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User\Desktop\REFOCUS ASSIGNMENTS\SQL\"/>
    </mc:Choice>
  </mc:AlternateContent>
  <xr:revisionPtr revIDLastSave="0" documentId="13_ncr:1_{98A6B37A-C6BF-4053-BC80-DC8E2B92BA9D}" xr6:coauthVersionLast="45" xr6:coauthVersionMax="45" xr10:uidLastSave="{00000000-0000-0000-0000-000000000000}"/>
  <bookViews>
    <workbookView xWindow="-120" yWindow="-120" windowWidth="29040" windowHeight="15840" activeTab="1" xr2:uid="{BF064F18-02B9-4927-9081-7A295C32402C}"/>
  </bookViews>
  <sheets>
    <sheet name="DASHBOARD" sheetId="4" r:id="rId1"/>
    <sheet name="CLEANED DATA" sheetId="5" r:id="rId2"/>
    <sheet name="UNCLEAN DATA" sheetId="6" r:id="rId3"/>
  </sheets>
  <definedNames>
    <definedName name="_xlchart.v5.0" hidden="1">'CLEANED DATA'!$G$5</definedName>
    <definedName name="_xlchart.v5.1" hidden="1">'CLEANED DATA'!$G$6:$G$10</definedName>
    <definedName name="_xlchart.v5.2" hidden="1">'CLEANED DATA'!$H$5</definedName>
    <definedName name="_xlchart.v5.3" hidden="1">'CLEANED DATA'!$H$6:$H$10</definedName>
    <definedName name="Slicer_status">#N/A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6" i="4" l="1"/>
  <c r="M6" i="4"/>
  <c r="P6" i="4"/>
  <c r="R6" i="4"/>
</calcChain>
</file>

<file path=xl/sharedStrings.xml><?xml version="1.0" encoding="utf-8"?>
<sst xmlns="http://schemas.openxmlformats.org/spreadsheetml/2006/main" count="12391" uniqueCount="137">
  <si>
    <t>percentage_disputes_lost</t>
  </si>
  <si>
    <t>percentage_revenue_lost</t>
  </si>
  <si>
    <t>country</t>
  </si>
  <si>
    <t>France</t>
  </si>
  <si>
    <t>Russia</t>
  </si>
  <si>
    <t>China</t>
  </si>
  <si>
    <t>United States</t>
  </si>
  <si>
    <t>Spain</t>
  </si>
  <si>
    <t>Lost Revenue Per Country</t>
  </si>
  <si>
    <t>days</t>
  </si>
  <si>
    <t>%</t>
  </si>
  <si>
    <t>customer_id</t>
  </si>
  <si>
    <t>invoice_amount</t>
  </si>
  <si>
    <t>status</t>
  </si>
  <si>
    <t>0379-NEVHP</t>
  </si>
  <si>
    <t>PAID</t>
  </si>
  <si>
    <t>2621-XCLEH</t>
  </si>
  <si>
    <t>DISPUTED/PAID</t>
  </si>
  <si>
    <t>2820-XGXSB</t>
  </si>
  <si>
    <t>9322-YCTQO</t>
  </si>
  <si>
    <t>6627-ELFBK</t>
  </si>
  <si>
    <t>5148-SYKLB</t>
  </si>
  <si>
    <t>8690-EEBEO</t>
  </si>
  <si>
    <t>4460-ZXNDN</t>
  </si>
  <si>
    <t>3831-FXWYK</t>
  </si>
  <si>
    <t>7654-DOLHO</t>
  </si>
  <si>
    <t>3993-QUNVJ</t>
  </si>
  <si>
    <t>5284-DJOZO</t>
  </si>
  <si>
    <t>5924-UOPGH</t>
  </si>
  <si>
    <t>9117-LYRCE</t>
  </si>
  <si>
    <t>7695-NKUXM</t>
  </si>
  <si>
    <t>8820-BLYDZ</t>
  </si>
  <si>
    <t>8976-AMJEO</t>
  </si>
  <si>
    <t>3568-JJMFW</t>
  </si>
  <si>
    <t>5613-UHVMG</t>
  </si>
  <si>
    <t>6833-ETVHD</t>
  </si>
  <si>
    <t>7758-WKLVM</t>
  </si>
  <si>
    <t>6004-KITZM</t>
  </si>
  <si>
    <t>9841-XLGBV</t>
  </si>
  <si>
    <t>8156-PCYBM</t>
  </si>
  <si>
    <t>7946-HJDUR</t>
  </si>
  <si>
    <t>3448-OWJOT</t>
  </si>
  <si>
    <t>8887-NCUZC</t>
  </si>
  <si>
    <t>9286-VLKMI</t>
  </si>
  <si>
    <t>6160-HCSFI</t>
  </si>
  <si>
    <t>1080-NDGAE</t>
  </si>
  <si>
    <t>6296-UKEUZ</t>
  </si>
  <si>
    <t>6831-FIODB</t>
  </si>
  <si>
    <t>9174-IYKOC</t>
  </si>
  <si>
    <t>2676-DZINU</t>
  </si>
  <si>
    <t>9014-WENVB</t>
  </si>
  <si>
    <t>1447-YZKCL</t>
  </si>
  <si>
    <t>8364-UWVLM</t>
  </si>
  <si>
    <t>9323-NDIOV</t>
  </si>
  <si>
    <t>5920-DPXLN</t>
  </si>
  <si>
    <t>6708-DPYTF</t>
  </si>
  <si>
    <t>9771-QTLGZ</t>
  </si>
  <si>
    <t>2125-HJDLA</t>
  </si>
  <si>
    <t>5592-UQXSS</t>
  </si>
  <si>
    <t>5573-KSOIA</t>
  </si>
  <si>
    <t>ACQUITTED</t>
  </si>
  <si>
    <t>6177-VTITE</t>
  </si>
  <si>
    <t>5529-TBPGK</t>
  </si>
  <si>
    <t>4640-FGEJI</t>
  </si>
  <si>
    <t>0688-XNJRO</t>
  </si>
  <si>
    <t>3569-VJWXS</t>
  </si>
  <si>
    <t>7050-KQLDO</t>
  </si>
  <si>
    <t>4092-ZAVRG</t>
  </si>
  <si>
    <t>9928-IJYBQ</t>
  </si>
  <si>
    <t>9725-EZTEJ</t>
  </si>
  <si>
    <t>1408-OQZUE</t>
  </si>
  <si>
    <t>8389-TCXFQ</t>
  </si>
  <si>
    <t>6048-QPZCF</t>
  </si>
  <si>
    <t>7856-ODQFO</t>
  </si>
  <si>
    <t>5196-TWQXF</t>
  </si>
  <si>
    <t>7600-OISKG</t>
  </si>
  <si>
    <t>4632-QZOKX</t>
  </si>
  <si>
    <t>7841-HROAQ</t>
  </si>
  <si>
    <t>3271-HYHDN</t>
  </si>
  <si>
    <t>2447-JCFGW</t>
  </si>
  <si>
    <t>3598-DNURW</t>
  </si>
  <si>
    <t>9250-VHLWY</t>
  </si>
  <si>
    <t>8942-ERSWK</t>
  </si>
  <si>
    <t>6077-FDQRK</t>
  </si>
  <si>
    <t>7245-CKNCN</t>
  </si>
  <si>
    <t>4651-PMEXQ</t>
  </si>
  <si>
    <t>0706-NRGUP</t>
  </si>
  <si>
    <t>2687-XWAMA</t>
  </si>
  <si>
    <t>9212-BTDMX</t>
  </si>
  <si>
    <t>0465-DTULQ</t>
  </si>
  <si>
    <t>7228-LEPPM</t>
  </si>
  <si>
    <t>9883-SDWFS</t>
  </si>
  <si>
    <t>6632-CGYHU</t>
  </si>
  <si>
    <t>5164-VMYWJ</t>
  </si>
  <si>
    <t>5875-VZQCZ</t>
  </si>
  <si>
    <t>0709-LZRJV</t>
  </si>
  <si>
    <t>7938-EVASK</t>
  </si>
  <si>
    <t>9149-MATVB</t>
  </si>
  <si>
    <t>8102-ABPKQ</t>
  </si>
  <si>
    <t>1604-LIFKX</t>
  </si>
  <si>
    <t>7260-ZHAKS</t>
  </si>
  <si>
    <t>2026-XLBER</t>
  </si>
  <si>
    <t>9181-HEKGV</t>
  </si>
  <si>
    <t>3271-YDPUJ</t>
  </si>
  <si>
    <t>0625-TNJFG</t>
  </si>
  <si>
    <t>9758-AIEIK</t>
  </si>
  <si>
    <t>7209-MDWKR</t>
  </si>
  <si>
    <t>0783-PEPYR</t>
  </si>
  <si>
    <t>6391-GBFQJ</t>
  </si>
  <si>
    <t>1168-BEASA</t>
  </si>
  <si>
    <t>7372-CESLR</t>
  </si>
  <si>
    <t>2423-QOKIO</t>
  </si>
  <si>
    <t>3676-CQAIF</t>
  </si>
  <si>
    <t>2824-HJQPP</t>
  </si>
  <si>
    <t>9460-VAZGD</t>
  </si>
  <si>
    <t>7329-TWKLF</t>
  </si>
  <si>
    <t>0187-ERLSR</t>
  </si>
  <si>
    <t>Row Labels</t>
  </si>
  <si>
    <t>Grand Total</t>
  </si>
  <si>
    <t>days_settled</t>
  </si>
  <si>
    <t>Average of days_settled</t>
  </si>
  <si>
    <t>Count of status</t>
  </si>
  <si>
    <t>Column Labels</t>
  </si>
  <si>
    <t>Average of invoice_amount</t>
  </si>
  <si>
    <t>average_invoice_amount</t>
  </si>
  <si>
    <t>average_day_settled (invoice)</t>
  </si>
  <si>
    <t>average_day_settled (dispute)</t>
  </si>
  <si>
    <t>customer_ID</t>
  </si>
  <si>
    <t>invoice_number</t>
  </si>
  <si>
    <t>invoice_date</t>
  </si>
  <si>
    <t>due_date</t>
  </si>
  <si>
    <t>invoice_amount_usd</t>
  </si>
  <si>
    <t>disputed</t>
  </si>
  <si>
    <t>dispute_lost</t>
  </si>
  <si>
    <t>settled_date</t>
  </si>
  <si>
    <t>days_to_settle</t>
  </si>
  <si>
    <t>days_late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</si>
</sst>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409]#,##0"/>
  </numFmts>
  <fonts count="6" x14ac:knownFonts="1">
    <font>
      <sz val="11"/>
      <color theme="1"/>
      <name val="Calibri"/>
      <family val="2"/>
      <scheme val="minor"/>
    </font>
    <font>
      <sz val="11"/>
      <color theme="0"/>
      <name val="Calibri"/>
      <family val="2"/>
      <scheme val="minor"/>
    </font>
    <font>
      <sz val="11"/>
      <color theme="1"/>
      <name val="Calibri"/>
      <family val="2"/>
      <scheme val="minor"/>
    </font>
    <font>
      <sz val="11"/>
      <color theme="7"/>
      <name val="Calibri"/>
      <family val="2"/>
      <scheme val="minor"/>
    </font>
    <font>
      <sz val="16"/>
      <color theme="7"/>
      <name val="Calibri"/>
      <family val="2"/>
      <scheme val="minor"/>
    </font>
    <font>
      <b/>
      <sz val="36"/>
      <color theme="7"/>
      <name val="Calibri"/>
      <family val="2"/>
      <scheme val="minor"/>
    </font>
  </fonts>
  <fills count="4">
    <fill>
      <patternFill patternType="none"/>
    </fill>
    <fill>
      <patternFill patternType="gray125"/>
    </fill>
    <fill>
      <patternFill patternType="solid">
        <fgColor theme="1" tint="0.34998626667073579"/>
        <bgColor indexed="64"/>
      </patternFill>
    </fill>
    <fill>
      <patternFill patternType="solid">
        <fgColor theme="1" tint="4.9989318521683403E-2"/>
        <bgColor indexed="64"/>
      </patternFill>
    </fill>
  </fills>
  <borders count="1">
    <border>
      <left/>
      <right/>
      <top/>
      <bottom/>
      <diagonal/>
    </border>
  </borders>
  <cellStyleXfs count="3">
    <xf numFmtId="0" fontId="0" fillId="0" borderId="0"/>
    <xf numFmtId="0" fontId="1" fillId="2" borderId="0"/>
    <xf numFmtId="44" fontId="2" fillId="0" borderId="0" applyFont="0" applyFill="0" applyBorder="0" applyAlignment="0" applyProtection="0"/>
  </cellStyleXfs>
  <cellXfs count="13">
    <xf numFmtId="0" fontId="0" fillId="0" borderId="0" xfId="0"/>
    <xf numFmtId="0" fontId="3" fillId="3" borderId="0" xfId="1" applyFont="1" applyFill="1"/>
    <xf numFmtId="0" fontId="4" fillId="3" borderId="0" xfId="1" applyFont="1" applyFill="1"/>
    <xf numFmtId="0" fontId="1" fillId="3" borderId="0" xfId="1" applyFill="1"/>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5" fillId="3" borderId="0" xfId="1" applyFont="1" applyFill="1"/>
    <xf numFmtId="2" fontId="5" fillId="3" borderId="0" xfId="1" applyNumberFormat="1" applyFont="1" applyFill="1"/>
    <xf numFmtId="164" fontId="0" fillId="0" borderId="0" xfId="2" applyNumberFormat="1" applyFont="1"/>
    <xf numFmtId="165" fontId="0" fillId="0" borderId="0" xfId="0" applyNumberFormat="1"/>
    <xf numFmtId="14" fontId="0" fillId="0" borderId="0" xfId="0" applyNumberFormat="1"/>
  </cellXfs>
  <cellStyles count="3">
    <cellStyle name="Currency" xfId="2" builtinId="4"/>
    <cellStyle name="Dark Background" xfId="1" xr:uid="{A65BF54F-84D4-495D-A5D5-A389E8664D4E}"/>
    <cellStyle name="Normal" xfId="0" builtinId="0"/>
  </cellStyles>
  <dxfs count="7">
    <dxf>
      <numFmt numFmtId="1" formatCode="0"/>
    </dxf>
    <dxf>
      <numFmt numFmtId="1" formatCode="0"/>
    </dxf>
    <dxf>
      <numFmt numFmtId="165" formatCode="[$$-409]#,##0"/>
    </dxf>
    <dxf>
      <numFmt numFmtId="1" formatCode="0"/>
    </dxf>
    <dxf>
      <font>
        <b/>
        <i val="0"/>
        <sz val="16"/>
        <color theme="7"/>
      </font>
    </dxf>
    <dxf>
      <font>
        <color theme="7"/>
      </font>
      <fill>
        <patternFill>
          <fgColor auto="1"/>
          <bgColor theme="1"/>
        </patternFill>
      </fill>
      <border diagonalUp="0" diagonalDown="0">
        <left style="thin">
          <color auto="1"/>
        </left>
        <right style="thin">
          <color auto="1"/>
        </right>
        <top style="thin">
          <color auto="1"/>
        </top>
        <bottom style="thin">
          <color auto="1"/>
        </bottom>
        <vertical/>
        <horizontal/>
      </border>
    </dxf>
    <dxf>
      <font>
        <color auto="1"/>
      </font>
    </dxf>
  </dxfs>
  <tableStyles count="2" defaultTableStyle="TableStyleMedium2" defaultPivotStyle="PivotStyleLight16">
    <tableStyle name="Slicer Style 1" pivot="0" table="0" count="1" xr9:uid="{8CFFCDDA-C290-4950-B0E1-B8B72F508BF1}">
      <tableStyleElement type="wholeTable" dxfId="6"/>
    </tableStyle>
    <tableStyle name="Slicer Style 2" pivot="0" table="0" count="3" xr9:uid="{8F47CCBC-077A-4F28-BAB9-0EACE7AE75E9}">
      <tableStyleElement type="wholeTable" dxfId="5"/>
      <tableStyleElement type="headerRow" dxfId="4"/>
    </tableStyle>
  </tableStyles>
  <colors>
    <mruColors>
      <color rgb="FFFF5050"/>
      <color rgb="FFE82E20"/>
      <color rgb="FFEE6A60"/>
      <color rgb="FFEC661C"/>
    </mruColors>
  </colors>
  <extLst>
    <ext xmlns:x14="http://schemas.microsoft.com/office/spreadsheetml/2009/9/main" uri="{46F421CA-312F-682f-3DD2-61675219B42D}">
      <x14:dxfs count="1">
        <dxf>
          <font>
            <b/>
            <i val="0"/>
            <color theme="1"/>
          </font>
          <fill>
            <patternFill>
              <bgColor theme="7"/>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[YELLEVATE-Gile.xlsx]CLEANED DATA!PivotTable4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Average</a:t>
            </a:r>
            <a:r>
              <a:rPr lang="en-US" baseline="0">
                <a:solidFill>
                  <a:srgbClr val="FFC000"/>
                </a:solidFill>
              </a:rPr>
              <a:t> Processing Time Per Country</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'CLEANED DATA'!$H$12</c:f>
              <c:strCache>
                <c:ptCount val="1"/>
                <c:pt idx="0">
                  <c:v>Total</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'CLEANED DATA'!$G$13:$G$18</c:f>
              <c:strCache>
                <c:ptCount val="5"/>
                <c:pt idx="0">
                  <c:v>Russia</c:v>
                </c:pt>
                <c:pt idx="1">
                  <c:v>United States</c:v>
                </c:pt>
                <c:pt idx="2">
                  <c:v>France</c:v>
                </c:pt>
                <c:pt idx="3">
                  <c:v>Spain</c:v>
                </c:pt>
                <c:pt idx="4">
                  <c:v>China</c:v>
                </c:pt>
              </c:strCache>
            </c:strRef>
          </c:cat>
          <c:val>
            <c:numRef>
              <c:f>'CLEANED DATA'!$H$13:$H$18</c:f>
              <c:numCache>
                <c:formatCode>0</c:formatCode>
                <c:ptCount val="5"/>
                <c:pt idx="0">
                  <c:v>28.795865633074936</c:v>
                </c:pt>
                <c:pt idx="1">
                  <c:v>28.160079051383399</c:v>
                </c:pt>
                <c:pt idx="2">
                  <c:v>27.593582887700535</c:v>
                </c:pt>
                <c:pt idx="3">
                  <c:v>24.98989898989899</c:v>
                </c:pt>
                <c:pt idx="4">
                  <c:v>23.448051948051948</c:v>
                </c:pt>
              </c:numCache>
            </c:numRef>
          </c:val>
          <c:extLst>
            <c:ext xmlns:c16="http://schemas.microsoft.com/office/drawing/2014/chart" uri="{C3380CC4-5D6E-409C-BE32-E72D297353CC}">
              <c16:uniqueId val="{00000000-FEC3-4E0E-BDD2-C726714AC6D0}"/>
            </c:ext>
          </c:extLst>
        </c:ser>
        <c:dLbls>
          <c:dLblPos val="outEnd"/>
          <c:showLegendKey val="0"/>
          <c:showVal val="1"/>
          <c:showCatName val="0"/>
          <c:showSerName val="0"/>
          <c:showPercent val="0"/>
          <c:showBubbleSize val="0"/>
        </c:dLbls>
        <c:gapWidth val="100"/>
        <c:overlap val="-24"/>
        <c:axId val="1287238015"/>
        <c:axId val="1285674799"/>
      </c:barChart>
      <c:catAx>
        <c:axId val="12872380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5674799"/>
        <c:crosses val="autoZero"/>
        <c:auto val="1"/>
        <c:lblAlgn val="ctr"/>
        <c:lblOffset val="100"/>
        <c:noMultiLvlLbl val="0"/>
      </c:catAx>
      <c:valAx>
        <c:axId val="12856747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23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Lost Revenue Composition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0606805524032337"/>
          <c:y val="0.126831955922865"/>
          <c:w val="0.58786365673248719"/>
          <c:h val="0.73037605836460529"/>
        </c:manualLayout>
      </c:layout>
      <c:doughnutChart>
        <c:varyColors val="1"/>
        <c:ser>
          <c:idx val="0"/>
          <c:order val="0"/>
          <c:tx>
            <c:strRef>
              <c:f>'CLEANED DATA'!$H$5</c:f>
              <c:strCache>
                <c:ptCount val="1"/>
                <c:pt idx="0">
                  <c:v>Lost Revenue Per Country</c:v>
                </c:pt>
              </c:strCache>
            </c:strRef>
          </c:tx>
          <c:dPt>
            <c:idx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BF-4CDA-809C-9C7B8DDA557A}"/>
              </c:ext>
            </c:extLst>
          </c:dPt>
          <c:dPt>
            <c:idx val="1"/>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BF-4CDA-809C-9C7B8DDA557A}"/>
              </c:ext>
            </c:extLst>
          </c:dPt>
          <c:dPt>
            <c:idx val="2"/>
            <c:bubble3D val="0"/>
            <c:spPr>
              <a:solidFill>
                <a:schemeClr val="accent2">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BF-4CDA-809C-9C7B8DDA557A}"/>
              </c:ext>
            </c:extLst>
          </c:dPt>
          <c:dPt>
            <c:idx val="3"/>
            <c:bubble3D val="0"/>
            <c:spPr>
              <a:solidFill>
                <a:schemeClr val="accent4">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BF-4CDA-809C-9C7B8DDA557A}"/>
              </c:ext>
            </c:extLst>
          </c:dPt>
          <c:dPt>
            <c:idx val="4"/>
            <c:bubble3D val="0"/>
            <c:spPr>
              <a:solidFill>
                <a:schemeClr val="accent4">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BF-4CDA-809C-9C7B8DDA557A}"/>
              </c:ext>
            </c:extLst>
          </c:dPt>
          <c:cat>
            <c:strRef>
              <c:f>'CLEANED DATA'!$G$6:$G$10</c:f>
              <c:strCache>
                <c:ptCount val="5"/>
                <c:pt idx="0">
                  <c:v>France</c:v>
                </c:pt>
                <c:pt idx="1">
                  <c:v>Russia</c:v>
                </c:pt>
                <c:pt idx="2">
                  <c:v>China</c:v>
                </c:pt>
                <c:pt idx="3">
                  <c:v>United States</c:v>
                </c:pt>
                <c:pt idx="4">
                  <c:v>Spain</c:v>
                </c:pt>
              </c:strCache>
            </c:strRef>
          </c:cat>
          <c:val>
            <c:numRef>
              <c:f>'CLEANED DATA'!$H$6:$H$10</c:f>
              <c:numCache>
                <c:formatCode>_-[$$-409]* #,##0.00_ ;_-[$$-409]* \-#,##0.00\ ;_-[$$-409]* "-"??_ ;_-@_ </c:formatCode>
                <c:ptCount val="5"/>
                <c:pt idx="0">
                  <c:v>526264</c:v>
                </c:pt>
                <c:pt idx="1">
                  <c:v>81291</c:v>
                </c:pt>
                <c:pt idx="2">
                  <c:v>42630</c:v>
                </c:pt>
                <c:pt idx="3">
                  <c:v>22936</c:v>
                </c:pt>
                <c:pt idx="4">
                  <c:v>17046</c:v>
                </c:pt>
              </c:numCache>
            </c:numRef>
          </c:val>
          <c:extLst>
            <c:ext xmlns:c16="http://schemas.microsoft.com/office/drawing/2014/chart" uri="{C3380CC4-5D6E-409C-BE32-E72D297353CC}">
              <c16:uniqueId val="{0000000A-FDBF-4CDA-809C-9C7B8DDA557A}"/>
            </c:ext>
          </c:extLst>
        </c:ser>
        <c:dLbls>
          <c:showLegendKey val="0"/>
          <c:showVal val="0"/>
          <c:showCatName val="0"/>
          <c:showSerName val="0"/>
          <c:showPercent val="0"/>
          <c:showBubbleSize val="0"/>
          <c:showLeaderLines val="1"/>
        </c:dLbls>
        <c:firstSliceAng val="0"/>
        <c:holeSize val="63"/>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Lost Revenue Per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'CLEANED DATA'!$H$5</c:f>
              <c:strCache>
                <c:ptCount val="1"/>
                <c:pt idx="0">
                  <c:v>Lost Revenue Per Country</c:v>
                </c:pt>
              </c:strCache>
            </c:strRef>
          </c:tx>
          <c:spPr>
            <a:solidFill>
              <a:schemeClr val="accent4"/>
            </a:soli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F03-4657-BCDC-AF492AF0EC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'CLEANED DATA'!$G$6:$G$10</c:f>
              <c:strCache>
                <c:ptCount val="5"/>
                <c:pt idx="0">
                  <c:v>France</c:v>
                </c:pt>
                <c:pt idx="1">
                  <c:v>Russia</c:v>
                </c:pt>
                <c:pt idx="2">
                  <c:v>China</c:v>
                </c:pt>
                <c:pt idx="3">
                  <c:v>United States</c:v>
                </c:pt>
                <c:pt idx="4">
                  <c:v>Spain</c:v>
                </c:pt>
              </c:strCache>
            </c:strRef>
          </c:cat>
          <c:val>
            <c:numRef>
              <c:f>'CLEANED DATA'!$H$6:$H$10</c:f>
              <c:numCache>
                <c:formatCode>_-[$$-409]* #,##0.00_ ;_-[$$-409]* \-#,##0.00\ ;_-[$$-409]* "-"??_ ;_-@_ </c:formatCode>
                <c:ptCount val="5"/>
                <c:pt idx="0">
                  <c:v>526264</c:v>
                </c:pt>
                <c:pt idx="1">
                  <c:v>81291</c:v>
                </c:pt>
                <c:pt idx="2">
                  <c:v>42630</c:v>
                </c:pt>
                <c:pt idx="3">
                  <c:v>22936</c:v>
                </c:pt>
                <c:pt idx="4">
                  <c:v>17046</c:v>
                </c:pt>
              </c:numCache>
            </c:numRef>
          </c:val>
          <c:extLst>
            <c:ext xmlns:c16="http://schemas.microsoft.com/office/drawing/2014/chart" uri="{C3380CC4-5D6E-409C-BE32-E72D297353CC}">
              <c16:uniqueId val="{00000000-4F03-4657-BCDC-AF492AF0EC83}"/>
            </c:ext>
          </c:extLst>
        </c:ser>
        <c:dLbls>
          <c:dLblPos val="outEnd"/>
          <c:showLegendKey val="0"/>
          <c:showVal val="1"/>
          <c:showCatName val="0"/>
          <c:showSerName val="0"/>
          <c:showPercent val="0"/>
          <c:showBubbleSize val="0"/>
        </c:dLbls>
        <c:gapWidth val="100"/>
        <c:overlap val="-24"/>
        <c:axId val="46271839"/>
        <c:axId val="1100402271"/>
      </c:barChart>
      <c:catAx>
        <c:axId val="46271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0402271"/>
        <c:crosses val="autoZero"/>
        <c:auto val="1"/>
        <c:lblAlgn val="ctr"/>
        <c:lblOffset val="100"/>
        <c:noMultiLvlLbl val="0"/>
      </c:catAx>
      <c:valAx>
        <c:axId val="1100402271"/>
        <c:scaling>
          <c:orientation val="minMax"/>
          <c:max val="540000"/>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71839"/>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[YELLEVATE-Gile.xlsx]CLEANED DATA!PivotTable7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4"/>
                </a:solidFill>
              </a:rPr>
              <a:t>Number</a:t>
            </a:r>
            <a:r>
              <a:rPr lang="en-US" baseline="0">
                <a:solidFill>
                  <a:schemeClr val="accent4"/>
                </a:solidFill>
              </a:rPr>
              <a:t> Of Issues Per Country</a:t>
            </a:r>
            <a:endParaRPr lang="en-US">
              <a:solidFill>
                <a:schemeClr val="accent4"/>
              </a:solidFill>
            </a:endParaRPr>
          </a:p>
        </c:rich>
      </c:tx>
      <c:layout>
        <c:manualLayout>
          <c:xMode val="edge"/>
          <c:yMode val="edge"/>
          <c:x val="0.3157925220257468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6026290724916E-2"/>
          <c:y val="3.9569802320937437E-2"/>
          <c:w val="0.92005298901384447"/>
          <c:h val="0.87698011879438154"/>
        </c:manualLayout>
      </c:layout>
      <c:barChart>
        <c:barDir val="col"/>
        <c:grouping val="clustered"/>
        <c:varyColors val="0"/>
        <c:ser>
          <c:idx val="0"/>
          <c:order val="0"/>
          <c:tx>
            <c:strRef>
              <c:f>'CLEANED DATA'!$H$21:$H$22</c:f>
              <c:strCache>
                <c:ptCount val="1"/>
                <c:pt idx="0">
                  <c:v>ACQUITTED</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'CLEANED DATA'!$G$23:$G$28</c:f>
              <c:strCache>
                <c:ptCount val="5"/>
                <c:pt idx="0">
                  <c:v>France</c:v>
                </c:pt>
                <c:pt idx="1">
                  <c:v>Russia</c:v>
                </c:pt>
                <c:pt idx="2">
                  <c:v>United States</c:v>
                </c:pt>
                <c:pt idx="3">
                  <c:v>China</c:v>
                </c:pt>
                <c:pt idx="4">
                  <c:v>Spain</c:v>
                </c:pt>
              </c:strCache>
            </c:strRef>
          </c:cat>
          <c:val>
            <c:numRef>
              <c:f>'CLEANED DATA'!$H$23:$H$28</c:f>
              <c:numCache>
                <c:formatCode>0</c:formatCode>
                <c:ptCount val="5"/>
                <c:pt idx="0">
                  <c:v>76</c:v>
                </c:pt>
                <c:pt idx="1">
                  <c:v>13</c:v>
                </c:pt>
                <c:pt idx="2">
                  <c:v>3</c:v>
                </c:pt>
                <c:pt idx="3">
                  <c:v>5</c:v>
                </c:pt>
                <c:pt idx="4">
                  <c:v>4</c:v>
                </c:pt>
              </c:numCache>
            </c:numRef>
          </c:val>
          <c:extLst>
            <c:ext xmlns:c16="http://schemas.microsoft.com/office/drawing/2014/chart" uri="{C3380CC4-5D6E-409C-BE32-E72D297353CC}">
              <c16:uniqueId val="{00000000-1BD3-4CA7-A4C9-DEE785B031A4}"/>
            </c:ext>
          </c:extLst>
        </c:ser>
        <c:ser>
          <c:idx val="1"/>
          <c:order val="1"/>
          <c:tx>
            <c:strRef>
              <c:f>'CLEANED DATA'!$I$21:$I$22</c:f>
              <c:strCache>
                <c:ptCount val="1"/>
                <c:pt idx="0">
                  <c:v>DISPUTED/PAID</c:v>
                </c:pt>
              </c:strCache>
            </c:strRef>
          </c:tx>
          <c:spPr>
            <a:solidFill>
              <a:schemeClr val="accent4"/>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'CLEANED DATA'!$G$23:$G$28</c:f>
              <c:strCache>
                <c:ptCount val="5"/>
                <c:pt idx="0">
                  <c:v>France</c:v>
                </c:pt>
                <c:pt idx="1">
                  <c:v>Russia</c:v>
                </c:pt>
                <c:pt idx="2">
                  <c:v>United States</c:v>
                </c:pt>
                <c:pt idx="3">
                  <c:v>China</c:v>
                </c:pt>
                <c:pt idx="4">
                  <c:v>Spain</c:v>
                </c:pt>
              </c:strCache>
            </c:strRef>
          </c:cat>
          <c:val>
            <c:numRef>
              <c:f>'CLEANED DATA'!$I$23:$I$28</c:f>
              <c:numCache>
                <c:formatCode>0</c:formatCode>
                <c:ptCount val="5"/>
                <c:pt idx="0">
                  <c:v>146</c:v>
                </c:pt>
                <c:pt idx="1">
                  <c:v>136</c:v>
                </c:pt>
                <c:pt idx="2">
                  <c:v>77</c:v>
                </c:pt>
                <c:pt idx="3">
                  <c:v>56</c:v>
                </c:pt>
                <c:pt idx="4">
                  <c:v>55</c:v>
                </c:pt>
              </c:numCache>
            </c:numRef>
          </c:val>
          <c:extLst>
            <c:ext xmlns:c16="http://schemas.microsoft.com/office/drawing/2014/chart" uri="{C3380CC4-5D6E-409C-BE32-E72D297353CC}">
              <c16:uniqueId val="{00000006-1BD3-4CA7-A4C9-DEE785B031A4}"/>
            </c:ext>
          </c:extLst>
        </c:ser>
        <c:ser>
          <c:idx val="2"/>
          <c:order val="2"/>
          <c:tx>
            <c:strRef>
              <c:f>'CLEANED DATA'!$J$21:$J$22</c:f>
              <c:strCache>
                <c:ptCount val="1"/>
                <c:pt idx="0">
                  <c:v>PAID</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'CLEANED DATA'!$G$23:$G$28</c:f>
              <c:strCache>
                <c:ptCount val="5"/>
                <c:pt idx="0">
                  <c:v>France</c:v>
                </c:pt>
                <c:pt idx="1">
                  <c:v>Russia</c:v>
                </c:pt>
                <c:pt idx="2">
                  <c:v>United States</c:v>
                </c:pt>
                <c:pt idx="3">
                  <c:v>China</c:v>
                </c:pt>
                <c:pt idx="4">
                  <c:v>Spain</c:v>
                </c:pt>
              </c:strCache>
            </c:strRef>
          </c:cat>
          <c:val>
            <c:numRef>
              <c:f>'CLEANED DATA'!$J$23:$J$28</c:f>
              <c:numCache>
                <c:formatCode>0</c:formatCode>
                <c:ptCount val="5"/>
                <c:pt idx="0">
                  <c:v>339</c:v>
                </c:pt>
                <c:pt idx="1">
                  <c:v>238</c:v>
                </c:pt>
                <c:pt idx="2">
                  <c:v>426</c:v>
                </c:pt>
                <c:pt idx="3">
                  <c:v>555</c:v>
                </c:pt>
                <c:pt idx="4">
                  <c:v>337</c:v>
                </c:pt>
              </c:numCache>
            </c:numRef>
          </c:val>
          <c:extLst>
            <c:ext xmlns:c16="http://schemas.microsoft.com/office/drawing/2014/chart" uri="{C3380CC4-5D6E-409C-BE32-E72D297353CC}">
              <c16:uniqueId val="{00000007-1BD3-4CA7-A4C9-DEE785B031A4}"/>
            </c:ext>
          </c:extLst>
        </c:ser>
        <c:dLbls>
          <c:dLblPos val="outEnd"/>
          <c:showLegendKey val="0"/>
          <c:showVal val="1"/>
          <c:showCatName val="0"/>
          <c:showSerName val="0"/>
          <c:showPercent val="0"/>
          <c:showBubbleSize val="0"/>
        </c:dLbls>
        <c:gapWidth val="45"/>
        <c:overlap val="-18"/>
        <c:axId val="34702527"/>
        <c:axId val="1472991295"/>
      </c:barChart>
      <c:catAx>
        <c:axId val="34702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991295"/>
        <c:crosses val="autoZero"/>
        <c:auto val="1"/>
        <c:lblAlgn val="ctr"/>
        <c:lblOffset val="100"/>
        <c:noMultiLvlLbl val="0"/>
      </c:catAx>
      <c:valAx>
        <c:axId val="14729912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702527"/>
        <c:crosses val="autoZero"/>
        <c:crossBetween val="between"/>
      </c:valAx>
      <c:spPr>
        <a:noFill/>
        <a:ln>
          <a:noFill/>
        </a:ln>
        <a:effectLst/>
      </c:spPr>
    </c:plotArea>
    <c:legend>
      <c:legendPos val="r"/>
      <c:layout>
        <c:manualLayout>
          <c:xMode val="edge"/>
          <c:yMode val="edge"/>
          <c:x val="0.29026697577399097"/>
          <c:y val="8.5190923588077505E-2"/>
          <c:w val="0.13320925210153753"/>
          <c:h val="0.182112296663050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[YELLEVATE-Gile.xlsx]CLEANED DATA!PivotTable8</c:name>
    <c:fmtId val="5"/>
  </c:pivotSource>
  <c:chart>
    <c:title>
      <c:tx>
        <c:rich>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US">
                <a:solidFill>
                  <a:schemeClr val="accent4"/>
                </a:solidFill>
              </a:rPr>
              <a:t>Average</a:t>
            </a:r>
            <a:r>
              <a:rPr lang="en-US" baseline="0">
                <a:solidFill>
                  <a:schemeClr val="accent4"/>
                </a:solidFill>
              </a:rPr>
              <a:t> Invoice Amount Per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4"/>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accent4"/>
            </a:solidFill>
          </a:ln>
          <a:effectLst>
            <a:outerShdw blurRad="57150" dist="19050" dir="5400000" algn="ctr" rotWithShape="0">
              <a:srgbClr val="000000">
                <a:alpha val="63000"/>
              </a:srgbClr>
            </a:outerShdw>
          </a:effectLst>
        </c:spPr>
      </c:pivotFmt>
      <c:pivotFmt>
        <c:idx val="4"/>
        <c:spPr>
          <a:solidFill>
            <a:schemeClr val="accent4"/>
          </a:solidFill>
          <a:ln>
            <a:solidFill>
              <a:schemeClr val="accent4"/>
            </a:solidFill>
          </a:ln>
          <a:effectLst>
            <a:outerShdw blurRad="57150" dist="19050" dir="5400000" algn="ctr" rotWithShape="0">
              <a:srgbClr val="000000">
                <a:alpha val="63000"/>
              </a:srgbClr>
            </a:outerShdw>
          </a:effectLst>
        </c:spPr>
      </c:pivotFmt>
      <c:pivotFmt>
        <c:idx val="5"/>
        <c:spPr>
          <a:solidFill>
            <a:schemeClr val="accent4"/>
          </a:solidFill>
          <a:ln>
            <a:solidFill>
              <a:schemeClr val="accent4"/>
            </a:solid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solidFill>
              <a:schemeClr val="accent2"/>
            </a:solidFill>
          </a:ln>
          <a:effectLst>
            <a:outerShdw blurRad="57150" dist="19050" dir="5400000" algn="ctr" rotWithShape="0">
              <a:srgbClr val="000000">
                <a:alpha val="63000"/>
              </a:srgbClr>
            </a:outerShdw>
          </a:effectLst>
        </c:spPr>
      </c:pivotFmt>
      <c:pivotFmt>
        <c:idx val="11"/>
        <c:spPr>
          <a:solidFill>
            <a:schemeClr val="accent4"/>
          </a:solidFill>
          <a:ln>
            <a:solidFill>
              <a:schemeClr val="accent4"/>
            </a:solidFill>
          </a:ln>
          <a:effectLst>
            <a:outerShdw blurRad="57150" dist="19050" dir="5400000" algn="ctr" rotWithShape="0">
              <a:srgbClr val="000000">
                <a:alpha val="63000"/>
              </a:srgbClr>
            </a:outerShdw>
          </a:effectLst>
        </c:spPr>
      </c:pivotFmt>
      <c:pivotFmt>
        <c:idx val="12"/>
        <c:spPr>
          <a:solidFill>
            <a:schemeClr val="accent4"/>
          </a:solidFill>
          <a:ln>
            <a:solidFill>
              <a:schemeClr val="accent4"/>
            </a:solidFill>
          </a:ln>
          <a:effectLst>
            <a:outerShdw blurRad="57150" dist="19050" dir="5400000" algn="ctr" rotWithShape="0">
              <a:srgbClr val="000000">
                <a:alpha val="63000"/>
              </a:srgbClr>
            </a:outerShdw>
          </a:effectLst>
        </c:spPr>
      </c:pivotFmt>
      <c:pivotFmt>
        <c:idx val="13"/>
        <c:spPr>
          <a:solidFill>
            <a:schemeClr val="accent4"/>
          </a:solidFill>
          <a:ln>
            <a:solidFill>
              <a:schemeClr val="accent4"/>
            </a:solidFill>
          </a:ln>
          <a:effectLst>
            <a:outerShdw blurRad="57150" dist="19050" dir="5400000" algn="ctr" rotWithShape="0">
              <a:srgbClr val="000000">
                <a:alpha val="63000"/>
              </a:srgbClr>
            </a:outerShdw>
          </a:effectLst>
        </c:spPr>
      </c:pivotFmt>
      <c:pivotFmt>
        <c:idx val="14"/>
        <c:spPr>
          <a:solidFill>
            <a:schemeClr val="accent4"/>
          </a:solidFill>
          <a:ln>
            <a:solidFill>
              <a:schemeClr val="accent4"/>
            </a:solid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'CLEANED DATA'!$H$31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4"/>
              </a:solid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solidFill>
                  <a:schemeClr val="accent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F82-4CF7-970E-7C81102EE2B0}"/>
              </c:ext>
            </c:extLst>
          </c:dPt>
          <c:dPt>
            <c:idx val="1"/>
            <c:invertIfNegative val="0"/>
            <c:bubble3D val="0"/>
            <c:spPr>
              <a:solidFill>
                <a:schemeClr val="accent4"/>
              </a:solidFill>
              <a:ln>
                <a:solidFill>
                  <a:schemeClr val="accent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F82-4CF7-970E-7C81102EE2B0}"/>
              </c:ext>
            </c:extLst>
          </c:dPt>
          <c:dPt>
            <c:idx val="2"/>
            <c:invertIfNegative val="0"/>
            <c:bubble3D val="0"/>
            <c:spPr>
              <a:solidFill>
                <a:schemeClr val="accent4"/>
              </a:solidFill>
              <a:ln>
                <a:solidFill>
                  <a:schemeClr val="accent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F82-4CF7-970E-7C81102EE2B0}"/>
              </c:ext>
            </c:extLst>
          </c:dPt>
          <c:dPt>
            <c:idx val="3"/>
            <c:invertIfNegative val="0"/>
            <c:bubble3D val="0"/>
            <c:spPr>
              <a:solidFill>
                <a:schemeClr val="accent4"/>
              </a:solidFill>
              <a:ln>
                <a:solidFill>
                  <a:schemeClr val="accent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F82-4CF7-970E-7C81102EE2B0}"/>
              </c:ext>
            </c:extLst>
          </c:dPt>
          <c:dPt>
            <c:idx val="4"/>
            <c:invertIfNegative val="0"/>
            <c:bubble3D val="0"/>
            <c:spPr>
              <a:solidFill>
                <a:schemeClr val="accent4"/>
              </a:solidFill>
              <a:ln>
                <a:solidFill>
                  <a:schemeClr val="accent4"/>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F82-4CF7-970E-7C81102EE2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'CLEANED DATA'!$G$32:$G$37</c:f>
              <c:strCache>
                <c:ptCount val="5"/>
                <c:pt idx="0">
                  <c:v>France</c:v>
                </c:pt>
                <c:pt idx="1">
                  <c:v>China</c:v>
                </c:pt>
                <c:pt idx="2">
                  <c:v>Russia</c:v>
                </c:pt>
                <c:pt idx="3">
                  <c:v>United States</c:v>
                </c:pt>
                <c:pt idx="4">
                  <c:v>Spain</c:v>
                </c:pt>
              </c:strCache>
            </c:strRef>
          </c:cat>
          <c:val>
            <c:numRef>
              <c:f>'CLEANED DATA'!$H$32:$H$37</c:f>
              <c:numCache>
                <c:formatCode>[$$-409]#,##0</c:formatCode>
                <c:ptCount val="5"/>
                <c:pt idx="0">
                  <c:v>7027.2566844919784</c:v>
                </c:pt>
                <c:pt idx="1">
                  <c:v>6501.454545454545</c:v>
                </c:pt>
                <c:pt idx="2">
                  <c:v>6331.2816537467697</c:v>
                </c:pt>
                <c:pt idx="3">
                  <c:v>5411.219367588933</c:v>
                </c:pt>
                <c:pt idx="4">
                  <c:v>4128.4040404040406</c:v>
                </c:pt>
              </c:numCache>
            </c:numRef>
          </c:val>
          <c:extLst>
            <c:ext xmlns:c16="http://schemas.microsoft.com/office/drawing/2014/chart" uri="{C3380CC4-5D6E-409C-BE32-E72D297353CC}">
              <c16:uniqueId val="{00000000-FF82-4CF7-970E-7C81102EE2B0}"/>
            </c:ext>
          </c:extLst>
        </c:ser>
        <c:dLbls>
          <c:dLblPos val="outEnd"/>
          <c:showLegendKey val="0"/>
          <c:showVal val="1"/>
          <c:showCatName val="0"/>
          <c:showSerName val="0"/>
          <c:showPercent val="0"/>
          <c:showBubbleSize val="0"/>
        </c:dLbls>
        <c:gapWidth val="100"/>
        <c:overlap val="-80"/>
        <c:axId val="1468474303"/>
        <c:axId val="1371883631"/>
      </c:barChart>
      <c:catAx>
        <c:axId val="1468474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883631"/>
        <c:crosses val="autoZero"/>
        <c:auto val="1"/>
        <c:lblAlgn val="ctr"/>
        <c:lblOffset val="100"/>
        <c:noMultiLvlLbl val="0"/>
      </c:catAx>
      <c:valAx>
        <c:axId val="1371883631"/>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4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Lost Revenue Per Country</cx:v>
        </cx:txData>
      </cx:tx>
      <cx:txPr>
        <a:bodyPr spcFirstLastPara="1" vertOverflow="ellipsis" horzOverflow="overflow" wrap="square" lIns="0" tIns="0" rIns="0" bIns="0" anchor="ctr" anchorCtr="1"/>
        <a:lstStyle/>
        <a:p>
          <a:pPr algn="ctr" rtl="0">
            <a:defRPr/>
          </a:pPr>
          <a:r>
            <a:rPr lang="en-US" sz="1400" b="1" i="0" u="none" strike="noStrike" baseline="0">
              <a:solidFill>
                <a:srgbClr val="FFC000"/>
              </a:solidFill>
              <a:latin typeface="Calibri" panose="020F0502020204030204"/>
            </a:rPr>
            <a:t>Lost Revenue Per Country</a:t>
          </a:r>
        </a:p>
      </cx:txPr>
    </cx:title>
    <cx:plotArea>
      <cx:plotAreaRegion>
        <cx:plotSurface>
          <cx:spPr>
            <a:noFill/>
          </cx:spPr>
        </cx:plotSurface>
        <cx:series layoutId="regionMap" uniqueId="{5E937370-AF8E-4413-9E6D-A6DDA2901174}">
          <cx:tx>
            <cx:txData>
              <cx:f>_xlchart.v5.2</cx:f>
              <cx:v>Lost Revenue Per Country</cx:v>
            </cx:txData>
          </cx:tx>
          <cx:dataId val="0"/>
          <cx:layoutPr>
            <cx:geography cultureLanguage="en-US" cultureRegion="PH" attribution="Powered by Bing">
              <cx:geoCache provider="{E9337A44-BEBE-4D9F-B70C-5C5E7DAFC167}">
                <cx:binary>xHrZcuQ4ku2vlNXzZRaxkADGpueBS+wR2lOZ+UJTSUoC4AKQANevvy5l1pa3p3uu9Zi1HqAgSDAA
h8P9nOPxn8/zfzzXr0/9T3NTt+4/nue//Sy9t//xyy/uWb42T+5Do55748xX/+HZNL+Yr1/V8+sv
L/3TpNryFxwi+suzfOr96/zzf/0nvK18NSfz/OSVaW+G1365fXVD7d0/uPd3b/30bIbWvw0v4U1/
+3nTP7XPrz//9Np65Zf7xb7+7ee/PPLzT7/8+KL/50t/qmFefniBsTT+EGPKw4hS8f7Hfv6pNm35
/Tb+QCNOGA3Rt7tC/PbVl6cGhv/z6bxP5unlpX917qfv//8Y95ep/9GtnEm/rTs1b7Pc3L4v65e/
2vW//vOHDljoDz1/Mv2PVvlnt360/O3gnHr6bfn/uuVj9CGOWYjjCP/F5EJ8CAWPYoqi8P0P/fad
30z+z+fx903+27gfTP5b948mv33495s8lar9X7Q4iT9EkSAMie++Ds78J19HIfnAIkKoIH+1+D+d
xt83+PdhP9j7e++P5k4v/35zP7TKv778dOef/Kv7zQT/uqMT8SEKSQTOTv5eiAneHB5xEmLxPcjE
v333N4f/H0/r72/DD8N/2I4f7v64LQ93//5tubNPqv3NJP/6dtDwAxEhCuPfQjr/yykICBwSSiAy
sW/hJ/wh/vzT6fz9bfg+7Afzf+/90ez5/4rZ//tc8HtGzJ78U/6eSv+UDv7x3fflQXb/Yeg/ysjf
kvX+5W8/Mwgtv+fntzd8H/bN03MvlbF/JJnfRrw+OQ+pmn0QHBMmBCKEhCGDjZte3+4Q/EEIxjij
LIo4hDi405rey7/9jOgHDtexoLCbmFJEf/7JmeHtFgE/YG9pH5IQjUiMyO/I5drUS2na3w3x/fqn
dmiujWq9g9EU0pb99tz7PDEOo5hEGMUExRxHMfiNfX66BXgEj6P/o+tlDn08yySW2Il7US6dXxI/
YRffSRtOxYnMFVv6FHfzqoIsUJPGXS5ag/xnUpKqysK651Wu67IQOpGYB+3DHIQ8SqZ1nvtdqeIu
TgbShuEVreqxT0nQzOjSW1LjTFeFC66mEXf6rFbuossYdLh8XIaBBiRtmjLma1aOtlZd0g/YYZRM
GDumtgRFxdwfow4Hkl6xFtE562Yd2SQ0bKHhnRYjkfeC161eD23VzLGUSRRVmtJtOwc+HG5G5mRd
pN0YSC0uUUOD3t6RCjPqXloIfjWpEusH7mzOTTHEy2VQrZD+UBS1WT6Va8jcpok7Yo9T3zmzY3Lq
yzQi9SiGxMeT9teix3ZNhrg3/S6gPW2uZYANvLjx9RiXyTxrrYsElauJslWs1n8RsyDFkpqpE2on
ZFA1u27BjO96HeEpp2U/s81QRkXQJ7415ZjUnIVlbrGrs6jQKtiGihbjkaBRNpuFYvvCRs/CXViW
bfhYmpXRxKKxcY+TtXpNcTyv4ioOZz3vpXERPzQ46uu7cViZzKlWRCZjwVucT26YhE2myYVxnfYo
kKZM8IqmKVdCieBaRmScTR70Omy2WKop2qiV1XZT1YEZ9oU2IXoNsCXTFz+hNbYp92Y1fdqtsYxv
SSw1zivjY7tsAz8Xy2Vtu07CvncsjsFE8ziRcwRON15k15RF2kaLRDKZoiUM0rCPa3EBVG/drooF
r15x0PA5JasYi6sg1sV1o735wtaYvsZzM5oTZl0Ei+zpKD7TEQyROrHCCwcqxzahXeN8Qqw0djdU
pezSquJxm8111H7u5lBFqQ/KpdnUTqE6n4Vs4mOtx5glNOpQtVFR3di9pIrGbY502Q/5ICdsZBpr
tNh91DNX5kUbwJb3No6K02BmYY5KODrehWtTSPNoTL3WCZz1akxMZfVrYD0K9jPseJtUDV3rnS3m
Gm8irlf9wv048usB9YVOfO+DIrFD4XFulC7VhdddV35d7OL4dsV2ijfLUhZUp6XFA7+iHk2qSVSh
VpuWPSImWWMnvEn9uHTzF1JOk6mSDuJetA3rhrJMEWLDj9XYLq9w7PmYGo6Uy/TSl/OYxjIQMot0
2UwJ14tycRKPSuIwQWwWU0aLqvYqmQRvWNqovmh3/RIpcx9igmzWTB67rQUfXS6lbBg1CeFNXKqE
VXbNpmqJ+6wh9VRnHW5ltSTOUjPmQRcXBKLB0LuzC9Vot4ISHSUK4g1PxVpHMKAoy3FHu7ovn1St
IvypdUXvyxzC83jDY4O1SttyRChxArFy6yNRmi+wLB8/xcPkmoN2oZYmCYe2l3lD6byseRDHKyys
iOLnumJnFhpSPAtiZ5SWygbjxlQm1hs31lKC/0u+0fVQylzLASwbhctMk9rgVqXRKGSVR9ryKWHr
so4nKSVGlyGqaHy9+oB1Z7bUJkwodv3D2MTIb1ZHV7RpY8KKlIfd7DaqVBXJOS/xmsi1m23imqUo
0xkpX6crr5ePapa4T6eWr3U2jQt4V+farklkWYf3IxcoyoahN8V2EbS356imvrqyPVY+mZdq7VLP
EcTsdunEssWxa9jGsQFWjLoxTHg7FGtS9Xht7peg78tNY/o6vBJeruGVHavRJH7t3Xjol7Usblcn
J577UaBiT2ez0BNCVEwnEVNTfpwsoSQNtGyLLW5s8AIhLSq7RIxzlVSauW7Pp2iyXVLGjtVZpYOv
7Vr6+VNUWrvsOCJllPtlwWG2ODbPOz0szGzdXMhaJTXpfJi6IopaljRI225PTbdOOfbV2B+iUBJ/
XOp1UUfv9ad5CX2OGtyf4wEy37aJDdfPFes921qxdmumy6GyCemqSm+XaCRhkAixinpMnGei2hoX
On0XODN37MRoEc/XdVvzYheOHY9w2o52EOa+ocNUfOk45rFKYhPAqU0YLXV7Xq1oxqyI2w5l0qLy
YYrbtk/gnOonXM/wEZIOnJGExlyJzLfOmYw2Tgyb2aKqvWmrAMm89L0ZNtrY8ilccdwkjDhF94bY
ad7wmUzXf8bef4Ekz8YuvSrldz3l98v/Ov8m0rwLAX/0vykyf1xd2df2zvevr/78ZH988g01/v7o
H4rCG1j7XV74Aft903b+G2D4D2/+z1AjRqDK/Pew8S+I/A2LvT//HTR+IBhxCsARC8FDGgPn/QYa
A8Q/IAZSQwjgjwqEEQC276iRAhNmLIxYTN/+vUPN76gRsw9xSMOYM0B4QOtQ/P+DGinmgID/BBsj
YIWUIMChDGGAHRCF/wob7RI6BVjuq+racYOwLLaQ5vt0DGt/24qnYSqnOxVtFt+2DxiyWkv7G6d8
lBmifG6Deb1UEYSobFXNs4uL5bAMTbsfIjSncpHmIgEt6pbqjRgmspH0jsCJPXTheYwHlQyq9MkA
IOgcjap7QKhNozogj0OAMHjsXGVVPPOsUnX4hKs4cf3Ufq7HINg4UySl70jehxw/gJxj81FH1Xbs
eXdGQzwnY8fqpJxpBVGKonylz3PfLdeFi9BVaS5DE8zXo28+Vpy7g18BNXVlWGRTbacMa6wOddfe
9iSsTktdVKfG9tWJhwduIKe4iVXXa89J7pluspmypkggL5ODHz6zIqpuxoqs52KOij43ZfEyvr0/
RkZcAY56Dgc27Z0Tc9Kq0R+bblK7kDZD7gXT+5ZNPhtdaLPAoHEn9ai3FEh++j6et+alkHbYv0/Z
6uroZD/vAs/5LiSATwbrq0tYYZOXgbqya7BcpC7xTixFkahlEPtSzabaaEuHpGcsODRiCQ7vn+zb
5Yxp0SbE+SJpe66zNQhw0rkgzC1vlwvAueXiCV8uQDii41w2KXUBHtJuuK58vFGDWj5Nq6q3ulnJ
dpja8JaWZ+KbcEzCdSHXQDCiu0UNPp2Hzu8iMsi7JpjmcxOJ61p7tHWDBZ+iqASkvdLi+N543UbZ
UtBDPd2E7aqSSFX0kevJQ9Rdghzzex008QlzTLfKRp8m9ZkWGV765tmjmSffpknEcOo4bdMgjM0p
pIvYyKpXeVQImbaii7cL0u4Gq7hII4VFXjYVzuNA8fR9F4lo+dW31XDRyH2NXHvtezbncbe6NHYq
HBJWFDvRDcGuKtbi+N5YHaHNtykAyDNZpwN60PNSZks3DrcT3bex2QRlqcpEBXbT0gD9OuNqb6LS
X8mZnoHwBIeCxuGuigDVlnhyV+qtYVQkeKjBBzntUDorvRzAnXSGRVQkpp3QddSd60XSl96xMfHz
sZg6/RB3k9w2zhGACXUi9do803ZrTUOTsGfyuFZtey0YajM/0gAMTrHMuXSwQPQShZ06lWRo0t7F
w+GbRYJ2yMdC9Der6dimBwqQLKT6PEU1/xiMkOSCkT+3jeWXb1dUox2f1iINkAkAPsbluTUDS5lC
D1XUQ7aTHYqObhFrXo7a5wz3KgujNbybpomlgFjfL8Rb9xgilQXNgE7KJbwT6B6Z6H5AgCMNdvIa
QrX9zIf4ywxc64ar+iufR52Mb1dRBdw30NW0+7ZUXpcf3Ty4q/dGWHbN+uUOERYeWt3GN0U9vAgd
AMq1tN0Jxfqb2vouWbOgCsiONF17bZym+TpWTRb0Qm/n1Yzp+5NBUESZKsslw1VnLmMR53FN04Ux
/8rbr7KMXJlUVAItGqcvy7Tq1MWoALYP5zauZ3KakH2ELaq3ohiKLIyt+RVCS9SOv9YS2Cfr2j4z
sVgT3LfkIfDsBchYlyu7mBSNMX4Y6uIlbpDPLF3ma0a7Iw6ouKgOGcBDYZQ3IpoeBz9diklexwqZ
84zm6K4qp68LUA8g7+N4NHUl8hGt7CrigufloLIBlzafWzmfQzuh5Js1Af2pk4P8kLK5l/upj5My
lO01m/oLWG09QqD8GOgSkFMZ7wMzo0PvQpMV9SoJRKH4zhT1p7mqqryXS3BeWh4ARJMAREPLm6yM
4p0WfQKZZkjHelo+DSvIH0ppsYskdlerXZfj2oZH68v+UFf+a/h2yPuIQ7x7j94TKCk7gPw7OjXN
9dDJ9h4oVpT01VWzYLVdhkVtKFX2UYymSxEJ3Q5HNEMd70/vDY4LvhXhYxtmA40viysnmRJg8Qcz
ki0EkD2trbvSYnVX/QwxlZmo3wzxMJ8rW6ikq6IqGcvZXKahHQCKFzidXBnfNb19iBo/Huxco4T5
pUvfZ1/6UCYg89CUykohALtTt2fzetPyMEy5IS7jQGXOXuCEjNRcvTsfb/PVQEhGpfu1GobHssP2
QEUQpetE+1ML0B2OtVSpoGUi6sDfkik88qonEBkhNCaVMc0XXbdnAPD06+D7TMTPDQvGdMaKZ9ax
ZWN7VIMHM58TPgebDmD+g+U9LIiH6aBVf+0JgvjK7fLJ0OUeGOqSjPUwneWk5l2FRpMROLyUYXZw
Xe+uIlIt+wCVn2d7A8LDcCFv+zqPdZBERdxv24KBBcw832haD0nIenNZ3ppoDerTQpatXz35OEv1
hOzafQrpeLRMyIQEsz5UlqFjNZM+4XOls3LtlrtJhpdKAFFLCNDflxAfQmnCjcQN3roqii7Nqg9u
ySdG5GPEjT4CwZ/TgBccwpwbT7y2RcYmQXZmbdtdETfd53kY8amc+LNRtnn6y4eyLGfYXdxvRRS0
RbL4DPfFuBHSNKl+i/PyrRnBRU4Il5sKSE8WyyLeaiKHUz9rkvkZT08y/jIYcywnE38ScwBQCDty
izU8qepJ70k/0qxlY50CcJUA4GYCbt53nyMB3xQsKglJAaRRafKA6t4mc7zsgerhLQ65vn1v3rr0
wrt9YPsb0bfrhpbxJz6Ya2u6RBI13g/NON73PL4iohCXoqhw2tfMHtpQH5kP/B2tV381N0Qnq+rV
gcluSkNp1+ulWyEqK3+LW/oEZ0vEBxDV3B54NNoBPhWAeWi4o4O3eQWQYuOKCadjU9BMToydhRrp
cYrsfQniTPYe72RfmkxW5fY9MqO38Oz3qxvOWjbtYxBWQ7oueL0ReFFbPyaUV9VeCswelHdHGhT9
UzG0RQqMD5/WYp1OBXb5XBq3A9DUZ/NK1msVBl9WEOqSMSjil74b05BwYIvT3JyrqI3PxmPg64O1
jxzpzyOFAxFNBG1mvXSf9RweFbfRMW4qm5WNfe3YSB7V0ERbNBUox3FHHxFBQdIWU310UZSbuOd5
WEp0G3CHbq3X2UR4dU1UOW7VsMhsXiZAyx0ADkVDebdOAzqDELkftL2wSkcfuaF10g1MJ6Qv/G3c
uiqlFa6eCkr2Voa7yTH3NM/dhpRUlhD4+w2Nx2T2NXoZodsMo7yZCt0mxdpXB5COZFLNjbtRRVds
PehG+WSORIlQA409hkouZ1pYvoGL6L13DA7v6YQNuMn1vMZ5MzCaolarpLR9dOoYn07g+BIivFuT
uWnH8+x6c6iMI9vZgAk7Pn+uGXrLCHGlDm1pTu+pIhjj+ASMPt4WOADkNPjxCtJCl7kRt1msO7yv
hRjTtQU1oaFi3bZCzNez6FgeAMC80GWgFxbLKRmn6E2iQ9FuEXw4+2iCxbtV3zDICFk9D+Zh8JAy
OlAGj16GOPWIRge5xod30PzeLL5iCQjxfjNHY1771STDFFFIBiLcRL6lFxERu/GIQ+AxpbebcnKn
FbLBy9uHedDuUxwFdz0lHwup4z0tandFtDap6kOXsbr1ADp0dfJAtCrk9cvq/NdKWn8fQ25LqHRL
okFEP3Nsm239+6e3jZ1WLo/v/X88geYj7Tnf9wQNt5JCjcG0s70A6LPZFJrcQLAsk3Bp8grJNYXq
ybB7z08Yg+oqNBiNtURmxkoLLGmxBiDDWGZo6tLSKXeKpDl8wwndCJIc4IykCrrl2QmdfoOV0Sqi
TOv+IdAjZO03Fqrn9itaeSMzSQApMCc2nV7He+Ay4z0Oly2o2viaapr6GAen961sueY56GJVCnF/
Ul6e3hs/Ynnq35o/9YFsvVNV8wk0mD6l4IqHKej3LO7MeX3jkSACn0aHqlO9CCgUzLChMW7M5b3h
pZZ5OA2JrLsmfc9f35LYW85STUmy4E09zyAApgudy4OeCnIuXEjO3Wro+f1SwgHLO+MSqF/grbAU
8IkU5b0qxHMrFdvH8K0b1csvBgHL7a1/A0GV2tZh3zyCQnroyg79GnLHEjwVT7aS6moU3OVQK2H5
ULTj3VLr9SrC/Q5g6OAVug/qpbltynbzDTi+XbHKbLiTbGusj9JoGPz1MJfq1DfLqV9c3OUgcOaL
tPu+Hu1RjwHT6djvDFQPbqpiVLuCRzIdMHGXao7yb8jrbQ/b3n/relcTmqYw2yCu4qMva5SRgZS3
Zdl8GWf/BTZuOgVe9XcFEX4XM+xTOg/93Yri/o77IdWDAgpTKXMbhhYl3HXBZhaVSDmIjjee1cC9
GLq3bEBACcKsmcfhNMYwKJ4nt+3qoLmVuinTBSBouorZfmZ1tVx1bo03U0mC7cCCYz22xSacVfe5
IWRfBDi+G0UDyTqqTHkdmLrONStLDUR37C81QWnocfRc1AxOQsX8Q9u2ENuDr1qI5dPYrdsBC9BF
lJz3vGg/mjUsjwMawK2dlxXIoFbmUjXtJxqYCw1x1hLCMtouLH1H0KRWJBEWTZt3zC07KESVgwsh
RYzddg3i8LDg4HUpy3obRmO7WZAD0jz02cImfaVHzw/9XDRJu+Ilc2SdN+U8u5ToCQifk8Ifuqmr
twPpho2XiYpLd4OqYLwKdAPBMAZVP6gyu9y28fgUY32j1mFIG5DZmQDROrR1m3J0xwNz50r0EOLF
Jh5gdBJ9ZeWcaVk+SqrvGq0fbFT8WnKckxiqX+vanTqQ9lPVAN2n7rakSeRwlWLKjlpym/Gwguzd
3zqpSRJPSz7aXAfVxauVJHwMoRI05NJ2B+fD7dJrkJcmDgWOPt41K/+ixxWCE38ITXTLeyg4KYDk
RdHfm1HhY1Csp4LVUKuchiVlHU6MFT0IQIvLQuGgXDfrbYBmyMVgmaMYK5C4TfG5hoJS3K5fgUnQ
zIAmDpW15deiiXHWOEyTSgl2Xidgs56wBErFOCXlqM5194xU05zDnkNEWL6wYCKnOFzDdNKnQYZN
stqLwFLkLXdZvUR4W6DVJbYiNJlmfENmdlExJhByiiWzw6ZtQI5qG5QGZJ6uhNUuE2WsM1Cc253x
3SXWUZfEnNMd7pZ6pwYbJ7pAtyCrgHcU8aOsJXB+5PyetVNw52j1Ra2yAmFv/VhyBVGlrTYFC8rD
wINyF7Zp1xRQCCgtuhqD8MlFzbQXNt4M1Vjui2WCLGH0cOZlsK26cls5I08CEsqpA7lt7pDdT3AA
bdu7rKnCRII4ltNnqDZCVcVB3TiGbOcXdyHxvet5exwwFMJYCHXq2OXrIG4E6OAvzlzVa5CwYYmv
2gYOEZQY11OAo5TiYTsHmu7rFoSUvvSpRgNPNZlvak3KTPs5A9IaJo5mAV/xLUdQaW5Hs6SDnfc0
AnYJILDJCJ8Oo+javDAiSqraVYka+U2tagP1kardLU20idR6C9WhImmKQmddv4+Y7DMc1GvSzfhR
NE10X/E12tC+LpNOUJP2EoqA3dKIs08ioeyh7GJzWC1BuZjrBlaC5A60K4AhpL0JlvkrcIyvWs8q
X0VvU2wXDRrQxJMCYhCaho0IOnuUZXnsNBSKVZFDrb9LCKIoEZ0FJrKYC2ujw2gRlP4L4LS22AIc
Vjd1dXCtaPdhODSJA+khlSCBJFNFOJDOiW57OwLCMaE5L+gUjrAfXWPXA0dgkXVASWFwvavZtOtx
BF3DrKAcG0zpohezH4t+G3L2lZSgHCqN9JahkOZ4lp8s91/xQ7Ga616F5pYvOq2jZqsnrqFiCnKH
BqGPkY8DVOhz25sqhVB+mKM+h1pdm0MRiCc4JDuH6LGe/FH4IKvDbklJASgf4gLoyS26m+FXEIVQ
7q7F6ouRst4Lx1pQnlr0CFWtnXDVAZcGn4fRXoVleM0YfglttAm65rIsfkpJFUAlt21uR6WGzRB0
7WEt4VcDTeBkBqIbSMgMpCzSjAfGpkvp61NFimgfCL4lMZ4OopTbVQ8Ag/j4DCnKJfOEr6LZ3fFJ
oWOrbU4l87uWfVE+BAa5GpTeKrMcQiSDL83kwL5QR55l3yXYhaBWLDE7jOH0CRT7Oqt5+zkIWXe0
UYJGUW8ICqHcSzsKoNJU8PKDW/HF9OsnUfuHolJf32yQCVY9Lnj52oVEbjrJqu1S+6tyCb6Shutz
SyadWBC2zmOJbyKgHqCDBMqoHNWtuFgIyqeqajMQO+s9qLF7Yroe9p7i7UomSOqel7f0enFQWVDK
yq31jCdiia7gpwA6nQwPttT2MuHI2DRelyid1yvusDjM0t311q4bKT5KhC89/P4hbZiE8ie7r4bm
RY80IUa7pMXgBr1DfVbbGsrMU7sFcYAlvAbXZE4BXDQhFLTxo1yXx95zlbFWHMv/y8KZdUXKc1H4
F7EWQ4Bwy1SzlvraDjdZdrcdpgBhSEh+/ber/G5YbaulFuHknL2fnaBv0qkR/+xKaDYNUKUXOWEe
9GEaru1qoa0pP50NZdChO+c46HEPZ38tWm3+DRE/QQ+sCxP31y5wHhrDvN226eZE68JF43qsUbMc
q2QON3EstXRp4bPxM5jIjElVPHfNDDGX+RRlBdOppkM6DNK8G6HSigR1GiS2PmwJX1NRTVfRNWZn
e3JWOnpcXWc9euHBn2Lsk6sn0RZPfbpIsqXO1P6FXj9jzwvacrQULVMQjde6Vw/odX8LqzJ0aCSd
k8f21kvVTudlclb85IbwDC1TYxnYPse2DozA7aB3T0kaVAM5m7q9ySJxPnlapckqnUcV/6ft2BVg
g17xcm99108HD20ORsPNK0bXDdJ6jKD5o3PO/EV3qQm7JK/j/jdKypc0coeua8ipCdbMQUGBK62+
LZHfOsZiD0BdtEsTYw0vO9BEw6e0yZlhaPNhwz4+dlMLNb/tyq6VKnX48mQ7WA1imrH06SdctiHl
NfnmWx+BGvVEDmDjyumwZab2PyJsYtB2Zh/fSvsU4MlbMyTBTo6vchzCX+64fAfQxsqJyV1ApvVx
GHtS4j37lhYqzsDeXe0lBzwkr5Enh+NoawwzkZwzNNY0Y/C32kiwoxxEGawjQZlYeBr2YZsTNS9Z
aFuvTJaSRbZJYw94VuCHf6mESB7431Ho/Vn9DQIEpJyiNfUri4LjMlmazi1z4daoD2Au6HJ5KzJf
TxeD8U/K7TERwVJK1pncrO0nStNfGnMPVFP7DM96KmxqRlmnPY+3cjJrkHv1al9nvuy2MXrSfYyB
RzhQXKNlSJnidSmyqvHSYdFTsdKOHkO6STAUAgrmOtYHhw+pkwzqua6+mzHH5ED3VbQtRT2JzDL6
oSooB+MGwQ9luUMTNyo8GyxnfVQd7OS4hx5bv1pUt8OM9ui1OjnQ2i/pVK07qAo8Vf0SoQc2usRv
xa4knnfEieYdzK48qSJ0dsxtX3VwHetmPfZj2O8rb4aB1rByrrYmi+M1M1FAPkkktrTmwZ8GQEo2
tu5DLUqmhYR31LBCwFNMPXfp0lXIzwiNZwZeqsnjGn/yGLo6DenslOO2kbL13B1Zh0NdxRbDCURv
4m7pIvpHA7MqE2px0iUZ1gI+L/SiIDnfJohwkFU6M+oc7PoN7iDKh2roC7WG58pg442U1lndjudo
lGekKQ7RzUrCNH1pIvY7aCBgdnwRT27dHatwCtLRN3iOhNpHM2QZuCfjhQGPw7OnP6xdumLwxiXl
xAxpLPlX3MQoJXbAAp27s/JA3YRdhRIqqqKbYih4o12OY0MkVPnkYxuYesTdPCeTzBLUQzhm4Y5a
IY/RxsJ0HsQhcdvkYOKmzdhwZVx1pXKHxyDc5AOJ3dxhXYBHOzFZtw4l74E8NbO81ttYjq2hkAqm
CTtq02UmNBVwJP7MHPrH525brD0ktg4tT8zkmoEEfHIqCi0T2EbWzFObsynx8X3hlvqhg0/EgPlG
DRFi0eb91iuJuRozRy9g14i89pQPpzgxS2p9DyBQ6GUR7uVO8qRIfIhyIzU5+lRyiDFTT8rQPW9/
V5GdSrgHUGxblos6eHAJLCxnCy26AxAza9R8BDYGz7LgicWIKAKepBQzZcocdzoSP4HaL5qjX3FM
Ln5XZeHktPgl3GZnRQuHMHqb3OBf1/CsnchVdYNAq948VLUDDx36xDgKWC0e7MdQvjQMraLb2YM3
jW8OGqQ0YA3JD5Hn/KvM1qNVUKiFtKpyP5z/ekbORS1YfXQnUgBfNmf4yBBtNuafNjCAZ+07a+rc
NkYbBthzcekN1yee8L0l7XAYHPF2/++tacmhteq1VklwDSazlCGjmEF6+L73/xvoLhqjjqVViIbB
cZcQfFy0Za7xMuM38QVeP/oVW2FuxUejW7WAS0mbO3M3XO4X264f7kDozuX+uBuoxAJeifssIjIf
I9mPPx/G/mavASyuodZX21H/LbJxX0C/gILlsgFdV6yKllZR2vkAGpe+hvssMFOhyzwyJHNyMSro
dA4qDmmAH3SDFidrNYzWyqX8JG4Ojxq39mx7th5Gr8P4Rex0HsPGw4e0XBvS515YzZleujG1dggK
dnO0p0Gx0zjy4uflkgVUQbvVU2GARb7FQHd5A8PZqwi4BiqupO1FmjiBn1FN+cXjKs6mesM2zb7F
zYGubn4aIfbTFyYGkxSaAv5fWG5Mjh+Qux0MPYG+BLMoek74R6/r51Yk6iR1NGD6CJtnyJtP0TQF
59h27TO1C+pVrEl7Iaox125aP8ZtCl8SW8lnn33f8IxoicEYaDM9cWcfNZFXYk9nZQxg62My5hAO
8brj1d34WS1au2Deb8bnVzTVReWNtU6Nk5wiUqdqxLx2v1QrPfGBZ/NNI+J+xI9uEC/ZYJZ37nLx
W5MqczufvLJlLcaNshvDkdZbTw4/smm/3rYrsJhonuNLc7tQR3Unycc9iLn45Fu3Tmkbkhfnxmro
mu2Vs05nc3PAEk6yzpNN1uha5vdVeH8Jv+Nu6SnMQBwL8kEPfMXdA5EKCtEvwmSK4USF4cmlSkzo
ZqjOGHoWVvqJ9I7DzOXpfmm5HccU6lWXz7LyIUxDCsgJJOrzFoCIyEFx1akHlAGqCwx0kF/9XoAw
eehB0T4Y6UeYJkdUvhtbYIwEHxGtf4Pa0SWFPLH0fnfuYhY8eJElD/W2E6FBEa/CDaPEbOq8icck
v7/i/eJA9sxHNqHRkl7HYBom7jlxRIsl05w2kzdgiC9k8ddyiERQ8JF2eUW96aWpF5v9vPqSYHIN
Zw9AJPNeOGPQBtzYkhydx5ZGY8JO9983cVld/KhLHelEdn/f3dv7PperCWxWkfE0uDN68xsXYqE7
Ii6xHXvgcRcMOti6OlZq08vHcW4iEAD9TZpu8Xf7Y11U4b42Rr/I3juOiZaPLPFU2rSclIvptzmd
lWgBouo/SQOX27gRnlY+JycC3jddqVRHOXV/+DqN+/Cm527iJhdLE5V9OE9PK+N7tvThZe6ApP78
6V09sqzC3H8a3ej9/jS0S1gXC9z0jCerdwpa4qFa4l9jtZlyTVaeOnNcXVry5/5TCCbqC48P/Y0y
kjfoCENNex7U9PxTLRfXPQsjWvyy+v8XDoS+Gbzm5BiLT7YtWhVgf2i7+HCZJwjVP/9qeHBc4664
34P7crnfiAHMROY2kfFyt8UcJyHM9e1tOYI2hfBIbRb1NS3vT+EShhb7sbf4j1Ml/kVyJA/0dlES
TVREmwWOWfDkhInei6hdT3DHoG77wRvVBFhpsJKLmMm374bbDg5BvV8bEcPQa50L+vUqJQGEJVtH
zg5Crnnvp/5MAwfc+kyjfGyGCNxDXMydC/8M5Mzuvjig5sHdPzYYX9Zujh67BULgAkcH75GbV4sb
7b1RbmXfiB0qVf/Vx3TGLDmhkYLWm5rOtCXQtuFIHWf/I9yiHT0vGh7NvexioGuPP5+g0/bdOpXY
hYIvebd0YJjInFbJQK4zNpqwmZ+UsuMeUFyCZ7PtMj6I9Twis5GCtnH3ngB2T7Eg0yQWEbo2LN8R
uNtB+XV1kAvtH9ab/V/3K8j10MkWwO87h9T0FdjFM/AI8We0Q/FT5BST7xpZiSIK3O0w3wGdn81k
JpIfPZlsmSI+wVaz+mkSgjabgKj9bdhLNbNlr712Lj3XGw7ugAl7URVHs3VTns1N/N7C0eSURNXT
cJCRu14cY1AbZW1+OLY7CzWqjeRqkrnSoMWiCmbOHSIYY5dlukV5hhv5zYPNeft55OnWF1XT/NV8
MJ9u1MN3YxhTflyexOcqu1NNwc3TUkFwbSt1dnFDm6513vw7QhZV/V8nHsswdrtnP+HAW/ARR6gg
bVQI9AbG2yvjU1lFyYBu3W6Q0rdLGDlR2fU9PQFOzBVRPsja+PG+WwJjKe/fNopm27kbhEFzI1ju
O6a+/UsKKLGt4y9pv+k6J1vgfyZRXFga7H7edB2g07uXiPsD4wFmT6kj17RzK4IGH7vL/WKRMMjV
im0jqpVdU+mOO2QUvNfNF8+8HdUfHg7PfIMS59se3hjJVm9pS7Ek+OG3EmQT4WDmRJDCm3W7Y2TQ
P42ZmSGCL21kdngTf5MZroYLtMrrmvCwTmT6peNqV7cwC2/avj811yjk2MfnCXdh8l4gX/78yRWP
9N5fzddPLfNCc8Bm2ac/paBblz0SFWlDWJAxOnYfQ62erFn1H4zNZUDW7fVOFW3FQsfjAhftz1SD
KqCA/BXuiDIHlLLkoOfIwhFm/zzeLb/C2EGjImA6h5MBeqgwBdBEzdiGVVWATwHDuTho4BMA7yg5
yhy9AMPxJp36vzrQuwWDc+HRYw/D+rwuvU1ZN704vgdczbh4u2qF2ruQvtppe2mwKTVOVcZLMB0d
r8HIvWFkQ/FHAQ41QCcuS++2vOoNKFETJwdPBDRbqyA5LkQPO9aCiJHcOgUPQlCUIe0fW+3YbBDM
llS67m52D1Dah993OwnEt8pD7hRbPWC2ApSODYQ2456qNn6Zgub37Ezype3GvtymoNQ33gro+1db
R8EZCaAXv6vhEbtqempN1WXAAadSOMu7XDq976Fdw5l6R8hiQ2u1tPv+9mFX6RcD9eVy/x3aKHpH
yqI99TT6uBvdxKPjJVAG/vpQfw2EmHcEILaibdjX3amL0KPnaqSYIqAjXfWkYwA/EBlqGcuHnrIp
h1cBv4F7CH0BNQCsQ6GZp14MEiIcwv8zdB6MSEhZ/t4R5jcm8QAM2rocgkCjTk7bhSqrQBG6SWnD
SOP+rL8jh9u9E0LvmmRAC0QFOlw4ShTjZijuLUFNu60kjW6zRVYzwJAR8Yrk4adYVkB8dfcfFAmo
aLcudejtDPce9Y1qUZV6VMMD+43f2juauVKPd+KxaQgoJzg9uwaK1SVpBEA9wrbCiSv+GA3kjwfl
4w2aCTlMmjrY+5Pj6kTBofbdX5rQZ8+uzV9H8NeRRd0v0fdrGdOuS10v7s6Bn+zdph//3wURf5mu
rnljuqnfQ/hE3o0J9D3fSbXxD7EiNwFMk/Jue6OaJHkci7HQ2nMAU3QPd+Pvfqlv7yNe/jixmuXe
0F2jZa2PZGGo+bV5raywXy7Ym3R1XJIaQA4lxMf+OVr1f7N1xw9v7B7mBo091VDjvRs8uK0tPPM2
TGlV1y+EWfiX1cJ30CLtqaHRnNE4Hq+T/riPGoCf12vvE/dKub1lTirv3HrSOwvH/aPvqF0iht1i
OL0Ah4sv/uLHFxmjkYxWP87MuqrjFq9dsW6P/YRZOGAw2NEpb1BdblwkbxC2oN4ji0UWG/aP8wBU
g0P968oQeHEFT6dhgTMC9Ia5wk+ruPo1E8/fY7yGJpysT8HNrorh0c+Ts4K9VN+w2R1X9g+KjxhF
WOgidHQIeNxdQ/6MNC+EWXg7jOqrF632ZevK0HFASS9zPsRO/Dh3KK2AaEoNwa4Q8wAtA/JLUw/z
bjYtXBlYmZqEGLLhlgP17Oq8i2Sda5Z8gYze0i2JTkJ0dB/BEnXGS19BFljig0m0Dz2rvfS1m4YR
gi8Cc0hLkwtWWrDj8bKgDwVHD74O1TAa9qSH/pJU165u3GyjALgwo34tPGJ5RXwclTH9k8Oa7NyG
nfnGcwekXVYxcEVwDn5H1tkpFcf7ZlbQaCv6saJ9PWx1e/IDlfbgRVPAsuO+D1RR8RiK5DLybBnX
GekycB4wznJEzl5kVx3RPT+a2D8qsIiurTcIel+zqMkR6PTO6+i8Yy6yMwuU59RrxRkR1BTw3zdh
koKQt1Emk1EVssDf9k09f025512XxDzEGrN/SBy104grZhysHJGX+YX4/nbAvfqQocdSoqbmQEd9
WFXoPI8Ov/HZbyJsnHM4evukX/gj0GenmWwGT+cQs/VLIEuYqshD3EDq6TCBtofUTW9lGirIaL95
N5nM9UWQQq7aw3uZ8klCux6rujSt6x26WGaNCF7MHgVdZX03s4MTzH8m1fB9MyGXxBroD8prHwat
BZAZDIAj0C0duCVoT3QFiCmUW+yQAhxRVwK1xnMdZTzEU2C0n6/KDXcEgImCXnNS6/ZlpZvVskEI
TaPHZVjdqUvNaZo8UjQUN7gZIfuhjkJtBNbc4H1PN3ddCxaMV2WnDrcGYQj3tmgt3qJKDpnfyLOp
kpeoJzLrV6fAVARmqbKfSyQum/bWzAOK5DvRLkDju8XyatwddCzjIqe4wGjkHVjMBC7GA2aOai+E
DCE2vmqEHzIx42cNdAKpHMBSoEt0eR+R9IXcs34CWmHZjFBCmkxh7joRPfSsOurMo5LtwxGx4YiI
J4zpBekRhVNtb4oqgSStu7LVLagZBDABFoa/aoOMP7vRCrBZl3n+2/HoDKOCgTxvIVUvUh/rTlyT
JSm2hr+3kN0yYPL/QEQ/LT2MQ85XmN0OagE2NnRBzW8ZyveTVdFHg89UtEaQMW6SAjk/c1rnJ4JI
2hyZ/Tj1ZROEO6MiUMQMvpFeX5V1Ze4CxfAs6l0iWwvFMjFIqYbfGh0TAjHdcxiHfKdjX2ZarG9L
SF7XRuIpu20brQBqyyO5B2WadRKz20p5JoM1hMAUAHsOoy/ayBzyDtwWT6deMMus0jzaqeFLT3bX
dlB2qaRe2rYdSXtqCjwB7Z55Jsf9H5WbQwmGiEG7ace5k5He2y3T5BzNEH5ba0t/gK+MomOrCR69
NQYTRh0UA+gEWOQdAugJL8jY/lqxkAoJVjwOuyDHiv5FRpSndkBCdO1dPA8k3gEce2iXVhYOouBl
XAGkn9wwv38EHPtRSjjs/jCDk2oJDEwfmnu47tFqHHozf7kuvL7eMjTTAXIt6WCC/+z8X8RhYPWS
llCmlxtZO2TGRoctIkk5dVn7W/PlwgAxnLxouSR6eh6U2x+fls7WV9jYL2PF0FPJ6ox2ZkqJZb/d
FWqkl0yZ0ZPKgDWsqV4gTk6UnIMeEzQlYit05P+qDFKWdtPg0Ci8gVVh13x05vYT1jQWu9Ayn5yt
TET3CfAVpXOuZNqY9aW205S2fnIlk/c9Trwtk6S+Yn23RTwO71UF2g+o1pHGsBV6THcfeksyWYt/
WDsmWybojA3SM+G6brntuyOe1+vgiai08nHoZlXUGMhSuKIWLtNycsbWx6QCCwpWFv6TnO1k2hT7
QXSgq3MmdQNgAeNNRjdu0xpanhmYU8Dw+8CfJfKOwckZkv7FMHcABBdms07iQjT+lkK8d05R/wuI
ZlxIgcfSb3gZScfmfbPERV+dFF5nXgFwOm0RqPZ5G2snC3wIObPflyNzoVfj6IU8ZnC3locG9Gwa
AYxNJaL1uIT7UTgqxaQYZQ3qZiqr8TYULxDep+4VJEKDVog/d9iXsEe6Nh9QIiK/zwY560x61sli
iOoxkrojouUlILA1Gy04lNnJRQKAD0bmU8y7r025X4GevJyRcyi5k7tAjg9x4hwXtxjCZCkc6kJM
xYErkHeAu9ZyWFImlhpOcg0yznzAGUw9QIG7WWEXpnU5blKdJqrhkv5bQnihCPJ6+FIKEp1WGdva
I4bMOWtr+zceefs4DxO20qlLPVPL05Igtbuyh8Hn/7WhREi9pg+uv1/c8N+sK10YootksAIsmP8y
q/h8A9r2AmNlE4Aj6Tmd0lGZEZxRkAcTnA46YN4J2i2LKbiR0aIVIlerVF8sDVxXNlRYLwsiDcxx
UvSqAZbJeuOyCApZ4M1lvEKl8a5V2y+I+bhlP0+Hnmz9YdbqD+FM7AgpiPDLwG++W+rXCFYBrUbt
f4jxFvVUpXZLRG4cALZ93etsWpoDxgAHzZM/5Mszjgn4j7n6bRFIB7p4gnMCXgHHXeAriIVs0fzX
B7M+iHgGeOK/wO/x8nlGPwgOLY30ChxoaFLHiHeE4f6KqVqyGHDY6gDYgpyEJAGmFOSGGzAXb52H
Qw3sjfUSATwdL6Y7sbLjMrZx6dRI88PB8yYNDEUcF3AZy1rNOVxNPIw4TiTlk61z3/e+hlD8mnow
6waQ19QkOxpu8UGsgJETZLfdoTIpIOo5MAewzVVp5CXawj3uMwCSkZ3BClv0sN7VzhQ+Vq1yPff2
L0NICwToa4uzQXbLfB6aUGXBEGlwdlgmkfRY6dz47v7XzMCbNe0bn8gjZSLMoaLvca7Iq2MgNyEV
96mSMZ+d6sOj4VNcBU42hmO2rlWuum7Bw1Ir7MP4NWiM2CN16n2XALKzHMg22qeqcb9Q2CeoQK9J
kCAcsOnnaMAciFVj0qhFIFDDekw9IYJn2CitcZ68jcFOZk9xXFStEqknF1EEXgfHZ3udo5lfaRQ8
rvN+2cLqF2I1WRcg9u/WFFwPXP/ScLhh8/B39c+68Sx0V3y6lqvOe9WZjFjngjAcRUUKSxSl+uRy
e559vxQuztqQzfYV+wPMQRrhuxxgZkP7mJiPLiGPnZ/MIN7dOhPAAndxLT9R7eCKOro7Tq37Cedi
zYfJyxouoYaY2pZD1RXI278KBGFpqJZzt6KiQdklOXjDCO8mRBkqoiecLXLe4FH7LvkI3JHuuLXw
r0JAd0DuUZSqpZgSnLFQ+1ExDvOFUfAZkaO/fFGdIEl7qT9SegNBiwB5lgMCjY8Bd8yxNepJ44yh
HHw1WlHIGym7lSKciyILCRfeldex8/GDWq8HCa1gXXCbeZv0L3WL2dF4sZsNDnkYe6HPExxfbEq2
atp8i4e/DsX97rtwLlsO0bmdo6NQa1OAENxyb46HLBiHLxKyGW8bnEQ+Bs+bW/1hjEyp2y52XztE
QPo5jARInQ1r3FPEbVPt4HiSQQ2fiSdXRFTaMHNluEPJQuaWIGVIhLOnPp/Smoxw+W9ctHUeeow0
eyNBf/pv27hhaWudkjmpMZIFJu9E7Rd1zeCbJvuKqXNt5RtrG6+I1e34FYKe+qbxwLm7BoaeiLcm
wF+CR7qNTRkpAwg1/rclSoIeQrWyOqqzCsmutKm8Ulngzr0r0WslA1KoYaP3ydMsb8fX4DuHJsAD
ItK121pYGqCafBw2WErYnbzC408wsCU40ebk3C4afdKCTjVsD/Xf2i6wK71tynFEywm4CClNYlCz
BTB7YDPAARu9i0AuZJVgoIpojt7ydhqC3PIFlU+uSD4SAB/1IrFDd2hE1ryDPAdo6IB5rU4dWMbz
Svp0s0ft0umQ+CtKInYHgYJT9fqPlzS3onNslt5LhYVTjiTomSLkF2EWUF7sp8rbujyInYJJwpFr
TP5tW1LoDU8qNTqLkuDVDfwtN0v9X2iG/9hMdpAY992MDGWPHrLnB7kmp02HDWAVq0sH7n8AEqLW
7JHj8IJt4p8WE/M6ious8AX1cAu6SJBL7B0bQZt14wSxwRmP3kCyLWLqapYRnfA2A+zBFoj1vIN0
1eWDT6P99GvFjEN7x4U1xFje9QrwKrDkomceqhGMR9i+a4SQiP7drDD7fWuiNBhZ4d8AetYHC37a
S+whR2y2qik25+pgxkytx91jhAM0MGlMHNgBFjsO8pBp/OVhPEsRSo9O63qkwYBi30TvU+JBepSI
ZoNSgDuTBiYZSxMgCo/JgRdNj0rI6+6Ac1Ka1KfLZ78sr7GIb/qenkoVqHc2Lu9xHS0pYikWUT8G
d+lL+dEKMgyGWZxJA1+wMT4quELqe4Q2WfZqBRCCEyhLFoCl9mcY/vSfj8YhHToiTrdafNpEhRZz
fKluw/mCILr0ub16wdadtevsfbO6pxUQ689l3PwTgCNgFcL3Mya+2IxsJ6bHUx/pMGUI0heq6um+
tdEVWY/fPIho1vHpcdJVmAq3i4oKO0A7bTs1Qbfz6HNC7AVya3UIF97mXkeQ0KWmzYwS5oKepugz
VWGXVKpNctOgiRn6FodpVKwcaiFSp4LA2G0K7edE0SLMYLqmeYbaOf9JWrACEvJeOvtqD27/j7r1
0pMzvrNkdE51PCComkBdImuQ+WG/wK/huZLQPOF3Zt48r5CnDCsW30EDONuLorByA0yl4TD/qpnl
WRK8NIY8zU3/GhuKU0hwUkLc+mFpzfaqGgQ/1eKanIRizkaMJd4SrUhfVN9BX4sCkph+AK3wBKuq
g5qaQCeNgwuMFwMhwOJH9Ot/M+NFx/v5sU+2363q4h0d5i0fpPoDX3SjtC/XtXYL4oXQELwBhE8t
DhyJpRQxI3mo6r84/inHAWnuToghLqJ+32JnKIYZXE3gtO2lavLaQNowSfdUKwBgLpEg3af/5kXS
xyTYsAthokkmVSDZ+ezBQAdUUAoYuq1ZoBHiOYMkAGh88bdTyDjWJp4KxP5rkAY1kEePYF4e/2u3
CX5rF+HULfiFSYxjYFi08ccOFCVauAkh3Lb7Xn0774amsQcVqjJayDkZ65dp3Opcjt5/1VL2i35y
mgeY5RKNqnxO2u61ma84/UlcxxX3FKukcLy+fQ8dSEskRnctkMRIDI4JqvgEKLCTxcBQW7B14yyW
cNhSYvSbY2ZbhqLDPUDsCQ4PzuGp+6Coq5CXlYn+hdXLUl9cR3wTP8wBpUrkKGgIXW96tTiC5/aU
YgtucOoWmsES3fZyYDN9RyQbOwrQ0DRi5erp6di4u6VxZiRBvRWkUf8VWIXO2iTrZfRxxg1gn5TH
OAiD2fUJc0otIwumAC/Te2j/WNj/sx0S3E1Nz74a3nH0BQBU7oASxBdbiKHJSvY4DwqpOc29XzhA
yi+ZCW22kOEwCfbpBBYPaAvt8n/MnVeTnNiWRn8RN4CDfZmH9La8keqFkGnhvefXz+KkrrJKfUc9
8zYRHTQcSEqVBcfs/X1rZ8TOvceuz/RDL0h9i2VpjuNuCAJraZX0l2774HnetK3MbKZjleWGEQF3
0l+htZ4qDSO2wr8JqIe+bg3kXh1e+z4AMNbuk8NYWHdhkbzYwix3sZu9JW0wLRSB3zP2w3Zttz4d
VndUW1YPhOe/hkG7Qw2frfKJtKtHKm5MS5yu9HfrPA4MJCPx96nyEYH2OHf1lveBjGj1gA/UX7Km
3U1DNj6n+YD/Th1+WKGinWPH6DaK5/ikaXKD+Q5LuCHq3ZUZT9pOi90vA7k5piZEVFUvXiRjiNVX
r9Tb5ODlnX3fDSAOElRAUUsEsh2Ae2mHoGd1pSp1u/Ltz+HQfqvFW07qtwv71ZAS5mcQ3faF+7lx
C8wVz73mjIcBJFOaurcDA+MirA2ECy9R25Pe1nYDyTeN8cueZqSa+JJAMWmmMlnWJLkcIbbpgMcO
9NgdeJozqdCFheS3dWOWyhPRgTFFlQimqyIghBjy65A9arXu3aE9nAO+SD2KTKzCUDWPc3aaJHZw
W+jO0TONHzyP5VOQN83WFKy9IjGdSavmILIC2/xSmfFLVC2rfhrWIhPJro+SdcK/BlNDm+2KvrER
COkVkVVih2rFmpKv9oXFm4bVulqUJTpgo0YYFxvMXcgu3zU6XiFdiAMYpGnfDu7CMrH7OQWgho4b
2duyVZ+mIXmgDy5x6ljBxhW+eiTN+GNAMKrbyAUgDvKHoq8NJmJ1fa1Y60jAfHIz/9QaaIFTbx7Q
p27bocYvmctqbV4QVwcY5/nBweiUE4vfrW7pCw2Z9Q6IlLksQr9fuabdbIORX4dJ7b4xmMMkrrpO
9WFde7r9jBfAQ0S5Cjyc1i0nPN7aWQx6o+Oe2/hQBF13rxeW2ED/ijZlNe2joXbwsSwINX2ta1bB
DvmsReWJXVbmjC2pzUPR6ZvSwO5X1YvWHJ1lbWKFMJM6AQ4YjTvbGusFeaCRcA1/TqVMXpFsblm+
KIswQtdquDVTc6XPSSUFK9UlEOiKZqsqxBiVsbgHkHhOAuYSbfKsjvze3fRYRt3WmDYKNrqlSIdn
fcyTmVmAlR/ATR8QUegsnkTEuxhy2ldU/LNyuXwLSX3g/bSNvWmVj6XyBJvhk2J4L6AhcIKY9IN5
/AjOTqNL9YmZwKAk8x7CA5isBWqfe8NTvmRCqSHKODe6SMGiRQDOsjJuljjbMLOXDuN+KbY1lM+O
70qxa1TQyR1ssbVWBjdOk6HQ9aY3e1/0zm2RVD1uKV5mJ/cJalnGthdJvVR0J1oSn92WTKSWdtN9
af1mYuztsdSIPF/2Inj24/GtR2TMM0pLw1KsVpwfzV9Vytp+EO4n8qCfcUmngrl/NllvaITXjksI
omK03WXxjeLzrSDOW6hh+d1yob6YefGEmfaFbBChC0K2PJTDksXM1qtHg3Wbw1+uQC4h7aE2Qags
co29dIwyDClEw9oh2EFNe6kJFRAG9KJ4F/TWQWvs+uhXXnq4IIkUxuA0B0cHj73BmTGSgZObimyE
i61tx5DA6rwfrWNptsoL4fMzvXx0jyyOlQGKcbQkKnbhEMH4TFkQgWseRnwICqvGR9OMGC6G+EaY
wmTQ6NV1B8KPB434aQ7RbOcHRrxvutJZ6rNeQx4aJISIi8TKow/cr9UVLBO1kp61XB2OdWrEG9vU
ffpsHqUKvfeejCSvHqryVBTGWz6JdhXqWncmB+xvIw9b3qTXD1NDX25lBSEkx9NXJo5wIi82ektI
iXOSaZNV7Xg/1OFXZHXhXRs11dLNUvs0eCoZe2epwIg/OCAdbi+pY6OIbjzmUMdQMKxEUz++tXpz
U4tsE9uu9hAYuE3mfquUyerG5CfGRYiWpxpxNs7pZz/sXsAyIfOeglsRYFOhPyrW9GXwYODfhZm5
qdHxlUk3vuVGYaxEGJGHDyOQH1PKoYh/ENtLn+TcNC9qHYhV4LCUMLudOmbRykonA0EgYSMr/aZ7
pANUnzSfm53L1jH385fE013tJSApOGhRGi/G2V6eeeWK8Q+3/byn5NPJHmqCvWn4GcdqfyDlhGA4
nm49xxvfPAReK6v/YVqpeQKol+2Ddkj35eCDS7QNnI41kSq9RNM6wYxEA6DV7f4CXWE+q64sQTJI
C9zwtpwNWF3EynZSvPxh7HgpKoRoXxKV+aAROePd5B+6OdNOsNzsovasOQpZvllu2mo8ynaB+PVy
b4XVJLHEU6jpb203Wneu2lkHL2g0Irv8Au+gb/+BwKvDyf4bSc00TBN2vKprtgU07j2At8wNGBTC
/UtzDXrI0TrkgUbaNjOPfWRY+25KPkfAugo9EE8Rkp21iZwKuIjPtOSiupFqoxQvPNbD4RQ5pM/s
WkT7ssyDe970xQgpZeV49/gderCWGbTO1kz3//CLzKTgK0l4RsJZjqsLy3Q1S7UdEHMffhHH6hic
8wmtXGkBJKjUrZ6WD0GjrAuQdWtCWCAZmb+puf/klK0/Y8B+DCbT5hFsKl60gEUmggdgrvTjHZN8
CAUMa5Z+q4TKcQh8ZfHnf7INRvnjP9myDWGqjuoaaA1s9TeKXY+d2Q/KMFuYySy9NVIj3cZlmm3r
hHh+jAXoc9Xoe2dUBI7y2N9nkxaf874mTjoVOh5bwjXb3CoGJJOJd/Bt4h2ZqT3WdnQABDp+QvKH
GtLRj+6svpaboghWlueXq9TxvANDX3eDa4CoqOYQCrKJCcCWqFbhNFkrx44fAziMa9ewABHPShQj
IveiuqCGGkM91fNG7lmNeBNALmDvGASdQIedCUW3y7rJh+3oAbfKmDhPxKfvyKjiigBMvfXNCf2C
YTufMkimC0UJbktbqV7nPiioi/yxqZWjl4ToNa0IU5GauEQqauMmDvphNwzMZYsCPRgaW95E/YWo
tnJEsBM9dJbe3OVMg2Ihqn94Z9y/vTOO7QgeNkPwPwPc4cdHjRljQNRLgSnCEB/m5b4pJv9xbKzq
HBbjLUaLhR4oFvRhpQiXomKJU6gk2SRADkyE+eg7HvFso8Z3MhXbfqY2NWaGFoiU4F4etlaBO7CY
YQ5q81C2SbxXAgVjDPHQhzLU4mVk687WcCqGBkPr151L3LessdeVQ/BYV9OjNdrxuQpNlK0T69dZ
ogn4utgLlyRe6GbmyQLXSTDQv5Xd9WgP3cqatORogMBZkKkMj6Zh+OvRc4n4OnV6RJSxixPVfnEg
5+0qJ+GxTTt8QUGiENVNYCDBOOmCy7FZilNUtmQEsL09VlZY7qbOeR1S917qUOUGefE9+DVUO4Zn
r72UqaY3Bu1zrqB1F5Y6PDeVdueVgmX7kKLaMHRiMqMXY5DOSHbEuClOfjSZqyAzizeyOasic81v
zqzSAx8dLa0OG1pnAQ/PcaZjmkjc8xRmX5lSx7ufbblvnf/8dlt/65DcmYRpuo7DVNqEW/HxKVEC
iwWRBqQGb6q7qdFYQ2S06o1iEuXtjEDdNROiHd9WCTP0tXt2Rdw+ipHOaOQJEwskbiAauwL3rYPg
zw61FXzb564Nm/tWGYPbyfxkW2b9UEYE5XwvZPZVseyJtHu1blLAOUryo+iTH24xnVFmKkezZSk7
VGREiqlX9kUk6nURoLGWMJapRsnZa2IbhV2y7v1kvHWwEoWVkz/KTd62IENQPz3pBXOWcRjANxO5
XYI+RsE59wWDqNBNTVG6703tL4DG9WclD1Bo582rD+APBkNqEkBUkxewkOMSkqex/fMXb3xkyjMS
uHT/rmpSOYIhje/+4xcvxNiaOKuShe24uE2soojBEuXpzhZrNe3fIjWeYOkF6jLKcuvkFR4Ijaz+
UhlxdVOpKLoiBHYIuHLSNmgtiHHa/rk27Ts/joaHKNJi+mrWtUaF2XOmBtK52gfbGz5L8bXceC1B
9VDzvzqjjmvI6lz9GRLQhgS8ulTrdlh60CEJZKQVaiTEZr3RTyeNVS7zYOIxQX7jCzVd/fm70dTf
vxwwpSb5BcdEdWSAH5/HpHfA/RoyXeGVMYwMOwi2yuirO0A0TLeDYieJUw5+QYslN6E+e2lmqnjm
b1vHjDmX+UmhlUuP2PtjKsIeiYJZHad2gNNv96+m5ZNcAQGlHSUhsG2sv1hAAYtO64OeavWzkqnN
YcCkBOnM30e1N661OBfAJPp0kyNlJHocfsL5FEB60tsVIcb0rPcO8XMjT89h6xHnnIiHu6Mb7Osg
8wmCO+laYX7ywrrDXUEcWg1q3J+7RDSsiV3rnrwjahq+UXpR/eSU/aJF/8+8rvOmlYl+dCUJZYkJ
nRKrALLtDCxRXGhEPjtNXc6TBAG+6zacMHbHSdlvtPlQtjnkfXZKGYJ4xHbhlxEsWNOa1m3jLpDC
Gl/h665ZrUKpHzRzTebJR7EwaOOxtBScdk7QH8aIZaHZWMZTJaqbsKihaLb2G1qUH5kXFfeqwqom
j5ECS0ipggGebDZhcGu6w0kZPxSzDwrt43fgjOFRHvlFG/7Dm6WJeWR7P8nioaEjM5lm6aZq6Kr6
8emBBTolblDGCxyMxlbiTcvZEYZmc1ry73bIKNn9MTdb0hpG3mRf4s745ufBW2ea1T3pHg8SQwPh
LJ3clWjQSjJwDNuqUtvj0HT2YQK+uSsgxTtaY9z3VhMv8qr0T0EpUjIws5q6dXKyap9li00vfzRT
aFTycAyj6lbJPfWrG7eA2aNiUxtFfwoHTTs4PIlbMZr1PHchD6NhqnYsywXR0OzbIMi+1b31YBT2
DSP2dJQkoU61GdciFwpj2U871+tA9yqQGOM8QCvRHkhCFV9Dg0BXQBTtBSd0vgjV6RafhXcyOvfp
4oNR0CxeHrpeQ0JHnQsFCF8Wj6ueEPdBzcrsUbW0r0FrB18nqD3hOGxJGI6fSNVka1Fr1o4c3yqp
bTKvgdrr64QTy6BtVFLwI4DFoY7Au5QYVhOoZqQFFefmMkKHOWrO0tbKWxel6GzL61GELccS3Ip8
8mX3T2GF+siCaca2DHfkKerllLTGRh52M3YYocY94PuTVPqKWe6rrnIYgWeRFS7foIFNLXSbW9Cs
4wpLa/7imhqZPEidOIlZ11u1spbLzrq0lmOijGCvklUXDXyjuoLugGH+NSKovUKX6G2hZdJ1tpFa
b8m/Tcup7qfPSTLcWqI3fsDcWmqMcf8wK9eM+SH++JAbNmOzobo2c1XL/G16N/mDltqlxiogimNY
g2WyinilXgZAngvPHv3vQGswOLe2v7BBRZJLr/Fq6+W9bmm3g65Fz+142wDxuy3UaJdNARASkrSE
nn1LbOMcnUYDewEYNBASErqII03orGQspmBtJ6p+bKJoWU4q9kDb7qDIhCEzTZIVkV6bd51pt89F
ni/qmciXaK55bnoeO4E6KMqeClKzD/agXd6IJhiau8tqoXIV4P89jmlVGIe2FMGjpSH9BM5+0Pqm
axZWGKWn7LPdBMFZbiSH02yYJfFKqUTN8DKo7iLI2uJ1JKa+SW2eIcP2i9e4sZ4sFztYYMDr6xBm
LJTQompHT8JZmoT4dxUrUyjYT2alvNz0vmkzBaI0gDz0tSFGKo/0zoRfdyBrk6zUUrjnGskqKh0n
PhCFoIrKbCZwkxplVdXB4THJuc4YYLvBZz5mnX2jhCP5IvBh5GPvL+EJbezOqfJlMMxxZ6qxg6Jf
926r1LKXiVMGEDDQQ+SalmwdEJVwDqIZeIro1M4ew7ZXwS+JfNsz22YuS0KjnlPedMjVgcm68QCk
ZIUwTX/Whe3fVBYCuLi6OD+Rzn1yhiE5UrZFW6uj+jkEJXfTzXrPcNSgnma92+6cNGZtZjFioacm
t2eW29ajtMlWJ3jfoXBHY3eDIFzZ/XlWoFPq590Tb+uqpZOTtIy5a1cNgDUfu/Wg18bRiCnVAT5q
k+jmzo5RHeTTQ8CYU4Bq3RXEholuYpEdnL1m5NGu8e+EIPvpBS8ByukIntqoZUe7b8WTl2Q3ru+s
L0Olht5Kq6EzDFhMwRSAxyuYc7bEcPdWk23+/MvMhdc+/jK8tdTHM1XhWiZf1vzLvpvhTGRVCSPV
0cINFSSjaE9ejYLEmLSB6AXdpT/DwEJRTpAq2q3Rlxha5kWTWpSIGuv+oJHyxWHACttPXTQJEmqI
TzfcT8BtkRiOr50NOyEJMF0L6ztuBbLPUfl2udLqGoUEn1IAUmw3ieZVEEhKHbJhN62l22AceHNa
hpJwljuFoXYSZYIkTNoabdSOx8rUtqbqRqc6hMBLaRVloYcwJH2ynU9EVOx1M8TGyRkek5FkTpTx
5CiN+YidpT9rEqpdJj9wbeLn6tMczECJA4NXnanDOB1Q0eQ3Sr/tgga4bQ67QvNXte7G57FGG8B6
s1lnvamvA0qT0C9/DyiU9IIEqtsprrmfQH8vh6gQry4ouiVq7uzQp9lSzk+iZ9/0+t1A4Q9ed8yw
ZaJ+A7vmHjEPhVBO4ztplKt0IuZR5Zs7eVjAT/uHB9v5uFK38UgJoTmORoJYoIMS82z43bNgBhZs
fKv5ns9szHGaHfC6/G4KMZOm6V4Wheord9FMh/Ic/Wxjs34wkBkvo65jkjy//spIFHemrmX2gAy8
xagxCMVb4vqMzyIApt23zbYkHriJMqYSmBS8ZRJVHZp4Y1zA7OjuxnYWqZKV0phc7ZnugdfxWnHI
YzSF8pFAPHa14VVZ4m+7Ed+C7hjF51moZ9LH6b3ar3nBpoPupkS0aYTkD9BVtS2EErpeziakE2Lq
jKW+WGXFUG+TIa3vowmYMjVS4BxLw7RV3FqkluGXlkChwx7QTuTVVBG490YKP3lCXchYDVr98RTq
6VOP++WgdDk5z3nP7y1jZbVt/jA5DDnZSbdqB7yTD/nFn46NNy2dENZHov0IarNlWhcRjEfl5XqU
uame/vzOCwpSfHjn+Ts7KpNSG7CyZjrOb/NSUGt2YubJ90F/6YXdXVYyLL6LFWNqtwuToLpNJxYW
bRy82HqwA/k4vmkdXIUmurs8En2ItyRqOuaOI2Epw+J76ET5ufQIE6RJhUdmtIvPSCNhy99XqZ18
QX/zbbKc+FFJuvhQDKZYw8hY+vS4X32/H5axYGXEyq5YdtlKmYR/lhsK7gRnoON//hZYgP3ta3BA
42sCYbEGM8/+LQZKyC9kaUz8sq9SVHMaM8eo06cvZgKN3fPfskydNmmUvI4VfxvMYMbG1nHAwomm
tlQb5LALmLqoAlVYSC78S5ltQfGdhVNXn82A0SlJDKCkQfGpCBiQxzQc7+TGQQl6MIIJMJf3SUtz
TIHsqDXz78byP80H079bme3VWKZf+6yK0dWAucI9WS7lhCSc5yeWoTyRnMtvQJWkZOgmRFvECzeT
7295oxxSeHCQM+SUqH2AaQVRi2IRqnD+ZUwRmOCBrM6+5S6MOY3TdOGndjBjjB/Ft77M2ltbKA8k
6+NTNnifuomyIAl/37MRKu02aRjZMY3WCxmdClMKYdWx+C70CciJhXEbNSWx+CjfYb81XktPQMqz
cCxVVQXl3mvN5y4wAP9FUNFxmO5065WAw/dqpkIUoikYQzKc1WEFUwl14aETmEN4yd1iKeNkXSOM
rXztjbHRd8kcsiPxf7nIxA9+8NvZFBZld834E49MeQmES3A7d9qAeGTovb+GJt3VCY7UqgK3gSu6
Pop5w+q8PuLAMXs1PhJ61XeXFYru5fY2zazxObTSlRd1m4vf1q/i/kF6OqfBvHUHceOFcXbuKt87
U0WEOGRCkvpyj3iwb9U0qmDivxZo3V/Ry5yRCyobBKbFGopG8BXiReHWBJnHEkWUnzEBa5904rXP
aRBgrW+dXWHgVXZF1t0VuTUCcUuMQ2FZ7V43evIsrF9ydUq2WRv4S6Wyn7J8zO+FSJpNTn5+l+b6
Yzrmyr3Z2IiNyuY856ig/8buQREqmZtBNDe5jSRxmtpmDYrUWJkjfFYoP8mqqVob7XeYHygsw4TQ
sn0Ymxh4FVNRz0VWqi/gKfqd2dnJNytDQi4zY576rQWuCSMxbnZpOe10YY5nbxq9G7+H/2mYvthm
1MU6GBRfmvwu/9bQbWFMGF8M5sc3NWyzHXKXbeaPmI9KV7wmsMzXZV2S17QgZoysKrThdRy9CsIi
8w/RKRFIQiJQpah+ZDpfh5IBB/GFAc8x36Av/epP0Q0Y3OZUm2qzjfHsbrzW73e1GTW7blTR/ZT1
3rfi4dyHsGkaLXkQEP7Ac9kPlWH3Kwlsjcx0PFxox1SGpmNw+nPmqQ9+FLo/ace6mSyxk+ZPVCpc
tnGfrP3enV5qIvuEo+EaUr4M2wn25gFmGADCR7UzmnvZCf4sy3l3Waddaky+L7j0vv7Sfz3lKf/9
XqPpwyX/Y82n/4+VnAzm4/9zJaffqtFe64biXKAC7Je52Cfl3v5FyU5qd1LGmNpOc0y0l2VAEbr+
y2CZi+vfhMfszrWeslyWAbW1fxErJK+GLF3T+cTPak7UgHKFblIKVtOpi0wpg/9LNScYnR9GLep9
cXfVtRi2bDS1jlydvJukJVpUZXAHzL9KkZ9lxHEoKc1ZBJO7lSHJ3ijB0E6oQORZ1VG0y1kZopFn
Eyp6XM7+p8/KW8mL/9NnNfdLSIhqrvJZHuUGzzMCh+uxO4zl0Z43v7VFkolzaVTqkwXpZuez1D9d
N8nM370ehkjBj0wo5PvtF0l6EtAHlsr8updjps6iFhu9Dsh83W6+40Xpb/0B90YQwIxlEhLPaXuz
wNjYaO4rw+TGdKOGQVxSa65sHblnzfyazPMt+GozdUceA7oRh44KMvGIj8CwsSM12Ph9zNOTdqRW
hw1BwHC0ozwOrPYSUSti1GcjYKhTNAX5iUByfgq8gcWzignrtxPyUG6ssMpPcRGjB5S7xc6dUTDy
HOJIKASg7NbELbvNgGrvJqqZOPuF59wE8x41XAGAuGinCo16SaJ+cdVSuWuSPN6CNckXw+yF7+aN
p8Rs7HJktEMx0zS9j0jGSBnOClBoW9E0NxqSmBu/QOuh5WG91pHKbKqZDhX4BSSbon4u4Xmv1EA1
uweK5dWgO5cyydLOtcX4PbpdFobhpU2emN8V1pqIIuShNen+w58+JG+UoHYQVZ7v+0FQeMKk5sGx
d+L3G9lW6Pbw7oRs64zi+eff3BE3Y9TtyP8lt5UIg0fPU8wtlgNtWcFAeRzqUSMCM6s9dOpNoTkS
Rw078qGwWck5WhnemEOEKcKZ8gfIo2JpKnHwGs/cbyTF3XEe7tCeD1Ab+jp6kXvJr70aIMel7bpn
C13fRUlgQVWtwqUGpXfrBl4bAPTguM86c8uq2t91GpHMDigXcdQ+eEQxm+2mqit3PnGChwKjGfiR
NPoeDP0aRkL61ngwfwJk/Gez0bGAY+9eec2IYBoL6uIi72F4N7HDeflGrnBlHkWdhT5S7VPapA4H
iMOXBAvCapSH8rQSNJACyuKb3UJN8ZI3PUqBpBVuqRzmQ4B4ZIRye1IOos3feD35hX4dyrldDbhO
TIDWzAYJhBGDToqyBApeE+fUk+knMvxz4+V8VGtfLfCEOzsFuZSTLl62jObO1lS+KfjDzvFMwkqR
dTuRnUwvVAfCsFWGM9bTAcnLgrAg6WfG4x24tOGyyYwVnwjft/hYTMHYTvBWuHRIBtI4sBUT2w/v
c1DHCymjCXt/N0Tt8AqoBa5yub3W/6LX847m3I/ItlR2Jtdj/oC33gT4y640CESdlp6BXdkrhpvp
k++pJ6vWre9BOD0a+GVeU8ft1yrFhU45vu1zSKHpy6VdNp0iI81f3w2FP2cD7ytMa9rHcBApLpVE
vYu8xSVyxkAzjz7vRhdbS8M2sALnr5hIxT504yhZ6C6MaqWAUd3EOsdy9/fj3y99d/y33d8/W49T
jPxqwC8oJvW5Lf0HZMfDbYp88DkHsJaiZPZyFPgSeHalnnngy04ZwRfZlFIHRizkrjN/YlAqJIEz
He36sV+fuLabcq0iP/HPP4OSW+cy67HBOlUMZizv70O9qk6ehXae5UbxxY+7gz8I/yV152JQGPBg
RDjFl+7YhH4MFyGvN02YQ4BI4vpFUdJ9ytqnn5pHjLfZnWI15kMasBAY7fYTVMtgN1kW+X67aT9l
HQVeodsGtynFw3aVb1OutdJgBlYjSSMEhEvcbsOpw+v9mMblnT23185AnYp08ij2Y2avU6viOqO9
dcmdjk0EZJ5Q6pvW3PbjYH/yxkzZdaCEkBfQ7HfoXaMifPZdpzk2xgRws/fDN2ydq394+pyP6Vae
PtsW9HizUoQZDo/ix6dvilg6W6oVfidpLOJwydAl08+GCiMCTgpzhsITD+3kMJTPbKnEtZaKjx1y
qkfxgOjolVK8+kbrcQ7Jgo6ytGM689auRR4VlkQx5WV3v7XLK4bWgh93LQYpGwnX3pFr5BuX0LaP
t5Ntah1ti6C9t00jXw9t25/UBqVcTGnFdZpP/qfGim7t+eWGHnhXIi97lZfqqAgvl3aT/u5SIjT2
91wRdwAdtFdKbuZrrdCCFW5BH2G4YihTkd05bb/nldwgPotgprCnJkY814YIfu59PPv7dcoQboY4
5xMfr8spM3TQq9ZYSkqgRM9dN26h7SNhVftrk9y7Xht7hXqSh8i4T82QeghzRtZp10uun5VtZp7d
6n1CUbD5o9fb/f6x1FUflFhHU0+RPG9KxicGz3m1r1WfLKxni7Bx+q9+0Zwnin8TMI0bCsQpVCFN
WdQ28BsfqMBQLRUze9aiIbqVwtRfR5NEQYXls96l0a0EQ83n5JHOSPX868r/1eem+Sf8usv15/n8
BHn069z1583nrke/fp6ZJfYeeWmLXBxckVPArxxMfNIU2PbPsk3uXTexPOFTctDShp/X/aeLg4Ey
ln9+k82PkWSIvoJ6t0QXyStglRP2by9y0Y65zdPrfFf8BHjIwtRKfS2XFLm2JQKiPMmDON71ZqE8
FaGFaGb80qX20asj/2xZeMWo9fXzED4A8wkE0ZezssIdSeGVSk9lTuQKYEb5O0RD+smc92T+QO7J
tuvZvPAUlOP/vk7u9WH/oFFp9NTb1Aa1DX3YNDPeKp78nxt5ApbOwHLi323ykonueSlPFGZCtLua
PzfHni+3kVfLC914dBd//o7tj+FL+R0Lw2ENaFFJe15YfuwsqXGHjKMSyvcwUh8bcIf3jh1FZ9Dg
yEJm0Q7Trm9tJqhYEVjhufzV7tBe/2pH4dwv81If5fWDHSI3+3W9bAeQ9C0hEF25D8QtJ0I7Tqqd
vJkfKl/Uy97cpk41/tzQQqkj64deT8tr5Jsu9+SFzECQbAuDO8rGy80dzSOjgisHARoLjzKhEnfW
udSdmBceaS7UbaAKHGDzoZo5yX0D+0EegTY3H3FyYAkd0vwYmm+wr5HWj1hcyqa+7XVCy5JURwp0
SaW84S1lKbK+XmGZ3z3zUHeOtbfRXi8azeLBux6TwvnzX1EqhvNk9PNsLiM9/xVtFocGkWhMmJRn
/i0I7VMSWVGHQHzHdwgAa05utb82YIzA2sljqRezQAmLJqwP16Yy4/VKQoQWUHAMErlAa+M6WVAt
sD7LqmbYN3+2hxRNXLsE+pe/nZCfGtyEla0O0bR1lWafT6Gd3Kh5hydQTz+VQ6jtr5w3YFJzWdqU
uo4QcC7XUrk2vjXa+Ci5i5Oeu1TTCI9VX4hnAeX7bj5HKQT9+de5WtZ1NvqnnO9snePtAR9RREe5
F/Xjzz0Ecz/3rmeve35vR8dYr6vtn/82zt96MVO3DELhDplRurLf82GNFarRGGfet3iE74wcHBfZ
VLJmUVm4oIlIj/KwND1tdmnDHJmYJVM2gdO/XRg5AVVCLpfLi4b5Innl9XJ5S3kob+kUJmgCkW7w
BIw3oSEKfdFQkvamOMqWqRfjTSyb7QJAq9/Dnk94BXXS+3xCnieORaFiilzBnwzHm8vpn3fRWFcT
8E7JBcw1Vpy2uSAstSgvwVf+ollS4cMDg72WLWoPxffdxdfLJFc5UB33qCQUoS24nWy67HptSMdq
C2/jzYzvOssoIMosZmETjaAqGm1yg2cjHOBjcOz09gkpcLW3AoQZl7brhVSt+nkH2eYWpnv48wOg
ib89AQLxskWCHNU58UApfnm3HAowGOOiV6vvMaTJ2oDNA1Rork2LBOKOwujdXh5dmmRdwoqU0AoC
HXDYy/F8tTwfxeF46O1qP851bUUamN12dPN3t5En5LXUeDJWTT6Hf1Fskz6ZlM+mnj3kmFRxS5z8
sSE6XPnibtCz8q33YLMlTaY+qgGmvCxXvHOJmmavhxk6fisQ55hZ01rro+pRpFm0hIPov813DGJb
ne9oeH784Iigws5QCCArJWWiVVCZAxD9sIM8MCk2uf7EovbCfEVSWf1NEkXRJSMvZe2D0aonW3Za
/UwaNoWfbK5nZOpeHuYkEVeUxMqQcoj63sWfmcyaAqN0g0e9b2HL4cDfyLZfVzRDiTd88B7KOTkE
PJ76dZ4Xrur5ULaFiZ1uSpfJvy1DDv6v42uyWLYpbkTJ87k4sDxxvddFjw3ZEA2G0hyMMlhLNY5E
9so9KVzEUGketdJHlkHi7dou9+TJ+ZPy0utJyYDGOGsef91WXiHb5WV6OFxuK5t++/jH29Zu/g+T
Nk1qrD+MRaarGiy/WP/zgJIj/jij8N0pMt2iUb7GNYXOiF0AOKocUOU5kCk5RlzHEqdzhxvnTTaE
WcGlckwZUwGSbALHK6+XbXIPD9lw033jQZrvOo9Sl3t9vP/lh4aR/cOmA5P1RQH14f21HwK86HeX
mV9oIyLO8Fr8u8VHC3RXRCej1ZcD/dN9PIObXQXfTW3kOCfmWvT486KjVeolFRo4K50F8wcM778p
O6/ltpWt3T4RqpDDLXMUJUpU8A3KsmXknPH0/0DTW7S19tmrzoVR6ADasgige85vjo+vgegi4soF
HaL3qqK0a+JiSpMykjdEthFNL4FYooIK2mDzo118vKauoyLyfhsVkXcxKk+Tv1yrRLiZZUmXbMe8
/+UOanIF+wu6v+S1P0cg3FvREoM4rrTbUC1/oQlO71G8jYue4h5+kiSjBifE1Kyd+Lthi6sriCTj
VAwoRK3KyJcG2IBvlSXNIRxqr+MI98IrwNr20H54tqA9m5RtStQvHa+WTqKrD/qMRRalL1RX8Yhr
0E+i/UlXvhS0c0PJnFOhO/bJms5yw/NmRFPi7W2gjxz9CP5rLqbd+sWHAO1t/xggVgjNQpZYbASu
Pu7bsiC6QRZVCfPsXpbMHzWlFq9Dm6UrC0gxxhL58Ipg/GQ2dneOfP9f7gPrb3kEYgAFjo4u64Zi
kbaBMPj3bQDB1y5lDH7eoa+wuQcGDQPU1HsDMr32AN/JzedWrf/SWt/Zj6HcPhK2rTaRlXRz0RSH
Nn/CIrA4i4YKqGihW5a7Ek1fgS1P+eODaAmPzjZwfyEAa/ZqK+VX6rqIWg0DzImuw5RyinBeY1Wx
7fgrv42RW050djFyzbg7jbvE5WEhxTuxCEsc9jtRHssLse7K/m6iCk8WNVxt0l7GUYuzRxHcF4c8
Su69tszvRMvlV7CMkVBgCzBlA8LSvM3PlEGbtyxQd3qIjEacJWZvPxUUvwkGuOjXh0jfObVrP4Gw
+9qvdTJvQyzD5zjzee6/rOQQtfA7+/PRpihUj8FInzT8mk588+/fqV2oFZ6CZvZeDRDAUhwgt3XS
3IVC8SWwugJPLM6yKK22ZlndsdeojJ2YPDUTIRR2tHMsx9bRATyyyR3H39VSlxytEENjK036R9ZR
zqwMguS7lfT7qMGiYlaiULTaSP1pDfjRpLJBWThEZoL4KREuwIw6W7fFVcNqxgNyDYxkHAvj0ASe
pN+qUfABdrJeYLsMqW5agt0OgshOlexvLLsYaGGeyEqP5FZ1sBXk7V6fs9YE61VuKFrXILX7Ga4N
urE1EFq91KaN17WTn5t4AEJfu3segdFzbp0sa4wO/FOigzgTB3ukqB0Qe43XRaxsRF8JxXup4tgD
tX/a0pF4eqL4BZ/BYZR/7xanPeKt6U47SLEn/JwrusQMU8qXrtHW2yr3UJR9HkbMQ/ZJnEAZRe6h
aV4OeONz9Nq2fL6ipjtuoTTpp9HsFg2w3CMKDf0kumreOnt54sVPXTxjfve3mYzCN5RxKP/sE1PI
4XxTGljRHTHe8j3U5HQJgdvcaqnJ9isfvLcEFMKc2OWwzwbMxhUwvaI/c91sO4DDXxKZ89+0DCBT
Amv4pCMfeVD0+mJO/Qab91Xk9Oi4Jcz5MnWAgATPayp9oFLcfEy1LLjU2UoEnvRKEQ0RP9J9259G
RCOepnntH9Nw7ypCx/+Xsj5NngqD/r6leDZaqonoxZIN86tytNc6dOzpqL1DD6q2li7bB3GgsJVC
ULwEZ7c+3a8H1HkEwq9z0jiWD2gtjc+rxNwvTTHfoMx5Fif8SFZRP0JvGHZh6xAYnQ6DIc91nZXI
rcsMKnk2FGq6KVRMG8SAr6EvNmUKLkSf1kWQMwu42LIDoh/ZX7KFiuY8UWMiL00tJ6M7NfNRLzdR
bfusOmmGQ0o+MMvrmWhSXq2cWlk/ilbkj9mTZ1wvFD2J2W7cMKQOygl+hHKS7qks9IDq96iMpiXr
MK0/v/QJGHv097xbn2SQub7m2r5c12hggA2UMxRVe29NlETPVdtKS0Q5vFIG1EfmSJl7bETymzx6
W1lpzJ9/T40s3j76NNUo2nYRgOJZY79mkXlp/TsKd/y7QiacK8sULKIRvANMkyBzngZEu7P7O6ra
9K1UqgBwRJ/TGv4dNlf1XPMHXCFu1xWSaq1jGx1AgS3nSRvrb6PlyM+hyTJNTwjciGaZd/raivx0
KZpUy2MsY3fu+jo5dv25GrdUVU3XelLxSjFgczK9Unn2I0oFNeOjcRuSiZO4bTCK4Jibyqt4i4ku
cnN7tjfBCWt26+BF+hmXNPKcYj2uJKM8yxUigreF+m1VLkZVeDOrL8t1CUTqFsKnvXNGl6dP3Qzh
rgj0rd9j8Ruq9leBmdCbjdjI8rRzqL5Dcya6xJnQod2aok+uQT242LetyboHs9Br7LXqUrGXZUHw
amZUOAbjMB6jznOfneHkW8j6ZNdw98jpqIOZmohi9YVlyslWNCk/2rep4p7DMnxzK/N7pAzWhGzs
dw44pUvtx3uhAxX9wdSv6vJ/7beAPexA640zkQ7t0c4uRVPkREU2VAzc0qa3vmasN9BIt1Ila0dX
9rMVLz95Aq1q+IL95+B8nkFdwX+g0IO1GPXY+g7X2WWhhlSubt280I6hExZLr9cpDho1+9izC5t5
XYdeNdWpxfJNd98SX77kOM8qk/O3Hkn6OlRRyQlkfqHqR6o6m0db953r5eM07cvlSSMtRD9LJX1p
BOEhKLAOEFIHcdCyPJxhiqPtRJOVgHKq4PiK1pBigGWMrBLtBgYsdStB72KaSgwK6y+SjYs+kMqr
VZjoM0yFDIZ1cZrsr2mp8Rp17Hxmfi45D/pwhrQaU//jpNIiUrVgJYTmslO402AxaR9c4NX/Ej0x
pgj0n28ICnhsJFKmTBUlpAGRJfgjemIlEoVvaZt/y129nSesv+D1BGk50wKF4/XcnNy0WiuXYYSY
OiXe09B1ghi6Hkojp/AMw1KSn8W6TfCQFJuqfGoiEI6XYsvlUt6/zvCPW4oNmdlmv0fDNskekLWv
hH7hJnRoquZSWk2wvfXfpBDUeF0HxXyhibhNc+TuEo7VOVMRRqZRcKHaFdRkMr6qSsw9FVB9rXmU
pDlwklgN9cCvne46TRotimt6CRXqtAZidSGvXEPBPGVqij5xECuhL9H222QxcFtOfWnePpn3FCz6
z08WV6h9e6i1EKhbX9+JvGQSdA+KFHUvemkUSz2Ma9zBIucgeYO/lChIeK00qi0r0jSNCBCnXo1L
I+/SmZLXxQm0Xf8IRHXHW3t41SoDQe1QkvWZmmIaNj4dRkltOstcEIjEA5N7oU8V32Uccy5t3su7
65cZ19p+oyXsccUUcagnMatvZpemy+Tdrf82V3zm9aaRjOz6eWFGQWoFwnwuij+JRCuLvjKcpSj8
FAc1Cb6BWxmutaAubK57N3oVQ+Ia33LxN66hxN76vnxOn0byvyyxqML5xw2Ej4cMo0NRtSkI/WXX
EvVRlbh+ln/DQT6B95r6x1h3cEirUHpHbD4WRoX4eiE6/9uwGKhz462isHMvNpq1c2pMrz2LRlTi
wq66tk/pVNo+Sn2jHGW3P183uVEkfxSZ5R3aErLdoBgBpOre6BYh1mYLDY/cRYcX9aYIm5eArc8y
C3wEPCOQKEPvFItouQZ/Uw+B1tBHCbtzCgeJPBEQctEaB0CVaO3QNnVtXp0Hai8h1buO/mD7VAVP
/6hEJfIgR6a/FLtlN2v8BxLZczPzukcxo9QxEMnSONuKZmGZ9q6bAj2iqWgwr6jh7taxjtdSrlOi
xGrpzswHYuRFTVRdoUR06cGFxuSlSc2FGKok+ZuT2zpOMlBzPc/zNxnFcgsPa+Ozb1UY2BLcwc1p
aCmh5iyc+rKpLkYSy3YrUhzekQGp9Ni/x8MMpvt0ABpVnUQ/m7570RrhNpLHdva2GVn3o9S+iUdH
lXnjqs0lXDTKzts3dWhu4VzBru+ro5Cs1WCxt75TUjM/1Q6Jg5S4D1FkVUfRus0Qkjdx1edniBmB
RxWAxh0/uz0XxcNOVSr/OFUzTdXg4sknukXTalX/SKhKNG6PTDFLjLnNz9vDUpwV+rGt7NJETA6j
FlYkVfBsn9k3IoYJje6ITRliGTvuiff5Af+pRoizgA5fC3ul70VS34Mvc3+Z9XubDhRLSgoqeRSE
P6ta+ZaaTvrmRaY3x1JY2+UqG2pV0qzjzdsxMKpsmyrRgx2l2gjLrrauvpGp/Wj6rAFbWaKI1Ow9
WL+t6q1vobk+jVeZ0x75FjzYcKx+fJ7EXnjtAd52G6oV6yT5bbQ35dg+Sn4FQBIy7QjEDTsn0eko
KDgXRe3mq7SzgocgNIxdjpvTzG+mMuUKDfxCwld3JRYHPH3Kh3CgAtxeF4jYDrfnn8X/xor1HrhH
sV5oq3Pt29LSUpBZdkGEUQPwC8XVm/eGcoVZqxDrh3tQ7Sw515ZFSQrBSvBmmWZkjRKg6i8jcNqN
dWe6OkX8haVuJTvjpQu+Y5+zc92X00E0b4eygL+rxf721oV/UrfWhjIYn5WyatYTkovgm3+nko28
78my3ttSaLKlGq11a+mAnjKbcgq/MLG1mYap5tBxCsaxD5A3Cc4iXNsBaBut1ahAistxh+Veeoij
WgGoWfLl0XV9Xhmu9VJYxo9+NNKPPNLwi0LGRykBfi1FCUFVQksBMRIMNkHxmY35w2Mm+TNHVYF2
V3bxmGFSuMQLIlqJQS2orZMrOSsxKLo8JcXfmYDkVjQlOe72hge4LJnK9onTxECYtfg4Fnm6yA30
uKuikhN8eEn++RgE7MEdkDEUp6JTHKJp+Homq5Qq5zAbrtNFp2jyuAVwplMdFIF7n3BYZbDzwe31
ICFPbgFVsp3OChUsuRzlw1IMdFHWb9wSOhO7F2seuQGPFbsfXgGls5OxXvJWdfden1dzPDdmRQLB
6HlMZWwWDDU8i4MnXRq3cO8lgs5nQDz9XhnKb7dxrdTtZQcmeCH6VLn6bmc9ph4zC4HZGp4meUEv
/14b+CM6ppodAjDmd4oCRppvSvLjv8zIPVlZdbn+qrE9O3vEPzU2GRfRCkGy3lrTmDAMFGOZAqx7
EvV8XjeYZvSREMTdx1kT3jdo5q73WxET9O+JhF6X60J4nFbt3tUR7Ll5cjfUivRsYH1SlmP75EpV
e5aVdIsNkfSsp0aPpSdggW6aFeadtQ7xqFiK0TicvAKqHHVxjhBEfLSaxfG9Ujd/bA7ajnqW0g1/
/wuw9EzW8JBD7N5t7dCP6rlJcO3lNxNgoW6S6VOwATqLA+myOxCcVDi61ckQEbiyIh8MPI/g/bT4
u3bGg5GtW5VMmovF1mKkKnMZqFF6n2ttihRW6k6hj8UZPbfu21RfMZLrQJwo/TRVtiRn3ebURmyC
TFaXxMirGerS+KNCXKZk7oeV2DjdmnV9MSZmZqc046HPFWVvSdiYzlkkSlCMEaBocbBzzLG9yJ5V
7loP9P9nP2aM4TEbs/fEw1SAlw/mwJrzJCItGXwoJ+jys2iFrvWqtK57jcuoBEHnbVNQnzTFcFoP
6Alp53gtmoFm1gB8LHUhPs0cQABaqgQo33arVauA4VRVh1ShWxoHWSezUlJLOOvc2n/n3nvA3Mm7
6BovsFyFKyyDtzoOU4aL3fQa27HgpxXjW8YjuHkEEy2tGx+cLgqZ9hxTwESlD1PCiGgLKpBvcSfx
G6HI+DiqSfsvMXD9vywmLdmysCWZMA3aV+QbBGuqnZ08/hYE0cxsi+ZeAbR5jmqVYswKjyQ0NPVZ
9OVWpfDQj5u1aIqBEb/YL1f1krIZMqeWHg0gmClFrBh6QPtpbiek1pMHDejUkmgUGWFLq6u9OGBM
UawyQ/4+SlK1Tz1qiWcq1bl7eTqIKaKppzXXidPbxX9cIz6nH8q3f9m9fgFbIF6zeA9R/YMOGmXq
P/6/qlKu/C7Ruje1TZNV4mGvoE3rCahS1lGc5XBF8cqR63MZWOFW9AXToqIDpznOyANUa0vScIiZ
OpsosI8JdaiHCCcG1OQem1EQGF/OWjVWr33959n//7xOLVc1bg9rkac0EATjWU5gTWyLRdPD7PxK
bRHNSO/DP5pi9Db5dm2dYVrzZfKt6VUlf1FMubfcK9bBzrLsBMedCj+S++JAvF6bJw78YgKw/mM8
OukJWuEcfE7xXuIUAiI/rR+o01A3ecQm0rf1iH0BjmZh35o/4UtV/LZ/mlGDU0vchzsc2Ku5mQNd
tfs4ffUGHvmS3ytr0Ux764nCwfQB/zAAh7J2pzla8hrEWbXxJeoZr81wHGdm5w7HDv+eZy39CJMx
fe2wkt1rOibJ4rOoNAgWmS3jUDWNDro0d/y0vABR7tlO8C8QHyYngbcS/4JrU3eeMrtNHxonLc5V
a9wlnm8soacG2wZ55KLsLYOURu7eB1hDYaBaBO/cHG+BnWmPmhxqWzNQ/BUliOU323qXaqA3Xy6E
GPgvwjQhbso+hWmGbjuEbUhJahoyPJn23xmzDov6oByNaEP9pMwrSVOwvhn9dW5lEYto2zrj4RBj
ZMALG+Artht6+Xyb4UpAQfsGdyhCkPluUFWEuEA9srnvj+9xk3kHUb9ryPiEddOoaIqDV3fvA6vw
g4Cj3K4HsRBBmlKUd7nb/+/bXZ220n//uDpV8aQzbF2FLvl1q02aDf4iqIvNVf2mYZU0UMSybCDG
HFUvnQkdpxB4Clmn6G8nnw6h/CRkP1BpjF1tJlvgpD1Vww9OavBs8aS/2rdxwXGwy/m//CTm30Qe
ShAtk9p+JGvgSVTcIb9ICkeN153kmMmz2bNefAaMp68qH1jGyosXTdtMTvKau/fb4sH3PMBUU0v0
kxK1ytmtTRkUKRP0e5uu05PtYIZszn09w5JTbZQZZl3VVmuN/lwUZn6fmc3cK+PhLLrSrG9XrZTW
C9EUA7rqPJolDj6iy6Kq6lD540W0xKF3lRyrMcJhLVrtZahScGaN4L+BRPB1CtFfsjvw53Dn4oOB
iuSlD5CT2Al12K2GwUiITYvftkY9yZjGuUrJ9kI8fa/PavEMDupsrevl3mtkdYbPJqx5Z6xOOtnK
6yGPdHWmx0b8x4A/TRFXWNMVYnKam++K5uLv7eT4leETR1bRifDr+jyDYMyIaJOhx8bHtq0ffe6g
1J8mSr18V8vm/ZcAjmje+gLga6jPDqIHZrN3vMV6atUrSI+6OgaFqb+jdEd69kL3m85L+yRaTX2K
9cy+gO9JHmTLP5EvlJ7Vxu/3sqxjWjahn6kuC9YmMfKqQ/IKMtNLz7xkw4eKX4gfycajFHIofIAD
Th4WoARoJrmzzupkWINda/eSKzV7KRvavROrdg4e5z9tcXabY0+zRZP9+p1PdkBtlX5z3X37RJ12
vptfhP5FKF7Eme43xazPHEoEBvyQcOyo/phnZJTuVVI4sq5T9JMSGMbcBAe71KamOMi1Z5xSPX+Y
ZMK7oTQmm4o2co9l686+TAsLnIKuZY2Ya+v7qCr9kzikOFfcgSgWDcK45AtICTzjvj4CnO1w3xQj
VjBlDXWFePt0KeC/eG/X4ZFXRXjusZqJ8ae7F63cxHXFI4AsWuKQxOQmRwrjWBcyXxz03GcTltvz
JGr9Y1oOPyu31fADy23REmbLIfZAtxbJ0murSlT1EkXuH2Mt1WwLYubJwsvNcWf4obwTZ3WHS9Ct
jwJa6IMdbqZBExc7y7DznZYpLnlSq0l5/otzGEfRGlRGiiVLC4MXK5ptnzTxQbVdCiklyvqbLhmx
4nC8c5bkmKunfn1JDfzc3Y6EU98GHyGBgB9GqvB1nkrewyDE2XWyFK/KcmZNKEDqcppDUkj2u+lX
v0DVgMJ1MsgVuZJcMsr7Fq5NFdn/fqD+o+QaMwVbZtfPQ5WHKcNfdHGR6eKRBLb64tc4You8Q5c3
BeS4MN6JvEMvUWKcy3K8E2smMZoE1e9RGS/A6+jtWjGqGv22UbP84b9dLz5OXOCrSMONslSHfVr0
CJJqP519KeXArzjoiGK0WCCI6KMdOt1Bh4I0J9DRXfLSLeeeY3YXnWhLg0hVktQTCJT8ZbSDcYfj
15RKp0mIV17anjbwkKRpehb6/KIujmOtZC+Gkc2BUcTrxsBJFb4SpD27KtYGTkSXZjTOYkEwQCnH
PjCoHsPOwOPRk4u1V4fWRWq1c0CN28YzfH2j9cVOrrL0zZDQ+wfsT466lsIpcVQDP0OzfU4q81mk
Jz6nJlX6e6rVusp1qu30L1mXSwtKXa2jblNAvlBiit7CrMH+wWcx3kxW1Cq586NWd/a7moxnk5vy
HXrLh+X35puWJ4hWMHV/odyQWlbTbC+9RfVM4qjNY4zR36JoiC7JUt0uAaDppzSV2hWCXv/OLXN5
3Td6fTAxv96oUu/sHNtKdpqU9VsLMv7eBvC9GUyqOJ0gC9ZNDzgRQKS0NO1hvFeR85K77ZozLE0A
eoFdP1WlShBGTbtnHlzarIFG/BpYUozcpZO+WeP4yk9S/mABcLTGwvowYILqTebvPLJtmwJHWbi5
aXwasqF4SPPivQ815U3xdHlReQrmrGBVX5QYxO3Un/S1tS4RJa5AustvPpwpP7b9p6459dzc29EZ
wk1OjTslbhXGaFUb/dCLBmxe1HwMhY2BhNnkl8CNvZVqSNq+LlLvaHtGsozlwnuJOvMZvkXzIUXh
qmkMfWVmoboZ2IzOM1C+5wSM0kprZLzREN3zQPTyVVP6+WOVhDwufS15N2CQKXlZ76MMjJYV5fZE
BbWuB9E0AfyyBjH8hRhQLAx2ZuIU0AqnYtL11Jku1+ox3UfBHx8jJttB3c0tOYu3quTgrdTJ5Z0r
ByroOih+HnLTJ5SqKS8cPf3Q/Ldu9Mcf6eQD1Zep/KAWY7qRQt3e6JKn3sN25NYrrOK9Aqwmrklt
+1ejytklnwwPGr56e0OjpB6rIotKAx9bJ1bdvBbDZMfT8DEQq4/poE2rFNFf4lCOZPd3162fdPKj
aHWu2hvUhlTXz/h/9okPEX9D38aviYa+wwxsvFhlzXsCw1nd1Yl9r0qh/yS6TKPeVagAEE7RZTtl
QuUrplJiMDTsBB0gWRzRdNSBQKq51i05xISub5fURd5p8VifzFqqH+Gz7b04Iv6otPGmUGBCtVM4
kpr3cNaqTnXCy7p5VBvvj2nNgEQ2cV60yIK1R3w1cWCKzdTCLg/g7H4fRDOJ8ETrDSNdEPfT7l08
Yu9DCKKGS6BZdOEg8E2Tnfp332hyo6PfgM83XcAqI/+3rYb6RWBqU+ljI88lJ87NqSjyl61VoaUg
WMNUvZC4Jou24lmb77rRXpsETB+g2GiX0XHW1Nv+bk1jt9Y0JmbW02u9/2vmP68TM6vpMz//hs/r
gkgq112ZjiD8XfJgbtORF3MOctUidrXN4U70iMOAmm0thTEMib8HKjNmFyAi/LadyAunTHd+ZFCB
MGF2ucGzO6N0N6IlDnoVGGseFCW+4j7OW21tN/PWsYe1nyrzEcEZxZuNc7KGwN0FWohHTeicRJc4
kwLybI03Srwx/jNAWLJcpYk33IXgkvRkVMFPs0LFLypfmJFUoBdKDRzuQnnP+gEPjER9n9DIT4Fi
f4y16l9Kpe1WA9aAAA0j4w78o4/U26u2edY5S8KIlITVxtnKk/wxytN1lJjZi5l24cFoCOqKZo/Q
lKeWUa/KPgX6OWIkKSk7UJ7NnRSnyYJgokqZEJikhdIZEJDL5Tgh+uNKkrYsJeplm1C9vB5GOGRq
1s2GqK2XpBTsS5OrZ40s+Y+kJffVZ5RyoOnCYFFDAvFfZhCWxkXXVdQ1FVjKasxrslFqkhwJXuTL
JJeTZ95lPwX+SlXfmrqp7mNKwvWNa5UeW6fcIOwWG/ddnCm7kBDXkmIJ41XOpRXUyOSHIsW/Z/Cv
l3dTzefSMsk7Vjmsfj/B11NotcmFNPO4JMih5qiTEAsHkt3tr9pG12+8A/jeQy97AA4r0l+1VFHI
W+EOEw2d+stT4EfJVvRexjgYtGiYX+y8SOcsSqMn3EMwauaHuY9h6a5SNP9Hw0+wLKvRIOGp6+8x
w4E+Zmf2kThxvAKhGDzwG4OmAT1+ga0slHnW4ONRKwZKuFSsjj1ZGl6jnndA3jskO9zy2FMmNRP9
uluNC83vmTY9uPoCD+XPaXJUGLN6eoJJQ8qn1cbvaVFEbX7k/OLVHkHYlFbQL8o3D07FMjZt/1CH
RXkXK5E796iPfce+L/Zk80cgy9l8rCOy556j7qoaa7zcVIsXrNXvII+bP5I4/kilrnyyiiL/t6Wv
8YUHwaPKIQqkKsRBiQFRp/h3FAhqpmIRrBkuyKwcAFfPttbw4IVzsjNaLI2F7UYShLh1S3VzaqGD
PsD0hYmCHUc0QqwbMA2jXAyz2D7aio2IaAYV7qe3phg1s3pfBPmDM9rxwYWzuPLLPj/HZVTOe6Id
b1oyPgRCUO3YW4xKil+VmX/Xhth+kagbnSedkmzJ2v2q60reS3JF1q3Jh2++lZ4rUE+P5dQPYjJd
eLo2fGsPRehmp04mZyJ29Fk0Tn5HmMeJ/b6IC5CZ7I+BmhtbM7b0em1kmJUXhhaurRjHBDSsGUlm
2L+/syAWLtTI3NuDFaYeCyS57w6i7XpZd/B6oyGdBPrsy4CYYuYml4iJtVP2y8TuL7Vu3gsJqBCN
gieID1OXRLXHgw8aFjaI3eFgr8pH26qLpSVPmyFZzmG3YHtdB5TDqp7xy7KLc4g19iskCGMehfhE
jFAGeP4rBFE/Lw9cxH7icv7nrpebhqf/KoP2PGqDd2rwwNlgdJWeKupBZnhBpK9lGdQr28LEQyqr
9NW3zLfG1bv7oBiDRwiYe9E9OLiCQr2AzTRdlA7s/nS1hPzty/VLkG10zU1enSwH34aP4lw0e2l4
pEzwJEjYaeneWaFRPHldHe87RWuvxkxe6p1QQxZPWj0sUmdUZnKcr/S6ZgnOSv6A6v/Pw62PYF23
1LNSm4kptwHRROLbLSmttBZpB6S7V5P4wSlSbG/J0POiDNo1DOji4BVDto1YFu6wDCdizA260cKm
Ae4Cql72Whvd+ZgshyTszzGw7nlup9UlwpMRzL3SvMp+Fc2ScNC+q+6UvM+zjxKu/YBtrT8bDZys
EBETa4XvjVOiN5MzsmeuVf9ovOBRw1g9/NWigtmKVGdfkdBxm+hBnhKfmR3sXJ5vD2KMVNx1TJto
Bp9jIn36z+tAMuMJDrn6Wvbh6IGJGtjxN0I6S1EzSNbcp4Z0KryuPUta6V2co1HmG9k8OrK3ZRnv
/aLCcOu7WfBGLEThQYFlWOzE2g73Rh3Apmo92iXygwCmzgeWidz91s9SKYCqqql0tpUxW9csBnb4
Ltp4BrDeLNR4eMsKbx84cX2s5EhbW0TyZgQ+vV9ohZNU135Jef2WoQp4sZooXxS45p40Kx82o6Zi
6+ICa4+k2N+DuAlWsV8pe61UsPSsi3iJWi960br4GYBD84E8adVEuv99iACu5Obg31PRwpOmSP2N
V7YaJuoRhkiDarxb3bcruV4YPQWivsTs824/JZbxuuuvNlBIuX6f6crQA6bIxpk8GOZ929VvZe70
ry1Y7ZWVYnKkTwq6WtEXciM5T0PcFQcK0oK5XOvBa5OF6Az5emxE0xnLY1N53bl06/qhw21PnWY5
GTaNST1AE5qaBO+IfEr+j9TomjsSQfxX5FSR3dRtY4DFFjAgkjDTKk4chqZdSLDCTqJlpVYAGNbH
hTbT9nHUUynjWc5azyueDHIsLSqlaZ4iszdneEB232ovfwj5dnizXFpG0WQJkIb5ftCwCK5HBayA
F+gXeby7Lgyk6AcP6me31rWXvFbGTZOk/lI0HQeesiRxp11H+bG61DPv/nfcx/zHu8/UNALEKqUX
GKT8ozRf6UZq281CguaLK3bqahomAGN7krsk2lVd6a6o6sboOmNZoquJ9TNH0OnV3MS3uQPl19sh
umNZwPQgh/5b+GCUJw725/REBiUmPjqmMHV3nTt9tDGVAVUu0OlrhX06NtRCxPG+JuL7UdbKrm+y
6Ftdtfo8qEGc4smiQr8kF+9lSnjvUdw+N6XM+5ZQQO+xKBcXtZ0VEQVFYDMieFGnJ0GO79uTNXlP
T7IKH1LZU9SRtZ+eIGLsszVE49ex6TrkSdbif/8C0Dr+lZTRbSq2dA2EiGxq/KF04O/VB+EbV0cH
aj1p5OQx2R0iCP4A8tEGRvhAkSe25Y4ScnFaNuSR6+lwHUn1AfcT0Y4rUsgjKFwvMZAAm+NRCJSE
jkmcfREzfWl2nTGApKhNfUOVG1CnBsOnnkQo1uAqi067bfaKVFiHOjLbZQWv4wJjxptNu6CPJD/A
QjF+iosSKeAiK2xWssaeX1xURR63pW9rFyvOWerHJ1XN/Z9Nh/2bWnGXFFg3mAMqJsoyv1u1Ob7i
Jl5h/SIbZ3mIqN6PAvNYh7q0oXBU3kZy5B8NdB4rHd+inePrz75LQC1GHXUgROfsEfaGKykZu6eU
Ykbeld3wAc8+rHW+IAgpEeq04aWLHGMZOOXviwiEB9eL2LYWnxcNQuJRwlgrYzW4XhROf9O0bbr+
Ta4qdU+QxUmRoNxat7oDvRtFbvA81t53ivnw89GicDfmocNilyhj5bKWrfre2+hTDLLQ5GxmFANO
VNMoXLDZtN+85LGxAMwro09WzNe8/VVNoOoasuyqJJ6ysY3QmroLLczuPT16TazEvcOksMQRUn2B
P+neiS5xEE0niVcE3sPDl369wuy8SbpymQ7nqNGGvT+RK8mAlKQpObsdRF/ktZh/pQeeUHbLvk1+
TKNJKR67xkGZaoctEyG0aqcmps2mehGjGK0bh9J59Mq+2qpJpL1Eo7MiSWc+yr3lP5R+9xhP1XuZ
XjkbJYlMMNmqtpQaQE5ZXqabjvj7Qty12GmlG2ewm2tTjCZmvgXHvzby+pcxldHifQkpCv0dXTSl
UDkWCHfPbvZTGyzpIExDxQLXV1aBJRfH65pXtU3MUvVWbTEDqlnORGD5OjkEe1f5yOKBbrLL9BZg
BvxDHvr/R9t5LTeua2n4iVjFHG5FZVm2HLrd7htWR+ac+fTzEfI2fbzD7FNTc8MigAVQDiKJtf6Q
PhpT9L5/Ytc3ZEb6OMcbbeq86OpNMkLNSBvI0TGFU118ojAtDrz62+te6+S9ORn8AVJco9Omsc9N
HOSfpMbfiH3miM/GISU/7Pax2j6OQ1DsCluLtqJQ6MUpxgWx7mC4pWrPWXQpZGX8DGzw6YpeAqSn
rSdNkre8G1vH1GslbNgbtpdRU34xmvjiz7nOLiqOZpoZL308RCD8nfCuxID34Eh1vcOuQX9IskRd
2YCMfjYqPuY1rkSy8ZLlDySDc9iff5xI0see90MZsBMsJt7FZGVjvciwMkXJAdDSXCOySLfO/05Z
TclIxUJrK0Y7+K1lPn7Hij4b2at7/DkxXM+b2yS04pvWyENE82rrZXbUqpNG+YHrAablSjzdJ7wk
geA07W0S9s6ntOmeRESFNaifhMmnpkjw2rCz8KAkbfnQzsk3EWEhGFEY3XguuKetm9kOoJoPvQwL
Sg5SZW0rwci+3ozotEzNTVor+pQO4a2mJuVFPHxyWkwoLuLfeB5bWo3mv2u9zfM8/hH/+eHjyNaf
n/8zTorKj0Kh7s8CS5oh1ZIvD+PT5BwrSenbQ5gCJsM5sFt3eHufBKNFnPmtxwZIh5y2xqVLWuEP
g7t7hpYQrCIEFMhNnEodcckskJ9iK3Y2Jreq3ag3ESLoGVnhGRMu0OHRLDHVYEudlTANMUeqTyZ3
1s+W7nzO7Fi9Ey3ZH1ZaFj3FIVkbxcy8I/ftau1nlvECVf6nBcLxHuVw6TaeumGVQg28HR2ss9N4
uA+aroa12f40kBh+qcisATrpxudIa0MM7JJLPPr9bR4hHxDadn5bOZa3j5S+PlTsTlP2kBscGrrH
QZWnmyRsvyqT2j2OZaa6OAL4W9OhqlDwrPvpmPVK43e3j5VI2pde833E3/oB686C34evrXvFqb4p
fNsztbCe9VH3dvC4s51ZFu19YBbnBAz2S5Jqa1FXkhtkwcY+Dy5WVN73UhAdhiE0T14GiUgceHwC
LcXknPdMCF4zIa773as8b6nQhKXzJcg9FFI1uTrZ1tjcURLjUYovzUYzhnJbYRd8V3F3cnuvtLd2
D6JgBd0eKag2th5sT77TwC9+U0A6rfIiz7A4Kgo2POM2l+3nwMi677aN+3jZV8i2T220MytZcbkD
9M+OaeJprAfdDx8dg8ov+2CF/0uX6c5vo5Pu2RTvG6rz69GCajLGqts0SrPq08DexXrjnPKhHvam
LR29Kc82yoj8QFJ3KxlY/POUtcO2A9C4RVCcHXjW3KkFwMsatOh39MUvNsXWX5ScyNlYjut7gb1F
56k5JuCZBE2TgD/4nBmetfBNkpvBD6J7cShLWTlJMdjLuSuWpMoNU9vYFEaunHtrhDjSF18Gu7iU
ZlY8Aad+UionuUP9SsaeUvmc+4p1q0ZFfR6N6gKDAy5GGkVs4X5FcpvdyKH/4EDIP/hWGuow6HP9
RiIB7WymwExfepOscdHK1VY0pdG8swu2h6ba9bet2Qy4nGfZiy5F4bqS2+CkOhgHN60NcB3aueA/
BQ5nJWJbcRH4u3TsX/vFYEwSk3TNHCLaSJh9law8W3fe+InKSIbvZ/SJ94/6dhwivklTrxz7vu4+
yzZ3ajD96Y4kyU+eu/19anfaeRisvZHoQeiiZ0dCT4c7MA/Ko9ffd4NlHYsp/k6NkYgeaYsDZi9A
JEU7RMp4NUJ3XXlD1m0KMsufeY1pN3AmeKzNTRPklis7SnvIENbehk4xuj0esKhUmVp2up5aess2
iTcu2+3n3tjnAWWreJD2t0UfOMesHi/lGBl3dtrs2H1udEf7mfcKb3hR873Xje4yNWnhqrldbavw
ZaoAfEXsdEZcpH/3+mNvW/2nOg6cm9KbIH3jjroe4hb2T8QtHe1Fby/3Yboq+DpfUqktLtl8ZunK
JeWmfxJdYrDL63TX93iCiCbgpvRWUqrvMSXhvLaMpyqWu0Nfm5UrmlboT2Te4m+RlJlPiEL3D2mb
u8ncKnKotqHftZtBHqSbaT4AA3w9S2Ktw83H/LZ0LWFLrAMVnNIGV3+baZn1Cfj179Ir7ONQ1tHB
xmXxRP4y3Ye64mMLENa7oNLiW0qJ41bDn+tusitr46RosvS9f3F4Mu9zLDZPCEk3x4Cv/74Nc/tG
Q+J2q4744Q1lk288cB8P7RSjGa738lOR3FeVAerAntJ7BMmjfadX1SHy8ZAbsRIi75VUL6qXneWS
b3qcgC1QsvprVLWaC8QyvWiUXfcAqeR9V2DEUOYqPEmyqAfFZLXekOZHRl+6tqUp33C13KhyZf6y
i/RR4R3CxYBNvvSatEEVpvitwwYMuBe++JgkuH0Q5xcjC7G5HRscFCR5F6t2vxsMsDKyZZNbMAP1
WTbq76qZRr8z8wy8FmUMvswXk9rzixWAuSs7BSt3k/1RmTQ5fk3VyYmoCXq+VF+ghrVuVlMJKPPB
DfIq+SUHbLOcjHcScH3ZFl5ofpomzTir4EjWgdMrX/R+PJMDsSlUOgq37G0tm+W3MDCmTW/L5ZE0
pfWQ1f0vSDHcKKnasyOuMRWr2+ikhT7ygHj23qbOvH0xjO+RUvjwaXD5UgL8sExcGz6hrHbfAq/+
4QCTWylZOj6Mqd5DDajkbZV17TPpCQokRITzi7Nd5um92tc5OIB6j7dncrAmxzwoU5Tf8LeMd6Pc
mHeOXjrrsJ9lpobI2Y9qON5kBTyKIXS8JwMbxYtVDccYSnGv9SutpNzrD01yDtHE3FFBbjYC3OXz
u8S8PSwPAvrVokgPUsRubsVo3dqrFjHaJ1nusgfZy0mZNsbJqLrE1fSuP7St4m8mW8leYND8ouoy
XEoHTk6uBT/D+Z5rxM6q6DDwClXysKMj44QeduNu6OLswVd7h3xlW/8wHeyPw1b5JVGyKOXQ+lTK
gEQVJX6xx6pY55nmXNL5gDJCv1Ij/lE9U1Kl2RRKWU+VVWwCr3IuItBxTH1nRzr+em99KLJBTDK4
scyriLDEGMyLfV37ulhiKjsfVEPXT8+jhHWHnRfZWfJJAEL25P2505IbJ3K+4rPnnEON/XVQP06a
FrrqpKI07CBPUHlHy7GVM265mjshjA70BDcDTPbUQ9bhBVzMh3CfjWm2ZXMc7gt2CmvdbNVndGq/
adUw/KY+NwEx50WF3XYlJemqbpx805P75naZ+NNRSrhR65JxP3Af2cvYYK6T0lQ+mZFv7b1YytBI
zfi+KskXMDPJerJrXrjkYrzBeq12U82wtpGpDQg5xfnWlkfrJi/btkMCq300civdi77loNT2HyG1
rZJXs4B/8TaClGRdP9uzO0lm6eHnDjX+dZca2iV2AraoYCEA4u8ibYLbAZMEfA86rPhl9aspbM59
pbEFJEP1mFJnWsGmx7h77lNSzVx1UwMbXLIvOM9Yv6hFYV+Bi5pvP/gab8mhKn+TJWk8gjzFD0YC
cbzyEL3GS5DURCn1vAjGX6Q6TF56OYBpABxoRpzbJMCDI3SCDjVGzXTjwa42JuQHIwgpSPppeCMX
Q3YIp4zvQyFL69LCm08LHO9htPoH0MBnSO1+gKqTRIIlbneeUuX35NPgkktlBgGxge9v8tYEF7r6
ZOZjdB7Ia5AKaapPcZHbt06sP/H/Yz5NIzQsePx/UPutWeZn4fCV7OLWZUcBWLChxUBU1t5tU/wQ
DTMI5E1u9fHasqrpEqNpttKUZoBSok2Xax8yLTs1scFezCFigN0C4jYS4j30FD0ORLKR8QI8izsO
jlXetG3yepZoRbxB79NAn62vG+qwxFxPuRPxf5XI3RavA/QMDbRCJRlOfqo43lkc+DdwDi0UOdzt
prNRmTwA0ui+KaWYrz+3Rd5grXtlGlC14TdzMCrDuhd9jZ0f1bie9nlkqyiDQclrE5Mq/IBopZwh
hlOOt1SdtIs8jgDRvcC/D/jUu9Eak73E1rJU/Qka4TinEO5AsK47/Hh5TIPcdAoVElWkv3SwMc9B
9xOEOYXWdiy2jk3itghj61h7Ne9i85kSo3t07RRtcWisW6q843b2Et+QNqVEUUBh7aXkxYuD+Csu
ELOUjdR85n6vuE3k+Y9gUcKNHlXenSnzTxHG39hcUYBvK1gXrcGjZW6KQ++ooGoNh+wAhESG1MEy
j1m/lvpEvWj1Q6jXMFJlE80cj18wWhZIXstOlRw8U+0h3ihSiEc5+QA9NpJ1OEnavTiUAVxO3rba
reLLr31V07YUbNTyMCSVfo3rFeWWgp55E+eGsy2iGSduKfqxCcm0OIiPPymBWT/0db+SUdZ90q1u
48SydD+/qHttrTxrIFZvSBB416ZRpKkbjX20TdUCo92sw7qkwLdhh3ZWQi02/2F7UY7lQ4+fs0Wm
uW/04d5AAsXFxnTaGY5nn+JK+hxEefzQQ23V26p+8sexwszIhq3WKLeFL1VPjtYbboe4OHdYmtjn
eDulIzXjNd6tkQOqgnPn3WaR+VOZpujZx3HrEMoBFSHHj59NaE4bva/DvRiFyoLmZqAXoFcYxR8E
kelYepRtXX7g+QGMhe7B6iCcBrm5MtloniycaN2iM7S9odXJGvkXE6pbXO9TAExrCPzmp5RUAsYj
trwmr8/oKCu7IufxLsWWQYolQHcTmOhGzFWdzt8VStFurnNbQGc87cnzzcG84dXbfAIZL0bjjtyf
Pk7ltQlMiwfWOMhbEZz1CfXNQUd1db6u7MfZpmpJjF3nDoO3tiho70Sw1jXqugps7zqamHWLMEla
7q9zw57CW0dJSPwI8RRILhXWeIeL0t6wnO6uw7Ngm+JddmPHJ9An4ZNUu50i90+SYnVPaTV8hv7m
nHM9G/ZYYoPc14b+rm3QDgw7B9IXHrjXvkb5Vk4I4V27OlQmbnWKzZ5cIFAcsWMGaB4c7d7u78Qa
WRUmiNVk4c7OBje1sp5XvNBaA59OTj4exQ/QFX9kJKe+FUWgrkB5GHepZ0T7cLCPTTOll9aIP7Vy
7D9DJFePeI8go+0M/nMVN82WXPu4FaOAB2qXGqFzFKO5Xj2mdd5d/NDWPrff6jL192qQy+uiNyqk
XsxqXUM43tURRU7MSOCJOAW2LpvIsP44TeZTXUlL1X0X8O5UT5ViG4+kD3zjwYM9+9nkx3t0dGC8
g+N/1vhvu/cSPCfnlmT0+l3kjw+iFU0ZEqVZ/0O0Kn5oePdhSbm1DD5PFaJP9kCNTqwaNZO29UCm
rCNT0u5GT3496NLBknr/bunmhb84Jp7/SQQt/YneKptgpFL8YSD3I3lVerAFlmARQj6CvQ4CdP3b
5byODaNRKconhAy2Yd+ML/ZkeuupAdSMca58llXSXWCn1zYiPQgXVIEbzjIF4lDOfq3iLNEMm693
xjPcwtdG9ClvZ0meOpuhg1DyYUAEi9G+lTC0m1cW02Bp+ZSw+5qsBLnX66o1zspJPQHca2GDk2AZ
p+yIztvrIeJV4ZjMB3G2DCxxy8CHuH8Rsiw/AYjHAH6+8DJPNJeY5Ur/IuTDUsvcv/2Uf3u15RMs
IR+Wr/0ZmPdh+MOVlmWWD/NhmSXkv/t9/O0y/3wlMU18SqUbS/zfw4flRxD9S/NvL/G3IcvAh1/E
f7/U8mN8WGr5hf1XV/vwCf6ruf/8e/nbpf75k6LLgW+1p+Uuyi682oXz11Ac/qH9bohSFLOyxH6d
dW23epxfV7m2rxPeTfvLK4hOsdT7WX//iZarLjEydedps4y8X+n/en02M2y9ez3i7Xy54nXV63WW
677v/b9e93rF9z+JuHoDB8Io+267XHX5VB/6lubHD/q3U8TAu4++LCFGkvlP/qFPDPyLvn8R8t8v
Baa+XY9YM630aKxv2yGwNhWIeFc0g27WetCzGuQOo2C0DFcubW8t2XWu7pIaN8a6cnijnIdF4DD6
YOIAr9ygLlAd1bwZ9LUY9ruNrifOGcwvDDrR1U1Ociod3gILtVB36qhZa52ikgvvz6XMAPRy9tm7
uvAJQz7hxQdnDy1WcWoMUyy5i0Ofar1OXLoWDz/P0yLkqevkmxfW0kFHq9vN0jTeUZMiHyWn+QOo
zL1eZs0tKlnZg0T25cZwmosYE1El39ytY1bDGj5/9iDCVDxVVwHJlqMIUT2ZV6SMV1NWFQFJkYPh
0iNltSz0L6+u2t3FMlSPJOpfXNkZkcxSve9+ppGBm71fJ5BY48pEtOUs2ogPBO6QOK/Dy4D+FoKt
MyH5QEjev04Tc8VBxDlvqxhlHGxzHfKuUsBo0aqIKoA4FQeyhKjLLu13QbFtn0Ffjrt3c0Ce/hH+
rhdVzMR2B03u0VdEex97PvO2U0LrVpwlmI50XdaeP/TzQhSueT/lf+jDhKEJbrrYR2bjjzVEhDgU
bG+R7zK73dInzoIEw3JokL8+9ItFito+VcVkHsWg6LKSfpvKY38owduDmaROiAOXwa/IcjOzcq79
YlD0i7PlALzOPInmJJQLxalNMcWrote5Ylqth9461KoGs7p02AIB6NwwmlRnhTBifVmVCkkS3Kgk
/muBUJO2M4dt5OTNpffl5lIphXW0OvtJdC396KY9GWljs9cgVBxS4MhbU/c7d5xnir7rNcRKS6e4
jm354/U6YkAupi9pXtU7QdMVZwh43b/ydT9Qd1FPdIrVdex6Lji7gr2Lni9oh2btIKgaUMM9yg2W
0gjSl2l9lErJ5NyT5Oo/zhtFq2RXhHtN1Q2nRlHNlV936bqOtFfudCy1jk12A3b0ctCKGpVVsvmi
613IR+a1GPcjG9L1u1BN8noxXRCx0Z1YhdiR4HhHzlrXIErXiW2eghkUgbWn/DXNkXWaHTCWiMBU
FNSe+9RVDx9AP3EK+HwrOq3Z5hX+q0ECZJ2/YYMQozplpk/laM4A8k15CKmiojiKnqE4oKSfYgjY
dFe1w2KSYTjPcQ3VsGscUIt+g1xNjeZfUd/P0hLbsKmidYBGf+CCFMyAg6TRup8drot+rO5FnzL3
tZC68TEiR7sVbTH8YZ1Bju7q1vMPnVn3N51sdDdOT4V4JdoR9gEnW73N23zI1tcBkk/gAQar/R7g
SkThXu0QzvaL9bJCm0Wva33oC+b1PPX2Q7cph9JOUof79s3e9d1z5dX+tfImlxyC8u4Jc33sUAI8
XWNE+93M60Om90LZ9QE9uTD8EDaWqJimSfjcwwvbZbOtnzgkb2cjcHu87d/aYrjr4+uMD/2iyQ66
24H8/1L3rT2tSHzCmnIgMad6KJ2XQ+bVr03db1YtMJEbMSj6r3M72DiuP1XTZplGVt1bd0WpuFeZ
Yh3CITSoHhVHXQtDQMBKuZGs+kUb29Q/NpnV32RRxsY0rMtDNCXlIdYSW37oDXIH8mBnroip5sBY
UBVGB2R0S9WNPOSt6LIDNXd5Ge3RdakVOXUd1URoerCmPY855Q4yq3onzlIMXNUpbM9Lv4rn3k2q
GohOEerIgGpXylAYO4uPDcWPzuVAWo+fBNT3Gg/5uTIwD4e6g8bo29VEXz1fcsglSjJcbfkAQZXV
N12tX6/2rj9LStAxGBr2k3qYkrDckaeWH502RWFU8syfKq5DQZv23+0m690KUv/Fe4sNNWv6ENtb
Xyouk5QIYfsKJYC2RtUucWrSSZm/1xDa6q/DpRmSkQTp8NqXQ6zKhxJnnHnGdbJYpw/mpF4Z2Kt6
HqkQoFPWYkVzCPYi5OOUeW2otSFy/cwQo7lRrhM0TgbzDsx6trFrFKL505k/zQCeiBKX3wIzQtfD
qJO7sooxbcaFcmvAc3kSsUJn5z9j5W4yKNMAfZDUSlpZCo8kwRmosauADBPTnGHEsoYgnhgVbAMx
atkAHcSomJu31CFlR9OdyvVYx9Wpk6+q2QiMfD0Z+BL81NIUo+VsISZG0xzzq0oH0FQryDM77Ur3
kvoOoRIYPPPZMrD0BfMoCA5lZ0awFUScOPTIaF8H4G78nKjwTX1PEXWZIC7xYSVxiRG1E6S8WVgE
L9dO5g8F+qo+l7P6i6UXG3MEjheaQ/QCDwrXKvnF5xdAsTBEI7pvlZfSUABZFePjmPfw86Q4oRLu
Ky9WJlsUP2Xv7CeTjHMl/7DzdLFq1mTVYSDf++9W9QYVbQxJwoaMl8eD0dvGTvE6mNngs1YIv3U3
oRr6z0ExHfySbH9jR9NTXubuMCvawZ/Lb9UWuyd/joK0yLuziTmQGHViteRHYUkxKpaEldffiNFQ
l98tmY0ZhWLWsJv8JyWFhAqDk4Ogt9oHGaX4Q2sH5haTKvOzNIW34jm8RCQAPw9FaBnboDZQy9aR
FetXCBWVO/GePEWhdtKtzP3wrgypkjfwSZa1kxG9jr72iZGwrt6NjAOPn9X1VZ2Cz17L68d49t3U
kgQVHb0+NnIv9bdvTYqi/lkcpsw6QI4uzqaEnSQL5ftascMHcXAAeBQxWDzRQttCPZd6c9I6Heee
dEyHXdr2HTdZJkx8/x+sNGnc2Tdrl6MhiLtPIx+LprXOImRUvf7WtKfdMkE1p3jPHRRWvZjgybnh
NujeX2Ou153iuyLPg+siGrqcd8FI4VN8CgsY/h5lcGMlYsUB1HSyBtvUb/V5+UmyC3fAzuJRStZy
hAFO3tb94+hXqhv2OBaLvgHE7Q2oqJ/OLNQruspcRyoolc/W3IV+lLSNK5O3yLlZsOl70IwvYkyE
6xE8UieFstPInn4cU+8F7ZD+5Ph+fxq9ARS6OBUHbu+ShCHJW8DHqPJtRMSIppc3frkSbTTqwo1q
TN11zSUmzaPRc5fZYl2jGl8/x3UJ0S5S60nuK3/3IcSsZZ6ovvMpMCoscFpHP9qdFIIdnGROxWFp
i3ERKYYtNM5eI0XbXCKvQyKUgsToKj46IyJIrCHOlktiKiFp7l9eTUSyRw2QiwSZKKv1cGehDLmO
BiXeiGbnBPR12nDX2ZO16tGg2H4Y8PrkZ0C95fCxPx+OQZEqpyqrEhMfHBYZ7Ed1LPpbX/UbwEmp
tXXYWd7jRlCtvGrqD6IpDnFrP8h6F92IVhlFyn1rDOsM56e7fG45uu/fQ8xcppSocJzb1th7Yz2F
rtM2qAw46TcF+nfoovEy8RVRUWkU0+cLD3rQb+swBadUVi7wnv6+suTgESIAuErvURy0yGxAEBne
MZn77Bqg6jRJuPLMTar17V3mq8dSd14nqB0QBgMDQNEFFS3dWFOH3u8cD/Y2u+ly6/cSDzUQeJeJ
K90cUHbl6PpdMO5Fc2qKFjCaGbqiKdmJ9pAVn9M4eb0aqkgl6UvTOmhJE4O6yTWSNvZsr4gIbMRP
FvlrtPExVpz7wtwARLy09YMGUQ6TBQK8OUBEiaY4aKEZgaPJ/fWHgaWJ6Y6+DQwTjOBnTbExOBo1
H48bm2LTLP1mAHxcN309bYXOm2eHwb0c2qtoLNI/jYq5Ol5KIjbRbP9RzIfc/3G+iAhQFb5GLFd4
u74YXNYAFIwIMyB0B4+GrRGg4RVXOH2uTMg7Z1tqNjAzfIQEjP5H1UT+MZox1isR3Zqh5Y6BNlzE
oUHu9lx4NX4EzXjJTEgeaeSlO/GZ0AbHS8Oorlp3sU0ZrZaMYRWLX8fbqPh06V+MJqTE3s1t57m9
lgePmRwbe2rVPgynBOpNXFRH4IJoSwGAfRgCNwnngv/ck8uRczSH7LcYugZVXrtJSjvcLHP8Pk9W
Y+e/riMGUKH+f1xnufbwv3+etptkVzNQKCsTQ7vJa3XXRapxaDyN962k67SbsWQZXr0S7SYxteg4
QAHO5gHR1YvRa4wILyHlbJTGgUsyTxGRYm3RlIZJBiLgI/jUxOW4EZ1i+HpFET5AQtpAvqpWoR3G
r3fpYgTnsyp0bdxjZrKRdZxfXJIa+jEsUwPoNvf8xueRhzcIbUfc38U4uZzR3hRl0+xf32u8ITyQ
5ZNu+YL4d3ab2NshbzREqv/ok+cBjAth5lTqtT9DeQcH5jkE6/kvnWoUBzFfdIkJCv8+a/5TkEWZ
54uBvkvtG1MdpW2UDvA5+uIGrER5MylGcfNXTTEgQkbkyM1qglr7v8eKlZLQ/2aZKKJV5mMhaZIr
znRAK9ezbO4rEgnXxrfRf47Dx1UCFUwy0042H7SxRFMFxitlIYDZ+T1OdIlDFXT+O//0BGhB4mnI
tqX+WbF8yGfUl3U9BeM86BoA5uhRm7u9tI2PI3tpVzSNEuo9GkkSAOYpf1YVkvBkgVCKnYN5o7+u
MfFOc4ms4NGHrPTMIeZrq/MegzWJmWLUt8sL66H2TExvlybkkEPnI2iyk2rnOuojVnYfmbpxg7b7
cJmQSTFGrT0hgjZePJ1DHUrIl5ehura6gpvXEJnxzWS/ThCzxMHWkutU0RLzByOONhZQmnVhlwm5
znbc5Uqo3RcQrTZtQZ5MNwy8EOc+lD4bt8jN+hoiBkYWWKHMlh0LdfzV+oZyJDWs3aNGe5SjQD4r
bWOHbv48whW7b+ahsW2ks2IO+0aznBB37nQ8xpL6+xqpQ9YCna7nrrjm8mESH5H2CFhMAYb9JPqT
xmncEm+W3XWp5cOIYfEBIyu5fpBlufxZcWLrkEWqj2ACG7urPmcodXug/vC2JLb0q6VTGSdwt2K/
KMLBfBOJ28A1ZlliGVj6lmWwaYpWE99TCfOSz6TQniFUSk9NPhq7vNWLfZNWyRNKft9VgI8//jNg
CHEqqXzSMkIKaJThyWgIeQkxQDkwtbVZpu+b+twUwWJUBC9NMfphbm4CT2/AWLt9a2jnNAYPNHj2
F/Ctinf0FXTuIfGg8lUV0kiaJtLP5Ha1s4iuh2YdV1p/ypvfSW7oxwCJpxNMUv5UpYTBKMzQvEJE
jF5bo6hESkiMjnOIOBOHqoYkdR352DbDRjua3Q+86Ex40XOcWE60SSK1UKHLYzT66Oz7cZdCg+ag
TUog7YeShP3Ec8TtjDKzfyeJnp5AAxekPsM0PdUgotzY8hRXTKrtxNmEbRvybpVZkn7GYxnWej/C
AJTJr85NVKPGOyfw2sDFkew6ashddT/h6XCGgPfMrjP/0qbRtFLy0HtuW+BISpePz14ZGiunqbNn
z8IvMs99B/uLWlpJBpzdVoPRRNnAOSqYaF952noUedemIqQekKF511xGBa/u385NEj90rZ4teeOM
3L9a4DFaFSq8KzjW2ZzVTiifgWIfqRmeer/ciL4ByOW0vg7PU9IuVzbVvIIOoWvjKGq1sSup2COf
Ym9iaLsvahx9rqEY3Mtdqd71aZmsRH+Wdvo6lYGROzOoF/ozr2bKF28qmyO/gBqLmTR+gd1Wr2rf
8W7BAk4PhdTci35fTctt4ukGiTEuEtbNttWBEzXobD6HX7UgGn72k4/PBLe1+65opj22NeVe1lP/
ge0gGHozM3+GX9UG/RMRibzZeG9GyMK8vlmjNwnzCTPONRIWCRyohKyREAcWnVANks04WskZNJ51
l5WS5Eq+wdPs7czPSJWKvvDtbBm9nkVDfm4zxLFC37wPeHs98L+o3YoDJHb91og87DaxfFx9GBDN
MfLuiyK1DyJ2iUCgn0yYAea0S/wHxP2yR6VKoo0nA/vPa4hjkVQUrtFZyY9miNxJH4evPrZwm6mK
30fUc4nkHyOETlQShW4aBuNX3ZcgfGRIbe5Qt0n5FklycOfNG446cKy1IaMJZgYNXu+B2JxY8zZE
jHs+/AYpNE4OmqHt2pkHxKiT2Hxpkuo8SkUFKWTe07ybNq9NDXg41dW5mT2S1Y6Er1Y6xcMIMPHQ
25K6HaZC+kwG6xqhQfpZpSPCQ2YEJSqjPqzMQvlqmn+j9KycUNZtHtBRHG8Rrd9rGR/blfMx3xqj
2q9FrDhocvINCTvlJFplG05wKrs9Qvz1hc2l200VZUkPFz7hcNzU5OFyjezIVDfjJ0vN1oICjTwq
22F8cNaC5WyrlrKyTVM+Q1B0k0DppMfQG8cNdgm5CVMGWVxxCExZPkrGfABrnnIX4RRsra5CKWi/
p9wbqRTMIyJ85rT/3Wnm495ZQYeF91qOw304368R+zKo4SQG23qIC9mvyWuy7eLFOoG7xZaxxORx
tPai/6NdqwjJIm04JWOgryZUONYiUAwsS4kzP6530dtSH8Ji+05ylLQOd0iuqNG6SY1105jZxSgS
zO30ONpVapOsazVkpyknEOdbGYNYvfreF6mzVTt5wkMCY3FhOi76Gqeb3EEa6nsx8Ld98jwXhh/U
1CVGTEmqunfbcVDWovC4CERfy5bv6pgBtlNbr+8/iarldfiqHf3n82t5U9fwErxqTrd5a267vP1k
h2vEL1eGOiTnq3x5LEH1tLI/NYWGedaToUu6Zidab6HNzEVelM7nfrGiiBL9IuItXvTrs7PVf64j
Qp2vZokAUzGrVotDXnjmpu6qabX0ibNZP/Os5g4ytiLGsNElhK//Oq+xe0hBIrKPSzzQ+tja5GX8
PmZZsUF4bUc16ieWFeaxLI3b6+9DNFG9ghbtv35e8TGpsl3DRL+dWdzP36Zem2LkQx8Z32+eX5Ur
Re3lTd1wZxPqAkWt/QRQ3935QIvBsCoroUFQ+2V6o+vohIooMcnyO9QXZinzP09q6vj8WipRQgWL
dj2D7lbEI+ZfPh6fcWEOZ9H28TXadiOlRNEn/Q9rV7bctq5sv4hVJDi/StQ8WZaHxC+sJDub4DyA
E/j1d6HpbTnZOefWrbovLKLRAGWZIoHu1Wspn8+OqLpe4WnlzqOpGzFhA5lFxN+AvTZBPJT8tJB5
22mFNB/oMLW9G7iDiFZ3W4PyOqQQ9WiRF7qFbXEfBYNSd6MDotXgW20Q8y7GEAyOSvGNO6kJFfE3
cvhk7npjDTrbfEm2+xyIyQH3JFx3noM6nIJY+LHUVJfqPq4HFFC2niZr+L0Da44fSL32u/vktY+f
QWV1uPl8tgWDEihhlAIvSA2bq8lK1Fm71kUUUOaFqmdzVQ5kIgc6JO5nE7mqgQAr2/PAX+e6T//r
XLJsv/hxYuw9xheuY4tHOiRGaW0iI+zeBYnaEqRIbPKtXadn7WPf5/5Dn3MVo4II0BBBGDfU4T23
EbhCLr4w3r1dlOM8lNjK/O59vx6N0NX8ZJPW6D+MmJ9aXWW8xjl/HdPYvY4Dlnt1avIdNal0x5/c
A6rQxIlqePLEj66JcaAGOXEw06OW0XqKVd0P2eEdbtIeqKnGRjHYsoPmYWAI/HJoBPmgAvn9Uvep
1KVcBHGhl44PY7Qlv4YN6vzUHDoqr44DLpP7KrOlh8U60jlAFsDpP/C8PzdTJg9kokMFVqcN1MwZ
yBzhhsgjkBYJ/HQb4IFUc+t9PVqJCwlo6KVvaSuR0iuOTukADscwaA3DWNA2hWy0LaGzu+0+4jcb
TWAh67fQvbJbcRSAAjJkDjM32EwahmJRd9foGZQZ6kRiQdS8E4aVslnZNgNFZg9VyLWG+sl1oxKk
U1rla5QZpOtaZVPvvTJiP0YDCBqk9OIl6pTcFSHa7zB5alJvhZTj3HuHyZMfsrR8HvtbxzyV6k0n
3MkQpUR0C1VEEKN6mSowdYUGGP293rBfwo69QUmruFBn17IFSPLYU503/qNk0BZRY3gOBUVzQB3u
yGLnZSx1sSv0Kg2o146Etor8BHk05RxCtHq+wDzl6P52ASQTP10g9oS3BpUpUK8oc2mPNk+XaCLs
Qs3cBqBPGmyZpf0eBJ7esQtlHAg7jr/XKOSYGPhPoeBnrQdWOiC1KNPnUWuu5AAApQuyi8i83EdC
15F/rw1sgv3Q+pJNub2GKg9uKxus9dmYgx9GYVZ6BXa5H8hWQDEH9LbF5m7342ZY1wBKIs4FVbff
hlJTIzClGos6XQh9fUwsH5MYN5PdRU216JQ+BR2cskOgik6bBBCsVh3u3WSTU8SDaUAgiDp+n2Ke
p2qQKEYUOjBZ4xzvh6Hrxb6vAF36sEdAIx3NEUR7wT+nKDnsJ/HJp2zjcZO2/vc+GsszuJLZqdHW
1AA1NPS5HSzHZ3udb8hOFjpr1ZghFeyEtc3dHEEJFJx2SLL+Mumn+e72XyaNoGTWFyL23CVD5ZTa
U9AGxA49ZzOO6du8RaHEiTr8tv9AofAXqLUBT6s6gS9j6zgZES3+1ddVs9U8fpt3QNQ772f6eggA
aPIOiZnXCOkUzU1kKODTtQnFKHntgke4dp+kg8p0ENb8De1B79nA8xMxPCM8TknTHJgJICSEp8wb
vvNhwbVW/0trLyTQpsbYNXsfExpaeBRRDE31tJQrY5BLmZfYFSOi/dbi+bzoQeJyaUQPOg89wu6L
59ObcMH9AL5IucwEuBzdQZYBMirJBdDjced4UtswV5RXz/Br7HxQh2X6oFtW5GEyHh7GXrAvvw0y
2kYD26pVXtsGvAeeZO7OGnyZQ3UCC0jUBzXuOrUL8yVtxnMmvexHaqaopMTq7RH8mg1qTOHBNd18
aYb+TPGzP3l8zPEfPVDE5i0LVAEHXpc+g5cifyCgQ7fSkd16saVoUADGnwhQUXLd2Y/g2JphDnll
AuoJNYy1OYK9qgPf7qYyi35ZlhZk0hUSIinieVIa3wY0qQRakiYlDAUKO9150s6Q3SqBaAmgxVim
6O7wEOl1cYS2AXYgUJWbm6ihF1fijTVgQuwEDCvKRHZlahK9ONIUH/OQCUqsSzfRDHzNoO93AHpE
4RVIPqLj5LD0IpQCYsd58aNT+/TW99/kpIdBho3W7GG3er/gAOn4QNqtHZGggOojngo6AHEpq8xA
B/T/JMVP70YbPNjQJ9WgvESjkbSpFwycD+qFHDlBOU4Ir8k8v+QVuERJkL6rkxGAqn93NI6GvYTq
iBBRm0ekvY+7WHVESWUdmQke4tOIUFVeCl3c3uM7g+nm6xEJahIqDMJe6t/a9BUSr/kPRPr0ZezL
6WwA33REATsowt4dij5eNZkGPJ+WeBvZdmtbb92DI0PbDRAuSdcFiBSBMjLiuTvWmHuI8feAfghC
oxlK73YZQxE7/WWAWa9MoP9fuxFMH3c7uHFWVpby1z/4O8rOYr8EslGAi6wEvUeWNviVqpgktXUv
ahZIG9tQIkTswq+McWE5eQut39p8Fci8NC2CkAgOnHnTVQti2QTPCiitNPAdUtNyrP8+qDYsgPMK
eUKQqgT9rTpo4KkEvBD6Ge30j011JNCXgyLMANiT7qwk2I0rw6uPiZDyytWhGO2VqEqwu6sWHQD4
t2KBRaey+HmnXzrkiqkFSkfwcQDZBy3r6HA3JWOTH4Ze/0omOjidX+48HfJj1BRxw3dFY/+ERE93
APcnZIy6Me2h6lp2SxCh28gxDRXi7cpIPeRJZ7M7ta0o/1lkug68TDoesWUyVvXUDwvCWhoDqm+w
LkcPtcmHzugAljTwFqTHuxn0vUm3qLrufUAjoI1eT/olZS6kjLTWd/FM1hi+ua4JV7KOvCBJTfkk
eo44qu1fmQ4sFx8rsIc6hnagzmnQdRRUlvWGej3QP22hNh4uqdfDq+bkSPcbKovlkw0u6BvkAMqm
abpl2WiXegC3GHmWNqqza1noO5qHNfjpCHuQK+plohv2BupdwYaJTwQcR/KQMAjCqWnJA0hIEPZp
9SO14gJElNhy1keaDTGrDiT2tQSNlgOhWAtChrbRYxs2cfYcopgVCY8YNFGQkN0OuJF3Jmh0T6jK
xqO5iaqnGuQYC32ApF6JLy1EwCeCXJAI9CgZt11UAHChYqrYThvLOOY1WPHQzFnJzQXQDOkJLyXw
tVQWim00yw2SNjGWWZj/4shdiACEdb7WixryzSoFp6kUXKhScxliQH4/tmcyUacjQGCj+9awJg/q
cDoQOdF4st0nMewOGN28O5NdF9oASRpoZqFe3zg2XV1sKx5ew0mzQP1FlFZRzkBkZYAjdQqTHzne
5SBXUT1c+DiFFky6diD6vCAjuJvhTqezK6gri1XXIS0FXfHA91952crLPQQgNQtlAWGsbSlwQB2x
sEYomIsmwAPWfKCOjAnkvEvjFQQZ2d4tywIPPp9trLzzz1ULXYPcjiGoEE7TUm/c5LUdvHLhTnn4
rfbq8zAgIL8Yp7cKGz58q2WLCpK+/pla+Ys9pMVbp+Ffi/pl+Yz9QB7wIhPXri8RELBs4+TxcdrK
yO32te4PkFNm/7pyOVqfr2yrK2u8OleyRJylzN6QtP985b5LX5Iq15dJYfWXKS7WIDEDG/dkaRur
lNo3c8B97ncpAxl2461A8e8fUfPf75FHNzbmkOgPKQjNlq6oqy+26F4VaBvj/wa1ETKdU/pNMzT9
NerdNGD40T9EWahtUL+d7OM0EaexTaaV7U/lk8tDEEZzy/gOIY33j2HgY2hhFH3vTAQBf/sYcvL/
9TFiyyt/+RgNFjYnE+vkZTfi91wPkK9AEiJ/AhVseTVbPFZUy/J1HIDlK1xZnMmE1ZYIfGF2G2rS
cD4Bq0TN1hzn4ajrdsVSDUVhAGrMQYrsTlYc9Ca3b2Fp5FdstQBMaO0b9ATsWx+pIAxEkA5ka6JI
oX4V1xVIjm9AGOVXJ3wfDkkw5BNjG9EEq9OPXWu9H4Q6SwF/d7Qe6FLVcuJ+QmwlMxE4VT0g54Fq
j6HvdLBUBqTrYBmILiAFMh3BBgtNPf0HmSELC6kY5UU6NeRVTFIeq1q/Yt0SLuOqAh+mHKzmCAHI
9wNr+x7rY5BBx6B/3N07II0Ab/3DW47NqmzDLXRWu6WJ+NmOkndZCu4rMEx4IEMFzpp6wXnt7yjx
l7MJOsoe6GWdMFzNwIFp4HwRhoO3KWOjMQPU+aCGXRmhqeBtdBfl8FId6Ix6GVjcFq3qrVtgZ7qh
LXcFSMIuEzefGLHUqpZ09CeisKU+1br3KU/9w/PXcVCGnj0rszFRSAZYWDjYcpW24FCiJeC8GiTj
GFfQCVGLRUqV02H2tloTVb6Aet8PvtTkSlZY/Q7c2SaWZgKkEMs3ALuCKvPTVxk3FUr9YCdu2jT2
wWRRZ7Pdk4phzAvlm7Lf/Q1m/cTybcAzDLGXUTG206FNGapFhi5GuA22e2+k/HK3nQB2oN1ikeX8
HBl4cbXtgEoL6Y5ffD+MgtHM2Z6yO275ME1SvP7mNbiJyi3uM+zgrxr+aZ3pIHHhxa4VeAVHglMp
6g6mGK+1xL+U0ho9w56N0mujqbnXDIqnN7DsrDS8b6CZYndHLcN+jZRqWGZgOcc4ioiUjg1kXwpA
07k4UG+b2XsJ2orHKOIWzUHmHtKiR55jDprSRBwMeKQ0X+S8TKFg1fFbJesa9DsAKtVmzG8liPtB
1uItpxHss8va7KFpGIbuurac994U22oaSqY/jVce1OmiwG5lQ5MGtQON21bqTxEzgblbWvURf4qY
Oct1mzdH6p1UZpx6kR2HMwe/+b2Xfk3U5C77PPZPzvRbw1MtPQ6HInbHZeH42pMWyX+dyZG924aP
s9/8tCSC/Lloxo0oUvPARw+kO+qmBQ7iUVajvNl9ax6qTmZQNcTN2YDu28Tu5ZOdbubwH/8hARfo
1JeDo68qx0WACCQmh0lwdpCsdYLcSswF2e4df2oilsDqBY27d5vF5AQth7T5bx2Gmj/DGzdoPRMS
X5rBL3TIy+wJ9asuEI//mOgMvG7+Epzy2aokvUwyVokAbYrjgQLtV++YA+yeOd/vZlNG8f0KuVu+
X8G1gd1SrHH+kkU8W9GIu7Oj5bdoyHeaBpZNVC8lizofk3ULlU9oyXls1056fdZVplfjuX/QO0AM
VKYXb1rxKBBzgsxCDd1W5UEdubB2BmrI5kEoL+4CAXEzaUzhGXKk7ULL/OprWyEdabOcH/Kwr16h
RzbbGwmVIggSWas6beqvFdaqhlGWj2YRgq0ol0AaK3uvhqMCKroPryG5eouc7gUiF2UA7b30NugI
t9AZ2QZlk8pGZ/8/flqJ8EKhg2t6HLmx9M0JdPvqiWZvpl62XyzG5UHqwCyTNc1yKEYPeKJU3IR+
xaqbQILtQ4RHA0HeuhGJsSGhi8k1z7ZR6o9pPqYPsWB/kZm8vNjTN4VlyS/KS/fdjZkDD1Nq1g1r
zeJg2HgIIB9v38hWch6MKHK8mrZp3xIobAcuUNcb8qABlkS4UwnA3simBvQO2FvnOIDHohggvnQF
1m7+Crh0swv7hq24Cn25sNut/dleYlv0pvz/ZB+mDOqzdbjgI+/OaTF465T15aoseP4MykJzC11K
f8nDNn8eeIOiZTdyF5qPZjKFCEpUoMckZ8MEn0+fD2fqTKtkekxBQhZh6TRAZyvIo5I9sW6Ir4Pb
Dts+dTwdYTin3Vd4WWaLwYjCnWVuDFuI/i/q0ErQXR1yNrb72R2yfdCbgQgV0FM1WFimajxbcdm9
toEzWsOrrokWglNjtqBmVHWKYVKDDKzqhSppBXEFlLJQMx+hYBbZww2Zaf/qdc6JzPh2wVAUAeRe
pQ2m9KCClkMIZku9riHfQku26zTD/u7+ukV0JJOLGBESaAF8eg3T2/b+8g3HlSrq/eRAfZwUWNA5
QeZlflfTQIYYdAwypKMFdnfsIY1h3assW96N7WM8heu249GFTJ3uQe+YN39RH5nug+62Xwe141Qf
jG74i/z/r4PiDmgxsD3go3XCQ5zUHS9+EgHqUYnBrL/LJjpoCVabtyJsy6ciDf821Kqrdpt44WEx
eQKdoDk3nV+b1Ht3RsRKnO7NIUXFmZFFdeBru9BSlcWj6U0PaEVUZ9z/sWW6RbEYMqd+BCSELe2c
s6vHDLmGrHRzBBFcvx8ExHJ81xMXxJfNQANg4nmqIaQhy7r57tV8JwzgbRcl4NzgJ4BQaG5+h/IO
/+IwlynVd2OestcU7aNbvE85TAAsdYP9PiVKyo8R7t24FcMXrWQ9qBlxJlGDt4DOwfClELgmnQ3K
9ke/0pxAE+uDsHQ5tjlfkzZYiLDKyXFBcVGDOHlFzaZrIBQORU5SCiPNsCpn7unDTtJiDgIYeBmn
CdaCJ6+AbPACJ1aI988CUh3zyeeu/+KjA/Cz76fYXEed2QV8csNd7Pvyiws5624oqxdhlMkpA0P0
YoSuxxdyi+NU24EjGDqblruoWO9vk5SFG45ixQCFydYqHir8r6ts6gKzzKD7QW3ZWh1oRSxrNUJU
CLqgzrQydXcDLNNfoS2jHfHWA3TVXujsw343kX2yjdmfKO7JZCvAyAg73qrRjuxkos7/1f7b/LjH
P32eX+enz+kTouNj7oHZax9VbWtDcyzckP8cehDZStZduiIF73s9eEhdFMn3xnTDdAVsO+I/TQeS
ETVg9jGnBEIviQtVmARP6X9Pdbd8TDcPT0Dp64w5FMKVGoJV2uouEtXSN7xsTTbSTujAfHoeMn1h
9gy82HiVmlZk7JAa1Wfc2OBl1sIWXndywTL/HNfm+ws4qd7dZhiZcvPbsjuBNcR5Tv9xm9rxX7P9
6kbDyzDCv9jB3W9O2BhDgenSVjY06c3avcYitq5Aew6oH8aNXurHrAWzBXkKy2y3jmN64Epk2JQo
/2aKQXXIG3Ddko/UbGfRCKDpGHIss4+6AtiX7U9X0IPZPRvC6QjaiAfypmlHH88tc04O6WLcjy5Q
K1ao5dsMOpgveoWUROiG0YmaoPrbNHkb3zQo0t1yaQZS1bimmclQ9STKBTWnyTC3IGPW595s5ADC
jEWxpV6akkNw40RNNaXMwMlHUxag18m6qD3ZUQhaFM1HsIIvGcVN1EE0OWDikIM7Uiyli6oJmnhx
tKamkfLhwHRoFvU1L54i5I1uVjaHUsihqUH5fB8uRK0vfbdbGa0JlcIo8a9jjVI1ptRCq6EH7YTb
Amjc9WB/+LfH4LWHZsSr/jcPIKcQFlcpjz/M4WL/HoyxCX14rFlytgISByEVx7RwnBTtfp9oayLS
n21zP0j1QbJfN2CBtQvN2Ni1hawEA6sp8mD10aUmUiZzkxA2hKnhgz2b7piaj0GE1iGvDxO1yPVj
IEM5wpFHKKVOWHnpsvQA+UH3Bmiwe3MZe0EZV3MCSawLyfLaWyG+Pa6os3U1/yQRsmpVJ5mKIjuX
bsbASovRaWwnK5TUN2sa7unCwE60+T6PVoMgpbEBvD9+IJPu9VhUgfh5Q59g7L3uwKEHvKBemoMh
B1forL+Saag0VBANbrqljwB17XpvM0cHAOSfTwTSH6h+aY9kafUcqk/T9zCJ+x0F4AQIcjdT3VVz
AG+IzfaMF+2VOukmQzYWou8Jv9INxtMWZR+/Dhd5VQXcYaBvLlJvF+M9AOyut2v9On+yWVI85Vgn
mWM6XqLaxD1uMwvAQS621AmE9LQ1QZSwpAEfw/G8ykHiKt2V55TJ2TRvBJpgeAkFgPROYN8B331a
I6ncDGP8HTS435wO+j4gGvF3OYcao5tlxhsGUj8NlJXmBXYC0EwRaHrCdraC4BtaLbdIixsKeiGu
yAvbi7BqsrUH1oIBMkhfujQ2wXaaIYORKSUpJeWi7EDWsk/2X/2RMzwxv+HdDqXLIyCsKZAKKvL3
WwywcuNqacZIaNw7PgULG4oEugNYNYsYz/C+L8GlMYRXqHiFV8dAlgXLY3/TQ8b2Co4AxPwdlH4N
nn8kDxYmxsPYfZukbSfLzOeOog//GbqDkyxtxQ7cqCnJl+agKe26gWafukLdMwRvO6h3hz2K3tTO
Ds8lBzJ+UbujZsP0gIMV9jnGzgPLln+70auit6Gg7eftH91qNRsBmT/c1D5mno3sdFGts8T9ojRb
14NRuU8HACcgTLZppzQ9QBcsO+SGZm0kUAgXPpSAsZeGd+tChK5rZpdfWcy/xnyoftYJ9O5Sd+QL
cwQEuuHlz86vv0qNF1/zukggjZO6N8nwY640nl0gUPF+ldoYP1/FseJkhTxYA/rjt9rU31ljoDQ9
HIDZIo6YT2ZoQ860Mn+y0SBFweFFBiQ2fG+VIfZ2g0hMubeRsoEwj23dyBaJL+1g9Y+DgdeBb0N2
uJnAhXX3h/QVII1Cxyq1MZrrfHjt2wmipaX1YMvR2ZtqseoAu7E2UpkgjT2JC5LtI9Cuvxpn8Xgy
msozWVn7UXjeX2WqH3WwnNxPXMeYLf4/J7/4lIkvX+K2fqM1Mq2WaaEse4jNi1DfkX3wvQs3PWAf
sulrF0F24B7epTCwslsMYueWE62p8kAOL1UEpQpIRRhBjDwjJOeS6WyGQl+Sg+2/pG1tLXmBYvVG
RNlSTHq0nmLbOmtA3M4Hw2f86Atr1echwlvUQS4D5JaWBX5ka7L1qP8LdDuOIEzXiUs/gC6ktdNx
XRYC319daghACrnHolF+AXuuC4lKW9t3qsnYuvZH97UCec3B9qDex5V2tJFP7rIToPCfXK0AE1b1
s5Km9qZOvLR6PzHAj5sKCILYBrKLhZEZL7XXtgHvhHUZDGgLpE2c75EwAKNDOPmrikEVITHCYplV
IN+JlDxdoc46D2hvAHnQ1g0k/ZJRN1b/2Ycc6ZAkYDvhyvs+GZ3x/FtRtD62W+aRtpx9yacHpk1H
kiFLEyYfVB/tMKmvYbhb1Ob0o++/jQMfCljuR+utgSzDAsRH/MbN0FtLDxibATSGJ5b48aqrhfFS
at23vBzDnywGDx5WdT9A92wuRjVIY/8MAvh2PKGgJwGzpqa/TOM4D4Ks6jyoKRHQAtxEC/v0ENe2
tsymIVki5pQeonAESTv1tGEi30+pa0p1BFDsfNqbIxJohSqrLDUUgsdGmx6gBRYf/RAMGloumkfN
SqplWQn+JvPh4tqo9Vr0w7deeO1PlEz9zT3be3EzEzzM3mhdUldPofsk+B7fbHVKpclWwvLcG0vE
axxGm0nlj+gwlNIHtoajbpzamYl0cWqPe4MyUJ98Prq5x+WeWq0OxflW+tOGIEHlCJ3yvkFEb0YI
KfgQKFn+bBMOGChIlJqcyW/8GEuoI5qP/P7jfHaDNbqXtkfwb6A8RXe14B5h6S39CSzpwNyoIE1h
ARRY2g6oyhQ6Wh1oUAhtp9XdNiX+2dDeamy797HnV9gl69qI7zAK5uY45M5FDnmCyt3YR7gAxEmx
OlAHmOzChWkXfPPJG6vloJFZf7o7264i9k6r2yc3CLnHq9HOG3CBv4Igxj+JsrLNRYt4wM43w9eK
sfAsBfYtAeD3a8cEA9nsgpqraZHEoYani8wD4IkganB/Po0sq0BmvaIHU0t2S3bWucjaPBiUM/WE
GTJwC10AIJiI2fm3hx/NnjPTANkiytIV26Gj6BEjVqAuk051Ij68d5FxMBILqD5gM9QQ0sD75Md7
o+QBOdqxgfIgs3LNHbOG2TbPYMpq20CmzeKLvMohN2EY1kOcTvXWjttsV5i2vEwQgoRGXFJ/HSH3
6GqR9tMb6q1TMvetdfNxSYNyJ6m3Q2aAecTv5MXElPOgXHdO9ESwinaLGJEzDwqBa3vwE7liUOhb
5KpSwVGVCnSoxnqJoJV/Mq3BAK5Gbe3BtcFBf4XSAxAyvvth1wTmElHVwJsj5LP4GKyX8bCBPhrk
jZHOuQAzPF7ydKhPzIFCvWC5A/EdUKDocSP3pa9fqeUoE52BtyTbdo4qT1BDaRLqKLQoXesV4Hdu
2BTvs/hZ1gasQyQ1NrwwXhUWNppjykBIeL8Uckv4NEDQbGm2USbbMEnEWYBUYeV5Q7yiX1SpflZ6
XNyg5MaO1GpCvz0VdQfeP/TRwa/1YeUAcbFKSv/dhsrVa1hq3vxbRFVtcaom80L+9FMEebxYRXyo
V/eJhlA8mJAtPtE8CA6DfkO6CYJMoFSpFP+VkcZ/iyFxH+we4t0iBGs92YVju0ujMdihiYrxmSV8
00rP+JoNBpSsi0ZuyC1FCj0zsLFvpp7t/9O0E9OqhTOAhoumzcOh2JsEC2y0ztyiajBc5fbUromF
jJoJYuufmlw1ibJMb+pwde8NBwQl9OLvCK+F5x6aQnuR4q+kpsURLS8dD4UIqjexFUckr4BLVE09
AfZQKJp+aiJlEJ/Sqk3nZiQH/RRV2s95JmQ8zklUfKNWJGz73Lf6iztN03NbiPaiQUeM+rhh8ocm
88/UNwK5+NBIE5wBuCIYNeorFljbEAQrz7E2acAUyTX15T0zHh0QBtK4zu6am2zjJfVVUxQ/Ofnf
Fe68zZAA696FRX8b8iIFLVfWHxxF7gTYsLlNmFVBSwd8UbMLqmlq07av1EqKjAEDGBtravYGMNxF
6p+pRYMKLNAXCBD0B2rSlK7XXd00eZKK9iTrm/RRU1HbouLWBguMHnI3vNqNqN0/kwuSMvwMDYrd
fUCbC32DQgAgKNQkdOjyWMyTRHnd70xAlxdgmPCRyq6cRVL7QDNXlqUtmGZziGwJP7C6KXyosjJ8
QLVkto0hb7TQyadmKLMrqu5MvXQgZ7kv/Mh5mJ3SBg+XBvfAPG/qgylJt9Noex90v1ahLmMkoLD1
08IOUHAFDIkf6exg48v5WAvkQwy0NrU/vf3HWGarzkUQvGr1TdJl/dZBtdAt4vZfPJnyH4XuI3Pg
ls856NL+5JA27rMvy2p2wIu331YSmy41Q4bN0qMLHplF7EDTvjCi6uRmmvnKxHoK8/i1qsf6PMYR
cNrK3BUD36QAjq+RjDJf74Pem1itJ4hkTVN5mN+MI/PxG4l5ifI+yCN9OnQhAG+8l1D5RUej3q10
Bpl394wNT2yOfkAWnzGsc9Ky3IRZATU82/Ih65qJlS1Y8ixyLAXjNmr/KhGr0phl/S2QxqpcmXy1
WwQ1MuCzsdPusD3E8ntvVA2K7dTwEGI38/DJ05tnpDz6VZJhtd8oLISj8BGisfC6dLsztVwdbApT
m4qlIQ3gO1Rv5w3vvVGEcvnaLoGYUkM/xvveWKx1HwymMSisEQtAIXyvalQyE7Qq+IHckLf3wBWF
vUDvMv2tG56oPwS3W8BMfzrQwEwNbKm4ZRqf6iyWe1eVVdStV5xtdUbNyAnxOw37ozFBaxssHOBn
rMvhSG7kMWlRuWk7kMXuAD7qlp6d18h4Sm2uDQizpFzEhj48GL1XnYF90YBmRerUGaoS92elxEn/
GWFGqX8FISA4zDPrhys8caCXU9fE/hkyaJuW402/bFjUr8Gk1wT3pZ4a4AxZeyDTAJq+te6ZAEkj
PCoSZ3wLs2oH4h3tp2EbRwiXTl8FmAWWLur9L+DN0rZ2p/dblJcCtakGuTbqFhO93k0jLy9TaBWL
VBb8lKmq1DQGPHqAJNDc+rDbwi5EkA/5vjDBpXgnmQEsFLo+WueCXVUv9tSR4fZalZmFHD8LoeTa
6fJUgyHttfu7GozuNWJjBI5csKL5tW++CvB/rRNjGNfkBNbW9zHMqa1X44cVZduhLuJrV5v8xnIT
wPhMB31Vk8S3TJTNEU+cr9Q5cV6dQFF9KkYnO5oyzQIo40JgUTX9Dm/ABZ3SIdQSPMJUjxxT9LgQ
7lRCPc6KjL39HZC47GpJtz5nwI8u2t7Xv/Bm1IKyZsWOmikyFlDHHJ5TQ23BgLNdcDDDfAmTegS2
Qvd2LveSA6pOnSWWQ4suFeJlyiN+0jXpg0AXMAAIybaBVnrRvlRN5SaUmx7V/IR4JTTRogbJMKCw
AlDZ8D01P9wMNRvAYuBGI1DB1HxHZQcYtqrym+8gpq4i5oneDEBadd559IvyiIo4J/jwQEoCJQDJ
MCwd5RG2oJQnD2gSld+i+n0O8tCgOAcuInAk44GkP7ZIpq2mGjUgY1kbjyilNx4z4a8bRCkv5JHH
iQnEgT8uEJ0Cz66bONMCTxu5I2fLRGG2kA0wVxhKIxo1J8KRzcoqhylfVo62Hnv7K4Om1i4FHdOi
Vcww9hRWB2pCpMZ8tjvx3oxGGa9jlCoHYy2cbVVAMIz26g7+6q0ohzigjTz1UpN263dnqx3CA4I6
yYKyWq3Vgio4Kfp13HgaQMp5txeW6R10oLbm7FgagpJrRIaVBpCdUmeNHOONBAZonuk+4Pc5ESmC
KmGQcix7WAagG8/79MFP8UYbJ/dahwVMwBAcRua93U194kASwcqHZdRmXbJ0eS6CRGvT9dyuoklx
lsfmbm4bIV6+dVmcaYoyd9IHOXbYH6rBwNvN82cosQVJ3bjP4kMeDekRq533w+QlAPv83uZl1R/y
5kB2GtGGvgkaVZ2oZsyzq8DmUx9CMNhFLaUZamxBNlt14N9fLguAolZ3GhA6QxgdaVQg7Xic3yZb
2k+jAExGxpdOaPYTWUxt2oE+onsQytSber1Iqs49kEeBjETQCCihNVrjYEWFUklRg0OKhnJIye5R
jOUvqImSWOP8v1zJNevuIQbEpUEW3u8yG5XSU50fWnWIRxPtTvIcmKEpP9AZdZdWN4Kc2BzB2/gx
JiJ36ifPaqrA5/P7KfVrTV+vIKUVb6wsSgPSDd/lqjqswn0SsEYfTh0A+Cc7y9Ig09n/sPZlPXLz
yJZ/pdHPI4w2ktJg7jzkvldlrS6/CFUuWzu1r79+DkP1WWV/7m5c4AKGIAaDVFY6JZERcc6xjj3P
vlde3JyMrvk4+JHdnMjGHfDrMTs5UueoPBqwNSCO9tOFenog6EDpDF61VLvOaaqxFcFRH4qX6iey
3EaagUyUpqKDVoOiUnlRi1xp4BjU08Apo/XXXPP0v85F9p9XnOcy/7oizWxKaR2BxcbjEw+jIgby
lip4nZ9NbHfMx6jGY2XuxXLic5N6kRAPErM820zrzr1ZeXu82g61GaFih2zTqYMClX1kGAey0UHy
HHhmdQDMACSlz0GNHQR4uyoxPGoov3ci7Tmvi+xNWs6zgx/CG6igpxPUk04nv3TpXi+eIJVxUN1S
jfwPU/yP+0ACDCgv8HevWcPYqei5vSCihzRIgk0JndqJHcISUHbJc51davzJT6bzEI6m9fynQZ5j
lhM7xN8H9VFuPfuWHZ46CfBlk2r9LR3qUCTQylzOlhGBuFseqgV5HCjRV12xWcrc2Boh9qi8M4ZP
Q5NmqXlF5k1Ttga4OvReBSXUFVRM77bwAmMbeyCCJZuNDOWirIUENajM1y0w9XtPVMnToI1bWZgo
alV23Yrd2d752YddgLFtX6C+7oll2EP+tM/+v9qzAvg1yl5NiS+VvQLlJTSZhylZVoC29tS45cOc
P0tas9i2zOmXc/6sQwoTUdjQ2cxJscb2XxLf7o9kmuzBMvOAKKOc26h58Smw8of50g0eONuiCIbl
PE3ptZ+npo7BSKapaSIdVM63DTeXowGEYMVHBAYTlKRckpzzpVZWKXAAvXeZevCEGvbAtTymykZ+
pelBQREVJFuaYRpLE/ycpQO7DwBNatKfByxPp5lm0zxnEcZbvG/EkTpRB3YXsaQ5tYDxr/pUYMWt
FjLTygMvvnywkZpVJgc807ssGUDVpZq0XGHSR66t8+Ij2bgDggMUhd9Q5+Sm5uVIhW9mmzR/zNNq
g/N5WhrkaghmRV0VYx+FZRBN24LRmjrpUP+c1quwVRhyrKr6WmP7vMbKjtYzjo86CGrSeoaa3Gk7
AJGQmpib1AssG+6X+OT42PW0QBBvvX58dWtsiXyhtycQimONR22hjHRGh9CTkIiNyy0N9cCyjteG
GkLteQYvA8G/1ZZ3v9mnmT9dZEjccCEc2W0Q4mj3vfDvTbvVvwoIsboeC7+lTdQuyz5yLhD8rU+g
8QCccMjcV6M4kwODKvEyE+CUL/o8P0voiKyog28taEy9Qdm5WPGiC89u4KeXYETtAVJb4TduPrS5
Mb5aAKWvoGMr1bLZ2yJFjNhDBeFOvHOHr6luV4swtvxbKbl9oQ5sAYCtUB0aIHZTR66Bf9kzgaPo
i4MwAlArMlUC1VfdHdm6mqHKbmiHuwKRwY3la92NlwTmjVHq10otaiOkkqjV1Vqw0cCYD0VgAFp8
IcwDoip7ArXMQBdqQt2ZHUB+PnWSP9npMCC1dGAh3/1uV9OCHVo7ZEa9++T/Ez8Tj1pwBCBn6vxt
ONC7yB/r3fTxZrwNuaEkUh7HPNnO05qoqT9HTrcstKo/c46ETo+a/JvWw+saQLPwropdlP1mUGzo
S1cuDdvIn0VVAsbXlclXx0EVQNfJb24M8iTJmx+NLVdxnAroh94hGRRhl5JUy9y1vB9InaGMO4nf
+vAdGL3i0W6aYR3g0XgqdJkdDWRXN6NjY1EJ8oGFnzr1N8v0l9qYpD/Awf3UsMF+drUewX1E3i9c
0/V9ZgO6L7Anu0bSaZddrRtfB7vdd9xIfuhiPDSDW3xF0SYEusB+KJpqEXTteK+bMtp6dhEfClHF
N7YT+CvDbbuvqKTfDnmcfNeH4EuTRMNT2/UDdp+GPLlGY59wZ2dr0YrsWTQIBypXqx73oXCCY1GG
bJn7UQMKbFYdQ8cY7+vKuAdPB/sKjWaoOXl2fYJ+WH4HmrY3suOPQVSmLbqzBG3dtawCFFKHzkpz
Aa4DAaZ/0VIZngsjwGbfstq3kq15FMpvKK6BTJZyMCs+bIGhDNaRGctbgF/kbeYB4IWAQ454PUtv
DWivOYs8xScekxsyAcOlITPduVaw6LVs52t1tOlU0Qf+q7Wr6SThAmHj7mCp997U4QEtMHrZLbUC
7mXn1AzO86Akw1t/CEKQeP6cSCJhvMLNFG00KhHBgvpjYvIRgVEtUqf8RmRvo+LjzONmONbpQjJF
+TYRv01H8qHDp3be++OxQq1rYzgHSNgsGAeLR5ZYl6lmYYQ0BoID0YZqHHxpVmcANJ6ok0w8MM6m
1X74V6hwR5rMZ0etdNiS6CjsrPyShbZxZyJodvqDvS3kZ3tk1l9YUn34FygAWhJ7BX43X1wvMu96
H2iqKZIlvbb64HdFEuQkOLhBqSaBoGop+Bfqsgb3hGff4ovJHltIMu1qQLg39WAZX0Y8eP1GBG94
hYE+pYq109Cw8QYq1Q6IMgBIViOR080eezWyyhAY8nk+jSQH5gEERiMtVFTcNBFEx8VfI+maukCJ
Io1kgaN/qVB8RA5Y6QF74a9Tv7TvUCEebfCf4Z66OATfMMSrd1Zl5cgLBBbUwhsdetQW6FUtM/4G
6aLNkIvRByYxWIOjy/gW2UAWomI2emKj3q1cszNvss7Xtu3Y1gde1MMJeXaIj4usuCvwmAc8r5Uv
WEY8eDGKexfB3diUYAzLRa5UReyXStPl8k+fbWysv302P9c/fbZQ0yCyq7BfBN0K+ipdVlZQHyZw
lmqiar4+EOyrMrU74Eiqfd7FcbdAZBUUchSuc0pRrK0QjAGTkSNtu3b6QFsgjS2xa63FpoeY2TLo
PXzrZKyyEO9on51GpeLVq4NsdLGpfIidi7zfWr2QBw0lIeeON/2ZzujQRBkYyjzOV3NHUXhvYaV7
i7QU/caKfGvviDy4cwYFaRtA9YvKkxMgnvkzeQy2ZSK/aT0C/dMtocfuH3o8Sqw5rf8pxj+dktMI
J0oBiChkm64PsO0HG92A4C4TDjAoXrIuVFlxZVX1wqhRGdiiLOiBM5RI2/H4hdw8HTSnLM8RgWux
1wjDur7Uyq31geVTw//k1uPO30qUIkLGSjSPZZpuAeVGXg933sZkwbhNVbNL8mUE3ZDnWBb6ITY5
ZMe1UX/RWf99iFznFonm/gZs2kCsK3/LcPmyagQyV2ratJFb8h8i8TFthrjxbkyBbAe1Nhh2Nw5q
xpbILoZ72tpSM9ejaD9tfFUvEBvhpyZimeE+KnRkogugSx0qXPVD1i4Mo2VrV7r6iVG1K14SLd8A
nnH7cUWo0xz9GnGaZDTrE0AmoJdIQVR9gkCnZ278HKDyTPTdhvrpoInwNeK5ue2l2QDDgkMo/fac
VUUGKH/CwCDj8H5BxjCrPnws3jTLvKqQ/VXe1NEIvwf/JZQW4hzJW2itN+em81BMCH2pZZ1BorGL
Uc2P1D1OsfKqN2B8qxcOQpP9goyl6qEzB5Uy+6wQN7M9N0xQf0y9jbUychQa9lgZMLzGjxXdaLiF
gnMd27jn6DRw7nMriaBwhrg5HZCjSjqEdP9q1+AXkuD1J8unkdQe49CAZvmS5prHQEgIoXh1MFNh
re0+4ckF9GD1RgcX+CU3POusN4+GKveiA5npbAw6a8mjQa5DrFQE9iCecxr9dEkuMdkGV5bQ7wns
9TxDGeqP2J0EoOlzGrnQoEp2cNWBzvyY1RJMChxG7OfcNVnrsbRRvqu8mLChdF4NO/Ihk82yv0bT
lHObfKiZZSmzl3MPN0S2MjgEJcsOCaNOhh+HCNHIEnh5tJPeKUA45H+fbAn1kDsrRbZpU+0HRSA/
BSnjMITKTwDy9BrV7CfsHT9HM38LbtJgh/mPWqg9oQraOpsa+AE7KxigFD9E52JIJLiXGu0KEJq5
LOrARIwn8RdgjJTvvR+vUaQoUfsRQriGecH3JireMp/XX8oBeXuNB/odFjwOuCcrHf+PWbzHS6sF
C04JNL+I1xwvV9wPTOK7iLrhNJ1qVqMdjBJrKhkXQBKpHjrwDpVZA2jxeuwG69AEaA90GC8ovLxC
rLO8d8bcPQEsWC7JrjUgX8zKoLiJPWu8dVmP9YsaEIArABmjjB1t4IsfnAxyup0uH/1sLBc9GPlO
dBg6LT3p6jDbqNl0TbVkibnJRhSEd7I6V9zPHl1Uwd5VjrfUzTJAXcuq5DJ5ZH2dPSLyivLGvLkj
Rz9LLqiScm6oVUbley+LYZoEenWgVU0C3IdqzkxtaPEg6vbUTEY2rlALZG+pWTs50oMIcG+oOYRe
hd1Y6awsdVFwhYZ7ZDesJfUiE68digz0FtTr8DY81zVWqNSr92Z5g5DBlTqxdA0XORv0Xapp1gi2
5bgEIKM81FgcIJSUxt4Zvy3vTGdal38BX3a3M42MjQuz8FoE4AcwwRspNoYplJnVGR18qAIcvBCH
ufknv3kYjSAXGjY3//tTzZf8barfPsF8jd/8qENUXbNvjXsvgMiyBpWQbEGn8wHEH2yVWXm/gFBC
cpw7RAhK+iJL/xpC7bnbUTPOTTr7/QJJjYykIcBy+O+nCYqfH4yuQp9kMs5XJSMvCztbcNu4jk2I
vZv6EPMQak4udEpD8jx6hvJmsdesMLutIQ3JkAo6ScXYSYd8YKgC0bx8OZjWh62jsyjeaBA1Og/q
DkBtdFNtyiYGVuLnWBqRRaiW64V5nu2jDuz2mOBJRFedOwbQ63S8iy/SCbAyb4KWr+M8dJfTFX9O
jCgVgNvg8O7o2kkjsUsujGg1TUWDg+YlEV1wM02VNEa+DkKtmFxczb1YICHagmGiOfBGbw7TmUja
j7M/2Mild2yR4MbGODrIn2ezjatp5lmpY7YVYAldRjbueNC7uXd5K8BNFYBJnZoei927xoSEdheb
N4HyKCCvtgtq1i6ps7Ad9y5DvCUtOv08DeoaKAUCxIPIF0pEZVPJG8eyLqBJKd7zkV00rufvdiMu
gcCJhMXxouokwgTcTK7u7UXZP1JBOpWh+6oWHZGAyT6byIPsaTHeAGW+0AdsCBIW3YJAz75GYSQu
eCCtqUUHbQSbc2LV7+3gx8j01ajIy92iWjrcA4uBSP1jmdhqP1/wl/rnWRwZHzY6axObvwTBkCz0
LBUvU6+/1Q33Pm6a+MoYi6/gveanqh6PZII4RHytUYh/4+FZBtW83l+SW9teA5Ax3ZIXHeqy2sVW
1p2p1YdRfC1l9pwJCSYNNTOZ+gqcFVwz/f1sazOrXDqRHm/JhTqSJgXoIgOIh2w0Z1BATtSv7Xg1
X9UXjbWNezBQz/P5VmLuhdGjXstw8IGjbHSONq+vNIz+JNRFFFAqzT/NbhSg4Y2mjzD/CTF2lB3Y
vy6zSXrlbe+K4DR/skZ44cIATSIwqfjCyLfipbfQNC4+/VWF6aGM1ARdFbnQwR3BAVIZlTH9VTSp
aF2I7qVps5wvq9fS2WkF6tbnv7QtW+2gO92X+YtDgBS8/02ynz9dL5l7k/kvNNf0f+j2uYq6DjdT
c8ztAxg2OgWm6fbChEiClqX9a1TVD2aSxg8RJBsPQtdRoavs0LOztKy+jFiHo/jTqTY1qIz2Tprb
jw2I7shJ56axrLlenkOLaSuNZemigQDffdsbT109yHOnWjx3xw1qRcCcXLjGfcn78tYB6VXtxMY9
mVoD1F5+6odHsvWtn+/SMNOX0wBm+ve9sfGaxgATJ0r0sK5uoz1NDk7c+ICoiLGgJg1w8WPRuNFf
ydSOCCUmfVtuaXKgTdJTZMnv1EkfVwuNI1K4/s109drqUG0W8jVN5oi4u+h2fiF/OrhR9JrFwjhR
q8fycOsJswWdCP6gUev9KypVVtRJpgwSmQu79PoDNeMxt3YiRLCOXOgjdEDG6eM9GTQBjRe3GPUd
fQDQeugHv+mxlcSeqguf9dBqr6Mtmtt87N69znW/QNp9WEMRcNj5PZpBo61AuoUazch1T3mZQoEP
COov4Cm0QYmb1se8DVG6Zl4ncwsFvqYowBeCGM3yY8cNCrXdVKc31+bHSH0cW5kvPhXqWVEFMXHD
utPwsXPfe6b8ta/Lt6ZqsoccSbZdU0HiB1Fa90E5UGoba8A3u/qqIcj5FjEUQMad/SO2kps6GcyX
JqoH6IGa8sqtsN06hdkfvILHiFPEOlgD7f4hHqCMKyHQ+U0Nh0ap/SPEcJEiGIyfqLfxrAQ/jUQH
JEHhyENHA7OFEQN8lgT9EzQqwOUM++zWKfR54gqkERFQm9w4sPfkBnTEx2yDcptnC6NvHhEdQPJ4
AM034B3aIh3eUxGgutQ1nyE7XKAo0Uh3VV/HT0Vrn0RuBG/A8yTLHOXRl0aY+jkzBqTWrCF8+zmy
SyBGQSMz7qNs27L0lRZFSBD5MnmiM+nzeDrr/mD7k5+vGzqem3nyKc+mcWs4ghls9ymrN+XY2HCv
sZHvKb029QpkydZMKwAz+ZmjI2eaJSmqHdn7KFnIEYndS97m+ZaDfuDZTPOJz4onjrGOLafcowoJ
4rxJNvFZYS0Ne1SDQNt0tSfl7yBOBpQayhTYkIFH2cw7c61q55cBd8GDXQTxv2h3y6hZeGHjHd0Y
siMolYmzSzoyJFyMbkUdyBNmlxAagtYqGvsVaqi84+zmDSzYDH4ilr0NNGeHQo1jk7btQ9CZcg2W
sn4zNUcQsdm8xEcyRfvQdMYIAtfkRJ106AQIwwDqulKLZutj42M22+g+ZvMtzd+0jawR8XLMeEGc
WZAfOnWOUV6oVelJtYvctFxSkw4I8oKY068uduGiYFN5VCAQW9pKSoRsf5hj8lADfp3jT1exCmi/
5i24J4PBzu+12DgSN4MHddJdDKzVulc3BTT6QhWL7m4KiHbf29141CH+usbDURyDyg+WtTPapyrO
rCcddOkTbV0jswNYKPOVj6q5L+TmJYV9MnR/65hZC1A9f6M7pqogXFEgZnGtdb0+1n7rrHQ/Dt+a
9JwVlvu1jUG7OtZjeNDTRN6rgdRfxhk0dEyUC1lhzPdxgnl4ZfJ3HwGfIKi7N2RLu2Vru8Ft7BgG
xFxHsIxa2QgR5fjDl0GRpYEco1wZSJ62YOgF94etr3o6s7BV7WTjIFyAs6lXnVnBK6t7qLg7gAmp
A0gxG39boaB3y2obSdkGT6Iaywjw+4tx6+I5cy0EUuuKL236zwjqYVVxBF3p/zIJ2ugKZTmlwXXL
XJ19TcC1CzHF7qs59vqyiaMOWnp+t6t5q+10ZDpvOkDCl8jLjS9F35+IQ9uVYO8Ms+6rXiSQgwT+
Quui9EECeg/oNs78ModsKB7JD1rUfNjmXjqTul6tO1mCGcjGgxIQjfRAH9njSXLiRfk6fWL1p/Ac
ZF/kkQbNDooF0aOb5qcs09yHCIRPBzxR1F3YDV+VPdHxtjCDwD5wAaqUX+0jEhmLzKiKHR5//RkL
/v48Mt5BH9rOtrGZh4tC7yFCQD0iCMdFXbBgm3UDdM006CA4rgpqqeZsE3Ey7FDbVl5bdahArI/s
BWzUpI7ZllWi2hSe2S6pyo3q3bAHvgqbe3uqb5vtmojGrY7a4UVCNK2zspVrlVfk1qq1bPD08DXD
vJEx09ahOvP58HFGtj/1orAU9DmoldxG+PUcHKQONtUo8seylO8WoozvYVFtEIjrvhqpF69QPzVc
GsdBZM/Iqo1MBF+actQWnpMaJ4cYEShQTG2GiBzWOf6BTHQQKopMZ0hTQMs1HyFEi+LVTSQaoJUV
4I6KuMgGAgDo31j8jEBOdnHV41c25os51voushkeybnWx3tb1/CWKGJooLeVb0NMx4jePdwVjsnZ
a+4G0cpgLL24se4cgzGr1n0jG2C9gReHmue7XaU/hqytH5wgrLeel6V7P2VQSlOTkcdoQXE9rNgr
QvvRyhOjXAndGXagEKQadTq4UhZrTzBzTc0O4L07/uFgW2zL0xTl4kN9P0oP0P44TPfIaQBgCIWH
K5RBPmyFOGtetJcBX/9Js8Kz8KpVnaNKxQsZ6CuULHbaPaJr+Ba60M9XhP2PkbraIddr4hUGlScQ
KZbXAMGYyUZN6kB1e72zlpoAAUJrt+YjYODtwTZzxU3tIHxYQhpibnIQKOJ7tc6R5aNC2uHuMlYM
45BqfeJV6d8LViendoi9JTF687/sTWYlp8xS8kyIwK/B5ZtAlDBf4LY13sC30aDm30xuRcMHcL3g
PyJhYXuvOyUIh9Sjdgg+fNsAjMaW2QR3gQHy6sZDIgt7w/GrrUOZp2+GZ8jFfNipEAMcmZOd/EcZ
eWtfG4ExqOt4Z3dhsEGSA3k9Z8RzEblysNsAFBInyc6I0/oLeQR1aG8jiPMtsNhKlxP1fK3p/faP
bSKeR74MKBnmuDuTgxou4BXUz+grbcrPTepFxL/b0/dfhN3fen8bOzu3aqrC0Zrt6I+HbkDSFVLo
xbFHBGAjS8O6lygJg8yxHN8z7ybvO++7NRY/LOY4j01iYGfp994JVeDlNKZJc20tByCV6H7TB7vc
RlqQIfak1kCNWvB06pC4o7XU9dcZMz3jqnOQSezTAuI+NpDXHU8rCBQPzQcSe/aDJgPW5m36aOuV
jt9pV4KbJrU2CUNxcRgX+RkgeLlG2VPxVArjG0EbNf4Nj634fR6jh2Ow0jz20nD8ZxJqDRXGxWZu
ulVfbCCPHGwS4fsnNgB6xfpnqn7PshbSdIE3XBzb6U5mg41MWHjGaxVPDlZ/r/fGAtmCAhUiuCUy
rDARFrbzE8nQpKrJVJN6rRbYTurFXtF8pN4/jY15gMxFKkGgqskLlglYV0KA1ix651g0Opaayt6V
HIQBQ/1SNE5m/Whi4dxBj3YFhls/vQa+AjA04QlM3cz+JoEhXoFWw77Rcqj+DZqIH/0kK9cm+HbO
gHwlB57HfDvmmXVrRTlbtowHL60p79Iks38A2I/6Rrd5D4q/hougQflGG5sg8se7AvwILkIxbnpi
deuheqB/otuf7KYt+Vbk5aQ+5A5megts91FKCCPNgkRpHtRb1gQgwx0hSDR3GLkNwQ/tFgw2YKLK
UbWP4MqiYGF3pGY9ZB9Ngh7i7fC5d/i1Sb2RDnjYvxybjajRKWS6ArXtiVVC7l21wEI1IhTZnCIN
ztSmg3LxslHuo1iEJwOLT+IziJruu8ey4JZ3vX2nj/GFyBAs2VlblI1GG/Ia0vE7UHr+Lda2kxeZ
zcGCV5/AS61cf84F/orJS1Y53zROZa0RoUSBcF/qz6EFbjjc195VBhX4uPHwPwMjgxyU1wYIunTW
eUSpOMQRK+uuzqp6mRmy/xK51mvrivi7WdQYrvJQLCmwVdLjd+5CaLX3mQ5BNh/3tF+BG6UbkCZp
jfDsGdpronn2tKBsYyM9ZVHwSss02iA4QLkuHKuND7RYc238BgGGz9fE5kW8Xk3vJWetxKtCMX+R
ve4bQDuU3e6c5exKdsh0JngxuMUChL3jFqCZ9FlAXlwaTvCWeoBBC3CxXaIk6C4OANQoNaiDtwjS
AEwH94YpQm/768jYCMdbmVrPEiubMyiY5BmrXnnGDiTasV57cqwwPFpRuPHNtLhPkqi95bFAQUsH
ZdAeMZdl6en6jnq1ltUn33e+Tr36wN8rgD+OWBxh18JtDZKXiJCRLx1AXLdhndRuqBUWLl/98x//
+//932/9//G/Z7coI/Uz+Q/ZpLdZKOvqv/7J9X/+I5/M+/f/+qftOpbDmA0OC+aCfYRzB/3fXu+Q
BIe38b+CGnxjUCMy7+0qq+5rcwUBgvQ9kp4PbJpfIHTr2jvLVawKQNLf1fEAGG7TiHekzpE+l99a
bTXtY/0uiI9ArGxjWmF1jLU7lJqx5MLHIN06xCsHuVR7EQxFuJ1UBuOw/qUNHPElQCHMvMyIYhat
kI1JIRACZiI6+LH32UbORZqsdPzGD5AnRvWsOjCZ9mdLHfqoLjcZHnpgZPqrNymbLyDTT3es1bFi
ZykvUY/ktJMLjSVnmgBqCvri33/1tvn3r55zm+OXxRhy0Nz+9asHPV6mdZXg93UXDjskgX1UTRnj
OrW14qWMkTRRy4luBA66cOzyljw4ME+AausoE/uzVyk97ZAGzqd5Ol3RbFh9A7Fi7cBYFbwkYWmu
IivuzgKSmMciB0/GgNzU0wjSZ3y9/F25gn8aNd7KVfegNOInw4luM6Mcbpogsg62beKZC0iD+A+/
S9f6/cuxdUR98e3YKA3hjLNfv5zOiQsHpfPyflqk85wBl5/ZT8hQZFcoyrZXQPUf6XEYVlLb0COP
msoL5VryOuTQKjYD9xUx4GbNWSrBmoYHUyAriDUwVn8xm/Is1BoRL8U7GenZM9NySAblHVyHzD5W
4jbQsvIWhfYbJOzZfabY9Atw24LuIPaOZANlWLytc/A/Ui8NKMN+wxQvP6JmUK0tQxu4PStdIjgV
7UchwdrvSUAeew+cGVYXl8vKA4owqO+hXc/uf/O1jduKm3sHyh2/Le1JYc5smHtQnSQ/N7Y+0Ekd
gh5Y/uonww6/l52bPtTqgEhhXrIIBGBopCFvFy2gh4fUzeWD2RjlRjPGbE29NLrrkml0BvLemyne
aOemvjbtOv5ELt/WQj2VjXpDHYWpB//hF2G7v/wimK47Bv4xKGYLwJCFpW6nT08qPFnMAVQy/j3D
KwrycXp/6QzQKxPOMCyeDLcyX2kRZmttf/KZ11+0wMUSTSshBRnFZ1KVnVRiSTx2koel09LN83xR
K7W3EEWA0N4pIojLxMWRBlEHNf+lbZrM12NvW1UOqmwGy0l2ohuNo247xpHO7D62ioUMB1RbIVGk
72wn2s/df/OZDHbZbP/Ds+fXx776MkEAxW2dO64JIjqX//plxkGpG0mqe3eirwakYlN3YQC/cGuG
moui79RYt4krXzKdrWmtSx5lGQCl19kdGG5BPIs0Yu4Ae9zmuwp5BvWcLdXT9dMBIKNz20DLDQ5k
hsYHgk5GgHCaP8plGRugdzX19Gq4cbigYAt16Kn20YHsTIgoAWjdNbuRyyjPwWXjucmVo87l338r
rvjbT8yyhc6EYYJyV7et374VrKhsX9YJv9Mhl3u2lGAGqE1ilLAplVviRPV5FK36/BryMVl9ol7O
IGhAdMlkA38egLEOqOSJWtkTA+rgel6vqjLSwMWdVksqBcwY6DkghewfmaoYjPytaHLxPHtVHNVp
Qod0Y6dCQ7kXgRQj1PwdNRtl6xwglILB+puN/HIVapqclR/ZhsrBUtvWXkpF770Q/mjf4zEMXRHT
j8DUxYs99YQFNLa8EjJc1PvJ27WrCgK5tnsKGlP9BIav+Dnlm8isxp1kKFRRdj3rOZ4RCCqCNQU7
fhD2OyjGZ86irdz+3lQAkhxAZKRusVNSLdXXDVBQSmqE5SARFvgS9M6d4e0h7p1fmjoEzfxYe0cn
FV8S2dR3ZMrw6lolyGFsqEkdRgIIlW68/vvfiMn+duu40NtwDYgLuMzGLlz1f3oODa6O191gFXdB
YKios3yOqjJ8kx2KDr2e67fI/IQoz0MBMPj1grccjBjI73svOdJKG+imgiVD8PDh15Fu2erYwAwn
N9VCYFzBxcK7qERMCnS11HTCcR3kzXjfBgKsIr7chEoRL8+07AyaWJSaqiZ2GPXOEYrlRjXTEuSj
hcP6HTUBNPqYkpqQQl6HKDVbOxZ+5YQICj2zWocjrz9Br4EWx8qoLCfgEAJV4z6xAXWboNcsBZEE
lMCMCXoNtbnsxrPYJ+h17vfVuunSZroEXWcAMAd132YsXkxTNFduuv5N3AL/2gPE82I1JpTCdT09
oUJBPBh+sfeC3HgBq0i9wTPV25JbFIH/PEeuq6sd1Du12EGQndv16zyt5Y+IAKvhNG3eZD5C8fmp
auwRdaOQbhyKNngA57qN+hxE60pR7YcKGQHACsQS7BfhO5ZPcpGOhfcYt6O58rQ+uZGoDd01WWvu
aSZWIwM4z9TpqX/n5j3AydDJar1+aUI0DsFpYJMddSA7K+thXTGrWRp8/LBRB/n1GGXpujXN4YRb
iFhVN46PCIq0m/QrCOAPpAxZR/WR9aP7giJGvozEEAA/AflUUZfGrg8RsDdMy8IncNKvTlgdKk8+
AswQ3+h4HF4HbIygeQGBa5a1D8hz+ZCz87OHLB0ryATk7ZaavEiafdWicJyaEGG2bqtK30SNlV0R
YTdWmZ6IO7PIkhu9EFtj6MUdmfrQq1ee6Y0bS9lMu6ig3DG5e10iL2Yu9xSshWgQ2A0TvqeAUUAZ
MmWre4Ha6FYHIByLJQfUbS+aNK5hyRDUy6q95ZXFj9aMX61odIB5rbwltun2bWFY1dZOKg31QCPo
GoDi3ORhk939aZ4k3vdpXmwRsGjXRQtJPBnmd7lCo6AMEirJCogitQyijVUicUvBRgcG4QDy5SOe
Uk5YICffD1+cLFuNQzY8RjEAGk7BDeRasGPH6tYGQCPDi1SRG7IkXwFY1B+6si6RgevaLj5XUVYs
K0N3r+AnDbaWk4dQnMmGU2wiOo+SRHHPTSQKeBb8f8rOq8lRpAvTv4gIvLmVkJBUMuVN3xBt8d7z
6/chVTPqr2didrcvCNJCqyQyOec19jc4VZs0C/RfQefc9S0ZGTEcOIDzoAdh5AFomrf//STU/lwt
2TXosiazMJiKovBM+d8HIWGoqlVHqccwXiHEOviklwRlALmpeyfslB1SYURERF2Pd1TY9s9za1YY
3qCSb1ql8hD3OfuBocq+F3wrAZfpb7ceYPgDEtV+tLMWiRWhs9Ihssr7T+9shKhKtxjYijMsHDHG
XQdNk133ERro43WnT8m5C1v1XjTIZEDu//tjUP7cly4fgyGzb1j+maZ4w/5tPbDGEZy3LXfnT0y7
5SxMUn7yMs7HiHgRBtDUGb3M248+DTRXH7Xqz4eBGFGmgPzFrz8s0bMjUxav//uWdeWPfY6l2Ipt
85ezeXjo/3jzhGmqYDQYxefrhn72rRol9CD6Qkw4XYLyqO0kXuX4svdXtVjjawUo1T+rA3Qbr9Wy
1kVfsNq49W7i1nKNqMrRaNqIMGdmOdGLaqDlUqSbKWwQDibl4eaJEj5KQfV5hhGC7g4dNI88UHR3
Ws5u/XIs8v4vr+OKRu7kfz8XQ1Zti32xphIo0G37z2CIjDlsYUVh46Vdoh86XKfXAE4AQg1G8B5l
Dkpq4Jdtq4Zwp48RxB/qAZJYWyT9yGNGefjuILSLZ45hnhVC1y8Z6TXRLS+M/C4IeXsXxcJA3biJ
BxltwIhN19iWBxIv38DsxL+y8szegwdbHmgkNnz7Y1GsXRNg6h51P223mVxVxzbtrQO5yMFra32+
h+IbuDwR1Ldlnr71o1/z/DmPKiEYaJKTKsuzEoQ8hxAi7M/gtU92kBQHlS+JskQZOoSMgu40Sy81
8g1n0UtUi+LUVfMOEu1XUS+qRKM4TH3luwq7x/X1CqKyWaZslLFfdXkeeKLut4vZVut1U9zc/VaX
9Xl2bOXKNYYK20IxRFzKgEPkqWmd/V4n+khGXSxWWj3vvf+8axyNebWwZcdjwa72gYyYXgoBCTNA
BZqfneYupDHVOMalStQ3UXzU1jqpvxPlwi6CdRsoEZukaZP6jYk515xMa3R4eTCZbfZkdaF1mnX/
YuohpaWqS31l1bSygeWEkZEGCPQ7Sc9+3XoMhvwLLWWLJ4SesO1gJPkca99auPWKOZxlIvS34b53
xkn00NMq2RFiJY65NIo6LdE3REDC++uVMmfaZtM0u9c5IjZO8RxfrNqLmgTBsWWc2tj5RnEUa3Od
ofCrBw2bxNukljJHLnzB0hOz6nPpn6M0ONiGbBRrWGUYG5T+tEvl63XawNePOIC8ie5inpHs8KpF
j/Egin5o6wv5A3jgcgviUAXIMqSmehSjAjuQdnXJ30TclajTVFDtpEzPon+kR2g8+Erois9mGv0v
WtFERxuJsUtd9Vs11PVH9AL1R21GUQlbAmfTmkaYr0eM7DH+yB5EF1LVGkwoTC0jVS02aqy3ntMj
SotlfDqk6Xac9WivS2r5ms4+65iVfgVI17hmW6h3mFeOj1Lff1MqP/kKvIYVKW+Vsx04yYVNjrkS
Dbk5/uorS3qI/CI5zk2buuICBFjv7AUVV/TTGcU31NBH/hTiIqn/XEA2RsRzTL20HByv0aXyHQfn
9STX/lZNGxiKDtkAqb0b4ooQdkdMac3TJd4riSVD1eUjI4Alr8oxkqu1z0PMV4L8QbQqZtS7Ji+Q
niiGkgMsBv/O61Q13+GKV/2z7XTyE74K0dZXiQeJYpXX8gVm3O7atx2h+aI4X2z9RvsuZrNKS/Lw
ajXWvMwpT6pEaiPT7kTbtSYHUJ8BnLreqi21+YGtL44dy51rKdt0tChgnzQYYhHW+7znJbQWk/Px
xH10hawfNT3/vOfBtC+gUvPrPS9fhy0U+WIjrpoaAKFnyyIhu1xgOYj7Jmw5XO/rv+5ZDBob6R/3
HCQ1uu+kby5tPm4HKTG8rnb2JSkeqExdCT5A6lmhxOmUdjXoR0LrZWQZO0e02FIB6S1PcQe79mzh
BsSGHWD+tcALljkGgLlbP7LfEi3Ej1jUyahUhkdxeq0te1Vegdjycylxw4gFQEue4qaCFlAjFgZp
OX2Cvpc+VRnGhoPzIDqQe9Y2MoycjSiWcqI+Mlh0FEMwkrLdIRzyrahrbHKOXbTGUXPaF326/hzG
vE3YAu/oKuSb1T59wua+vUyK6d16ZNXU8d/sip2Yq5tb58Qngq97VZZ3op8YWgcjrl7y2OxFXT7K
w3HS44+5mru9rVWpS4Aw9vR2NA5ykmenYKzZ8I2un5d7OylwSZLzbJWG5fQznLdpbjW/pnT+zouY
+moXxKjj2s+BFqOfNjc67ydqGzyMPnIkea9mX1TFJuXIIHCXbJhb9WtsaOi5t3P2KK48ToVxiOPR
3KMw55W2iUqNOlt3bRz+1Aa1ItsmoZFo2sYpYtXY6mWgQMrCeXlKKmct+6TOpWZT6eg7pCTrv9qB
fEaJecmi8fJvj3zIMfnmMFKLH1IXfK8wCH03RzlZ68PkPzXIHLqo+cuwB+bPa0MGLw9/XDfqAvsB
WD3sqzAcXgGbwpNVSEz/z/VweoYWVjTl1plKhLAR0d7WSEm4fooTS94r7NumXvkKv2vl92rz4TQw
tkPEx3Yyr8Svjm4eqmyZtXaUtT3jl6ONvXLJo4SUgBhJSMsPq+nJd5TyYOFJvBEDstyb1dj+AkMh
xWdlaPagve3n2THvRftsxoQGlWo4hyVRXkhy2GYvV8qcAL0o3XrmZ9fuRzlMtpVa+1/8ensdqNn9
Ru3m4qDIBErwinu/3gjgy5WU88El7CtPKmmAdbFMCP7lUERd/jrb4bRTYRRvs7brPpJyWokOkgbN
Cwu47A4Nn+rRsfEwEpdqDDjADbuG+4BU+tFESNEVDZLRbB2emm+dremejeKlFyaj9Fbo/OWXa6KU
VrlzaKdkAgGOYLVbXT+uAn/uFbCJ4NGUMDrxFy9aMaKOAY4Qj/hoZzPwxrmsd5hZTK9zgV3H8kEn
GfR8dBSzkzlLDkiuWF3NLEkv5DxeqgkjiIi09K4IEtynrvlTkqgGFHzCIiYZsEVPRDQogfUkjXg8
LqtpLcXGY7kc7JS9XaXF0kYsn5HT02B/D82xuS6oZRbNXoF8zFoMEr16QKAT28mTKJlj52DeMLAM
F4Xqsc1VDhBxVhbgipdUl6SHJCjvFL8P3kar4MOBM3gNadW1AlpGzsaNaDWzIHUlMkB7EcMCkPgr
LW35LErLjCrJ+Jd8mRGVM/S5CYMZFdf9i3OchtgWwi04AmG0j53Rszvtq1HdDVZ3UZcGKFNwkX5r
lsZyx0Pf3M9ljBUa8B776BvqX6dTaGLWMo8/AuXLoAdoRnd9RizF0ZJ1aIXt2maN9CpN1pM1rn6e
2tvauYG28DjXcnjSMvny2TmXyBuNXeZeyyphJ4h+VYthyjJZk2NnKccPaeSkj2RYiRuHzs/OTGlT
OzvbqG3D10xcqNGL713ZKhsAzfIG2KyGoJMZv6WBZG4yySnwR6FYDSh7+2FSHkVx1NQdUCZ2UYVv
POVzuSmmPHkLwpqA+OINxUY6eUN03/Zq2f9sjdMxcRH+mfaitZetr3oR1hcxVAo2syYDfE+r8p53
+BdxnSzXq4O4qWyZH+bxv9+UaM0IYombkhCKZLOQVJ4/zfJRgAWvsMGlmJNHXfm8yVw556LLlY3+
G8AwkHzitEsnS3DSbxNdO4k5o6WTkWWzW7XBZprHNeiW+Ak4wfyiAZpOWkimoiQPBVs0RL1FyVa0
vTbLybWUltNRC4rhXrT5rXNB9sm+iJIayE8VCoXXEuC8t260lLNoy4PsmxIa0VV8WsaonBC7Ppyu
l5DrdMVvwz8KiWl0OutV7kzgCpab87sC6ruS2neiNWedXymZTrhftGIjzm8qBbDZBfKLaTnpOpNP
rVknezIsxfNsWrGXSLLiimKQyu3Jrv13SzYjvsXYXQYTolWiUW65VKE1ziFvpOJ5TPpim8dEekXr
4GvZsZl4ol3Htsht2Omz6JrlKF4T72Xjvlw07IZ+g3FAShKXiRyI/AdA5Gk9NOdUQ6E+TTLFJU3b
nI0Ku1iwHZzGIan6CeH/7bWyCh2acLe4j7Ne36tBPuEstswhgyfItOy9HsL9OAN1RmMvf1KcITtX
UXiWcZIvwBzOvLApGq40S6sRNe2dPwFc8rOqeBJ1+CV9MTIVPM9SFTkD3uPLi9AkJpgUwO9q0fD0
ZfyogMDxQzwCRVGMUMttmPTyo6hRQvZ6k5EmW9EWTslw3/XTtbvoMYz4JnelkexE0SZ6hv57/zhb
4xcUV9qjqG4l0HF8QfuDKAZNpUNYAXUuiuIw1Oqz1qbpSVzJmUHpR6xeMF+4UXGQDRcLB5cvSno/
6KO80eSu3/CkqbZ5W1iuGNgXivQ4/Lz+b5vKmd0JzjLoLmaZY029JGnsqeGUP4nuRk5+T5Vn9fP2
7UDnHch4cxJsi9bQDqF1B2sMghCItjTtPrEWgK9kH25V4iwZrS2AsPEkStcqfBvIPo2jBy/zczhy
8RoI5KlfQ5jfh+VobVIduPwEmPK+j+3sevAbe9Ht9w9OV6BWkjWopo1j/tlPc7ph21n4wzlhGblD
Eign0qLtCUBZ5iZjGn739yJaeWuX9f4/28V4luaMl7+02JIssdyKTMNd10LxFibbt6LQYrkVYaCg
YrJ0hu1GZ7bfL7dWMbYB3efWjjzubRIhl0ZTfonMommHKH3VtemJzCK7ttOEnv1jyy5U9PJj62Ua
kL0NssHZXq14VOWl76L2wdGd6iHV0lcBqCjjwN5aZelsO5ZOMnuryYSdB1e18G5yTalUZ8eQ15Yk
icISMMlfXYRUUzKGlYuiyriZhiKZVpaT3yOfF+8FzuZaJ9A25tg27tUjDOtocAbliJC2Kdt8aOjx
hrMO8jOHf4F8nPYiWnGqwicXe4A0GYLtGBCnK6UBUUZFLeRTmDgbhSTLvbYcJkQU7oOs/DapdXIQ
JVFvd+rnUFEnDrIpje7ES9vF0JDMjdA4vpuspn82kq7ZtFXYbIelqEuKtTfjIFqL1kKPnUtV6wfR
KKrKvncdTVYeRAnbFVRep6y4w8r799lkZRsFtfmA4XL7KCWnTs2HB2Vx0R4yMrGO38or0SbqzEDC
DSkaCAgt/UWdk5zaulOPfZydbwPNaZRXovjHQC03yK4yCFrRQJhi/rySGBBnub8rVNtOzzn7BLj7
CiGswNpJUq7e5f5g/uOMHf5WsXxARC3RIyJpRCkWMDtZ5qHqjaModaNk3OGv8FWUxAHk+LSOMcz2
tGxA77m3g8eeeOoyWEzjR620/Lojt28SxJuXGdvQMI7DIIWPZgjWJs2xEpxfVfFfilFHdvXQtFHS
5OMTh7iu71JNk06iNA3QMcdBeRWl2hr6Y13Ys5eSgDlGQYgx4XJI/j4zIqfz2qT6ED1SpfrsIYpT
mq4NvYxxt9NblEzhksw4n64cRJfPQ5U6F3lpyJaGQgcTia4obO9icC5wVj9HQJr8NZcqrA8j3fdL
pltTZv1BR0RxVpvHbMl2Wzzad01JGEV0EHXDoikjAam8DmoKSX+wnG1unUxjXJuJGoG5zfWzOAzO
iJsXVqzbHl8eXuhpCO0FLzstLTo0uFEjpCb6iVYwas895l47IdCUOybOGqZ9J/SZHAWp9pVoEOWl
VfKD70AHoXGHWNLkzqA+3c4CaQrdcqmTAlr1xPm99dZvLIwjninfwmGoPgjOjquBP/+Z9J36WJHU
EvU1VuaEzZpyJ49R9RHympSNpfnad2x4UHLklXupvw3PMTu5q0H43rcqwiczdkBvvEigo72c1Uud
OBN1olX0G/o6/LPVdobPsUXt12tnCFVPmjW4Vm2I1g6C7gdwDBtRdasXZ4XZBqfO1hvPMZL5WU/9
k4TXw4/lBOTdIE7wFr/WWDWGsFdHa5+/RBd34UGqlfvU5x0iEn85cdo4M54v9jQQIOFvai4H0aDN
anhw/hph8z89XxklFv4fQAW02VWLsfUGu1Ke+VNK3pAGuSuKaQNg1SBssxLFZkx4TWOnENSR2q01
Sd0OQxwDQWGoA1BuVfHLu5NaTXkWE9dxRWB1KYYmEzs5sXafCC9ys5N9j07VpgzV8ewsHJNkxGlS
NgK3hzxDRtRvde0N4SmU8ZKsXCtOqr9JZk60Vsor6FKV9laXzcdkaOl9QPzz+V8GScoku3mhmqcc
d2ZJihP2Sm4QAN7jF+NG4mSYXVYsc2dqprHNJDX3JqDCxMdZfEVRa3TerJbFVxRbbDnXcxZWD9OU
6gc1daQ1akLTu4z2zrrvjOxIyKV/A9qU60jvi15hqUuwlpzx3bHRfkU3KDtqvSR6icH/1kuToBTk
ihkSDUn6N106iRnKtvu8rCj+cVl6NelQbCtpUNxJVbPz7RBryIqV8ulWkyms4yugPeu6NsqjaMCk
Ij/Doe6OMvqw73nGb5l15gWzKXOXTZWxTXTZeO/rxk0X6EtsoYUflK19jBEUvYw9ztlXTAwj/TpO
XtKq/Ryp+Nl1pOiQ/j2yUjPtOlKAZnAqfJiKdhdhefC1yb0R3aNfNYaGq6rszRcDsYdN0Q/Rqa6k
5K6WRnXrGGbxRKSF3JbV69+7uVuJUUkxfXThHL21BONdwEnhOdT98qAYxO/gUiaPceOH6yBLq2/R
YCMWQOYs8VlRpbJ5nyOnQvqjCS+oDvZ7uy4+2PRnbjXqxKLw70E2aLK/sOEEmtlFvxa/jATy1Eee
KdbaL4zoXml9dWfbibkrNIUkETBu3F6H8UM3C9xQWFvxef9AH+/cKYZz9iuleO5Boq9LrCZ2ilMU
zzKpKliDzrwu9bB8HqZBvrSY7vG7K55FD2O0d8E8pfeiyqydZh3bdrgX/eegN7wqU1JXtBLEb8+o
bD2IS4kqOxxdHFu6B1FqQ82BtoIdhpg7imppa2LNi8IoN2MGWgGWsvwi+o5FVp+zyIA4HEkanixR
9kzo6tynefFFi4Da6ijDHGrbBqI5ww3Adf3L5E+IQnY6XwosId5L+ZvoLilAXEabjb0oQu+3inb4
KLSu2mHQ1mxFNXaYbqvHGZD8TN0XalhtxKS9ZBwKfozPZt7C7NL0PVCk5DEpdOxfdDDCjdVjc1T0
PkthxVpNNPmxbAGrhFMPVygfkrUZ1N0OMSiJBOlS/n8cfJ1qudq/TqAEmEnGbYGIx0L8byGII4vw
EitoWnVKaaxEfa6Ms1sGg3btVufjb91aO/29m8lmaS+zTz5NkXCWJon4I0paZ9VYCrL77ay/yRi4
5sgKv8qyE15MswpX8/IQZX/Qew4Q/40ompVhrBICBUdR9LWXPjDb11Cr9fOYBQlpTCbrTQNOaodS
XtyvzGzqvkOKdmU1JzgBPuYuVhzni65hSoYDn/yI5ke/HZNWuvOdqruDI2xvtaiUHuIJ3bAQqvAX
o+/Oqhg/J6gJDVH9o8xxOhitdkDoEwvb0nfys1VO3R415GkX+017ySYJcVocLV5JEP3M4j78Fcg7
Q9W4j0pRX+zUHjE14bcnLVylOK4UD4B5d2jDGdPPPjc2ERKSz/LyoODtffwmmQ2SyMTEsB3sd4km
+7tJqgO3bVTtJY9ae1dWBCFEcQKZtEukJL4W8crUdqrTJNfiEPArzXDQcuUi1l9SeSRbruU56yvF
1ohHimZx7WyRrt5V+PFdW806aHcWEaHr2LCw2OelIY51y9jSJHvSTAougstdwRLJcB+T+mtrZsBH
7GwZMcOl1XHKaBco0nRtTR1f8oJeka+tcxr7Hil2MP3LzLVFIgRnae3aaigYBhsqutViqjCSNU9u
keMURdY2xZu7Bvb7MjYfh9lTDR/vjeW6Sq+OHi5gMH6mZt/YZbvzp/wFC5txXEHWa07iwJ/38yzW
LlYzj8c/e4huIczJFYm81BPFpsSrNg8NvHcWF8JMV+2TM7fAVUr/wuKrWWhsmNG2CtDQFJWinzgE
RfzNigAoipJoNCVkDLts2MbL+FvXOCUWlcbkwm514qxV5Wc1xxnzNneDweedHRqHJvJZ8UQ3P4a6
WSG54oqJlYyHzyqChJxB1r27XcwvcLGopOI+4YX8t+vDBGjQysnjjeh7u5ilJnvDbsrjrb4LpOyA
BPKruPJt7ihX7TWBMeU6h/XkWwqMw8W1QxykCMOO0MFseVrISX9Vp2lotCtRVnFc+PvUIJWGDAjM
dU3KXBmAxfF6Krq2ZSqtwhZbN9HyH9O1aeSpfkBqYbnktMxjBh1vRaKsT5KNUoWjbpTYZm+GnKoz
KM6+CviWi6JpJBbvTWFxkg0neK2xAhP1ymhr+6qW2cYO0/yuNDCKzAbULGBZ/SUjGiDqk8wZ93M4
wjETk+PuQo4EeBoxEDa0CqkAcSjb2DnWy0EU29aotrIP31jUDVVFkpocf7mSVVknMhVbp9hqrVOS
Nm7naPMdi7BObGxpMH2r3xD4Yl1JcvbZoqNoUSLc/5be4TL2Vi/OHF/5HCaK17F1YBz0AunOb1Xa
eNOkSkcgDamtZydxmPQI3aPlIM5EXUTCyAVOW6//aECxGh7bMlZ0jqXem+SyOPxRL3qIoaTJ/W3N
dvl6xX+7mBir1M43AohLZI7Qbzr401ZeXPZuPu7C770UPnwp7IS9GcibWhRvfQYtkNeyIw2e2ljx
ylCMCF/iOthbZZZ6Qxikr5GfPAhmwtz4MV+L9vceDpjm/+7hS1XrTnOLyqiDEKXTtQSv2iA/qrK1
0TUsW29VVhrDsb+VbyNqNel2WlGdYFlkR1F/7WxNsuX2GcZoRte190iWQ5DQMX4YiZ04pPtqa4e7
UbGqJqO9v1aWeeMNqrrogVJXLIemTqMN79iyK6a5NigWNiQJosyzvLgBLRZBozTJ6zT1u/WtLrZD
y7qWC2EBdGtSFFQ5V2KkqPytXZSbBkmFP6b7147jcgeiRRzEjKZif9bdivzqWNhFHzvHjh13DHhM
rkPGZVyVwVSeRkz9yOwUlXxXQXGQtZCiaOn8Ru3coK2h6PFX3opKszYXb4lJi92kRkJTG5rHKpJ5
lqiRtbedhHDJUCcPqv0u2kQNwMV4ZxF5XN/qTAM7iCiHlKUkRv0YghV4LB5Fd3FINYdtu2xb12uI
Oj2UY7QnwmanFvawUzIZDEyWpSeCcempIfaxCxETqPxCGfju2hxFi+gTjWMLrLdHDnjpLRqg4Cnb
otdQnspS9VAYSd88+xm+sUaFo5pjB0+ZEY0fSgb0uTayljx0hbdZGgCQyDFSnyq42Wwcg3v0GPH5
kyDyJbw6r4ZMn37A117DZRiCVdoNYI00B8ySDi89jbpnySeJ12s1ChAWCs5ymsR7adl3QYEpNto4
jc9lAyY5MhFoV+xkf50Jv0yCKz66gR0/vzTLz/6cocXZlneaoZLHtaa0JDv0V1mciUMTNcVObzQ0
g4LgZP59ILQGhXrksZZFturJdvMhGm/1f/SdxypcsG3/OsdtaJjY/QFrt42Y+1Yvzm51c2lHxwj1
5eUO/rjSrU7cTDKj4GtjZvd3VzvXI68yc/SaAqM5oS+K37kVaNvRzppNHc/AwLMHx4IPKBWt/Vzm
6n2Ji89FJpH63HTKvJqtNr3rh8x5nv2ucYm7WHwGtOrNYG41tv8bdSk6iyXrLAHBETPFfa1gPxJ+
FY0GijOPPj8X9tzHOjFK3LwCfupYeHP0F1VUMlBgGURZnKK2PRxAtC70gdF5yXzsotNxOIsSjMCn
LJeHy7UU6gS27PH+WjKtXTYX8oMoOQkREhP6ea5Zb8CYYZ8O7XwRBxUg7Cb3NRmIAnV5pX821CAq
ce6w7U0rG50JUXxpQZtjFfCE2t1mqKCbX+Ig9PI0wtP875nhWDubXAN96eDlCGsm0zdIWJn3LaCb
e72w4t2kWxCU+hJoyXLQiIqcMhzMVZ+3EXal1HVa4Gn1PLI9pST6xpGurmozgvWMS8x9h/dOLI1H
OZoGNyOy9Q0xl0oxv9UItrlykqlHTSqt89STVhMNFaRl7B/lj34woALOmNVnku1NTVscMjT/0ZK7
ncYGEFzSus28jgO1OLSKiQXUKPl7nAGIOcPLM426fA77tCBjltd7gnvlc8YGx6txVHZFawZH7VQP
2SvB6LRdd8O8sruoeSyXpCpiJfPKsDAD7AMHbXmINrhTdLl8aBR/vh6SfPi9+E2azQy9WCm4IyoE
vWE58+ci/K0oGv6oS5d+pZ3jZCqGKHO74dli7GrgQGMYkvGYsnBjhXINuTKKHxSjhlBRNdW3pjef
nVHWnpNu1HeJpfvbtOz9Nwk0+giU5ls1o1yZ91N7juVMO41kO9dVPeaXMQrlxgsCCE05KC9kFQZ/
rzQJloON6t+ry4G3puo8LHyomHD/Bgwsm/RmwHyERtGNJfon4ev4IOYQh9CMAIEHW9iN4NJCfcYi
G0U8XZu+aGWJYCOJdMyFutiLehDhfm+E5xg5gHNRhUiHNr5JJILirSFcipneAn3S8PK5NUimUZ0k
gJtWlSPAmjfWuxb4SPaGtXVnwk99G7pv5lLtYyW075bgIFmCagWCOdgpUCYRUhokTDZN6QgHVd8M
QUbiZ2kQdaLVUHjNRfObPsBhqzVSdispm62L04IQty09+iZP6WNTVdJzCbRr18y6uk2rXHrPDWkt
OkwYNbtdlehHMdLPgeoIBw/cKh4zRSa/++ko0Bopq12iXWLTUC9EJIdtkEkYUfxdJ87qOKzWSzhj
OzlTDxWNN6N+Gm2+mIwVB6NO1bNTPIuCVvCAWGWA/vZjYf2w6qlLNuy7040OEcy9jaqW8YFW9qtm
8i1PNIhb8cE+4AQToFW+mCtbMLqlrglfJ6zDL32pBCsS+gSc63nyrKqxNqKb7ZMiMHWHdXdp/f8e
ZfRR9dLh4SNpan+Pxk1/DxsBxQgNu10yScdbfRflJIrn2eZ1kG6iIUll+UiIdS8GiXr+v2gHtMMS
4rK0C9luIuyDbb7JhvwutFlix4O+bv2UggYVeMUuX61GMt3eAV+nBWG7bzAe2oHM0i5G2XyO5hN9
Bz38Swu6n0wXnK5ycUJIzloUTkIDM6DIxxfypjAnGtp+vORpIrtqqgAGbuzTpCDOJYSN4l71Ajmy
T6Ik6pcq0cuZQ9+7Jn7VvADwp5vhUzmp/oOUPQISDp/EYcbZx42rMdqKInDRxY23mrwqntFHtLtj
o7TTxZgz9BDJuq9h5sx70RhZ47TFzDffiFZsU8e7LMfORbTWGcJQEzgu0SiqYFoAtdWniygZPjEG
vzn6vN7kqrvYFqeLK0MPoNRNAaSvRfFme3z1SxHlcenTVFK7FtbIsmWPUGyV6cm2UX9UJfww2fLO
T5KcLS8T48u0lESVrKqvqI2mJ9G/4Svr4TbOqrP0sIERPfShTgCfyRzIFGg1gBRTcWNRozMuS2wB
R54+ZfowySa7Rz06kZeSXW5oeEAdTWVju+K5+TDWfQm4Uk3WUzZh2yb1iM1370FrOPfJweRh82BB
EU6niWxrmlmeTnR9a1uOudWL9L2MSwmQvimtQ9KTO9Kxe/RkowfH5+GuQHX7YhPo1luEfhVV15BK
0MezOJMM4EZViQ6gavJnjaUhwwW8XLRznTXxJ1ZpQrFEzliSB9nHNLfxddcuVKK4yYIk31njw+Qs
OyIHhdiA66OkMBUHTa3n9YsaQRZGheHA739cAWP7XqDU9ljKWrAP7OzD6YOvYRw4nh8pzi7xJWJb
vA6zSkZ8i+YXI5pSz1zQDHYz7uO65P+KDIsd4XarG6sJVaL7EkLbNoQ9n/igzyvludOUL46i2isZ
RJirdz7RTsla1RoJInkC+DME3bof+PUQJcixLmpxf0J6Qr53HBkVbfKEOLmHEIBIRGwAPVvwF8ux
ccl0bIahY12W0/huBLa4Cov21BGOD4jY/0iMHKXSSms3QaFU27KVstWgAzBV036NPCFAp+hDMbv5
a1t1HjZ4+2Y2LlpZy3dOA7aVxanfOFGdr5Ro+uV3X+scEV/efX+iqMxn0XwgVufFTv7WZ4BJ1LKD
0Vk8qqDVVkONR7kqvQV5sjbqimWlanGxCvWvaf6OfNRW45PJHbzXRqv5KbNNcA39FTZAdQByzNsJ
niErPe4JGUjSsFbnPAVgZXxRI3UG8M2e0omKcE2HDziJmzJngZ0yPIuqMjlHJsjqOSBvZyRI3Y9F
54EW/SoNef7c+b8qlFi9qm5eJKKj7BPmczkSQMqiRbdoTFk8ZsuVFfUMHpP/yVwh7kN4AYjk8DON
g/qsTBqeWulz1/fKi2YdehCUa8kPnxV4IW4BQd4deQYQ8dT3uFSf9Xk8FKGMoVOSnYcW6yAFisxm
TvhjkOjtvQg86SEK9k7VbiwVDz6/qHFa0YeHTolqNp9t5UUm2nV9390D/XD1ehpAIf8fts5ruVUm
XcNXRBU5nIIikuUg28vrP6FWpMnQZK5+P+CZ8dTUPqHUDZJlSXR4vzeYoVa5iq8mSQHTrr87S0XB
cq6WXR+VMhTpeJY93FwceyjNQl9XevU0jmjMKrOE+AqvC/dzqv2JQxJHTZmo6wkdGzD3TyL75jrQ
nAlfEX1jH7s+wYIxUQMbBqRAwX9aFnQMJkkyvhaVWsi23A3GXmHpHskzGLZvEnIFi0MNU08gM26a
RN83c9OGfYb/9uP2sEH3lvv/dW7RVTrKyh6OrdqfqxqgC3Ykz9peRdtOf75ATNRMGul+MS3jEbFH
iWjWlD6J4RN2DEsbCi/RD1avPqp63YQQyRfusMQldYP98a6dIZn0+vyHucpGJrN4z61YTclZGfjM
fnFo62j0yziIaocoo9z9/UIs0PfUZQNHZnvil/pP3XbuIup9nZreOUbyuHfS4Vfd8vUIb3mqTRsf
2BoLYCrwVbl6LQ/eo8yzBBta8jtt8VomS7PPe4jIsv9TOFhfQNR1cN+s6/2iJO7jIKNzsbjKPcIn
NpqTi2b0b6XVVQcMML53Za7snajly8MfEBOZ4UG1xUAJn0K11lb3Nhn+iaXZYYiX2MfMpqBSj/0h
GmQZ8H6zS1FMRy/hAylqrD/0whoemooPS8vFazFS19cbti6ROGZpcVgAlE+2aK9FUeEQk1VvY60G
Yo0YIe6QtCGit6hoZoeuiq6yxpwg42ZUteGpjrSPRHeAalp5UdlvBP0yDHuUi1ao6IoAs8/Mcy7w
SpBd81doVeUTbWyo8i9mL6k/mSkJ121O7mb83JWGdsLoVca9tcNIt3Lau5qL98ZUE98zJra+bnFL
HDs+SGPEpjaGmyq94qxrLBIyN/vopLf4febOgdNe6y73XXu2feGV5IYXtXuoKPfceiiLMm67W2n1
oLm4WuDJhQ6rEyrWhm3/Bqaf+mKwPowqRpEF5PQoVO805lhnuG1YKfMfz8FGyfK+W2NBiqQxnksq
T34iKBczOU/BbEHnq3TPDYChpxM7r5zqGqYoedFc0rFjDHYn80AGg+73a2CkkWvv6IInuKvyas6u
t0vrgQiGDHGqGNPLdhiElV6ojl7yQtohFKgCGu9wdzMEFiBLfmErft/Jv6lhvVvj/EvqHTWwxLxC
xr7UqBCdGRzRtN1mh5z+W0tm5d4p81fcqa3bxHTvdzKXpzpui6dihoenJP2z6Bff7It8X7Co2+kI
s/BWSgmK0ka4tIUd9BoBvY0uDHxl3OwkCze+km4SYRpjJJfFK6xzxEotFEmmhelooNBMyuVSpdl4
KvHSvUINN46aEPPDkBQxi1lkrdBjmsMwkq9HrUnb12nmPBVdnOxj+dD0yHpMYVNMJUcQCwaWxGVD
XF6Ch2ywsiCDLlOpm5tQ4i0hrFfb8EidW0Tz1ranQbGxrS9T962jaB9Ix+oxbU+wqu2hARkzyT44
ravfloadk9YM1YfSUBP1sm4615Zp7ZC8tn7HcPkxWSh9yHW3P5AVd5CT4T7AUyU8rhfGBxMYAX1I
tT4mu++JghUqEY0WMQzgIh8xvho+w/r4AZ7Ohi1rhg/Niwa/gCX14Vk46liLKz/iiiECO7zmAwnZ
hDczTmGxYoTk1uk3bAw9AAkn2m3NVCz6rVRQEU3Jx9JldYAuyYTTHXeHxpyYZE0zTGz2xFFsDjeS
1sdby/96mVx5gHDGXpkJaFd7BVLL3LEeWGuDKHlPyiKV1y7jIxvNYLB5lzjVZDhCTyNWu3iL9LGx
oqCYwkCNgvYbE8RmT6YW2FDGD6qqtORvtD/cIafEjMUEUvHqTk1nPgzYUuxgCtkBoUqGP2hG/thY
o+PPIjP2GRCwb1jDUa8yj2jrdDws9W3ImvnUt2l0W/hflNS+wll8y5NIPAGk9j7WRkxZUlEfcdTG
GK5cnmxzZsKu5BwAJMCuwwCawhQ7WXVI+wAxQ3cw1izNvkwDXBGyR3vsq7O3ENiJQyBRHvXyT9VX
xFVUy7Eh3G0/19475OBdL8cU4Qv3f7TA+J0bV/Cv2HBDyK3tFtjajr2PsiT2oxygtZXYqQgeHtIU
yZCIsIrSxvzJVrKbvg7dcQ5wZRe93PVYUCrYeTFxC4QPAAJYekZW0HuF46tFRSGS6aFLI/tlrD1A
das4tL1R+2MFqFF5sbvLyBHzWyrL+zap7d3syiHE78F+SIVG8nq2wFtogcs0kwG1ZAn96FTptTQa
SLrGdcbhbD9Yc3pB29EcWfhbvLNH7Leak4bxglDa6NJxq+IxVP8ynaUnz0tYpwFHkyRJgZBnR9t3
XVQdq1jkgZm+tbbWPMXzpPsgav8welNhHsUclpY/zEPtJ22sPNp1298me1L8knL9QytGEWD9yz+u
emFCgkNZAfNknXwC7Ybc0EP8qSRGhqVFDrOjaRicY53o423qqlp2Q9544Ccx3bqWaiNpfF4YRy7B
m4X7gB/4cYiV3B9c9dEE0Nkb9jz7WqeEnVe9CWE717JT/siJL2qyNOPBrJty387Z79aAvyPxpiaA
5anqZXrNh3HylXR2/Amz+o5530F67nuqXYTkQUf7OSKERgwopfsoIrsLBwjhKH/MyRwvZgR9a6qT
IOknK2gFv5O+1otQEQMSUANgdJ6qszsPBEy4VXPFuuqmSrZUBlQRg2Q9neQGyLKsyERhX+TkEQwy
sXjS5NAeEdnuk0lBstaI5VRYeQu1sn7t2upZUSG84dPcHp22/a6JXA8MqZncYTk3n2c+Lv2ESm6J
z25M+M2KifZDku1xFWYFH2vzTmX3UXuJCNEoqVSvln/a1oArx7Jgx02BhoK47mCZJkJseu97HpWm
3zkDWAduP1OOxXBrP1IqnW4TJEOsb9pD7sbvDp4n+8nTCcUU+X6ZYpvN8MAHNAziYMeRuhdO/k6u
zLRrgMz2OHeq+zyBTVgpMX4den0tJ2yV2ogpqrBNw3dwFjsoKZH0XZF2gYiSIxhcHmY4uNqqbl9Y
41/JTOxww06fDE1TjjU3kh/NTzkEjrFIxXPLfja2KDQbLnUTga6ka1p2rKrUWemzs6uNeDoWta3t
Ugg2vnBxJU0fYzFZLG/aIShgSO4sJ3tOPHGxLVfuO5xWqVsX6mFAjndaHNVD8YtXBmM4UpohKw49
/uFLb1e4QqVY+mPLfYhmdd86rvSRK+eHyLMYSSIR7zEL+q5h37Jv+na8awWwUIH6ptF1EqM8j+hL
A/+oJkqnHRmCd74qF4zF/QH8mR+EQmDCbOycHI5MDCgHW9+RBGNIfNH0qIDmM4n3BHwGnWugwA2E
1N7JYGBJcWgsjLAbnCBgh1fdS5Mj4TIoBHrU/OUEgz6fzNlXWUmbPQlTjD8/sVkYLyLNn5WoWYJB
1aIH0RrfbZM6/DLUYdpn4lzODNemAp2roppROxeHXSbS0wsRrjuNMLOgaTSMdaoI6VwETylrw04v
IXlNOdaAceNH+HQeVYU9y9BY8vNgLbAgzKogYce2niMvWw5oNMlUyBCk9ovCTn0qUogAXnMmObEP
p1EM4fbo6xDbZh8WKdQpNDXM1A5wO/z241zm7pEvtw6NXK1DG7zr0C3VbcYzNsRZZwnTgk2bhy4p
2F7N7SgG9Pl0bCgw4lB2Ab1wfaD+m9A8GWZN+S7dAgClNEd5WpKCLbKHqtnNZ9xt+zkcjR5LbKcl
UtXWisK3rNLnQzDPg7LmqtXHaV7KkFmkZBM0RXurr97tBFZAN8QVrw/U0hLXWphVoCRVwl7KjcLt
wPKVdWiS3Sxg90OkqDJceont0mgdJcNhKNUM7mLCstRvZPWaZt2vtiv7z89qe7R9TMliYaE9R4vr
AzyKY7SGGm77jO2RuzbXhDe+752sy4k3zcGeojG04zdETTUD3V7DMZ7dBVVZz0nfjTIutaBVm+zc
dQsF92Wnjdmzpngpoej8YxTfLNwMcYJgBd+2URQwSK1voHkcqvaWKQwXOLEGSTZHhZ+oUXRc8uY0
tg3GCiXhemlyHjt0iQqLNWiwkxFu7wAzD+rCzvJG2a4m9sBwl2B72GpJzfY3Mvykg0SJVQjy79eq
9NhajSZ4DblGIUQHPRRozIPaQcfW/HSX/Ce4i8snG2FFNuiWy+6YNlFKpGkm4rx9V7U+VaFcD1tz
O5iYefAzX7/K/+90RJ75f109Ol57mEcBuFgetXoMyOz9zuakD1oTc7G9rZgYjJTZaWgKj6IOF8Q1
MdKVm+K5PfvSk/AzhdNAueMwwPg7zL8F0QRUACdN6a5R3ifnXClwBX/sSZs79MnwXEb1NWMcCDFb
JmirLn7gShYDlLfItHqiShf9scViHDhccfdOJhUfYjTlhDhdXqKmKBm7l+KgjfGzQ1UsKu7Ed79J
1TWOwwoTqJZVhFOM26CU+mXWSEg5IkRw7r3kHvYGF75kUb16mwwSF/syRkg5jGelsjNuHXe+iRlf
L8tRWlZN4Iwe5g3NkIeRKrB37hSWVYixLnw0Z7xgFMtfqDr7ygRJyzV0P/Ni846LZFnXWehVy2++
bGJOIK2ezbEkolFPu11CiUwfO+82isU4AirXqMaClC3EzpJt9agWiBoHtlGByOvU7/O4erRSKs74
IeH9Xh4R2i87qjAeV+EbbEwYpBKVortL9gHrX16iMjUDknXLXasszTXDOMPQKuW9Zpg9OJN0zznx
Ns9EMFKTtpbu15SJo7N0RJh35t1xRHXkFihPETj6e1VGOCakyo8+MusAl9MBxqjIb4rKvqf1hn2d
J+JHXCdvIEkBQc7m9yEWz/hqOn8KAZ7GvKCXiv2YRyxfyjhtfKmS/mW29k+QeRcsgDHKUbv+BFjy
QmkQjUvfILQCLdlVcZuddYzLd05hLifMMJfjQulgB0vT2C1K1+5ZPu6qekyParPiHR6IVAnS2one
vkH0J/VODC8lehIjrZLvkVLbKMEpJuj3rFarVbyS7FXDXl7aUf3etdpHOXYNJtcIJqn2U4ch8iN1
Uw8foLHcYd2bPYs0KxC3ZjOD1L6bi/zSFPV4sVb0bobqOxqyOXmDVN5IUN4LzwBSRbG3i/p8P8Vp
/AZT8Kcgr+jBlLryaqiWQgqDOu7dvoDZaFXJIZeT+12CX0vPhVvfRvMF4DPe5SZ2SgMV5BPG7jsX
Q/AfrTcagZM52iM7AOMs66Q9tmjP7onZoXqnEv5H4kJreelvSa4t62nNePaqvF4jLMyTZwzi2Wgi
oA1FlL/y+g+2Agk10qT2F2l7d9jG0SFOHATDzUJU05Itj0AMv2e9Oy+z6O5j27nPPcYWSQmfmbxi
ecRQmuFoq3/nvNlwq3ln1NJy/6v9eXq7cuvc2tthu/zr2V99/+9LbKftJdrG+UgvlHMM8on6Y83G
/XxYjaTmbu3t0TbfDInKRVv7vx5+nf+6fOvbDv/Tt73O1jdrXbkz1Hry2dvluQ8luGZSXR+qDksY
4NR/9xqDyYJgPZ8rUHb3xHr9q/351M+jmCkDKpZyiDPRhNuhXqfZ0awwH9vaZjv/u40JMqvIIb1W
sx6/WJrK7eAWRgCJKH7Z+urCZnRPzfG49W0HFW26mozR9bOrsLOnmGHs60kdAYBnE1P4z77tRNku
kvrOapm7vvhnX6q0axK8ev7qY8cZ4IluPFZmru0Tt46PVo1jdaU01k2tTfUWFV7C1Dd1P6SrvRcQ
ke+6qkzhEolib5Nj81zNC9unePbxu6++JzAujik5gicKI6iWUSeS1bbTdG/YDTIHS4nKB7sa2quZ
5keXOfZCICRLpCXLzyjHjhlb/kuJ8+cRc5e3UubODfmhulfYdjGsxPbD2E0pK3z1IZu6EDOU4kII
rCCZBSI3LKplb3iaTXZGgX9ctfwQDu6FfNDeHUD/oeyk+h2/tXInRrvcq4v2RLm5Z4vZ4/ZXZVPQ
YpJ3NGVFpUfFkEnTEcqx9N5lw6C+Nc4IYbTLVjUFSFJOzBBJRrHxkda/jbZv2SlDaOxj630ZzXpX
oJ17yRNMCuqp+gmWP1+2Lhnr/c3Li/PW2g4IheNDi/R7t12/9XW9/uZZg7xurSGpFipM00PXzR48
tU7sqiIbX0oRlchgk3GvxOP4svUlFYtdyFG3reUR7nhJmuIPNjT/umCZcDwGlYSDsr7Gdij0v8lo
ieftZbx6Sc4qCXj+1wVDT2qAqcj8vPU13LfXToluXksNf652E+rdJ20pVLIgs/nguPEKTzBsb32x
lTwXJRXUrcuqBli3efVrG9e3rmRc5kCtNf24NdO5rV5mUPHPVyhJUtYhKm2c143kCh30Ka1T55S2
jK9YtvybdPt5SbuwPteib1/9/3sdEH8JHdLQD9vrfV04aMl9ohrHzqYYAxycqgcsA82zMa3+OU0y
+VvfdhgqtXro1kOcKtA59XlZPZ+Q5vznxNfFWrY4p1pXn766tkdzHlUPX31uWvxRPcnqRyae78o2
fah0SsaCzNfPR199ttJBIpBeuF2hUGH6vKyMm/yk6JBhOh3z6rQ2ydRQi+4tBgjaR6wZDltTE1WB
qX6P7tqx2jcRRSvJZ8UK14uTURSnVAhI1WtzFH1N8Cw8E6ya2HsJ+83wcvhtlQnCvDZNiuonvYW5
3429/TaVcjwJhRXbdjaf2uzUyXrexSZa+aGznTCSLErsDHROVTSBSVpuvzpDyRbME+9byyq07L7W
CbZW4kb2q2FauCR1xfPWVfUxq4miXq5bE8aUGRAF+L3B52GnT433aiWDgiVYouwtz3NfNZZGJ7Vk
Ubc1K6xe8F9jkbNdbDBcPKFguGwnIxgdr990ftZDMM4G91VdP6nri2Ydy93O88rrdiHptqzp5p6A
HfLv/K1vZObZixYXKo/9vZfUAyIaprxpm9i2ucnVnQi4cy3jdANykcCw9eXk5O1BOEMO9zNOjiVu
Ia/x+FzXsjh4CvnC+bj6Xo72HZDAovir9fsKVtabkg2gU7n6rY8zZve5LN4sbZpZ5zPKkT2SsxY3
nMuSIHd21uagTBRbvOgdV2GSHCY8hL3ePG6tph7lq2OcGR2TvU0kogMrKHR03UO+leFoXEbirZ1A
svKGkhQyGv2klbETCGoCK8rnBANMl32Sm/0BGGvFxlyW88V97o0yMPUiPnn6zl5VqPYaK7Id9Pxk
mMqjUcpvva6Q6OI28yNvGhuOagKvztm7KAayyJTicRDbNVJDHQ9BXLOqH105PEVRo74SiLcxbnxp
etG9ANfKGtbqqtLw+cwa7KL1sD0S6xrDrsyHuIzzzy5tipKQ5PaXtM1/1bZrnFrSEG7Cwh9uZol7
KZrig7V3+8s1xW2YCu0PaQ2HzGstNkuP7bz4LMhLathdB13CynwPj95v8cq/FqX0YyIW3sy0PScQ
eX9pBcZwylNOGsaLblcXDF7LQ6WB05ZKWu7dMa0peiffWPQ1x8FFyCA6T2BznnVP5lBJgAA7+SXF
DzVe7KPXais7v3R3swpGWKaiIn/ZBbRVYcbai/68pGP5Ovbpqi7MRbg18wa/UUgTV5T39lPUz9Sh
+rFBq2FMT4k0V31Z2h5gBaentsEjxFLKE6lBZAHktjwB+sm9ucrK2ZkbLyz9+fMLNUgKFDtIUPtU
odBPUSv3U71LAG9s39SfCa97iRdGIIOh9hBHekVodAnrS9HqN93pSBsqymeL3drbsLjac9fqh+0c
1qfepSeK2Z/s3z2D85spHO9e1Li8k7TwNljGTBgzWb7ruQkjOLBmwjHXlorf4kszgNyvrYFi8UtJ
oOvWmmVRv7RedhBRbb11VUNma1kct3O9Z6nPTiRPn63abJ67cSG/MFOxtdBPWZMvt2I9dOp4WdJO
B66hVfftcBhcxcbLSLdvk6457HnnwgfRwTNg6zTWM6nFHDPPxaXQpX1TR42z0dwtezNJBgxr1/Z2
ajtQwCQtaLhtjc+XKprWoqhaAaMWoziNQwEs2Qpyt1xLCgRDOIdtzWr9AxQBbJ690p6pWkAnojl1
OlcvrrqcezG/fja3M5qshzCxsluRDx9mlVbnAsTrNgzNvw44YDp74sma4H9OjKo3Pei8la9rO8PR
DL+dtMaHQI61yPoqSQcYNOkphgFmFD8amTsdxICYUsvV+JE7CZGAPSzzdY3C2fq261wSZh63ptuY
TyjuQBnW53/1L02LfZG0FXwZY8lSLtJ2Yo4EilMOZdqVEIyRWI55TRF57UtMRk+MgGLoHHb3Wljl
Wx014ra1PG+OVmolwdbrybFLlaMy2ikb6bJ/Ve1Sf7CJj4Ax0kF64YoGWiqb4/vWEJIaE7bny3Vr
ah1UDsR4+XFr1nOZnqPRgzm8PhMbz+JxGZPPP7x12dYcJDKPX7aWVYxArCOeKFszIUJ8b5srEL0+
XdhWHaLFsP2tmeuO9SSR4G6t7f11sX7K7UI+be+9WHlek5UqxDKu73slFs26Vu+3Zk1GOT9Nwtq3
pmcX2CClGEGt126vlkTDU14D8VJYprRmaaUaKE0rQ5tiAUDy3DBWm1V7Um0qQzEZkm/OVM1+GsfO
DwjEF8kjos24n1pr+Qtu8T6DhH6ve+QiFOXFnbhopnqWhj5Rj/UNBkd+qis7CjtjEZcoUpITdcjy
VGHi+agX6XuOPdvvbnZezJnYb8etf5dFZZPcm02hVpON66awb8B+kt9nCvEtCD4bAy1201s+lSlM
nDi+UCI9ptPyai+l4WPHCX2jzu2HbumrxS8ajZ83d+qQF4/bQbHt/BE0lGDm6IeDw2MwZCjQ3bGh
nhY3A4QrqOdo6FQ8NntULF43XSDLL2fZNj9JX1TOllbMr1bf8LObnjRixd+J7/pVLm5Agf5hmOvo
IGzxp+mL7DFJE3xrc0c5INNX32sr1Vi0dgfN1e03YR8pieXfjGUZD4aSpHtXyS+x4v1iua6Gpkz+
mEn1s5+ESXmncU4ajFGqbC75SxiNTTLNcWBC/OAJI/tnpEiUz5YLFamhWOlwY2fN5O10QXmpgQjw
UlVHEPmUkh/Z2V2ZkiGCOzFVAu1bs8TeyfKofEJ8z/eNwB7TdCArjXDh23aIrtY/Lqrv21hqL4ba
hgjRG58qVHxQKxAxC7tLgJcJvFdlbS4d43Ga/tEJzjCeq852T3PRY384QVCWATijctIU6mpompoD
2nkde5DICH9B9VBvOQjYDn8le1fa5RpHupyZHrHYtOPvTeHK+6IzadOlPzoU7iF3OwLElINiTuI6
eemvuSS7bxrxziWx7++CDKbudI9QubgNrEF0zxRvtaNF8HAYWyWofFK7u7hUjXeYnz9HK63/mrhg
Ugv6k/R9g/hbANZXNeYQY9f7KiZ1ZwLgRmJwtOSpgaWytbZDY3XaAeE84Nh6xXaIah2my+RdIsQq
L9ioaND+0hPciH2Kpf/joJnqfaa0uvd0at1b08JI8Vak3sPWGmAX3kcDMfZkD9ety0B9cHQSu9m1
bqbdvcHoYHlCIFpbW5dmWBi+dXkWbk9YZ5+zwczM2iU5VVq0un3W/X2OoLSaSf28tYg2ive5G5HE
sp6c2NlQr+7CreXpWn9PlByGgDPMn306URPnwSttVDQ8YTuwKDlwa5BSuT4hdpV5nzWZChuBK1hV
p0+9TvVhPamsh2kE+FMQDZy3K4C6xzCqcIH6esnYzUPMV7PP91wkYxUk3nyfU+CO2dL0exuRsFVK
EeaFYKaruvSv3dn4SrN2enGE/ZKPv2uiVV/BNIPZsCYSLkrjtZ7qXyLDaGI7B0SrBphTeicYo+ar
rRGLpwzeuN+uLQ09DhvSToLt7KhS6SHF2zpG5hPzfQ0ZRs5F6AlWEEjRkpftgDlKtW+yqNpn/+nT
54SU9cbDvNvWk5c5nmB5RR7e3+YxF4lxd6veuGeLwqAPp+W8NVPF68/aAj1ku0QbbePOBDY7RfJ5
fUmsQDDh0nqy16c3sTxAd48wREfb1ii987IdsrRltGvH6ezEqfPS4Y1+m1IFmbkOAa0yY9TRBJsc
t4tBBMUzXnLsaaKuDGD9tns+oGkPsflfryf7v1WhRHuU/RCjSN94QUunk5TW9p/Nra8z5U5qzGdb
iyzM6rg0EOw+m3rEs5biGEHceNy6JmOhnNenKukQTXzf+uYlCrWSG2NryU4ZTp0lK67gj26HwZ4f
a8ghD59dqCAJRho933DK5Mlxuc07vLPsWTd9artUio0xftkOniqOamUst601RW57S6R7rPQ8yYKl
XVFg2Tj+drZKmOVzSwc6a7P08NVneNkfT1WZ9Ia6fdYSVGV/HCIqp1Z92Q78jnDwGKhWf/VF5vgm
E3W64uijvpBQn16lZn98XZCxT8F5o22PX30uqVfd9Pmi7TBiWIGNUGBN9nzVk/Spm7zixhxY3Cih
hwMiiHBrkbdoq/720MvFi9aZ3fm/+ranWW31U3ZRvNPqpoDkUzrP28GVoIQOggAU6vTVqgJJl1qM
HHcZGtW7TKP6HmU18JqXJsetr0hKsMoUirkoqzqYm0j1+e1H5+1i0yDqs8Kl2DCh/9QqqUo5w+w+
7hN5l0v90gEUPuD3Ku9VhsmtKZQoUJGDkvUwXpzeHPgAOCmgT+0opMKU0mx5V2eZPrape95Obl3E
VWmA96131uaxvs3mdLGlGPg+R+OtNcc69CbZwwqa4+JBxvW+rPeKOta7tnXkTrPiBeJRRGK7YjgP
Q4ZEIx2ibE2x2hMH9q01ogo9/HCN6uHBGmIc2wU1KXQJP6M+PVgCw4PMYqdTsQLwaq05TYn9e3FL
GGzyrA4xyglFwOlWB33XsQYJWlYfpUdMjV74CyzhYEoUhKQRs/lW7YMfg7rehIOuKmMIY+JNk05y
jJkQALhVKOmQlIdBv6gLXnOdphgUF1Anucoxn/R39l0MNrAXdrWh3oo+P5NprFybvkYeO4zuuRgQ
wBnGW9qOKds/l30ybM9iEO59KSwtnKlog3d0gIlG5Rfl3KGZ8tWJQFbciSnfzqQBePWQ+d3CHMlm
+EEdnjXRek+rCd+MiMGeGxPdY2xczTZVDwqJp36VvC/L8kpFaJd0Wn2o7M69DIUxE8u1Pvw6zCMO
8LbRXDAt+wbDYiLMrBsOtSOIA9X16DaUv3kZEWK3Yvj4Po+BYxpUbitFuxasVQtrUp+NnFcem2K5
WBjOxgKSSKGQ3JfpaPLm7NRqowxlH8k9KYTjrnWc+Jq7ctmpnf4tnsgPgDHV7+MFiYa61M8W9I/n
RjfflDRpTgVujVdsEuGVMKfs89bprnVVgZLoI/qtJQriZh6uEAlOvcSQsZNZUMr66BWTdy6Nudnl
rBvYWpnCNwhlCuTQn6xmZQTGvbY3Rzs7QBD+iVXTjzWT8mRSJQ/4tIYAOlwf4M4Ggsfvxm4V6HpZ
1100jvgkQNfCS4Ide28w2xs2ahv1Z5PpM7o6U15GiAZnZQU8jPZ5W1Fr67KaJQo/o546SC4wZikz
LCOSsVPf9OLHYCu3PEfnizlKkKfPsJf/Lq7RhNTfVGbCTOK5poZz1WgvJgoPk5895V5bjhn8G6cJ
jFIk175s4jCeWGEUGvfvLKoAeWeN3d64/nrrAsjKGfCkcJI38l5ZYGZgqHYj5VHY80/XVN3r5GZd
ABTYCaDQT7IDEV3UlmznHA+CRIgYMY1Wkn1VyRUp+YYQoAzGNPndFjVhy4l5Yi4fMhgr2FvJAx/o
X5kTETMBw1N9IJSja6wngBHdT2GX7aK0vXtui8bMbQkRU43qLCTjYKqYwTIObVD3YAKyfMLTVL0O
SaJdu/XgmOQeOogw89IXehztzR6mntB0diiK0zP2Wu0+zjI3gJR1SKr4t0LlASeGBEchoIxfgzXW
7x225kzap74kDc1x0TTpMTUQdUKe6rE8fohbiDzLMzuSLqDu2dTmjXTswicN4C1PVcGfd6yVQr2b
ERc/Th4Au9T7mapw/IKxCtNn18BQitQeHr6ZXieYlz7pS6wq2BT2mYqGx+wAr5c8Ptje6j7bDL9j
NyowKDOgN7p6DonBLCEeRkexkPinI5j3ew0pU/dnRDSYQPvdtx50Pmk7oM6O/3+MndeSnEi0rp+I
CLy5LW/aqlstc0NoNCO89zz9/lilGXr3mTmxbzLSAVWQJGl+Y+atukVoutirRQdCuVMwYNFUBflI
9GKCwGdjoXRfpmr6NIZ2c8dSY7aduwlRtKx9hL38iZXmZmOhJ3/2Jh0UqO5bZ8d2L4rfexcl8d2L
teB0qrj70bjeXRnRzZqNQjeWVtVpRmEJJ87vA0DUY9V13/E+MOAE28FeKZPpfsCr6M5h8bhYCMRB
qr+kjnsF/zAxyh597uDwfWTWzupGAHwpjve60fmbpoBEkcUVCxVtYLLrVlqnyq2KjZXY7RHoegEo
zrMA3fAxOEBmvjg5m1J6geYW0rEvpdW5rPIU2i6J42M5teaxryvva+q9wmXq1Nb/Odv1Ds4731Jv
gcgoPyOj3+ZWFlx0fOW3eqU2O2bq3qkHeHa0wIGCO2FLSvGZvHUQ7h2rYNFDNXeMGe+90Rqe0gGN
IocUYjLJvjWD1zxT7OsaVEPh3JI2I/+zXUMRq2frwfIZO3qDBY7RzQB6Vp538APf24Ye6msaXd+W
KfNGVwNeRd80rnMds23K6OPPNNf3eZBMF+zfTx1CUc9aHPxlLQ5RUHXu0C2WxsjsjA/xEiziOWY+
aneqWbfPQ99OD2289NykvDJon+uIoW5Vp8cycNRwmzo8RjBhZ6Vl/tH1KSMPK3pLUh2dQ7N4sozR
Pox5xPx7CXz3fvY6eGitFu+b7jl1muQSMj24pL4T7YwCAgBs7Ohq2eazHhiwN7yRFoVr4ADiivW9
eD8o9fOMzyELe0zOukXgTMtOggGzlx1pqMLAEk1r8boCgflPoHTsF/VomxYedhlGiKSWX4LUGDOv
ZZkFvwYH2fNlI0CZ9b3u4w6K4RYcCTwlPTjWQQ8aawqGiRmnz7EsjdwhKH2moRbXxpye1HAeoXb4
9m5ElWY7LUlkCqZtb/KwzNQFaOaEKbySDunJWQNd5JnFFUTGaZhgpABXeujM7llp8X/KzTjZ6Xgx
zlvBzIULgd8Cf7Z3himHUzC7D2OqaQwFu+zRY2vuEjfV2wzc6DNeG6ANix/hEKWf1RyXGK/90y18
GresEjjLUkE968x0UhqU47navQQTnzAAVp6y86U2GuABg0oJFcCePkiBqc7Ni5wG88PXqA7ycxaX
dNlj5+zwfQYewpYCILhi3hYopkVOYfNe2FuTLu9+0KD01gAFlA5gVdJwPSRH/PuYBdZTModvIVJw
iI8epsAvd44zQnBf8EYAtHeJxtNF/zdVUN+qfzGvaa/tkB3rseYzCSowcXBGVhNIQi08zro+O+G3
Ii+NL0jIo8g5ftKTwDqlg/JpZhFgobeqx8pcjAfi72pnnGJvDNmt33nx7J3DyHqI2UrbpjqySq2a
I/xngBi3r66pT3daGr+OKrNUrOSRUQyhDC8mTZWPrk3ScD2gQG83BYggq7uDzYY3WK7SvglHpNOv
bnC0F2C7LtLYysREwKSf1hZcfZ72za5Ibe8JFoDzqE6vMwi+JwMwgp0HzaGKky8lAwPkKyOglSWb
qZKcUz1jzIePfZwryjHp3JDxk5ECf7F2edAZ26os+hPsiOK1M+vmNMIW2UpST5wGvHFtYTupNPcM
l/k/bWfv9DL4c7KV6VjE6XxF+OOpnwF7m66dPAZIuTwGjVazM4wUptM76d6q7epYQgM3AtgZSoLE
XMbPW5ga7oBUsBOyyVgEG2cesz2z6EeDdQ568V2W4fcOWOxHbr9iWtaeswUzUy64uhCExdl0HqMF
N1obk3oGGBEuSFIJJj16UxTD38f/ZEm+VM+W166+lAH31Wuh022yIiUUoGejg5zW6irY+YcJY8GT
Fb7GDUgB/2VsgvQQQOe1WwNu0TC+IFSOuiGedzddDcEICW4oM5kwuLGDkvciuCEFnZ9Ckhz/mNwm
uIDLsuY9g1V+iUTljbYquGQniSYzK0iwsPh7Q12A9nVbHQWhUjlOC6SQsWx2KXrg1kGD14O/SRRt
WUcgNwCLtWdX5Zuj5LtEDTBa/dPsB1DMy41rljNKbMUn2lqiznuBKkrmOGdTdpKakdNyZ5BFDH4f
3y4nkVpaqE4b28nSnfzKBK1pNmARPltc/Y5Box5FYcTxtpDchzMYzp/d8vxGM3JOOWrUsgcsQSL3
X6IxU2S2tDC+k2SWVcewVHT8Z5bflIP7DPDOOMkl5Wdg4BtG1YA4SV/t8VP/U45LxwCO+fIYb09Y
MgUvlfvsulgLaXTNG0u9OyK1gicToI8b9ldaA7RbdqjHKR33ql7/EDywBAMw6q6GX8d6KpIjWTXY
mBFVTkof7zZ72fS+4bxCNfjew1zce03IE7WRED20SfMiz95O3MeBdZ/DXBt069YQobfH0J3treKS
Okz/2hDNtvWhgR3WgVA3wU4elzwNiZVYpSYbiUorsELdZ1+523hFn1/wdfRAn0l0CSAi0DaUY4Vl
OH3LkMwAEYA541hrzvt3UTnawZECJLJr5JdbdE570FB2dJLrjU3DGnWzi9vkyzzqF7lzt7sEtXRT
WOm0k3stdyVpC+b/rYb4yoIBkGciR0hM8m7NQdISGCmOIU0XAtFE9HHoPsmDvzVNuTVra5CSmpXP
TQWGfSe3Qn6k3tfcnzYo9C0r6IxyreqPdrENQe7ydn/N3OlngFfGIWM0QKt70aq8hWkbHvIZonOr
T5/0peuQz3YW285xDmaQwNjxbVTonCjhNugJWUle/D8XfvcbJIrtFWR3PdRvNW9PDzWZHKSJoe+k
C5Dve4fc+MkGkDV+SuHy3m7uDU7x7q15B6r4eAcNtvGKCNbk3ByMMNfmfeyG35UuU/frHaYTvOiO
C6V77VzU/inDxPIgv6X3q8fUntUDGo39vG2y8K4ddAWYx9IPLa+1HCmx/8zzunJGOCBMdtIS+jg9
MIRh6rI0BH1E2smEY702n6WCXc1UMHX86oPpJC147KzhNOUW05JqnzsDxkfuAq78z+vaRXr2Q7DC
Xm4AV1gAKWvbm+N7V18AjEZh14u8Dd3b0i1LS5Lkmlew+rP0SJY+O3vfqQYwK+mTEyj0kVJfgvVt
fddEb1EpnytvOHmNuZWWcDsEW4Gj8tY2bBBIX8iEvTmi0H1e3/C1LUueJIOlFap9f2gA6R1DJzpI
mSmNXWqsx39sgpKWpyax2zGSvkU/lEvyQ96t2ZaVbf/uerCVY4M/Nc8BXLlNCjymSAG59TYI5+XD
oXsQTQOdieqkH/ChYJ+ecYE88cHWMQZ1HvO5fXYYGzA/vNNZsZjVAqvm5DkHlDLU3dVasKrzWD7n
g9sdTHNmKNHo6k4NCtZuegRmNmzwHoR3MOWLXaQ5D/UuiMpHJ6vePXi5qrSD2+u0piVzbSZrW5Eq
xZC2px77QWmMEtRLdy0xPYG+ZMZwnuTuy0kK8IwTmBWaXe9Dq9/KWwKrnVyJvssdXONrbiGiJPOW
CdfgPaS6b7ZwKUJuWBcr6Zl1cKgh8YJvGBP9c9QDd0fGZC/3WAJ57PEyPEEolznylP6RT/rFi43s
oM7jNTFLBMq87iSdjEav3cLZLVHP3YVFcPsCGO2fkPKzs5xQnrzE6OnbhQ1jR8Of8+A9YRbn3jDL
fmK/+HieHXJpEWtnoGqqc+a49ffp7ajt+gni/XoXy8yhJ02Wz0zmZtbOt6ALCakEXsBXcMkGI3EP
+VGpwt4alBMDXZRRs/Y3HTMZbIHXrY6T65wngDns5x6hR6JRHNnbDMew2+jqNouKtKBgz03Xbp0w
XOqH2kiMg5xffpdvR+O51R9nI28Pqmk8y1NdH63E8q77GRtTtBmLAqV/KOS/J2hrx6HIt1/St4Ed
09MSRxqmD2D891pm57Dz23y4R5DdPAFNqy7C2hmirrrQFn6VYZbdnq88ibWPWR8MH+i/UuiZ5uTV
OwuCNLIYjoHDScFL4NKD71AI3JfcMnky0qwDlbVHC3iwX+Ab8k9nLhXWHn19krcGvfT3601YSyUm
Vf7/p2KsNsJeupf3SUYK8mMkeRuLr2mJ3TLnCNsPBrQIM8hAV+nsk4rHolSRy96GXBLFYZNX7RZl
X/s3rP72oZTf+W6UcTu2zN0tsIA7NgSxx+BDL+NXNkdYupbXZC6Qg9kGk/kdrRXWk8M+ORVNGKp7
qX6L+ssXNAIM0gXpbRwnLVVGdGuw5k1zxpaDhlKkBkxsGYTJ31mDG0pS0u/GsrdfX84jTJz7sUDX
rSfeAE8/2OxSzVv0egs2of5w5YeY9UV3dfUsN1sGdRJb7/2ax0YQmtcBBJC1slx9Ta7HSmx9jGvB
er4Px0b55w6hDvow+kzpODuAAPlJ0vLmcccTpvFL+e3Hz6VWbCJlUN8NI+UR3lre/COAaH+W5hqh
pAtoenkGYdchuSEt5d+jcvStqwKU05zcMt19pIIEMEXWKdwHTogQPKR0LVjngFIgwVpPkoP/c9Dq
/Hz79UtLvpE91nfmNp65NWbJ9fS8Y//kn/dOYrdaEv2YloNuZ31X6+MFPh6laGxstParNiM1K/3K
OnqQY/8tb60ipbdxtkTXQJ7HmpSYHPefZ303nZHaUvHDpf4t78NZP1wpWDp8jObqLoTRt7zieDiz
V1HNt7mqvPASsJQCORMaEZP3ZZltDda8OcMTFPoddarWIHqrJN2tnHyt+q5Eor4ZgBBiC/7WouVl
Wd/4Dy/V+gKtL5rkrYfJEf+Z9+Gwfzv97XWd84XcX8Sg/cadi0Mbw9plLCwfrjW4zWTX9Lu1in+r
/iHvNp9YTnu7gpznQ53bFYbEu9OU4ZfaeeFWugaZg0ps/UZLH7ImJbYOyNbKH/I+JKWe3yMY0P/U
aiQRksKGyMfLyd47w1tpwreo5Ep6ZimbaXVWZQfdK17W7h0wFbTxNa3MC41c0tLzMxYKWFGyMsu9
LR35gdXOW+keWP1HkrVBGfg3Xe3WadgqawjSuxTlDAkT8bedPEkJ1u5WktIUHJn0r3XWZrDmfWhC
62nGoElZsnBheg3qbO46R0/nrcx/EwAGLBcl42vQDtHh9sbLTVmDW7e6puV2/WdSCtZXV5IBCym/
u29JfziD5M1ZAnZCS3iN1s7+NrC+lcvzWY9s8Cph8padLRZGjGWF5N3Mca0mx0ogA4M1KbEP9aQT
XfPe/XEp+XDI4FXKfjbuQQU+1VApcA2QGqyUGxpIjuXDVeKI175I1+VnSZad5M6USZ9np1l1Nk3m
WCd5wusTvb377xYz3w0V1qoSk4cfFT0rerdKt0Wu3EH0xIgjZFJ0tLKH2SvZjkHNRZse5BW9rVNK
CxhnPW6+yov8e1WrVoM91tlsnTRsDuZ5dk6QCIYlDmlNgrpht3Kzpn0rUNA/C61NuegOO7OFARkd
8rryYelacDR1/yqcbYsNgEhFu0buqjyXOoPKpFfFaxnDMxE+ub484LlFdKe9rWd+uP1yU989otvU
9XbXZc4i0dtrHrE5OXvmtJe7LJddA/kBa1Ju7Ie826xOSj6SOdeaUrz+JT0M9a2Ntd4GG0Os4oLc
f+uKeDwaCAHudRizJKGeIUBanPGZpNTS2TszHGR6llLPA+apJwneTXXwEmnZUVvOoSZ1dl8GdbuR
WnOXjSdlLs2d2meA9Iah2DQRr7oEXuaaW9sD4KmBKbpLE/egRqGV75EMwnCZmf2eVUlQw5NzbvSg
eYSTxV4zorEQzzMH96JYvUv98XVBtH8KkIH9BP+m3qEaN6LKQVLyMgSPsoTtiXpEBSK2q/RT7Dko
C5rd/RSjheAAWzjo7O0fPcufn9Kq+Qnf8dSbWvk25iauWqn/PS8Zktf4wF/8QAUpnjWvvTdbPzxW
69nZ9QM2HLQWdZxh2ARNXX+pZzC9TMnLz7qa2lsUdYBXRch2qcViC2CylDznVoV+k6ruKiSCUYYq
wXFjxFg9jEsJS0mYCQw4CoSJdmwKu3yYp6R6kJgEWVE46J7lOcLCLMJbRRzsygr5IX8avplsnh1b
dZHyy9TKwI4EJY7dsgC8cX1mbnERo3qtQvg0fIxEVRQMd21WgAny2oH5cFO4F5AabK95LLa3qH5N
/RQ9DUsA0SV68tXkO7KaylmyygyTbnQXUeUqED4zLHZrnOCpQQ37SWUn9ClVNG07jWPADIKC2PaA
VqU29zLHUhQP2c00DN2DlnTe47wEdQZsz6Ztwa6mxloQ6lm61UoHV7SB3RlzwmxuHHV0Yfy/piSa
H24p0Bwo/zq0ufX4KrK8R1Rmom0Vtht0T429o1nmbpqaHI03wPSFoZkX2wHqDKxV2+m2nrQbrOCR
wcABvPTC8q6CanfXLMGapH0ek4I11AFpIxtuWqlf8tlMja1mGtpFgmIK/s4s+krZTh4sdy9MWWxG
1OC19wGMuvbYf0uG/KvBVjq4cOj+vFsmfGaQiaAVigqVmH7+i+3OL2Ge6N+mJgGtgCDOazBmwK7R
wXqcNfaSrSmxrpWb9xe9j9tTmsbFA49Ag/Lfqp+aUaFxZal5rxr9a41q0L0bJY+DXTVQX5X6U9yz
ceQg9riXpBSwFfoZ+fV8X4+bHuOOzbRUj7UUU74YLNdyHDvYZDkKtFv6jN27g638u5PO5lVOVTem
9uB44QlyGE6dGbJoBz441W79BW2Q/ArDObmdtzbm9rHp2n2uImuz9bFY7oPsBaPCmUX7omGubJtX
iBbNJ7jn/QNLx2dJYbTbfsK0DjJUNiLWtNSQPMcoPx6UuK+qix4XroEAtaH9sGKxRBUYdHfop/V3
9cCycpmidiIFDkoWZ2QwE9Bs3ArdVNojYpvaVpJye7JUXT5VDpiw5f7Y4wjQpVoGevHRHn/d/k6a
5P7RLmo4Z8v9Q3UaRF42efjT02bGwUQ5RaISVMEMw31NS2sbWyQk32VKsZR0kDt2wyPAGRB4wbAB
14WlQlnRKen117oOwlNvDwEa72H1vSwPUh4PYX1IdVSbqllxWLBWXNzCWQ88N0EU3HVLMCTonriG
f3xX0PcpdjJvgW/HeygM8bUcMzwMl0Bikmcyy8aywUZRLdaiBr/B/6goh9xqr0d3I+aA/5dDUncA
X6Fqx4+nabsCkdvn8aFUWQ3cfvh1UlsuMhWl3tyl7cKjYNvRtFoYsChS3kdLkCMwcS/JyfdRLIz8
AfK6GrO4vhSXKsrlm7WSxHDQu/Lh69hH5uDYZVUlLCsPT4xJUS7OmwUUH2UpKf1wqCTlwi2qoycH
IfDboXK1d0dkurnvSgAaHwuWXzWVMWTH57mwv6bYk4Jcmt302k5VenXHCMCJhvJml7HPqLJbsU+K
UHtRy3C4c/X6jzzU1JfBLtQXPawfOjrYB/amYbogOsjXrzfQ/3LqVr/aQEve3IxTsZlT3qeoGbxF
lfIFPnLwKIVmGdz7RWw/SRlI4X0Koe5TvtQc67dk0MxXzY+Kz1pylip8c7IXtWmgXz6EdTrd9YGW
3o9LgLifPmzMpCZqN/OGPhs03pKUOhBN2cjx3b/UZMC91GXtEuZS+pZ5NTramtFuJWn0zXAycE3d
laaFIv7Gtrr+EzZWSBdZo76PIFS+NT22CCp8vePCr3wDClbu7Mw3TyOWmU+lPb4Coem+WeWP2W3c
L5bitpesjJBOsvXuWzMDpFAdK39CRAct3bD/FTh2+w3Ilr6bY1zE7cZ/1QCfoWHbDuA9icVhu5+x
hoUv/HcWtMjfhR/ydMsBFZvNd+Xg1Xv82koU5pziNVMs+9Kk3YTmdl+86jCmP2H9vpFCBRjbKwiM
LzB51XvJsv2G/QV3KI+SHFGTOGvelGwlWceu+TSzSycpOWM3qPcqWm86jOhrMM3gEgorNK41WjHQ
omsfFTY7v2fRPe52YPGQ9URadl/5g3ORkr71vb2pDRbtDreT2afnQTAmeuvVqt/C8YkuknQi1Qam
EPVXSdoYEeEDqft3kpyV6YfLN/9BUlOfPdFf509GDL7HH4NTGA3Kc5q16n3kQyMOfeyqhrx6Auiz
R3aify699nMSt+oVsMLwrOstr0qMqnyVuHdSQfLRRTyUSp09SJYEJipHkQ2Boe50DFcL3GMzO3iW
6jF0tKfcfG6a4uB2boVhYb1Hxry82pNTXKMOstwiFlxeFZWg6SoXmVl12sVej+i4HTWPoeZgBT5Z
ryiEpd9Uq/L26GaWJ0nC0QFSrxdvpTkiSWn0YAmWalo/+Rs0/UDV5CPuymoLULxKv4Gizo7Q8Z2D
zt7HN9syrrmrWC9mmDn3ZWIBsFiqtZP61wRa8synTbtnWKfhRkTMXYJZS/0tK3gN+N2/89YqErOU
9q+q17Xjvx2vtwBgOjt+rMe5eRiVCrh04SJ9B6rL5Ev0V676n81xsN8aZ0QfKNeLuyw0bJSNqxRE
3DB/6Sv3WaqORnpXR4b3tW5ydefWsXWflh4GLHWNWgq6sJ+hI/1UEL/ax8XWBTZ0p5a8VO4Y/+g0
AGKW4TaPntkFF8V2kmOUhuoLqir1Rk7vzF/V0mt+duwbASMyY3QYJ+PEmm2J6m5pPXs2muO87g7C
llq+SbK6QBkXjaq7kj71zi7DXe/r8aVGnPx3wa2OFJdrLjwSwM/I+O/UOVDjnZSH4B7v5Gyx45Jp
V9AJK8c835JSrHtaMh54taNbzUDTny0zsY6qPcDdXk9hOebVBl5+cUJL2adaoWNLNTgnC7zvGa+b
5k4zTOdgJ9n0NOHjsutbtfnM26gC/XGd74ydn9HmUX413qs7JAxJx8I6PL/YbWH+hJOIWKRJP0/r
46XNEgeSSjDv66qqH2K9rU+mUQ2XyG0t3H39EluCzkEfC7AqHR/MTL1EFsvv/W9xMH5OIlP5SwFp
ebtQlmtIxRXWn1M6/AgVxfmq2U2G2rE2v4Q22uAMUYJHKNTuMVtExVXFT699GltHlgPSRxcqEBjn
xmL9jI7M9ufwGx3wd8iHyp96gA8y6CRG2AzCk8A1/8pQRta7/jXAmqNpP/UdmGV0iptXr2VO2PWV
9ghuowOeg8MSvCtnx+Ka75903cCDanQWSQM1xS1O67KrxBynZgsQCYT7LkHWBf+aT5ozeK956n3V
pli5N3vP4x4g31uHaX2RZGegPJc7cXfW4x5hKo1x2bkrgboVjet9DiCkb6ohVO/7qvQ/R/X8TbcC
/UFS84IAd3TrUap6mnONNMt/klTYB8c2LdNPZqH7n/2ZvcTCal5Kw3E++8fRz5xvMZ/KYzuq7dFp
h+B7oR/roba/lyCysMyp6tMQDMVXbO62vRW5n5hH3mHyUDzUvoJ4fgB5o+tDbXPLWwqigh1nnHUX
Jst4ROxo4iVCeM2IjL/E7tBCTC10gu7zWqExamNX2Z11GLAUfOiWgIYx7Rq8kXeSlAI2bIuHZsZt
C8vqK2Anrhx0FegGDEc3rN0VD8YS2EjxXl3FuM+dav7EKsDXroym71O0AD1a+BzoQCG5l+pf43mY
vo91ZG3HJT9a8v93fRfJpbW+7/qcB3jatglcBN/+Pv+a/1/n/9/15bp6NcDc9sy9mVvxdmDC/lwO
U/2sO6Z+tJc85DLqZynImfze8qQKQpHNc7nkfTiWLydyVop3jHW+iRJYC9vSqxr1QMvIfuep2Ed7
uXlYq0nhGHvepq7hGwTlo5K1FoRJOF+jVg/B3uFd3/Xo2OyyUSseJRhNnlfRv+kbran2epiod0EF
EY9OShIotKt37RJI0jYUSPe3dFbteqZraD3+XSr5a1KOkDy07a55BKBtzbqdaU2ndHrz6D6W3K4f
PfYfKJJ53xL4TDSqMj97PlxSfXQ+TXbv/TAQoGO10BseLdfFcDRBb6VI1YjdV9jEEI/PTakcDN2b
v6DIMBw7ziqCp2/Qss5yjTADztdXrXWPE7b34HcaG13LuTGveNS5a5/BjVi4DhjGQW/a8aLXIZrd
i+GOOOrczHWssICcy+RLCiTo0ereu4CsYKL3ztlMzRJxndZ/zpxEeUYgutvpJw8bsWSe0XQx0I5B
hNwxNwxB4MXEY31Uqqw/MvlDFt/4VZntdyRGhi9RjBN80rX9Y9T02kmN2+zsj6n5EAY6nhhKOb+l
YfoL0GH2i4ND7OAvimmijoX17zN+Mkdj7IKHqmia52IJDJXhYVggl7hUMPSFitQA2bDa8kFL4cUj
mazuB6/oHqS+VMPgaY9p5IQBGuI0yeLJDmQeL9k+eQ4Q68BXrUmfEB3CIMLCGM3o1PGAD1r9YAVd
cqyg1twnGaQKYzTnO8cFWQw73r462RCdC6SMr54ZWWeWPYqLN83DJavG8ayoUXnNjAJjH7+P7pLG
R+JpcNy7pJzweq1ZJIm6xD/EbaviwKDWB9crRoiuiC4jANU/sT9R7tPY6Z591J7QDQY7SI8DGqjq
+5e5w+oHc+fxNbKQR+7MTd+FLEoFhfq5YQ96G46q8Ta6Llre6J5+wXum31TRNN77+FAhQZ2nu2oK
I5Sw0I/j2wThw0/nP5LG3fv4kX1l97pB1yZauPZz9AKW9Fdkq/MfSmL8wcIv9HIrYKE8cPVD1vJx
9gfz2C9ncGP8O8CBlVg8jEyo7AmRTiAmfxTgEvXO/OGBNWAKmA1XtFHHpxoj9UWNf0Z0rb73rKlD
Cpk3gJlRecoaDSEZxPvGhxi1Fgbl4yk3lejVVzznwdFg04oRfGj2UO4sfzj16TB9NW3mTpoWvLoF
b4o25QWyAer4NQIAuA/KoT/JUXqcnGtj0C65ow071hKLC4ygmKnqggy2PAw5/HZzyzInBBGlisTe
ZdpLiWR+LFmrj5noE3KB9TySV1UuPDQ28LYZjoEPVtli5dgq3VuHgeVl9NUM+QpuSYbeNuuWA0yP
JYminbef2gKfyyWpmxOkJdMqzpL001rbwE6MN5g8QJKzHSYFS6DnIX5PpTmV19FLKhwsiEmw1pGY
5OE0Tu1GB6I05KCx/g/HzQhGlRDU/9e5Jfnu0g4+AmdGQpt3eeshcv0xKudLln5tpjB8pc/1N0Xs
WGfdh1vR58aL6jn+0RhCZTvnPGbHK+InuypOkpKDTMN7abvMu7cs5YR00fzgdQ2UwjZvv/SjU22M
wQl+tIHyCqHI+9PUtEPu0h2gA74NtFyPqIAob5fFv1jMeEQdJP6jiuqYz07Tfl3s7reJ1ZX3rHNf
VUTc7yEKVPe5VoUH5EznTWKq1f1aIKUMsH7XM7HkKVpnq3ZvQGRwbl7OIIdIxTXZ26OzcYaaPct/
LvLh1MqYwBfS/bcUjCqCmctF1hNIMh3UE5tf8WXnDopz140BBkRYh+L4ovQhFBLdeTJRcnxK7aX3
1QoQBmbo3vJg+mKplLonh6WCe0fFuCRWkfq/JZc8nLqH+2gJJA8IprbHF41dkKV0LZB6klfVanYw
B1wBJNnaRr6PkIXZdfHE8n5V/xFBXPAKtf6mBRP0t76c3pySSXs9Nf5LPuf9DqhY/6x3MWqYzpg9
ugaiKjEibveT1Q+nAlQtCo4RmH1sq85W6qEJsvTig6NGD3mqVoeMue6TitYuKwasXqdWrbCwXmSf
+XXhljVv90tio4Bizab5HU/Rr36T2j9Ly7+oLGQGKOHAa0rqhKH056JsbeT7WGRgQ6P7NU7enZ/n
xU+jiX8oJqvU9JYA6EENWVaPG5aJ1IKFpGc2Z8Nnvx4aNM2ZQEjp6ITlNcygAkppjoXnnd/PzUZK
4zTM8LxEU05Kp9ZOH2rF/J4sZ2LHI39M6+pFymLTZc0JoSXG5NFj2arKQ4yTEPHAmqNHiUmgZsG3
WVer85olMdxQw12Mj8/tqLVUdTLnGLMRtZE8pwmRm3QbeKeIg27Xeut11CG7b8zCvvizTt05xpUK
JtLLmHglW0Q+mydaql09t9OuKjwqOOuRdkxnpGKkQILRRTVoqyx1akWZqsN6jOYrP8u5RNnun9O8
q2I5MRwyOfl6th6bjm3vTOXudl4p9tOYS7yrOduKssUOy9wZtgcRbDm9MtRQBGGwvjtQCm6XlB8Y
Zqp/8Ezz7ZZnyC9YLz55CU3Qdzr13ITt7l//01r793m1P7MA3Ybbb1jugsTe/djlx91+k5TcLtqV
2WOMsCtU8aPVuuq1WKpJBd+sWeaRqJRIMMntl6jpdkg3DH947AjdK91wYLSBndrY3DdJVG1rDCyC
CKpZ0OQ/rKKZ0NAD09irZzv056PjdX8By512KcKKavSz1xOsI00bPwoPfTBv6M5h2v5ZZ753YMx0
dZEwjSo92mn2tEjZej9tBYvsuNsoNR05QrMmcviuxxpjg7uVWydvzDNPkPA+m03vbXpeO3Q9ptfa
rwAXd5+1YORk0PxQxE4eerW5c2L4lxWoJxZ09imrW4Wp/wiL4U5h13MqsESckGAolw2/QmHTIYHv
e4JHzDTVS66Roj3XbaI8qTFT3hI/o6fKv5qMRbCXW7KGsYcmlSb3tzwNE5fNXAzZeT0qYCVvl9VI
LuGbqjxJARy0H+0M46pqe6ic80tTvTSpOTwNDIRap0YLPWdKPsxARhAvi/khwWelxGQFhxxsD6rO
QdmhHTcjVFPTA29opQ+9NuIAtgRT6j/XAzz+rLg6wWCB+icoWC3ewjEbD3qB1pjk5SgwHGdc1lgw
/TuvmxlIIGmqHytc9ArX8h+zJUCOwiud6qm1kWtKW3RxRsYwT/MSRKlRntzJmTaSpAcxnmLUKCAM
NbesNb+xzS+R1RoXyXKVSkeXbJyxC22KveRJYOi+zjYRmo1S5V0BinnG1NwuLNmWXrC/OxX5WS4s
eX44bGyvNXbtVLNjvfxIKYwSNb9aNgKES5bFsvqD4yi7IQjj56LcFxCCn1pNi57ZM/81RpV/HjTj
HiHy9G7ErOpJAndG6x9ZK+uw5qVTn2PihjJ/oiqxAqXRN/C87i6JlVhPLPZbt2O7yN7PhY/7Udg2
uGi5TNr8FI+h2Srd4y2NQ1J1qIvU3ILzpTwsLf26DJ7jxn2cPUYH/VyxV1R15pPnJcqjFV2DJWFE
8e9gtOpvHauWl8lMl2khfB/c/wBmrPXGBJWjdKbrlRM5amHjXRE9YXjXPZTFtLu1qLmMArDG7QZV
5OaxqLPg2WSR7FmPi5fSD8arVJOAIZm+wRaoPElS6mqorO+sCuS4HCV5MCpSKAnJPXO4cev9D1vv
seQq00XbPhERmCSBrkBe5X11iNpl8N4lPP0Z6L9xv9M4HYXKlxAkK9eac0w98u7z0vLu4XIvJ8sa
PqOwhRKyft50ipEkqXQTpi7O/+u3QcA8MrmPb67fQeV3ryeGdU4Wzr9qTvqDFnnyHrOoc0+CWLM1
YpcsA7U499cvGD1wT71mOHP98PoFgCnitskpGEne0CDHxj2jZMvyx4T1Nxvty3/fG9M7Jcysc/a5
2aQ7d0YxAc4yfqhxQwTEs2Rby4GM5jt9E+4sz4IcDr/lAdRz8iD6Dm+oldE/UPRDXSsnVGjNMrk+
ULsspGWR5mkuimqjjojD0wgLCVdSXwh4+P97tn4IX++t7MnyI1vDQ3+3RquEhEOfrs+Iay6YX5/6
1SU0rBLG67Prw3QVSq4PbGoRTl4/Cbp22HsmE2+VAnyp5uf4f8KrVeetU3a377q50Gbp2cWuxof/
HqiRsTpcPy6urodRFG9iNR4Nq5OmXf8FsolwHsmr/8huALtBg6QpAHf3dH0wm14tBBy1K3/j/39q
5t53kpkwMLoS7OP1y+O44BC9Pk3BzoD8z1LGHIDzGdpB2fvfEXNnIkgyOCOpKxkhXo/i/74M7OW8
dmX2sE+IO8Bhhn1BbLXZ0rDYDb/zIH5CaBF51ewV8V+BbTxF5DqeqmF8dzis54Q4sF1viM94Ft5W
rarajF9TeWdWnGJ7fb3/He3rs+s7wAwr3oqIY6WRknbWBzNos0gceoLaTtKq6qNkk5A1abvR9GE/
CfmS86ptW+HQx9Sh8w5zChgtNbkLkH7R7CBtMTGvprRyVVw765t1fVYAbdg2YEG4747GqYNsETWS
QZdVQ+LLcnX5vw4MFmWOm/Q6EIqO4WtaEdLvp+HWxPa3KGJta9mXamrVqYvl9L8HSyTqFJrrkSvm
z8IwmxOW3+bklQ3Q8evT0vVGY3t9eo1evT67PmRO2KB28qBhrNr5ao1jqa0Ggw5Fx//zxKo9pzwm
BSCA1SO6vszrw/UF//fhUFiQZQxyM8PVw7SsGsXr4aiuntPr036h4VUWzhz8985cz9P/Prw+84yJ
eCsMvCzeFZxAHqxV9vffgz2IeD8I+5yt2vvreXB9SNYPJ0YcuyXpLtdP1aFNuEPkUo1cYw3Ga6KB
1Ebe37GqHnOja0kftUo8YKtr7H9PncGcjhmQL0zyHNOVD9EIYgyuD9cP0wQKsZFofy0l5XQmGLLf
LJ0zkoqipersuFVgEdPVV2reRAXRujH51IHuNuxiTD3c0/v58XL1bNQrWJd6hNzYisA5rPQzo/Ot
WYz4RrObomriDYwyBqVLHV8kWpibKBx85u3dZpqL28LgFlF6jR14UFbPetP7LBk1I3Q6i3UzHMEN
rFvbRX/AfW8elokEIemSSeu89W1f7gRDGFTsw0gWSxftkp4gSlFutLFgPoJMMOCGy6KR3gnTkP5s
zNo21HpiYUZzB/sfPN3yYon8WNY1/TsiiZJOfDRTQ2bhnO/ALyVbG6Nf1Q+XOGr1DTdHnMlxVQUd
hox4uAB+RU+SMtLVdEavUUpTBS+VD5Qt2U3NmhHdW6hwaVEwnPaX2pzIN3a7oAZR0bn0Gkf11zkc
GHf0iErh55fRu0RzlvoJAVthmepwTYkoTQza1aMO+NZKoeMTmtmMf2mII1tHSeWrxXb3Iawbre4P
vRlzEODQJUJypEWMV7ybBLqY6dVz19YlQZDUY92Pw617XVsMA3aMI49ltre0GSOwht5/mLQ9FcXi
M3/8pHiOt+6Mf7/WZAabCJmOu1B7Crw5Lng05Ju88Kj05kPmPigQSAcmnvoFMS3pGS4JDHrJG13j
0sUzP0QAg93I1cnaGgTMKVxPsfbXh2TLtOpmPYPMVPY3ebz82nzRLztulA2bbM0Jbytz+G4K6Egm
l6hvTCNhTfPEvDF2SMzRUxHQEL1UWUcCrsQnhoM7yGknWAJT+JLpuS/7FSkCa3mjzP4t5H4RQHnd
kMtMPmjBCMflb8nGS2BCLKOPKmeG6GXfDI22K6IufJghri+N+6/OSdWL9OhrHrVd77IRnIwxWAvA
UVrxGa3czvbiHw0O66ZSZBMbann3GhoWNCAN7dchIhGukZUcLYNOnpfqDxAXXN+a8yCMx+fZcHcE
4SIfiZFiaUJn2soOScu+s8YYdkujhmCO83qnua+xVpYbOy3CbZuX9GfGcmdLrbosMb9w6ukMJoZx
F6m0B005Hwf9i51/7HuzM26H9qnLiGptyeuin7+VXv1h9CN4FgBJrkXocT++osi1gB2lsU+KZ7Gh
GjT8Bf7qxiMwddPPqtikTnywhaZvRpBdMhWvgMQagUgSzFdOfdToQZmSvuJCDNWN4WBYkc3X5rfI
G7/CqGmBOlU/6fK+mBnwtTz+RpxbBJ35QoTiy4hekqkLtNTp7IFMXWcbvRrcgF6bmgeHlhkiYBma
f7RvQJjIj3SybyvF0D73LsLk2wpjurF0qn/W9HQ7kjrc190lXAYCZMt5TzyvJF22jA/zP5Kz6Vc/
Z+XwaQwEyuv9fC9SKv9hWXG9FY1AotEZ9AlW6BLI5IBmGLBhxDnht9UAECz9GjlIm7YmFFiztGOt
KLJiYTR+v+fY60Hu0PAnUuBs1bu2sMMHsg37LaOd1FeN8yJVEVjlwEKggaHN83cy7vPA8Bh4d22f
bLqueEMvismxZw+tsoS8JNSbsiVIeM2JRRmttp2WvwLzfwCd5m66t1FCoGuSDN/9dHQT86fSsp8i
Mb+7xiIssIXMr7OHosO9L6dh3rkFw4LEQMvu5uiI4jl6N+iCqgLY3zRXT3ra3DZro6qc10Hsr9U5
RC9M/MMxUtluFBu4d+1WaXK1O9d3Y5xukkrSLVmFuk2kjpXBTaFAIySB98F6YdWUkZ8ax7ZI7hyE
GJs6r26LrPorLOfYNPKrS9h4KXEfu3kRCD0/IFShHxT25LVMIb56dzr1pJlFoKqDBgX6drBSiDzT
mAVSI43e1Pp5o9mlCkJL+3YhG8XhiBA9sbaCUCmzd+R+Vu0zMW+MoQuxpwuwtxc6mXH5Uip9J0j1
3rmxRD+MZiWxOc206t3Tq/Q0+lHsrgyxx9GKoY3nr/PS5wH8mee4Xb4rJd/Man4YpW8WstnJSN0s
oDkzCXmuI3/SkPKmAmPtVh2cwcpkoia6YxaGyLTlfkq0wE3Iuv+Yk/rTi/JnWQ8XJdE06tNr3OeH
Dg1Opjgn0r7bgWQDTTNeYsCBCNoAo7W5HWQ1O3CtDayW6xOqvJ0fmq6aaOLOMOPgQwMNILsisj/n
Xn2STV1snFx76VxANn1ifnRF9j2B07Ma9YG/7BfZLrpYa7+MyXEQxfOMjdzP9eqxHoCXJ3CYxgxF
NcfjSRAitq8YA6D5s+gddcueASQwte4YDcMDmUZkCLr0x6fe+e1EB5qCOywZ20S9lwLkLwDljSYm
Ii/1EmxTfjH78iEDzbMxlsneCs/bK+kdP4oOQB+0oWOl7B7efoZYfkYeEZOjSRr7mVCM6hbfMBI+
B2y6yRVZh3R26Ar39rde9JdMn94H/im2fm8JIgxIn/mr12pnVr4nxGX1ZhgcDn10a5BMX9nmvk+n
g6rCXXfopnLXcVhYJNj5MztUG2Z7CfX/BArYqW8TulSHnjw1vSNYTHmXrIL1OVgZ85RyNyVcvZMb
/uY5EcoZ+rRStW9y6C+m198Pbu6T5/BQ99GnXbBvxEJGdMOUfzh46uGTVqPPaIaUB0H058K5wUQA
bHxJ2dAaExWN2rqWjsB42Av2GUeP3XJV3BI92lIHJDq9Ki6X4U32NJWX3FUbODx3eaq6TeNABNQF
giOriJ4rmf/WvWo3RZ9PQeMNJEZiOmxj/Tjq3qNjUUTOMeTsMhrPVkeVXQ/h59Bz3S2DuZPAvJ1u
vLHo3kFOyQIQd1LLmYY2IShRtFMgd99gECJ0imihWfQO29HiIDscRiJPFhZ0owgG0/Ew/LvuZkyn
IiieugJG1Jhp+s60YDZ0bfJIAHwfwrbnBkcl+eD96GoYLgYgMnZj9sEN+2dNzGA3veFT9JDGZy1B
9zJ8tp23i0aQol1CRrGXeUFOi6BlwJEjjA9KXePioQhrROo3ER2BQdcLOtbZoVhG90jI5JuTAO/h
Dj6M9Y/RUxvPE5dnBV8nTS5Cq0iYm2AoppwuTfJosPwEuJNQNZHfsyTNJUqqP0JG440wBsZK1kvY
uQSVlP8MyHXu0uKSMEgECxOXfM7yZoias6RYjPrydvQYGpIvAurqBgPRK7X2q8vQwrejNSvCVN+z
zQ4gc0d163rcauQcZO6wJgxyN5cESKUdHNXmLTMbro7Jl+2i39ljoSjG82wjXGowmaPbiJK/kX52
f7arlZBlK3hvanqxq2lrmLaisCI0I3FgO8jhXptUfUy07N6KKMjJpC1Nu9xbdKaaZpkoaONxj0nb
6mQR0BB6kXH0D74V7NQMzV5sNFwBnDTaH02/r6TKjqG0FMnAPdPK26IGYwbiXmxy1LaHxY7aoIOI
6U2pny72TTt4aFOHX1s7EbV8SQhmLWlCA3xEe5fVW6yM9+koxE4vmw8gC6ehXCA+Vyui+bMRBFcr
z8CsX8UvtXCohNBAuTQJNo0eUXdWCZhJJOilu0e0ZBMN6Ux+KjH3yBlXiP2VDiAgx2kms12aO2HN
z6YuL03KFRhzhDNBqARTyV/bCccg7yEOF9vYkPtEqs9FnVDOvOQoUjfkgjTbwuA4ESV+ixMD2cjC
fl3iVerntQVvv2mQ+VZtmw895N3szpqxkwQebTxbexKV2I0AbtdFqtrAQcUKNSOg3q90OdI/MhY2
zTqDDvwYY+ufKbV5F5ojsGQspBAN2Z7mOXg7KkLb4+yvNLwDFCbEJsb4V6jx+ySGkZRZf5bsy41U
tPttqEmsm7QQbfCCpv6QuLoJVc4JMlJON5rHWeLY5hcNl18ylOvzmDG1Nhncz0QVZabxCLCvCJDK
YKC0jEDPKnv9gW1CjzgwTQb7brYXNlxaQ6mDY4wudUBa+6DmOugp/XtqNOCo+7OWcLZVrdh0ef2S
5iV2JHkCjBksFfXz1Huk+tKk2Mg83k8kjkPtXG4lEvZa/MyG910XSxogZKs5TYcHp5w+nG76hiR6
WObZl6bxWanEhpY8gejFfBGq1oZPMpU+cxC9Fk9j5jwMnYstIy1uRndggNLoDLK9j9TuSbQvrOew
fxyEDqobhigJYiTu6E4YqLi8yW1xEYbk0o168pyYY7S6c1ez6xircgriRL8ncOTFHEnF9IZyF8Xz
YxzaI1pA54GBCgEuaQizeXl3vUdXaohEzJXFV/TK7/uUApsCE3xdFKRmFcxQbIk534ztwLwh3mt1
eVPmL2DzPIad4YFz0m/r2Nqq1GAnNhp8q5mUW82Ulu+eughgJ00/tAtkg3sDmpPS2U6N/q7lOaOW
wdyHCuaeCgnDy8GgNc7gR2P/HTdI723rSH3RlTkFxuRsbKpKdl/TnZ4dqaRtqMM5KVWJ5xvVKPkz
5CHknuaHaHPLxjJ8101/Zid+j5lTzvNQ+NoIGzD1zPnozG+VSPJtaO5zwUC6xIeKBzXaSnJgKjG8
Z2W0dqjZ+Ycp75onW58bArOS1qDTSl6dtk8xkc4ye1GKu7dNqveunig5RtkzJuwYD8eERHuOB0P5
pw7JyMji+raP4p1FkMjOm9W5zsx/uYZhN04hv6+8oab/RpH0wkC82mloVDYNV/zW0xz2hh6X0jR1
t+W886AAzzPtdvRcTRBmEXS2CltggxMhZ6qVdnj/8pBeSJL8VGF+0R0NqHlakywU2oyeku4QA9jY
IFpyNm1l/kwW2Kn8xZBOuY8q49MxtIOzKPonHmoeq/6pKlCn8Lp/4M18UVFPu8aMbxeQw5B9s8wn
DRYKwXLXxkS43ivuplyKGA7LLyQxSL/HP/Itb0OPiOWENcog6LwYnVfPUOe5BUYCZ44seau9G1vx
VfJmgUR5SDLP3Gtr5HJcz5fc1qG+J+WwSxL2aTq1f11Pr1yjyEAQ1a/Lody20bzn55iCDxHg2/hI
rNBLZphaQALW/hUjabiZmhD10I+n3hrXeqO3/ewUA9UmwlR7QXFGdDXWiXOeeWxTWaJCi4KXaxOR
Lb3epkVe86FL87Mx0FIVaCZo2D5WHLxNOVkPWp7RMhTW+8jc0oimMSD9Z+WpeNEltsVztMiDkVOg
i4hQPlYnKgBIe+xhXRN2azNYCI0hCdOwuvfi6KH+ZeENmfxMOCtVPD7kgp2abPHTpBOxKEJ/j1uC
GmazIg9qegZAmu/QcN2nznhhrIDRT8tvRR71AZvAy7SSW2fryfiKSvfLGbrXTufEzOxXsi+eTFkG
IiKnkAhgKOAEyc6nruVqwdaFQvzQWfr70Nv/NGekr4zSrbPIrkt1mjEp939nSSwcE+OxGW6zBg44
CwAyuBXebHyE6+bV1aLLAqkQpPYlM+VC4677rhu1axztNSeSeOPE1uRPFYW3bqNmCDlbqGKGsvKw
igt9Y4v8VIX9v1JgoYiHBSgl8qd2eHJycbYK2fmmNlBTlcjvdQDVKtW0QKz5vINnbLGCE0WfVt9x
ER8AV5zaJN7pmf0Tuy19qpYpIEmqRCkme3OubzNJoGjb5Md6JDJ10OstqvCvzOiQi5okdNvJNs0Y
PKc9+rewBBxsb/kXzkN85yQlIuHpUmoGfCdpxBtMj+FkPYY9Foow/FtK7dkkSkjJKn7Wsk+YiaW9
mL4W6aixJvN2hj0WWL3x7Qz90fSSp2piso4D8KcP14Md55+zMb5lJb5q0hagX1W85mS6nbPppkqR
54XRFyXEF8Gq8capxp1dz59DvfrydG7kWuGhCFwq2OMmajtq87VTqfZM8eLAmmnN6olJALxJNyH+
9GwSKbKuvBQ5cUqV/Vi4k2CCrn0s0XTRGxDSXnljsoQLx933VeX6xQTkruy3yZS8J3kr/L/Grr9t
K/8X1jVaS7N6KKA19k7B4iJb0pbsHjzeeSmnbUh+PConvNpGfcZn9GRqI+J0nL+4LA7zBJYwJhs0
TXWaekM5cjaiOV+EFejMVGFwRXhBysnX/X5RKUmJSbZbIueMg/JLiuYzX5a7Ec4XYzV5wxXyJjNo
bdoQeGWFBtON9mab+s40IDjWSItKl1vMSyeotcu+sa2tDd6A+49BHmXuuyZX17jo44FMByj6yMCV
OwBZ50XVlveoHJo3Dv2UjUVFx1lc3lj56yCygADV+zbu3+OREfh6Ci4zEVMIS/RdJDlR8E/cLnm4
pyP+Hjr9LZ3buxBQPrsEfGh5Y2xJITrnonjqY/OjUFKw0Yspa/FTuR6UJ9FzYyyTp6tUINJpytA8
rg/sxp4I1X6v+/Sb3e8zLtD+CDafTOUlDPC9vNv1pa3DD8oD9BgxJUpIo/6iMchpDcJWhtnOtm5h
HlAZ0dZLZ4uSoYnIh9QulVNrt+w131RBb3cZnB152WVQ2XJiT6+8XbGAollEnh3K9qasNAYE/IKt
m2nf7Hs3M14IkYTuQS0avskCZCUhWZFyo9OYTGwaIScw29f8OrWJLZ7t/dwVxknLmWA1OBGYRDhs
1NxYx55h7OfZa47Y45JNO5PBpAyreNTmDmi8k3X764f/+xwY+pTrssvDwMHCAYi/NrlX9YSNO0VF
lsGa/qTeXZEA4ybAQjpq9htvPlYOlnRMTp+SPrIh0J861qAdeD27xaBQHURIpw+IPVub1yVvu/1I
hd5O3MPGlgZk0j+RL/w19Pnq7OLus2jTURijt3fCP4fMTn/OjS90ZNxrOuRuqS4ico7zD20AqFpZ
lPZyMn7D0uWiocIuwvCflYrBp0XkBmADhGcBcdZLXpNkWXKbUzKtJVusnWMHDV/ofMee+T12yLdn
FuFwCI+QmAGk07HqPfPNy4B+27t61m6a9c8l6wTGksinJsj3nvsKPw/sYUmyxFL645xeFl0+FvVd
nYpxk+bTUxkxfc5d99jWgpamc5eZuMkd96dVNhD/qLmf7fwhXUcHnlbQNlTtWejR5HetxRXhkQKP
q+xEPkYZNFGjmOH3AcX1xGVtHctREKhjs3s7WFEsgE2g7NAlRALDqWGiZpYDoTFqt6ld37Xp+K6K
NWhRpeM+tIq/KVm6mx7SRkR7W7fZKVuRxw12tpgPWNbWi/X3ZHZuvOjP7Cxmsi15aC4bzjpxS5bH
9KmYXkMrgS7kskeLIyvaYLHeqB6Wg6qU73ope2fHnjbMVPdpohtvmcdqDTuW3S0tFlWQD2UkZzHQ
fZGjuGWP/Sz14q0r3HyrtSJBaBG9wxjBwu6ae9xMuo/Qg2VwFR06xA7ROaRJNfhr23M7mpjVTd5j
c522LhrBkHaW7Qky5afMs8UsbKe78mvByV9MtCrDkeEKCBUs7kzcp16xh9PIXXLL3PUzKQ0cTeOz
kQME1C2QL2NVI6uiYWXXP1nawH4pp0M+02c2cts7muLYF/2wmSMGU91C88lxsq+BJh93m0rblIge
uryKj1E6rgW0+WFjcdnQrYzAnaj2Xi8KBium/a9aR0/hZ0OHxTcyjdq1v3T0LJHJtqcIa+BAMfIQ
Ss7KsqLZOej4TsbbEX+dj0al3nqlDSV9Zuwh18SaoaHjlyzDxLyMEwYyQrZvYygVlHcb1WbDQ0Nm
etARb7QC+c/05W8iu/Hzgb6NgqhhTLQ1qaXqYzo2ED+4I8SNCP1mSPSbftJ3BTXlZnZwTicLieVC
v/NqYe2FPjQ7CJHHpUmdjczKbWwS2LJE3ByiSHTniX575iJwTzP1KktEpnr/wtSM979ckP7QkQ2T
Lj3lFW119q1walNJ9Mq4g8UARaIpk0vvMD9tWpr2taU0TLHwIHOv2C69xc146t5B9GxLe60/K6xx
y3i0M1bSPKleS7lYB8esUDOLaj6Jbp0JtchpiN9Aw+dkLXVtTp443o2tiDkttElgwO5oBHKhsc2S
9muRt4XvGGXog1wp0XLieq1Tn8i2EgDUekne5Yo/kc1cwlbe2r4QYs1TaC62SN96ybENjV4e0iRD
wMRlj83ntZW84sbmT+InohMTSZY1RjLSHd9sz0ZYnBUXUJ/qHFUPOi0UzqhyE/KubOOsA/fdtWz3
+NtGPe8IGhmZOlNlOcx6ttKtKz+NxoNg4068cEHE6iDKPcNiC0bMzhtvqpjwFryyX7oU/WNhhtsx
nd+sCdfl6IwvXYjXExlQuy8JomGJ7u9UsvBN2p8gJYi2TvSvtuQQOO5wipih0jj0TMAo0UzbXNY/
8Js5RHN6P+qDRvi0iwNmdIndKDEmNDV6WpMOnUnYyEDCZsmZbIfg1riQcP3XN2LuWW5UaR4BlVQL
ZYXNOSdq40dF9pdu/o1q+QE9Q7gFoHC7uV86qUPGCelDh1/At/hpYcqdnuOgYGQIvabDZELfQ5vG
24kZsyTFJ43HbRdrH14r3O1gtASuJVl1w+TP2eaLSzqeYKbD2MvXDSod9jmYe6lY2dfuAfsIHyZG
FnDbPqZWOJ9kqDPbYOsjSiQ5TlSpnQYLHh3yU6/l+q5172FcUBjq8+uojMPS6XSFVfvSj0xE5NT7
ZlR2vpo8g0IxX/jvo5u46z9yyYjM+jPH5N5lt88mmLviOCqkRmwHBsUAOvY0avZDi2/8LiKPRKsI
sybcKZg67aetxg8rItcrD2+yAW2lGH4ml4Z+ndKCR1353NMUIO/Ng/tbSpof1ssYsj1MoTdsMeh8
aat7LXbms3KILijS9EETNfR8e+aUW+pqUyFFCYyRPZ+zMvG7uvzVrelfP+pULHI6GKw9+xW6PVX5
P7QbpFdCP2Xey87YdNpHXlHKWRWntF/sfB+DwEVsGGRaeih0Ap3b0LpvOi89VR3nttUEEQd5M9ce
8kCG4Ebj2du4n6bb2t1aqGcDVwnSNoavea7uuMOmVMHWRtTY59qqRAdS7+Z0Nez27DsIbUMgv9Q/
KSYrtgrpk6l7oR83tF7jyk54RuMkj6rhrpQ4c7Vveu3TpxYdmL7qoJ3E7dgxZltU+e04K5tFsDVq
O4R1I++KoS/7yFu6u2R9sOm+FShpT9dPybwhyojOQ51JXm23RtCE6lAgf0STa7KWEqzuah4U/3ac
g7phHQ5r4zkdkpTzQH/rwEsEhmk6fmQdXCntQCzeW5TEApcbPe2qK6ZtG7KRKSZ8EOmmVVVzbFT3
PDr1sjdTK9mObX6rkIwxO2Y6Z7V5s+fiIdjYHTI4wopZLZM4SjjWWFz6YCroDm+tthtux9p9zEsO
aLnkm6I22tve62syvHcuN323hsnSM96AOnbXhjNNftqMfaz+TYMBRdxhLJ8OxqslURbW3WfdQHLB
0UUpVGy91rkrmIgF9SI6n6J1G2IdHBmxwsxZgzam37Sdg1COPfGFp6wd1A7wN8rF8NZboptIsldh
W7bLzDr2Jy2jH2NMJ4P8AYoc9cuSCzzKce8Nq31ohow2jIxe85n5p+C+FEGQbrX5T5EfnIaWcZvY
1hj0ZRHttJxkhMZw/xwbjWbRv6p+DDcCDLLvzLrvdDPrs7X8COUeWouY7PTPkZygS5F/Nwpvre70
1H4aIUblHJ0nq35pM8QUPSeX2T3j4zh7LQqfKIy3YdJC8RjMjeOJ79VxQiEOnaTzTMsPTediorzO
mb9sx0gePSQ/J4yKL8YaMx7VGtP2igPgiJ8ux2yJj6ii+bpToQvUJs2fPcmc2nTIKIIFcpLVfDda
TA9sEX7E9yhQWFX8cFq2g4l0f2xv5iHL98gyjvMY3hEXgvWFXkRmKKQ6Dr8zmue3orR/20XdCDHc
UaWCLY7PWch3cHZqCIK6XSYGzu61OmOOcifTWFDOdgWdE+vQ2P3RUOSgF+pJmxfjZkALZKID3lXJ
oWgpcXvP+jUza9iUsnvTqn6hz5VxM+C4mTgzG0RPrRufe2Zp9Ny+TNH3F4Ow2DR2553W917QLZXv
iZizJXnIITP4EWt91e7BKh3RTHIrz3QTf3/9mUvixEJlkTit/Ub28JWJ7F/fxgtnv7mfGt4XkRBe
SN76Ti7dZ2TRhEzT1U6fMkGzyHgyKzfyBYgyOgxMbG0O89iOO4RPrLCntE9feP8fnX9t3XpBRL+A
Ni1N/87TN9rEtsqOflWnHjvT+a3z/s2duyemEKFvphqcfIfgLA+iVBOyHRDGqt5hjqqRGiwFkmwi
D9zNUCwNW36dqbMTWmdAaf+McHL9pkQntk6zyh57Pju1PCB25zgqCfzhNFvz3uEKKqNqX7Bwh1J7
t4bkD7hZSee5UftKR9aG/T1uf0uneyNnim50Wd01YmeE3DlZ06Ere4dCjNCPy39m5qJNV9vBTZDU
6aImlwHfab3Gz2gzArvQ+HHMXwaa7jZevBuFJC0oDdAISK+TRkfT68UnZS/GJk3im7rSSK20iovE
rZaVTbHvZ1vfIpuzqS4mfyjl3phUBG2sbohgaR5NfjGENS7/TJxaNqURjk7SHWOM117Ts8Lv5zr9
jatmhU71R6vUeN2kcgpJF4fylk3YmoE2T6/GEntnOhu+6sged+3E2CqnfI7r9t4aCIIAU82/kQRT
gdbVpVuO39u+kRlboYZxuZ/MOsFVVnaBqfeA/Bvon6qZWCmGGIpwJ5RT+6bX6u1U3/WLbpzLYtxN
pRYFTUZRVneHqjSoW+kJJ2XCu6fKrRsvN0nBAhTGTbnV6/4UuQS3RzqxCyiODE/rtl6uYVce33PV
btuxowToo3vNoOifyuonYqDXpIRRepGWBNpsfsm+uRN6fyi8fN72BvVu3meSfpCFWSiHyBJO931k
/avFObJYNckJdBiH/XloHCphY3MfvV8yUr5ofonGfWWCslfEwOFpOVtsSuOIMkJF5h2Glbt40u+S
aUDtYRzrKC92Bu0BWch7ZXqrlIdytG4IUpzRutat+dap5BmFJeUoHCq7HzFqlPK2XKyn0EofBWvK
znWGfdYue682TiF3csyi/lAxICOacpumdCNJ7EyTdmM2ygqQUfKRG1Hs1OhiuoKuOV7upIr382js
nL6nKqHZ6JFZsKm1/CJU+xOm40/WMatIl43RPObNMHDRYPkLq3czlj+Jsn+HsYLXbwaWntd74PfM
y2bACg27dhn/oyXLwL4uW5pn2p1VLc+x7bymjjro5v/h7Mya21TWfv9Vdq3rw36ZmuHUu/aFNVmW
ZXl2khvKSRzmeebTnx84K3bYkX3KVSnFNE2DEN10P89/0La5x1RVqtRz5Hege+hgdGpeiKK06pPz
H4ourXI544WBNERj62uR84aV269Fgmxg+FXXdHzYwi1B3SvDJBIXVenD4NjLoh/0jVcpdzY+rHlu
f/bqERHve+dSC5ACoB0uEHF3LmJ8T1OVAHds3cmouNVOekDwqAF51dzkDbGYyoUMm5rGHuIYhnZO
dh1DZDixh/48qe2lPwhclKhCxuRcQyeFNKu1FlZxrYn4sSjxKpNkE619AGlyc2vrhJc1G1qBsG7a
SmHCJpYMuWSg0UgAhqvfhRh0QjdBXkxoxWMi10sJlGqOa2jnqwdDMfEMRTcwIOZeZ87p+MojL/Aw
JKE40b0EbjpUHycXV7lWXoiisxbkGll2Y1p3IuXaZVQb5SoB09NaIB+7aqfWZINd0imF9A0lB6we
ia2etAUKkuBSVZOftiVfHkUK61JzSwiesdFXMt5rw6ZW6vtYJgSGKtLISN9IELtL22BSwkSxha0y
pgHRk/KRnZDdnuAAs1+n/JJbyrou9PPaNNFDyXCGDBmzEbQwUwKadbVvM73aK6lf7wlADKT1WukU
+Eh7UkpZt41LPbsOdCm8Zlk9/j0VpCX8R3SKeG0aDlqQjucqi0LI5ebnbipKXbPC1jA/TEXAAchD
CP3zSyNB6waM41a3EkOZXROHya+Bi91kMuIdU5GGvetFbsunzxXGWhEGpmuu1lu+NEQgHZZ+q0rb
qR5g6+6qy7GvH1udPuCWnHoQKklbc2VTWWmU1QKEnUDG5Z+yyLcWCqI+h6kG2l09aJeAgLYI24Pe
NT8/WNtdWXrSns3KdeYGSOm0JLT+qa/kBioW+jl5UvXipTjCWu3CBWE0NTqVR2mP9ZQnLlmLrDM1
dy4DPD1vcwfgVJq11dm0adhpOHrADSu/C+pbu3CjnZoTS0zctubNUVlXeCAsIug31SIxu30rM/hO
h/aFXS5cwHrbaTOI7GADsUFfPjfsOu05XoUEzcbTFhGqc6HyXHU6lWVnD2Rd9P10ptbHsnFwLJeA
BNXbOo9PWU5Li2nTh3m6b231Ls4lrkOWD1qulDdTOwpHEsoo8vOpIZEA6ssT21lPe6tALHowvbBq
ovRq+hBRXqzDgq6FVJbnLWojReuijcvFtBtEc3rFCf3TAg9mRvGxTuwPHqgrklov7YRl37EeSDYE
KdR1VWn+gRC7t07bLrokBT8iB7LsCok6c5m6fnMdIqm5LFFVuOmL3Fg4sG9umXsVC7c1ovuK6Bv9
TrQP3oCenRkJ81PSieQkkur0i15kT5jKQpcskgerCeJvXZZAGwy078kAkD2y0h9Vx4wiJqdChiNd
NHLGwDHIl07HjOakOCdaBSQ3RoVGNwLgB1gTM91pqD2kG49cyBOJiJ1WDfn3qDCvTBD+X/02+Gwl
XvEosyZg9lban1VytydhEPVrP3OxRrGV/AozeXQ1I5MhaDRcnsrcMINSOUhMfpo8v5p2KK5iMkg4
2WranHYUPsGhwI0kpjs09Vwvc7uVAcRsOW1WYwOpqVqrprNQ1Pt1DryeU+DT5NFEm6feYihMeS1p
CirEY52pfZuc4KbLRfN8qdOOpHTqTVKS05qqTO13kgzOv/HI96c5eDYY6adDE2IXSQr0gFtQfFrn
IsASNPP2dDNpVUldcIOIgb8oFFF9iSPpQhVZ65Ijvhosx/uRx+IRgLf90BqqhQVyBW22NSOiKna+
k5JU25lqa61ZvDb0/1glL641n1qn+SRSpFw8sYI9wA80hMNVYmbG585Q04XrtsO1rfjp2jZi5Hbi
sjkD3W9tcG12DtialkstD+V7EIUBgkneZS6H18mgqhdaFiO0oBktqQlygXXo5Rc8OCSK3DS8CFk6
bTS0FvZhqEebOkclJUpIcMVh2+9DoVUbLQFVkOgk/2tdifdK3asblG3cvWKrxoaOYp6HIUSAlAGX
XnaWADrZZFD7TzUReFfMRpjSKabxzY3O0JUwvlesw0/Kyu2vp6q+GCSiMv9U7ZpyVlWD5nwt4/G9
aSrB6FuHN6CngnO8zzatg7YpasuEM6YyAp6bJs9ab9ViF7rMCpmsn9NexWqJs3LgDCvVH9qr6QN7
WXOhISexnjaVsZ7SwMR1tUxsMoY2jLsDYtmo+rhb1c+75+O8gKCypTrFGUnw7wNufghVEekH639Z
ZTayN/CUWA1apykuKmAsW8jA8BKuNFSFl4B2utVU1qaWc8XsHow+ipvkhKg3lZmttmx75JmmrdZz
4gskyk6nrakh+Gn2aYB7HnBm2pg+hC4cjJvpQy9l4DkLUrmGuq1/1SP/sVSRtjtMRZltJUi6Fadp
gYV6F0XVUlZb0BUEUKq1FOj8dthBeivYiPAxpSEklqWWB5PXAkCAsZDYZLh43i7zAgE+4rjPNadN
hPMJNY0fL01MO1LhVgeDlDqa0xYyMG15UJxePp0C94kUcRE8mEcKXWHIp5JCiH86cKo4fUw74KGS
Dh4PHoYM+HhoG1t3XIDmXqFdNMR/Dm6cA2tBNfALUcOSJI9IL9UMoQoxwMdJaxKOmpk8JWpqX/ku
xBs7J54+lcemfYPch3xjj9PdPIcWI3k19ZN0l2aoQoket2mnT/LVVF57rIjaOnsgi2MiTtRhrxqQ
uowFlrOK10q70uRpOpn+rHqcS5OuQcpcSLupqAhC9k7bz39OpS/7GxviWhRLP2bl0+asTKiWso3z
cNVaxFDxvep3ntr//JDl8sqv+a6DDl489kzxSQkgH8hZmH0hafdd6JnxKJnJfaUo1VY3NH1jKYG3
smMN1Q804O/1VCF9BsMjUS3GU1dBl6mI/AccLzE1ZsAElSGtSq3fWahsOX2gLUGFM/4l3UWf5/FT
nyHqWZfqJ1eUMgjS1GLF3kpn7cOpqjTIisqk7k/kVnNPnThhaV1B7bLU+DGzlc/4k0vXCGanu0RF
ZtA3BwAJXb3O4yx6aGSSaL0UKWsJCtcXw1nQQLyqH5rCzc6UvIjWMgSxbVq78b3V91uCkcmj0mop
rCfH2cVeE1w7uvtjOt2gWvyCeZcezDRuLhyXLEM3HjBeBwhKcloB2MDEcPUNcpJfAyRJ99OHlnT1
Ptdr4LXCQuJAYpWeA5Dca6qvdydTHbic45/AtOHA6bufm7+amKrHWfYQx1F6+tJ0pAEL1qWmWtU5
1ICuG7bottgX01YSQkAzG2Tvp82gAMUCPHXbWuWFSUKw2pZEQECHyf4izaXioW/IqwaJnn82B/LW
fheVj2kUPwDzaL9h0byvmY8+lY0BJStxcbBPh5PUgiZwIrGQH8PRtgu/Je5AyFiuPtLtY3jiFTzl
UVwuNXMU5lQlO/Gxlt5Mmy87wkiK8UEGZ9kQ7j7491KDjbiGIPW5ZXi5vS4zIL5tZ5RbT6vPpq3p
Y6oixnrTZj6yi/TWJV5WmVd+J0vbxILXFcNSZ5XeIKKgQr5a+uPuqU4hOfIiioiJFkJQh9fqN5b0
0tnzIaoSLQrVFYfnyvxOFwrOEqIQ5hWEIRr5dY7n41snLniyOEcJpGDXZVW7XlTgsK/dME6unXHJ
4csFWJ1fZVZZV8uQEBjQHSThYK6ol4VsWee5GhTncFkeWBOLWxlaFXpjxmVWmkjKBuDJTR7E82mn
QNV+CQ4kO5UzcIJVo2WbxATvGlWae+c7qbnKGsQR1KCDRwW9E/OcBqpbFxu3QwTKxk5d6WlNfs15
ShqmpFpRiduYtlYAZMPzTmjeMgsiCEQgBW6IZq462rrUhCZuhsIhcGqqrDAh2bE2R9Rd06vgZNpr
amQ6+8p0zknPIzDq+9FFVhrFhQlijRR64X/NzfisSAJxX2iZCafCRQ5kiP2HTCKAMFYwfz+SXGpJ
UN3yvoIXeT7SYMRaZH2pXpJbIuJu5tFtG8FQQsDTvwocB90opUpJkUTmpu0NdRfwjgAOE9dktIP0
nPGt2vSxbF7o3J+VGYbaVRphf+fLknnbjZJF6PGe5LlubcraGfqTePRgqM1e2ZPqjAhcoro1FiUg
+PfZ+PFcryr0FG8L6ecR056q73FIbnUHC0LI7eS4VyAS62tDq72bzECzwkfobTVtTh9U0E2jvmZm
P7KAEB56qTCVUUHRCQcSAWm3jl3rONM27s5IomLfem28CuOoulf94Nv0UyvaD1+03veAZ5Vgeo/R
xXiMhVTRTh+PiUxiCkWgl/eDNqYPWudJT56PSexIOVGt+OcxuQEuJYySHZQqe6dUvb0j5Ul+q1VJ
SORB4q5D3g0FbtjsSqZd8z+ZBGtLqfbXUZfHNSYFOjw+XHVPSr49Ks/4qPcuIgwnQrb4TMaCl48q
8jEABvV6O0CkXdUdjuul32nnaaKGK18E0gMk+UPLU/hd+M2lXrbaA7yFhLR4+V9Vnbg+TFNX3esu
M9v/WXXWqj7IeKyneUgY8VEtEu1Odors1m1ebfjNo9IY6vMexX61Z35MZmftpiwcQChD3uAsXsod
71gY/yREZX01/RkqCAL440dmByhMWgcZ3a5dEY7rtenPBA1aCU/V30unbZThi7NBI2Rt99JZItwd
lBF9E5EqPiMrL51N5RDfCZ5OhUrcWegij7VJ+tnJyVSrNpRanE4Vyql0+nP6yC1Brsysg5MM5Yyf
9ac9veJ+qe3C2/WM85cuXeM06gjMKXGeXDqJklxOfzELva9Ipp69lHeOq5xaGon76dDf64I2/Vm3
Qrv3BI2DGtlhy91PHwKhT56jWF+ZeYx2SVXD/Z7+fKlT9qQ75nWm3YYsEGtpMJbxgRm6txLi77sk
qWTi0+OfqgTia/pr+ihd3l3Ak7yTl7JGtfp8/7IdGkO4DmJ0zKaDoTii1DRrh3AlSZqyNBiuLHJk
r9pg4mQukr6TwddkcLWQ62ts/xIhg+TSlb3kMo96E464oy3tXo1f7zitGgT8XkozTTOXZFq15XTg
9IG0cnJZnhZjzamgbMGHGUw5NvA0YpxmHgbSjXvMEPKTaRMqU7opNZSWpk1VhzIqwdU8nzZ9w1/y
glRvM1tVL8NYv52KWx/t1krHQy7ok/6hVEj1soQwt9NeScgHnDSHK4yy9ZsyGZ6btiO93rVBnaGn
xEFkPPoVukKsR8fLUiLUBFMhaRctvkoPqoMzyX9frT5eLdMwb00mqXt4udqpyZCrjUsEmnNY+ptJ
CT3mdbGuUhdc9CiW/qyOPuqpv2zmpQcTzQZCM+2ddgxdxMg+bUdy8jlSouR02urjfMdQCcUnUlZ2
wFwXWqDvX6Lt1i1L4tmrrjR7oExevHAQKrhImQphneQI0g8F8llT7ecDTc0DO51bo6+Hfymk0r8E
b+aytGivQvwvzhGQ39VSZz3IKqfv7Q7WkW1f5k14V47FiQ3PpghJp1d1aD10lRYsCMT759Peygjw
xOjDe1cBPV3pWOx0rWQ9FJDG1kkRdOvpKFVtCUfWQXBhS5F9PwTn0yktqZHPUXolAzieygkCErlF
Im2mzT7sPw/4zqJhVWa3peusplPaFbkxZcD5um4i9V6HNRb61r6KNDIesgy5GCOrPU7Z5r7NBbmX
QDEccKH6Td9HOnJDv3Z3EhiGl0OGYegZRJHYF7xaNQHrxGtuXK9ubjBaInQYAQ51XDaRvMFApu0f
X2ootXPXBlq0n+rjelJutAai5bRZjA2OWdyxremYtojFAk0Re2NrYlPVfXHoEvj2TACA2hcSvVVG
JLPWDPe7d1V7TfodD6cYnKA7eg3osG2HyoLo3wZ3wii/2pqUfA8dFfiLkX/SVJGvKpQJz4lGGvts
UHI8kGzzSyDly6lqbpHnU1vZuh4ivOF62edNIor2esjs5mQ6nwFJMWqM/NHJgCpKecdkTArFroRU
uUp9w3oAOLCfqlaB+rmxZDiIqqFwUUR0pu+QOm2+MFlH/fMdQtZQz98hjZlTTd+hgDV05yf5V+C7
zdrJQ30dyeFwCjggXqoIe9xNm00RJkvVk9U7vSp/7h1sV3u1KYdqfkrSKF7DdiZPoknBvYxP+lLu
5eICMHy7zZWwPEU2GR1RyY+WJrp5n/q+eQACrf+wyl0ZScNTlTNMIEIeQCjn6MF2iouSeGZaI7jQ
asljG+feBr2sGPm7qM3OicxhGTX+NdusEXnGZlivFqwDqJ3nbQ87Ahtop4qNi0jRVk4n+eekjaxF
RNx1NZXnlgoWCKJzcq6JdJVWLZYRbs0Rmu1j/GJ31nMD7VYzdVy1lNFezzTlc10HCzpu5YELiict
+uedTeEpq6JoUCQYd0xVpr12o6Y7Egio6AckqFACW0eFK/Y68c29MX5Mm17UGrsBc8lpayqfaigx
+SOSPibK1EkA9X08tk3xOPJEvPZwvVlMAuwwXe8yhP5vfBfAZKmAs5iE0M2hvDNsK7whne49l2eR
uagVtfyC2gZs8+Y7auO8w4C/XLmZ7py6SAdtLC9KbsKWJEclyc13rZUXCEDXjzKqTUtkHJULpFNx
QKsjf93lUnlfyMqdW4QtkjoYZfWJ/SACPFQCxQzP6yxv8QDRelT7e/eSNQZk7MS9glbenmtqZVyJ
8UNXwS2K9KoPfGNUFKv3QDB38P/AWhZ6WGzVgWnFS/26LP21XLFkm8qmwxoPFH7v1/Fm2px2yH7x
hGy9OHupZoKkMss0PkDeNK6i3CkPViMtXiqgLMPULOi/vTRTama+qQZIfdNB04669rtlGHkOlAsa
msqUKukwu/bj7bTZpI6xTvwMNISMN47tigeLJd2utQEBTJtl33srlGrk02nTDNO7inTXJWQq5waG
+rqsavGQ9S4ENvta6QJ9T+oCCX5X/gEMS94ERcaSZiqbPnw/Kc/hXEFbpq48pNraGYpsWzXJZ7DA
UM9tR10qshVct30iLnX1a01sAeIMdhVbZMygvI470yINr2Xdl5cy2aHVVPa8w8k+a72q7KYtpBTF
pZ18napPJb5Q5C2T1tftBFEqg4qopFVhNg1E0qr87MKhem6DxQVw7Xz4DPnFWhQ2memA1L8yDkA+
eq83L1uO87w1jVUdKhcv+5rftn4dNw1yv2pOx5Fzam/Ullz1OAD+qvl8vnHfKLjzh+PszgX96LZb
t+3DPczGcC9C57qO++YUOZZw/1I+/fVclnckzFqQDVR/KU4KRvqTabscmm+RCzAff4a9E4t0P/01
fZR5j6aKGtUYiP2zw1Fkv3u1rZv+aSq78VnQ4kP53MxLC00p9SslGLX7xvanj6ktJgXNyV//+p//
/O+37v+6T+llGvVumvwLtuJlip5W+fdfhvLXv7Ln4u33v/8yQTfahq1bqibLkEiFYrD/2+O1n7jU
Vv5PIleeE3SZ/U0OVGF86ZwOvsK49GqWRV7JdwJc910PAY2/p8UacTG7O6hGCFMc6MVnZ5wye+M0
Oh4n1NDMbm1Cf2fhNNdO1KbhBQO8dqoyfVhxbi2SArxvfiL5rc1EBZOAaO0GoX5RDEJ7/ogH5UJn
aD0jN8y9Ri1JvwCVn20kxa1PXupNO8i5YaCZ+kgmZz5BUZGc5onV7kUSd/vpL+3XX2MNlFMSpnHg
Tj2WJntHVbaVX6dXmQ+U1tH7V1t2Im+FZ/frt++8sOd33tQ1w9AtW2iWqWqW9fud90UPjs/1ze8F
Nq57Q43Ti7aWowvcLca/YW+X5DfGknwlepzJgG10SIeMHz+Lg8JGNjAvnb1EcnMZ67JA8KYrr2zf
LJBQoKxzDAGcVG48WH3/bGd18S2Pihr3Ge8+B65/8MmG38vqfRRW9Z0Gaeo6BMs9lVp1FewVB4rh
tBkpJFU6TUI8fzxGwD1YuVFZQN6vxT1Yi2gxmEm0m/Ymafiq/S571b6kydu2LiBaOgqup45TIdZR
Nnuiz2/faFv7rxttKDLPualbCpQvXf/9RtdWYjFhdZMnIiItejHcv+kOu7HNTRVIWUDsQy1vuscv
u9sUWdQySc6e63llDVMYHdEzTx+Kc8I68GFDHrjY6GtMM8fCxhrxw9OfjqOPf5rqz1qZMJ6anHlX
7mb2Fs0qbdVY1fBYVSd9STx8wCBmLcdqva1j3boVjnI57Y9Z5RAxVzOYnI5xUSBvvCgba3h0yvC2
I8Z8yxgwazACfnAt2xpAw0UXoVs6iO6yMU3vvG6z/bSFSGB/+bO8ucTnGQW+Jkuck0ZD+RGYi7Z0
9JcqHFrpyfOhqqQXy4H5yWkagPLwkA5Bwt7vrmUnv+07RcHgrSGWZFXjd3GlT6a56mshf5ZR/z8F
LGQ8bxq9f5HAYb3RLEyC/FTEGKZy9J9aHQ8vNLQQpkfjf34b/sppOPyWZn3hu1412/zP5im9eIyf
yv8dj/pV6/dj/nObxvx7s8re/1akJUiCea3f2uXsP69u+Vg9/raxSiq/6q/qp6K/firrqPpnGB9r
/v/u/NfT1Mptnz39/de3tCYtSmvotCR//dw1Dvu6eNWFxuZ/7htvxN9/4WeSPM6rPz2WFS8ETf+3
qfCekFXmdkI3GNTap3GPqf1bmIqOUZswFKFqYy9LkD3z/v5LsMvgSFnTVFlDc+Wvf5UQdNijWP9W
BE5MLPRN8dc/3/fna+v5h/rza2zswi9vMUlVdJOUNWf9vWsjkhdbhmUzSS1KaUm8WAJigsTWq6//
h5ckF/jH1seB5dW7UTGFU3SV5F4iVotyYUIGymTivCgCkmBvn+LYF1B/P0XYiC52GsU6gHkkPVwz
G6gdPXtnCBxf4n+6PePL/9UXcE01NEhw6IfMUWyWBv4+1YJTzzF+gE3avv0Njp1D/v0cXlyXmSl3
4iDS6odjlHeOZKyqRoVk2j+8fYojN0kd36SvvoYVFIaPmp9+sGFwpH6PFauyfLvpI1evzl7CQ8Fr
VgSafpBkmUEXTgsxX4IcyYPiOGdvn+PY5Zu/X36bGgSdG0k/dCPIhJm01aEXgeRs/s6XOPKcquOX
e3V/WOPBghWmjjBJD3saOLATCAA66rePfYHxvK/aR7QlK52O+5+GzLzaFHNcpJ7Dd3rZsdszlr9q
XQ4lKTNEqx3aEuQXfNL7BIPgdxoff8c/9AB11oVNSe2tjjjnQfTGN0+JCIVIW61GTzrARKWzt6QZ
Nx+7S7OuDC+J2baTqIfUa4sFxu+fUFBQ1283fuwnnvXktB7c3nc8GgdYTPoStlDDSvEMBpO7+Ngp
Zh1ZNurIJfeoHuxWPfVc/xatHMh01ju/xJGfWZl14qxPSftnFlmMAaNgT2jqmdEhwP72xR9rfdaP
EXQw5EqTokspEtA3Y7lYCiBm+QcvftaFhYa1FYE779Ktc2WROqmxijLkoz528bP+KyE5Lcwici8T
zQuQJxoMAt15K5Rq+fYJjoxyyqwDm7yco04CnOoowYZOfGZNMA6Qfxs7jD94kvGnedWP6xTWiiG8
HN/y9BG9/DXytmvdFShL2eF778vxhv+hPyuz/uyqGBEHVWYd/GQ4s0OIJIUGcNjVzhqgvFC1dm/f
sWPP06wzM62q8jTDKwzzaflOZ9Ltd6Fz93bjRzqzMuvM9eArQoq77CAbUQluLio+N22ogRwNq/ee
WO3YSWbdOddaJmuoSx8qVENhKhSxfSHbGOOYibwq6j3Bly9J/Fko4QLo4TIdzJOuezICXh4eEgGk
e2TcFVKSc8atJm0U/UzLCNYatzU4Xp2kc56s4+TOhGERODv+aw3vUUoKUCu3hnndqu/ML6a78oef
XJ4NHHbuozTawWFoc++adeynRo1WgGc3oFSGpVOIMx3OgksSYkkwxD7JEixcPvRDybNRRcM1ZbDs
0gSTB2HF7EeRS98rd6KIvXd6zZEHTZ6NLJqTN0i3Y9doGd0WlPYj1Ovbt6/+WNOzYQUXMvLquW4c
asP2NqJEoRRf0uCd3+XI8yWP5a+6e9prKhpnnXrITXVvIPGlpP29C+zlYxc/fqlXzSeGaauDHKQH
pODgUA7I4j0gfZp/7GUtz8YRq43A4OaKeWhjZRX49aWqOB+8MbOhw9FJ3shklA+kLaxV7HrdvRdI
YhXmsB4/dnNmA4ghWSSriRod3AqV7W3jB13/XVYS3Tp/+wTHftzZ4CGbDclqxIYOlTogsRzCJo0Q
m16jgFF8qG8p9qxbw75pslwdVATbTEQ8i23TtudwTK/e/gZ/fuUp9qzrNq0Wea6U24dExRWvIDdp
gdRoszMDvZK3T/Hn/qXYs64Li3o09UjtQy2rqKQrqDnoctu+0/qffwLW3L93gLhHYyHoaL2Ri1Ns
BE993bmRdPNDLzjFnnVfp+bhrFxhHqAmQoFFFLxFsh6MzM3bN+fY/Z/1X5D9xH7CzDwEpXB2AvGl
haO39kIY5N3bbCjf6cjHbtO8I+ugXXM5sA96mT0EoDNkPySUFe3f/hrHfuNZZ1YwAAhxp7YPRJ+k
L6MG/I8EU5wPrQwVe9aPUfFgvo1wObRrrDLU9Eumeu/8vsfuy6wHa30RI7gXW4ei6N1zq+txOIiD
5kFRMCT90L2xZj0YNUlCq4NmHTA8QoDVri1H3irMZqv1x04w68NC1qTYzWTBwhl6Hv6CIQqfxunH
Gp/1XuTI+0zVx8x3e0hKKHhWgijPx9qe9d1E0y3NMUvjkEWIXXpJ0XDh9qePNT7ruQgFh5pfycoB
Q6DhpNMqNG1TTOM+1vqs3+KtgVS43CiHKMqsveQN6wSozDuD8pGH0pp1Vq1B11d1RsZnWyAdZ1bN
Agt2VAPtLll87PpnHTbxOtVsFMc4uIgibushRVjIIC/1duvHvsCswwYugnmFoHXNaa6NGJJtNSin
SlG8M9wcGTWtWa9FPQw19YBwRZ5VYCQt3KK9c7m3EC+CAPv2dzgypJmzbts0QgfImjMtTEqERB2A
M9+cNEOu7u32j9wjc9ZrrRCrNA37gUPpFvVOlK26dowkwchaNz40PVHMWd+FcmvbMRj7Q2Rqu4B0
1UmEqp7d1D/e/grHbtGs/8KutxRbN6KDm5jB2ktw2vGcsnnnBqnj0/LfKxrCyL+/2h3b8STJMqND
jj2cBmacRZelwWhDmgIxinbJ4slA6Jz/5JE8vm0S+aJjA9vqSkKhrMMNRI5PkcNC19iHN/xemGm8
gX+6slnvVwKlNFyCBYdQQ5WgDAELHlAQOckE+kXRsHr79h57QmbDgGRkyGOh43VAGiZMzTMk4sgp
vPNOPdb4bABQILnErlCig1nlu0izsFgf1kM8vNNDjz0asxEA+9q4ROBsGN9Jd/VQKid6Z/zMS/2W
lnqdlT/W+Kz7h3h/ygWWg4dOB/BEWBpFD1JiH+v4Y+7m9ZKqjKww0ki2HRyE45eqjPCzGXf2O+/T
I4+OMev2Zm0oPQYtwyE2LUxEjAwNqMb+YntDAeap8FepBRXu7QdobPMPj6kx7/+eIUPalpncNEhw
A5gSq75t600aodduSSGugC6cVK90zXe+3ZFfxpiNCG2mNHpnwlbHh7Q9d0I0DexSJE9vf59jrY/P
8qvFro1PVRQJBEYTFeEoCUsIOSjfufIj/cEYz/mq7dpFiy4pCTDIbWXs0lD0eK3lSP6DL3hnQFPG
vvWn32PWoeFfhCG0zBCpTW8Vt+VdFeXfJaddM2jVxkNBzhNZxHWQb1OHyGb9wds26+pD2SoI7NfO
QTCiZEscg2JjJetx5q3e/l3GnvGn7zXr7DLOOzVCceFBrYHzZpot72qVqGwK2mYpmYTMgh7V9ySC
qJH0xTsj2JFJgDEbBeweEjjJzuBQ1Yi6ZHq+hpP2CbCsh3HDe13oyCM3oVNePRaSYgHx1OrwAIF2
9Ivz+gW04e6dh+5Y62PHfdW67GHXpSH3cxhgU38eREpiCmdvr33nhznW/mwAKJAeDlEsCg7xKOhd
h6eaXVy8/Zsfa3rW08M8l3O5qxD7RV6p9vSnzikfPtb02EVf3ZVY8nIXzdvhoEfIGNW+uqgBe7wz
Jirj4/GHh1WMX+hV694gdboCrZDecM/MQRqCy4FRpHMuqzDbQ5vaRfW3d8Oyx27TrMurVaqoreY4
F4OMOr5Vqqg+5yiRfexOzXp2Z3ZNxjuwOyDFh+mAD347NjP3nafzSLcWs27tDwNWWmkQHHjLAoVU
gOwOkqUTf2/W+ALcJFFkrJsiH83lRPvOIHnk/Shmvdpy1RKEiuEfUKxCoF4CPBRgA7jNjPxkQHn6
7Rt3JFoOIOP3pyAbojB3kYc+1Bbiyaqo2ytEPdKvdQMrLRcQCrP2wvGQAOfZKLR0jyXn5u1zH3kk
punuqwdQkcEkN2UvXXRuvu/qjhSZ8eNDTeuz8cQcGsz6YlSn/A7tykxBoi8f9TDfbv3IgKvPRhMF
urjnDnJ3GLL+ExISSLdm9ia37ZXWVbdvn2Ps43/onfpsWMk8XCQcyeUcWI6tVK3XFgqD/ALJe/ed
TjPejD+dYja84FAh2gEo+yFDR3OLeomzGgofd8AgHtakMYBlq04HcD6VPxZkmiPrbEn0el5iuoFz
4U41sk/Y1hzs/oNDsT4fY/REQamlqQ6F2lf3jgPD3GzLd36QY3drNsTYkVEjGJ5Xh7RWyhVev8bS
do163TaBsonbJl8H6OXgSJamd28/Akf6hz4bdtDxVONemOXBs5BG9N2yg0vceu+siY+1PhtfPLcp
JVOGrAlEsUa8MLeMzzW6Kt47T9eR9tVZ+66qVX1qV9KFyFAstAbpvIiC+w/dGW02aBkM8E5VpMUB
AxUNX2EzwQhJa0kwvXPxR3qfNhs/cKfL3LzHvEzNxRpbLvTwIMT47vJj1z8bQBA7NwYPd6tDp6Dm
F6IesMxF8x484MibQ5sNHUHYWoEbKxZkMaDvWyGiVarcSM01+mPvDN1HRsApifxq6DZSXWldCNoX
Q1DjquJc2hnK9sao3lZv375HR/rbHKrnjxbbMCX5CeT43IzUK8E3Kj3AGlVqb9G21U46Rz+8fbIj
D6s2Gzn0xCHwqmnShSQ8FHXhvKNz8bGmZ+NGotmd1PL+vvAa7awz+2sEoVYfa3o2QPi1AzaZoPfF
GPxJWffbbvDOD/z/OLuOJVlxJfpFRGCEQFvKdndR7a6dDTHmPhBWIIzg69/hrno0rSKiVh1dCwml
MlNSmnNMBqBZrxW6AYqtwWVRSX6wKQfdVfVLOM3xri/XK/TsnI5Zk9kQiuUDwi0DZ2IPIu4N6zUY
gF6kV7oep13hW1fJl9jNm/OyoJeXNyBWTX/yQW14UIMRuOv0H4zAHwDJE8jBAvsciE1mAPuowDq5
SPIBCJFu3DUMmqnX6o3oPAbAD7HA2zp9tYAhkhbpxmlsGnrd+w/f76Z5Ms54BlzbEHyrxH/Iq/rn
7f01qI+7TvlhaDqgRa0O8dUSpAfp8MXpwdlUbojEtL2asY7OwPwxXO+NrDx6wKOrAJ6PghIEPgG7
taFDJuFoZjuGPvAzQbp7dXvyOq544wEQ6++Sjl7a5oNYuxrRKnUFgCr6jif1UsPlEDvYcJ0GATna
6VUqwPFMEhuLAsO3ZVgeyyR8aAEX2ssJdCFBv7EOg4wczQCoDx4KkDRaV1TF7nDo7Ff9v09E2hlG
k64rXDSHXEFpDhxxP7fXbu6frd/y+1yQXuNWVOBUGPgELWrUmfrWng7OhoKa5KJpvyyACW4RO7n2
QX1AP/auBsDkbbmYtlbTfXexXOkzfPXq8uf6nxK3dBzuonpcgKp/ew7T52uqPxVg7+6S0boCrQX4
lqtqhu5W9a4p7KAXs5EiBerPFDCcLOo1Uc4eQOaZB2ilClRUvnpNg+E6o1016qaN+JhJZtpZ1qao
I2iqvH32avmlqccfzoC25yDMdt0MBPSs2TiODeeBXniGVpKpD/yle3YkyrZzD5xWasjlPq3SOu77
DddquBfpNWagLZVMqKp7zgL6xNzylwSvOuntx0rJU9jzt2nqNxZkmmoV6Acv7uO8dxxCAZhXW1c+
unvKu10pvEsq+zPgba856TbOIpPsNHv3we0EUu5APAMv8SWty1dWhdcaRM+AI5k25jDowX8q0EBN
DgT5WTwzP232S1h9dSgIjtNyagAlW/0aQJVyn2e0NQ9QAtZ5WirUtqLibXjti7QFehd6ju9L/Nih
dvNrRzRNANK5e7a69u9lRqbNKZc77UWvdRNNoBBPbsUzSaf6B1rgu7LxQMTjk0drYMuFUgqfcNvX
mFRM8zUJkoSzPWJPvIZX57IY7D12aYhzD8Alcw5Ydr8XPbgxuztrLWxNdJUoLPC8gFIL4A9KHkAv
nwPz3AuY2FiSwX3amrvh4TwGVmfhdPfT79wv0x2TADK9La/PB7f1KjjQKbSgW2/rZ8dv/EfAKzoX
UY/Jy+3Rf98q/xsSsvUquCAHuAs6C2Ht7LuqX1nhnmcE5gKl9hX9C6mZ1nlHHW9q+Ug4t3/gzg7Q
S34YyDvapCMy/rne95TkUYG2J9d/KDPrCwWpSGBbNnBk6ePm89AkCM03CQBcIwaQps98cRgcUgjs
DSffytp+7irQ6Pxvz+fSNLEStozPPWi/Szt57qwCYGT1txnYKH6Xf70t78+9nq0X1aVoQKg8N5fP
0uVPk3TerGV6HwFeKCn/4/YUJjmtv3/w4eCyBN0kaDWefbsF2zbzASjo1X/dN7h2G+k7dyKgA5fP
djr8ndjui1OWd3635hgGcH62KNyWz6QK+WvI5hnYHmmwv/3hpv3VnEAjRwjCCkcEvyTgye2KAC5x
WsqDC/BfdEM1gB+fRvL99mymPdA8QiNAntut2QkRWiKqCJ+jMAEQ5e3RP39r2XpZneNYLvDb2vkZ
9cJfAKTxOrSgQKDDP7eHN+io3nZuZQyEhT1O46bOT0FfPa0Gr0IZAwKVbWyHY5BQqFmz37YZdUae
PZfJ89oRDr9xyBJwlD/ktbdfCmdncRop6wfvwYoD2vAe7Q9085FtWqNm7n3lshH0ltNzToaXwOoP
gtMXNwt/UFnc9Sazw3X3PtihagcAjCuLXVt3Pk6desun6kR4/tiX6A8I7ww32eEq4Q/z9GAJ5INA
70bGoWtzj04Ozsr74qK2XpCnvDmXfVf3zwsNL44nXskoQfJ4XwDfDjWjr1NQBtWe1TxnnSp3KVAO
IxDebj3LTIaimaFHfFwyQXSLYrz2ZaD1NwZ4aLyUX+8yFL1OroHkC6Bw1CicoL9E7aRoAcK5KaWQ
QGHdjO4aTEUvl/OZ8mkyW/VzlXj2eZpSIOpbaboR0zKNrhli7YClrusTkDbVI+74Dt+NVVWfbkvI
NLhmZnkJ7LUZhH7PRUC9E7dWqN/M3ypcMY2uWVgl0Qw3jVn+bJMmPHZsLE+uGL/e/nSD7gTrpB/M
qgI3dFY3PcdJ1z5bvUC37BiH9rLhHUzfrh2kwvcBReHaHAXA5YPi5OditVuNAb8jGp9c6gLNqtDT
VYL7NeTP/bxyDADXnZ5dQvagF96DkG+/ABZvKcEY23wDqlZE0TtQtQ/K+YG47+G2+H5r52ffoB24
bgGgKAADIZstwcLQPgDZzkte6gl0NfhnvNbtw9wePf7SN/GcTlfkF8416rdHsJ7UCdst1d8r2b3L
Y6ufwak6REPwnvbvdZ8dXSDfePxXWYzg9QKfSn/q858LGHunn13yqqqfvH4PAxDdNTEmm50fC57n
mM0C8XrmLAcFWjaAd+wYirrn4svsZmCn6o5dl7x5RbtDcOJxScq97x3zElxG7bFXRZRK8YxFzKwH
Zv1jYv1Pjc+ze+m9Yde62X4kqPrKuodCHYf5YbZEDILn2OoUaMadr1z9/ugOxNu35fs75PaZfDXf
xipeWSDp5s8k604JFlIFcl8Ckoss33vbi+bmTytz0WsHDrzzAmwWD8SOrvP3BHa1ZoXdSreCggZL
0asGA8kLy+MNCDxaYUUSBMhRgsJhQIqXWzGk1Rl9sli9dFB6Av10np2hFQjsqQmKMHK1RFnoXZI8
iJ10qzjCtBTNGQ60DwAW0abPYH5F2gnUr5EfqIduJR2/vW+mGTSPaEsAVYxySZ9HAl0oRv4eKkB+
04Z9uz2BwbHQdeIPfgtVs25e+1gCZ155Tnmb70sw++5vj276fM0rgiZksECXlVxHBnVawBK0H/0s
3ReF3Mp/rJL4bK81zxhUVjNblcR9plEnIFVeJ9+6lMUUB9Q93F6FaQrNP1qpXEqAyLAr+F3PwI46
O8H4mFUVgLzl2+0pTILS3N+IZuNRSB5eZy8B3Hr2BJ/jgLPA3cLnMk2g2T8hvCqcuQmulMAFSlBx
FPN7PTUb55NheL36TwwyaxM3Da5FNTVRq8ZwzXfBlwUbQZPP40C2v/7+QU9R68JIo6zkao1zv0ur
5e+iXs4jKG7AUfpYS/JX2vNkYzKDUfiaXQtSo0hSFvRKAhX+MXBZAEkfesY2rNoQ4wbCzb9X0wjb
AVdKTq49EPVRh/Jn0YZPgNf8X7U0wMkHTVEHgF8yd4ehYP+7rWIGLfbXrfsgwSSTuQUKdA80KdNX
zq2HoLd2SJOdpSAbl0P2uS3qFYMu0qg5nah7BZHwzvLonz0Y8cQyP7RpfQSJCYAmgvB7OHXd4b41
acY/SDuHjRTTdZIAnGPzKaRNFs1hB7ZIb8v8Tbqtmf+yFIkNCk/cOabwqVMod6f03UbW5vYaTMNr
pt8yUD2MgPe9+rPNnoGAX5dgdMwYWF3TPnA2JGVUOc0BzG0YNihx7a+jB56VYjmKOTklffOQNcNT
lUxPhRLvfYauymB6v70ygxnppYPo17TLpfX6q2fhUgc+3F9stu/TZr2Ary2SHt0Hbn9dAeflyvOX
e/5rBXLHLhyP932/5gbafPRG4E/11wkQzctgvQ3JsOHvDTcUvXrPt4DapmrVX+cGZIg9+wPO7ZSH
7rF0yQtq+77cXoFBt1aYro82n3kh+ClZ2V/Tuj7Siv0AqMYr5c3+9vAGp6yX63E59ioJmLyOxfQ2
5uU/Li2PrJjPmSjPrrsSRFUbAjOtRLN05njg+E0Dee098nUAYaVdZoA+rjaiiQbPRTQbL+CSRNUk
8lrVjjoSwHHjEJvZbioTepiyAYwL4GtTNPB3tdMUG/7SsChXm7Ut05HZ9tKDsbQE4yHgwFIKRGfJ
y5+3N8g0geZbZtvqpxJUL1dk/B9A4T6gr80FJe9S3rkCzatYUz53eJeKq0jcGnR1w3TlZccfA5/X
G5b+6Rq8UAcUTZWTqMVn+VXJ/r0BcyyIhjCJt1HZ9emxiOHXaT8cizUVjepdl18luDznDtxPlLxU
4I3swQ99xy5gitU/fpgCdJGlT8I0vwL/9ahGlgGimvwdJt35vvE12/AHPtZscPOrhcf7vvCct0a1
HEj2wY/bE3xeBI4VaIqaL3TChdTKr2BZIgfXt50reBaWfwJwrx/EYGUnFqS4tCRtKHYUhZa73m3F
tZwBD337Ez49S/AFmia7w8grIF3n12yh39Hz+wZE3I27q2loTYdrbw57SgHzD0ijJmpGbziGoasO
tz/8U8/ihXrSv2xB+FmCP+iKnqk8atz2HyB0/1VykIxk/ndAM106Yf8xl+W32/MZzEVP/2fTOM+J
JfIrQV8xeKiFN+bfElkRegBV70Q3pjEITYeZmVzhdqBVgtBAcrwUIJwQVhpuXIlMg9N/G0yVen5W
jSm/qoV9FcDHjnzfldF9AtIMHqA7ZMqrHlQJgHk4ojVdrKTRf08t3cLxWD/zP09SbPm6rA/2Hjqd
KFpAPP12Kc7Qvdodi4qQvSUl23pCmLZZs3kn8dQQ+ha/NipsIrvujjRMAc1kv94nJc3ih4ksijcJ
xuf+I9LMv/D4OvvgxLpn+EBPU4/JqFyJoNR1WKbgtCaV9+6AVj4UnRfH21N8vguBnqq2fWcC3iYk
FPLhqMR48HLvZ00tYAs5p9tTfK6ngQ7YEiyIs4t5Sa8+CJu8Boxzy4bHNX38+vsHFfIAsrxkHipo
lrVyDqi8ES/906QmsHxYd86hGYJQZQW6Jie79hWYV2XfBzs6qDTiVtruEjD6bJTVhJ+aQ8B0c5BT
awUlSIVnUrcnVUi+R5tUe/QpbocBqIqQgAJFybKAVfK+fdGMY6knX8ICrbj06XsKiMCGtW/3Da3Z
RQEU65oSZcXjmGf7tkVfQcObjVuoade1Qy7sUDHsplBRuNIfK1Az4NGaF8TQvgHocMOwTTqrnXag
WAURhdeB4jmfkyjpXCcCS/JdLeFeoOeas8AuVDfXVhy0IC4oASF/wN1EbtzVPnd6gZ5q9js0z/qj
yq5e7R4rQChGMhy/gDr9cHtzP32V4eu1B1+xeLQAVWl29bPusfMQmi+aU0Wsd8Wcb4OrjrenMWxB
qBk3qVoPicwpu4IgBjEsCfb60A/VhpBMo2tm3YBgtbIdLKJvRLkDvpbYp97kbzhu0+jr7x8cE0DJ
S+GW2OBwmfn3oh+rfejSLWRb0wZrhpsDQc3Ox9xCMoT7eyjSCyhQ5/0w2xvma7AwPYGcYs97RFVA
u5yKF6seniyfHwhFbH20t3BPTVqkWXG2qCxl4HGLB6f4jmj9JZzEuRH1gfThmyW2oF1M02iGrIbF
pWpssqtF3bPwyu9Ezk8pSAmiGtgi+yzk3+5SVz1vHYo0rxsuEFmfJvBHeZ4818yxNxTKsAw9Xc28
KvTJhNHT9q/e/2fmf7lO7PThvk/+d9/3a1ZtOQMH4h9uk7gFX4jwzuj+3fh4w8MoCDRTFmNQOdSx
MrRIJMEBz0gGmhQ+guS7zh4Lq+ujlNntS1eycQde4/xAA9jjMLbd6a7FUe088tO6pSnK3K5F65QP
SR76Zyfr/P3t0Q32+Jvs44O1hyAcDe2SWbGqUF6zwn+hy7ia9sLlzfn2FAaHomPXgBTVy7I5za6z
AJn6MKJl2lNoz749usHe9bT8TBHOAaJCeqVl+IiWimEPPKfYyZunNNwCwzWtQHNaYMOegIoZZtfQ
5mI3j1W3S4S71Uts2AI9OU9rlB+nFsEGlxkep2+CDDuCZsPb8jF9u+ar2DAFanKcFNVAdRWlvfvd
y9qN2JDh3hdoDspum4FZBcZWfn6e/OmngA8UA2/A+j19W2m2g7DfAokybLSeVR4AFluQcEivKUNN
+AA3u5/LvN1b+diBa6lb7rS3dbEfLAJFWZYqSJdewTY77HzuOmh+sL/etRs6DE1R0DJ1hzq9ulZJ
I0vIZTf07tat2KBJOuQMygCRFlcQUd/XX+x5+O7iPBqJ/+P2x5uGX3//IJm0YVVLwN8cS7B5n4gj
qicGYt8LH8N2I1JjmmLV4g9ThE7dTZU9pteaoeLD49eR95fQtTYuBwaFpZohN7hZusIOcbevlv/V
VvPi5c4/pe8fq2V6zpzu1Vum/X3C0mwDXJ4MnAOuFfcIPEdjkSId0zwpQLveHt+wFD0fi2QleCfL
Mr2CmXyf2+QhWcY8gsjeg7Y+F219Sqfs8fZcBh+ip2bdwZnzpHRZnNE5mvPxDKyzjfPVNLR2dBde
KvJmsfEg6tSPpU6CYx9MZONdahpcO7srHgIkO5tZHID3dgekIVQqVuVWIb5BV/V0a9BzdEjMgxW7
gGcIi+B7EpbH3F62KnpMX7/+/sEWKuTvO1tMVoz+ugBt3At5Qb0SeOBub6rBn/qaLcx8CsLFsZK4
YemyQ5LCPrBwaPY2ColRDHUXOqQX+Nr1JUxZWFkC9/GZVt2Dlzcc70XLu1N9tNNtWIKUlwOsrOqG
BB0q9qKODSuRJLwtJMMee9r4WeXY3VJKFlfu+B4kfNcOIAdbtjLDBiP2NCcxUs8FX2nPcPsKz4KP
kQLMg7CAuFGCvV2G55FtgaKvBvXfkGWg91vT3JWedDCVdOfHfFTRmNlxLyRKRxOwxVr/3BaYYUV6
43Vry7yTswd2Mlukuy4IH9uZoZR0pRd3hiPP7NNib+2+SYU18U0KjIlAi0viDBoAYq33hGfgRHSb
x0RthXoNctNT3NR13TB0rDAmOdnBJmmEgqqTN9fHLMleqEJF2G3JGRaj57uXvKy5GuYkDgbAd6X5
vmmXHyF4eeuR3hmU1WFrmrrtWW57LE5EcHFyeQRB4qmtl6+3l2CwFj3n3dcg6q5ozmKKow+w/uXi
yV3LMp5Fw+iRDRUz+EU95c3YlHeZ67B4LFW/a4LuV9hMW+8h0+Dr7x+crodgvjMEYwh+v4zSvZN5
YN4RtWi+3Scizes6HZFZM+FIKgqk05IuTc5LBYQR25Hlxqln0ljN47p4//CupywWJbuylB/Ktq5B
TJu8rDcDLr3X20sxiUrzjbPPl3kshySWrUOA/VmTdD6gzrPZQicwqZNm3jkDwk6TKBYvPRCv2q6w
jwqpr0ilIz3dtQYdRiZwk6EkmcXidFBvnWX/mMkWqqjBnnUAmWkZizkHGXSMpOY5CchfTZg8LLa8
zsOd9uatGvBBWa28qZJ07FjMUfzhOa2MatSxTfAXGz7JsMU6jgz6AN3GEw12IOuqXSfKNBa+s5WY
N+yvDiHjlVNdjHkO920HRRHZ9tiAC51XSxGBiVduwaiZjiRNShlvZTOWYRiHjqC7hQQPzJtxCrmP
aJo4Lkye6bB1In2+JFB1/ntHMmA1Cbcu7XjowmIHYs0OmEH2tcu36m0/3xGgi/x7gqlz21b5yRKL
OUOl/tTM6qkH18mXe+yB6h686kkSksm2Y38QJD/IVnpDhANpq0TR9Pmr3D5oLB5FY1kvqR2nMmNy
L9BuOp+5oOq+UA3VC5YapJi8gSVzTJCjlbvebnl5AslLUt3lMaiOE1QTGk6pUy/x6Jd/D172Z6u2
QDsMwvE0xw1Qo6kDq/wSV7L1HpmbjofB8tT+9taaVFM7edreSbJCsSXO6xpdjj11d97SluesXoaN
KQwL0GusUECFC6WEcta5xXcT6kN3gHr8dfv7fxM2/fcGS3UwtHpkbAa28RJzhJMRg8hBq9XMNSjH
qTyHtq12aOp2os4K2/2UCBRBdQV9Gga3SyO0XiDJ4HvZ1uPPtFTtbLKrlKQgelpiPHBAKdVP2fiY
o09qIw5iGF4/l8QytjzMgV1UOGHunAG8S8iOoqxh61prmEDHZiMDTUEGp1ScE1B1q2mqnhQoPw63
98owun72pW6XyRF0Z0jPtsfWJX+0oK7fOJM+hw72qH7qpY5C3quAD7GRTNqVqYo5CQ4cL6a1YjCz
iYyELB6nIHlPCySacpR/WFsdhKaVraf9Bwc2WU4ggtFb4j6j42+2d2VfcyrccUN0BjPVD0XcoFkh
Z9iQ5RQXtOGdS4J4KiCl7nrRUh1Ujc1Ln3HWLHFZLP+r0EHBFfmfDP2X2ztv+nztUljaS4n8c4bP
T1kLMOemO+YuX95dPDzuXIFmekMy1kIkYonRebociZDiOJSudRj7+dftRRg2WX8rg1LNbdoWMyRt
Xx4KqxJRgXTPhgIbRKQ/ke2qEKwlgJcf0Gd8zFlHItLV465CLnpDRJ/fPamOSzaNVePKslCx5Q5q
r5byCFppfzc0Q8zZfbUxVMclm72MV00GsvRCyWInPe6ce+LLu2KOdKUA/mhottVViQ0q6hh7Ebcw
+b0ist+Qj2mD198/WHHpIm4gF5C9u1aWvvYABzr1GeDn71Mf79+jW7WdzFlJ57jtlPXX4tXJd8Cl
WBvqY/p27ZbQ+CGpXCucYy8NvB02uduxtt2KEJhG1+zXyksC4MN2jJGBco5WVVJUvzhbemlQfR32
LCWL59ZZj00Fl1p46GYavHp4sP6U4I7eqlk3LEHHPktCbxIj4UNcApsvatZIBG2re8gcPKoDnqV9
JhuFyti4yV3x0vgqi2HMW+Uppk/XThePTCVNeNvH4dSkRw71PzuVsg+39dIkfc2kwEgwc7Ahybil
3gOaqy4onNpbc7EhGoPT0YugpcfcfmmIjGWR/DNx8cWvyYNH5JXVW0kP0xSaZZFKBWOCN1Y85OCC
zcjr1M2IbFjHfrqr7QQbrJmXNS6Ikbm9jAEj/NQE85W7+U709AFkfFs52c9fpFQvdZ7rLveRVMEy
xnI+yraoDy7N3AewepMLiL18YAhz52duV/cVJPk6/Y0VAGNG0aWMvVxkx6zvw9Mi+BYKqWlbtBO5
HB2eZgA/i70ldKJC5LDqbBL7tuzDAyqHt3pl10fuJy+A/1Ras16opfe62G3y8IxUix+VldueZo92
0Xq41eldMBce1YusZ9qkvFmqLi6y8deU4CaLoRvab9zvDRLTi6u9unBkE5A2nhV5BzVBuoLsIU3I
ij8aIAbetneDN7HXyT+ccn0xshEMjzIuKgFwm9Eqjqtr3Bjd4E3+g6WGkt7EskZsBhsOVp8+lekS
RkwB2ua+z1+X9eHzHW8ug7DC5wduKK4ec3CPT8Fvc3v0z6v2qQ5x5snCUmk/dXEbNF8LIMwB3OYZ
YagTp/lxUWihbZonX/V3BUtBNvPvxQRe2SxsTkRch8XfohubiAXizkNbBzQLZDdQOVJA6OeBdcZN
NT2Ratxq5zepkWbdnuWkCXV5CxxdG+heKSh94ejv2mRfLxNXIiXoSG/bWPQJv2R0oXkUFKT98/Yu
f66kvl4iPmcq8MNJtbEnXRTbZikFPoTL0FgYgR4tWTZufJ8rk6+Xic9sITNof0XchFDQbmY2qH97
sedWX8fF0rGjW4bL3kZ720EVLNzftzrNwJHxbArwuopYAZ5pPxfkf8rxnz2yRTv2uZfy2SrVDxZo
TwPYvcpexEstImuix2AW/3gg7gVp78al4XPl8vXS8aDx3ZbVpMEUaDtS7TWpsu/3SUe7LMwKLXGF
AyITewrfOXHfQjn9xdtgI81i+nLNojsRhHNeTiKeUvFThbyNiEW2koEmvdWu4cKTFvOpEvFgTe4h
E4WKqKrJsQEp0obyGL5fLxbquT22bPKquAhBEeTPhR21gXdfINxnmtMo/Cb5/ZaIF4vax0qWLwU4
1g6qnX/etbt6HXqRq3IoLadBFtDLIibFwWlsNPG3952evl6KLsQcuj4H3Unjc3bue696SP0tom3D
/up16Li0SJTv+lXMmHVUctlbQ/lW2XdhOHm+Xn/ulgC7TYKljnMa/lEBcDdqJ/52W/AGp6DDmBW0
SkZHzk0MSOAvfkmfOOHguAJmA0jhNw7nzy/IeNH+2/E0yQIkJKlwXbUzF0j8lf0dXVBkHwQAAUU5
LnrN22D4Vs7OFpyqaUM0Z8HUQOwSzc0xTZFhBMeGG1l94kfKnrdOadOiNIcBCo85AVtbHSNMfk49
9RYsy0/fSr/MHIBCaOfE6+/r7T0y2LYODuvmLnLuoVfGkkvnUHcIiwM0qdw4s02y0mw7TVyVS3R+
xlZbXOymBcdK+uA56caRYJCTXo2+5AsaZwcMrxAv2AXoDY6lrNwjcqfdjtOsjkLq02vS3Rds9/UC
dVSVApMlaRBmItaXLnDzyGPWRhjrc1kRXZMRi3BbioDfZQQY/n4KkXV0FwpAg8bZup/9Dhz+91kE
ouB/W4tfKVoFvWKXvs5Rg95F06J27hQX9ikl4MIKigPLYhWcAEXF2bvn/bUiaCUeqHSrZ9JmUbew
HcVft7UfAUzltAkQq1uAR71aE2isw31T/5TO1uv3c6QqEBtrhiBFMGTo3GOXpfkCEK6xua6fCV7G
w9DiITSVZ8enkcy+z7N8Czp6Un2CV2V6zVMSrd/HNlyZIZVAdDtJc4evvbTs4oXFij4WgDCILK/l
tOwI+Y432tGjQJNa9n4VRIG11aD6u/3/sx3TLGjIVFfMINK8FHmJm+K1tE/O0u4LrK9UxyBz1gb+
Yzsk0cIPLPX2TlegCpkeZRPzVl157e+quYjwL5utQ+G82cWP267jcyBOj+jmJ1KUi1srou5Uvs9z
swNVcYQShl2zLPuSNhFA5vPiWNfOKfGmIyDRWvRAzOyudxIg2P+ty4BNrgcyQTJt7VXR4DEQeAe5
veG5TKqnx0HCwlnqNl/Yhco/m/nPDBjFTvFnIk/UO/a+uLTiDVjK0Vj/6sMY7OF7MSPWVAPH8YjW
iA0E/9/Vg59sv95TYjlt6qFchl3CJDyBlzvCBzAGmLspX9W+cQCvUFyryobw+0O19DtoRef/YAVf
xT8nFzb+gb13ih9430RL8g8g6RA23APj71RAeVclqhe0c5BVRbYV9/NzheitHHz2pMJTP7hYQXNm
AnSgeZht3XlNg2uHvgzzrCx4Si+JDy66eTy66RbvvMELB5qHVBmnDfUzelG9mCJWBVdnkDHezIfb
RmP6dM2jCSdz1LLk9FLIbz2pnwu0cdw3svYQqGST2EHO6aXkwxgxlz7YZIua/PODlujtGxVbXCec
Bb14/UmFQUSzYNcia5H80XrjHn0Qx9trMMyjd26oxKlq24H0Vxgce2gHIHoF17IsY9t2kwh4Uo/I
U4kNGzfshQ4NWFao+O7mil4ozy0YUNCj2AHJ4dtrMY2+hiY/PImHqlTCwzvgkpNSlAdeLDWqWotu
EPepkv4sS1xZocjHCy55j5ooKyFgKQ/REXT78z+/vBMdDHASNVCvnZlegE72t0q8uFPiu4cDTqTJ
xm6bJLT+/kFCNTqxEVVn/sUieXscCAn3MqPe/vYCDJasd3AUWd5IJ039SzuS9zKs320pEWbxNx71
puE1Q0YXcJMVSEZeeAV8M6s/Owl5ZGqr6d8kG82arWGZA98i+PpG8X3WomwyLML7AqbkPyzAICOs
Qsnx8SP9NYYsjYh3Xxci0dtNwBHqtPM4YmwCTE9AYubnHvxFG0pvUEu9wQR0XV1TApD9siITyIfU
mcN0n3cOeAOYX6vrJOzgLrB0ID5rFoymcI9OrPQvyolA67d0EeA1biunYXt10D8Knkw/By33xaZ0
iuyx7yI1l/dpvt5uksh2tC2WuJdSNJeFj89OWZ1Sf6uXz6D5OrIf527Td/NALnKg+5kN7xWmcZKt
R51JNNoJHPIZcNsC+Kz2WPuRVdex1+f0TtFoVgtpc3uoPfci+LB35XBIFnIkXbUxvOnbNavthS+k
LwDtOy4U/KjkIVNbzfYmqWsPAUkAjNGzzLv4AiksUJ6Eu2oR1WEp3HLDtgxfrzcwtC6vy55Y7qVq
xcPiyMdtp2D4er3atcknpCjRDgE96Z9EXb4xd4nIlG1EgVaL/OSarNe6OjjEGci/nAvwgb4VfvZU
E3IonfY8henBKsnGddwkoNUpfTiwbJ8LIRxnRuf4THaK29mucG1n4zg0LWKV3YfRLU+4FqGZfZmT
5rUWxSWZ8zizkj3Q4B7q5s4brl73KtvWKwnwsWG+4/JkoacAjbhduhfA9NrwboZWeKKT6/qlWrJB
uMvFmecdz5x9mAUPQg1l1PXFjlrAcnDFW5f0J0qSd98KXu5yq3pZadd1NU/DdrlkTs6/hDkFH1xS
oVDlPvvWC0sXTkvC/Fld5py9I2lwamm/oVum3dfsO3GrdAZt0nRpZHuoG/JQJCAdsBNQyabAhQyG
e481vWLUZi3vnAYzMS/Y96HE1UvQf1pgA25cHQ3Grtd09sEMeMYRDMTzUE0IJ7JnJuZnxAHebu+y
afxVhB8MZSmHokO/kLpwVPTtUhsYjEMh5NnL3PJ8ewqDpevtDEhYDyysM5Aotz3Bs7kb96rMtuoS
TaPrlm5bpStme7rQJii+Oor4dUStINwIi5qGX3//IB8Ub7d+aMvp0jNLPtiUkSfaelv1wCbp/5+z
K1uSU1eCX0QEmwC90tss3Xi3x34hbF8fsUkCBGL5+pt9nsY6oyai3xwTDjUqqUpSVVamcT6HvZKN
JDANtDfKFJQTO7l4v4J4vO9ibWLbO9Brz5w18zli9N3iORCiXHd8mLdudTbrGGd05Y9d3418Pmvt
58dS1/q4RHhh3t44NusYbsxd6iVtnehzlIh9X/bvRJ0DY15toEEsH2/iTXUX0Lzloz4XIJJGAlQ4
KXIfasNxLZdrE28aiVENYev255moY+G5Fw/6t5Vc3hVFt0FrZbGPiTf1QxJBxm1W52oc2G5u3QcW
l37Kcm+DacJmIeOM1l04zP7i9OfQkWwXsuSDUxXr4fbq2ga/zuqVZ3UxBKYqV6pzPY6/QPbBUGBA
auu+wa8/+mpwh2o3ZASDd0L/lP7AUwetArfHtpndcNqmBgsh4pc6ixrp2qrDqTKsiM9iK1X/Nq4h
/Dd//erjm3DptMiZglfF7i6swB+nwo9eTt+XrjyHMYfifaHTxrmvpzD0DTdeZsFZrzEjusbl0Qu4
89Azfwt1ZVtow43nWgIoo0V/Vq56jwaT316iP9xeCkuOy0S2rl0oltln/Tnnek/n9mEk4d7t1CmA
swVuA8m4LXVBiz+b+Fbkz3AUJ7w/u311FowcRyCjtBi/+9X07fZsLIYyUa5Ikfc1ICX92Y+LCwhW
3nXAkt8e2rJnTbLfkeRFS9GgenaLGWX1uUvQsRPWaV6H7saV2/b1hj836OGE8EjTniuPNJ/8tmwe
rlWN+xzahLnOVSQbwpz2PC7eRybmh8GZNjANtg83/Dl00dDZSNaeA4rUd1koFKHhBxsfbrO88Upe
17ZDuQlFDtUXP0CEUqSeO3+msthwAdu+NHw3zikVoIyTZzAFnwGz6iEbGc35g+NupYls9jH8F7Gm
Rt10FucQhYhz69Xq2fX4fa0roYkubae1HsN2as9FQqEm3i5onHZ+BHoLsWL5ehNSWhc1RO7mUJwb
d64PY7GGJxbr+j7rm4jSHBSims1+d57aIS0DsSfkHC/l89rd51UmmlRo6MighiKQGi3q/gA6DxU9
EC9iW5lvW1nMRJTGNY1Q+hzwCwVEoRKWkvy4oKVrWF40DdKwfiLOV1f97oQPrEl/8gqQOZentiQ7
t+Zp4opDo9D2B32eYtphBwaBm0Yj2+E/hbzYD/NP/Mth1VPCP8Iu4VbN1OJZJh2wT/haBVHcnOPe
wdfFPI3gAq3a5G2wPCNNsGq+rI23OpSfO68/yi4/hg70o0j36K1yh46el9ux2bZDjQhxbQnsykFy
lPfG4GFUZN/kK93YP5bwYIJUyVJSPx8GjsCPG9Yoo8dqin8sUf49ceutGGczlBEhEJqTVo4VZjDy
P4FXvV8c8PFQ+EETBXXagL10I5pasAOBiVzVc4sG7FiJszNnrkue4tZP5+nfzcbJ15DOh0l8CCKJ
MqZOkQ++y4yBiWid2z6h1VyL88I4arBexaJjvQ7V8Kebvan9DejysjXFt5csMGGt7ugRXCrh8mtU
pleHQek/LtIa3UZBl+wAX5uCr35QnXTonUqXpdVSpT28s5FL6i5fb+/Kt70rMJV4Cz+uFk/m9Vk5
ziGv6Aup+r1ei9/3DW/cFjhosDuvostzzZ+aLvjYz+sh0HKrqv32jgxMgGsZJDrIa2d5Vn3yVIdc
HsqRRaeo8b4QN4h3oiu8u5JNAQ3+fmrQtZ70CAXk58E91ktzHkZxHBYnXdxfHgv/3GcuI0aMIRQA
yqVen6MWLByBQB+uo8PmyHxZv7/9E2+HIQD7/56HK+cwXxa+PqOXvNvNzdScVBxWGwelbXQzREy5
g/N9WJ4Ja8PnqQE4cin8ceNJZhndhKUiHZ4kLSfk2UE+7onWrQdGi3XZ37aMxSFNTGpFc5TR0csO
Ulv9ORb5Bwq9r95DD0YINaHbv2GbwXUjv3rzxe4atgVh0fMwAMbeg9xlVzGy1b1tcWYTmTrwEl3b
0bg898GEFOUkw4OS0QP69e9KNAUmPLUngB2r2AueJxJ/byNwBOTLmYjhvr1p4vkqd2wLQerg2XGi
Qzi77yJd3scpEJg4Pm9lSRSJxH/u+66DwPJaHykOkI11tQQiE3WnA4U7BF3853b0LqTofvWls1uk
PqjR/Qoq7F+3t49tgQ3nrUSUi0BG/nPZ5su+b6fnOFTdvgq2Molvv7QhvvD3/kySGE+WTvnPyQAW
M1lCD5QGp8DpfvrKf6hkc6nYFpuIxd9MLNwKKqgclFzzc1PFw7c4ou57BYHib8XcenwHpfveP902
25teF7pmDaIqx2iGBpnK4jHy0pgEZerVS7yx9m/mcTC6YbN18tSkS6KyPobQq9fvWbfueigQpLEU
Z7rUzU6P6tA5dxFAhGAU+3uRkFepKx7XMvOKnKZzC2GUZKiLjTBomY5ZikCT+QrpsUpm3fKQo99s
GZv9FRs3dw+Bd0kCmfbLPekKTMSIhoC3DUBPlzIrpb9vx58xVmeJxca6WFbdLEiMlHMyDBi9Foyl
uQMCgD6a2fH2nnrTU/Dtxs2GEj/shmoWWTEE5H+hasb/+cm0XCC8sv72YsEfisBpX1S3zltYZNuE
rn9/dXiMdCxQf/TFVUnPjw4uk0N7YEIHW9Trlh8w82wtOkzrMpz6DPjGKk6lFP4IujknSu55A8Fo
xiVqTZS7BF0gskEVz3CKTCTuPbz9GNr/2zjAtipNIiKyHpKv/4whcnapW7rDt9vLbTHNv8/qV7b3
ZxY0Dul4ptsaz8Kgn8U/nhsHH+8b3ogh3op2sySfZEYaLb86bR5Bmpn7G8e2Za+aJZCAd4oWHuMZ
Yf6xRCpwQdMeuEN3CUJsgUaMJBk2agm2n7r+/ZWdwHmE3E5bjYgePybifa3oe0SrNF8/JEWyE5W/
8Xx68yQMXbMosipo0zQ1fgdhaVbqWOLpJJYtKLNltU32jVm4Y9hP5ZhpXKhSASRZxaBvdnutbZ9u
RI4K6YvJFzm0F506/l1Fzfx+6b0MAq2f7/uB66xerQFo5xnxXbhCmfg89Z1uP3rQ7VnJ433jG14c
DQkrkzwUEGgqKdp5lE6HyPUeBajmNm76b94NQtdMwyPPH/iqX/tsLvIgpdWYpO4gqyoNo9Y59Enf
bhHGWJbazMYvARgPJja1GenlP4So7zNH28BdhjLT8XIsliSuVpVBNOa4KPWFde1DmVcbvmb7dGMj
JZzwsVo5htfVZ6r7EyH9RsSw2d/YQgQN1X6jagToyol3etYvzEn2cz5x5G7rh/vMY+yjoho0so1l
l4GK+VxG9cdrL3HvJVvZAZtoq0k3sY5sLZyAdThumEprz20hxj59nZTcCeb9THIfrShz94fEbCdQ
4NlwcNu6GLf0mKyDnwxOm5UhQ0N3DTQB2zVgprzLcEiOGQvPY+ogvTd0kIt2MyHlJxqFn1pn2vDv
N78fwxuLHwQgcC+Wps+AVD2MUf0MAa3/3bHkGNpY8tgheU6U7KDWWyRnpdbpycuT4hIE+ZZDW06g
fzfDq+i3qrkDywvvMh53bO86c7CrKfhv6qAtX3QIMVJW0empmlx0At2e1Zuvv9A1ixt9paFil6s+
8zl43r65RTDVOz0MnSvQ5+JP3lcpe4gSHBYSxHIL+W85R8ySx+jHcmlnv81yQh+roTkS7j30s/p6
e1Jv7gJMyrico3tGB4XTdhm6eub2cdDlIoYUdcuyvUuoED9h7AYfvaakAiFYxmTEP7l+MT36q95C
3dgmcI1trzZClYgpB+Vjl1UV8+ihS2YnOY0S19mN54slSJolFVdKD1x4QZddOeqbmZ885eYpBfFP
GvPy+33LYDhj5/h8TGq/y9zScb6NswwzStiW5LjNRv7fNoriaW3QBqayAAjK1GXqAEjjXYRUWF4j
Dk5JEpbD6HWZruSTO/sffQjYNbGzgYuxfbtxZ161s6z+sHTQSa3oPnZx4Q9QojreYXdEquvz+NXu
cSMyFp0AZ0JUEQXEEHmMHbnxmHjTczG2cUke84FDwjHv8O4t/H0e+8VzUlXTfsl993Tf5xve6zcN
Ls2r22VFR7vlNLNE0KeYJ8OWdrxtDoZ3RTFkD/GirzNkBLI24s9N0ixAG6DB774ZmFtz9SQkpeG+
iwtWUk1RdVL3+BTsb2zMGrKAOdR1uszB4/kpDnN0cKMO8um+Dzf2ZT+Nsx9MDFmNYC5TPgzFrpLx
xtZ5c9OjQGVsy3wsXFnVSGpQIWu0qdJiVzqbIdOyqGYKvAAlTw/e5j5zpmH53giFU7kDcPT3MK3i
823zXL/0v8BzarIzCNoGHnicEdAadpYluDfdIfnhdOoLWl6fx27eRwBzN+5d5xgsZmxUxeo5ULpA
Gijvj6io/5CF/nV7KrbFuJrxVYxgski0ihDg1lrtEyqPXjHdczfGV19/8vXQLKx7CVhT1nVlsAtB
MbYj/rpkfF7vdDAzI97FiRejQ63NQs95Us186vt142Xy5h0MX2/4blBw0VIXNp9XZA89lE4PE4+b
E4lFsofow7gDPRBgIN24JeL95lmMXzRcOiSyKOoGfsHQQZiCcODDsEwkZbLad8NwuL3etmkZnt30
dTlPDm6vdG6OXnjFMlblp8lFCzFo2lLPE4+JM73c/jGLL5rpceT6wrLIObK8ffy/kKF7eZUOmuUj
d2OLWXav2Q0OEsR8cWu8joqgncBhKv8U0Nre3f562+Dm+VNRp/PrUWbKQxu40H53lKoV+9uj22xj
+PTq8macFDLgQT4f8Bh6aEX1SzX6nlwiKvOGX4OlvaT1rJuM61KdcXOPdtBNGjbe1raPN127zedJ
uY3EvYXsVdicWyI/oGlrIyhZPMFsx14LtMmFyXV4JY9j1PyoSvcdGPq93VjVdxrI8O9uGroc/QMy
869qxHQ487nbyPzYNo7hyIF0Y2cqEfjkoOoHP3TeJ7ncwnfYBjccWPVTTnngikxCC+0QtyvbUa22
AL2W0c1WbBBetC2pkXebE/EPLgEPoovv81Wz75qTCnos89JmMV29o5sH6w68fVvZNsuONIXzSrCP
UUDAUVgYnZQ27JrybM9l0H+5x12JScng8mj0mMfEZUJ1NwW5PG6i3dPqiS0pjbcnQEyHJeALn6E4
B7qwKFIfHKXUY5e7BEQUVXRXQCOmFGaVVCvLk1JeAtqXe0XH4LGc3XUjJry9dYjptC3T65QMlbjw
VX9ig/d1cOTxtvFtQxu+Wkh3BYFrzS+zz8sLatL5oZqDrdYQS98aiQ1/xfN9RkBT7aWsmm+lt55H
VfzOV/kuFPXP+kqsP4aHqpMHWgO3Qaavt2dlW3HDk5MyiJ3FkRx8uKV8WgZFf2no/7xTk7tFiGox
nOnOE6TbXE1yfqlKmXyjkcbebUB5t1XCuB6F/70IE9OnXWDvWa8SeZkk5EycsvjEeP9U+jWUjr1z
o7tiY+u+fSIQ072dhjaLz/FDenZEGjf9cXH9fdA3XxGktlzQZq3rQr26sCaxC31JQuWlL3MnBWds
mWolNsKfbQbXH301eN3rVvlgPb7US96ng0eWtOBhmwoxtns0ZZKNe6ttEsHfvzP4caBKp2sua5fo
7rm5YpaPgcu7e/eU4Yw96ya9oJn30oCVKB70p1bnG0HWZiPDESeV+HWA9qZLB8Fp1OhJ1pCVAvpf
vBuS8nTb7WwGMtxOTtpVrQT3GfHFpHaO54Gd3pmq4fNd45tMCHxs6tzzwBQ3A1OxG+tF7cB9XO/v
Gz35e3mxbbTnLn5zqXXbnWQ1yIdYbYolW2xjch+EIMqgfFDiUuRdOUOTvuKg32qAZbn99ZaQZxIg
IG3uTitahi40GWgaDSo8BHhLP3hN+ef2L9hmYPgwWqm8ZihmfvFk8ysKPHTKoWKc3jf49Udf+TCY
eyZf5RhcLNJ5JAup96E3VBs3UptxDM/FZqTz4LbiMpeiPYA3rzlBCrg/s1xsIXYtDkYM3+U0Dvik
PH4h7fCIbuAUSMpfaqb7cOafb9vINgvDhwc6LaXDVXPREfvDx2XvrfpBOd3GLcNy4hDDe1XVqr6D
5vold0agx+qzjNTOJeO+7Kff+RB9uGsWJimCN7CIsbnll36FGEFHH65H/+w0G0tt2aUmMcLYOWpF
4ze/jIvbQneDLyBro430Nw4Bi5VMZE+hWBORegX0TS3jqZbxevDGYN3Hs1t8lqNTP11pU+7zCrNa
VeipdAQVDHIWlKSBw5/ykm6RCtgsdZ3hK5fTyDL3kOMQFxa05HlsZHGieXjntcKUM9OJWCMwxiNW
V+pP6asH2ns/kqrDk4o/3t5JtgkYAanT4NoclxYBm05ourne5oUg7HDf6NdffWWeWTSlLmtMoAEJ
+p5GbXyoVZ1sbCOLL5uEDmNJwQ9ARxyVc5UFej7UfvGT9sPP+z7eiEaMdcXAxNRcJH/mC+RgOUQB
Nk4aiweYeMlSrG4s87a+yDLcOUWwL6r4WGiGowY07iDNum8KRjgal7HCtdGrLoDpq7QBbVPqqeF4
e3BLtDZBko5Pw7GOp+oi24DviOrOTTPvyeJ8Yd66kauwLLEJlYzXaR7G1SsvY9M+EhKeIGV7GqBN
c3sKlt1vwiNBkQu2hngqL7yMweDmR6Vu9lUSivsQuMRESNKYRiJfxvLCGr4XvA9SId1yt+pQ7EGm
xe6LcaYqFsmrhZXzUF68vKG7xiujfV+592kGEhNTOORNAll7Vl4EWR4h89Qf3DoOT/ctgeFli5rm
VvGIXUiu37VkfMjV2t1pFuOw96DLmIdNwKAZqClaVdZw1y7dlpalbW8azlXHOhI6XtglD5rT7HgP
QAqAS7j4dJdhTEhhPDZj7EMoDkpn5MsV+sAD8XJ7aMuXm5QKechaPFightpMyUO/hI9xoJ/8xvl9
e/i3UUEBMaGDfbTmWrGOXbS3/KiFStcI3ZDqZ7t8cboghbDObiza3YK/3v5F24SuIerVOdMGc9fm
0nHOcaPA/KgeAwIOlkVs3OosYcIU8/KdyZ11guHl3F4pTsEZUDnuXShqWMs4JLsKcolRVcIDCuF+
EsvUP+R9uXWntn178LdpIHEyytKnzpm44n0Zzpd8TA63rW45xEx6BSYUk+jZdc4O8diuTRQ98rr6
TJxiTn06qT0b840Lr20Whif748T40BbswkM3fzfEXEJgtBQb913LSWaqSS5OPHmLJOxSxtBB8MT8
Erbx/6pO770x2uhus2xRE/ldlHA5DgHPixeJSkKDJAk/DejnXNNiXbv7zjMT1AnlRZ144+Sc2bSO
077ASZDvk3CINwxlWQYTyuk5WlDYCJuJxehUTniTeiP7fHs72SxkOLE3a4/NanTAKs2OVydWBXsf
j+PGTdeyW73rz76KEUUuCXSEsMhKSgDXA3RBUKd5Gdf84MY5ZFtArXRfODI5FsJARQOy5Th34rF/
11BdnKZydY5Ej+F9l9N/VWZfzSYCFZQYBuWcxewpFEnVDIrxdX/fShhnchFSXTpF55zXungO1uGp
qfuTdLcKULaFNpw5p0NQcV2BQJ1GxznK3/GpytZquS9am1hBd1pmsKTg4Azd5SmIo3847bcAV5ZI
YSICfX9WJajmnfMC5V5InD6VXlGk6FN5HhKxEess5jFhgcDFBxNhUw4SCv5Yo9mWFOtx6beKoxYf
NokQVBEHg2YBDrN1hOAIK9mDE6CP7vbWsY1ueBkpOAec5UqA3rMecGbapx04djZG/zeQvZHRN6kK
wga70s97dsHD5qhysY90fWjoQz66aS+7VOcfvKROl3ZNwTGeBOMTkMHAf73zkw9L/TO6cmvdmVgw
sZUBbdEjO4krDfrybSjy90EQbQDvbFvAcMAQTVX57JL8XBVyAN0DHfZeWQzgrEWLx+2Fsu1kwwmb
joRoxYWPewQ4XWgOB20evnMi0XifIGZEyLHK9X1QNuIaV+U2LJTXAYF8bmbx6EzO41qpSzJv6a28
ba7QRBKyLsiB0qf5eY2boyqaXUL4d0iw/nPbVG/jqUITTNjGoqjH69eLaGj/VLwcH0YctSngL/QY
Q2HvgIRiteNotdqhUreVmvn3AvjfzR6avcCahCoRROXnOQTKrfvYLy+5LvdX3QJHO/t2cnYFKaCz
2e5nXKV5E+9Arw+VDDCcXFsI3eIH9B/QLffM8vG4Dh9VchnHYj+FeuOgeNvbQ5NhQYHOgXRhlIOR
0D3lSfNpwk184xB9e4OGJm8CWC39utR9co7W5TMYhUBG7ED7M5y+Vdd05O2lte2c699fHaMNT6K1
BFDqTHT4UVdJJgb3fJUguD38tezxxgqaOP9cI0fSUJWch7r/yKV+rmb1jvnkoquApEUQHOYx+XX7
t2xrYVz0ExlL13NGes6rPH8sqnV9mUCps5Frs62GEZEirtXIuwIuNsp9JxgecjWodIKXfJ43zm3b
TxgRaVoh91ijE/Isk/FxSornruTkyET0NKEV7XDbSrYFNyIRcZEwrIsVBPiyOLC2W/YNcwGgQ7fV
xpayrIOJH2WyHJxivUrmuF2dVj0tQelDPt7+fMvTOjTxo2h8kV7tDvk5Ye6LV7jiDDLef2oQ6+zc
lkL4Jqq7hxJ0bpAPDvungdEt2STLXjZRpQ1yNHPcuvlZ+/qL578n06cJuipuKd47UGnq+rtaA6Gv
c90fr3yy8t2wL0qE22WgajfnRb9bAmSOb1vw7WcANQUKlq6egopNAChFPVqhioz64rgEE0hfvI9z
e99zj5pKBaFMEpVEwGeCMPx3P8iT6OePSRA+3J7F29sYzUd/20gVfQjSF/TUVcGS6vlHTb72LN7Y
wW87IjVFCooSROEOAS5yVPFXrednuYRf2sl7aO+Fr0ZGOKlLwK08oa8NXMPJbZvPNByeIj7V4P7S
j0AznYi4d8WNuJK3ExNtWTZZN4Z7x48fel+BVKmsfrdBcA7G+wh0qalfkAx+jUpQJLJWU1alVakr
sCCM+VafimXnmpV7Oscuifu4yRKZQESsAtlnUr3LhfpDuyAbpvtoOampZoAedTqhZa3JRKNOTpg/
TmNxBsn78fbWtU3j+vdX7t0Xq1h898qt4LaHgcn3ohqOsTN8x4X6iTJ/f/tnLJvYrOX3iHwDaxf0
ey+qetR5Me7yuC8eQ7f+lLf3QrxNWYNKuuPcTbkEnr9cz+XU9t+wt4c/tydhCffUlDWQ6NvkaKKU
WY/3LPF1BzGS4Dg31WPf8U86WE/zHD10MjjSQW9kqmwLZFwkvMXxgLpnbdaI5IGF3tcSNKaxO3+E
APuhpcXG3CwhzCz2j71TM6cui2yKl2+KVCc0Q3wa6nJjFrbhDa8fRYRsSzS2Ge2rw7QG36OQf1Ce
s3Efsg1v3CPKQVeh1yMAL03+glzJF2ivfWj9+/RHqVngV7Ufx2Rp2ixpxq/T6v9kKLEFbrhx1Xr7
jkLNAn+gk2CQvWyzsS0+Vs76rCHPsXF62MY2/Dto6wmC3bzNwLxLf/lz4HyZCOrXtz3CYnezJE70
yksVJ2iIEqC6f0ykl89HAnH4II3qSvH3t3/GMgmz7rhCGTeEbHqTqcL7wRz+S/D7BIZAZ/93/FtC
KAbn49xkQNKOxyAs61MS1lupR9uHG5enMh481F5iltXSl4/cowSi6eFWQ4slNJjAjSh29NRAnTXr
x947AbtXnzo+VyeUA5099Oz9NI4Cfri9BhbgKzWrmo4UeFujfRJ6gXH9HrwE+blsFnEIGESZxhGk
LGgLxZtXTP0RREB870d8PBdyiTZuWRZjhtdN+OqoSsjIQtR52mxepJsKqslunpBluj0/izFNzQva
lqyHsBvucI7Tpe3cQLsxOAqS/y59D5ffrSePbRZGPNdU4pRidZtNYpJp1c6g1CP1FuLPcs6a6hZN
JaCmHdcig0LOl3yJjwRwP8nFPgeP7sYz2vYbRiyXUseo9sBl/MT/KicohOKyM0MGD4wbW60FttUw
AnpcedMoGeEZ87qXQngX7a4ZzcvdHM0fi67dODcsi2GCJrSbE28ZFp7NMfTRavQFpOP2Yliio1mp
H4uYt4DoiQygoSddgNqtJfFTQ+nGoWr7euPavixxNOQc/Rf52uhT6y7uKUzKccMhbKMby7zkrfD7
xa+y0AVQIs/5LxD3bVR/bJYxlnddGz9H+3udgVE1TpEYTlkx/Azd+MNtZ7Z8u1mtj6BKNDRgv87i
aRpSFchmx/N4i5fK4gBmwV6heBTMBRpeWwhvp+ic+tk77WOTow9e+Hoj6WybgnEwKaRQfb9gIgOr
8xDu0alarinuzfzlPhP952iqxyUEWBfkWuUnlg8QJ623khM2AxmRuh7XqJ6gTpAV4L2GjvD7ha7v
6RwV4HHlH29/v+03rnZ7dRp4rSMWHvs8ows9FpTuSZWcqj66oCdj48Cx7FLfCNVRXF0feCHPmoi/
LwvpTyeIDyL/Kctkyb/dnodtnQ0nDvXkjS74kbJyBM4fMP/Ekx+mOGruqzBRszbZiFwvoYwgAQs2
0X0/8Ce9lOXGWZDA2v9NqVKTccZBP1yEzkGeoZ6uDo6DA0A2Yr6wQSSpxs1g1zBH7mgTOveFpX+v
J6/WvUQqisay4hkYw8n3qQiXJ+aseiMwWeZjSkZQn5Vcdw7PBvQHj37+otvmUS/OfmyrrBqq5xbZ
vPtmYuIcBneNwirEGde4JDg0bZTSawn2rm1lAhxaPUTOIBVYDRPUu10/bPa6IeHGsls2rYls6Ho/
CkbRovOP1tPeo1W11wsEBm5/u8XvTFxDCDLTgaDWlilQZBaseRexLkq7Zkv28+0KEjVpqgSi6BLF
Lu7NPmhycmxPT39Wizp20PPtG3Gaa3Z2g3bjMLJNx4iGsA5SHxy5jx5U3nxk+1KEVeoPW5wmtvGN
SOjqtnciKcC/EEtIAfhe/8RbEez60ZW/b6+IxS3+TYi8cjoQSvbcHaImK6rmqffFN1D9QG9Xf/cC
5COL6QsvqsNdP2XiBSYwMc1CTDxzFvnCVv6okEmtQn6OvPlTqMQODemn2z9l2cUmfKCYQxS0cu5A
QQ/SgCD+FD1JudPP+9vjW6xmQgcajrSB6BEcl1UeQC52mjr3/bWMWzTOc0DIAQ+mu6BG1IQRLC3Q
9G6OBapZ/kIZPQOPstXabtlfJu0Pz6mPjE3SZCvvf1dV/cjy/mOFKdy2km0VjO2rNXgMiOgwvIDG
croyhSaupFi2bmu28c1THFZB/zZtMjf2F7qbptBNYfi+24iFNvMYB7jjVm41RTAPeJZ/d4lCMvj6
TqmrL7ftYxvfuIfPYoRSeo0EcAiFJLpEkJobWCr6LeyS5SJlogFA4txJuWL8yEd7ngjPfjt/7Qb/
sZT9fY0ZiQkJ6Lx1LouyrDMxUrSgu029T6ZE33XWJSYiALlFqZehxHWzALDYGdsxRUf9Fq3W2/ZP
zKp6sri6531S/Zt8QvA5upEe0qC87w2amJV1cOwXtWSszqpENmkovDxFMWzrumT7+uvfX0XuTie+
4w2IQcFU7Au69GlU4dEyR81W0f5t/0rMqjqB8NsUzVhb6iZhGgn5ohjZeOHavt7wXa3l1DbdUmdt
7QFaEdYczZfrjMuGv9XhafsJ032p7wUxpJIyZ/Dm9wPOg0PbRPrjCAGMu+4ziUm/1M6QOOXhhBUO
1HzwV5kcmD8BUVm5WwQhtkUwHtT+em02BL9AttRdqHfQjoyTdGl4vpUNeDshk5h19OZKk44bWJXp
iaA1LIyWw0wE+TBPE55efq92AgJvG30mth+7HqivNm0Qx2zV8YgnS5tfIndKK8Z3nWieydx8BPnn
z9uR1WI0s4beEogZJrMus85rPyMT8U8/eBszsA19DbavZiAK2iLv3tdZMZb6mOeFv4sKtUVZbtmz
JhRpEqV0Io09O7T0j/b7QxnSp8Yd7wzXJhnTIkJ00INtNfNDCcSp46erSrYKs7bFNXzaRULcb8Fa
kJESGeo+8B6RGXse6/y0BvIyxv3+vtU1HNtloH6AQhbPQLD6h1f5+G4SVXnXfQtkMn+vb+fVXdzF
pAbVHzJ66/RS0U06VdvqGr68FCHoC9qwBp+aOoR++JQH7LuutwrXlq1p8ixBJdgfupbWoMFCjJjQ
4ouXoXun1U2SJUJAUkjZgNOAgIjUocI9UI7ukttrajFNfN1Tr9wq5youfO3XGXL0X5NefIrr/EU1
92lDJyZvyyKLK+3JWmdoPVO7Gm3t+4EM68YxYDP8dVKvPh70fiJaKhwDkx8Mn5Y1dL95Phoab5vG
Nvr1769GR4uuKPDi58AJtPoS8WT8wP7P2bX1yKkz2z90kGwDtnmFvk2TnplMMrm9oGTPDpg75s6v
P6u/p8R7aKR+ijSKoHG5yuWqVWuNVTff+eMNr6Uo4GAaQGTACXigQOwuTT9udcnWrGp4agm6T3Cs
YmGannwDNeoDL93PpCP72yuz9njDV0eKQnMh4vSxKSHslrYaHL/JT54l96WfwvBXPcm2QxBOH3EP
z+ewBueuDBH/x35j16+Y1iRmkbY1ASMzIb8FSHhXgOoiiFOIYNy1PCYty1QBHZfn11DmRHxXgk/u
NHjRG2m3ALsr62/SsRSNlxezO2WPnVyAEl+4b0+QPkEF4b4PMM7aXlaqVguB106a7h0KHGfGKmc3
lM58vP2KNQtcP+0P5+Kxdl2XJ7gj5WxZ/NhT7r8oP6fdnRY2nBcT8TYH0Ct71DN1kO2gM7h493U2
pQkgK1vX0Y7G9Yhn8Ue61J+aqkdPcDoBMf+p8PKPt9doBR0jTRTZMKKBqnSLnKeTwZLr/aDFr0Hn
ByvyIA9q6bBIpl8ixhDCJKzT7beubS7DuYdKLqDe6YvHNiJ05yS1vdNQWAFwbXQ3jHPdR/+tcUsT
STYOS83UNZcjiYvEvQ0BbNhbLH5uyq1Ow8orTDCZ6Id8HGMb9gfx7ov05ipwiIqPY5K4LzNKOxuh
amW1TDBZ5cxKOylqLTTHXZNOug9a3nvoQzMRb01irL3EOKRdPtMWZEXoCTD9JSH6d4wGK8D5X29b
fMUXTSiZQH6kGoWrjteO/a5pexX00rn3xxuenuYSksgjjD0RazlFpCfnrq9Rno8qtmGENWMbzm53
zE3nvAMCkqoT6gHfZWY9qZI/Vy7dOlLXFsk4rmNILcdYmewxTh0Im6bFIr5LS25NQ79f2ZQmWiwh
Ud4Mri4em7j/4kliBQNjKST2clCDlsuA6nYzHnN39O5zc9dwc3ce0z61wVA5ayd+XvpMfQSZYbZj
Xrulrb5mFvMY50uZYwIhRR1P7HibXFzR79rUeu6y4b6vMHFkw5JZCQf86hEp7LhLXad4cKmX7Hi9
yRS6Yvj/YMn06Fo5MNWPUSeqQJR9Ecyp3IJ+rLi2Y7i2B5EYIIwQPwbRqaBw55/gPCsDy+6/3eXc
JqCsLObck9ECI8ghDSzeWQHIWu/rS0sTQUTAjJsVvEsfk1h0gRoJdICj6EsSKUArqb2Rj1wX453z
wkQSaaC1nTIdURD2on0j6h219YcyWzK/L7y9aKqNXuWaqQ0fn2cqRyYIyFbSBr6nHMzwQwd9I0qt
DPdJE0qU5loI7QLgXAEOtyRkPzIdKPpS8pcEOiJW/SvF8J6ovXCyxxPpPy+pE3TJ17rKTgUE0tOm
O87OXWgIaTK0CE0WLQkurW2XizOmnvOnNvHajW9dcX1T0W4e5qRuCVrkMpaHDOoSkk2hm3UnSB7s
7trYJtII2pScpHYKit2o0m7Q8Ia4wYLh0vt4C6RthK9YDymGBtGljpx6J3h5UPYW/HJlQ5vwS7VM
C7E4AF9JihpWgroiYSo9guER8uk+BlC6g8WGBRLni93F0Z0rZsSaZOHVXICtCBAwqDsn9AOFZPVt
Y6wcXyYPDMQ8W25RnT/2ESSctVTdrrFT6bOcNnuv43Ew6gQcCr3tHW+/ccVXTagms1s9ZWAMfRxn
TCBFJZnCaZHRfZHgP9BM6NmKLq1RJgdf24m7cbl3hko93/fbjThTNFBGaXABfZzb4qGAugCcXm9N
t6wtjHH3H+QC4aAZpd42m+2TjMXiTx10je/76UbakMw1pjMqpEFpNT44dDr1ZOvavPLDTYiZawmR
2g1+uLaztxZQ84JuJqEr8cgEmFGWo3RZVPjZPD4tvT5XXB35lF7S+6S6bGmSwpABuHAXUEfIfagk
iMtkCKAO1T14AO18vmvxTVE50hWuDQxh9pi1PP6yaPRgfYicdVu8CGsWMFJ1TiN7cFSkHgvListg
mHVLfIxpky3Ct5W4979J4D9u/RL0h7x1s/RRYtKychNM1hUfagbd8h4DvOOdkduEmXl2jpO1i4Av
YujwZlFf+AkUyXe3rbCSspm0MGVPMoLrxjUhrFC5cNTZE9lvVU73tehMxFRSTz3oR4R6TIAhZHb1
NsZx6aPftXE2/w+n9k46ZcKkVAIIZy7gw3JWgeNOox/VyKva4XHxoh9XfHNv5V/JZO3mRXyoKQuc
nv4uWP56ewFXnNFEUgl7WbxcN9mjbbnyJ83KKN9J5dpP6dLL7xGv+vS+MG6iqkankDGeCfYNpnt/
rjrvA6/vZIuB1sXfNawhLUbLS1z1GDOZFEEPBdEfSz53W1fOlXUy1Y9c5uklnXL1GAmw8zVu+4aZ
nCdZJb9iLjYO7hWXN7EKYgCvYNx76tG1WXpyOZD5ll283Tb0+54izFM04hRyybUdXTI7hSb30BDJ
wWpbR8nZyQR1N1h71l5jHKfgBYViRy+9C8/qZ6fF7dwq6HOTLy+3P+P9NYJQyt92hsypJRyhvUss
M+FTBbGcdtBbwer9mCjMoO7YUTFVsZBYpCJIJ/GNLfGnvPUuSzo+JsV9IjbC5PiSWtE+0Y28ANjW
dKBbaDnzIc8mPt9epPczQGGG9sKBdgofbYm5gvwt0jzoR6CTJc0/ZM34y63SY1OXG7nfyuSMMAN8
hOoLyXUhL2xSTw0mcgboGFt1skOx95XqbrekIF3H0a7yIXCtLWTD+w4pzMjfTsvieuD3vKBV/CuN
GPfdRO3zWR9Q27orNxRm9Oee17U1VNQvUrccuLbliGJzu7ttpLUPMK40HmRKbYIU7pI1/GXp2Sec
NahacijAa9f5dNdLzPDuQIF9KmLsBIHgeOiQKPr2rKbDpBU7tiXZYtldcUszuGMShLHW6a+boNe1
3zTN8LZYTvP99mesPd6M7h4BlV1ciwt3oF1ell8mr964e68ELBMuK4FhZImlxaVMi9of7eZ5jtmH
Jqs3/GPFzCYVGEf9sAPqXVzGxD1jaju07PlYVuLFK9q74BjCpADjIsGlLmUgXAGc7odd9fRZRfNW
A3AlmJgIe84cb5kyfIDy2o8Z8Y51Ef1mdfVy9WlSuY9qnO78ECO4L+nA6ijCq7hCPSlKijBOCxrc
3kNrhjZuS6PtJCyBXPMFbEQ5xAYSSNyBT991P7WNm9+HxxQmljhXnuznqBeXDACQjwvo74PcEvK+
BTLhw3LJG2+xh2tAkgWQ1pPfx3Wyv71AK4efCRhesqYvIpnyi0dEtnMTekxZ9VaU3QEDHPt22Jpt
WTGECRwGGYrWXNT8Ikkc+zlHUZ2gJeg1W/oSax9ydcU/bjauSoYM02l4QUo+ia4c/EzGv+Y5CUZh
HysXPc7bK7YSlkzscNa3oHntuXvJgOq/eFmXvpCmrDYqrWvrdH3rn59BesY6EJZf2iJNO99x2+K7
8kj1hgpsV935CUa+1kvSTsA/uxcnt+Id76f4gNGyLXDCStdUEMOjswgCBHJsBJihROio9HfSywDa
zB8ryl/EZF+WzH7l/fDWTPXbbaN4WJ7/3qjAOP33svVDxWLcldxL3UDDL+orx09U2+8W4SxBTagT
0mxECSl28n2Zj8np9mtXwqSZvOcs0VANFvCeKRWfem3Pu2xe2s6fZE8eSJS91S2d9iiK4gJ5+5Xv
bz9u8vNUEe6+GN5yLzwvU1D/d6z1eeS4W9Wr9zcgsp2/VxJ9sIW5kriX0l76l6Rj1i/PBd1XXEp7
4xPeXzUchn+/QsWUYHM7/AL2jG4/ZaCd74qn2REHu0GHx4m6hxxUY7fXa+17jCxCdDGdh6UDI1aJ
IZLJDXBHeYr7+ypC3IQ652hpNxTtzwuB0sDeZbP90Lpjvbv949/PI7ipEp5lS4fy3gxjv8Yz8Fuj
lYy+I4uPrnff3Cp0zP82xmDZvMkKxwWDvup8V4r2sMwNDTKwld51gHFTMTzWZa2h2uJexqnoDowy
evAw+L6xm9YMbEQb8P87zEo9xGPL+oyW9iWe2bGKyJ0/3ows3pLHWYJw3/KM+HWSN76Vky1JsrUf
b9wHdNMl9VAt7iVuLbJLmGM/eONY7Do7GjYcYC1gGA7tNlM1Kz65F9px/Pa2mYI6nsnGDn3/2OUm
4DhnIICYSO5emk4EV8YrUkKgqrP7C+9tdIOSjZGa/6Xm/43w3CTtmstBg5isxItsEtAkz05LW77G
cRIjNKWfrTg/qnrGhFjPfYe3RzdugsKxDlQM4aCTlwIzOOXmyOaK3Uy4cry4pIYSHrskU2IdLaiY
PeRycP2maKePt31/7RWGYwqQE3YsYuwygxOSOc5TNFRPU3OfgDI3pWPTtuM1lQu7EEeN30fwmn+d
imH4dfvHr206wykhTIPBMHA8Xaa4toIic0d/GJutMvnapjN8EgxLhLqF5Vx4t3RgwBIvXZX8K3VR
+hHR/4Ay/07fMdzT1ossyNg4F1th6B5zRWdeLnfVGbgJWrbYkreWm7iXziqSA+atcqivZFsDRCu7
xwQtq0RHFAOnOMZhhHyIHpZs/N2X5Y+77GuilnvXxfbhlXuJiPWvTtPvGXM/3X702i83EvkoAWxB
5/jlTFavbAYbGcVw0kDvq8NxU2iyW6KkrBPFLlPpUEiTJSqEeo+9v/3rVza+MLw2j5JRpE7NLqA/
6v1MO52fsfzf2w//3wz6O0HQ1JhkU4nmgIroJebWsJMVB2tvtmtZ/uB09m5qGBDe/LAM1dd5EId5
ykF5l29lnivJiDB8ehjYkk26ci6Zyj9qKDKDMuWtKh3fs9FBv/2Fa8Y3PLvucTUH2JhdqOONPmS/
x4C7SvkjVNLu82kT2+zKrgagaHAuou3Ko60B57cROTaevvIBJrB5aQQEIb3RuSScvtkq/2CJ5R/U
21/uWh8T2awhY+mh/E0vmDYZvxMGKzCh5I/SkVvsbCs72MQ2aya5RsbDLoqQHS8zEuTwkY3lWdlD
Jjlm1Y2KRHFpQ1esfCh5D/pSijqxRMeAbImLrZng+vc/rtDx0FbUwX65kMV5Ri06TIj1unhbzGlr
62N4OBvGNIIGJL1Q3Fz2XV+Ox7jv8ofbBl57uv33jy8bT3mzg0WR0F73i6n8mab1Rptm7dmGA1fA
u2Q2bSgqF+6/XoycqNpqaa492vDbko2ibhLNUJhHS5Mq69+6p8fbS7JmT+MQlloPgD7P7GKPZbNT
qm13AH/bR5WA/vb2K1Z+vglWtgrwaTZZbF88u3xOG/5jSLuv9z3auOzWNsBzQzeyS9VOuU9IgyHG
ifSH209f8SdTsHKuJqk9mbOLK+PitS5isZ8tt//gYH7xQIbq9+3XrK3P9fV/uNTS5GJOq55d2kjL
h7K1qV/LzUvQ2tMNhwW9ZZsXC0VQ63LQuczXIasu3VihtYdf//7HT3fs2W7SpsGBjLLa3uuHGooQ
5b/3rYvhrTPR1RATPBxCNSC6cfqHYZq/3Pdsw1uTWhXg2uvgrZ5y9pFHWt+NvfuqmNxEH+OeDNxE
f70tDyAKl7P7uxyqrQnt67Z4J00xRSqHziv4Aprlyywa+dDZ1Q9Xev2+nJsrnfNWL20lLpjQ47iF
skRCa3JxS3lxlH1wIFMNJv27Lv62mUEzaxmLJNfo3VjjryzOz6293GVazP7+vSfjUVfpklssrDS4
5io62oclJfdd+KE/8vfTPXAj2bjvsbCxE+cAVRUkUqzId7e35fu2tc30WY52Vs1RN4XxOAXRLP9h
y/TWW/pIHG9rMvt9y9pmEl2qhS99LFjYReMZrPCXdqRBp5xvtz9h7fGG1xY9vmoBBUgYT84J+uAX
NReXeNEb59XaChmO682NkGjv8jDvvc9jFx1ggb3jpbHfyPvm52xTsn0oapFBOlKENLGfIYf2yZ3F
xr5fWx3juK3tMtdp6U2h7ErxtACFRAKdMjX4ngt6tY1E8P2wbJu49Rz6Em2DC1g4l/P0CYrpXuBw
dZ/mn2025Aq3B/Fh6fWhM9U0rLg776yoGk937R8zx+d0plQLB5HBbb5nKdgb3e7VklvDNCsGMHP8
asrkJFXEw6UVT3UH9kMoS+2cMt74+Sv700zwLR4pakO1MAR17McBeGC9RN+Yy09R0WzUrlasa6b5
iais2qkWFmYVZb7H2O8kv9O2/yG+l0PO57KeQjICrF8lrdhpFDc29uVK88o2ie9JXsZcRRI/nWY/
O9lM/tAMn1VvnZpYgKuzPimkQINtn6jH/rlvQxkBKeXQOQMDLAD6mNI+OJVFzmjKtns1Tf2G0dc2
lRGUUjBH22U14VDAiPnYkh/Edb+LXHy//QVrBjfy/zi3F2m1PQv7aQhpN57mZbkvnJqzis2C6Ttv
HljYYoUOwM9UmMYsxI61UxKQCfv29iesrJB5B/C6qYXGJoxQz+gSRRlvUTxBq0IKe2uyc8XzzFnF
BpfQNuPlFEIVtvRtN7V2EgyGe6Lrale28j6GbNu8FdBWFRA5b+awSzB7W6p49EuySYW5tlDXr/sj
o+7SEhCBRE1hwcc0TDjTJxuXg8vUjltkfGuvuP79z1c4okOTtrJDQpLHHly89cR2XsRf7jP1dRf/
8XhPk4rN3BpDdyDe2Uvm4cTcMg1pG21pF699geHSxaBq9NWjMQTpqXvONYhSWlt5Z+Fod3f7K64N
nP9m2dD1/PsrqOfUEDVK7ZDnx2LQAY/IXoDTJCP/ZJ4ViPaYZYfbr1pxb/O20I5COaot5jArh953
BqEg6ebpjd7O2tONjKNQhDftjA9Rcb1ciGisILNksfHbV5zOvCbYjYvUy4ElCFACu1boBkXTXode
5U27inRbafeKxc0xRTGMiZ2DTxjxI+4OOU+dL8otlhd77vVGiFpZKHNWkXQasCKM1IZXotvUb5Kk
+7EwvoV7/x887Z0dZY4qeg16Es0oaAju1oJmp7GqApZ/natqn+suiAu2L8iXoWz2esTrJYNISO3H
yvMzsSVovfojrh//h3MOzEm0rZAZRvZHMv1TFq5vOy9FTIMBaAGZXLTApWYOYiC58GvE7B7a6lK7
45fbe33NjobnauXWkHgfpzAp7PwFQ3rdvoVO2ANgRBH1b79jzZCG64q5J6ItxjEsMCn0qey7+N8i
SYqNL1h7unEYz7hwz+g8ILy5w4uVWj+Fp+67HJhjhQ1PRrcuEfvLUQaYVTku5RDCa7fGWeX7Mc2c
KYTikNOApH4IpVc9uwQNva7n+4WwJ6RkP3u7V34LsfbbVlixtDkEiEFQMk1zM4SYUmB+4fJqF1me
hdnlO5kUbVOLgTpO3UMPeQg7fVVR5cmvUZfHVtqvtz9hbb2uQe8PZ7FzEdkdWgGhl+TH3jkslQjx
j+YdkN+V7cfTfXvKnPZzWQRa/4YOoddXCdhkdbRLJndL9XRlx5pzCikRnixJ3Icuj7Kw5tF3EEhv
NdLXHm469DRivBsJSpiqtnqQMlVfHRzNW7z+K483oWcKuFJGOqS9ikNdASz/+cGhY72/beAVpL1t
zj5MbQ4e6jofw5aBw5lOYvhAcUMPkOClQe0x/lo3OUgW6zENCGTHYn+hXRFanHsbPr/ygbYRTqzO
miMX0lmh1cvTtFQxGn536iPa5oxvO5MxK0sOjIZqXR96w5nfquqBNvl91wdzqLGu3FxYaoR5WL+3
C/JELHUWuXue+umuvoptzjYO8O8CeIc+9MSU74uK5MFUT1uH/kqUMscai77KCzL0Y1gSMRxmEFMf
7ZbmDyKZtvjrViz8nwkYko9c2M2IqMtAeV707a6WZRTc3sIrMcocfKkiNFO6rh/CAnI3teg+xqQK
C1t96Sz7MVXeA0QwtliHrnHvnQzGHILpWzC/5CydwjynYyCwWpd+cMSlm7jcTVMnN0y+ZhQjpvTL
kkD7Mm7DEd9Q2ux3nc0niOF8vb1kawYx8oOSxilQefCKSojkUOuqx/i2VdyXfZgTLh3UfqMuirrQ
ckDhzepyOGWdK+5LUs3hRs9LoCIH/sCwLqvWX6Zk3C3dtMWlvbIy5mxLMlWRLTROitl2ncRX5bJc
Otq0W9FcvL+BzJmWa27Doy4dQu5Uv4piKnzN6bGI0hOP6FtsZ//cZWFzdBGCTIxDK3QMcT2hQavd
cedG7u/7Hm5kBaSidkFHmMBLHbbPdMkxZWrzjYi6ZoKrT/yRc9BsYFbj4TwYorZ88KyChG0z3sfn
ZJtzLWNvU9FilBvp/4EJvhzU0uoAJNQ/b6/Niueaky1eBnETiyi4FqRroat+GIv4USzkvt1vqkfA
sfoyS7H0FSswP8EGJ8icyLpz6Y2j2CkVlOyJ3YVCjnkwDLVfxKDOu70yK3Y150xcxwFraae6MLUl
ObRoMRxVvil/tHIKmIMmZQyCiGaRXdiAC3+voqEI9KKeHDDVBOWUgDa1FTyADM2WJ69Vcs2Rk2Ww
cV+GrGCoBrHYR+SANmphVfox0dQ6cgWlhNQquw8YGx70Lllov9OjvdUDXdlnxPBB0VdlzR3ahSzt
Thqao42unmaRfLxtrJWDzpxC6efCySuydGFFte1D0+U0F/IFA35Pllvft5fJdaP84egK0GqM4CVI
nVCgeWQtm75P6J+/3v6CtQUyjtDOYaxe5gG3r3wggc2hUYC/AaEs7S01ubVXGMcoG92Zog0Nlj50
WC0IwE6ufLbT8r6itzn9QSQpMMaPTkTllcPvvmXFP7r0tiTt33dHZg5iSK9De77DVdtr0v6fsa2X
B1Y0W4P57+8fZs5geGQAd5qucXmnKkhr/SsV7Sc1pz80KA/vyjOYSTOfRJ5noUCPJKlsNPj4pqfE
mu/am8ycu6hSqAwlHcJ400hwI3IbA199J+iv25vz/TSA/WfwgisgCzwxhl3pCB+6pK7v5m7ltzn7
KoQzn9yh2qh+vr9Jodf+t5eVaa3cPmrb0J0PkQX6qTxvf+o8IndlGsycvhCJlwxFj2JtYVVfS+5d
GuW6d1rYcDC7XVATlHMVQtCh9UGS/9BkbIOF4/0Dg/1NMc/+zy5mpmvOq3AAU75vQwmckVL5/5d0
VTqmjVuFcUS7gGJqBrbZgh687xfU9LoimZ0mzRZ51s40BFXq2hA0rBdfdG0GIZ12f3t/vW90arpf
WWnMo814DR31l3pxv7Z0AX432Sowrj3/uq//CN1zLFoq+CzPLSC7EAC0Zh9z89pvMrphnve7D9R0
wFbPCaPxJM8klwc5oFIMe33LbWuBovr8OYODBgXHkRdV80aCsvZR17//8VGyo3kjCYAOzNEPoG96
nYVb7HJ3Gfa3rfJ+yEUDxXgB4D56sSN+7lpiH7t8oa8uanp33Rmp6YhNTa1sSgg/p8sgfSebswOu
XvnnAap+X+/7ANMflwXTMQno5CrXjd0vA8Xt65lnBd0qLa+YwBz3qQjporLwljP0TywnyHUS/dM1
hYI0E2RM79Mnoeasj5sM1BmazD03rS0/MhDkPauqc/dpqfVG/rRmaiOTtojFSivi7hkqvN8aq/pE
2/sCOvWMdhYFV4mNDBoVpljGJ9bp4wIYQRBz7z6QOTWVK0oJqXbRTO4ZXbJ8PwtvVn4/xOWXUTG5
4d9rlr6G5T+cDSONalIgQjqX7pyde14mIbe0PM1RFm2cfCs2MHE06IYXYpxrdlZO+r3m3Utf8Tsf
bfx61UIJIM9LevbGtDihk1yiRw3JqrvczJz+gu4VWolL455HT3o73Q7NU7OIamsI4v2Tj5paFYQu
GCofS3625TiIT+izyf6VAxRSdVHmvWkBgD7Gc2v92Y1Qxvl830cZ+XjZZWWummg5j3SSYKFd2Bm8
DMuGQf5XDP1vZY5KMzTpQSuMUOKjUqv3WS3PslS/okyfB5uXIC2VXVDOP+N8iX2SRa/KQhOGVOnP
MqeP8xhH0FSFdkSB2Wo8JMaEH2gLXkXXfem49zWJo5/RCAGguLCrs0h0d5oaiId0qipx/EVbkWll
y5oiGcncpk3p1fzcTlExPuTz3BcPDmhFt0g1V9zOnPBJHehwxEg+z221vEFGzPGrYZz9od7SvVt7
gWEHq6muyj2anZFt7MH3dVZYyqrK76KzoiYw0bbiLOV5ys6DWuwz8oMSJ4O3bGQAK8tvzu5koLpV
NGoYVodaQanrXToNWzf2lYdLI27zFlMdC1ixzm5co3JZuqDESyWLf9zlX+a8X9/PNFY9deBVRYFk
9krx7zuYu/x1+/lrhjVCnibDzAdIJUG3ukyDCizGYTp37d51SLLxipUVMnHLNGnmZOkK58zyiAbF
PPITdByajRNn7elGxWSuOKiRkG+dywUlIl9XixfEo2Svt9cHyfX/svh3gpAJXl7qts4VU+RMdNIe
lyRzD3Cxf2CQPckceYBP/4YG5EPlidSv2qbwITDwJa/sbwstPnpZ9q0V7q+ERt8hqZjueNKcl5I/
qMjLoRIvnryhI4+OJz9oAiEFr6dgXLVHuq/q5Bns998nb6wCOdJ/UwEazLlANIurqvYVaoU0nf7V
1N1lbb2ryvJbNc2fOMXVoyHOF1FXcVBF02XM+XWsGUFafumT6CN8IPbRnH0tWwA58wrsFu0rTaqP
JJZqf32OsMWxjsgO7Dq7hPYf67n+abmiDgpX/CwApMhIfZZChU5Ej7junppWf04659wLt/E9jKpo
hQpWBYLCJNllbn0UPAlKNLlQUw4dh3g+vNL2r787Ac3KwR5xI+s1FX4MqXAf/fwPowJeT0Ug1s2e
MKB9VqhjZFH6AVOjT1EzOz5UdY4qsz/0uetH6XIeuNxH7rKXY/yQcH1O9HyuGHlA2+ULUNt+rvtH
kLD4qeW8TgP/WUTtY++ox9GpnzWNo2CJl2eSxSdVjkngqeIfL08O1+VNS5rvnUa+giww9ReWpXsX
Rc62mJ48eE8QK/bdSfVubpfDlDmhHJzvNSh1XTm+FGz41mToJknQbYwx0QHYMoZdVdQ/rys9pOOz
Ai0udF3V59apPoEibQ+M8MnJ9J7H2eC3Y3bqXRkdqqp5Kgh5TPX85kl5STKnh7gEe7uK89qYls6F
92VoGqBQ1aHJmr0bARRFlzep4kMVW3ZQ449FZIVQv/BplEd+3A8gtZ4zgJqU/mSXqOEuC320UvqK
zBNMaR59a5KR+ZVk3weRFE9EdB8obYcP3GavxEutPRWixYNmy08Tzg+Yu/rYlOqZzqrYsZi5p6Fg
1h6tr2GX1lTtsoLVz3UkHN+uCCq3uhbxEYevCkQ9dp9BDv1Q6FK/JC26xqj2PTnj9Nw0dX7OuzI7
ypZggi5aIti4/C6V4Edr4agHY06fWzPGpYr0B2ia5AG0Tbty6g5Tz3acFp8gFjP7aVOzoKrtN69I
995MnlMevUDV4F/HAke8hB6dD92GQ4bDuQS638rS7hjNlg3+pPJEFtAPzRmmLnRFQnsYTjYoJD1u
gZHTs8ofgEK9JtrJfOpFx9kSX9DD/Mqy3jmKtDiOY482uMheidV/afPmOEpH+WxOX1IU0HaL9roA
+/YD2Hx+zFf4h8g+2CoNqNfus3whe4XKWNB45BTN0eTXmTo2BabbcqcF5TnPPhSdW6Cfb7k+o3Ta
ubJOQA9OX8DDBdF6Ufs9785AQWfQzYkLH9wOZ/y2bzlPisZnI8HPLIY5UCT207R8Jl33yDCSs5tE
/VYT9QktishXqQ114FY9Zb0NfZFuBJ87h5iNmFl0bsB8uUtbAiRJnR0Jajtd1/yam2UOQBAzB6C1
z/ypndlDgUjps2X8fd14g5w+JcPwEsXjuepjxLOUfwYa39otfXSyGvEbYsXdTqfEv8q4gHGEnVH6
/+Y2UTgV3heR8n0aVa8WhH/Rud8hdOQYBK7bq6wxYF7lBw5PRKVP+roc3vDf/1UQZQhIE9dABzf6
q0el8FGDgHS96BAqFun509x/zEkS1t0k927lnigKqgAyqmbnpMUPXiTZrgP9WxXLxrctftCWfRgx
aWiLCNEC9aexOFlx8zBHOvfjFkjkZcaAd21Bxm9OSII4nmYnDSaPkc7Mt3ianv+foyvZjlRXgl/E
OQiJactQk8t2ee72Rqfd1y0EkkAIEPD1L/w2d3F7KlMolRkRGdFAzVFO6XzJp7w0NsOKDCnHwTiE
/w5VsJsns/efqd5eIjmeQjrCrnv1xBR7kkWlFRgosimBKGbiJ5PpXzNvTmk6PQOQUgWAipIyMRad
3ONTHtnv0E17gVXDtRY/JT/1l0WvV6GRKGKQhJKJZbqP4+GaNcY+7jK/oyPMn+KlRlZPWgKAu+cr
zSsbsbnA2u+fiO6fMLMutfKyiE2ucYLJLxA36xE9PBzx9Qptf9awKsmWxykZQlSG/Cld5b3L7YXN
4WltVVNwPddC2WepuqdetfkRkWcZsgN3VWqZHRW4C6RMQTHp64Rgy2RLHynnbZEot5RZ1v1JqevL
uVNRoegcV8Gw/4cmWRfTtl6yfj/HbYLzb2BfEwnEv4wmiCrkYU3nbhvFM9zp5THWuBPk4GtheU2W
7ZzJcLwljlYu2dgz6/ZiJBBvIKSx/Zh5h5NDDCk4vrgwpQ8iT9+gKHigsLNF3hNpayqmvWyVJeee
x389InOLxnXpYZnipcji6V1uOy9Cu+bVQFON/FMtC7XMv0I7R0XToI5t3TCWdN0lrsjuOwo6V8Uh
2U6MMXFWdE1K0rrawvP0RMNA11PgSeXGiFYbllmO245NWxqkj9mEJTU0CDh6exlF9H5zoopnl5Qw
47xrc2srnuZfCAw74+RdAowT3ZImf8N5ZbXXO7/pCYHqBEY0p8gT9WAWaj+WZLFXYWxfgybA29qG
AewMwuGNh8lQZUkqC4T6tHvRITR9LLBQv08VvJUQRxymELdHHEK6vp0fNo2JbukYapaGPV7l8Nd3
NfISnQaD2YrH0e/LYZim9UyQJmpK1enl3eM8VXyEfSnKhO4t2vG2qX3e2rcmS9GBBiypqIwm7IVN
fT0Hrb7EzO4fHsbQhwhzLKwdXHASrA2SAs6uKGv90PW68Ctj31jhRupwauJq6NPt3Pqwe+Ktm580
wlNNPVNhXhji7A5myKfboBYQGAGx03/MkfYD1hfdVtBUbedNzj6qwgY2YFXemNDj+pTyae3X40TT
6cTMZsqYeCzLtaxLcCGxFYalzfgO1xpzF6vWn/gQ8e+ALv235BAPgwFAUPxu17mHiRlLK2w67siA
knbhRdfbZCuITaejj6m9whq3rR3y2AuHNeO6kUl8aAZDDhM61gscS9o63TkMgFsS1wTjxxELS+YP
W1jw6HPmHvIBRtqIgaI1yJq9blLyzHeWFYNo6G+msuiGGTouw4WjTcVpe0KSo88L2LuoV4/+tCR8
bn5WAaJ3NaL5GPuJoFmie53wPQObF/nrZlv5NeeNK9Ui/5BleBpF/4dJgu+9kUGJoQId27p9eTP7
g1IJPQrfvWRgpAsA2OoD4RXqEO5yK4ds7KpWL7D9SfxIHj2ESkcWhF2B8gcsjG1JKRwXLzS1vkTM
dNPdqchQUW5rGhb7Em6VDPLHVvSyompDT7zOyYEggukckEYXS7NF71JNydVg/6qMRvtN9+g8R7y5
jVirRvGH09s2fCXDmt9l1kclmvkNXfqa/IOuVxcC7Rg8JpElaEFBF63neOkMpaiVQXhPN6zZIqbM
Hibu1DtFYtVlBIF4N+Q0Ai5iH4MIpiHItZrPWoMXt9znvqKCxzi+ur+ALVX/Gr7bYmvg92lXhf1O
K8/4XLwYt0W/U77lN7WYrERhZCX2P/QR+i56D03R8qGwUyxqmeaQ2s1RP1VLxNNDive+3DOZwE9d
tEXsDK4YpH5X2PiG9TUynYpOubmkNkeZjebp041DW+awBIEKu9GVSHv92eXp38yla+n7bcGfonj3
d8bOybY+btsWvzK8X5BguhYayV4dqU+ehm56DZtpKsI9Eu/QfuBSEt0X3kjo0aJYXaIueEjNzutp
QZIqE92A59RoBhXqxE4dxHAnytxWKj7Ki4MpU5X3MS0tPmSpiAvLJFzNnULILiaubqqURRrSNqmx
ii1IZ0VYWnZyJBAesraMKPr0dc2SU6SXLwZp55Hw8bY5wCWd6qN6COdXNF7Lx9a2caGyND1MiJSZ
Y/T2gxzbKoblSo2lMXHOkuita+gd+lK4zK4DL03q7R9t4q+wdR22HLBeJobsN37E4GEZx+1o3fqM
+dcVTRgquFxHTz1D3gAD8n2cusZ/T/MS1HZmnzC1g/n9EvrXbLVDlQzYmAA+pSrarP6Z7JxWEWxj
C/3z8ne0SYt9mGihXbKUzkRrCesAAG+49/trNmyoXzqU+QOHlvUYNu6TG1idKce6ctIDw2hHBlvE
LQQtaAz7MsCbf4lho1vN3LLvlI/DcZfoqdcWrZkd4fRmAi9PJODtQWPzrHI6jw9sbTMUyojV7Twh
NmSLvoKkh1Sv99NVyVFWK8zW8GS673nFPWIje+12nNw0ml9aiXZiHCZx8l2nzl4vvmJD/Cs2esRp
Q44nXIgxEpoKv+KupOXqFAn1JngPYjUiS5oe42WPvyaM9ddhW/qnOVkFWvwuOUQNDc6xNFBPB01T
o4v7DvUPeZaLvYKhZHPePPnbBgOpNVKcKt0u8aVf3S/DfAyVB3lY8C7caRCHRY+kiwPEDC3epHQs
kC/9Z9gyUnGJoqS4lIcEA3SV+Gm5i0ALPal4TMvE8bjGfSNKzUMAIH4JjuPcJdd4ivKC78F+M7gS
qy5ql39t19nHFq/sgwuwnFEM3JJrNxCU6jj+0K7vsaJDMYOblR7JOvyaJzfddUo0V0XG+VNTPwIt
7fPnYMLfOSXjV+J7W849InRD1OHCZH79nSWc/0pC2DLavpW1p81z30S6wsT/3g/rUKw9kIG+2zZ1
m50Sv0iTMXpwAuvtBtMG10IWSJxdyJ/GUGkhwUHzHIx1NCHt+dPmq07+Bfk+amAOmQ/+4tda+dQP
2o+uCGHBPZ+Y1Xl43eHlKop4ifN6WJKkmASdf23BMN7Ppt/vAcCjQzVtl14jwJqPhG/mnqpeC5g+
JMOFDC55RIiQSA4qnwiqGbraabd9ueckKZfU2pqGS/BvWBDEN2P8ellhvjie8mD9CXKGDeNceOJZ
sVKJ/tVPO4Z1WIMf5DjzR6z0M1ZkaYNZATdsALp1XMK651H2O465Ha95qKJv3yX+QOS2fql8xd/l
22avCQKkh4Lqfh6KfaTTYe68R3c7q/OEH5WXLprDQ4e0XeCRMPCXqwdokU5x6YIMxxPMbt1se19h
Zjao38wVPTbzn6LIQ9sBzu64Ntlw2reWX4Jx1M9JQnKLKtnQsLA08brgMhnfmjzZPmdcrtCQDyFw
hTBtxyIV6XpvsXdUUtInSBAKurgKJxk0xTS0iMaMwLWUvZywFtDz/TvEXHgiQujfTej6tkgztq+n
QE1T1ZlsqhlaR1UtQ9AuGEwQwaSXfLiIqA2zoktYMN2J3GIOiRs2foey/xtSJw4s3/5t2No/y6Df
nrNmSJbDmLrgP6RrR2i6tlaAVUCu019GkuzRQtIxFpnt5ce+ZayY91m9t5jC4fg98q7wElfWuufN
eeJCls7Du09KSIYZ9IcVxwYX7KF8f8TZggK0S8VFuTAtklXz+zXpV0iuojm/bgKtrwB4U3UCI4QI
N8xPaTBH5YqHWTITs2qCnhF5ePiSLjuW3m8LodC5paapTGQIcmr8fEQ75/AhaH/0EzDFdlhk5b1q
0WjnFutjmADVFfwqIJGg65dyEh35zMdGndsw+um+OC77AH3yc7/k+XMWE3NUke8P2FLPa5T14cj6
hBRhZra/SH7o7lhK5GfXjXk5jSMGec/V8rypLSvAMck7TPHoKnaY+pM81Re1Det/Fl3dc97x5X7b
TPCQAziA2+NMgRptw11ieF8OclhOM+phMcu2f2oCpy7InAgO89Z0pvIwlqKPWFqArEboB+qa7b8w
Ckw9iSw6akvWpzxk2Snro1+Dawzy7NoFKUHSXTq6AG0QwKhGOKNc1kj6q++5uqATck8OW1tVEgWi
GJsFrnH9op6FpebsdpNXyuvpOOYBfcRE4KswHftPPaAJGtwMUdU43+INAJns2FjOTpO/mma0JDuu
d9JKU/TzlD0kGqsVfGRBbXZUAqmbvPhRtR/svvsDkiNxZWgN4E4BqZOJDCpClr2U6LSB+uwjcIhU
1rBU93Ur5w+LKvNI99EdI+GCyiT0P7fkuDkCDyKsCRSM+2UTXU2cw7UTcOzPqzFF1yaS//w6hYXO
OiTWrUFzHqI1A/KH1uahRXbLQTfC1ybmv0NN2htbAlIkSOl+JMz3d9iU/4uJtS+QzpvW4dxsAJ/C
dywgd5+E6R78ruhfUC/ck5RNc1umaLjwdA8+4NnNvuFpT24Cm0DQL6D0Rc75X0oqlGT0OAfQYBrz
Hc8f4JraV91qMYjmQV+GO5Q7s2L+JW6zuKZ+whapWMfPcG+aD+G34Kq2eLuLEP9XNJuBkWY+osaB
Ayj0zL770ZpjOGPoYc5iQz7TETZRWHi0exBhC6b3Xxj7ADLbicObKCV9c7LTCKhSMn6CxU1wdGG/
VAhSmg4Srz6QS/KeyDW/32b6pIdmR88Lh7vHORq2IoBFGUZWpUq0MAhgiuIdVXZlVdjytQxQrs+Y
wG1pIvLLTTos0Fh/dHuLIXrUzW80mFOph9neWWw23Y191Nd4Nz0EaszdiaBh9Y/zIw4K29Eb+PA2
5Ak57F00H4yA11oY9xb3PwD5K0Lo5hrXfPy2weQWd/0ancWGZ218uOC3YN7eI/1K2WqPgti2YjJw
JXRk4TXsTSdLyPHXB0fXGHdly6qVTcnPWxgDEkVDMkApXixznxehsOsB/si+SCY7X/OU+zrirbwF
2Pk1RbsHze9lmXEZJXNT71TkwJrMAOheJewA/w449cFlHbRN6ioidKKBJUbN5zB0zV+MILA/SZdc
lJgWfb20GMcjCjNjwMC+jBAbi75RNv+NPJhvVIIXcds6H6jcmkcKxzUsv6jkGURM9g3/eF8P+MYK
JeP+wm22/EEDkBxNqtaLTGniwLyY9SsK9fCyTaN/t56KBhIyHZ7T1oD18EC+ByXW12H0rIpHkx5y
q7vnaN67A6o4mt4eDfoJP1FTc6BR94Mw/XcIhq3Y0NN8GDbbtzYj2c0nBiCIWhdV8SXGskbTqtPM
9/B3Kj1+rKXbCNiEHHLFOsmluaTDoB/pjNJRELH7t4Cr7t/SQr/IZD69dKJxBWdjUyH+biimMI1e
FzfJe0pi9YEMP1e7bP3/Fe1afviRK73m8aSuEgz+yYg8Qs83Bkmd7R0exI7YXxvEphomj3DZOGD5
xU+4CqZUpx9L221HQRN7DC2nt0HT5OzbrGuLLcyau7yTQC+amXDzEmApwlSSxuQVp9kfV2S4m8om
7bwdWJrhht/i+fTzF4KW0HhN+DQ+k65BpfCCHEEzyJuOm/4yzlpX86QL1pLuLHM63flkXw9sm+Lv
FhnqDwPpMR5sq/+nGSUX2QeLL/QE1uEsSQAcbeYJu+b9uJSpNUjBUyN4cu0UQm9o1qfPffp3I+v2
oHiclVmHIotMZbjMdKatUh1hAdyxO4S4P1LtHMgx1+I0IMltX4/rxO4copJUoF7k3MC9EwA3gOAH
yvir5t1h6tNLOrMeAOb4ahFrXQAZw6XEAA3jipq7VZSxEJ8ItbBoMveSZPHvLg0PTcpeu3grzRJ8
5Djm6Lzk2SfBhaELA8Z/yWdwWQ4m6Bm57MMc/kyGpc4xc6N+iBCU6LTwSsn5Ojp+n+C6NbZFzKMS
rFagA2CcHhXxTHAOx0rY4V3ZrsTuGMZpDCJtu/wdKf01quSSWCwMhmG5ddPH1Npzb8f7lHSlX9oD
3reKqfU8Z8GL7JHeTEl33OHlZVpSby3mVblccgMOLcnOP1Dx2tmvYDDImOnG30HOT8509WjXS2r0
bd2bg1nsmfv20bEgKSPjQBwHv3rGr0uaXLgentu8fYx8ZwEfyrtuDT8AiP3jUj9mLPgnxg2NVYNW
aHSA4SGDKQ2ZsvOc+vu0zdq7pI8oMmnnPxq0gps11priHSFd/IzG+MxQ+mevn/M9uO65qLXT75Zm
lzlPX/Sc5HiX1J8W3tsyo+886GA3iihgnogKrqb7EQA2skFjU3Z7nJbQ7Sm4vMkAiT3Bfc8HZMDr
5BjickV6z5vn4uy8+MeYKcy41GEMIgwRa7qMx/Uo8/jox/SquqE59l5esyz7E8npK8VJPKFBHws4
BTxQizTSvS+1nc42QQIpFQn618wj2zxr0d9QX80CG/hY/P9P2MiAfcXEufKmBU2yvyFDejihpeMI
esYfdENwnRLz1AzNIR+zL6ya6+9x139S/OcYrP1Xmrlqienn2I/Xn5cAcYaHbENzv2PJdOkfAgtu
KJf9P0PZCVXrb7CuGNyxWdznYY1/sp5wiGCqm+CMrhmIkOzQQ4HQ5OsJmcEVadrnbc6RtYv8hXio
ZhJWBD+gSUgZdaTqdow1UHP8UFXYQVQgVhnDORVgm4OJ31HvPhukP7tU0Bv2LA0oWvR+ISqnwpgw
5wZ4KhTCXmZ/3UhOCg9Bdhhk9+Y8z0NlJYVRQEv7miBu9wC/le0gYztA0qvf+0Tc4Os+AaCLMoym
nh/7qf+9BhHHo1tfca3BoM3C/CBM47kMnXkZBhcc4wge/2G2wX1aEHeG/2cIOlw9R32X1DjcZ6Jm
fkiYkzXCEJNnEQ8vAKJl2aUJ3EzmOAKGg/cID8xccMLmAiHKtORy26p5CW94vGnZhNmfbVmfUofs
pj66ChmiXU8C0Pe2XAWtQojgC+iDkCXLwtrFHCs19KXP2LcOlvsggMDkRyMzZB5LFvyU8rQ54wsL
QesBPhQSGL6IeF8sLgQX3vfxcYrFrW+zS0TZixPTDTnpd7FYP8KdXJnMKoemFpBeMzfFCv9HobP4
T9SsttpxG3zhJ7rKaL1f/QZb2uHo9ulh4w6YkIiCMhjlN0sx3cB+kTj7R+LxAaQn+ggpmyth2gql
fdMfc3CFMhm+FsOfQ54lIMGie7O4R7IlzUl7+2/Y8gjKnx6Mqw5RTMfnMBvPTidXHNqpHIB7CQAf
+YBAurm5Zmv/1HYzgILZTGeyQP6+O34EGmuPczCn/3+JATi879TdLZrckRCr8zQDqjuBMkV8RAmj
/m+zYtNjI38UjepQZ7gMyU9GpwNhN2SQOBEZ3jWmr3XnrgsR3atfF1d51Cn/I1NO7UvyE2Iu1NeU
hdB1RdF9ZxL0Qv4ZSpQDiYInxtRdbuzveVD3mRFnmF8kx2jMAL3zbqhgRwRfFzZcmtlcObCNxz1t
yolmpdjVUC1BFBZLG55XDi8VXDkSICKyJcFFFvE4lDTWrhYDmioAv2arEvxrq9aQhqfium3TsZvN
Lxnxr6QHJDjC/iq2R+kBDG9TLorZMFpJvb03oDCAQ9XxSmYwRhhK/Yg6FKJ63PF5eOv2HZ18H1aZ
UW3hM39DZiomq/Veh/zsqbuBsMX9v2coq3hgqo950a9+qUH2PsLI9GUa1M326qXxe1PE0ZQUa4QM
Emg5v/tp2Sr0j3epc6xOpCbFavXL3umg8F26H9GApjeVIuhFOFOvLeoSYm4gFYE+sJBDM5aobHd8
kjWot2gtkmj5PfarPIEMxq5eU+sFsgtM3YWfYgTYyf2FyB2Uhnhylvz24RaUVjaHTMOGGzEciW1O
ECZXDIqi5uejqpx8oqNBKyFfELsmSrgxiHIN2LXNo0PcLfbiNwFxgwT118W4Ods9fsoGRMDx4bdm
aff/b8tCg1SKuEWasxI3nbLpPObjY7qP95hH9rJXyX2787CgCyonfpafR+3uaLo9WaE+YDQ0FwHs
AbAmFuCwcpCwgc1KC/VfCYhfn6Oly+BzlSX3aWMQDJ5TBBXnkSga1ZoyEzEQIyxox/n3EvADjJTj
eqT+Xc7LazD0B8N3UshgQWuhlv+CJv2V5oBLx14CEtYx8CUaz/XMthyNv/0brqAF8G28q2TNAI+A
4PVr8h9PRSm66UAVeBqW15iy7oUdnwKp0VXr/pXnuG1I2v1NU6jmESnQF/scYNyV13xHF4XWWJWd
Nn9Jvj1bgQJhtq8hZ08zCT67BToGmj1nW9Kj39wQ5yhHkAITaHOsrKBt70/QcB4nIdYqg596jdDK
f3kz/cBzZ0hWj8kyPzTLlpZ5NJ9TnIlYYdNlCNsdttj+v0D5H7KcfjINC/EU8fG3ZLX/Ah0IrML0
+cnTMSgWtICt0U9AeMYCqPAl5ftbsgwPDC8+z72t2yyUkLxMH+sGyohN9G3ucEQU3qGCIzvllOOS
r0iYPu1hAOY9fAEpfsyH9r1rNfQRTfMQpSHG5iT+gxDzczdGz/DM+so78qZQt+iSvSXr8qLC8YJS
issvAx63sOHAp+2/SYb3Tb88Ux4DSYOMaPTpY2QBnsPABJNQjya3s2ishsC8/USl/7FTDNOfLYrq
fLRvSU5+hmaSvkx67MsYjrhltmlxC2exVTvcOysVgk3ZQozDXSggFDMCRD1A4pcdmrB6RWDeWTdZ
e4nX+JBhkagIDB1LEiRR5ZsO3j+T4rWz6Y1CYlrCXhA8m2UfGqJBhDMg8TUBXIzpAAlyOzqoDL34
XCFZNS50l8CkCJ+aPDSUDSD1KW8QR+zTZ0bgt4e7ICKAUwna8wzKtT1NxidMUJAjx3FeddbQ3zsy
5Opc+uH3Ck32K3QtHQVeF6ygTw0Wg5phH/6DsEx/ANjidap6UYukf+149nvHpyv3kPlHQBRdtTo7
XLoIldpJDVWWnREt3AvIBLYQUhKPi1iS9ZkA/LmZAD9Ez9u3WC8Pi82CWzKic+vx+oIScSU0//wA
G7zstAjS1DBPURXERemlw43DDgsS0ysFQXUJaUvwHArAjTDcyHFm8r4IFz8cgKsMpQI4UYLaGk/o
YJMXoe14mRdFjsmYbpfRaP/cbigJaHy2EoYE/hWWT/s1bfv9HS3u4yAAGFCNkGeWg5Bnexcce0x5
r0nAxM2a7par8L23VlwtXF7AM03d4wjIEmtVcwryzS/JUYsBw9bIvvy0PveatcclRVdHLJvLwLcd
HOx4A1k6+UflaMBGLEBMwqEtdIM+II1D6DsW9YW0jusud48ZbAG+pYLh3KNjv485PANazOUnk6RA
bqyaoMDpoEqbRHAkWENGTQqeuQXxBWzjajl7ihry37hu69Moc3tolil8CvcZ8weEBrWhsTm0Ibgq
HaMnGpQTtxEC+rNsDP/MfGteSWigKIt7cVTG2VM/wQMznLDjhbZprqXDvozOA3bM9qQrm5bMkHGB
HzJtb48KW7FFnIJsla6FkodMy7MxbAf54yYQIyxub8IkUVdov88HHochQMnc4sttw/UXpzsiZhuw
/w69cI093uUT1wjDNabeY40NW7VhssRY9cLhiFa0a4u4nES3V1BSD9ZE4Z3l4MiMc/iSLOUrSBcZ
3Aea84vizFcrvvAiShtyIPDXOTiDrPsub956Nf0nJksqOUAIYPdogYqGjweAtV2hpm7CLGMlpig0
n1MOxdmSYlziLvqbpR0topi+snAC6hAjDtllNq6wZMHP3AkHeBmoYp5HqloNGSrI17rnbglGhIPu
tiTb3JV2BksJonq77+CwdRsoSKt2gzJCNfmPXw4ei6OLLDcNfrBf1XPPBVRe67CdCI/aC4tmhosI
MF6xQkfUlE5OUFKN4xhgy5SPUN9M+B/nyJn8KRfxo+d8e2x/3uXd6gdM6BAbrgTUNvPvgR/fciJh
/Luz5Jw0+V3XDufW7AZxQdKuX1nU4tMPZt4/e2Hjz1BOQ16l6cq2n7hpoDzg8mNX9xacXWE8QDQY
/iHHMmEhNN5RGqcVNDBQCQRbqFqAjluPj49ghRbP2iRtpWONHT3I4iCD9Tmf1BGoWRyXOFtt/Bik
AeSCQF5/FJwZT5+Ywf0P0cT0t0ugSsIDgyFGhTvCTVCs784VipEZxs9mFqIig0yyYlcIiCiHMcEz
2MZRftp4tg6EbTfRM5iN6ELR6ax1zsIZe/aDtgCuoxbUe8vWlEKWlQQaY2LOmkpCUfWL7ov6nBV1
M7QUzZSCi3VsPUkY9r2vq/u59M2g2xPQzyi4ZjGD3g9/RCFoaOgxrxEl0i9Qm3G5jIgLLjKGx1Ln
O9vEU0RW9Hyd7CA4mOahQXcV0Jmd0i4FloEqAWoSXxnGw5glHT0DahJPG0G68JD1I5r7cUyG2qkF
0Sq0w1rlAmLhLcXDXK9YxVdZkWV4f4sZw7cuggZh9dVMKWnuoT7KHmKDVf1inkPxPDY5ufNxB/Q/
3rZelryN1S+BraX3EAqbpCDD1OP3rsMw3CLsh37FwYxbkzTQxJ8hKtkYxhIoxsrOzC28xKMsyHEp
ZpBCUBu4SzADNy4D0Yw5QITNquOubYPNw9QnA66sbrMlHTwkd6A7MGWyZAEnRax4DNmEPF/mE/2m
UuJuO0B7cJWyHT/aFVj3pQkC6OkcAg5h12T2hgKLxUOqYufj760T+1DlY7T9Z3qQUEhdJfbFbWMK
OR8zMKtaDCYyjN+4qMlk2rAcGgrIV65L1lQC24oMjQz8fsoEaAiKexil7RXNN5Aolnj3W6QKZR7c
0A6lyYZjfGiiALdsS+MG43QW8XfkCYzAqtp2Cy5BFEEkRIcmaMoEe7e67GeWaOAhieIHpF5BNMFy
KOIoA9x/PyYNxWGxISBsCJyJq2aGVeQCQnX0t2zaMndSWD4ShxHNuy18MjMsn6v0Z2kE8Sm0zPIA
w0C7tDGpYJQCUcP/ODqv5UiRIIp+ERG4wrw27Z1aUsu+EHKD91AUfP0e9mV3J2ZGKzVQZN4892Y1
uitdjNvRN/wBzYk52WbwPET0UNA8BIIAxXHTulGXBiId5UcjC+uzB4X3j4sfrAls7u/viTltTE2a
6v6TLQrztRzy9BflE7gumXxmFQl8M0Wdt3CplT7SHVnlWCKV5Km9L8PcLtb0sJA7dtIX98lpHIvZ
nzQGWp+WFaBAgcxDnGrud5Sigp0DJLKRsxPP8w+Jsqm1YaO8+47EK/oNAfPcPfaYOjuXcU6yNyFh
xzVywjhvuUuTl8LzLIwQXiqffVbXKIhQBG6Gp562yxjfPVTkrqbBlCTutGahZfU1G6kdB3HDJdp4
uZaxtW2sxbVu1TAdaGr5+Mp8gcRDNaTHjp99Pg5pO+SMgw0IDpCZ+d6ZCPS7KdSW2a7eKPa6+91e
lKBTe8NtTMa3xszBhHe9/GDzhxOvDUawzT7uZ666Y4+DGwirNp4LVrDFcJySkT6nteWtB9U54Dl2
h2sAdYGhU2ZLhGJ/mMofM49t2HWrsihMRiv7Rq6NvzJ0Xwgx1H9zXRTwlLCcVhsdw24YRYC63WKl
ze0BV1DY9sMZUogNjOU0iPvQlRUblpbWbdtC9rQPzCBrEFOX+mPly9oTKz/X9JJBj+0XNB0YNOxK
4+w24g6dVwAUIDspvWg3SW+ZrItqdZYp9VqsFnzX0pG1+ApPlTd45mpOBo53SpiQfXMNh4vpFPU9
dKzuYHgVE7GRz/bLb8vp2mRa/TX7Im2DabKVGeRsbyK/IJKIS97ECAZZIgSx1SrbmFdVZjXl2qpF
rtY1gHq8klZdRrew0A3nKozWBF3JHS16DMseoKVKTXuHFgjREulW7Z8kYR79qqnFEg0pi3CVWj0c
6DDwAZSn0W4vpXCP/VSAai4Cpg+8tJRVLFcz2lM8j1/unP9mA2+LfqH2wyJnMms5N7h2iIc0/6m0
6VlLqalkwpHmNSZTKTl/0hnfeM0HSvrnISnLNZOzbU6C8KYswHy6+UIjembydJgNlgpkxs7WHQet
LP11S52tJsahiMY9lqBdyPgX8pD90Eb27Wn9cvHsvepMHpf+C5AeXqKAvFBM3l1zGhmB9mBgOukQ
aXKpE3lvxvQyWuUH5e3N80dz6488ElnG9tQO/AjiE9g5uzJUvuudtdEQQwzRX6vBujpUHIzwGjoe
IDvFvRThydGt5mihGAQMxbqtHJ2TzrEZMGS8tkkIrxP3YMpFiMqVVM8QHte2N+5jPOzSeOzXDNTo
aSev32NpmlZmNx9ZB/bRp+6HXrK8jQXPnlZdS21yVlz7D1SifWjkdBQh8lo4vPBGSdcwASrwhmzd
1sOapg6aWhHUm+TFzWQPyhrK9mh0kzyYoO1Z2u17D1jZqw9j5t/R91EvfX9r9+k+bqsngwjvgCXB
p+U8wqoUPc3SrVaRn7VBbNJpZylaazNoG8uaCwq3hJKCl44l+kcWbx67yLU27VD/FZZx4A7/i4R8
k04DAZ0AijRmyDA6OlMQvJp8tkNv/DMFQ44CMK3ODiUkqD3pr8vtCPvSb/gsn0eXb7KxVB9YjFzW
UQsRFEGNt5nxvDhU2sx/t+grt31afSfcHuAX2XYa+LPz0BxyQOyoZVo3zvl2jDsJ4pP8xva0s+fi
gsMVgkt7iZPpJzeso8cVpOX1OWmpxVax65xwYFwlLSnxrcU+dfV/UzcVq1QaO0VLF0yN1q5HbeHC
9LuAaossnXl3P1xnUNU696zVbHefqcvkiUTCrZtBQNM1HW01UhJzgzqICfVgfY+Gg1ZYFy+ALW9g
x9Wu0bTnvsM3sfimgi6lXWByDqrXy3OYQCealTYETjK+DWl6S3IPXdeAZDJbuW9GsUsqBAvPXSDc
aGPBbS6SjjJMwTxfOMVexwfkwe8ZKLFpJrM/6mvgCJDv7oNgNSoQEwpGTYLofvE0sxUv9Nxb6YpX
nzyqlvcNI/76IdfihmJ0fs5ZsOtZ4mRLGJ7QMQU8+Xjkqr3GPUN3Y0pPbOemKp55cfUf0SCmlesu
PjNRPy03BDXivTfoj6Kh2zmZNjDvDFHj6qEDlM/uVRmxpNruTv3AA5hLV60QZTeUqfGqMKwd61We
WVw4HDgp7krYD3lGUsgUl6tMk/+WjwXUHE2X1/uGBpowXrllUn1FxXq29fjJHOW7S4xFxeCnmqqP
dmgutpcfcc8EPqjBWpPzP2YWh8yyH8e6HzbsUz2Ow6jvklJia0SRmhiBdUb2WfbmX6+lfOPYJuM8
2huDdcts/5tQkTUjVwil5MOajdfBHs8tGvm6ruWFgJN3S0Asi3Tb591PDMG5fKxhEh1U7mkBLFcM
7dx/SKt4cpmurYDxVwzeQd48Wteu+JcLxhXmGL3oiwhqxPIqsnjrOOrksFrWC8utm8gfU4YUZVoU
bZoCEVp6iFVYQQ5p7xwGNS2zluu0CBzUH/ehTB6StFvrNNobq67H1TxHl0GVyca052uEkNp1eCij
9qPEEMhqkrdEzo+ZSAveBIsqAEOcmXstSZ+IRU0XwmwzqHgfF+6JUnlJWdFJxB793yHVTmTjXUDG
2g0S0wFzALNdTPbffh7SpE6q+yOvtd4baZQf/FgVa1361sa2eIFR+L6A9QZ2nZ4qT714y+SgSk+m
X51is/ty4/RfE5sbuzE3yzfko9TmQtuD684r26yocMV1WaJd8LSrxr9ozMtY32LTHJUfOuhOPcbP
hWQHd+NsWhE9V0ZxDxUgnpccbGPclg3TlGwpW1P/pipy+FKBvZ69uwq3k6wkai4Gh5XpNB9ploLb
pGeT33FrWmfOjVevMlEC7XaFP+k4VcafHfIgiXrbZfpZlNVaVjHEUH9AmqOai+jTm+4rySUmARGt
iqnetfyEYkI8N6nZyVE+8E06+DCq/WDJ8+T7j3UDtun7xFb17T+GYE81rwGc1S95y7i16x0b4Vas
3Yrbkp6Ibq08x7FbbHKEgRX4oR10ERKY44dv2LvWCkclYa70M32Ij4bnoW+PeJCSrTeXGT1tc6z1
GEU3FybIjI9ZxzhNXXUL6Z1iLXnHf3EGFWLwprybM03GGsF225YMqosIT4QrD6mvNlo23qJM3ZJa
wBj1x9R3znCJaCVR9K8uGAFwxV/Myf+JhLmdG+oEHBBVza6iOuf4xkVZ25A/SIklfoLJqx6d1nod
JvFX2v5z6lHWF1z+5fkbC2tn8+SQUH8smupETk8gcu0Sa/WOLNBTOHZY/nqW6cVOnm/4OsWqkECk
ZiweEoOfVlSspMb70+77LH23yFddiZhZWdTZ46ZT1c4gK2RrCRtflGyeaWb3htZyWrkl0incfDg+
5mGxM+SwJ7cYOHC4tlN5xVHzkQ/eQVXNsz/xJh4s9GV/eO8c/59mCLXBtPqU2+HBE+WFbcWYg30k
UW2KHynKAsqsTV7LZ5r0tW1r1Zqc3/S5bZiSVHgtF8J/OTHqaNeZ+c5tss3y67B2rpFRhJ9x7FT7
iBvOcbwT/qwdR9BZGTWTkeolHak++aQ8waw9bh+qSj8MlvdsmzjsXWs3Jfba8qZbLoYHUXPmoKKN
af9I6/POOvvvLtFvid1dmhbnqltkgerbbTVOTym3mcbd4ntLX8XVpOT6VVm87zScSHZWEKfkpOoI
nPgnwSgwo+3q0VzOmib9NEz1UiNXrhvsEuDFVEqVGz1oKrzXFCt17vhBlZXJ1vCLNfJx/lFCZlli
+nP1wg/cJP6rYu/M/X4e0ECuEZtDT5Ntpp9qQAd15VPfylsYE2Pn6PVrk9evKtVC9qrhcZbxxaR6
LvzphP6KVlafM6fGBellZ1iNTdpjT+mRNeMUiz3sguZRWXnuxNNbaDu9KHYFhtxiSBGxy7U21jRm
0kcTUtQAxS4u4bi5UvlQbJUdnXWR8YRo+EOTx4q6CBNYvPOljXdaucfabqZA61lzodivlQBL0dJd
B93Z1U5xSSP5T6cCo/kc45Wm5VBfGdYL9WEXdbGxGrfb9CQa4Ltxf0DyLkXufeehu4v9eW+0GdsG
mq3JnGxF38NZrIDR+3W/UN4zPU0R65+zaKdtbDCTL6ybRQ8SesbH3OtH2WnbQuuf5tRap0NKVaLb
hzI0HlOHAykP09+E1UVRoT36xUyPUsUPjGD3sh+OZs1aHq5t0FkisN1oqyXOZvnTdcSUt0qvMQgZ
GGLKoDdcj30BYzFtnCLbjLKIVhoLIGN8jGPRrtFwIBOpEHOpLgOU/mAXx7mQL43dpgiA4W1C1ir7
dy/KP8Opv1HEpwv1sBOMOyCpkBjn8Byn45/Xif3I4S6m8ayDE4G/9uUxVZ4Puyd2uqY/NbxMAfwf
prnZss8I/czFI1+WT50RvengVliGWwEJzb3oBm2c7JYnb261rVZxc2MfXqdRtvMN5M2+q3d4PR5D
vwmESgKA943VeyDR3iPC9uecaM8uHZqk1+U72dhTiOkdoaGS2Raij4W+hBLor3NsBglDTOQLfVex
bQdPwH5c6l6fc9fqc7Ab/wkrRuAqyEYhLXsjkuwy5TVMRANRiDRtZvyimt/TsFlnXrObyIeYG9xN
s8AiVfN44h/59bkPcyrgYjByGEeUZ/YKg63+ZXH7xgBRC+jYATtrOiwQOcmuSIat2s1XzUlWZTAK
GpTKnV8LDd9XaV89KnMn6Xb455+VHm1Ds+E6z/5fqGn31ASaAEGyS2Q+Rz2z2nJnCcVOJJ6q3NyM
hr5rXW/T6OmaIJlADVCtVODrSCZ7MjzOnakHTRSetbS6tnW3i0KU2aQ6UmFfG6sA1vGPy00LiYMI
Lx9tqsm67XcW2xvzRm263pyY+kc72Y0vUyr3kP4N5NcQqCk/4QleWAK8zqx9762NipN9K+q7j6d7
mp0jb++179D84EDCoBAflGljVvVKRsI88UI9NYYZRFwj0VecAvHGBSSvkR9Hlw0QI0dDwlu9qZEf
RdU5wZjjOU418iXrnVCevlJWvV7eOGqw1nnXPbf6vPNC8y7m9I4KlG4tw0J/JjIFLSo5TkJfA5j7
+OfKq59LsgU6820xv4bKvRNpsyeSjD1pzDUTzkheYMYG0ovAA4tWYTFY9WwoRLVJV/6oCHibHgwZ
npJ2vId9dEE8GAM9zj5IxvnomIO7Tn2rhPNaZZ3C4CeNgFtbrsxxOJhudHIZJAreRczzzlk0PPBe
eqtz/5q2zmaMy61vuO9I1Gf2YhyRUb/1ItuPop0XmnY3U8iGrfXnpSEq5tA9JLHchtCn3cBKMTCE
JmgLDOVow2TUgiPCpy+HZ9NxS44S2xgyaImROTSXaiQPli+ozLTmUaSURZJ7oaJYuKM+GMviHPoS
EN5HTxhQ8Ox1SpUZ1Co9mH2O+mjD3OruNZnrTdkI2EieZ5PH06ThMZwcmvrecsKuKKiGwFe3RTBw
fezgrM6JxmrtxY/LR4GzdgRM0B5MGW1xhQwAI/gNRP9ZhQQBYi4QOue86Va/nagOSUPqaONsXcuh
FJ5ZhiHvocfYw6oZZBjYre1+36HpELoA8RZt8Ay9cti5qXGfejxOZn/wGp0lQQ6GNMtZ62a4Rw/P
GUjiLexih5X0Oa/DKdx62gwf5Zwneva+ujAHz4izGs/MGPbkVgxgWuOHY4UvjV/t8D0Q65Du2Kf4
BS0A19IGWhbtiqxaGYnzXRHAbxc/SzUhUoH3xIuPHkcdN+ZNFDfkeQbFfQuk0u8ZG6Npcnjx+0tq
YbH8JX5Naa+tNFyNAsBk+eDDab7VtuetRnjOehEo2a6xdrPiX+22G9XNAIC5sza11wRy/pzI4kcW
JK4o391oHZbX/m1CSS1smR4jYWWUrM6e9ikKrPnR5kPxqrhlS84I/1ONGF2RBFMbyL7yA6PT9FWb
Zi/NhKFde63AiNB9XABDxB/gwido5m1Wq6/CjeniwUtWkfARLVL3ElvckmV17K3mhOVv1djRo80P
xQ1/LFsQLum3KEX5JuMuhg/86/m4BMqVDawiW/u9ZTcDk+N6I6LyNHM08Vk/6HmMuJt/URy/ksLp
w8aaXzoFUZtvNLwrdaThCtZPvH53MY9y7cNc1gVZo6yjz4huWC6WXRnHkMW8mTHc4jbddrPYeJq9
WZ42S+/Jj2nPpVM++FH5qbe4p5a/mPbaSJP7ywfzHQr3PPPAa373QLoHUz9zE5EhEYmW+rDe4LcI
TOmdNDiVaDSJ08+PyfzFjbD0WB/Lu6+MnX1b6k96Xj27pr1KmMMv4Rd6jgJDSpbknE2ameDSNuXW
UOmrquWhWYD1GOQXVOCIhbsn/3fixEcbWzz3rGDOXef/V+hyguaqbgIXYa0oeG2a+lHRswbtmBSr
RK+/VN6cchYl0VEwrrO4bpVXfmel+6/wMCanDICAm52VDGOGydC68D6zHlZbq1biZME778pqAh52
oPIU3gjeq9azXk2XNmchSOQV1iZv9PJVc0byAcNujR9pOwr0LYuhNVPSudt1wDDYXqe9OWv9uupr
2mnSKSdp0NdrOqTmDELCFBKRyrEPRuR/LcC2SFW9z2tV7lCJXtu0+4Bg20EGUwDpK2+IApYVn6Ji
xq2Dq8QqAM4K5h5B6U9LeAhkWQdWlSQsqCUdOGgs4kpGRT5KPjzYFDTjKJ/7pEPUYaOgNfv3qWxe
MhPNu6v2mBB/rHDcFkJsmWET4MSGIDnE30U8b9ucEjPXzxJvYxDqrCGQyXgRELCeqT0VmJ4CVdp3
xcHPtvhtk1d0bwx5MBKV3N/V3tNRmgtDrNKJTtXXmvaHr0+cDQcHBTsWCnLwDz4uIUX/sEopbPCX
PBHW+qUwWFHYWFcG6NoqkQQTTfGvtNCdjeRb5uXb5PaEOZjdPjHaxyLG9N+5d8OKBexutIdapiws
0WFMMz9XUwdk3c4PAuJwnp1n0xaPCo/JSq89MIqeuhD7F/wuNyBGU56yPj+lXv2WVZo4lNrw3hQ4
2/uRVgejw9ngnMDQlJ5bahhvHnZKq7Za791VPjw1aXE1B/O9dKOXEHsZAzyHOJ4MO20j07/UUZ8m
d6Mv4j9NOpulT+H1jRoQr+nVH6pupujDaW26N+ThBBtED6ZERYZgnJWdu+psj352ML8LfAu5WZ9G
K4Fw5x1qwR6V8XCGLNwVnvPROTk+yQqodbCx6Zu0NGnNv/mmx3rfsGkiYG5LKpG5nPzzM0qpXCMa
vun+1G3djtl5q7ayMY1LNeMYtlrMeU4UMtucQGWqrjwPMh0OYZX7q+Vkqku4ZKu7Ow6yDNuB3ZXA
s72Gdgz5X4YP9B7QpRmllkbZpUgW06Wur1FQ0s3sapeQN+8UGWtnjutNKmaYMz6W3ulsEBqVnmwN
Wk3PwMNsf05PzQCgNjkjNlHd/qBDQHjSkl89z094z09Rmnzqytsyaj8bBGjzamz2iWeDVkZv9gB1
62seTufMfMAGvcMm5jPmct8JDT9Y+Qwtkyga/Omh7NC4MZz4vXO3VUFOmvaj84Axpt1bUr4IThTF
UR8pC4OeMbOAJ9kMrd6Ao9cH1yyO9YjvPSZfCEVyZ3r6ze2rZ4jt19pGk8edcgmj/s9LsuOkkFX5
Ey9Wbp1Nsl5K6hj6oIj8Fp8pTqhONnrA5M7It+T3SCIG0jhHMvVdtpxYdjBG/XpRGcXk3cJWp6bv
q3YDGvbrtJKStQRChXu+uXN5Zy3Ol5iFBNTBSSBbBJ5q+KPn3JEoselTY7+UIb0bfnO3bGIhTkrT
AlONJGQu95Uv/K/U4/1URM8Feobp54fcyQ5+FR5HE68daWuQxkdjcA5Zbl2nBqcv9neST5hSTFZE
SnMepEN9b+eRCC73TGhZFDiZN1BJjl2gucWtiBsY37S/419GBB3LXVSnGrBsD1sE60h7n/4szZ9T
u089kkucq7sz8vU5nyAE/twURNIBymS4T6dMSg8P+JHsIEgc37lHNRPJ2boI9tWVk/2gavfRMPOH
zhvuY+S/h52SNGPtOWkonZaP11xYFkm9HXsFu3fqw/Ldk1cRrRKTgKslGArd0BqadccUzaTojaG6
DK5opebnPq6vxkCyHFFNIf0Iq5a3zJqKzTz6Byq9xyqpPnTfu0QGjKHW6v8Xl0RABEnfPJRes1/6
o4kq3Wb2LcL6rtfApaIurqE17Un+Oo5uxWYRhE6q8c43zzzz5dW0EOzaeo53egs73hk8zSFpbhvb
HmqmOk22Ntq2fPBgo/dtIgntEX2/Ac00H1Q0RLtKT+OzClP3ySRRCTbXmF/TlgoZw5h+kApP99Yz
tOiHBAKMdZXwsnWjRu8txnnCzRIN5bVUHDZqqg9iqEhTkpNOVJO/dDvVVQA5y9p4dzjhV44U18Ey
SVZbiEpT/cUVSE/NS2GRATS9hUCkNpnJSOGpZ/ptcoLpkfrzvQkZuft1+vAY+pp7wbzPRAxgZp2G
mJUGNTyTKrwUetaXHYbPY0F4WNXEHFT5ZB/zpE/+NT7bTRxKhmAZpzm6HoKyMxuZR7oHwt6dca+g
PpjaxN8AuPJkEVe7Kmn+Z7s4NT4ZREkX7bSJRK2BJnv5najr3/mBGYjn3jHPwh/EjnfWDe4rlFbi
7mptVY0URkUYXXydzIMq/0jHBKOcV4crk5wlOdRfvmufko57GF8IUGo8vTaqZyuXNn32Kt+ThHdi
KPHgwrLHtvcnvfojr8YHEvv+Fqlb+PIVvzyVYk1Mgexe4DuiPdUdRWfPPDRW8Rum/FfAQZLt7AJW
OSPwbOx+Ql50VsfIJRLdD4ZIJoPIdaXxjA//MLbOFZsQZFq7xXR/hhAa/n+lk0t0j5PwMlZE47bJ
qM4sjd27I1l10DOPka/OOppsVg+f+qC+OKq8rdMlN6CDcwgJFVuLOWBaV810YTBYBnBI36ZMn0Tv
AnBMZkcWj7sBK3gMNX3YIaR+jLN1IocEEyMOIJbejsmaPKNNP/Oix9H4KYr00oNVBNJKGPQN/g2S
/jFKBRN7dsGRkSiPTjxBJZA0sE41+aFCTG2p5/+WLNRltt8sCDhFm++2z3nvlzwLuQESSGNdux1h
gn2Dh5Zje+XAoG/sKimAQ2oUD6cZnijMjJ3m9Y+2oBIIDXIqiTzgilqEekhb3CapMxCg4gU0PdZ5
/qa0iCTBOfIPqZu356rCuGNN5mJP7yfEL+NfWHef3Wx6j2NaXHC5ekdnWho62N+gW5ZTFaJihMlI
eeXPrBZNvbGj/XQPbWsTqlEXz0XWfkuwNYjWK6TiBWk/x+UKUmfPzA9jUOl1NBf1QRuz4cfUZ33n
zJG3G0rd+B2itvBX7NvgQzMVUobXMmrIQWKrxi9uiVPoO7+s3quKdDsEX6rejNyeijzXVWFlxYq3
Efk8YbSWmTB2bma+GnS/r/rEbahhQYkd4z4Y/V+BqMuZV0bXqsMAUpXaiyUt/Z8bTcWPBUkAacIK
APLSpipoqUz37N+hAPKcp1hxXI6DTYRHbEwHSQjRit/DyaV1ZP9k4aNVpAT7qOxuMgujZCxZicWo
i+3MzGwmC3lY41oNczGcEzSa++B4auuVjnfWc4zPkTU1lL/iOLOREUNkT6yox/T2kjXeYyMNYh1S
KG6zyjEtiyQkmrI0QmCq5pJkFMrzYJOUN1fhlYclY/jMYtaJWj1q1S8yD7OTsfKf8Yczm2p9bA/Z
WDl/LAl47WV7w/B4q4EfyHfK4SEkSVK6YtTh98lL2ESkhPTUGl1vFxufJHjCjlAQyAMed31SunSU
/jNbdsghdWV0qWT1mXfWP8vziGkdalB73exWhVs3z1Y6fCggDceO9oMxF5weFPR05adMzuZqrJKH
scJyL0fM5Xhmi21vR+RpOR2zjMxpg1EpsyYtjL9RGR00WSQOqMK3MRI2CHV5t3JzDvyC1h77UQ3O
H2cXxvDWqRtN6913oY9is/4AT7E3kVK/TkZ+W0L9kU1M59RUZh/TML2Y5nBzXWKknDar39sirc6N
Ba9d+REjtpI5ZtacTFD5A0razey9dBfW1knGVRdyluPTaAa4HKMUGRQr0IYwp5wM3Lk56mUP4K01
58FNBVMm8aXoqq5CT6+aB26tRfmuBmdbYeH81w/NnyG7HekeNdFm+c3ME9o/gxxZ9TtzNNCLjLSe
pIzxXloJpnLRkD5HeffQteZN5bxExICqgcWxCnyn/LRi2ly77x/jpifGrfzrI/0PeNPboOCQCye0
36KdH7U8vdQ5qSHLfxRJSS1IOUeS0CN1D0ywa2GX4KB2xJJhYHY8GU65cECkq1FvfPpFj7gYcjHc
vJ/XJN00JytOxNrDZ9Wk076PoLlIWMSLEvYUf/sqqna6at0CtMJ/Svw2OaAxxYsmmweu7xlfvjdr
jx0E29GdvNhdk1A590GjOKnop0HuSJlp1zokOOtiMPJMsZ8EHmTFqSxzpgPKdnosppLdHgn+os7R
rLPFDhi5m8eofhybNP/MW91g4gbAyTRYd/WMrzdhufINDT88E6/yXdec/MgWefVH3BZu3R5F36X5
JSvtydbq5m4VsKJzAwzd+kZ2G7taLpuhfGJkzV7H2RYOTNOcxDm2lstKajlJoHic9FxmNRyBvctd
P4X6KbO85IFNjeSh9GJ+6pPfkJ8mh/nJzS8htf5HqJZ5jmdGJVzAoDcd/gQTCFg4ukl7avAPL2MR
dKMS0GIpR5L8COR5yxcjKH4logWvKCH0TMYoxQFVINtEZsPtWxDbw3u9SsorHvYXITvs2pnM4c9K
LdrKOKzmDRz8+FYhvZUQ+YHMfc4Xsqecf6rWvWusegyNMF/eP52IqSogvzJfpRwjpAAnY3fp8n4g
KSTUIzJvEEW0AmDWaf36Szboc0ZEV+0S1nTrIQwgxIT+Vk2aitD1bPb2hTJ/0dOWUU0sppCZ6Qj1
hvsyJE6BYPi3ekr0A0sXrVU1y7nGHa77+5R89wPpCXIvyOVH0jUN4CQj9NeYG70jQdCK0JZWP0dy
wuvWx+7fMHbmgkNPtst7TzP/OV3D8ZxkFc62kaauJ4Q6MxP1xNwVc0GN+XeaMHxpEFCMtTAwPMU5
csSk+cgEQriPMI7Upp4R2wR2Ymdru3imlDcqwHS38k3AKP2PFEU8GEz8BJpVzZvJwgtwslEAU5p1
zJ1j5/YPGUP3qpL1tiyAQ+pxno6SKNQVn6r/NM8hYCvn8h5zu/s51ip8GPyxOhRoX0HI5iYenaFW
R3Oco6OOq+7bHiOUAqtU+1kv3MCdJXboxAufptRJLjhe56OJH+xklVNC2Fw/xUFmxqjUYJXv2HaJ
3TbM376G01y3ZWPucz8cMCi45CmnmgYwNmXhEo3WveNTRA+06CKD3rXTrV+P2SXmLrpgGAxpsbzK
3roFzKXElo5i7hfTRVgO4UQuhfvRsjGTP875xJ6EuB4aUnkt+1vOnXaopsZ/ynMpt3wYIeFMvSMO
3jAByYSVkRyFYB4ZhFjKiAQvxhzuNMvTL6mVE9YkQgEDNdbxZhJSZwilIQH45jzAJYCkbWPYt6tw
C94PCYLkS0IvSTqmTuQmuzH7b082tPOF7lLjqMlFJ5WlVrzWYax5K0otVlRMqSkfvEEm4WEooJEg
y+CbWjKNsMSDyh76MsnVdWiSUJBS6agY36jtM2QqQU0TzVsIJLGg/u0UommiOqTYsGbNYH0OpyMN
feqhivVaIJ06ZfqvLGzHOQ5SpuHyLGYboSwj/DDQZt/ZhI0/q+uMtvEUgu0Gpj7pIBVRUm2HxFX1
TufIXNdRh+AccjTVspZPQkjntfC08qn0tOzuW8gygBTlrlTS/tSb3FrVKSt/W4+vLYh63kQSTaoU
zHatSFG3cFM67yNRe/diJstOziFZMbJxvyrw52hVDl0tiOSYrX7X82IkTMHw0nVqNe1GeHSoYZ02
4YMruuIs9Zickc63iedt3CmAeVhWIPjpfxydx5KsSBZEvwgzIJDbTFKLytJigz3VaBFABOLr5zCr
nmlZggxu+HU/TmaFZP2AdYwDbVrQbZrAbT9t4VVvJRcfwvY10TNtkQMhGnCdjNDEpQg3ppNzvbMV
aQsSfB6IFD2cFTZ2WGCm+gOxJvjXmE79DMwWmgeN8jcRkuYrpSo2rLvErvUDc6uzRm48acmDSGPz
g1DKfOCHufI/GPC7CoPMNobuviFXipyQ+z2HUvivi0NApuipG2V0xY06yKl5ari9PhrP0/MuD0GD
aQjqe5G43sNuvfGLGaR8Di2o6SSY9WuDw499sE/WNW2wcezJrJTZzsdGeYCZZf0knD23pCad6LlN
h5IKvejHwUMUCdb459GBmt6baPgp+ixDdBs8DF/nN7sPDKLwVnWx3Mx77goNNYlo5EGMmDTQmyBe
MBR0pyIznNd0EvXF7E26xdkvfbRlkeF6z1R1aDKUHccwuqtBpK7YhDWpuZFs/D/PN8L/lGogm5Ce
Cq+N20DgJwAdaZ+WLsEXvrNgqz0s+DfogFOqBVvYU9AXZTQ4pfjrK9N4IcsAzj33VJSZSKUeSod/
DJKWpLTrVpLnkUics3C1cRXDxh7HtR0B0cPALKU4phPmTWnCSXEkEU0bQWFvk+5dCzfhFZitPox+
Uv7JeCnt3Y7DPoNztfX8BlyZT/DBIEgKaLTujDDqbTZbxFdEJANcZHFasEOxHYSNdQXjTZS8V4yq
HVm+tP8SdNU/zN5P1THw2vkxp3N7LDTOjGOQQ9QDSs8a0dJwE5YxJsbpjU1/AKM27posyZ7irLP/
geAgSJpnzktgLskzaABJJLMtD+7oGyjHahqOeu6A18XcnnF1DNqgO8Fbht9CDEW1l1yKHdyNyj/j
Q6yvi9+j+rYeVPRcsoWT83Ae3Iyrm2AZl7nO77kYhxNULsZxl2Wj1xHFdpyB/XALUJV22fJgjFBP
PZaYj3Im97blxb7mFafwVTbhT44nd/WcmK85mgoojHphx6AnN8p6w7vLnCA/v2RAL2qxI5HHPj5Z
/c9RYXnWhmVe8eOaX/nsg4LkCsrcV+fcCjYZYe69Vxoyst0qjLJk3fePifc+x556c8blnYL14tYZ
48CWyy93vZsHKEXAR6O0C/q3MA/Y9wSNSiMogeNTPRlEd6zLOqsgi45fQ8iS1h6xMFjcRvIOUB09
ArOxAnCIZ03mS519CDPYdZDvw7qFBh6D+HP+yKbjxhXg3KvigEl63XDn6Ydj5AiSApN7zrPGiytp
zL23KOL7vuI6W0foj0R7EkdGPFd7rJKs/kLBfwrN2OnVl81yn0cVPmNf/MqT6UfR9jC7o7VxF3Nj
MCXQ1oNji8imNt3tIsBvKc+MdNo90iS7umyesEfzjnklPwI2zdryedvavn8MC3n2jf556GJ+XDBI
ZoPbYLcvevm7DZOHYMs0i54sWbAth+ZPJkhbtelP7ASULuglSslncFRxeYqpMfCAoZDRjHruplUD
R7qc7Ne5ZzUeTxYRteSVTdtxKcKaNyNdFHI6NfRGKCvF8L7sTIorEh7K0r2Q893rJLuY03xZSl4B
gNbJIT664DZlVCfo3zV8a6q9H5YlceF0V1N9quqTK8qlzMIoz9iBVv55EZgK8wopHkgfll2EYKnm
1Uo8vhnTzEWjkfZ+znuSLFBbN0vndqfODZwnLgUlIOREBdu5Ee11WigGKdi2aYZIPLEqSYOnpZYI
MwlNuPvENqx9b5lLhBYFrK33rb+u6zSP3GKqNZt1LCU4utEJHIyhHvJL2Zf0OsBvJQYMzwL8FTnp
LpPzA3RdfgzcoCfek8cvrWdKbmUZ1qaiBWMh1IxVlE/2pu3b/qtyaWwYmHZpZx3mWzk2wy/PQS4u
RbE8L57RQJ12HUoATKSV2TDlPXGr9qrptXqeQFfhahtQaoYag7bwmuId6zsgLW9Z3lOnUfiuJvmU
aC8/EKyL94ZhyOMABGNT1hAJu5UA0brCxg5b5/+yqhz26K7zNugp5csHmO6xGHmFCZKnC84HB1Ks
8jfs1H5MX3PIAuwu9gZNnhRKx715Lij72AF6E3sawdbuANGcglYNBCI76wAe1kC0I42UOrD0UrDv
Fy8ALuT5lXvukjoxiZKDK89dPzymZVnta4HorcawfXFHb+LTkSfuD2QD+kLsqnR+0NmtCBxZwkIW
xN3iOP/a0dVHQCXBFv2bsEfl4bcJ65H39tBEIwxKqCe+h6gyEQnEq4oN00/3fZ6wmGzYxB1c8Ksb
xipIJU49bAxffWsb3ckg8bajMZbkNzgTRnyeLDidhrVl95vuVZUDkqzIdeY1GmhpqBHmBJm2Ju6K
UyA6GBmllzDYZNm0YFqfCDMMybLshOn3J4LS/o2GMO8rV1X5q+b531cDW9AMQ/fHGCBu8R0vXzHE
bzLQzQjUOpvbnV6M301XFpwc/R8L2kCUk9OG/W7jhir7R1UH1q7tMMSGjSV3rcFOWSjrNyphv8Ul
3O8W4VenoPQwqHStFwWYXe/AcPOjM5nUipiZSdy5qj+JXInnoR3RRjllT0MpwEQbbK+qMI0vJq/F
Xyo35bacsSzgTAaSHuRuixcYSHCC52bTu715iR1GPSMrsU/Nbfvc6NL+6AZeF3aM3U5k5l+zbesX
F+4a1TClT6WHTreN55hI7aZ+Y4vQn0wWxdQHcPnUbtHsbdMxuDcAVvKTFgNk6Kq9mkcdmcTsroIc
Y5QoQoaaN8mFrD92vIFopWWBapGpM954mku2MwWVFkSQxnMvUhqZ06R6jFrIrT0lHoOLGx+KVE0v
S1YAQhmTNJqaGiulwD9VBW29nRwmM5F29S5ufEKzZme+NlObE89XkjLs2cBoVhMNh5mnD6qnLGhQ
jtjphJ2trayZv8B+fZm95WEXhfE37Mv+MGZyuPb0wuzZUZr3OC/xb3M7uAA4wKHjsj0IVaju3Oec
NxsD8C5NOxyNJb+MztLJj1HV9cc0JPoOyNF6aVreCr4QxGlt4hP3YdZORN7WeKljGUSOSHHthSDy
yJiQ+nA7xpvWmE8CLTey5DKd5zJrQLliz9HJ8FWEg3Qh+rJ5yQIMh/wmY2dnFYUmUmfoZlPMorjb
w1Ddyriv11OyOXRttrpQrG4bxhTnVMHInEesqXkR/Fpv45yqf53p8qxjA68+PBP5d9ADgBhsF1uS
JDaIzaXr4FaZ9jsbbrFPlPglGOLOA2DfCzF/kkEGcAKjhnwIAq3c1UZLGMkliZNlAaNDdWxkzDUF
vy9jJSmJXay7PYoSgeK3ZJj2XmJfimD+NXt8WyJgkK2dP3mgPhx+UHGjtg6gGkiCu4XdNsVeBxlX
cH/cw/q/wyDjw+gdM++n6XzaZttvhBckXuwmszTf8XtEVRxu++Y2NXrXAh7Axu8XGVgcSapMo/jN
N2OpoBeEEWEbRBhxmdCHwARsZl59XoBOX058MPTT+kcx4wnO8EnntlAHQKU4U0V1NpPsXcvyViYY
rmzb/E6oCVKxc814wzSQgRaKu10XZ69h7sp+igo4t5tEdNeWI1uF+hWSx16ENU7n5Lik5evMP1AU
6mw5TK9NH46bnsC5zDLcAS4CgdE98LMtE2yq0cUUFF9glGwRWLaM0/fMsL9NmzMfr6+Xd0RRyMYy
6XJwUkQm/xRSINPRXzSZu9wq9zGIy8gwm1fWKqysoTkoBxrRTQq1tbObHIIDaERUv/A1Fgp7c3Gy
Mxj5PT4asOF9TzFfQ5pvfYQygq1Wlf02IFRGIW7xJF7+ZBpmf+hsJ2jHKAaYN1RBTGyJLBfK1gI6
ceg/xuXhwWhiv/lpVLwcqntujTvLiT9szSZmKY6GYx6lmZyNLDzKiRzFAMwHQfqVkh594o+ur75K
fscVX22ssdoXGSC89blLmP1y14R1FJIK8i/OPO8ZAzCs/hni36392SxTBB4XP9Xqj87/8+IHlqUr
nkKKPUzgkXhSfNve8BSVLlDfbpSXxURXW8GrgA6JNcECg4qxCR2+iSQnOqF3CwHN9THMTP91yqd9
IV5KuJ0ZT3hg9adgzn8FlQlLm5l15ED8nJtfRtJtJuurQKE0+eXSMnP1KBoAV4h5NkHs4exxjeQy
sO6ddQUFlpMbd5rIHppnY6rFlf+Sz18djGUTStzMoya/a1OlgC90xJTthztQ0jsP3IOX5reAPDlq
CSRkNzZRDtUaS2z3ocIkkTf9e6DKV15xu0bpnSShsyTNPdQSj4Xk4ViT90FxJ1HFsF5s2fwP+Xds
WNEsZxOEJ1eJEd7Y8BjH7CMdFc0M4i9BxRNUj8+gzW3OGZOn349MPEQNFnA+sGMgjn6pnlf/Wzpi
UF3A0JXNPjemg5UIPAK0z0xiRSYZ2zENvotR/jTSeBPWPOxG5X2sTyTCIwlP/tZZWE8CGC6M9UPo
5WdTBRSiY4bqyvlV+a99+mlCkdik5JYtOXxaa/npBNctwTn2pOWKYOmrd5qIKQnIaDxNVuYgIcQw
WjxsdqMPW35uOWuJykwm1lQSHP5+4mNMLH6+ZCMZVppVGNDC+BmqqXFxepuGHhE+9VCEAifnkcpz
isad975I7rPGvcNbYF/nFabb6t6uz6c04iv3MCuqHc7YSUyExgghdbl7ChWl6L3EvupyX1kfBHvx
nspl+qIC8Oishp5SAGIwBrlahcoV6IHzh9jm+jTk+XhwNVQkUJ/lom7S9fHSTGxGWxzvUdOk+C+7
irVRpZof1YX2M+PzfExtryZemPVXM9EV0xtXMyvkVpF4UMPD+HVgTmoX5PkVXgpngwQMZnMxtrxh
HesjpXqGKlhlzLvSToDmATenGBD7fuOpdzA8V2jeZ3tJYIl2BzUDI9HijH2LES0YUNzKiaY/UtQI
wsiO3HJ44PVTlZWf0NPAzGd9va9yzsEqNZif5XM4k7mvgEBEgrDM1mNvfGgT99b169ye4k3gJ/6W
KPICVHQxtwzbrGn+pNZEfwQCIM+eHsM9PxuCyVod/AFvoF15z1RWc6+DkE2FDCb7NMnPRH9eqTHY
UPj32iR0UdEGgBvjn2Xgn89kceO9QmDRvnYe0G1AITYLCg93JTdlyg/QnoMBC97isTHggqrc3Nh6
JMup1pm+2cj/9nxqE2MQGDTfNcM2WN+ODa7FDRU1/xSffuEi04XGGpeycGCHO2OSHBR6PyUjdiLt
oZ+kHxAIjO1U5TzQ3XeM5g8C6NzMmDMVEL2O80AV/oXCg0PhpNfEjJ9Qdl64aCKdBXYTqSK5JZO3
D2T/ueT8xPQ8YIUZm53kxGjMOt8Raf4DQ+TKviJa+BV2VJ2g75zLqUf7tC8WozT0oS9RMHZU5mUM
KeGjPQwtjCgRPRA4bevs5o36M1xM2pQGwSNEYWBe4Vo3kBZzxfZgRb24E/wBTrXJoohg6vtk2wfh
qw0Mucvp0QzDPtk1nBpwPELe6O1Ei5OFMD0nr+s3AZJ/dTSNf2ZhXria8yiWEA0YbacTt0VwAE1w
sLV6jvV0rfjy647CJNzSURKMr9lgvICWySInnuE2jMyxRmJvKgcwnkGuM2zw59cu+gpnXgLUmUsy
ifsaBS2MaZ3oMGTQUARuPidGu+0Xh0S8flM+KmrN4aM1EK3Qe3IL9kxAB/lkNxrIXMKto+3e2hZs
65IYb4HEUObilNDJSB1Lof9kHpt+0wp39OhRneJBrI0reUMZBS06Y6iVcXZwDOuZisD3dOVe8bo7
pC3m4MqSWyiWA5sodRPY2D2TC5Hsxv0E6ksYxpejZqzng38oeYWm3G06jY5hCzzVMiHE0RcPEy2m
4oTLS/9M++YBBZXi0ead1dHRUfWfIFAXn3u4tsJ11OMI4P4utm7vF/genQtPbUXXX/2ocHNsx2WU
t6Ab7Z2WpNx72+pQBsW8C1avYRAmX9qY73MdsJZa/rU2F8JpWaq7xDXoMB8WpCJpPXzQ6AzLpCPc
xeuj9fJfNCv0Pwq39yVp5u+OctUHCrtPatK6297wyKvOOzt0LX1X2Ri/2bUDpilMsG4m+HYAhfMd
xQxIjp1CA4hx56pgwOuYPuIZbLdiMxc4BF8MrEEsly2VYVANg5c5oZJrIciz8wNlbSTlY9CTuZGn
UMC7m1t5cs/GpQHgzj9BKeu5dHJQTg7lk0LywVwupQWIWuJU24QpqabKYR1aE7YJgpV4x/iGeCxt
fIEgEte3B9s8DDGAd7Q9bONlBI0cVMA1TPuuWZPtYn4jdHZuMdTsuBCmG5pQWW14tdg7Rfgflkt/
mziiZiUwX9En3pPFpM9oqfmOXDIhkCO+GtID3SA+OhAIWdIrHObV3zgbf3MgpQ83tV88GX5QBfuC
Dn30PFvslxA4tk7FaxpboAGsSIbiuYTMwkrj6MgQXCnu3RlT4ZDExqak1OgAAt641baayGHhubYI
BfB0apk9UDdU1E01PgmWDTZIfGpYkIjD5LDwYxchHvoct9bWdYMf/PNvgds/V7P3uYq/CQ2NFZR4
otkwPPOquFWI5zJbzhlfmyvGN51pcwMJhDIWM1v5E9Zjdlb0Vzh81kWYILZhpRpGXng5uqgo8gPY
IVT4Gk6CJksTYISvm+wsYsEsnr6jKXjkYmdzN5iBD0OpfrFnFxiFAZ9iMBULDsBL/GKrV7jjNUyr
idV0w6e1S4/x5JzaPuPaEMw7c3DqHZr3c2bJZ/zIwSnUI7AXCbYECAq/o+xPtsQ/dej+yAC3uJS3
sa0fzqSviYfDz9HlMVmsVz+w1S+ROW+Q9Harj9QN2uGEUsitILjran4ZO9psLertxGz87uJeP4ci
SKLRKO5t0T37pQ9y3+DWRPtKbjznpTluMnawYVFy/6TN8rCA/XeM8V64ZnvsbdZc2f//ppnGTjfJ
uxNHN1eC7OjpDGuywqAllr6JKhnkx0mtMO6SPWmbTDuqHBCPVM+CdCL+RFewUh9+mvUAEn2w6/WH
NYafGLF2cxO/NxLLIOf6hyeqBzaAc58mJ5VPN3zrl3kJ72wKfomGD4fSzn6p5k+MLb9N5I092/k7
ol5EtNtlV5VDw8GUFxTWrgBxuzjuOeVW2+OtzWqGGBRx1rpbJxRQ17iVZnS7uKu0YQnrreuZtyTl
qOES1YUbrn3XB2L4dTR7Of1n9BzZboJ/zGQXkyz+GyHG/3zBLC/iLU/c2S8x4UOhexi5x1XYgBY4
sc5ChU9BDpjsVr2+YBPvfNHydDYntttLUOzDlLt0qG5odLewSE+BvXC9xwCcqBn6mEMbVKL/ospA
WsheHae4YCz5SYkuRU1Xf8kJ/hO3gKpqYKHYkm2eAFfLKwIMxn9mQ//VJiy9eTuZePdbF6y8V/nm
MZkHChKWwT0OTie3pmdBvaFACvNVWSMoaLT7MmTX1DTG3iZ/sWcdibGIEfbeGLUJ4CSGTOfFqy4l
zBn3A7vgbDQlmNja5qos+bHX2IZO3v+vqbkfsIBjffVlFwBwE5BzODLCUT1jA6vubNkTIlNd1e19
L+mPuvBzslAw+LZjnJm/O7chOqZSw3vwdq+/6rrwMV/gilOUkmOmWQFNTUMNcu64/XYqQmdPOBKQ
KjUuE78XXgvt4sCcj2O1xZONa1IU6FsuXG7P8lW5TXG57IrQTO9pP1kof4P9IrPOOKQqgynuTf7J
1QDkq5n5MNWBfx7jAcdQY5ZXE/7PkeNG7GIvxOukl+aAt6PaYWR1r0ttwChxBMPSuG4iDED9tL36
+6VOAbA7XddH/Otb6nsDEoyunV2oyhkjOjyQJ/rJJfSRNl/tIDn7QG4zSyvj7OYzZcsDbRprVfPB
7RJwz34AaMhTlcfOctEHw2PdC8AcxyGb6X1ap8ujGfjkKSPBERq6xvMgOJOQbjqeJ2vYhbDUdpVk
M6YtNHS2EOnOFppiTsFBLUbQIlZeesTLHAnqpcufRqn/2mALeLpy7+glRuxEPYTLV28lKEioBxsD
5W6n5lJfWscOrpUxYrwog/ppWur1GHcQNdIlaIGcg1rdcE3JvyavDw6cNcNhzsNlp7Bsws5n02fl
vEv9Li4PiRn+c3kfrYndmo+lD5sDP/gMPyT95bCb2LSduJqxAIDGLotPU8MSYop3xbruGkIuwO6p
QjEzOO4gSN6qoP8zcCPCExD+J5IW/qrXHb3Q+x7G/DyMxTkTNJsjiu4FOlpYdVA50/6Ba2Lnjrh0
4VdQ92gRqYnt7KvqBmdTx/0uANFYGPbDUfLvYndknEk0bMY1nNjGa0gG4h6PMZkRwH6m6V4KsDnY
dzO62tW3wCu8BrqiLlucs6l9Zjql3melJhzItNUY6bXx146bllUXPwssq1E5k+pfAxkN3F7c92f4
4lHnOp+TzLejtbxmdgNxID3YFFpIxbbW7d6gO/9TLt6oVHIFHdappEqu3hxeC7pCrda4jfkqI1ZX
YcWnvm1+p/0o8U5W5znLH1OOKtp5L7CankZlfffL9KK0R7yfS2lBsdKQeePG7Y1fazDFn7NXGzUo
Fc1TsThPfuvilSm+B5J5gxEcnF7ebTQ7CXaGrqj0OkNc4t1IXDBrtzKVz64n7q22yK7bxVdfsDgC
AAXD8IoW+GbCBfZH29/YZXpY3PE8FjAEzKVhuWh0p6QTL3Zt7/2luK3/3824T9qg74sxQUmab0lA
cQru6t+l6veJPz6Fpnnz2o7HoP2WK+NkqKaPoNLXJuzDtf7IBLJehwe2IWhiAxlJtZzxuZ0xlbBs
1j8kRfZ1WZ2w2NylZx4EduN9KCrWz9UTtu4nG3nLw1SEVwx+TpPkz07mPXq5PKz/B1/GO+Wd3aXP
VchF17gyjpItluhw/2d5ZBIbUYeN3ym9t8Wl94MPHrsnegjZOeGni+XwmsyF/4P4wi4qLcrbiE8r
UGDdYul9W411susZPJTFtLIhIRW8ecRy+OIgbC+Vd+9Zz9E4ksB5y3nvWXXz/x+twjDo2CWwEZhR
I0WUacaMU40zmzF/AVIwwG0TjN2M1gN7VyRzq2QVmzjhs42CRlErPeN+Tmc4DFjXqImQEqr1qgm7
i8GIktDag+FSXfAdIAAN4w8kk1dQmbR6ezHH8WpkaU2xt5g/oMRHY0Y1WFhWX7rxt3agDyVEkZWe
FZC9ddvfI345mM8Qc5NhuyrNRR/YV22bUP3pyl2FhS4xi63rzNNhmEBTEILNUDa1M+9qqJQdcw3h
TSo1kHKBkEN9PbNi+A4nA04VSeS22PGC2ecC+HWMnSYWZ4vOdvbq58GgfGR2xEYh8pSsvi4ysXad
Tj+pk97OYA54J/BKUNz6rLVV/F21S0Bom92s5Rb/Jp7mmIN4sMCQlRXSTCPeKgs8bTXXxzUOUU0e
1v107T2RGZyGkWagSjM+MEVxETDWadOsv+0qf7isiglgsr1yMRZ2BWuy2K9uTUo2aBnOGr4NU/UC
NLeEqCEcQkZxe+2IzSxT9sdtqsuqkSyzfSMs8vz/RTK43J3o/SczpI87IZYS6i47YLreLzHvTomq
2dlLZMZ4vYeMmz/SkNuCOAAYs40twgmOHb+G5bxz2+WpqzQcznKChrialJd7I5IIV+HPgvdFlGTV
KwIDmkGhrD5qXZ7XryuNU/A/H4jXN14hUVAW7zFm/WSC3OUETHGg/PnzuctsYDqPoloLf1H6g/AQ
VMO90PU9sQPuvIAjjPxkNuttdd7xRttJhzgrgtX/uTRWEQ2mz6ROdy4Gn9i8FtYAfcdICgo7uign
CiFFSE8uu988zSJ7iTFGBsek8I8uV6UEKzj9rqsf3XsOtHmWRfDcutaeQBFuV1sQi3CG59amuj63
Lj0FosuQnsrYZudGlyHg5fEJTwusiDLYOhW3xDScP/N8QuZ1g4uPA2wzt85HTe5nM1fEJsW8tYhv
r08oeYOt4usfQRaaDUkbnux4XHZl8tHwotO2u7P52HLRxRBcfZQOcdICN4zVlRDjg4NnBc4xGFIw
gE6HKYHgS8r4ZbbiBBTqkQKCHfvgW+MG4n77RkHUWnnPkUyJ/OR9gjB+8qr2LxQ8gsU87utHpbI9
kus0ZMfkbGhh0lWzPJnZeo4Fy77qjOovqTaDv5ccWJ7hg20R5r2JZkm4nQXTg3AiOSD70V+CNFOF
fzuzZ8ue/atplETF87bk8U+VCeqX3X68sVoQtq2LNhuIZ+X0L1YnLh2ZQ2QTvO1dwQZ/uYZd6+wz
HopuaN6QzPZOyKS0NIQ7HOxCANG245B9Bg5pLF+7ZxxTYLhxUnDRaLlFjO+xw12VedHh6AHGMnQn
NnF7c6w/MUEA8MopQR7j/NfkZzxOAz1nLCQ53HHqyzJ7hZFwrKh2BS4WvMepvFqUiRR+5UGJH375
ShNmhuq+E1bCdznV//pwdunfGdOoFgXpcILp+zEcn2WNwsJ4tL5i+RTLX9D3rnY1vxem9whcZFv0
4BLmOT9z12rewyG+jkv1rVxz2qwZ4ClJaQlxnkIEqiGwXvreo1M+9E7tUK9Uponeduxkhn4Asnlp
uv5vgzBq8PbcUFb92qzFk0Zwr3L/0Cy8SdvSfnbl8BS26deEBnv0sM0/UChcPL7QNUNBhNxH9pw4
8SrJwqGa78a44NWIfYGajBOsbn4lfn4oJYtG6LeYwclPogg3tXUKJTD1oA7fB0zbG89fu5F6s322
gyy+JwYZSW790023XKCGyo1sDEQjtheeuJqx0o8jhogtC+tj4yQ4UbB0aCQMYBjZ5Bz9dQwcuzrB
bemzY6ON6Yo2bh/KMU1f2P0sjPuBWzyBqnJRkwEv1b6Yv7jY0tiRDsn4ao82MqyuoJ20bQ69Aw4v
O1djpEnQ7W9mt3xLD8fqNBUCygDvMCqpTjwUQIzaL4Z8m+2HbeynEQ3WYMMWhMUh9edvJVtssOP4
xn7j3fDTBPQLNFTNda8dfa6LiYEPyLuXNKZujKH+bTt+pE2BCNE/6TBjk0rGQnCtRsa5Z628tT1N
CZ66h4grG8bAo630Mw7cZquIMPjdWEcdlgpGkr9FT2aVCQ8n1MtQVWcD1D/xotR7HRyDH3Vlz+Jl
wVNwwbo1r7Qp571NIIR36C9Hxff6z2lc1loqD1m146bE7+9iuuKemUOPrtwDafX6J6AS4dOrmFiQ
5klvfTaVJkjTpwiZJVWnBG+8vzJJXmpYAyAnf3uQwCqPTW82PTAYrUSp6UY/6Afx3hdKR186CAFJ
TNug1QRPXm9ZdAIorvXAXJ/QJq2HmmkiyprV3YYHV4464JM1Y9vgX4Y3/6QW40hFJxIePdsy7/dW
B+1f4KrBq8GWK2zQJ/pjsIw3yQBucMviGqi5s7LcpZecV1CtoVWI4eQwqvR294dYBqU27TExiuvI
dZ8L/jVYCSINnqhqYL5JFFSZERPWdZRFz7aFWYmM0HR0Yyt+iQkzcbeg28drLo29+Ie5zfeBxpBX
hiKPbLoH09Y9D1Wf/nEW+uTtWb7aNE5n3SqHoCcPXF6ihh0rhvqg+cMZ8sHGA3ORJZbL3GH1metS
74EGxxaTUnvO+hnoUg0gsStPjRuGBBnqFs9sZxQfK3iCPRiOSc1zYeYZnBTCa3CJcU07QLkZ9DJN
9wzzPzzFnZjnb8dtrhxvx5D+b5hcJ3/JH7rM9rlSTySnIj+19RlstoTuCj8oK91dTt98BBXF2CBJ
pLzu2Zdwq7e5cjBFHK2Jda87zY8+QXPKSwzarFfYwfROQqpb48O4ZdNtdJriLa1zdlee/rNg8jmi
R62KcfNkxsPJHrq/SZ+9BpKpBFvMvsTkX/BfDp3upP3qmYXuaa5wE4y66H8CevSYHaHSjax2tR2R
aHjqnbUaLkOVC66Nk38po7m5Y8bP09vHpfhyq/51Xvk/MUc9yIOoGKcnJzGO4BwuYOkOfq8v/VQc
EXvfhgSnHjSnErbaSsge+9U0mjEwN5zTq0zX5O/czsl6BdulAs8x0H5nMZRX7do7wC5NK2BBw3Vp
ml3nIdAV3TutKpGV+/9ZwsX6vVyNnqxVVrBNy4saLwZFFqQZqRmhLaNKKcboedsLk4fAiTS280as
/J3aIe9KlBOHrPtPWsO4ts9SuITNaUNwb+TCGqwJx9anpEo+Mr5C28Pf6+PVnSZE1bobNz4g4sUG
S5sBVg1DGPGxGv9I2T7hk/KihQBy148Hqh4YiVZpq82TnRcww44jPxVjPIBX/lx9MtPc31tnqLbS
G3aTgycoJSG+EZN97KjbKIziaC5ImXK1MCxHbZNgdFeGSSLJTdQA51rWuX1msOMQzlXyUK7M7Cgw
oYGF5CTY7G9nmN8V6zwxJhc2aQdrxcGXpKUOJDjobmgBXABRpoBlPSG8DrMqkycumP4JOjadaP4U
7HKKCElYboTS9BRlwX9Ye5jR55RkrVyuWiDBdkKy1y6tx8SdKV/6kZgsSJHCNU6p360/ePElBygs
Ft9eqnajA8kIaHzuQi2wF4al+Gu2x7twyRitX5PHt7q05PJTA36S/eApVhtMWsCMqpDgZtWDQ0A9
N+LubaGU82AnMSycpGdPVfFjS6b/JJnGrnMPnaKhjogeJOojvuL/sXQe220jSxh+IpyDHLbMWaQo
iZI2OAo2cs54+vuV5648Y0skQnd1hT+sQ9X7hkP0IHCDo+s5LUsAUaWLwEfQvxqO9uTU42vJ5Moa
x/ci4ejKvYcL8Qyt+HtaU0MOJjmsXkGZauJqfg5HpGymoQXWM1fdj4oI9keWGd4h7fVgo03el5M3
PwXIPwoiQlrfJfvZLI54+PAw4g1sWniwzpPGnSX6fJ2QzosVlZ5s/yN3EzMNzZsZLnl+TqtwXzgJ
R9EcXCO1HtGo747yKifQWvn8zxyc1aufy2zeemxGT3WgCTXPCAcy41I2iSrDMsPHtS7Yz75YIymq
ieRq+0Cx/h1BsRNtIHwpsnEXdNaxxo5Jz6K1ZSpvgRFvZUMMHoAcoh5ohLOdz++o/LKLOn3rjR54
F+0yydpi1aWg4FzyjKwpHqNUF1Xhcmbg/KlE845BHMhad1W36KjeKyRgowzQ5tmF+D8UGDrkxieC
ake9N695t+/YOtkePCdAFCxi62gJQX9Zafdx4FKjvSxiUwOcrU6XghGG+Tcu700cHRM6oDF1aIIk
i+uXrCgQXXy3byCfYekkH4BtYTHy5VxDDgmuv0T+ToDtLhkZ/EpG5s4F3P4yB0WW0HaJ2DR2S4Rj
BmsBWCCVJswlNy6zzhnSQsNrN5qS7c1mWpfVRwJwfABg4Ghvg/1ozB++TyvLzTTQGuZa2bZ0q1F8
AAlD78U+4UKwNmPMg8FC8BsWktpOjJoM3WnHiJa9pYKB6JeRmqFvd+eCbf/SIDQBl6WkE2nhIIg9
ih0suR0uFEZeR+XW9r9B8UiQ4eOPAh0ffnEeNUCQ8OJsFHWd5yn/5dJTgFrMrlGxcQWDs7S0cTFz
sxOFsUtHtMo3ndP8QTZeh/+Y7zUIULLAO6wAjSA4h1L1Ofs8j7cGwslRhX+mdQ09WvfRjwlzDAYZ
wbro9jlxTD5RUSBp1fZX4O886K+jvo8Ch4opBARFYavdeQojjPMQJ6w+OTskifx2wKrNiND8A08U
FU3Y7e9DPq7qrsSZ9M/MuMTNnMWE1Jo9fHjMeMeJgPTfC2PRqJm5lZfScWSxJIHcPs9kJZX9hU2n
y4PI9hKE+IWK3F9BDUxefRC/5vr8h7/VK/1iMA3ozGQ3g1nThbeFfbp7GppfUZ2yEbKxOO9tarQJ
rWHXwEhSWrHTQZ6MLCavfGgAyBDwlO9hN7B6MyS0wR8sekdfjAk6CxOzNaYYPAU8w7ZuMcF0uA/j
T5ijiJvbK9ag0j/XGa0TWYD46aibuIAg0m4qKBh4jay4XV83QT1mtJBfDevVApdm118uSmsa6Uev
vMcBQ0J9V82vA9qUoOj2IUoibYG4jH5ykC82U9IrTPH+f6H9uInDb1b9RIBG/0LxPFFpoSFAxWQj
H4FmnWG/MQaW3zA7gxkF6E6MUFCoPHDNsxO/mK6/g3GFeMXeUqLjjKc6CYGcR1VobDXgv3ypwFah
+OCRgb1SEN75srp1aT0husYolt9tG7Ck5N96CLNAK1Zm/RUzK2JNc33y1mlrwdbN9hqBgtn7qYZ9
gvPYTnHGQ15hsthQUggup0MAR5++PRtR4QASvPfLnmrz6bOhEZ7EDx5tMje7SotXWjfJFQajuk+0
55C14bjlmqHIWrZq23sHM33EzYXVyVWgbnbmAmS7yeIdnnF5OvIXjNuXJdtrJBy4akgb76VAIpbf
iFBN6ocH2S7VqLsOO3vBwuLB6eS7OVIABSYc8xWzFnjQ5bSY7RcwOP2MEbGDMBuo7NncsMtTwiWx
oTJ/5Mt7AR+JpgbfO+a/DQo9oAQQ2FWPKaqWtd48pTwQxsUP3gYYmrUB8YxFHn21oFEKB4kv7cnL
7lx7CCUHA9P1bPt7J8qbCzoyW+bU1YLnQqlOc6+1n4o4+cJXj7FSQIWJj8cbOLX9BIZOojGMvgP1
J+fx/DEZ9o5HmRjqKZf6MqMx7aNJbgT+OwOTOuouJRjeUJlXVmbteRc8rSnSDgFwR594HXXpihYw
dPiOwvmNm594tIP7ji/NYqQ4ZYy1AVq9mvxbjQdr34e7gJNEpak4oGs7jeSAbLm8/EFyb4F/8NrT
OUF4b9CHTYQ1W55Vl5w740PeQt9mB1fH5pnELWrCa1jgM5crzGq4ObU8SnBvawAU4KHbSkVl19gq
lr43x/wpmAwJjErXvjH6B0IX0bCGLBUk684qViwSZCvWurXH9hEnjuyLN/9P2qzbD1HrgDBG45Bd
1BPwwxddtV5s/oZLdUpx1MveuYmI6+FnvBo5U1Csjt2gcmQfR+qjEPjuQE1UYLjptJsEneJoTNaR
9wgizKc7jIhmuhsgCbZ0ommW+WhdIrQaIK8oqazshwIxIRZqpRfX3kU0FDCVHCswcZdmu+HESTxQ
ijYQQJ3pbbspmVyVHB9jf2cccIqadKE0DyyJJE5ke9u11g5phBFeehQ0ahCqueGJddGRf5UFg7/8
An0jdujKtN9SEvhW4MWQOtO4+FGY89Q0oB2t27I2gO+42X2CKEIgC0Nti2rfyvcdUt9qhSXXylC8
nzkw8a+iYZOTHURpttOq8iY/UHTVgohrq8k2AcbtPyUw2VxIrpSPeybJu65GqFMrziaVASfnCH1Z
zgmuVKN4cNHr6AVwjY/U0DFZSOz5L7pMxyjNkSG0lQ2xOou0V91vH1ahHpErfyn05DEZ0zOPSvO1
5Vj7H7I1uolkmq02MuUK8uqp0+wXtJeWbfnUVWwpprWSx/BkMxXsCL+NDAtTLHJXNSbLb+/oo184
2mcHCorCGBJR1Erf03BEdTZbprN4UP/BygqLPGatygk7hF3EAT3a0P8uvTuv+/jUT4eqRzqu1jZV
t1dL7SaLpEPdCjQlEnqc2s0CG5cdj0DO6IFKSylvsnPm6p3GE/IB6Cf3YBDixNppOBcV9BTTRN8r
/rzSYV+YHf7TLvFlmqZDN9d/TbDQy7CufzD12tWp+6y11kVvpmPgKSv00zFbRQXFGZovxlCXZCy/
Sx9B5AJn00pXr0jq9VQTMJXISkf81M0YZrY/DfwIil99NIGysk66jhEpDkwHZUreVS/Yq751KHr9
NbH1p9B3rIWRILFiZvvBno7ofe/ntth7WfTAM3GLh88Oxv81QqYj95IfOra8K814z/LmiED4tvb9
vUEEoGe2DRH7WMB6Wo5u8qSZGTdFK9jykH7JBW3H4mhM5P2safweVHaOaW6CfsZTI9w65sxa9vUN
KnmrWusOThWM6CGhcMFxmI6VRvWEeeXgKePCCcvfzMmOllK/jBnWQK5ZfQ88ijhS10aLt3bUPFVV
RruhP6tj3C8Vvd3SyNyruKbblbYNhC0J2+c5ycEl5pO7mzPtnqLSLMnlAAaOQc8OCvPWYP1mHYxa
CmQ7Hy5W/aXgEh3pV/a2qp999bUmbrJlJRyHBC1I5a3P1PxNq95Vdk2h0ifeGG11dgAR4cIERpOo
etYK8GRnUmXJaZr+V03mNYdgz9JyifMMPIg+r8BotipmBeYPPZxFDuAxp8lRtWfX/w3bBycf55/s
mIlBkooMfJvcsCZlDCcOdJBDvE+Dib14/Tlj+EzgzEhNicB05pgNXDLjq0Q1Jq1DGFtPTXKTM4YF
L0eHUnSfc/iS8MV8KpFYllpI9xSE0mbu34NklipHuoMNR+U4fECdYejFUDLuloFmbwfsALTxnQuV
p0ModBwU9FHNk8yaC1fal4YOTwVKp3g3oWTHoMFTJHqBXy/nhjm+vifHwKWAzF5V06NVk0pmbyOC
MoZJ7hjOZ5vMYqSrQHQudGhuVcMERt1JtMVobKW1bzkImcn6JWhXDpfJJpUnE+HETKP0pDB04L3R
kaKjxDlLQscn95yoMvWYQf4rMwheFVYKsAASB1M/yPcPEBf7kcjqPXLKJN0AJcFncBk+wx+9uXlJ
i7zDG5t15QXzlueXY7XR/sVaChCYlFe9+26R3PsZGi+Y/UiamTZIehNYM/tbjjUKBhYPPwrUeJFn
ATQgHkrlrwL9yjvhCAUzDdWDk//Jod6I4hAln5//PlvyNvm9Gch0MYKHpzTS7TeeJj/tpT9dCDiJ
1KvjLSGiu4y7HxaGETOR1PdZglGtzYzxwhKAyC57S6K/ru9o7x95Ma32kGFSRQFZRZxa3ImLRF6n
vCdWsnGzq5b99cjM+cwwvM/M5IEELOiS4euq7XRWZYayLavA7WeCyann3PJJwiGfb7v4zJagaq5U
9IV0GonhC9skbpD1RxUYLO2O+dXKRfV0wAxsSOAp51Ao0M7oIarEV4UuNtcoaSHtzl2UtgfJSrM8
voxDvHb830JFBA3nCKBOwVCeO+xkWQM73CsvVSsS/nixgjPgqCjm5yRmsdkPXQ1g1U3jSsKEAVdF
xmWrMLR23KRmMwNlA3RRcxAfeIDNR2peP7lI/YIE4hKtqXViPTm29yHF4ZihX6CE4gwOieBlcB7M
nhBXyB7YSKbbrDCWrfvv/JN9paLBq7rKInRA/OYT6GquLZ7iN4kYoP+XsfNtdu6FIpfxNdyV8ikm
CGSy1AkIY/oVoGJfB9khkUOxzh6I/YDHYxbHSozPlB5eq589W9/E3K1S+XBmSJkGf8mK91oPWB/S
FNoA5yRZjP4uCr8Hedfum1g6I5LP2gmcpZSEoZuv86hbeIkNZyu7a3TZ0KW5Ml4HzEVwStZV9e8Z
eDx+H5FEzSUL2ddMAhZS8OsUM3Ax5sy8dZ19k2NCa8ezk4Y7QASHkDuhwSD5rOU4CI0wsCZ3FMNu
azyaSHKCyLuMMYj5SN/QAls5XFVc7Xmj7EOClhTVRBYJ737vL+V/B3KahILC6w4jsqtcBT+NrtlK
vi0Z7SW1B/cI8frfOkQab9V65ToifYnoPUjgl6jbJc3+n5iwuinMHy1vljPHWIiXAFEmU/+/kmXp
saBY5F6trgnLvGnZ0KO/qihzTf5kn4bI++oAIRqmIL1hXbxWWkYeT0F+qKRzPRMk+Cv2xkzCxlmO
EgLQWLLXhk6gnbQ7v3+WGsBlJyLBcSVX4nt430UEjjC7S/DNWSO19kjYXRHbRxZ7oj4Re3hQslD5
advQgUkIJeSj7f5YdFVk86o6BkdYdRSRSB9sSlpcUnJKpk5zVB4h4dD2f1mLU/8w+lc52WrEwkOS
aAKbDx+eC4oa5s4k6v/aIunHNJBkiAK8dpdOIea0qHm8FcEAXQQNvbR+nZlltbTYQSBLK0CjNpYz
0EU3g0uW5RvLmBvQE5dOMOOqeXNYJ/CWxnVdg/COorO8pTp1dvJnmierxIK58a5BBJTmirxfTnwq
NNoc9ReyzUuvRHWQhocNRLLbS5MjJdKpuAVIEDSsvVEYG1Dy67D/nG0HwTX4XhQRHAtR94IaMkgQ
ZzcOuHMjOBvTwJMzr+RQB8FKpZAiUXCz3Xab8ibkgXAjlfnR6dAliNFecgmTd/kvqVDQJyfFvcgj
8e3nkUNaDgxuVo7uiRSXNfFvcJdbS1aend+p8Q37PDr8U/eHKdFWK5qLRiakJKEsS85YWQ1yuTW5
+ahHzEHjNe+JSKoMNNPYrD2JcdzyQWh2IXcrgYNuWwDQ3zib7CY2FQ1KB/VPf7o1CNVzH6yHIvya
0dIZTHWlcVKSCjBDAQa+oVBPko1cPiswD9OLab1mjrfgPea06aoY4LCcfXWylg6NvD9Zo3ISSJON
RiA/KU08WcSsbEgma5qN/04kgevyrmzK5y5UjtIr5FIMStK+SFf0o5hIkJMaS10x0MZnv3AWRDo2
Dw8vfOOj/5+AdV4unagGjyGLF0aCDtZrF4GYdABjk91IPkEVb/IxPgozTfyQw4BpA9ica10g80Sk
0tMcMtWPi6tZwjHNmeqihilJBtZWO56bRXFH7dKybaTbVNIy6/ZmT9wOtiKqgMz/1dNthn5w2Eit
WVo4jkqDSg5W4uyJ44YmadLgvZKtSxv8FZ8u5yo8lQWDdagdSCPz/OV8MnxtepHYyAuEQ6ytcJjG
uyc1PtyUTMf2K/zOs/Rs6OMMsj/PXxo0J5B38QCe9mvV0Jde0F2NQX9yG9j8grO2XE4NrylchFvI
xyGBFNg+LOIugkUK6sotwUe1DlISLuwUK0XRyY/Cl56Swknz6+AlPWBKN75Ptj29uXqfY47oFBfc
RJudXVdPJIc0gaL21mUBoTciXaimDQrU6zjJzlNNW0XIEsjrMZWy7lka7QcQO4s+ZzIjCZwsqNFq
DjMSj0QSe1Y+bKrgRm9fk9LhQYhpnL4t6Q71dUbmAwguGiYaGIhb+vqwcky81nCZKgIag+H8nKo5
nAX0f6ygvUpjfmB+oI3KluB27ZAhs/vmLLtNCkfw9381ihAZMv7389NBi5MnVRleIDAhYNTVb57n
ffQujCabLn9Y/0ihpWj+0Y6jA8B8GgnGdmyTU1A5rzm6GEvVuqiNdkIpfz/S1RxtDBjGam/RdAB7
eAmc4qM0h4fXhIcg7leS+kvRkpJouU5zrSf0ENpROSA0sZW/nEoNtyBbu4cRzaDabq4hsxeJRqTD
R5vwbGO3/czw+aao9FgIC0DxEFYNiwroyhgvNBX5iiSps+WUIhIPHQYqYBghTkxlwzfYiKbNoGtx
69mOLmPAfBjRig+sl6GqnloP89o5vSG7dpDXWgwz2FJTVAb7c6llF8Y2Fzy5sRHq90Y/Rls/UGFB
VCSzlilsSCs2zxxB46q1a/2WZNlTXzQIUmQUzVPSu7dE0cqfAA1sWPYKXU56ckgfJhSyId32FCk3
FL5RlUo1ZT2EiFgpaQF50Hxrovg+kHuoAKigysDfjEZMNmlSQGa4ZA2JmzQdxzoH9ECzZaKAa119
V6a4cya8STkrC0cHp+SXz//KNG2UtbL0G6SdyLGe5dDreo8mWU+FAzYDOvUwIdxq5oHGMpuadZFA
a6koJnVbndc4GN0MpX/gkwp+OkUxTiMRQ08JSnudnbi4fje0Jh2PADxHV+EqnKaI0ATw1hUQe1rq
rZGqRkyK6jSevk2A+4zKMOJCKuPWmkF0nyDFTKVyajJQhRqN26vh+WtPKbZTF9rXknHlUs0qCxS6
7WEs5DJkxKSxH/BcLwZ7ZgijXlS3f+6H7lXG+X1u3boGQvWIJjBJLTM87GaQzL3Xeifkk27GukhH
GdN3WR4kK4PR/nqRnkFFAN9uPFBoI4jiYY3OpcTMzkUIuclWHtg1H1qQHErSbhzy20CVHU0DDrRC
lO9eCrJutHihywDH7MFRGKTCevdOp5pznwfdf0UAYZlnQ0VlhpHDwDYe/ICm11tqusjCiw1xc1aN
QhMXlOia/I1Yr2nojoohm4FgV7GWM5r8hmRkHZIa9rBlSIjMWAY+sFxBA80N1hEE5DofwZ3rK90q
Xynq8wo1qFFV3tRuXBXej1yYGryVZH2cpEP4It0AhEQwo2j+9NRxeW5BOgux4wPLNDUxK8TYFxyg
eD+DNGlwaYSACXK0xfuOFDh1rx2wHwRrKeCKhRrarKINo2bwT0h0ogSZzNlzLlLyOWeIfLTLsmwx
xeE2ZQQEBehQMY/ym4eD4ohJgSyNRumJ8ROSJ5nMCuQLMBk/jbyMEuEE+WfyEHLstnsteIYOWk1p
H0K+CbHGaJZVPtFJ4DX4+LPRjyu45ZDuWxOTkea/g3/TkQmomOoua6p5zsBEiGcgg2RWbJOt1ony
TCJgqwqKd7cJKm8dl9gY1jiieQuL9g8JSm8/5JPJHXrAo5hpcbpi61IABKOUkj+lO1/iqSjDXVLY
ELuEMXyhIamQZsk/Bt2LHCiy9NQWH7gXsgc5t2M5k2H79Sr8tzzZZT44fEfb0TA4WKjHOHZ7BBv7
xuE+VsGZD22ZxcnaSNxpg0YhM3qc3OPpDaHhFV8oN2VnyKqQiUr5FHYZGb70I+7C2R7962CNX4EF
GBbxqIiF1ljTlqljYqpXU+WcdKqNCTYbvaRtxwGd0qPgM0Y6GEYLeyGj+eaJMvf4Bwfjj7TUzl2d
vCpe/0YlNKZ45WCMx1rmMz24oR2aGXTS6Xd2a+6C1w1ecYnS4ZvO0pYyQS5Zjfst+BOQgxy5vdNi
QU4N1j4cVPUDTtQS5QrIJQ+fgQbJu2xZaTzn6fhvAdAc8QAT8Ghpmpt98SrpTua8j6p/huhySoty
jybISp6/pTTrLEGcngdJJ2UtT8or830AR1PqsgaSZAZly+rRo1fga98h3C684q+NGuCitdKnmeTc
ZmJq0cJEgkJDkD6ZAQSHL7CIwKW4/ScJm3xXhFDfssDMwORLHIQIpDJgywYs0qpydvAodzKBCDjm
ati6fgfaEaKnpAAFUiKwrpYqkReLQnsl2vG5p8AayE91dui94gTE+jKGyb96EtDEumGJ1jQ7A+cE
VoDUdqQvVoN7nXh9ss1kvcmILeJ8lkmoBKAKveaua7Ccp/FnVebW1eG/pt1P4ox3eSISsiTSqcBr
NPJk2mSJ5mxJ5+XX+7I5NH57orEke9IuEza0uZFhd1k+GFN4Tv5a9yg3xeHdyWdAIniI130jnyML
pYm+61E5EzHncmKn3BKnobtMRzZdOwXPjUkvbzagT1DSrwhYoPyrosdPzKg9OwOmhCyzg0kzTRBu
e85/0Uzg/HrrWb8+zTIZziUaYgJ4HMNtyTcq/yh5deoO6KrQUYsNqAdonTCu8Ig6BM3aRwA4hGbe
ZM7TxOEcVcgF5NUhRRHQ1lJaWvCOyY5kM7DxKJsIurgxkfHRDgqd5g4yWcTA0YaYFqDf6Cz/zniX
28UBaQnw/fCACE+F6u/ZGPKA0SzCnhhF47KMdjGCdxmRujCc3aBZ33mKXG5FdIJpTfiMa7Bbs/1b
VZgC9OGWJtbGZYdPRYGYX32PdXuNzjvAHq+y1niEM743PqvQwotC2ZVu/anY9V0bkOoC41RO1pui
z39FhifU+jdnCNcasSsu9VuF8TsKFDhrhFOCiK7R7S0fP+lqJe3U3O42U6oC3S1hrqWwbLRioybq
TTNnCg3rxKAFF/RynxKgdVKtxojeKZccX10rqraLqxaZMwk0U7CVMxeuzLZCBo+AvnN68ydUqTRY
hQXRgfHcv+NNAFpjo5gbl2e8LkNv77KTvTgawbkh7sUZHInfpWtvBrM6KDbqyFLGSKCUqbQczbIV
KtKqphgwYjF21QRWf+CDc/vTEemv0Yt/ZeUUPWoyQ1E5WFgOC3ew7sAMIiU2bk3wScd23aCBQlth
ZyD4d4r84aNz85MfgCyvUK1p6u6cNe5SXlKTxzsCimQj0pTB3G3DusHoUoICRWEAycpOzSM+GVs5
XwvMSgGvK19amdOTzUvawx6IN42OnkInuPGSVzuHG8yhIxUr6whMDQLh4IwMd6UGIEf579qsNg1b
jK4mRLloKWcmemofMlOXFFMGFrJ3e9oRKE9scv679H5iU0cQCZ/F/iZtPF665fjY8zFBZbFGlvEk
N9HGZweF07IyLkp5MRM+HqQBvYU41NvVaFu3SMmRDy1uGlMLW+vH1SCNcrCHtAx94GByp5reH7MJ
7ptu7FWHTNFECjN2GcgbHIgDVEOeBBBi9qMZfEY9TpGTYWwI/NGUA6t4l8uaElgsFAhJqwJ9KQXS
lFOntWiIIVK8qOlrS/SgnSg5tIQznzfh2xU+HcRFaz4xdploPkuuYnVMhWnIiLmEG331PQqLuZ+g
vKJ6L7YO0iDI3U3ZdX8xXkVYt8bJV7PBG2NPkEHXRdOppBPLMH/dq866ZC0mRUQ5DTnwcyxi87kD
3dLSU4LuC5R6xu4J1UBeXhozvcdRMgymgxlzvcivmGp3nnQOoBI/lG0u6NWi04RxHOA85zfvSYkB
tOVo2zBpLg5AnhHEhtNMpxRXx5mMnBP8MFgpFBqb6acdmVDUwDISDfEQ2HDU2QcjSn9z1+vWKOi3
SEfAtmwAgnidubW7KLuHqoPyLVjwlHnwUZ8UDQQI+EOluyNttFR7qCdth8B5HbW/FccO58OzaqZ/
qmQEF4wTQmNAqTXKe22YDyVLL75q8aCAmuP5rHUb+KcJryePbmbT7LoGaySvfhgR5iB1bWDgNqsr
G/1HpIYxwvHNAASG5j0ZyKLLkVpTcGyrvGuvJvFu8q1kOSMPvahGrBlh8xVBj3+p96RRu6gc4qZg
M/TCO+usa5s4bpn9IfIgDLn6i5WXJ7pWnCA+rUo1HjTC8mwv0tLrV4UBbFiZm32uNe8In+/lJDfU
/okk5RjY45Ye0rIxs9s/cC/ytnNgHxl5IzI2k2J33Yq4h/9WB0Z7wuXDNLa9kRFh0V5hMXb9s6J1
HznMRmug25xFG5e8GYOpI6t1oznMLhF38r18Z3XdB3hC2CbzsXejv2ZIuxBOE7uHnjNXUZjiFTHF
pGGt/gnEGTgCSH5rAHYg66VQXXoh1QcuDBAMc9B78Z+iGO4GaQ08lpW8gRC1Z2MMvqoMAK5V3eLQ
BGE1PPrJc0DDwTLVuSTXYhGEGoRB5ml9GczQeDCMhTkMOf00N87X5OjHLkmvic7To9exII/47TwI
WGl5R5b4Q0qAOtaooGaUFNn7kfjPOM5BNqeHP6bp529kTIg9UffHmC702AiUyfhv6WupeWfZrQvF
vwdGeDXwJ6pqVM9lstXi1Y0PzT7juwMyhqA3fpIRiHJWEyIRNWZ2V686C8e1ShLmVN95ZoEoTD0v
1WrYzGS7fjqsR7XcgvxHboxBxgw2Bd72Q0qWMKYUtaJdANHKZiG5bKtaodTL51e3clboafqLyE1/
YvA0fun/5siEFUjZamS0Y1+/VFVwVZDspplOvkPsaf8lMzMphRW+WRHQH3W8OmVElr9pmoHWcbuG
h37LaPnrmN3XOLT7zYomHzxyOiz1WrdhTqd/0CbH/EddJR4iMklO16DpFz6QRlTIeKMI4SjgrQUA
Ab8Gsb14qWvveV+dTEY5TquCR/am8zDm0Km0fRs5iEKEBSKPhXHRq+EPi483j2iaM0Huo68RrMMk
vDoMKbuqYsoCuIBqBv13f2ErPcMeah90ztcqr9jsjb9AsNnBJoyXifFfYRvbwsbzMuLNBIMQrlyk
XDwENKbI/9ASBWqE/uFUww655SUqC9cKHofdo4jh+WSWHeDVhrS2djv6rqFFATC9z5g59U7nbSuZ
etEkQK//DyVuhDBx9aBZvPIxGuKx+/20akbaSaT/NkemDmzDdnaieM1IDI01G5BJc/QRrKhtd1FR
bfnWdmCWkoEjlu/lfnGOXmmqvRi7T3EwW5pq/QhsrBE90Efys45/idhGhto+kQNAGj6O/G3FMYZO
6qqrQ5RpKrSa3QwWPxDh1N2Npr8OnFdtHGkOdr8ZJbpfqc9pbD/3Ae1KXEfDylhXtY5aXfDloQaD
ZYO/KDvaJrTRafnGPRI16OwvJ6wLHQctmMBcmJA7Ig6zCJZlYlg4l1AeFzY6whPGKkmyDie0zgs6
66xJirOaLoA/JJgV05qmCqqpYOv6lHTttlOsd2woAWoceJLKaP6FxwzmuD/FQbdtlPowOPT/ZQbE
oQOIgj+kGOGPnnY9OZBruChCuEu0V5AMDNCNmtezgISteIUUHNJGycpDPE7yFOJjRaMAuVGyKk4y
HiRHDTI4WESRVIVl3tGVQ1KB4kRnDiTbtMfMXpKDoonQIUs755yUPY1yFy0kKz9BtOBBai9li8oi
pYSpk+f6vxrCwUpsvZck4CqgpNwcWoL5tNGn8Uh7e2PbMa6cDVoO5N7jcPXK5urWDK5r311pnL8t
wvlIn2hPmsiQdGNDJzpdG0zsSlohadaeWmQ/W4WStp6qfeU1u8FFi27QaP0BSmUyzzW7vxHwLk2N
bjwqmShk5fQx98quQUeUY3daerjCxnF9daGtL3hwWB58zEwWqg+eThCjVW3A/QL0SYbHpHZjctbx
6EhiXwoK3XFEqSJXq3RZORgdVNmrPkUnCVHwdJ8jYpwf24tkDk5yGLijeTLT8BCbxgH82DatjWTb
Y7HQKS5sRTZaO3q7ifYZkp07o0vBYHGkxoKTU92RM5KCpHZuLaAA5LyuGigySxmfYybrSaf9WM28
9prh4nA4ty6pYVTtfboKQR0zV6eQcrvTxIOxgxrVC8jGcdSefBtcBPhZDVGamOxn7Iq1Mg4ZGx6M
aLVHZx8CCwIx3d4ZBwTLyFzz7mhZ/qpPMcXrAixltENl6m+cpu8eJ67r2qemc/aVcw91ZIZS2hQg
lQ5uzClahqSbvvpu6LCyvPTES97aOs4BcMNW1VSfVeraVrOYmw14ZQH7p8nE4yR2xmBD2NRR7n2O
NHVYpoOmnVQeepshFEZGgOLdkrbAV1ZWC0m3JYlQO21vQNpChooTRvkeO2AqkHew9gB1Fo4LsAcH
fBa2k0jmBm/NOG37GXJFyUZV++zRoLkLf2KVsq56EGOtBieAqWbXNpsM6zOnaj7KAo0lHXAOQHLe
Wqat0emXxtxPhlhs0/dfc/ppwJeVKGD5/UcyG7fANd6DNn5h42iUDLmF4etUpq9wR+OVXT5Mm0pP
N/UXOHdLU4s2AxkH74FWAIIstDbpvDlBcuwnZKVQKYPC4Pjjg5fGckd7Y61yF1IXeJQPcHOP/ACN
O4vQ7NMRzX17rdYG+gTmOQ+mm0bf5FpwY9PkgsNy3pNiOhZd2f2EFZADXNe2Jt1KabEohhWRFiMS
z1G4mu2wOHmU9stsgPlhv6HfQloFKlfV3ktVqeGwIDvDlEAKHsUq7grZNbP7oPzu2ynf2IaF1ImT
Y4epTHcYPJxs47fWaQU+i8lnBQQ0BBzQURzW/a9sKyT7NwnxDmj/ZHq2KGZ9VEm1q4gfnSn9BT0b
nzHVw+q5bEXzlhVmzt0fZdBWruFszco51oSQjA2+yIA4YOpBzNPbov2X2OKMB9t/tJ+SSvmDTc63
4eRf8ZD+jJR9em0uE/Azs0GHxEtRUOQVOh26D4GChAhNP4qp0Xfo2aUmOVo47TMyuefSaKbnutfX
zqCZmymInxSUqFBeHmEc62uvN05ikJ4433gffukIYa5Squ8VtuDqDpe9dte7kER00P6ffaRFn7rZ
xft5jhU0Im1GDQ6W36y3QZmfEpMTt/0H1gXC4MKScgewhMGMUWKAEhlQsgHFim4Qra8Y52WL2C1r
X02CPZKV9IUxadWdc2DDvvOvvoK8JTIqhVd/lCPK6pWd9+vRv6HYB1SbYQcamQ9EsX/UpjrmTnms
quE2uiQ0GlX6Gqr2j4nidz0yG9OMgVtBDkBRAJ26pjVs8Gf6joBTo0x8CnsvfCLr2sKr+rFqK952
XY7MAJ1r3+nyJRrWR4hFe4Tm6DGwFBpAqptAydeEnZEeWb3HgwYnqdZlzSKfsGgBO+pgmoIx5YzT
TsOU7jEku+kDx5M11A75iymiqWxhyXgc00VFTskvcd/hSpGmn5WDqLc6P3ctSgq5Q4ehy+MSM7zx
MpbuoZz1nkGVaixTK39JPPQQbeikz1XGiaw29ssIESXV23tuWd9RX/6PozPbjhOHougXsRaz4LXm
ya7yUJ5eWIljM4NAYvz63vRTd9Jpxy6QdHXvOfv0uyiKmCWkcKv18/KZ4/xYMi/bjhgo44O0PYqf
CBg8CTLEz5gVgnCbuhn7ehy31sZQSmz8ouKshpoL6QPdNRtY6+iv0ZdIEthz/QHZccCUocD0q6tm
V+JFQyIC9MKUf1u/AW/NSh2bAn2/hH1Os+yrcsdbDp42GRj/qZ6FHunl4EiN/Uy76tGDgY8KHKsv
688eR0Ty00BXLbxHQTiuoyQAcdMa4TEGnb5t+iEFkkP7aAq7m+0Fp7nIHyy3owEJVzNlVIypKtwO
AUBpYBZyusiO7RMM+t1IWKwmebujxiShPfIyguBDFvNTWqSbscs/RZ092wMq4qr5iQO9kWV9qVyY
d9PoH3gGGS198KeQ4c+wMzf5uNRfNoxNPF5M+ZKVJfrkLZwyvsWYWQdPr264JdY7H3o8iiMUKxEQ
K27h8Zspuj3nANLv7OI1/i7DiOfRSO/G6RTkId2N+eS35d508q9iALtvesUBc+sWRsSuzrx3aO1M
1OfiNa8qktWqJ9j6+zkN/kSmPsz19B0b1qn08q0cLTxQiPXc4J5O2Hcolxpp1ushiNUumqqXWdBK
85r4p0gF7EbDQjhRq7fIxqBY+2dmPfbB9TrM/LXPga+prefUphIeVPvAYO6l8EbsV153m8gkQBjM
y2kR7dcEA5u8zHd1O/8Lx0VDxigGbqabbbj7njNDMReGmWkrh91rghioaBfn3njt7O49iSSOpeK1
aOrqRMOSCywtm8HEyofmut840Yh1p9lFHnFtNByxFtIxXsfaPXbLH2LYvJEu14NR0sHKrRzOVV1/
dmNWgeU1D0tc1slEkfsl+EhCoXC9kf9BahiLD2Cvq/oXg1AEAV9rJeDW+uZ0x1t/tS3vRjY31zc+
kF3sdAyU4+FHTOAXnZYPBxPh3om4ACnH/ypm92HOeEfbnBEpqKdzTGLeY48KCbUzO7QY50s6saul
lnFuB+dlEvm3qCxE3zHisrEFRttjWgPJjB2yz/tDFvnWLsSo8R0rjf7etRTx6jP912AUv0zYXm2S
bo9cryUXTzbmPgrB+NQ0swii2ZB7aK50JYZN0oO39saPSVfWvq1dhtSsWDz4iLgDR2pezeCoIKul
qbwhd8x2XjUtceouAcvYR615wo5FYhtRarXAamkwLYSp9qB7YjZbYnRyLX6KLPoVnX0MXPXPLBhh
cuqJKKV/kcf9Uw/U0SBTZmXi9EzjPtmSAfmsK3Pvob3f6BK1ZY7mE888pyLOno424VCH2YncjfQi
TYrlmHDCTSLC3xyAl9dQgU546WGr4CUlEPdmyebRN70XV6V8cDUmxsL3aY7XbnJQEwtGOiQAcylk
B41C86CTmpFFRA62HuG+SdYy2awo+eMoOougfBMxmLPWA6A7BM+ysf/ZgR/e5jB1HlXRLTMP/dhI
5+aNc72jd3WrYTCv4pDuO7tP5NCW7ETsE/sVoOyGS4bTX5IhJP6NyfC6CBCwqlTrPnap1ifI3fMo
/ndK+tKCIj6bb1E14yWhOOfuzSSHWjdWslqgv2ulp3A1G5CSC9O+yXqpVtJyWLnCvY1O8pmN3T4K
1bRWlX6WhMqcvaLn4A7ksNLhBBFSBXg6mmcjdH8M0T45vnOtPa5dNWCflaNHtaJOuDiDf5gzhHij
jPejrBGLOxO8/iCEsyK8veawkEAm/1dFASE1tLFv9HSBMHfxNaCkSuMqdoc1ESfHGSGkG0Bra9ma
sZyulUoB1tSQhQjTY0DfDn+noN8lUcz4Mz1VGLJdD2ablbkbog6vYWLu+r74XKaMBjVv4bmK9te4
CWr/JkyuTpZQ3rdIjNe8NDkeAHCZDFrcMOT9gfxbRWSJez9mNv7kBp23lLCoRLzAcXmmpSK3hsiy
R8RgcFEbbpsutkKVExlS7tHbHB2PzSnShGzX6ylMi9NYe6wUjPHHoKfYd2q2NF6N5IMYkpobErPt
0OmtA4VjxN0+/0xdWn5CZEdG4yvh9C9hKc/RjKM9d0j2LPXHEPk0Lm1C5gsd/ynIJu1Kh0S2+pkj
gm+rL88DU4RVpfIrfERue4V1Dg2ycsPwu0rBX6d0gIyltFGg6crSoOEezp+mAzoSL8SilWSm2i44
CkQpvv1eBjWpyf0GQRgnnzxbZXXWdXVrbQ/DY2BooNihdSpk9WAxunbJwN0GhN1QhqpL6zDw8Zkj
O212m22isnlFsRA3v+UwPpCs+GqBqCwygyluTPEXFEb2aqU2DYqSVVqfaZwEmiaDQxiFQuGBvomy
VJ+jfDGF1k9MIgGpjdyJh0srvV8R94KTpXlJnWom6YdNt4O3PrXemcKF4w2Zb03E50oEGCNzYq6k
yLeFxR3BMslVaNocmJXL3QJoiIlSE5601oDxzCL+ovdw5qD6rR3NJbk8JUbztHz1gkQLf/AfY1ed
0oTyy6HL5I4mwo/ymAOsjuYJPwij6Mpon1w5vTTLz7P8r9rJDb3Qowl5sFHFGhwZje29jilEDyYu
T+w8b5jK0PUMOE7HQ1F7Gy8OT3bO/qQRHsmM2ZFSv0sK5NYmXaeNvyUin5wzaDWK5oZTDy3XUOzT
mKyxZRchIXZVl8l9UOW1EvafOm9JM2+3I3Z8knoKXF79N4QCdBXhfOzz6bJYS5afXvnBSZTGu0cY
5v+PNeNcrWPRrbHOcmBYlOletTHsiW6SetCGd3Hq4GEeAHhV/rBxpCf/Me+0736qAW4Uo7cHniZP
tK5QKWYaX0CT9busd4JLl/UQuqaSGWakRrOgzUz83CaNtL3PfVDW4BLA8VmCK5YF+U3RUSfYNSCK
OMt/K/z75LQ17qWryAC33BZm0mh8mTN9rNwK3U1otVAmsp6xoD0jvE5cQgMcALhdou9xH0YwHulC
tubwUw5BfhpTF+dEpY2tXeX92pqtdgMKqf8b51UAP6kYjFOAkClYFRgr9mU/kNxpuzXtB1ReJqnG
T2EmsudUpFBKQAH3JzFU4i4VDdIharFnJzKa0O53Mj6Aqqx3js+UoXCT9MSlDGP00Fs3Y2IoDV6R
+3frT3e79OyDStlHEQLoV5uRTN1SqZqlpmVHnHsir170AyAJI1V7Im6ic1mrQPMda2UAtRzVw2Af
xzHZGllGMM2i8cOh4a1qw3it3U891h9V+bn8B+ilx+W/FEkCmMjw73UIsg5BEVPKBadQVOXiggRP
/Ucy4U8BBOf8sh7eGvfDk6S+9dHfYJn9V4g43c2IjqU6hVn7ExMwbvH0sJIvu0jinML2vHholl9J
1BgOmjsfNVgYIZn0d2V119A6lBHukEMZeO0q+YBnZqASnpNjDqWliqwdrqlpuI9glHz9S1Asd5OP
DtyNQDc+0DBwrWfLRkDsv4ydsS+SX98iidj58lAN2JbCYXYMmmbrq4huCNqm1saz0tCzoN8/iNfl
G+SHs4r2b1K1Z0QnmgyQDJFvUoAfC6JV7X6gabf45kuaYQHh4qhTUg2tRVEB16RL8LeQaLYmT/Jl
KEjcVVjYzeLTRFvH08k5S8okeS07OtEBeoHoaeJHhIXGK88ax2PogCkqv0LIsZiHwJXl6GAXCRam
8k/HIkmwOtl8iHxwInCf+Zp2CzB2AikbwBhzmj1/oB+sfT6FiwZu+ab4R+dCZ+5ObEq4NY927i9f
wJSLr8xjHNKehKpvNpVlmyM0BDe8VQ2/0f8didFZPr6KhIOm/EE5bk/0LxmBkTvF2QghQ9L1XsQI
w3uwKK2SpYfMA+UR8WsMaJSGFM7zXzyRBy4X68UPs3itqMsfk+o586tnbmtHGKGcNPLUN/o46f6A
4eDvmCaHsXJ3PFVlXOzwtR6BCVSnWlX4ghi7+q86AeX1OA8Y08WO75AfdjlxCPXaWQ7THiBWNv0K
cDpIr7VYw/JdSz5kDHCTU66XheLZ/4LBfeETqTh0aRStE7O7Ds6/oDLQyTTbwYS0XJ3M4VYy+ODP
cVoTpyC5IXaYEGm4u7mNOjSs970ITabjR4cWWs1fU6eaG/tTaACHonon0S17cQ347nXKwOWqOKls
2pK8Riy6tEWGHwGQ4v5rflaYnQzrpwxuXl6uIzo3vWUBV6maQ691idsI72vlN8M6iGl8hjLFq/dl
8zMui9vs3I1F9DHpqisgTOu2/Fl+OosouQYheQHS86RVudPhV1fKjY0j3yWUoS7zvSRzqyMfgJeF
5xO0xmNs3pevufwDYoKr/D0Zy2CHUd8yJkg6HqK1rC5VwVOwfhpKquX7WDYXkH6f7A96+Y4bad/n
BN5pI57MkYn7/IKR1XLp+6IQCOR0VPyfeVvvl7+G57xsLvwhutrp1O5pnJLp2i6vNU+DMEjYY+Yh
c2DIaM7A5SdWNQBc+d7LaC+c5MKXmKsIzyBRKu1bJyOaPrvlhQ2sGWHgCZsRvfefZT2kVjICvoqe
l3i8wwyzX+UYAeBm1sY2zV3uaDL+WIRnSW7uTZh65ljj1OHdcnq5H2f5Y2XzW5p2f6cEKbBDvgwU
Ze/LIKUTnOlBdfPWqIprOolwj3PYJafSDvGT4KVJfHDepEeaTXiuZOOfGIptFwSNR3yGWc9vlB6s
6o4viyaFsF70+RHNza65p6WJDoj0jMBhhlDZHyrC05XT9ItM1KTOgEZcn1NOerQV8Aecf9OIzlAG
xyRj2U/238zpbjnQ6zLPcEAwfbS6K4EZK8fuaHPD+ZosuJjyt/fQuxhDC1wNY/EofG6YZXRuLb0h
6H03oCHxRfcHmUty7vyMgyf3sSrw8RN8yhViPzoZszKvvlMhM21vZvoe5HnppuTC2108xX0knbOt
lQiIaI329nMfMGAuNg7m1rIxrZNRQ6kwxr8umHiOpreE6MZIV8iaYCuFZDwRZ5CsrRFLM9TKE4ne
J5PQyZleqelASZqglRnAkSWLSc6XThuvnMewXigzh/4op/gwtPG2k3gim/FiGQzqDXWQPfnKoRj3
7izFeaCOUalrPlWMTqbM4HxCiRc1T8pI/nWa0mc5SGsazojQTkXCdpR3zEgYXWT+fJ7rdD+PxUno
+cWZgUp50W0JXa/A+zZGCkmERl6AxtyYwe+yu7t8MAO9pYOlLGhaAP7wrFafHt/0DNck9MJ1OnXn
ec63kwkHMdDti+N6tE+66Q+ekm87CRj/6DVE4OPotdfWyx9FbN1l325NJsWMEmwsTJwUQfUahP2r
W/bnDAm7aTCqwNS0UpH5FFvDsedRgiRcVynhvyaYJ1NlP45VnUXcEGCJ6rGOqmHXGJ8aoig6J++9
adgFzMLs8Pd0/Ossqcloartk7wIipy8MnjbfDVx/fQKkw4k0yo45Qx9xBILue82A/46h98QF63cQ
2eLSC1uuX9m5Sd79KELW2hbPUdcedd49Kis9tK29MTvnyGPHjoNbaYzORt9etEBYh/XzEOV0DAaM
ETy1XSwXOXn2JqzkPBtxgG04rS5hJwsQcSRktcu7bJRlcwht7692g4c4JkYjVcgkMyaEzkRlqDU2
H8Pj7lLyGG1veKo1ijyvPvC47nDrQd6O7UYJuccysOqpWpsY5VUztOcqZw+PK7rDOMlN1CvWlsJj
6zoZ1w3tgRbRr9YwEusz/ErHfDWgZLmztUfHotcJqTstZNR1YU3YoafyPI/DFS80dDqjSD7CqQbi
oPfRtIg3Gih3GEAG5G0OEb3em3DUk0Ms7EnCmBW93xxy4oqw/0NEsWHRM9YLYOs55QcN651O5bc7
RGBNWfQRgwGQlS25I6WH4KdE5Ut2sJfaCHGTh4ChV57ZEvsxDrsGyR5hP3QFsG5kERklzhQ8e6lq
90jNeHd90ueRh+V4K+fkagVUjpMHvanfNuH47Et5K3hTrO69U/VHPk6H2AMWSZ0GmyY4ZsPwKpDK
4pm49pnHFYXO1uxvOjnCLQd8DFto5Pe1451Cezi1eXrpu0WuH5BtjzTVH4KD5/WbzqI166TGKbJc
0jmN+lSG9n7yne/J60BUZtlf7saoObv+OsXev9AngqkfANwFtsNrYkc3v3TfO83gHrjglhHGQdXe
c26P+zQJXtxkOI8R4zHTfE3aaEey9gPYQToH9BIlqr/eZqi/vENx2fwMFpHRTbExNaxjO0KFCouu
RZ0aTzhc6qNum4vjT0+hLx5mt3vSSfgW0iIu6vDUs2sPaXY3EJeYVDuE/VI3WahiE+x3M2BDv+ne
UJ6dGrrbfhevCeRg9uacZ7bItZs7wY7nY6wsMjrwrRAg5XVo3Mf8tywlHQsj+cuY4UtIuztIrqm9
A1SCLxUQkMnGiXza2GSxdSHil0FJTu+nk9+4bfSjSJjrEMx1DxfVP/jF+jUFYL8yTZA1Tu4CEJJc
ECM5HFtDnesWxeGUNkwqPKFwny8JUDr69qaIMpDZOg4dPMjNklwyi6J/mMZMbqK2/LWa4d+YygvW
URJWxh62rh9MFGH/ZyhsXdsZ/rme62142DGm1Nl7qYSBytVtmT87WpG22dLma6Z5R7PTB+zYN9u+
QXvcDIIhTkZGq2kIve0IWN/CJZivcWEwUexkQoXf9e9FIY1zLDlDlAqPWkZnpZp9IBWJZ96uithc
kUJ+VBrMjKZL5rDQyZY4EAxzwgt2loWP4GDI9pnLnmC7TbMPYfaBxjEI7yg99Jyp/1owYdCi+oxb
7JSVaz3NMsetaEMsdl24NDRoLQfcnF3BGp4CrvlJHj63eY2qqK7hjqr6mtqVi/huxllVfM1Tx8oK
IntvqbrZxrn/TFAa4A6zXRl19seGhgDCqYNyNLWK1kjLLBsgumNryMJL+33U57J0r7Yy/5UwA+Kg
fIgzaMcMCYa11GQEtYwrzJbio5zOTdSeMTwif0O31u4Hcty3re4wv0b+hZWNlo7Qo1p/hCJ8rpFU
6Ly8oh94mKuc6bhqEoRVgfFvVuOHYBFi1936RU0MaYfJpSHyVJQLj1x9uDLwGI6rG/fwhf/wQKfg
yWgJ9GZLxONx0wbG+Hn+pPn9qEyIRTVpRut5sLFCJmpn8x3rCcQrCQ0no8Nc6kASE7EgsxfvAxqQ
71JwVgTIqXjZ/8jE/ZP0THQL2T21ZOCl/fCjLOOx1k3H6+vGNOJBKwYMKxkRVAUuSKKRfAB/uW4f
w4YOjwMhpTM3+L+3C67dn8t1jO800uKLpPBTYzPwSqKAVxESO2jWPdHx5wnK23L9cQP5lhUKPgmB
Qn1Pb7nIdzSK1H4cpIHyAUqjbzhHQzWEQlB8UExQfOBWk26wLRkApXnJ2ItmppXfHcpM0sceKXjn
d5KfPwcVfQq/LA/dXDNcHZloF7TDfBFwsIRv0Vh9Zwgrw6qnw5G9jobiDi0OhYYWXhvEDdHdkI5H
4jAZNUx8xHO70Ku6wr1EQ1fsHfZq+BzGF0jpbuek9B0mmxYvQOPXJnd2wqct7JU54bztvhuIXHXC
Y25Om2DqXlsxMj6onhOLGIdSkd0+t9m9MNguB6gaYP9Z1IKMUFUji/cBpriIFvuAtEvH9t09o6Nn
w9Q7L+vjfUTNh25r2mjDfFZNu/QD+kPszA9pUt9IMnglX+KWFuoqovzZJsi2qzGazDRBjanj7zch
CwU8O3Ik4QoOJ8fDrbhEDgBu3wLspg4uZ1yWHVpdNIJ0yvpsvIDv/Ar5DJRbfNazutpm8W1CgQZp
DF/PSjiZoZEajMsGBoxMOQz8Xp5ojyZxw38Fll4W4oBi3mofbb5JMyFXdtGQiOQ5ZrkrlorDjiM9
dcipUSPTwrqR4gF08/qwRJCmofUs3PGUxuHOYMJ6NLmn4x+9azYnn3CdPifnbPQIUbRCpM/uofPm
XxfxMa8ufWnXR/a3ICac4lylyT/Pw89Qe/mEPMyhoYfvStvsmn1PN9sL8NAQZ4EgFPEQ3485xQ+l
nx/NhJY/qCSL19w60JmmXz8yHSLPY6VUhEVowJciIvChBRGcmB/eRgPTTz3sp5olwQKb0hYLmv1S
GJRAcwfwyZrFuiwzmnxOTz5UPTD/RADQ2GvOhk1pAd8NYn0QRuduXR8pN5owAneUv5gjxTuXBYY6
g38acDNWQ8HIp8BPScl7MPrxMzA1o1dhIjAfHnSit4z/d5ZLgnivGMMidsrNt65EZpMu+XOz96lz
XaGVQzJlkA88ZbcY9ne81JFhZowbN0hfkzK4Ys94Kt2anyhwoXyO3Iynis462EK9Dqm83LlJ11Ns
cjYajbkRDQD4Gtz2ISkXkK+DbITT0PeIjTUaPzqY1lj85bqEf4wUTnZd1wDcEeOYNK2jUs6uZL2C
NCR2GiRbh1U7SaeL4bTXsjJfmolGyRwdx0QcElEcUAq8oPHkxuGQDEwy605xq0JCr7YeoOOgDna6
QZWpBhJ5k/4hj+fXhB/U6ZKzbBcdCma0xKXFMaEtna07b+M6bctN5ygyEsfhvZxZJKRAZMo5hE63
tagoujm+Ag5vXnrUDFiFYCAvXK44xo2igBFkTX2WizvLiYrt1DIh83LnVhjWMfUiZEbiOGbRygmn
nTRNg0mhixkUjwplP6OsLE3304S5P6udEUdP9ri8nHXuk/pDK2pCsZkViBSXf5kQi5s8RMRhZ2dg
9FLGwc5pVbBR/XxouukRFa4m9cvtkY20Z2YS/wKRfhYl0ptqNA4ZVRwOW4dOPC29OM0VIbcB5I/W
SLdxjJ40zhQDe+imW2soMi758sVkR3RJS8jyZqS/v+CXpXbcbRgL5hUVnROznCc+z/ElS6eXMI0Z
QQ/3tgpenbk/j3AnOaScs00d3Bjuj08aPXAmar3MalZKcx9TCftS6P0pLIQrnW0+Fq61FbTxIa+v
QrRbqsT/qjnOZP/MxBz2a3gJwgAdkLVLe2s/RuSi+XUDg9M3BiTncXEWg8EQq2VyUs4+l8ZSvanK
BCAbIAkfo/orIw5vGLOnngvNks1zdVxyg8kPAfbfJOKHRt5vsjR6Av7WvIr/GR2mReVcQ9ZiFsx3
M6jtxyqjw89go1qkFyQ6FygAc0aNMhG/6URPtV6sq179xtAB+KPQdIAAsMGr3s1muRNFe6t9jwkU
JAmuR+hu/P4ZPvY7ZH+ia8w3V7F+GxDH5UilN8fPjhxPbp3ZmzzKvU/pU5fF7fxgu+gYazs5j7p4
0yS2reOeLaAJcMVbTRUeIyHlec5D2mtMQVZKEDdmjUuYhbGirQCo3BbYVuvyl1L42aG6wyvADxdW
DGrxpi1pZHjyq9grz5JoHpbnCKjCwlZFLGtPnnimPPBuJhvDzFis65g0dDYxqAnkcYOKBQQyOwOX
g2th9P6JK9iX7wwW4AuLLvPYsGlqicoWJpI/O/eGe4ofj3tfu/sYxTBuKfbNOay57TvHTNKZ0F5+
znmORRN/MJakeyhnOreDgh3EaeCwZW5V1n64I9G67EMFNNIy3fvt1JKFq7FYWwLI7YyZpggPg58d
ZCbeNJzwqKA7b4Pl3/QLatqOx7ttz2SwWHE7PBfsltz0+22ERNjre8IZLejedfrDo3jGBuScTdc8
IqxB8gAg+lnWBZVJGx9jK4rAvpG4KpvcPAx58NOFlmB0NtMLJzIYta1/jCvr2gbqpCUK00gSshr2
7TnsUfBmeTGTP4NQ1R6OFg2wqEnp7kbDbxkM4T5nnc9hDuXPf45sRiXIE5iuKPQzwljsvlyQAfqf
ySg6eqYgVAQ9DgokqFOEWkadfgm4VJJI2qF0NU8c77suRu1mJNM6T2BE9276LVDkrRTO4nEhVrR5
SM/TAMUDJqcgo2pV+OrmF+aejgvOPM/8bcnntDMPx59/R+N1ZEYe8HZxwc9ThwHQXJyMkGSgaE6v
FqgN/ixaNGJiPbZWWhTVsetxbNklK0cH71FS3qao2KH/Odtxskvz+jILNJrl7MIZbpFgdk7/6iXI
2KPW8jdMrgsgVmwXgs/ktzQmyTHFjTld7NJtqY+dR0B775D/XFuPcZESRW9y+iCfLagi9j4z0WNr
SgzU7fhgujEMrOXamCXeK6G6+9oOr01cPHbkAcAcoQHQ+6DFKgZje4OFsmnKPiCTSpEZ6JMNrVLv
WKTNbezc3xLxedI8OkQyIouhqeFy9+c4DJEz9120IchjvSR1pVK+yDrk1Fycm0FKarEVfnrdhy6Z
y3oDc1Cs4fHdoCZpW+ACo9gTFnROZ2ddZiMt5fiOanIzBO37mJXncgyy/dAS3tj9lD0Hx7KN2z8T
lZwfM9iQNsulqi8d/VLBwGIus1WawqFowvaPF5mH1sy3YVgeyGcHBmJ15DiVDtQCIsIrQYfXQJpl
IHsDXUWNTIgP2BHrAXNQsypqfruulsQFf/ptatT2qsweZ7pUYW58BR6E0wX3zduxtctl0BZd4zi+
Uam/VAb9BtrG+HGt4m4x0CR16ald3iMHMzSZhHler0k0/dtgNX+jVXq3Eha88GGy2NY3Vqtzhx1s
9pbWPQVLHAASQeJnaMTHqFt8JAlEkviwutqJ9r+DGhuWPuDADsywy6ghmNUGhMpT46q9FOXFj+ff
AmsZU02DQURAPU3MWZB7b+zgosm3AxPhcEoel88ykeFlTOLtpO9NTOYW2kogY0/FTE5Ll9yqeQK3
YkHfW+qTorSABAxMDdCSYp7sb+Ekx51K6t88KlmFxO52TEUJhuqyb3cRaLJLRi0QmOwTaeq5jt2t
oNBfLvVWYmwcizEVkSski+/NRfuPQzMuaGij2Wv0uZuMd1QiW9FiOm6QFTkkXBozXZtenYg43WE0
fIMrcrDMCGUC3kZcmrUG9InmFZq6+7i8kFOFUZyarDTM/TCEP7lUzIHpKCTOcxmiekhB8fPRJEm4
V9pGT4yjKMcuOEziPGbjjhX2r+pjjn9uNiXhwb4wCc9DcLcC9YBuiRelLy0sYYtDm26lMhRzhMl9
SYzk2Qga8DxN2HNjtxiy1gLoUWTSMgmZNiRTg0YVeBQqs02HBY3FvZ+c6qsy2bt8aVxRt7x1cBc2
5dSmF4jdKQb9Zj+LEIVOMM+buLSeJ1k9DuBdB7JNPOCXNp7DNY1RaAU2PB8EWFaRAtQVBhsiCry1
S276hshW79C7pL23FgpClJNf1hQ9aDOh9V1X5lMCWAVpFZkhFfB/Kvcr6FqyJMwq2riivVdgsUyY
wvre04QWfLdYsnAvDQ8qD9dRPaSfSBiQrKJUSFBHrDzb5+7Phu0tW4MGVSfdl7FC9jwKqMDVu09Y
A3HL3G+AayAHYmi+oQPPOMxhmFLH19x8HSNyKcZhS+bbLaPvxDLBrpFfkxgpV03z0C7+SkXee4G3
3iyyQ5bVf4rJeo5RQCCZZw6+NMFbsbQthpe4ZHDH5nh32w66p7hIf6LXhpCBvSibwh0f2D63f1pK
ee1UH7gT6DOTNMyXPzShfZnHb8iAq8p8DQ0NGOl3TtVmcqN7Q5ALF+1HK40oTloalPEbm8geLwP2
fe/BCSDI0oVi/JGs6qklhV5sS0ayOW9k63CVjy4ORv7l6hVIIIPoRdxgWMwMb8PonesKamPcD7tI
vUCLgtIbJ49V0txQRDL3r1ElYwQZe+c1bEOm9+5h+URQzp0KVpkH9dOb553i6GP8wKWSxzmk6G5G
sDoJMq61jR57nUl/oYTTNaCbsSuE8YZL89qhg+J+jq/Zu0SZsbAT2JkMwbdKS4GGlODjdhQKiepL
peqfFWDxlAZIRDDPpxDKxzkIauaXsb9vIvLabRJxEaOXgbGjN/7QJOYpUsQl9IQq1+0dSy0NhOAA
GAkqsfckRv/iVaAdyzkt987cfuWm39znhrRv38RzRgVdAGeh12yn4FwaZW/Y9A6Vzfy+bUW/5jT/
BmL81TKxxhHrXHPPJjaFBD2VxWdE6Fe3Kt4a7auVnU1023XXbKVnPGTYFhvgUHRzaV6PIlob2qH/
F7FNxirbc55u6kLutO+beztik8Ul53St3HmRpGjlgfm1I8GWt59BbP0Bk7od45Cgo/Api4YAS/q0
UkW/96phj0J8DeeGgR2OOru/O3haUiB6KpM3p0MYYnBNji4B2bQisU5VNR4VvENeBSZVA5fZfH5g
qr5uSLlVfI0Cpamy+w+6xHspScaxRfyaFOODxy0gUOTiLG736FJF0aFbDioD5V9jnBMxHBsMjLyS
Gdw3N8z/2PO72SBx621uVvUOJdEqJtwiaWg2xl+xm/+rxuwXw8OKsGcCZut82Qjle1Asq4+MTpxR
2bVFDOunCpaMecpLBgy9+8dPF1hk0uBJK7AZQkYtt7WMMGErTAocudu5KK7KnBjXE0Ku6OZ3ORQK
6DjWkeDGkayfXiCwA2JjZn+UDUrSoOafquSM9+CsvPg79oxd16AizzFg6YFI6kpTVk8XLcerjMyj
hw+2gUCwLpjDs/leuGORNaC9bU79O5bFzWIDSrr8bWB1rAKRPca9/YdwrGil2Q7LFl5ZNqGhJ10o
56Np/3aAthZ/BRcdLr2Fa5ZLNMor+z0POWwSWCHgCjuObaRthx4Qjcdf1/bebXn1ack+YaohBxxN
BoFm60pad4dwnXmK6dOCH2AWbqXmsHVESmxJq7adY9+t0jnMc8eeRYSIWZG+UTXTH2nPpPn1Tx5a
vaUPTOtvWve8CCt/GVbSDH3OdPYreWgb7MPW6j+OzqM7UhyMor+Ic4QIgq1dweVyKGd3bzi2u1tk
EEnAr5/LrGYx09N2FUhfeO++KCpfdY8fD7AHMwB+FhX0xKax/7ka2SybzvtnKx6gpkYsylD3NQ+Q
tE8bvW8ytK4oFUMiQVJ1Rl+Or51BOPVOZEZUCXg7WNiU1w7b0GVyvwpMsBufVJfm3xAR0soCKxg8
ANYEp6gRB290mNf4NmPrPLNZTsKMbUrcvrn4I6FA+kp8Dk64H7X85/npv4B4wxNUyjs141xvDBPZ
7YAHMI+93O5MNN7nxKA43XyDmZfkH9sf67K7JcRe7kHUjWLL8wq+K4VLo0b3rFKfmTzvkztSIlsD
6gXh8vZlLO4T+z72HqDvc3BP8Urhwuo3JyEgWoM/WQmpcGsn6NSOAK5O5N3xtsof5dhfcRsduy32
vuqA0lHYmfzXlA/7gvXMoJO9TPyHuVze3SDeId2+3aamMa4iMQ60FAkf8CDImaL3r/2Y+7KgAuh5
RZxjnMewXmoOYe2jYzdBfG8q/bTK8A1U2zEdmOzNfv2BLYUvLVhLutD6Y8H/x/j3jq34OaF0jOAd
42EGoUJKuKiQo9qRwiYbPpX1y4Mca5Rr3FLWlqhscuHsZBp8LWYBBpVYmMzFY7TUjwn7XjuQ8il4
V6JK9K9NVFK4yPAmH+2RvWXAUhSdlkf+jVnEqyF2t+QLPSgf+x3a1j0JgjEQPv67Eb4JzFhmaUn3
lvGXDxCXKzXYY9o369FnpIFDpOfLtJZSCIbfYu5yXyIuCdafrWxk3PUQcXHFcwvYuX9CynEhJvEn
cOLrKKt+pGMeaRa9vvwhqOPDD6J9k1ZvxozJwcy2PznpeMlNelkWNizGkr9YQ0B34tuoJyW5n4GK
06V/TgGuphxklO02Nef8iKPiRmFzuwpG55twIJqtgJnIalADTmz6IXMMtb+TQ/8C6Ye0FTnfmFL/
siG4zKwlpsX5K2Nz443tye2qAPzjmsAhzA7JRp/o22mLPyfTFfYVzByCOoe6/cpMUV4Ny8KtOX67
SfTUsw+5SmpyaAv4pSieSI8yiJ9VqV/JCBiuZyyTzsAA2p0GxKiJ8xyytNnKR4ap/i+sxfvENRxm
EWziGoV6bfWvYCNAFdGMGz0F/+mcXdE/aG9+2V771M9/mSS4JJG/t2HGLYKbLogBpRQmZqz07RRA
DzMcvV1S/xLh8mUzegQve3LxVqFQYpnsEi99o1wAiwvzChl7v2Gz/2xpsNvr1aXkhlmaB7c4bo3U
1sA0tMSHPgl+OWTMNB7OzDTiFaWfOtqY17JLyNBAMPCQWAVCj7sDMvbypnuOHcJkIyQz0GK79uwh
zMbRlV0w2Zxj7l2vGhgX8oAhYItA1RPF6SL3R1d35U+IMPlnIRi4BVNBU9KeoiH6lyxMc0YejoCU
ujFw75Osfp1F98upwqM/VjzWATdmNB9FMhMdN7yXXnliWd1dh17t3c3I/6AI4yNfIBzQ2jPf7yrQ
gu2IOjIqnF0R9s9uPb7RHz13kPhEBcgk2wT4vCYhm4zi/6Fxtp/qCuSN78xw/1iwdTzCxE9HCKUM
seydc+sE0ZnIuvFGmO5Shrp8DBn8px5SSUIqr6XGOAEJEEOs7K4K2Fpb3HA6gfPoU+8O/7ECRjRi
Niav9Xo7JiuMaYps6qyYHhhDvzYlwZdxzbvgRvER6esRiOu5dd0vMasHIRqmdQNzlM7DAzybl5BP
VeO23oQ7PoFXwwdNP4f06MJfy9GUMt+7SEJ7ULGAqE2br0TV53BI6d+b5nlgRBitGgb9wNWJdiqV
f0cl/26lZ+cnD9JBDZh0kN1cfSua6Y/bg/JvGNZbXxNkZm5k1aiTU3Q8PeUfNRBPnZZYLivJK9Pt
YEL9eMb7FWdCweiwF9Ayf6RffbkJuH7eRgQ2TOcdj4UgXaW1IRKM+GpQXDTboY7G6h9kQhzBEEeh
Zci3rbSaq/A+2CREoL1wygT7xoQ7ldDKNzgsRi+/r+L4oJf2xDDfXhGGQ1JjAbI3X1y26lLeMicE
jrzFixHkjTzvKvSQXs6GSn4Y2BDKYnidAsSL/vQmkv6RXN6b7QEeY8lolFIysBxShJB6MjC7POY1
6acFfISIdlHff9qx+9Fe+ceOGBFECKVKjHfxpgNy5iy7K73hDgAjzjJyYxiQIoCj700n6vVGBn9c
QX2cm+wbEBU/Whd9VCFLbbEY1CoROHA+uIk5Cgt+DdCQyUjDUXrtkTF75S8rW5X4xQ2rFzVGyJp1
+DQK5LhTP8NOQuQZI4G/9jmIa0sacrNcFPDDNCgR86W33lKeOY9hf3vJsw//7jrwh4YTLH4ZmYhV
BJDsEic/hv2K4iR/iBt7WVNa6UTqj9G3RKqwUwJh0r2jqH3FwvRYtfM5n9DShP7C6BotcudzwCXL
yemMRoOLRKxMqVf81HnvoQZdZeHwG10+GHzrIyC1R7klrAzRXUuVkUBF2OpGh+Vuk+ODLYdfPCuo
cAgIZBewFvBgajFiSfMuzM8/ihgb4BJ0xEUnxeM8KeLdkRuWzkuBENavBUAIlzDT8XqpvKcJCZRO
3Xlf9wqqh+CPNRPuJlLRWfG1qPMsG4LNHuntCzr6XabkGzKQBPoaFW0yxeOZ4MnxJpLL2Y2D7wVe
pg0Z8Y6YrjpeznlEuZgPb0HBQtMOBSBUPT8xHP9oJqI03BKV2Fz2LPilf6yT5tMAdkpDRhsRnH9o
PtfgzK8Xm7KmYE/HROPes+orXptHJF2Ai5T3uv1WPQrTqyIw6J8T0iw8lmr5/RDFTA/LTddxq/gc
rizyzyvfLjdL6p6QuLRXmQGnsbaPyN4jEtTiXbYWl95NHzZpnFTpQ98ziaZQwGZz1sIluCpYypsO
yAQKAqr2etMF8yOdTde9CgBDHJ3EJxDnUPP9uUL+8F6dytm5bCuKHk6GQUgQL6wuHYihXU5hPOTR
RW73wPQ7rudnMa6P4bLEkPygIOT1u8BkDM3i0W3j+3lJiaDgcKhlsVFjcW9TP7CGil+442+whpPQ
Xv5WSL9EZg8MXi9YUBH/ZHdijuDBENDF4mQm12Aby22NLcOQ89hXl5phY80ZvZ3VSYd5T9pvO+lb
H80Z9qr9sikbl/LHi/L9FK+7tKgvjsK/V0HhZ5T4O05LBAdavRU5I3CzfSU4+F7MiuVHFQwoEgg0
sXFu9NqevKA/KEqKSomTHSqgeRXmSY5Kyc3VyoDTr73UbfAaDNHn2Jp/2xk5MhLcpqyseO8GRExe
N5BMwcpNeSBaUjriWMuHKE6fZhPc2BZRvp7RRkn1LILkO7HNS9frbyE9tu88T14T31S+9a9VXBXA
I0A7TN1EPtYUsT6AH5SbCmySfODxZeCEO96byNgaMFrgxriEjPnZyYJV3KoE25qezfQwHpqqOrWC
4ikfgQGYPrnf2k4/S5q9NuJOjKzAtwwq6UaolPDL4mvmlikIccrgDEAQeBLKPJUljaJ2z7xrHCiZ
3mUejM7ekwdsjNhYmBOkdfjXn6GEbv8myotD4kR/14w2OtD2FJvoMeUbbmbuCuQyL+EQ3VZJ+t5i
rq9HD9UXtJBZ3DPSuF384iRLtnI4CAQbLmYZN9u/89lYTQuykVAfY4v1uF9PNfph5Y1vkR+/zxwY
1NivU0MhXFISJoZ+NXbep20mMTXfev1yaiw/SrOEMY/tmD/mbDfWIvwhF5s/dy+bOCH1Blu4Fs9L
uBwyRmTAOvhtEN/HYibsDL8lShBM0ylXO1C7mr2bttPdSqFUpKwcEMP0PB4r40i3xvHGCEvEIVV1
d+6z5sl06iEIV8C93mnLh91eRwYhx2L0HspRAMvcLsWAX6t4QBsExrRy76Dm3hXEeIElz/ctLxTa
cYx3Y+49TLZ8aXAeXgEeJe5zMC+1TO63Tiiap4MJCSgQwY6Vzu8aXNjMycAV9V4n6kq0bDRtYS4R
SbtplnzADiHNI3ke1PQU8T8ASf4yd5vTDZbnldkepDTVOElJCUji7CEFybJ1I3U3/6z1/D1Q96rt
Me/GNwbSpCgAiGmHhsI6v2upnBhC/Pi5i+NKVccwLD+zlr1M6p17a8kGCy7TgFTOjJcOSgzK3b1D
eMKEt7Epx32Um7Oj+B3TuDkYgmrQWoV7tkEYIkV0myxdjBC3ey487kJB2xC6kAIC4qdhy0+I6NeO
UHAGU1/94L0zRGPMzmG/2OHFxbYKiiN7bhhVcabyUNQAL9r2Gd0eqFgHdDbjGqHOWwFdd+J2Gea7
riclQRpgJdhjrxbo+mU/v2al/epzZONh4Na3QRb9X1b8XXAqKo9skYK3JZD2bsQBSZ3AZ9G496Kl
E7ejWW7b0qWz5eeKuXq1DzTOlXeLY89iGN9jY49RBs2UG4CsFL7roAhONT/09iB7g34u15y7cv0z
eeUhlho5jxk/th824/ULRlExxWVVgEMX14B3E7XJlzFYqxLkhVFd0WtAS7zC93X433ephxI7tK8/
vUw/zNr8jK63L/3+Q7rkWDtd39xnukhpTmp7quLwe+kNYwFLYHEwni0SNeNM99Sbt31HAROszTuC
imO/4dTq4ZEzDleExa3OjBfK8tTex0H2EDgGyU0PfNbBtLQHTTFTqA2Weif7QfbF9TU8xIH6XDMH
TE7XXK9K/x0LxXZtAPKklptB0k5t3W9WO9e1F91KX97IlK2oaQ7SzC99FnNIz/SUy6aacJ34rjfR
3hvxn62tpOElepu9W3epK0yDNXqbQDcv65ze9mPz2Zjxs+5652pORyB/ridZRg/1w7CmBYhtn/Xi
qJ8yt3lhAccMwX6GgbgUESpAyPT36Vw9ZoN6HQGw0KRLlBe8S1NgXvpab0ln/b8y9o95hD8uQb0Z
+0oda8C4ObmZO4E39pAM4kkQSCtXFMcIbhjjO82lD6hvAM4hJ28q6PbDDck62W71fTriKoh2MmQo
2pb5jHsUhJybZPiQZzINYLfZ1TuOfX1DbUrgIMVM1z5OaKWIcOnvl4IsvVnsMDIB8vN+y6W8Sz0Q
LX6LzmAemBwpphtrZF/ROgZPXutJVj8t9e+w3mYokrG+6bMMWZAaRz4mqEJL+JtjzLpYo4hf3ay8
Bgv8rZBujmPyiT0U3Qgbmcav7ycR3AVcPTOL2igu+C7Xx6Bnbdg2BE9O1GJo5uDtp88dB0K/qlfC
TE+qQ7y/cNKyPySE0b+dhDyyff6doBsjPuMoLNdoYSlTCdZDfuUNO3Im78Zi2E8rauaYM2QEmgWN
AJwQkLUavYoAuS7AB/g+VlorhurgtZxL9do9DiudTDRn/4xxXtuouDOeqJluIQRg95CImUTJEuCg
hDmFM8zWPkwjSvSZdwbZXede5SqF3+LIo2BmYSt2EJrQBPIOU1SKxUCSdIpFgEOTs7hace8tX7WP
ds7JNzEHP9KV60JkgvPl9PJieZuJWXiL3FTfZ06nrpQcHzR8JyxMwXhQ0IKCXEI9JgecRUDp+88B
t5IOEnwO5bsK1Z86pj2mpJ2KvIXtwbfTzgqwvb00+fgYBDUigW45e9IcxnEhXBmtX5Du80GT1dbA
7PCmHtemx77TWdP0Dof3Q7lsYKyR1WVm0LzF/1ch1uPAan350nTFi7KWWX/AhM03OELGaiW1Ejrq
/weoV4k764kPY1Ho+TPn1tQH9ZlZ3b1T6B850BRnmuGdFADbM2ZsZeweeklUT2exkxYAt67DFKOW
Xsy8aQTSC4eB3YVeT4uVfoisfgz99LarvG+0DAgpRgzCvtD61ppuOGIl3YlYMTOHnvqQE1BOfvQA
VAlSIu7jagiPuiY2k4l7s69BhV1m4UUPPuYBBmCosI5N2W9AjLQ6TDXtBSacF49jrw/kmz+ILxYn
GEkKt917HocGe9SXrJQRLk6XJf0MLxUh083QwJtfwTDEzN4aHO5dvE8l0bXQ/vcmbd+yLnwsm+6C
FzLg/UMnuuTDrV+Fzz2/wSRaztDlJuRVKQiHGBXaI5KIogXGhpZ7b5Y7G5cMDcVp2xwOvjyiOLiP
cV5rOz9Cr3sCJrwpWhvsCdhEKkLLNdbj3AVCSghRgzIXTYWnMSEhJ8QfAQ8JYRyR5/X7yJW7axgs
hI46iDjYOZl5oVr5YSj4zWCRN7/ebHIlA+9ljj8EJtrrEIA00H5wkN0YHSon+9ai3oIjGpbT+gvR
/zkFxILZMry3ub9v8eRWA7ONdPDOHnL2Ksnv/KLE5De/R6Y5BXTEWFiJBxHsEjrSdTxeiEmon9Vt
K9YW8Xdsmo/Ek/ehXT8r/oLKd4s9OatEz0XgfKnW0jm+95kbzqyd+sK/QBE7tokP5tpBnbTcoVRj
N4/4sxlgbCtpOuzn1KPQRhpevbaMKPt9GbDxmc8sya6zcnzl9zlXa/k8lf07Oa63qlsIvuEsjt3q
B4o3N3F463X63E7dBZoIINuoOuVsXJ6Uj1qmW+KAEh3uneT3Fn0bM/lnXYgxq+I9KI5IzG+6sD4v
40oL27cMqRl5MiD0D9zZnx7CyqJy3tcV+Og8b4lRdTaf47X4lEMy7L0pfUmj7NSH81MS+k+jt5yT
EQeWEzMJbQwRiLND1EUsEJxE9qEOilM7ToSJWmKv5wavm5BSw9eOUQttKsEFzBJGa4cAR9RI25de
70rfpKc8D+88fzy0Wf3UR/jR5ST+JOt8E7fBby9mG90O9PEIHl6yOf+QROZ2kgVaa4fXwMaMQSv/
ywpxcohG92b1123GB2dQP1ZUxyLo7pZmIPqFbT4LgosBF3Xtg3m7j9pIUI51jwHrfh5cEoGqIsVC
rMVp7tVB1p08NNPClryayzuLHnoy4YvOx7vV0IUuTXW/8TN10J7WproJiwzKrJfvNnSpk8uX0CHM
wp1CwsU5v3USMPxFJI3671VWww9+ovY6dcOfJkbI0AAVAdxzCJPgsSVZK1ZMn1IvhN2T/Pil/dtI
uo4+tm8VJVdcCXWEMZPvy5g+OMuzP62yHPHTc9gSy1KgYBwhEaG4jm6Gyb+rU6rl2t8whPrLNinO
Y5ZLzfTEaO9P6yXOdWHar3pGbumSI6RDXbx1tqVDY0NILCafVKCZqbVybytVwE5hqB5M29wzaj4y
PzwFAcunyNc3SMqTbUP5bPkQjZxufG+87eLE2RG1hHTEAzTZdp94w94mXCmg/lqIdmK9kZAWNtfk
zgg8hdcxgIt64NqMh/yjLv37ss88EAktVCGnPgd83Bghz2EX4klbou94HY5eC9FJLzSqKaDNzu2e
AopVNDkFUvKew0zHH00W6ZdMtn/GJLhXdvg9tP6jrJg4VQCaDs24/P/BBBplybBkn+tgfgZ8TY6a
TjaefhN2eHL75YGLYMdxciz4BIeqBNCAzv2hgZrkA3z+9Gp1qWyJH7EaAYPJnyQjay6y5yZjxVSZ
R7+CktoGD2vg/3EdGLtJNpzDLSa2av4g/8fl1DY3Y0UJTaLX2XUV27Ome9cemdgEPR0kxpG5Vj+h
XAEomeB3LBhaw0Q62IbgDmCkF2/7T2KUlkvxt8e8gx8WeKGxqd2XnX1f403538236Emv3Xl6y9Vw
WhGlp1WDnmS+7nIiTpB0UAFVHKWTWu1eLvkLSEPvqmPSysyUUWmKulzFagsBj66XDgST4OWeGJe3
zdNsx+ftPwC29YqWixgCFJesI3c1h2sSmf2YhzfpNL6ssb5VcbpnJ5Ps0gFyaZ661FAZGX7Irlja
GOfDKxZQrxCmkQz46bbwxFeBbu6oUW75dQ+NKUAAjsGSmdmkX7krwCT6WqHXylBaIyv03IMf1o2/
N5EjCgLxljbZO8ECoz93iU0LSjc7apxQzgeJCXnwCwlSVSHULaoCHA3cbMffc3hmzas7qCF5xCpI
3zolqaoJjytz3TIKEnH+OCqxzQ3QoWfpGaTj1vYSYav/FEhnPD7PJA8cGHI2bF/6JvOrO4WEBZWk
zlYjeMHIe8OZ37Vkj7FSV9i5/aKPUy42X7HhmIph3uHdYYzFwW8KNDSrLHaC1LgSb7hu2vvEyrjZ
dT2N7M5xKvQnRuHT3SXTnI+3JgtF9mVkW6oNyxGwOCj0MsTPScmH+GfUIRRl3B2bbTlJaofI+KLV
m3gorhna7MrS5sODXiL0q35Gv8bq3c/VXRLN5g3Wru//+KlbBF+BSNvlLJMgwbvfTrUiBUjD+CNm
zdukjKYv5msXqSZyXjvLArRJYXHRWPaXr0R7Bdwd7oSASdtYqVsA+MohGC8U0U0u9eQywe8qvSzA
aUd+uzwTM+IB+OHzTe02PNG041H/lCTGS35FdQfti2nQiKC2ZUndkaWL9A09D5tInhCiYkrGD13L
yVQXNd7U2pkM9ynoneIKRgWp7EXtwKXaq5DB4N8mreN5F4ae7x4m3VJhx1ge/ZcBw3LNcLuPMft1
JZjT4+JmEXnGja4ZUiJxKH4m7VRoGmI5IkAEKqFM/FAUDh9RWKbCYYoMWwwGWR9EjD7LYXhTog/s
Q9c6c3zHhjTj0Z5M4a7XQcRvuaFxByf51eueJ+NriViemmtjSK7/yShArixvYtppZfL9kA09bJqI
72JqcVn0DkdIUZZb1m5VOHiflwDEwqUtcZH9tFDoWSfrxd20UHEgVhfzXKhrboQZPcxQbDDBSvyV
SYKM41oX28N2VBGgMrhIrClxI8z9rEFXOAF/ZQZ+vSNT4HpxGDGydqts6PxIb3KDuw4RSGtf4F2q
pd02yx4mWV8S7P62jnUgMUUsSkyf08j5/jH0fogxqi8cQlZ7zQeE1W0W1pG70vWJ4bk2PbUdBhbZ
rIJfNccX7/DUNK18DRd36J/XaIq7GUlhOPcPeGEd/SYaIDc3vMMzMGQNkSZBMcnGcQ52lcdHDY6r
cingKaFStaorz3YrKk08WjUHdNQARbFkwZg2/p1hRF4xWac2ecQhXnfvQ9W4aA4Gt1vMs9KxjL78
YewGKknC4JD5rMLNN7pbKpr+d94xdvie17EnakFyc9pDIOtRLqyWkZ/9aCxt0bubtlX+SUHv2gvS
dZMktxTqeEp1qnqWY3aQpcMfmRGw9ldjkOgYWtzgs9+cs6Kr44PKYjG9LIEnaZ05rRa/2ydRUs3o
NJiXp0Q+oM4oGPxmJI2fRgu5dKRlMVjnmSDzx0fgiaIv4Kp1OmnY8891PL2NyewPT0XN7Myj2iIH
kSS/YZZ+jLOm8UlazJwJ79pVnq4V8/ZhYixWkPooCknmmieBiuxQbqSbE5OzRkMYDtD/TbsSwTKY
M1OkFXbAng3vO1JHzz5ZuQQbVxkxXcTE3HU8ZsPQtWrnM5rdMTkmpNhv37itvbm4zR1+F9JP2maC
VMURsjFpQGz1TnAZVKxb9HCoayHVyb7vP1IBzg3nLlhM9VPpUFiMCjrwyM/SIu+zAz0dJz/puLUF
6iLMkjC+iCtwHohCJrezxNDkXuY6p750sYnso9HAKIekx9TohnlF2vfbNnswDBvzSCG3DhYMsUPq
+/3PUNikvgxiUijKpPBnJLRVgGs6vubQGerXNg+W+pm4q2Ixp6ZvDcPnZaNMLb7oGcPouK4fayY4
gAVnM6rwPGCixeQbRW6E6SmJfZarV24frmFH2ELkD3A9GwE1Ev1eziDE8Uf4p4fOL9KtL3WzLZea
HrHF5+B1MkwqrNQgLQmTYRG/uHvfZdiuOA9yUPFADqfhyAqP3XvoTUnCPthhUrxNovNZPeG3ElBV
5jLVpAmaoVimY097yvW4isYfgit44R41ruFa2TaPucJNfuV20glAXrZpH1W7QbtCoPQyC3yXm5Zo
3GA5FEuigvbBKl3SXE9VEOj2eh7F0pqdQdlgl6OT2Xj8O2NpUMzrsZfly4uYZ5Q4Z28KgVFfnLTp
SnNOPKWb7tCXDIDui05gzzn2JFMF/2CLicA9oyGzGaDpyAn86t64QRQQDDMDLDoMssoid7+6YV0z
nk8hzmzJuFKX2lyMSRY44IcYe1k9oVsL4fmjkLQjMzmKg3XgZ6YEbOmlxsiDKQThNBffDkBj9YAx
fY6eZ6dF6Qo+hxKCzYljx8Q7uoGf0lFL5LVT9jSRlsM7t2720cnFPlpNOvFQ1+Wqd4rxKDnbNUPA
OI8o3iFcIa29YuWd5hgIEC4vzW6SfZf+S32rUwYgfdYyzqo0pivGaLWppLrGwKqdkQnMlPVs4LrG
YynU9TNgvj3bz0Jf+rGsUXo2UrS23IXGaeoAvWPJI144pK9Atp8s6auoKCrYtjEFgX+sGkJ9MiJE
jWgfgE5l2R5ueU+TQNYs0PA8dr35ax7Sbvwu4IhuaSkh9Rc8gGwdQOSrJc37z0o1ev2LGyrZcpf6
dHaiI8IA1upAozBJtqyi8Uf+EzLq65OyC1blnRdC/Wg4werW+ZibmgQZpiVlA4M+brFdxQ7YavdQ
9viwbye9Bh3mCweu82q0Dn7cmJCcPRiHCGCXT17IHEYaigPPd1tnl0wElfjArbBggmRjv8rnVNbe
ok59kkPMwKjmjh3RwjPG6/no4Fdsj904NMTLU/ANHMXB1KjmEVllmvzmIAHhQ5Bi2cffHvtBTENq
yf52gzMNGDx5xYP1HLL96KI/2BASVmIQWcmaQWlcJjCuShW36XvWjiMwpToMI0uWYqiFRY/h+Hmf
YtddeoxrZiy77MkkabZ+D6Hxo/WI6cj1FSYvFzf5DsZyyppCJq3nP6JTz8ppTwXXIEkFaS6JnU1T
OzIh6AE1Eg/eJlgZxqBHGN0x5BpuhGb75ZySuWqQc6STGZJ/GYIBJa8mDkPgb0zIvJSZeJTYQ2vG
wctOumsDNd1QD3iOuPYhlw/3dcYWZTcYGEjlCXNsry4SGu/0ywijyLMtMm3fHQGTjiRhaae02nu9
UijmYzNFb0kNxPR3nvmaGwn3nCb+t60UaCHG4k3DxQ22Z4x+YuvqAqFhzEiV2gsaKjtj3EGcZKSj
Gp/xcpX8bwUKm1xVjwE2y+Yj79zB9ZlfbHPf62xxFaFrivIiBY+1FqND6YErRMfX/IPlM5LCJeKA
QDHmEBMWW9aE9DajEPPLDC+U079N6iR/IehpVi1L62XsEeG6gVHNvlFBNf2h3NLZZ+Xm9fo9YhVC
0NeomOeMSZv2+jsQ3mniEduZO0rAbovQRZ2WMiGgM4/I1GRxzKCL5GFJONjyy8FXKENgkizLGf+v
eaArcKVwf5AjB3U1Xly6OYWATqS+/KJkldW/pANyBZOcF31GUq1Fgn1txMjIYpLF7IBgy/KdFN6R
gtOf/uYTmqCJoTaf1K/VM/3BQzQK+pyYR/dXwM6ioyczccwWZcax7r87rqLju3aToEBAnYJMgfkz
YjGMOL3iosWqWsJlgAQ7Nm2VPPBdm7K8JuE7YVkVzktV/82ZNgKfoJRgRjRJ4SH9XbNZtgxVltil
t5yRZfJWLHyWaCZxBEcZOb+dXKvbpVqj4TbygHJdfDgn+JB0hQjoIXUWsDLWWwWW9JwufRno7po2
MCcXZT38R19SnOF7deQkb8fQtJtHffYZjIODqWpIO+lQV5uXKFywSchy4LHZ8UnY8Iv7RRMqLJbK
H+/LNfSxGyV1sX3LuZ8s2QTAKYeOhmqBbqQHL1eCwcsS3f4NeyfBXju6W+qeX9WNZkOGRw4/UhYt
mwUxy+LGXLVZX5cuBRllTHieQeuY/CwLnkjE6x6bUPzXNeqpbx3B/iELyU9D883Haye8DMxQi9tU
6xWkjY+vEi4Cm/MhGXlKJZ3Bgd+G14BXnhDccM+PJoqH0hStF900Ew7TtwjbOQZOM0Su93spQkFN
1qvcheA55zJl7lJbDne3xTZ7nffJ8qhh6qQ96LQOQTfhjCiVSL5PiYSLopjBx03VgT43VxFKiC3P
XIJMfrM0mit9OyS7uIE5tWgnINWBUDPGLz2C4eWubsjmghHRJ4giUX/X9fAEKCQiJ8Jlzs8TzpxU
x2c/zPP0uPR+tPxtI7XRHnjT8vimyNo8Qn2s57xobsNEhOI+7DsgT9fMFm0OZIzNbpVcVX01OX+w
XAsOwCbNfcJz6FYa0CsJERE4tvMcjfLV1KTWQ2bt8ddjcoC++AD6nBIwTOlRL7mekvopZVA1f+GM
31qbxIaCqESVNetCaU/iaPRNoMQ0PLH/aA1xq9VSlTvdZWgTr/giinxmV1XW8Z9JViNWKZYqsoJb
PDHmubRcJZ7apiuj/ttak/mf8wR6YsGaPtnlF7rTJHorgnVQKBJaEVYhH7s24SOJv7P6tdRZvwBx
ocrv/F+cmAmcAXoyLxwZPlW6jwE4xixFAm8CTXulCGycf4qwoD29J5BnbZHzLiq2fzl7CEmDIpjr
n9ImGQVVFCSFal8Ie0j9P1Pim5IEDWeiIY90JMRj3KtociBDRpq89lr4bSeY6iPBh39UBNOmSQH9
stm3wf4z5llRBSmKqBFEwSC8tafYcHouT5RiJGFfqaAUOQO9IJyr9Hpwl4o7O1XiP87OY0dyLFnT
r3LR6yGG8hxyMHcW4YIuwz202BChklprPv18J++mq9BVDfSiUY1EpiuSdsx++0UNUS3Tw7F+SJhZ
U37OLfsxckBcjyj0AHJxaAF4PzVmH4+YpzuY5L9qNgv+ETF41tWhX2pGVl7sIEmqu6bJ5tqP9KjF
jaUc8KOiQ7NLrLBndv/nvGpapCQT9GfUfCnaxPqr5rBNbpFjVzpdYFkb89U2RcLyAFSvbUjbJG0D
hkwGa4WwV7Oywzs2J8L5pYVdH0tynFzmKvhdxTjWm9KwxVStww4FCMBWq+VkhbOuZt291itOChSQ
YwaZO+8zPTp2YWRGCHgj1Jpk/o2PImWiXcGhTAsfZ0XyV5ZF9t5qikv6TBCnKj5ZnrSsvVNE6FMJ
FNL6VUI6Bs0BMAoO/xNQDTqALP7OGlwpK8IZLOKUi+xsmLl1mFkLnxHC44ctUvpxKxXZiW5QXOsY
7b4RNJG6rE4J2tk14iztDlvqRRIve2NNTXHtczxYq5ARAa0MqrzazVCQoHLD8KKzs2kbGxNZgrUz
X2y7sBQgCDjY2ri26CJo960619cRQMelriISKqQ5cRm6QxegI2BiWtZpWRKBW9mdRYoyRWUfZmb2
K3LiaGt5eMU2QdfdijHgaWMMqL9aMHt/YLD/yFqW2njJSlZEJhL0bKPXrneb/ZZwFbm4G4QxHfI6
F5/tyNxbhmwVGE+iNaY28Mv7WD81GIaeXaNsPkyEBSA/2TAEPAwmaj52wWDGI6iFF5UYoTZx+zaC
bj0uoHkbbIOyPUNpjaN7n3RrqIXZnQ15DU9N9Dt+nmRPZTMHW8eZur2FzTVeSzksVhbtl6hl8CQS
KNpBB2LrqyNvIydbP9kUFwCtzNrSWE+bOFm6c5W0CG5nl71WVLfPmFpZV7uGvRMMRrKCQIUyadAq
EmjtBs8qvF4UJvyjLXnuz8swQRLNiUmQU6jd889s8AIVgpCeoxTSgW6/xjmsFTniFwTLbt962GCi
DncJkzCH5FR3Jbpuj0UThYNI10UlcoZQnbDYZ3WM/NP6rbjs6UJLx1xjobqxS8lsWSI7e4NNfIyW
CDmVnN4jx70fGkaNyGaOxSpYxsfYyncBdogsVlHalY8lxgeKbj3ozRnR8FuZEeSVucVe7UP7OiNI
2MGPEKe3iRY8IL4zDtJdAGzYJ1iPoMHAtILLy5okLaqLJAK6NwSzpNsx0M+nOGRBqQ34iTckIWIS
EMx3sYMiDCtWN+I7VK1vD4tq+YCOggXTP0N8G/WCno/lMEaDvS2QwGnrvJ/PNhKVJSanmDMYSq/P
iHKvz3g9NJ7mO7ONsc+4ToL6V1MgDgxI3SDyA3Vdujzaseer5HYzISjMJhHPAbHpohGSMJNIlJ66
yNx0abWjqj8Y7FfwAyFGqWO7PW6kZm7IY1NR1+PZ0Mtr2kzrlIdk1n/i5SPKIZhh+0G+9Doyio1Z
p08F+y9YzDNZxya+ltbO8Qo/4MoC0G1L8zsM4GMa+tos2bpnWEdWcBmXN+rxOo+bW9nDjKgx9S5J
TFECL91wdwyljL2yn1Gwo6OrXkbVAhPEjugFAsDUXG0d3RJUvLXsst2MJT3mT8okzrQecJEi/nBJ
XjTCgxnAVhy+PskGfmOwsq8VOaj6LM33MXI2SePuUzKadJMYqGnReSi96XuQMl91rXPmZjzHYiQQ
1TwZOtFDy+JTB0/W5B1NzbhVHM0w4yTBHeYoO/QzJsnnnYtOqljEC5m3b01LsjK2EsGMct96Ked4
Z0+d3+EbnfeJD9uVTsN5tLDhL0fz2QiLJ+ovVsI1wSvzK0LvfeDpm8GSMB+5lYHEYJlBb9bwgMJr
YMT3ygjH1QL21dvma9mnj7nnPqq/qOi5bi5x87EQwqfraLJ3IMogPx/Eb6yr/INszp2G+XGOy0jI
bhEeP9bH8UZY+k3lQViQ/f2SfiSaecCX0q/y6RtAcYeD311fPi2uvuny8RgV8T5g5Uy4duA6axHM
x4lt1CSsV0+xNY1C3gwhgVaeoMMfNKD75k2fvTPS1mNsVF9NNULyc1S4xUlUfBnBX54ik2S7iM3U
sisWUjrJmc70nJwfPO5GrpkxfguY/xWxQ1lO8whr1UqRUnfkWzgkfiKQRtke73Inh/Q4fZRzRsEb
Vk09+TC+rjGaUwtTBu7Giiweo3kd1K9OAcIiDuv8ErzAYCWcBocuJgoxTZ4LaAdOO10A+e513bn1
cnfT1trGmYnkhsAI5rLqkspXS38Low5d9BdoZB+Ew5DcJ/2KZ22C3heBqmUFFS2Xp5iHSlkw4FUO
n9U7u6DEtvWpjIFsy1vDfV57TcL2srkNEd/GVokzPxTH4lsfl62XOncGbvAidqG9duuBXy0pP4l1
P4Y9+go2DSB7J9FkqwYvoVrOhzCJ/YhEC0XVxJXxDA550wvNtxws70p8zOGuVbHrq4IxUb7r9JfV
tiiKbYoK3HTuFYAJNhJ1+tiY9dkhQ0fTnR1A1lqV5ppEbfDNuesvM76pViy2+mBgGF2seVIPZV3+
vr9iPELYZr2q795Dh1OGJhhQki1NbaQ6mIFYNWX8aGBVrk/UScSFhlK+8pSq3zyZ6hO9OH6u3l7G
zj1z996iLDAvQJGcz4UhlCPjGp49s5KxgdayRu+zB+fdNaH2PobeOqkQK1H7sDd/DJwE6Ym+6snj
NczqYDAteSycsLTqP2ENHt3YeFmQi/IhlVMTF3tmLi/31MtNRn4Q0rwDv/dWaimBvFipu47PHg96
vcTObWLvwIo1ZzbiUmEXfC8mC56BsQtliLUtmgZer6PIkdl3dHQTo0PCRtkdqmsyYxmhLm/NAtZU
FsYJuwn7i63uXrifCxKWGqlLBeTPKzyKeLiz++ih1t1TEeJxz0qe9uFmcEdWy4G/aFSbia0rJiwo
j/b66K3V/3eH5KBTSFpRbVGft6AWU2StUpvxHzaFO+FDhHYN4gjchGJlac/4E9zK2vVVTVM1K61c
nK5gsnKE0wzw7t6LlOOmYdpI3UU5wLzlQbfOoAtmPJ9mj+0k5UOdVlr5qfqHtMN9ayyaQ2hYuxqt
pfqtLQsrxwTnwtEs7w3ZIEBJdN8A27zpbZTQNYdaWEOWMeMKtuboPOYZi5penId23soFx+g66dHU
GvZ6iANOv7mKdnXXPyV8GTebN07O1dK0e5cM9cXKfdszzzn22A7m9qa8BSRaF/QWMW7YjgvPFe5u
j72GluS+QSiw6jvyPF4BX2LkafrjXByL1lmpB27WZuSNERhdEoUMJLOQIOzerV1ZvmIQFGl7dscA
dRW6b07laZj341Ae4GE+a+ZnQN/cNgYHKtKkEiAHuaAY5oMyIyhH9L51xqKTam1x0zRTTiY7VCre
mw6ZIgwxdMy8D4cAhJuBC0s+zJmVD6uZs6Bh9aJhWwn7qE6XLu7Veh+9EzB/By8dPmChibt5tuEj
xXt7tl/LJrzL0JMuTBPxkB8WSY+CUOCoQ3VPGsjm6q3DIHxl2bkzYGYCRyVvme756lSZEAuYSXvq
SlXJ640TvWtZcjZ5yJUbN6jpWumN1HdT9z1Zeb6bPLDh2QpuzsLpH9UvzK7lbNnLhX7fbwvtPenI
sM3xyG/d8j4KvXslGla3Liukm5YcBMMjl09WW1VNSyo83tS3EtMM9c2ixY1XdcYCqjb2GYEbdjq9
Qw/icek41MBiRgyzcqxNDUpSoT8jIruQ+rtNW4SNcNh1XB61Asdna37ouhnFUHGuKxwSg9TYpshV
9B6JARI71hz9JsPcx2rJESciTenuJgeiKF2kg33OKIdNCwVLZt6+dIc7TH22Y0gUh4tfZ+Wsa1iI
qqMNbLHTI2ZyxEvGUq+VfsiJUDDq1WlJCEkus8PMz68JEGHahREkDkIEacQIncgkcOPIw++tO7kj
QLG6LlE3MB3yq6uXM2DWzAPiXifyDnk1PLQu0Ry0UZqDUWVQflY0uk0r7+I4flDVQR2ajuVdG361
CtIHKMy1Hax1Nw4Hj45jYO0BBgiBwz0QvUwDlT5hrr0nMhk39WXt9NZ2MgMs/fCAIsRgmsxjrnxN
oNCz/t/O6OIdBjooqpS+ZhNzvasgO3AVroky1Te/1RGMFcROKRCJw/zda891caoHfBSouGyybrIJ
z0XVbiN6CzjWl7x7szmemj4+9zn0JG4pXAbxllROEakv8x6r+2Sf5OlRg35f07E51id57Dh6itsG
ElOSleeqeOu7AFGFZO4lYYdY9G0eLW+1G2xn6qaXtxsdKEe1O6puVomy3caMgGOdvDkcMuC5D+7t
kNIme9aqXmbfi7SHJk3OYokJJCJJq5EJJnkEfCOByqhLwWQdZ46wCV2gElLIMDmQ6HSw3PEQjwrI
CdlfAv/COrjNVH9HNKFqf2yvO6qLrASLcTr5OKStQrBcVSizvL5r4vE1WLwNTP0DRw7Zk+bHgINB
7w63ZWDt1bncZdkL5ADl+sCW5EH1Jbh+/GrAUPuRRnNucXcsnnT6flt7zlx+kwjHdcfGC3h4VoWs
wsJl6Ng98IrYVKkLLDrvpCoLq9ID0MyPDpcN7sFWnaXIhYg7IcmaCQeK5imPho9BmKMvsUHps+xN
U44x3KXsVvdqxHDzcjulHTRjCVkQs2OrmNjeQoth4CTuftukCFUwdCLakUAUPNnKENu7imUIdkDM
6W5QHKoS/atunTtaAtaJeHPH3/Zg0EG1IJGLTy0IaSLxbdrK3jo0vWLHQ/XGPu9OFf++JF2V/6rR
sg+XYwmXEgfg349LTNgzlqlH9VizHd6z04QzZCJMbOyHgOO96WbCdLyN6thnzJEMqox63kGlrgYq
4JvW41SzcsQ/QbsN6247oIAEu1z3rXsa3HPDNKV0kmEDpE2+mqih1Kfpp4vLpi1L38Dt05AkSEy3
mXAepkXsa57fXCc8ZMm37mBtIuFs1cBnz9PKZErLu/TYsEVyme1YGe6nASESoj27gPScFeDP4daL
64uGOYE60TrMi3u+sMxvVRuYcJ8mMPYEHWPWM7US1rrmWF5VlHwjjX+xzNyqg1fdLTLByZCr2sFr
VPdo3D47ebfJHUbMSOJTbq3V65nMEYIpqa5RZ/KMwkQ/pVNwhqzN813sPDkAktk7gXyQBdxJkonk
ZY81rk/qVmDR8aLKRcrTL/W7UoFtQbfFeV11P0MzbDXDQOVM9ApkL0JmOvdckcxS1u0X0aQ0NY4f
Y2IT9cuRJ8ZvwUNriN0yADqhfNATbItoulXmBwUtV6ZlO91x4JRbG/X3CN9dh/D5dQF7ML+oR4I3
0TvzYOY1rTjmCDxcaKcvaaThTp6sBEvnAmmsCorFYoXEsFLjxhGcZcsT/beRjVeckBnxirVVJewR
o7Ug+A3sjFhhZSSj/KgiReSwJ/mk6loeezvuZW4ENzDe22K85p1zdhIYL+VZtbnqGGUxihwX+0r1
S9MdLnjCIXoCgDmW6cy3kBb3ZDB/Imc5uBEappzfkptDfV3O8b0zurdAdRhmmgQcqiud/YwAL5lB
xW7uy2LcaItx0r07o4h9OkJuP0KHsHH83aS0kyCn9sui5deaW1U7+07cL0ayUV2/RkmsuAOrZnxu
mCIICtuRuulHpvdI2Auf2uTZ5CjkR1Z12WTwIMBCDTWind/UkKnl84N6KfXQqc4ooGUpwNZUO0UH
mMaYnNXSZCHR3jKkbJtkZLkasNjIwkMO5NO4+YV1KaIpudbTD4jvBw6mmKFXk/YRgsdZjUeeScyu
yNeWMnuFSLwsxo/NFA/D+MvW2hW/ipcVO1VejaU5k7dDafSaPQf0IeasxfWeJWzju2QD5a3+aiOJ
9qiCHnYtETvmGwc4zcFwqio89keL+SW85T6BhyMbFh/lOTK1a4Q/YuzU9zmHLcuhvboOrEPf08Ah
WSc6TGbyJvHQyKAIskD2A7pEpQznrhNnqtBmDvNXhTkwPEeGd9ST4KQKgirBunTAHqurEyRkolDy
atV1BMsWJCHDX1ABDCwjfJQuO6yd9kk4v1qEtLEyurAOvVcDWJUxs3JdaBK2plkDTKUX2yugN7nM
CtPNmM8vnQkfHEhjypdLlA+fJPX63QhJL5L50fZK+jDnUFjasea89ep6HS3xi+qmIKxgvdPlv6dj
eLFqchfIFW7KePD7Mr8jDviePxf8XqDR3jCcRj5Tz/vB3bm3vHrrgohwT2AtuEszXA2RB2CUh5nC
EnwlSgrOA9o2NKU03E2epuyPnfxOsh+pHUM/RY63g2rDois663F47rviEzxqJ+r/gSkCiqQSbylM
sF3cH8FEUekdXXR2oVH/MafgYLgsxGNafK9tr1VVG/iay0PaLNfcHIy1qrel238ZYXyGmXKw8CkI
PPkgyv7QBvCVsE/1EzAIsMW1lWsXBS2qBjAb8h1bG6w0JmC1IMD/2azDW0K4v9yA1T0UXIpq+1xH
7HK6lrWkPlkXhdQYrbNW7RQiWBJRLI7CfLcYJbw7hMCWZyEmqLEjT44BWOYNEPpmpnjMpUm8WPrO
Aujguv09q6UbV7fuak/jVG9/N2w97sKNDJ9VLTT15sUr0WWDPI0MgRH+M6oBiSzn0gfVtxrDR85L
VjVXs+tvcbkjaY3nPM/KDUEta/ihhzZl6e9qhcUqqXtR7bGVmRcIiyeKx3kak+9Ciy44Ypx4Ox+k
6I3l5VoAIWAq9C2ZvmxzfC+ciNBb3f41J+2dy3NcWGa3Q/xJViGRsehbTp2evxQjOk1H7up0vjj1
zGlC6rbncB8G2e8fDXLe0aicvUdOqR4fHSnv2kQctXR4gox5ZiP7MWKV+3vmHhGMEULGcaGagd8H
NT6exMlf9a46YqA0b0l4esJJ8FnAF1z15nIPyrhONQvpW3o0GiIxQeZNZugOaqGCPywrIoEz2w0M
tMq6NaXl7jtM3TUFQnFSRcn4ZXTkxSk8j/qPzUHqgeVVDszxWT96IcoaCR3mxnIclLfBfVyhZ+3o
f5IakquGeW3ubA0j3LQVlBWXfwMF99q28yMBZtw1NKpyKpM7zUN/g+PFuemVXYljf8WavWv7AN2k
p90gGTyVRXEKpuR1HHAs6tgp2C4vW0ZkO1lHWvw9Ep/fxUQgk1cPoajjJzVRZaN5H3K35DV5FOyp
r10/PmLmKyD3t7cKU0I+BUbAaKpmI6is7FX0e+zgeFryBXydI8AROPS5nMtVX/wwQHxqDRFJZfE+
zMkOZzxcc2uWlx6GekjRj6OwTg3FrDdbeVMh+8REs/LDbvjRRPsUe90pENatAxQ0ut52ZqaTmXWH
ks6H/7lRd04pMWm2W3m29FluxtL4LkV6l8TNuvNyk6TT5WIBI45RyGau3qrZBif2t9gZiP9mcLXt
9KOY+rUE6hwHj5nQPkRWBfkxx8TEwNeabsSGbWio0HHDRPGIKwgeVcSTz/HLJEyDHO3ipU6gCkFA
+IS7dWxbLq+bJuQDDfmrm2lHNDXPY0jSl9BwZnLa0VdBCjgQWfcBHCGjiZ8muHw34QhKQooIKpy+
S1Z1hBYyL9uAWdEjGthIfhYve8mK8S13hMI0MJVt2S5jfhwzHdk/rk1onzYRnBOX34UDrx1Gw5Mg
EwUGDJok+B03MZQBFG7IIor21M4s2+C3Yb1Yl2+zaKFK58+laCASjSwxC92EKlqTw7ZEGbGYLtt5
VeOl8J6E0yS7Ol4QS8MOYuUhdDU5O96PrFCGRC7Cmnb+sJipICc7bDf0jRyWrTnb99JoXxUepppi
GxItHf1wsrF41YphDd3tMJNQJr3UnzjMWDkDFjEOK4h5qgtKG7eFJFLasPc4WuPz3PGqErJNZmKI
VoQvePX6oaPP69jJX5s+exYD6bikEyCDh7giGpxRqJ+EU/j87zWJPL9pMK5MORI1dgohZl8ukhYk
MOzSU7iHLIPdFlNvACLmMD47CZz5Y2lY/izdR28AefbQuBo5virSvLPwJYeTuSMjB+Qy52dvmVuK
CFlbhhOgJGQuWzo0Uf0BjkiwNosawlvaMTJEPlHm5ASRcMOGP3+EPOMbHBWACbxvtHZZvvUFbVSZ
nGZZXU3ydjoCBNLBwQ0JdfMCwM4MU1qs9gLOYjM7qeM+HscLUSTyBgb6fuAfeJZVbLQSPjlwcY50
bKvO1TDAwyjpvHGr2iyFiKGl2MNfOIWa5k8liOLk5Vi7RvvRHXgq0p2eTTuL1lq9I3cf0VZOem1p
p0ttRsrnHXowjiAsvjJLnEN72tnO8Gz31seU46Tv5RCEaUF6LzyHKJmVnjW6CRe02rnOjC0kFV4t
nbDxIgl8l5NcFoxQ3ZQP04C8ZdU6bFuVUJ2754XkmOucDNG6FJWv/qGRm28Jdln7QncPHs4TIPHJ
JaTjDlzaVlfgQgA4lQhGG6BsshDr1VApmSHVCHebeuW2RnPCyfi5b7zeLzAqQ+0dHYmjyG7INHqN
jSDnAGQz26LhA0vAMLzeJm1fQAZLqpMxN+EOEmV9z2CQ+Hkc0aX10bm3qkOrx7+oS0IhyO29G4tN
OxjDLspyeTDs9rnD7Bn3EO0gM4LYTBnfFmH8YwziYdE1bB/QdisnReJu3oqgynAsrE+DZmL/3krS
FnmSz6CP20jWt1ob3SmLkMbN3vD538X1eJ9hmUEo4KW2g4/SZCImlArGc6A/p671OGcE//WTZAwz
SAFRz2FilpjFLDviMSHlSFyDEO+vJh2HU/qZR+LUCUFgvNW75W50vCuNBIiwbX8vtVL698V9E/c/
bTT6/YIZcey41jrzlvGqdslNCJ7tgCL0XBJE+80gPrieb1mP2WyKsRcDLxnt2geD8dYVLamItP5b
ew6u9RKdkri+oyjtjaq99my6FH4r2QdFelb4RAbcaubCStDMCBZPLpypGMlOuMx2IIiGeTd33RdK
BYxKrB+9jk5tgo2iFVtsea1sDUsPxo1LqYkWc0fkOccHqxuSNR6A3TBTJAcpRWo8udhYAlDsNOKn
53Y+IN9YqZFM3SnDMG+DsKF9IbHWyFCszwwKc6Q/VBo2Aw7TnlqLwO8pbggsustZjaOueJpDBNoc
9snILjFPs3rXKuP6voCfZ47hNh+ic2qmm7zp34oi++KTPTSCNoQMklvT0bH67dZtV/9KEpKQQA6M
Kd3jd31JB4vEqYo+IzWg6s2FtPxag5OslXt9nu7R8cPX56s65PYG9cHhv5NKK2pMH5kMo+iwmxZg
Nh5ie8SuLZo17EXTkywi2pPuqxpZ57ZxZCjuDCQCHN5Y5hWdew0K/dxY3VPes5aArv+qOfTCE2ty
gzMbNYU/FCgZ7W5XeNCq5h49A8Qw62III8JIPty7NC2jiWVa63pEovb7RPUY6qNFbQh+pvIR8Gjb
BSQereowVQCfd0+w4zYqMeWQTBd5QnhXmmPsMibUPRQYmyKy76itrCKliuNCIICfURuTctDqDLGF
/IAWia7G+0yBguZIBDdToe6GEaNWMUzEadhZtRd8Z3Olu3m9DyBtPUOPIGh+jA6mnaLX1l/jOfnW
UhtQIzV+hiSDeqY55JrUs3kTVyDMWs5ppp7w1IyulmntzAqYwnAnkDg9JbwC29cIoNyw7qtEfHRT
/ckC9jUeQMHhXV7iUIob5LvOaTAKEEaFLBEwSOZN/Vw2KEcMt6cY2PAJOszFRN29L6YV3UANOmhE
GhZmdEcS7z0gRYCwJXYwYdFqhvDkRx2ghM3lrEMyULSqyv1uzrZO6wzsVMcngcvJKnWSehUI/IAN
iXQbNtB3YbuvLZ100OdnFpxv0OaQ2ov6lhb4rsHjEDRB65QnEeQw1cMuzfweGmJROPXdwKQZDTSb
jhjH9dD3t53ZX8xywBEO1SmqtEd+5b0Z109TJkF0BkLKPB20GIAx040Xu4VE3LHO8CQeoHAMJe1Q
8ZLI5oFJ3RcoYAew7iAO2Ato2XNjxveRluz72Luf2WrNkbZpNea/RrOp7XiYstXDJaZCBZbYzt4m
QzmkQhS1/pB1cM2CQd5lvXPG4vZaeM1B06I9y9TzQsySon7c4tT8jHIJw5+gPAfYapIdJlbm75S0
eGP2IFGQ716T1tnBu74tColXWPmxUP97ob+Njgvyp584SH8c0T/GbBVuYgQGgylm9hXiNshif0pY
M8saBw7WZUmGYVjZPjWN/ev3veZm9aYzS4ktuH6dLOvgDawWYMEOKzG0hBomAcK/4j3pk0OeaadS
GtAQFnQdfZaDQETlBp/14obR9pITEwLzeXo0SE2/0cfwu56IdrW6bIXkjK+sa88iLZJ1NlsfMVHO
ZxegEO+HXYh0fypK+CII0v1G9sN2QN5dhjBmhWkSr1gUx7Z0fxUFwF2eDjqor45iC3/MEgaLl4yP
Y2VNfm9Yz3mWfVcmls6dIwtubJftVxNt0IEJfnUJ13hysfQf+ldWAadUmvt5Tq40PdEVWm+POrh/
M4Lpu5uqrdHqZD8Xe8rqQRuxXYKugqFaNXFAFS15TaOEsUkg6fTc45BxE+WG/VnJKbsUUYh4elx4
sl0N50MXFsCVmAD3EDnYHC7K6F2kGRCkO6bEF2UNIV1L7WxJZ2g+xmq2fiV4xxybuM4eM5wlTjV6
rnRtY1EHMzmgTLdGzyV1UrYexNEky2NB1tym60PCSHAa+mpilSZZxc785qZlBRUG/o1DAAdO9yH5
N64DDUwGwQN1f1RJENqFgji+Ea3DApun+dW27PIw10v4qEnsA8xaw2I/whcTF5yEVWiNPTVMXa98
7sqmuzH6QXudW+H4JAiGvsMnuYk8sedi3LZejmepgGsCTx+dIZ4P7LLp8Oxl/oq8kX2+gQfrC0iq
73jxu14HP5M7YdnESIaQehOhuTSM/hhSpZE3PpcsF5KxveA4WlPNk5nTs8EHI2b9OO46tLi4HWxF
nV4KW9d3oWg/kLJ/JUDkCFKvJAE/g/29u9p0R5uwGwztQ/PMxz5HTle1rnM0ly6/zxHk3fLp4oeh
He4J8cKeMSO6IMMwzBPo1itjeOIByXcNHQPyAVpTACOi8QKTHAsvxuISJNajP7/RbbxecZm88yy0
5GVlWT7/h0Ve6n10xBSvs7F/gXkGIUost67dvCXcKd2QvsygZejfns0Bra+Z+7Vb+Jkj3l2XmiiU
NRVwPEZGcDwzFg1srIcFFjcHAhm9wiQqgG2z68wnmTBpWkLfTFVyO5n4ZVUj+qFkcC+dQzQyqUFp
xDhbO7k4FKbOhC0KHGVEcQrjpiZNVSr8zqrxbAWaDbGijklQht7zbfQeJ7q8jllNcIF91oMQmR28
FBxRjBvR6vfcJ4jqU2cjF4Y+nKRAQBPmLmlJP2YjESTLoWnFQ1wVp0Gv1y5WXpFLOdKb4QGrRZ+q
tM+c6jEXxfs8dfdeZL516KDwLTEObtuewSrviPfeB/xWo4uhyZBn09Uh+4kuurBvJjDznTsaa4eN
F5iJ42M8wq6yQVei59q588rXAtZGh4AgIB14qaFPVQ4fB618p7lEqfHX8dNfSYw8rcw6yTJ4xuZ2
V8UxNSWbL1kqnmQYXXp+pBsMORbcaAggQ9ANPVl71HvnUUQYnzLmPDmD7m6FVhNozT+ovMey7jGN
qWq25PPW7SwWQ0AcaXaeWv2CkNs3SvfEQhP039V/JULbTTDDIElyC8O8A/ylJwaGrHrn6GWBh1gi
2iAVvLha+VNo9nJKnKJfpx1wiNvtMRrwHTlg5oYqm11IjQYvaF6lZr/a8/jldSzbjQLj7Eb5vndA
9K6+TnAdRVitEtfKR72Idua87HACujMggq+IQ7ouHa4mrJyKGxjQdIduXeH36CAzzOO72Ya5GIUt
2Ot81moHX0+t+c4EdMYx32UCESHIGwwnPXizm9EHs32llF4ibYC4FvDDaeaDhlH2TLpdSUoihvLH
2WYFr7bMtpHoDIPJnvuG7UgXsBaCeViM+HFYQKnYM2bsO6CSCVCowmTDSEB2Ej7FE5veuG9OWIGf
e3dBbN0hh21L1jBx846L07IqJvfNNMVDRbTlDeKBq7L3qWYdLW6+GV1UBLIC5J0F8R+eD1LwFOf4
gEHoJjpAY5/l8sPGKU6npfuOEppMjKp9wzDkmKbDYxHHMEujo1ubn+7Uvha6fOQWfhly1lh2IGHO
alSGWV7+5wc1uQTFUijvksdmHuUOsZ5cSwPf18lu3oO2gAqQjDqEvYqFClJJCqP2MjeWRmYAdjtu
gBnnP/7rf/+///s1/Z/wp7yW2YwV8n8VfX4t46Jr//sfzj/+izg29af77//+h2Yiv7Nty5A2f/71
cY+Gk79k/K8uHPUlJ9H+4DTnSFRnj+Vr3Rkff//q8l+/ulB//k+vrhk53s9pg6tzhrXGwESqp+1m
EgLuacDmDCnP37+R+rj/4msI8cc3CrVAD5ImNQ9h21/y0T4nTXn8z15a/XL/9B0wEOzNqYrMg53R
JLWBttcyAoT+/sXV5/tXn/tPP7/AoCgxTdc4lHnwWZn9JmJCBl/YSTQP/+Y9/uq3sf74BVKNm8qz
ZH/AnzXDjJbQTgrX33/+v7h9hPnH17YsbENMBCLKzvyHMA1rvcwZjt08w/7fv4P3F7+Q8cd3GHTw
+aIvjUMWuWfLWPaVPZ4sGQAbl6Aw0U493wjv9n//dn91x+p/fDtwdKbA2FEAD8bnM16kDKyNVsPI
zgnoiR7+/m3+4po46tv+003VGAge9URWB0svHX2NC2oBbS9b5Po/e333j69vS4c9Q9lUB2Gkv7IC
EzcC9v7NZzfUxf0XN63zp6d6SnuXiZ0gYyeZjm7ewV9qMX0fT0WdrWozgcc0+FTJQ6bBVQ1A3vOU
kvmffbM/P+m1BTYr0/kA5+OCsTSuyFX7b77ZX1x850+Pupd2pbCteIYxiplEU6ybDn1Plm5qktic
63/2Bf70yOsD06hlhfNB8rwT0dDE284l3PjvX/0vHkjnTw+7xP2qNlttOshwjv3OseLVYC3Wfva6
/t/cW3/1Fn9+5rtagjz146GnKCLHxTxiNp8Qnab/5hL/1Rv86ZHnCi91o3sDbWwH0EZ+Zou7suxu
//4n+qtn7/8zdx7bkSNpmn2VPrVHDmAGec50L1wLOrWMDQ4jgoTWGk8/F5lVNZHocHKaq8lFZWUE
CXcIEzD7v3tnTdyWblTVWtWiAaNas3d67GwjupCPj37my+uzlh20GgQNveDL14p3smoj2wSDX2zL
iqnY1z5i1rgjO6wLQ1bNIcxhV9attjNZrE/y6PDx8c9cIH3WvkOnT8qu1JqDaQyE2NpYgf0FpfHj
o2tnWpk+a8ElCCq0ImN98BO28NzNVMISJtS4dqssHddk66hyojgn2uRWuFTqccnzQA4L2mpAUadY
qdTjffxdzp3pdBN/6YZtcnOYSswEnph6K1Xw0Hr2ydTn3KGnP//l0IpX2VHrlcWBPY1+zYsDaio5
fNbMz4yK+qyZA/U13NYkFly7LrW4ARtVngdEi/gYXByqz7LumyKxh4vIdj65cefOaNbusUCNwoia
/IDE01pkBqxSu4O5+rVbMWv0tmZR1WkxpnvpaC/0mgKyJE2c5cdHP/vQzRp9WultqMGIOGiIWbPh
1Wae2zDf4qVhb/s3oqqvXP+UDeOqCEA0WHsYCKuEGuDKy3eV1Pc6O1wff5czPYSc9RANEMOkaRmb
w7E4RXa8b13tNp9YqB8f/8+u5jfjs5z1D7ZQVTkgvj9MUUUVXGXaDPUSEF1pXzmDkaO70E3C9Cym
ehEuXmLhcBrHmOj3Hh4LpOW0jXgHxtj1JkCaEK4o3k0Kdli+crzYSN1NZLuSfZ2gccL7emTU2Q/d
2FcPQOVVVqnAJyUAvR02yNhgE7nDpwxp60CvNsaw3xLc1YstpdYGVYe9/A5MKDCvszxn+7PPs3wL
uS5g8b8DJtuSSFCFheQMchY+yNrvpxW42CMUFWFCoGb2iRqvIKDAtUPW58H8JxvlLUe1SetvfSpC
SjnHsdNd0pw+MCnkuUPRviYFKAVkXSkVN59c+d9OjPjtv7d5NzVVI9L96phGBHbVDINdQvngJ0f/
fb8p7Nlz46hOEkfG0By1Gj+xH+v2Nh0ikpxJqe4sW0lue9XqP3mIfv+QCnv2DMmBrXENtM9xqLAS
x8Cld6LWiWXDM/vkI37fnwh7Os9feshe1Vl0dFgXrMuSBR+mKs13M5TF9y/dDHs2zOgGJFkacHVs
QVISASRdKNwh/aRDmY7y39sYTKy/f3nTJBkbZWN5FI4zoB/MwvIYgcfdStsnbWDq5svHp3Hurs/H
kUxJm9H2uqMWROyk8/aDf65t5XJ0umylONn4VKDy+No9scTfT6szyjRAGNkeDUO5qYP+Ju7LT96j
z5yINevgk9R38aaX7dEU7k+Qi6cg5kIZ/d7rk2PINt3H1+vcUzUbGUMWc3isWFVkU0KsoN+Amsva
bx8f/Mw52LPLU7atKPqRjW4KJQeHfTlLXpnkbwGCfQON96U5PG//s5sQU5Ikpu30qXTataJvzH0y
w37/+By06TC/e3RnvZRZSkxLGofP2Q8ZSb/05MQCfAgUkPO2U18UBhGTne+1+yrbf/yhZ+6KNeu7
UuL1wKhEC166C9jrtXA7FPhUL752+FlvNQSB6VlUiB/1NE/IvJe26Kelw+aT+36mtVuzroqFy1zt
E9kes4RFemH+bAgiGKLYxWl287VTmD76l97QT0oKQjxedATUWUKwCMIxqXk966Zf+4BZj2VFcdJ0
3IZj54urMK4fTbd4/fjQ5y7PrI+KRN/X6VC1R0XrsfxkLLiOJYDx/uhG3t3Hn3FmQLLm7boYwc/p
dXtkE4Bwcn6RgPds9fhL7zzCmjWKVgMNZ7CLd0ydDLbxDSj7TzrwM4++OXv04eOmDapZ7ZA4yZXn
9muZOF9rVebssXdh28Up7iZg4JChEzabRzP5pElp05n/ppuYr91GTjX6usvBw6myDNHIfdf0q5oi
aGcqYYFuCZx1WZX9Joq9T8aIc9dq1ghMOKiq33rRsVF76GZQSjahSPrVx4/QmcfUnLWA0bNCSZ5u
OroKEdFZVaqDxkq9tgXI348/49wZTH/+SzOWDfhHF2rowW+GO0dXHqwm+mTdYnpgfndDZi0gyMwO
hpSiHoIwdy8h47ARkhavaRoUqwEE8KqLU0r7RWht46YZPvnUcyc0G/JkDed3ZJv1EBMNTafwuXAf
vnatZuNcFVUmhEyeMFcz72uJLlGKz16CznQX5qw9h0o/UG1iqwcZ9t+nGF6WpKcB5+sn9/nMzZgv
4CoI173U47IQ0b1hoXVKC1yqScs66IQXsUgC91sPRe4nz+65UduYtXW6kCZNBSdUU81PfvzazalN
UAj0jBKra2o8dbF1rfNa64/9VujW1/qY+WJv6bpZiFBXPcCYe52S1M3gbL90/41Za3fcGNhExKH1
EP2BHmkn4FQ/Pj72mfs/X8rNSr1leqOjfs/i02jIWxEoT4DbP9n3ODMRNGbNnMoGwL62VA/4JTdl
X9Kxoz3wg21GPZBNDOBrZzFv8p1oU6PkLHKydsifjjaBhRKMy8eHP9O2jVnbLlupWEHB4Z3RX7F2
tKeE95PhY3osf9NZGbO2rSapaGONC0QID85t40O6HB5CNKhTeK8MP7nN585g1sylGyoFk2UeoTJ6
VDT7vei6TyY1Z56g+UKuGKjPhWtHT56k6wIs1kTp6CJz/aVrr8/aM+xN39DzMjnWraIvMZRDAabE
8pPu4sx1mS/hjrpldk0UClaFoRNAFmfBRPO+tgMg5iu4vi86qWKwPziN+2IK8mOwMjKr/2QudqZv
1ac78ssY2qAh6CXckkOdnYjZtvUd3Nyl7z7xHuQHPzDxfNIBnWnF+nT1fvkgaF4OoQ+eHrMw9znx
JXZJDg1kCVXV7mw7/lorni/WOgrpWsdsMgLkRCUC/J9rIu8kTtkf/+R+n2lu+qwlx16vq2D1OJN4
CylyrXnFkUuXERM03U2fN58tEJxrFbN2bdtjEGZEFY6g7exFmdovdlvtKEX62nCjzxp0GMAMV7yE
l1O3w7BsO68yBID8cZs78+XnK69p2LsBDEeApMTE3WeMqn318vGhz8wt52uubIInjttz6C4HWIBz
xVDbJbjtbR588rCeadJyeoh/eVgN20xgaDYjQb+yWWlVFu6j0ZafDAXnLs1sLO4VwRqq5sALasJT
BVhwzElzqAihPr4+5779rE3XOojlwA1TMsOAdRdD7LGY7FFj+fjx8c9cfzEbKdlnI8vFBPiY9hUx
WYAox0ppAhbtY8dUYA3KKQP98WedO5fpz3+5EzEmsS5Sq/hIpFfZRdKAa95CSP/46GfORM7OpPfQ
uxhVRAgkzL8RDH6QoXGdW9Flb/W7jz/i3AnMewvFTeKkT8dDXBiQibFtLUTw2QbouYPPeoixyFpe
QZLxYJFgLSjrs1VI1R9/8TMdtpz1DoWdqOVgon6yNfchNtRjUpO4GIR9WfoGYuzkaz22mEamX+6w
Wtl2lmWNYCOysL4jzaqojwqpy6SsUi4/Ppcz10nMJgBuG9CDEl09limsYYctPfY7EV5/7eiz3qKP
FVgj4C2PZZJdZCJ7T5Lq+WuHnnUVXYXZo0B3dDS0st6wBmEtRdVdfe3gs34CI5sEGC/TYyb0nyCg
dyJQv3jo6Ub8clPhuqngqBpyiCMuvJqQO2z1ovlapyBmbUr64NIdvvphyvrHWR8sAAkbnzz309n/
ZjYtZm1qoCbF0DuDEsNmXKS1RogRLwn//viinzv8rFlhhx9qkOXZsdHp0RZJ3euAibXCilEDFvTS
1tceHXX2QUNmd3Hja/ZBc2vKqUa32Skiqz955s+chjZrtRZ45ybNq+xoOQGS+tLxV75LCX0ogF59
fKWmxvmbG6HNG20VRGGBhvdoJj8dgBqltWnVTQbPxsNvpjfmJ59zpqP7cxv7l2c1qAH3Oh6fI5N0
z4cQOzOxDMfKyfd+fnwq02P/u1OZNWMHaS+ety48mh1gC8O/QU/yWT997k5Mf/7L188iQxtcyvuP
pM+R+WrLwBTPo/PFyYQ2a8kRTNfYtQWoaIr2KdCFq1L4brb5+MKcGYC12QCciN5K8ziPj+DeKXbu
WwrcMMssTGN8r9DNfvFpnXcYtmo4ru8ERxHWL1YX76CtbnMwTR+fxbnbO+sycNHIhHrC4Bjl3Tsg
jvtR0782l/tzxfiXuwspLR8xrQRH7sO1hUCPNG3/2QLqmauvzhpxEgaZ7kJ9PGpD/5a15d4WUFpt
eUkx9ifvl2cujTprxL4eahaOMOUAtYxllSbQVlreZ59c+DPPvjobeb06UQZvrDm6kTzkabm2ZLPW
42b38X09d32mP//l4gexr5Nh5c3eF5531ZLSDIj51QhnLuSQbz7+kHNXaNZ+KfCPTd9u/aPXyscm
JU5ZlvVng9m5g09//ssZYAEzKEbPvSNBxX6lpP5JeMX4Scd57vLMGq9MPd0zG6kdCNXcik5AZq4t
akQBCPnkSj75lHP3eNZ2AbibIJdN7zj2EzWW2nO8Ra69EGN897U7MGu+IxWWY08zO5R1kF0Nhqvt
khJS959H/19/K/uv/owB/MjyoQw8v579539t37LL1+St+t/Tb/37p/7+O/91nwFFSOY/8rff4Lj/
/NzVa/36t/8gFxzUw03zVg63b3ic6n8FE6af/H/9y/94+/Mo90P+9p//+JFRuzMdzQuy9B///Ksp
yWDyNP079zAd/p9/N53if/7j8Fq2QfUf2NRe05/zX3t7rWqiEJrh/OHYumnq6N8dR0zTiO7tr78y
1T9UTfIeTLWKpjrTW35KPM7n19Q/pCltyyGCahrIVaaKmSpr/vV3tkpG2bH5AV0K07L/8a9LcP3X
WPzXXfl9VgMh2N/GbNOhGE6omq2pNl9POvP3E8uPUZko9ngF/Dcj65+lIW9B5q43YMpdYrZaDOWF
Fm2CJ8RNGTDmNl/4xGSIvy8qcQVilqSqp94I+6lItla5M7xtWVP9CHRsl42L+ufow4A9tu2ylyuQ
Poiba9Iy5bbO92EK92EhHrvtAL6rP7EOFKlL803msE5XOVlYaM9kphVK6YhsrUnm5sGquqmpuDMu
QyJNe0Q4oXEyX6D9rL0ToDcGw21fLof0QlOeqQ8h1b2AMNBdB/Zj0JzKZD/6T1X75HTfavhIl7yQ
qfW2KffgYpToKYRj78ql9t6b5CkhR7+qzaEYjq1+Dxuqfw0U9n5uSBHDfbopi0fQaBC9YnU3yTTG
TfgKJ837Cdw3a9ndJCG86C6qi/wyf/WJjHI9wC1RCigW1R5S4FMjrsf3+pJKSCot2Rt98YEwksoj
n/+z3QAAzJK9UPGjr6GkjvEtBAKCe1KuE+s+B3ijb7NmozTrAHjky/+8RZ+CHySBs/d63l7/1sCv
8rf0ri7f3urTaz7/yf8PW7am0cefb9r78vVvHcGfP/5XkzblH1JOrU5omqPp6pRS+atF6/ofqqFZ
woKyQ0vH5PfvBi2dPyxb6IbDoqzKb6uMJP9sz8LgtxwhbV1KW1q2o/2PWvM0JP3fCbilSvCwVImZ
NswM/o8xeykqKOQF+AufGJDJxtjEm3YHtnIFyGWTbLxV8vTLZflnb/Jr0mu2g/jfP282tOBuIqxW
oT0M98Gu+EZudIl4dznsozt3/fFnCefPBNBHZzcbKs2wFyDuCZuniB0W9ZAZO4+yzssYgCBIl4lT
XZWef3DNwMuJV8EmGy3UBajX+q1epLpYthRDPZAtyu6FZxTt7eD0nd4uqsSD7+FrFalRlDzgfZPm
1sPhs26yOrrqMlnu3dwZNoY2jpfoTONqPTRGeR1XVvSOGdb/SUAT1IhpgbACJnH0TcU+EL6EHtU2
9o51HxgVbppsshI5SEIJ6TKp0mSFGlB/SUZfnmzgBRQB1fEPKgK76xHpqL0gkRSsCshVd11tulvQ
nt1NGyrtbSvAmhZqrN5DV3FWI84pIPGa2b97mk9QuqkhLy39WC2Mk5cr0rq0zHxsIKEKqGyQyQa0
bm3uv4bQK3So6oDQ4nRE98s2KnvPWQRcfIkzhNfUlUGa3toO2N2p7KrRV4O8wvz65LFT7a6knqiE
m0N3LDcDi/rKszq2NUQf4sMe1m1LikdokTZPYJtqr5UpWoLKqS3Se8NRSlcHPgG+itg+QuUlfBa3
XGdovN49w2SvUlcnKFtqD556j5VagI+Lcv6hsjtsLWenq3Ud3SL1yLs3vcqp+ViMvjFMQhPf11cx
/qGkWEVUm0aPlpVaGqXtpCqQivpdQkW7KXPIjcQjcTw2SVi2O5sN33qlmkOnLPXSL63LUqi8VeGS
aZHnGG1V64BXVOVtQKMMBBVHkasVNgpLD4hCQyrZ3o6Or7eHoks91OsaxMlrifdg3GY6fLRTmAeR
TG6zwvaMHHq4ZsCTsygIRPwOixwjUmUY2cQhG91EZVTEzq1aG6cIleTSqytUuizc5KTLe4Oc4ipM
eZvk0+zChu9uwQFaBAI/w4occTm+wvJw8E2NMDKcBWZwr34CZmDaP9PMkILF+SFIbAscuxOp31wT
NNRKFkY2AApA5ZYuWGmPwUB66MG6l9GtymZtG76Sb8c4jaNd0msg9xbm6JX5RYXCLLzu3cg3oGUg
QWaM65t2MmA76r0tDTgDS5mGVfs22jikYKmb8EZOGJdjiOq1qcHXWCCJKcJoXbmtav3oR68oD2M6
qcQWZol4FMxE4xkXwu3T/s5QSuzxqyZhAfFm0AgR/ogcDXsUA3IaNj/StoxammAdQb1San3rdkOx
hImWohCUlZcWkNJKHS6qnqrhsEtLaFKPmZLp8VWMxLl6dU0beJroyH2XYZXdIj6AJQiyJu3Mh0yx
vO5BoYq3ABGS5PLYDrZXrQM/7QoejowtU3hSLaQzfHeRWQff0W4nqIpJ5iv2S6t4WnZUKh5t0Gp6
0Wj7vEPB9GDzIPFYCIoArHJpiYlRrlBCVdwEMSW73sL1fat8rbQAG9rarZBjXcKARHEE9alyav8y
teEIkwawFK63ssp5eR9U2JFwWZGv92nYGWv2B3IWm/CITmiUxgjjTln5vh/n+sqocwpflrWTe4j9
SimazGBGwt7mmjPw5DOUGiQ6URCBWOqy710ATQiUT+QgFIqUBjBO1Oh+85N9uEJ9G3qnUe8pbO8y
C2WdGmo7KWg8Ebp4hMtb/H1Sl4uqSyT8gwzNTmgsSnugq1+mXWIoLc2nqgP+zorTdB8Uih1cmZZO
SVztge6DAd3iIegXuaqi91pUehNVlLb0aj4oV4QN62Yp1EBWE7B9FOsCwky7anwVcUWfy1wa6Mqt
/MkrdCvEX5HAxqs8Yq7gNSZ4TkDyClxNV4U999fMhO8h6/ZK6OVmE8MgcA0PtXVbgHCHvyUoKPiZ
tawPnIY8q0IPyQ3Yp6Orqdl4XZOLp7MKYsur4QBn0qVPjrwosn3mh07dXqlVZgVPo6bScUOJ0pau
Yvd7S2EDapF3g0GcNM+hY5ONiEwKVhPFWssWV+WDgAecHdICvGcER0424qILR1h3CTMbbOsVUAb1
5BdDODBclpb1Av7RWSctAKLbLCb7vsE4Fw1rxDa1/QgNLB9fgBQk/W0BMjFcdtZEduucSni3NeTT
aD8qZm+umhKq265Q9RBHSVOq4WOrGnn/Bp4opJhTRqhpT56G83B6nGiW+FXsltzRqIzDImzcaSSM
ekccCCXA0aKLT3jbMJw6ku8Sbj2IsJrxeOeVWdhfBWEzmmvTAo+2GFniMZ54mqFrQVdU04PexW0I
On9CVKZ5UNZXvqsp2l5PAi96BjtBGYNqslFc8eKNjvKQuqql7sY20IILA0iKSdlyECsHNUxzsUow
RsG8Gbo815eqbBR9ZaYyb6MlrKZi64m+ugoJwrzVBmwRXyp0tl2RWemqi5J2VY+9++YWQBTBWRAJ
alJhbCvXt6/UNqXH7cBp7txRKx8Cw3f3gBQSudJ6gYMmpNu4qPM4C1dQfSBLg76GiBE7OPM8vHhL
RFtyjyFWuQn76fmHz1quOhMfGvFQUrPdqHv70fPd254wKt7EUUu3ZVcAJtXjpMyWqmGWR6eA4ZWq
BXnxoOrTVzODnLe1avag+xguGlMWzV2kmeiZaHX1nqqQiZxN8BjdklJjbzGFXzKMWhaYl5htEbEs
cqGv4z6p70OrslmAxqfTYyY48CRCXyvMwrhLy0RLDnprsqqiOpRTApXMBnWLYDq+SGBP3tt4UPU9
K0k11ScFQPRFDGot5WqIYoWHz2v2bhmqJ6YTHU6asJRPiqePytrqiUStiMfiag1s1VEfUj2BaOkN
2fBuD5rc5yktdNX3rXabBWqyt8tQCS71SR6D5hAEPhAqTE1KfRC8SV8CrOl/GKIZrksCSjgB+vBk
IBwHNIScwCRstm/bFoVMH5PTawxOJmCictkrZU+XBrkWWIViHEIrS3ci1IcbJnDiUqPuH8AxHVAc
9UDQlcys101iyrURIA6l1/GfLG7K1rS6fpsbvJF7RgdFiTrmbTSyXFfFkdhAeOa7I+fTCl5fHSVk
BKeSgIKOZmfwhXZa6ok7GaTMuogQitu8jsMDeCH7Gqqx+yidJjzKagwpZ/BK2DW2BWd+KIyblPyU
cmuU/C8wUhOk+sJgSl0/MWBYynPjRV6xgPXjYa4bZMfEJKM65Wa0qslAZZfee5TZNPFYrW3krqHL
eLGDuFjsmqEruJ8J5ozB1C8Ds23goQz6XcXYez+Yo/q960PctDh//Q3CV32VZ1Pba3ljT0Ndv8kY
9LZdiyQ5sQEyV4xXx1zAuKAUVHr2kvKoaGeHSrpSsF+v8SRrGxNrZMkLf1WvwLKx8dLEjLXtYMQH
KHndKQbFsu1N0X8D/wxnGjX6BjUu2mY3SqoHZXApqleJXEcQj+zXgk1R/Au2dRHrCTRsGfyAi4XY
MQPmFY6Df61rk6YN6OOyLhWIMqXapTcFCPiVNkgdjoxzGURCboUcuBp+8qb46c8iw4vV9SrV0oUb
Pnu6JlEIaNlVU3jV1oyxVVtSMU5JFXNe6ZisPD0jyJ40pbIqRRxea62ENRI0ytpWJr9Nlw1rkYTf
/d7oriLydBrTCMfamiUxyS7Q271SiGgbMj9b0Pcwv25T0imBgRRE6e71Pnlgkp1cR7kKHU1RrL0G
YnLV1xlDGcvVK6MwlwOhd/hyQN5r9OpJdhdBggMG4rKSAti0m56ASkRviGi+NdqLpTzmQ6hsy56V
4VGHB9ZakLPjoZWIB8tvplvvDQs6vQWwx8sDf226ZrNJ5PBQaxWF5OWuDbvHosRC0WmJCx7ENZ+t
LimPWpzqGz0tqzuFjuhbrAAdcjL3QSnh4VPnHgZ7Iiz3IuAbjX5uXbP9ALWcLNRtg1NllzW+8uAS
9F4YBkTvKqYWR48z5YI1AmdC54XbWLewtzrmi4ZcKkjFXaUheXQ8zVnpcBbtdJqPhP2lkrr7bpyA
y0QPYxn8ZEpxAOfyQ3rtY6fyImXWd+BNwRNazxXznHUd1/RBzx4HcKpUX7Yl599JkS4Jo92msYPE
qPuW2dr31HduyhgXgI1zBHYdqD39OlT51uNbnivXoeZcUsy70qt0RVe4KhUQOymW1TBsMFi9BlGx
yhhuGwPMuK4+JPr3kDrLfqQgT9rIup5Gx3q20u57WKkPQKm/0fg2BcQkt6TzBIKceTdDeurcDpQu
43IW3PZl/syEca0X1A1KfVhYoLltF93KBV5j6NWvFd2dJ/Y1D5hwLuvqRbPLY668OxgJ+vgayNfC
z99lYqNP7MyNkpi7UjuVGMMUxzoo7o8o2BYpxB1jWmgEf1Wip80LecfM6pKp2rFsPLnQbWqcVP+K
V6cXLMswua3mWxQrm7qCEw9raE2LJZyoPERJcD0U2mtqVSvK4B41qfEFq+TaiZ1TKMVG4ZXIa6JX
RFPFKtWzeGvoAZYNAAOWr1yXZnnb2AMR8IF+vLGXQg944WdFMU7EXq21K1vzHotseCnDxuG1t7gI
G4hItfNol/plQYLqiB+YSATsHGaZ8SsFeK+EVGHXOc9dFK0b+ixsDItSC/ZBay4bWyyh1SzymIct
RSEU3wd5tm+rbZWz6ogx12xeTP8u1eQiL2reTK6JQ2wSwWLiuB0AkyRYElO50YPnSEZc1wzEbiZY
IcDMEU9WHhsIlr6qVeunlNUmUbBSiyM0u2Ue1Tt8aVytO1cPlu7keWLG4zmvico7HwvApono+TWr
k1XHWkYWZKvMb7AsowEca/DmJUbg63jAb6oby2iAKIlNL2UOwjLNRVt6vISy99VqGzWLV6W86wru
pLyumH9ExfceC0l+31pPObnrNrqTFni8ql2N4q0W/p2mls9C5SH2WdVOmP5EqPVcxd16xXsgUZyH
RruEAZ+ecEmt3IiV2rF+nKLIJQqjXQSOdZ1HursEmF7hyftR4CjmRgCYGtC/O3m9V8LsthO7bmih
zztrQfAtqcYd0ahtz5vq2BtgHh8Vx0R2pe9t3OM99kjNgAZvRVeljw0jibnvjFljkK8H8/uojWvH
16BLDagS78deBZDdAM1/73TEe1HIh7C9CCp9lzFj8h3WndJxB/9lN7SsFkQZuE0jvzUrFwQn4zaf
Uqw97RTGW5zcVGiFTHbtinCE1CIa4ZCHFwFTmBiPaIQ4V+a3WjdB/Jx17UGOjvC71e06M3966btW
1xvm5qvCT0EGt5BKQyyfe20QW0z2O725Htp46tqgl1oILxna2mwRDfHt4HlrzW53UdVqi7YPjvpE
Um+qfUQZNy8ui2Hs/LVAk1BCjRwbbdHTmwCgWnclOnqRiZuyneDb8uSU1lbNKhVUiP6e4wvRDYWp
sGQemt22lbl2cy1fFkbDezzjg8/wS8MJsE7xxkkPoZBwsRa6qPYJC0cLr6nfWWBa+Kl3NMCNKv5z
0rXfhwI1oY/JzHfWTXWMxwb1Vr00O23jS/koU5Qu8l0T7biGsbqycu/WVBM2f5VNoJrrPCjuE95W
QDxmlNcUcppv/CiUm4a1i1gPlyLUsLIWxcZl02XpD3a26CU6M9SK9LJbvvKidOVNONznfbwvSdIu
FaK0JBL1pl2KZNzAlt2AKeXNJZ9QiOzbNtdqbiE9aCBdoD+2PWZbZrN142qJCQ+W9gDETd1UVbVk
pcRHRmWsYoEC1OlOYW9vssy8yn3dohxILC0E1aPeXtjcRVjvh9I1D0z8N4457pnE7AxVXtohgyFD
klS3bc9gNIxHhUVWLLHuAhDhxspR+jLhXGYq9KOUJQRgbBthxBsze9ES7Qps27rtOSdlEkjWp1JB
t8AOjzIWF6AO183AgzpUcbeIc+44AdalqrUbv7AfnfjOB3qTRPm66wBXgHm04Nf1vVOzT7sG7cPY
bQENlfd5nKwqZiWe4lyHoJQVM14nuAZwB//QEfkBbLDbEoD9ocs9ijxTll3jbZdYS6kcOlyMvf8Y
qVwOFJUQBkz7psgvecv19XITmu26kW/DJLO0WDC4az15MXJhZa4BO+B5tu8aPVvytpQ0l1WqrTPr
ugwvy+rGQY3rYQ+ubAQrTD8g2QLCHFZ5e1tlP9ruQRsiJhzZIWqfK+fSs8s1Czhrxbyo0NJxX6B+
5kvpTZQ1SAVo0U0un6EKtDaTb169yWnhmV2/JaW+8630gk2KC82sj2rTH7oyOCBYWebCuQABuGr4
+Uykd8HQsNPHJKQKDnmZLumO172Xr2srXHf8CvLH1gtXxmif1HTYhhQQ17kFQjHf6RD7g5C+IIiv
vCK6KHEe51p6Z0b+95YOPxn0Ffj/AsBryI1s8+8tOaOgHB516SRcCzqlyn8aGUGChCUOzaw2qt3f
Os24CXpv5xSPaWM/tS4sl2ywbspe3IeUFfsGv9n5rb8Oa4+ZA57bhdbHtIpHm2ISS+t3QriQmZU7
FSxpZ+HrzceTmrjvjeKUvPtiZIE5XKsvzmAfE6d80xSMMRjpjAXw36XDVl9rKtPDdCp1htABG4re
bLu8vlCD9qbkbSxxna2ORlg3oh3p/X3SORsW25DvMWD0bf8UKtG3PPRYrCAxOLRPDVTi0CAtqI7G
oqkZImpbLopSWWsdsjXne+hCqY1LXpKembVsao3AS6ywQqrXKxvWQZDExxY3Sw5ithJNzOITDpCI
AM6SD90ZPD2CwvfSDta2epf5/SZkE7OS/p1nfM91myViDAVNu02FPLEGxTymC66tQHsYdfVuMLRH
aXXIiDAgR7b3anNHRaHvo1IimDOWTss0xO0uwUwyrYuZURTxrbB6qI8azH3fMWp0E4SMVGDpVays
RREcQk8DTqZWixqilLkp+vwIOEPh9Sz18r1ily+BLq5ItKwKNlslS7KGHzDTtU4hRiVEHUtI6UzA
aUoVg67eXrcGChmq5dF19U8gcr873gCXX7sNOgCdTXUH232nsI1ddOjPgjp80MMEb1daZdvAM19Z
H31OMv0+isQzEemrrtFZ9KfHcVz9QTPNH3XfXCYgL13slHXDUjvaqSHTlqWjYwvvLrnyW61qtqrT
M6pg02VrweRlBVvxFT5U9OHV+KJMZp1Ebk1HXHdKs2nC7ALC9XZi9EX5c8/AmoP3DqLgxtGinBoZ
KNEBW1mibZb1VJ3jmKuKIO0CPme/FwNw7bBNzWtZk3dj/6l80HPtFWvMlRKEV5WvXYyI7IK0WnFd
VrHyM82VFSaDNQCT3NzFSLGT3r/pZL/P2vClQ9dsxK+i7Ld2TzFrNxzzsVq5PnvUlbEwAtCvE6Q2
OVnmPePi6v9wdma9cStJFv5FBLgvr1yrSrslWbZfCEu2uO87f/18dM+gJUrj6tsNXDS6jeusTOYS
ceLEOfhuXaF67ClIeYsdVWi808vppoib295kT9drkIXIbSHYqc1bXahxNM3EVzAji6vvIvOlahVX
q0U3qlSaS9BwENBnJSvZjHuo+3izsdwsanQxGXAMVoVjPhiHShcmksPiQtdlfIlzx8SvIg6HmxYR
sQSHpWiefX0UHEUBpVmexWa9sczuHmfdB7JohFyaGxJs8DG8IcUFBBR0OzGwf+Syh5kQ1+vjoPXX
wpgfRYwRilJ8WNfkWETzK3YMhoBlYZ96AtwGvTdOOIA6y2BuaqOPhQnRoNgUqGa5/J1nvYffw5M1
qLwkI9JNtA9kiMf0GTYcymvbLIHC0yI3x0YYcHCkqKZzXQxdjK8NceFY+su02pFyVNvENTDMwXfJ
KZWWuIOwGhlYc6q/G1V3CZHEnbqB5N0lw50xnsvr31RsXFPFd0Pv7xQk28W2dpc295YwDiqy+sSw
7GzKb7BCcDpSKLTGsFS+rNPWz4cU0frenhY8Cdv+Kk7TQ5qh+Jv29iqFrrEuv3pkjDbgUyq/Gem3
2CLKluhYVBTcJ64LLEnjkihOsWUy+NB6suIgHAsnr3r8mTW/AjbHasEfk5iYcjxlKwG4+ctsVxtf
w7uZJ0IaCztWcQfNLZ++TrRjBf17MVpeODDxAv3y5IukIaccltchsjKKEXut5c0xOrb8bhHvgEpL
grHJL8BZbvRRuxoZxapDgJfRFvIF/9nm1KhiEKJFGyG3Mi0WZg+lo0FVoYZECVXCywAIdyX/7vFV
l6Nk9Ht1kD1DfB0S0cF4FwFwzVFSkM8h98W+Olhp6iRtjUMKNdECY1AZHTIB81b1YK53qeFk4684
+wHoSIB8Kxl4X6o3sXEg3SFdPNZgsYt6aIfLikgQBfcUzxkRMkyOREuM0WBlxZS+MaOHE9PiFlhH
t9UQCCirtwn2Y8uxMCltqq0jTK8J3RIZ/VqzIXvQEp2eXT5mpSNmIMAmUmx048v9U9P8zNrfDQBo
BIe9F0NHgOxipUjCmG5P6ansTL9RL7AGcNEIICPmkeWpkaPnyPohZi+W9ipoQcrVb4D3qJ2AIAsS
y8Vxs8PpFW77GVPvurrtChWFwt/ZItizJKHYfAAzuaRWeLFaBf7uaDXPya0avoR67pt0d2aReRla
86UuWU6DG6SjUgAA8XL6bvlmaLhzJPUxhzLUJ/bKW5qtLzIFqc0MdaV6SiHWRe4bvP2x60DkRS/B
bRaXO7uNQq9PItzXwDcLC/GS+WKwntqRWjo8AmN6qntKHTXRfeEuS8aForGOw4Vs3AEKF/XPUM6P
+TwdKBbYWQXtQW9uYv62FrNMLYw9guDT1vhUlyLE2QQ71MxH6vJUQeVPC/WUpchyD2xFsgTUmQOQ
R8+QVTemMTpFsoDo9KQp4TFtOidPZG8IRxwgjWtF7bx6KXAwxrG2xyNXwdjP2PgP7vBn2heRHmLE
VqOO/5TqMuoWP2JygraTuRFQmA4ayss4MF8YC7grGlbor5va5hT8NYnk0C4Armh9Ki8o1H4v0IEH
to6+z2r1kC/4yERj91PRQ555dNucpFlbWxyNgxljktsgbZtomFRaKiZFQ+5VLX444VDhq2ElVqBJ
8n0BDY9Quvsy53l7qZdV4s8JgOSSomHeWiQ6Wiv+lLQJK8niIpJXvOKnZfDqFTbBmmVXMr5A3CB4
BtSnXsHAWzQXlWNV4zYECeNWaRCDTuLBREzaKokOZ8kpJRJ5giUE2Wj0pdu0UO9HPbqKpwgjRA7c
0DZgsPKiVU6G+YgtDwid4sUYHsgGu4dw6v7IZOdxg2K6Wun2iPaGdpQqYSD+FlQcCeR6Ve5xNtYf
MQzRf88zxQ+8ltZiXK7aEEU9Sfk5UqtpDbzGBbZURPje1Nyua7YeAVe+WlBYDlNmvVoY3hf0XYqT
6k4l6LSpSHfi3GwR+feWHLGYw7s4XtwUAsMi6neTjL1SPJ/UtQWFJ1aYIhGBf/HLWmI+ZOXHxNz4
eknv0+tPeCHiERoZXmeuD1Ky3OtTdhSG/CWu1Rer7l70wfL1ob9J8MBR2g1OHn+12euMHzj+TFdL
lqT2imVYNQjZF5GUIDMrH1a4XzehT6mZzDFyocD4kfw8pur2AY+pOn2b8+yp7r5DQbkJ++hyGpqL
rJWpIs8X05K9RGt9Rw1vQy2Fr8AkfmjVAvJkWwamPUjRKCJjA7SmiEUQV7XbRcOVGGHcpi9PJhZL
OPLNT4XWP0tNd2hDpLW1woUyBEliPKh67BmV6S/FeDNtdgIjcFCrHCxTeQIejdyyaJ4gBaTUdIhO
Fx1boUrQcPYcW05b2OBmAdkDL/OR50mfEPw2wOIwmLai2o35E9TvHB2t8ymG0tGhd57iaiE0y4ky
tIM0OPdvH7S4CoYmxMTUG5L4i64W3tA0DqpVgTUq/trza/PXHjbhLBBt8X/JPSJ2WIBPusl1Zd0I
SuGv80gXc+7SMHglNeotTAMnmWLsIpNDK4OPy6rNhB0uQy+m3ovytK21lh/n2Z3USYc0Lk6SkLkj
TrTG+LwWot0uNWW3dXLkBIQJMfqIN73mbykPGqdkXLUDZsVHq4hxfSy/A55eY5TuwOh265Zq0pAC
uWo3ZZJvifpKx7XiqLzmil5yG+l+Is9BOEQeQm2UsFNYjsIxiR5YLFwdxJsF/xANJ3GpoO4S5/or
MDQokND/0k1KfEnm6fl4t87RfIwbipC86l+mrPN5lH4Ag5wsucb3xDIfag4jsID2KMYNdUlS5vqU
DOn8K1Ex18hk8DYNdEEW/GHBkiA1UjckLwhGM4ZcUqvHlO3otBqFgmT7n2vxnY8FvILzcgulw1Xw
Q6ClVbvrDNCJTITzL1vh81pxJ4bUwnyqTVvNxjH70ZXK9XKJ0IU1O7O8x25ZODTUoaol8etBCqZM
uu4NzbqI51x9wvjQlVoAGKNoqKLqNWEBGYsrSpR0oAo9jkrsKIYENXaoPXn9nbGpmoHyaCiAOKT6
DxU4C51kMD+rDDMvjrWvvSHd47743IVU5hKsyEX5Gj83pwYr17WoB2xS1jlzLHMoXEHBU3EUFdWL
pjzBtifPsX9uOtW2jIlIX5W/TZTE3XFtRXex2kvoHvlX/Hd03PHQACPZLRSbtEudkNtZUW7s+16Z
cAseQ3isy3xrVEl0Qim3OhpdG16mrc7aKABw+cw1Fgpf8D4e3aRX2mBppkcMUfPC0RUw3LDECAMz
odiRQi5dZSoGWyril0nT5kOUF0+FHIZHrZlGdxoxOVoj9WZV0I+W1wEPLbSAuBXz+6gPK9CCzsDv
PS6OXRhKTl/kAy6oWFTbkVT/NJQFGXIzXH5aWrXZn02wqqLi9yAXXON8a0Vv26CYNOWuVVXrtskn
yRGU4VXCnMBeLawutLKWQNM742KRBRhxyiQ+VjStOWmlvy49kW7PQXBHTSkQ3YuWO35yCCaSRDeS
mg0BvBgFsk/7g4IZtJBoIJIA0a4gZQ8idjctmCNa8oUNvabyki6XrxoED2/WNSWT0BKjBgFqUw9C
GCBZKltuTGDoJ1n1qoVh7SHhkLt6OPyKqgZTgNxoHmuSRy2J1lvRgKrkQpo33Sokz+ojHDhtoVgK
YEslOhowmq6MWrkVdTKIZllJ4ETT+GKORMyjOV1QTWt9oe7Irk0dK+zsUlSxGQUKVOsvRK2DJzTQ
l5JiuIdmoLmDnOIQIUIUz9Mt2xKWFnRHKh5pW9Ovsa2ybnFm4JPgfebr+oI1erNFd0b8vbZi41Lo
9eI+17AllyJZPk2rMYi+0Aw4IcydAheT8o9N3oakfGNVN2ul0J7W633xHQ+xewHCPeFWNjSBhmPa
A6j+E+UhTG76HEfGRsUiUZ7Ua1qVcm8W29XTBs20h4RIv+mt0IkmzCHbzMDOxQzBNM0ZQw2eKD6f
JnmwMmK0E7Q6We8IWSao83ozZhdaP2PzRXckyvBSUmLSWayjctlTt+qupdSCkb4AvMKySLoKspgq
ryGeLhlS08JqixOsFRfIuMDdmy2AYWVW6v3zWIMvVe4qjPEaHyMZKslXIW/mCBP1WbS+dvB50sdl
7Rr1JMqoYePoOsYcSVOhDSClID4RgRdJL2d3OnZ/1sHE9mTxdGgUpmSnSsjJhdE1Q/EXl0y9MQZk
V51WUbLBh1oymNfziosghlBqD4klV7lHM2OaZi8XrBTvGaGnCavQF/MAxZR7SB66sH1qhbYzXUC0
dT7BOqlbvxTLcvFEqdMuK7FANEpWRKQ7iql9zqGL8O8BFqBACOuhMlP5C67I7Q3oiHqASCcEGQZp
jqpo0VVnoWQBqWqFOq8R0HXpSlIXz41TRq14L8IVs1GiTbBqbsXkR9SX2R1BUHky1ALD055HLixx
ac877vU0ocyI04jpz7kmeDqrhjFdOLGObdaofllUtFHNUYPlVdQ7Wb4SmGUk+5JpyZeyuQLKq0NE
WNciUF1tzwVxNE0AZkFZrpCp0PdK9mrEs3IYRPoW0Ibqc567saDebS6/h1kasVMs+/5LT8x7Z3Y5
4W2NCPxigmNWmVCDHgiV9JThy3KUlJiomq2beWJf0pmPAGh6JWXj7MIwU8HAk6ikW4OSPiBdn4cu
wZ0hIt5I3piSAD4OKUpXBaRX4pJSR3+fBNJIVgQvwrhyWrh/Dvjwr6XCGBY1ffUBPav8FlP5F7lN
NE9ToG/lOUEBLOTYV0WeGh0D8NKekpaiZZt/GQ1pJQCfTnPUyT6c4hUFobyhmDk9WzqIkYZhmDdy
6eEzR6wUh4p0jYp47EaCrN4UZSvbNbfmQYz1muBqHXE/0r/CzdC/R4q1ehgLgP5yF7nUtRSgyai4
nZVQIayG9YSI4Wp6cQuFqy31r1k94/ucism33KpbVxvKh4GsxNbwenOxq1/dcWx+DavYPQg16LPZ
hw9V3Ga3QoEftAUNiVOdSRN2j1NSHOIFHLWWBluosejFI+w0iulJlRrs32EZUNuL8juIvLrmLqIl
vYZrLwUVmG+tQBdt51Aj/dfq45qHkN6zEPo1RIXwqS+E5J7NGGjL9tb1qeiUcR5TUbV+TurygONN
YSNRt5wiiLV+U9TY6obzi1CEsrOGIAmNgoOdPsx4CVqwxTSNLx71senx7sJyo7fx2M3J+i3M5Wzg
wDTS10XrI6eLNSXAKxIX9QzYbu3vzCX7imNN6tXS8jiYU3QnVImKzLJC0SCz0tPGXhqV6BKB081B
usEpUg6/hSUeSvy135VKeVTVPHPw3QQAhofQp/WvltqKQ6f65FWzejcXxXTscGZ81iWpPXRhYb4Y
MI4T4NE6vhRm46Ef4/FVpBmgt2GVtgAG+DNFVlHfZIh4eoU8QI5Y23m9TUOwqXYKtWAN9VcjbSU3
W0Wdav7QO42SqV8jzPuOSqRvvUMjfQXiIBp3MAiTX3CyfhbkcCAMZty/ygjcXy3JnB1CIxn8ThSQ
88zVe0FoSfGgL9NWWeE4sMLhLnAVmygVOqY+Sl/lWKvdSlpBHSWoJ66ga1Txc0tkwoPUa17TIel9
EESD5JeX9mscRWN0nKKJbZnqUf0NTKw84HQ/bdXSW3PRf80ZPGw5GtXbcNl6yiv5ZyHRTbigtAC7
I9LrzKbAhkx5LuBnCdkGM+W0X3FeQBEud1NKF4EpadIWyYny0dSHxLRxNhucvFSoSjS39TqyflH/
pZJF7WldZ5x3Yqkjq1yF4bnvJfGIvWh92atTc6dKfe4riAkGSgfvYJFzfETQTrClNp3tFtIvhkb1
6NS5BnnBFH4JM3ZkYpPnjhHWN9K6zJ4Zq1e9SJ0mUhvLy/NePGKcWfvlINXQH3uw+EwqX0bwBBtO
4c06hBLB8RydFKNZnAlrQlsHpyAWh3jPNXWlDcOLEOrXDZ2R7pIWxGxxrB+UtnmIE/NkLnn3kNVl
5qVVA1tpbRdyBQGTKnoCnlb8GRGULOfXsCypoFdahJfhhC5AEVmao3UbzLyIz0PP9q0LYSADnV5V
kopDayo/eSXQYKE05uuxOl9KfYx7cZpgfNZAlHW0Oisjn6OZn2BDkfA1pgkJRgTgkIBwFYm4Fbsx
6kzjFjPH5EXVmAiuMmCi1RSydAw76O523lJeSRJVfUzLDayZ9KTzhmgZnX4AeyqBf7nwFBoH4IPN
0LW/LQa20uzpnCBOgeoFtgN+eMiEVr8SVngudgId5hcVjSc0WjOIMSlY/NJBdF7iijpvVcBe4mxV
+suS4M8niSrkY+6k+3zVL3C6EzGXVSIVbpllvBb46n4ZFpHavTLozkQnyKlRuowCBS+KIdQ9twZd
qqskvQ6IldPJoCmuXK2riwUwEAHeYLE9hfXzPA78GrWCf4jzrkiVbBGLaz0BjJGG9spMwh6m/UBP
woIQF+QFCxpF3Qjt/TzggwpSjqUqUayjLtaEP20Iq2cWSLJiaVKuutp6MdEQdRHAqo7FGMFxHmX5
t2ZI6imHck1glYTFlc6hum+EBrR1AKfomv5nHRM6KGJ705nzZSzPj5KQPCZho34XjCZ8iQ0Zamwh
CTSOhKrlSPlcHxa13fx+Y2xExxkklyYv3MfkRuv8bLSE4zwly4OgVO1NbowZ3sZRpzt5iGWhMfZe
ZUm+Noffa127F9b0FaiNGfXq3VqbL03HQxNNt0DmtHPiFUXDOoAfZzFfYURUsZj8IoneWOxVB93P
IDt8prym/OiqWMLPrspuRAqoWKTPGAkiW+j1S9j6wxRpT3XThce2EUjZxzD+Wvci1swWdBvl0sjT
TOSSUcdD1ZkwhG2hN3BklFSo0JNgqV/kbuP5y1F25AeR6C9mrapn+qvl9z3i/+pVo83WIGbWNUvd
N9PrRqHMM4IAbu2OPhJIruRWp/Vpjpj5YQoah2DmosOuz1FtPNAdtnQUXRIZTBfNGbWD9x3lH3/K
1pP7pm0d380oTAp+ypAJ12HP9R61QK4FUO3h711zO5OKj0PtNBAyGgjSQqcjEJeju9wKRiuQXLB1
d6S0cs8TF0in1euD+GSeadg7s957aYcMVpTcSHPpzf2ppdMNL5t/tZy/6zh/1364NfztGwLffNI/
7Ylv1rHsxazWaQHycFs5lluzo2g6rbd6uWcd854Ki3xuPd+3S/9ZT1PWVQ1PTkm2DGv36eZEKI2R
ljkXx1x3dS2/uItOwrV6hPmq31gBhKULOqTVL+a1dUb/cmeS9XHs3bese1yktVnHZtDpeOr8JugT
mohc0cfP1ymvsOY7c2g+2T6Wrmi6puqiQaf41tT6dqdaVoM5RmKwUx09gPrklDcgotljFExUL3zJ
S8GYTsNFd4ie/75zt7/5/bd9P/J2ht58WwITVQoNLXRl0h88iuA8mXZ6TuxTOjfMTmKja4j+69nI
+ZqjqzqYZE+vgoebgIPrB7xdGFJIsgGznFvZj3v3/fx2GylUrNFQJQZO+tZdsSXNJwiZwLFNjyNq
f52tgt1HLTC1eOyMo2z5f1/fj3cQ4+t0CiuWpcj89/v1tSxS4SZSQpfsInFXq5KD0OiMg1gkil3R
heb9fbzPV/rNgLsPuixWVS06E+48/RT9XF3dCY/WwkUk+qVHg31jR+65ZZa3jud320gSNQMCti6j
pGAoW+P3223UmaMYCS1XrWZP3jjaKV7qGJi/RhbfOnUt+LGUReziIVzu4y+E4twc4bl76kNb9u5H
7DaZKPaCocdRwsGdPNWR7FY7FgEO8sfK1auj4P5DaWeuCsniH1Zb1yXsXcRdY/aaWnpaLkvoqgEc
N28+SD+UEwoDTnJ/7p7/2AS+G2vb6W9O6ixpSx82jJUfrW+1XwTiYK8OQjJO4ovnvPo+PuPbaCon
Q1W57cy92C1Riz4ZXWi5dOg6fvWlfFh+Uj07NEEqe0kwO4uLa64LWZYTXN0QZyw2VfTgzG7ePtn7
ffX+Z+zu4mUpNZq7NwT3JX3Q/NoHlnCVa4HIG7dZe3JldzlUMKCexTPq6R+fgfcrsG/yR2k203SI
a27nhQGbmBzhvnFHT/GWQzsSP5+5KT4fUCNc5ymQ6DLdzbXG6X1QVJa88xS/8GJfS+8ad/Z468jD
yV7PDfghdGCGuoiGgsyH5mNvf/5mR7WhmcVjzqHFtRfeTHaYrmp/PRB5u0YZbI+d4P6vfs3/G0yc
G3N3HxpJLyZpLoTuJHgYuENk1Nwze2a7a/Z7hghkc8fdjiRaD++mlRSTMdQgqC5S1uYhLvz0l8Z6
Rh4NEV4BD8uGn9cHMLvOXECfbda3A+9OqFjIWWKFDAzieirpH2wxmJFH3pm4DGjo+MeByp/v9++J
bvfhm++3dAWABrJtbBgarZzUN2+X7yqXguTR4Siemd25Zd3tlrXqq0q2mF0qyZBAZjcWIxcNdYns
68wX/HyT/Htiu02Sr6NQlQpDdV5RXRTU8o9dMB7Me0gQTezRToG6wKE7F3R+iBV267mtwJv1rEXd
rPoSmQ0qP18oZHqmq9qlDWccAvv5o7Cd57/t091zBd1wWGgu2h6P+bILKGb6sq8eztkAbIu1H8aS
+I8o8kxpm9zS21klANWiRE+sq6zFXZFMjlHg6iYZ/zjwYPXoDt1iWF1ULWX30eSUikgzcJvA/PE2
mSCrpAYLmGNvnfGGw7Z0Kp+kH9rwmf3y+RT/PfTuw+WKmWVxyUFwlXvrnvZ+5CM8jqFjwQO7XNyS
86Adzwz62SZ9O9/d50vVRhJaMnNSFPEkAbp9xRTTFZzNS+xCcQoXOqH79zE/O4IsrAQNi0dZ2gvc
R6UeoQqSkFvnxi8L+oSdIloEI/u0KOuZ5PnTNf33WPvnL6G9gq/J82dkkmvNcSDQAcukz0zp01fv
zZz2tgP90sL7C/Xt1au+il7m0Sgw2a0nBIXf9fa5JfyzDT8chzfz2l3Sglm2adWjp7Kq9Hs11qUF
EcOmeEUgY9WBHtFgiWCxaPfGAC40SNnJFMKDaFrBgPM6eh/Lb0shlweAlYXY1dvv6DSETlcrgz/3
LQRlqKWD6KawnceFAuicuQCL1xWKBbIsv9D4HeR1JFHJn/TDYqjoRctyf7lMkfH89/3y6RZ9M9fd
A1EJudZLao1O0ZRG6HfJy3U/C8qZk/DZs/f2C26/4s21ieh1giYBK2r15cOM0aMo308zxImoPYLv
nTvs2wfafUCJoFvZNNVEi0f+/XBl2Qmgfn/CpMlT3MRTai9xIPa5sp1CFDizQT85B6iqaMYW3luK
JO/ulrhIJzlGhh7+/w26QK41JY6IZ8vfv9S5UXaXyawOxjTnA7tyguEfi0P2tdaTAVn05Mye+PDq
yGgA6YZiGARIONVtf/7ma+ViG0dSMYVum2GvEyLu0la6M3Y0bMDkgGK5rF+rIbFelixW/5F8J+kS
Y1uGqGq6RZe+ubf4oTMJ8NEi+Ms0dToZNKz1STj5f1/KD5fkn0EMZftgBqpfu4zfFIUE3YY1RMso
9ZVZu4Yd8oU87Rgb51xDP3y13VC7taz0sW61mKHSvvymWznUvzF/VhrzzDeTPhxkedvyIrVTtr0s
70PabBHnuaagA6Qq8LQkDuavB8tBtlqnedihkPofhOofk/ptVIg1BrKFkKP2/o8ztL5JHxi196Fx
B4j7XWmrOzx2MzzeoAoMZ/FluCvQ3TyK8OKT5Z67Wz6usCSZmm5yAi3tj27bu90aaShMTSE/ATWl
H3H9NRGfwko5Iy/+4QLbVOZECQlTGbWRTerx3SCjSG0NlRAOH6V3u0IlDFWF4pbiUAq1bm4uc1Fq
zhz4P7jsu2tsN+hu76QlWmBlRvSXC51tWP1VmPXBpAunpO6uhkn1zWH5hl/Vgf6IM4HuNp8PQ9PK
QDBImzP3wPv5QnqxSghLCExoFAsnWlV9qeA1HFXa49pe1pCBxMN7qYf+zOX98Wyy0m9G3j73m8vH
TApEr2R6Qyd65uyxWH8lizWcKH5BIlWGc2DYJ8OhXmPAGUcAFIHQ3a2qlcMgVhDA3ALSxJjOqm+h
KIs5Mc2LkIGH4O83zyeblbiXAUnfDfC+3exm5MDkJQPFFfJRwUtk7UTRrYFYLFeD8Vn/05dJJgJ8
M9w2+zeLqciKnKxFSLqCSlkmR/aqPeuw3v8+qT/i2bvdwhXA36Yik4qy3k7sEBEG5K4VNipafJ4Q
koDdDUERbMhEvjw2PTfPuSDt7Ji7FL5I0SEacazmvpOGQC0AMcluXaRa2rsttP4vkjGZNhbQd1NX
LBgq4u5MyBSakctgRCM0IWX+WvXrMbN+QI7F6R7FUhid9aR4/3xt34262zGIp+SSGjFqdzIDxO+3
aeru7NDV9J/d6Z+ciHcD7vbM5hOwCDkbshXjePD02kTAZlCUGk5CbvYRMRy8/DNb6JPXi0FVgluF
K4ey4PuNKqAtUi1dBDg8/xbM+xaa65l1/BjUSBpJEXeLBQhtavL7EbTM6Ao426BKjuSr5J7QqEy3
hhrzfwgl1dAjrD5/eg6vz+E+f9Dt3RHRdFnWFYR9Rd7n3XbtIrlPaokJ9v7sbxVPa7jPfcFrPdmf
w8vol+L0V5F/dtxtWu/HVUSZB0vb8DtF3xsMSX1Xm3G4jQtImxwqyBo07zuDu5UajerynDjoRwya
O4V3S2O1SfGtP6jxmytnSZasNykYcS6tF9mLTihW5HbkZC5ktTPX28fMkMFUBJNFGTBPo3by/qPK
QomaDWxMPipdeZcbpACIcW1Q/Mt//HPwh9F05KMxfJeoYOz9AUdUT1qkpriq7dGtb5WL8YAmM6W3
+RH1lXOv/8cj8X603ZEIC/Q9EQvaRqteRWfDexNPnOzsMrtdf5+/3s6Ntzv3qhT3qQYz1EVMyzGt
G1N4PnMEP9mL79Zv99auHercxcIIxevkoaznIK0Qu/Jx+Vbd9o/S978P9+l8ZFGxNs1vOCC79ctH
2N+Cjm7zUKzOAGeoSn/+fYRPYm4FU2F84kmXuLf2FRBphlmdCOz13oXDe0L33s5oaIK4MPl0PsY2
fS7ntvx2UewONGPy2kLylchgtmm/OV/KuuhJXf+5SEwIBDCloXIC6Op+HdSjd2aGH+NehlAUlaOl
W9Tad4uow11D7YDgepMVhglCW72YXRBrO0ZQuUVzUnRH9SuArPzx3FSVz77g28F3O5JWO2jBEYNP
jnqC5SdSGp68fPUNzCYRtbFzd3FgT8FNvE5O0PADoeRWC+9pWznkp5KGfDRBnN5b4Kc64n+Az/4x
ANp/jbc/cbelo8xEszePt59Iw4jbIad6FLwZBVfYLK1nBdsbXV6ttY1pll0GmpuJNg1w6+idveo3
VGP3WxTiPfJ13k+0oHbfygwTY+4VLsP4WB8lt6T+px6VK5RPvMKfDsV/cZzfjbf7PANqMgAwjLd9
lfWItIkDF/xeCHJveD63GT676t+NtltpMuYqRPFkm10I4+3QBegYPPSvqk8r9Xno9rPFVCTSSUI9
ERRk917PqjXpasNdNTnxAwGD1wSxuwa0ifmynfhnb/tPDprydrzt7nxzrFNaP2J0/rZnkxD6Rikc
euC314zN7baLrZymS8UbIwd+wrk3+5Nzhha6ahgSFWoJ5fT3Y2uzlJFlGpYrY+LXVI9VeDxzjZwb
YVvtN7NT0eFuMJD71zstc/PLgyt4NLFTnF5/wBQnt3P/PuanC/pmUttPejPkksYN+DRNxJ30oC2q
pyPTGZfySZlKO4nPvDWfvQTvlnB39jQaJIqsYwlnPzoYMIVtqXMEb7uYQQoexyxAf/u/iBDeDbo7
gGuOIOo6sqpbPLK6NHeb9nY1L9/g6Ni1Y0ErPPMlLVZtf8e83Sq7UxiX64SO0mRR/9L8LugPWoAM
bHCuqL8t19thOHCUamRNpU5kKuAP7z+eokqRlsmC4Uo97Z3CImQnwaoLOjKsc/tkW6S/DbUPIftu
KHFvNVyAhx/oir0sdKHRAdVArhzPrN6n00KxWiX9sEwe8PfTkkKtNEI5NNAK1W9h3LZu0rTXqjI+
/X3vfzqnN+PsDvQgCDlSsCxVikQjnZtDfCHEdBKo0XwKOxpa//FwUHpAT0itTNnchyQtfUdytzIt
+JNou99p5jekWS7y6svfx/nAgWNbWGQzoAzq9sLtQ7p2LZhPI8lu62bXqjMEdEM5DecsCdZgcBXH
QmjFjVzBPzPwtmDvNwnQKsK7IpiNtkVE7z9clhXNiryg+gfg0J0Kzp0/OhvRo7waU7c4U1jbX5dU
LCRR4vKyENlGH3v3/VRzwQIzZjjBNK56SzgJzePfZ3RuhN2EpLUwaCWQJXepVbqx6OWNFDo8ljU7
cw1/3PIKeZm+4VDseRpC3q9cD91fqwaTLR9frkt/LSO9HVXxmYP1yXTejbJbsDyO+2osK5OKHSCz
fo/Jkvf3BTs3j92CFUPY1BQGTdfCiqYcvxbzLSjfuRv9s30mb9kEsTYeJXuOHH4FtAHOhkzBeHEW
cqT0xrxcfMVL/Mg/x8j7wAPctpkCbAer1MJpWNsu+zdPJJ0HOE/2jKZeCYMd38acpch70e6yAC3W
b7B7zl7sH2A7xuT9wNwInYStYrDbD7GOlDnNjoprIphmBmFQA4IkDgIFNFTPXgVud+6G//A478fc
7Q41aUpFSxhTvxo8zcd0y5GulYCXuXAP0+Hsu/zx+n0/x91eUWn3x8gwkl2RSBVKjE+nnZ/kJcrC
IjFIiQnA6siKcRrHzm7r7LJQq9fFQHJMlH910mIXVnnmBvtk+1LkpZ5mbocQm5v3n7rpBLNZS8Vw
ZwkJkaBseprNYpTgpUCUaYP4+2H5gHZtKw7iZIB1cWcC0bwfrpUXdUSV2HSNG/otsDCh09aG7e4W
wUv9CsWTbgN3ufivvvTbcXdfGkMKdNQTFJJ617BDfCoQN4CcbXm0lwlEnW7qoYYRnJntFo3sXod3
s90tbhWr/0Paly3JbSTZ/sqY3tEX+3Jteh6wJTKzirWzSL7AuJSwB/b16++JkqaZCMAyKF61tbpl
FOkVAQ8PD/fj5yRTF8MqyD0C6Vt2wE1716FJOwWCA2YBXEzQ2juU37qGh7h678Ves00j48UZVoq+
0ERQnAIWvviLW3hQVWnu+kclKA/RASSaKIaDuBGTY3C9yeZBTnf9yqTRyqCfWqa/fmFewAxzVgH7
7kb5q968aMBnwH85+0v3b7PGCyP0vF0YsaalG2MFRkArPNiVP51pARO9hUeMYaKsyD3A1D2vGWTS
zzzr02ikibV6ED2QA8U+ea3d+oiX5uLyct2duwvo2Z9byCSgmda1HZRCLLcCaXSXfaral9/YP12G
KommIncBRG29f1WmJE2DJBdvWQk76BQe4NaPSwWAroI+ghP5A09Kd/NcpxEAFTEDFmVFE9mbLAX1
VAxWV1QTD4qfGU8UlGvedJ7qa+1Lc+DWZvd28dIe88nqpDXGOcIY8+Arfn4z4TUEfBcYxj1qswQD
hMt9s+/55aVNZl/R4csxnYZHX9qguC57xA/d0NfvMHUHoAlIV93rH3JvjRh50VS0MTS8gZioiv40
GXsrhiKQLE3fh6YxjrHUEQ6qee/2QpaNbgF6FQa4UtfeMoNyu5MMZPOLmUF6A/w+QnszZ5M/tLyv
thM9VFG2kNGDKsWQWOX3VKzLFg9YsA2IOnQCDal/rmVMatNRTM4h2DWl6MAEAZCP2hiT61jFYnZt
imdeJoZ+mCau2Bl3REn+eSKqivRpAhyGCWoJphMaxWIZSQrMAD6mYzJ0ULwsFsbguiPsLQYSF4i3
Omo2IotvAjanSEgvmGASkf25b5wSHINCxK3+7qSjKk6xZVom3uBIG9auoCcFWp0y2CCgf3iiPbPY
rc7mk+zLAQglX68vin4BJuiujDG36Ix6DXgUJ2qswwgZxbpCh4CbgdJDec0MPWQXl4nSLCBRyUrL
zTB4b+b1DQj8nZhykum124e5g6cX53PtnFs4OEr2Cp0c2+TZ2RAu6gJFIFeJRPA/YuLdqweUNK7v
38651VA10VCxBIQK79T1wprY6LsixEsrMVAXLxJ3DtsD+ACcJZU4aJgd/1s9t5g9nApocREM+bjL
bLiYkJ9sMAVhElsBa/j1RdFgw3ytlSVmUTUxgEUDd5ubKPpNsqhPbYJY3oWpBs5s/YfSSi/XDe64
BwyigI4mLWoa7JjdLMuzbiUwqBmdHoB6DgTRSty/EIPkrxHYM9zJKqBtNieye93y/lJ/WmaynHap
5wisWYYLdBpUGqxpsus+GQ4QLcCo9JimtoW1c4zuf8mfRplg31qtMo0ClpvmaeFXKYFSmzwIhy6D
rMv19W06w0gJNIBeADG3MJyMpGDtoKY0dT0UO+E1ZaJ/jcHtd6tBbO8MHaX0tioX5UwgcgYobYZW
yiygtWN01dGwBOWfl1dWPwhzj5K0skB4gvOYJ6J6MhfSfAdbVPXl+nrpIdi47sVymeApjsiXi3e2
1kaNnvW5i0+xBgWg61Z2/fXCChM1iV7Aiwd8QMiHlydTlKov7ZgqrygA5rcEsABQjIrDGWjw6fG6
Zd766K9fBFJw3zbNRG/UaQw/goZXcjAjOjvXjewGtYvlMee/gbLHOC1IebREtuxkrqdHOe3Fo2m1
emMnhq5mnIizeyLwTkbVGQhUtEPWy+rxjVtjxjGcmvAJvD9OrGvekhHOE3nPjCICGyRi4ELSNWZh
cyQb9URgpl7AXdhmJ1IadpE2//zq0S7NMEFFBbVcJdGPNAt/JtGjAdaJ6x9ozwsuDTABBBqMoVnS
qAUCRxuQbrCA3P6GBWA8kPmiPQXagPUHmUYCMs4WS9Cs7M5MxWOfG5z7bM/LFAnVMKj1UqwM8zHM
TA5JhCE4F8zwh7GvwUE2Nh9IOX6yoBLH2bE9YyoIcQEVpwkiO83QhIveyhpcepQS8SyNhvoR5TlI
WHZW5LXjkjz/8/2jlRh07xF78XZY75/VlU0yDLisdSWUwWOqg7MSnD2cVW064TS6a4DG6CaQRhjy
UhgzQkUmGRKz782oJFACFCLaBx0I5C/FFxDmgipL8yDuBVGYMxXbRlcsqpBG8qqaO2nk6udgwlJT
QuZLFvGmwBoxQ25l2SmNTTNQ52m4gzxdBJXTejiAck68yQ2Ltw975wEpmIaeMTBQCjvuG6f1bLaQ
d3HNQQCRRv3clxYn5O+FDqT+IM4AstPSdeaDgl2km0FxortL9JXEIBemggMq5/ba6bWAbeCnFRbT
qbaDBgxKApn30ha+o5DZPI+HyBM87XZ0oRLlq6qHCRYvPvE4OfYSITzUZJWWiGlXeu1JeRgu8bRA
MXcGOcdtLuU4itUCTXm9iU45MgZ3jnTed9u7R4HtgveiPYdYwGwqFOkmEk0L4nFZhYe8iWYnz4XS
tUztAeRiftVJ2oueZ5F7/XTuRYMLu2xS1BdQIwxnLDYC9Z/TNON3MARCrL7TMLosQFbwurld3/m5
TDb4gGeowCichtst1ppgyisBOjHdeIcxpYbjpryVMfmPNSSTYdRYGbAUJRAwMcaU9Ql02pD57M+R
moucB9De0bvcSiYCYTSlNsQW+WUPiawA7Lijs0Djm1Me2attA0j6H09hUYBhL0IbEhrNAKKY0Dxz
CZrUdnkY9BOVXB+BNOomlCVN84EHyt9dIKppAJKiiGGyQwgkF1NdyWBZ68ajOcY/6jD/+hv+cWGC
OQZlXpjxBBYHF0j55lQsAMBreYI+tVgXnNnk3ROHpxbAsKIGvRvm0u2h2ABmX7ii0gm6V/fRBELd
fPQSqAwd5bygakCS7IHWSXj+nUX+tEw99yJzVZKxsawB+1hgrOOtGsbsO5SftW9LKKqcRe5+MuRH
wNUYCNVsNlkquggFZpiyVP1BJwL0QMB5+xvLAd4LPDioCgLfvF4OqVVlMluErnDS58NEatAqqdoY
YLCu4zj/bvhAyxDjwHjJwdjaVFOCMEkUBsNt5El5lDHM7tZmpdhLHUYv11e1v3P/McUGRkPOoe2e
wRNF1NAKjC7IU/07Gwf6KZQFRcCeWDhB2dJiDb65S9DDh/5EMA5RUOvcOR4a6diXoI58AC0S1FMB
aFnvGgkHAWrxlOLtpvcM9B/F+96nI/jxr3Sj6J+2tWYAOCNisgVZH2OtUKAoVFcIgyf9kAUgaxDs
8AeUClXbtOnYf2NwnHw30qs/LdJPeXGeoN0jCAu9sCsizaekSQ2/GaEwpU5z+9Vq0+zxumvsNb0o
ExKyWgp1RGK+Nmih4YZRcg0C6OB0hFIxmaXGrEFwqhZWkOtKv/RQBhxjAYUpGXDcUBt6jJiDGTbs
J10NBhMlHtkhSW8kT4uo6MmjANkJEWIIC3EzCHITaF4tZT2GEI3ozNlpm6FJPM4ydvcNJB4SumcY
1taYOAS6I/DREuSKlM0DrNIL5hIorFElfu3qtupjUtgEkT+3a7dbisENhtaMSUdZ2Gp4C1I5+DkA
JoM/3KBtAQZwdKJB19Ud+iDE/+esdDelg+8DZkABNBazUvA09jlBFRTwuPYjxN5v++R7d67V1yLr
7OQQf5A88zUDR+ES/4CUhWF+/I0fAMtFdgcyQA03ztpjBGsUy1TFUU+PETqhdQLOocRDctvYup0+
QjjmLa7A0vlL/cRt1FQpYFvRMcaloS3AJLSLnGa6jjENtxfncEDHLatMG+p04WBHAjFHl7PYrV+p
GETWRfwXTAsIA+vFlqOeDbMMsW354dY8YLvRe2uC4vDXsMLw8guvrs2soqpiJgINRjwyMYUJNPza
ZoTPm4hpDMzDiWJzzWNyjIPmAPQ9x5e2mwlDdMoMtLYGLiHmCtKmdu4KjNfhCjKkwbOMqZmgvihJ
4VlLu6TlxDb6x62jKZ31wLMWmAlkXGyWMqpkNLROlj1F+FLkiTmcC1QxHyypUj7M0AqUg1wwovgZ
Et1i8khFU1LeROT2KYZigYHHENBvEgqX7INI7Rqk6MY0u+KDrPpL42k/yHE40naMgpgFagnxAP5A
wKCBMedh0TYbgEGXd1gf2o503oC5TsbIWiDwrsP4O+LT8kafBiZeF3zbMMa8OUVGolKBXAbFhLUD
geFPmtScLBTfjTniKcgwu2wdfu1EbuaWVVhTkMOixq8DU8jOm0HyvAW5fLugWjF6FJAcA1JQ2+Wp
u6+eYt9AHq84xhuwwumD+NqLXHjyFnzF/ATsgRmjuFU7/ATmy9jY4QNGORxMchzHT7imtAdoXIHm
hfcxt1Aoxipzc6qFAKJuum6QUGJ6pD0YSlCdm7NyoB9V108GRuA44YjG1tURYmzSh8BFejBphSQr
PWyKp+VGCf5CRQunjg8C2CRasETDnkmLhUA6MYHPXAoNsmMKoNB/sx2Jn2mihVGcIHQmTtFwE4gY
Y4zDtlWPx3sOYyl0zds4B3045Mpj3qNvG1kNylEFGAVOP64RnTmA/RhCwzoVYecIOV/jPAUDiHLw
isD83vH6p6L7w3wpE6P8JkqhCtjg2bQgrvLZ6HNgXDpjhDbdJ0PlEoVuXn2gUlSQBOB6wpQgcENr
Z+gEZHNJZy3AoiB0gSXKlZ5RLXyHhvW+cag+JFCY8/sn/ozF5lqkpi0AavE3oCjYM2/VnSiXs4CN
LPU46OkArSR9VZRJOkr19HJ9K7fesTbGHO9aDwUyA57vFoOJBUWQkGuUxp573jfbN4RxRPR9Memm
MMmFYhKojZBEdKdq/A7G96Ma6vfZzMO/7m0euhW446kz4gG4/m6trM4qKcPFrQFSfEPWEX3uoQro
ZVFtHoREaXmgctYXNRFXHTWnIVLjBmKOl0S6VlyAkXfLqfbq6GGWeAyym0sAJoAjpyAlHYYASl2v
aZyASxZAj+TGMdS0BhBUgxhXh5YzpAAHiI6BQ/sllYcj5FccdULnd36kkgLosyf2LEAKKYLg/RxC
eUF8MPIiPodQVbzuRtuATfOqi/yD8SOxySQ9VpDLYcy9xAQcOIHeUUZQ8MJoW+WI/EkrdudpKodQ
A9ymLNF+AXNExUZN1DQScDt4gFE90rmuyRafoFiOOxEsIsfyG2eRNISt4s7Kosw6F+RopSmC+o+b
35in+ZaO1WZHegPLmKDMDwonhby+QJmt0Y8ATcWgIsV73BiOMyTlNC4kdGdFMogCKB5DBYMGmw6P
kyqROH7/bFFQRS90E9WjdNL98q6d7vnYMGkTWJF6U7gWGj2IcUDtrJ25gKqVZI6dBMCd1ri37Uc6
ELSc89fRp/X65mCcoh8NYKjczG1nrSvLjIsCdBLlBl2rIZTOch8+JAG5C2+0B0XDOP3xV7LFTdCj
i8U7A7UUGh3YjBj9s75Pxwou2mHOyy4UqxE9rRm71zKNtZ53CHfMIejplAoJvSW8Idd7G0+QFIrB
MYNLC4oQj8lZf2tvKUBJBRlf/1T/qA48rN++SSS9yIdBh2IxJtO20BdShyLuKIjGC5Djfa0rHSpp
stB8vn78eKaY/EwUurpOAFtz8ZzMnFQolYCAq8CRqknknLyd4rlmgb0Ulwjo3/ERmdvKghItJOaw
k+kNpUEQPQiw3Rp4U1QBAOIAaGd3kVsH1xe4zbWRZwBxAr55hHr8LxPo8WTUR7OlVo9V9oI+tQdZ
Szt1o0N9k/bfaFRL/jn1AuIoJXqgpW10lGQ2jkoZFBKsGVb7019jB4Kjednx/8Ma8F9gKZJR0tyw
SNP6BlDoBvXRyW3uxbfYNbwe3LvKS/fCA27uFJDQk76wxpx5VUwTxcp0EZB3zc884VH+QeMM5qEO
0Dm4/vm2/knrs5gFxGgZOMFYYFvbmAYQZxKu6QRo1wPyUy1BfU8Ucj2gWEzRu25v+xRFPoDj/k57
iwarSH+giwdLX2tLHGGy2Ys+Di7YS4Hi12/++nD8g761hqIJWgMqrj10Q5BirK2piWlCmCeCsg1I
MSEu4kE11/Amh85RQ82Y+xzb3H6UfhO1E1QcMYVjssFMjNShwOw2uqgOuRk9wdbO0llw7MGBvEn0
O68KxiCzwGJeplESJtFVjft47O1iVDkesreHqzUxKUu9gFBuKbEmGqDJDyWgKcTglffTLbTWeUGM
hotVurJeEAtbzoDlLAhNTemsNp1qGQL5XjlA6cyP7nhaA5zPxUbMLA+h3kCNKaPegUw3ve+ampds
728gps4oYQu4VFgaLAHqEJVOv1F4GwXdHUYancEJ74SDHIxnrgtuMga6gRacnfL9gTqOrvnygIFv
S54t6hEHyMM49UGaQaP7F0ld8mT94DUodpeH1ya6tpTtGbOja4O6KihdXmMT5QN4cLzWiU7iPZQ0
wWER3fGSv/ehl7V/oFaGbAsNMoPippn4saQ5aUoNy2tcaLKgvATmltNybI45FRd4pnz7YAw9VX7i
US5Y6xBKqUcHtnOH66ubyjvaCmg7AmVGK9Co9q9Xrg1YtjIgeNJCVxJo7ZP4Qj5DFpiyAHV2fQzP
BbmFvErE5zTYnhPYRg9Kp6IG2ydcOUTLPOiL6EZfUWTzpED5QBvk/RHXrctLmLZXEl3phTXmSqqU
WhjbBOiQ8FYCC3x5CIPyqFGiff7k/eZKYmyx2dmiJKqIqIOSVhJUlYsBpfNUgpHWQ70Jmif6qPuF
4AxGFUCQkjd0tePO66UyERVdqj4fayxV+j64mp8AeWA48QfZp0T/3I3dnlZYQ88EY6n4iMBFrl3I
RCY6jCYWC2zuYTjSboLqljeU1f9XNnfzLMebCfaALgLLPSiQWAh2gWzb1DES9d4Ws0Jb/uqTe3l0
J5fKJyTg1hmAylxs2R1BjgE2B74v7XouhlNBgAi1FWC51kuW6kbPCxE/AuLFDcRED6oLooP3Bf/C
fULP4DpegGfEQH8B4YJW2Jl4gctf0Bu1QdkNU4vRmfJ8017teOQ/1qhnbE0BbiECni8BeLFeWCTp
RW0akE80Q/VB6sfWLdH2KotRcWpN/7bIn4X0/no6tWPSAsoRoECaxW0qR3OH5kW6oLDfaVFQgKoi
RNRv0iMhmSPX+lM8jpyezbZogoaJAqpOAP1koM1ZngVI5VlGmam4VA50lES8Tf3MGT+ZoCGTg/gk
HLlnZPsJ1xapQ13caFosyQ1I62a3s8BNQ/zY76Af45KPtPY8jPb1Ld0+o94XiPcMyDllsDIx1TiE
uqkEWmXGEaEUCBCVfIt61wL+COKKqEs5w0voiQce1er2MqGr/GmWuUyGAUQqyNNnt+isxhZjaB+B
MUByYwKtdVBEnJJC4d1gNGyvPRbNL+Am4EEWTUwYj50iSUTHr5khTWxASzBcoHsfoWFSxYEgyzzP
2fQqaKsN01u0xGlgYpL5jnM9ji3072ZXmNTFyQttdBL0qs45gaoUqTMZWBE1GfwE+rSWnS9p+Nk0
iPjA+b7b+4UOXCEUICHDs5Wd2Ayhqljrcw93SsmxlsKTnCeO0pBPVgJOoPZPMSWesnzI4puuK20D
ci/WySwkGxqSvB3ZhEJUzfEfSpwIll1QQq89O64kbTAitB/AcFXadHoelIk32iG00zP/stksnLHG
3GxShiZsP0JZkEyaTfruKBaAoWm8fFfhrYp5MKSNiCaADDv0tUxTeNohpyko5UDoXguInGiH4sEI
Urf5NpwwPu5Vp2oMjPEZ8eOZNi8w4emGHleahPOTmczRFiCN2SoafjIhEO5o0mR4FhC3iFy/wF+2
zSTofiNGomEPBmcoyqy/bg892QioDSjpYuiuPJVICrObEDgItO6PvKO8TdEYa8zXVSxkLXKs4yrw
9ZMGRELlgUPF6Q6/kPhushbGFvOFBWJhOKWGLfqtiscel2rtKof6mOK7jWduY4tjT2e+29yNyogY
RnuP+kF+J6crX7rAetD9zBXueZxd+18OXN/gE0WZGWCI9ZdL2nQqZ1KLYKP1YdCjbYEsDOpPxkGB
GpDKVdDYXSBebODZRCl0MxcsZoA5CEtF0zL1BIEnT9TwgAC1IsbiMwxXLzwaf/qFVpGffsELg4y3
6JDlxrUAg3SEnPjmsfFapETcWtbuibuww3hKNltpkeTYSf0BBRgke9OjbofvlKUWvxu+yRTWq3pv
915kClNcttlcwZqEYu6Jag5V3yCE8El0C5/XG9zpHa+28P1AXhgD7UfXDhGMxUf9BDnhYwe4U32U
A16XelOlwKpQxwIzE+BsmG5hHl9FI1VEVmM8M0Oz+NaGLRoRaV6FvGO24xMoT0CtGpAN5CFsp0jX
uyRpTcSrTreeswoqz+C3vdG6AuQxpH+uRu2h1JFQzv3IgbPv3ExQeFXh+yJEJzEfuj5vHbSdQ1TU
wNYtPqVDbHf1fZ1o9vWLn2eEOdRDYkTGDNkQNyTQQDWVT5XYBV1q8pCvWxoeZMcUpwVIKp4dqHSu
VxMXsTGERKFlASq2GDtj5aNgDFoNxYlqVzjOj9dXts3J0Tem6TiwRGB1kw3GQ0SC1hXkD2jKSsuc
2jk5DWeMyMMdob1ztu5555p1SYzgIH2ipXeUqkG9zFxtJJQydaLvjpZ8W2LLqeficH1NexY0UQag
gBJroDuy3kTQw4dGHEGGPtNEvXDnBtI7jjCWRuNfN7RpYNC1oCmLiRg8o9QNoq9XZUHU84TCleRT
J7sJdi/ubFpNMb4WR8mrnOr2Hzf23q1CmVLHoxSlMxbtnWrKEGkp3qXzWC9OY4X6wzRZWtDL+X2T
d7c5xJlto5pbe24kHDm9/DbG8ZOhd34Z6bycmA2cLCCA3e1IIWI5oIanZ4tDjoA1gtfHVEaHrl88
86p4mzfWOzoAnXfar4JypUjvw4vYaSilWnQFDnwIEKWBJkfhgNI1AOeo51SQVBS/QfiIk22z55+1
yaxx6JNIqAScf4PYtPmnxYKv5d3zdXdin1SsFfpTXKxMUSIpHxK6MulBx7VtGseyPok5Z3BzZzGA
cODpr1AaO2QqazOJngzlgKzTNcborFbSWdWFoAZ3iXN9OfQgX+YJWA7iMuXlpiBJFI/Wdrqwmoe8
s0TXikD+0sg/wGVauf1itjYKow9lxaMD3Nk/GMS6ZFx09IG2NtiPSmeplYCCmPxcdcQpp1M8J840
D5zrYJPk/bW0n5aYMJ1mk0502ppVHygbXOIVL8lBQ4I3vPD5RHnLYvKgOhYLMU1hrEwWJ6nFys6r
4Siq5b1eKO71b7Z5CtCVUcUkTMVglgkwn/Uedphj0iIhpiATWq2VAvMYf6SCXpHLJSreiRwrW8zC
kgpzPiSHrfSIR84DfeQoYIgmD3zqqD2fp4xncHlEDAijrpeF1nMnlRVKIqP8IDdfhuI1Mn3O1u19
p0sbTJIQ5SBo0JVUQvG5Owqv2ivEEqzH4TS6qp8G6rm7tQS7fuV1bWjsYY/ZpVmaRl9EDSvMQRGv
wqxCulvBkOxw4j5qeDaYkCENQ98tGmwM/uJTcAD00e/1I+VAtk61P5+nz5zN3Asel6uiP9HFqsBL
JE4FaPDcDAKnAFj9GZ2VYOrs6FaD5s4XDX5iBstt+WTdc+VjeR+SicO5NBN9FGCbAgQAhHT7Axpv
BwOiEMbBOlHwU+RzwRC7e0zxbgYApUDXMVaJZqbGWMNF8+P8cWgDOpDUBcmN/Ino9vJ1OuQnXiq2
Gdihp/0dY/e3TboTF7uca4sCfk7YpEK5rV09lY+YTLrpDwtMt6ByK1Jb+Wie09MvdBt3t/liwUy4
rhbFKFEOxvG/KT82RwjFQxr4SfgQ+tIp+Zx/VDATpRq2cv87rqVh6Ag1b5BCsXN5kdymtZhDwJY2
pdvHKbb7h/rBfKN5S4dZG/Vm7KDMCMZLLjMZPYvsWQV2CJMudLRoA6YXsglAZCOn+03rw0swCrb5
rKIlTqcEYq4u8dangKJHrZK+ATHiwhJSNW2jJ8YcLciVwkMd2VlkW7I9HkK82SevMs/Syz8XrNBE
9FjxqkDPBCkx2LDWTtWTKdWKDLXaWicV5v1lKzftXmsHTlJGr6L1ZgL3hVF+kNHQ/iKL5dONUo7S
SUYxdqwhWG62N21X+KIJrx2gcyYTDXzfFue9xD506eJQc7WQQEHoeYNwW+SxpzRjs5uDlD20By2f
gFvqckXx024s5w+91Y7FWQdOdoFs45iON0BuTy2vHrm90DCTgQYyGkYSurhs/zg2l8xQMA2PPtGP
cTmItWZbFbcwuD2iayvM3SJkkE2MCKxgZlGzoV8nop4leEXntr52ENFTVW+Kp/GVV07YvEqxzavl
MRcOifuy1ahhCuVoMf+RnLpvJuSVaMWVfCEvOmeClmuRuXBA8jEMZQmLjSv5WZB5mDwB5xkg/RAu
vhM7Oz/wKG02r312lUzI1804moYONmk4kCkslBZDe7e/MdGeElK+KPs2IKz3lQn4QlmHi0HdJj4C
trzcJCfrg+FB4nf23yvZn+NbnmrlvqdiJBR8xkAWss+AeexSiUQ1jqnZfNNq5c9iMAbbslIeJ9Ge
IQvDfDgTeI1jgGgdd0iookwjW7NrZjWuEjAplJ8KIO9NO+nqNrSvXyO70QcjUQiwVHhMZfwli5Mw
7BRlphiDx1YdC1sxEjAGtV/UsgiQrh8bOTU4RnfOIyUJ/o9RxmHaNMU8cwijUlsdZrRfVOuYg7Im
Q8/2+vJ2HGVlidlM1JmhGG0guKZz+qFUze9kJBFnNTsfDKAf3Ex04AuXIbOauCFdWlcpPpgQ1k44
dh0aZbV+kHqQjF1fzjadpK11zFyCZBLfi72T0iFUMk2DE7aD+JAiubSVuIxPYlq8oB/f+pmIpV43
ubM6IJJF8HVKeANvBvRATqJibhGt5zB9FeOgXjIkFbziy85nUlHyhwIetYIi79rne9yOc2p2KAXN
0OJRPShNRF4X2fr32h08Depe8eTwcC47m3lplG2FxW2VQDwbRksw3FTk3EY6KBvuQvOrbHTB9V3c
jZGABhsmuDWAEmYHkyANTiyjSDGlNt/mMsAm9LltefPwugAY2Zwyn1df2zlkKjgbKEKYphcys6dd
Y/Ul4OqLOyVCMEXkUPTix8Egbp8tv+EjyPhRx4Kr4Dwx1xxwLgKqpHBLsa5vqjTr/WQhs92EMg+s
u+co2EKkZO84b7YtpYtLaSQLAn/dtLZcPU85bxx2zyvAzoYTDRUNqr+1dsUqA9OYUJYIiEnyVern
pxHcYInQA86i/ZhD8ze27r3fYAJrgb+Y4IHqkZIjwQSjr0blcTIyYCRfqLXHJoPy6m84IbJnUDuB
Y2VLRBYukTHG2ftFDbQTsMDqaCMjsMvnd3jgYeA9f2lixeS2qMf/NMiE3yzSyZAX7wZHL/1Eoc60
rBzd637zoj5eX96ew18aYx5iEmyp/QBjwnJPLL8N/xQwXlTxZqZ2XfBiTfRGvXhsJuFSVYIgTG5R
zH6XHMNm4X2nvZh7uRLm6PZNWqgNTai67yMQwN1TLrjgxsLE8uJBRn1abBFdZonzouTsH3u5ZKU5
zg1NqvQ6sUdJ9FSwf9Xlcx1yqSloQLjiFzpTYxryWSw02q0ZHfNAHTHy0H8NqFqlGkS+9eO6Z2ym
l94z1J/fTKd+evHNxmauwbABe+ohCoYnAU6IHawBhKe46vlIad4lCKg5HeRDfO5TnbdcJj4SPHJy
gx6D5Q5Kc1+hU4AaYetW+nsXmE9St1P+XOXHJuNAAgFbp5CB6LRSvgvWsclLvwjFILEWp2i+GOXH
WQINRjs5pNJ8zl5vy6GminQIj0uUy1F+Zc78XGtJOY+Y6K+aBSO3oEP9YJR96GREIh8EMDkcOrkH
LYc4oFgihCgHTRhyjGPCq2TSg8g62eUPwsSDChJrRVRrGCuE+qtdhTXxhLww7D7WowdLLsI/E0km
pyKS5eP1Pdg7v5gFQkZjoD6Dcu3a3cCdHWfoXeBVq7aqC5F4LypqfOyBd/FuK/h4iLwjzmmljY7P
ri3leRtZzYQhIKq/ik6hV77Rcaf6qAaAIT5fX9Y2icEsHJWiQK0NAHRUR9bWTD2W5VATF0+zZ0dG
W9fsMsjARwfjgNGqOff5iK2tK6O3gxYoGqzo69JR2rXNsP/feZLOTT6YJ+E1RL0W+ibDL4ySbF/P
jDEmTpiwNQxg6gGRTHeDJiCWSA+r1b6XtuLTcPuPMRTo7Woo5aOsBdoYDFgz+UY+qHg2xOg7qgfz
VJyyw3eKefkF9oLNccAkBErRJh2sAgTxHRd9EQNFNZ5BX5/UGARqoSaqyXbrpG52iEOH4qQkj5yg
fOVYx/bES0W3H5GxzXzEUpyJFGuwTbUczY81lBz1m/LY388Bb6Blg73TqC3AcqGGDHTKhg6rT1sA
2Iu49vIbEYUegvGZLnWKvLCTUvhzKMlpeqA4BAqwm0YbJZHQKc5K7ixP82g56a1+O2qnWPLN2yWv
7mLITkIyZ/yexJLNOU+bUImOIl5WgJwgcaYD/WvftoRo7oF/rLz5RJ4VdwH6vAXASnNijzsETV13
FQ3XttjWUWEkpGyTsfKMJ9SEP9H5xCYwJTg2nd4FARpnbfv20NbH8DXFczF+vdSlWaQi7El3i2+U
cDZQbILtz6WEGRjs585+bvKy9wX+NMj42DKoltkVU+WRXnNBH0fhjZjBdovb9Fs4p4Ho4x3JfWVt
sROMWboPF8eqTVqraw2sMzQc5UfnmwAPW6+SL3ugRnPlkTiiL7vV4e8i/P/5Pv3f6K28/+vTtf/z
3/jn72U1N0kUd8w//s9t8r0p2/LP7r/pb/vPv7b+Tf9zV72Rp655e+tuv1bsv7n6jfjz/7bvfu2+
rv7BIx1eww/9WzM/vrV93r0bwU9K/81f/cX/env/U57n6u3ff3wvewJg9eNblJTkj79/6fjj339A
xfzC1+if//cvfvha4Pd9+Vp8S75ufsPb17b79x+K8i+oF1NYM2rJ4COm7+zxjf6KLP8LzyvcyRLk
hsFnQStdpGy6+N9/COa/cLsg9OIvVBpwiyJ2tmX//muS+S/Mu2K4AIQimKIAsccf/7v01Uf6+dH+
i/TFfZmAQeLff/zF+vDzHGpg/n6nsaKlIkyB4mm89peumoVeUPvMbhD62yBWlCT3+3hcFGJLMbBn
GM/UBfGHJA+lKjq91KkD5MyIJIen1EQFEgrQojhJThIZclQ7TREV8Yeu0HPVIU0Wmi+JFZotpgaN
JSn+TKxCq25UpbXKoCnSeca4QBpWh6ZM5MQpjDpvz10lo41UDYoRe5ISR23QmmUeemaUQ5jQLkAD
ZtXOqKh49ESVJTZnMohx6oshfujEbkhpFU9tTlrrWyXHJf5wvSnQimutgdyOXZUINsmi5HXqFXlw
514UyLFs1RJ6S31YRL48NOb4MGqF0ThNP87mnSHlU+JWoOPubFkwxWQ4L1WTkuJhLhtZ6u1wXorm
ITSGDEMCJrH0mhyyHASLoy3Jsal2vpWNkNuwu8TQvlHE2Bg0kFnMPxBNF2oPMxxV6E260caOvjSz
ZQMepS14FoixeBfV6Pv4s4wE3ZLTbrbTSA1jW8AfWLsYe1VuxzrNTRTDqro5h0hvv6QYkXtYVEIM
R0i7WDkOiziYKCsNmWkXUZZ9ltEMkHypb0QMJdajsty0UV0mJ7lNMuNGTQDQCuK0MpvTUILRyBmX
ovxsLLEq9nY5pe1o5yBMRXQhJRCr1WwuTj2MYLpu5jwHH3YJvm8X3k9qZ9IbkDXYvdiPo0tiQ/wM
1ugQwzgRVBGO7ZyK0YMeVyZ4MKShbEAOX6Txy2xWYfqh14slxDCAUEWxPc5qh7EvQY0qRwrTYvkQ
9d34cVSSQXMWqc8KW5VCvfgeJuDgc8tCHFonl81Uuk9UmTReFYMtLrCEogLfVWZF6jN21ay8rlF0
y57GsU9PUqWS7kMaWn1721hiFDlFJlhv4L+YRzuF8m3sDFleGXbZ5EZ11JQqQ28MND/T0ezTksDt
idWjgiEtGJqwdNIVLqAEVXmrV63RnbJYy2UnjSYrz2xtlKfUA3bUPJe6QNwCDcfHsgdph5uaEojY
oiTCMESoow5vdyKZ+qOE7lHsdRPAK378/9j7jiZJlW7J/zJ7vkEFYotKnVmVpbp7g3W1ICCACAgI
wa8fz77vzbvvjtl8NvvZpHVZl8gE4gg/ftxRd0AxUQ/KzNmmAKh0OLXO4mR+bdO6VNMQmErE0pK3
WAnq37uNtlFlW9mwnQz63j8Ote63ItXam7/4td/YHVdsw/VE4Um+S+rBrRAyrtTsBHI2xihzCyao
Jk7gQydmSEpmOx0c0nmJMB6chwQi6FE0PVRTBwsBrA4yTzqPmknMn1gp0cNjhcNbp6va2pGoC9QK
YRSXJkO7ZZTBNiML6sQmJU21CuzOpWqdngjORF9oMgdpyQRn/Clu0taseb94j35tYyDaf0AmMzA5
U12/fEJgGk/q2IZa5EkP6/qywceFTCcNV5OtkGiEKPuCt4b37HXb0eDyyZtXD52H8roJZJKDtONv
p5BHXOcksQ5GSZJxdUkaz1EVyIKLU3jYwlxLveCLqnHsMGReZHy5tyTlbRZw4v9a2qZ2s1Xovtl5
80bhSLtBGZGCuLKsbj4N3HFApJQrZHkStx6/9SJ06ybrYGUhdkQCRSqnBFPQ0vOk+zmsNMURbI0P
4WXH8X66C3X6S7yKcbixuLOs9Fi0dTmUw0gfZcvat5PF47h0SzFDP/AzcXm0AqsEGFaEIsBGXtZT
odw9ivXhFmoX5jZeF/vHul+2rrQzGYfToOfteYsji3gwpXsLxem27HiNW4xaehfQzs0igU3ncnTl
SrPBxdb4zVliKYevLYjLOpuwMjYVdYpfdZ/UOItM1mktc0/7G57YqGsgDE6oeWUwwINsJfc3UwGG
VGOPwYJPJNZUUvJVdasTZQYpr8uDJh6hEO0I7u69DRYXmAZ0DPJnA1nbO00b+4tJGBFngds9BkkP
GfYfdBI8ztuhNVu+MNPxpzCGleqcS5bAHsnQ1g2rVnuDuKykT5InRsMZLIqwmR+h3tmc3Lfa48U4
T7bfo6ffJpjKctb+pGym7EbnWD/FnWfANB664R2zGvOtJ3MbnrxmJelpTlwVnow3mO3siNi88mmI
TPUQhNgOVsdLDy8j9PO5kZsPeH7yPX6SyKkv87AFNQZUAxNF7TiRjDJXJ/VxCkQc4jmEfFLBjB/q
XeqMPSS4OixuQ0I7bTKEBdiQOvFmvzWsn24zsAJ48Lmi3g4h1GScwtQCV5YZ3KYMo5cEfDgVCKQU
t9VwmaR125S+wKS+jAcxnXvp9sEFuR5kD57MIvjuqJDM1y2BituTY6Urh2wMguGxxWZFeox860GU
1Bq4MkBwdlgvqw9rk0PryCTMtOZzcsENmucjVFo8/QWy8M6vlNW9dxBd08L0kUaDOQ+RuwbZ7Cg0
UgpTqR4Kp5vDCgjKQauqRRZ6irF4QHKtR1lCSAaCVyHh7fwpzeaHpc+wmCnGRFwEZVCN5p1udQ6r
2yB6xbNu7L6ukwnyAytfoX21Jj7k8f2Hrboz4dZcdBPYKQ9kD5nhBHWbvx8CsswXh9jBxRVfHJsZ
bwqTsmZeGx6maQPSxTwx+KUifKkzCIrxIGNu0EFY3Vjm7SGe0sRVq0YPzyRW/XjeJFyu59BZEDz6
cRRfDFZj6mLbBLHfHSs6s3NYKFGthelE9sEa0mYX0qAT730aOuHPtecq/sRMSQYnxiZ3KKEujJEg
HGIBQA3BlKgmsyNIGcWITYB6zFTalTjmDBE6VHg7QNJVl4W9kf0rw5010K8NBr4SW4Yuco6s8ObV
IGCUthGNnDrF0lnPrFfyF2PQwb06fWe6/bx4uJC17aluM39C0Qurzn4Y1YugDXOKuRN0+6hnl4gt
i3rax9nM3c3AlE8PEcsSfENw66xaG4ZCE9lyt9oVCdebpiTNIh62PLp7czhB4df3e7/EgKkL3wPX
RDJrm6YP3xpJw6WkUzz/xEhllkAgHe63GcoU57PxmuDLgFTeVStnPmTHWkFddE7rHJ8kuLWYNKqk
r5+YVmq+WolGH/LKGFR/EKxKyC9DGIIlY6kV/nHbHISSuNUGia5ep0qHj1Q0C2P0q2032uVmFXJ6
sa1W/DdtAj2VwbSt61+43//vyf7Hw3T9f/5n3/N/tGTV/H388evvLdnj+//qyNJ/QfoOHdljQA6x
G5gj/mdH5pB/wR8a08k4AX0NLKCHqct/tGTE+xem3C50lcjD5wTd0v/uyELvXzA0hQQR9vfRy2F9
9f+lIftH//5Q53ssgYGKEIFEh1H2PzBNNpF6rsWIIz9oNEeBicoaJNtsVj4963ahZ+SRoOJrrF54
UsIv6FvQaafNkgVZLt42ezVW6DPfxL/FUP47jox381j88LD2g30WYIP/VOlyB0cskkuVjaifs2Zd
RyxALU8T4MJneCmgJrE+JHx00O1Gf4vPKXz/9uM8O3lqk7VQ7oIkshJ2brrg31m7Pe7b3wClP2+O
QFsF3Sy2YLDs8w+Qmz9w/tplKwhbm8lCbJXm7oazWo8JKe1Xvbj02gXpgPIR2sKNcMIX5pBiJG9K
KH5d5++iN2HlYLH4PJNjTaLgjdctL2IEmUMA2ckCUuHNwYgZVj+agsPaIym21pU7VAZ57OjoGBg6
75zEQbs1JmWkBu5mnkjPgafp7c9LmjZp1QJhzhzc6+Jvj/l/tPd/b+f/oZ38uAipB00srLbCoAhK
qv8AnQK+RvXSBJD5/vOn3cY9BByw4sY/KGih1xnxF0Xwq582wRvaopMHgYSDiwbg8OfTDNJtL0ud
zs+sq2mFRf/7//0d/lkp/xvegPPxQBYfa7g4TNB3xcH8Oz7VrlHc0dnhUKwnENDT7ZrumoZfGhGC
d+zPIbqVpJjcBPi6pfwKKaweSdMzeU+YrkxvvWzqfX7ttmkoNhkshTGrPY3MkhfaDp/pHN360DyF
czsf5tTCds/pnwLWe/c0oLtGD/ZEu27M2NbIm64NyVPAgJ3s3Zz6Y3OW3cauou2CNzjQHjcRi2xD
jj804TafodyYo4/wPid4tko6qtsCGBk6AhBwDfytECnp7ilL6T5sUH2Jzi9ksA6vEOnf/p0i7//x
xAPHTHElQdN8UCr+IM9/g/pCA0qUjjjPKJ1/Krdf7pK0SynbJuOb9Y5WkKcaU66neaZBFjLe3ATD
Nv1U69sayX3PFg41wbQbd/Wc3oXL58sQpd/wsxHyq50v0AH85NsoL56RQbmpac4bzSIUe6FzAa2v
+K/bgS0R/5BCC6jsJ0NfjL+IKppRv4TOra/1OaAteWrmst8IvxITZnFSv44qmL5usQ3yVVp0RaZm
lRY+UMtkais2HtwAM/M4mp+VMuNtHoaXdnOR8E0rrlSOP9PevPWJ8Y4NWZt/Q4SF/d0/QGNwmwCG
w8YC7DcMtMB0+u8P65C0UWoIChAPmh4FylZUnUt6NcZ/nlgQZo63yWywxN/xRBa1T9PS2a41CwYY
w53bB2DmeFFwtsL7lgxpTmo1XAT5Mcdhe6lhZ5uHPI4zqzFHb9P40kN4Nls9xy+U8D7nxqc5MbCW
wKDrN30c5M2vvxrdg1q4rafN85yMErZjo56z2LWyGEU6n6PJR7u02bzugA3gu84ce0KntV9fqQNB
19l1YBVE7kmXvCl0bT5zvk3uFu0F90EGnbu3eXF3jZiOwVqyIaIlATUlG8lwXUVJtC1n2gVZS+d7
7LJLSxNRYEv2FEqf5Q7sUUJ5p4N+FtBSz9Eanf0I+B8IdiXWYD77rsMt618YbT6cGnIEbYb2FWtZ
EJnP5sZ7k2x+ib2XTfRjDpmnOu+xO0xRHeXE756HSH3n9i4HeDdsCLsSiMFtoL+VbsN3L+yzGMIQ
LvLEaUu9p8RxukMK8YpcqDE4aBRf2HsgywUkOVPRPoACJJdYjRkvmIrAGYHdTOIskPX8Y5gDFpHI
BhVhajDiTSAKeIXjtHE+RwmkOYiFYkGj+ZPvNjuRON/14ILoMdsbil//1mFJ+K8XLNLOuH7xjQuf
72M1bF/8FBrJ00oLg1HMMdyaHgtdYXOXtNMlbK/FDQzzbhdMHjl7XKZQVhqfIBuS7PRKsBUFvPAJ
7G0n9+Jefnh0+03Rqf7UaZd7fUWGyL9Kx6O3Py/pAhUaY3GVm7rJA0/VZwUd0yCLxjAq8QuGfBB1
g8v8CLmc6kwYFv4K2YfgDaWZP4gDM7b5Ker+awci17eWAAB0eh6+12ijczgJ6JdE1YU/ttF5DUd5
dd0eS8re8Cpnx8uA0/rnuD56fRi/Uld9DVdhrp6K/LeBJJAWCU5xatTTAkjktVWs9CP4ZbAJqmHN
slVTG0y7yWnkmxOn7xId8g4KQsDzJkqfNuT7NF3I80yW7aagSbM0hl+ndQzzBcqqRTSzEuEzOaRq
S/IhIWjnWm7yLQlotaJkf5kXS4Ec6PYtrJvvJvb5t3ryn7n1uieIh0NBzVHpkY+rVwIn+P3nK9kl
gvz1H9MAGFSHx82lzpjBacc5/vXiO9cpACCO2EFCKDrijE+taI99PD6vvH1CJzreGn+dzjDkUdk0
0vQjra+9YWnpiqUu4Udw5CRdbgswtZzXQKJCM9oqkFBqTl0DIBT97pxjWp2c/3oB5p9TtGJdvirA
HMu0Lpf/epF+zfaKU5mlE26OkvWu8Zn+Uks3Ar/WX/N2pP7RUVN9Zugmq7QP1QlUyTOjFCRPgOWZ
34gVnlUrjFTS8L31np12+QVCyVyZlj2PoO3cYhAMToSFgHWod/Ymz/8eqYobqj7bKYHKFRafZBXi
AOzmwGVnIUJyDDvYsjy+AlG9LgQ8DJ/WgFROp+RzErTeuVPkwvHrn5cpPMl2WQ4tc2neMdtUjGxT
Ma/c33tp91sOvv8ocHieTOSDt/RFWBf8EjBHv4jNhfZqbUne1xEKNNddJTSaluWoPLYcvUTZvTsM
xejIbsjIBiJyZ5KiWUJ3Z9bC6VPx1V30L2+Wn62v5Y0GqFY8AmF8x3f745TgwavR7D83cjwKMy93
1kbTLoLKCKDBOxpeVy7pHYLa9zEIp7JN+fKkGnd5mi3F5a39et/BW+PYLsB4RZOUMTbRjh4GV/lm
hx8cSfhsuto/+BrCR/zoWm/gebqqDJuu7RdCujF3Ioi9hPFQZ1hIpV96ldpv1Rws4ytRi1tiRckp
l8eXbABszrckvqe2/aVW3D0A+ztgU80hoeELQEh7+vOyQsRn5/EJS0QPTftxWPnZYDUaU5JZFk2c
TrswtZhwmwCFhQ7VknctTXdhUn/HYBy2eM6CSi9qQ0TRMSwjPWIXyaKksnOo7mCo8CPMP0QG/3B1
d7pmODdp/6FItN65s673eEDpDi06ljkKPH4V0ukAYShysgw06qkbeoT+IDzpWZmdpUjX6TpCuMcJ
JWwdH//88/WffyXjuGaJx0rD1+ap1y0YbI+PVkvWn+fwYw4m9d3r5FImia4kbqluZv9MRDgUomWm
GlC8FDVA+n0wod7E6Uh3wK/HfPaMU4lgQ7WKZFQNXS2zurf6PFs275rIkr9qz61vYMnu2wznuFT+
5l9Q6cy7bR3ep3qMnx0YND5jy4c8Mt3PP5/TbcRh7ZLhKUYiAWPqAZy38fy8KTYU4UR3nr+M5QQo
5g2DrwdutJZB3ctbqo9gO09V2/fAYeNkPCu7IOhv6ugAgD777ogAa8G31xMdX2tAVrnXqi5vgPpV
DcD23KENUKMomF4aU1jwiu8OGZPClgNie9bJucXRpq/bzM9IaQqThm3ZYRowZ12XPAuDiRUG8OOB
TiNK+C1YdzrdrrNwxfOSQAcuWtdzO0Tl1jXi66DYkWB/y1dvFutOx9Akc7UkZKg4n5CJk6C/xhBM
yQScWCu62JcU7cIFp5Hfm/HXIrzog4Wwt/Lhwfg0+w/VwsGVLw6hLdSWmp8u0XP159uH2W+PTfSo
PqT+XDG1OU+TP720zPvGbavOABXnlxWDQQhOkgLtDa/WhD+7KEmLVXe/IBbI8zW8dd1mbtMSZW2E
FhlZRdhB/tg6/2egOX0NiFYlDUMoTqzkKK26ggMIzp8nkkvcM36eGVIXGpC+oVPV6Phr24G7L3zN
smVUTyPQDIwdXS/bOHSBg/kOBRKINaVCX33JodGh2NlNhZdh5zGjovUzw8AraV+6MO9o+C00XXPQ
PuQ14hYlotiWFtqCt0CvaY6VwetgxrTohqG9uClK036+aNqxN7uoi1T8WXoODouWG4JFUIHkxQs+
sffOawhWxFz8/RaLcET6L1EXvAd46k+4dmrrq8jUJMdMBhZYtoWuFEYbFaZR7q629hJ0Cy/hIjWA
R6o+U/yepoHR0YDltgZW8A/12dKsTrVMKlfYshO1c7GRU0L61OTxOqhzNMddifGbLTdhb1Hy8GLb
nGKEf+Q+XMNqjZdxLwnLmJ7qCktjxyB1KEJDaq5rc29Xr6781EERO2I0M/rOSQSJgSPIze3dLBGy
eQZdEiOgiWB9Gz1MsL6YRnE8W78x3Qoq1R9rl56hWgThexR3hWVYz98mZAEGX1zX2m+wJe/uwbBz
MB8O+R0gQHyEWImf+xxvBfP252mTlRGBOMEvq1r8OjlG7aNmc3cplhszqscbWhFkw9mH4vVpAmGx
bEkxP2Zao6/GvDX1SzQ66d7ZvKoRfCmidP1GwPPPydD/Wm1zDSPeXg0Ks9msY+WHzZSlcAYTM8nb
xd3gkPpzS0XhNNQ9j8H2ShvC92DOqMIoxLDFQJDS9ufVgi464LGEekuUJdRAQKjTr94qeUlSDIkD
4FWtAF0Nlir72uMfHZDfXKVOm2NOl3M2x5mev2GYB5VWUnfIh1/RWSNKYnNTtRKezb39lVqGzTQN
PSvXe8c0Xudd184n6mAs4ybPvnadArC12PfdcGlYeqln7y1egqbQnGAxU3a3DuSKsvWj3yuCSEl9
ZfF3Ua1Z7+sY+EuGDP+ltQ7GA5yslRXbMQD9rQpr+F+M4XacokU/elN1tr1+kuyHjuZrm/bDzbJP
B77LO9R15mUY3W/u24rnfp9q00OuE1PgVAaVC4lpLabtfKkVxjj1lBRrLNssHKPbSgw/J1aMWdht
n0li9zKa6tKbZFJEbUOOxhtLC5MaIDZoodiS94KwStHJlHQJ7p5Fg8agi2L74FG/jwThcjlgdMzA
o53jPO5H99qx5CI98UpSNVXRFFyJWKdjD8BwVXicg9lI9Ea27EcPSONoT02zmHOMUO9GGAKFusfU
3f7qWgZSFjGHcAnr3BUDkkg6n2QwBdmEYrLDksIBKN9bO4RP1oitUtiiKUDF+NVhbL6ChlthGtTs
xld4XQY5XfxvDfwMs2mCtXPdIZw2FjiLlJm0HtSCLQYmSsV7d9MpRoPYhWnQYvabeG0YPm0N1UeB
Ge0ZgzCFHrebC0U6iVL/OAxq3Q2iexudOn2BMS8seF15d1ijcxstUFEZPvUGbWLZJEEegRFwxAQm
c1O2Hh49EXTUeKbdGDe/wyFhTg5Q2Kl0QmHYt+ERThGOssCr4UWN5B019b1T7XaKpqnOiDD7WSH+
09Xluzh1vo/N2OdjvGUpmYZTL4MGkIsGqXIdf7fAFqCwRPhpMQ4ICcmZO/2GbBCcalA8nqFS/Yyi
yvUd/h0M62c4GGc+7z+wdfLcyajJAkOagsTzuLMJqpEkgAd4F44X2QOIHWQ/5aNGM7WRbbdNCcDA
xTtTNf3gqUZqREOFZ9LCUnvl+VhjHhsb3uVtvLILxDh1iTIo4OlSJMMKuea6N3u6mB8TJGQQEKYD
NNKwAiCGsJDJlWBJAJTi8SdkUe+N5RA03FBiR0ETFgkfgAvhnecEqo0ov0GIm2yOJ0TmS/rwQaz9
3OP8DK8uhIiRdUXSDQf1wCPqiM4FW3rQJSl+U4SBvRmni9eBQL4xdmKKhRiZ4p6BIwDRZZdMGfCK
LJyb8Rgs5CtAAZ752zfpGbbrnX6tlsY59D5sbyaSHpqHO7wOt7Uct2EvSM3uI49KsX6w6MH90FxW
yUaekxplcoM6Ljf+SIrEr9Hfkhat8gTCQO2BzacbCPVTaUFCARDhG0/ko4trMMgBwLfXQvYam/+Y
yslspKHK+7gtR0fbXCdm76m239EBLTra52JO7Jyv7ox7YNsvs5tRpcTnUoPftDp+FSkPA0jK00qg
QjdmGw5OIA9Jqr8qp2AN+WXbYcrhDYKVqyxK+gOfQw4ayQsYPGhhdGdyT3mHMBhAjI+SaqLaP6zk
o4fJbU74gE+TyF3non5d6ZbrqVVZAkZJFXXhzgewcIcS0nPTYSkugZNlMUQICf7YkWKrEcs03PrW
7tKEk4HXXL1koC9cVzIhFYF8UGLBHFNOHkB9SyJ3R85yYBI9i+Ah8ljoSjzYK+a5IirdEXZEka3p
HlTvA4Tbb1FEgUA++LPJBA4aZpiC0P5Ne/BhldsMskcgwBqZWKEp6CrbknngfV5mufPBn6g0qDql
GdICTYE8ARqKLoCFZ4VA2mLsWhEGNDh0xXFJQHCATd+HTZHgxYhrt840CxK0aC1vCyvitkjcDSnF
j85b2MF4JliXcvZQGbEVRAiCslZ7D1aHSCoYu0POKuQCCU6pon88ldE4mBIs72/+oE6h338bWwk1
qdHBOyAcj8oUXmjI4aqFmUMSvSwYn1dQB1hx4PJ5q2nuy62k5BHQAJqHviw0pvYg4S0gU39EhH66
TrwWbbu8DjZ+WdbpnY5rnY1qFCWapAITa68iW+ztG547jg/Leae+hMgPVVKbfQInxn04KmRMMvKy
I+4n1M9rrLt5TSmjR1nnAuZuQvayqLpCcQp/0Sh1LmxB77ChDsrGPgkykbASDIMtJ/CUzEyLzRdE
BwT/Br2WMYBOky2TsdcUixnnbBinc9L5bw6tY8jygBzCdDxeBjfI7Tr6heesHAkodo6KIsbB1gln
yK4nabBeHkEyBh8wdnKs9O7lAM5C0kmsnTPPxUYqfsZRbyC9LEfa4FyRzSu1J1khB7S6k8pQz0Z5
jJ/fyxa1PIPmtvY7deS1bLINZfVZDvwqwbpBSA8gjgvdAuCpDtYQzFYObnNFpQ84MERo13EN1JCD
2YjApzdkwoXsRQAARwgjgOuCvtEuEVpZCiaO/Qqaz5MrgK40wHSBxJBnac2NJuzYEoyQQa/BpLhS
mKzvep/GmWDhJarXE4YEBCGNwYq0FTIjYWuyCJOpyou28AoYv0Q7+wqBlA14GnIJHqVpcnYYps3F
FAMlQb8nj07A0Vxg1o7w00THsYcr2MIa2PTOyXjyxDaeSFyDPNUgAM463TdbOO/1umBjuoP5Sh2j
FfNrA1pQgu1pd06rvoGZ1tz1x3CZvk64PxcTrAcIIBzgGMd3rUP9i4HCmbJDd5ylKBpv+rqY2R69
xWGZiAYcencAecU7oo2078EckiIWXpATtJf1igAMzUfnCe1lu2eEw1RSQhhDYf3eabyrP7IDTyFV
NUdwScYs6cnAL26D3O4ql99NZNYMlJkr8bH1RPSnA/YKmoPCFSXK3muaIPlRxb9L11tLKBReUWhk
xvIqXS50Db/ISXyPGQXdo4p0TcAPKzsa/zAgAmRBP+zBGQQpUB9Wi0gd8VeYrfxANXZn6D2R2FUf
/apBusVk4KvAAy6DECxX9S7h052RJj5Pw7SgUsCHnMz4ihGPl8UyziIN/olxNw9JOf4Kxhf4Eh76
Y9L9Wofubif/7HV5VI9XUZNS2R6wctphkqkyJYBNRj+EDj+l8jC2bDqeeTUHXjve7Y/Y4DwNvfnw
BgurisR9XSTaFmIPvu29HF08VkOh/geHRp1FAz4mS72fNDTAE71XQGB47hDH1TCVja7HXDt0KGmE
N9lZWmiwbAFIRtirXr2HX0BdADSZmPu2cHD5iPs4GO0tfMJahDjWNQcTr4dvcND1r0u83JzhGWRh
VLZ6nrMl7UjVJYoc6sl96dn43scOoGQjruAdSwhKglAYdWgrVrifZe5j96mplx9sWt7jdgD8O6hH
8gsRV9RLPbL5QnxnT701qgIsUiGRKMxQvEBWqwOyIJg7Ry1pgxbP+w1HbciUYQiYuTEU37DqjoGa
nA2UPCA2lMswXoF+NwgdCpvj8OjIWhN+otYx1Uw/MU4qA52Et/iHJA+kJVrCAwUsX9gWO1MYv+TN
jLrUiR/5FSRYVLGHTmMGNyK7ZAaM6mLqUZr3qamv7cB/LVt9iIy8OK6pOk3eF+DneD8wfO4DDUoX
iNgI1fWcU7KAHMeba019XroIYM9iqklBn6zL10sPetpuws8u1q/waYfzyCG91U7fdO1AGTGRN1di
OwPmtb+0CzjBZd9rtKcozs0Xgf40SySYtCPm9CBch8NeAysv0nbI4VZsLjOw8LyJ0JTzYMNY3ren
QdZYogpYFQcSNVjttEcS6Y9Qq1MaW5E5nLYVZYCAp2C5W78VleNhL7IDwS9bMII9S/WGXA4fZp5g
ATZj8fK5yPYtMiG7uyP6q6Zh75PUerf57yNI3DeX2v5hgYgkKXFNegoCm7YG62JggSBKrO+gCPp5
rewNaHa72+j3cAaeus6M5ZbOEKVI32MIpO/8WsNwYwPwsfpyOkMWEBTeoUxUGbWL/nQ7Pw8AgWR9
k0agC9KX2sfBkaJTsHTiyUsc9z9lAi7B1G9fur4+Qe4xAWJ7SvjRB6yIfaD4bPzui7EB4OD5ZekJ
fBo8VvF2cp7CrcUqy4oyPLT1XfqrOs18vHMfA4BUJmPOoG2NU5qDpaWP1Jhd6C1o/2UAiIDzoQJx
0qJQ1+gE2Qrmku2KieDBCuIQ4p7Qckgj8HUHT19V7B6j9S3mXFce+MEZnAARPJsUyEKCYkktxTI3
cYaI1VUQca+SFawLjIyLCeE3rMX3x5yxDr8EjWj3cBGrM9uA0Rk6H1Ns6oz52J1PtF+At/N7odgP
GKzz5o/xtccW9QlDd52NI1qEsQ9us3MJ1vU4rW7VgNY+wbutkHNcQoK3Gocxw1YA2r4YrccQN6/1
Wn+BZ9+jYq5/N4BltI88rxYNDiEiC0Gl6nrPgyJf+P9i6ryWI0eSbftFMIMWrxCJ1BRFWS+wYgmI
gJYBfP1ZYNu1uS+c4jS7i2QmIty3r73d3LiLSFINhrEPlclqKQAKKnXks8SzDqvWQ9o8JY2nR4XG
IcSL+7w2iM/UsZ/g+ytFsOMFpM3yi3huhAGbaCUf5oBuad+AAYkk7gRamYGKtdVHt2uXcFkXHIza
ctBH9sKr4++y69+Ey96KdhjiAekokK4+xEvePtZlQYICSHmeFHQWM9WJXMRlnosXOxmeqUmDRGIo
7lQrOYzM6w74ueq9fzKEnR10faaKM5j0LYse1UVdU464le/14A+64cyhXtTMPM2piRqvrH1rNC2m
d8BEkzCWh5RgitYoNl6ulfWHLppMzaErt0JcjYFMk5pl8+oKuOrMhi9l24UMe32BtEqCXtsEjW8u
bIVPnbk8lGoXrt57ljlPTuJpxwZJAlliKhBmG4rMwl58b0kuvab/AIBIz5XCpNIs0xePZiwkhG0n
qfvIw2odsuVSD/KmOOWlwaZ5QByeXzOY1cFhZ3FdhuQ9zjcNYU/JkHHFgNK4uI18bOshTmXyvDkt
v6SuOhStgJJBrva0fHtXDtUAaYLmpw2ZA9zvPg+K89PWx38cDazOZhkyuwJ40LxK+yjRlQNrrEVU
FBfNYa4sNd/IdaQk9WV1tDiDv6U0M8XBLafPcpuvVtklDwuevmL1rgihNVfVloQ4UkJT+OThbOf8
S29LLW6t5p896wUXmppEnUyfJo7EoWS+6jkl/oBxb11s9ZS5VK9MRH1gNje2Rc65WZ01ZTuWVv4v
NbiF1RwJLtEIays4nXJaMZmN9nFr94wvycPfVXMZGFs70XUwS0keFz35msEyfYdcWr+2QQJKVh7F
6bBgN6mjaWHa51rdeC43cRnWEt6Ut8NZTvLcbKZ+Lsw8iYtE+M1qxw6hQldtlfT++i9ofB40leGL
nWgBit+SNqE9D6eu5jtZx98QcDO6hGch+06vGU+GpVHlOfqq33SjvGZhI6yfJZPpt6wiqnqopj0y
wIwLhMuoK6QXTsYMvaLasZA5I0KHg0Y4+j1ttL02/rQMXEDzYzKKImaJS+LLsX+h4je5qO2ZV8Pu
AxuO89SybJ0Bk+Q/Viv3VPUehCWHGP+MQy+Js9oDucr+NUyWyGhDMjAUf+hH80dtdhcH4Pr7f+XW
UcUM7GHo+3elK+nEzHb0R8ZHylyNZ2vt7diryx9WVjwJUTmUTExHmbJEi9tqkeaNymG7QD0jZ7kM
xZoC1qJglD6B5fSeGOiDGjsYk1ych+qdCqq+TMt8rkxVhhgaaFnc4rAt7Lfttl9WMy9+qlK0bz5D
HHBts/oQA3Ngod/p6LvZu5U0j5qd/s7agTtQkVFigx/k3HtYQrT8wBQ78b3MhYRqTd6RoNDS/EvL
HQ4aCj5SSKM8dfYHIU423CCUxzht1oNMy9g2+aWreXLwegvRzP6RVQhCttM20c7xeWM9HFX8Df4K
DjK4ysuYJGXkes0cre6SBXSoddiW/d+27JDSugnml6mihyLNl39oo9vgiVC2eHJnJWobIIgiX0KX
ee+pf2lF1t701juJsu/DctJIIMEvH+S/5rJ+dKW5BPW80Gz19PLC5mlDwow8iydFDBm0Ri3t2Mq6
G1yYcl3cj27o0qsuerQPlsUGopseygWOw7P/VEPtsBt7+JV6P7JmKHywUvdc9rZ6s9Tqbet5X+aW
u8BnZPPd9NKnrEfhGNRJ/Sj06k2x9GPZtk3sjUx820eTuitYmmXzqZb/iDrMOvt9UEBSRioP07XO
ertdVGEV14k+PZu+UoJowzUBgMtZCxwOSf6nWoPC6ws/te2Wxny+cP9cy5oFfKrgrM6HPgB+/9dn
bnbKyo3ojwLbioeXwMpnHGzWUXZNGaXT8tirSYFhsMJjKxXt6PXJpZ2W/mTWklEmBIBhPdTjqvxa
BRKZixEtAMZPn6QX5y7HPQNi9Sz6fD5nfZpEhpTRNDoXYn7O1aT5zawDRpjDu12jHW8soFa28Q4E
d2irhrUJU443kQ0AaNK1Hcw1ijCxAYSrmnOGoqXWTxqIDhYdwj8Nm0DKtlEOPbvLD6I0MhJGvNvo
cJQbCumOOWaeYXA6f6qV/FS7nx0jxsu4OieyD4oAb6EMCbaI7E35Vxb5o7Zm8cIb+6B2w7HYmLM1
C7lz/VZGyGeGP0ot8zfd6k7M64Nt2SS/RBcirkkPY3/BRvaT48oN5lJ/qr2Oe0AIcSgbC0dH5+q3
YRB3UY58q+NhsorjYuUlfS1lAHFLnW8nXO0FNe0wllmwSnEtKl0eUBKScHhdC/sFC9XXqqWDb0/W
zUDJC8GcoKXQiAP8gbBNYtgQ933puOMps9ZXtTkQdl6RcJmji4PaJ2401CCHZaF81VqRBW1mM4ml
pcs63BACYx961FmKHCICexwPunzKlPGRubEe613xK9/cBw/ZCYkmRa3VmT1PzXNjTrdhEnloqB3w
SYlyaqtfUhaPa7NHT9PxARbTDqpG62fFyjIadbptJnVo6vV3VVEvajGdHXx2oUKYxlWxkjuk1DP+
0bgRNmWXvX1MvNBNpqq+9+HsvWwfTZ0y+exLdG61PWPxrHSCCvdWdRzE2zhu9w6LZdOgSelL/6ps
Z6xNbxwTA54EPRoZIZ5rDJOUSRPr2ojO50B0g6W/maZ3LiVj26HoucbW26i1n7liXPOyaiMGfi/b
XNRnE8PmtBbeyRbOn84s4OE0Ct0KrdyfK0cNAEQGyLDpHe8MnWrH/VvkbhY0vQTJS+BrUmM+1Sqy
eC6UxccRGINWghcr5rNlXUsHJ9m6JYi/7XRshuqoipYzCWzrSP8bJLBmfiYN9hTgP2RWWeEZssfO
x1LxaKnl0e29XxRnm7/YrceUpAI2oujy0457QNvU9lCZDmM95aDgaw37et38ydT/ljY5X3kPX9h7
n0u3s2e7cgr5XUcm3dMElIdTjCklRQLU3sQ95SiPva3FGOhMiD+PupF7DITgbCAjITcql8Hs31O2
1fKNsI6+ctzTutnIJ3AwubWWoEDJKU9xmaZM2daU+qzyxgzW0joa2dEtQRWrTvndZI70G72NCVW9
IO6wA4gIpaiDqt9tSA8asmeS114wNVZ7KBAHLrmbv/Hi16hfahbps/m84GLRakmqQ6Wx4gH0gfYj
JL8Qd2dTYsSUZRYzHE1ChuFBITuP8XnOQ2rubrqbha0P0+LfKtdunMdkiAFn8gz8FIPzPlpbkLip
ccomesuRjZnp0HVU7RUVYPbDxQEbum39262sx7w1zXAeGDp1KyCSMO6dUjzN49YevCVn7GiiQpbK
JmIknkpV/iVDbT+iyGqdE1eMS0sW8oEYQDnODdMptmUm1t0lEsmvBLPmiptjzMbKV4qkj9eapDMJ
D6UnMw+8o1/3PNZwtDFOk92vVe4v9jX+ZQSDt0ypJwgSMktK7UwfZQbNYjiBmtZ/2Dn44siWGbLB
G5ChZ5xlvzwTFCGfVCb5pUsokpNOx8I2IldDltuq9gEZfF6tLu7LCrbHSABdhRyjv5OhE+0zsADP
xj+1uJMZTG4hfB0VkdkPYgQ2ca4ar46K/XE1u46XDUnNTtoI/Jw7dE6C0eF7NvPh1U4XQqkzTu+O
6bqyJE+FrkFb7cWp6X71hrxme7vqQVBHzrQdG7W/iK38l3eGcxiW8bCNlyFL7hmG7ADE5U89NTHz
zE8KMxAlbNAz3mwqyAE1rXvCy/uV7loB1xFL5iCawqTvmLx4dz2nbwX7Ye7DJt7Ik3mB8t++C2RG
NTHrg9Ujj6fpFE2Gx47j0YRR0MnKNGcMVXkSwWs3vmgW7iCvPpZGc5GY8Gnp2fzlqDM7drvRryb9
KuzluVGdKWrHfvWbqfvE49n6BARI3/DGq4J3gg07t0wxKHxm+61jSM6I7ENk//RRpsdl4Uqfs691
2AiddzBXGE7ymweR9Wk5mTVe2St+C+niK6v417WOEmaNHVfm/NC4Sgh2e1FKtTpIa3rmyuCgE/vL
ZWqhTW7U6mRQLS4P9AyBLk0J7XFS5n32PG2v1ZhNftYtmW9l2cdqmqwI6UeqMpZlQB+NevZ3ypTL
hocFEsX5Vzs+dkyBOE8UVGk2sAo67bzkcggZ+3qY3hCR1fq3WT/1b5X5F5jptV/Uq72gccjaAjR2
01+M9BYvg6Mtpp/r6FGqyhLUvhM58Ls3hPMimGgUiZ95hggLw4apFRckqChNXB6a3vrlZZSa2JGO
xWqTYKTkt2oXxMe60A7LOPW8SvKfmMk+MxPx4ZapfTw4G9+wJXuPRsn1G6/7YgvN58BGlrg2JOVF
60WFBFlrbPtLMDw6sJj2fevgBCQql1JBwPb4XqmQtF+THB8SUEStd/qT1UJdIQO1qGDZWzL1JARU
aajwfLJRHk5/lW/TzBgNa8kQPYM4f9Ra4vml5YhDJ2H3HInsuqrmGS0+v+cFy9LJTrB4oP3Nm5L3
73n4oKw/tBFP7EQAFlbjMlKn/i/T/zd+a2U4wt8ENgU0/6wofEttEmwNlRYE8g2/8oNXaPfMEc6h
9pDvCA07NaykZyjIG9Bo1DLebBpaRrxtyLF7VlKGXNStOsVMwzhA5WDb5uyki+KtFrwjMq+dw9w1
J1+lMokHvh+KQ8KWVvvDKxWBURxEclZf6r75Q4IgY4rUferZzxhO3vK2H7X+enMNsQ8jLG5FZjuG
M77rZkuEhTs+qoVPhsWzPqKvTVX9qTQTyPA8/dl6mq5NL5u446i5NV1z2TZH8RfFlKSlTVysm+4n
DZb1eboXbvrPTvsv1MLnZVKx1e5scW9sia9UButGbjhKd2k4EeFq2ZKBbxE5EixJjCrXSGN+WdrL
0tjc3M7wxERrCqppec7d2DLt9Mpy40NCTw6KTXsn6sxPlvrVceSjPlhZ7I5J0Pf5ZZkgrmvB/iu8
t2HpbJFQ3qu6/uE2moPqzF5B6NrQSLpLsa0wMkZkOvwEXcWxSiRnnaY7bFmSLzmMxz4VF6+nKG4N
/ai33QJWRk85eB3pCXodgBI8qitoDePns8rvfqvss2pLcvlqLMFSQ/M1uu516I0vKDCO1szj7u9r
5q8VUyObWUTica7lRRUyCkI6VbDOy6FRgirvrjO03Djn04kggn1ExAim156kEFmAx72IVfoQrcin
OKX8D6bUfs5qiW6R0EM0tvNYw96bpl6EZITSVXjdKwI8munGYz3bX93Y0U/IHiyv015wClBlFIQd
ieIZS9ZzzruI+r1HRdxeEp1dJ62VcsGinuBSIvoJn+mcUF9sDVJDJ9KPDhP0YZHbPW+Lt0ZEzEfL
E36eeGPqduld/cwCrNK38SlQq3C52m53qcYixLhe+YUkWBADFdFO09aGulP2l6YGj52U+aEF6z8A
jXP8Keeho3qy1PVF53VRHQnMKzstaEguv+88dONAvvad97C5CkUM9+BMB7VmAP1c24PJblRNMA7S
aSi9evrSjM2OF1fUrI4Bi5+pQrnaSxXuek3VAF/kzy6d8qBQamRv0VhY1cEBCm06uehMRKWrNzMN
EayZ3XdeFS5F9mUb4C3t3lj1+vg4ajRdLuNJP9l0wjQGplZje3UM+ak7cjlO+NzmdFxPtdV9dAnB
J6WXRttUUzcfKPacVbu15jwdXKXASFhoUbGW7O2FO8ak0v9sd7IfxjeYstT0bWtg8XYxBZk7haVH
1vhWreetfjONmq3NBb9orAaPdm/PsXDmITTqPwPuHuxL1avlbj+GpQMAJC9j2tQ+aGniABqd07wu
Rzrol9HUf5CwkhJuQaHTjOP7uHqxzPuHvMPPwZUQJYv2llnz+9yR1U9p50s2Kp06m/nSPKehkzlv
jl79y8ztE42cjF8x3stmeXATohPgiA9YiJKA2JLCVyQvQgf5bmlakFC0BepCIdv156Sf3i2HpA6o
CC/YRnQP15kDzWyODWkEEbsSFsioIQ+yIX+eYYf552vklip1Kh5RlxLCX80ptDnp/ZbqgJJMvlNJ
YRjjImtTbtNZBd4uMM7F+O/BJLV/DN44pnIBqGW+S633FdbAAEktz1qO2IlcVF8rwzsu3l3pmXHZ
E+479Ssr6ydbmCk6Myrj3JFstPYr+Rp9HyVNoxB0pLzbuJsOptN8eeTPgnQUt8ztTl1jmFcPMeVo
SUb/m5n5kssYCcmrAqfzKPLN25KA2Y/9BCRY2QFrmqg0bN5ALJbWiHzw54FWdbJ4wGZs6eiktoaS
hTVwBCWiXN1Ykg5IkBL4wUxs7+QM47cxuvdi4i1tm7vKeEFazHwQS0A00NPQ6SiUGwKh43K/tXEV
kno9OWgQ7kL1voBAGALNfRu8HT5+ZHqD3R7tLnA97+ARJ+DPWoX2Ov2WeFgPtdJ+GdXMJf+PjEMR
qIOWBX1CTIJHOlJUONmErk/ptJfPlUKvpEgmGVORn11yLAN2L6D7mr+xsSi3apC3lf79CK//yuCG
wZITjaMATiwfs2W4Z6NFFagGbSXvmFPKJ7HlTyv+/DN++x+zcpeefHamtaEDyi+ZWFkuVycxPYNz
apv8YwFuOUnRR1UvbqvYeJv22b4lwXIualMk8WoOit/sSI9ivAs9q2PKzbitxwiD4XVlplwOtLyt
dS8BGyNLZK+zLTzOVTQZ683CFRaXJee1l6eBmy4pzjn5kIN2chi1XzOE5pjyOLJetU8AKy27OOap
xipBbIq+WXU86Hn1XGUWs+ACK1vm/CzIQDJFtSIEgXuRjnSTizEHk5RfDulrtjtf0jI9L4jp+3v/
2czT/AkliOfPPdXymttTXDpFf0g8BJupeJNbPkSkKBW66Qbp5F4NCVxVus1pnsFsGFpGWTZPV7ca
YqWoitjByQZo6gTukPMHrUx/pPDkK1GoapKFLlI/4ntWndfmNd8mhVGfTbBX1l1XIEBtIkhE6b8N
2w9totWxafGzjuoFvqeObLsY0flElA8JFeiGHCvb6pSZ9ZGvoYks5t5vHAOdZqeLO9mZh1Ljsi9c
99ZRre9YjHlu97FAO09PIoOYZZi6T0s7P+cM8GcFo4RBTh+hOiFwBXE9UjP8aUp+1vA/ganYn5he
PKBx6f1zrMp4Gxmv7ZEa3bJaccmyCz/f1psy5Y+VaqLu9Lnq8xg+yMnypVGRHuKO6sFz0h9VKeyT
0VLfNMYvkbvIDZqqHDTT7ECO8hOb8eyo6CJdjk0Y99gMoqXuPJ67qfMVegyhHqq0OCtj/lhuXs7t
WOzzSl4w1+YXjR1MuzftL3Wx/rDVZISz3w5KYpYXvifYSkuvjzYKPk0+hhQXIUCqx0Fv5wvkSVx7
9e8Ot/pJ9kaUknW7K5i/cU48j1R4h4GrNVApsC1l+tU6IUlGzNZ7ZwBrllo0kzMUlJICWUMj8dfq
hTkaPv19ltmt/VdfNcCgHmyJ0VGdGFUZjXlBwtb65eo0XTneKMJ4+pFpwvpptX0N1NV3CHjinEwt
oImlHolN4YrC2dEggkeD5fVBsTFnLBrKM6vMk0tFpYklHwQ4U8JGG+nAPBRYYEIjrhftQOAAe3RI
wY8ycjQPSrMdtoGboR077EpDOTM2s0XQOPxlBiWVDm+qq80v/jYzLahLNvbypvKoegMOnXWhW+Rv
8zUjv+FtKVuYRl3ofxRSzoIhObMx+Zn3GktejMcGtQ99acpDGIrl0E7Z69Tb/zLRPQJgqLIAkldm
gm0Iimw5FZQFwNSTl26hh8h7jEhmlA2MNexMqMx1xps66J/tzJtH5cu2YrpqyXRdFb1/KBXV5OWj
FBNj/6E1rhH1Xn5DUnbgpqaVOx2yUb5o1HoBOD85b273rDNuiBPTgbwQ5gvuvL+FYWbE9pjgdKYe
rzriOmIq7sNlcR8KYVxYU+gecTx8KqBj4ESuXtwFMkjgrloXqSIT91RjZCtF9qgpqUVEb421pd9d
oxtrZIguQ1URQ5891DZXjUi92CKejVmBqJ+WGa/IOKtfM40m4lF2hjZpA3NKAHjN7mlJXJfqSTw1
5nhL5Npd2mQcWi6Y9WUyO4XpPvoIo9ozV2x3VBIFTwmc0KqNl7LMmrNXK0yQUn2rceiNXkrDWlkk
PxZ/K+HkJ8vb5N5RiqNhgRfU4/xM19ODBRBxiWs+/9mJhYXNiykfbMzpdzEaP1m/qtbllfdyeXJF
/xsuMD2tlrxaiac8MsP4am2JpWb/bLbmYLV079KIVr0NuZceZpTthMHKccTQ3skFaNLaY616ZBxW
IlYRCgiEoijWaN6U+jw2zaBDcqblESTeOzDFWANNdM3d2D98/2nW1PTcz8ntf/9/r5hVjBG/PBY3
uqzhR2dj8SH6iusD8EUDwnk2JSSRUGU8zCYs/6inMXryQBSAl5zKsc/izqN6gELHokokRFhp+vQI
UOhifeXrcB4xcRHFr8GzCCVqHC0i9heArVJcXIp5clRHam7pyhMJCSHPc/UF9c9ZBwAnlNp+WasN
Xt7Y++/BsV702vtJMNxe/+jbm1EyMFA1kd/Nut3eak63Ja/G53xx7Ffdjb9RPsab+ZNBLMf3v9Kw
/uq6rN6ILtuvz2QaxHpr1WfHgkLU+tp4/f8+5dq7k8X01k/6/FT1J3Z81s/W/gGgozkB+3ypgBLG
Opn3RHWbi7Eu8ZxKMDXNu0yKnd6nanTus2EQiiGTQw2FeUlqzzwJXX2pxGbYfla55yWrYfE3p7x5
o8maSM26aFtiXXji+cVKzt28dJzL/z5IAhYvc0EaosZmiAjPBBqla44nTHnmcy0m+6459tHrKj2o
q3455nZdvra420VCSqwkfO2VQJW7KRbjwXPL7G7r81u38sKTeqURpaTIZ4sklqc6eRfrJp/J9isD
syKMaWU1zk3RGyy9mDmG2X1urSppqfSTPxpPr2uW1dkkXuYkNmH5TueWh812xsi23ORo7SiTAzcS
jVQnx6IU3SchUwgXffWOwezczJ4VC4weIdFv2meOWdxv6opTCpupv7LfC75uYHaVD0+l4f7+ztAA
0Nttvq+5aDCqElLgYCRG+l89kEuhW/Wxy7TiOI2mev3+wMpr7b8/fX+qMQLw87w9aohhR2XxPFAo
SGSvml+9NUtvrse0ywJ9CCdzsMD3VHHAGkHK7Wgvb3rX5zDRU3ey9/SnqZ0uZHV1t/99cBLe1HW3
/7z1SSNDHkbk/31Idzx18dRbDzd8qr8t8pCxA60RaQa2abCHe58pmbvFsmTTzhVmKZpAS+4in/Yf
t73YKSNHX20wErG9Lg9Bo8rsalfDEUt6ejSNzjorpCy60fcf57wmEx/Zb/AIjNCWhk2Nqc4FYRHH
MrTD01qC39XtWp2XPadFsZMvUoTamOXy2sVdNu1SKB9EhXpO5M1L8srFrvg8y+MTDRscS7GHBYFU
tVdrvbAGpg5VBXFWlboaNFYtHhwD7Wxj5qBx23xPErp8PFe4lQ9q2V4B66e/umHdnMq0n0jp+mj0
tQ2QdNRnl/MNPN2NyLVTYt26O/iH3vjhJiwZcrlaaLlVYb5rYlLxrJbYJZQJ7rhDOSU19Zdcsvxi
YRtnuLAyKkz0w1zn62nGQkDZkNHGVG2zu1hORP2A20nNfGhJcjvqFZV4ha0vcOoK/m7/PXx/SFUQ
nKmTByK7KD92s/Cs2zeIev1k7h7wNEGjzXPseZq2kRaKX+Ugxs//DosS98AmBRd8Ub4xgUEn2FNg
OoiCUN3aOfh+5dVtmPy5yG1eQgPAHytRd2F21Q9HvdfeBM4khl9G9cig0YxqHkkqIrsjp8/AIy7q
W6EUWeTKTF5UfDdkBqK4DoxnQU28C6xvctF0XK9bUcuw0FUswmJ6BiAnZbGz0meIuZOUKRe4t1W3
JlO0wFOc/KJAVSyTk/tpH7f23e61/um/D0vTPuROAz5cLyAA3eOCBvLI8msVPTv34mHbPu3WNo6j
ldSxTumHUuY8VoMD0qtOpNqyduS6LUXDSSZPRWuUb7xQ2TnVleyAJ6A6lp12XgxDfQvNarQuaU50
r9skxVU2fQeuaH6KdkEgtA12iswE79np/No6fRHaG3XlaBrvWt7jFeRKNckJjYkUaH5oFmMjJgv5
qExvjkDuXeYK5qWsPgxp2CE5k+XJGou33NiIgFj1H7225PeSN1HKdvivrTQfC+TaU6ox3SG6Tbyb
1FgRYYX1AUwuSLetvBibW9KIuth6SdiBNOdTt3O747aMR1MaAQnyw2nZ6IHA3Tm1GzwyUz1jolrZ
PMAahsemM9GEl4GA3Kbr4wkS/F4Ced4xkfC9TOofIqy2CBsCoAstQsjIvLr2WQuX5Ay6/x3HJEo3
fUTWw1GK0BVv1mq99Lm0A9fFtlWtlbh2SuXFfe5QKlXyYhLAFfE4MtQqxvUu3DfMi8utVi0lKBcw
UaJstStP4eBlb6PaKDcK0fnFUPYc0vZpXl09QjCiNrEzC1PPuoijnAYt+H7ba+U2MVwbf1nKaP0w
iz/LRPFrIUy3QBek++CV0wEhOScybHJVQaPbFLduj3TAh6pf/jt8BPEL0x5XhHD4guiKlJgsAzRO
1jyYGtR5Q/gnBNj60wb50A2vjPq9lZATOVEbpd2Zt2aZ8CWTxjxmOWWVUB9rZfxDTDM6Wmpo1z5v
VCrG3vqhd+KW4bwGzCK2wcS66nQWbg9PijOxAfXjVmRlpEDYQPpjNLC08Z/TGrBY/JS3Va2r20Ri
xLGvjOdZx3Y09DV+oWZOLtlinHK7/LYhI+TNhJnYLqGdfUNAIsUEJlo7j5Yc638DY+JjIdPD7xc2
cednQ13wwXfVdkns1YgxT1ZUaY4RcWAnGIg8WuBsUq6Zsdb74YAMqg7rVZpUYIWdgEwM7e9B55JP
aQK+T6iJs/BABfxP13IvzAqXuBIWE3IVuslJy2olwHG0URQvGCDWASN2ln+mJFz8aFIEbIo/5+TQ
nwTqbGhkPvBBqUiHhQbcc61moKQHd/BouDj6FM8ocYprVqiVpXqWJQp5S6qazAiu0JAEvw//NWND
mzXwHBDCOwFrTNrl+4PUV/pvr6oRYTzKZJIymdP3CjuIzeUDhgNzWJ9xhngW6UgZi8eFq2tnMkhZ
U2aTm7rsH+ToDucRqdNKSGegj3bWc7FLesIo7jbana1QE6VMhh646AdfqnZ/bovqoySj7Ia7pD7X
sD7+YNgqD2nGIginm7lkISgs3H5xOQzbfW32MnpJHwn78WJiqwkx3XufgQS415rwi93U+Ea4gXWb
NXt4qrcjK2K36PvIkdlwtqaxi2qtfEjY8HayjAVhMOvlXV0KeGKOongcXTdW4F7ZoYd6jBzGKCap
BOvRtPU4pe21gwd4BgFXgpavilMDDr2vazuuO5v8XoqPYS7GqyfthV6s/FFx8IQYmpY3CpruUJI8
jDplk6Uzr1fMLkrcJoN1wADiPM8uB8Qm9p7eymk27Sy0bT2P9dIOx2Q+mv2cPdcJ9cOAu7gpnGDr
8v469GZ2MPb0i/++c5kvP+V+AoLvPm6WTo250uAQHZERtLOXeAp4cFdgciP9V4bq/shoGDmO5f6p
Uc5ZvCp5F4CaJBf+0MGsi7Dv6oLYC6hmzRomKr6G7LIhgd0cEQVzVQfTSLfYboG+cT6LK2PP4pR2
9XtjIlTKzDXOBWuvr/wXaX+71ryrJHOGTjlKzEDVm4tT7ohbsKT1JwaH9Gk8LKwnuxUkeHl2eZ2X
z2WbnAerQb9QUSpTjHoP38+co7dkdTujc0sWsz5nqv7aF/p5UaT6vgBUHcbJ/IGJtidYmXE+2wZZ
uMdIiG9NPtplVYZd1+wUL16RCgJZq9Kf1cbyGssrt6Or/h9l59XkOJJl6b9SVs+LXjiEAxjbngdq
FRQhM/IFlhkZAS0d+tfvB9bMVFePbe+uWRotGJJJEu7X7z3nO0TQjlywNATj4XT/SIWnQf6cvUCT
DKILri95FZSlV5mg6qvy45D6ApnPf34aeRxgJrBr6ZBxjB/sdZzU2aFNu2TRm3axGnVtq0fSPMuG
wRgnBXMXd555FYoQcg5nD3TRtqqKy1M8M/OwIPhHp253llNT8sC2WOVdnYDXC5IHDY0gy9lqMkf5
rBede8T0I5cRfez3sXNW7HXrzMvlzaUrvW0bzAK1LEvmlZF/Gu22OhpT3V3duMj2LrX8QnRBd73f
VMJ8CPTsU0+nm5U5zLwpLj0xXFN/8o/dSH6Ua6O08cbyGMnmWMR2fqzj1rvZst/cN4N+qqrVH+/V
trC+wTa7GBpvB9EkyXNlO7wYgeGu0AJbWxIZkr3p2aR3AIBC1zxCJ6rbpVv29tFoU8g6A1f1hPfp
WJSCkbmnKP6g5yGXNPLHuJi0d7qfzCxsGWxlDpLbzzBTVXU8O6nq4Hy/kaYIzk1gjYc6qfcMXXXS
h2voLjGI6UVkDog1jFi7ceVRSyT+oyeQ6IkWrW/hTBUDQzzTcSWmlRZ42lrrouTRtJ5TgHEovCX7
IbSghinp1ihcmilllVBCJ5Y4toKRTyzYq2uaTmMcFv4mHDW5cVi0F+H8nsYDC7gBBMZaUnbUQa0O
UzSkp2G+kW36zqIwsOVEybF0imrjlRPmbnQYzyNVQ2sDKpeDqzZl33o7bDc3qYR/bA1OgBbS64PC
e7qI5r9kziK8yqm+54DmjrbZhk8RbvNlBQB813UdIBvEU1skQyhzdQcfO62mjQMCCOmrmV57aZ27
ILXXduiNm9pX6dUT8nwHQSXdQAZkp4/HqEW0VZAhum2IaljKVMFYq/PXqq36YG/bpYuuoiNjp0mL
IyKxYNV5U7/UODstyrbpNiWd07wwsnOW2d0N21O5ndEwSIeMBz+yb7R41JM50cuI4vST0rd/T/Am
9VqaAsTz2FmhKWli5OxlpNVB9N5XPJr1qYFMjOOCuRXz3Wmf+yjNslqEKzG61dVSurPV8WceahkC
uxgDk8471HgyKC65b7srLTYAdtUu6Q7zQ29paNOmTMPV/S4GG1a0PKTP2yCtQICUrOycg2ErsTXx
mB7wHNNuN7xV0dvWMRFEyHNuRgorNbTTvgk31fHNM8su6IcK2GKXYbONB01duwaimBng9Cgb79W0
KCsaTnsrMbmoE2ZF/dI0anmiXJMn2/Sj/RBmT7IqdonvRdcpF8Gz2YdsQCrWtiJFMliIqT7qYVNt
wtBmHu/KVasb0TdUpIApEGiex0H7EUtFarZt59feCbf3BVUDO5kI2dOAuJVBoB+lMyUnLZQPSN3n
fur8v4wwndjsKStNIAyZWlM93+lKVbrvvcE6Q0qyTmjB4Ew4VvBgGRGzfY9pMarUphqvlkzMS+K+
+7ZG9VL3S8fQ5C6N2rMQGR2rhr+BgZChC6cXWiqmeRjVscxiCTpSbzFZ3PS2Ywo6d7U4tZBSoLSz
aJsnr/QTFkz7m5LjtLdDXMf8xo5B+Z5zrb/646BFksVyolGA+8ULtrWbzppNqPo7wdzyOBgA6+d1
mmYyuEZz+j5OYDXuGKjW8K6lqQfHzLfDg0wp1QP460aQflZtB3w/RicNQlat7ZS4PikK72L4Ufzg
EeZxB6DWRgeYwZp2ykOVgzC+WPUcXQ53bps0nfdqqpkU4sZeq8ptThBHX0MMkOd4vpFKXgarzg8V
PBEz6Lemk9qAvc0exNDcyMTHlx0qJWk5VvKXMgpwC6QBPI0/W+wcmzTnOzW9nY5CtmunY48p4XCO
jdBeK5MeGcyngDmoePWbLLgCSYrelpDRq2NVG+nGQHSwyWLQWXcrcj7m4UPLupbmPxzoHo1AW7lU
InIvf97NKqs7WKCZ/iCfJXrnbUvGuDh5Un8bymXeNuWLMNDe2po2rlsgLXPshFpaeuNuDY/NVyXI
kou5oOiSKgBFEON6jcoXPZgOWhijCkufZsXqGYN/dL3fEF+XL2RSmkc8ydoL4iASFa5a44Q/AbYy
gg3Up5HgTeyIk9+JYqDNZm3DPqB/BOMKigC2v5Wf482UmletC60jfqYtabhPY9sd/M+qL7pDXTXN
NybUXKvuN0dhPC1TP3vy3PIk9ZBzeJ1PGz/xLJTfVb2zSUm8pflqcMR8Thn190I3eb286NHNGPI7
qntOkm6XTxowuwpJgBva6tC6VcC+Y48PHLuCTWCBh/Nl6x8QhWPGcaAamlr9rQ7abu+jr7pEHI6X
aepBTxss8tsj/4tOFZpxz4O0xqLJYoz+THShi3aozc/acLB7vQLLAmhZgy2PaqCLtYVmGSD0YXpk
Qv7InWp6tCPzDGbVugiU/QIq7h/3UgyypiCYUodO8G3KH2mhOu+5rdNMHdJ+Yw7KeW/pDcGetF/o
p2FTtd7A4HXrYnTMpyyGaqgxPj9CMQADy8yzjdJ3UxurfY2JZ5WzvudQfp40fFCr+0dRzKDw/lFP
yw9/br+2GmTKsR0Zt/uNFdUoBh1UTPOn2sFNz/NctpYuQ8qqOVIsZo9NNunXiB27jRVAU3ZwquV6
BDjQ6ejE5pvJAzBAL7pZUlPcepnpGyth/g/HrkCigyXfRTNwQmLkLGILRIPsQ2+fhZPAScOJoOlN
5r9a/1C4w0lMCDotg3KINBoOp/HRmquJqufY49XJs4R49A6D5A2fMZkSFYiKSKTNQzJSfffM53cp
2OmNXaFgN6GkYIVwPissNteOUroMftF6jG73G8a21i6cH5CTm95V/xocLJ+RFnQ3YP0cX+nY3+bM
oMW9KksG+CqFGAhIirOPBC0sPXaVXCrMBCvOtR99IcvnTmvXqOWAT6e+Bz1Myg3exquN8sxJuxZR
c7GadO9zUFl+Mp2gfFtZLcUUglX3UTY8iSXhI8tivkiKpLpxvAp+dh31WA0HCn2C2jp2mb1UMZN7
FAcCGXWEqBBchT4162HQMC0oYgPpM1oQYCab92kAvqAZkX+kHbjBDuXgGvKqfRpK9OeJU31LcLct
zfCzRs18rKkQbFXfch3/770O7gp1hobMAUBrPQvxFmFRuuDApbs/sC0j23VQndJ7IxRo0ONjNXgx
anoHoXHPKt2V2ZGa48hIaAMj1tuHc7dMTGGxu28cKkLi4lN5r1OtOHRpP36z9LxZqsxj3EFxQRKN
elSTPrL3o9ObSCLjpfftAxYsg7//qVeAQvrBq59t1JKQTbKjITINFvdaVgFpUjp6gHEsxLODOWkd
N0ps7nc7I4ehVosnMFzwEF2m6WTEuD+rsrtEZle89qqst0pzkWHXTfwcuuMPUwn7rBKbNB6hrHM2
4m7K0dTsignJ3qothpTYIv2BWTDOkLkvWhVK3WaQDOdGPqfZgboNhkwPsIkAk0UO3xI02q7LeDkz
rT0Z3jACFqQXmqWN/UOPx5/Up9UjMSqhR5IQy125A+BJJFVaqotyWGC0KSq3mUFvnEYUjuUZMm4p
DmTAkHEhjnSe+8l9jTXzoZ2IsVJQswLL2IAE0h+p28UjYgpk/jrKa8tjouDAGLiRnYYMsvKSH6Jo
t11F0aibTB/cOplOneVgOpqf1swZjp0LZMhEQocctjU2pVn9xBaCM7AI9iw97iFkzLsKJqd70unb
1Jh43xjiImARWOQDFRtHWizZesKNex3KT5cR2BJOSP9GEQCb2nEqckMHXuCoKNpNaxTRA4Cj6MH1
Cyalf9432/ippmmxu3/qz8/fPyrChpmKBlbJI5xqA8zGxt2kT+c/bxwFaNuR/q9YC5rd/fOh7AaG
BOJTN5pE2400oUnYabPjKJWxJ7hVPMIg7V7aH7WBQhAHAU7NuhmvPNNM61xiZFjV6oufg0zyGi/6
1oFHWgWhlezFzMuvG7XD9LXTB0oLiCj2o+/7D2wO47eOQSh1hgA+VnhPRYyUxzB/FSa+ikBvrRcj
ZoOPerWTAvTX/byKJN/at4OzKZjbcrmhmlMeLcN7U6LS4X6MeGIeK1Nrbom/Fa/wqduPchTd0ojp
JghZpEekFLwdJFzIjl7d/abXBzgbCGx5wl9oC+y9ovUeyITzHrROL8mSVcYX70uipwOj0Fd/fAWH
9Fb1Okbw//pucF8TuICJMqRT5XVwpl80PIz9/d79pgIZvWM7LNlpCkGKWouWq5bDUYq6WFkmrssO
5y/ygdo80Da/qcS3LvdP3W/SIhRc/OB2/ukLjt+8CFld6hL0ttuE4YM2mQHElfTNnar20OmdtebZ
nSi0jK8+Hqt33Et0/6dA7is7y97HVTrPLwtLir1Tl1eKVTrDjmE9KrPj9D0J6xXFDO8wTS9fIid/
nGp3U7Tl+L2Xnlpj1WawDa9vD5tuM+LofZr6gj2avKvNvbqO8yMq6WURBeahSSv0jk2qLdKx9gVO
UZZ0elW/LDfkBGbkzS4YkUnAkfuCYzUb7+oCuo1Zv+m6vtcC4FlKFE8QWdTSLLkHcpShN6AmRugT
lrFFXFvXJA6WlW5+DfKN1j9HU8OJt2mDC5D6EmmyFZsI5rv4YBpIpzW9Pjiz+5iRloeOMJ3XVDSq
Dm2EOnznWEHAzUDI4GS1DqoAEyWIv8rgoWEEneqNFv80mQTvzMgFdMdkHNHKKnQgqcoY97lHuemi
mWO4jaGjBKYImqU46qa6+n2DpEmF5bIY0VY3XCBF78/EQCTB5MYtxsobFgyRzSVqyQTOwmxPo0uH
7L25Sb9iGD7/YA7ykxZFsvY09yOfu59WiyifEf+yFTXcDg6G60pRs4UhZ+Q++DXQ/7apM5f4g5nS
ACmuu7w647iCaUx7z/cuo6nFADFdd6/LZB9ZIEsYgJaH1Da3LkyVpVtXIEqGEz3M7pJhXitiq1pU
5UR0X+0Y6AizcD3ZHK1b5GieUAAxMbzImAKKnexH4NO2IT21QQoxWz+t8d1H/rbIdVE+jCVS5cBq
CAHGjkxCJClQU3YYlJXdpoblImKeW1q0wmYLvGfF+87PTqrNT1Wg+mVDnb6YTBMKRsQeSf+N/MrP
2idxhJoawG4RXFvN9E46ASOl2wJU6TjlRyVObaoZOpb6sIhabLyhg+y8Lfax0LfFQPCJ5SptU9g6
WJ9oqFjwMXXZ0OiXTVZ913UAEmlXAXoxCKr0rZLvoLWpiXPkJOWSDKMPk2iuxSBN67umd0vfU/FS
TTHwYKH2GUqOXRHh0OzMa8js9sUNJb6LkeRjMsw4BiJatBv/ilaY5vdMFJ18bZZesaNxCNroSe/t
q8640INJtwwjFxpI/r1fRNG+q0iQ4kyzcskZwOgFfm0iXAoflfse1tmyscxm3U+Ws4vKVRh++vjG
H30Il31bRvuphRVgufyXG+yBh7zBoxDEJEDNsm+8MnaDfQoI7arLneTUQ2Ssg4Z2KaajamzBvQTO
ALiV8fO4qIuhRj2RPEI3YHKVdb/A2H0HwjGCUDSbTVkNl6HEJIdBNJ05lgJl1mp0hnfXCiEjJo47
q5wPrp28INiz1hDPWIs6Ctfe/uQQtTYM+5dEE7HySPhb5MPGmhKxMTvVzEPSZCU5BC+MtrSwkmUb
3ez8g18hmkwBxjHpA7cIgpBR30QRZ2YvBFt6+9wM3nGo0mosPsljsTZOb7QXEx2pY0FLnMrmE8e5
/VqyUBaeuZ0m/y3OMIvWI4NKGyPmYYiMd83BRldI+xpEIsM0hwFbC63PyHF4pkPtOxl4akOA5c4J
u1sJVZiyON0kNT6Lg3C85OJxQion7yQ49n83w2YbN7GzFqy9oKJ4v1nVp3K7Tz9hCklmSLskpbFA
6VdtQQv8CJ3852CnMwhkBiNBXV+GqLkeivlScHVTrG14soheunoPDPhtYlvuCJlYt85zSf/gYsYQ
+AMD1AIU+w3BsdYpinyE0/UAQIXEGjYAliqjhGxDqKas0GnLEUeE3qUEJhZkRvQWSQbdUsnyJ9Ew
58iU5RWyOj3jGMARXQ1AkXXyS81gH8kckS6uqFaidpBg2/tG19pD28vLmFunklhLqpn66hpwyi1v
ivaNIUm3w+aJjICSAygoSoPuoSWbapHESL/1LnskQQfPu19+7yp0GCORsBt/6qpVSJboVOfWAfoh
ouf4mIMen9U858HJr17bROtSBsekEl8arZ913pe7pE+1Qz2SLii59GjqTNMKA39PZ6em7Ch6hN8t
amTA618a8EfQX96xatwITbr+xjvprYrgFqKd27gSDoqlhMOl1ufgWXnGlKhXhYGKzypQpGk2PJE2
+wVzDVZhtMyrADO1MMDtvqoSoGyatU9JpXmHxr9UNU5rfCLlElUpKiSbCYZH7udy6J1LWkGkGYMe
DRzrzsa8ki4YPNJjCh5rD62kwUCees/Ym0pL95gMcfGH9UlPc+9M4FO09l3CGqzHNiABArL6w2Rw
rYl6jB+0Qfsa0uZS4j7bljrxEWMvvso8f6Pzgi7KT77KtnvJ6+lbPRlnM8TLjkWntJA/UxHOpFMT
7o3HITuBZFxX70MDmqbV+2/VKJ2DUHjTej6PsRaubUrFOAmunbAYDzdvKhjEEwK7yxyuD6fZMWFf
O30kjlxaTwB9OGWkikPWiKEAQhzi+W08av2BmM6tG+dyD376JJ3+LFH/H9ApwAX3o0PmDSRUBDhN
Gq3KD20UtZss572U4EYdRs4ZfpWdk15uMDL8mgL92nTlRQSF8eCq5FDVwU5GuXhzZ3kIMp0UuXT0
3fMiHlSkrWK+9tT7QU7TimUdzZxBC3dRaFG8GUxfPxvjyyhGxKXhyXZ0xIkFa7BhYlEyLPQi8NM1
/REfHt513NC7Icp/enB8Yq111naTLXXdoNtsFM3WNag8Kq3Xl/4YoC9r7HWLu/nBKjm/5+CgZG0g
F0Ey0hXZJy3C7jyHSJYWGQo0sJbebMdHZElKsXWbJPEXkxPfOkxg/nCamp95SYhEJq2NyvRtmQbf
fb38ldsDaiawCLTe4UKI+JzrVrJjoLBItK2mtTR4tSBdG/gvtkxabp1mvEKpi93ipxGX36Oh+ygH
G2UNlpwNzdoeMfP40NcgYp20/MKR9xWb+Q03FE4EZgI7d6Ai7BqP8b4XlQcx1OWBmokR8kOF/2VR
ehB+zJp8AYSI9sZlVvFcDsabgC6MlTuvV3SXUx/wdp4UpIlG0yPiWhzUSb5LIsCkYefe4hRRtFd4
IJmAUawNt0cEZqMgs6122ZTDPuvozjqCfBifQvCxtpgdCB2e5bBKYmzljK5ukQCH0NI+Xdp2cGxq
Ze17rdtK5Sxl7U6nOktQV9WevNgl3dvpEiKS/dX12g0D+LonjualYeWqZwClIZ95W6tzhcx+SqH8
ys7d9F9NIJq1YQF1aFCRFCiFm84r96WBWcUawlOsCm6qYOtgj53waz14FFeLJunItyjlprYzAI2a
/sMNSnEpM1+/gO9uXC3YeTAkDyJPNqipKH3G6TWcIIzWVvIdy4/2ZAnV7APELovBl28NY7tV4otH
GggSMZo9R8PSnB2VC06BSByHq2THoBa6cQmZxDeH/pLhas2yxjxwXP4fYc9gyEpmhEqTb8Ba9vsK
L2ockOoz6nTBYMwRoCk0GiJ2j1CdmJgsKM9Y/cxnWZTHzoGGNZgr1D2GiZx3EJchD+NdHjl7ztKb
IvUYrjDK3AUJKQrF9CgTn4O8Rc9x3PzrqDchSccq0jEo8v2vv/9Of8g1DQlJyROOYUO+m7/+D/lk
CK8c8HsYtOuJpBm3BZwTJpazdknUYfqFrsRhR0Q0GORrxVONuhmFQN66T8Zo/wzU0jUik6EZypMk
Gs7/+tEZ/y3byzUJ0JW2MLFDSkawf310oGI4+4wNjy5g30jiAVp/kPq31t5gLuSpJMFzY2f6Okus
8VGYDcqG6M0W4QPbjrZRJVQ9um8nrAMCNAsrSW7QWc60HfEf+tuEjwcvcvl/CSWzxByQ95dn1XN1
6RqOI01dd2ij/fVx10qC/klb0Hv3gQkc2uSM3xv9mTfKEzqt7JHF6QdW0nw3UWH9oYmBlwMfTLNI
DsI9x+Da7unDkSqvjbU89K6nDvXQrVEjJc+WkTwH3phtAnTDDK3aDat4i94x0x+xOOqPLcYuTcGg
mzBrk2IBGUGvXCCN6Wun292pzeMeL7EyYD/Y4cpuQIJiVgIGaRFnUBTgBXw3OiH4zo5BMQ2rChcF
hZK5bv2quDatUE88ARbgLhIgtBLQl4pLZuGCDmWq59Exgnu4RD9nY53sI5bsASZNE0esitDadgos
Fww5vE9V6bq8ujZUtgobOmet5tjlkImSiERl9lBrX3jtGgQba4OReIcAQyDEWZC2/A4Dn5OhbePC
VA+TLELidcdgGaZWs0FPXx3sUoPBP9/c74JRf43RMW7+/FQa5uGG3tkrrAbmYk1CG41Ngjyq+afu
P3//USeU5BiQG2P5U3iR802VYwE2jPY01SUWjIKjqQDTvXLHnPEmYybWAOOj6pV7RfBPBDLNxDro
3Se6Q4R7CGDnBqefpGtGIOncpAruRGujzMfAdr63vkphjnvRISUJaGSsByKjKcFbokgig65CgTf3
fiOFfEGPbG3xSsVr3DwFpJXK2XlK+1Bxl+FDhvRB6GVxuN+1kugyMo5xlT4cpix7bBu72tGrpY+q
naeGXKzJNB46DykoBLFvglpwP4YmxHZRxiQagNkf1ChvRl0i3XBJegA74Z/uN3mVAqlwFFhTK9RO
mV5QE+sNyTHUWbe6L82XCKCip8XT05TnBoLCyVgF1FIiDJzvgWf0+LZAoJgBGT3GwKipqUioj0iu
Sel4n2pQ48eR18KbrKtRPiSu514ao7Cuajw7iaVt7LbxDu6AoKCvG8C1phw4UtvmgTQaKO9lPZ6u
A+/KEx5lMsNHO4AfoOpmwwjEbxeTE1mnhnOZNg9LsXqlh7sOk82WDsx0HLQgPxMoVjE+rD+BjpJl
6mQNnoxyaVS9OAymh5fUGLVHuiWMRemGLmlRxjSqiVPIKzEsk/k6aearI197gUx3JPkVb12ZJ4uA
8ZZZZ+WjBVYQTsZElMIMEmCi5J1sDBDrnuWcRK0KMj4ZY4B19W+uAHxhdQb2LDjW1zTALVDkBfnV
cj7DRCm0PuUgZJsytXScoT4Y2G0XJC+oTEGXrV2M1DH6Csax0WF0g1+KHQJ1yniaJgslL6x6w6gI
ypDFvnHjem94JaU53a+dNkbqHPkKL2mBksyvPCYm8+di1hvyy7Ce1MrlqEIJjQLUrSpeV808Opp3
Jmgu4dGW4QkNxYdvJwPD7AeKBuvkWzby1TR/Zw5vHx2/D6Ad1RgCE5WtawtL5MjZ058TYc3S4nii
EycekcK1HbIcAYYmPlFTjN/CGZfuFZkFW7BngAMjWNkDVmPU4BlSKnSerhd+4do1dswty30GRXLV
s9ws1ajB9Oz18hqbU7DDMnt0Uk9dzKi2KVbL5KUNuUS05lBYWXpCXBhvOuXqZ82hzeHWXnowHVS8
VtE/mLjAsaSahLoUMWSb8ZC4cfzezgDnMWkdYgwEXQ30DtjR0XIYfvvz7gMi8HVaxNobcQMDjKqD
OyIKgh9rt6+ofY803Lydlw3ONtKbry7ssluUDtU5F7qzaEyzPaNgtNZjY0Ynu0/GXWd070VH56Pr
MQsPzrDKMGaOvlRvKv8WWUh2A5MzRt2nBfUJBMy0Ozd2O09XtGKLXaO7uNI7+KF4iIhQufi+pe3H
3K0JFAkXum9SO0DNOlNLMZGbOHWIPtfwv9XdJiva+QmdR5UmxjSNMAX6//JXCVvoFPdQo5og6A/1
fGPRQVu2nWGvoZmwgzqV2DFsy54n6Nw7hwMH2UCUiqYPmik1YAyBxtxH5GOsNNoFP7VuB2InP9Kr
qbaZ7U/LYEStRI8fpXWWPVg8C29Z7wM09f3hwKDW+CPx939+DP8WfBb/Efmr7knXH0U51hGNw3+6
++/PRca//zX/zH99z19/4t8foo+6UMVX8y+/a/tZnH9kn+qfv+kvv5m//h+Pbs7d/ssd3HdRM95o
OI6Pn6pNm39M6P5//eJvn/ff8jyWn3///aNoc2hDj58BV9U/BnpblEX/5wDw1WdWfNQ/mujjt8fP
sv2Z8kHx9VsTfv62BMZb/PNv+iMa3BR/M3XbJkLZpnK1hUf+df+pmr//Loy/GYz7SbxGBmzQ6/b+
TAb/m+kJD0WsIecgXoYav/+GMrAJ//47xtW/Wbanm550XSGAvxn/P9HglpwjrP8s/WzpuLYjHclv
NHWQtpJH8Y8FdefmHZQyHKEG+165VW00luTHE8Xi4DGtNO3goP77QDVXFR+WqBA3F1Hm/WD76dpd
5wAMhGjAuMmZcXjYkrD9OD2eNoxtfkQy2ZDSaTm5jWXlFxtlUHKaIt/rv9dmUcc/hoZ2zGKIbaV9
hZqWQFWAVaeTjQTDJNmpIQ6JO6LEmWYZvdEk2AUzt5jjTuKA9erqK7Nw9wmiUJBS6ZgYgN86JaAt
21XACX2b9a5dJksLbBcM3wJFTLROjKavmD4R5/nWhkZvQ4qK5mF7g2ux7D9hJHa1u+itBF7womRx
xJHmCCyrhAGSVok4W7MrkwWtrwJZ5SsN/VAA339odc5AIp/aoWb6YlnUxfhBG93D3kxA9o92sDMc
P1olI8bqSHV7g+m2RwHwSVpK7rLMQGrCCEyHRqAKjGUq0ezDIeOcrg9D35+7tgyHX9BVI1pSpNzl
wWMY6V5OH7mgGYf5mbkQPBpyKX9xnDWL5Wjo5fTRVRynaNS1SeZ+dzr2/Y+BAXeL5KXKLH8Njs0p
XnF3E3iaAOH0TkkA1PWt5SBITE2Lzc78yEhH0D78yHcIHVBMM0K6h4WmjgwaRHPz2x6wNsk1bQHo
J5aGwI5SZEIQ4NVMiMtGxubO64SeUp2CnDP8t6jmoAOMssi2ntm74uoVhdOHGN01g/20M2joo/ga
MwfQyxTBrAoI3+J1gOw47iY3KMyjxeQZwEZfCu8bTPnZ1EV3JsvIdIwwDm2tyU2AidIKRzYJiVHn
ndXGdUlXWiTOGoOI6+xES07XtoI+7t/owBEtF4i0NFCFET9YrYh2Q7DoJoBjr405DePOz9lstqQI
8/9H0lmq8CUpu8C+aJEVCcmLXBXFPsDtmWOCrSoz+T7E+qx2zdKq+6o9PXa+oUYx0fGZfUqyj6Ys
DggLBlFTdQJ8MjdnMMHZ+XOhW061FoYztTeOki2kzknWKJJgMUqO8L7OM6xbgKjxGDOjSxLP/t40
5FhvssjtvXQ15KY0iKyVrvbWhEinrxqJ98FTwSEafk7YzvNScgggQNnsy+s5R2aFogIbSGf54mKP
fYrlKgt+GbqWZccqJ15nP+DMI/DeiGyLZsCkQhqdvAcaztlT3pKA1TANuNDuboobdd4Qv+im39OM
KplWnqoI9NGVph8+La5no/EPIamZw0Fa5H60OOEyrOyphbEYqVvX5KfIbiBFRGMgqALMQEGa0Xss
N09IvROXGbuRGRat0KrSqDNTFIQFGWND4GzDDkJFsywy3Y7mvAG/3xFvBi/RSDVU3lZDXuJX20xS
X9too5m1QIGvnZ+q78iMWsdcnIQD9CSaz5waqCDu3p1wHcxeizIjzzvkigUhUbaGU35kBvBYUpAl
MAdMK13rUDf7ZfI4eKne4z4LwpKSIMwbJBGK2DXI3Fqkj+6aNx4spsYnOPNH3I61iVIYnAsvi+fn
vHHg2XPIPiMHSRX5SYxFzTlGbwQLVVdgdb6SsqiS75qZYwBcDiLFJbuN+sSLXlQaOtGJbGpyYIF7
2IFNuJkyJ/0NPZXE8FPCz2DQ2HWSv0vKrqI0XmQiM+TP0BT0rfmvlLNXdcRXxYiWlqxECpKLWqo5
7QCrEccFzmYMYLNW6n6yNOelot6JIK7TDkPmhMd+UTKcJq2gKXm3YUjtfL1GISKicXyFMiBJD4nY
hjjWtilnC5cGZ2HR+aIG6kFwyiAj0WcxcI6pX8lJcLv3XIfxdvAMJnYA+OFtudu2dkaQwujaK6nx
ENtB8XTwhoAkgu1g9HB8jeQT8qua8M3iY3vL3F55n9nkZWhFfVzXV82AfIsyti/9WyTBBHqLhuOL
855BP6OcK80yuQUhiKVb2xDoum5x0Rlre/CjndSt0NgprHPJapjNUC8u2buAA0XHlrJihccJGuJ5
aTcqGhq07eB2aaeuWrc2NdYHMICPysN4Qm8YAAgwI/ZvX6OA7HAhApCjD4zWb4JCFOoaLutlWNUa
vOnR0kgXWjaR7jrOoQdX6uKrd61yqIBfhY2mDi4aVXGMKtQ0QDgFsDJocKrtsSfqgZN8eT3ZrPki
Mc0h+Rgqh7a1QS+5PORVGelbO1V1f6jcKCcVqiidHi+l3ZWSyhwnlrcBWwvNBhEt+eO70Zjc4UL3
IJfJRqjof1N3Js1xI0mb/itjc0cbENgPc0kmM0UyqZQoSpR0gam0YN93/Pp5oOrpTkUTQH95m0ub
FasLkbG4R4SH+/PCGEyC0WyOgUltWn5TjaaW3xJTVPRw51KrTeJQxoGqOg7dpFbfRqXpxcm34Es8
Wm0GbAWgcqe8U3PXMyDf6ynPwFzws2jknivUuuDVPVVbMhd8xRPQkJOY+ti2s1HF0CkRddrvzBs6
3Enems133SZ5p92VfqSX38KqEDyYGD3UAkii7KLt1zB02SNv6zjO1O9Id/XBj0aEkWgxvNaLcwLR
wuWfXAV11BTgop6ygfFflcFjZQoOZPw6xKfuEKv2rcciDIf0Q8Y6pQ6jU8qpudmBvkC2q1DHj5x7
ih9VEETl0SnZjlnwperyXGKQhawE1DYUlDNDj7IgxoSUe5G7oN1UZL+NVHVUYal+rVQeZQKQe5r3
voqiHsJq59YIHyZ+xxPQxJ12+ujlfszzzGA5RnYyiIdoBH+q1E44qgRx9BerqyKBKCsIh30d84rn
2p2pV9EjOVEarwChSTldGuL5v024JA+mje7ZN4YV6v3nYbCQNYQvqsTwQ0rybyEojKVafcWUhuDO
FBRtvOS5Z3Cu40oakp+Rjr3hvKUwpOe2DwmjuwsqtaDgyjd7G3zb0I2oXMAb15y7FF3O6CYdqIWY
A9sQiwaRuA7gRxHVEYRGO0Jnlc973QdTnUil3pUOGT4PZpH5JmUASmw/VL0Y8hs/iOZTGvi24F1R
UG9X76MgLN33Q1qZ2VtbEY7y1qwQ8nzHxl3ZJbzWrO3fcYcX6kOTDTqKOGNf4QjHlHekD75LLjeP
6XrKu/QYtdh3qadV+WhS3zB8r3Mlij78vor8j65s/9197Fz8zD401c+fzeO34v+DS5lQubEs38qe
2roOv13evX7/B39fvhTNcv9hmRYgmzm0bdkat5t/3r74F5DqTR7qddNyOfb86/blaP9wTIs8VkO3
VYAE83/0z9uXof2DuD5RdlKEKbs3XeN/cvnS/nwumI+vtmFZlO/+eefCvddRXPMMaeCJIEHmABtr
to5Y9ZMXcEOC900rsL9paUdNAxVZbqWQATAZtdGQKZ/pyV/+YPbWqS4MFtTF+P3z8v+/sjZ9l8++
+f/87z/fAv71o2zpIjjoSWNx+clOiVXFX0y1EqSL5O/WP85t9+K2+e+Pc6G9vGXyQhoMIu/TU1K3
s6y7P7jkHWsVVY614R3WG1nqgf1nI7nieKIe4bQHHFnY5Nnnyn0NrYj1868V9soIza84/74y/7sT
0utOarcZ1R0xqVNOSxgdoRKYcNP70kjG96IsN4ZqqZV5CC9euDqEp6OpT5Gp90X8lOTiveqbLe+x
XO2KLn9e78vShMxjeNEKkX/EsiwT0DYUUvLYRaGHb7xe5/JGcYVd7debWerMHH24aKYKXXWicC85
IUnPgz1XaDU9esImS/sG5oCa7eyCaup8t97ckmXZ0kNWbSpV5lNyeOoAGxqoqwCdSI8AzVrlHAVl
pBh7t9Yc7pqjXqfBHf9vKyE5SeE9/FExJ6MBZGd1qH3nbVuZ9uP671pYmaa0MgfbqyM9dQZulOHw
yUgnO3+jOZTY3a1/f2mYtT+HWatcrhhDTpFyWpMowPlK46Kyb/1h5MitBhuzudANW/JbyaTWoU9C
24MyBi+9FgqSOmlrvQ8LH5cDUZ495r5hIDcvAtQYubDEj25yrW+wJAeUDDWwE9JBH8x6Gm8a0yGz
CI0j4+v6j18wJ0uaYNX2AiJHkX6qhW2W30k0g3d4q0fQqsAKkXPaXDlKkg9qCorm0rGMTqjXcZJr
vAB4caYXvIut92RpGiT3Q+rUQCSij06oyCXoAdgFxQeqPoiNDiwsVWtu98IjZBlHMk0r7Ae3xu9w
cIfp3CifeW/xKCfpv6z3Ymk+JL/DvTQGPtPbD5lVkDU+8ojhhWQZhwlix+tNzFP7ym5gSa4G8lxU
IdOanEDQw5Qsu2eXDKbPsd8Cmy7yg+DkXmy0tTQpkn2rVFAQQ6I6ulAQFnNziM2Z3/n36z1ZmhLJ
rAuhE7UCnnIiaVO9VQYq7FRD2DdzWGbX8fpwWG9nYVJM6YSBMuiUe3mH8o4RGDvDrOOjZ+uUXCZt
uJXS8PqkmJKZNxbl9oqqZSc366MPvaEE57aLP6z/fm2pA5LxCbOpVZVY+akpCgXVAOFZuXXgSub2
zxUyXI1+m4tS0Z6BuPgNgH0e1b6AJkZOyUqaFm5QqRPu34UK2RhfwgQgiXhDpHgi6GmZWZsd13/o
0u+c/35hY6bHQ7tDPOBBcepfg1r4H5TG+Gw30XRlA5IRu4THeb0ifjDM6B8INv0xijXtKU4U/8qZ
lCzYpYzWA1UrHsYUEfKKcPtXJxbVRgcWDIpHlD9GaOKdNON5rznpaqMTgxmVzyb0kXTDXufl9opv
MCV7LXlA58HDTk6K0mmmR+VA6ni8VgberDSkZl73zQUCPvwgxwlhvh16ecis3K7P/oI5m5I5u5Wl
1IpI2lPfwHTIW8cn1dp9r9e2/1RaJG5d1cz8fHW5yPSaoKTlpcTmo8q7sWBBQ6WdYBJSIqNUUP3X
m1mYKUOyaC4lfqCqSJlDxopaUtfUwiRNzxQiM69sYvbwF+ZCvkQ5WAmqYtwUx5vcsaqn1LORZb+u
B5LX4BW9GhxFcR+iIeys257cTV6Uey95WP/+wnwbkrWPovFbeAisZR6Dmk+lZswSQZCjHDJZ+8zJ
vuV9IwCLrje34FzmR9PL0eopsc4HYuIPaVQXz5NijlCEQo3n+9TdcLRLPZJs31GagZBXOT0YLgyx
wRSEMruCUGdYvB/NKNhwAks9kZxAwHuRmlVG+FiU6UelNZ4pKKz2na9eefsxJDcwhdDU1NyPHrsw
fHHAHulmwetKyE2uJ7fksD4hSxYi2buXN0oALoR81MGqT1olYERWJEluLN/ZCl7xZbpk536Aq9cr
kqVROP/oIIS77wPvR6uXyg3l85zepn6/3hFt/sWvNSXZOgq61MVm0N2SUP1E4cqurSgFoqiGYm1g
E6n9SYvRxRnIUyqRYtro4MJq0yXzT6Mpi4FVBKc88chLnuF5FBr1NzxAkBYupuumSc5cLQtl4jE5
EU9qOiTv6rQIXmw3UjescmER6JITgMPn81KkB6c4G3lBECQ/Fkd7EM3WKC01MP/9wkn6sFj0Bs7B
Q6642VfRZYwQ2kBi48C+NAmSyVM6FsDNDoJTG6TwWmJq2NwRvFDT6v5tn+fXeRZdMnngpurEy1gw
szqNPQDlsxn6aCE4JJOT8ZBsrOSlwZIMP3J5StetPAZ1VCfHJtLDl5GT74bfWhoryeADc7Ar3/Eg
icGhugmz5CHXXOXQW/6XtKX+Yt0aF1oRkt0jzKlkLuVbJ/AFKGUyL/p0HHjG8PwDNcwuBc0T91uj
2riFLIyZkIxfIDRBRYsGzqR3qQAlE+AhIUJ7nfUJycgdW4uA2wnyjP1q+KZSR0LZC8zv+DonIuZR
vDAPxxCpZ2kFc8KpCCRs/IIQlPWQFennJoKFsj4nCzuWkKw8cArb5RzkP3KoC44tWegAHWoUJTTw
xetNiNniXnHCQjL0gfdifUoGA3QDhXkEUNtYQNtIetMdEWJqyIoeKTrW4/br4NeI6BrUHicjkpW1
TblFNUXgFh0rTqgqcF2n6tFxgXodlvvISUbSsae+tNEsqPvxDDWTykQeNuPkJYl6tb23ieDBC/HM
xiAvCHRoFv7wCvL3N1L1F1b170z4i3nSEq5bIzVWp76DEYp+5qMKigW5K9TAlNBxr1tu2jy4F81Q
W1u1vhkXT+RTgc/37OEDqSb+p/U5WjCV39HPi6+XWu25IWyLJ2F0+YkiLODImtFurIDZ4F5ZAJrk
vLxsqLtOMZyHACiQnyHxRNbmnQ5BMv6VUpkffKEk0rfz4wQLzx73wSz03G80PnuXVxr/vSovugaY
1+mE1SWPJYndokqeYpWHRQW4kJE0ADbVo902CIV55BusD+ZsO6+1KG0JvGnbFnm/PkWdysewHv09
VS42VVsAb69rQRrQ2KozK+ld5dR6I0KSrRLtPVDMR9DI7caWsDRs0pZgtLUxpMWYPNaN9osyIqqc
C0BsPalmhm+CPWLgGgtB+EyBjLDeraVVKG0QIMxRty08hbfjJkE8QNdIFbLb/LprjSbvB7FphG7g
+48jouNHT7HfxUpBGC/NkRuYe7jei4Xp16SNoQ+mavLAFf7Onks/u4Eed2/dyKfynfoS3wNosN7Q
klnJOwTzzoOLnz7O5+jW19BH7LLbWGvf14P7aegIPrjzX9Zbm3/+K6v6dwjrwo7Kok/7BAjQKS8C
KrjLxrxJTeYf4UpESgk73FTF+G29raWFIC2+GE0WW4+m4smhtv89hTbkWlCPP7xZ//zCDKnSOosV
W8v1oiyePC7Od4J3G7CDNQycgbrHK5eBKq22eGaWBsS6HygCT4ybtAPidVTTgCwK8uIifb/el4Wh
UuXV5tVIbiQWQxXnRIfzzs/v6swMP1z3eWmNCUGGSpwU1ZPhoGJMYkcTz/lo47ixhhdWlTpP0cWq
Qs8l10ayVh66CaIpReiQLXXIGG1LalzaGl8yNv7jel+Wpn0ewou2DHDUpY8u7xNkV+Uw236A5KFP
yqHR2d+va0PapgHd55VlUGJANbsXPmuu58DtTzLqUndT1rDc1ttZmnZpj/F02w1ZuNVTqIjxFmFx
nULqKK39DVe8NFbSDkM1fdMmIp44s4GJLAO3uYkzwAzc3OONlbvUhGTkwgx6Tk5u+zSOnnhIbc/7
Gjejfl8FOOmN5fX6MKEw8OeUh+0QmJWt1U+pM42oXXUKAvapsnEme33xmq5k4qqRK83o19b94KIY
GaOQ6iByp1SWq2W7uvFN784OU4syi7Ky1Pzn+tTPv/0/HTFqHFKflCRAHncy30/KELTDQevHpIFM
Ftmk1HHHVTy33FNXFE3oWw6hY4aAhKbBPpvs51a6EU3/fXp/5Wc40goJKc7JwwmlGdXoS/QZ9L73
YT10AK39+xGqpHfiXdwX/QMs+SaCFeBaQwVlQE+UhndexBud/lZoHhTGXTfCodeOXk1pdorae5hM
8CmirE32Don17seqda3WJ1BURAHZhb3rQekRQonMYz20rtm86SwSfFNwjHUaKTdxbKjhl/UBX1pE
kg8k9dQBiplwghyMgEBua79xbNPfMIP5K6+M41zOcemVAA9PEPWc+DFkOSGOQwFUF4CH55Tadf3H
9S4srdS5axeuL7QqT/GGnC6kHfWuKcpLOc9YN746/hpoMrMVY2NzXVqekgc07Kwp8oLzdq46Fihp
av5zNtU85pgwNyXG5Ms0wA3uvOnXeu+WJkhyhrlektQEOffBQ9Owv8u1zhEvegmJ4G69gdddFaU3
fw5fJiALwWg3T53Sd7PYh9EdYm9EL7loAXVtOKulSZIcYt3BsCg7A7yEF4csb7Vyyjq9d1Dsbg9u
F5nqzx6h4gCcjt/rypaP/H0Ne2UFOvNMXiwOTnEmeZsj5RMulZLNPs5LEx0fJdQRRwvTuNXvA3KI
kG7UVL9v47dUL0RtRCy1DJPPpo3q8l4b6sx3N5bQwnCb0mq1U9VHAtVoTqBCS9664tL8jMpBCXa+
g1G6PqcLi8aU1imIq0mEflE9OEHZ3cI4j7+rQu/frX/99cgzTloa1Lh2KHLKsvgB+n/3hrqln61r
v/PN/BhPZIrkioJHhFQOU3P4yHPOj/V2X+0VzUpbkqUqRYCKdH/2DJ/+ASRk8CBNVQpMouuakPaf
FF4l2Yxt+MAdoD76MIgPFKF4x+u+Ljlbw6ZOAR218uwlE4WKHS/MXHGqjWPN0vDMK+5iqYeFFfTl
4FvnXh2D5xhtpy92kDQbBrz09fnvF1/P3VhEcdPxdadETEsHczEFVbWx4y59XVqwfpZ2dun7yQMS
MZa9Ewopdg9uAyf7yqGX3Gjf1pSmE20DP6+XFjSqkoUbm2O4X5/aV82atSl50ViFFmRpdXduR8d5
BiVblg9jifY7RUqudVhv5FUnSiOSE23ZqCn7NSicqgGWlsYDEB9y5e3pnFggU8Khvm4pydllLSA6
Pau7+IFKKeUhBvT7yEFM3RirhW7I2WW88QkLlYLgY2o573zbeCgL096prn8O4uxLM++o6+O1MCly
nlkfeyYZd+4A4kWBCWAC/gQPRwUOpXO31zUhmbTFPqFFpTmcRV0gEFIiSJO9YylcFTYyyWv50+zC
Hu5zbMbd2RA9BDZ1HFT/jtLZyNzowPxD/2ODpAHJrlWq73y/Fc0ZhT8ujq73yRtgv0KMbUBfbvZj
aSokAw+5MnY9BWznUEAOhLD0l7D0/B0BJP3pupmQLJzitlFYgQEKu4I9cR+Nif+XmaMP+aXgESva
OC0t7X2WZOg5MpZFJyoWb9+gtRWU3g6GWbJzfOVTj4ogSL1JeeyF/YMzw6Mb1X+td2/BQ1qS7ZdB
ZEQh0rxAvgvqTFDRSMYdNFUQvesNzLvoKwtBzjdzOPq3auv5H1OD6H6sdJ97cNCUqvwqNQGqnqtJ
EG2FKxd6I2eeeb4SUpQUZ8/ELR8c5urWdjt1Y0kvrDU5f7hVPT+Mxr47ozH/CfHcbCfQFvwvguBL
v14y+txzEFRMDf9j26blfZz0OnwIaIzrE7H08+e/X+y0beUXIE3L7ly77N6lJ5AHSproqAxcSNeb
WOrA/PeLJgzVUIaUqf1Y81iJvLSvmm/HbnA+Xvd5ydgtwE1alg3N2cmd4kX14RbtMmSAjI0RWvr5
4s+f7+hD1Ppd53+cpd8exhCAmp85Wyf0BY8op6MZ4Im7LInas4pcmfgkhh5AhiYc70X0qB0c+FeE
U9dHaqktyaphPNV6pI/TR0cBBC0icvupvA9nIg/vbXpwVZ4yhTjSib1FtYJJN3pOb+qvPIbRrxvW
Vi76woKVk84c2GOplTqIuufB8EbpyEYIR6N5cQ229fVxWmpiPkpcLNg+wEcMSgjw1SLWFTaGeGCb
+qCNtbZxQFxqQbLpOnEDNbHMAUpaD1E+jgWib6lR2F8aTwRi49n+9ZILJmJu/qIjfunqFFy24BYN
3fIhhun+iLBT3Xq7eBSFOKQVPOZjoSDvdDQqdCXuIeVDmjaUIu9Bo/hwf1Has4Lb9ZFdsCU5Qc3R
wN4aUd+eOYT5SCm7GXW90KrXv76wqRiSJ/DcwGhCeNbPQkeayvHNe6BIBqJY0y9qhK193jxT0qtv
tLY0h+LPwa1NO9SyVKEv42S/KRvVHHat1zgfi4Fy442z8VKXpAOA1w6dbup0iaLH5Ib3g3dh+P73
CbZG/A3t8bidtSTs/foILvVJ8hBeVWQeaESg+Mowl/LPwepWqe901PA2lv6CE5Jz1lBEyy0Y/qBn
bciysRZ8VStaQIlE20VFkm0M3MJKmzEtl0vfQuJ0MIa4PYvUVHcUKia7Yt7c1sdp6euSh6jjFgxz
FgzAlmsTfUQAeSZxwY2KlaUhkrzDaFOUQvl2e67bNjjWSuhS7+/BR9AG8T7wkq3EmKVeSO5hLAfQ
qWnenSHpIlBYpuq+0zdnYKkXc6sXzkclREA1sIoIipWhAeRZT06Jkqo/EtvOBGKW61OxYCG6ZPQl
5WG5U3bDfd8Vxi6H8Ga4zhsHZ3ozO23TrP9S4q3n1AX7kHPUrEy0gWuO7NYwX264Lqm3FEkTeiom
a6M/8xJ65WSsSxafI0HeQa9pz70b2XvV8H64OUxQcn90GATQU1013DqFL02RZO7j2IyNAariHBth
XyF0AloF2hAvrKSNVy1KD4BtBNSHd+tztbDg5Ly1sW0VMu8s7Qy9Tz+2BfoOTWj3G55l6euSyYd+
pHQNleRno4ERXUc5wcFiKzK+MFRyklo9VZqiC4+Qi4sam5c2vOV1+JP5sG8XSn27PkILC0zOVfOm
BlLLWGnIF3TKXZlaeyfPyn2vQchfb2GpI5LR+xpCnMkINAapD28/xippL/NN0skGE4WL0tlwwEuH
DzlZbSzDMQNrO96Plvk1ZLBuRq2GLTo9h25+8ir1WKqNeCOobEJNyDgpCBc0FIJu9HNpNch+Ic4S
8m2FevaG5IlatvJQwQzamKb5JPuKkQrxp29D96iKJkcb7xEPOlqJA92PpKuw1m2E+WA/9pr3hfjl
YftGvhQKEJJfGO3So0mH4fS1o++6MAC1c9jUd9CEThZPdTdOB22p7d7zBLiVWby0WCQH0QJW7QrE
xO/HqDN3aUf4uHd4+m1sRBRMNGQ3Ah0Ly34u67/cK0a7N8YuVtVzm9tQJ0lbF/NYbuevL3REzliK
UTNFCY0GvBmvT3sTCGDXQQ05+z55aX1YN64F5y1nLDkuW47vT//PBTXWKYaz9qwmnNVs5KiUQVe+
rDe1sL5/05gvttcYmSyhV616JrisnyxrDJ6KmqPO+tfFPMOvrHA5San3HeBFXmU/5zHinPmeMpau
2Ed5TomclmTl17Jlf3/T5oWff26rxiifPBPcU7nPxjZRkzuqt+Dk3ZoZD2wfHHtQjbeOBQGgh90U
t+qvjkscbNIsoqanAj4p/E7sqiDMA3XXIJsrrjwJqvMAXgzUyJNKEhSqdz+2+fg9LIcGGeSpizbq
xxeW7ozE+OPz0B4gB0fVGYB98dQXxbvUhO0dB2PyZn0uFmZalZxNiHYv+2VonlWlG/4igwQ4ZZAS
8Fj//FIHJMfiTRFqTolenEcn9h9Uci7AAxbhyZ4A5a43sdADObPXDyo9SigbOltTNkDJb/ophEvf
b2XULX1fmgPVy8QwZIU4o/8A49roQQw8J6AItyoeF8ZIzuptMz2INM+bzkJLnnzoXfs+6t4PDenJ
6yO01IA0CX5hqZNOsd6936kqYgwUuqSkaexs1LA2THppkCRfTqTBIVitTue6Ecmt4/QKcpfOdQlC
UDAlFw6i1wtbLTPPvRcMZ2tQnV9aP4gNG5i/8oo7knMAncgowBLF5rmOzYfWdt6xo+szUSndIUuo
7Lja6ziVpnW062ZETgeMB3cwh1gzzilo35mi+6FV7eCdS1LSxjOkBM7/J7SEIZs3qwvPhIpT6VSJ
Gp5zTsbp0YoE+lGxgi7M3hFeEL9Viyi8L3yV0sdenTLnTQQkXnkLiNr6ajS+UjznCspgn0uvL9tP
Mzuu/xzy/FQ+6mmPbNTGyllYnHJq4Th5HU9DhvdWVwGBvYCRt+KGh/c2FN+LCYXprXq2pYakJWr1
9lTBqC7/PgaU5CvXjm28+S880estOHIam0MuL1rrojyrxQhlK04PkCr1Y2FZ6vM1lgwp/M9JDZ2u
UISvFUDdWTeQ6t7HIUKvA5nSV02HI6etAUg1KMFR8zPBYnGbNixIg4v2DZBGfSNy+PpxyXGllZlP
4CsTRH/PPuxMVN34cBqinAaN80OQI+e1PlavuyRHzthSqVdCO64m3xr5ljuwd2wLSRw2G1Ox1Iu5
2Qv78ok6W1EwirNhIxzn2NEI2xE9WRvuCoovCAGtd+P1U5/jSttPCBjQsmudK5UOMRJIbLZvebCL
d1E6feuaYrxruk1PuLSCpdMA6tRpX4CDP4tsSu5UyKh3IaQqksCybmOBLU2LtBnFsQ7A1Uuqc1/0
gb63BsXmpcCu641pn03hP52540pmPiqhV41JIs5xNig8YbY2innGV6R2rYNb5p+GqLfuAwU9ifX5
WeiPnJY1epRZhNrICQcZ55PVtNxloCIGL9d9XrL4dGwBzI1ecc4tVBBmUgH1cn+tf3thCTvzkrtY
wmHc1B56cBhinMSo4qkwj53OeOJi7dzaabwZFlhYVo5k8f0QIctSU/pQOl2S79VUJPZtXYWag9YN
0O6NpbXUn7n5i/4YrpKwj4cCtYgWkVeHIIBd1UeEyI2D2U3mRinZ0ozPf79sRnWTwQU1fc6hIPzq
Ua2NbiY13KroXRosyeBrsyOIqbvqeYy4wrRuan1ryE/eFdQTbVwrFnyKI5m50cL77wt8l4O0aF4R
Xgxng5hvxPb8T0gBbXGLlnojmbtn95UCAJo5KbnVO3MYGMreLPvnb5zelqZDMnjw4lWh8sh1Nkai
wEHrnfWR/1k3kYWPy/mBRppGLaxJcfZDvSKDPwCDHEH3TK/zHnIioAGGMCkrJrsXWvcexoz40gWc
oNd//cLg25KBG+ij1ZmS6ufQ60nb7rRQ/xSJyLXRwdHDrbLkpTGSrDuN0Q4ZSeq/DwM1+itOZrX4
xEH8bL0TC4vVnjt3YW5q37B+ApP7V8Y+Xmpant6ADLMPHhWxAoiUSJDFUOrqsN7eUnfmv1+0l2bZ
hOyO0M/UV6qfPcqGrRtThfl6vO77kn1bbmykpS44lwRNCsW1GqJDQLLyVl7PgheUUXhIuqRqAtbv
72cEo4ifHWfoP843mIlilOsOcXKWYN5QggVqVj8Lc84hiKtsEPeeGWk/XX8Ub8w4Svrn6wZMMvB+
dHIBoC968TNPvymVPLrxbJTA1r++YCNygqBQxt5GXxxvHhr1NwA66c8xoaY2SOJqwwwXVrCcJWgo
JeFAr85QYVKs4iFtcuBXELBG72fYIuXszEo7OhL39dTpW1CNhWUsZww6ejdFOdUa53iGkqUFeNyd
qTjOr+uGTTJ6UVm9X/aR/nfMM3a4TnV++CYI0/I6O5TzBb0MlF4MN/FlLhcgQZsXcf2mhRVdbvje
pZmXDL3tsgY8EzLATkNJXh+j0ScaBUmXsryKlWQ6v0U4LnxJn0GgNhON3Y9nir53H3M3H+8M2/uC
YsEW9WtppqXdvO4CC8Z9P50dXhDhResUf6Hak41bOJul9Svt4aIVdka0ApbFfCLpo1o/zUdqA30d
JLh5rGrAAm34laVJkYw9zy2Uz9VxOqtC0/ejY/0d326TLWLjgnuUkwPTWgvKrBWMll51v0MvqFOL
AyT/fdJl3oZXWZgTOSswDeIpCmKFtWW3450XWJO3S3Lf3UrdWPr+PFUXC6v0CjSnY3M6527gvg3H
vP3QlJazXzfupa9Lxp0rMEqrNo5eRtfrj3Foe8UBVTvNu/L78+Rf/np0t9B6QU+STPys/dgWjk1S
S2IBtPp8XQ/mnl20INwQLCcnhxefgNI9SoRgkYpYzb+vf35pEUl7eJvZiS0CdzpDyUcqrhy+9Sp0
AoNb89EcrnxmdGRaXR3xelRBiz+PKYq+h9ywuupxUGrSrdb7sTTRkmXXmRalmlI0Lxib84A+YfU+
Mq5M+HFkIF2ImglxZhOhrjSFfmsQTYC7bt4kTXGdt5CTAcMy1VyDY+cZ1Qhv16Je2E9+eQQKXmyM
0II/kjMCRZcYvmhL5z4vanR+yuyLSIPqVne2VupSA5Ilh0PsOBRpVi8eWNq9l1P3N0TZ/Bh2vGqO
DcmYEYD2PMcp2hfC10l4kyPwQ01mrrrv1r+/1AHJmEdkgqJOV6uXVmjiDUGDk5PlyWkYjZ/rDSxE
dOS8vt6Jyl50NQ0QLLozckqS3/ZdYgbPoifKvU/NUbU/OiApsyPCAVuBpFdtg0JtKfKiWlz2wHGr
hzBp/qoH9romCLbCrEsfl2bdRNQnjdNAO0yBQCxHlGhvl2jLr4/Yq+6Jny5NeTuILPFzdzr4toOq
eUGB0JiHO5TJz7bWHa5rRJp3Q69QNjVqxqeuHfQgkgNAui9W1o0otKjXLF56IvlxR0Nza/SZBLVE
BQUiQ3BjZ/lVsUi+LrlxJ6SEUkftGX1HiiPFRMpNV/Xv18dnaYqlY5kX+74CuEk9+OGo7JyEaFo2
Xvfgxk+XPHcL78UsI57zROW+i4mm78yeINF1P106hNVNXCZNHopDXIRwEcK8Pgb6Zgb0wur8j4gp
9x7TT2z9YEzKAwkN96Vmv8PCP5rjVdQv3XYk2wUBn6XIxqqHnCHaAZVrbnmoLzcW5asej69LxhtT
8Q5OLleRMiYkXzqZc0MJyJNdF93GrrOwduSAqRjTzBpaTzvkjvmUByR4dOVmodfSxyXDdRzDwLMJ
9YCI5Y9Rp9pDi687sjA2ksFaRdySrqiKg1WSuFRXvGYXIVkxVy1MRzLYVI/QBURb4OCQD7GbHbOn
gAW67uOSwca6oSYE47SDP2nlh9BO/LPVwWq47uuSwapDUSRgFJnSjhPpWLr509BO5d3615eWpGSx
feioakZ1I/J/jr8fm1w7Nhq71ZRY4UYcbmHZyKFQJOOd3iKz7oBk9Ic8gZKl6delV+q2HAf1zJxq
0Aqf0COEeUZ6arzRzdjf2KqWfrpksAhPOWbUtNohEslwM9ntgcu/uV8f+qWPS5ttr0W1oNBeHMrY
iO9L5I3KHV6n3OIxLkytPbd7cZVBZcSYUAQUf695QxmbPWzMGSGiX5VxzuhLZlUXTROjmMMui6aU
dsM1n0xdXL+xlRe6NEaSaTk9QJ/5GfkQx+q3NLajW7O0t7h1Sx+XLKutYmMGt/Drm8h7E3tZf5ha
5dP67C6NvmRYhk6RsqlNiKCNY3aLlIf6cQp6ZWdPItnYTuZV+B8vljqSrH9OsEBmslasFL8TzdKg
U/LkVdUdnBFeE7PfSZfrXVnYd+Uw5OTHFkC/EE25QDxNQ7ofcxSyA5WEz63AwcJoyUFHKPyWFVeG
fkAy8U1JqmLRZvtJMW7Xe7D0ecnUjCgQRFDZXPpsdE9hmoSHHnbzM0LR4WG9iYXFJEcdy9Qpwfrr
xsFqHYEcqDf+MrlcbtxXl6ZasuVwKpB0sDT9YPn1YwgJOvfRpkijp3GqdmiZbzSz1AnJnpHbU8jz
VzhhtYq2ywUaktNExvp1QyQbM7KmWVujTRgXgfINAY+KBAGDG8x1n5fMuSzqbLBdfnzqWs9Ohmpv
4HX2m/WPL9mAZM5TrI6GqWoo/2jT2Wjj59LL7p3CvOtN/dN6EwuLVA4wQtybcj11xcEvDKO6RcCj
jmZxcNTtqyiNi40Er4U5liOMvdmIyWsn4yAMSKktZ/8s3QoZLIySXHbsqBUaoWhZ/F6mKkqqqtoh
ZWe9286ZXhqluemLXS3XNOgIFSroRu1Hb0lv1T6Rr4bcKrSPLVLPUjfmti/a4CUsSsMUa4vt/n2c
fa+t7Dj3IgivnQTJng0wCcDweuOA7OR0TPPB/RAknn3l/VSG34RVGbuFF+CMovLUZ/YPc8quXKWS
EVsVEMVI4EqFnX/hbSW8dULKptzhuqxT3f6P4uMyQr/OZ7vxxuJkVdqxj42HunM2LHlp/cuWPJVK
l5uGcQBE1+9ykxuw17nRxl1gwVHLgUV4nHXah4KJDeEtB8VJjNx/IRKeZi/dNVWxX/cWC2tUji/y
ntX29ogZ+5ry0cty61tqp94OCSHrFu5Qc51TNeZ+XphCi/Ra23i6fghN/QUE/Q8lujLOIccXPT3q
DNGYbMqqity6QX2IrQE/Xh+fpYmQbLjR0jDuh9I4lG74xR3iMyU+ses8tl7U7uJB27g/LU2DZMhk
FCPQVgzsaUl6HBL7J7yer4hs/WjSrWyrpZ5Im7JvcaAWc084D510VztQjP0DRNPT/PQUXXtGMiTD
ThOHxzjbNw99ZQU3ZTmMexQo/H2V6FcVWuu2LG8xBIOWh1ZnHApjnG691v+R2nFwWJ/whY3BkOxa
eHnCEqqMQ5jZb+Pe+SHG6OC69fP65xfchlwh3KtdEzg6biPvqeMDCm+irbuJ6VmYY7kwWDUDTUwK
woJTon4xw3perf+XsytbkhPXtl9EhBBCiFcghxpdrsnDC2G7bCFmIQSIr78rz33x4TgrIyr6xe3o
ziSFtLWHNfxHlZnr7lOMVtT7P+LMGm2dK3okRZAyQ3Qqi/opn8HZ7ZDCiIJ8+djnbw5dM8NqF3bt
ASqqBljsvBOHMRjuamCVLrzlc69hc94ALm4F1BnpnrR0hVt0PmTwZPn2/uOf+/DNSbOq9P0axuZ7
AnUCJSH34g+XhhHnPntzvNaqlTPx+3AfhORnDjmZOYJ/9/vPfe61bjJfWQW5KnGnIW13BzF1X6iu
ZRK2nXdh35yJcsHmbFV6iFrDcHCFtj8aEaRUTfd5be8BIfhYWrpl4WoKI3bTLcjrkL1kOQuf4Td/
STvjzPNvrSJACYB7aTGy/UjsrSZuv/o59If9cl9X1YWdeeYIb7m4uTfiZumGcM/7KOGs2WN2VqWU
6qsYUuTrdGnud2Yjbcm4M1XDZFqkjsxVUQaS+ZhBRP3r+zvJD/4TC/7RVfgf25lKNXDay6VMUAxG
v+CMyysQH2cx7w1Uih44abxHQZoIhGMQO13CO0hNJJiZL999S8jLGGmKfxc8hOBYsMCIByuxjnsr
4nbcwzin2bPhJMzeQ6nXMAFM5Bz29g9pYwjCM0iVvrrWdLeqbKc2gSTslOS95td6yt3natVtvIOo
dHyrgWs9shpoD9AO8SHo5ndfg7oPH7gISDJ4S1wlnFh7C+U+8pVS1R3npu6uKC+ZPoChOr8McU/v
YZrev7X4xV5W8Qg+7HXHy+CzpCLI90h48yBjoZz0LxO3Vv6GxQSmSbJR0sH0HVbgmanGyOwN8ap+
J/lkDwNEhR7XoO2f4fjd3GkW99dQi1xurBL+T16143NHAJ2WrmqCRI9tmRL46vYJ+IYG6hZRN/aJ
6XtGEsBtWZFJeCFCHCdCZxYcEUwlWDGWX21t7ZOkTby3DCq28AwMa5pUagVjwcDhRSaCTnmG0ep0
L8tRrjs91IAb8IYy4FgGhvX13OLmFPpqy7Mcg/FXUYFKm1R93umTPKNKnUF688pWv+iTvJn5D9HG
6w33GM2/O2CFqjv4r9Y3aDtN4U7OWNpUggtyTWI/uFakoJiz+uwr8R3V+75Q5tkF8TxlNeCS43VD
wBcARJamwDfKm472zGZ8VPOUmNxAx182pqh2EqPC+hH/Xe4lfOZNfsNDUx69cnJDAnWl7rWTPoaH
jiH7RhNpaVjqe64NX4dAS5pAFHLEuvK6zTSwuS6J5xhWLp0c9FNeozmXmE5Aokn4EXuBzgwNwZZe
+jtwoMRB+XDCS0Z4mIHAr8P4c1N2KHlINeIttUyyMq2AcXGPgNPMj87iwZyO1HqkWEZ9Jzo0bFK6
qKLN6ABOVUKi2tAdUU6+dZyKqyqiOYiOY9Hs6wH/pL2aqjaxjERHQr01SLCqMFYpO0sz4EVG/wpi
3XTaVSsrf8G8D40UiO/hIeHr4/+APAN7kTiaQ8JsGFzXPC7hTCUoJU+VCQJYqmDz8R2ZaMWuxDqq
AKB6b/4ELSlHkjwQ9ZfCa6PyGFvHvuohXI4mHOQbyCpQoqfosTzSqJxNYurakl+dZp4BIcOscCxc
PfFHiwB/1DKSqej1AKFo7K5mZR4MW/3ut4N5+vc1H+rbshjEYeYBnn8AcvZARyxQMpRj9xmZSgHq
P2uwX9d+bK/HoGFvQuOWcwO8Rlwrhsxv+y5PpR7nF1kO9YOUE/85VlzJax8EmIOVjbXZrMc6SCc4
WJdJ7mpk0nBUcGsSm1j8gclWbTM2q6L5XJMBbyfA/3TTqZneIxioPSw3pyuyiPaKrZ2Bk9ESZEAW
FvlhhuBCQocRavnKn5qnxsxhokQFNwNW2JFf952p/Qc1jEO1JlAtYrHKMJwY1H3PGq5vwNO3f5oS
MtdpFSxhkTUUql5JMMrpkw+xdJXJvHLrlaWVkXs+x/MApZIGnK1c8+pa8RGrFXRlPGXQX0bmu5Zq
fNT6RM1TYTu+ynCMHvNSVC8TsCLtz15U2PtR3EhxiNysj0u3ClWmhfP1mhLElLtgrlaYAZZOqgT4
PXhROler34YN3U8ax92D1V780OBgAzMfYhUr77T9wDyt/kAxvDsSmOXIPThUNR4Te+kZ/Gr/pzWu
PCwIk8dcR2ByUB3IV9zLQXkQczGFWRNRL7/LEdee1+C0Z/p8aOG0ObtyvRrg5wgtqBIgjTtMAtoi
M8Ac6Qzqq6VuUvQp21fPtmT5Xak5+DS7eQz3tIX/0EFOYrqH6tL8jCY2ZE9zZcZPQZFzlaq5LqdE
wNoZ2vEEm4OEvhenDa3oEzTepylRIzVD0gYmvo07Nl3xtRu/W6KaPVpEsP6LQ2loks+s/tJCsr3f
zfDG1SlakR6sYaCzYD8Fow+cboe+Nmw0AMq6hYfAGGfcxON8l0sT3tUIAS+uWt03i3vvEKmIp4xH
vUlYD+O3WXX0jnFmHr3whMCpYM/9XEkWHPis9DdeDvwzri6IEzjfG5NhlctzvpQhxIGhtDxllRcE
7Liwbq3uZxjqrmUibEnWZ1q3OdcIRvnpq6Rftr8Y93B7Rm6hsKSCuR0exIkASjy11yTQr/IeKa9z
cmU8YOSqJPdaXe/FvHj9vgMxoM46M/nFHQfCN2lqQsnOlp5ALFXRdFf5AVqZFLbj5tjHQ93t0YIv
vhgZ1q09snhw6htyTF8mNSxbwisL0mL02EcQrU0qCTwKyQFOgehQqHFqIlO9tEzT+6po6ocyXtmL
haedt2tV4S8/wSugN/MAyVYY80Q95MwKosfmm8Tu8V+0L/BU3aL5b/Tth99ejpNNGBdvgrquTuBV
1e+QujQskaiObvI4HvDK6FRkjHrTPaeBi5KOAAR3bzQguTessyEFHa0SYwafFu/RlTbUN0Pl+HeY
zKuvMMCz4a63q33j8KqFb0yp48TAds+lEdosbr/4nN4Ib/G+qbLBcTxB4CBf3Q94eE7h2zRqYt96
2TiahiDhQt4dzUOS5gThELptzSeoausqBfuWlgniwYgYjGvNT7Huc55qmgeP87rgMuJdWIVIsg3/
4SZAQCODPQe4DANKd4Zjhoe77Qral+ZHGAIxks65KLMyb8gIr4FQZLxvbJwVABDt+1jXJCmDfGxR
FczdbQcmawgjrwJXtYxJcDUq1jwxiD4D56gsZLYy9BqgFiAbyX+Dlx2eUsjc3DU8DmAWwbo/TiJY
BEvnLXsOZ09zszoofTmFiyiBUbKRyRqVKwRHR8q/k6LQ/Q0DP6xOZiucl0IhNodQ7EAhCcxTT0W6
AFSK4AZLFgvJMijbkaq9Q0gSpk6muiUk85QX6zKJawTyOwMU1JgFkcEr9SGAvdxPMZf1bsQjrtlK
Wi6eal/pazhcgEk7BivJVgz2zIHH3LxW68Rg1YIAPqAfR9yuCie/SuO4L9NuAqfMb6HKFVZrc78y
Vd8Ck6DSueHFiPmvx1wigxKW2lxz7R2dAI0BFpYWxowTut9FWmFVq6Q2C5D/MGvN691AY02v2oiJ
K7D/3beo7t2XDpwKnsnS6kzicmRFkpdyqDNdtJChG6kHoekuXm44IqSX8sUhBdcYQHyiUG7mwL74
strZGvBONkmOy61YbqgN3Lc8buu3HrpDD8bM7XXda3K7iMK/1l3ZFymCaHkHBnkNVvocmF1MVh1k
EzLPB1jYFiwJaoMAPsFcaEnbwHXfpeJxkcZDhcxngqVHkUJEBEGTDAyLEdVl3yRKe/KbKUnnHYiI
JEtEA/HLsfCLR17m1ecI0damOljRQycaKXCa90xOmfNFuZtD3vdgPYv8B+0n+w1GMfUPcJX7e51b
XKFSQ5Eeycy8dPvR0foLkvH1h3a6jVLle0gULS7ya5qTEE9CvGFFXXHaSMIbGv1JLE2lkynUxWda
FeqhlKdCptIGV8HJrKBNYUuI0KdQ+4TH1kV5kziuMYpvkWR+10vJf4CMNr+EOUgQlfaWH5SF8Vuj
BN9DIljtNRQRbrpi7V5m63jiRW5MllnE3xQYDp9RLMsUzo7zs5GwHMc2ETIde8tJyjxQoDJ8GhJ0
6ObhhFRA1MJ5V37qWuh2oKAJwK4TFUqKhnn5F8l9/wesgJf4yANkwGmuS4WsxvSY7Fu0dfBjwAT7
VRg8ateP7qqsoDdWrT04oCCFTtfQwJ/3nEP8UgCz+2p7lIGVgXsDQ+129HXZ3ItQlk8SSDGXwQNh
StG8sE8zBQDF8h7vrJ3kFUBMAgiyMbyLFOBSqdPLdG2artsHHajMahhUAmuSPFNLu0J6pJfyZgjm
fMkWP/BfC/QvE1QO810x01WlQ4A5C6Q3+ud+9acrQRHwTlPtjIsR/7sJoJaSoCtJ70GiRI4kWs0f
mG0QZWbSr4d8pnTeWXgW3ovZgnmFBiAAFRAI7FMbxMPnCn4UfQK73uaOCItF72RNjlWrl9e8KfmV
jocwc71kj6sXT3e6GrtbTTt9jaylStVUr58HUY6JXXT13R8guJ9bitXOI3QQVM66TNvWfoER0HAL
+zGaSU6iR9a31S/uxiZOi9HXV6E/8etOd+31QDr3heKd3s1arDfAHuSfLGflbjQIQ2gNlZns2zZb
sAgJUdJ+o8iaFqgq92bBXZdD9YERmHkAmELLDBYGI81KUwAIDIzftY7a9g4dY2w360gMwjSEB2+6
EEVtxbvlNc7DUwM5gCw0qOenAB0Y66P73th9A6PLg0/mOkpaODV+44qTxEe+/yB1Dmbvgg4BYEni
ygVQe0+banb4tWjHpTkVgqOsonN9dCOdvupI27dubgxScNlAs7nHHmMO104mSNTfwXR+etCCf6ed
hKVFVIM9aruuQRm9RMEnnM4SMoYUNUvTN+azBIkE4kgO0kUunK5GHJ+niUmEZ0zUQDpXfQjgHosB
mxqSxgsDk+F+8Gx4QLlEPNhP2qYjSV0QFTxDbMfTR1KURB1bX/P2Oywqc3WQnmcqieRujqIrlL+o
Nvg4siUTiyRfKwwprqA5jxjBQ1r+pBD1w5W2Tv7j6MMjLfGq5daRITboUGrsVORZS7C3s/PEE3Hj
4KFY1rgLWdeMc5OglcEQIta8/tIswVL/sbNfwbGIdKjvTsVQmQCmXnRHqOsJcx20FIctJsPCsrKI
DcDxUuBF6ZZLdp13PmoVOhg//533tAoPNmoKnoqBR8MxgPNFl3mdDdprWcn86PmnEX/RN2ovIdR0
yiZD5NrGEFs8VchEUZbWrazUk+ePhZoSwCZi749pp6nYKeZX2KMjCo/EFTMYqKGHEMBagrsR5Sjw
Rh1MpRpEnaLkDw0UP8YModeG1wyhyyBEB+GcVaFHP7OuiviPYPFOHldYfuRctENddLOq1pMPyC7i
iOMC9buXaapkkUCaKzLXlNPIvzKdj4RGVK3tICNFZ++Om2pAv6rBxj8MlAzREeazY3TN1DqIlzoG
vzGxhaTAAjancp/XuNplvmAF8gUZ8T7HrqgTBO8Za+c3KD3zKJqjnevjqv1Sqbzr705OqI+kPSXn
pJU9PZwCnT6aYpy9vfAcBHFnV7kntQZI+zllvNvxVZkanxXU6sCQswzAiIjYy9oY2zuBjXH96Eak
ON/Ao18hVzOE7Q8alzgOHfL2IlWFLYt9w8eIIM1A+LxvGMynrxa/nTHvGDm9q6K+nr7gODXFrjGE
l0ecM6TBzrRAfamYT9WhnTv+4PoJ3CVkG+NrPqsSGQuB4y1k27sWzql8rBakp/08QrLSyV4ueeLC
mR4ZZpcma5pqmr/7eCugWvGh+0VhCev/CIpgZjesCQpAuXMoH6J2vlonlHhXZmaAxLgBFSoXfkFg
Zlc1NEHb2kPSP4pDB/euDHnmQt5sM0bdTjYCYSOfDK/TMqBIT8cBXQCodY6i5Ynlok7neFiRHE3E
3Btb9q9sNOhPiRCBWdhh7h6dIuI5j3uRwjGrPZAcdH4FNcmrqpz7k8UdZKZQBvNh2tUTgKF+Dn+v
Xbm08s14sG5RiVoWEV/rdXKZbethhyoDJ1BUIQrSyboqNROJb8O4x8k77ZviKh8BccRZrEZ/N6+I
hrgcVzQdaK7HZzl069tMqHyN2DxmwKfb24AAETkK5X8uyazh2ATH1nsro/A+h3vDlLrJX2RGVNwc
ImSlQSIg75uyFndbviDoJLAJgTFgHUEAqijlqTUgeDOUNxapd30QPkEUNQv6hqhT4FcZQ6cosWtv
1c6ESEoNorbaNxiLPqDWDe+BSRZXMIT9hbCBagDijx2qr8EMqe1ABPZy7uXZQCKeJxg24JedFIev
KVvCO0VKtBh8LXZkIct3MoXlj3xBPzVeDb9dSWeLfRnlJIVvIirJptb81lLwt2DbSW79pfXWY4Be
9S/RQ5wGZQK5revJ7WMGmuh+sKzGKaAhqxPioZi9YQ5it5Ailyn3S1jJz4t/EHG3PrCuQAMqn3L0
Wkwthq+kGdlO1+BUJlyhDV6MaFqiYxqFL8wgsjoxEaAB6HTdeS1avfBfsTejQwNA6Ho6QvwcGcg8
VGa/oKtxxCXe34+6jENI043ejSkkIFlLVKNGk4gHz1AWk6/wW5Y7RKPpM/yTGD8UI0yUm1ra00ri
Uvb6qMCUbILmj0D3CRJzMtAH1xTxG83X+EEMLZxYZ4aSlqP7OAxN+TVfuf/d9i0KfLTzUSfj/nPX
6FcAXyPdgIaHDjVqcgY7t70PoftvMgbsNmcj8gTUI689b1cQkUyO+RMSjfkTzrj85HV9/6yEkp9m
tuRwICGBnH/6Up7Mu5GtvMAHy9xRcFy/CCAOUj7XJEfiSTBAyFneHvJxWlNI8NUrlJPRX69UF3Sp
HQOEXxt4LIEgXZEsgBB8jkJXtSlQU2GPu0wi0w7GLh+QxldevtM8xp7WsQ/5Zb8u6XdTjgVYTjBJ
TykcwKZkMajaWDUXhyjsmiZrV4gGJxNF63tXuZI0yYQpKri/JVQ39gu6mGkD8WUKh8t67nZhVJXu
tlnKwUsHzAaGjPSeX+8xRFmeOHxyhisxubl6rnC2IagKiDR6ZTOJX2f4nDSvUKKJq2/KO9lY+v2A
xlldNfemlvzBAywpm2uFun8MHCxLJGDs3hB2p9dUVb8WeJmkHA6eu8IpSKYUMWoIeEpXe2tPXEYV
+uKFjjOfU4t2GJrM0F/nqN/74jNiZTfu1mW1ZJePtHPHHPncimt8mBBvgxWVNAz+qIvC59D4Ul/h
klf2qh2Vbk/d6SVH0JjYy9hWELyDwDFaDSXt8awY8KAT0/qga+IyYsEn6aNhY3KGnFpHotkNQuJM
dCdCNYQLW7lrBtTfOEmn9hFkJPU1CJlr+cfUqy/TXsyohNGY880PAV1z+LNLe+OCUn8ztMdlCytE
1MthX4K9toQGFc9o3xpob/9SeV7fmxVN3GVBwoiEnVT4BR5JuxWNpMWfu9RzkAf6VBBvDG7RllT3
uqOnKOQt5UG2uLB8gj9VXWMeBqgAPFaRz7/nwsddX84qfisAkN136G3ezeUppQhY8+IZ5J1Q57Xi
Bvt2TnOxFB6SVur+tDX6DSl6rRjH4ObpviPgI6/Roa2fPYkrJ0O15T12Q4ve3TAbzJrCTttbwyH0
lUKlDZ2WLgeuXlceSh1oY5JHK8v+sZ3b8mvABnpPewXuZ208/6lA8Oifi3WGfM6IxM0ei3KExL8c
CTr66C2UZufqwH0GJQNN5gb0zCsbdv5r7oX+dwz/1sfZxmbXaBCJYdCARTq2DZqOhZ55jTZhO0Le
foFx1XgVk9qoMNOri74F9lTGUV31DQo+Omnk0YHACqECzGg9KiT2/hANNyfe5EF7DqMIhnF/kVWK
lvPRNQGuhh4RMbFtX+FRPbbeePEQMXg8E88lQwiVSDnl5Z8AU5lXB0oZKtfq5PzbIvn6NhBcqmnB
qL6VEarYoyua8tgwiJijYxReYTAES0GdR80nC2Zisy+8QcG+KmrFdMBABNVR35zmc+/PWs8Ncjdg
CbOWbp1DgCWaqMN8DRygcb3oA3AiLP1jirvVOSaxIchADNvXq9NJENX7Ci081Dv7JoSGbVVOew9o
+o/9kg1uYo7hbdiUAWylZlSmmEUFs/tW2wjF+PtfcG5+vwFPsNZrLV59uAd77Q/q4Azi0F+ZFcfL
4/tzb2ODoUABABRpFQd7ky8vyGv7dBov8gXPYQM2+Ikh5qssFxPuASH63thqT1dAhxo7QUuTux9z
pD72JraSxaZoa9PLItxDiTKrcvMlGtkFGs8ZkMlWrBjSWFpNS8z2TQ7sR3O6YnCXjBjCAAhyAWdy
7jtO6/cX2rAJeV33E0AyGJXZHZ9x66t1zg/xCY32oa20VSjuYHxfdA0J9m5BDGni5tsJ2YsZ5I1v
7dP733FmL21lip2SeTn2ONlqjaLEEJQAvCEfUZYKoq1s7RSGFAoq6CKjvoP7Qjy012pAy+Zjj745
yg3BXN33l3BPIMqSL0gcF+ixXvjwc693c4yxyAa9o4Dvc3Qiki4GE8Z441e4oKwX4JjnVn5zigko
g5EZGd+7OK6TaoYHbtCWL++vzZko9B8R9L92J5oeAwRk8fgd9VGEMiTZAHnGjiX9WHgfuxW2irWm
r0TddhhfKpP/0BDrSMIaRrTv/4Izy7MVrDVe2fIeAABwCd2LnU5vd9GX+Gxn3u5Wm7axumGEg/F0
4l9UObQI0DOZkpDZS4rKZ14AOf39Xy/AxSaishv+//EFItsJGa5sd9sX8L96f4nO/YrT3//1HbNp
WO8a3ANwiAKpKsYaudmuqQfhkd37X3HuZ5zezl9fYfw+CkuvC0/zz4fJLdkwVG8MaFWkTJd0lc/c
OFsB8Bz2YyaHBvs+N/UjRNlTEcHWENyVaX3uEckvrNa5DbU50RUTolQgwO5zNnm/wypuf9FWXtIY
P/cuNqfZFJC089bTQsUO06r29kQ6a8Pp4f33cO7hN7cyFLzE4IjGlR+fXOYIrmS0MX9+5MP5VtM3
D2C+iPHBCTh/8khCbz/zT5f+xz79lPb9vYUaaWte4tOJWT7LHhyGaIgv0V/+vex8K+Wr4rFYbWGC
vQY+JUGvYEw18JiLviju+O/dybc6EzNsf4msXbgfOPzjA7R5cA+TOE4jUJFq72NgYb5V8g14J2dR
eCAuNgAQYQyhExRPlz793DJtjrEa+hCoShf/J5ieAOdN5H8ZL1u3/nt7Yvj93+9Y1REs1Pkq9qgG
v4JGUmMIEV1Savh3DOLx5uA6tBMLCR1V4KibW6f0LT9lQj0K+4Z8fn+PnlufzelVDaz9BKCUe/RI
6wxAWFjK5UGcYiRzCZd8bok2J5hNxEZo64L9XWFG4wZ4EBVsuCB2emaJtnIT6EyXYK6XgFUFAj1l
AjJbcexU+3AZbvvvKo1v5SYwAMV8kDXAFfbSe8hFf0u89qEI2FsftxmRJTpy+YcSCy42uTUiG9qs
ZsANA2284ogBk9mvvHp+/2WfeRNiczXL0bV+UEcChYc7gRHrfNeiD7n/2Keftthf4a4cS8/XbMGz
+0MFN3cdR7uoIN/f//Qz0WgrPUENQBO2FaB1NA3MV5R9Chb70g/BDs2z73UQXbhv/NPO/9+iHCjk
//4ZinZFNYQevmjy0JWr3GEem32v/d///2X97QwZR7GWnwIcxLX5EK2Bb1V7m1KjX1iHAteoia/t
hJmw76ru+P7qnXvz22PO836dywJE9xhjXIyFoqyX9pKp+LlP35xw4dDP8QxOuCLjz9nDvN8XH6QF
8K0yRV6WYV+EPNiXeqoSX9g6FSF7lHBkxo03f2zzbiUqwrbnHWRIo31QtS9cIwwCd7R+7FRvlXqF
JOMceyFYB2QMMR9CvTDNH2Po8WhzqPk6lutoJN+rJXpWIE6mK6xkPvjkmzPdzSE67rlle0ykYN8D
UP3HY/dW+6LE2KhZ5+DE1AK0XA3NYdStAsiAXkeYm13Iwk7r8I/zvJW/QDs8AuA9Z4DfB1/0Kas+
9RIGMmfFQr986HhtVXkJRqR5bBsAgQAQ2yGhnA9BdfEXnDleWzXeMmgmzfQKpzWoqT/AKXy5pUN3
yYXo3KdvDm8O3zvg+Sw+XfvBF+qG4WbygAv40Mps5S+II4vspu7kEme78QqjOZXZMCev73/8mVth
q3oBQ1gPnncxmprryTxtCeFBHeowbXX3M2ZmTnzaXyqdzyzUVv5ixqQTCDqG75I1DbJWiniH2vb5
/V9yZpvyzTGuazUWBuMv3J61+B0BhpYuVQBEM//OveDCJXomldnqX4xErmvMvdOXTFW1o5CewbQy
vwe4DZ664Qi3GjT+WV197FLjp6X8KyUA5qWr8X09UifAqFIFP5gDal2dvb9m597I5qpeILRdje2o
gZqUEeYZ3mgGIOSXon/52BdsEnAx6YhXcBkrkpGiNsSUE6j4dr3QJPy3MV/A+eZWzqVDATqc3rkK
7Q7TorSZxd747CYqmocYmebk7kTPb0BN+lDvjfPNaae+jFtHgBMFOKA7YHICTkgQut3763Vmf23V
MfJpQMElWny6pACV+d5PHJjMW/ob6PKeUEr0ALDN1/e/7Mzb32pkqKibIq+shjfS2CUJC9xSGgP2
jwWurUoG0yAQ1NM0vLXxJNLJ736Cyxp8bOOGm8MOdFHRmEroNzPNX5kAnq6MgTV6f11Od/M/Lrxw
c2ejNQasa+B7v9RYdofSNt5NFFX5sejpJVXQfzt0Bjw8vZO/DjZcALSniZDglMz+Hy/SsHiERqQO
T+2ZbpgTWqIhDXP13SzGNC6CL/HaL4jG3YdEcPhWPGMqq3h2IIj8OV0vKfBzwJqUlbqQ9py5VrbS
vN0CMgIJqfoFQmVWo6OCrXCPkQ2cwtj15R9x7ms257+ycxwHwGf9scpcOc8+EU/cKWePpyi8evKS
Oda5k7I59BZ3FmZCg/u5ECcxxY+R+wz8Y7xdvlXTqDu2KjdW7JdZ873P2Q6dBFAUquITD+OPSary
rZJGTxxXkF4Jf9YEMPR5aH9BbKG8cBz/eWJ4uK3wiV+vys9tf1v4wF4l5VSMh2bgS5iUSy8O7x/L
f3u24VtOu+CvMwNjwbnr2jm+GcCTWs0xElzbJ4gz9uxrF1uO25cXK6vXXc1GYKyTsS6BbELP04Ku
ekXdwvMnAPaW8Ni4lejhAOegvvoK06iqB7gQuj5it8LSeiT79x/5n/sTT7wJU8q4PJ407rulsFXH
rkdgmII27WqAxKpryTxRF5meeChZOoAkbC6p4sX/CmH44k0IA4oK9oJwYwGbBgCydl+UIrT7HCQh
P/OAViR/WFSKQe176kOCPevo2OSHGqKU7lL8P/u6NiGuHdZqDNvY3qgAQIOvYeMQrIFWoXiN+yAH
VfSKlf24mtu5lnTxAGRXZXlt7DT0LzEHtys4gbqU6RI2C/tHGTsvbwEPml4BnxRBD1g1iz9dagj/
85BjzTbJ0OwCMCyDoHisjAPjz+HMg5KC/PEj3H98/iYXkl5gdQ/I05Oha3xb+XNf79quMB+Sjcfn
b4KUxtR9qekKR7pAOQqSd5iz3TSN88P7m/nMId/2EaxeglgVqn6SSoZ9QgLwjuUkwdsC5MRemL+f
OTHbNsIMvjQEYyt1i+tDZZ0bRAJUZgty1+L2VOh70OGXC5fUf/AC/3PRQ31vE1BCWoCB38XB7dq0
LAj3oVXj+JBTIMsA5zQDrKZ2gtYYWB2ABuubQw5fbfY2jrqhd+Oy9NHPGUiomid15IFyl00lgqsA
A1JI/2SlNoPKxSFQG1pYR6vZq+7bOgh+AwBmi/AjF/lJQvC/o2KnmtiuY1A+WQCQ88zqCXy6CKot
8YV06PRB/1qlTSxxUekbbpS6DWXHdl1kvsCuXGWrZU8wK+wuvIwzp2/byyB+C/IR+HY3nmDVYejL
PkijEnYUF66oc79ic7oh4tiBahwX/8fZtSw5yjPLJ1IEAgFiaxu33ZeZnktfN8R0z/wIxB2EgKc/
yZxNj77GRLD1QsKSqlSqqsy87aKB7PEU/cYnRs8xl2eHNmuiKX/7Ez5bLNPInWbKYjnRG0QgTA9g
MaoL66oriR+8FqxPCu+gh0G16MLNq6l4CNoRBPH7OhFTD3iIr4PsIY/quADHQjIQqwMI0AZZat5Z
qbWy1AtLYca3BHJNHGCa5iZKmgzNkQWa8tjRGW0OKom6G2nc7B3ACvIVx7G0tUaUBrB326JtfLxN
KSh4oTyJpgUIuOvHy35pyWUYfk8KH8EARU4HzXTB166qfvRO/6eBvMIxn6Jy7ztr2nMLC2fmYpIq
t5FbLgT42sYJrR1DriBoAa178HkhxzQ4pwlYfTGsGN6CwzVzM4MoFU0I9qkhtuPuHdCYSwAWJG/2
fjnVa/fewvqZaRkrBp1wVAj/JqZimIBczBED/R6T1h92RRCkkOThNJ70t55OwHysHMKFQ2Gma7wa
uNyognJ6gjbl5gnNPY34DhTMsO22NTM1ueIdQpoouCmEaH6gAXF4aLL45+Ujt7Qz85/6EInmNaCV
bW0hEvXJeOXh8YE+jfKHAmHGyvJ8mgjwkJ3/d4Zx9NouH6v8hnhFGd05pfKrXwJgCrzU04BW9Bp+
PxD9TvQxZ0+FCAKqN547w4cJzoZhhKbqjc6gwHdjo2kewAeO+ukP8B/4mxQS8BcNt9AFFMC5GDvE
6qDfgwHnAcjAnxAGakB1IH9c3qklkzWcg0tt7Po0dTcAJjDv0dZOniS7WEPy5iUVReCE4JRBR/XK
tv3lD/rE/5sJnEGwpA0A37guPHTS/qk4SEiveBnZ04+BgsMEvdGW59sAt8ZN0O/qSKR9su+GSrNf
ObAFfrZLo5qwb31Odf84iT7lR0msoMaLsBgHXR5SmL4nz7KPR2uf1UBg8v3EBR+/jZMj2NemATVj
gb5L8BeA9KJChdILQQiRxV9oX1D7bW6/78MJnD+keFFkBHj1vRwjUe9VBNHnPUo5HO8EGlOmnu3U
U+XzpKo41YAJA+JzDTU7r18x07/kWp8tmHHYVDQNgY55czsVQOuDwEDxJPni8XwExEZA3DVBz3iA
RK7Fex9YcKCtrQz4QALNlu+t4nnxDEwOcJbPg5cpxvakgCb9N5DUWInCmy4oWIiLTQHAClaVA8IX
xzmnSg55u1PukA93QBASLG6WWMOPvPetSRyB1y+zO7CBNN2wBwRCsp0UAxDBuwJKijoJp6QrfCAh
7cbhU3j5qH6eE/JcMx8n4wJEPK6sb4gV8S7fQY67BA1vEztT6KIkJcZdiVMx/JKdx5ESFh6SBV8g
59smJ9vG8/th5AkZX6PUFUgcXf6qBT9tpvFmEh+GeNzDiloxcisAEF0VSgHnsW382XA/uFJPAh3c
5tT7ZhM3zmeEEko/2gHtyeXxF1z1f3hWocyu7Up1tyBtTx5AkgBodx8BtOaqptr4HwwnE3iS0tG1
mxtcAgP5XUJfS/zyqq7+ffk/fJ7ndm2zdl/HFPJKsUjePKtPDtS2AQPAowgQyt8jIPU7xctbLbtn
wIv1LXhMHi/P++naYVrjEooV8VJ0+nhnL6seW58IwMPyx6YHAGHbBIbxWy0fKJRf3HMZcQ8QyOIx
svIUwedqh+Cnxxd/wbhkcg3pBG214m2EmNobJ96Y7SoX2Idtf8DYeRsNgW4vJtC4eDP7Ff6AVUOO
BAjyTalHF67uX/tgcPCeKhwsUd4Cb+jloFXbDT0UnC//g0+jP4w/ByAf7A80dhbPqZJvAMDbYAhh
QzwAAxYHzyQQ7RV0o3x/T8rx4fJ0C0fKfHJLLtEfLezyiwIdzs6S+psFfx7SbrXrbmkGw6EAEQXg
m5zKLwwiZLXWwHnnw7hL6UaNdjyO/l0ya1SWqIEufLZsXu2TRMXnjkMcadsKzSf5w4YETlpKWgzi
uY9KDVEtQLLSbPaPUDd/ujzFglGYFf08QRwBhWn5lkMs7DteTO9+E7krN/rS4IZNcyvN7NLV5RfL
rlJQQqFDmkTbCj84roY92y7oj5KhFs+yKa2Tn0BNEE4pszalITC+YdDct3Af+al45t5Qn8Bn5ce7
NI/K75dXfj6E/4l2oLZuWHPZ2Wjma0X0VBbDgyUj/RPoxBtCkCSvoDEeXp5lYQvMhyMBkmwsHY8/
+SNLbmXWEYQ6InjYNvrsST4c0BFMQgCjB8FTbHs6JFrakKfK4y31VayQYb7cE3FjZSx4GgTQ9aCx
2ntI3h8vf/qCbzAfhSCAgTh9GUdPaiTdvmjy+wyg0gPxAXq7PMPSBhvWmwDlarO+958AlP8JOgcw
4oHZ8PCX4G8ohHd1eZqlHTZuZg/aAOAFKOq7vLEFCCi7KitDCDWMmzAU2AbDilUWeU7WWcFTXiv3
4JYdfauhsilXlmnp+w0z7qsgTVRWBU9l7GanoGXduxZkTX370+oHPt4w4rzH09mBqibYSEG0w+Lh
m3bukA8/Q4zgAZww1kGo5o5MYqXUvXCszEefCsATC6ZU//kvBL5soQrHKdOPDR7lKwu2NIVxTSP9
3FkCbCbP4Nljp2oKsiOtSb6XYLtemeLz94drm6G+14J2QXc8u7Zr75Ao9w9Pq3vF76GBcK17/WCl
7rnNivuy4CfbBYHdau/m0r8zjL7XqlYBclBvbo9AAFi7vAqjFOQ9aKkh5LDJZsy0p1Va4OZpA+85
zj37vdS2/gqFttUE9tJ/MCwfKaGk8aTjPwEW/g58KAp7hf/mT6jwbft+w+aZzD0nnVL+BIYz9aQq
66opZfVz2+CmvXdFCeZULl/RDe6c6aDApNKXAvzR28Y3DD6ZFNIeo8peRzBq7EHb2oEad5usHk6u
YfAUFIJyKsbstYAgbWhT0QIV16yBKT/vaHZts0CfCJCxKxLIVwtUsDsvBulCr0/IGgnQBQwPpEdl
qPGPM014Ci+DJszHy6u29PAzq/Yd8hsKXFnZa+zGr23bnqCI8FUADInXDCjQYn2ce6lBHPoe48eV
Sec9/yRIMdUwwPtjp5Rk8jVn/Wl0EKe7eZ7uiB3tJs8F6YgYfokeuFIccpDHwztkkTp6NnhhL3/B
gv82NTNS9AlCMMmWr6pr7uIKCMQMzRZQxXxkEPJx6TDt53UGOe7KOi/c2my26Q8hjQIFHDgAa3aH
kvxjmYFcR3R2GNndj4aBEO3yv5odwWfLajgIC/Q/SWLlxXVdo4Uc7Hx6p13o5m4b3fAOhEYOw2Na
viZB2ezihnAI+aTDr8uj/wX1fvbx81n5sEIS5AYWiJ7l61iBl3M+DkU1HAvdA5sFmyhSZw+2c7FL
W3BuZFN/8rv8dmD+iwc+aF3iknJJerz8MQue1hTYoNB2qIiVe28xDqDcV4WGm2ppR3+hP2RNCmtp
EsOlIN1dAHNTO3dtN6cmQB23BweVdZ6xW5f/xsJ5MLU2It7kjAEejAZF8VpDGOtLlnvtCqxn4fNN
qY2SQtKGRzp4w35oAVqe2AfRA1ghQgGe5WnboTOVNqzMRYPnFLGzTbPvFlRfd13srsl4LK3PbKwf
jpwVgCR3QpnojFsOTJhgEJARXjKXF39pfebfPwwOpD06TlA5OZeg7d+3KXnUHm/DwoY+z7YZDHMH
44cHukjMYDsQX4+gjmDNt16Tr7a1f1ojcm3HMPlaSoWSucfONWnOHru2tfez9FGij+KvIIX92ldr
rAjz0+4T63cM61elx1QFjcqzBf/Y5njXAya+L5v+IfLsP1BO319eswU/7BhRgoJYkqv83P7lOR7o
+EicVzuaojkKhNnsIcrGYSViX5rIsG7R1E6nkkG+DuBCP6oJ/XY9Bwy0thE6TCP/ffn/LJwyU+6j
a+uWTNWIadx4PHlo8NTeAL7GMapXTtnCHzE1P6weJG8grLPeMhG7wa7J0I7TFiD98lC7+Opx9HZt
+yvGq187w1jHU5+9yr7pT7Wj/JMNKqad38ZrjSYLBm8bBg9ukqB2Ja79quzjR0s25MbV/UZfZRsW
D7o63eqps1D+mnEUOLyQDFijq1jaaMPYE7csrYgV2WuALt7vA0i+z14DLOv2GQxjj4Fu8Ge96Nd8
8H3wlzZ34zjU5ypo6cp9tGDktmHkfVALnSqGh/4gj8PIpr2r6Mwrfo4mUoGoSa8EE0v7bFg5yHul
6qgK3pJZvaCuiVUAb1KDgvDyUV3wi7Zh3J3kSSQdJ3jrYmIfU1B47YqC8GvuNCgcTmN0GCVI1nAY
7OPlGRe23ySkkZLVfPAH9osHnvdUjRotE+AZDXmWrSm9LU1hJACiYQwocJXkjQzQaRwcEoQNlEZB
jdhtgtu7aPz8907MxdjWaqL8CfAl+ZXGXWtBGHWWWbm8Sgv7bpLSjJnuSBfr6A2bTa8gN+l/98Am
9mXb6IZ9g+IAxOFEsluOktJPDurXfEccMDJfHn5p/Q0LJ1LHDoH0xKs1uV8tBh4yoXtytt2G/bw8
w9LyGBYO8SGdyGGEisTUvU091/sOF/vKCV0w7r85nw/xDoNEaezzlN2iNvk7Ku29BZqUgy1BGoi+
6tfAAuxx298wrFvzMcJkTfSSUZUUR5CNEbDJOxDuuDz+0kYY1l36+Rh1TUze2qAJriMfgW3t0Bwi
uwJtKpvmMOlpgj5lVVpr8lZlTfE19WNAcRwC3kburiX0FnbbJKnxRlbwRLfRG+/77DsfXP6biGHt
tM5X5icBm8lSo0EQRMk0kbe6b9VRVPW56fAw0wQRaDfgEX15nZammX//cKrS3suSNm3Jm0DdZB+1
UI1vwe17SNr/969yJSWxtFiGbZdWxbqspcOLStvGQptKGrXfyOCkwUo8uHCorHniD39E943yu0SS
N7TGoCI5pHfgLWwOoAPj28zCpKqpO8dVVanZWY9T+wu0rPyGcuhtXN6Ipe837u6UTn4+TDx6A4U9
ObpUt49qACa4rWxr4x4Yds0LZQcMLeUpGLsjfWWpXP8RWLRtZUPLMGs1tlEwDiJ+b1IneQYBt3fV
NWi23rI+1OSpATn7BNSR64L9HoyowL0TiezS2NXn1iObhD9dGhhXtNeztoTOBLqERkRryAkSXaV3
xFezGs3l//F5aANm6H/PqYx9uywb6WOKarKf+hokI2Xr3sZpGp20Bt9yWaTBtZusiUV+noqjJocN
cM316FX+CLWWwbutKpra+zqd1K1Sqklu8wKpoGM8QfMOcJsxarxDJtPOWfm7nx9ralLbJPXQVnxS
40vd4VgXbXRP0O12I/pVBsnPPQsNDMNvEx6LOnOwZ3GRdKHFtXVEDmvlUC9tl3GlQ1N4gHxRB5tR
oDSeDpKi0AgRrOykM0eHbpT0+yHqC/dYRWlPwsuHZGnPDGcwltC7sLpkekHL3pHw6cptXjJWnQPE
9VFaXoN2o7arlbjo8ysAwmv/nsg6sdxWV338HvM0AImPG1oayg95Ud5mEHba5N9oYHiHYIiSWrpT
9NZTdCYGqHeOB+hsye+jLvI1HN7CaTOpcAIlW9APQFmmgAbPjjCkMwEMY1BO6LaFwNQEyo0WFFIB
OyBIXZK+nilE5SMULujKMi2cZhMh5/UghYe0QvRWR2SSx0ngL3SOcPuVk7W0QsZ9n0/Q2KE2hHvA
f6vtULto3VE5sgBgRn2/fHiXpph//3ATxzmxQAxekrfU6/jDML9umI+cSSzYpouM/qeZDoShs3AL
SuVJ5ei820eq69p977jEWes6XDBBs3NODhJg2sq1b3OP35e2/Bl1KKMnMfwWmys3YDmGIIxfn6d8
EE/bVs4we3B0A7tR8uCNp4S8jNT/CX6i8mddQzD98gwLtv6fZro09vRYNfyshuIgWzese8CVHaGP
ky82ddRRE8XGeZ5Sp7OiJx/590MMKZx9Y4FzvqgTf5uVmC114Jz3uxIAxLO0ZjbuBgGr78dr0OeF
RTIb6tATRlsJSvF3AHv6+175ziHV7DUHVG6AIOfqzbVgKGYnnVN2pSI14W8NhCigNQ7efhZDaEAI
7+fl7V7wJiayzEq7wR1Hx0brtZCH0XZU2Nmrb4el0Q1D51CAQj5ReegRg1DZXkPxExJNawWrpdWZ
Z/3gRmpoMELFzI7eZjuQBZ7rce7edpA6DC8vztIE5tWOF48ldGCfY0h6HhjRD3aNZGswye+XJ1ha
H8Oc7Xxos3QcyVsCuSeQf0PprELj+tRu4rN2cW/+u0QKRPL/n4aTheuQX3yA2NpNjJi4vtr2D4xL
u7R66UhUP16aAXw+k8xsSNmW95cH/zyhQc1OOi9KW0Asevs2KaCW2aOookuUGr2oCx3inpvWdza9
3KjZTWcj3A5EOYsbJil0N8p48ttdECnNVqLEhZ02AVgyTca2pW31Ige/fPUBH+wOPCn0Wo1g4aia
LXV5AiH2tCCQYfJlEkYOOKggdkR368nppc2YZ/5gbXIsEwu6f/yseRQfkL23d9Ch1UepUd/WJYFk
jm1tXC3DsiW3VVzYQfyOfBkJjqwlrridSJ32K/u90HRBTexVQgh0F+wS4i2In20LSjIR/Zok1W2O
Evao6jOAOj/6Jt9BS2ol/7DwUDDb7WrNEGQGbfw+CjQmdgCn7wqdfGmLqf2eQyI2hObtqS8IxE0u
m8/SmTOMn+Ga6lvIJkHul3o7CCe0u0rm29r7qNmAB/ySSuhU2y9zXVhAM2WfsGxtfxY+3ey2g/Bv
4vi9h1xHxvMfiKaLEMLv8bfLC7NgLCYIZyySvGgCAZUaSadfaHWJDkzxuwlqh9uW/j9tdoDWDUlC
6Ett1+leJdCyI1PDwm3fb4To5YRmypQx5xxDcGkPpVt/p1JkeSeI4WybwTD2cVCicGEgLzZaXFkr
s507eVlY53Q8bpvBMHGkqRMPiV2keBP/OzQvsqv5+JMo3XgzmeQ3rG4UbUpoXe2ixmr+xEOWsGAf
ZBArHw6X/8NCGGgy4IDa36LK0/ZL2UF7CmEslL+YxR8AEP+V1k61qc+DmvAmQPQ8CVaC5J2B1B4S
MowfqmKWAoFy2sbdMK7xwIJeDrgF7ZfMmcRVPsom9JuSh3ml1/qyF0zabLDLSx/cSrIV72gmr38w
qCZDFSwC8PjyXizYtNlFp5XUuVVGznk+sa0F8hN3lmJ14fQuT7Cw2WbHnB4YuJeTxn5plPPaKSve
Mxct/RnwYIesWYW2LE0z//7hmoU0XuLUDkue66h4yQudnsD7+MTZmJ1clSUr+720GYZ9SxBK87YO
OJTCudvy11y6uXyKxCo8YeGyY4Z5j7zwdV006Fux/J81iEzOHFjmvYR8b0j64QEBNfiTk6R8u7w7
S3/ICNXRJg2GQ+jRvweyqg8upIIOWQqBtcujL22K/e+mQBV9hAR5zs4MLyRoZ0b8fxFErXY0GO2T
UK27YukLMZbZ9Ta5iRYo3pUvlRxOfla/xUmP8EcOR6izeXtIlW6rA1NmGHxteT1kqe3yRTUDurwp
WCDbqelXbGXhf5htbyKwvdRL+uS9BvcS1G0B+g0rxxV7H6JHX2jik7Dt4mjbdWj2wcmcNAEqZvCP
UronO+YqjCeoz1UQV1z5QwvexWyCk71qJxvv+hc080Eyt83d7MpPwQh5M9q2vxb1LM1i2L4Gs1Yk
deqf7Q6IlbLP1A14cFG9TbbxT7vUMQy/dsGwS+vceRkl94Fb8ZKzK7vkcNlOFqzQMayeI3a1HUj8
vrjo+lC/HMvu3WvQRPtkLT21tESGnVsOF6CxiFAciSFNzHYWRNz+Jvnak5iyNWaGhW5wajbDSa4A
HZayeGky+sR63h3TKQp+dBHYOfwYnV2aOjdOhhcpBW3Dj9IrxiPovn5vW0YjcMcjHTgJEGq/jOCO
OqS8vnYDiBRtG9yw/FmDOBIDRGLzuHqsG1vv+2BoV95VC9tjNsNB8LsGE/UsEu1KCKj10KWbuwcz
IEK3ZXbNZjglUCyqnMR7qYGQ2KNe7FxDEnZjkGLPDu3D7duCm4RlSVG8RFbX3Eii6h+bIQzUbH7L
QFFcFKi1vaAxdUQLYj/pWew5ZiteasH8zPY3znkxupOVvke0QELYgxpnAZ0IaARfPjpLu2uYt64T
J0fyy39hWXRCxl7uXac5U6tMVyZY+gOGdQ9VUqJbXuQvXFEUG4lDoEEK1W92dfkPLI1v3OM5GYdx
prl+AQ4eqng2OqjTK59YbHraNoFhua5T4NkXyBRIt3o4CahE/kDI262c/YVr1Wx6U76UUZ/48t0h
elYU9R1UHTkoXndtD1vbE7+pvvQ29K23HCjHtYy/4zSO42aTGMJx/DoV52kNvPfpQcK4hg/CI6lP
LH/SYTR+80so1pRnv+WbPpqZfQBAU6ckKDIdxr7oAWQbfziQaF7pQPv8y5lZ//cH7WTlkAx4Gd1L
cpLie1Z833B2HGbW/dFOZTl1jaErdlu63wG32TauEVWQlEdFNHEdguDtUKgoBNvd4fLQn5bA8Mnz
Kn1wl41SmYBQvQ6dIFXHjhK2Hyg0wncuBO+OYHy0Dk5VePcAlYALvArolsce5jUcEU2JK1mELY6c
/AfKYeBn9j12sAe2ss2fWhomMBwRGTIOGvMSE7SNsx/L9iUC+/SBMjFdowWiRdGqdlf+zKdOCXMZ
TimCujfExgLMxb+03Vcutjg7jGsYr9XWkBhWRIdFm1yRtLqClvrKkVqyAsN+pdOShmQYmrL/eRB7
V/VOZc+Xz9TCcpgVeqj4RiXzcVwzVvyvHobhd27R6e3y4AsfbkL/3YBKaJ2POuTuDW9f3fGV85+X
h174brNYUWYtIMI17cOiO0Hj1hp/Xx534ZPN0kQFLAlodq0+VOm5U3/SYD/13y4PvfTJ8+n/YL4o
EAyRl0G5OJ2OJTlGVXh53IVPNjsgSAVon3JhnoN1m9tPbfCgrGxLiOAws/0hsfo6Gm2pw0Yk//NV
ADhSIFf6XBbWw6TyFSotyjYd8N0RVNPFfUZX8gcL7sSk6lWlK2zexEMIQTmuIB6QvLv5TVk8F3G5
suazN/9PNyjWZf5PH/YyazOZDBrfXpL6wPQ1HV/wkFT2NsJ0ZnY7TI0PXLKN8SOQlTmpBjfscKjH
teza0tIbTrCUiC1d7c9WH+zzaoA0vbuyq0un0fCDHviHco5Hejjw31L8tr0/Hl3TTVnaWMMRjrJF
QDngnujIHUiCdhmpDsl4H+BhKPNpxdsurI3ZyzAQIVSQ2X1otX5YVtjSRk8b7clsZahU74PoEP9g
ZkC7t7tWX3Udcne7Ta7A7GBAsyeI2Vx4xQpYE6imXvUClPeus3LqF9bfbF/IhOcrm2od1uVNH/2c
aLZvQZjBryELd7j8D5ammI/VB8OqgPALAJKBX6++yexqCIpdwEAd3REIsq7UOxeOqG8YLwNbYFG6
8PF+/AWtnvtcXHnpWpC2NLgRy9B+SuUIZE+ouLgDCu5KZnMRd1NzoMNMWZ9UezY6YnE6g7Q+DnZ/
7fioB/v6EBdiW4RkdjGIoor93sEuJ9a1DGKIH6mV22TBa5plcwjKUy0GLPzk/wrS22J8E8Wffri6
fHQWVt6kognsyQJrDnzmpIdDBZYqCzk3UHyFl4df8AumcAwZ3GxMPfSYjhHx7h2nQ0Ivo8P75dGX
Pt44Nkw0egCNcB/2wOfXbCeC26h82ja24e0bBzK3tELgwQp9hFjZoVf8wDtvxeksLYzh8QMyJJ0L
2bOQ+ifBoUmxco0vLYnp7blXWazAuH4mHqBAFOZ9cVuydMULLHy2WfS2M2j/evNhpF5869f9Ab0H
vy4v+NLQ/F8nNlZ1POhgwtAImGw32sUQDLg89MKimKXuqg06p6kS7GU8HEC+8uZNE9qQ2ZZeQYeZ
KjAl5Oz72KM6tNkL0P85+6PSNQjQ50zeGHz+Tx98O8tjy5q6iPwec9A1AMX0mFbcBtO7c6NG/CLR
ZQRtgpfC56gl6sm7phQsFbMEOsSz7odhW+YLXzJv3IcvgZSVXweDhTJJ1aCNDRkd4mzcIMOQZ0Ab
qLyw96nfHm2vPuSyhJKpv83JmUXwYfKKAo0fOmzt9MEfM74LkCEsW7qJIwBLY1hz5HGX9Qz3l2/9
BhZl33drmaKlo2vYc22TPHDn12AP0MgUHeK42Lnp/WW7WLhazHp3MMW+V9iw5sAJri2NelHgXSWi
v810tJIPXLBqs+ZdUylIrTu8ZjVD2Gk/uR3/dvnrl4aeo6EP5xGx/piUA65cUG4cqsA7uEO8sjAL
q24yvzCH62F0dB+OzvUg6M6pb9Xwtu2zDYMeme9BImh+3/P+rnXzX1MQrTwjllbEsFDLrSOQaOIy
H71jX/2Q/f+2fbJhnlNgA+TWY1waXIGic9Ri2y3IjEvWTUdFIBeiQ6s5NslXVa5EY0sH27BHNqDR
EEThsEeAHHYNmpIPQ+u98oZmJ5ba2c/L67J0TAzjHPyijwB/x9PKfozkjQ0yflZviz/M+jR1Czew
OhgOpHoOee6GOqB30WoqaOHTzYJ04mk52a3K31mfNjvJ8vdEVpDFqdekNJcmMKwzUHGmnPmxH9R3
XlVA1zG0uxXznEOCTxIJf1nPP1i+X7eSSA83kUOHI1WF3nEbPCB+q3ZR3h97lbyAr3ytQXnhMJn1
aLf329IekEGmFVh3oE2Z1sOu1qV1BmngcEQL7tZo3CxOS21RR6PRIRRuu3Pt4AqMhPsuyMLL53XB
P5hMLWPjuA60L2AWTnaEuBy0I9Ddtm1sw5ShIyfabN7vid8V7ZMtHy6Pu3SODFOu4xSV4PlhxRW5
HgeoQ/I+3vei+L1tfNOG86lt7RF21vNkV07Fo/dX18JbydIvLLlZbYagVdCVHpZFF2WIt8qutejx
8pcvDW0EzI0HZbmGYGip/J0ADbxqm21+2awxd3gju32LiJbycVc3+tCyTcy2DjMLzFLzLM4dxGJl
U9NQ95CIwlPLXokJFmzVLC+DR1Ez1YMPVsf6VnvyigsIY/T00EPffX953YPPvY8978cH70O6HpSX
I05kwe8cOz62znsjrhv/kTr1rtI31toV8HkHONbKuHd1wtGQK4f4jxDAFAQBMkcxAEK6En/VcqZT
KgndVaBR6CM7u0LBY01Jb+lsGdbcRDmzCwv/sW6OXvE925gmsQ1rjjwwxPqgAguZl+4ZrU5DYR8u
b8uCozArzyNwMCWLcLCc5qSD20a/A9i+zR5MYhUk9DMvDhSckA+oVp9UNdqy2x+XP/xzwlOHUcOQ
06yeah3jOmsUebdLZ58KtWtV96vzhoMbKcgkljs1efsO73rWdOjWVt7K23XBYEyylRFdu25RY243
ik/cd+4l8uZdJE/5tEZht3CWTL6VQNWQEvGwMXWurzLbguTBuHFf5rPwwRQ7qGQMmYDzTpxrDwkg
J1mDzy199Pz7x5F7bkOPCFE6ab9F7XNUrryHltbbMGmZst5pJ5ykrp8eSGTdF9kBAkcpb7fFjSbD
SsvQmRVBjj1MJrDj3lv+qYlXvn3Bwv52on1YE7/i/swWkr8HZeBdlzYmqXWTHPLe2+h3/nrCD1Po
GlxyEKRFhELEFU9B0VoE277eJFOB9Kx0RAIL6iEwPqkv3Gp2gbsSkS5sq0mjIiKwtbsltpWmD11w
rfVPMRa7SP+57CIWTqPJo1IEdppbEQK3qLxpyavPVj57YUet+e98WO46sNCXCj8fJuh0b6G3FoFJ
NVvLRS4timGdFo2sGmBEPAG8t4A8uA7QRH0GDcVf21bFsNEYFPbx2MD6Nb1jyLkX1ia1C4eZLClu
O5BRMowMZ1jV+RSKcRsyBmMbV6toWsS0HVZFZu2ur05F8jSKbQkAsxmqjwtLjfNNUjVnlt96NLy8
0kvnxAiSoShboSEa9g6hKpJ+HetvYs2pfH60HbMVKof6s4oF4JKgCgDaohPPDLorK/fD5yfQMVuh
gjwW6FeCWQonBmHMgB7liHrTTsau3CnWbGJFA6Wb8dhN7daKSp6oMGirk0+rcw9UejWuCf4trZFh
pkU9eNaQ+F1Yuuo8pd4e6k8rwezS0IaNohgMcG+PFbKJD3H3KEThcwUpsDT0/PsH5yIF84CfilUY
6XzHgT5BX+DKvi4NbdyiQwt0iDWnoiOFHt7Eqvo9aaq1DuGFgMwx25260q2UPSFiSSiB8mWWuLeC
9+V9EYx3IMyie1voh66i7qHUnrsve2btUhAT79oAetCXTW7hL5qNHkEsIbYUweQUhSzRndNvHNfY
cGtgFW0S3oWikRCNqfaRzw/bPtnY8NZlmeOrQoUuj54g0gj31gfPm8Y2O8UCCKVJ28djF0wA1U3V
DfS5IoxuKms5Jq9LExXuoL0SXz41Oz8Y9pBwWzmqn7tOx+wV07ohTd3NT2ntvmTteEoTpHXGbRGw
Y/Yx8cZ1y97H8H70lQXeHiqaG3fT8GnQ5oNYewkbC6ppCgtY8iFo8zXm26VlMSy4hZ4UmI6JgtB5
vLOSLwU9BWqtaDJ/4n/yg55r1jV6x0qHRpDxBnQnmt8B3FG099CiF5G3A1Opa4WlR9Iaijo9JfmW
9cKkxiuuK1TW54Wb34pSjnG7G0e7b29FMsb1jw02gBmMHQGtDkFXjWxvx6CmPzobzbJ7Xkj3fdvw
xi2T8gp1DwT0t25Dn7qqaL9MbtptsTB8u+F2CmheMFdM/HqOI4Diy0p7N/Wpt8nMML7he6jwR6ty
ovhmyMe4uHdBI8vzgxXL1N9ruxbZlpgT8xjnFhYxRAPYq270pKW3R0dS491PARfNyq35qWFgAiM8
1I7bVHlZxLceCuLOLkc5MdnnhCYRQDDUX+t/nNflMxMxEjGM86YlkYq+q1SmbVhXLCtODgffwIrf
+zT0wv8wQkbLd3lSJQQNKyp9HsD/F06ZV+51FFxD73JaKfQsrJZZJfGgYR3gH0Tf6xzZsRzQg4M1
5Tws5bRG2Dzb7ycrZVZKmAX23rhpuxsR10rSA/hiKH/P3VwE7s6tgqA/KW8sxnLHPF48KlZyuhZX
LuyS+e5jQsmkzlgKmE+aTVdj4ImfICisixWftbR8hkepiU5jEWT8uxwnieQiCU6sdh0I7ck1jPvS
FIZXASaU/R9nV7Ictw4kv4gRIEiA5JXsRS1ZtiSv8oXhJz2DGwguALevn2zPHPRgsTnR4YtDB6Kx
VKFQlZVZcieMntp0GW4JC7LbP5uTucNWSnltiPPf3wSa4OqqsUF+AA1nANPKCNz5vFIsKc7/u8o3
2oUZLie/hOhI+QHqveahmEylE8eM4IW//P21KVhuBVwfPVC9YfCUVmddmiUlCfEnHmuyuUpr59hy
LDIbZuFh0e8C1aNNcDBR/kJU2JGDo7UjfvtTmi0vC4TIxL2qI76lorI2NcvTjN7QtWYg9DbqnOB2
Hil9bKI5O+l6kxR55b7/I+r75gBIDq22adD1rRt4UzLXw65qKfJqo5kTD+I0JfSckssbtWKRdj2n
JEvqCJy1R+pr519VdSBcGiDjevnrK2tldw7yCVFXwSBZ0rGoKD4Xpay977lMSX8zLzqrto7zn/Tu
O07NLvDgVpR4GC/lne54DjghqAnCOzzDeXpIdektD8xBm7d7qJfGpVns1twZvtVp5qtPLAUvIZ7Q
I2+Lh1Dn0GWdCl2Ov9u5EI2fFNCAM/dFF3WAq0Qg92m3+ipXVsfOVpFOsqad3PFWj/nkZUnNyyLy
0GWrB0jq6pxu9bivbbLls/q5IQ0Qxv4T8Qeanso+1zoWigRX+l27TEW49rSUmjwZf5ynLyANr6Oj
SOsp3BelYt8un6a1aZz//sYsWiRWygr+/BGoe/VhdqPusa6a/nDd1y2XxcOFtuhzFR9CSKVLSBkW
ATkSmnfjlQNYDgu8JUGB2iN9knXlFXvBq4gfJrHJivqnevOeEVieKXScAoFqEdxpwM/8R51BHGzZ
g30z9HbcY4ubjD76FbIEQufhne+U89AfFSG6xmHwHKTt63QQSGyE3cJ/5TU0qkTSMHC5TN/a0u+i
8UujgtTJYxcahnkZZ0SS4GFAnQqq9pd3wT0v99+T+KuVkArw4k7+yG77HNxsn8CFOfIu4dKbyLFM
nQ4sW31kUEncE18GfROHdQNGCB5SVGJjxtqp2c+5Wzs/WKYd/xiUfuAPT5d/3YrF/lWT6yszyCAV
n2UZOfd+GOUfRdh3Pyo/m18uD7Hi++3SXDN5gdMJkd0NgeyTMs3EkaDefuu1Cri2yXTJiIfYhvdf
mY9dqfOXGf+G3L31fQK3pxfXiydVTrfSJ+kWMdPaIFZQFnLUP2TnlJ/bui2hboaceRD3DPyWccCW
zQB9xTvYZTkoD2W6AJ70FiTXlRuTAhJvezSIpVv9Mmdv+ffJZH80vN64HwUF3hAU6c5t1XkL7ML9
N2yz9raLUmjGS7VVm30fIcvZn7+/GQd9Z03HZk3uhI7ATphks3L8G6gSBe4HSvMlugHBZkQEGODK
EmC+tOGAergGbSp850CHM+iSbADzcR1PEZ3CpFEun8sd6/3Oqz5fPqbvL8ZfPWGmreewK1r+cQwq
HYN7le4FKJljj49fIyiBXxdA/PESb9eCdVkEjZbqcyqzHJW5cAhuSKVmvSvKbqtr809y6b2dtTxz
07suiIPz5hZ8SWUUAowMSOxTz1UENrpRMJ7/o7TI50OARvm2gOcpGh67Pu2VgFqfWYoflHQu+FoX
lQ9iJygwT7vMKd0QQn5Oni77qZ3Bi/5BIqSfdExIPjYPS4MUOwB8ftYX6W2RGl7/Zm2ehruh6hzy
C88vZG33c+hD4fYg8rCRB7yhR/G18o10v1a6Dav06Jxpfx4hCudkVRINgOEfwhIJe3rUgxzHV/Ar
UPS5uuEo60c8WujQoS+5dPN/84UQl+4aCD/IH77jZZrvp6bPsn8K6mXkMffA//fqBTQqTrXT+5Cn
C1TTQph40IFT75oZ7+sPZyWY+hjqLhqaxJeAYH0EoCNqv+P1GnoJi8KgLZO0VX6G4lDksi6uQDpA
b5fFpNFHJBsaf05G45nJO3otmNvYHcRe2+ZnCdh8eGy17/rfg8lLa70b+7lzTwUWAI9GtKsinswc
kepbQsDVTnaRU/jznVaNH37k3eylB90S3X/vy7BQ7b4DN6cyIAefxmHXe6VDscEkF32bBJN23J0r
Kme5LyUtMg6Y4tDoR7wi8xolbfRWe1GcgnaxQKtiXdTF8bItrXgucnacbw45iZw+7P1mvgtRYOiB
ucasdmnQXdVxAyVJK24SaHM3Xu02n03ORMJLSm9kGGq0xhTDTRNtUs+uOHq7yqjLugTjXjrcRhBw
54ciE1H0ox79AiiPpajURoiwtlyWtaom56qSY/PU1l6JDEwt8V4BB/QW8u9Px/k77sCuOqYQBGXQ
Q5FP0RAGQ3iSqGyW9KfipRDVDipgIOkGRwaKwZCEREEoVBiesIoCht+35XGRWYc4HnQ/U/HbDAC5
3uqmDNXDSKLa3fW4Q4ByEm7h3eP1De5TmUZ++qNBOvQRLfZmuQtmcDXftcPkUVCWsmH6nAezoF+J
O4vpPq3dHg3/OYQjWRaDlJCQXd7WRk6JYoOgP2dDOoPMzWDa3dgFXN8KRxZNdzRLpLtv/nlCn32J
vNWPlGY+5I6FDmmVhAj/zuwilebFnRd1lfD3M8D6vt73mZzdeIa8V73sRtxFWux77pxdTj9rEIek
ERfy2NaLAQ83UDG63bW4i0bAyYqF3EIQAHx9CjF291X0SgkdT80yeU9Sgdft2JTFUu/CqKbM34mQ
MLXH8zpHjCnkTOZbP2girz4BDi7LKSb9AG7mtmpyNz11IUgQPtKqo8jJ+ZJr2e8zpDca5474bipj
P5x71sQ9L0BsD8HluvoXcXIdPZQDaMRfRmiLBxqrGbmRSTjx296JxZmuDTIfKWCOx7wF3c3XAIGR
O++ysAxKtgcTgpQ9GFn6pkhYM3O1N6ipGcjcQQitDD8MeihV8+DqrkBnM+7uYIvp6128HuIDK8w/
b/dS6Izc6qFG6FZE48x/4Hxl8mSWwS3Cc+0OtcpkBBk703ENMoq82nu1hsj0VR7LhrW4vec11CnJ
HW/SNulDBAHYTkW2WljXTPw89Tce0cl4SaJ0XO4YzCdIUuoUYMp203Ij7l37vlXbyIFN9KFc5zz6
4JIcD8h2aokl7GV9c3mBVvbIZluhhZNBWbJUT3kBl0sgwZeUNLovlyzYEc/0SeorJ3E791OUp1tq
Ne8P+hdRyoR8tOi9KvuQRUP/kdJWdjP6qYwIYAQ5Kjw3jkP9NN91Y9Mjg0T5QieOZPwZV7CBSnp/
Zf9iVIkcA4a7vC4+SA8kPB8KmU/pvigAm9lfXtn330coAf73aEDgfookHOld0YUz/7fSLsufGwH6
rm9dz3gxw2EOQYt7zq2b+tflQddmZd3Q2gEhv1BIKS0dOEpiY2qHxYak6VXVpL/IVfpqgoYiBwIT
z4gQHX2ZACbC5WO6cd7/pPP+vtL+IleBE2c1zXL+qHRfEXZvIDHkBjvO6Aw6hBmxHctuIA2LFrhE
DA1EyxN0DIElVrajZNBWYS3+xHMFPs6jccEtM+/qIO2HEoxRopmPyJ4MwT/VwKZmiFNcJGD6LeqO
/JhwAWXlvmaZ8BhYDJZU0piC17NPwsiJRhMv/hSFeOkGvXvya1rk+8yfCnKrSFW5H6u5X4JlYx3e
jVDgOS2/EvVzyEupypeh6gHO6aYl9iq6ANjmid3lo/LuwwhDWK5FaBE088zZM+FOc191IvDvTdTN
/g7X8ZAllXSHdsPY1qZjv6zzdAhKF9M507bHw8hf59wvE07lRr7j3XOPyVjGRlgYZBP3ipcWrOBt
Au2rdNp5uRJbVbW1GViG1TQOMmIZ5c8exCXRb2o+j5Foj+HQXVVIxRTOU3tzlfhoeUaJ1itflEhf
pQJtHXe8n+hv5Rtnam2NvP8OQNOyWpC5zV9EbZg6qorhnRPgMrmSN9RGwKKGjVINEdULSWdy6+De
egwXVWw0dKydVyuaEG0TeK2YqxeFg/k4Fy1IzmRRIxoV2bHti6sKtNgHq36KVr56dljlP8smE92u
F8ZVp6kVqvx+2fBW9sHGw1IXSbOFZcULQkyxr33VgBBoRux1+fMrJ9VGxDJVw/WDFeg59frwqdUV
reNsCsefZpjnrUHevcGZa9dHudt6wZnU6DRm1ReEdaezHjQp1UM7Bg9GA+Tb39difLw8pbUVs6zb
qbsAIKQ5e2EdI3WcDxXoVPJwZLvL3185Wva7FnGFZoPrVy90pv1H4GOgx1jMyblD6Z/CGcj+8jBr
0zj//Y2FF6Pnl/Cq3vMf3ZlujqZbo8VV+DJsiWXecHyTV/GifEGrxLIk/dSjK1Lk1VUwbnzfes0K
EkCdtCq9Z28AyaAazKHKpImDCtoql9fn3YgJI1gWjmdeKiqZeSe1LL/ExJ4ErY8p9MvOAuPAmG6E
vGu7bRm46eRg0GaVgQkT+gEsXJx4FvybM0EW2p2aayIlRmx4rb90SqqsZ8+i7x2ZpCP1+XHSfbQl
ifb+aSI2xLatQECaTm713EGC+3QmbH5Bgjfb6kR7340QG1kbzjObK1geSCSxGwqopIdaqiM0JvPT
5e0+Bxp/hXpYIcuqQ7zoq6Byihc+DKm367nOHh0X918GqYUwVO6JQbHxHCZvKX+9f8CgRfdfAyTg
bhhH4fI/PPAiz4rTPCObF488fR58/JIl2CTmX9sey9hdBSSE4+MybOeM9EkQsgZabLUJN67Dte9b
5h6FXcWRrpQvbiHaT2k5oEGTG9U+X96ctc9b1s4JWC+yqq1e3KZyUdaPII56qJ2y3Wh/Wvu+ZeuD
M2elQXb0ucwKbAPe0b8b2rbXYLlwtCwTRyNOOEg/L19YdeaXgiL40IGbuff9JzpMW1vwviMhNsKU
g+Q2oIYHz96oQgGp9HlRYwloUtYW0EfLFtd3Yrk0REQbJrOyajbotHY9iKqMKn8p0nQOYhWdxZp4
gBzp7qpttxn0VK9VyNHo9tKO7dLEhOnxYASUNzZi0BWvYoOruyCqg8VX8nnKfefEkBlrE1/UzTco
f40bY7wfm0Cj4L9WbnIJba5qKp99ZPpvz97LpyZp0Q28V2ghSKDp8isf6jtndK4zlvC8XW8udr8Z
pt4Faf5p7tS3vgrBsQt0WriVBFpbNMvUyw7EzWflyBdPsy/dOdJNo+Lw/3gZrB1ky9gD12W6mBQ4
CUA4kXQ1+x5EXfO9KjuW1I3hh8uHa20els3jJp/qcfblM5iDv8PJ0zupR57k4zIfL4+w4uBt8UCw
5JRBh+zKcwTK43qv2dzfcJ2yk6oVh4oBhcbcUBf0uhcPsdn3JLB0qClN4oV6de7EbqhPAwpD9cZJ
XjF3m3+P4nKqjer5sz+5xSehdPbFUdF4na3b9Hs+H/tFMaii5CENv/Y9Gv50Wi1bFdG1H29f71U7
KchP/y+XPO09AQd8pUA7MK2WxXk1osUGbPJ4A2bubRoGf3I31NNgU6sRqG4Vuddmcf77G9MWizGk
N5ydxtTpb3lFpiapoPix1bqxYhOBZdtRO5cI3yD8RXqibqqwqh4UlHR/Vxrw/MtGsTaEZd1DV4fD
7C7ZS0Havn00vArMTSrCoQ1icJx7W8a3No5l3r2eSRG1ef0ChZ1fedpG3yD18QXoiS2B0xU3FVi3
ekeczBgFHZeskOERjexo9ASiKzFc9cceUr0bC7ay5zZb74g3yNhlOnzmjctveUoYvAYSvFs6FSvz
sFl7O1UHhALy90wD093N8ixDJWaxk6aroRXa6Y2HzsqG2LqCvVNVfqUi9rxImh2RAv0CNGgBkhD3
Kl4TRmyKxBSi1mHrdG4em0Gp4ItIm7nZ6axh7RYS+32UCcY4z+6NBaYqdRrtqOp5btG8Ax2t+3kW
wSFd1J1/FtnA62r4c6eLrn4AT8zR+MVTPUTo93G++WgHvGxFa4fCcgSEiSDNlWEn7s7qA1qwaw39
P72IDV//pyr2znOIW54gb4baCyVSKfmolnu/0ZWJVTaC6m8snNJLsnx021ggLBtir6PVmWYU64D8
OOS+ilDSLerIteNp+YuS6jDE/Nz7MQc2PRyL5QiltDpZZPTqNCa97gXAbXfhZUvnFiV/nmRtptjl
xvmn60ix8QRY2y/LWThgmW8jX9cvo6EKDa7RlHPzs18g+buVNlqxL5uT0ThlsFDu1y91E9zVILPZ
1XWIZUMdewuXvDILW42w16QJSJOWz63bsp3QxReQIG39/rWPn6OoN5bV8hk7nc/slJK6g+gSlPzQ
biwPlw1m5RjZ5Ix07mVmFFaH++4nRK/tsR37FpCfoL6lzJhwI+Zb2wXLPwxZCQi/49Uv0+w0ieTu
cDI1UTsBcOVVdGmM2AyMAloaSwGKyOemNsO4c8sia2IfAe3T5bVa2wnL9nuvAQYFdcLnMW3ILnSz
3EEryOxuSdiuPIlsHkYuzaT8YUHio/D7r3Ksp+4XyLP4mLB5kuMuRBMXTVqiHEjPLCg3fWqKOjDX
4GCwepalE0B2ndlHFG68oPwKQpJ8OhaDK6ONk7YS9TPL1A08Yz7WhJ2E3w6J8YX+0lYSsDi8wotI
9QcndaKtzPfKsbZbHMcpd8myOOel7KHQA1XYXEARcZbqg1O1W/rxKwfC7mnsc1MM51aQ0xjMv/5g
oFwxbcG41qZg2X0lC68A52f47BXoyATK1d9n8MHxWI5617eu2bgyV/bFJnNEbbWSvlOpl35afqUS
ek+E+j3QIDLYzU4q7z1gFa+qMBK7zTFETqF3uI/bpG+yY0Va7//UF+lmCXBtT85/f+MuG7wFJEA5
7HmuPCR2qqzLb/E8qLcYAVYcmd3h2Dvo1wpowJ9BxvtZ+O5PqFsneiFXPsjsBse2GxyRswgKU1Ez
7AxReBCz8Lrr1lYn7AGcZnJa/OceUqcHUATOMbpD5usicruncXIUCf0CNa0xGqR3gMRtKh/SNi3L
jcTaSi7abmfMmC4NoAf82S3kKz+Dd8eh2Kda3fZm2HMnpbEP7pDrpmN3NtZTb+rJcdVLHbnQahrR
/+s8SBd66a9X3Sd/SRKSupxp1fxvolupGgWIBo+Bqzi0GbFpIEOHQTqaG/7MmoprJDyFo4DVcfxr
F8i6003NRFeEnnqBqvgQ12qsXiVlwXXpOrunUFZiqQGc5ScVhk0yp1G3i7a1r1e8q831OGgiaZ0a
eD0JwMYQaT/2wWj7mKrzK7VP5Y/r9tgK0yFaUQCHjfdCOeRRDDEcejO1kbu7/PW1WVh3djukArwJ
ATud9c/Lumt34WIeBQ/vo1bTjTfP2iDWxQ1suDP1UR+cWr9J0QiBqm7aZ68p+jASt2E/L09lxa/a
nYOEd6lyJzc49cX8FZBlP06n9j7K9Faj5crFYDcPptDMLGUzBCek6X7PUebFGa+/Xf7xa9+27moF
0N1Uyz79bhYUK/M2017cgdrp6+XPr63NeWfe3mmqMsD/jel3oMWyxzGcyIEyrasYqYnl8fIYa1Ow
jFlmPlXKGcOTaBTg6WnGJ7F3e7/cWKK1OZzHfTMHf8mztKHQlcwL//uf/ZVSvBYmz/eXJ7ByTG02
yLwpRxGEKBtKcU6dyUFU0Z0nsUKgaKQ1g2gticqNZ/HabCyzbvl4Jn1W9J63eRsD9viT8yU9ZtGm
1a3th2Xafu/RPBdheILAfZ9QOKsYmN/rypJ245nxgChDskb8yCiroH09e35SUQZM3uW9WFkeGxjn
+13RoHma3fWGkANvaXkbtlzsUEneisNW1scGxgFnnrcK3LT3hg/YAd27xyFwtmChaxOwDLoP2eJr
qFTdYwJAo5O0Xh7M2I1FMk1u+PW6VbLMWgm0uszREpxUc/apMqqPizvmsQ6DZXd5iLVVOs/vjdWp
RbMiykfn+1i46acmz8iHJuzaw3VfP4/65uu9CcsUgGPnOwJu57SoAGLH9VaX8doWWK9tUQKeNi88
OEEUtUly1aIrI/W/dK6+Ml9gI+EUmggH2SP+ygGcTqloY5SFrnwb2rB6TinNZImruQcLLY/VUM9j
cj1ywQbA1WWBvt/CON+7IZdHk0O6h7BNztWVxbfRb7lBvUbmvvcBNxsuzAiUB8QcUx48jIVUh5TK
ZzrVYcJT9ByjsVmPEOrOCgQ2iwCL3OQO9b6R3Ubcv/Zrzu+BN+eM9GVq+iGTrxE6rGLcGdMxGM8y
9Pkm7HJtiL8M3vObqYnK17koXD9u9fCRB35bJZW72X24ckPZDfo500GYd0K+AtxUlPHopd9wM4W7
1F+8JzfjXy5b5dow5ym+WS2p2ViilZSf5pLfy87bk3BAC0qTPi8OKqvXDWKZfiqDDs2UdfPSB+js
LTlX3+bSkDF2nCndZZ1etuhLVlzYX4i5qCrQSTz4d2gCYgBq4EG8SERAl+fxfoM4dGytmzyluAb7
hngnPw2C4h6dsIyKpA1A3QCHE40Z/0aJaHN114m57e5EVKdzFqsyAH5kV4W+HP7h6Oip5ph0oybR
PgWfBv98+eetTd6KArKgYib0ZPpagMWniUdTmedgKcSGYa193grtTYA+QVUa/07O3tztTDZ1LiTl
aX9NvgfN99F/jyJ6zJ2ZuJV/FwZOWNdx2ZlFfelNNZZBvJRzdJ1Cjhdau9inDCeeZlAIJPlPqCz/
YELuPD9jGwHNu0kyD0RP/51I5FSd2zngkYPW5r+o/yxHOVPETEHA9mG5fEFLWLsx1Lt7gqHsPXGR
suwjrvfoo92PgTkCDrNhtCuftoEQpdMu3sIwC+pDqKEpkS3ZiIff9TmeZ2MgFt564HVjep+Xn6fl
A5mnOGhALLNxjtZ+uOWdkZ3UNQvx+QnqzYmDpufDZLJsf9nI1n78+e9vHGaVj1FTCwpa2EntdA5X
/B3aPzt2HWuzZ8MgGs1Fg8aKM81q+jlr2SeHf7/8y9fW5fz3N788KBQ1DRUDxHKCaNdALTg2jqs3
fOPKobdRDyWO4Vgq/O6+50fokB49Rxx1NaE/f9l5kCe4bhKW7XajkMWSYRjX+dSDh0CCVfjyl9+9
1HEqLasFgoi6AFuDd9aBXtrQkhgcMgdwvLxe/v7a8lumCqA1qGf//HK04RZ36ipqF8+zoQ2BBH5l
Qjv7PiMDFFrxAEGmZwuntrKrNq5hLEyG5k5oDJTqbmrR3Tk9ZE2XGNajAWHDXtfGOP/9zbl083Yi
Exgz9kNzH4b7jomDxuMm7dBeLK/bXBvVAEgDWopD0KmahT2NXnjioOaIynGrhLSyuTaiAZwCElzr
jt4Hyo31VN0sofdw+dysnEtb9lH6ahz7Ej89nL6G5E6Kj/VwTYYfR8d6NYEAxVCk+c1+cr7M3jfq
fr38k8839l+4B3zXMtJpAYMCFSVMafrYmqc2fMgEiqt9C96Kj7X8jgD9yn21jBZyPu3soT9sT5bT
7H/3QYeDvu3Ls1hbeMtgAZIs5ui8OnL5GYHVZWpem00q23erEwBHWsFOM+L9U6XY1a7+1Lo/UvbQ
Bc+995sZkgRyo2Fh5a6yoQaZ04CfvwEV7yDI0QGaxINCTGvA5NFNGynrlUVilvEa2TWeL8DAPrSP
Yfpv2N/kV4YJNtpA6NwXeBrCZnkKvpHmyQV3j2DjjjTR81VbbAtCZsCUlwvqpHutO3T7PzXzad6U
m1xbfeu+BZM26xm0a/fCN3uqX5WXffaH6OBUW6p9a4tv2e/SD4H2SkR+4O2572fzI9TOY+1tFWBX
HLMNMVAVGGWyCgYwOsPN7GcH1r/K0LlZNHSpZ3m8bg8sEx47b1AuCCH2lHb3QeUmemwOdeE+Xf78
ime2kQSzV4ohDMH9zdxs54fDfqRbj82VDbZxA00bGOaQyuxL93HowSgvEN9D91rLciOoWtlgGzNQ
RI0DMkZYVze0B2CqoXyF5nLtbHx+xU/bJMhGB3wRHdamktNdl4VJxhrIgVVJBtFik5axLuY46K5q
b/I8GzxQgHfXBRDW7AmroyScAnVYxmLccHYrHtWGC4zGkSAvdcoXxBJtDHmwMSn76H4s9Y+Geacp
GPNdg5zU5WO1Yhs2R/IC9saoRrp3z6JPrQOtQggUVPpQ+14SRFehubBgln2HwzhC+w+s/x1paYx6
OTiqg3ILnrhiGTZ4IB+HfI7CBeeW5i947D0AcrO7vDprn7ZsmlXlCNgjfjhEFyHvZ3YCrGXXfdq6
lQPj8lJ1DT6dkb3H5hN40TZATSvWZiMGctSCFO1B5991+rep1Hc0UeybcauOsvZ5KzHJwLQjAoZF
6dW3oJ12wXJM/Y2C6MqC2+iAsA0aMiyZ2RcGRMrQr5umLQL4tU+fvd+b8DwdkVQqz/oQXrDsFZkO
vsqu20tbDdKfg9zpvPMNKZ2PXgruq05vhLYrvtkGBAS4txpSYbEz+qHOjwDAAlj+UAfRdcGhDQmY
ZpaPbYOAX6eu3AV6QTuSO/ZJtxRbvcVr54X+d+EBM5jnvkNup2MUtEa8iqsRsICQ5htrtOLDPMtK
CQiXoFt6VlpRj2OURMhde/1T5j86YBW8bK1r22BZaz63YiQcblK4IqFu9COU2SuaBM+ya83GNFbW
yQYDmFJLVqCnf9+A3S2SXZzrm6zu95dnsPZ1y2ojALi73sCyskXtyrlI0uWu3fTBa18/b80b4xoD
z7RogtDQBvRvqjR6ICG/pdR8u/zjV2zXFogsUjbXDUcqTJoqaSKzM06zu+7T5xm9+eXDjHRt2CA0
QQIiIl8dQuYvrZqcraL5ynVuK0MGbYqXZonbyQVBeKya42C836GaD8jcgo+po/ucR3pjk/8Uwt55
sdp4AL+HaFzFEElrlYHA/6VM6T5sRXzWUYrQo1BDiLyhag+JiNPl9VuxDGpZt6YuuDJnzICPP2U6
J0tXJSk/avX18vfXtt4y7kZ3jS4Cmv8LNjJzJwQw4b3bbr2NV1yHjQnAzkwkGrE7berfOpBhzZv2
IBqRVFBY4OWPy3NYOQM2MoBmrFSCQ6upBvP5HUvzJxJV047O6mHIfRc6S6ghVRN4xi6Pt7JmNkxg
NKDAJup8Cnz+iw7ZoW/J9+s+bRl6R3s6UJSj9yLs7rgW/+jQ22o+WvvZ5yP2xhT1pFlnzvl0Bl3L
sp534N3aWJGVF4LNO4vG4YFH4G96JTq/Ieal7kAEPOsbABCPgIbGiJJ2dKQbAdjaaOcJvplIVQYB
78HcsWdddPC8TygOeE0ODyMg4bnnQBpFW3p6a0fLCq2F0+R1XmCoWd5l/u+xeuDim2m/eP6jxzde
JGv7Ypl4yEBPWxouX8E+Cv5rM1f7RZLflw/U2gQs+2as1lkRgh2R+PMtNWXchOCSWkIoTxC4epZk
Wm6EaSuuykYP5LI1EwmRZJMq/QXMpvNpMj3oShnyMQtozzY81sowNozAK4bIz8FTtQe5+g0Yw090
IZ8YlYeqTDfC5LUhzov59oDJ1oVq3ly/alb3sejKL000/CZedOgo23DsfzCC79wlNpFONYHP2lMQ
HgcteNz4ryX42rKRxEP47yBYPAGBhJJdUiNTvDTekzKPtfgUohURSdIjqom70fm3Lswun4Hk777R
Ltz7bbaXTO9C6sVj8T0Y/JidOXJlsBFDrS3M+e9vFiainaionhFrpvKuZ+zDXH/lRu6ikP2+fF7X
RrDiBelVQMxOuDEm4VaHIkeJYvaC9DTWPk8iNEZ8u24cy4eEnotKcdTAsCe6M+CHBjLYwUJXMfQj
twANK5ZtwwwayJOCBAKDNKwswX+a/ZPmwxYU+7wi750fy21kI69Hks3Dnozktxd88ZvlKdPR/vL6
rH3d8htgJA6zdsHXlWtkkpPRvRXAX8SF1/HddUNYQb9v3JJkYhogQ0mOY1MdZVrcDCLdwCO+PwNq
4wSWfqo95o/Dvs9BhD2DYJaUCTH1Rjlq7fOWj4A8BxLzFRaoD0Ba44WFA9nS6NVf9BZN3/vXHLV5
eGanQvPlABIT2qHXUyXelH4y+pkVpzQQB0ZuONvKoa8NZdm1UEOrZeXDpzbOLuzmY9fWD5E3fDEL
CiZp+1K1wYcoY4drdp7abDwNcX0oPfMBGdFyD0VmqG3R6NB65qqGF49GlnWDwmJxVUGH/WKi9usQ
Kh49aT62Wwj8970U/UPL/MYPLk7EmM4EhPp8KNWCTvSgp+gG7XOJcbxi44ZYO2GWgYNFZmmnCCds
6G+Vdxc6IE3eSEv+aZ/523mAN/i/jpy6LkqFPr69fKh2+T6PT1+mD80XcdcewfWciK9P3kfyyb3d
Q4Yw+U3iz5+7Y3nI4s/4b7m7ST/eVPdiN8ZevJVkfv+pQG3inoUubmagvbRfgltTTYlmd7V3aKMx
Zu3Gtf6+O6Y2a8/Uh7kQHJNuKxedPdXt3JurfBm16Xl6t65KJvHrCVLW7TDvozxLwEN05eetZ4Ef
DR5kVxHzZPxnU/2u6qepf77KFm1eHtL8D2df0hwpznX9i4gQQgixJQfbadfgoabeENXV1UIIMQkB
4te/Jyu+hZvHOL/IXZUXKRC6V9K9Z5gptMIHaPiTBJSnW6hOo6EuL0T61pSf1/arQOGxgRFC5dUv
5+EaS5V24MVcJb4T0bX4DhctjF7oeE6QOXwdYCBbhLdn6TVyIUw2InCNAFt43Ra47cFzfafuxO4S
ZGrrZ1fBJ4NlsdWoJvTTj2ocYfW0H9WFR377vE/XSK+m7GdFhS1+TZbjzKhueR7vLU6tVFQ/muFl
qdmFW9jGW6yBX8L1qiqKfMS9S1GXDUEU6H/hNtJFB9NOl1PVm8ccuu6eTXEZTUOM0tcooAHBu72X
13U2qFhd7jqRt6lQsK+IEoLfNri5aP3r/bB68ztwqCf9d+FT1C2TGnpDj1wLqO67vOlnkglOSq1R
m12cOnGiA0bvAgubqPsQRj31dHh/8De3Jwy+WmAQ56iFbCf7zJNg2IHPONx53I4PUKpqUJ9y9YVx
3oxujLM6wXHfDXE7iv5Z2xnC9kWbPgRpSy8c4DbeYp2uhYQofAk49kdA3YIj7flLPoCxorHuspZe
olltjbI6x+UAfpeqJ/xjByHFXR5PMtPwFj8AGHwHX7VLgk4b62GdZqeWR7ZdbPd8FluQe2DIku5e
0I5Yk1lIevbfmYby3qGzqhUz7svJYC9sHhtfaa2KRqMY0odz0T/TsE7/5Rai2fsaELbqwr1/6/fP
f3+V4y1eohhLKh7BkQK1qIFOyNLDVeX9tbz166sgnRLYHChbd8/wmJB3ky26m4rP9sIaezOJwY54
FaZTP0xwghPFEwni6BOFvmySqaCO93UqygupYGuMVTSKuhqDwaryCSKNw18g57Al43Ho/x0Ik5fa
b1uDrEKRQrslqYNmfoSndpvslesXfezLRrb7SqVtcs1+ztk66fN2gSyJm4snWrP4Y95qT7IIJh8v
73/sPwXD/zmX4vdX0SjcbNKCKvkpHwj4jnD+DT2562g3RCXk3quyfehKbl8a3+azymjYWHRIjauB
IHWkjHgMs7WFVDdVr5amy+IwqhKyW0ChbD4UbBhgHPb+o24E9FpDTcSQRiwDK59ckwBvpOQ3PoOg
wtKJw4AHSb5v4sNAu6vQ4piZc/56FWUTT1kwIZCffAylYpsjM6magakeDs2OQpA3G6uLzJWNoFuj
i7nTsHsvERYKHsViLysHN0aOZH+pL7o1e+ucYeKihTcOefSRqth89FCZLdIDXMO5V1kxNlMijlAL
6RSF52ROOZT6C6qvM5VjaxSycyiJlt6Fj7krqvmjn+SS7KMA2IrbuopVdeEGt7G3JKvsgrZN0k91
1z4Tr4IfRsXA+Hs1ieTU+KUnoLfP/lIWfvP+hPWxyjJUy8TSJmaPHBKRh5wF5M639u+mnOijmMYv
gFhckpV7W5gLY62SjSuXlhtTJ4+mMbL5TmZrmx2JWMUtGrYVjuR7YSTxjxQyQANwQnmka3aDWR5K
gKt4rb+bIB7tMUpV1Ac7gRNrcorpXMgLhcqNdLhGO/NGFK1t6vBZJ5AR6MozJirtoTUFN6PD+wlg
a4hVqlKsGEGEWppn+OwEd97oc77iaXrb40Rx5Wus7n2YVgDL87J9VlRaABqRaNsZZixlGFwFroBM
yiqviH4copGm9NkhuT+6GLr6ZVBfcizdmqTz319lLY6+31BOsX+GaDHKDDOUWHOOkyjMcMWF77C1
Z6yRzw2V4SLGVj8ZiztmPkE7xUTRN5WfvVHh6HT+jwjGY5502B2wr++hNP77zz9cjq2+JPluQS7N
3l8XG0G/Rks3FYHlU5H6Z8CXp0xM7rsBwDPrCpZkaXz18lvllkZVpeg6Tp+JGdqDhBHjA+kCvh87
W11oTG19vFVKyWPsslCCMM+i7sheQ6uE3UaklkU25l5dgvttzdcqmTRVmiyQ5s6fOwGM9p77FHxM
ayHMkoEPh4beWHdF/Pj+x9l4pTWemvmla2Je5898mD7yBvJNeYD9c6i5vX1/hI08vAZTm5S1unMu
f4YrvToayAYcZD2QgyDsaQF8A/Utf1ULgLM1qhqu9zNftMyfReB/dgxiASlcx3Z1Sq6SecQIq+xg
2hR2boPNn3MfMND4zFgUu1Sn5VVKlRhglSBkOXGe5PggcHqudybGBc/DvxA4B3nprLH1zVdnDZEu
xKS0TmHQ2QVHaEDne1H3zf2gwvnCR99Yw/HqkuKgOS4LYeNHuNbX34kGVzbNpsqpVO5A32zJDxg0
srrZv7/Gtt5oFfu8j+J+hNfbS5OPM+4SSC8wbu53AVBUh/eHeBvqgg+zCn5qgmr0ZaReZNe3L3nT
zf2NciQodxZI7CCLDPKMqyryIIoZGEU/nu2WxzasLszp1kuu8kI+LihXAFr+Yhir7qEg8lnYtruF
I/XL+694/v5v3DXWlSWjAr9Ailq9iF73WeNEcSqj+ipTDs7WmGwWWGxEKZufWMnbfzrHhm/Ip8Wl
ivDWw69OBg4eYz6PlX9qrJ//EqppDz2zxZVTswp72LAujrbUvOSJBqscjT/woJpm0BdW18a3XYOw
nYwGn0I55WVKK13t5LRgO+EGsqBZ0YcwkL7uC58n79XpAxZEXlZVlz4RrZJ9B+/G25S7K8+Ya9g1
D3OcxYyLnlwOAVMHhu3NBOF09Ehn2Vy4QdA/6+WtVbqKdRFVKpiU4E8+DG350LCprm+UgqNsBb4O
lsFfJQFg6xN0LObqTvMhUTuXQ/bQHZRPInrIYRRZ3pCAsXQP07LYZ7DVkBComAvCZQbEV/tBQlo0
+IQLbZrKA+NpCcUQsXgDWxTIVAuewWbSHlIDwZ0jNk2QB31Cg/whb4fkxxj283ArSs6+gEZh6QNq
tiw/ohoEc7gOwtPtS1eCH3hvp5J44C5dPuisiaqxAxlrIuD7hxDvOfAqgHmtDIG+xyPO4HF7qed7
HOWHXz5PTH4n46X6ISIVhQeQe2wMtblGJTtfL034IHiRP9KCivmmaVsi7nFITn4Hg2TT326BlM83
F0Hp/IZUNcNhMJ07/mlySV/8baDU5Tt4gRhsbrYcXHcwYR2ZnZ/PdzUoRXCwKWaNw4lKml+mN3N7
6gKKC5VI+v6Bmy7+AECSm59tbaa+O9C8xVvDgqcqPwF4vgR7PrbM/+AVpAFuGk0NepNAauSD31nY
ooojCPN9e5sXPnUZDO8s3VEzS/9Xk9Rj/JlH3fLIm2ZJj9J0fXkjIwWelkcbcjlqjYtlpnVVyltS
JCbcoxxtaSbmpQ9OWuS9SeDnXPhOHZe0hRMt1wXWCoT//YcJdyN2NGNj0zZDs3TpTOZKSqAWQ5Oq
4gdXRrG5ETKS41Gb2cxuZ4Y57mAea5uRPczM9fOhW5rmZzLPI7/tzj7TWR2Tkmco55fDTXEWFvnk
hRdfdFgG5X6OVPuvIMOCNYHv/S3olyi4z8149ptxiXJ3DWAg+sXCkdXdKznmAVbE4L+NhVv+cYuG
sloezC7fj8VSi2wSLPghWa/aT43TXbvjbaDKg6dIZA9uCOW4byFtRTI1x027511M010zuzS6KRI1
3zOSQnAV4DvIYfpkTh9gwKr8PsqVhcU1hfz0kUFdUp+wKXVkN3eumX618GwedhLQa5R//FTqm2gJ
lP3VENX9k0aO7gITK3NLW5n4T1M4xHwHb6AEl58St8W7yU9Bvu+hIunuAULHnPUpBywZ2s4m3bG+
GXel4Rwq0D4qi/4Yj05DtdWOKIn4gLegAcZwMFzcUH1eYPVcf5dtOJDbGC5gDO+4QKCDQJw7yOpC
L1UmeTClWWBxSzg0rYnQSSF9+2+I1P5VVGQqTmmhFrVHCRxgJDnhD7ldiiedqLrP2on39L7NgdnY
sSGxagehQQwvO1gO72r0wqe9Egx0cWAhYnvqJ1Xoj52BdBmZVTrigeBreN9XQ10eRqOdvoNbsCfH
GWXdD5ASX9Qtc1FkEGOmWh5aHdSMZtBmTKPvfQovl0wbYFQflsp3z8ESWnrAkq+LfZQGvswqQ6pv
nZGzzEbTwDkqRTc5uWsnh5pCrmgMl3PZUn/QdsTDRw4WLccOrP+vlerhMJp31KV7CRC6ha3lxNx3
FIbD4WsIjvq3SYXya6AWm5482C/drmg46V58WEUl6gq1P82lpd/gpgFtbqzAhd8HwZTzC5vA1m65
OorlsYMhHWjVTyzWwItxGqTRXpcTjALTJDSXDAm2jhSrA5fRpC8ZK6Mnq0Jj9lQrWKbw2j1ftRmv
aTMsSUTBAFB6yqsYnCvUfD7GASSb3//1jTlaC2sCmM1t2tfFM4elO/yrA3YrHMzg5yEpLxxaNuZn
TZ6xkQujcSqL57yfwhtyvnG3PrryTL9W1iSJi3r440RPM2XVc+RccDMAgVPvXDHI6y70ayINLyxt
ia6jpzGmbXuDmAoTbT4HBkiT/fvfYWuSzn9/deSax7PZbbWIp4gO08kFg3qYhvwqnDFnazqN5kRN
up3Fk4cW/p6qR2uR5URNlgw0tQqG5+WhjoIfYyrCC+Wc9O1bQrQ+f9mQTucd+omw6ZHjw8OaRe6c
ZSRDivM7pJb9EKOvCvkDf2EStxbzKuBV3TXQRw6TJxNr8G64PVsOwGgKe8EIHfJLlaqtb7UKeBIR
DksckSDgC2ozkqgkug1oay4JIW0MsKbceJGH+SCa5An0crhcWhtBLXYkdvnnqsW2lt9kcV5y7avk
KYcIVrsTZBknQOXOrh3vD7BRzKGrW1ZO4C7DwKx8mca4gg6NoX9Nfm4eLRr4NwZ9vW4/xom6BlHB
2ZqGw+MIlhe5w2gx9K9cMY4IIGmyREJC//0XOhen37hN0POKexWeQOF0aTJG7kXAataOMWszNfX2
hg1mzIpl9vt5agH84nK+8qXOa+PViFDt6ctaKffii8Zl3iNIYH0JodTzsO+/1Eb1Zc3KmSrpWQWs
7YswrDq4of9gwHS8zWn3AdJKVwblmolDJ6N4PIrhRYVQTBdxZE/hPH5cEC77999jI9XQVdhLXqHE
V7nwiWKHASoAEoWk85k6ozYmUo+ZYO5R+PqmlumFBsPWkKsU0FR17dpO/b8hSbT89CHgfwOy6p8R
WS/7zIQ94Oig/b3/mhtZYU3XkXFV5306o4nLFfUnr5WyBzOiLXBhgI30uebnwMkVlnJVOb5IyDb4
nSzjWZ4W4KKgboGu1SVe/9Ywq+RgQq1kKerhhRRCfu2SuP3hFxGc6gV+WtdN1aoOE+KexOEGET+m
U7TIj2A6dMGuhBrTJePVjXywJu5MdTvzOR2XlzNxhwVdccNhkrrXU/o1qvkD7E2m/dBWl0Ceb1vd
cPano/g6G0y2X6yLuxfroXwKs10oW027PhDEQ2N3sXwPBBlJnqdxHMRPISIaf9K+BkInk0kdiixh
lgUXBMbOH+qNZPhHvu/VwzgD2I3KHVooxRLdmdF+YLjaZkyE6r4SyWecWC+E2dY0rw4RHaoBYTkY
ijK6FTuogj7IBjNLY/pb1vkOFa8PPRkf3180W+tylUaaGRjACm2wF0F0/uiGLvmRg83yIZhofOEs
vzXEKm0ISI6HSeImyO6p8iNxFvAAAkbFHQ5KzSUxpq0S9Jrpo0YcVRPhycuSdF8XseQZFzT4QOtu
wvWfvbA0h4gSlmtaLvHHoewvfK2N/WTto+067OswlYgfdU/hpKzGVC97tE5DNK9VGHW7QDeMf37/
a20sjTUNqAvrIF+Sijw3cEPau5DuNCRPMZsBgGEUzcpgip/Aouyv22TWgqGgKaNqg0LcM6nBEtdl
sOMBfvxPj9LC+2WXQ9mgoHBxgPbuJaGHtxUxOVv7bFuaj7av0/kFfX9dkx0qbX4wmarjlEFha3C4
n+dyAMVqj05DuDwoGjXyB6piNLiHk1lTjPsy70qfHDyPhHoUsLa7JI32B4T3RiIgqzOK6MxidCHT
JzdKZV9EBHD4h8mmRfJhsTEqDah+mPAv1GK7xOynVo1L/lOPPR7kNJY5Ts0agE++wK+rlnWWhCTF
tAL7/LONlJq+qTZtpd3VU6fVL8v7GjDo2KUSCCbZTCh6nLiJzq3qqot1cKfMGDqy532rUG3LNUHh
RA5F0MQZI3Jk1Z71YJ58mReNwlgu86V7yYuqsvuGuAYK7lAHRkB2IRRHQCurGLSC8xg3Byi28pKm
zzKOBbq4wIUFcu9q0asGvVbTRHe41dLu50QAjUXUDbB0g+UNZX0GpHFCnqnHlzo4ncCD9paPvKBH
zUYX2oMuobaPh80LcJ/3puR0eqRJMlMFK1l2th4KYY4aAhoFLNYLZ82gXmDcGAXfYNYjS70ztZx5
nbkOBDOXlWSM20fgP6cYEjDBMEb3c6Ir/l3BGEuJzHS64LdBMhSa33IfoCO5V6MZCJ40D6DbifJU
inpo33Vl7/fdOBn5CUVdSdl+EtLQvbZsiM0x5CTqbrCXUyt3EYen111TDvNoz47Nc/KJ5mkbMiAX
xNTzQzHOJP/9fuBvZZlVz5CTlk0J4fWzF/roCdIYqQc4iTL33EaNO74/ysZhay1FSwz3JQ1V8kzi
s+g4o9VgbtAr1OmFfLL1Gqvdphv7WM3Eo2QBDNxyW8GK63NjvHloirmcb0vRXAJ6bL3KatPR3td6
qgFHYDMq2gepky44jW008sMVcwVl2XOKfnUesDAbRRgCIN+ZeL6d0L/Yq8L8uO7HV6dF+FKDy8hK
ds+X6kn1dLyDoMMlQ/U3pwZPfv44r57cnfU/DCr4MG8OknDHoCBc3xQGB5mn95/+zV0KA5wPAq8G
YItg4bygIQx0rFSfz16MVpH8kx/1Eyq0abFr0MKDPisuDu+PuPVK57+/GtFx2i291+HvOMwpeLdl
fItqb3flr6+CLwqXOkK5nf4GBUhOH1OpcftYXNvr2+sef3Xia8oaZWFD6S9XsA6NEFRBbFaHzaXa
zZsnMHyQVdi51raetG34KwZNLCNVEOyhJRztgfW+hF7cGmIVb/BVg5neIMJfgyENjHLahMa7Nujt
iQbqEo3yTy3of/Zelq5R/kkToxzBR4JSLXZU+QL/nDZHjbvrmjbTKQ+bH3Y0ZRV+8xGdp/gAz+KG
lDe0HsceDhAQeSK38GBr8h2r++m3mVmj91IPyfKFhmMQ3UscvUM4CYxl/0SZB7DkDrC0Bj8P8Sn4
DaHl11Zm2sneFvkCF7y+l/dOom9fZ0UzhXFzE+NG7sejFYA4HifbTsExDEoeXVgsb+ZQzMFqsSjI
ni9geNH7PFz4yStokusQcIQG+F7cyfoLi35rmNWaGRJordUQI/odA3ubHtAdREPILzoay91QNiL9
zKhpv14VAGsiki4EHPISEt3THFj3G51qtF1aSK+5C6f0P5YKb6ycNRadcO+QbxZbZjioNroDEbrs
kIS86SIR7aNoSfl3sJSmQN3qtHIzPZKxKSS7g9RNz9092DgTV/tororzAaQplDhe9fJrGDuFkHSe
Vw20VBb+lA8oGMemLXfX/fhqJ0lUHIHJavR3Zv3fLkZeqQhGuO7Hz2vnVdq1FLA13hBz6qoeUB84
BKIseOlitZHT17By+M6B8dT26R3wHm2Wh0zscZOcrnz01Y7hK9JXgnN+39gc3NTh3BSY2NP787KR
DNeIcc0cCN+MdydRtp/zmdBjtYw4XvL0yqdf5YDAhAxA4pD+tnIcKYQVVEzvUp4AAnVl+K+ON1OO
hS70xO8JIhMy7cFOte5Z6fBbHRYXMtnGNInV2uQCeQSID37vAVTZQU/zaCfZ3YRnp5X3P8TGGloT
qRRECdDFR640VerYTzsw3M9MgerQhS+9NcD51V5FAD+3r0Y+DL/gJZU0B2Xq2t+O8zRfw0JGsl8t
U23GEdPE6b1dHO5g567R/4cfyNbTR/99+jJxbsqFb74vavyCZhzPelFeEj7a+LprjgFbmnSM4dBz
R7vhb2lgsyVy9hQbrS7kza0BVkcOGpkQOKWewxbOACKkpu/a4BQex/bv91fPxgBrXkBjUIOoK1qd
0AuVB5SsXpxpYpiIX2LFbsz/WgldhqoYBiLBLZ+CcA+ABfDnaXdhy9v68VV00bykxs/KnEQu+K7j
ZL4d4OZwuG5uVqlfDZa5Rpf0d+NRirBl/FnEafAVze6r6AwMJrb/XZyA3o3N0iXFyc5D8QKXF9wn
UPcE5KlHSerCJG194lV8QeMoNV015jBJAjhW4EQFn5oZcQDnkOtyEF8FGW/zFPRepk9Taru99TkY
Zli073+GrY9M/ztJuYEbWDjNzanBGf/AAAHa2Wn++f6Pb03O6gjoybQE1nh5Arwzz4SE8TeD6XM2
17O/cnJWMdyIoe440wixM5CvAc+xbeNLGJWN51/j98FlrTsVNDganw28qAMEzwHdthvLS4JZWyOs
dkm0BALw/kscgMYGUvf8hXLnM3RiLpW1twZYBbHvuqCsgTE8+bLWGVFeQwmvsFnZYKW+/5U3ltD/
oPYtS0rwQwBSNCDDaMjwARIa1Ff++vnFXm2Qinetb6HJeiK0/fxn9mcG2P51j76KXtMJNo8krk7E
T0fOFtiBFp24cMbamvpV3LpiaR3xtTk5hoonFEHjLD/z8cMAHdbrnp/+d3LE1NlwAun0ZHt4yhmx
fGpHdcnGYOu7rqIXVWrAjZuxPUEsKMnyyFX7hZtf7z/51uSs4tbmOgAzHZMDxQvA4RV2d2nih+ic
gK4aYQ24t4AVJ7IbDNL/+F1ODLhTbI0zudhZ3niFNebeerPEUTUXJ1Hg2kX5CzA7+X7Ir4OAsXSt
hC4bwKbk1LQnF4KPp5I23vfV/OW66VntvwJ3Iui8zpgej7QshITap9VDBm2mS3iWjQW0xt1z1fWm
CbQBKri5cRLkt0pee35Ya51LuCRMgcDnpaX7mwN5upuS8Ut/3h3fn6Ctp4/+G1twSXPLAIGRE68B
JUH7VnzpDRff3//1rcWzitxO2QLI9qA4uVkc6TnpaFLfnCG4Vz7+KnqFcPDlzM/ft4a33a5DhCH/
WHNl+fqP1tOrvAwTnqXHJRW/PzW//NzRHeCJl+oCG7OzRm8qA3BlEAz1SfrxLFXxr47mYV/DNuHC
0X/j464BnLQKbRyUFfZd3Z2Aae53PcDs+/e/7daPr/ZcR6fw3PYsTyyiS5RJVnfjt6isA3pJ6XZr
hFXw5uhVW+eQmqOpDXYJT+TjPOB6/f7zb83++e+vPq0EuVsIcGZPBgyIPZ/E8U984ULwdN0A59d6
NQBJG4Cx06g98RDnwgYL6cRa8SGkIOy+P8J5It6o1q2hm1MaznMXSnXyKTDafoKpsYAr3TFFmq7c
RSzY1kytotjygcALA1eMqRHT/uzqwIbxGAXjJWLcecm89R6rKIaDUzMg9RiIh3UPboILMTnvZP7c
oS/1Akh82KCX9/6kba2q1Z7clGJACUjgs8jxGcLxC+4ZF20qN6Zqjc5slIOoRkDxJuer6hk2x89G
mDmvL0D/Np5+Dc+0LkIzGTKVpyloW9gOYjNI4Yh31dSsoZnd3FWxSFN9YigCgyeAat+C6/x1P76K
ZpfEJW5hXXUS0Gg9gZqaPoyiLrP3f31r4s9/fxVsOVoQcQ3q+amLgFU/T7xkEQcngV0DGwPZ5/xB
Xg3g8pRNhdfNyXmcExtAgG6HCrIB7z/+1mddbcOm5hqtMwE2DEleJDhmoEPMl3w7tuZmFb/dksdg
6Mr65HK/7Jqu+ZwT2WSyuDQ3WwOs4rebWJ7qIsUNUsMg27Q9qj82aLKQmqssrDH9q6glvlhSjTMK
ph/yW38ydYIXuWr21+hJPyqlvSsl2kS+OZtJLDvsY1+v+/HV5Ve27TLWkJY5+Wo8/Pm0Ib94eN6Y
+XC1CZMoqcGeoN2Jhr3KDAisYDYNzwN4JhcCa2OPCVdha0aD0iedsTJlDIkiWZkjdFECwAzjh6Eb
1HUBsAZN5nHc6Gk8H1PKGgICUFr6Au2lS738MP4DOHhjj1mjJMVUQDGqxjWDzKL5CxgESMg47Jtf
3cLC4EBHof+RVpb1kc7M3tpBuTLPFr6Iqs5AQAT9fxThMPMDnduqyIAGaA/KYW6yUtWo1tIp1XQP
2L8CkxKSzuZTuDQgNTYwK9G3QjotDJon1DN5UHhiYb4Z39ez3tnEzy7TNR7xOPX5QPdNNIM2SQkD
N5QlsvzYKAKZFxoPS3tsOkM/dJSZD7RvupPtgn66n3DOvps05H2AAwvKQ3qGzuL6OX4nTVEsBwCa
wp+kc8VjQkn0qYMI1N6nNHoChHx5JKDlPcuxJrcuMgajgbi1m0bHPzvIxZEMku3ld1DG41sqAqMP
Jh/ccTJ6ISjzwuw99FNyK2qgx8YmNr+50fyO4LAz3tiUlHTX2VT8qwGwmgDh0gM+MLDKH52GxNYe
P0CgLpLX7B/bMPEhXVBSyNIUcrl3TbzMf3GQBb7hIsQfXZjyo4/h6YZGNr4B52Z46aA0FIGv0g/0
IEEaPxp0mR99Wsh7OEO17c6GBlYSfMmHXZXWPMpsmU8vsqjlkdJoGdCuDav7IkfPIxc2mPddgmU9
achgZjLCd2fgCx+Wjqt7CIKzKiNRnbC9I707EnBxkwwqUs2jbCEHnxGwQY+GLv6v3rKcwwlaQ5UQ
rHuEaDogO9rWhhZVwm5+IOlS4c6Vz8OnpvUwxqS4ghkwlICkSiB4cWNnwb4wDtGDveTa3RNWJQyW
1nBxue3Shn1vag92nBxnEO/ywLhvKWYhvMXlHN7oI/H2JxmqFgotQRGKe2O5/aIdtEJxr5TQJM7b
5r7mc7+foqn4YewQ/pZhCGB3p/RS76umY/E+apisH4ATQc+cWLE8lXGQElCR6/h25oH+R3ed++EW
gMFyB++pzLVzfagaAJwdsfIO9FLxpXGkKQHADHGumKa4ugX8DEsVqkdCZIvQPjxZGQk46REWPZIF
LanPSo+8v4NNfehvO5nnv5vgzFAEsziP9rQTtrnhCZIFaM1nwlJXTh+SFHWiXd/k4mNHBjxLADEC
kMc9jMNhXJJ0fkc1Wi47qBQUn61hoGvZgQLYF5Mx+VUvFNPpu8KyfVRMZx/awev2Duoz0X5K6ZB/
4NXCNNzN5UIzuKEMsOFo0TLfMz8B32RDXSWHMs5F/SFgU1sepQTeMIN4aOhPruDkC1yMAc2nIGuK
3aA9/q2qGS3DUDhYDcUdgveJ2K4wj6WXJv8Rlq6OdnCqydkORcLG3hpuef3EZqygeGrcswlgOp6l
Y47CrcLRkGVEA0P/9xQgbHcCt9Ze7wbl2XIbJm1efICUaOhw9B16C1ZfHMknEp85mlL3QDC6PoyB
NsQ91+wMKL74bLmd04yO8ZQcknROargWJVN/w+mAuRBxT2WW5wmRNwL+wNXNpJGYYBvO4ERcdmBN
czHS26XL6/YYdHHSA1FTt+QGDzt0NlukNGzc5QyaZB+VMWCfkwEm7lkSQeLqi69aAz8F6IvF0Pir
hpgdXLSE9U7bLoSvDiFqqD9OsVG45tKcn1gKodBnFaEwlk1mAo8eTNw2fJj93MZFFozxmYoPIGbc
/xBO0nnvDA3oL9nJckZ/1TvXg84t6/Q7T5sadxASNIJ/h9ujGx+kB9j+ACo0F3dzAUySP8TJGPMx
W2g4B3+h2Iq9GGHOp+mhCcOBHqVaZnavUg0Lr8MErKkeM4rpH48BrHbJT43+wQh6cFV0J9T3YRad
TUE5VTbz41Q77BpO8mcSDQpuQiAYF7dq8RV4pLrXyx0LISpwoKa0blckQFYeR6gaiJ2xHtD/uI8n
/gMK+fajnpZ0edRj1/X3uHBpm+k2gXmWATR7PsRIsNPOUlV1e8Cr5PiZg/de76zyIN2GY8KWD2QE
a7+RjMojC9sFRG8sg5++Xdx4N6W+c0ccvHNyBw39MoLaZ9oN96aeoUA0VEOUtFkNIxbyOVzy1H8t
e/hb3qQs1WqGDELe2s+JhFkwMiJ8KbG3Bm1O7gFF6tN/izgw0ec8lyn/l3ARhD8VRHPMccpTbIvJ
kqrxpoQQ1nQXFECkLogjvfS/vUwT+QXVJj0dAQiS/kBoqSAg5WXpXiyjxQtaW558GVLzf6SdyXLc
SJJAvwhm2Jdr7mRSJEWKoqQLTCpRgT0QWAP4+nmpuqgwSuZYzq1b1g0iA+G7+/Mhs1YRU/ptRQxN
PyG7dNI+8lapl9MqTCyhgrUH+qIb12VuleOn2BrL6pC2tqH1ZjxBCOrVqFWSb7vSj5LvIgJIsILX
kJprX0V28JLrMS620zAj9PEkjHpPRy7IuhS1WG8m2RWf6FgKvQ/+707cjDn2ZNNHmXb2AsXyGywg
m7vA8gacA8MGTSEtVdfkNcM+O8RIcYWNQPOtadpR1cYOJzpwuSXKvqlT11Vb+HzD+MHvzTLbySow
pic6GrP6huke67vtt54/r5yuKJqXOcvG9miDVp03xjDwJl7uzE0JP1JFd0UeQmr3mxCPaW2mQ1wh
awUDnOZKC3AET6ZTt264Eu0IHhINQtv0ruiHaD564ZT9SDoz9vYlXRMtW6ZOhFBXJ4Pa+ikbjL/6
nRVEH+ZmKKIfbgQvaaT7ORj8Y5/1gbNrHFCNh8GtGKoMfc+D0+RbM6TDbm4Ddz2FVT0129yHPnxb
jE40/pKAL++GoOqtD0AvKnHDgo3kK0eoU2efxk7n6J1yafNzVsQxng73LDqcg49pYBbq1Q4gkX/M
IYtOn+PMIA4BuCeM/iEcmfXawCKya+KqzlDRQ56PmbwL8ezyJ6iaTrS1q9DrY4S1yvTeLK1Y9kyA
d4DhBH5Sw/vWLKB6c21bFRCTk3pKv7qkdtTjlBR0ifcGXK1v4eTjXfheVFrAdOGeDVAPfSd/FoTT
6t73K+EeW237tsXcPvNnP8y46v7xBF2mj6Uo6So3Ld9wRpZPdGW1VUkBBRpiiGFOh9iv+2jTzidF
qtIegLIeGmNaKUeA4C9cqgw7pTsZ3feAsFmXkuuK4SI/N4W6YUt2QERZ6HH6ElvAGVl21dZmCexE
D8GPrpghk4AOlKJbkfL0unZtsnI83Mkk9o5uWLnGwc0KHW6mQrYWK5/n0drYsZVgB/xU5qs4qeCN
pnajdgUWhjnHYcjFif5VuaDagJMDGpZ6hDXQSPmDvsYouXGYW3xq4yGRdyX1cP8mLJ3RO/YAT5mP
oysilGTMUqry5AHj5mdB655iZ0JrNA+W4Tjxt7o1uZ2tnzSsvA/zsFvbUV18Aq7gfRBGIgfJbjR8
n2OXTBhdbWR2dA+91DuOTu2Wh54WFHtnR2Smk008lllUriYKZCgaKAs58wp6yt2wW0Xa0c4uNfvJ
HVZyDKsp2Yg6K92vrhor62UeEoOuFiYQskdXyLo6Kg7N+9z6AzTalTNXcbLOaxs/aazsEzdK9TBk
A5mztsnM2oi3swND+AfoKZbxfTRUG96yoCy91ZOieLcqGoXVdfs0xzT1tlZxuFZV7Kc3Ecg/dzWb
jfZeiDSdeNdls21ug96T38qwqcX3MOnx7cIJN2ADkKSCbBGmlf7UJ1WqHsuySYa3EiZl+Atic5l+
tIqByRRj0mF2F7WJX6yl1wm9TU0jSXb4tm351U9dj707yLn5Zrs04GywgbP4YBdOS665jZ3kXmR8
IYgsVdPcTK1Nz55dlXMAktkJmx9h4mTNFsR/4d64bj11u7CQk167wPPVB9tL/PEtVxz2JmgUdJqi
0sOwV5KR1Jc2DBzB7gzTBhCpIHG+gsWPxcGwEhwhJlYbgo+4m91mp8IUT3Tvup3+1jTY4B9iKBzh
r4Yk9NMdbn4nPo09BLsnJyi7+RgVTSt2mqXa1h0/KXafPRx+E+WlYRKtzCnu4/1oBekzG6Xa5CG1
fUTKLZxUfulFF6pwlfjSSbfVlIZvYrToN7VVGjfraSimBtKNS/y089zE6z+lCmPDsGZXh3cR5z4L
mK8EFOT2xmTvTAA975x8VhVTGI65tgwP+7hS0dTMLD4y9MzkxzA6+xGGUbnOu4rY1PSasV83uk1S
bO48QBdpM1ytHmfF2rSercTRk9lMkizJR/PGo23tJ5MqfJ/I7QyWk4zNZK3GqcLFa/Do5+3sRfVr
OQ92tu8JjI9mPeIk0nY/I3MoIfMmj0zPuovNPnyZshqt2IIn7tYhq0bLo08QvhMQiMo1QVH7Q2SN
6x5yC3hFDlFHuJ8HK+yGe935xWtkBnXymiSe8xSAWZfEILK/yxJtx0fLavx51wXukO9LIdAQYxnA
jUlOTTUlG2KanTvUp9TZEEmqTTx1rSZT1+uJGhHdMY1JtDGpJjI3Zj8GT2Hoi3wbM+LkPuI0INGm
m2CYId/ArDGLjP8siVkMdx26fjh/nKQF8a0oG28TiTjoNpFOourTIKX3WTodgYqsXAyBa9mDsROB
PdyHs+NPG94xBcyqWoaNXfnYD2btP5D1y4t7SbvzK/azb7+MYc8KrCA//W8r5co9/rFoPpaGHxD1
z3WgcPNTpXZJFec4iLR/opGr2CFOojw7f5jzNhsPpiUCazNMPhAm1SLAyi1Gcn5xaq1jriHbOvUM
fSpPMX1futqX1YOMfVIaPaFVeF8FMPVMIwdcVVojPrmTTHQyg672X+2Gbo4fCF3UrkfYN3d57WQf
jMjWIUNSeFtbpAzpZCC4Vb+tebhtDD2+xYwhm+u4U5AKoJILxd4YDRtOjhGv2bttOW5oQex/xunM
XSRPLGhlEg0DsHB164Z3kYUst2Lw5ngbWkRQvYRps6cgIa0SiJbw/aeW6C1cz85cODsdRaRXhlN6
x3EnpMo22uLGrE7HYMKbmo5dZKqb3hyyYRVXOa5t7Dgges0x6tSWhvHka14Z5RtmNlebmskAvSI4
IfAqKtTvtyENwMMFwTAi6F6UrxycqxtJMJKuyb64zZb9n124a42O69TWGkvlFjEQr5yu95OetJJP
szcZPekLhtZwNUxWwoC9mLn4KbSycDchjkijZmPCig72+E1FWrNNt6pbrlzS8LO8QOIMjAZjjgis
wfUbgxo3uqob5y7GCTpGKf2pq3ycigNbsxW3iFHLB69J5mCdT1324BdeEN/Ght2pjVt6iBN+sZWv
Bauvfki4Vj2p+hKiUlMEqE2oaNZwGJ0ONojCsGzbaraIUQZok/i5BZfSZREeL+Iknr2aGHg8wNEc
y3VnmW3Dxl4szT6ureHLmDjcE7updflJakG4IEJXJHvhm6zahaCkgw9go/r8k/Ib/05YY5PdpkkR
g+5iWnbegKHCXKUd6aXSnkj3VSG9PzbE0dscjvCmHCX5pwEY+i4k5rox4gKaiDG0JIbobbCq1eku
f55wJTc2RKV0bfhue9sPmb+P6FL6epKS46gG+54VmKSX6HYBElQwHFdspGHPxhrCsP/DpJ9Pb1ni
m1ZHyQShYHXb1N67ZjOMmwn/N3/IY8GdwC202xs2RzBVK3wkrZf9cMphchq6LecPOPV2vGHwK3kV
9iA+55kqHvEOT5YkavOXPGzVoffH4XH2ScEqwx2AYdqJYR5z4t566xMs3fo6DZpjhZnFbMXOwEYO
16hwmmWDZb5jTMH54BhG/4lJ0KpeJdBtfxbB1LwhKkF2x5a1jGncKVGnr4BTJ7Q2E0LSiWWQ7E/9
oeKhf86FGuXO74zxu6rQmasuCcuH1oDExdiMK9ahxfgJ5RjbbtZBWM6PdjQGdGEnVD/LxC2f/ZZM
bJk00WeT3MftECV8kQrf8yDI0pE3ya1pW5lxGGxc19HfitbIcH5kEczrVMQjmDraizFyfWY++EOQ
wP5KzfbJp2ZzN/qxrrGOTnrvemGQbub8dCuhupOBjZVZ3TqEYKRRwvF7ouvmCL6FjPAAXx6at/Tf
ujqeh41ww3abuZrW6Gpw6nWctOgKetlIr7ASLTvUJqoibB2erRMwZcww40ZH8aTmtWnn5LzmKRpz
rAAM6xFU7cxKD5YtADkc7k3q3Ds5INNANuw12hNqmgYyvg8tzzsin+NLUYs8ZUDGn0vWG0IvM+kB
f3ISv70FNIYDXxVmt2G8OP8WMh7+Nk3p/KvRY/bdJGWHo4aiWrO5F5GKac66+/0/nycNRjPK9Y9y
TMnsT+64r+ESs12SUdchUP248psMziMbh5+kzbzpOKKVNpOfkjNwJ1y1jUzLsNr2Oi/v29BJBIMp
bXXL9k2yqKAHx7e6ToxvboofLgipK7r/GD5ztem+jAnQaJz8nsnTMembLz7EL3PN7ErGZFKpgidP
wYMhMPFfSRXkkGEC8zM/wtunWaD/seumvDeZYktWplnoTwyVTvYhb6P4u0tYXKzSoik+5TBoP7qx
2XyJR4nWwMc5mUE2OEj2SIZOvlJCB9Ed1Mxs1muyZQjjnNQw+6RFyLhSaOhuFTd2IVfaDEiyz8NM
vrKdAPOhn+J94wS2u6ZCAbiP8d9dzX1JHswy7MIP5ZBLnBizCAcqb+S4q0gWT4Vd+81R9X7z1kOk
XMvaY+7Yj4ssW9lUWr6QauHyW0FMGJ8bbfto+obKX/pK+x9R08OjE7iA80rLxqXsMYNybUTKuUsj
NzxGgdn/JO3efYZ86CRkJ71gX8yjSRJMWhwmwGx7HQ84VmwtSsp9FqUi3DPFnN0ImoLiTQmYlLxF
nZhHo0lTf2OGTD6STfYxb0HCcQSnOYoY1shKjQ2wzamLQmNXlDQKrGyyMdPOIcv0HBipY6wGjZHZ
dA3bZtQcYc/4Z/PJqMwoXDMMw4GPbh7dZ7RStWxeiPQzdzrfYQ3Y4mOf9jxUYUyerZq4MLqVRE+h
Z0zDmtnwmkAmzr4FVAkc7k4oXvwc0mOVG3G5ZuwcNCIfJd4Tk5UfsMB1R3ecFT2qkD90LIeOfbCo
XjwAQzNiZ4/j02DK4ZA2qCjstLuz0ogRK+XDPVnZM1qv8BMIKJLzWmmnNp5M+mcPJBdJ8KJRnV/k
1ruv5tDjDurQIu/aDmLe19YIsGkMRlRhU6sJHaCZgQd+mIcjuYFy/EAGVu2sidWiq1Kf8sWB3auD
Hgy8flG46XMlvXRc0+6RPbTkPtddSMSbDlXDohBsm5/5g0dizPC+I1y/QtUiBXYdhuWWFd6ptQ8n
I9k2eMTGvuojjrQ0gvAljtlusBJVS6I4StjxyP+nFg+mCGjtYGDAPNRZm/1Ii4i8X5aYpPeCKPzE
+JzAPXb7fcJuvRfTNcGtSlMVT/zm+VceR4Zg/lOQrbZ6BImqmfPQNwoHwMXQcBfgTP6S3tg+0fVR
3Xgl9iCGZvqr90Xx06+K8enkkRz4CvRdBUZ08IvEeDIClgLcCfeELhUsX2qeAtuXDX1letrCzGif
yDPjR1d0Saw9LY2dq2I0j2+atWKNkk+ramMIDs30Qu95simNNIqqWz9JVuqOlf+djRj2R+7yiU9g
pJS3ePWnSJUkTyEEMoiTGXinUzuwZbvTwP025jjEm7qAGbRyPMUnliISn/3Ep6YUUoJ5CFMnPSZ9
6f6Mg9T4Zpcdq23tlvxJYIbSetGschkOXttF7HiJyQFDaZGP1KKTN0SIoUgH35Kd0xZMWElW6GMJ
eRFBNO3YXHlt2dmPriHhapKY7TYGSDrSxWrOmj2EcbwtOSbRTyWDDO1p23lG4chDxUyqNR+iJiHb
La2m3VUNJMugqPKW1EgLTpJYl4yGacAslakxJFu6lwL8wEE9d4MODoWdE1BYujXvosa3wkNdshV+
MriYZn0Copp92QNaBaOZf2sGN7xhARkBVa5MU9w4IHQ/9f1UfwXh4jMDGzG/bTUEt+u8rNVzFdIN
GqlCab3KMmZxNrHvm7eVwWzS1JfGj5xOlR/Cc7t5o1s7eZpJI9f7fMxZDRxR4XueCdgfqH7Ee6wv
KiE0tGqPgyGC7hbLPD4koOa2Mfl8yVxACJ9UjFPMQkD6YfxVYVdsn08718rWcmT93tb0rennwGaN
jwwk29uw9eU32QLrYAd0Q9BIhPtEb3h47+PufACIL2+I3XvWKxHjSOIxm9Aevkr5MA9p4mwyOKDH
AKR9sqqbmEqZ8jpMgyDXGVmd0jBaHfujXafN1k76/rnVdcvS7/IUmCP5knEwj0DNNpL826BPZq9I
W9KFJL3870Bb0vuZ6rizwYrlYuNbpvxHZPirhk5xRllwmn+m+kJ0IYYM31cHwgW/lSTjlo6dfOcn
0vhRSHA328h0WONUC48uBjkOzt0ckjxdecLR/s4Sib8HcDz/bEzu+8GoTkG5ssp4W/ONrZUR+F2y
CzHu98pjv/QWsAZOEjaFVERZldkhzLPsi2348h/26pXNmv0ZYhc3DosY4OMH/bHXcw0fhf+Oz5Te
/66S4mglnySDjxhRemUNPP/hPkj9+tUW5CuSKGwPlRjTiWjVLw5cNYI9lUkku8wr+0cTDZRvdTAE
7a7QaZ5u2TvrMvNPWMN4tBt+McKYJRDD4Mj8UHoeEYAB05/0QhB3bGVjR0/6ZMSuTV2GehOTubXD
91CTlaDWSvPJLUuEnFbV4mmYeTnHIPO46jyf8sNg5fNPyRUbH+w5Np/MzCpfTWLVZy8I2s+1UYf9
KoEiatB3mhnzitV9eN2pXbDilzVCG7PV/Z6iTfsCu0ztGw9E71oINoY1IC4fi1pPX93BtpIPrMUi
VmzTDuoUzRzfbD7yk1NMVHxd4cjjoLH2m1Tnxg6PkuI+GXQ+o/KG+xoHWNHk97sQkGs5O99Ehsbe
hFQ/f+E8KfFd6lTsOt+0jX2ezfKojXT6Z5xV525lbg1xtmr90D10gwpm/LXIqH60QfIttnr41GLg
hWtZGk+E+jMh6VSSgFCgxU+WKN4Si9WvYi5TDGzUU5hWwVA+T6nXHgCEJ19JT6tn1In4VvsWFVHq
bMlbYp3igjbICmedUi58kF1lbnoCbfcrJfvpllI7pODAcoZwT97SmzZGQZtOsYq1n7+EwlSHEhxw
vfNHYxwPbWZBHUiIWlbtwMD9QU42pg8MgdoI3ar60ILgHja6t82apHaUZquo9WleiYSpH4YsqfMP
pe362Scj8axxTyG0eHITocLnhM3H0brsreI1zwouJE5xzNh9Z3Tm0Qbk7W0oE9kfijRxs5tgHuL+
C4+wuoMzBWKmLmPSqmF6cRF+DrpK/6yCvFobNZyZbSxHqkxRYsbRPZkYu1pHXW+/VjM7w75KUkfy
ENUZFGR2A1A7RqTluCduIh9DhjwV95FboE+IOin9R8nk1uwdnbmNjzRa9F+93i9oEyRJC0D4upas
RbedbbIRq+578e/EkyQZc5iN2bmylWnRbheCq/ctsJO3OYnynZpPWigJULUXnn+u52vRbWfHBeB4
8Ar/dv2mDuvQlN09WxP41OvOZ9Fs15feOCiSOaxIpsnuONH0YJLGoJ2ouu4LLDFkEksaEoDJ28lg
Iuz0E4Igm64bCliyxlJXaaN0OSA3Sx8wbHCHLndqntr2/tJHtmSL4f2lEfEOfWSeae5slVQdNkxb
eztxZMnQnE7w5gJikMpJXf+6DsUlYcxMNS6/Dkv6ZpnRG6Vfr4Ni/Pj+5z5zoZYgsdhqaQ5jreEt
hsFf04H2FZ3z2DmhuvBBzv2BU9frH72zPiGebTMxd8u4qP+xpBdmK83Q+WXEUXjN0km2pi5EmvrA
4FBKZIzXqcnVu5SQ7Mb7vwxqn172bx9+Ida5jk7ltgChYL/C8OIbQ+Z+tIz50lqKM42W5lKsVZnU
YRNYR9Mh0XEwqbqWFs1eJyJ8NYlg+odUy0wz4nUffSHj5MkJYANa7fGdHqbTvFg/Z0//h8G6v390
2sb/+9HN0eg91zeMG3diJn90kwofUv2I8vISufrcX1h01qqACNv3Cjr5KXTIVQtBZz2IPrrTmSw+
vX9Mf//qYbRosHXxyUUuRXFrR9q/DdsCN1r7fdBfEI2/f/VwSZkSOfU+v3PJaHnGyuXzrs1R0Cij
SIhjRfbv/4pzJ3X69z8EUOIQq0nTvK7YBJIfHVbqNY/TSC4u2MwtkcmlPvYzf2iJ9BBuF0VGp6Y7
14SEaGcAWqYeGECQ4Rq9/1vOnNhyAaTZQi5Qld3eqgjOUBiUZDkBLdtufx+UV477hkssg58ZBctI
A/6KzH6GlI83lktY8v5POHNK0emy/fE5RF8qEzSlvDUxJnig1VfIMCiri2OP527tQhvKzvF0Yglc
kHjGSJ0mjsrSebvu7ReKkGp8AgWxQpszq/B7u5ip9fesuThR+XdIqRsuQVzKzR3lxtWAjRXfhJc+
uN4nUZq/aLZ4phv2q1DJoRqn77NdXSkgC23oD6xMEQbDKWkkgQYyJ13SvXkY0MkX9O2ZT7JkcuW9
RRstRHAmFWMcNTvISe4nwrQP73+Vc89fKEMzLnzKtJZ7tM1+2xtsKbWrC87HmesaLnQgdajYYkGO
cwS0az+GwLyGo0kpjFR655F3e/8HnJHrJYQmtJMKuqFjH/PEMne0hgmP+qA9Nvpjp2oJPDUwT2uY
3/9r537T6d//EEGlST7YwrCPE7ziVS5k8jHGiW66eLjAzDj3QU7//udfiFMUVddwie3YWU9I4yop
uh/vv/5fGeMuzOb/Ptwn+DdqL+1u+6gByqE3YG1/CsN5GiNxcFNjRSLstrD5m+//vXM/xv7v36Or
Z2onAKO3LBdjJYR267VRXMJDnHv4wvOh1zSeo3bqbtuQIW1FCnJT5BcBBee0yZKa1id9NvosQLql
NEc1AX1OQfz5dFh9kg/kjsvP9I8eghAIfHNdiBkuQWpu0zv089mkAMOig1kAVoZmjHL3/uc4Sd7/
9kXDJQuNzFsE4ljzk+bxPu4BQYkK/0oF6gOxO8DTi1Oyfw93WM3w3w/PVq6+EB6/48To6pkUB/HQ
Q5ZXN6bfsbVJHoPJuArnGS7XcfvU/E2jtrpbN51eFBM4m25ipPX9IztzyZacNEroaeCkVX8bapg1
dt/8KBymL95/+BltEixkXZh+bNDq3t/mgfGZWiTd7K0l1qyyGzZX/AXHXn7xPp38dlL+uGWH2Nb9
R10zTspjF59Xo0bI92a0YI1BuIZj+8DWw0tYsb+eCg8/afo/NKCcSzOQ0TRt6bSmElRrFiBgvkmW
UW667lgWatwC8BCxzK6n5kSh3nkVE20/w6/3H/5Xi8T7L76qMU1z1Xosi+loeVXWl0q+ZuoxLS+E
3ecev9DhtVBxwn61fmv3Bt2jt5P7KH0miK668bz+QmePdjsm1KL7bVW1e52TUJ4u2eq/ChOPXmjs
7pSOcGOOndmZLUMSGzlcuJDn7szCEfNswwg0xfqtl5/mR9chjO/ZeHv/g5557SWpbDDIm1ED6LeF
y0C+S0u0vnBVzj154X1lSQCDhZHBLR0/d0Vvf0u7/AK76q+m3qH29V8pGiSdBE3Co1V5PK0u8QIq
jbQ0hjun2XFZtHvBzTv3G0739A9xpVZp6FJx9EM4rWpL7IbwUsryzFVfQsoaSs7gItrTustpW6Qe
C+V6ZqaqYGeXzlUeNgd1+l1/vL9P37KsTl+XbrhNHCiaeK6T1CWbzDOGrqztkyQhn717zJgss+xb
0V249OeOZyGpPuUiWu4axsJoH62riGbqx058rNtLyZ6/WnGOZiGvkVUDRgFOsDWmR1q4E8Zy4p/o
Msd/vHh9zkiuv5DcpqeDvik5/m5+bWs2dAc/WfK5eV9yzzx8yShjNp6eJrpbt9rVq8C9tRuxrqML
auHcwxfC6xeRncX1vxLGy2uTj2B9ue7FF9JbjiwAtCVC1XrDbTQWqBy5qWB4vv/4MzK7pJKJsdLM
aprT1vaGb3HtHOLRuXApz53K6d//EKdi9gKVuka3Hft55UpKg5O/9th3cN2bL6S1mpokYK6ho6nT
2jiMG7eXYpXT0f4v59ixl4vDZWQ4jCVRtGIVQkCbfNAeaV5Zd7Cob8fZF7tUXrKD5/7UQnDLcXam
qODmmF67bqadyI+n2+Njuzzn9bqDWshu77Mumpm7aasIJCa/PASVuKDxz73+QmSF4tUHT/yr19Ly
tY/ewvSltvbohatefkkPs8hEWY3F9bca76ZuH1WQXXfzl9iwkZLxYCVxx/hYdpg7a9e5111896Sl
/7j4MRDcLEpQZLTjrBKwvnYYM4N0pZla8sIMMIIZ8xs0V1TeUUXWs8f8yPunfcaOuAuZosvSB7uB
luzlsYirlZscac1ayfLKk1l4rCNTZHSunr6mTaN69xY6b0M5X6cQ3IUsxYOwhS449rQL1iyUZS7r
53XHspCgyjNoj1Rccw4icN6y8uPgeTz+AhnmjKJcMsKqOZY6J+u9zdXjyTnDrnJKF07lzMOXjDAa
A5mkZBL19PCTD4/bUfmX3LIz1mPJB4tnOtMZau9+BzhR4G8iZtquOvPlYtckZsDSME92L3zF4yC2
iaerQ6flYtfR5a1pzu62s/VmVV+YAeJcrlVay5WuNYBPAK4ntUjgFPj15uJNPKNwnYWAWky8C8v9
91SI+E7K5d93T/zrrMUSCSbzjiXqzINsq8xbzz0D4Nda7OXW1tZxmIc5GbtRvY212ujoUjL23D1c
CKg55BMZRT6nO38sCc0a3Mf3r+E58VlYOB2kZRqNPHkghDeNt9bUq4tu+5mHL2FfhVc506z5msgm
20JOTuO13vSS88VoesbSbmfaZqIZX2LADGpVMF7xUQ4Rozfvn86Zc1/yvnpqgn5uGdM2ENOXiiF+
GdQXTNG5Ry+M6MwGIYZ0Iz4pPXZW5T2n9XjBCp179Olz/GGfE6+B7OEjnjaPTouEdrJLWuvco0//
/sejK9HJulFsNM9a+aUbk4/zxU0B5y7LwnamVSWYA0N6iDCc7g0j4WIrrvuO9n9fO3GEx9xERGhd
zjeMrr4wg3sh+3DutReimYehCzLSqQFPUDNZhYUNAyOwpFGua1Bcl+K7M57LEu81wTSwpgq11Q1H
pKkhUV/Jt4uZvDPfdQn4EqcCVqpRA9pWv7XiZbflzJsvF6PqNJuMeeS7YugK/Ro6rwPx0kVbdO7x
J0vyx42kPmxObsXjMRcA2FcTkGXyYRHpjavuzpLvVZU5WzhcBPXkdiUR/bdetbnu0QtBNdTI1HvM
qWMwKsFgmtVc0C5n8hlLmJcf+X4wKZYqhumhvZXyzcy6lZExAR7vLmYLT0f8lzhyuco06RhI8ntO
ZiKkq6zHpnsMqkcve7Ws3XUHtJBbpsVjS6dQXWoYxc7aAkFxoLXBuWo5kWP/3hj7x+URDtM4XTiy
CVgWR79QW6f+VYXU0C+VD859h4V5tVOVM17B7SQ3OcrjXEEG5azk2//DFC57BTuW505MCOKOed1N
HDUPA1ijPq4vhKhn8qvLbkFao/uB/mdATsWvmZGTFSJcxY9N6a5rZdzbXr296J2d0abL5kEUXFDo
CdOVVYzSouTwLINLiYIzqmLZI6gcezRih4f3TgXE5c11f6KG3O7tqsu67BLUqouqEvgWAJva3Lg+
kKTYS65qOYV3sLS8UTCV7SkHdyrkTKG3mcQlzPK5c1lYXoZAQY11nEvUv4bZiQk1r6AMri7/hTPm
ZbkQ0so7Nom3p5enwnLS0Nc/emF/4bvlYfo79ZzXq9/loarbvv9Bz+g3cyG8lsGetoy6+JaYeBh+
nawLyo3yFjtML1iAv/8Ja9kD2DNV+W8qhcgbLtOK0Nso3ojVzKsaiR1ruV8SLgvIm5qsgVk7+sVv
8/lHMyvvEjr17wrOWrb/pSd8PxTG36mDBJlNpvBALMs5RWlwiJJf73+Kv+sFKIb/tfInyNfQMzy+
VdZXm1HBImRPn3tpO8bfr6e1XDTZlbGyMZn9P3XFqCrEAf0qK6e4e//dzz399O9/GJk+EQ6z3lW7
rfsk1FsVADPbhZYCK3PdH1jIb2H2LHzy+APNqdiYskRZBIf3H/131WBFCwOc85KiYlRjO8v0tXfM
hyQe9n6aHJpEXhWtWMteNuCsTWfavD2bb9dOzF5c5Oz9tz93axYCrAWrMPSgGF+XzjrS+carG9bM
u1d5htayY62uvHEuEjltnYj+orBa96lz4dFn3jw8idsfdwYKRRFBdWq3bKq8zYGfaaE/MqB03cEs
G9acDCCZkTOsOY6J+qLYYj48M4jrR4y6yKS7oNzOXPxwoZq7Pk6jjoHY3/7hqUBikhW96ssuW5bo
lU8Ne3LmLSg8tWu0G659sxJbmclLQxJnNNuyQSmURipcDSKMhMIhTtQdpfx7kl7jypq9t9ICFWSV
7ttVv2fZvTIoO9UN2wjw191DAzUb5j6kp6t20DjWsoslD81M153DBGFMo0b6WJpqDRr0wsc4852X
bSwdgDHwS7rdCtO6ZV3ML7+bmwuCcO7ZJwH5QxCGQQyzM+KhA264S7XM1nlVXgqqz0jZsn9lbnrw
oD0PzzpvI2xzVfnFS9HUn97/qGfefdmw2Zs5I+TtJLdC4U2FAUNawri0G/KMZg4XB6PKzG1Kr5i2
ueUJMIQqWneud1t2df1is2D0/Z9wxj9Z7g2ccJejoQHhGXTWyk2b1TTtm2Je23G+Yu7+/T9y7pwW
9ks3ncvELI0Po/KOkzlv+jq8cDX/3tvoWMstt4aq9NzrFAbpADCHKdUNYIx9qMddp60b0BVrCWzm
YfQ+Uyfdvv97zhzassffB44pzR55SHNStfIj/lDiVBvGty5mP88c2bJ1Cbyp1JE1tFsoC/B9G1Ts
dOHIzj16obXhg8rJKRCKUy8HzV2PRu5cyJWde/TCHidNMDlDB526afQzLMwPUXzhCp2RhmXjkj0E
/8PZtXS5qTPbX8RaAiQhprbb/U5itzuvCSvJyREg3gIE/PpvO3fSR2mZuzz1AFmPKpWqdu3t4wWM
JUcaQqbgz+1/J9N4o9svl7fU8c9thUX0JgY677AoUcW+RFpvGoBmVxbc9d/Px+iNi5NFrqDKjm8j
O4bTAqmnTYzYEGHuynl0DXD+/c0A3IvRS3H+8wC3NOMj55/a+KHRa0AF1+ctT4T2ftb0Gp9P8K/B
Y7IF/MR4DxOaTy4vvsOebNxSJ5e0ZOcsTcb2oFYABVByRhdBPw10zsnKIrl22HJCXakiH+39AND0
+QfVAnDYFSsJFNeng/+uP7hJdJ11+PRcJ5sc/xgMgbeXl+a8xn+n4Hwbt5T6A2dgbdY3CoirNtoD
gZmWK2feta+WtcItjmlsgElr4ge8UnfI7cGFgRtrZVsd/92GLLEc6P+5AqgL9LJHcD3dU6M+poW5
7tnFrBCaGyST4Mv0jUEtW9AYTDFfLy+6Y2GYZbCgm2OjAbXLzWCyG3Tve4gc2MJuTL6Wc3aceBu1
tIBjoPJ8/Hcv9c6J7cDfowK46YC3WK3Ku2Zhme2ZgQikLXhiZOTAhtuz28GrfWIv1y3S2RjeOB3T
QkoCcMM/TqcA/arxwUdEdxKoi8sDuI6PZbCh6bTnkxLH09cglnuBRt6t7K+7qZhlsk2URR6FQObN
BKgnI9Fd2LH95f/teFcw634loLMk4M4EcW7xL6urW2wvUFEm+EeBxpSt4Ypcq2MZLyAXTINO4M8o
5VxvSnQ/rGZjHA7N1lQEOSMFi7vobmhDdybgWy+ju8ur4/q0ZbU0K+cqJ1F309D8zjPzHv2S1x0Y
GxBFmBcmcAr6hk39Q0nkRwDetiDy/XbdPz/b2ZsD32a8JGBcwpMdyz2jiRQ83iu25NhMGxEFDq2x
hooJoo86K+6Cc9vzAn0QUGuQ+bosjI2MGnHWC9Yn+g+mywTyuSmuTPBQy1DZTLOpzDnKW6QwoBVV
3+s0X7mjXMfFstM5Az1IxcLuZhx1A04eHoPnOb4ywUMtU9V8lssYavpN1OiZz6DQsWXL2pPf9dct
C/VY0vtpM9JvRQzioyYswSPa8c9XHUYbFaUFOEHGdKDfcp22256Zr+BN+XXdty0TVWDuaiCCQL9F
YCfYaHAPgZStGLfXfd26XFXTpRyVFO+7x8CTHWV41zQNhBMuf91hSTYuqq6bfgY6wvsuKqjUg8hm
2U51i16HSa3dS459tcFRfGnTGjKw8y+Ai9o7Dsaqky5lf7w8AdfXz7+/8TIxeFIyXRn6zSNQIhBo
xwvAkrziIV0ftyy1lNCTBHhk/nnGYW0qpkFhq+Wa/3V93bJVqNWABjAG5ZAZOhCYzbEfAxIEbfaV
O/vsaN+JhUPLWhPAfxWFqMQv8GZ/rUbQx8dz9NRLrbaTX64cT9cBsqw2nIoxnphqvjMgbO4FhDru
kHoHZ6+gV1EEhL6NmhJt2xRdSZrvYFU4tSFkd1iAznoAqbOXy4fIEV7a2CmtW6kalI1/jQXvnkwe
0/20CDCEjVkO0i9VgjEvv0qDE9OxDHoG13gGDt7yF+RHvnR9ta0j9gQRgKeovRIy7AfW3bt47ZgP
csp/hM083g+gtdn7ani9vFqOcxucj8Ibk6tMEZeF0vJHL9HROQOoDd7BUO6u+/p51DdfN2Ag5GEH
fwdm49OcBQZkmKuqiY5YM7AMmvChiKET0H3FMXqZunIbgj8P+TakCfNjPhfb0ltLejmsL7CsGx5u
Akl61H6lYEjejLP/lHtIspE23yKeW3FQ8fsmHlgmDj51H9nOECULE37pyteWow8OzdxSQd8q77+G
lN+bPL+7vDUuM7FsvUqHzFsQg34NRr7zo/4uzrLvrA9vtEnuwMT59fIwjvNlY68aSNZlJCyDr7yX
6Ov21Iail3hlxRxzsNFX0GpJwIzTBl9DsJvjMvpkUgZxLf9LC0v0wIZ7eQ6Og2bLLCJv4oMnlDdf
41T8ztDil/X141B3z2AY/a3y9E7Xa1V5hwe28Vi8A51lrXX1o48Tw24n04pXcPCB3JkH5ZCtrJtr
FMvoo5IOM8MV9Y2FNbguQqYOLcHz20TgrL68Zq59tyy/gwouFJCL6kfX+2YLuRADcjsZreyIa+Mt
0x9DMMcHvax+kDh+ZrFPNoMA20HcDD+VyiEoU10HkvV9y/JjUM7jghr67zGke3ayA+erbNYudVcC
34ZoIYkAYuMiL36onh8FmV8leLnPJ+t8quScnyKW7bMkQ1Mmuy5z9OevvHHJqBizIjdB+ePc14/W
q3L8BAZKb2XbHSfLRmuB37EhJGma7z4t6YaVBTTfkR+E5M2wFkP/WZx3QiEbskUg/ASgB42/T6LY
c/rQdOG/CY8+pQG/S+HMgqaEFDz7kiX9oWNixV86DrQN3mqjTEfxeVQIlzWbIm+qXTVfR2sU+jZ6
SyofWJkkWL5lrJHBbxGBR45Gad2CHBbk6ZTXxFvhSnPcZTaSq1UaezPVyTdkJMvoBuRHUw0O/aAA
63E/1qKG2BLKhh8v+wGHpdrILgrVRW+cw+QnMOzFAGHg9JjmdbbLIUz62rWFSaHQuZqXc41m+QUJ
/pPK64buV+qZu3M4Jr3x0EIBIicnaOt9ujwn11GwfIICq7VX+n388w+9N/XSDP3qCPqv+7oVBpiJ
teVZCvVLaNRX8IIRiDihxHf5464Fsm59A7A8ZBNj8VNS6Bd45jCY8UNWD3e6HQ9ef13VBE74v3Hf
2MdQmRGL+AJR1C86wWu0BaNxmHly1xbJyjb8wfv+7QjA5v7fUUqRyKGhifdz8mu/yLddC+JFsm3B
9DtAJGeeysrfa0gbFi8UEnRzuMmA9wQ7jugg2vAK4d0KfOhDPyqzCdENUYePWUgUGLKVYJl/urzk
79sbsTuj0cadSgiVFLuGj5+pF52gxnjoNLQM5Kx2l8d4/0QSu9qg+rlGUbYsdqXX55DRYB4gI1BR
XZOBfvf7PLT3U2Qyl7iK6hcdRv4PmQFTc4yQuBhXLqV3rw1839rJII17QhvWHmgBKnCQADVj/gFc
Q4hJFogfrMWL724FhjlbxZu7Dwk0FK7BRn4ylR63ggfiXuVI36cCBIi9XJWzfjdgxDjn8d+MA8UH
SLAOizzh1PVbyDw+QhnzWZEcoowxnlkqCh+nUvD95d1/9+GA4axwbghHA7XacnoRCUAMpNaQz/Qj
cIDlIOOmwMa3PhjQE/CE3wdFdOWg56PyZo6gu4C6XuablxkqvMDsgstbRJ+GsH7SHgRsoIO0bUT9
kKpuhVHLNUvbt4cDNGY7bV7MUFV/BoRg0yc8jAvob0potkb+NpIIB2vwOl9eWNextBx93ZaAhwAk
e0K7YbQvZULAIoUKfwq1wPvLQ7gsy/L2CRRvx64MzAvkPPI7M4MPO23R0X/56641s919MhdCd8K8
kKz+JQbzZ4/4BPp7KEP/amm+Z9i0iEHI6PKADguzUYNoWMkzyOqVJwEFUagQheI+aTp5X7DWbPJo
dRyHhdkQQtLVuQkhtvHCIV/xU1bQZEogLbIpg2GBvuYYPJiU3IHUfK2b5d2Lk4c2qDCAskWVLLQ6
1SaAmDTHWPRsz6Sl8bY7yy7HA3iML6+i49zZ2Ko6b+NIA9nzEXcoSNjTiewJBS+vWKWsck3HchlJ
UBaDMM38sWwhhf5Tgj+X3sYtVDwglqJJDGHTAaIP805r9IBdlQ7CIto+Ix8nnWfIGRtfgGoYep2H
ZcYRubxqDlOyWfFI6weNX6bDCcRHzYcgQZ6s0JyuPZpdS2Y5AwhB9JUQafsCta0RVBLY8nZh1a1G
0/2ZFPYlDmS74nhcU7G8ggI7b5gr0r0krI8/Qw4t7rbQrgIn/uWlcpmp5RfmMa0gB6LqU8KniNyV
UmioPkCq5CxtCT00Cj2TtJuGeuUV4DjQNtzUZBVo6tpqOClImNdbSMl5P7OQqn8qAp3Ey3NyrJmN
MgXhYhZXhW5fTDjmZDtESMP+TONumk6XB3AcABtnOkBtBeLgEB6RNVHbshrmvSpBeyp5QTeQb6h2
froaQrhW7Lxzb65XoYcRD5kiPs6k97a40tpbqSEEk6YkWLnBXQtm+QBFSbmE6AQ4ZSjmHMoyGsbb
KGtZent5vVzfP//+ZgpEJhyyLkl7UhO04IVEpuMGgHuzxn7jWiIrIJgXaSAIVeUnDbYLf1dDjhr4
XyKY2E+gSFxDq7u23bJ7mc2NjjiTB9EuxVMpkMROCJJNAwqaDygkf66gybmyJQ67tJnVCFQtBr9D
53GgU8MgWwa1rAdIqEbycVYs9nYpxDauymhwtGn8d3+SLFAGQqbRp5Ia9kyDGVzBs9Ar1uLYHRu0
aPpM8yWV+WmAXMotEegaqyce32VFvQb8dqyWjVsUcTjzhvLsNENmamdS/tQShDaQTwm3oYTC2lXn
2KZgGzIOwvkhSU+Ugvf2DqWxUT2HIo+vagTlIT/P742hQJushtqayU4D+shu9QRZMtZP88pd4toI
y8xRp4UGIgLYEwnQzQ3k5cC2ZzFsKHU1fbzygHPYuo1iVDxpDUWR5AVxygiW0AWUWhuIOMmby3vg
2mrL1gUJ2qGAsNMLtLwLXLnUv4fOO7JWkPky6uflQRyWzi1LF62/CA3xoJNmfQ6tEr3EqM1zPYJz
ZYsmADN/DJUnxt+DQNP3VSV17L5110Mxux/mLhFH2dYDMlZBjwc8lBjXmgxc+2+ZuQFfd5lDh+/U
6hHKdiqtQwqh3CrmD0s15Ss3vOMA2BkIvhgweUOe+ghyWGgCCugZgK/KwwP+8t64vm9lCIypujmN
luhYlyL8qLpJ0s1YdpAPvfz997PKPLRxj2pE0xDEt8JPgy5y/7aJk2iGVBpFF7DeIFEUx0/BQM34
1Z/befgChvsxhKQ9b/pBbTI1y+SUx9Akvc6gbJDkWR+2UUURvgQTFIcFSecHH2/u61was3yCkn5e
Vj0NXyjIDCGaqMhTw65907LzHr7xZ0npK6ArZPiCh3rMoE835c9Bo9aaPh0H2mZ4gza8obPfBi9i
BPj4mQNslG/LrIJar9BrOCCHw7ExkjUI8OqQmfAl6aAzO0wNeWqD9rmLuurBD5srrzAbL8nBQx03
8Sg+AXNEoLpFVe1/CfK4D+8iBbHmZ8iHyXalOOOyIdsThJ6GChb2ReUy/ipq7Rf7kWQLWXm2Or5v
IyfBk9uLZR7kv8jLBsnHiGbsK0NFwft82UZd37d8wAwIj6fzIjtm0ArflRn7bkS69iRynCobQCmB
GEmDJkxfZmDk71CxmPg243mob3p07O6vm8H5tL2xDCGligyafU98SMdqn6Rd/512fpOvAB1dk7Ds
mo/QkSWDH78My5I9ZUnif+ezrm5YvajX66ZgGXddIv+Yidh70ly3O9T2wQfnVys7HLi22LrnZ79e
osLL/U/QTtT5w2AmXFmaFZn6JksZ5c8yHaFDniJiYtBq7MWWSFHFN/W4jOR+UUvHbyGNFB2HMlTN
fdLjHf0R6p2Nt5NDh2ehGPQwlwDHteg7pdkYqdssaUPkqmQHMWc/FFDqmnrOgu9Rl3bBStHNNS8r
tFBNO6k0T+RRs2F6Goa0fQDTyrfLW+KIW2wkZwugnFaelIjh8eoJCr7LsCPziGhPFxXo6MAQf3kk
1/myPIiumzJOdTycZDOBe54MYUc2LfVZedvXc7G7PMrZGv6q6/DQxncOAwPSakzks0GD9n4GvK1M
IBGufUDRlmCNb94xF5v+jtZ+5kNRlX1KxNA90hjiO7KHYOfEm7Wo1TXEecPemDvvs0WWRcQ+GYhF
PpMlara8rc764lm24lFca3X+/c0QVCQLxHQb+fzHHOU4fKUSz59WhNEmDeM12J7j/Nq4T5BttnMO
eu7DLHg53w+qLfcGxfZsJdxxHGGbGq/lbEGPkm5PFCrn91kaf5IJRDABTBsedTPur0+u2hx5c94E
hoSsP/E0i4a7uT/rrAc0hEwrYy0UNi8fYteKWRavI+oFbVGJoy4y8sjFKE4pG9eoC8Kzxb1nI9ar
QY3VBEa+KD7MAXSP1N6rhqmHiGTmxRsiaSE+QIUXbVNchbx8VPCM7E6OXtpINKs07DOUvNMIdkXr
ZDtUYa3v+DwzSaEVXiRlvisLLqBxC7RpL/cVaIoeZCFmflJynFDOEt7QPch4qh/TNNXLhvGxiBEn
9ywPn2VAoYW8M3Vv6n0WJTq9ncu4ZB+k6CFndnl9HbZlA8tE0ck2zCJ1TAKQq23Q1qn6LTdhCVFo
b5nNdTGNDTFLqm5ESbLJoLPaNepO0xTSmp7nXRkz2dgyCHOi+AnVheOcFWjjgvwsgo2iI2wty+dy
ELbLRiGGQQ5KH9t2Ys91Upz4LMhniNCelrNqyFW7YcN6wZMCDTZvTg6khLrzA2DJkG7i6Fb40DV6
WnESDpP6C9mrmkUXfdodIderHsoIOuSVB7Lb66ZgOeukzwmZVKiOEsDnncTra0PYVNx1UmbXHSYb
yZt4PQq1dBiPkmfxB472ww/Ar7KVa9PhQ20or6wg2Tu0Uh4hoACwyyYr0N/xpZZLzZCQ6cLg4zz3
qfg2Ud62V3Em8vBPIPfm/jEIMEzMO4VBK4hDJ1WBXoPCtN5at6Br062I0AQT4XPK4gPPIUXzoNKh
R9q1H/zfl7fdYR82tDeAqqmJjIwPPk9fUTj0wG/oyw8+DSG2GNUpeIsuD+QoWdrwXpEIwIYWrzhy
wcb7ttH3oPYD5rJI5T4Ii28UGun/Dxk117wsuyf9mDRzW5fHUmf+Q5vlJWRv+vZeT6iVpyFiw8vT
cuyPjVhtRy9aChNUR5BgBenz3CNBfmjUzNeoSlwDnC+ANycMgudeFw5zfKCikACq8W6ZNuBEXGNb
cSyUzSY4g+cmLdupPtYa1D9Gmr1ukafWAcp6eaTXEkyuaVjnWKQTD1RPy+MQQ/UNqo/Zk9ex43Wb
EPx3jZJeTXz0cIvIskTldqBQgkep4O66r1uxxjnZKT3AmI40SbJHgkj/vo7z03Uft87pHLECrelR
969idfnPQMSU3vq1QPBx1fdtRCqEjUSYoRJ1GiTexDsFHVf6GGcV4p7LAzgCERuOmmVyruK8k8CT
pWonIgIqoElU99FQ6f3lIRxnx8aeckjZ5yOb/AMXpfY3WKNGb+JyjTrQ9fmzZbyxMOKRrGGel762
vuFPtUStcQAd1nUOwsabKsQ1c1FJ7ySCLr0VdefrzcKT1fy2w35thCkoe8GZWSztMdGz8LczzZt0
C9mcPPvM2rEbNmgQpN2Kobk227LiOe2q1BsicWg7dGXjXvquWJi9LGT+cXmrXQNYlqwWPBBx/IPD
EPntfVt1aO8fCd0jJ7KsbIjjIrKlhkFwlsZR0XpHM4h4Sxd1g/M0PdWiEbdtlGrgI2W8b4xZo9Fz
oJBsqkFVsgZv7Dw8KTW9tgVgYZuEM/2sTPiwNN5moZPahvGS800X49V3eSXfn2ZgYxbnoFO+YM14
EhygliRrHg0R/wyoS26QSBw2+UAfeh838OXh3jeiwIYwUgYu8KzQ44n7DI0CbOp3RZz+c93Hrdg0
KD3iq7EMD1R5U77nc83L20Iw9fm671seoJunRQOin7+OUBuIngevStqvsvGica210LUb5/P+xsdo
PxxAZyLHEwENkmTpnVIQ4uOIvjZiwE3rVRAfn84pq+tmdN6mN+PNskt4Aw6pQ9ma+snINvjgcxjT
dV+33ECQQG01QALvqMQUNnh9xpE3xDdVy0AteuUYlifItE/gkz2EVFMY7Dmrhz2ol24vT+D9zhMe
2MSEcmnoNCKT+wxEC7Tnmie6mF0t60/SE88gDFZAAy0fWVx+Qy1ijevmfecWxNZdX07gc1nyhR6G
oir3tAdkhoPBcB8F4F65PLH3H0GBDUA0uhZhGRvvSNpO72sKOUxR45mrJgGyFC/5BnbANcYnx3Rs
EGLNhaJj1HdHYJaTj7rJ1b+GNe2LR7xgDUnv2igbeCjVUiaa0OEECbWPulXs7g8iSLL5x4xesSfU
FODdqga4h5g+eMma7K/Dn9kYRL5QTdCB5B9k2ACyhdq4Px5ZwZp8Bc/rGsDyCCbLJy0J5WB+zLJu
z+t0iW/IIIKVrLjr+5YHMF5XerIaggOZ9JDu5cKX+Hbx5PDv5ZPm2n3LB7SURqi25PGhZukybWsP
3W4PQvnoOulYqMRVlYPA5nirIwgAVjqlBzGMwQfk2pFH5MA8X57E+8FTYLNYtpBULiiajY4lKsHg
Rdb8Jkmj7zhi6bEqgCa/PIxrLyzDpzNpUINpkR7qo2GBUBZB5rjr0Ch2VfImsAGGxKCgVjFSH1uR
mFu09f+ToHP9djFXqRTzvxRYAV/003QeyGGWZI7vBCEhvesNbdeCJMdxstGFc9HmMghwpcgu9X7Q
AF5K9R0UAaO2JF+v2gabyxIlcjN5Y1q/ZlFMl00SpxnbjAw37+XvO5yvrbI7K9KrWobsVwb4Ylfu
vajKvALNf+0gHmI2R8lXXwuERfdtFsd8rXTrOMQ206VGC37fN1V0EBXpJ7qp2tQvfkU+JeE3iAUB
FciGIA1WquiujbLsnlSKBwTsT69zDHB2lqXyUWYouSxiEiuu0TWEdfVzH93+pJqmA7xw+X/IPJ3M
yY8picxKAOCwSBtpCDGGmocG7n2YTFB/KSkb44OM63AlV+uagmXxAScgEitzcjBBOvd3GRrn089E
LGCzaZZErDH7OLbeRhnWk+DMQDj8NUtE8Egr73PtIfIGFrjdRzWQVJcPtmuYc1T7JpqkWT8OqgiD
AzDmSyT2UiY+gVBnJ/p6l/FRjyE019l8Fbkw/0v1NRgpmjMjv3g1SdFF22EoGDTdsEdqZfvff5IF
NuQQeBa/CpKyeRWj8ko0fuv5JQPhQP6cLGX6kJoBFAo6A+82wifaeXemX6VUdBwNWw62rQnjkcqS
Q52XJ1QS5X3a+R+XmBR31+2WdfMHJgg0WqH8A+Tv1B5BRrIzEC/fSEmzlzFYE3l3PGlsXViQupat
35jqCN5PIEamadR6ozyKuDnNc47LTmU0/TCn58b93JsaVqwcR4fx2kBFTChbIim7Vz4OwEGAyGn4
JxpRmru/vICuHbISfkmWB4xWIUDhyFo+Ud1XbEviKL5Lw3EQV07C8hCEx43vZ3144CVMB9RcQ97e
dEM9r/hpx/bYiMQSPINFrVK8nwog6GUzTht00250pyRaudS4a0C1XOCSWJmPY9FsSsakW3IdL50E
Yn9YIvAJy/xeKH3W9A242F3eGcfO2yjFgS01nm1qOQTED4MbTlhIl62X86hcAy38oTb4u7Qc2NBD
3vOACV8neDoDy3sUPSnjYiMzxCTFZh56v3xAcT6If3d6SdNt0LMx3aHzUGT32gO1xI6VSZN+QSU6
7vfXTfu85m/8r+BTx4YEB36gXnegUw2i8iIQaq105lrW8+9vvg/SFdLFTRejV7xrvV0rJDCsapJk
jULENYAVNADDF+de1navQTLwh2EGtcvS1tPPy8vjOnrBf/++pmUzVHmAp5SkOthK1gMjRfoWFXEm
uFyrlLiGsdyC6cxQ+6lkB73IKnpK6sb7bUrfTx7ZRPXaW8E1iuUXZItqxlzUGCVIp48yQ6l9jiN2
27f+VVjlwMYpBtXSUU0lPbR9CLU32STltOFp6K9shyNasGVvB/CKR8rPu1dC9HinzzqPhnnplhgm
d106XqW9wQMbspggF12lqY95eG0W7LNsHvl9Pp3rsJfPlSOet7Vw2y7kC1SU+9fA6O4xpnqpz/h0
FuCaW+LlkCJgNLcNp4DeXjeiZejor4jyhGl5HDyffqXI2m5UgjZ5kO9Xuwwy3U8euY6zDetnWT3u
0IQYn9CDKfxo3iVChTWk4yW/7hqlltHjoRPHIUFBnpd1t8WSzXf1VMjtiPt7ZQiHX7Flc/lQxpBv
i/tXwB39B0CzvOewD8PrrlAbWKjqPDQpZCKekFNDl2ATtPclNEE2JW0CEIfws8Pvpk3frWYIHbgm
AIX+68q4h4boKBINQpvOOwOa8jl9HYbJbze8bcD4sOFl+4AmluxDr9GHs/TZfZCSuL3x8sXrN8Co
yRvR+MWW8krdBGA0OSFZnxUbbki9K03Xgowi7eMWwPGRQ4diWXqAvrw8iwCbDMZ045koCu9MxMP0
w1QL1T9DupHW35qBz63cpHlK9G1jgixZiVcdm2jjHVXUtkCaZuOr8bz4AOyESe+9zpuCleekwx/Z
SMe6GqMirwJ2UEFBjrPpgy0YUcXzvCgFWrx0zXO7xjm7kTe3aBYWEhSx1fh6ZnuDXry+G2q0Y4cL
8pKo0H267CIc94PNcqkAnSl7RN6HAK/9cZ8p3c7bQSJohXaJx1YeSK65WI4IDNULi3lbHDPPKz+a
goe3igIiqgOFu9VXpl7JmbimYzkhkiVRCMGX4FDrjnkfSUR1tFFgc2hu6SRMf+UZs3yR7pEPS5ax
ejJNMW8BpYYUqV6DTrkOsBV/AEw9TbwYwkM90OE2a+a+u5kI1N9vLm+56/tW4BEEQi7aH8fXZFH8
fk48QFg8xVZLha49sJxO0JW9NOhLfzX1Es57yGWBrXpAbaf+vISy1YerpmGD5IaxbepcivjQRKR8
7EKTfSlotyb/7risbXQcpwUAn2WjjkC1T5t6MfszCm8vh7Hfndk4wjAjK4fJsV426+Ugw2CI5358
raee3pzRusbD6x1aYF+uW6mzVb7xJKif0GBCXv1IZcS/B4IbDomrBSqQl7/vmsD59zffnxNZ0Uyk
6qhYUWzOXTf7BBjJTZ8ua9QbriEsuw4ahPe6RPlhjuryw7ygpXBDkjp+6vqg/n55Gg4nZTNgzk1f
RV09ID7j/scs88tn7WXVFnJF88avQ++6+8OGyJF4DNiksd00NTVqtSLwmi8aHBzzLShSsnk7QqeW
rRXSHakpG+xSTqF/JusejkHXZeiypmbbMvb7TPYCuuFs09ZRt5vZcAeg6a+r1tFmX2vnaI6brJqO
pk0Djbx4X5od1+BF3emMz9PWk6m3Br9wHQzbmQlfFE2TLwcphqS4ActbsyFzIMlOotH4ulvlL0Xl
BghtQhY8aJMRaYLQfJiLrrhvltVWEMfZs/HXMg9mA1Hl/KXmdfBsQA6fbZrcLx5BhVw+L/46wMex
YDYEGyP1XQxFmqPuwRpSL9ldjSzRvbeINV4S1whW4KJZlqMvDqgeyOCk0w2PQLqRdcz3bpdsWYbr
9sRGSuJhW0TaZ+GBMMYARuHsUU3R9CJ1qvaXD7LjovTPE3zj13jWTArAVQm/WSl0NnkklNMWDL9k
XmsndlwzNlySF5Evahn4P7LZ63z0U5U82+eDX7Pt2PJu3GpGkhToGpDm7q6blRW7qFBAVnIg4WOJ
BP93QKiX/nPq51KtRJSuVbPCFzVNaRI3InxM6OSDxZ8EcRI+BSSeohUP6jpgls0bw5VKG7McSJTX
0AnpTPDB1DLjO6XolZVim9kTxI1TWlZUv+qFsH5TJ23C77ssSdfIaR3rZEMpRZHGKWkG+STyqABL
mwC8eDuhUXZlHxwuxUZSDiOIdbKoSx7bgBboWTG7eRL+TiHntPfYWmevaxaWjQSNKXuhkf2ppyb/
SgjufjFGaw9yx07baMS87hNCl2Y6jF6ht2VQdTeDzsjHzBtWLivXCJY1tF3nVVWWDQeZL3orBMjQ
VFd0T6NIPl9lb7agMUlT1tIqb8A87BfDThUL/1JTkCqtpJVcN7xlDSBYrBMy1uRA86F7AjOJybfQ
Kpy832IMKEdsj3KhwiMohnLHRkeVzL70cd2C1+66CdrxPh2GzgME+zAs8GcbkfTRF6VHsQJG+KMR
/3cGHXya/3XDbTdV4xQm3oEEYT4A518Q/S9NmR7upFkU+w4dmKW4GRY2I8QJm8iLPqFI4Ykd6/LU
R/BG28DcJEjDU28TjU26ppbmgBP9pZhMPVPnJBjN0ZwZcsq44zckZjc1iPPaOPxdK5E+iJzybUOG
lyIBd/PlJX/ftv+SUuYqomLWc38oM1AichEXWxKO5KYV0JeawjWgpGuY8+9vLsASioFtO2uUtetm
aA9BA/HFWynBq31jFBqFnxcPIdDKPr/rSehfmBAQgiRDEudk3yLVEWhSbj20Xe4uL5jr41ZMIkpa
Sz9UNdQKKOimZKb6TZ6lV7Ui4b9bC9WSAInjIAPlT123G9MDh9nhaF755y0fS3veqkrN834QI7Tm
+ts6VSsZz3fdH/74eb3e7DDq4SxBDwvWBQnxCAww5N9BjcUuktehlTCE5WE9v0hBiU6WfSXRcEzJ
NkrMyr937aoVagylKpsm7BeQrqv9NKEHqF27nd89+vjXllctwz4RXbcs+7Cebr3lSWt4GCCfq7Wq
sOu/W16zzlTQmRKbyrjeg2AUYPG1N5Hj0zaMg2Zc5XXYLvs8GfZl8C3ma6mp93ldKCqt/z0vI+h0
pGixmcBNxzd0wzfhNnqAWO3OY1tzTUIEg1jGyhII2sUo++7xdDwyoE9ZyPah13277AscW2ujNWKR
VNrzumVPpvp2Iua2VcNDqsuN6soVX+YwKxuU0fRTkKS6Xvach3TnlXWwbSbqbyqFrtTLs3j35YBF
siy3LcqYtmmMIWoF9swsz26CqUhudAhobjqw735QyGtKfBjLMmG8GNO0ZDirI6izgTG+N/VVWW58
2jJhOgpEL16z7NvFRDfLlBS3TZT+j7MrWY5bV5ZfxAiABKdtTxpoHbXk6dgbhGwfgxMIgjP49S9b
byPDYvMGdw6Fg2gMVShUZWU6O7dx+G4SXG0JUjCOZc/goyYZNTN86Py58IZjrIqV03oJQ/4KT/Bl
y5DBfOCBRYtVKbKEIk9AotV/A/Gc2seVEo+Cm9+qB5QpSAkUK71ipZi0cMJsPIbKghA0Rg5GhdSE
OGTA/AQoYR5nuobRXDhgNgKjiwyJy3Awp7gQ+S4W9FA19a4i4XGU7BkyHiuxzIK3skEYPB1EypmA
bGUOKZNWiPlmyItNb3j2F/wCMk+laGWJ22cavplu/Bq0H68b4IIbsVmfaN/IPIXyWLrzlfpXO+GJ
TgNETbxPMpUrcOWlMWwj7zuwMuXMoJVV7CsnPxE0+MRgga/i7Ob6NJaW37LtKM5HKnU6nxQXIBb0
njqovlz/9NIZtWybyK7oXRHgBInPJemgUnAfbowWbaontzY5Ko0pAhdVKX0TyNEc6bh2ai7X2Ts2
7Vs27VZ+IQdTujdIkd6KPHzm2XDrNt3HvMsePbQ65fV4uL5IC1tswyfCWPiIPrBI3kUCXMvxbpzp
MR3jY+n6v6+PsbDHNoQi8Kq0wRfBsNqp7Gee68bdGYRO28IwGzkhoHjoj2lD0CAyQwgln29mUL+s
HKIFN2SjJuKm9KGOGULdsygoGPlZ/mzy9ltXQHEuc4ph59ZNuXJtL63T5SC/iYaZlNzRyMqceNdA
KUIqJ8ruZ1F2zen6RixYhI2RCJD5LoERpacsEvReuXkJ1KvIjshjyhW3tDQHy54LX3p5MBFyijrj
oHcWbYiDGtcCwKWvWyadidYokORghYaaH9FrMr14QeV/ub48S1+3LumiGgzynQSsycEYOQ8Rn0oE
NeEabGxp9S2rzuZKQuMKSyNJ5+91zasbEYd0N/DV07owhA0+MCmAqSZk5FSw6bPxAtBEdh8rPT5t
WiAbexAwDq4rr8U7Ey/9c3Bp99pXQ4ca97bvX4zwjQH0gLx4eI/gTgtaZIbvW164/K6fabiWlVzY
YhtvgPJPOLV4Zp64B7y/aYfyDlmjtS6/BWdqEyuNc+/KsR/wdR1+anH1n/7fxjS6uihIILc5PJtf
aczB3FXnI3a5IC+6Sn/F65WgpQWy7HdEEx6e+DikhYNEhaI8grLpKj3D0vm07LeNxlGOUuLrJff2
ghafRIqAq6lXqz9Lv9+y4Vk7qQyajJ5miG3vhrJ0jo3rpcfrB3Tp91smrAvZ9DwA0IiMuPXdKJM7
5l4ePKbO99eHWJiAjSsAED3PGiXIKUPL5R1DX92Lj86hdOPnrRe08jy/AX4xStzYxF+UakDwS1sv
Pm/79ZYFI8XYjXVexknbx/TFZVD0+F8+v7D+NucOKLU1KM3zMGEgN+jvO9L1FepVLplOHWT9nJV+
l6U9uAz/hx8qsiL2xzDpSe32JzdUAOK2VbDWzbg0jcu4b79fIDOOZHKUgFnlmQPQtZcKPS4N0/VK
5L40gmXGwFLFQFrqS0YQgUqEpPted1lw54H4auMQli1rx+2j0E+jRBCR3vYTVHd8LwIUmklyuH6a
FvypzbIju2auxtqrbw0NP8m8vs+K5scws2TK10Ltpa22LBp55LTkUzEmssjdjywIc70r62kT2wpz
7cJ6ULhQYZRZlGRNNRxY6aPrVgQrb6eFTbZr6a5uctFWxDtxENcbGUERqO//maos3JZ4sfnMxgnw
TBQhx4T7Dj1ElxZSF2fpuGl37RJ64WTjRCfqnXpW31+wopA2kgdWRw9oPFwDoCyt0eXvb0yNqHnQ
lYhw4wR5BcyO9L80A5hAqxySH9fnsXCE7CJ6q8eyi7PeOzFSn1+vY7AUrLjrhezOa1Hqzc/POqb6
oRyHxOR9/zFyBEn6KTqRyyuHUGB2xwHYzzEfIEIW/bo+nwWrs1Uyx9IA2aZq9xQpILYzwJ6OrIZq
zQiI+o0f5qHYuHDWXR10yH46ZeSdxkL9LJjWh6ZL1xKUS7tiGTZgDegj9dMpIelcNM9tGDIhdl7h
1e6K+S2MYFfQs5B5KU+LKWFDDwkJw+tg3pemCVZuoYWja1fQQZTbF00xzjetVOp0yfBEbqpOIPI4
Xd/opQGsy5rERTGMPg+BXFGgZnURoDKj9CF26k0q9sy1wVhu3DadFyrvRNJe37pxXuxKEyI4k2ud
YUu7YBl4H5es4AUZExY52FpkPmOSlLRsqt/bVuky8BsTNGSY8jga4KY8lKhajtdCVGhwZTaabNxp
67YWzKdUTtrDbZ2rXTAU8mQc+jXFbXTcNgnrsgYnlxegf4WcRMSQDXZnhsDMET4PdjTlobPirpY2
w7JoEBDkM4FcXgK8fv+NQz7gjrb59LJtEpZJG66nJofPSHRUfxgzF3DMBhLnc0nFly0j/FXrVyEy
OrKJwoTnwfd2oOWRK8DqZ6AaDtdHeN+5/lWyh+BcwJrmVQNsfMokggKVDiewXD+lk/v1+hjv78Jf
5flszGP0K5ZRgg4LfjvOrZOEczSuBAUX7/B3chJ06X/aA3W6IsajBypm4OTZTbXb7mH37qG6KM07
KMvvU8RtK+d2aSqWdbOAuCgzySnJMggPoOmq08PBR9g8bTqxNL4M/Ma6+VBUTUTKMSmAEaz3wOg7
Sc5LWqx8//JD31sty7TRTDUOfiH+P9QHLCZ6oLP/PZ7rNen3pRWyLFuFOQUA/fLgZe4L2E7pIwd8
d+U5t/TrLXtG4ROP/xDpksjID7x3zLGIvenoRHW5cQTLpkXcOZEIQ3LyGrSus2waD8gcfuRCxadN
1mCTCIkg4iibCXaCTPp36YN7PB+qNULChQWyWYOCoOxMObMwES6EUPcMWlLorp1ztLQ2/dz5G+dg
3dR6nkAzCvlAJMbgAqEGG9BDU26jsgXpjGXSRvdgXNHhmJhIQeNjdEEyf4iHDuNt2wPLjFH4khk4
l/2bdoiz7igrR8mfcU3QkrgywuWnvmNnthohG3QamczAc5edfyiq4IOZg3ObORG6weKVWuuCrdmi
hBzisPHQTFgWlL7LfRsjO5ai7nm4vkpLh8ky5WJykAwrLvlnXRuzMy2Q/6/N7b7q/JV1WhrDsmjB
phw5MT4mr4AbrsHzD+nk8tbRq52YS1thmbTqjBkAjzY3pkMjQ1M+t6rfK+0lEUQYtk3DpgjqheiA
QuNDAqa78CA6pz0qN+t2g7ON45VRW4JwrJVTsLAliZABCH1B1jTsHN9h6cpuLxwmmyNIDZksEaeG
AMhOYO4xVTdlj3NPVhFtCxe1jQojou8YaWq8GNuyBac6nF7vpepWB5D5yD23vK1JNPx7/ey+X7Kk
NluQyiMnhxI3SXQQec9R3Q37HvJYB8KBfRT9FOyUAzY9j0Jj8fqICyfZxo4pPrazMQ1eL0XXnknf
RBhHA7KeVmjquz7G0h5Zt3ePsi7NmQOO/DQq90L1/NAVq7z/Sxvk/hl7FFSC1SaPgwS6s+qzjoaP
QY6Pi8u73sQq26G7fJP6MU6zZfes9icdI05LyOQ0xeeggnb1LW8pgEJwkFG71k22tGKW8WcuGM5I
PQSJAIXezkCb+8a/9Cdu2g8bWmYg7j52kRNAQBGdZKQO7huJCuP1jy8cKBtcRgBcncZIBcnooREO
b+1mV7gdOQ0e6qTXh1hYHRtaNmZ1XfrDTBI3vFR4ex9MbbuQNWtTWPq+dZGzaaYzbsEgyfD+2qG3
1rlDO/fGSMqGlbkO2IRmSsdEVdnkP0/al+U/UdcpvVIAX9qBy7TeBONuXuWd1/T+iXO/TESuhtsx
ztwHH92QK8ClpRWyLDpAThOCn2WQuFD0QPN4QUx2yGm01rexNAXLptu0F8bIAiIhBXiE5DQhzcgy
UDENaRSsJTWXJmEZcx+oEG42CxJlMshMgOb1DrjyTYB6Rm1EmcmdzknbNkja0R3/c7sRtJsxj8m2
HbChY9wfIGIinCHJ4hagTTUCbQdpoBUPsbD+NmxsHiB4HNfCO1WqhmJSCKYO13jfRddNp+s2vDSC
FYtHPk2DvK6ChI2gCA9cdKnzy43qyW3i1xBcssxYV64koezRL9EH7UNbywEgr8xbcUJLE7j8/Y2V
9a5fi4q3fpJNUXTgQ9N+NjI1xxEpg5UhFg6oLRqIhk6wMfDCT3hBb1Q7e3izb+PrxepYJsx006EH
LhuTNugKvVN9lPf7XG9jYsH3LRNGTFT2GWR40K2i/HsQOMx734NQ8PXjs7Q0lu2iD82D2CnzEw0F
v51EfuPohSBp3/Z16/oFKJDyeoj8xEVS78HEECaIfPa86eM2ViyDko03RQILc8GkEdOWH4ZwHJ6u
f33hWNooMTHrcXJVdTn0vQFHLbhWkhh19j2dtvF6M2pDxSJ0Z2qFTGjSq+yXW7TtzRyYNQ7cpQnY
VtvEvEYqyT2B15vuBGiPTrwB8/5UN9vyq5RZpguAaTXEXQi70mHx2Y0Umq1mCMGuPasWIlIbINZm
TLVlk/qJqiHxzNr4QaV9+c143ceGpOEB1R+54kYX7MDm01G8CcWQEZaAJ5WVu2ycXe8uzGqWHa+f
p6UBLDOWDaQZuXRnNJqOiLJcdwyde8+JnGqbrdmEOjpiXjdBUTThThi2uGvgyPdli2bwbROwbLlg
rSlzQQhyn1kMoSev/4Ugoo9XHNHCcbWxYrTMMh/IEpLMLWQouJDPSnd851bTSp/swgbYaDFdOE0E
VgOagNdo+HcE++DOn8Js7UWz9HnrHtZVySLXpzMirarX0HgCWPaA5jpfbrvEbKyYvoiQ5bL2EwaU
hgmjbt+18TYwILWhYpkX+KVqOQ4PTGrX5irftXIYnmhcOtvctQ0TUyD0Aj1Fx5BgaOd6BwwRNTfD
hRptm4XZ4nsj77widAaaRJA5Ry8/c3cV1HRXzGvpfFr2y9D14aemZEk/DP6OT075gXq63P0Pz8ml
Iay7WIvIr9D8jCFSrs58nvkNcVBirUKx1h67NIRlxBD/gHCaLNyTyZzAgeJRaSYXjeIQjfw3zdwq
27gZNm4sSKuAaX+YkqhknfhHBkCy7nDbVfFKhudyjb2TYbUpaaKMRm6dQv5QcPE98+vgyKJx+t7V
DXLdICj4vcHrBTS+LOSb6BRjOP4oWPTSBU6z8y+9peHA16g03r3g8PWLM3nzdeKp1PNcJ3yRyuM3
eAfKZieNmz5D2DN9DltlvmqHBi/X5/Lu5mM0K1IFgfYcx3IkT0VKUXr10Z0+5pk45Q7Am9eHeOVt
+WtbMIZlJhJNSlQOcfSEBFxqvvAgHXK68/B4AAXO6Btd3Ndh1fvfAixjccrAQ5XdEafV/T+8zDRn
KGlLpwDnfY72J8iHZ5UE6gOUYtNNBNp1Wh5GgOAJBMeazPuivQIktRGtTfrDdaiHok0UTjqYTo6h
G8WtqS1o0eaBVkxW5plrtwKjCtrLpkOtDHJW15ft3csDq2aZpePHYyuJz36lRldQYiFdnbk7BdLn
bi13uHDU7LoTsBXTqNpweoaOyMe2DGLouObNMXP9A421s6/4Kkfywjmzq1DMmQV3aRu+NEU/3+Qx
BUOuUHdxV68AFBZoZKktXIGKrzdG0AN/bj36eyTZLSeAmxlD3FMbl/lOD+yBQyywnoJPM9PTBz8G
dqEp2UrS4F3nE/xVodIpssoOrpnERS9+WxwFJw2ksCPwDIvPaNx2ppfZ7b2V6S6NZvmg3tGydcKG
vaAX2ezBkrFHySQ+Znlz1mO8Ce2OOVm+qABPTdd5oHsU6DFJVObMt0M/zL+un/ClM2H5nnFs6i6q
KHshzB+PphyO3AXR41BlKziABROytSxIHgNF4lX+yzhowffRrLv6IxLabA0Vs7QL1u3cVHPo0nmG
r76wDLQh7n5gNfUudcDzWkb9Jvwe9sHyBWgoqaNy7uInDpzPJ2PEpHYV2Eq34GQD+lepCm+0OALz
1YtGzgUMK84vI0IPtQqvXInkF3bCrlRlZe4NaSazJ2jL5D/MAK6w1kn7laTs0tetODvDxS9Ahm6e
GXWDccfHvu8PEJApNyG4sECX/X9zJzMXffSyLaOXom6aD52J+lvdqjVIz8IpsgtTUGfvi7Ar22Ts
hY8oOBTtITMAmxIRInmK3rS1UO9drCbmcVnAN/PQxPh57EXOmYNie28ISris8o+uwmCGBiDKcER7
AczsQ1YNWx4pGNQy87g3aKEE5cnLlDbD9AmdFIB3EaDt5pUwfOEaC634AsRMxTQGU/ESs1Lv+nr8
J+RFDiIC0He1KjhTVTxf91hL62fZe5tHqiwnys9aoqW8KIqjLId/uDuP+8gDM+0MwdBJNg8z7u4V
y1lwkqFl+lqUAwGHPIYUPvlM4iqFJrpRZxAir5n/gvnYJSuoR86ZGUX+pJqm/hQpmX6aJ7MGL1r6
+qUc++bMkagfQT3liicCh+Ud9QDyhQS4V3+N/GPBfOyKVanSJo8mxl6CDLgKlHiHQ6nbaN/WzkPQ
T+7KRizNw/IBQVGGsM8seomKqfwAdwD8hiPX6iUL22wXrlgfdcBlT13iQqm3u49UX92zhsPyOe1D
53T9/C7N4fL3N3uhQuqJIi56FPdIKpA9Ho12juCKZ/NKRmVpMyxjvwhBj2EHpks0lDVHbYLvWYDO
FMlBu7Oxyy+gNicC0hCFnjhPnwVEOO/cuMl/xE2frcRWS3thWbliKMDRMORP2SzYQNBiRsA/j4xy
VEb0LmV5vGbc70ISMA/LuIVAuZtAc+UJu9+eRBw/9NG5JSjrvrpkQli9H7ri06bdt8tabRxJZ4K2
y5OLXE6xy8CGYe69zs+rlc1fWDi7shWkZuI06McEM/HgeuNbEdT6FqpYaxiqhQNsUyEUlIbQNRbl
UxDnwY1kg3tusmLjRWIXtdwy7msJdMBToXpUELAdSoxPYwDATuvGX6Bkdd62E5cFfGOHkPFiUYTO
sCdGL5xqKYQJQwIB+OtfXzhVdmlL5f2kJuFU0FeKH4Ihw5040Rudtz8ig0sKMJsbv2pW9nxpRyyD
54A41TSq+8/jQJAhDCbcU0kHeYtw5V21NBvrdo+Yaryu5N2TymiwYxMilUjoHXLN1RHQ0vZ0kbXO
W7demdASZZlNnKBZpgUaHFs0RIGtzDB04fY9b2+B5oYyBN7HRmf8KCqD1mu/U/v/AQKzOLblELIm
zQJ0NGVPeAScDZV77qh8z0onPwQyb/Y9mx8niYoTxAbzg6PrYeV2W1hlu3Am+4ZJbqL0CUDUD0WT
0n1QRp8UQVoro2rcTYZD3APBzvUjujRRu5TWVh0Eu1zWPha5IRBeKMuK34xxVRcvGnI2QyLnKWPH
2neDaodaM7qtb1w0m/CDSEOi+xVTWfwd1tMBChZd7jpTiyObmZupV/mhcOlv7vRHE4ZnxkDvb9oc
ag0MdP5hGa+csoWY1SZtcCF9GJPZpE9qbOL7cf4koxB8w8jgv16V3JGH6yu9cCHb9Tgdxl3ECpAp
d1DPOadBo29MiXAf12f1axKpPl4fZ8H323U5jq4WomkzvGgfoo6SQGZVjP6HoYrpyl4teBq7HMe7
POpmoevH1u9IeejGiH/tAun8uD6Bpc9bfiao86AMSK6TQijtF8fAQfFyJ/0WzK8r4deSkVmBBYOq
xdQ7PT+jdsl2AkmbVqDPIjKVPjhAoM6FOg9UbkJ+B1CW+vOWyYK0dQPfbRLip1DeJZ5TeXdRbPzu
awOiPG/l9b3wKLKrdFo0hELNVz4FXnPHC0iPqOEnQoykz0exe/UelPRHVGc3UWIF1C7bZW1UyWhu
qkdX+tQhdwW0sAoULqBKC+ldtMBnYdIIfyzWZP+Wpmh5CY7s9GDwEvsMGM1XF6SL36IajBg489kO
dnTv6+Hj5PvIA1fT1ljHLu6RWDABnhL1pPuqYTekLlt5os3M/r1+4BdckF3fY0xEHdW6+Nw2Ub1v
KTLrDpluuY/YsCP3fhUFK+d+wbTsMp8xU1bIKiufoENVfuLo4nuqqvjX9WksfdwKQNC1HAzoe88f
CzCPIVDTwkX3njt1+eH6AAuezbMcQysLiIlPbvnEHQ7cgdCyzB9Vg3QvxFliQYK1ZtOlgSz3ULQR
sNwUy9TnYVTsM5w4sjNh2STobV5jVVzKk78q4byJPUEw11HCOpWMYz1ASXzmhwyiNPuMjP8AfFLh
nQP1mlESEMKyLr9R3adONQ/OsI0QmdplQMc4blflTfjdi8tqN2dFCkI7tobrWlhEuwbY+qjo910l
P6OPAOp7GsCuXjf+A2VCvVw/EAvewJajAJtPi3RD4ZyD2GDdePcDDYQHiZDaFc3d2IAwR80SCSiQ
3F4fceGM26QSMo9SAxKs4HvAU9beBQzqz4fCyHH8cn2ApVW7/P3toRhBuqGKkZ8lzShDCrKen9q4
R7gFVc41t720bpfZvRmkn5U3MMiLn8UUxXuS1WeTtpBcaBGOjP78m7ni0e3EL3Qr/bdtWpZviCl4
VqZaFD807cbjDLT/TrcuQvlwXMM7LU3K8g6CQNN4cplzll2GxtgxOoFev9tlxeXuc4NzX5Mb2hXP
w+UVeX1WSyZsk05ATK5QjDbml+RaPGbGF3tJUnUjHHT+yrrLDiMXkJeqR37jjBLEIC0UbHgbfwuh
lbPiFpfOpBVdcFB3eFkuzQuootRnPkpsHgvXkEsLB9JmpRBtXOcgW0p/QNapPyHhXh1Zge6ZyoVB
X1/GpSEuUdqb4+iXOqzyeEx/pIhTMzrwG8DW0D498XrlUbU0ghU2mKAayQSBvHOUgYuH9Ogol1CW
3HXdUB2vT2IhpLQZKlrhhUNai/CsBmRbOPh3L0o8EJXDC1mBZLn12XGzH7L1Hka/9YA+cdMfLZRU
j6QEGUzubkOGBtRmqRghokyhlNicGe+gKUjykrZ46KZ8Y2LEpqroNa9jZLfDc+sFH8aZP0QXfrnX
dYpm/27yyeP/YKZLu295hiCcVcn0WJ8JRbOGvFzhATS3dg5oPlaO8IINvpIQvznC/YBmcDM53Vnp
Ut2BShIBg1+BUPX64VqagWXiJq0cB53B7blokYhGjn14cJX/acKZW4lBF46vTVDBISEh5opEZ3ea
4C/78BM4AH7IFCA2A7DG64sIeF694jkX1svmqwCQqgNlu5pfOodERULKYULFSCgTpiuxwcKS2WpC
rkQKseO1/P/YAJH7QaYg3ux08On6nixNIfjTa7WhKgvhq/gMiSC6UxAruZvpSFbcydLPv/z9zYEa
pTdKpmd5RkOhzG6kA6asXQ9PXIFiupRm4z5cJvdmGFyFVQjOTXM2ofeVp0CuQ5NuY8GJWJd+RPSU
i6A1Z53nv/pgNDvAMdZcyGWZ38Ey2VoV0ewEReMYc+am1PckhBqGkGVwNgJ8xl6/+sRd2mbrLdC3
Y9f7RTydW6qcGCyVsfe7aCt3Jf+29HnLsqOi8AtnHIofE5techCtH+oJYcP1I/r+w5LYchQgkEiD
DLHeuY1xH2lSyF0G3bAPQkUEZIzxbRPxYSUyfv/Akti6xHlcAJNfs+7ce/Nwz2YXWBtvKu5BQzR+
vj6dpSGsW7zocJb8thkxRNXOOyjJKzChj7SfPtaDo+pP24axDJvP6HmRcQbJZgc7EWUome46t4DY
ketUP66P8f62Q2jjT7vjNYe8JCQHz248qA9qBHNfp6PxZtvXL6O+sWpI0DWKIo91BqOVs9NRcJ6y
1aaU9w2P2EBFrXJw9etyOGtyKSy60DGUl9s0TQFOzudtaNiA2GDFyyOFuUXUnzX3/xsNsjls6P5F
cmcNU7U0EcuyU4BH62Ey4sdUwhwAiWj3Ye09k9zNEuWFKzXMpZ22DFySesoAUdVnOQ+3hKJz3s/8
75v22YYNsrqhIJ8d8O1ydJEdRwcwhMXW0rzvhwTERgoWczrnPlhKf15+Ocv8+1y6N+hz//A60Ix2
cF2RNfKyhWWyQYN8pCUdZaERcrb64F4ebTwuv21bJ8uiA8mIF87Is2rqjDdkHv2PcROvvZCWfrpl
y6CSdPomlvqsGjoLVFsnCrVvVW4DVZG/sH9TnTZ9H9XfXyndROPMz163SoL6/rMZrOl/+goCx5Cn
YE78rrpibOgu1l1Am2NMJ1MHp96twi6JyGA68CgHpT8iW85ncFl4UdjxbftjF5NZmjZd3Wn3BVKs
fIeGw+AAwvRtsSaxi8mZo7wJHbD+o4FMnoRMnYNsSt02aPTZdLxsev00Yq3xSk1f8toQcib56H2Y
Z9xVK/fe0ha5f24R1IYKNI02xc9aUICcpkqe2uCTnPqPOTplHgsojh4ykn0yk97mtCLLNfa5VNCx
j4qfwNt5Ow2N7BPem2t53CWDsVxi0fs5NBlY+Oimg8P2SHr6045BDPv2+n4shD02ilIZqaA3UYeP
kQQopRfl82tki/QWP8q5+7gZBkFsOCUaZIauG4M5IXV8C1mcEVIaU3m4Po+FdbJZP4LAd/BKqoPH
tvZ48dBT2vuoeYMJZ9vBtdGUgavR2JX35Vm1ojtygEN/4EKp1wxv4YL9C06ZkVy43dz/hPCp3uks
LPbFJT7I0Yy1G7wm3Rbu2GBKkhalJ82QPfYtKdIH1QdxeZz4kK0x4i1NxPKR4xyMfdnMxRmQMKhE
Xi5xEJZcCtMAAXghudu235adK+akk9OWJd58wRw+COS/QCgM5pdN2l8BsYk9ZCugwDNk2SMXFIbX
935MDpBhMfK4bQaWZcu2Z4Sjr/WcCRXctQxkexcK5jUU+cX9/P3mI3/hI1EJo16H5DQZw4x+U0Mp
+/+yZqrb29QvPXUAq3rIb2ePjc5DVufO90nBaE4y9NyvYhwgJ1lVTA/QbtGUeIcxE3S+N1CGw7+L
AO2kZujAQTMjl+zs3TlU/QPaPMr6hqcyq/cu6AHi/eCABf7BzyKGG6QuojZ9dJFgBtMqUwN9kGh8
Df5l3mtZKoqrGP8LiRMdPwJX2CBJUER1fcsqrypOus15+wRzGCPwLFJW/KewhIh92lhLH8mRQfAf
Ti5ptNYJ+W5QBxS29YaKIC6kPXapdXt8z+R4Gk1u9gUbnl65BV2E2XPlP18/DpcI6K/9ukC+/7y4
gpLKuPBDlrQAJu0hPyS+FIPv7eeSiJW78V0fiSEuQ7956gRpx3IVo2PK7SZzkilcfJ6vtS0s/f7L
oG8+jpdrwL3aMYlw4B9xz4LvNDfmQLeSbVJbyVtCtncyU8wSMGFD7C+ein0Qynw/jWD6vr4LS0tk
uZWeCV84fTgnwhvVk0HD/E+/28jaSu0SCAouZQla+zkZqzC6iyIfj6eBf2sizOT671/aBcupuJHI
qM4mehIGJBoG7+T9K51xOYFO4/oQC0tkFzk4rvFwHPM50VKx8IOKoqB/6lDb29jBbtNvk7mrJWl6
emI4nMzx2AnU5O0KMO/d64kBefnnMc18Q123RPbAsCFDwwIxB21ks0dRqEk8ydcehEurZJmzLMHA
2EWEoqoBZdMdeqjNnsam+e/6Jizss13TcBWRJihi7DMPnsmFGX7A1u+dVbLqpd9/+fsbcw4cmZKZ
YpeZ54yo2obj44Xb9su2n28FCbprWVyjJwFtm6o9oWFPnwYxv4Bb39+SK8Q+W4acVdDjdWJGT6/9
Ijo0UTLoVcztws1glzAMNDCaQYw8YS39bQLkXMr5BRnnf7ioR8Buvfsuk2vX0NJeWzYtfdETls4m
qems6SEe57RCC0zY6xCUsMDZr8H5F2zDrmsg4JGxrOjlUInvvJDOKShVcCwFcELuKv32wtrZ5YyW
QaIBwhI8UWz4lxQ/RQUCPVBUHQIenGgLWwRWdA2dcjHrd25Vu7KhO8EbaQDDLHTe7JCT/HJR7hmp
BwoUuY8h/7XpQNt83IZLr6/LgIsdcSo3YbnvHuPZG+9id2i2OV5yOR9vTNJULHVdXrkndLzfcS/g
d6gBuyt4uAV7tyW55VBxKHILLyHGjR4kcpZoOi2j9Hx9fd59ljPEi3/+dlHOPQfuGOujg/q+BzvY
kTTpsJMVEsZFMByI9PeOiIfE2Yi4w6CWDwjgJdts4O5JarA9RShkZz5e5+Nc3VQU9CvXp7ZgnsR6
/wMVmYf9wNwT6OxMdejC+T8AnqHRFbp1uHKtL+2O5QIQezdkRHsTBCNo+1mFhbmjqd+t1Yfe//xf
tQ8zzO2U8cokSvgxCDNCSYujg8bZbZQffxU8Mn650Etmkt7vabTvo2zU+0iG+c/re7A0AetWB0OD
HMKh8hKD5O7eKN8Fi3alnq5//X2/SGxmbg3CrUqlyktEUIkT2hLKQyTAupIxEHGGgv6+Psz7B+mv
OgeKA31JKHiOxIQCnRLVTzQ96INHNipqEJulQei+cMGV6CW873+4OUq8A6na0/Wfv7QHlon3lRx1
g/JuIrmc/xlZVvwuXaO3vPfZXxUO0/sQSJlz/PSLJgvkRg5zzMUm701sWgTozEN3naReonL+IIMW
fSeBdve5p9c635f21jJg3cSKSjAZnS4jiMsvrwf/+xShy2zT6tvlDVB9Oyx0M/hvPXgfjES4r0vE
Itu+frnL31w9hZjm1KtyeFIIpO3drOh3nlgl+144OXY9Q7M4KuI4dhNI1DXHIguzf6lb91vys4zY
JNwu0G1TRif31BcxCG/cUIZk7+hiWlNEef9uI5F1LwtcyX1U1jEO/vCP9LyvpjICtLwQb+qaBwbF
8Z0sW39Hebhymy6cJrvKITVSE1Wax//H2ZU0yYlz219EhBAgxJYcanZ6KLfbvSE8dIMQQkxCwK9/
B38bt7pIXuTGjqiFSEn3arg6w9McAkN8VH0wPgBBBR3MsYz3bkpbH3HzuRTMeqi5AOGyFrbFYON7
oXx9jEbV7qwZW99wduiZBEESdJzdtTqHljVHSLU5ioXBUu89OLx9AiT/Kc8vYT1PyqdnhmNsKPwA
V0qGjU2votkgCcX3YwBP2J003Pqak+eW1qTOINh0ZmidjfQLa4P8kMvwIyxzlkOQ8b0L5kbUuYV7
XjFwCUaTQDYIKhckKeBE1iO+Z159lPDDMsPQf2cGaLpyDHcOiRsboVvBbyF84ndVnaAAYxgeaQct
j1kG923YC7TZuSDDnkbFRmC45fyyZbNBTMBRtaTBkua+X7OU1Uv7PC25/uP6qrbVnfXvv61qwMJU
oyKKntuxnr7F2AbeNTwOuiebm0S82FBFOyeIjRXOre4z3XExTQE5l2HBn/MuG5/D2Pvzeje2Gl//
/ls3WtHBvmhCqUHaPnmkWnuHDDiM2yLaFUKQhntzTxBnQsxddchoJd7zrOhJSmhBPoIzBQ9F49Hk
JoRriFPyv7tDLUVWtpgVY/XXGc49B7zbD09xMOvPtw2Yc2KHR2DXlQWKJzKCFB08AgP/0zQk8U0g
Y/TAWQTgoTvqUbfJE4+K5g/ex+U/8FIMdq6BG6nhFvbpJOmcYd3M0xy2sYBPqx8sHtqHqZvm400D
5Cp2G9D6Rs5j3DRJ0R9tD0L3gNvHbYcJV/og094oCcgb57aJzcsIFRc8eAXZjbnGnKw2Fi/MPkx/
zkhlQo5azNT7siye7m87ULiqB5qyEnALzp+yXnpfmFzfIDq+C2H4hYL+b82CMCefGU+aaOC2EKky
/oWCqcFz2LdlcfgXrKztMeP0E/S0Ps3hcIqVvluAX0+4n6TVquThLeO5KKqP6/+3RYNzEJhjRqa8
WfB7oIjBUtWBUwoTkxtPrq4sAoAao6mw88PaVFUpXeXVCqT+zvK1sU0yJ9d5MvoxJMjiJxYCCsDM
eK/tjA2lBNVFRcPJDPp5XF6h27xHdNjYVVx5hDDLEzniYA9KRVh+Y2HxM+M4/VlWTc/rG/VOx37h
v98IE1cYgWVgAQCJzJ8Yjp2ZEf2R9jFJ26h7YTNErVkS/jVX0StLAElmYizvRhQpC9E8Q2V+TyZv
o7OueILibdFDeT84Q1PVPLUlaPutWvSPZWqbEyyUypue30Piwl76hvQwmG6Xu5kGX0w06gO8V/c4
Phs7qIt6QeGW9BQSWAJuITi6Z3BKOnpyFza0sWK7mBfodI894C5IIEBT+jsYln9tZcVOogt3wG1b
0+AsGe0ULj7ACfgCzzsYWPKv84hjQJkA5Va0e2JxW/1wFgIP275px6UTsIYjIg3hfiKn+kfAg3Zn
49nqh7P3Mw5lO1gyoR8hl/qoumBMcaB+sdGYfYh9uTNcWx1xF4W4CeumW4fLzBJl4FDcTx15LuNd
PcytiHKOAKqBlgTr1ilf12+RQesct4y9V76N1l3dA9Af8TRjhnW6h8weIZDvQznsJqRkSFyVA8qn
SdRxhtaFYOpFTvDqoKsT503biasVbpp4kgZsfmwn3tTe46ydwZx2T+18I4L+I1FQ9XDGGZvwDJ+I
6H8SIjGUIGRTv8c77ul6FzZuef+RJ5ihMVlXKjyvdimzAh0wBw6ABOaDrLyvYxHtfGerM05aayiq
TvGwfqfpX1o5nkJmP7dT+zLY4tbpcJKaVYUmubXhmWZZecqgY3HoBu+P6wO11QEnn4Exyv2mmsOz
Dpdvtqh/rDfhVSoxaG4zfiSuWrhSfJzFsGCMRn7O4KxxQN3/eWni5jDJ/vv1fmwlnJPOrGypGXUY
nhFd+RESrvIAkemdQdpo3JUisFbZpVQmPOdAdp50wn/yvtqz+t5q3KncKdj/eWbswrNYABIVhfpa
3lxbCdb8+O3madmgjOd54bmFcWgHrRUY3r7HS+FrO3bfkwX76U3D74oK2GUwleIII0NqmebV/K3B
e/2Nja+bxG+dCDmWUlJECCBYhKXEhB/9fXuoreFf//5b45TAWaCLyKq4sDJKwgVloai+caV2hcJD
OwbghUkPpSZoFaSGosSEIvmwMzIby5yrIWCK0FOiZ8jeyH5gMy6ARMnXHK70FNjgeNjdzzb248DZ
j+faeKBJYNE2mpE0JB4B3q6Df9BsbquRuPoBOUs8A0MH+CUn1avUMH7xKn2TVmRIXG0AAyuoyjKs
DoLAYCML4UEKBPCNjxOuNgCe5SBCvLRYeyALfZw50MzQfDl1wx5Pf2P0XZible1EyLgE57ZufERS
9Ne8KP1c2MnbKVlsBJKLbZutCYSoWYAU4+8tln94ux/DavomQZmsfLKHeURSvXEj+g++DUaq46Jj
7P21/qOfcZiroDh1vmkNok4m6zKa9dRSrNKQgUgNLtw4cu3i7rfmwNmFbcSGqI+wC0M0XPXYwiAb
BGbHUs0P3egVw+m2TtB/L0dwpghD0ocwxG4ie2jLeDgsxZ6myVYfnCxmXm0gMTGFZ+g+JM/UE8sH
C52ddCpvtCgi1NmHhWx7vzFTcGbwE4auGUxne8J3WHkba7ULbJPFVJUoTAXnLGqyk2mVOY84stw0
8i6oTUUBGEKGoHEPIqy//LVrf/52W+POPgyj0Vn0/YiRZ/pOiTxIp/BGbx+gBf8dM0yJLDET1p85
AXFKQk30MHui24nIjaXBBbLNrOpbmI0HZ9lDHcRAJfpBW9y8CWw8PsBD6/s4QrPotmFyUph1MjQj
PAjPGZBO7whf+o9t00aH661vhL/L00+gKyCjyYdDmkEGS0iKHhXFadpGhX+8/omtCHXSl+AFvBo4
1lE1oEzBRjwtdWAp7XRgq3Unf8VYd2019cGZ+9WAGxMmmtTe19t+upO5PQkrSjsi1xKL/WSLvE6H
/tYDootcm1kX1FBois5BDEqfbweaFjAH3DkHbcysi1jLSxDKY8uRuzFqHzmY949kPYOG5XITWpG4
MDUKlmjElwzr2qi/cjiwHqJ+t8C6kWIuNo2GFbO+bZBimn0U/srwaR4ZYe/zoXxNGr3zOLg1Suvf
fzvqijjpx0wgfED/QGFlAvcUimc/ylUG8qYYcjFqfUlojaNWAI0+8q1fYHsbl1Ctua1xZwfOTT7R
WsPgUAv7pxULS/8fB9yN1HKRaHkSFnkGDdgz/DCgoSfrH7xVezr7WwPv5C0fYb3S1TPFpo5LAJS9
GugF4d3XA1P6tqWBONlLpn7qcpKsDnWA8R04qYu7epz/vmHoAyA9/h05cByObNDUFagcwQTgnIbc
D9a2PSbPm0UINO9cgQ2g11VdjeuD4vgJtifPWSM/Zqii1HxvdXtb3AjfcHZgog1Z1DAuRWonTfPX
3BMx+2HMKJt/wjwLykMcZeWPGdo9y/u5DopxSpmueAwFOO2XojgMSSvn9gDz9jkxO2D3N8MOv8rZ
ukkMekfvdej5AHd7FbU2BUFyD4Gw1bqT8HkM20IeAWLdku5FVjY4Tiic33Lcxk9fP/qv1YSU4DQB
DAfU1Cue/6tTEeB2e1vAObme0QmvbjMFOBy3KepHQPGZxdxdb/zNdMQvdzbpTgDmr0IcIwdtbdra
IUp/cf4lKZbj9U9sjbyT8SHjuHAmnX/mKKsFeRQdGGgGtyyE+P1OrkNqqNbQtMHreI0HFhbC3KTJ
4Bl50093cWrwLy2siTQw5uVYpHMvu5NfVGInataU/s8NMEhcGr6G8yEmEtQRk8xneE3HI2QJu5cY
z0VDn8YJXGuvd2Njkl3IGk8SO/YjMBcrVF7DrvBoAwh9dS3siK5/YWOOXdjaeu1vdMtRes9x1pst
1cdygVLaba07udsHdetnK77GGiAe/aQ7TkmVnW5r3MldBTtrSmqFCOr1+zwYyan0MvFwvfGN1dzl
4JthKr0oExh5CeVu2HB9hCzzBLWc5KVqYJt0/Stbo+8kccYqD+9cLb5CWfg5LJl44t10E0AEYerk
72z8cew1Boio0Z5/DX+jhu+3/XQnf9WAS8JUYYBsASUy0unwtMyM3RY4Luwsb+lS9v3gn5lunyUz
/cFXWXe86ae7+LJ+Krx5VFgcfkkUcQulNngVBTu74Zvn4CBxMWUanFG4ik7JmXaAyIXsgXGC52T6
Nyfhx2qObwsdlyiucBRraLguDaBpQBS1Ovw/VIo2ot8FkuXgTNEiGRNUwv3LKrVOpXmne36/T2XZ
CH2XIc7x5iTrrsEwLXbBGX4YwuJYJY39eH2St7oQ/HtnZ0Ll3QSQ1xlEenFYrWhovNytFeWqivde
6LY64eSv9OcMwrczNgKP9O96+KWuzAw8UexM8sb677LDRRAPpDZrGqxGii1un6nI6N8TBNfT68O0
9QUnjQXLc5BXAhAIvboDtBNlXx+A/Wm+CTMQJC6OTINKizpXjQ+EJoJvBHvW/nimAjVBHkw7vdiY
BxdJRpoOYBOJqilIJ8EBNjo/25jticls7PYukMxWMlJ8wDEIdlCPkAu/zyfceLQGHMrop6GM/qrn
Yqe2vDEdLqqMwujetEHLziLmjQ/OEm1lkKQyoqI+43mqaXdKAW+mB27hzm0lRIEnWXQi31NV+K9t
t1o2NfI1BPrls43Hz9eja8NCgLhj1/GwAjxHeD+GpvJPgL9kR+xvn6IW5qCA+sOdj2Ntn7w5OSRJ
faRDsvfg/OZIooNrx3872dt5lDAXRAfhSR79T+VJ6W6Em+auYuLWGK6f/u0TquCD9FRcfM8j9tEf
Ko4lWGcnUurkLBq+p9q89Zk16H/7TNKXdVhbjGHsdSV0c8E88kWPFxTQgnSu9sR6tz7jLpiT6caC
6umpG015SAr9HMsQMtdTflJhuLOvv7k5YlacBbPikH3VfpH9AK3mPvG8Nh1sgPeT4R2cViGVldQ7
u/DW9DtnHws3tTkEbu1CIfPAT1Z7jbzwVlj5oWlrkd0EGEOHnPWzH4rcqm60T3Lh0wE3mOloCPly
PX3eXNYYcbF300r/jTwhvy+zDrAJj6V6F2nDf97WvLsGNFOo4oyKz3NRzM0jR+HdP5nGK3fwT1s/
3wncaGCc02oJvvm9zi4NG4x6HgKj6vvrv38jYiMnYnP4q1tswOqb1EkCWmdRH3CnbFLoHj62WN12
YnYjlCInZjMCkcPOG6KLnMB+EJiSVA95eweJup27/FZHnGDN4ykkeVLX3+IOT65A2UGyjEHWpGz8
v2Tj3cS/RDg5sZoLkrNuKKILaVgiUwIztSEtAUrYmY+NgXLxYnyhhe1jUX9b1QKGIYOiQsnOjQHR
7fqEb33ACVgz+/Wg/Sq8rJbulsTY6qE1cgL0do/Ftbb0n5s9Iy5qrEiSOe94X38D78l+LIn8GcAp
czwYcDLv8m4OT33czcdcq2lnx99YEV0kmZqgzWPtor7zjn3sc/LPHECySkr+IiBZDH3ZeI9isTV6
699/20eUWrx5Kgd6sRyay4B2lamMA3YImunz9fnZ6ouT8N2MxxD4w6jvdRItQFSiaj61QqY1h4Bg
PyKQg2lXg2RjdXEtbyjQg8IGcfTYe/BxgWVyPHuHJVyWm+BAiAUn7+2U5J2ZTPHdT+qPE4v5MS5v
K3WjcSflqe/51rR1/h2+hl46gXJ68fAUtrP7bY2Nk+lhVQM+D/scqM43/XhSqPz2n8shq28SImDE
BZPlahZtERvvW4T3NuwZwMP5HBv4YPdcsDai1fWxoZnRcC6h8UWDSDsdCaYD71Y69+AiWhf9dLwe
shsj5WLLAPga68KY6QIHm1o9gnXd+ch2b5E7haStD6xr/m9Zx6ZgjqfRzBc22He0XDVr486er//6
rUFyUrqfRjLSQdH/bU0KtAMxmBpOAD54xjt3q61vrB37rQM9ZB9F08zhBTJi+VFX2deW+F+izJY7
q/rWCLnbeFRCrLOT5MJUZbp7aIFpBR0ssDNu7IGTyNLPPQ/edOFFWjyLsRHvEy2EpA5Lvftm+Dab
Bgnh5LMgftSEfES41irOL/1UTfYPE0e1fT/hngs3mRlCFNAO73vevChVq/qLbQoW8QPLNaoSc8/9
+M+k99X4nbDJTPVxxGVTfFGcLgtJfd7PtN4Zka0hd9YHMTEPTa8bKV6YDxrVnacRNIHT9ajcaN0F
qiUdDDuzkahvfmief+nVgyd40wMqIy5OTUHTpYIs4nwhFDg1q8ZeHOqIjHsKiVs/ft3bfgt3IkYa
TdIPLwZeyXAfoy8RlG9vwf7gxzuLASiOg57nToEfI9ShmRsSpEk2kBsj3YWmWeUF0L1LyCWHgBl9
DoWh1Rl60KvWeOOB+bQTP+uT6RvHJBelJvIYHn2Too/wPoCvJelfeBw9S2iHpkrXT3qKnmP8odvV
idpYhFxNNr4kQd7Ps71k3Yj7b0yAP+q8B9+Ym14CMTXOIgE00BjJhthLCDrfmS14rZvwbHc9I7Z+
vrM6tINgPLQtTt5Ww/cEvLDA703a173VkHHVbbPz7vXrLP/WzDiZXZcEa8s8zz/kxCUspPxArAQU
oKtKEPkLlgj50Qawom2OnScTc5m1nvrwoJeW+e91hv3QHhNDS3q/dEufvRpwcMfkJc61madT2ISi
uUsEj/0PYxl44acOexC9kDDK2iQVSwNiOLArTF9mL2gX72hAF45t2kRFXc2pkbz8Xtde9C0fuumi
WEfFWRcY8nTxwSf7GI9ZrP6aWD4B04S7Y79MaW0SndxFYLbEn8aW5P1Ls9QBKQ9QkVHNB48Pyn8n
MtFW5wDl0fYfnvim/MYDqupTBt56/9O2AgKkzCsXkXzNI28a+KppVofBXSJVyJIHIoOWDjvczY38
cDF+muIc2uTF8qOCj8ChiJNXBRe8biD+XQxnr9Svy585zLFSNrR7HLmNq4sL/esLzhgeyhdUPCgJ
HyTlXfcAxgv7q52GJRqPUcx00p0480mN2gskA47Xo3tjyXTF7mzfqJxBUOFRgNv+YgEXf6A22qux
b+SOCwyEjGdhIdu0XHQV8Qc1Fsu7cOgDONJ4QH1e78HbwAqGzfrfqz6IL3NMI0EfSSnuqYak7C+3
qmz8ELLooYe/W874vQzGzzPzD6urbpXvcmNotK4Db2St6+6jVzscOGt6fwmy8OyxmFGPfY2nrPCq
Ew89C5WVvq/0mSnL2qeMV3mYVpGsuUjHKZvfR3Ubds+J7CJ28Masz1JYw0IVk+Vq6A92ClT+GbTN
ZX7Muzzp3jNTx+JJkQTd/mxLJebybu40k0c99Hz5LGZVTndqgH18Gq6l9R/Jilt67Iq+xtDgXQW3
rAw+xt6ZmDgfQRIvaoRbZoOSH6Sh+B3LVANvcyplPqp/CGwaS7DUtJiSezrFSf0hk5wMH+0gF/sC
aS5cI1o82MzfpY/98N0yQAL2M5emW/7EY6A/v/Cqb+q/e0Gx6hxyMJejKK26ooabfVk0tXeZOzwq
fSpoFIUfUULP4dE3lDL4oKFiHx66eqCf1OjZ8rDMgwRXFZIM/ivg50L8UQAt6z8ntiqSz431Orga
kw6iORnoAdldxOalM6nPILX4wPBvexcADcWODQxD+anuEtPdQdATVmMJjjzdoTaVKd/FBO9zqUGt
GwZ4ve895L03y79ZQ5cGqJysNxeKB7DgWVMCUhGtdNDe1SKM8mcQe4uoSWVAQ/9+ojrxUvQk6r9D
yTpsZDqhPNSfRqxt/KFs4e/5kq/CVM/1stI/WGCH7M70Wup/wFAauTiFpYVAXOWjHt7VSSKf8WAF
B9e8x4mbHIa4pyjDhkzV2fe6nUn0gQx2gep0VomSn4PKyDgdFM/CHiiNKdRLCm3RUb7GYRREHyKQ
i3IO+5JyHt+DlxajTgZVTdAsj2yB4tePdlS4lWQAzQvg3YBr+nuGMVz+wUZlFDzOeVJ+RxwZuIyZ
PIbRVCbYMpwRnWPQf9WFqcMvZaHK5U74eWwPc9YPMCFvdNJM2Ew1DWHDmPjZMVjFNo7QeczkaTSC
kjtuYRLzIAhKzahAJFCLRl1i6J4XvD/6flpV1SDlofYLr33sZppdJlP34yEr8rF9LFnnTefM+DoD
AlbOn4II9K8/A/haDkc25dw7F7CUYvcoaiLnlPYW/SWPIeJ9rCFUmkO/S/b0VAfDENzbvq76Mwt0
p3WqcVs45X3WR+c28HK2Anmb8sFWeGR9TIZgWI59mdTmqRGwlLhjugnpKfJn3j4B9ti8sjyBEWXt
5/JHj83afkDhsIBV4MLaNaCG0bDHKZexeYy5gtFaGhFIo4G6s8BjIVYNa1409Ixzm/K4pYU4Uii3
tk/ItBZ+Q6ga0I/ZHGgLNiwLSIJFIDGoUwgocphDUYTkM+9gw+OlsOwdswlyR2PiYUgamp392mPf
qmwcq5c4olnzWUZNlBzL1iR4RFbVUH3yaIgdXYWgV12qZtT0Hc71S/KpJVNd3pUoqnd/9Xpu5JiO
c6HsP1VAq+JVraT6RyhN+xFcc3gV3UVtnnunHANMj0VVBOVdpeecHSlpNN5lgjCKTkgpJh5JVrYe
nAaCnN/l0FLI7iXEXuqHaKkQUWELe7V/EtkM3iNcamNYxTXCi4u0g7pV8bhkMAh+b+KwHO5rXdaN
OKMWXHRfmdcP8tXjI1A5VUf556wKxj8X1cWZSK02fXYcwTvqj75PiulPtAbGURoOAgU+wP5z3MKO
SbZUeyXYra3YuUvbOJsCmhfdRS0Wb21wOZYalsOF/Of6RrnVvnNKbqF/X6uBeK/g1nbDk6p8xC6d
2ji7rXLlSp7mPit7O3H/EvVsxuuQghzY46oPlZyu9+BtQQNs9c4JGZ5IVYyThHoiK8OGrgaRuci/
CIKoSfRzb4p7OJurFMuqSSHc9FME5r6AZbMX8dsK5S6OPMwkabHRT5fQR0ECVRwvnUvIJwxmurGo
4oLJW0MByWTFcjEiTz5jXefVEbuPv8cNX2+sb5xYXCg5Nv2k6kw5XtiEwqiREHDpoXd8VMRAI0aO
n67P1sZB2gWVE5j7lmEu1NMvskCYTJ95pd+3ffFzPY/BBBoVTvOuprveYhunTVf9FPpgCStR2Vwt
PPiJxVgz6ABARKl2zUG3hm7Nrd8qDIIuNZ1KMV6WBSZHMTQGxVCZcxmYYwI+386r1UYt3pVCVa0P
+2UINr2GNR9larKKpXwi/M7KLv+QV/HPKd4TittYFVzcechVMRWtNBc+DrqFglYUQpIxhTB1YHZO
6FuB4NygFXoRBLYjj4SIy+oOzzUE2uVq+1DoR4g3IHmgQtHtOjFvBYKzTOhhScbekPHSdiCsQyIz
hJs53L/LaY8Q+TY4IvoPIB1OtSprhrh6YgoXDlOCDjbn7SPcBdtzXkTPNDKrbDhYvVXB31c4wO7E
xpuDiQ8772gyUN5cJWx8h+Nbos6Bh9niKRBATXjfax3iqROX/QV3yDxMHqYM3I60Cb0OmqrX0/rN
gMEPcIpsFqwrL5Nd9USJb+VdFsxZ8RAUcbXHJNgcW6fSpnD8rGU8+Y9hD4MWYd+ZmL83PoXKV/T8
6z5nIK06AdoWrz6n17u1Na7OLRJVwxECUKR6yhGkQGOXBx2BHkoTxA1T0Wu48JcyweeSuvh5/ZNv
pjlG0l1MmgQKHVBMe6Kxjzvc6ONOrLCjRCkrI/+vQC9iwZUwb/d8e7emLvj36qXzzPPbnPt4KpFE
HHKo8emjXwsAiK73aOsDzhFDxN4Irm5tXg2qyF6KShVD2cmn3o3tOyuJpIBvQ9Z+QWLjN2cdGLa4
we2xFbZCwFk2WvCzB5mx+QJkRRHztKWort+PJmZJkcJTNZwesgz0jCgl1nbRn6JuqlGkpeFyz2vp
zZUrSlzsO4c+dGRlPF5sv5DTHDbRkUPDEb4AAHdfn6OtTzgLiCUB/Fj4YlFnrqClc8hLwEZQPIiW
bvwZJ3HW7Jw3N8LbBcArDidk4ytzySbOPxNvqJ65gtLpUEz6gBpF9eTH47hz9tz6mLNm0GUcp1z5
6sk0QFuaxb4TOPa1Lbw/7Fy/hzLHzoe2hs9ZJ/K2CmrSYG/hZQN8GsD8mR00VPZZv3PC3Fr/XO1W
KYPYh9k5eQzXm3IOZ8AVxssYuaC+cJ+PxX1rIX2wyOTFz+qd6vNG6rqg+TBTqFzlU3vJANCAhc3i
yeBQzEuy7Hxgja//nDoR2s7aADMjr9Dcl0+/3FNJiBspZggKdQLvTHgwK9hzE2hzvh7lW91xVgrV
LCMJx1Y84bWM5QeppZggS9vFX6+3v8bVW71x1grbsnKMWzFc4Oy24I6emCzmNKUgaXpnCxF+MZ5r
vkAJ4Ja0BRbXiTvKlaYeAfBdTvNnEaFGkEDmuhbeHmvizRHDB9a//3a05abBO0IMsK9sRPInj3Tx
pcOTx87sb7XubD10rMpkpGh9noQGVrDBmrbsiZy8mZP46U5oSWlrm3sNpGBz3GUEWPpH5UfVoUpu
E8/GJ5x4MqZYSKYk0NxJaA/cw6ZD8aixM7lbo+NEU6YGuEOMFkBrVFphH1cmj5GBWM4NsRokLhRR
EdTcs74BtZRETxyMRi7GD6vE0s3YZ1fkj3eLhx7kIJhC4iHNZ0vO/Th+qFD/3BmiX1WE/2QceuGc
O0Wx2N7YIjpToGht4n01S3xmDdQaV0x64h/KKPpYLuHjUKC638ibvOjxXWdnyebBk40Gjt/OMCan
DaQ8i0b8vD41GxPv6v5lbeh5lYpAQljpl8LW0RGyrc3OcWkjL6L1q7+l9GgoZJ6XlZPLGTRPRq68
p7Fuy9Rb+VDXe7D1DSexRdL0fmSg+16V5LVPgHLOmvqho/VN0jkYfye5bYkyHTxn6DksKoXNtkI1
n1ZqZ7N989yA1p281j3kiyAoGJ7he33IZ1Rz+nHV5abvPQIq3T6XYmum3RSf+kWLum3u5CLJPYFH
axpPRXy8aRZc+Cbu6jiQei2SQy5tf6c9WrySvmPiucIj8LIz1xt9cGX/DJ8SxWDofc5gffY8s6Rb
0pqofA+utNW+k+K64KOG9AyWwWWuTzN4LFLsSlVtNe7ksYbJD/EKkK5oZyAMQ+P3dtmVWn/zOBAk
rtzfDC+IjBZwNjRh8CXTy3BpQeg/doNKC2DgbpzltWu/5bNowgAFXAHd4qT4aASUkSjU2ryI5Kfr
YbQ1Rk4y98zEdZf1kEfqo7/7evyT9uMeo3priJw8Fm3Zd/2YR2cTmlPesGcT6GfkWSH3jgFbv97J
ZQ/E3qmqPP8cZdF4sKhJQEFK6BvHxklg5umFzQUMyXgAnDrMj/u0EtHf1wd+YxlyMZmi7nrsbxUO
X5Dm+YHp9Q/ch8AE6wSAoNSqlw6OjDtp/OZJHO4J699/C6MsDxqKiwPOMos8Z3z89OtMhivh2fjs
fQ+0xxFPUg/Xe7axP7ggTaXHuQwETgZqQDFATeuFbEreAeVqd76wNXZOYrOFDIWKbHPHo/qHNBJv
0d0DADQ/VvXrQCQ7O8VGdAVrB38bNXhusj7Bm+4ZVsvQB8LhW/ldvtOHrcbXv//WOAcmJmkhw3sO
oZV8nytLf8TVrpfeVutOWlO4N1ceWc/HuDemNgS2W81hvBNOW607ic3ykOogKmBKFAFllMOq9VCa
5dP18Nlq3MnpPI9IGyZQLmlL9reNYEWURH1/d73xrdh0Ulrjdd0EE05fxAPPTFdA1YtC2o9JsfuW
s7HquXhKXciOVQN0KXvT0uQJD/c1iux928AaI51AAwvFofGjsDvf1CUXYslqvKcwBcIjdmV9R7D3
pHwEbr8pcO26/omNKfmPGCD088a+lpBiDBfxzCsv+TBkU3VbJrgwy0ZoOjSFoedmIADeCqDTs5En
O799Y8ZdkCXL/QGuSmAWq2FhjxiqOA192IeWILUerw/P1ifWYfstlWd4qUyKgFcMBbfVCAk+ygAE
56cqtHvXxa1POPkcL6Vsq5n75zGZP0gtLqyyrzoIv17vwdYEOwmdC+O1FjCCM6n65T2E0PJLpaf6
dFvrTkaH9ZCTZjVf0A0sejMORLfht9lQBYkr/6cjsAC8DLu01CsUBNiW07Ru1Tf9dhcb2PqroY4u
QScu1JCaBcHZUMTQ9dY3ptVFAYbaVF4PK23cRaBx1OL8dQyJHY6N3FVB2/qEc8KWghce+CR0Dc6/
erIERzIvS+rhZnS43omN4HEhfwoCXAZV7OZOl4AXSw3eQRwMezeErd+//v235NLZErfKQhaDLSjD
hEX/NU9gR7iWwq7//I3DhIvma7soMh2IMee2a6DVPUXBnFLQyOs0DkP1N3Ca/HFhS37bYuEqAjIZ
99DRQUBl7RDBnQECK6KXMvXXZeN6j7aGzMlmiDlRRjl61IRZ/xzF8d+gBcuzXCPr+he2ptzJaDnI
SBOJA4CckXNKwlE6muZqp/Wt3+9s0hJgSDH1qLy1M3Y0mG5HqGGICwB/e+/TG7/fhXTMSk5TOOJ4
pNolf8gZlKQgJb2nE7NxAnDRHGbKBgq0Mg5fRS5PPGH6D2bAYy+Kwb9rLGxOb5oFF9XRrArYPQ4U
58pGyRm47c++im+ihQSJi+VQHcvazl/re6X5rgu8SE3FrgHL1vg7ST3DymUqG4wQDQDokSVaj0R9
22bmKgLm0zxHqkBpFRNRHagBdwhwt53GN2LTBWrkYxcBob/+8gUK/xQcQ3iE2eDBy5v5tvOQi89Q
4Rx7g8C1w4oSYhKQED11smt2gmZjuXOdaclcxGQuce+0fnK/ij6KHgCGrhueZawp0LY38dURQG4W
/x9nV9IcJw9tfxFVQoAQ2x49xc7obmejcpIvYhJiFvDr3+m8t3AU07xi2wvUGu6VdHUGwCIzAJPL
o0xRjN5VzABiWOpicn6tWf5Q1/p7Z/ANVWUdYmeo8twDi0Em+5JAWWfd160rMyWQr3drro9+pX8C
+ZodPMAHFybh/fXPbUQFGWp3wnUA4qGZZ7YXAf4/tcd1//ySlt7smAng0iEwN0huqvvRuDDRBsCA
79Z93Ipc09YAnZYGarN5mm/hLvmSD8nScej9tclteIQBCB5q1EjLmfDvcRrKNgrV/jGSULCcvPsh
KReedOfG3zpOMzmOQ+3gUsAqxz02NO1vQua9rhsia/vVpTuMHiQlj6Z1yd5wFt04xunXkNI8cGP+
nt0sUiJvYdl7IBCE2AA27mwLp1ri672/dXFb509Ufe5AkFr8TgLz6E/qZ1MVH+Gz+FyL4uOq4bEB
DwZe64HftOI3K5JfpmzPbQc1xHXftoI2Y9rjNI3/b1/pNEEVDdDfdauGW0dp6GMk0kVZ5YBnqXjj
R4CzoTD0+fpfnxl5W9qPR3T0hYO/zhz+EcIu0IjW/CbXtdm0KJteb+T93YvbrrSU6XhSdCiPlQhD
PHmUci9rk23rqlpya5oJLRvKIGohcwqfpiNP4Re0IV6IK0dYrzNN9vi/qIVYgxKlo98qm8ZNViN0
YUaEGheXSzqIM2noH9zCFMBor69LFFPk9yZgt40bPzGdfjZ44h+GJR2RuZGyIhnPBwPDgtXHzkmb
Dc/NJ1r26wQ7Obd3X5UWbqgicuAB2MyGjq/Ghbz29WU0889tvT+TN1TWaYhqUxTsdcnTHTjTSweU
mTVq6/0psLC92q/xcZZ7Lw2rBwC7g9pznookCMqFcLtkhH/flrmt+5ckflTjmbE8giJ1AKxxlxBy
NF4Aqg07DF3/OOC5aN1oWfuxn9ceaE7O/80zqKsCT0S5dL6v+7y1I2sjNe4BbfRb4xwNgggAi3wK
Fs6ic5NxWQFvzhJMtLnf88srBeT+H5JW3/sFgbVPv+j8NdeCtRVDQFrXBWBARxNCYH508djue4Z/
yEnFPl0foZl4ts1jfciO+ngoKo+gn/MtjqHFTgrVvXQuOAM+F3qT5oVYYifOBYcV1gw8IZBJL7dX
D60pBi+BupMLkz03WlZYQ2qgBmvK5b+rpBKbzE+S/eiBi9A7a+PPlgDMUB9vSK3KI3wRzEH2UFTv
LpaBgR+skzHktpydiU2uBpMiItqgZx+yRnoOXAOhufxQjk23JAlzuQi8E+O2nJ2UKou7qSqOYuR8
F3Pw+3RfNgdNg+ZzB+0TGlb9XdcF6V7lgHJfX20zU2RL2VUB2KF/nl5Y6cEOto/1jaRFBd8ivO5d
b2JmidnIMOlBZS5CBew4Bg65Je7gHWOTHa5/fO7/WyFfYdPIsliWx6QGjE5Ekf5chPCTmJJYL2SV
mYBkVszjNhXSqRO4W0GjUZvujFOC2V12V2Cg6p17Qdxc78zcSNG/85cIjPYmjlPVWEp4obKLGthE
kwWI28wmYkPERKc6FTQ1tKYi97d2xtcmz752bnVbM/8+jt2netFvd25WrMAXkuc+IYhK0cO2PhkE
ueuzoQI3byXshv8DGmsHHYV9WxyNqoJ4hydpr91PbUiXnpFm+mBDxkgPRa4/R1zpevmx6g09uEP/
2Et4rlyf7pmFZSPGuJ8Vg1dpcgBn8BP35EnV2Wcm2IHDmK8HM2RdM9aO3kwTgo9F+piNLUjaxr9r
GNiVpkSpJiZmPMQelIOutzU3aJff3+7AMJCZ9IgkJkP/XlHW7Ut43YclAuZ6AzMhYkPGBKziQATt
Ccpl7pEK56dH4pUHRVvzD3WmIou1KY5dpSVEmxr/WxlDU3xddNtAMS3inndBCTl0gWT1M5E6nx5k
0+bh8frYzA2+tZdz4KObssdEQwEVTHrwepIkrHcxaowLXbgsmXf2KFvlDwgAmRchjtIXGANLcqBl
ydF3858F0uL1Tsw0YSPFmNMFZoACNRJ6/pkKiLHobq9z//NlIa1rwrp3+1HPs2kKyUFrsDRBss03
Amv2DO9xsYsqcGyutzOzVm3Bv6Se/MqvsPHJSAY3joZxtuMsQrpmZtsW92PgcQMQjScHYNCyneyx
X3fBMNzErCILF/C5DljRXAkPmrmABBxHPAoIWjfHFFoS61KFf2n0TaqgcQW7lEQVx6wp9Y+Rh+zQ
cSOOnpbZ7voEzK0la+eGHVTiUhEUR1/ro5jIE4fMeN37d7G/skZhC/mxuoT0N4oHx6Qdx83YwidO
9mI6e20Tf73ei7lZsMIa9ySoGVP0IOtLeYCgj3iCndPKCohvbdXajTTchhOcbpV+ERJ2gLVe8s6d
+ec2akzJKlK4yOPbDC8PqQfMcwmJgnWr04aJ+bXo2giPnkcVdI25HWGsV2wzKKStMp6FBfhl336z
Qkmvh7aH7eZv5kJ8eVMVFQ776bDo2T6z/9uesH7g4rA3QPxT0XCva5H/b42LXGpcLISMcFYtkVtm
IsEGh41jE0eBQp1rih8gu7HjHjin3ki+F0l4WrVMvcsieDNa1KF9QWIH8dwmeKWkEprvTgV1iXV7
j+0UC3UN1oDTAvAzBVMD45U+67h5pg2Evh2y5EQ1c0i2DWPBGy2SBJ6JR17G2c40cY6auHOvwrze
UgnOLNRKPjImf10ftLl5sWJbdskUGMdREJuAaNtQim0WwywQ5RzAELHcFk4Gc81YQZ4B2BpCGEAd
jS+gP2K+8NS/B1L6OMlkQWt2pgkbSNZlXTVIt9BHNvLhaLoBUj0B2eUQsNlULO73qwbMxo81yKtN
mGEhyw5oOBniukyrD7jCPjmLNf+5rlhxPxqIwzgeJQefy++VR7csy4CoAfs1bLKv1/sxkxptGNmI
cguBGas+QlLkJBpAEiDyvuRIOfdxa99uwhTAbtrggBNNzXaURO/KZLEeMvf1y+9vAl2FE605x36k
/f7MIXG0L6KV5izcFuNTLg3gyI16KqPwUWYcpRydLBJOZjLuP0J8ksbTBMNpQHHNJ4hS9bvLff5y
lY8a4e6WwbgzhzNqxfXUTwMUOXFlnCQ96dZ5qYZebkzWegvZcG4SrIj2ywre1i3WDxXtD9pcbDRT
d4lHMfPvbRiZABSQa6MuNeCyh3FCU5wTmSaHSKw9G9tYMpM24eDksBMcs1gJlDSdlG0qqH7ww6oA
s4XjshL2OTANwk1UQWJqQ8YQumY1IfHKx0cbSEZE6KCi6eHNArfFA3TLIIYDND88YcRzkDc/rndj
biqsUGZ64H5aRgC2yO6/pgIrhzf9p6DzxHZdA1Y0Xx4JMxa06Ia8GPpBbjPDQWeXuysxfdzGkGmf
dlkmW3WEQLyzJbBRfeF48t8kgfSzdeHwR3vvTU4qHF9Io3DVGqAlF9zW0VRC2SJKzTqAEajhfyc9
FrYijE3qAeYyJptEJjAoDtmS4s1MNNu6QfDQIpA9aKXErX1IdgrGlCAu4V56fY5nPm8DyJwihuIg
hCzhVif9kwvU7JY67jqbN24DyHQdjV5TQ4MK7nQK1iushu5o5q+yPPa4jRsbG8jKy+Yy8m5aVzjB
qP5m6tXiiWJmT7ChYz4EtzwKbY0DbC+PBgeYC1dzJOnhIuARrPTU4rb4D5Qr3aJ2gVXoWsQZRML6
7XSxf1s3w1YUO9nQMdcL8yMwlLtCqEPmTQsvBHOLx7pEd1p5xK3xaWwGG5oVx2GxTDz3afp3UNFi
Eqrg2CVl636EJBfdhk208vJvQ8f4mIcizAGTbDp9rDN6M/SKQIhG7YJ0EcIxk55t2Jhf9VVm/GA6
QF9Wb0yNkGUS+FgP4sULU/t+E6ENHOOiaIkHuY1DHPbV10kJ801G8TMkGVeplsBe2tpjCF7Hs2Ca
LiiRmqWvlyq0Cof8dH1pvk+MDrhtpgCh0R63Ki97pf5UtHAuT2TzVMVJ1jd4kk+8usKl2ji4/pZ1
yuC+3IZu579yXxkULsOGEH4fKIC0l/C0744o/pC97EozECd1uxMEEZnB+bLMP0MNUnwvp2qdvgO3
PRgAcYD4o3HJU1ajSLchCUu7bUFd9/X6qL4bOuiDdf4zQ15XkOXsT/6kG3AgoiGAmFI1NgseXu9m
xYDbpRt4GLpxXZHkOxQgk/hO5/1YsrvAkWA3bWKqGvrgioD640FA4hWKz6u6Zdd0uj5uqZ/43amB
vRfZELgdQoGRtUvX+5mpt0s6jBX40/CveMrU9ApZhubgCPIbi3OpqjkzL3ZNJ3Ed5ZPIr16l6vLP
be0U3wSy3JpcgFmxIhVkdujaRkN7Yj5P+GF0cavfs8Ihz2UTkjXvnWjk0rU3Zym/GyHxWQt1grhs
se8lBqmD/dGY45UIVSq+SXS3yv8IbVmbSyMgMcSzKLwjHsotlcGxCjhi8NoFyMPrlpQd7WyAqE8o
9FOCKkiwb2JUju5KcH2XFM/mptw6GnKol8Koj6gTaaLmbkxE/ti6QClf//vvFiMwQlagjw6H9yb0
V08QwuPeTUazJHv0C8WDDyxxsl8DhRXWQlsz0WHXcDQkU3uSJ+1JDODLMdAANpI0cKaFCdbCaWKu
CevtpdNuW5VT15z+YPp4U8dHrKl4O3SZWujFTOqy+X9AT1HHyUh96tpkUh8ort7JV8jVQg6f1KVq
nru6ymLo8wZZP6163Au4Xc/hPbTDU0hin1KWitu89OBIWPHnVWvAZgU22Jb0COm+UyMn77Yi3Rdz
icpkgo59GIPBtK4ZK/CToIUcFuDdJ9lSSOMTD9qrW9/nN21avARjvApzgrGygr4yMZTdJNUnMGfb
7Zh18jaoASGNwbq7ud6VuWVmBX3V5K2be25xkoXwtl14AdMMKB0HOcCL65qwwp44vTskbVKcMpwn
2OXoJL9xT0TJpvFjKLFcb2Um/G2+oHGygmVuV5+SsYRBK3AzWQZJpUqCkRglYOhcb2ZmvOyKDzZw
+E2Ktjj5CYoZDYE0Qdc7xSZq1pUNA25XfPxqDBOdieo00mB8kShsfED+WkqTcx24JIM3mxbpR/Ct
gqJA6gKF3C9QC9Mo2R4CWS+ZWM7k+X8KPrQNQpDfyhOgvDqH1PcIrKrnk25hDua+f+namy6wEtCo
tCD6NA6GPRAtohvG1EIKmRsfK7YhJxKVyqMY/QYmJ07i8s1EB4mLymKVYa4JK6wFeAQQgk3qE8T7
8y0SlDlksF7awbd0lbs21pAV1skwFgG8RMuT73D6KfMh/qb9jK4hK+DrVkSLoFRJOzXFiQAH2R0q
4QRHBgfOYX89yOYm2NrKUSxkboGj1Yk6ht0x5bk/6qyPT6u+bhd5UMZLaOv6+mRY7hYb0RoJLcOo
hkj39QZmUpFd58lybNYqGtOTEsIcRweg2i6qwhtqqg9TZMTuejMzo2TXe+D0FpvIyOrJB3H8j7F8
BJO8dTFmF3ugNaTxhjNlJ9o6zY2J25psYk2Kpcv63BhZMQylD4aMnVWQ19H3xknbTcPNa53qjwPQ
dgt7wiWn/YPCCWDt/neioMw3kW60OmVxKm4U5JEBYgGiVmRQrgl58LnO8WB1fTbmOmQFdVYECUS4
h/T0x82rkdEv0sXjXdomT39uBtdbmUkdNokwAfYAdNO2euIoB+1Gx4GnAQAiPfQueO8vMfvnWrHi
mxE4VDqjwQIOLsjqCqA0jS18UzKzJCI0t3itEOdQ05Cun6UnyORciPKA+0AttyoWUcLvN/BPNUgC
VpIP7lQ9ZTBi3MK75qHuoVV4fRren+zQ1m4mypvcTLHsNAJkgmf2JviQFHhaSiReUKbeC75cb+dd
qHMAzda/F3DlOpPTU8q+qGSo860CRHGrnEDvpINDQRmKdNulXnOj0/gprtnX662+HzZhdOn1m/2V
DygnZRHB1WMskkOSOfTetNBH/XPPGUtn/NR7ZOkJbW6erEQA5CMUfoZEvXZTH96QXpX7Qet8oStz
X7/8/qYrCk6oetAkPRk5+ME2aco83ghK+CpqGmbICns+ykJlvMpPo4fnoCcIMxNxG/U+nGHWTYa1
k5MAJqWCKXXi2AEvkJEn5MfsAGsBsQ+H6Fd+ESq/3tTcYFlhD17dFEHoPz1Jxxu+czY2Wz+CWOZC
Nn4/q4Q2CREXDKzkjtZ3QujnJMWzGQXZ9wAdl1WSM0FocxCTAapnLtxR7iCSeW8kcAgBijELf38m
Krh1ISeo6MMBg7onPdJpk8m0jh5IckEHQdx84kV0l9JerFLbQlesyB8nU/VOFuc4Q8Sm31Si989q
6Pg9HLfi/1bNt81N9P1CgkuWJieNCz70qXs6piAZNcMaVgv6YId2pVWImmiP2CgUOLn9Y5NW1U04
rgMiowUrvOGbOaADWX0nHTd/YbH28azWZmpVbRdsiL+zRwKIcAPOozl1GXB/48i+agIJJhiE1FDH
gPRDr7N2oZg4Ex02OxEeReXQi16dklxM0yvpwIG/5bwJki9DCuzzj3VzbsU48+qcjy6r7iAw8ZS4
UDKCI88qaWNMh7WpK+qhMNmP5FRV9EnyKj7mWf65TlCCWfXvbYZiMzlmMCaUJzLyYsqggAb9u3tC
nMSsqoeENk2Ru4p2UkT9CTDV8IW2qt+NVQUfp16te1UJbY4iYF+hwDVz+qJb8aGDR8JhKPB+U6TI
JeuGydrAaeENtRT1eLmfdemNj4lRFxus7uX692dSof0OpkzZ5Ekus1cdRr9iEzzwi/eLct1fLu2/
uG6b7K43NLMjhVZ863iUY1i32cmP4WD/WauMmmOW5p36fb2BmagLrQjvSMejiTbTF+OYT3gnyrfA
xppDiyLVGvBtgJLq3zlEUAj0UUi9nxo8Ot1VXcB6SE2F4SpVXXzfCmi48LKQi6E/VWmSowte9uy0
0HBeWEpzA2SFtOmmMQ50O35RFfte0QLHJziBp8eIdEuK/zOTbDMTq3gkI3PZ+EXyKaNbnySje+cp
t2cLMT3XgLVzV90AYnmEBhKdw2yiA8oPgCe2vb6E5r5u7dTCKx23hQzzSXg6rrakDqN6g+v+KmkO
2INawQzEGvwQBh+kpxwWI9tGAAp7jOM+XPeUGNq0Q1I5JI3YNH5hiVKPapL+L5xz1H/Xh2dmAdlq
9KOfhxo4xfELDLQn6K0P7U6BGLrx6CK1dW4GrCDWZNS0rGN5grB+mW4rVnYHOrRr06mtSo9CCIGb
tukehUKeVk4DywYil+Qn5gbICmBjJpfkQdw9NrH4wPKw2ydVeMBZc1xYoDOXSGaFsApxs+qAy3pM
qgyCBA7lt0XkNdWm5IPa66j7FDRwcNZZ9NS2QiYLzV7W57/Fl/Af3mE3wqTPke6JGRTkaQkdsUqX
9b2O0q9BDqLj9fU1M/k2+xB4LTdFXOBIcHlUbDSg1VhbI1s4L83Mjk09FKao4Gk8xmdZed1RS/AP
k77ZXoiH6/6/Fd7woRElCqgM14rLiYaXfRjewpaumw7rGrj07M0VuJI6ILx3xCkLS+Z/6Pq2lK9R
BQ2khfQ6N0SXmXnTwGhoPEgP6+uPD/mI9/zNn3NTD1PPhT7MNWFFeFf3cJ0px/EkK1bV98bramcP
EzJN1aau5Oj/d32sLoP+3pq1NmuVe75blOF0Aou9OlZx+ZKApvkRAJtvTo4y0vVWZo5PtlR9N+Sp
O/omPoO3DKqbZIm7lZ3Tvvh14+8r0la3GQ4lKwPECn8Ox4AIjzsC+1ObfU+CvI83fZ9Nx+udmYk/
m4bYTalx8tjH9le2sCYb0yhsd2kBk63r35+ZeluqXhSl48RVGZ8V9054dEUJN9LVl7RVwfO6FqwN
3IWrHECfQfc4iboKdn7ZMfHDiMaJtgSX/PrX9WbmBuqy5t6ECSfE9eFrJM+ElKz6kkClIH3JDTzZ
F4JkroHLCL5pgOp2MKgCx2caghQv3ZTs3K75dv3fz0SGTUKs6rBIsaXKE5DiL1UJ7cDiosoe5T6A
Z6gNXm9lrgtWnCdT3SZ5XTvPzQXIutd4we23oTtWSxeKy5HvnQC3EW0+QQKBRIH44jfu7wQ2qgeU
BB8uT/cNkzcjidXB9euFpTvXG2tnH1NIeimSeifuADLYSf+/wVkngRDgXf7v2c7cyg1jt/BOsnen
XzB5bO4yRywBXGb+uo1qIwJPkZWr20elQv4t6XXrbYtUwLj5+kTPzIMNX9MVxMeIzuKv2tH+JkuC
O+XUGzmgMtThRrMvnPimz2Hicb25mSTyD5rNlUGEZ3t6ahrI/WJKzN5X8G5O4V69Ls3aeLYmL2lW
6zb+mpQsu4PvoHNbj4uw5bkOWLGdKS3zPnOTM8je+oYKuEZ54OmiWpcslSVmItxGs8ksCAuI5DrP
Mu3rB+0JsxORGW7GGlzjEGZD66bCCvGsc7q8kq1/ShwaqA2XipyFblkB7eKAn683MrPD2uREkSjX
0CkGmglMkz1hIFEEhgaHqe3vh0oe3V4sna7nhs0K8qzzB9MbzAyrkHXdtIf7D/P40QmSdPv/kDyZ
WwFWvPsN4MC50Mm5ok2wG0fR7eEzPt7BjfLX9UGbacEGtcF829WEXuzBG1wCuBOap36A7Pzk59PH
dU1c0sGbLUpp4tSO8oITTfECfDSwpeu2UBQYym2aT0sP/DNTYuPa4IYoAMty43NdqXzvYTXsLr57
QdeN2xAvNgsnn7nxujT/pjOAywG1GjfJGW7yyR74bH7vmOAz7nJL3LUZA8HQxrPRPCqrYADNvGlg
4UJRQC+l+cAjvARBxz3dVJ0T3BbS/Q1FX/WhbWA+f32iZvI/vfz+pm88pFFA8qx/FMaDLo1Q7BWv
oEsk67mvWzmgSutJwmQ5PVcGAB5Yxve7NG2XiPp/cEbvbPI2eVF1zCSRIcWdgIfMzoQw4PTrzHuZ
auI9mSJP7vw+naBlATGLW9EF4YaLqnklMfSiZZB7D6JJ86+uYV+bqYBFTCSddbic0KY7msh1uyl2
2YniYlFusEtADbXFnWYpi88NrZUmkraFhcDI20fmGRd6Gp7bb9wQcPF1C8PGv6kglrqP6uSs0FC4
aSZv2lRhWZmFE+DMwcAGv7FcxMDwevQkcwK9Hw/+Oayu+12Vw3i5gmNv54btFlekeCGKZwbMpj+6
iWw93qfpuVRpgOcvryuyA1dTuoQGmtmLbDRcRjiur9JH+eXi2SKC7otMi+Zj1vWfCnAtdxPIoguD
N9cX65RAwiqPg8JNzyTHmg9lDCpFAjzsUj6a+/7l9zdZoUNZ0PAhdJ7hYXn0/aB/hFtg9GlVyrHZ
j03TpSpKyu7Rd1zv2Ifd+c/wrPs4/fuf+2najJIP9IQH3CeFm+qxaPTKVykbDpfl2jhqREyQ3knu
FQ8/woLTWXgXnBtzK6AzqfSgkIRPzYUOJ01dP6SDTBe+PrOH2Vi4BOVYJnUUfJBDXujfMgoy7oLj
nbjZeBiyGkendYnDBsW1PEtUGQnvlUwwRgriGCe+xqnLauX3L+H3Zm0KJKZaNzk9ZSQYvlfpJaXC
fUMt/f+ZQ8U/gDgo7sQ6wn0LRhgkuVHStN6eudPU3rZOmKW7GFK1S8ZeM5NucyATTgXKjIXzTZWM
jnuSl8N0E9Eyo7vr8TB3srChcV3aBHRiw/ihYW77MzG68tSmiUc6onQ+RbrfVkmErM5b6K3hoFFC
qN3ZZaghptDdL6ASu5Cz5lagdRYQ0VhpH5xPaLoVeboDT6e7G/I2MNtIMLogMDU3eVb4d+DCtgnG
9IEXLtvIxMTu3uAJc9MqP4g35QiLxZXr0LoPNEQNLBoj95REyg8f/BRvH/tx6Keluvrc2rASgs+9
PFaQAXimbdEMO+EANpVWpSCH60vj/QlhNo1SyjKJTeFnZ+IS576hdXHX1qGzx5v+kn39XBPWNcBn
pEZJh/OvnLn8A/EKJp960UIRuJ7GLlhY4+8PFLPBc3kHBDENwuwsOr85ULxK7x0vXjKgmvu6dfon
jiZ4d6oz3McUgS5DOAH6F1bRKo29gEWXsXuTz2gSeQzvllhHrs/NPetzLz1KA0enm+vzPNeBy+9v
GuBUU1/4nr7zXeM9JNrXn/8f19X3z3HMxsUBCVWyJuE4iviFPgQl+I+haou96GEkrKt8eAAu09/A
h++/692ZW1NWiMs0iDLWD+IbgQNvAvd4FSQbiOiS4JMDqtmS+OxcM1Z4a5EnIvYajZemUH8nqBx+
gGKD9yClK17X9cQK8HQaJSZjSM+O9MuvugOjXEoyqU1ap2s0iAJmA+V45bCycpP8nAxAeI4KVXXS
QMyiQh7OYzCMVvXEhsyNpEpqH8J+52bC7a7OVbFLeA6/Z3dtC9aub7Iw46oq0zOs+ZwtRC8/e5Sz
7WSW5Idm5tvGyHE/4K0M+/TsJtzv4BiVtXrL4N8u9sxJpmEh6b6/QTEbKpeB4JW7LdN3gIuYe1mq
Yc+6ETrDeDDYV6xY2AfnemPFPLb3Es5CUXqmhBS3qkvJvp/q/gZuekuH4bmeWPu5k45u5rtOBuN5
z9lC5lRs077XO9J7v6O6XtJKnuuJFe6UTjBd7qf8zNOE9ki/SI/bkgT5fUly5/P19TuTIrkV7NVU
JWSgAnUK2ju3I+u+NJTHqwrGzAbLUZ+ClODU4YMcy7otNzLtgPVrnHxyl5LVzP+34XIKVP1OOi32
qKiBoFIO0cVy009Bs4SJncny/6Dloh6MYTqpR9+bgIuEjmqq77WJYcEpXnzl6I3nOvFCNpnrjRXr
mQ8wwVA26pHmLQeUW8onr/KXnklnFlRo7edD67g+xALUOZry9ibJu+SBdu6Ju+WP64tproHL72/2
28KZJtjFDOoMAZgTXEOdzZ9jlSZmiZb1fqUBRvB/t0B7nuai8NUZAKpj3QEDxsv2Fm7uBgfROl70
7ptrxwrx1qgiKgutzrgbDK+QUuDbNMv7bT6M0PCSxOyzJq5XzroV6JxAFhMYd3Wu874CjTB1nf+S
LHUWEu/crFgh3tAx9PwIY+Y75hv84/LdQLLPNaQDdtenfW6wrN2cjBDej/zae+U1HgGBFnuAE7Te
Qjaq2Ubya2XSJdTnzJ2O/QOkC1NKOt8Xz5UHwiIQxBok2Fx548FomNqgoBb+rNM0GDcBKgjZJgXE
3N2UydIRbCZAbf3/0Qm6Qkyyexwp7/am7b0nN5iyb9cHcmambNl/zYJUSemo8+QrmDjmMIdxcI+A
lu+iQNNcE1YOaATQ0SHUUh9ZB1PKMSBPBJ5bNwVf1CKeG6JLy2+SgJogpwDpmOKs8VT4SbvBvfF7
+Xx9hOY+fvn9zcf9PHLa3JHZIx2JxD1Xdcb16o12GbjW65qwQj9MUqiIx1ydOzyV/xenit0BGLOk
pfLnqenfyj2zkXaCl/BODyvyCkgufDMdCn2yZgMZ6omPGw6FN31u4X/c4DFaZ4WmG7ghd2yfqkD2
OxhcgXh5YHUlTHhbAYyZmQdU+fzgt4pqH8Xd3DV1fEoo7Ak/VSVhyafQqWl1iNLGPEFprxg3rXRS
GRx7HO7y6Yh1PJF8AxMZL8t2eQ9WRrWlogC8E+Y1nkuLz3nRglj4UzJe+fFu3ShbSUmNjTOYOFLn
sUX1J2DNuFedt3CouSzm98bYSkiJ0wOCHE/Fs+a83NL0IgaM10S5yUsijmUTLZbMZsLJRgCKXAWQ
xfaz59FjX3EYCTey6g+OXDSlmsmtNvZv5E5MddrkL/AEGbcsVtAmczMI2pXjFG0TlzU/Sw3RhOuz
MjNwNhTQH8tIliTVz1Uf/AdU9HfR543ctl79wWkJVBmvNzMTxYGVhHTQhMXIquxZUZ7uTTmyzVCC
W7ju61YCIhOAmk2n8mczIvdnkR6+O8ApfLv+9bkJsTIQyYnH8Pqmn/0CxseKND9EErk/mqLw95eI
3YWlT39eb2tunKxUxMBWctpoUmc5mC5EzbBXFwhzM66sUtk2BBSZJhKulz77HJLxxMNBVoDYvYnG
xSU1FyFWoCdp6yapV0QPf96G8E70yJO42Dnh4qF5rgUr2v2c08ofiDoH4dgdwjSgN76GL2uvAd9a
NRH/IADDNpyiPokeMiluaI8La86ipQfTmRVlw/98bL0otMjymV5kPbIq+Eyoo4aNyOCQODGApKcO
7PR1sWcbEVQZDeOMNeQDC4ggn2FgL8c9d5xe76+P1UwOsb0IRlXmrK278jlx3Ce8secaUiUwzigq
8ynvg5UPCMy/LIc3RwEJdhd3hMcfoPw9fTQN18kmJGLJrXJmVdlowKQNaAuBJf1McaPfG5BlMgJD
0kT536+P00xw21J4zNWjN9I6ewZOoOAb0zEKq6VKLNXY5r5P/x4fWtWTMEOSPVeg9n0cqzwJt2kN
Bb2FmJgbICuwwdb08tKPimfWEghEGcj3qAaXlhwpcd0I2YFdwoioJXH0YBo8OpLCOC9e0XsLe93M
+Nj4v0Zmjqq9ywkk9ES5CUEMaDc0GFZplQbAQ/09/lonJOgFlOm5H+H6WA1Q7tmCzEkWCpxz//+S
Tt6s/zCnjZ4cV529sfrJiBeB95AvsEJnYthG+olcjg40nvQzGJvVjQycW7Ba9N6dvEfGl2AJMwvI
FrDjvpOZgKjiuTJcfeniKfvk+9Bl6nv+a9UCsvF+fs9GADBlgXeeiu/9NC8fe5NVx+tfn6kM2Xp1
vCtRmXVz/0MSxImzobLl0R1+m4qdgJK10xxcF6I3exaY2rxQQNPJOnEGZoP//MhwX8KH4iwVCs4t
jQ46Hvpdy4Aldvgi2GJuhqwQZ01Tq35K/Q8kovkLqdktr6byV20W6yxzi9gKcQGxyrGOSPzso7oS
wSag+R/OvqRHbp0J8hcJ0L5cVVW9ucu7y7IvxLP9rIUiKYraqF8/IX8zQJuvWRrUwZc2IBaXTCYz
IyOW5TkIoRT8cH2TLAOYiL+RZUMdRFN4AeXDGJ6gD5elB5H2eyUmyxKZGgS6jCs/HRJR1A7e07PG
bS0D7jyupHZ3pmAxRhPrV9PSQbu0rC4gq3FPEB8r4abAzZ1I8Z6HkPe+baW24V/4E3DTbG2DQXUp
Y8WfZBC5TxlHZHv967Z12v7+4usarZsOn+PgjGa54F06zfNd6ma6zXnLd6JlSxxlAvqUt0a1WCZR
zFG1vJOJLx9dCJs9CKLEd8eln6Me1G/Xp2OxfZO2LvWp1GkzZc9+Kt5sQaHsxJtRS+cA+EqVL874
KfGouHFrjKt8bhZKuPDqiwQoQT9I5Cbnf5qMZHSngzfDLrzyYDYxe9BniZiKY+9Cs+yXX38QSfQM
cdPpYcTLs6fo3MYfknj3SNus0jD7MKRDP4Dy/cLSoXn4Ex5uMlw7m2MxGBPAp9cGyj+ZKwqRdGiV
i8PwX2+W633mpf6zH447l6TlSP8HxycJYKsu4YWKAn85dUDnnBzGlguRPN1jg7cNYtzyyvEB6ZVN
dFFMMJCVVMpbjvBlU3UKWidkOz7GsiH/QfAlIEUdIi+64C5TQCJ23n0DdYzjdWuxWKZnGL+fSYbF
0uIi5ok/jejgeR/L7jKjWvCtTj119tZ6r+3CtvnbDF84mjJOAkmaqXoCzfJ8SvusOwODtb73F9J8
Z2RKv1yfk23FjLc55H/QE8aUuKDgyNNTCc1ndYjBd7DHwGmxSZPfrmTwltWYeRfiJHfhBJAuS937
mPdnAYmx1N8YLPGHpgtvq9aZGD/pTZKraA0uYg2RVg9TJLs/rMCsDDceMsPqtSdpvfhjdEkhFVjg
mmymHJy/2t+xe4utmEi/kqZLiCRodNEzYeDzWnXWQIYtk8up0bPea4ewDbPdCS9OmI8WSsDvm+5C
0LF50F4r70BM9jEYb+Teik3aOxq5mgkKe9GhBjkgpyhzTcnyibisOSxL6u3YpcVWTMCfCLJ66fq2
+x9GYozFN/SurA9cVCP0aei365ZiG8Ww/rR1+shv0wjZWEp/sgYOZm6S5vdY9/6hGfdgDBZ7MeF+
+OS88tb3LqyMv4u4RpCRnSmsgwExKdzgzVC2H9Gpv3Nl2k6BYf+xh2aOLsqQrSdLdGhCV+eKJr+c
yP19fdksDsbkwRN0yaIaPXwX5Y/Zc8xn9qmKpLOXB7L9fiO2Z6Pqm2kQXaHqqjz7dbg88q5n79DZ
s1f+tw1h2LuKHNILTeOLdhT9Hk9lfM+ctmE5+jr2SKReP1yRCeWrM1CU62rhRQm6i69Z44af//CS
xzOdfwRwoTuPvddPV2TS4ZG+9dAiMboX4ZXfa7f708yn4dDu6h6IfYRJKU/PA/S6d3Asr29/ZEL7
ZB0kYQAR6IsfRVl79JvWY09Og5zF4ZbzFZkUeHMilFtnmhcxsiD6jUCLA4gl6ojRr7cNYNg9kEO6
k1kbX2INDlhSgkG1GW/so42ybd1eeGGQgYpepaCoUBGu3HqR+q7dWqev/3bbsTKs22UiHUuIVhei
nv23deqyd+0mQuaCiCHnC/9wfZg/l/l/A+8oMyL7mAdxgvJ1V7gZ/1mT+T30bh9nupBj2or3rtT/
zC1oc9FVdi8BBoGy9fekwf9eH942S8MH6CAqx3nFi0m7i76r6+45jjZd+S65S24tCEcmKd489ajS
Vl39tPVVk1E9lgTCAddnYLESE+UXpclaizrtiiYIf09jPZwcf7ewYPu4cdGHiju64am4jKVKyjxl
GsbnLXyvG9H2fTO2n8CxmUZ9dJlBTHKXro6+h9pJcdvKbHv+wj504kOmMkzbS1i5BHoHYL9f0j36
TNsvN0wbZFtQAY6drviDjMnAGwjy63QPF/z6vQFBk79/erwmvlpkxQs5BLgtnIoH+UYRGOe1n+1J
uttMz2S+YyhFhAkYhi+z1/M4OsUdSiHP8wR2o4e5jeJuzQEFiFSTo6O675KcNNwhJ2DlVPNc9oq7
H6e2qpxPs57oXtD/+ksJfPjG1KcKsEWn40UaUBLcgy026u8UeCfUcRn97NkZZeoc3RhR2vVjYkHU
gOn67xHLtSSMtfABqgLnI8je468OBGfbPCGhPgXpWPxJoshwaO5ZzONnMqg9ZlHbRhsBQkXmFDCO
qisSiBnctzoJ7zglOTg6b7vjTHSgbKPFW5gvirTytbfhGT67HdRsdj5v+f0mNjBao54jPceLPoy7
t2Li7TdByneyz5q769tj8dAmkZ7Po0FHwcgucQKdW99rPzK56hMd4EEX2uw9mjeP9so1ZCIDWaVT
RLOVLOI1ok8CMtO57yUozTuqGCHBc1KMHCo+7WROLKfcJNeDUhbNykV1aLKjyTFuAeViFLKn7gQo
0tplD3x09shlLa7qP4hBkFo5SSTYZZTcQeOPFj9XECjdeAGZ7HoQ0xsFEOCiCKIkOMaVds5hStMb
D5jhDmi3Is5ZUl6gRxn0FLpys/gD+JIhxMDSCXTS10+ZbY0MHwBCXxrydPQv4zzVxxpKxM+TvJE9
LkoMKw8jn7ZUjPwyN4jUZkzFeQOWYcZuylugj+RvD0aBhC9bYOSLOc1+gdGjAfKQfry+Mhb7M/F+
/tJL9NkH3mXEM/9JB6kaP+L0VsETCb1UXda6ynZM3bIJJvgvbGsVSdK6lzGhyxt3q04eOgKGqZ1N
tk1l+/uLgMBtlqitPBdYjz6O3pBhpDCHOpi6b0vrE/UBlNTpjVZh8u2hHTfw+dJ0cIyEvANAk18Q
PY87VvEny/6KuzIJ98aZ1px3s/sMsszhHXOQd3/wGicL3lUxTcPfI4+XaL1fmNLj13Eu4yB68P1Q
/YixAuA8Ggem29+EJAta1lKZ0fALhB5x08ZNVemT4/iz+BCjIAXNq1FOZPSwHxD1+wR64rn7HHhl
EE55vQZd/+QvFUl2JmY7AsHfW5SCRDDUIzKWMpj9k+q88uK5rLypYByZyMOagm+vHaR3AYIpuB+V
bOMCr/HV24k4LU/k2PAic6LpJNBp+6w8oO7mEBnLOatA4++if17Q6UjX9CGIo8fBZd+um6dtwQzX
opC1gMhCIwuRSfkODAfRWU9ze7z+dcv1boL7SqJoEEIj7qLToAnfxjGZS9C3Sy849JrLnW2xjbLd
yS/sEny/Cq/wMrkgm+Tcld7snnAwp8eyaecd12IbwnholKJLAcqJu/MEOpW7iVf/shk8Gghr98qg
lhvdRPS5GUC/IdNI9URNAMqe0S1USso70J+PjyRyuqchiW6jC42ibZovViyqXB0KF0Gyt6AS/QCl
nyT+1CjZ3SbOEkXbcXsxgBu5JZ2DoDuncpOypQycR45gku8cLIulRIade7xVs0hGuEcSDwc6hW9q
N5lOYRwOD34tcM90bzrNSb4Ofnt//TBbTMWE+o0pI9xbEu8i+Rv0d3/VfPlx/cu202XYfRQwvbIA
Lwgps/Bb6qQLxC2FyFc5B7+uD2H78aadt2i+UBxxkO96afNbBGk8fpCD6veuFMsAJsAPFHxN4kKH
DH0F2idHaFriZnBY1exEvLbvG0Zex2kwDQvvCsTyk39MvCRin5yA3FjAi0xYX0wowF5iWv8XPegq
je/mdreiatliE9MXNzNPWBchDhXzXB2XBM+PjK5Vf6pwve4EKLanqInoozIIYjCMqbNmSLXJCGWP
2sdFSAPwkioP6LuQ9EuuFiY+aM/7yvdZ9i0WaaL91pgN7jD1XTFLj34mPGPnLcmL2+U9X3qSzyTK
DtoZJ5XPHH1NNx1rEwI4U0ZCyPnFFzGg2neChLxHT/3Spzs2bwn5TCrAscn8BERByUX2INGb3d8i
C8I7xsVzgqTpw/VJ2M6GYf5EsswdanjjGe+4A5oysoM/ZN1TV4Z78/hTgnwl4DOZAEsXypO0kvpC
XYUWXhYfiefPB7EdAFonXq59/9/ZDZ6C2rkMLZ6SnKjqtl0ygYI1wMQutHaQISlBH3eog9ZzTpVE
KfvGAQznEPY9JLNClJJkCkBljsPfwEW4bK9pzmZYJjegXgDkamac7kCP7rHdmhZZhraLzIneLOBO
zidX6E+zR74hKnz6/0j9Ws6GiSP0ZzlNE5pJCq0d9s4VE9gCuzENk3xmsroxbDaBhHj6eWPWIIk+
UoV+XLDUPTZZt+wU+iyu2wQRMjGyLiyVOscl0jz5yFwQuvC+jnbsZ9vlV862CSOUYO5LKB/VWaBY
mdO2e196LjmO0NkUoqJ38xrNx27ce9HapuMbsY3vSjIwHLaMQ8ynT6vuZwO8yum6M7BNxnAGQFyq
xh19dVb1fBeGdfUw+2OxVWBrxB1a9fVx6fbSSLbTZUQFdVo5RIS4lXQq3HejAror7Zj7hgVqr7XR
slomfLBZIAeNq0EUftR5bb6642NVkfX39dWyfd0w/AEZvHIFQWcBdY/0oEbiPASe3vvtFu9v4gaR
cREUvTXqDLaI5gC8yC/ZiKfSH4qs3C2UWfbA1LrVVK2A203yPHJodgH71uV+gwy6Q9EKc9sqbUO/
iMY1iTPuNPC/dafGu7FFA+vmqm77+LY1Lz4uJ9nTcPDZ2zGof4UaXTBy3ENoW4zBBAniMS/XUCb6
WSXDksd9rB7Kmf0UZYlySQsMbcYhcjttocX1ydgGNGzbD1OM1GkkI+f04zpREElLdMWmOqsO3RJ/
RivRdIzWvde3bTjD2EfALCsvQXY99utfWqhcpNW7GJ/H4+mJOOzYL3tIbsv70pS+ZSKqZJJ57O0W
lZEMCGvwYGzgjrHyv+5DoCxhoIkc9HQbsySAcwwbrz20miIcA3mvk6UghI7aw+xn6Z3fsYNfpntQ
UosTMGGEwslqToahP/9xl+OMFzrKmjsvf8u6mdR/wHIMnd9ydUZ3TJbXSyVyrZI7skkGQ9Lj2CAd
c9PZMxGEG42hZMhkPOseqCjRQmtGVb9c0f4ky/CJ42S04V7rjOXgmXhCOYh+qiN4hGYVzxFZ5kPP
0ksY+/cibN7N64BiLSrl1ydmW0LDQ7gBUuFSE3VmHQhpWRv/qyKQ7bojdL6GzEXZald/zXYUjLzA
OPaLhkAJPB14//MwYfqpm5TaeQ3YVs3wDoROiUK3qn6W4RjhLIAWZ0s9bAYrSBAf3C78uJ3t68tm
m4vhHGqddt5SIqz5czHIkR9nOe4BF2wfN25+0QwcgA+Qcmjqk3v08055VaG8c/2nWy5OE0eYxNUS
hSRGXFEn8uTFpTwMoBqAOxsUy1kze5fbBtp26sXlAyk3p4S+rTq7KoX2JKz+/93Stdt8vD6G5YI2
sYRgRUipkttScV3mMeXTMc6g5t35uxJWtiG2dXwxDeKRuR8mpz8z0cVQewabNnL+6PmXulx3iOb/
cGS+EiabfIEaXO1zubr9mbSTP965ouLsiUFZBu886Ol68gsa6kFHn8e1MxPQSKoybH66snSHi9N2
RJKjCwKd/sSETpxDQxZk9W9bYsNDQOU30lU4s7ezHrqTBNlEGfDudCvrROQafgGIZpRsnAxIczxE
0dgK9q9/+RLNX67/ftt5NxwDJI+Rg4ZOdOFUgZujGPRzrFz387Tidb103bjzkLL4H9fwCMSlah7A
QFBAq6VYkL89ZOtC6wPtYtLdbTU7EI+l6tBW3drdXZ+axVG4hqMAuxG2nCLCjgZXPaWakDVHSCb3
cgOWp3Vo4g9pohPuUDwQNgAXl7qomvgNiMb88zjPGqljvLUTHX2MPG95SEBMdZN7DU08Is1a6YzD
xN6myL3koYcAE/wMO8b2+qqFJvYQouFl1nYBL1AvzD4MIUmdPApAKXm8ZVdCE3oYya4cqoDyYmp5
dKxpJR6gkLtHT/l6EBeatIK9E1KXDz4goVyMB6dbS6QM01/bPbeliao+O/wJEUTo3hbDgUznbw8I
nWc/64OeF9Sv6oM/A2zVJsCFX18u24QM85eDHzUrK7PnFFqEqnV/j0upf4LZuz6GfG3vGwh43mm1
lucKjmLHWm1nwHAKaL2NFneIaTHVpP8ukn4YclFFwcP1Ob1+Z4SZ4QxUls4h8NrV27lqP2/RogCG
9tkp/WjHKdt+v2H5advzdCI1zphCg0ngtN4PYFv2OrIsP9/EHfoueGcIJE/eoqb6BXwM3Ul0zfAI
ndw9fQfbCEZskMzxkBIBBion8IL6qwzR9/cDJK7l8kxGRcL3N+3Df0R465lzMPbgYTVBOQ1AMHAK
y0hER4/T7vf1MSxbYRIMsoQ4aeWOtFgDQp+gZkYe49VFu/5tn99W8EX4wQZWpknCca9QN8wel47X
7Zc4FdFtLKuhiUeEGh5rvSTFZkdoI2YeZKkzvKav/3qLcZswRMUjIlBhkE9bxqysyXmOy+wuRKb2
Hsn79wN6TQ7bf0Gk7baMfWiCDAFanzNRJ6xAK0aT107X5sCyIB0ct3shtO30GuZdRpoM+Pm0UKqi
R89p+n+RWo5AdD8PN54qw8ATEeKGQuRXTP0clV9SdwIX54G1UZl8uL41lkmY6EGVtnQZQDhXkO3B
5I/9GVELO6MnZ+/RHOOI/jeoBdz076MrWONKMLXT/ymr1KsQ5IA+suZHmlSqcOXq7gmyWWzQBBJS
MLRBPGthBSg4gsPsrdj5skvjb7ct1TbBFzYIzsLET6e4LdxFpmWuIbCTd0nrHHrh7Mls2qZg2HkS
l2Pfcr2x4ZQfAUdd7wNY/s51YduJbdAXE6jlMA4VuMUKOsQfKUXro0ZF+JHjZuqSQOx4W9sUjJtc
yGWMSwZutKWZftGQ5MluK4HtsBr3dYdosGxn8J4uMVhwAOsVjy7RQPQiLrgt5jR1eHkt4kElFfxG
BxFkXBMKQr9Usz32KdsUDIt2oWRE1zBpgaWM1Cny++Bbt6LDZukkL66fU8sGmFjBkLKK1W6Lc8qW
Lz0k4Q/QLGt2EiyWMmVoogXrFfTFvC9RKYTDTmNxnwLcnA9rL++XmPmndXsjhOFxGhd1GICUfKxA
2n68PjXL6pn4wTXkgeehTFpMQTQcK48k6E1SLIEGgQdw5PVBbOtn2LmPm7zjA6EFTWb5iVZoCT9w
Wu0ys2+O7xWHaAIHnbUH12HPReEp56faOKIAiiu2zNT2PhRrTfMq6G6D1wJe87fR+2AQ4k3ltsUc
esFxncc5zoWGShuQ3d2OZ7StmGHyygPqLWpDQFcCJEZz3x/ar0nXCX3jtht2L9xwTIJYbE8PKPjm
SvTdg0gj7yEOybz3zLWdLeM618nM1crC6q07QqGD+GDRI647H5JwV/feNoRh/CJ1V3QEwwH7E7rF
2ih5HoZQ33trV55uOrsmnK+pm7gOUM0tWmQi7jke5apWe1hByzabPH1l7IThMCKHUo/8WzpDWCyj
fXa57ZdvqekXl5MAk1MWBByO0WkenCgRx0hCRPn6xy0L/x/oHk1YA11v0KctyFBQvz02HT01IInc
OaGWCNeE67F0TJFnRpdEusSPYb0c5y2xJBZyIZCB1dH4UEKAAW5Z7zwILHe5Cd9jEYAvyKjiluXp
v/Pa07zr3PKIRpcWVKr9jiu0pX5MFB/xKKXgNIHlIWQYFwAqUwFB7hoYpgskiZ9XitgBNRBAevvn
ZKDl3W0bZlo89stTGKRQg5wOc+O5l9ZtmvQwhWjh31nD16seoSngC1GWoZZtwAoFrN0fcwzaST15
QSrzvgrfy2ZpHm6bj2H5paODesC/tyoDw7Zakvk4Z138o6GlfyO2LDQBfiLO/q99bk0CydB8XLYq
EVmd9uxkiv0TOQkQiwJynJWs3MucKXpTewLUEv423sipWm9CfrVIQo+gg3RM4/6IR2T48fryWTyP
ifxzByeCAYONnja1eFzRZv0tjILon+tftxivifxTTrmKuUQybauPQ6M4L3X6a+hnDRR3/bNRP3VN
f7Wy3uvnts1m81IvXN08BsBDOIhXGIjuk7yjcUfuQLfpLDsH2zbA9vcXAwgA7UJww7AiHfrlGVIE
KOtWcki64/UFs33fuO8DMaE0GSIb0bkyvo/KWj4kfruTlLNYpQnog/iHiOK1QzGHLN49ujaUdwLY
JQBlllJJzpiqj5A02rMaSzQWGtd+1kGOKSULR/a8/eVvSM9ar+R+ggm5+uvUZBJ6BPHeRWSbnOEH
wsCLuVKavi1RbnVGAPu0T78zjpZHcefPs+eR84KHrNsdUDPzhnDnArTsmEl+JJTK2lHM2SOplvlj
ClT8syeHHzcdBxO4oClYMOcsyB6Zt8QfKPWD38uEUsD1r1uWzIQmUldWcoxlC07VKJseNe2cuzBZ
KJIIWnjPYPT6EICI7raFMhkN+VqjERUl0IIzbyrSlbIg1yJrb3uCmyjFesx6CNA79K1eQ/0NQFLI
ncR1xbJDV67qLUQR1bAzE9vdbQITWRLWQxYk5VkJXG9zhsbxjQtdpzLKRbP8A9HW9gh5sjfeQD96
gE5d3y/LUTORirOCXCEE2JGzapNInsp1zNoH6XCZfL4+gMViTbAiBZuO63hueXaBGjzN6+dtVn4s
f8wDpIjYJB89fhs9Z2gCF9syXnvQD7LCbyA+xaQfv5/Ijf0KoUlxqFEgmCaNmLfvdfdNpokb3ruu
26jj9ZXaLpRXXpqB4dvSiTM9BQPEMDSyrDxp36MX1X10IR2zM4L1kBkOzXVGN+izihcMTGGHCq0e
DV9+I+UHSXae1ec27R9VOx8zUi//JHjnXp+ZLQ1hgha9UYdxNPq44qT3uwfmL4w+k60vsuyBBgOg
hR42dJaXiCfW0F/dDFmv60NbzrfJhlh3BCc6KtuiAnfGiSxJ9R6QdnF//euWuN4ENKZePJPMacDM
j3w/9HDKFvRRUt6Db/HSVd24E1/bJrEN/yJCIJyAVMbb3iss69AeuFXYxvbGRKypd0wqIh0EHayI
ocKKvHuW3IvZi3d+u8X+TQ5EEBbQEBEOwvaKnP9kn7Z4jVXlLyh05GPcsvx28ebQRDg6UcvXXrS8
4BhBDOLnnFZ9ToCAmCbVnYDLOTrl8mVdnG9z4N4Wkprax7yueQMeMWizlNGzpOJNEwjna7J07XF1
q4de9PNdNYCOGFVHd+fCsJyJ/wADoYUngmHBmLULGj7fl2P3baQetPduMx0TBtgRTTqIRMJ0Ah9a
FtAI5HNey2q6cQZbCPHiVMcELNlqgml2vIr8XBHeTx+UF0zt43XrtDhUEwCIF4jsVV0zlC067xO0
q/QXzVwEPpp3O08piwMwcX+KJD04of22AACmrg+t8tlHdDaOX6q6C51jFPrp59sms52Dl6vFOtdP
uFeedaXbCjT/xH2a4xUCXNACKffSahZrNfWAWYn3eseRkQJzjZ87yBm0IahUoCjzNc7kj9BrTp63
B5q0HWHfmFKbonGhg/oTkG39QUbj9BS0u1RCtq8b1ykF8HtcpiQ6x7z2nqQC/17dsr3L2vZ18yYF
f3xSO0F5rh0VHdUEeQ3pQQTj+mZbtsHE+6XRlKaDjMozrcmvdBmB1Y7iu1HhZRh204eJzF+S/XYi
yyE2VYLVrKthjqAY+KeqiDB0OEDVg70DoqfN6VLfpqocmsC/se3itck4tEG36qWLHO5xnxfBYuwm
c6D2nd6TY0MLzee3QZrEoL7oh3fQ3O2+Xt8Uy5abeD8XNMFVmqkG9OzJ9F4mSKo14a6siu33b6O+
sG/p4Y7P+NoUfwjOW+qVOQeo+IGx4N/bfr+RB2gGJIFrjXKMF/np20bFA7KrXszi0/Xv22ZgmLME
eiYaRlGdmwah+R3IwOPmwzR0TneHZqJ1rwZu2wbDrlUgloGislikPe1znYLSLe88FdwYMZoAPcXL
qQQdIC/CcK4+4MMtqE3WWf+8vkqv//zAhOcJj5GsDQR59FH6y+tJ8VOzvY9v+/rmUF6cIsoZZYAE
NgWrUic+Npnnpe9LDhbwnXDudV8RmEA8UutySWvAKABahXqRO/h3ns/Wt1tZGpFIe5OtBSYez5X9
3PUDbG1mUQhB7izp/u20hzLf9XWyTWM7wy/WqUZ2opKc1kU8oLZT41AdF5AlQVSgnR+p30Gy8baB
TLN2O4Qd1VwXZJHNgdR9dJB9JZ/WFu0cPmfhl+vj2I6VYdy6HVfAqRvyqLopvS/pSv5JCK8+XP+6
bbkM0w4d0KcsYVADU+r9ZpOTObmQ4ccGl9HBQ8S2x/pkm4Vh233I5wA6TDi+ilfyIKKB07uMzMBu
XJ/I68njwGT+AzGPaBjIeQpvndoZnbPT+B68LfJdAwHT712i/K+Jxzv3mGhwNbtwMbeZvQnP03Rl
rc5UVYilDb4pxy0vSV/S4/VpWdbN1PxFJT+uBKe4PPylfYb+MvHyeBB7OJfXPTsuz7+tpSNz22Av
2iLii3iLhCh78qsEqgUgA9pxXLYhtpP3wiDVGHcdG9fs8Y/kEOPR93oJkhywix/Xl8hyhFPD4r2p
nrQ/kLpIAIn2U+L4+Sa8PGmnfpS+uE0OMDCReTFzsimYnKpw9QwdyC69nyKhb3rQBCYyT7TdsDpJ
0xQCGsxHDqd414/xx2WKkh37sG2DYehuGZVzHE0V6OnC9hQP2j+SKabHNQSg9LaNMGw8nVXpBaOq
/yQEdOamX9x+K6sB+XB0B7Qx32gTRoS+gZo02nuzR3clv1RXQbRqQZX3+iQsBmcC8cKSubWzkqqQ
yG18UMsce0d0+bf1jjnYvm/c42juB1NmgLSsF1bZUYxeX4LxgWafbvv5hkGP0HkEo0xUFXG3DO/a
iqbFjNTBHizLku8L/sPehwhnXHQ/naEMVz9vhbrShRDrWPGDi+7yfA7AFe8K3j6HjDWQFEU/OerS
t03OtHS+euXQtnURZWX8nridYAdZ+c6OI7Ftzfb3F57KD2NGhhJp4IgOXXbP17EfnjtIZc037n3w
9wAxyH6yusXeaxUtD2XWC3R7rZ7eAyNsm/zfPHOQGDauSxB61YB0FmyO6BeO98bzoPnHWDfoFwLz
5pcsu41PNjDxeSOrwiZYK+iSC55xiEOm5XzKRrG3F5aEdmAy+bE4IE43IF/hj+LSgely40dZPBod
kw29sbEUIxPz7KGJMb/5hJmYvSCIvKCVEe6SJmofHU92n/spGtsd52K5qkzQHsuiJNbRgjvE7bMn
XW298vEkDiLl850LeYqdcSzO3sTnjSKbgxASrSiXyKe63J5Qcbq+y3TU7gkgWM5abFzrywRFWGea
MYSew1xw9qbSLIhzf3DgBWJPHRIw/t2WsQRx29+WE5B6TSYyVAWYNUN21zrCWx7TnkW3pceC/8Dz
qhWdbwDHP4t1Znk5tToXSQI54U9liUb9sKnHN3yQe3Vg2+oZnqBO56osM1yVg7M4IH8a0Ja5cYD1
YXcQPn/foGK0k8i0uWyTi28dHJpJUPoXCSrP+Ur9f7Js/FD57HMkiJ/HHVTR1NalKdr3oHJ+mjvn
Nn9tsvSVPBxoim7twu9C9VZUU0yQcNTjzudti2jEAaEOXBm2mBjQcFWOS5vlse9D53hZ/wFnNM1H
j7DjTVePCehD7qCPoOwGPDLawJdW1EfkKPZOw3bBvOK3TUAfatDhnDYT6jRSfFMKwKCOR3v9Yq9n
HEEN+7fpSLZGwol0BikXckZj9qkWss7FFLzJVvEmKePndtijALCdNRPgh1IjaN5DLp9mDfzdNC+5
jsdPI5MzxFFwxuLEO6xJ9c7bAB5Nqv/ZCoO37ZDhIlwWlgTiAkDV+1m75qIlbMkbGu5pLFoemCbS
T7NsaZuOIDuFSudGDQHtKp+F/858LMYEgs8S7A3LeKO0cGBC/hIQ1yfKCf43nres6RFSrXt9i7br
1aTo85GFbDQb26Id+meOy9TldMjRzfi7c0ApDH2md10IPHyXiqc+aPaUQCwXoAn1G+tVuVPpp4+k
Q9RTE6gNUSRafQee6U/70fWzYLn/IsMzqEhxttRN/xZUeOq96nvqv2tq7qy5E/eh83B9FIvZmjg/
0lVTQ6XIzjODdfXgqeMBiOOuf9yyUiaUT4KnI3AckT4CGjmlx3ieygewnKlTPSGa8wc3e399INss
DP9AFO+ZL9EMJsfUOQP+Nn9ssro+3fZ1I0xgThJO1QDgRt+WzsceYkPL3RBEy22Q9MDk8YOyiOfO
9ZI+zrL6Hk4AEvsaUj+I4Pdem5azZNL1kRUi38nUkjNaXJrpIJsUUU49LdN7yOTdJh0ZmOx8cebF
AfedFmke4q2HNonZWW4xz87LwzYJ42UgOtqNky/TRyHKr7ULVSeVTV+ACNgTlrYNYLz9Qzp6Y6tJ
8khJPx1CPzuHPMke/j8e5jaDMGy6JMsUILObnOmQwH+gKVIvYF9LI/KtEfqf68fVMogJchNo7SQV
OEtQZ1qaHBWmMgcLcyGzODh5Gdojrw9jsTkT3aZ1lKar8sa3TA8/GEn5fXKz5zCxbW7VeeEcRcmj
O/GmqJnXfgXnn/wkGQON4KrpLres7RYxoW0uqcumAxq9cBz9oadSfVBkI+ToQMOcbGQBFLXlT/2k
mzNh9Fcd7wHibQu4HcMXT/UQuIxxEWB3E4pkH9wBlZc8cTp9G7I2MLFtSJUtyvX7+Bz+H86ubTlO
Hdj+0KGKixDiFWbG9vgSx7GT7LxQceLNTQLETYKvP4ucF0fbDKd4ycOkLKFLt6Tu1WuFSNGKqsvx
sMnEad/yG7f/emZ5N49J94rHDDjXbdTp/JPzncgo0J//PTlgWna7FEohDxOF1CG4t3EvoZsMAWtT
b1j60HlS2ZyODyj1amJw1RdFBEmpcSN/s3Kp9wwzR22wmGeaqgc1gKcGV7k2rgcg/brcv8E7CUKE
u127CV7LvYxM1Vh1D25V/GYTqibydkwBzd+sNFqZLBOkNoV0SID8Uw/ASF13JSSk5kFZu0CsnolR
S/EmEVWu7ftphpSCzTInzm17Oibj0D1sx9fXxmAe4VkCYTV3bh9cGSbfwLWf5SAV1uGW3NnK0WGi
1BTtJMkG4twnknWvdoW6FuC/xZcxK6cNf7v2LjGxapTTYiGMd+47ZufjCMqgyUtunbzBuRU5cziy
PsoH5BGuFajFe+8EdNFQg9rLtkaWn0lYdpyCm82HnsRlH7A2asMHJLNmvTW1zr3L2CPrgPkbwBby
paWq2zjL1tbNcAO1M7WgXOPOvV05/UGEqCzOfMhtXP7+tdYNN8BTyNl3LQKAEC2TN6lKUE2eV1vv
k7XWDS8waMXaehTTg2q0dcuhkRD7YP877Pp2E2FHSj2ptM3L78QCcrBj0ruxllf3vtaNCL9sbdSh
gwP/VZdCx8XsBdeZkGTj29fOXJNmzxEhT5JRAFyHoKjt+k9QDAu/+j1lkIUH223Fw3sBNdKTPfnN
eVb6dd+wDDfQ0SnJBc2xYavWQtm67X2alPPtcuMr1mCi7eqmzaF6AR+Tgwb1e1nqlzQJ5tuBQsph
Xw/LTnt3Y1DEhv1rSm8GOn6xw1Je5Y1Ioip3t/zYSoDARNhxgppSXoTWzwxQu1MBQH+undu2BCeQ
gyMtRlDxtxXwW9tudi6JYeEu8RHZDxr3HtjviR0Tv6bpbeZK8KpcnrSV6/Afd/pu0vLZyUOnde37
P7f6XNFn0s0tyovT3/M4bXGCrS2+YewKqSrkDwo4Z95MX9IhUc/gx/f7qBVIkWwcASudmMA7l1q4
dDu9fQ+enjJylydQXnr2DU+c8fHybC1b6YMwnom2q7uqC1Pm2ffEUi/DiJAG1zsrij0TYme3RQ9k
OOvvWUeBqWUhokFR4FrhRjBjZfeaKLsxV2OSeqr8nrbMjbTH62go8t9J3b1OWepFqWUJcBL7txYt
tngb19Zk+f3d9pKhVfZ+ju1VL9pcf9aEtBU5Ol7nXO1bE8Ps68Sv0skZ7Hsos2dPkroWuK+rLdDJ
2gCMQxyVT7LwhqS/h58iv3Pmh48yoyAb11nDn/eNwDBy2mdBW/UYgQyqAbB6kHfTWh72NW6c4kJN
uh4Af7zPQ+H+oJ0KxtsKFNfTxvSvOBATcpcHZRiC6Y/euEEuoylEdNS2pHVbhfNwZS0yC3vG4f4H
e9ehaIL2jY00ysjvUGZXfw7Y0G0lu5bd8l/LBvHu3xuVCSIaT9n0JpG+AiEvILtVD16NfR+/PIXe
mYGd8mr0wwqtj4l1P0nPukdY3v+yr/W/z+3LbXy8z12T5s6dLN8LwCgIoaCFN544/DgkThrzRdrn
chcr9xrX5LVD/WAx6UTnr8qCPO3CHqyssnl2lxhVJVE551lhGzUSocMxcfxbkABv8bd9vEvd0DBj
Ng7gvPMs/0b0i3aFfvkTSMRT6l/tiy2aqrU9ZNhx2nE5BEFGbzqSpj/oNNe/wszNni5P31rrhiHL
yhZVNs/u//k5pPGgDYhbx8bifHw4uCa4DkqG3BrURG4WWoXSmv+1HfHLZso+LTTvPavvCqeX1x7+
Z9dw/gOqa0IHyWPbv0loUV8ju+w+AMsiNhRyVrazCapjuhZ2Mdv5K5hjgeyv6gRsKQXo95/nUWxC
/VeWxMTW5bObo7oiy19pTrsXJKLcXxw4xI3zem0Mf5v1/0BQDjQGUJu8qVmiDogo2hHhhMZhl+xD
7rkmsI6FqoEArePf4D5Tneu6By3jgAzewQfd4ffLC7140P94VqTdDd9XZ8PchQMgPFPT+7E/OLE1
iqfQr5HQJQtFQzbGHegU9rhadGfMWqoB0RUitX8lJXKUlvrpBwiRXR7Kh+uNtpeVeufGa1FxWtaN
94si3oN3K2iXpt7d+eFLp+8atxmo9XLgDX/ZHjCsdPlqOpe74tH4dMMB5lI6lgt4468ML9WoY8j3
MU73XIvRuOH4qkJP0zjh02dbpcGhzuYwPAqGmOqeUAQ6MHzfQKkVuNVs/2KT493MRZFcl6D73DC0
tWU1XicEFMkp1PLEvyxDiSbhoLTbqZwNKcTF4b5bVlGEoFclrf2r6ur+J6dOg0ghZRt+7uOwF5pf
rO5d83rMCDIwSflviIfDkpShhRwPnUasg1sij8Ymufd1ez/IVEY683/IcRdpMLo2DJtOFbHVxOhr
2qHgXRS59yfAts/WzMQDATlfmo4jebXqgsS2rMY44bvEK/HphiG7+TyzqW7IKyq1xmhGRWlkt/mP
XV7CzCy4fg4ZrrZO/51Kiti/mKBXswh0bFy4V3arWSgPkYBpSuY2fLN6UUWj9p2IZ/mvfd9uWLKX
QR2lnCh9zWyEGBKnr2Mh9a5LBqbdMOO5mFk4B7P72s2A81QseKOAPcSTJ/5xB1Fczy1uyDOiKZmC
lMm+ERnG3UDSpxupq381xC/zSKSzvGlbWb9ebn7ldDMTDE2gPDA/W/RtJNY9claoEGlvKqXuCzCZ
8L45gyJww8sudvXBQWpmGiDnNfgFSM9/1WX2o+2rmFf90QaZXQjIzyS3Sns/vHZAIs8w66D10lkp
0f8KZRmeW6vUV8DHIWlijajGvjxra30Yh7Tl23krAqWPYq6idnCjVPxwp32HhZltoEOWp80A+U6n
ATISJHm1te+INnMMULJXgFlptFx+ctpTX3y9PB0rJm0WvrscXIspQ7utnyjgmvqfilN/46OXOf1o
2xgmPUFlZgD3hT5a9HpSRz3mUdt+rdU+j2Hy3Qwib7XrSH0c0uZGz81rKoMN4vg/O/ujTzdsVzBn
GnNi6yNi3ncAH0f9oTu2hymuo+zADs3xgR6yw/MvEjkxaL4O+pjGbaSir/WG81iZOzON0E7THLqI
oBzBC5A6TTQEXzP6nA9bF8oVOzDL9NuMzW6YYPLauv7Eh+psgQnJrbJvl/fV2ucbpozacjkWc6sB
267yiCfZDc6hh8qrDnMldomdetSs1M86gayajUXSdsWjonabqAVlw+URrFiGmTWQWoY5ozMWNnWi
PuhP1FVXl5tem/uly3c3J8tCLJcCYwAf1AwHyBTyz7UakB6kvbcBWFybf+/vLrI2Kfusx9QU/i+Q
09fNvR9CXqHa2J1rk2NYdhiWaZA3HcxDTwKpIf3mTumWKM7a9BhndTUMrAN5FXydplBBGSMPffgy
PF6e/bVvN0zbBbYD5MVo3pLP9fiNuC+X23WWwX/gM8wsACkGO58CmJT6Wj3bR+fWLSL+jUBk68Dv
qzh9vdzPyvebmQBrrCbS+TjBgqKJx6E6hePW1KzMvJkHGNuypnOFEWjx0to8yurXln3d99nLTn23
6UlNmzzwR30kjRz/ZV1PqtgvKiU3Dpu1b19+f9e+N7ilrVWtj3MyQBX0X78so6TYopFcm/Tl93et
+z5FIaOPTVMFN+lQR6X9dHla1p5RpiZO24p+bhhaLnCbfvXvH3XcX30pT/Vh2KUr6lHbsNbOhghc
oDE1FQNZelgf6nCnrZpaOHM6SXuYKhiTPkl1k6smmmS2saRrk25YKvXDLgRqDo0Xp8n6QfddHHwz
oA+afUi6p/BeGbLn01O4hdn9OMzs+WYov0vGsKkz2I8X9HE+iKfS0c9j598w1/3llMNpHrwvTjfH
nUWiy/vnY0cPLNTfG7MiXgqNLYyFFN9GR8YpKG9zGomtWqmP18A3S+pnvCO9FIrIxyA79uK23RIS
X77vv87SN6P+9Qi4JciI9JFO+RvK9Z/UVB25NT2QMrkZmLuBhFn7fMNup4b6PtFYEbe/y/WZ57vO
V9+M6k+hrGs/EPpok+DoNkEMlH4bgZbhC8vBd3R5bdc+3rDbEBi4CWrHcA1T+JJaEpQDKFHaMK7V
zWoesyhrRhwFjod2SdRDuQqMUJGDRKxHmhuLsHMfcIh4B6iC3CodW1t0w6AtrwKp8IgBgfLsIKgD
DbpTnrEooZ/UFtHHx+eAb0b3nTFr+lHDILRCjtzpbnyAV9JcbLwMVtbEDO+HzGkKgeDuEUrQKBSs
b7W9S0rIgzbm36Ys1eSBUhFfzvo7oj7T9qZJNg7fFS9hKtfQtnMS3qFpLwd7f9/Go9/GfV4eMrfa
6GJtYozzNxuZBWlhbCdW4ez9V5XPu4zALI23K1T1jwqHQBqUJ+klXwJe7rrF+mZhvGatcnwPziHg
SaytMfbUFvpgbTYM052IomwIsE0a/sNpn7S/EXVda9cw2rQCVUO/bD8btJvS1wer3JcF8JlhnIMA
k5pIsIDOkF+FYwmWpa3yppXtZ9a9azJ1alaY6KrOTgSSrXX3k9hZPHVbuZcVqzcFaCTJheuFBXrw
3hr/R8nByrErqOObijPtWFROLZcpt5K46+RBp1uEXSuXPxTo/m3ylQLvDkqREcIYpgNqJWenOjUV
jSvo2dv33OLnjjWHWd6CSPywy54Cw051ChENYEP10bd4ZHleNPZbiK6VzRksv7+7JCeOp+uRwVQ7
fpO3n9vguO+TjcesInM2sBnthpYXBVCDRsxuX8uGmfLaH/Tswi823TXXd97Oa4dZwe7PTSCgCbhE
bx7c4ZDTp33fa9hoOUzQLckDdZT2dT5is58ut7vydvXN2nSF/eUWKRqezpAQv8rv35zPfny2HtPD
1m1mxQmY9enuAGUMwnCTpPqHrtpj6ckIVdA68K8uD2Jl+5mF6V6RNS7xQMDjeG5UTWEcZFvkB384
OT+4rpoV6TxMk47PqPecYnoFDtxDcarvsxOY95+nT3felRfHWfQFIIWIPN2m3/YNyDBVvx3GIAgw
Y7y7CdSdZvs8mlmPPoBzVIYlPJov3Ru4gnPCdroAapjqEkrm0NlUR48Hh0UBIaBbr6u1/WPYagtT
7VBDqo5MdvdMBN+qIjnauY6RU9tyyCvHiFlUjip9nwygpDuCdCmGANh92KBOpNkK6q7tUMN8VVtm
FS1xrE6+t9CgdeVRpfUu5DmkpYx8LwW3ZOt5mKA6fEgtlJrsQnmh4SUD9c6vCwVCVOXOWNSwilhw
LeCCL+/wlQeBWT8+zDkbGrAiHHXfnrsZQBmHv2i8BBGl++XPkAW53M+fkPAH9mvWji8qsCXnmBv6
uTmV5/RH8DBGV9aLd65PxZk91bfX/vPlvlYW2ZSJGcvAa9oKXUkB6eRP7pZ7W9mbZo14lYUVs9oU
4UXQ1Rd+EhfZ9952N06AtdYNw82BwSvAp4Dwmf+Ul79k/mRvaW2tNW0Y7kxRF+NwNA1BpEjKn8TL
4iHf+d3Ghdiq2rCpQvgyi1THUbVXxTTELNv53DOLvXvHK4VscS42A3sIPHH0xi0+g5V9YlZ4CyV0
UyTwNa4WERABUVt4G2b1J4vzwXY3C7z9Quc+QNXq2H5XcfKjvO6vrTg4hvH88CjuxJ0ffw5ufovX
yzv+T1Lqo+6Ml6se3aKyl9eOfa/ekkdXRfTRBlPLqYrU67/JQ3Xf3Fs3xX1wSH5usbasHAcm2mpI
LYFLOXxpCN8BLgY7BCN484mOyyNgEFvKFIuP+2hoy6Z+5/sa0Aj2GjVCR85eUnknGHi15OfEecnV
lS+3onhr/sksBLfC2g66yVPHNFex7883Q5hcufMQsWE4hMz91MDgZThCBkPfVSy5dRMWz1UdV5V7
pOX8SU/W8fJqrk2s4QlQ845a/QSf4g4vRXrossfUfpT5p8utr+16wxkkWhS4Gkh1FLaAUKs64am8
8Zxf+3DDFfQFz4chVbgg5Dw8SMs7gNb0s2rOGiyBGwfJii8jxgk+dEFvtQmce2rRO5plMqoTcWsX
6b54pYnZ8tM2AJcofCVjALNDdmdfvNIEa/mdiyesgLWM2cHNr+v0Z8GOg9y4ea/MionH8lBfVVPe
q2NCEogzNJ9U7Z50xTeaX7FBE5BV53XHErkcIAtvKLIXd/4Eupfu1poiqjYuxStXEROYNc6ucOZi
mfmif3Sb/nmW5KqtvftBACQsncPl/b82VYtdvPcnvMtRVIVusulWBHf5fMqLDdNaa9ow3HJKu0GX
Gk4fQo2RQALsFEzg4ma05Bun7Yr1mtXfuARO9gii46PSP1DYofXOWTFMtykq7nXL3UaTpyn8quQ9
6jj2TbhhsR4nPcR4cDZ13Z3loSTrke+MDJkIrKH2uxKVCvo46UNo3XX7suu+CbfKdZFzssyy65GI
Jr8Cui96aAKsOLTEpTWjYT+HykDb4wmy8zbjLk753b4WSVapUaNpMh2598nm++LtJqRKpU3hTD5u
SU0qTg5zzjMILS7vjBWLNzFV8LIJscIMQRr3czHfoNrNYv8E6sUZtqLAKxZpoqv6OtDcUrg8VHb9
neTzQ1cn/w6l3rmcxllK/GSxRgzARYF0RpNYtVswubW5MQxSlGUCyHmDhxloMBMLZfO9dMFMMzyo
Qh6gy7OVhlo5tE1dMXB7FqIKS3RUuKecT1eUvjj5DO6HjbvwissygVQ1CdIyp9iYNOu+AkZYVfr5
8v5ZWV0TQpWgTiWAfADiTXXwuwc/dGznKCPRIKt5udzDyuSY5dh0tEiCWiiFlA21j5bgw7UFYP6B
gp7hmGmxpbazNkeG8bpT0VWyxMXZceOwPIdbSngrB7eJoYI6e5WREovriiuOIE2egvxLXdWujDyd
Po7FxgNkZbc6y7jeOZ++bEAqlWGeAlT1+1ZynwZNDLzkY52V17kYN7pZmybjgCVgJWgl2OWOngx/
AHkuoCPAdnH3ggrUMOZauqBk82HMo5PF4FKA3PaGn1vbp4Yto+xNp4Gm47HxIq9wDuH4TwsSu8tb
dG1OjOO1AaF34mp8dp1psFqWEYI5u1o24VTj4CvlksW7VbfdcN3qjSv8h/Vmnm/ip2rhNiNv8qXd
LuLzXYZQXAGQ8TDIA3e/cOcz11v8iCsGbAKqnLb3FIMc49EPVIyMVyTK59C/JVvwmz+W9MHz1Kys
5qhiD7N+mf6vr13MHp+mx6vg/s4+TNEXC2jwjVVe2UKmiIkmla09rPAx6M5u91W5WUR3SdljPQzj
bTiYQr0cbZf2TarP2dbLfWVnmsAqR4Nwl89ot2t/hXYRjW2yMRtrLRumGnZ0KVkVeMOChRpnfNT7
9WnHpicQA/zbk7nSs+tOu91ZEPpMnaKNK0g2bez8D7+bMDPJU0I4gnLidWeV5W1ks/Cr1/ZberQf
bhE0vpwB73xwrZJi9CwAd0o+LFISaXI90BrY31KnN7smx0zwSNmPg5RTd045SvrrRHVxKneVYuH7
jTMwB0ttaoW8P6cZWLlIlfxj2VlwuPzla5Oz/P5uclgIYWESWt15gNyt9HhyTPviOZBgCrncwdrS
Lr+/60BloHj9M/sDy3/XhNI488SupA6mxjj3Un8UEqog/ZmBpvROzdY/XRmSjajN2tQYxlQiazdw
YN1vE6/4Dc2TOpZp+8qV2qXnhq83jj8wG1QQpcPGTGf+3NnNBH5Q8dVxgm7PEwUdGDZrN67TKca7
s70kLFDE2h6aZYl3rayZ1cHd25ol0NznbkBlNziXYq73lZUSZmZ2WhoGhUV5/la10j6KzP6EF4rc
+eXLbe3dnoTuHJ3DfnBv6xqb/6D6HLQrpPHI8+WZWdk5Zk7HZs04Ezp5tyKr21hAwzACKKuKoJzz
e18PS8/vRkCIK8GPIb1be+5IEUNkFHDl0ndqEfXZJLcYxFaM18zsTHxK65kq93YoSRormvzTlyhp
vDyGtcYN42UICdkQCIMShJvY/GYMstyOSzto5o1T5WMQCzaRYcEtZXLsR3fMojLLnnQjS4TjnW95
0t7MXcYjneTXXHAWd7SSB9SA2Ac5bgV914ZnWLdfahaU7tShco92vbqdWVHkJwtgOv52eQI/fFxg
eIZ5s9FqrQ48KWnkOwG/4b71u/War34O2iWnb78Lz90TpCXMzAiNfCyGOu/7NAoBlohBbcujPgWx
qi38OzuDxPLlEa0YjpkdSu22pIPjgFYaL+9PoOzkZ86cF9JX075rjFl5T8YE2uAuRw84KUDkyECv
5k/1rgsYJso4qyEK0YNbxsFEtRBvjvIGTEh262zd2lf2lFlsj0j2kM49wdejTORFZsBmgR9pa27W
Zn/p9Z1TAcOycgrto/VQDPdZVuLb6wlhg310Tpgew+SLJKMqRWArjTzIJLRHyaysfyKuS1C2u28L
GTYvrKWco+AUNk/oje8U6REiB/yoXZCDXO5ibRUMy4ZIOgsc2aOLhBF9DU4N0MyCqON4ufm1ZTDM
uiKOTm2beVk0ypHkUY+wQeda/tvsQFboch8rQzCzOZxZM1OiCLKod/rvuuys+ywVu0rJoetj3LiH
emx7i7RoXSb576Gw/Csvrdi++TFzOnXmFQEwW2gdVNGogsxwQehECeWDFI+IXdE5jMGw5ETloXQy
DakNXwOAZw3Uf/Tmutvnh8ykTpeKASzhDcMgHP7ksCwpIpH5pNi5wIYts4G1TNUensMjSr2R02Ey
6pEf3DgQ1vaPYchTtZBSq5FkEct4frQBqrbdiW+s8Frrhg2Hncx9XATw8aAH/2kx6Fk0Y7aLvgwr
a5hv6ReUibbBtxPpzlFqg582T9ub5UDbuHmsDcAwYc0q0vSohcuipp19KHJULE4WpY5d1mumdxKN
ej7pLQ4omHGtzBPQ+tl02MIkrTggM8sz2G1t9amT/Ab3UB3h/j1FfLDKSGb9FvnXWhfGDbwGSVkB
CorkN590D17dpEBGsC6uCFiP91mYmffxZG8h6w5+4Mjt+GODmMuVnHSxcVNZWWEz+yPzqROT22IT
eTa7Q/y7OpDZ2qIRWbnZmQkgL/AGqw8GtL7cV4Xf3acduR0sRC3UXF2hQOVq304y7Djt5yHskdqH
p56qHAWbOrui3bArOgeuHsOQJei97dKecJRBToze2QWvT3Dc9cnv2o3DeG0nGdbMoLzklNWgzpPC
YTAk5IedCvCXdP2WSNLaUhvGHJAC6tVdgkHQGhsVMklld7CTpnnatQZmHihVAQh8iJ38FnnwrAro
Nzpsk/Rr5ePNVFBVjrOflzV20mjhjmWjuHCIXM7brSvpch7+J85LmJkJIhovrLpqyLlugN4ArlkM
1Ve79m+4dL9dnqC1Lpbf391LGdDf4FDMMAbWo8phSMPHsMz6n6DkdY9KWv5GQn5trpYt9q4f0o1s
ssmEfmwvKw+InthHkuGpc3kYa80vv79r3k6ko4hcXEbXNkU0WWBDaaAXcNjXvGHKkPES0DRNxrPr
+QgAJK7I/oFOlEr2nWlmGsidgCjoGo7P5wUMDCqz/FiC4GJjdlbs+M8b/t3siBbBa7edCGJVLX0U
g1O+iLLpvWPA8inf5+7+VBy+6yRPcMctNVcQaiLdz5J4vIvbrpo2NurKGMzEUJnNkrJuHM95r+md
6obvrsqtk+XvKjkjzMwQlUUvQ38W7rkegzBOU4iAWhJxw8s7aO3zA2ODdiXNOEIVZ5qOX1gNcdHE
hyaI3lTzXuvANOSwgSg1XuBnhEVU1M0Kmdcm1VNU0Gz6cnkQK1ZmJoSwmElYZPZ4FhBmPbplwONa
+xtQrLXGDROuy96jbTWN5zShT6CosRHbEf9c/vC1yTHslw0Zch+FTk5d4w1XsDR2hfrpJ7/o/Q0T
W/GjZrX95DZONjguesjVSWX0TiLc7PqIVWT+xlm2vPA+OA3MqvuajrPldekitYbjoHXLTzRt7iox
Ht1gvgJe+dTOO/MiJsuuX+Ldbbk5+nLq4tj27DmwwtPlxfh4oQOzED8Q1O2lsqYsAhZHHUKOsiC5
CY/5eKkDsxqfUXCKJ7mcs6iGegAYLJNriltL5HvthikvJvvfdQjM4nt76FGzAC2ELGqd6bMg47Vl
85Msyyc6ypui84+X52ltJIZFd35TuH2tMBJLgxnXLyYVlxKEnJWAfuTlPtbWYun7ndNGme3YEFVb
vyeUxYKkY5Dn3pJbSd61ERgmLUXj1qSdMVO1mO1jUqnuKhs760mNdNe9IjBL8gm1PKFrhklqG98+
+uGI9GAGctfL8/OxzQWh+/f8CA5tedvVaB4QkKNwLXC8559TO7sOusqPrMa/VWyrnHVtMYzr9iBb
Xqa9i85Sl5IXMcrpRGdBN/bT2r417to4LvMp5aP1m2jwDyI5Ppwc2corlaoXO2vdRwdvucvTttKV
WY7vlwNILucQCz/ywX6BCvwS0870gXWZG49Qej2lUm2phK/1ZoTEPBok08QT9DZPxTWZ0h8ZLY+L
g9eud4Q4wsZzaGV9zFL9LB17pWpZppFd229gZx3jsdgZNgzMav1Fxy7DP2i9R8FnHM5JEztk6yn3
8fkUmMy7KBMjQe9b2ZvQ1I6AYiJlRIAheUYiQB6w8cpd+nwkMEv3h7EgxBFz+pYOtneTlfBWEZst
ZAEv7621VTDO8lxDXaXsiHMus+KTdBeZxwrn1OXGVzwWM+x9GG0gkos0e0MULrlqQBKJ9Bajp1Cq
Xbw8mB/DynN7JHVHcFFTinUowszmh0YhA7hvAIaRJxaxPLBRZW8MkuoxaHj9w9SAFKn1xa/LPay4
RLOsn4D6x/MmeCqk+HyUY3pxUo8Pszf+DGXw3PvVVwcappf7Wllrs8B/DtwlUEPTt2zq5A08bv6l
9qpdDOcERbV/O/cp401S8hoWLJvclimYPdK5CaM5sUK6Ac9fG4FxiJOCUielo31OquZW9YCi6m7z
0rnW+LKL353euJ6N0BOcprPk8wwi4R6xIIqg5b7JX3p917ocJZtrjbA2sgLDlQrC/IuVlvb15dZX
LC0wzJjxwNI4DBwoYg3Al9CcQL61DrwQV07od21dcNa6MQ26EJOdkap460QFUXlVnhI/tM+VhuDA
5YGsLYJhz3YRopq36qu3geRQOKl69zjqcpcMBfaoYc921yAwNg3Fm2xHF9QZI5L5HUsPu77dxIYx
x/ZL6tnV2zTMHJXb3vSZFla1cdFfmXsTHNZlKavdonbOwk7dwxK7SrjzTathKyyzcqiZ0DC39FTb
p6x862dI5bYI0ty2lNzSRYAn5DXfilKuDcQwYho0eUNk6ZzTDpuo1tCyxYmG8L2ydj1QA1ONnjhQ
QCSTZZ8HF3XQLLfm69TzzuBC2yJ6WRuDYc1WPfYFuJ342yLa3YcJjdvJ+Rdk4WKfHZh4sYl2nm+F
Zf2GR0v9U/TgNboKJjuoNtpfG4BhyXKEnECaBtWbSKBNmNews0DWyRWr5K66XxKYoLG8nBsoenX8
jdT11azb5Pj/yGr8Icz+4N1oIsZKh7fuTIk+1xIffvJqJOjBFekRhbhfWpYZDKXSan6SbcF5EaGy
hk9nTwZ92xxzJx9S9+ikfVf6VypkjcAf5XkKNUuIjSTy5ziUzfzgI3+ObDnI/wD4pML+nhZ1CLwq
F77XHJzQFdY/+Qz1JXfg1lMBnvPyuwPcg1OfbVwHsyu3nMaFERs0Qz47WrkTQgdCuMppnnkx6yGM
RNtDC65vw8DZeFGvLO1/CAHyohNjX1dvOR/8GAJh7qMs1BT1dedv3N3XujBMeAga2Umrcs5TPtDj
5PmZFVUOae4xvztzh4FJAuD3KnRTVOe8zdAQPigv+VpN+a5SARL8By9WVSOt/cI5D4N6GHJAAisN
jcfLB8Ha9BincQl+HbsahfMn0wDVuSSiNmIZAWQbLnfwcbU4Pt8wXy+oLVvYkgN2H07lZ5mHj3am
7VPB+3uZ5oBQYr8dPJmNx9FvNKhf5/RmAtgvtmj2qRIYrz1asQ2+gqPD6cEb/aeOj9PZ8QnbOA7X
ZsE4yvNKzwwbcXzT1ZBEjdbsys1QJDDa2RaF4FoXxnmeUK8da2sQbySwvrbhSKPChqpx4CEifHmm
V3ow8WTamXTbpMHwxj2RPuQC5mvNGT2PXbDVxcqVx0SnTsOkeTi3zjkX/Ilq1EN31ZZ031rbxmM+
51KH9dSVb52FfRKRkdD8VBTQQNuIM69cGkwcHBM8dSxe12/DyPWtn1a3vuWy2wCqw7FIAIe4vAwr
4zDBcAxYu6BOcXtGyOAxWZ6pYJXZGSkyoXCu5zaVBdXZty4oqkj6ooh7N9+CQKztoOX3dxd/0vZk
HEN7eCMj9JhJn38iRQEqY8r2OWOT9yAAstyyWTK8QQLNW5R/H7iSXTxVw853vAmGSwRJOyVdXGxl
wF6sKnC/hSLDfrIIB5jp8hKvxJ1MGRpWdtPs9Lp+KxOkTmkSDMACCXpGTruJc9p/CbU9/L7c19p2
MlwTsdhgp44Ub5q07LYB9s6GGJCndrGtkcCkOEjG1PddSwxv7YRS9QOkDfWvuWi8ffdbExNnt6FX
JKyr3rTj3WZZwk9VFf7OwHW/sRYre9aExRG3rgAB5tVbmSe/SWjPER3LIdodijCRcflokyYgnXgr
mF9d+b6NuqXxf0n7kuZKcabrX0QECCGk7R1t33K5xmu7N0RXl1uIScwCfv136JUflbm8wbepqPDi
Cg2ZSmWePMdbIztY2F4bEedVcZN20Zi/6dYNdxBOKo6DjNYaxgQM94PI8w9AXBSaWgncldw1uHlL
YOeBr8zre5Yk33QZ3PfTD3/cVjsKbT2aMe7zGM/g+k3xEreoUn8Vjf9jkxnYYjSNC/lHBo69t6Ao
voV++puzcMXClk6QFaAo7ucjGGTztxDKzf8BQ1kO0dCsT/PT7Y9fGsGyYWQ1UCKsVf2Wp0wf3Aol
7L6G8nk9/n17gIWrzVa6l7qqR0Sz9ZvbqycIoH8LTPuZAOXkBHQTODG04XGcg5q7VqR6g3pjuydC
unhrBBvvtT/QcR7RuRmm7o14hDyzVIxfZ7Lx77eXZ2H9bSKEISAtFTKo3lRv1IHF7CpCavYskmsw
lAVDs3FxwEp5RYnb4M2JnTvccS9Z1twh8Hrs0Ms6Bfr34Lf/B3zWh14DEqVWAtPzkAwH+1VwrSq0
JfSj4nsSmZXVWvpx68XkoutOUCbrK2S0f7peCaLcaFWg9MOtwJfPf38XYhC0To15lddX07vp3i2l
vgfd7z9FFCWHDZuNEeZpvRvBSGjDRVCVuoY1ng6dB/XP1DjxniK6XHk0La2Q9WjiBkrfGfQBrv7Q
yVNvdPM1cEm6xdIwAcsf1aaQhAOGdY0haZztkKCrIF2lpXm7vUAfnlX8vuWNGsitj4OCNE/gNTtv
GP7mgbNTujhwvziHSfgJlFDHLlvjKVwaznr4NAHexYnw22uv1PMsNO81GKaXdzl4/nOdfHO64FKm
a57kw9gM8rrzZ7zb/oi5oetSHLBqSE8+L89j1kPOnN9DlvUHZMa2lJ8xjPVaMUjFZn3F/KtCo8ue
Tog7YsKzbQfMLjhq6YJvPg79a9o0I3no86by9sjjlJuoSvD5lo1XSeaBYd4rrwww2M7T7NiXVXn0
af/19iFbMBG77AgykaiRGgM4Va/vpQdIm0qiaaWGsLTJlo03YQT5TRzf63yeml6mOxCpH+YDhTae
cuez4P72ND68WLFOlqVnVQiqPhWUV8G7Ewn77yJQ39oqRRotqra8SzGGZe9Ujrnf8d67Ml7fZ2NU
7Aqmntq42O7T7drjqGta10XjXbkZkydoyyuog9BmxWMtrZJl4h3lnWA0cq8qQiWEduYAytnHbiou
behuqacRYVcfPX+aUEiIvWsWIU20M3zKoKDUOCsR1IKXsguOSqYtZTVxrw28kcq9Jw1y6502/akl
xcEDybiftJ8TFJS2vFswH+sKVzzlLukC99r1gf9NAMYw3enQ8/oTej/0JmIfjGLZeZgMDBSCA3mV
iTmBq/SkK/PVK8P7oSQPHc+/3TaT2ev98c7AMNatzg2UT2SH1euq7NsItMku98OTj57rxBmecBuf
Q7b2yliIIELL9pURyKJFDXklbvlADPuRTOyeuvmP21NZOMt2ebIcU4d0fkVezcjuY6q+dR77Atj1
3vTtCrZowXuFlsGLsg1jHqXFtcnBzqnN51Rnl4mKRwUmNF1uQkhhU6x7vhoFm9rSma6NJvoChAk/
J61aA/MtTcKy+bKMTC6LzL3KujiBSdY9JtXwdd5mPPLTHZq/V26Shf22S5VRXfdNrul0FRSgjNbk
3jnqO2SHTbFJVpgIu16p89SwoGqnK1X99CVqG+e+dPy1DM7SBCxLFwG058OwmK51IMVhcpvo2CV9
depGMh5uH9r57H9gfzabRSUMUFDQELw2fSQPBC3+pzwA9dLtX18wCbtG2UoHYXvmTlcvpahRwbo7
6p4rY3770xo1/9IiWVZd1kmCF1Q3XSMhvWMRMYPQfX5oRmZTqgW7bN3lfJhL9NrR12EM2sdEVS9u
aTaJi+DHLZs2uelHp/SG6xgAha1p93Xufru9/gumZlcn01p4EEBW/LVti28pG894I/9lRHdy9fRv
UPUrbmlpCyyLdsUYcqdL+ati3pMnxqcwMF//Dy0/C8fILh6AyiXi0nfC1xC9k/Obo6TJE2+L8yT1
ykldWCmb4IK2MbonlSuvk99+J+pr2RQPWa+OU+fsZLfGsLU0kXn0d0+MLipobqZeXqmrxG6eSRP0
XyEy9lT0YluEa7NdyFxD2nnAGP5I/52HgN+4l0lwPz/O1i/TBcdhFy5DL3d5pVt9HnahPvprAJCF
eMAuWXaA8TRSBP6rCdWTmX4gSXuYD6zGbiPlWHK9Enkufb9l01WjgmRGsrxGhh2oKL6sm8PSLlsW
zVFdhGon5kCFORQmvHOaZkeG4ABa/C+3DXtpCOuG9rKJhW4uyOuU6gcc1zGokbgWe89/uT3Agknb
ZBZDqDPlR1n0kw3ivkRk4fHxAa/xbY7JrjimTssjrBL5b4nw/fMjLOjZY4IXQMbWYtiFPbbrdl1m
krQw0n9VKXkaNWBuTrAqEL0Q99vVOuL6ZQ6Bg+E1IeyLENnep/mZ4v04R5Wx+FJB/jqv14SGl6Yy
H4R3nsOUyQAlPAoVcrRe0wdS+G3xPRGJl64kDhZOlM1lUQDtE4Mirn51ilIRtU9IMkznvKJzc9yk
PaNB4dC5UfJ2+4AtLd880XcTQqVCNlk11q9GRPsMfr128LLMx92g+kMMV9V3+PvqUVjwK3Z1jyVl
Hbg1K18FHMm8UylOmh6HnSn6U4HYMxF8xQEvDWWZv/Q6IBMHXr5qzGaeHc43mvMPAmmlwcv3AHce
bq/hwqVFLS8Q+aXpIx6Wr4aZryMJTwx5DF9AMo/+itUaDGxpFOt2b1xHQorVLV/BtHE/i7pPpYI4
F38MWxcAi7Vy3MKy2fU+0YJIoqJj+TpTUc9DjVirtI/2rUByQ3WnyNm4bnblT9dDbVIkyl7FpA+x
/Emy+l4qCGUU/ySrNa2FA25X/9LccdsIkMLXCCxchuhzNFL0NuhDCwH1eT4cPiPB/G6fhaXlsx1E
NVAvqHP92oBuVEE/O59fnrAhN83RqPv/ESvZtUFknEjoIWK6Fi65g77zKRz6+zruD0PsHRtnkwAZ
EXZREDKEHs0g1vZSZUH7d6zKlO0qTYs1IeAFj/dHYdCr46bWafKa4ppuXPogneJL6/Wfwd66cs0t
3KI2DXpnQkcp8LS+RqRW4ObQ54aIK9BqK5v+H3HtB883mzzDxc8qz2mcF0KniRa7nkiaqX2bMNXp
Q12AQL7aIwGmGRqoorK45KRIBJSmidc5Ah30VVBld7qTXYaESxOZFwo8Qns/oHWQrSzCx+vMheU/
cnASM6Bgs5P2xJ3JPBBwBMkR3Hr7Xoo1FpGPrY3byXt0mebg2DLy2dXqrqLFgdGHqiwOMQi/tC9+
JO6PMdhE00C4ncLPUxFL1ibODyZdGHRhtMkPWdm72xwUt7P4nJK6EplwrlUKyCZc7BwGj1N7JKbd
d4SfbvuMhaDCLv4WovMbJyzICxMlLe9q7QXw7BMAFytbv3B12KVfLeoq8eLAfemUAk/4jjoDhGp3
6CZL/HMX1KxAug+tnWI/hDKv/to0LbskjFyALOtRDC9pJv3gExoqvPxH707TJiJHIuyqcBXISRZx
X76QuNR/d7hq/5L9QH9u+3zLk7O+zgbUCJsXXRaZPExx5TXnrk0Cfr49wNKuzN7qXehlkKZCi23T
vjiAsU6et/cYPc7YjiAnl4L1K6drwfnZrCkT5JumsO7rFz8qVPc3MUMYfQU7lZv+1Q4hk9+3zcb/
39kQLiNUQtPyRfn6Ml/oShWoO9PLfKOT1brXxw5G2Nwpecz7fCJcv8wmOd+vs1mqpv+cc4j7ud6+
RHhXRxuDSGKFdmnhhSOUYdEQHrW/5pT4HK82FT2Onvcs5U9Kxm3lEZtYXzSJG0XGVy8ia8SPxuTx
D80m/e327nzs/IXNplJKOTH4mfjFwbod0qGcTqXw7khKp0MzlWvMswtnzeZVqXouFBoh45eiY820
w0LVDoqfTpOiZ6GN1wgHloaZLeqd5UATdaKuV/PnNBSPXZKd4jB8NXG14i4X/PF/ok/vfl5qFznA
uOLPCdR7m1fcaehHaaPCc7alDWye/U5TmnZEhc9jCQ6j0MHjS94NEwXjwxoYdyEOtSn2w0knpoA0
7bPHQCxUZWgdjSowaoPqcU9wdR3Qqjp3z+X+yiNoadEs++cS/Jqdg77CHr22n+Mo754zBmKL3e0D
vLTl1mtOc/Sm9nVMnkPAQ+szBZ7Muwivb6ZjzIbUrDjLpVlY9i6JQ3NXh8nRpMNX0lTA/nL8c3sO
S0ZoRWCybgAkSngCMmlzmjdC191LT8OHOhIrKeCFIWyulY4MjqBu2j5HuXKeAcqSkX8adDIGEwjV
c+2aL6lwnbXl+nhX+B8ohAk8zWnD4yNtu3hngAPSQ43Wcfzn9pJ97O65jULwsqJzu4I51yQrLrHx
9tBnOaWq23dpd/Ty/BwVj1XerqCbP959bjdAo+9MJqUg2QkPtg6N7loWECkMzCBWLsml7Zmt9Z1n
0Q0JGO3d5JjWPf8SRaTYR5HyHqoWUEVZUP/f28u2NI7lIDUTQDfkfXxMG3BoVyiEK6IfoqF6nIZV
JNjHqyVsLQOiskSS2MTHaMCrqhrAE7i+8Us/Pp+4dyvFwCLnJiNLjrwff6oOb/eMtGuplKXlmQd9
9+NotKiqeoCVZ31zaBAsuFQ+zSUGV6zBppe+33KHvvKYrwOVPePCZX8nRsXPLY2bTTycRNikNbic
QFU6dulz2AHcfyoyPnX7IvLl2k2+tESWI+wcDxotTZI+61Y+oyv9N0vcsz/Rh3W08cfOQ9hMNVWi
dQL95+Q5lal5pFMJ0vG0COi465VXrTXtfzwRbnPW9KjWgnyYZSel468kdr+E1D8C7fDAe7nm2D/e
bG4z1+TTAMl5iLidSvS1ov+Jm93ku9uAJtzGig6KdjQpALwfZB38ChDQd0cIadIflCZZcrrtMZam
MC/fO5No5JCwHDnL04Ri0t7TajhPZlgDk3381OE2aLSU7YieSUwhInh3Fkaoc1zQ7J4NEijqohmR
wDTBfttULOsOK1mkcw/xaayT7wGc6lF7DT1v+3HLrl2Qo1VBUGKdEvoUjyXbD8W25iDCbeBo26Gd
Tg9Q/xvQAXPfjbiDWIce0NufvnCX2rDRiNAw8xWRz0WKEkzZkf9SoUJmxw58rLsJQYlf/BNvU1ND
esZaqiLoqiEYEZ1X4TTsvZ7mJyho++cxkGukxwvGbSPvgoax0h/D7CTjOgRBpPDPTda6dwFQfzue
lxudiI2+E1BaponDUySLp85/8EAwy+9o0LG9pFH82pSxpL9u79LSlKwgEWht34wVzkDTcfNXP0zt
50IExtnzbCLA1DvCPdweacEobUBeqLKpm0iTnOraJI81yb8plh2jisZnp4S2cRiugTD/YxL8Mz/K
bXAeKjG1Fn0eXgle7Anyrh4c18zFFEzOGb7z3HndaRYZ6Dk9bpudFQLVeZaDzaYGg+6U3LlSnnDp
g6s0ap4Q4Z+nJFxL/i4to+U5S9ACkrEqkxnM8T3r2mE/oid071fVHWtqdYpatoaMXxrKCoqCzmGt
40scw7R7Q4iRAsSaXKIwunNE4e3CuP2xbfEsF8oG4/lDC0HSIJLfuYneEs95aXpy9kev2Pl18u/t
cT5+pXIbq4dWwlALpMJPNJzSXeFP6CrI7sugv+O6/wno9FeIkJxujzV/+0dn0HpBRrXJwroO01Pr
i4igdzFJmmOWkaJfOXFLA1ghkybow8PmsGsOvo+2Tl+7VG3cD8spZKHwoHakkxNKc49h5qhdJ/LP
be4fHZKqHbhsVzITC3OwsXoKVBPuwB3UkkxKnX1W8eRRe4npVu7mhRNsA/VCt2pL07goj4L/YYIe
KyKC/qiH6X7iabVvFVvBZC9NxDL/HhdopwaDgWpfvTK/n14bHohNSgHkD/WpODJO2zsEZAqsgfQl
9DKSYQeCgiHedlptyJ7jF4j4YGgnxyQjOlTH6oRwYOvnz6v2LtpzwGsUjbKFLcjYffVb7T847lQ4
K5HGx5H9HwJUXaLaSMU9ihit8znIwI8exObESbSGkljaXcuWnRGqTTGKGqeW17+CtPX/CsGBsbY6
C17Jhus5fuo6Dag8TgGujiEln5Gw+0LAtZM78q4FS2Q/6jU1niWDsCybBI6BJFKcnLgbfRpiJBr7
eLr6qjxRHwIpZmvgaoP3iGo9LJlKTnEcdlBa96cTa1tvUzcNt3F7ImB8cj048qnLi+huiqXzOW97
IEFvO+/5Mv3Aeds8I2MhFZ1y+KUxjcOTzNhd4BZ3NU/Lw9SmK8mzhb2wIXutZ2QQBklyYvmElIxA
w59Kzz1oCXeyHF7cMFwTxFmajnWRV2CzImOQYtcd7zJM4V8BuEhBIXNCqXrFAS4NYZm4AXY8pSDa
O8VV/QkprF00OnI/UHEcxvD77V1ZsPPAivArKK9USNSokyqy+shzz0PIo+tPrai6jdOwLL1F07x2
WxxbURdHwTANkb6wsXsIJrUp3c8D695uC/DKdxKXawNsw7FIeHuk0fR8e4kWPJUN4IM2pMd7N4pP
k+rCJxD6THeVmsg2aN0fElRxneeFHLE8ZQpsfWN6iBqvouoXttfG7UHlU4S+wRFKi3gvy+ZnAjzY
UJQrFa+FE2oj93onS2JleHxqHP+X8tmVuB3JdqXn6V1FTbVGYLM0zvz3d5cdaye/CymmQcP+MS6m
p9xtMQ3vpW3GFfe04DlskBEbs1DyRKlT106PfdyKXZp7j0C1HCOWw8DXWmcWTpNNNuAHJMjA1RWf
VGAAqnCYuXezPFy5thfuPRtQJCRlFRDqMRIn8oFGTNyPRf1Y+O6h5nF98lMIbaL3dEuynYa2Vsg0
Ac46RkH+lqLJ6WkqXRHs4BjLeCXU/HCt8PuWA2S1ZoMeu+pNi6Y8NqAQ2aeew1fWaunXLdeHd1g5
8VpqUCU4yZGiVT/di1kVcOPXW36PD4U7ySgp3jTYNggF7Veg0ZWzwSlhaSyPV7mijry4HR9Ulja7
VAHgUscbOWjsQnbp8ikBF3LxNhUUDeLKgXyhyf4B7yjd9vl2MbttCp1mE63ehrTVd9GUfqtjtia2
t7CxdglbepD11lUPRrNhQJ+MEMXZgeT9tm21dUFAADa4k5tVb55gxa8hKUS287tVMPTSx1uuziTI
0ifoE32LC/Wzi7Pu0niJs+WepKFdtR4Hvwl9MrRvIbKIu7BL9Vm0tbNxZSxzjVzZyjEOq7fRC95M
C9iYWtMQ+NA748MtW62cagy7UVRvudSvHS0f5sxT4/ZfkSX8kjrq7rZVLQ1jmaxbAMsDKpLqrZoC
uWcxfU6z9sVlKIjStP/aA213e6ClXbbNd+qCoTcZUTsl1G+Tgg5yV/YmWQPxLf2+9SbhMcgaHSX5
KfXr5sSD1j0h2TRts167RE3yuhPhGJZvYON0L3WT5Y86pt5h09rYWiCDqlwTdEH2BiKhstn1rCtA
+p2027RGQlshvktDt69kUr/xxo3zx9xFC/MlHkT6ddv3WxYcTSXvSx2FJxX7zZHpuDs7mfvv7R9f
OKG2CohhUz803kgurAh/5ArlGNXfqbT+xZANLY17vj3MwvmxFeITL9NSl07zlqkQ2Slg7/1kr8cc
NMHbBrAMmlNgQXVRjQ/jSN/SNvwNcs01OZCPc9U0tEurOuz7Cc/y5i3o9V8tCdxfaRKaI2shh8qD
YLokLcvOzPkbtCEgqEjkFrgkxrWs2suGKASVV/UmQoecIuoE913d/by9YvPx+eP9jB+3TBpcFFMo
cpa+KQ39l8Gr6c7nFbmM0kWnYLKNJ4nZxVZSc4oedYXrDQ2/RwI28QoVoEODhOvK1n/4JqHMLrU6
JGiRmO7hy3mjk31YO8ODmDyn3YVJ2a28TBYkkqGq/b9PhmScgsKXFKDl3sUVdy6LuuE/h45r9gK5
njI99R24sqbnEsgqOBgQE0YkQ5xT1plGsiAEyee3wXGGhKxcLkvztvwCGWQaMgVyRTlxhlqQeHR5
1+ydfs2xfXxCmF2iFZWvPRYV6VvqZx3/GTbQCIr2IQA+6kVK0IhH6ViYH7eP48cegtn1oIZ5FGK6
Lb3wxvF28NHXqA63pLAps3kZmBny+UaMTqPrkbtIm+Tcy+nv2x++tA3zhN69JSvHUGiK6PEhQmln
J2PxWyagk45Zcb09wMLK2KooHFAFn1MJli438/aJ6uXRK4vX2z++tMdWhJIXMWBahWpAqe57zZ45
8eAdoIs2pIe00p57aIUkv26PtTQRy51xUOwVYoCPrlxgD6sELE5Sr6Ebl37ccmcFM24j/L59c+q2
acCDwWR+4j4Ee4+bvt7uY6jyKiEodWGfS3SDm8j8ZGKVnv/ja5jZfQvgb+YDsJH0MjNUzO1VGqQh
KmY/qjj8MnBZbfOVdvsC5JS8oKSNALtDJk6Ksnbv0oGBHjf+fXuZFszBxv9BvM+PpA4EaKDM58rL
ul3TJD+KIVmjZVvYaBv/NwJP04uq9y6V1NdmgsLe5mcws+F+kAaE9w7x9bJs+Tn3muZzkK9ysS59
uhWkpKyvRj3w8dIkQ/0JzwH9DazYzUqMtWDKNvIhdVhi2mESp7QsynxHlI8nB42hxzXkUAfq1lzG
0lm1zDjXAq+yoB0vkd9GzqFD58uTETR+bphg1W70RzmAOCsZ/7l9opbmZVk2i/hYRR2wvWCj0Zec
xUG+KxMn+svNe/9p6lm5cnQXtsdGP1QAeSMh7nsXgjcU2CqmfdGmaynHBbuwWXtSqVwV56x8oH3R
gX/Xn5yLKWo3O/hZmL/dXqqlGcyDv7uLRpXng5jRf+nksZ1RIPoNt09hHvX9rzem80qIiJzQ7Zzu
uBdcRgR2J2dVFG/p8y37iDxXm6gpI9SyUwRZIKNM+uQZrGAd2vRvr9DCYbJ5enKlaFn0nXvJK0PA
WJGoI6i0+x0TWbTzB7qJmAQhh2UkPMwjP2vRD8ZrUe6rKetOQSzWnrRLh8k2CeN4oV9H40Un5F8l
uxGq1vSI5qR6f3uZFgawi/4u1KSisErGhw4Z0z0FPbuJEFtuDmrsqr9y/BKBZE4vUe2YM+khzC3r
NVWjpa+3YvWydZyyS3yuAFgaoPZWjPySoRdwjxr3NkpwZtPzoCOTtFkpMAYh2ZfepNA7Lsia7PfC
MbVr/VHfNNBDr+Q5N/zL3M80xwOcJkfCN8E7KWOWNUMrux513jonjjqqsydVPem98Ls1RPWCMdvU
PBRvHdmMdfep6ofxUPDgG7Sf1uKYhTvIpuaJpKNK5E27T1KE5SPTkNwi6AM4E2isyagBCWYWYtTb
xrA0E8uWXaIiEcfAKO7iDOHGAH58iGjU26JiW0nEDQD0b0mJX4c4Gb8HtRtqsmj73WbJdpGft7TT
I6j7HoB9GU8mVzW+vQ0+A6/YHDetj13pJxmggW1N/QsjDVz3UJN9Ma3F9Qu2bJf5mYrQYJm70YlA
qD59ZBQcOkduisz77A6mNyt7vDTMbIjv7jYajYEbOi7eJnH1FIUQcDDoHkTv7Ur+4EOkLbhG5nHf
/T6LIuBBY4ldNlVJd40HeS/ajn93Sf3LGPptXrCyKw5Qd1hJD/zX//hngofZhD2QKvAjXcrpQiJA
MdCtnNR9ex7h2J29E6ko3oO6SXJkMuLxn7yZ0JjVdCNYa3QQePSk8URwv3eecP03PwoDYFyydhif
XOFN+jfijLIC7cgcaeqyhVZ6PokiQuN4VQ2HLDNx9tjXrN/U2I31s0KD3KmQe0njCA8XnGCm5nY1
UiYra7W0++R/d0dndeaTKVTnzq008pMoDkOZ+lC52svQpugX5N9tpmK5kkgpNijpOKdOhz8aye4r
0n6//dMLLtGGFUBTJfA4UK1nXnX02GQqRh431AeDPinQ3eCt4etpE9qKMpslSPqIwlkaiVPVZuxs
xkj/EFllvt2eyoLDtVEGyot4MEjhnEZdpLtc4NpwsuHn7R9f2GsbY0BFq0hnAtx7fdnvSKhfjYJX
r5q12tLS11uuxNRTWXCNPc5VGxyqBM8wKukKqmphl20yoFzXbdxOoXOaJWyR//skDYWCd/YaOflh
SPptBmGLelSxqf3BQ3DgQrZqT4HBZHOteZ3/bmmRLHtWzsBb48XFBWHHeEhzxvYRUh3bttgy57QG
Z0g7GufUtNFvUwhvlzv+XyV4cne3B1j6esuMOXOLjvRhciZNw/eRQfQKwYqVq2LpgFrBvQEZY+nJ
3DlFKRLzaT98lc6EasOgVwBUC19v8/mY0i2gtifySzQWAGQ6IFLPu3Tt6bD06/x/fSkHb57Ksiq/
cA0tJC6hFizH5MfthV+Ii21UjUodJ/P9xDkZf/g5Z5hcdF10LDi44Dy/PcTS91vmq0JJKl+G6bnz
gTTfpSwQ6mcZpIZuXP5539+FAoA3mZ4ak1/chkw7tynobhY63Pb186ze/XgaEhcglz6/jB04bVzV
uscYOpnbftwy2g5Ffg66KSV3CiqWv9B79qk00tlU7WI2JQ/wRB6gZV5+oSAO/Ry5tXMfgAH1sO3b
LZOtAt40OcgwT5XQ9Z7mWf3JG3u5glxasFmbr6VL8mTivp9fGAQ9wXKK1DbIDeqj565WIReGsBlb
KCiAxmAAnX/j4djkodTgrhr/bUvlr3i1hRjVZmcxQVMqyHzOF5e+GhPJO6A7+D2NewcCMzTceXHY
3PkdA5thXa+J+S3caDZlSx7XQdv0g8ZT1zu7uM1mgm48rqFPy+4dQDI27b+t5qGzKTKJnvQZSs1s
n7vTeIQfXKmiLPgMG7gWgdy/CD3oTM508l1JzL5m25qqKbNRaxwZb+0N6IjC/1qk3cLfTr8RHsSI
ZdKuhHsbyZRfcg3Ng3HI5dH3+O/ba750ZK17GFQDynEMLPo/DvmO4f4loR/uAogEr5j10hCWWTfG
qxwScn2uauQAZFqWRxBsfQ9ruSbyt3Q+reuYFXGWsVHoM9r00RUOU+i777MEDE3NITYbq3w2gq2r
6jJwcz095C0CoiiG33Cj8d/bG7FwPm0EW14JtNmQdHpoKPumC9XunAiaCtt+fF6491cOskgTHrbl
GRQJj2jp1Tu/ndYkn5e+3LqNcxIHcYtA4sziMtm7XFzjaTXLufTj86F69+VNV7c9aR11bwSkgLsR
2vBZyvjK0Zw/8YP3t823wvI2AyGNUPcRLz9VeNt3fXFNS37nhav8IQvH38ax8aIYUs8z5dkFJRlI
KbydnlS2C9UaPmhpiSwTToPCc3OwTJ5Nljy5c2G73n5yLOMdwbEIWKioLqRsulPqlvycVf3Ke3hp
+S27zfshVGMS1g+mc7U8g+sR0VwUN7kp7utCdk197wRl2610iiwslI1hY6JHmzzgGA9dOozkDr6O
Iw2Wpv5av8vSAFZcDSAhgt8hhPhNW3Q7l0G1AqjCH5ts2MawjZAmitCDgHM0Dc4uBU0bCHm3yYwx
mxVkdDJeMehDXcyQtbvRTb/ls5zfti+3bJhCuAJtLG510YLTk4QqzbUmfbZysS8cIhu3xgz0fyC3
UF+0QYAyunjwQU5XuPlezO/6bVOw7mAqZcmGuq0vKYL2cz6A1CTP2zWp7YX7ywavpTyNoOxaqvvZ
RaSU3TfshwKt6ij9t9pdy58unU7LlMHmB7W3uq4vzYgD1HmZfCpbCKbeXqEFN/cHVg3UVQGonmq8
aiAXnkLENJ81hJFFfdkyQGCj1Gjf4pSifHZBeyJB7J5KdnbrWP6O4yG73zaGZcC09XF9FYW6pxME
HTSPn6LMe65Y8u3273+80YGNUOMUzEhCDYgg+ubRABS3M67/UGfpsc/FYyvXckMfb3UgrCt5RPeA
REmqvkS0YkdD2+ipzQDsXzHoj/c6sFFnpA4bXomuvrhUfwE7RLtrBnHtY+QRbq/T0vfPf39366uQ
8EiJor5UHME6BJTONXqwztt+3LJl3ekmHCIfvq4HFDSNAAPe1QN0MDZ+PPnfj0cpPKh7P2kuaeKU
xY6RWJ3aqQLYcdv3W3bslmNn0qibHsA6MoKmI/vGof2zYsYfe9PgD77ZMDIwWViZOwTfIhOivS64
D7N/UIVfe8MunJ4/UFoqStXYevWFTPqqUaL9pAK8XH2zWu1aMDMbqsXRjCYFCepLB6QC5Jq773Pp
5KHyyR7RkviEBIlZ2Yylycyf8O6kpo0aAAzrYdHojwe+uN6lDqrwW98FgQ3WYlXmMdM31ZnpOmnP
hZL036Fyu7Vc4MKG21ittCmKLszM9DAGQIy4fv/S1eRZT+Lq6jUmkQVztiFbQNu7KED58X1Ug2Rh
bEl/3+d1ddhkDzZjTV5FLQD3U3wPqojsLCk1B79dw3cvHSXLmE0KZlJhSHyfj/5zPlXRDiHxXZO3
L12HQzulYiU9tTSQZdWy1S0MI04eUdG6ypBexsE9g8vpZyTQ0t7UK8MsbYUVcuu0rfjEy+pM5iay
nP0/zq5kR25cCX6RAGrhdpVq7Xav3uci2B6PKGqldunrX5TfpYfTKgE1p0HDoIpkJpnMjIwgT9um
ujIFG5wVc79qoKXR3mXMYyNaQpVwonHSYF5uWJo8Vk7a33Nvcavbruv/AJKdDIKQoOw+V6mTQqxz
NL7e94vbPlYzulJfbrIvG5ocO1kjqN+1d54/l3sAldvnmpDitg2xQWdoswChcD2650vL4J+gux7A
m3fbT7+cWm9OpxbiuBflBvdMoE0Fpl3m1HOkQPSwlQ/+83b6zwvaE3axiyIb1RXETT+DejEQZ57K
JT12Ven9ltSlHytUdbzPrEmXZlcNbuU0IDcEPvrVlWkz3jczSZODo3X2FyvxX9SjMUd8zBlNyV0P
oqj4L/SAqXjXFQATotEiK5IwqKqU7WSc+AfGoaSQ9Hyud80ymmE3zKwXUZEFE1S9Owp2MtU4JDk2
ngDnCqj8mTHHoivKbyUrnfog4oGn6EfoaLYberzTD9QF4HlXDzzxd11ZLn+DrVp892btFuEQN+23
JQD9amSIP51yMbKXLPHmPBLVUj/mDhTKd5PsRyEjsuSk2dESOX46iKUL8dycnXPiJIv66GU0APVm
cgHS56Ynftjmsn1ZMhNUP714yJyDq70Kr6XZ736VWQeShnYWLkNQeuFGQ03UlxEDQMsLE78p3Eej
8HD+Ng+FcF7V4C30vnHdbIgCLWIWVrnu53tAJ8unhaKz7pCOKBlPj4w3c9BHNL8YhmCLHx+Wehqy
owOUgDjFXdMgavRImifPvG6C6bc3N5n70i4+hJ0j7LkfaZL3H4KEBf1ONqQ/5C4kLsYUV8gOWyD5
C62NKnc1WKSCBx/ircFJz4kGfTZTotPfi8XJ3EcoccR5uMyg1Y7QBSzGe5BTqwnCPBka5ZpqSMgu
B2npFPogZMWqKaGhz5TzNOXHBSrZd8SNqyEIaZfk1T9o7BghrytRzA8LV1f0kaUO5SdRJkNxFGD6
78pQ+wa7TP0MsHo6ciXR+d3WNV5HmtSsXkIvqX1SHJxmVuzJGZj4Aqg9AwcH120Xzb7nzCDoTedf
yHHOH8fZac96StpnJNtGg55+7Veh13SdDh3uZK8l8uUARaigUadExtI/INhqUNmG0pSf/lDaH9jX
uRtj80855In8DQ1iUkVTTqC1wufUb48BAL0s5OBFGsJ5Hpf2mAAsPpxTRE9fHJC3la8l2p3cqGL1
GOS7QTot8F1gpWehqAIYUOd73i/ms4FGRHM0hxejQjNMKdPqpyNN+iEQ8zx9MHIIdJglOchUq0y0
8Q6GDsIZIPX+qn0gh0vm0/zesMmMEdjPdH8m0NDQx3zhJXklk6e6sABgNzlmWLQklEOS1lFTK9F/
9vusFOHCnOU1L6ZJ7SrCvX0wLuJjOWftdAKzA/tReD5AUEM3kJM7OZxETIzic9IS+mWZaxp/GkeZ
L2HG6+6pm3mT3oFmGDX30ivd4QQsUuzej0BsuR86EJxk3yYOIYWdk00meyh4rPo9oNfV/Am8lV3z
6CiUdHfgKybfmpoE7b4uVA3o4DjM5KXs27kPHYAg/SMlE7I7xnWwgrMIgiZEylairbPLuboPVFw/
aGLa5zau5N8x180UAazSzAcUzhrQrur6NV5m46CxvcJ0OtSfor51ArrnZRU3z+5MhTNFfMh5/9qn
y5hlIcpKsqlDeGPpHxkaeAV2XxdpqJa0daKubvEzJm/AQeK0Ln24VGte0hZw1qPjdiy5FHmXv1ss
ZhdqyGuSnao6yUJmoGB5NMBWPbsu4Fu7FhzQ7Y7NraMjfwQ3VugATf5pavruxyBxw7YhJGfphAMv
SVWUTV1y8PBu/gfr0LX7ISl9eaDJlNJdVZhliQK3gu2oliWyDxuZ59nfOLyaPGItEehmGQJoWtCg
zhagM6XyzWmQpBqexoAy/yIwPJJlP7iU4ZGMBEbLnkjSIwMpcsW/4yKA3UFQJZ0+TH3RJlEjgU9+
HrMCFOaICdEC3plilnuZQ+13n3JS4Ufz1gvAXUmz+L7zJi85QkGQlHdQcGBfHSgUQnIGl0p7cFiP
zFXYBH3rHSpepNNO5WP9qVkkSAoLyJE7Rw3uP4ETskI4FfhFfGxVotouRDonJ17YojO03xduRUGa
FSuctYEGL+4SIRKmLfAgUnX/wGHbdkfymH13OCPz3nO6/FOP2+QrGGeq/FEG7UJeRnBL0vM4TVW9
K9xYe7u6hHrueS4CA44Mp/H6I5JrPd2DvK53DtLr6vmVD47p7qVBf/8OBdDyA829OQZBcu6LU5IZ
Xr8gP2Dcr0E8jZEHxvQgzAUCKOghy8kDP3QygUgfnWw4KlTFvQO4wtPuFYCZkYVO6k/eETpXlTk7
TbOAOH5EZKlwn/m4eUKI3or0nEOZEcVQMyRAoY0X0Hs4K4C6d0RApuF1IXQEApuUAyoqE4BFEfq+
+a9y0DnI+ou4NiBZr8EGsh+WBf8yxuFfnWoPCeN92VIviwY9KXMHqev6HyUvMLmsbkz2meqifnW7
pPjduB0O+cr3mfjeT7L7OuFkMOcZYkbDOc8r2g4RYldWPUwjqK9EJEtlPgYamPOvIGxdyv2F23ge
w67NsuQViocxuxvanhf7OOlxOzd5Oos9oKHNeIf9L9oHoaRz5ytfJHs6uu0vVaVgHAzbpkllVI2u
hq6dvNBs6ZRRdfQT0/Ma91rgpL9cSJEX+wuM79MYGFmDeFVr0HuQLDGH67Hhuy9XRG5WjgXEvdAO
YSBy4Ynq75OYSLBaZ+xlbI2/8Yl3Hxv4hJVpoUk3Vb0LGh2aVzOIAqvss5/XxUZcvjYB62k2a4NW
QegWHNpFtSoaoSoz7rtcORmuhKHYoqRcm4T1MIs17XIN4jLAGvuvXpk0O6GQXL5tE6znWOqxIdMg
Azw4FclP0vf+KVrP2etiTjb2YGWVbCRR4bKiLFtfHYjp9cn4WRGNYNc7+0m6hTR8N4XgQYTk368M
JQA6ySbw23Q8IGewe6hIBaN3ZBe9MzWV8/H6Yq19x7JYcD4sxTIY8OigAWw3k/yRgBx9R1UN2cCt
fMjKdtvCVmrieT3JSoHDV6uQD1l5YEvfbuzG2uiWzRpwnzVqmdNDVcXdyc+LAioeKBEO9VZ2cG2R
LHOdehPXNbKnn6mYHl3Rnbnbni8c8qAH2kC/rU3CMtpAZ27i120K1mknPmo/yE9KU3XLm9UTNohG
gFEoDtC+hpdYlf1QCrIwIQ5X2m243MqvtyE0eL51SAReHGIMgAEqjGI8bGie36apIWy0TDahURqY
CnWIfV89JrCjRydVW1iHtZ9/2fc3T/pFDaPf51h8l8nFCblrahQCFyh43bj+Vs4glzPeV/6iDpV0
gILPIbg4cbmVkVg5jmykTJxMyVRRPBAnp730snT1j5qzLgzAwrpVnng3DwULsq4dhCr+0KbY4alW
T4sK6nB2qhN6sO40F09o9DpdP4/WtsJy5sJvBjxtiTqUiBmjmHRVCFmNreacFUe26Z6GVM2qxtV2
6I18UlP6OvEReLJBHTTd5Pxcm4LlyvMsM8ZzTx1GxdDtoEHj77Ct9NzKPth4mRGqKZwvJDnE7dje
F3F8REvWg67mDro8dbaLg3rjWL3cNO9koWzwDBRPe8MLnBlTkJ2D3HwIln0lsr90Wp+7userc0va
ZO1Ll7m+cb+aKKcWF+cuWnmW8q825vcNXhkoKe19UI2nur8tvLH1jJBBRdV5uswJlN4Ru+AV/SYr
9rpCQ9t1A16bjOXqQ2yyuk/AfjtVwetF8hI8SNFUu6dlSQ/5/MDbLXZ/ubJBF/t7s2xcxUalbY8z
sVwQZvrRlGZPXSwOXRs8ZoN3Ghz5mlP18frEVszaxtwk2ldxUyFSIIDie5EDOoA4BN6f0Q3XXzNt
y/W9FBeGTrWzBzL7B/jA9iDKv6RoGh3pur3TwU1AcE/84Tp5s3CTQYRQNoUDPgnK92OTdWd01s2v
19dp5TT+w6bzZnTP8VAK82DNU91W+dl18HqJQLiMvtvcm5AHvf6Zle2wgTc6aZIghfzxHg1WPCTC
q3dUJ9PG6CsHpU0eBdai0S0nECBWuumOA3LzT0k66s8z6xSoUwETv20WluuD+9rrWneM9zUEjj6i
K6iJEp02t6DCPWEjcHrFg8kg2NmnA4+CqetDPx622P3Wlshy9JSQZcjrIDkERlV3gHE70xB2w5Sn
4YwG66IL/bTItooC7/u6DcjJ+lpxxnD9FjGCrS9GgBPuUflQY9g4ttbMybrfFxagud3DMylPqvyF
trF7aNqM3rgRlmvrqiPOFGMjktjxPizzHEMJeCw/Xzei94mqsM9WfJ7FQ5kjWUe+IDsLgcqY97nT
gtEb1JRmr1y3dYtDO+DdoUKvzOMhObK6SOGQDNm4gEZuIZjamOrKKWZjdjoei67Iq3iPzqriA+Td
g0dwQIt9EjRxVHpsiryh2IIBv2+D0Mj89xXAOr9JVE2cPZA7026heXxstBkf+qBJd0j3xvvrK/y+
dXCba0rJJikGbeJ9qbLqMHguyLm7eevgf//E5DaCx6Xo0e0mWIdoRuc8IvEaIcET7ALw3248UNYW
6vL3N4cyN7lwfQgg7aexOA1dYMJlQiK4g3CEM/s/blsl60Roh1R6ZC7i/bK45YEId3mCiFO2cf+u
TeGyN2+m4NKBLahfO/s+FSykysQvIMBqIg8JxGMzD3qjALy219ZJEDtOPHgQmtujxzGOnMovkUMu
kxtHt06ClNa+nFBG2mcxoy9oPkajRSy2Eg1rlmQdBG7dZohTSthpI53dBJ6fh4XF2ePUBvKmg5Lb
YB4ImYFzosUmQ08pf44ld89pFW8RIKwsvo3jEVrLjl6OYQKNi/3kO25kYvBP3mSgNoZHyobTUeJs
ynEaf+1p2p2TDCDz66OvLL5NsgS57wYIPx3v0WVXnqpgUCdv0ONJd/lt9wi3gTtBI5bYQwPuxQfw
VFBDdseSBbWc6zNYcTEbt6PoOIIfM433bjf5u6DNT0VbnbuU/O7cKd04it4P27kN3GEaBVc9TRK1
+z6qWQ8iGf8ua7JTVg0HvLr2HP4sQUd5fU5rFmW5c1GMYFUoMScz1N5ucgO9A9U+25jM+7cdt8mX
ypkTURQYPSHybET/SaAlbF+wOZxQKo+IN00be7M2D8u1k2Upm4Ql8Z54CXiERt9BHURXG6u0Ng/r
zQ5/KLIxUfE+8LMftamzME7a74PvH9ES/7NO0f9yfTtWTMzG84zQlNOjhxMKZiC/JrnIPtStaM8E
D929q9zktqQQt3E8lY4bOZaO3Mdpk0aibfRpBpVjpApCbls0G8STO0K6Lp2dfTWoZw9QCjzWsu8o
vp0YQzuMScwWFenK9tiAHjegBXWoG+/HBGWyv2Q5q+Su0KjcnvMhRsl4NOgbLsUIPMr1fVoxN27d
5SVL5q4tJmfPW3f6VXC3fonF5LzeNvrlq2/u8ppADtrvpNw7epRRgtF3ntbNRqetwCj/zdxwW0vK
R+/WQvwKo3vZR1T+0309FoB1QFWscwAy4Hl55OW8caOvWbT377ngnvKBzTESAS94KmbwPx1cMrYn
dMiayCTzFgR47TvWAYBUO21ygOB2KF7CO8+xs0RefGj9jQz8yvXFrSPAA60DaJIwfuI9OOMHjaCK
Pl/f7pWhbVqpHFVo7SoMrcA4C6CRo0JabuG61wa/WMEbW+r6okqbDiAUrj+T6TiZX3564+++uOOb
oXPA8gDdwtAs+ESmx96cyI3Bgs0j5fEmr2NJ5Z5r1h1K5slIQ7MZwJnxtlQyt8mkzAJj8SAYtu+L
ke9A9LxE/WL48fqerhwQNo8U3nDTxCAvvx+lQQDSdbME3mdpvlwffsXabRopwGxyAV5nQItoBw6E
/FiNKmqW8pA22YbjrhmO5bh1IQdZehOs0i/3vVtGXuAdCuCIr89gbYEsf3XGPqgcf2S7pqBRl3wb
kH65PvLKbWBTR5XCFDWKo2wXCwLkIqIaMiDFUx3QWBIOZEvYYmV9bAop6IHVTgac9c5XR8ChItno
kLlbT5X3mZU9btNHBQidAE65DD8AoHXfJsk+zsXHIPmHBwdOiz24MHZlEu+CaqsMtWJUNqlU5jGf
D80AoGczAEm33DV+HpWtd6+XrdNoZddt5SivD4qCpPgELwRKaC8T3+I+W/vxl216cxiZXgY1abFe
VfuFDiriAHw4T4hsd9etam38y4zeji/7HDSx+OUA5EY95QC+iaiegO1aqo3c0JpFWbF4tgQpeOfx
CTPPd4kf7+BxR638jV7MFb+glkMrQsuk0FghkHnelSCwoQuPuNs8NHMJ4pwbHdtWiaoyAjz6ZYun
eNmxCX0NN1GawyWsK9hXrCnbuMf6uA8GQilBEvrVj+vbu2KYNnVTZUwBECDGbsCSVyOpobbE0lYM
x6ZtQvRWdh4hYse65AwP+6MlUNHkifZb6qArhmOTNwlRDuCawo9vs49F/9dQPYry5fq6rA19mdUb
s69YN6Ro68ctQFnYyy9cfhym79fHXltzy2XbwEXjABQKd+30GSK+4ZRv0futmLoNtAJ1VXtBe+Aw
MH8PyzdAIM9VdeDBDF3iLdmktX21vHURevAyAjtfmupOBSfh/eas3CXu6/XVWVt5y12r3uEZ4ZiD
C0065rxM1aOqbiIn9Hhg3b6DFL4cmhaDMxXNzTdzE6cCBrZ8VLjZQmOBuCf1M3Wn5hxSuKpJft+0
JjayShuaj7TEmg/F9xwE1BOto0Bs9OGtLLiNqdKsSXhZYsHFXNHQl+zc8Pkur7bMfW38i7G+caWE
4E4Hqpvtav65Fncl6XYg5Nq4ntYGt/zUI02J0Aa+FBPoneXfl2qf9d7+tmW/fPTNL19qNTFgwBHM
5v1PZCH+Tml7AV5sqfau/XjrbuVpprtUNnAlkJO5/p4Dugh9iI0k1MoxY8PLitoF4mnAunvm3uEH
b/p9fVXWxrUcFO0XXsFTjGvm9qWr3WcoKm0s+NrQlnv6kO6Auj2GLoh8UEZGrW9utHLLQTvwbA9o
BEJcGXxpUECh7aGXWwCalY20gWSyH+ZA6MtG+l/6nIdFfhBmSxJsbXDrJev3sgeOyTBEvfdJiU4R
9KuUW5nKlRW3EWQpFSB6muH80i2+pCVJw1aNG7HF2g+3fLP3qcY7AT+cTx+lTE9T+hB7t4FN/6MO
2HAHFEsag/ssO+bzlzy7W2K+YYdrv/yyWm8cv9Vdgw6wClHR5Q04QEJO7ka2YYlrS25doGroKNio
MXhR5qcJIsge3XL5lbv5D/nrm9/ddZKjgIehtf9FlxQ9TtD85K/CbFGNr+TQbKQYiHZVDy1rbKlD
HnKKJB2eTPXUoCOkQG8+rbOfnNxE9uuBq+7fu5CkqMJUbib3jBRxFJejDkXKh6PM5q3CksRQ7+QE
bdzYsJT1qOoCe9EcuAAIt+x3VH7P1I+5JqHqpugmHke0iVhePGkRZMWSwV5Hcx4pBwEvkP4jd73j
9WN5JfazlQNbMMD7LdVsR/lTIaYzHZ/H9ltV/hjd/nT9EytuYePEWFBwLQN8otVnunwZfbBHbT3C
VyzLFg9kExDd0sHY1ezcCedL7Rg0tvzM02FHuijLNnpgVzzEpmHK0QWYjwU+M6gfvBLhxbk1nuTF
1lWw9gHLu1HkQ3ipwEFZDOgUJfJxmYezWtirqczn69uwcoC41gVsgKToXEfJfZHk09MU591zPy23
PcZtFBhrFsMyhYIS+pLqfmechmZ7M7ti2kEHbIsLbm2VLNdGEbR2vFkJdLTM7TGdmD7ROfFCUjjL
Ab+ger6+VCtWZcPB+JhDlLv0xT417K9skdNRe8MQDeilcXv0tAUkHu9b391I7q34oI0P08tQ8YBO
Yj9VxSnR9JcYl29J2R6XYHyUmbuV9FlxRJugKdMsRa9TxfeglayiVKD7F7IVYKoZEKxeX7kVI/sP
SKwehwkNU3wPNpTmLuAyOBd1rm+LTW2hwdSAvBvdD2xP+EweaZxP/cnkUt6InbGBYY2fjjkabtnO
abpIOwzIZu+IZrHbrnBiOTkjTetKnkPBjjX9AUR98q5eHPX7tqW3/Bt0TJn0tKB7kYMD9Y7U04KU
p59OasNM1/bWCrMrMjFg70e6r7yl2yX4v3veEPb1+s9f8znLt70WLElBMdD9nLvHOf6WVtV9ykHK
u/j3Prijb9Q59f6jJogO58rpWUv3Se+gnzaRLfpab+K6w+CX6b2JpaCMNbWtJwNovacTJLKg0zM9
4GWcs42T9v0z8D8agj0yZNBo9cHOrjlYE4pfHl+ObuE++c7yz/WtWPvE5e9v5tALUA5q5QR74cUi
PpGhbz7Mbu68Lp7nP7GkqYPT9S+9eyIFlF9M7c2XAlc0s2Q9uCXm1uy8lhO03JNqJyqxFSG8e7ji
E5bTkXEgTUpa9xx3+vIS10e0qqIpu0HvQkTLMS9DFy3QG+ff2oQsJ2RoSdHO0Hpogr3QsF3UevoR
bAY6SNONT7zrhpiQ5YZFIfI2Gzv3LLBFySvLu1IeU/R13CbqQu3abeF5phMGUCzBnPQ+hkblkS7x
Td1NaJG+xNRvttxAY4IpCAuc2YUsNqiCOpLOFmn7u5aLwS3vYwUqfXEZs/uULskDaPbqCO0D+a5w
Svaha9ChcN1uV/aAXYztzSTQSJMT6NEq8OC5DXmo2Mx+Z7Ns58+3jW95oNDdoiHDVd+NjXyITaEj
qQzd3Tb4xXbf/Hgn0+VEpiU4Ny1EznezgWJVKJuObzzg/0SU/3keYRcsry5E7ZJ+whYHNRTEiK/c
qAACaHchDqygUZLyUkSIRnzUnNJPAW2mUBD/fiDc3wgU1uzAcvq2XzzEH3K+G3mvwowAIQ2ZbKb8
3xSEQrcto+3q2ptyWRn/LDo6vCTpQKeTk3lo678+/tocLD+fmcqG0qfdvdeUYB1tIY4DVfQ5dkxA
Q0dMfj/sAXhZgI2//sE1o7ZuYJzAiybQ0L5LGyhmMB/tNtyLv9w0uF3/ZQaNG0Hb0vs+cZ8yBQ5Y
WoHi+rbBLbefK+WVI6vovT94vwfRo7+6yj/eNrbl6j3LStnMDT3PDgRHUwm1S1+CN/X66CubbFd4
SUycwSxJcu4nir78ORYAcbgVCDrQR2fON1urrR00t7WfSeXRM2uL6jRPystOZUeIPF6fyIrx2EJB
rpMZ14/zOQEYxx0ewWvRhemib4KfBJRaDl2QJomnC5l7PpK6+Qxy6KJ6GRzfdbaSYGsTsN25BvCE
JDG9N44rQIoD5kERoRUQTAu3rZDlz3HRu7ovfOdUaA2Fy75Kw0HLv28b3PLdttczYa6ckvDPSRsH
0Ar0s5uC2oDa5V7TgqcjT7z+vq/Hx6xK9TcFHeGvN/10u+ILWa4x0dLFT0/GNNv1oMgJ3eU2Vn3Q
NP77sht9pLcKX9Lzn2A/zsD4mpNiC3eyYjTBxa3fXKXjJFr0v3nOicwu7cK4puUPtF1tZYXWhrdu
6sWU1GVdg6VZsgaarFx34VKRLVqEteEvf3/z64HIMW0OZpoE7FUk2E9QNzjS/NYgySbXqIAByWJT
OacZLGWPyUWjBPSTfOPpsPbjLX/NpgorPzaJDi9UtcGFbVrl05Y4z2WF3wlh7IoveFTE0MT47USW
VbATjT+TKM60OSioz183/LVvWD6biomi6zMfk7Cv9fhtSTkkH0TpPEhT3Xbr2hVgT2ajYxb0aIHS
va33f1QHc7ju7qYZ2DXgKi5cESsfw7cpgrwY2B7RCxLJTZDPxU3f2Qdbq8f4I+eIhdl9UbjHMUX8
U1ESVlw8LAkiO931365PZe1DlidnfudQkRt6IobeXwJGcQlUh/Le7crddhi0ct/7lkf3c5XFyIqZ
u0SyD6M3HC66QzNfnnRwY6TlW149+6ydZzCEgK9xAqUR3ikqCR2nHQ/XV2rF8ewCMUAoxrRdNt6D
1LcOxx5urdWy8XZY2wbLqys9DeD968Z7k4kDSMZbDdWwjH0KQKPYTNCQuW0O1l08UzWDowxsdRWE
RUPWQ7f35lDL1vGZwYIAYkcBKrxi1DKcwX+W7bsl29KyXtkAu2w8BxDPpklLT1mum3CGsMU/FPyy
X29aGpt9JHEb8F8Ibu6qDqO3Y3BPfETr1wdf2V67bpyZPlmStOzAkenJkzdnr0mc6/BC5Mvb4K6T
4LO7/qWVw9WW6umbAc2DaAi4D0j9DI12sctGiFqobDa3pEPB/mG5sjcPrQ++vu5ouvrDnCOwWBpz
I2WwzUJSZA5YlhaXn00rn72+M2dwUPYbKcS1tbGC6VgoKHvXipxFjAQotDj1mIZl26XVB58GdX3b
DW2XlWNd0EqrGgtE6e8sowlQcdVNpQCsvuXBKGMEQzyYGAo6DOSqSFQ6y8nzizH+fN2A1rzMup2z
Ygbzat7RU5o6g4gCBzShwnFu3GC7hFzVROrcC+gpmRfQu9fKKx5y9FYfb/r1dt14LihNGmRq77wl
K8LEQ4qFeog0ro++YkB20TjugSaba8bT0ORgUIS45lSFrAm8+7ojU73xYFq5K+26cdoZJD48yM0S
Cs1RPEvuY8aWONRCJDt3uVHYCKS//w6DDQEj42I0uh+dnkLwPn2as/JGO7Urx3FflORSqLrPMjMW
EWlqJj/7Q3Eh+72+GSuGalOJCGGcbK4ScK4wqYtQDOPLXA/Lxiasje79e3FGcISOdZewE5uoio9l
3KrjFBPG9td//ZopWX6c5jBNUMuyU0IRz6HLQYNct/jCF4h5Xv/C2gwsR04LcJctbg8zAnV81i8+
4JBm2Bh85UKzK8WGqT4ZUs3+hI0z78EP2bPOzJHJm58yUMCMOzNKWBt7/ad59p142C4VjxJZRjQK
stNYzk0RgpARudsJKHgfVI2gyd1BCm950SBYA/8qWgYDsDrrYNyDu0FnR78U8/jCmyn4pzTUMzv8
SqjA0WWavxu3JNkjilbzdzCC5X7kycUgQJo9+jEFITUQkrWW8QkapfqblzJRvpLaZz+ramHlIfCo
8x2Jk/QxNuWFFDl1/T4Mcq/rn51Ret/Z2PEhWqoY2KJeMV+G0DEh7cOwqCrZjxX0TETIWMkAnE5o
6SU7w9A9jCdjrZrWi3IQloFcKnWge3XCXAL1NHeyz/wwKceeQ8UCWvHc7IWeivJTsICT6hMjAjmc
sTBg0C6CBWSunvYSAwNrZAtG2xR5HvwBrM6puwzPrFH4c5ER/3XJhk4/Q4EakVtpMt1/AuLfF49B
5kPZxWV9PD3NC8R/v/PS4WCHyGo17L1y6vyIi3L6WaW0+D2WqfmqFFii78aCjdkO6QHwynqxM8/h
4BtVRIUz9D1YT1Wa9mEfs+xzzrsqjnohFChuiHJFxIMi6Da6GVfOVJtQw8uVLrNl5KeRSZBnXyzV
kzRwQxTWQeKfG+emyz+wyTTiQZf9LAk/ZRkYxIXDl/uSbSqkrJwaNpIhBhevE4PD5RQTlT7Hk/o7
BgT0rqZbKgRrH7is35vUSGWyvgH7Lzul2LKoRSgGoHNNz92kR7W76WCy0QwBoGmN24zsZFL5LMzQ
7Wo23nhu21CGyuUzD6q8P2bQeolGhszRyPzbAkgbyBAHoMfWE2WnrM8+jZwlQYgeK7LzedNsPRVW
jm1bcmrunEEawdkpIMnXNIXWF3UCsnGOrm2vdetkQQWOyyrpj6nD8q9pETgPINDn36k0ZMPT3v9E
YAMBqrwaJrFcCN0hmRK14MUK0wq9/Z3XbQHNxbvJEaiU/dtIyRDIsUnxiSCYPkM+YNy349yRv0iD
S66CtU6QKT2ozNfk5y0mG9iyTcLEOWeIv/7v1dDH/hGoLdzm+xse2JpNyAPL0QdpfxpWhPjo5hrm
UI1mK/2+th+Xz7716CEQIGJKkjsyjpkJA9Y23+Y46PeS8nwjGlj7hv/vbxivdqukVZgCY0UWoqnm
4c/7Fmo4G11pa4tkhWNmMZ02QyNOc4ucKkNVx3tyksFVG0DHtfEtx0hIr3rdTfLUNtUvMkPVm48Q
hLzNeqxIDByXjE5ojDh50kUHbpgamtFd1kxT93LTF2zGl75IUj/lYJn4EwaPKnh1GPJTtw1+ccM3
FkRidomDFnFKHZKnkQHjIY809Ik2Cr4r1mNTvkAOKmioQ/Djq9j54l2S2ReVI/fWrHZgM75AJ7OV
/+Ps25rkxJkofxERIHF9paq6uvoy3S63PR6/EL7MCBAgCRACfv0evPvQn2yKDV5sR0VYQpeUUpkn
z/G9HJfCEjnSDKFUgGMAwN4b9IdN/e8kae0mVZ5PKDYAK+Api5hKBUEX+5bAMuIYGtmh8VDKMMnu
GTWs8RFexq6iIN+3ZZoypUA91Hjmsa7Cr2KU4FtnuBPAacm2qIP/7H75NsNLHMeuROYiuRTL7Ljc
fFgYhF4m1hwBuNpVroaBWEYc6jaJIrdMLihKD6CgEPUHABq3xrByRMSWFSOA1hDtCX3WUcAOIUPr
UbWFvF2xAZvRpcOT3wFxfXxB7I6mmVZFWjehd6xotVXwvtaFZcaClYCRytiDHkbuQxpEh0ixlecy
1sQHS74DfY19PrBN6eJqoVheY/unxVgg5Tt24qlBkmEjxrM2EMtHLWg1IuI4iYfQBbiGdLW6YxCh
PJYRBKx32ZtN3GJmT6pkhmzSFLfh6ZcydkLCt32N28aciB5apU7+nE1T8MznLPkgy7nfBc/xbdwf
AczMz5MKp6nuHe9IoMGJ8pN859Ja9zARCLngzepfGKP6LGjI7oc83HAdVyzMRvgtUupZMiYU3Jdh
8K/PvepUyWY47pt2y34LCHmCwKjzLxouxHMn4lBBM8LsnHcb3xePxI1F8evjCf07c1t1aGqzi4jJ
922An5vIyWR5IhEXbzE9Va3TCWIpJ6n0dLdrfmxsX1cu73rKJU5PdKEkCmcRrvt8u/EVm7WZWuA/
kzbwYnkhgXzQQ+l95vGkz2AjBCR1XxdL1+/cFCagdRC7TF4YgsxHBB+SNDRlC5EmuKS3u1i5xmyA
n2FuEKjel5fOAzECeHPbY62gf9YHLdhJ8noXsxNW2/KnaxJNHXSS5YUr+WqyZoAg1qY3urYUlglz
4UCyi5QSte7IYwqFNwcXkLpqE97sM7XQuohNXymI0kAWRUgIyuglu9WbYd9TwCZuER6dIrig7IFX
TnMIA3GPAOfOS/43uF6iozYiBHY2aPcl5qgmBSgHOmK3N9DKCWfTtbjcm1jPYWM+kZAJC/XHqd1U
PF1r3HoW11keOa3osTsTVCf4EBn6b6hNX+5b1N8ge0U55wX3UPO6xG3cqoSCE9mMTKx9vGW9bkcr
EnUarYsGgbOscoKzHIYtIe+15pff3x0OoagDgNLpVKSu7/3HgAq5Dl4dvt5e1pVzwUbpoaI7jAvH
qS4LWoMLcc6weVgbP1Mv/nm7i7UBWFbLaoawSqPaSz0GYAJH+cwh5057vN364gP+Hl73bTYWVUEB
SdSmeC6gsX2nUAZ/KuAvpoiEyAOwAv0RuL3geYg3AaBr47Fu4y4qHVPMfnXhlfhBgPg9JQMI4W8P
Z2U9bNxeRmdt+lpiM9UKGm6xxvkA+srpoU76j1TjhXO7n5VB2BA+PoHhdp5hcdpvGJQiSYZKVd3O
44a39ecsi2+D+EAAHkMDwi2gGlcFF7+LluP6NfPzj1ow5zoUSAjuG8kyk+/sg4GFXLhG4ewo5/JZ
ZKP4NHsO2Yc78W0x0swJJUR0aXVRhMZAU8riqTXB9fa3r1xov9G4ZD1YyCBcdxHjTC+mbsPXIgm6
NwJRuo0nx9pCWxcyhFqNLwu3usRO8aKgn3cnK4/c3f7+tcYt0xbOrMG26FUXyIeLJ20Q0B/YPtSS
bwP6UH81I1Rq9L1xETBQOngDcn7LpV45NmwalzpISjDYq+EcQoO5KLsLH/xH7ukPtQvRuR5skXyL
gXZlkW1EXwZ+SDZUWt9PsyZ/K4ATq8WxyP/pq8b59/ZCrPWxDPOdEWSqwwk7tBrYBHOXybx/65v4
Nao274mVlbZRfTHYUfI5YPzC3FHdhxVlIGZGkcvtz19r3bJhpPGGuTfOcIG8QnesURJ5HppNt3Gt
9WXS3k2OaMGRN8SRBlE1wh/+oOSJANKX7vv2pdf3rSdQK22DqbgsIcCaVjzdxlKufbllvDqhkvW9
KfD2cMy5qDAvdNg6fFauGmoZbyzlUvrbF5dpBqXoownAIpUBoTYCP3DQrcOFe2BztenkrVwJ1HKt
UULU9SEEQM6LqyFY+OQ68X0X1a/twN/6Xn/ctx7W9VwUfgYZq0jfE6ds+jtBARQ5J8bV7MvtDlbm
zQbz+XnvyZi7WPAw8j/9ShOFtGanaQzcy+yxXUzrvm/D+nQYQzEYns1lYk55gp+hIFC9CQha2Vq/
4fo8t/PdOdP3etSOD6A0FFQRSsunjWVYOZFsNJ8pmg6p+HG4qFICrp45w3SCcPJ477k+2zg21vqw
DBtg1gyssuV0+eX7cYWAKaAMPzsBrdDba702S5ZxI1Sa646Ow9kvewe5/xGqneDdcDcL/Nc6sCy8
G8CxBPWO4X7i4VcVm4UXavx0++PXpscycCEzNrhx1COeVpKXX463Iuq5JJm7sQBrX2+ZNIhlPdaC
DOGCt1uZmj5MDkAwbzHFr7VuWbLI2xhwmADfD2ryr12bN+lyVNyenJXGbTQfUk5lTINgvPyCp08S
9Y2RGugupCmKov/3UkBBbhlDJFrfh5BA/jsUyp8hokzY530fb72X3WxujA8l4vvYn7/pJukPuc63
OCfWZsa6jM3MJYVw/Hjh3HwhoTBpkPhfb3/4ytlpA/fY3NRdhQDCPbSgAYT2yswBNcdUnaismkPQ
DyrcsNyVzW+j+FTT6IAXHLD9KCseGUuKv+K8g9K7Grc4hdYmyrLd0IydU7ezuBSj+AdednwGCzK5
vz1Ta41bxjvpaIwVleNFjUtGSOftqXQQTrvd+to62IabcNYh9DdcdFVdFYFaJQO46bxoegZC7dKf
ggNvGXAGJcOkKZz5EpIoBiurW4FkRG6E3FfcCRvHl/lj7gdVPdyrAVWenOgDSFFeVDyf44y9jKO7
7wFl4/d0XiQgiKhGlEaj1s1lPs44tZU8W1llGxXFKllFc8G8R7cA8CCawrRlYmuR1xq3DFkhC+rR
3NH39YJe6zqU+QRD9/32Dlpr3Lp7oZAtlHb94QKmOt6ewZ+deY8BAyh6I7e+1sHy+zu/ukBOOo9M
YC6xrIFYZm6pgyNCm+2GG7fWvmW9KILpvaGaDKwXmT5Wj5+03PsosKFQRI48GDKN24XN4sAk7+4C
Z/PxumK9tt6X22SLHjwxFzcX6iygPPGc9SI8GQi4g81clvvOoN+ghwPYH5U7GFQgA5KuiWZpFG6V
b/35gKY23FDoJqJNj/nvfOY+kkEXT7rHi7Kdd4aGqA3oIirXHnFcPO7LRB5MVLrHxkzf9hgAtaFc
vPcyiggl0t0aRQCzPHUN6Yj7HLjGk+S/2538eaVByfq/RqBmvcgy9OaCgtuXMI9flxo3UjefHbf+
cbuLP9sB6mr/twtQnaDM3OfYqoNH7jMwf6duFGzROiwOz+/hWZpYVuyavColuE8QAgxOIEK5Y5BO
ncboDuGot5lkhzlqdh3UNLEM2nStkZMy+hLzsXriAvEDYya6s3XrPsZeEnVn8vGiJUhQkK3jd+BE
2UKJrxmDdR+7tOhah479RcRxcuA9Choc0BYERfR2e5XXOrCu4q4HNhb1cxDamUz1yireovqjCiGt
0FcbPu/KXrWRXMZpRzEZlz0Lh31lHFUHeIEk91JH5twXSt/dHslaN8tOe3cvdL0DLAvM4OJ2Near
9MLPXajjY1EC+y4FqoA2fKSF3uYPW9cGd9U+zYI8wAXEAZSNHiF1P//lymFMUsQxyuogukY6aR1D
C01EiS4/ONmIOPftUa6sl4378kPeFoIpc6mbpRqIezNK1evPjYIu8L4eLLtnFLRyYS+Q4GR+9RaP
wHKYppangWdyl2aNT22tL0IlIWbAGW9E3RyzTH8UU2PuOhU/53jbbYxk5QSzUWBw+TLwYojhgsIU
/QRepWFIZ9mqfUEAakPAfFNFk29wjWRhrR5qqtjFcbfeoWvb2bJ81CUA9J2b7lK343Qn5iE///ID
a96y53ncCvat7Sfb/iG9S4kLkfQ0Fkl4IIq3J+7E5TFA5fTGEbnSh40EExAX18E8d5ciGcQTyZPX
yeuDv3LDN0x/rQPL9HkRohwmIcB4dJp9zcKkOQdDXB2GEEj221axshw2AMwH34ojwDN2AQNucYKW
qb6rJcAS7ogr0ZBxH3KR2opeqnRFMhZdBxaZ3jl0dReDfrirLq2stpCXK1evjQTjTqAiJXV/qeOB
HFQ/V1BHx+0ejno+RF14yVXLTsny0+25W7FDmxpOgKq58ZOqu/gU1X/g+f2bFJtVbWsLY93uGhmI
nruNubCOzKkwdZWGPhaGFZ45BYNip32DsO557fcmI3IJaaF86Vi4IKEKWLkFhlobhWXtpBqk00xE
3xcImz0TGXf3qHXSJ08EySvFc3Djul9be8vc43EUBU/09Gi6KdWNeBTecMeG4VOj9MET/IoKsNdd
E2ajxybukHwIelzFPfsb0cDpQANnH3KD2uAxZCbmEbVl3YW1HDqsLsA+EG3aBw+nNm6sEJxWmQBt
r2pYdKemKDhD62Lf85vawDG3dGk1KKgPpm5TValaYvfFUiKxb96XQ/KdH2SKrMwKBI8vE/RY/8oC
D7nXsdjiVV2xZRsvVkvptSOoVXFfTFhWhYlvGN9SSVo5yH9DiUUZJGTzEhPPAAmpS2QEMtk3p3HK
f+6bHcuMi0y5TgnRzMcsHj7y2Z1TUOvvq0WiNkhsEkMdDfmEycH8B2kxVe2prlDvVOVqq8p2bQEs
Cw4Dknk688Zf2bJsgTQ6nvPPrsmxoWKTAFLCVflw4RJuWWygZ8BN9GNf49YlHRtaOJKT4QJt4+TQ
RuMMdW536wBdmRZbwotlc8umSWHqf5VOo9A5TxdozL5vX47tdzaFg993y0JNF5Nr/1T0uBonRf+9
3fjK2W/zuSFMiQicWPDxxKjyQAqvPE9N5xyUG/Z/owZ157EWLHP3bhRhQTwWxwYdTXHIQKfZRfd0
3IkwpzZkTLSCgeQKWxLnmhpQrED+lu4W+dfKyWBreHVTHYE+qMG3g0wgPMUDDQ91nGP3R02yK7JI
bchYDRAM6q+WhRDC64/QYsTJUyIGfnud14ZgWS6RddfAb5guSkVvNYhlwGYJUaam2+STXXmZ2iAx
IUcPiT0EdruEfSU+E9+ytvG6o4aAHjjZoEJ9D9TyovfYjTMqSRJab+zhlbHZsDHXBxtvxtrprJHJ
P7gmpofJKYfjEGzW9KxYuI0c85s+c1pOCmT9hvxrQRhUkEZM4u3FWWvdsvDYdRvocc8TAAgepAUB
RuxPNO7JfLrd/oqR23Ax4XSQNG686QzuwJdYFveKkkM4gDlwyrbYftf6sOx7igVU5B2FGcoSAMRR
mPRPDL/lg8+HD0OGf9weSvTn+IdNBqcICHmbLpnOhYyiFOKD36aBOs/Cr5sHWeLZJWGhG32t+Ku+
dV3zFpzeCfhBzqBmeFlIZ5d8DtSqzqDZP02M/tv3W3Xia11ZLrjuPG9yaDidO8UhReu9KLdGRNI9
6yJ4W2rq+3Yf3pvaIDPfFKAEmILpDOlkcZigAXVsS7MxZSumaMPKiOr4lFdztuBDM3roMtpDvpRF
LUTOmTQbb/oVe7H54hhU1Lqx6p0nP67YnXLIv/DG92ET6W+gsnKeZ99D4ypA9hp3+RfQoWwRPa5s
X2pZetaAARvsVTRPXRC3+cFboYFZ1+qyIBTnMd8oWloxRpsejgR86KSm7pkIJNniOngUvf9YaGQy
HC/biHCtdWJZPGn51Dqdgz2qqmtcjJ+MMEcug6dts1hbaOt9PYFifQwC4Z0VDb+GBZ4pEQXg4vZR
srZXLfMWPkQUtGi9c1w3qNxwoYUGYl7kn4ND4CT5PqwutRFmYQC3hwkgLSEe9JHU4dsst6xtbTdZ
l7oPAapmVLS/78rx6HP+tiSb/eR7ldT/RGTYsOmVRbChZajgkI0Yh/a+HpCTVAbUOguD7u1FWPEa
bDyZSTLPdOACuOe1uSMIynUQqwk5vytKPAKK4UMdN4/OPNzt626ZyXdeKMtqh7FOEmCyJgDAFtBf
JshBUOefaZxfltNW4uSN9ibkbMQZH3vdxpko74mHyrusyH9GpNx6sa6tzLKz340mjCYzUunhqJIJ
vWYZi14cEIBs2Pda68vv71rXGoTu/lTXz0BffiBeNEDRc/C/3F6IX7RSf0hkEMu02ZB1XLZ5/ay4
dyYBEKoArPy/MokYy+Hn5VvcoT4Coaj2aOL+MOru+ziN5H4cNpPJK2eAzS3HCZmdCM7RM+cR+0QK
TaD05QGPKxu6AQlZ68K62lFEx9yMZc4Tr/vhoMwS447BWd+7UXm6PZkrJ7EtVTZ1EdjARFg967Hq
UhSAI8gp2yydcNiz4xxlIFbZ1ZMNUGNRAsHIKGfPhdDfSTdP/yBuOB2bmn0dzTRthAJWzjUbqKa6
ABUOTlljPM1R8eGkA+QD4hHFM32AgMkQMrFx/qysjk1BB4rwQudJwp+YN+dvRYYaUDMbesxl8fP2
lK24djb9HHhaob7mjPWzCUj5HLsguEK9VEXvGkhbf2WDEh/angYQyYSs7caGWBvV8vs704V4FuJk
fsyf6nzoztwpSxTC18ExbvZuaxvKxvpQRpBYZs+IULrA8YBnLYZ/kSZkb+rGZqRjDoJxuVPw55oj
oAWGY3HoUHF/RrCl3OApWbEcW8yM9D43bh0gPVz18Znx6IKYEyLsbZmdZBO+3d4Ca8thHQE6kJkr
3Qyr3/HkTtG5+85y/yEoAS+53cOaxViegB5dyFd5snp2CaIfReLoE2DIxXIWeAeAoSg9NaXU8cY1
unI12DC3qWxHzwUT2XNNR6COQ8HBRzZ4bRifb49nZV1sfFvYsRhfHfJnVkwOXqlIy9ZhQvIDBGqT
B+p60Au/3dPKzNlgN39sk7mDqTyDMgC9AGrOxrcO2TaQCNKSPnsuccgG39XatC2jfWeWsSgTxfoM
BIUFgR4AGH7oofL49fZIVnaZzQOmaj56fVmgNo8H8GeVQDlMLMZvst0pkEFtNrCxrEJUefL6HhTy
l6ETI9zBaCujvfb9lkdQj3EEApMGs2M88Uq4ZIi0+Vfpb972a/NvefwFCyqIYgSgDGKoWgWSYTjQ
2t0C967tWcvKedR5eQWqiHve5l8zE92JfLjj/XC3XbW1NgDLzLuWMe7UkcQS55n3TU+DA2HrPuL7
UlvExr9BXSXKpphW9+EQfvV8IVNe5p9u788/zw+xgW/FOII0CCQU98TVJxIO97wsXuImvhckvr/d
xS8Q7+9eJfkN/4b7XBDcs0/cN0cQNYMsrZBPWVDyFH7/mLYoost1+1yCcgz42S0igz9vXWIj4giE
XCnrF+bRYhb920LII6SMrgnZIvn/88qDS9E6OkoJCEypqvupMst7BUS8stpH7w9Vuf9tHFQ8AtnA
BJ8Ph7u8wNFK7meM4fairH26ZdcAaEaDU/6anGwuniYfGc3G3ceEQRLLplkx53qEVg9IX0PUJmso
lgBEBumMfFRm445YG4Fl2QpcuHE/wRlJOwUlql8vBA+7aN/8WEbNKy8vobqG1sN+QfFx8ItvV+ut
bE0bABfXXT7GLsGRwQATSwHomQ+iGLqDNJtKYCuWHS+u77t7zfWctm4goYNXNamuRiPUVAZvJcCV
ZbWFFVpZAxv4Bkmd3nAnxzhqPk8pPELcnZvA8bVZsm7mjrckJzjvMALZmTSucP/7S4KkJ6hjub3O
a31YJlxDImVGwRb6CEMOlo05+wmW2eyokyC8u93F2iQtv79bCNU5RVExhS74HAWPqIUNLxIAmF1e
GbExbShhGFDXnjhnv6neCkIOcZR9Fjy4SIDobo9gbZIsc+5KUbWxqTCCrgY+oWjYcAKbWnAs4yk7
7uvDMme/S2jQS7/BQrAs+lHnPlXnse4CcwQ/sVE719uya9KFbROFOYaShTj3ukR/gRT68FcA1O7G
wbQyWza4rfKkaJ2qcO+8PLingz60qjl6+RZY6492DRFSa8fqMhzLdoYIqfCKl1Dyu1/4ZT2X13IB
Mt9ejbVOrD0LjnEu/XryT0oDzOjqj3CdXktRvOTIXWz08Ue7wECsK4gRAA1NSPwT2D6G18JXUCiA
nuPWENaatzYtmB68Po7QPKmy7jsHWdUXqLAln/dNkLVda/BGDBGHsFL4i6baAw03aaUDgnPkCA95
zPHnvp6sHdsn8zDXrK0/ImLxjFKshywAPKhuxBNYXr7d7uOP7y0S2vdRF2fZUkZWf4w5vORaPnhD
9xEEKVdoPZ68JQ54u5+VbWXfSTELWVfVKv+4JFrcDrS5WO+z13evvO33UCdhLMsY3x23Lu6jRIeC
nFRN+YNqqZs6DO/T2yP4o3Gj9WVk71rvWc8qAhDbdcGbvc3QokexXVU/F4A8bQTaVjauzbJZi7FF
MWvcX3kLn39yCDtU4Sb0cm2pLcs2LUp1yr4hJyj8JCnz3G+LeqbWQ3V0Q+iEbVbDrc2UZd597/ae
KLz+mugZJa0DqjbhJrML1d0uUhEshmXiPu0nX0bVeM0TAdL1IfYOQ1Lq0+2lXlsHy8QzV5muNAYD
CMYwjZxIpklM/r7d+JolWFYtwCnN3Bk08K6ePrlufm/K4QMYny95tfP77XuI1C1IZ1FofQVy/35K
miyttuGpK5MTWd5lz+Yxk142XKXjskOteQtC1c07bmXv2NjqzMR48Hqqu+ZEo2aiGRoQ5bfzHZ2C
XZKQKFu1DLkAvdroGt1dfedJZ/9GfN/xY2Op+8ZHPXeDZyZLvP8gpdGcyjHaxfCFj7aMdywjPuY8
w7x44Slp+ufS3wrurS2oZa4k9MF+pV00jSSrRkIH3IL7zszIMtMO/Dwq42N7FXMBFVfzuQAHZkpi
vXFDrn26Zag4LuM80HF7TYARqJ69RBF9pY2RW6HiFWO1RbOVamg99k17DWV4dZrui0FpGnIeXwDR
/nT7PFjZ8TY2mvXaczPuqit4jP4yPVJsThVe+nzTK12ZJBsf3bVVWdWIC1/Hvlapu4gGdR7fd2XZ
8GhXN05tJtFeO5kMadWZr4jTbrEMrMy+jY6WWZmIsjVovFPT2YGiz/1EOv3QJiGgMv4+eXcShsvS
vLvaYyccCPNjdY2lqiBnEjRsPJiGuD/8QpHueHuhV+5fGy4NbVWSCF/oq3D4X6NHHwtUP9RKXUZG
HinZepmvdWOZMxTkysKT1L8ObXAMlfinMu2DRC7Xqz12DGh0d3s4a/vWsu2KdHnXmXK8gs3myPoh
VbWAFNgWs81a85ZpdwGqkfq4lFf4jVUKJ5UcfOTskUKpio0RrG0v6yYOStHrLpPqKiP16Ib1j8W1
jsLhDnvs065JslHUYVVR0E/n41U7r6Er03J55fZbIe4Vy7b5Ng2kD3gdduP1V+2yCqALCVzAvuvM
RlEHmjZe0+DY8DwnYynp/OFTR8tu4+BYWV+bbzMDZR4IKxp1VUx8ZqL6EffNOfeGnbe8jaSua2TC
+y4jV+5lKGqq/BxQgs3W/5hFJqENn24qORS8jemV6eqtQqJ4QM0lDQqoKcX3CzWcpvX19hZKcAj9
FkNHV5Y9B9M0gZqBkGvp/l+EDEpnDmXrf+1CQB8T/SErms8C9r2vO8usDUgCpBp8esW74DpVwymi
6inqu7/APnH4NTJP33WFPN/ubm0LW2YOsGDSz0Mm4SFIjC+PCvFh7gK5FQtY22aWjffIFgIJTeS1
59FPI5KfpHaatIj51h210oGNs/a7lqqm9XBOzSh9yUAt0ufNAZfJlpb8ynluw6l7L8ildEt17b3+
i+v5D+Vcn/G8Ymkju4eIJRtx77V+lt/fXYIOcGV0gNYJVmI6UxadIMD8PaqChyCI/j+6WVlwW1ub
NVB4IkTJa9XiNO+1Kw/lNG+diGursfz+bhBFNuAZ2BgBu0R0feyyJh05OF9nr8337Vibj9OHPL0/
GiOvJW+/D03fH/NBZOltc1i5kmw8NYjh6SB4o68FEnIEZ3lizEfE475Uza78Bpx7y8Czauo9Ewhx
dZKZPzCvbh/dutiFnUfrlj1nVZD1gDfoK9HBvwHER/kHPYuJv96en7VNaplzhoJ0AOZ1cxVDAhEv
85dW/C6sME+xfPLpOO5bBxs4HVZNPZVq7q8uIOdjWhWz95XPiMAi01vGb12V5G+3R7RiDzZ4uvPw
aPRzMV+HqQ1Sb6riQzuB3P126yv2YKOnJyC3sqlqxDV0qDkU4ex+cqE7l7ZFIb7v62LZyu9MDmDs
Lkiasrl6tNQHNaJGJkPgFTBntgUKWbEKGz8dgNK1pUHbXFszv4SI6RZRcIyS4G55Ke0bxbI870YB
4WhX4qKtrwb+YCnUA2BIT5BC2XkP2fLaZTQbvymz+krnujhEjQZj2pDLE1Pdljbc2ixZhs0GR5qe
YJYkc1571QGKz8RT4fPuiOTN59vztNaJZd+FDt2OxBIqkQSUaWPCJBC6LDtxFGkeiSbFzoCxLbcN
nDaDcxtV18wVn2msoQmoPy5+SNuLrat1xfZsKLUiTEKaEjnSkPcm9WhcH33tbMGBV6bKxlL7VW1m
ANqKKw7cl5IhwBfMfy+RVlluMYGvmLdN0BnKOem61i+uniygylHL4pAkk/Mjiak43l7wtS6W0b03
jNgpuzAi+TWI6KPxRn6AV506Mf5xu4O1RbCubMPZYKA2ml9Hlz40yfCt5FvklrH/K+T5B+/ZVtwO
8jYEkMwZTiOf5qI8OtSbgo8qaSNPH00QR2VwpA1g2vWhCWjSkpRBw8wfkUOoZURSRAbctkwhIuVD
LioB2UOvDgxw2Hw6jSoTDGpeXcmzs1P7JvKOQoeEXcOgarEWdTeF3vdpwl3y06VB6bCXhhnp9MdC
dmP4JZRQ9/kKqXeDrOQk5yoDVzwIeB5Ub0Zm0pwioPXg0jEukAQfAsnkoTBtN7ppEEzeqReEPxgV
BjU+VLld8Yk4Giz6KXVogMIMrn3otqSjnhbIceRFSQanKPYWnvsSedbhtS+Y09AUpIpN/JTF4dR/
ptrj/YF7bXkwjlv8LOtZmPHAo7iiESD60vHOpZtljnupQ9qylxKf1M4AOIqG/2hNBX2JI9QRh7n9
q5lVSJ2Dl3QVJFfjqpfFnHoa6OhF/Twb27RGCjsgBwpabb9MOQSu8R1RzZsvI7RH4ImCgr6IvpjZ
N0PwoeppE6KoDITclXcMs9ibhtRjU+V9o31ftH/JEXzZ8sAJVNLYgYzeHH1uBsr94VBC/TX62CUg
H/3qBiJSzamiNaDAh7xqBfJ5Q8GSujv6geSqTr1ED0vhnNGDl6VJ681AXxli8vCcc14h4F3mkJwK
z4onhJM0aOYAsrkMNQx1ukQja4Xz0C+r+YGCHKjFnQvlIvqY97PznMRjUqYEkP4sbUFDk1wVSF2C
+wR8u/5/uovz8kfSxVNb3cmSio6nMQkGRg8zuBnmHyUd3OITmNCKrH8cYmoiwMzxn1AGqcPBdOqB
D9T3+7vJqSBcmE48j6cKSlXJj6jth2k6EdMbU96JYMpJmyY+xSN88od5YGmJ3eR+bSA/kohDBSk4
9jOCep1hJxYkPPzL8TipqkcXIn/BN8dhvVfeOVrS7Kts5jyiaet1U/4xm/EpnyQp5+5lRjmieO5C
H6S7d+3QolYvCYNmKA4knn0BDi6nntrTgOib9wJ0KYQ4Tg3wk2EN7KxoVX+MOp4NH6NgFnmeejIY
pu9TDjLz4gkHkU6epiAKs/HYogK491IxRFBDTlkvm6BKI1E4+Xyi4J0Y56dEFE31XXPkBcpDE4t4
fpKQVQ6+ykCx+aF25y5x7kppqP8l8Rwex3dGO+H8n4Ecgr74ruqj8TgKKCq+oY6dxv840F8AMbwM
3TCPUC7aNv6djieZPRM/i+QLxbbyLjN48oZF2tEZzsoEef9YlhNkgu8cd6LN02wmU3xShkzO5yyj
KLJIW8TroOFnUDSWlkYR8yBZENXlMfaCzv8splh3XyJoC2agRyBdk31Mgom230cnYjxJCemouBdZ
QvB0lCjm6FM/WJj+gSqTuXptkzgpUFpRUQkbAF1grqY0gbRzfar1VPKfJep86iYVSjT9R4jDaS+t
HA+wgyrotfw25n03PTpBiL+OPuum8aHm3KP/gLEvKa6IBnbOscrBqsruvGGYw9fBM4X/KfHmenwo
cQ4G7AgsvOt+GzgfiwZ73AxdA/MHwAsBpxFVuCi/hgQwAlyO56mPqAObeXmYqGfgaXIx9DQdfTDE
NofZEFimL8ATa36wklW1d2L5yGI3ZWbU6jEoJiVZOraD6/wIqqwfPrWcZuHnfkic+NiazC3wubz4
CLVbIEXnXM7i1XS+99D2gUp8QBf9ntWg9AJl5qex4oa8alDxCJ4OKPBzfqDQ3evVsfSrZAgRcVK0
+OpVECR6yaaEgYOg6kcyqENRlSN1jq6DPfTqhIClQkkAZMDJf7QuK/qB5ZHbsdSZE/N/KLqS5Uhx
KPhFRIAkEFyBWlxeym67bY8vhNvulhAghBa2r5/0ZS490V2Alnz58mWOF1jST+Nf0vt+fOMeP+8f
z6Jp+yAetxM5DF50+4EHZHQfthTn8VYZGML5t5mq1h+nJNVsrRrnnP+1IpknHctcRh7ZYAmmscdH
HDdT9wCmT+5PCEamg8RE4qbXf6L1LWp0NiAo5TQj/xeu0/iwLoK83KvBf2b5PG9XjOPicC9XChsE
LJVN9G2daJmYi3VFUzSl3GeTfeskFsjkS6V0y1WIjPUnjN+R4mHaRTS80XZN5IN3enKVQ0JmPldt
C3b2OYKUdr+l4zDI/2CNUvj3pI3S4pzui1iSct6bzDE4ku9D9khMnCdITZ+brmtuAVLa9rrDsjlm
dUdbix2B6LgsxtwK6q2hLFpcTmM5qzGfuxJ8zc+sNKcYmxlPArfzZM6oADFx/LtRsJTq7jfsFKHu
HKL/8vUWhqzRMlfEGA1pQ1Ug4NZdfDQVRB+hazZuKtd2Dva/YrNx9IDTEs9Sxf00Rl/DoAmGz/io
065sqLLDaYc/rYGAS7Ym+cb+pSZDhnk0k3IHbvkvkQMfL3j9RWoqYcmU5cct5MX+2nFojrYS9zzD
vSNT2a5V1GiGk5MlKasnAtXZKd9N3tbaY9qYX4pxAedWKe7jNkYuFsSBF8UZj94CZFg/fbo+ZU/b
Bux6XG3I6HhSSbzwp9UNAX+xjQFk9xITgft6WtPOp0ec9XL7KIZR0qrI2qWdL70SCGAumc9x0tdN
+uOiWqiF5L8aeKUvCKeDldEKOxQrIT8ph5/ESQzAQx2HlrubWGGm0tEI2qBLQH3Zj0BDq/F3K4Sk
6V4akS8LPeJjbuFRSlAlf2QGp5i8pHLuGT4Fxjxr3qUQaSOvVIXhlPJGmz/rSiZmDlbH+4Ah0wiR
T0fRxvt/eUPmT4IHTWQpt2Sdp3qAJxchxwl/rLJK81iyX1CoJ+NwktGislPTJtNw15heyKvAKTDG
aG6u26bKENrR3Km2EautItoLgzh4igMduXBiRhcuitRY63jcxndm6AqVfYFs8nOcyuySoJ1ZFKXO
FZuBPYPRS1/OgI7DXjVrA1eCalXzzMXNrDByKCE9mkLyADcykp1wraRFDdC5NrSGSjk0j4kaV3bt
CgDVri5W07GvQjW2fRJ9k0jkMbN8cfthivnbspI2e9Z+kvt/dCeAFlVhFF9Z7UWjZFvledh2CfvJ
TI/3e5Iw/cn5hLmDcmTRlIeSi3lD5T8vJvH3q4jdZW5Xj2060Dido6onEY4WKBIcLtJDI1JFNLQQ
PBZ/Z1uk08sgO8XOS79jfP2GKJ7k21H7Hl7OR68QrPRHzMWwCaRidluzlEUxqeY+AnjQf91miHHl
1LV0nGuSwsiSVEUbjTlanlmEqWIXaDIjxCheMiiHSRjSew1E5r/5rIGISz7DPjg+7zMCtf4Nu9RO
A8UiCGEtEzXk+3rX81XQg8mpcayGomZcl1PKELqL2cjG5TjMfZYt8U9Md0v0A3RCLvpFtGz7t02t
SedKvbdJltXr1gWd32Q4cNfpLoYmRD5FU7/fytjlxpTS4nv+msOeD3fCK4xH1BhaQobhDckXT4dT
LOGEYC5SFMb8sYygHKwVcp3hblnkmgd7sfhPN1dIX53y8dwrQtkOSJB5Mh+g3pAmO/WtDsEcAGcc
MtvUEFLbnVJcKP38K98yS4pDQQProCPZmNcXtHiN3CstkkKGI9RjnxGMgirIETWmngGv0/kp114x
XxLfFG0Py224/YQ6oS0KGbAenm1ttf8AobZWexM7V/q8SGV33Lt8EeLYhRbooPR62ZseCGjOWFEC
JVn5vafWOCzCMGzFGwEEHF7JjwtffAb2oMt8kHM7Tx3y+Hq2Q38pOcyAbnKLhJTppoN3tkmOIXWU
G4yDRH6an+DARXcGDrHXbizxPHPLSg1Hm1WVaZS6/FYDfMwSX0Wx7ZHrxaVvCFA1+Jwxn5a/UgnS
byjfCpMeN7B5GUBgh6365fzC20+ZBSHzMlOtpdjMyWLyqYLHT5t/GWJx3+dyB4SrcwzXpa+JWFT/
qIJ0/dXIWNB3xEl1w6/OhYbEx6JbchRm7W7TvIPgGs3FrOxhmh4BXuQLVEplSNC55rVv2q6HGba2
bhG1buYcncd0Hv1Q+jWa3UOfrUkPa5Z+zIYnDA0yZK6ZdWbzWJMVN58+MHgjo5jaWtxEpO5hXpWf
mtRxuP33Tcz3ogrIac7eZ5wM+3/95E14m2E8vYnarYOOfyvZFRgXpSv2eguHm0XgTt/mLXS3gvc7
+0fjwNqx3LH7x6lah2TK5GHmMGDpysiTxrBHSrGKFni3D3JD9npGXIyXibDlzlRZK8b1m2VI7pbn
neMOHMqxSOOYl3h23aAdKlWqEtxVGHv4mnzjkqfENyKCYh1ncs16OJWUgyKiSctdd0jpqZGRWKy6
HBjbUnEAfGv3r2VvF5zjGUqR8RZ+lW1jv0hhZZugqaj1FiPSol1Rd21t1zJdIp2NT8WDRHPLXQzD
SsPAXMja5CVOtsHFeFSe9aimAeiG7wheQySrGjtvfVpZOAGpHLhgtPmLwtWhTGUkFskPC7G4/KTz
CctKybFN/4sXO5LHPelRHVBozcNa8mLu/YNm2pIHhLXBVxmubJare+R3b3G9pRgY1iUKo9TcFiss
FwzcgFrwwcBRlKqviTusxJ8hQr1d1RR6ALuAAa3oAyXRmN9iKsyG/gQLRLa/dXMuBKp4MykNd45F
efdGGBwlQ8kWkaMI66eshzHZGCcq+siHKAsfTTFFI3mAQrCLHiJGW8Q8wLAinjQS7VZKRVrO8fI7
tCHhzxivUstcIkLY7E9YnQvOdwVbCGbKXOXgEm4N0UXMjjobhigqF7tkf5uo06gJUNn4rbIY9oSJ
BAETRFFuLZHTRUW3fV37Y7wmW7cAvg0mD/Ug+9zf9hwBn+6gwxQinAiWtEtabaMcc3U3DHMOn7J5
arwYD2ODqiyrabr7dq4WUDAU4UtpjM1UJthkyXcWRVz5ymx8ik6ZmsftdxfvARAHwBGjMdsm2uch
TwcKQAXZPhDzsiwF/RYCc1/vLRZL+7cZ+3FbAdyRjntVDsfN72KBtPIF1v3N3FXS7Qm/HQjzDoVM
lIzZr3jaNfIBpZOyR0mfBIGKStBx2t7yFfvgPvM6xrZasbLsLxikMqGr1UyZv/MiMuLEo2agQ+lU
aNpzKtDgvPb7FK1bLeMcm7eiI4TzSYkCZOgePIPNj6sa2IRvdzrxhMCAHDTAidqxsQq+y4pkz0zK
vblCumkKWa99ixiDso8J/p5yTzJvprdRwOV2r5IN75Oecmszg6szXmFTJcZxHn8tqC0ae/F+ncHV
9g23yElL13287JlbthSyVuTAuDJLugYYlUPNkQFz7S53R5LAjQ9zpCbeJoRBUMLj9zGFq/YOg2ZN
G1nqgsmGVUOD0pSC/Qe6e3Z80L2vEKcyDn+S2BQY01EJXpIt14gRllY/Z4wNpRIdVj9+FKi5sWI/
jBErReEm8oo9aDtWZo2PYDs88XGbssoCu6KbscLC+ToCL7TwOYEwkQvUWW0EPf8EqNl9bTjH98uo
p05dJfptGPGfe8xf48MFBmzY2GI6IuQ8TR7zH5C9HeI8aPneZl0z5te4aLbMH0xk2jU62WQokBMJ
Z2KpyMHb1KfDkbQSoUsnFmjYQCCh+BxG+IE2c6ZvhgRuNRX+d/kbUBqXUzWZUU75YVlHRZMTR9mR
qvOOMVQogIY8wKq2XteQoM6VIjEeHq90Cf5FY5fH+jU2a17gqkpBoU43yoChE+cII2mrffYoDB/9
iiGNa4Z9I8eKwnlLsTpz8Sw/RwvCMPvFinHVqA95myMrSuShQTdFqnDjZggkDwvduh5zFyMEtpCw
qGwrYc3q3VDqcTLoqzHlov9g+ECOeeaeFxKvTaVo19NvjLYvwZWtlcCPJTcYadI3s7SokHHK+7F/
hL1R1n5Oeu7NJcMiaqaqQdgHNhr8pCdv8VwaNONxTDBY+d9igWnwz2M8GyxlTkQSPS+zkHOGtrd3
vUHQ9azoEXefbsw5xCgomxcMR67jC4YhffeFLiMsvEC4T97/63xH8EN6uNq+TH0au1ue4uYrDuhb
QaN4GMaOrA8ENy92V1F4z0IZ407rt0ND45WK44hSTu1VMYZEfPZLlOZ4HeOetfYGPxinaLWkYiMX
xRBZcEiZ0uR52QooQqrVpeC7aEMkNh8G8PifGKbASA/GnJlmvwFrF5jRjNRRe8zB7GXon037eDJd
tFNwbzC9TLeqRwGE0ol4YJcBVcV09X3LUhyGCWfiCKoBDbcKH4f172kWr8WvGIVz+0UGHJy/psgP
my85KgJ5z6KNZq9GN4X4njqMMEAb04dlhhEc6JHiCYRLNL9hsertGQia5vdr5Pbxbg1q/exmXORN
Oal5Lw5bAL0HI51EFfG9AEKJz4Lybf7suxT3D8GMdVMXqitMjRn+SU11s0kGa3zUJ7OoVtAo/SO6
Ym2+vokUFQ58tnqzNg/jupH1kLGBxyjbct0LDJeN2Wb/BdtmII6Lts0+YwRYrr8JDpGwVUg2nrPl
0hCuWnQJZ+XzC27+5HnQXvDagfjbyskCA5e7xPzagcLfNTpiViPmVaRRTN41GCmcLliz4Uj3pMVr
ET9UuGRb9sOIWougI5QcMK8Gke/KhCTjVuGBBzDkenbqUBTR/t40uvuA3wM+VBcmFt12E4IncNGT
yMVlb2jelX1hHdiwbEa0J7P8uqB2vKUMBhEY50ItwZqgL2JgnJUktf4jW9b8d7MP5A21efaVxvu2
1UU8z2fbYzCABBrhqhoTfcp60wzViqPen+AWzmO8USlfweNvz8OQTlvVTJZ8IFERhkRpCHdwc8gd
es8r60rbrNRW6CmFYwIgcpR0MA97Yzp6WFS6/FV7yornHmA7+0UR2ooiejKJAiU+uvmghVGuNmlj
Pj1cxG8QqkyBfZsOHomL2Iu0xCWu/4DTSf0XFPs/rU8LBvgI+tCYusNmAQVRLNN40ntU2NO+yWS/
5D6StBbbSNmZ+ATrrQiNjC/YdgFwNqWK1I2f9HufbrE4jXsHAw+djaxUtoDhDtnE9mXXeLtQlgEL
INCWTggqCdO1SGCq/TPokr6Orcv+6Mhjkgo0NlOVwB3CD6Fj7Xvax/kIfkVg3N4nUz48THEoopo6
0T12m3NztbK0o/eFNelzPIltL+O+6/UZGIXeN1aQPyrJceTJeYDng8MGLlueEzBdabSn/DwsvdZn
C8poOmAjZkldbHv6ENDlyh7SGSOQVTr06Yq2jNXPRm+qLeFHhwh1CmnqJVJegbXuAf0AO5DQG9YB
nxNE64A0pXZV6Q147UZVPZxEfYnxMTFVSQgiOnAiwj+2j8FeF5jWmkpaeO6gDtlYbfPN9XUOO8e3
xHC/1/uQoOfnUcx0Fcy0JnmXJcVKT54CeJ+KtHMreBm+RzWDG9zKShTEEuLBeF/RqZg3md6Crgzo
EOVx8gx4i/vM4H0BYcp2J2f2w3YcNEr4B5emUVxPEOihcwMLo1Cu8az28xqB+qsasuDbQxcASS6I
fffZ+Q2cimhn0h/RYEzdzRzI9g98XKEus4qtO1sxoZLSXKn1XkQ/rwqshe3gT6rZGeYZTVdxPvMr
Zan61a1iCEcyKKxajmykDCdehrSwGciUlf3CZoxu6C1aaxwC+H+KEWnVfx3f5EvOMjfVgiyWHqcM
PuFVQds2PaolXbdqigrBLjnsCe6Yw0I5SyCc6ckxmz70yLTLjsvOi6chWInuSDYA3hdt+C9RkLdX
6bS0t+Ynme7UL7j5L/sasp9LPHXm4HFjFxWLSdBVs8PzFhm7nicPud52sK0e1QFuaEyfvC7FKGNU
D+OSgnPrpwnchdnVExswwV3aUZEHiZbZzbbSzdZT0cmfPleUfIDLtfKcZblLDqyb1hYvD7dcCTsE
+pLMDX0RRo7z3SI9W5ETk9jplKDn+gK5s77mmUyzR0EXbG1ko3p18KgC8Y9PMC05mT70tRZ7tl+b
vsdzAzO5F7KsvSytyZvkLQxF8lfCIOrP2mYwjQCVIYm6+ry1zQGMRxtXLXB+UjEMsbFKT8Qut0mn
fXsBk7k0/wULV7RyNwD+L47R7l8fZm5qzfc0wInFMlxNPksNXM1mJyGQUqTHll/2mL2kTKJ7Cpv3
2L8uEV9waRoo47qLMnxDU59Jk1TQ5XlZey9kXxKOVmeNp4y3vyZrpv0WUIRMj8i0g5Ghsi5KqwUE
Nizvghg+mxWH8wlkiU2QvIKOeGk6u2132Uq5rwbc2RwusAZ0USGmpnnegPa2c0HBmpWWSjQ9hpml
DwPFeY4C/Ofgx+2YDud+YGtArHC3mbr5ObwODiP6H2bPu/9aoDz73Rl40JxhOBxf93XCzyLj2uzl
PuX0mvi5CyWBjuGOMWBM4jDgeAQEVe/rKMN1ZOv8jpFRjRq6iEZA83ml7JTlsfw7uI6HKtjZqxIu
UVAoCAiVKwv3w0vSbhGCXhyqC4T9UHdhKdpYR4/ArW+fEIbh+JRkuz5NNklXAMFmTi5+EP13DwHT
UwJUxMp4KpLk+BPNHG4JVEg3AtW4/hontNZRV6fkFqNo7tfmQGMes3EvMnjztUX8h4WZ2HeGbIP+
CNFdDpAy9fQeFndeHjUuoKi2nZ/6AxqsuAZj3+HmBmiDQgf9g/UrQ/Ktq0cc+aiTvI2G704v+fA9
DC11h27QW5U0RfrUuWGgZdQOo/61JJ3NTt2yZOq+mdAhP0VoVcjzGmyTnacMlWtF9njjVY8hwGsc
2246Ewm9AVJL8ObuN4UI2fNAw85ubOPwV1peEFXDKIfEdzSaFcdqERALuIBk6joI0u13TQfYAifb
qGsRcpuC7D8Bj2RtJUiKHJoIObKPebd0Xwnqt/yyrY2jVTtCuQLUv8n1HmY2IFEhcshwVDZJUVwd
YHj/Mg95i+kCXkg1IDsZ4duFrRhJ+X4KUM1Nf0jCC3MCj5zsH+OqsHjcVpitNDZ3dy3uIfi5Wdt8
tOhXXGMwDfY23wOuixlOltMhoSi0UE9OBSZvVIsuna8SIZsNTRo96Q7nct7o8Z9vyeiLU1j6YN/z
XHbOvG+BwZrwuqYYIVjufB/HRkF5XaAYon+tzBtAG3QGYFzVI75sWw4LHwcOCyDMU9PQQ0oYtet1
GXudPLRpggnJMEEq9N2HIuH3KLQ7APo8B7GdbREC6PIORYwp03iI5BXykajAIAzYs0p1GoV6DlTN
ayCantR+/ZG8o+oVr4Y0dq2XvgB/lxUNw5UuEgkimCRU32ZUQlEQyy5iNZlyZ8/FbotHeBXs/NTM
u3sgWPPykK5mA3MpYqQMB/RGQDAGpUOJdn+7gWZBmVohBteFc9LzbnzU0Lv7MqfF+Ipyf73yPZm+
cRew97iAc/PTYDLU5733BupcvVFznWErGKBqSVKP9QKnxnJUnYwOdvAciB4Z168dkCx8IJCIkSHn
TOcRskZpz7C1BRG1QDTcZfxB1LdyR++q6nlqnoG4muYwEMuH9+Bzj6s0b7JnqF/Ioxujnh76kXOC
RArTFpM8Jmjs4f51St8ptItXnGbSxdegSTc8u70dbyCV6Ifr4LhtL8XUgPlY0qFZzpBxJrpymDeY
aQXVQpgPSW6JK2FPDOUMsA3Za4hFsCuGAZR4DYjaA1rxjKqDyjLR3/s2h1BknmNchUa0sId1gpKx
/GGUuhuDsXw0ovHJ1IF5ePrWlsEN6yC0SvQ5o9Cn3O5K2Wfwl/m/TfXFXTfHPXJW1jaOH1XHs7ds
6kz3mqNB9VfBJ+p+NjLRICkEie+jBFabrjR4EBAADXEvO7oNOXRNG93v9GBxrPJmNe40wKQhgGFo
l/y9N5btH5o3iI2ssMyF5tVCnNgPxHpxHZBx246HpY0GfYWFuRJ1wU3Eb0jsQ/8XleRcXLeYeoCK
xeOMQ/+YIWEK/ED/6jmH1ENDsQND561NSYlc4uJVx0Nh7tH5XT+kjeb96KJMrL/Nlizdn64Y+hjk
9MQjyMLgTpcnrooHkr/+eADAdi0nSfKZLUpfgf4WfwJjhUg+kq0YI66HvZlmdHAL1u7XFT3fDM5I
IaC5uS5yoecFll7jDUoa5FzsjMv26Do6Efgw0IWeVoT/YJ4a3Rh5mvoc4I8sLqOlGfNWgWBAl/3A
ltiKugeV/TuIRPAbNGGpqGHWNr9n08y/cCIRAFybR/7gLH5cFUfG30BrMCCFKdUHh3q1OaAKMcVN
tCKx8yQhhnFjNYdcQQMH2Uc/PTjDw17DQN6Gu3yCkVBbWqCw9k4HMamDsZGwhxRJb/5xAW0tPgcU
jtE1atof1nAEDfU8rdN6G5HFPLQQZX1i2CvOq3FZoLeeHfMetPQ+08tGm93f9H3Y+T1uK/xpFjgW
0g5EeM/Wbbh2hu/NIQyNfYpZV1zImg95TVWc0IrpRm2PzDbj7x1vpa0WI2RtqAN/HAHn/aEAzedk
h5j/s8WqHM8rKur+ADtz+znkC3uBMMTeQVZb/CsS4V9gIJs9GWhnnod+0BGkXjZ+zxSwL5jbbv9G
dYfuAqo6+bj0JntkKMX/Nb3SAhz4YF63ti3yvwpVNz1NOuVJhbYiCnHQzeJ70RtoyGDgT2K05csP
ia4fdvSfv6GyBWhDUslSj12MCmOGXucmB6Q4iglKhrNZ7Y6GxeqyMabHhazjdEV+tZspaOCC83Pe
wqoiQZN2rdDYmUYcLDsaVzGQFyqure+OcFJyrz5n25sosN9+9Lyi9v2MFoFR3p0Q3qU62K9Py1IX
bO2e8m1qnnCkRrdz1qivHiNKN8yvYFn9IuIG+mB09Tb0+29MDFRW97FT9OJHZ+eLCDyo87p30JK0
yNcJZlx+g7BmB5/QkYFnDiF+Cy0OTIlB6i8/M5scEWKAqqXbKcA1YGK6n2NGdVwlIBGLmsUGEg0B
OT36ILMACkCfhb2i3PohgxkSDg9NQUVWYcXlUL/I1Rwo3BLRCgYn8pC2rZ0PAuAPfky8H9OjpTqo
yzD79k46OIQeRdQjIBQMLBh+afet3g0R26HL2k6geZ/t6Rmc1fgKDSEFu72EIYZVZrfspyRoe2eW
HwwIzhFyvD5HuQQ3Ecyy5n0WdwDmNksPvuHy0RWzmCv8MBmXcQwFNDOL+O4Ap6ITkHU/3Y2ZJku9
sbWnNeRp7TN62epKTK7lA5rIyDm07USbI4RRcG5duQnjOXQAgmJPGhD7E7BMXnj5YjkWHmmK7WFY
fiwdQafzMzExZONCSfrUp/N8gWVy8kJcQpaDdBF6CVCrxKi4nB0qSpnsSupCf1cMsF4rgxNCncF+
iviG8WwZqh5pfr9xMnL04XcFHApSSoM8XtUnPjPYbB7DfDVeA4CGGTkWnY40sr9/+MuaTsu6VGgT
FEk1tDq99zHhJebh1zM+KdgvBLFc1QIKYY4ERyUBIoCVw97a6KdRyhcUuSgh4btAgdvRvD4F6EJw
b02RTmqx06V7IWvff2tu5VMXTzCO0SC+q2kt8LxjBw+2dYhs7a1afqNY0LZq2h0t0ahT3T+gY5ff
eCjdbG0sUae1GPjfNs7z/ozUXXfAFm5QfsD709XNgHi1Q9EnzpQENybwP4ERaTKg81bH/SBuXMNw
sMY5TqFL1yw0v4AsTO8dGbqvKCsmh45UjBMGbGfky6Zr9/tB8tmVm8vkXINGxNehsAm6y1NKT0Ox
bodUKsBkuYhMlqxw5qETHP013oa3QC0KB51Gv9aGxy/bknWXVurilSXgmQCw2XbgTWOXatks/dV2
HaCi0RD0Qe2V5Q9h6Mifoek5+ehUs0XiOKikK85C0Dl6CgIK1Wro4FKOqh1s6zF1CwSQ2dC2iHjF
nTufQL6g5HLUICwmQ0N5qnGEJeEOwjDIadI2t5+J68AKoqql1TRO6OW1Ic/621kXHB1azcePpaH0
JkV7UOJ+hEqpJCN2gIOohNYLdBa3g0oNFDVD2t6BfDdf4cfGvok0/29XaLeAeTVyOG5JijZWlvdN
jhhpEEUnxEB07/B5TPOqi03324JTkGXO0IguHZKR2DOI6PTWpLzlFYuwT0r05PEQekCL7tjCKsPf
xAJFIyo/Tvd/ONyM+rWlOs5q1uRquUODabCnGcrK0mbw2zxBaB3am2azbr53kRQUuuAEU5cMXkN/
qRZoM0+r/8g7t73JacXUDdY6aY6smLt/ug1LVka2Dc9uIyM/ylnB7mVzkXjqOz7NZxR1jtRwNgj0
HFy/ODC1fRhrAzIsQG2O7FdYoK3FMQcrCYUhkotLHnBSNCCL/xR4R13db/sCD4QBWqmkV8NDPrvh
OTSMv9MZNrqlAMTuKyjCU3sMZsGrRcpMoSsQTfRfPoMLB8+QbV/FJsJbG6/qi/SCTJBNaRQFRjTz
ZWjUrI/Gu2RFlEj/oxlqIbJ+gMCCVglPJ34WGK9+YkuUOeBWAnLZhHjBm0zC7ZwX+s1Sx4uxpFvs
5y+JjbEd+Rhl/PwjjbiFOcdcjQ1+eASvUGh6ewH5N/+xtV7U0l0CbQroxTl5akZObs2IbC3qoujA
GLrwi4ZiNbCfH41mc+wrNqPkaNuVQNELBSiqcYWYzkLh2oxaeUK3gwOar1IxeP9CoZBNU7o8NsWu
/3jfgb6LisBmtF2Y/6DQtrGTQaYN6qF+yA5zxNNDvu//9nRJ0OVEhiK/+WG2+hqz09ENymPI+INd
cDmifUceoNrPPqBfNvxo0RB4nqOVfGANsGsaT/LVkbSZIStw4CSBaKEYwins31wS23fi403XPZr9
tec9mBgK2SFiOrvmMBcJ1Dc2xrxMlTnZQyi9dMnHKJUND6ZB1QjaBmH1VUH25ZD/z9GZLceJbFH0
i4hgJnktatRQGizJll8Iqy1DMiVJAgl8/V11nzo6ultWV0HmOfusvU/PH424Gwdf9davP7aEo5Xj
lG9yjbz5lwNSeUI7X5hc+usDq2T6+yqKbu1BG6o/ahnL75qoh9/DiN6482IG3btVqmHKGu14RIcy
gT2WADjvZNBPw9F3/X49A6mGnzhEaoL9wFdGSsQ9Ndy2HpG6ZbdvdeWxHbSeIo/PbY248tpi/PKX
EBB0ddd8yCa/3V5okIZ7gxB8H623Ix9/7H5mZgrmJdS+aEa08FkTVVOvnryH5BlE5hjdqANubcrB
OMVgMfvMObuoJ/kUbKzM7ESAsu5NceBTln3WDePAE6pU+M8N+ije09ukqNNe1J+9zg+Ggz9hn9zZ
cIl+RUsZf1vCPN6Mv0yfuC7k9YZw2F0bdPpokcwWRpG+96fxIDzJjk2fVZP0We5tHF26js5tD8yw
NENOXTFR8jXVGtxFVWo+OJi3gJjiJD8ViBIXBviWOS+01AqkKb0PGwCq7HNnqriqkpUwCcFZ+21A
xsadGTWs1ty7aOhdeBsTQG317S4sO/UVzm48PSZj3lxxsuSc8048fJMaIrsvMBQz7Dbo/SrL+dMe
19zkB6epnONUC2+vRUzwPNBtesJ7gcoglQnfUtkiaub4CYadAYo5DF6rmM1QNuRZXvPTl1Xj0ejX
mqqhD/rpYSaJsdtFWznMmdcSZJ3V3HaM2RM5viHwVn9iD0yesRba/Ji63d3Ua6QEzr9rLYjddbqN
o38sVgTBipnRoW+a8V36tbovZZc/pyARbw7QGw+e27fHCXbxyekaRjTOWJ1t7xsiLOL4S6c3uTqP
Fyikbl4eZOBz3K1lPZ6FwM1AQviSQNPghjnzytrgvpgG79vt6DV2A+dOdygDH0FyhDtn8+iATurF
NcvEVisuFK+mPcS8dmZXO9H8N3Q2GIhYkwsvnGH6tLrw/GyduEE92mvun7k5uEqEJCOPyzli/ZyD
LljUXkYcg3+YqcH/i5LR+U65sAJ2xVW1yDpkPpthWWJS5+qaam2uNUQLvirzXjWhjA6O9Ru5m2Kn
+GaUUvwLZeO+ljkN95WuhFdK6JlToYxpSInjtF/cp95pDnT4i/s9rC6a/7N3UMDql87X+oVQ+N45
mWaJvxpBH8uGXxdJM23Ff0uLjea4RFP1Ndq1OUwMuh495cryKJ0FnXvZMCvvi2gJLtJy7uxSjqVs
W606D5PvPhHPPQ1Z0i76bEDTGhyyqnD3jaCGvhhiL+/U0oh7F4blvYyww026lQMOy6UsmXU37q/Z
gHj0gfUPxrbTfeCu6h1upvks62h+bkyP3IjP6gyvcdshxXwGYHNSmLRqImaGaUwfci8Q+UkxudYQ
3a0LNiVcPtMSOLSl3anzLgMTNj7v+8jYJuxol8lVDr19WZfpfpksukE+K549yzE6iql6ZLTnfMnB
mhtePvqPHOxir6NAX0zrbF5ml7H+p/yy+Du2ojn4MeU4/RiKseWmQGJIzDmFXjwi1Dp3yFKwLszH
HZ8UhU5/DluBLtgWbpgetjQ1wMhrjvKtiGUWFx8LFIcXSucbZfZogEJS4Iotr4S4K2qqJcZn07Qv
4nH7uxQAHszVVZix4Tj+OXsx3TAfnH1s3DJ5cvMOCI5hCDJLQPVQ76IpUdXJ0XCG92PCiBRknmmh
77DkFCPTOJLIEETxi25bHeDuwJPjjoENz02oTUvVIIduOY6KdxZXZmSjOz2r7WULAv8lQAc5kkkd
lYe1g0ffrZRpNy+FqlBPg8B9oMEohl9ajwFbhNji6v00FJQ5v2HC9MVh92p1TFN/fKNmXR7ESkeO
fQ/VKqC9ao4yCRyUko7PN9xm+x6hSAPeYPcasyZ3vK9wTVmOWcbOp/6/1SVIJA/m5NJ1MHvxmuKd
eyr9kHLFZcNwTDlJmUV1dQOPOHeD8RGeCu0Rhn2SuKuMEIfEFFK8gS2X5nmzjM0XgpQWSBipbU/1
l9SyHzLdar62ZLbzs1/m7Y8S2fElaV21b9tUvTba9TNcF4U60/fPhPKL6Mut+9m7j5JwLN8XjBbv
yONJfGg3TU89OWnkX4gc9/D8IZqphRqgyEvvLpTjGF84lmdcjbZnE7y7wzDrLduuXlXyijuwCZ6i
jcunPQy2XvYeZBWrcks9vcQFsC3RLtXTMiz9I4YHLrwcKJrLrRTqgAQWDC/wC0kdYDGo8/TB26yT
H4iXVV71RJlLBVVtlkY5zRE2sw65Ld0pPv8mM7BZ3j6fGn86tXW4SWybk61PzkwjeJ6YTPjMVSvo
Cq08U2QOFV2VbcXWjkcgM4XFR3fpIfYr7fLGe+5FhnH3wq+Pwjxu4Nu7snP5BXKf/RaJCcWvaPNo
oJVpGP/PQ1IKzmQ3/50qhxazXbar6Rxz54yp/aoGCeEzRPlKrBAshiRHg38F0NhP5IvoA25zd+mn
J8xk64QQQg7bqU9xEu28JMCtDV4Qfxely4QiUuVwH8/i/ywJhqgs6iZ+OIzEnO6HgAyB3eDyJB9S
PGsaJKTOBaM5vwM+pNnud0GzShg90Ip3zIYNSjT1pWL4y6d3H3td8h/ZK82ZIlU/ec7sMD26vcUd
xa57Dh02px+cOJgOpsejcayLAMNrwlWY35Wla48AC0zXHOG/GOsHT5Kh4lGuNY+K5/XbFZxsuOeE
LS5dzdRk3yh3RP4fgGMzt3ea48w68xOSkX9ckcuvsUBlDiaOnCaB2nzSZWAdxmIzY+cfzcQPvjOL
aN4wg5MTs21VVJ5Lvp43bKPianTEVK0F5XlYolS9JbYy16mfKuC5POTbCDo+BqdhZrxj5DnuczAu
6j/utYrTbCHN3xUxuw6orh8kk8GfCjnoWcDEwmhSEF4M+2kCUEb0XPKPy58JOcWPXhH5n0HlFR/p
CG1D/cuXXTZR+bnwxD8gKSy/Z54Ab+/P8wguyvgLOwpPOouTpfS/RFSud/6QovmB10Ht6kkxG0Cu
8z5MLrDv16EijXcS97bJ5Q+Ji+mUbpqZzuT3WDKZpzOo7SfsnRnz++hfaVQLtzpX6UNfFM7pllD8
EzqD0mz2xefq0nHtStUz1eF58L4cQmwXTuR5/G3GPr2zZRA/JZNsz6pY8idk5vQBRix6bqe0pWTB
rlShRA/OsW9D+WMcRPs0OH1+qvFz/RtJHk8gQ+RwSCpE9xavZAcv4MISmYBNuZiJl/+EP/As1R0O
qoMdSYNlRkJsJVOaI77huv4MQ380r8YdkY5wCzVnLyZ5UsZguDtTimDah2MbQR3UTSEOCn/Od8Ss
HZwT49Wxw3XAe15vzy347bWhG85oWXm1VeCzt1qmUfONqwviYBiaSyLc7iRiCTtkWNKkXbC4c0/Q
66c/NrfRTXArvixzfJqCkhBY+Mji3i2M+eNIoVpQIdd9ijBOnZwac8Pem9e6+hPG1XipC1Y8orRQ
pHIZAQNmUYBN4Nggc33M7YJVXNSxvwukh79xwMub3qEWbN6rJwhk5qTpqS8Rk+gZfbURwt2GTTXv
8FKW88G4k5cy+tJB81lVgWWSHcdY2pJ4TRVJ1Cx0PqoVk2tG+mj9BwaVNZmC0HCzj0U5/XQYiCbX
myDD4Zxqkezp5sfgkIzzIliBC+jizYth2sctmP7T1hmWc1zGyOgxjrNd5QxYkLdayuScOqXE85qK
srmaNqLwD2NBrNM23BDQIpnEfCE9vnLPI9Ppuxo7xYuKdTQzBR82DmdPiL9VTGtGonlNqVDrqsjP
E60x2ngeg29HlQs21GHjfQRfD/86dZHK65a0eXrwpijgkkrhbXew3ppGSBPr/ygjN2pxvcT2K7EM
LPataQpcA1ARw3G+FQWwl5bPmLAGRKyZEi/Y4Vrw9snWClzU82y/uRnn+YEJgPeRrBEdVAUJ4tBC
5hVLO036tojOpSOlQcFmsIYfcYdpl/kR7s5T1xGSoU1o8e6vNZ1FOPf5QdQVRrutXsIWkSN1gVED
4eQ/2pLsH7uxoQh2LUIUh9KeszUpzRvlYbmcoF6DU7H2ONVWJIonTh+WIXRFkrMQULk8brZYkNUK
IPmS4UxVESVsqmHA26xK9vYVE6YlkTbVPYNjJjodBHSyYyVwfJ43fRM7vVvboiEaMuXaQGcBiQHf
jhhq8VSu6dbs9ZKMTyvw8TXutb+etEHQnDWkPmfjkrcHv8dFl012gE0vCKaFcuJHPyIN0htuPq76
lpQ/B3uaZM+gPw8xz7tei0xSFXkHZLfQzQA+um/bozz31PG/2eOizzYNx39CzD3HC/DuH40lKn7x
Vd9+t/m0fmIBaPtTuAaKjWu66afrUHS4l8om2ad+Yh7taPFGljm9t7NWYVJkRdW4HDABr8KRg25B
aULUvFCiqvCrY23gX1wnzPi4pFM+6Hror5NgSyj5xmwHXrhuOG6RJcLMkKEd/YLSiYJ4r2KpVYPc
MZY31+SqCZjsgmbRn6MqzYhvJPDCU4ENSX5gWWDMLu8UZ0rnPQKVNUPxAG2BFMh3MC23PQVt0GYC
//O/EfYkPytSN1+TVMf6RrEMrcs3qSYslUk+Bf9mf67ftfZR68y2qft80y6VEdsJEu6+cnQuXukn
AsvcWP8mI4+p1ZTW1XHDxz51lNU1k/m1ivOfS9caEe39RvjHtA3Xx3iYG/cD4DcO/2Jq9U2+ByC1
y5tT1Tb6Jhpm5gKiI8Rpu2sTJ0goPVlcuGtXjJTQLnWsj+Q4pO4dHKGURzTFghng4t4Ynq1X/+ho
E/uEY93Te1Xm5s6NfO7VXPjBa7MSe7DD8KF5TIhDPFUNqqrw6+oXTz8KuI9d/xPn6+2V9gT3pJGN
/nsjol9bEjdZP8OgGqa4DQHFPSI/gT+GlHjUtJtY2ymMVd55CNcl2XsONG6G3QzmTLWc4SHd2xof
uOTmzs+0G1bRwWMA2bx0N5q7znDOT+79StbtHzjwRu1rWGlxxYkpmr3C/8i+sbaeytcUsFlz5ubI
wKUIIeu6BoiNQATM4Xv8tPxZKezKA1dG/5jOq98elcSduBuGmS8oxfD+YUlowY0k+aZ7tPIHaymF
mMFiHzq3lePJVzmnonpLx8rT1xrdF8SFv7km7MZ5CGMHUSUoylohnVAsZyAu8zUnwSD+z04NpcDc
QYBoKdqU2XYVIy0AA9zx5280IqmAXWWflrpL8GWuewJCzHe0KMIZ+mgw+lRyzzJMhDMx96riZWMg
RV+tdsilNI66GuvD3OL2fBudnv1G+NXhn3Zb28Xh7RK13lIcnGA0/Rf1JmLqjgV9+N+45APkRuUV
tflRYSgyD+hFaL5rIuLqQcPVzLhMAjP/gJ7d4v2c0NvtG5CNIeN+WubnYutT+gQmgf3HBHbx6nmq
iQ+TqeRymqJ+fopCP1cHIgl6v8lihkLDvecmEDaM3iS9vgcnetCYPRn69iZ4JoFivUBs99CtuNbv
fNXAUQxrr0+u2Lx3DuKh/XSJT5nJj0fquiQhnNOFJIi2oupJ1uR+pVfveX/rYvidAuKcRy7Y/NxN
bJPEj8lelCsngwGhM+ywq15WJ6SR0sF8SWI1qoeSJXbTNwJdGP9W0aBKZItGfXWM0+P9ZsxUvXT4
Mxn1qHgrTk2kXHUtW3dG7CMhLl4+eaunJMzI+MWqMRIQMn6XhD7Zr0aOULI7v9Oy+1V2KOzPaJir
eyx9UsBhlaPeoVILB3FilpUwNgkTa3Beud4smlcv9prN20cxluhLmzLIeKlq6bGs1IZMPEKu8+7O
ZxiV/KEbWsIRDVYBK3F51FMRke7SdeEKF33rPDKbkz22ZlKjfpBWEPThmZ0kAREy8KPDvxCpJ8qZ
ZHGs3rqXKgnOLv6U/kvwlpj7iuiCkLkQQ5lP4qx81HlfGGJ8Ojactu2uCa0loKXopua5j3HbXlAW
o/Y6rkskPBYMwOJKgJlPVYJAE7QebfUlTwWjcqZk6b8GK178YCGrCF5x9GiD3z2zuVsPOW9hSIK6
1ulxKXSc382hNxLYwaCkfHDG0ZTfG3yAv/JtU8J/FpinW+AD4Ln2fSSvrPpIhsAXPyvSI4J8J3OO
xw+/6GJy9uva30ZGnYa1k/ZCGIO/mnMVyGmo0PZqETkHbePGy19lWVkPh53XdP0joTP4PG7PzmhP
Bdm7ZVKxPtS15UGkaVWcV01mltgvPX7lnaC7gtoelA6PtdduW8aG2rDnvmsj4bp4+Jc1/Rhmv/xc
tyKp7tORMp40Dmrm/tTMmid8RvQxl6ozi0MGb7fk7zc2yzsQ/1AWr2HlMV/Y50PYoT64bjgmd34y
YefeDWAA4/sAojSemcijmudWOeFP104gGMXqwccPo5+2h4UR5fgD4jrpXno9jME9xBhrURmzr/Wx
dHwhX/hMtmcsbKE85JgX12PFLO81WpNIZrKtsVgS6RAQczIYSmKvYUzH7D8tzj2Srj3mUVKjNEdL
em4XZwRKIWfJw8PWj+3PxPKLUwx2rpdemGoU5cmI1Oaw8Ahj17hBlboOAeFPj76p1+bswh9tT1aW
Sg17L0pUcZANyRdnGcuc//V5Sef+Geqt6nnMvdv0el63Ld+FKKr8DZSyCTmsnSFa61OXhPjniS9o
GRChrTCO5LyOPHmKx8gYwSUY0xAfTAeaxF9GFXsD/rLB78eznfq0fozS3sZATu0wJNlsYrk9zF2+
bA6assssNY9v2hSjaeDTZA3Q2Tr2Zp0Kdvl+9xu+URzEc548Dn3LnKiTcHg8VRriaU09ymYM/D9w
jAzJzncUoD5TueXZdrd9eoTUbI+JhkffmSSx6phPi/vkMu7cDimGE+qlIXjqhjpYL26b4ClfJl8y
2wpmJouek7p//C4foAlk0InditZWHWSrcW3GxJzsVDQW7xUvHQmV8fDqEHb2x6PW4tSpXCDaZKr1
oRtmrse14aLNBrMyYqv0WJ4C5YfegSwB1DvCDmR9zSfyw4+eCmnjvLEsjmHSVD8Y8cBFRyk7dbCy
zc3Pau0m0BeLbLIrp4HOiEVpjOy4C/3/6MqnB5MnxCCsi4eYmzR9+lF00KJZWi6Qo9u2sOpnKov+
VUcp1GFKjhblZWsRxXQ8tB6Xa14eZInLgrBSiCuc9Nj/qpn5+y1gbcuaenD+aKcBzLKhcv6IZZvk
ncdEZSP/XGLdwHZGnPtMjBhYG2kO661ptmnn4oRfGYKEqbxBBkxM8l1Frug7QVP4ezu38uZz4fTu
uUF7+nE7F+9XwzLVXeGCa74yElKXuCnoEKkYsKilURR6u5zJ/juz8PaqoBTqQz3ZfkBB7xuimQaf
/5qczD1sVnRNpItABVzL0deV0a6Zp+IiR7VdlxqicWcBelKQzjYvcFYurlF/Yqce3Z43wx2XRxON
CSsVp8mkB4ZspTnZiluwOVk8wWmPe91DuaqJMxnSSxRtQvbUl53MX9zV13LMphWk/bjRijQLc9Zx
HU/IGrV7FENk7Geu4yK4Mwxg52OZLjal8JlmeTemLf63Gj2akWTbfRMyFYARYCp7yMsl+WSLnfNF
UcZnMnOHNPtVY4lkln6rmKX1KZryfKHxWDci6XjAjDOcwhgU/K4JHCHf+0WnzNFEh1FLO1NpL5iB
eSZKsqgupaWoBWmDh9iFbmV+oSdSVIcbVe5ZJh6Zcz13jLenF+FWsaRVqOumVOG3r0Ap+NJmV7tF
k7Wb6wl2mpbd4hM+DHDCnAyKqPzFkvipfMzj2xT2UBuVMmQSHjIzZhEo6bKmpwtxO9EYI0XYcxDg
5A1eUJGm7WNL2A0EPRPlXbzH/NKuZ/CsoT5GiRYeavOk8NAmVnrD61zjyWhWnwrNMsa49qBC9X5W
RSJJA5vhyvTqgkVAwtKtRbZgnge6R7WEX8AuP4GcIpzLIfDYLumJzNvJYounewm1+QE0Xpqrmha7
HNNGtPaHpfV96KpiM1miK5wYklijdFf7szb3RPtgpmtzV4ynJB4d87MINR8BDG0YABgHQWTuymDC
IDGP7Ub5zFsMAlQ7/fLbLkAi97mW/nooeR67N9FQox0kXA6GhtAJf+Hi4INLtq6BmYs9CL42HV31
OS5V/GBiX86nzrFGnsYJPf6Jo8e4S7aNzYpxFnyhhSgO0/joSf+23dydir/rmMfywr9tw70zkcXx
wIOjesaupfJPIQl946cBzfjnCJRZpv0rHvmc8vtzGwiuAq9JOu8s9Vpv726l1i2bRyeOsMOUTp5y
P4WK/eZFP99hw1nduw3S8iMcB1lmJkWEODeYhQWpR87wGRTT9Au1k55jaJ2ow55a9c1x89W8nNZG
9zh15vTH0HmM8yY0tIrULCa0pCWV+icD1vDfJoBIMxPPG0ZEPd9cnD6jjzWP18/WWhJfUPrg28qb
9JbUYSf2/laEHV5UKeQfdDz/JV7KZHy4aVAGVV4NsOREDG8XzJnBCU+v843Nzrtokk7tI+ERmL2N
Ag41/obUCCeEnlnVINVVMLXqGDKVvzNVAV0dNYXtrvmoVEfd1ODsSpMu4VKdFiomKGnq02kwKCVo
uDHJV3TTt5geDsFHdFZ8kyiPfDkpfnJ74d32o89cwUvskjwAUENd4kob6B5/GToinBmoi8VuGzsq
W720/EPu22rOil71V5zI6sNzovVH58Te78qJ/P+SCK3t24llOl8q+nd8f9jFa/uV24ZyRI2EfJ1u
wStyj58whaltPFq3dYDSOdcOuvdOguKelhJdD43N3keb0z5JJ8FAuriiDk4+oWPwLKwmAjWN3DBH
MR6590JSli5TGxbuoar9+Cfua0I6GSyyTjeXbXosGRX4OxpVDsKKmv8NbXI+R9Umv1ch1UtC7NAj
EaXrP6eiLmJFIeJjNt8McLuyCEkh8Mc6JxmSyJdHsUXbq6e18x2UDos9FxWlLwVU43s8NRz5zMeL
w1DE/n8l0+Vtx299m46S/vCwMbamA+EWpOyV1bn3S0P0gS4Obh1wMfZbYV5SPw+eBrwo9xJ3INph
1TDllf3ot/uYVM3nm0YLuOKHLpLWyJw8XWAjgwL5xukgBomFKpqPmPd7vCB/MQIeyf6Bq6jEVcUx
3W1tInGplQLurzr3dcJWtR4IRryVMrh2Zda1ORkOHiGWBKDYX9awaAFqhJQzMMsyXniamvI9CLxq
wfgi0eCa0sXQ3hXRe9iT9rAL+8L9FWg1+UfQvXXakR0MzUtQXbTXetJyN3qMD/uhz58k/8UhXzro
aX6uz8MXsVj9jt9/+R0Opv4ogUYZ1m/RQlEyCJd4m2UgOfKsZJWEe6pCNdznU8GvF5PqI45xO1nn
ViogFHZw2T9UylAeJbZ+5dPE3NKnTvBOiNC8L8IWDMOUce3/Veo2lN+IFTwSnlgB8iQ3X2NA6MAr
eQ30ICQVroFDRG6THl1UedJlNj6dDx9rMhsbir4VsLNRcwX7wchPfpY/PtFYyfo0rnVdobDThVwx
hSwRx7HqX92RSKjMEAX7YKs19Q9bwlKUgxwD1+VMhgNAp7+d+40/tP0xtHronquRwNQ7ohOLCVWE
KwWQR1C7u8Eqm/0soa/ugF1QReMtIZpV0FzmKcmaRxzm4g0Gyw2AbpQtzmYDDCKTlYwJ6ljwuEwH
rrm2UJakqaGjBBm/a27/Ir4my6nTLBlK6Myd3JtPdg6ZiO+KuO3/zwMyfRO7kDGu98eZKCkOUZ3Y
8bwy/sXPMvttfARYjn7Abkfl0UqS/Y7IOYWmkzRQlx8D/qFlPrVCD7RqsR/8m1jl8BLFca72gG2i
vJutKMZXpyqqS2wjRmwMqu2Xzyub7jSE78sm/OpxICL5L/+4W/eDd+PZNOABD8OMI3CHcbhunqEJ
Zf7GfAybLz/SaV4sKSDJCT7VJgd6nAoysQpiIg+XBoIgb4w55SOJRXvSb5wvkoCxT3mdsL8jgjXd
jVnW2hVPbtniyp6xOPzuQpoNvjCJadyOS4LbX8BUcLqAz8HoU/vGNXQ4+uMInEkWiCr2swiiGiSz
g04K2VffXSYCFADfYCaiPYm6XvIuuojhEGTLe0yy8LHA6FkcMGtj7VY5loUT0Y44A5qcO5e6K31O
8E8QQ4tKSQHrWf/MHt9uOqU14U23qoRvqUbdvfq1ho1Y48Z5pc7Mk7sWLDK4xKKgn+6UkequnRK8
mUWec6XsaunH5ABNjW74jAd3/SRWLz2T47ISFscri2t9dAmuUvgKcHuopnwcUGcQYo2IvQe5aYRV
d4QeYTaFyQ14M2J8oJMejckhEWDdJWuLrJ6Dkr0tyA0nMRadC8aL9++Qx8X4lhAqlJkh1z05wA1f
Ydqm0Ufpm+qr3RjYWSUacapZ5U00WRy2P/QkmzcVGjv9V7RroP9AedGFDZjvzI7r6ebVyc0ynjbM
3epJIH2qB3I7p4eBed0B91SbnKxObvzC6Pc+yb5d/ILI3TAyaius8JAKc3SY+FdUVs9T/tOKTVz0
dkMRNJFFR2ZWgTjXhY2YdPrDNvwgXbcQRxzcuiLjtAWdYh3lJnfhtJpnAyvHLcCHQ+HAE3aKFotB
vusZyTP09hnZTKU7/NGbxQQCPQUMQEZPkEFdondMQ7X+t2wY2y8aPJphGGGUJ/Te/lkYabuHm8a+
ZELi0M6wF0fiqRJk+x4TNJDxmM+99xF7a3Wq/EB5D/BCAtm/bSmPF1ea+gi8wsYSL0JB/g/0gZIY
50r8TD/c3NwXbtXdiV5Y5OrOwZr8XLrrdIoDF1FBBW0tD0hcnXO/gIzfe+jNz6vpou6vsZ1N97Eb
Fd2nU1p8KGKqowuJsjzj3Tx23SnCEikfyG1jQkOukPqty9y9QCqBrzCwrIOsd5Snj6vxwIMEvGK9
Z9AM9rj5U/9YmBv7WEqjh+fQ1kzncfil+P+UKN+KCAkf3wL02GGFDwwvnPDhP6H9GAYWOwipy6zU
BIenc4LhZ00iSMZSn1CLiazYFWVQfACGVvMpxc5z85EmnTm3UdFrsv+CeIj/+hRc5IC2g/eGhyB8
A5Gg8qKNK4Jr5JDAlTERwayb9lj17mczmflYyQ3cTSXGrS69DB1Gd0GFMaDgaZ+x06yhgy+roGVa
jO8119iyDvnY9FUV7wd7q80GT1VnGZXNX0RfFKeJhHmAI1YPw2UGqf+z21JIx5nK/snW0W0SO4Xu
u++O+DjyOSdGV1V58RimSCxfE+FV6YkJOaXqVMMa3CnyCO4JkWFilcTdMJ1VsAmyDSO3wta1LpTw
R72xPoKsTJ9AhLBPGXwPFTXPDosdm5dgCkzZHcHudJOR5EAgxuKW458eM714Ir4sHp/g5twD0w46
tpg4dPRkvXQHi9MUD6Jukvs0riUXCQmZGJ9qOpvb3hX/Za2T3LsvLGvfLyQl3qwyNIMxZrQxvvHR
LRk88VpKMOIxwRFtlP0mCTt807GP86IuQnzbJUf0LxmFHN9N32/dvp5yrjxsdKCyoIrFvF8rDCsK
6X7b2Vk346WSJABmddWjveR+JBmP9K4Yjg4TGr7odmkuRbABxBGVupItWCfJYc07Qj7zkSzkLA+4
UQicaimxfFXUvxOsltWuAJJ/dpE8oUGxd2UEAeAF0YYCPFONN53ysPafZwZmbcatwUGMweUGyuYQ
CXw8Bmq9S5f5pcddAQUxEe2wi4lqLuD/CC48iJVsrB3tvNOSIDAmr+gzlBCss28O3PQAND4LKX56
2EOcXd3n4u/tinR3YTjHz6TnxA9YgLF/JR2xNVCKNywUThQCuzrViQJupn4Kg4OJXZqC2O1AEriI
GnV0l3EuD66bk8rM/LMcjm2hiyeLbvBS9Ll9k8lGcRrOU3+1/iAepcfpAB1YEJgQ+LdADFRUljHA
fMurPxOodyTc0v8jiplwcKmd4kfbA5lQXPv8oBUiKX6MNka7K5PXA2xv3pw5P+v+GvubeC/qNvgM
B0gywgTXm4ZGo3fWFQMgon+XBIfIUPCBWItrJrPNPF5zz6kQqojYviAVRf0h9xgYARLZFJdziEuB
+i/AdsYp9MiX1nxK48PT4N8Tgtd89h85MrCXkbQOVRMpvoUQAqfNMGXdjFZllx+w+d4GOf0tGMYS
d7mgVi7lz3VOIgyrhgMik0sPYUzlTKXEeNYwkO1kldW4pi4q+B9H59Ukp65G0V9ElRAgxGvn7snB
9nheKI89lxyFSL/+Ls7TqTple0KD9IW91y45B4PEom6osIh9K9BD0dHmHke0DdboLWuG9LUCqPcr
Ahjt7bI+3GQBa5h92HWDOcih58/qXtdfYoSiwN+NfuoixG0genWv2RJ9xqsfeYdtINTvmxCk7i7o
2MJ2aIHeqPJVe8xqeP4HWtn0JbZphBCsNY18A7XuZBd4NwjXwBXTKSfK8S+ZyCALsKUv/0GAWEHG
sBr6FCZC9mEqnb012N4/KwJYuotGjM1QmiGSORRBjlShUcyqdiq0A0qsir1+RopYxDBb9wlLugCN
slMhdMPXxVtuFltiHMo8RBgJAOqOLo7roVgXTrkKoDkXdBcE1VktJn1t+nJ+YlI1ciQCamI2jTjY
zoodhKZEyrF1AV9Dhbi5AuO+MfPRZ+7tHVXCwvSw5cH9prjgbGeZgQ244Vh+mSRqUQSPfDddgmio
4s5p9gzpeU46pEKfTrTQTmTOhAwNv0mG4G9p/iZ9XydAsHx5ATTMIDBmo0x0RDAU7XFpm+VvZyIk
ghnsTETrgkzqjEkBTVrU9XdZr+kPdekMvwHP8oAXgQMwLkg3eTqSbnxkND+4JZAs/pOrUisnnN/+
soaZF98nw8kDexUWIt3Qix9x4edfErd1s5vcLHdJLJrULcEyu541TxuGWKeFMD8XKJIEjUjHGDVz
6vPsTSga0RLDNyErbUxvUzObcGfzwU9PqUH/djRuHRU7dr1j+YD6HZFkv6LvukgYxtMN9nhhTomp
JqzDqxLL1ZcCWw9qGkYk/HB+jzgUZJMZwIh/xtnIzyKGhuNxiEYG6JinuivsTSSEzaDWuy6hyjnR
dE3xj3ZYgFbpdZsEuoHomW6aMZiu88T5QMPJ90gRra86RyZw6Bo6GAYfTgu8I9nibkKSfK4i1ZR8
A+BKmDxIM1EX6lll901oveU0tlRKCzVjfoeIo194PfMM/j+tQYB0BPlNcS/nrKh/ZnwK2ZPPJq5/
aVXB6BLCqpb7JKFco1MJWtXdqSAKR8s4E0rn1fdhv944Z+r0mddg7jndqQ33cJH66ImMC5QNSD2N
uBD222b9HqyfAvITT3yaNIUTcAnW3d/kvinSxnDJZcyPW8sXAG6SptNFD25txcGKaliHiw9iNOSs
STcSSRyHI61gT+jEY0PsysLsMZqKg/bY6ttjhZCo7+5JnCri12nhYX2yroF9nKURY2BUoFz+1yFn
rfKYwHxXdxNjaecIVIn2hlqk6M/WhZ3XAC+epjq5FT6voM9UBC30Sbi2wxSLGZHV+41iCQ3UXir8
v1iRcrax/SWZUJd/VOjzEqwmvZAXcD1dXx0EUQfNP7EK5geSY7L46GTNDvqIKE7zswNA7+VjUA24
TNWKMmtfBZVduVhnEDon2ifpoFm0HX5By28O02eE1Ao9DwwlnlUfwTLFwzjy8UM9img/0HoAxUev
uWFeVOJW4l4ambE/6Oc6DXcD4Kj4q9Dbfw/SK3SNe2PGgorep2ir4FM4MGdIiICffxhVxhogK0ae
Y7hT0nvo2hH4b1JYx93JnOkzKkgFq/IunotA34eo0mHRN4MPlGRSfkhSzFDmwSdsrmgTZKJ1w0Ds
LcjYMDO29bWv+QA2gUcjYz4kbEnXMQva9sFUW2euW0uPuxSiBvznhqkafwKaHavnie128b+EOQtD
lWUu1ie/Az18WVqJ+JrFndQPGOo5R0QNROslGWDFPQOyqpC5ir72HwyEc+c6Ij6AVgwv339Tfucu
z4n0GbcJSDgFgupuaHc++rTuEsODYqSMlXw+JWPupe9Nlaj6U4t28dNj0bkUqfAIUYuge4ruZdrA
JBgF8KmQpqDf87Au7XUOSYHYLU44pofJJakQzoPf/rO8pnvUL9P4wd0JLClK9VABb5jpVHfQDTEt
ZXCg46utmcgxQ9fe8g85uUjtgRFQJ6BYbaLuYW1Ude7x4Castevp1Xoo+veZJ4ofDPEpMMgDw0AS
K4lSGeRCyVB6UPrAbshp/uETDsZ3JhkeIxPkT+yZijhYSPUN+NDF16AqZf+Y0WvAIZMVOlRnubrr
AGZLevqJdZpLWSmnYvxZ5XVb/GI84uC9zx3kKEeFogPvgtWJam5yDoYVRzQTFYbhFjP4rWXqXJym
EJNOCmFtOvg5gL4PAiGG+DKCmKQNrTS9LBCxvutOXZgApse4m9CHIxlny8f4OKWmWCgS8VBRsNRF
Y+80Xf0S84IbUDxUZVFNDq8G5GMgGE4IEMZDt1hPnuN5ZPq0ZDKZfi2Yd8ECJlmX/MXzlSc3HKNY
rbQfs5ABg0otAjUeywrAhuSBddGmQKRZHg4NBJSKm7Qg8GOHu8ubrzAdA+enrDNU7hl9vDfsdRKz
2mCPx8YitYK7CmFmTzGC7ALsp9R9BOYsdJcXgyucjaHTcDlJEuSab5E7NrhxqHVPzuZoE9lG7eiL
rYAHG4uZrnJr4bORFkWRvMIKaOtvkm9QLC5sMsUL3S5ySz+c5/yE6GD0bwsr/Bpf2LbNZgZAG8Gh
qM9AxIYioS9bdMCp3ahrxfuLedr33K+sEkI8JqN1dmEWVcPHAkGBgCw8D7nHIwkb/RvdnYlv1FRL
8yibCanPaelRnvDgNvxGX2GEyYBUkDI9NWAbxwtDAz7xPTpgZAPWTRr9Yvht63DnUZQOrG491A3+
vCYzXMIxY0rSRfS0u86jxr5ri2i2h7YUaqmPzKGH5UCiEZMqJi5z+5zZaq3MPckKyr5kUzVG5Z4t
N2SN3dwmrE9EYGd4sSuuifTNMglq/1UmRhUHXkLE/TORDhvDD80lxFNHs/rCAsS1C8ONMUWSgZ+E
+pOx15faNf3j6q+cJRKk5nKxeYt7W6hgePaBFoo7Q/Pf4+zWfffQ4Lj/sgNcmGtCq9J/mbX39K9G
Etl50CByzd0youF8ca2ja5Aa/vqONd1zj5PuFvdWpcAEPqTbxvNTakGSnHqMB8IgcJIcpkuzDP3F
Ag1ywW4M+Dji2JriQS/UDncEmWKC6axps8/JaZ3il9KL4/xvylaqYRaXHAUSQlGwU33u6wHdJgvg
4xogi79y321eltwU36CZgCjkqzhKYo6at06u4/oI7Dqr0E7UOvLQGOENKy+gpPjXoC2Zzw78Nwuf
MmfeakLaTfoPUfrmyJQ8BkqcMv5+8JOls6dpCII3qmrIb0LyHe41r4bcq5VJzF4mSNUPEyic7EXV
jNQ+KBTLDazltd1JMODxAHWm9E+AU9rlDNgJjRwNto8Wf6R/nndR7qGeKoo+oucRpnMYgMwNtmro
fV7Ay58vb5XIK+fJd8ZG3/sugzGOf9IM8h3lXG1/oO0qGE5vkFgkDEg9sBot4UuWx+F0h3VBPuDg
AgYCeUXiVmGOxDmViHxEi6ZEYv13pDThcF5cDS7XJ7eOSnPMuuhJaR+3EROVcHrP2Zep7RXy1A7y
f7wtAKLly4+SkZ63CTmaCxix/XEaJVQSnwVURFPAcPfU4z1e8aJvN8Om03dOYPKIaDnw9pbLm+Kv
YbDi5FhvjrRYEQxB4M6fxJEFK+GJXfFlRcbJTAX7vj3EzZLp3yphU3dyQb4Epzlm23bQKuq3PVLU
ZncG8En41fg5BAl6UHKabrj/fMR7E1xz54h92D04bTB0p9Zge4bOA6z8WnUx0zMfWpPdTQjufnVR
1xBiRmrNUSFurrm7vaz9E0/EvCyoDtHf8xhhnJx9hpPZVCLEGSBFHWixKgkGEYjwmTHM3J6JAeBE
IyHN8e55XjmEk7pT/oMaW7ZqMc52cWtClnV2dmKylEZXzzhmk8x5lLpClgSlKRrOWJggTvsm7MyL
zpAw3Vk7uCkFQ+R+0RUU7rd2i8b9NeGHJShOlKA+qwUJ0LGqCgZJokbvdZ9NEyC02KOaeVBVzsyM
y30W+Hg8+HkwsF20m82Sh4dOed1wQ4Hc/DUVFCTWiEmzIFKTHDbtWqS4hqQIArBkkMwJRFoz/zEA
WLde8Qfo7IHFS9EdNHoHNL9qxYSAsVxkFxesWHmm4cCpSYc8u84v1hZD+SmAU6rrxKqIdZRgnvqj
dVwk4sls+vkJ/kDwZtp6UkcGa3P1HkMJZmdQtVwhZhypG5WfREgpysbgtKkZBv7UayoDLD5hUjdX
BknlclMUvdOVczbvnuk7aNiTAZVfjJsrfCM5iRYcWRZEipjZ6KETOasYXSSL98cGQ1VfdD3nNLHh
hvFdBPWOppkWLBb1RGNqIqxZBzbopbxAdC7SBzzxsXmx40CA95HhG7foUrbsKuzKmpLP0kEhUCFi
VRe2taX9rRxWaf/konnOWSY2pPDUiAGh6GeTrU/c7Nh8sCM0EV8No9DZVvyfbwW/JbwsVvOixioC
J8wKm06O2xV7lF+R4XOR2oPE0HXh6v8drIsxIGl7wF/NEg0EtnUrj0xILvsDKqlFvAwgzT/ROhpz
NP1CBULKEwKh3eLZyT2U6Kc0kpl1RhPbrPlT4450aIs3Ye21LOcq3gbtfiEs3oR7DRxLCupKue3e
OF78xKpQsGmFBtyf9TJ58yNLBCUuFr2MPRQz3sgHv+5EeUbOLp7YGyXBXZq3lLoZDeW/ad5Er5zW
nv0oVpPrJ5iwjNmZ5mCdF2isaip7w6VTWZtnX1nc2ftJNVhQ+tys4V3hbko88CuUgEpXAPYKt9kS
YZqBeThqliwGpbZZ7cg+ZFySEZhljs1/7bWfsjDfT47vv1ul+COQSs2PJM8T560LJLceNnLFUBiV
Wns/u8Pc3rKxJ4EOPpdoHPa95Xb/ZDMzcaAvpQcajImdMeIokLtwmuc60ntq33hApDmZPx7ymJBG
LOeSLb1SfkRc/ji1yab6RXEPzsfGI5REnbS4nEIxRYCSBqxGNiddY8dZRmayhwx+eKbiwStFPeWp
oxx9qNAEXtLs9pRI9oG0B/ZiSYNOCuhPPI2f0ouH7RWZzfBOnk8p3nKFDeRX0Q7hQFQjO3BCfWKH
VQGDxKh4wrewgajnpHxYwbCfoyZO1V0kI6r30WMP81a3KvCo3gfWtry2PDiM5Zi8wrB0yfdkuBrf
GSre9daoXH1jroHQqfog13eITtPvGLtfevKL0BWk9tQ8JV3eC/+KR9YNXpYK2tivgm97fCzHWTa3
OZZr90vgadPkG0GT3WegdAMyIxR7QjOUJJexN14crkLMGtnBCLyXsKwYrjHYQsL1xnJG89IFdbk+
Sgr94GysRFgkkZgjFGNwh55fQWOoqjLSP0W3Ot14bEys6ifis3r33+hN9fowDmngQVlqLblNNH3D
t7vOkO8skmDvkWlpTVddTH6FjJuNN6AH21mK/ibo5uXJZMtmyID5T1zPLLrqEcQ+E6QlbKDXc24G
y6c/+4ztNQzS8tSR8Kl3qh5DcaHD9bYIgCBDoDX4MMTDLPH/x6ZP+SQgA4wEggq5jAbIhVP7gSZG
YMoQczBfklBN71WN0RDyo5SGwrDKTh61SHHGAbuNnBiv/mHtFQxPBZ2rs6cQ5BiCUyrluVtYxWyD
HmbbmmSO/9DauCG0L/uPxEHJkO6RQMTiLjP1OF5rNIj2uRqdoLwj7YpRjnCTjhlTpmQQPWzVavLA
YYLjNukBS12ynBCAS1ONBdDZNnbffECKA+m7LXrXA5SkuXlEMbmWqJDXyH/L5DiVV6ylqFWZ93uG
8CghXIWLc0zz8G/ho+S/cRWyuMEhpb6FbqfvDNp++diSIeAfCY/I3xTazfSdKXhTnJLSj9MnTeJG
Qx1MzeT/NIqEoreC/c2XdV3PFKwZK9c5xnTsQBFqkWRPruo5LzIjtpiAXKjoQbDp59Piiw0vEwKr
+UsZBlm8HTGRsK9NTMW21+TSuCdNlEj7SiOEJxd5UDZo5MyeCxTCYzDxv9FjY8Vk2SXHpQUcNbOh
i3L9ujDSB13ucd4WBplS0pO1nO3QErIAYjEO3ElGbgrBI6R7esVgmDYXjDRYYYc5GNvfC9NOjcIK
Z9h6MFM+iDuhDEx2dC4MGUB9bke5uxXEWZiO9sCnsLBFQEcbvlaOu92q1vPGG6ZSjorJK/z04uVQ
bd/E0ioQrg3gRmjO0Nb+iYlSgo3BClnPx6leHqekmty3aFEMAH20VcGTV/mcXRNi4/CUlzMzWOF1
DJbK2GqBabJYmGcaGQc3tiX4J3z0CIRWLr1NnnqlOJIBeC3hmZl75XJJBqZKj5NKqN87P2QoM3jY
oA/wioQ4VMps17kGpNkd3IVclx17cAB8u7Qdsc1wSefrEyxdf3b21iXI4LFSaHDaM//2EtyjZF7W
120cyXNVhWQE2LGFFM7ASS/pDnsCd48qknm6LCw/zX3vBJX7IoNF5SAGkpDVkmoE2Hvi94ZnCw+m
vJejLti5YdhXqGQ4WLCmmTycb3ytMLrpqIi724Ct5dWDxO+cvayIT0xmAQv6/Paib7G4bX0QTNcm
NC2juieqBP+KEVtFNlcOE8p2QAddzt7Y3WzacJiwP88fmCNsFDXZWWb64KYLdVRIUDbhfYdcHSkm
c4qm3XC+kpAsRBNhzsKjyTLI5tPgmvyZIhI/bFaNU85Ni0XMP2Wtb6sDSIQUBZJq2+HT6shv3WOX
2fq4jDG1LRpOyOIw5ZOmOBRpNSe/ml4OzksOKc+74I5jkismTP+HDNUvzswCuizLOo/rW9q8HK/T
3Fp0iRl0g0+LZ77j67O0Z+i5rl7knQoYXCiROfpwPS7RWDXHiWwl7GZOVIg3O4WR/RRNoZ6tBgzw
Rh3pp48h8uLZvdQV++An6hprPvqOueml0GgTUdNRGu1n0EKyO5R9voEVxLTkDyuNxgIOg17gko6a
bnPyRkjUhhgr8iTzEmewjzeTEYgCjp5UUO2/gJea5mwFT/y5Yme5vHKroMdB3NYHD1lZ4QQbKwBy
3dJMC8EwScl6NbN4ydB4Rqu+i30MZeeJHzu7snnEVTvpiekAC/HU+81bG8QvLKJ8TPD478xb10QQ
iTPXZ3/uFLMX0Ke2enkUa+xlb8l2eB9hMejiIfZBTd42SjSqCR0CA4fwnAdnOUBYIypg1f4zIZby
M8ripn1vBkAcJ2tlGD3HM07WHV1+OvCZs1A8JRXkgZfeYqc+RnXBoFYXo/uHJTLyU5xPyOkmuBTl
Vc/Gyx5Qw2J4Lnx/Uu/jHE/+UymRzbr96KznqJu5wkVn7F3tzqjWmNoydp79nBIdT2c1AOn2RqIu
QgkZ2SMpF+U6+Y0a6YVswKwQdfVfpsvcM0EaR1J10Qi17FWLzjBLaSmFFB6CGReoJxF+Hyh/xwYl
YoVOZ9/xm+/3CZ8UXJ4B1wq8X0RIEjpTAHUO934s/46u0/jPHBegZgW80uzYhSbojigmjDyC4mv7
O50rvKTUZVy8xOuRPLUzMFrIEE5JoD+beQM7F01QktEx5XwMLCetJpCp6sqT7II4+1v1TNmmEEbK
TXFQPwHb4fGxW1bRexAQZgpwm83hdBVkK1BNEIjefijGedM3+TJsivoeFdWxF5YngaLBSSxBloYV
mE9WbPaKOENlP5ntNTxYk4VTlaOpSj9EC5QDEiMFXWiQFW82lIV9ogU29FZz6wbMdCRQYoybQfti
B8lBxUXQcIX2uF6XhE+khTt+VEhVm+w8MRhD/LDOYd88uNa10WNHdkb8AB0QLlqGwRZRTDj24hhC
zq+giRe5eoYqswRnNtkw9StIG+z+g0YAeMq7EIYZI/X/+h5HYtPWjaSgA7LrCQbczmSr6qdv2T94
v7rCgWHdemwlpVsxRTvGBQp56FCh5iJckMpJ0jnczr5ViO+zd1MAv4eiw7T1CdAC65Xd5plHAMxS
WR5GX83A0ZCh/PIsLzDFTxE+kdWQu2eWGPAKJrelhwlw/uALdCis3kHxII+V/Vj5D2IKJoKWgrZs
3R1TB94s0t9oYizxsaAROqqyC+Pe6F5Qe06/UOpwdDPfwcIPNMV70liM1g5xYEAAHGq3EXAWRxY8
rKHySEfnPAkFqd0MyxIxxJgum1KAx1iFQ/0+4ioPf5l0W4WnBKH8VD528sM6pQ5rrZA0ugMzcnQC
gfT74dY23ixahBMrz2XSISA5oMDx5FPoBjIYd0CdCaWkpev7S+FDMbhfo9JAQINAeZz9nkEY2rqQ
eD/oA8ji10XUwRGkAEPZmbVygtBge/8vyWiEc7XCze4Z0TBsyvrV7e51Xg1/ub1K99ljMUMib5l5
5X+ubTLEkQWTHkef52KCZo0YWVz80PhYO+YQPoKjZOizfIH6UfmdoWqnyNLbKNSE0o3/sRlguAZu
nLFHT75llqYDXuq5Uy9x5oD/vAjl82Hz7pQ8NvHol7cQ6YC7p0PCm0fjmvSXMMwVs2zMIknSXfzU
eP3wvIHSgodYb7494K5N/a2QjIg7x5m6SwMjLv1fslTSwuDGxNFuthF3/Bwi8J57F4mzvTJOGuDg
6zlIgIuMbqlekxz+d7bT2hmoTdN5myqrhdE+mT/KxDsDJHvTK1c+v/aqn/nGHtTaN0l7wrnKZKFr
A86sLNX6B7YWX9fHaFZMBWtJmfiFxkXKH54f0j2soy0cpqp+jzINym5YESIQp6T8EF2VqJ9lzC57
3BMtxYC7iyt/ehqRm1bXmaBe56drS+Q2jV0xHJmQO+cFMxELEaHG6lu1201XL0x7j2pk6HQeGnBm
bN5qr3hBv8yTzgofO/xILMH6RQgosS3LnE8fJFDGxX3ZTLxO/pTG4XsUBZn3bsoauAe4CvcdlYYT
fXRNO7wXuF5Z6joVq7yo8tiUDWveXBLRMjLVs1/UN8Ji0VXRL6GuZirFfo3p0uwesozEIE6cMqA7
broVmwN1hpOYd8Rqfd2QIeCzhmOLiuvj3Ixjb58BKoV8jaLz5e8gJ7NsNxAJytQC7X/zSOpQiaFd
auwrUNMggxIJLTDAogyJtWrvhoo2gN2z3BJ62WWxf7VUJ4BkHaQpMWv1dt9Ea4JWir1ycyuGZvRQ
4SxQ8I6VaqPomaeHOt+EYyfPITOb6aS4IaCDRp1FA0AwrviR5ZNsvgyyACRVCu/8e5NXBCjHPgrp
A7G5jHgXx4ontLzr6DJnY9tzJMkbeFstBfdt5zroVRVNJXvfqECtU7FAXdOTACMdsfrIVf2jydP8
IzVM2DBkOlAvqcYHCN5fWOzd4nNp2dr9ivQEhPZQl2QKS3iVxAThlyeDbjox7vbmO52ZqL1yOiK0
v82Ta37A0FsqEsJ8ZyUgoWsCr2z2CcMhBCGovVdB8ncygQ1KbeECxwNj30IZj/wmwQI6p/R28JK4
BGNWPstLgkdp/V0FBU45wbp7pSpgsoOJKg3+Q0JacKW/OSNLKg+AFqt4rBkwIcunOinpxECoIR8i
nIlXh8FO7n3wGI/Jd8Las90XE3agXwwq3eUKBnZ19iquTYqqevNAcFD20x/qFhAppODIfCZAsKaW
+474EQgFYt1FNc+CHDioQi37HEC1GVE2GFzAFD7YMuod4ULZ9D8XAk59HIKJ4OUdKp0NnUtFXB8R
x7FjgPO7Jvtc+dW3TWpEaTnz0fBSo5r+h/ITwBmZOOY5oH6Xz47E3Pq0rSrHHZmiSAcF4vBHL2sI
5EkmmWU/eVWrHJxPIJG2IjJeMA2QjtAgURprQ5gWw2jmrzEmeJLRZucuRHzNSz/78iXj9uW17KlK
j2MPCvSOX/Vs/yVY8pqb7/NKQAGUdBJkITKJWeJtrMSNmHrgX9jpCt/wCaeMxKb9GFs5PLBu7dpL
CvmOCGPZMQbGWBGrW8xBwQrcgOTG70uGN3bhRa9n0l9Y9Wc2Ixmvx+1q7m00Ocz158DX92xxcF5l
NdEZuzEY8/4VDSXCuChL5KfwEBnxv2uryHbbBporIawQnXFW3zlDgowuSXO+khuNlm1T6bPACHQN
i4v7bhtlYOINIVQWwfTEyodyquqBJe1ppwt9SBKMOnCRh6H9Jx2cE9fMySKIypUGLIPsj8XXtcBX
BlHQNo38Ul7PVOUsCXhJHpyuR8pkKslrynydgxSlSiZvzTDr4Kur1CAKCONFhKuG3ov98c7MTZxf
SOnCP0UOH+cBYxPmylzNtGbTMKIcTFrsjJemJeh0PdHSIMOIDSjnZ2cMlSE+DOnUGN38wpkE3nRT
hhn9ND7jxd95VRVGuGqoENQu3AyDzDsIcEiRHUHj1LdJB1u4BRIkOdQwblZEXwjdgGi9qbZntHuI
YrrYG1lt3oLqi1nADIWMDX/6PwKGa5VcJiZYkJFQoij3iNFwperxpibOfsygqjRdO79OyW6+TVbS
GTPRlfW7TbhH2SqCtkm6p6CAuvCtKHjZUuWMA7f+M2p1RKdex4B86drsRzri9n0oh6Uto2M2xtup
EWY90bndDCiN8LHWzhdRm2AknMj35uHSEm2knEOCn6kC35x33fpMCeY5f1TQ18TOJPCaSkYfaOJR
5LShO4OubAzhUWvReDzQE21C+oelCpDT3ZLKSfyKB7g8kEIbi1CpGPvlLYdE3NxnQYcxTulw610r
wwI/oKeJt9K0LoTzFfCykNmDARcZFljuN9UTVc9yyXrDkT7UnPkU9O9wcKvuj9Iz/yL7zm9eZkef
SWHP/q5esfUsnWCsIeaqOLk+8td+GFDrEr8Ytg9coyHYDEDYr0G5SXbx3bPGyrZgPhF0+szEyLs3
eZd/gNFCRNfFIwo15vmreSKIKmz2KVqSG/zbFSgKOZcE6SGn0OxwSgbZNOp2mwOFNbzePWtfwjLG
tA34yxRM5sUtFFy3gyVyvLV7lGKTAMk5h5JtcuT1Ef7/cB1YJrmbHcyHiQIvoXOxONCoTC4dB2XZ
W4ixej2wcAJ5noehG18nNizpUTIXJAavF6wjmjQl3YydduK+xywEWTWuzRo+Jj0qcejdUzgi7nNy
+bdgukm2DuX5SyyKqLk4PsmlxwBvsXtamL/JdzHFy0/M5SyP0qXH09Mswt2WgLObWyBgY8ciKdLv
iclMdmdRguiXynhLfd+VS9Dfd2Oeqn2BurU8VH4aZTel1yBjn7aGf7mgHYZsTuzXV1H2GzGq3MAH
sdeV78nqGMob/viMGWpjeGQHWKVRS0PAQjXGARYwUifXgGHuSs/3D0gUoyI/R0SbDAGSbzhDjDRF
0UFptQlD0nscEIAD4qhWf5Kw687QRqb2q5/d4I5n3OmZjw2eOZgVE8KJK3cEF4GXba0ecD7wLLXt
DFqxx08BLTTPCf+Kxew8+H07p1cEUq2+RwfNR4FmePiLIdR8kdLNuVWtDts2uUZhdtUpIPlHv2Yq
tIfwoc8sePmpNQ/VU1Mr6e+bQaPoYbgvzQXMpTXfiirGwt4O0QV/jIhef0KKpS6sxoEbiehzIBuU
ruFT0GYZEWfARPgWl2lksSQpHuErO7NqvxvPHaqfhS/lbzBwzQUnQdG+LNbtva8ERdOA4aESMVMs
VNgF001y7fP+2JVyyQ5qyobPpODqOQuvDV8n7skXGyvMIhuWeKKGXcvfTRyYnGFtFXgvBbBzDvN2
DvVvmQHa+A11s2Mz4TCWlmRKtR4i7CTnZKzcGFNzF1rU25OJIGgnPmgyOnNUvv+1okyMENx2vqmr
f20cMFUBPTu9ur5IX5H3Ui10GgT5cdMPdrcyQFWJhnTb1DfFlhaAuRs9RdmFKfb3/2Cda98zezyw
U0ZV0Uf44L4E6aXIHhp28eJr445NRBNExB8Jn1Mk6jf6Ul4kVFG8490TFIZkfM6ZaZKFSairNVco
CF16h5xnxoO5Vj51JcwZkjQKVDHDsE+T3PWeM355IypqiVrjsPQwMf7ifh/nt8SsbeZyNJQ6/2OW
eGb0wLay8nFJBcUcfm66Bu5ccAS6utbOnBCzGKnQuYPIwcuJvx9jxJeUMLU+2Mk3zlUyY/bYbQuj
LdF+Serwvg/y4qKFfqjZZAbPAZb6/jxUOfTORDNGDbSXiCsY/To94MtCF6hhD2MbKLRi/hOxiu57
ZlQXM+Q0MiA2wapLkjUOS0l8AMPlpJhOoVvJ7oRizf7mTt64iEvKW2eN/a1lz5M+b0DWe6YsCQ7h
lf1jdV7D1I+ubsybeJ9zljW/2zbAO6kRaQWPCYqNW5hm4pUUL18elVe63wvpGfplyBWfrIBAu9UJ
Gdu4JfaYOoY45bb5C/mC3Pu8OhKrUHZKSzabug+z+oHaQz7MIUjB7SZj0Y+an/uljjDAIF3nEPb9
itUOOmLbZf05bOvo3xxigjs0rsJ5va7rQCMyKvMnbBl5Iwtn2XzIEZQ8ZG0MrnaKNhtBiK7jBFaJ
2hdxG3sMtbgdQcdl2xQ8pexvdpJqoYZqsu2fprToQm6ihjKvabYzIfHQeqPOmp74s+aHjvP0ArLQ
tG9hik8NlD8xN/xWmmLqkIpPZPeuHQ36rhnB7gfxzEpBuJ2P0cRxwmdkm2hbg5FX9j7xAxqNSKUJ
LWAfDh31EXTsd4tgsb+xYBgjZPhOwMifBVvMuDBGxNmR2ZYSznZERY0SVQMt8emT7Urbhh4sJ+Z+
HMj43acsqupbNSTyqwev0J+QtVn/yI1FT4l4FPIp511YU5ukkRz0PipG7b/mVQQ80sR4TB5Ijo/C
o5+6WEWsRasloGoAI4DFVVwDvLUD+pzMGU5BuzmMLWu35gK8bYiC58FI33dJgw1AMh5YF1tIyj4G
wT2HQ9JfqazIYjSdjL9Y21C17tAWV+bOQ2pSbdzm3saPbr2NjpZ0Jv8Kve4EwR5UTBBh2/IBW92Z
NaWfgY0AbRI92riBAaOV0kqi2e1OdETFDxfZU3gTRmTTxe+q5a3gdxqxeZt7qfJdb8zgXllCIjS7
YJhsyYepJv5yQP2Ej5GKbjmS3Bf3D+BnyvKHUyfcsK0OU/cwr9lEfDQrm/Iehy36LW6VaXZfhR0x
BxE+1piET6xlNPSEX9GLviOK6DTaq2Apo8fMD2qQnIRNm2znInjzkkvs/5+zM1mOHMmy7K+k5Log
hRmKls5e2DxxppFObiAknY55UCgABfD1fZC1qQiJQSS3HhJmNAyqT9+791wmNttIUb3d0Ax028fZ
7KGlMpZvWHPwCLJaSdgI4uyHRkbUstMtlXpJbc9JxYxzWgubHuNcBDKvTmz5XVIFF91ewMwnmxyX
27yRnSM4bRCzjQ8UJs9Y3vDYU2b6qYWoSpSKvR7eR6mqC32ZYXgg1ZgMSfY4/miyLTisJCvEEQTT
gzeW1q+4SDP1RQ3JgJehbe4wSxSp+RmUdURC9IDy9Bx3AZ75VA0csuLABpdJk9hwi/cS0IS7nQQa
gWATO2Y8PNopPv4bifxzemfTbW4F3AmGuqLyn7TRixtFo+5ArwbBQE60k3lB9OKl59GDSXMPL8jP
DkmjF+ux43Xptgz4B9PP4oFGDTO4U4n0E75fBsMPmUI5Bp+yY7Rckxm1qDJ8B7EG3XzsE6u8hUhB
TCLhIGSz1xRLzLxIqK0gXa7hrPjfo2fCdSY8I32r3MFTa2ShdneegwDbshcwvmTDbag0awv3E7sd
c9Qyx9sCsxHvX913qQPpgfTP1LXRH8pB00TqTQeVFaHNOZ5HLO9ELYhZLvJK4rgX0R9FF2E6C5tp
nkiP8B0MIWtXOIv9V9J/KdOOXnk5uNNbKBZVW1bkS6SjjAmOHIh7MA8Te5nCU23j/BSBx3TEMZfD
Pv0V/aOqM1z/VYcgCj4cXYeVKQZrfDQRWFb3KWAx/RO/FnKYHL5t+4YrcUlKYUCDPHVaxBeIrO2b
NGtyRSbQDKkY9wXwSqVKgHd9z7R0UpE+07pm6EDtSbZFmcytxaSvJso3JmXh1sNvUe6bfzcpTS+M
jX7H2Twmu3yq6DKb+MT7Dcj2sPtwc8Y/mNlTzrUAbXW/2A4qyzdo8kOObR19T5qpeQiY/Ea7xMv9
YD9ExuTv01lge5l4Uz8Wg2B8NuVSloVW2b3jjmQCAizL/emURlDlK8KJWvvC9mtWNxgspxG1z5xY
30h49TVFs5KvuVCc4YXvsw+ZRh9mF+Yq6ptyj+stfNypdcmCvo6dolQE2hv142RbTA7b3Gp/+GnG
RN+dTAC8Xtk8Y23SCm1SwijLZ/ICgs/ioAK1KvSeMk8zjqMpJn6gkCrEXZka9j2WatkjvjFBLqYQ
FLthNyVBwF7thdUPaDv1g6ZLTcUONOY51hp1La0WvXPLGnlkqULH3WHVqQ6ybLP+SZpkg5mdBQ9g
FolmhvHv8NDcQoNClJktX2ixkACJ9zkq08vgzepR8JBiZ2MbELvKpBEE1cWZhw3B2xwV6pREwgn1
RR+tOeoD7Tr7nJFI2KD9LhhdeZ19R6JplV1ya3GzByi3GFh3iGu572B0J2xS9Nz31YgFDsyfRmPu
loZLuUjO5bCyvDS466cSLROQ3OyJEB56o9pKYKfpFrHcPq2g8XxBJkVaj/ERl26KEp+hOARepJVm
qF5S2gewe0izj3CeErHhshPXzEyjyjnW/ogD10FLtY6LLjBuF09vtud3xDDFYCvgAwAuzZtOIzX4
xSCqNQ6m8k1jawYmO/nalkwLrqQUJe2b2dLxv/qGCZ9wxftSFyDhC1HH0QOdKwSs8IAqj32zGK0e
qlau4l8Tj0MgNgn5FE58oTHi6ls8dXR1kPhXkDRx4PlnM0vh+KBBIzDgkTFtllRHpsRFcxshZBie
6Kp0LYnFzVLUgZkdnbMrmMQioJNMXo+Y7qknUBRbxi1xFUa/2NytwuUj4bBNG5EM5nCvJcDEb8/u
oXhz2y2Ej8qa2C0xsPvG1D+ywpqtXPlda6cIIQWr371HqISiKEMz9mXJJpLTsxITLv3V0NjSp1Ki
6L8acZKkjzE2bmprOteoPOCDeMkFI2g5njoYdRB3kSGkGuG8W0TTuho9e6Z/OFTmhcqYcSpgs6A9
zAyYp0cG7uSzSge22FoTFQJ2GW5jrhFB2pO5BiyHqsSMPHyXiM1Gf7d8KHQ8P9Teo2WmCFd7SB7e
ZRoN13537GZ6TYvOyg8UfxnRAxwEvfo8+22bnLsGdgQhDGVTnTEwwYSz7H7Uv3KS0KsNhBvaIu5M
Q6ZEtLjI3hZfRj8XyIzhFlFhm6FA1xc7GvFVL1v/JMOQs1HglZO8wc+StWwgFChoCFsweIyYmyUr
MArbhwRRNy6kvIx3NSZddHGEWC9GqM4pwh82qTtOxRI1Uxe0VhIdxFSZP1LhFhVxyzAWX9y50JcR
CJW9NAi89tuDbsTvw8fNfMcz8ZYD87TjHfY7ABarYOS9xraffbFJB0WwGCSCAS8N3XjGKq5Njjty
S0dkATJY1q7ooUqmoNtaRu7mORE27ZJHJ00reGW9tXbV2DT9bRXWnFQcx0D2CjkJBzgR8cwi6Tot
jCuzwMIBAZsqRtEwpGtEuKzc0qqmy5sA6ngvk8ViW1TYqMGZjgnRbRVh6yCLwtK76HbB/cScUZkr
RzSW9sAhrPCJywnNpJkEgb+qdEW7cVLGfdt+FujHSxDZxqrE76GgF9Eq2Rklhw6wxeYTzFjU/3k7
mtMuxiRLRzzIvf4c5hNO5yHS8gF32tzf4OKyfzgm29TKRWV3tuKsxjQlLLzBYjDdV/ZBy6ZOIZDZ
okbGFMR3SjOSDKnGUbb3PibM75mRgAMnnRHYTezRULxNB/iPm8hjkLbKEP2GoK5cSx6KZsgWtBFJ
jyvbdtQ3T6yXPoKgneWPfOAAe4CqgNQJmxUvN01kmv64Y6S7117WUGTUjtfAo0XZDswFkkTqwAAQ
VXivVGsVe+QOdnmnyeL0XkxSPSQbfc4MGviHIRgvMyyI5YtUaYuysXMDgreZpWC4zm3kd30a2MVp
7lBL7wqLKubRDjXCowTuqLyowQdSaBsQPU4OAmB5nhPTsreJy8bwTbu5Mz3wms3s/ZwYJCQPtP1c
ljavTIGo5E067ICUBC0Gx6FdAk3ridxcvCDJiVAWCpjJU/D56f2xbvRmWLHlJm1Gf9fnV+3yuaSH
wNono1u0OGzFzJ0mdUHRhN0SGNiYYgpoqc1Q7kzBOoLMZZLOADyankGB5jH1wh4cbah69pk5iVEI
SccMPnqq8WbhygEpCZiyr8hiJ2aN4yvII/w5bN6o4hapMyg7eUpT0tsuppdBJulxdadEg2r+K2sK
cwEZcp7e5G0ROOu4dTp7ZyqHpEwg3jOa1NKm9YHncxEnQIEx6dV8kr3MqwUX3nuxDdu7neaCK0ZU
Bi0p+C9m90INzPFbxgLMDxa0odsvjIW3yLWSb54vakuBuP7DdjL9KNqaR0T2C1uKRjHh7ZoGCDsz
Sk1j1YO3zde5HDnSIkNDbAJX/d9nzAWgU6YmMqMaYT8/1vZ4MEzCg1i5Frz4KoHe9wX4kYFLDtrt
R0F/wEDkmeV0IjwaXGu3qdt3oWR2YgKXGBvwbj7JsI5i0syiOEmmhvCA6M9OOG02QN/oofnmjPiR
Dn4sXmPhq1OPt3U6xwCDv5DO46lOIydnw5OklS1aP9wVyiZCbYPInoarhlj5EFkAMbao1ZpmE+c2
J66SBjkRKmUWPKeIb8UG3RXevchWxjs/UFztEHYBQmD2MXRNqazOmPsQ9qFNhXuBDIq/MO8MOq6W
p15K7aHTQy0DFRl4rf9pmqVyMVXRInePYeFwaxB4leWpJUUWnIPVwPfBQkq0BrEny0EZEPVKaZip
tIZQxJ84NFPa1xFRqDtI14iCzWiKg9vcASexBlpKcBcU3+JsQyFQR8D+tAFIvBkGcLwIJbF9hicq
UTbbyDCwD5rCpbKVGnnjiiGBIt+tzU2GEXw6ifWZpEfHQvfQmCN1k7Kb8AJd0X41+garYEAJ5d6b
NgP3jWk3iffgD+BKIMQtQJMpxZ6A0XMJSgIxPV6gWhQYVTq0Pb4zYQakUMvvI50CHUH24CLJxle6
BSnDz1ATvfUNZ5VpvMQd+IFl1jox3FokftIuODnR/XG3BP5p8OxEZHVHgQSavPl+gP2EhYeqW2KT
tp/cLKdkjkZJ9FyEWOwzrmzjzHuCNR8Ns//gWyMHxFqm6LlTqGl07ypduffsQ1SRPtLfANZlg89D
VZbXrXj+VXJsE8+Iz1OoiN/JNYOMS4LkCBoGurN4TU/fep/wUGwU7UNaxW2GdU6Mi+GHdR5L3sT0
wb32qdHoa56G0NWyEPlvSSLiERvoUoaQb0FdiQKKdZSs0xrAIoykrxzpYLmeh9q9qjgL7begwjxx
FgznnmgX5LsqzNiHhYBBuMqdrHSPMjRhFdioerm7cYiMOZpr/Zi5Ni1+UyXWdprGduTqRxDNgHjg
mkEvOY6vnVzgh1HDsAoB06z8vUtCDtUeFnscH6NW3pomc8FdVsXiJAJ29VDFCOt2UreAa1wSJhxe
rCIidgPODV7hXUZbQbzSJCLlAIwCEGVlYFTZME70DugoGmTNiSufMEixs9tcqPypJ95tSXkaF/CO
lvOvCDMCQWx9nxNJDeFu39czEvksRMN9IlBSHfLi3947l1gCVNoNAjvcQn7HCkLc5ZHQPhyJBlMO
co19MmpvY5BzkhNl1p008gOOBLkl7guGER1gDd95k5YT30ZBnzxbKlAI4RxoFYvXsR+Z19fZp3Ql
WbveaJRihcWjZQkfrbCuGDDn/p3oZqtZtZLhwDFSRniP1IPkmYKS5knHoG7W/RAYgugWdg8qqCjc
40zFWU7kDtOzHG8Zco9qQoAb+KGlH2faj7BRuh72fdB21ggQyBXIVQ9+VCCzCnLZXkIUZ/2dPY1c
HAgR6TawUSjtenq87i1+wsHY2cpKR0ZZ2YAIyYXJTdZWZ79jqtERfeoiyNZNPS7vD4ADAoNJENNo
u2nM7zyHQrPJJia3wGl4VKTfjB8emSFE6hQp+omwwBdPrPVQGCvycpl8/E+2OcAs/DgRSXjZCkSU
9aLaWt4NZYlIBUuiY27pQVQKxNHQkJtHyMXPWPRGf6wHn2UXTxvzkbH2KK9rADiws+qBZyPDicOi
nIYlS44Bv2Fi1zs7VcXhEtGP0W1CmvPzUTC8/27HHuFv0zEb341ZavlrB3/TazANUFPg3Vv1z7DJ
KtquRNMGrwHeEj6Rm0RHD65flMADhGl6LDPXJASwN+pwZ0+e7FF5pagP1xGednUykq5hWwIA1aEb
xfKLS6OMPBfRpqMCwmLstAUVnHMEpTnJlM5qrlMEgg8ZC4q/eyPHX/E5WlNYfKTk+dGApWNLaqef
qEQeS+Tu9qkQxsD0VBG1kd+pxlnM6WMC4uI0xkFn5xtU3z4tGGd2in0KXppMUoUxX6EO5MGhxc+M
L+d4m5/wWgIIKBudcinJHicYKSaKdT6oNmsbuEckEel7CA1INTxzccxNLJB6D+mxeIZqhyhEKANJ
kzsNLu8yUorklDIIGEkvamksmJSr46XuqU63Ndow+9HNO2Rd9DMZw7ssTi8lPlYsUJnnM3b3vb54
qujCl88GiQXju4/99LXGLTrzwLUaVAMJGsgts15+ycocHfbMtI0t2lQEHrOYzVAMfpVSdxpw8VQg
GTv6jTsQJMqtadvXPppNX6yWdOTGXAcY6M01BDhBtd32AyNllA8QbsEQxNeoG5RFI8eRc37iWXDu
yrjSXXuD+ZTny/dYXqhtpBaI0hllx6TkUZMAU69q9KqbElzqzkQA+YLmjjCmVtnymLk0mwqspXHh
POcgn6v3OgwJ7gWXmV3qxDeYwErcRrYj/VMv7NEqD66jiAUg/Ifu0Taugjk+Os1ogLqsM6f8kK4p
gx1n4DD9RFVFM5o0eKd5rLzOja8Fq5V+K9qARgnT886HaNohy/OuSQHdByLgUqyK3uT7I8n59hdd
stBV1BRdQ8dDzkxJf/UDRwngCgq5IigNx50hMKZDLv2nvsUEx049gFmmnxwmE5BvYXdEPARd+aPP
oKGceYpGlaKZqonkWouC0vXEZHxpP8aeRXiHLEKLJJswZgKQWoQp3/VjLwDy9L3UV6QShTFhAeD5
MdaoUrLFhgPLSfSHnL7LxMDDq32iueZWsDwN5oTZS+OuVC9MG2rjGpQiKB97MAIONh67i3PGPSg8
6K3G8FtsrFIRMukMn/R977t+SAwSJ4N6PDJg06mJCE6lzRtgOZr/KJHq3Hw0mtJqvVUtytZ4m+PW
8u317E8xFg0yd7AE8MLUlbMjlcyr2o2tbFE9GIRd1JAJLLK9sOAURsTLWoCMZ1gXBbRKtzNeDTnt
yMxBD3OZbcH/NQmQ8+6miCqvRIWFKnr0Vh0eCjPdJImXvWWlOcP64RD/FGdJOqGH6uo3yRTDdi5E
sArrVDYWAUEVz+olT9DbrkzOZha61QArKbgUgLYrJcNc7jnfDXW4TdKZEebakjbmgG3joKB76FrE
/be03DtylPAq6eELPKUzfVU+oaoXKpc5/GULOLDrjliG9txw7DRx4LDunlJcRuBgA8oKHht8j5cS
PWtzq4hpaXdaepq5n2rkY+gOJG8rCGMBRp4KMuEa5OOEpShFxn61orb9hQM8cR9GO5sRdCpzKu6i
ciYv3o19I8O2Qz7kIaGdSyT6rMuLURnlT6KZVLEnN9d08NF5Adm1mk7V/YDEPj6Mkl2kWmc2rNZb
T9H+k7SSy8RuNp3rGx8ES1tE6bRcwidC0SnW1mgd0dMLrMIQgRFjix1SpiD7ZNDmFTf0iUyMfDTJ
qQjKOCOZnCY3CFBiupiqtCoav4nMK3DeF5RMs73KHEJSkE0ONqnObkzncM2Qqb2a6ah5Bge2CFpW
jCZvc9HCXgnwWzhHDKATt1wTB0UhpcL211Bm40PuMCYOmDtbot8y4Q1DIi0IZIru8BG1wTtWOgnq
LhLFB0FDkaKnHRuhfsp4rjweJtOY9Kob28GHds3tWoUDiviLG8yRvNUTU7zL0JcOjEkw9sF3yhzO
eW5G6hR0qRGMjjDDDBOuQyOQKBZjz78L26EOQJmNBjEaYdeAVLM8c9+psCama0xo57QpCdPLeLGx
KcrJ61nGO3mcG6hCbEJ/VgF0TiRHWeKeGl2JzwiXaba2WnNAs6YsxMtZargb08rDH9VsI45C9BR5
K0ELVO8R85HnanqG+wzESDxhKuhotbNZN6arPxowwMlmJnoCEkjv5+5pQC4macmxVrPf1whDsc3a
z6wK040jNCzCDNAuEcclPBzMPll/wwCofKM7bcQgHSRmBgCe5S/kA9O5lmLYpZx7Xvs4re9J+vZ2
A7XAjYVw99bwi/Al8vT41nNYcggFgKVAcylPLyNN4g/B8ga6PzJjcTBst8a7TbYiTTMjNgOqX0ga
61m33WdQNWJhawo6Sxx5mh3vHOFvBZPib8hj7btdSMdfB2mSPy4qhieCe+0ndGAjNrE0Nk/AnNjQ
kBNwqKq7+LaoFFnDjkLaznkS+E+qUS1ochZ+2U3gnCGwFPjh2hgWuZraX5hIxzPlPTkvsyKsgeqn
Gr8Nq4/9rVvS8YQpgefnmazvcMJOhHCET+Ydwd9TZSWPvZPQWVlUv5zEK8IKuJb87OuAwAV8jOPJ
dyvx5LWMIXpQ13jxTRdhFD+MFfmBW4rEnLS3Poa/aoSMpIfc1nf4pplHCunX69IoPPN2blOwGasK
Dct8nSjM7HQ9yLkFGK5AR61l4oc/vQZzwiZhhTsXhaT/WLcozNZFA9q0FB6Sytr3OJgys9PZWxXZ
yUdse/mldAjaWLdh0DQHJjAlLrqgTPYyWIaddEUb/xBmpvZ3pPbkwWti9+UBDSfbO9iz4FdMRBqn
0RyG+4apTDwwjhpmfe/bRoHnPh7cI/igeISI6VXmqqLdzm4Kiy7A0maNmAJLW5P7GfnKJ6HDTtIt
oIoSC1gk6ktTmpOzpntQupuwqDx5ZCqAZQVnGM3japKgA7F1FhZj0UjMm5D2XLEesty6IbN+3ATQ
KFnz/EKo44xO732A9OJtyHpnlanbIFIYtXTyrLFHFZueSWx9DfwBiVOv+M4v4OY5Ji+VB+IecaQ7
bEijD9yDX2TC2Bq56higZxicF50ReSJE47hAtcmwdnAYlrGqI2cvRTCUZ0oHy0WpZBSCY0cw5XzW
v8cYrlUWP5jRw27QVQni2lQYBRzDVVftFX64Ep1v/nQgDn0YmWVAFIkd7wNsbA+mZkaHyJy0KN8C
YaFHxkSI6XFAggpXHRIC1lAYPERn94188LyOnlVd9YyLQ1ucxnbq3FOUo/jchp5LUZPZaLC2cBg6
Jr8W+jXmYdJw7/JG259K+111wXyj0mstO+PNMqymPvneWN5ypmJQj1+YvCPYHS4yLg5lhNDVE4k0
beeQiE0YgXFFX9N+TTa1ONG1hhlf7Faw7I2GHFNqKpSraHuM8sOUeZhTv3Kcg3nJNFVu05JD+ZbB
bHkVViJ5BwlHugRjM8acJBIW506nfkC4cwGW2ccp+qD6PjnVOae2jdGF2RVBQ3v1OK6dTI5A+hAS
0ITVCCVEBCexMZPnsMIk/YXpoxpvqpjhGf1cL482oz0XyIuS2OaZibsG2U+C5Ny6ZKGTNdeuscrx
BidsrZ7zrHawKTdJI4oVg11Zo1QEr76nPif/lt3Y885+YGDJjOnuVh9IqHLjWaQObAzdkGiE7RuX
5ho8AOmEIqw6Fkio4iVdvLEywwyse2bOG1Zkrj+ovFpfUjMpi62VFLXB/MczEQ4YoxHdkE1guPsU
CSgYznSCoUW2Jl27ihFOcFwOne1bhk0ldHGnulF5zGErAx8zMXWuNRQJnh3u03BDDFBqv2kckGpc
A/dJPXJqUWm8mhaNtE1Twi5+NmYOKi8hdnWGsbmOgjcujHTpEBENcnDCMZ6ujL5CvVOM0cBoIRy3
9xiWMyy6MbX0DQaXKjjMmhJjrevBY92lJMG6EdRBFu2U22Xuvh9DQ1xxcqMWXtFh1xn5sZH3SkqU
RUQO+1GwyTQ9SozMxFgCe4rDPFkVSLIIywww9VM2hjZICJLKN5M5xuklpN9UbW0MFPWBxFBV3AeB
L/gEXcvAeaBLPSFYs3O4A2+NHUjJ4X+qxzU1SV1dC9UX/YnVriw/kqg23F1WZnbrbRDsZNjPIrNu
7wpsfvb9GFhTfzPUSV3e4UIIZiY92cTgkBNAiJbClOGpK5gwvU5kfNpbpgfkXfO2x9OO0GC7ekas
aE9AP9mmrzay2WRal65L0D0VVsEQ10+RkrFZVS5eUUys1wIrkvdtdUkV3C/csmk7zQ2XaVNB03aR
HU0oUDfekMhgyxikLNC6xUw7tyOIroWZ0sqHhLfX2ZUsQ5SGyM1/+YT2dFtDJw2bv+kF7+MYlE8e
M51sVwSiHzZ9miPV8/2EDqKnocbSApzQdYx1KH/MpR/QgXIDhb8q1z1pHDRdwU9jX8k3oQ7a6FYm
oXsrM84W21Ia0ycpHg4VRNZ3OJj8EZP8htTSHNcME76VZp1GYmqH9kuL4RRTekkNiM+Cjj3tJuxb
a5NMi7uGenARwCTq1SThhm4vI5lzw0Y00J231E9Ha0sfYyfrIMKnoRoOps2YG9pATEZ20BANCNeO
GQJ0zJqlhteHyak5hj7arCmk06p5jckgituc+RlpJTSamYXVhyYkcRKOCL1EDCQQkLZdmYbtdioI
xj1CB6buTlxlRuvWoMuzJWZDool0GLKdiZyTaCBp1xNhXi4DSernYM2UexAr5RRpvAN2h7HfQ2tF
JNhyvF1xT12xU17Qkp3csEWs4K3ar0FEM2abicqAY8hwCa1SR29srYRkA7Yzt3BOPGP165AW054W
tt9vG5yp2XZWhekeWLdM1FIcne6sOgLXPE+ZPUPbi9qXwG3V9CKRPA6ktBt6+kp1RoU/1z5cGq6q
Hg+EmCS3kGKs5pHzE2BxMcnJObJlxA7jGwGahMGsqnt7hcZb6luEm3Z98D2YOaDySHfZRTqkNpRt
aeOwaZWR3qQGDoo1s/YqPCRGO9U41RoCJlciHURyhjOfIXHo+zpBu+DGn0AAXBu4rE7OmYZoeTuT
zDnfhLrv/Ds4iXMPThOmz8YzDP8jAFcbr7w2pcKxalnkh3xigEX2osqWf0nb2wy59IkXq3+PQ4x+
PO1D/qOJc5HcgQII8yP5d+28K6UXPILz0eOWrCVcQayQur7OdEcREeE1znGas3pwBPRHRG4ErHIj
vMx49aHyNWeMw1F19ss0G7kiqAVQYncd3b6winwoWrLfznwMERsAfY1NbwCsufo27nCITqj0d9yx
dr5yig/tDTEVVcNDJKcPBFREW/p1YgGeB79f3g996zWXTPs6u7QiJ15xxpBZb8O56sFoUsp+QZRC
dl+Vffsxe40ethEx0AM/LC150Wanwpw+zNPO7xI32LaTgGZTkC7qPDse4JSfVmMihGWemun7mciS
aWMMrtPsZUvXai8KdqwVa2VP9MrkCLGp7VIHdKGHihD0mtVkR1ZH85RPdvcL+zeUQKx//l0kUSSh
gOsR1msfTP8xQ9SjD4Yw0mQz0E3tf5Z012HNJwzBgZboNto79LitDap6+OzFFITPcW+g3bRBchSn
oTS66sjMvTU3jJCNYYcmi76g5yV1cykxZRw8EgkFRTwAGRSYWIa0zRgWGPi31XD0lSDFbh1m3vtJ
lHX/4ZV9geRkEO+iIcO0rWy591RlXAdHCiQrINcfi3Rq7jzyMHjfIeFteSUIzgmD+rsjfnfhoVlI
8oooMij1A/uhoUfwoVgDdzNi85NnDk19T/1g3bqREbh7J8g5rDnAM7/LNgkR4M3qhFnbB45oj5uW
EewTy5m9TxPDKre49P0t0NxyD3NhemgG08FGVoHqc5T/SbdueGoSQt6PWLO8r4nV+Bxao3GUXTS/
Q1uF9lqLQK4xNdGfVERgHrIWLtLO7EfXY/cwA2fTVIl6qpPRPymF3XqdNwNS1JQx84MBqMWBb5r5
e5RR6bayiBsFxe3vCItAYFOGwwlVa29yRG/89BYQdJ8eK9sNeBoIbFz3BlS/JkujY6LmiSRNRH8r
nLXpjzbLQLvqxuHIbKSovVeAzVHNe8pJ0GDw8gwktTLopdPa6VfoxYkklTbBjm74lq0PtfTaxyh2
GCnAM4SSQUeA0D+JC+pmJP1CNivsr/1PUsgCgNIKYj/0BVPdGHQS1MZjIoF7OMsngkNlNVPcqcnD
TgTXpN9hV52AjjvWHQ3+8JLkOKAxD85vgZ6cKwmuCB04XroAJvGsnLnGSXokVS/DiMc4kWXV4LNM
aZtvI15O8wBCcamN6Pt1zNmGGjhAlwM34kGM1QH6zqwvU+Vk9RowDb4NiK6Ml47mmNEcoVgsi33n
l8493BK4pkMh95ZW7RkinbPHhOTcCdhcL7kkqoNokHZHxa8e46Jq1V6kIZyLloMbq7Bwu/Zs54hy
6aKgslg5qTAYjdQgATbVkE90HuLWszck7UHSaizX12iccTW8xAW8bCl1+VRPyr6hr9fiE4do86Jn
WRNdJgWDQYGY2WJO4g9VfRA4tMJtQfQwrE1AJwS6D0pSFla6YeOOQrj0hANzCxHBMA8m/SPaxs2c
3fRLt4ddgI6S5KrB14Ip8QAJeDy0jaV/MGaFCzhH5kdKlMQxcifvgLOpOmIeyqZtEONM2+hiNvKj
S9FcvhsSUuPOqXKN8pLAUHdtNmELuZVTH6eCarCybZwxOjsgkSfXKRMlWHyaiqUlfOiWVYv/dkgd
g9RVqWvudsepjhzLedynbT4opNjpHJ1xGczhNRRELT1L1lvKAk+RqzllIiouUOt7cluYxNPNM8iK
MQPhbSzRpJ8Zz+Y5iDv3jLoaxnXrePdouEYKM/6tqYcCoae0MDQ3MqMn2fc/tcWLGlatnA6Ov4yV
W9gQRKXiceTEP0YzgdWInvdDO2OfbUjUiu7qBhwXhJws/gWJVd1XLh0vEprT9jR04xPomcy9NYsM
S8jI+k42gzOnAJ+gFm0yl6SpXQebFyYCHRAN7c4Y1AmhnaWKFQ4JDMdpU828qg6znBSkLnPe/joZ
jKHYECzQgek+g2diEQoYEgKc7ASQXzu6Qxk+G+PGQGLZ72fHyDkZGl4Tls9oP62025TK9ITaASYk
cRXjHsIU3dX3gcKgoitDwpIkaRFK2LbsOAN3m9SaDc8FH6bcRm0Mjul9fSHieC6uBCMbzeuk1cBf
1XS2O548SzENPbYyYNSzEZBB2g8kjwMevZrUYyYKOsZFxkuO/zveeHSvl0fODzqGVTAep7URuuGj
IFCDugB2hDGdfPbs/JsB6BRAidYuJjnOEEUwPUbSc+zjP//x3//v/36N/yf+pssHhq2u/lH15T0S
3k7965/uP//R/M+/Hn/+658GsQeB6zu4I/j3r4/HlPPxv/5p/Vcmoy7S6CA/LYgZe7isEQacVN/+
9af7f/Lpy7//r093OlMQ/zZPn4WbQrI3xozCyGOqNjBkkKNMd3/9PX/2K7zffk84Q8GIcHZ/+rZv
rhwAh2uMxuXqP/v05Vv/169A2UqJqrL8FdS5w65dEA4xQM/+609f/sY/ugPObz8dRUdYQi0y3h1q
UuA0kAgYO7sHYmqN//AH2L/9CpPkVqtXhf4k5tvhWJtVGxQrl7/++63lU/7oB1i//fQUHKWXS8N6
7VtXQ2Wudp6LVQ7TCrQyea3a+czx3ENXaG4ddwmJnX5i0f6bW28tX/NHX2/+9usFkA3Snwbvkxpp
J7Lm3vLdbRJOd6U270SfbYM+PcCGWROwcoe24G+u6Z/cNhH+9ms5IwAKIwfgBU3OYjxMDJK1OIdK
QCQheVV/fXH/5MEW4rffAjJpwS54/nVYhnDrAJPUSOelq//m5i1/7R9cPPG717+fTbSBowzp7PjM
DPG4eSkIPhXsCAq7a13/UeWwK9B0/We/53cLAlknVpy7fB+NVSLyktpjbY3Tv3mVlqvyR7/md8uA
42KvoM0nrnquVPANjHYa3nTUB9mucaPIQnCtdD4Xu6Lu5umHCAcdHv76hy0/4I+++ndrhBspD/6s
kX71ltz6YflWet22cMz94Kj9f/YVv1soklyFZgOj4SsZCKniYUY9/ZyG1pqwhuJvnuo/e95+t1Kk
iuNprEf3aqopX/tW+YJsvP2b2/NnH/67hQI0Eua+ZgIozZxnD+Bh2pBfcvPXV+fPPvx3y0D7/7k7
s924sWxNv8pB3TOb8wCcaqBjYkihebKtG0K2Zc7z5vj0/dGZp0pmmRFVcdVooFDItJykSO61h7XW
//06xVHRj91zUxhvkD+R7aisz2dd3JoFe9rX5ITIVT6XWXFo+4S20uHc5cWaxbjRxAkMtbZ7DjyP
E6gv5+vIJyl13q8+i/Cyx8wCMm33jIak3diyfmv0o3niiy4EnDUP58JXEac33XNVi0dRVC80wurY
86kuPKEbdCfZyjdIcZ73KPPwNqTQRzERv2DtRHcnXlx4qDtSmL+dd/1ZDGvUAaSqNx2grYFC+Z5q
wRC2z8cvvrBeWLPobZE3kX6u040gbfwksGHfWKzJrih/HL/BQgBYs9CVxkLBWi+kKkexb40iiXQy
yDPr23mXnwUvvUo04SawfYRkXRS0b9wiihMnlqGlcTQL3oZedZJZZboZbWUPPRTslZeSvPYcjfxq
tOFAql2XaWtsznoYcxbPo9LA65G4H0dUscsltTrYpnFmyJmzgKZbx6sGXPkATcbbgbRJX53adSx8
ZHMWzSjKdRp0YbqHirzy5fKbNtgnRv/CADVnsaxIKvBEIBrPHeX2SwB56KsM2lhqve5PzEXK9D1/
s0qaswiGiR61VZFaX3P49Di56TKdG8DTayWw7ww9B/6AdRJadmgguYch+pqDCiKzNduFQot2PcVZ
0zjx2yw98CzcR/qRzAKw0aYtnY1lazvJRzevnXn1WbzThtMOoawkCKBaz9868N3v0mrs78A+yNKZ
43gW87lexgUm8MkmQ3xI62lsfOojc7w4HiVLL2gW8krdlXnoZcnGL3U+ErirVTJ6D2qhn9jRLNzA
mAUKPFzNSyhTbFLoUTe4VqMVHYQRrOSm2x9/hqUhZ8wiZqqEQ39G11bpo22QpolFTn1pbBwnXyNe
Csv0YOG+V4SAi6tkJDNAixmqpEEngwBdJ8Oq+7zPZcxCTBZ+0ADT1Z/1eihUHMTKEY8ER6Yu83L8
cRfmB2MWYLqiKEHUpfbzCMyQ41fqPGa+Z584zi9dffrzDwfh1Nawbm9b/4VW8B7vQPorcB1+P+9X
nwVMR/EFiltUvXhemVpbynjeNWuO1uyOX396yb+Ze4xZrAxJDWFSteJvOJJIDsTtLpf9PXIR0KFa
awBt22fGMJi3x283ja/f3E6dLTGixyBbQxT/AvvywadFeAWz+G6M6HuWzOEp7doTg2pxhM/ClMYJ
4WMkUb6hurrpC/rQOPAWPoR9xEW+1cNoKe4C565A+XX82RaWa2O2XKuqrEE9ysu39Cf8Ws7dvksP
pm9fBBDiphOjVuqH4/da+Gz67D16+GeBxI/KN3kYDlDMrm166i0lfAR2c+IWC8Nan01DjuhpRyRw
XkDfoDfPZZz1YiSOxx9g6eqzCQhXZxHEmc0mBt5ewPTCmX4NqS9t4vV5d5hFjsoIs0VXiJeYAttE
V9baepWozakMz/SqfzOU9Vnk2JYNtNkS0jPZI+vGAmsFf1fPN+lg/DD7AL9qhJ+bwa7VtVPjbnL8
qbRp/P7utrNx7WPK4OiZyDdo1tvAe6FPwrsNeh8cxArAKz1d8NvzSgIdiCwSC05LDZruDScWGlx4
250ilEMjirFCC5wNylfo1aCDLc/WP9exGgB8oHm6psCfjzDkNZJEaWvf9BTg4nSTUBpuMaxqqyyF
p+FHcrmVIGHk/d6mEBI+oooZADF41Lf8VxzuNIIMvl4u1lJMdQ65MekTJ0MPY2KYaZ54K0vTymys
Aguo6cc0mODtDIJTw6pP6AV9CBapwsgr6OIT8+XCuFVn49ZWbZghlWo/M7mgGx6pndPyc+rrLiz9
6hTuH5aSUWXSmqrCz04z3CjIKJikrk1NPTFDLcwa6mwdLEw/1IUed7imDO4ITvvQlVK9HVTMh3XL
OHGXpVc0/fmHh0hNjMHpo5Bf1LSR1ujG5LXIjdfj43/p4rOobn0awvhVuxc2x86ugvi46jStOzHn
Lbx/ffb+sRYwuxIY0TP2K/1rMkiR9Fi30KhpHrSwvTsvK6PPvgPQy6SpEt9/kRX5x5AgeXeMwt8e
f0NLzzB7/bkJixq0hfRsU4nJ72SaUeynKisoICPGARp3/DYLH0KfrXaQA+lYqxprX32T79oTv/tC
HGuzZQ3wAEUegEWveW9iBv8tYz9QSDl6IxLWNJ0c/9UXZm5tNlvooqYXyXPM5zrsdhgNP9q1gsgm
yNYB4VxTn9l58KZN79T5dOmxZpMGmsLICHwperF5LIwkrvBje6Qz6o42gF2Toik5/mBL95kN367U
EIoFQ/NSa8qPOjevDJNUiqHcUpG9S/z2vA2vNhu+lBVMTFPK8MUP/U/DmOJXGCJRPP4MC+NKmw1f
jrJ9i0uC/Jw4FY4oCIwRGdpPxy++EBvabPbAZdLsKrqpXitfOwx++D5dmu65x/MuP9sSmGND43Ho
2a9I8Fw1vJ8y3pVy5p7v547gw7xq9myT8yB2Xj30LnoY0hfZ2d9Rht3BTzhVLFh6/bOw7hLU+HQu
QaxIDUt95wRASdbChi47sTpMQfab/Ys6e0eAx3pMNQfWoMx86E10NcR4onQ7galka2BIWp261cLX
VmdbJTq1pTG3mv5FHXHFwANOxCmyzqQTHu5MqHPd45996ZFm78wZusAuVK17QRK7yYV1ZSf5XST1
t1nr7KcjTVOXJ97ewudRZhNkCFTBhnrQv2DgJm/BSZGnOVksWHgOZTYveik9YH0i9S+23Y7fkWn2
X2Uj6LQDLLzJPc9j22MC/uRVDl5dnrcYKrPJEaY3Wf6us14tbJpXlkQPbZQFp2oUC1seZTYlIi0L
2rAt9FfHbnaZ1W+gDl/baYPhkfzj+OdfmHWV2XSoFxhLtUPWv/TIuuAj7ccq/VkgVORmGyTVxfHb
LKxaymxixBohU6ys0l6nVWua4OOIigu+co2bVbkbNcqr1hv6rqhP5R6WHmw2W9plp5uAheTX1Gtv
VAPD0d580ob0cnowH3O74w+2NKZnM0LoQPehDa97gb+MY7ueS+u+7ocTa+LSAJhNAvrQeb2eYyMO
DnkFbRwaS37os+4mDNQTD7BUbP+Zg/gwM6OBHpysQUOm9P1qGmR4NX1WHP+W5qZL1efFRfmlMKaO
rTTdoaQ6USBYeDZ5NhtgymNj28Z967baxVi/1bJ+6Rv5K1qUs76NPJsSOowrEhyE25c2dF5yoCWr
Uqar+vjFF+ZneRp3H15b3XdWAJKheZHRa64qNb4NctrLAU68Hb/BwsiSZ8GvwECwpCZvX/AUQ8Sq
w7YOgUpsj1996defxX0HRDWRzbB9URI6KA05faKI/zCtx8evv/R1ZwHfocuU8swXLwCCYKN3N1OZ
tU6NBwRz5YnoWHpDsxDXc/g6MYqFFxnY+CFA7/1A7v/MRid5Ftl9xYphKbH9gl77apQYOMmgPqRa
8YVFf3f8LS09wSy+Dd/G7GdsrBcN/QJsdpQe/lB+PX7xhRlQnq3s0KqjLKeN7aXXyxdVN96nYAZW
wMZUGP9GtvK3D6E6ziyQ6cpKsgDB4GvYm6+q2Q2oZnpvc/whfjtOufgshm0ztlWYG8ZLnhhStIkd
UdHDL/mfVIfOy5/3+F+/dMzVPzvovuUcF0MfSMav//q/n/KU//339N/84+/M/or7nt+8gVeY/6Vf
/huu+9d9N2/i7Zd/2WYiFMN9814ND+8IkcT/9PRNf/Pf/eF/vf+8ytNQvP/9b9/yJhPT1ZD/Zn/7
60dTE+BULPhHy+B0+b9+Nv3+f//bmmtUb8l//Z8fVfjtLfuvh/ei+ZqE3+ZXeH+rxd//plp/6KYJ
JcZRHNNCRM/3796nnyj6H7qqqaaDGYht0HXJJJDl5ED5kfKHDCzHcnQVabxuTdNkDQ2XH6l/qCy7
iiwrXMzkstrf/udF3P251/7z2yw0O/5s2Pjnnhws0GRjTFaXCibKWa7864RsCyyfkMO4sDEiHIc7
O2+za2u0YmUNctAat2lR4YQka2Rp3RLv+ditBVYPYL5HXOvcuvUc+6JAkZBeGmDBggsS/j5MG82I
4uuo0FCNTt4pw0OvKZW3sQYV3UsFw93+PuZS4nwNe2fM8bWy6+BSDztD2pIoka2LoQpMmc6htPNv
AmQLw61IzWBy3CInvTetuLUu476qf8hCMmlo1fOpRxnLFIpb6EPo1m7DH0ofSv11jBS8+C7Ywnou
vioFyuQ4jKx81WdmWj/abRwqWyFrfuTiOS7KXZL0vrMH5asXNxFbeQc9s2aQE4dy2khvGCmE5g6T
DavbtoiXYYebkQJ8SUEXjm1vGUaeK2IjBFhutV77KNRaix5Qc6r0AoYt2da7eOzC4DpJfCcSK0eq
MmsV9VINwhI5XfFNAaOSf8+RN8jgR4UBQlBYHZ5G6VAH/oNWIoS7UEYl969hQRvhTqqCvsY3Mw2H
B9TEabBR2cx1OHTYtvWsFG1bX+O5kMl3I/3IyfsYVUr4efDkNHZbGEf1yiwlUCPAI418g1pnxDCW
Jt4UvQ2y/F2LI2m97yaB8E0aaLXzRD84wP7aM2wHixdgdquxLZoKzZnkASvitXTA9kWTuUKrtIjf
Fj3ba4wLCard2uP8Wg2wqda93XjhtQc5oAE6FuDuin1MH2ubUdez9pruWDmny53/xx0AjN5BaatK
bDpbiZRLLRnNdA0SyrM3fYw981WqV5SxGz2yg12DJLy9IJwS/LXbMh13YNg7+6FMGvupx5C5XxVS
wm/ihAMp1yxTonAdCi0gxZhofcXbQFO/CuiY67bIsHzzLigpjh3SuvHgmii1nq7QISjXFq23xVNI
M3hwQPSTX08y/QhuR43Bd+ZVMuwiS4hvMvbM6squjVxhMIV2u7dN2QBrPYLAQseNsfGqlnEOO1ij
1OBTj4yvAPausg8bqxh+8hBpfbcbwV3ijJWV3jfWJn7Y6BqMYKlWsDtEL9Zvhp9aQK1K5QAhXp18
beFHfbbNEd/JMssRAXZCdMBhnOqzOsqtcxXHgt8NQoj02nlxee1jJvQVUniAWWPju3ZW0DclCW2j
IVdaQwJsZUxeIROtBYY12dYaeu8+AKWFmdZoZd9DkmyozejcvAlg+wB76HSjXEX0Pb53iWy/NlIc
5DeYOsjWtsXl1doYE0z8Hgly3XyKoh4IraNbXZFuoHPTsK5XyBS3XEXyv7Vhg/18VlqbXMp6/zvi
8MLeCnyCm3gVOoXXovnM42sHK6nmtjEsA22rQHuKZWmW8PEsfrBn+kVeWaWaHmEUqKnJ1jF7I15p
RVR/seu2t9YFlNFPvtTeshemlSg2rL5d0aejrUFdJ/GVVWtadlFOiNiLyhgCb4UmIlF2vjWmEupK
HGfZn9SRRJWdlXiL50XmuV7fhM6TxOlbplm3Q6EQZaoW3IbMt3itpF3VXqdAShzs7xJNWsFGQeuK
DCzskQgoXXmoEFxX6zGocnuN0ywgIRVnxmgtI3lRdhPGk7MikLjeLfJior7EdB+vlC4tvE8erZM1
c0YSoZ/GbFfaZKMFNxvkb6aCOAbhiRQrlLxDZ1iesfeCIkou0qKIHozIqPI7XNVFfx2kjQpOp4uH
0HKbmnQCAKuQ9oFnP9Ns3VWnxpm7LrfScp+NjtNescjbyiHB4dC7G1GGa/ukK1kXOqUqpK1Rsn1/
HaSkZ7HD63wtoWud8DS5rl+aQNhanKmo7lpu6ZDmOUidqYdXEcFU701Qo9aT14la3bWSklwjqHI6
Gv0UR+O4XFrmV8EHsF0DwJFxS1d5XV2W+MPr96mSlfHXwSg08b1OGWjiBg541Dj42VDuAnTmg4l8
qCy5S1+QTaW1imecrDzpsu/vHTz8hp0dFKH3WoCbqe9NpKniIH72u3RNL2VbqTRGdVgbYIO/I+Yw
arehLjfclnzIEetqPy72uP74wbMJYMfz6PiqLR8ZV6lLO6Mt+tFGL5hGX9oSosxlg7pXukBdgZH5
yPweULoDVE4lspOSdi2yOHhr4NzifoYijQPqKBfmNQzsuNpFSoIIJTDz6scEXgjcEflX7uLA2Fmf
IJpF6Q6Pja6hPT1Et6E6AsOIjqyK/2io7ajve5yz06eUXYt2lbdCAR3FjiPZN709KDuUUULbIqew
7S9SZCj+zlCBYa40/DhCasp4USNnC8QtAnpkrXHv91+wgsAl1SqBpK9iS+6ZcEScjMlVkyeSshOx
BrHOziU/f8JCTY0OmLzY+QHnQ0lDNsX57s1XYFZ2+yBHVHbtS7jktmzYmYnXhVxowwGXez3ZBG0U
Yh6A0rZDMRWQGpRS3b9GjBrW6An1zANrLcfeGt1SQHG1rSL8OG05AqWMhg/mb0BBzW1Y577XQQUR
xEasLG2VIerrtSgb80c+pN6tI0cktrwglJ7whA/KHeSqHhNZbcCGNkoRkB/6Mo+bXdP4xr2FxbFG
sYOwuyySPGzXuW5DlmxVJ01uzJLBgadN61XlDb067F56I4+UVzuXSQSlYe5bKzGiUUMFVhbFgKIx
lnqMwRQq1LuIDb2zjYI+BkyMXwummorZJ9+BT4puXWXlqLCMNNgHwLqN0nvdiSXQ+SksaESNaPrT
G9lKQitY6WCP209aVeFSptR0De4CXEWKZ1U0SXYBO6Xwr0H5l9GXXMgpRbTS6y9LKsXDZeVl4w+w
5VgvV+yRta/04vTiokT8ilOiXdoOoS/nDaZ7eODA99f70HyVPY1lZJUgtRqefBj95ReeqzT3NhDk
bguGO+gPkpTn4ioGqt36TLZpgWfxiBUZtlWaExrmCMkVbdTzaCqJso30OGgf4Cjg8VQNFTQgFdOJ
cW9kppmu2s5Q861qDjLAZo9LIOCOAX3t7NhQ5L/yk//Rwek6/FZx4P4h5seiX05St8V79iiq93dx
/VbM/+b/gwco5IzHTlBX73Uugvzjgennf/HXicn5QzcMstqaaXFocqZywZ8nJs5SsqKhmVH5ia5D
DPjHiUlS7T8MiyMM5VPZInk0pa3+OjJJmvwHRy/cAAxEhpZp0V73n5yZtCmH8c8zk2EaKnP8JCnU
VJVD3TzHBNS1jLve8lYqQKZnNYXtsA44BqGX9qrtiAiQFUMqagCxVe+m5AlfvaoYLjmGigMsQ3tY
RRgtVeu6NI0LWjuke1uE2S0o1/Lgx0biQpsMwZHBxF5lgZI+k9EaL7IhGEFQotm7IpAw7ELB733u
Mxtr3RqqDJNm5Phu4pTqp1anh2wVF5Vw5WgCikkkG8Z1BTbkIOWpAreoTS7yymR1hVgPtS3ln7+r
BUyOnqamH4pAV0/WSXWbLESV2JUAOfFVkQA3jAU76zKynFVAo0K7GhVV35nIM7HpyvOvfSySe/xt
sMjsEYfvLIxgL0rsYy9MIWmfAfCwLYLa3B+cvLEuNOS1N5LjBTcAt5ONM4QKoo4JzWzj1FCtHJoL
diWUnYPfNdELt4ALDcsHz4fYO6i+pa45srUkQqPiwIlHu+pQvD9GtczcLyL7wqChmiUxTKpNZZcF
s4vGQkVzGJBkww+9J5F6wSUcbeWzklvyFV3jGWzrsgJgi/KxGHOcS3RvMn7uxEWXcpQpjYgzUqci
CGZ7vulF0mzUwasuocjW94k1UmC2o/xZhexwGXLs2kpW/2YrMM/zuh2/6ti3P2BmZ7kcBaMrEBsc
BT1ON2ACmvxFykxj61S2/p6a4AJU6hnbAm/hr8IOJ8BQk5Es6jjVqaK76asw2kYN3siyE2AQItSw
fuOIIH31E0B5q1yNaCI0dMptfdQcZKuqriy8h10jU2I3BjZ/wB8hc3Fs6T+NQA9dha6dbq30A9bk
Q9QduF/6nmkWe+yolrasRskmhBu1kbG/uZYyy4PLWiGpNUQMxgGncijHzmNp1vGm1eLhThfYxyUK
GCn8fAM381ub5Z73/x0PqfjaSGvf9WWYmjDYcVQO0Qs7Xc2JVBLdcxSyU8XvMnhO9Vb6VKpTkZsz
/2Ys6/KLXJLVoiPX2Aq0yuqm73r5MQ3b6KuWSOmFItQSy7w++Vw5ivzZytp6i0wuYHPg+91Ta9r6
WmX830ZySzMa0rJLjJtA7uuEE2Xd4E4C1QC2y9C2YyWx78zpWdaCovnElFFsEbsV20wPPahruXOh
4R16qbcAd5Sui9Ay+8NXpPH1BT7T8sVoaci165B2WxyOPvtt6lxF6JYgK4XGlY2j7S4zqB17WHrj
EZ5VbzEcwh3e1bA5bFlc55wELvGmztemjPlOCw1gp8nKsENf0uxUeRzfUkxK7jP4zds69Y39CDxq
N1hyTaMaJ+oqhtsv+jC88kPWOBItAbStOl4pmRzscQONMBXP0zurF9IavQzURiW2buipdK4TmPq3
sGscPJRM0tNFDyNGB4BDnMbqjs2oua19rKKNVkRrumqg30JShVleYinVq4N51XHuXU2jyRVAJe61
Mg62TJFoYcc6/2L1XnpZVonyklAaOshQgS5USJ2IN2rpEKk+hC+JLZ2rmXW6bXVluA6x417xoTu3
0nB5IEnU4WqFiSFEDxg5allfj1ZVb9mwskcKhX6rFBLQtjpzPk8oAdSfoKYgyxeXoDX8aaSIZ0fK
xY2DlnLT0q54UU4MhZBL0VwmBjAOTM1qm9v7DJulp7qOjC1vRd+1cjZ+mqh1DwQ8dM2hsa4EvIWL
qNDrK/JCagjkTAwPRlA4txL96kDiDGddc1rELUFYt16UxnsVPdVlj7HijadX8SGGX3uAVNfttDSz
7h0OXO8ih6qxYgK1H+nNrndWD1Kvq1MxQHmow62R1eaBEYtjItZ8w6ekNpW3HCfHL5XjK28hW/cr
znzhtcXm9UIP7X4D+DaDYj92a0+PGlc3ZWvXSVr0VOgl23bNUjj1U1wPoXpl1XMLR+dQ6Opwx/o9
rO3Od17NETeIRNPTdagqwA0jZVS3dpOHT5NLyC5qdPXRxr3sEME92KjNEAyHITFIwsW9vqcV2CY3
JhVQXO0ht3dWpoRvCoY/W9I6OGuwnfRXSkHKCDfaQMOIYYSuJTtJvCEgbHJVvbrpQOvj+JGKCzox
m32qoK6mv7S5FSNMVQA/eb3V+4ozcusM+0GWxHUtNHsP5KPZpkY6btt0dPaWQVHVFKO+BrQxsaP0
wIOBEvStG4Hq/5Qq/DeV1qhrWrUxUKKf64LcgX+vgZr6hHkjTY8W0vUN52LE+LgsfRM4o27xUWQO
V1DtNxXpAzkrlEuwcA5egnXZXzhClA9kNBKCRg7qYjNyFIXkIGPVjDOkd4/rYroNKQVtIy0XLp0t
4VWABzMnf05207FExyi39rHxiS3/QvcapVr959n+/083rQqVsOW0/wX5KmqQfxYQpioBBl38688k
v0OSX0ZRYACL1FEOTjKqP7espv0HPeAAGm1d1jT+kfz6X0l+zfiD3apDJBm65ujG9KO/dqzmH5Yp
84fgLSxdMYmh/2jD+st29U+igcFGbFZhcmAWmXUCoxIhCTlVuGoD5EuzP9ES9rtC2XT5WY0psqR4
ICENDwlUqX9ZI5pSVpZc1a+AMnoH/7mONLBQhBX8WXH6peD0EdHwu6rWdMdZ8dhJxxiKgmduU0oS
0a2ayJgoBGS/FdYA6GAXH74v+aN/hwQx3YZTxi81ahO/xM7PzG0wYHKLsGME3zSZr5zoZ116cbMi
suUg0I1IC2wbpdCvAf9Y9oOQ4FReDbbIepeqi8kBfCiLh/MeaCpBfii6F7ZctNZ0wzZxrJ6UEHa4
a71uoKQdv8H0Zv55MPrnSCMwPt7ADifDEODzbK2GPHqGi6YJTBOd2DM2FRiowVzhgZP0j8dv91uh
x/SFpgPaxwey2LIYcIZwTPUhBtOh7WppX61bgP7Sl6Yx+2gz6F2vAt20pCs15rCZwAez1fSMNozp
N5iVzaCqp21idMa2s1VjrVX5D/pIL0q5xQ+n989ok5puMitF42JqdjYyMMxEausznbLwnDU52R9/
iwsfbd5XhvFzaNZ4EWxjLQzfZbIUV3UN4k7WsAhY6YKc5vEbLX2ueZNZLnVGUQY4tUg+Rjxeb76o
hrDWPr2SyHOBczbQgzeJ2bArT7vnWJxSBP2uxs4LnPeZVUmHyghm3FaQ7Rq3lVJF/qYwHM0/UWdf
usFsqlB7X2HxZ+Nryn7Sr+IYt7l1j+PWqUL+0g1mc4Ua4U+S14XkZpgQm3cit0fp0ZLIO5+YUxcm
o3mLWW3Ljdz1BgFkebichQFMRgkc5bBKo7JaS4hI9kiEtRO3W3qe2Uzh4CySNJyUXRBXY7rD0aaY
AGVp3rrHB9vCGvGTzfJhatD03LM79viuEI0q9hmkYHk7Zmwkqd8JqI3n3WYW/yU9rZ7Wp7ZbADp7
iqshuC0LUd3VeDKfaFlfepJZ9FObtMlpG46rYiqwxb4uiA9OhwbpITbs+K8ujsU1deGDzPvJApTI
MZJi2604ZV5ImPjdckaozsFoEIHzZrIcYrzMGzLdxipVzixRr38x6R44sfAsvKN5O1nTWrlFI5np
otAZn3rOm1tWVsjp5EiK84bsPNvXhFo2JHDHpiMIbj/AHCGnUqQJxz+31oufYOkhpj//MGRjRzJK
p58+AQUQZ1cGTSRvQ7toxGUsJVl55ruaRsCH21gqJmaQt03XG9LxWsUx/AZDTO0aa7DkvC2hPItu
OIbYJDY+wQcPvNkYvtkV9xXSi/hA/deRL4UUONY9GzPNPG+zNu83szDWdWTZwM+44jO5gTEoYpPR
0qydiPSFZVKeRXofDqUp1MpyFbCuFIBQExqkTBuYcTWwXXvFwbYKT9xsYTaeN58BEPXltGOsGWlb
4DTTNFJ3lagUFTdUeULlJjZaDu82gr7+y/GZbDoN/OvejV6xX4cFjS6ehW2H53IKCZQbzBDG+hvI
8KDYSmOVm9huq4nPPJcE4gqxa6F+HugpMu6P3/738w+e2b/engw3299Y8tyUts1NoCcT6hR/7ONX
X9h6qHOqG6koBIFq6bgapi05hi8exXXUDgCB/Xpo/E+FpHeAqRERGje0G6jZNXUEO/pswx8/pdFZ
esbZLsHOIqPIu1B3C1j9uGqOzjtWcBBjjz/k70coJfVfX2FSaWC9+8hydUrKrj900bayk+xBsvPR
7VOvOXFuWXqM6c8/TCDkEkw7wriBVO0YvUZ2Kd15bXJKw7Z09dncUdIUEUmS5VCe7+Ro3Sh2Oq7w
nBpOqdd+H1toV3/99euwHAwKMrZLktBTL3RLqOpLCTl12Gdhg2G1iqeN/61IR+S7x7/M72d21ZnN
HVqXQc5XwQmatpc2q5F6V7EaY7/ErpWp8az1Q3VmG4WRegWFZw4HAd0oW6orwSaDR7QJlOK8bRvo
6l/fnek5chaV/ejWjS+QOZnodwrD2h1/TQuf/l/YboocSD0LhBuptJupdBSgdM7VE+ve0tWn8fBh
2HKKym0lJBTUusRXJlA+Zb5+DsnLMHFb+vXiCqb0ep/4I4aw0niPrhqsYOtL+qnt+dIvP4vtIEK2
TefE6Er01lyA9Sx3nAf0M1/NdNcPr0YrWqMQ1Cdc4an6Wkf0vRrofjgxLpcmX3sW0jYmQnZr8V0V
akWgVvdgX6/xI/xMj8Fjb0uuFOPIUvRrNbUujg+lhSC3Z0EeyVIFx7fmYxfRF1kC4ec36EoSGkFW
3ujDPhbJiVstBLc9C+7MM4JxVCg9dJLxzvE2bul9iQu6HTvrlMh96fPPQltrrTaLYq9zNQL8wRF5
tKXPNT5xwpjW2N8s/XOYm8iY/DDl6lxFL8stAfgqxfFVV2DLi4vG55pe15XjRScG28KnmdPdFJFS
4RwpLtSGgbEHYN6NP6r7uGjSjZdX6gqy7okHW3ht1izkWfG9OFY0bO7zyFPWgJhrant9HGyOj7KF
Tz+nvRmeXyPCIv9kk724FKapr9o0Tw5OFmcndoJLjzDd+kNokriVWqWJxK5qcM179KBF+ldFkyXv
5z3CdN8P148V2mH9FovIHlUXGo3xybIKZ5V4ln8i/JeeYBb9oP5jnGK9dlsm9HPR0KmuSgcz6+O/
/8KmZw55oz1TV/EQbLdFJn3x+wzbqdq5LfCzFgV80OM3WXqEWYjHEDMw5TD/egSdQiZeFOapR1i6
+jy4DWqCdqC0W6dzgHlPV6/PfkFzslsMM99Laq5ORztNuMVw5xfmDWTrBjMTNTrxGRaeYU54C3T6
8GRVJoejq++5ltlbT5fG817/nPEW92lihz4Xt2vcvUc9GLZ+ZwYndLUL89Ec89bjwuIlOFhRmq72
ulM99oJm7lofd5TRPtVIU0+8o6UbzUIZx1Q1w0yp2VKpcLtavsFA+87oo6+Bpu3NMD2RLV5abs3p
G30I6XqsBGLxDp1mqOw0r7+yY2cvJdikxtLer+Rt0NLqChGmPItywPbHnMW47BmVNgQSPpnNwP4h
cu1I91Z1H77psfJoOf15O0RT/fXR8JzosYVpmm1kOrgZYztP74J6DoJleopZmFtaBNYca6htrqMk
ASgvaJitqcdbfnJisC3FySzW+0ZXM92amOyYs+PXNqYYR419YFmb41PVwiAzZjt0tQSe3RR+6xrx
UDw4lWHuCgxkp/GsrOTKMa5T/Drc4zdbeJo5rg7+vFrl9Ha5Pq0ql05UK5s6xi/g+NWnuPjNtmQO
qmuwQtH8wWhc4aB8xiuur2nUzU7C55auP9uz9/UQpcMgickd5IZZ94vm+fdxkd4f//UXVqY5ec4J
6a9QMku4lD5TMES+PHm/PLS2f+nE0SmY1tJDzII9i2upQt/euLQOXZeVnEP5bW/xHP50/CmWrj+L
bCrZHRZR+APSm7TNau8xHJRPqpGeoO4sTVZzCJ0ddvgnRtKAn/0ouxre4+vYiwW9hHmy9fModC2P
FgkEH/l1j0f3Rm/wqDz+bEtfaBbvrW80QcyV3YTt4c0wJBl98zipSRhN7PC7a06cEJbuMwv6pkxU
OfFy2mnC6DZO43alqzxroZporZwfZz3Mv2Dh7LC02rBq3K6FqIef822aFnTXqcVdEpyDCGGG/Bcw
HLKAsAA15qK5escEM7xkwrHujj/BwlDTpyntw7qlClVUogqZTdruRqn9W21sD0XTP5x3+enrfLj8
qOdO5AVx48pVkaO5yrdel78m5SnN9tKvP/35h+vrHe3pocb1bam7izNv16H8pyP2xMqxMIj0WaDn
nef5QvMFS59038plv2rsnpNmHk46sexESCwsH/os3BWlKNCbqRK7xfYgUvxKMBH1LAXiaXnTqKfA
H0vvaraOSwFHDmRLjRs3bOi8catq9c5Lg+3xT72wLumzwIaENGg9RY5tPrb7qlMP+inA2dIvPgvl
YjCEmRccXjVF/F/OzqzJTVyBwr+IKoQkllewjd2Le0vSnbxQ6SzsiwQCiV9/j6fuQ4YJTZXfprom
YLQv55zv1PXtscZyYWZqYzhc+eHLEKy8GnSmFH64077Y8Lro4NdVJbLMvaqCQnZziXolrf8dKRTn
MvCu26HSRbdVYiy1gZg7hrWNfJrN4CCQhPa7j3/4SoO8SP3/7FU+hFaFXQUQIycPZcbidqhufaeL
Pdt+At79uma/jLVKQae3OmQv7zEeP82ERJbtfhf9jLR2G7RSq7quYV5M4H9+DVq9EPA0Q7I3A+eF
2z4RsdGbNvZJ/+gZ/rJiWmZcwaboDYyP1l4f/FifsjfG4BsI029yCM3DuG/2ULlWT/Jz0u62TtpW
esQ/Jok/hr0szQQDDGqIMwEetJ1/4ylsAq2VvH/cANaev+jLE+4RjWmSHjjY7pjjjmOXWMVznsE8
cd0LFl1aKvDBgHe+6MH5o98175Bt3PtucN2s9h/1HePGhq+p38Nb+qid8r1yqvve4xuPXxkxluo7
MuWwUWkyxMFE2Rl+uP6IjCh3o/etTDpLpV3Wg42GFbi1pzBwwwum3r25hfPS+kxyupUOv1LDS52d
DhSbSrg7Ys+xpzy6QNuHHfclUrxhoO63Vntrr7n8/Y+G2k01S3A7NsQp675b0/g68fbNTqqN5f7a
4xdde6TUli5FUcEFgFuRy5RsVViOUzUPG7Wx9orF5Czh1cXpv8aOwsnu5Ox9K/IJfnn/88cdYa0p
LSblAnJw5sHRHwOZfS8LC/By5ufxxw9f++2LbqxSCX2rGrHZ4mbHbHnyXX9fTfOGDm/tty87MYCV
JqU1ICoOdyIHUVmBJltJOSu/famQMxkpcPA09DEz420G60U7tQ9irDe68EonW8riHFxzQvNnyRiM
6efMd2+qwv7U4ucj4kLM+4/Lf+0li1m65VODxH28RAQ5hZy9O/p++tVt659WsxWQexFA/23Hvkxc
U52DqGsyydglMBL3EP9y4piQ1RwYYnInkBGCYP7shMuZMpqyrNvldvfCrEHEdWJvbVLWquvy9z86
OuwKGHGZQnVlzgNQXM8W8z71Af3ycUmuPX7R0YeJ9lnntn0MhHScOvxed93JrreO71YWPP+U7R+/
fkz8EjkDTMbTkO89R9NoTPqnlEoVOn5+33O5MZqsdJmlQi6fgWiSuuzjABncJTPn2r9ylfxPWNof
3zBZ0oFD35NxBkKJCqXnFvfC7XQ4FfB7bKx21uph0eV52eimbDkKygyPMDHvqoy9Wl356eNqXime
pSBOQwhbwb8vMaKM/bE29hBBp0o3Cn/lxy/1cKmTcaxlHBlXjLxORfEMHuGeWd1GG1378YvenmnR
lRLWkZg7OZv2TtkGQ5TiCrnc+P0rw8lSDMeyNL1w5mQ8a+spr51PAJw+6ga5943af1wBa0V0+fsf
jajKucCJAF7RJwh/8dP7Vukj7LEb25a1x1+K7s/H+yZBWIaRcIx5P+zRx5rfd4YnksJLc90HLKZr
B7EofMzRQNVk+lBU5DYVXRVC83/lJywm7Fon1qARPxBLBuYrdZ2HJLMfMhn8vO4DFnP2IJlSLEAN
YEC9HY1zC1hy7CfOlW1o0YGDKa1UIVIZN2X+BWrzZyG7F3dMHzqxlb7892YKE/m/KxmX/NLGmlvG
yMOPeFlh2y7utF/fTdK/qpmSpXANx65D4k6WiHvXf3VT987g6r8qxds1dUCWwjUEWNYlIEGYUlFW
YSBS2Ja5n0aK9VeNozAi/buMBlogQKENRFwG+rPW8xPSGJ+UFXz++AMu/em/e1KyVKXZNjaHDbeB
P/crF3540LsjS7f1y8eP/ytsE7FlwaIfF0VQzGAU4+cLhDt49SO83fe51b9TYU17u3U/556jokZQ
jsQhT4U4sSFhJYorv2/Ry0fkSifgwIh4DqSDPAx2Hqd0SxK8VniLHq6sxm+5bkWc8jkbMoSYirb7
BUxjuXGquPaCRRdnprUD3JqL2HT90MWECMQFJAkT113i4LTm360L+hGDzlB1ceUW30bdPAQkvUm8
/Lru8R+IHA7MdOUgtoarJO6D6sZrg3hGENnHrWuteBZDlCmV8mWddDHnoG/sSu11KlSBN/3fTrmq
+V4ZoJaCOlI7NpsCq4uLZPqJc9c77QLkJ0hxtqXdHT7+ir9PdWSpq/M8rX17tGGYLuVnnhse2m4v
Izilr9vCkyU1daigPO1pg2O5eW5+jbM2N3D9lt9Lo5stHcnaVyzGKZ1LV04aRdVmRRsOrtx1pfOs
K3KVWAhRjP9uqZXTTrXlqS6WgModTW/3h6lqs425eqUl+Yt+MNKRmq6aLhXN51e7TdIj8/xuS1uw
9vjFKEQxR3DHoIqDJhFwgiufMiSute7WHnitoS5GItztli1y37rY95oCPW2IpfQ/t03znafsulUx
WUrpvLJ2ILKXaEZseMnT/ikb5tfA3+LFrhXSojenwOZQBC2K2AMGoGknEmZIlwk/7mQrD1+K6ERt
PN9SdQfPgyW/WUiOOYH0PV7XfJaiuW4YssKjvI0Tm0c4j7Z3snLd/XU/fbFbkMaCYgQO/NhvB0TU
NfxUNpsSvMtS6y/z/1IjJwDZ4J3vIKW8MDmISd5MRI3cG5nQZ9dWVN5aiL+1I+RM+eaxR85DdxIB
EE4RYYr7JyWckpQRAyTKxHApUYTfTQY4ee27dYG4Otjo93Y5NMWpnpJU3qQa9r7YmouMP9IecLt7
JJ+64zd7KMv8JUhaPhxd3nv+LheIzzhMOiD53uVIPviqPSCVHgfmWgXQ4G6pflaNl+EcshxEfXZx
wAGMNxJDze1Ah2baT53UZtdJLHueA10jNCcxiZAH0lCjjjhEntPjFACNDltD59qnqUmK4NR6NEie
lUa+2a0tEjvBEYmi/lY49VpLXAxktWYKvxxzIqKHNJIgGhymmva61eJSb8dHCH1IXXSI9At0mAAT
FWpd/ISDfWMYXhnmvcWKRNopdUvcQ+JoBaHpLQYBgDG/IRLo08eNfe35i0GggAN6bDwQ2grbDqA8
tqoD7ID5saVDfV1nXUruMje3VeO4fezhmgdpLz7B7k+y548/4O8HRGQptZN1Oo4jcLOxfwmwgHC3
uMWSd94LLZ2Tobm4U8Te0JKtFNZSeSeafIApKEBhwbUdAmr/BUFxJDSJ2viYtRcsJnU7lwhT8Ls2
loPgKUKfeIvIjkJ9xflIeeXKYQlZJU1OQABAm3XTmmtk9eQdspwzDc4FPmn3cbWs9Lql6m6oxZRY
2YBqYdVvaKdvuNVf5+whS3ldpxACKozXYqfcup+aDgyLcrbanzUQB19NS9vfH3/DWtNaTPIjFzMd
FW5XKxEgaJKml7g/6OCcO1HOVIRjbnETavSX7x+/cK3QFp196pqK2KAbx57fflOtmuI8z6+cM91F
T++8KSlmIBFwfIE0okARFzPnZMdX/fSl0G4CfbHnOU68mraqbjK/KW+Hsre/XPd0/9+LUWTPp2XS
ttjXNMq7yRpqf8Mm9xoIGfbMS2Wdp2sx1z0Wc2VSVScFFiPu04ctCeLKUnEJdXVAOAsQeoylYu3f
sKo7Yxn0jebmixrqrcu8lYazFNcRSbRC4h3mONPQXxkMBb/mWtXDxiy39vjL3/84HOQObRDRU2Lf
B2qxdSqDhiBOd5r4hs5jRfZG+GK9DjN0kriV38RQbA3lY94Y4yMYunG63dS31qe0r8+W740O4ocw
n9z4rpHmJrM4b68b2pd6oslDCmFTS/wC0853qY0QrHkIik/Mz5zDx414ZXBfion6gjUta0gdY846
e+N8m7hOnKmt89WVSlpSOFONWx4X1Lg4KCx2pEhZPVZdd+VeZKkhmkoXodwlrWOAMvLYsFl+ags2
HjNPNdcF2ZAlSA8ZtjBAN3aNhUJTQA7iHxPivAgzf/64AlZKaCknkl2TpkmQo4RYNt35Q2Dv0Bed
x6uevpRuSo9i/Q7qLS5gRIbIrrrAKTTAol210X5Wfj5fzA6uTWdsCDHtJRT5u3el7n0cswG1tHWh
vvaCxQwx20rCzO80MaUkx0J2KiZ2iSUfg41N4VoPWJw/u/2MHubgBX2av/VDecxm9QpLz4+ramAp
x6yG2gyBmpu4k00f6ZT+nge+9dtXCmcpx0wRCNz3pVfHo80OlVPeOE6/scZfmSGWrM3aQornhIyj
eJ4gjUYcR9xkzpObpfdW6lzX9pegzQH0LWRBj2j73KeIzRiBQABfbmOCWKnYpZ4uQNL5OBHM/gj2
g4kY+aB8PmVDwcxuqqzW+31VBS+1dQhMAvuLpuhiLojswFQE/hSVlh20u49fsPYdlxr6Y6KrrbwX
IDrUsVOp56olOzXYzylJ9h8//p8b37/s/pfCOsSjDL4t8QG86sEMCI6kGR8FQ2pf1kai1YeWM4Ar
kt92KxBbv3WisfZZlzb9x2c1SOK1Smgp9/1MyZGWQ3oYjdW9NBlvNgantVcsZvAqb4iynb6Kc5V0
B9LnSOutKY+HnG/xMNdesViOd7OFxNi6qeJxrn60orp1LKh9TTJvHP6vPX8xviqDbCdl8MOx6Pez
CE707lvucfkwV0E7XjcE0sUYi2ikJEEiThXP0nvnVXlqs+wFeeIbK6mVUWopr2Ojjat0WEphjG6T
IpSCZp88NWwpGVZ2REt5Xe70DQKTL1VAiwTeg07cmGx4Kyba7qvScsOkqdlGi7r0ub/0laXYDvm8
SoMfWCF3l9wXuZ2Hqpaw7BEkYyHoZ2szuVZiiy4fuLNneI8lP5kGYna5gvY19F0Em27YHVaalXP5
+x+dzx8nxPgXGb4jc82OlJQ99J1zIVSQ7spaX/Rv4+Y4qwfAepeSVLc3BdLAzwjh5luOjUv24l/r
YtG7XUYd7boKzQouhxp+UmFzpJIg+xFGFcLHQ6a7tt/h/t0u40ImPnxVAM20r4TD/dZVaRfVHrOe
vVT7uCwyUAYOey8LrOqtax0gTyfQekWkeKF/0Jqx27ErhhuTZyMce2oKgznI8iy065zNnzICq9KT
TLLZPGQ2BLHnosuseUdrK+vvaUtlEFEnaceNZcVKBS6pluAje6nTiXLfa1q6O1Ppwf/ds24ejvkE
z9dGJf4jcPtvg7f5ohY5PA2ZpA1DTIX/y6km/hPJIupGJUnwjHjsNzoVX1Unz66cTayzUR1FM5TP
JaTse1VndqhN24akUmOEvNkn4EmdsAjKLXfbSjEs0wX57AJaAHf/Pk1wHzcGZXA3uUV9nJhdvH48
P669YjECZxbALvM4lvFQ8C99Yu/QDZ9Ky1zZExdjL/b0prbcqYzp3Hdh5bCTmIe3AFSij3/+yui4
FEYilQi0kF6XOLVpKgc2KiOHfQAwldwBDW3NNx6s6/6pD6ziOtEIWYoliQi4y0Ze4nDbcvcA2oOm
IeqD60JbMMAptjE1rozFy8TADCecBLAqoM66NEdkqoVx2DE3XdMcEGi9dfu7Uv1LvSSx01yVEkA1
t1L5C6T77MHPUv1dF8TaOIte+5BFH4OWI1UAPqUwA+P+46C4JlDhwdCQ17PvRP64eUW1dqaxVC6m
Gc6VElmVsV3/Tvw3yLj3iFv+3RV0p2V3Kom/h0bpPMitA76Vq6WlgtHSHcGRSVPGc2MdM5LtkBUU
2oMdzWIINan3TiUO2r+2thad1aNJ6c+VF+wQ3OMNp6DqOXguAaQSbjpW9kbLW2sTiz7L8Ww3R4rM
Trequ9Ntzi7YWjDcsQPYfdxtL3X/33GXLKWNSHsTeW5wSeZ5fDi4OUmj3AId7LqnL44uxxwHulSR
LHYN9Q8yN3lUVOnv6x5+GYn+WFvYbkeqyquSHRnzG3BhQta6GwW/ViqLddElURW4Ejx6nhksXdgx
EBF//KtX6tS+/P2PX22QdJj3SMHdlblzK7PhGIhHWVw3W9uLHg6dpw1CJJJGu2ISN/BPFgedW8/g
WByu+/WLtVDCPWTaUivYaYUwZNDfgEiybL6vrOzXx29YGzqW6X1ICJYJR0xP3DTyl5OLN/gnz4h8
eJKaHhLLfdAjUA1wGf2qu612ujIyLgP9UtcDy81ReQwwbXUYW0CKiMDo2NOURLgo8jdG4JVRapnl
ZxmNK65a5kgipbeSsvtkTO4mOu05pXCzd3dodzPAetcledpLzaMGqEz1tAWLUTbWdGguzhpkYfrz
VaOHvRQ8ZpASi4o14NGB5JCO/GC4+PpxO/h7F7SXYkeTaZ2CVpHtq0HB6Q9yXTRX/Pnjh/+9Huyl
znGEg2NuwW/b1Z33JZm8yBrf/P5bjbMU2jjPo1FRXm/JZda+ZNHjZ6Rp9ePQ5TgbTe3dkBn1O5FN
sKUL/PuAYi9FjwHk6MwrebDzWTs74UCAFrNa8luNyWxtbNzXPmHR7UG2TxpP0ACe+BlshicgRjee
vKLZtJcRfMydCYLk0iwmxqLjbV0ChfbdczVkIFBIyJvMcKiOLUStI4p41nbwNA2yFXsPxuHhezZP
ksUDVs5yYx279qmLmV1bgiC9BigZJN4O6akcmzo/FF7VWVfNifYymq/J88H1CbiWKpgtfuOXjdEH
pLzDRf9x4/77Stxe6gjlUKp5TDq1Vy0COwF4fMyT+lwm8he3J0Catiymfx807aWUEEtGTjswgPeq
KzKssez7skibsFfWsWbehnB+7SWLSb7zwLBMBrxkVFMJMh85O3N+MjN5BWh1Y9Zce8fl739MySxT
SI9RMCsUznxomvmxT8c3z+W/cNjz/nGdrLSqpaCwLX3gyWgy7Ecnq0PfspC4o5l9uO7pl7f+8QGp
b0qbWRRhNTAQh20p03Pl0eHLx09fGWCWkX0MR4GUuGLYD3YPjqybQHU2BCTKfLZl01orHuffH5CD
mNXi7nzYJ0hl+NzlEoljrj17G2uuy3Lzv4tce6klnHk2iUEB81RINFDVIz3f5vcgox4b0FGa1H8F
MWXjXWufslizw55OZwo2/B4Qp/rA7aaJcP68lZ+40reXykLQrOhclUO/F22654SfGYUUPOjFb0Xg
pyvMz4/rfO09i4W7AvA5ST3T7wGafc7d9LH2stuqEw+sNy8Xw9LG8L/2nsvf/2i5vFTAdQrUzETI
g8QVN66In6vJKsHKSXYm3xIvrdTKUnlozV0tkooiBwteq10Av2GEQX4rE26lh3iXv//xFTOsMQm4
qP3e65z3vGJPiOL43Xbpxqpx7cdf/v7H4zNASdu2Y2rPgww8aIfBWzAn7f7jql4Z/Zay+YqUUFW2
2J61iVLZ3khlkBOr6rw+GNep5IFJEGzjj1+2Vt+Ljp6MNGGkwKcAKPEDdIF7nGe+jQ4HynUEMl5v
OTHWPmoxi3fZBazt4j1WjdMuwYHE67SKysw/+pD6ffwxay9ZdPWywMDiz47c+x2w4EMxYoKSAozC
wXnsQXz9+C0rjWupIAyQRTHUnMv9WKrxUGe+E+aWV92lhkzX9cKljNDUFHBFOck9wVkAwPPdj5kV
d3WaPUzu+E5Eu5Xet1L9Sw3hnNVsbnGcvA+CSoQAxd7UJZhzKU8fvKH63YhxYwO/UjXLIL/GM97g
+Um3z8sxCzsGmnoxd00o3VGGUtsbfWelZy7VhAljlSQFcH/5ILKoSkuCe5pCbawU/wFu/GXeWuoI
FTFzomSKkxOohr0St7GGHsq0nSIEGN+BAn8pQ/3KmT7Bbn0OcgaqcAWCMhH8MHBtX9k+Fsv/BGRp
oqAL32di+O1SgBrdontJBbnvEGHoiutSB+xlpB+uVHBxYYLgwCweBqP1o62aTx/3opUlwDLPryQO
SUoqvINwVR0xMTVhMPHkmPS1uh3nVH2BJtyJS2A/Dx+/ca1tLEYHUkGLOSNl7zAnuuJRT8jQ3gI4
3PgbA8PKC5aqw673FfYqXXDwM3/f9iKs7CsXlMswP0TticE4ePToOPGcD7vA63dXFctSbwh4TZ5k
nkCxXCLJ/BTmo1oob6OlrgyWS70h4oFgEzEt22n4AXhT3jWye7Rdb6NHrhX55bV/zMQ2hwyJ1jXb
IT/koLnzwJr86eNyWRmxlipAYP9EUanWw51CU7wBGYl7wZnMUCgT4EMRKPJy3XsWMzAYrR3zp8Q9
1J3VH2HrNc0vR8H7ckzrecruB6wsNjf37j+N8S9D2FK35QFu3oyFqPZZr6dGR6TKK6fbtxzWpD6U
FSdoBZmA+S3KJFgNLKTlbLBKtzuWOFCSDQJUDWBVXWBsO5IWJfJYRdKTY1/lrvhG6QRpJjbRxVCG
RqaTBMQ7zym5DTLwqs5jn0zEPWnkPgiouvjUVZ8Z7Dntp5Y0UoejA3oS8ops5JJSAFlFF41kELo7
mLkjXrozYpyArGNBi4V8krdWqD2/uKElHSLoAbrP3GNeWFWz/Crbmf0GrgAOb28WlneLhO46CQts
JecwaDRpbxBHlt10k2vfmyYYYEUFDBKbqjqorT5ueMLyb5MPHulN0xQsVaHXyvwG8kM3nhpWxcrO
5IPTG1yjlYDRmtnPSkAraorE2tYz9QGnpyqNCj2lB27NLMxZfqqyYH7LYAR4bYiMfJ0eKrc5tb7k
lyYc0KjKJ61BzKR15Ba2DwqyHVUu2wMfmJ8QfDXGftM7B8hSd+D8/gRv8y6DxyYinr6nkzjwFpaD
ZJxiAyincAIBCLAkUe57AJmCFDqY6jlznUiKn05/W7STCFvdRwzhyWDA3SIZFlSEQyCyuBfVjTbP
SLaJGlLATXJbt5jRkEidlWGuEGg5tZgZFKK7y29sruLSsftI9Srs+/cUY3ot8a/E8CDZ/O6qnz0p
fgLn8E6td9im7mfhnLXfhV3ZRGayD0OFskJwmIImqfs2jj+xY3P18+S8gAN/gzylUEqwlR2UWCdD
13zug26XzSC3jl+mNDujzO9hGjlxXb/Lsudh3WNqliYPeT4/wr0iQHcF6nCAYENXbf4MnS8SvhK3
PeoARmRtjf2ZDAOLfJq058xJkxgCbFqFblnJE+s4NTu0TXiY0wKrPhzyycEEKHiAQM0sgjOK1g4n
zCr4BtxLti37QY1z6hv9UhTKDeXEb2pZ3SWGRV5Bz2NWHWzj3zvJ+FWO6eciG39Rl1eIzO528NyV
cLROsLVa2atj0k9q6B/5jCYnBA19XELtmyp7b2f+nTTWKwvYez+DAuzlUWumW2XrXWY5nyfqIvu5
NpFtZ/beE9mbj8AcWKJ3pTOcq7xEu6jHH9ZU9CHIa3uWi12iXmo/xfrskHbIfRo5vO2GHu28/1IG
5IXmdMc66YWm7Z7pjCDbQN9z55W43gEsh70u+F3jeLioYcHncaruA7t6ToEkMYW+qzx/z8EOBxNj
Z9UlDvRP1A0OFiHnKqs7JGz35x7xQ1kvd2lmn1q7OCLQYp8r/zgRHSOt5DbNmlAU5FakAzi9Vrpr
83avsvQEkGKUl/lXdLdwrpKHFHDdxO534OhFM/kamOCxHPXBAhMZerrIYD7FMJhB8tbgv4sgOHd4
dDdN4C0/sLY9DjMwiWW3h4b5UfXWQbndOUWTyrtmD+jPfgKogvRBsZOqekhzeVTVL8/94dDyC2xS
cZP7MOdgVVbyGyfpI1eyVyfPsGPMQlqfuiB/cXznZHeg3aTYtgCKEDtMFjt4/e4cah9K8IRCkaNO
fTlVd/0E/LZy/HdDioM/to9UwbPXjfQdUdk4xPLfna47zxeWhh5vUtLcmSA/SAAKwtpupsuI8Qkg
rsdmmo9p4rzUGmKNzMDGB3cnlstOkO6Z7T1iNkImzMRp2FLeHVxlJ0cvA0k0cOHV6EB3pqKa0SiA
YMbedKfdEezkAflyymLs61wmzQuQcUEXNoOek71STvNJFbjPCSGl8R4Hx2cvhQagOvSmRr0AJWx2
ImtR/aWsoiGHzdokP7kBtLxB3Igb4f9V7ctYG+uREYXc5Fy00E8XFkG/ru0e7vjML704ZzR7ZTVw
IpHDgxbQgqzyROhyFM6XYALrNIQpATniecG8Go76LhlCnw7qExvH5ksdpMi4JQxD6m5GnFobjllX
793eziugKeQ83Eoc8j8miMale5NAT3TDW7f67uPS+c33cIrVghx8Zmyw7h3dAlA8VViijEKnzaHX
Slr7mgQQzPAZcPfa4sN3akHL6xmWf0WMr5NGkNu2b22TqYvrn0XZODd3yZT7kanr5pQ5eOLO0ZXd
nGglFN/VCRJOT25hxuCuqxNS/nIt3qtnUtTsRacBBBhOZVU0HDqr+97rTH9PEqf54peDjWGiYyeN
e8l7BPoZve8w6/8yVTeSnei74B6etreyDqzbwQMEcD/0gqOLjVagdlXvw4EJLRa9YaTlh2RQjTwU
1RBgLFfOl9zxi69zkrXoNhUmzBcwv9vT4JH8Rc7c/pGmCKAA8SnT9A6kdfE7rXtq74GEUl/hBNO/
8rqQu2RKy91cNfQkLZedy1w7P6kzsg71SNtjSmxzzlGL30rodRAbN8jzCI7oj8SeBvY4g0sf95iY
HmvmimdkdjQvphbiyFQg0QeZ6zfR0Lo4Q0u0tI9Jq/3TnKUkHFntv+Z4FHqpJ7FuYP38uYeuobjx
HdcDdVzkO3BxvknCgOYuNc3d5zaQ+dcLYs0JbZw7/hgsRx16FfTOabjwsR8Ukob1rhoxEQvDWvQv
FjSYmAyrHlzdgp8OitlTNvHprfaJ/sx62/vUDqS+wQk7P+RNM8XdkOUHJHA7x4B75owBc/zujpbs
gaIA074cBv/IUvwmY6BfuwCRoyDwrSduYAkwbgFBr4dSxPhhWSbCNDd+lpo0xa4tDB9x1eIF9G7O
xppH3szK35NN6kde9AbZ6GN220yT9+bRtI6sLCMRZJY0mjhp8BaBGQw7rMwHLbSkSMv6xWekNWcR
4sg9JHFMQkh5zn1GdDQ3EkOv0RXtnpESoq0I7jnxrvTo2zTE2tF/k0HAXqscqO17AVhxCoMu2G7v
DXKp8x0giMSLfDsl46nUucP3usECJwn1DLDIUcPbbPYzXFqgio+6e+TQ//Yh0WCxm8gF4t09ICYd
t5lZaadp6HXZlPyu0FAnK7SruRIpcic9Naq9qTsc+Z0qNg1K7jsHaSx1NUF9FGQYIB5zRI7VUemW
wcFFDk/UunqqZQTQndWPkeisTIWMccfBgrehz3lRON8qmr5wpARFQyqsBBs6kbyAazWOIaeJi7Fv
8upPWjtpgwWgn6bilCZQ6M5uxrGASayc7D1uBiuyscSubmlDZbdTGAWfG5km+d1UlDwK9KzloTa6
MxEQw7b1HQseZe7tOg2cOPC55xQRHCINu/O9KVC/lAI18WUqLZiPJtIPwU3jTEQySHcQoTxHo1MH
+W1eqdJ7ahmgvW3YtYPq76bRMfcYY3xzcPKCVPspr63gRqiJWzvQJan9PIlsQpIZCvtrh6M6H2tE
Z7SBWhvoZ4ADijFKSzrh9Lyqi++pvogFJw+cq5jVomnDHJlZc2g3TvNql1ha7HSWgC1dV3rmu55h
wVjbWMhDntnkwTlAZp3ZNUnH5/tCgrf1OBZMqz0zgGLvfTRGjTLXqd6XtW+8XTZRWR6bBBm/O9M2
+S9YsFRx7GpSiFfUjUF2DHiSKqJ5ZqsoQYcfI1tMCFJL7R4LLAJpIHS0AE+WuEMc3eQAu6/XR7Au
t/SWOYNfHRuYrtQOeLaZncF29N6rvsHg05kia/dN51p1OHawoR+maRw59CJlOXwXTm93dphOlASA
5XC3+pFLgWQj0FRq07zAkd2ae3jGej8STmsxkAEzEpxyOLXlp3IGFD26ZI8274o0Qp7S0pnPsBul
OLliSfnJ9vMuew462D4e7amZAXZLlOYD2/VoveQmFbKgP0uIe7LbwhXUxJ1bj9bRpnoynwtGmfMV
EmUW/CRTmZxJO1o30BjNP4KKIExggnU4tVkC0RQg3dMNMH7jfESmKH2rcECGK2ygvtynxtPVfE7z
TqhjnkA59OjY9hx8KVLTE35hhXpO1Hqk1G5Y2EFfhkHt9uMNAXKxxSjeudhI4jaJBef/cfZlzXEr
R9Z/ZeK+w1MooBZEzHXEh603Nps7Rb0gRInCvu/49XNAX4/ZYEv47LBfeEl1dgFVWZknT57M8hDe
xFKKkUhE69hSCG9z8HonAZWAqygfJ3ofDKSqLfSf6JOT4fKUOEiw2h3CuDY8G1ekF1jo/IKgd6Sk
hbons1LOtoiiYnwKAiMqLD+DgkFkxmNViE0SFXqxq5O0buyu5RIBYiI1EUwYGoMZsd8ZvNQXIQd4
ByQPYClSreTDASRTAZXCJpkUZwxT/cGH5L4GYHwEM8SDBxJIdX0yWD4ecPsE9U+GewqQRxKC6RNP
qL32kFvpH0a9xlAGZO6NGDJTnYoe9Nuee+EUmxE+CAeobzuNPWGqYYUMF+Oc4/guIm2tYrZvMbu1
Vikb0rrMoF7zjSgNjQaz6fUyPvRD7QeJOWA0sLGFJAJwrQHSQf41g89M7gy/7fmx17Whvq0T7Otd
10y9sWlTSA3bZU+98UrDaNEbqIz69UNeFB5A5hFFSw2aGbiAvwehnvLD1OWSXAMSqDw30xVa7ku/
1ROJNCpp+sjsB01id4d+mJxUDT3cuwGEvOqY97wJ0QGNmZeIZI3RLPvKUHeqZtTNidWlkn2j4SCT
K55oNVCHLEiT4EfRV1V+1aJinoC5PfrTk6eoUXObxCkLrtEUFmk7SKvw5NhWFDOQnbglCUefgaJ5
bxNmuAzIN6qufe0wnDlEeCBVPdoHUTPO2yTVqG+CTN4Rpy4gg2F2zZjR+0wx5F6jqVbuUCDs6JEU
IUYrW5WqxLh9QWXv7TIV/mRi+kX/hpQxhUfEkMimMFP0MGvwqyFNvsc0zftbvZCYyunLMFHvGaBp
8hNHJqA7pujIz5oKnuHVl6CMR6aI8zh87cCdVXC5aWU89FZdCr3aqUpHplfoEgfNziuChp6yqa/V
DWbcDjcib7JdDYS5u0L4xoOvWpdz75lUTGueyTCCvYoZ4UqLh95r/gSso5gKSImaAVeniphllinp
SYpmGn4omE6ogY+gZmhmtT0jC1liid5v+SH0Mjq+xpUo/H2jSTQPAHyDKqrp413FbpaEvnxjTeup
D8huvMHtEAZ1N0RVpPJAaiq9fZkmUXU0QhZPtugCkt0m6JNHfA86F+Z6mDVHO4A8RlMrSG9CsjOZ
7Lwn08AsWRvoFxhUTyG7xqtJmqAwRSQmrEvcsB0yXQx4QzyoAbLStz7rebYdQC7VbR4ESmxnRBbe
a8KLHjmoNpC0RA5ZBtQwMeZhKECU4w2PwQSKCvXA1FDvTmpGoPs9FYE0HoaCQk5KqnHQPChaLrHt
BFHARQt5EEF4lmkTAK1Y1NOhSPJcGYC6sCpBGcWPI/wB0+vq2IQVvstM/ov9Y4lpu8UDggbqF6Ye
idrYQwctalCdzmZP4FfAqbiFQYhccyri0cLCLIo2fo5i1MbTq6z1qtEwQTHJp6cCB017qqJq1AC2
ENwJmiUSLSfP0EgaE832G8GAHAneJeiOIKQA4KR0Vdpt4gGn4YWRqu9cKuJEtXDL1sNeyf0mchhQ
/isDoUzfmJqapd1eJr0McyvlKeppPVhIja1JVW23Sj1O7IDSm2CPRDOKlpht4qndHWRroya1+hrK
IVe6Us5z8VBh5ONz3CMK6q3USyJU6LQRQ803uLlx4WQNCgCnknJPOwaab/Q3Kma4RyBqsDpIQHTQ
4FBrs8uK2HeNKIB3R/+P33z10qRuIpelWRhlpgdpGiShMk8zlptJEI0ZZrHXPJYmb/S+JJZec6VW
zXQCnIucPW5V8exNqSb3uN1Tco25OXXjpjlrY7wTCo7VvdCIoK+t0iKANPWxItkPowtklFlRhFzW
M1k6QB7DyiB1y75VIGbovelpigaMCl9DjwMTDXVtshMTCcIfmKU6M+KDRjKWmUmNOADVVy3KJjdQ
J6a6GEIbRre9Io0Eg+V4ZRBLq7uxeUL6O7XX6LDRVFs1BmbsVDTgDj9DtHKlJxoZOYdySlzrw5es
ULyicnF2k+mgAZhtEBNKVv3kHnoiIVnX4Jxug0z06jGPFEmehlwxxFPMYmOn522GwXNpL14CZOLd
t7jKQmFHQ87QXDNUU4RoWniATr22izF9rWoHAA7Ywc+8hzrxk+xxVL/IApTRxFaAADeYvmEkXX8L
LmecP00dpGLNBv0HqWV4WkKvR6C7JEeUB7lrV0ZD6N/5KQDVQzMInu6GlAQl8FueIpPRaerTR977
Y6GbRjx6OjOHOkl6AyFJEXubimqFRM9PVLeqNXUFXoGNDsdBORQZi0pr7Ir5clBDGmiPjMs8CTfo
J/J03+xYmJT2EKUx37GqCTSnDCajr+wSgHfqmxoazqGCHlEfHNsiz2t3JIJnboZc9jvEJ5U9XELk
fc/SOAicqRy9QZqZqLLkyeBCTXdjXnpXuU+RdeFXdxUdUaZEZgN0+XZMksSsML/eRAux3wJNJGlF
ncpHjrQviwGDngFqUJRom7bp61uqAUkMDmNhaCFGT+IFevtaGlUkLIwhErWL2RtD8BrCPIEKPW1b
764PMCARxeQ+KvdoUCrGLdQXtUctQ4PpUWd54n9tS1KkT5Umo8kdDBK3tm/oguwIBbiKYbyBGl6H
dVVCdJtEeXCshOrRE1rKVPTFkhxOD5Obpgj9E2bcBrqvOdi+jO4GjxL+hZEIg1N9Tsb2msT6oHzJ
1aYrQ2sQADd/9mqRjJjH0yV6sBF9x4IvQ9+V01Uc5HFjq0MBJoaZ8rANa8sP417f41j03CnRwJpY
XS4GXKy5p4Z2iTkj+teB5mlr9XmFaRVwymiPNwM48eChm0rZPnlQuJFveRP0MT4W0QJ5VbQiy0fL
yJF9jUCHMWcbzIiZwW1EQ6Uc0TVTAwQuqrxIv8gp14KThwq98SiyfPBCzHJgKD/YQ9/Af24hZ9Sm
mzwJMGZqLPypv400Qo1b9IVN+RaFJCFeZGD4aegovIy9Qz8pPA+cePT7tHMU6OHzq6ZHL4V04WzG
qbIIS9JqF0XoqTNHjcn7UTIMZDCznrfiUYm6und9D31xt71ss/iFQuDKsLwwSOJTiYm18hF4pY9t
xPpJIhb1kFsNtzxqlOq+qDUt+8myGvNOBtVPiAWKf1pHJsImL/sxgYTGr7JJRPRnlUwtmpQJRt88
6fHQ5lcj7VP1set4TPZT0QzNtsjBpcT+LvSyOCDjhMK4lpDWf6KTl9VO5hFM/mwBedAbHclgLkzg
K5o4oI13LNxeg3KkG+QYa1WaSiezbIfqDkeswDqUpISpJ14c7qK64eP3rjNCXpu5qAf1Qan9vN0G
ei9AN0Buz7GVs8D3tqOeiQh3mwJdtUfIuhgZMG6mx/s80IYO+BNO1qMhSZIWlmJw4mc7FCxSD/j1
aDR7L9SEZmoTQ3ti4AF2vmUkLxDdlzL1NCAKjIoQs4b1OMqoU4PnWbPrpCW90R9Hw0eBz60DaAPq
LhNhMjwr6YgmRzNQGy1vXURXHS7kfOJq/DUI6iRCTbzztfgYjZ7vn8ZUrfsRoDaUJDAUK0ZAK1CO
yo2RO0Y1+QmKKggZwOYBcJsXANiDIkIfPGKpVp4Sw4h6sUPJrsi5NWmRqGrb74yWjCaAPdlGTi/0
Vj6gczJNcc1Wehs/FQqqJjcIDqryNqoiT76pDTe6exaHGnsMVJaRh2JsY/VOkoYqA+QmIf7xCj1F
bxjQcZjigsMAU5wyzSaMN/LQF93g4zzHkl+p+hSWt6RoodWTwFn1TpLUSYnkkRCPWHFWtPVhDOUY
HQUF1H3rsaIfnse2CCJgTbUOOK1NJdCrukGnUcqI6B6mBERPayZjsKsg0CfyQ6oz92wbgPcrACZ6
YwUAOVFQU5K0LbalFjLdpRgC1r8ada9HbpMZnn4ovbgDwFxoNeu7HWBx3wi3IyfMMxuozKvIBQCA
VVZV1P5gVcmIVghsDtSu9gB59fY4QuA/808ZaGPxFaToW/lUViqkwfQhHXOnbJumd6CHlGVOFo/k
CtgruYvgKxLTqFBkskNVGb6mSoPUdeiRTiIv5vTNUyb/XgO6h2EEYwpcygjvFF9PO6QUlPaoo2Wq
ZlLUKbODH7IOVTKjHKFP1erxpsc+L1FnARl5j9BOSw4jlXG9hxPW4Bu5Rxubjz0KmQMtFGR4ic+Y
Hc/R3k1F4XOuDeSxxk2RktDrEFBB3tU/TcwXVXoFDRI+YkxBQcaJWCodufJIe394LRLsM24FDa6h
a4URmVgSYUBuoxbTe6YiwgJzKOZ9CicOSf8rmQeTNjsfiRC7jQjgbg6hVAtdEDHF0JCM/+gSwye3
iN31wE1QPHo2EjTVnXxAXbnLUObobSDFGeqK1ZjpJnTpKYVeo0cBN5s5mP8FkAIWqojak6EXXw0W
xNMjABEkM/UIQqc+Gn334KtaMU/pyW8M38B30utI9NfRJDK51cDJDa9RwRax1WX4OptJq716E0ei
ZFcxx3pMrUeQdxdkqjKaXjrVZIuiboExSWGdCdNP+v5LoehecoxLT32uEsGRv0W1UpoR9Vp6UvOG
JFdlFejZTU40EW3QgVYB9k2Bi157RqB5VlWHefEjhvoxMqMBIgLbvAxjdFKUpTIegWsVyUY0PuM3
yoBQw2Kl6FFF0ZCCFnbOoAptgUCXon/T01Q44Zjxe70Q5AVwYhohwiu4ZyY9wmW7VUDpM7s4Jrhi
u8mILLTIj/e6zMvcmoQ2xZZXIz4yR+xSshsNjz0Dpoe4RKAriOERfquKy2KO4IyUavclEzXiw6BA
YUOYvB4D3MR1GjG6afMh7+9jKML4ZpgkkKbUSyRbboCmF3HLMhkoG2hD4ryGQ4SJyVOoha/TNAyF
gzTNIyZDoxTZZklTTN/htiLP4jpW7CCyM7oDBMJU6vgxBgAevbzGf1fGMn3hY1PHjsdwbhKSAoYF
xYGg7CoUBXXRoMbcZ4L40XBwbQzChvxti7C6bPQj3locWClu5h96okJxF3VKzE6POIupBU26MbPg
3jzQqlLE9Raloor2o8Fa8XPoS3poeSBwr2QhIADQPkZ+Kzt4Q7vUexrYEvhCd2ADH3y7zhH4OvkY
6gcdavNAzeJ8ao9Qo8akkFYjPAcGT+NSWkk2pT2+MFLSnVATPpgC4Xn9gIuHRnZQ8UQ/FRVqHlZi
gOVKzBT/gACcr7WHqa50YaU07f0tyxXyKpO8fsFdoKmunqAubEGQsI0drfGLQzuAY2DnjTIkFrAI
44RiXaqYvTpFb20h8tSMgwKV3gll0x8YNdKntuA1pMKsBmEnQe8+QolNYAhog+ZdTVCyU0RJ7rQU
7UbgrbAS9X21IhgElvRQl7hqKR8JWEZwf44+eV1ia02j6nZVVs3XJvDiyNU0eMWN4Ar9EQwYDoPy
c1/zaNM2yC0tiAkYyaGCFjM6invQlGzfbxXqpH0/IUFDqndAp2yX71RfGV+rTEcYMI5lhAo1yqzB
CT4+8fe5GuBq61WaClvRUGQyuRySBvtFZMNJ6UMolaVKjJocZpl1R6OCQGBqV0FUTV8DEaMPH+oE
b9wfQAcwS5ByU0sFGbP51gL8k7OGDUaCDJjuAK5326E6Brlxv3roYoPwvRdPOfCfKVWsKqpFB9Rd
avwePG5gajlmDGcYHFPKqRhelAH3kqkghqxH0+dh7V0NRV0WT0MJrrc0AfQbvaOmDKmlWUk+hQqS
ZsArkclwGTeTCcC4TjMTvJUWHOuetHlpONmg8+ClZu0ITiUmN0BPeTPGHdBTu/JRXPMwVkZ0impX
WhB34wpD7l1Q5BJnasEc5Ijj0jyrE6dx/S0In1vDpU/EodzSHbpBzGfqJri6m9juLO9AD3KLhM/R
vxcWdjg041bIbr/g0i2niLJE64a6xtfw/C9EVmYeHDqUoH5PQ/sVt3WpV5VDqt3wQiFcFefM4aiV
YrpNHqI8iblcZqDw+hllWnUn1bJ1EDUgKclAQ++htpKbApX0bRODCAthtvXvND/gCw9+KXMFiVMM
/xtBEkVWTGs3aaQe3OS4IJDRUoTwZm+UE9tC1RAycF3ji9YC5BsYFkCyfG0E/C+IgEtBLH+YGtTG
K+Hm8MaJHQZ8OAoPPAXcx/oWRVEud79/B796wQs2Y1XWY61rGncnPyjFPRRgotRWU8C42zjMq36l
hesXpMmluiBAyNJIe8pcLn1qN5DKcsqwCP/DRSy4yUXFuhpiKsztRApEV32SpZ+aohhX+gF/9ZAW
fMmmhKRE4XtobcVsJBPkrp1nRNfQSlqTEvjV41m0KjTgBaNKx5kr9dIBPRi0ADDuV47Zrz584Uq8
oQuhAheCVQUg1ZRV55lw6d2Kh/jFpy81BWlcaCg549nQKeWmaAzMn53yFaLqL3oFlrJqvFLTHg0h
2DaBMOiPOgvnu56PUA9SES6Axdein2CL7kBWXP/+QPxqPfNX+UDvDaTfC2hHMRdTtNmzXlb1daTy
tXm675o5F9yLNp/4Dx8volHj3ejrbioNXDK1kY09Ygj8721EBPek55mB/5LpasY3YRE9RFP4gGqv
5z9WeeiV97hfA6cakx9DpwUFen3F1Pw1tuG/z8ZP1H//H/z8PS/GKvSDZvHj3x/yFP//n/nf/N/f
nP+Lv2/e8utv6Vu9/KOzf4PP/cuu/a35dvaDkzVhM962b9V491a3SfP++f5bPv/l/+8v/+vt/VMe
xuLtzz++A7lt5k/zUSr/469f7X78+Qfe7n9//PS/fjV//T//+H+J/1aF3xZ///atbv78Q1X/ZhgY
mWkANuKgJswqXP3b/BtF/o1zKXSAJZCfZ6o2d7JkOULrP//QxN/QhI0uCEl1nYMvgANd5+38K1X+
zUBvr25gooQqCUdDxz+/2M0/Nsg/3gQew18//1fWpjdglTX1n3/Q820qNJWio18wACGUQPt72SLv
cYD/etH/kEe+QZjgDNvMzY/Ntt9ELlSTjvqus4wNZmlCGv+6PAV79cZ3vZWzv7jAhaZjJZKq4BYJ
qJaKpS4hxTBNaDf3ials5Ua1i1OHPHQz7Mtdt/FttPkEmw8v6MK638Vj/nV+PltcNCf6Usm0qIHF
xu4dboXOcOCRqe96N9qiJKeZ5Yoq1fJBL5c4ywh8OLhNl0fpNMBggHp98xLytb5XdXbyv1nSUv1V
DTEXoAqHxGRmZ6NJxQpciG254Llu2MpFufbClmq2Q6BJUVZdYuqbagepie4VtW4hzGKL/Gyb3aLy
kNdWvbpR5pv4d2tc3KSFaHINXLrE7C2kWFaCuoWpv1ROvaNb5aZuzLV2zF88VfShC85BOlu2Nkoo
9uWN3/zzqSa2Z4cbsaE2OaxtyotbhIHrD3VPnPulSFTmG0khIrBRjbn374WjvPfv73qVEG5QqRGV
8qVST1AxITwVdbd5iwBWRe5jQobQbO3+SnPCe/VmxeB5xPN+zFTA9TqlhKkUD/F819d91qCkDYOV
HdzQb3PStcHwDbO3xx0F99ZCJfqYrhy1S4f7zOricGMaKdBLY5p3Se/oVg0tYbMx8aPtW83Rd7WV
4zCf3cWu/GhvqacPZQcQ2iZ9Pg1Itrbwni7g0m290rt7eV2UYxNimi2Ry3ncGZLgHvRDzPyTm2JX
uN2W/ACz7NReNdeBo9ysKa7TTy6FMoaLBvUWXEHY/YvovhRgsaVDlZho4t60X7N7cBOmTV87xQ3q
Ag4w7XvUMbfKDs1XlZ1Z/Boo/coWmrfI2cOdvwOYQkSVuA/1ZeM9SHECtLYUjnNXP1EncfWb5B61
Khsk7v1k6S5GaoIRDS6k/XvLn/YuZVw3UJBA/ZcJtmyaJXKIkce0sTlVu7G/zestJm3/3sRCsQSf
DBsQfyQUuCTuPWP2dx9vBQ0UUtAc4r92amKnb822tqmbu9kxf16xduF1SqrBNXOcRFWIxWkkqBNo
HghRZnKV3KQOJtOYk1U+NBuU6leu9AsPT0qNqQLdExKOc2EKbWi6bKFGZwZz26yG67w6Ms1fsfLu
Eheb48zM4qSjQ1rmoHLFOHnNboxt39EKRzitrVqNNb2NW32rvGi7fvvv+xjKziwv7vOAoMLRBbBc
O5M7e5kMNy67i3eqU98r9lomv/I85TIJEwxUpHkzZqjKBPIIfqwpgrV5awvBrPf9+HFVy8OWVymI
OznctAoRzHZMNjptD8pE7IicsqaEuFuDcpNhd5628io/H3MOHiAVHORBznD7nZ+EoBuStiDYm01O
rK4OwGxx1CoDrvmjA1Nn5STM5+p838AakD4Jmo9KEP+eW+NDgRKln8Um2aNp0EpO1UlxGlNssrvG
Kh71uxV7n18f7BkEngzUfFDXF7uF9J1eRgOq4vqm22U2KNDDK3mpnrVNsE0Bglo1MZWXtRmi74KP
y2VCqlJFvcjQVLaUjFHC3ktCBTrGnVs/uYqZOkNj8hsAT9bsObsNOpnSNS/zKYyhYBt9MLpIUUFP
QGkADBGE1qrb7WqgXACLd4YFlrINNow0y85FOf73j/hdBvh3a114nILNtHjQzf96pdl9pVg0nh3q
3vDN2ELfqAUA8kQOY23F99oGqmwIP5TdqDrqSkBwwa9zxG/geSG70tEYsPgyjdYA/JJ48OJedakz
belO3fS2ZkWOb0eb3y/9ghc8t7bwgj5LCw21BHBc+KYSUHV4JOQRTR2mqt0k7RaDa05dANVgPJE0
uCrFNyhUWaU8Qa0xImtAzuW14940QDfUyaeYr/EB+eYq1k722OtuuE+txhzdeudb5KCtRJgXNpuO
IbmCcjCTQdmeD96HCxTMi1L1uRGZiXqNwrQ590j9/uleOLpnFhbbGX0GPdwSHi76OeJQoPMSpWO6
FtpdsMJAjZBzpEXIpygnATt9MCoZmcEVCISuZkduupEP6ibfgS5hoXRir3mHSyZ1oqJeiWBSIBI5
f3RJBkom6OMoXyiG1Sc7bTyCzPbvu3X20cji6WEeE+cQC4QRtHGW7VWOnFCtWqso7wRd8zwXvDqM
SVVCmRmHbinQUEeoGAeCoR7r/CPuR1EQMU5iljvEAfba3vscjwO30ed9pxKGhsdldjOobdEo3WwP
fAkbDUvNg7pN0JWMhEqRVuSbAE7WXMvsOhZ+7szo4rB7gZG18btRx7utOnP8JraqmR/5Ltt692Kj
7POX7hif+Aqgeelcnxle3GH+iN4wKDWC8WBBR/EKRfyNjhtTQQ0J9PWVHO4d9/20TJToGJgsRDeW
kXEC9lbag/Zp6rfCrh3/bs7jIte70l+KGzT14hcmcb+rW2mT05xxqU7q4pBYnaNZ1Awc7LPd9KXd
GjvopLkIDe21aRCXrlfGVCTSyEs0BgDt/AQVwofERUwjE4B76YzW6MQHwC52tY2P9Ob9ugvM9FSv
PJtL/p6B5sU1IAXq52sdrUwp7QkeQWV3KKJ/QZu3VVooadtzW/wGYsX7fKfQTequXjWXnIZEMk+4
LhEpvmeMH/wt0GQtrjOY7kAS/jY8dCiMOoZFS3uy8gexUZ1ik+JFrbiRC26efTRLz5+0boAkjgky
eOk6kCUvs4Y4WTGxgNTn2Jef2Zi9y4elMRmCFVpgaWi2DZ8GzUInutXEluJkW/Unq9zRTu3iuJZm
XtxFH9c2r/2D3UpL9EkZYTf7wjedbrWbdFM4srF1H4kguhMG07Ch7Vpt2rVb55Iv+Wh6cQVUFUQE
USzEYwVw0R/DA3s2HKBDG4yIYBsEiI/oQsCgAjDl7d/fqhd9J3w0QCEMQ5KIFs5XPaVoyQl0cGf0
jXeruuhxNL2b75Du+Cm3vv3vA4fzy/2XueXYEHCORKbMG8h7nO/X1Ans8LF/qW2xTxzFhlDEyvrm
hGzpvyRSDALoSwWra7G+Kg4h6FaAkjF7S/VK20I1f1Pv8tPqhXDpSBoc4Lk6X3n6EtQDpwNdZQm8
UO0EN9FL5gZ2Y/bfPXeyRhu9Esd2qz38fnWXjuMHk+9p5IctG6G/IcLYCdzqaWr5eo1O7VWs8jNY
AQWYfy3rHZj9YCOPWEVLdPahJlDsdAdT3rf1FU6DtQ5WrC1n4V0GSnJFzn48Sr8S+kb0FXWliw77
41oWriWrQaIJMxiYAUnF1J34K3NrAPSxhQk84Q1DXjA+yztlDTz7/BAlNgTXUV5Cd7d4P4UfHqKm
K0FCW5CuZ3wE4qeBrVjxjrto0FLsNSd9wZOdW5uf8wdrYyNHhhwMUstXHLRNc4IDze4VCx1oJwhy
fJkdaHC7CouuLXLhxcDek0FD3hfpb8m0D2+5zTbJtkgOoSvXrol5M5wf7Dmfo0SnAnc/infni8x4
OKKxE2XqzlVz03C9HXJL3LdI5BGk/wcX7pm55VHLAQ4GRoDFjbeTW96pWz13RW4HP8sr3Y0cjLVu
Tslm7VV+9ilSp4B9OQqTgAqX1/xE0wgtfViknqJE3D8ZRWA2a/Lsc+y/fJICoAge4lwd+0QOUsHR
AvALBa90D+asmXYBelJbN87Yyku7tJwPltgCPeNtLQQYtpiA1D9OzXUb3nFvLSj77PCl/tHGIhhs
wB6fCqgdmf2+2JFHb4emxGukHbu1HfjZW50bWnirlEDng4UQ0MPQqzy6GfXHf9e5z5+vYcYcUYGA
vzuzD6e46NrB4Ao+v4ruxubYhy+///xLboLBKaH3Gw6JymXY3IkGSbUKA9CNOIEQA7I9HBNH2x/K
ldV1fwpdtlN2qzHAhV1wZnfx4BgD1zKs39+Qt2lu0n1gx5a8N5CvjTax6bZ91leSpjWTC8eflCqa
nCOYHCd0OJO7oGnQyrsWxl1wgGcLW/jdjLV5D5Y/2rd35XV17zsz2gWtgpv0tOqPLuy+M1vzij/s
DprzCVO1YYtsRgvqCs2NipfXbL+DmJ6FFrWLTb+q/XbB554ZXaAIfTToaMyZF3hlfMns5NRtgZze
ge336CPl+/3+XHtnc9D8YYWqAqoJN+btCcwMRFhIWbzm5O73Ri7Ev+BvUA3ICwT/oE6zeI5o/vfU
YYDITQWUVDHZNnTSDbcHq0UltjiuVmIv7ZGP9haPsFIpNPsSrGqOR5uduvUQJaaoVlSr7AB6wRUi
4IAkooHAA4niwhUOJYuTARRa2KqwUQRGOzjkW40cFYVYfwMxEJGYUHC6HW61yiRXzR0mdtu/f8Dv
47QWtwubo2EJOskF7LvzAM2GHpQHiu+I+FuLuXPtXjgQNHtSPEs+1HZvU3uO/kGfZxYaYVcjoktb
6eN3WDx0XQWjF+yb0FS8Y4YBfGgCBX98baLqBWQGe+nDUhc7dmLlaEBSfQ5JRnBoqJnYgRtaHE2l
m9SGN334/bO95AM+2ltAUJxGDRQzYI/6D2P0KNa85sXDgWZHKghqlQSkhPMjiA4IOrTzBhL3BLj1
U4Ctg7roFwj/TE6EN7YGN122SAGoAAkF+WJ56fEWbXMx1eYtKzfxHbWM1/wYWzOzhKH5wlnbnnOU
uNydSH3/z97iEXpqCjq/Dnv6hrna1nBmykC1WY2NL8RYM5cEPDGUK+knfBzc8gj92bDTfFG+61Z1
Uj2TtzgIfDd+n36WP3htR07yNq767PlqW6wQwQMD9w3FIK4uUw/InRgRYdP8RAebArzruaVYIdhk
aOaCTNthLWa98EjPDM679oPfBhFfLzpIFZhJ9LUKvhKxbfvboUCSiogPhw/Dtszfn4NLu4aD24It
isQbkPMiF4gaDe1WAdZY2YOtW5odflWs794JHtzqn9f2zJq5ZRibNZARyDqY0+47e7JnPJS/aLfK
BnMK92gYW7kIL1SDUcHB6vAapUQSsDiGEnTlzmthb4aH2CGwOzPeRdv/hNlCzy0tjkPXRTX0UmFp
JiZBE6b9CkkFq4SHVqCIZxbW6sG44JqRFgO1NYDfy0+1gihT8z5UxnltYJI9hk64ie5jC8gJSELy
EEF9wlyNQOdlLM8ER4FCB+im6mKZVjFoOmVQpw7N+El80Z+M18D1HrqtP6A+OfMsp28Q/Yvv9bvg
66qHu3Ap4xhKHVuVosq0LPdwqMzwMnhf8ADwfo595+ozPaw+2guhxpmlxa2XQ0k36Rgs9dZo+Ydy
g0FlFttwN9qv2rrkZT6uarFFy8iL0joZ0P556nAGVQoqZ2DTh2mu9gordFcP4aWN89HiYqtCIamX
bH6HEE2y4W0kRIYUe0IdYqa1GZOVtiZ5QP3BWXE2a4916WygtFahdw8Wj3JfW9D0fUcU+cFfZZtc
8DQGcj/UtKgudDSULx5rY7CuIMRAHyO4LYCq3l+hdhxAGkhd9BE/r6ztc0RhAFMRYENT0LzgcM59
d+Zhv0KeAYoj+2Nnzwbf5jORPaGTGHHZ6kv8vG3O7S1SwQANB0NTwN4/GYK+g+ZgZ7DKXbPx3XGz
sr7P7+7c3vx9PtxNSl6H0BKAPTT1V2DuKQ67DgPwITAHZzX0fYdGz93MubXFTQhFMQhmQyX73Ztm
Ny0qdd/b/yXtypYbx5Xsr0z0O+8QJMFlYvo+cJVkeXe5LL8wbJdNgvu+ff0cuPpOSaTCrL43oqM6
KlxWCkACSGSePMeurn6jGrl8mZ2a4rvlaGBQxcz7IsfA+MHNoTT8Nei7fLeHu38jnQlrqLiqqD8h
dTC/b6XGyJIUzFWmcT/ZqkU2SBvsORg3el6rjp/xSBhQFcVAjZeoc2D8QIeyVFXkSZl0ECjugviw
4hNnpo5nP5BBRHcAiv+zPVZGUCcAfzL3wcEGYS/AORsNIBmpQ9n439vTJ/ZmB1erg0IBLyK8dbBU
bDKF1wjZ4M4aHDSG/VbweWaXyRBhUURceSo4UGZeH2oJkwEvDZAS8z1keTaZ3W3GGxWF29wNwBFp
/RtTemxw5vhGpw3geodBxatf+HyWduPw3A5eQauHiLQ2vJnv92MrxaECa93T6GR2+cwfXSHQBjUe
YNOFb1eRlZh4ItmRKb1qmpM70a4UzdXK5doXmV24RthUeqYD5aR46V0TXhBQO5n6D/CU2i0Cm2Ib
Ov/xVM+8F0mNMpQFDD7bjw4C353hGN9aW3HFDehHfqws7NkRqrxLRVPREDNPuucMzIrl+LmwwcaI
EfgCRX7/uVdQOXlNLGEtnbu85g0ZexJNMShD8Y6b04MNFJgl6Odk7rvyA8gh2JXioI/+Mrko38DY
wpFshbVakD13JiAnhCeoCpzuIiUO1YkxEXJAZhs7fkEPB8DyVWpmj8QRN+TG+FvdlLzijTH+sjZ/
TwyyDnYF0JKCtSuFlMlklmsA57OziAyMpACwoGhzAGIdlkB1CiCO0qrBa3LB0sH/PExrQiDLlDI1
ZIo+A/4/1LkW2TQwDUgUtClIKTf7DOCpaiNcCZZ8Ca5JG+9NL7oUNmA++totF3cEzKkS4JWAqwLT
OceoGLQWQbyN7JFeNA9BHjltR9yvTSxRCZ82DIBHgX7X5DmmqfIbkPMZnODho3UkSzDrS9D2Wtot
z+98FtRW9/Zi0bhJBdPIwXvGAtaCZlVNpDUJTGJcSsUdje+Tbq0iushLcBtYMSR5AEBbgOtRM06w
lFiwxtZMtmE7EFoiE69d+ve93W/RFgLmf2utw+bsyH5Z1WZ1oARcaEJWTAFITu7LcFNwFtgVtajP
N9xJ8EUNgILwqsSxgX66+YIpRStACQs5cP85saiJdh52Rzcc0pG4vk2vqDc46IJ3RLvzQMi6mnMk
izwIvoAKCK6uAkm4fLWLxQDiGKJ+1A5xS/qA/bCX3dYToM9gCg7ue7xSAA0avxvhLfheVisEi4fm
p30UDSX4K9ho+SIchYS5D87wJqQfisc28S1oQDx+ARZeuNY8cWY1MdBfhmbXXjCAmwlc4R8/i+qZ
DcZ1Hs8IXumGGyS1vHBPt19vR36rzRf32OTs1hOMRGhIrH5o1a6B/IvfmWhyMJEiMlfc6Ny+50cm
FpHDxYFcOZ3FSoFobFxrH530aDOA3xBXu++edF0O94PT/MbDdpm1x7odW+R309G6hancqmKkfYg7
2c1s8h1/uuwbIokw3wJZ5g4OOvvpFd5/23E3NubqA/fc5B5/AR4EHH0BPRLzsCPah3wN9Ca6UaHZ
kN7eQTBmr1nJVebk8TVI/Nc3zDk/MlDuhrA5gnEceqd2IzIGkh/yDfMTeMs86JRuOExC3OhOtP2N
WPzcUI9NzlwXxDTVCKY4uC768DY9DvbW6zYxSkDTbbnl8MXBWw/azlvFNYI4Cq2286MJmgVGW8F7
E4B+fbJlwa4+VKz3Oj+3v94n584gMNFogJ6g8QCdTadT6jdNXk2MfkRbNAB803AG9Nv1E2Bx/6p4
WQAzDSCkAcK0+cIFkLVDpUD5SMXnrH1pk9uvB7Hcg/zz+QVF8R/8Y7YHIeo6gqpwgmOED8ITb/GZ
XgVk6oVb2Srvp0u2ilNbrNDM4mwPJmUOCrt8+gD4k6MiktY3g64HAuNSTleCv0/I28lZBrIx/ozm
XdeoQs6TkY0wRhKa4T9ET6x4TsnTXPn1snODu+yGJ3xyz7DAX9jiDSNYuSdYrSu61OouqdXvlU18
LzyszPciyv/8RmgE55gQLCefnaMDYDLqKQgq9V25HMBa0+I7yFfo0HaEzyrW2gt/md5WJYIKJa/B
aNj582xCyowWHKbKe+fmV3z7yejQQB3QW7sRl24q4S5E+hz2OPfvbDOgZbMEL9T0PpXXtYKsKPm2
Mm+LGxc+qkmAoFO02ALnNTPQGM0g1Ubzzndbcs28fB9uAHh2V/Mvi+cJUoLQsUBGhNIzdbmkLopQ
oPqPZBtsxm+8gow6LjrMeRvN2qwts1gwhhsJ/ZfI0AMpMvOGSAYH2ZSXPzCqzqw9Xo7DTbBr78Pd
Wj5Q+nzqnG6GU2Oz5AgYLkC2GyMMTbqiemxlZhTD3ZTmktipZqwZfhRa1QQS6Kc0gBhJtVGHqitV
u4pjP02Rw5FaIYJ8yBglUvUOxkCIEaSWVkKpULwhmLYRxPlQ5AtUTwNdGjj10nZkvfRMB6PsskNY
JQb0yQZBAv+cWTZDB12oGoR7w76bhKnckDwqVXTSUBBYPY5GyqbQQgQNlXRzGifDAG30qIMe7anp
QaELnbkEqiiiqeRSKdaOyije67YkNyV7lUAgWYNLS/O79iCBXA69+2kILjC7qmUIsExKKWUXaiqA
v9aMo6pFd+8QgatWNoNCkAE5D5SIUPQiImxhh1YBobjoTE0kDGwbVvIkjcC7TFp9gaJkUW2Bj8XB
xqwabXcGtScKnkDFBDlflNFLiARECSTlGNHABQ66fDJeT72CHjKLRTV6YkzGigSU1NDRacQfEUgF
ayxEsQH3rZ9+h+SBFnoFLUSI+kGkS9e3o6ZLEC9JaMYJg7RgjIPYlI1AE9xiSsTpFuIGOUTcuqyS
DbNWuhBVpigg9GHEGijgOI376l5vwQd2XanQT0Q+I68h1uIkIKmnBdiqFSUA33oktaDBH7NIVB9F
VLAGMEOPFWdBjnpBdoWqDAIg8o288+RmMsBjHJelXuCpHbZUrRy57Id011IQt2zD1hDaEjoqSZWA
CU7w1eiHBspzcjPWA9XvRvwCKSElEpfjtZyNsYbITDOy666DYuxjC9bWSTKNpigmS6vUQPcUNo7p
tJmSpm5ak2mFkZbm0IL0GZAMaOMgpQD61njbCFGVlJYmxGMDDTY6SjF1A5UGpPLAvU3DN/AoxlgG
yI0U12JfdBGkuipBulIan0yqI/lyI9yNDJ+2pSlWC1xrAjEylNCwcpAZCQaxj22WgGG3vEh7PxWp
TaVIAJsQpJUCeRf6ERiK5bBJh70BxER3ofuy1H0rURdQ7CwNeA4xy4IJDZtGnfhF5KSloHeuXpRT
/6HXlCqdp/ttI/d2XWGW8XVJ2+L5qsk4m8BezG67uu18OxvrRjCFkoTy91D0k+Q+0XIIepuRqk8q
eJnVDKVwGVqv4RPIVxMw+FZVEIFZPpENA+imUKueujKKO7D2qqmo4nKscyXdt7qa4HzvGQFdZ1Y3
EP0DY6mkXmVRG02gG6vg5rWVp32m/WjLhnDunX7I0FGP5i+/dvRQrZv7jNa5tlNjv8rodSkKUEW4
TURA9S7iEGQ4UAXSq2gcHkCoTWOkO/RJDq6CSJerPSvqKtkVEVONS7AAZ+pV23UauN9L8IB+ZJGR
VhmcNtK1raRGkfhRgQ3Jv+pZJVeSmQ66loUQ+gA5pWwaegOWxqs2m6B0Ygk6to0Pcqlu6B/lUNRD
pwk1X3WGCYy8lq7p/uS0VAmMdNNH0NvrbJlUeTba4LgPFdGEyPEQUshb4xPcbADuSQPVpziW1MGR
qJWRkytdEIF3M8JBzFBbY6RDx6w76tIIlUs31KsiH1o4ZMvGunIN8D7jn5iNGEaQT7CgvivX+wa5
IfWH7IfQpwQgeKBXDei+62ta9hAnMyeQ12eXSiwZxWWUi20IkckmFSQwpvddcVfIwhTf52DMAZND
SApW7FhQM7Jrsbf8W2jNGNFjJEKi6pqB1DK6ystaK7RtwdDhACr7WpGUb37UyRNaSrVMBoMYCBoh
n+bXjBITIhjYLF/f/GciC6RRZA1kVQZRgLWYBUxsUgolxBWZB5dGOO3Iap5mEciryBEeWeDf4Cgk
C1nZ6eB/xCVMXXINMnFLeuctTsxqHMSmYJz0RFcyeXvVaop5GQ6e2p69y4RxkIViiH+gZLaXrPKO
V3bRvgyBdLPYrYO1zoT7HAygIb9MOL/GXDp6pBVaImFP8Qowd14lW8npvxGe2rYAsggt6F/G6x1V
y5AfVtE/BhIkWUGKdP7IKEpFLqXwR+moXgsWbyuDXbYTD+kTB3EWF7wRR9yshldnYrkTu7OnRsla
iWRJ8INTLikOp2UBc4LHW6J/4727SPdxNzoa5MxRRQ2c3IkcYSlRCHoRVTNDeyvvGRM8QBLVjeqi
7d5bS/eRBd5ClUVqaBLqXoauLwLjSQUVKGRQfvAMkf6o7tD241Iwo9qDg+a5z1yCXG787+sjXu4b
jn9E1K/IsK7pswFXaTtIpQDIFfIY8kZwZPRJrsO7+A44jVqhrQEkHoJxVBGRdDzdnYmR+egZ1t9A
8RtYHQIbNNqCEc7++pRZszI7AwYyMATo2pvi32SohIrynlX3/5mJ2VaPY1DNIPXzVpYjuFACCWK8
JWhds9bozK8tfYKWFnOGCpIEolwVV/bM1FAKaqFR7U195vl05RF3cr9BV6tm9dAmuFE2qIfaIMAe
QJewVlRantcAhOFNI1JdBdnLPAGTCFUAlYr+TX8mwwXbaBeRSzRQE+Gxj0g0dfXv/tUac8gSHYpN
cGx0ttGF2Cgaxrq3bA+5GdRE+aOte4TUo7nu9kvgCGD9qJkpeO2CZwqtI6ceOYYM0iqK9sZRxqJD
IGuInKzxEm8BifMMCjHQtfU8M6fIFyB1RyBHuMQEgPN/aFmjvUVbdDgpZnGtXXXf6VXvSm7idGig
tFmzYvPM5kZeiV9O/IGKLNfpICuIPQkDdDLFXbCpPd58DAjeOt3T8lkvI1kAkkBRM5DGmucndJ9O
ilwPMPOTo0RzRnQ5V5erV8G5KTwyNK8DghZeUyexR6APZIAAfmX09AL3rl2ig7AzpU3oqa+ryK01
ozNP8TVoSqG4BXA2JH1+xLjb0Qz3VCHZ03j61W+gJ7mfzzY+wVlJwEiEypM+RzO2dBInMg44kg2T
N5MDeMe2OJVxDawO7qyHHNmapRP8HlkaRnsMrnxUHqVb1eMW/Rt/z8mdOm/yGtR0IVWyjr5bxhPw
miPTM+dkLG5rPSPYgbo37fPn0EaDS/vG2/UhJ+hQPcfNF7j6lbFZOVlXJvizwHAUK+aQFADFv/RW
PYFBu9sXKHdBkhqs8SAL3/wG9ujMvXQ80nkCs0p6IZE6Psm6lzA7dnLgm3OAjPkcsyeqwnXXVnZp
E7lCVLJxwOEAADT9dOtH3aBOrVi9KJXr5y86u5vklZah5b7gFuCeqEWoS1oOWrIEOlbVSyo8cukF
qof2yjotLaCvD33JKCmDdsyYkx8RqCEjs5a8+CACe5js4Z7tdNCAQ4Ua2HAX+8Fdg2aft2gQFflJ
AgakmU8OoJ6tCyF+CVDpzR8iCBitDIkHOqd7G0OSDJ7GNRTUy2bLErYErzcWv4gh7h22qS/BCnGv
mnQno68jvl4tVS0Dy1N7s/1dQpUShFzxS+l0ePdIt/xEKa75s4gbZV7lTCjSrbcNnLlfTw3PZnLS
CES+5PiFx5V+wKuCODabas+fCu1NuIPu8tdTu3R4eCFU85BjQMi0CFkCBU2agMG9DES9ASFlMFZO
L1bO3zaio0mB4qXJiSXmxIZNi1qAn9TPcrVl4Wim1SEeV8ody9edBllO4J75fY3awoJwAJxEfZWT
g+INgA52IJ/85OpQ7Ai3XmUODoditmuFsCVTKsxiowFswwOixWYz0ghE/GV96FzZ1Vwo52xQDbvs
HE7L6lvQmFurii9O4ZlBvhePTmER8dfYZfVBuyagOcg9ilcdsZDIBaRibV8vrjkNUCUZexoBCkKU
+baL5VBDri3hc7rnCANINO1/46Bf7O6ZmdluqzMKfFudHHhQGR5Sp9tUTrknVmqL4IpYDZgXcdfM
3GyPQbxshKxicoi2whPYyxAwT1YNlsS1u+ScSyoqIBrwDsSRoIc+XSo9QFGOKTDi8O6R2tIHzCHE
t255DwIu6XvSW+1awHxmzThLBMVmA53tsuwXD3WUBB2iSl7g18F4XG/Xa17n/P7EDHfTIzec0qDR
wRLxRgeXvaLoAdcPr4Ho3uiDy8NYcbNWxFmCwLDDiCIDdYMzBB0rs3WTRw2BT8beZFO0eMQMShyQ
SX8y9lqsM30TkD1vXNsDyzLiqVmDu9PRSKFzBQFHmA23slsgrVGDeMM3ldXQY/mQmxmaRcxxnssD
aaK34IU+cWyg5lTgnXKII2EXrJ4jZzYdGmTQuvXJHLGAJ1fDGEPmniFcHjqzu4ls3o9Dd0pnAszz
GyQcZ+fx2OBsl2d9W5eQoHvlh0kGbttu1+8lk9nC2k2wiEZQ7gaoBi83MK/K2ASnC1aFUwG2PONV
9HRPfExAGgrdoq1u9qAX4dmvtbafNXuzgaHLCPrDVH7NFYTe1d1YbL++Pc85xsmAZo4PIj5o+hny
K4RdnpCmRSvK5FFP23GY0GrVnHvZSajFZw/pC95yyvGB3G+O3H3Q1ESUMm4M2WCkE3w33fLu2fV5
W4QesKTjZgGCHHEHmnhPLflyHoQEqkoU1K7+ncZ2irJyWZ5bGeA2Nc7LjxtsXmIeI6PwaT1hZUAm
JtfmEP/tjA9iJxBpoHoNKOCSL6vSxGlKDcjm3beA+qR3EKC1pAPbyohMR47LXomkuJ7AfHlgECzi
uFLQ9Tk/BEUNtdYp6V+HJ9kFsak9fCcXnCjdv+GkAAx0eKhnI3kP7vbAynbjJrKQeb7SHkpnreVs
CZD/HPz/f5f5ydhMI8RFy/61t7J9aw2uv3tVrdZhd5nNHN+GJpZdAosIV03M3YD86Gpmg2+tmbMe
zwbXUTh2Vl8OGirk/av6HFmqp6Nygf4w3QasxUzuQveN3gIFuvuNLrEzpyf6mHC7agiMlpk+KEmC
AaouX3kCgG0SO7fGw2CFd5/ADFu8+/oEWPox2u2Ba4XINmAZCzStMtbQuJ3iV6Ih/6t/p8H915+/
fHYAf4FOGChZAA0vLzimStA2+hBze2ncyZ3w0g4cdRt4iil46J/frp7QyzOGyMCnoQyNFzYFjPR0
2ULaARMR6i/65eQqYE/V99EVhTIV5/dbGdlpuAw0DkUmFjBkAL3AQYMg7NQU5LMnf6qbJ47EQwyG
7TlseMicOcxdI+47PdA+bSl4c4MFGO9UNLzOvLHxqUB7aXiKO2QMhYso6Jwiufn7AwIZoYymJbDz
UbCrnQ5oqHyprRLxybhX0SVILoaNYk5Q0kCwfLHKPXZm9k6Mccc8ugyiqEgrBcbYY7VVQaOM6Oep
3CZOfJ1Yq3E5/+a/NvPP6Tse2WypGj0isZKKT9E2v5MBT+uVG+OS7jKnvxAeWkuiaxjctdHNUJpK
M/bRGItP8rW6A0HHDkxW93wiw936U2q2xZajm0UlaM8yaIzRafe8QbC8FNCLLFxy6Fu4+41HztrY
ZkFJC6RPB93rpxhlMRlj023pugdBMTql1klj1lZuFqCwXBIEaEB/Gms9toOGxn50IV+K3MxvTOXK
2OZKKHXkQ1gYU8keuUpCdM0JiNO94YE2a7e6BVbGNt/U+VA0EvTXn4KXCmzHP41RDyBePE7Z+nl1
Wkn9y014Sz7Cctwsc17BoZRyI0nJU6qjuVrdtV4mWJhOC7JrnOwjeTbsTQjK1JVT5ewof5mdd040
Y9l0kS4+KZ7w5D+WaM5XfiRmvoV2lGQK22atteY0jPnXMFEyBgMYgvS5cleutBUZYE9KPUm5jwCZ
2xPISENL0GwHea0RavZ0/Mscwk2JEAMh0vzCATyWZkGP6NmMU2ST+dsxDjBIzcorzGtjpcghZuvc
n6cX3U+7/M2DiA2FHuTXTs/PZioZAFcKMgA8WQNBztbtrN4mTriLdXdlDU+jhKWx2WENfD0QDqLy
1I6gR57wMI4ysPHAcXRTsqvL3yHAOXuqHQ9wdmbnehQNbFCegsTUwXQCTXqIMDr6NSSNdxzm/m85
6rHB2ZmtQxueCYryNHp6fN/ZosPbQMWbpvs2OPxOXwtyz0yqioqShoQv3AZtvKcrqOc1zdSGHaqu
hY60AWyd2vablZU7s+k55QCeQjJqV3hLnBqJ4zoPIUdy0O4hovvCAxXuLKjFG9A3f+Kl1QglnbUL
90y4gtojtMvwjoCOx7y+ooRdl0H1+GmC1D0aoQPhpSufV0Z2Zp+f2OBH+VEAISRDrDQtfQJzEbpI
ka2Ut2O31ffptjKnZ/6qHHoT+ih668p/s2rwuSFOjM92H+nDqmQqfSrsFhm4T7Jff8tZsShQ59a4
garxynDP3EwgUlEl5N+QfFgkTAclYfUwhIfRd0aHIGfabFCa40QAv0NzsFxATeQ0fjz1jDa+OdzA
H4neinF5UPXvBXSvtRcWrN0LywHBBDi2PtlMkFCZ7e8oRlfN1FTIAMdXIHjnDKOdCW0FB+K965t7
eVyeWptt7nSEOlbYcmv8AIPS0gViW6vfpu5abnbplxrh/Je4gTgzzTw1y8KAKUaDqWv2Odlr8V2R
jqYCISuxWXOKM6uE1Dn6j0C7CCbkeUKl78IxCpP+oOeeP9wUg6OFKyXFWYKIOzq65I5MzE7+aQy6
Ioh7zFuwSVMzcnm9T0gdzuYBkulpxc3PjQgCY6A2gHIC6gPz46rROn9QYS7+Hud3KopH0dorZxmP
4EXKeXQU/ueCQzJSB1JFHdqXQPoSgFcgcIJ3LiyGeBmdjXTNHM/hnj49YA6gfZU3pyBZNDspkk4f
dQCSDolxHcdXQQpWOaCFrpuiMku0dFTQEdcl528fFohHMH0iEgh4CM8do4BFpfLbQ2OrlckTvgbS
lNGVb3boDVu9OM8s2om1mY+ETZTHidAe1NgMNMRAyNjbqOgcAJyFWjInIq+sHtmirwf5eYnMZhZJ
ErTFoOoN7YZ5j5UqJOKoNN0BPQo48UHedQMwIiIv4Gr2kBrfQZ7cyrcyRKoN3TJUZPBXR37mVAFJ
N/8GYGRE9Xj2LK9iENPgxYCvYLzxjKZhdRCK2eZgzusOXw/33CQDX4oiBdIbwO3O/IiSJC+hdnmg
2HfRWx7jcFkDJ62ZmK0jMaBBTpr+MEZbPwLKMd0GxqrWJP+Q+aodj4N/iaNre6z7sIB85ueB0mHF
IpejLgRqRlf8xZp4q2fKmUhSAx/Lr6mbnf15l6tVknGTsltX8I/YA9KRF9rjDE1bvpMa9teLtWpy
FttJotboQ4nV+ovbRuT6qK07xJsRvJH9psnc/9Di/FUO4WnDr/vPSifbpMOW43IHq9e3xJJhkWQr
xZCzC4l+UCBakJSCdMrpQlaAQrc9DMrRXeCjomroK5N4zh3Bj4C2Wi6EhMaxUwNhrIVQShsOwngB
yjVrKO8q9KGvTBv/lnN3PDYy842gQ/OFGIwHYkCUonpAg8f33OouOKnaKIMo5CdE3b+TxPV293Mz
eGx75iSZ1jcFyNUONeJHu32kENHlrWritX+Peg8Un9ZJz87OKcTScMMCUoAW29M51WXQOzXZePC/
6R4/I5FcHnZhCI41H9iu7j2zfMMu145qPomLSf5ldY4SpDJDG1Y6HnRltIVyVxSgdwOEaErXwoeZ
KPFnuCKBQQ6iTgDKLkFWmUizYRIk7ALyxIVmBCdHwzJowdhOvutd9B1YyXPnVKhExraBHEv7Ed7m
a6Wbc+M9/hazrZGlDGlUSTo0TxHKkBttE4G9SL5SUEDhtZtyP6HwuhZ3nj1zjq3O1jaOJqR9egln
DlcKCKETx8MaHVQfuctcshbYnPPeI3MqD3yODnJBl1gN2WrcfZ+aPpaMJLs1ebyC3T0XVvRtrUC1
NsD5o4SBnjCNVUwrmOVEJ3a6YhdcVghFlU04mBR4nJUQ49xuOR4if8IcDbHIlEltMURGboXeDf3v
kbxybH8+8udb49jE7FqvADrKgfk8iETwCrW5Z4AcT9H3uNznZWWPU2EH+QCaCA99Y2aODkTjI+iv
aAoKs3Z0peQZ7fJmMpZOVll+DeoQfVc03lRcKMZNQhSbBXsxGDZscOvoEUJaWnwpS7dhdxCn2BU0
6vSatDJrM3DKvzYh+JuhTYr7YY6TF5qO5lEjIedQIRqsJ3Ba8UJ5YoKymT0kmwoP5DXv5869nMdf
NmfneJx0XTFhHsG5sCFQTKkgJr1eFZwxXfw1NEg4ILXBnyhzFyRqV03tKOHxEF8pL9JH6wWOctNZ
otu6wW0FdJHggbkfta2YrkorrFqf+WOfagO6gaVD0NvKrnDRkdK6aIVM0aBm4e18mW9BWHQpm9F+
QkonyMysX1nbs5v+aPwzdxVIUBeoJh76WDJp88LClaDi7DIefT63f7TjxrStKWk5b974PMp3iuQa
deAUBXNEPKSJbOnj+0oEcHaTH5nkPz8y2YVSqeaY1OaNM+Py/C27ZA4na8A7jYNAmS3dfW1zbRbn
zooaL5EwSgLi30JFa229skyzVpWffvrJXs45DzkLxemgSpZFqkD54cwVixBjy9fhq2oSiwLtifQ0
sCoFHoeGLa0lDM6N7djybAVjRY38IJex+Q2ouGgb3vKnbKHoAiBchCzqaqGeO/3pzscIwQ8GEmUK
6NY8pKGoaVStoX9ee2iqQJU+9vyN6GbOuFl9zS+dRedUCQBZ42Dmeuun8zq0KAPEU/oM6d7EVVXU
fCNbu+usArScVurSnYRC0Rq7xXJKYRSiMZ+iF6DamS1m2snQXm7y51JD53C1oer91+545mI9NTBb
MzJMFVqc8+cqN9sEpOnEjGye5xETVNp+B9U9a6/j/mmA3xoRGrSQ0VumznYAyZs2U6rpANyRi5T0
LvrxE3+P88wr91yGL73ufoMlZbl+p3ZnITe60eWY9tNhCu/Gmpm+/F6FD1/P5vJFAROfYtmAU6CB
cLZao6wE4xCLh1zrnagsrCZp9/0kOyjI3ah6dFeHkCb82uSZG/fU5mwBs5YWch6KBwpQzPXoJAcZ
Ig3qQ7oHmd1lciUg+bhRVw6xM15jEBH8dToQEBQbcDaXyFIbShWIeEuonu9xi8oD26PJFom0wF0r
tJ1ZObABoV4i6yByXGR7jCqrxq4jh67ZZSV49TU31ldWjs/S6UligNMGoHVQAgE8Is42d97FQoBu
6YOU3hMfW62VVtaJe/XCADKBQHGAM0ZWZl6fRU3IGTIOPeROyu7WV70ouASxh/333QEomF92ZisD
D0ygGiMdZAKSPKPCpcYboN/GwE4+9J/rA/ka52ury6sbs3dkdPboybVGCDVcann8nbCbkPmWL6HJ
QLhSSvwv3UkAzn9a/O+34X+C9/zm58zV//xf/P0tL8YKVCrN7K//vGRvVV7nH83/8l/7/392+kv/
vC7es/umen9vLl+K+b88+UV8/l/27Zfm5eQvTtaAJ+G2fa/Gu3couTSfRvBN+b/83R/+1/vnpzyM
xfuff7zlbQaepLv3gOXZH3/9aPvjzz84M99/H3/8Xz+7eknxa2be1P1L9jL/jfeXuvnzD8n4BwTK
ISwKIM8nKTYWon/nPyHGPwwDj2J4OJL6EFjG0ZTlVRP++YdAtH8Am0lAqgscNDYAbzuu8/bzZ5L6
D17aFnkrIcrZcN8//vXdThbp16L9V9amNznLmvrPP+RZyRyHIvgNUfYBczEIMA1IWZxeor3eBGLV
pIU5ar4+WUOFxh/QOTKafvPLqFaICVHLXDVM0GTq7U0PYgpm01IYiZ2TIMJrAm2rIoTspVzfpmXb
C7bYprF/0YaFpj1IAQv9J6L2JQTdWjLUm6Kso2yf017/MULrQvvu94LpD7ryAsMjCF+gGZtbjKoT
qGOaRH4EY4pYXYagzamtQgZ8AXl6I9+JPeq4nt6zsLCkDC1LF36jBdSSqsSvUFSd2tI1ZEAHTQX0
O7IJiKrR2mDfydGbb9CROgFJ5c4kU6sC5y3Gwrc2KFRt2xGI3rgEHREHo6/Hd6Il4WGggECaTVvq
vWVojZg91fyJcxWJ7SA42gBiAAeTLI5eFiOChTByFo9uOo1dZbVFNKHGSzBku5bbHP3JJBNBUw4g
OChzlKnBlRCV5L4O2iHf9lqUQ3cvrpC+rnIwl5pqZsgPmhAW3XepLvVND6GozEm0EibQRiJ+1H7U
fNdIX1NTH4Ecs6FcrhubuGlF/b1qigQ1wySl2V6jfd+9THlHxZ3eGVKIKzdts9GKOsHAl2xioW9f
axKHEJWv+wCVwFTQI0i4lOh/6LZhwXmNfOiCd+WWothQuUGaDeFtAmHO9gDwoUmLUZEOBgQuKOiD
BEKdthBJsZHAcDNtIJ+oS9f+4NcJdM4zOtXg4pCmN7+iWAtfaMG3oTZFDAFgJWaPYDgCtFVrNGqC
xQ2q934+leiw6AMC1uC0yRJTy8ZGukwNNgmYjKh2w8FvwAHUJYkZyQmeLo2UfQySNr7FQVizTcOi
HmH4VKv1ddBmUmgFQ2ZkJvKe8U2njQO1BBIiWTQ0kgJSb42ANzgB9js0k5r6hySJRf97mTVx6TB9
0uIrWUtrwCnlXNJdIobjNyI2Rm/Rvi1AEKqUavUeGUIIsqRBL4rHTAwLKbfA4eePkBmQkFPwDXnA
7ZD1OZJDeNilm2xK0nzXt1XTPaZdZSCvA3FQfccaWrqBKDY2HYbXKGon/UdBkinbJ12dxNesz2m2
1aMwpfsMu6UGQ8uodRpYnhgUFk05iODj/pTKwUdasopekoaIkHYsR7AIxZlGcUUpmfBtEH0/M2nm
Ny9yk4VPrA9kwQLfD/RQLRqEavujKXs/9qCJaeAxkZVMuSHNUHYbpQYn7EXZ0zoDJriviSX0U8fQ
JzuKfuNVqhKJbtGMiYq3UNWF14UW5/VDElZTb4VDNQh36G6pig3qkkoMPHcmsRY+3XeaI3UDKbaD
mjfsWSl0ediOsdpMFlayVew2zOrnYSj02tRSZP7suAMVzVZTpkm6aYgAQTBTjwKQeeWAJWUXzMfX
2qmF0BWHskt96Ypp2JRI7rR02E+BVFeOHrNY3TYFS8eneki1mpgAwuF6stowVIQLHcRC3YXEwlza
DXIhPE8Z9s8Oi0HQmdn0umjnujTldqEHzY60JAONTBzW4hSaI+rWwTak1QgsM5H9wpPEiXbQa0zB
LJVHWdzvyGiAtygK6xilayMNc0esqV7eC6JU+ubYTNJ9H/m+cTPhDAHLdEKgahE1Qjy9RYGYKK4R
G1TwOkmLoksWp7JhgbIsGZ20xU6wmAhjeGrEMYrKWVnml3lX+InT4ryBrkif5INLu1CYXoyWKWq/
Qx8Zy5iTddg05b5IWe5D8KzWyoDoGz0NUAq8T+swTYgj6MUwtvCaLABbGG6SutMfJciXaBeDmuD0
GlvK0lt/+j/2vmw5Ulxb+1X+F2AHIMZbIJMcnE6PZZdvFOWuKiYBAjE//fnw2bvaVpvkbF//Vx1d
EYZEw9LSWt9gab+MvGODzyxm648DqfLOc0doGHtqXk7OZjId5TfOOPuuh6flAw40A8I8KWsrv4L/
MPdJV811x7iN1FMc9UIJhJ2QFzceDZwmSWqS+4Zk0YNRV/yxIcId/QFCDt2RqdxKgsaOOXCTFlb0
NrNYknsGq0vHpxA7cnbo7et8W7s2oAteUw4JWHIjaOhQS6vHKbSFa/dho1RdfM9SPbW8lBVV5///
DKsZ5wxrBkItZ1jbHyxjP4qf/28v5v+I95nW/Jf/m2kppv0vywHKfAYsvEE9/qRaiqX9axYuN6FT
B1A9vAzwV//JtUwVeRgQ8fhTUDtgloKLxn9yLVP/F7CZs5bsjFexwEn+b3ItvOTdhUPRZ7o5fqFs
EDE0g9LbVIU8D8x7Z13HEbrG6nFNJefjnezvx0v3GD0muaqwCbRvdt+M33Lb2uoJD9+N+L/zxvd5
4nxJ+fuy9PfDpVtY1mU25XHrhEBren3h+nHEPU17IOqLReu1q9JHeMbfb5FyUC3lqO1HA4yT0qvG
+Cmq1kfK7kzAFTtXtfg98cSLp9vLnySV5f5+G5Lr9zVGkTY5RPV6O1QMlXmt0DawD/nRQwSaWvqz
WSD8xjE3vMQRT7O/edDEYyho/lxy1JTrziesO5hR88xUKK1d/lFLk6h//E3WlGuD2zXAVurfNCus
7eahtKPHyw+XigR/f7GEjDBpUnPCBMr/M1wtIMcEad2jA5fKWVwl1zdrdcB5wj5bLlIbqu9pVUSc
Yi2q+9GKN3VkrKyRt37FJ4+WAdN63CXp4E7ZrqPZ1SBAXYzdhylLA5a6gTYYv0cd3Gxa3Qys2QyN
yb2cQGY6U8K+AtlxZPSaZtkEIEV0ZWTFtULMH2Zsf08GPfO0jtwrQg2mmO3GKl+hp32sNPwZdku6
hDuKamZKi8KCJZxAg6ZT3TVhrt3U6UqdlyyEFkuqLajQFLUUe3RD2rYPwumgnKFMLpILstFYe0I6
nnoTUlZTG35aprmtVcw8NkAIF4ZvpObBNLKTjfuCZoNZyzj/HuXOazzpJ5ZCgwGd/m/gbIcN63dm
ZF0ZpfqzGLVHmIIx3xqjc9eXoDYbRZBH8M1q9I1NjXOUREeu00dlVglU+/Tcq9NKU3dhm8iVSlsf
KkurMKJljkLaFM83qeQpU92VfurSjEnhjhKeGzkOhNAi32fbLNINwWAkAVLL56/tRUuKdUVvFbXL
czNUD+O3uW2k31RYGbU38xrGXfYKv4TLr1r6GCnODTGPWIeWKRQ1r0d38LQCIrTdd8tqVkZraTak
oKXxtFTsSYfRprhTzNBsJ68bV8Zp6cfLIatSFbNKTTscG9tT1IPCnsv0TjNWds7ST5cC1TD0Udcl
kFdVyGOJDiG8RqpVOMs8wJ+EqjnbeH/A2IQPWj7pbqjdW7czmwSoxtCGKjDCbRkU4RrPbuFwNqX4
omPTDSTCBBfwFRkytolN3cd1ymvEj7hOVrqBkhTAnzAml5Yjt2k73EWtMG79NoJHpn6AsuFsz1ds
QbbN9lAFOnXKSnl26bAy5xXxrgUoSlwdxhHrKesDvp9h/13qO1BG6QAuqM7jzri7vD8W1oApbXaF
Y1fbTe2GOj8yDrXm9DsXKwYpCwehKe3yjmXoW5GYhryZHhW1vZvKaK2vuPS7pX3dQn5S6GXvhqQy
PRUqKJUdVDoKlH9S7E8SvoUTxZT2NLbzGLF0tJGsOmAlzd6Es5LXGt1qaVykbe1SPXYqoiAmIWyn
r42+vfyzl54r7ecios1chzXD0jpCRdHHvXdtPS5EIrmlmTh1Niop0ndODd8pxuNQZo817oJeTgEi
stkmIekurqZtWbITMhDHo31xzAbTs8vmF2/z1I8bO91c/tKlnyNt+giSRU2qY4L07KCS+7zKt5O2
K3Ej/drzpZTCMCMBYV3uhFGRepa5ndQSEuM7EDcuP18qPP8JJ3LfZTBt6H43SPabICpAAFA3s+SM
DdEZ5RRRyC79r6Thmrva0nhJuxyafK0bDQjGZiuA48vGW8UUB3T64SMVrYTIhR1pSLu91lClJUmK
gG+iKfIjM3/m3dfOWEPa7BrUhnOBclrYm822tp0DBetf+Xfz5kPv5v31bmHbGNJuT62OQ199sDA4
x5Ypnk7XcKPzcvzkDDSkja6ORcc1yI6HdQ1zIruvrhwBqSthbxuF7KaObFiyBmde+gpp8+flqMAA
DZfUaPSFAmP4aBVFNQ/EJ5/xlni/O4wMaleam+smbk5wiQXXDgZQIGJj8YZKsAZVXPj9MkmySkau
oP4A3mc53pW6CYyWA7Xtlf22kCW8gd7efULJS0BqqwxMALXUwg6eBJ4g7t4Y3U2FTovXFi9lrT/F
CtxkRFRv28F5SRPxEjNnPExm8W0wCuLFjB2dKOfB5V+19Mnzbn33o3AOwLo1xk2X6ImXV5Dt4Gus
76XvlTZ8WgjH6ZIBWZHDtknT3QNNESq18pyQcmuy4pm40G+JNL/t4gAFTy9qwGB0fg9RFDodurKK
8WKW9srwL4QGub1Wa31jUxpDGwPUO1HlPsUZkf930r5/YqkMbzDbEi0HA8cpt4ThiYYVfhnHu6oz
Vk6DpXmSAgTwQ1Ebw8gVfbZNPzzXer8yLgthWRaF0QYlTRpaOmGf8a0AqtMYrjVQHabSv7zCll4g
BQU9ZVPdj6YbOjjH4uLEhgnknhtOnr70fJkchfY7j8sU54oFPrNpFR6yVFL8LNcTj4Wx16WTXjcH
TlHYBy4BilQDKodxoN6YEHN9UwQK2ImKlclYetO8ld7tRgE5i05tBKJcrQbEFWhKDZvLw7R03OvS
Tq9bBRQvaD6G/WHWHKkO1akTcD6cQscrH2ogvwG4o9f/HVr4z46Q4a5tG+c2ylBWqBnfovibYW7K
tdR48VPm4Xs3TKhHutrEuR0C0A5XM7Zl/BBDgUYDsruFOy286sCvMkP3Zu2GtzQx0uk/FJo9DWih
hup4NorHZlwJkhJt6+9hkvZ1XOe0KCYberZI87sb8koPxV7d8Hs07zw4edzlN/rVsCEQ0mKZZ11X
u8vLYemDpLRAIUmm9wBLhFyzvLZiAfpYX3uytN/TPCGRoVZm2CQ/jOJM669FwDebxneTrtQjxNIb
TAGcd0ovVbJrtwR250s/WqbtmC0TrRkVyJLQD8YN21zN7BbOnbfi97ufrcauNoKTaIaRnW9rhWz0
3vqLlsrKNXHplv62R94/X+3R1wWkAXuB3tqw9Xkrc1S9n2nwaoYowJGV28uDJNFf/yzWN8Dd+3e1
3VDaDPtulleAfOSpRPwwIPWZ5t46rFyCQ/79Gml7o3kD9yath8hhlN66Kj8OlJzgFHRTVekT79zv
nWmXQdSXIhgm1NNMxiMfwlT3UUrOTpzgAoicyY+FWXlKMuxxshUrUXRh27zNwrsRmNRk4vFc6bHH
YwLelUrXyi1LT5YCgWuAHz3MCa6u7i14QcF1ZeVQWaobydaXqg4ReVNDM6AJZg6MgK5Q9IIysQcO
nF/dozS9SgFd+gpp89e1QBLtFlghB+PgbtvH7gksMiiSzXQb9RUp18PltbiQVcgG1ga4TgMzVDuc
tF+EXCGHDSBoN1lfu0iq0pHvVlRV+oG6YcWPlO5RmDeTldL5whCp0hmvFzgawSmlYT+eK2jlKvzx
a0MiHfCKOuEkadBcskTi9/krHLxQsQPeJFrLoZd++hzj3q1+4D3UoppqGjKC2oD4HpOV2L5wSVXn
F757MPA+ChyFUNrJ+/g6BffGdlmYhNR+Jc63oV3ZvEtvkQ5xvSziKIMvU6il1PVQdj6BwOklVEt8
vR9OeTbA9KNcm+elFSptaDHDeIoYWwG3q01Dt1MNkTeAcVad1ZdeIB3hWkbUBOh/O0Q1eDMWUIOZ
lSoBIDqrMBzYRw/EL6Bkgrbq5fUlGQn+icuqtLm11kHfqdbRCsj5NQpwEOkGwiQyrGtYhP1GxAZG
xIxVb3TrsCrT46rF5ufrDhTNj8tDRelLQ3SEClR1ZInrOYBGrXzTPBv/rCsAdfTx0Ubf80TE6D/M
enXZbrZ09lEmQQvIemLwD1p5zTwnn71G2vSFkQ9tozbIWKcOh1IVM68vp1fW5cglSeVpalJ51mQH
vcueiK3G2LXjyuZaSBEsVwoMJlMHMSmOFfbch30ChJHLk37DYr934TZZQHAwWcv6F1JzOJZ8HM+U
qYJUsIxAijCAOMS2TeMZ3+m+Q9OlL3HilLC2VNcZNvNzPxtYKXLkE20K1ZpQcuqiPSB/YUHERmnW
WndLj5dDBoLSNEwYOqXauea+dc9dtjYtS0tPChApWGtTE7+VtPoNbjGBdVPs2sDY6jvqTzcrK2/+
pZ8NkBQlhD1CmxdSS1jgvA5m43IaoMbLwIInmIz4ZQ1ysDRUUnRocZ+gALCaYVHtJ3ouLO7p08o2
/TzU/UOEtWaGYuYuerWdfpXEO7dFo9bdsPxrSTRQ4h9XrVWIRC0rJLZzhsR/zu0WZEcHHfa8eYAQ
unL0f97TAQTp42tcdYwpnSYXl71oR3YuXKxgWrKq0roQJh1pn/eKBQiwk5jhoKGTja7aXmfFykV1
KYj8w4U+4gktYXaNwmXQtfAi4qB25n5n+zaIFDewG/P/Sy7Nfw4ay5E2dSxQlZxqVMObreqPm9iH
sJoDqzqg4jf8wEOysjkWlqxsKkYboDVsE7WvPHkay2NaE2+1+fxWNP5k4znS9s5GjfHaQN1rTMwb
izbnKB5GrwdEGhEFcsHGfc2sXYnakdqott8y864HcBcIucmb0Q9erSpH0VjfutQ8VtSuPbQxT/DD
fCJqdh0PGrA0znA35EbALHuTa9Wz3sSPk1sfGiPbj7EIciqOLFJ6vyTKUY3YBt4Ju16Hc2RSTSfC
hpUm69L2lGKMgdPNAD4Lbnd0utY6SCGBha1F0yEftf3lOLa0tqXoElO3KlVuOGGiPdjmbrDWfMwW
fvuMY3yfekalY9RFTxwgcV5hlrspTDQtB0gQwT3z8k9f2jq2FF0Ko6oTWE+5obszzzRsw9K3AoEi
/5t1Ub9ba18shBcZ32jXRtPHgFKFBo2v4fd6lxB2ZlzZ5cR+bjLnOyHFY5+IlQNsYUpsKdwoCeTY
kqiDyyJ8PoET1KjXDOp2ZdA+T9bBjvk4LxTGn7wqbSekVrvv4ylMTHUPLkHmZXhlnPYPWgGwe8/u
mjE5W0zkPqts26dlchAKHTwHMHygzap7MFe3Edd3Kz9s4UC1peBUl6WhT3VFQ/V29Ot9BhXb+Em/
n30D4kPrNd9X3rO0MKXUw8yLPiWj5YZFpD1FbnpIp/FG140jWBqWD8+hJ7MX7daui+HQU3y4qx0K
Ln7GjulpKZi3HGz0qAPcZeUHLc2IFNCaMc+mCMlWCKum02zUVp3qI4Fd9hNg8p57a5+A2wa9eA5d
2soyWIjQ/7C/GyDfge9GmZLf1vadHqEoqq+cxtocOz6J0LIGax8PpVED5R8OoPriUuH8KAd6V0Q6
C4AU2erT4CnxENgdf0nL5unyMM5n/ScvleGTpcndJINncMg4ClPtPnXyTZPsBiX2Jn3tYFvYmjLg
ceysGOY5lYXyxU0F/2ser5Frl54spzC5hbrLXEuqhp2IfrJ0rXe8NC5SNKlwPZpyGMOHhBp7SwvL
8gdO52DAmTzoz5fHfunHSzElhqZSDhaDE3ai96byL+PfzID/sn1vyVjCFsSQjlYAaBqwAejhvd3Z
8dd2gCWFASVmTZ4wDUCdvvYnt3qYaLxLqmgtnC2NibSrdWHVoNhjQsXGOOR3+W5W7MygxgMLRi/b
uvu1q+FCPJNFQnLgfctpBKQzRTaXmq1f2o8jhViLtnLOLsQKWXpnNi0HMWp0QlR3jjBt2BOLnaZU
rGQgC4+XwYS5AQNCMFZpSIsEGhH0GyBUfqxoKxjlpcfPUfddCQxVfN4DUY1gVO9UdgP37ZrffWnZ
y7hBu7RpDZIA0jP1zJ3rca0Cpb/1Xj4JZjJEMOrNNB1pQUM9rs5K2t60RgK8d9lie3XqcajdhyoD
u8p2y8oDOS8NSC+era77XXbgsBGCXryV1i+Wmj4prnVV6voG1LD7bgQDvKuvYFl+7OLcq0oXvtEl
PyLBvIktYMphPS68vpvuXYhjIhHudB8FqINOtFNe2L4Bj/NyakCvzr+pjG9Z0e3AdsLx3EZwQ6+r
K2uAqIPlKLuphRx9HHkJzx6svAiTXt8nHAzHSbiveatu3XzYgfL3VIJgCBuCH6R1NkSB8JCWiWDq
dThEDMCUdhruu3TTC9x6295+Keos7Mqgy1HUyfSXPuXHom6Er4r83kVO4kF27CAGAg41JRubk0Pt
FvcubTK/qnTfbIs7Wy9ux6K+pyP/iVJBh26Go256EDA93mU/SiM+NihpemBA6ttcdV+jDup9ZVt6
VstUT7RVBMRP92oDlZik2OIm+RYZ1ZZOKZh1fPCtzPFSNwpFLr7VIvXNuj8lZh1vmJbfQXJm17Ru
6+kJeGla1J+UKn+ELpzmIdc/jUB2cN6ZoMIpqpcU4sYqettT4/ZQGn3iE1uB4bDScy/jPWAXMd+g
wxYY/fAkunpAt9a6Lt32yhytm6S00gAs511WT8eiB3e46382ZbMZ1X5LSBeAVNb6PFVe6qREIjB8
H3n3F3epD+Ir8BbGiOyPtq+ZXjIfy++UGQbdlHnhJSKPzgBlvE5K8mqIcpuWw7dmyDZqBcOucew8
qxpOBY9fRE/3hWae3bzeagLimA7gIgHktSAYhDtV36fBYDoMtsJsbze4yiU8vk8aAiEXC56gyegV
jvsyEOsYK6Cj5CO7hdpoAcgDFvCoWVdNDCJwqYbwTFXBorGg4D2Y+yidHl0VJirc6TEn9a1D8n3K
uwh8ASiPOGA4e8QsoCxrKMzX+m6nxuqRdDY8jk1jw6zyqJbmFb7ioanJlVbZe1cvH7VuuM1NIwsm
Z7yqe+c8d04Hffxdj9pacWzh6JD7SpUWmyYGOwKR1/QnxdyAvxpeDlkLueZbyvYuGo7F0Ovwn4zw
selVVdJzqyteY6K8pzeqV+Tjng32ygm7VLOUe0kQkC4LMjhKaJ265/rK3Oq/ykfrZvzeBuWePhcT
sBFQBlpD3Cz046AT8jHUM81tB7DFo91soz7qYR92T91BgwIfRNsAYxhgJL126i6kVXK3yU7zrGpZ
Ge+KJsUaA6s/i7y+4l7cnQf9/vJsLSwEVcrdzGHScq0u4h345kpxY6yB0+Du9Hm2LIuPkCnuNJpm
eDKnVyZnZ13LHkfGrnELC/q6OqRFEVp1YRxjp/uLqdU2M9u7cbTudLOMEXkiAGZBFOvrTWtUd20C
2Sylve1tYOyo7p5pOmqeE0+Hpsp2ZjYc4xa+elEV5mjTebFpR17bQfiyMfZ1XbIt1XsO+nAT+4IW
u9TI7ruIIUJ22jM4bJGX93UfMHe4TtpkZ9gWfNdtkIAbDuPeJiNjoLmgBTigTwUdNHc8ahcdymlK
ADGjY20io1AH0OobyCIEbVNeJ4kBJK5aPquK80PRnF+NGK9BCN4YKZ7YZrAjTtgpchUg843hAGvy
o2iNu7aiT+YYTVAYKXEeG9VfEQF1r9WhfMP7Yz5WcJhIrG2FJdDWU4cDGvKWtILMJi/OXAyPkWgO
2ZDVvl26ZzJWB5CWQfEv+WaKyYlV6FCUCE9xUtUedCt+ApzWhxQWAVo0XA+addKyZOdOyakqxC3j
5SPQ8qVXVOoNYdkv1VUiryPzELdIxa0s3/DK2EctjwJHyW+M0rgqW2sjZvdSu0nPhq7cWuVYegZJ
b/URmpUxdP54e6eM07cOHKRoiDNfOCUP0lTwQGjmtVnbG2H2TwOr7ycB6V5D4WE2cfCsyEpOuBQ6
ZOqCoTg5bbChUdGd3R/p3gXRBAoEEO/NHt4Ma2EynvoaQZtxJc1dyKNlRgPpEpNOUH4ORawf60xs
iQoqJB27X1VhfKn9DYeEjxEKxQWILKho9Gp65SOX2DQwu1YfL0eLBXyHJVMbjAw2iBB2MENyP1dQ
BDoSjG8qyCG6OLyB6S2Dfmdt4J7OKqD5VuoXC0HKlIqUqm6lhs1QVO7Erq0LL0vX/A+WnizVJquk
T5wYqUOoGg+i3sfJWs19voN9kl7LjAfNNnK9mfjcTNO2JEi3IMS+zrANC9KlXwQdQkXq42Tj7pfG
TQwewJj/KjrDB35jZcgXAEOW7AzpWpHakuatxWWAqzSrWluw4A4J7Eodfw0LslRglZkMJZlSTe/x
mgzWw0Gyq8LmWNgeEDRQOofKM1hZ/IvLSNa6aycVtIkMBGEBAkO0tb4+WPPyepfzmINoByT5Tjhr
8M8Q9w7GaQL9QLZh4VozeGGtyjSGSIURb0LnTlobds3vJv55eVMvRCWZwMAAV1KnHmWKSReeBWBp
ZA/bKbE9nbQrgW9xNUk7OBKtM4oK9xiYY8AW/Go6JuhiTpU/24xCo3ntPUtjJO1nh0dlIeblxJlf
7CGfH+L0fzW45540vKv5FQX2yrAt5LkyrSFrRrsxutEKmYY+0ITsr4Zo4gQhW6uA+lNvsR8kL0lw
eZIWPkzmN4wsdyy9A6MPvY6Ygb9C7i8/eKF48Za+vVu6MaEovrgIIUr/BNHEbRc3QZnZXyuNECm9
bC0Xt785ikTkNmvOpbNTmpXO1dIPn//93Q/XapAMsryhYSMOvD7H097VvvjoeRLePXq04zojRUtD
Y9z11k03gY+9vTzcC5tNZhvEHaPdWPc0HCxYj1SJDypfaGbjnd2vKQgvvWI+kt79+r6CalQ8qAoA
zy/QtPJILjyHB+5ay31p4KW9PCSGHdlg5WMpkjMr6C2PjHAUa3L8kvT5nxYykfYwFV1aDSlTQpf1
nT9lCEwNO6Du8tw4xsNUJ3euXlzRFtHJogQeWu3wrCVQZTZa53ZIoclDlDQAsMQnqSCHIu2hEzVp
sWc0ObiF2TFOqylw1SqEFcfKOl86x2Qqw1DrKaypBhq6M46X7DLo3jtn6HYF02Y2llkjXS80CmVC
AwSRLF20GkqZ7nCnMu1mSopNRKxDbZeQmdOMF10dwiGpNpfXq76QyOjz9e7dauoIB4wGUSK0rZ3W
epjpjePXkGueLarczQwPdTcl8HH3WvwmxVvDEHstni8sZZn4gGYgYFZ0UMIYd8U2GfdEab/1ffJY
oxd/+QMXVrNMdtCYAzZoNCqQ2zDPcPbbJXXyu+7XLvFLJ9/bKn83fpardiy1hRLa9+Jbs69CxTdQ
d4MQcx78HzxcF27bb/7D717DcNPOdaePdwIsI8U1TjYrbtzK3HPcoZME7WtdbMzGPGZj/5R30X2S
AsxVQruEqHsd9mlmZ28ZI9HKSby0TqUgZMdF2QkIQu0yAZgJLooCeM3WRgWDsyyoh40yRRCBsVa0
CJYagm8kjXffX+CG6YJJBFEgDpv0YtjZarERmvOznbKrxn52NeOQTK5fWMrKibw04lKYclCUsLK4
iXY2G/0EGI8+mzlxDzy1N9qaTvPCBpCZE21dO4rZ4CUpfSWWs+21yLMEVOeZ2F5e/0tvkK4Qeee2
JM0mJUyN1BvqE27pHlNPdNVycWGDySwKx+CGziDwGNbURW3VBH+yJc8wvbjiZXYeq+JBd5U9pFJC
yNSh/N0UTSCs8gwMrvAhgn+FEvjXuLowK/wYzCZqZoXr4reI4lfUPthrgMClQZy//d3qS1wRxxPH
JlfJc58doYuE1p8XrxXplh4v5SPG1MFbbNaWM7Ny9KBgOHiJVX3PHBSMrWplPc8P++TG+nayvfuG
jsFaTCV5tJt4ERalFkSQrvvaGpOCQdTrRdraItoxe4QGZfmUoRfEdB7YWTF4X3qHjEO3ZmlOGMLG
u7wqfRt6eA3KEVT4SkK++AbycZKtpB2HaEJZ0iK883paVz4kV0NDsEM8qmsViYW5VqWxIprIurFA
kzjvfhhG5Ymi9VT73LprbJWFuCW7jNU6FxqInZgMdOm4lm5TF4WcWoSi9X5enouFLS+jzWnmDoPJ
8A0x+WbqP7TmbnS/f+XR0N39OAlC65JcRFhK3Nn33cNkbdM1wMrnG8CU8eQuHDJiR9joiVCUnlMD
DCUrvPyrlx49z8W7vWXxJI7L0ox2o/VUA+BXr1zePl8s0EH++NxyMhNOHTfaVVSDyGPuoVKGytsW
UpGby7984WCFWP/HVzgUGLiCGgC9GpW9ifLpgXMDgPDc/MmaRkHrdjz3Vm1tO005GFz8vvzepRGb
//3diNVVmZiwQIt23TCEhmkdRzdZ+aTPV+c/vAQdwuKyVkHxtlzWQPuzuy5EDDE3Y20hLc2KtIVH
R4+1nmJW0iw5cLs/jL3zgrlCej48XR6ezzex6Up3MKtzDUheY1Yo2t9RrPhddAXw/oaNqm+vWbEt
fYeU4SQVZFe6DC/J0aevhn3hBnVJvaK4u/wRC893pL3MK/gEQXANAVWgtGg35h7toqcE0m7TGK/F
04UEHIYaH1eSlWVuV7ZatMMtccu39CbxAUl+BsoajrprLJGFNSXDw0UKILCF5GyXJn0QjYCkqdc6
u708TguTLYPDnbpsHDua4Sv16MG6lMYvjBzaASJVdGW7fV7MgsTnx0EShgK4hMloaBYvrnF27CSE
JILX0gfoOntV7a4A95Y+RdrWtmC91vVg0E3cDabsbgbqxanlVxiu5tfl4VqaC+mcTtxBxWUjokBf
qo8OSeFMAPkU0IVWspml50vbu887dPDE/PzKjALBXTSLqsz24Jq6Jiaw9Appe49isOJYVwC4EsO2
pQr6jOAekRwYhstjtBBeHWlrs76fRDvLpST6yUjRRBzW9tvCT5dB2SxTeNxUs2aEzQJGydbtxh1U
41caK29X/3+mqaaMyM7yRE+w16ATxCLilYLfxpmzHyq3CCadbhRm7HAggsCSKftGqD9pFD3kTfqL
5IMamI1yphT958aCfzGHpj2mrjD8qnE2lRtBaBzA5KYnP11zaAOHOFcWszbaUOZfG3e5A+jkxOxE
gfJNPGOFjPg10cTaolkAJ5j/bP0prdI6KmpQuu+E7iyZ91gD1nPfAJ1QHBL4A0J77vICWprmeYO/
O58j/O7MJoBS19EdG//K7V2Rrdzllx49HxfvHi10pQRkJMNnJDAxVggyPCOg9hoyYeHUkdHpRjJE
0H/vaFj2TVhmry7U8Q3tdXK+OjRSjOvVUYuKDqXAcRhDwzU8SHMf63SNrLWwdWX/ZRXOEKxR8Xia
/W7QYkXn//KULpwBthTXkjaFL4QmaJgM1snJdV+p0Q8XvPKcvH0UDH7A5pqA8NJHSAGu5QB5tQyT
oFZ65aU53aFR8KXqvSljw2nCJ6eaUL2fSnKbR+51bmR+kq8R2haGSUaBOzo0Oi0Dsdmp9AHuCNWL
if+p9ekAKZ59Y5b7vFkTRVvg7cKM5uNeyCFOWc25ZEiizSwPUb8Ot5aXPyiHde7ZmwbEJyFVVsDV
+yRX+hyHQb2FwWfiATfI0TuLt67fAIpXQiXC9P8PZtNLIyhtcEDaSFyMINXwv7ptczXLUxZHoEp0
4k23k29suwMsp4FfRhMPCIzLq3thxVlztHkXVSjVo1kvCRlO9uJov8cqvPzchWgl48fLLrE6BoJd
2A96UJAabNbsJXOraiXQLuWvMoq8hKGvmZqQwZyRBADkTo0HM0wPaaY//WLGqgDE0odI298sij6j
KVLAFJqksAO7UQqueCZN11pfS+eTDCPnbR2TTp2nAK1+9rOYtvY2OnQgU8GCpO28ZvLK81oXbKEj
Y8qYcsV1UkcHLhv99xnhk2M9F0/25k1AduverEnHL2S0MrZcz+C/E8OLJYxN9torQxSoY7tBd+9+
SlJI6MTZ5vJCWzi3ZKVaolpxmUc43dPiu5Wc8igBvOc5Bybt8vMX5l+Gmo+kibjiIjWBMLgHn52g
sg8GXMMuP31h+8lwc53ESdurc25SAm1+b3f7y89dgHGZMoyrGqpqZNFEQyUbrzJXPFWwphvLJIjs
UaDGBacgOL2E0PskW5ixNUBPshtDGXXcxvO/FJHDN8b1TcP5efkHLU2TtI1EwntiVmhL98V12u4t
QLMrEdrrkjBL8yQdnapeAtWlccQDE2F6Dp7GA+oYRjACteFDaT9koUaC1YR+AfNlymbXelSwqCW4
fooNe+i2JYz36qC7Up5SuMr57Xdw2BCLUmgwbNcs2BZWi4yeSmnfK4AJgpwg7qYOIqfwtb88PUtP
lg7UpGsNJaFYLl2zM9o9dR8uP3eha23KeCkyFRV8dnTcCssO/DMG4qM4G1z5nSnEp9N4TAFipa1z
FavFVidm7TMDOLBJmZ5sg1+NQwnHsKrhXlkWvt1mng5yqz9MBfUSW3sG1+ypLboHZc3fdGGdysCr
urV6Ff4rGIgCxeXas6G9lLNzP6yJfi0ERhltNVTEBvcJI50W4Fuw/NTbQ+qpDO2RtN82/IutRnjE
fTzZYe7EK6iX4sZT1VdV89gYgL52xTYT6WY2FstZvYsF2V2e6KXPkqoLcd4PPRkgBTroP8v8KYNC
T1R8L6EsuCbbvrREpQgSUWYCJqrQsIpODZD/fKX2sjTjUuBQpiIBAJjS0Bn+h7Mv25EUh7b9IiQz
wysQEcSYkVk5v1iZWVUGg43NDF9/VvTVlepyKjKuSq2SurskBxhv72ntteDYHVEMcSP5o5fNr/UI
5dzv9+fK9eQsKgvD1PVUzczYUGh4F2F3tAABd0O9/qfll6grQpSyfQdeSrV+YnfemmTyZObeja97
Ze+XMCveDCH09xxYRfVWggPbh+Lkvz345Tz9EX9C6pl0BQ0xQ46BTujLxSR8E9V4Y9evfNslzoqO
nic8B6v7BYhXt5CkSPm47W5ymF5b//K1/3h6NgvH6WacHbNcu/NDYYL3ZtpJDPB8vzvX9v3y//9Y
3/BLqw/A8roZcn7wxEUe3phunZlroeASdDW6QGfy4SJjgqmNC+8+1Kw2zfqi7Ip4PblF2HLtJRaG
KwLCMZXMjY2p33j1059fv9+ca5u/MNyaMtMRBj5uMa0K9QDHsuoGlP3DWzQHV2x2ibjKLyoIbQ+b
NcVbT9c2hAic/tf3D39lU5bAKPDHNkoV2JRAgObtccpuNAKvrbtw5G6hwsmvcCJ7wddE9RtvyG/s
95XtWEKeUFiHdN0cYL/Lnc9l3HtnS/34t+24fOM/Drp0isqwB2kA/weZnNFMPDe7/7elFzbatkoo
kwA3p9mvHE8tHr5f98rxWyKYgjpouA9m883cv0CzjgIhbIGEmc+3Jsau7ffCpVpqzifm5TDP0j3L
Kj+R3F83nnnjc147KQuz9EOw6xkMy9OGJXlHZmihTLfGx689+8I2oWlQYYIIm+PSFsMwY0zYKb/F
x3pt8YUv7VH6MVxwQG2ks4LISss8jMvewgFc2ZYltChsi7wyDSyOGaa7RpXbwqWr70/MlRjpv0zi
j0NezZfBhBqaMBadDyVwErWXA7LSYCK490EmnCff/86Vk7mEFg1jbgBGilfwNAbfba2TqZitqMv0
Vs9Ftfn+V658hSVoCNK5QT22ytiAv/RRu6DiyozmCEmom0x2lzvrLwW4JTmrgvyj7bjYr3Zt3Klz
tQPz2ryHbmqbqpUZu3G7oSRSRwqNyfTWANS1zbuciz8+ku/budc0+FG/18DOCgy8yRKCNLN5LMFy
t/5+866dsoVt29yDamcBZJTdbeqWRRlmuP9t5YVZ96QfJso1HEunSTTOJFZ99/v7ta998oVVaxRC
eo7kDQO/VmSN/Xo0nMTO1D8uv7DroKyhBWS3xgZD4VHQlQl1oAE0OfH3T3/F/JZDscHcg7+s7HDh
9R+Ys4RwaNLLNrYpZICyW12OK8dnOQlbaQPM+RfIG3V/THa/5hCIYxgb98Pxht1dOTrL+deaOpU/
eniNCoPSXo5mTaBvtJisy07/xeKWY68Qe8rJFOALdHHi3F8E/eogYrvLP0b85W8+3Ji+TltUNB5u
zYtcOVPLeVgvd7yqkPD8Vu6kdjcenDaMqmC+0Ri9cocs8W+adBqKMzBn0hr7QWUPkFJ+tFoIsLlC
HJB6P1ncev/+gF37MgujtlTgtVWAV/HGJ22yWM63AN/X3mJh1I4N1chaX1YOXmpvBX6CH2pM8hyl
LhBkD6S9cXlc+xgLA68Nq3EE6p0QJGq2jKBx785sIwjwid9v0bVi9xIDB/o4g6gab9Kv9cdlJIyt
gjegd+vVkED1GAJHJ3Ejsf/7yzhLTJxfBN7IjcumkePErbgDCOzSv/7+Ta6tfvlUf/gJiKBBDCDE
VjnV2cFg8PDe+f90jpzwcoH9sbQ1253KRlzhJuqyxAkT1vEbe3LBEP1vA3eWyDjhh0MPtSI8dVm9
iVm/FHX3izK+E2VQRHid16zr941xqzr/d5NwljC52akgaX7xRl1bAJXggOjg1vDctQ9w+ck/dqlA
dRsQkMtZ7V5JOYMA8K4wbxnClfaSEy5t2bUDFKdr4L/zCMlxXKwgMP/r0l8yP+pNl35/iK7QzTjh
wrADs2VzNmB/Ll2s/kyeZYJ+zGdxdBLjSCDmax7r2DgzEoU3CRSubdzCyEG2oZiEDPuGNG0Ujl+y
fh5vqT9cwUU64cKHg53GkKyDB5ltDfIV+SoGCfn69lgG9QYjHz+abOiioaP3GGC/4divHOolYM6C
56AAruBQQwW5AdPpsIY7SW+1zK6c4SVSbhz7sqSIfUCyrdJs8u76PLvhcK9ch84SIFc4GBsnOdYe
12gkxMW9PtLz/w1vmyCSR//x+6N25asv0XK2UUFTGP2DTa16dMje9ChjYt+SQru2R5df/cMYa89R
fBoQlJD8fgDgVo1l8m/PffnFP1aezT5reYOVzXJIajDNVp6O/eEmVcrFoP9yIy4ZUycUNvOqgQU6
m3laX0gAKXhZgRs2d8VPjOGubwFUruAJnCV9KpQyUPO5/JJ5VzyDqsl/BcAPuUz5m1mRPmj09uVG
37jorxlisLDyfnTsebbwa2BJ3uZpvrMfzB2m1Pc3Z4v+HpQ4S7CcxTqr8k2Yepj6d/KxBTai2Yyp
yWO57xI79p+d1Eqnfbm5ZehXTtkSRFcVeUiaDIbO2alju0E8fn/Grq278OU6a4RfFiiE8klH1Pny
UEb8fuUrVrckMJ1nyOB1PVZmLY8M8ar9LBrsp+8Xv/bYlxzkD9MIyBACn4oKzjzuAYSNpnz+x8de
mLPKZqcM3Ay+1fvpQbw6LLI49Nx/XP3yPn88d6W9Kigl6qqgx/KyHeOH8RYI9dqWLNw2aaiJsgQe
vJy6XTZA8waVkH+bpYEgx//73OEUepgEQl3FquyV6YWxPzonng2vorw15XvtvCystpSqyHsT5yUA
gXIPLjlhbBtQZX1/YP6enDpLCJgxu6GiAqs3g/8oW7C6Bca6NMvUFvkNlNm1W26JA1OlyfuqR2H7
0lSYH7ujmYA6YWWA1wCqXOeii6b0ljjLld1awsA8ZdbE7+A9pf8xO/FcQX9Q3UJQXHEMS/iXw0po
ILewrouy/Ziv/E+eReGqXc2rzEtcJ8qT4EYAc+09FoZstZ6YZ3DBbXyJy9N8oBQcQd7LP330JcIr
J3POLPfyHuTIJzcqgQJmEGMLmXvjm197/IU9D35eh5g+QrHXriND1pEz51FTvn7//FdP1MKmbUVl
CPa4y4m6aKPlq8FIw/iiiiaSHJUIktpv5vkff2xh43XmGt6IIWDkp+J0EZboPgAaSfO42NZ5zKP+
KONb7uyaj/5fyK/ZG5uywo+Vg/cTypkNyNofGn3vOtVGVc4ecsw71g2gpb3F9Xzlflyiv+zMHoe2
nMKNb0JaLsMm0lsBx2WH/hJILRFfkOTowPgOxgxPgQIJzFFJ70f/0ZmsqqT+dSuM+nsVz1nivVgA
dfWK4A2aTK5dcoCGOHi3nKgXp5A+fH8KrtyT7iIBdwbetJrjN0oUm2swzPUdBn327BYG5IrBLFFf
bVnnRUvQpHPZuZwePFS36a9/e/TLT/7hWwNi22HWVkD5MgWih3WegXMnOJvoTn3/A1ewt84Sqw+N
PWrwEbTGF7jihZnIWF3kZawk293COV3bn4XFh73tZeZs+ZvC3Ln+V20jB0ZYeeMFrn3dhYkPbVY2
3AbdGN8WD0MZIWeEfAzI55woAItlxGLQaiTF3T96qf9F01VB14jJHEMlkGcaHkt/z+avG+9yzegW
6XbTNKzN2VikDk/rrb8uVlmiXgBPHlfiLV/rGz7kSqi/BJ51YBfDnEiVp8QLzmDJe5Pdi2LueWTt
Wx281ih2fv9C//XW/3KLLKm7QmXnGAgF1aCYK5qoLPsEacsnlZMCLYxrxf0sPlqACUG2WrKkEigr
2Q3kJHDzJBS1JQl29aRCqT8d3bZJTDMHf6zDi5XvFJgBLYdXZxTQHRYEghXmhz2BO3Fy9QipIput
begHYRALagY6T3rv30AuzhIEVxAxgMW0ydKA3Q2YdiVF3Fu3Fr/2bRbBA75+UzIP44jTCOpayAY8
abc/ZRoygtOEOvfog/nXM4IbAINrlbElgK1UupWlgRFUZ+NWkQDQMo/NXfkAbm1QVt200kvE+7eD
sAgqTAo23eEy6SoP/X9YeLVqn/+Pfvut37hyzSyZw8SUTzbtCUsN39splq0VaU6FeUvg4wq+xlky
iMm88ANK7BysqCReF+mc0uRrWgOcld7S3/mvp/u3bVokDKMEqYka//sNq9iJ0+dax9na+ileR4j5
6p/h/8dExJXgYYlhc5GXlL1D8hRyJVSnjbgR4V25kJfgtcnog54MErdLsWvIq6k/hZ1YaLx+f6dc
iRiW4DXTLfmEFm6eVlqbMbizH0bPDGJe1hsVdMe5u1X8vFKHtBdhQw4zp/WIu0s3wopA37Hq6+KL
ufqrb9UWlEx4xbatbwRcV07vEttWIPPvQ1BlpbQMdmNrP7RQDgmL8AYB0LVdWwQSYnDKSdUNOF8r
493LwrOS+tMHwDqqrFpDJ69cf/95rr3HwtBnVrgeOE2wa7NMtRhiGdAT6UVyY/nwv1LeX2xkiXNr
eGCzvs7AxZ0zO/G5+5yJAhmK2YNTsUonqc5uF7zPg/Ng0q6OKOcsNkrwoPdO/eIb3p30zQNXXRoa
mR8bBLOJvBg+vDw81cIy9tIh70rNBE4p/GEYRRYxy0m6sfsllVrVjn73ymrvK+dH01iHmWVtZIZQ
4/Hq8pVx88Vg3NoojfYIL1HHkWz8cYlxdwb4ynXlPvTmS1UVU1Tnxh4isQpcBt5jptut5VRHu9Hx
NDAvDkMFFpw2iESQ3+u6SUHPu++c9quSlpv41oipx3HLO1NhWKaqY24zFklimemUuY8gnd+UwXzS
FrQqC/5JZqghThrwYYztr83sVBTeFLnucFd0KOkzj6ukImBzcct7ZeuzEMFbVdBtQbNjx6a9MJwz
FMh2jjVtxGzdBTQso3wGBfWo3HXHFfBGoTOCmmFMbSJlHHj5bgq6vZWTIQ4q/V6TYdfS6U3X/Kln
5HMm4ty5vb0P0VCPidV/gM73A+lssRkd8kin+SAnkNh38OcRQaIQGQMKno7uoLByoQvhINPMrSLt
c8uEAJcXQp+k2xNbrgbbb6J8CI6lXWPQixTyvuCWn0CA6N0crRnsjPxdBWiFClvEcBUHXQy/6Uji
kEDxTE2rMJAxoKA/3cn/oTPzjhng79euwF1AniGvu1Nlw6IyYOi6VU92DTb0wJBfhTRIQmYMMAtl
nMyy+CGqDAPmGSTfLd6fWBDEsjOelLJ2fT+8UD1vhFu9ToH9y5pBV6X9exoan55wwzUxg3yVN2wb
2u2PQvqPVDufrs72oVdnkTk3Ce3lj173oICT5rFDjQ+UzMVamLibDOCe+Wzs0SV9GQ2MAHgYXXBA
NbaxQkvErfBA4qg3PSaHRjBC55QkzVTRuBZGKjlOHi3VEyjD9qMlf8OpHpu2eR97UPwX3nDue2eO
de1tUX8Cg6bp10nZmZhE7h/m3CMx6Fe+oBoAPoWpfrOd7sGdRULz4jyghz77w3nswEYPxifw74Nl
BjSEm7LyMvA99pAmyO+FP36Wtrk3Kn6iBcoPxkDAxxyIZxDigXi+DXeOy3fzKH/npv/CXQWdYCbf
mynLo6Caiwh//Um98Q7M/oesE5DJ6xhUxdxiz6R/b3f9aja8PfQsSIQTd6SW/ziHFfBVwt31Xb0W
mBRcjwB3twa76wKEnnk9RIRAXK6sxq/B7lKlLoj44sucqE5mrqt1y4UTt6P3VTWoaPS1HU9CPITN
/Jo3zk9Z5yDsdL/44H2EXnunALCKISwwxGMwYRpCqHgq+XMu2BML6bspZwxvewqSgt27087PVqi3
jmnLqDJAti/nt9zgTqy8EFMUAjraXoH7dlrnwlypbtg0xoBBBE01moKGjiDe8RjWPYYPnXqTMzSj
xgkyEabaalM9jqTANYSz5vTDAVSCO6u0U0r4GA2jtBOXN0+upr+trDv4qj10A+Y4HCu/p7WxAuqi
hJa1k+pJ3g1Wvhn6jkA1I4QAoolvCYjmZCkg4/qR711mnbyuAGi+zY+dWX9gJomuXWamTAZOojyZ
jg07TGEJmjGhsqhX9mdO2z4KqDmDpxrSCcR4V2YWJL3brjhyiqiw6lfmla/EHIo0bF2+ElL/mhoM
lYzBiwM9gZbPJ9u0T9rNN2NbpEExg4SrZG9ZWR/5cFHwKMuH3Kl/2+imz615IMQ7z0KdiyF7Eh12
h9T2vfSHVW8wkbglFPIC/uTNfdqGamM56p5Z4wrioq8zVbjmDWNF8/Kg2lygP5rFqkAuSoXe4xHg
E0aQ0XU17jJj9PFvLD9OdfcBTo0fg+bPhJKYeyWNJg/UUSOvn+kMTXkVYs6LatPHwCiqfwWoAUyr
eEX4vm5sDNNAkzAVMtuwrDzKsNi2+fwqAwZqT/M0F/ZmZPSr0/4RldCdk9vJIFsXv5NBWDB/MrP+
RAe5K+1qU2fk3uVVGUHZ6kEJr4n9wCkjWUN8sgYq1tS6jZvWXTHZvGaVBpUxz1PeZFMsoIhSjW0c
Bhh5ZkZ7LAx3N2p+goblqTe9pOXhT+oEmLe2wA6Qe8FjoS6HtGdomHbeA/K0MBK9/Rlm+blu3Dzi
hq2jLKAiBhj6geDz+lV7GNvQB2+9scoI+9F5zj3LrBQKTW5UAQO2qqVa4f1+FHVgbx3H3coRHB+T
P+iV7XMD4oUiB5c9JIHNqSeJb8Arws+1pffYe/6rgipKzumpDt02ko6Tglz/EMI3hUHnRlaXkYtw
ydaUFqbv2h2K88fisvuUprL3wUcYfhX9/Fu12UlPKEZYoQSPA3LcoR/W3kx3lKGG7nmf1LdwEhtE
AoLWMXAiL2YG3EMoyk1F7JPopwZIC9eIbGcoYnSfnmriPXsNjJs7RZeU2Zcy5lg0/YnwfeAYVmyN
9N3w7P3sTb99pn84KngWIDIAM+EwYhCQx7PnnicAwCMf9PMkaMYNMJLH2qkTONTYR/EdUOUimkfn
yA2K6nj4EyIzY9RV3c6w6ix2yXiwBMh+uouzmXqwqKiQraAUnFoTT0yhRTrD3ogn72s36BDrtLhX
sl3ujEnWdDypQ+uh9RVJWkrCvQ+vGOVFMCV5if2oi/6rakG1XtcQjGGS3wMPgN8ZsrVonKNHxy4y
HXoCw8eZUQqWteygrPFgDO4vXql7KGZv28CLSWDiVpYE/liH916fHwl331nDTwUNjlKoLZlqXGJa
x4PnxFU94yBSPmwD0P/IcgZlvgT3J8FqVnfsZ1hEW5IqcTsX3RZbQHcBozNWjdijK8uX0Oqfeitr
4xleKZ5y59CEuMSbdtTRoOiHASBqrOXoRIpWadG5n0LjopbFOXTDfaU8xEEVOUjKnrMiFBG0RO6d
Xj4icf7ifvAcus0+pIGI2txDz6LjO+l1X23ORQz/fo+L6ANSK6e6UTQWytv6s79S+Qz6XXAFJG09
7Zph2FZuvWedXLmALGuLvioXg3e189w16GKbxE8tu37x3AYhZTXvjBa3Ha/fVEM5/Ex4GAlNheV0
MHlnitmcr+yGrvNqfoag6wm0pcdMSTcRA/vtOeW7XbHPvG6OjjHIyBe9GWs6PfQICDCBTyDLF1pf
GUMbqShWkvZqFeR10qKJ2PQZOkwG04kbWF6UhcETr4tdbyD0huxG1DJzPbo0qQcziCZDG5HVVBuz
8VJfT4gkOrGexwnTqdkLIGp7yD29Bi37MtvhtaXlOevdu7kTLbg3xreWoDIf2BC+gCApm+1903tx
IKo7cNHsFbHvget4tFRlR/6EmcZJte+kyLciHOrPYph4BIqKhCoBrvWOIymdiIiDsYJ6RNnf9VUD
BQlj3APCCznalq+dBu3jgdEdB+VvHahzlssqhuBAu67L4jia4xrafzqaWQ3VqMz+JX1rY3D9xEW5
c4j4YXXDqe+bH2GAmL+32LqxKHo1FmQui9wCd2z7WjO2B6ckvMdgYkoNHCOWiqumOVaNfAMb7B3U
J46kMS7KlIeM+QcoUB6pQR5mZt+ZfbXjXi+jVqhNTkMbze76IJlcodsLTleoObGxu3cH890PcWsJ
+uHWVgLiyUNmsa/JgLQJtJZ/ohGZ6DYfomLs31hZTqt6JH1iVBCbgHrkmQno/gxm5BQkydAmQWk+
KLZNUz9wz955Ln3OpoJswgaKh6VbvluQz4pmwGzwCCAzw4OtdWgguKPqzG0xbx2Pg0+Bp6RTTdRP
4qX36eMkXCRPuO0QtW6NUYIG1qtSNpdP6OXvOcw70hlICIXflknuOC9DlT3O02RDpQuZzFw0X6ac
2pjwDgA+JI2R6fssgi5UEAtuw9zN8CQHCKb6un6sbfO+V/kHJnpPQR5s3bk79d547yN4tbt9SfKf
ll+s/VbeTbZCGyqIs9I9YHy7Qs5Se4meobZtcUwohQgN/L45NtzDFBo/+Z48lVmTrWqzOcsGfD19
Y75IpucVF/lOinrfydGP7Nn5NAJIXOHq/QiHADevWyJJqCD+RX+zclybATlKzIhjGDc8FGXQxq7M
kFNBhRRRcLiaqHMywV8RCa/GTUqz2DDo0akQXo+lFqva4PtCODPoYMs66QTZ+LpHI7IVJwUlg96b
4tkyjmL07vxwB1lmiq/h3jPT/B3oGlrrDa5cgxR713JTnMZTp81fvcnTqpq2shdhZDH76LdN6kA/
LO47erTVlBjtbMd2hyc1uuohrzEfHthqzetxa+QOuqwk3HkF/1nQ/k3n9qsBVvb1bFV1NJP2Lsjc
OHfKneWaceZZ69GBQBg0EUUZJmHpPyk+3nE8XC7tVdBnTmxdXNBsjF+GYK92yJ8QW+47s3w2p+Ip
bMAP6IfHtrG2GLIXUdCIA8nm58JApqF5/uCReWM4yF7z3HggvfPa5/SxGMW6rHBWDJ++OfN4Zxbu
io71c83F3TTjT9NCPKg+Yy5mnSFo67rmbm7UDhl5zBtxnkdfRswbFPageOydyju7pQGJua4FtnE0
mshSxdpgtl5BZTNMsInv3LfOY+H+rnHti0B/1JMrI2C1v9xuWLkQF18hkXmyRvI1afbBPfoTo5Ac
voNZcXsZaJip8aHaoU0MGgZRYXa/h6nKYrCFChCSVwmtHWjaBUFKGwRgHi9qiAWYh0CXp6wzgJOZ
/EuBJkAlPqAxVfXjCNoyRJD3dVMfrKZmezKVA6QpGUTGmhC3mpnvkCwcWYtcX9r00QyMwxRAK5TO
AjFhPR0wCbYK82xr2x6Qzd24kWOwymvyqx2IjmdlvuRZd8+q8slAnxTVgf4UuAZy0XYVdsjohB23
GQoTPvrzljPtg6BtYyp5k9guyiZjO/extLyjf4nYVZc9MphOZA4c22WhHqCG6WC7bSqKMQlNz0yG
UL61FXpQIOOzopwoL3Es/w0RHmb3NMiFgp+ta2111q/a0d6PwM1Ejd2gSdGSjTtWPSpO1ap21Vpl
4R5ifWGEluV6JhpEB3yvXOiat1MPyleBVAaFLxF6Pxw5nprC5JB2QjBVBkfLRutDVvAMNZLZoSWP
oCKG/Rn0SbkeDNiXsW0VLM4Cb2c7Rh3hYX6JsNwDI4Qo2M92I+am4mxSB6S1X5rAf8lQPHSW+bvw
xFfnj4+jR06k6R6rmt1brj9HyOMOJGxwV5uPHIKGmW+uqgJ89ANtP5AYm3F4UZDS9Rb0ZJB86t3P
0AtWvAz31IA7N3X+PlCJO6S0fwR8/HKI9VJ4cjN3TgwtOdf3IXxV5I/0IqzYiTGxSfBIkdTasNi4
B/SlGdu1Ko2fQ+trHKLARtSpfihCIVJH77LRtxPi1GMC5YqHQlRJ2XQnKcOD7N1ThzgzrHq2dl3k
01SIe+VSeGy+sWUPmMuY4wmrswka6bhU5c/CbTdW7b/Y8I15Mf+kxVer6UPuo6IIju6zJWgBYsG8
jSGV91BdErc8s9MJ5P0aVh4hT+ZxW7gvzlgeArP+wc3xIdQBitljGgzz+tLKihBa3GV02Hd59ewO
4bo2uw0BXIUqZ9XJbN/67n3bkRfo0b9px9zoct6Z9YRUHjTaq0zNRzKyFBHKezBPdzyo1wHEKVg+
pTZD7EvLlVasjhttHXyj+ERF42hb9BEFk6MvWxuJK/uyPfKR2/UuMPsJ0m/Bs2Xghh97+0l7ZCV7
+UJdTHiaRfvodeTJKvhvpTBrJYtgbRjzOWjlniFEjmykiCI3T0wPKhbEesdELu6ccg0e4DuT0jyy
AqSFri2em7zZMY0cK8z12h05XoW/9ELe+3MJFO1crsFNBViq57yMdflRldbWy+jaHJsdtHZWtGyy
iARQ5SIaqTZbg+CzjFAGPLaB3Ert/6p88ZpNLK3MLO2NDEUxduf6sGte7C2IKYqLk71kaIzdGwNk
MK3gALfxqCm7KwX5tMPqFAbeJuy6bU6rJ12A3Cdwi9gzvZ1fW+9NZyHfQnWFhNm2RZ26mq0CiowA
U7RzF7mV+mqF2FhF/VyN1jljuG0xkOwO5Srr5gQ0s3e2A93JEWKCwHihCoprkIX10QzCM2LZ3SjB
fRIM5idB9UmggEaQxdLMemRTtTK1F1t+dZwC9PMb9qCqPpm1/Oxq+1mLMK0EJWvbmj8q7j1BrnyH
GuvbVOjEd6p94yKLAZ1HNjh3Lu9+EpK9StNJM3/aYfB7WxoNysI5ipXZBiLoaUt52tjlJSaTLx18
Dq7rKu6bIC5BvxghzlsPTf/Cw0IjDpR4SYSMrsG3LCgRJtJLP9My0ia01j2ivjA07+e8ewxZdTLH
GmE41O4M172DWR+ZMzxVZR9BEYMkYC38hfn5KR4tiJC7BmqU9mPOyyBuXJVoatSxao0nnYU6Rjl/
KzL+bEokXRT1LTqVcafLQ5M9a0bTqqguMVTaAxQObW3IWrAxURXZK1muwxJFBfgtsNEm4Lzao1D9
hJA5qoog4aabzjpbdcRPxNStB2o/zqg6yb74jbg1Kcpq56HWMuM/4qEDgSM859Ey2zWqq3cXCgl3
UoldOi0Ybt37oaJpL8i65jNiL3MzGwPEBFx2qly6Bs0SzpNzbqmAUxljWSCQGYOvIQh3rSPeIGm3
GgK28rW7ClC4QoBcb4OCHIFUf/chu8dt4wWa9ZuZVCvtDWBrkQmxyrQuAVYK7HAz4j6IqGzxDaEy
6/fBu8XaWFnGtirFBkpZG142n+CmPPYE+qAV2l9ISvuVGtoTBtk+1DDvSaO3E7BDUa/FqaLy3Lr+
IQx1BkXBIB3CKp3l+FuIZlMZ1rZW7pfyWyjm+IcyB1ybQjx24s5rofEUQ2+ADADxm1N1WxNsdz7P
H2XY3vEKFUmEiHQid13uJZZpvnWCPvk4JGEl9xZGAHujwB07u2dlOTGz+gOtKeRRmhOqbxqVV7Jj
Q7iybWIjYpYpc6tdZ3avjZzeR4kQxJogbeq1RhRqMyW+e4AYD4qOKMRZzbABcfwZ2NSvoHhCtWPN
jeoJ8kUr3lZT3Bu4wNm8A9BiNeQGOKwMjWaEB1lgUz5JF+mwqkkknHyXmTJufET9XWhd6mV5wgVR
/8PRee02jmRh+IkKIIuhyFsGZduynNq+IexxN3POfPr9tDeDxU5j2pbIqnP+6DdIFK18OpTlHBIS
TZv5Nh0dZj1o7h/anxIqhxnHBrl5fWwqj8efU8WsAERBFzT3zXHSl3r4LQWLbBMFjDYXslChKeL0
cbG6vRzQQoGTOSmH+YgqCrzRF42TBpWjbnrffiR2/aNX7b9Uyn1R9Rp4pfxwjewUDYs/Vu6tLaLA
UPk/jQOyaNvrqqKzS/Vl3ua3irSfrB73o6K5PneTn5EvPByFOiqS/VmDHR7dmcbbxqLRqNsnTftf
OhbHse/5R87aa5tjaJrLY5KIY56Kk13KfcI84CQjx1IPaFAFlYrPddSHxBLt7exfbxdpqBVt5rlW
+djlzh+abPeayxmKVCPPl/e2sF/qEZS+1HJgxM55yczBnyLb8icWBu7olpFA/UZopgM3Mz5sUzl+
o8+BGecGv8gw+ZOJ0Y1lbbDjsyzLR3tRRyR9lQdg+dlOcxpKsRw3vXgrhX7KrG43S056uX4Ui3jS
NaAThQLbyx0qg7M2flZr0nmFm5f3Q/281d2TavufNTa/rNW9xLbOXpwij1woUjKXOfUMlzrhynFu
KVWB0TAeJAynVat/VpI8D41VeK6a1GXSkzPud6+LOAGQBSdRFgeuVGATFtjKpFU0Eys0EpTslLNB
3FXbPDC19p5by5dooYw1H6Lffigg2pIWxqafw6qAJbUEcL4jHxxpln4phq+J/msPcQ6V11Z1W1Px
36L3BFybj3ZCfBtbHYdoexvq5diX8z5zLfaBlA6T2n7czC2cAcbmhNPTLY6TKy5JNZhB0iS8G5G9
K2LaRqxYHZpZe5LjcOQ9ed6IZO+N9Sj79TK2Xb0z+sXxUqOpwo3Dk5LAd+Gm3z2Darsym2dzCGL1
as7jf3003ofiZJc58eD1rpl6TSVB9tWt0POnTA2eTBbbX5PpnyM7ZlK+wHK5u0whHUNnwVNn9iBZ
ffycdvmrZgy7pCgoXddeqBmJw6bm85WJfLZSJ6h1+VPNP7Wsq2MX2WdhxGxyxrLjND4UZfZfEy08
7xYCP5tvBPJtr3etJE3NNYJGGF7JJQGbExgLtMA4o5Bct5wfqMrsY5sOR2NNnwxj5LNKlrOg4HWn
1VCxjmN9x7m7x/P+s9kbjVEi+xUtcqjOSnZROx+tKBl9U6ueS3vbsQqtnlYvp5gfb+iX6amYqW52
N+pmrTCfxW3N111XTZdia4JKpg8cdzenjUll5wxptvIUu1N+MJzt37y0YTvPu9HurwaYiLEtfzcG
V8/W2tBKzJJhDPJpGPZOGn9JN3rYSn51rTR3s1bZwPq9N/QuH5d8dxJtelAkXHv5CG7fqugxyTAu
t9TQFmvlPPQWMZfVzESjz5a+q4r6EutVaA7j++ZYfp1SeN0zQqVuYZ8mLfHnZf2dZbT4hQYyjDuz
CO2US9BsHsZoeXIb1gfC/v92ph0sib5fi/t8em+IrW+1WWf+kg82ca4LYY5yuI3F2Hq2clrfXLPb
qhP03Rs8V0puZmiWyXOx6SSyG9ZTPdlHUW+Xxlx3gv9Y21AA3ov1Sc4Zp7YLAGaP1RvFn0FnGmdq
dVP6Z5cLw8BVde3eLacAhSB1rTBfS8HgJB1W014YB9nytmYV0lz4xHv9l+FogYjlcRrja9+1HzJb
3xJzgmOlswJI2jiYboM6fUSpIHZRnqYh5/mXXHLqVkqTisSy8HOlXZLBTDzREZ+VrNyaCk3BbLX7
rXL+qqV/F/SM+bYF2D4OpDROMnr4v1htFFHl12t+ox/03MTFoa4WnZ7jauPwBzjabEGqVeRRknLc
ku4IUesN8/Sb1etGI210jhwVaFV+5m27TF0SWMBNvHHoPIV9gDAMpi79WgpxxD6/i3OyBTheg4RT
OUT79woyfh1WloEVFRhzchNoOksIoNnrmsrRWxwNGLWnk8dxDV/E4r8yL4NhVMchtw9tNoZ23JDn
0B36hUumN4+IPj4pmr/VAxiF7brP6dg+uard9XryBlr6rwSf86dloIwuUlrYVpRBWdZ0zSABEGx0
V6s2/zQgC2u5HepZBbKxv50kFzyjxi0f5JvUp8GPYWY8g/K8Thd5YGb9+5pGJ7DLb0JS6VqHc/Iy
t0R9OF3GeqaxVBv/K+uYRt82kegQpn039Yo742UWyXXUq122wbGW7YMtrAAe9ZzVrvmbGet56iFz
zObPNIz/TL51Y4DPzzeqAF3xuMk0NK3pqTHbS+bUj5ponhcOs9UiTDqeradi3Q6TO8GjrahQ7KF5
0JxbQf8RpZE7k/K8sEQ/9bDN2yXr7K+67Op94a5ZWFT6CZbjoPTW8h03MfzRaD+MNfslbJ64x6pH
XavtSjc+T5bzB2EKPevlALc0IIOsl+SQGrjZRVXvSida6Wzlqe0yBBxDgi2c+xrET4DRpsp6wcPC
81G6oe6Kqx731iFznDxwxyr3FxQ9hDpuwpszOoHUtrOg7PxkdCRgI33aBA7koUl564lqyi1cyiRi
Iym/hKbOo6E9x2sZe8tC7dk6hUZs/m1dW3pbG52NJAmtdjzNGAISC94XaM1LhDxkifFrt/mDUXWn
JB/p7tFCzTZo5c79rmmHF9YnCKuBOWGOy1Bnzszl8J2bHa3NU31wzeTTcpL3uR+PsmNoWaaM76a2
iM7Xno0m3plrtZuk87Um80mM1aVToBT3PnBH069Ltfr6tHXsejFgmqz5ASQ9orPxU3NPmlG1d6OW
OHjGDmP9Xjmz+uJz487HS0ejdudkJ3M1voqeCZJCwiDuR7g+TDWjuWvvlL2aQJmKSRxAs5+wkcJl
Q0AX7B8D7a7Blphf+bIR6go1DnZ9QW/Cz+40n9TxQjn0tnNI6iqAGeLMAQrOhPwz9fVNRpPyEd4G
iYpGf5sM5bX66JXjxsRjIACki0qFcmFnRn30rcfunkdv343zSc8LJuc1sNLosum9HoD/BpHUHk2X
2u3UvNWi1AO1cuK7ZrTLx4Fpx3E+qTf+U3N1Agh+OhuanCa/2Nv8mqjl19zsq6MQNsTdGHSaeZ37
tA4aM38eKv3Jqi0/jgUHM1gUeUDtrM6uszxZcvqatnlnoeqIm/mVjoLr0tJ1mst1wR9G/3MiI1jI
OmTwerCMSvMjyDO/m5JwQQDtzQlJMMWU+6bsbtqSn2JD7O4ZYbEoL22V3ZRwrgpan0L3pvbLkv/V
r9ZVJhu7fLnLu/xp6zhaij462vO8BLWCW0/vREyCuNJ3uwKOq+5AaVIq440MJiGtnNNm3tVsVBK5
JhEV1ty/RFP7FTXqBCZ6iLMa3o6VQVdna8rSYNBb7UiRJZlo/bWZ7VNK50ZG5hgc7/g2t8bZyLcs
iCf1EtsLrSsLf9mYQVMRoRuoUX8Q2/jfJvLjnMP/rHemxR7U1ww55XDDerXZnOKU4r21PJhOQ7Wy
UT+zYV+LZnxRWbtXan4aqZBHAcdbMtiBvmrXvIueHYZAwsB3iaH1np40B5nM+lHT8lCk9T519ENF
gc5fa9UfjY5fiw+L+/RW17D9uXsXmuaXyGFinEWzQ4Aek+mnNK4he/2x1Vb7uZXBgm+qQw9RtfiA
JPo9E+VhXf+MzlYeRq3fXjhc4yC/f6VTbB3sXHCzLwxXxrD2QdZw3fa8zuEiswZYjJfENAyEi0gv
Sv4xqrbwF6sOADieUTv+6yEAVge5Tukatm/N5meUT49ztXLgFV+RRnmvmTlH5JPsc1rtQ+4ZKN2K
2q/W+K/Zp3o4KS3yV6v4znKhDtqGKGClI7lCqWgpK3QjwNF1zN2d1bIBTUUcaql8odvkonflQYKM
2SZmazjFc1YVfk2Vbwz/iPDy2x0bwHFtz9ykBcbmeKqxcm+ucyvIqgW60UFapCHemMJZ6w9Wn/6z
yoSBJ4IjLQEjjTJ70BPzwST2Lc2SUAjxbEjrAWDt4uouE6H5gt7vEbB7V6E4PaROREHkXCFXca5Z
ncHPVc5nd+/NcBp25ig14kCsiGj0htuUn43lYE4DdOMsM6Lp/JxajS2b/XbEAV1q3cHaZqQRrg6S
w85mF4OXDit4xWiBSYn8sUCvpVT5y5gxhrHdPNkKiW1fZ/xic3ekYiinCSZqvNVsWp9e38ex0t6y
DTNDqgjKtUfzR27tq76NDEw2fqt8gwyO+1CqiOwewTyjO5DHfXw2Jjvy69o0wm3uK2+zuufW1F7c
rKFohqL63HQAzrcncpJ8lIIHdG5BagwBMbImksQotJv8xGO4BK18yu6HMbvuhLhy2cvK6I/aWEEe
T5+yTI4logcN3k8a6W+pS9/oNJiQ3oLf4tNsWhGiWjm1uY5etuPOauVudJ1dmZg/VHZuXqG2Q5eD
lGWURjvaCHtfhk3JBF+ml3ZUjDic5CuSwOucav9sWM9Atc1/6QbA6Er3PsapU5fwDvCA8NUN46kb
3J/OcP5FlFz1m50HY4X6UVlwlJUzhprQX2J3vlh9+yD6oGW19CmwTkpvSZkdKo2xlkwwDoUoU9+V
rZ7MaQWpLr08K1/6VNxPGUm2Ah0+SdYJ7ubpuPbJJSvkg2Eb5SPYzB+WztzL2Ef0IaMOW+v9hr7g
Lu8OtgM06tDFaSX/AahPTOboC8uhPmpAi7LlgGDXaWF4krDJ0OG6sc7fITEJrzkEVf1VDptOxm/z
5Yru1V7oH3HQ+hb1oVj7nSwI9F5NBCFp/EevF9tz2kpB3Lb72rX2g708CLVNnivrYEtTiKaouQiL
e3Vep3duZxkumYVEt7v27QiYXQ6+7jbvsWGQrA1EGff5XU0xkuC8vBW2eMyiBdW4tR8NixDijFhd
/d3sNcik2j1mHXIvHvoLNK26lC1CAGMjQlFbAZam9VJteCDJhd767VT33DGZoQcyqgDY0G7DkY9X
I1HtC3LGytMW9D1CJzWafZ4C9TXiiEra+GhXKvPHwpj2lGo1X1M0rPskcx4TFb+a2vyk0jvqnvNh
GBbRyDbqX3PbepLm4IFn1ZwsbdzAndyX3lqmoIy70wD3IpbsKV06nsxs4DKGnivM7oIExxut8n20
9F+4AnmEPAP4aR/SzrTYH+Q1hXvxhYm4LpK/qen8s6vmP703PidDe5l0xitWJivIGxPa3v6Xx2OJ
iLjV4cdNIPTtMXXiozWpX84mGyQ8OY1WtrOimQ9tTfFMVEyM/QgQPdkxf3VG36MDx5Ahukl7pC+E
87W9/mVVwLe6gb6tFiCDWy4v4yRO5Vqv6Kzq3Wblh9Wcji0pbIeiyg9S5/qkc3GXWdsur6sTtYA3
O8YxtVqf8Zz8F03OZxH32M4sdcYHEUwEHrPyDh/Yk4SnEKHAj9JhUZg7sunPyzgFmUmJEB+w16Br
8GpgDG7Cgw74VNnGw1ROSFny3x6zl+X2B4OJcZb2KVfrS+q4h8SNmKRa9cm4dqQKu/F7yKwlXeed
k9uBsDrz1dXFK0TWXw1lsXNv8S0iZOcm2N24jX6X2DPw5lQyMOaNT+8dP0oCJJXa0StqP2QfdRQH
sk/+Wzfhw1qdq7XCi2iAwzVRBEMZ65doVee01Cb0CgARpVLnomuqQJXaHDQLh2UulfBjuKsXZXRm
EGuzjfq115h2izRYajfb6a7MPKeLPnXLvVpyu0yp9lJOFRNUf83S/tqt7kHPFwM1mRCeViXwZ3dZ
WWW8xNCcben87ZI2GOOkJqKm+mtv6fNgNh+S7zmW8mywyEHzFzfHdqGTs1Ntlf/1tXybmQd5xOxw
caxnqLBHHHi3ctMPvAv4CtZsJ2e5Qwt87Cf9h9HkKXKKE/zUb43cQJvX+Jxmi8mbUDi7Xq0imLuR
0P1uDepIv+nuvIt0RsRUsPUVd0lgcd+sjLJ9yqr8WN5rwlLLCsUCdFfnhfKy/k7fRP3fWbaoOuys
98E5AjYQzp+YeQf+Wc/Xx6WJDiLX3pKFtaLiUcRQ+yKm5qnb1mvcDRzxM/60RV7San3T0jz1G0OA
dA4d0QSUqftRuh2Vtuzi0n7V2gY1unHXEIO06lr0YnfO8zrwSmdGD6rONFu3oZiiaZ8mhSeclFoF
4FGOi3m/2YxK2X03zQF4wzm3zyZT4g7YsfL0Wv9WMAGhrlsvtmM8qoW/Ag3lew8wMfMNIxx7Tpb4
O1fcfLaw0RQSjbEadr4fVrm3MFYH2pAz8pAZvyTQuKIPCfeNw9HMHufN/RgIyImsAW1ZjL8EccOS
aWEs7KOZQwl1zi/SAxTvW9ad2yUtAvdeAmFr6d4eYR+SEua8jbwmjpia7gLkfkpDBC31ndNHXUdk
2HGb8/l1Y/AMUuCFPzXUSFf3P7XbojcdWu3g2n9daW0ejJkVyt54SUT5kCXmmxTbox2LN5Gjcq9c
snuczjjHbZXftSXvjkUpMIXmtl86bNiNJi1P9QsV2QkH3ljO8O+CbsJF53Kqq69SzhEvcQqY1mHn
YXT0WgQz5ypiGuSN+GOv04s1rc92i3a3dJOrRBTq4Rt4rJCM+G3RvxpUwQddamZBK+KLmdTubogX
yj3Kcqxx4RihAjYcHdtL644Wljg7CD4gUfagOzRJxvqmP3fl/Jsu+YNWFO1VppS6iWVzUAZ3/+qk
5+0gEzgQrYFqxLS/IQo/l2ZGBtk6BWxhYvsRurddyfjbWND0tIJjDXqK4YbSNtq5DXu4sTynq/4f
sYKh1g110I/R14KwCG18/rYt/R6MCxAAOAWVRj177TQ+NUWtwtShDlsi5H8UDbyeXErQvpZhGnQ8
j50XlrFHS7pXTevfqgISIRXqaizZ3txIyovcnRu7z8nIA7vpQdvUe5HgZEq1i1sh7+ySY5HgYpzU
iev72Gb5bWXYpYY+bKpt8y3ZHHNCxYaqZSp1PJs/BXAHp1wyLhWDsRtomQukUoE99mFkSJ67xDwW
Y/KYNfqhSWHtmyp9xd51QzwJLqXmwMFrgCgn/WloDPWd0X5xrMbxxAoF2VjD7MUGyO1YPI4Nlaxa
yQfg0O1m4QQpFweVqmC+ak75VB03FMttF81eaaTvWtF/pql+alxUo1QkeLOZn6fZPHL8zQFC9oOz
YmOo1KPJIQuVrOIA2cgltYtdm7U7rYvOOVE8hI9o6FPSq4HaizHvT47G2gTG8IdZy/aycLRwpuMr
WPVkV5Q0iKUwWr6rxu9Ed66llaG9Uhexci0lXbbnAP8dEhzOKl3oArpLZcSZBNOjPc3HPopR6A0l
cJHGcuWGPYJ0QdjeUbebLzWPm8f8yQ2pyrcC95A95Z9oIA5u6j4bVQQC1rG4UMOGxBNCr1j3XcWW
MmxHBAPPjpv/yIWDQKr5I25SilQSyYyJUcameTayyNzN2qrmzet9R09vUx//w+4UbNFw5o9iRCur
Q8WvHhlg2ip/6ehRAx6YX5W51H4xpXPY6u5XI7+sSfADJLpfKoYpK76br/3W2Dxw/MuGP5vzhqHN
5ndJ452tD4e5T/a1bv+JRY4MpfwzxWsBH7bsjGog2ZBfTNn6M10pL0upvYtZnfKSWBLlRq8yj3we
mJPp6rD/OM4q0PGhmNkQJDpOc/6DCuCgJ9u4s9fhYvbdYwlS72k9Ap+xv+iYHca6ftEcescbBwF/
Q9d1AgagofiRtbgJrlsUcEfk6C/ICb/BWBnKVwZXKJLz6iS31E52LGWBVmhowlEjRejt4wE8PnfQ
TC8InMsKDaZKcdHBc2kEf/tC2oaXtJ1C+zqfp3pMYfJRS9Toafm/3MMMjo34dV9V2q4GlF2lNvlZ
pnzWrzSsRJ8H64BYcY5ymjnLHPlAM5zatfnm378vS/bY1iyK6LaCUl8iD0wkdDO+eVJTmcSx+Dub
esgb5zBBxci040VC+wKcnbja0RwXyXDiPDvJsEPld8qQrEZJ3/DgrCcub7h8+y9rqx04KCI8d1MA
VIMZakn6zQexen2GCWiuymdWcsMDXw4Imw+M3npJJhW4wjlU9nBOTI1LuHwyHDPEYB2WnfVflceo
d7L1ESLzONjaVxbFz8xxVAxFxPXIOdDi2NjTYEEya5mxTum7GjvoxIn/oiS6N3ceqL3NeBGwIpbB
NCR/omUF2DDnw6DPNyPPTsDWykui6CQ3+0/b9HW4RY44AlijVi4zBk5xG9fyLRbpudPcF1a5UMvE
CwqYl1png9EKck5dcl0OfSdDURov2MW+OywiozEd6gxSSBHTPYsSUWtBnNHaP4q6PVrKZKoigAGV
2XZWvckChWrIdxt47by/2tkCl21+LusE6hkjrGap1Jby1oINwYLab+Q+XUpgA21CiV8VxzaO4Sy5
nOviuuqR9IxiRCInEIU25twFOqICPVqJwcv1R7t1AFuNAkXdFLGKTf6Gm5Y1A0i1m41vxIqh3Uaf
61D93dRKPWJ/plXujQz4p2YqHiJUTxM96s3ICsCV/kFfK0+sND460fL9AnTjefKw3wRDmSNVHDVM
KgsNNaLud+nMzWFMyXF1B56ailKDrd8t9YxkYt783LVetBUwZN2IAJXRYJBppcVhXqVPa9fshLZB
q5R/E2JQ0j6/AGOeitj92KTxYLd16PbDcXYoWevicoesgJ9Jzd5iJd+26PW9GMF4UQ32kK5Dmb1O
HS+QFiELs8ZnYmz9UWo8cdGDrdKj3cO+smCNxbJvGvtrqe1DjabZ0PufZhveewIg2o2xqaKRmrEA
ZsZkla0z409q6FcXhViTONc142lu9X4f2/US1tgZUgEvNLGxijL5QGT108wNSQsqMyBAN881VAlr
h2wjvaeZ9Fx3tYU0Np8tNJ7J3bU74KEBFtoixRlixX+3VnswjPwsCsuHTsQRBT6LR4qNp8iPwmJB
3eZTk8ldbbJwOmgCIDKOSWvf1ppDcKPht5RMEFq6eu2Is7UbzIsskJSYWJN7hONjM76mGFew+2Qe
v8kxb2bUX9nbmiEqVIohnmXe1+3Jd+fmMc26O8YzdKxL7aM+10+6sx61IeOSXLa7ORJDU9v4Tobb
x+ymIGqtU16Ygc1gMDhA4ob7XlTThPMTAcmYau2ObrgTZp+HIapei1l3d3WDEP3ucVrHWzWbe123
w4Y+atmLN2uRiG+hYNHq2HR6dyyLqXOqtAHvlLxkbvGmSkTQbmfuascxdv1dppo0zzjr3p1KfGqa
+YWrBPHM8FnP67cWA88lVXXSiQRH4WbuC7vCd6MkAfZkpKIs11xcZWQzNtZnAxgMWvwtrPVgRu3P
NKKPiAXw1WSw3c9dcu6KBj1+I87R3J6HpmIDztjK4t8xykKplUc9Sf6uMcDrmj2uwtr8uR9eGrTG
Wel8sHGGdZX9c+CYLX3DCVL6stBveWp/GWPBIk82WK+KM4pUmAt1WorZ8AspPgzeoZ6f01vi4kOM
OERsZ720UY+apNlNrRkSEXjdrOQoZwDhvoDZFe2/ttTOq1K/VYnUuJ5pemsixLWxAZU6yCdDUygq
4j+zjoloynjCUkUdvN08zjBsaWYiGWrlX8cEnWtkw4DBWgDij/SPAAot733TdI+ObFmA1+dmpuO4
A8uJ0/JnFIkvXXQDk8V+XahnrlX0bVO6S7Dh+pqeMQvUQ0EEuHiKjTx06uI1GnUrIPgY8x5SWxwa
lsSIP6JLxI5YR+Wlb1kEuDLBMSTGuizFbB3jm4JdkcfIHITv9M5/Rcrsw8H1LUYMUsWABz6/gZ0C
HY03rTFPchkflRSPVYG4ONGvdm6EjSVPoICnmQXVT8CU/d5Mnno1XoZy/qJtEI4KKQTup7CT1pMU
3J1RfU0WWIqxr26Rln7gFCWlrrEwncDpjfjSekPuTM346koUGTpFos2dPxT6niRYJHoOLqaus31V
OL3PtfjUY47urPnRIqai7/V3mTYPcrZukmidaihTaAUwWFXXb1OCeWix+4IpEs60s8zHdW7CdSY/
qRZ0M5Bi6Nc21uI4D3vMYVWMRitTH2MidrGcL3bFtzoldePnedFiNGkOiwOA7I6IjzraeyEFUFPV
e0225wgkDasmru8u2eeG1Lyhaj6tTu6UFu+cEnnL7PCV1VXxb+5wIafbQY0Rbk789PwtuLTszA5d
zQzoW0M7H08HBAm+sNqgsnIcyxQpD7kyPdwbl3Zd/zau+sMOUaI5GH7Eymww5Vi40SRla3f3Jfeb
j4EqABbxkVDijC6Q7OmD2tl9/g2+6jdmxCncyJvqGJkn17rm5ogaSJ8OjihOiebO4IDLTiQun6H5
xZx1yObieyu0x6qnh0xgbPbvk9cS52AJsGRtf9AmHsHJxpM0MFgppOVeLnR/w6Z7v+mUJ9rlT5ZP
mm84NbYH+t0JPjluWuZbFuOpqAw6U7qrFPPeHqo9C/N7Fw/n2kHxlmfGm9bSCUyfZrDYVG0o9T5x
KVESddLqAjiBhJa6eQHOObIRPsEV7aM2fsWYil+2gbBEHLPWObbi1blWU3ZsJZxHkpNmXUaW5/bM
jVGMimqzsMpY+kMd24yr08lFziEQVcMj0eI6de+zavdrpIdaL2+1Wj/asf3JivWi9VoXltP04GIP
WzJDhvpg/umcKsQhygOSrsy3SXSUrv6KSG65/1K/pVa+Z4M6lAazNHk/e3I8852RFHiOh37cIRln
QXbR0NoTxoU+5x/TZrDPCYIw/NVAzegOH+gqUozjZFcgubBT/TkSNr74HGXRdjcfaK9rU/GoDcbv
0AIbWZIHb7u/E1ayfrakbVoV97Mmo//WKcJUYHBttnaJolJl04kMrSdhEVOfpu1zebfAjXgnJbQR
9xD+lcaq92annewE1YWj669aRRLBPT6VhYjIqu8O4tOr1/mspTVeErM849P/kJYNZT0U+y7iP9k4
wEpztGsLMw+YL39ZurmNcEyB184kZSW1cczqJT9Wg45RPxqnj3RGmuQQ6ckWnyG/WY3DClvnTkwX
dtMc0nXt/M2FnXJ0ohiluRud5CmzVbD17ptajdvktDOGR/O/0l67O7h6bgcIwb77027Oe9JNGs1v
rpfY40dOSag3DIj/SOYoaN4huuAKfe1XbYOsZIg8gia/ZrFiuTCaj7QdARSLmP9ycUwoGGdvBMRN
a/etzZK/lkDU23Fh26xxeWu8Mndch6r6kKK9ketthRVxHZpBokq19GSHMQDJYf20aUbNY46UEuOl
B0v02uS2he/b/mg6KlVnc3nJRPnKn78pvGC1lYRTilGAo82l5Y8Jef5TjPZp3ODZUK8fldE8/N/Q
r+vTORfLTzaK0xojbq2rH+EqAbJj3Op44YUtAiKJBh8BboDjyETJbB772WaTSdFLDNZ3m2Fw6Jf1
b93WaCwM7tfO/R9n57HkNtAk4VfZ2PMiAr6Bw15IkAQ55HC8uyDGCd57PP1+0Ek/VxxG6CiFRLju
6qqszKzwQWsZSxsF/iP83qPXGr+0yfiQYusRR5HXGOpRQnKqtBDeKM1pIF0bYf9eVPRM5IbaI6mi
tYkhJTBxjs9JclPT8SlUppnG04dXqPs0RrWrpo6aqa+UZh+WJO1V1UI3ED17FQQSK3lPAaln1fhT
LeOoMmXiMaIGmRAHWdNE/tUjshzKO0Ovd0xEuZHgSpedoOk5wuPGQFCMa3WQeuA9DFDkFC+DqhCP
iqQ6JgOXx8Q4pJr5mXTts2b0pjNq2psEd0UCgOVYLq591Cp1P73URuvUA6KuUYKiYsgNMhO6BBM+
EkHcrPw5PA5cvBep6ycz1y/CPE6qq3tdo87IcnVXhgm9pkT9CIVA3BpoutMlaBTiGnY5gAHNHFj3
PuKqjFo2ZG53CrOdufMAQr10i5RnpUJpgaa+a8sycxrRI85sjKM8mgtYoy99VaPhpaZq8uYFDPzF
HoKrUc3CtTA5ETSzdYZKRx9bH80QGC+8MWz1VkfpEk0QEKGDS4NxyKXJNdAkIjy9auQefoagAw0d
AxS+GV6NZnzoouDWLIJVZKvbtuw+7aw7Vhk2ZBMi4cJ0E408whSlvB4iOjxFtBVS/lpMyl1S6N+1
qjwA2bzbsLUGA6gNfsBHJXkVNYynQnRBS0eV9t2E1j4FLKVzVd4Iv7gKcCSw5WErqWG8sDIahKYE
fu/XEpItxLgV52Vr8doCqJStwjFp1FBo4wgswPKgwPewGfHk2OQgCJhgJAvYbjER3HtkaVZL1api
sETvOOK+oUTKui1RSSt4MadYR6xorNClmUp8ZEqbkrlpjlOi72SjfB4DGC7wFWB9x9t4CvCF0V7V
ggpUaQiOWfgcJRQeQdS8gl+/qiNYmpw9yppyzDxx7Azlo4CTroxTuaqLdNOIgeZXcKvZlG4+/O0h
sHZdNj3CAvrVjcC2UD8a3/qQc7Fv/XY7Y6I41GzbCSFKI49rC9APskHFgAyTE73AKmQh0pgmXWZd
i6B90LzkMMjhney3T7S/11oov2dttk5wsFk13vQZy7FrtpQ+TEWnP6qERzvKVnLT3ItCWtt5j4NB
/a0I1OaBLYqFVqW/FE7SwADnUEod0aBwp9Z4THAKMXqxVBXJ9Tp9h1ZkzUZ2mOL4boJppQpIoFki
XCzxwRqVrHNk03gUOF01uKaiw22ejTb7CNQcO5Iofyu1Bm1QWBIDqhSsu5i+8kF+kJB8NdyjSz9i
5gwZx7QNRkdFHixHIrmeIuuhaeOnMLAQl/jlndQCd0XkEH5T3lUJNES7+DI17Rjj+xFDVmBZTZup
y6/gHOMkJOi1QWvRg9jHjCfaGknQLcsyjh25DbZ2FAzs2NLfDXVO06JtH1vdeDZTICyGYi5b2UZn
LfyY/k38RWLONDVOPLXsH+ywxr2/ll9IcTWWWLLkny1RwlCUD/AlKp/V3QZQkr0aXEUgMF6YWUjW
Fu0qT6yCXIdJHkiw943bNkg/kgpuDCDincQoFjhG8Kp8ptxqStmAsg7RMq3ScqdB1tzh7YPnUkT6
LFGjruKq27SAKzn+kgveQ7ia6GP3ZfsAx/RKSDDEmtR7kgMkwxg8GYMFRwbsNvbixCGND9Z9CinM
nArGxqboreoBxv4wrEfge5gd2hZyyn2PYizs8e2Ipmxvauqj3MMkaq36q6uQ7wzFUTH6FyVrHnWk
XaISS5qcx9yQX0U7uoEpbxJfQe2hvEhK6KpJfjSV4RBlOmKn5LOf4mCf9rHPYpeeWrVFxtsjspvu
hVS4SdKqvDEYrohQvhtdrJKoeRjonBWRv2sFlaSZvno2LM4ySN9iWPcMRbJe6lTdZUQ6CgA+sZ4+
6yH0Pssn5lqK9hiO8j7SmSut9yUtzMQPN5XmkTeXG6sr0v1gi2plwWHFdcEZ5eBQZDguWKIzWEvl
HrHaJsrhYva2eJSt4aaX7GfRm29WX4brPuy2Jr0pPS42hRG90O/jlEiLuynPbzQr/hI+X3eqUJDa
2b5VbfAG+P9NVODhkpG+BwpuP0nRQ2dJN2aaPIhhQiysa4sxGbfNqHw0vX+t0SaCKqQ3bEC2gwrE
3FXeHWQIzE9Rhenox/rsKkUNsZBNJsHFOgBCgrGimIrPTpO3lj06eJM+TVVzME3Sdz1NJ8gD9pdl
p9djjv5Oxs55CqJ720hu1GGmDdkkoqrynXWKq0xZP9O7jnKT3A2/qdBA9ZCP4Vk8II/iX1NSUWK8
2Mn4Ns7dQS191KQoXAqp3IR0x1MFRfjI1oDBSHrTyhDfdXr56nzdqmbXB3COWLtSa+0onFe8rnU2
+TiPSCidAmsmcYjiOKCpWng0ApYx8EkcaDf4Ej2SyT31mvwhS3PJ1ulYwEbRU5zCauhGQnJ0jwz8
yBg441C3ODoMCeU72NEAJGwedD37toz0vdRxTlA1ZTtM5h0ZubWyxvxY9pDjJXN0bAOxeNcoH0gu
j2FD9t0VJeY96D+WUkRDvuqvB5wZgReg0iYG7NDS+hjo8fWYEVK1RwOInfXm6dk2p2gvpPBoDPa1
P1jrpJA/7Ca8lWf6cG85xTR3pIUCPaxU7xlbsZp062qCwi0RNaZMPgB/uao+vPd4IchjtO8C+82M
LSgt3W2e4GGvl3njtBCIdB27gXru2NI7QDQSuhLSGFrHx1H1YXwZ9V0Mjow22GeAuP+YTrV6ncYz
6XKQq0M4lddSlFVrm06fhQbwOCrmLSk25yGRNotppyWySpXloWQYvVcUifm2U0vmnpMoPJaFOA5+
Sve4aK9TZH1EjempCULhKDrE2LgQvxIdcqM0fNnBuE5T8cAYVAJe1+8tYn/N7AWnVgBSLa197aBt
ejleCQoQLwlR2UNph2DPwJvC8ZpwZaVYc4zwWHRi3xSp2FvN542nOr5quLYhbRsFvTwQyD6J9b0w
XhHt42bCsIcxija1mjmqX78Z/nSjJYnrj+H1mIoDOOA6SL/kItuV9XDDbrivgm6t5NGtTX851fyd
YvrbrkfMN1EnUUZoezRJ1wM9CEfCXXAdl+mD3icPGtCWFUrvsWrTWTP1m8kf78wGTXKbWNGhDj2E
5fGq6ODSlZ521yQTlmmdVCxxQ36PrKa9TWO+XKeBnhtKf2vloG26qIr7irHd67HHvSaprno93eRI
wAkX45UEiWXR1SQBXresTMRI8RI8pQaih6Rmqbtm1L3VJEOKaodp6WvIPJCD3gVyctd59l1uiGWC
jVpW5d8yLYdFFcnPfRdilohvYCmK2wqZc4dRIiEwuEmobRfYfT7KEpGTqmfma7qBHhw6a4SIZ6v7
seJuJmSYcuKt66E8+B1i6cHCmS0Zrm2DvQPkuYDpumnt/pDjGRpoFpuTOKeq0pdZKZBIfaKTfhBF
fItT0FXWIP+lEMtTFJm0OGqob6UUuapP1DMsfZs2YmkxhtMpxURMhPIhxZuoKZ8MM+kQ31iITY3j
YDGKC67TnZe2rpX0NzzJZixgBk6lhn8mLtzAOyGxUqEdg16FhobH2N4RC4UeYnBky7eKbZYbVeFm
zbpekwoBBVCU9eWRk/BWD+SNNIU57Efcye1JdWoyFggY+xJvHzvExNBjDJmBBWUJ3lnaHXSnYCMr
1oPkNQ5adIwHOPNRTlm3VVLfhIHI8TrsX1mRj2PQuHpfX83n/TBh4h21Dymhpaqbp86jUdmOo7+C
UodyxlCeJRy4loA3Et252nbNkpvWTQh5UBZDwGXbTmgoFMOWxufA0kLgRIK50RIbnFP9tDTxiHvo
jSxBGFNHjOjTNy2rd4SkDbXuxhoYG8QKbZXuvQ67lYjNJ6xuXrMZAlSjcN/XMx4b97gtYCQnqPoL
rbiG0fWFqSTXGiFn1uX4FqneNqyiF9/OvxNpeisNFIgG694x5egjmZOaJoU1IVVWtQx9+NaWDXM1
Tuf+ZJyuQl9cRUm357U+SfSYPEUg1LEU3DzmoBIirSuvNd94UnNjjYxo5+vlOlPl1WhOezqGqMmi
tQ2Dd8LLK2ZC6iJQwnUaTmulskacPAMQagvTOXU1Jf3TEKGirtuNsM2b3jCu8maA/mVVNehGeGhB
EnpyYdTi6kGCH7essmkFUeF2FMYWXPqtL9I1PbzNzNGg/qOJ3n+kUnIoJvO+MpjkbAsc5trkxtOV
h6QzD2NhAqvLT2Kofk1mf1so4xuU8XVvqPui7d0AVMwzaMIWUbWzs+FFQ/6qeBxrkNTBh6o7qfEP
8JtiZ4CD6ynQY1Nxo4Bejgn2RgDbxzH0VxLiv6mVDzN4FInqDsL51u5TGpujeWW3bAZko/h4WeEB
72K4N+VhiMQBiDBfYh75HfvhsSC/Ihd4pWBjuxxjE3dQP1zZcbQH7QftwQh36IdfyqjfKHaFqYOm
36NvuxNKSg6XubVa7qKov59QlSzbWB9gmcW3cVFtSwH5FA+Zg+Ur8FtNeM4R3Xpu59OYsvss766h
nlJkjNW2gyaNi55YGH6I3MuWlEUcx194PuB3Z5dflSXdjJ24txt8fwOF1l+F1mWyYjw1cAqKq4dW
ExsNiwi8wtaWOocXoSirUAAQND6OCLgoaNibICeAaNx2CVmFpS+j3sbBFDFZkvpLTAcY4qC7gHf+
0TKg5UhJ9gI+tkevefTpDw6iXMIEhOXnk60lIoSjDEdxlUVqdoen6y6AZ6Z5aHFqH7/QzLKZaZbq
sIMHl/307PPADo3Dj7GyjnVt3U0qNazeIMHRgrWZYCOUD/sSCW4xwTDtvApTVEXD2KNKbnoR3E9e
SGYaBFAqEWH0mPnR7VNvdLN8VWhH4PNGctCgUSlgtYRR+VRpNmWGUsDw9Rls6NH2naKXzIC+3HrI
H2l6BN22EB2Pn/nvfJT3zBjf7TSgbagew6ynqoUGjZE3kofmM56ohkV9U0zGVZnTWc8t8axMNtNk
+XrBKH+qAhtFfMttRwksy8Fwcp1XDdqViTLKSwIDUDa772maOl2c/uqESco/l2QsHhudvf40dCHw
QqQjeLfzr7GEd1vHgSN6Hz67tVNUe4eRLzwS+0Br8GhoWF9N9A/UutiHfroUKEW2Qu+uhOd3NK5A
UWzD1Fe4lqI61x6yCfaRQGw2hfRV7buqt57rLAB3AR0qcBMpwJJtqdbJpYQrtP5Q2ybxL0NQbsML
qUVw15Wy6fqyjB8UCppshLZdbA18A6/6svulWxAtCTNYOfYz378YHkJY0XYTvOlUHA4OAOMVA9a8
hQwOjHUrlF1CUCwxSkLGXDoOSB3GFM/Fskxg/fitU2jmtBgqTboeRfLhy+IlTK3WMSb7I4UqiKD8
2qyLlSaQ0ICh2xIL28Ja0KuAqIOVHghwBUY2SfJbF2obC5MtNTCqVWLhSBZ59hUg0KrO5Recn7YG
zsJ5Nq2LFHVd11mLKWi3fY3hooFuexzJASRP3TZSsNOYPdiOOIsGurHCtwowSsAKaN6aIUcSKyX8
ZYFpCsWfL7fjsh2CnaKTq8tqtak741uBV19CHg/AaZu+mu/BTWVocEF+ayrSIU45ZwUWTWZ7k+EZ
0gY5RlMR/M7EvMsxe2owZJoducuGDklWNPh4Vtsa4DyocBdRLUeJvD1rdRs2cUp/G2hLlyUOExBC
c5TfZFSWS0sdg4Xk1yEzeoIrZvmxrFJStiHaM2wxgzwYrLQcZL2tLHxzzad0ZHygsJ8xT/xuR2k9
hM1tnnYPSqPtEDs94Wj2HilUcTGcrTg2iCMlsjubsweOx7XXejWcuArit3YUOPQmud4uS2t8rOAr
1N7M+uqOnjaQJPizdBqvi6RJt31XuAW6fUghtMb8+jWw0vsEn5A00a5MFGWLQi4cSR6vMFq4L9qC
EU6xfiuCZONZ0zaM1QfYTrOnlPiwS+kt8MmRhww+b91wkmXqRuuHVeGjxoF/eFALjbI1fC+YYgRO
2N30qYKlRaK7URnfNAoteqVU34aovLXx9AVbrZeUY25UaeC/dH5DO3yuquQO6si2HrCPBDTNpoJT
SdJwSsiHu1yNHixdWbW12YBZN9dSY9zZGipoCzWlWnUpbazg0ciDa9JVIN/Kes6BjR24iXAmhwcl
VJYewKStwfFjBPFVM5JKK32y9GdmlZU3h7Qtn42OQjejra0SxFPxrQ42PH7dPlqStW7M8mNKNOol
iKSdWOv1tIVFiIJ9XAe5ueu10glUe0lturKLkZElU0w1pI7vSs0ZTv9/Fc3CH3uCaSc3xVtYBCk9
xuKAMW1AjYu2eegkMg37K5e6z2wwXxpYYMvaqNeYyP7SRbarrXil+kVOGB2+iqBHJ48Sm4blHprX
VSL0KzkOviEr7YssumHCSbYoGmOBBtNFt5PDSZUNMIhpN7ap42cKIlFvCfTiUJs9MRnjegwyxGyR
+PDL7rX3g1VWQz0P0hUtOhdL36rFYDnJMJEQsze1gdAy3MJgJvJP7ljYd+NslAWTE+I1lXsyQcGv
huHN92jxNZN+441sFfL6T8p7jJaRyKZhuC4yC+r0mC2kOrmR5qJYsmeyTJ440P6f4zw+KogiFn5D
ueirFamA5f8SeAhCWlTfYIBu6ym59ciONWsm0zLU05C/kKUtGq3Yp+CQGRFJhRJigAEFRbSEzkS6
LvUSaosCX2h06na7sbvxEAbhBocHsZBD88aH2sosmpLjjNUvTYYLjf62j9KXdPQRwSOQX9amsS5G
bxfGcuTwB1DYtngPZiq9l808CwOrsLDNNhyNMfF8UDn88+s2l9yReF5ga+d71c7wWkapRauuUreT
568nDVR6yM331vOv4qnt1kbUX+kSXBsF4y6K/6ehwnsuxuUhGaFHBF56pZTee1TaTFOAtuZ3+s3Q
DBxrOmzOQH5sh/Y189V1FWJOmQl5MShwM9D0vpM1NmvJC/guhWvWerhW4upN6mOn17C1hzyP0M6C
SjrTas1uVY/Fyxi2GHSbykPekE+32q8o074xZ7mn/w0X1lJKkAxk/bGgaYqViJuaKh7H/YMaRfg3
Gc9FWKFESAnnmH7s7GmAy2EFyTqKINnSR1WXRow1lWfjjqEdJlE8eJ4MK0Y1keXSOVuAum2zwH9I
LHurauJuTNmFSR7fJI1/P7QDQz7QnIpUevAFRv1pTIZKyyHy79UOlWkYTLT1hk98qCSqxqxc0tCG
OIBSIK7Vt1kx3drm3NbtV7pXfFYl/DBi4qKs7ecaI5FBbmdn5N5NkHBgbUkDiywYuAXySS4fJ7t6
rRNIV54sv6UphUIzd/0T5aYobLfwECNYpvJd2SY9y5FXEZHNoff6qHT9GTN2fIJrz1iaVvVCSxr8
17Dhh6XxE+CESYAZ7pMSKaAZAIWIMr2P4ZDQooJ/Szku04VYhTkdNmGFiE2jonMUvBTXNmvd7Llx
NIE0eQN3pE/hWJzby7oNtN3YhA8QLZ4Cvd4DiVBfm+MNiM41iYCPHLa8rlswAz803uMIS8eqw+7b
k/d1bX/qgHtuWmJeIqNCTHxwf1j9AzuvwpSRicFBx+Gam/p75JdgZiGid2mEiDwFOM/YNjxekNZQ
wZeutg+aEAlGY+az3TW4lJjyC1HfsbP6M61HcyUXoNARnQTcSu4QfRWLRqHYgv46u0kGXzj5wv2R
4DxUUr9vBt367AzzNTBp9JsDipiqkvDUU0g1J7LU8iWT/WvyRZr7vX4bJyTIvRfdpzWjm+CYvFjq
MK6FP7qz10zk9a+jCUOT7gMTPrDo7co1Ls1PfVs+ZqVx1WOWr8rDey1PkC/I3WAKfjYGd1NI+j5N
U4Rj9V3ThR+dDmkHW80GhyCKqURtDwbt5EUQxLtESUmammBXdTPtCXEBBzRFuwywFd2MY/xZIfO+
MJrlv//rbyOetJNBbJ6SQosuogi6/7gffKh7tnUbj8Pq337+ZDTSVA9ocMYwQhCF4Uj/oNEhEtXj
zz9+ZhbS7/lln+93YebX//vfyv9ETSS32hwtug7Bf989lejqf/7pM+OQ1Hm80B8/zfxUlKhk6m5h
UoRPeA02X7aeQllvL7z4c1eYR4n9cYUSE7+AWUiha3fP6uA05sw62YCh/tsDnMxBskrLNno4xK5J
zDN+4diwqEnWvOnp599Xzrx8dX6uP+6/Cey28nsrcLMXam5vg6GvQzX0qFerYaksc0dCmn/hXSna
31epejIICQFpokwlF/Me21W11Vx4Mbgq4Q+wtBZAwyi4Nj8/15lJSOrJJKTBbytJlosQNJRSyHzM
vV8cMBfmIJ2bFKbOz/fHS4MXEPg6LALXOoCoMCtw2lbH6apxS8c8qi/SbvoOdmKb/tt4KvVkc1Mb
DjIxDwdPk6Qq/64Gb53YFz6Kfm4Fn+xtBRZvPCV26A4ym1uX8E4tAwHJoqyeEC3IS2YV3I9DfZPG
cB614LblNILmi9NOKH808JjNOHuVp+ZqRIvMWJF7w27ENcaZZMXD4NRadghT/doC6crTEO77VFSc
I4m/bFWUVaaQlUXZtIh6OiYpxz12j1ALfWE8VrV5SIW9kVTcClp4HbQj0Rji2LPUBnrKug0wo2eP
0NKcUDCYZ7LEhem1597KyTRI0LNaR+fsu3Nqi/RjbVsQ64IXWdv+0wpVTkKTb6qcPH0OiWxQjgzN
uE0jY5/n079tAOUkLlV5ppuKh/Sxzs27tKAtkIsHZbTWP9/9mbDxe2f8sQN8fezltskiVzHppqJG
ky9NsFPOvPnff//HT09qVAaVlUaudjShji2Mo7cxl9FaWmauctsYa0bsbPR0kbs/P8rv6POXmWa/
hyX/ccG8IUmP5C5ys5QaLY+aPX2gCMOdeqUgk1rog/aQ5/6NbgvKRsp8tSvRR+AhV+T3atlsOk9x
SZ4cOQf98PK7cYqecBD89jPo5noNK6zIum+9h7uD1+f+59v++1A5zZ5f3x93nQSVXzcpsypzDZP9
AWobaiKDGhmIiIlYP1/k72FUs08Cth5iy26TDblhg7e/rW6GRHlTuvDCM5wLpL9PpT8fwjOycexZ
RvJOCxylcvPfg6Knq8AJPvDEtPFD+gUFeEmVeine/f0M+n02/XHJEVfKrtKYLJgxttlXv0Vx/fO7
mnfW35bRSZSGBegNNZmdG5rjp4WzCQ4lTH2C4w85xJko3bRM+sfdfRKzew36FjTZyPX8xk0pVXQI
LHbWrn5+lN9B6G/PchL9MrMD4YD/6GIMolkb2VjLq3keLh4X2Kg6xZP4Nf2ikYhI/0ZdFJtL04rP
7H35JChajaTEupFiTlZQfcgfRn0TZP1aKe0LK+7vu0aXT8JiKhtpZ9FDdgHVsYBqHH/C1NjCGLvP
HmmDBBc2zrlUR55v4I9lVlapnTPty2fO4VtWJbu8/CXK5zaG5e7lt4P0FPvM3GYeFyzRBqyySy58
u3Ov8CQuiBqaCRaJfLrs1jQfW2ZO6O/4ql/YPude4ElEUDq5lUCyI9eQlQ/a5Lu4xFE+isIbKg4g
VaOfLmRZ8y/+ZQ3KJylcjK1ZRTOMsGw0V1IR0E3GJ5z5HD+v8XPv6SSHS6BTkWbgndU1tiNlCG16
qO/mUW/DS2vgzCEpn0aE3NRGs6gj13rs1uPKd4MlUokVU6og9zsoR1fiwrs6d6WTeGAIq1HGXg/d
Ea+mOn1NwwuBZt54f/sIJ4FAsrzE1nUvdJmdc0AytM4CDSteoX/5I91YP7HfbL+AC9nf/fxZ/v7V
NfskAoxmCBasBZHbtiO6AwX+cHlUFeXCizr38yf7H15qFysphAZgaDV/Qzmctduf71zR/v4VmBDz
n3s+HQpdb3F448czJifBpV10focaFlunRalFjtlpu2kKr7torFdFr10lpbjPuwltcrWhw7HVNd9e
MuVtnA21+N+6iUB/WqcCv7IRCusEwTbRYYYGlgLhz/vCk8JYjAVexgNmgqDU78xaJXnGEwHFcbK2
dO1NtpmxkcqlG4Il15H2ZHvBbZYVybII7XVniPcmByTtkexGEXh2AFuhnQcIhfm9aSKcwDmzN5Mj
g4V05L/Mgwja6KORrNvegl9uG+geoIIxdUTO6HmmbuKh98/HDQ2DfW7T4BstzMY0TMITHd4eziBB
V383qQEgLOefLZ5Onj4d6hT7GEWnMZa10zwflgFVKOAW+KzqzKtpoK9Gz5bff5aJAnJWDC8SdkSO
YolhCXx/N9BOhiuAkReQ7Mxfo0Eh6gYUCx1NLnQyN8+CFWY/4rL7VjLZvcxgk7XTy1BXCKzN5zAS
R6yXAKOSbqU28ocSetu8k3ENJVHHouGOSXwr4UMrFP70lUEtamXOkEBeRwmexX073tc2Pvhh+ph3
XBUuf7E0ImktBFB3bF9napqv7VJDVmkGe3r6V1LavCc108TqChl5xMxcAUe7qsb6QsT+ncf+/z2s
2fNy/eMoigkO2oTVicsLMV5CV2F2Nt/6s3ekXXbNWB5mjU8Xyqa/xwsGcPzntaRIa00ZlZNrFlgi
MNN06vFoLW6Bv5eqXq/xhsTe5vbCjvt7DNfskwDbKbQxbcvyXVw0AIA9iy9pbVttNs3tml9jgd/E
xCwe4H5UMykaXyV/i/3K9UTy0mXD7TihyZLsfwwuJ1EYZ8xJH31etBVMaKRs+zpVdRiWwXghGitz
2P3bpzwJx6ll5JKoNahRKELLOj8kkEFE2cCMVqhWMCOeoeUFzmzHFOrYz6/574mtZp2EZOQNo9fh
cuAyeuEhpLUwyVj62959HM5ca8XY6xB+/nG1WicRWumism/mSfJz42GdVsvEoSHnDBjNcmiqzvCd
rCTHu3C5MyvIOgnZUxAn6M54NtmXYCUhDhcMXlap5uhnDf94kZOULKs1UYRlwYhYKNcluuwC65rR
HByl//j5E53b49Z83v2xx6NugBBGB87VN/l1CGFhWAQOvk0OHeZttROxU+3C9aV049w6tE5CCpzB
qRl8JXU9Zp5UG0VfNdUOG906Q9XWu6LzMIN+/PnZzpyq1klIyTTNVmJJ4+2N44MNEQPHrgsf5ky0
sk7ix7yyB+b90MvdotM9hJt0q62Yh3Bpu57bOacBoYuj0OsxUG4cGsdPGJE3TnaPAn+NG+javJKd
2JE4UhfZo7f6+W0p873/JURYJyFCZ33psc4zZXvpE0vkpefAP3bSr/bmX/NNTZyEBPa8wKSHB8M2
CW8KxPY/3/2Z9EycbH7PsnMR5zNqVd6E6nOVYVf78vNPzzv6L+9FnOx032a4QlBOxBVbftEQktDO
l9dyxnBahjCGsrr4+TpnIoo42exlGlq9Z2i+q06w2axMudKEzhAuxo5B3/r5GmcwMk2cbvdIs6UM
rxZQ+/ip2OorrIaX9rtxUDatY66rDeakq39DTLjb/4wtVufHcj1IPFFm7NIs3ExM7rzwIPNO+NtX
OdncSH4VTZSxtNGO+Gr8jvW0x9YI6q7+DVPQxMkmV0vaqqmcMFla7T5qYX2NWeAORfapS9rDz49x
JkSJk32Op5rCGGyeQow9LVQTlUd86Q2dW08n+7lBvF4yBELaWG+gidhEmTvM8CCWK4kDLQRpqLEx
18WG0WviwjXPPI55urvlQU/ygksqpfJFGbMPwvzw85s6g4to5skOr1J8zIcxxUT+CZvYZBEsw5W0
bBaNtZxW8iJcXzrZzwVC82TDD3FUeUHHlcpfkPfWims5MA7ekT07mFo5Pz/PmYBlnuz2vFV8jbcV
uEmUXUsCk2KTdrHQLm30eZH+ZX+YJxsdq/gWTWcRAIZPa3VVbrwHczHxqhivtbn0EGcQcM2cF8If
2UMQ4YDWdQNYcrXItvrScL2Ntk9uAL/HJ4GP65NZLTAedvKNvezX2TvDMpgZuMBnhZV36bg8t+xO
YkEpxXERmtTmkzdnEQcpDi6c8+d++SQExDnGc4gJwMQQTSfcsXr/8+c/l3eZJzu/7GyFiSb8Mkmd
uhh/Get6Yzn0sKadvk7veWvOP5+65kkokCcpTWWbi7XB4PjDvccEkwvPceYNGSdbHlJ0ZNs9P20c
RzqaxRrGNBq+YtWtjGX2Nn2H9+Lh52udSbqMkwgQRHYD4Mml5J2x1txw06z0NZMZLiVd5x7lZN/D
xTebzgd5rZxEXQz7eAeBflyYe/1eXkN/24BDXOqPnAsyxsn+R2wnYuQmPpa6TrVN1rjRMad6hdx8
lTolQ7e3P7+0M3HGOI0DSVdnkqn4bqoz6Nay3ypyfRO/pX/7+fld/hEAphD5hN3S7RRaszI1sVOb
4r6eqgvf5Nzdn+zsvNXQjvdh4BbqV2XjZdy/Gfal9OTcj59sbpVPXTc1gz5KlDpl8tQWGgM18ks7
Y/6Zv0Rg42SHMxgiAdLjbO+XuBOukrV/wJVnR4biYn94ocN/bs2e7GzRy4GlWjyDGaQOos+9KbwL
J+6Z7aaf7OzeNNXR8Ll/qH870axSHDpSvLAHg3lx1+0sMqOn80/LSD/d2sGoM/Zo/hRwM4XuFrOQ
3Pu3LaCf7Ou2mJhojbfqxgu/pBQNjltFyYUbP5eW/CZH/LEB6DRoo9zzlsxH/3py6kX9bV/Xr9Lj
uKav6yrN/3F2HsuxKg2QfqKKgILCbLFt5f2GOE5QeO+efhLNLHTrb5oJbc5CcQKa8iYzP+d6Ca2s
5lShHwezEcKdiXtAWfnbLx69CNN5tC/40/Xnrw1IqtCTy7pVYIKpiA8v1gdhCPU1wNSRohB6YYbg
2Ei9V4P0L2JdnC7JbU3P99WU/vrh24WOnmnQ9eNWGopM6DoOSCE+FGfY+W0EzQ232xPhWpte+uq3
2jKCsZgowWviDBByg50RpxU4+PJ9CTVplEP6VpQ7nUIxff3DlgZ8YRBQhUEgSpt+biHz8xEe4zO4
HeIYh/HUS+PeAQULwac/bYjCSICMmQlHRUjqGDrEQ9JxLBwTsajKhHzdCTHBeSY5oVp8xBn5kCsE
U8JRmVY5dMv6lrZjrQ0pwpARkq4ypaENfNVXP1V33CFJ6rN6K/aLGqxWtj51qa0LhaoIowWkPpwh
LDHwk5fBXda2xOaQRJ/+7yyNJKTrdfclebn0HmHgSGqlRVhAH/ithxRaH/Ghy0AOv7ANI072Nh96
JJn7UJriJHxrkbPSYBRhXdBBDRzUGd4ZlGAIBneSccfmFGLW1wYEG7oxba9MG4owmihDCaV1OGKx
jtyf6BdQhNeLbO25wiASpCPMqjGoRrlkEoi4UC2mJm/U+8p8rQhjBGKgoB5Sloc3SELRvHHE7QzM
hNd/+mrjXVrbt7Gh7GSKWxd0VfiE6pNqw5vmmSDR7kcXftLtI9Dl515qVcKQECdxUINQvawLeqe8
y+6B2LUGb3QRuvwaOt1Gaa3NTKI6NoS+lEoc74EF+rO7qWwAjmwAWiYL7kPsZLeWUStaHEXUygK7
jljRsMc10T103r2j2t0Zio+bYD/djQdYQ0x/kWhqN/37RlUtRXWhCKkwAAQQFOdyPkQ7QARcFYc/
wb49wM7shd6WuGulJVOh7+NeGuTACh8lU9D5chPu/nBrb74MyZd+vtDHNRCgeyWBNlf1Aa71Mr9D
7TO79Zvd9QJaGUS+tuvfmjLyKYFdD3q+q6v8aESDHUewZSLrtlVOZfkPaQg/e4/Q3fNsDqHdhyQK
oYa2Xj8tpry2xlq094DmsONqQ3yz1jdF3WxuQg8x6nhR9mL4UM3uTFvxyX1o1zY48RsjwFqpCQNA
TmK1QegSbuGCAdAuxDPJv4qGWaAbWqDH8ehngyQVBoAwJeCFliTaqRXs/KTxZDl2rlfIakEJq4CY
TnlAlZjv0j12+x+RlyDv3aLeV0k5MPJff89K7xA1qMg9a4qe4XQpYuDAN8BkbC6oVxa6ov601Lim
qC1imlNkCOGAmt8TiAQQC2cVYJe9tP6wU/b0A6y+je3B2rcIPZ1GsHMhsyvaSRnCUrBPOEdIh/hh
QQldHYDMFMdwLYaR3h7TfymcYddrYGUyFLWnbQSRGJDjUMRr8q2mtucC9JzY2JLvrD1e6NlQSxu8
MrsIkSzxuayxPib9jhrlxvpDXhnBvyatbyMUbuS6Rg9wnm4MyNObY8wTORw66YC1Dg90rMvbPzBD
/ULeBKxsc36Miq2T5LX6Frq5VHFaa6D37KTuoS5ei/Hv9RpZu9v8+tZv3zSp4dAiIJXvYnDVXcY0
xAZkcFG3c2BXBewEOTEewQ4KEYJUdpaZVBvD/YoXQ/n6Rd/eXLBRM8slGlYxEEdrNgoQdF0PCxH9
hY31q4705JaUPsC6u1iHJ7ofDBiykIaWLFkFSODxN4pgpVpFGWYX5LVWLpaAwZY9eIxdQ7FUp3NU
HHqAEHT9LUvHvDB9ilJM4I6KoWzwkjgAEr5kgA3rNjA9EC8ARkc3qnNlHBJ1mHDTqb1ea1DGscxO
8kcD4WCR/oZL6+tfsbIVlYSRIe+R7k5rhjhfmSt7jtArS2URVFEQf1o6ic6BXteL0xxxikPqXH/p
2v2fJCz8w6TOg0LheGsexZ5uho/QRIGjKHHDi/qoxnoXBCvNaFzQX31Vij9QDCdVBpClIfFeRW8s
hwo0bl163PhJl6uTile3uRqoWgSquj/KVvPSwxBT+UgvfOgPs6168YF8ED/DbTcm5OtvvDwAUPFC
V+4k3N1zjmvJntpVf0IckfuzJwt1SmoOuyA4FzttTNwJnsJC//ezJwv1lo5pKA2LrlqSwYujn22y
cYC42iKWUvo2dpg5KO1gNvBdOJr7frkZgFQ2Qw4DMr6U+aON831PNI9Opa13yaekYUgLUiB/pwjB
G7NSI88kP8HxulU9ax1v2Td9+0EwtQNZS/GDAopUm2BUboLSBNozAK93TO9+Up6KqLAN9WHKeIEV
cjRW+z5CSE2kI3P2+sOXSrk0QAkLvJqW0F4mBd91jfEKdqJXIiMolYuNBcvlDqNIwhoviOJKDmQE
xKf1kllA2xPT08zKY+N9Hs03NkdP179jpW1QUVML5FncmYuqvkVOJUDldrhrfGAFbYCWXUTsjS8M
t4lbFzAr/dJc1uXfKj4LNUKMTg93A7jkU/6uwJy88SGX5yUqCmxNCtNyI2P/gJBu4oIneqJj/NIk
4TPiwl7mEWhCAia5V4MDNiK6EJm0D9df/XU68b+NAUkw//2q1jSgd9awqxiQNYwUBNMEw7u6iafo
tqHZrZZWsYuk/YdAjZ4QnJE6Q0+dvClOHF3e4VVzV8mx7jAamPDdR+E9oO7BktIVnxB++K4GEehC
0YyGEIJD0rf53myBG0EAcI9/JuBRWm0Xt4156JQc+CFDORdDTrA2wd3W9W9cWc3R/3H7AFo7SDV2
NMglLP4B2IhzXKmO7Z7VSDWASdueqt6essZrkLegAken1dNGb1hrNcL4FSDJKG56nAXIwFFEwRHh
n1ufRS/2Y/o/mtQg19J8rrAV2bf77B7LADt/kW2g6nHgRzcayMo5DRW1qEpm0myu8JZadXG25QX7
8NTqluwPDgxM95j43jeqae17hHEp1zszHCEK2UHx6fFj4mr75k2DoKz2Q2f+6VuE4YkBtxirjOHO
DpiPyS5xJxx5yk0BGvKb5NR+t7XqXfkcUV7KkN8xppKEPcQz8n73OEg518fSjR+QpPTTQUlUlUpg
Vw/hgFhOU4LHNf4Y6cb12lqnERWkSIYyBqWHD4/AvymPkQKVeV1aWm0+0Cnz4jxCCq78W2q0Xxzi
5FrZageXJ1hqCCMSBcVMRahauEvghB3N/l+HgIjIyB2Av++vN7XLRylUVJWqSN0LihiC5nnQw30Y
AymKtN4FuxjfBFqIm+68fkyyaGPdZV7uqKKqVFUlJP4kJa51kECcDC4vPyIEjSbmLVCMQ/c3A574
+oet1pqwOmHMAAR7LIhfO/CuupgujuH/u3gg3vV30C+z+YU5Q5SXTogGXMDlUJ7lyr2UGC624wgn
BfcQQaH9GTDaXaFB2qyoZy3uXD6nflUFEKd3g9vI/UItvwF9JUcUFEH0T4XwN45Mxs7PisRLaOf3
yeQESY3Q8trhPPIVKRhPU6bizCuPf6Es9/qANNsU0SfSzO9MQ8utukv/9GaAPE5gLJHTAlhVZ5zl
AcMuV2FSmuubWKn9QZ+cqp50oEvG2lIIuB5D05xlo8JSqPulh+AkyeOxy4FE4yDAIPNztuMk8QnR
T8zoH5KEgwGVHiU1v0ewn0fCJVZsoV7UCI+rmzeCPPtFoF/I+puslDB7xIgmiYZetZRkvDcI8kKr
sL0vs+59rBSk34WBmww6ymWqEd/TUhX87uQuKRAV0scK+nU7apZESuS0pxmxQQuskFwJeB5y2B5r
o7vD1v6NSsoTGctzEhguOKNuVHbAP0vmBzIhKrhoIf+d0j9fyUZQa4c0tAk4HLFUPCEMxZMWZI46
nZDQ2CFTGT9YiWHuqan0h/dVCPYJA+kpnHPM9AlCp9Q/fdbs26QlXlNH3JnUGXnrsPZMFfKfATW6
7VtquNEIRmKr3IIYd0Qk/XFI45eq0m8Hbdz1GrOVJHfLrPaRl3lMW/Odaf07aYNXeep+NT0BMDeG
hzBNYASYuXTbmP193swfdaKfeVjtlLo/smo8NXP2HADO0mI7YOlGk7i1MfRWlxVvDJb9TgXmTQ9M
ULDyu4EGCPlP4I+tPvsZOcbLdaSaHhBX/5FoC+6aBX/CGoizVq4tEK8WhmyIlMAofEviOAGTBxF+
BUxRzjx2bjMPGBTb7h1dL3aiQvLUbH42U/43ZkvSK+KPeHyfgmI4kOwhq4zngVR7BBEFlhK0YEFV
lT1IOmKf5s6wkFkL/gwnyLNB1LYdm1N2IhG5zQgydQZF1Q55Wb3FhnHOYRiMEUM8gzCBzAaPsuxB
lsO3WBmTY8/wrwXLRuqB6cNd6DwWiFzxXlTtLoqKg57ijgoRwR0+qzd3NCm2sjAuby6oIUziYYc6
ahh2gkuAoZIi5Kz3jShyro89K0dJVFSBJ5rZJnOJzfHo0U/6giW/q9vzYXBmV3Fz9//DCrDyIaIU
PATaE+gQfAhgWiBZIYDnibqdH7qm23jh3/kTHbPenMe/rjYvjKmiGDk11CnVTexllCy+SRLTn435
STPGZSXuZNOE8NvpdW4R5zSqJqBxnCKfCdxlrUrvjVG6ZUb4a87K9zhNz0OiH/Ox9iXKPZylAUWf
nqDj3aksAD4W9BikLKPVgqR8zGUDvQGZcghFbm1Jk5FMACy3Ap4hpZIfTqAlbVTdWoEKU5NSFn3F
aIsFRZf3dleC58jYQdMQg8T5XQtXfJkqOEnXqx2onZU7aNmLTvoE1F8kv4aI+ZfZww9/y7Jm+7aX
08O2hEMCwtCowEUwWO13lYqoxES7CwA0DGPjXmcgeRUD0rr+Rax3zTH0p9l0OE3/mjTaOt1Y2R2I
AutUn+HZLyAN7b0efvN35QiYXIjYGHYAFnhHj+RuSwy7VvzCuhfRfgiYxiC2M+djsQQ0Sr9H3Lld
L9CV7xCV1VI+RnSWoH2MJfYu19lJy7YGlJW1miis1geK8LkGh1ZRa+yjBoKABgaKuTgAt+KYtPyn
mcPj9a9YWXmKympeYZHQM+wODfk+MkF6KRKLqrsAcL3rL1i5i6airDpViIppDX2gJwQ5jRndT5l8
5Krx3uUks3lZa8j6171U1d7mrpbdAT5x3Jrh/wL166gVAIolOHXBcNc28sY16YqQhIpi7DzJZZJH
DU5P3PCB/5LfFnFp+xvMPI/f9YfOwX55nyKdZCsjZm20E4XZ+jykWGlBXkoQ1uqkvfGUNOwQyGN9
D2oxlnmsNO4DHbSKeVA8hBdD27ew16nJTzqyHsNh2E2BngCYi+VKitVADXm6OpbASipIRiOQLcs6
4ncGaTzUGoa0KGEIIkZYmqEkh4F0d3xgvxWtzmAtb97ktjhrI7/VCrJH8t7Guc7Kul+855YbM8lV
DofGYsOSd9p+QsYL8mO3dpgrXVoMg8qRwMKbrl+kGqMzO6nTQveDIO0HaHWxXHAW6Q+5i9uNi+GV
21sqXnPrg5mGwYD3LRt0xQELLLfbQ+9q3rRTQyt53egla98ljM5pW7bIs5gJBFT623zysHp2TFs/
y3ZzwprKJps2h9VPEpYrVSOp+hzjVf2bdhj38055IGe0MwcXucetm/u1cUWY+YqOBNhnYHQ0S2AO
XxMk2UYUSy/zZaPAlgddWDxoQoGxrhiVaHlBepK92alvIy+D9wQkhvd2EX/tr7+HXT7apZpQWqyK
syGXYM+SWfreFMl7MWLWbkqgads3ECkelUJxEBGz77jyWHPTBdfYQ7zqc6IgVbWIpbeQ5U8jooRB
a5LvJ7XECj9BGEJvGB4DsRh4JjCapWb4N9emD8Wl5AQKj62mweVZQhCkm+UajNDtH9ZJT12UPpGB
/ct4hDW4gZQvuQH2DrAU3AHMuJ4ah0z6UChCF0xYioBXUQH2UX+VZATjnp8iNfs9InOxC9RjK0cn
kgXPg4RwyrJ5V1RJxwKFnGSjP4PtsdVn12ZKYRrOzAlH1sARQsWfnyR7PslWYXOffMy2At3Ttvll
5UWi8yHIkSKvMKyUs2a4qRr+qjfmxjS20j9Fp0OcIicz1TAlQ1zsSxOH+oHvWkPdWEysPX5pfd8W
Zyyu04hHWArrNHKDvofPHqnTxNia7paivtBbRG+DltVKOJZLFZTslEvzsUJkjWTOd1pk2LlSPnG9
Oo1QwALitnGatjICiDYHbH8RWqzilYUBmgQiulkPDnH2XjUbY+ZabS9//1ZmYKyqNBvjcMdn5YRQ
8ocO7ITrvX7t0cLo1UVSCUwbGhKXn8DonVLph/UsjFpVoGuIZ8biV4mOEuE+B4hqImSjmtdakTBW
NZI8lvo8hUhGDe2xQQR39Jwmv6+XydrDhV5c9eDtSV2P/Olweut57Cg8ukMciX/98StFLnobcjJP
sppjeyLjt2uD5IbNzxQ/VLQyGBLi7RLS4c6s4v7Y5Idobr2f/Wqh3zalmpmzAi8PNki/QGW6y9i4
0VS+xGcX+qzoY5AMnDsHON/YIZQUK9MqWmgpwH9NaXFGxrHbNIGTqPEeZwO+ls+R1ZTSQ9k0LXpb
9Heo66OpI52x41PiDopBDhqDOiNFJwG47m4c6YYUcKVhiD4IJSNhode4uEWCEO6X9on80s/ZRims
NYvl7986uT50sdmYAzQfplFZmYaTFSQzbyxW5S8N96UyFjo6sFegfnMkVMxa8Bi0/Q2ZFPMgxwVS
nRg95qBpWK1mSMBq1KpVmPIbwIATEizq8oax0gfn4K4lgIjH8HQhTnx6QJSQRTPkdEsVjPu6liEV
f2IxiE+jn6SDsVP4XPgVHxANXfT3I/I/2z7KbfCH7WYGgJPz/piapZsgtseEpiPSTRuh67jaVQsk
7twAuAdQDT/qevVUaDPYMWl4AoukZg/GiGPLWKvBV0uq0m4N5a4DWC7L4ETSYoBDgIEIIvqWl2yJ
8/w96dkhi+A7n+XWCgoGQZzGHcZndwwjj4XsgDDuXUAgTQLtGHjXmDmK1j7QSPG1Kfzbq+XvZo7c
xkwbq05QXl3fg0JfBhbOTU8Iftt10KJaQwVEX11qZzkI76O0uzEH/RWUuacqYAcaTnupIYbdVq2b
dtUxrEx/RGw64N+fHXJ+GZFuK969xjLKDAtlKwGIZMDlTF0a+0zqnmF486ow/YdQIx+J+gdG34Bn
9DJg9KAe3485DoMLHZFXJk53aHXSeygkzRwO7OXYtMPhsQIkK2DQRarsgP3y5uaPBo1b3/oKXDcl
rRD3PZbgmagumHBPqil7hRnf0EJ6jhPl8fpQsjJfUmF8nWV9pLxYFrTAQgXMgNBotpPOOPXl8/U3
rHRUUSI6xQMpgMzE9IBzxDiBSpQ4tNgy5q4cWogq0V5qgVTAMgO/X/WxlGksM5vvDa3qkBQPcV2b
q7suqzcWlV/b5ks9V5hJM3DCOTHGZNcgX8lFvvqBGwbm6x50+uQ2b4bXKgTBtlMiRNOSIxLL/0Rd
WAFJ1RQ4pCWjnQb0QYrZR5pVx1FSH1jQyJam5WdNLlq3J8oNxdWLp3baba3iuBD57dzqmvkZ55BA
FY33PMj+BgpSkHiPRq6YUEvO0IAwyLhmEngl63NwKfRTGim2KWMk6WJlRkxWFHoBsj0A0o0+mqHB
uDLh2sTs7qUGKGkktzcze2YE96eh8YSLxhMHwqQog/e+bV91NivOqDavRUrOsmJaSF1fWIQY5LnE
/4yD+XC9tSxT2IUC/jrP+TbyAjI31DLHrIk0BATgRwBct0ACLAS1R4J86etvWRvfhSWLvkRfwqCU
7GpTsToDVsz+hzIEVehQqd7oWhfnyY6jMxlgP5jjxlplRVdKRVdVzktVrxVMG23Qu2MFSSUtQXjS
R2tSdaABgBhrZj+WgJzE+vp6Sa2crIgWqyyIWGiqBtakALUMHuPPFfkMjLORnKLyMem2tJwro4Qi
LGkoyKw1RL84GSv/SAOwfK/DljV57Srjaxr+1qbqdqi0AHzqJdoIgtjCAgjrAIzcWb+fP5u9ukse
N0+KVsajr3O4b+8KyrHLJ1wRfEkrAB3yE6htrWEACdquQgcupdEe3cLLz2oHbM8h3fKFrjTpr0jB
by82DaJlTTsh0DVp31NddklWv11vA2t1IyxXzEHGwKIjvw5QIyvo4OXj1CLF5/WnrzZrYUw1CWRK
HUTfOJoHF8XP/Mar9tqObBqT1opG6O0MGdkTlF3YE/aBRxryl5rSxip0TbQjmqvURtO7vsSPH73+
pGlW+xi6vaX47BDa0xLQuRVCs/IRorkKtJI+N8ICZg6kH87aO2cbc9qXk+nCkCuaqJhahGpZIr26
mbJD3NR/O+TkWVXZ4Z8+PrUSncG8TpD8mLLCJr3xlua88Md50hBXU+zzUjlNtN335nxfSPLezKC8
qtKFRwagTzjo+6Kp/0isfwUnEpjxERnA/eS1sepcb0FrRSOMHQY8jJiNS+gFTQOXyg999nL9wWsj
h8g2GMc2gPEdpu7eo8iaQIAxBEz1TvYj3Bjp77G9GdKzNu8t67Nv3TcBIwxZ9PgGXmZvRgmcCZnk
PavjvWHkLtCENqskn8m/jD7yetN0++GZQH9B+soHWdypNQjFJb6RRL32a5aR4NuvqQfQiJWqWRLT
Pmoc+QUg/6YDRLix4bf5vDULrwwsX8X+7TWanJeDPiM0YsyYPxn6cwDQDZCghmfkcbSHIMTVMxC8
wCfPaAxLvdY5DbIDMWUjCJ0pL6RBDCVcgI+zDkqcyp67JH4fggxiWCDk4Md/H5LJLYv4SMCo6WC0
biju62fTZJY+ZG42sxMun3/VdXSuJjDGAZ0kpgokVQD89KROVg1OkDeDLxczrP0LMwMnlN/2dfJA
S/VZmpqfrcNFH8yoTaoGrCvqvx6fWXga1BNHRjIFXfBnbfnrYP5bYY99nszTEisGHOIhPC42UAgu
LPPeQMTMl3P5Z91RtL90iRTkTEV+dA4CWZu/0K1kx5V+LrpbhlaNuRzq4S7MP+vxQdX860Wz8lzR
rJKwZFDlJk7g97uBftXupS2bxUoDFx0qydiV3SzjySFER6DiGQyRR/rGudvalYokjHs8i3DwBjPA
TvsYYbaVrdAFIW3wQG6/ze2tO5W1bxBGJia1HW8UXEXgwACL2fKkAFFFh62rrrXHL3//1iz1NmBF
XRQYamr4XuD0UxwoTR5a2YbV1kIKC5Ra8SF42Pqctcpe/v7tfSPv9GzWMLRJ8d/IOP7Q8Q4N2H+f
O7G5KzLElezqmvlBWrkJaTcqeinpCxO06FEwCQslLVrWr/CptFDzGcVt2dy1YJFd7wBrLxAWSAoZ
8llnUGmCZ4v8jeMIPEsINnqobPSwtUoWNkVDU80xQEeYNaFVanPpzEsZJz5bt/2XHy+L9gSzylIO
KjngUtKJKJDaucX0cL1oVvK5ZNGMUI4yTN8l2FLwvSypD+Oui13csUWfmiXbwJfuil3wb9rMg1qK
5H8rWxYdCnPbl4TVWGyHN9lN5oYH6PresF+wfxhrBwvrf1tqGTeq1i5gl8U0Dzi2HTvjLvSXcA5k
dDnXy22tSoRuTRVYwJlRYztC4vuIJD1sQklox/WW+WXtBUI/hqsyA+kLLyBktoPoX17rlplu+Zov
b3tlUfHfDDzVmgpllMjvdX6ewtQG3Q0HZVaD4Po8d1n893pBXe57sqj656ZuRnDrYLacHtXw3wzS
36zfIa1rYwO/lMel9iT0bVPWBt4PyBdsktcZyEZD31q+rcw/sin0aqZoepwvj55vEWG+g2MBkBKL
PiIAzMORb7MxOq2swmVR368OPZ+rGe8ZbMmmdmPPu/I3NMDqI+ysvrnnhdP/LFtEFmX+Y98NxpAl
KK4yecF90ynPo0Pb1BursC9R/4Xq+B+xP4A4SUBUJPyb8qMRp7VP6uG21JCHSOLKLyMwiCHvwglp
/LupRgghoR8eg/aVhgV4m4buVTT6Q+faYSnYxZKEyRiKHEc18s7u2+g4aDjSD+LkQe/yk6LIf4Iu
vVWkilpBMM12hOt2UHBx7NUa/eBMkQKJhCk7RRGdEknHebg2PYyd7mtGYg/xeKRtzHC6n3xqQcYg
Z5USWEMHN+yNHPbhypl08qIHE1jJJr9bbgEQk5CmOEoPBieeld1UjEe15vcQsj9MTfiXtOldHet2
0f1C/uyuGcc3RmdQmePw3ND0tu9lZwoVKIZ0sN+H2dNIcpzho9sXbf2bMf43T4Le5nL9O1q0t3HC
AALHA400PAeZiru2lN3mpvkn5PW/uJYgtpwgfMg68mA0Wxm9K+ODaJ2Isjo1ixzQvrTJjzNw04RB
FKFoAF2TjuzHlAwOToH8sDMb9/pAsSJpk0UvxWgGUmcCQ7gbDO2UjJLHCsSsBAUFN32sbpWpAlSK
tXaatufRQGAWaqO1jVB6UiLqkYm7FEr/Tu1OSi8/X/9RK6OLKOQbxpJUXVvAQx9RCw6EOlF/Nm6J
Aj5ZlVpi4o4LrpgQTZQpLq+ljV+9NnKJPpFiNvOYcbYcOU2u4kRe8DT7tSvbkDb72tbAtTJFibnj
0YJ2nBRMUQ0IAums7xVSHnCh6Fwv+9WvoP+dyKMkkqHewleUkN9n2gDbQ25aeZIeck5OWRnYrd7t
6URvDMz5tgF8YRtqG8dGaz1AmFeUuIxGyDZwqKZOR02WvQp2xWECxXgqvEwuHHD4jsq0CfpamScN
YbIpsQbjlEFl0LijA263ZieHADgpfgLdyWZYiaX3C3Nto7et1J0oSuc40Ko6qgNDQaPz2MrO3AcP
etZsLOlX+o3odUfjbgml6MtKTX09Dqg1E/339Xax9tOFbWHDOcIIK6woEuw7U+0pbCsrH7T3609f
qQcxnRys6ZFBhBztQpnaOs/tetYBHHmeqtfrL1h+5oUZUkwmb6kZ0NjEbx+r4Vab8l2sBq4RSTtV
r+4UXX65/pq1Ulpq5ts+0NQqRniJRUUfjTsWpFanQoKm311/+lr9CrtBHg1w9SwbfylvT2bVOwQE
8uuPXtuRiHHkEoZ1wgnOa40PXPtET7MjWzFkiLLmAAsFJN0ShuSkW69b+xSho2vjUJRDCszVAKq3
H/hw4EMl2kMm7M6H+GVJ3u23You+4hAvVb7QywtiSLCkYdSvBwgXmukc1A1Ma3JhNbHmDKXhFZn0
O+yTp8EoPhNmjF4jz8dcYXeTbHzoOJIOjejIgvDdzKtbGK+wLkCsuZyFByrDzaY0dtySyepq5Yao
/K1oK6DiABotq9Eb5cbKR8OPOrilwxH8o+m+RFLoxJvPrhx3RlrtCpM7YCP5ZZVsHLautERR0g9b
NDZkEdZCyUix7z50xj+afVxvLGvPXq6pvrXyNsJaSdPRyoMaKRQzMRFuW1FXhTDh+gtWWoeoaKdx
PI6TjPihWKYwAlZDjTTSrba39vDl799+PWKN6FBWWF0E2WdSD1be76//6i8h9YV2pgn9M594lEg9
rhvLSrlXRj10CJNtWGQecm0mVlwBvNDjvpO3ymOb5/4EAp+XxdrNODeFW5IWngWjD3a6Wn4OXDpL
vbEbaqzdFUp/90XwEcBw5yEOdgsFt1aRwlwPYys8cDqy6Flb7eHV9aXqzMhGcSyt4VJpCF1cKaSp
KDSUMytLC4ieXIZmEj70MXQ4xL2wg3rXy33tK8TuHZmpVvFluQhxE+XcDpoSUQVbetaV9iIqcdnY
w8mwLOsIRFJ9I3HbrNC1r//2lUIStbh9EGHv0yMuqiSgDmi8f60rYO2n/CB1bHaUOPd407vXX7bi
FAEN5b9NHyKmbOIKGqhM42NSA/9uRE5eFO8BYFNgx/sZZnQezDBMzcVZjRB4X7LBLUpSY0vU3Gmx
ZEOzgZh/MzwmCS69r/+wlelflPTWE4x6OgB7wBQMtolT4SYrqAMsN7Vkc9oKNVu5VpVFGW/N8ygF
rm7Z8vcwXCyMB8Tz7lQLBeHlfvSz0YsJA0zPMJXOOSLfOoOe4wiNBhdd1wtqpakzYYQhfJpUI8U5
npYcVPVxnG4D6WcLPCaMBVhYt1NFkXcgBdNriTSmNlDvWLIJm1rrRsJwUJLUaCKKeIgpDiYHwIB9
kAXcSgylt+SIwPcCmyucAjAUTfLIvaQYPNLCPV0ZOtJn4k+lJNhsqslo6UDv2UYhQw5XeIMErK0x
4j/X8lHX4nuut3amzrcZPsYZ5Bzy27n8p7eU2eoY1VYSFs/qoD9PaXpU4gJRpUrg9hEOG9KgPHId
oHE5g5E4RTI1jJrBqcgLSAJTLBVGgDjrsv5VxtjOza3pB/p03+fA+sly8dCy8pVkaesiVKfAbDj8
7UvN9FsjeErb9APaS+SXdqm+DydEIKELwSoYN3DCyzirOGU9hItZCc/aj5qKePeHk2u9KMsp2U10
hB5Rt9T0Vu7vf/ZwobFUTdbMYwxz2wjRd6hH3jikD6nOtgQQS6O4MHcwYUiXp5TSWkfsCqKB0FM1
e7FfLUCZ9rwV8LEy8ooibXlGG0F8Ne652tgPwuGsEea0qX40CF2yxxs4WKWtUOkVAbQs6rabUQp4
lSHwtctvQHUc+mcltQeI/V6Wo0cIeuyh9Q1tJ897/Bvo+NjZpeDO/PDoXIypT6Jw6uslh1KpKqcw
T23N3XTrGnhlWBLl3WUtxV2Wq6iu/ohZJOGnUfnZ5C4qslmP6ANCJsSZBsVdoZJ30oRel8kbA+rK
vlDMpWdhiAQWY8bj61/xfFcSW+4ytzVDq1Ger/eVlYFPFcbsgspt3o8YWPtYua3l6Skl0ca2eW1G
U4V+WI41GKxIkdmxx97BuaEXOdCiIdpOsZfGs3W7szI/iznzXMoiGmLpsFNh2s3pQ9qlViYDKMQ2
tudrDUjo73ExJlMgJ8g0m9yK7MxWtanO3R9VgKhwrCcpBUm2gprVzM6kMJ7qbBOua14eqEQlYwwl
yERDPLvj6u+adE/Ia3gKZe6MUvWONMJzwJrCCSqwVwIFIFfisjIBCJeqZ7litymE4FaySBoGGs21
VZDwk5Taxh5wJU5GFkUTsgJNsA4K5o7sVOC5oltp/384u44lO2Ft+0VUCSERpoTDiZ2DuydUB5sg
gsjh69+i38SX2zS3PLTLhgNIWzusAJC6Pbv7bU2+V++x+HRWlShTrWCUSQzrTUwh1EuGD21Sf7EI
xredkXVn9Fw6uyTcjUEGfIPIx9buXetaLAGeRa3wkknMaPNz4el+8zDPHaHoe0qeWldDy6J6/Df9
uP+nXfxdNuY1LRt91j4G7RsOxScl5v+4QOdd8delMZ0FZGiWVebIEJL2DxMb5+jKtlrCN9nAoYaC
74CcK7KhpQ0hRXynPNsInmuXX0Q20XeRFje4/NT+ApDLH6OXMN3yWV+JOdoitMXS5DSDEAtohP0F
0CgwWTSbawYIJfwff/8iJVWz0SxIkUEL0oJ7TqfYcoSYLFLfn+POWit9CeM0aUKiTsX1K3f0vvRq
D9NdCl4vhXfL5iRz5XxZYjgtPRxYNeJFFeQiMfNi7RZsYO3Kiz4PUegEUo4G99Y89PQYEh5d6P/8
btYuvahElTCgTKpNugc4D10SpObZRvW1VuQu4ZVBylhqsBYL/RgcUahTmCMZsPQ+qvvYb3+FN6qH
AAiGU27/D2FwXvPfZKxLsQBFS6H4U2EsM+zQV6Qepsn7ztHtwats+b943M7r/7sbzW/0r2BB2dBJ
cIMFuAyQjkktDerPMfWQCrh12n/UenmarMRrKPy+JfkwGf2TQAfO+fm7rWTNSw2BmkZBZ0G0C+Kj
JRohRXIQYXQROZQ68+gGg+a5xtpYI2vZDV2EgIk0Y6/C/wE+uBOgaMazeop2jT37cDahsw1GW73R
IhDkWlVMoCyjVnJGh3i13Qj406IcO+ReM9ihu4W3XoFFq0tm1KBrYxNbKVr4Pix6bhAUjr2wwXnQ
dvyd79sLh8MzuP/hA9vlxxpjccc6ao/ZLpjcGGIA98rDzx9yJbwuCVSmxoK8LWYdRRQd9b2OAXmV
PKG9Zf98/ZWz4b8oVNFoVVanIzMdmRPFutfxX5Cwuv/56ivhY0noYUkliqpGd5sCAjmA3GFtFLZr
hdqXWO1f20skYwFjbCvby4qfSRQzO6Dcgpz5+Ngnqq9aUEvj1sjdrnAn0ceuBp03t4sVoLVCaJhg
Xtrp46cQumGP0IIqqbznxiRcq1FfswkI4H97A4ucIQ3MkWOqle7LAdgOCKxE/caxNYfgbwLMEj+N
/kZOoXQD4RoePI+6uMuC6phBf0pA2DYsp6efH2ANgLMEyMalMQU5CG778K0tnf83WuogEQIl2jlz
2zZTX1mKS7zsNKiVMXDcSB/HXa4Im4/VrhZb4klrl18cZXHSaJD142IP+693CUk6q9POU2C5G+9p
5WRZSrkP5VR2IlOAAYVbdwdXSpwtKPIcHX+GrM+2fdlaGFzKt3cjLZNBtOk+0Rzdh92cA4EP0wW9
MPdmf9rt43Il+pDFITbWQSG1vBWQ1c2B8envAA6teO3Gfbv7+bV9HbzfLOMldNaIeJUJc676TP0U
khC6JFZnuEU7/oGHyRv0zvcsbYANVtu3UR3vgTR4K1U0FgwCzcI4gGV80OXPyOEeC0XN59b4joVQ
kEt6P5uyFJqMxpVSVQe9bd/iUvs3gXJ1ictVk1YLND57mOvikHDu52F5RVu2G7pN0M9KDkEW511V
hGY9CpGiEU4caH9EMKNqYNisefI13nS8WRH4VpdS4lk8EkNXhwQupPbMQvdUV14LWMjZsHbM3zUf
fWAXEgn8ZcvxegXORJag3RRbfBh6ENYi8Fu90RsO+XV8G7gcHV4nuVLRFhFu/2wdhpuf19n3u58s
kbzQt7Jii+IkSgeY4SQD7PcOVNO9n6/+dRz/9yomS+Au6CtKqZSAhKn3jTvj8UHVgg6C90UbQoai
l/vaza+mS7zTQ3vL3ev745UswbyQmAcw3CC4q/WYQJlLQ2d+44G+3/lkKebdZ6SpJwatdA4vL2OX
wYnzlfZ2ta9g6ryj52iPJeE0zA2sjZR1JawRaxFs6sZM1YiiDKuxICJHO2WO4QX71kXyg6GP9U/F
Nlmie6uUA005QTvCsNDnb+41gzgs3//83ta+yLyT/0pLDCGHGuDIeB9b0znq6YkAoPjzpVfKVGIt
okFOTVAwpwpxAAfM7HfWYU7t6jasCy7Wy5aNzPdpBYjQ//kEg5EZGeMD1hRIvmYGsWbznAKgmqc1
rCu36sqVuyxRvWBsJVCOiwSGtQCjBiVYPbtUq109hQJosFUYf1Ug32zLJaC3tfJeoT22pQJXkclp
y6fZYTuDqagy2I2HRrjfXLonNXICu30IM8BnhPvP7ntkCfhVpnI0qeBYDqpv+tTrAed9NxzjFgMz
8RKcyH5rbrC2OpagVBWwGDOYb6W/Ig+uDtg+/uTDyYAfIea2qaC6ssCXONSAVxULa+Qelf470l6m
/t82zhKUmbQSOqkKDoR8Eo4mK0fdmqavRP4lEHMsYOJWQ5lrb2SvUx/YhJ0reBH8vCnXLr7Y76yz
YgkJZsB3lNpp+qcyeKv5pgva91U8War85mbF25Zo0D/a5QfulqfeCUE8QcIHtG+0owd2r0RO80bt
yNsqONeeaLH/eSpYVZQYGVL5ZID5al2X/Uaut9IGRqP5P2PLWOq9jGoN176ddlblzlsCDFaPhh72
Huy34UEQOOH7z99m7UBZ4iy5CUGi0LRQfd6Gd+G+9Oepi3LJDnM+s123rByVxqKwyAC/qC0dW6LW
62NfZU7Z1F5kxZ9FqP35+VG+H18gG/vPF5dD6M+KyxnSWcBMtQj5+2QRyIMk5pXFTTCRmjiwh5yq
9uy9upEDrDRByBKMKWoYg4GbL/ZwonVLNfLTtvY7nNI7tRIvfQWCrCGvgslSnYkMr9KankUXQEaQ
R2+xKmvbVKcbxsDYTfQ90D8nYUEBLu8ecoOAEJlA74ZXg0shJarD8Q8EW7j2ZgC6b2Rlax9mkVD0
XWAJCH+j15fD3/agQp0sV6/r/uPnj7IWcg3tP79KVzZDbAYWCpRL6wEM4zcn9So7qx4YAW6xJV48
X+2bM2yJ+BwNySi6CLPqpDxUn6Chu8KB3pJuw37AtxJb20iRV7QYyFImeYxzISHqIqAXZeKj5emf
oIbRJokOoheA+Ih0tHs4x/RtcOo2Z3Nra3sRcNp2mDSTArGsYL/YQ2bsgjo7TxE/RaUBYjYs84wS
vo9UbjROvpp437zRJeYSspCZxhOSfCVSqptC43yOqYVPH0Nvdsdtz8Gv7KW6lY5yUDbSzpUBHFkq
LEca6MB5CwjZwLPfPKZv6pD9hgvhyWIisU09u21bWIDExlOrwC63n6yt3GAl2dIXASqBmFhoKZg+
S3aXDZUDrJM9KulOn87MePl5M6zkBUvGBtwYQsiNQcBzAAxIxZWjJt1gCdMv2NR3H2w+q/7KqmVm
lE2sMuSkTQ8nHCu4ERA7SiWBLYFxb5GI2F0JcqkMi+dcZzuT6ftpnGDM0NQ7BgkqOzSKmyTi0oE6
F3BDQXHEyMeO8+YX06EDVueOdbESzdX76KphxFe0eEfV7ol02Gk57Bpt0PS0c1hbta/oHg9eVJhV
aCoYiLFXRqiJpq624efsKCF7SOpssBWCq7JJgpihScOd2ky6ejC+oOEKGWrjNc9qRwWqqBx1d9K7
2GZNnMLRmgPwQcjLWELgIZMqAWe8/WS9ZkMU+KBAeG8ae8eQWW3z2DhaWXEd93AVq4LpOBD9NInq
RaQysnMKfaoWFadOXntdP/OJ3pJQTkdJ0MyB8Xdv1xaEO8pib1YN3OAjuyp0R2bo2o9WZEPN4zpX
02M2pY9ovDxz3mle1o8PsVl4gYnyVu8kPXDZQDY77HSwyxrAxOI3yypfZRqHB0M9hpnSnasYFAdT
C1qnGNkjTB+6qy7h9BNuldIDZkQ790aaAUDJTuhfJrtcly/DCExtne20LttXgdl7Ziuv28T0ckU+
5Wp2HRJewtwCInVSguwStoptmuysZgb6YCKDHJh1aEdy1Fn3PnRZ4MJAY5aY4H+0POs+tEDFeJ/3
yKnCDFMEfRbFq/POA7kbc6ExDFxIGlaOUYeuPsIumwJhpkd4VqOR94VZHiyKaVXdtc9l1Txy1TA8
ACH3kRnXbjBBHm9CaqZL46Hs5a7t+bWmAA9cGta9akITDqYBaBKmoRMMIO+jUY7OS3lKJvEnkgEY
eYPipgD60pGdGGbnQBNz4RVGsC+i6jFCXLbZCF/fon6Pq9qPU/M2Bjmv6tJDb1WDHcQ5fHLZe4q4
qhWpGw4d5PZEVNhQIbiGFsYjzUMNxL/swZR9DIGiCJI1wnS1Vjsya3pV2vKW1u0pYeXZMoPreXCJ
I/2V64EHhPBZNvRRy6onySaPKROUMSAJfqSV9avt6FUZkl3QxwdMVXdRW3hRh8E25OaAD48zj5mY
BnDBe/h2qgdKIH1miLZF4Sd2LSl7W07hkSjJTRPQzJYKuIBViQ8NzuNtHMfQ8oAOchX0t0PHJtvM
BPOnkpV2PKpnSYOPpuz6q6bPD6UhP6sBmDrdUu5qmI9ppf7ArQDA2la0Wwf0Ssa8RN1oXZzVrJlS
HCeBTy2n9iHSYoOMcQzswjV+57fxbkuRa+1ei8NyADAzLWH7B+IKs6NOxy4FPy7+/XMQX0mYlgic
MYFQkgIPqH2cneRJpke1u3z+fOm1ZGmJwFGEkcsButSw0Aruk7DdN1lzVTT1uUO7ActCvS8nw1d1
/armIQReLOVG5MhxN27/7flkWMskXXQ0z6ec4SP9Gp3+KXJKTA6llz6R3VwNQL3b/flOazdapOpd
aQI0VKBlnrbZVdiPUKOJN0bmK+Xgly7hX8egAnStATgkzvGQeHqJ/arYKVTaK3SBFKdKtuqmbx/B
JEt+RNVXLY4t3GfWOYcixzGRHojj2KEDAGuFG+4y6Q357h9eGO5G//NwHwnlfdWDbAd40rVso6vc
Gjeq87UHWXTMRhi8ikSa6JiVD6N1l4mNjGRln+iLXQgoSm1OYyD2/fDK6MXC2aN1cBB6+vmNrGzy
JZNhtEreBg3kSHt2BHsUmqEnlmxx3NeK8CWVwRq6AUkDylUCD0YnfVF3M7Q1cat9dNUp3jzT+x9m
C/NX/CZ1W1IZEhiSQzcTXDj9lUROdYA07SF5NqQjHma6rbpRu6x86SUzIRihS1/xmXI3XYOYYGfJ
w8/fYuVTL7kIXFYDbWSW783kGfZAcXifNsDuQJn2364/P9BfexrDHaMjJMn3YOFccjPYD0Hhqzk/
9X38j+9mWaaOjKmw7QK6sBCnhIBPOVYbTNa1lbrYuzyGY4A2pDnYptA1NJUDFFcdkW1ihFYqF77Y
wDH6dU2YfrEdBeyUDtRR7Pw+OASQd3/IzsUhfDH30dE4TBvvau2YWiLaQfwNAK6gOUZuhm3+GR8j
4BTFYXgK3sNNMObKa1ti2uO2bvpxwCle8lNlHjv5NNCNaLoyridLBDvYuUU9SRVzSbDbM6/wEZyi
53pn+aET2daBgsywJR201mFji8pyNBJmdQJvy3ztPbEvLvKZuWFnB7BEGU+BsyXEs7K9l8B1aFMz
IDZQCsCbKkepZMSf/7T9lrB1aOEQJdfmzw1Vy2l8UuvMq80jhQX7zzdYGa6SJXKdhkNJNW7k+yl1
qjPxer8ubXHRD9ETxHSd8Tw8imtIftxt3G9lyyxh7GwYQs2Amty+KNViB4TMa0fUXVTTzzbSz5Az
PLDUvINioiNqJGGFtivj/LZsWQaTusKPoDI1oXziyZZSzNpiX8QIVVN0iaum+y6tPiXNT1EhVZvF
5Vb+vRKil+BiSjOECANZK7kdj9V5ciHHDY3X8AKt0tSG+JDmYc5y2GzIzaf8N0faUlEWhwHsExp0
sUPVwrRqrN2+EQ+1FTuqaH1hps4Uy0eRF3hS69fPn3XtGeeX+9cxYUZBNowN1mmeFXYrPnrQ+nXI
pRWPP19/rfe3hCAHZNCKiQLoOezCOwblqXrXPYGEtelq8+Ve891rWxxDGCnEHW1xDHXMAFBQNwMv
04vHBrzBFHVGV8a3Uh8fDZTJXgOeGdKg626EphAcrCB6KpHsYnbQA+Jldo4MOJD6zZvBYi+vUPvl
aBHAW9LNVfGWlbyz+5bvazL4cB+BW1X7CJewfRb2XsAtT6I3nVnAQ4fDOSS9b1btHvZBv0KavPYm
pLTVzC3b4U3Bt+0y8Tu1gie42bSOXoO1ipweTpeuGpHGTnXsJxiwcpF5qehzmyRwnRVYi3m46wr9
IDUcJIV2MXn6CmWGjaiysqeWoGslhyQOHVFMGeoNJadMv2PyeWMlrPSbtcWZW4XEFIT26d6U8P2y
axvc58eBODqMe+3QSW/zR22Lb7USrJbI68GI4ryt9Rx8KsD0hs8JrbqM3ZnyBVQE998eaAm8hmYk
BD0p4kN/O1foOYyo5Wm8GZzykO0UdwtXsHbyLqV0m5CZMZN4GIiXto66m9lwZgIbXid8UL3UK4Vj
Hbb4HCsB4Wtm81dAqIUAF7xDmTkZwi7K1lPrG7UsHHOy/J/f21fu/M2GXQK06STBiRk6bNi5w4Tu
ZajqaFky+ZQ20z4HvirnaOgkwjWV6D6oR48ZwjcmxZUDOoydyjygNL0i12yNDbkjhfQ0XkMiuSbP
KoWzQk27uxRykm5mQZMqgdKq3UcxVCwLbjcd9U2K7Q/LBUcxUbKDbW3DHthNk/Yqq2OPdyDtx9RP
KD+0THVBiJaOHFMX9OEjMRtnGMtTmRcu2unPBgS0LMFOUiM+Jlh+x5EODeSoKIFfCOU3LdBK+vnF
fTvQQKthEauVTtExM0H5xkl/INB0iKTp1Wl+5OMHGRoYCwPvPtVbdiVrBd0S0p6qhaQKoQCCGgQE
2IKfFTb5A4t125z0UzQmBxnpt0Y3XXTCHmuDQ0Qt7Zid64ETCfQ42XT786OvDTmWXnlKiDtANKfY
835Hadrbo6EBkpiZMO/gzsiAiNJjiLtYMGfo2ntAmjZ2+dp+WJwunSXL1Gog6h/Ca4Z0jgVP3IZz
eF9r/3iHRR7TBxIhV8D9oavVZ/gsNHbbBacx13bD2G/cYyWuf6Gd/9rVJTFjTeU6OBET/IJVlcAx
Q8UesPLh36QTYTj9n5lEA5JB2QNUvi9V4mrTxxAA2Bf/2fj+Ky2qJVwdIEKzKYQo9k/RGdazOC5n
sNLMqWEwn4EDndN4OHwxDiA2ZFY2dhz7PiNbgtin0bS4ocMIup+In0DMq+69nx9oZVktAexp0SbZ
CGgN1MU79NsO7UD2Y1g7Q15tTCPXKs4lkj0vxNRUVVXsrV6vbEULK7snoe52HZIdBqaTnvWga8w2
5UNvndHp3gekuYVN9RZGfe3k+oosfy07zdLwKzjK+PljlXCd5OfwKBx6baBoHIBZ3CKorqzvrx/w
140QDMNAl4D0KuFdAX9f2Y7+FJofP3+srzX8zYn1Vab+dfkgn9FrSMahOzg5XYft31T5s5oC8J92
1WOJwYtZGm6ttb/yWE0dA3o4MF83nMRQT5XAvMusbkVIfMHaa6FkLotaoJHKcmM1rcFev9bAXz9w
FHpRt6OKLPtDlE59HJ36DT04d5ZUmm5F5EVvgzcbB2x1o9de+CKZC9MSIE4B9eAwN865Zt1PTB6b
uNqSSl19okU46SmxAonB9l5/7I+dm4Aqk18PzzMSIv8TXcHk2s0xjnK2cLxrN1zSEUSrJixtm2xv
AnRBvVlwAFxWv9ubOdrTJoq96Bg3dnIhG+zcleDyX7QEgXlzG2HNjoy4qtT+MBMR+ecVu3btOS/+
az1MkwR9MgASQRtB1VZHckNLsrHYvk1DTLLkI5BSq4dAoEyN0gqxt9IvRRqVNk9LV2i1X5l8R+oK
1r8iq5x/e5x5Ff71OGql0iDJsf8yeoyjT4Vv1CRfjbFvNvaSh5DQPBgiHd9AE3I/puMzFJaeDFG1
dlm0T4FZ1EdCMeOFMOdwTQZImlIaZ7Cx0BwNml2OMbT1DgEn84YKo9ZaywZXw5wJNmFDYuuadaPl
zB0EOo0tVX+noCMOReelg/bZBTV0gIFSn6JTzkrqy07oGFrSS9CzBwuugUplZU4HaUdHVNOl67NL
WnI4xEMacShHGAabxSVqSmkDqWUnZoGRZtUd+0G8k5buNH1TTX3e1N+9pUUOlEJdpc5TqJDToot8
tN13EXRNiqHwQ1TXNgAFvzi34NeU3kJQ6gXosa11vBJmlmSIGE72vaWBQUD4SY6f8Ci3ZRFuJEVr
m2QRw4ieaYqV4LFaeVORF9ZsbOy1k3fJe0ALVk8oKyH9/8j86tD6iicTJz7Q3Vdd+Pnzpvj23RjW
kupgGgWrco5mr9b5imU4NLgdyy3Hxu87sLj6nIj9teW4Dp5L3jfJPib+7FISH+EWLeDOW9l0N6OZ
IV+2VWl8+yFwr0W0CjqjCMd5tNkCxBBfK9nGFGH+//+1bnHdOfn66xmCqLfCfsJ1R+Mk5LE0n6V4
mJJLqW71AL6NhbjDIjCFvAa5jCEwpck5ix5U5WHqz8X0J1fOteErdCNOrT3I/OL+ehArrtVM602Q
EuvhAoFPH12pBP2r6aAX7QXmtFsKxF8Nku9e2WKr61WR5n2FB2J+dqXY5JIfjB34QZJikhdd04Nx
FzvZAWYmnuXPOvXJKdtJX30x36EK5pfv1mGLl7C2KhZ1kZpCaUwP8FNEIhzYnKIvKf2ft873OxTf
bbH1pU5ZZTZfj6ntaqf/wufF5/JgnhRXTf7lFMZdFjlM0ddBkM/HVmdUDid7qzM3rvx9Zm1YS56D
ZIM0jRSXnhlc49NcCHX79GReB3YC0Hb6eyvRW/kKS6ZDMuV6KUvEsjD8k/E9ofufP8FXS/Gblbak
MABO3AXxjG6pG/lcFvK24WPmpB28R8OAmXYo212pFFfAK94NgviyUnI7jvrjaIjcJUHw1AxF4nFL
Xk0xPTZ95od1gjMQf2MHODD1Ghq7sCs9Zim/GJ35SYvyVrHMi6UGj6YCqlaQZ+9xGz0iP/J+fqq1
t7WMODpLOeB+YDGI+q5WkHdPWwnq2qUXocYiQpqmlqNrFt2R6Jizl59/8upSmm/4V3DRFPiKANMn
0PO10T6J3wJf7oID+WSzTg2ifQrU8eZQZd693332RYAJjCCQyXy3bgdxfze556AvHxpPRfRIfvMt
FuXaDjcX0QPC7CwVwPOB9IXWrFv6euLNrNloL3ZAkgL/tfH6Vo7hJZeCDyZQfBNq3KGU9y2amI2a
fphKfdKkGkDWp7gYgfFp1P251LoXK2MP1NIsty4mOy3hkatk8unnn7K2Qhbhhkx1ZVpzlZpOuzF/
DLdUplauu2RXsMDUG27hCSf2W/Jf6hbR/NseCPqZixTDlERrSMhTuIyaB520D2QyndJCjmeacisX
+zZ3xU0Wq1uHSr1RtCEGJ1ADSd3Cj33uQ17Yjo5bzDamf2Hmv1nVS8R+GgFXyTnYfoBpnXUwEkih
Didg6K5IMZzVMfICbbrVU+1gTTnaA+wYB6nLYBCWBuJXYGQjgLMVdNkQu7RaQoQ/OJTM8tUODf6w
vqE9CKw6u44m2BbwAW2HsbrRJwHwLkjnkZTXUwHTTmLC07RoFNAqWYhhNqj0FQGQKyquWMJPQ2T6
tTbCPRRSZ7BE9nWizGhf/jBq2pUq2/sxstDqbsb7Aao7QPp2u7qPLk3VXYdU3vQ0v6K6HG0FQFi7
0qFNYdEQBU991Q7t0UqqfRYkp0YYH3yAvp1Gw9t4Gq7LMLhRhYrYHLQ7CwawqlYSW0R5bKNdcmEm
v+ESlOBkGBWnT8e9WqBZP4bNHYGxxKlC19lqp51Iw+c4LPbUkq91p190lFYhGh9uOQA2I2nlKimg
s5Qlz6kRqW4pqLA7qh8ggeQKo9xlfZPZhpJ+ZlHMkcyaBjy+OVi1TfM7q83XSuEv/aiUbl+Wl7iL
Xou6vG+ECVpKclR62UKxt7fLBqbdHGpeSah5dQxoaayjGBswDwzV+s6K9aMw89BWzIjCJWL6RQIx
7qwguYigt2aocuV1EgpzPFTcOqggpaaxY0916sRj857hsRwThyHecv1WNP0vWZDTYJrXcYYGOy3g
3Ct7VIZjwgACDCKY+GEG6YyWsmtS8srBG3cUuD8DBL2LmFrZWqMmLqPDbc3FZ1eya/jGn5oiewkz
Kl2D9aM9xHroRml0GmDuAO3FnSytzJWJkQNkHt/3IopsOpQ3TVQ/ano22QXjN5VMXlMdzbZIfx70
iTh12dx0c2baswGYvix7YKGJf6uLhxiauRctH7vHiKYf1Sh+0Q7CJgWmBYlWFh4vpochBaBYgayH
p9L6rjLpYEtjuKeAcMbVLMFN/5SN8dAW1ikOjce2Alg5qFBSB337isq0sGOrruwuMk5DnEA3iu8F
VqDJ1UtBU18WkPFMSgoiBmt8MeSPLBHEmfL0KY5g49GRycbM/00oyh9MWl4iK3gvqolDk5wddM61
RziSXFVZ5etd9liD7WFnRvSu9wKtqaC9U0CbdsA/PULs72pqGkB1gzJ2i0h3Ji1XXIzwYicyGbSJ
q+pdYCXvgEg8o/4XHojDTqOGXpAquzpvXiYlRFlfBy+yhCsQeFvopvCdVKzeTnNyVTZT6HSVxASo
xzMFyp8ElHON0QN81XTQosBxieD3oqTBKesl0BnxTaBrldPrHGKqtbgPrUBxhQgOqd4yp4/rwmll
Kh19yPtLqAZerHIFs+zyoZHhTm2Ir812syQ+BoFGHIidP2BzXDBU9xNlgHxiqRmAKUQ3tWV+5p12
NZrDXsvDN1UEOjhZ4aXP5GNp0dNYZYkta+MV1mB+FUKMTOXmjQyResAZM7KbMLpmMnuGgTxm6pMX
lfROBMZdktBr2KxhqpQCYFvqUFZJctvoxtd8CP1eBg+yLe+lEJbP0LxxiBgxYg5BV40aYYP5CclV
LXgZKu6CvHto9djDSB5awH3vzTK3SmtekngQrmB570Ct07Hq4TmdYORuzY4oYfscpepJSXMICKDR
4tI+4h8Dj8mOJtm1ZejvYx9zd2r6U5t2V3HHX5S0guIA7BYBjWJ16GiG+ic2+kOLBrGtRBAGhIAT
xGp5bxsB+zNM8rprSldtWmbrYGUEVX+lN3l2ThMjgLoAcXtLXOkhBKVGDD3gcWtPFX4ySDeIIqm+
Z2MHQZ/+QbeoB1+cV0WU7wUFP1inV2M6PVTUdCYZnIy2sI0wupdW4YQR3Y+qQBBIuvcixu41udNg
6zuY1rukxABd0QJnShDQwaGlGK1FVvSEKO/FafLZltwrsU5A6SO7Cnu2jUcfdD1XhTNxbZT7Sk12
o/jMI0w3EtjdR2Xvqlni0Eg5d3l+a3bsY4Qss92RFtYSGlAV+iOO3tJWAKOAT8OuMuOPsky9sGF3
iWG9k/ypgMivoPwq7VqHt93BGIMd7yenn8X5lNTtEdSkCq0X1LOWTQzhqeUEp9FJm+e+PtavU2Xc
yXp2X6Ftf50JyDTrhqclv8twKu1A9tJpxPTRc3LTJ9Caysk5HuaQlI7OpLTotWRuAXh0XceIgLyw
RZrvmNo5Qh9izJyJPerghKbGHHoNT0atG8bShmstFLcDnxCldYnR7JgS3JWK7luiPY5K/BFovRs0
AbEHXT0WwQDQSHRjaq3fWfjIitAe0F/b1QF10ta8Z5p+nMrZaEKpwAIvjqqCA2WCtYJNDTJ5ycR0
r2pg555HoPY3Ruz0JjY0zn2t1jCG0Th0MaYw25ctlgKG/AUcJbVBuYHutluApDSaqVvJ4cMqLdeM
Byi5X01mbbPht8Hb26C+QMV516AlW6u5Daisy9TwtWH1TtGVGzSLrxi1bqjSv4IE85CVoZfDYZDL
3q1NAUZO7ivRuEe2Dpl/6lUKjd06ax6VpnMmA2iAMPW1XCN2bUSXSa+eGhhQTVrCkD6Ur3US3aYj
6kLOyt0Ee5rRoPjv8jlG0EI8Lz1Fa2+7gB6yXOKJ0LFqiDVzoc76jLGiKRhHhnmT8fyzVcXvoq3P
EVVAG5K2mNiZ9dmvKgpvA2u4TFCYx8P3h4IlfgXRAlPSXV90HypRLgYBwKQ1rEudjdcNOGSQvRxh
zR34jeT7WGtOU07etSrC+9T0e6nxt7gzoAhLI0cwOrpGmz3RQNHtrGg+1Ki5ZqX8P47OY0lSJYmi
X4QZMoBtIlJnabnBqrpfozUBBF8/J2f52ma6qyDwcL9+xbOLLKec8zFw1pFswDFfgkIrolb6N73X
4r7Iv7VVnMjh+ddWYoErbnw5GS8cY6gP/vGd4Vb7UumEZ6W4W981M+uA3zHNVVurx8YpY7+yP7PB
gDqhXgsHMZg7abu50p5ycw4nM0c5RJCfPh6cpmlC9hWXUScENzOckuUxYhxN/tHK4axnawwwFakN
HXE3y/Ni58lhyWbvC9lQ6QB7b/UOHZmBWUL9qCE73jU+ec9+c1u5Dju3fMlbhYVJvxzGxbo4wscH
qh4eyYzcs1/oo9ocD8JnP9o4SMxmyzC5rfpkTyy5Tf7zauBob2SvbTPXiL9gJGfYsM6NGC6LI76T
ZEKjh8A5ne3ToC1m2Pk642axMhs0xc7PhuGjXZb9ZK3/7Cn9VZvdRBokCBjU1nKatGUMV1M+joW9
dxFEZ4N7yaR4LVoSuUWp3qcEYn2FK96iJeGSizns6vJqi9Z9mzdNO6u6k//4Y6y6qIClrPPQpOfv
3Szsx+VWDMurZmlRpdbrqMygnMbDtslDVXYhTomQqxvEsW56ahYji8U0ORHJhKC+6kXO6TcBjHhq
lPmHnSSM7P291LSMu6YhKYprE65+9t841V7oJ0QkaDq0q9wuxWGq6jXgQB7gwqBloh03y5gL9720
VIsemG62ci/s4v5rNp1MZSPu4OzsrM2MZlWcLAvpNbloovBOQy2Opel1RCpbT42m30Th2Ds/5Y4j
2OwiSvP+VHetI5tr4hafeWqHHOprNqZ/esuIfKydh2S6NpbxMdXVNVMyzlx0lQjlisCzhxexljGl
/5DMkvXK5NpRZfenWfN//LGYorqzjN9x4JWbmRwiqzGIdBuvqapeW5n8VW5GEjIdZDWlkQeL1WnN
5zFzolJZ+7EyT01b/5dY5sbPPCJzm7dw89e97m63ZtqePUa2MRffrT3eBh/2UYcZYzCnjRWsW3NO
+IukMQTrKg/GwK1jNPMhTTbyC7vqd5n9o2eND7mmomXN7NBQWxclY38r69QPhNnXwSibV9O28cK0
f7WOp4/R/UlP1vUg9KWPrWpZ7s+j3flOdSmT9m3Ocj2yVrOLqdiEbMimD/G7eFW6Psfl0gYbegVN
z59yqFG7xCPibqtGFDd1KuNlIP92JVuO9xrZegptaksetnT5HNL8wXLTOZLr8go63+ypHxAEmuVr
Ku1H0qurc5NLFWYrzIJ06u451+12MKeN+SbPcAD3yCRzRKjqMpI4DOxQ4wR1y9QFqGvES2NYwbyp
p8ler6XrzrAf0XJgdVVxUZJBV6704t6yS8jhiYaR5qBNRb8rGoK8ERhGMHHCwVoe08bzHvNueGv+
P8t53xUpRu86qGXUu9pp7Ps41fCX6bWUqr/9pWV7XUa3jIdN25dp/bLU+T5r0NkSyHpc1/JfWfYP
aqbFKRcCwf1rmiHbFB1PrtuwKSInGo3GXqXlpbSTkKdOTNB0xC5pjwSW2EXjsTWWU6rXdWAndcQH
8NKp7EwlNh+GlfLvuIyXw3FrfZ6Kiz2ogEKcF6cMa0BfA1w3tDSYvEyL8DFtd0mWvDsyP1kZG4xR
mniZ5f4aJ+3yO295ZPlVoGfpH4Se2GZvTJWeRHeOkrnr2guM7djU8pdM854gdu5r/uGkNbgV7Usj
uFkT+5ClRP0xv3wknfyhqOXHUc+cJ0bY7GpiVXkylkU8g6yGerVInpOawrbGdsp2L1WtxE6fpRcO
67Lz0e9OAwY46wJDr00eyBhmue1fOuH8MzBGyvj+OknCSLnGWuH9KZXxlE/z0bL0f/5g+tFipnFe
1U/b0j7lq5Zel8khr7FtgXiZ85ba97ZAjfIh8VJMxPrSY3K1/ZDX+tdYajs0bXXIkZyGdmWe/Qp6
mJyFtZd56R7WNSO9xFpftkJdYRJG6FeftXy8Bx1O1mGYSOnwsvxYG3pENqf72vkL06m/yshbGJu8
bTpOSvzY2zYGmo1MWRZVVHvZQ668c1nIgf5qG3d51exL4sv6pD1u6bTftuxhtas/qN/et2U5Kjv/
Wy3rTpVM/alFqkRHb9LZt7tTuBqaKB2sv1adH6E0nm1ph6VCWOHmU7ErF3XWnPVXd/UnDvrn5CJ5
LF3i8e7oR2m0UYn7qtW7bbTM87FDRl0illY2jTDUfaK8uoaD3NUJM2hf7DSDm6owr6iOhwwSlf/o
lRu65+alHpsRY83uq8Kb15ErAYDqS7jZzW5HxBIzhr1+X+36DIdzmHF5TfnwHQUfw9XOtTYRKT1u
v5s7EOmFIB6leqwZQ8ws81i6Cazr5pit+Y377KAJ6z210pdkNRkDxd9elC5cxunTnbDXcOur6xpx
Y6uwpNwEjoFfKcGAkqsAFKZ6GiztVlfNFmJ/cNSHLGaw/k9ZEMPgAaHuDZIu3Sdj+tT4thZKr/2e
VY1KX9trhnF23Oqc98WHr/Wva7qbNf1Ty5Nnx9LDnk4G47CgtfONkCsVSyP/1MkgbMzpUakiWmwf
+6rShQ+wOvsiVXv8VCP8tUJvFv8IeeI7pm7ovX6Vrvc51n0RFyOotxhpWOzp0Gtbu7PFQAilyyi4
sdIbso4Zr+rIGzF6xOfVGFS9x0QwoptYvZ6wdKv80C0et7EO2A5I3pvhGGXYjdq3J41Qiu5WaMq5
zJ4r+S694WAKvQ6xiS5va6nJ02oX8w6g2IvmRf6Q2lqBe9hR37Lvm7qJYiDCtsSTEd55UBGMEnlN
Efe1dhzmIaYJ33dmdtsEM2SXVe8aZIRzPTpnf05/5m26ehju74oOdK/3K/yEHJ7foi1no0kvam52
pbZ1QALGGumbTnJ3b7q7rPIsxLo2tJHNweoXXIkRyfixMFjYT4OKvTz1DjgtnA2L1GoUYW7fnJhu
Qi6uE3PZG66rdSAL4zmtfUU71xznrPn2dM0HxtDipvRDZv8HuSY3g9TZYJv6JjBnsZHzWn6WHtYY
k7Kh9msT7tDelcCXfTHq25O9+Y94CzRHoRkuzEME43NvnSWF6tIV27+lbGtuQmwieMxMaAaK+GrO
Ln1V/SRt+zkt/oO7WKHr4n1Cx1Kq+kWk5teaFW/S5xHbW8MaoE36yBe8C+IuqbnTXlZAosPavvFm
T63dVJFsuEWn1i1iS7ZZ6JaJOrKA7jFq8GnHyzIPxDy1O32Zt6Dpxie/Ha9zlp744T4WKH93rDcj
hE778qtC7byEq8Yxhr8THhJ4CvhuvFTGKV/HcynL71XVh7ROw/4+rE11s2MGZ1xh/k0MbolRJ46T
3CjQnmjV5R+pe1ejS4/yTia0i4tW0C/NNfwUXa0/gpw8OelhviWnuger9iZSfYeCNQg9Eohfd8s3
MPlyeC8s6h0/4H2UlkBMw2WS3JyawjxGc5drA1putgoIv61u2zj9meGacjFRuUw/7sjR9r2XqgH+
cbMtmlKc2Nz5OuZ//dJA1FGcTavZ5yPnwUd6J6dgk0zD7ftq+ECp+k2ndW84IUPfB5Ulj6P/aeaP
lq4dxwxzHARGW4rzwZAeZ+ePmbpYXkPo+6j818yqg1yDkS/bvT8eBbkia2kF3lpdNFM9rxQx/HRX
wd9NrqnpjXEDNJvWXpA7RCmD+eaTH1vgJWYTOr0ftwgSZ/vHGTxQ7zRsLSp8UYSlY+xSXfx2uRSh
VO7eFDfhCcbRSEurq0RSsivHv3btB4x/1W7Y7L9Z0VNeyBjT7J/VBVF35z+1nwSz8bu1bzRyP5m5
hQtFSOBnZHa6HpKN8jtbCfZK6zubiF1VPbRO/qPEetCWbKesHmIUJcJZX1ZnvdlKHIGov9JMtdg6
GXvN5iczO9KRLHPXDvkud/Dwxw7oxVu9VydXB4UYJi8xV821gwE3NWeiWUrYTPPw2fpmAMaLXQrg
nFh/MjzWiuTbz/OjNcmrYZs/a+G/2eNFNM+LdQUoi8fV+8j0hqPqVhfJc+771gz6oX1Bsh2Yk/nO
dfkoa9xtS/23V/WbNYN3Vs5/DY0fVWj5dvEpabttN6fyWmg58EsbMhs+mLnzJPSZk4cTFduKbmd0
eVhPW5gCxRVUyaY2os78TCyxc4wpNEfW2QIVpqk9y1YLxdg8j121b9Yfdn5xPVo8uYOhfuXIx8sx
pEBENXS9vCl+ZwG2iUn9xKVm81lY7wZOXARRxdwx3PSA/lTquhtoH2r7WLk507qCfYJ9jfAPE193
O7rhPcdLw4dy0j4N3qy/yKAoit3EeqJ35bXVtLBmwM9lfzQstZ9Y6YCU8r5+R8KJmv49a62oyut/
CUGPYPgBopeDhQkMfcvZZ0KZxXFZ5hiTeV3Tn6e0ebJT7okitvmG2VifK70JlPKPjUZt70YP6AA9
FkuIblCBZWnHXPceWT/vhmnZaUmnB91a/eUzP5fZeOqNf5nZR7JCjVukgVzN99Zja7yi1sjkGk5b
i7Bn8ai6+cMwi2chp28S0tYA1Pdzso2nFEcY8hPLp25iWea1B7FtIjQG1URjj8+PB73TTIy47Y2f
lRTzfK1w8kqfm4HCnDn70dWualN50FvAyNT2ozn9aYrhb++yKzLDvFtYVZlLoPKEJlbsVAVahaE8
aaAebT6nx6v+K7QlBvXD7PbXNMQuMx9IAsXy9KLy78b7L18/3cQD0YZ3aN/awg7kkj219VsKmbjg
XRKQt0s3Y+ehpjR4RqUlDmqTxKWV0eh/WWTx5M149bnn8SXjF1pPS+PckuyPa2IX6+pnCbEVmKPY
uEbs7KFbPiwzKrfkVV8h+Ii9EB1FnoRG3a6DZXxOl4ulkteirv6oJN17Rkf7PV20sfGCRpO/id7t
TG61qpwiMb5tNp+X/YfuMLBBjb1keNSky88IM3r59KCDjvLX1EWQln00rioQSRuMg32qGuCtabwt
8D5oUwGA0gX09lNuNh2cxd9W4AZrhtWMS5L/nIjHpMBs5u4oXDjRtNQPDBVa92RjI7fY5U4aW+BD
tvYQ0xnXZmRUyprIdA2y4XGUmVCunrxpbTDG+m8lzahPvOtaTruNdmW0zZjLOMhZjSa1CshzCNz+
5uYf5AMcaq+K8PCJ0SGAcSe3xlIna053uvPlbP1HxSXudshPmi1InMNqJozuT1ZqnLu0P5To+Uon
2XnpbZl0PvefrXg11YDQrwwNDW2JW54zQwvhkgYOeHNako2XDgFX7gsFJu49e58IM55BWb1WXfzU
Z86iMZ3YcvTZucVgeZ6cHfjL0d2mfT2BbRW8O8WcskZAA6Hwpmtdf7q8CBxqC4XtkISyiz63etxS
57EpeIfuGIjtY8YpRav/NfB6VZcFq6+Hc/m0gIyw6Nutg9yb1ReeIVz8z2v1z6xPm/HmZU08GXbQ
S8IM2iNqyZskXxLCJh3YPzI0d8J/Smlqmg5zOefFoWC793Fh8zn2/n7R0vMmdZq4T3urw6qd4n6Z
IkeRc778guzvYaZd+eNolm6gLeDRnXlVebnbUotWSbG1WpuoWwBlxKeNKxILDbYSLApIM7bSS2/S
JlnJ6+p6ewUcaeE67lC8Tbrpxn1Q2bth/yv5D2F5rLeNT9fAR2pujhMQsw+0I2Y/KhsRFhiJs8/i
TbDlwSZc7GttjIZ6jnty4zrphj1FBsWm2RtB37wb1NfenU+DlxJv9V5x+fsrRcE6jF1NajDfZQm6
0Pv/TWtymM35C0geK1mH2/oed9idzZVc5nF5tUbtOaFhvct3Htk5Fbu8p35s7bevGBCbnEhLi9uX
2y0DM65SVo5pQ/G6awdRsI4rIvG85AtqjV1pd3fo65SysBhYZG/eejZUdbZYSzjZxD5O7nwWQlYB
t0wVocUCYvX8Ix6RMb5WWtDr9RcJplgzqMSK2hkMPPV+e49pJP3chhZbiyxuUzmGnr4e8lJ/kwUO
4NUSFq44eGUgHTQKI9lUyo3sTHskVfyLMMcd2GycDtu5qse92Y4301UfdT3GAwZPvfR3bJo5RhWb
VafYp5v3I8w6dJ3+TgfLdouxhaYUAOTDQ9tgApXOLzin/TL86vus9/bgxEHpVzenHHu+mimPMPSF
H1a9luTLD7YXyQI4i9AhkepXAMF4mIhpXPxIMlZnrTzayCy8MX/FGe4RU8PbUDS/bp/9XXz/RVjy
q0jr/b1LK/qWAmjuJ0IGt8aLttkOJVZju2rqnxlDHj3PfSpGlDCcpjFP59gbHBynQEFH1T5wqbyY
NApNV+70nGW1acUe/+1Ogkb3ybfbN4lhW9H0gWWAt+bcyLO9F8Z8FqUdtobDlWW/NL37PttL3CFL
6Z3ugFQmVKsVyqotg9W0jtX9GDorK7g0wP8scLAfSzWiNuv7WWsdFazZpz7+c7K/DfwPT0cBYy8B
vnK98KIaTGCRzMHVCHugQdJbY40Pn6Kbbp3WTDF5cc5u8e+A0fI56fJn8VlbtcOX7Wpp5HpMPcLJ
+tNaJ2yBLYe7yb7i0EYYeE7jNFPrHDnEJmlTu0ngVKnzi0CDmR8qbcB+2TTeSx0PN+lb920hIzA1
ahxfDDeB4cC3BHnZ+YZwIh/0igOtN4CyXE89NBXM2lZyR1vt7NhoURE/E3y7HlIHielYQp+wE273
9H7AM+n/9Q2TZUbtCM4upIhsFE7cJ9kvHISTZBBWvINwTon9XvXhMmOx55tGnHh1HtiOWjBTbYmY
MSzW3sXwOPRw7ET+Ymkdhx5zdDpckO0uzWU4U273iW+BahHmSXYadBsMO8PSrMcHx/Ttz3lWB57m
2zzR+ZnsxFbM2qPargKVAZk6Cf0JC/0+2DLzqLpWQKOXbyy2nN24dig1KvgbhhHwOKydbakgtRCy
jhZO88MGKMilzn5ZXDfl/rOAiig1oQNvchnl12ps8aoXe7vE9dpmq9cYZ8/mWYxuvLb2GV+ui1Hq
x3RLRTCY5p/eWD+VAugftNhDg6tjK03j1B+1gWt7ZOvWT827NdIfDPl8tFtT8a4VGUpwI7zEZa3S
M1Tl2IAAILmG8YvG5aGay9fSHWhC0bS1aQzxno2XExmry9UIAu67yfM0Kw2Ud9r1lXlsBZ5cEqit
6NgsVBsozTijpdYTp993WtlCxNCt22KCQZoWFKTR9RgudXPvgrMw9tX/RgJEeFHWSKhd4sZ5Lexg
ZPuYdP2bSL19bSqXXXn6OLtuEY21eTMWNiX9fMimrODaLQ9dtQVrvzxlPT5/E3tJVq8hF0mQe/rJ
scWbmdpPxFB+z8nkvjmi3bHScvcdno6rEE4IFrXSFlOZsi65uXcioWTjRoaPXoVT1xNeMYAB08vN
E7JCZYtg0etn0tqibV14AOYHhtsOADb4iJlgSDg7OLhAF8KfsHA4h7bz5aVbXGiCxQ/C6DWfQktb
AjHJvTNAARqcpA/rynxSLV2YcNQXLzHfzW3l/u0172yqCS4C+H5q03pCw6y5H0a7+485IpwkEmYs
/5SP106zHYemuwn8HTPlZVcxi7jRvJe1tX4307wV/brntw+r3nhH5nJNvUxSAlE1FfOCk4QnWX0Z
mU1Q9Xh2KvuUOtlnYWQPvUi+S5qpadXfzBrLypFGP7X+wju+8gnSMeUKfh0JTPW8vNX1tPPU8mUn
bEv1Qj2Lzrsgm7wJ6CuCThLNZjhM92sL1n0zzI/YJT44aKOlt0b1yoXpjufeEScx1IhyJkBuJ9TM
+mq4Q7j18lBm1VkO3dXLzcPUDCe0A+GWsUjRvOml3NrXcdQAq5NvfdlIXlmZJHxVfDSLPJqr9tnV
zmOxcBYa2z+4/J6Jj13jan1sfrJPtuajNNK43/6xqo+Lztp3Vocm3Q0pWUcDXXqhlotZYFPn5w1d
C6OhUPtBn1+2XByJhz0XQ/Fl6ssVoAa9vZ4xLjQENGT0Ru12nH08XZT+PKf6U1U4lyadXuHu2TtT
Wx8mRgnUUIcy1f5zM6wqZTqRSaRuyVAcq5LoGIVSd3OTD8z3XmuX+cifrIvXGy9twc659E0GXkLx
dGFfF1d7ybEACnptof3HY93vpgfTWF5h+t1SozzrMjkahn4c++FpkdMpg6a0E8PynyxLQJ3ak8x4
5avK3AlXdpDBjOo3Jd4dN5Ffeq1hU1O0/zBbw4t3005qxLumsP4tBZas7GbfYSvsXav87hLhBRiA
XAzDipJsuhqk7UXWPP417zItahC33layiy1f206yFFys+ehjSL00IiZylyRWpz4tisjqTVu+aMID
wxQUkonYjro6T4NzVXUPOaOFy6IVy3s+q7icvXOy9c85SJkuL4ZQLHPYRMl+Pzbv/vzFvt6whh0J
oyKjfUlxTnZJCxvKgHBpvt7kuOT0ZZ17dDUv8gt1yjADK9wBik2DiirX+AOcapc0MmszWGgwVLcF
PRiGZtzu129ZMwmMV32zzxW28Hf+xwoLyZTb22RKwuXai+l5z7otTkPmQ6cZAq8A5i84mzYHbHJ4
gS5zQeKxcK7r5rlbxR5+FvvoIcK25bym2qeqsliraLI6cdb96Yrv56uhL0+iFvPOc6e//ZJ/riJ5
YZyYcKEYSfOeynBsJKQqQc1tIQMMtnbRUkiuC13Udl/mJjBVzCx70Ftiv81s4m7UyzfgT4YFDMaR
8aUPquSe0K13uxn/eLVzwRokntl7BmO2pKHTWUiJsY8XzNpdxr1rrZeVtRKoq7fLJZsNcNYHOc1h
a7Kmp00NhJtEqdPFY55ftSRL9zk4bmcub7muDu44tYFhdZ/1PDwlaRELbz751vBTCfEHa2ZnL+9t
jce6pNtY2OT2SrF3rMc0acydnd7vwxmK4VxtDzoplTsTJOC8ddObL7Tb6ALemcN1TVhoVVb/2RiC
zi0fT443H4Rj3vBs+JPc12idoxdB5q6PqdzmoF+gOCaaGRMzdW/DkF74WGKExojDhJ24v35qv1or
/uYb72HcGaNkCNX21gRwMLgskJp8X9AR68wf85bel87LD6h8zvLTD2zNuBr5DCTf6yvmSeWKe8RU
5fuO3v/gOsYDe94fa+uAAzI9tPMKlS279aye4EdD1SqzMtbzN+LegqRf46FQT/54Z8wMynm2/H6/
ptubpbeQG7ONQ7++sw0648Rz1ZV/mZUAjWcgLfX0ZfbGk+Y2rJZ1pmUDoCv30t86Zaho5ntydRJt
1sr7F+tnhg1smtMhWBXT6jrlYQnSSyAp36CFR6bJ5ZXrWEFvGICUtfefwvSjh4FJf+xD9+NftOSl
zw166KF1gbemDwD7yMoM2MNjBciAp4Y2fXReNe4SH9dgrekfjcpmeEr8vW5PbuC5TaTrdSz0rsNd
m1JiraGyCkbFUnvX0ntuZjtiLV77YDu1Uf8Z++yh3IBb3VQ8t4a/z4T7mo7dno4H7qK8asO0N50y
D1XVMbdz2CpzPgyqvo3a8mZI42Gbkyd/Nh4WkXNrrG9Orw5W5j8qxjc2grcqAUH03C7UrSYanPRW
GUOoMzyMGFf2OLfoA1a8UFaNEZIdvtCaIfc6dCjgis+qHEJnK++3VbTU5WnV9HiZrEfhpQcnFXFS
1MdOThcHTa5DajMDJZRePvLfKslOti2fx3aBlO4NpGJ4DwB6Z3OGVe6VBpvskW/d7ue4ThZYzMMN
P+ImdDv3b1YP16HjFu7KvmSLr/7bRHWss0KLwS3flj6BQ5aJT2ul7II7u0mRBPodXPQ9+Whnlh5J
d3SYKqEotY3+Wd2veOrZU9aNt3KwsOMREpqLgoBvmSwoyrld2QsyLNTN9tF2xdFh9aK3xF2ppt0v
CJN2ptRO9jjdbLvFVpj1ltnttbT+k1vaZz7w/7/T7EUO8F5Sj7XkqHyXVnJVnOh5jfLef2g78Fi+
pKA3RwP2lX5ZLOM/2eaYHdtmAyAw/s1ZHZX5eK2K+rdw2U7prXfTZmvv3HENaaWvjpk/VVnuBom0
q2gWyb52uotnVjeP92HTIoSU4bBxcC9o5BE7hItsuw+v4tUU9mVM7bhQ4o9da/+tLN8lpRPUmX0/
n85CEZhID8wqPLD07FpT+GHUvNoM4hH/3p9y3i6MaQdGsNDwp2czMyGAyP3i2FzkY+zy428KK2bI
876CIGK7R0l1cEa4AVMGe0qmMI3Wd0AjEga6o/CKRwsfH1NX8YJ20JE++5mEJewI4ZMmN5cPzrYd
3WJ7Mhu1N3oRr9Z2w9WZMM40xmsmhO0K+D6BdaZZvds871h4EicuAkXcCtKn7E8p/tNY5By2RDzp
Qp2xGP6FZwKEm2NdlNTLHpzp4Cf1hSoKmFwY4LhORauqtls1ZRdLVCdTH18Wj65x68egcQHd1ead
Bz9PAgmWfYIgeUdwZmg2/XrRkqLfe5YGS/rODRmyFnYz1G1vw0g8QyKgL2ac5TWSA+t71qxj7bGM
mMgpmuAg07dFZQfpeJpjLbfel5yYv0y7Oosgxwg6ylhjsaj3NTGWHss5TZndLq+xRVybfA3Gtf0e
yiUW/nypkM3t7KYE+OF/7UOvLe2R9YtOArda/93ZDJ3Gwsfpv4u0PE22E6xjfi2Ve5pTLitj+ky2
4VmqfK81xt4tIA02S+yM9feUuFTAWV4ywnpWeETFnRqs1lBbt1c8U/acdAE3hhoDgxZ6BlDtcqqk
YPk/nA0PNoPztq2QZYplCv2+ebDK3Ad0MU56I0+pqG6z4UY94MziaEg71l1uYVJu+Fs8upO5W5KU
Fsj8GUHDOlPtoUVGCzuucLNhz4yw/WSth1lTPfPr1uzieGhC935qFhilrz0oczqUfFjN8G4M9QM7
wzkU+vbOJB53CR6vILtj07yIej1mKjmvDmhqsh5n7743dq6oOW7d5F9G3OnW+8xrONGwFh+bMg++
0Z+H3IP8ATNO9FHK/m/Oy1s1/h0dQC2JPRRXTV9ToIcIR+/Lanhho6V7wIowdQknBtRxi3sVM/jS
M4F3LuERUBJR/zk1E7CrRW1F3tsIRXu1sGX2tFvVz0wi8DwsqKJKn08ADdz7MA+yJfCqLPT6gX64
Z8brw95aeCWvFeunHs9CR+ePZ4+rSx27sgh9FD/zfSZCW5P76Uc+JMwaA2ZZ33WZ//q1/7C2ntyl
MgkG1lnCcl6l5/44ffqfPRYsa9PAx/Fr6zvsl40jAijM5eujU8Fi1V7hVv3KSr9UGEVZuXnBDRxo
rHpzF3AyScvSiPasp8tbn3OHtGZ51qYuQukUNNSUZPtP9+onlXvB1KjnrHYRDaj/cXYeu5ErWxb9
IgL0ZpreScqUK0kTQqZEMuiDnl/fixc9qE4olUDPHi4elEUXceKcvdd+TAomMr58HLVhic6HaTEM
+o4iKSGTt2ijbdqy45Y4rTxvg+V8L3u5bQP90U9fI9qwpTH87WMy73SfkyVhVM2QrGoPIr0fl1xB
Vs4SR1knVnLnIsksaSAnqbMeonYl6n6ZKNqdxFEKWAtfgOeu9GT8rl0Laq1XZ0um5CgpkPZRJJCS
wXPMCB/xCBHOEANViBjrBsCFvFEYT3SchabxdaG3j2XmLNvSId/y00+KXRp2myhJXqocXSwhS3Ol
fo+LSVOgsptGPGjWEt1bE3hKy6SaSxq/YSDmcsADhsqY5X6W6uFi8OiytMnraDk3TqMsaN0t+25A
sTjNOKPPQKd32htYHRj+l408qiFINsteqaW1jbnl5F5wfkRNy1QzZCxbNu5BTorjhtCLvLAejWli
X3oVDxzQrW0fC0MFDAIkrnRvFKBrCoYKKgy/dj+CmljByY6ZuuRQCtYYjhEZ9qG2YxyXgJArTkLr
TwjoZ3rG0l5/WsyDRF6PJNPoD3VC1qLWPxnDQxe4IGI7Qr58Zdg7uVzafvA2DsNt7yYc2ajjeDmd
tptpkob/wKGjsGdC0kruJMUAjoIiXIlEW/TmiNkvXyl6ePCKngUQoVLse8uoUegXJ9usIq+8apdl
1x1TW5zC3N816bAOuZLOtekX24x0C31PVmiwGNgIpJU6lF45f29cqcPkVKAvO8NZhFzFu4sFEUiO
KFddaNPttvYNLYcqb+inVxkS+2qFEP5tzAqF5wrhMjCdWaOQmYMoe24Fgp6m4AGRFTGKV+Gpb6g8
bRpuICy3ts3lWfFr5n5Xjbah2/dix/G21rU/CKgXkccYWGtvvRwtLSd8hCjPYVltk7bcJ5FxLL2i
xbWVLUYnOlUCwgSgveWArKQ25FPELkefBktVXx+Z1i1DqeyCATefGS7r5o/WD8yuw0WlVB0NB/O7
0oaFlVHvjckuQT5KiPOuS/Q//eA8jzGWXIOLUeOlyxdCyUrDiJmzmZ8S+LyuB4keVyXlOHoM5AE8
+X2oimMi62UWs4n2NP45pN92aboy+3IbOgHoY8aATikOqMvmadLdj7Km55Huch37UVtudQoB0Wjz
TItu8oIK1Gz8na0pS1HpzbwIGuZzASMxfEZdVnIvNftDBtqjVzNNs73HwAjfhzBlpBOtJIWFY2jI
QJ2VM/ZbBReh7ijbDD+azuSoHuEXsB6tmTPuLam3s9rJTqR8zOy83whTzs3OwIVZYSmjtes271WM
7Tank5j0fF0xqxpnwNKK5urJLxBu9A0/lG/LOl9xcXccH5kZJG/1yLmgN/eVCwbLz81DaVcnzWn2
nN8OluOvR4KxTRNdY8xoKUvXgmZopDhzR2nvnJ7xcdTyA5AfXQRPurMLK8IUQ77AUJ+lEf9fy2Te
goutS25GBlmlOyLXQeKaGd2qLNRl4RWIVIrslm97V6ZlutTj8M9g6Nhuoo2aVWjujfsBzR1KoP5e
mnQGg0JZNm62t8KBuaYNfK3N79w6TO/QL21j0r3D0l4rZXFE2XeLneFbEdV7KcyMz2dg9pmWB6HG
t6biWutUpje+HT9kRvmtV/ibrHTf6OYN0iiKpnA4ykHfYQV2eDvzhWdE94ovt0OpIfKwuj0Vw6Kw
nb+1ogOoVDI6zNQfKcKYWT5WT0rs7tKheUEhGM6qwEVtM0S3iTrMW4UhBg3Hx0jVtGkE/ELLbRUO
6laO9k06tEva+my7lo9+mVOAngfvORlKpiUADqkojfEOmTRjK2QqBWY5rVG+W3Q4jtYni3i0/jal
ckgT8dG0xpNehU86zouZUlYYcVClRHVMAE7hZKuswWMrwvwYl8Edyod+k5ratxEPfwtFfdRbbRVh
UE5xRCjd8FYl0XHU3NVI548nSdcbimaMYHcWWzA6TVx1SofGzfRzeEdYoG3O/lq8CrryPks4jOf5
8Bx01S0iFpXeV/gcxv4TRS+5QyyMVhPi7aTnHzZoefJ+FxXauu51lKzTUbR2ds5UCmv6czNWC/oX
jxmdEJ3Kt4gxSSr68+Cb476djLWFioI06O7LusZEZTyyPgWzEB/zVCMb6rixYoQCqk4nP1ERVrGY
KL59MLCw03ZdeA04qGEAE1UNtMTDeYDAS2W4kGoS4z/62LJ9I+StPcQD7d8sWTVYF2eiEmurUW9C
n/UbPNhdG+r7MZ18CCHngMJGYmyraCSbe6Xvlz5aG7OgnhzdEaH+kHPmzo/ZdMgZSI3g7Rjmjacy
M/G6h9GvHkOhzSuaPcvCQYOp02twBpRGskv5KLS1pVjpQuBSmpVDv+kVQd57cqe2xRq9ufjUgvyT
gR2BP3p6wlzN8SdATTJs7MreCMN3tq1qfiBUhwMaMuZqi2KFEuTe0bOvekCCqNK4gBI1M/mIqlFf
icDyFlKBRulYgtU455vM2eoIHGb+ZEbKqRnfrY6hZ5qw9TZK/CDz9CHsFHTZ9dMom6XCSLANkGdZ
wFVKpB5joCw19BocOuMXz2fYYTfi6ImWCecg/5iu8d5a2qaxhg3W0pMm7HneGUthd1yKd4/JAZBV
c5N4HPDVvNtarfOEYOEj451EmYPcfixedMPYyzbfZCrrQuJh/zb9m7wycbFhnnekfI4T+9DAk5u7
sUGaSqx8ODTQKuofPnn0vbEe3nc6W42b5rd9OJJj2D4PRbsn9moxxDZuMON9NJplFhGKpBIbBX1d
X1UBXTY3YYWrrdsyo32jeAx7Cqc9jAltmECecoSKQYUspGA1Yg257Vs6IpPEipwXyClVRWWYFt91
F7Wz2PafoyB6N4cY92u7zphfzipJhwlG2YEyAtNv4e1LxUM15rUvpVK7s85WYDTE0Q7XcT1zsnKJ
tv3J7ow7HdSKhUiiKrK1r/pbMlLIEvZCi2EGVS/kXpsRiMVAcx4Hzb4O3YehsN8zNf1yTJNZrJkN
vMyTOcyEUwD/6zSM/bef9A+GqyRHRevwLyuT9IHxcxfoSNorY6nEDOQcZ3A450ow6aOM2ZxTlfNR
jjI/3/e5fBx63DOsabO4lnQwCS5TLNhtmT2vCqRdxGTtioJN1JQ0X6sBbMGY0CsyjDth40uq9XeC
4dbRYNJ1QsXc5IgvUpPBm5eVdHkarN6o0HALVYRQGQT9TWogignqL61/rCx1V9s0pF35VzPUBwaW
yANFvdaqqWdPkYJxEXmhYIk3nfJouOVtIYLPXBRP4BoIIUMDsMBWRPxCEOGqMtCZjkn+wDuP553W
aqGWTHVG4032JhH3NAlGwQDJj3PK1OJRjZBGJgrCljA0DjhxQwbEk7bHGb76VhKAVouPtMb77Fa4
E8xCvrUZQVBB1n2wA1kz0ajGXGB0cfsYoWonF3XodDTcvLcUFezM0vU9PuWntigZpnKfrYFWfsPV
EbH2EtvoYAsH45vvvVU9oeWYxDVHx6siYOYRwsbCuBO9dzAIi/FsaynC7ki7ysME1H9Hfv6cRP5n
X1WfeB36RdB0900DQNUwwGH1iH/LptwbIXTmFl+TidY5x01uR86z5dv7CqNelj6X6fAKbfeIWaRa
mIXGEu4EnBGxJRaRyoCiY07X3iaeecAciNkhi1cKnsko0+m5xNU+9ZPPmCNZGrkFYHEUkMz8TgVU
c+5+s6jjpkPelq1DA9t7xcoJa0McKrd+ibuKY3ae7i0CalNXOcSFtXJi4+DVNAl1DatMz7etNxUf
uFWXW0T+tzE1FiOJDaBxXGvpxlHA3IY96w9BgJ0HwVrkGAq7Jt+h6ub84vzlWHRTKwrmOdoIXUTe
i7upIvRKsbdvc2Kysho57bBShUlLSO+ZXASMjZW9mIq92BRvAV+cp3pEoXTyULA9lTXDDrrKFClJ
/52niHQTRCKhaYzzNMPen4ln0xHK3M6QpU9G4jrI8WuKgpoTTjJW8XQ5dsEp5MhWx/becVxEkJ7F
ItN2c9MJ11WF6iXRvXtZtIu+56SZTrADHv+DI1JrVtTuqmMei+4pSmddEDPusneMsppFGoUPbZpl
8z5wn7ueBFi93wrRLWRePwdtuEqw6W2SJHJvTS1b4I9c01acJyN1nmXo9jojIHmej/JgSWXvOuHK
K2wsBY01M0PEmj0Sz1lQse02Kv32gX3Dbu66Wtm5TffmR/yjRgctlKc+DKk49EN0dErnY2S35w/Y
FArWu5DlDiDnU9drt6YBMkOn5nE5lvdJtRI+4vaGEbwJo1MvsvuaA9PYOQ8MDhCF+4/MeE5CyehO
RzeNX6KyTE8iKvapxXRJze4sLzk2cfrQT+OtPMtXFKq3fTH4Mx0REDbbvekyFGynLbkiJsnD6VIP
3Y2o6LVIFTeo4a20pDgGYUPNFW48gVBO07Uj5uNHNVHxRLHQo/deewZdLvAFGYY8ELvqsDdL76Ca
AOOwvwZpBpIjYbYb+JQenYtAdKiiamZT7dged7+P5befpofGlOs+D/qlriHG82o3neVM/OZylNuA
PX4ZFaZcaRErSCGWRE82jFbtrgdgrSRMVHn2rF0ss1i2oK+4whu2TAlxkzNDHDy2uNEB9hKrU08i
xEyh+Jz++28Qq7cNAQ9z0+1XQOMfaj9P5m7gLNSplVsrOP0LlEyU5UhBlRel1/9KAVbMgQ4w79r0
qEdJfM/4meZkZq6bENGjK+ntcIIzZ5FNK16YvLBVpmHvhpDZi51bpEfJ7Ed17c20iZNtgyCMtlBG
tG+YLx36NMJBsWKa3nSQhkXQjIVFuSk/7ZHNEA0Vc0EkqGrA1xaaJ99U/yQB5zVrcF7Q8ex0u1mZ
mfrkuemOQwenj5IkFnvSqje9utcaunmx2gZLW8n/Juhy8ioWvA2wVmhl0UpsVoPb5kuzY4M1ehrF
SnLqmMW6qVkwuhuBrZfY/4Ioe2l1qa7TRrz6ffCeYf1aSDvaJX14UDvrAWvS0TQRIicI9aNefFuW
PXMwNMzNOLgrKG3mIo5OKauxOYqTE4DFyOVOF8ljMVLipyVt5RGnWdZaS2vyUmrdoVRxquiVfBMo
4I0GQk5gozg2lIA6T6158SgPI7t70zO3X7gcoqHrBByjyIiZO1M3r49aaMzxiX36NVeql3BEjh7I
pZLiRKvLvy39Ls2hUBE12lH+DP1Y7aD1GQ0SlWZ31aMZrgCcyJDAKAIrMfQvqTgeTDkgjgyXhkaD
0fAktFZj+Ex6lN45bYE+MW5aDn+tJm8Gm9zBwsS7EIALyID4zaXfc9NLhL9I3/iXBn/6vOjZVEZ7
6/olXS6bGUo2hHd1i2ZsyPQ7tZ72tRTTkfSCZxbFk4/0xWZaNncVDJXZyISnChlB+U0LoZZJEenA
iGHR6y9N4FQLSnZwFaZKXdk+IbO/dxvzVu3SXd3BKWVUh6x3fFac8Q/m8G2fYCPLYozxyNMNDzVf
lz7C3jOWRTnS/1HfYx2zcy12g6xIdY0PbUIm2Gh9ETn2VJg2giLYGy0etwjvlsO4MXYr7DJUBpQH
qIIr46kIxF2qZauxGt58o30k1PSjN9NPwXYQevUXB96119KXgJdkbRzEq2plYQONH5to3EmZLPMK
Sl0ZbmBq8Orh+QzCDR2byUXJCBxdgDXQWWqFfyOk/hokdIJw5QezxAqbddNJRF55N6t9azFEzR+g
3aSgkum7NCJjKm9RyFK6LjVEYmOMFaPAjTgL416g/HJexr5lrucFL10ZHzgckGDhbwCPnSpuXF55
nyqnhZnuiDVlGwrcsd5IkTyoRfVghzazG5OH5qZkzBVlP9Ma6CF2Kt7oc+9QRd9JkxeECe4uInNw
6Pqdx+B6ZuvVrSQMVgbenEpv42IvatqQs1ctNwahyTOnz6fv4E+ray+outaRiZNSs/u5ZvUQTbI3
FEW7SuJ1HNv7RrXdByAjx7zr35M+u5HdZwYvBXf/tyiDZ+aDzxPjpR7bl66SX3ZB8J7BeEGlkkOk
l6BDd4FAsWrMypZ4Xj3NH1qk+2XZL3oOto6VbuJcU2cAS/eQCO4EgpORmb6JuR0HG7pHOewbwkcY
6+k40KtH29QBQbpEdxbYWo21DVOL01H65jgGm5t4dSKZrH7H52mXOHdnyEAbG3pi6YTf9C/MvPJv
ua3WaJaGL3oF4xxYzCKbG1eoixeogc4ZgDSNGQCGA8C4pHpMynWT0EZnNPj7lVy6kDMQYO5qnqOp
XMhIlC/fwb6kd/v7n77EVbQnEu4/tMjIpG3p98oEiB2W4Rzw3Mxf1Du4MYtJVHaFo2lN9/wHoN55
qHmrI5YeRmI36rG8bfye3HI7gXmmtOFSVpTIYJSw+3VUmrSkPBKgA6BNmDfWuZvvai97Fbm1yy0+
6ThVMcsmMWG/Er0c/DkkMONrlHfAI9KjZVofZU2fPiiMD/JktvHI6SKfOLsAMG01x/GKHSxSsHf3
+WfsFXufsYAzRAc1j7+UQS56vxlWo4M82jSAT/VLhDhPBb5LVRc3zOWWNsK4ZjCerApTY0qe+crX
rj7tC6+SPUGD/3kiWm0SU2YosAfrk9V8afnaZvp/5XFfwCfaE7vxnz9OfxwHGMOcDV7OYJOt4hvw
acacWRUhm8qVl+oC3tieruyfH7FL081x0eabTn6Gw2HAXauje2OQNmsdZXHlUibC6E+v1BkJMtSI
0Y5GLyZGKb01FuOGUexsWGnziWaNaOHKLdMvPY8zwqlntpna1/yOHnTruMqXmedUsxrPzDBVQW2O
DX0U0ak3updcULdkwttXjr4eakZQNmf/1mZAPzT7lGSwaaSAdRc7lwmN1aK4o0yw8kcl859ajFRX
7s6lf/T0Hf7zCApccSBayJjSiXAweH9IkuRYGV65KRdWJPtsuWsC2wlUk3viFCfVL5Ymg7bfH+ul
f/jZWpeEdsC95gUtXG8nuUE9AnVs4Ffui3bhAzjPzCUM7X//5dN6R+m6ap1ZtxrnUxwE5oHfL8K4
9CtnKFQEd9QFhpsgUXW2oGHnGF8WRMPQkEd5OTCXcdI58wjaOivI1TMTjhs9NqzD+xoBvwz3qPoX
xFrNNARnkb43u/TUVjq2iYSTmrWM6uJBKA60q3GXjMmxxf3X1NuKUvL3S7jwDVtnq9BQBEpfxSO0
7grEUFNCCGrtU9D5T6i59y4O/StP5L/Ysx++Y+tsSaLGsFyLptkmq11j44bDK4OZpcnx1VfQ9iVY
bWZR3L3FrX6Ps+F2Moy0sTUXdXAIknodWtpaIEPjmASXoDCihe1FOB6Q+RMfzqSbwo5UvU3PfJ8z
/ELByoX2yME67i1/v1nTP/WnS5he5n++NsYnSaIXHclxbeJA6WqYrRt/I33cTjmGv//Gf7GRP/3I
9C3+8yN9S5kfZEqy0WnclKU+E3r/EKfZXUArXC/LDfFDDIwPOaQPHw3E4D61nbeObW+W+wy/gxJm
pXTREN/YLlbidtzZaOpEOK6CnqlipIOgSPcOMh1rUprpwdruTIQm6S5M2k2r0APp1PVQVGsIyIvY
M6+8ARc+eetsgaVfRQcuyrKN34W3+FFWSpPeYVG88nAuvclnS2HfmNVgDzWdMnfkZeHoZ99m2TGq
fM4Ub78/nEuXcLYeGirTIzxtlH/xCsDZ00g8uWiUK9/ixUXrbFEUJTro0ijYUKHD14/ZKl03q/hY
7JDhX1l3L7zC51HDeV15ZlnB8WblWmVJTVKl+xZ77l9fU75+v0kXHsR54nDlAJWJMNBtEFXe9EE/
zwXyGzSvA4ZRcY1CfeFRmGcLV43xt5XBBCT31Z1Hd8IsEkhm2v3vFzF9bT98hebZatWqpQ9IjgwK
EugXWczGYV95Atr0vv/0p6cr+ucDF75mglqwpmxyjocIwHOIg4a5xvipLurEcb7cZig3RSmhI/cF
/Q29LW/aqkAeJmzsMR7u3N+vctqnfvqnTFf/zz+l7/LYhn6ab4rAoF4JsxsYLzetibHP9JhEjQw9
LHklmPfSq3f2/Wu9BuHFUcnDBB0zy/p+b+fqs6Mnj3air3+/oJ9zax3PPFsFvFplWa7r6RPqlsaK
jWbbrZS1SeDvlV+Y/tJP9+xsDVAaS6l9Eog2xl2pbtXneOctS23Rfkdf5iF98B6v/M6l1+RsMUBn
F5teQ04MOpr+E6/tSizcrSRHYK6ctKW6Ka/sONMR8IcLMs6Ohi5bqWt5XJDYBhsYcOvphkH1v/ZI
Ltww46xIaiyBxrliVbNP9cFcjhtzq98pJ0jeK4h71x7LdFt+uoqz9UAxc8PONSrhzMPBqqPhz32Y
iBaw4kFn4ucSPyht40jT65We7er3p3ThnT7Pfs7K0Q8VME4kXLU3XuasffgQnq/OtUi5dv8uXdnZ
euGNcLmG2sg2aTPUqzQiIJwZR98Xr4pTbkZoyqZdHgcXmHpO73D2+5VN9+2n+3m2NDS28Pxy0PON
0yGpNsQEQAktRGFy4brdLdbG5e8/dKl/Y5ytC9hHnYIPefpkg9v8He7+hkn057hz1upCLLObqyEW
l67pbHGIRuKdihgUfWAwrkgEqc893vgASmLVo+pSw2Mh2ai86b/iNvgYQGCFor6DAXZqjR7/le81
68D0VnbFjPX3G3BhEf7vcPHPIiwD4F5MIkgIwT2ud+5KtOBCGh2Pu5Iam65I0HZUh99/7MK2eZ6w
nGujX+LjyTeIq0l8p+VHf9dKr52ItJ8/CNc7+wwZSNjId6e56noA/4eyZZEs3CNhldraRWewku/2
Ss6vFzQXOlvueVqUjr4aJz97GFAAaDPROm8zf2aH4UYo4w2K8kUF61QrrJux6XF2ESnhFR+/303z
v+L1h8/kPExa+oZaJ1mGpAR3twz9lQ5SVpr6qepQcFqVgYKTHrDazxOiFE54uLGF1Ha7hsqobkfL
bWe+rQaLQkwHeCV0D6NF56xxRmaw7VtqNB69NHkMuxrPST7XR+uo1M4dZS3zYzOTc80O/rq68dxI
WPuW9RJ51v3olPelLT6UvsMp1oCWaYLgqSH0aqm745PaZ9+u1LsVuQCrhv49YhBz64WgPPFuPcUK
vgW+/3eoY9u6UBhiEsru1GCOzA6pq/cQkDMOwtoksMC6L0WbL6zEW+hu5C6YOd95mqbPlBbrJBdy
C61w6+vlHxMd2tL2UnfVxsmWORDTB2gga1TWyBlaE7u42/9xcx/8goHMjfyFfNHUpGBWZV/NoT69
tOCq/CDceRUYaxE+KDrTgABzsN299mN9Eyk9lLDxK+vKp7BEtK/jcAM8/x4OyVOfYipRklxdV2W0
7QOiVJFDQ89oaDFioLIEPBeRas3CTZV4njX5STHyx6EiM4vgv8bRNqnLxlsHG2ard63SEQhBzBIM
jgxijb5LXXC3esfZ3uwfnRS4D0PQ177TNLgZnYQh6t43Pp5DwLbTHUcZVUS0IdN830XEm6kSCZ1j
MIkHrJbhoKjGHfsKjtvRAYMIaa82cyRILmL1IYIeVx9Dr7uxk/HU2/VRWPYf2G3QtTRMqVgFfBQT
nSXvRd18WLZxMrP6Wyl98g615o3vhpG7rx0rxV/qg66v2T+rVVFGK6BWKLvU9gbSy02tSWVWEWs4
xdnPVTkJIpvgqTbp+0sne7dktELxdWwy+2TCHqegNBZhAAg2I/FAwNItNBgNAt+nVta49xWYNMxJ
FL2/I4gUKz/p0FBiN1mOd5oz3H0TESxBxi3KZu3e8x1rDmVwXYgM02n+WTCLgu4M/jYlQTosC7Eg
TM+g8SX2llV+WZH7DlqaFres/lp5oQHULZoFZTzCoZQDiIs7jRugzHMHXZsUwY56cWcIBJEFUOYy
Kl+0Fklp736jir9VypigsS68l1p263SaM3OYxoBGPUI9vE/4/ucqThXmcvmude11B7KccSwa88kL
rjAWWYRmncwGHVOyNxkacE1j9NwbKplYCd3ATtgLD5H1QgbZC+6MdG400UtWhfFirJwMVptcdDLb
OQrRppF78Nxo3Wg95GMbJUbczaU23uR+9RC15tSARHox1msBZSXzRrqOZv2VVNlDGeBoiELrceyp
GjzAr6MZPwK8gpszJn8Umb9afv/cNDHDeInOuQ/xBJbufcYrWQS6N+9TSvWIEPuG4EgpN2M4vhLQ
Nb2RRNnr2TGMnb89yqxZqTlrQ2MIN60oWpDM+wZ8Q6KMf6H/jptR9faiCL5QEtwOYGfmWdffxp2C
2dSbAB0jqobuwR7rfWTBLwRUEM2l1O/NFn1D5xYbUOqoWSUbctKAQCk0WS0Vdzz0obFgydubQbPN
i+xpGKpVp/8HYseFERZ3rZ+9tgW9GyP8MkwExpohvrOa/+Fb3c5z0ELoAB2CfKHb3dGu6tcav77R
oQ7t9fq2UXFBE1/gi4S+elwhMKrR2juM/334Jwuaes9BOd6I2lt6eAYBbSIRRu6yLECzzIYm+2K6
+F170KWh2akL3ZMgiibteCMmf4Icn5ERaDNctiAL4+GP1/hgQUpAH3po1MSXT7YUP5gcY896hQ8b
eR1zSWBKhFe0e6kPgOl71JRNso7ElFbscJcqJTsUIy5uawA46mH0DpetClXfbRemYTKFMQ9WFR+d
Lv1r6dU7O03Pu2sefNs+pHgLvDzaqZX2F0PpVi0GRiiYjiX0f1dpHwOia1gEiRBshvfQpuvJBrga
vPGmhOm7hMUD1bCI16mGCUuTEApZaj6sQgHQ5yOSgNwUxHCBWDgQUK3FiMteLT41XT4gxdo0gbGL
4rADAtuwWWClycwVrVfkbWlBUhsTdQ01IqaNbFHx5kvINS09shbm1qLPslfVUPfFxMTCnBzMOyt7
iYc45GuXNzWG7vnvtYB74cD2X+Pznzquq0gGQaQcb0QqX4l+TeZVxu6W2ofe4gRSmTiHyRwDaci0
Ps7rE0hWnrsGKVg16uVEUHfAEwvbeY0NtCxKUO6tIXhQ6IrrqnzItPK9wCELvoUYhdLkfcrj2wGp
WyDdnYkudOa22HoDNEt98eLCrhtGe5fJEmmIFd5oWXRIU3mvkl4ANICv07SWKolVkRR4+03+mWT4
yeyQEDhEJq67AReyKiwHR4mT7BpD5QRVqQdv0I6gAf9UkXqAM7oZweckNtQJ3yhunCTfSazSid/D
RKtB3AGl9IxnmTe7IrNWhoszoZb5KtbzCbrX7ZFzOsvB6m56XXvMFP3YupNJzngfzPLNKvKTCg6q
sL/qVL/S9fi5BnbPH5TZwrcP4f1s2hFmYhYuFNvFV+dfqed/jh13XP2sBh7b0soQWhCRSHS6Pcfq
victL9iBbCvX3TpapnNovclMXaSrigPWcRRXzlIXBhKuPpXl/7yDZh4GMNw5BdvqKe11kHTOHnjH
stLjWxShJ89wMOXoMyRhOQkDcfcgxKNfvQTd3aDUcxXnGia+jTGW61iyBIwCv5s7a1p/E+qnMPiW
lJ25UixaQKs6FHGAh/xB68px+kIx753futRN6xTvUbapX8BMrrJVuAJuCM1tna6Gj/xKJ2o6w/5U
tJ/dJfCrmtSnFo4kgSUrHuLmyv3/+c3y/pst/nP7I0xpjTDoPhXms0hPIcBu07l2Ir/0rz47kVsO
wg3V4d5o1UtRvxviyt240P/Rz87fzpDXQmnRNGClfRqsfC0r/T0MmpdAkdmizV3KOeu9JSz794Xy
whnR08+O4X2l+Yo30CDW19Qn5TgPNtpGmX+O4bx9H7/9mZyRUzy/tjBf+B7hdv3fjwIHjST7jMcd
wrVjlZpUhjL9oN5GMx8Od6GMW4yb3UKJk1XqpSc9QSSgIrbqHakCtRMPTqCdOr/ZyXHYg0RG7ha3
f5Ikqa+sGZeawv/92/95cxQMdlmh0iQDt1hHs+mOwCSeF8nMO7FOLK4fmC+8RtpZu69OfXCx1K6Q
iY0/yCMekTJe2QIv/emzTp8HQxkZBUuaSdHeNg0M9/9fJLR2tqR2FW7r0UcaY/p9Ra1Po0ZLVqat
0kow6+e+xp1y5e2c3sIfFof/3tp/noQuDRXwIEyMNJzbOxStp6GbQU1FTfSMZu/WuJZ1emGx0Kb/
/s8P9ZqaJUPL3QqVeJHI9uQW5r2m1lfW0mkx++k6zpaLNgXij0w5Rz9LEdyp+Qw02wOSmaWSUWn/
frcudNT+e53/uQaCW7Icc2y+IXNhVatfdf4MLn+RiJ3XPf7+E5euY3pO//wEzK3SpZWQb6I8utED
640MYa5J3hgOCuXff+O/9+inm3W2RNg9ZBJTQYwjGkyNlfFW9s1d4MXfRaru2yDA9iA+gkhA9aVj
koe3IIMeqyR9skv1uZbqsSZ8hTm0uPK+X3o3zpr/ehB1osLgT9bAc2x9SFAB/rWR/4WvVD1bADLC
1cFEJPFmlDvT+7KJxfz9Ll54GdSzz18aTQukOaYAlmJh58pT43di3Vb1M3GPn2pvlFce14VXQj1b
DTiYBqjOK+KawUwmgBJLsq0G/Qnyy5VLuXSPpl/+56XLcgfhsMD7pCSrgr9qoTD4/SZd2v3U88/e
avJUHfnT7cp5gX2HiHVuRgvtvp93C30m5/69Yy+7j/TK9n7pUqb//s+llFHYpDkgio2tLANMgBYM
5t8v5dLzNv7vX4aDJSIl15ONV6+H8IGo0H0DeCtzi/n/MHdmy21jW7b9lYp8Rxa6DWxU1KmIS4Kd
KEqyLMnNC0J2Suj7Hl9/B5RZt2ykKZ46T/ctnZYJgcDu1ppzzDCSF76vc7/+Yvgr0q60dKjTPdX7
F6yyHHTH6vb9Gzj3Hi1GfRhXjh4JiAW6r92RUrJxjPE+ShxsB9J9/xLnGpLqYiQ7k2E7Iizm4Oz8
Bnz8zj+Uh+zqnxCu/foxSGcxnmHuEzzlNAnSTuzr2/SR+4HK9Wy46RXcjo29mdYahc/V8MgJDr0n
qrnpLjvpq+KEh+LCczr3WywHv2lmaZGzO1WV4b5PhcS8igg5A6pBNnEtrM/vf6G/3q1KZzF8dHIE
CjVyuE6Hk9RpboQgziWsjQMIwb0my4FzyXQv7Kjbvn/Fc3e2GEB9qjXeULAAke8Tm59apMxatutg
rNjpha7Mr19y6SxGUqcKrKQaNwXX8NrQjV0opgvP5cyRSjqLAWRObYxE2cJFvqO9uy5fKJsOa3Vr
rEGvfSu9C9f59ViSzmIsAYiWlaWKaK8Bx5rL58Ftn31I0/jC55+ZN6WzGEhSDTJS2D2OKd+dz+0N
AGrebR+sm1usZimo6sYu6vpL9/O2H/77lkDKxbCSlNGmMuR703dkF7r+FU7ndks/0NVJP+ALJMnU
xVhPI7TbjntxqYX266VfysVA0uPCID6I6zY0G2LP3GCWsHtxev9lPvOmyfkl/2E1iEwjjUDgJvvJ
yjFTUTKyH97/5DPDRC6WTLZPFIjQEu5NK1qnlbo2qm8UgiLrmxh371/i3FezGPtJHqh4FrmEYhKS
af4hQBfBR3n/w98GxK8e+GKcJ6kjyP6hz64Q1WLq+n02h+fkuX7CH+zWrXmSRfRAmCz5HWq5zg2T
YKBe20SJ3IRBODNH9jOFpjY+K0Z9dMhDwrF08mDNJJqJrbc1jl6E1YY0StWHxDjUu8mgJSHD+BMg
+V3ggZrTOOSvSN/APzVubdP4MPngZYJmpJA/goiMgk0wSA/PUb8zO7KJZJ1TXxXebdxlW8tPv5SD
fZoAF8cUlMkWummj/o9awx/umeZnSPIvaZ6/lmI8xA0V2JQCVQA4qCpgecnxvicKSJuprgBxS6Ar
ulyNNWHlYa9TcY+pxgd0v2ezagiUQlepDqTpCxjVu7a2jpOmYnvsblAU3tdeustmO0sr5EOTDC84
Yo+BE2M/J0oa6DbJBdbN7JsNasV0HeiNhTa1q3wOmH//mZ55YZaSQ00SERe31GPoChGrUNAV0QDT
D//atP3mgvhhMCkK/MXBNinhEbNihceqvX//9z4zSsViMo1bi+4i8Zg7D86tEQaoGM2b9z/63Hog
FvMo1NxAzaOSXdu+3cyCH2WNg/LKwCdzuchwRtQhlzpDRe9Ub1TfaqDRA7bEjd4/SLd2Z9l+N6zI
oFLr9UWJkXFm8llqDvWhy1KR9jkJo5CPe8FIKe2QSC0qfYRYVke8t59rmqQejifYn3AMcqyVidfj
kmyS7+RdAZ6tnEMHFXACmAisoQYSCV5VCMAh/gitwEvBA8ZfkGts6AZpYGMxtqE8+NZIBW2t/6TZ
tKWKqlThZPW7ugFp3GpRsG6SqnSTXnkVvXyGksZUoKoHPdM5KfvjjdFD4qpSvPqTqHK0q2jV0yp4
UAbj3hfyEz6Ej0AcTmZMYFtZX+u1/8XPi4/SiY6GSMie1cQd9jKq+qzAqzQi7m+Un+CSXjGgwEVC
wnSnG2PCp9CZ47fIqFHyTztEjhtMzOBUW3ObFEhi7HZnBUAxtTw6TiIn1LG7Az5A6ojjXRWWtusK
WrNGQMP2zVNNgHvSrfHo8E3aj04GtSEJXwhc+J7T2pDEBWm2QWjdwA0MAZy8SrmH8UO2BtESRXid
W+i0lXQDocFN1PQKQPdLD+6z1YwXsw/v1HE8zvRhL9R3rYnBTK3T7yDOPspGO0VDcZtDtlLb+GCS
9YsvtPzcNNgGG+sp0oqj1TY3SqxomDPQSIceDV6huprtH63Au9ICWDTWnFqTTNuOtEhiNBqm+0tC
wTNzz1L25tgEuBp+QRfAceibcLLLvhF+6F4Yxmfe+LeR8MPcIwNpEw8g7R2tXKoT4BZEfTQrA0DA
azA1N9j/vhYVhml4z6kxwZxATZqKY2xB4rA8iox3QRBv3v9tztzrW0vsh18GpHblI0RD2o3PtMuj
LaGbBII5F3bg5z5+sYVtY0XBiGLHRJHsAxZP+DIXq+pn9q1yMdXqedMV4F1R103eNqtoKBbqN7so
rjre5ve/nTOPSi5m3DzA996B+d7DrRlAZStuYytMUiHu2/zCSvcm4PrF7sVebFepWFAXi2KK3Af5
ISOo5nP2h09WTrMxXyt/l9yZa0htn5DjPMfXs31qTrNL9pwzCLQubspuNW1gEnI2DC7s1s4sYvZi
I8upCbeC2fDIJJ1PmcMaIb390oef+/T5y/7hlcPt7wUIqPN9Y5FoQZHcPNG/XNPdpskK93wsQdwQ
K6qk9xOvO5hvApVYcuLgqskO+vQ4QBP1FeRpEO5gptswiBo72ebabZw/mt1jgiLaVMQ+7QYQQbCy
TVqgUB9CuQ2np6ADtoT/dSJLu0+xBhvhus4PQ1/sIxOiW1Ls4Ki4pXOpkPAmh/zVA17sr6nn+kPp
c8Y1g3idtOUJavuDGou7OMw/yRlGCuyOEuTwqimTSV59ChpL+1AE9t4CozwayrguZ9+aEykb2cQP
vTq5tIF3uZpKYpf7yG1U2Ghd0m/pYK9rWR2aBGJEV5A+4ST1tZmDkA+jxzLVP+e6erH3cWYI2vOw
/+FRaqplmQYCgX2z7Tf6/Jq6PCiXGOEtgOLNfFBV3Ivnunlg/+p7nF+oH64GpUjUcnYt2rIAu+EY
/spxYDf53UPUK/naIljGzSwFj7OZqDu98NZ5OV16bc9c3Pj54p5SsjeRXHxi2baVL6od7d+fZOZR
9avbWsyReIZAb6hYU1oUJ7r/wUCTAa7dQejAXnKj+Yf3r3PGJwmX9OdbyEav7xUHiJb/6t9U17Ch
+HQXAtx+2KqbzKUQuEGbUDxNT+E1OcfP4QNZ4Otwe6mfd6YCZC+mUyQzYY47Id+XkbiK8i8JeWMF
EpbUxcK5jlRva9B+ev9uz6w8S9u003mhrZIKuCd52/L2Wk9i+dP7H33mrV9apQd8pINvI/stpqMP
0GCOZdTiXUJs+/sXODNDLg3GxTSlba3xrkXGxmo6UITjhW/l3K8+//8fhlAHK8SUGq+AMsW3JUAI
4uWauzRU94anphcucu6gsrQXE8VWBGaYJm9WDnCkG+Xe3lDd2za7bK19ef9LOveAF7MBCTBJauiz
+DxXXUFkRrLzpee+/+FvrpNfDEprMdwJFRoSAA4zcK7edWZ1U2jCjavgSqrdLs/6o6IGrpkRjAZ3
yyxJ5soJwQNlhGNvJB4MBSsU388S4uNNQHho74mt15IpIBBtC0BLTeQ9GWWkrRy9vAczM4cxQ7G3
p+ipnpelfmo9tMXed9JNgXf2uy6gqkA+UNUkJ5sQAHRct5FPeSPiDal0xKEq2If3b//cIdBazEkp
KDfEi1BFkgNcz2KLCkaZVnTf1+a22pHJGMQruh0XLnfuUS4mpgIJv1oFwyzruXM00rXudeNCo0Cf
X4dfPcjFnGPbptBVnwJtZgI6Q9ir3gVFuTPTaQ2EZztWw9pMCLdIES4QLWuX4WY0nyMA9Sm8+qMG
N8aPifKsUUJj64s/AAc369RVm+7T+1/2uXl56Xiug46z4sCGiF/qlOnZqdaqj0LodwYmffiNwaze
Gk7ERacwwOOnup0BZ/omm8pNniub2hrv2CPs7W4W6Nkkyjk1HCMLzlLie7MFmagepsI/It/8VBlB
dOGxnZlMxGKbGE2ycbx5SbQVBwBduKuU/o8gRBail8h83/92zqwZf7M523XblfqU7+U4gLev7Q9T
UDyKHlW4Fn8CI45yML8yq+Tx/evNu9BfvC9Ls3OmhhagZuQceQMutSRA248B2Rf1rR97u5ogh/ev
c+adF/P//2Em9jS97oaB9UmaxO5Ay0n9ZxuE4PufbswD9Ve3MQ+HHz5eGxQv7FOGlCfpGoqhf2xb
HoyqEKdaVMhc7efUIhO19a9zk5gVkT1Ctr2xjQazEhVHoGY7e5QvsYpCups4VOklCuvobhrqO7On
rKhhxlfribM6lgO0gySr3/dUPFvIa3bxbWpUWF7Oy/v3c+ZVW3pGa004cMhUZgjrPuhuWk1QwCU5
QLvw1M+oeOTSNUod0wLrOuZ7DhHPJHzslQ0cSeMrKHNXPYJ3vfTcz93J4rkXNhWvNMR2MpDrKxCz
EwJ0W4fp1rG8C6fWM1OeuXj2kIg7Yi+4lwroH2DqaynK+/efw7mPXiyLyIVV6Rt8tN/EwOJAU46X
psEzA33p/+RzIxJdaIYiv7NVIAxD59r5LpIfLHZwycN4aUk4148yF8uN2cdsuCknQmmkCxQ39Qne
3MmqUO3z4uI+fElS5Yai2T7T24+aqm0GzD5hkYByaoisMN2uni682Ofuerk8scvHHcBdT1VENpZ8
qjm+aKjscTu+KFa7Uv0hXZtwbS7MDPN79ouJYekZ7RqVzOrIY37rnrXsUCifRLd5/+U4M3UuLZUB
hkprqpnSasTywUcs3dij70tgQEPbXfj1zwwfYzF8nEH0rJDzOCXPQXwNp2Av/Nek7v61rbexGDuV
01qxiJj+q9p7LUleWqkoaN//fs599YvB4+PCtJuGdb42anKYjI2sehKG9Asr5bk57G0t+GHOzxMw
mu1E5b5ytW2wTrZOcvIejJ22Js3sk/Cvwgs7lrcV/lcv0WIEJe0gphGk1t6sUFd25noagn3f44Nz
7EOfl8lK0AtL68zVR+9qqG7TY+hsGkVcabmZbyQYWI9EXHXwTIycJUy4xKB0PdM4lXBnoWTNsyh3
bSrAeaV+nVTlj440+d5qT9OcoDgS0kyWVHAiY/S2NvRdYvr0FcmmyGJlTauxICVGva6LcQRdKpjC
LbmzB3Eqy36v9MO262s4sTbl8YaqqmWm7uDE92Burx3ymnusNHN4VruCkHloiAbq+rJ0UV5dam+d
e40Xw74SJBOikkduDOVKgVpYtU+lxOxc+v/aIrC0N1ohu9ygYDCCWdl4oK3HfrqwCJC2+utJZKmW
bswMnEpF+yxsu5QkouCYxFq4Qm38pMn42FfkOnfsmur40Qop0RG4160ArmYrdTQOo0ZBPzNIhGtr
ZyNb5TZCbrYi5p14JFX9DpkKQmoSEE3vka7TarnKuancKAA5lYngxmmga2cH5seSuIdC01MylwmH
840v0+Dc9LjK0EqRQq2boJWjq64ciH9S3NAa7oRTPkqVJqlQza8VINOwN4JNGdr0OhT6voDH+egR
kI7n+6TVUXALWCTMqD6ordgqDnIFR5oE9fSfMrikpgD5qAgimscsuEtG71Wt1c9+Xd7iJ78daqyS
jjI+ZkPKj8vH3tJdvq6PmkLKi+OQj0o8RkMyGZHkHzPP3lf81Fpvkj8qiRlqzL/2Av+dkOKgDM2H
2Aj6dTQMN4aObygwOpaI7qrpKqBrPfWiMUtPADvrdRGJD0OLY6PJaI/Vkmg7/G6gn4eWNz3aYqBr
1ij+vqlmuAuL8VZ6pIk6ylPhwUXsy7y7Hug5rJREefTIJj5ouNwavb7SG+VgjdQNpg5RraPvZQpw
iJA8xydtg5BsWQSA0ZtV0Vc7+AEPemnSHB4B4VcfAUe9emN7E2FhmQO9essms9Cupk0gsxeviXS3
MdpqHSjQJGMS4iINXGrqNHAslSdL1V6SWnfboXG7mDFDhKZDJlZPy28obiJtUi9M1Od2CG+HyR9m
0sD0J4Ju6AB1W+NtJh0OZE1QC1ghyHV9kPmrfIuXR15YOc/sApZCfjRWUTvN15uVPsax2Ysd6oSr
S13WM7u2pWy/66wxL9ERA4NEh8BmduZev7+mnZnIlgp9rdI6hXks36c1nVurIgcij7qJiKKUJCVQ
7+9f5lxJaamyN9Mqk968tjVuvyFmdSO/+DtG3g6/5OMlzMCZx7AU2Ped5AATtWxBD8N1fNXs5zI2
/qkLr9WZ9V9bnJf70UisOuTjQ2QSgU52IeBU2LP/2le0VNprRAHUnQJ+qm8IAva8UxM1Danrchck
075MnSsSVK7ryKCsfBtryufKTj6+Xfvfvw//4b/kd38u/fV//Sd//p4XY4Xroln88b9ui5fsY1O9
vDSn5+I/53/6/37053/4X6fwe5XXmCaXP/XTP+Lz/7q++9w8//SHTdaEzfihfanG+5e6TZq3C/Cb
zj/5z/7lv728fcrDWLz847fveZs186f5YZ799tdfHf74x2+8Iv/+46f/9Vc3zyn/6v9kfp48L378
5blu/vGbbv6uStsyJLHMjiSalw/qX+a/0bTfLanT8jZYV6UQ85k2y6sm+Mdvivm74TgsdaqOKFRj
IdB/+zeiod7+TpO/qwZuL6z4jrQNlX/337/YTw/ofx7Yv2VtepdjaK3/8Zuh/ryGC1t3hK1RBtNM
04aHvRSVky6iqGrSfdM0EbDvattakWSYF179OsLMQGhEP7+sX2hc4Xf/HCaprq7CxA+V1wYWOlh8
Y0qJMnfHUOQhjOQBKQPO1wE7/7pHC5Vkh3rCurMVpe0Rih33SfRYW3Vri941xFQqLGFxMYiRFd5M
HNR6XijIul6TEsE3jyxC9BohtkFjW9XK9Jqh/Eh9eWYdNV3dxeQTWY00t56uT8WDUnQ98afgvMfn
KpkEy4iOE7475npnp8+WmqaRG5YjyF6SH4ncTWWcUVry6cJOXxotVshn0XoFwdFaActsfDH9zik+
JJnBXgJPQ8GtetqAfa4w6wpKYVUSFxR3hDjsBstRiS2POV+S2JCa6oRlXZD4k6wUGeTpuk61XtxY
xA0XHClTpRsyLLpjlux9c4YHT0NlAKckIwKSWGsWD1YDp3Bv5Lbm7yo9HRxvNUCVsn2UHUaS3uYk
HfMFUuXsS2dN3IwBNz/1dS15xmfvlRASLEUZ2MuUqj+eGth0sv0e9oj7T7qpj7VYOUmqtkSB+JOZ
U9vNYn06evpEFqcdVyPs81LTo3slU7vps2fbUBRM0yeUKEIn4+xHU4le/Xgwk5OSVopOmJgp6vo6
9yNdVghAQjpYkRFL9mzlKLR8U/lJGMBICOuKEOs+Mj9H6Op1LKkq/la7zucU0ChuiNUaTTyle2WE
GX3UULMN20lH7XGbDibmfnoXQbMdRNGMbPiGFqUPu7V0RU7l+FlvKucrcgD78xDCgnYLR3bkBtU5
a2BtBaO+qtuwtdctCaaDGwhA+W7eKy1s87rmSAImX8FYppUlOjvHiQniloYJOdrXjZB4PdszH7LM
CAKyUxPcv3YeSputL3e1UuwIc7AeKO1wGPMxVLdUEQBrh6kdvmpZA3iuggeGNi/PgP6prTNRxxwS
4t2gGWTFaqRfQBgrUVvlxspz88GvLILLGq0PWirxxDWtBZkrRFKg0vk0AkuiNj8NU3jdtqEh1koJ
pGCHd5/+Guon84UEcFnOSSsII+s8il8rp0cOOMRi+kqwNLwOvepGAokEHLFtXujIriBKUj6OWG37
vujpTfaNgdICbJLOFk3tJFlDmgxvYwiG41pLm7xbx8Q5WL0L+FXtbhUY/KgfSXKK10BYI/8hh/vm
nEhjVi0EW0WqXPHcJnvXxOwZH/Rg8mmlVIZQlB1JVYpyw66WRvbUGQ79B5gk8ThtWt2xcmvnBH7g
DHyRoZEeacNIzzqIXs1I3o4qLfQ3QTc633KeE/i1lLM3dCJ6GnKlEw0fb6JohAIWMSpHN20iOa1b
evQAV4x+Tl8PbWdgVnCyAqERDraBAyZJSuPJg9whPsdmrFpXYsSHTw4KKSogSUIvDa86RU3MXYRm
KlnpRiS6QymKLNsyAPAskEAwhRyVk1An884sS3rxQxkOXUmQVJSM26QUFYasKLFDEhcwTYBiKUdv
zF2CDmwkcWHuJc19IcLJ/tbX8QCsvmtEEZZba4wNCRE/VRMSCtsSzadLEpFU9rYHqiJ2DaOIlddK
CZFzzimbfFNY0uvOWE+yqKNHK2Nqf26HCq5IVo+EyEE0yOW1IYjBzMh6irz0NZwsMRAIkvt5+11t
y8AEdyD73HkKSSKeNn1Zs19XpiopwdzEaGVeyyhXyUZwYvjmXgVen6TdfHCoLxMxdJVpWezcGZpW
OV9MkO/jH+B7Ve9Lg67VelaZ1UpS1WVfuKEdp0GG/Kawi6/hYOX6Xs+0vnoScdVlrz38Aw9rRJJU
+UfmP6yhEAvyCPtEBGu3AF5TC3/gkKSW6ZU2J2xwaIi86WNqExDxQYksUOobkmUFmVoOVDJ6bIRz
ZNXRydBpBW4SFJCBXSZ5xVBudI0hf1K9yG63ZAJa1OmSymxbbrsgDnjclKQ9KA8/bCz+Wr9/XK9/
3sIL27DkvFnQddXULEEiyM91fSuqe18x9Vuh9Jn1Gmhmbe8dIiedC/2yv1/HMXRVlaqlonHSl22X
xhyHXkTk4SCC1JmVRXMBxPn2m/5P7Wi+k5+vsNgNO4CEB+IXbiKA89Itb0gssF7qR/nFcit8L6Pb
7aKvpDLCSk22PNb1ZePNwiHw5+8gNMO0HYvdD63An79NEkQkWTf5jf/q7aD3oD2y1tOn7pt66Dbw
a6+yD8FRfjc2IbDq3nHff5SL5ipXtzWhG46GIl0z/77zmrIkckLIjVQcrCvDRTezaY6W27rxH816
9vpc0l0sTk9/u+Kb1emHcy2Uj1KxlfQ0+43qx/zkbIqN/2Bti13wGF8oDi4Oz/PFDM20VMNm0yvn
HevPX26u55ix0vZUAylajVfqmlVjHX2k44EkH8ectsm34/GSZu3ng+ifV7V5cR1dWpZjLTFmIdGm
aqHnp4waUzg+5Gj1EJPmwYWy2s9nuL8uQ0YUm3v0mM7SCxh5ZGNURX4ynGfIyK5RgzeO/AuH6l88
L8MgeUvjMKALU1/uzZvGIPkyKk7ZdXWIPqOjWMfXcmWsgQztLjXflyMeWow1DwGGpaMLw148LgM3
pt0Cwy4od5ZDt24TceF2lo/m7QqOtHSNOzGcpaZfQD8dR2kdArW6i2Pt1KJfpO1x1Xvp4f2h9at7
kcIQjmU7qi2XvaS65gwzxfZBz0l1hCQ9geSWF2bIBetX4OAwLWkZDicwTdedv00eWapqlmEfNNP7
0kLDhrWBvqAgebMPVU4C2a2NzQzR9IdxLkBSIX//Jpev4Nv1bdW2LUvwgiz1r5PeSWjb1iGykuTO
qOv4Y9rlVrMWgiXv/Uv97UX881omT84yDI6xc8Xkh4lj6M2hSxzrAMMGjZ+2Mup14Hbr/GARLbO6
VKd6g4X8uDaYpm4JoakMLUNwYFmscmSLJaWJXDOjJEOBXPZJQDytGaeWc1R8I4mPjMqCM5BPJq4Z
uakjq0xb2z6+0A9Z1k4UJKkCd+VaeJ1iQH+KJJ07aInjdeeUdfuq6pzfdJEM+zFPwp4gZ11RiX4r
S2NfmvXgt+SxVyK6IZ/NUsBvjZMwwDqGWt/em36hiiPxc6n+7cIX/bc3V9iWzaB3VFZ6lbXp5y8a
EKm0yafbVp+LA5aiVfcN3y+FLmeHaW3ruOLPReh/VbE5W4f5qXbzbl3n/8OKzQwHOl+yWb1k4U8F
nvnH/yzZGL9LYr8oukhC8Rzdmt/OP0s26u/zYONvmFUwgQnp8I/+qtlo+u+mSkq1Y7PoWao1Twd/
lWys33WDJ0lbgEeq2QI99f+iYrNo71HxQQTJ9Iy2jdVHZ537+RUxUuqtBSU+wkerv3Aj3xnx85Yp
2fjbS7bghf/57XoMRiEtTRgm+3D95+tpo4OL1qpXM2RY7LtjfCCM5J+wQf/qxn660OLdzwnNCRou
pH7IDpM7B4Yo63bbvc4UFf+/3/yfSpU/7qQX+5O/39c8FH+Y0+y8VETDgYkmI6mLnHL3+kvurLGn
bm1MokHz/Z/LKVmgKv5+4cWuc5wPggQqrMxTcIB2r7P3044zMp569gcWXtqAB8yrx0t+lotf8LxA
/3DHZdAbE1UsnmQ1p6WvcJBtCGTbTVAt9VWwubzDpozJZ/7PVD7frCRdVXWoL6pwaZaslIA+DqQ7
NJJVZlBRMKUp1JlKXCopfQjPIaHLFKmydSJ1olmrhrE7jj05Q4lPHuVTUISJQx601b7GvTHuNDtT
bsxuMOqdrheEcpdja9BWTGRBW2ZgQV4JWhFPYeCYj1pRaFd90OWnwcg4j2v8VHUjh6wlh0bp7RDY
c2RcyTGXH5XafEta929NsHcW/TQfDlyRyFI/VgPn0lUbsm1CHZXW9zGRWyYZ160N4jMuQQ1RRxsP
GvC3kbKSEWXrwJERPPZubO7roGm/N/zSwzHKJnIHnATXmJ7LHakZOYGEU+5C+hSFm+ZhL1a5aHkg
eabrWwiz0aFp8RLbctRIVG3JAM4M8CmND5u/FcEAp87R+nUnjFpsRaRCze0j/U5J85azru7JndUW
Iyl31nQES15QXK1VlxCXK8PoteNU9N0hFBH4QDmS16tA5sOOED+kVqJ9nFimMLvEmuqvpqYKoTmy
EbhqQ4pJja91H/O2h4jbNc5JVUR7KBKl21t2KV61QNW+lqMznKZEj08FBS1XC4ltKsZOdRF8jjQy
Z4iU1lKeCazM2ec2Fq5+Mou7wa7Te7WJq9MUdcOtl8T24yhT7ahaqX0YwkFupo4uLLZiAq4pBVz5
HSpAL+2Cw+gpwTOu3XZdOCoitiQxn6hLZ7zccHU2pH9HH8wCdio5y3n/XCtjFNE0JY+ZqvYwaWT3
gWM1RSFejYh8qxUVSB++4RQRG8bXg36hoNCMyJftVnk9KfX4uU7zP92yFow+27znZqN2Wxd2+Y1K
cqmtO1+tvrWim1PqkzHGfiymON0VXecT0+hPMtmUUxncZaYOfyMtNJNwbqMmJlulEP1CGjBBjfqY
Toarx06fuE7Qx/5aq8NSXxuKqdlbZ/DsrwZ8ywdfbYJd2LTaoVMzPTlOgVkat+NgTrw2hOIWrlXK
1L8qiMTu9kYDIlvN8/qBnKz4w6QL1K2ZpyLbcbSWk2KqKNuOCtFV1AY2CS12ohqbwSRnL5OtR5OA
yE7KxrF2yMMoRbhUlnAQC92IX4JWawARqgRwPeZzrM82tn2zWDV6E/nrts6pt5CW7hy0UHfQ5o52
/QUZhHUoUjIRw1jvdmZhA4EGTWE+dF1fUccOmg68FhHCBKE1XXSo1bZ1Vn6narfqoLYo5q2E3FWW
92NTNOXnjCrV0Rktcx8XhQLfJtBCkjqNhhnDmkrnqsflKNeJGshvraWQtcUuwFxNlgp/EzRKbq+R
mUz2pyhUsycT8eNTSqNzLWnf1UVUEF3afDKauqQ8qyZ3kWzTZ8HhIIYoPKuJyz68HrqmuekdDait
T+XMLQGubggLLp8abZL5Ksrz6lsGIR5hRD9WNwlHtW1leYQ892NwbYCAxedNh3iVqUr3omqtcmMN
hv0ELjO48iGNA5hsgmtTkmvXldOwTrHl4HMKpisFfOXG6jBnetJDkSNzts8N6fZ9DUrIon4arNAk
4vEtUwUxR2qfLM3sj/ZAvLfv89NmkplXkR+Y+0bJ423ia9WhaBLqv1HXngrS12+UScTHMbaNa45b
+YE8NmyEVabvvCyACW8OTL98FEZQnfrcTdqV0c3UBD7FOSRL18bkhdu+LscTybAmspICMHXdWy+A
fycYunn13awa/zDoUifq0Zp/2QJzSuMMT1WrIpkzPcPl/cuSDWaarN9WTjZcqRbD218LS6Cob3XP
qtfSy8cbMwmrE1i+/KAT2uJaVa/sSyBun4iEmS1WvUcgpx0/xKMBv6kwFbfzp2zTTpzFoctByVG6
2q3rtMXnXaWHXoMDxOuNZMTwzeiQaLjWx6qJTq3eEQWTGf1eDG3klp409yQFBg9ChslOEwnyrElp
dg6Fxk2nm+GRNowPuw98sDpKc6OMQv3Yj31/lTU6kZ1l5X2jmEnDacpexojvLjLbYDP2jrP36qpf
O2nqXFd1KnZjVkeu7VEhNqrYum5lxopQWIReQQWv3Kz0tXsZe+QgmTb63TzVUE013l3qN+mnCCj1
SUfZ/W2KZYL7WCu+63FcQRGXrLTJILaJmhRbJjN9XY/6eBjG1tpkujY8d44DzaaPJ1i8jXEwK3W4
bqIy/krtW3tuCBHWViARxHMuumZrJoHYtKqnblLPDq5l0bYPaee/NS6gGEY9SJxmsGAY9OkfzhRY
3wa0TUe/TvLdgMlr07Bp/WBoVnACiWy/5JbBalUju/kwWljiBhknrubDVEA1030WMgENNwWq65TS
3gZG75/sVqN1Q7X3ujS8jtg3rbkuSR0tXFjjrO6+HZAMS0cwuM1CBbRE1w63UR5Y1wG9CLzH/M5u
xKoCqVa3HRffpGev6TqSs91OkHRjTcQMOJtbS0THf5Ztr/ofS6UNq8MU1gHA6UDiA2fh8HA5e/pw
I5vBAOM6MZP11jrOJu+QwX73bmuKWgiYUCvQLUvqkSzPoK6+IVukGYv+ShebBi0m6WnMsJ/UyjeN
rcwcXn4M6l3kFrmY1CeHAl3n5kIj0j2VNe9lbWP7WKWQt41NimYYTIsHb5DCRpLHwyaUsvK3mW/E
0Ok7epWer1mPeFV0O1srfm+Z31PLMEm96YeBc3YUt7rrl77VHkJNpt13XWLG/+iQunZsDcaPwcap
2Ex1rd4qjRADeNlwuNJ9zO2OaeZ3iqX3/ob86/Twf9k7s964kTRd/5XGXA99GAySQd4mmZtSi2XL
suwbwpYt7vvOXz8P7epqOe2yunAwwDlAw4W6kZSRJIPxbe/i2NHwCLp0uaFAG69cKZdL5J4mLPzG
+tLpavui0obuIjYbF5vS6atVGfFrdDqqO3QsDC8MNIjUtrEq9Yf1NSjD2Gf8LhkwjsEeffThi+UO
3SejxSoMdd7Z3qtuanazMVS3yJubuyW2BmadSGNbLh0H8IbLLq4GomsrXN9tRb1rDVzUGcbEXtem
M8q/9bCncWKfjHE2dnU7o/I8YjTQal27nRCZ3qdFwsDJdML6tZMVzBb7CG6vjMTqFTsfjCBiW8WR
uq/MjGOqKrsvBK/21GuLEW5mtA+u0oxHY9IA2XaVGXpxY9qoTmf1cl1OMP3RvBeHb4Xyf1oG/7Uy
/X/TMugbVL7j5zCP9Q/+aBrodA2o8BlNgR6kOqcO+t40MNxX7CQ6CcrSXWUzTPmzZ6AZr6S+9ihd
B7ghIBGbVkP7B87DfEXfXILxYNTDP4s2xN/oGsgzdhEhkZYYcwYQJXTxDPFtGvGs+EtwVNZ0Wd3P
lqnfwvwLaVOawc0UCMCLtcTQdINNuHqgsz3vHbRlT/VY5L6tm7UXDf1wk86a8HIHUedNawTFoxq7
6KMlKwSvVcrs3aqRDnOrSt5Ciiy3Cy7ex2Fa23fTGB7zUkN3uBjSS1EF6uQkC17ENW/o+2FM5XZe
jx707pCUN3SYvtChh/mN7JrosJh1+sZNmuaR/1nHKB/arZWF1mkcplRhmNAwjp9aDsPMyaEG2WGi
IQrtxhlF0aMei03vxnsmdz5hIzmFQVndMm5uDm5SWFeUScGnCaiyVzdLc2/0tUPQAezRYzatG/vQ
6JEpVI1aQSNqOLiLFrwtXbhBcdAB7hia9ALpDAroKOhwg8YwHErf4OqboKzF1VDVOpV+VqXpEXzQ
tPiWLUb+rhzxq64691LomnrvLENENlUs2oYczc78ro/Dx2xRiHbkocJf0RhseXQXXb+UVTS9t8EZ
7EPm2e8GBTI6CdC9a5dEfLLk3N532eIc9C7Wbx2StQiT7Qy9wt409rodlAVYF1IJPLZxZMA5VXwM
QMJsg7mYuSnSRjN/Ko3ViiXr+08O5eepoGFpgKPJ26sG6cBx49i98NrATRYPg+llY+Q2ZAV8DCgO
zSV40JjqHqUD0bFwWZuJfodtdlKcGtEHt6FS/TYRlFWAbsNdVE/BBpTE8jF2Wu1dHGvdYSGGD0t/
slFdfGodJrZlZ4Q7vewKQKqas5vnYPJrNJu2cpb2qQLRcwyNtr8pOl2+cWVe41YRRntNuSVSCnbb
3XaaBBg+asFJT8OInABo03bgvUCHfqrdtwUq3FszicOP2CDEypO5HFERjlb3dtnx4m8EzglHwMoN
tMtS7qdAX66kPtXlpsmUdjuKzsJqaIpAc1PXyJ3R0JcnqMuSvoAE98qhLWMMb2ImfI3LxDHSoKgv
pQYCIG2cCnnxOMAYSrYytXfw3aP7FEgAPJ5IUyeNevR916jmS0W/AIXttBy9WrXWx0KPSuXr2YJB
W9Ro04O9NPouzwLzZlCt2R/dMgkOWo4MlNVkMdYnuakuHFFidVqnQ3NlDuG8wxsK+LvjpPMeI5Xl
1MkwvCUI4/JSNN0978LrEggXSXthNlA1G3UH0KK8GxQwGzPu2ms7gkg5olMGHAwXVJjS2lsgwNWV
U0ikCzt9OVkDSGSGZ9kHxyzjz2MTLHedmJfHcIybfVHr4gHIfbSLQNf4NvhFDBcK/Y0TDwjqGOH8
MVJleYmASoUOv2FthlbVezFNWe1rXelmHiO17t3kdrY/dCkcFNkle61I9GtpOfWFHZnWkwWe6qBN
Vf3JjitxNIJW34pWt+/asRafhr5bXnOkINyzKNQfi6rfWIEADJx3OIj0TXvfL6L4CGWLj69HDRMF
0qYjjS7QQFYxfx7Bb9z2dgQTotOmYm+bffwBpFZ7G4RBdBNGA8YVM/3l21rlGtad9bS3wqi9Lh3U
LMqpEmhbd6i962QFALacC+B78qMdNMprswhgCnX0vC3wtQSotGinLpqKCyhU2btlqJwLcLiStK1e
oU7CuOwYD10MYzH5wAH7g2HYujcmvXmydXLeaUmBqoOnoJkVZwE7czTthwVU8ts8No0jdWck35ju
ZIqtm1NxHsNKMLMHwo3HIcVnUO+H0EiwpYzwkN90S9oB9TE5LvdOt5Q3mGukWKDCdQj6HbcQAmI3
kUJvlsQh1RxStFtUUx1wUcq/q+X9J1n5L3IJE6b47zIWHzv08h//5x93n9KvbRTnP0JU//n33xMY
IcUr4KQMMEybHEFf05Q/gKrrT2yToa3pMJliOPJnAiPVK8NkHOEKICnkPGs+9Ef+sv5IsgQTDxAk
TEntv5O+nA0gFcg6y3QMRi66YpgCLuXH1jUDZc5IKytvw/wpMd9NjD6atPWVUt6ESUvZrKD8ylNo
JQEL2xTQ4Z/duV8Ab86b5z99g7OZJNE9lW7DN6irYJMtsCpoKZZO4o9X89ECA+DUt3H/MWcC29nQ
+v8wZf1f2Ml3Zc5/56DqH4Z5fzny+39wkIfQ2LNHtUK7fwBfX8fh1+Z5Uv7t9//Y1NYrJuNM7BSD
PARPVgDFP0d5wsZxjszbcRjew4rnef4xyjPkK0uAiXZNxFAlg35ehT929QraJgMik2ZvA5dmAPg3
knLjTBJofd3A/Tg2lYGOM511DiOJm5owiWlWEGbGcMpp56CZoy9p5uW1Vtu7tg90dZCFE/b3cU7k
fpvZQO4Y/jFCH5wtkipySP0APk/40QiWxFSI5hV6tgtErk+j7+aNWiyarGniHumRNDS0HVw0m53l
NliLdHaeVJdtOxoJnjPVrC57OrumdQHwUUY3NRp6+teiztyaJmwVJQWhdo5jF3OoRW92qFhMwccY
fnnzMEXzgh14NwU9BWw2L0Mz0NVY2sjCtivul2VTVcAC91QTgBXqxjaDnbKxxmQcAdoPMqQjIuMt
znkDbX3aDe10lI2CKO9NsRoR4sxzSwCAjfIqS8pNOo9k3ocltFv5qQFdXi1clRuA80xbW79JlVE0
txaIIBzHGTtYvtUwiRlln9r7eelceQkQFRG7JQj7YNPqlvWpdq2l8M2pqS6sJZqGY9bE3e1UzhEt
q7KHWQYxKAi9OY/d1NNFXEJ1ygcVXFh9UjyZhePeZK0bRRtb0pXFbWIVPAOpaz7IwoqZVoxq+eAm
qf62CdI58dzQoA3B4LM7oQIRAYrKGGDh0JSvnVxNtfEOT3fO+SbEX6ykl/4ke1DMlyXOMMsnpNqC
CiJS4OSYmwedYTsX81S3xi609dl8Z9ZzmuBLqWMWNorC4SMUIgCPMjQK5AfHegw8N+oWcc90oRkw
PhyDCVqY21gwbJ3AUNXs8UlTV52itnQDQAmjkznqzkG1ebxUrYu4PtIZvRXbt4aTl25Nt55nWD4Z
oldlfoyU2+fJFiMOEk/8yEpd7GkSq+pYYjrZu1eRBRngZOp1NyFW0RSTI/aTnrp4C7tQAAzjA9Q+
N12u8wwxMGvTtQgxvU8YKaXJ2wxSwmijrJhEkLYZ7HfS3OB/6pZfHDHb2p2ri6LBGCspYeVtwiJr
cJZXWAk18cM8pTg36yLHKRW0clGk0wEjK2OIIbfnfa22FMZGM3vuYtmY9mlUhFpwk8wUt9klMFS1
fEn6xAYAvMnySjmD8BixWhJN0WZk3mblwkSysQ/m9HVdZrgmepQItrxSCLpbFyplDHGlc0O7rbtk
fXenZXYF8yE2hZNsHdqIzXacUoyJdkZsBdk+d5thVN4YLyOZNvumiophX4XZ5OBCBzaYpMpg5PBl
GPU5fj2mSCM+VEUZyV3IsEI71WTPeMiHYcy+TIBjCUA8KSntB25X1G5UlQx8iJwBIPvtXE2lFwOZ
Ma+jYcLPuCs0mdzMpVHlV8Ys6vAqtLqcUnvWlbjgVYM0GNrBGPoat8/dWGaXfy5W/DHlud5SDgGB
brsaHVmrFFi49Ek79DuBCeF4lCqpzXRjhbWwH2ODadIu7REmvhzpIorNOBUVDmbCEaPYFJYZN1s9
76vmo13lo4NJqBUK2MBak4BI1hI4im1cJjc1mXu/CZcuqw45xtlPyqyayIttuCVeLtVw7YCnmPAh
cKPZZZwRm3no0c0x6gcmnpr5IZr6bNlnSwWVtR6mMKXBt46uvoWt/4UA//8bFGdVWPjrvpoXffry
PH6vv/09fBOIwVYSooGfuGBddBKBf+akr0xlg4IGW+CuWOjnwRsEAS01jIfB3wFf/jN4q1emiSQd
xCqa8gwBELr+G8FbKD7pObQBjMbK2qIVLcD9sOvOctJysXuTnXpRalTREJmTYZ4hk/euGVzVEP0S
jx/E433nCMj+MmabQmXoi0k/Jbapt7jgzIm4hjVtLPRJIjuM90tXj3L1swyVm+/5JMZ9nm5Dk5KH
RPRivJdFXRnwH7VOM9wNYH3MOk3IDcEIz5eghDrgrA9QdxGqG/SbKrAj6aBhpEkAnYzphPY+kXjX
vcsXvbKvWlTnxMeGWaMtPQaw3fwhUIWhbjQ5lAVejZll9td6qXIkruuWSdR9brjD8oTqZjGAsgob
Wfo5OQMkGlvo0102jFN7G9bKIGZKQ1n7Sk7jF8QthFz8pigHSKiZjPDvK+RUY5loJbFxN/b1vFyP
RYz+gh91oz58xBvABRwdmVMx7WZK9uKtljpmd0cfsMY0W+jxInfUulmDA6ZyckA8pd3ob+JkTKsP
GtgQWlUTtK9k3PSmCWlowwtdjO8DWBJGCCe6dDmRdEtGJSo5dK/KBZNUJfBHXPQZqoqmOMz2ZhFl
9scwE9X4kMSzCveOo1eoGWSWoqPiwqBrDjWoFQAUhjsC11XEwSPI1GiwvWyaq+xjGdiZ9jYsVa1u
5DjnOEWDTA8VHG18i9InXKNTO9g2CO0EbXdsalRidBwiB0Yqw42YV4cWvOi0IpuGj3qv9UX6GctT
ICHWBg3XJY/ezos0U4nLZIkV27hlHNSTFgCq+RZLDcWMlImJmAU6kpEA4PKRVjGp38nCNrt7jKDU
sQmqUEuMZbvSvonemRa7zvSU5hKZrGJTLE1lhPt+4bWNnlhhauortmKFJvMko2xoLtolrfvSc2z4
gmgpiKlDM6xodDhVMOXMlLmwhlkPM++wyLezLQJdoKTcWiNbK4icWXpWZM0Nau2jGO19VcsiHrdl
mHV46BbYe0afemeQTNiMmqeBPHLvRm9SFYnoqtCA7FzpuFjo+6FxpuBzOfZF/9om/6WJs7JGbrTU
XJZreo5L8WCkRjVKzEhVX0VeLtomxJi54J2ffBmX45iCxxqG+kuo60UotoIMMuoQI+UrGptsqmtu
SmIv1pB4TZEWzs6aBjN1vdx2amBPyqqn4tik1sSwDcBLLsIdu7GQpu+0Eg9TbOZKreuuHHvWgk9q
ZET5HlaiM1+1C3kLu7/roXf+J9R088rTNX9bK775WvWfs/jxH+XTP7ro6z88hmzlD7GHP/+jdHRe
ge2mo2EbdDd0aBp/xh7xShiWY+qCkYri/HrWD3mlCEjUGLpBRBAg3f8MPpr1iikOFacD1UMaDh/x
d6IP4Lkfog9VKThSgHWOBXdkDXRnKMIm4STNGgbwVd2SdC5FjghElDjqsoxN/YTh4LBVMpuwhQyR
Js8LrEGtYE7Ct1Q3jbWNRY1QRFPWjrfM44yGbICzny8rkaOzrk2Wi6uelPLSsbu23eV5NL7DgFTJ
66hy34XaMn6CEJhf1IBVzd0QTy1jYQcGncfJkKZvk7mEZYcLUMAwvoz59A0yJB3asPmq75FXrWUe
CifLMJyzJjv25nDWkm0SpW2JMwGc1UPXZnJrTmNrbrsqXj4YQd8VOyYDVbxZ6BgjxRw2FcGt1sIK
9SQaVb7skyR9Y/SmqNE6ByG/T+wgyfdxOMVUkMIwF93HjDe9yaQILpNeTlnjWaU0NHAmS1P6S2Jb
484acGw9NvBTmR2RRjJNbx1uKcj03Lxt5tCaOfHV4l4ki6GhqRBh/B1joOzYSfJmaobOfmNkQ1wT
ZfRG5q8ZfkjtXbjMKH2bJpzR09wvlfmWgKSMr0miauytbdmm4xenjTRDbPD+jXRzY0xqxLxOr5fG
V3SKQS32hpw1L2D/ZUjtMDtCp8jqmlx7GMRSVafOBWTZbiI1NmL22BoDLCucWa1o2OSioiu/KkY6
6bYOaEwnXpUz4i429giYgNw/7gO826HJkfJvnGVKh3IDxZWGOITrAb6U1eTKuQEvqNIHHeGsBGmM
ohi3sq/D5S6J87J7TCVnZbTRkQlyifH5Ela3WJwK4LaOPaB6hMu7Xj6adt3kjw6Iqu6TO+m6tVNg
N+tHc5BtfpWOwHzwk87itATSNgdyn8q1xrVodfc7MDta82Gw7Qx2AJ7JhOLM0fK3KSlFtm8gL+ue
OdvGsTfC8ADukcmbUumgLuouSeJDgJodCtNOtjSHCCnxwsPAO2gvlyaygaNI8qHjPJV1v+1cyryL
2kZ66jLXllZ+qSxMxh9HoB7p3hrg1XpdRAHxBnZCn580aSXp1RRpGOrYAAOiIxpVUX6hy95xjs4Y
V8V+roJI4HRQNs64DRJHBHtcelGqXqp2bHaG1NTCBCVihkEl3YX66xryLZ5pso4fIjkBEpWBdIa9
S8XGQ9RijblA5xSNL81eVyPsYAu9HSTeReLNmQgtGMgW0DU1Jy21VVYFxl3sFDgybswcYKS2iZzM
Tj4vld2I17kjs4VdqOUDGJsFX3rZdJ2xnXC8vByHRRuYXo22P1V2iaU8eJ/7BiRQsR2UwnbelLXj
88hq+NCoyqReUCadDnOUrnVuKF4ZZ8Y4cZ9jPvcQFEJ8jnt9uAvhLhebrl4CRjV1J/ZgPYxu31qF
5lvGiMc1Xbk6wWza7iCVqoips8o6qNJ3WGfbch+SHOQYiRt1d48deoc6uq2DpNMJ1cNrcvbcOYQz
nSNvFhW5icIbpblLEsbMOyi5penp6WrJIFBlMbeJNuDJBYjEro40IcBnZCKhAecUgbzRTTMl7V4Z
A4cyCDIBcLIv1JUYu8I5tv3EoK20EyWZ1OTA/PJIL+yHgnQAhQ7m1KW35NwUBH/Auu56ew6cYz5F
+vsy6K2nWtn5tIuAB02Xjt4M5taScYNGQOyU4j26ONZyKEnI8ZReHGf0i5yh8baPrDq/kvYy9t5g
13VN2yyGuH3FqlJsG4Rruw1wG8jIQ16l0WsAfwp7sRwBHWRss3HCfSMACju+5SHN+RHH1wZ6O8d1
u8d5IavwJjY4avJqirMTWjlO4TmhiRuFOw90EDLD6C4WWlDBAeIvntYzzaSRLGkch/w+cBApoiNS
lu5GjfWSHOMC/CuM535s77UuZ5rd0TfSSLXqFJl2DertIQtzapVwAMLn0xI1zFNEhX9nToSJLZx4
vvm8BG18tPSpTbwaKYp5zxgrG75a6eQSgRo7DU9xUlodSrAOC0qNGuETIU+NN3li2POlKdnUqOvH
puNPPGWBGvdsiK0dz1y0ZphZ56HUaT+Zohvtrb3E7uiTDTtNxaaYTPM0oSaWAXEE7Vne27I3HC/q
zbm/H0h59dca0hW53zbMJq8sx4jSvQ7erGPKaFTyJLIifGhqOi4wXoMxP6GfkIljlFgtJi+aSDEY
7A3TvevdNjU9smFunrRiFN/xRNb6PQdCKC6sttYjFAuTTPdHjqXuVApcBC+dJYjIS13uw3wxIbJf
XuPDQWjECb7q4T2YQoQb3akm3lezohUoXGb9gBtMF3y6TIH41YPbVFdBGU3N9TADAr/qLcbrvkUz
qb0SGY0VRTmTqHd93sWtv8oYPI0axPAtwEVgZXC3GCKKVqviu0BoTXwc7UXvIQLIJDrSJbbarwK/
cscfgB6G29EUHLjj3LPfKCe76op7HoRkBil+K2Ebo5UOqKIbL5owVZjU6EYg7t020eKtmNB0MDeW
GKv6Smq5g4q+HogsIkgMRuajJxOGtT/rVZ1GPsh6HUwHgrbMr+fKtK/mJed3Qx3/lizVo0qsYhX0
5/+Tin9PxX8/m/Tmqunb57n3+vvfc29pvoJBxZQFI6516rcKVn3v+0jjlcEAZqXcKihJQO3+bPxI
i+RbdyR6tnDkGPXwo3/OIs1XwK5MndGlglgIKODvpN7ftKaeUVrgw690ZkR5KA8YLa0LPafRpLxa
RTUteLRv0KKqvcZ39sZ2Obhe8lScrGu5V3vAPQ/Qh3aoC8bV90bhXzOXfkz91foFgIStyb+NeLVz
LoJJFmSQjHWGN3qBtbF2qwd3t9Gszez/O4YL6/WcXS/L0YZbKxvoa9RIz683rGUylUFrrJp8PmQS
GC73zxp+vxiurnXRb5c4u6WtjYqfnrPE6I1b/Ta8Nvb5NaHEz/fLSfOg6zy0u9bP74xLTmL/JcGv
X14hNFM6jXQ8fqLSgpqL1t3D8satGL+MzktiByt5+qdb+GyB9Yk+A98ZyPtJTbJA508+xKfmOHu6
Z+1KwEHJBtGO9xPbJz92184h3YX4ZgTxBiOSY7yrbgmv3w+dv9xB3wTlfv4+kpfCdOHZnvN5czBw
TpOh/4GUnl+/Gbfpp9VlZug2It/gluhn71fHr2ZjHFYSXPMu2M6fy8+/f+prhXr+JQT8bNqohuJ9
P7sppbLnERwI6FzrNud6kf2cQev9fpFfPVqDc4J+PVQ0UJY/3nmGeIjHgK70jOhqDO5F8vX3n/+r
i3j++We0+XnUgJHNfH5sTh4yMa9HkW3NIX5BJvylywBo8XwD6dFYWA4KJ54m7y1s5gdKsv+7C+E0
fr6CWZW0ghtWgCVHzxTJD+SZajBIv1/mG+Hv/Kk/u2HWWddcT8agmCTrIHD1TRJC9Mjukw/7sbdy
WKerPEV0bPuSvsE5hOTbqfl84fUMevYOKmRM3HS9hauoI8L6KZAN39yMvuVRTBdfX1zwVy/98wXP
9ndGO8Jxpm9XOvnTskNHysNAr/CG6ljvV6GPZTvj9SvexP5Lb7hYRyA/vV2AFAzXAetrWOcCsHoT
q1irwL7bGQS0XPTN27krk4tcJC5irKEdXpQLgkKV5XzF8Hc70vBGfjPGWo2mNwwP99EFsrgPLCo1
QLNP3eySdqc5suV2OH1pVWhvSyNJPswDmqV2o6md3hY65BJr9tsu1z0NiZeNYafuHfqsy77C7Jh3
PYaEoylKYQ2wcT/SiILx2jtzCKFkQOilrwlkccvYmUj7OpugJ9EiyfcmkjHeZNaZXzBUR/ZLRy52
io+DMDPsmzhKO5r/H6it4x3t8MCTMs88KDv1Pp5ldKoWqaGy1jj3gbI/013YT2EMCi/AV7CQqBUt
Mj32CXGHntRt1kwV3lCI27dBXV6QWi97xAE4G2uwmyVlj58BkgWoP8SXijzdpYL1B0S+RIxmV6Jf
0EgI9kUaPyoH3uSADRR6+fgxzU53cOoMsX1dfop6DYiBuxOBdijsdqf38evFsbHh1qAwiT3gwgxv
hfxtm2diZ+WVx3F24Na/n0MoVViF+KGpj59oKwWnoGu27dAeB6dWgKGD+wURsXQxTtE8XFtuILf/
bWrUEFXvrrjF9ksyd09Ui15biBQoc33875F8bIxUaGAxVmznYjpo4fCm10fXQ4rwMpYJjiNt6TVO
9K5dTMeLrfCyAueyUckMnUTmXzTTuvnvplL4sjQgxrO2wAuF+gH6mfmptpEJLcrCppPUv2Q4sx5R
z48We1VZtGjL2hbsePLGH99wAfTDDCHoexlU9fyiO2AvuDMO7QvaL79chr4w4VOREplnJ9g4r7u5
Fusy1q7d0/7Zmzv98JIKxjnijDyECSPNXQexR1RgzoM0CF4NztgoOCkHv7or37SbeJtetb6+s+nE
7V9ccL0/5/fv2YLnR7OtStjO0SS8+WLV6kndbbRzvXln7xSv6Ys2UD/qwZCJr9fHlRnSpI+un/so
/WsrgjY5dusWtNmLg1k/0dL+8vuwc34Wr2uhRcTjgo9O7nwWP/+1HS0xQ7GJQVQ361aEvfSpTubU
T9dt+vs1f/UA2YkotBggqygUznIDd2EC1ucchGvEATd+dPNjj5tEe9NsJ9SPRszECv+FRX/xEH9Y
9OxK+2LIKqllutdu6Vl7yY7TeI1yiKAftLs+f+kiv2HUftw1DEiIZFLySIl3Z+WBjutR1QfxgqC6
eF8n7uulc970nXrfoHu49HKXaDlQkqx9hzaefjMkqrtFZlA/TQmWMQsMN6RsvFjq2k1YzsicJOOH
dEZTR68qb6QpF9vtpQ55Km669zjkeV3o3lXTPCMR2MOHDoHcB4s7eIqTf28bED4lTkhGLiZG2a12
cqP6jUi7raaVX1ROkg2eaWNizNSpINiFfTRtmdeeZFVEF0ZQDocsF8ZNGKcokOY1kK1ULe/nZoHd
WFazDxf3nSirrw3wEigrqC3iY3o9tGWwHSzVeFUMHry07OrBpd1J5/3SHdx3g533CN437lUJnZXo
lR90o712GGd6DrNHsG3V+5jXZb8Uwwxuz3lEn9ej1j1A95QQ/SgUShh6aJSBA2p0t7+J0xDun66m
90Wpu9fMjVdkanSIIA+3QXG3KGYXq5hhErpfMrEkW3Dmx0XaFlwDbKpi5pyYYES35Qyihpl8dWUY
4V2w6ix0swDCYwKcqazuhfLjlzkgAAzeSL6/UPZZKvavILMANKA1+sVZg4ewJng/xJOpb7QN+dqT
LUCGryEHCMhltwahgGg0L4xeiE6/f3F+VRMxSHOoqzki2Mlnb2vdFkkH79ryei8A27Tpds7eRIIn
vM0vkhvbpwS9pKXmLxfTdi2K+kNz9ZIA+Jmo1LfS/ocvcfb25kGqhjxwLN5e62GVQMlOkxdseNYv
pojnYYwuwg9LnSX8SLZ2FS1MCzDTtM9nceit4pDGcE8KGn3wKmpxAK13+P1t/qZy/fy4OFv2mw3q
szS8ZySV0fUh6bY28bXxJHx5wB/2ggRj7zxGh+nJulgLYM1/6ebKX6TEz6/428+fLR3T0y27kqWz
clNv+4P1trnMXjeX9SG9l7t+n/iu1z3xzjw9hqvW2rH2q9N6VBv+tEWFZgeF+Psk/i8r8fMYeH43
1tP82VdKRIBIRcOmK0gWK/UmiW6SMd4V9Zvf3/Zf1I8OQ2k08aQF2vhcLEzVY+ZkAQ+7HPNNmZ3G
IHgxEJxlDyjHUWPRrFuh0WgqrpXys0tBQ2SoRyeQHpLISLS3++Y0kjpkF+0LW+jnkhtVJovrABNG
o++b5MyzhUzGZqMbpDzG9kEwjoJaolvfeSN/+VzO1YG4EhahYegA8xLctLPTAPuKfBjdwvKCj+I1
ajQMzA8msrBb1Az8LLsIHlff9dh/qWr81cWRVfKIbJgYln3WrzDCTNalqCw8TJ/mEmRwljJEy17K
En7eD7BUBVRP2xb8W4mnzx8WQ/swqGour7+AoxS/WWvTyO82w8X8WB8tj6z5haf2i6ONJUnLFZmY
pIF5lifgprhMAsFhTzssO7Wr91TC5ia5XhMTZ3lpN66f9uMx40L7Z3OA1lewVs4OUtRuKiezJpMO
l51vw0O7DxCsQ3JZXqD368e7lx7cL+4oZQ5N2W8tYedbeHm2K628dycUcdj42WMyv8ubF6qOlz5/
/fmzz2/mOkQFuzc91d666g7A1ku37KUVzl5gg2yo63SugLby7H27ZXJjvh220QHFi12xjbYvtil+
PpLhXlCx0a+nagN98eNV2WM61FJnqmLu02tzGxyXfcn2w4zRe9E3eN3T51tCwfHj2DB5ve2zDSib
USz4Rktv3pu3A41YoHk36ZX9ZXkjkJtFkhQeMjog2/nFpY1fLW0atGPQ+/9ONnn+8DJmzhOIMcnr
Vl2q3drTDvHyll6yrfYv3tSXVlt//myrlFmgd0HFaubt6vA7X+V7aNUoGh7NU+jnn38fWn71Yn87
9bEqIKcDlPvjcrMoRKYpZKTbbbDPqRkhBAweGgan+dDrL+WO5ztmreTQoISbg4QogNKzpyhwoqmW
wNC94nJdbTq0uzVhqLx/Y8ecHyLna53tzt5qowrFGciSXnHMadBvEZTyer+jvPj3FInP84HzFc/e
wWaQzIslK/YkoOA4yEoCjuXi3gCK69k8QqveGBxfwfb3T/H85V8Xft47OUvJl9aosGWiLzQU6rGT
1bSZwtbe/H6Rn3qwcK5I93W5zh1sIAZnW2XITSeCEYQxBHMejcFH/W4dXal9sa3evXQin4fS88XO
LilJW4GNAIvZ7WcDUqDbfu7Hpxeu6OcH9uMVnb1rUWYh0lGyiDlzSQtz5E3tlR6C95kXZRt9Z3mW
yV4JtsicvbD2+tnPD7TzCzx7FUzXrfsuWdfeY1MkNuCmfaAXnvSmd+TxL93P84LhfLmzt4E5e492
FMuFIr7RsmHf0j5ua3qms5dFt3PjvDG1hxeu8edX8Mf7e/ZCGFxgUXYsSg5UHA1EYP21VtBDX+0N
30QVfvfSaX0eJ86v8ywFw9JoZEDGkoM62tX/sHdey5Gb6ZZ9l7nHCXhzC2QiHT1ZJIs3iGIZeO/x
9LNAzbRIMA8hnbmd6FB3SKGuPwH8/tt77TuFM71qPpogWEdz9/Xjrb3SxTZsEtU6MeYvKB41Nz6G
u4bF9h9cJZ7vKWzMgRWLKrvn5RSN7mxoIW70jvZT3WLiuyJQxYYyaYfrxNC11hYvECNRLDcjrTUb
zbLDPW5ErqBMLrL/UX36/Pf6++EWL9EYgSN7M05EEIJDGKTPsphD5/iDCuenX8qHrz/Zp+Xur+7x
d3OLnWWFM84zcpqrNlx6NZRysifvfthKj+J+bcj9NxOmIc2Aer7bmwfl3VKugn3IfJPG0EntTW0T
ufpGt7l63qsCjPj19pSzE5rFToyrJ2Cv4uJtCroUCsiEJycOg5d6HL9HZOtsar3FjJBmEpHTerlr
MpgfhVIHEJHVOzMTXpsO25VccpFFpoy+BXLoxJK6I8lhp4JIwat3GwNCyDDt2GbdJNsUftcB/FV8
jXJ0uLX63twSDDJRpzG4dFFMY4OmbF+YpLtH+lMkZCdhKNVrohzg1eT1cGfFRA2i2HUwbkTbri53
KWrmLZvkvUQmjF1M0UuhT3eADFwdNpIa6NuGuD52nCwGZgeMQwZI1+nWsQvU2whKhmJQ3LHU+C4F
9ZlM/uVYdm7caCdsHS+52EZ7pRVdo9H2dRReFH2y7SIVT2PHWRSnRZMM6kYhK2RjAbwCxAHYqZi4
RCsbUj86ETmp1gbxlRRRGPP5sQeMAKAsUwyMpllu417O9lqfB7veE6RNUPfivi0zcWsNwngTGmaF
cVB+HVWMuy3UnKrURlcQWrLMO/GujcT+JuQc7pL1Ih0UMSYt3vfUTTMFo9PktUFann4QJstN9O5G
Q2SIt8Ys9modhwcMEiZovXK8aWKDwJo4Hkk9D7ckPBoIONPQyallRXNRy6C6JVPlqrJ+A3KVi0JR
PsRzISydS2IAU/yNJ6eNM8p6Y4dtNu3MAT4nvqOKm0cKayIUotuOWhsVykM6F99CPj1ybgpyE5rt
trdee4FZN5+Ldq2fCcdQ8WC+ziU9oa08RzTz0B30tPmmhpLbz+U/TE1UZKgINh17X4SOhitpXbLx
Bawd0VxCzFNv24/ThY4qt4lJt4BadkL+2Dr5XHWM5/oj8nGTL0oK4VyXtChQmo33LGc6qNSHqFR+
EgYQOX3jVU4IFNBuoxtCqE6wxaedMtc6owHovKgHIsJrSqq9QmRTPPkGNc6MVNZS+ZMY1Z9WFG4w
NYbfQaaCggxVyzb7AadjmF/4c5G1nsutgpX/seYCLGaRaJdRkwWS+KtKzYd2rtTmOVfFXgFDLw1+
Z3M1N9OnPy1Wr63macWvqlVzJ5OLrZoVx7FPbGPqj6bWXAgpMlpxNsEI0zH1cGuOqmv17cvQp+RR
kdSUR6eabtBi9Za85HnIK5TjqYOT1BX0XyaK0KYPNoOW83/rtl7du1MyHNEbOxnU0sYST35B8kP4
XBXDXpU8h7M4mAYgeKEK8kN1KMYf4jDZcpV0iaJ3N4Dlq1rPydJ6l4zjNm2lfY6SkV3OPTFLfF0R
U7mIvSxvdkgoN6j3LhU1OCCm/4Uu+hSCrqnBOpVatRkzZZvk93iHseD4T3AibbW8FhvjxVLbXVsC
7EFs7rRDtilGUl0zfD7kPUEhUsdDOGRuEIynhn9Y6OkjFXIK3ZXroQvNuXMCrPSYCeMV/LsNeS8O
55GbGqhtRR8cfQHF7mgz9m7DUD8oue6K/kNW8I9V7xCQmKlGP0uPKntvnHQlKPHDEkbUiMcAZZVY
D0yM5mnqU8k1oslVQ2svRclBJH+2a+/NwNpP4OGR/lJRBriUtPSyF1FLNjH3miqjw5IRJ8vpbZx2
OORCi/TlVDnKWs6GPtri8w21V2TVxxr3x9D/EYWnuI8cLbxjr7yrWh8RC/KI9B4A0oaLPqdrMYh0
aL9jD2hjzc4r3QhBuxOR66QdbGYB20L/w6om4K4ACM36WwBwJ5/JRJG19+Ppueq5ThCB5pnPU0lR
paK6mLw0hb/vCNRKPYh1BPXYJuUSTC029vwLvQl3Y+RtAi6im8TYzelhOhlUw4DDskzdplNkezKl
xrOLsGaDbeUO+W+bymRVRtkfAXfW5RtZvTH1Yqf32StfahNgGcHWh8qp+C7nmoj039/HQX+hQTFB
+hRsROs+QD4NlcrOiF7Szd/86f02UqbvUcjGXjAg0CrEFsM4/C7FwbXRKD2V7VDdRwWOBL23dFvL
wAnJWW4CoFUBFGhEpnEJFzoRaE13bNL8oLSWdTHhsr6OufN3NNmTXZOi9iGR9fCbX0QSBjrMAZj8
K2Jwy2bDfirdxIH0Rxn0xAlrKIDkluHCv4mKjF86YybHuIq3sR/xPaVAuFOiKXrQ87p/IBS2uu7I
jbsCMQ1pVwuC9FrsMU/zXTMU3bqRul5PTYhimW77qTU4Va/tWjkut0gCG0cXwmabmM19IumvdTt+
UyVkz4AW9sTmXRGx5t/0ZXndgWK0CV3SN8TTXQd+exC0jGw5w3PDsdsFQLHhSJNSphN9bJSYFrzr
xDB+jL73nHrtPZDWBFudEjmylh7yTjsBn7lKBHPvpckfMBnbuBbRC910xH1tJy19jHWoYI0V2qo2
OLKS7GX8cvgCWEQIaHDUkhzhUM2vCks7QDzrMdQZv4YysDbeZIBpGLp925Z/PC1rDmhIe8jgo4th
Ay10LyJJ9h/4pFDAfP9mrIESs3wUGQTdoj8VURs4uhYgfggDmT5bkTzGKhtkE558Eqb26qQdzKr5
A2B2R04ZTAmS+AJZcUEBYOQYTIwOhcBU6h3wYez1TgaCJO+DcaiBI3nbOI53+dAf4jTa93UUXwQK
8g4vx94A28kIo1+hjAExQL8NEPtebKXvYRM9+r0FIaR4FKc8ohBaPQ6Y+dHi/45L83kM9ateEr/J
g3LMk+li6qJfGqwqfAW4MsN4+t17+k9Nw15STV2Bo8TfR+BpGZfZ1oSQVsjAq7osvMEyUdsENW5N
zx+5sSiPPjr1bZnl2gbAl2/Hs5cM2NSjABgY8G5rd/DD7CTgyNrlD6UAIXbeR+TDraT40qEA8o1p
ZTh1erbF4vut8b1Xryx3lmntY3xXUlfkdj4Z0yZuiJU05VuvMX4CLnYzetiQB3dc8F1KUgtXw7vk
336tBesuyJOrvq9dwbQuuSt+kq3oKNf5IR6iKy1DuidbD7FWmI5nSg+wSl/bscM80zbPZYaHEz6G
AWkhUfcWSWpOLXWPhcCuCfuqLWGtOcgmUrlJq6+UhL5ZaKM5A08OXjBupAn1OHBgGFvfkjj+Dgl0
h6MI4cEIgbdDD9Wmv33BvKvIssNdIP1k8X7QU75uHguGw68KqMMWlxJ8mHAkeFkpxuwJ9JZPdPz4
MtTjAwbW3ahrm0Yf3VGAMVfjo8sGOI0ZPGT241qKGih/jMJqQ0egBDRsrLkjDr3wOzPJP2uNHmdQ
hZN2/NnKw+Xsa7VVBewdYrFjKqa/RHE4WnoIOBcDbxUnvd0p/rEJ+tOoKEcGxHEwexMQzcT9fsFE
yZJvdx507CZRX/FN/e6YlmzyoBwlV1iYyumEcO1C7VthT7HbncxwU40MHqKx57SA8YKQP8cMhr2u
p9+SiDBIogBPklBfArDYaUJyGRt/0oGVqdGKh6Se9mEncBaA2GFbhcyx3cTa075KpfFoiv7PwEeF
VegikxZh0lrgTZxIxyNRAhdWn18GfulEvfGisfrGJUzkThLI5NN+e+L4o26jl97jtBPN6AnMKd+w
ZYW2nIWX+bxLsITsviQzPtDNG3INTkVAjEEEC3BfNn29TenRVasbG6GOQZBU8sEDhr6twgS0cJFA
r+7bx4hFBVO3W/XW7WQNt1WHNaeKXrI2+aZiMbFNwjZxkp/kJN6morJJQv3kN4A0BhkPe5KY341c
JUSt9Ha+pjpqJj2xmGRuJ9GomWqPXPATJtNQ7Zzww9fDeKln0YNRD5MdFPpuUFM3D6tHkX2+TRrU
zZTP43xK75jqL7JMcLWw27Dkxxs/yU5Eie3MzryG1XWQoONTuWdTyIpTOPnY+U4HHiiQqOqyvZ06
vEBK98xR4HXUSBwfJTfOak5i+d7PdVxnzVNjWE8UVzZS2dpyC300TK5BsbyovdY5MIMj1q/gOYgI
nCcpnkpcLuxKIOt5q1AsHj23hEq8iXX2DUN2KoXwh9QGh15UrhW9/VlFWuYwzghmiJVmk8I6s8MB
l7+W/AlGwAuD4D+b2ehWauNGzBVqBlTe8JAIyabK8trxcweI7fucV+4kgo9GfRS+o4KE6FJfkeuo
g4HelYLwHZ/p9yiL6VbS7zDGE9qZza2KqDxBVOGSL+1KqXb0QGUCKrfQ75Wea44CQbBFXyL2K/VN
JtU5VAcZGV5uumoTExWgPHa59jJK/QOyoo5TVnhlltoTAkTBEXrYB3qj4kjw0ocU+uUJq8tvmc9I
5KnuhmFyIdXIKwprBhbkcVSz8YS1c19XGnp0s8yzG0uouaIJuyu98QiJbsdgLwjmrRTDliEjVeW2
rU4dXFavsQcOqhDZINUZozXW4ZpWUVBdpFH2ffRb+ZB25Uh3BkQvAY266nnXG8qQxTXoagJWw804
qYwzNBZ++CfRyidmzae0sC4nzEXMDsalaEYurFBKJFF4J8Pk9DUOBtTfNkZZuV0awRaQ28tYE1ii
UvNbLM+hVAFcqMBsg51ORsWGifkOL9kuLM0LkSc0pDDYDVFxA4RxZwWD50QhG8xMta7ZfO70BJMy
sTC3Yt2c0KEq20j0wx8afJvroUiKuzqOksgWxXkfNUwv8MFYZNTyTivGQ6wM14E1qfveFHxI2z0o
rIRNqognzO56k3TT8lkBSqlibNZGos80YsDFlm/cRgI6UtB13FZtwW26w8CZG/XGTu67C1/ND+w6
nkHQ3xAS3G4VwXxQiuRRZQmJB3Ef9iYw7PKOAMu7xqJfptlNMMR7IayeYfcA4ZGFcZMN6o8Rixsx
mloBwDO/VQTS/8BYl3p7Z3TmqVDrvWh6PxuSXQVT8R05RmcIDugAeOQ2CkrCCXBmjU15TLI5NCCu
OfEmnNiL4KLN4/tEa3ZFYJAbW5AKFhvGiymVNziq4GMa4XUlDtFWkvpZAA2tV5yD5lqw32meHZkm
L7I6d42xvc889bkvpMYeDZmNguJhURsA6lpx90PNJXIUgh+qnx88rd0xozrBhDVwPvSJpTvAJ3dI
xr3tMgVqE8eLTA2uTaU8DMlw6JpqpybDRTfFN1lhbSUVhJnYQ8m01EOQFJbtKRgR2Dw+aFb9JMX5
LRCVS3PeDcptf8Tj/ZolzcXYYFbTmrsE5yuWciNjtz9SJRIYVQlJxl7NMcowd1zO35YWQZZKvm18
5QDbX98UjXaDWfYqNCd3DMyLJIZg3okHnRXUHgc6WDSlL5ZR33E6x8krkx1tefkuBvXkqKqw7ToL
r6jy0/S1p3AgoXtorTvBl0pGo7/LE7W28bpz4uWw4iDCYs7reSu5WBw0kxsQWVATu5ysYNtXxp/E
NPe6oN5UlfGjRoAH1bdCKQi/18kmWBxEaJMUlEbe3dRioA+MNN/OoTubAcbJwZ/Ji0Ol/kaFdkhy
66IQ5e6pmp+JXVZy4RHk5oBuDLZCS1C3V6qvbVq3l8nU1Y4/1se8zctnKQKgjJWwcgyG/HZCT4cL
AVHMACtG8+vfhV9/q6Z23MBy4/A3ePJVy5WenShQD4QApV48a/akWb1nQWtxonkWVWHtbOtZ5Jd7
5VU9y/4Aqh4mufologek/955mSyccCF7r6XM2VefJYRIS1hxZllhMAsMk6IadzWaQ42VOkCDaHrN
KUCT2KFNbGaR4tcXzGfKVtRQRQnuBIwjEvA+3tVX3PCYsmfxIbJfEU4B65ecrVVVzlyZK7CLEMTO
BTlZW5TGrLLT2yZFY987k1tfaRfaPnIhiG37C91un+eMSeosLpu5r5/t3OW5Ch0dgRD5fuhbFrfL
APQLIu7IZ5ndH/5pVk/P0WWQFtblzGdusj+0tbiobwyUNJ1FW6TBbNqrZJP/nivGFKft4U47ZttB
dhHwrz3i/H0WVTnupABKEtQLnmMp2/YDElwGg3wjrO1XGe4uB7PHoXcx2VuPoh1u0qevX+qZItL7
Bpey7chQGslTaHBwu4s5RwzbwCE5rsWHza7L5YMBcsV2qZoIfsGwfuyY6ZBlHgdY2TG/DWgjCzfL
bGwcl+HW3GR79b5FY1w51iGwqx+lW1zWJ3nFBXWu+2jgtnQFHRtCordyybtyCJRhhSSidvatwTf6
Xu/MAzsMR/kRrarMzrxVTGkwx2ZHoIFG5ePTRuS4B22jURB3q0O9IygJlX/qrsqizrzVD+3Mv+Pd
I1U+ESwVMRyMCOWZK9KdeJicCYVpReLxWuc8/1AoYFDcU1BaqssEUPL43lWJeqPiKnth6xPmt+6Q
+CTwpUYGQBW6KaQbkhKXFtlu9LOgjSYusV6GjbhlFMy1acglGoO9PpQuZwiX+fvrgbBM1kOwNzeL
koFcZaRmyx4KQ7VMiVGRHPVyeJaP06Y8Zvfdq34Qr8WfwZ3iNLvgNvq2JuI8V6UzmGrgeVkoUkAi
f/yGeKkwBLc4NWYFTO0U14AFHeXS2pGN9mRdfP2Un8yyOnghvh1dkzWCNMi5R73rMUpe67AILdEJ
K3v4KVybR5QUqPcEp3vivnbLX/tyU5UOrhSUB8b3tV70SSvCD6AUCaMTLJGMUfvjD4gyeYT8b5Hf
oCPg00n147rq64f83ITEAqUi3ANiQ0Vl8Yw6l8NzhjzVhOZJTK97AgK+buCzOWNm+75rYfHN9LJT
JkWkhXkqkTbhFoAe5BzUvtyjn7ytUqy1+GnRXbS40E+UfVUVpOrNC4PmXjL68DcTDeSwNGwjWnVE
G1rR2nI0f4wPy9Gi1cWs3YMfqTTlrdXmQFYF622/mf1KazPZ2cebyeHwwxmEb4rad92S+9MISBEN
xVx+mMFlMN2RrbSppH2o/Pj6450ZAmQpGth5yYuUTUIIP/bAdKpFwBcNl46O/0NnDVJcPHQn+BbK
Kd39HBw4G56dHeER9xfKNr5W777+BZ82abxVBNUAvZAxoaFd9B4/EUhFnRf5IHqp2E5X+U2Yr+3S
Pm1g3hoBUw0kmlBgdbEEhao6BGM/kZSIXr3HqW1QBFHRIAt3oWPcys/Nlf5Tl2113+7fHu//s0j/
F7PJuy/9iSZ+3/768TEXeP73/w+WwiTjh89tQV4zAbD9jaWQpf8ygQfgpUcpzpQ1c77/L0wcYgWU
UsUyZImkH2R2/8FSWP+lQh+fKeSqTG+axR3/hke67JL8+XOXBESKJVFEivxxTBBXWutxxm3arK2T
Nsmsk7oytvP+qLLL+2SXr3qqP43DZZuLKU3RoYCqNW3Ok6ji2eXOvyydeFvc1E6+IwrsqLoNpYxt
+KC7I+EydhOtTavLUbL8DYsJjui5TA51fkP8mOKG3c87YOWy2Urb8ODvJie5yl3fXVuFP60ffzXL
0qSYGE6BgXx83dzL6fie58vLA/bjDaSo68bmLPNn9gb9g2PF+c/7n/aWvhlPqCC9F4Vuo3s9Nhcq
ytfx5mbWAkmXKVbC21/v+v3NXyvE+3zk5VZx8XzK4oho+GmA4ZrnIwKU/W+8m/e//8AWIC/Wp7d2
ZrkR40bCpr44ESbICFKoW0hbtwkJUdvw2FCueLPlt8iLNmvqvk+btbcGVUWV8O+CmZkzAd5vn8Yo
MwTw8ToxyPUPsgud7Lrbz+pv4on/gal2nqTfr79/NYeVxGLmYH+6eD5i6K2mgFtlt0flOqOnxPv6
JT76W2Or3FIJke8t1K/jq3kVv379BZd7qLeWNXHmFBsKMorFwPCkOu76lnqsAhKVM/cpGvoVsMmZ
TjnPNSqPRxw5pMeP7xI4kjR4ZcogkCoNXFZ0iAo94M6/+GtB+m/9OGsNzW/53eZimsIkoQzOW9ST
q3rI78TUetDr8vivXxnPo3I+IiSI0JLFK0vjCdd1TTOedS9EE/GF6ebrFt6o0Iv+8KGJxdaFCmmt
NrP/mLrQVcFc1diDYxwxYq68sk+HZb4/qduageUAr/qniyTdLwqt72lpvmtpr2aDT7VPD8qWAvOK
XepMJ1cZvLODAwIqR4PF5ylqNmsS8YdDElxbeemEJrX+m8y7l5C1JcXKEWi51Xx7sr+bW86FdRdn
qQDsD7lNvMmD5zBp3Ditt7NZSi+blVuHM+OIhyOnwyCAhi3fopNHcelnWceEMZJfEOt3w7Q6J601
sejenlGCJUx5oFnmOap24GKOkpHPbkdX3OA1nbkTu05YWTvPjar3T7b4bGOGxVjmEtKm+g63DwxH
lDqNsJadc2YpefcCJXFxXgR4J6fIPdGVSMqhHjHRhhAkxp961TleORAtfGt1a73/7CtFoDTfceLG
Wg7lrgjEXACpTe83b8dtv4tcwbEwb0yPFGXs9az7c08JWB6ewduNqrmYO5ALJUQWMNyIYbgw0uA1
a5Q/GbRXP1Iv0fVRgfFJdFubgs8NPapenJSZhrlVXWz7eg0KK0pKpmC0HoC0XAvDua+6ddPZcS5u
G3nFiHZ2Xnnf4vzm383FdTQ0BEWyE5k3fcNDvWv2vcs+73YdEXHuI75vavFOrSZBheHRlB9Noq3k
lI0aWl8ZBmfn5Nn2zaaAzbr1ts1990RBTqIIANF5r1NfZW68ozDsCMdqtzYnnxtw7xuaN0PvGhIq
oI+cJIBP1KXTd99HwJtdbKw9z/zNl2vM+2YWfcKTJJILTZYxYjjdmQ+HduSyscXnt3P/SVyZID9Z
5+f5GM4FOBSwe2w4FvNIGlmD0WQMcPl2cEEymi+VK12HV4Yb3+bfKvgvB3VDii8xikdEx9oReS4G
77W7jvNv9z8/w1rMM3omaU1X8hllo7O99nIoaiRI25UF/NziowCTZuuoGxD4FsvBxKYfCiZ9En1w
tNXJcy6Jic8UFNA6MiCg925IrNPeCg0ueiJjtKWqGMlYntRdC3b5UUlk/zKB0exQi6wfwiFSbgPw
u7+//qHn5iN4h9yWA0WULG2xpgDdRO42b+DF4+zlNA/xQXfJ4Tl83cynS9f5479vZ/Hxx4SlU214
6/M2I+qQktogTwpXO3V7FZRcjGTqAZUASpXmcm1AfYIxvrVOuNcbto+/WRxTsirv87TgKVP+Q4Hz
ObvJNshQ/W1nb3+aNhm0CVzE1I1ehMMaUeDcWQIn29+tL8azlpNdWxk8+wxbmS8RxR47G0Vrlwyf
Tdc7X7/rc9Ph++YW4zooNGI45ubkTkcVfyOllft1C+eGEJfYHMd0OAGfqGFdHNOR5r2Op/fbMYl2
vdTdDSDKvm7m/IPQM7nGnq9AFmNI1EH5EhFF3xzLaz3rPdtq0BZ/3cjbjeNyGsRJD6mTZ5nPKR9n
WzPrZQFQ3l8L1XSB+P7eO0Tck8+OQ8jyjR0d10/q517h+1YXfcJAV5ITn4y/akqPBHPti6ZBfV6u
Pd3853z1dIvOEA3aVBEYx6e61I/j5XBqXe+a2HGu/K3D2tR67oNp5JFwmISrxWni46uc/LSdRCY4
SL2Jaqum8AqlYGVXf+5KRaXcxnUZB2UMVovvVY9cd8Zckdvj0dtNh9KhosEEMjwiMdr09toznR29
sxWV6inlRIopHx9qLLNW1hIeSr9tDlZjz7bNYb4I+FXtjJvWXumO8x+3/GDvmlueWlSMGGnesXDI
O/NILHDDxLgzN9LOc3nkjenOFarKSe+Fm+RyDXF6dppWSBRhQQCTy/D++LBxqMZhNE/T864NwWC2
Qfa3KbbmwXBm7iKxlbv03rpZs5Sd6zncXSMS54IUEtaim2ae1BvQ1rm30ut7UPKbpgrXOs7ZPfC8
yCkmUGCoQh+fbZpGzXg7D8q7diu5zUPxK976W5NIA1tycBzs0k15Qy9yg93KR53/6E8f9V3Ti9Eu
hKk0py7NJ7f5mqw7TSAs6UP5ZtyPwcrsfPY5VU3Uia8Bm7a8bhEKA13OyLtMhOr3mBa/CLh+7gLt
Bna3ZJeCjMwrK65XHvFsv33X6mIjARdLFPuMYYkJ4Q/RG/rlcD064GpcFMCiHTuqnfs741hczcTj
VSrdWvOLUdpD+RCSeVc3c5bbq/jUxU5421zDGXCs2+HRwowv2iZVtUccayuz7LnJXAUyoEL2oBqz
nCLitBIKIeKNB4Sws1uz4/bZ6L9//YbPDZF3jSwnhm6S4mismBjiOLw3fSTNxSCuEVHONiLTdRiD
Itv1xTjshkaLe5PX2JPsnjfKRpPrzdfPIZ19W+/amH/Du+MNZRBjSvr5HLDLDn1AH2l3WNL3lMJf
zOthm2yD49rV09lVntMHPAFuoKRPd5BGJXdKF7IOzsV3Msp2KHWBoxR7bfcmoriW95kzfTfXStTn
n1an7oOGSp8veD8+ba4Q+a5gDGSD7R0z13j1ice2I3ceENZOc4hOzHJnbTyc/Y46JQfo3yo0k8U8
PicP5Z4wb2qwpRkotD1jrTZ+7oTDle5/mlhcUQ4kUGa1RBNdgTHTMJ1ufBFLHkjj6kZNDyu9Zu2J
FptBIxilICO4zRZQLQD1gDz5En+zoF1gQz0aANZXtWHnJtL3Z5bFYEBBO4mpSpOSzxGlZ8mXCVsv
TyB8nFS969Y+2vm+8u4wthgZSRR7E+kT8ySGQuRO2jcn6S4iiIPDwkxtH1+9K8yPK2/27Hh81+qi
r3Rq18Rqx3icj2bYXksbrnPkWttmS8CbSYG82lmrnLWzF0Tv3+6i//h6Qv9R3rYahJ4B1j1lTxob
7qm01yEta8+46D1Rr7f+OG/yfSKbbJxP7TX5c94d8YNKsPJC5x++XOzf7YKNxQWDN6VmYs2LvVwX
XKP34Yz5CGajVJL6bmeJ4+PXX3CtwcXGRrBAtoyYtu1pLK+SJj75Up87Vqe/qIm/NqGdG4fvn26x
lclLks1JduFAoUTHGf0bBCtDfZ4Rv3p/i2EH2TILTJFvFQHoVfbzvWGwXx/db9Sor9pZjLYpqLRh
mo9G3U9SezbxrfBcO/hPC1u/QDflH/wHubOxeG89Z7qWCixeNj5d+x9Qx+dH+uqnLIagL1etGM3X
0MK+OMT7kkKqeCPfM7OxFtZ75dfXHebsGer9R1yMvY5IkyIZeHTjOroJTyVCtOBpRkgCS3n9H40+
vKEqiRukJoDyX3xRgp8GzKB0UN/AmJf9KIJb4BH/g5MTwC5odQqnT1b6xTAYEABZpRex7z2E2Cou
2h/aT/1Y3UgnfaPthHErXII4L2yZa5dxvyrvO7PHZ9fEtaakIMn+VBXUckI3c2ke9oLf2myuXoUE
ink95QRihsJLVdcHsTAeCX96Jv3mgNV3pS55bkolSYfrLZH/nitfH/caJGtO3cgrsvtAdcwp/26o
6SnLJMx2ip3h2+06dLm+sJG6bh8Ma7zAc9dsnDnmmFvqe/Pr/th+GqT8Mh/v5nQ9HrWfoASqg38y
TvPVsnan3fbftR302fR7dynuvW2+UnM4Mw8SiCRrFLE53lHS/Ng8JHHCo5rQIJ688I50cHOHq7La
Q2AA74Rj1P16GJ3ZH3xob3HkqU0p64mENjCXY5YRzOAii70bYtFcKEjfdLLzbN+vfnzd6JnZkURJ
09BkzsoUkpYPqSDPrWPcQkn8MogDtaJgH8aNLcfhrk46V9ay60YSd1+3embW/9Dq4svmikJSOVVk
NntMD82cTbcyfM+2MIOhuWpBOb48tcaiHEzcKhp2LB+y5DlP1zI+zvQO5h9jLndTwbGWk5BUgJwf
SxnvKECWkHOUEqaHspBsHVfQ129r/gaL6fxDU4txaOTD2Il5aNpVYLi6AIMUv61ovhZSsRmTh68b
O7O1MVEVs5USkXDQ7T/2+qy2ihJzq2mXEPdrCCwm049Glt/XzZx9fRaceXodNe7l3OJFeF1Mi2ZS
euAmVw2nxL9toOQi13fl/Z0ZWCa+3jmkiUoRspSPj9RUWTtoIe4wMntdy+KRhOpYdvlGVWInYkuD
H37t/mKpgKUqwH2Xbs7NaVw4L74Zm+AKq3/EkCU2zRDiXRiXxxwqAQHL30hgJK7Fd4RYJ3Va/Pfz
CBRXiRM3x8N5Bfn4uElVdEMfKfRM6OENJ3N8uuIOSAth02JgG2irbegxK0P63MXmfLfOmkk4LELx
RbO6KeMKrTumL9xhfRrdW0F165W/xWI4yAbIo9wDnVL8mErJrZKfmApXhvznnovBhyH/1qXQJS62
BX0QJIM8lWz0agKlNbzSUlkc9Dxc0R99oklTa1dA9CrggJlCwIl/fMFFSpJ33b4dNfJH9YizfbyS
v/UQL0NHdM1gWz/UN8OlQnzBGjHx3DO+hY2h+uT+eHkQ9+OmlpKa2cYMc/gkV7EyO2jXPuXnyROj
BnYbEWmNZLLf//iAY5z2Xj+fxdvj9LM6zOLGPHOyp8Tutv1B3PfAmVY67ZnFnnRhUOjIq6lwIiH6
2GZc+2EXzdJGLjZMh/8NLac7ZJvA7WxQK6XTPVKxATZwPeMN443RO//+1pjAJk6uFAEQoHy6NQZN
XDT9vK8UuUpqJzsP+pUueq7r0ARSLyYGGbnXYpDEfS5VafXWdYhxo2A5bOr8NI5vgWr+jj3VGNxR
n8cFvO1PU7Yy6575sO+bX54lJ1EgYF1nU2nAX7Fq0MuwGr6e2NeaWGybqe6psT5nrcTx7Hv9HuvS
/+NDyB97CpEwhjiVXDB0OUaT4ldSrUIuzz2ExLUlV11EBrAF/9iETBqR4HW8p7lugT16K9loJnBj
FT/+UhFIN1+/tTPjmkg0HHysUuh6l6j0cPLIaZ8LFvpoHQwzhzqVEQkRbr9u5vOqa3xoZvHq1DJs
VTJFOdNY421Yy3/IQtoUZn7yRIIov25rngU/7lpoCxkoVS6sCjgnPr7DoDZ08O/zITQMThr4MkjW
u165CGrB9oNg83Vr88D5qrXF5nnUu9aP5rNK0uebFMMC9T6nSIACBoQ8dHdhQSKF2K60eu59qoY6
my6xB35aasFuEE6LqMJuVYRPyRabyrb2b7RuLWXo3PSIeRULADhzhTG86JFVXQHJgdlPmVKot8GN
B+mmHTYwzeK9D5u03RjioUJrIV0LpoOa7i+92b/ftpGc9+5nzAPn3WW7HhHranbM/3Xi2QhSHBFH
lkysb62v9Z9z7xbYBKV6TiWEci4mEqA/+pQXEtelxSQQVyLph4QLqNvEl+VjNNbl3dc96Ex/hYeF
kBQDIST85bZpjLosjlrecBo9JYNmG2CB4uyuJYZXyda2pGce7m1iwdJGPBDH24/vMfIiQeknznqj
Id6ojXQCF/RAffqUJv7+6+f6vPs1dIXFHKm7pqCaWSw5MnCEKvFNRoasQPVHmRjeTJAxirh1UuNP
LX77ur1zj8ZhmboVNiVZXe6OzJKAGEPkYNRp2j7M020rtnsRto+1nigwz1eLUU/NnkMKXG52nssa
bE0CWUUEtoElcXLlbXZdof4x31ISstXtwec5ejbhsD2WZ9/MpxsZ6uh5UFpcRxTCaNfAPfonvV+L
KjzXCNsDskhU3Duf3p4QKqUw/m/2vmQ7chzJ9lf61B7VJMFx0RsOPrtmhRTa8EgRCg7gDM5f/y4U
WZXudLYzs962F5VVWZknzAEaDAaza/dWFLh2Q4L6GZiUwBpHFiobM+0rDAacWJlEyzgeLd4J5hb/
2biVVzpYB1CqzCTb8PRHHAEQoNjqR3JcmhqfaUmcG544o1l0aVioMCzfiq5LuYu8cd/uh85ukTrn
bo7i9uMSWuzyNj8z+hVbT4KWkY5N2ZQwmjU70nz2oAa57vILH20K5TR4aikjUlq7jlwCMG6cP1D6
8v9nQxyFk0WouhTEVQIbZgK0TQDxaPW+jYyF3OoyCJ5v1SQuKaNS01Y4RgNl3y5fU9AQGR2k6+9M
/+n6gr525fzwntua3CWDkkpJjSqQDWUcLXEElk19Tm7Nu+KlIXa2zzYi088f85W6H17KzE7WS2H4
Mjae/wTxYU82VQJilRUcp01nj7n/bYi2xnAAvM9RuhXTFuqpM4jVc2sicp5Yk2lt+SlkSNEZg+Bw
YtdP0OOCSLljvXY3kZc70boFk7qxxlznT7zx5Pfola0W8YOXleXznzFJzCA7qUDZXuz7ASNkjqim
/hbcU/fa9vo3Xgo0yiTQpHJR+CCE1dAnV3fV9g2qKBBBPap3rWOt81XxHHrKy5LVr+LKNc+aRBmM
TFhWO2CjISiFFQoJQ98FJYZj3kVHgmL+roGmFvkVQ3pDc9k7pLeO/GVZNGg28IjqPSqEosQ6SWEM
sHglCZJHsByC/wqwlRRTu9d3eCYxxNfEIBTAqMBBY1T03KnGALQEptjh+DC+Dl6/HY5QkO8BTkGN
XsZcfg9gaLoCYVWDXlNv4znW7ZfSQnl2pSe/YuLadQWQhCziOvdaNwjsbg1GVgF69Aa3eWxv/qMZ
vvOFT9w4CIHTR7ojTpO8om7sypA9Rx4se9Vau1u6ueZ96mSFE0+WzT7MVC72edsfUqQa+S753hzH
ffSsoZrnCtCXYtfP7UPs+eADt+N1sq5Le1g+VLNR6+SnTNxbz1voDw74KUJIexSO/WwSm6a2cld4
aE2swp11FwBv+j26XaqRzFx1BgoYGl4iYNhQpu+Q2I/8iqU4WiDXBItiBnpNgkbmdadeMjK5GRhT
QW5LFew1/VnrHrM+W/3xuom5yHS2kMm5UTOWtXqAhSSHQrGt137L7kPXuLHAG4Z06MG34720zz+M
p+uGZ27YM7uTk6IMtIoKsYFmD9U7/HXjZ4dSxxjUUhhc2sXJAcl1VultgV3kdeSk5TtIHe2+WhjD
mDn4Z8uZHAse+E1SixuUKb2jh7ikh831DVuyMPH2eJDMtopgoU5QQ4iecv3zuoG5EHq6BnOCsEDo
4pZvYqPAx38Hyezn2pWRY60wvAhcVQEqhPf4pn7vtgB1gh9neLhu//LBBOKmP4/UtPajVKStSuGJ
EUfIph7R76nyvWwWkv5ZdwB8C4MReHBiaOb8oqAhH5g+ShpIeh8q/15KczsrVteXsmDja+bpJMNR
rYb3GfbTrrTY1tgtz5+K8f66jVl/+HMdX13rExudwtWgqLAO9I2PShiso5guZMEzvQxsESpEQokP
o6zT5h4oMoPe6iEWSTZAFFZbITDFMDaIrEHoIC0F1RkABR57CKYgh0G/8mLas5SSiKYl7Il6o+ok
LnRXzTsLdzdZgyM7dpaQ2XNR6NTg5NgyWSpAggyDpQ5RG+p7gX6ncs21ksDLqbGElRaPk0lChrKV
IRCgqlBgmiRCESQKQsJgrmMvilDFVdgajVnUPJ9IhN5Q3Tzjz1vl4O+V9GILYN4inGMm6wUHHCgT
wNOE+fspqBZUAI3uD3DNvngqtmIG2t+YoDh28jsA793rPjrrQCfWpujaGlL0Zl/BGgc0HGgJwUSl
PAr1IF+GaNhi/jW3waf2JhtMaoYHrjh4IMAVKCfBe1X8wkUmMPZ/AWG0ZE/885NDWGZlHRq1OOjV
VhwPPOEbmz5wV1kJCu5FQPbcoQf5iQEsjBitmcIUiJUSP0lx6KkCjnRAYBq+kBDMhC401jBjh1qZ
GF4T//xkRbLVBmAVQCkpiyC3K6vfjNGCyMCgLsWWmXCPkiZmWjCBhCbQNGFvjcYkmQlDuGVWwLoS
BWLPmIpobQ7F1+Y2DmztOdv9hShzcegFwyNeI1glBhYuBqAIiGwL9KXwLHoEMhPc7F6aAsEouH2c
yvv6cgNo+nu3f/8LnBR0GgMm1ichJ2VlKNdolgNPhaaXXYcYlxN4Wyi/P7FVs19qB18G1YnByYWX
GhrXW2grfwVVelC+HiS9ww/qygRripMsfVmxgrMod2bQmo6ct03K+hRDKV/PTut1PKjgmYVYBUgu
uTu4I9SLHtp19mZ8Ln/c69/WmkbYXCcDNJtgO2D62mo/R2SXpBvcvBtAhk/tvxvfxFIx4gYAh0BH
TXMWX1V8DoTDH6UMLxNwR09MuAnE3x/EUP8rD8fsl0Q7Fk9cDaL2F9cjONgH0sUBBsECV2Argx2I
5JUnUIaL106xThz/fWGBc956anLirZj+IAMYeAV2mmureitvUidCpwPasRlGTqr1Yllm7gueWpy4
K/P1UjMjWJQh4gd9DbuGuN6PYJd9tI7gh2OrIt0J2p1gpXsLq70I5/icaHnjS0LvS0ALzoNfFukF
GpNgDUclbB1+r76LgcUIZnn7F1R5L0ItrKHFAmQlTF2SRkk5QNM0RoGxUKsDktKbMCpw9wcLyagg
zbo4j6d2xKVyEtIzMwaVvwwnVe9zbWUFXnXQoa2ersMX60157GJbXg+KLcQj7Hb9H4yGT9Y5uVIK
S+2UaBD2I76VQ6SQer1XS2uhrjh7PE7XKW6ck3XGjZ4WbYj9zA6oKgo6T+aAbPmgCKAzbv+l+aTL
as9kYcKVTwyaRujzcsTC5NtxlXMQQQYeVE9saNmAFxWeCi2ypRRyLrieLnJyIAu9S5JObKa4Numh
iiDh/kU5Cfqr+8N3HzRKv5JP9A+WugcX9zUWi1KHEMbGoChAAeeLzSIMvGoqEOoiBXF8n6WO1AyD
I3PlQZbihcBzkejAGvBiQFDJ6PJeTNootIfyXgUQE5i+dn0M9EtXf79+2pdMTNxFjgHSAuk/wA1B
8ggwFQg9CUQhrhuZ2zVUiIA/A5YGMCkRX09dpFDBQkJgJI3HndyGv6wx+YapghRCRUW/dPPOxE7g
3fBkQ1YDLObUGuSMcqPDt0O6LUra+a7Nt6nmpp9gXUYUG7ZK4aamPcgO2tSLx2FmrWfWJ3EmhKIW
6hOwLljLZFQM4lVY7loxpSgQU9TxX8L6rdXcZW7dubMPnkZTxag5OCkvvFNFB7KSRhn+cqy2goBv
3IhR89GJfsYYLVh6N8ozsRtDYDIMIgEwLyb6fJ/neYo++tfoqRnuxuRe3woiM9kbnxuoAr3Fymrw
3SXg2+WLCp8PzzaRv+KWvAD0Ksw0soor4hPn7yC+W4Ho797AxBumtPeLn3Tm+j+zNok2vRFavBph
rcboVPgar4wb1S23mZcdk13iaO710zJ3VekyPiHGCQG6hRefHxc++CpJEYJs/62HEMrP4Zg95s/R
UblDAX+XmeBTrDGkLaiEO0itLc1pzu4uAo6GVoIBmskpj6NM+6FMGPkNeGpbR0D+BI9G+rP8vpys
zhwYhDcKUktwW6kX/Bl6zE3GfTDSSPwHgcJB9tSRcAVY/eb6ts4566mdySu1AbE+a0bYycN7Rn7m
9C6mC/XPy8gjGNuA9RUoMeAGJx+uAC1x3QDwAPQP5KszRb9FWxPr4mvDwhMHUhsLgfUyqcGhQw3D
REsJqJjpSzhVKmX0I+jEdDS9Zb7/3quK40PvsKuibV8Su2o/KuCKr+/k5ReDVeARdBX8HIDWTm58
BPPAN6AfZyd+cdRACTuo1gNXjK3atR/XTV1+NJViYFhXgcERpAGTUoYcDZIF4UzLltkbzz76FDpD
6VLb7PIOhBEMtojRfYCkp6CYelCyvmk0y84bCPNBE4UFSwnLpWfAhIEKogVUKVBbk3X0PvOlsjZh
Qk7tKtJWreZvij7fKBWUCQMIauZuyT4BRILwrGWDiMJN8L8V84F36rocP7OWLaAMZ6I3fhOIkiUZ
mCogZiafMQckGyIxkAXlnrkevHZrgBdSDA/TdXqnAb0MpYClMZrLMSJwk58ancTSBDongADBaOUa
PxRvBIVoug0clDgWyZguSbUmtibHsUtSWW162FLX+mAbIAswD9l7C5awxTlX8f3OX/sqqhUQtpZl
A4PLU5zToKsNZ7wwbLDjeO0IdTjGt0WOL9lASDAVyqmo7JSmraYQZlGShW95CZ/AUi0Z01Gg3gVw
+iszOMmwfB8sIjVQll8JMRB4aLmuy0+UklLHuMHbzdF2w8FQbfbaHiM3ceIDe/n7JxV3EtgXUTAD
bm6S41Umki7aQKcuGD2lyoDYBtnugg15JvII6kpYELArZOLnN6Nf17hCDIwVtKtydLRVsqqhtGxj
DOuzBYeIgOOGzM6h1LN0gGdixKnlqcRFnvJW63NgHdNv5no8ZK78wQDSIOBOV1dCbsn7+xPbovr/
52KnEim+JaUA3mCxQiLFWIEuhYMepgYxLZL0I1uRrbVdqpPNLxPzMUiuYH7qx42f9SPxe8OWMuho
y4FDjSXY+0xIx7L+NDGJAGmBUSwtgIkEj6c85IACKk6/BOBcsjLxFLzeoL6SDEABQLZYqlTcxt8R
3r3rTj+TcYtv9O/FTNFkcZOWwA1hMdzTXsdXY1UKPp17/Ue4EYOgi62EhWVN75Gqj1qp6GCPPsaB
p6+hM4tmQhl7wZO/GeCKir2coc05BXr8wMIC6IhjN9nLVIvCoTRGnLrRcBny0oZ9v76Pl11XOBse
hgDAYppGDFmeH2yZZqrKGEyAeOke7EQPDVQRRtd8b47pJ7RY5XWbutKrskrd4mgtTxHP3UtnP0BE
npMAOiRSrLcm/KWDVA+/SXeCkVl2SvSDFg/2zGVxZmty8ZpdrPW0gi0hC2Ss+DMoT+3whnpQ71uK
mLPf7mRjJ6fNj9VRqsXGCgIGwTXdfPqueBLqr7CHBjZ9uv4p59KKs9VNvIUOkDTWoCuM0j7NbdXJ
3Pix2vNXQQKP8HzfHv+jly/QTriCDfxHQQY32dJSskiCxFtcDDKEGFbjBuJhEAzfKmBBwrDb9TXO
nUIxrYiLVox8TqfBrcwK/doimG7T8cCH5kOu3FTWIr+a+NGTpEKFEQ31HxVaWdMuVEohF5mMGFWE
kiG0rTcKlOad8FWBouJORJngCdJmfrWWMrtYLEHPOI6AHAtANUZQ8NfzA6GCQwMazA3qJHF5GIZ6
q5Xv13dx7jaHCUw/6Zr+dfLPTTRhCbD60JlfvmkAxPozwYQX+urUKSEU62VecDveJQdz4Zl2ib0U
E106xIG++GsuJnqIL0HFVYVIrnjQy5iC3DaOuVY8S3YYJCdxGltPcgdUbN5Sl28Vmz0W9/9JSRjj
IsJfQSAl+oyTR0HZGiSHxLhpS/6NKuWrWn61zCUvmvFVIbQkgT5KvG2mN3rVtFTPmIW1DrUjB6lN
oArdqUsjrpc1EqzlxMwkzsRRrYeYZ8K3LBxWrbKt4omrEArSDdC84JqQli/DORfFqcfEuonS4sVY
bdpFmao0sAmc4aH89lUH8lCuuIHaPBhtInexEiTAP5MTiTkmAa8Us6WYjD732Dov8mjIsJkqbt7m
qG8h1I0rF3F7AZ8zl1icWZrsp59j7N9IYSm4EVoa5c7f/quQx/6CZtxMYo1mryVeqBJmAabxU67B
VJ03KZ70DZJ3Vx0AtwSJqsbuUeMGPUk5YhbFWzj/Mz4Dc6hbYDoEqlnTSz+tDEKMPrbsrDRWSDrB
QWhJaznn26j7LBS20ct9I0GUO3o0AlBnB9wRWpQLv0K5/KYmek8odAk5HRQTz7/pQPNAqgIsN9zq
O9EvqXcZ9ELEyNQyNkNcfhMHQq0GPovhG1TYpjdHwE3UERnHPn+R9Qn+Gdmr10ttiplDD408AAss
CXf/xShaG4IJfESzDdlvtiHNKw/6fQq20etbN3P+xFA5wrcEBZkLHmJgCsBYLUPpnSbjNjEgIysX
Sz4y55gQrsCbFooIFDXR868DwTVadj10gwGT/1UcWiCuAru8z9fFhkNoN9lVYOYMQJ7zspSmze0h
PhHueQsdmItiHhl4bOXVYAEkjXcz5NCLUHZTa4kq+9IM5qOwdxA1RPHpYtKsq2IDpHvQyK2jzjMJ
tFTTziGJ6l7/Vpe5BMyAXQHicAjDF8jwLi3A2AYVGVuPd0V+1LLSkQf5vS+HNdPTp+vGZirIsCbo
NsDji4ttOn2PHYu1pkTZzlLuEpBgtfqnXPv3UEJ9liGo2oEgTw8Tj3LLwfz8M23T1fVfIMLj+TkT
bJ/oJ4MQyFKwrnO3icdaJ2GLQ13X4WHUIHxeWJ0TUP1Okof7uou3tGkXYvbcl0Q7wsSwG+DtFzUg
CLJrAEH5iJvFu1Widc8zSAyXC4du7kPiLtdNTbZAxDMNV5RVYSiN8Jfe0u95nm4B9loXkn/s2tKN
2WKQvgyP6AAg+RSHHB9yWtcJRl/npManFN000VMK3eBZXgsoIn9ZIjOd+2wWyKPEaf8avT//bGnu
p8kAdJ4NDhAPSsHPAb1LhVB6c8OD98DPvetuchnBsLgTe2LxJ68+znW9wbwWPpmV77MEZEatv3Dw
ZrLccxuT+wU7WzYNmqNINge2aaEXBy504ilPQ+KYt5Fv8ydRaYUo5IKnzNQ/zy2L1Z+sTq7LJKxD
OGQUxR8ZwawNhc5uWdlKn9hR+p0weSU1hZ2yBTGWy6B9bliclFPDtKlGwNpguEMLAgcvH3YQPrBb
f0nOd/Y0aDhrCgibcRlNErIuzwhpB3hnbuCkQRXb1QfiDUPmkDFadc2v6/4ye8RPzE2ysgjFKx+l
ELQj6tCL0CEzC9A11gtWZpI/sX9/rmoSvYKSlJKafJ25sQZ3Pqg9b8Y1XKXLbWun/AWWuJmDgCsO
kAoxXY2GwOQpknQKDUroodtmqzmBFRyNvl567ok/YxKTERvxx+O6E7jbiVeAKzwcwwE2RO5T3Qp1
NiEN5++XpXO/Om3XbAkPPfFAUCKCsaiGrXbFHqgrQDDjTfQMkZn0kL9ZgI3eJbaoSCTAA0BAnLiN
YPd9I4/aNjuOj8FqqbI6U+LCFz1Z/sRVtQACWH6Jn1St0gGUKQmeSFLuBDvjIX02t8qd2IzCcpJN
6CWfvrNEqjLju2f2J74bJn45UmG/YVuop7qhcislS5wil5wmgAGiFYFXBOSRgQqYrJINcvAVdJCv
KSClNVUwVUKUz3Sl224lOAdTDCThYpRLEfOc68fza4Jw+tkxWQchQ6hNCcaj889e1Lqfdoz5tvrW
eNW2O1JtDWHj5rNmmItiJrROVXC65isdomvMzo7G92oNOIj2LmSjySb4C6qkMwApPC7+/FHT1kHs
k0juE/woMek54gaNgOTH7+jccKNvsrV/Q7fX9+Frly/2AZxECtRxQZ8zHczqlBJs62WAfVhXW7+y
i4O2Go7xCoiznzloEmvgUCoY7gJ7kQ157piDag3DEoBnI7GdeICZllbl8xDg/V16A4jdxnoQwi8g
rnuhS22vubB1amvi021BKAclIrZ2l2/0NY0AeDMTMMsDbwNEH0D2jglASr7NV8TV7hIoTbNH7T1a
LVYGZjIX5JmSISDpeK1Md1zlVpPlUS4+covfsNYxtwHCLx/c9sqPwpPuBLYZBRjVTp7JQnPqa4Bg
8rlFjQ7kTGIU5qKeVUea76tVgVQCZCB1hEgGRnKP7T6syF4lburoPwHqhlb6UYRcMYQZfYdg+QDq
Lwi1K256u6SKMvcCADIf8U4S8Hn4wvlJpGbaY7fwk0Q9PbkDbflOvRMNCv4YoP943d+FS12s/8TY
JI3rWa9KsQJjJXlJNAja9aEThmCObiuMvS7Ruc1EcrQedTG/ArFhcFtMPDw0uyGULZijduNot2mI
UEds5vnEbqA2xJx2p3moPcd7UEfrH0t7e+n00P2BngFUf1GDRvP+fGuHWAqNUAHXZR+8S8Evo/z7
6YegI8F3+8qoLt7cbS9bBkQFfOiZ+tWX9rzQpQiBrTSAXAfB4eLM02+B8tNPiIYuShWiHAwssIkm
0PmiVDCF1Hi0vQJo1ehPYdmWYP0OyjiWqoOZpYHxGUh4K4PLPRt5Ub2pdQexAa+X8sE4pl2gK7FX
pqkphw6Ec9O23PoFpbVyQ/HEzZRVl6i8pes8NJrcCyqfyuwx7jGLVLgNibIOl4EfQ7vW6U2agBgv
6LmpfwR+GA+Yus+HjNerDhGXGRslGcPIyS0Sq+++5AedDXw4oC/rNIwj6uFubUA3Z2hDXsYu6Dt8
7XkMelxLNmGxsWM6OFwTr/YHpXIJE6THbg8BuYA5yCYN6UiSXm9WVtc3WuWYBuuzxzopkMPbMavT
vrJzkJxEm5THrPhFgcDL3aYpmtCCNCVYO0HvmxY8dTBZoheNAyCdL+GqMfwi+5VKlVl8J3UEEage
s1bWx1DiZ95yI6rpvpaZ1AC8pJtBuYVs4oBSC6s7UyptTclM+p4mPc0blzd6i/nqipr9ONgMChSQ
0dPKnMVexfsqghQR6y2wfnFs81MyEkXr3cKPKkt3rNGM2hyyiZ3cPEUkoD0mh7Gttc2ASG+ecKyG
UdvIlamRt9pqqXaXdTRnP1g0pvq+LUkRxPhT1FbZBkVE63IFQRgeHsJapSl1WqBLTCi1NFnsv2kG
KBZWPR37Hrq/idqZD2FJ/Ow5k62EPXdcjfLYGWI5I2vSSmO6NxOaIVCaqP00exCX9ZqHKiz1D00B
BOQ3rVJa7GnHYS2xzcZM/PvUiHUUJztD7m/KvlKRaebMV11mxKpQbDB5tmMQGGrWWYjqgZP0kRzv
lY7o5pvKC1asjKqAdpkTcyb5uZtRINXB9JqVcEMWBirfGmOs3/ZVVbsBkXz6oo9Nh7aFFmQE9I1l
qFTmBqPYCT2ygVljbrcBr+ptWIZJEjhBh17/IxuBXVPxT4wkOtKqzRrQYkVdla3BuVnA73Nfhjya
LyGBOmZKFmJ2HZ3a7IDBJVGzGYGd6wDybrO+d2I98BVHVrqyWw9cS4jd94zqG99IskpxYrUo6vdh
VJD6DBDfrKJWUBf3Q8ftUDUK+cNCYW9k2ywmgeD7TqKwAt1dKQ9F5HS5FKApNJK8jfT0VZMLXm9J
lXW9BHEFI1Sr8EkP4hCJ6J5yMFtjwr42VPZLoWpgKBAIavv+tazKuPxo9VGR7ruuBBCOhUaqag70
Ejq07nicSfIxjGSVYTgmK1N1yzudm2tCVRq81GbCx12pa4QgdkhN56QkI5BTkzHV4xRtO4DAKCG1
XMaO6UujMtgqoxL8uMOP5th1X8nyVxQvEvUzL2kkURSEwJaFVfp+WnznjVVLD0U3Rr7kSDhS5Edk
8ihY0QQ1pAozbR1pn+IYVc5yJDR7VFhFFS8cKh8ItRpDY8lbSXNNT0Vti9THqo+T5JvBGw5ysz4x
tRogdXUYNnXThMMDpDZ1lrhZ0sOuTVuehcm+NJhZN7YFCvv0rjXqlvkOHwwyNnZs9FlwbK2xRD9M
Zl20gQQT0b0gixXykbMx6kDTLocatzHXoMg7uJkR3nVFG8WHFCTx7BeklHhSe3qabHycJcXN+cj5
bU6LkO6p2QJaQuu0q+xaUoL8ezu2nDZO0zQJb2zfjMciBDtrScY/YBv/Jy7/D1mg+P77XyLuF+Ly
x/ckgph8Vkf1sP35P7//9d/a8uo/QdFl4NqXVOAvLHB9/uO/uk9e/88/iAwF+S9EOWg7gGJEF+9P
cXntn8B+ozKIdEikvSLP48DRhPizpX/i5QEorAXebPwFHeR//a673zc/n/z9qRj4757FnxkCyvBI
ukBchtQH/40qxeRJb8qkDhrGVyrvJW3T5HJPvFSLE/+uNCIrePCtIpUeDD0cudeRVM9/plUQZNuo
JX14T/tCMY6t1mnVdtQapX+Lsjiz7jtLyzD03PmtN0B7rNlEOBPWrmpZ3K10VD9NpwNZrbynYx4W
r4ySkN/KrTqUQKj0hcVRxCtljf00u14vA9Sb9QjsiWNgVmyVB3oXvWgM2YybJ6BH2AdjVEoPoEkA
gTrY80bJzayY6U91HHIoGJX+t47J/brmfrZSqfzB+5j7SA/ygd3EXZcMv8Ask3PFwQWadZueKjHQ
MWNBW9nrQDE8RjiUpFdXCSJwsK+tTuZvKonJuB6lsSCvvRmCod+O5HwcjnnZpJFgFUup/D3nJC9f
KURJLAeakZH5PIBmqr1J1bRhByDDkmrdD4iNdyazemiGFWpMQc7UGSN10kAJ429jEtf+xigBvfpI
0cBTN6kWNNl7yBprODQIVtW3vCszZc/CpErejDiXh8fWxF6XtuwjPjlVaQXp4GRGYEUR6r5aIn/W
5dgARz1U3Kpukj6VMpQSiwTTv44kIyWq13Q0aEntnMsjoxtu5HEx2oYSM2lbSH2k/NANKBwHjtkF
pNyOpVxLtyNVWQcJJ0LiGoU8Glaj3VZtnrVrblp+DtZZs65zsDBk6HPZDW4zo1rRtmGmazRtJnnx
mDYBaCAY6NOe2r5h0g1ajDHwGaQCqP0nbQIFUgRcsqLkRqJDbmUrDNY1FZK7Qq9sLWowaYyiD42D
YTyMObDUll0maugr9sBYrjhaqo35nVQqsbZVAX4Md52mR+NTWhiMfvR1aXXcVTXWSy0Ql2FW3SFX
KrNbkgdj/OJXBs3uS2rF8q7pmsTcyn2OXw0sgNHjIax0bfHQ1FZlrLq68ePcRWOho0cpkkLtoBcx
hONtrnRDe1tFpOtvDLNvCs+XM739xQKFkkMjIenVQIdAaBPJrW3kTTRwAACIDmyDyHmIKiPV0MHq
rgevjRlUcnAXNqGe8ANtBp4MABlGUYjsw+aEyHV32ypZmhmAc5pxSCW31NoqlB4lZDFcAqVREjLw
Ivh6PGyLtBiCD4AedP89kHPIsLg5EvZqo+f6uO3iEXkCaAZ6QCZrs1h1hgX+KcfEV+nfTbUtUSJQ
mZSnDm0ai+/MqlK7+0hO4SDQGfLBxjXwwOyoDah2lWMxQ0G9ZCCm8ZkAm1OvqjIK00c5xTh1Zesj
DaUfCcQRrHWSJCz5FRhmab0Wsl4mv9rIlMitAcHwZjVqQ5Ie9SBR2B1BikEVpyoiWfkwS/CtHwe/
CppbPAMM87mJ24Q+qW2v9J2twkzmWrFZkGMf5kr8SEgOZzH7Vk8Ost920s+oVHIVDWak4+0OgtBF
5Oo+QtARJSHaerKUyPGRFb1M1tQnEuIedNyifdbpRbJt2laGQLWUluDsyIiSDp2r5VGwhvoa34xj
FhetQ8ig8odsJLr6otQVGV5MLkfmrVw3cfJSginZfIy5iqkvu9RTMhwQ76Q22vgFaVIHfKigYJW7
ZihujFQymy2LtZofBwuB97bWjaZ6p0Gmkz0ZikxOXaNOVXJUCB+NA0SFCUhyNJxFNIY0NbmrQp7G
kR13vAjuQ960xs8uHlr/2Qxzq1wrVq+ZKwlcdvqGxYmpulGuIikJEpJ1WJXcsRsckCHdNrRou8CJ
SdZDQpUCFvCq4cmZQUG3i/uNjJfjcGckZR/vQcxoaDep3nXsTR7R1WzsINJyftvGWRM5tGpivs2M
KiZuqTBFu+0BpsqdNusaiFSIT990SbAbKc0C/N88NulR1dtS2yUaHet9MvIhdohGC+N28I0g2BRt
FiFs14FM+h1yxoh5X3nA/6VE//jq3P/vKdH+Mxvez3Ii0Uz4IyeS/4l8w0BbSQh/QDAAydXvnIjS
f0LEUtDLA50nSp0oOWV5JfIeZEQYxoFmOFhjUEABZ/S/UyKi/hP8wCjbQH8A3BJoxdO/kxOJjOfP
jAiYOQvcDWjaC2oaCdOokxqblHEGKBuPwWJS4GEGvVIeuqEaHnnlL1SUz5sHf5hCSx8gL7G6KRpQ
iSUDk6JVbOuNvulzCNliEqdg8beTbPSPrO80y1syM8nxmk6jXTrAjCoFbtgSZ8gxx2Caq+tmJhW8
y+VMKnhgLACGWtjBhJ1LBH4MYOPiTkg01ZvSLQ/mq79pMWdfOd3H3wRxX1qf1LqCxmxqJqzXbnTT
u5kLbik89TFjn2KoUNor+2Xg0aQge2l0UjXUQPOKzBlGfwOBgcrFUlU3F2OM66UxH/GHXXgmuk04
BwZMT6vhYau3ePPietWYWa7Aoh/ctDzXNgRP4O2IDBeYXOVb1/m9i+JN8reAGL+XivYTMIEoYkKN
cNJxtwgzqw4FINviFNUPBhIFkPyQpV7XeR32ywzKlTj+X9oakjJxVujAJBamwGObaGBP7pPwTq+6
79c9de6znRmZeGpiDgWEZWAEj5p/jfNzV/4FoVP3L3jJzIc7MzdxTcWPesyfwVz/o3eDfYnHwWBH
e/ZmeM2qH+zkRl1V7zKguZJN3MWTIb7MxG/OzE+clNX9oKOyEaNtm7/3B8WL3cCrUztXbOiH2cNm
JH8PJPH1FUGljXkQweUMTPDEWahRRcPAUVIR9KAtBHTZOj2QdbwoEzrpSQtLKhVAMtAKCVj3lFku
VeRE4jkstasGEz0Cqa47xq3iRHtU7PB3KiCz0To/RMfxAaJia+gxe91GeR2/VevlhvSkLyl+j4an
tC6e57iMLpBEGEmE0HYllFF+DKWjeKrH7gNwhEbb5CZ50Pq/ADOYQFIubYozddKXNzGfSmVhMwPh
c7NO1zIaUAGY9JYQkBPYzR+WMJGHmxaIS4wznVuqwNpUty3ekP0PJVur39oaww8+5Kazd7DUk0Eo
JN8lHpfspWHAy0sM+3piedKNigejKssSlgVwMA47m/FNo26vBwZxEM9PyrmRidsSU2H90MCIRt7L
+BXKAw6vmasGkNYuqCOPS2ii+VWhl6fKwEReQEq1XG8MyOdgODYP7JgQO+Q/5RyZ1b9Tr5n7f35V
/zZiCfz1iXuEtEt81Yd7DOOmNGJHrQc7LD9ltbXzJLEtKFBdNziB2vx2EzTTNFxUgOTieJ5bzC1t
CPwSFrlXBWttJah9fmjgE6yAAQZTrrvkHYsWJ+6hGgyPBBUWQbh+Xx8E4ljzhlcoJ7jMJYtaqHPf
7XSBU0fJW1VpDZirUY0m60reFH6wEEQvb0KICZxs4uRUD30GivwONspodLNxG6Sxt/Cd5jzj1IRY
5olnKDTs/h9p37VcN850+0SsYg63jDspZ9+wbNlizplPfxbkmREF4Wz48z9XU+Uq9QbYaDS6V681
du/fqbWBLUCZP7pcvPa69FPXdEFMNDjxo/wM/Ez5LQKYh2Oe7BJ93LbmqbteCJUY+QxWiLOFSxGq
bqTBH8JwVV0ZgGTVXNpA8ifPmaRu/mIBmBdVKYSRMfMmqNbjENSmk0SPnLV9Hmr4egSoO99KZCA2
OhhSA+G59Mfd4GfX9YE/pSUT1z63JOp6Ty19HDMJllqjXXxdFyRblasfaOT4aggRosKEjgkqCP0E
JjrQX0TgLLHGW7EzwGDUZX6oYsJ5zMo7xYov1aJ8ROPvKcmlUxgqPkp7nK/+NRn65NZ0NCpENDki
clmpQbQbgt9isYC97s5/AM4JtagQFKF7QybKEhv9K7SIvy9V6nYmT6eMuMuZvbfIt9kcIGmtVnRt
3xczfJff1NYWPd1JPBBEgDpJxURglLgWrmKuI3OiA51hJfKMMTMSHZL0rVNvY+BCz28g7zvR4WcI
RTMSYYCI+hIHVgLV55MWMl6Nn/2BikEY6ce4L3r/uCsUP43c6QHJKdGqeM5XO7km0YC8GTPfcoEl
DFqDFwQ5UciiolBkmhUajfgBRMObAHwKpz6Oh9FLoWFsudHT+X1lZoiYbwTNB7T8JFDEfvaZKe7B
zqK/LzgMtN26qxx9b1ysmFiJXB3jqn/xAADtHGn+YqqEgWRCt7sa5j6M8UqV/AEq5ZWDarsjPwM2
6YhHiccEy/BNLI2AaFCLAf8HdfYKoBCqEUu0QQxznENw3KB1e34XeSaogzcahgZRd9CiN+ZzXb0W
XG0kngHqhu+lGW1VFP8hUhTMYO9F1ZLjeEwLBhwAqmQMwBN6+gLKZEpsS0Jxi0bHfT8lnHyWacIk
TFKYLMPkEOVqylgaSWua2CUyzVr8FEceVpB8SioAEkIwIqlGkj162kyqirwsRDUGOdZguCPi+cmq
wAoCwlOvcfPLARTY+SHaJ5Ir/4RygFMfpqMuc9bJepfgZ2jggMFWoo9JnWF0o2KllfAzygHIOMEG
JKZz1iMBhC5+DXaia9kFR+81l9aRcc18MkztsISXNXCoMNx5IRgs+uvlAfI3O8tDvd8T7/XG4w9M
Mr/qZrFUahFOKNprLdnz/G6c3kLx5/mzRX4z/U0tNH6IRBKYP2i8r9XNlqV2+Puq1AeEtqKqZccq
rxdNdZp55X07jjkayRuuTZkuPcyN/uim2hvhr9Fd82qJvaj3ptfZQ//AM1JbfOJGRkY6iCAFmU8Z
nXYoXFGnvENDXDRjHBD1okYaesp21Q0B9II/54TyCEAUoASLXPX2/A6zviDqFqiO4OEnYwro8xUw
hsC5TNoa24p0uwiwLmbu31jA9DPhO0N1hFrYVPXtLGZGbLeFOO3VAUQPUE1uOVH4fVDwi6vg/jZB
FCADO0mSiE3+Uyf5UGsdFiIekluwAt5kN9I9kCUm0DLgNyUJkIX6VgdUl1PgNSa6ZConwRCJaPM5
IFiHEeWXf38Nrb3ZzjJGZET8mnFcd+tyEymPE/QJz+8s66lJijz/WaFuN9x4gAxZuBnQIOs1L6k8
Y1cFumsEovpIKoj8HJ+5MEy1E1JXXKc0Z4GRhYtpFrhQB2CIEgVMPHitKSNvapd5EjdmqCiaLdUS
xxlO4tzF3lhrO+ALhGkC8lfz0G/j7CPzEGysUaFTiMQIw5OQccEBgD6VonqLBxUAAqxG3X7xichc
H/DeBezPB24ZMASg/QQl5c8uO1eFrMYWFklK9uX1gKkx9Q6YckwmZ25+wZueYKV7GJvA6CIZmwQH
MOUuRZ+HmrQCWPhbeCDzkvhgACwA2kzUQlzo18SRo/Wc888ocSPlA6cqpo5IMZ12maYZU00aYJYs
kyjYFLNDyFzRRPd63eFtKzsSbOxRvlPJY7TkFeyl+2SXY/In3mEyBJxdne5UI7C0rvVUfCsCIvAQ
OeNsW/g90X46ysnL0DkjwNC1y5s2Zu3C+7wMIQ/UEQepjy3UIF2c45lcz4ov976yywLCAR8rAaEy
4EoYMdKhT/aowF6paVKJQG/Y+jfJl9y+3g2ai/rzob/DSBKSAtFVfum7ARy6lZN+m3+REanz54qE
XCokA3AmIeajKYqJHara14Ko0IgScnvjfU0K74RLix9rWSkX7ACfhmsTk6UalYVomdQbdYv0FcBk
T00uFuBYbAn7azha0H6f9iCijdUj/znDiBufDFN3DmArwDsKiBEoa952mQaQdM2Z/WCkBZhAwLig
hLG6r5M+hWEUcdZhbbXxY8bTDNpPS1fbMlgVzn8sRmAHbSFaejJCA+El/RyMdGCd0laAocYU7bnU
XBALunnBG4dnBHaYQR0WrzLMkdGzFTrw3Uo2YMuS6KobTdCJ2AZIVsd9ofNMMf0CkuayRrp4mD+g
jsAKZLZW6zJ5EbT7zsnvCKGc4CkXwsPq4MFptxemYVv35zeSFdaxxA+zVPzJBDmKakCF4PbjyQBu
y7DBugjnBxdaHgFBhWlEXtWZva0fNqkbTMnrGOPySLKkyrqXqhnUnc5S5t46iW4a88aqWTfJpyVS
Jw5iJ+uQisTx8YyX3BQYfPKQxwSgW7gptKGGa8BouDky20c/VkmdN2GqNWDscU8rxj5fbnMN0tmx
4dTRK2Yuglm6niGkrVhHc75rhtoZlst5ruw54RFjsA7l5gu/d8E2uaaspUWJ8RO8yEXdaWTdzZUl
MAWkl9VfHP+tJerKHqemUYsQITQHYk0zpzwYF/hQX6qDY4D5kuO6rIC2NSd/DgIotQ66NL9/VxCU
qicFDNNQz7DB5NejX+zox+jvXBdvAzDNojQAFpDPNoWynwuFRG8jbR+LRXUF8xZA/tdZVe125R1O
5kHZWCM7sPl0uZFFVU7y19nP0GAoXyYTE5tV8DpDkjb/Xl5O9yskii54/UrmzkIHBnrCYGPFENRn
u5aerUgCYbdIax8sqQ7mMDhfj+mV0FUHKELFjUGXWPImbMApBBPD2D53UyRBCy4PFkW9xCwG771F
jaC+dxWg8vRhjQoBFaCcMYB75K2s+H0PnrLZie/I/K0R4JmHedzpur8d1N3UeH/QsCGeSOcWaF+D
KAOD5l+Jg6cBgW4JUUgkbX3DH4IVjb0eJRbFU594KSUzeQPrnGSYAKHiHqbCq5CVaVZasDZCHaS/
mn7FLhpRuS0E6nHobf2Wcw5ZydvWHrW5QIAXvaZGmDIrgV8/mChMjCjOdcbFpPZ40VZjOn0H8rnL
3SleM7A29ln9Q40sUKMC5zs/nP89rEROAYmZjNE6XGwqFRZMEWjxicS7pDyKGD8yDWSTxhsBaONp
bzfao6y37nmbzD3fGqXiQmMpq5LOuL3JWDWRScPML2H4J88G7Dn3ciF/j/aorT0qMow5YKLhjGcD
IULp76fLqnln+yRJ69Ie6oDLck++4jmLVH6C3pMW4psiFkFOK8cqNV8AGaCT3pVPxsOMyQRXc/qL
8XIMEr/jgKiYd/h2vVSagmGiRWwkrHcEm1v4lk5B5pFHEZ4k+V49Ada148nesO7vrUnqGC1dkmaY
8sMDtLoqdA0sMI+LxNPnZkamrRXq8KRG18pTD29toZha3QqhHWICzQ/d1lMXf3wUDnPQXgw/4gdl
z/FZ3gKpKI9hBk0UQvjsiLHa9HnFWAF44q/WHyNe2RCH8ETplp/8UYICv2MxxNJUBCbwDH4hcG1z
YzTrBPtKBOh0CG45veAUmZs9GOhYya64i16np9og4nB79ch927Iu1Y19Oh+ylmydMaH7Hh5Pi+5X
VSA/FjvC9mjgWo0jOwwf4mOJjhJvMJ+94/8tXaISpBCs2aGUwHS9SLYhCadODgOjSPy/+rIfdqgQ
OMnZ0usy7JC3bB76YXYsgt8KxNqvonfaGROUQOzxEnvm+ggEGYryZEaL8ijBSlqpJQ0sXTtKOuZ1
1QQc5A/nV8dKTgBd+9cI/VCv43JMLRN9wFGWXGu87mJeh4m5DA11LqLrhyozdSYxwT8OHams42o7
RvG+STun0yTOncGzQm1WXGMOU1tw8k2r8BvhbmlFZ5EVjhVWn9gAng59JoCljS/z83qRyqM24BkS
43Hhit5wIT1JkpM/QdxS+D47aBXbDQodJaiDMAkNnkVb4kQaVq6Hmj1m6tEVQR5GXY5abgi6smI/
h7j9VsziG4bU7qxGuVx7JTjvHMxN3Zii7sUCwgYy0lpc/vUjSAAhnrAbrYWzp+ygvbFCfsUmL0dj
UjYGoHDsrkVC1xeOUEGUt8bgEcQtBze042MTeys0S5zE136eXyLzyb7dTuouxJi2FqYG1kiU683D
eDXvYtL5j2+nPdoEftY5HIvEFb/c/Zv1UlfhICuDgIoWsag9D160EyMH49sYaOnstnMJg1jrjY/K
6kw9wE9HkBR4538Cz4WoIymOYqlBiRaRs5nuZRH0B+q6V+L0teWzx/J8iDqYyRpl66QjipHoiYyx
ni7l+E46kjqkhHzDK0c0hcDbwsvqOIZVqqpVyHXUT8St6kmo7bYxJfRlc8MLO17s4fmQSt1Ea49Z
jtH85xKef1qg/HYzFCAlL5FsfccXpWDeuoTTFeRDeFjS4yFjhSobrn5wWbSV05eaI2qLnZqmY2Co
Li6/n3eX/88J/TBH3YDDjEHBWsP6SG6TeSgiW64ojo7qElBM6mXCMRmvAeBeazucbS5jLokzX0/M
h30q5FmtFgkYccN7wKyfFtQ/hhGkzULvVqGV2EICBbBkPYGSAtRAI3RpMfJ8sHTzWtKiCyuRODp8
vF9D/n0Tr0rLatplwm60ZevFHVhwmpFDY8323Y8Fk3/fmBhTaazWCb675GADWa31ZOUdIKSzwZM5
YC0GMRygZghuonZAbW3RLlE35Gh+xYbutCBxEOqWk0Cxog0olTEuJSlIAd6hg5vFJJKEXsSAxcTl
cJTT+So19Huz8sx2tDmOShyRdhSgfVAbENFP/4L4z1bJXGQRoZUUJ8mIQTv6CQ5icS3v0LuHxsd5
g6xQvrVHuYJVzXKYElfAy7hZTb8fwTVsXMW6iQmqQzSmblXxchDmdmKiAck+CJa/8Awrap2sbUlS
kHABsyygLcspBn/IOr+cXxzTNTaGqFPfQg1nHkYYKsPIH9cXMK9zto8ZWFBU+W8tlPf1agoymQRx
LN9Xqwe5qelxmF1SeiT9GxTN28dodCLwWKZ/0Klnxm0AH0CMSKShMMz0+Zipczs376kUwc3gObyo
duwTLm7tIEJP21xdXi3wvdH6xUM3Jqmrt6/mdAlJmTXf59fmo/gAMZZEd66Jpm7vqEfhugSLFxjl
FC+GAJ3pmB1v01nBZbtq6kauknQYZOn9kIQ34Q0qoX5e2qH7W/Uem93/gUYqt+ZA3ZGhUPSFQqIA
uFKd8IACdg69ZKIoOABpDXy89b9yuv/zON5ck+QobSJPB17EJSxhU9ZrEJADTmm1oAouri0MIPQr
aALbAaCirL+Zcg6wgLXJ0DEiz3IMHyk06dXYo0KmEkxP1ZjyfGzTZESZpwRvD3D61VjzkkqSzdB+
pYPFFzwfMtTO3l19s1RRGMFRE6JsCKDskTRciSIlabl2vOIRK/4QphBEWDCDf9Ftg7JBLhgJpkXy
kyG5JUAZXv6uIly/AWdnvsJ3ydTPH0ywsfZ0a5kKSNUk9ok+466SL/LT6q+u+Ku8irzkAsSPrzoe
ZEHmg6Xnf4+CW6NUiCpQ4RhLAo/qC8gfWJmtTtfnLbCSua0F6hLpVQh8aSM+3Vi9qGhajaLl9OJN
1IBsYl6888ZYXw/Dy5h9Bnc8lJmp5WA6FtKeOoy1tXET6SAmbWQ/F3CNrEbknrfFukBA1wlycsj8
oYdNBZpCBelYCnYz2wxrO8/fxLDkfBxmBDcU6AhCrpCotBGX2bh9Bca1sMthQrNBVZLspGMWAO91
WECWYhdu8jdzjOivbCxSMaWZhFKKIlhcWjsMQIIKkCk6H+ljaSsOaBHiQ7M7v42sybpPJqlrqu4N
rQCRPObd4vEEKV5ChhIMCkSi1Nti1R5rTdmbYYr2vX/eMrPcsV0sdVsJxSKIE1ls75b7akeyKtXR
K5T+bempugFlH6ry5eVyMndmtefLqFCKQ78j+PYHUC4EupQ1mQv8gM7rHmVH9aZf1uUIAkYgNEHw
m7iRr3GOIyvKGNDGAd8mFB3BV/jZpYYpHsKW7LYkx064HopBsiWV84ZgHsONEerMt8PYgxsCRvTw
GpwvgDXbIIOTG51zL/AWQ52PPLZ0EAjCTgrILAzNrXYYDYlzDFkRbLtl1JlQItDmd2R4oYlAqzJY
N1CfP/TC4s7pW9IE552SmUlsrVHHYRaBb9K191EJFTzExi7JANcjKrYQB79trhIAWThHkLeN1Dkw
1XSZJTIeoixPSn1QKlTfuBcrM1xiIENGIi2p0PP57HhlaqSaTBzvd9frHbXyw7o0kCKhMPZt+SH8
/Jud3FikLtRyXWpT/326atmVv6Mb7ow2JDFkuzvhNQM5TV5Vhn2iNzap4yWCPkCMf69yfZ4xGeWt
p3yw1yN6qWhuou9vK99TvuQi+bt0goTm+3+7S504kBABskrsavbktT+HhxjK0r1XXg7XNeT8VM4L
nvcxqYMXgyRKXMjWrgVk4GbBLWIOPoQdnAGkwgwd6kBAiH32l6EpFTGKYaJ3By88YC/Dg3hR3HQ3
/XV00C6JIvoK0DNo+o7yztrzqojMtwxBcv37A6g1TkJkaJmAUyHsVh+18EA5pkh4bww8oZ4EaKIT
2U711F2lx8IF16B+WXHOJSX39c/9gAtZBNAQdKc0wLSSJiEZyE+AsMrVYjgC2jGn1ZUg83PU98le
fBZfpW/DL+PpN+hT8rrWS2+4zNhM79r8DioCWn3ZgzkU32L0ZxdYM7e5iN1613rQEj9MT9xuI4kF
X7x5Y4+KgQ0qDGkxY91qUO9VR9mZewJzF098rDIz9m1MUbFvKAywaJFRydiyarfV07tEGTpb4eqR
MI/MxhB11+d11Nbv7tSjB1XixZaC/ft8xOOshe525UL+z2cKhwdVu29rzHPo+/M2mC1ZjP/865P0
0GdmiZUcv2eImAKKX/JrtKET7/cIoYwW3rV8ZQTkaIDe0x3/Zpwac2cf5qmgrsdlls8EQJI8Jper
mxyVXRGAoXiEbmJ2AnUv+OEP8hETQbczJ3ViX80b21RwBzWfCTEe2I734U17T0h3MucVPKcmrJKy
Au864X1QKga2ZSQaSAcQZvW9VF6M88Mg/Tj/PTluaVFRzgrDVVrJEwMkitMaFGbf5XbYVxGPdIa3
FiqGJKsktjJhSJhBNmhC4VK5DvWb84thfyGdgH1J1/7LWFU3h/2AkhsST8gojCewouAbkQdMEyN9
+qMXE3MDP0zSo1XRDNBxReglxEPdk9se2ZrpqlfFfX3Z3rYYquV5BXuVRCQN0u+ohdATVZUeTyUq
lyQcKz6g/4FyK0Fr/R31j0oTOHAEW+VJh7JTm41VyhnFTv7nvdu75g0EUqeVKKT6hdO48ffkvroH
fJOPgWdu78Yq5Z8ttIA0rcX2os1/m6nZFUibOWGTZ4LyTKHPysggnrmOkr1CQrd44Lglq3xFVL3+
/WDUfRaPOZikyH2WPZqHLuifOhesGSf+bnE/EnWdRUqM+RBSvipyuz8tbyJU5m5BevZewhoA3elQ
vpJ3XKAMM0PYrJC63QDMBs0jyVTSvfrWXxN7BLM46nZqE7Fe3gQGM5r8Zw/Dt5+zQ32pofRIvlmt
DZkvquGxDaEiZuiJy/l2TO8gWoEySIItQCQ/W7ImMTIG8jhSA0g4ghQH8hh3hFFB9dH+TF6AG+B2
sNknfGOUuuVaLS4IjSyCSmAGkgtuF8ywt08JpOJXb0LT94InLctbJnW3iaAILDqZfMCpC4zqp2n0
zv9xJ8lP2FSzmrTUFEgbvftmvc/wltbt2EkxuICGgXFTmq58kncDJ4lmF9E2e0lFEFnT5hX8sySJ
lvyksAeUj8vFhn4TJvPjQ1jYfzOPBspBooqIFxnmQ6nTQGjXpMGAyR5APbD0OUq1B2EvIGuKs/4y
JYhJ8y4FcrC/pMwfJt+VVjabG651a+Diwz3eKu3VahZHwv1Z1+nBkhOnM6XSF7uJ0wZgh5uNVepw
pMYoVnVHrL5BvQWzhZEt2VUFbEvn53gVQUUFDSDIppjc64gcgXMLpo5IpNfrqpBz+btsl3h6Cl0u
3MDgeLBS1/rJ8V5yC5yzRx0Qq58x4UuWOvrQJYpHJ3sc3eU7STB0V2/cZPXL28JtH3haQeyT+Z8z
KdSxkUHHS2iQ4EzpYA9qZKsFR/WOGUw3X5E6IZGhZ9r7VxzNh0bep2plCwunrsWzQV2yWhtC/Ioc
flTNndx4maTWBk/+31zlm5VQF22dZ3OakY9khaZXmIud9q/n/YC3DuqCRWeaSD/Awjw0dmt+M83M
jnnDHDxfo+KHmIJqdyXVHEVtdxBK8cNocIdQ8IXm9vxyWM6FXhdqtfgPGAbq0+cQ/5jA0ItTFIZO
JZ0q9ErPW2DC3RED0SgBl531ZX49hOwNdLxhYjlEt7KXHDBKcZdeEmSN5fK04njW6Gm/aVWSSiJP
pqlb++cpNr0qmV+6IrmRtckB9dwhBhS9BrYF4i63CaTA/NFMebgThXwhOlpsFm1QgREyJkoUvv8M
p9L88n65bDDLUL2RfH1wyj3IlsGjHupu8bgW4PeTQGVkOOEdZvg1jD6AMAuxDJk1+LCFbKdBCC0G
WLDRvAzjEk68Q9XpwKt4MX3h40MZVERN9bYuUvKbC2h9hslBXnKP4ws8E1QQjWotz0pSSv+tyZp4
UoOgPby/XORjeKsDU/p03iY58ue+BBU+w3qV8nKCyRBQXWDkpicIH+GJG7auWiiT3Yq8JiQze9t+
fOpQKfm/H7/3i+/VpYrvG/viC5FJ7DCA8AdpP9k3epGYEYbWBFgTULGkLKrQe4iHBmM8agBlVE/Z
zTvjAiND8CHcvoHmnt9T5gDq1h4VzcG5EUZSAXvD4izO7K79rvqGMZbeHp6tAML22vc1x0uDzznG
8qCtZSrCy8sgND1BdOlZclVqoDAQeK0KngkqxOe9UcbphHOQgH13ku/E2fL/j/tHBfiwDY0xVUmU
cnKM/jxHt+uINJHUKsTrDpZVZ/5OuKp47ybWzbLZPrpEiJlE6H4tMNy1em8nnWoDgu8AZ3ijinfn
F8miK4CU9n9OSVcKuxg6BNoMW+aF9pwC5XQL6hevPMWnETJ/xugox9ivd9LN6hiHuEUtfTWd5ZRj
pt3jpcfMTBV0MIRqRya5ORV5uh6KFWqMh0b31j12l7FTXsVXqNQAbvHa3dcHKAkeM07oYV5GW6NU
7AH98ZIsKJbak6gCGyx2GAa3TpgTT51pip+sWL/KhRbceS3giZqSfWuF5F7p5/35L8F8Am1/BxUe
FHlqi4p4dPE4eYZfBbhy3GwvOYRKhU+PQP7cl2i02WsqOrRVoZk6tMDsEf3fMAz9oWoHyEvFnDDE
Cu0A6eggngC+E4TZ+B2bN49hJWFj5YhCy/wyxEUwtt5QCa6IpyvogZ3zm8hcFEYjTEyToLj47u0b
Y8uYNAK0FxB46stCu4zDu6J4Pm+C2fOyAFRFixR5Eg7P5wWFIB6fshDfibwboZrQobKOvEDE/4Bp
Hdi94gT/gPBw7KWZV1/wTgkz8m3sU/66QnAosyqsURwfWswpTOHL+RVSKru/O1rbFVKeKPTlKGcp
LLRudFuDp7uzLb/ECBvWth81pNJo6yWgTgDDo6tBqIvzFdlHEgKeEPkFUwMKOp+3WMzTcAwJQohw
tsgONnYGOLC3lUN6TDObl1MxvWZjjrpLZoXQg5pw0SK6EbPHaoByWPaDs6nELb6cN6LPAOSlDJot
alPrEKI5CUHH9a7ovGcbGXR6Z3TWMcb6Kw8sTm+W2QMCfPs/g9QBz+s0NrL1/Sv2btbZ/c/qW/fQ
Qu9JtFW06qp9dy3a8g9LATJjx4cpsXf1wz71EXvdijLo2+AxicEkTQ+G+dmKeMGbuatQu0DnFfVF
KEJ/9pQxKhFaNBxGAlgY72MnugHhqCPc5DuMdQTG/fmvyFwTpGBBCKeDTozGeq1JpWsNiNLAPSXY
hrIT8ru1413/78SXX1xlY4X6ckMIcFUlY1HqhfIa37f7+ZlADeWD+GZcqQftavVT8DWNO+G7Odjl
o6k4IAGH8hRYt+qAVzZmxpvNr6G+YxgX/VoZWHM4W6BrqusKs1hDcH5jeUaoI6gOWTKo4OZG5eEF
UVuJf57/+7wPR+VyaAqOgJJjS5M+cVX9rkdxcZJ4uGa2FcjSgfEbnFo0biscV1NtRVipx7qF/rtk
drpdTovZO3lm6TzuT3a+RBj2MTsB7kkarqOnsrbmJGVIwTUV3aogDERy70uO7s8eCGZA9cIrmzJz
041J6v056EZZYl2Ilc1ji9CRC8/tQviTZ15Jgu0SH4uj7lldnsUUbEugW7kCMt6tDimadlieixlU
MGI7ucM7eIy1mQghuqarUN2AyPznYKLO5ijWhNUB+ky3fZUBpg2q6Hh2THHlQZgZgYvAl9EAxfAG
5qap1fWWEAnCgNX9e8W1mKYArcPgYuwOuPu/SXMh4wOeKtR33kdhPy8OBAoQUo2xOP1CBxO9dgz3
VochQwGEBhOm0c+fN9bjE1qPMhIxsN8iOFN+Is79VGczzP2LJJMwoBU+Wl7vSY5sy0+hicaTI3d8
nh4SkKjw+ck0tbWDWM91m+IVoUCIMNAPqqf8EES7Csx9rdmYxLkXT9lrfhB7+2+oOj7ZJk69SUCz
tqzrYsGyCRkYdJMIDF5F1hTvJujActlrWFWMT/ZIRNrY6zqAckEjTiBl1WN/n3ldY0cABDvLK4iw
l3usMXQGwzn/dVk58Cez1A0FWsnagv4YKAuP8mG9V47JwbjUfqw/1GuIAKOBEg128TJcJW7ota/c
XWa0atG0Af0LyAZEDVy3n1cdgdOwXGrs8mpMTqNc5QVETwoBsgqVE6XHaGxsERM9MY8PiRGStnbp
/o3SRbGWEqe2StSV67dW5uQzLDzbJwtUPtPUglKHIzY2PVk7PZCd2FGerMsVepio26z4ymDIJvgZ
HNqddWojV+DljYxL7NNPoE7uLHTqEBNGaTVQ31LIXq7BrO307NqcbN1VDqW3ysellqCXw8O4st7A
JjB0UHwVQQWn0tNQmaj3TSXh02FE5ha4pRfSo84QFEUZkMzY42X+zIi/sUenHa1sTBAbR26T/MoU
DYD6F7G8nmvezcJ0HEPEeABIpqBZRTlsARoArR0R7VVrtBd0VXqZd6GQP/El6n2Y+FJTBwOFLpM5
NjUIDzIYPO+ah9CFNCamEMDjEpSXRIpL2ZcP+YF3IJnbuLFNe22O7zatiLgl1K7LFsNzcuinADyW
DSfysD1kY4ryzrodhwp69hg7flOuzEDFgCWyAswCA9CGWe5Dx0t4OJ+Ozun02KgLVDcAKu0wky9o
KMrdnY+mvN2j7oxZ1wZwR+DL1fNkJ2Lq6IieCqreIU+mgbcW6raYhLjWrB6WoL4ddKvyPdOElpO3
se+GzRei7gbLxOfpCRHY6E+PMaTZrlM3dsW7wY135lPyU3qzLgiVNUBQL23AO9FcB6GeKxZUgJMx
xBoJ/w6BwQIE+0RY5ISgD/JAvT3/8ZhbipgFZtn3bgKVbGTFDKERMu6bDIk7KciodI57sLJ89Aw+
TFD+US7hqBkzArJ8owf9Pn+Vdv2x9VYHouqXoNf5A6k03qooR2lkwZqFFCYVGVI48gy2v25/fuNI
aP0SrzarotykixS9H4C1tce1LJ+mrtRPphRGTlwY4Kov6vhJbSrZExO94XI0kSBxzjblI9kCKci+
wPIwOA9pRtAJeP2x9gi3l+By6dR41qhLRhfHOkGeTKyBrvKEPtNdflRt2S+9qecWs9gp4WZjqbtm
KCMzncb3xUn+uF/3Y2lHHnlZSM70cwXTLi9EMq8evD4hSKqhKEI/QxfIFJoKGSiWo9UbssdSiexJ
fyrB0d0SmPbwY5xVTphhZikbm2TTN4nvpE1F0So45qPxI1cfJu025gFneCaoo70KoCswC3y33vhh
ThfjelHzOvvsZ9JmGdTZBlsQGAlk2NCmCdX3TJ3tLBziIIyau7ATL+dU8NVCDBbRdNS12sWavlMA
EYwr/badtNfJSi5RiOCAqJk30uZXUcdfj/s5FgldpGwZXqO1DqB8oIEBg3PKq2GwM96NLSoOtPna
Ly3RF1nvhOKqSfe6FCi+AgFRvL/31uIZmi0PoOn1yODra3YPNYI/mOxlR7wPH6ZCQtwYRhkN+Bll
fDmqxg5NIU5izdxUSwQFOh7+4MekLETKDGpuIvIVVmqxg8p9FIyN0F5kfTMcqkEUObgvnj0q7JhS
NHVRRD5i+doIMzhKftYpkKbDr78I5Jt1UfFGShtTG0s8isR1CYqmf5KlcfbUChwUCqqxSoaiWwJ8
xHmr79RqX2K4BTYvMnOrfpk2D0t0ZyZSliQvbZ2g/H+pPwnfjbhb/4ZEnhSZwbuF3hLY06k1Znqo
db/fu5L9m0xcuZBue0y3F35+Id9y1kYiC722jTkarh4acq/rK7aUFIfGfRTvia4CIU0XRUJTAGVh
7/9okkrhod9r1Rp50csXvdvuiXimAGiLcCGBGSHx/4I4D6gdcM5KKtRBEUY+h+9GnkvU17FCPT9U
SvuSrK9QSf2rfdxYoY5AqamJbhCVTqCaBPBrYFV4TaIau4LgovnJJ9UkP/vLh1MtMtQOGcsvo+3F
PE5CJZEz1+q34H4KxEjfgb91n2qDZ7RV8xe3oLSxR10fXSto4UAo4HVZ+zW01S+zCd/KtOCEEpkV
SzATCrYFcNBCqYXy/07PoN60vqcwo9veZ60zFg+S6si/CiLqegsJByffJQXALPMvFe+km9RyIDCr
2cpj5vcAMHCOPytcb34QXYmZ5RWc6+TWSBJQ+BRSm9lAHKb++VPBXrYJvRG82bF8ykszwFZajfTI
0ddGo/NUSD9XMnlTc1J8ltvIUBgCt7gB/V6Dum/bDh9yJhVLCS3VXKzcGTQFaTP50SC5S8srFTA2
Dyg/8LvBJBqE70+oTe4kDFW5lCRit25/IiWm1J1/kNq6EcjujAKiy8u4yQKoc/HJIu2n/ZqbLanl
d2V9PRjD85iIl41W3J//Xjwz1D52VqGPOuEl0rJvVXw/a6Ydg/7zvBHWC/PTYojXbLZvWiAwEBNe
lRYImag64knmx27+pLU+NH4UJz3o//sk7yeLlB9Gg7zMJllXXr+oYm1H3M4VzyWoSKnK4xB1Glyi
IiQm0o9o5vZzGE6ORRjIfxArcJiodLqvtH7ue2xb7xJp6sRTX27NFML0PerF6ZFIDCp29iMOOJ+L
3Fxffe/DLuV7fUhAzcT3NAHUcaVfBPr9Ormy35P2GMcaex8/jFEemMZLZWYljK2KYpv1fSjyqM+Z
FmQTzDe4P/G7qVBs1fqkhzV8oRoM24wjF71Gh7NlMmvLPmzQADS9GCNgtP/xcAmEvlHkGB4gUHgg
R5BscTn2GPmOJW/sUclHX4mSnJN8p3Wzy/RF2sV3lrM8l5cQPLuxrrnISN76yL9vTnCI0kPVRlgf
YSwGw9cVRDEc/U72Kz/9xXsdcz4Y7fehgHElRSD+F+KSEp5Tg5cFsCPSZv/IT9isJ1+USizIesC8
/0gYaMg0ZXIvXPzZOCVvRZSTD40VNaqOz5VHi9slwCEPHefmZUZyRQN1FTo8QKlRX2iNCrURGqxI
UMp9Uc77RshOS6xyzLCgTkDjfNihgtKoF7okZ7AzASBLrsIiuUt90qVcvSX0xXvrgBAFJTPrxAsV
JKR+iUsb09RHE/sJDRDCuQQ1nFFBIqxCYX3SjCnfRSb4uQ6LuCqWIxSa/qKkpcyZJ2E9oEA5B81K
TEBhXppObrRYba00xXtUPJCFl1dkGrA5xcdlx+UKYHoMoQYHcAYsdzTlU5ZPep2B4xltyvF9m8E3
W3wj01ZEHjIFi84VL6gwPQitQYI8hLgH3Q/R6jVtp4HElLhza+1QQw7aghTT+dDFs0JFrmmCVFxG
FGWlrnR04S1fv8XryLlUWFUiAGI/1kKdhgSYQ01vQD4aPhjgfG4x0gjGpwT0Ftl1fEn66Zmb3PF2
kEX6BLMQ9DDxxEZeSp1zUPQ2ckFk8PolBR1LIRvAVYaXEHt2ZUEx3EHRInsu1ou8t06lErrn95Z9
ODf2qUQrS+W+WzCOjpZWNLuZ7uf3NdLUPdhMnNhVLsM7yTiuaORD9ie/4D1RmT67sU7ymU1QlSoj
VCUNFUbh/5F2Zctx60j2VybuO3u4guTEdD+QrFX7Yln2C0OWZZLgApIgQRBfPwfuxSW6Quy+83Ij
fEtSFrZEIvPkOUUTAZoU24W3snvOn8EAMEewaEMJ+bfikuF2ecdxLoocpCHhNjuC+Hl61ToieHOv
RJHnYJXQ+PRNUAEDRw0oyPsRNV0/dnOJEz8fyyL2t9rRjc+aL1xereP/zu/aE3OL5bO6DmoLWhKW
Hti1I+LuqHECBlDNLgcpSYYadjNt+MUaI8vZhTuxu1i4gDmAKGlZWD6ra8NCm32wBt85e+xPTCzC
5UC53Mp7ZEtyCT4Bt82zPVE+T2Y+rSW61kaziPd82gpmU4xGtnjoTlfeOK/swpXBLLNNkEQ2coEn
TWTPX1TxiKxzWa8RS6ztPW/hKFmpwrHWe8+9MsFxDlzM1evwY05s8Juv4YfXBrRwl14OrgChc1mN
aV549ktGwAYivZXY4RxM8/Q4LSFcvhCTqLVmXZ/MG2B6j3Wd0EfL2ziX1j5I6A+Nsu0O443aeEdu
R+EVEiMbKKJtGkRnyVrl8xwR0bvvo3fSicMaS2ZmULDSDywGh1he9uMR6YRtHYtY9pGPFn+B7zPE
gFDDp24HSOE+Z3GPzv+1FTi3aUGADNEIqCI6zjLD0JvAHjNHH31IArGJJTywVx4payYWo50G23BL
3U3l1aA9tD/lofNnLNiuB/SaBZ+5DNyrAsR1XoD1DYY0UeaLpKtv4nNvU3j/EFJSYMJE9uf9khkk
rDtXH+7w4e89H/1ei9FTaFZVK6M56471UvgB5LlAc7Hw/i2IKhlg6Xp72D/IXbDDQ2H/VsTm6/Qa
3FibckuyaO0S1d5pGeSeGl3cAVPuuf7cwSg4YfeaIkpTMlTHtVj67GY4GdtiHsPQ4XyYYMZV06YM
bAA1ypX5O+tUTsL1xfRlmR22wMRhv5nOfUazZ8sqr7vMeF0JepwzM3b6IlnMmOFwrVQNO1qsgKCj
mMTBQSC/6qJezG5sts4Lcm72Tk0uZo/64UCNWtdSt96zmcf+c3etKyrBAV3AVUzJ1l03ujbOxRXa
9p1FmxlGUeOYIw9iVzoDaXzV/RBsu16kPodLeffUW1yk2ZRPZm/oBwEaMJwtgHV7ddF/dq5Fc+TP
mqm4wRmAZvWuvhDIhP6pxM2vDbRMWTPgwvioo+mucW9VU+1Lvkbtff6WPbGxuGWdgowq1eknDQgX
AElt0MIM5qvyCz2Oe2clcDiHTDmdUmdx0bom95j4mQkl+8k+uHApVZImNU18SP9lCbvUF/w6udLK
hl0+J6WVpZ4xYirLll8NgX8YwmCNpeBsbH7quhYbdPZSkvYMPgXM7HfuRu7tg8bS9cdiFUBxdm+e
2lrsTQCz/8FzryEiICvwH0dUNXlcQgyGPpRXQwnNatzim0BtuxYh09pb75x3O/kCy82JrgXh+BoZ
Jkoo3/QqyQsCYtg14PC5nMepmcX+lFLlctRzmtr0dfayTWuBfLOoD00XdpFo6y21y5Vnz7nNcmpz
sUlLQjmyfRgaYP8CLJvTUIKlm0xqrfnwXMcVop1/3bDLbYm2CJlPCqMTWzOGhp8JcM90VM/WtoGc
wAR9hM8ZWPfKW4FurN0ah87aOPXnJ+FfA4xiWs+w7okuqVUX1+lKxHveAopUpgONZmfJsiSmIKeG
h4AIgpTo/0BdX7Wbj68/fbv9Hi/8MrFYLOBx3Vz5GITh3fcDjWXZgeY2T/JqjVDsbNIUpPj/Go2+
oE7my7YoxAC0okvho+Bdb1DCMSP6ud20L9bGBrq5NFf85drgFisU9AZaHnUWLCytLMpUY0WBk4Gv
u2dHh6q3j6dydYCLiKWpjQDR5c/tSG/bbbap4xzgUk2Jupn3cx35KwiX8yEmsBg2pNbQ6bsk/LKV
XeBAw6JzI5LgOO5y0O7U0HVkNNJgCbx8dpxDUWJlpGcn9sTuwq1YTm24lqHBC2j3MPbtwQABWP2W
Xmo2B3E9g7zYXJWTPOvLPJCluLYJCdgl5c8kSiImDWD0nbqPqm54HYcKt13XfPOy2Yzy0rtBZXf/
Z8YKOQcTRTT7dwnzsaltXlqmDuNBbQQnHXsXxLjXGX8Vg6T5bu42eKikNF4Lss8hC0PnxPTiRmSe
wRXS5ch6QHkBmqgFsDDN1r82b81XKhMEUMd1MoRVq4u7kfHcD9tpRtxmX5oqJk/WXiNTcrURQWy/
zonWJ10r2pz35b/G6i6469KJV0I4ABjoaXbCHeli24LwlMQ1zC7TbFftGxmJOpkuu1v1aV168ayz
JcADoHFef4/F6SVjGGDkcBaDkW0D+15kbOXY/Cyi/OZsCXSFXRPUQmSZfeQlpHtSB6IzukdrvMaR
KVFhTuoMRYfILBNG4hAdyhLe0Mri4Q3dNYQlbXawL/7U5QWhBvgMsDn/BiHtXKPImhxfBbixuCzn
rV/zu49Pztmn6ImJxdUyg33FS3Xnortj1xz4JmcH8s/VdtmzMbhzYmdxr8g+GN1K4oDqB1yVOJ/R
j1ViGvkBNG94VK3cmGeD8FN7i1slbWRVWB7Oh15FBrHTPnKfdBjufKXX06W4L8ZoXfn0rMs9GeVi
e8rKcMxKwBdURvqQ+WDtQUr0vhzREjpb3lowvmZNf35yV0OGWgSDwPaoTMgwFZZ8Sid0X1MTbDal
eP54o5z3OJALcaFq5+NwLDxOWzoN8iRKz6i17VTEC6g+yP2A4hWaF4c7R6LNevUS06/s307jL6s/
qzEnY+SNzJHQglVk5+/5fdpFLGaxc5Xe+lCx7a8hP0VATPhvZIb09fiR5cX12QYtXFAAX0cPw6FJ
wGKRiMjZuVt2s3bOf2aZPrK1OIWWBBkjJGV0jCwTceh2Yyy34V5AyLTcjAFw+PKY70GmUeqq1tbf
kEhnBIartdvsvDv41yIvU5Su14iK+vgiFQbN0UxfHsj23yBd1QP6aMCL4ykHgrKL0MuKXgMbbLwW
B9gA1ZAD2SMPvDasc3jqEGKi/9y8P93FyTYqZDtxzmBPYxvUJc2RAUfAGfuf2S7bucB4dY94f+Rt
nNoJMkoPIyLg1RT8+dfzyddYnNjJzcYh6/E1qkP+vd3qaxOtzaBL+jdEmdameJG/Sg20n7nFT89e
X9c4qeN2TEAxjqpohTbxj72DdmzL9XTBXe2iyRSx3zJlazkdBLx070g4g4YPjaA3vp3GXmuy6GND
Z+P3U0uLcGuUlJImxA4FIPfSBzQG9LJBMmwk3+qs/XqK7JyXPTW48Htm17uF0kgpOzSOU4pypLS3
5jRvibvGCrRiiizCK1dlhLMR14dfFkezQF2CvDX0zi//DNbxZEzLNyt3ZG4bApOoizQT3pQxNIuS
4CFAUyTRtwe6p9aCx7XBLXwculI0zSteBoZ7P5t+zF2gS9wvHltDH5y7Mk4Htwg1aOk4KNLrWUzT
Q9eg0ROt3lDq5AVGZmfJyoY8F5LqbY/eBbSy4uWMo3HiWqhyp0xSRDYacu8k3sVPzT797kgjcW9+
pldrM3n2Kj41uXAjjUlnhBNYPi2ZIrD3D0rTJECdWJMsjyDI2q550LVRLrxJPZjNHAb62Jld3NQA
/4Zrb7izPkQX/EPiAYe73JR201dNZyCc4bpuiDth0OKHmos7thN023xbf06cdcjQAgQtVuCi/L+s
ViK24DME1v++eL3GwuuMYrhzBfoiVxPR2je995K+52iSQ9xDyEc7i0k0086bVImdyTfGTYCMA8RJ
n7RzVt/Ily4pIb4a1d896Jcj0bK2gmdC4vfWF57Tr33O2hDQKp1KvdGCYV0sP5dHDThCFfbF+7RO
Xvf7oX9vc+E8fbvjnLQ6RCWgdRoec/XagmPR4qukyr9v0HeWlk9TGnRDGAYY3ZCkd7kLybluFyTO
jl6nI8jiepByrQanv1+x720uQsTATgOr1jOaXhX3mpyuBPhoRALgT5aP31tbONCg8Nq50BjXLr3M
WbkrvGlF/OzM5frexMJ1gjcjlIUe0HQ0brp73SYMPteN9cPa6Kt1rSC+tiVdvagnvjOvPN712p67
Q8OCF0YWQAI6DoTAjPnq/MQwpddrZs9tytB1HQsS3YEfmotjGJR16PIZm3Ksgq003Xg0rTh0v8jy
6T++G8BtoElNLXD9QWN5cTeUJlMj2hfx6kXv111xrYOV5jP4VvIn+xUioGjZW+PcPruGpzYXl4Pj
85ExfRAoQ3QtwTSm3y5g4OunRG7AqroNk4+HeXY+T0a5mM8i68PJ0RkwdHMkTh1GzJjRsv9mqLUX
7+9XxPv5XLqwdgR6Se+XitxL895AunZuVu6hc47kdP4WLqsGZQSrNfvFzL8ZeReV4ZePp+v8IEI7
8F0XT+klgsLuhq7ochQMJP2agWfenRtIbu8+NnJ+FL+MLE4Wy7OOlx2M8NGIuqKOmuHr/8/CYm+b
hQxqVWNv++yx6KHyt8YpuTaExUa2jalVtr4tm9nb57Q5zHO14vDWlmKxc8FABf1faEegV6rb10N1
CARP+sFZ2VI/s96Li5+Aqhx3P9AsiBIXFwXgdqVT2YgRdQ0MZcRY7T0IT7G7DoI7IoaeNk+Gz86e
vFU3WrvT2zmx/4T4cYPtceFs2p2fdG2Mq23TrLVxnplmfDdwnEOo1YSq5mIOwDHuOQBX4PSCPL90
cHela4jOMw7inYnFsZUzlbQ18eyFp4gN1R0zM4yCmaAVbqVH+0z2Fs9rqMBCqRHqtu6yaQwAt5mS
jGnqw/SO3vL7+cr/XDkb57N8YDv3oAsuzdc2FiIpvyBrpnRjF195X53ZVlD9w0LjjvEsSE2/v9aK
QploTsLRyNCNMpTtpmI/PFklHx/As2M9NbOY1raru3HQyt36GWAHSeAn/BrdnG/eZ3YFOuZDfanV
zKaHAJxeY2S9FM/znq2M9dzann6JhbsUhQQthX5t9eBhSsM+mli3zUp7Lwt7ZcDnwgUQTKLj2ASF
GqK5hcspXBWkQrt/eiivdWpenxXwPh3R4Qy+8Bys/O2KzbPDOzG5cEIqnzvmGBieRHterutXewrK
p9xZaTzQa7X0EOC7AymcDf1n8CS+3zIpl8OY6ofINEACKzPmC1C86w7WoAL/kr3hFHVD6t9/vIX0
RvzIqvYNp/GX0Zl9rgsMBk0fW9JepakoUSULN7kZHk3dPPOxwbMn42SYixUc8AIDeQM8gUNfXNBl
G2wnhVgxcn6f+CD1Q7UVwdfyJdkGVuX5ClaM/bhBN+LFdN3d0QddIJM/2Hf+0LytQUXOvMnRsXRi
cxGdV5YlhKt9HNvQw7Qp9m67Vfsw7jf8cnosTUher+UB9Or8tnonJhd7hpmADzcQeIqMIdzWFblM
82Dl5jq7Xpp0PDA1r/MSy1TOrEqlztO243H2bidIB5YrO3/NxGIUbtiXiumJE1MTmxQCeB7fErlS
hT8/V78Gstjp5gy5zCLDOW6gmtTiuVGP8cdb+0xjht4Bv0ws9rbHbWameiDejZb+rI/dJ+hnJJpl
Ru00/Z97Wby2cZisSdqe9R0nhhc+KmyFIC4EhSJRXMrxYgy+gB0oqVGuzP3PfVqvDFR79N+33a9x
Lm63afaKKdMFUlcMj0Fe3U0NwmSHlYnltF+yKvtWzfWmN4Mx+XiGl77YB0M0+rIdtNrjekWK6L23
slQ9dpXba5HA6pud91aMAtiPBoztcdCxNVK15Y75ac1FUg/kJGDUWL7dZAeuRSKB0TDt0bjEYRuO
eJz0K9fnWSsAhCNtjq7z31yVObG+zm0gh6TTmTGT9XiTFcG4gvZanjE9FujAWYCZeB5wGYv4k6Gi
PfCpgBI9FVejqpOsv54stfnP1+fUysIFul2dBmYDKykr9iHOmTHYiWvlSZM9fGxpuQWX41n4DJDE
4sE9wBK3jcgqKhAkX2a+sU9DZJok2Qftzvr+scm1KdQLeXJVAsbWDZLDpNnyiPh9ZLfP5fT0sZFz
u+F0Bhc7PHTmmnQtjNCijh0PVcBirVH/3CGyLVDPIoxCnnUZQ6GE6wxODhNZfjUM4dEv0ygMmmSy
qpW7Y82S/vxkxqgh6sKpYSltyU6W/nGwVBYJ7r2Ullx5jJ5dnZNRLXxS3fpj0GhbVe0dXFp9DQ3v
GRjclR1+dn1czJxtA9MId/9+SHU9Oi3gyhSUFH656ZVVfKKeMu8+3gVoc8DfOXWxP/e3D31UAiJX
JKgW+7sIWOG5do59YONBE9uzVR9b4lX3bWvSzy7ru8eeZvSHoQzjq8mL9IZBoozGnpvKbJNPpPlu
uVP+3IdzXNXGRqqSvYUlb6ykryeUCQqw6UQgfCvbuOnzGcxkHs+Ht8GjoK1uMJtj1HHHK9AgU0O9
CxDfKg8zBxQSnJpVVLtWKsYoY40xQg567ili/k7Z1ReLKeFtaZpOL7wJlB3JprCN2LdC5d97/aDU
jWKsrZ+zcqLeS0bDAniTxjf6Ka5Zwb9VoRlk8WxPBU+C1PM2TeWiuUu1MnNj1Y+z3M6oyM0Rb1GO
jItZSgA7ST7flILTp5BnI8YE1SxyoUYjo1HYUheNg63yrjuu6cYnI8iiWUj0/bTELq9SihSg5KEK
D3ZKpgItzpY/wpYa26ToQV0aTzZQQQcFPTtgnVrQjm9Noibox/q4ZTd2nQ1QvEB00V/wumSPfpb7
b73sRxrXWU2MaCZGh+py6uAm2MnKz8e4aLpapllUZG1mIH/MMisY7l1os9Ewizvagxr1INnEQSiD
JFLRh1FfGjKv4znzsZyQPEsJ4PJlyo0bMMmVcLVGLa3raeYjmGgctHndgEG+I5FUUvb7cDRAGtZy
pDluU2visk3m2uXuV422qp7wtBrT7EKObeaRGE3mvYc5lrSXm9QKq55HqZO16mCEKr3px0kVu8Dh
hXswjZIgvWRk1nchBssB91wxsT24cMvmzvXqAHXnBsX3RNeHw2TwqzllUWb2IOivWGv/8HlebUjl
uWxntmEN2UnC8ubKRxYRaeA+sAN0qkk1zfK57ERd2xvLCPuwA92u7NStYQai2YOsxld3onRrI7si
VAb294Bx3uBmgPqhNUTlNFZuQmwL+k/HkRPxONtQnrjM26n4jldPh+zLaHhGXPOW3zl+OtVb1bPK
vcqNxiJXiEy6CgzOvjFvTUvCfxbuq5GCYsevQOXTFDN9qVKFgkrOZbhhICAiF4ERDsHGZ7MhLtPA
mKEcJ0ff3fqEuu3GNIISlB9gtJiioHAq/6Ebp6LctyHNvcRxGfcjrixGH1BHYWi/B5Co2ztF6Yut
a45uuRmgnTXvB6NLsdZlKnhM2skB7rIM/enRbdUs9sqQPP+uMmca3pRrlCoBisdtytjy6mrcMaD5
nWPW+IAPmYML/TaRDpW19f0pCOKejIWMEFuI8ZpIpebLzi+JF9WtoUAj07azccGrabIfxezyZp+3
qYqp79XlfuKjAglCIBsHTmBuigiOsyuujbr326hrLbM7lGkqy7jtjKqO7TR1cekNqWmg+5/l8/g0
hRN6mZtq6OaHsq89ZW3GZgj9MeFlb/YbvyYB7v8QqNDY9gvkg9gmE8wY5NagTgCYbxyyvBePluit
HP00c59xcGIHYrylgKX7yZBWoR9ZVt+ybecEhnkg2N/yoppFZkLjtZjgAHb1bLUU/Kzd3A7p4WNn
f/aWDCwki6Cag6Lu4ubKAwhbQH0Y+wk8xPOl7bd7j1ZbjzsrAcxvOOSfl8qJJX3pnNzHfo1rAzlI
RDBHaPj184PWW1F74IGP5nPwajUbHPLpZr0IePbWPDG8SBExy3BsOEcY5iXyKNth/vTxHJ43AL4G
D5350HzQn5+MTDJbjjKErzeLZwGYHQSKVt48Z+OL4JcF/fmJhcAWvHRcWBDkmxtcePytqV8/HsT5
jfDLxCJccqy+V00AE5xDxIGjG6t/8uvL2l95by9zPj+3AUSFQUyKpw34Ud4PBTcoRGhG2FE1mlpC
9L1TdOCKMqGhhScd2X48rLMzB5YxcKShn594S3OOneelxJFuSnPbdGyXNyKZTHvlHfXejA/YN1jA
iAeOORBCIJG2OEZ25rM2LcfvMicW2ziG9iUDtao0piqvp83Hg1oU2bQ5LWbihQg5XSgXLakP09wo
5rqxvnmySS37WVpU4pKqRMA+t2r06V0JOIN3H6bDZBxyzgg04vC/mjvhkHlOAIUXXrrrJePGFLW4
H0Ia/fyK//0q/yd7Y7d/jxb53/4X/35lLchAs3xY/PNvV8Vrzzj7Mfyv/rV//dj7X/rbTfvWPAz9
29tw9dIuf/LdL+Lv/8N+8jK8vPsH6g7FMN+Nb/18/8bHavhpBN9U/+S/++F/vf38K49z+/bXP14Z
fLn+a1nBmj/+8dHh+1//0JP936d//h+fXb/U+LUY/+3Z77/x9sKHv/5hkb8gWEJAg+wxMEJmgFM2
velPgr+A8YUQoMpBrAMqCN2n1EA6PMcvOX8xAwcbCy0NqNkRTfQHHNbPj/6CN5QPCkASQC5bb/A/
/vnN3i3RryX7r2asb1nRDPyvfxBHPyB+Bf4+TiO2lU1gBtR6Wkjt/eGk4Dtpg8lGO5upQ4A+s2jc
lnPj7BE/17mMpHQpSagL5pjIcwKJmF9lqdj1U0VuyrSqrQjkCCauU4JCSRc1WefMO/BWefSqGAOV
/0CwEHixCnDxA7gQol8/Kt0yB1SJWJW1mVzG0msOw5WNaAWBWxv7UNOZ+4j3uWObiTDV8MPPjXa4
7A2aS5CNgNwUItaO9PcGb4RzLFxaAjLvyml+LIuhJEDyIJDxv9peD1C0n6o6Rw7Yhc/egq8Uf9uy
UYg7+AYZybe6zoW6I+jbr+4V5IOqY5qz7KXDm856thFLs6uZlHlzsAsl80+FXfVi289B4DZAyLpG
BZQSYqf62iszPkfomHIRg7BZNfQB8UabRkYAcq0kbTnkYs3KdFJoY5tl619M0F7LtiCmbp3NOIn0
dUolJ4mwIAGPrP9YN+DJNArlj5/nLii7vfAp3j1RO7CWsajq68F+m7LZoFiBPmyGi2xEXvOGlBnS
3EVbO2JXMdU+jKqy8DIeM2ImJLXMDGFv50yWmaSNbYDdCQhD98pwm26OLAkRKIhZMeL0cZtRR1x2
ada3L2Fd1wAG12KYQcZSu+mVX5ZdhlYUBEYMgBeNEvtiZ0U1XwZ+b1eXU+fwaTdQIbrvbjF1TRUP
fot4OZpBr9TdFY5TTSXUCpgLZniWcmdP3YmTO5krcJyltK+/Vy1RYM/2TSq7rTcXKfky25k7R20q
fciIuzyYrmdV47koepPxWydovew1F5n72WgE2ijpkDbkmhZ5WsV13/VVrGY81hM8CVl/z1Uhgcfo
04pGfmjwLOkcs6OI9gbRRiOa39A+JQM2bWrCSH5pCWQGo3zKyN1sN0b6VaaVP2wDkGV9MlvTLS57
kjIFPIRVo+23BTJ1Y1QsbWPlMwvJ2WEuvUMuWfN5JvOE3v8M0nfb3ppSa++kXJQXTW+O8r4rHG9G
YRY9sGZzADEgASEWB7X/pihYQRM6ihDc5WButcY7QDDok9P4/bC1Qh5AXa5JZxkBehJkh2Au/Tqy
lb7uK2+aC7wwWYj/jq7DrtIQyul4Bcn0phxnpY5ZiTHeBmkFoQXPBBr1ADcxjyQyODjpgMfn4Wii
AIfy0g8L6dlh0+EKg+gyMz08JrmcgLWcjZo7WBf0al7MQ2+GOyQbbRUpV/rT0QXmAQpIRVAVuK8s
kG4NQ8kdpPKkOT8yDvECLJWbsjIqejsH3rAITBEhCVG+hsIpjWjsja5DYcwD4UdfBJ2KR/1k2riZ
BYIp4WKTo6nPEzOLLUtV6nvoQnkBIBw+c+Dh8iZI91PeNtOt9EIyb8bCqq3DHDYpuTNMs6VHMXWh
s+kGcPkkKCfP9m3ZDq17MbWWXxxSf+jthKd8eh4J80EJbMNHxW1uS/fCEIPx2M+ZFBDPDkNkdYNq
zB5C/OHmAk/XbDgIv7GARJ+yBm6kVdLwvxAZkmbDe2n7m9auKu8ah6XO0WIVTMVrw7NUUwGUmREH
hTHOF1ZulT4K3KTxY+q0E5Zb4am3Hyq3mxJD+F2TuE3jgWFUyfqb2VQEW7EEDxm2Lw5plBsSrN7Y
876J5EpF5dENyyyigaWZT1PsE2c05irpadODI8y32CMPeRXsLKeZf9BK1mAltNPmhtchfoXUdUVj
KwADb1QVTBp4VJq8hxg3qWRsq3lwrgpgd+ZPncH6dIsO8jQ/VA6kNJ8a/Ej7xJHnkXGGlyS8n4XO
kpsZO9Te0kml/iYwQYc4RSxL8cgvqyqv4ok4YxkhtZNeVIYai25ThkqRyO3kXO2QQekqvAFaaqAp
3rEdeVQdpXPcqEnYG1dRMiQOrToRC08Y9d4fe9840NlJ6UVXWn59FL4r6it7ahwFwhYnnZDyNeca
YGk6Tnm+G6xQPk191l/ynk1jUpFeMPz9DpzwWVk1QLFNYkxmo7QdRF5+UcVhMfCtarkNEU2qsidJ
5NBFbsVAT5MWcxkkDL5TxQNjBnJfKPXRPTIoYY3bJiSXuc/5lVFb8/VUhfbWFXkRJjNujE3Zu2OS
VR07dsgcoZhrGBdjW/HEnzorGUVP0H499w9j4fU/Su6KZy8fhuNkUVRHB7e76hhojJHjsh5Gr5JX
bSHcB1ONNra/iWer9ArwJzftFaDcxpM3ZMXeADXvI8ODeUSokNl3fJbtReV3kAoaWa3spMx95wpx
uEhqL4QuDZjPHRCib7rCBQlPb7c7dJ3PWy+n1XVfGdkTT2tWH3PCCgcZqLS5dgX4oyMIijWopuEo
tBH6kLmIiT10V6Gizotq3NpHejEQN3xMoUjT8w7hkiheyJCl28Z0vhdt9lw7dbUjtdFt24HABaVz
+gWYyvLeECy4Zp1denvqDXedw6xLLKN69dAYPEV0YBMgO62wwu3Y+c59nwfkgJjUK6OMF963ohIQ
93Zmp4ZYOuk2o+ciS5KZ0CEBJjwxeEqgRu+hEcJy6bExSLHhlmgvDau3p7gfpPlW2SLdGfmQ7csG
cT6jrDsKa2z2tBctEnrSBYW1nbqHsWu7xAmmDth5n4LP2jGtaMK9vc8zf7biohvbqwqhQh91Y01B
smrPO5MF5nNDTHrXICsEtcpRzlcVwCSo0Aiqtp7Z9xDqssBq7rRdGJlTJjAWq3bvM9EQHLARCSzk
hv0E8eCAs8lHAk5y1RW3RMuEoPMW/OEN4qMH0aO7Gl8Y3NOGonNiGakkm6HxSRgRheO4yft+vA1M
A4vqhxRqAyE98Ma3cUIb9OSj+2qLUxeCvZXgWsg78gkiJdUWWrTDHjGVShpTNVsMqXo0SO8/+GmI
eKvrwhKpa4ciJCUA0vUb6tpIX7V0PIoeuIZYFa74oVSobilHZrFoQ2BzkBKH1nzlWUei0A/udMIw
IqrlICKkN72EGwXZha30QfVq9heDVClcPdiTN4Zohkuz7wqctIyUyEl2tfnYWEb/qe/zFrOMfPWm
8X12k4rM2fZNPoWoW/YmT7zSYtsS3s5PfOrKi6ZODZlAAlygy9NHJvNtLAYUfcKBQLc1Bf3ktlVW
DfCQXfTF0yyNJvWjnlKWWqDGK9M9WEDLQ2EKSMuDfmeoIlMKC+Llta6my7B/RjKmabEkEEu2Wgbs
1TS5pQOJoxaNxFnP5+/CGPjt4M7OVUkKR92TjJcIIu0g29N5EOWmyAz3YABBC4zDlHdfp8aqX/N6
pGikcjie97VNjISboYhr4YdPvPHUjqYeux0x6zHrKn6hpgyixcikPodpaT5MyENeFoMx70H7b/3w
3UxWMfBM1lfka7Mb5TrT85y14gF9o6Ez3Rd10bOEYgDfHdvwrtq2GZpD6gp1a6npOLToF9gg3ize
Kqcb3wIGxd8fivuel7iu7OmVmUkoh8ZTUJHyfqR+LjYeRc7zqRNqqC97NbHxFVgq29yXHh+M2BH1
AFBF5RnBY9rRlB+aomUdUrtCIV/aGKWMHQgW5HFr5PMjqYasbR5zkZMgKRQZ8JwJg47uGlkT/tWS
Do9FNRjhzsu7AcqIhdVe1jn4K6M5bcRjXZb2twq9as8ltFXc3Uh6iSoWYyVYz3OTwgVa1hhbyBq2
iOUML0nHjmTbJmuyAl4mn79aqNK8AVlYZ9ghTU63XU+DV7vwceJIV1O+LUb84j3eJE7/4tTzTI1I
Qo0TkThEZn35CbC2rt7mtdevoRYWIDKUnQlQjoQghQvRQLwJF8m5PE1bs0irxN1111V+oczExl2A
hnIXDc+gPt2F/8feeWzHrWRr+l3uHGfBmylcOia9ETnBopHgvcfT9wedU11iiktZ1T29Y5nIAAIR
O/79G692RV/7UX90mZeMF2HtJofzxgGnAM76O8gXpduF+ar0m61mPQnRtGS8xvlqCkv6TaUtT+ei
aD8DhX9P9tdBTjC2mBQ2GC01XZ3rIjgE0/dfkIZ/7vO/3t/PzeHk9i5FyqI2ae2OEe9fS3whr6/b
0Lj7/xvlBMfFsw8SdF676ngldI8E/Ij9459HOJHF/HxOmODiagCgKkpYsH2GITi5wlBVsITaa/60
GiaRD3EVbWsyk9xzKYDrAvsV8uDFA3iIqmr9baBy8tDqXmmqsSaXzDf3yjZFgB5t5bO+FF+8eRX/
DV1X9dWkRTzp3GIfpvalmOF5287u1IQvskXP7s+PbV09JzNRQW9gxugmKe2ntM86Qq1cGlQVo6Ig
A1GvJcySqe5voly4//NQJ2Sjn29IVQA8VzWRDGx1AnmbSVTJcpW5rZfcc5Td9bfpXvCqxl6NrcLn
6FZx1hCW4lv99OeRv5ykAQcHkBWC6+nSoHWrKMWUulXL/pBZt7kxvU7R0xKfAXS/emFY7EoajW7y
ZU5fmEKCuUnV7AZdZ1tqZmfROYLPiZPvP8/wlyFOoOk0lvShS9atb/boJO/VnUbUg3g4q7xa/6Pf
FsYvAwEt/to9CJLESFLmsgbXhAeqs5W3mu9qmMj/T9+T+uuDO1kZSytWOuAds6J23acbDcl6sj9r
sHBuTidbRJdXU5IzzOqvILmrMV7uFFtjU3iRd47VfULo/PmmOBeIGzFQ0YDPnny9aibPaUmLYn2A
ebYlSnOru6O5qQ7GpnQjj2uvcP1fUjp/H/VkfUxWpQLG8j3v0olAPMlOfHlg4HWSuA7IRHGdl0R9
8VxJyhHXPBmgYGxOPq+VUpdHq0op/O9A1DR/lUOFOyFyRCSQ/4EC6zPTZJ2jyXCygscI2gRSZj8P
BzWg0xetcFcL8njbfwc7FdSNclm7pAFddM7wkNV2TS10q1xLu/92K2FsGSCenD+A49NPnNbyoCZD
5QZLgC69VvYUOz8AfRdCAc5plH5uvp+/QdPScCQyoEyTL66frNderaVoUfKfE10VGJkvXFa4u8vX
jadx5MAYE+zx7RxH94v66vO4JyUHYGZmJIy7Gg9ETn8Ux22H9eCLJD/EL6bboslKDhkeljEkb8Ep
vgsoFg373O/46j1jQYUMCwogBPOTLUguzLYxm9w1yzRYbElVwsOCRdOLpQTdhxxyTeB8BBLk9nCm
3/j7+c4DkGWdQsLQUTudnO8hDJJWrUpGhlfwjUDQDix7ruFfLGH/veTAvhyTolX5UfN8zEMjU86o
fH4/SvgFio4oRAT2/M25pM2KJBXN0oX/otv0RiS6JVZ3ZpAvThMOKQ7jVUGJqf/p6d/qtTiKeekW
arPYhVEY20bPO5dr2HRsop4Aql72AWoznFoMsqIKuZycP39Qv9efxMigjYAku0ahnH5QwSjFZaTH
rrRUgISLPrX1xjDHfnLnxbBS/78fbf2UUH9QJ2K69XnrAFVOocZwAlhyjaIpTObL2JpIGe9HQx3t
Pw/2e9lBQqDGIQBZToNL8NsqaiO9Y/3WVScfVSGIj6M44S5RxlHy0kM+OcPB++pRrnbA3ElAmxES
fZ6cyoIC/2NySRUAi03zodbS4miGUnPmMf6+OpkZ1Pq1/KVqPOXmRoE5B5OcuxTJxaa2rJiKOx/P
0N+/nM7aXlx3P+n3LnyYJFYn5K7SA+d2OJn7Rqq0xNZo54qdr0eidWmSXUNIwsl+B3BRGd2Yu1Vq
KocxEsR7SFLzjwITxs2fl8T6Cj7v6Dw4E2dJuKx0M7WTQic0m2E28Y4qsWbwm0WsO6fsCJB0YexV
B8ylu9hVIq06s599MUHGg5cJHLeqvE6GRVgJja2CMBvV+zp5TxbTFctzjo9fLIpPg6w/4he+iSgk
Um+VhQu9zzXN90o+lzB6bhYnr2nqlHAywwJ3x6RxZBDdrQKp37VATc+8pi++XKZCScPe9LPr/nkq
mSlGi9kUbjzmXh+lTgxDNw7fuuD2z8vh6xn9e5yTag3CnaZzA3MHgimsgRb0R96cSfz78q1AGiD1
0oDKYp4US2kQSTJtQreryyS3Q6up9lxdzh1XXz6wX0Y5KXZHBAHYwRauJQv+MMabTIbGZuoXTfM3
afp/KSL/w63xl8WzUlA+cUSOJfSL703z2v3KK/n5j/6miQi6/Nd6suEOAONCXSN6/sUTWf+I4nzV
H1JTSH9v2P8iiuh/EQQp6uhFyNcBa+DV/Ysoov+lwx2Bn2QqK75FAfZfEEX+zpb89+bH/4H5GLgM
+TPrL6RD+PmrEgfaL72CvyRkKB9bKV/WE2eM86OQGh9RpLoEOG1agPy6wT/cBJKVzTtFIbAl1oe7
bmw3FKX4j2aaw05nB2mXOzA4nsIIKmU47nspcOdYzi/0OtuOk+KZU/ZSZtWxWZbNokcb0yweoNv6
Y4WpQSNB+ixCu9fDS0vINGAW61BPo5ua5s4a9JvcMvYwNC7DULKXERC6iRyptOxYEL1MMty5uxro
m8hR+FBWsK4FekshveZujC87ObCV/KBNO7waYKc+d8XBGjrFhjEHsxrsO6JzPivbaaTP3Le2EX+f
y2DDt+PUXX+0pGwzrA0gPbwdhZEWqkycpOEYhuzJde0YLeaAYz87RgoyLxsOfQPyZozEFw3BSaPS
NipSO9O7pc+cNh42JVwDeMXi5Zxb34swu9HNxVWl0nT0eDoMsK8LQdwMItG0deL0AR3dIj5AcyLw
lEopD/vDECYflTJ/rzTczsqwvrE63HbHZLGVRr3Ry+UBbwPHyOfNspTweUcChkingSnQ22LZcYZL
lZ0X0GpS4S20tI9KOyf9O/FM+3uJIaA0uYbyLYDPfV5iMF/KGFHj5Mav3A1D2/Br01lvpNUTulAj
ctBv73V/cDzTNn1c6Z7P3sA/H/H/+gmqzD3RhOd9WlOHUdoL8sRPmPy25uSwtQOW0c8saeVIWKGL
zwRreCI3JPre/uMj9b/b4/+sYTZ/YNCVMIHL9tetcf0Hf++MqvoXJEtEZFwlkcBo/94YVeUvKj7D
oCT7ucHJXEH/2RcFSfpLAXdFegZuaAGO/t99UZDkvwBm8V4yJYsNk53xv9oYPx/Rms4P4n9SoWVi
aPA7BmvKYSaNVKU4yph7wa780jFCG/27O7r9jkg1n8bOL0/n+u9N91fU/zdv07/HNEU0sqrFFfCk
WBNUK9GI5dOxdeouyJZxu610MznRttkETn4OF9U/X+X/meJPlqDO7QSLgc/fZWxxJqQLwzXNXpO5
eVmFZ1n9BVQfTBUq10rzbZBVeww7bbJ6bwZ9Yv8cbsT81qp28ogYZlD30mK5kqZe6OXlZN7khuao
bCt4VyQY3cHHg+IjY0JlvUTdN0IHt322Rym0U+XZx2DN6fqHtp73OSfN0Apvmpxcp23t1UPolerB
6j8660VD0NuzZ07yVUCdTnft2yCH22GSd3MqH/uof42W/kYLxmMdrCU8LKKkGy7oFm7EUfJaQ3ho
MuUVVsIdsiUvso7CFED6oDeu/AABd0stdwQt8WpzdOcRgk9/2/S5uwT1JqJ5NOiSazVXOTuyVjYe
6lxYa9fIpexJxz5US69N2FOLMdmjotmpBB2j0h1EQpdRHKKckiw3NNjYYGapcXtjNNY+M2GDjGgB
yucSoRK0mtmJqhpWSHFFdbiJKtOehsaTGkKNrGC/CHjpJSI8km+L8VwXtReOr4TDQxUs4Pjo7YWS
3nTVj1jCe7Id2dkKbWLm/UFRIq8zYOZN7XCDo7ZbG+YbG7WvYShRzq+Zegsdyom725Cecwi1KEkj
Hyb8gU6jW8DNS2M050C0nWRsi0px9PAeyZHTD5XXzYPbouDQyn0T0imFCTJIw9swaqVNw55GpaV7
ViY9ToFwq4ZlRdZbcoMKKnfCfHIENXvM6bPnKXZUEL5+WGOzMftMwgF79hvVvA5U46PvrPgiTkC+
cMWf4/Z+RKLn9FqJ/BSfaHWbxmQOhNEPOHpOXR4r9TrQjQvWkSOF480YdNtilu+X2fKwpd9U01so
r6eAsFV5opGh7IxlgihYX5UEKtVTfpzgZbL0nW7IvWzatvlHLhhOF6MUrqabpXkVBewAi8xGOHNr
ZbTbDeIW8lDfCco33Uz4lReDqthZ/6bILK0iOM7J85y0FAaz6kLEuSwBYU3LG1ahukXUYPJshQss
o9iyU8oAqI2vVRy95Gqx67T5aRhfZxmKLeDXjqC5H/BlNmmvbDURWx7p+yK+ibm55SvZ6ZQsCUtz
VGEQLMJLDk8IrcymEyenwMapQ5+mVzNXWnh/lu7GNLfViNVmCV5WBMy3x2ZdubMU8FNr3k5Ru1s1
LLLYHzRMgMZ02FpCuKmGzi1gweSK5c3CRpoBtHPqtzRyKwHZmzQ61bK4ltFtxbm0l2CBaDbs84ne
hQo/pR9tiHtOtqD/Ez4yOA1y+JGIMaw4wWtMGg91ehvwN8uM76vKrpp8eSxFqO+9DJHlCUHgbRAY
u0gqHWhkjwmKOWde8wybGUH3gMQH5bBKuFSbeurc3ymA7rmgs+W8q/rD1KAtE5DgLg2mBBNMX5rk
ElWRTlFQE6gkwtAUA/4MS5LiRxC+CGPohDpk1AJ8s8xss6eWaT6WuvNjVTnyhTiyDKsv0Qc/KpXV
auhZMhcs4ykp2H69tM18tdJ9qREGb+noikdqeBkM8Uujyj4RUrdt0fqmkB2VJPVjQfoWz/JVi4bT
zme6jNVkanYtqpeGau5ytmqeWOJFanSQCfmBmb1q+qL7bhS9Ye5yO7FkLwo6Z4pCD0deO0lkpw/j
l6UQkenGjiaUrTMJi2Nps5OPl0uN1qG1vmXD9CQI5isME8dIZLdvlm0zjTdR2b4P6XQL3XkvN8tD
EEavQq/50aQ/Sll57KbEXVIIRuBcWI7UCpkqo+WNVYms7T2d4pc6ZAfDWN6SmmOlN3ZnMjAZTHX0
WkPy0Y3bInqPio6VkXoU6pH8pPSJrUCqGSPVEwSYvLrsj5O1rcNs28qxO6fBEzKNTQfXd1x486Rm
cNAyPlZJrhmqxykva86g6UWSwk3cE8Euy8OuS0onmKxnpVwu25wouUiByThA/Y35yiSOoiJ5HYla
c8Js0uzYSj0ARXsJv2cpilLtjPD498OYphSJl9z3aIf+RlvoeOaj3olY30yGI6VQp+NXia9yznO7
D1IXi45z5cbvJc7aB5M5+ymk1mSVz+f/kLFD1T1uO2vrbdVwZf50SJ33+sL08Sy+Pdc6ODfe+ue/
YFGtkUrxmuBim4OCVPxSNM7AKqt+4hckb61oPs/opIBqcrBxvWWEaBdsdKe4s2ztXT1CBfWnXbhX
XSSkF7t8kz0Nb6pb7sxtgTln4UyX+lN6d661qa5gwRe/Bz4McP7qvX9y8+HMrpZwmDXih9/LJfes
5Bt4APrF7xnBlnW1eCMeQLmlOWn/oqeybYatDcR+2RF1X3TqYykpflm968ieBvS75aSyZfwoZMup
tG81q8SCcbkUlBfJY9f3mwLobSbKoIyCrVAXF5CFDrr6pAqkLATXciC4C91As+98AsgdqZlcoVLs
UIWIZIQePYEPMTIhHrVgu+FVbsWbgVsRKiNntWEoUQSUMgqs4r4SXxXhLkqP4fQ8q7eL8lb2phO0
z3r1oIyjvegvpdU+TfPopErnKAlNz3ryuCpzwQ8vkurJmCdniJ7mUXO7LNrLY30ng7iV8NxQLrg1
VHyruK5kyRfUb3lT2KLSu2lCQq/xw4qvuvlOFCRnRo05xBAl+dbFEiZBbXqqRJm4V/kVgC52qLDF
zukRBpXHRsz2WjimpN+bwexbE0aG2uMU71RB9jMVrql8GVG6GHLnimLihn3tB5p0bK3JY6/o09hW
NKRgWeY1WvxN66Z+q+oxCVnE9cQxW1b22EbTdi0BlLg9SGN9kcF+F5TR1/ofevuAcMmbjTq0raBG
2zw58G5fdP5puGS7RKF+kbKLTppuy7wj517eK/Vy6FLqz/xDylktxkgl2IfLxczBlczHOHrg0Lsq
muI4wFNdevQ12ey3+u1QptCoQ3tRkr1SIByjWjeoRiRD2FgDMm/5beSJyygO0rzc69Nlllm2nLYQ
+iVH6ntO08Ip4H8vUKRD7UOstmUcOEYsOPSFbkfdgvqUeN04bhbyyMT6eRjQso+QVQfDzQjCLMXn
Un3USn6XNboSKgWrEd1u5jqFq6QyxR5NLr+StI0mpvdtiaQnatxSfSlb/MWhH4rJt7Yev+vSso2J
A0Hvw/VgcMyFBHss9jCI4ZvBA45yfmitbTNoXmlhU4n+RVO7TdOqvpx1F3HzXTcHMlWQoqf1oxlA
/jVbfx5vk2jYikGyMuZRSjx21qNZPXd8QkH2Y1RKJ8TYLQiuAwWvc/71Yqh2HtAaMLiYpA4q7m/B
QsK97lXiQ1eU3oSvnljvFzqEJnWHHNb+GBi3OXjL1H+3wmMtEKhZ8Kdl7ajzaMta5ifxsJMMsgeU
OyV/lCjeF/UFi1ZPkuaNMfYQwEunY7lPi+bM06GUeGUd5MwBDqD6FBtXGgz1YjI26qJ9H4XwZuQB
hUHpVC23gQ6OlxZ4XBoca0JcpMl+KAzbMJi9CiK6AdGx0OH3jm60OgiWs52bwV6hJG/Cahugyu8M
c9sg9F0lAwF7if4wCNpmETZ0Sp3Q0h8KjHh1szqE+nhBDoiDSnwTD407QfWKIIu23WVYaK6cjI96
1znZ9DKlH2SW+53UVTZCu72ePAZFt7EicVNpO41QUL0QNlNIMaqYdt6GmLKEGyziLoqmduEWuxXS
hXp+aazIHav8aKXFR9RYr7N0Y5itLfSiFyGIR/u9EcrBQX1h1+YhZS3CdPXMQrA7LMqLPNmG2ZsK
S1FcYt5XfzGVoiN1/aVGsmoubgrRtIsod6Uk9ntqaNHM/RgnDTsLKk/BsWhcbpM4fsi6FykzngM2
2JiNFSGPVy2vcw/nvljclIUzZNY9Tc6niS/Y7PUN6j4nIxZLGLFzzIvdoFDfWHL+0VfcT5ZWfsq0
d4HLbBA+51xmmlG4jNHGm4KDqAe29FPQBmhgJTwzPlZJf1Xcdm3qT6UOp7u4sJJ5o5qEpYW5g+LG
xsnDkaXuWl14y0K+E/XWCfq3HumoNiZOLDxh7XBZ18NHJooU7S3+yqpNfOuuAoM8A3Z8cVaLKlUH
fI0VbDl1+q/0cUywXtJt6S64Wdx8H/wornIicQqukT8CMgbWLN/ohQSvwOmez4z+xcn8afS1HPul
FimRmyUQGHT2G4KsbXy2vGmbPfXvZJDs8djdnudT/ebsRnUiwos1qRNELMJPyUf6Iqb9JI+6nV0I
71A4NtOhs+EY7xXH9HP3PyDlfO4A/ayH0LLDVbGgbGBzeALuB2SPJGmvIfay1Iu577A42AN1eEEu
u+FUO73+gerITsR9HH1Y8yMkcrcZXiinkTuJu//+ma+84H9VQ6dJ2O0wK/rQUw0pkl2gPIMEDxMq
dcDrV7IhQmvZxnrxLPr7xVP4NO4JztX0qCJNixq+nlAb9nfz1LuJprKpzc6fpyh/XeL+e4onvcNg
aOq8xdgMBC+8ZRNqXO2b7OTAeco91+Fd5ecPudP6037UIKA53WNykLT/4NV/sb4/zfmktlcGvVLE
6Gfl+bSIMB8JCok+/jzbEzbd3+W2qcM5WN0m6R6dPNgAFEEYtVr7aZVev/IRe/F+DWMawO9sHVtq
wT0L5a+P8N8Nq5+DGtCKNFYSgnlMUT9/uXEU9fwWrK9bT/Hblyz9mfei7RWvcVLTPkdT/eKNfhru
5I3SNSiaMGWOS9BQxlq2VU5nPoy1m/f7lNBqc/lbg6pP6TaF2i8l0jg+jHCxx6yhQNS8RmicSCz2
hv44DQRqJdWtZT1rjejFKYS+ZfIGK9802BhJ8eAb/S6ef7Ri46fG/QikYsb3loWWrtzpavGIxuIp
WoglVCZb1RpPyKu9XElYQ1Bpd8auIs2yr0yu/1Vmy6UILohcuO53aw3Gzz73nZyb8clTnaA9YYvH
Ux27C6KgdhBoPSnsvSEOHbZPyrFyRfYEvxgCzHh0rwj6AzfZrTmqTppFXrVaIoEstW19mZfVJktj
t6yezizwLy7lhvTLizn5iiySF+JG52dmu/YyP8SX6y05uQMz22l7jYU+ujjxePH5Vf7lsjMkwtEN
jN9/gwOsJluoBgqNHYQUB0/10p++o6tLLbTzo0qW5ubPkz034rqL/nIi6oXWqyx2DWQbMKwQUS9n
Zxb6F5uSsVqboinE9Exduze/DlFVWmIKEo8zEb+bYFECaXT58vbneZxYavyzQZi8GlmngYMc5fMo
cy1PXSjwNRkG60ryogwd7jQEW73dNyDZLSXvBH9kDT2UlexhikRPowfw55/x1eOE3KPK9Dvh8v3W
y0nmsRFGHmeXXsxDafddY/95hJ8M+dOdcDWZgBUjiagsTh5nWoInZ+sbq5OnNo34cG5m7blpJRfT
o60a1ntNIJEjXq6spXmctPmCF/NjRIaqS52XSMKDWSjf4Kfg1B1sFLm9KDu2AFRgIPbL3YQK1CKd
/M+/+qsqCJ4BbSdeEfGepzTODiVYC72KzU6ZjkBQuKTlTiq+9Err5sKLLKieViC0zaETieWVHmu2
JIAgaOeYgL+FUFKPffolJzVgN7R6Y44ZryiOd/kw+nkeUPFyL+3VmyQvfTGoqMd74uGt/EFF7FgU
mDYUha/W2b5KYuK+xtcRiEOfBXfUHs48qfX9nb5f3Fhluo8y1lOn9VKfz1jXtzwpFYcBX3Yip/0u
OB2gKeE8nQN0dWbNfnWgo5vCP4qdTYV3d1Ivxt1COQn9lbN1crvr2CNQ0X1fY15X1njqF+fzHL/6
TixJR7QFJZPEnpPjPJMCpUJ7q9IAs6P7eNtu4oflFoc0arRtcpMca8/4+PODhS/225PFIoveLqQ/
JA7mKS6XRXqQLxl0lTmobLNTCR0Qku9tEoAKJJ401DuIwD52BhtaiPYkjjtNaK5RF/km4HAkEkEj
qr6OXbnTBkhz8NqSZpEen+p2SrFTjBpa5LB6XdgDfbOIJoYFABALREg244W03MnC95wuojytzh+P
Fq2AoRK3c6pytwZvQbjWyrqDlt6RUQlX9PlE2N5qdNfoP5rhKS3ulqHZqoAp2MARJU7EcYwzhSbv
+eWu0EXOlLV+m7TuKlbCXNDJdHob47CNhIVEivRojm9DsTo9Pixi5pQaSvlC91oxOkhZ87oCdwIl
uhp8L4LkOGQYScgjqAhNjnTIUDQLkOvHzRh1tinT1YsMZlDaevFQSO9i/FDGsjMmSCK7ZaPAiRmD
R3F8kHRXnjR6dKNTqpd5/xZLF1N0YY3cThJbjy91kQooeVtlwfA4XPxmnDQ2vaKarzWS2WoVBWp+
t8yBFzN3gDRb025jLo4FvDadmYFNyYa4LSuMO8I7hRo8W0hVrXr0uLjaKdF1ZL43YXml5tFxSZKX
EgVwHVh2RRupH2d3NrXCifrmajSbw2gVb7hYIj+m7YHtDWrKwmnw1HGiZfEh5NMAfmnxBVBa3VOx
LcjngiwmKbg0VTawaLYuk7aFfUfYToHaupTpyRXpTurCS1GdnDortkF0UHs6/uZ9o0Y3i4kgGdgi
4NCSm9ZTS/CyhY+vE12oqftlKj2pADzOiQSOsTEgJmiWdtqMtpX/r0HdPRlPbKZOBl8oKywPPxk/
b3pbESynr2+X8FYIyLjDDlRNM7AHGsPYeWKo4KdV65GU4UTWBzZUN7jnrH2Tb1ENZjSY5B6nh8pc
NpVgPYZx4wZhDw6ow62a8LmYbcFYvCzHeq8Zn+MpOyao8sUWBhTrI9EXtwHBrgL8FGYKvUrwxGXa
YWq5GdXDJL6ZSe6KReVGSnKZWtfh+IZg3O309yGUPVMCHEuew6504vSwehkoVrvT5MnPpXYbryLu
oDjGE8pcMGrU9WZ/OxdvkQJxIIHZU+/C8m3gNyzq4uQY96xOFgVoSXprzQhUClby9GYJ8TFXb6pQ
5HcixdUkF2W5U6vxIdPK7RJUx66+SwPhh9FjEKg9LYDijZg6HamlAG5C1NMDXvFz/GJeF+1WjmGy
V3ZYPWB8SKQhKR3LXgPxUelf16TjiRUXcfV2AhfKrLsBSXhv4GQfi9s+OY5l5Y8kky7X4niTtfFG
HcHtxwn/21tZfg6q19DE6REdsnI7SgHgoGV36kNpDPRoG6cLjhhcrC8EkwF7aopLvWu9DMuCHKOc
xnxUUesWwQP/o2tG31JhoI0abpeOqpzO9lhe190L7jZ41fFyI7rFozYQWtjQead1279r/XBTD9NO
qcKrOX+qyvaHWaSeNK1sB9GTNBq7Q7mTtO0yvIdYcE6YRarGaA/z3ZA23jRdT/n9pFzJyo92BKnv
YjvnDaMP34zphJVT53BNcIK8ASGdr4p2clv4Y3po7JLiWpPe4p73xmpSyxCSoenBSneb5Q6dthvO
Ow14Te2JgNOEu2J+HHv5QiouQxrNVfNuhd1FN9Bc1nFFmAdbpDEsSKkvRgyGfasdR7HfqclVE062
PjXf80S71UdIEBVe/FLgZ/p9N1AhkQmo5Is/aqj01dkRbhuGlcmcL8PSiyQi9bSWS5zuagWW3Nhg
SIFXxrMnFCi/EjnEH5fytBz9pOQzytvYXjQ8XtjH8Fhx2yp81wp8daM2didQbpWAlSJI/Wwxn6xA
89fplBotbG2wg1b2aX/Rvmgz+kW4KIzz1UBocR4kt2JL7J0c7LIFliYg8QBqOpZ72Jto16crLQgc
VXhXKIGM2tqoRrNRJO5+rQAl5Rut7gNOwht+o2cI1Te1lGxJMy77Kr6xxNQTtCdrpnNv9JjFAJVH
AKFm3buTsIuFjVZL16vLkCiWd3iS/LSJrrUrY94Kcf/YYbbZYSE2dY/BlYDtsGZddIl8EPV9LC67
PNFxA2qs67Y3bjqDiNO0up+Cxhe6/s0cFTrC5Yh9rXpUrHLfarVfCxdV/xJqqLMSwVk0XHAn82d7
HuMn30xv2ko6IgLBCOkG7bITi48aWSAVBgVFLHEPLjyheo/ahId6aRXqFtMkT1kPP8VCn6/4nXYt
tQ+1xiE7m35gPA9CdhEBmsmQRKz+bUoejTn2Fyiginw/5QrXWTpsao3VxDeRgi4QN+ZMvHp+qOiP
J+3FlJFhWef2JMXbJbsW02OiYayTAnJrsz+GiWtoN0v+ntLzwdnHVfK7JArtsr3H9SWdUL21+rZV
IqdhtuJ0F+W0N614KwjX4SrTqq6Naj6A6ttLQkYnxJ8x7napaLktFiydLrtz8FpAPamG2IP7he6I
QTLalMl7Ot5l7UfFkpJE3A56yeuYUaPNGLzASSD/QLakC2uSPC1t/HKm59q94F1A5YFBY9jYcX4/
QGMI2HW55jechWuswFTC9CG5A7mA12WHKEgAAiMaBrPdzTsiS+vxapZp+2h4ePUPWXYZDTiRmYJf
R5daJB9mbbJNs61tgc/BSmOvrwY/1grfgtzSl/DYhrc4MfkQkt0C7Qnq8NrI8uAeHemYXaQjxsUq
JhyKH9c4/09XSq55Y7E45vA9piaMaXwIc/nep8NGZo9LR+sgW28TjycQGzyz6D3FmNdyvE3GpW5O
bi/cKwmBrt3NwlEB+02bhg38DAqAwJlTHGqHl7aFUYBlenaJmzHYc4oHxHSbVqOtD/VeGg9wAIE3
lG2QBtdtQbdYqh/aQN43WexqQ+wY/TZte9LkMTvWVPLmUGjTblQDFVrOZSdsTCPwSNm2JeW91vEL
ia96HlUZX03lD7XazOYuxFon3/dKfGzyiSIBuytxUw77tDyI1raT7wThUo3oakFyoT1CeVCzV5PU
MOu7QWTzz66sCTZxadgYFDqdcqPgjTUtr5KFKZOOA0q6Cw3MH5TeyeBJ1lZyAdU7EwpvBscJrpcK
r5W6f9aTZ2U6jAVxme2WSydRZo1fl+85HoQ1BaN8EAB6sJWx43E+NJ3oV3TGy4m6K+v32C47jRjy
nYy+qu6M+saUuR414iPWT3ZajP6SXqbKZla/mfpLIB8pMr8v1NTVfF8MezyiL4e8vSjoo5vloSkL
bMm7qyXuL1NNvgppgrYz7KykdFtjk8vPnNF2GfH6amS8abdZTOSeI9kc3O87ZeT4eVsU82rsdlJ4
m423nazZPQuN57fGeTSSuOm7nSlc5Nb/Ye9LmtzGla3/y9vzBkeQXD4NpETVXB7KtWHY7jbBeQLB
4dd/h373dqvQghBX6y9qJ4eTQAKJIXHynGHbVgCk8TDu7zsclSlgYPpySBqQr+v0rqN4+T6aRYv3
x9MEcv32Jc4ibT3bJA8JOQ1Z94mZD66Bg860r7izTesTaR8142tTdMHb4IIMHaEBiOO+xzuyri8n
MMoEOMIfvO7eL9IORyAPdTTpcwaX59b4Cl4TrEzpUcdKPdYPLTl28T0Q//ckLfYJxMuLA8oYwFL9
kHH7VCbAQXrjfp74rvbeoKT8AGqRg+cUACMm++s3tgtJA1zYXIjF4/kAfJviLVGvxwXEWGBDYMGw
77+AuRvlzCDL/uKGWFWQP1dehf/5aLA+mjjIrRAT2W0xi7ToZGhikLpspqA5oiARKmvswDbfIIQF
7C/O47vxoGKwuJC6wtUb1YnA/4AzA1WDH1NXk887ZwJFzyb5jrto88SfcHmEquq0tSmY5zerfNt1
z/4zJQe4MUq3UQ+Pol709uMXUX9GbW8wTLyNPLbmvW+9p5NCM0QoaF0Tckj16J6LGnRU3Vu60Csw
dC0gpQOLox7FURXwwxRpIXRUg+FwvTMCmcU/vyTkMOepAIZy5Yusf6EKYp++J6ccA4cngvfkDvz1
e3PD/sSL7Xz4d0b7/2P8/we1/Gej8I8SqP+t2PfuJ0t/fv+I88d/+j+gP2hy/wXhGw+TGpkWZBPx
L//HlKtd+qf/IP2J/i/wIhsosUSazjRsD4mjf5dAaZ7zL90xVupkqGWDuQQt/C9qoD6GgAbbSEUj
IS2k/0hictTTAiQy4HBmlxrI04ByMQpFmvbjG8Lf5oVcWj61LrdabQiL5IU7IAC0H9IWmTXvEfT3
kI2wt2duf7pQPbAWDf6dLvz7Q8KkdwlFnlJLeFhWSWDq72b+hWnIH/FXs/WQN603DnlowBt5/Xur
2UufE6J55JaR9quKXEOTByDD91PvHpyiP4ItTvH+InMdhv78ncCePCRMvIKHQweKtunkuLj7AI08
OhChrW08SKly6avFS50RUuiAWJRgFZ36EMX2B7D/gnKnunH8hZWVWH0eg4i3D3MAvjvTfwdt4NaY
qsDpjF+DD6yl89+pkP49A4QcKpZ24LgW+MtrnnD3xSntcTQVbzcyDwmlqjQp7VTvYDvxX7Plh578
VwXlf7X5N5Tz7LmpqIxCN1e7evFaJ6gAsFDmoChxkUT2WkB0Pn/iWSeeN8M2OKV17WXSvnJLsanJ
TAtRDc6vpjYJTBfWHQOXSRUmjqIuXOJpU4jjZRn1Din5PiTWvOut5B4gnPB6zMpaLcbsPC046Xl9
WC/VgXvvTWkgZF3FTJdZF8K1nQAyNstqCv1Zj8zFPWUaKqTc5Ea/CDEaJ/6YtinMZ/Exnh+SRkG4
IWu2EKAAn9ltRThmth3l9As3w1HJ5CWzLUSkBkIj8PHVcEnzPI7HPP0cFze6QwjIipUaBHDgjkHz
93iI2rn5H9dniWQC/n4vOwvJBC/yBgjSp9DhT3X2Oc3frtuV7Bi/T23ndqfcY3jFGEKNv+pFaDV4
7Kj3Q3nbCmUIIdl4BaDHNhzSQfzFZu4u9VRruGQYDSEkvTYFxm9Y93D/6OIaNVo7jX657hWZ7fX3
M69UNSiKjaKcQuo91uXrOKIGub1taos6Jr0L/uhSR7vn/oeTv9Xxo8luWwDFooEUnHRmv85syDM2
LWhwyq8pboXXfSKbKUJIzn7tZSTFUSa3P/U4kQ3kZZh/5v+dVuJfe85vtsIzl691wX48wS3GXG2X
DOhNcMJfb7nkyPL7DnRmmvZxjuoSTELdRa5Ot97nRHt2DXCj+s4Xv9EeRm2pFSc+iZfEq2nfOA1E
wNENz3vV8wfP+mlNAMK+XO+JZF7qwuapOc4AqimMQYIqDWK0ALM2eKs3FEMsMy9EK0jip5QSND5L
P5Mm0LXnmd82Ndd7y3lE1QYKQsfy96x/acYnMOZvuvH5ulcka6N4hzWavhoYQ7S2dtOhpgCPTZX5
et22zCXrN8/mjgeBjIF7+RRWy4PZP3pDaFeH66aFO/hfU14XNk9cBJohzRGuXgvyXjAQA4Y9faIA
jdQGQAurRCSefV9mF+mnHmxx1z8r65EQxxbooavZwkho8SNw8UkcNqViesomv7izgns5ZwYGYhpX
4Y1f3MSbG+pXGn7bdqIL+6ueUh3w3QKj4TRhjcgazZuaDg6bj+Ose9Q265hidUvuWX10px+oF9CN
77f4HGjfj9YbAsg8FEKmkDQPWf4G8RTXVzT88uQ3fSFmHQg3UpB08zDLLBeIaQ1VADWoK643XGZd
CNuJVPqg9XCL6VY7ULgGBB+5bvryPDT99fezyAJbeuma3IY4nTHeccs+1G0NSWjV1XsduH/eHiG8
+9E8n/K4WVBAEsZgiJrTCJQ+Wz7/0Nj3bAKTRPXDj+ubIgqiocKnqDNyCALgU8a3Ya2eeV88xU1M
5n/zo2nAMKelnmG6dgKNBrlqS5TZFSIVer3L5LeYNY52rw2fJ0Nxu5PZFQLUcPTFmowYiwt9cVHZ
pGK0ktj1hPAcOta5eoP2cgK4WQopT64rdmzJPPSE2OwcWi+d07UhZAIgyYv6aBSUuorDnqzdQnRm
IJKYp/WwB7IYzdzUbTo8dznX326KIU8Iz8buwa1DMD2a6rEDfQ+AwvzGlgvh2XOcJXMKj9cd9AAG
cl/3Q3C91TKnrL+fRb5m1i2ZHZgGBoXPe7NXTL7L2w/4Lz/ajZHGRhG7yUMf9WsGO5npD30+FYli
v5aZF2JRmwraTetKO0DJW9e+NvZn6KYWoH+87hbZRBRiMmYZ00ePtYBkuTuCwql+rnfQNLrRvBCa
/tSivNWBdxiYH8bsZ5+9J/zpetMlrnGF8ESRJ8RjcouHFf1uJ38Uy/0QP9Ibz6UA7H4cWIhoeS1b
p7mW3q2MTahNof6X602XTEZXiNBKL6aCDfC6a2VW2FVtd4SKOlUsLpJdCMpxH6Z6Emf/Xmd5rgMc
AIZ17c9pyjeZdqdpQDLlJ1uZ15D1RIhYwGmbeojRk5E0WxPKWagrV3RDMjXd9ZNnEdsueELQtAQ5
quGF1Ycm+8rq245GIu6cLXVJSFO2YTPn21Xc20Ht8UL/rZT4QSjxnL9H1nIhaH3UcC+jV+O2DWxI
Elu7odT3fhzftuS4QsxqdDQzwBt4aC0PEw8MME3ED+sD9/XJKWu9ELOzDm3mNIZzvHkOqOtugNKN
SKoiopSYF2Uh5tjXrNikfcjLby0AKdmrR8ObWv6b3+hsxkC7wK4Af+KhOz9M9SEHjk513ZO1WohY
UJ/oThnXbdg6uO5xFKlvp5J3L/5Y6e+3tV4IWy9vmgJ/A8pkjXeOl347qZ5nz9hfNy9ZLkWaah+i
47bjFz3y6xDxSXam3oJq7khdxalR5iEhXGdjph0HtQzo6R48sPt194kqTSMzLeyxjU9RwQzsaTgP
5V7zwB/l1QfiJMF1z8jMC+HqFI3XZTXMT5Z3Fyfpn16hH2LL/nrdvGSJFKEKFOV/XIPYUmhneKky
9W1u/LjNshCpkMtr0iRtEan9T4LCWWQ7FGvAOq0vXGQcYW+1BuLSBWJfYc3SoM3+qAEIyJqnqn1g
qoiSuMUR9levNNPSI+CRHudcD/vSHQEbqV6ue0YypGKd62LHftNN0xDqHiDLrpslq5qptSsGyB9f
/4TMRUK4gtOn4EsyDqGP0qiGGccKGlIdYDOjmYYuAd/M9e8IkJf/ZGxAsv5xHxyJDUFIF+A4+z15
sQIIZGZ0k94nx/Zu4BtrqwMFkveKXslGRYhiX+ej7kA4LNQp8FwQiI03tUd2iq7IhkUIZL/tObVI
04X6M9+hbm8tsQ7YIb0ztt0G5JYhtDiP178l64j50WsgKu1KXvQstKflHvSXw8bggDPdZlzYgc0Y
tGB9QnF+i5NTly73LFXJJ8lcJMR0WdR1CfmVLkzN+7FHmv7oj4rblWQHEItcepoBjpHELLR6d2c5
X2bkQcwhwtvcTV6xhYiG9IQF5remCSkYHEC8CUpT1Xoka7qw/fZkMdkQd00YlyeXhrEOziDrLsFW
fFvThWDWBj+p9bFtQtsE8juJd4NvKkzLmi6Eb+UmYI2cDID4ablBocZ28D4D81g6N84YWwjZkred
TQr4pq3/bGZglAmqUlitaL4kjmwhZN2MA7fJJ2AbnZ+x9QT4wm0eNz/Gpz3aXmG2sKv3L6X2UseK
SShbLm0hNlPXSee6geFxO+yzJ2s3HZw9GDQhh5Fs6X48qFisJJFqC5Fa+K3HMn9GqbH2ztlpme8T
ouiExLTlf3ROCtzTsirdhlb27oJUjtCXpfl8k+NFlFPietoC8tsmZCBurFoaaaYbXDcta7YQpQtw
U3grWpqwa76Z1feOvRSZihNVZluI0LJpoCaXJiycWXswwJvHGydadH7bvmetnz27OvT9Mvd6iabj
KR0I5fJhKMlt1zVLiE+DW0vVVzDdtz/75DVGnijWok4ZoZIFRqz6hcgtUiEguQOd+5cWuHna7aHq
uBZt7G8bViFUh3jWhrzEbBwyA4JILvgM58hkqkJgyQojss46OtQ1UUyA9pfBQnZMxbr2+73/wiHW
EgJ0GkEk0LEFU+YZtYg4bxQ7awcKr00S+mG3X7YGGCIqMOne5CYRwKRPDrOhPr2uw18ajlqM+tuo
emQXAMF/HQJFBJM+6KOd2nDSqvYDTaygQWon3qZg1jD2+gEyVWxU9OP36/cFv4lFv/FsQKAcTHX4
Vhw6d8YBEPRpWzyQAD+p3i8koy6Cm9qpL0CTig5V3d5vA8t5uj4KMrtCIDtj2hmdDrsJHqWWxtub
zqKIA5np9fezNaLOB6QbNfDRTsWdRZ4t5I2ut1koQ/57dIVNtkHhQWMwHYfVEDj/oAxXzpT0ydw0
WxR+qsZ1nfeXxlWI45zqRd1wfCU7pocygsRuZAf6IQlUsHXJlcgUtl7oiFv9hFrncHb7CER8kQMi
DuheB9QkYV5bqjPJug1e6ogQ2KBR0FFhh45Ud8mhCryjFWohC1VXB6H6/a/hEHFPbQvGpqo2VkfB
/i5/17Y+KnMgXEaC/DHeFm95ECsm1TovL/RFxEKB5BSxVk1dmCXQIWYR2CN22fTp+sSSbA0iEgrF
dIk3eeu8YhCwRbUy9++W6T2h367blzVe3JS9wjUrG/YtFIaAIIaU75nqXV9me/39LNqqOp9APAzb
NTlVqO/pW1BL3hpxv0+PZ9YbSkjiZHC7/zru3aAOqxOKE/cWyji0neqEKFkwRGiUVdm8w45QhzOK
VIes2VpEdWGRLdK/l5KzDlSLAWBOjg6AbAJ6jFXATsgIHLFkhL3i7UnWfCGcHauHgCqpurDBO8JQ
GicyqZ61ZKaFCM7Bj9E4xdyFmv+o4QWE765PSIldEQkVjyDk4Cm8gqdrN3tOSgXGUqAI+WtJEEFQ
ZrZ0c2VwBvD2xguRhUT5fOAGBTSNs8DbNXszMEDnCpXUAHPqqAXX+yMJYF04Ued+4WfeOoNcBk31
4skkyMcYT6hnv25f5i8hgDWaEWNy0K1xOfrNvisUdmXnFREehRINM87rlXATdEVrpsddtRJQRP2U
bJvtcJgUTL+yrVNfe3YeByUuSnzEiINmYd6yYx/6D2CX3BUv+FCoWqVlfhI2aJDp4UG9wFf4ggo8
lJDniyo/IItkseKqrHyQALYYg3nLdyupSxI1p/po7edDqxgOWfOFSB7MBIQ+GUFmBsWSBPWOHkkV
pwrJMi2io6ykzfEcBc809k+z2rnxXZ3cBN8DNdDHodU614JmZ9IC/AkNe/pKQKzQ5Tca9z4atyxe
Y+LoTahln1v3zptey0FxBF1N/HNLN0R0lIGaAI0ZWNws8gcpXVAJV4cy7j5zsK5rc46SHFXNxOVx
hczJx05M9QDahA7OR/241Yaopr2+LEiiCtyUHw13nqWZGZhYQ3pMH9xgQXElXhkfQEsd+Dtnp/jK
5QOpIcKlOrfmYI/AV+J7drQOYFcJln0VgVhXMTkvH0ghK/OxG046dKOhpaiSRDIb9PBOfCro49A+
j/2rog/r4fnSYIuH6rSniZljsJefzRHU7NmrtgWTxS+cJIaNugxVNqeECG7AuNg3PT5DzV+F8WCk
dyZ58vGS5xbmZq4V64Rk2TZ8YV8GtViScTqykAXdnb2vw3LLQby0bFFXDe5G1cHo8qJhiMiqosot
ahuYt54LoglQYpegIMxN1bDLzAuxvbBYi2voawKU8MZGZESNe+59uT7gMtvCjuwPeRWT1IDt+T1b
Xrzm2b7tNI1Sw4+z1cStyZ5jxHFHUOA9QJnZHO4oqKSut1xyrYHo6Uf7DSlJjb81qP2D++hFwz0N
5if6a9lqobWHHHWo1BS6HBVrreb5rqzrUH7gs4k7GTmAsyIrvl7vw+qKC9Emoq3GrjPKuURqAuot
rh+0AOV0C+p1FMc8yXrqCcEMxJlT9iWmv2uDoPsuvw3jbohKrEkzpRolsJsvn7rxZ9e+tOzXdY/I
5qMQsbHWZo63IJRQvLq3SH/vDaCEm2LFm5HkdIJ6CGEkB9bXdo6mz5ER+MF0YJETmZs0AJHS5noX
JF4XkVYaJDmAvUHGXhtQXGDcOaWi8TLDQqzai5dVJlnaMK0h6zLmqwiMos2yHVIEWVk9Q0Z6gV/o
cT3gItd0yEMrNPbklCjXSVkHhIjt9L53RxcfgT6DbweDap031w3wQhyJ2CqTejOlCY7ndsjM3XRk
1QalyKDcfvJ25VFDXqjD6XmlMgWXyA7s7Th4bciLivZVMmlF/FWRjZxnDCNOqL1N2BxRMI6b06JY
6WTmhTDuOk3rxg4Lacnrckfi+fsce23g+9RRHCxkXxC2Y55ltteCNSf0/Xun/VpPXzv+6Xo0XE5u
Ga4Q0EtS8M524ZvsaAUrOcIQrMkt1aVetsWL+KusINY4DS7sQ0Jk1zzlkbYtTivDxwaCREGyM47X
OyJbOkQ4Fly0wpDRk+UnLjb7PvQ+OaEbMcwsd3f9G5L9gAgR7lcV9UmNzkALKMuCij0t5JS1CkSW
LMiJsCPrDbchLgzz7G3cg8QFx2Cw3X0BuxIOQ6q8rGTARWCW1jI2ZOu2nB35MY26g4tV5NYsjkHW
teXsgtxYw2BW+ohY0+708YDswXXXS0KACGdrE1wC2lSi2Tk44mn5NqXmpphu24iJEMFQdnH7rMKF
lfvQLfPard7mitCVTRkhdJ1mAOBTx5iC4+klpe62ybqwnLR966f7666RLNtECOFsLgyKlCUW0NwG
Jhy8OX6n2NJkQSUis2ZmpFmmOywEKd8ecrO7JIoPelDtq1CVdJKMrIjMqkqWV1mK5s8Q4KXfZv2B
5LeNq4jLglY7T2nvsbBIqycCxkzNbxTjKnH6yipyPs/LGjQ5EHTDXol3sZ4OmwXT5vp4rqvJhd1S
RGDNhdfG1MNszJPnlT3ScgNn/O44X4tU8UYsa7wQpHEDbmgw0wIjmPvAKlBz3hTlokh1yIwLkeqk
KYEUCo5Bq1BJbUKVqdQVxyDZVBHiFCW5Vd8aCCa9SaFoAjrWcWvOCqfIjAuR6o5Gb9TW3EIrBsSZ
T5p2Z3qfro+ozLQQocuQjTmbwX3m2H9QvCrYNlgWgaa7bl3icBFoRQbLT50RDV/0r8ThO8B/gtss
CzdbDbUmllbgCTJLwni4h+D9dbuync4WNtKmsHvDXU8Fa77W3ELyc0d3zr0e1FB+s1RfWUfuQiDZ
QoyC+xtX2w5fgRoGHtamg/1HfjfuLCxeYI5TdEX2kXXMzzY8s3K1mTr4CHSXtukh25Whu3dxwU0D
etsyJkKuoGdbTh3DMODw3FAoeIfX2y6ZliLYqjE6r2Jkxt6U3C/zncuWTRffuPHZQqzqqWdBGQYY
N25Bm6yK6Ag61vmUqQC9ssYL4Urq3LYyD40H7bBlQF1svjOYKqRkxoWAHSBJ39qFB+Solv5sc3NX
tuTVLW5cIkXAlcP71PNBNhxq1vTdL2Nr2xjprJiRkraLiCvdgTr1WK9td09L/pbGYfLfiZL851kK
Egcf53pVtyaIlbGfzvqRp8fUV6wzsvXAEiK1YCZfCJ4vQ+e1AlqgCMhTdaJfIB4SzAcoxF+f75KF
UkRdLdpYxNhZkQCe94Sepkl1Slq3tgsLjYi5crSCTWa9+iVaglVZHqKvL0OwbHGxBeBn+Xa9/VI3
CVsrb6AzO3hw05odQRVuSO7Yft4xAA3jbb1XfEU2gYTI5S1oRzIdyw0PVhXL5bDs+m29LbfT8++T
35/YDxQrkOQyIoKxINDc6tmCT9l4VAZVVQgizaAMlLfPdaO6NDBCHCf1kOBgA/vFnfuYYF6lLcQ/
Ns5++J1laIDHMjf5Ltm1J1VhigQRCumEj0HSx3PpplDfQJ/saNUkqoGvYXu+hxQgEDZqYS/JOIkg
LaNpTdvrEehmfRqAlQWx7m0PtYaIyRqY1c+jhjO5Nlf7DI9KlpkqdmVZq4VQ12cPuIoGc9h0TnoD
7cVP7XxTTZAh0ldCHzG3RzdpQlIh2eC8u/UfTIVjXZt3YSb9Vt463+aLrNb6BUu22715+lvT/bBA
fkoV78qSlel34uzMug42/b63Ge5A4/fejjcVWGUV0SwJMVOI5jbHg28/9ut0nPd0W7+DDRhn3Pt6
6yIK7KB67u4peN9P5Vf3SXVikQ2ysDkvRa1njekjUaJFVkO3S/zFUrFtynwlxDRhIPYGTy6gKNYz
tQ4eUYyBZIRFGNZS+F1s5JjzUKLX3He9fYNQQlYtis1H4hIReeWSjGqlhRxekZw862FaUM3+VTHG
kv1HBF7VqQvM7DrGyOnsAErYJtPWO0I3Zovc0fvINipggmQ9FQmpYtzrnJ4NQHPbf3TTnzFrtkbB
tmlxh4L37VIO++s9Wg8UF6Lt95vSWTwUy1zZ9TR0Yd7MHQi5B3f4nnUWCMLttoRisK1Bh2LXGHPS
K74oG551tp19MXX8KeEEw9MA26S91c7Bbl6vd0ZmWti1ATi2QemC0Rn9ryh23RZtulGuHDLjQnhP
A4ROTAgUhdBBN50nnUU+f77e7t9LxKVREKI4sxnEhcpkCNu9ht3TjoBnDrpDGVZ4ovcfVjTwqsuT
vft4ounuITqiWLRknRJCPHfdmdMWHy78kDr3Hqq2VOwdsu1ZxGwlNqQ3UGK8FmxYP8sHJHIf/a39
umzHu+yAo0BA9tfdJ1mnRAzXlHouzgIY9jl+aJtPXHVmkvZAOIUD9z2kZPzdA75LT/nLGOLOCS2A
Tf5U7uaDe7y1C8JenXeWbpsdxmHw90t2LC3Fi8lF10AyXZi0w1BYE+3qPqoZhZBzT422O3iumalS
aJIPiFloMk0g9EEWOkKpwrjX7KLfsAVwuRtG1iFiLrrVirjz6MIisyjGTevM7lNDlkxxm5C1XXDO
Yg9O7RX5EBmU6BGOM9gszMbeXW/7xZUVbRdi2iz6sRoThraDuCpJ+CFeKvDpT1B78Ntxy4vRVhz0
ZP0QgnhiJThK6ryNZpIuewvE9Z9Kw+gUZ72Lu/XKvP1xvdaZRVdI1RAtY7OvY/6cVWO5mbsMzPDV
23VfXVyG8I11FzzbEzojn7EGNkNUZJqNTa7ud4D3/FH0eD687QtCKKcsBTQY8gNRTnJ2qiwI5LTG
DDkRt/h1/QsyPwkhXJq00DhzWKRpxnFJyk3pmOM+8UqotEMo5fpHZI5afz9zlMvqpaxov05Z8+hC
HWiOvy45uW21cNYJdmZd89yun22LRRVGwZn7aCFUsUbLvCNszVZeu3SmeheBlZGjRMpbyDx+yc2y
ZMjJpGyof9Eqpa1iR5WEhCMEn26YPfHZzKI87jjkyYYkgHqNYrbKjAvx1tCpakg6DdGsT8VmsNMU
qlc3lSAjgySE29ihvqKNcbqwEoucDK9uXpyEabctFWIpL/h7ez+zEMyGR4+WbzSQbYMQ202TU8w1
s5G2fcywnqYTgOVtC8FFktR3Vmnf8nAA3wghNs4uI+7qeLcr/G1TmlDfS+xjkva+ogvrgvOPgxi+
IMRXr8cDLlMcxdNpOb97Dnd3vakVRwZU19ZdnKg3O8ilTImKlEUyl8SMM11Ao1zxFCFnzU/u6IcQ
jrttrRCTznZJFqcpWhYV+pSGQx9nYZOV6cbpK1vhLlnrzY8Lht5Rb8H9gUU6lCuhl/mYFFQxUyUL
hljuS7Q2zrOWsKjss6Oeg3cPQpZHvXYeFs/sFC6StV+I5IpQbUj53EWa0bgveDsysbtlraILEuti
8jkr+s7MNMjXZH0bZ5u8Hdtqm+ICqViuZZuB4H3iV/1seFhT3SyFSindtS47NakKAS5r/hojZ7tB
2bFiqGcc7Ry8HEdZrus7oAzb26aOmOGOyYKlYvFYNIAY7gBxZLbjjWnetv6Lae5xaLMG2zE5Om5c
f9KqLG5BRU1VNUySySnmtxk0sIalxDLqWE0dtW1XBbpl0juvm8xt4/Y/blpQxWx3OkAlLFljYPKI
Hnhagqc1rT9UyhcM2RALu/JiWfUwjtjwl3GeIHeql7ssVZVwyIwL01PzBzvmA4wbrbmv3fIpHZji
5C7zv7C9tx34vWpms8gdIW43OPeJ237mS/Vc6uMtT4EOEYuMyyRDgrNH4V7RJ3qQalZ1sjVTVRwi
8Y2Yus5qb3C4hsNiD+4gMgPyneeKVUFmWgjbLi/iKaY5TMd9+qmoy1WWi5SGwvUy88JB2uhdb0h8
FxsWN9lGg0Qb9GsVtiVXJrF2eKR67UOwbYiSAQiYPj5qeMpkbrvzUVg/UuvlelhJZo+YvS6hgjfj
uoqtZcj3CYp+UbjxbYzjd5emitVNsjSLSew0Rb243vpt1EFtoOTepjSRzok1hXnZIAhxa9QUdfWs
YBFELfk2Tyh7h7y0Ko0msy4ELquMLJkGp40mDvrlKjcgrWQuik1R5hkhdPGA7CHRaLdRiSOcZo4Q
ciyC3MkUuWVZ24UdnehdW9t9w6I25zvDhhgfbXfXp42k5WLa2q8Mq6MpjrdNjeNUlT+4oxb6Zf/5
unnJrBTT1iidTOzW8NpodIwKatIckJ75wfbpr5H3t80bMX3N+WA0LHG6CBDX4X4GySb0Rl2/U+y6
l59NHVCTfTwyLHTEllIYZsQ6KCk3Txo0QJP0vXHZM1nY3jCedfNHPQyB7Rmhx1UP8ZJBF5PYlFUA
5i2TGRXJ/KoVYKnrkkZF8yEb9vWjZ8egytMH6Mdj62KoWttYs5fuMhf3PjLruWJY1qX5wq1DrCdu
8zJJvWExo8ae3+zMh/if2Z0621se3b6zsQSacGeml9+vTzWZv4QA15ZlmhaO23HfmKfa650NJJ5U
9J6yeSwEuOvmlMfAYUajfl8tPwYjjcrymVHVBnQZKYlJJoR4maY64/p6h6W9fcznVttBcz10mAYZ
2eZAl5RvtDLf9Z69H5KZ7E1N9WIvcZyY0h55NSQtN1DNb9YPbl4EHVhlro+JxG1iErtCoWi3NDgt
adQMsAWC0A50iN9N9nbdvn95jokVx3PizhYwjthbWWfsW5L/6usx7L3F2EyaceL1UEIOvA1IPSh2
c5mzhMUAp3nQjUxWH2nIbW9QV4FETNXddsoR65CZ55SVu+B4Rqhfvhik9r7Pjs0UgyFr+vr7WczX
49ANBaMsSsqHsS32uEeH14dBZlnYuZNMN+dSw32/odrecQhKqJ5usywEdTbhoWJB4VQEQs37nGZP
Sacp3CGbm0JIe9Y04Uk1w3E79rcmPcy6ueHlK+eKwZQssWKtcePRfNIZ6aMcaZYXryJQ5saLyEEn
hWLFu/wFRyw59r0+KzSkGSPf/JXMOPGl5AEK3KpKJ5n5dWE/my/TNNZuX8FBtv+mW/Y7d8bNtFSf
bxlZCCV+tG64aWGw2MbBgybT3p9NHPmq6qZ7jiOWGlOzhKYnxfZGq+TBYMzcuON0WwoK+o4fW15Q
C/X0FG8g1ORfLLZ8soZ0Z3re7rpjZG4XwjQt5opTO+NRltaRDX3qwtI+VX6qWMAuX0cg1vqx9dzR
SNvMOjYaF9VMxrFMH9Cf7QJxehV7vawHQtDSdvaXMQFZ4wyZ9Jg88KZ8tOlNLzeOL4QtWWiqzxq8
D76YneOb2wncmZui8HbD6Py4PgSX1zNHLCxO+8lplrnlkIPTIYTu6MAVz/a0ucm6WE8c65BmmU1j
iIDKPRZd/4DcrMK0xPOiUkM/Jott63hJWUCWjIrCTeMln/xp3l9v+eUl0/GEmJ0XcM0tFaYmEOPH
0aVQN9fuUlIFBVHdRySuF8uKtSQrKc4iPLJRE7f1uZXsx0J1R5a5Z/39bEUzABKN0xTa2RrA9H6S
QYu9esLz1m2rjlhHPHYtlK1qDalRL/mRVE2yAZBPsZvI/CKErWEwB5TeBY8qp/wCuCgO7Vnydn1Y
ZW4R4hXMNqiwLDGsOi2PU/VptrpPRFM9GcusCwFrxoXrWSnnUV8W94TGAXTPTxABUzhGZl44OGt2
F7cp6rcj3yF8AzqdFvz4XUBApnaTd8Sa4qxzS82peoABvOZryaGj5/ntE5iSVHcLydCKFcXGYifO
bGHKu8uM42regNOR6s/XWy8zLoRs2sbcazRkW+vcYt+NfLL+BFJwuG3Gi3XFKGhkRU0xtnqt5Rt/
bvtdubgqFk1Z29chPwtXPMk3mVXhZawlY7ovwTsXVmvi77pnJBuhWFXs8LoYvG7kEc+mgxFnTzw+
5kn8ACrTZqPno+J5T9YJIXB921iP8Nhvi5kd3aa8Y7pKF1VmWohbbpasbqEgFqWuC3X1aWw2n2/z
jRCzJOsa3RsnHjl4iq/8JfTdzeyZx2V2ZnzIVOzlsiEQYtc1mM/sbEHs4gWsdN1XHxi3SbeObVn+
0tw6uN4biZ/EIuIiG4qaFFgikrIFZtW3nX1nV6o3H8kCJBYO40HAodVc8igtjdDpnePkLa+QGlMs
P7LGCwHsVgBHeLmDs0g/f3FmLPxmq0KoyGwLl9nZtruKVDn2w8XPtiT27sDRViriS3JYECuFHY9a
EMJueASGIYBVQX5hjt3XZgBauNIqxSVOMoNEpJbdgNc4cywekcQqt2XdBVpjfiasiAytfO2sSrGM
ygZZiOLOT4081bI+KkB7snGN5CdeDkvAkmxVukw2FkIwa15h+I3FgXdyjNNE2ydXT3fX57+s8UI0
z8OgWVD+4NE4lZE/043m+98NoirHk7VciOIF97gFhV8A1pj1oz9Y4E6Ly2/Xm77eNf+RRLRc8bHQ
nEyu+aQzDrnj0gAJkmHbNa29Rf1psyP9Qrd+Mb61I7/p/IkPCgOdjgtSGSWDwLSR/KjAIbwxlvjz
9c5cnKywLQyxY5R2kSxWHtlNvmnBMmD8P86urMlNnun+IqoQIBC3gI3NrJnJJJPcUFmesAgQ+/br
v+N8N/Mqlqni1q4SUqtbavVyzm89e6tKL9lqBLhqc/iCtNNAKC/rwXLIibTlic3OsRIsEsaFIHPP
WYovSJs90NYiY2KhR6kj3TcGYr/Ga4uZ7bEz05FTiHTobBNADBD/0AQt07xuJo8jyTeGV8hH7nlx
uAMyOJGZOC6KR9Pp0Oahv5oG+GXQZXB7k69aA1YgndeLbYMnRDhFVFWgiR4LQZ5Wuu7qdsfol4V9
cInIrHNWJA6Plhzkxcn0XzwgAyG6jQv56kmB4S+/fxi+m5e6cnu3iPoh8bmoXvp88Lm9RT+nks3l
9w/Dg4/O0WKzwiE0uN6YMPSi7qJrxMwlu23QIc0vHBrRiEKzKWhtDZ2LWg00ldvbqpKMZLvtuDj1
vDY45LTuWI/LLyO3jkJYe7reMX3JcIdBN5x06IoIz40nvQUt+iTCfTOXLBa1zC7LGeNRbGj0oBtN
E+CObI5J2dONQ0FhVnISsUFOJ1/B/heloEUGSXWQI+3TtW00jc6eZ57pyInE0ramOCE6DgadvSTU
dD1nsR9qYW2Rdyt0U84ipiRrSlCD65E7Ea9qyiDl5eH2DqiGloy2KcoWjXC8jCpi+Q7vD4VebGSG
FWopJwmdqlr6QUvLyMhaj+r9abETr+m3GnZUM5cM1mG43GcT3hQjLvrHOTlzJuYNsajmLpksAWj7
2pdJGdn6+GiSKczBzgncxe+3pa5SSslilxxJu5qR8WS0Py8I92X1rcuPVN/zroNCShbLtcSuALSK
i3CaHeHNI7O/cVRwvt2evUryktVOhevMy7SSU5LlTWA7ZXGoRrahNQqvSs74lSSfDWM1x5PTpcFQ
BeUgPPB9RaUm/Ko4cGved9/K+b+inbqx7ZoStB2TjycRW8Hczd60rR4jhQrJ+b8RYGymbdVltFIS
e1kzGGd7vmSatYZvnG2qT0jGa3JXIKsc88hce5/HulfaP0FZG9zeZtXol98/3IgZrxattHUAepD5
btK/FEbI1g3hK1RIBhvuRjsxOqcvUZ2+HhqT3sfpVkWxamjJdOMY8Ws2G0iCd3nYAjTfLw2s4bZM
VINLhitiYq6FI4xT0bD7QozPZdfsKlEzHV222qyvDZG1TVR35ndQtNytRbyr6hljSya7sqESiUPH
U99AS0rNa9puQwmvi8SWM322WAWKSyrjlDfuY45Gm8GcN4b+6zr++8SyZeb1ycwmo4xXbF/fvWv2
Gmp263fxV5BGkK7x3DVFg88LWT6hBOUg8scZkb4lu0vWR+G+dKT1mgRtwFXgLu7JRLSoLLwFMKZt
+W0UPwrreY9S2HK6MDHNaTRQtBWlNfMMew7idd3w2K8/y2w5Wchimi7ugn1jdeuv9ouj/wQvcp5w
P9nVWm7acsqQ8A5HeWvh5adXHupHVpF64xYG3+UkuraBF6X5cIaUVW1qsT0VkeHo3/NkCmjuPiWg
S0uXjVe4Sv0kc8950hUaTeBcFwXoXFIS8CbeOkuuX0a2K5m7ljUJmMvhPAIv6BQz90CMYLQuWDJf
Vxo/2snORUimn4PVCLEPZzwVuu3bTAQZ3+rDUslHsvypdWx3jiGfsgfEa9YHjO5qPzFtOVlYJnbN
54GRU+m253io3+vRPTcW/++2WV2/f2w5YVizbKwcNBFFWkW9Ys2fzBWoFqg9vj28QjXlhCHpEA6y
8qyImo6cagBaT1Q/mDH7ZDdmcPsTqhVcPv1B+227ssvewfOmK5vSm9YfvV703mRunQ6KvZVxiMvE
QNAmR1yOz8uxa5KQ5r9vz/x6Jy729vLJD1Ofhtiu1zweT2DmDIT77ky/Y7s1PLdLPdr+1FyGSFrs
V1kPBKTuNekGPyfIsACF5PYMVLKT7DqmHdgIKpdHVSqOSf7bgpdG6D57k+GJeR4vE+sGcsrwmgJg
a7x41N1KPCnObBmj2MicaRBx04BU7ZG4ldcNpyS569Zf1vyyTzaSTVv5rJUORaTF6EbDL636KUMg
+w7FGPHGk1ahWXJi0co5IwViOKd1TIOamUe3qYLbk1cNfTlrP2jWULVto2klOVVT/IcMowjc1Njn
59gyH3w5Nb022RPwS/I6heQBpbnW097RJXumZFo5snFo7p5Rj2rV4PCqsqHa0HiVYC6W8EEwvTbH
Nfp/kB4omvRAF54+mu0Yb7yrFMednFLUmxjP5UvweNLFGyqy/LZjIILIj+AZ3HBWVAuQTBYtv2ws
ZrAJJiLz6qpEJ9+uNlzzn7b6Pk3jXnNYG7nzswasoxgeoXG8rZAKe5VZ4Je4M3ncNRRNuN8HdleM
AKnhf9b0va23UI5dbOEVN0iGIs4nWtWZ3dIoq3uPONzr0aBsDl9MwHUtzSeefpsGa98uyBlFUhdD
bNK0iOrerr4A1WxBtWY8b0TsFHv8T0YxnuwRKRUa8eXNbQZ/mHlwexsUB76MQCxACp+6BFts6E+D
9UyMcMk/3x5aofsy+nBl4jRIOt5Gpv2G3liW9t44vaXdTsuV04mGSA2S2Jh6rouAmvHjOA27Qjm2
nEQ0wTNQ9ZeQJeDp/bzBI2CcdgpcMtfWjVuaOSlsSvs0zncrrTxhb6iJSuKS4wwoHeKQHBLh/Qtd
7m39v7Q4zc4umArzH6gHvU9bmg8a2irGPDLTu5YaG16hSr+lq1VMaGQA6H8bjUA19oDN/JsBMfW2
GioOGhnYwU3Q5U9G7OWst55bn6vsCe3bXlre2WTnFSUDO8Acu3VmpEEPKWDJwZd6BFjL79vzV8hG
xhx205jkzgIEZt4BuIiJ89TkG2quMH4Zc5gCvCNpiNFG1AjAO+kBJL/ZdCUVrzgZdbjWTJ6TJmsj
q3ok2uqZ0++kdQ9VGXuJ9lmrlw3dUe3vRW4fLnAts2jpXL5jkyhOTmWxepb+nyvuC70L9m2BZLMr
pZRkWdZFptEjC7YkOliwi62yCNUGS1YrSg1EOGaO/ubY/iWWuPLRQL3zISojRKAIObfiBja7OoMe
VMDK8wSS8rflojhvqGS2dp9MjWvivGmdEyE/y+6Jto9D/fX26Aq5yBARWV6R2UGWIUrX/GVybNtr
2GhvuH2KqcsIEYKWlCcVEIM6wb6OFQ3ndXmatOETiLU2PqGa/0VhPygm0BP0IuOogqjq5gH9pA9D
tvGQUk3+8vuHkdu0sUEJgv42XqUhae0Hd27uMz0GdBDZCBUrjgYZIaJis2bmGbKbxtS/xPWdmWTP
fR1viEZhszIcBNM5NS4FrNE4VH7Rn5z+Me87b+VRZr3d1h6VjCSbrVpeNvOKFEbWGb6ln1w2+kR/
WHeVkCGlIFltL+YCRHoDyGSq8izK6azRXXQ7GFqKS6Flpl5YO4CDFo2d8cLQVGRGM9EO+yQjWS2Y
u5kpLhdKm1Re4jwXqD0hzl0W77tVZDwIXlRdS7sU7zWUbnh9YX0G+scUaGOz81CTEYkF51oONr0u
ii39IFBiOs/6PuHIeA19wtosW3DUt8J+RZQnWEvgBTYuwteGtvHMV9iWjNoAqIwJoC/cioqRP11i
VMSdv6zDFqi9wrhk1IZEM8GALUY9Gs17Dc2bOX/v1q9ujDRwt6s4wZaLsKaR03yd8SQvhXlcncwr
OnOj4EQ1e8luRV3UdttXJvLXyVGrHhh3vooqdQ5dnvh5Oe4qlTVtufTKqGjaxgu6v0VVH3NmBZa+
sQLFuS+XXCVuTzrcuy3AhxZv4bPPAep223RVwpFMdwFR31I1Qo/ihnumOOvzO3PfDOPQ7gxByeVW
eT0ssTChPGu3+HSKvWXZii0q5CKXWsWlCXCyghpRNtbA31hPdrUGu+Qil1gJ4doOAL8NOGgzvNgV
IDqdT6o/9pKGtrXV/qa4UuRSq8xAu6TtZhZKrUCnPbzQcfZnfqrFPsWRa62MrM+dqcD4XUrvMsLO
xXK+LR+V6C+/f3AYela2nQ5cz6gjzXsbmz9FsgsD3bTlMqup7Cx91CwjEkvptdYUILm/sauKc1JG
GkacHVSII3yQsu6QRREPhgOuC83ZBeuEqUv3LBK/fdwwXFRD2zIAwbrZcV7WrcjK9QZuDC8Z6zym
eg7ca4riTsfTNeqtxRFvouOQmJ5tracEjNqEP87tdGjZn9sbrfqoXHgVrzPlpeN20ZiU/lD8btgf
4X6puO27SxUQBNoAnGSmjjeLrTCbYpvkQizdmLWUGokVTY2DB2rpjTp97tPu+faSFLorl2Ehttya
eUmLiA+mhwqew5JtMbiqhpb86LlYyspcYXBoKvYs5vrlJoKhauiLsD5YnMVoY8fJiGtsIU+FQz/F
zVbX9l8EgCtxzb/Zow9jJ44A8J+OM3qqhN+UybHsBOCYHobkl6ifJrY8x/VTnG28BFQrkS7kFaXt
ZqpbeEFafzqGIuJqC/tMpTiSC+22jVEXrllELaq6vdlOEm/COR7kI9OD28qjOLLlmqyh5y4xkXSK
XPetMk9xJrw+eZ/IFniYci8kIwffUTsNNV4ybp0fxrT0BEcRFZLV69wdSvdHYn8R4xjojRXeXpFi
O+RKLZtyOy1YikuIMm+YwDuQCn/f0FKOaAZoPKrD8dbgqHQo0/K/1DJ+7hv64tB8UFlEZ6nd4RKK
KtBYsuS/MdmqrlYokS7Z8DBZQ7FOeM2AnOt+cJZw7hEAit0v+yYu2bEY9I64PeInk1GMYWdTPaqY
+LNv8Msef5AKMr1gX55xSLitEZLafiIk31B8lZpIVkv1zLWKWDcR2ksP2ZIsnlUWu7jKTFumfO8r
a9IMjgdMPJRnW59ywGvm+k4tlG7luEZGIjchlHWpD4UYvrRlsu8qkeux+JjaFAgDbcTa/hdgI3Mv
n3eBO5j/QC/UvCZjqeU48KHaXSnOZHpabWfXdlK5JMtt57pCs0gbLVXrm9ZbOm814ypqDv6BXeh1
7gjAr/Z32ReAij/ngfB7r6fe7BPf8PKDo3lbq1B4J/+gMCxm1yykx7f+n29mPmX3q197hofM6y5X
9x8shmwpW1IYSxs1WXxI+HzK7a26pOs2RWW+97GwU0NcshRORkOdrMeh3Lhjr7/r/oFgsAlxlqXD
IbaY48NI3R+lk4dFX7+A/hus7JscWtcPS2Ah/O+BQ1PDHVCgaUZZ3H/uhOElZv9QTsbh9nmmGl4y
XW1MYb09NaOpLvxuGYK+d1+7gv++PbxKStJdi4Be5jLdaaOiGD1LhH3z2pd3TvHqtFs5xb9YVP/6
VlSurkKLXdYNDBoKUN+QHE2QvC3Pq4+6G58H7nkXg/yFt+x/N4L3NV0yBPmiOR4DjadBlpGHttmC
37nu9vwDyzAYc0I1A1Est0CgAEU2Pqr1vmekODQs3jiSFJst4zJwu2hX05nNqF5d+G3sNLdfzHTZ
ACVRjX75/cPVmOmcuENlmZGO4jmcUZ49GyfOdlGcQv4XE/8wfEEbLqYRmtoOblD37dER+yptqMzx
LkSOTmnewdXJah+cb2GzrIfbBqASimS+o90BwsaeTIAJxn6b5AHpNKRM640dvSz+mu5L5jvC9eua
GqE3gvOtddcH0unH2zNXDS2ZblZbVToRB+6I/nWt2KHdR/9kUrlmqu6WLplGqGGr24ds0H0nB+Ai
mtRuT/x6DQmVoRhEmQ6gT3CsSLMtv8nPXXnKu8lnbRqs65l035dhC7VQsbtyFVXXZe2UxqsJKFYt
KPLyMceDt0mMjaiz4kyQkRlsbao6Hd1REUrw/EkkQcyq5xlAvixLv94WluoTktF2ZWdU62ybERJG
ILDw9PLeqN77jnm3x1dJSLLawWZzZVqwWsqZ1yIUICrhaYmxof+Xw/eK/su07o1tUDYguhB1/HUt
30b+OZnfCzyzCEl8Nv26vQiFKchcJY7darU9GuYlQuMlbnXo2vGwb2jJgOsMvECX5vfIRWllbTn+
2Gy1pahmLRkw5zRe7BSn2myhSVawGSRNbrzxOlTsq1w8lTnNbBaLjVIBnnj2cF/pP8bq9bZMFE6D
XDq11C1tMxwSkSM+NemZoOhRkFfWPM3uFnyTQu3lGqqhBqnHjEBA1FNN/8YBg+5loM8Kllm4Xprq
O9VfLqjC1HML1cA0WnPg2kwdUAc+810AaSbISf73Rkzi2eYOIOnQmDW+UcMMM4ts2JVCd+RqqjpJ
md0smhWJ6YnMacgZ3fASVCOb/ztpsM5b3Tw5Hchg04AU+m+6Ths5dpVOSnctzpqiLJe1ixiooXsd
Af/F9K1G7JSJZKpulmhtZc39XVkXyCasnA2hqRnJVg5ZIRk5CajFpSBVy9DB504Hfai/t5tdZAp1
l5N/1WiK2mA4wIyUhDY3fFdviJdyKyiNYuMm+RuvvnIWyxz0wkVKfUIr693ku0/p8xpUgcOOzXfb
zw4TOJICEHmVeJ0aXxP45g/ZFpSf4riQq8XasXCsdsS2z9bLunxh8dns7yvAJlS7kjxULhUTadWZ
TlqC+8wxPhkrOGIaMPXcPusUmy6XihWGplfzlNBIZAnOfwOFRMmG96Aa+qIMHxxmLR7jNtYxbWcV
AePDgcXOhoul0Ce5UGxGXXqd8wlGXAyPw2AeWuBazy65y8Z0n+MgM/7YGUNkjVYImgIUtqZZ6vGs
PVUa3ZCO4rCg0jnkrgZH1XVjRX22eggFHUmHljgARN/eV5WEpLOo1IaiSmJBI1Y+FpWPSKoPtuQc
lWK3x1dNXzqMVjQGGIhV6SfcL3d5Oj4hfnKg8byhlgq/ikq+AzF1h9ZMWFFT/jeQs4FKh2x6Te0j
SV6NaZ9dydViaKhfUbOkmVFq2ej2RQzO2VegR+Vasa4AIBufaytilPpJXBxIvGxIXmFWMpdQYdm5
nQA9BZDYiLXRwTPrH7f3VDWyZLD2mC8t2uetKKk7b2Dcz/nWO1GhLnJtGCpdC84YfME1n3662pNh
FKnnsI2NVI1+WdCHk8ZZVlND4agVjWivJih0H5rmmDpdeFsuCmWU6YLgpo1kZBckT/drD9z2ia3n
vn3R5recD+dB3xD/dYx4k8r1YZmbc6ec2jFiOWi7xernBT8OtfD1Ncqdwbs0jtWDEegz8Yb6LNjn
2+tTiU+y5Rrvr2Fs4vXENEDO1Cn5VlmWeDMbdMnu+4JkzmWWUFEO0Nkyc/0uxUsDQFvWutXsrTjs
5PIxfQWh1sRi/dQ1xQOnzEcG9T7l2WEmW86R6hMX3fioYr3djI2JHBrIEH1XtActz55pYXs5m77c
FpLCj5DryIBQBWYVgdRy2d27xsGxShAjnZMJjXVb+GCqT0gWvnTM5MaCVZgW2r9tAioyFlYNihjA
1IZ+2efbK7l6kDjkHwjyUevQfWL2oRBIItHnTGwVyF7dBowsWfparUa+XuhgnfytHx4X9iNGM2W9
Fcu9agkYXrqUY1erNUfDxHXnTrfvqXbgw4ZMVDOXLuRsKHjVItQdatoRTfBe2qY+TT4RthVJVwld
smLXdF13iAn4rt1zW53ydcOTUI0r2a7J0tGwC3DJL9mYo4ZJ5F4D3oCN2+x6fsfRZVSCloxoQLvo
ClzErwkBaqb5W9TRnDyM6ckAFMfbhktxfR26nA9LhtylWY4NsN9QuoMb7rauX0+GYQEXW/twMoC7
NK5X4HqE47E+2z6P7DN6OR4sD/VBRxQRP2c/b3/pugbpMsQAMFFnkpSXBdhHq75v4lNT3LdAXbk9
vEo+F5v4sA63dUmBsGgbtvpjXt3VyUZ27bpN6XIKrE9GIPKVeh+WZQetn72q/bLaG1Z19WqG8CWD
zd14yKYl7UKQkawzSPDGln0fmrVxqqCfigr8MLUm4urOLOMcKZ8+XsE9umEZyq2XbNpJZlajMbYN
x19oFEo/m8fxyTzxUHtbhtA6FgctSDd8EJUUJet2Kp6YK6N9aOgPbPo0aL03p79u7/xfoKd/Xs6Q
omTiE8DZUKqAdeRn7ZW+Wz7ximMZGufm3jyUnxMf/2ysQ6FlcrIMvco8pRlISfLshbDXlB9ur0E1
rnQ/I+GfEgQX+jBZrF8DK3Pf6bbwsVRjSxbemtOcEZBvha7mW+yJLy+353zd4XN0OR+2lMSoRIyj
gzxNB3pswvaUnKfA9FtfC7byhopjQ8Ye6OIsFayF/XEb4J29+DroZtDGxtlCUOT2QhTKKafG6rEo
kTTEJ9bsrbJOa/41sU77hpYMfLbMKmk6qwl1I9THz1UdlmLDfK+D1kD8kvnOdG4p4wwnE/PbYDgQ
RIymQ/zHOiSH7GF4j4/L0Tzod7Ff3ule5dn3DvX0ID9Md1ss838rHq+YnoxBMPcgaJhnuw/f3+2w
PaefsxN47Q9rVHkgtk8fYXt+dtyqplBpsmToJOWmnaN1MhzGN1Kfqn7LsVQMLKfUmtYs3Moa2hA9
OkngGOAP0Sc2bTkJl/ldkZKcUusF0fS10PpwiXTf8rvQeZyO5GCctghDVfOXTDw3RosPyGaGaXd2
jBNNN9RXdUXIKTSUUhlmyd0+BCjGUfOKAClBPzm4h0utzPCsn5qNLyls0Ln8/uH6LtJ46SiDIo3V
N30N6/pXOm+0SyoXcZHah7Fnw6qs0rT6sLpfDp1XHYWv+Zm/HJuz4bV+EoiNRai2QbJ2neurMJjT
hy7P9Txo9LIfQyqWZJ+TrMuZtKIEuK0ByPAwne8GN8qafdePDE1QZrwvRgvSTyd6BrbRcU52YXc7
ugxJMOiiW0Fx0+IxxYOkcwNQVW3YlUJn5CSaLsSqNeVQhzZ9LbLPk3VvTcvGnaBSGjmLtqYxbp7G
uGj+9Kd67vyL0jRBI7wp0AN+nE5beLaqe1TOpk1LnqAkG69CPWShGayov7HhflOfHwt/V+W3o8up
tBng1E3bQ3UsYZ1qZ35ibGuLVfsg2S5Y9MCjY2P+ZvICVLKEfBm2mC3Y9ZNTTqRlVodQISoSwlGb
6V1rtt15WbM/l7orD1jSSzDVtRMsq1Xtc/flPs1+srpiSIomZO29Yd5N1bd5F32Jo8txuNgtbcQ+
eRM63Xtqne3u020fQ3HqyHG3gjka0tRmE07JHJj1HJRVfrw9tGpnpQMtt4o+ERxGwIcfQ/3maPdM
2/eetSXvBbUfCHmhADBsRvrCjRG9ttNWjbrCZ7Sl10ZiiDLpXUjEHb9m0302nrXsbNqv+4QieSE0
TxzQ8+hN2BtfrPynKx77LfpphbzlXFzlcNMckVwMNei5/odrQT/s0xI5C6e5KytqBy8Xk/yJix9o
jb8tjev1g44up+B0Q2M6izFw+44cWYSgnO88Jvco0/fZqQ63XE2VaC57/eESn0pjGIeLaGh5zIcv
1nos5veNJVz04op/JufjjCkvY3PEEor7OKQndl5D5pk+XmNBvO+ukvNx9TRXdGb4BKmnn3isnhe2
nsZli/RKofFyOq6w0ermLrhlmfYam5m3NAd0Y9CtMhvVFUUla+1jJy3qJce796z/cfDUcw4cXzlS
H8+JTSdQcZLJ0A1TR7MpEfjKgAqEJjcC4SQb97lKfSSjNXMnpRpYREMzjkwRTe7TupXfVshezsNV
a0zsbMIbj3YP3fhpZY9JcxLmVi5OMXM5F5eIjsWkuURpKDugFyaKc3Fcpy1WcdXw0tOha5zcWFYI
xshfs/7YVl/YdLxtVyrBXH7/YLLlJGibpm0b1r0+PTFEMA+kMPM7vhTta0WXeiN/plAbOTs3kRLE
ITUkxOmr1Z1TZ2Nc1fyla6QTMWfzjAsbZIHI3z5N1X2Tvqyls08nLUknSyKmPikxPje/FcYbL4TH
QdN4W/gKochJJbCdAGGI57DUvPOnOfFj68e+kS++2odtXYBs20yX+y+x0MiA0ed0qzBCNWlJGU1R
sSattTZMVhtAqK6Rf2vblO7Ct3d0GYYgA00iavM7WOpyBHXwvOVbK7xUufQoSxpHpEnWhAP5Bq4B
bwbMUldPwTiAPCL3SncL7uoihysXlVyINBrAWjNmxIsdkR+qOPf0ggMg0BanzLIObTFtpSRVGyE5
flPSg1Sj7uHjaA9d9j1pN3wn1bNKBiFga1/ZBVDwcNVmP5JTF66xv4bivrknB/1Ez1Wov+xTU8l6
R3NKc17OdVjlyJe4SQAasp22JRku3rTlWHFIh9fPQ/9UWBs+seLAkaEI5qLRdZdC/duhOuS19jNO
DN3vgFM1okIo3CUXGZSgtwsra1tMHuy8vl5WATe2XjgK9ZRBCaYCidNyTZpwNb5MxpOxHsC55GXs
bImN55nqC9KVMmRWmhYL1GdYDoV1ntMX1/lkTm/5VhGkagsu1+SHw82YMraMXdqEGa39YjjT6X5Y
W88pNnBEFNetcTG4D+ODNygxkzTrQtttda/j1uADAL9ENsTZefL/g0/QtnZsGjEUv609cEECO/HX
bdVRSd/438kLVGS5y0rqMEf+3SjOs/g6jqVHu2O1RQKjko9ktZnllo6dafDTyD1N7hLtu7blJqiG
lqx2sWnX5plRhxTNVLH4wfTeR2/evjNBhiEAeLdb41lYh3GSRC2d/azoD7fFrjiMZbiBouyNcXIv
Q9fPCK4Qc+MwVmynjDOwCt2sNReuX5l97S1/HR4n90/Dv/fZzguXSObamkIAJArmWnbkABLzgz1s
wZkpdlNmfdHaZjCpgFCYeNbog5W9TVuXlGpoyUZdKx/y4qLmTvvQW6HDT3G/Yf7u9Qv87yP6g/nj
thYAAbt4IE/mEVGtu+zsRNt5AFUq9O/77cP4jpOTTHcwfh+QIyq4/TXoEK+fPf3VDcUx/54ctx7k
qjehjDSADZjG0cK3ugPe44f86P7o3vWjESx3NIg3nE3lVySrneZBuAgZX76C1O5BhNzvgv6L4ene
dpJRlceSMQYo6dEHSfCV6t3+lJymMEMK7SV+1nzy6dKv6ze/W78K+dfbFq1yg2RSGLNibmV0kB15
dZ6cd+eYHdAR6VuB9gAfzvTBchHe/pRCmWV6mEHM8LcuN2bFgJ//X9766bIRN1ENLVm3TewSbWhL
E6aNwOM64MNQUc0zwFe3vNvCnZNP+9ZwmcAHrW4HizcoysKLg58yHoIBAzVf+4aWbL0aBkadi3pZ
5JNh3OXVf8O64YD+Neor3rpcjkXawejqBu87mo/HVAMGDhsO3HnWk986EKwmo/GWvvEGCqgai3qL
89StP28vS3FlyHgFBunBj+DCyUuF6QtWeO5WZbZqZOmCdjJeg2kAI7v6z3H1yfDt9oxVyiTZOQpc
2Jih3ypsp2xCw5Kjn2kufsZjTQ+3v3B9P0AgczmUP6gR+NM6VGhh6t1hQba8QcjDq++sYDyYB360
gaa84Qv8xWv6Z+fxJemJ3K8F0GoWaNXkr0d+0n7pDwATx2sHSaRH41n/Zb2jUuwzaCZC/WS/GHf0
+fYar+4OPny56j8scZxmt0CtNl79oDhFh1PUFPGGESrFJ5m7UZgd+PkgviGaDtmpONrP4LjpPdtD
pdsdyj3tjY1SLUIyd53EGW/qFUeW9hQ3xMtcbWNjVCNffv8gngSsR0ts8y4kxE0ONXBiH/GLebot
/KuXO4QvPZr1HhE6Xi/GqUWHjrEOXg9orYoTX8z5sc0fJvbZdsWGkFQfM/53KUUDwldTm5DsJ1+S
6rzqDWB6cz9BzBfNJV6RAU1k9G8v7Gp8AwuTbH7W8yHL69Y4uVYZOF3taYN2SitUAPTspUyyEKSZ
59ufUu2QdAzkMTjlF45liYYHYpgfHLH1dlQMLddusXVuU6MbjFPFHLSok3u72krhKjZDBjeIDWs0
Jmc0TlqW+5U2BnV1HPtHi/GAVVW4grhuE5pZ9S3JxONlnLSuwLfGZfZY8Tppr0s8g37CDh3jvRq/
jWTjfaDYdrm+a677pNFSCEy3lmhAjFL/7fDspYgfZ+fr0ux63oB7SzJ3K3MLVtedcZrd8hNFgQ8a
uZb/bqvTdbQqDC5ZvJUg8zIttXECI6rXDzOKpcZjNs+eEVv+ABxPqr+TuPNdbaufTqVm0ikQ20lJ
uAFjGbgOMNWhFf64btXcXTb5ysUi13whHQtS1wsFqMjz+wmK4KVrcmrc6S4vBRBstK1Kk4vwr31I
MnlqV27aMHsBLw99K/lknhO7q0IgZe4iwsXOSJaeIAylme6inxJevRpl/kiXcuO8UkhJLucCIXk9
2CMKoXRrYP1/BlDjSu0AUl8yxncuGl2NT12mGfU7WFs7J9+4XBQik6u8zMQBMDLDVw3d/dWBz9Bv
VuCmF9W01ZJ4uWmvbIqMlyDq0SpBZLOcjK7Uside0Uw71bzizmunLUT/MaCY29y67y9bfeVrcsa4
4S1I8aa5OducHZe59PTmxa4oIAhmP3G5z0l7MGLNB3bVeR127p2cThb1WheLQOdIbdheXwOlcEpB
5Q06E/uo2clGTZjCSGUegIrQlYj/4+xLliTFmW6fCDMQCMSWISKSzMjKypp7g9XQzSxmMTz9PfT9
F/mpUyGz2LIQ4HJ3uaTj57CieehoPj/6FfOffVE0mtEV8yTfJ2fl5BdzZfcPKf9jeVcx/5PiKI6X
v28nNYV7y3fJYnd20ecY3lp4mNrXzfnk7T+8qYaUd3T7FQpflu+TCd3qDQQ9kF7Irhn7SnnsNPet
8PJVspsZuWtQ1j80e5yLIgDNnCYAFZMqgxVJDhrrlZvuxcb++rdr2EzEpES21KQV1fiHsd5Uj93s
4zqTUfeCkycj3qBCfq2rVGicRjX68fzN6Hm7O3YqPICzzJw5l4mLYXmlxVDwu4hrIR8prUyja7Eu
8wz3Qit//E2oWaHKotWv2y6jqBZkbKJRrfnWWWP9wL1fbu9fIAYU9VBgLHkFse3uw1jo2BUU/i+j
FdlepB2OiOuHgvl2uOL6/btndPazXxAaNqkPMV9zyTSKD/+ehr6TBmUA42AATFSwlj+keR6u61eI
oL9OBY+X5mdnQkycgQWzWk5+t3IoIPsPIIeN0h4ddnY/BV47B2zoX1d658Isgx7tctzBJA0zk8n7
7PnTi3/slEUd3Z5FhRfKsMeusuppIQN/mJaGB87M87AA47EmQhVpRUY6pqxfemtNy4fJrh4g4vVh
zTioyIkmtaiGl3aoPnEX5sxF9SB6Eheiuli4xBnKTbO/U9lGiv8WJ/zMtfvqwRw6I0B+wZm5r9Oj
Vn27FP6tsYxL6XN8+9SfwL4fD0t53sGUfN+8SrHfQYiwc4eyekj3LMktdlpALn97aNWXk/9NXOVo
Wh50XSu0Eg+nerC/9FsW5E6t6XNQDS9VojP46VaO/ms4fHs2du9JdHs4TTqHVw0vlaGzbw3daDaH
O3phO9Xnal1PK64XbxtH4TMyom9zrd3oRprhMCsFbt5N/VCUXqUx/bujU1OuoV3mQSiwaXwIgvlf
B3NoAqP171mPqCkX0YSOs8i23E8c8MKErQeionkv77kHweDHIvJmsXPNdaRtXvtQzOi+Fd34KFpe
BJWV/fA9EZB2j3oPd7C+rk9TYSi5ci4acoiAtD4UIvavWWG0gZt6OtTKuy6En5HSDinLevCHyU2W
yrLjGvSx4bxlPGbFoIO6v1tR4hXHq9/YaweSqs3tjX8YubfR73vmGPaZkt2xwAWT+Vae43DZM8ZP
t71W9UdSMsq6nPbCyV0Iyk5mAGDhHs82/167870/JOWjtsaVJvTWwMspKhCwso2e1mWuInPioFS3
lrtaMmA4KTkxCCJ2drm6SesNK/av3B72ywqBNI0jqxxLyk5QpZhKa0d2qvP2aVq9J8PQka+q5lzK
TARQcZbDm5J0LJzAAOf84zTMU+IZ6x9bcFNT4Cj+QC4o5jI1U3ZQ6IisfRhzdwgWf7ozQcnlRAHs
OEghQMpsZlX+YI8DezJhKU1yfbcQpKZcTqzTWLfjPPhJ7edf+NSDacKMC6t6mkQW45j3dDsa3j9E
wnukAK/QA1WSEWvz6o2BLQ7p72dwhwWpy8FGb4eZmcceEnBx104GL5TCvaczswuPgRGaD7+om9PA
c/q7sF0YXApumtM8n/u1erDy4gva0tyw3nIdEPlfrNJ/ymWMLgV2Y3kpKQyvfCCdfWI7mqxA9uWT
8USy/ZuZgp3YGf9ifA5mqFpA8imAvktk5024LHWYzZ+LqY7nlT0ZLj+zToSlA4JLMr3WWRP1Yo8G
vgUpXQPf3sLdyy/usoegntCUeIrEJ3clFCstO1zn2MksyuHUdjmJjXFyg4yXrmbNVr1Cyhi0NNPR
5Z2fTDP720PTEnQDL6LSJSRVTEhZo+7ttXH63EvG2X+wcaXVZOWZij1Gh84vy/RebseEImvIdc06
c2OuDBAvrlnBQ+oPWeAv86aJOIWN5KOnrswGTywebEReReqgnBRZ4kzeoJmDd/eq9D89C3mZLlMl
fD8xqThNrn0y/e/2sp3ypf5QTH3UjY4mu6r+REodaWH6BWOOl5RcNNe8nD9ui+GBhoXe+YLjxW8q
A6OjFEVx5UEdwe/CAuT6oA9y/GgthH3PtgrWkhJGNwtRjpPhJlbZ+EEz4z1tC8wvBGN1aUNlJilr
dOk4LFaW4hWeXQYQPbxCqhQUS0N/p5mkOiDdCbSJ5xREcUt6alcTMnD9yVh1uwjVEiG3LsydzVDS
olpuzYzlNMSqNJhdsNLcddoAuGZ7+QSWgrR7dnlP2n8E60gTplaxN2OUcncxNNslhWvLWGQ7z8ay
mjY/6YD8q8fqWKAuS2dGqTFFpu3E60Z+35UDZDSyYyxFZw/grXKrwog7NvhB57Jvtwc/AuSddcSW
PKJq6taeueknnr2fUn8LZ6ePiOWcWtuKb79C4XQyFhkS7lR4wncTxqpL3lchFW1c1n9uj67IkLIo
2iAK8DMb4NZNgWBK9mlPXwqeeb9uj674dplhznZ3wjO7htjj2iWQHciCtYEsymDN0e0XKD5f7mpx
587JcATpJ8sOvi5ndqyz3RR36axTU25qgagIt6A86CX8KJq8fY0Hw/m5ch06UOE9MsucIawZ4h9I
WTsUTgOod3wrs/qFQdotbJ3svlXKkXK7N+dllvqYgxb3JCHz8lcvM9fIz9w7X3BM/pvcnqVgGxFO
5iW0g5XI0vzOsuaU5rodhmqOj+dvxvcJJDb7GjEG6dBf1Hb6sKucuxRPMcVSAHcGW6iVokvdsy0U
dvZlW8mzt/LLyKbIabgOeKuIBLn9NS/WZXArcBUO9Rh1tAV72nDxd+/OOZDKtZSNHeSPLT/Jmu6h
GaaTCQYP0Q6atVVRrsk9QCV3+3W0iA+1U/uD31ifspk8uxO9EDsFZeesgyQpplpuB7L4altpuvhJ
0zhW7K98C6GD/fGuXCGrk3pZZQLsN3rJzEy0rBbrvgTzCtcKbo9/BNR7a8FhvDd+utgZhdy44yd9
Ks6doOCMbC/ZQqMBcMbbr1B4kdwa5DDIV4Jey00KtIoElrOHC0/PNTc05wSq8aWy3BLC4K5t0KRa
0v7RXffpJc0z+ii6xv/r9i8orCR3jwA479Ds8FSjTEO/r/4sc5rweYugl3yXICQ15eYRylm1L27r
Jl0ptsAeGzfaWNMFVUfysGZjdb79LwpzyZ0kJTEdtLxQlBbbvrRR0ThZfoWwfc5C150nqpkVRVTI
+pb1XFWk7zI76RdWjBGtjLEMCEkzHbZF9R/H8zeeO3i7XbYMyYnSzg02vm3BsA52kGeLrhlJ9Qop
iXsirbt0Bg1saWNbPAn7VVhsDUfWf749FyojSYm8LIoWikLHP4AYYQ7y1aJJZpF50ES3anypNGeC
197eL9DWosL8OtlQ+YYch458RzW6lL8LoBXqfti9pOsP+uyJQ5Wysl5vm0YVclJU243lbtQs2aHC
+mnvxp8dZCfbOf3REaHpCVN8/3/6SqwcWILccpMqtRJvE0llbvcZXu4rWUe/ygEjRAMCFJkLbA9E
q+sqVn21lLHLYkqNrUI67YFFJCYJfB1OWGFyuaWkWGhWr+7mJVVTDgGv6wfQin9em/0XE7prStU7
pKgl816BYZS4CXXynwQq2LbdPdViAinUrllvVAY6nr9NDK0tQDnF3GQFvMpLA5z3aUZW5IN/4btv
Rh43w3AXjl3NNJLzzF6M0X3YK91dh8o0UrB2y8ZaoytYUm7Ws19uYbPuHxYfsFBbd8OtMo0UsTgo
WV1vwQxDxYiHokpJQBvdHa7KOlLELj22lHNpsaQFn7NI6D6NbQBmd18k+ViiA/t2Ynj3H5z/4LCJ
M5mM5gf9ejFMIGLdfRI4lqMtrt/9DYx/TM+bSd4MNnI2MpaYJXnlE4truiXQETzd9/lSACxF4a+b
6LzErAEzynxnjcBC8M99g0uuX1cOLSYPRyXYNV2r3myjCRSb93g/DCMtVgjUDVRfDUrRaf5pA/WX
udkjzXT4y3ftTtGN+792r0HYb0w4Mk8ynE6NxYV2U0A8zdHNu06DweVLUVsI4pc9S1JvfE791QiF
7S3RHVbH4FJGXndQfeYz0oIBDfho8XDnSoT2nucY5Z0KXdYkpcQxjK2AXVb7dcwT2z7PEBICSEX8
vu/zJY/cOHjPUPm5SW35n+3BMwKR7jrkpsrwkkeKdKr60oBtlnEId84TAgzJ7e9W5Eu5B8gzUi/1
S89NyMz7LDDsjj7ZNWQemm4q49LUYvRV/yAl5pV5dbllppf4RFhhVWOSmTvqlivV+aYpJWVSENeZ
yo0lZDfnCGj3PUqLtAgay9pCf6ZZtAtSPjcWr4N09dpT1Y1C47oqG0o5eyTFttfTDJWqhuavaQ46
bjC/eVG5g0YW9FQ6ktp334PcIQU32duM7wPCGYwoPJiz4jLtuKjiWxU7dL9zZZCCPLdWvxpmj6Ge
q4tI9IMAyjXXbAHfTU/4A8kJRjSWt7Qsca/h12cyge/atz7lto6N7V0fw/CSE1DK96oHb1dSV3sX
ZDtNo7Y1dYWLyvzSNLcs3ytR4BTByzM76FL2lyjop6mrPzeurbkGULxD7gGpGtq2h6Zm0sFSgVNN
F28curDn7Yl2uj6g94PF8eV2kJHa3N8EByynpc6z5XnXhg9T7OCc5DiCB06f+5AL7X6U1Vd/rXVr
n+rnpBQPDNZWFpXBkp1MANRc9zx/JWUTpGjuviOb4ceON78pO2qn6R1hAbYDGuq/h8q8NO2aB745
Po9CRyKh+gsp06d7lWc5z3D31/PPS1okBTWenGyJ5lrXrqPwY7kphLEmWysP1VODi1f+vZ2N77ft
oxpYqj6YWNIKn++j7LPqsONpHpmZcQ8gC8aXghvAEg7QDOomb/DACGIb38mS6TbhiswhE/mSdCt7
qHiSxBG58Vxs5pqM6CWPPMjJadK4yjhSfM+Wvdp+h/huhhYHUittpixY6CruM74MWIMOoF9PEPVJ
8mn8OfQucN9rmgKecdfcyqSCNmvszmszN2lM60Ntrz+WsjvfN7RsGXvzcBAFuJWb2Z8Ny30y+n9u
j3ysKv+pyxxfvqZvlrqaBoLzutmdTqSgcc4O8C15nPPqsfLNp4y6f99+lWJ6ZUift261sPjuvi47
TlAzQFgC2k536Vk5vgzgq3nt2FOz+9ixWc+elf7uocFrtEwzA+/WrxheSmzMAfdweqw9lSA0yEp+
qt3pSRT7HyP143TWlTIqI0nJbch3zxIjNlbLUv3l/722s8b5FfHrHS98k5kdj2xizwdcFZHtxaHl
R8j9JlV7Z8aUWwewyxSVN/s08SxnRktONcRs2e86fIf15czmdHs91jij48KPbG+6kGZFX5N1zxEa
hpfKFmcajcFBzZWYbQZ8ryv4A89m/nLb7xXrldwfMJo5WlYF0J9m31/81oqEyV6W6ifFudHtNyjm
VkboZcQTtJsHBLE3vVr7FozG/LEYV01Fqhr+yB1vXIcLDpnlGVdQhmtccfgdTsX4OOU6Zm+Fy8sg
vbzz98LqcS3hrH0ZFsxLoWs4frttGtXgUtxWYivabZvcV59lf4PJwYFeT//z9tgquxzP39jF3Ppu
AHWGl6zT+lha3lNR7i91y3/dN7wUseiwygjZcSNUQ8Z5g+40ZBJj9IvE9w0vlSJjxm1EUA8IL23j
ytie0DUSu4v5577hpZAVwis9ToCn6ZErs3T4mGVLPGSrpk5/n2yA2I4Us60oG164U3Nt/yH/ZBfr
AvLtJQBmMW4+sFOhZbF5d5LxHmnp3cbUzlMT7+nIH3MPUjMPTP90h42ILd+5Oqu5tGPbNtd6vNT2
Q8njjd+TEjC0FLOgR0QrDc/4dfWvdvmh34bAaDR+/25MYexjjXzj9y14KdvW7ZrrPpc0WPLqFxDt
Or4V1eBSwDauhT4xgQ93li91gStuYFvvs7YUrg2uwBZraporL+ss3Ev+0Hf5H2b099wVwixSvDob
7gidcW+u2WicvTq3cCtZWxpXUZlFitbF5JR6lDfXHocO/KylpHi3rsFHS2E6tlA+2AwYJWucMB+Q
a75M/KUyn5GQNXWxIoJknFOJ9uPdHcvmapvgA/nakH/cUne3+T77E75fCk9hiokt6Hq+Gpe1CEi8
Iw9kD93PFEK46H297xfkm/OtIpa3enVz9TwWC9N72FLxylvrnnNdYsuX5puVrr1TYBIEv+bpp9XR
VB4Kp5EvyYfMtdcc6nFXENvFfe4Ec1nel1/ki3Fzx2nuaMAiObjyRDcEKfSB6T2LNuwhRSrUFL18
SNftMXPsOtgbQKtN0FJq8sD7kmwYXgpUjyERkHbhV2OkERbZU7o0CU8/LHYNOpz2A51IWIOVoSJQ
fNWRLiqiQCZdLNt9yHDW0lxdWoaN0Yfl+lpYuptaRRj/yzP0JiXnBhmHYlqbK6HYxi1NUPdxUzfB
kPnnqdSUyUcK/s9eEXaTllyTbKRf6dhcSzTc/Z1iDXjsoEf9YzJ5+ZgPlq4nRBXURA5qnLevUwpb
DTgjebAjMMfF+7P/1xoD6XHSneaqXiPfnA+E9VPOkVOnU/d0cJZ3lyE+5KmqqNDKUynmXb5DB8Bz
8da5h9GcrzT/MXRFMC5/bq9oKk+WCRrb1eMpcJjHShwMD02cn/i3KSleSNSddeW50kzSipyX5gCq
5O3fFHuip/FshOnJPpsRlJsinXLTUZe841syW2PBl73dF+S/evMiPz91M3zYHMK0/mvja9Tvv2+b
TDUdUuwTNCOsi7+gbHQONW1QrjWgXCO9JkRUw8vLtGBp3boA8u8gRwavqvU6FNV2qi1Hh9N7n8GR
2P9O05tQX+melbODPyjy0Pu0nw5qwCYElDx7MH8DJvuvYJFOXE31P1LIT2sHBr8dpR5lzo+dlUUI
rtEXCPTq7o0UievfE/I3f9OPBW4JSpTAnLG46/KHvnCfNwCKx7k5j26nuWVT/Id8LWuLFaB3kLxc
BSFBs1xE8Q1IwdsupVhl5VvZfTUac9s3frW8uQharzPRDOvrOBkUSVe+lvW7qdrMDPljGGnQmgKN
A10wVWfma1xW9flSePfTAOGGfOXXYq9Omb+eu/71PsMck/FmbuElrOYUBfFm/YUsFdjzXXfVxJZl
cjNmTOXM4JZgHFrSC9fJmSmykHwZW2wCPRnpyK8mLfKg3coEF3wxCCpCQFY/5NsUgEBKs4tSuaRU
effLmrf1EVr5iN6Cb970tLgf7zO8FLUg2OapuSFFEB6VVWKmGldRBKsprctV69kN7bEXtqGPO/ox
sV864gSZE3auRlJBsdoQ+Y51RKA6QMkjUk8iQiNlLC7ZkxuQ03Suz5smZN+3PZHpF7lPDKM+fqQy
m8Dx22htoQjv3qV3BV2Vw35vHB9N/IK5BVaBmT4a++vU5EGpg7e9H65EBvZQVuQb85EPKjImrGah
Q3U9EYqlhfhSwEK8vEr9GWaZTuzsf8/DMsqjKaietpchzi9QXThVd6HyYSNpIfaHcqVgEOBX0pw5
lhNv/bHplC9VNpJW4YpWc2c4+I9DDYy+jNOn23GlchspZCfeA9q6+diEzz/NNA8M+r3vvt0eW/XN
UsxmHjSjSgPFtW1UUG+eQ45cf3to1WdLYdtV9gZgjIVFnHjnjJqxL/wPRqkVeDo+8b+1G5HvzIH4
rtBfAXOXT+y8PxQJWtAhD9xE4LnR/IIqLcg35pA1bNL8WEvWOtzC6aH5aMRTUg3RHg9n78HXbGsV
x4rQYvzf0LWmMvPBzddcl2SO1yd+MtDfG8wnK3SRgdJ4/XF7ThTTLV+U+6Kr9raf+DUznqvcjI1t
jG6P/H7BQGS2RNvpLGNYZziS949veKHnOEG3YO8/3reVJfLteLeYhtNVqNWLoopIYz7UKzi9N09T
q6lMI0VvMQ0UuyREgsPjyUocR5P0VeNK0UsrEyosDcbt4aNr4q0631T5vxS6gNDYxJ0RXxsNuof5
3JzNP+4ncmpP2UnXta10TCmIWcnsdK1wLjonaFhLz/M5P3nP20v+lUCIu+BBGt/2H4WZ5FtyUs+i
Hr0UtRVEjbIii4x7E5F8A5waLFv842x3RafOiMZzoLPIl/s+WwrcZdugR9MwlFMUm/hhvqSVjk5M
ZXv58rfe574Q3oAJ/lh87R66U3vmj9mDf13jKczjey1/5O83ZUPhOuvm7Tm/VujMdwcfVBL8rkYE
QuTr31ZAMd6kmNWuaYOmBe7YLJJyKCJ/IjpUvMpzpMDdeLY45lG6AQU7xkvdfvQzxk+351exiMlX
wDhs3YyJoqZas9fM/1ruF0tHrKcaWorfsh8JHwcb5VqTBr2ZXzywUszloqmaVWaRItcqWm8p14Gj
PennMvOwwmnpbZuoHFO++G2nEpXg4ZjlU/FKvpRRE66QI9giErjf9OoHCgPJJC1Yd9fVtFD3iPpp
X58oyE2o5uhbNbQUtk5r+mTa4TPp+DqyKsTBqKPFhLyPsyNE5mUZRTqvpYWN0GI3H6C+wuMKK0s4
l8A114w457rLvrOMV/G2gKt+zipHMzWKSZcJWvxp8bmVw6emzg6LZg3JnmmGVpnseOWbNAGuGZfu
Ocotp+6sYE7Lb4vRDBGIPf7cdivVt0txvIOJxxMZaq15G2NAaKJFc2mr+nJpBd63MnVSByeJ2X4l
a7CZf4vpzqGlGM5rYAKnzm2uVjYsIQidzo5osrgW7Pdto6i+XYrivau8fiIoDMvlk7t86SBr1OpO
kA5nf6eAlkFYFP29U4m99XXop7+WekuGKX31ljqgSBerr9taK+qU/5CmsGmyZ/BJXGkgIhJC++XS
XbyzHRcn3WGxwnVkct4MjdausWOG/f3FAVHH1n+6bX7VwNIpFS5vaelA0Bkc+UBc05mwU+uJKbxv
9GPS34RUyRpc3h7XJ9VO/3Zy9jcalzRVp2pujx96M7Ros7JxCsyt1V3LLoJc2NB+rX6P85/bn67w
S5mIt5jXpvcM5whWHi3pEPTO8LPMbY3dVcNLITuIrLB710PqH3D8WF9ALxqYowawqtiqyJwoe0H+
b00f6G/hfOBl0tpPFdVg3VWjSxGb92vZEBPujgKnhNoquv4ncXHGuxCHhMgEGMLqObSYsdEahype
jfmDUx+sMdZ9jiMzYDQAF/m4GUYodf0JkLRgd9wLzmlPdLED29s1uy3FBMtEGP1IucOOxFlZn7e/
7JQGPdPscVXlicx/MWVb01sdZgCdo5GDhNN+8SHO5J9JZAbLxbrzF6To9dwS5JAMr2H2Z5b+HljE
xH3RJau9p7wwtmzD0Gb2na6vI6os3dCKjCbTX9B0mKhFKRLDmADJuOlymWpCpYh1Rn81qxWfvAKs
WjxT6yymu1iY4PLSKgsBu2YApA6bLM/8bDjpM/PXCEcm0V25TMZaFW3Rc9+CSTo7CzqzDmzrPJOf
dw0ug604uFi4x5AoB+urswb2/kPorg0UmUYGW/U9DmVtAGmu5liefQIgIGXfxexG4MPStQUpplUG
XaGds+mWHYm4NtDmNAf7HlP/Pi+XuS340BaN2R+Lq9WCJuhK8yoqe00afl/KjBCZcIoIBh6iHJXT
ITl3XOZ7r/xbF4t4ejYDHtZhqVPvUZ0SyhCsmWfu/68ShshJzLiOaBtV4RpWLzwB/EUHdn6f8hu/
ZP/voj5tVQVWnOPE5yNIBiPrafgkHorYCItQxOxTCzpciNyxZx1JqSqTyjAtCLfvHRkQeGNsnbqX
KlmDtQynYA0dHEuOVqgT3VBtmf6D1to23yr3BYDW0UJn26dxYSDuKz8sjvGUQ+OhXK8470LrSv77
dlwq8qCM4LLsyaOLI9bHmtZhAyJTl+gaSlQ/I+O2LNZMre3iZ9atPKUVMDHtcG37Ou62PqYrDkf3
MuJ0/LyYdxEJEyJjuYRgzG1tvNIT6BHkk1WGi00/37aV//5GQQZ0+dsIvuXJXR+hHRrR+sNQWcFU
LKdxq0J3eRZFEXZOfrr9MqX1jnT3pnR10bVfjY2zPu5bdd6rNhiHZ5INYYv0U0Ngb+Rl5O/JuOjO
eBSuIOO+2JB7o9du66MBUm+QSVtQhkdBpak2lf9zvPbN/1QQxnHWZsuekN8ec5ZCNwxU0mkZT36G
bRbFUbl9dqdLpaVaUP2QlCdmim4sJ8WBp70/0/nLvmpqQ9W40hpfZ2YF78W4ZR4X5Xnp49tTrlhk
ZISX009bTZ0C4FvCg6lG0rQ+rBCJuz266qulgnzxKR16kB5chzzamwf7Lk5WQmQc1zQYbQVQDPB8
hMXm8AJ2aograIpYxf5Nxm91gHfMRY3BIekQ8LFPcqN9IJnxVIKBpmUa06hWLhnJtRRgtOYNqrae
BuwMsdTICI2vgPScaAid2eiuGZC5UZzx6Cu18JbBP6VWlOokWxR+I6O3/KpgdtNhZp3FAJne+IAW
0NDaTI27q4Y/HOpN4Obd0FKWH27pmh8ttN+7sx2RIQ/vs4oUpf4AvGF93PnR6uRBzlfXN6OcVClM
jYr835nRsWq7YXky7cAJluiA542X4tvtz1dZRyrKjQmloTcck7qeyt9+celZcN/IUsDiUssHWTBG
dvlj7Vwb6LQvmsMoxUfLgKxi7Md291HQdGnQAC7/075LHJIQGY7l2hW16rXHgUifxXxwzk2qIzdT
5AIZiyVay3VqHyev/p6HfHNC4VWfeFMyyL8/2uOsuTBQ+Y1MlrGlwIu67F8MTHpuIGlc/to/Lqc1
hkzgmXON26um4Hj+JqpMSKvZoHcEbq0Qp6yucSzuP4O7V1M+qIaXgrYb7AzNzqiRmekPwVqUv6zG
ijlO7247p6IWkrFabuO3lWN17VVA0bJy2yAjLARcMeb9ENJhCyrxtalZfPttii2erJcLcH6WseMm
oQeYx3TDyf1IvAdSfb49vHLKpSC2psmvmxJQ/TEWT254QDqdh/xnfjEvaWhqOlRUUyLFM3pAueVA
rec6D+PzWjUvdp6fDWJobHTM7H+PsS0ZutXjaE1YFq7o8tWJR8HDNvty2zzvf7gl47Us5pdrm+KQ
yqHfx/6vyboW/V1riyVjtXgpKsJTfLSA2vp88ofTpgMcvO8zlgzV8jqvavIUB4R1Vj0e5Luuz59G
YoUpeDHuM8xhsDcx7O21aHAmyK/o7iiTMbV+DM02nWx6F7scSispiovNW/N+R81s1R67WKyidWDZ
ha2ZWJXLSEsvMCn91jiY2LlxA0iRn/xq1pwKqqwvLb5FAarLPjs6pvb8mTt1ODl1NGb5ZdXWJaqv
l4I2RcKsLRM3u+O+hnsOEjsdLFo1shSpYAUpOWkARLW9y24mtk7s/X2AK+Lmf/2lN9aGDQRppuJN
GpZTcXap83VxPrKlPPV8BKQNDJS3ffP91dKSIVtFN1nco1gt967dYwO4RVxWpo+z64aj04NaTYtA
U0y1DNoyS+F4IJfCUpNPP8TQnu36ZTEm7Om+3/4VxfmLJcO1xo33TnfAJ7w8mCJ27k7YpMJaX44D
mAY4n0pTzKl+RQrofMy6crEw8ROp2TmnT3xcBkzUOAVGVmhmRuFdMoBLFGLr56lFXxjQts+bbwwf
qq3QLDKqwaWQ3tbdzb0cZcVWXbz8RIzo9hwo1gCZ3QRSHvYOFavjOufJBZp8NsKt+3R7bNU3y4Hc
pblFDsxT3pmxtW6/61HHu6CaUCmS847bk58jR7B6uuRlHg1u+wJiqqBw0193fb2M2Kr4mnq5hUoL
bcTGdr3zlMGS4VrL2iyl0aMzYLX/GbPX4j54NNiN/jcJ1bZVdMBfY9HauqgWDsQi7LA1G82Krsg7
MlorHUzWCB/9GA1aZh/8aXOCpvR+zVtnB/Vq/WWIWXO0rXBJWXRrmPzObF24utkOUWmTxCuGT3XL
7uxUtGTU1o4e7rYv8YL1lJ75qTkP6B18WiKcLl8KHbZW4fwydQcHa0G2bNhtODX7xhoT5+S+7shH
4f0yait3HL9n64L1hhZ9QD0rahxA+TtoKlNbB59QTYMUvY2o+wXKDPzqOX/S9Cv23IHh+ZpcqRpc
il9S1BaBuCfWeOtjXwCaXSdb9fF24CrGluFbuSG6goJo5MoGcMcLIfw4813Qy7hMdxytesVRCLwp
EKs6x/xOmNxWeH3s5OAYyNv5c9uyr7f/QeE9MnsHDrs5Oox5ex2cbQeFKQhwnaW+c/DDrd58ve11
0Ei1gJKeWbgZZ0PXTa+yyvH8zbjFxsE5Ulv8urMFXOt1yNryeTR0RHUqmxzP3wxf18aWtgs+uxle
9rZKXHCD3GdtaXFlZj+YBslwu7CVcc8AsGeDJm2qPpr870cb4+YdfLrttaj6D50Q12x5ue+jpfjk
O+1yyzyudZvlV1c3n4l3ZyXjStHZ76AEH45L3fVYQpgdsUzXeKfwERmU5XXNNEwOUO5Gl56FSy+r
vT5Yg26VUg0vBWZL17Kf5gNEX16sBueO3w0R37a3amhpfa0aPzdyB0mXjlvIGFRx/h9nX9YkJ+97
/YmowmDAvgV6oWcmmeksk+SGymr2ff/0/9P5vW/VPE67XdW3XBiQJVmyjo6GZDe3ZXjf8pJRgrzB
6Ozssrz4Xjafkvq3V55vL31Z4soNgjwXvcYgw5H0uGxfqjmqtl9D4UWNO/nVyO+UjWSaAjyxdb1A
7I1xstYvSR559afbH68wIBmJBfjzBt4wfHzL+6BhfOemOpoL1dKSbbq46aK9S3EBntpfzRqggokZ
f+77bMk60aEJikYH4dKQO4e0NU/zcBe1vkXkGUSkTj1SF5cyVbz6niNAp6DLBhQSkcFXS1kV9YS0
7EmgBwWGFHb0vlxAxl0NCQYCkD7G6HZ2pOljPu3vkrMMtOoWzIShI/KX3jGDqh4Cb/1+e+WrAa/L
ZRidty7oF6NGG4E2IxpAMJYlNcYg/uJLunPprPn+q14Fb5FcrSBjMXUF3pLydw2vfLf7Enu6y9zr
CbbL5f0cRV9ZbONt9P9AImFB36fBGJphtuNZOMYB0ZxG169a8SrJ8+Yu4P1mu9bRXAAlcgGk0Gf7
iX/7X6lN18xxHSOC10heeJwWzjFqtIm2FHw9A1gDG7F+Mdz6uOVO1NYH0Ek7VQtCwTFcF/E7nXnu
CzTWzmAJ9bngR7dwA7e/qzsD33PxuW+CkrbFDOAeOIfIWT5k8fOQazzq3+LhP04bC18U5s3CC21b
K05AA2+MfvPLLHfxgQb2KwupP5FD7McP6UeQRRzG4211/1vXvfZCyYfbZBp6p8ML+13yvKFF2Axo
QPwsdM59SIILA4K5F2DxAOJWExwplUYOvLapAe3C33c6X+xQnNKAP/WPf9t/AifU/NnFn1/7M8nP
s5JnblF3XbS9X4MuqvZJ6EbZ5zUcgnR/VxEY+yU5/LQjPUO/SxfV9UOFIT2jqevpveqUsbLkIhxw
4OXt5fMbZ7eYGAGkKYhdLfW4XIbujQXLzLGcuyg1vZ1FnkxKfDdfgmpJDnbu+l5p+JmwNLug+AsZ
zTeyxUnLGY5ucIVPbeOxdBaN71EtLfkE1yrSKi/sLnJaI+ymHPfRupUVqiNj+Aajya3GhAN12i9i
Ok/OEjZzEmzWH/SQTc6wa/L3mXO2t9ifjRTzUp1dkbWBPawR3cxjt5pRazS7ZOWBUWA4b80f1y2P
suaP8JYvllUHIu59jDcIkqTbi7U7xCO6PoceHVM/kKcdXdxtGTl9qBb6JGgatma/Wwf08E+mH4vH
+F5HJuMJzRXzjvsZfwq4bzV8F7bmGFVtzuX5Gz+W9e3kxXXbRmNxHOKde9fBD+2VXEdlczoZsdNG
Jv+cbnsyfrztLS6O+4qzkDGB3tARyjtYG1nf5fPXmP8m69c6e7m9+uU0vLa65CVI7QzcrBPYcikC
FnM/q8XDzONDjDHaaenuvGq4L7KQEYAG85zNnCAgWh+M9GhaoUg1bUEqvy0jAB0Wz4vtOXU0/q83
tw5K4GqoX0dgWj/qDnuF6sigv9I0solsaRd1xN/qXVPfk+67QA7/VyW5a9Dcc7Fu3D9i0vTmaRyq
6nulWCDeNhAVunCorCI7eyte3Jre+clSNDAudIG2w8UN1hDE9vRiVZ1mM1VffXn+xkAnNprIVLw6
KuzEdzrAw3UZs1JNJBu1mrrNVwNL9yvCFxCW7gYf+KLscxtdqjvaFiyFVck8bWuxOUnBGNTx1Dxe
uLTsLCBn97k6Tjs7sHzxHlXcI5r5nnQ1f5XQJDsus5wbrMEbMVI1GKouLLVQ4csSV1yETNNG23iZ
sxlLJ1EX2Y9ZGIfxkR/mD/rOU8XXy9C+OZv6lNp4BZKOpX/WsowqIgoZ1dcVjBjrgnXpQRz7Q36w
DwREEtpwUSEaGc5XuSVeMECfkscpHKL24JzZ+wtj2v2ikWy4bnrXja24jrr+mPXvSKap312Hybro
t/ivmRVxaVFW0C7iFfXXhj4MhThm0+YnreF3BsbG2Juf1788Z9FE9Aqr+Ns58MawB9xqdj1Zcdbk
E2bFPFSxvWeYCYfLcZ8bv1J0dN4+1BRH5t/s882LZhTJFtvoOzC/8p/NbL0HIXrgJk2wOavmFSqN
lUJ4jGvZMvxKF1nGiER8O2JkTHj766/T/WFnJFtuisLqbQNbPu3XnR3WhxWMxygH2bv12OiaKFSm
IQXxFrjq4sHA9qMj8sC2YYfTbYe5UEELnBt4+PLRjky0093+J4W4ZBxgJzIgydsLpNYLMZJ31AVd
qiRRhgE2HgUdQSGayHzx/C1Eq2i647s0qB/XsAxHsDyWYXXI/rLl6fI3hR7L+EDRdQO2Pu4id8p9
S3wY46NR/bbdx6kcfKGjdlaJTDJ8azYnz6vxlsL8WZN3c6cJClSHoCkbvrdRVrtYeB4eN9P5QJol
FBim2wvhb80Hj32IMYd7iH878ed20rHEXWKZK6eIzOWGHg2O4eFZFy1WB8AARrlkwMcydpjND6uY
dd2aKuOR8YJD0w1zkvI6Wk9kT8L2kFyYreaQ7JJTdx87o8tlnOA0iCmtBljPOBR+21T+On0HX5c/
5vCZ7Qpe2WAaYozR/tIatt8PpzH/2KxbuPFid59FSU5iGYaK8JwjxyzGMMER55lpdN/SkmuI66FP
4x4KkvfuYVqbd0zQ/T1LMxk7mFQlwrvW6KK+tD+2dvurodXn20tfd2hMBg82ddKPc9P0EU1p4FZ/
6nZ9AjRvR6yvVvXCrT7EwBaN8P9yCP+rzUyGE6ZUFFmXO3A7vSjX1G8mFNV2Tp/3/GNaGY7HfJH0
dXZ2YF3Fy9rWRod83S3Kz1sHhsqXZY0LAJZLnlJU+NEOk5L3G4aaWh/AYXmxRG7H1MYYg7U0thQh
MHMxVi3LkhLEsrwW4myIKkWjORuLODQNQvt9baN97NNtaV43VybDcDLwTSSTaw9RDv7R1Zr2yej5
dufukwbtVERomnUuPueKHOVxQ/HgWEtKvTHqYByt24ddNz1ww9Wc0tcDAcYkTS5Ja3mJk04ROlKe
zKYKS5JHy5KCFUSH/r/uppmMyiG48HAbkU8RqbNwycZDZegGoCqEIwNzcrJWs0eSKWJT4U/G9rOx
p8Ayi5fbW6z6cinrXNPGBKglmyJeZsHG40fHHe/bVhmbk3jgj45zPkZLimaCfPBdZ33pSaEJJBXK
KQNyxrS2qIM5NJFR0+6hmUG/L7j3fcqGOkycKQ7iJtbVhxVSktG9TowLELeNh6jqxUNM22Ctdemo
Yn9lHkYHfWlGOblDtCXrzrGRNdgIWgyxu2t/ZUwvMFAuqWd8uTUhNCqH3czFnW5cyqNR3CcbAfQy
4jMPBW6PyiHXtEip5C0F1gl6OV2RO0NUr+muic19yi2NN1AtLR2ZxFpjQgwPX+2CqZNmwRTz8Las
VVspOZrGWkfDpNjKNZ7DrCvDmjaHubmr9c1lMp7X6puKFc1FU0TysPXFvmIJRkToRmYoBCNDeJ2p
n60srsdoTeZDQecDsRuNYBTxGJNBu3afrzNzaRvZzuov07t+MXycbAEiyyjZfjTLN87C0U2DZdVN
aFN5/cvzN+lfj9hClCUZo6mdX4fa9AnNHsep/FR2iUZLFfstsy/OWyvIZkBiZjzvEquPHIFocyw0
EZhq+ctGvfkDQpbZ2cBHF8UFE/6ad0/rsoRzXeu4HVU7LhkwOr5c0W8UCgXgLgqG0Ybs77YpKJaW
wYxtl5e2Y2eQvuF9ccxqDSpcQmrySIVgZBAjjnBG7G0cI9DtHFbDfGjyOYhNfrj97QrNkXGMxYwL
02S7nFt9awWI4E4otmx+4bpHRO4a3VG9RHJDQliYT8OTEYWn9t1CQa+fVs9LZftdXGusTiUmyR3N
M1tjTJ4cI4Soj2RhQcnb57Wg922xDGgEKw24somFXXBAt2BP4PLP75yZ7jKZhg6jA8ucrQZiwq0+
paXzte4qXeKmEIwMY+xs294m4DMib6vee5P14GLUJSYaP9/WH9Xykufp6EIbD3CJqBvpDvSpu9pY
dm5zZ8Ags83ZK09rt5+myKxKZzdX3YZEs8gezWlLNZqjsF738vyN5zFmarslOkKjBXyDvrGOwZBn
f+6TjuR0wDg6l7EH6VQ0P2Bo/bG3kVsYpUYrVcKXIgeeAiBYrTBeYmd7a8te8gSDvEijuTBVLS+Z
7czp0nEvHqO0wSE5pheobTja4vN9wpFMtulb3CeKDCdJktVz7cddAZvyB9pgEKhv9Bi8mN/nRP9B
cmwJEdsyI/DHjEg3MaMNvTTOdNfEOZfJZEq0ppjRvdhTZLji2OEqKTbHA9dmRYo8XyZUguvxwJGz
XDJTcrC7J558HcvSL3uOiW3Lrm/eV/yuyW34FUmlKu71DnRqipIx2bVZ+ljSP3mxadIYhUbJCA2T
ZbmRrXTCRDjzYRGTj0LsI+89jT0osiQZphFj0MOYG/0ULXON8jx/sJLp2HB+xL3Viy6+U/yDDJ+l
RpJxdOFOyGGMyDCtU+n0+6WZNf+gOCtlLsPOrlLutMsU0WE9UpH4m90/d93nSU9/crHfK1cQMpch
GJ0ztuTbEC2oSkwbeYzj5VzG7MuA7p3ZzHx3yPaEmoGTJKBGuYuNwGWOdFQ4rbd0nm0iYyg3EDJN
Z0J0h9z1+2kmw2v7Dk1lcw8LWVcRVvPzmsOPkDTAzPkgp54/zbrkWLX70mnRDwzt8TnCSDt1Pnce
fxpJBbPXXbSrdl86MMwmN2NnxCWUmSXP/VS+38Y1sJwVLSbTXVSW2AfJxF0Hoz9WY71kbvWDvTQP
Ylo0Z6lKOtKJgWyzLKwNxzXryx1tR9+b7Sch8rtK8ExGak5OjA6EFhrEzeQxSbanZHY1Z50iCpBh
mgP6E0XqQYNqd96RettnTa4Rimrpi9K+CTCaYUzMvB+nKLa8d3U88tBLF105SKEw/4Ax67Ivki6d
cRkeH0juZiHp0YHaza+lw19vH9QqtyoZrj26Y8UyuNW5KL8MdvvdLc7MpPs0MZ4qS2fDCt2RsXBs
EebsxNCdehYnscz7TJSvo2293P4JBZqTyei3xIXvmS/Ks9HM59P8ye7sE82dhz5Jg8EAp2tW5w9k
9I7VjI4cbiDOX8hz3lYP64Ye4iHK4kbj5BUqIXPeDWtptxQT5iK+LE81X96N1NaEOqqlpc1KFyJM
0uP8AHlfd8yW5VNhljrCeNUeXZ6/UeWxs82p6y5xVGftCs855Yb1sk06oJpCmWWWu8nqDYLpuoj2
vTgw8my3wJ8ESbw+0KJoNHdiirNCRq0B+0fsEbCsiE5psPXLjsZ9h+MOQ3yNeZc6QEw72V0kDC6T
oWwDUHeceQbCKda+xHH/McZIJ1HqCueq/ZD8bZ+ghQyhxxRVZj9+bI1i2eMgHFCjy+687ZcxbO1W
ODkAVSgoIIb2x3TdDmmdNJrrB8UPyCg2UuceBcZ6AWy8eFoSuhuy+HFxqAZYpVpecr1z5008M7C8
0WAYZlo/cItHVaU7NFTLXxzmG3OwNsxz+mtrQuxN8oGnQdxr8mqFGctjSNO+AqMbepSj3Bp9kuU/
x27Q9ZapPvvy/M1nj8DqWumACJbmPDBBGhHnfWDwbHfb06o+/fL8zfJxQwqyYEh7NDXJsa74F3OM
q/u8mzxs1KjtJcfcU9SeQDfyZ0yRZw0bq+9pe8Y9iBQZMVKYaD9EHtfQHESQXcCXzTfzbX9bMCq5
S9ZaEy/hk5PPEXGzb5bTA0hOx1d7SsnxvhdIGfXWTMIRzbhEvBh4mEzddlyzafBpi4mpt1+hAFEx
GbiWsiGzsrxZkCDOvjGRANVbFHXbgFk/M4cBC9D68+RF9tBrHLZCn2RIW5WXzEDNaImclA8+0iMk
pImn+R/Fnsh4tsmgpE/NbomKFF2ySbUSvxU5ClOep7ucV6Tv/3DTudNEU9dEiFZVmG5Ifdw886BM
7MPgYjRDQR9WrzdDA6yQmp9SnKMy0G1ISphdY8wRa3N/A5OxQBGlKkKWaaqdqi2RTNwiORrHDbyg
idvGzwqe+ovr3llaksFslZ0O5iSyJao9cLaYYmz8dKTNPkOlUHMjrSrS/IUKvXFSc4HgFXUa7DvY
0ysyBBP9kZFtBxI0n7pst4yPmOCz9nj18uu26ah2RTL/3lwQCLBljFqx9fTrmhkxKnIL89wLh+ZA
+MM6e1b/6fbbVFsk+QJMHzXNeZjghePMN8wqNEBue9fSMrSN5W6RjEu7Rrlp1oW/umi2CQhPEl3N
Q9FixmSMW+UsTmYhNo6y7jgXc5AxFqKNbIcxFeGYfB6dNjSAzFiA1qvyU7/+ihPzlcbNPjGOTdOG
9bRoDjOF8crIt6QoRW8La4moMft1koFtOQ2ycvW3/NVIMBW1zoNk8e47IWR+vKWyBpY5aMdeQbzt
m4kQQbUthQ9Y4qrxDQowHJPBcEbsuluWozuGld67eaFhW3PAttyTBdyYJ+jRyuvHnv/It9nPZjMo
wD53W2+U2yq5jbFKQLZVLGbU9z+K/D1u8jtfdGe3QULm2L45Zces6nYVgAE5d8IGw59N773wfpD0
gxHH9i4udGh+1b7a/w1S0rq6FJgvje809rOs8tsclC1lHnAuwn5q0EfE/O7eCyoZPVc4jeVOdbNG
PfF2FXn1HOScseObNH9cUs9njIa3haz6McnLNLMxrYBGrVGblGgr+2a7yYH0c2DE5storX5q/phL
HSW/wsmYkpMpRycGnVe1RmbhfCMza4LZm3U1t+t/4snIOaPN7DLDjNyoB7jfEq/eOAdWX4R5au3H
4lM6zcGAQ/S22BRxjSeD6dqJLrwQ3ETVvve9GJ0KaXdM8t4HyUOAa1XwKYud7bbhwnXIzesHgidD
6soVojNLa4rcorKs57VNWfwn5S08Wz6WTeP5mVHEdq9xZdc3y5PRMQ1IiWbP7Owon4TRH9fBKUsM
C5zH77dFeD2U8rhsUuWF8bw3zMjI2XFGUy7ukddHk8SaoON64u5x678mmzv9wo1FWJGHZqSKr37n
2v6IQUKG2wSpd2D2fUGhxyUbcmGuueGkdmSZ4KCvzRe3cj6S2Plzh6Aol6/4a16MpLYL91QXuGys
0+prYWXNcTUWXTvA1a3GG6TEFJ1KuVP1o3sSVvkYT0MdLBXTYWeu7jMWv6jzm9ApLriRb8vgnty8
f9hoCWbx6uzmpWabVd9+ee2b5dN29miZCn7qvNTYl2n/k4BkJbwt+qs6hG+/vPTN4kZZLRMiFX7i
VCynxiG/bU7qfeZl72MWw8UUr2Zi696mkpRkEZNnuEU85PzU281jjGsHM4uDKfE056lKUpJBAO7r
FHycvFfKJp8U00M86LjuVF8uWUBXchv+jrATSbPA3eYQhn0qiA4xc9XzYRukcyNFpR3gMcpOU2J2
PhPlbmp64fe0Cqa+vE888pX+tmIODWrI7LSm8wlHYr6Lm8nd3VYkhexlroW2whUKOusYoBT9uJ+n
4VWILtHk8QrxyJf6S1zm2cKodwLmPhhT42Al9Ms8boeyqL7c9/2SEZdj1VfFxL1T6YlXZ91Mv26p
7pJAoT1yud3puraflo2dKqc7lrUZEoOcHGJqxKNaXjJiTLodM8Eg+5nZhc/MMegYK3029vv7hCPZ
bV+NRdLYkH+5pHlgdQRWO2d3oQUol0vsNatN225c7+RtJKywq1lHDrN7F54Fy0umW5R1YQBr750m
4U1+2o7Er23dtF6V2kuG223bzO1mYicsm/mFt/3EhJPX21JXbKtcAJqAlrEbPnuvMR/2E+bguZDP
aiaaCE+1/OVIeOP6hz4ph7k32WlL44fV+JxRjCNcdVUF1erSibtRa2iqDCrvmUMwO/U+SZYd702N
L1MtL5nr6tZmV3tYfhwHf7bqPYaqh6nIo/tEf3ntG9mILDFK24VFgY1iR3j8lA5ZWI9TeN/yksHm
os1cUS0MybN3sMr8uUvH/dLbGn+gcJdyRcfNbDMvmgxfnyYHIUzj2G95CRJVmz8ZpNG8RaH6cikH
c+BFjhSBnTLQpRzXHnfnQ+/qEEqqf5Cs1iEIyjcwBZ28uSUH9zupl9THuGHTN+N01OyD6iWS9fYt
MjSeFN7ruDq/C3sIjQSpNxpfgLYSGjO7KPw/4BKKeoqkSpsxDK0YcTBWtAltUGuM4/jQDuyRzfU3
E+S2t3VKsR0yMwHID6aKgkr41HZN/oohKZ44DPFKddi6i1u49h+SQWPQdhvXfctOsTPvMgZ2kKna
23UXbPUfPtR+4eiuO1V/Itn2KDx7FCsk5jg26jBGjFnHOsu7ntZiOyTLLpo2t5OqYycKuDbbTpMx
f6lywElIGro09bv2O1mXj+Oq61RRye3yl29ciZflm2tWhYcGURY47tkcQQq2/iDFb8xbQg/f/r7t
l47oDdO+i9GrvGPilGFRgXmb65DiCl8rV4HIFM8rZhHb53Y7LEXqV/NLmdxTkMR2SGZujC6wjXlt
nx2T8v1ojWkkgIz2BRt/3CcYycY327IWgUFd56Ytj2Wxhtv2/a6V5cpPkm7jsMW5fe5Ltq/SIWx1
XPxXb3oolys8aJfK47Qv7PO0uj+Kcos6m0UpurSXzUH9wjovDXtF0en37R9RqKhc8xFzX4qM40fG
JveJs0M9y1/L7+PaBnH3wSCt5qpVYdhy4acmhPddit9iyJ/sA1gIb3+/yqjl+k6HuaAt4KXxSWAX
6nTGHUXvi3bz5+pTOTjHeHHCvPhajs+3X6gSmGTTcQmKMChufGIxKN3AWjdnP6FoOFy/uiXxrTzR
xCEqiUlWLTy6Ypw4TK+uUVJCyJb6U67Dkl+f1wg1k/Jl11oxof6y+hJ/4tsPh4EFKz91U/mAvvA8
+8HddzaK7DhD/J58yIrXLLZfbktQcSr+LUO98YrLOAEzusArdnP7rjPerzQ9rHV5bM2QDRq1Vvit
v9ry5h1e36eg1Jnpee7Pxfguq59tHV2PYmm54jMw3E/n+UTPrfNQW3ve7q27JrNRLpd6Uow9S+Z8
ped8wE1VVFS/gMu5zwD/Kd5scZG7YNE9G16Ue5+Fo7miUsRRcplmXnifO95Iz8VwAnuzs/NcLVWe
wgTk8ozriYm7g0fPNHFD0Gj7rNChha6XfiBr2Y7NqjW7NHHOyWOGDu5oPCzH7d3Q+WAuD6rDnZnW
P4QEWVGU1ghFtIdDuR6K6mHQEeZdp9PEL0g2TJKUuGLEL1RfhhBkBIfysAg/fVz3l3EV8W7TuDyV
xksHNWfrVDZkgcaLMkSF46lvssAuqab+rNpl6ZROrM7szcSF1vNyX1r1qRl0mahCRP8wDmTx2JVT
tUGDvv1/rsXJLx7mn8bhIiHd/PfrRvAP+8DQralNKuGcvaxGw56PAfCMWL5RasIN1fpSAE4a2/Co
Qel5ADSTbsclJ2jLfywmjUu+vsNMbnO2kiJljQnH4yz73Nq3xt7Vof6u7y6T25yZgQuYDMy155wI
3P1uL13S3AOBpkCL/De8bgQtJmJg6Xbbremhme86eZlcvNnKCtMxM6zbo/WmPLJao+gKn8Pkqs3q
mGPBvQHO4P24c/bkuAnfyH3vUGHkW3JwP90+YFXaItlr1rlDMlzk4tVPbe/PyM4W+wN1P95e/jpe
BHKXDNaY+5aYdeqcBwysoLvlOJzayPJR8PR15XGF1sgtzyJpp8YxYVCDIB/Br1AeGIgr97d/QKHt
csOzGCwztxz45MrYc+Yn2bHUMVYrRC/3O3epgVuR+KI66au3hQ2mkYghYMv5vi+/vPZNWLOhVRuN
2lCgKfmUDUFRLX6rG52uEvlFWm/WztumqI3UhqvsMVBbpLQKuXEXqQxFhPTfxa11wmi3i0kN+eS7
XhtY8+fbIlFJXAqTMassH/uZwKaaJ6c50X7yW2eXOVwTN6mURTpkYze3h25EuGev+wsOvnXeUx10
TLW2ZKgDhvpg1DLcrlu/I2S3Vc/drPHoKrFINpoabYqR2NDxtMaNVrIrSuB+f47p/rbUVa5MJj5J
02Vgw4oNbbpjEzX7OsAo298gWMOlJgaf6iYyKt9zScPeaOVGKMBbDkQkPhsf7P14oF/HrxjS8kh2
5nHMNBdoio2QhxVZscfKpECYYJBHYu3m9BPGTd6WlMKsZDIU0sQ2xpMjeOJjkE4vZffhvnUvv/JG
MCMGSVoxCjPnZPyylWWIknx438qyrQ6sSfMRwihxwQffqLuaVklCstQqy7u+vWQKcRlu5mFkGl1U
rStZ6Ng56wRGPrhzcRDpA9V9r0opJOtEJ5iTOZMDpRCfpuHkxjYwvhqtUK0tmadoDUfENgI6N80S
vzNJ5TsU1JGtp4k1FC+Qm/TZAORaffn4vn4mxhe0ZfJZc+WiWlo2yYykwzhA86ruOMWhnZ2sO4NF
uUFfNM3aYF4tlq7ig7OSL1PVaYI61VdfHOUbe4lnL1/mBlo9Z8d8DAtyWnV8YKqlL8/fLG10Rl9W
NRIYGr+yOPV585lOP+8yRrkjX6yuWJwKaXvOG5z1sJyOak42xRHhSva4ZS6lIPmCnZtHy3u0ZhG4
cbi6OkiGKk50JcMU6WyvSQ3XZ1hBhTMi24tDB5wfpp3nSL5uC0iV4rmSmcJ+TDAdISaaT/HfkY0g
Lo2PLiZwV7v5SJ7j37dfpHAz8hQiJto1rha4LzAXegBeTce71pV7qDPXybOuxUm99buNh5MIbq+r
0EoZWTUJuxaZBc2h5NTWe5M/8fQuEknKZExVOyy922345mlP9heO0rYKloD5F47S+qH4ct8fSCaL
2/uxWAV8WOJFJPaN7tHSwQ0Vmyk3SZceiJJ7DyY72vW70okfXOPH7Y9WrXx5/sYZkJXlnFCoI2VB
Qg+W7jRS3NgyefLQOLcVxXwELPzkvlhB79sP+VP82P7cAuPQHcT77evtP/h7df5vue+fpmjmZh54
7RBzmYdtj0nzaAAN448TMEnhZax9siNzYAq/yzSOSCUyyYJb5gxt3Xv4syE7zK3z1GGc1e1/US0t
nbO1XZqV7WI31vIAqCxzNF5HYVwynsoa+cBLA/pTmx8vOFUwiulGrXAoyhXpy2gq0VNmjMwjZ5YW
H5c62cfVzhnRvN9l7/ilh6XY9WLWWLLiDJDRVV1fmkN62eqyAnSR+fPyLrYfp043dvL6XT+T59EU
6WyIrIbTtOLnOH1uXHvvmR8J2i+8RGj2WPWOyx69sbhtMIWXCvwDwKmo+wiQOwr6E7CTDkWN22qk
EtNFvd68oiwNx1hcRs7r9lTQCCXwsMv9KdX9gkqdpKO4y5M5FQN8NVneoWVja3/kukBQlUHJECuA
M8S4CU7ODa4mA2dvH1FuGf0x3MCFLkJ6vi0ihaXJUKvKop1Xr4iv0ERQfB9d1j+jp2fWHGaqDZDs
mLRJBbwoXEQ3vQJINDmNj0uEdtzf9fEy3IotuNGucuxv2gVu/W1LdFAWxcbKjfaMJ042Z4ixLNPZ
YyBiG9No3jRHjUIocuc8txMnT8BDfC7TaCkx5eUPgKmk15TnFRsqz5op26yCVJBWOWjJAndu4t7F
bEqZPNtlc5AKurzHuQ5ivhmjqr4VutGZKm2X2+ZN1NCskWIngUx5L47VPg7RppAEy67AHasuRb6k
Old8tIyy2uJxKdvLRS6p+B51U6fZTVsBlWQAAgTkzkxLhlm1qdl39Qa3kCwPvP9DjSCuNPmhwmna
0plroPdhwwgPZFpexNhurOwjJtHvzGUIk1EHTlWpkGS1hokx8GzC92fOHFAWR8xNd3dZrAytSowa
gxipsM68JE+zKNieupmOp1phWDKeagGlt6gaCEfwd2Dl8kXd+Mu3ROh6KhRykSe+LHF7SVkud5Zd
9pFMoMYsSKFzOarFLz/15qxKbJ7yuJvJL7eqcPHPe4AHzO3e1aXD1gYUzEhsm/xibs8CtwXavpp0
BR2Ft/zLt/3m03EEVn2eIeA3vck5JegKBWCOD0+4I03D+/RGOmmzpcmZm2BrkcWB526s78viZKBU
a4Ize2sL65y6oUH3faW5tlCpomSnre2JTaQcIsl637H8sRCBxwJS7e+Th2SiY1cR154ddqqrESW6
rg0cC9HNXYvLKKlmmPNuKXNgljjosTHl2Xvi6MnXfPp1Fhv49It3fqMudUG8lgoUiXAxd/xfedc4
s5CF9jk+juD8t47O7OuOFoVy/oOU4ukQeymU0xuIP1rNUUx0T4v0+basFBstA6QKDF+rs8XENcbg
Ao3Y+n0dJ/7qDEfQvd8X7ctYqdHom8608AupVfvLgDxuCTD+odYNl1C4nr+p65sNcZxyEk2HThnb
Kb8b8YCm2bLWkFKpxC8ZLrwNZSXryK81/j/OvmM7bp3p9om4FgHmKdmJklqWbDnIEy4fBwKMYA5P
fzfP9w90YKFxF6c9ANGFqkKhwt55fwJOShoN60RP7tJoR623td651v8NKt7svzGt2s9NhDwE9Vl+
KcDM6EXr86ZK5Sk4tBrFVf0Vyaa9NC3pMuMzrL+g2Tj0m2NKPt9WI9URSPZMktbnFFQbHzeLmxIv
NunONKfc+FR2NNnm0FHyCX44VcwtNGVnX3ZtW+58Ko3EA8nUkt1nGd7SvRN4oVfXmsUV8pZbn6iJ
RrOEIAhvgOSbeMl9u2TnbVRp397d/7qhefTMnjC8P72l/pDW5CfN+Mvtpbcl3lFIuQEKTEklYnCK
7C8sNfnTYSq9T9vQ1SEFK7RFboIiPhtQPIFDqNyfqbi62U6RSMZaOHSoZnPL43tZWE5ftfz1qqOk
/5W1B8hhI98ipxGzeBjpWdmLM/7YJ2zJLCd3MDvRwQOLdDgk9OQ0Q7Rkn1dL48FUwpZMMx1pZlou
zH7lJUF3rVkfMCunWfx9TflrQBxcMCY44ILsngDGbQwFFe4cFnNjHB17IhkIt7ihcTHvn4En9zis
IplEa9VI65cf/PLjXJ5HQxNFqZaWTMnAwATmGFpEO8knnooDLQNM+GgWf1/+f021u+0ckCmFa2zd
uBuryM13EY3Yfw2v58nqiQGs8Ped48auYX40TXJAw8pp4Lmm6KY6X0kyZj8VVWvjzWxlQf+x81l9
wnX7EcOp/SV3h/Zw2wZUMtoO5s0NuOb9UAMLAmXD7h9R/Kl1/QKqdbff36w713C/Y2Vl9+lUZcfV
ar6Ms+nuPFjJ2wiYleGbWXYvvMVnD6L2avYrc1ZBNKkQlfAlr0N5bhAG9syPbXtwl2+2+YeSiBj7
hiz+GrE3SrcI6CjQHGNHHuKBbLljlaZHTmFRcq9WZ89AcMybreh+z+q4pg+N7kwVS8s9Wg6gPEVH
cHl0+adpLFBSvU5aUgrV4lJs75Z9mRoT9t2zz9wLZxT1RPv9tpKr1t5+f6OM1igAESgg71Fc0/oH
CR5Zr9EUhZ7LfU5rmmeWVefQFL87gRTkyvm+KWvPl7QcFJxmUVUwzTF7qOdTOYT7pCEp90JLbjkY
eP4IEpOwLe24DwjwtHtNoklhOzLHk9kk65R5kEiRnitME1iJEbrJZ7foj/v2L12rGAW1q8BCXSy3
h+Uff0zZo+c11T9dagSfdn1CbnaaxOL3pK6QNPAJJk2HGKBBp67UZRMVSiMzPWGOiEPf4V6y5FpY
31Hn2bftLff3Rs9LRvvFXRETFEtvhyWYkkIqGI2QVSxPtz+h2rp0LQ1GWXguKfFiWlxM6q1Hkul4
5hWKI9M8pQ6nboWhBZB8YIKYN0++w16rrD/kqTFH+7YvXUsNrwafGth+Tu9M74vj7HrMAx7vv5If
q8Fkq5nhMR989X/XgE6a83jKn2/vWiUZyWLb1K3SosKue2ONKOmiPLUBBsiKey68j/u+IQXDLkB5
qTtB5c2ChXVxT/mTX9bhqJuiUcxteZ5sttbiU89LMJsH6vGlOg/jq+k4Ma+syBo/N83RdtYwc7gm
flIoqtwPBQQGpxK+Z32k63EYLkQHAqA4C5muZF0dkuRtYH307KOf/BZrERH3VLY6zDXV+pING+ss
Ct5tYuIPDbmuPUA4aUR3xsTu9tk3LsJgU0JoX7F7uw9SrFyBpSlZ9rlNmbCkWMxxcCn0dDDjSnwa
+mOtmx1VHadkuEVOBSDuIJZgwriRWA9dqYNKeTc6IIF8hVuJufrcr6trQ5zT1J1I2R5E/fu2Wb27
bywuOYZqnEH0nlnVtfPux+qe7yqpYV3JJSxisdME1+t1AkoXNj3aZdTtAprF4pIvSPIG7bEJFqdu
VoZDPfyx6zHcJxDJDaDVBJmwbKyugzFGvLNDE+xsu5aWb23CWgZUpqG6rmytQo6ET2TP2Z5AjwTy
nZ15JsortKmuzELT34Zi3WB+ZufOJaMnlbPMNsPOKRNPTeMdfNM63BbKu/4E+5YMXiyJT7nAWTY9
XY5NM7w4TdeHIgBeXUJ3ga7iK1KEzRu89RJjhnTog+M8sOpXQC6GoamJKCxU5hgDqYLnEFJVV9Dm
hO4PDgx7ossBq9aWDNRxzWxB22J1NYs0RKPyRB4WUxMVKIxf5hfLaDeTCZfqdS3oOffZFDbZ2ml0
RrVxyUjNgXjlAvC86wwOevPiJE1o7ErL4DglI51nKw966PuVgyDeYwen+1GbmiD1/b42Esg3s2WU
6BFtVrjEY//g/qij5IA+7niNrIh/q6LgQDRqo1B9+aou0zYRXrE5dv9RWO4R5fVw5lMU6Jq6VR+Q
zNbueqtHFRpmuwLj/iQupQ9iBY3DUS0uGW4xzYJ6IxRTLORgFc8dJg25948TfLntGBT6I1/W7sTL
JWd9dbX8Dy5gq8lDRzSqqdB7uYfZAH4t8ElKqI9nnmbgn5O01IR1KqlI5jrheWmTCkv7JVxA0raP
hCU/Wrc7W+m324JR7Z7+N0Tyh3nuAIoKw0Ldr7BQ795FhgLNl02WJEXajli5EuSrk6MLY5w1clGd
pmSxJvrV6oRwqKIVFKFRoD13yZ/NaYluC0Wxvty0PIFLM02AN3klHYhDEvPJp/R3EOjmdhXHKvcu
T76T1AHgVK+WWcVjFoTgxPw8Jt0Hh2vG1hWnKncwzwyYonkNr9On3r1rlQcrrTSyUS0tWerQ87Hu
KGS/0YaZZn/M2533qty2jBx/anGbVte2/4ZaMQYLP9lLGua6l6Vq69vvb54DHqvW0Tbd8lpadsvu
vdxk5nFs51wXk6kOVrJXT5g2zZq2unpJDVCqIkKbzcEDoJ/uA6p/IFkr9cAqSAXcpFGhRdAlF+YF
h9s6r1paMtfBD/qu95byKoz1UrrLcz2vx31LS+aaAG/MmvwcYvGn7gigTCMCdbPmhlXsW+5VNuoK
HE4tROJh9rIiTpQlf25ve7vY/ipPkkBuVfbNpHZWUNlfbS+LWP6ylr8c8zoHx9x93vcF6UoNZkyk
FhNByJTZQTQ3Hbkfl6kEIvVcxX42Jecuo5PmgBVOTW5WDgxrnGfTKa85BjGBhM2/osn39v9QncH2
yTeG5Ro0YGaZYOm2ePEED8LaWT7eXlthUzLjosjJuIxWUF2nZApF+mCbX9r1w6pjn1ZtXTJZMrqO
DfD18krs5mfWVt+SytTENKqlJWMFmW/FMcBbXrM0sQ/gHur+Wajov9yWi+o4JXudkywZBz/BHdhw
EXYiDZ2qTMOe74Jdg/pLVutMrmBFAm/Zo9Z3CbqV3TntpANsUWxf7klePSOha4cbCjPZISOPZfa0
1jtDD7kveTQT0vsz8hDFeJ4msN6ddslcbkmeybAmFmflFeHH2aurqKPDuTV2jXOQQO5JbpMiy+c6
gBmJ1Dowe3KudGh1mDAqiUtGaoMKi1cJHgj+XIX2b4oZF2/WOACFkcp9yWwCJwimHxBFWr+544TM
+TYtf5Zd+TAIRjJSr8xQDZ7c4roETkgbzL5NuqYulVQkI02EPXtWgFdrRnmIFvauAzCfrutN4QHk
NuRs9PNs5BALqlAXZ24OrWG83FZFxeUkk3UlK/fQo83La7WSyAd9guecnf7zINBAqSsMK2QjdyF3
bVdXyWwggk/NaEmr1wmOYOrFviBV7kMGcucEXmMfNzcXxRGPZPeu94rm6baAVJuX7tZJ9C1zAqu8
2mvc9CMcY+QPv26vrThXmbKLkmUthsKprkFSYHKv8kHP29CftxdXbXz7/c1lyqZ+MROgEl47YDVV
d+Q39zQ6o1p5+ztvVh4bd2wwAAufOxcfLaeIVm+5Q6X4sG/jkpUCQs1A5hSv1Ty/dOwyG08J0zhe
lcAlK3UKPMSc3IbvqqvyRAH9yWsjOe/bt3ST5m6TBVaGfbeg7q4b0C07y1NXGpq9q1JAVLpIywEP
MBEg/J0/LG2YPdlRE8339Mn4Uj4YZ//evPiaWFhxwHJHMrHQC1g18DeZqP6YmBpYyv47o5YmxaQ4
BbkjuU1IsEwO/ggO41SXfpTTfcYqdx/neAinS4mVG/PVHX+4oH1oek3/zPsj1CSQe4/ztG8smkLt
DRZ6YRtXgPPIIyTipxMFklh60slHJX7Jckdi5qXBBf4FMvKD/Vol0zGZNa0uKuFvv78x3oXbzWgO
8JbE/26k6wkMO5q+adXKkt3ykgKEpMezu2TjXYGUTYiZVV0qJcD23nlEyU3H2dJywFYi6sCQgxuO
Y44vZE99Px/h5g6Ob/+ap+zrJPiP28asiET+ndZ/IyZ3mDq0CCJR3FS/3N9uiWfyGpW2xlWoRCWZ
cjo4I5gX4CpW52flfBO6+Emlo3L3scXFWi4zFu5/2udNRQEJ9ZDG5G491odCO9ml2L/ciLzM/uCv
OR5TQ2GF1kDRHK8buXofD4EEch+yXfGqNzc3SlFrOVenDXAw5wAcLA/8tKtNCB/Zjv3t8dbMbqtM
lFe2lP+URT6ENJtrTRSrko5kv9OYBEHCXegqN71TYnQvhj3tGunCzrePvtn53FSt5xMk/cAqfgJ0
8rVFqeG2ziv8jozCmPCeU2NCcts2kf0vQqsJ10GTolDYk4zCOKfelAwd3iRtd+dO4D830IoRZ4bu
Hbh1vL3jH0zp8m1woVsLZvOubZn+XLj56JfzXWHx+8lOP7TspXZ8jZRU/0Sy3d5N7MDq4BlyRskl
z0vMbxSYFKH+vD5g0uv3nsP4C5NRYHJ+sT3kdDq0U2bDF6t7KPxd1+RfQIw1iKQbQmG+JcesFHXC
EkDGY+dr9P99PfJllioLmT/uuNi6sA5pkkddA9YWXcPT+8b1FwhjWQ8ZwmbEJmQrNPjZgwVs/dsi
Vy0t2W058SxoDVyNY7V8QyYkC+t9vMvkLxRGkvr96C1I6U4gBwN099Kzo7uLJhaLSzfvSJfaWAyE
tXY2ndDn9+BWYQ4izNtieV/h/8JjJFZgCBBVV1eXdM+UuvFa5FFbsTkE2YDGqFSil8x38rvRMPvt
DSf68sB8w4msRocdo9JHyWIDwcvZseCPk/Sy0EcQCuTDl9uyUexb7u7tEu7NQ4KYcLVShFI+xiG8
T7eXVuxaxl+EsvxfPRDQRvwADNuwb1128mYd2qDqA9LLtnSDqmhAS3QdhzP3jm53NPe9s3x/U6U3
l1QJ3vuqndL6SoI5e/Gttb8H/pjQPE9UQpfsNLWSjLcLns39Si8N4CU819yn63JbE4DMxilB8fVq
Y9weFK/ey4jsdkM0UaVq55KhgqB7dYEkAlOic3VoZn85FsLYRflCfLm9KbGsvCK+gXRl3v5quuYc
5OYn0NRrZKPSF8lGeVWNmZXhcTX1/ie8D0GkNEzmybIGXQeFSjySoXKDjRZ3EOQjZnpIAOU+2IYm
SaTYvNzmVIxFZxt9Y9731bAcGsHncEq48TAZTXu8bbAKPyk3OwVV3a7gYKmvxTZ1lRycqg09+pLp
pLPZ5d8hji/DLwaNK2i9NU70zA/rwViO62p/LXofvb+tewBLlK7ZXXEOcvtT7Q9LNXbw+Gzl68XM
cr5G5kpLHU6Jan3JgLNxEcIsoEkusTHGmB8pulhvH4LqnLdPvvE8vd0lZVsghuVGTp977ooPS2aO
IQ3wUrn9CdXuJSPO0aMAUM8UDxSn4BiBM9xYFHYd3V5d8f7x/+p/asAbPA5F/cur6tApspNpPy5+
EDX2b1Nc6PxzKR5oYKA0RjWfVP0hybA9VtRumuf1VfjZfHDaBgw/PN/VGOLLXVH+2gdN3eKsESce
ZmE9IjT8fVtUin3LPVEzxibRb4nLtysNAERXQVF8mzG9vU8scicU8eagHIesvtaWH/KsOsyLRiYK
JZUBHEGk5wejtz0hzEvPUEYRSfBoL7sAUYgvtyt37dTWtGXYeJ0iH36dOTnrUMhUW99+f2NfaVl5
JfgAkBfJLmies70f3qBx0arj3H5/szTNG5SyOLbNUPfFLIDmGFU7tv67bGss0G/Aa10Tk12rjt2Z
dn+fE11vlWp5+t/lM1Ajp2aHXc9JEIEgLsFY7D68DJykZJmdKEA4gzrbNWBlZOOhVuyi5sHK0lXr
mkFh1HDz1y5lkSk+g/19n3uUm56SKSVV5yP264wnzj57uvSi4nqVu518lvZFA8az6wB4N288LSi0
+enZtPepn9zrtLXf2cHWADIEy6HK2Nke9nWd+jL/bdslgzFRiKRKy6inoEHsOQCRdIGZwnDkfqfS
BpbYWsEPViuKGV1dtxcUDHXnqVBwmQDXpIzZjQu5jx0DMlo6hjMbXti0/trlxWXExmydWraM6G0f
GzQf+MJ5NVpNnkMlGMk2SysnLifYOsvYKzerl0XLl6wIxhzJMkk7Mn8pNm1J0u+J5xwYWw7oR78y
0R8sS0d7q/oHkpmunrlRbyOkNyhmRxOxFMelpDqEJcXRyj1PzGdrUOTl+KFNxwLsgV7iNeX32bCS
6il1i6V9uX3E7yfvfbkhYWlnEXgVp2d7SU7gVHrMeuCAjbX/panYobOXD6zkp8Kd96mUDJ3mebY1
p4mg53SwjrxpTmTWYaArDkTuUKhQgZ+8bqFnAy313ngYEut0W0iKw5CbE4gzUN7xmZ5Jj8YHwLXk
pRkGxr6WfV9GSSsWTN3ntW3d10UQrWtxSQF90uwDYSO+3KJQN8HE2syx7oOSHlO7PhktP2KC+HBb
OApzk9sUBBtqnxLLus/q7JFjzDlF6qnts99uUoZNrWt+V3xG7lRAPoGi172lZyCKVMe2rJ6ytqQg
DGZ/PKe4n8vuePv/KNRI7lmgqEjMQQo1moN8DZmHmbhmFyAwAeDPfyOS2RBWMy01PTd5+6kUSUi8
ZKuDTpo0qeIiltFQC/gHw6p8cl4K9pEFZZg49V2/ZneIvc+3xaP6xPb7m1DQQxeZbTQZPbfDDIdR
v5QO6F+4F5mOztwUJyAzTs+LtTpF45FzaY7fhswrMT1faGqsClOWew1Lv2xr00QWyTNJVIryZHgi
zIBQe1s6qq1LES3Pyxqt01i+TotL7bPPlp9rargqwUs3Zgb6x7VakcMYgGB3ALb8k0iLp9pLPgkt
2qdq+9LVOaChJvfqqb4aAT0PQoxAKB3TnbKRLsxBGC7ovVtkHkvfDp21PwyurcuLKM5Vbjas7WGo
8wKLd+kcLsXHTDylOpwI1R0pWa0lEk48b6TnLKudqEdDfBnc+232deiLX6itfx0QZwSuxsBU/2Rz
gG8MLFjBNwU4V3oOeJeFizEDjr/+p89azaPr3TN2vUAyYDzC/R5URDSuAfsSIrxjW8VAdwm/q6VY
fftXb3ZvBwMxCpxB3DJO7z1Uix/GgoyXILOnT8biWp9vG9q7Z4LvSMokiMWxfUZjOy2ulL4S50c5
TEjZuqEg5sG0m2hptLX7bdW/8nuuJ9cSQKQRCG/kNOboaGAWgMSbH6nPjkkbhNScw76Ic7DX53zX
xBE+KKkcMAf5MBuFFRs9tcIO0+cHBAevt2W3LfLev5E0DKQgdpFNNonr1Tky/uq3PlounRDI7yET
H81ch2yxLfjehyRVmzP0UawdPjQ49WMzfw6W5Gi4+fOcfjOdYZ8++5LGlbZBc9r5VjxT48Cd7rx4
zcfbgvq37em9P7DZ0BttThO6VI2Y1xijSMaYxQ5q2WIMTcT57TUbSe6+YjzJZVZYdE4etJiH7KbV
AA8tyZolrGvbHhjg8byJHhOBlv8qWuc18X+6Y9WNj+bstLYLrJKc+l+9Ia3yZ8epma6TQmEj8qx2
NlW9qOfWiSlgfReQg/vZrxF8nGk2R0WZhNz8lYI9+rasFG5FrnBkvAC6ZNc5cY1bNZyK3DxkVrkL
Ux72IF1MtUcN0J80TlwOCGqSLqowPOSyL5nzLfdLfOk0Mh3th8KF+ZJrAclvikeKb8cMdff1AWze
rfkajJ2XfEBfSsa6MPcM0se35abSMRl3vGRkdpq0I7Hz6Wr99O+6MyhpHumnr9bZOPdRiwHSX95h
F56968kt/+aYO8nSFHls8jJOlxoAdEFU1lY00m/1pAmyFLogX8aJYHbFup7GjfG0BEitaExdcTJy
03/r5y4fy5rHZuV9yZLv4Nm88rr/U/WDJsh69/J1PbkWNbHVRvhs2LEjujMdksgwN1ITHcqBQjBy
HSp3SeYUZerEa178RpjFGvvbbTVS+HS5AuX2zrQmJjZegGLEW+/z8dIUH+vg7Lkne/xy+yP/tvS9
4w/l6lOX9MSfg4XE7GE8bT1s+bW/m07LoY/YUUeZpjoD2aH7XTvkiyBxUJjgb34kQK6eNVff+526
OGDJo1u8M8EaVG7W1sITXgZYm/nkfF/RhrcZW3oKXjTC2mL+94S1/f7m8liSNYWXN0icxWOcPyev
2995cs7uid1ZUwgoKR2Gy/u9hfhX0tugXcwimWZ8ShzW03rIjxubXXKyw+Bco/tVhxH9fgEM35Hc
MOeDqNcV30GO97jR5nRTVNw7oP8UZ6abQldcW3JZaspGE1UpK4vrBaRi89dyfWkpsOmrFsA6gBZu
z5MWlVAlOblQhYvccImf0tgJxwNQWKLsUEbB8V/JHapzo/ErCsOXC1bonCEAmsJn6vJgW4+GDoVI
EWHJ5araNUH60NlZnAIchCdB2K0TWNbvCvZcDLqmMZXRyFWr1SQ10psItqdoOPYxWus+Z/8U9wUo
qiyQEiBz22nA1lRykmx/psxcLIqz5yV66P3mVFT5SWOPCr8iT/FT0/PTEaSDsfPBC8LqJfjQ/egi
fjQi8pjYRwRESUi1jfoqXymzk409tecFPK2xf00fN65cEFw8GlcE8id+8g6aP6VwMjJFGevGIRmq
An9q82dtvEUPFP6MPXYxkhsHnTdTXL1yuSsDC0u72viOX/22uztLfG3F/cyeNH9Dde5SzGXwpGB4
Lfzf3/ifW7Yere/1w//ccnCov97+lOKPyDUwjwkgOXQij10E6EEVNwOKpc+Lr6vJqNaXX25N4Rlr
ivXXETVYTCWl1pfFf65cTWylsHi5FlYnlGcpb/LYHwAvNsTEin3zlBpF2E+aS1L1F7bf31xcEwUv
p73gEx7/OIzPVY+XbXNMXM3yirOWa2I+yAa7oAh47HRgNsHcrOHqym2qnW+ffLNzzwxqa6FYmomX
0ozMYo5o8jnHVXtbeVRbl650O63qKnV9Huf2ciBLcC6ZbjJUdRM50h2OlqekTUlL4yVaou0myp8N
3ENuSCJxJ7Q3kcqZy+UxkVRBgxPYTG3487/nBn3qfuYxZtH+vwIgRUjqSDadJkjzdUGaxcgovpjk
An6JJ6v8Ndt2OE7Tqe913SCKgEGulXlgUrH7hGWx3wPdy67DIP+Qgfq8KV9nwUPbv1vTX7cVQGF9
cgLf7jEa4jUWi820i4cqPYx2f8qGPiTFL0w2Hm9/RRVnyXl8Au7DySEQXWmk542uwZ8+57i0kH4I
3RQHxdqQWd+65WdjaB4QKr2QwQNWvwZsVI+wu3gYD/RYILZ3MVpzHA7LoTwYrxXmQzVmpNJ1OcM/
eMkweQLfMkVEvonYjtDCc3F/GSLKX9jFvLiaflSFQ5DT/YshyJBsHzKmKqpoZOdlmFkvNtcAAChi
CltyCEXvBlbQYn1qYMDgyLoH0znfVgLV0pI/WFHdz1zCYT4jOkyqhlEww430gDGTXdMwricPu+dz
SZIgH1hMF3pI7PweOSjN7t+Hx8Ta0iXiVBZDXc6GqxzTuwWY/5V3bgMa1dN4mlagAaBnzi3DtNJN
JynkJVeWM4uMLc08Fk+8Pde2d89Y+X2yrC+3j0Ph+uXqct4mZur7UxoD+OViNtnXclz3PQ7k8rIh
UltMVZDGVpIMEZmZcRROKw63N66Si6RHI/c4F22SxhhrO9B+Oq4lOXdttnPz0pMwQYp/9uqZxjPv
PmDu7KFOnm9vXOWR5Mpy7rBUYAL+/97qPdIN21u9/rYFhWDgPeiDQsXhysXlZHASv5vnNG7q6VTP
JOKWJrJVrSyFg2wyrVVsapPNzsHonaOR6GCaVLeEzMJlAauiwSwMjVlqgIuBFGgD+gRma/S4odG2
8J57UeTd0Q/AN3Huh0LY52xgIri3A2FPF+GVhhffPiuFn5XH5Us8dArwPyLTP3R3rOEfDb845Kt/
xFTu732f2PT7TWzncFuI2V0ZXiANZkWMcE3tF2YY59XSTbKq/sV2iG8+Uc75RAQcV+yJ+dwF44Ph
NefZbo5Dp8MyUsQqVLowvIp4A51RL+qDPjSS0DLu7TkFotFTa70w5+BnTXRbXopQRSb0mmhmTYvR
FHHFv6/uFFE+RFVfHofyYeK6gFul3pL1V8M08irtinhqims6OXMIHG2hCxO2SPGdDJo8Vm8Ofb6a
RpdcMsYubWYfpyCPUgO9B21zKepPg5hQ5StOc9CcbgtN4Szl8XoQ2gMPJydpvLUDguohdDL/FKS6
2qtqeckbVF3Z5Fz4RkxMDAjwqLNqUI6Gc4Fp/vbQLVZq7HtkyeP2rUNaB0MJaQxExPs2J5cg0FmJ
6k9s1vPGSrzJGZd6hYw4gAQxZnJ0MNFMd/HbuR6RzLx1XVqYRpHG/tpFmLaPglYHjKww73/vmTcb
H4ICTEdTmcat95n3p7JCKYmjf9zVvf0V1vBvuPvmAxhPakVuN2mc+k4kUOEcqL3PmuUhe2o11ppv
YhHBnWc+kRGUD0+gCoi6VGduqt1LtmwRY2jEWGEkPfORtSChvauPFGcqvQQD2zDXJKnTeJq9qKTl
AW8bjVwUm5an6lluztU6JCw2EDoBcD8qtaQ4Cj2XJ+nzpirShACD1pmzE7gzz05bROa8C8HK9eRh
eprn6CAFNWJsDzyyCfLP3s5arDxCnyeOZWcihaKP7LByhqEqXS5YYUMyoVe6eEMxVV4ecwz25e5X
w3xGL6qtSzOqjnP7/Y0FmbUnWBZw+BZ7EOGSYQrPCfJWk11Wnah0+bKyL+icQC6+YV1wW0W1PR/c
ahfqNU5UirT9CoazNmse1xkLS8A39olxuH0vqeQi2WZVtWlD0LcZZ6x67Or52i2jZmlFRGJKxgnC
w6DI0qKNs7oHtTN6ZxYaJctwcBszqjEvN/PsU090uvm+ArnBto03JzykRZm1c2JcEhcpLrIcDaup
MDyRgM6qYZrI4X1xuYF0z/qMpTT38joW1owRUR+pi+y45yRceYIe8CZVCnQB8HUSjFlO+fTPDGxp
zVmo9i1drU7nmF4LesWY1d0ZfYoXk+wa7HNduTHLyEDQW3csjQeK8dbGO+b+LhI+LL39mzdHaq0u
WLYxFhejB+bEaBEFjGjc+3Zgf0eASKb8d2lSBP0M1DnUAsssD9aohv8dryBrKvND3pHKvW+62h6/
oqMp9z41NXLLZN9ZyCxxNTiZFz/Fv2rcGR3xbtGFiWnvCs9ceQo7Z2DMYZuCZpYRMfYBEY9G9RX2
JbdDGWnGANAFpqw0cS8T9Z4WYYYWYADnSXcHvO9GXXkS20ebQdD2tYjrWdytJAM0pXHIAkdz5goj
kNuWWsCclFmNfzCPzSFIjDtv8HZdAK7cpMQmr0rptvNyDOKiH4+CTWdn1nFBqGQveencsoex9jaW
srp4sYLnPiWHySkPLkYgd3mfv3qT7LFbtoRmbLdOiokfVE6yNtMsrjhXufmF95jCDtZGxENqR1l7
dJwhtJ1fu3Ye0P9aMurUY5AwBLCJ35/Bee5GEyBmNE5ZsfNAEvyYpn7jcthqaw9nYNSFmUvDvhLx
7b0rzlVuNvWaxigbguWLMcqMsxjLkAenMfm4a3m5u3QArXFRoa8ppnPsTpfc/5H2UYc54n3LS5dh
E3TeJASWD4wyLJyLKx4W+1diawqS75qrbct513bxaF4PjLx2gpxnP7/kS6LZ+bvHiqW3T765WCpR
126OocVXq/Ej38uOQYX+nHzQaI1q59LlwgeMzs2dYb4iuoqAL3HMtCUp1dKStjsgdBtgq+wzsDsP
3ZQhq8v3uEcIRdJ1B+Wu3qpK8gpWwawqX5A8/nJbUVSbliLBjlujY2YFxI1O59EkR5PocN/fvcdt
W06wcoMOjdm6JnqNeYSh7cjqj37ZnBPxPJlfzXpXKh3fkXTdHKcSd5OT3ZcAhLMIvy8DoqloKKQj
Z1v9ZQY/H+BMXknhx4vvPddipwnJ2VOKvAGtxsF8Td3sKx2eydr92nWkdLOsNxa0CszDrePqvJYo
hPLVOAZjsM966CanN0t7qV2ZZgZ5JGlxqk3rzmn60+1dv18fxDFKlgloZ5oyYO2/cgyyoyEaih55
mEvszKhZ5wjIPqBgvYjqcQh45E4/fUfjit9NmuLDkt2mJvLY7bIickqWn8v0IakXoM7bl64uji2S
j7f/n0qVJBNG0k8UAK/dzvsF48eXtuT7nLGcMeWV0TEBrMfXwofkFst8tQNzV7LXtuXkaGUuIFnK
ifla++Bj9vxTWeheVe/esFhastupwGvcAnb9KwuujB+6PolQGJzE110Cl7OhGGkdeFMv5qvovUOK
bmHTTjW6qtr59vsbMyjAc8XsVMwXwBFzdkxpkDr/j7Mr641bZ5a/SIC4aHuVZrM9duI48XHmRTjZ
tJHUvv76W/MBF/BhzBEgwE9+oDhNdrPZrK5K9g0D+qHfpzUu1l+Y6us1iu+Ptw7TG0PidnCrsvCL
S+f/IGn2eWr8LU/ZnOn3nX6ALugS8OISoIKRg9MqgchWt8q8aLKTFokS7o9d1o/5JYECZt7vvYqG
hZNBGGXLQyS2kBaPZhn4TYomjcvk0LAq06gr1o7c6xz/uoViaC0clQMoEifZFJclgKqCKo5eTu9p
vpy27U4t6KRS1XHJCg+ZUx4NvH1wW//19tCmmWuRBuUEiv6bqbiU+T1Xe4oQpsY1+IBpcC1foH5c
+tDlwI7x79hVDCzbWautiIb9ohd22ziNk9at8ksG+Fki7/GcufC3CdzNty3zsSNxvbrbMZqCsKnL
Lx50l2ypToqtNToa7KJXdlMw39hQvbS/NywPm1TsqdVFJJ+3JSJ6ddcpl1y6DraLu5R7W+S7Lv91
2yamiV///y6WsbSTo0wzcWnVkzMcGwkxzTVF2Q/LjBxNwv8de2H2MA1Jj/WEyEdRehEYGkIXGMme
vFwvDuNX5q89fZrWVvPXPq0Hi7bYmG2dRbH6Eef97raFDPnBXyXedEqd+mp7QZadJVU4O/6ppcXZ
top90W9iroGxNLcNJAq+ldsVF5C+hrQ7tNSKFmslxzGtsua2Y0BaKxUYvEj+kQwNjHRPWbNioI9N
z/Ty7uDbsyP+dz7l4E7K3QgqBitZ08fzZnpRt2d+zkDsWlzS9EmxS5btBN2W2jC9qhu33UKE2xcX
y/mZDxDqGdqNs9bzg1YsrY/C6IWnQKxkfO85wNA77UZ7ay5rpyB0teqguMwI6/LaGN7bm+IM08u6
6SJZV3Y8v7jVU+JNh8pd0zI2raTmnwvx6Zgwr7jUHQt76Gu6wbfOW3vl+fjkYHqlqbFrv/AEcP6e
oPtqQoRxgh1nxbma1rhfTD9A88+aOTbArUJcZhfIfpf2YZKlB2tsN7ko0wtOdkMSsL5hq1ukP/O5
jbo8mEI2V5fbYcxgIr3i5KnZB2U7tvuVeCsp632m5l3lZZ/6eq1XyGAivcLd94OtmiJwT8Ip8d7r
nvyq3S1iDdj5cSBmepkbSczUVdIq0AMIoo5PbDj4NMrmJ79cqfkZAple5C560Cxk+YjMqUzDgs6R
sIeVkGAaWtv+ZRI7cxqk4lILsl8yN0rXMJAmq2iZJN7xCt7kGb8LuvxAyWUu+X3BfnrjD7yRr8ze
tLDa3peNN7M25u7JGq2d24ijnFLQK80rdjdtTe10auoSBAV5VVyc7BsdHgnQREDOkbVOE4Pt9Rp3
V6G/00b35YVDp2fynRSa4WsH68eYV8709k4I9wl/VCXcamn3jEdB/5tnP+rpn4F9csnZBiydbmII
wLeuW+BdrlZ1ynYJrcQlLoqdg/Pb9cS2Fda7PMssmFkAdrtL6z8VVcTtP8xbqU8YNo+uq1xmdZxJ
txYXCd5SKaEaGr9Otdh2hdWbOyunHcuq6twTYdYj2nAeEkqeliZY2ZqmyWt+qyB/51tDgWPLOnvi
LasfS2eF4c40tOa4c9fLYnCC/BIkD+3w7IFqAK/im4K93rQJNMgiwOuCvCk/Ixkr5JepuLPUyooa
Qo7erWnFtZ0NsZVf+vmubA9Jda74pWP3In+9PX2DafQOzcVhjoMMm94t/hAfZVa/9UnSPyRzG6wY
yPQFrfhU9Q7tO6i1XmL6Nek++d63ZU1g0jS05qXD0Iy0dBxxKUQa9bI7eOjS4/YanaghmumNmUnp
KYv1I8qVTT4+zl7OP8eJ6o63LW9YWl1R2R9A4uqpXl4W7y6hb0v6dRp/Uf7Hh7TL7S+Y5n/9/7sg
5nh10kM/mOIZHD0O6JeO79N4YiujG44SvQOzdMo4r5nrnMQU++EQtA/WiL4wkh+SeE1ywvQLNMcF
MUzfJw6qTr30wrEFPZxSu9vGMU1fO2hZ0FFSeEt+kfGTM7dh2p2d8UvCtwVLnWY0KTkgXCVmvoz/
kPbFRZeRtcaia7CK3mQZ+03TQKlKXuJxCWOooKhgo7PqXKNxXI8l+iSKh2kadiw91PSHnzjbIoHe
XOmRqo0L/D2ovD326oe3sCOwxxtHvy70u90OlaocVDGweNC+zfkrBVND668RYBmcVe+q5G5Qd3zB
bW2EwjdeeVnxBk7ysFaHZI3+wbSq1/+/mz+FArds505eIKm674vhwLs1jVZDnNSZRpU3Axnv5vnF
Xj7VFcoq/t1C1yBnJtNoPipjO/N5MasLsS6O54YubUPXPXbVK1k7pEyf0Hy1Kmxr6edWXiR0wVyA
2RiYcJcsRy/+P4P6cjsgmIykpcYik127iFFe/LndF+NZACIAAtiVaGn4CXoXZSy9xscjJEYfuiOT
b15ZRu2M2utU7Yd+7WnPsIf0BkqvqUaROVbxUFj9zlZTNMq1NlBT+q13TWZF7js5qqMXyWTkqOWu
v8okZXc070Lw8YH7FS343j99tfaqbYjQestkDDRshldQhFDvOMmoGZJdM4UZxAVuL7jJWNeN8M7h
kmwZ/EUO8tIUfhg0NMqrtXBhmrrmy0mcFKKgWAcsR0gQSgv3PGXDLo/dbbcIvTWyJJaNZFnA6wYV
dcuyX/DwE4s1bjGTbTSn7msR+37i5b9VwZ7bht23/dobm8HPdEYmCw+ELQ080O1CzYGgIuKD9jVI
6e72qppMr7lxGTcMda8pv1C0dHokqtOfs1eEY7/WXmuYv06/BHxC400VPiBRwC+n5ypOUBpZyfcN
dtc5mJhdWAtxcAiIudy13nQq6jXEpcEwejuqAyb4qU9h97z5GkOVarZfXWcv+zWks2nq1+++cyev
XFIXmR/yWbvY1X3/UoB3d5ur6igoCT7CjtjIHPpcfJNzVURAd84rodk08ev/303cnfHGrKwix6Nv
8Lq0OOCrpfx6ezeaNot2qZ3iiUBoqFCXTP7xll3Nfsb9SvO1aWjNRRUkXb2KwSbt7O+k34QjJBXp
tqcYpuOgVHt9BpcLcrXsG3AhQENNy5cEuCKVrMndXi+Af7/7Mr0BFbw6U5D6Ul2G9n4Wp5H9M3aP
pXXv9k9MfLltf8Pa6siops1B6zqN1teiBh+Vm+5zulalNg2t3WubXiZpXZD6oZIt+LabL3G+Fn0N
S6uDoex6SEXg18VDzN9o+2pPhxJI+9sWMYQBHQ012goUQGpUl8X/188iZYHQAVmVb2+CSHOmg6LY
sAB/bfX2l5I+y/ktz/4h494d1mC0BvQS05FR4B7vY2gZ2V/S5s0fHkGa9YYXyL3Mut+ot4dgWd/l
7nIHaONDkqZ3KXos/GVNpMa0Mpo/A4gFmU6oOV6q6SXwkYwW4Pgb1uhdTVtKc+ncLalQvMfaFGBA
H3nUgULw9rKbhtZS6MkuHGWJ0f6S1J9lXUVBsklEB+utHbg1z+qpsrEeo/9WjcOjW3grZTtDzqwj
otq+GypFBuvr0p4C+SZRPPLR+lO+9WytH9LgDToyqraRPjW0tb9U/j217X0SCFww5JEFa9dS04+4
/v/d6cIz6qAOMOEE8J/Aex65/quLbJkkh3mTsjEgq9rJay9DLCSfqgcrmxzUwIr5kGb2msMZtrze
MprzufNA2q4unt+FqMGHefevbf+4vS1N9r9u13fWsdq2bYKlQbbWdCGoMgh/BF9U3L3cHt6w6/+C
FuXukLQccx9bCzeH6ThUzcrmNA2t+WoC1SK7YLj2eiCCb9WBOhtjzP8ICd7ZBHw7QoyWoy5qfpDZ
Ew+OfrqtKvVXq2iOU2u4Bn+ZFZFTkIjQJSTWpn4iznRUka9oPqYM8WtAbwlk+g6dy/Zz5oC4Vx1T
MIZLSld6TQzm1wFGFZiPSanwqZI/y2rA6NPKO4RpZM1hA940mXSG6575zXKyL8vleHs3GjxJhxYx
QtRoA5hzSbs9tOVTtbfXdLUNUUZvHAWnbmGrmFQPTd5+4io+kME7OV7xB61ue3vhK1g60y+42uzd
1kwc4Vgxw9ZEm2rUgu1E1NVhTPqV248hGug6zCD0jAl6SLF/vJ91/nmQD6z5lYw/b5vfVMHQ4UW8
rxNQLXrqMjV3fXkmQRva6eucfiPyc5r+ctCtWq0EHtMv0Y7bRgZT76RleVHLS7zkOw524wTUfhsv
oXpbqSVBcJF0Mr/w7HGElnSB1/92U6ctugmC/64yrvqJcOoJuX89jhUq4xKocFVY+SYhQXxAS51r
VEeWWTF1qSXdWcOyR2//88oiXy38960ChYT/Tp7b2eT6MhAP/uO4dw7ZfcpOQzTuyH4+cbXiBx/H
CBpoJy4KzQ16Jyk26oye+NiD8X/fnv/HHkb1RtK5G1XlxmP1kHPrUNsysuzp2crbz7eHN01cc2DR
zTVaXIrysqTlIbW6cy7XmJA+3vJUbyb1hd3wcbDURZAk5O5n33/kwSderCysaXjtvB3rIoUoKs1/
e0IOFRCxZeyd0IEv09eYz0sH0gbZ2RtXQXPfTlb9kLaivIzyRMk/DZCg3cahtXRZTiD+tXJZXvry
p0zCAG3OoH+8vbofnwJUBx4Fvl8mrPfVxS9alKbuRus5m17SJirWCHYM+0cHyFdTRxwvG8qLX/1b
TVOUeJuaDNFapPmt5wZxkvlVeQnEoQGl5ETQw/51m100d0Xtr0vmXJUXz/lZx1Poqq/Lcpqth3H1
bctkmKs/vzsZF1/w2CNp9ZCo8WmM1YlP7ba7G9XBUhYFw0zvtNmlKIc7Nyh2rC9XYP3X6X0QLfVu
4GmECJAiTXlJ2Ncu5iFPQyW3gcCp3g8MbaG04BzzxuMTqD2qtyKrv91eUZO5NQdtA3RJpyKrHmrn
axv/S/KVopppXM07eZGmaLem+YMvwPX1reYrSaXBzjowyne518YE4w7ZZfQ+y74OZXDYZAsdFxUU
FnqLOcbu2bGM7501TLlpzppH9n63lLUKQEdft/ljMJYgMCV28C3LsrXS6zWj+GD76VgotwddsK1E
8Tu1lwNJhkgqcSzKMpyyOlrUw5gijC0rV4ZrdvHRx66/852LpnNuERUn5cVufrjqRfS/F/XL9U9C
HIfp7fZaGE4pHSOFy6bkuJVc/el7Hnxf1L1FjuW01rJrCPCeVn6S8+BzL8cesubPfRB1pNsVQRJS
/xR04nj7JxhcQGe7ZwCYL9WwlJeZLz0S5OGz4wdrqeXHrHqc6nCprnTyIZ7G8sEiTe2k0eAUEkD/
inY02eH6WHSRJ3zrKynd6a4a8+qg5jazXpDSufZ93nP739s/07C7dfhKDJR6IKA6dIEII4EI2iJe
rOTPtrG1XAXFtoVJCrWWqRX7ARQOkH8+AFIV3h7esEI6Wzha7Vw7dl1+t1hpHVWsKtG6bc0bR9dC
oJf4vPG7MUNZvgbs195b1Rop0/8qUh+4oI5coRMkL51UFb+9Mtg5nXoGI1ZEZnE/iuBUePSOiWGP
Z68nK0UDTu8elqw9C0a+QdgSdEvnmTQru9yw/DrQxWvKDg1WqXtahAJiqeMkZHkWAGTE1uRIDLFA
h7s4I+tj3xXOHaPiZ+/PT8GSPk7BEPpbj0FdX3cocst14tg59WSoDm1TFCfPoj9ubzNTsNE2Qg4i
pKS35/JStweOquVyV45N2Iuvxca3AqqjD2uZxdJRBCayk98KXZEsBjFV0JUR1mfb8aiLQ3ikJ4vF
BnhLlrkh84fmlLoyiG4bybCPdIkIKASA+BNKQHeVzO7BPfg0Li2U7DZpeHOqQxDRnVey1r0q5nBo
r9kq/4ZoWUUSPXAr7m76Adf/vzsVVbaAHdGm+MLUKjB8lPxEqlQcAHhe9rdtZIpX1/+/+4QInLbN
FykfchdxJep81ZeRm7fovrr9AcNv0NFZad7beT1W7ikFU9GOFbOIGI/ng+M2m1o6qK4FXbKE8J4h
oi9xcqrEchIzOD/r/h5tGJtqs1QHaTG02Fp4K3ZPQ9efZEqjdHI+dema8OqHNiIArP13Eby4ZXig
z63z0PK9U7F76pBfC+tXEh/T8Nek690a20LOPVBA8bkD/AugHUgLiYM1b2rqwOyvMer98EHc8ixg
1jlVV2ZXR32X9VqTl2nq1/j9bmxouBWNJeLk0Zq7KEl+N0n5a1qKFcN8uPkx8+tX34/ee1MWd4N1
zoMi6EMopHSv+bStpozhNd9yROmMTu3H51RAX9Cp3Gc5gM6ByXqlkmmav5ZyemSsGcGr+blXFLwf
6U/LBz3+bb/98ITE5Ol/baPAJjKD1ik+Z2P5ivB8t0wQWfLmH/VsbYn++IR2URSibp0AFJlnGosj
8LKflniNzfbDywuG1s5H9DgPZTfG8ZlZxQ4NL/eqZxFl3WFkjz5dnrPGfcmGTbApwvXUySdCVkuq
4jOPQa5KiruiONTuWheDwQf0dEhOaOkbhEJ+UnUvdsZevLm9V3O8cvUyDa+5b0/YYKXdYp3bfnjh
lgNWkeT7EPtbDmHYRvNgt4zHBD128Vkk5SGY/9h9/dTQYWULGXapfrpAyhNYGwIXu/LwoV2qfrCU
eErd/lORrxnI9A3dje2WsTKd4GUJKOskr9owa4ZiP3G0EINu8PtthzM4s37GVGwI7N532XFJLTxa
or6ZFD9vD236BZovW3TKZ4vMIEHPvnHyyCXQsxPIl/tN/MJYZM2T+7pv+9kb+ZFWdhHNJRDSS+Xx
yB58yFxM7ZZ3XXxG8+qrsKIQ88CPlbVErt0/uu2mRzrCdQxwRwPiNgAjnYWYfhdE3qdN9gBhkB8N
GnU5tMtur4RhkXUQcGm7oBroYSiQgd5ZwbyHXNntkQ1urEOACcfhToeeH90hi9LSiqze31VOuuJo
puGvW+vdUZn2dksKVfBjAQ2sSS7HHBQMxFvTADINf/3/u+FxRRooSJ75ce7i3ZThQYjtmVwpJ5iM
fv3/u8ELpD/SqUCLBaKd3Zj8nto1iMo1g/rrzoxdox3AcVvLGQ2gCA2FhA78YB98b3wYMxk2YxD5
6PKTol1ZAdOv0JwYz68qjx0ssF0C25rZOwVa+217R3Nf3/p/90WicgLhbTSO/kUEwe728KaZa27b
0QyPx6JAmpUM7R2VajgNwVqvkGFwHfIr8rrJhY+Y0HnBGDbJPIQsXRO5MayvDvn1hBfzxcLZSDqx
T9Mjnd8mAZhTP0dQN17Iy20DfXibJ2hp/e8G5TaqDwmkyB9j8smTy/eyz7NdNbHXRsr64NTgML39
IZOxNC+GTMyU0AQJrwwqK4Seqb3PEqfbto10JDBA3ajOJ3Z8nlw17ue8fZZdPu8Ktqa1YZr+9f/v
HbmzHZDkI5dwnPkZerJQdrC/3LaMaQk0T3brceromCaPJEidg7LUp1Yg8udjMkZu47ufoDK7cusw
xDqmOfLoN8KtM4lFAGcfaFTAkSh6+o261Robv+kLmj83ttvk4ABNHoMlT0Jn+WOjwA6WdbZxoTWH
znLS2F2ikkdaMuuQgbEhZKXl7N2crFU6Deuhg4Pn0VpENfXJY6mWIhQuA7yN3ieOc0rq9JBCd/z2
uhtM9RdtYtHj2aHGd0Y0vPlE7fqi/ETX6A1No2uOjSqKaro5Tx4nQf4BOvvgBySSYo2nxDS85s4N
KEnbCsx3Z9uFcMECYoWj3bHfPqfxbpt5rl9+53Ecgo4DDp3kEfowKMX/coPpjfd0xfimRdb8eUyz
IUvTInmsOudU1/W9BYJJMbd3TRz8a5drjZOGsKFzKnqLWuxmKPkRavQ7DjILm64pEZlWQPNlZglQ
Y9o1FtjKPoMS7BCn7Ogs89fb5r8u5Af5BdUcmXlWhys+HK1buigfQ9Wh+9vdx6sMuab5a55MqrGO
5cgQKWSXRFwVFIT06pRWay9WhhNUxwn7eE8is8IdPxs40tFlzxNIgo7+Qw0eQrsYD+0S728by7DM
Ol5YBXRpHBRkcRdUe8evT8RbE34xrIPOoujUsvBz7qBSkbFDz9wHwqcoz8qDWmX+NKyEDhSOm5HX
bATo0IPGBGip6hG6z/Ww90i3CS1MIKzxX2cm1axoOTN+tFxU8Zd5hKT02L11yer7lOlHaA7de37s
ZMThR1XG3xfuxaE90jlUaf7n9hqbFkI7pktcDQJ6XYigQgrWRKM6M+qHXbGCuTDtIc2f+dKmeYdr
/hly6ROy7AxAr4Qlu9uzN42uubPM7bgHpM46W3P8kg70kyzXCNhNltccOXeyPF4CnDSg7slhltQB
71417WgcrLmywfY6gngYvWGaJ9s6l84EWUzpn7xpwQukcI5ZnW0BeZC/yAmdoJzaYEK8mBPxlCRe
VBPvuMn6Ojkhejxb7iYEha6lup9z+6EJXreNfLXYu1Oyi30LpUxMmrvWKyUl33UQ/lk5JA0rq8OH
WTHWULlzPcBT0pc+bv4tvSRsx2pbTUVnJ6yrJKOAjiSP3qy+MNb/GgT5ctsspg2jOWtrK0tWOZx1
9NuI581dJrodXnZfgtb6c/sTJuNo/trlXGRtj9k7Axzqc8LacIh/bxtb89Z8zhqZxIgFLoU8XV7V
z83SZU9kyp397S8Y4oGOFK6yJPeCGeUDWqTBIRji4NHlfrfW3vLx8H8xElql1w7JiOcBkqB22b5m
Q/Fjy8T/IiRk6JavZY5qGelYsJuk6D6lKXU3hcm/KAlLtpRj38KdLOGQ+ybOxJ3FFe7dtyf/8dsA
0wHCaDvx5lFl7CjByG5z6JR3h9iLj8Cr3hXLFAbZz8y2V2DzpjW4btx3oSGJB1HnCz62TGAG6oe3
yitXCvemoa//fzc0Geg4u5ZMHvFc+5AveFeVa2o8H7sV0/HCrZgFd1o8SAIjcRTelyEb/qna9nR7
AUwT15xWTGoeOgCHzni1fU78PDsEarVr7OOEk+mCGJ3FktnPEnp0bPFrJnTnt+POH+2vNRiMKaHH
2KYryYLJStqZmy1d3MiON+fra7k7fR0hqafWwPIGI+l44RgmgaAKZ2h387M/hZM0deiyRT7fXoOP
wV7kLzrtbknHbE7c5szTbjczJ0Ln4SGxngj9BtbkZxsEAMOIAgiKEpytnDUfHwh/EW0r4DFU26T0
OIsi+XdAfvIAOgAegjv5l83YJjk//DTtOJ456GnZWEIHuZ3nI0peoE5G8pL8vm0608poLh23U9B4
3PceZt9yn6Y+QCuYk7KX26ObbKR5tYy5M1mTz47WnLxk7atX+HtPdOckWTPPx702sI92LjtUzaNv
0eEMilOQeg9RNnwZugdZfqMLyMNRXnatHyr+dfsHmcyleXvg1lNd5jU/T6I8yFk+Z229EgE/rh8w
Xz+hod/Gxt7i58o+08E+FmyMIIvQoA1+mcrD7fkbAoouPATuot6zBD5SWM0DCNYdkKjMqn+rhm94
62KKr0QTw3d0GHLFUYWKl5Gfecd3I734ExTi6mHnAOnJGxXVatrd/kWGFdFByblo86LyCD+ryfLC
jDVVyJM1ZJ3hdNXZGf1xXgibbH4ux4vXyNPCF+idsAh0vUhCnmb6LcjWcDMGX9Ehyn5uV03VM+e8
gM3SA7SiVDkUH+/RTbrRVJqvuxNNAqdHTafIun3dN3VEmDdvHPy6Pu8OcOE5noMruXP2reK5b9oe
JVogdG4vsmk7aU4Ocp5MLI3nnIN2jjpeRrLzf6XLEiIOJon9uKhNqmX4+ZqDV6QvICY08/PSZCJU
7TRH6koAte13aD7OieXHI0B8ZzKWO+keWPq9cu1D57yx5FMv1x5mTVtJO8tBs9CBjS9nxyruwqCk
h0pNYVPKuwro09u/xJAu6CgvkjgV4UlMj7xfgCD45uRBNNN/bw9u8GkdSckqO2u7zIcrNPk+k2MS
9vnwddvYWhV7kaVr+zbcjFM5Rowm3TFprE1sSYTpMMqUOZPCQcSOo/wjxle8T4XJ/HPbzDX3Zb3T
l76C+waQOyWeCP2pu7s9tGHD6OCusZzl0FlQ5BZlcOgU+OZG8clJyAF3l5WTx3RQ6zj4yl+gL9Zj
US3yi9kvoqtD39/F6c8CYOJyelG5iFp/U5MgFkLz4yaGuh5gwPS4tN1LN44nmeVfq+yZOpv6yPAF
zZfHvkt9YcEDgGRKorIsv/vCI+E01X9uL4opq9VxX9IduDuNiXvmfNy107+SPNS2H4H2P2xA91WX
34v5NR2fg3itr97geDr2K64cPPcXrnMW0C+JvGbJ9o4Ap/jtH2Qa/Rrd3x0RLS8nmhWBc+5zHql8
OdTLmq62aWjNq4t4GPjYTOzocchMcVX+HlyAGLbN++o17+YtsnKxe44ntSZhw4O1uOpLl6s1MXmD
7+mor9KxSgK0FEKG+jXwqEihdREUkLtdCaam8a8mezf7KZaBrTzGjoO9o1YbduMO3U51sUkFizAd
6jWjK79uC4L5B+MOenn7bI2zw7Somg9Xk+LjmMEydpsdMjY/pWQNamc4vnSMl1tNIhBJiwtpV+7o
EH+1swWEksNGm2sHsF2hrrbUFDtmKUF6PoapxE0Ube1QS165fhqMo2O8elC8JH4XeA/9bAWfaGpR
FTppTF437Xkd24WHtGauPNge1ZJD1/WHzlp7wTRsSB3c5fGC140FX827xY4Kz9p5efpmee4pcde4
z03WuX773aYvEl9mpY0FCKAk2oOCaCjWFJgNW4drx7BMJDTNBUrYIH/61Ppw1UWx72xyN0EnGdf8
1bVrmy41aiVdFTbBFCEA77atqZZFx4Ntxb3nwChAHBLh3TnC228bWnPVchmnvgAe8Djnj3aRHZ3R
Pt0e2WRu7ZhVSi51TrCSsvZC4ssQcp93CfFWhjdtFM1TkytpONISdqRZ+mZbXRsyam0bW0dzdcRv
ir4r2RG7ZB/EU0TwIn3bKoZp61gu6MwOddJgaFm/Jku7Q+/ftk2iw7daV1C3tBU7iiH4qmSBPm17
E5MdYUzzyiUu4sSzEHVB5r+TVn9q+dopajKI5pVoAPfnpURpugatzm6s7XoHKPXKY9v/xOf+hi4w
XcG2KrK+6TqgpquAZ8t8GlhQqSSc/N6avuVNNpB2l87Ssk+gx5mLH+7cTEQcslm4EuKWQS934JKw
EjvyKznFaSiqFH2gOTBGbbOtOK+DE+rGJni9jMH84thLZI1LuLjeyqYw1KZ0NIJoQYm5eDE2gz/0
YTZ9yyb72DZvCTqovZitfMW0hlp88v0uy2I3s397I/ZOBAUqcIbaPYvXqIUNsUQHqwnoog21n2V/
lqLI51fHmyndqapK1etIMmcbzugvSkvPnpyh9Zz0zxyAFCmbp/GbTIDnTCya/Nrm/1rYAtsnOkLa
wvvT2Co9+HjfeIy9bq0UZVgIHa/m5HMdO1bj/QHgBUWQTjr7vmvnbWFRR6lRmwTdGEwA89XoxP08
xfCPPTixs209XExntSQ56X08o+IDbgvotRLjqVXpsG2X6ryWVe7HFWR/SnTDtyy7h45181IWVny4
vbL/A7B8EGt0WktORWb1E62S0PP/dbIv1TRG9VCGBBzMqWODGi/uv7pg1Sm7N9RYw8BydkHr0L2T
IFP21khTTXvg+v93GZRX1VeUPEeUq8AiCP6EnSJrEG1DWVXHsNESemTBCChYWGT/zFUZ0XhGLTI5
VGMfxsEPqHDt69XeX9Mv0XKTkaaSyAHpfiigTuHIaecVaxykhoiiY9rmrGciwwGchFZzyokXOvmx
8V5vb4XrsfjRTtCcHO/pfRwMFgbP/BePf2IyCwGGBM759vgGw+hAsHkSilj8GtXBvPWNx/lnRtb6
vAxLrCPAmF2i5lgLvHM3wb0vgGRge899VuBuj1H5Ib+dVTJA06e0o9/KBjTzd/Bw3H/scIJ4R9CQ
yOl/SR6HgKKFU/o4dvFK9DIdhZpf0LJoqXJFkoaxIntZytBPi4Pnfs5jeaBTvXKam8plOqPkQmxH
MNrlj5bIjoJbUROAZpxOIBbe+zjYlQ19hYn3D6rxV5JK/+P9RjRHWZImTu2E5o9+3j5m+bQvSfqr
dF0AfXlUjtnXJFvr/zD+PC2tF23t2HaWtWnIbDdsPOuQs89+w8O2sEI06h9KQqIJ77VErfXnf0zo
S9j/5vIupHVda5MYD0ZpOJTPVTMdmD+HvfXk1e5BgoeVK1ACOA84jyKISrQOC8e8X0khDdtGx5vZ
Ix/dyecznnZa4r52tmS7LGi6fdMO8xR2FK99tOzHlV1qiEs6a2XWLlBnkB4+5y7DG7Xj+zhxkM4H
K9UH08+5/v+dKSewULUexNUROkRz76d4kWmTI/WnvQT+ss+nFQSd6TvajcGCPlruExff8Zf2SUzT
zgH59Rj4Fwsvio6/lnqavqPFkCKdJlUShu/M8/Do4C20mrPHOrYfp9ELEzv4P86uZMltHMh+ESMI
7ryS1EKpFtdiu+0Lwu62wZ0EuPPr56knJqIaFoQJXepQBwhMIDOBxMv3DrdDrup3pOgBEdG1NeoJ
vyPcLvveFS1kGyoje1pJWSVeX3pPlmNSzSus6tekA3VnBN0w8ctXMVHvbOpdjizH0AtOzQK4aZa/
3/4qRSKR+S6rEdQ5gl82t0Vq9zBDy3Tvd42mIKJIg7KK7hoiYYAJe4PbDpcznREeJ0skmeFCDwQP
sre/QZFFZPhaPlOn4WMuENdbPJqBNyuo12hrQRszWYnY+C7bXoxAx6t5/ef+oL680FszWrUd9O3a
QUAegRm520QOIQzlwiVnXUXioKx89MBPa7tuJz73FMCieRZNr0ky19fNkrElLYqepEJn+QPaK1GJ
64BBZvN9CFVLlvZ0oV25sg6DtwtfD4VXi50Hjq/bq6Wa+eX/H+IP1DbDfISS30Pr5eQh5I3zDbzj
OrtcjZ6eJ2MK6mLsh9YSVToCZ2snfbMVfmIPYcPPbVWCW/uOj8DPXNz2w0dQUCiKYM1pWoXboYQ0
bz3oeuOuvx1hbClwLpkFuCfE19OgLw7LdKKFEflmdljnLmo3saPsXPbn0afJwKvkvu+RguhgBGu4
9mWXWlScfc94qjZNPV21INJyE7ueSY+O0TTMCI0Dr8yjzrDNOISW/O25q35BCpXjaDlTmGPua/U2
hl9KsuC28Pftsa9uVqyFdK6yhiBbLLfq0nxZ+sj1ybELjff7xpbOUU0bQhcrqLsUL/4AhrX5V3e4
q4iOeUv3j5IuAQ6fDdaTPM7di69TD72aljxPxg6wuXa9zcecDeYHMffLfTjSaOa9iP2RH4Pe0xxo
FYsq4wiG1R3cHDy3YGQaEyqqpBnHOCO6zsHrV3V8iOTAeU5m7MJtTANrimj3ZS0P0L1JSZ4lc8Fe
G9p9cjcROwh941Id3aA69TTfeySPuyDb3d4Bqo+UPL2cqtVewpCn29w3EcJIvAYVj5ire1tV/cDl
/x/CVE7qygYMkacM5HI55cmYgYGqNu+LGjL2QLBeFOa4jmnPcdHtnFM26tSlVTOXnBp8O8QVdiZS
EzWGtepP9mzvgsrb3Wd5ya+XvrNQFIXl6yY/8ryKqzU81qj13je85NrG6ALBMOUCePE1AnncecWd
Yc66w33DS95tVmIrSMNEao94geu6Q1ZlhzF39reHv37b8rw/sASoIk4+2ArSZiVPVviAuyxk215C
58zos+mC1wGkMn355JsnzzgZWvoOxaL/wTADSo2AWliVohoTL8xwI5l2rNHR46gyq8y2t4nMEcR1
ado23Z4U4akKyx2kwCOPHSgQb9ME+CaoqVAhn6B/ctuaihQiE88UPVBcFwKjlE9VlM9evNwnBI51
kty7GACCm7xGpAsYBLuNPTRiBu/PXfyHGP7yRR+ih82NDnVvDA+tqwTMv0mOcuJgNBofVBlGcnGz
C4Tdz5VIvW5aojJc3ZepWIjmgKzaS5KH23U20YJxBJBgOgkvT/LcPViOzjaqyUsevrIt48RlU1oJ
N+rZr6HVASZVE5ecu50CMzAErL5lyxFMsdFctSn6rTTbUTG8DD6gVd/iyQuBtQyHZz9cEjqwt7DO
NMP/W3H6o/IJgtFLherjpmGcNszHqgpnevXGOTa28pDP1WvNGjwaZl/c4K+8ZYkRTvFQju+d5d4X
FWVwQlnRwhFhLVKKZEfmPpqzaY8uG82JRLHistSkwVkIhCk2FIC3TTR4jpHYPb8LigOzXZbrg9lA
1lWAKiyb0nLkO7NajiDG1pQSVBO//P/D0KRH0R7aY1jxxUvqPPxsF5OmxnO17IhZSy7sbeDNLPtl
TK32yaieC2HEjVVHINqKbOfNMXvNnfFqHQG/IzkzygWbY4lOpL6gB8MOD1Y47t0BTu3oeItUVpId
Gsq9zO9wIAy7lwx4Q123qsrfJHeGsBOknICdT33nNZt+lWHatfeFOBmkAKlh1+TbLFI3FO/VsDz0
s3s0llpzDFBY5A+gwtT33Lexb3LbPBi1FZm4ct7OiQqjyEgFIHdNC427Y9raIR3jwBiMLkZXEeP7
wrcHHXW44gtkGbh2QrONN2RY08baGajQLoVOgEk1tLTzW6M1eOYFQ0rCDXwFZhLCQPcZR7oVLEEH
ZdV8EOm80te+sg8g1QCNs47iSjFzmR1naYICRZEWM1/qX9QPi4j52/vtqavGvvz/Q6gpqN0DyJEZ
aT0HWQCqCODv6yoO+6Kgmp+4Wn0Dy44UCnhbQ1TL84d0yj7nThtNQkTF+GsYa1Ccl1HG3jpoUd71
OfIToVkuqGBm+ZCiL82IuMvaJ2DqTE1cVh2zZVW82h0E/NekR1qCtMa+vGNYdfZKuYgng58LOqOq
OPPYBe05tKuijqONkHXok/KC19tf+O/D+pV0LUNPFm+dsx6goTR8E2m926Is8WOkil0bG7EXV0n+
OYyrL3hQSvK9m1r4C9R9kh3EQdeGqbqLyxAVqPEMwTJ24dE1moetA43CWkM2pBzes6r8lltFOvr1
0c59PwnXd3CCNREZQK9VtuUerL6RCYyZZsUViUZ+V8WrFoAmhRseK2d4K1t0j+SLdXkceYTStIYn
WOEk8vuqz/MwIHwLj5lRmM/50JAXc+oLTS+aIiXL5BoG8CXBttq4zTL7W1sPTzmv/up4V0R157+B
riIyCwAgbm8f1adI/r7kYTbWWTmm4Bfab0a9D2iv8Q6Fn8uPqAZbTNqtxYg7rptMxjMtvzi+iCyw
OTrDHHE6Rmupo89RfYcUVNxsRatxRoe0Mb2dUXQHMhgaE6nWQzpXNFNbO84aDmnfrGj7SHxcZy3W
gFTl4Axny9QlJFVKlRJSuXCYpGiGlJlWQnAQG7di74S6jK34DBl/NdjrEOQ2skaW1TxCe0EStG5s
ht7OCp3dZLLEY87u9q5SfYpkspC3bsvMbkjzId/zYdgDkncKi1JzrlENL53ICAXGC02tQ4onoWYX
8vLZDhd+zMWi62xVbCcZhDWJoeUhqYeUZ0MQb+4wxC2fNBzgqsEvK/Qhx854afYN4LBSELccBosc
qlVH8aFYZBl9xdAEM84TDjVl+3dVQWGlCaOmWyLQYe2XxYxc+vftFVY4twzEyouSVdOKJB6Uv4n1
xfQ/deuQXBAmNvvLmN8roqP9VVnrsgk+WGtsCjw29fDsPCjiTEC+b9JddRXWkjEJfr70vMqwECL/
Trw+qg0eV/n7SH6F3aduvPMYLsMPeFH7w2DT8GjbItw5qGU/eP4aaG5wCvvIaIOi7sfRt/AR6yiS
FnhQt1o1fqbK6zLRDfXbQKxFWaXQ0MjHNeoIzTw3mZc+W8N0NO3B+F7PdTl+WyrLPxuMMBINxMLD
bc24DWZLz88M/r1vhqUaTx0dqdsneJus2VNhEVZpUs11RIvnyaKbqw1ES0eRxsbhx4aVpIAI9U4Q
t6v4ZjYTSFQnqNX1j1Ak1IQ4hQPIZDorY2EDuboxzVGrqKCo5UJnm/MZGnLFrjHeyFzH+fbztrcp
Ap5MrVNx4nSrOUwIeI+hDbaLIgoDzR1UtX+ktIN3cIu7dJnSdgifvdB5CMWoyZyqaUtJOVu3qjD8
GSUR4MPW7nMFlkoWfrttE9W8pRzTdVPG2IJ5s5zsQxEk5fbP7ZGVu0nKLy0ZujWwYG7XeFmWN5DN
RWX1j5N/GtGP0zoPXnusWlPjZNe/AzT1/41vABT4YgBjelpv6yFDd9jQBpqhr9vflRU4O4suoiKd
mRJbHKHufLDrT+3067aVrgdPV5bg9Osemrlja6a2O8eL9+rULLHDMQnWN4ts8Ta+3/4d1Ud4/7VP
v4Ug1syFiYYZPCn4WTIGdbIuOmkXlfkvP/shvQQBsagXYHiLiwRHlIPV6HBNKgtdfvLD0G02l5BM
D8e09INDMG1grzsAlP5W8iAGQyzIfzVLcT0WuTLJTjnWpmG1KMZ4IB6azAFx6HWYqqNFwVSJo7ZT
vs+e7hypWg/JqVejHscq7M2Ub8YBwm5P81Ls9IUl1XpIbm1BSVAA/kyPZTD58Wps38HgdN8twQ0l
xxbuxmcK5ed0CzsOIgmXAAZv3MUA60Ev7b/rPcLZloCNeQoGWIgcAZweEUK6yGJLqYmoCuvIypye
CYJn3lb4AKsW0cJH6Kmv8+tdniaLcxKxjKuHtkC82K87UrPztuZ70+nS+4aXHLkrPbKA2NxMHTrv
PFbu3HA9jSS76/HAlSFPTgYmatR/5zQU1s6nRWoXIrpwg943e8mZqwDhrubtnBZdf3B6fmCtuZtt
3aOOamGlLAz6LYttnZjTBeAgxxWfrE3X/K8IQ7JApwftz5AAk5S2Do0734qoUZ7R+uGMKRfP6Aa7
6yDhyhw6S2hZTUlzK/X8+mSAUAVowV6H9b9skj+rXK7MnbPMXNggfp3TYGS7xu4ena3dzyNPembp
6NwUayDz5lhuH/Yld+d0msLEAwJtdnXQU8UayKA2y2+yWtT2nI7lb24+i3G3jL/nvItH4ClHDS5Y
YSMZ0jb3DgE3jkFSJ2+XJ8hP2MkWtl3qlFa4403w47YnqMwk+bFXmBfVC2tGddtE4x2FlmyZ3B5a
kVt8KRk75rZ1bhPOqR94+2bzj47pxWj20wyvmvnl/x8S8jYHoaB8mdPOXT+FdvcJ8jHx7Zmrhpb8
F+wKZZ35MApkyhJIVcemqduWKqNICZcvJkCcHvZOM4eQPWvw6FpCfMLVGEW1a6SEu3lh5VW+N6fM
Qi0+OC3FkBCU4XtNtUM1fSnnms6YucuCNW0hadS2oBuZsh2oa3d3GV7Gs3nNynm9YfoZwM+Cbbus
/XnfyBdf/rBb7AKd5naGkd0tj7ZtiTOt0JnCJjJ2bd3WNm9mOqcruraHcj7XTR+v4Gi+PXPV8JKH
bj5jztqxBSSUTmIv/gMu3FGTE81tWzX85f8fDAOmBqsiNvY6H22w/FXHioUHH20It2evcKU/MWmd
UUMEZU4rvgKgCEylrbGLamTJSVEyrBugYDCyYx0zmj9AX14ztMomkpOudhsskKxC7rC8qHJF0gHt
2M46GKDCSWW+m9oNUMGgSE3t9hgOu4EaUeE4EZt1msMq00he2huQOmxCzH/1/B3owo+suYuWCRAn
6Vhs9mKbegGrz+CFNDvvydx4MlFdrVkxcxly1kODl819tqTcep7QRmwa+fGujSiDzSazpAEtMLI/
G89OYIBOirj3BRcZUxaW5TCgI6hOZ/Bh/RJZiN7Ctg6KILk9d8WG+QNYtnLUY9EDmHr9nB8dbxD7
BeyslwsVmg3agWkOfarfuazKh1gQZlMVLi5CjdufHMLiABD3JoDf2pr0oVpeyWfLCjLIYM0vUpqN
4sXLlhzwPmo53+6zk+S3tmDMDXEZSSGtHpp53DpkFXjbsYyyfDbWsardqBktH1f22z+o+B4ZcAOZ
h8C3Sshe08Xx3sJtqp/XTeg+RwGQdGWczTYTo8xAjJACKIEqaJ9WE+j/xdeq46epKaKu+e2Tx6Ca
oynUETUq6mWuIx0hOvp/PypG57FePtdLHS/9b9frogK9LV45RfN0gD5HdJ8NpWBVEs+w59JaUnRW
4aLt5l4ciOnv24OrvuYPUI7NLWK2YkvtYIvRsxWN2a9sXdG3mMVducUz++Gi1lVsTLMlLoj1K3cb
GaYz2N0EDB1+UND2Ukmz2Lofqx9uYUW1QzQJSrHvZNIldzMLdAdWJJ3yeWyjoHHxHDcRCtvdtpvi
B2REUNNtDnc9U6RTM3lfWedBwtXJ7+PKtW25Ec0vCCRQSW6dMu9QNZ9CI9dspquZGwNLm8k1FqgK
Bxh46N4rDknM57nUXMiuD/1HnxlaIBzDGi3z5Nj9qR+mi9TdASzS91jctuTyblU0NpDJlJwGxwKz
mBN3VEcTdXUxMfRlq34I64x7gzMO3noinuNFuBmIyO9sV2Ny1ejS+bQI0djC7RB2mazYr+zEWEVy
exdezUeY+GUpPkxcuNSxa5TJTuXWPnLTP1lecDS7/FAY85fbP3E5t/zhrviJy1d9+Am74tA1DQxy
AqFe1NZkZ/VfOsMBp/Y/Kx5mGB6MM1tH9akylf3fHxNrgIYWyzeP3lq9Tn6Rsi3QRISrNQl8h5T6
tm61Z15j+6D9KurtR7dfHkTxF1vtpGq9YxHeBRPHD0npIQjBnF85ATnZW/7Dp+YckbrXUfyrvkJy
36ysUFLftvY89S5LuNF/6nyR8JzuEOG6BButjMBoc9/OlUu80EYBxWRl9+fOBQn8ks+/nKG+C3QA
sRnpwgm6j9aYOpOcLPt9Mr+Z2+vtDasIQ3JdlwX2FNjrJQy5/q7vQJhQW6e516EdFS4nN7Ka3HAN
m4ChpoK2eQTQOE9qc1xe0L75uJGyvucgCOtInp2FTUDR6rUejRmtXTx32A9zAjTxPhtJTm1A/8OY
CJxa0OcVmnDM+e05OhU9hRPLNOnVWLrLZizLMUdLThhNYzP9rMI8F/vbk1eNL3lyPnSjP5jZdB7o
Y7c8TLZmXNXKSo7rm0MNXloHJl/DZAjnPdSKWWxQ/9yZrn+nS0kOPDKHeEUNeY4pNJY9Gkmqx81i
4vNdppFruuOMHnzXNsfzRSGgeSI6LneFT8kF3d5a89ziZIREa7q2h0n8zEON1RWrKZdxTZrVhbOa
4jx003PYTHNMKHAFt+2hWFK5NRmSnQ0E2jDvJTss5ntJInfZb4XmDeZ67wjInyQnXSkOlGx0xNlm
XSwgdsODL15/eRCLhyUxwKYLQnUPtJyIylXx8/Y3qQx2+f+HhFxBhcli4zCcs23vjDuq4yn9F895
JdP7UvLlS9Fkw2qNZ+rUaHdGi3gVibyIBf0n7/PjVlxwdHYkQOKDs2/UQm4wd1DSp0C2JmL9677P
k7y7z7quJ0VlYsmAkJ4a4BDZ8fbQyvWSPHztmzLAEUCcWfZuOtaejHa6GnZi20tcsd+b8ZJXj2QT
SKFmNK+FJparvEfyeYvkdZ4D7Xgu0FIxnBfzGy1fbn+SYmi5HhyUQ5mhq9k8G87PbXuiATgljHuQ
uTZOjv/daFbOm3VwuPVrWKvAfhwqUa2nhnptWCaTzQPjJUOly3+5CLBmR9/iKxRHb3+WYo//IVgu
1txjYsOhU7wH4ePa3vMoa1tyM9mw0cWzXDAZQXxmcXdZ+VhSTTBQTFnuIzOo0Ql/ds3TxMgTncMo
MIx7MG+YtXQ96cy1tQUILU6iY0++zzawT2kF8FTzvoTOD+EEVIR1bhOYJBj2xvoMOoXbS6i4N8gN
YlZueYbbYtKX2Lj0b7Xjf8qzz5v1bezQU2rxyBjG5PZvKcK8zGO7EKNu54GTE8fZnjrVCe3vIFQZ
gO8O7DuPNfIrxsyWIff6jpxyyF8F1bAXo06EUGErmcqf+eVChY24NLPHyiI75mUJrx8tzD20v3Lz
m1aX9nrFDE4tpSwSQji2oVCtWU/0UO+WIz2GhyIqE5boDpeKHSW/aHA7G/p+HYczWgQBkOT5MKLt
OruPZA+fIOUpzxtB3tnNw9lG4YjsA21h75JiriRAmci/97igg+mP5wHF6YQd7SMu0lVkiwjsa/sw
MTRHHuUiSHmIWmvrUQs/5By2h2Y/HZ2InIyDiPPkLngCjCTlnF6US9jW9nbK/VBEeK1tI3PLv9z2
N8UKy28cIRtBSG3aOFaxV5Z/QVP/7XFVCVp+3RgERIHxSDieRWI8k6Tc4ZTzVeyc/fQYJu777V9R
zV4Kp2tr2sFSBebJ6CeQdQ+7qjQ1+UU1tBRM0Vu3TPnWk1O4UiuagdvfzxQ6zfdNXPLdoFkXmreu
eQ7EP5y9Ftldb+42EuB/c0A9WxteNZADfP9o1KlBd1zXFnMx6hWfkin7GeoHLIOI4nldj6SE0NAr
Wz+B+tofWs1ZQXEEcqUD4wqCRLeaB9QFW/Mb8/1PY1d8X4mOQUa1pJKvGh7oXdHrj+FH9o8j6i+m
fZfwMvK6FMhAQZ+tZoUjA2sm9IsskUd0CBzFrOWHEcdf/QYXQRwZym7YMZd7h3GmtcbkqtElm9ii
WWw0fJITwJFgr7MfZ0E1HqRK5VLcIszHs3KDk18GUUC74ZFYj7z4PC+/7/Ih+bmj9QvubyFsbmX9
t7Y146op7zumyQ8bVTWGkz0iriytfzDnNc79bn971oo9Lr82kMVw5tqCVcoG14fE8g/9XSgB25KJ
0mtW5vUIQu+TN/w9Ljzeal0nmWKXyI27COaCTiMqrv38zE0jhhbc7j5zXH7xw5mV0JW4BcOcjew1
aB6W5p9KS7OrmrXklPPGBoHGFZQlF7FfSfacLdN9VwS5J812UU51s5KAEvFM6nNT3mkOyR096lgL
qLkwrnfswzhfP/W6M5Fq40nuGBhFZU8cU667p76ECNoGiXVdGFEMLredtVkOQuCVkBMzzO9BWe62
1foya7m5r/cr25bM/p3Z/bBB2h6+fiB7O+GH8tAPyRTPib1DNioiquNAUf6UdKZYQDswg7yanLa3
IaGH8YC25Nf5m/U8J96+O2y6ivy/jb1X8qnciVYUnjHRGt80JGa8JSTKd0FavxhPOcNRft2bSZmg
c4DMaJ/VbC9FSJZZwguWBZ2xIMHWo5fMprkL5uUfVr+3rqN7lVQ43R/EByZfBcCP5rkvvw7lm9fH
twOF4mIls397rRf4xO3nc7v8qKwjyvT9dN7KFNrOq/fc8q+3f0Y1fekIYptDPuL1zTzlWX3IQGwU
jfP47fbYyq0leXdF5o5WHVZ8e1vjLh0PbIf2lrcpNg7Vju1tTeJV/o7k6hRFbtfukb7ct+rd3fND
kFRn8oLEsC/3xcHSZEmF08sN/F5n9CK4nExAM4K+Ih53BIefUVd2UA0vFa2aoC6bvLTIyQSqK2df
Sdf9MLmjieAqI8n99mKiY5WNiIfT3t7Xu2xffUW+hBZNgs7cNDtQXaOO6jsuzvghxdWM5I1d4tEY
hFNQjho/h1UW2xnVrMIlLl0JI3LXvcemqgKWiZ/nzIGCMXrT28/bVO6CIdq0xLMKt/hX4uTDN1S2
MxulCWNBdc+qHxZd3V01rpSiSc6YASQW8sbSJaZgB7/mmlinMrvkyRmz7Mb3cIGr1vqz1fXGX8IQ
TysPFk0tWBFM/y0JfLBJFi6mO3WFeRItT/1tfsxMmhhlA2Q/16ytyjySI1d5ZjgBWLlQBcPLHvtR
BnlyOxYprCO39jrQMpvGS4jg5Dg7Fx6xQzjcJYcKTmLJc0F7PAmArchpXrMszigNd61V6JqfFXaX
e3sHm8+1nWP01XoJgNwTxVvDX/XPwgqHkltyLWBsq6zCxvGrPnEzN1rQoxaNtbvPt/obD4ZcE4Iu
5rjiuXIn7ohO0Aa87uupqr4vwWMXfCPNk+G+s+7YtJ9vr7NiB8kNuBbv28qx4WDF3JydhcRTMWgy
smpoyXdXyMXORYGY4G7kp+eKkwsqg9uzVi2x5Lu2mN0Mgm/r0Rfz12LojkvOn7vcfcGL9H2uJcOy
gsYnjY92nZPHVxBob8nW6LqHrws/Yf9LbktadLSuhXc52ZG/zF21t/ydl4yJs6/3Th0Ncb43NDDW
64tA5CZc4O+srM0QhEwwrHWW+QBSF83QildEIsO0LDpDrwbCt6c5NmMrzuLieR4TF2jixyECKzy+
Bn1fLFk056Prq05k7JYVZnZddthQFnHjzN2ZwW+D/0Rl7/amUpnq8rMf4nW/eV7XDzja2XMB/VVz
+BrgyTq5b/BLnP0wuGfk4xwI2Gpbzr0JCd+7/JfImC1/ZBPkGTEuydYduEkPXX5fuYDIzbdmz71S
hKhEhIbnRPZQ2pHvTLpmiOsJhsggLdsIW7MtzOlsGg91lRjtl16n0qsaWjpGz13Zmg6Qaie/rYvI
mbwwCbz1u+Mvd7Xb2kRut+XbAN4RPOOcxvJIg19L8+P2LrmeWoiMwsq7fChBL0NOdKJ7HpjQKbEf
kGrivqZno3Y0D3YKA8l4LFxi5qoHv9aJNwWaJ62vVTM+W32peU1W1PaJjMtySiqK0BXTud+RvRfz
gzjnD+ue7Mwjje87XhEZnSVag4jOQjQAI8srKNB3JePJ6uaHudSxDSsCjozMEqUpDMez15NrfRrI
j9Z6cJd0A7/X7dVWBJzg8v8PMWEj+cA7m0ygLn7LeiueWx1Rv2qBpdRr4tFmDEp7OufmkTcPPnvk
vSYvKu5FRO66nY1iNPx6ms5QutnzU7Hvju5392DvugONx5P96T7jSE4MxnNjNAMU4yHRewqDeodG
ZU2gV1lHSr8NKpVGPrvryXMb0HSu8cyzvcFtzeFEMbyMzFqgueKOHCXzxkYt3s5y97Gu3BbEJvTO
0CyDtNhQh2AqQJyAJlVkoDcoM37fNrviwZLIIC2LB7XJRoS2aV8+dfvluL1sMY2sKNvdeSaRoVrL
wkbir9hBm1MnpWft1uUubn6byDAtr5pKt5q26Rw03Zr0Xh3sVgidRH5YFrvbFlJ4rS95rd+FrYfe
7OnslEdzOUyb5rSvipoyKMsIBa/Ky9ynMGLH8VDHZTzgdhFfjoWh9rlYEdRk3YjG2cABFmCB8WQf
ZcU+z74wdsjol9vmUQ0v+W1d1T2fPI6qzEz3Zf5PyKFOwfNvPiOf7/sFyX3BYAN2nAuaeJ3dXV6M
cT9C1Njxvcjgua5grVhlGW21+Tm1TV6TkzPkAL6BPkvcO7R0+52zwEelD2G/ycwJ2Dr/68RXHe2h
4gQhQ1dW31kbHqCYJIJj3n93Cmwf5yEvGnSbv95lfxnCsjUu22iVbydP/Jzy3dae/Pyrl2sO+aoA
JMNWUJVxCR9QvG0erBhbJ84Sdvjf/HIXo4aNTo//Jt5iCNwtsPATE38Jqjqqs8Psvdy2jiL6y5CV
cTaNsSOI/i2a0ibxWDoQ2jTuy1x/wFYW7nTOil05sVeIArD8e63Dy6k2vOS3wdYEXr7CJhbwMAAZ
6rgbVONK3upsWT/kNqq0LKz3fLEjrw00IAmFqWVsCqMcssgGrDFbwacAxdOae2+WuEvI0iYyQgVc
pKFpVM505mOXTgH95UBaSXP0U52i5BZc2vt23VqYe7+DGvGuSi6ktnRfRdD92P8/Sv2XisifNSQi
t+OytYYw4DRM55btoRoNlRxQJjZJGZzHGm98OHXW08F0S2ikPPfTP7d9QJXK5CbdkTCDTwRfV/01
JJeHjABtmRF5HX47e+u43oewJzKYpQcuoStC7C0UA2izn+97CiUykmWFylRTXHw4wJ10Cr97ITvP
y6pb+4tLXVuTy1p9OPeLCSregsPV5hM4TEBkvBzNtE2DM0uoJlAovE5uiqxCd5lc1iBH1gfb/j7m
mpq2onRFZLgu8ULfrynqhSJZEifuY7azisTtcUyZExGJmD4ZhuZEpPgIGcJbofGJDzmW1yW/c9DS
5aGuQqAaWUrBhs3ssECH26kv2V4wPBqWbXJ776uGviTmD4tbbEvuty0sn7tA7Oe4ld4lhAac7uXE
9WFkc/bGDJDm7URAq+/M+8nUUY0oAqkM4PXbLBRmiDObAznjrkt6MA/hreK2QS42vbLbZcTu3HV0
sA3and2wbIYLZbgwJhHlheO/rAWa9t2xIM911Wz1mbvAn+9u/65qIaQ7cFfxeaM21thag7NYf4ar
d+e+lPwX8AthQ24TvXK9eADYFUiMQTNplbGkLOwVdDIgxYiI1vSJLbqIjo9Dc2LuK/X+DjyNF6tM
I+VkUANuELHycYIzra+l+WUOlk+3ja7YSTLmqu8puAYo9mjRGOmy9mDbz3ZQCDzeN7zktybAF/7S
MxTOhzBp7Wlv2tB/dHWPXorDs4y9op4FKtLeQJG2zfYThHm8anmHTkNiesCYb9l95pdxWK4XMEtw
3H97Th/CNXsc0Qp120CKlZWBWF6dZ2hINbbTSsdd19SJpZUyVRnn8pMfwk/Wo85Q5CXK43X2pZiw
xEH3JMLiNObeGapVuqORagtJfltUfjNNJqzT0q++/9LT0+hpDowq60iOW4qMTqzGvhfV9AlyEIet
uE8kx5XzYpERYY5lQ1JIe/IEHO3lk+MHOqa7q5dqqF2F/7W9ZS7VNm01SXvf3Bfdc+iezNraWaum
IKwaX/KrrjTb2Q/tOgXfclAlruU55t5xi6pOWWEv3RuKKp6jeTe6ugr4GClDLmIbwK20rClvbdCz
051R6+R2r+4dDC2lSCdE0EffA4e2ZCaKeGsWtLoUnjeNSZGZpU5D72qUxs9cfv6DK7imgNBHCy6S
3FziMWMRsX0gelkkts8G/bKFutu8ylSSzxkQ07O6kOKHKvogPHEgfXVPpPZcOQhxP6g6Y8j61Gqg
X8B4Rr9BRAT8aLmR+X/fjkYKO8nRaGVtLZyl31I2L7Fte5Gzvjt9uKtEexgghD02mhcHhZ1syU5O
jnLKKqCvZTR4zvg0MYPS/+HsSpYkxZXgF2EGaIMruVVSW3dP7xdsehb2TYAQfP3zfKcadSkx4zA9
ZnVQipAiJEV4uH8inp/2Gz/wbvCDtYygtGoHuUrqkSsUK495Pzw0mXhOy/oganECe+aubjj8jhGh
+goKfArSzVcfnRd/F6MosktfZHKLzctmKON+4TVNAAWfRF49Nx0PE+NT1AV82jh9LGGEGPcKaJYq
slRLch37NPugc/oqijyJ5xxcErMMvtzfVZZvMLGkQHsFpENPyrVIRewOPI3cKfh6f2zLF5g40lZA
405DvOqaTMtD04Aiqai+opZyUO0uYAFnppJB4C9lObfZeGUN8b4DQSj+0o4iH/d9gBkBPRLWCsQU
VwrAfiR98Kn35a+MZs9pvaXxaTOSEf5402eA1StI7qTFD1brhzYXf3Mo2gW9jO5/hm2NDYcW4UhA
qTuzK7mxxlbBJWFbhKvvp16wAIYvE29JS9XTAYwjV/FHcKGn4gySdfkQ/lQn/1ied71A8EOGM+sF
dPb9DJrsRH9xur82O4Ft9jecuM4A3+NgD78CvHNgwPGl+UMBF2vHz/etb2OKMuWfQrxCZHYj+NZq
Xh5KrZLrlPuyjWToq++gvWwOYVB2DMISHXXBCK2rqPbUVhXHsvomcDQoGycYKtZf84ykH2smghen
b3YVRzkzNZ3Wdc5c15f8Shrn1R2906Dan6v8977tbHM3bjdQyhLeyDF3Pj61+aPwN65olqvN/0E4
b+4cIqnQy5mM/BqG+oWv7d8KAt1HEojj/Xm/n9mBWQyvlmudUJrz/qqDBfyLU0SL9YQOlFU34Dse
I0/Ro5Z/OPQfr/IuTvmgBNTMp31atMxEkK4Q3QTcdoJsfR4KUIuPxTS+DiELx41rp82Ahtt77pA7
S6b4tUXSUznkxIBGFv4+KUv2/1Tom/XRdPDSdBjEFT0lbgSkzxSFxVRsxEPb5A2XB/vP0gYe765t
e2H1wxoenC2ZBssl7f8x4M3EmaLjgDYYAR7Cdo3Qf3Rcs/xDSopzuaY/VDZAt2FLcdLiHCaqtEqq
ghNvFlfVEQI2pkD0bdTPaGHbsJPtB4yHDFCrMpDFIq6Lqp9o0jxVoGy87yCWJfgNVpomS8DZKsBQ
7z2RQrws9F9n2IVJ4Ow3UKliGpgNjL7MsoqcRR2dKXvp0y0lO5thDO8GuZZbr4MvAPfh+UHpNLuU
BQT89tnm9qtv9lBYtprKFLoijZffSHWG6Sw1zw4T8JnH+z9h+wDDfWk4lkOL0/Sqp7SImkVkOPrk
1r3btrjGUT1CJC6pRgf3jcYHI5CfzZduAfECaE+qjSeE7QMMF25RNC1Zq8PrsuZoTOlf88DfML/l
QmDiSRs90uB207hCnva5atxDknb4iO5PENRu/MT7s6cmjrQYat17TYf9WVYP00Kfkfk53V/Z921P
TRipgl9NWbWGV4evD4XTP2QrO/XelgCBbXjjQOYJiGFli5mHbvWjKGZgZdoPaqg3mmlshrmtyZut
X5acy5634tpN/bN0nc8y3VX/4NSk/GNCzKlKcaRMq8yjMC3SA3e8jYeCzSy373kz73pdh7CbOb82
5fqR1smPFteJskn25Dgxd8NdRZ0ROk5ODy3vOarS+YA34PH+fnn/LQ5C/v/OPHdAfSNL7JckzfND
BqWzJxCy9K+B0AAhJ6V/0kH5/f5v2axkOC0JqwHCcy6sNDf/duXAgQVJf1QVcDn7fsB4Mmvpyqz3
g/AqOn3JPfehBo9a2snT/eEtu9MElHp9t7I+Wfk1VSRCqeLQFlvn4S33+FtdB2LqxlHL8rpSMs/E
tdGdEmXkjujpiLkPDts8KjLasToKOtXrj0njqfaPqnSk93XskUvflcKiJsy0Q93oVmlG2GP+cxuy
YyDq58bpz/dtZ1l7E2BKJJ49lM7jVfBPnvtrGJ67/su+oW8/+cb5dLlOtedi5h0EOUibnoa5jxTZ
Ijm1zdzwbTfzPJdBuvZKgRBE9+bykvi/7s/ctqEMv3ZdHaDnHQ7hzOyI1Y2bdme4M4GlEuTyzgJm
JWQL/eo1a7n+WE7BLtImbFfDk5t1HdelwsS9oIjGIolWtaVNafMEw4fxRp310GhUZZEYmS8StGPi
oclDh/wT8jCvi4O/gq6oOITuUKlPVZB18m+nb7tko67x/vlPTcRpSSWpkWQbrm7Bo0JMUR38VZVx
mG5djyyrbuJNB5Vnss91GvNq/VYtBTvQpdjFBMupiTjVonMAaAXH3NL/O4NwLCv8467NagJNG8j/
BXWXJlctQG92kmPD1GPYK7/Ydysy4aaJrmSnU9hlGX15bJwcvNp1ue8INYGmQe3M8zgiSDRrHxFX
/Yui29Z70raghhuvGUQlCfPSuB7bF3CeNJETpls0LZYD2kSYAgCaCReaxVfPH6aTUAPUdJJcReni
3sgRaw6wEShQ7q+xJVdFheHYYIgaqzEhaQyGgYjnD0NKTnXxwfe+kWY+l8FzPehjm+3Cd2C3Gs4+
pjNVncbHQcD6o5wztOWHzVbi633wIxiojUIfkvJulfUjNhRqWejrl8c1+TyR5qM3rdE4jFHrf6pZ
eRHdC98i87bsBZP8r5/6mYSMYS8w79UL+ovXbjHoWg4iE40aev1CXTdN454hedQ1UE/NmlPmbtKp
2eZu3L7RyOKDtUehK0NBuBoaXcGx74OteoZtdOOYzoJEkHzo03iAzEzY1K+8azac+/2sCzUhqE3n
O2s5D8nVV94rNAeXhB0Xdz13uCprsIsuW6HbtgSGpxe9n6lMF8h2YyGeoTjsH2XjqvMs6i00le0n
zAt5SxLWJEkKujxQ2Gf92XWcJ7/ip/seblsFw8H9znNIOSIzmBUqyoDo78AouG9ow5nnvoDUZ5Bm
cSpAbD7XfHhgSDzum7iJT638ealLnuRxPlWRnpoz+ul2Dm1cvsEGD5LI0sljN0G6Qv2q3Z3PZROY
uqJOTtMKk1ZOeOAijDqPflA82UhjW64qJh7VKRVJSILh4VlR3n9pUxpN9EHlG+1Jlr1oIk8hqTqj
ewWGCebpQIP2KSDFQzftorTg1EScUjZquTieuEqhTr0MLtmExqdm744xnbUAWSCd8wLLWn6TSf2z
rOtv97e6zTCGkyYhICr9kAXX3gkuuLSfqScfemeLUds2vOGkJEHnTZFi5k76S07dc7B+dd1uY9PY
BjfctGRy0WKa8tijRcSHM5GfBvlxl11MaE3miEH3DhKv2u0ugnUnUAd/dvgWnbYleJlcsWQuVT2r
oohb1z+qkZ2QO9t3+TRxNBA4mbBZsBe1TP8mZQUKZx1sHE+2aRvnauq7RaFrLa6udr1jJ3PvVObh
1/smtw1+W+Y3r986p3OQQKDhmnvlqZmHK3ICO+d9+8k3QyMB4KscKMQraUeggMA9+5rOs/Ph/sQt
+9Bk8fMbZ+wmUgXXonAeGJXHZQjPJBcbC2ob3nBR2SUOb4IGiDqnPs8jjSTuf7m3hTu3md1w0VLp
1hlqt4h1o0DTyyOebD0nbDM3HNRZPBRpSxiGefzA0/xQeh56rncaxkSVhkmowr6oMjBIiGOmk1M9
1g86rB/uL6vl/f4bm1+7rCxZ1yIuSH2EYGHkFx8qPeLCekNDfXHoH8G0sfXfNRSUZA1DFV4IZjjl
TABNajQl8kvjN5BNEOf7X2IZ3qyvjSCHG0fQj8cldHw7TyDzWp98d0uD5t0dBO4L49axouWdMD+c
4oL/XYfhYe62GptsIxtJ+imDcs6Yl20s3XI6QHApPWaBM29c825R67dUJeZ9+/ubqLB2Y627YJpi
bxRHgJ0flCOaSAbsGq7zxsravuC2JG9+o217f0ygbYyr5HjWvDz1auP0s418+/ubkbkailETLKpa
q1Mr2TPEgTYCmm1o475ROQuvgWWd4tHVUSmQQW232F/edSrY3AhmRSgVVSOtY3RrRoX2Ij6xQ518
Ei6NMvE9DLwoWLdwn7bvMEJbSjsC/QA1xRJcpRGAK80pd7otOnDb9jGctlahkF24THG7NlGe5Bfg
JC7Kn6LJW/acW0yY5TVngQRun3uIC8nyTTjADUB097InKAizvjYFuZf5XdrESFwcSQ12xLF5LLMt
zsD3Y44wWVkSFB5ZAUHBGLsp4iw7t1VbRUmzqSJn+wHTewtadJA/b2Jv6s8pIQe/d45UVud95jEc
NxeTBqKwaOJapuglwNE4Bo+Bu7U13988wiRowbt+RD9oOcWMfirHl9pFOq86uN3G2fX+zgdG+7/B
YSL+0IZphbDTy2OVDE9c1zv3jeHBmYDssxbstu35U+v+nBb/g+d9v29127wNj811046aY/BR1McC
lpcQp9w3tOGuHl8BpVAUJhkhY7bygwy3WHwsW9Esp4XcX8E44tSxH0zhx5AX4oyAg+Imb7eorWw/
YZyxSbawLFOyiW86XGM9nJMQMC9nK31pG944aNMJ+o9rB+C1o/TZ87tr4TsRlFhO921vG97wVbH4
6YgztYlHUqL7AfLMznBuuFNnT6ATbbYwS5bdYxKzNDSXWVUtVVx1bh6Va/nCWrnF8Gr7htuPvjlv
06ypai+QUwwm42gs6wX/BMdc93/et5ElIpiiWQXuZKQUSxOLMXsSXnlkmnwLGOgYu3ojpt1W8/cL
jwgM1+VhIlSxgGq8X5zHIPi+ZNNV0TyLHHc6zsvWqWWzlOHEI34Y6i2tigmfD1AnPORkPcpwC5Jo
G95wZF2Xlc4cfAUR66UjyfMAWvkiH0671sGsmhGcU1zeZr901UEE6IYuh6iQL8MWV+zNZd9ZBbNq
Rsg09EO5qHhcQIdfy7PbT99RCYmZrE9L9uQP5Mv9T7Gst1lCq1K0X/lo+Y1RYU/bk+TeKfGevOXL
oHdlGwA9MTx7pXOPenivYrX0PyCBow4rdOQ3QrbFJcw6GmtJqwOmVJyjH3dOuycVNH8AXX7Ae+nr
fRPZfsLw6nAJWdaDXSWuCvekx+RBouclkmkBho/18/3fsIQlk8GlX2mz0BKf4Ur5PNXNRfLsx76h
DY/Obn0h1YyhWT4dA509Qlt53zlvFtASAj5jb4UfJOFLN/2bjb+KTUFjiwub1bKSirEUdY57rU5P
IOz9sIzyVG5q/1qGN8tlophbdMxg6qUOjlrLi0Y6Vpbyet/otuGNszhPK7ejfFIxlfMToeFF0PA5
S7d4mG3DG2fxXEqZeS5V8eryuHKLKJDtK1m2nMo2vOGxDeoPc4NqdwylvagM6Im0fzj9LoYBJkya
liZTDprzRwS3SvxVp0N9mKDMvScThsENZxVSTgTRWMWBVz36aftSh+WVTFud9DbLGJfmRrt8ZIsz
xpBjPKadHiP8d5ZttnUFtf2A4a0VQKRZnmFlW8YO4wi56zQ5+P4u2SWYxzh3U28J2+Rm+xtzLmXr
hSW7Og4xtHHmCtW1E2hOcOlX08GV1SlLtir1FqOY5TCnSLiYCEMEbtwfFYfeOE7RSIHAaZe3mnwt
tGzrrHPgrXwuX4p8AhcFBAxOqxJb5ULLGWLWxrzAZS13wjF2S2c81GRqsOkp+Vnwkj2xTu9iBGeQ
QfnvDZT7gT9Dbw+BAaSeRPuPo1tHfNwSo7F9xm2B3lxwxQQkMgf1Zpy3eUQWSIJNz13YRd0+PRB8
gOG/SYVGi6qGg9XQwcaZeCi6XZACDG36blF5CS0x+aT4hgti5DSPs/rn/g6ynN+mvlANTtJZO8kY
L0vzgMJEpJddROaYtuGywUIG0H9j2riGXIErPIK0dee+N112lMC8+ojzNE/+9Lh/WeiUR8pZjvet
Yrlc/lYhK8ADO4JEKNa53x6QqDqKeT0trioPDF0WJNF7EPJMmLWyPgfhS6mQKgmc/sJ68oXXWz3n
li1v1srmKesHQnIVp3NxcRx2IkRefF4eOtAP3jeTJbyZveey5qQNGzht3SxRp7KIQaFQkm/3R7d9
gOGzc8HZvOq1iauQPyqRfWw970XlyRHQ2115ZmEStThyKUQZYJ1zPbxINJz3w8bkbaYxfBZsa6Rd
Kow8i/k0D3XkgQss2MSb2YY3Tlu/hDJv7mJxk4acVdGclr54mfmWIpNt/xuuW6Z+UJUrghngHHGX
96j4rc8FLc+hnx4GOT/cX2FL8KGGG4MJZ4KGJiJEz9lrEYZ/AiW1z/6/1c/CdRrTIUNGI+mKyOWE
nouyqCHxo7YoESyzN2toHltDQcBpFauMfUWD5VE1dMMwluU1WVmgj66l9Hw4VsYeOf2oWPKyDLs6
jZkweRDGJUG7PcVdigaJPmXzCNZKUL5sPGxtZjHctsyI664JUgBFx55cLb77ffPz/n6xRAST86DM
O+DtW+wX4YoLy8MjdenPQczPAQs2Ir9t9obfppwNU1UQFYPwN/KT6Zy3W+JvtqENn+V9kvExRAcm
UCk/aBa4x7kE9O2+aWyDGx4rszYsJLgMgW7tvaOXgQtnHtetBnKb4Q1H7UQZIiuO/agLH3sF2kxz
97kP14iXW/LVlg8wKQ4gTg8QaHhLVtSQrubVc4Gi5X3bWLzJZDhQnvb6PsF+r9EvFhRF1Gr5CVWd
477hb0H0zd0yC0IFEIY7xuH8uFbPY/th2RLAthnlth5vhu5JCLgLeAcgSeIf27RLoyrL/7k/bUuM
9w0/zcq8RdIMV4+1yi8llNX8pP0DLOlPywqBP2Q27/+Mzfi3T3vzCcCOaO2NCAdK81O34JYGnne6
biE8bMMb/tq0dStFDgt5NPuz0uGln4pnnWxxHNmGN3yW9Fq0dBbIQc3JdJj58s/IRRuNjdz5+vQN
x8XmCUk416glelDizefzDal63/S23WN4rfT0wLoMr8N+LE/tkj0WKTvdH9piF5OuoPDDonQmrGo6
0b91Vn0lojqKcVdnPBMmX0HqCFqLEC5FCnUukul1TXY1rWNow1vzqhNKODMy7FV9SMR8ddW67zZp
8hVA/ZD7HOXUeKLY4oV7JHTZsLdlKU2mgqAIkvFG8h2zpAQlAb10m03etqENB52Js3apCMY4CJwB
Qk2hPku61UxoG9xwT0Aw5wJRZoyzdkJflrhCTmNfYDHZB2RTMVTJYW1fzucwpMeMKxA0+BuJUNvM
Db9MSj1mXYAq80LQ8ECdEWUen/17331sgxueWeWK9i6B+4xQrh6T4cHL232b0MRDqVq6rWoRsbie
DtjsnwJvq+RimbWJhRoQoUra4RbQszU5Dm2THspa/LpvEktEMbkGkopPSNqWeNEskK3l5DSM48ED
tuL+8La5Gydp6TtoWqpQpfVdHxRHzZIf8X7aGcRN2apKuilKzMiiJF7/vZumv5Z0q+fUNvHb39+c
nyprwtYHmzEk1cop6hnzjjTbvNjZRjf8s1gU0gRALcVTx/xDWtE5cjhI8u8b3bamxulZTnJZGGDj
sRf+NdH0MeTffDTp3R/8tnLvlBpNtaqhgpz6NOOFnRIHgHqQPQBc3/5s9T+8zDZ+w2Yew08b32mG
rsZvgED6wnl45t7Gdn9/ZG6inwavqdUKSYV45eI7DSQ9JMUuFWjGTfTTGNbTWoEHIS6StDlB6cx7
Qgqx2nUUgfz4vxsyaWUGESyMPi/hX2mTXNJl2nVR56HhpFyGnPQCj69gmOUBKvPdYQjpYaqGXVGA
m/QCTTM6LihHUDzL0i+cJn942PD3t6NtQW9/f+OnnBWzo/gygvQdxQ8GbeUIAMmd8zbcNMx1OApN
xnhqnH+yvKnPfjNslYbedyRukgs4om8AB8YFADWi9tS745ckKYYzJeXTnO0LY+jU+a95CMn0qvpu
iv3wm4Ncbc92ndPc1KXK64TMI8HtIquyI5jHzm4wfri/pO+HL25Cn+YsCQDxxpyT9SOOitz5a90S
tbbsFpNJIKdJ6AnHH+OVgFgHDNGbrCW2SRvu2RMxzA2IKGK9oNTha+8HJ/xxarawg7aZGz6aQL4y
nSBlg6q8H0YhGZCf2tUlAU7g2ze98aEwqVaxljhG5zpE7sjpnRMlYqvp+v0HLze1pwivxp7VmHlf
45VVOsgjL59k2V1lmZzzbos307YAhq+u0G8VHUqJce+oS579M/HkMuotZ7V9hHGkypQWy5qM2JNl
7UclkPtS0pdlkd/CIT8Vejre3/u2ZTb8NV/dPl8h7Ak4VVk/4S42Qzxnq/3WZiLjWE24ysrQvyVn
A6SpMnpsvOahXsTGMWKZ+28op6EoScaREwC9whpR1BEimuzDj3MT4ZQ0GQvxxpNxksto5UHs63QP
XRvjJqRJtzPyX+Ms40KGZyQ2QERM0ZixLxPDTTiTdhvMfA7beEafYEO6RxkGkeyDy64dYwKa6gk0
7k1N27gfvEoAGyfC+Uj9LCd7KB9gnttyv4kOPrICIzZ7F5cQPzlNZdFeAnRbP8+jS4BqCrYk8P5P
S/r7zZKbmKaEeInIJ3dA3sSvqqe+Dkj7OHit4mVUQ0sq0xHrXAlUPxuotzyOiZvoZz8YcbYeu67s
Sx2pvJvSF+G0Sn5y6AjynLwH5cMnVidrd1xpVyVZtFRl4maRV6upVBHoDktcvb11kSyI5mzU+tHP
vaSmhxDcxfxPWs1F+VnWKP48hiWhlETVDCz0rpcjN0FRWrtuRbyyi8OCf1zFC9ViY2NbgpYJiXLD
rgEIAnFd4VCKVhf0inky/Jstw69czygddn2wkRWw+L4Jj4J0dlPkeS1jtE/BtAGZxNcpJ1swBdvw
wX/3YN62Q5qweYyFCopjpnJUJ/m8bkzeEhdN7gD5fwxBmQLGnRZNVJZpEnWkxT4J8q3GDtsHGMd3
4LYh1HkHxPW5DSMKRpZzEyi1sdA3M7zjOSZCCpUen/WT7gBSRpPNKe1IvhxTP1uaA+VN8XmE1YIL
ERwKVGtbhfuSHszE2QQ5kI1AGKCOu4Rg+UupdxkFHGxPZGMmysYlzdAEBKkJ6bEfoIgvo6EZvt8f
+/3LNzPxNYqoyl2IwmuKe49rQc+80fEQoFOx21enZCa0xifrBB1GYIorFvwEe60foc1so/f8/e3E
zN5zIUI9VDmyqbnPLx6r5yjHZt1wB9vgt7+/Cfhrnbp1vmJVB0Z/SQcUPDwAyOC+4W2DG9e0iuR1
0EIvNKa39EHrN78GOe7DZTETVVP6c+rVDfIGuQtfcOZDXbDP4Ng+3p/7+/EUKZ//GiYD3Yzb+t0Q
Z8GfXp8evHW+TEVxgBBkpPguxV8s7W+3tERDkgUWAgt88QuBj31ae1wd7n/D+7HuN30HtwgcRFNU
Q4OET89DO7FoEEOBJjZ/C8VgWWITXENvTTGps8wx7Yqr5OTshxuFaNvkbwvzZmem2uu4k8A0TT3/
vSrwcoZ9AO6afXmn30QdgtYDVqVEnsKdR3YIQAT6gYxzt5HVss3+9vc3s3elcoJ8XudYC37W4Ebt
wupS4zZxf2XfpydizETViL6vAT3KZOx66iFLXsf0qUz+FTQ51jI89ukHNv1I+n3oOGZ2qFO3QP0i
wUaqw+nY+z8z13mkSm24mm0PGe+tFbWWTMK/Yr/PH/CEhODeVm3x/cOSUcOLmzpRU9enMk7b/Bi2
UUrAuU/QRzjx2B3/4G63EaRt6204Ml2HnM09co3t4HaHHCc0wL85kA3ehi9bvsQE25RBmghBcApw
LQ6AVJ7rMftbVPzZI9MjqrNf25FufItlPUzQTdm5Kix0jvVA9jeqi/zbqNuNfI8lrJqomzUkiSsD
vBuDsP3A+/WR8e7iURxqQ5E80rk533cQy5lv4m/CrEHbNy7zcZ4Oj3kSRCX1r0sYxmupN1bEsuSm
DAkYOHrIkKA7plvkiTRe1ObOayO3HvC2L7itzpsI0ui6rggZ5ph7/nPjIgkRDg8tkLvVQDeiiO0L
jPPZ9ZIWGK5+jtlKn5VYD00fprd3/EYQtG0kw7GTrhmrou8QYrt8IM/T7Dn9E0MydAtJ9L4iJGPE
8G8SuvUAgss+zpP0INwPXvla5o+KfgVJ9wlVHTxhf9ZkibChT/7mG8L2XYazQ2mO0lD5/KpU1gO7
qoYqPGZTxbYQF5a1N4E6nALOUVXTHGdpHrdjHQGsD6oXcuz8rUec7SducebN9srXYHb5jO2Fl8K5
X1VUdexXwr7Uab3h6pbdZSqSVEXWeSOgz7HK0yyiZfqzR13g2EI/+L6P237g9mlvPiFxedGvg55j
D/WdgLVnwhHakQM/3x/fEnJN9E6aD9OikxCroOVJ+1+r+WUt+aHr+CUFNi7Ijvd/x7YUhqenIq3X
dlRzPHbhmfUOUJTyj1DRyKU7PdEUJ0mrxnOmBOFw6p1/WK6+zd24K6XxmxzJWlXd4IfIXYoBGzWr
uDiqSW/xzIVYy99fu8yE7oROQ/xaBH3sOPLQdOVhop9d6G5xjmAVHMc+R56o26BLsC2E4deqhx5Z
MuFTyrx6kaJ8lUv+Skb6B1JEGyHXEjpMUM/sq0ktSMgAbeY5R8eT7NFV/rqxk2yjG07tlC0bnFTO
eEU76om1BX2SxbRFwGkxjwnrcfGcE8yHeVKavy4Bi4Jq/sVJEvG0vOxyBRPesyYyn6gPV9COfO1D
cWJyOrMg/Uw3ef8sUcOE+ciM+GxI8RN5353L2X2tqr/lvKV5arOR4ctjCP7T0sGRqlgPoce21+c5
q70vs0YvM6+GP+/bybbQxsnNnF6nqcRStInzZXZreRRY+I2LjeWOZqJ+gnmsUz7gPt67y2MgfjY9
l1EwZJ+q0tdR5s/7QNLs/3SlbwL45BeuLjUej17QZQ/FHLnD1Dzss5Dhy4Cg+3XuzjOabjxy4IlM
L6E/bbUtWzaRiQAaai9ZXVCAxcovLz3tIx+95NOmTpVteMOPl6HzR8mTGxStk/rKZKI+kSKrpgvg
GOLf+xZ6f5mpWdXtvYCRCmT9KHh/QCgtnX8690/mfCjULvURRs3ibp+l4HxdfcRTLq88/C5Z+1gv
G9N/X3ALoxtG4s2AJtq0XmJJiojS+qBL9yLy+jBrEfVuF6Uuj1DROM00OZHRP+T9eq2d/HzffO+v
0W808WFFWYryrI4z5TZnL4SMgptN9dnR44aT3z7k97OPmkzxy5SkdR10Gin9F1KpiKs2Krh/8Ih7
cKqHIC131fepWRNuKG/ruauWGDXt9QgMmr7Opd5XzaZmTbhvSA8tjmaJIRV3nkH56VGyEaneXwNm
AtoQ+MZC8GTFKy85lcqH7G16anl+ur/ElihrEnx1UCYpqhJHBRs8yC6tD00YHvcNffuiN6FvXULq
O503I2GcHUYWPndEb1zI3vdr5hpHUJu7IKQf3BkdYx980kZV+bmem0MfXinZuCjZDGMcP32FK2Tm
wbFXUUQpy45UlxuGsS2p8WakqQpa6DDiXVIzCJItDz7+7wi171gwEW15kIXryFwdt9P4ZR70FBFf
/7q/ppa7qqmXIxnq+POwICKs40GBy676q1D04E30KHgQLej8rKYt8MD7q/ybck4fsKXJbz/mNcVx
AqFuObhRL/vzKj60etiIDO9/0m8iOnMNvfNKzzqe2vrJcaGvrtuIqTwSHY9Ahvmldz63Zbbxa+9v
K2rC3sJ8bj0mmxnYtLp/6cYpuPKM841shCVnSk3oW5v4Wk/AeMUppNrSVR+S7uvsnwlI+9Is/RBU
QQTargMbd/H4I/1uODmEaPuScXyPI+ZDFXqXyu0v9/eazVS3v7+JHwm6wr1O4fCuOUR8Kld/EI3e
CHtWQxnuvbgELbMFDDX0qPqPKBi05bkq0WBJ6EOLTmNZ+YdlknGwhLuSBb+p7xAyD325pF5ctMnF
nyvcecipybcEai1HqQmNmxrmNbRFLkKilNMF+bkf2yuBhLDvt2hZWp5QftnKqlmWxiRiqjVxws7P
dVxMbuwt7IMiW0L1ls8wCZgWvSaQT8RRWoLEsss/Dfph6X8uA3sQ3veZbNWNbD9jZNUyqKBJmXZe
TJOnjv21gJNwYUk09Z9D95Vt9WVbYktg3NBb1rdhueD+NiR9hIffsa9GyP24Uc1/NW1wHp1/kq3Q
bFkTE66kue+WSVHpGOL1IPQfnH9DaHbcd8X3TyzIr//XFZ0286FvWWjgFfxLkpGL642HJeHH+8O/
/6L8TccEzTQsuT2TYnTUPFSpexkgggEJ3iaauLcRTSxLYcKWFj6TdPSxFF0aRDdykTnNz4PHozXj
URKWUHN+9PutPkqbwYywqFeNw5fAQeolf6xG8NCR/LUJnQ2D2db69vc3odFHyoC1Q6DjJqirEx29
5YA07bf7q2GzlBEa19DPlZ/CA7P2c1+UaHB4TYFvpl4eZSCvGtt/S2eXAAIE7Y2rULC0BLTw1RqP
Q3aCCsxpboZjN2/BHG3LYHi56F03GftWAxYxfMx5Hk+oY/yPsyvZkRtXgl8kQCIpUbpKqt1ut5ex
3XMRbI8tUvu+ff2LmlM/TrMIyIAvfaBYyUwumZERW5Hsex+pgCTLh3ijXdbbtet5TNokhO7F0zDO
h8cLoVllFYRE3Kq1GEh2UFsQz4FDT9w24Xc0hlGVS0akSisOPV+gS+vLVCzHjPnPQ7nTMCoCaW4C
8ONCsvGaWP1zkdOYJ+0pmE28GrrZ3/eRV+4/JE4qpwIIF7Djxsyyo7Subv6WGBKYmu1IhR+xaRwq
apcL8irbDyqKmLltbLeg3EGWaF8EqzxNs987Q5VSPC9IlsRdzdkR5Nb7cjfMU0LYT1O7Acegc21p
FcsMSDDvnLimoNXZRwnaZQHAbHUZnKcbwjvZC6SgQ55DRO7lsePr1lcJ2y0bagjT4wM8+zu1/vTN
l2QnYIepNE2ENxMty8C5Vs5wAxDyKcl2KRK6TIWPBRItuLTBtK1GnlZn+QJJxaPITek+zXNIxY/N
WdlWI8fwE//puTGdvybiKWMvvmfaFTQbjooiK9Em3qwrvrBabphJGo/prjoWU8FjgA1s3gRhvSvQ
OkfeLSFIfG54lRgOd43DqPixwLIgQYuaw5X1LCZ3Id1MPCfcxNapcXiVlAl8TNSrKlx/rHWIgtKd
QhK0z4FsD0VjZYZdR/cblJi1CC+sumxxprfVbWldck5l14Zty0z+qbnzqnAyr7Cx7d8vJdydDmKY
Q1ecClKGjP4zjBxwvn17m4ora7OUlWxGznuphR0ynv9d+ZapWqaLAuVKDYaylPkQQbuOnXXt6ZeN
nm0kptEYFFbk+Hj/0cSBytu0TH6/rDnuo1NDfozQUDj23tDvs44KJ9tSd+6mpV+ug1PUAHtRaNNy
YshaaZxIZWvK/ELaSeIjHY17TyTQo4aqBv2bCuSO99nmHiOvzl5i86EcHZy9ruxuAy486LLtTKUl
neHvP+vV4EzwXLp25VynBEqDUB4YLptVDTstf//qq9FdF1pqC1gSrlVnfbDr7P3amECOOrsrwdv5
vPF79NddF2+KiSeOAZhxK8cUuTq7KCduYhXwSQqnx+JGPSNHdB4bfF2XCVHxYxZJGjK36XL11vW8
ld6PFidX3vvvWkFvKEAcHJCA+04de7mJVUn3c5QYppW1rqTCU9Xe0njg6QHP5H27qIohg6wt8fiE
0F0wc1/Ko1iDczPXl13er+LGeAW2aVJgIQQbDktbnzrLpASvMYoKG+s7m5ezhzvzUPIpDJa0u1HI
hxomrnFQFSy2bTa4sovkDsAY/mTNdiwoeU/y1pAg0E1eCdw2J62dMQxfTF4fNjb7TKtc7lzT+0df
xW1dJB5mjft4OsuftPNvW5eEgbRNRX+dbZTg5RPL0gIhdq3b+dh5Y+RJ61AXJsU53fBK8Jaj6Koh
Rx7Ty4Y4s5CJHUU8ZiayWp3plctyVgdlM96vVpnlviC5PMTz1poU5nWDK5FqJWkztOhUglhxht7y
csovzFqF4dqmuVepGLAuzTPLH2CZuwp23j4v7alHcXMx8fLpxlfSVmRwsyEBUTB4fCm6bCwQHBfP
QE1GQ2eimNEsrooAq0BBWjQeilyBl0DPNAh9JDBWvvNGTpTTdvRItUjoT0J/x77mvP8iJ27YEXTG
UUIW2ArO5/K+3yDbbacfpin45pf1MeiJoY1H4zxEidvM8WmZcsQVCNe2Z9bY1UeGd7VhV9BcBFW8
1zLZLfJesDwrf5flMxveD85H4p/HfZymjChx69gV2di9AlgO/yQod4FI3HCH0jmNErIBuhYGe5ps
IGiKYzBMh4bZUQIiuseHlG5llaC128zBOdjD7dkWp2KMRJ9eereIEsve9wkV41XiPtzQFrYBejfs
54PrbiHvftWFiTBY4zsqdRNu4JRANGi5QoX1yV+8n0vT//XYPLqh7w716jjB7dVeh9S10R/VP0FI
lh4yIVPDlqZZWhXdBT2ZAVpfCNihtb+2JQ+rdPzgByZWRN3w97+/mntqc9naHuaeE/kPl9kh4z6g
s5apmUA3/t1mr8ZfuI8aXrHYEHTjp9axDoE/H6zJpK6hG145aUEA2PPKIfbVl7k4yJSTELi0ISLu
5hwfr67uE0rUSn92m6SHhQpwrVgeDSfSfyxbE7+gbngldH0KvhhAye2rJaYjGr9OyUJOLB8O+2av
hG5V1Iz0Fu5RIudHx/I/9t4/TdEbNmTN5FVIV+6UsssmXPUdm94vgk+5mGOBVu7Hk9fsOyqxUyBa
W3Yr3leutA+9H6Axmd2qrj+sianwqPsFSuxSvuTrGmDfISim+VMTeTY502WfCiBT0TA1dxK/ZcjK
Bjw9M1GCQty7FNT09NfN/v73V9GV0XEdiYXZF92CnXN8WdLxSFhmePxr8jsqKqYXS5OVgqxQTd7C
jP6hoHotBgFC6+mERFW45TuvJbYSx8EQkCHv4KatJURUzGCpgRbsX4/dKIA13sCEqfp3Gxr07aRw
1itB0bRPv3cQpkvyn77oowxpKgHuYCsdDLcInc2UeHZIwJNgoCuK8mkk2Qv1k3ghKHD2l1E0YVGa
BIp1a69EttUJsVHbI9cNSpwl+OLTDU/qbjo8Ntrbw1OVCCqRYrrD9e64kvHHULdf6RJMUUaBOH38
gX8Rq/9dFqrSQQEBb4MxiAGLaEGAgK9xK38T6x8bPdgdGv/SGsms7WsdvIjKVOd5+6SmKlim7NBV
SDIL8M1RyndyFPRbN9eVgQhCZ7L7NvYqGqt0s0AWgofT6qAfz9n+rkBHJzduci3d7O/ffTV+MBZW
IhjeTrbrCeRx3TZsOlRLHq+HbnTlpO5JnTt8cch1ls6xrJoPDusMzXE6wyjRPc8cXBUQa7lmUDqr
nO2aVVuUT5XhmNANr5zQXt/3liN8cu2K2T8s+Xhb5q5ExiMxlX3ftA0J1Pzt2rO+WUH8eyvJhyJZ
D3lhGW4XbyNyMbTypBzzdSAQJdxu1RiNhy0WUfq3FbGw2KI1Rq083vVGwIeUk64pofnToDkbnV6f
UOoPl+K8VH899p03VwBjK56/ec1WibLYbtBkD9PuCY/7cPU+PR5cZ/z7R1+7fVLhdU0xcTtAIuVg
mdg/dOMqDu+A43K1JCbtzHg4sfpJzCYQ95sXF9hDcfhG8NGD4v12K5IiTEHNEHp0fe4sKx5ry0R+
rZu/4vZugNJXnlbbzXLeTe5JrntSb5i8coIFU+aWHs+wmMF77p6Y/fx4HXVOohxYuCYO3dbD05sF
2nG/3P63ZeokfvssISiL/r+PtFvNIUqNsdlpk2F5SK/2xQudaPooDiY+bY291VTttm1u3XT9dpvy
OkTfVpTX3x9bRrcJqKnajEEvJ51gcpoepvi+CWw/rWiKSnGgURlbxk1A9xuUQHUCuwVjNH7DNtRH
3LcOW2PS8NMsr9rauyTMEjnoHW8O7Y+uO2ehpN27qvS+PDaSbur3v7/aBkovda0mXbdbP7TnVtbv
tsWU8dRNXQlXoLSanrkYWuKCaPXfVzRBbCbf1M1bCdNW9kPQWnZ7K3twoIQjOJ75O6huGElmdLNX
4tUvcdtcGq+/gbgsaD+v61NXmXJiurGVmE0nKW2+8P42bufSe1q293llcHqNXdRcLV+svkCraH9H
s7WgRi+r35uTeHuuHCRQufVzdxFbyjtMPA+iAss6Bx+gmrDLFdUcLZ6LQd3aGDybv7nuycsNoIb7
UfyfGzEmrUQn+G4dr83r/ka3eXZeBhlMxQXdtAk/QLli686CW0F+7jMQ+R32/ZT7wr+KqmJz3R7k
Uf1tbSNKLvj2vnGVaJ1wYSKzxLidf1qqCzO9eHVeo4Tq4G2sWAhMPwj3XVfSd5XchZeA9ZVALarW
pWXd9rfc+Qjd2WhqunjY649KkHa5SLbubuetODbBDYov0kQhrblsECVGOzpnTrPU3W1ykP0iPzx/
CJ0l7oUhC6A7XNXc7CRkz4eaF+epb2PwUc4yi4bmc7l8BqgqTCwvzFca0+m8Os3XXe6jZmtLdHF1
mcAn/dr9iIpyH66ONCE+NAZTe3Jr1i2QjfeL85w852sM0e7Qnf9K5l/75q5EcTlBe6cdMLxrdT8I
cm1uPRuSwdqlUMJ1BfGRa5ducc5ycsl4FU2MhBY7L/5LN5ZhYQUgysUTIvkroPt2UkeJZO64yJ1L
LIWcfjVWe1jXz6NXGmpGmvPl3wvRq+1n6+y6TloMjn7KUUZQI2Qm8hfNTqF25JbuUDnQhynOlDYn
5CmvrTSlLjT79L+r82rWK4SK5tzD0HXyzMcrBRyblzeZ/2D1rrw5gdjU/+/LrF4hm7jdZx984N7V
yT/P4/Mu/1STtmlCqT8lGLrdwiqIV3reN67ykm27sRAtx7g+c4/+2pyW1KSyqXETtWdRVGkzAh6J
HYhfJnouk2tl7Zy1Eq0QI16aoEyKM6FrjLtxOCy7eOJIYCvBWrj5sLQEs2YQsSJZGgvxZ5+plZhE
t99osbtve135Dhi/98u0C46FSSsHrC1LEI4sojwX9A9OrFNRmpJvukVUzlfmoW1TOGjCnchXLz2n
4BTdJ0iEWSvHa0W8pfLrDLRFokX6sEQLZ0ZNXcuanUTtURypl9bbChdpwOAZ9UvQRXnfmU7X+8//
76XPVxOtMllHSouiv/WH5ISX6yH9a35h4XQg8XpGn+Iej/HVZGvbyjuLvSzPbo6OPVwU6s10b3oz
vU58Nanqk3Sq6y4rz/3Bv5aH6QxY64mcTUTq/x40bxlIidB6TpymTO/jrxG74mITjqfylJ7YZ/tX
cCIxum4Me8HbHuqrvYfbaEvWshIvqYL/g5LuaSDz8za50eM10A2vRG3b29ARrLEGBf3Hqc9t8KMy
MS/ebfGWjdSoLQR3pUCOrAHJ2XwY2p/1yxJ8ejzvt487XyXiZ/mYOJWHp0EeWF+bZgzt2QpLq4OS
uPNuHkzsSm+Hma/2G0JAvPIqjvu3zViIp1C8GfEROvMop6kN5b+pHDE0rgQniNxEblHHjusgUfyy
y0YqbQO451fe5HiXdA6QBWhPz0U4kBuUNICXNTWBvU3dRXyVvmEafeTocb+85V3YXMpDdoTo9BcW
Lgd6yI+mRJfmlun7d0d4db/xrYJwb8KPIU2UnMZTevDisYiWQ3EA/tFwl9Ust8rUkDZoxJYMYe2L
JPaL5cyJNBQEdEMrB6+VQD0VrCglUhY3knyqqOFRq3EjlZVhKoTPwGLS3axNRCApLxweWsETQCWP
nUg3byWKyTJJ0pGyPDtVjR77JtpskyqVbmjl8HWcvJqlrGFtHs/yhGr04ylr9gZfOXjrLJ+XAAQi
Z3fKP8wobLftd58c+pkdufX78Td0c1eil1KHuY2f5ecSxHEjzW+O2EVtQHy1x5WsLt8WludnNoH5
Ge363LTZ32+9b+zIaoerPcvAIgWKLGL9PG8NqAaKk+Av5XCRg39Y3fTw2Di67yixWtSOByQuc26g
mfqd9+3Bki2qDdb7pSui2eKRnf94/CXNMqgNr241IO9uUedmFc6XIcmyOJMQI903uBKydMpIz4Yg
O7eURgFxozzbxZCANb7/nle72Vxu2bT1VnZeuy7qlvy4MlPTnWZDUBn514nToeBefp7XBT1x2bB+
rP22CcHzMR26pa/37ZVqV+uQcBDRBW52bgASymfnHSGmR4omgFV2fXTuZFY9e9l5bMsP/hIsYSGX
v1saWVka8kT+ery+OjdVY3jig59sGYHW1oD4rY/E/gDq8hoch19czw6xW8ePv6RxU7XJNQnqjS4s
ENhE5y9zA1wBAQWAwU01P0Ntc206Tywctexz1vqfAO3JIn8to2HKnMgbcztuSucTFHrP+36KEttd
RniQ+Ik4dyt2EK/l0ynfGDUYSuO83v3vr+KimSZWeVYqz8PiXf0BaM45+wY6k0PtrIb0jm4tlKgm
S9ZZDZgRzrkrkpC61XUZS2mYv+6aora8Qg1SJsviiTMSD3k4LeWzs4g5rKkV+l3/NcjaIMw6hvYB
v4rtnHwfGDfkUDRvHrUf1qJLlYIhPz3LdghRRhPNjHLpzWvesy0F8hySqb4pFaQzonJ0UzfpApmu
6VmQOvkEJjn/m2itwQDh03mBcoCzqQO1bMCwRHhkhWu2HWTirGFZZFGxTzeV+J4S/UFZokUnW8R5
SOrtwDafXSBHZqoJ3L3pjaNWbZNF+puOwI/Jcya657bw4q0avzR7n21qm+wo5wzybCDbEzX7tG7F
B5JCACX3DJdK3eyVIK8Zh3Ivr8W574onJFidcPGzKFta27Bn6T6gxHlaWWmVFzAPceSHcVsPW+ne
1sKUDNVsiWqrrNc2cuj8TCA/vIVEQHzIIbelWkOAoLZUhttoogbS/ZB7gLzasHiQUnQuZPLseOX7
dGyOS4YuUJeaWpo0geYq1++m5n5qo5/1nDnED3mVWSAw25dE8tVe2dyyRnvMbIk4AzShSX8Vcl9l
3FfbY8GCJiww8zs3z3F51LrjEhVd9vXxGaQzuhK6W7okKLQH/c1P25Ct1ceciROTJvyTxuYqsiob
ytXf+qG/uWkSWe341aLZx8cz1+xsKrKqLTOG5jHh3CY7zcLAL3/3M45oz/ciy0oMNzON96uoqiAd
vCEn+AgqSh8GWp67JTla0oLmxXZ2NsBmK2nYqXWvfxVlxbZqgrpaiQu4Xf1pi+YjlOgn0VzkTA/Q
kX9fJd0ZbGDfoDx4Gv36e4CH2GNT6nJw7O4dr0IPMAAIRM2Tc4MoyaVCxW+dwKLPRegW7zf7Lz+r
Q6cW34s8PXb+uwpd7SWTkGw9Pv6+zkuUyB+2BiJeSB7fpj6t0Vde42mTGLWHNC6uorW2jVRuzmoH
2aH0N6998GiBXrVpfj+evM4PlfNbcOqsBW2cm+T5n8XtQsHTDTzAbSw9E6m75j6iYrZG3EqzwC7w
CmQuYEPSicCocaJt9XlN05Cs7WUo5BObTPdgncmUXSFna5q3FIQXk/VXLfnBz/6SVW249mqeJCqY
q57Z0A6FD6Ri8AEMFWGLp2Y+f53zP2728/GaaBxKxXJ1zCZVcMe1eOVpyd/X3b7tQAVyJcwGEvUe
osPsJvHqe+87twL6r9wgzkSYBc0DL3lnFb0h7aj7HXefexWXgdOjuwCtw7duXT5v4GMDn7ttRY+N
pFsHJehHqy18UZEBehMB2GJLL/Sl98QbGaYLORfrznOdKtHtZRPvppYON+586rLv9nib0WTw+Dfo
DKSc6RAZ52vXwEAbP4/2jZh8VBMAVAlqj3SL9CoE9Vo69cGxlybOkA6/wHNNPfq6Tyg383rN03as
3eFWuIeJfrCX2yYMzxfdyirhWy68Lu75llspv9Fywrl+XdyrO47QNd53+qrwLhzrXtmQ+6KiFXey
rNCasnAhL+6yHnYtrQrxoh043TKwJNyC/jAv32sTXZnGZVR0V7fWvkMa2F2IOhwGHoLZ0RBRuqGV
cJ28KWd5hqFHcsWB3RHDG0I3rhKpFquWyk7vXj76BzKKA9QRDDuabuj731/tMFsCTFruYsrbSs6B
u34KiL1zAZXYdOpG1Liy4hCZv1XB87Tsi3kVyJX6bSvYhnHT4CkbfhNpKtXeI++Nh6YqrDDaBQ9K
WTm3ZAnOXt59L4bpNK3Vpc2tSCT9c9LMh8BKnrxS9GHpt4YDUbcGSrhW1djwFszHN6h3gmTHq50Q
dLxfHoeRZi9Q0V1p0OR8CPzhNlB0dnnvV3mq52/zgCJiZVgQ3Sful+dXPuSCrGlyAoKyVfMMXr4o
pU95ekLnTThP/zz+FRoTqZiuYFshVw2pU1z2f3EwFLvGV6duZCVmfcDhIcqMyXu8e3FIGfkzNRlG
czVUdRUaj9JBVny4MeIe3ar7sDZQh9y8NpTAXRisr/vI/Ye9sn7G7Hq2XfyAYbo1SWhRGVHn1CR/
9lleiWKvErOXrsFwawM5RZQPA1pLTJLJmjNQBXGNY9N0rQ8DteBQDjoWd+n3DArEj6euuTWrOK7F
8becWKNza4fhq8NpnKLHfZ7bOHW2o0v+zqwh9hwT7FAXBUoUi03ODOq9zm3k9sfAFvHE7Kep7z77
FFIRsjFs2BqTqfCurpbbKHJEwsJ+ZexD0P20E8Mxo3uBqg25bpCRAtpwzg08m4ea1KB5kCENihjs
MgCC8u9Ltxz/1f/NgtNCt/MwTwYv1oShCgHr2FQA3QgvxuuAHe3NCU4BHT8/dgTd4EqMoy+qY12D
wZ3BscOcui9ENqZ7nGbdVRiYixJRjgYV6zRVyakfwV0mj1YSHJa/fW5i3dd9Q4nxrmoZtxZ8o8or
6MyGPTT7qEuP3mDFhWPCymnXX4n1pGYiW9k23jIKYAA7gMfpkv30nLC+OAf7DJju4/XQZFXUjt0y
p8mGB/l4A2jpZ8H/lh15lwxBnJdWtM3BZUWa//GXdCuvXLLFRNNsK/GlYqr+MIg/J4HhaaaLQyXc
RzLnHNLV460EWiaDrk0QRCkz3Aje3tO5Chqb6p661rSOty1Iz4OfAi3WyO/J1IZllxo29rd/AFch
Y5k7klLYMA1hx9T9nDQf3e37Y6vrhr678asjKR1T5OsFGW9g/HfB+enkh83UF/32inKVsZ6WTteD
QAdVRjpEwKUd7MDa5SxcxYfhbYc2Qag53azAOyJRfMp7051VZxElgP12cVDTxXOpnORZFGhjLf1j
13SGnfvtk44HSuD6heOtyIfiNdZ+t5MnUX7x6r+y8QdZb1V585dPj9dVZ3vy/+vaTtCJKosFT6eG
W82tINXsXRxk1+b48Qc0ZlIJkqEIVfMtK4ZbMKWRK4MXKF+Evpv8ejy8JqzU2vE6p2zdJIa3ugAo
Uj+sanElFotSPh8ff0JnImXDqTchWnF3z6Fo7vt09bWi/Mu+sZUtZ6P9uvL7KgMBBU0Gl88hSNwN
LqQxvYpwa0Rqp22JideTvEHJKQzY9g6tIIfHc9cNr74R5rlugJZGtqPpI9DFnvNlDtduXyWaq5A2
10tamdz7hhLehLKfYz7vYuwiXAWyzV3vNqLfsOF0OBXb4pRYEwR/B8NWrzPM/e+v9sqNrnR2FsTU
2sizFMmTn7mXJTWJy+qGv/vpq+HdZinyJUUBxu79l2UBSr3psy7s8iXbdSHlvrL3BGlgDQCJIZ1b
ITW9olz/78ZsUt7QBJSq71AwmSWrjT5CN+hO0Nb5TAfLxLhwd77/PvjBb/3/xrEyZnVTlnW3vvXi
xu3DbMX/oDxUkMYq1jK0we6xz/+V2K06yHJlMzLSCU2OE+2ilWTneUkOu4ZXgW62D45bwurhRr3h
MPb2cSHVufGJ4SWlWQQV7Rb4wHkwF+HVivk0tc17O6CGmb99teVcuSt0MyAvVg1o8xCEjkNjN4Vy
8DKcVqS4mIlCQveR+4HwKgq8prX9vIO+p+w/zdVzkIxhZ6dHZ/XDLTU9ADWAFc6VUA4WpLrnrADN
7ZxHwB2+z1wSTvZPyhlI1T9hF3lvrRuEd7/KwXSV1hxpKvqtBuCmG6sU2wfzbxNENKG4fGkW76mt
TYgrzRaiouB8iAn39WzdMyTjYUqbg+90h3Ta123LVfCbXdNksFzW31IbGgAhcUWRRhR88QbaFp3v
KkEufWic2DXyyPPo1KGgUoRzbRj7zXuXx9R6UFnaohyJnYGD9aVoLrVoD2LNwtn7K7WfZn8LHeHu
uVjgU4oLsyTJ+g3EG1fwacZ+X1wGaWJueNNCGFr126FY2jJdMkiX/Wpk8hHs258fb0u6ke9/fxV3
ZTG2rkVa/yJt+o1sKEBM2WjKrr3pl5i2cvCsaVJUnbdmVyGHP+kGMQR0e/3i2ySix7N/83jAB5Tr
rm1LNx1QdbuSNgdexIkLtBgOGfQL6hen/3vuHcP2qvsliotCFiFZIAbAL9lGP6TA083r8JkAR/z4
d+iGV84ev+QA9hIoh8lRHpuMxp1VHpucxI+Hf3ML8phaCkpZay1tgyAonS+tOK+2iya7g7GWqxte
uTkWq2eD01T6l7FtfgxAPBdp8b4S1RHHnWGhNQZSS0L26HTA2OT+xU5wGnCnA7QBSfgh6wzBq/sN
97+/ioOxYmMGRJx/KSfv4qUffF49V8BS1f0uCAUW4f7TXn0hyRYCZoH7IgS3bS5++NuQGp7FOuso
QewxXvVUFuJaDOzgJui/c7d3LS333B8xcyWM3ZzWPbr6+AU06O8L4p0BoI98brp4abYgtVo0l70g
W774F4ZqN2iURRWjrGNontYNrgTuDF3QMRUev9idSMMpL5poBcWdIbB0hlfidivItPbF5F+acjpC
LD5O2hnqbKaXh8Yp1coQSWgg0ZXFL0yOH8bBOcxz8GWw6bGfTbUJzS9Q+/zB1+m25QqvzBh9z5I6
gibsoSXNvn1TrQr1AupP1IPrMN+O1m6OmyJH+4uJiFtnICVqm1naHdJY2ZUmyaUsPjfdZ2o7eYRu
JhNtre4TStim61q1aYkjZm68J/GNAlfpgoA3K0w1EI2Hqu39di6o5VQkuBQMsK52Xeswt3NTg4Ru
fZXY5XwrZdY21iWTzRA2jJ2zpfmyutVx19Gi1ofKZFjlUGEFMgaISjG5cT1A8L7LWWTXJoV4zSVO
LRO1HfV7BEN2Dcg/XZCEBItgB9D15MVB1M+ktCM01O/bTNXG/6ZaUm/LKwmCdHkKsuYkJi/urV3K
eB5Tq0P2AmEbYRN+8fj2bkh+VU1Mku2TlRPDUfnmSwofUE7jOWMplOKx4iL5YAUv2TaErP24iGtd
7jyN1VKQg8tEUti1dVmtJLKHInbQF4Z93OBTGp9VOVstx2WDb7fWpVygG91aUbu4se+bGrZ0wysR
7abr4o2ity6zja6ExQ8Hpz+Mg+lOqhv+HuevzvnVa9PUYbB/582R2PJ4m1m8BqZCk254JaCrcSjQ
Oc5wVeT84Mz8nQc+u7WuDBhXzXanFn78dAiWat5wS7GXaEr82Cr7IWyL/ijTxcCypNnxVK4AwUHR
KlxHXGXWxcAPvUhO/jzejnRDKwfyaK8+SJv89ArZ35+zXDx04nWm6sPbpv8PI6uVycUpbazsUPSR
L0k8yiRKIHayZ+7/oWMVTZv4jdVh+CrPQ8r4S7OamiHftst/eFcTd5xcsUzweZm989rigqfqrv2S
quWeYNwAf4T+zgVkiF/dBZdaz2+fZiI+PjaLzur3v7+Kp9zx6zRHN/dVdPIkhf+raMaINZshq66z
zP3vr4bvphJ8+ty3LvbYIQdkx5037drHoBT3/0PLVBRQ4ZHiOqA1dIQosWiH9gvE6lL5YvcbONkf
W+jtmKUqPYCwmYXWFW5d/Pb3MsrQrZ+69QtPfz0eXmch5QrtNC7gSfh3ya3gH9qmP2Sxi3HAo4ES
rt5klds0wfh1FURjMxwhoLgvmtRqiZ1OonIKfnebvj4mqf3SdFVqOGM1PqnSAFilNUurz9Jr0xcH
wKVDPsjbMNj7HEetlax15w1z0PsXYiFPDFFe/JhDYqyi6mZ/96NXLg8BVShULkV6FZAgWUUXWUN6
4fvatTzqKwGbCeZ4vE2sSzLVJyRt0AC9nIUVxLvcUeUA8AJvFWXCxDVv3bqNghbd9ChhE9ONWePu
arVkKuuqHuomv/LefwKXFx7qRpVtneWVfJVkM3FmvKKvXIJbQPbHRYIJ3TLled5Oh1G1WjKysqzd
oM6vc5ldLCCBPGsJRbWBii74q6iu9jIYthzdD1ECF7ReTkZ9pA29bEaNf47zLQgrthriS7OjqcUS
pye9uzK8q/vKu8hsbSIHN02Rph9RNHL2HVxqySTNl96xpw6OVFvyzOecnvNZyLje5mxfIKulk9Ry
MuisYWdmYo6AD45TgNOXxMQTolkFlRCAJ9zZytHD0Tuj2lyKK53+no3EBppAUIslfkemYhgRCK0L
Hu+lGcuodWzDoaKb+v2jr/agonEy2fnEuiCzFIq1QDdDF23NLtEWj6oVEVrX6ZxJDG9LceJW8UQA
8UtqEze/zjRKHLfFFljz6PqXeuRPaPpAwpmOOy2jHLcjGRLkODH10UYlKt9idH2FntiFToRllMit
R7Y4eY4jd6PeYQ6SE0EJrJ131Yo8qgI4vBqU/uDnEtdKLrf03pY37nsWUrX1vx+SISlKhuJZgy6/
QUDfavxtT/a3x+eKxiNVhWuHV6y2Uem8JK79jG7O4+jZXxrLRBClG145dLNO5H3OVwHtqfYMdpxj
NqeXyt7VOgu73z/7Kp5qF+15Vev5l6CsTolXQKfb1Oavm7kSqo0sJPeW2b8MXnAd0gZKv82JuyZ0
pm54+v8zX5y2d62qCS7I3MW21R6nXJwgIXfYt6xKqBK6kdFZq+ACEad3W+1FwGm+6wtuyI1rTipP
idZA0tzxvDK4NICOza4Trjy9AQEXtlMeP/4Fms1G7d2felAd+z4MdH+S5910qtiuBhCPqo37Xet4
boPGxctEWhyx7eF/nF3Jcty4EvwiRpAA1yvZmyi1bEu2x/aFYc+8AQku4L7g61/2nGRYaETwKB3Q
YKESKBSqMsepMxhGM2u1aZ/7HbE6r4weFn+D/opz3KqdUFJFrYnb5a0YYfN5bo551cZjUT1DJudy
396aJVWVrdlUWmtV9NFDMwQHGk3okcCDnH/gpuJL3Q8oWF3KepjQmxIhJ/uUB2ffxpslO3XervQK
9RS8rk2FwjkXixpl/MQY2dArjE76+8bRoFVt0R9Ku63YBNvni/OLZs6xYfb/tsGU6dWZRkGrrHob
xNtA6+y9FOVHrwLX4IbK49P92eucUkFrYFeeQ0ss7YKH7mqZH4Zp3/Me9ZRzdXCKLCuChqWgqzgP
Zf/QBiZ6Dc2s1Rb9qqOsLfqSpfU8DP1D5w0LCq38wXINWNUsqlokwbxIssGFQwZRnrRRcfFbXE9m
e+fwt8V+cza56Mz3OB6I07YmJ+FviSObi8VMese62StwCvgYNmOdt2nVzKeGLFePuWc89xmuOhrr
q82x4+iCGj/E8Ou0JRQhJETRDvfdUTdz5ejLvCEkAqyROKyng4XH8jqwTtsqk/vDa2au8i/wpvLH
sYa3l3V54J5zLj1Tm7Vm5irrAhRwy74fBpxJucQWLA64ex4GxzRz3fCKx5St2ALULGIb2KbhU5nn
1o+8tL0vzcKHr/eNE8D5/qgs9KlKqCC6bhFyZSztou6cDVvsLuIFveEJlOgPfWgSrNWtwe3/b3wf
WTma4zJSQDIqe+l8y44bWZtSr7rBFf8ZLU5BKROiQrobD3YfgfHPdMbqhlY24hU5v1y62IiJcLfv
KPsqwYhL68FQlqVbYGUjRokXg8I6Zh4xO0FTVjIKdmoik/L2zU/eW1xlM24GEBZmoYVbSF6kXHrP
80Iex7B9atHKfd9/NAZSORLmLgh4PYPXgYes+b5CROpHHkXZrrIF8IH/7jbWiLvCSOf1Yeoj+TyK
wjlWblUb5q6xvlo2tU6cLsRyogcBtXbg7IJrIlpATNuazjTK4tr1mrPQdkRaL1uRZBKvtY3wv9y3
u27uytIiD81zD81hEK2L7JjVaGz3p+hAyslwWmlmrxZLybrPw0B60YNtDUlnWw+zvxreGjRzVxvm
Bw6aP+T/RNrRIa3z5te28WPrsH2gUoukQtsmSErDNJPFzry147Vs/5b2rh49n6riKNWA9wunxeyD
8MVhTpxn1uH+mmrgqpZGza60NnCKizSXzsH3lhicF2Wy2QEubaZmKk1uVJWuzr0aNwaRizQUX2fn
Y06/DP5TkaWk/tEWpnL19wsVqFoplW+t6MuJtak3uCexPVgW+0ItebVknSJojuulTbu83rdJqIVT
UZNbpO7wMLMVjvtQIRK/QhNnX1kWDpLft6CKTzOaTbDcBMdX3PDSPS4DuhnvL7kOZQqMkS7O2q2v
RAodLBpz0YuETo6JOEUzulo45ZZts/Get2nbkpNLgvPmmXhSNb6qFkw5wwpRyaAQaRGOp3niB1nJ
r51bflhd//t922i2CbVoauFeuTWWBTj0I5a1Q2Wr+NVl28u+4W9f9iYk6RbC19JfBWTWx8s2BadR
uCiKW/etrNpSz/qVTP2I3d9rvDMehz8Mtm/gf9DZ/rbcb2buym3yi0GKdEAP0VJVscgRlZTnpjaY
RrNJqGoouTMTVqCyJZXsJScfownUlcNLX6fO8sC61/v21zmnElrZs2dPFkhr0nH43BPvI3fE5/sj
v9/f4FO1UAp03mS2h7pOs2qLGS0/leQzHV97MA6sI6jQtjoVWXWyy0/1+L/7v6lbEwXIXilsHy/y
ZSpBTLY6TcK2+lPvexCUNXFraQymlkzlAPAaZthVaTPHzSo/N73z5f7sdUMrcVZNnGxpw0ykvu0/
cId9zbhlOI01hlGLpIgzRl7ohwK+M46HtbOmuJCZnVKLf69RRburYAd6w79jom/CapD1INJq6E4j
A3Hl7H+INv8cDL3hS3RGuu1Tb2A34LWjnPiIhyCRPXE/umbNzkBdFbgOoORTLH4Dt4RB6vorr7MH
0iBACsrj/RXWHMmqnErHg2kMFkCC5jzZIuexRgKi7O2k6evjKqd4aK7zaMo260ylYLvBJTULw16k
zZgfQVZz7FGmeP9DbtZ+506jVk2JjJHCpVgFMk4JRJQPN82v1qGGZIHOXRUcT95mgcIFfgStqQS7
YDyFH8bl51Z92zN9ojbMZ7y1NifDPhFZZYp+qANr8ydm7Sv3IGqvPAnzyJHMa9O5z85NNn6MON+V
AEJt2u/uj96VNRKgx07tcoviKFi209T1+0pJiFo+1VE+jfWMiXuhgB6wPIiCnCpwsO8zu4pdiG50
0naRvULb4RDdnoqDw+QsBtu875TQqv3dNrT2PEeMS5MO4iMNv7vbc2dymPehBEnZ34eWHWr3RWQ3
KRq4DpwhzbRPYsmH0uDvQ9dgrcahJZtUhC6IivrTxkyPBzqDKFFz38kQpatRnoKq6rkJfPQj299F
V+66nOJO9PvM/WZ2GW23JoXZD7ldnrjRUzT2VgumRMcWWg1YyhncBH53EstOJ1GrpbJo9Ber8tsU
EhJhjAbVr63oBEgxQxPD8vvJPEgM/G6WHqQotPfRjBrRF6f9XrI8LtmLG/y98r934UjtMQ+pkweB
szbp1KENI0M+b+5OMpsMR6zuAxSYlnnJFh/NEmldplVRxxn7Z24eLe/74Bpi5/dDW6KWTQUkKHIf
/Ylp4XyG/s5oPebB53z7UEA4MjCdUTofUjA7ocCo6Uccti4tv1RU5PHA6r/2rYACWpAp+KsMbv65
5E+QbH/wCzvpwaa9b3gFuBM0g6ZpwwK7S4n25vqxst2DxaeH+8PrFlgBrhOJkXYV8sBhS0/Uqs8L
CuPK3ElDWfyF93xTi7Nm/1Erp6xtEQQypNiQW3S53miX6zyGaI4hCHk/SgDXwu9AK8jWrrTFprzS
f9j2uXG+VNsUk9EksKSbvgJkr3V6wkEHnFrttfKva/u3z3bdqqGf9PvUG5eQad0wtOe+RNtLL57F
9PH+4uqsoqC3hoLh6kM7K7WWV+o+Nd1fYzPE/c69R+0g923XuxGjN2lDn2zntaSHyST/qQGsWidV
dW6V5QF2Bav5kckwcY3tjrqVVODKCofXLaRw0q5rHwN/OS0W+egG3ef7JtcNr8CVWW5Q513WplAe
PDp+kThl/TARkzaWbkUVuIZuu4SV1xYpGFfQYWEDqv7ntisPxGKH+1+gMb1aKTXhrj42to8yg3E9
U4996UsTpYhm9mql1DbZvhzdCaFT810GuHF6cTcmufiyb+YKSKFSUhJuD0UauEXkX1b8IZ6ioekK
wy6jWVxVGAU0hiKscHt6qKRdxH1GSAw6sn+tetnXMUvUcimLotYr65w69Vr+7Of/46v9QPt973JE
1UXJm3pbZhv2p4Ubd1YFxsq9plFO2KVGNqSggJUkwcVqi6OzzdB1MT1Xvmt5j6oSgDciUtfy5iXt
B/fYVTxGd/0xWE1tKLrhFVhtUG1feTgtCELsA++rkwxBBFR2x/uO+a7fe1QNYZ1w9Mts82kKaZMu
JkV5yrPtn564h4zJ077fUE7ArrOyechskvouci3h/7xCfiVrfqikKYun+woVXoRYS9TmNOX18uDl
XlJbzeNMstNSNcm+j7j99JuMTp57SwuCaJKudve3vVQvy2rH/Ur/8gO+576Ptbi5wJufAB+ivWSL
S9Cayy6Ll/9Thv1LzZzX+1+g8SQ1nJWBzEM3kFiGRRy3pUYS23skljB4km54BWZO6NjbWkdYg5V/
g1rzlza0aTIUpgJ33fjK6chF3bq1hTUeRPXSjn+BlQmiXKb+zHePFtheORyXyKcL/k3SaaEknd2B
HOgqTWzxutEVEAsZZMxFOIX2kejLOLhL0lrDLrp4j6rxa8XdTfDGJ2kbhT8au+Tx3EQ/d/mMGrwO
db/KIWc0XYryq+DOF5G3F2/aVeaEqSu4zQMroG6U0TTMhgQKNo9usRzcdTDcIDRmV+NXF1Z3Aj9c
U3+0QcU7B19Lv9vVC4G53/z0DVprartlHlrwGCs8s6I40Kl6mUJT06pu7rf/vx1+QIhpQ5InHbN8
vaBjVcb5mpuE5jVgUoPYgrMg6xdK022YH7cNpVQ9fxhQGLDPbRSs0rGpipYQmo4cyXzRxVMRPa/z
LvY6mF4Bq8fdldi3raYb82e3e+zI/LFxTIT3OtsoYEXSdW3ADr2mWyC++qPzFQQql2AyvZ9ohleD
WMcOSNbNLk3ZvB38wb12rkgIDwxpEc1RqAayOI3abLQXcPWj/jbw0QvhRz8sZJKibDDkRXRfoKAW
/bZQWitLmL9B609TH90sf5DMxK+h8Xw1lO3abnXntXLTefOHQ8GGMansYhdXgfdH1X/UFXhcFdjj
6Vhflsq/2MxL/IJfdnm+GscuSHVXHgWwcJIflxnNzl13iJrSEErpbKMcski8RnU3NTRtXeu0sOJI
HZNep85xFMxCiwF8FDfDhBASYwGIWVZ+YfTFn020bjq/UWCLNEXoRCtOwR6U5U4rLiATu0S2qXf4
3WcrrKyC2wAqx0HRIcyc/LyAaCrFttNC5ImsYxaHXTYnxYJ21qFewfdti2bfIaM2BHRMLhuZsFG7
ZfDcN3nazr0h5tSs9h8NAVVUC9ST4IsqLyVVHRMh9jmS2hBQM4k4X1SI1hZ5Dls3rtv6430IaBxJ
bQaYQxnkXdu6KXgRnmUmUXZgf2U+iYMw2jn7m4e9ORx9AWLgKIxw52pOluXEPZt2mlw5dgfiWGvI
rAW1RzLh24YKzl3Ubh6YzH+fdJTZPBjqEvuan8ViEg+lV3xdinonvFS1vsKzwClqr9h6qu6DG22H
wvX/Rhu64Uy/7e5/PKZi+gp6UXc3iSbsMH1GP5Vifs6D8tKV5XlckBOQzFChpfsZBcUVOBeKDrpt
2P3/QnlEX3xuvW+gpIpdE++nxj/V3oBsZEFYQ4MqFT1E790oquIw459ZXTqHGfJ091Ggwa5aSZ6P
jPGB2jS1mfOJ2MWYWCU3Pd7cbs7vrIVaS+5E1ooeqsZB9lQc3PlDYyG87ap4nn+23WmnjohHVfW+
ZeiYCEiHj+gHei5J/R1EGKaqJ906KCBuWVSxcSzctCvkPwvpjkVpf3WH6ZnuRbOroLkuy8ZuoXiV
FtI/zPN2CnsT/6BufRU0MxdSY5j8mlKoJrLY2rjzsKFyYs8rMSyvnMZzztwe13+aCqe5OFXxoy/c
c8X8nd6pgtnzBmdsQ1ymcdGtRPeBEdsAYJ1hFACvLa0nD83Kt1TnJxKJg2xDw7avCSDUAvKWN8wf
0HaT9sXkJ7zZPkIrmx6auTVEtprNR60hn8OObihQd9JmyA9e8WWwvwUDmMMD1FyasKv7CCV6brLM
AkEdtuly7qAvnYFjbwxA4lqtjTAcYrqfuCHuzfEIHc0C9RHYe/jAjxkVn/nKjhAi2RfxqNSqXjdk
RTePuN3ZYJPo+tk+1DMx9bPpJq9gtnBGGaJ8iqbTrcoV8aio0FPoF+f7+7JuiRXcomtWYBMQTjpA
cmRBnX3tv/YMtO1ZlITtzvu12i7QZG0EcviBptSrTksdxBVEBUYrNwBB9xEKfGmxtVIM8FMIncW2
fZ1QMrUy8Ga535kwvUzrFkIB8rjRygNLCByVjxcRzKc8t1/DbZdMkkfVpgG2dB6vUZqRZkF4Xsb+
kM3ZZ6s0tbhpThe1caAGTcW4caSWoOMFDuB/WL39DIN/iWcqsdSYR20dWHzZ2sOCjOHid9/auo1Z
O35zBtOrhWYbVVsH1sqvZqwzPKhsri3jTyjKM3iPbua3/7/ZHorF88A4EGBhA4pnulqMhyKTJBm5
u4tmA4urgJh3fCwmiZ16dCuQovHmixWV7QNwZ9pGdfZRcCxwSxWQZ7yt7+3eJQbvceH+tu8QU/sE
hGyijDE452gP9plYPDz6YWM4ZXT2V9Bb9lPN16qmqe/Qh7ZoY1BdPYDf1rDD6YZXcCtoEYRzgKud
bUcXaUMFtSgfN+zU9zdQzfBqo0AbNU6EqqRb/ip/pn35vaLQ7gYF6r7hbyHvG+d05nFkfVvQ1OvJ
uXLpYdjCH1FlSqDoZn/bUd8Mb8veYeE60dQSa+qsJPbt4QRmKsMlSTe8cvJ2fpWPc+DBOMJ/sVEF
PzQoKPFs7+W+dTS7mtopUBSd3+UM+R+vEh+8pTpadP7JW5EEtWnj1ABLJVclgzMMm4+89tyUbIwn
O8rDpB6gc7vvExTgBhuIAkQH7ydd+1QuxQPIjI9QnrqUGf18/yc0x6PKsNo67hR5E64txRY1x5pP
XowLLZqom/HXVuOu5JLeVN6jM5cC5gKJ6JxzrHjYDHY8uHw+UDJMBn/Sja5gufKKDW9cWO+Jt1cu
mUgKvzNpIGicSW0ScCs8KNQdkOyD//QQluUnUuO91MPyn0TvmI4bzTeo7KpksgJwceCyKkC8dMhy
3iWbW3y5v9QawKktA8UU1a3jE1wiOf9nnOfP/YpCbNS9Gs5KnY1u/3+zX2TuxES94B62cKdCAtF9
FFYP4fgu/8h4vi+gVtX28BbDlnDrnXQtpZ3MwEdcd0NzuG+i/2h438kWqB0DjIwedBwR8kIy5xn+
n5QZFJQhdChc6PttcYcufeZdCofu81q1gQANlWBWp76bcqd5GIL1ONn/3P8WnS+R35cjiDardxx8
ihtaj8SfPjUON5hJ50l/ABnq6nOUuSnyKkc0Qh+lO6Rsc3Y6koJk8M3nSzAgXhlbfq2sLXZY8Iwu
i2M+1IaT+X3j/NEv0FBq+ZQjoeJxrwYlNqvFfPAzpNQM6/p+2umPjgFvtjxrGKfb1d6F5m5aySGV
uR+XZZuUSxbPmTAshu5TlGPaEogeezmi1nPc+vOc+7+oHcy7kh9/9A9IryzK0Zvx+Mk7S8YFChae
7WIYDeHd+1sGURX3sm1wIeG+4PSh00NvP7EK7AXOBt7ejX/aA4M/egjkWnBv6+CrJCivTUareJi9
X/fH1k1fOZ8X1wsXG30h6cZydLXMqZvJL+NNCcAR/97/CZ0fKSgeUEVV59i3UzucEy7LJAp+2BvE
8XCF9ZsfYvv7/u+8D2milma1o2UFTYZPQaVjMnXsPFgliulNVPq64RVIB743ydnttlQiwI6c+lyg
WHm2BkMc//57FlFLs5YqnyPwmjppuTZxgeeIovtYdz9l0MSrQCDAmxhTMEBb92NK2L2QfhWoAHPS
jE7H3q4vKBdPeI0UyRYdxNJAoOTfeh8buvdH80FoNWHTUooUvD+BV9l93srqgBo9w+6hWRi186Dv
JQoDRqz7PHuXTVYfVmQ42yV4ve9Wms1JrdPaytIFNTRmP4Xlv5zN/wydNOwdupnffvJNuAFJYr8C
ByxOiaV7iEh19EAg7BNm6HzUDa9g2ws3JB8diROiip5zJ0q6mT/zZecBpMradU1g18OMnEvPxjBL
hq4KScxt140MC6sJZYhaplVEA11Af+ekMpRJ1Xtx4X8f+/nI+xD5owZtJl/sOY+JND3B6iymYNzq
7bHIbKRS2ZZBUXZBaEkfSC8NGNcMr9ZuWRGIy+mC9XaIPLVzfejwNE4tUxpG46lq+VYA2ZBJrLWb
Rl4fHG2b0zPpHVNVm+akUKu3wqCNrHm13bQYxyc5LEm9hC8rimsLZ1/G/48OBD7nQyGmG9T8NaF+
kEwDOTHf1Omq+4LbsryBm8etafPD0kObgJ+wHCsMXt7c9a6T/fP+XqFbYAXQPetF1ViwkW8N6FUc
ktZpnzzaGrZt3QcogPZtGQTh6GGByyndpgXCGGXKp7+jbF9hJFGV7Ai5cWTWrpsOdH1hG/1ITXkq
nXMqAffgZ34kMgQxtS1+FT19tD1q2Cd0VldQmxXooYpC3ArXyE+Ruj4w1BUWvenirBn+jxKuAQ0g
Yo3cFLJsSC/0Dzndzg5e9u/7jGZR1RKuZc4zPM1Zt0Xt06bx4sVmr173P2Y8f3W/oITX7QKWs8Bn
uDVPC3g3kaKdsvqvUvITzfzk/lfojHT77TfYWpHKB0fu7RCuWBOLCO2Rwn4kUGG/P77Gff7oR+jX
Ss4tvqEJoiVG84kfz7kw5H91k1dg2+Ki6TitRdE517zwwUHz3/oyVKZo62bnP2/kxFdgK6oJWtMD
bOOT6gcfyNGGxKyg7EM7kYSCXv6+iXTLrMTZuQsNHjQrAbtbeZJMxoPwro5fJ022Gg4w3SqoIK4n
a2PW5qXhUn6JyqE6+BXZ94pG1IquJhplFGQAwtLwB8qnuAy7j0yaSgE1q6BWbhWVnEZi5zIViziD
Y+ISoaKlYVE8htGRBqEhu6NZBbWKqxwlrh1d66VieInKRNQfAv/RWgwLoPFUtZCrCxorq32BBXDm
2Gqn82JBF6Iw0bFr1lct5rJ8d85cvFPgCpXxuLGkAAl/b+op+o8l5h0geLeverNJeNTpRoK2sdQd
bqzpoGbHdZz/60oZnWYbjdqVLPtzs3VubHnrtwz3XYTEtUjcrFhPgTP5O82oAL6zhsDvpOuly2yl
Hl3OuPVefN4bUg66VVIAXyy1LYtg9NKoEnFPvjToIra+30e5bmwF5eD9v7Wvwr+2LkpGN3pFiHGQ
DX29P7zOAxSEj3TDLd3FEm35Eh39rJ+OYyBe7g+um7tyUAvfEytK1lBKvI1fGQihzznNUU5P7OHH
/V/QTF+t9toIxFjqZkQukvWue2QWc1F14WeWKQTTfIJa6OXOPIocinNomGVsdfJUtfWLtzSmpJtu
/Nvu9QYiIgAFno3mkTR3+KXomsMyrqdCmDJtuuGVY3qMRjHzqsAmKKIKN/4BjY8rl4cqzAwhsG4F
br/85gPaxevCfLW9tF/4lWT1BUJKx/uLq5u8glrcNzlfvPV20Ye8KXfQJ/G9cExKjLqJK6CFprw9
QY4I95smSAbZHqlvKuDQDa1gdiupi5sy2u6GirUsdt1J/C+YJm7qVtMZRgGtQyUoGbsaVcPTeBZZ
/8kpSDwF+xpriKvA1nJKEQ0LanRkxC+d6PKTW5NdQhQeUau8msi3aFZiUcXATnMVHrdwOG2Wqc5d
Yxq1xmtjS5XxcPZSL7cTshUPDmoSltnUvaAbXoErhN/DwZIOrh5bl0Cj+NxLciAd23eQqIrZq5dl
cmlKiQTRcOgj5wxyvcc2nD/uAtQfpV3TYoPWCxkcO58+NHX+AOKCSxuQ0/3hb0Z457hXiaHBd+bl
NZvd1J4YPXQQOj26Ph8/Tha3j24zQMLeJ7OJ0lATeKla2suYh2U+VjJdUOECwbKH3pWvDMH86rj7
The1zqusQxAkUNwE88w/eqy65IWpn1KzRVAFwmUZbfYkUKXQsVwmkRMssWNt+8IdqgC4XoMWjK3Y
9UmFhjjQxyMujdAyFJqqxTWzV6u71qySAe70KzjWbCdeb3ov81Yabme6wZVktd80cm2Qpkmjmhwj
0pzqudlnGLWqa/TKjmZ4XUn7nrr5N3AsFe0xm6hwnkIWoTf9PhA0u8Qf1V3uaGcEaEABX31g4rUM
ycPmj4f7o7+bzEfSTLFPb2+luzju+CjWKW6cIp6jz5zjXtNNCZuhOhV08dpGhqTy+0E8fk7Z8izB
ssCSwfjIytfSi51w+uC04QEdr+ccJNJ5DcXKJ2vcjl4bHdswfN6izrAdvusJ+Gkleim9cJIN98W1
bezHCf0l+RbsWSIMfVu6N2GLXJyVbzajj41bnZx1OuHXoWFvCl10M7/9/83wE18Hy44i8shLO44g
Th11hvV4d9vDxJWwRQxLVlq8oo+enJ5ArYXutuLJyt0kKnYVJ+InlPClmkBGxTbYZiqX52gZ0izc
VU+DoZVtz/NmXMREQR+Lsft3yNGwNS/l3nkr21440unGE04f+4Ff+8k5DcjI3sfcf8VFf5xtJFCz
CaVzY8dgm7hGl0bE2bk+QsrvAI3c9eglxcmU0n9358DPKNi2yjCokXWHx7t/V9W3xeVg+zDdxzVO
qSYTgsmuXW8rpkfRj19wVF975uzJgmDeClK3Wsq8RXHfY19bH/AGe3La4TkYvg7C1JGhs4wCWLtC
9gkpI1imu9ZZEXffO//T/cXVQErVh7EXvIkH7TA+dl4gYgl9GKsMruC1uCy9yYF0tldgm41SbqvI
p8e+38Zk4KWM7dyUptPZRgGs13mEd+EsrgEastEQk0wr/VB1u0q8sLgKaMe8AnHr3IrrLD4E9ufZ
Mmzv78aLGFfBK+FwGNHCH7fKuRTuo4RClA9S0t797hmdXrO4aoYg4BvSAxs805rLD2jETsKmf+zl
8IwuK0NG/wbOd/YGNUdgi0jwXrIJnCTjcfX7RGw9TsOvQXEJx6+Ntyd6J4HaFkYgguw4LvaGDoTt
OQT2/g6d430EaLxT7QRrXEfORcbENV8fcRNeZkO89T7/MuasoJZuspg9ajVXL94SyG7G8gLyqzM9
FidTkPBfafJ75lfOWnvAlr9J/AY5yxM5FkfrOJy6JD95L248HfxTf60ScemO7Tkz2EsDOFdBs5yD
nDt1J65Q2Ela9+LmbTLmBljoBlfRPHZeHqAM7jovr7JF64d93Zghm6hbaAXKtAQ95gIFzuvQHAnY
gKbDPgdSoNxPZVGHJY7HVoD3/Vtl2iI081WzBcj2DAXaRcV1HJvg5HU1id3QM/Xs6kZXTlvilE7E
Ufl/Xccj3lBC07u2ZmNT5aPmys39poM17K1Bg3pcFs9e+OxXJ5HtEc4ggZooQHXQloeeLa5FNh2c
/My8Xz33DbGxziwKaIchD8fZhVlKu4np+NMnBtjoBr79/01UHJbSoyjCbK6cjkj008SShi1Ygxk1
GbCtXeA6HUZu1x4PqpfVa2M73AdINQ0gCa/WvsbgxXjiGNgp41BWBmPrZq4gsm2ifKuDqLmigMmu
D437w7IN89aZWwGlRH1c4XS9uFLxgUTXsj3cB7tmyurtf/GydkTRN6bMs9hyLyyvIZewz0fUzi5v
qlxWDTB2vYGfv2fHApoD9+etu8qq139rXK2tX2FrPNOEn8J0OGfgDI6LhxVqVydyEb/60/2f0plI
iYf7CJ1ofAyaa1988V0QbjyszDC0ZlVVbZgJSuiysjG0C+RvR6NQrW7KCjhLbxCgqsUx2jXPmUjG
8Lk09TloDa+cl4UNDYTCnegjsTP3s0tz53lqyZKUU8NjmxdVXI7Cjt2V/5g755Ow87QopzYhfrYm
eS+5wQN0tiO/b0BjXeb20sABeFgfaJehOdrUG6QbWsExKvzzpkHp41XO64m37Nhvpma4//p/3olw
iALkUERNwyaM7bxuafvgfJOH8pifxhiiuVVMvm0HcgkMNzmNG6gNYMUQliiuqXGSy4/OfOqHp2UX
rwcJVKUYPsmKLzOs38zBFe6WBM5syIroZq0kqZBgowQv5bgBkX9X/ll0n9pdj5iYtQJlmk1OADKA
EXR07WtVEHS9swvuugY462Z++/+bMxE6T6g5DLC2A+OvY7klU5i9TpkpFNFBT234qsa56V1oOV/7
Q/3TO3Xn/ACfX1OZ+Cf70X8p/7q/42n8/7/ff/MdYzh2LrQ3EDRMT1742tF9h5ja7UVFu26ZA6ch
9NuK+O85aLdd8jlYWgWzwUKosEOZnSWihpmdnfHieMiomUhzdTZRcMs8Jsq885orQh3bf9o8AwuY
Jr5UW7vacJB9X67jY1Rkj71w4mHoHkfHOvPiWz/uDB/Uzq6SLEHUtS4OmuhVbpd2V90SCdSmrm7F
fXDycMILWifEOpIN25l8bqbP9z1RgyhVAKYSfKsqC9mQhUB0Zw5jsYD6JcsP+4ZXACv9tSK5T3Cl
pX9v1ovsX+RkqA/X+IvaysX5rTlsvA3NfwYT1Gcd0z1KZxPlACbjFvmDtwKd6DRo25T5v0bT3nvb
CN85nWzlUJ0i2+656zTX0Ue3WX51yn+76Kc3H+/bW2cUBaTbxIcmIshNMM8GC6N7CCvTM5bOKgo+
oWvlOUxi5k34s2JPOMFj47Q1G6+v6rvgDa61oMAirv235sGKnVh8iZICvX8PEKo4Rgf58b593v8I
XxV68Vp7rgfoTF2DpkUz+DWs58RYSvq+8X1V6mUbQfY4NTidWrSZgXMBb317XvmIr8q8CK8YGy4w
cs8ex/J1DAyRgNbuNzu9OYhIXThL1UocGJ9QGXxxLuHBee6PYSyP/Ah1T8Pv6Cxz+/+bn9l8373x
4cIypfcArrVYhrNhe38fUL4q9AIC30riEW18JPX4Sc7Qb+7oEfl1aJuYlDF1s1cw67Kazn2P03q2
P27lr3JXtRpWVQGrX4DX1MqxqnP2c7W+Cfvjun277+eaJxhflXppqtEqVwtzti7ZJ3Iczu1j+CoT
mtQndjDJ/Gpsr7ZlhXNkNU6dI0EmnrP2NP6fsytZrhvXoV+kKokSNWw13MmxE9uZOhtVOklTE0XN
09e/o175sc3LKm2SKi94KRAAQeDgoDGidDyvGOh8/ysUgpdHv2xkSjGsDS7erBKnuy66EoBqXSkA
9unmcFYgzPOLJRTkw7Q9H9vwLqg3ep55DmbgzFhYkH0kkxdVdnG+v7TCc8mdVsVsZkawP5l8Ol2M
wknqDXeeq2OMVIlk//ubnYOpoSQjgb50QR61YormuYzv71y1tHydIvmxkT2obtx/avZod1/ur6uS
iGSW4yQa4nJUorzBObndb4xHvfhsCo+tLhmnV9uMVTV0O6AveCQRimEote6NrzIc6S7tO3f1tg5x
Oi9fBfs4GrfK/DLnmry1QjByJ1WVsswuZpyltZ4q79kkcWFpUqmKs5S7qMDomtulCy1kIv3NRjKE
sCVNQKfatmSVQ74ti5Xu3sR7GDBzxvEvZNKVu1UOUSbAnqlhCrFi9eE0JmZSxyIqz84rOYkTOxmn
Q0ojE2F7a+sz6rgQz/KjHp/Y+mQ6mqedQmXkMS68rJvZ3J+MI8EYS/aQdaigiXDVIcRUJytZ6Tpn
mylGWOnquNexyB4qHZvAv4///8a8rtw3lbUBScXubsl5/GrF9kOzxahaJunrBzuyE3MIAZnodWAV
VUwjU2JztE4PfQpJBRcCCM6pOWUn/zN9nE9LMl+bsw5+oDoRyYjLBdASa8Fn0WmNlsW7bJ2duBMm
ipuHiMGIK3dXTdtUmeu2Ik82fG+CMazaLMznr4eUVYZGZRRopczE09K23aTHTMtmSmOUf6P7yyvE
I0OhPMsxKsvGMRjcj0r3VLXnmhFMQDzmimS8UzrkBibc4eXqruexu066YWoKNySDncrZBgsPh2/2
xW/HT4rgCcMz7otEYWMyI7Yopr6dMGPr0SiyuCZ1bC26+/v9LIcrI53MiY1tYWPXtn9ui0/bmIUs
Bdk/GhR0b3nV7qX7FrlgClPG7jN+Qjl01rEcKureroxzKryicHwBTcmu/tmO2W24iSuLmojFuv5c
1aFKtgpWyXboVihLxn7y8tx333uhyQGr/I2MdhKZYTY5gx2VXxcRssteKJmiXoQgrItIqMc7KSxK
xjvVTrHlNUnXh4A9NPnHbfwCciWP6ahqFCokI57G0RLBugXrg9HWL4v9J91Y5BrFg1n4YQAmofs2
oDgJGfwkVla02W4Di+WdBcgawRh+bo+xTWIy0/6zb+PYtMjRVwldYv3fgB2EHh62ukeVauu7YbxZ
G6NK86YXJq5geloFlJOh6X4qNVVZhXnJnNhGLRbCa2QQ2WiHttdH63Ls9S2zYQ/CWNuJ4qJKq28+
dz8HQnw7dphSkBzYoKcjDrzOjPKQMdTRih5R0elokX0I9p3AQcY8Zf2AvugZCt8RHlP7a2o9zNUa
b6ik1kuyep7mqlIcrAx7slnnQ/IzatbWc0njvr9luqUVRiXDndDeupImBxIP3RU5Dck4hbN3TpHB
1XIdKSperox1Eqtj8BycuY/inzlxIiss4uFvN56/O6c5ZlEZY1yy5sAVJyJjnzYMUZt4hfg/HehH
2x6/pBy9kLbbxoKQGAx8yZzp8FCqU5FMuWDpwJfdIEi2hF1uxcswhFWl4wJT2JtMiD1XrAIsBFbR
iY/Dhn81yqQSkRRIB72ZTXmOVCa3PqPydU2bL6l4tOr+oZ0iLzsWvMmk2OYyZQGbe/GYlq8NKo+o
Ohyah4Dxc5JRl5agQe4h6zLTVyGyZMgOsU1hZekWttKmWdsVz6M6O3vO41QeE4YMfGqWtkrrGelF
NC9zk4UUjNjZr/suTqEmco9U6os5oChYP6y8wVxgBONhQfq/7y/+b2HxHQ8ng588sCaNKGj6Z098
zqtrYc7hRH4PxZd1+WtgTUJ5ERbTlzT9EhRlSIovjaNJKSsckwyKomWfzkODqGV008g3L775NSPn
oWKhVpEUliB3UA1u55UY0bJXx406btI+DCzrExqnX0XXXovATta8Su5LUnVM+9/f3M2jIGlRdqge
egu+oHO/Lx6aPY6tLVl0440t3hp4hQlMhGHgYdNEjqo9SwF14QUZ4w6OAPWg2Ny2eCk0BqFaWTJh
eynKoLe89WE0WWw7Vdzi8XhfGKpwV+6X6mubOku3h7tdSM7+2UmWi/95HkP+wTl15zTS1WoUHyEj
p5YGvb7o+EXGhtdh6rsnh+hgQYqrRcZNZebguBN4CB9Z8xsIF2T2QJRpzxoRqTa+m9wbXewJyUcD
oMbHkb92IOhpD3bKuHKvFIi8myEPEN3WdTBHKfgUQu7pwCyK54WMlfIZcxpqYtvGcJ2GP3l3BYGr
0fkaqaiW36X1RipVSjHErYcj9UQTbs0lwFzZxky8Q3PiiUskKx3M1vbzADBjrzJDK8iTAa2ObnmI
gAPLS8aKibgD0MALKpTNY+0+9v33StfIqspNEslcGcsWg6GS9bh9HOLu2p8pD7fn8rrbk3flmoSJ
Suml2xe0MGu/5Jt4dNJgioZg2zkNO7RzEzLHGuegUH0ZEOWlwi7XBU8k+3Wwow30wlEd8zPSxFXc
j5FxrhJ20vXRqAJfGSPVst7rm/3XLJZUV/j7PqziNMas05OXRdXXJeGoHuvyfQr5WZJZd3zmiL3h
NExHhDOdv7S1GRbr+HpfdirR7Xbzxj7axbQmDIsSj8Jb4wY1tNY9WIH5V35vlsbAeDD/g9Xwkc1O
3HtlVHTHnpYyYKq2zXxyXRg1XbHhtoncXvPSUElbMufGW9Jl9veEVjqEZVWFztaFLNCUSFTClqx5
8FC6BNcwNMfMPmym/W0wm8v9c1RtXDLmnHummF08W6bp21pdK1Bh1OxYxPAvF+CbgySZQUeywP+3
Xfc9w6TryOHOobnTYBgK/l8BR9v1u9rO8aTw3fHk0IJ87Piig6ap4gYZIZU1a5XRfthfqeBYRpaM
R2XEruLDGvM4jw9aqQyYGs26GToLj2GD/BM0djjReNBdMQqtkcFSc5NZ1rDgE/q0ikfBIitIDimN
THtN7YVOmP6KUHDuQS+7YNLagmlcUWBPunepIuCX8VIjGUEY2eXBORsuxoiCOrrGUpJDOcso16Wa
FJe8THftbb0LeCBiCKtLx6jpLfe8FV19Wdfubz/P00/HxCWZb7WRvqYUB7HUH3EMA31Yluj+0iox
Sea7srx0UwuIGN+mSefOT1Vhx8vqXm0vx1zD6Zh7M6XLGAvPVlPC28/0gZcx+oYbnbd//wyojKXq
thJs9hSVztxdY4eyJ7fDOCUS9CGGTTrxfTG9bwpUBlLZi2gmtPHhbVc0aEtuk4DqgGaqpfeTeePk
hmDMbIwaQTlgSM8T3V6ngwkIKuOoWt9r8yafkFIqro1zakuN0qi2vN8Fb7ZMss6Y52GEPqIZYN3Y
1WicQ2EBDfaffLP0HJjpNuSQhtNXIfPrqMn+3D/C9y8qKiOnTJ4aPZ/Q8dJWDxxDBvNIjP8cW1qy
z8HNq4kN0I6Ruhdn/pnO9sdBl7lQCVuy0KlldWmtkMgIvnXSVXHT6h63KpFIVomuY5D110gkYZzO
xViymBv+9yU41qxIZbyUDRJ6O10L8ejvowaan3Twwr56vi/z/Zr+byqJymApyiH1wGv35Nry0yqz
PkwLzFOjfji120PeIUUbEDs0Zl2XtiL8Bpzp/1Uz6MoUFDkV0m439lKNUfvViXq0krrgGA1FF4sr
ictTfyiuojKTtb+BKEdkDgwhXSNaV18rsiauu2jEp9AqGV81NFueYVgr0Cfmozs9DIe4P9HIJNnv
1GPjLsWxVNungj564DCn5/snrjwAKUbeyrxzhgJr+2VYfiW3vWfYG0L3CpaIGc+vKLsA7nDVsZso
rEPmtDa7ai3RIYdPIf9s/l8BP4NX5f6nqJaWbNqlBkRHcLjTcJk6oASaD1vw5/7aqpOVjDoYXIM2
tINzplbUlFbi8T65v7Ri2zLSaprGys1duFBrQF8BuGMZcg+pWWmuFdXye2L1je/PLYIOdgMGZltu
6PFTWU5hG2jeEgp/IVNWl0wIgqoEQjXMJEaT4oVT8dw5U2y61d+umZ1Hvtewga64L6vdK7zjn2QA
FmHm1vQGwhKv+dwNr331dx8wzBr8WMw6ujTFScvwK04rlqJBFJ/kFmFq/0p1lqZaWDJiMPpM1Vgi
rJ1IFu2lqKnRtcKpzliyYTY4jROgYRs2jHh8XTAEoo498vmY0KWLuC7ybkpRz380TLCvVMspsJdn
qwNhvLElZNiO+WYZcmUCqEsdp0FXg3fJnI8s/VjZmjqFSvSS9VIOVlSywOn0xifH/5jpomTFujK0
qrPcDqiQcm98caykoL51mhdTF8PuFvqOssvYKrMCb8DcWf4ZoVvkbdmzOX3rBpZYthXSxYqqVlcl
VZiVDLOiNbcbc/du3Br/0HaIfKNCsP89z+onQepD4AQqg61YLnYKWkynDMB4Ufr557bsNLBP1Qfs
hvHGydm8yrPRgZOb+hv3TqnXhT1FqUicelPXN6467P3vb34DBLnTSA3E/bS/YXpnamvSXwrjlVFX
nPItwDgy7J29LP3ZFkXIO42/VK0tmW41tGXbDjXeKuajsXxwUxBYfrrvFVTikG5bVB1RqZ/g+tcZ
RUW7vCJUPd1fWrVryVyFWxTlvMGdofUrxrCwv4OZPndbrrm0FFhSKoOtzALEK7TAS2t+BpFhQk/G
tzZi4BiIzWtWhUNinMklLyNtF7TiNS2DrhhdbUxKxJ2yrMufvseYwQY/XPkXADg0MlMchwy8sjfB
p3ktcAU0D0vdRaYWeq/a/P73N3pPvL4agm4PfcxvPvkV+K92+VShyHz/sBU5PSqjrbaiN6rCSvm/
oGp6Qp91DMaaqPv3FIJYF3gqf0eyX6QDnKXpKmA9H/eCY/7sXrcX6wyAHXhqjM+Lxi4UhRgqY7Bq
lKb6jDLAW74sJ3apT9Ol/6uPt6RK1ssxci4qw7G8eesLeA0civW1I4kjnoNZcw+rNEky7JpumEM2
I4XrgbQBzDhJ3h7Dh1MZi2XnxFv6HEtveeIYJ6LLCyschoy9ykua2RNDqqAoxAeMsrv0S5OApkhj
WwoL+A/+aiqoUy4Q9tAn3P20UcwfM57aoyG6jL2qakxPM/bE7RjkHzr3a+BAPJWR3Dcw1e4l+y3h
6uqCAG7lFhdnuuTFFPYgySE6hkGV8Pe/v/EPUwW0ZIaZFI9gjoyRhrSmBmzXms0rlFEGWGVIDrTB
3qDLmk/AIk9M8ypSBAwyn5RRBp7X7UbqWV/d+rV2vhsDUmNGXLuaa13xNJLBVRZGEdltADCJL04B
Qtplsk6Zl5+aOWkt84M9YU6xN2uuNNUZSzY75KQri9zgj7V33YIyHNwfJvnHEd/vq5DqiKULeaFs
4aDvhuscG7Akm2U4um2UzgezcTL2qh5HDM0ucBqOY15T04haDKe4v3XFQcvQqxrziN2sDPhj2opo
2uJtfTTZz0ok7aBx+AoVleFX0zz7mQvCzv1xYeJxoWuMVOC6qIyu8inlHSYH7heJByLnW3Mynoq/
yRiKD+bJPTXn/sHQpE5U3yDZMEYeuCOltXgsPS+x2vaCJLHmABRscVQmqW5Td61SFKOAzA8+Bl3s
fLGGMI0D3PBzLD4sSfux+kKj6Wt7ypKDfkOmp8qaYcEcPAuFQqRHW+A90ceu+SCVrMj/+zu6D6ub
esQrZWCfJ0zMSGuNFSvMTKaoBhQnJ34KjFhq9Ulvt3Ha07DDDI/7pqBaXrJiIyjEuGRYfpntB5TG
cwAqrhglrLGD94fJAVckCaYl3gyoIee3bKBxK5qTJ74bpYibAX0k3Rza1AVv7pU36RF54Qclr+db
AeVeQfitEdmpq/pTBm62luo4Gt/vKcH6ksBqVOuWoRX85vNPnfO7DJykbMak3bKHAG0gdeGFbum9
tMOSNICU3z+ld125S+THCQjP6TbAId487v/BnLBp7s4YyIws2rFedPzEnnB4c2N305x6m5G3t8lB
dcIOfhCXDRole9c6sPbuh9+sHYzN2gwWZIaJYZjvvPz2Nuuv+5J5V3+xtBTIZP7UdiwjwdWBKx+D
LJntLabFoVH2WF7ygWSqSmfBbMVrBW2aiXkxNhbXtNecq2r3u8DeCIb5RV4HG0uvMwE0p/eubQv4
QrGd7gtHJXcpBWhs9uA4pOE3ZAC95WU+xF8JqUhGvSJQ6gtwK95qgXqTaQZGSKxVN1lUtWvJgst0
mYK2xK5ra/1RZSKPkQ3RZb5VliSZ70YXuLvJ5jeDvWRDZA5mSMcP5vzrvsQVByo/Onxhp1uHkce3
YCsSMftjPK3TE0D1OlZI1Q9IZgoCZt/HFLzmJur5XFRWvDnsOQg6jb9WyF5+dXgWMKDGnAZX2rdx
OVpPbJ6OOWa5wyOv/GyeiyzFyNXxLJgf2z1HE6GvCd5VO5cslXvNtDS8bG9OZSVBUX+YVx3PrGrp
/e9vrHTC+KGCdA6/iax/oHu/yJgn9/VFoY7yk8NOC4ti3lZ7y5YldrqqRBm1ig108lQWO5Loxq0g
Weuy1lZqd5Tf7BHsfphW95iyQ1BqrC3Z6jyQYRbjVN9I7p+s1bm4i44lUKXpkqUS1NbI5oz1zdzq
0EK/vun/7ToachfF4vLjYmrXaSK5Cx9j/8nWNSwxy73LdPfdu+8LAIYlI62M0qi47Tag7DcjDBEH
VT1fT+tkxUZtnBkrddP1FJopPzM8jCQj9oCj9Qu8VyuUvZDQOt9XTdXa0s1aMG7OHsHR0ul7ahmn
MrUu91dWBYVy/8YitrIBuLO89UD3T6gxrw1KUyvgmCj3+0W0TufGZFFed5oARHXckgU3Lh+XEvPC
bnX7jH4p0jx39JjHlB8VAn3uy4D+5dvcdRHPgE0DOPm+nFQnIBluu22+yxl2jW7IcGnXa41J8feX
Vvgd+VUxswrPLwMujdAHUZ4DK4/W6rkbNFGZaueS7XaZV9m+Bb1EkfkMjwn2Ao0zU2xc7t0oPL9P
nRSG61Ti98ieJwMV2QBRvu6aUmxd7uBYOrM2xzxtbg5ecXkqXpdJRxioWloKg8VSgP6iwN4xTo38
rrqyv3hFk367f6QKHZdbOOqgNdZ0dzq12V69rfiIyDhmY/5ybPn9Z99cgnaddxb3eXq1+iJJjeWS
V8Z1Ben1seV3mb1ZvmeGJWZap9euAfZ4yS5AY4WGpwPvqtRGioS3eSF43GzNbajMhJLg3DjNFwcz
JrJB18+nkr9krdVslsiCBc0tWMYh5BiRjsln4tXjyxTfl5FKf6TLljVVg7GcHr/RnF4n1EwX+nps
ZcleXVZR23T95mZ6AqjyuSijkuaHcgwukXs3bAKK93qC3ncItdv6l4UQxNp0I64Vcpd7NUTA+TZ4
iOitjv9JB++vbhO/57k+FinIzRnpJvpxI15zK/01zlNkOD1wX6zTsbBV5rVthrRI0Y9W38bVTjAJ
5sSpjq9GJRjJYhcPo5rHEk7YHOzEY97Z8cdPDhme7+uMwqTkDo2CNT3fOlzi2eTFY2OeHFCcL2aU
NxqlVO1fslnBq7VHQTa9bqYVsW6NCxQR6nZMju1fslcnt9nQ+RT+0jfzkIOZFDC0v3zOo8AvNL+x
B3z/QWtA8yWLdalZLGMfQEaAcbXlrxozqLrgW0M+W9ltK3Ud56qjkMy3CFpiljU+JeAfJwt9yn73
z+a0PypPx6Su+AW5haNNSdN0+7VbBk/+jioXGHT21Rl0pPAK1yb3cPBycAdm7lejO5yMPouMrjnd
P2fV0tKti2GOntvPoM1bjafUyRIwdR5ceRfWmzurxNmWAXArN2p9wrsn7g2u0RvVnneTeLPy2mds
JlvV3vz6FYPpHyd30oSr+wrvaKTcrNGB0zovOFTF4hjQ4i4POQp0TkE0TkG1vGyzIrOWtJ3x1gRT
XBWum9u/emg9wciZ2SXf75+oShkly82yho+uEXBU/toSXLf5Q1mL7z5Q1b65HSl+uMSULJfkRFQ9
RqTeLNGf60AkU6l72KoOV7LWIeMVDTbeXfPOZexbDmB4/c3P0mZ0NJfK+wKyZMixXWLGQj7yFmMt
l7BZrWuxFh+XNU/MemPh/UN4/6QtGX5cFtQyBJ3Sa1Zj2o+oYxcQFpfpSL7eF5Il95qA/SUgwH8g
HS2a19WaADpf2c/7W1etLT3PfWHkeQlmllvK2Rgv5mZfc9CSa4SvqBBYMltvDabOvslaflvgKWth
Y154Fq7zx50EG5MOohWYWwuvXHcz4lTLEby7s/8atiV3oECjSsfJIDCn/rTxE8+8kKOHKU8IyISO
yU3ySvbWUEzBRbLK2vIQxY0wG3Vtaqoj2f/+xuGVKD2sZc+qW9YasVWLuC/X5P6u38feuJbcjsJy
y/Dq/Twy0/qQ19Ak62M3zFGHs/DWCqMbzQSNfdHMrbBy1whz1uL7P62wkUByVIKNpt1sHdL7rh/W
FA3ENA/ZohtBqhKa7KMYqnfLfuQuR0P6gMClXDVH/X7gYsksvwb471LTX9IrNcZTk/8UDiiGcHm6
3pQs62fKdZUtxTfInSueO9rGYozsZrmTHY510yTOnOpGgCsOQG5dybcix4OmT6+Tv536hp9Gl4QY
4KY5X4WU5D6VGWXFcvZmvIkd8BNZ1xzdxCnGBzngglvz0Bs1t6pKSFKg0XK2gndy3E+DRKnTg4Gv
1FiHamnpwu6Qv1rbPQG9On445mOEAuMh5ZebOjBYRpTlihimEyMqOPxpWtwzn/rX+8ur7jhJ+dN2
dUDpiiBg5hl7LgJUeZnBxzgzwCrXNEGrcecqAUm3dcuMBiwKOOOKUxTGs1ub6ahlFC5bbvJwmob0
ARHtDVD0sA7Ohr3dnBlcOfOaDME/h+QkE+sSvvnU62DJZt/FIA9JXGuLB/Zs2L6msKOQkNzvAbKE
YLPnFgftWBH8BiiNnW/3N69aWlL8bbLrCR25LV7H1Wc2YhaVYTo6kKlq8d1pvLlzHB54g1l3CLKr
5tnbnC4c10FHSqLwPDKrrlHX7bx00H7HM6N2I9+CxQtLp9Bg21XLS2Zb1GJdvK5pb4u1hOvAzl1F
wsw0k/tyVy0vXVxL2VllOkM0LiZDjWIMU+OHwX7fX1wld8lyF6cbSSBwbeUrDzPMdff7QZPWVu1b
MtZxbEZSBRBL53+pyU+RvQT1z/u7Viwtt3U4Qcsqz4GWFw4mZgVxvtk4V41IFM5M7upwrH6Y2x6e
oBF4WY9O3SforrnVK/oqM0+c73+C6ld2P/RG4cs2L+sh7ditFcMvger3urAn1i3n0tcFv4obUW7n
cFjrVkWPA2jNZ8S3YUmcsBofyma+uunPtdIk5VRfsh/Smy9JZzJ3hoOf2aw/dXMpOjw1SdwPmiKD
QkNlOt3WaJva2DW0ar67QXZbC0cDAFWtLNntKkALMptIVvp9abCoCFCtDvtsWD7fP2KVlkqGK1iV
+a018ZtbTlvSZ6YIC3t/am5+lhz7Ccl8zdSii2c2xa32XPiH+sEAfZ1H2/j+8ioJSSYc2KhM2W1e
IKmy5+LQWrlY4TKYuhNQqI4MpWpWA1D2Dmcb5DwaneayEePzsJhoSMy/HvoEGUoVYBZP39u4tfoW
jw2nP29DdygtYclIqhHt6XwrTdTt/MoNWdGbkd0Ux1ycjKXCkzEr0JCI+sJix6k1xo45fuiF0ERs
ipOVsVRtHqBAsj/puS+e+xWRuD0QXSOWQvHl6eHIcxPTdwH728biacv5E5nNGy3FQblLdjtxv1pm
dIDeXLQeRavwh9gKskzz2lJtXrLaauicICtx3XKMqx7+WZvP4/T7vi6qlpasNc+9xVsNLD3P6yXr
QVslpoeJmZrYT2VNkrWSHqP4inoCs3ZHfqYY+4rXIXFicHcg5TFQ3aAcxbUiw6ryUdjdzAbcj/XH
koZ2nsWe/Th0v6zil02sY8cgt3TUdcpHf4L+Z8aSOFl3sow5sQczun8UCv2XsVWFZa3e6CA3um7Z
0+xYn6uqORb3yNiqws3nzGhxrVDhvKTm9oNOXtgMjkb7FUokzw/PajqY3gS0ANjfkyIL4pQZl6nS
zf5QKJHcz9FmfW0uM0Bz/WKEBijqmuXjNLz0WaM5WJXkJevNyVRsK9s9D5zm5rWXcT4YccrgqrKn
YGaYHHbjTp/YAb9iuGZkcXq6rzMqyUvmC9os0ZkZrpKA8agAzzPbhofJOzTA2rVk3lxe+J5VVzW7
TWv3MrAiRvrsc1fo/JriYGWUFV8HjNQs8QjKxhaE5n9Z5KNf/2XzQy3uLmY+/H8YWBKgEsgep3k5
khd0jabVCOuh0RisQvgyuqqc7BZjMji75UEVe9xNlm09WZOuwVqhlXIrh7GJlFU2gv502kIEUvHG
dQA01c73v7+Jj0vLsreCYump9C+ieSmK+cTtT/d1UrXv/e9vFg8wV71HQRzvN6d77LrKjfexwZo3
impxyVTHpU1FsPXtjRogOLXG1DkNqfF6f+cqfZTu2bo3Z6es8YaDN/tRtEGIGjAP8za99pXu4a/6
AMlirVkMA2gXkLJYxsiu0ufRDzTbV52qdNnaptfDBlZ289pySJOVrcALGKJ2+KnYzHI+5nNkiFVV
OQ2hYoLyNP25R7V0KpyITgdT/TLAimVr4QNNa1z73m//MJPxLKwL+5j+yMPFAbsmvqAuv7UG28K5
tX8Kw03uq4/iaGWEVVPPM0o6rbiVS/8EtMkHYb0cW1my13Wx56Z3G3FbKnEzWz9EqHDMiRHJWrnI
VlLTGVkud47X0Q+9/f9Sx0eh0EmZHLc3qQHG+BExU+Z/7ylb0UT6KfV7zUNftbxksaLoOzCeTd2t
ydZkXIy/xPx9tddjWTSZHrc1tqwqpgV9DDT7B10kn7fNcePAGPz42LlKFpsCzDPyEpXGgaZ5TFLw
xzNMlDy0uAyrqmlZmx3Hk8dAw1OPiSqVOSVsrZkuQaoQvoysohjJ5gO4guCjSKMyIzEGGIUG02FK
VMtL6ahmmzZkPiwIp3JeXD/7YwJxVi46mgvFm0FGVoGjr6w9c0UOE2xu9fRpK55587yIh255Xovn
Y2ewf9ubu7AszXlb7A3lk64Pwbh+so9NxHMtGV+VB+vg+C2Us7UxzMYOXHLiLuPHNPNfQoQ3Gw9A
457lZdPddr7vFRxu+aarHSrc5L912DdLowDr530GwXPBTnXhYkbXobjG8WRalM3J6ZpV3HkptybO
ZvtRuFWEhjXNzffuzrG85G3AnkCrAi02D6SYfo52MJ1sv/GP3ExYXAoMuq4H861t2C/ZdnKzJ6Gb
bqjatORjqFm1bPXr8sH06stWjl3sGjbRqMn7YAbHk9Nlo8eI287YNUaBXHmSnRYesg8C05PXC8by
HLAi/IgUx+ez6Jm/5c5Lk1btD14G+VPgW4dgWlhd8jMlwcy10RflA6ucV4z92TBfadGFe++GlFh8
//sbZQdV7LxUXuO8TNPDZsYbEHFNf6qM38ckI/mXiazOVHMsTwL0QxC8uomu91ChN3LGrMdzr20J
tV9yJKKzOo9BOhTe3/X7kAtIxf5/qbA6MzrPypyXegpCY90igzd/keplcBvMFQOqDTMXvOd1AO5y
C6IMNY/7P/zulYLflQzYTMFE1mGU88tY//G2l663w+1Q2QprS/ZrY8KAKcrBeTFzgrQ66X3nGSSh
88v9rauOQzLjaiJb3TrYOtiqKvLTLo9ECY4np856KpacWq794q3fOK2f3ErHr6U65f/ky8rOdDYB
szWfd8Kk/tw9jE2IGdwRic0LprLcl4zCxOS8WW+Bt54BOfNgLvUMuv+q7ufu2SjGscrAirWm/pmO
KxKomt9TKJGc7fL3wWNWm9ovQ39txjwszKh0ftz/lvf5G3Ac+/G/8ReI1Mq2qCGzrXixN3BmiF+g
tXDtILRTB53F5YW4aEfDhB5GX+jUR+gRvpJR1zCmPDPJMrfa9u2CDON35zx9yKL27L0YX+nZPfHX
Kup0EEeVCCU7nJpqnIH/3O/pi9Weq+I66YZIqZaWzNDK/R4UwLiQVq+ImuK7vfwI8k/3T0elaZIN
imldROfgcMbtuuZf89mNwIqzArh1f32Fjcv5sGBKO4SkSNGOnt3FfM63zw23DzVxOJ6cDRunsRna
wN5Xb5ENQ4q8HDVpftXGpSvUdYIyX1pv+N4NRuzMbsJHorE2hczlLNjgprRdmxUvgGAAbNgRfpxV
4/SQ0nEHTICw777s330OQDq7Pr0xvNrIK+AL8QmAISUWfcn8Z9oN53F+sAIUwnXBr+pzJPu20kCQ
1fTYg4lJplkPPqt2ZuHYYbAHq3XFLtWPSEacdW2Q2qyHgyhPo31awdoxeQ/4Qo2sFDZmS+bbk9TK
2tplD1uxfphL51kwIyH2oWkHOArJhHk/sSJF/f5lM275/DDqAj3VtiXzHWsnzUs/dV46+xe49Xln
hUGhuUYVa8tJMQdNh5j9EDgvK+mf59XLAW34u3TdY55BTopZpm2tmI/NHuptAxOg2w+x17U6HgjV
5iXzDWxq8c2pM7xr3Dns3fxarUCkmn2tgTUoFFLOjBHQQAzFVBfAAow1OgP75cz7xntx5/pna3bZ
sXeCPEiqwpzGybdzUH7N/Ov/OLuSJbdxJfhFjCAJcLuSWlpSy0vbHnt8YdjjMbGQBPft61/qnXrg
hhChix3RBxAqVAGFQlYmkBNfcj9/ur89GHY4vUzGiwb7/tysJ9Juuw5QuSCwNQEZrK8/zqnBWfLB
w5E7qg+0ePLZl8Z5eWzW2kbQrbd2WEbgNjkIN3mzjSh5Ng8RcdBIV6biHi04uR0oDa/zAx5Ei3f5
BJHj+3N/uwscw2vbgMvKZYsHmZz94Ucr/XTl6FeIdxK9dT3x03L5AbJuan2pM/movjuM4YImqTl4
6W+VYUk7sds6T6DdkYRbVqzzYjtqTJdmvTI3ey3KOZFKUJnLj2p8liCMCXOWOkmbdkplTiPSInwS
qOtInz8WHHq1rl7zvl7LNXjpnCFdXJXV5YNlF70HsmpdZ2QQZEXhOz/IeUghDPscURsZoSFA9Erd
FqF+EcUqP7M5Pw7rfO5dcWhiZqnyGkL7/yT3r07+oJRut3ndeoLAXerI7Zi7tpPMNHPttMerMlm6
njln4gZP9QbpbDJljqKPncN6kY5GQyfQOuucRVTgEhJAsAqCvE8iegjnSUEX8d+kKG5HPGnMnF1G
lhwl5A/IQt6tTBzuh7gh5P4fH68sP7OEDfM2ygst4PGy2M5byPdlGFfoDLOhNkwf0eKaEEG7+WYk
SGl+nmeaQmV2tznyKZxsxHGGZda7H2fuEy66yjl7w3BqyLCbAzB+jraHYNPwWvmr8SX13CRfTqKb
Mo/3B6/x9pSzx5J3Xbiqz9e5a+IoeBnjcV+V6n3TPgRHA5L5tiavFpg2YH1CQhS8gOmfRSDHibqP
913HELS6blUyV4lb5I285KtSw/NctlH8bpzC5bG2IBrqvSHjAM2AfkW26H8k/9xkw+JT+Ez/oYfq
wHc2zzHct0O9RYRIMUSNi1x32OXHal/sxZCKn1M278jeOYEZ4xFzhbqGiQ8IijPl+DEKNZGCRyl7
CPuDJda2uHjcVFMEcX4eKHp/+mn5q/YCGKhovt2fuikP0KW9QLDGHbByJSC3A5g0EGlNy2xt3QP3
irRBo9wmw3RiIvWXn/c/aQo4bdsbUcYrRaGcM37ckTrx07AWp9wJLHeFW1r9RyseTKYlNpsiDnUG
JPNltZ3AVg6ZgacQvyUSHeTlH2IOwFe0fU9AdK1uixCVZ2AXKD+Cks1y7Lwde6Hee+kP0Rwl7RS8
QJYyJdTPiiLZ3be8aWhtq8sDb4qQGrFLgLMnDVwv2A/5LCwp0NtHQah3Xg64AMqkbnEU+OXneik+
+ui+dFV/qB+shIR6m2UyJUzNxZafkx7481TmSTOmfjnEh/sGSt70nTC5ueyrHXVVggW0SYrLCp2j
cniiNXpe0KhI4T/5PKcMn1sWS+iZ7KXFdhTHLtqAFnlZfTRNOdtwXqpp7wG3vwzjy/0fZFpx7Yoy
gvNjcygKIn7kDNkslDomnNoyU9PoWiQvNShFAZ5FoTEZDnW1HebVdtl8e5MIEy2KWajK1r9tqaUj
LsnSvlRTshOdDQ369iYR6h2WAgXtbap75+ww/iV2UJjvk7ScSjBRkLSILMeoYYX19sqyyeMagYDM
JR8uNI6fqqHct2h1Cieb+q/BY/Vm8xkFlwFiVMUF8AzQuTrZNr2jKEW5oYRmFM8kRLa581hKHOpt
56rjVQDWIecc9i0EnYY9R0omVWO5lN72oT+37jDWvJUDPgH2GxzXc/Kh8VJBgVJSaSI/UX4ovday
wZpWRfPaIgdnzZAk+bns1XmD15bRvKd1lanStQBnDIERa94bLV3rdIqVl40pUPVzFXFQXXdu8Qji
GNmTdvoEQ4PWvAp1VEjSolu7UwlEIBu2cxldLFYy/AS9PbLNReQV1YgqZ73N+8pf6qeRiuqxvU/v
ixykEyk+463f2bw83cIhCwp2Cnis0ok/1F1LQ701Mqh8LkRze3peoetUlt1XZFLl7qGdVde9Gru1
Kyc+hC+VlM6XOESmnDro9pkeHF87itgs4tZxY3YZYnaanfpQxRbnNGytenNkPLtDQLyGXeooOa8r
+4R23bSPHyumhpEWxEvOeFBxEbzUuHweIFPC3iVL8xDCkIZ6GwsSOVn3C/KuGiKEAmq3FnMbjKK/
x4fejG7ydi4vccef6E0jQDr7obfl8YY9J9L2HB9Yt1rQJXxpKwjVrfKck+Tf2ZnPou6/3HfIt9VU
4O7aptNupRSTguHpcd2TnTryawem9d20r/frU9Kktn5Jg60ibfeZ6JhvBO2YL5v/ayiDdK3/huKE
Zd8xDK53evLaizl1ZfDitiJ1Hbyt8KsrLQeyaXAtAQ6SqPYwfvAydddAMqDis/ohBjoa6opdBBze
UJtEwKpkxcvlWqs0rLo8C6rSxvpi2JP1/s4imJqxAy3OZWuWMlNrvxOutNVNTba5/f1V7usNYLws
qpi+0Hk/J0AFb2nMbGUi08xvf381uBOxtY8T+GYANpYu8LOIEMu1w5A06Ki0Khm3XM4COXv910D/
dZsIxetfql2OYQLRJRJZHNP0E7QQ3ry1XRo64MjyifOeT0UUockKH70fvibza9G7NqJYyQbYQcvn
/hg2E/ouV+6cVy8eLZYyfUKLW5RbBKCqFb9AvGsne6iejMHOLfyn+7/AkFPrYLUIF+8k5728kM4Z
U4oL8a29wq3Hd51Ijmu17e5/x/AzdLyaQE+O30L/5yUqD8P8HPEsHw73hzassQ5W2wSBJPOK04WD
SWFINzTf91lO2GST3jDZ6HY+vIqDOpI9Vz12N0lcPHKxY7WSHxEb9ngSzKRve5kyxISOAItJXsvE
QSxXKLMQYJ49JXZlKU9V3B6mMDlBUPjv+yYz/SItLMpuixsKXqILpevPIQC5UjAfyrL8HK3rU7nZ
gCemldHCo8xpBED0WF7U6FRZjZbhrPfxrn//R5hcSouMKhALOg1xoqmhP3cR+1xvXdZR0C/cH99w
/OswMHQDsS4RyC7KeTlwJvdxzQ4gvsjG7rEn1FCHg22iaYJJrfIyCL48Lck27uYktyyywT46CCwY
e4iT3K5MMpmuK+V96tbJrvdGy+ZnuMXqj7TQSXIoZI+Li9i6tJmmfcyL3ST6dALglUffY+jT1GP0
WJTrELPa5WUtpxYuC1innJqsHWy9jiZD3dz3VXxTng9rM+NiJj0fskxo+1cdWKcIi/+570mmD2jZ
dTK3Pi7JSN6DvPtaEfbkufKLmGx1EUM5ONQ7KgfFPa9XOE0FSsE34VTVVKkHIoxKFDtS5ynzROaR
NkUeZTmWDKGts9j3OfEGxvzgZYiOECsbxOm+qQw7k95eyVavb2UtiwtIwPZtGif5X8sa7LlXHfma
WCZvWA8dVNZ51F8aHws+i69yPftrl075y0M/QIeUoS2plWGMB7wOfUSHRIZLljuoxBdkBWG4Mw0n
UI7ZWEwN1tLbLd3ec7a19eQF2MGTYPxU+WvWtt+omj8Xhe1N0rDWOt5MrrxY1kqGL1Eud1tTPHVz
8OBK3FboVehxNvgVcevwxcFyd77KpDtkHagl7i+GaeZaZIcRkphic4MXXN54/jSMu8fG1QKakZZE
4E/mF1JBHoI26YSAe2xo/78WWStcEqF9CYuM2ZJcGvEIQQsNdQRZjDJd4CpM2W+KtGBNVoKj6P6U
DQcB0Q5iFIF4MCoFTlE27MQmM3zi4FZ/MZwFDp2+jc7VDTfLxwxLqqPKOpHP3sIafqFN+a5F1bcp
bEWQN7cFL9YbIUmtco6Kp3/cyIjUd8kg7rhbA2KZuWl4LY3caj44xKXkspLxFPgMii78HFqj1DS8
FkpRoqaZdwG5CEemtHWzMPkZWvlR39xpYBstklBUDFsx1/6RoheyrNu0beL3YUf3a9nsRbVaylxv
ri4+owUW8UuybMXgH6NxnU5Jt4hLqWybzZsJHQbXQquf2MJZrvxjDT4quiKRiz0O2O+/st5sOFDT
N7SUdyU88WTU+MegCp6TQYKfJNnzqD0rYsOYmZZCCze8v8/TovCJMm8/uNvHsexOZC52eT7sG/UQ
y6QHDbj/7kNSlbyvF1dca9erD0so3SMpfVvB6O2UBcNrRZ1GcVXNZT5foAL4V1JB6C7hR3dCThfn
3vZhBB1NBaGcveOFYeo2ha1B07A+Oi6LTqxelqESV5K898qP8fLO6Q+r9+X+TmiIQR2WVTuBnw+L
ElfXH16qOjg0XvjsVp3lsm6IDh2WFRN34G2J4WOwHw6UZ67z+bGJ6+FNix7k8YV/7Ib2NKChNO7A
6mp9ZTZNXAtrNXVrCbIJ/xjOlKZuQMY9EAw2ALlpdC2uGxa24ZJIcW0nP6vy5TBZ1eZMQ2vh7G5O
0k9rKa59WRxGbKqF+/W+xU0ja1GMu5JAhR0WL0dgrsd2HxS2kpFhaB17lUeSKKdi/lGs8+dqbhBA
vffv/WkbPFxnnYeUahQAgOod8U65HCCymewKPgBJH4S2hhvTJ2773qucEGJwCesjxzvm/vyB51XW
S+gddb6t9mgyj3YOe3nfN+66qeso/KwEoSLg1pZ01rC76BCsdQFsLNqwu3jh9pSX/5Tj8DNs3y/d
Q3o4XqxDi2ZnqLwilljaWaITqnN+F42N9tRkFy1IC4XYD/niH53ky9RPuyixQVhMK6oFKEiR262P
cn6dHPZb0P5SeeS8LLb7u2niWpC2ZQdGxrgR12pS+xkkjXnsWPIR08y1KIWep3TlApuwzcOTbf+0
CNAhFc3ufjS9PXMY9L+ujvdH1vk5dq5yCgK81wK9UsyJDdtjGl07YyXe+50wcfg1Cft0AY/tENgq
e2+m/F6kw4ZYMPpLz1rv2IIjTcibDvqnPlhRM6FPlfwS+G0azd8eM5IWr8DzLpCK7/yjD9aD+UzC
Nv+BrobO1gNjMtNt7V/tN/7G/J5VMJOg0XHLgz26giz7wdupWpTcPvlqaEio0X7k8Exv+lpP53Y6
tQAlhezouBbgnGnyWtC6/cyTzr15kLuklVyyij8WVpFOxU6Fm1AxMHGFEOKuwdXOcf69v6JvR1Wk
44SGAuDgsceKdjODvh80uNt/52WzGN1kEi1mo7oCoWePM7tCP9m0sY/FSE8PTVzHBrFAxHPhTv5x
hEqE7IbD0JRZPs2W/M5gFx1fK1dRTJs/+sd+EkcQlaRbvn2itWMxzNunU6QDa0PiuHy4Xa6WvMz8
OdxVsrs0MYTyZLG7byDTJ7RY9dq13UIH18SwHzM2+amrkmdC/2Z8s/RNmWx0+/urkBooLglcENiI
Dc8T/TKApyuvbNwEBt/5Ays1EreiIwjFPRnmS8bR/sLThQOUbykCmAykxWsPKCepGeI1QL9OO5+m
6l+vAdnv/r79TfPXTlpF+mgmiswX6RLqpGOR+8mhLsvoofKLF+kgqSDu6rAESOcY9/Eh8JKnMbeh
OQybpY6PanzfzdslRHBBhCAT3nBuxHaFyNdljughiaUlDAw20kFSeem3sVLdcmlAALZjy+h8aMrI
+XB/BQwLrIOkomhshSL4FaIMjiNevATalbwyvxZWmh7TD9AS5ECUSQXeFazBKE6y3E6b9SnBNHst
flXSxJ1D4P+cTbvVHy8TA5ApEgdZkJf7Bvr/bfUPwKAXRVoE52WwVO5WBZemJhkfm69Ru1zBkPcD
UIMd8doXIj3outGfftlnfEBnSkv/Gb0NHLJOVudqd38eJive/v5qI1lQC20HsVa/AAsXmYscJ+Nt
9fv+4Ib8SMdT1aynNJ+a4OJ28aUBN7ATPEFN8QCJp+ekBa/V8Nm3tum93TEBi2pRnzTB3Il1Ci6+
r96xlUAY9lKM65XMcqdaPJUl0w6PgTvPG9Otl08l6x/bb3T4UlmFQw7qYKQf1fot9rqvs7Vcalof
7RiXMilAHInDsHHGj2Xi/914Nh6Xm6e94YE6XClIYKNiwTHu4UEjTPjZD8djQeljx7hOTd8INx48
wZE4ORDnzP9xJ3EYua2KabCLDlkqh9yFeIQQV5mXRx7M6ThUlombhtain1RBEiMsxBUyus/V4D6h
o8riKCaT3/7+KtpiDp4kKKyKK0SkQdwRre8nSj/4wfT5fsCZpn77+6vxa+LmI/eQePTMKw5ekHuo
GKh/7g9u2BV1tFIIioVgo3l59V3QHwzlDgjes1Pwfb0+eAnRebQSJymjHo+SRypbliURBN/Dtbdp
DJiso92QUf6hYVnhBzhLmDU53+dAmD9mGy1MuSJyE5JVV+XKw9yBlnWo/1Jen6Kc+NgdR8co0a4p
3XXE7GswGrZMZMrWSGWwi45KmmMFVfN+rq4Oc5ERe7tWPgSe8/6g0HJ7HHyrWuhFzE7Uoovjxj86
ezj5LIb/f9P3G7uYzqM1qi7O58XBVp8UxzreXlxZnaa2SQHGv8aNPARkPgZBcyjK/jmQzXEu2r2A
aFha5+4hQiGDdxJMUtO7FfX3OOI7MIv+5oPlCDTZVov42XX8th9Q83Wl3LVQge2Gh95IYVst2BOS
M7AzoCoTUND9VHxMstZXNnoV08S1FB3iAHEQ354BoTyxE+N6qPAufT9YDLugTraFYgCywDmW13Ek
3h4kTdUzq4tyNxNOdvc/YZq9FuqUuMwjYSKvJWFZSOsjDx/qmITZtVBHj9s0l8mGknXdfCuKFlBK
Vdv0Ow2m0dFWlOJVi9Suf5wgkk1kf4jyZK+4eOxo05FWaigYwT8E23c0n4b5SOTsWKoChouLDrQi
bevMTgmTt9vV2XZMfF7qv1p311Q2hzd9QTuY49BTCcgR5DUOQeZVHRryfaymDP2AvQ0IajjjdHxV
2A5b5/SqvHJV4GK678fPiv9oChuazuCXOotXXEBst5pDeV16Xx3RerF9B9+PrbfGNHstZpOkAEcX
zonrxMjHaEkObuLsOOt/CLThPhRYOshqBMLBI1Dx/dVxh++8sfvdO+7f98c2Ob8WtEnSKdys5/Ia
Ahow8ngHWGOWF4tl2zHZXgvc1gkgdF9jeFapc8HUoZg+PTRxHUmlAq8PwnApr62QAKDTYz0MB1Rn
9veHN0xcB1O5DeO0Zx1eaxn43Mq8/pQXo2XqhpjSsVNo/Ya0ARvJEbXZonoqxD83HFgRPIHP4f7s
DU6p46b8knpTV1IUrpOGZ/XSfiz8ZDyji4eC7jJXFsc0OI9O07XybitIjp1zKadU1fzZV+JdXNv4
NE3D39bmVWY9iqBcco6CWwc9BQ89r6TJchss3LTAWtzWA9ojWnCvHskYP4t+/cxKx5IfmYbWLsUO
GADLsMPQKNnuoqDYU5sgtGlkLVrHeSnisMLIRRceh376RK2lHZOxtUido8JTC0qDxzxoMlC87BoU
muE+u/seaZi5Dp5iC3ThnRLDj055TMDl1nbdY+bW6bickoOvqdhwLQVhYwq4dJn2qKw9Nm+t4uVy
mscD5OPgJu1pTupLy1bL3hi/XQv4g4er7VuFdgpcHNGL66EQ64v+S5j3WUfmb13QQQOVP9R+6EU6
GReUxopibUNyZEP/tSN9s6/d6cHcUkdo9bFy5i4OCARD2btFbYco3N51c2+xk8EzdWSW8pcoH0Fb
e9x6NE2u41jvqIx++qx81IO0gI2CrZz7JKcXKhiFrrC3lPG+IEgVjve9yLAf6+xZE01AKK3wE2Io
Cm3etPOR50SB/FhHo+W92BRgWvwGdbxsG7ktAiddKrquyGboud+fv2FwHZI1NcBeLCvcJw7Dp8Ef
T5AwskSvYXV1OFYyj1A9VS45qs3P2iY6QyE2K/Bk/NjMtfhtVTKQLlDuASoo7CfyZVAyQ41+s0Hi
DEGs467iei0acIUT1Arzk8zHUx7UT42A/MwadBkZX0hDHrtI6BgsdKFHAsrz5IiX18PmE1xvE8si
GPxTp69HF+goQ5+QY92KFqVvrwvTsqHyZRvr8SunYWUJBJMjaadug/t/Oy0FvXhxGXmoq/vsXz5P
7rJ7bLm1SOasiZwWpAzHhVa7cqNZCBWH+0PfPOaNoofOj5UzdDvGfeIevIrWP5tlWHe8kd0ZTNDt
h5g23VNVBjaNMJOdtGiWVR5ukcAab7LK4ons/MiGmTZ4rI7RCqO4gCthaMW/yuHn1n4N3b9G8tfa
fbLBPwym0qFaVUEHBjiiuLLSTZHFgVqCpWHxwqdLkj/EQ+9FOlPWBtEC7uId5VqTJEPzw2HLp4/3
l9qwJ+lMWWCAmh0vwNDB9Il5Mu2Ll6b4/djYt2++Smq9kS39smHsJT/W8jq3uDjayLANXqNjtBbC
gzBWxD10uT85qWLx5qccQgY/7s/dNL4WveM8rJWLLeIa5TSb4+RQSVvxyOSVWuCqVvRbLyg5JmP9
0omeoZYIbhXHlVEK2NwPGolv0Pyz3I9MX9Py6MGfJEReKlQ1qndFqN6pcEorFGfA19dW6jB5lvqM
6TtaGIOIJnH6bhbXYvpRMVDFqyyi52UFfr1LE2rbvt/21z84oPKVt6IBpP3obvVTtX3GS8qR1Tav
Mo1++3GvPJYpFgxDz8gRYrKHHqJBo1qORHDLvvq2U/3BAxWqKUkWibOnbOKsyMfD6NogD6ahb8fd
q5lvTrCUEi+tv5IE5ABJ936d25dHQuEP6ifVtx1YWySM4vApheTohrbA6sHBb7/n1bynJoSU4KDk
FTSheJEhVz4/RDXjQV3hv0OjGMPRd92vvzz/BWX8NO6m/WMW0SK4TMpiEEVBj9H2tQ/ylJaP7fR/
kDt5C9J/oLjXX1OnniL2MRDRg3PW4rOeeRHMLvTMilb9rZbxe+JLyxoaokYHbOWuGgsHRKa//HXe
NXN13Gb30IY2yIrBtXXAVpHQosQhTo5+U6pd3QBThe4kG+eRafJa1pxs2+CEUPH6BfKUQxORNAnG
90XoW0heTcNrcekqN5k71uKlYPbzU1gUv5xuJNmczzYpnLcT2lDnuVppUxdROeB8pXnmBOALRHuq
M6fTYPkJb6c4f1BbUSdZKQqQqGfkZDixDXIsAX0OaO/sosib9lNl6+sxrbQWsW5SzFtVxmhMGoJ0
2AAsLPzHtt5YC9ltxsVo2hJg5pq42nGUB5+meLJ12phWWTtkw3IspUdROqHuCpG8HHmgBxzwbuLo
zru/55g+ocUvjToZohcclbYIej54Uz36gQRcNFmOD31AR2zNyg3qKYLxQUKZUunuptv/8WNVMaTe
/92NOd5Qy2DG8C64mvuhfSe6eX9/5ga30dmsxLK6PRUROUbFvIuD8tBPD1pd57ICKdasukKhfo2W
2TZps6SX+064u/szNyyqjtIqGxk7TR3j7oMmrQh3XL/HTcLaEWQa/mawV4erT9Xa5gtqGU3QQcgC
PaRVWnPP+cAbt7QY//+Xwj8vi3+wWqGeQQF9WsJLU3T/TO7I8RxenZZ+mjMVyVNO3We15Cd3qoc0
Kb0u9alNJ9GwM+mQLPTooU+1WbvnPgdlOa8Kjh49Sk+L0/E04GtwTFqvs7wAmLxMi/FEIEtx3Cq8
jLkjv0XUQxMo2daP9z3h7fQ51JmjSs5LfyJYfQ7JhVSs7Ox1/Lp69X6owkNSLWCctXWKGH6Jjszy
gw5cpF2ePI/S+U6b6Ee0fbv/K0wja0HuV0480VvjH0NDodjq3fBgafQPEim0+FcFjjaB17vpLDlP
t9V77wbd7v7MDaGiE0htzIkqUEaJKy0Y5HHDzJN56sw2VmfT8Le/v4rE3t3aYgKJ6jWKpt1Qzung
B5k72CgJDTlAeFuPV8MPRQUFGZCyXNEofGDLgeKGl/zbVpa7nWlZtXN54+Gas+o2vB+eZhY8d9a2
dpNhtHN5DGkLdBMeH/PNgahv8x30LOikGyy3X8MOoYsblkkLOSbcuK+sDVLZvovLHwoPkPGwl/XT
fc8x2V47mB0U+dTm4RM8fpcDW7v9TX1QKz82ug7LavAi4LsTrtVMfI/Vsxtfo+1JkE/3557AP97Y
u3VoVrKBGoJNbD6WeHYM0CPJl4+d6lKPJ9lIIEiofjTAVd3/mMFQOoWUT2MwLC8zuwpHZd7WZkXI
TpN78m1uavrA7e+vogCI0BzJHQ0uuFBmnlOUaayWq6wbNDeWNnprg0fpNIsbuNnbdUO30VSK3bic
5PS1map0wEnXW5zWEG468oo0C9DL9cauwZgcyAKMS2+riBrCTae/kgvxFKjx2VV1YPPlJA2KMI0b
2z5kmrkWzc4EmmtoM7FrTg7BV8+GKzLlGLrGYTslY4f3B3ZF+nsku+JcP6kTlBt2fGcr5Joso4Vx
QcXUiKaHd8Y/ZAxZlO+NTW3Z4Jc66qpp4xoMVC27evOnof3KlyXlIhXWVuS3+S29PxiuJt9bJ0nx
gfUYHm+Chwjm/ZRtGcm6jO1tdEQGE+kQLMGg7eZUHQPr5FMt2hSV0VhYMgcDV0GoE111TUuHlW7h
pa7F97UtP8dtcJZ4wlJh/nXonGwdyfc4XnYJnz/c35De9FYoGWsZncfweDuvtDpXbZ+CoPsJUgKP
oGkxtOZNUwnse+CR6lxz5xPOoD6VbvL1/rTf3LRDKHD8d5sjqg/aGo8w5yT+0fTXmP9qnRNbv4f5
F9qcnfHz/c+8udr4jJbLOSB+k17Vdme/hIr6MF8loSDLYX/fH95gfP1NY13zXMZi7s7hjZ4bj3Ch
/3J/ZNPEtWNA1pDuW+OxOy/DsUwOUHILFssdwDT07e+vThgeU2BLPdGd52D6Xk1bvMezz3NRb4Xl
jDR94GatVx/AM08/Li105Un0JSefgvFHLSzebhpaS+JqgVc2yTB04Z+d7tJ3p3V5pF0QrqJt+/UW
NHJbYXFGitQfwNakPpSrrUX2ze0To2thCp7k2RcjHNFhdZok1Smi5W5QJYrztWVdTc6ohavswG7h
dLBNNZF06ZNTOw6Wod82u6t3n0MgJlnR59Wd1fRD1G0W1t/lY3Z3Ey1EW7H6s69g9wL9pd74m0FX
WFQ27Ltp5rcM6JUvTiGJXLbenn2hzVPIas/r6e81aixZzm2Sf+SeoasrVtThBDqBpcfk5Tkqn8vw
WtMr755E967MH0pI8JHbb3v1G7wq4CPbnOIczeC589VZrcVDTo827f8OPUxDSPsZxk8qlfY0vxAF
XmDK9/d3sbe93tVfLxQk353WVdhqVHidBnZonToLW/UtFLY6gGmBtbAN1OrHfiDkufepOC/EvRZy
RN9QPVHLj3g7rly9Bz1y8zoIKUowZPvUk+0J2PYHw0qL2EaFgDUqxs4bOCPQxrqrpnJfU1uqY5i4
/qSxlXnJaoXz28PtYUQLZV5Eu/sLaxpaC1rWsnjk09qdQWKfKRY+TUNvcUnT0FrE1gMvhbss3TkO
3FOwyN9jnVseAUxDa4dqlSSQopyxjS3BX0E0PNdDbBnZ4IX6+0U0DL6YE2zvpIk+JoH4pPj00RmV
JRswxJHebF4sbhBBGKc79+WWNcuv3vtdko+TZ0n0TMNrp+pA2yXy+oKdc16diNunwmvbdHJE1vLp
532PMVlIi1OJV0ESSqRKlA9PC68+zKFzHXluKT2allY7X0ElILnTDN15iKBbvogdD22qQaaZa1Hq
RssggHbozg1X55J84H33PPB/75vFMG/9wcJb+0H2FdL3kPSZL9ShK21aCoZ5648VBE//TV8Cxz8l
7Qen+kxq+cVVtkKIaXQtTIkfF9vEYZWwDyGHOU6fF+k2mddKS6pnsowWrGXoRq6v4DCSsWMzrsc1
sHG9m+Z++/urA3Us0JPh3vzdqSFz3qL1tmizcRgP99fUEE66AkfQAsjmLjC8KF6Ue0JFNm23BYz7
tmTyZuM3sg69ZzyG4Vexudh9PfkO+PIi2/ywTpGZnQf3LKPIBlQxrYEWtGAtV3IasRczNG2v2/Jr
Lh/iS8JaagHboDzasrLoziKO97OzHJMhBFeVe7y/BqYl1oJ2ibohcpKgPm+q37EESufSKQ50ax7b
b/Tnh2qE+gme6+pzw/IL9/PP4RJa3MeQU+pN4TPaFYfSh9EJ++Jv+0q9eOy9H79vyqe1D9P79jGs
rN4b3gxu6bY1DvAmHFLULc5gV/x0f2iD6fVXCF4ODJLYmH+Vf+imD673W9ru2ybTaIHLmqmBBhKc
ZgVdYtoG0/sxaJ7RPHoAtvaLXMZz7T3UxRW6+nMEaKQUSIfCGgrK2x50+0WKJydbz6/JRtqJm/cy
p+gNqc+Crh9CuaSL137rlnl3fwlMq6vF7dQotaydD+y6G7c7R4xVRrr8Qf/UIjeugtYbfew+cehm
W16ASjR/X4KocU2qtJjU1RlKSxQbNrpQi+JwAkGKm+OQqduPnfhcT2ClmPddjIfExyylP01QMnP0
orTqPNziIEr2XmzrtjJMXn+XwKP7OoPfFVfPij1B2PYjtJMOhIqM9TiHmeUOYThs9AeJdVyQHUp4
Em/5XuC5gGzik7v+HmljWW+DM+nd4xFzlrIccf1cc/8qiHpX1d3+IT/V3yEkMDkCjDr/4+w6lhzX
degXqUqJlLSVHLrtDjPdM7fHs1FNFKlAKlLh69/xW/XlbVpVWrnKCxICATDg4ECcgrD63AryayHy
y+2h/09X/cEmqScgwEhGK2LZ472ssb7fZ7AlOOhc4WbkURDWodRrVMHkfx0kuuHOiVIhsfYzYcPy
T+fQgb/4kvv+tFsG162PheXKZYwbqhg/DUB7l0+0HyorSxCRZBUHmWj2XNK6mpOAulb4xaKZZYEx
vmmHxOMLHXYKlbjj78mltif29tLJSYL7oPLm41IOQwHbnhxZPLG+8Mq/zJ6UWFGzIdroCZNmEYEz
TrjB1vPfKihfufy2hN2Kok3mocUakMpLSrMA25Xj73M6fZ2stVZmJtvWIw0d6TQ4FOEeLfyqNosr
D71z2Ljrl3x320xM0msRpuNCqFRB+mYq9vVSP4C29H7T0HrGJHTS1hF2Jk9FWYpjlVpuXC2gu7g9
ukE3epk6ARCmpLnfnhxL3nXNCwWsdVLevlYrBUoGo9ETJQ6JPJJHQ3WaZZfFpaCPNlgPh3xtCzRo
Xs+VjGPe103J1X3YZQU9eGMZTPdo2SGr5LaGTBNcP+zdKb8pRcrtEfpXrL+fQvVopcNK0DUNff3/
3dAuiiJRsVtxNJPJ5b61XJXMNl2r4TdpXjscNB54hJ0slyex0BNeFr4zu3vy7bU3S5PwmsP2glfo
iV7IE2nlg7UoJIGnFZM3Sa45rD/KcKyLkp9m5e+WvtqhHdLJtsu72ytqGl5zVupMA66EGDJv3b3V
86chTxOn9ldW1TC8XqLeznkzhVWB+D7mxxJkGBXQoRlfA5kZPFYvUbeivFDOdfuwKuuZjt4+7Oyj
yqojcextQUGvVJ+rVBYsheW4ziVE5mX8DoSuO2yq/cMudf2y92av0O/WJy0/OR5eK6iqn9yQoSWU
9N82LbBeoB6EPs3VAtO06i+0+T45l5xvKouA8JrPhkGkmlyUsEfxRzVvGfk1jr9vi23wKE9z2Fxk
VlHM6NEwi/pAIvI5FWzFo0xDa8465yENRr8p8bKN5jmBWy+xG8hvt+U2GbzmrhFVqppryN2k6iin
KnFT4A7ZJqIWaFxz13BGczseVNVpKCdk0xDjsyZGzdPhtvQGf9JL1ItxqEccq8QJdBj7gLl3wKY9
LkCZ8Nlb2QMN2v9PqXqeLzOZ8QUsd1FKkz5VKtzflt409PXW8M6XBE6PdsWd8mRXAxiP3GyIwVS8
2za45qjCXwTwN7Y4WSSQ53D07SqWEQhPtg1/tad3sneW6tIwnMWpdESRTApb9twGa9XdBqvUy9OX
FPER+1N18r36oe3Kr6Iaj8qbtm0ienm6mrMZHUpIiRQyUCa8PdRut7dBGnlbNybpNYdtnWHM+tTv
Tov13eW/Ov7Vzr9sG1pzVypGpyC8FSfh0U+ere7xaP85jNaAyCaL1Nx1cq1pqD1XnDyi/qk8fsxt
b8XYDUrR69Eze1FZX5EOmagLXqXjvHwtrbVdyRAH9Ip05jmV57RY0Nxu46Wd4oDTJIDFk4Cs+JNJ
fs1ZlQXkfyuD7uSTb8vwl09v9vRr06LqBeluE7iiDdv+1Lt/Bmx2Vvl3adYo90xyX/9/56iWsgr0
L6DdqRI89sWA9hE/xtXjgMFg/lOFzhRYrkmO/GJaPS6VOotlE4cEtf8PEnsnOAchS6myhp2oM+9o
zpIwHe7ycV5ZT5PJaE5K0q4mmd33Jyd6XNw9tbqYuccZoNFti6p5qijzAey4sBcSyYTa9t6ri53j
WyshzKR4zVMbxcOsdml2Upn3HezBwb0Yu3JlzzPYjI7M8u2gaDsO2Xn+5oLUS8jfaZ+tKMYguY7H
CmaSjioD5CUbmyiuxFwl0TJ9ua110+Cal5KRObQLr146VjFtwH9mbcx26RXmHu0dBNwixysbrgU5
ORRVnVjjpi5xsAfNT0U7hwXxoZYJPdVnqY6NTbed8fQa87pDRY6QDA+cS/7N9+WxzspP4zKvZOtN
1qIdfUPZ56rAO+0pqtWUjDU4hLGnzge36tYes01TaM5Ko6VA3UrYnbLlWSo77oqHSazdtU02o3lq
u/TAnY4dar0J/8zc4IGOawcN09Cal0q3kujgGXWnlKW4hNFTnkbfb1v6h/GLRDoeKwzdlpMAKinn
p54dy1DEY/aDzvOKm36ocowf/nvf6NOC4LRhY7/uo7gkMhmddq86f2V4k/iao7qOQvaVQzMquE9p
QsO/w3IAvfdt5Xyodwh/nfXd3uEvPap3ZijHnaekQe3OuEpha9LL9f93QxOrj8Dg2CDC1L/ClMXM
+kTXOoKZlHL9nHdj0ylHN2p3zk+jP+x8Et4P03hZevLMp2INyvT/5mX/eRSHbjR37RYaoKbZwq2D
MyTuEzrnxP7eFrYY71th24uMR9Zl9FsXDqlTxS7vFLXifkTl9aEJPFt6Me5CfD51PVfii5gqkJXH
QeoFoCBW4ICoH0vGLcpinobVsnbGMyhebyYgM/DWjV3en9Jo2PVeGaN+IQnHv5ssRu8nMAS5xf1w
6U5RT+rY9rJqL61gU6cFcFdH/17YNMhrgcN1dwpzN+7LOXan35vk1hEeA7pZ5IPHe2Bq3HhA6F3Q
Pvb20AaF6+WoBBQ/AyvL/LSgzKgup7+ObPbl4K/gpQw++p+S1JFXjEWyP8mcfSmm6mtvsd1tyQ1+
pJejhkr2Y25B8oLRpMHzXQxq4YQHy0PX8S2bKpZU89V2kUJQB0uah1/94mfIv87qn9vimxSveegY
DAMfchxi5FKeKfFj7jpf2nHYbxte20wlrCRPl7Q7ee30mI7AHzvBt6HexNIIxWjbKc28Ts4EF450
rHdlOOyaYRNiAaFLk1y4gRrw+NidZjSMySK2m7MVlRssRgd4OhV1s5RQeW2xemE2Sn7SZ5kuRwVu
udtaN82gHQWGPhR5WjrdqYuGfj+H4a8ZrEJxjhL+exrN3fH2NAbb0QGfc10WXoFOyadU/tP0z1b0
NgSftw2tnQiKoMv6IBDotBL8vO58Lv+arl4kTXJr54E+TUngMUT3AG/7YEH6OQ0yWXi78oZqGv66
Ku92Vi9V1oweirjRpG/+cJmK12JcMR3T0Nf/3w0N4GSTl7LKTz1QTOGcJyCZuQuAubitdUOY1HGf
6HEDPvsM3lqOTjw2za5bBQCZJNfiTDnkeVkLuJM1ojwbnDVMdmdX8RVgvGl4zVvJmBYlSPNxwy7y
hDhlYvntfVoFK5dUg2L0SvNWWG6d2lBMEPym6NE7OmvkmIaRdWCXm4IFpmdFj+svWNHBQaSq7NPt
1TREAR3YVbe2k/loigmh1b4i5YOloiSS2aEQ4dfbU5ik1zwJ2XKvibo2P9k0G55AJtB9nmdr47an
I7vwzgtKPQI/Re/HZJHOvSx+jHZ2uC27wWTo9f93vtQ6ssbbrF2dalvu6lrtWVAlWbEJa0IiHc81
W05toQUNCuW8YF9Tb8/ntVcNk+SaL9FSuO4EJthT1xTxjEe8aBZx6KwxypiG13xJkNDzWYQmQMEs
HuoleuUt/ZwF6TZf0svLZ38CT2UBi3dAx+umTuKKNQ5Gk+Tavlc7+ZxKq85PAo2iap8dF8c6ZiC1
3mQxOngL9aJWW/tzf+q86K7g6jSg5YAXim3bqQ7gQrV96xDuIBHB0YvJdg6FNX/uimJleIOv6sgt
P+j8sCnhTRPCQR1mb9FirxyvDXrXIVtubdWuolV/yus6Lu2flaxj5q+xTZkEv876zlHDqXOG6Hrt
wJEsdpf+HGXDtq1aB211rWwm0iMGKGIdZB4kee0d+mytiNkkueaoPpVzBS6r6pTV85uzDANY0L01
VLZJ6ZqbBiPA0pk1I8AU5aMsrgCI6Jcroi1FGkgia0drIkmremfqT5F6BYV7wUC0GP2Y+bhyRjWJ
r/kqa70+aJ0uPzGwWHMw5fkAWlUq3W/yVR0NhWxk1zkuxPfLvy6uqV6ZxaHa+D6go6EKV4LZ49on
bXQu3PprTd9H9Web4NqWWvmFDPoUQaZ1iqNN0xOITPe9RVaiwHWY/7zI+FRPMZceirLKQfAzAasr
Sh/RxyzmzrILsLuGl9uf8KHZYw7tE3qZWmwZM/ri0rPV/5buj23jXg867wIB5V5YB+FYnHkWvXpg
l9plC9vUmxxCX+30/eDIj0s0J+dn1pE4zyM0U367LfaHlo6Rr2p6N3IQMaBKXLs4W1xOfyzB0AtX
onLbatfe8kwK1+IMsBphxYmkLw3Nd1Xux96213AIr0UZ7EdiDAXWEh1YUNAX3YGdOXF5tAUDheG1
KFOVyrK4w6wTzqcvvoWkfpSqwzJ3P7fpXosypWuxGryH9AUfsSsa+8AzK8bGd3d7eIPi9UQzGfyR
iQpGMw79rwrHpliRdiUAG8xGzzMrYos667CoC73zp3jwojid1l7cTYJrLsrKSeFBiVG0tHQPQd8e
BLq239aJSW7NS4fKrr3MW4pzz8Wn0LJ2Sxs9AwS43zb8ddp33oSO7RMoEFRxlkPxg0lv1471m5Jr
AH1DfNSTzFnQyN4fOVypPQzF3nHrJ9t/sK0pwfa9u/0JJuVr7sq7hgeTLOiLEkTEVYYyDzdcY7ow
qV9z2MV2WVhUUH/rW4elEHs28bM9Tivq/7ilpw+aDk3/jsrTgJfwqMQ50ITv/X7Xx8OOHtrjNCZr
EAiTjjTHDVQ/gb27S1HxS1hS5HOTIB+/cgX5/2p+sAvqSeeMtdLt2rp4mWu+76o0xvvqPvCGZFF/
hwbxMyh3qvk9YXdpibUr/LvMByjZ27Yj6Gnp1EVnQl4iKrWZCmNWOmDX5GyOrTbahEb2UfD272Vq
hecxK+TszNCwiU1os2qlKw5uWBo9OQ3s2DQsXk5fZI9W2lN0lOma95mG1px77JfKGT0fiiE8HtM+
cVuW3Ha6a/j5aMmvU76LG6xDMZcQNnkhXMTTnMdUfB3cf/LU2t2ewOB4tubVIBUt6rFr01M4ASlR
OQ+sGN6Qc/hye/jry+dH8ut+TR01grGTnT17OQjfSrryE8OdX5YDnnl/uuMaL6tpIs3BKVAMOZOw
HNTDxtwDSD54qxf3cQ6nPQm/ddVy3PZFmotbvk2biAt2vjK51/m8r61wV3By30d1jCdaUK6vbXcf
Lz5e8/+9+Mrt877pQhzBajLthCO/FLOy9lHQVM/BPK1cgz/WHFrS/nuWInWG1LVaaM53Yz+QsVzU
oUa/pGkM4gZluXkTrYThq+D/tQZkPv49lc+GcmlJhamaaJfJP7z9avlLXHE79qgds+mxKjbdv308
Zf17rhYnEV52E32po7m/a9yhPzROPq1gC0xK01yegrw7QHUoO09Vt5tQUNaBs6Prol0jVByJn162
qQwb36FFANSiWyWaWNEX6hyj6OyWB56unNVMH6H5vqy7iRGvY+fOI4mrgsTtyueyr3d1/zC7P6vA
ubvtMx8HGaJnpSY/lbUCHcbZDid2NzVecMe6skxUma6hJUxTaP7P0SwvjWaHvGRy7FGnvtAlB7F0
q76PoMfY9IaJxdCcf+jJ0DszoiXYaJ9dr75zZv6MVpsrseW6ph/4h56a4uMgVY168heVcnfXVuwL
2PDopkhPdHL1qMK7Ma8pTuaRD+Rndsgli7t8jc/esACh5tsC5YMOR7H372bwur1oUvbk2HMEvPY8
rhyATFNoLt0JvqCjGL7Abou4AFDTz354zqanHUBHrrO+22p5OsuxJGVxHrsgXqLh2vA6jia1cv4w
Ca/5MZ5Ji55NVYEmQY9LkMYciSpGNg6ueXJnz6gqcoriXA31wfezcyR53I31RsVru/gEhD/amEP2
hh6WaIyXP10qN4r+H8et/b6mGDtwULo4fi6yHzZduaeb/Elz15T2tY02aMU5rX8Tq9nPVb+/HdGu
Vv2Bp+pwFUs6OaUSUlsd2zH6yPOfc3t3PaeJLZhBHzi1f5vjgDYreRdhhmEWO5IHu4oMYL/2Dts+
QHNXO7AmxxlyXEidL2Bw9ugSp84f109sEPTdnsKgfR2+olIqrHoRxVl4n0aQqnO1dpY3+JKOXqkn
5YbXUp/znIHhNztJjK6Kn9vE1hzVvpZzsh5Gw9VX6r1ma4lNwx0Uyfp/ryiuCEU1jxjYR/4Lch/r
Q74rEt9N+n9A33nMV3aRjzlUYTqauzpLJf2Uh8NzUUfy6NH2gabTuY5AY1suzAHqlx0cz9oXvHtp
5+ilWfrPt3VnOLHqyJa5ZyyNKOKQl57G8b5mYzzV54GvQURMJqU5NCAorkIMLc5oWpbYQbknwVrj
SoNN6Slt0Uae5Uy8OJOctHukKiF6U9roM5utSW+aQnPpnLlhn1mYIp8oHjiCnRV2dw4y6LeVbzjO
6WwlpReVDXJxw3PZfivYfaq+oMiumt7ap3H0V+YwLICe3LYqFkVshg0XUXDhPWKFJaNvt+U3jX1V
27sNOEeFMwqy0uG5A1AvK/ixDtbgbibNaz5dOKLPPYsOz2r+hJcFVXSx3NTB0CdUc2sVLHIuq2sk
jaaXoHLiKKu/3taI4b5ENUdWFhnElDtAb7S4MkfDPuoAt6i6O0FJAgqsHFiabLX7jklJ2k6cFc24
BAWUVNnhDoHqIcWFsFyC19sfY1pezXd50/k0iGD9Tvgc0dO4iSPJJ3p+u8LDKgjAoX9e3FX5k4u7
xSYSWAytOexA/ChQOQJpH/axD67rqgaKdwv4B4NrO3A2Lb5Apn94DjOwWzN5pA2aBeRrrJIG29Gz
21ZjTc1o28Fv5bmxqJuEeNkhdawEVB4HN7gPx2mXD/XKfdiwuDpHSVMTXhQq9O6C0n0tgYkHYGLl
GGEwSz3bPTtLSp0hU8+sCeOgHRPF3VPTbzzb6rQfcgY0rY0c+jvNvdH7Qpo5rWjSdgBtH5nN8iha
OXEZwjPRnDl3h9qqXCwIaUAy2Xp3kR2APhAwdj8RM37q8e62pxkOp3oSPEND2LGf+u45GLvnnIFG
JfWPivdJ5Y13LUp+bk9jWhjNoXHyRbsISr07NEnHF1nOl2qoUAmRrrHTGCbQs+HtFJWMAh/7jNzA
zs6m/VKJ54Vl+9vyG2xWT4dbvcwH4k3hb1n73mteFBQVdMWEQtfb45vOYTo5SOlVDs2qxrufMvdQ
dL99HvK4doM+DgonqcBxHHTtrnWsv1Qsd+7kbNtIddKQcAwK5onOu0fLZ3S/iB5mtcZD/DEBvU/8
61q926TnQmbUm1rv3qrHOEzfpHgdvRGwSz9uhxItV9lraP+pK9ATS3U3CGCwCNl2nfOvC/lu7jqt
1QBMijgvKlH2KUhfbi+UyRC0HRxVgl7nLxgXNDpfWuB0Yh5Za/d+0+Ca2wu69H1e2uKM6tuHOc2/
UOH82Ca3tmEPTiMDgeLJi1pEUkYRShDWGKFNUmu+nQNO4BPBJE7DSDq404CmS2W/8u5oGFynEFFF
bZWZA5WAyhO9aPNU/KGlpCvRz3AH0RlEuiKMmpRk9aVv2WFUj0Vv7abuQNZ6khuiq04f4pa1aw8d
ry+0ze5d+ubQPHHRvaC/Jl4zf3d7bQ2xT2cR4Y6nVI2ixLMKpwKY7OoBDJ/DM/U3tez1ic4i0gVD
gB6I18+YBEq0vhIHPFtrdFeGw4dOI+IUMxvDohGXWXwa5FFNXTwJlPZ8j9BvY/7VbuKGxkdonhsM
yzhFQ11fmPRjhUxoODBkRMP724vwf9TCB888nu68QgocAebqEuHCnrX1s128ZXkR20V9iKLfLLxr
62oXOSRJ0xc+1vGQ4X07Q0NcwnZ5uaPttOOrjfU+7pyBz9UcnhZRX6FxAMRBxoSLMVm8Lo7684R7
doQ6ktqzd2Vr74J0La1m2sN0ehJWzyUPOOyw2087HFR20519L+/LPT+wba+LOkVJaNGW1CmmCKL8
HEVFrJj/kJdrz1CGtDnRwWMN6/J2Fp24iOWT5eWH2f8UiKclfQL6O8nYEDvgcxaP6GHsMztpcZGw
2efbBmTwYh1TNpWZ6wKdVV+8EPnsNtwDOX+H1sArR0pDIHWvIfDdhpjXBbi7vKUHge4SR9I7ZPkm
ILhPdGCZCqQ9cTnKiyjJ0cfxlMk1kKNJ6uv/76SW0wgMJecSjLCfc3LGuXSbsrVgoKacux7P5dkm
/aEdot3YiRfbX9lWTFJrocBXeByqfUidKu9NpOG+rkF1uE1yza/rsLCdfHHkZQI5B7WtTxY6KGZI
W24bXtvMiyxqK7qw+mLlKotncIrUFv1rUbXyVP3/cPhBmNQBZVkF2i4nI/1LEDLUuH9G46J9JX5k
QXaXReV+IJ/naTg7qsV9x4/xXPLcRaLbo5fRH94392nUJ6V91xDQNuXPrX2p+iQP24uw90AdxW4G
Vuv6sAxAHAVleGx6q4wru/zM8uJprvOVU4nBV3XkWuqCWjNwcW5AUU6+F+34c8wBqAHBbb6iJ8PJ
4f/1xu8M3+Gjw7LWk5eM4PWSyNiLGjSDv2TpDxaszGEwU50pReA8aLXXiIP2jODSjN7cin+6bUaG
Td3Rjv5TCzRRODv9C6grC68+8blLgvq1wJuCKl+dqojRMHzFI0yfocUIpM/9yF9wtO2WdNrbYySO
uC472yKFTpzigxXcA/G1vNhiR+0/aHFYDL9vK8lkRVqYqAaXW3yEFS2N/U/J7V/Mk4+4d7/eHt5w
uNVxbApgGlwoIDnoSmNJniQo09vmMA3bQoXezaqlAr1CUGR0ycq3MUQPm/nVAoRzk/A6fm0WSxTI
KJWXZXAe6o4cpxBV8wN7miq+bUfUMWr1GLAQbtu/jK1C/h+M1aATJb9uy29YWx2d1vSNi7ppX1yC
/CsgUvEUJa794/bYBoPX4WlE8BqFqVP/EqbSiclY4EXFrlY81zS45rn2EDGq/An2LnmXZL7KEmmh
iP+26P8PAB+Ef509pZVKWHk/Q+njd7vlO6XmZIRT5c3O9ctTM5/7ftxZILosD31KYr4cqLskg/Vt
RYDrRvaRANrOb5NcLkHm9S+E5rFS7DSzPpZdl3TN5678oqgLGkmQFKcrhhAa5tOcvOm60Ou7QV44
+TY4j1XUxq34Le2nfLqf622urjfDKhbQsg51A1fv82PEq9iX30tcphyyBpEyPebY2sHActoyIq7f
v7QVSroPII0/uE6098oiqUZwmVSAM3Zf6pYkJGsTd172gvLj7UVzP140X0e3kdTOy8xavHvKl4SS
PLHcB394dAED8MVLjTN5CARJm6Aa/NCiukF11Y5Vx0C89vUcox/Q0Lox0lEJQGW72zJ97OC+DoXL
Cht9LWucYyg9R/zL2Hym44rJfBy4kTf496G3RTNFETQ4T0+Lt0MXsp0cvhX1yRlWbhofu7j/H7hb
MHp5jmZDYI5bYtIEsa3+blOKFjxyVo5+OI/zxRKXyvodWJ+I2ij09WPeHYg4FaxRIAO/LHmN/ISd
ePCkbVJrIcFynHYAHZo8u7a6q4oRaEb1yte4UD4OAL4OaBuFzafIL7179AU/TPYBzOFHVrW7Li3i
0lFJba0ldU12o10NFLf90Znt/tLPZ8qHxE6/W4WbSG8lcWN4U/B1SNvY+hFjxPXux4m/lnzn2T9l
KneML3deGyROeR9Ov/rGTm6vi2k+HeM2E0UKlXvevei9Xc130fDHGoAyLcu/cjqz6W4s0vtAbat1
8XXUG5PMqduide/z3PnSZNlvl08r247B5XTE28QbAaaNasT5vUrGrk56nq4EItPQV2t45xh9R9Uw
k2G+CBnFQUWPEVk2nQV8HeYWcGdMgfEeL3l27LtPTG66ePg6C0NVdXSwumi8MPZkRe6uL9YobD++
Nvmh5sqTAP9SEGLkof/hqbj2n/322Rt+8I1YYT/U9vOsTp3Sn0CkPFXX/m88joI1ezetpOa/VTp4
I5mFc4nq8M7L2Evks00XVl8nZGpRqLt0tHEu1lIk3CcPi/fZsvqVt09D4NERbnIQoLhyWuciosdS
3tNRJWGVtPOm/qe+r+PbXFk4JBeDc8maJ9wJ4iC/X9o1NLDBZHRipmIaU1Ex5Vy8Gi2Md778Otky
rpGoEt0KbN5wVtDRbS7lJbYYVNL66VOa5UnxzR/W8G0m3WtbLukbL00VdJ/PNHFE9cjI8FNm3Y74
86ZiYOj/arDvQgyR3uSj6TLkrxzQWgdnv8l3qtpEoYThNad1iOO2fg2XctNXe6pjMTyg//LK5m7S
j+avaLls1wva8154eeLFE86Ki3Nfy6+3tyiDy+ogtnAmaBbGe+fSZvYxWNQddvPDtqG1A7calg5l
SBzR4IoTYsFTP4ttUv8Hv8bwakUa1774qI8WpNwVy1ptpEEhOiXLPHmziizPvjgejbvB26EV38pK
mobWjsVOXVBrqahzsYdwV2ZkNxYbA4wOVRsCTy0tABcXtrh3Frt2XfIfc7p2eTLYoE7EAmxW7rBl
di5NGNq7aoh+zW5qJ37qozrVFysGY5pF89K2qXyS+gQ7U/ctaw5Vr2KigOD/e9seDXFSx651Pm5g
biPx4krLnQdcGTmBs2oOy3hZOxeYptB8ldAauPesti8A1iZ9dMyiFxakCfnTr71ZmXSkb7FWplg7
E/sii2JnKXUQXvoLrWhBcb+2DCYz1fy2y7OsQ6xEvwjgXWKaUSSNHOwot1fBsJXoCLYwcPIql3AC
ksnDnFpvTWEnWSXvtg1/vcS8i/RTmxe100A/jr/c9dFPn057t1wjoTaoRoexydFqx6mAhaJ39z4t
yT0NgpW7gmno64K/E5xOZdeUPrp0lHjwT9to3/C1Ql2Tyq//vxt6dGeBvc62saDgspx20mEg2zje
VrhJ7uv/7wb3wOjlB7mPo01dHce0/VKDd/320AZb19FqUVeOLjLA9qWbn616V4T/TM2vKF8jUTJJ
rjmrDBFvImvBJkJT3JjnOCrfbgtuUrjmpAt6HU5B6dgXl9CvC3oheEX+c1qllTHpRXdQkQ72aMOF
8nn+a6EGz8t8wAycQw6KmdtfYNCNjkbzi8atHTTRPqfNb4E7atYtKwd5Q4jUgWhMFQOd0AfrEo1y
5za/7fwphT2iGCzJ1Mq1zzTH9f93NplPESgDHdhkW3xvmkOW3i3ir18k7hrzjmGBddBZNgQZQFSI
A6zt7ylzTsL3Y1JM22KBjjtTaCTq9cvoXuzQTmYRJtHqU5HBdnRYGSyEhmAOcy+BepvUYR6xc7iJ
PW67GPvaSdgfFsdWY2RfCEgrkNLa1/zvbYs0Ca5565JlrM/mDLuSr9AtYjiGtHqy6h9dGbxsm0H3
2lTMsgiRopyqZ9EnjdUn4OEs7K/bhte8thKkTysnsC8eodit67uQgFggq+6FDH/ensLgtTrWzPUI
sLBFiCSrU+8qa9pHdK1ixDS0tq/209gGloL65xCQQRtNKpJc+H+2ya35K7OAtAyC0r4M/ryza4UM
wDa6Al+HlnWhQKHyIuwL+lUmU4rmYO0aJPjDFDGy/Nfg8C7KdGAV51HasseBLA+8xYOoy1HrdO+Q
z37+fZicHTxrg4Iw1XVV3k1FSpUXVkrI2SoQczywui+1vZbS+nBpMbjms6BLL1C8Kthj16V4PRju
rKjYKLfmtDQj+aACDI0XPdv63K2d8kwia65aRs0cLKVkjyMMpsKVBy0h49uq/jC0Qxuam/qpSIOg
K/gjSshi+ocMVeytmPnHRXEO1f0za31kyznGBgX1sM/uuiPbRXhmiucdKgYPwe72Jxi0o4NClduB
QGPBNMGSXQBSvp/UGrWPaWjNU23FOsWigT3yyQfyjsSdXAHGmUa+xv13Ji54x9ABBEuauuOn2n4L
ljUqF9PImp+Os8gjcNvDCJEPtsp2x9jvbYq+zvhOZpeEVA54dX9sw+eWHN1moy40j3Sryc+7KWCP
Mu+WQ1MPy3ER4edtQms+SerKHZZcsUdrOHrWQ71WifnhoQvGrflkUHPUF1Qde7Qj1wJDY/DJk9bX
UqbTriLpK+3nlcda03pqHtrVKPmUyPI/eirsUCWWBUc1in82aUfHZ455k09M1uzR79QCkiElkjBY
66f14RnG+Q+zXzNVkaOGlD1S1JWH7c+UfJphk3QNwmvQjI7ArAbRZ+mwsEeX103cLdNro9YaRRji
og6/nOyuzEXVQzG93Fszj92GAPC2cYfTIZi098veG/7H2Zc1SY4yQf4imQmd6FXKo0pZWV3Vd38v
sumZbnQfCKHj16/n7K5ZDV0kZnrNBxIFEUEAHu6Z9WRF8lBZ4lC4X/atqBKkK2CSYEXJ82vpsREA
mY0mnsz2XIxjRZVIpY7bWBQtxtfetU5T1x7ykX5Ce5jhIKMzuhKrOCdxITOWXxtHpjOvP9ggXeK2
a9iedcMrIUuI4FsQYfit/RDlH8L24jWGINVkg3+BEG9T45KVfu5n7MoilkBWr+y/ee7HJTO/wWkm
r+IwpRTVULlWfq3al2o5ZNsF2MldLvMHOjIqfRTo1HoStu3Fs9NB5pv8fX9s3bSVHTTiXg41BItd
txpkOmhxBYYbIuKuoXzR2F2FRJKlDSdeYUl992PVoGkpj0GgVC6HZTI1+ej+4vZlb5aWDzabtwWZ
oB9JbI8n6j7nxIszccyJ4ZJAZyQlZiVfmzAasbbC6pLcujIGG62f7q+AJkuqgMgyqyan67ABzt1L
WXwOPIPL68ZVgnUbB2ds7BnZ3beTYZFPCyhz709ZZw8lUIvFH/uKo6LLS9RdY8jOVu+2ENQhlsFv
NIcZFQspuqKeZICtCVTLL1MunUtdeP1nl/Ls7DVgFvYZKEC7wuoOQ9jNhgSk2RBVkORUr7V9e3+6
Qu47kqD+OgasjYlvSJ+aFVEBkkHV+pko4UYRhajGdTXp92iWQ8VG1siatHe37Gl1vRc5fSr74Mro
r/trrZu0Ugh3bRXigmxBIez132UAWoCqGYfTvsFvX/Qmdj3wxXurrDH48FxXWQzJQ4MD6aZ9+/3N
yCtat3zKMTLPrtbyk7Qf78/4dsHwB9yRQDNYGTe30AYWoiCzxvbYL99wK96X37N8TIbtuZAGu+gc
UYndwXMtl65Dcd0i8mlyvo9TllqQbg6Fv9PVlRDO7NB1ZIWqNSJFvFjVoe6tZAjoA2hS9rx9wFRK
YVyMIW72x6ZAYYzycuIQES7IxemEiRHs/TX+g6OvZGIYShuZHx2TPwo0dHflz/urrBtZuV6yLMaD
Hoyb1zmqm2Sowzrxi2hXYv6DiU8Ie+Ki37yzAyotvmxJYZnS5vuZ4A/ivb4LIgJVa5zUZn4Kwys0
JR69YJdoMwHD+3993+ulaJZOwiuHPnYq5ziW5LDP4Eq4UuEDFEFhk2D45U7ewQa++/7IOpMoAQv2
pkD47VRcS5Ef5uL3xL0j63fJbsIkSqB2yxYCH4Ijd+797f3yqzwWjiEH6CauRGgzujlwXNhk2+hx
yz/P1gHKx/tsokSm1Y5ygnYydtfA/ryWxbfNGhPimWQp3s9evgozBFOxL8JbVs8p7mWHbZDxRrv+
CWfy+Vyw1Xvd9RkqvrC1RcPIiFw80myMXTv4EBa4A3JH8uX+H2jSwJ8oQ8EEoZJdPdouqdNmVhJM
oalnTjf6zXxvtijfCSiIMssSF7aondA8y2vTi41uBZRIrSe/yoCRxGFk+Z8XJAwimRPFNfm+DKbi
DUeoDThkorc7G3Bt2kH3262JYVF1U1fitZizMSg9jO11z1Px7JD1dcoOaxYZxteElYo3tJnDu27E
mrrCTrcOV1m9vEB6wHBU0C2qErV+lNdOBvzetewbPCN60W9oq+10RyVs622LxFCGuNJyhjKh4Nk/
EZuYzlEaw6igQ3AoQ4bQcXBeAInEvKJplni2e3EtqzvtCicVdtiuA+mKDPdBTZnLpO2tZ+aEJrC2
bvrKQXb20Z/lcOmCW3o+lk6dVFN7DKSJxVyzrirkEK2+TlvPPl5X2t90sY9ofjjct4pu4rff36QB
MIu3a7usOHQ49UX668c592Lq9vtiVcUadm1key2FXSoZnKdwe9iMj7e6mSuhysUKxrAVJ9d+XXx0
4fA+CXOWJ0vDTG1rOrMr++tsk97D1Qq7oiPxwzKyRxb82md2JVDRNdDTjSzumWbBwzjbDwDiHyq7
3ld2qPpvU4vmnqad3LMPEmyr6s9RHSVVZir0NHZREYdRISyv57fDvR08WnypY2q1n3ZZRoUcEuF4
YVEF7DrmXkL/6qLqUFYGZ9fNW4nS0ht7u5V4pAzqCBQ8fdQcIXFiQqNpHFKFHYL4YRn7HmvqsSKP
y6268qZv4yGndnzfNrr5K8E6D2tuMwu28dBCjM59yDebgMe6oW+/v8kDERwygx9izy7pj6n15piX
1HRU0uyqKtiQ8YwttiA4DgdV3P+o5Yp28OO2iwuE+CpZ3mAVtUcy7B19O1w7zg5gmfluGSHlOtMo
sTo7ove8EbOnw1d75g/c2yWBjokrWyq/3aE7AYxObevSzf2Dk3257ykai6vAQjlRENeN8JSSTHXs
ZTK2w+mFiOEDWfc9lf/BkRdYkChe86a8Sj+YD1OL28lgBL3V/S/QRJOKLpTELnvWVHBIEfBElHaX
1AvN0ThUSMNFomZhVaK8sthCSiYbWdJf0mkCcTK4U00VgW4FlFhdy372tjG6Ve9QVl3KL2vhnzdb
PstiOO4zkRKzW9Pg+aki7hkP6QfO/te4+WlCe+390XUf4P43I4Bve4DYBFwINEoEDbw8tuv2IGqU
fU6/S06U+Co1nmj6yqY+rLRM/kEE1TFkpjYH3eoqYdswXO8NwcquFFdXVr08VQM1GF43tBK3RNJA
ZJKyKygWHrry6nT2vgJehRrmU170/kaHJ3ty1uO41cvV59TfN28VbogefH9xMlwsbdL+QrvWORSB
t0tPhPgq551LKPxjXNi1xVVH7oAqqXGObVkY3FFjcxVlaK1gzyuayD0vo5s0LRDHm8nTdUMroeoM
nI0EjYnnsGw/4nHxlYG4bee0b//5Zl9d3ZZbG7XZdeXNrc+Bf9joRvfVAypYSVblaEdomzsvaBYc
Vn6sqOnJUhP9nlL65lEzFis4Fa5j7R0GGh03h57AxHgZ8uD1foLRmV0J0DWwC9YEMwI0z3FP4ybW
nO20uhKgtcNt7gjEvlPLg+8jQ7amfUkzaxW2JDYwN9oECxrM4nPojiIehVMaFvTmcX/e7/sqWGnI
sh5cqj27FlP2MbD5s6jrl2bvMVIlsLOayV3CCf7CwzFmWZSMzc6rSBVa2BBcKw8e/MUBfYg9f3UR
+D5d9yBpyR+UdXO9dk4dhredzklg/iPde62sEtaBeHq1XcfDNtd8HdB0t8npsMu/VYq6rJ4hLzt5
3rkl/Nhn/EKs5bRvaCU6RZ8xuwtddgXfz2WBWBrPs13vJn8wzUVhIQpIirFrh5y1XAOviME+uG/a
SliGo9taYQD/a7r6Sgh9YZ0pLDWRo0KVoJgkcXyBsZvhZ5CnSzbH67hvU1Zp5Ky6kyXE1N1z1LLE
2sjJb/chfXwVpDSH0MDIesKuVrM8RJ17lN3PXbZWIUo05M4SrtgvZ1xgMj4fo21ndlXhSb3Htq1i
sEeLp9jeD8G9+H3fpJXd0l19v5hcrGLkisNok2SoJkOxr3MQpZydu2iwx/Z2dnbzj0tVPU5d+TLZ
m+mMq9kXVOFRr16ps0GK/Jw7ON2iAyI0CkHphlY2SidvK7CswSo9yDKACEXrRmvYcHRDKxHZl9sc
dhYS68K2IXZn3OzKfBfPOfp+b/CKN7WPBcxKRdiEPNI+T1Uslg+BKdw181ZBSXiJDrybyvb5JrxH
0aEe+KZCU+MoKldbXrclCsKbSabyavXhtWyjV5o3BvJ33cxvBdcboxR4EpTdLQd6/J8CdBvh1Ozb
FFSWtsqbgEAMfNxW3ohKx3z9VC0w+/3I1Fnl9jlvpi3oGMyewFoWdX0tgOUPy+ordeedc1eis21l
mFGC9SSFn/RzdC5LaXhuvBn2nZrqX/z5m5nbaIAMAgdDNwwqdyxZNlxXjmm3D37vq8Rsbt3OMgxt
6ymCtkcVgPZ2MvFl6qauRCeDbKIctsl6sivnS7XRFDpnH/z+L3B0GrxR8w8q5sgF2SJjG3Z7QpsX
pxQJAWQTqpZHaA4ZavH3iWSJrwKPcI8jQd6NinmwZGKJOc7DKGXOq8+eahdgf4cdmsVNRfXoF4Yd
W/dZykVvPli4lW6wJosFyXMKAqsXm58Bez/cjwbd+Lff3/gUkGbDtNIseyoGN16y8wwyqsAH86Wh
CNMkCfsWhW/G7+sANwwCC7/VMrac+dTmu5oZsRpKIFsuboyqebOe5uV1G7fPqyP/um8U3aSVGHab
rqwJWbFNzVAjL9nJN1KG6Oyt1Ls0WHjWuwKAaNAfy/krmqZj5E3uGsJAN3Vlh23tim58gb+IMTqx
hf+AROzLPqsoMYxHdov5A5ZyGdekAUsqberTnqH/4FELoqjHQRQGtzaOHmaRLMJEo3KDGv2ZNP/g
Q3PRgFJLiSsRx19P3OO/aLl8KbKiwP9YZxbSo23Zu4z/B0EauusBruoC7xyGzV9lJdxYOuTrPhMp
gboSVhTlvOG0LtzT6gxxUJs63t73GU/FI+FpBx06teeecTA9uzVNS2YSbNQNffv9TfizTGyyCEvr
KbRy+Tj0VnFmVWYohG858L2lVcPUZryq6Go9NTNY6MCJVXVrlsxVZR8dKj8Kx9nVU07+4Err+qnt
A5dZT14pfkgu/s4i0wvk++WIFykBWzZzRWQF4/PbEcTpkp6ER3uWh31uowRt1Enut6MDt2kufpAS
EyeZpunNU8FJURkw2kkM3NdJ+Tk6lScr8T4XXcxe5Lk9d4b9T+NAKjZpbewN7QDSeqKFXR+GooSC
ykB26fIQTwUmQaAg9D1xyzs8AoXCFSCoI5rhDJXm+7neo0rIuuXYD3W2eOcSHaRO9Mz7Y9l2SdHt
giT8QYPW9FvoLOvsne1ys8+OXUCYYCOjYfY6yyuhW5Vu4w1iQehS9kAidshwQLnvlJpC6g86NHee
W98LBmwlXBRpMdj8MDDepqTPhx/B6nXXIYz8hG3zlM5Zbx+9cY3OFjU2O+g+TtmGC4qh6greu9Du
f0SAu49k1i4qdHiVGtIrWtloAa9yofkj/PDsN1a64eXyvvU0GUPlTKNi7ULfwdwLT6ZBEEFzun2o
2u5wf3iNaVT8UkjyfhQEN3KUg69VhAcr3NfB+gdfWidJL8upsp4gSpZCNznN81/7Jq2Uyd6Asodw
HHVBUpBEbIYqcG6Z3FVnESWO81Bk5dp22dMw/o3b+PMW7bv99FQRUPRIWNsUEespq8RPb0Hbh+Ux
aTiu6KZ9+/3N3psR0TdL2VpPjljK1y0gVRKyzXS7qhtd2Xz7AJfkbm65Z7GRpJ6zI6cmjUnd0Epw
dkFf11Jg6GDCSaT7SUlpOI1oQkelRRvXwQeDVoQOD+iBHHO8qsZ2F9EPQTDve/jwVMCSR4K25VWf
PfG5fayjtKDgs3BNjF3vfgCE1BVXdJcWDNsBadLR2j4ByHBaC3BdOZvhhkE3/O33Ny4jl76IEPpt
arkk2Siutqf/bZTusT4mrzhkVLnCH3nRpqL0z3VNDptVnwtou93PAbrJKx6J7l67DLxNYD/hSbM0
Jw/SYXzqDeGkG17xyplsYT3lvUgbq08zyz9sXf69WZjhzKkbXtk0prbzyq7wmpQy70F24wnC8k9R
YBls/24tAtsrdWDW5m00BqtIJ3s8DmsXE7EcWxk99lv3cZf91ffExQGiIhgbkW7+nBCLHrrQOxLa
GrrnNQZSXxQrTpkzrlaRtiB5XBbov1vi5GSm2wTd8MoOUridw0LeirSPgrjOIf3YW2tCmtYEMtL9
gRK6zrDZjZSYfzNa6QrNX1rWqV+aOkQ1C+ze/vZN6BbjVIlBOk3ad/NPu/3G1vzCm/oFHfuGAHg3
LfuR+r7YbbXDqjBvU75AT62L0HY9kPrLPudRgpeCeSlsCypSqyqTsqPPFWRkNqPz6KyjBK/nVrNv
eRh+c4NYrGDanMVhnmTSBCZlP936KgEMHKZY8d4oUk82cd9zqAqXcVmZjqC64ZUAZhujMrolz81f
4jXMj2xtj2vkG85ZmuHVV8eQTuOGqhXJs/zmt49293mydg59u5l545kEyqRe0wQi5V12Dln5sKzd
ecj9+L7naJZWfXiEgOCCtpIQM98elu6hcv+uoKSef70/us4ut399M/k+yMOpELJMoUPzJRQQSmPr
x8HbjveHf/cKA21Pt799M7wbTAtaTHyROjf6q/a6VNd1nKGLhmYWw56uCVtH2XWhZU7yrh2q1BK8
fMy65dZ6HZk42XSjK3Fbb9M8MAK/CZotcbMQJaYJiKFbWCVmg6xvJ94IkQ5497UddG4u64c+H+Ms
t/++b37d6iox6y/9wmzeV2lDyjSsuwNpybEOTUQMOuMoMYveHq+Qg4ekJvJjPZVnPpieOzWOo75I
ZtOwVNB2FmlWPszoLsn7GKykUZNukHG8bxyN/dWXSQDhraUrJpGONTlnkxdbvPjuZiwRQ/Hr/l9o
7K++UBaVmMqi7KfHvo4g8XXiLLPy42ZnduQ+eP40CZO9NEuhNsKjPQwIUw9ZIhp+CMgMWrZ9vP8N
GjOpD0+LkI7fcoQwzohJXfax36xxwb4G8uv9P9AstfrqxF3bs/oOSz3w4mgPZdwH59DyY5HNByOh
2i0Z/3GX6kOH6r+JiONYvvQ3f2LQoEkiOaR9EDxEMjrWaEyptvbSocfr/gdpVl3VCaqoHLu+xn/N
t9YuBo2j8edKf9wfXLcctz99k1G7hlt2ybHQMygV+uhzv1hxvn6xXQPyR2eom4O9GT/zedBw20Hg
NZcalH+Enwf5unVf8/53z37d/wiNt/7RHe9BgpxBPC9dRf/VqSv0N3PHhO/Q+ZOSV6ciH+x+xOB0
e4jy/khsNw7JuZw+4NbKcNzQLbGSWOtNQBGXwUrlHH227eapXuQQc8EMuUlnICWzVnXLIndgUyrA
K0TD+QN15J5bVTTdKlgPe2n8gfOxSksO5aU+fLWL7cueZaWqNo89ekx4toXN0smWuIYiBBJFZXpJ
eN/zqSrPA30qPBFtWFdhbecpaFFJBD8a92c47bvZhG1uf/3G+R1//H/Ob4fzS2nNp6nxP88hPd23
z/teQ9WHKN9H8PYFQSm3dkdJyRmqJC+FqHalBhopoVuW/TaW/+a4gZQxYfNxyQpA09kPUtJP9z/h
fcekkVIPWV2E2+wCjpmL8Qzu9qeoM8kR6NZXiVvhr7Txygwn1La9VB6y2zID/0pfoLy+LzOrNENd
2EM3r8BeFhVPHksb58lxDRnhFj7vbDAqpqcsLKcXNk4B3YoubceKywAQmc9R8Y0BKFP5j7npCfx9
L8Lh4r9O2gybGOYA/1TgDls+hvQ5M0nHa1KnyjFU0xKKadvtI7iInfplbT4E0xC38sCDPQBhP1JB
Pv6Aopc08pb6/ybemKwRO+5xzUiF9+QDNDk8B4vLM3lcKnqyjNXo+yan6iMmLoKHrnKR7ou5+ECW
F2xfX3hnSmy6mFKSPSd+2E5tOaXjVBzLaHiohKn/RTNx9RXTLtdiCcZ8SsthfpxwozE55BndNsl9
k+uGvxURb/IlKEfDqXIQslDQeYLI8UHQ5bGNHMOK6oa/uemb4Re7mvKsQrLZ6uwCQa9Xq1oZ9nLb
UOvoxlfSfTZ6vjcPmP4Y9YkbuicwBUK/xUQEr1lXVcaJhu3gBhLTH+h3VotTPdBdeYyqxAo+iAkK
WjVT6nr8m3QhtSvp/0RhG0oEnV2UJJ/3GQXgEXaJtiCR1El8z0+mbRfVik9VaoUox7G0uy3ryOQx
ghRBNraXufYMGUazj6jPk2wZIh/Ksbioal9s50IhtO6Sx6b6vs/nlWidK4tmskaRM/RfefhaDNei
NPijxmHUp0lZg7wzuiWCwQd0x2uuMN6+JVU5Fca2hrvYN190pjjEy8fS/L0WzHAFppu4EqhbLWjf
Q/ouFdn0FOTrE9pjDDWTZjVVQoVgJm2x3C5O82mMHuYgEod84+sB3dXDw8IYMVy/6z7hFgtvco01
b/ZKx2pK+/E7pd0hINyQJHUj335/M/JoUZkTXJ2m3Pk6lwvYs3YpMPtUFXCy6iBoshFpoCFb3M5b
AsYSg9k1KSBUijHmdIvjh0gBLWiqZ8c6TsR56Npgp02U8xNbWLTaWQv0w1ycJCtwGxu93I9PnbmV
+PSp7VpBBHMHQf53D6MM0DOM74+tsYpKp7ANEKycRD+lXrYe6/EbX/rn2viGpZm5SqgQLB0N8wFH
+2pxPw8eaLbFaDga6CauBKhvu/WUERR2nDbXKFhe+MZPq9j1WA766FvwvnFxaQmcFCwsp+D5qXCc
U9CYALy6md9+fzM0ChjQsTsw+dCJwwqjOFkW91G0z88DJTjdrlxD1iCbQyvosz+230MmfjSZ9+2+
w+iWVNlJa7TvuhFFVmk4hz4ODeWh7IxvJrrRlSB1C8jIj+VQpysDYBvv2uiL55sJzaLJvIESo33R
ABgCaGBqr/ZL2MvEJ/4/W2Cj2NiF3oPfKLHqdIVsy5XV6ZgX9XPdF8HPxrUhaXzf+hrfUbkVlkiQ
gYthSuXgA6/gPrLaT2rbdIGsMb+vVL+TP3YTZSOqsGh46crqGbcFO2euxKuzgVC0FBxJTJQpbghi
y6Yn0Mse9xlGidclCloohkxTyrb1Yi/2Wcj+Y7fMhr1UZ3c1Zrlcx6msq9Rpqm04Bmsr+oPH7VZc
o5I5u9CNPlU7n2VgjQ0Z8SZAGvqrmKLXvmhBwihNHeGaz/DUAIDsHRC4tMEln39o1+pQdCNEd/e9
N1MVshCAPDL0JzGlLaDsWzRe3NB0Z6/zzNvvb5Imn3CPVd3WN7NkSqeIJ0RUjsE3dYMrOY27Mur6
RmLvdoMnH9KXyVy6u3TWfKrSTPSi497Q9HXa8uVEwuIQ4lEAFL+GuWuW1FeWtJyphCRBW6d5bR3t
MAd9b3ZYIlPK1A2v5DN/EyHF/XmdQhXt0FRhsjnroWTF8X7YajKyyjkhl60ocqesUhE2zxFtIN2w
5HG1lkfQLO+LXZV5Qnisq8uongA4t8ObMloZR574yw64d77/FRojqfQT2bxO9lIhbINyPi8WO/q9
e+qD3nARd8u+f17EURVCxthU4PUFtQitHng4xRCjOIb2q7scpn6JwfdrqBw0YaDq6PjRNAV5jfCt
iHMIh+J5rpqda6CE7zr1vdMP2FhAMoAmmt9z3iSeUSr0toe8ZyAlfttlspp5wq7oA4rizfwK7ebX
ZQb/VUReXCPLiMY+Klxqk8zzoCLZpCyaD6B4SbJ9jJjo1FU23ltHl5hm2IezJrai4CyZZXBOTYip
xAu899yVW1mZRg31vtoucX65fT88l6xlPJ5rn5oaY3X/dPv9TY6GJBJpygXL0A804W11hgLhty4Y
nvpl2ncsVzFTEVq87KXDX5QBf8gHp4nrDDTOu8JYhUuNxdZGdEGJ0i7uwbbyA6XLc0VLwy2Ozn0U
L60maIEMQ4jiimdFkgHqG+elKQXpBnf+a/s86LwuYNgf1655zAGsmaTcl6NVPZlqySEIIucJQKPw
a7SOaDrk36epuKkUJ/ctr5u9ssuUnR2whm64Fg2X5yGjV8lNb6eaoVWYFPh4exBYB1XKSDROQN7X
4Fn2B+/z/ZlrfF7lZ5hcKZbaRulA1jWxqu0E6QF0m1ffHBD27/NLFS+1VoG9cvTipnlnH6O5ep2t
z0VEDWgjzealkjV4YMESkVjg9Vl1gGDrcZThYW1bw9Lqhr/9/iYpQM16HWnnTum0lud+y19F0SWO
5Rzu21+3vLff3wzf4UrHJuA6SZtssKKYs4l/tVi47Ms3qqyMVazAoAQOTrtyS7a6eZzJaLi/1HmO
ErH10opmsoIm7aqCH9oc/oOyNngQy/hPMQaDwUA6+yv1Ibj4eOhV0ZSiRTwtuBVPWXjtwnnf7qLK
y4iahCCuw/CSjcm8vVae9Ti0Y4KAPt5fYc3mruKmWjILdNwhbRabk4jQeqoK8sVzoX4hDm32+/6f
aBZDRU5VnK9yBKdryknxytvXqAw/BtkaV0Bb3P8HzTqowCnOIalWF36L4mFNI4+fQ+k+h05t2Fx0
w98+7E0cNAPxQJq+tant2I+gBPjk9kUMdQyDs/6LunqnxFIfg1unmkGCj3X2eghlZWIOEhJJ5yDd
aX4s3en37a0yHsb2GgCUdMiI/HbfbrqVUQK8zbzCdqiPgz1Da5b1Wrd5uuIkhftWQ22qczBlX0bP
XOgFI0VtOo0XkedOjIg8j32X1iI6zl1t6kfQ5Cr1oTiEgNRgVUymshHfPZq1yeiTX/vMpIR5mIVl
WJUYO8tqcJCCAUtYWTJR/n0FMuz+f7w7f5eohYAfrjmI03qS2nXoX3CshRZQP5uEEN5daIyu1ABk
aDe36yVJ4To3GanAS4q/Sf3x/tzfjQ/UuNF/46MPIZTXhr6dDuPPUX5D+2IbHu8PrTGLWgLIrJJR
Ps7y0mR5ewL3CTsuQ2+I63edE/O+/f4mrjeI/3DhuHa60k9h+MsKWpCnXYn3mu2DY+MvlNQxuqWo
QWVjI7S/5lbiBp/L8LKaHhf/BXH8kTkw/G1F3nyBdEmDhlCs6/ZpTerPoNtL8gNktrZz8zg8ehd2
6AypQrcQt9/f/NPYNla5SUGA/C6fy7W7Cn/X7SU+QskR/ja30gbxWWo36TSOieifSsfUPfd+csXo
Simw5rUb9GU1X7yzfGqO2SM548HhgR1MnNw6yyjZoZQ14Pakny/hdIGgUc8MNxP/wozeW1wlaJ3B
4iTfMPD2YTutR1DYnZwkSMqDlWQn7wPQcn1cnUzKljpfUmuBpm86li34Oz8unqM8zs79abkEn7Ph
MB3IsUynWBrelzQmUysCu5Oyh9kQeFWUrDV73QYTQ4xuaCWm60nUmwstuwuUtPHAEVUk/6ebC2mo
WTWpToWEZX5U0NZBPLOtPxA5fhr5dJgWE9ry/VZwl6ilgBX5ueBhtqWTP4FIm794Hk0sVh+8ZT7a
QZ1aKzusQfuhzuzvtj8ZMrhmf1BBYm21QnutzG2gPB/W4DSLH7P30UbXzq4srgLF+gFdHE0/kXTp
WLJ1CxiBTfGtWxAlvHkETvYNAmuXYvpC/+I+OB0MZZnOk5S4roM2gPqDIy/rWHTw/WIZkrDYhOk5
XmdzJbw3188pK0o7DUlzoH0Wl332uICBuaPClEJuKfSdFKKi8dGeNqLhiM8X8gl8qd//7/5QJZ2b
OKfmxE6BYZvWfIsKyi+CwhujLkQKB/AN/VgiTJxFQvldrr9dd9dp2iUqKt/u223ILQ+bqaAXcJR/
QJWc+rV/uu+luo+4/f5miwOv58ADj28P9eyVR5+W5JVaff0aAA13ls2yi90Xn6Fs2v0C+nC7EvKy
1SdGDkA13p+/xmFVBqjAyyvH88b5Ivhjnl2kCVOjCTEVft843HI2SJGnkm5nG4JlAy4xgtqkuasz
uxLBSxPm4VqL+bIC4YymIIlYW2Lm7YwzW4ljyDIvYUCEuGT1mQbxileE19lE1a4pIVU1uiArQmmB
++wS0E8Ff17CQ0tPRfuBmKgc3je+reLvvRUinq47iYvDPxZNXMiHwvR2877hbRV/D5yER5caWTnw
5MO0rIc8mF9ANgg2q12ER66tgvC31ZWEAQNzydp/wJkfR7nhuPRvqfBnZrNV7P3aFu5ULlxe/E8o
i47y4CV5wo7VOUzmE3rvEp7MByfGVcDhfnRp6iNbheOXxPKrcCjhp6/Zq3gcz03CL9lDEOfP3qk8
spO7a+MB0fd/89CGHnSHM3za5L6S7p/VRD737lMXFkOps3tGvNL2UGc7889wvOQVQ9PUyyySlfkH
OZj2nFvcvrcySjxbHLgM1sNO4mAnzl8jTiTOY/CBJDwWX1xDBakLCyWo/WjN+HI7M0w1i7v5OvI5
XkxqnLrBlZ2564jM82GbL/aQiOm3C8a76fW+F72fL2wVYV1lc9aM4ygudd9DgnO6OK19CWV1aHo7
aWtpoF6L3l8DlSeqhgNt1gAXstMsHc/VGbSkpzrdpYjj2ipRVNssU1Tnk7yMzRjL7ET5mjjy930T
vb+N2SpPlLRIUAfsdlfRyNiHdATKR0MM64a+LfibHb7piMBDDsxS0fBozf6xcE3KsDqLK0GLfjSW
2zWGlif+OJ2RUE/joziPpqh6v5KzqRK8UDGvXNy/Sxxju4ftVDyQC78ASX+wD/JsHUwU0BrXV8HW
69hns9ehKPVx5ggk+dq4a+yWkyG1/XuOeSc5qGhr7v1/M4Fv4EgOj7f7iv6hSG4Z+5mfo0NjOKhp
kp1KCzUQx+tWKLdd+Lwmm3eh4tTSZ5v9k2/eISwDw7poPErFYPdTt+Dwz+2LGB8jLw2l4d5UN+7t
s954Kqtt4YoAEda6Fvj2J3RimLow/r0Vf2cNQuWIjB7vfu16mCa4lp/d0xjXh+pcHJtExOK4HfNn
NxFJfow+349nzZnWVjHZeWjXLPNq3MCA5foMCtozCDNInng4gmRH04JrAlAljyq6qvUqtB8jQNjD
eBYP/vn/cHYdO3LjQPSLCFBUvkqtjtOTnPci2F5bOVBZ/Pp9vacxPWwCuhkDmE0Vq8gi69V7RtQd
dK0ximRJFrybE/CrzhwfAaIJ3NSgFO4HrD/WmWbHfp9B0IRQ8p8rPnjWROYZP5CfulO9ny7pD+NA
92y3Hu1T8uX+WqjcSjqb+7XlKRQNIU1pfqvqp3QTUxImLx/H5pANQO/hqWotm6CwkpPtsi5wtJJO
qo1DJpJq45rOXo3lzcl1Gh+hTBXOHBrT8dG2Is999t1vyXDoGITV12NCvtMGCUH76b7ZFLuiDOQm
ldln7YDPK6ZP1nLu2s/xJmwBxGSlQE9jHz2q04QViR+t+cOiU8VUJBqOFOSiarKac9iLgFF3+MTF
YR1feu9TL17v20TlsDKKu2pzo+QNtqjyAVv5gziaj5Df/A6a70MZ6qJa+SvSkT24xUJsUNZevKvY
23txJGG/r04J8vtMe+r9/8b5zpYo47rXIm79OsO3sEO3X/Yo5j5Wr8Yui9IdONfCIrSexG+rCRpE
o/F834CKDUsWz1sTvKY3BX7TOsQHBPyxjchhOLi6o1aRMcjqeUZVVHkJUp+LM7EwTx8dpw14csrm
S+bNoek/gxV8xkPi+EQEtjRH99in+i5pLxgFJBmsm0fTc3cC+PA47629/rtUji0l56U/utTME7wl
OmMStIZ5aQ1xBvjWCFJCQ1OkmqNdEfQyHJz07rA6MexnJK+FHWB3ITq6WMU2LEPBO6tpE+5jaNN8
cOtnoaM1+5/F5h0/lsX1Eu4mo++jXMaanyVkpScBqoSooR8T1wkK4+PiH3p37/Fns+eB1Xv7m54K
Z21kLj/z4kNFju3wmhbXuaL48xDM2QOP9/f9XfXRt5P1TUrTlEWTeaOYLr7dHoraO/JZBy77/yH5
ve+WdglUseM061f43ME6LDt3nz+BuOngBWxHUerRJQGqT7j9/c0nWOgki73E5cekKdYANP7s0I7u
JqCWSW0pAyAT8OmgyDXObedkNxmnf1pIA2wzvnTwGzV4v8vW48e6Yeg0r+YHa/XSaNvgUsTnswUI
27rQy0wPQuzAnnF/XEXOZUuh7jaLNyIHxriAJ1AGMuXsOk7mk7t+vf8DihCXEdKQO/RWmmLiw+iE
/lLsZ7sL0Memmb/CXWRwNBp4lyxOvPY4zV/JUJ3B0rHteiCDotH+bfeGH7dHUFSeLb+xdg6ec7Yt
pwyJhmQeiJ95Qi/c26XGmTXbfFCGQDtu51MGVa5LBi6adJ4+gBhio6WlwKzL0qK9m9KLR42nKhen
sfrnvosofFCW4ltJYSeZiUnnVvLkWsZj4aT71BpY0JumZjVVbigFZ58kUKaHYBQuqZ+SJKj8X6mv
WUvV9KXQdIc+gexa1xyhJQbVhr61gM8PJv/f+9ZR3e3krpQ0G6wuHl088P4z7bIjP5hJABXg280r
DpnubqQIJBkcXlczhNgBCL/00GDfdafWCHixu+VMUNYWYRJO5QESCbpSuGI9ZMB4WkyZvTjecFnw
fGC/suFaZJqsWTX0Lat5c4IUC4RRl9UZLon9dW4eqIlu81HjRiorSQes7VV+ZS3rgJS/OoJoIVrj
l/vLrBr59jVvZw38RDFVvD1aVfGZu3kZGL774f7YKovcfvPN2NwzOqPnKb9UJaV7kdYumFwKN6ip
TjP5dpV6JzmQ9fpSXg9NPPft0SuTfUHxrpie55bvLPa7BV941hmalFtlJimOrYZ2JUja2mNbekGy
TPtkcPb3raRIqmV4mGMtCXHHuL10sX8YTbbn7vQzycVxruNDt7hBaVmfieg1bqr6EunkZUXrehX4
L+FKEGQtxqjHk8f9L1GstwwWq4TX9f6adBeS+HH24mbO6O6YmTH+bU4oVAnv/4ziC2Tg2Erz0qcE
X5ARPyLl9JHXm/ptTCrDxngncggeN8uFGd/I+JiwFPzKP+9PW7HOMl5sWWvRkLpcLhahFZh3uUsP
/rzOYS54tZ+rIQHTHfPQps5yPwRQfdQ4mOqiLUPJTJoBnAE5bjxgTw9O2By6o/1PdWK7FMCfUpNw
KY4jmX1zsFMU7hL8yMJ3pAf97CmZP4yOJsFQuZaUQM+cTzO64pcLmb5k9InR31O5LbRlFFnfz7Vh
V2h/Xez1pfHyKM3bjUNLRzTHbbzPkmy8QNpq7890R3Qy9Mo1lcK4XozUMIQjLoBz2UH6bB/T3XBJ
y6A5UVyMdOelItZk5FjWctNdABG4oNHBpN/cSrMLKdZThonxGu16yZKtFwPPFM2RkAduaxJG1Y1R
hoy3KVLoNrfFJR1D86ux47ficdjagRM0H291462VGxkyZuBnyNTgl+jLGAH23odZRKLhjKtGHHjH
NNJVqFXmuv39zUnaOG61dAQ/NKU/FvE0j8fS0jHtq6rfMkJs7PN5NUq4Uh+ZX/vHep/uaB7QD0u4
REAMfKh/uR/vb4Eqr5XRYm5Rl0bWCnFBS+8eeMd9dcDTlRtOkbNvD+MmZQ+T/v/zb8w1AFjB6r4W
l9l77LyAGJpkSbUMUjzH3VqXTYZLZUKvwtvn8XOpqwr9vxm/k8rIvK14fLAaa7WwxFadkSb0sny4
pTAO84p9UWV58Y8hikl8nbntDo/obC3cr4TMIJEIwSdY9dNhbjJKomzCTew8tslc0NAaRVXsSdry
5XX1aE8ZlLrcObODEay3VRLwhhhFg//axQaoCHlRLmbY5iu1W5Bu53b8xeS8708r+JvjbLfND2Tw
GvWn3HFsuBwQCwB3lHv3lZmB9WSfmx0BdXN0/3cUu5eMXStBYzdMt5/xu11aRWiw2DaunOonPONx
uYgLm7/3ogvKadvDpEwY23V5bfcJBnbGT50TVRh71WHIVMEng9Mq7mU8t2ZxMT/4Y+Cc632+Q6IB
lYRTuR3jImPV0qygVsomgUPvpW4ea92jrWoxpRQgq+rUbEpMn9jXuI/iXnMFVY3L/txby5yAErit
xMWYQi8+Jd22248MThuyLh9yssL5DBIWXdhOP/XCUqpJS8e/5zm5RypspB49df1rsUk3m/l/YdJo
BeZKD7sQWfdLfjYXzaH8bvKLcW8XuDc7MsC2gKQZ/S3ggW84Jgf74OzX46bXWwwvBaTw5syKC0x7
aI31DHYE62IXtNJM/l1jY3Tp9i3SG9TNxuilf53To19qPEQ1rnSqD6Kzu3wxMev8Ibf27q/7u9P7
CRDme/u9N8Z22zwefTcXF7DGHNCYesCB/sw+WoEXmFF7EDoljvd3FPyQFJL+6IHTLCmwqgfnwCLj
mB3Wf7to3pnRepx010qVmaQAtSEbbfho0rvMw4NfXajYbbSTdJxXfVnk1MPAqR94L2LXh+IY7yBm
YbyYZyNKzzrYn9JQUrhmPB3Lci4FEACArOzqHUIgWl7Ii3ecj+JZ8z03g/yVQjBfRqDZTmvSmeFX
nKv3/3L4kX29YSWgobFLtwWDjD/zYs6WPsGPxAu6e8Ml04yrspGMPGP+0otZYOCsDMaoO5nH4iBe
ut83BGZ52JQSwEZSLA/r7MTGiF+pncOcHEZdsf/d1BDjSrGcmN26VCtBLEPzBuk5Pdq6XmGlZaR4
zsd1TemQDxfHcf2vya26Q5HxUS8qVs6XQ2GtdPoxgc6jPyxt3kIdoZgKHpplS43nCu8J5WtPKwIu
6PuepvpYKe6XPHa5ZY3LRcTd9x6sl9AV/FIluicq5QdLEb/m4+L3K/I25wYrukHu6AfjxXly9rjZ
hptEbLFkUvjbK5qLex8gzdZwwtL9Fns/75tHOX8p3MHaNwI201Dsi97B3TeH9jhE0K0AsiHZjZpF
UG3zMkAt92IT8gKojEw/xRgmx3rvndBcl34nL9a+2Ps73cai2IBlytC1HDM/rTN6Kc2Hon6yjEhj
p5ul39mwZLhaAVyRAwZYeklP3sGKlqP3AJ2B0AZELdW8nN8ygPd+Qop33jtoxqEtvaAsfpqdiQRo
SNyDcCv0SzNaLF19XmUjKf59uoLvw12WyyTiAoh+wBUoibe8IzFfRqgxtqY2zfERLkejUp+FU2Jr
1kA1bymUy7q3l7kk3aVyiyNxRZCmnWZHV+wSfzGHVqsbW7bXXcbODPKvTv9t4JqcXRVhMiqN16uT
+ASvjX4dtCdzlwDK43wUL2yPC+SOa5CmKuNIcTzhLmxMDezurz9X/9841zVtKwaWUWfumuVdK25e
mfL8kEKiLiiSepMsK/Nl4FlPHJHlsbFcSv4RzA8B63ZQ8tRsO4pVldFnZV+P7bSWaPlvX4b61NYX
iBbd3w9UQ0ux2pbraPrwyAs4oQOahcz7VekY01QWv/3mm5yYjWs9VlXTXyb/aHNn141rdH/WqpFv
f38zsp323doWVX/JRbPr2BiZdaWxtWpoKTjHYnUrYjrsgvM1NJtsl3abZILgI9IRWze9IL618Evc
lfF6GFKvehB5T8yNVpEO12pt+4VmMYDsox+Y4K0pk1VjFdXBJ5OF+vE0V6vAndfmJ5tF85AGOfDy
04/e/DI7RVDXkRk/NMMartaJ5zpKnve7tpkvw8YS0wX2vCy6S7rMX0ryEUwO0eQXp8YyLhNpD1XF
QwI1pCWx9iMxQrB97FhFPrh40gv5SJ7qegzvO50iVGSYmdvG7tLzvL/47hFKXmZ98TbJqOErbyfp
G38uG9usWQ5/JsbDmgOOu78/ZYUz21J0D7Eo3TLBSTOKkYeZSyo03urUSFQHgi3Fd544iz/NCaLw
dOs+KKJ4h2TiydrfOg9cDauEyupSqI9Oi+JpB6duwExb091CIPXTaJZUZR8p2Etw1Brotu0vdVY/
48YIhBs0wzUxoxpcCnfXtZrSdBEynrvz24PVaB4sFemVTKO5zG6J2jjGtbp9szwAkewZXlitlzr/
cd9tVDaXzuCegyfEmGEWu/62+Eu4osTi/d4wNpTEJaeBTGbXO37rnG3Oryv/3i8MmHPdFvvuzDG6
7C3MnFDnym10TscB2uLPpP1Oia49VTW65C7UMHuznkrnjFzioSZjmBnWtdLW8m9R+VfejMlLDgP2
MTa3q8vOU+ldedwfOJhACYRiKdfRx6q+QDoixjz28gLK1FA7iV99+3vZOK/dqsn7VfOX3CabjTIu
4tw6Dw2JICf0MlrpabLWiI06lSXF/OXaKJmtxK1ZbIPvaDyuVrN3iXMkqa7tTDW89GTKl4wUTVnZ
ZxfMUUm27jnrIuSN0Sbfl6ukHjeKDrRKNog6GrxNV4d+8EI09GoULFSzl3b7PO+mNPaEda4akBMU
8Yvnz1BuIftts7/97JtDyjR4NjcLfMemzvPkjofSSqKWLJ/uD6/wHrkkak20HBojX8+g4dsXHg/K
cohYBZyRr+ufVhlIil8fZTc/YYVzNk3/zGuoPJugyVvTjQaS4tfgDGM2JUgzCu9EU+emsv2va5Lo
voFUs5diF3XQogfDpXPmIj8bcbeDOO3Z8XVPXir7S9Fbo31W8D5bz3FjRjcNraZJpyCZ+6duqj9v
+gS5BgkF4ypp28QGYKx66EbjxDje1QqdXMG7J67N5Nqj71fCziuPncGQve/MLA2WBA3N2+Yu5Wip
mydVahL7jIwSasN1CFAj5q9jpH23WoO535blTXRNovFsgcY+MCd7TRCLvI0qwNcDFIWnICNmsZtE
YQTz1HQf80qkWzIg/OzN2d78LMuNPEF/M3j+4vqU9XgHpt346b7FVMshHcZtbOdoKGnRx4mlPtI1
Tl/WLBbbok3m0RCpMRrFWKL0VBUXKG9/sjPIU00bo41KwdzUQ24kHfKUjPZnNz5BlxMCrIZm8irT
SLGcsR4CheVgnnnm50eIBLcfaN9XmgxRsVPINBrLnFPqsttOsdiRUbRROlZRF+uUwW4u+XeeYsgF
S8M0M8h5F9gpUj8kBg/buf1Z8+ZA7U7X9vT+Jxh/FS9J6g4pqa1z1ydXNuQhGfpHl6Y/t7gm4LV/
un2dudg4FzgPethfY5t/HnpbE1GqmUuBDG5XMOtkSFF6w9v1rvs8kvW5NOtNhQDbkIkzCt8cCCW5
c54mskMj+9Fo+8DbmKMYciGzskjWzx1SoMyaX4TIwB4zvC7ZJno3zF46glnmJ2brASxj2eLRZjgJ
nG3Jm+FLEZuRpC/jBEM3U3JyYzOyeHxY521yKYYsQ+ixpkwnh69nEIyC8glSWxALvO+NKpeRjt42
g65FPYzWOZlQwwUpf7n6pyHediwaco1yLSebliVOXYeY7a6EZmDQTZ7uwVYxebk4GY9lZSYOuvWB
lFpBYz9/N+I5qonuCej9rdKQa5R9nBlj5uBgXGiNm4T5hPr3FoSrbfxVmFxGaAJVMAxZnEhw9NuO
615wHRm2auY3i705W8e+nsm8JgJXXavxgtbMzfUIWrh1OGzyG1mJ0PEhU4dWenb28/owlzmQa2XU
jrpHP9XKSrE6gSCvS1MMPzLysYzHEOf5ni/b1J8MmRzDKJJh7EfHOjOyvMYjWiSz5WjkOsCbavbS
EVtUaGKs8AhzFmlzTtYmcKoFcEfdg79qcaWYjZnb8niN0dDFzG/9UnydXKfYdoTIVUagAnGCc886
58P8ZTRJ0FZlGZTFpt5R25CLi5B8d4sS5GbnbskfMzx9YXPTTF1hFrm8CM60NkM/Aq646I/cm0Ay
H2KRfb3v76rBpaOVNWCVtzvYpeQjWITAtxwUeBvcOHUpXIFgRhgt8EcO2uvCXfZQx9p0dzDkYmJv
VZyvZoZ3BTIVQWyPaZCinSL0Vl1OpvB2me8ig45UHMc4tr1u3vOh2hsWPY280OyUKstLZ+tapfO8
CG9FUrMWXUASxo4r9Gd1pLWq8aVg9YsyM0wPT0fo2f0y1JYdNAbRUdapbCOFaj6bhVkZNYCuybKz
6nW3FCKK202P7LYhFxZjv2iHdsXidmueP+ejKY593Os0mRSWkQuLViygoTp2DGQ4MI/hLd4jaeNh
m8/LlcV0zQrLJTBNOw8fOlb+09q6ngDVxKVgrc3FWaCVS89pR3aofEWF+H1/G7iN8M79w5ECtUVO
11gz9pjesp6Jk4a5Z7wa3NuvzSZwI9b09lFvjm4PtdvOj5tbUtPifdFPApu2mh5YlWHMP8fuqxhM
UCYOJie3jg1BL2yn49xUDS2FKRkpnwmBzSGD9QgllK806TQ5qmpoKUJF79lgDoPRk960vvql1f6T
tOX+/oqqBpciNMnxrl7GHL5S9E/CcH4Z2abebogk3t5b3qzkXNRiRb8+soy2d6KyQ1fkyJLv9+et
2FnkkiD3nUqMPR50eb98YsgCghT116Chua57XPUL0kUVpa9aLBy/wIbmUKZWNAz5YXMmIBcIzaEy
VpoU1rkBLWtUcrPfj3286T3a+Ks+uE6emeS4MVVzf3HL2j+6hn/lde5q3EZlnJs7vVnbwYhdx146
eiZQPsXz0s/OdR5MP041x7bCLWUKiaZL8NJWdtY5yzh5Ao+h95IKrZKQYhuT1fa6xrAKCvans21n
wdyDaokPweidG74JNwLfl2J2guTJ4MwIKyMd0SCYzEFLqtBjxY/77q+yjxS2ohYud7KVnVlMQ8GT
KBHF7v7QN/9+Z4+XuSTSJR/WsRLsXPU/iuJn7UNp/YWZR7PTZDQK68tsEnE+jgvau9l57ljY518y
dOJYcSiWTUAS25BJJZqEuo0x4whheYMeR5Sth7TSYRFUs7/9/Y3npzMdmpRO7pmC8TGw6zyc0YkU
CNt7bm1/m/vLDBPGZAq+NqN7Xqbp08LFKwPh3/3lVXiOdfv7m/mz0SVLXLXsDIjgzhDDrqMbEyaZ
YgKd3Hlcx0iYLLfkz4Zl978akE5U2zImWfd0FWIZe1O4Z0jbigPvlic/MzsN6NBTeL0UsCbaxAgI
it3zPNruCYdKvWszXgVdiZpA5xU/6pn1UQ0BHc3XKHZQmXAiSdPKMymeWUUT1xB5S+PmV1cysFsY
yar5DcVay3QTs3t7dvJqEw/16z8c/wgQG7oPUA1+s+QbR+rmm45fgswYmqLOx6XE9Sqb1uHzJjeV
BQlXjky76rHYVj3hdSX2zchdYrLRMFIQo8swdyqKOxstumQ3FUVy9IbS04yu2CJk/UFKTCuNb7Xs
ySr3bPjMbPFaGT+FreMpUviOrEFYjznJxC3ZtM0lEI1/yRsWutUY3be9anjzz5VdKDhtDIbhBfg3
kpKF9ZDtjcrVbG6q4dmfw6eNvViC42xcmtQtwyKNKzOy3QW9f6VldpvaFu2/hIggduX6Yh4oJOuW
HXTIH1amkyNQub50+uadYbt1iqHtsj50jD5AVHp33/aKof9ilRhHzmIfUWWW9YBG1ZT+WH1KNz6H
yGwSRmGlAhKWNvQxZueE3tr+aTRLuhsn4mu8X7G8MqtEVvVG2dAetXi/emzj5bnvlrOodUS1quGl
0LW9ee6A1kHoQrvbbIaoKMmTM+qeFBSxK4OkoNezgNUaw7M4fuzm+WqJ5cOSxLsKFZNtS3xb+jcb
p9vWHASsWIOq8YqQD0Z5BCpCl76pPkAKXua3RCApxJtInb+WVeaHKVt/QJOrCbiX/9z2CVIID7zi
FvVG8+ykCREHn2ZeH8wV6WdNGKhWWTqOvapdqEtBqLG6xd71oRU3k53n6u52ihyXSQG84IxPiAmZ
mGRm+S4RVv5tKFzj11rNZTgzMv9L/a7cZiwZORX7KAEtbXJ7dZixx83I7X6Nbmp+3LQWMrlEbCYT
RcEcLw+ASwUrdIEfl7rQMTwqFkIGTpE2w/bg2ViIGG2s/UdKhlMmZs1eodjtZEqJpnDZmJRYh3rK
xKs7jOsHg6S6c1g199vf3wSaSYxuQsMNdCE88eDwMRDJcOSp5jFJNboUxgOd5yS1IXQHNoEwpw8c
YjTrxtfB/8Hgb6a+zvmYibE1z3Sc0uZorcDUgKZ5rE2N5VWzlyJ44UxAEf42+8Hb1caPnCRhm33Y
5pJS9I4O6cAn3jjnNJmWy+om5hcatzS6P7pq6lLwNl1XlXluAktWzycUhgOIHDzTSUd+pRheRkoN
KBXWRHDznMeZFcbjku3BAT1AKrHStWUq9mgZLYWLTJ/ZuQX7OMkQ9s3yLTPqDLIJKKsYBd3USmz/
JTOUE9ta8t41z+VYZuFoodQ0mw7VeJAidmXYFBq3oJU0A9K3Vtkxo2bU00ZTbVLZ57Y0b7yfNjXp
uEO9M5A5j17df7ZpfXQ4qC25ruSkWmUpei3o0bAeeGjYZpz2fgLsuT2a1s4Tse4Z4n3FPtjf/PMz
+qY36qawvXOxND8Kt/28ZGzfi+nRrycQkcUXyzM+5AK5ddtHm2JDxk6NUNiJAVnzzkZGjmlFf3hL
HnW+r+lEU1lNCuy5GNdqYYZ3Hhh/RDHziBT7oQUe6f7sVesuRXaeLzbHZTJ+bqC/OT81Nlie2t+F
qStMvz/+XxpELaRaZ24i81pQ9tq1rGv2bKq90K6WFyvLPA04QPUz0s24tng5pR1wQrTC3dVMe7yz
TOfE88+1v+1c/luQqGdOEZcO/Nf3fwO+DgAegcxdylpNDL6/1H/pEqW9Ta3BApKtSNzhoaXur7yc
+K4wV53WmuoXbn9/E+XZkLn2RCfAOkXygxbF1ewJXqW2Cen+pT6U9WVLSLU6ZzER7ynzyxHt1QlD
Tf++s76///2lQjQmzg0biuiuOyc5JENHDw3j3abdlcqQqsaCuHcMko8zuDABA87BsEVcd+PgUhj3
dZdkvsD5PJTVuF8T/6u5ju3uvl1uXv73+zH1pSAefWjNDZBOOjtlduxJHqLbLsTGEVnQGnBv0ITM
eL3/UwoPkuFVZtY6hTMCF5/NaIEaaAjFqcipdcBgxQrL+CqDAB7jFAQlWtbnQZX7/OBQv4q2TV6q
L3U1tw20zQNNaNvDDjiFjzFLqwNLPm0b/7Y7vQmvukrLWkwwjiPiPZ67gn41QsvTveKojCNFbzLE
o8FNbHJj5v6ukvKrk8Wft8389pNvZj7kudd2WNsz3iiifHzxnP7AWp1qocpppFO5njyS4w6OZoqB
grTWS/5Fy8NzU3o6JU+VZaTU2rPjyuB2jt1+tZ2gLlH48ZP13/u2UQ0uhS5eiNcBKFf/DCqdXSzs
w+jqTsd3DQOGIqle20BrPAV4s75aFdzQTvcJ4c94itIcKO+eihhePhXXkowzT+rrXD/7/GPrfQN1
T+CVmhYoRU+kLb87WVXtWDH62a7/6+aE/Sc/dD/h7geqPZEHuhbAd+2Pr5CiapqqcqoEqa9uEfd7
a2JZkPpzockcVKNLQVXGvY22W4HRLdA3mtXOAl7pvuOoVvf2k2+Cqm4Hr0LXaHUd8ikwxKVdl7CZ
9/cHV81biikyQ1S+hqDQtTKLfRUPO5Hqmj9UQ0vRBLrmavQnDF13p848pbozUGUPKZAGg7UEPO71
1ffPaYZk8FgOGmsoWrbR2/GnrbNcsIZYcXX9n9zH+e2C/8iPiiagY2iAk2o89pqMWfEV8tsSb/up
TAr8EsrZkDmrwzh/NeLj/VVVhZT8tLRaRV0DAFxd84cbs4s4FqH/6X8q3SgOdRGl+gTpHBxAMtku
Lhwz7n7Q8VvBwA724f4HqIaWgnUkTZ7auVddU/HcsihrP7o6WSLV0Le/vwmntIIkFEgsmqufvKIZ
0uxffTfaNmspUhejG6y4axuIl/weSRKAs33QNSrevvyv5IyhKvLntNEu4mUjso6rcI5FEXlzF1g0
8IeP26YuBWsz29hdPLO6EgrRLGoHS9+FeFAP7w+vmr0UsyBFBhJSYPZGmYSzCCGcGibN09ptYkDB
jf1P67A6H0awUjbXrH0Gn7Ov6zlSOIv8pLRUFC/jHa2uBvt3ATmv96HcVG1htvyUVNcJK+MSUy4K
G2Jo9S+kYg/TNGosorC4rFQ9ZAYowt2pvhZjhsR9540vENmNimxTiRrzl0KUTMaYC8uorwl5HupH
rYa0yuRSfJI+X+2BweR0ZWHhf+6mIWC2Bl6lOJNk0s/OTlIipgGphj0FDSP7lPa7+y6umrcUoH3r
UdMeMfRsHLLlq/s9KTQJkmrSUmzG61I0NGH1dVo+xObrquOxUbmIFJSATvlTSzhylqHKQyNnP8CW
loeOkYlgSpKtji7FptfHIP/Nrepq5dWh5uOhYPZxHJZNdrfkzjqWxp3w+6q+LnjG971TO4pgoJpS
wfsmsuSWOmKCuLhL2vpK2Bym4nGOm5Bbr7muaPy+01hyT10+x3zNC6O5xmUasF/+8G9va3AxqqGl
+Ozn1k8gUnzbX45u9tHxDo7zct/V33dIS26nY93IUQBCBja1M3Ru5lPSa879W+rw9ylnyZ10oBQz
5oSXsDdfQ/Qsmet1tXpgtPbLpLGLakmlOLWdgdf+stRXx52jrvo6Og/D9Kknn+7bRvUFUrCOoLMm
dox91zaBDd3lQx/kNxGjBwDx7v/C7Vb3no2ksIWIuVuV6KU5pLcTaWbBGK+P1Zrvhvgxb9eduZS7
ytVtEqrvkaLX4cTAbgxzDcU+aZ9B5ZN+AbTNXTblwZb8EjTeAKNtjVtCY9Dnak1OzVA8sTLTDK9w
VfkliFbQvwJFQnNtnEuzPBqJZhFU40q5b27nwq8ryz0k9cVKztTbOK4UtQYyX7oKikTJF4eYrS+J
KDcOfdso3iS+Jip7U+aI5gpNhnCkv2sd8kJli9vf3wyccVSqrNZxD3WRXljfPGW9E9z3ddXQUrB6
xMoqThFNlheHdmqDv2dTbyqz5Fa6uJkTNDJypIxrE0FZdQ99Ac2sFVuMzNhpZLwARRx2sRQsX7Q8
OqAeqElkE80WprKKFJNt13oN+G3cQyuM0DNZxECUvsngchud1ZpQAB7H+rpOzY+S+z8aS9fGrDiQ
5A66qmcFx5tAfS2zT5UX1e3PNtFEuWpoORq7fvHAPFlfRfI9L148shdMk0crrtKWrB3Nu9ZoIFiN
q+jJ2EOl4wD51283WvCbyOz6et/sqg+QYjNvTNDcJdim5uzL+k+D14e80FT+FM4o99GVhps31IJt
UDfYGd0BT9dhbP3LfI2BVONLIWpOhVdjA2+ubSxCl0eelwa9nQdurLGNwttlfs4KBRWxLkhTwZnu
gFP0ubBZkYf3Da843v4i6GSiqJCTIjklE+r5B1Y/0OkDZb8N8vv+L6jsIwXrYIAQQHBcfUujPXT+
J3BkHNr+x6C7or4vgMcsuZduxZt7ySCge+12y+7GDh6fhrN/aHb1QUdjpHgXs+SOOpstVelNCIL2
57SPDy0kGSbIDwbQ8juUEdnZz/eNpVhrubcuGQsihgyZpZl9GrxH89f9YZXzvy3OmyPKaaqCdouo
rqUf9F1Qn6wo33k3DvVyDSpIEXUHnRSRIpTlTru8qc2yr+CujP9g4rzYbZCVH+9/h8KX5BY7Vi9J
47RYBpN2ETrhJv4z6+aAjRrzq+YuxXLltALQHLwCzUb+y/fbnZnb39tVB2tRDc/+XIXeInVtufDU
uOgDY5yD8T/OrqTJTpzZ/iIiJIFAbIE71WBXlYeya0O03W1mxCzg179zv7epVpcuEazsqIXQTeWk
1MmTXRukxVbrjslVu1pmnIpyWVwU+h/b6pRfroeMGWL36XpeMMS+OW1NOTKdgmbRjZoqh/ASBfm0
fhpj61vqTCr08zR0N3Mqwzf0FjzXj2d7Sjn8khSv04wuJIyYzjL31aNbnWAGW9Mb8eZ2yEVxtTXJ
h1+TbwEK129lQIaT1sk5F4/IBRNcEZBxe6P9aQHJac6Ou6xAb8BbFivOixhW0IF8UpKw658S9n3e
esox7f3693e+YpnstMaAIxzvlL/MlhVYi3+W0y4OJubw63G8W95mblz604xKa/7QsCpoh7BtvuyT
jGa/Kh1ZbaeoFNUp+J385alY1XerpWc8rUe3P2HSGt2G03zF4yjeGvF6/+gO9mc//rNvZc16y3Fp
c3/Mm8d48EIgfkJV7Kr6OfoUZ5vJRNUTTnQhj+gFF1vzuwyaojfcxWIs+2JC8sDtlzx/QZ0urLcQ
VQY5/6fXbsE4u6HD2iN9pu1p3SKaN+1ZS5U9t0yrrsK6K565rWjOv4itwoRp6asve6fZQgyoknGJ
RIRFWfJ30n5d6i1uK5M4NKMkko9jAcN8XLg1P1HZeD9kmm6x/Ri8rd5a51oJL8cOL9yi+idzn/zh
WMmf2dbISVNc0tvrkL4O85RheXaaIgy6CWVohe0PkMAfy1O34RVN0tcMM68Zrm4FrR796b6wv9oo
KI5btW2TfDTT5PCCrFG4FTbg+PSSMbBG3JmbJy/fuESYNq+FVDbmrcIAhOYR5FwHx+ZB0ZUHle57
q3D0djrmMbz5S5QRVuKdJms4dcXvXU5LH9QsQX6arTG8eZ385bVfnHKDwtmg73oXXVc5DvE8D/Hf
4eFs2Q8s3sWcxRxbM9MKfbd5NqKm7Xp5mA4h8e98ufXo//GURqyuGWq22lZJO6zeHiioTi8VEu0p
mJ/z7+X3+cDD7LiVhhmubnovndWt8L49RNSlL/74SuMTId8TjKIjWw/cpkPQwilVjiiWpUbFQjHp
302ruxSnJR27jbhkupbYus3mZTb5VyjDTANE0s9rRIP8KCJvPpAjD4tjfLitpv97+P+gaKxPb45t
ZQ3pVZ/GOzzuTjKowQP0SZ0wWu+QPMiHrIsKoEtCFjRhHW7drk2ez9bs2k86nuUS7/j5gzrwI8ZJ
PboP+R95kcf6lG19xuA9dPxT7wCQ2vst8n4+nftVXih6dBbQCd4WnsH76fgnAWPM4gKnlBVr6AwP
A7p+MbmbbaEVTdvXQrLq0xV82wjJNSZpF1kVVWT6TuyddTcd+AQmnH7taY/AMMKnLuTs9MOl3SyQ
mXZ//fu7qD9mBTifVAHhL0hmlx8lsZDTboGfDCaok5NbrfDQ+4PVRX1vladkF9SPOUwz7bUqQZM8
qupRFs3TJLyQi2Ujlpm2rBl1Kki++KyvH3uZ+UG3Oq8W6vm3VdEkbC0QT73yOBnwGjOTP7K8Q2IR
ZPW+BELHPo1F2s0DwZ2NyGZl4bqQ7pvvSDCsDhb3N2zJIJz/wJ7gUf+/CMyITQ9LV6hQDMnOLFGH
PaVln9itizd4t5/uZT3f8erXbcGb9q3ZKPP7pCC9i3hcWUUAMA4PuMc3TtW0uBaR25mhmZ3CwZTt
z2kY0bCUBfu2rRkn40WZq6vtzwguzoVYW5HrqswfxBOdeVzwynXdWOGJA1Xxa52lyKP+SFBnWc5j
Hi6nffvXzHRE3a5XTlM9VhSTgUax0sC37I1qlyk6/e/v71xXk8iKlwuuy0OkDt6xjNIju9ATO1bH
JJI7NUc32WVc58ynkFR3SJKT3LptmZRGC62papIlT5GTj1U7BSqznNDibF9aq+OeMJcpZe4IjcTD
3snxi/vWHve5GR331LqV6y19hmg31ofaX6Ny4Z/HdWPjppRKxz2VBCBu1aPGOETX0d3ZoSSBcxmC
6XDFb1IVbE2bM35Js9q8bMF/EONL3fE6xnI9D/fUj6ZQRVcjQEWQf71tBIZEV+cb79uUqHTukLsp
+cioRSLFVFB7pRv43vjXWm1x/X/c98YcHR7loJkx6RvcIcH51QUtCMuikjvxwcm7PirJ8Oi6jnhJ
JvZ3OmUsGOZsw0iuMvvAnegNd+2CF9M1wwUNsNXTTNaTWMrfo3irvK3mFkPk1PvrBg8oIZJJlN2U
OA9xj4A/hyCt2Oeo9CnKSFJKUV6zID6oIsxHCyTiTb0zW9HJyfu+dgeVQwNoU5bRUgFEWQ37iv62
DqBqlzEeCh+HPsdlkKV3jn2g6fNt1f34XG0dP2XXch79GaltuTxVwy+FNuuhisot8MjHPtDW4VOJ
leG5KEfiPyuwX4rxsei2ME4f64utD1NO6h55BMPOpfzUj1EjUemPbgvFtLQWlJuCsVVmFZauP2VV
wNJPdhLuW/oqqHcRTQpbEYqZq4/VlN3L2IpsPn9rfboBITHtXAvHjejB0LXAd6P7+blr64ecp49p
Nm9kFablr8nGu90n9owGn3WoHhN+n4gI4C9/3SkYLQonZBoay8HSPZuCFpis4Q9dd25bi8ToK5nm
tEV5efQqfuBD9WdGXSLAlM1vt0/VEGpsHSTF0pHyrsHul+fpB0YOR20oLu1vYKifrk+XW5BBgznp
YCk8L9XzAljTI3oscEvswxoToW7/BPGhg7d1RvImnjBDVUIx50b9XXfs2Cj3SL3prVEOntufCptu
eOKPo6WtE5QTL8YwltYqH70WBN+gpvOVH9qqOizqnjXD4fbvMTg2fY7yMjdrbMXUPVXOclrJenA6
O8wWdHYtW3itj3F+ts5Ubns8WwuFK2ozueQEwp+XPuUcTLZKPhR28bWh8YTe0q4KKbV/3v5ZJg3Q
DFxMnhxmhhdUPGuEpSsiEE3ss0Adb4XhttK2bbzayaQ+dkt5v3a/ubNFrGXauGbf6JaUDqGwkBE9
GHcCFByAdk9v+6SiG3iHqX0jBP1IK7cEo3vMkXhhgsSu1XXIlc8c8LFVOOfWD+v1QrZGfRtUVMdb
zQXAFMUAa16BQktK1PeeYwkc8EZoN0hcZy33vM5XaYNt5+JbnNxZ9tfb4jAEAR1vVZK+rXyK7kIJ
H+paL10yB+5WRde0+PXv7yIMpjXlDpBtUEImAqfIQpqsBwxU2tBxk8ivsnq3PILvhDydr/cTBtyp
1P/Bau8OoyTCas6dneqimaiHWep5niDnGafx0Fbikftiow5h2r4Wf5lLO3+y2XovXXk/UbzcT9Nl
peKpz+iXfaer2encsaJBjF/vK0Eiq7J+1CW9z3x3w/mblFKzVEoomGwbe73vZnYi2Qjyo32TeW0d
ZsUSbnfQRUSwwQ9EBea1devRxLBrHV01D2yebO5g1zF/bekyhVUOFN1tiZsWv8bJdzpZ1kXFG4m+
UUSmr1Wm/ABFvV10p8x2r5r0bvFZ+NLtW1x7nCn2Lyz3/HPeyi1zMlirzhs6YRZi45Zw6p7I++OS
zeSgKrEcMhBxHfZJR3cI1O5U7MOLrRb7MS7xl2xTNobd62AtP6lqluVqxQTq6nsu5Zcp875V81a5
1nSumh8AXWtf5CvOte0oWo45+o7LON2oYZv2rnmCAmeoakagkVl9SpYxJO70W4hqF4DZ1oFaTqNw
4/ex98pe7jsivy9Ltc8DuJoHmIdadGMBM6XM+Ya5LvfOsu8WbuuYrNVlSSrA+fpYxo9tUgRi+r5L
CXUkFkZOth6ZHSCxyrs0fnK3MgDDKeooLMxeViXLcIe1EuvQlWMQT20o0yW6vW1DgqrjsJKceWVX
cDTr8ORc5n24SJBx2+AMASZxyNWpGJvAdTaCk+nHXP/+ztXEkvEuuz7yTR0PRocGsZsHIFi+/VtM
q1+t7N3q6bI4GISFena3PA0xqFlR5K/3abtOiZ4ClaF6H482BblgmhHZmVHrZOhFJf0xE7hTLb0X
lqkX8T65a7xxQ+AGYLHNtVg9NJ3TTGCue5wW9lSWU0jkn0lhiDkfP6s2PyT8ZXEvK391/H1uRwdq
dcRHS75AKWoVn4sqSJwXfO72ARtyGx2rVeHxBmUXvCQkC4tcUOLaCz/WLT3VbKstw/SJ6933vQ7N
Vj3F/QJzm2s3mrt2DatC/uVbzSubeLPxgmbQVJ0j3ckWf6Q1Tt3zzqBV6LxIxBviN4QUR4vmdHF8
vInintOtn2bntMkXZRKMZro1BtXgTo6sW1UOqPTBhxij0eFAs40WB5NINONtY84Tp+QQyXDK88+j
+4v7/9xWG9PSWpRF9ZLlrguRrOp+8t9mXItjseey7YCS5N/6slTcVYmY+MWRmO3XiPNE6z2XMyyt
mS4qLWC+HVZ+yTrehSt4Z8LeUXvUBItrIXbqsjgZ+06+Wcs/K9gn0X0b7pC2w3QjBdGhKEfQW13g
Mk+qgJEm/X3Vbo1M+fAwsbxmoLYkaHh2QGhcE/9rApL+ng+PSSs21PBD88HyWqbdFRgmleVFe9+j
S/nqiP0sWIjcup2Zdq9Z59zUE1psRvmm0ke/PjfyU+m83pb7h9U57Pz6yXeea01Uzqpplm+xe1SM
BlP5nFsPNTnYfAn7+dftr5jko5lp3lsK3Jm+fOu4C9QZZu8lfbvVW2BaXDfUwhsavLLyizVIN3DE
2AeoYO6q0UBAmqnKhOXJkg78Umfds0hjkHJ2/hZ8ybR1zVhTseaLcC1+6crlRxbHKlSp2IXEx841
YwX/Wby4bcovE5+jVpFj4caB7LfQ7B+6dsBorrnhO82ZMJUpdgcrfZv8MljjZ5CXBQV9Uu1GOm9Q
eh1fWVoe56B0lW8VaLBd14oqpYCp2QK2mpbXTHbI+Nj06yrfevnbby6AFGJuxPfb6n5d4z9vmhCN
Zq8qcSZbxjm8Ter0T74ahnCh7R+/64oITTzq4Mxia7aJ6XdoBtx1pCnWick3r31OVBPI/JhvRVfT
79DMtiJFW7mVI9+W6k/iPKE47KVfk/hkD1uEjwb3Y2u2q5SgQ10rfGFSD1TGlwLFITzZHFnjvlKn
j5S79YJlsDUdcTkMbsN7H+YgBhlivmtElq026A+vQzhvzYz9RSwxqLqytyz2DiAEjkht/Zkpexwc
9XmaSeh2AMRK/nJbvUxHrhk2Z1YZLww+m5ACMx5W1KPcMM52+g0dU0n7GRNMKQQ1Tk5Ec7AxjCzK
0+x4e/eGc9AxlaVCRSqPiXwrytccPXhuvnVLN3gknU2uAhNQX+YkfetBkc0jbq9Bpo7r1iQ6g9h1
NGVLe8WaNeOXxJXfPacI5JAfm5lv5Fam3WuGTGN0r7C4zN5oW78Q5j2pZD5PzT9pOm7cRk1f0Mx5
8qtCjaABeFssHghyWcBswgawEm7cT0wnqxmzvdLKFhTrT1JhpDQ/ONOPfTqjBWHPWnmLAQ/84rr0
WzbYa+gTtgVLMm1bs96qxfD0Yamzt8adI+KPx4pn+7JaHVjZqrFyOgVdV0N+12K08bDcF/HGJcKg
jzqgcl4SCwhfl18ad/w0UuezV/PPjruLH9ABQfS/4zvI4O1kKRp+seeePfuZ6k+0X/pvt0/UoIv6
jIJUxetMOJdvmUPC0Q9V4wTU/9Lveu7B7q/ffZedkCRPy9Qe+WXIyzQklkei0nbTQ6eWaqNRw/QT
NIOdKHqpVnWN8lN+QCt82LueE2ACQFgpf2dyq6MtF+Ktfe4rfqmIGr+ULOXPSja7sEuQkmaxbu4J
gZZ690IKqw3rFETzre+dbx+xISrqGMux9AZW8La+H8kcKv4rzV+ypg6swT74sR2MU+hudT+aTEEz
4XlMBuS/0KaRyoCnP8u2CPxdHUoQkhZuQVDqujOZ3Ms8+YHXVC95/ZvyLdoXQ46l4y1TIoGKTpC/
Ea8P1zr7Wto8zCcW0Lq+63i/qxHKQS3t3wYxSUxgSPrePVep3UZgQ01Ogrd5cPusr6t8kPHq2MuE
jLhtpJ58E8NDktlBH78MTRHY/mGOX+Jq1www/AjNqse6sBrbQUKaAZ5ScvKA0XgbNU9DFNChllRi
VCXCL+omY/67sb00Iuu8C6OAfWuR1+nXASGmr+/n1FYB5qb83W2y5pk2rtlwHS8Ldb3UvVRxMq+B
pdYmLKXYJHM12JYOn2R4UXEnvGRfSnAjRz64Cx/aeaYHlKzqnbLXzBcpid/HFsJ7ISwgnMjgDZj7
Ejv2hnaabEyz4MnGwKMik/ySY8KCn5QH6ZWH2af35URC0W+9y31sBFSHU7qIBU3KWkiq9I5Lm3lB
Kp2oEtk5zxAYcCIs31fQojq8EuOJJO/axr14Feg6k4m/rHlWArSdlbvyUaojLLvebnzV4Qv4yqlQ
MsCM59csyQ+WsKPbXuNj1aI60tJGtWxGzOQXz0sfko6p8+q56lKiEPLn9hc+Ng76H7461iS4ScI4
lra1AkLBiLdazdawItPq17+/SzJazAKZp547l2ptaTgNLP+UOFZ62rd3zbA9wK/bzPXET4v/rUQR
Cp9tpKWmfWvp9OCMbtv1lfUzT1W0uPN5qdhG0DctrZlyI5ey5E3ZvHlO9rq69tcmk//clodJWzQr
xshl7rQKux4zdkfi/NR6R+HEWyHMsLyOtBwnz4/Bf4kwz1v7QnpL3oHVl0ddt2/8hEN1lGWPBrm8
tgW/+PU4RPU0uuxk0XVUuy54VIdacrcdEsJQTmwWGnmT9+bE4CJOXC9IJmQUt4/B4OV0lGUbMycX
DOmQX+dvidcEsVWEysWbqet6YIOdQbLgg+F6D8QWMrse1zsbc4p+4pWS1k+wH4Zuhk8pN7QWvmEK
plPXTDi25cQWlrgXzFTvwqWZ0svsuSJwx5odbgvMYBJCs+NUzLgl1K31E70vEW/iaNmkmzMtrRly
lS9Zjc5k98KS7m1MO+fAq3yL48K0uGbKZUxGy81q62faz24wSl+AAHUf8gnnqlnzjHRrFDVS9jUR
SFqmqM23hjgZNq7DKvmad6uXQOAZdwKZymPHdnp8HVnpryUiSj3AB6X2z4RVPlL1fbAhh+q4ymod
bXceoOqY5P0tE7I49zYuMt6ybDWDf5wIUR1h2YC4nWBma/pW+a9zdpjlXWH3Vx4a2X65rewfX4qp
p5nrdRRnl3ZQmsZaMGmbvGLkJHSHXURXfb39CdOPuB77O4/QWq6Srjukb02VR66PAWP3FqkxjSVs
031Ox9NMljlz6rYMGiTWJBKWuNApuTj11nOhwenovHb57E9CsM76Cbd54GyIOFoTOJk2PLRpec1w
eSGcyh2hpLmTBlyUr+mMZuF22PXYST3NcqdMuZKimfc+IUqqgCeDw45jPIO64PYBG/av4y0FdWXj
uJ68H8TnxQ1AVOO1G6IxBC8db6nmhiQKEereKvoTGT77FUgjaH9w0ruKD/jr0+2fYNDR/7DZFSPv
WddYP4viS9WF/vLQjFngs6+qLjYil8HL6QDMKukdjPlEaptSn4FolBRJkIEff+OUDYask9nVKsG7
EsEheCQB4OrHOh3zAdMHdiFOHKpjJJ2pGQWghZAQJ+hrq+/TfNqXg7qa9dpTIpqsS72LlYJTBg00
48/KH7bcj0k7tZi7FLaH+x2OFqPgwzbLIp8ukSO66LbmmI5VM946jdt+HK7ejQ+HGnwTidzTywCJ
a3YLzvfaBlVq/5YIEjKWfS8Hb8PrGzat4yOzJbeHuEBiy0HZ0ATCZUsTJiqZNgoEBpnrMMkGYx5b
sfLkrRn4mYsVTVzivsJszNsy/xjv5lAdLjn4vg32GtHhCeAllQ3azaNCfaUY5JMA0Jj5dtTQcwxC
OEyxPt7+psFD6BDKLGtnLpWdvK1WFcTqbOXP5Po//2uVbnzCYML8Ks13gbIRnRLAongXP1vArSYq
FZFEZuda+EnQZc4/+37JVSnefSamYoxzlfVvdXvhyYm0b7V667MD2UcFguPRDHqK27RPu9X6Sduf
VraCUZnvszYdiNWOgxrGum/euhj8XHn/QJJunxfSgViEKgYJwCaKxvvqETIExLY37MFkb5opYyQU
/FkKfU2bKXSkvCzesLFtg6npQCzQtC90XiGRgmVHkfJjlVjB5Fobyxt0UgdijRPrCjx1umc68gqz
Jj7Jov9WN12JpplqI/gapKOjseJxUr0aZ+unP9Cg5Raa5rc8hUk615/1Ttfl4KWYUTA1bxMG83m2
BO+nCPFAtuGITDvXLBbENHjbdNrmTRbWd3St3hci3iJUN0n++s13WwcN7urjNt28xaQOlBxBv3qX
DGD7/vu2GzCJRjPS2htFlnkiebPA7iB7ElFLPqFDeKO2YVpeC7sMzSbgP4iTt7h45ePftP1ep7/3
7VwLuWTEyDjbx9KMnsliHZzqSFtyvL24KbboMCy3us7jqbPqPl2OzWW88m6FiXOYDzLKn7eohw2H
q4OxrK5s3NX1rZ9xFgdWd3JmGo4cs6I23joN0tfBWBhQPJC0nbwLPOYTEh4nKJvuGhU773RbTqYv
XOPkO/X0x6EhlmV7l8oZD1OpgDFfngtXbXhMk4Cuf3+3PJgLazphdMbFE+oebVFnGqsIzI9H4m61
HxuMV+e/G6cyt8qsHd9q4PxZ3BzUsGW7pqU12524cPM5nb1LSlz5OCx4TrBIMmxU+k2i1yx38YeE
ozJZ3aMFODmlLusOE7dpUPg+2wUNoTr4SjY5+CML4l1KfwgzuzsLslUmN+1es96mH+ZFTb53cef5
Z7O6degxueIdnm8V8Exf0KJtkReS8riEBTfkmwVqSjLlj5iDvM/p63grvDfKJU6g+TFe7Y6OLKZP
Xb1vpKxDdbgVwRhr1OMFLkOMgbW9XZfDUubPra/WjTu1wbR02NUs265Cf6B3mdA2kJTzQVk0C8qO
nodFlBsfMViADr7K7LgWWI6f0zyV0dDJ6pyW0xaAz7T69eTfeYd+9fG0MCfu2eXTn6Ugy9ku0l2N
hjgBzXjXYZr6RMb8rCYUluvruAFR5xv5lGnnuu26Tj57yWBdmP9lsj+rZiPcmtbVwm03rU7sEdsC
XWB1x+l0Zuu+UMI0e4UnXod+WK1LHp/W6XfvX2rx53YMMWmiZqix7VgkBxfxJaFgIv429iSo6EtK
+T4l1BFXwkn8dqonC+/UTdASO8Tb5c6lxb810PX6QcxZa13GFCN6VnLo+vFwWyoG96VDrZJJ1Whj
WaxLxZ4laPftv4j14/bSBi3RUVZNGzeDJTHMpadVMAtxQkfwRsQw3I+pZpJr0VTtIlrQC7CHJP5O
HLQjDAfl1wFK5BtCN31Ds8zEVmWPXnr3rDJ3ufSLPaNMR6Yoz+38WGVyuLjjupXgmGSlWarlLbFr
uziGmRcnJ5Z9wNDPv/FLTIuzf6tPl9IeY0evZ9z8aSt2qAsS3T7ij5nBHPq/vPadb5xdmdpctBBS
9fdk3TX10StoMOZ1FPvynHafrLwMSovvc2g62sq3CtBiyL6/s9rhkjrJoa826l8GO/gP0qoA1Cof
0SipsmfwVd3ZyVev3hpDalpcs9+YK960iUzuKmcKLNqBLRYJVLOrH96hOr5qrtsJo8xwviVLrgM0
frRu+wv0cMfbh2xQHx1XVRbdnOUU4DD0lb+uvP8pvXzjKcW0tGbHoI/LndqHi+i8X4Mav6frVtHR
4O11UJUo+oF5E0ZrxXkfdOl9rH448ifhGxcS08Y1e+1yHxP2kBdfnLkKkUYd6yrbCIGmpTVrdey8
QMlRumerEkWQzb4K2rQ57DtLLb4OnRW7/eJal05az2gFBAPSLo4NaKEWXy3oSdVLWFCv5Gml6knW
6y5pEx07FSsvTqumS+547LE7ocYBc7DQr3tbJh87eqKjpeZ6bgqXQlU6loYlfYrltxbskE39JRMb
JvSxNhIdLuXIbubEE9aFjKhrYZ5Ael8nj+W8cX/9WGWIDpVCQ2E5MAGwsW25xb2bSrwWqqJZxUYA
MW1fM9POd2lF7dK6UDtDOfpgsc8reUy2kj7T9q9/fxdEVpcD1NUMyR3LU8zIrZ5p028Yk+lsNTv1
8dqTYmY4lh6LZ6dDJTEfWgyCtbIuSOnanBVpxMZN2fQzdMOtrE7Z3gQDIEmUt1nInL9ua+jH8YP4
mtVSUhWZC7jORc7xMVuf7WkGX+JW/cB0uprhxmtK1piPyV25DmHtnbw+CUr5j51uJGuG3evYqU7E
PMmEZV3s9muRZaHd/t2NW8/ZBqHrqCmZzpgIP+cWkjE4ycXmK7pH62+35W5a/KpV7xSzJ6zxPbAR
XeKEPo2J/8lLthqdTEK5Hsa7pVlFktnCNGXQaspPgI0E9tjceZUK9+38+tl3yy95ay+tnXnnRoiv
OZpIQ9sv5HHf4pq9kgnFArHM4jyn4i96vfJ4pJk2rMgkGM1iZV8CEI1X2rvrO4AQFKB6FuRyPezb
u2ak0oodNrHSO0uZPzi17R3TYbJ3CkazU0fkS2mNUEYbT8slWwI0fWyEQJNYNCOd7L6VlsCB+i0m
7jqTW3yeG/95Ti0nui0ZgxvQgVFdPSHMAgN9cVNeBHzNgiSR9430PmHo0kYgMRiUjpDK8rllqwMB
efx75aRHtWz1kxjko8OjFvADEIxstK7oxodqsIJagoRRbTUEmzaumevclnHHSYK6BGV48EJHZS02
iimmnV///s5UW+K0nUfhZGRi/VBF6wVsTZdgakdnjzOgTE9wsmoZOyeTDcYDhgAADu5GcP1w51hX
c48+LcoCc+7wkmvVBbig8KiWolMiXGWzlXl8fMHENzTBTyQeWmtxyAvgIG/+7EUY6BFNCcj2lzT7
lfbZPenTgyA1GlbyXTALfFQ7ErTZu/Y6UvLSrcqOktb9ToXcGiplkprmPbucYeKkZ5OXa0oVcN5c
bPSBz1Iebtvxh6qKzWsOlLWNk5Y+IS/c7eZA5AykBPW6cQG/3lj/08qDxTX3yYapspY1Jy9+R8pg
aMZIehmSq7wK/UKsIWdjNNpkC+xl+i2aQ6X5CrK0tScvkvWtjVGBLQLwCIjC19uyMqqX5lb5wFkr
BkVe0L8wBI3VqnBO8jakTf4p7ulBuOsfv6msE7UbzMFZt5pODD9Mz4mcBh1RRE3xQ50mPzN/4QEC
drfP3vWciNWEtcWo/IfFR2eADb6Xs1q5tRGJTFvXrJ44kFnh1vGDBxTRabXH8hceGNeNZNF0Ijog
ulvapM+bPn4Qtf/LXqqo4zamXWXfbc//wtzlOR7zl7YW32ZWbgnMYJI6B63rpoVfMDt+mBb7jl17
c6xYBOu8xRZkEpmmxtKyLTXbHX9N4jYYvHH5kuTcer6twwaT1LHSNbn2R+VV8qUp8M+3Bs2a/hE0
P3zxLjwbmvSb05Ar+JsXFp3DFA2X/dPtT/+Pw+ADd6DnDO2YOk1arfZrv8jA938VsgxtiwUrnnZK
zITr6x4dAMCH4z5tN0OQtpjWsTyuLd6K7eZcxTJy1/zMkk8jgPttVnyiWfzgyva4Jl1YJ17oJ19m
2w4LKQ6tbO8s0YYZA1J+9nbNQqFMz0mYE/sgKrHU6yTd+eCw2LqXqov3xUg9LxntuEgSr80/dV4O
sOp6LLzfeeHt8/U6ZJtj0E8s3S7/xKxXD0OQKm/r3c6gsjpUu3YcSyiKlcfZwczuMso2y5UmE9dH
jw92Hk/zIvNPqhl+LwOeS+ohLUBz1XxCMfCOSCsPk8Y611UNvo9i3WLr8T8OXjpw2/bxys/XLksD
4cgULLY/rBgX6dQPu3yIZDYd5/Jv3xr2uWEdyO37KmOT0+BzBcVg477s4pCKZKv5++MxNVBczask
lJFmID3WByruaKeoLInlieGxJfPno5UMUdXYobPmhxT0ZKz5gW7ujZ9mcJg6ylssdQmuoMx5WVd0
9vhdgFTwMU29jeUNyqdjvMsGEaYQpfMyN85DQcFqz/MNe/zwlkOZjvGexrpexYSdqwH0ZJ2AYlvu
qUZNqKn7X7fdomn7WoQs/ErUIDJ1Xsqqj9YevE0Y57BvaS0dRsUq9eK1cl76ii9p0PS87UIMRcn+
2rf+9cDfXUaQ8VkLzYn9coXbZODT9PIh4DG1N4DjhmClA7unOKM2lzbBlaGiteoCAFwlqnIitxv6
GWzBi/Pblgr8DOg66TuaBKs3jmSn9Ox//zpQhQ5pCcAV0smkeyrXZv4rm9iu2z9US8uNUXaqRh8N
ji/54mJKDiayn0HktzOt17lxfZc1qK5j71TY9X2LAZdBZ3XFRl5vMGgd/u3b7VhUVspf7JoE3jQ9
KjBswvVu5IyG5XUIeE46VGFdcBxJWX5ViQee/KvbGqqNopHB4nQI+CoagElExl+mOU+C/yPtypbk
tpHtFzGCC8Dllaytq1tLV8uS7ReGxpIJENxJcPv6eyiP57ahRmEu75MiOkIgKpGZWPLkOf5cpIca
zzwGt9HNXolnL6WO2whKb2HUJLYNfd7AOgVTZogJ3fBKTNPcsVBCFf6NyvzYVORh9n/tM9PDkW6b
UIHeXhaF9tCF9NYfhyfnUBzCh/UZGkc/1Mzc2/28of3KtjKvEsfsSDdd8EP+/RVxFGf7RR62r0QH
01d0y6zEb8mqiaNWQG9i5nVcdq0LkXdT1tYtgxK+TcDrFt2r/i3jUVJWf1S0e5BpdrxvIN3oymZt
d8U4rQ6mLrNPw5qdnOrPoaz3PCE5qDv+0/hTD70FRmv/Nmb5AUQepyqCmKslDclBY3YV9d2GFmS9
PObfZNucypRdc2Z6dNTsByriuyAS7CARzEKK7DSDpUy0/LiwHDcGoN3K5ckdmz1FMgCtlChe84Jk
dYQejrm/sPB9VRtOFDrrqOFb1m7dOlv4QsIKu0Kc5dW+c5DKv+k02N/n0UfaTIdTlY7v7cZEgaQz
vBKvS12UC5FY0yYIj3noxU0hwNjK47qKTo7Em1E5GwykcX1V5hzoOSurB3xqbD7IiMV8uJTDLo0E
rKoStTyE5EW9pYRhrH8tW7tNCMp8+xI/UYJ2WILCqkfu3+p2Og1heA2h5DPVu7iDMHclbAlj3A4X
eKQIlkOarQ/l5MYlXp/upxyNY6qw784aAj9fF/9mARHcd2FcptJgGN3Qm1e9yvZtiOpya0X0Ni9+
Al79wzh/2jdpJUpZRFkuRIA8ubqHLQWjyeFwf2iNH6rEmyvlUdOKidzC9o8JTU5Z+ynPdmGsHFfF
d7slGujwbkxukb9ePDALBjvPTqqeueMWDoHoE7nx9iNbQCyYfuVuYFhInU2UHdXr0Xq0uj254WZ8
GLvykWRlzMrhtM/kSnQiMabRdnS6AV0ogLRE6LPURN2um7sSnUEkAuk7EtesEW14ZXguljUOCtOm
qvNxJTrtsIwmS6bklpUPPL2xbDHYXHdWUjHd9VwFEOnCyH+dyDjOSvNzf2AXAX3ZwBBIGuuo0G6n
T+vGb8DFb6dAXjbFQ0TtOItmQ3LRDa/E6VDJAgBPh9wW553Xf++/ZfLP+z6z7ZtvvCmqYG7pe+U0
y4XcglA8DADLrXYErgMRr9Eu8grHdbcf9Sp9ofjilWuAmxqFZkTbRMcyMzGpaRd3c6dXY3ttMFsp
jf5e3OIkzu5Lj4NwdzYvrvYrStzOdjVWM/mPC4njcJmfh+N/9xXdGivRO6YbqamHW1WYfgnYh3FA
ctt3JvgJ5z07ZdhRJDW/4QmEavNpTrgRlaoJ3Z+YNVN3tiPi/70G/Dhe+lN7+DvE2ouJ8UNjIRXz
3XG7roIcyyCKQ1M+9t/K5XY/CnQrrDJs5jWDaFWwYrcKssRb6qRdXrxAxpYPLONvY0AOS/q1bIKH
PhIxsYfn+9/V/SIlrsnEwzCiHn6Rf2D+80SS1P56f2jNqqh48Gm0ooAN2Gu6MRnyy2Dq6NckDBUM
TqwmsCMrILd2Qr0gKi+uW38Kx/ax82fD+4LOKkpQT+u6gKenI7eGonkl6h+dvk5qOe67v6lMm4PA
ITYb8PrSFhd/eAfagMGk1qKbuRLDVZWvPvdccpOdfwZpw8Xuo1PqNfs2eBX/HY5jndHCIjeafmJj
lAT8Qml+vO8wurkrO3BFFyh4BDbmPso4z4rYkvWRDQbEt8ZtVMS3XYjca3O4jWflj9hnjr2cv9Ce
n9I6M1ycNT9ApdWsrBziwws2yXwTOPbf1ROEj0zPRppwUlHfduVDJMRF7vGsIi5LGeMSajih6Oa9
mezVHiasGdyHHGeHyu3jxoup/8mxPu5aVJVKcySt70cgwbw5QAPSf7lpHPb7HtJUzLcoZjq6PU4O
uGjW232Hn13X9PKuS8iqFrk9dtVUTIik/31H897Jg3XeNnbHYB3doirhWnRzHnlbuPrpe3elaGcx
aajoRlZOy7RyUpYvSOyga/GImwjjkUfnLUqYjqt02TzimFA1MZrZYhvsq6amrbfH/ok1k2TQk5Eg
db1F/YXz9+grMWbGtw3yE0mmtfCCjDWGnu1Dsz7kgeFo8yP3/XyA/Zkbk06ibiQGJmd+I0lxGi7t
H8PRP4nTvIuG3/mZHHNtfS8l+AYbrIRZ7kHi3X4uhOGtTOPsP1Nj5jOPpGz+fs7dTrH/+5xruqLo
VmD7+6s0QyxOF/QjIINtjIRzf6zyP+4nGd3IyvHYWqErNXQdvWViAB5pPObs2/2RdQ6pBGju1jMk
LRFGjB8Eeps8vKn3JjCz1uxKkEobCqskQ/iPp+HJPW43w83s63E4m1/RdT9BiVe8abmpk1Z4c7WO
lUXiBtcsYDR22UcFNnVFFdipKPEeRxIcZViXBCZKdc28VVhT6wdREUZ4TBjX97n1K05JnaksqRta
OfVGnRvJrt4uhNEZaaaKEmOa0Q2t7KXuGC2gsoVB7Gk6ukH3sbUrEDEKE3zl7YfcnygwWRCtozVh
02sZ+5UvXxs6nRoX0Ok6vOTLu4j1x30rq0Tr1IRlHg0oQLoyPfV9dciYeMyz8LBveCVk01ZYntdg
Cdq+OdgpcEKgjAO+Idk3vBK3s0c9QHixDCSyT4sbPgTTcuq5SftMl/RDJXK7TEYZuJC30wH76B34
MTpa3+nZOdqXdB8m5ydWzLKr25aHLb2xroF4SZukwkR9p0mYKpCLOsRmbNqmT+oYxapDDvLrXZZX
8VUMwGxCUhwmIwkVgfrXASSnvr3vqPozLebSN1WTbxshnuatiBwkJM1HY4OrJnpVgJUcIPfqF8iV
dVCjcWs+VAVJxrkxXBB0Zt8++2oHjKDQCZY+XJ+mqOBZLDKrSZMqTAG6uG983Qe2v7/6AE9bJ5Jg
xb/NnhsvQ57w5dv9kX9cTt845qhoqnSQpRw2yw8HciVJn9SJlQxX3NLOxTE7WYbjlO4XKIEbDsLv
hwG/AOhivBrU3k7TKwHLWR6ttY1x/TUJg/Noeo3QzVfZXadeZuCiw8tWPo6/ZaEXxbwnv923uWZs
FRcVWaCmrymiNK3qZCXekTf7Sl3OT7iooEZLXA1zOEN7qqP0PEKTc+5MSUA3c2WDhcyNOyDB/9fW
1sTnTzyXVjVJEiGASCOrpKsjCJwV7F259KEBkKz7ghKiLUNnSbC9zbjj04AE0FpfeWjqAtOZZfv7
q/B0u7Rq6wWPxUCdHlYhDja3DC8zbz9vOCrP5WgtmQi3mySOq4lVRHFmWy9N+wjFkud93qhE5gR9
VdJvrxuN89GJ2jiHtMf9kXVzV2Kzku4wVB3m7rbpoe9/Fyv7sC5l7HfDzlVVojTtg4hVHP7oBu6n
qE1BUBFMz828fL//CzReowKenLCXdAp69iLDLGEOWqiWuE1/uT/4FjRvZF4V7ZRaYTCNhZW9QDrz
4GErjYSfCCxznX3uATG+/xXdT1BClvrN2oCPj72Q8Qnw+CSXvwfcxNijG3xb+VeOH8xkXmhRs5cJ
VNzx4I/1h1Xm3+agMaEONKGlwp4g67HmsmTsxRc54KnpU51X+7YkqkTtLBYIs1PYfwqWpMnYGWAV
g1/qzpFUOQbnpPMm6XTNL4s3HSLv5kLfUiwyDuWhL4YTBTymd6qkaU55+XXfQitxHHE/DWvXhyjP
jysbqLKliRlO56lKIJMe0loFXVO84KYHAO2htxceAu5fats5ZNw57PsFSjSTYOws9EXWL6RYq/Pg
RROw4wtLtvZvwylWk5JUDFTuOdJiDUtvJX1EDwJBY00LPEhuenDZLPJGTKtAqBCCbbKz+yWL6yA8
c29sYpau5yaLwH8sE7pUlzKCyP06nNMJ966iM4S57ocpYW6NfmaHAC+8FCl4y7opegBJEkRIh+qd
zcADfH+FNNGoSojXay8YTf36pVw4707dktr0QtIhMGE0dR/YEs2rhCLnIgIU0K5fAMydbqDHd16A
aDKxsGnSFVEiHmpVg8tLx72F9nLIym/QAzmNghvcVzd3JeZHEcpq7DD6mGYkcXKgsKIMHI37TK+E
9womtLBGzxYg3d5lgNrWwGbDPq2buBLe9piJYqF2eFtdP7bROMHzfSddFRrVup41hriLvlSL6JIa
QI8Xt7GXL/dNEr0dbCoySgyhZEMaOregneKZHu0V92kGhEEBDXqXxdGcJ3JIDVbSRJhKjylG1tX+
iK+NhMfO9Jnz7LCy53oUBv/RPRt6SgxD87WfPMiS/ShN/PPZMDsIg9E0MaDCpwjE7cJg9dxbjcuH
EN9Yx4+tbyqvaJ6xVPxUOVJhQzw3vOUDeRcKcgnwqB22nyhjN2t0IVq2D5PkqHgqO3VTb5B59O/t
DtKGuQnVoIkHVbCYOsCUVGJLE/Vna3hfWbsKWz8RZEatnRe8K6JbMH3p/Oey+VS5L/dDQbeqSgiT
QEy9P83RzcdzUvm08iSjhrOMbmhlV2ZoJPlr1ov3WzMOkMp452b7IDzoS/lnvrdKsYahhEnq0NpG
dnaCgxwVODWXfLIy1oW3Udx4ViaTZcJMadxD5cIs1gysCujOvFUe1N5YcMzCna+nKmhqAVm8CFvA
1CbxsEh5oPalDxpDftEs5E9wqY6N5Vxz92ZR+9s0oDtvHCQU0f3w6y4nVEkwyzKfbD+DyR3cZ8o8
Dr7Wg6npTzd5ZXONQm8VXpGlt6C/EPc9qgaSmA5t2xb6xqHNVbZWUvJ5QZdS+B8g33j5u0pmzrua
7UOFSol5LdBv18I4k5NAVRrckjRuhvTAKlPy/SEY+9YPUULVico6Tf0AV4DDYSs8FQfrGNsvw3E9
btXtct8WosKlgtxCeTufoltbXpysfN8saVK6JiyKbhtUIVNhCCqjJh//Wg77+FfRcvsN7sUMvdMs
h0qYOQNUPdbWgI1KOk9k6JJGhF9kP8VgRDvuCgcVKOWCTy6fFlzI1voDCl1oIjQWurQ22sLk1TnZ
XUrQgxGs9N8ohq3C+P+EJzo//OzVV1LCGrQjj1joY/neQTXk7/JxfjSvhCayVdSUyB3IUPrwJtu+
2CmPUbUzq0roBldCG0dEQThaU26BdM9B13wDRwuKvbbh9Vm7Dsq+a/fgouYOt7AO8rN3qM8iqWhM
4jD2jsulMvFA6X6GEtiNlZbeDIbw7bATgEehNB92dD9BBVC1NZ2l8OCm3QF9+4e/w40A52BeZM2e
qUKoAirq3p9hJ6A0wBAe7kU4/ASfqltkVeFFPwLh/5ostDbassirQMDRPyVN4Ea3+cRvzmG9QKLQ
iYsYHPCH5uybCCx0VlKi2pLUW6jLLEDhzyl7SsXz/Uz05qmc2GqnfuR3NQtxZnmYyzyxupeuf0/q
T7l3dsmld3Y9BuIryhYt63FkYQgGJBdI7zTi53z7l5s6IN80DoZXQrmum3ngEbib3JqD39E6i6U8
37fPdsH6ad/E0EoU554VTW0pwCntlwkliUxvTvQxzz7ZvQF5qpu8EsCiBadHNDXpg2u1Z541T0FD
j/cn/2ZuILZaTaoJWFQCG2RcSzjhClyDhcGFeo6JukljG7WiJEjYeMMAWs2VP2V2EhS/ku6DzZ7c
3OCcGtOoMmpyoFGAVyULulI89gARXXMTK/vbFBWwjRK3Xuv0me91/mUI0rgb39Ne/BaWYQIYpOM+
pjZENFh3FK6pM123FkoAu01a5KGAI6VDlT0FE3VjZqf4QlUMBl998+CCn7SZ8VUqAsOpl+X2lD54
3XxOfesYdt2T8FkC6XeDs+o+oQRyW43uOqQ9iKZ9eWRLfbHH4o8ximJZVnsulfgVSjBLp82kM4ng
UnKUVAgkmpKVd3OSLZ2pT0z3K5SgBsub5dbhmj5EDegHUx+0rcSn3cmd0+IxD7iJSEm35mpo16KW
69Sza2o/VMEnvFxHu570ia2WnwjntJ1bWMmvp5PPlyvvwksELe37mUMTeWoByvYlkiqT7Cr6U+ac
1vC4b9wtlbxy0RmnRtl6sIjtQ7ITIkpgaEjuD60xtqqoZofZQNu2TR+azIE+Cu+zk/AtHyfr3tT6
o7OKEsOe7bR55oJrlok+KUd5AK1qvG/2SuwGkPprmqJl16Kaz2sPWS/aCeRr6/P98XVTVwLXCdw+
8mcnu47Svm6qUrM0PW5rtgFVRK1sQpdHvYttgLjx4BZQyQPzQ5mw8cCsb/enr4lYVU1NuC3x8y7P
rpLwNs5Ic1jq9gBVnzLO/X0iDLbaZF+XIwoMYRZdcrQcVovjb105ux7pia2Wl1gUrv6QOiCItqY4
98rHbDH1j2qMo1aWCgIkwFrJ4CJzPHGHpTclCx/Sj65f/rmsot23G6vt9aC5mssG0q+X1dooftsv
oD8yvU9ojqFq9SjPZpoPEtbh4oWz56V5KsjZB4e+579ffMMP+NEd9sZhTu22b+t1JpEDilUiKtQC
FlHHfe6tTz1d7W9dX/knfwqb09SO5RffDth5tIvpF2lR+XGq7a+FP6IA4kqnj20mskM7TMuDF7Ds
0Wez/5FbtEW7dNgbQlZnEyUlrFZg+e4Q0EvTgeyJfbWBGQurCq9DOd5WGMhh/rgfXJrMqbbvV2jr
oTMY7B6i6VEOH7zy7OQf7w+tSTtq835Ns7RZWrDo84535H3WF679zKrCLw/3P6DzfWUrdy3J+3bp
gsvCx/rceyU64XnnANlUdsVHDz5rOPnojKTs5bK3RqsGr8cVXQVREAeloB3A1ZA/jtlkuaY0ofk9
auEK8iPp7LVe+mBDE5q3BfRfyVWWJO5CbjgmatZErVZB58QLFr8NLhCtyA5EOKhyy5Uf7y+IbnRl
hx+5jfOtDMNLFhT5pw5QljYpp7AwIYc066AWqUKoW4dD6ODsFrI/Ky6e0iz7AzRJBofVbGZqlUrw
vHLnqQku4D840fDKCHtuu+p7GzpHaaFue99KmthWS1RRXfc8b+vo0m3k106GJmi+8GS2Wifurd67
gDn8RHtjJ73OrZTtf+JB4fIVuaSs5gAk6l6XiCCtT3SSNLa8dhcaldiq0BtYI2rR2VN46drSe8dG
nPK8lnr/um+1H8/IbyTwHyyVr46PNivKwF669lEQgCjikdFpTWQ0QZ2dl9UT83P7gztTq45zp6HJ
TCDhERO60JegscuHysF/Sh27+bIIC6SDnDUShJNLdfYJXtDqdeFeIsOJ7YwFJWfg1jJmoIqjl6Go
4lQ0H8Khf7lvijcL3MRWq2OZvYouctLwQuz+WWJL62vrcXVToEucwL/KcXkiUpKDE82ZIdVqIlst
m8Etp5S5Y37ddOUt9Cx3wPDf/zWaoFbrZvCZntBN3yaFaOJ7b1nnWHiZ/BBBcmTnJ7bIeOU6YqWy
q5qBXUHbd2n69lrZ7cWDosb9X6AzzvbLXg0/tdbkzgCmXsvqBTqKMTEKvetss33x1ci+wxyQGoGC
XzaEn71y9MAxyaPLLALTJqpzJiU7RD4laW/n4uoOvxTe5yG45d7FGX4pvT9r8kRHw/lLk4TUYtpi
1X7UZlN+RZNy6T2Sro7X8kL6P/ctgXIUABFnA+h0m1+p9YH44WUKTHXutzF7iDYlkDvQ/qVCBu0j
e2ge7F/yk38Ywb919I7Ned7FBUXQ+//Phe5731lrZ8ivhS/bs9t3zSksA0PwavY1tXJGAloLsvT5
FUzrCTZjQT7O7nII0BzmGFKS7klNLZxVeTSWUcaiS7nSU11+r+W/hoUkeQnREd6/i/BkBFJW30g7
pYm5n6povj9TbDHtY54KkHx8ck1NGxpHVfkGIlKhxX1I28fQq59Tp41xuDz4XfvQt5Zha9AcANT6
WdlCSoYIK7wEbXGEWOllytwkzMnjKIanRsTCp4aDq+7HKME99bkvKWXFNYXYEW1BEVNVdTyDP450
1LD0upVw/+m64G2ewFIN180gaRcIlECkCfanm74S1TVdIfuyOW7QvwNRbNzYF+C4renX+0lDk11/
+PKr7BoCZumTEJEtq/clvNPtpljuAlgTW62fTXYfCLlGgOQXVf7k0OZfzMqyYxFWkyGsNdZRi2dT
BeXblFoC2w60+UoIXuZbk239DQAUAwZCs7ZqGY17C4ncIS+uPBsuY+Vg6y8Mrqkxvqo714SD34Di
tH3k1XHKP3fO19qOkl0Lq7IQZHJeKzrW4ooOhngFKinvNsmNyBC/Oqtsf3/lNxkFh20ULeI6k+wH
XqP3uWHmuqGVgOXQ0V36zBVX2r3r2uFqWbbB3rqRlTAtaA9PZ1F3FXzMY9YF3y3amPjRdIupBGo5
5m3kV1F7ZU4XpzgaNiDrAquk4fymm7uyBTuBrGSbZfw657dVOien2cWM60Wq9pw1V15toxT0GFCZ
Hta2L2NXFhZ6LsBctMMZ8YltF3jlLQO3Anfi4NUc0/BYOTVEuOipp9Iw/JtZAMMrd24J/ZeyZHZ+
7flDz9/ZZXUAktahpnfvN5cW42/ffTX9goQtyd20e8wGgueVJv1eNnI5rGFQ7PwF25dffYHMtZPX
pZtfx2p9YGX5UVpjETeuFWcOaCvvr8KbZyD8DCVmbd524VwV/aXN0qd2XOM65zEtIB0+kSPu2/u+
4v3zpxRWM9TL5OXXdH0Y2y62nSmu7E+DNcdWUR3uf0S34kokj9ViuXiqzK9V84nzS1R9topLZhIz
1K23EsoQDPdlvt30GvGBDGPsT9+LXYUrLIISxzZehfgy4RIwkjz2re+F/GWmX+5b5c0cAQ1X5QQ9
QhY8QzMvv1bsY+Bcx+m3feMq4Vt4Ec17b86vtqxA/hoccys1pOQ3z4GYshK6tJ59Wy7wlrLkMd4t
LPfYu21sg+a/ewcyLUP21KxoqEQwYx1dndzJr93qX+uxwYE8fxpcE1mJ7lco4Qux6jFoZIeb3fI7
o0+cf2udJ07+FNPHcfl13yIo0btYkc9ZIfh1qMAA7nad/cALOn28P7rOQErUTtPouBZ0Nq5uBZRW
jg7npswPDqG3++PrXFMJWNQW2Oy0cweewyaG/uJRZJ4hF2jSmkpM4JEOZIFyKq6h1yQ9eS6K7/lQ
xG15akwtzzrrKEHLywlSo/NYXIchv0U8SwKHJtZkuqJojKNyE/jF2AZTh6XlVXbySIoii8Hsmjyp
UhPQuiKzR2oIWE3LZWrD56WKnvjKHpZ9bYhepOq/FFEjW6hvl4+pNf8ylU0fB0P/xy6vUckJ8MBW
jGUGr1nW4v2alb+nTWA41usso4QsAe+pYFHOr1FlP7qem0C9msVD/g5E8gbH1HiNii1zi6kc6rYu
rq0jY1b1L/Y8XRxmIoHUeY0SspL2LCig4X5lk/0bLl+/ZxG53Le7buZKtNagqaqbtuLXrPQgbN/E
lONKTs73R9dNXNle7W6B3XOYflxcNAIKiI+aJGN0E1cCtcrTppuKqrhO/vhnM6yXfrKPLDepeWuG
VwFlfjbX/VgsOHakIJtopiPr0UvluqddhlEBZRat5RJCZ/vKQmyFA8dTlUeqXRcUL1LRZNBoD9tm
wejdUl4Wb/zgBb9Wi3zZN3dlh10WtqlWRzgjjOk3t96wxALlu32Db+vx6nicjUNaLGWI/ZXgBaRJ
mvb3+wNrssBPkLEqZMWU4WTTsgnKi0LyI6nc4exYfDitgV8d739H4/IqVwGeHodsjWCdsh/i1RfH
djVd9HU/QYnVzBZLVlMrx7mg/dyjRbGzgIaiXuxT+u3+7HVurwasizqOtJFp1o4dhHcux/pQmHoB
dKZRQtaCOpFbDx3eV6rPVZ0ebGLKYpqRVYxYnjLIxpGRXyF6+FBA6gW4wOS+Rd5+68X5dzsJvvLI
Ej1T0NWW/LqwmsZFj0tOLmkZW1G1fG4IBKPKOmLH3i9FPJEoPErP2aVDj28rZ+ayQZ2LBnNx9d3q
MjjWY2ZkOtSZTIlilGS7sMywGDn5NoEyTRhpjHQjKyE8jW0LGdLtTuUNxywbznQYDvcXQ+OeKlvB
WMml5zWy8gzGKHSvJGSQl3wi+5KPSlgQzbIStYPNsC+z0xSR84iOyvsz1xlFid3FqyMZNbiwFUGU
VK734DWhYZPVnIqpErN1ZaGauzA80C2PeAw9+ex95sUZ9w7mFhLdN5TQdZoVj0cCbWfdQKF8eGzt
Kc7oH0t5KhZTY7omvam4sXTTflwkF9c2kEDY1ckc8ifIZx3DxsTop1kFFT+W56SfAcwpURKFTIgl
3DXO0ed62rXGKmzMs4PZr6UQ13T5Os/8nVjL2/2RNeZXQWO9nWWTQEn9Mg1fq/ZDUw5H8M22RZMM
yy4ldA8A2n/muVGAcLYMyvJauFZiNf6HWewqGWPobTlepVA5uAKc0BRmn4bfG96CZ1Zku96nMbhy
OOaZw/LMwbyrYoxJGwKxtu8xRIV0Octq5RGe6K5iDMBPh8agsDBAvzXPCKoaS1dYqwRRZXmdivNY
ZRcK1huLgz/YSTyXPTqZySc1GVMlH8Ah2QHWG6Ync3Dthr6PmSCHmgaRIWdqolaFcU3zskRrU4or
W+bvGWhdAuJ8KMAej56C+86vCVoVxTUCtd73XldeI6Aku7Q+OrYp5Wiso5INADjneSlvxNWfP9lD
n4zsISLtYd+8lR02GBbhBR5ML9zfq7UAztkxWEQ37e3vr+KpzwPHmkghrlnjOZ/CHJqsyQiC7jru
WuZUhpXV2V2J2pwCBBiMdKsWUOqwmEkqXmxSp9RwJNd8QC3pRWM9o9bhO5eABaclo+faWFnSJEyV
vaDwmWe301pebRdiviQh8p1VfJfjtTERJ2kiWMV/Oc4AnrI1L68D+EKyRSZifNe73yZnjkGI0Qwf
7juRbqmVzR1PROvQ+nD+zBEn0i4HaKCmCWPM1BCvWQRP2dlbilsoQX6+ooPzFIbjwetMT/eauavI
rcLzaVht+TMk7XGW5NyNzamZA8N2q8k8Kkpr45np/apBagv637wF2IXJ+gh15mNbmpKb7hds7vUq
0BY830Nwqsbews7VuMRl8UxMlHO66SvpIWf1UlkFgrhx3Uu/jnGYWejqrxIzz7tu+tvfX02/cWfP
r1gPH6V5vKTkWKXRc2ThJeO+c2p8R+U6GNfGt9YSxyla20evDxJU5vadl11lV5/c0POFFZTXlVVx
kVunEdwY92etM7z7T6uIgY0jLuXltas/yelYczsumlPtGl7UthLMT8hNL1I5DihKbG4q3f6RnL1T
dRov3nnjvO4Nw+tsrsRrBFowF2BPJIQCcNrWjVtjZ87bHb5epOKyhLdwxxeYendwTiThx/ChetyE
LztQdpv0TTVOqeKzaAcATdvhIwyKCd5vbhbGhSkl6MZW4hW9pbJbIX15sVtxZGyN/Wh+LyHUft9z
NLZXYVicUUZLvKldHfKZOcvBsXuDT+omrkRqykvfo3RL8yWoYZf2qRAFiqk03CWZgKXdftLrVJCm
jb8W85aLP0Fb5jQE1j6HVKkLmm51StFZ7bWRF+iEN1D1CU0k8ppQ/eGor2adji1x+Qyz5GERB9NL
PV+raEyWZQ/7Iayi7K7DOli2hecK3KuWS4hyAI9MbW46X1HiFI2MTSOqFmc0VEwgeLSi8C6gXX7f
EzX+ouKtqkAA+kTs8tr6/TOoJwMXWWY09bm9OXfHUcVHJitoyIDSwK0HUWlRFqcsMBXcdUMreb1o
8tzamINuAviKpmbJ0pui880zH2at5PWmBPvjMhDQXACoOjXOQ9acqU0uLuCMMhXH+5bX/QDFZRpa
uqssnfCGRvySxXQpUnTiD336x/3x31xZ/ArFbyq7SEM8Hlgbx88I7NL/gwnEVgFA61hLKyS5dQNj
7PMYoOvYL/wvecRNz1xvz95W4T/jZC9pOqDDgNLmzCB52dLv3pIf9tjGVtE/Ye2FDRM+iLKKC+gb
/hv+I93EldNYRapqwYYBPisgbL1cJML709l3FXTsaPvqqzwGhQS2emMPxk0CWr7V6UO0kfOP963y
9raN0TdXfTX64HcOel2jv3hwNsKjjaFmE9DbyEtMfEfaryiRC8L4NMrAfv9Dz+NvipS/VLHNFCm6
ZVBiOPOgpW57WOHRCc7oZAB1N6rMfbMnbcJSSvCGmY8Og5CmmwTPv2l2zBqeb2cGW8X7yFCiJagN
QTyFIL5OHHif1hLOw/1V1oyuIn4mgvvmBP7rmyQhhI2Xw2gU8dQNvV1xX/vP6PUWrSyEFQ1xnPQS
Opk2cM16qqAf1xrt3qtBNbs9HffvWbWbscxWkT4yp9QPGHLNRv+0uf3wg7HsL4GZfbo+dqhELmV8
Gu3KBTHQ8uhNvzvel/vLqTOMErM56NZWu4EnlmRO8qh4ByKIY7Wyl/vDv3lwcvCY/c8lTTu8l/kF
gjVPbTz5ecAz593LOjUnyFsZgkmXEUIlWOfMsotuFX/lnU0cass7c0JO5Skyar9qv6LEbLpwOxsW
sGnuYfnSLYey6zrZsFbR4P2gKXNw0S+ihE+mcrzuJ6ionzbo2zJk//4J//RUkMYZPEoTxSoAKIVQ
jotqW3rjq4wF1MWc0lgD3Vb0pzutY6vIH4+nM6B05O812CRa/9Zy2v8DlC2YFw2Pxh6UkkG2HNeU
PxWB6cqvWd5AieJq/qGPUVo3Hv2gu0ZZL8TZ836s6QZXQtmnYpDuCN8h6fumFrHlPA9Q7Ns3uBLI
2dBnY+ZZ4ZZA/0vKR928lfDFZb8UJY6vt3UMDlCGT6KcJGLeVauFzyhx69fz2s8ZuGkZT/vTNA3u
w/+Qdl7LcurQun4iqhQI4hboMJOnZ3K6oRyFRBQIBHr687cvTq3d2+1eZ51Lu+wmSUMjfr+jst6L
Kuz/S+iJS5ztWk/Aeo9wov9e8nwj944OV7pV/xxM/C+gFMK3KZSmL58N0NvVUa5ylvm8TBOA36YX
JfQbIjLtJqf8lYe58DnOW4LGtW97L1PssXZu89RGL07F8sbEgDX8fS1dskPnfUHJpCMMqFeI63bN
Ky8MQH0qBajvRHD7z6C+/wWcgo7nQBeGy/z7NXvhXIvPNvJGiKvsBlRuWfsd6lq6SKF9FZdJHlei
vLKhL13kbEOroE5CZsfyWaY5F59P+dKVHUo6Fn//Dpe+9Nmeht54G4MqBU9aHIfqUUMod7oSC1w4
BM6RUnZTXedL2KIk2iXpe/pfY4z4bDdbsfRubX97/+qZ/4b//WY8/n8unbMdXcJohIziMv/eX7zw
1s97hGhkVQSYye/A+l9a0ksb67xHCOBpAlUIMAtPaERe6D0kRpIsznx+ImCiue/vC+fCwjxvB6pw
BqdM4+u2si4Ss6CNvjxW01i4jV6xEZfe0unS/4gF/GpnM7cyeO5VBTTyuO/Me6jA7/7+ABeW57mQ
Sbz1FRsjhEi1CdSx96wai2XTaXzlBV26+7OdG4xRxUqQsRA+mnxwzTFQKzBB/00DmZz3B61zqpha
ouT/wbBdejNnh/HiQgWxhzB53gRquV7uQSsp/ttLP9u6qUxVVZ1eilA+TxzL/Npe+Z6XFuTZdvVO
i3JYS7wQFmyHqdKPJHHhPZnQ1FrT8pr/eeHlnHcGzatqo35IkufaJlkL5Tevfvz93VzauecdQR11
VThhAhpZjeEGWY1iOW6Pa/7vlJAvLMvzxqAkikVkW+T0/j259tJPn+1XJg1av+b/+9Mnx/aajsul
t3665D9MwQAcqCm3tf0ck6gieUhXwR7SqE2jK435ly5w+vt/XEBFKWfjrMQzFAzyGHFp/d/kVcl5
T5CrOWCEyJY8m87nOpI7PmyZNdfs8KUbP9usIuEQD7WTeB7YciNWXkjC/+M7OdusCWvTckphIStq
cx3avfbX4vVLd322WesNYk9zupbPKKEEH09nSXIrSUu7Kw7shd8/rxoE3TCkAaLcKmtj9hAO5LaS
V2LbC6v8vMlolYPjnSx/yzoB/fxvVvmlnz5LfkE3O3bSu/KZmCY3QV+simHy7Zq2wwULed5h1I1D
LJeuFc/piHlytA0LX92x+rO66tVfiFTOMVGID4JWgXj/rErKiyEduwwQQXS3z12VzUK1eayhxvd3
e3npbZ3ZBDJXjCXBQp+nQU/vagEAydYjSur6dbvSdXfpEqfl9Q+rMHTJBsRiHz+vpQ0OGrIVWSKi
+n1oRnnFTbiwUs+7g6Rey1m0Q/xciRXLlS+tgXmwrr2Sq730CGf2waYetVxXQk2Q+yIhdMd4nFnx
nwgnlJyzoXjQKVk6qNDGVZrT6QlB/H06hoWe6izm8/N/+9Rn5mJeAVu0NfQcQzPsfW/fbUN5aL38
8Pefv7AxzpuDgLBJwyTEO8JIXBZ01Y3WdsdEfahpc8VqXNgZ5w1Ck1csGNwKtd6hCsZsI408ypRO
BzIuyW00mPrDQFhzxfxd+OjnZKcSuq5jqE7qvQRyS1WJSWswML5srPRXlu2lK5yf9Uk06YbF0Jif
56Nx8p0c53eAtVz54Bd2xbk0ChPV5PQmAARdiNtBMsDsUct7+m+f+2xXL0tbi36D9CiIbOBN/6gE
fxXAxyOkvHJyXno7/H/aDW3mmdEB798Ni/jZEE13les2mfOpMVeyQr/bj/6QCD0HO7GFysCS2ctM
TipPyEuiXoPZZyV/MXwr+Hwb288NdDITE2dtvWv4lyHYObbl47YdLGOFDdc7Mve7SCa5DH2m5MMc
XVPV/g0g+tP9nbkPYqpVj31VPkcb++m5+EJFdT/5fqcjyGq2880JMJM7030gXOxkG055sHIUPOPC
cf42xOImDcRDG/H937/7n8dnUJQ/MyPgUrZ28nT4yqkbTNGvVX/gjdt+TSkPPgemBmJtrprg01pZ
d6PmSj2UyFxf09S+5OCf9zRViGYtZGfYPiSGjnOmR94n5jHdfAl4X8qUiscdXtrA6kyF0bQNO9kM
6fBd9MDVQ0857dnQ5451DC2GaJCs5RUlrIu3duZ6JFUzsBBm44sEBZZO3TNBLWhI3D5U0T6ycRGx
Ng/S9YNfmrwd113ZX+OgXdjr5wCreU3YvNi2+QZP5wgxtCETTlyrd1z68TM7ZbxHzGlxXAM8m5gp
w2NQTI3QtbrSFHvBsJ9Tq0IiSt5OgZEZDqh3deg+s6C8aTuSldFYdKW4YlIuPciZ0doGouI2KMGm
nOMkbh7MsmL0H4JFNrJf/74/Llit8+6puSWtHZIKBoWEn8phT9LbML3ihvy2Sn+wBr8X3j9cqd5F
eiCTW2U2Nn3mujWLvy7jHWt/hja5nbnOgnZX8RtKXjV75fqbtt1OkCb35FDVJq/HYyUho0CRS/lq
18PfH/nSWz2zUXbARHq/jrgrNX4nDqky+V9X3pmxgTRno73CmGRmrD10Q5AvLrly+l647fOWq7Vp
QzDuBTlBkNJvtkfqqm/tlv39pfxuf/zDtzpvhh+HBbxAJSh+PqXPQr5GLQ56F+82A3BRSr4H3O2d
be4Ixwx1L8xbWbf+phc2Z3N7J1SH8ya926h5hjbIFRN16ZlPG/AfC4j4UHrJ0E2Pc3pFUmoCWq96
HA16D66s0UtXOLMVLGWdwsgCaJ5JYKpvdOs1y5ewXK8tiUsH0DkeazVR2XVTiWegPgxUVrUoK1K7
5cKIgxBkPdZQhtnpWKW7fivnPLDyykq/eO0zn0SMfRDw0iPGIAlGexRbmywKbU4YBRndPbWxfKmj
ludquJFNc+XMvfROz8IPpXkU1wpU7yyddfkKl9F8SWRwrRPlz4xIdKidbeBIVL6vgi3AqnDypDoA
odHPhL0MhGOhIvMXpHdRjAFZmS2M7f6+QS4YyvO+OK1mHk0DHQGuG2SYJRuf9lDWMwWozteKrb9d
3f+1CdEel/7P9c7BKpyJZ7hIgq7w1Ac5p0HeyT4j0O2U7ZiFy86I9aDci2hewxQjv82rZD/78EMK
2XjT7Hl1HOI3xY8R2IbIraxbvsicVu///hr++G1xh2c+Q4uCKm0bgju0NPnU63K/6mtZlj9Dh/Hj
Z9t9w3IFctrhx036vttebAWIcP3I8R7G4YEtz0n13A1Pa/g26ikznGWp/j6Gn4S7JVENHu+0r5oP
f3/QkwH406c4Mwwp7ZtkWTfcS++7ooF0jZN5RBtgI6+Y3D+uKDzt6e//YdzMSHkTtqcrbHObOWhQ
cJL16somvHT/pw/4j18fOwO0xjxik1i/vkzsjocs7/WMWQx65QH+7EDiCc7MiwTNevTAFp5oJuNt
z9E+Lvuc4qBIZo20xrZf+h/NOufb6nLX3yZXh0UvvbszE+OhoJl4T1AZ7dq9hBZDtGZm+fH3T39p
jZ/ZF1N3jljbOoD/F+5Qat9EyrO2qq9xhC5d4MxNqHTbJCtLLC6QyM+aQCQkqdH3+Z9u/7xTr6I8
5HBv8Ot0Mlm8zgWLruExKBcXbl6cWYCwE2YNHKbHHRFusKTAJKDfCMXHR2EnVaMb7+pRbcNoXyZw
wLcmbPaz8aFY8W8iagB4L38yY0hXQcB+VJaQn2oD5p8+lCG64St1GPhArfqE+o6L58/lKnteZQM6
N5L0MFfRKqPMR201+dzFqbYPw9r4tr+VWzklfS5r2kUyb1JjABw3Jmh1VcQAuSUfp4UgW5X5sJnQ
eZCkja6mrE+ZiKpCU8eqB+6RmhszFAhTFJjrBvHXz2C1ertnlq5jfUhniD5qjDK5VaVFug4tUpxd
QgG7Pv1heteymcm9Dfs0eGyADCDxJ8HnrrshTut5PHJ0KS97Rb1bfq64sn5Tc19uzyGbIvFrpiXk
SmbQ1RhUUcZxCpzMeAcg+A6jVCjmhuDRGQzrCrXtu9ps/G7egrCq74gBh8IXA4FWcG6AHyM/6h5V
Z8inknDmX2mE4wXmDBN84jCk3tY+Y+GY1EneUr6lh2gEuK/enw7vNqcKtn7L+m1ePiQG8k3HdBak
fOeHPpUsiy26Em+q2S36ACFMFApi0Wz1kGkB3+ahNxtL73kbQQWkGAI2b7nraNrM2ZaE7frZBw7O
SRaNLBQ3vLFLed9Wc6K+6BLuM89U2cqq3U8IdxGPk04F01EZ5Ffe9GA0/UihpofYGGo4BPytRpXz
gaz9MIM9ujTQ1I7GMUYXy4DlNMkMSYkBemOYTQ2+uJEqkFEwBS7BgeORZduvFGqqugGCwgzDfl7Y
SVonCvtoAeiLx8tDhwJRa4Nd325L82EGNDpmGeqOHv4G9OyfA6ND6o5as1h+cj0ltSlsEzfB+4XS
hD4PEoorex3x6KsYwxDLXrMKyJqBbaeRU1NBruyukYgbMAIsKPgGp5ly8IP7QNtbMGk4Ocx8rJPn
apyX4HNbaVbnoXMqfN8AShaEhYX6h36O5TzQu9pMwJFkwPky/2ZCosq7ErIp9fcxDfTy5lOvY9x5
WRnAQwK9meVmhkbXmMuRjGJDFWKMhzg3q1yb9xPxkdn7OunKYxAYvh6bKFYW4u5tMJvnCTDJ5JdO
S+C/TlFqT+6HhIuWZgasJX+7BXoFIQa0auy0JzTJpMvrHCXu0VZxfYvp3hi9Wb02/meQKtLmTMuF
fSITDWqQNRcXfWiTKG2+lWkkNZgPy7AQeQzTqmzQPuRgXfKFCfBQs6Ejyu3UVMsxAyBV0H3QN4qr
zCRkXT7GddgMa8ES0aQT9nVMxQOvGzodN7e4Z8xVDPGPNhyVfnYtraeiHnwS7svJVlAVE7oOb5QO
gg4qGCqYv9dDEkRHYwftXpsljftDM6VtYHdRGizts6xi2n12gs3zTVzNYjmooWuR6VoGuwqAPVd9
ZGSod/U4jn3hgM+F1E0th3eb6QhkI9q526+pUrB7q6/lFmViDjx9ixoeYiqDtjxAeHYyEm9A2jC6
ZZtuk/BlK08JwgzJ03E7Tt0cbfuQRW3zRvBUww7o+XJdigglWwunUkgP+qqJZf+Dd2sgnlaQlNiT
ibbFfC4FPhRmfideFdCo9qLcGctPWUZqmnYpWFkv9gYcqVqzrKmdLPfUByx5D7GHNEClqW+hslVr
XvUsI+MgGSRZQcEN7peOz+YXs0u0LIhmgyAAyc3HhY2V84+lZfZTrJFHnDNjeJ3eQuEV0QOS9O4R
/AzstqxPRljfg8fgcz8cpgHmXBdL4mOkdLswkO7B1UEw/sIHDrYlowzlQPCc2n6CS7lUyQBUcTr2
hogsiaBz0dyj+bPT1Z6KbUg5NP2SkrwHKI8p4KVA2gEbQYZ6w4RWgs8C1Q3EICDSlwF7gHxCAxhS
zOpuJGgNgGrQjmzdyrt8rdII/7NMWdW7vJGGli/TaMGj6RLiE5a7FNkRRGeO6mjZyV6PorxFd5ac
yqy2YLTswmBt+JQrbjd6U5oFiaawrQK+J2Kx600bknopi7gGkvqArVymS5au3SLM3s3SVw+QU7J5
SWryEo98uw3IGqErSFQRfdU4zkJABpcqHrPTMO32hGVozRNNRynfGRmH5RFtgYDzRrWaMIqpJq0e
lrL3mC31KWlo5jZN+oMyoe9Yrudy227HEl3rt6ZMKL/t/CzbO3zXSj+taGyODLQs1GZ/iTCx9biv
U6qh2ItpqUpnLkHHYb5VGgNUGIl1QC14MCIlP04NnbfxKSxRIAXBZiLV+yqZy2VPNVyFb7PurVS5
jWu8s5xLz92UhbFi9cfKG8xHnfbb9hQH1uhdZUUBijooDkLoR2NQgM5wZOkIH8i5Jvrup2nqd9CM
1uW3LtyC9h5AUhY+tm291qDC2N5BPsMHUusdbSWkBzMVtcF4a+YFyR+Qbxw3XzEvQOs1L4NaxmMB
PdkOvghtpmZ8qyFzNTS7QXAVz4dFln40O5hUMeaEt910mxA1LRUEyvtRdj/oxN1WmKU09kPDWvyL
rFqihuqsidI66BArImuB8Kdvx/JTJDf8n9lNcKsyeB3VogvuZDXPu5rXLmY7ZRQPigmpyuaHSGL3
dbCALR77CTr0NEzcQ9XakJaw2U0oVTamslvuifAaMVcVhFEYZJ3feoWmhlpWr9w6oCr9KhZfLEEQ
buuBdTrc+F7GOFUPIx/YYPYp17QG21+IDdhnbmdrPyWehFGHGwot+yYa2FRdwCOIlpuFd0K3N+HW
dvgurY9LRLbzgLeCV5mkLeSp08om6CeSGJuiR91WcVkWshqBHYq93eLHDiJ2S8YSaZLbIZyS6f2o
yoRlS6tLsNVNxWv1c5o8j7ZCwBDpe+bRKPMgErDBktwbBC7VfTsz4fTulBmrQyiYLl0id10bbYcS
JNB3rAnt+iAIYPZ0L5D5tcG9RZcoe2c7JpYnAsWvwUM+D0Snm77s0nb+BoD0tOzmSfTGZ1LEmtOs
H6DZYZ6ArQVIM68jJdl7DKAL3uxtw0BYz1FEkOPbOMILPppp0/drKxoW5iNczB4ZHRgQFuUdJMCW
Y4DdOO0kWlDCaKfDJow/UBRCyhIzrHPcB3nUg8G65X01BFijYjRiSjE8TwwZiprN3ThC3JexxR9x
OBgEqH0E/ybacLRh7G2EYqLJyqpGIssDiQpdBRsGPkqKYYJXpzNBqkH1ReXgGCZFlTYtfwsEVtz7
cUoJ/CWnOlhl4bbOQ9WcoGkDxwWLe/8wh/D47tgaIllvJzr6JMNKkJVD9qPtSpObLg26R3wTvX1n
2K/TsE8764CfR4MoHWQept2K7wth9jF5SxEjxt+rRhv6AV5cLN/B1Q7V97EZXfA0rVGb3FEecwRL
qR2du9GJSKDPPFKPDH8BG6vL5BCbknaFXTYXhvlmq1KaQ9BRWsXZuNHQv6tBrlwwssFQd3jk1SoC
EPBD4Ve/i1Do4A9xsi3TXUxTy2BqmxHBSD5L4L5J0WA0F4JtYgnHxT9PNUQ1/UtKRh4dAvRYRh8M
pyhQHWki08Fgz0sxQ9vDzly9xm2Ds/3GN3HQHxcO/wxJbSgS8Rk9MC3QmjcqASwu3uutcWQ6Ao1N
2ckrtuFL7JNmlHuEL2G4Yyaw23Pj+pn8ihtY81e4365CvomUCwkKIEBGye/nRjX1LiZbolURqXgA
W1BypnqNJomByFnl84RomdzCKR0DmjG6NvFhSoZ6uJV927WPVRA3bC1iZtDPmydp0ifffF1jWDmX
JwL5HgdeSdpj3U0STkS3cDb5bGqTrYY4COnaHfrwa2cPQeOJ+TqoAIu1m0ti7met+pEOsE5zM0F5
gzVsYpiRrasg0u9quojoderLWX7qATGwN22ZTMGXUHUCGYwgNQIl09B1FtGfF25qimACP2TJT1sm
nvO1LNPqFYBqWleo2JXUHse6NtUb6OynTETJWSsf2DjoSiIP2VbqhW9xFf5CPIa67Y7SYfJRHvtJ
+6ZYuylEhjSZ02iAn5PYVW1YVETYbp94KhuzAymitw8gI6vxa9qsApFS2vOVFe0WqOgtSmkSHl04
oiIP36Wu3D6YVrc+dGsjJnNjMVLage4RhLxB4VBh4p471wa7UvVJ80x6InO4mXWbA34bxFBoXMa5
bjK9bR02kDPp1vEHMsgJ3v6arrWX+TBxKBa6RCLXA2bU4L/IAVDYoWjpONiv8OimbdlZ03A0Ak5p
CV8DjYcDO7J2rbrxuKYlQzFRRnAoVabrtmqKbYGEJsmmpm23exmIhRRBXaYNQka9NvOHsLFB/3MB
dl/+tPAsm6/OTeH8qR/T2n7Qi7X9xyAinN8mYymA+0/R51s/ovVuNm9+HVLMj2PnjuvzXFU2vB+N
F0uQba1ekp+D74ZPU1P5MTypAZX6TvpBOQXJFjhe34gVTxCHO6Vjp9ZgNxFV2xu9tSUq12VH5Fhm
XaWYQ4E0WeZ1H1tLxm6npyieX5p+gOxbPhLGhvZ+gfO5oC3Ydny9idcKJ+ANBO90PcDeJKFKhwxC
wIP+6EsmdLBT9azW/maTWyxvA1pz86J8MzTjLkWpJvhC3GzC5SBYEosn05lwLXcJInIU+TWMaOoL
v06CDPdx287aHglSAmB2QKTNk+gQjlr49AZud9MFmGLoK3uTJo5EtqgszM8+UQzx2JwsjP4CQV5x
ZNaVboMJO2qrEBvNoFwG6fyDl3zb9nTpYzhVHQ+WOp9o1UZqV87o4UG0sVgEd9lEmBEft1mwrMPM
AfKT3ZcQ9zJWuatS265ZlaCjpMvTEI8/nU545e7hlc73loRqeFmZmpPHqKa13AVpg1pQUS8aaQi5
oLb/GowL62/d6vRj0rhxH3jESVSxcsoomeOmUCqclzeyWLOGmUXoVxD0m4zP6yC6pCBr/RI1lb2F
HG3IPlUKmZFMlu1cxGE47notsK1F6Gx3v4Z9Y9/3Q4jW16ydktDMUFURflLFNtKR/KyWftvCTAZm
ztZuY9EOPVlluWSk9QBgOA4PkB+UakgH7TyqBvFcGhc39PYUTM06V4tIbXz04wyr9TLFWNFQ/CUk
ZOGOYh3Ba6IbEi7Rzdx7HPmFg8p6DcPA0Y+XU+0Z6QvMRI3a7BkiIQ6/1SnBvw19HHTvqnQpkSEw
NkE/OVaQWku528QsmhWzvWPSn+j1vd7ZuYzQI1JuTZe+1TOC6l8DB5Jun5hNml/W8RryQyRoouRz
xwjxfgfR9TLB/Bz682q8AQ7KFmpexjuY1YnFU1XnZCFRv+RIfUyr3m+rH4R9rjdP1/s6ChE+5Yup
IMGGfgTMzUH+jvS60s1LVHmsDhnaIRshhHxE6MS25bauu25EjEcXBxRWVUfIZNRrh6xMKxJ26ymb
2ihD77z1RTuF0/eI+np6BzIa8sZYaO6WBTqOj2tHhnexRm6xHZPYskM48Yh9ESh3rPIxERDQ3rFE
pfU9FMGn+qbp+TKU+RJz3WfI9li942i0a9tC6C2JIc20DIp9iPFCkAERcdBAE3FVcJca5KfA1/dZ
mDDYsN2ywoX/0vSOmjvmKopJVijb/cQIU1nvYT9jkbXREu1XiEsiCB/jWP2QvOu+ILGmtntHPHUI
YnCkxm9IwiFDCgiKmuefCBaa5uvcG2j9DbXt8OKcCszOpTCafTYjTSZlEcuunm9Yulg9QN0cfoMF
FiPqvhlv4dDcIl25ttMhCtAb7HOFtA4ffqR1b5BAK3Hal/6FIBUxh+9jJgJf3wRuY9NXRJWE2vdR
FyOllYM4GGGnd2qh6a8IYk2xRTnFhF2uFGmKWPntYzxNw/RSy9kTuXM+7uabzbtoKNQYMcd2i1rY
SoqBuaEqgJhGerSYp7VBsbbD50HoS/vQ4demEqlCkUfROkfspYMfXX1oAh6fgBOhHSHtKxMp/JPx
FaKrAgl47xkUHKueBrt4kh48NTYRnI45pY2vwsLNWzI+TGG9mJuekG75inylERyKYtUYPp3kGlGf
ngOZwEwa68PyTvcx1a9Bh3Tqp8j6pVVFZ5WaHwOV4usVvA4WtxZyrZe2iKHqM3yDqluvDwlde0Tk
g0hZfwed5AX23yY0FjsY9XKZ99CbNHrbUb+absIT1VahnWmMhh28euPxLRmx7Skdo5e1uq87D4hN
xnvahrKAfjWfV2Qz+jgmORkGcFxga9kMtWys6DaC9cJIwmO6+LC6693i+y2rkVpZ9mGo8AkRhW3y
Q8xbrg66AUgcw5UxRpCyJQiN3bkQn2xH7VT791WzVShDThjr8XsntVijjHMA2W8c/GykxrbBjOm+
7lucxyiHygeyzmK7U9AZFtCN7gMxvsNLjccjGHSt+JbqXk9N3iNGG3gGJfco+AGl+1XtmmGM0g74
+AHGBnLip07FHP6wdDZLgadAKgNok8aQw9rrePwYpZhthUCEM3X6iaORGM4qkXybMpzPxKBrGYfR
5rJpRiLnbu1FzJ8EB3YcJUlfVqrZlWPp6cfadMjrFFVp1TLsgMeWYYB83lCtx6lqenY/mZIP77Ww
ysVAWleRsnjPolseao7R3ft6SVvRFhMJNkbzBHUT+JIYswpivkM4VUtyIOBExiOcNTnHU4E9XeuP
FUFn55vuxrJsX9NKT85kiAjVjO23wIH+6e1cA+zWcsCi0ITjukMdrYDe8AmM3t4EAsg0qvQGr1El
QMXuNmQntC4SNMKO9BEMmHD9Ag0f6p605rW9w8cIQ4SYM2nlfVI3SnxD2OMQBEGpO3IvIWSzqxvl
Ba9h/yMERL8iYpN6LbiI58blEdfG0RwZ97Q1mbeQRRzzBM4iRV4UgpVQs0KO22yPKRTbya80Xqf5
AUYaTCdUmlr7nsBfn260rzv2VK1jGr0wCKL0IkfapEzmooM4SvKKwoce96SL4yVr1TSuE1owx2nL
WzCE42Mj04g9CAMXad7Hw+JFMdHa8HCXomGXP+mAOAwky0BhDDPDIdXIJNvWqoFYzDjCr//QqYT3
79ZILfK+BQk6/QDnC3F8niLPV97Q2VKudrhkRL+nyq2JPSCzP3Zf2g31modBLlW/WyBIY9ednKvQ
fZlnFC+aPIC0bPluhldB9rUm/pEvQdJncDJL1BOQsfi0WiM/pTWwsLuuhg1HCnel03NEk2ToYJgm
d3ABCfcyKu04fgKvIwZbJ5nW2exIN23N925snWF7qaE9lN7xOa6gZecACFj7l3Iu07Q9zJufQzhV
MeznzpVaNT9DNmg7fBhbMqgNiiptqN56yScwO3jN9M+mkib9UQq+pJ+7FXWHQ8iTenjvu3WLvsRe
bOEhkrAeoCVyno7+dtE6Ro7L1stE98AXVeMnOUVBnI/abepVYcHGiBCSZg5el2qql9tpxUwKfCeW
xpBEQekkOFYb1Uxj3mDGPAw6Ejo9wNNKIE6UbUvdb19rhuDjpob7n8Q3gY3qkGbANpLo2//h7Dya
22bC+P5dcg5m0LE45AKCRVS3LBddMLJsoy36Ltqnz4+ZHBzmpTSjqwtILrY9//aAtznmdVo1WnxL
AaigAw0rSMLN6XR9zAPm+j2k3qx6TvjFG/fIDQp97+NgcYat6Y56jJLO94nP5Vi8ZfrpEiC3VMur
50hnXuOmsRqDBu+TcSvLobnvtBq/no4/IrnW9T6g43xpctD6ghkKJez6y8Ev9Mr9IS8I2o+yNA+L
U++sVrrXdKws+munbZwmtlt33JidWpLTFc5r0dUVStTtxmnW0L4FmqgXLnzABu4jRJKVPArthyvx
kYxeetMm9Ui4BESGo97MgtNgiaeTS4/G23Wq2r9FS7vD3yDmi79jzzGc28B2yuqXyc/QVpzz5gv9
1HMW+a/Zusre2tA6JRXbwHGyxNsvbp2vHkV7FrYvY6qKJtjjVF8QMs5ZAObs6XQm0bUYDHPYVB5g
BuWz5XO9jZAh0T87sjMia5/bVgT0cFuAMDrObOhdOAHLCGFF1NpXqAfXxNKoVEVVF+bW6pDHxbql
xVnsyans7mF76+Y6lVNgsrlQI7u7gvDh6c6ovTbYr7kmfDRid5rFRnY+t+DUmlyQ4AY3xm1pt6Xj
7i1oQQctkTvOBSRXN7hrGLHhkASHGSXUt0Br/sx1SgrQR9c2pX4jWRP2JSLU1G4gmlPVSHtvBpTM
MrbXgJPr0U4st272QdbkkiT5SjnytZd6BELWysvtLRPYb8tbPCJh8ShWt66oNkwccRFXGFmBPXno
e6gMwX66YJloTqbswXql21QIE8tm0HA96IyUnxoNc1LRYEy52cwVXBkqgOlLKAooDYA2U8jm0RSt
2uiy6ijbAaWUOq6wXPWXNPeUamNkBbr9luWp4eQbWpy35Xyfm/ZUpACv48pOtZpFuKDE8IdQTnF9
ivX5Q6Kg2cgoJ15UxzgI1HxIvDQzohkiuVp2hVoF52e3jO7/aQdYOBQKdc/nxybt3bxXZwLsJpaU
kAvaaK2NqPwOKnJSXbDN8bL/qWXnpIIp7DjuFJ8as7Sx45ikiu0b0aegaSHrJrKg6dydIdapPoYU
Y6ragTh3CAwjAWTWxuwIefIV3Disv0K6ORlcQjXLJLlpdOBXV0YyJu6f2ZqN5kn5jm8HG6cIjHnY
6ZYj7ocsmtk5atvzUxVNSdfoNAJZCKxrJcD9r/MhxTyWcCDnd5Y5Zu3eQp9sUgzU1riH28nmrdn0
trjiXrjUV5AZk3/jIm+pjvQbnz1kAakjvturO/YQuPR8m60bwKmMyVdUbe9QVA14EK5nwx/7OzpQ
DgIJKmIcDQllr+QWLmwE6ttUACEdmhzIP84ENGu+M0F/T5/PIhyAKK1CqTnikjRwIyoB3+ZfwAI0
RuJCPPuze5DFKKaHleYQ5ZXwE7XeqHEqR4Hshx/bRE1niVrvlRtU1pZoKu9HyGL5kqm0FjfZ1Dav
rmN5uzxbWEZpD30YddTB3c0glHxbfIra7RgOXvXoz4XrbCskBc0WgDytHlTjr7qNckp0o9hwgOV5
hcKRahF17GD0BFLfJ6Ee7NsldMTwy5az+WqiRvZvMoFHpi2DD7Q2/zfs4z+EYucRU7XvZkWXC+6e
jiU6uyEatSwtOMKTIqbiXMtL9Bb22KYs5oCNzQp6CnzACr+AjHB68xGrchN+l2giyuKqDahgFxRw
Ta1fA0uKE+VWsqHWO5l3DnK/ORkQ4vdaB1YVy7kO1nK7tIjyrhR34fWOHDDPah8cfECV/9XECSY4
s4VTV29NmtpUGBaG0eBH6rZr6W6criylvbVVFdQyMn3dZk9eVRiOddNVFA3ZVvsmFRE7n1kEU2Qn
RQeBRG2Y98M2abkHv5IrB9hxxZ2+zX7BJzp0QDapZigXYIJm86sUrdtdld7KnRjOAr/gD8cNl/De
hGBedrziRhCTPXqFpClcMcN2RJBfHg30KKP8aQMRCJC4qRpT8J1bTYxI+nfgdlAH23GowPmuYdDy
8tmAm871Fsp47fTG9ItpTfeT6ZZ6RvXSQUk8mWXtCAPbV7Z4OtzW9SSSdWd27jJ9WTT2vCwOu9lp
nA2tdJr55LHFQhnuIIMLURzCinY9uMy51MFbJJSfzqZYw0mld2IJQX5If/Qh2VhaeToUt9KYm+5F
G0ZW6G1relVt73s7o+Q7JEvfB3lUiiH3xkhauW+EB53Qdt6i901oufYh0FLO64MBUyN+GFzbvORW
JZPUwbe2doI0e5BZXVnVwSBM3lEUW6C4O9ep1/qLDNIqWF8W8iIBN6KxDqeypBOngRphvLWMNUlJ
WHBTr7+dXYIZp8hsrK5pNkgulfE0oiml2V3TzIIGfc3UP1AFUltu23Z27DYqW99tLFQ8uQz5Z6M2
nlvA4ESRGgkOsysdLpFvlP1r99x2q2ldJ0rZDtR72E3LXdmOjfuKO93Ch9WdJB3RjB/eJl/c7yVl
UmnO3fg8ksXXnJQhrl+t0erOLGh/doKncOHtAu+3Xpkdp8RwECGaXhB2Wy4+Ru5EfdcjKKCxaedV
32ufyvd2tbSzZJuim3tEPqHrpb7YVU1VwZdXMOl15HJWTN+VcjLr15iG5FDgmZVimUALV9tgWvqG
471Y6Vylf2BFm/nem0MuTtHQ0fDkxnEHn4DLzhnWN1B9S31PT2k+f/Kwq12gZjWY3EHL2V2CeKFw
GjdFn87GDdymmd7wY33nzS0hFA6WDkH7NxYNj7sALYH05Evo1Mq9omWi8NY4ycwWWqR18SajkK3t
4BH9lKgrkF/l9ubRTIpyeeh1G9QvYPyefpx7Xw40E0tL/bWaO2P+PRW11f8GKDjBKJJRhI6YCdVN
/4pCO90fVQ7LfHTWoKp+FW0oaugwMkjRvNXQv/OVEfbKrmC9i9l6DbQ1M66VOQ3lj8ypF/Nlop9t
/kCWkZngWPCscER05C7J9NUEGnIOMuHuum5OGZU1MdtGVtkepJiS+mrOnHx+oPlIodNdCCyRfvNE
F9i/rcTX5YZH+S3d0ZbRdNet4SeumqJyoRnELXuAF5R7ZFdrcPCoN8rfTldI7lkaiqg+QkEF9SOP
0rWxGWgtkwoY1jmsn/nRE9dLoqIycti6vF7F3kkoaXbEXs/ln7U0qvbgKtHqt8qUToaGDyHJTqCd
a1Jox9pYto0ebfRbvmHannsAnqE0ORaGLHr452JW3sabp2S1b8bZzWrv1ndK0+Y+TDxJtlNLsAo/
Xv25DG7GvrVtsZt5eyY4la4SOpPZcJdswezTeZ+v1j0i1VMq8ZRTpEVJEwQwZvYQrsFz1w2zryJp
JknyxiED/NFNZum9tuuk1y/IMtrlt+qAG8ZIB0k3C/we4H/3PmopL67o3eH85E6xcCIFztKuzW4O
mgE9QoB+w162bWfU8plGNkCJ8do6rvHcFE132rZNEbZ3Gq543a8JTTrqmO7mXOe3Bs92b+C7Mwc4
yE97V10Ns5LlX0Cd1Hma3TbNmOMEoHhXDJrjv06NYa8Q+26DWY5JaL7J3M86SH4yZeuIPt7uemCF
T+N36wQU2ZueIknEegZPiiXSK6ONADFRfW0KWuvJmsaaRV88Dej6ucwEfYiVRmWoP0FnkCB2N5Wk
/foXv12S7uEEMsDvT55fPFoeHcO/Vm44zvHo5ab+mSWtyH83KKr8t8Wskvq2bvsuuQ4Ww9FPPiYF
8+ca0tAZ0efcWo8rG0KyTVxuQg8g4ZyzKgkCjkLIIsff4E06dZbCd9085xZk87PfEzO5X5q+IGs9
TL2ZhD1f0ShabvRariE7eRqGf6UiRlBGAxycc2XLUtivddpOFMhy4BbGqZ9BUPbIs9ybbp5c/S0t
RbqwHTfBYsfGXAT5l74SWAaAitgS4wEBWvFrSitPyG3ZzX71zIaatnSnV6E+Zk04ebetURnmC9gM
pJpbcWZTnJ1wknZrSPKykDGKNvE3agpG5UZdqa00Hlvwox2nu2r7Ta9g0u7nbur6e3Xirw6ZciqU
6x7ex+k7P1qKB8QT0/y9t4xa641kwXMvNTHuLHHtlp26SgAPEJ2HhoXswgeBqW77MBjzYdPQqWH5
4dXL2ryAsgX2Q5WuVdZESc20+Zlkiz997daZRj5bUU0r6HmYzNzkIlOLfr3Pq766zTLN2C9GX6vX
uR9R5UZN1mEJiSZQSutWt0tv3K41cpCfnZmnSm5Ypc0hARxIH1H5NcHXfqbe4yskc/sdtigxD4nN
3ribx0EsceHgQ9tViajy59GoW9Q4KnF/p56XHPM1ZxdC13YvA+shy8pm/ar1Yi7UC0v4K2mKghI8
Y308lDOSU26guyS07oY2u7IBgWME54akkQqY7ZchKdV8syDvba6dehztq9oSVx1cVFlsuL+soogn
Sncrj/xxta1diPCN7tpj2JUvMufG9BwWs8NWY2XS71TkJkbrljHgvQCXAPUou0cEF9q7psOVk+gt
XFKd36cF/Pn9ui6u/egsfdsgIZhk73HfKR29lUhhgl03mzjxQ8C1aAHrEjpu6DzaqY2bYy4+Tr3H
1SJyEtxqL9Oil1FHrsRP/KrSRmU4om0Tp5UY2sDeU5YwdbEGjAkySEubQXKXp0GJCQsUWTcaVRNZ
9JGyLejq2lA6Qh8xLscqs5vpmku9b22Bgzzj2Dljk1wvnuFw27QBy7Ac0bgrWpdqaCLkqCA5GUJG
AgxLDWPF9X6qryfb5d+IBIE2IkIkFvvZF8jxKD2RJyR9T7eA7QgZFwTbwAxW6AlK0LW+Tk7KRBeE
JtDN04zIzfhNVpX23G0zIUwsorybQmeKRL36y0/l4CUedylHAbfmouuX4C/ARTn+aMy6V/dBhmJ8
iAY8DdaBhM6aIAtrkm52FSYUbTQ7o8HOXO2tZpEoVVMataOq9iDmmq/mMEhcBHT3cbWKRYmsA7yt
SUauRTjqgQy2yh1yVBeyJPJVbVrXJ1iWnKd29P/wfM6vqz5gO3z0Mlo0neyFxbz+bcq+XF9K3JL6
qfOrYkhjA9XQY8eJPN75ZdPmzl/AG0+G8SwR/P0V1lI28YpMc3zuPWX0t8StVy13Hawg6TMyPxQs
hacseo2k/TpU7TW8Id/6mKd+0t/rxpyRJVuK4qNAC5rT2j3ZmzX7uUR24Cr3Zcr15FubBhnifOdR
d9JU3obtadBCYi5T0ajrrn5yCAyDIFgkHoV5A24PLB5VBWzPl4FNLHc3Teqi3uLNk8xpRgYSWZgk
M5Rd721DutEIc1Mk0lhqZp3D/6bH5eBltFiUfjlk8cyePYAaNbVTnXSq4hT3ntWwXruwlcn8NMJA
ucku5zw0D0FCNt5X7TILNiFkEUyGCKbVOVSq9JcXaJxZ1dGsDPaNqFvkWu4LUEj3FUqxXEHXwO9w
CGbGkuEDR4zeh0e/94OWSz8uFTdezLSc/9RzxbzymnD0wCqMCqHAEgKjB7EG0PZ/WZbP8dCDjpDe
3GNSWJZnYQSBQeaAQqv+0xtkHljx6tSQKdhpZkt8g1yr1FfkEW52S6U8+0HUsU5/ZEtSkWBXO6VI
Hh2z0DM7sNMjPRw8shEPDLOVBdt1QDAHT7R25fgXVNUzd4j2upBOM/msVzKBhz6p95wla8v9PAXT
CWGhe0IAomww9PAzy6bG0XtooES9Lf0Y5sXODdpqVLuxam3tfk3SyuassRXf+gDx43jP+SwKeYOD
2CEKrOgr986xWDp3uABq7+CjB5DHUneB3E/NAN4Q2UYFYRJNXuKHv4ogoViMxtA02Yn0IiuOc2vy
e+PPgMAUlUBr4hLYQ+51trz2KVHS/kBLbZtGIr0M1t9mkBOllhH5J4bY7TituHKvwNpXKT19aMZV
VsPcP3XL1Bpv4XhSM0U+emmmXZ7BUdeQL2Uz3vCPvHmPjWdFgQ21tehvFfKlfERgX1dUds1JEPEt
b1OPjn9oqPtGbItkmgBmdZ6EUV5JlX+Ds7NJz3JtX1uPNOOw9VG6nbNuEiqXUdzonBHBXtIN2Pu2
/cCBirwo78uZEvykLWgjXVvZctWJugvfaDoKUnTo0H0tJQlaneqSHTfRNbtpZGoHGODL3nMpIweM
/cOPXtfDdFNyxXa/IV6gcrbaxQn+8KW6utzMZWGZ+UbwHVj2VP5NQJKzQs1B750Qz8B8H5qFF2Qn
rKB3GcludEN/W/lB7i1X6BtF9Uz13/SxMEaj+jmqPpB/VMcqrq+UmdqOjIVi3j2yGGS459Ljdo9w
iWPTRxL7RfqUWnmaeXEyrh7iV98dRseNMi6wp1DXATAcPNU3uN3DS+fSyONQrjKVmB9PwtQICbGq
Mvp3JGwJGzsxOgNRbNoOlrVhs8ZEfF2NUy+wshtUTn5sDW06B/scm2RLL93ENUx1YBE2837yoPPT
jZ/6EjdK47XWb28B+nlq0yRfj5VKE3eK9Fip3I8LrkvmXhXshy+m3SeanSo1CsuK68UR4a+y8dvu
GvTbA/ztMtlL/LgWqOOVlK1DL0TSBGcH1aqJAycyAqNt2m1V5N7UPCrGoHARq6umuje59w3zhkgO
o75dudpAd861MowBLY/dG9626YKi266KlXFaNGY7IsxXbjreUkPPBW4RGjOket/UiTQPmqXofcE2
ZU9OnC/a6O+ccEUDElMxT+WNW7qrue1TOj2jp1+bJtUULBxa37CruO1tsqSJ+WrZGoAJ+TGqAhR7
whzxFE1ed+J1+q7WbhzoakZlDNkUiI1dW6uV36Se2ffJYyaQN2cburJnNPAqjaQMq4PovD60tkMH
KFhthVo4TTlY6trfrkUQLo+rNp3iryMliy1quMSHfzoX2wD+H3lSyTkoBbl5zbSQKvtNJ0IDOgn5
kl1HXDOC/EoWbq7SK0fN/VBuReNSZmy0LOfkqzCbWu6skXpvjKFB/PoaydtsPZm+29Y/l6o3TWpF
D/RlvV8rklrQ6ng56qG4oQPrcJ+XIRhOns/WumkhySFFDDctSm8zpPAcXKvCqR8iDYwrfk8yqAVk
EYT2+nvlctPdExXG1nWz8v/7bZeCi6FyGHqcZNx+1TA+T2h46iqy0socms06IjLwt9z5E/PqJNj1
/gQzeXRiL1fPWX7U9iTAqolHsZK3gWrKoJWTkJMLX5zmWJ6ghbCc3o+Jaoi4Ge1wWGi1s/hrU+xw
Aqo0jVw7PfU2JlYnWNGJBfjd7r0kD+ALGqEHVd6W2VwiOch5ErIBVAHIBLZYK2heHE1mNbs/LKf1
zLtmqOfg2akhzP3YDYdAwQEvzWqzJHIKbVRQKgnrcp8rQKrsDh8E+Ou2b5Rhrtd1u5LAjCojccJr
iEoZrvuw8tEmx+sQ+KbcVrZv2MONpXwYQ37gYo/HsALPCqNUud5UbQrOUQ2PZU1FV9+M3GiSciMD
3/MfhgaFQIO6wMjgAVM77BMLzlFxSYvgYUXgbRB1yqTdCAIDDL3Bk1Cr8rubGVWdbjFu2Ex2i6YS
vDEm4uzFw2z6drEBKZcLRG2PCMmIDPqxVSe124mKPolbUcKgADWt7tYZYILou0242lpudG8WkoBj
5SXIA1bJjMKQZg2cZ3ZRyEcKlsbH4EgmBZoFH2FGBW5chCtaAbueCIcViNXKv0EH1kT1N3dt0xHi
aK1CxEwiK93MKes5eVrgzNVLmHWjquNOFrV3j77Ls+JQLyGAUYuHTH7zK9cZ9DaUY+mg5krIshsf
hrHt9a927l0B/AFpK48WSquGInylN1wTO+kSYMAQk42N9bYegomSbHSAgk+aFvGTXonto+qrgS6B
PYvdmjYtf03VuLRq7JINgMJYDHFvEvYDR1rCMecbLjWiZLFQnWismd1QT8fRZDmTAzMtw3LTZhj8
2rid0z77zof2Cf+nmMPHCZJsMrZj4JXpHHPy2eqFmyRoaWTls7J5T75lGqyZKbCzivIvbUKEk9kC
VYIMehIAG1nCGTbYNhIXZKte/RfatXa8Hb4+F8mwJVyrA7Lom2Z86Rs7UwfcfcNQx82YS2FEZQWe
/pxX/DMSeAq3MtB4ZeCsv32PLA8qlBle14C+OWEEpu6sothACQ6F3lhr6C5vqPFc5z7skN58wYVk
yhWCAPHuH6pOplSUmc00PCAXQngZ40KZ0scFzT8SZuF1VXYPFlBSTzhFhpRySCZb3lI1tTkuyrkx
ViyBBrgfG/bKNns1TE7vPVeLO3jT1oPPysZYkDkiDugOiJDHJlGAJG9JLw+DfFPRh6b5Mw/hCf0C
KGUplFOTFtdlzi1WXgXSObjlkSSsuOonLhMRozIaD/WE4PW+BP9uHslUEeROEcVBQZRgSwm/lQKk
7JTgkHKAoagZFwmaaOuw/616YRbXlsIHku6robPr67TpEZPkEWpCkbb0PpSr09/LMpHegAMOcVVi
xqVEqIX6w7dk3uCBYZ2PMY2G2hbZwZLwuL03Iu8wiCKpVyOLFw4dCrQgBONB/D4kg60ivfppLiGa
ljIUc1ww0E74NkLh0VB8m6KDoEsxpaqy1Ei8l92E0FuhRTuLcDsFZe+/pP4IeHsNdYny+Zs3AO4X
NJgzqTe+wF0mZp79fd/6/p+hB05ongVIyBG8YmkdqtwRCVo6PpZ6iZuhhDfHX/D+Z/xn9ACfcfrs
t9cveZ0O/+t/WP+zyT0nhQ2yDlal7+b+vqlnEPGPWkydkj7+PzaRp5+FQiDHX5Kwcofrsf0a2g/r
OERI1BG3Xq/lYdVfU/1BlNx/2vj5oNOf//MznGYqoHWn6ojDaYPq4Krqx+37I3Tp0WexEKM0rIXD
vTt6yX3ndHFXrfH7T7409mexD9T2IUuKjr19AQbpUSy647fVmT+IULz0xc+CH2ZYVlJ1A+ugV2Nv
nxbE9FHo1KWZeRb54GHEFw3WVZrFPlkjlMOPajiIj6Jv//vp4jw3JmQDssAI7YOh3VvM6Ifq5AdU
JhtE/bletOI8+UWwsFZHdIx9nh9HB7c4Hma6AH4waf574ovz7BcEDYP2Na8WZBATlxAP4TrGwTQc
dZLnwDU5tjL3FvHVB3Pp0pidr+OKoqxXM711jenVa/Q+Dci08v1N/WGHov+eT+I84aWkdcqSCmUf
MGuDJufcskpuWR9oDy49/fTn/6xgbyROGUMQL71zg9skEf6rDur8g/dx6elni1gKOy0Cy7AOvnTU
fand7BHvY797fyFfGvyzhWyHRTbytQGvpBmVno3lqXjymqcmcNNPDs/ZYs4bJ6B3CiIMlOMEljW2
cWPR7vgz0XyUumfrGcKsAWKjPzD6Uf/YEXGpom4Q4dv74/PfG504z3ABKWxM7ShJv/CfNOdqHei5
DyPJLgz+eYKLzU1qskqad/ZdEOfpV2cZ/yy1j7JffxA8dukTzs7hAnqWEImxOoZtscUCWni3OFKi
+qNk3QuTU5w+95+pLyn4qJA4vAb9phU+H2naw+fmjTi9kn+e7TZ1ZfhZUh0pg+PS+2aXH90cLn3r
swWbTw2KTwqqI5K8TQfn4hTe7v35cunRZ6u1rrEPOAlYD+c6tqbqQMCCHX/u2WdrdZys2apNxU0B
nHI9qbVk98mxPlujAC7ZonBaHosFkoEdjURI3/5Uc11AsP/3RVbNAo2RMgllnW6wDV7JbvrckJw3
VHPG1QfC0szvvgWtsKMT8f6p0T5vo1ZC+Fe5ZPq1Sm79atgSpbH53KPPVqXjtjjCkRMdw9DFGuHu
21V/MCAXFnxwtiDFbOAgXZnaOJT2nX1vECy8Bvul/mC7vfT8s0WJ7GnqFXrfY24dnTwOgPE76Fbx
Ue/eC/ttcFpX/yx6pFtw+MLnpG6WF2WU93Vp+RGgwSff6tn6TEofgNvzWENj8bpkpGxmavnz/mu9
9N3P1qclMCQX2JKPQbJv0jchDnzaB9/70rPPFmgtenCCko7jaNxoUC3BoqEncyNwPvkBZ4sUz5lF
5hBzUochYThtPPjJA0aFD+bl6f39/+WU8M8CFS3QDnPx0vIojPyqyR5wYn8wIy89+SwGTWA0KsyR
64XVADHT9+rYO27+wfl56eFnK1UYCMIKk2FfStTQpNs02wop2uf2Af9ssSI+6ZciW+Qxyb/P5aP6
qGfdpW99mkT/LCJsTAZ2Em7UDe5duxv3gdt+UJldmIf+6SP/eTQqewXfd7pQaLk1g/QWTD5GqfSp
Yhgr1//7+BKzY7cIWLuic0FktFHZRG3l7u79FXppYM5WaG7QFXyWDLjMS1RB81Udfu6MO2+Lhuo0
ywdDAjdhKsWWvrU/1/QI+fr5ylRr1qt+ZulkCPJ1f2eE1gdr58LbPG+FZjtjjciUVSmL1AFgqnZs
ubfCH5/fH+8Lp8V5O7SmpOVj3ifFEVD/3saDW9QDSLjoIitcPhj5S7/hbImSSKNTFCA9CWcPnv8Y
Wo/98uNzX/9sfSY0PVo09PghXUyg4e/wV9foA/fYs7bvf8KFCemdftQ/y8lCYwsHzb2LCJ3dQOC+
sKvPLSXvbKWacBrBUpTDMTyJYegTnafO5/at8/ZnuhhA4B2mTS7v5jmNB4Su74/HpQlztkCzbq6m
kzziqKxvmRPLpIsaENCPaulLjz87RU08TdgQguI4uq6PDgeAF9JlPHQEP+8Vgqrd+z/j0pw8W7Kj
7cyh354wvXy6a93wCZHmLjPmz73a8zZogStqMkA48uZZ5cc5tFBnesHT+9/9wpQ8b4TW4/2aTVcU
R9zWkVXUm+IjUPjCqLhnK5UIB5LIqPyPdG/baHI0l3qI5w+bE196/NlqJdk0QGimy6PO/S+i/Y3/
97taHz83KmcLtaiTcG1NRqW16p1ZmTvhOd/ef/Sl7322UCGLsS90vE2COpj9Wy2OCP22n3v42YFq
2NA6hNEVx6Gg47G0N/OQ7zo1f269umfrVaJvCTpkbYfOM6+wQW5bKW8XD8dA6n/wCy7Nx7M1i6PW
Lrp2xa9KAwwQE+vasMvlg+vMpYefLdSFXKDCPO3wbJXkGZCWRVZIZV69P/gXnn7erQwfPG18vb48
hlNSprt0QE5RcYTbtnz51Cf8nyYC/5wfZl53redP1mG20j+LUb+m8lO9sRxx3hmk9JOsCkm6PQoL
++TpEpk0x099a+fsyh4apGwGg7YOlTN3hxTzYZyY3kel0oVN/rzTmk1OTzrUo3Ugsupec/N1mvJ1
FNdolj6YNacN6z+KmfNOawVxHSv+qP6YN9+8auNOX+vppjMfCkwp74/QhT3BOf35P+819QmBNHU6
HCcdbFRgbeeFQ6trPpiYl4boNGH/ebzbzpMqISgPziJe8uEVgekm1M0vkuni93/Apal/tu80TdNW
Qc9BHk6p2liNTXLmZCcfDM+lp59tO+G6QE8Xoj8mAHjSz+OOiOj3v/iloTnbbvwx7/SIQflI0I4F
0jvgDx72nfrsmz3fcTixiVhlxeLQRrB38jn7v1w//NzV7LybWjprFZAUQn2GvnSjlDUjvyg/OAQv
zMrzPmpOjWu4zcsSv0Gx4dYdmaa1SbTevT/0F97qeeO0IsC9Iu2iPta0VTeqcetU6QfT8dI3P73t
fyY8OVqnAHTFvbJ2v2Qr+VzSe8Rl88GkufTNz5Yr7PoSCOjiIwmQPyyvua6Kj1qMXthr7NNH/vPN
VzI2cMAbxRFt4LYzjGcytB8CbMGRQBfSJx9F4V8aobMFiyWENq+5qI5OQDhz595naxVl9Kh8/91e
WFb22YodltQW2oKs14l7bXjpPbaLTTX0d8TLPb//EZd+wdnKTYgxmYqgh7gkCNczwsdVEnOUmJ/8
BWcL16RPmAKdhOpY5XVLJ5BqzR+DbI4kx9enfsF5i7LeNEjFamF2iRD8WxpA2mtwl2HZef/xF2ap
dbYIcD0jN8+B+NRSf8ddR6jjMvx6/9mno/s/jsTzTlyqNBbyCZP+qPs8bk0MeAV2s9Evt71jxl3o
HEgktz+33KyzNTGRPN+O0q+O5CSI7RoUfZylxQc9xS6N0tlC8Mj8mExn5OTC2nStcUkdtFU9vD9M
lx5+tgxOiWxVZ3BzmGsRlZO7G8Jy+/6jL6ww62z6W6S6goCSfozfJTf+JhaClTl2P9cpjvvg2fwn
lRzlPQ73YyeRUqXExVxJTZ+b97/9hYE5b6pV0r0ys2u2nyWYHomp2UzC+OSjz26baUoAheuaJwId
WfXc/Vxn93Nz5VzmVCoT7j9zWFHh2+zIR6dvvr8/Hhc2s3NxU2hXgTBDXx77FgPmd0turfDP+4++
NNT/m7PrWI6b55ZPxCoCJBi2JCdxNLIVLIcNy7Z+M2cSDE9/e76VDA8Gt7iUFhjwAI1w0Kf7+pMf
dpTEYajY7ymaXt8WGl/6oX/Z1vL1Fz+0DJJ2AwNiG+nV7DubjAszyev9lmXhEECZWVWWxYNThFb+
EmWPGXmyOkWnJbjRBUgWFsp1oYtchHb9yUg/RdD7MRYkzRJ/W9cFXDr6uEw6MYuw1aeAJPrvpbF2
Nmm23QBFOywYUOASCFkwqC6732ANAPHjBC4VW/pui3SmarHshOGFHzmmIYBlSgdetOsvKDpVrOS3
x9UWuUwMRQcj61FPGOmw1YKMNeQkoHGvB9v6fz1UfZiQLSS2OINMRkh1gx7nZOXnUTPLwGSl6lhw
G022e51WH34i4y1Kb6G9hfh/mpv1PDnDpr3CFklLvG1oO0I5JmQog4dOdzC6VDEnZZ2+/v9DpyOo
cibT6oKlMKWfoc2ZH5eoahQJ+f92hH/PArboRgVVnJy5kMEKNfi/JSggjatfpLR8qGn4yTTCBhR1
x2QMnF7hTiibRf9AuDWZuyCLbqGIFLqaIHdD0sOGBpNimsriJWCYuqhiXgpMU6PjzzP4jihmqmfF
YMh6L2ystK1ssMWwaqJOgTHkWppTPr5vAoBIX6ITas9R41CGVg+6vrOedDI+rH2ysXlhay3hCoLU
OUUipDrb0ZlDAC/dNqaOAF0DneYMdhlhO0OA2zWeUGcB1Wrn27bACLBdUYypWcME5xseFz4EZsf9
ME1ReK1OVyyetzcWWNP/DbKhmF2XT//thg8N3UHh1DOvlIBRMSmvkbgBs/98wT6A2DHMChn1uAxH
a9/A9aDkL2kFBjF8F20ruB8mycR3jL+/YYX/gZOAyh8W+RemdXtUtuy3tSxg1sYhG8ocWIIgeVnB
laYwoLOdF7ttrQuAzZy0W40owsYFxegoqoN2VqW8ZSER4NqkDofOPh7XE+gXMBfFFqr8x+07FIQm
/g52DgcDwiC+E9LuGSq4i7MjMHlwL1N3Wcuf9wMjWWxEVhN0MIqxI0jhrP18cGZT91iG4sja2UaG
tW0BtygpRNENREtCu7HdI+hwkMayCw2qo/c/QBJ+keDUJxEKviBjhtcS/pto9ZsGWQ8FomTBERBL
DAiSNAyrZT5Yr5DOgsXc72hB/fj9rv93Gb6BWJHcNEO+hrOY0CPXi/RH544u6lXLYgedTXAyoRKH
un63Qa00/QH5EuK3EbYDWiTvy9QVfsVT0Gdb58dqWuM2nNgCvjlsImsH7nthN7/Dpav0XBsCM/c/
V7L+2QLCM80xoJCLaK7tqaM+jNuQBz6vy7YHCtsWMN51mdmkcE0IoVH+nK0FlIJhgLgxMALKFwjj
UEgRdiE0zkt0Gfr4igksCYvIhIL+dM0oPEePDiT+vetPoBD6R+EWBxR8KjZP2W8I+zI1o6uLGkLv
rvu2Q8Xsumvi9zX6vWlkLQHjS5XohDfAICFvXXscksmDzF0HE7v77UtwKPKidA5nBANSweHVzc1B
ZXb2CUK7isYlC4glgHwpjcbtKQrDaMSfGr6coeehus7I4n79zQ9bct1jbG0bU9JN2SmfoDkSN/M+
LrtdA9FDxQfIoiNgFpYPY8cJ+ECdFsGeBaJqPoPS3kUb4kwxR2UxEqALPdoGgjJtHi5Li9U1zqEP
5hnFBIOM+yMs+wEBu2leFXmOfSjsccjzKsudd87c/bnfuCxAInZRm3mV7UcmLD/X8J2GjHe5TopT
naTnImWqqGHTBjsUvMylEIGo6qNpmcf7/ZZdnES6VDbYI7Cl6UcGe5I4zn2eQnx9YBYGGIUl0J0n
a+qjEDi0Snd3/0dl3yNgGYY8DsFjKdhlbQd3ZVSYQGD1ftOScWBXlHxAAx1gQwkaEsgBEe0CUFUL
363W3HPTKgnu/4QEcCJ/CpWyhb6YuH3n9FCM7w15hYBxH5kKqMmCc/3/hy+AxgGlEADGaWmEGGY7
+Xj6VSBAFhwBxShqG6/piT40p3yH+uEjNGyCps0Vc0nWcwHBHdLWU9on/bmEJAReMkk8lme4coGv
fT/ysh8QEExSLUtgBIbQUAe7etVB33GO2vzXtuYFDENp04bxT0aP5kwaP6s1OKtU0FLe1LpIoJpX
Ox6nBuPaly20jvPs8VqDu61tYe81kBFaKKTQkDNbPTux3yoNLPNtbQtg5Y1O1tK18YxZT/+DTDA9
xrmdbEpm26YA1x7CZHUKvbijVndvnM8REjUoHN/W8ysMPiBpgoopEih6EfIGcqVO61Po9G5rWgAp
hzaHNpkIuBVPh8yEWSFEdLY1LYB0AssuhsBqgXddfQcNz9eaF1+2NU3/Dog94OUHlf1wTKRQnu5q
ODNCg1LF5peg0xTQCT3RFfwOdDxeHBiIlT6fim2ruikgMyE5HFXr1AgjooO2w/fdsnzq81KxeUt6
LnKmCtvVInvCaC6J+TPPp3cGQ7Pgfswla67IO6KQSV5cGBOHCxRjnHr0oMezhzP2ttkiEo9yOGG1
uO7SIzNM9pxXPHlpxnVUkKYkW51IOopgoTzUFZ6xmgG6YuMEUcfhTY/PfJ6+bwuPgFHYJOQ5KM/k
6i95ybsHCCr+WfpK0f/bwWeGgKV4HhrY4OBwMxraAcsvDhtgABjV/n7nr0mSf+/WzBDwtNYljeCh
xUJ4OB2KyvCLEmrxmV8kybMBJ+X0O7Erxd59e44yQ0CXRQYDhVAUjuDdir2JQ1h4277HDAFd49JA
/JaaAwjh42Fsxp29dIrZL+m1SA2iOEsOtm4MYaInQVXGZ5tzxX1T1rSw50GE0ITOCYNz3+x+GQmk
KHH3Ud0Gr5vbjZEVaUFwG1kJgcBhCI195JO8ZEm8DmI/9XnS3+9PHln/ha1vrC1IprUzg1walJTA
UoHq9KaDGKMCqIjTa7DiMMyw1PUgqYwd3NgV640EUSI1qBsXyPjypQ8ro32EH+JniAgdeNcpCC+y
5gXAIgMPexyS9mcbir9N/LDacGkaf92PuKxxAa4FXwmLoI1yhASQ70KuEtl4GLaqdBhkAyogFKlq
tozwkQshBR00uN9bercN/FRAaEd41GgWLoAx6OZeDId2nzTG1/thub3IQ4P771NB1CdzakEzPMzr
97T+mfW/tNkvVSN6heMNJIlsYdzwjAJKsNd1Kz0WyQPc35FV/LK0fQCNrlrbdm0CQ/vvrzBWaGrb
xO3BExz7n7TPnNpPoTS+7TmOiUSmtcwgW5vUOo7BybGGKK2XQ0dLgSrJ1BGZTHDimvMYJYQhVJB9
rRpgs2wrjk6SPUrkLUFNJspTEiF3wDF1kl4PqYnU4ghPo3re2xwSRzBm9NxGdcmUDbgA4dyGCbTD
iv5cjOyRwFRnbtkBRdM72N48Q7/v2c6q4P7MlYVNAHQMBWLoSTcktMvXrIdYft7v7rcs+wgBy6nO
IVMOYbIwJ+OpdF/YeJ7aH3Be8OIyC3Ki2MMkK5LIb4I/kO5CD4sgtxJS8g4nUU2VL5UkdpjIbkIZ
06inrCLYeoddAtU11h1o9O4k0Iaqvsf9tyJ9Gfs/9+MlGQn9GscPVy0Q+yJIE/b4MfY/GHL6WAsV
S58kRCLdKdEgmdjYNQ0N9r9R13yQr2M2KhqXdVvYgyG0C0ssF2eIGOwSCA7uRtoqGAmypq/f8yEi
1Kyg8uV0JIR0te+yeJdC3nZbsK8/+aFpjVh8mAesFkmiQwrUhQYlJMMVO7Cs3yJ89UwzoXyLxq9U
UKs4sGjeb+u3AFfdzSNYV7pm2OuXZYr9pFgVEZFNEgGutTViwS4bitq3r+26Q07cS6ZN9arsH7IT
tGMqWGhQPHnDphK6bShbIIqt93a/TZHr5JRQ5c0WTQ+TAQWeqDk8ztPufrBlTQuI1HhRrxYcMsKl
qf0Y4n/R8lhkiklye3k0Rb0mrdWx05bAjRM9RPG3pv6m2fsCZp8Z/2FN79u+QABnjFeNihoxCV3+
wqF+WIG4erjf9PVQ8O+hxBRpTkkDwaQUBjthNbbnqHvP45Dx2Yd57q5ZXu//xm0gme71/x9QSgqY
DTXGykJiDTvYyX5fWq6YNtcI3Oq+gNE6G+AaAC3csJpe0vkIQ2MPog+96sgm67mAU62CvndMEPhu
2RftwciDbRERUFqwuTXNXsdtfISO84CjiUdt9+V+47L5LhyRm64rIbSdENx5XgcK37MXKPHfb1oS
j38ITQwma66JpiEaHnSwIzOVRRySXotqTKA2o5qOrTScl0fSv5jGW7aN7GKKZCY4pBsTrHpoCP/D
U21qsKRoFEuiLCAiMnM4N7om9uRqPlfsYA3H+4GWwFJkL9FM163GQaDz+tFwDpH5AnspA0YUqoyw
BDgifSlu6iEDyEm4sMaL59cZG9F4cphiWZE1L+DSak1snCbHcS7awdgU8pywnTy7eanY5sgVgTeA
7wjIvBqfr0WPMdXOyIGeqj0/Lp9Rz7yD9cLBVsBUNicFmDKUSU4FquewcH0xmzP8u71CVW0i/QIB
pks3FykZ8QX52/Bg7uLQeUhBHjvBeCFYjoMqFy2ZSSKtKYYmUc1pCX94vTpyDV6NDGYhU90cGns6
tanqLVD2O8IuCyn/TodlO4cqQQ+NaT9O36LYRJW/T+Zv90EhGQ77+tMf9pGoh4vVYGPO6mtyWSzn
WPXQoR0sxZySzFmR21S0eVmWGJNQKz8t3RudOrj0PDj87X7vJUuFff2qD73PylHL2x6Tqezzx75Y
fGjn7LY1ff3JD02j4xlcfEsrjMYUbw1wr3eM/bamBSBrRt9aubHooY0F2fzGso3REPA7WdU8ZCXu
4LVz7u0ZHu0qjRzZMAqgLTUYNkdxxUOzf26XMCZ/KOSUTMWCL5uDAmp1PKo3GtxDQbB76qbPRfO7
J7/uh1pyT0XV6d/DWMBRi1ew68RBNYd14IE5lwnrgfbdxnEYhlMnm5+y5Pf9X7udDTEtAa84andQ
J1/1I8xVgjL+VqXWExT0dxahOIskkDD/X0KWl/s/Jpn7ImVphI0m09NVDzvrt22sHnwzFKCVtXyd
BR+mvpEbhe7WONxn2afV8tikeC+RtSugFf6YLRusnIbW4PYezEtgVjB+uR8NyVIpqji1kLSLprnV
wwiSeVwL3Ar6EDpIXHuYm97/CQkI/lFymiYS6WWLxWY9DUjvLr+aYU8HRbJGFhwBvKyAN8dkZLiP
lJDw3fe94jIla1eAbsRJN1kJoAvL1mCaOGzR3+/HQ9ayANurN0jnxC62jmrx6k7fV3MR3G9aMpoi
JcloB5d2BMGwsq+5+bm0oJEP6+o1GGxVgbNk0RGZSXGUUA27NUeRlL230/azO9eHSINM5P1PkLUv
bKxE446hV4h71Zx0B7altu/AYfx+45KpKPKQkPzRJ5LmJBzGQxO90vSLU15iFWtbMrAiBWkyUIra
lzMP4Y5zbhb3VBW2f7/jkhVSlHCCHSZ8q2LsqnH1iKIor0+bwDVjkAmjPVt3Sb0EWhMf7v+Y7DuE
fXY2Kau4buDJZPrVlNHTyNyv21oWwEq5lkcVLpthNjuPMINfYMuVb7zIMgGxNRxbsFmV87HW7N1Y
zf9zp/75fr//y8vfOOIzAbMEbnhwPiRY2h/Sn8Z+PCQB/J8+r09jkBy7S7TLFRGSzFCRj9R2qF9y
ZsQ+6vbucLGaPbl6TFiKI4NkaEVJJ9R71pABxtoDf9xzW0RnFF4o9lUJcEVNpwxEYwMGQjidrZ+Z
/X1B0ibbtsaLfKTSqmCRBM5QuGSmH5n8d9WSN8XIXif1jZE1r5/zYdPOIAHBkzTG5npxnuJjf9B2
0bH/ZnnmvjugpkNxiZYF/vr/Dz8DVk+VW3hPDjXTPmYm22WLvrv/CbKmBbjqK4zMuwpsLWf9CePl
HzDoUS3GsmOgqOqUsQw1FXAIDteyD6b4mzZEJ4jhepkBRTDCvBEElGb2xuTX/W+RTSIBw4S0GSyD
Gx5Opntyk/Fz2SfnPFMpSF0PlLcGW4Cxk2eNY/UmCRtjfCi797KBR5P9k61xCO+PXqVd+d/z443f
EalLzjQXNTMAM4sXnjFlPgRh/Yb9biZkq515n4BKbcDQsYG3fPrSRTHy17lXwiazmo6pUipWspiI
LKcEtmdRD9XcMHG+DMn30T5YI8rcnu6PlWTeiSQneKbCH7MdeMjIAosqZMnd7vO2pq8f9AEtFoxb
zdhBThLmISkqRZsICgbZl22NC4i3mRPlzqIj3dT8jguUiba14nghmb2GAHLnKjeLdzEekhU1hL9Z
CkOG3/c7LakYMkXSVNZ0MB9Ou/FML9XJ8n/0Fzxe+dO+fA0f8yAOVEck2TcIWzRvjYX0BU4abncp
YCLer/u13Nq4AG/OytRBChv4647pGCzkoa1O9wMkm40CtNcaiv2OhrdOdzzr2g/T3JreE9lS+ZLB
jz1bkGjekb3ltwfre3dcD2Ng7fXjuu1F1RQVldwRZiHdFCFTXoU2NKYSCx5wCqRK1gGRNzU4iwnV
WAOrqlW8zlC5ps3kehbszvysKVVZN8nMoQJos8GoKqfHehAttTdN9p50MDvpiWKAZc1f//9hTehh
pV1CNq89uzCnpMZ3Db7aZaGiDstaF6Cb1dh3igHwYs1rG5+aKvUqTXF6lExNKmzQVgV5l07H8QX8
Ly+zk1dY4W5sWkAr1AaweqFqI5xRXG+uDO+JqqI9Wa8FrJptspoNHKvDnDEU7HN4Uajq3GVNC1jF
6sIotVrcrSHrBdNc2m3TAzJF1tQ6jZpRzdjxKNy+YTXi53Csub/ASM4OImUqnumS5hZOcPWEitzi
pcziXQs3yZ5ZqKf/nRWqulnJVBQ5U/BshXx5gwRVyVfPsr/x+ndRqwhTkoukSJiipEVNLjx2jmM9
VQFkWv5X8jzIl+FtaSotgKs497sI6ea02PguKtKoTEiuJYuJEzarLk3/aOhHahzZsO1GIzKp3NYZ
2mbBumn0BpwS+0PcUsWZXTYQAm47M4Fx6lRzWI2Do5N6Rn4y48m7P52u+YwbR8T/nmI+LGc2HJSW
EVL4IXfo0bWiwCp/NMYQwHvNn91YER3ZJwggJozmJiRHcd8DlYHs42VvOfv7HyBrWgCxZcOXka/t
eLbLTyv12/hZ2yZPZookKRtW1gZHriY0oJZQlsm+hN7M/V5Llh6REtWbcDZ3M4uGMT2M5KVqvtxv
VxINkRBVNSPEOxIMp00eaPtMYBE8tNuKT0xRAmqa9Xyc4ah9dubV07D8OGOqiIes39f/f5iGbjE4
M0X5EDR1H830c5k9VO7b/ZBITh2inZ2ZxfCyzqkVTsUfaDqYw3e+fmrybTkBXQBnSYuCMB030zG7
lDM9NiZTHDQkS6QoA6Xbc1OM1zsob6pz3synWnN31qwfXFTk5zYP1iHaZ8M2Cxioj/09AmNblmDM
5+QIg9Owp3xvJRsTeSJJqp+GCG6LA9Jt7GGKCj+utrn+GSJFqi+pUzALZz1zSY+LUx4nw9zBg1aR
gbw9Kw1RDCrv6Ai7aAwu8rTL+JTNQWUpGICSt25DZEklZQI/Vs3AjL+Mu/hIjqUfPZQPS1AGlfK1
/vYyY4haUFY7RyXDcfUM1QPP7GEVrKusQm7DCs60f8+XKYab8n+nyWn5xM0TVGQ9bjyVuKrdh62s
69f/f1gROF30aGpwR0twzNFOoyoDJhtTAbA516PK4jaHbnrs2ebPeGg9t9+kfWa49O9OGwl1zCnC
oLbFC9OfclWdmCwYAjiXtkqTdsXyCH1DH6/yoIKrxAhvLzOw+/y7y7CmzuNlRtN6mGIWxgd2oAGS
eLtNwyjSo6B4pZlJy8AGyq0dyb8ylmza+A2RHZXPTdQ16YgXoMHcuQ5cvHV+iVijaF4SF5Eh1RWQ
tV1dYN/Iet+2S0+vH8HH9sZs9imKE8rpfTG2TRvRtM4xHDhAOhiDUsfjPPXcVnWdl+RrDJE1Naxu
m9TDOJ7dIyMe2aPk3dhXQbZ3fZh0rn8MfzhM3jYVBUOkUHV9tg5kIu3ZMrlv9csu6y3FRivBrSj8
FFc1J7WNTYQ6j5W7T+YfSsMmWdMCammrcV50uAdOTfdjocvLqIOiow8/t0FAAG88TCxJlpSHifYr
n+sgbjT/fsu3D++YJX9jd+RxYswFjggdGQ9t8s2J7M9uPFzc3DzoFvt8/1ck4RHpUtbq5mQacAyO
+M8mZh58vzvk3O83LlnZRPknF0bDtdXqPBzLzp/cYt8QlY2rrOlr1D7sIGm99E1xRVVeF+eW4Kks
WRSLg6zp66b4oelRbyqSTs4axlO61zMnQBWj4tgneeMzRFKUrqU8jQi6Pfk44wVFkAXM9urJM70p
6LzOry6aihNBrrvev9c/QxSA0uKmoD2kKMOmjw4Gcortt7b4upqnQn/N55dq/RYNr4X2TJ1PtrnN
rccQNZ6ypc5KixoEVS0oCbnQbOOoCDiOKJvg64osFAoRH3s+nh1HU2BYhgEBw3VfZHqeYBtb61eH
Ma/WQjP7fh8CsrYFFNvVkuPpL8NBP1k9BipQDxF7XA4V6QPJ45khcqiMzJ1GN7JAQ8xo5VF9+lwb
xqmAgA6DVZIDvBWm9oVDP9JraLSJLGSIXCrWjHXRQSIL6u3V5I3TNHjlPP6+HzEJ/ETulGYu2sDz
FMhOLox8Kc0v99u9nVszRJknGEPg0RKuYBDwQiFl3Hpz3fpaYfl5Nu3K9pIstmKqSsZc1HzqqB6Z
pZtwpBa0T5bWeeNofKJxq2j+ug7dgLVIp2rairbMAhLc+WuUvLv1W1td4m1cJ0NkUpV9WbVuiw0t
atzYq0ztDcKJiv1AsqVZAoZpjHysRZEAN5IdHmW4keJN8nsCq4Fm20O1ITrj5eWydqhsxPJDq2Bd
BjhAP92fP7JRFZDMzagtMd3Hc1qfR77Tph95vG2REClVbp02rs4wYarIeeya5hAz63OVqyjREkSJ
dCqX0DpbF8AVbwKdX8xd6TGyKu66krAwYSM2HeYURZWBmD6crLTw0uG0bEy1GyKXaqK1nrrcxulk
+AXhcJ+NKqML2eYoEqloP1Wx2WM4lzA6kKA9wIAiflj2nVfjhhT56/umaSOyqmoH/FxiXMc2/WkN
tdck3yqVY6BsYIXr7mBWozs17hpaSe/hr8BRpo5lwypAdeaQ3JvhDgl+lu1ldRK6Oirna1XWSNa8
sOU2WsOyJMLAWjyHvEIaTNqv1lRpT0hWSJFJtcxjP8LIAhoOyKTV+XtquY9jVnqw2jncH1XJBVKk
UJHGMvqyw0ONnk6HGa8zUCwgRuozlh/LZAdXEx/+mbv7Pyb5HJFQ1aOaZHQaBCsZD6QOZz3eV8uh
R9Hq/fYl00hkVc09nSLHwfrQGPDoOBaqu4Ws3ev3fDhIGxUtxiRDv7GlIxvTIM/TKOIva/o6rz40
bRkdJV3etsh97dzyqJH9tlBcf+9Du3QyWF4Rc0RZtuFFTbLTxm1KRoYpgDWG2ELGOnM+Dmv0Eg+l
V+J9iusbs0j/sKhINtIZcjrhoP2KbChepaqTtwSrorrTkDI6d9wZQzN+aqr33jyu2wRhDVHdieVs
HY2ka89I7/o0Mg+8L7eNpEiPgvAppP51xKMr9lmzs1WpUUk0RL7TVAwlb/H8i/oie9fwc74iy+Ko
TkiyzPE/hKdsiBoLKnTw+PCssNone7YjT8hK7amX71WFXpIVRVR3KsEUdCpIEISWCUa79j/4q3i5
EbDo+T6MJAc90VDOiAfT4CZBPoftaZJ5VDtNzicDMpNOrFi0pJESoNppmr60KyLF92aYH/NdeTBP
3R9zX+7j/ao4mUnWGZERFcHYqaCG3p/zaHgjIOd6I2yfFMdh2VQS9tg6n7g9cBtk4nTEPYF9McbR
r3OiOJnJ+i7ssWOLGlM6NHZIhidOsGeQ9HR/eP9Tn7lxBRF1o3pkNFlp1Ry1iNbTujf95VI9LDvT
t0LLrw9WsOzzFPQiz/DXH8tX1bSVBExkSUEkOW0jkHTOTvaVp3vrWncwK6Ila/t6bfyw8rdp5aw9
6ICh1RXwSvo+jKWXroo7rQQPIjnK4Da1J4JplBW6V7RWwCvLr4bsMFtfh9pVoE72CcJ+mw1Zba0D
RsXSD4mL8pcDElj3R1z2Adef/BAdB1GvqhILRhaFjR6s/K3QHhLd75UUOMmSJMpLmRMS8mTMhvMc
L48Nqx6cLgkWfTixdptMkyFypGa9L+akd+ej7qS/B2uavYVvfBwSHedwbY5qClbjWYMEc9q3h6ZS
8Y1kwyrg2MnipOuhThH2VuOlcRbCJudNS/LX+0Mra16416Z5ArUShrU6W5pdxUrP7i2kPAt/U/Mi
W4rXPV2W0dXDPB+C1F58K5+PBbx3tjUvwFYf6jJmDV61IaK/eG4+jV7V5O1uzkpVvkWWtBXJUkwD
4320QOZtCJTsfNPv/XjXHctv+QOuLJmXB7Ct3hguAcPtYLhRViNcmXsBR5D0z9k2yzZD5EjpVjFW
eU1GpIMLshvrUg9s0iaeG1XYMrtclXeW3I1EttTo4htY4ehHI36OOmhrmF/L6Edn6xAj+aUX37S+
VwRLOjLG38tS0kYIVY+cHuU0GLpLmaTeML3o83HGs7VmQiQYdh9un3nmMHv18Me2v66p4ulEsiaK
7Cq4KmS2G1uAvG5+mQz3NBP9M3HtoMrKEx9VCnCycArwT2qIHdsTG0MXjmdeTtxvsOo9JDgyOEVy
QnLny5AbO40vu/uIkhwb/ss0f1jqcYtNpzJjPV5VYNdR5EHdqszJJE2LnKsiNkAL1PHsvxb7yXpw
VHWUsrOgyLgyeJHWqHCAVBTKvab5VBi2Z6GEqvuRDsWp4b+0/nF6b3l0XCaVZ4NkwxLZWHzsudUl
mHspN7x6DXP+yodn2J0oJrckXy0SsmDjVuptP7fnNS/9sh6/Onl5WOcFOsngPGN7Cbt4OWwac13Y
3vPEapsGIxMOtD23V3sQRhULtGzMr///MJ0SLMYjcgtgmprfc5L42rxNkNIQ2Vlp5Tao2M5RsaXp
+6FxvUwrDvaqqnOVLS4iR2te22wdG6RFrC8ZAn4y8FhXXkCbn2pv+X8u+zejRIlYfTZSVuioWywv
NeWh1s67OVcdH24f1tG2MLhlG6fjYrfTuZpZ0Ld/rNbeLfB0sa3nKbeCtGh30JYMKNN2lfmt59EB
OiOADz9VseabkGDpDewXOlJpzpNJFXcI2RcL86Jch7ngeBO+uLVWewxfH3Rz8nJ/Pt880+CThX1h
QP1Vw12juowD/IZMa3rO2/RLo7nB/fZlnRdubkwfZ1j9jdVlGEoYhnQdf+idydzyvIbeCyt+bhBe
x7NWXijVHL/Nyugx6+1NlhJoXTjvtVqC/d7J8WSkOTbzh2qJ4bZR8+x4PzaS2IuJl8xp84UNSQUX
KX/gbxrbl/m3bU0Lhz2UCfbJamTVRYcCMLb0BTqf05HGjoKGIhlWMfkytKbeltwtL0mm79zZemDd
JuMLSsSMizs609SwtbpU3H5fIBfkxS1/vR+W228ZaFxAOBzCht66rh5XuqGxN0A3jA/NbvUjb/DT
faTYkWQjew3bh6Vcs5ZkGCfMHL1/mPOnNfrqjk/3P0HWtADYtUq60tHxBVEejqDBUxoUm2R0EB0B
rNZYpikvdRQGVJ8wIUf3kPHd/W7fPAOgaQGpbVFpXT8CqZH7Mjlvdh57JD9VuopAc/OIifYFrEYJ
LyoS5fVldvIDiaKgpuzEdajnZvF5NVWPppLPEPMq1Olc0zYR/al7nt3DDJqCGXlGtG1FEMvO4lKH
XmsL2LZDvnha/KPJWuzWfafYSiSTR8yuOG6W6/C9LS9O/dmq26DMfSsm3v0hvq4t/6S6KBErznoH
J4pWwxDXS70bHX6YTPtMJvdUtmsQd+2e9aoTh2T5EcW79WruElvHyllOs+at6ZTBhBU3mvsfImtd
QG+x1GQeE7SeEc1fsI/XleqoKmtaQK/VO2mZRFpxoQ35w9J09GrXCrZ1W0DvSONyanlfXdJxsOAs
w8wveqEaXFnHBfzmRmmS3NXLiws5Th+lqNVRm8iybb0UtbsJaM5JReLywjL3i923mcerPyhHU8BK
0nkxs+IQUMmqaQGsWo3tOMp5d4tDFfYskpVHrESDsxjIa4yUl25BlkMDlyuyH3sKZe1RPzaqX5Ht
XGJqxWbrFFktxc51cMJyVx9wVZ/x3EH8alcdSOPpiq1dskaINWkVqD8FzJnLy9q8kvHdmII+37Z3
iXkVHHjcqLWwelrktaye6fqZ24qktGyIr///uOO6GQpQJmxd5vwpd3ZWpCjZkrUrAHaKKbFqG9GI
cLPJ2wIP1qrKFlnTAl4hU89js0GXi/7S2L1f9Zsq3ykhAliLiRWDjZqYCwQ5D7E1ebqF0gqmKpaT
zkVhs9XHPHXtIq4uycO1aAMqHX5zZpcxMPf53g3KLaJPlIhJkMGZ2rxYUxxH6Ns0fm87xa1B1n8x
CdLaOoXgHvrf72YICnv5Ltkbj9bL8BaDB579b3m+vyJLoCQmPoyKjcQys/JSaT+y310zeEpBrNt0
RgRHSH8iiRvb6fXywDwe5Mc4bI76Hl69+3bboilmOhIdSaDBwc3NGQrnvLQw7a6XTMWkkIVGwCtt
2shO3Qn3ziLy0jwgeEtqbQVoJUuymO/g2JjMNDGry6KljZ/URtDozaubJJ4Vx4lnK+8qsq8QIOy4
w1j0iYW1Hz695fDQLoM/qQwxZY0LKJ6uPMyExPUlaV+74gnEy7VWTEzJMVYsRdMHA8TjmSNHk+4o
faH107ru4Oek2M5vr2y6WI+Wt00aw2iivPQRP7jZeoB1+n1E3T5j6mIp2oQMvBvDafhCum9NdLDZ
hdFTMhRwl9/Fjaos9XZ4dLEozSwdq3Ahln6pC/AuU8/KVo+aO0fFybk9srpYj5ZHbmuUKw5TUDSO
p+9d2cPEUFFEI2v7+v8PGyFUAvR6Hm0c8ZfdCCLg8IPHKlH9mwl22C4IoOVdNc8NNcsLdz6lyBub
rUemB61/zknh6WPItt2DdFfYdeN1mHRC8RFs7ryMQBRmgnLs/v4ckkVIAC1KyIY6HpL60qTabrBQ
vTC3F1fJXpJNHgG2MIDtStOGkl3hnFLzERd23youkb6Jo4pBEDbfJK+ZBcJIebFBfBlg3pw1ilVB
EhixSK02GR/sBUkdJGCCkhRh4Z51S3U9ub0o62KhGuvT6f9Iu5IlyXEc+ytjdVePdpJj3X2gJJe7
x56R+0WWq/Z919fPY2TNlDt9UWX0ocwqMzIEiQQBEHh4UEzFhtNNn4Pkq5FijjZgzZV5D84q7/rW
XpIh/v5A+avanJoqEWkpXXGihdwSbUalI/T1JHfAIr4SQFywb3KjWp6bUaXVFqxQtlnUd8n49vrr
X9oA8fcHr99FVQisIlQnD7mq37cFiFteFR+rcktaoJLcpBUePYIvzKhN304093VvLR3WqKN5kKXi
ukzyxwlzN5wYnXsYS2zpK9t6ab2lE8vSKJqCDFbfDrtbNGZnPIvYSqxw4bhS6biqdZCnk7i+iYWh
izMS08krrjQr18NLeyodV6XGeDt1wMKXqUeigDelY8+vggzoqtyTZvQMye9YL+5SU32Kqk+mUX9X
V4EmF5yt3JQWh+ZYqzOssJLpnj180aDqqlPV1KWmVyT+q9RH5u4GuSimIWkTgoXkvTZ+Rpl9UNYq
OhcifVVm7taCOewaTLW+C94Fd4IMPtroj+pz9l7wCYbuGk/kBQWVm9XSWO2LZkbeLlG+TjVgb2Cn
XAtGLiiQ3JumqdPIaAtjQ+ddpD1m05uyf1WIr8odaL1lZloUQTfZVOwUu3L7fi0fe+mtpSPbjEOp
oTCLJj0FRCqeBd5qpB2va8yFI0ukI1voixlPGsIQK0cIGHkTyfxBe4qUlWW59O7SkcXs4T6aOnhY
jIba9lb2rIclt+tXDdzUVbkRLQMgO1VHpBTgDjeYiM61iG6a1Fwxxxd0UW456+e0GcYYxhJXdK7x
XHkVFQHeW3Kueg1GFRbjvaty8gutcVvr+/UNveC25YazIhsjexR1h7Al3a2dpG49RF9YFk2cVFHj
atXaxJ9LiyO2/MDDlma/oIiKa6dJ41l3rVxp3y0RY4xf/5JLzxd/f/D8oKINpqygy2zMMXAmaMEM
Uy/P1599QS3lfjM41ZwWFLeSOvu5WLdFcR8HX1/3aOm0shYt/t0IPxKC5Moi2zRB+422clwvrYl0
XDuzsjIFgyYwmKF1UjvzImXtinzp0dJJ1Y0ew8kapbizW+JUbPABblnZyQtGRu40M0ZdD1FUzu/6
Nk/2aqMnfGTDZ00NcdWxWfB4feUv+Fi544wyUql5qhV3g2L6szJ7YciHtvRS0JMWjVuuteFcWCm5
+axTSE7iWVQkLT1SvZJksG1TzMq1FP4FAXIxm5hEmQLKijs998v4pljD4l16rli4gxOFO1qzNAQn
Ktfos86q2YnyYi1ResHwyF1zuV7qlM4NLuJLw8fGfq9a5e3A1M1Szmifttbw6xc+Qm6hA4snGsPS
Vlz4v6mxa75qNLyuyi1zUV0tSzrDJORZ/TOoM2sT5eoaacYFe2NJcX1XkrFlFepJehZ81AJlg7kB
sMyw0NdV/9LzJaNj6EERD02HelVrcMz0jBuLZ6+aToKVkYwOOKono9Kws0CxFYHXD5vrL31pJyWL
09fA0fYdnlvMm8W8y6LXxRxymxxo8pYI81mKO9IP7/I+v9VKjK8hq52tFxb7pDPOUrXJirDYHe7c
s1EDu5zxJVxT8AsHSW6MU9UO5X0kPu4M401h7mykEq064225LezIe9XSy8ivoIkzzS6QkA7n2HZJ
Ra3t0Bjjh+tPv2DvZeyXHpA2CosGhjgAvupT1eaeHqElcsUJXkidmUKfDsyYhhLh0tQwjwssmDHX
Tm9vTPVH1KFnlH1Im11Vvu5YyYiuYOiDjoC1+i6bUmeKvHQGW4+ykvm4pEbSmWVxhSGSlcisGwPP
Kp5g9FiTrrjcSw+XzuzcxJj30w44A5HlD0m1mTDIdCxfhanVVRnONQStko7okbhL9HYz9Pk+iV6Z
k5PhUCnmtgzGQFGMwaPDxvTidCV9cEEtZTRUnbU1oT30ZkyST9SYtnEZ+Lra8KKlr1t2GROlLOB3
o+GMxBxQOdus0D8adT554zi+uX60LthMmYi7b8a8UAgQXbU5av6MYayYAWbXK69/6emSmwpEh1Vi
x7itKbOTZ5UDPP/Koy8opIyHylmGtWnx6MWMXNvALVBNtS8doa8z+jIoKkDDR1PkqA+OKtti6hMo
GBRXUWr3desu+SoMgCiNpEb+hg1I1TuRoTQKx4D3zrn+/AvLI4OhujkHkb4VIS1XYijPMvAuBFFz
HQ5frz//ws7KaKi0as0WPRLwWXQZnXHuCkfv0le+vPBkBwY57opKXRLY+zFN349lcg8GfT7ka1OT
LzhEGQylWGaRDxnW3lbzpHSWmrBtVbXlcx1MEQdgXflZG2sg20sbIf7+4FuKOrHToYBlY3ruNkzh
oZm7r4SP66rccIaYJy/6EHeHJVj6bZ2OP4Ew+FbagblS6L/0/vIRVrK06AJc44iZ8Ogbyb/TtW0+
3/CAl9eP12ZK1aGK4gwv/9BGTrWrNqVvumbtDl7pRl7gXdfVS58g+S6SsG5pIwTLdQbYe4qK513I
VszEpXMgneMxAU8jzcX6N7uQPtTG654rw6LGudIWY0QyZFD2mFKlrGE9L+i+jIgymsnKOwZ4hd5+
SbOZU1zOl7TcovsHVEKvC8RlPBT6E5e+EzXaqc6+kVSk0Vp9JYS69AHCGR+cJ7NYonFKcffPSLRL
C/U7UrABMoAjWlGb6ktorY3vurCzMiBKSfKoRHclgDTZwCnpeLw2WuiCPsqtZSTVQGnNsDwLfZdZ
idNHfIzeXtf1S28tHVeVdLRc0Bh/NylJz/Wo+7Jka71Cl54tHVczBnsZmNiAqCjz8D5uqmVXaGsU
Y5ceLh3SBr1aqL3DoSRNvrWicKOsYqIuPVo6o0pXdmqIKsAdSM8tR83CXd6Na62bF4JAGQiVz1YM
5kS8d60WbjveJRmQLFXFg+7x+o5eEkCPFb6JtUTvF2TUW1gvILQ1nfKe7oJXkZTq6gkQakBlk9kI
MWfjKYg7PqA/b8yK17lyGQrFZo2VSVvj7e3xyWqsb4wlTmOvlQMuLY44YgfWIKoMWzVHhK/B1O5t
reDIGD0pTeYE4Oq/vv4XtEcm5x76Yao1G3XruqLt3ghasjGs8lWATlVGQ80TywJbx+VkLG/y/A04
+7Ly3fX3fkEUnmK+VbnzC7HeEiFIQ4i2EW1f4b7YljudqxzDC1Z299LaSIc2MzFwCuljcT2pysRh
4OljbbYWH5y1kxqT+W1nDU1dGHIPN6J3N833OY/9PPiysjrCIJ6sDh4u+REVo2ypmcXFnfE8O+G2
2AQu8RaAds1N4imvm2YGMZKCKrY29mAXh3loviVG7tSkX7kAXVp7yarNnei0aKCXtA89PQy/a6O6
crE9+2gNFZbjU6VkUTOHFi62M9UMtwZDMg+stYG5F3ZVhokldAHIPhTer61vUovxmLVOYpsr5vLS
u0t3h0BvBlKLYK/sQwzVgcnZNna21kV/6emS1rRJp9VVKFyJYfjtRHySfLuukJeWRVIU8OZ1ZpYh
wTLmkR/VuQuGATQvh5vrj7/04uLvDw3lvDCwNCEuYCDJqY3aDTCM7vqjz0Zk0BZxwg4enSzW0IQT
QtW4vKeLP6bfQgyLs8sHI7a86yIuvb0UeTCjz4OoQAozxWSBwm/NRsN9MyiGtWzCJQGSIcNsx8ws
KXAyC1r+nQS7asfmm+svf9ZHYX2kgzqZYV7WFCF3ujzM1r0GWJgyukNUrizOBc2RoWFts+g0niqU
3EfMvcDgb8fsrZ0apiuaeWFtZHCYEWczOvfhwku0bC1B6Ab2n6DF//42/U/4o3z8ZW/bf/8Tf/5W
VkgWhlEn/fHfD9WP4rlrfvzo7r5U/xS/+v//9PgX/30Xf2vKtvzZyf/q6Jfw/D/lu1+6L0d/8Iou
7uan/kczv/nR9ln3IgBvKv7l3/3hf/14ecrbufrxrz++lX3RiaeFcVn88eePdt//9YcuMmr/ffj8
P394/yXH773ti7iN4bN+Pez/f+PHl7b71x+a9g+LMaKCw12loDgWXC/jD/ET8g9LBwkD+nkwA5m8
8BMXZdNF//rDwI/EL/2iOyGmuFS3KHuIH6n/0HVQcDL8KuIiw9L/+L8XO9qiv7bsv4o+fyzjomvx
Msf6QPA61ADjDzVNeAgN85yOz33AUswn0AEeGffKQ/2mdSJXcdQHw588zcs3403kHyzNn29wKFFE
un+56lOBkhXIkKmsNRMCMSG7RA+eWt5p3fc0Shyi3+jD4lwXd3ye/hRnWYaBb0R8IKeJ5rFIdark
KU9blEuCjn2M1PARZnptbtgZQSZS3pZGbY0aiCWPF3KwEgSBSwYaqGwXA28cGZYTBmvz2o7Nz8vn
mEivYsKGpVu6LTNiqKRRmJ1CSpWrnGCIph5ljq49onroXl+4l7yNtFGmoVtENU3TBoOy5BEiAntB
IogaNtFb9d7O3BfegU23jT6A7Sp4Fk0d2n3r9redXzjEVVW+BlnThfqdvIR4C9tgeA+5RDq2sITB
lALbBDKNp8Gdvap3VEd32qfEDd/ND8S33icADHRu5embzDMRhqxorJTZ+nPRD15CnKED3wiidDpr
HV5i3Mf3szf6mUsw0NRn+/k53qyF4We3+ECaULQDaTNSySwS0soBJJ7Fx0BBze8jS+PfPxnow/tr
acV7HMhRcVevUhVyUlt1mNU7tHyLVjt+XY3O2JcjKVIkV9iqbucapBSG7aD+6nbJSox4HLGc7o50
tWbx0umdLSTkrdPPd0P5YQGuaR727W8OBzyVJR3yvm1GZWggy6qpk+qJq4Oe4vqCHdcvT0TYUqAx
BjrpFqTbuKI9TmqG6RmWO6XPalvxSvkcVZj1PX29LvJE4zArFHO24Z5sWzeJbLq6TJn7LMREnVhD
r3vsM13lnfUBU/6uyzkxkcdyiPRpsGh23BlazqlSc9PcdyRw+t/jDsP6CSE2poarsI4YiSWpNSjD
88XsIcScct4oupP0HW/CNc7NU6MgyZEUGy3G6phXkGM89J7uadviQ/S+dzVPMDavtYpK8NrTr5KU
HPtjsSGFNN3XPpJN7cf+ci8GNVhO6sYPa05aSjf8kmeZiAowjAoRi0wtWgcW7holeKiLWPX1TMd4
0Ch0IzZ8oQr+kAxoa2q1d2qn+12LelehFuPuurasvoN02IzSrsQE1JxPjVo9jZ0RABQ51G442dGu
LmZnUuJP6D/Y5la/QUb5o1rqH6+/wzmNPVgGuaJtzXFh2TZeoUJ7g9l0m7p/KrO1gYunrha6ZFmg
ONGYitkYJywrLajDNEus9m33tqfIZGhbdj8UfLqJn5obQblKN1HD0914GzqN335InlYJq04stfQS
UmCWz4E6BBNeYnkw/ck1ndoJEh5syl3ozK7O41XKVxH5Hnt3SaQUYgw4pktrQCTyKfF9fg+aFnO/
uGi+vmNev9GccUf2+W3sCC507Y7sQyfdtNvre/xSAziKMaS3kNy7HdsWsCN4i8Y198Mu8POtYNUz
P+Gi5JD3c8Rjl64435fSzzWhkpdXsiksgbOGmfJrjz4BlnhTPSSuvSPetK1ubN68N76kGyPh1fqU
ttOthj5h5rJNTMtWT5KKpUox+FQzcq7ZNh8y7dnSUBrRehDX9SGfZhDZ1DjtY/5mzoe9nUQg+tJv
erY4KW0w17TfTAwX7LjzQ2Nn26Vj0sDV7R8KeW91hZho8RQZLQew0x3GyA1w3cyBwwkJMKQY2NTS
bmPUsJqd7SLXoOYLDEoNmAvhnfZsGyn0gXK7C1yFWW7NlhUXe2JNDZPaVCeg0ECmHCshLf5IQO8y
5whtR2fC6JvWgSGJNrXL/NJl46f16eKrEmWvFMbxtJAIBPMbMf+shf0Ofc0Hu4AnEpVrQ6NPbKf8
hZJ30vospnWNL1T31maIuBiePm9AnYX/ddeSl1KLNDFkaZJ3YuYy1gkmmUGZu51xk/rjxtxk+3Uq
ypPrqixJ8gltPHekK152bvQUHjlGaoKqgTi9azjVZ5oSt3u3dgGQ4yMIBeuYZpoqaHUoe9ncg0jZ
Csa2qnUYw75UBqfMqsbtk+JmsvrP89CvTSuSA0DMf7UtQi0b4zyZQeQe0HRqO9pNc8KzXbMztmIx
252+XfuoF5qJQwsky5EOgVpXqk6HCajrPUbwosN9uMUN2dpo29hXPodvrb05wPisyZW43wiY1Y+/
TzoKi5kBlZNCbt9srOcCeIEEKYfa4BWmT31rXqiiUOBAFFV79bb4scbYfHI25BeQzoYRZktSFXgB
9vzLzUWu8UYcjvxh7WPX9lI6GDqUSc8qiArL9+FEHGN5nw8f6Py8qKoLbr2NMgTudXd2GrLAthPk
hSzdtG3E9cfXOqCFwiioESkmUey3fckDvfByu1vzmrLvNkxwruBIMIIrJKUyBmHssrK0Jwx6Cqlj
fRP88IFb3RiVU8d88TIvdJW317/srBHVNCaOIbNtQwYBzlFkZKm4S04achHFBuzJit9vwseXoLvl
83YtDhb7c3hGhLk5lCjtX1W2dZcY4jKmokPdqAc+halDp/zRNCMnNxv8161s4Ek8IguVbFy9jAni
agjV/cENfrZOhi9FSdcz3usbxAPOugWXAwIh0oapsS1wkiFHKWUBq9wO07JAOmlK++R2HPtwb1Zl
utYFIOumLEYKMRMr6BsQBaW8K3QvG/OnguUbtW7eXFeUM/baRixtA5VOdZSOpQU0y6KNQM0HZ2vP
Je8iDd+FSXo8CNIfsWmt7de5xQO6WIXFRmO4KQNlpqJJ2nSCONPPHjFppfQnwokTP2ZbFYkpnpk8
2f9eR+Evl3soVNLMhJSkUgiEWhoIMulNwcaV7zq3WYcSpFVMFAB0uhkS7DR8VwU32hLfkHZaCYTl
7I1QiQMpMjGV0etNpmuQ0ofZ1uwQazPKrb70OtXyACK5rhkr3yTreRnEM5j1IY2yR1vbNsqtUv0W
xO5kY2Q4nELjJg+RdeZNrT+P0/g4J1UMWpr56T/7FOnutOg25kIakKMlFA1Nb2mRuMPaENSTLMev
7aEm0y1DRQpd8iZGu8ya3SJuHZF1nb3WWXjkFjflrnSV3Zq1PQlJXqTZloFTRAhDceTYdyWB3rFA
SGu9/H7cE2Uz/mx2+TZzAzd2SPpc75o3+pbsri/l+a88kCvZpaEa7LQVjgVTQhywSaR+tAHxPNh+
rBSp7TXSyvPyiGUTHaPETVtm14vmfiqs7M8oVnC4L+obxWtx/8i8mD297vsO5EkhV1IZWj9FVsWn
j9TXvXhf3LTu6CZbHTCStfjqrDmkuoXckYmqgTz2LgemIZ6YcF+s/4iBjQ9d8GNlv84e4wMR0n5l
o90loyhNCK0U97cp+TRtiTN4ujtNzqw4Xer+LkDmz6N9IFY6csOcg5tapGbtqn3U2a7Llt9CEP0p
gekU12mb2nDHxwdgapZStUL4YXCbehobwSCPkFxZ0/ez63cgRtIHXD8K0gh3Tz/XX9KbDIOao03s
gKhlJ7I9Wv031OLs1Y0cCJXCbnOYWmTuhO29G73FBbAx3cYedTNuP7S7EvO+/PI1tvhApOQkx6nu
KiqWs63YU2iAAS61voT1GrTprA87ECN5yo7aAQplYjlt4llj4VjVNkdwv6ilP09rzTsv8YQclB4s
pJxGDwzagj4J4uzPVcnLnyrGQMzvyjv7MXqInXinRE6x8M5XdmulqbNH+68PlXkBFEKibhRBB9rf
PRAbgCZ7bbTAmgjpaC9aEZS9EMHaGmRiG9L8pxKkU6yBRrXRIyyfnjafG4Xc97nuXzdQJ3dc4cgo
AmlTFXd4XJKOz/EY9gab1BhlSyfn3a55yL2QJ/Bh7cdc4exu8r7sKyf7kTiaxslaze3sRelAvFwl
Lg01VID4+JXfQq3UieOfIklCfMOzp5/xa2w+/LUJJkQThh/hwvH3GolaNnPAcKUuUJLIBldJ1tRe
nFVJ6w9FyIMUM7VDGRgNQ7xs30wL9VhhbHAMuMG20YxMcWevRKZnNJEw1JAAAiMoucuhz2AVjTWn
FC14Uf801PU2o/n363pyxg5TCKAIrUwK+nNp2UyjDxgFkQG3zJ9DX4Fx1NgO00on4blo41CKrA1R
G+SROhIkeuAt6zfFhu5sbvmK3zjRfi2bLl5Z2iaKG7NmUEAgxHXyWBNgIVBDniEs24XbdN9ty1vN
a/x6xbKf/SgdKWxUsHVCiBxltEWeGRagcDy4o77AxTLH5OEjyMyQeVize+cOFD2UJlkle5lq3QYg
n0e7Xyhc5gxIOQY8dKK/Ie+M6lGkV6gNgA9ulTJjz6zXi5bqSAGOpQeaC7fqe/e65p3xxsgt6rjp
ayYDdYAcahtDGdQUfU34otnRNrZjjzuRJBYmYjJ5/G1ezziKVTrWjWOZ0ioGWhiieg7syIhaGhc1
U+ZofvAwuwh7V23SyaaZKiW6qGkjS2XDLkmnC9NqqiYZevjJu2UjaqYDx5US+UXDETn3tZKOnHWQ
xMmF+wUj7ixrhLjE+j6Rn1X7HnMGa7rCOniycS9iNCCabMOCxZCBmsZQByaAiDXuSKhUecZNXjpD
x4PbcTO7nYOR7gTL++a6usgKCaGIXRgAR1hQgHGki1mvZmk76DWW0rpJQTKudWtMlicHWhYhK8dC
ioF2EJHc2nvUjvxg9y3jzRcdCa+1C5Fsd2VZkpECYVi4GMyo+JIFTgqWv7z6SPLXrBnShwacB2AV
Msdli/mhmJ+lJrxhNk/gR6xVroFz24JUrwGMONzuSUI0K5MU3QFwu7qeT3sAXo1dq9d0xdbKJh1a
piLXi4PETGafJAdBNGWEORlzQNqK22JYWm5icIGN2iUFLrtQ85uZKXdxk5EVwaefJwSLxAMDAtOW
MbEWw6DkNhpybis/h8yv4pXnn6rB0fNlTG9jJcmsVRiumNLEReLT0ZcbzajWck4C1nJo9l7WD+hK
gnQkSmUyCVhua2k9NymQIphDmu9YMw8Kt9vYTQr0udEFtG9qwRs4oJ8VI9GtNdcT1/uq9oN0Xkwn
HKPSUXSlcGhKmUfbKHmep8bw41xnG6WhnzFNzcqctLetbVv0wchTpf2pkvm+a9tvWAMnnAPLBQuI
zvM6CTH3oBqdLJyZMw214cQ1RpZVS1F46RCX7ghu9Y90ouy7OdvdXitNqJWqIRnDBoY7TtC81bXI
9FW7DR1SV/UmTPt8l2BWzK3aDYo7MkTUFcgk1lbydCGBfMRxwvm1bKzlcWyRW02ZdEMH8GP9iQ5P
Nfua1h+uG7ozKnEkQqjkQamvyknfWjNEpPWP1nochq92sKJ1Z7QaHwB9FsVnYHjlezBJk2W2AYA1
R3V4AMgS1T1rzteivjNaB5MAClkAjFGfkYG9WVUPJTqUf+VI4m28N3fExzb7axHfSdYO+o1kj4Yy
kPick+6YDLUhJZ5xFR02A2AjhbugATv3RQOw5Szo6AR9vkVvBUT0+madl0wBhcYEAKafANdaI1kG
kHYJnxFiwoyvuflTvB9uspswRzZjdMtNU/N+u+bqz4QWDKl+0AGZuopvlgkXZivJTUMpREgtYqfY
UxJHHTyGGru5UbfDcLcagp7TzEOR4ucHmknbqkoUITLZjZ7qofpV7alrcn0DgtrU1d3EA4XTK3TV
FhgwlBTh9mUfVo5zrE1dmXBjqjnVbvP00/UtPHMYjord0pFOspbmlSgGqxR1LdV2qjV46DklARTQ
IChWoop/UhBF7B6G6JXOX64/8TZ8o3rg00fwSV1jBsLHcNrnyEMryvUvO1dmVgkk4mQAZG/LlzvW
F1Qf0BqIC2sDhBMmabs15tsD3IK0aeWkIwO7s61ZacZjxQ4zJzR7893SWxpvlWj5TS7+l7q7htIe
EGYC+ENlkNmsai0ZZlAWWnzEeGQBcUK3HG5NCrLO67m3c99/JE8K6FBOBLGHqJ0mu3iLcUfbyVFx
OsT9rFxxDOfOI4IsVNMt1PwMBFvHh2OOSMtGtNEBwvXrPCaWjysaWhgaNHdx0Iwpv9W5/ms1DyTK
6Yi8JAOzUb5EX8EbNfneqMNugRc3ko6TsNms6JI4BlIIoRsa8h8ENFLQD+mY6LGudXkMXWq90Yuc
3g+ROI2dxqt3g9/frOVNX25/1+RJbnCuBmC0rAUx60OzYx+y5+6r+UnRPGV2a7d3VRib6h1wtegh
ap4EVMP4jn6E//CjJYs3FCYgywk+unGXzewVLhhWNs1Nx8tddFPdrX30OQNr2AC7ivo3FEm64+R0
tJtpjipOjY/R6FeVwZm5El6cueUw3Nz+EiIdCnDlNqXFmhJIT6vkJrB+zGld+6MoxcSbNT919pOo
Tk0bUzA0IvPHTOY4LnRoUx4aqkPMzjNGY2fOzysbJV5a0hbL+EuMPBoM15CuDhqMouywUUHGi43w
/upG+Wlu15MxZ1zGkTRpn/q0WKjVIUQj8+Qnhrk1lnSlDHPOZxy5JcmeIM2dVYrAYImU2TDwMnaU
b6a3bAfu924KkmmbhxVvfOpdX8vTJAJDslE1dSIQGZqc+RlYlCVKHZUcXJJemN2QJXTt5UPXrTQF
iyBT2jJUm4gwmAQCZWU30JeaJj1SMXp5T7LoZ58R9DLcK/R9pFP/+jed2bAjWZLOgy+elP3MUo4j
xpnxqR/DFVNxsmq4ISFZpuuoORrIvEvbhUkkVbSoScFNkt5NgfZoA52jGMX7cFnWXM2Jsr/Ism3g
SuDeVZnnE6NNkjALM1zY3MnV3MxlJSwxoMJe589ftTW+v1PXJsmjx66t7xYMpvolT9tETurlTvG1
4wta3BvfejR21zfrRDEgjhm4LiDhDYisnPVWc3usKcFSMoyUdsyFbLJO/ZKweD+r1jYz2nfX5Z2U
SjBJ4Uig2NuDuLZcuthoLQjs3OFlPQP2vvuwJM4QcnBYILCtfOUtzXnYcbZrTJ6905KVU3eioeId
LIbOOqCB9ZOcGunygMUGnDm6t7nSbrLyy/WvPLuLArOmAtsAylnZEhNF7cYojgoEX5gQDoyBBhyF
/ihQh9nTyNduC2c+CPcxDaIApIAxkeKFnFpB26APnZcA6PVGyJe18cynngzdNaa4+KHCzyjuQsf7
FhlA4mIkZMET0xOkT6GXOnPotrD7gvZpDUl5Vp4FijYqEv4GEkLH8jD2YLLrtC8QAlHM0YUtTnHF
a2/Nzd9pTTgB4UEtkWf4S5xY4UO1TBLNjsERwJuP/cwL3VU9HD1/cCKbYx5y/1EkWyNv9Up7xrwc
yZWWNUVHE7h4IXfY4DPB24A4dtrnuxGkH4r720gU+TOl02dPMa2UAJj97iVwrh0gDbfgLYZ10bfz
2libE6C4LE5Yn4NVHRM6KmqMr1P3zVsDouKduaE36EZ3Vg6cMPlHDk7aP8lsFsk0GZOKDyMPpEXc
uqnv0RnqDtvYqbzeLd/S7ZJxNnsGGqiQWftP5UsuSSdhpw8VvtT0gT90zJ+2U/tiaYv39S7/FCt3
88dou1BcPxvnb2zsGQuABnGG3Au66oyT216IBLeaswXHcwfYFnAk97Vvu5Mzedk21niXefN2LXg5
Z+WOhEqePi0DTCYNcQ0SaZEmdvu7Ycu8cWNvyodw/BsdRGccP+5FqPAAZ4SEoNweTHswNy0JvnIa
n1ngjwbjvb0r6acVbRKnTtImHSaOEUhBb6EcLmVBxmgiii7iLmt9KO9yZxy5yW2uojMqTZ3Msb21
ootQ0WtCpdWcNGLnnW0WAB/bIQ+HXUonN4jux+W5TWGOyFrKUJjQawIlE8sUc2lj0Ja/FMyCfeuU
DvOi94Mn7nuhu6YuZxfVsJmqmpamockQr3NgDJRiYkoDOAlO4Ri+zwA29ViiLC4r+sy7voEviiB9
GpgSUM03NYsY8MDHstqsLQYwKSHezRcMqBuKcfgwhGXFuzabdgCVm7umaRmSXKScXXDX1p/KfsJQ
inQaOJlKBWmEYebtMmqPFYijcycaausRsaY+8sW0Fqc05uY2Yp8Earq36vEhaag986Cee+0uyRcS
gPBrChInKFtjaxXLVDizlU73kYnSSlChNOo2jfZg0BhcCE1bxK5S9QC1112ziy0dtIolRmUAKkhT
hIGGNWxiBC0ZT+IcfRpB2TyxmNr7bgzijTomaJsLDeBpm76OvSCmebaZlSX3WNYlH/UUk8SaSm1X
osczW2qAMAAxB6ATDEWp42U2NEVrx3xCHsSMgWEreZh9jn+PXA6pF6SViIYbLdrXTGQlJSF9qNbg
j4BpZ2xnNbfa+Pa6spwJgY+eL/nEhnUhM4DE4wXTuRnqqHg+KsqzOnQ72g8rjuKMn4IwKsprTNct
mTtMHfQ+7LSxeMFL9D7dpbtoi6TVazYGthkhDW4usGHHG5PWcTuBIaTgdfi0ZB+DZmcjvr6+bqcZ
P7Ex8DaiLQQ7I7eeDMXCtFjHtyS7bjfeRS7sIqdc2Td3ayyg58LBI1nSJs3J0FaRiQ+KMx7eB37v
R27HMfdp8kRctibvjDs9EifZj06rmFGIcGLRhgWzyYPCSZtubVbnaXFfGCgBh0cKSiBopdwGGNcN
koi8g5l5o0P3dchbZ9jOyPY7FGATY+LpZs0On1FBILdsHCwwpAB0IvmZDsiJNosBblH3y222Gba5
CKq3yQox+7noAJ4atRogaQj8tbSGLJ6SiHWQM+4LgINaH8kvT//eeeLqDC7T1+ijDZ4UXE7wafSk
PJQ2pd3aPQQmOzjPp9z5NjmAc23V7dqE4TN2T2DExOUEt0cigzLs2ejqODPxcL037ufGbr4OTFE/
aImSblZOmdiOY1cGX6njLBOREIaZPT7KJq2NbM5Jiavk4MZb6GSAg5bvdLcVzZ1rkfRpLlgDkBsf
h6SU4CqSdZIEuVFFFql4jdyziQREsCtuug/pE90tTz3Y6beYDjq7CU/d8Bnt+bHmlR9Wvvk0zsNZ
ECaSqYDpn5yLqLDHwDCTGu8wuKz34+0C3bH8/G1yX7whPprinfX64rlPPxIrnQySNkZJwPD9kpsw
sNzWY+NGjwwMx+H/UvZdXXLjaJZ/pU+9sweg556pfqALl95LLzwpZYoESZAgANpfv5eqni1lZKxi
+q1UaZAB+5lrNqv8TRVVF/KV76wISWhcnDsxn0/mx499FCERG8IA6DVCLGMD3fiLBYDH0Nqid/Xs
xzLJ1W545XGzmW4w9el4+/tJ/7ynMTjaRfDaQUnt023eqnH2AGDpQt5eZdXBcR/s5Wx1a73QPm7m
j4McXeNL3Sovz6s1sEb4DswP3YwXK+TnfE3kxJMBBSFqUwCYoaBEjquEpV/0JvyKO6TWNLWxekuf
DtFaYSr2TEXWmTDi1OLZDnBTiIfwvB/XYOyhXmjJgAdbF+9/eLzkLKruc5aw6iL9Pcz6cv0SRTs5
LGOlQNAu7fx6yKutyIDQAez9eVLk3oPnTlhW47mdue6843UDNIdAGMpGWH1cpzYsYy6zxhWYS9zk
EX2GmEAXuz/vAfmYXXlnJvPE44FP+cuAR/k8hfxvZxu4Yeudk2JSp/siRWUkopHAG1mAPHAuhT91
5wCDibfYQ6z5af97I+k6XPgiZD+kicwk8p0L2p0T9Dq1Kx20Zzzfch1k68e7MnOgRZcJ/N61nrwy
2hfw5+twxWpU53VdPj8eUHwIMBAFsNT+lDAbfrZA9AWFQecayclKBaoivYeJGhgYabNxk9/fIScC
GkTo1kpIBrsU6ndHN1jb9EsjOpRBRHCdJTDgQvfSU9HaH6LmA41QOz8rK3Li4vow5tGJACuZDRNw
XMBbvY/knZepo9SZsP0TCQMXiQPRFtCf0YzCI3wUzHA2dx1STREWMGT4MSduZKXr1ezBxL1BS4+k
/W7l6taPGTkz9vr3H509BxxvDLr2iNDx+Hjic8Z1C5pEGVIu5dbuGh3748jP9MBOzCKkQSBAiDQL
x+D42TfpAuvKGXhM1s4hHXTsFHv33MN+4qN8GOTogR3nyefawiBdvaOgZLSwoj6zA9eF+Dhbq44C
rFstNLogsXM0W9NkN95MkcqrRPnQOVh1bTge7zzxcH2oB4r+criW4M6qYnyeQdRqsfHXVwdtqeOT
XY50YhANRZt3o149FaspKu7deK35i2je0inyGPRszpWQTw9rU5w24J+Byvq4PTRewJaUAH417AIy
Tbl5P7BzlaJTk/oTdQ+EOiWfCIww4MndvpMrUXNMTBahXw6rnwa5gw2eeoCgJIi6N7FvrzWe9s2Z
Jf18iWFiQWlwUDNCznIcbTsqaJWmaKIvkN5aE4lh6yXe7Rzz+DyM/PMz/nGwo9sEeYzjNEAegmgg
d2qjD6vunzwri3EiecY44E1AEG+Flh1fKLqt4JO87lOJPtgSF1G+rw8kNePzqgYnyvAfxzp6TGd3
NPLZEGU4Q4Y+F9CKgB0lH7/YjQodDUplmUrPjBrHOnOp/H8+pb8mMOiffoJwzq1RmQtkxlEhtvdr
WBRAQNIP9RVErba/3yaf7xaHINBDDIuzDzrl0cINWDMPVowixKS+CLt9bOpzEoqfYy+oDBBoeMD2
BIBA/+j68kWztOhDoEzokpAJ+VJ30yHLG1jpoDw8dtmhbc9FXieO94cxj+4zH8Y2VdUDPKISmjos
NGs84zmecZnIpxGaWUC6zYdz9Y+To+K5gxy5B4LXMZpUz/Aa92sgScDCiureiLXotkF/9x8vGVhD
f49yNJ8ZSmFOVQxtWGXz1jVV7Nj5ze+HOPVBICbqrRBi4PKOnzU19oHIq6yF/7j/2Bgkkhl86Gz3
HF3tROQD0SwPyEPTQxsmOI6QJ5Zrt3XcNU3Pr/ItTwBg+Bn3rIjDEQHrzKM8PRtwnbgbPwx7dLTr
QpmTMLE9IMy30/ermu+EHEfcrY4B3X9+xKjng6pvghuAw3b01PRUUUdN4Bm2CI+b4KY+Z2h2Iux3
zGAluqCmAqzFcd+8hXQokXT9OLdLSi86tCSqSKWwiIlEBAT9mdDqM/AHgBhApikSNpS9AO79+Hi6
TDWjN+JEqyS47lTKGfDMLJFoVGbfJ5gKmuFf7KFz0cKJfYnyyiq+ghIZntajqfTHvKN1b8IArb+Y
K42crYAgUvL7zX8i2XAswLQxowgOAF9e/4pfkkVlWXoyxx7X715feOlaROnT8ioHIQo90HOjrVfR
UehlIXKEEifqih6y7o+jOR0qwtL/GQCBC5jU38vURwsSUf8X//k8MOzEFH4Y7uj26M0l75iLt0UH
QzxBk7JsY4Bew9/P4blRju5f9CQqbWuMQur7Knhqqwurufv9ECeeFex400biCcVjAAY/zhss9ga3
sI02hBdyuJR3fLldLPjFuJejA8OFb78f7cQHQqWZ4ElemV3keMvjMRaSaGz51nj2pjff+mEWX34/
xOdU2vkwxNHKzG21KMpypNIaHKihGr+iihlPNomFQ87suhPPPpocHph/QNrgLK8f95ctDsCosmhj
tyFKSxFtt6Z3zo3v1ClCAobgAXcF1KiO0cYZK9CYpThF3v1agUVj/S3fjZB+lZsgPgdLPfV5fhns
GGjccpxkKM3hBixlKOytsM5dPaeCsl8/z7GVryjtwc9NDKHjBp2b9ZLNLhwUIPTl2dj9c8EPwvZ/
zx3U6z8sjyFWpuEaTjcXVtrtwbuKNHpE7Q1Pz0kkncDwfBzr6Bzpina9dvG5yJ6mIqUHo7oNIp2s
yDnapvqyuPWvzmG1Tx2nXz6ge1TRNJDw4UAhhlHec5WbEKito66qzua160QdXa54oMAaXzn36Koc
PRhe3eSjQlks5E8TsgUaLs9sk927KfSA788u28ld+MtoR2EF6immbNaHQ0KCfXZCCfm1NhqNkMHs
GEiotQIXnX2NT26WX0Zdc7NfznKgJiqqAA+If+nu+w2/BATwsgMSiqXn8PwnDjXo0EjW0S5CWPiJ
uD5VztxLaNohM2mfhgsINuxN3FXRqgla4oH8z5NYjAe6QoB2LO7e43yPyIEYQgMsAONNtFXqeBx3
fjxA6rdNh3F7Vt73Ex8M+O9fxztaQZN3enZtfL7gHvLCYRe5uz4VV/8LYcnPz/46EopiqEBAXPa4
PjVDCLRzXFjI63hEXYyGw9bdgSsAooncjIdzWqeftyaGQ/Pcc+CwgXU7OggglZcya2tc+MNeVl0U
IG/4/fN1boSjqRuHXlEzw1LlNUB4bp6QTp95tX7KJX48zvgUIFaDowQfjk/dAg5WAJ88bPXle48y
ugrVBrsh7OP6qvuOjYgq/tXaZepEvIzhOQOtzw/0x9HXGfjloHE/s93awifsHKgoNGCUMW9jiCBi
+kwF4PRIqECjOLXKXhzFhENQ54PwsFqQfUPw2ZP5qoXIcGKXfbtVWgfR79fuRKF2FTlGJLDWANE9
PNoeyp953hntikmb4lULBWqjXth8o7fmbsLphqp2PD/zNs6ffz/y54fg48BHu6YcWlV0HgaemuvG
2zP/0aFn6HknkkzwBBDkQAVj5Wcf4238LGvqwkcwOkuQuszE+yYhFBlWfeSGxVZdsxj0gXP151NX
5YdRj544hxgBHPSwV/+SIJi2FC2YtI9dUB/7LX37/TyeXEF0R5D/AelnfRIUq/tMwdmQI9wqwilF
fHKL+ORttMJVn3tIVhEO83nr3Mx3ZwY+cZGhwr5SS0G8wl12FEouXtc5FXRO8eixqykeHuq4iIMI
BcANhTb3ucItZFI+P+poFa7PuoutGnyK/Cdo7bV0cL7z9ZREZUka/mAxuMheDYLkzxDQqsk24HV9
N4yVo8ORLF0Wra0CtulGUY9XnBXWcusUC3CvohqGtEE8YoZyqTsrNYGAu8tolxUw+7A5xEsa6JtG
yGcg4lpOUrPInBTzw8oZ2KFoJ36NcLMBRK/oRmkdAp+P88aGpTbwj4s2jENREPJsgVuIlVBZ2W/d
vJ+NJKC0uvCKxr62sqnZeTIzALcVhMdZX5TbvJJBsOkahoBiEqq64SRYDjXP/NQtZ7y5csrvXUO9
lh6FLjeCbVA1lxUQN8N2KxdOyKYGeXm9DFFGvS5x/RrmPpNthcocbSgtuN87OhcvmZuXczhYqxQT
4PkC1n1KjPm1GHJrC+RfgEIQAAeWdsIJitn60etl4WxkKzonJk5PRBhMhpGnWujAj0bdmmBqBSNg
d3WR1ze0RSkcAg8F3wfK5B4SHAA2Y3ybMGI5qJmnnXD8fDPbi3wmwhh43JMs1ynPhHM9DRr3rWr8
UqZtpQ12WTWy7sAYZcK7Aj/H+gLfviaB6BwApnTJo5pV2S2SePUD66TuUP7P9WYcgwaeyHKsYqAk
xK292OSiGac3r6N9OOqKp0VpFqHvT3TfYIaSbvHnNGPj3jXklVpAb4JAkZuWFE7a1RCo69yaLqeR
rnuDorA/ZF8g8b3JAvFgMAefoYbZj5nP1xYorREHiDOWTi5iqhyW2OZ0185d0YVzM+UzTMvrSLXL
CEn3xm1IZNCpTktn6OYEe8aGZ8vkRrqVzVdnagDVGR0jLLW5F9ms08XsVKS6xg4J3gbfX3amBJxZ
CwglqidYZEfOYL/zVSTeMJsfKiBDTDSB5YcI0AwgBaiftV6SvhlFaml9menJOGBca1MqADeYlaAc
mGYKtpQFNKRa5d+Soe3jsp6eeZ3Ju96zc0wDdLtck+X7vM6mTZG729wh3ysreLW1hkg9UPthQcXO
h0rF4KnU77PrHG2REYbnrjB31ZzfrYNyw9zX0tg5HL1DT/Z6B177XSAElIUcTuHnVJlfF9f3eYTC
G0QdYJ8TYxkjs6IbCt+8yBLufAnUcxlbEjK6QMFVKXBO5kvHhqs+w4XYN1/bJUtJUBZRJ/sb0ncx
D9xYle3F7DUoQGbItzTbm5O3o7zaogG4dZ0s5rkrYQJTXsqhuFyqBStWYuYR/Js7lxoy8hmZo6pV
3/qg8VFprrej9O4ln/B3cPTugma2kswf7ynYGluP9ve1gMRKXeAKmfpOhRbn0KqZ+xvfozIStrck
nmFsxDxvVJ5tXGt4cvNmExiL+TyqSmymapgu6tJ2E5+zx6xcvjZFvS246HfC7NWmW6prIQwrsrWd
sMKPCqd6BnT3W2sPd4DSxYzAlDwP7utquujzLPYzEjttdjlR0LeM2otMf8ZRs9+IAYRuAUWdZohH
K9MQ5XK+0WXajV1wo4i0E9MyxrC1ahl1QvVhswx7iKxVIa7Wu6Kh+A80TrqB3HOqwyYDsK2pAWc2
jefVyj3M2XRdsKaOpIbSuO2+mI2xYaa4kWLaIijaLNpDK1KqLCp46V9NsguSfDafFstMXVK2l71h
6qjLKTSGiyLf0U4bm84tN5K7z4Pb3E120WztBjR66ZfdnQPOUVi08CgU1vhSG3DZ6KZaxVPhe+EM
0EGiMic7GApdBCiGH9qmIJGLKz7hlr/ru2nbOdP9wI2oqt5aSQ2UoKYY7bfItVC9dus66XFz0mrx
ttAGATLMa78azrBp3fbrVHRbulR3oMhva56/+KJKOr1s/NLEKaHVHrJoh9Jo7MhdiMLUzWibaLK3
W7sPBQRLQmTR0eJj6xswMCiC5WpxvFeP46ouwciUw2UBKmjKWtQUpXiebcBB8uVZkk4lVp4X11YF
UEqxOKtItx2kS01kAq/xh6VCGF92QuwJt7BINmyiDBokBLqvlQ4uCQM0NlPkbphRbsm8w+w3r8pF
JwnOb29zCZ/11t7ZGT84A31REGOCdYVx4HP+BGHSTeazC7ubrgSzcavXwbVfGS+5sPAeeqD9y/nK
49WhmbpH7pKXlgYFXLKbtOpw0M3BgqSdnnGBCO1c86AB/Aq6C42RsYQZhR/6HHoFYgKCYy74CkKd
75aKXLhdftN53sZmBbljoK72SekPr4ia8tsaUyKTyeNFeVmO7YinsDKh/abmIBbAl8WSwy8raGC2
nOUBmDK500RGSZB7lPm3vq6ajeYmecJ1llvQZZ4Lui99Rz75g84A8+5zei0N+EZ5aurjwgSK3mlm
Oy5VPadKwjeIlw2NilKNV3Oj543ZKBhf09ZjxSaTEhuPDHVkt2UdwSKDbWzO/Yi6kE32pd0m/UwX
1KR8MX2hRjX1IRkr/wWeyPmrhTJ5PGo6J7Y3idicUcasVtFvLrz+iluqfITAAo1tUvPE0yPZcdNl
OwRNz5T0WRfWluyiRY5T2HMOsm9R1+WB5bibp8566+e5AZ05dylL3LILYm4s7OsSBMYzCoN1HTOr
7x5nngH5wfuZhRP3zCvWd3kby8yCmtqEEkmTGxxNOherEDIYyS0gAjQISEZmWBtjyR3QLK0sbjrf
wpzl80bmVZUMGZdRKXV2HQSqf6t0Kd8yhoAwEvMi7xhukgcaKHdju3rKopb3TMcASDV5ijQVsSHx
qkmErTfDqtTUC4Muz+JX0WgiVpDoWYVG5X9vCiXC0cC+8iCcS6n31juWBjABeqz1SC8g5bfLDXU1
zL4dCne5a6vgxl+wUkJ43zlzN6I1x7Segz1biA2XXt8Jg9L7Zta5G9b1bALTAe6RlOlkqQdPT2PS
G8gXoKg3HXjv2g/5ktu7zjCyxOsCzUIwcAYrzEuopyEqp/f+7Ncbyw4eEENgavhb5vQ7R1tb22ia
izEwOmBgFutg5qOYImAJo9xpN0OT3zHb35Bm2ZXK2TCdJX2Fq0CItFFGONhuVHbDDjRvF0574mEo
lh89xf2Xj/3GFiOLeDVaqZpIv3G1pLfKseF7M3skwavR7ItJQy9pmeQ9FNnmDXFKaH2KQsQoTT8s
3Hs1XG+MGQuyyPanVedpLJPJGpw4cOS095b+ic64DhEFb3ozf7HlyEJud2QnSP8lM4btWGKedFNF
Gde3pSWuSryAwYTrtTY2RBck6bugbyO+lM8oEydB1XylK+5JKvOazXkWQuZA4cqXausNFaBKZL7O
qZftgtas8OY6Q0gGus3GBpGRd1kargp5WRuRUahbFy9I6A2thJ5FYUa8UYdZj9sa9rpDC0uSoIvx
1F5XTZ3mVr2ZRS4hMdCni8yTadRRD63/kJXuZZCtOHYIhlH/CRDp73km3qvc/gp/2X3XG9fUkkPs
9mWfNFWmNnzMbsy2fS2C9sZmFdS3DWBZFC7meJxrN0Hhsw+nlot4sihOV203Kc26TeU6LkRjeyPM
6DRc1KL1L6lluFHNQdFpC3EJr3CE86UswtGBZdGEGL4nW7MVmwH16NELElnC6mtg9Tdqd/qQzaWO
goywZDa95hEXWbbJHDT4zTZpOD2wisUSljAHU8v+ntlgv9atxsFuUXYWYTM2tzCvzF5zx8EV7+ub
lvtrvx7eTjn6pdqs/bCc8nFbztMEuEAZ9DwqdcvqqCjGKRYukTgItVXYSdP4bo8IQpdPVVffCJhW
V+ptkd0+0MiILRUFtNnCxioC9/fgjt1+lMuPpsxXCpPeyNJW274aaWpy7mx6t0aSU1ZX09SYKTAU
sTL6O4+51sGi8w/Lh9mmt6iIOHLnw3+Q9Shi16Rvv9JeGYeSZKD4crok5jjKNMiWnTe6DK1Lh8XU
Xqariau3ZiJeynsFb3BzWXAwkaItan6Zl54H4TR4BmhPTKEhBNvsGRVsXnrDa422OTng7iuXDWJV
d0tcTMJczusdpRBUAWsxtRAcKTzEVngzyTdEr+2XLmi8KS6Fk0XZmHEoayh3SvGSU4EpH50tydR8
uRSOvuClRHA9UDfJp2lK+ejIPMQKu5Bo8waIYkIZmA+I0DO7QMrSmztNkGi6gyhfOx2Um3oU2cYm
TTaEteH378oT3dNCOF+icq6zV0s0Xhn11ACyxsjcuoxYX1Kclz73d4adGUkniiFBkgktYOG6m7Zz
QG0nWX2PsoC1gxPcEjIFNX+UCPyIOfZsITEY5wCa6sN8S4A5YaHBGUIerUuSR7YaRpZwMoubaaIz
YBrLWD+g1C13ddFZTlgra3zyDb84cKLK69Kz65catr+Xti+BUiFDkwYA310rpzHeW96BwylHPniR
Y4KM5xVWG6Nll4OmNPv6zieTH3q6h2ReaWj5OJvWyBGPa/Orl0OpKgQCsx9jV9vTKymYIfEatmCE
Ac8uHg1Tlc95OWUXc+tNoaTipjW6PPWdGZmuUo++x+xD4PHpsge/HCZl9VTvDCSoSQnNrSWiTaBg
GDTO+oBQmLxZsvU3LisG9ObVZO57MgGRVtQQGO1VccWqCucMcsxxblX0IJ3aSf15YJdmB+3gWXlQ
jm2K6lGOgbnleYOUYZKc4d3C8e8l0gqXF/5BDKwXALr55dYlLWA2/QAOBqrCxcUwDpBz6QYzDcpM
RaIeTDu0vLH7YVauL/aGndep17TDBUhXo32ATiNyDc5y4w6Ge9WT1wpTho03OFBq0bnnhbX0+XNv
z/SuauG0EwaedpHhu0gyUhQEcCkXpM7mqAX15auCwlUd0rZbI8PRRTxT2G1xmXd4ciK3HYUZZ2sz
dJTQSZZj9iZBXcJb30GtjbXqsi9Z9uiMHVzYgrkiKXdV9yodfz6ooZgS1ysRsjRk0W8m0p2HYSjq
J6EZGyKCbHk7tj5EXHMXBbm5D6YLZdXkUg02i4WecQ8iGaIjCgDBHCICnKNcVPBpDUZyFWRGtp3r
wNhq1Zl9iBhmQI+4WLoL5tEgKmuOwEyPXRErPVYHe2zZ1rBM69LJKwqZhpUo6rX4HyHtvfybnXnG
Fnkt7oDJHasLrC+iUPhpXVGxtElHariEdb5+cEWZXXfeLB5aHNLvfYeGyzRQ48Y2y36f6Qp0zkKB
F+60sLhjbNwMuIH2gdcXL4HLYP6bOQ76bIg8L2Qt2PWs5soJS0vJiwos4oNlGuR6mLQmIS1Em68A
GchtCXt+rptRoh6nDPCfmGy/9NNgxVlVFDQkAa5LFMQ852u1lP5FK3OChV5dUUaIm91PCMvMCMpT
ukRchzQ4L6kXtf34JEhZpaOv9HuLDXfohW13ESUzuWSBVmgq8El9L83FP9gTeBCRM3n9V1wH3VOP
A3wtG1sAH1R1HZhzljDgd8SU2iJMBr15xJe0ZSFCabh/A52t8WurbLLLXVhw4nKjMVxWccvWrBRf
lqadHozG49+roBXbqYJoXdjBHHsJEcfNL0Oe+e/CqgYkCrR+6FU/PmpRT9cVzxgiF1mPLHbt2WkO
a20br1mHdoiBIjdE9cvuoSjtZopQAC0PK+RAX0BUlT/Bc2J8YX4Ps4S8q+EBUcJc3MWlhqM9uv0N
msDexvdqBcfUWhSbFnUbXHBO1V+aQhdbIv32BaKVCBMDJ7uRCKA9ZI4NSjeGVybMKzMwTUmxN1tS
J07QiFs4eAyXVUbtL4vlFXeOUTePbaVsGs1ZuwR47nz/jWUVvH+gqYo4nCHCDs3GkhdlNwd9VKOl
pK6M3u43wWSVV2ZAIdBkVCUbsQZVmczjLI2N3YzqqmGgroQDGWVCYBtCUKOboEShOgBdxkGLbQGb
xR8OWMff+YD8H76OpKtQY8QLFBVV1+MN7qDcGi6LPUY8L62HrKWLjrBrYSsKNiNptqWdG7hte7/F
a5MZHpoI2uzcB7EMiKwQ6pdsx6qu2dgQ6cciBfA8MqFT2uIZLKVRwfZIEC+/sXIs0b1B7RKFEgCA
pLuvc1AgLlwhuXldwRenGUOBJ7/QMUrsZplagjI8Wr6AXhW8J8zOpPe1xhnvNrVuPC8ONAW/bjda
CIl//L7Kf6JN86Hkftz6mt3W7ziK/I166evvnf2WG2fgLyeGgGc3hEth6QfE8jETyLet1gxyCjUW
+Y1QBBYstPL0P/4Y+O2BCwkkvITAeH3s4KnGdrKshNoLoLBhP2DZUfq18nPA7xPtO7TQbAAc0HAF
1/eoIy8KJA0WBaVylfpaUrh4xdO34Mp4WlmcAkRfxIkR+Oy//3AnWkA+cCGE+uAWg8Z/PIOysM3B
zHIekk0OB/ZlR7fQvPbjlXkno5UyXUEmyNsZZ2b1RKvLh/qxh3YMMHNwAzia1qrOR2ti0DSzf8Ip
IYgASvMSFVsIwmz/Y1H7FbS/cixNKHasPMejhlNl+RkdcE8Ba75iOiwS8mhtnCN5SlkRniOFr4v1
secMTWGQgGARtgqz0CN8TKU9O3M73oQV594PcDHUzuvGZeNQY7wvfNTYnaqyrpjlNPu8RxnxzKp+
7qt/HP/o6EGKSROYK4PIjy5Fwu/0TR3Ddzd2oFAZL0/uFspPZ2QbT39k4BGheA9qyzEkMTMUaYcM
alPrevYQZBnTYqvPYs/XbfF5Zv8eZu3z/dJPN61hxrWFYSQH2VDkh8zhl34LsbCpQ8Wyvf/9TJ4c
DjwkeLijB2we79JyMMzcmMEh62FNSo2HKaex6vauuOWzfaah/vkyw6KtSFxALSBB7x/vUcMhTd/J
BtmYn0K04qZpssStz9GPTu6NX4ZZL6JfZtBaLA1PegzjBNe9AsfZ+vb7OVvb78dLBAQ4vCtdqEl9
ujCZNSp/WrBEqDRtBuSKFcFT6Lo6Zty5KGm9n0z5F/jhv75P/yd/b2/++vXqX/+Nf39vxYwKRqGP
/vmvS/Zdtqr9of97/bH/920ff+hf1+K9udfy/V1fvorj7/zwg/j9/x4/ftWvH/6RNJrp+bZ/RxH4
XfW1/jkI/tL1O/+3X/zH+8/f8jCL9z//+N72jV5/Ww5W4h///tLu7c8/VljFf/366//9tatXjh+L
XsX7P57e5dv78c+8vyr95x+Gaf4T7EcTBwZu8yAZ2Fit8f2vLzn/BCcGutLEhEO6DwL4H/9AgqOL
P/+g3j8h9woTVTD88aNAwf3xD9X2P79k/xPoIxPYcQtEefxG54//+es+LNPfy/aPpuc3LTQw1J9/
/IQs/b1ZwCIB7wEO7ZA2AdIIxPvjmxJVbEmU+W2l3INzocAhI4lzIAlPyvsmbiO9HSJ7B6OdJEhW
ChT6ypDxiMqv5l1+38O+F5zA7Xm3FdilfdjGP/8ycAEJPiH6JQHUIz6eE+IVqJciuJ8LP7UL9D47
+eKM9h0K/89InLdNTkHv/BK09loVSjSXl8gV7utW7qg/JZP0dy2qzTP9QdhbhSIvYTwpKh5V/Fsu
7sdiuRc8h2KdUENocvTWjCytStTZHRCGPAulWiSb0ez1SQsimAFSBfrA5tJHTWGHWriHoKnfLNP5
othW0jZGJflyrK/aFqbi7IqZ4H+a7n7xgKTlePbES8fhP9YEzr0rr2vXCtvxG2EWWOj3bvvgBQ+2
2W0XE5UPvA7QqZ8ffYV4tUUfeQElQL41aM7LyY8U3NmMht53qHWkXda+Aol+5aIFU9hyAyuhmLbF
jrQsbQWBn3MbiQ6YcRcJZ3BHTHaQFgqhsoyXOb/2MrGrhRfnGVzlmjmZZr7J+6+O328890fnNlvL
6C6tAtLfFLGt/83sb2y/RHo0XEN7GiRRMyJdGzkM9UWJhuTsxbOebtpMoOOcXdCpudAzuxv997y5
L7I+Qn6RTC1908wvoA7kxnwiaUOeq/KQT/ROmn5S+wZ0SJOlo5HJ7mrH3nqQB6cLDZ3Mu3BRKZnR
Mu88tFc5vWQ9HNhrAujm/EPI7dDxEL0MMfzgNVxYUOF3EYcHt/Cu3Er2BUXssJBig+JD1IOKgBA6
hmM6ytFQV7GLjUneSVaFwHLMQbOxvOFd19XFlC2xweHhWeqw8x4LKLNLgpqG/UOPX0T+hQVox7BL
j6K5R4OrRjs56hYyHKDgxar50GjAlnpoKqMy2nDrUrMCKv/LdrYvcImPaA1Q5ElTYmgLCJAXyvcd
KmW861Iil5fK7pGKAlFSol/o5vxb0BQb0CHfqhkN0xxjzDT4Ghj02mftnk3TfuDjHh3I2ArqwzDe
Bs4LCb7KihVRoZcIWnUXXcAewcxAMfehbt5qOYczkXu/ls+L18emoXaSqsOUQ6XYdHXENQRaDOPK
/r+Unddu5Eqyrp8oAXpzS1MsK+9vCKnUoveeT7+/6tkbmFYvLJ2DuetZEItkMjPid9HaXi6fNCi8
pgMvNB3SQHy4mdtpEH41kXBgNl5mblMeUWWjKMzeDTQ4VnWojcqdVYPRP/1JT/RtW0EOK8MhSy23
0aW7eC58rZUuv8NfQRbM0HgtzE8QN09NDWpv+YQs+KWcYalDIHk+/nkyvqxCe7Cj89RN75qVuyr6
grlNThojIaYw23XC8G1p2VJ+blZZv5Zyw82MfMuz2BCUuKF5vZX1/BVzzI1kLZ5Vf0mX+PtafHLR
vmXf2UxDcWcP8dbKDL/vtesIf1ge2bvZ/irm4ouRQgYfNZSMHV73i0RGFG8ffcYaPWTyUxHOR3Pa
D1MMC0cbutws2hwo1XqjWC0KgmEzSdqGDtOxw5k3qLNoIyeORo+92xvW0InrxRXAyZPJ01ue1AZ4
vkMmoNaeVMcucwouMIorzJcphKnKK1KdPNmen3W0Gf3SENYF4ok6gT+Lb2tu7gbSkg3Vq5R1Z9QC
0P+myRTgPwH0xAScQqb91kizKeQf+qw/y9S/d/Vv9WNISpkGfHROCTv4T3TE70Se4L8O4f895v77
WPuzbLxc5XJ8coAatBo2GuQ/z46iFS26F/mslTdlPaLhviyX3BkHpkL9/9lm/nMtwoUIMKeTkznL
/7zWrCac4On6US2D04+z1626Z6EY+fc7+vs0ZD4Roafg4pwaBBz/eZUYFqmkm3vPrY88vw5X/KV2
6Ile3yzZSZ/6H9pD5R+eIPdiEJj7O1zuu7g0Jd++Ea3+oSutrw6zE8axO6NicoB64quQvQOmf/FQ
kJw6S9nZoDhpvgKUVKdGGJ6Ry0gHSm8RKdRxdQo1EuwHGSTubKow69nd0N6tWvXDz1a/OT5+vw1Y
HQUwwpBoGb7Pc4ITyDH4Su/FUm6zlFg8sxGEGM/T55DYjrGkgWpH2yHq962kLHyMZALmt530Bvbs
jnnhLvHqLwyRMZYnMZKPU3zU0MZW8xHmL/F4sORXG1UqzVaQWvCQzVtZ3WrdRx5ybhM90ZxzqfH6
ad5E1VO27MaRT1cfgm6+a6OIHf1qCQ+Gpu1rtWncvOwe0qp9LDvNL9LlwNwbZx1IqpKNjTwoG/zZ
bk7wQr0ujjqIDbSh20UmobcWKYkQKMujDGOAE8S1GQVQoaGGSt3DyHtDdi6nLGBzRqe3mdpin4Tx
VsfhIMevK2p5o3pMpXinRzdyF29qcwr0GJ+FZaPELgLT3KG03El6smGutMuP/az7zmuSCwPRWLto
3K7y7FPZ+FHBhAdopFX9SMMLJlqe5+5GmW9VRiaOXbyDe4+6eWcnwtFaOagIdsrXZz2zTq10Hqpy
E4bgzuIGd6vDxGynkY/pYPnlmDOUJ2m29QQC3QcvvfXZr/ZhWU/qfAPA5y9VuDHgQKUmdtKQzy88
V4XC4is9DQ4BVsEb2oZ8ByUwQbG7dXXy0o2F7ufDc5UkqH2aXdLxlqU4aPLanUlqyGTb0ya9Yfe+
bqK7WnqX17NZc9uR7Ylu3I11y8k2bsxZuhri6GWompGaEAGvWrpN/JWshqfUyAJma4fb312LYCh0
N5E5eODmaxHdMT1rmy/LoVrEay7UjYZ0Y0iSbZ6Xfmz9AikJ1nrXD+khLezNBC+cmgeBrEkFmEQu
CPuOuGXWnJXOLhquE/VmTBXHzEN/pjqSansz1pqbmNamAyjVxa/Uem5L4UTrV2rrQVMR/l6vH0ZZ
bBM7c6042hfSYWCp5cOnneBBXXuvgEvNwo+IZcAJoxbbuew5l0RA6oSviNqL8wT+Am2fjOz1wuN5
rIV7WOl126985gUTY3u79pbE9teiQxcCM3mJhkAKNIedPyTmTW7N15M0v0RkOTRp43ZL5QtpOAzl
vjMlSOLYsRCd6cjiqtbezwZKiPGrGeV7aNgjbCCIR9lQQHbbtkMupP4qGOdgF8+RRTCubjvrGPPp
6Y60yp7RpN4UpW9CIvwS5QzqAO3ZMPPRL4Z6OwnFhQD0IJiRpdVMnbXmlCpWexRLB96ufwxjd68s
w0aVbpSk3Q6Dfbi4QKNQcbWFREqhe5qevDRV43XSshPV5Kdp+LaGdU4+oY41JTEmZ5bChzKDtqhb
44dj4hus93v/w2or28zPM/Cnfvc89iJfIiaNf3Q+AcBeujE+Tf+iJlf9OqjFT1f708b0f1e74Hkc
FCRmfDtnJd0qQ0sgmozdi2+KTNz32R2OFZDlTyPU/4RN/vdS3Bc9scrYnu/tYCYbzYCI/KPIO8dE
0Tll9k938w9nLBNtMfXSb+oSa/rPM1ZFllh2afcxuZdpT/gprmNOcqj8g0bqjUT2d0JINyth8eYf
zPv/8N40xi0xKZWTy6ax/3Zt0ZT61FrhR7prd8Nt5GOQ2VwmVpe3P3vBlT8dU5dnyQBu83Kb5P4S
PfWtZJmiRRVVPJ9bL7qT7/uj8pjdKn5zlTGPfj5ccNn6qX1PBr++/X/wvv39Jrm6Jf22NWHx/A55
o+ZX8bLO50vMAwm1l7yayMnwdbB9uNrz5Sz4Adn7u+gkHPQSsoVp9jIj6Nv9Mr+NIjddzibk9NQz
LynFmhamvhSGjiRNjtyFjG/Qf1hPgDksmD/BlYvfDgBa52tkKtq3z0NlFnloLM2HPU5O166Omuin
aZ2+itpe3XKc36MJ4U5qhje2Fr+ndfJopP2RfEk/nrsgS7sdo5TkU7b0T6Uyhn4mazdRoZ2HZdub
N7MV70rV7p2sYlxHtjyqo4KczEIlhnLdtq+VvNsZRHkWa+nlgidsn/vmbdBfppjUyNbwLpVNYrSb
Ll4QgsftwSIHQxUPvcEEHo35RuscTOVnk6ROnxIePKneKtT9UMmB0UGNN3dRR90XDfuC+1ASihIZ
QxxUuJ20h7USfptBcaXviXwbVflB7aPr3FYdof0ahtdpMLaEUXmqivR9iu7QFMekkA4bK+s/5rCB
h412utEcCo6OMdU5JQvqg729xM+2vhzRK+8abT3X1XQQvWW6RcFBYCb9YUHXLmLjUBFyoNkRHXjm
m/WzSLXNVDHZpwybX4JeDT2lr7TdzuqLHQaGoA8tz7CEP+q1v9b2laZEviI1nLiRO+jnNS5OxtRt
I5Xkap3doVGPEshIIg9vY7gpp2NiURpiChglDgPQkKKa9xnquKh4bbXclczRkUEClLnZxQoKU8TY
t2Gsb9L0glvQoenlCfYU9abwyih5GG37pk1nZ5QfcqhXVAZHe73Isj/nCQtbPTgkKgRjpR+XBIsG
FYbJeSiFx9XYWnnlWspzVizQ68JRtPsea8i4XICIPlAUbSNKlOigRYwBIKFnu0YzeXMffQI3u3QP
UfYYteAD5XmYX6RoOMhLFVRthqNNG6+LHg0UOYrUAtNdg0gfAiBN3EZmtsZqJTOdwK7sv8qmvZ6W
5cTO6i6ohkOEQ5b4jDDkEeTkClnaiUhl/COoTDWJL6E+xmF5l6fUQVJ9nMYQN0Z/P0zqbaJqLo34
5bR3a7m6SSkctSbfh5FESHR8GI3pLlS7XVkvgT5Gm5hEapWan5GeTt0fm+w6VD5F+RE2v2fPSJDN
SfGJmGJK9yYK8Ga5nqx9N5/jMHTRprk4PVwb8UI3MsY6Vp90lWUojUHX4QlWCHW1Qs58MKMrlL+l
HTIvIt/YFGma+dGn666JgUr62c0J444pJJLpvQ9/xQoCASGB/rdXUETAC4AAKUJOl5mgs5NMFRGR
/PuaVrdxKe5mXpyBBcBJRxtSMhzvjZJSr4uTp0HPjkZvbob5tc9Ohtgn+lmW0LDHV0pP14soJIvE
1gDqm5qJT2i+EcgqQvsUL1hpaOii5yp9tLHgyLgiDRtVgvZksCkO43NtmvsBvKPAu7OG9nWMus+I
xtsobLe2eGoKyYX5P2qRfUxjwD5pTm+0XPjx+r7oxYNsjIgkIySJZSEeUHS95lYGvtxIz5Oh9l4l
J+ptM2oCMWDTO0Wc7Uw5fSbU8bZNE0+lVDfW+hXgZ4fP69Q02rGgypis8ZeVpa9JJpV8/ELxYNRb
X6sTZhUKSgM7l7yeBsNWsG/n67YJ8UGgGdbM/vbfO/J/OEUv1iFLpSGHL/6LcVtGtcHn3PwuF8ob
/fqSANgEQ5BuQk9SMbg2+BVfCTD1kuf2x7yBv0/RC2uAb1CGq7pE8/5ZrAyTJC9z1HxIKkWCrDnL
OPzQTH9LGfhdcvGX8fJJdMyY1b9dIq0oMLFWfCRfLLh6R9APR2WIc9bTiIohbBjf2L5Pg5/c8b/h
mW/n5mWu+yVfhYzKv+oTxgdmCqptnqzpXEbKDBMDNVYv5fJbpSdYIUEQ1zqrbx2krenxn71Yd8xe
IvWAqRf6Y4oRAFD3h/P8UiX89auIMLvEnkK/fOewWY5DWS7ThzkepPwg8kALd/++pP6hClQuXNGF
h7nkOH2v3vEhWHXIktKC+qFm1hgsgBM6l9TY8O6np/z3AtIIwcWRrbGCLnThnwuoi/HSyXX7sYqe
k+MgS2//fjP/VHSZEkMLkYZckha/MUsIoDPNqpfzhY/ugiQgwctXfpzM8Rte+/Ot8MclntaFJ6O6
+VZjdVpezdm6UE1Ovr4pWCYopz2gsaf0tfBXDw4ryOkjg8uEkOaG0xOAViLUKWN86r/f8T+8vj9+
i32pB/+L2l3HMR+7dgHczG8KJuD1bAKX0F8u/3MI4+X5/cuN2986hrZNwwn97PkyyI1BKG7ylrnn
3+Gqntj9GOrw09WUP28tMfSB/y3neZOGv2cUAartI3JOqf/88vSjY/jvj41HSfV8CWgm0/g7gtsq
+rrOCT3yUdsn22yf3ptXyw1GDjdy8e4+DocfQ51IgP77kcqMjMOlTOd6oej/vEnFQpSracb7oO7L
bHW01HhMxYeR/5o7GewegVnHctKR6Um5Z6DrtMXiGOqpi+7LEqG6AAOcGCOpYdmkMqkbXIRCPakq
M030T0mJjmmLh244RJPphaZ2g1b8VteywDCp1YyVFJxyh3U4SEOsZetzmhxFH6Lz1cH2cQkor4yq
Pxlh9ljkB7ncrxE/AZaJWMztoHdHnUSgPM4ioI1fehJdDV29s0tlO+B5QUAeMNMdewgJDHXmmRQw
qk1paR3HOJD5QTkk5fSlx9em+ssqYEu0Lymn3+iguoobIBD6pS6IsMFYyeoX01dYNW7ZML+JCtUa
nvDJOll/6NaAEQCezHziVAHWJIY0VVUPxsuvlXY7d6tndTPo2BO2NXZyxWVSycYqI79erK0xoAOF
52TEvGuD+8GITMYSJKPhNctdZsy7ORqPuiZu51XbGO0Afzvg8SlcFKp4U/LsQ8nAx0ThL2qz7y3o
hXx1hZ1vqvQLse3GzifmvceBqT4ib1TLW3JEI7vcruatgMQknNOppQSCN/Ws/i0bgXbM0i1F7mmX
hEA4lHU6NoiWOjpVzvm8von0mwwlRw+BrrWxpzBGUa12nSme8CJ6NrYHpUHQBT2ZvRAK7vasjVKG
Tb3SSjZ47OqSXbr8+auqqzcamG3fTbulmrHBl5t+kl3BJr3Iv8Ko5VcwHLnFnrJv5Yd2DX19rIOw
5y3aXqS3WxGOJxlWSAeCT/HGZA3eoJl0m+JpDSMfzTIi2QSec2f3h7G+Z3CvLyeaz+iHk5WjETee
pYs1kYI2Gt/a+Drjt0QSsLDYSdLbUlpBJN13PROG5whjSeaRJHVIMOwO64ATl6XB17FIUKpy6+hi
xj18IQdUp8naQDXEVtH6QOccl4rzak6bdP7qp7cSn7Bk71Kc7nVzrixs+5jT894f+96v5tqhYPeH
uQl02srSGtxsxbuT3VipBDgsgMWZhhCdounVMlInR2reDOd+7MgSfm7bD63R+AfQdNtw6Rr4Qp4F
70btd6O+Om2ckVpL5k/+0VWmK4/MkYqPJvfGU3GR/zvUKkDUml+Z2SZZcQAsiiuKBwGzLpcChNXy
upqnhhegZ/k2TO0uoj3CYTye2m6w3kPDhvm8XwwJYw94dWxPbBivfRz7EuZY3CQQ2rITGk9NV24x
ErpmoW5qFLDIy1elc0Ib6YJ6MNW3FS+bCPcyeLSCpRTxtlPKZWCKFJ/eMB+bteYd2L8akd7mmn6T
p4Yj6/VmnZddLOwbzdjyDOs13qdomGk2/HG81ZaBBjrxJhnwtxk8aULvH+aeWb3I3UcryMEtdlHL
NLXEcuf+XbGzALPw0apPCj3wMCUBucAumtlTQtscCdMTy7Lp1wYfCsLfTPHLCC4k2U3iYVKuLIw8
U+t0BP9Pc3MVI4JQYWyTcduS8q5V+VbH5Ipwxe3G14WMjHIwt02KIKLuWEHKsYhqOp3oQdMnGAvC
K2SbeAH0BfD/vXrxpDJtGoMQErxReuiM51Slx8KnNEipV0L2ll+JfRg04bPcMS6hq+Cv6CET3uNb
Y+m8UbK8rLxWROkmqGincdzGw/soQDiT9aqQqO4rjPup5pkxYiAiPJIJwaHuz9Z9HXVerY3AGZo3
4rnsDYUlj3ul3MrmQs9TOGWqu/Ege4M04OPBIatbO4VYhtX4qqTJE9VNd3mUp7m8KhlG2Ob9dojJ
HEiowAUxFwozjNX3unrNFmmD2MUaoc5DkoIQT2gIBmLMA7b6iDvWnTVCVBr6XV1ztKbxWtprIJCc
b3AYwYZMaD2795sp383iA0rbXcuQVPjFySxWKQ33pBBrm2yL7rqUnxuNcRWcj0ace1l8r42XTdiP
w49aZ8Yw1JLFGrJrumWD7VbWXQDvTRY/N6mJ05LYghGPGEx4dpGniFPPN5R171VoenH0Rnm8Ja8A
uftDnL13uoL32r5T07euCR0LMGdsVN+Oh6CW7ku1hrpIfOw9VUg/UOG1NcsgbaeNqh3AWZ2eQ1oA
/g/L82w+5NLGEJ/IVXwtpueFQE2r0OkQsYcX170JSQNwA56dR8QFp88yjWo98P/CBmXhXdndxLWB
j3LdqdNVzJqURwNm9FNRY7Q1t02XAmXq2+zCMhhHS5tdRSSODAeKtWFj2ge9xYg9vLZZ5Opy6anJ
tZSGvr1O2yq/b8MzE64waiFzybHZoiUJwxtVSZ12vhbhhzx8deyglyQDrTT40tG5dKnXMRpI4+4z
E2tOywQR4D8HDNRp+jttwf05BjiGjZp3zddukC5ijJOX4Tqrzd6XrczTDWuXNuWVvf7SKvYS2/IT
60YmJwkcLInDDUZLL06N/aLhFA/LQKhPM/NETZV/rlq/sK6t9WXFk7OAfU3KUYdlk9PYW+j46wZ1
h3GfSus+pI6RQ6yjpX3MrI8McIpsicV6X/KrNroy5xc1hayKR8foUPNAcYVyz3d9Bc2LmJGNuHoZ
Ou3QLByM1rnFEDtMNvj8CqXCftkkTlgyMEVPwAlWr+dwXsvep3l2FB0kS/+cVzvoc2sjt8xUMTea
HVDxMM/dKeH0sA67qcZWf4lkoJSTx9mZ25nc6G2C9zFqDrV6DfM4d9W2Ct9qbfCn0A5qKgQhkTQ9
k4k/cKmBD7TZGqwJFaBIyG+2MXmltlNNnkb8qqXtPgIOWusWarB3sHbj0dvpvy1zX3axC+ttO6SP
RfeAdq0T7CsRzl/1vmQbv6SBgP6NMvEw4lpDW6Zq+0kiO2HKtlW/V2GDp0UDKs05Q0gyqMQ+qhrH
lpB8KZFbpXPQ1cm+UC7Y8XRckwrZn+6NbbQzxcGu9X2df7QggvHYB3H/pKPtUom0NPi0E3Fd0WXX
1vOQRMHFajqU6zYRaAenUwkrmcMwiup6Ml/1yQrs4bzoKh8GfGp4W1CF9Rl+TGgx8ORMXLfqnRJH
bog/YtGPEbIY+cOeBxcLeZDWhZevDP4xf6XoUcZuJZKvQmGWeGFDbF2iBZiC3jrMLqRvoFrLvSaS
4PaOVi67wyBv28m+Sy5qXi0d77K1vQ4pQtlKAmHocJ9FIOBbS/EJV8I33pMCQ9rCchK2BL3U7aPi
rrRepORQGMY+DQtSOJ6l9WohpkSSMhd7MkZvYmEAPrP1LLef6ohVXeHghdY34juT7GA9wjhWvNns
fmCA3qTPziWafGozF9SGJUytwHc6S6eBcz5Snku19DIGMON7Ps093O3cQ0xa/N0Ujntm1IRxWuQM
M+791ODDNZjatRinyvgQwFw93jxp5XxDawHTup9wMakqWQGxZwBj5hAfvZXzoBE0FRXVY4qoqNza
S+11eXuXlpx8SuOZRYEBnbrAmvkWv6qQYIzknOnHor1NkrNlJ27KyingPU2pO3ZIE4TyBFJZpGEg
lHZDpsu+iCGupAalWerGSeZ1dComiTnM0HQpnyhkyKlODRKfODSQu+FzUzq/JaDEROtIppAr5W/x
eicA1IvpWc/Pnd0eW/VWmvZVfyVxoCGVC1Sib+ZY3Vhp6moA7J11xg9NMsiEYsF4w+VLQd55cUsx
Kr0R+bLTYqqGQfK1edpqYEhtVt020s1csEY+I+5JrnQ/GxnBYoauNCpXYnnTMQAOZO7IGM/jZj3K
A6p+/RxWeDe3Ocb+ZRx32nCXLl8Tpvhc46DKX0oBtcONWWt0HPJfinTXTZHXl6qTKe/IaRBdzWhS
MV30eIFhBfLxY5rPqfYpqBGF6Vtd4sfLKU7DjZLux2XE5/wlNynAaEpLtdA78YHRNMYNer+7Veb9
GhjXwm4X2/gozReTMI3EuLXUo67c29HDLHMiUndGDfmPSAASrLV2xaGfXjVTcyNVxY3N/ZUDme+L
4QGW0zE4QzV72kR4ZIJopO39rvglR6arDet2Gp7Ckjpwnr1Mb8loAnjL76TS8Nu1YBwKsbFVeAzl
81CLTUNQQ5xa/lDcDsYn0U5sAomDQQ8s/Dm1FfqJN6u+7qyW73v15kTbNnO9HdfCmTXTF/i+pK6i
sSQ0IUeUTB2qUiiE0r3eXq8kSxvUxQmDS823cd6Y9Za4oE00DK6uYr0SMzldCYfCKaQOG1Z23TaO
r9YG2DA3nUga/W6cfbtej8K8KFTfZ3EF4OeuHcEU7MBdK1xN/jLbgh34cSp/ZfXqjZlBQfIycJK0
Q+3XHHTFuzqUng7rDwyd1GiHlAxBpOnay0OfvZkr1dqiHPOKpBq9cLplRTRiOAw6wSh+T2IxjeBp
0CVnpoKV1NFL6dTLiEjBMqOfpfiOuKWWVWcnpNRAoqg3U7E1aSKSBpYhoulKvrIsfuy1r5oVgBvG
EavuquJN5SkxddMtO5bNeB9Zp556tzWukhWbvULEwbtS8EDAx9b1Ru9vB87D1oQUHCxn4Zu1YCHH
/Kqnw8i7t3B4sdXnmbNyKm6TUfELtBFJmnvKsM3GF6ma3klnCjJeWPKYWahkOvI5x7uc7BEN2IQx
G3b+OKcdB2hKBMnEa+IUGeaNoPXPkVkXE4IL6R5Ng2f2TDKhZRN8wTp6jKIId22RbVQlxsH+pY/r
0YYANUTlSyVaBMLeYj3Z93jLbc10LOXViienN2ksoXqJDEVsm3uCUZ61BjynX4eUJqqgaDag1tqz
pu/XllrfuE2VowwyMGihW7ZvfEd99KvUz6VB0nMbBhFZRGFR+nI88CbhezjebGMrT1sCh5yGRvti
fjXsflNXrJ043NvVo9rcmDR1dciba38xZM+T2HNnY7whFve6NmJv7t5E+JagMh5IrxvriU0UdeH0
WWhHVaXnMd47dOktNZoaYf+1dW+IKDzLn5xF/6CpIwqNcVFQHRJeze9IsWS0egVt9XFJPdVJqo+9
cGMGqp/9nMb7t+wQxlfCfQfdrkBufGPqrWU18DfPv9TI0wf3MpPvMplcI5DLNQ/M7thWqmuc7Rzy
wbj7d/SWVI5/gP/+++L4Mf4bvp3Gtc9SpfpVrlcJ+iBLHYOL+E6Mxt4G2yrS5zpZj0mX7jIFq7nu
wOEGmBeC1sj8ZBh8CTV71YenSMGoCncuLHHiWGXEVupTX1wkYHcr32lra25USoQYSYE15ofB7h91
xX4cZsNLl2o7y0i65V7xMzqa2co3xvjWSKwl/XUeCAiQ7FOSh3QJdAot3m6ki9n8mmmnqn0ScUhf
/plJL238niefS9dvsyw9xoYBudjtIrnZimk+RSUjN3OTjJicHDEmCbk6sgO5mpxWazlj2SQMbZMo
6cfQXWE9387NTKwUMYjrvq/iTVG0nATkatfTZ0raiBXpXiWKjbwyFkpCICYNxrWVZuy+cIARgz9F
6jaNeqVanWer2W6NDumS3Frjk2ZshrgOEswBIuaQZ4V1GMGn+iw4z7ACO4IT12yzbVzWx6WWzrKM
0Z7YkJGYmRoNWjzeSVlx1edQ+DEyzqAXshsagYrrfmX8nm7yOLdVlwa9OfFibZKzMeCPyZudsqbL
yKsJYQQHlShzUWb7Gtk7MUdYPO+XJd8gTd/0/WPVxW5FEokR8WdL040NZTel6RZVP9Dw6Njj0Z7y
Y6Jc6avhdxS/GXaSOF62evomtdN2Qr22IHMfNNONYssdagKo9rXdbMZC8aXoUcKVfAmig4LuqXFS
7S4K2cH1eTfMyWkiHCMLX81s8SMyvkZiQtBJUkdRjFoMpB0uQ5Q30vAskWxmT5qfJ9ulN118YOqa
3HZtdS4AVtZY8giFhEUHUetQeMTuvAaXlKUQPX81JQdS+jwlGmmtGjQKIJpdt+mz1lMXZJvZIdH1
z8iUjvz5PJwOo3VOKxarioA1zTfEgASm9k6+t6Oq6FWloIPvDrs7ZX1UB4jnyM/yeqcsEf8pORsW
DnrzMAPV2dJxHp8UjunGVnZrHN2vE/upNAERg+fllzgRErgkQhR2knGj2Mj15fZQU7V2Zbsnfn/T
g8+OeJTkqbjgOsc4Zx4iFJSAu0zqtz7+UKVXUQV9XPppXIJXjvdpA28vHW3w1i4PIpG7iSZd10wZ
4Ywb1BS9YnWU+mo3kiQ198sO0PrKeL2MtU5tdwxnl9EaJBkYgHThvo4fVvU0VR8y1ZCJ2yDunyv5
3q4CSRZbARoroMKoGscuKMXcOiAkpODInlRadxluFA0JayGIqrL0zRy2Xqbmxzg2/MwWu0lhKDv5
ZfJ/9KsdbEO2TL7QdLfJTZLRlmCSIO3t2aske8NEvFOj55veUB+s8EQ8TcFnMW90BkhMSeqS0Eh8
cExKzEoZJwn5aWyBWiuiQVaDVidTsjsiSSi2l0+9vWsrsHsyFCR2jXnd2eOlyUwfVYFerbIJYBnJ
L8KSBDQ1ze96lm7WDEyvjjdRjSC6iO6yugenaaYvJGD0WNIBkuaAFs/Dm7LtTMuve/tADKNX97Mf
Ti9DtmySfnQiO36ChncWKpwms3alYl4NTAev5MLrgN4VtA5YuAEML3rMXF63I5WqLZjwzrhrZiUd
I+0sisumAEEPiBPVtt9h4SCB9s6IESRjaAl1x0ha8tiulXbBGwEvo+NpqQF38odkpsXnvFUGEhBB
EvP+ec5epPxKIjTJ6k/y8pQl7UaRn9IYdWs5Xsf1J5ENaJxRIyNIqmlp056KJ8nO8BgEBDxL9cey
3qfRxClO+iMuGZHuFws9DLvYnGMDkzve5VEpH8QYTNjPSNt5mDLzI9esg900XytI8hge8mRmyMUl
qu2BaU5emRW7tbuvx8eOjnwisj9HIJwo21E8x/YDQQy0s6NzASaN6IuEDCTGmL7XeKvCU9hz5yft
tQq0bElJIFGerbrlWVXqmdkEXnNngg235ODll+JZvTZBQOyZgjQM1lHzWjWn5v0qhjchsHhMpEC8
yeMV09w93Xyomy/Lvls7sY8BbA0by9bizGSYLeFtjdUvmzeh3Ho5fEESEbBXXyvy5/99MctnIT8n
KN1D+Ai69QRhljytvPVyS4yjBym/msAAbUqs17Yh5SiqKxp0/Xlpn6fKvAnjC8CkHjsi7aYcxFTR
ppPWFmCfnxAN100PD2MGKQDI8D/cnceW41iWZX+lfwC5oMWkByQIamXabIJlElprfH1teERlmNO9
nJU97FGuyPBwkCDw3n33nrPPNLDysKchMgFRxytSGSTC6dVC0z26fwd5rGdCR3trqASnkrx61ivx
LWTwlYVYrQ8GJxP3mlue2zRc9jFoRlnlwzB/K/JXNM0Hd6BjZnJXRowUJQ6nWARBwZHIoLmPr85s
+kWnP6EZnRRzqPlXZpYuOGwu4pa7qrkbiAUrieVAkXKkRsbCGBytu/OSlzBhibfQ+/tAl+JWnQUA
MhBT90soKoFtesWHpFFYQSRVS9kRko+wfcvL7ExHalW1xlKL3wIyWpKp6UJ8SsBNdvOeqcApwtQF
qfW+B8Xw5wrMmIbIv4y0/xn6Khfz8zoWyqhLxveUpTUlxTOp3svwYSKW9j593KA8RdIxTvU5ODB2
sHNBvKeZ3Nbai+Tet8xQU/VmdCEvqa0N3trJpXQRJ8XM9J6Smq3/I6G/XnPwbBmrlTRbvJgIi+BQ
Sb5dmNTS8EIzHoogJD0ruQvau7YAaYVUQGpDnHLQY7xqnbNJDsXGn45F8lbsJTsq74LYs60hW6cN
4iXuMDZrO2G2MVZHgdFhx0k3sej/b0K66KFipzW+sIOU3WfNrc/70Z9j834sGUQkr3++q78t37+X
tRdCj761MiNps89qQed4ikZS1xBQUPCj0navuaF+p4H4qYKfiuxvGgiZ6bRfhCaG4m5hOD8yvEma
mknz5HlYCXdXvttvnhj0SYYFOAOFCZafn6+WR2Kb95HwNmyQ7r1MwbkxMmJ/m/5vhMvTX3bxeP50
sQsNRBn8fTHrVnJw1m/f9RnQqOX1vKcfrutfrvSPGvxSV2/oMvA+U/yEeeC0H3I/8xamXS+C03DH
YTM4XpNbKL89+3zXn1+8egFroRrKFoZkUF2co00IoP2ZNsSTFOG7zMtbDaKuPXDUMOV71z0UQ0hE
yr5LV4F3C76xRe2mVkpCLdS9+TVcHvC0pbYL4CioX2V0EIVbLbuv+WNWra2gNa3FUlrlWQsmfF3K
GHpc3k3vo0UQMS/Y35ThzVSAHgaPJrA1ZR+F+TkfMpA5yrxPK0685a5u1hIdAiPYVuGXqreztMDx
waGtpwaN77z8ZLjbJvr0SGKttIOiSXNm3yFulYQgpZZdYBiOlf8oD7S3y5NVPkWKsbHGbNeH0bEF
3Sjnr3r+MHigX01vl5sopuujVZ5TepSwsNDk3vb+jdCENoCRQ14hhYCvRXqIU2m5XcbIJGnyI0Yu
63VGMx/0+Csu3ZXKJmwqJyXoHqXIchjvbeHAaHaYoMGXIK8V9tAya07w5VNuVVh7gEfNO3FqsYer
OGGNZq8o0XvKgbcOKFPljHYW1U72mo7JHsWXk2WIjRkaWh7Lt6CtZc+Johet92YDZyWpMxelHx8F
XMhJ6G9KDmD04dhcAaLD/+Lk4QORrfIDuxjjukBZh565q/rUlpTU0SraOJG5Al27gHPl+esqaudD
maxgky+hImK9QUQjdEdOQSe8xtt0NHaZx2ZYMHkLR3Yna1P3xzyhpspM7TGK3Xu8QvsA6DDKZzMv
N0mfvbjMqZgZ7IxEJGg2j2tSBo25PlmsabnEKvoFU6VYVfRNW7VMBzB+zaMcaF19X1fSwqiaz3Z4
A9ptj8q5j24L8xTJaHE8+nJCM1PFhDM58msfuLzIXCyDNCsLc8+jSEBSwxiZTu5JLJ4SITri175r
TX8PbludAaGdKeEd0yjN40DGoBExRxh+hliWqqqcyWbl+I16m4qbSYvNCaEPdPhpFNGBL6xVsWIe
gWG4xvRQoUs++uzm1fig+O46GyiNmRf4dI/GTEQ1o63zWt6aVnIPSfXOK4w3NYHu7BExzDcIXO3Q
F9oiACgXN8fIqNcj/NbOEOYgOgeao+OTzEdEfbDSGZyIKYLzeKB2LmaNoi5DUVr1akjDA5gV1rH7
ok6ehWGamCfF1kPa00mMjsKoOwWhteHfnvy4WSN1SPF1D3vL9EnHbW7R/jsyMvQBWp44eg9C02JL
KLX5ALwzmHxyDU6DksGy351KWmJBycyj6Y0b5MIbw/QOdSCyiUaHKBDvChyaIWQ0ke5c78uOb0Vb
8HI4woQEWWRpbl2rPoWFYeNzvO2l4Iph+XdrMepFUEIkXuqirl5sMTjiq8w3c3R2NdwwpIzCnAEd
p5g5sbxOcHttLf6NLvOn613sMvEQFHqVFhjaIR0nN3J1bc+8doELYWYaGp1vWvk74dpLhSLAAZsL
aYrGKGdLJ14I9rXA+Ys0l78MR9/v4fSRvhUFZpzSs3BzRJqcRfofCk3/6C1VfKBzbZ4vEZ5fC5D5
rYBQlxXSLnWF6uCi6kmrNgHHyG2cD8TjAKagBrH/ijkxj+Gqvx/erkXJ/q7S0tmb/33Ni9onKCq/
yZvih7n9KK0mzeuUHPP/Jsb8dp0LnaLSdpJW1tN3kzejHaE0lW7auUmAp7z1nGs5fb8r6b5/LfOi
NkiTyIhkLjd59hlQLtAhEb3KdGsVbq5+tyu/26UJbzAkOXWT6bu1Nj0tUAxMBubpIzxN4mrQQjPu
tWzrmnT3N41n3TDRQ0/EHaz8F43n2IQ7iKCWy0oO3r9lv2WPQKknwmJDJYHqlFlAqDL/m6lXgqN+
f3+/Xfui76zmWS5YIaO/tXCc6nPXqWxGEQsKLOea6vs3on6Etd8udvFeGF7UF8NYvLdOt6Bqmoe3
7aO7wyIK52M2pZjRoj79uUr/7YLz7ZIXr0UemlIrZxj+6FKYyXNdXEGf6b8VJ3+7wMX7EPkEcPRe
/54IGu3EgU2bChEZjaufiqpEnkUXvVyZhTr3M+TDNGNoggcdwmwUfmmxiXWwLWJt15aPif+dlq7T
RV8qigy5uikiBuC0hQt0ZZZ2ozMwkyinFIK1zOIJtKhD+sxMy09hxYag3fcUKXE72AMtX+OuowmY
l+D/B0A/5WOJ8laqAlx3nB0KmtugZnpeWhzkta/Oe0ytAVuq9JnSLU9FYWH0a1HGUKZsyBefS83z
n3+a6dZfHDS+Pw0/FNHfFmag/pWh9f27YC6rKFgIpjfvjJs2f/XlT5la9s9Xu/akX2rWG7nOgLBO
b5k4J7FsprxNGEBMZOtw8x8yB//edP55Kn5EUn37blXCbKTitfrLzptOCVeHfEHqoWOtr13syiNu
XeypvdsVRqX071axb5kyYhW5cuvkaRH49ZfSVUWd8o0t7eIKSiXJUmt5X6PKDELZwu7lKSP6qERn
FYrWVqRhVPbKTW3mGDVpC2ZBpWPXVBGqf7Zx/Bgx8IB6X6PK0k9CodyaPsqqVL2DHMiMi6aIpEC/
KE4DzY0//+6/XdPNfz77xfZfDBVOdRy//lAAn/bQ64Eab+Lln6/yPyxtEBBFcrXh+1xUanJC9VpG
k+PEW1UQEJlO2O56PE8/eXpv4j6prm0bv/4qGuXFtGWIEle9/FXyccwRMsg4lYLD5FSaaAU/EiHV
J0iaM3/h2eLyGrvz19vJRfmChsqJHSXfxRKuBfj/kyp7S7LHQTx43Z2UXXX2/7ow8L1EPEiT5V5T
flTF314ejpQ1u0QOR0By8BLWOahiR7H7lTUfHHR8jT2l07nFBjBrcDUwblqwf37YuToWK8mQMUSZ
l0VAEpVoyTXzrXUmrAD8DEdY1strtcbvroIPXbZMCS7fL+xVo/Y4R8TCm7j58bxsJ2Lm9YpGncqj
n7+MLmkEXnMdESvU5c8VykpVdZLxaXrMFZt27Tbu3texGIQIDoUKjjjCCkVCJDqE6zCREOU1u04B
g9azLdX1XAvbo5yd0b00WFKL4MFXIH+gr82j4YEU6H2B6XE04mWZr0tORoZhIr09JTQmkbP6gnDf
hGU5Z/t1LGLm9KLYiJ51ZgC0KmXhyivx60rIYJ2aG2MZee/6pR/LjMcm1TSMOxbGgU9IGvMrb/mv
mz0XwIUnaTpPxi+EixxIZ+XWI8eXiei0jmEUagsEXlONhl5/da1ikn99FXjDzWlVAayBNehiWWni
BEOzPL5PiMThNVr4t9NBIlsa86kvp+M1m4gJ5oxexhLLgqPdrbqZNncf/cW1s6H063rz82e52AVc
1G0spP17RrWGLcB2H0Kirz6neF3R8QhKsxEtYhesrh2nrl34YgnHSJL4nVB8TVyRaDUFadesrmyp
i5ZWMvF9LyahF1d+a8aNl+8OyhPQDbygwB6nF5V//20Z4tuGoVVW79DJbSU5lskLYhgoUttwvIUQ
4xFMOATAHpEvMNiYg4Bfp4wrydVpfdEJMBMlOT2dej1Iok1ryvasE8NPZj+8Hq9N/poK3qwQhSVD
ZQ9qnYGEWwzvtOKjie7i/KhIjxPJMCWkCtz6oqwke6w3plUcNSlcJUyARLVCTf6UeqgnNPD+IqCg
4DTys7RMFLKUqXYVzl1GnBK21IbplFRG7xp6IbS5CC6jBz3sF61eOAJCUJrc+3LsF2FLw1CuD7m/
U+RdN4rkxLSzpC730iR9xAPgpo6hdGsCuBmb1+tUkzeqkSH9wKYNCknKxcUQPOr45/22mCvkKIgj
NsHsTpOLhZm9+QV6EDVe0/BdM3WZaUzZc5IlUr1bKUj55WSjqcmio0czxGgOo1cBpVrgv7W1P4cu
OyfPZKGEOeJZfZmij4u5EZIl4ExnYWpfGaY3+OF93ZhHsbBSOn0tJ+HJ102IWwwicg0YdIvzDam4
iuenwrAuP4hopwgcol+6VyfIPrrxaJFpA/q8al4TM9EfPDFzGJWvJR9pXSZu1QwVDFS7kOUs0eiG
DgyO/EMpozGTFbs1T3JkLHEXSeKeaadZnWvuWV9PDd2Sj8CrO4g3BJWt4qIgTCWYTeYuyTuGyjqI
PvWOuT1/xnqDCj+f+AWFfIvQd1bDypCztQogsaKPVe1S9eDKX2GyBfg/S/S9weBYjPai+uXnxBwT
guRNlVaIwly6Zbprd9XOSHPbbO5V5XUYP3uXnICAx27ZCKC1UnIOSVNj+Fct2/qldnsH7w1/nCjt
Qlz4noLF4CukbZ4q91G3HdmKhdpf6h4CEvmzT28Qf+e+NxOUYtZirnFlgJTxTa095xq+gZ7syHYa
PYPEqiF6JUxdmeCLcXECloIjpt0XYfkpG7cyUA696OZFmLNR0e/GEIKDT9btGAAlUZSrJP0wq8e4
OmoxUqiUWFlrFfdPBHUssmTJ0z/rIOt7abXP22A9QBLz0D7q3EJq3aUco040H4PxE+HFLB32kWhd
KQ5/2ZYuFpKL9YugTLXPx/5dM77q9NPvxSv1+W9gLxdXuOgg6L5RanKofKV5vyxL/GoF+kRRx7rH
6FBipFHqa0TpTmq6jyhRJyPluUSwqBQx+vVbicGIllfLpktIScxxTQF0TaRJA2kEC63XVoNIHKZm
zCWIhok17lo3XpRCvpQaAVlr+tWq8TtVMdPwWF57ZmObvJGdgeS+ldZ5YK4t3zs1fRPhZ0FSJR4y
oZ0rHTl8QXzoWgLwCB0hwpfS4o7cqY0fNlsCmj8tzBK9Lj40BH5aARKbXiWN73Nq8Kce2TNyP68Q
x8T8sZSRvoFSula1Q5eVdtFLqxoNr6IUjjJ18aeXH3mPxONiElkBd7Xs3qvyXpR3IllvhdTPJpce
PqspGlEUyfpoUMrTYc7bg6AYADBwOzMQ7sYH8qR4q8pVgvR+VgVfVYBmNqkXWuWtCHN78vWORGxz
3HS1d6PwfWs9f5atyuZTkksSOObk2qBNMBYNyrlgUYS63ZDJ0PFSWsxu9SAHwBMQpnSIelqk/pMq
gLYhQjWrsVXEilPgpMmQC+ZacGOh6p3HVXLXcsv1SFvToMaPpz3rGDONutrKAY2zypsbTOLxgjmD
gcmnSZy4fgiE4qzm6O4xsZp5A/DVkrFl8VPmMn15rJNwY0FAzkfKQbVBiKVHxPtWi0yKFh1SQMMJ
2JTpWxjcNrkPHaEoSswHLHBuNPcadzlYkZ0pqhMGxY0xBI7lAWiZqtEpG52zY2oiqSMvtjLRt+hL
pPZSjMnS1FAj9vOspPopEa148FzQgVO1EzNTLzypZoV9k+VXVd01Q73xQsgLmMLi9kP0kanRIcFf
WPrvecfyIjns1raXEaRWUD4JWMTalwGfXYGrfJTxLAFDqbCIhaSQEuBsQzSkTD5UaHwDXhCREkDc
JB3xjkODdHrj4t0ZE/2FgLUdsZ77OjFufN19QyS2z+jzBMGLUVYO2dTzqjfPSBsxA5ClXJ0JIz12
vnfwNNY1dPw6HKgiCt5c9lmcQ/h3MmrqcO2m1aKw/NthPBWdt0pcorRI3In0TS+GyyxsVwYPuZ/S
OJSxs9XJIy/7QuNLK6O3KVEo+A2DULQTlQdlq0NvhyIhh5s4WV0zuCwG6kTDFe6TSS4yKTgSFSvo
vvM/JCncROanFY8bQc6hPTKlNITMqT0Vnwi6eVF2CsAt5DESiDYjBYq2Fzqz4VO1dKZc3i2ZwGy9
SNV8O+keEj9ZmlqDWvnWKAU4zeCvEGipxkeoCU4QG7ntScO6Dl1bG4YNWTHz1CpuoYA8JWj6A/Ej
9kzibV4k74ZNjknoIUzTk97wOEVTNigaMLjYUzxAoiK04QfNOhYsiy4uDNaV6YbLadXylAQPDjt/
rNULtzVWU1xvlnkrfNxLiZpiyn10gQWSFsXDixB6POm17pRMIUUFmYdHSFd6EzQCalz1yk7xa409
LeSmacJVERXplzP9iCG475P+XTmmO3cp2anjm8RVGHOU5BA/Xyeii3L3n1fYF5e92D+UajAlV+7f
i4VxzA4yZ1LFTjbZUli4TnhQkQUBsrp60v51ZnFx2akC/1Zh93AaU182v3LyRjhrm+uu4TTTLxij
bq61S+RpdvXTUXhSd9NQgOygysBdLhq1RsR4WeDWVgvrHVmwt8qxRzrD63SSQJrDmrKeNBwqhznt
AXeA9xSjybxyQv21C/nzp5Au5hleMRRaB+hp6m3ohFs74nO+MGlnFEf0qNeGX785wnz/zj9+gG83
WG4zMzNM9ysOdz2Hfk/AK7UTs3zx53Ox9csxlW+FdgpXq6yrgIEu7m0C6LPUuuzLVAWCrYGOyUnn
RPmtFJDcGUY3tacthEbDJeifauTJWFN5vzwY3tq6rZh4IE5DNnZTKPXSGlq05wQYA06DnYlf+Qie
DJ2eO+5kViQyFI+k5dqZyv+2rGEIJvccf1ArT/GiHbrcQnK8oN0ruDnlssVw7jsmJrhwzLcWQb6l
8lEgyW1K/b5AjdRxxDBjcd23+kISfTvIZFuW3Yc4yunMn138TAjdEW87IvWjp2tLtXpOCKEHzTYt
wtTICucZ+QFPMu4ngeC+E+l8j6b0JlLh0Jc5d76LlIxpo1g6YbTvCIHDiiIN+oMX9nvZTG7abB7L
Pgw6wzrUmsbhVsyQGYYUYkqbH7kxJg5za5MH7bbBWjbo7yVgz6puF75uwZ9ryy/UwFcqy989P99+
V+PiCJwmbVpA1H/vKdA40yQKWLZ11L//+fH5dcz98+PzQ5v37TEdQo2EP7JVZ9Nboanz0O4fxVvs
zbPhDoVCen/tcM+88jerwfdvdtHMKAMAf7oK61zFeoF4SNhUWQDKfIwn8USx0sh3mwJXszJ3cnFC
68uVXWqfUxNL5KaHoNJFAmFETFaeVy61BiFv6Er7Bq9u5FHMcvJOIlw68EaKRkZe9JZavWP26rzt
i3mJfgUh0TyBImKUdo9EHr/7oe8wz2vPk2ehy56UbF8x1DEsB2f6EvUOvTVZWwnWeFSS/pO3ai4A
WWtRtisNU7sIulCBKnzUAbq1ZKRzrJ6c4ngOx5YUssEU7l3xuXZxggvpqk9Cm9cZj3cWLPVReS6K
9DaNoqe+RdrtBu9a2hwKQzvrbndO0BsZsu/IJL1hp7oNRAMuYbJxVWmhQ/zPStDIGcHRdUzUUjMG
c0zcJn/Ia+tnF5/hzO3giODHVEkByF1YAVgIUCtq6sioYLT9eikkL2LrbcZhVwavbsDLExQKfUPD
Mfx2J/fZQlfDudVM+A+Bd97auOhTrE6fZyKKKPwOXcabQ1mhNMe28wA86/sSwfCI5jluz8paiDOH
SdBMSvckFXh69GhWpNaCHy4+hvgUyHdY5HsZcZf8MKnM/PA+y/Zlba5Uitss0bYjqdlNsRWsB+Jy
V137MZrtggQxTvVIimm5FMnJHCgC403MGX8yBeocjrG1rbK8fCG14GhpdEbLZtX0CAblZOYlwqGY
DMGQLAjHk7Za0808iswezXh+EnlEOhRbTYwDAy3YgJkWsUquSTsVizgJboZ3b3J+VzQO6jT+w/tc
S5aDcJtKUARlMu4mhVLP2Sv87KiJuljeVnqCVn6tBefePyQINLObENcauirS+jB95q+5AHFS7XYl
Ntqqv5NGbJ3pvmtzRxlooXAYKAnKE03/4EnPOfkKXr5vlOcI333kfbrpY9HBYieC3MXUIKvIvSEU
s4w9jTKQv9yzU+UDzMzC9JBjx08J3PNaVJdyI9L0txA+RSzkqOlUdzyNPaJ68mk9OXwJEHrpSmWP
/Zs/qETZlbhZKUDDFlnUS6/c69GLl9MRi5rVaN5H5J5AhrcVTmZphtucRoRQbCWcnqkbn/u+vct9
zOUqgwZylGNtBCMozI2UoZQROqrXw7kEQ+ougOQvx4Ex6mNgPg5yvYxAfCq+Yhv9y5Sf6LZ0/TSy
lVqZPk03CzuCaGFcau4y0j6pPxeIfOYDr0zw7gunTlo15n2NpQaNpdF/yHSaNIndhK1T5+cYa3me
NwrU35h9TBjxYA2W/5zE9VHT43mJqpCwR0CcHKwLA4TOdDLiDWBhMQQMcu2mR+vrI3fjSSFzrNyp
TX1XJy+6P2zg/bKMbQVcfYP8qRK72UmP4aDeEn0NMbxZFHFnSy0KGfT1eVsvTP4vpXvs2nBVNZye
6zuDeXFWPXYcmy3yoVN934qeLeBIN4a3GqtwnxTQP5587W5QTk2ak7uOot19EL2HXjiRWIjYPlwV
VshOXNlwUkHAogMqOO71qfEil7BLGdqBq8N2Es5LnefQ247CDWrR2ZC9RF07U8ScHGVkc5hLfBKt
Ne158G9kXO5BYU6gVO6Tti3MYpu5ruwYcnYva+2ODWeSb3HwRFaqmYBauR0wQIzUPyjo1zQB3DwN
PKm31p1XEhOH3C4Gp6IBtaLfL/q1IwztrMRlrBdgOTQcufuyCun+DYs81M5pHzy1Lbt9nByTQNxk
5JjIAV3iFkA4G40MhV3MRmI84mVBBK6G1jLS1L3AMWkQzrmG3EPony25PrXavpH32XDLrI90ZNJE
IC/wYhRGYmccWDo1Xri8yG5J7RURhQqnIJMd7BMdsvSJahByIAoi5UwU3o3aAljKK16TXMDC5S29
EQWBeTKSiErDP40lUhuhoFa8EcObQOPs2OMjY+0p02KVqohwUphMurTXIxAsZDYTYlLUJmeqcj3K
3TJRlG0e+XMvFNZ6H9pK81b22TYeoH+qr6Pg71U3WwmZ7vTlYeoXWrCLDHi8BhiilOcmKU2g7uxK
+DnqQNkbmOvAtHh5i4B1l/evBIwKqYZ1DtaSGTmYj+xYWcbBugyAYOG+G+iA++wWMgLfXN2OngJk
AxS89WZJTkX3tS62ogd6UB/tDsZKVOMHRJEZprcabXsRTJZQvOf5ja6gHR/fXd6PKgQ+PIpvnn/I
/GNcHsDCeD2iS0KTOuO98wpHDtYJN3DwTmOXrRsrm86XSDJ7jbAMdVYZuLkYA5A9s87q6iXXILj5
6aNYsNBWfORRNW2XFKFiFCAllCjiWo5EFXUHNj/Nv/fD7hwZ40JI7wud7O/eXYu5NIuis7HDqjXM
4mXEw+hJRCqp0aaz6JllytpAyOxnA3UE/blgSFZ1Zqy8SnWsLgHYcRu7Ifw1/ygB+GI12QeICGrB
vw2ifTC4q0pODqHbrzxPOWZCuG5ra28U3l86nb9D1E5/HcQuUtsu/vH//v8Z4iaLnET/5xS3E0Fy
dfZ/boL37HuM24//6u8cN137lyxL6MMpY0FaMnz8d46bbvzLUlWdibUBKZWWAdf67xw381/8UU1l
eKiLmkpX4Z8cN+NftDg1iTwXUtx0RTf+kxw3BtY/FdMIAtA4G2T2oAhQGFZeylRTAuHbOKyAtCJk
DiHkJIZuD0wAUpPGSVGsJWxzWpbfRk22MAA7A/0+8jWx9qmLqvKcVC7WSpyvVENfVwEzMk8NP/XG
3RXNTUJWhewCs9SnyAko3Hm1dk3DadtmM2S6LYn94sdIy2jnHuwpqciXRDnZcefAINyR9LyMPTw2
xmKIshPKBocR9jLj2S9UQk9rYx0zfyG7GkBwifw+XXkIp3HnbGQtsQ09O+kyrOOOXojUb92BsBE2
+U6TKMQau/bNg9FAhEmzky/DN+vcUxR0x3rc67W5A5S06/zwTvDiU2vCE47cRQrxPakrRyKdU9Xs
wiSmOI4hGY9b11SXTdMvrbPeaIcq6bfk+IpwFqIRzVZ6KmPAX9jxsvjLGgmNaLPbfghfBdmgKGvs
1Ih3SQ/xQa43/Pi7lI3cVOBgoYNXbzq/PwAoW6SdQoBduw+zlhC7/EoL64dR6p8+i4Z8UTexz4uW
aRGAyvSah+XbYa7LVSlwYRYwAlxP406ZKnfU/HnUKA4RXOR1468XOWXxRyzIZ36GTze/kRmytXz2
WAG1Qc0GzsiJQSOafo5x9UM2zwCZ8N0BG2V3rzDuyqAuc1BvHFHteqzsb2/h3+vR9xinn1sa09cw
FT6/LoFnIrLgR6fu29cYO1+oCfLBXVqw+jMwsekeHmQjfek9HTg4R/WII/GfL/rzefvXi16oawh6
HwPTjb1FUec3jfrU04YnmGRAumjd/flSPzpNP/9OhFnIqojglLVAVS+mUnUzNd/qwFukpFoDx0lw
YK8teCEN+KBCY0oVC+FXkT/psvD252tfnL5/fE9SO6RJlCITKaBdfE+d2Xo25glqb1fYjAlOaXET
ZQuicAAcYoCI4+2Y56BP1K0bTEEwykabDrZlc19iqmis8DglGmVCcZfIb1mB1zo403PZJebVdIyf
FU9/f1bSG9AqSmi5xYuOnZ61kpWH8GOsCGcOQySVEJswlM8YU+/8HmBgXN6yKE3FyJYa5kkazPei
3taldSf20ZVbdyE0+/vjQMOQCDhXZflSWx5oo1JByHPtQhAdRaUOzIrgzWc+nA3lE/RQzIqN48bG
0YXMEcfJV0XIWu0lO60Jv5j13/75t5RE42ct04+PRMaEZkpsAPzrS9mNkvaCOqrIFLDEOl7xkGvF
IU50JJae9ljL96oefiVZc5dpcF31yB5H+veRrp09X6lmgcGE2uU5yxQIIurjmO+zMHpQlfBLCeJd
LoNjYD7MbH407ypTPfuJuCizdq5NBC6K388unFzL6qaW4jc/1O4gBJ1NpBpmrr1lykIKE5ip2hna
OJOnN1PQD2XzkrbCg1ipB4WDSd2O595OWj7igPc384s3jRNmr0h7uaYj5aeHRtd3pRG/pYL/lYSc
AqTimdD7AXy1BRyrFMgIv0Um+aFNu4MsdHZRkRmKmWtwlfOokKCXjsGtxXeNAv0QufqP78Js69xk
MBCbTj2rnONBvvQ9oKwQ02c1uHbTVNsy1Q4g8A+Z2MyiJj40avQ1ffSuxiU1fTMMwFuO97XF8o8L
Tm/0tZjIH9U0q+qlszboaylln/P5ebLijREDCVzGwai0ZTwkb20Go1croENpsfvcjTIkskqeB5XS
zn1XI1RDPZsFqCWJyV8yZPKckKi1WRaPqI/ng4goIIC6N0banR5aZ7Cib8JQP7k+tSp3YhaGDX31
MsPXV/FU5G2ym+QwipI5YcULNXSAWuVQ3UuR94GrftdJ0VdQxHOc9ku1ME14YOZdRyRYH6ln8qy2
cl4cI9xaM4ENM6q7gGzUVY1QIbeiWxfolQG4TRQ8bMxDMC/GgJF419SLQfBexLxAS6LSostwZ3Rt
NMexNndHTlJD/SpkoE/wsR847YKi1PRn0SV5yohEKBgWIKLps5pyj5mkWNZ1VhEHyrkFzx0E4GcP
cA9RneFci1q4XQ2Nn6IrjpyyVd+7l92McXyRQHU2Dn1rHrIh2SmFcaziL2JZaDTIzActSQJmkp0F
w18PhXVMyKuZxRUPDorBuZA1wPL0g8yrESmclvLeqmaRD+zLKyygg5DVfEZ1iNgYrgm6sIBckAbA
zagfD5LGj9wl/c4yOnCbRk+/WTnnpNJOb0XXvfdl+cHfOMsy3hejesotb5jlk+usa6hOhpsgn37B
jJF072kvUxCSbwir6b92jXQXgjiaGWrEzZf5y10h+GosdxGHhgR4eLCjlu8iKP5b09+QFPXU5iBQ
1WkqqlZkjPTTgyhOfQ8BO2WvsqaaRkZj09robfRaK8VzFngAfivhc+xvPYFpp1GxBE5rLbARzurx
26B6X4mlVbPGbG4kQzhN71iRxl9mYByopddxl7xBL+drKEjuBZTvnfHhZrxwxaDTSmjjtSC2juCm
u+kzDilvmdJqnKtS+jyxU0rDpxYqZ7aLO8DHh8rEymlSy7F0iAV/r8CdKEIJwoa7pmBTyvBk+fUT
dR9PcoykwOqfM5Oex48/jZTgXvWIsstCPhZLnB9/yYq+FwzzRksR/w+17v/10Uo3flNa5ThK9db1
6PZbQ4PgrDF2Y8zgnjXFJfATgzgou1rCdRofRlU5F0X8JZbxbqp5Zd+AQ8cNb2OyCYWyWxvw+LDj
kYUCdqfp+PjdOevHVyUJ2TZSuxtyR3eFO63Rlq02wU+MgwmeTbASm3jPe3Hkb5tKavJ01ySrhdgT
jFOhO5GbbCKvk38s9bgdviwduFipC9xNqV78F3XntRy5dp7tW3HpHLuQQ5X1H3TuZmyGGQ5PUM0Z
EjlnXL2fxZEtEqQIjf8jV1muLc2eXljACl94Q21noAjDG89Klo3M27DDoUBKbN8rxXWodj9lp8E6
uNZUtq3cCv+V81x4/Q2qfSc+TKZZMGUvI3HT5KrDjoUL4VjBMc/KQz8mxMHlRql4ILGAZQPNEUXh
MqH9FcEsXGYKH6wxi4cg4wd86OIS4mWKUd06ZX2RdUBB5PGbuFU1bpswTi8LST/WnrTubSFdImHa
ZyXcQYGjombs7OzAu6ocijyxoxyLAG0gxGFbV78MWt6CFBZgKfLkPMXXMdDdu9ECUc+dBtM0tcIz
uSke3Jx/R9yMoRyvNRQEMiPcDi3tykil7FzeOWp8l+rlA7LK1cIrqzVnLITaJHoxWvZBPPLTSKr5
nXIhn8Q/odd0lzftzzy9CJVLp0KgfTQ4m1o/+VkUl02tH8W76zlgxUztVrpLGuMoPnTgqiyGpr4A
i2P7D3mDPZchnylhvVFa8VbFsWGbl5paP3guG1uLPAeVYedSGbTj6xOqpvfkIHC+GAA3ChPsJ3dE
x9zlZlSzc13KHySpU9dqy25Sz23fXbYhvlC0zdRlV9OmS4BZmB5qjym3wODoaysxbtuq+ZZVFWib
hK05oPzdmM5V6RRnMYLvvoT5tLiPEc7AO8h/SjUcoHA0RrDCXIqJlkFx7cQ1GEDsYSBPJ2NPZsEf
aF72QtH0Ub4Pc3dV2cqtpVt3CZ2YsTlZfXAmrm4RbnkdYioeDWQEXffiog8T9ciKuRT/flEbl4bt
HXO0idMuv+mp6JOZEVeYt1zpz0oJ/iKtHrpUP0bHQgAgxV8vMp65MFigsdNfF+Flgq0S0tBoJcl6
sRyrS5GrDmLpRbrHKR8SE2WFcuMRCSemxMFeVCAWCARHHkTTUK/eyFJB7VaPm0WAfu/a7Kjfibal
lSPvCWmeJAe4pvqoe3wfUnzEFqHKI8u+ar1ua3vBodL9J0Ny1rBqQQMiBYR22kOHc+KiRa1VROcI
eT9Ho4WcDkuUf/v16EcMYUgQhR7NH2iU06UgrE9aFpQhKzh3+hE1SMjTUnceG6VDkc3fY0BKM0I/
4nEqzv2ljqC2KAiUFsBPrXnAo+kYesc4a5Bw1YlCLNyFuH64GW2fh9MS/XKMUO+40CzqEApR5+t9
JOWc05J91wfOXSDLL47dbeM0xbaK26ZopbXUq0c332QKUh3ixxuFRSNuXT/ns0h8ETcxEdvyHout
JEj2bJJ+iF4sU7usPVfgyEaUVRUm17LWo0FME6AtMl3PVSWwlyLOzRIeFDH8HZQw4D5Kgn43lU5y
HpwGQi690qyPdCdeZKyj1/Qu93mu760xWxY0vOSoVgDLBS+x4z73vYLjl/3NIzjLDW1rx+FLXhIM
aClnEt7h9N5soOmso8rud66sHuOICAFIYLxWqVoUHW5aWr02G+8p7gJsffVt39NirLWT6xCS4RcB
4MQYonWVH0fPz7ZpEseEIY61rly0ABwkZVqcuJVAuQ4sLrbcaz3ksoEFiiWr1DxIDBhAiyUh1p0U
6D6BQCJ8BHFc5B3CqC0ClK1OC0W4n+q+cePZmNij+Cgk9n9ZJf5MVoozuoEezTYIwhcjB7tZDl1J
fAB2oJROSeWyxkH/0K0ExZng55AaD0BGt55FBBu7Et6fAS/C35VJ+eAH4VMt35tVean2GgUd/Bai
OMMgYlRjoGENZmnUZHUXJwTa9UcDZYS1AZ6PPqSzVrJR2/u6CHAcWgIhyx3VFYsstebVOh5SfMrB
rBx7Y3rumdqrGF8EyIxL7NhAUYwzk9K0mY36dszhRiiUR5DUXKQCqx0olI0QZ1Y63kUmllzQJki0
VvaiyPSDZoz2SjEt3Lrq8ExPtGM2GMAVxXXoBvFiaEzhguVm+P1667rFAjpRR32lqBWr05W1dVlU
l3aMMo/dpjdSFrOxVUw/dMNEwdQ44dVDY1ZJqpXixnetZ1GfaXFyDREVi028dG25BfEXt/zvfZFv
+oLWuVqjllEWPhYekt1vlXLjyYCzQxQWV3pj/ECeZth3LdzZVCenobB1EXfO01DhG9h27smpuO2Q
UcB1o0qu25IWQENki4TT65+MhAxK5lGbiFCTq5jq6/9MPdRfquV2UMd1WtRXocK+iiv2XNDG90Sa
d5GpHLWCBRynyHFz6AcB+mGtTh8bAeGy4eyy++hgZUUJ5rKpVnmrn3rAWAsgAeyBBItbmJyRJ+7Y
1j0O4M9Sj4RBdXlBSMp29gbw4QMMlGcjQxE1QSEIMHePuWP8JNK3guBxYebcyMUYyaAUiQo1Etq6
LIjH3au8LR9eszdqUEcW8iX/w6rrOUHc3v1BgnKByTOzStqXDqy6OMoGhHeVxnmIovRcDJHYxqVT
h09FaOCnSCRSe+f6WD9UxP1tax9cpXqoDB5D3AZixRRa8L3GssoIUWxOzyVV3cZxdrBFoll1VyK5
EOWKIfF2ZcdpPrI2R3EMNKn/0lfRSysxC3EDdp6EMLeLkkfnuUujxrFRSsMnq4++aXoBdQjDFH+X
HxOa8RXmzaYP2d8/BlnyM5DQCA/lzQCauypRIKRCixkwhWPc24BW2K16H4zuT7m271I0w7seooUD
aLWiCJfKHIndY5Or14rpr8OKWbu01Wug84G1KkttD9f/LBqQOhlHLp2q90WPMtnSPKVcQFc5bGUO
2oCbFmEUz3GIriPeEZriA44NRHeSxX1Oyx7uYl103xOfoqMpFzct+IpGjukeAgNUh+8BimqF3OSb
AYPDtcSXBtiYpMgtp+0Js9idQafJS75zse7VqL1tddgcfnHXI8GqaecAlDXgIdjh9Ajju438y2+p
uNGsXKpCHE8fuJ+zEJHG/Geas/StiCArku7slqsEB3oh9+cemi67Ll3/KW7ZA5GXXFuldUDvboWn
DhwILrwh95+Q5eXGLLFSM5GSjenlWEVzmyOc+boGZZexUqV8GMzoyRuQ3G9pccYVMYaau0cXBHfp
PAPP+TZTOZq2DWwA3TDfgLObbFrLmmBwtITORNqPSJ2BGJMbjCdMS7oTBYACk1C3RuLMgE+ZLS38
jrugRKU5wME57MlxJPDTc4/z4XmEuxpqVbJsy4LdOEGx9UNaNZRSuHas9irMFLj/de0fAtq4km+s
d6EnX0mjdOXgH4Ig0CFLiDwpPCRsOYU6w3iwzacyQH3K9DDiYcHanG9QREyMGSWSMp1QP9T9rVHJ
N10lbauRgz6pLPix0Y3I1NQGEXncPWuUXAIZQ/gCQexiI9NlDq8UE6ZMZK/GysNIgGa4YwNhwF8o
YLs92th2cjcpnIgiKu7CZIGb5cqt5Z9SMCCZVN7KTrhvQNTVKKNakrdnjXfOXeUBoGAfl/BZmkGo
EYOxLnrj4EuULHDwTtVmyR7chGrMAZ2RDJrnMmhtVW1BbTfgO7q1I55nwCM8Dp5AQHGs4uYC/sMw
yRMM/xA10plfiSCXykFmUxTqdER1E9DmrFyuUi68zLxs++pg9fb1SIqHHCW2BeZeS6n90EtQonHT
BZTKNLAYOZUTI9QvY07Dwg+eWsW4LWL0Gl2awlLYUAhxO5QfnYuqjq5KtqicoK5f6ykWjRkXABM6
eJpx6xnbBF+cpaGzrwrHAX6oPztyjoBfvkce8KLFuDwsLrUe0w76p+Swu4xq18Ls9fNB8c6jUFrJ
rnbRSOoMc/lDB8KUMauChEpHzTCtKSouyy1qLYEtQaKmjNPGSM7QItxb/g8Pf5AwJ0wTx/LMLjA+
1LsZFggnWheqwrbUJrV5FchJXbjCBFaEGJk7AFlP1lCMfTKz14JzPBDvAeW2yaARIIxe6h6vTUp2
JDUNlUFRmxwKVlFCWNm69qVEcjzgU/56pxhd/SASchBq3wt+BdFeSnSiRNFRSBC7IFHbC8V8GrTo
KZJo01HhLHvnLrHKhxby1RAAlfAr5L/VY9QSeyVWck79bF/kpOoOgth+wNWkIY0+6kdRqeltcY1R
iPJycklRntFENiNy0EZcahgHPbRkwmZJhQhmQzQ6V6KkJY0mur6MyBwlunAjQbUo1DZO8aCnvyqq
Y9RYuDoSAw+wtn1ICdAtt+dihfHXFw9DYe2tzICj5t5h9fFA+R34k32XaDamFCD5gyc1KB5qST62
/Gac6aw/hBtozunjwVTzh4raLwbFCItRKRB//fXM8EpUsgJyN0s00no1XWq5B8qXgIVbeNFb4GUi
ERd5STJsPR8/sRq7LAJNzyUuhtiKNC76laWhHwePm02S77j66MDFzhUg32Sba/LekwndpJoQ1qnI
0QKUQxfyQKI4mNJ3yazP0QQ4woI4qLUA5IflNwSEzqI2BpzFtyvp5A0toZsnPYuKiMZMRenSy/JX
d4DCpGCXUVNN4wTlywBUn8FEHRvCQPYUOtV3n4Dk9yn/RziDuyzh//5T/J2fWT6A9fTr//ef7/7b
vwdF2D5nl6fkuZr+1LtfBuXwj6dbnerTu/+yTuugHo4gAIab56qJfz+F95yJf/Pf/cP/eH79FW7y
57//7WfWpLX4NS/I0nd4AoPb7l+jEJhG8BScPvyN3wgE1fhLNWl+we0HTq5YDmdC91zVf/+bovxF
u5+WEOUEWojc5f+DP5AU8y96VIYqixsVErMgN1dZU/t//5uk2vwZp4tD48jRbVVX/wSBgDDvewQC
yAdbRrOQg0tWNUWeIhDyqKe44KEYXfaph1puio6rdJF4icpuBhrnnCOT4YabLDKs6KIeylo+8+te
A/cWdU3P6ottee+61LQ2fYOx3Bnlz046a7KEERdWCwivqm/Tyk9iRN0ShJrlW8c3NV+xd1kSZK65
Un0bp7nDqA4SI+VoxFndAdioNJ5I6zK0x7AP8HcYV9fhWqFfb+0UHEeefMsr3G2tOtB74NxhVVAl
GXx9w80kXG7NLo8vHJ9K49bSIKZsUklOx59+2qe/WrfmjC5xPAmPgSKpt6T6WFW5nSent0qhk244
Rab1GDQZqFjTlY+Vg5YkZrmmFpCcE5Vhjd5kvqOt4j4ugr0VSjbJKV7wOklkg2g6QsSJ25ISDRKq
SE5t+/SK8lTbZ3Zn/ALqnBS4mQSKsBgYuvYsV2QPbVtJV4XtkZbz0u1BfTA71fpRUFugwKKmQ1Ft
gsIqf/mVr9frGHy7/q0EHIsoopeG/LMPO2itlnrRQqXO6j7e5V5AjJgJj4Qhr1Cp0fEJMTMssxGw
i1CIzBZ1QrXxkNHYJmDSogdXltyB1o9canfNkFD/ljurSHZuieLaJX+pae8rOg/xLrEGu1uHoQJ3
oPfizn8ZqtYu1qMjoUEeYvKibzIpQDFd1voeIXfLUbzhZ5FaNQXYYNRU49QXLdWzom5k/acWOhqq
vtY+besnHCYyRKtczx+NBdS2wSK/rgnP7Cxam4E2GFdi21U7O68pYBWGimeOJ5eAGzNXDhyA0i2O
e0fJ6fBsJPVAr78tRjndVk3ZhIfEBXs8OmpZ7ACZdD6qeeSsDn6Ng2R6u6K0yMR4KV58N0qFp8Gb
7r1IWLOnMAo6cKwrPShSvD+13HKfa6Tim2+qgsc89DQjxG9s9PHozdNRxlVqbJ0KeV46Uop8x5Sk
cd+0lAeHBRVJKTiPqygtTwPKBRFydYGfK89W5Q0VGPm+0m/tInbqoy8nnXpDmWlQ1pIWV6gm+13W
mdYiySncwtkFB9tsHCeVghR4p5bCJyytwCAMawvUHUYltm0ovGzAlhJpqYU9iiRmaR9GRRnxn3fa
MRzurGF0dDa2W3YPqWnr+HVDVSuMFaFVSviCs547XA401dNb2dIC+dzWkFw4KxvPxo1BsqICVn+G
WmVdmDioWXmK2VXp9VyeqUzulg1e7R1idKasG4pYFaQRSy5s/9jndYAtQ0mzZSePSAycmaOc+CSc
GXDZiholTPTQA1z0qFLIk3e9N+guAECF1FL2dFEESjLTN8ql73dBdDBctcPnQDXLqli25tD1hz7C
qOVgxKaXnmVtakrnhSnRCSd9tauzBNq29UOqjTpae1SelRvok3G4UZQiCTeaxMG4znvNtvAf7e3u
zJZqvG+CQonyjaTXyngABaLpzxxsXUCr0MQPasuNNsIBlXx0jke5Vuy7MexQp64cpwH8JdMB3Gk9
Vj7LFIBH9+xGFJKu2qHqXZrTuuwHaDEierXGlkbuVyU9XgiWrU+0Rxk0JNvpUotUbJFKFIBuaA2w
rsGJ2Ca1F7S2kBG17NZ76Iceie0kSqriOsntLLmQ/dJmokksj/jd2RqqlDFdEaFbLucXjuWPhPkK
cd3Shdss0J4SRfmcO42uBWAzUqCqhdiPtmPbrfs69WBMjHWg7lWaDepjksZph9rH2NWb0a/G6iw2
wWXhIJabfXDFQvD6c3omVYdiQZQ9GNg5gcNScOG4d6q+eVa9WMgYeHlewPlQXO9cGuIMTj4O61Fz
VUVS4993Vmsnu5zXVtw5numgGz8OMRwu1D3remN3BRSA3tMCZ04KbpJvWDLyc7ieOyp4QVCDUxJX
ltix1sQQm4dDet2tu4N5QAleWrr7n2hJF8vhp7RVFzDp8dXYvwk2PgFbTZiAxu+xFVSMTMOyLSDd
70FjaR+mqE/BWe6W3Tr+gdDl2ttXe+VeWs1pqiiTNF+MpRhEKyrOzugYTcsO0qCN3FBIqYmx9OUG
BVlaf2uhYpLiKzOc/ZnWz+vk3g0oHugNlMxPyWJA7PiLcI9YBjRHbYtA07w0o2BjvUF0/Z4YmCBk
k4RK11SDyqjsdkCf5vc42cFfRctuM67xW1nNSYJNYUgfxlLfz0lN5CClioK9yrl9QOkC8hN6LPWT
sXa28Xo489Slt5mzyf70y72Z4KRgZBVpThWIQTWnOJdsWutIPcysRPEbX73EyceqMxdPE4sxxOqw
D8Cpj9FFvhuX2rK5GnbZ96/HmyD+/vEeWfa6Q1htT2tObtUlVR8QU5n9VZRvi8jifn0y+7la2ySr
/z2ODQjYxNjI1mTx52/WYGinAPJ8iEflSj4It/p0BcvuDLjtplkl18kmvzB+Q7rJk8hQPtnU6mef
y9IELtgQYl5TS3O03nwrqDmlMUnceFQsH/NzoCeb6h4WOvCjJbHokr7Bsl3bt9UdTqyr8L7c/iHn
9vf+e/McU2l/lOq0zCx5DizHGL4/i5bmQn/wlojrLOeohROGrxhNiJcJIJwmo9gkcqW3bzoePUVh
pWLcsVE26jrcxIj6L8XpEuIcRWPy6wX0yXH2fjxxrL/5snJv5YEqxgOGs1WwyMIA+QJjkVsh4zkg
O6fkc0N+XEzvh5wUSlMXr06/ZMhwD297n12i9r3V9/lLt4IVueu3/nqOyax+yPB4rTonG+Jzqm4D
XH8/TSfESCXSUUzqN+UezSMCmJUYXAxt3ah76guHcR3vaMwb6ln3fVb+6rNJo6MG0F4saXMqB6Wl
hc2tSa7RbmCSIVzsU59OV/jsblRUr+xL+Ku+tJgdV5yk7w8kJv5m3MlJWyG3FwcR4/rn4ya/Vnb2
Sl+lJ+LP5b8h0frpa9ZYt3SeZFXWJ5+2pC9XQjbFXf4Q7Gp4ihs41fthrz41cyftx6OPif1zKEM8
ypuFG0dDo8Nt9RbxuXOuH3QcbBcjezNehDfShZBU6y+C1ez7/HjAvx92wmmO4zJsG9q1kI27tbJq
tsr3dlessn1+wLL8Yvam/Gw8A90BuEKKCRV7snBH+p+5Q4S+0LdoYC1z7JSXEhrGQhkyBLD0Yy7c
+CSYYn3KnDIEVDasxMkMiyZz+jxCol5OboOEdrrwliSuGyGMN3hBw4DUtS3Z6KafO/M/+6bcMODJ
jd9H4Ptv6qiJZVXwABdFbyMqFm9SdMHSZu9r3Wrm3PtsP74danJRRxhXBk7EUPXK3ObXybrahpto
CTdx1e278/AwL8c3Iaq/nu26aitoX3IC2Y4+uUXHwA1jrHuoLqPrXVyKOxRm3dLbi9BR+jEX73wS
ZaFjaCO4Q7pC/W2qhAlMgvLPgEA/SjcrofyXPJurYiVt8SpaOavdLNhdLMbJYaPDMTKZIWHyB1lK
DIATSh3IHgWjubU8aev6zbOlJXuvpTxtRv2yTnBvTmDL+lJzqmq9IC/MD5aSnZKo/ZXYgGE9NI2g
TswoLX920b17tskH76J6QMudl6FfQEBGEN/d5htvjepasXIenSOS4Mc5/8lPFpkOPQo9UJW9hP/k
+/VcllHltB5YBxv2UTLIS9/SYbR0y5nF/DH3MnVTVUzDoCP6UTE+Aa82+BVArmqN7AstDDCX6RP2
5+Equu9vULjaFdJd1W0Sc6u2G2c2oP9som8fYBJFaE3e+mbCA7Bc1jFdQWi5eTJsvp7nx4iQ/qol
E4CK9qr2yiR4c+SbapPIBpYs8vAjtB8S4+Lrn5/I54j9+e73p2rxfgShqi30l3Zjb/vz4gYNmwtp
SQmzwTABeOvS2ntXcyf8x28nSuBkeAxPaDAN4YMB0Jfaqi+WfzIQWbFr4TJ/pdqPqfsiY2Q3M8eP
X0oMZ/PyqHgryJy+X5K9P4JudLQXjepXWrqHvpfOLaVYaQVlo1S61eK1jsRRHu5NsVfADku4ZfWO
tlSUbOZ7fvrCFUVB8JoSPxmMuPzefFBcYhyMSNWXXn1pqdQWmXzr4pceBf4l+GJI6MVCzoBixhjD
qerKhdCaIRqNBdpWAqUeNN9n3s7HA4y3QwqMsi5SNPY0+h5yJ8WEUHlJH/Sjd0NMsXq9bv3v4IUf
lIO7KJfyk/SLYvifD4ymlOE4xGpQKqcVjMZ3KZ4aygv1fnB2RC8W1Gf5R0ZpTAJmkoZnZXgx9Jd2
89BSxDaS5yzfD9qF6p8ZkjnzNJ+skXcPM9nNCYoyTemrL0H83Y2sZYFgTN/ObbZPNjODoMInOFw6
u/r9t9dkuc/sRHkZcEvwzvTn6CAO436pLJtf4bq8t2aKRJ9Nim4S8tOqRZ1qWrexwhD1/KB88cOb
0kCiE4HUP1OafT0/TNWgG4WmtkGSPInVhqpJ/L4LXrplule/IdfnAh6jRxQugMmSrI4jjJO1Ya+7
nTpXfvsYOlmMLa56E7/dD1spR1QZP26fse1tDCkBToqx8ZdIjz5Z6+jcrzb9N1ot+XY2Iv7kQ74b
eXKxym0GLLz3X4TI8LjCXhHuzwFDvy0UfRAAV9JqLkn+bK6GpThIbFvs1WmEmjRuCN3AeR4ldBxl
aRUFuMc6mFXTs/h6X4p85X1AYzkw02zbIKxRiGveL9I+zfFtz51fTV7vFL9dtt29R91VhlBCKqn+
QHJw5oD+JFN9N+Q0r2mx9vb92PmlPgLs3TqbYlvucFSCOoXfwLAp7tLLeBes0iU8q9k3+2GTQLql
YG3LOvJxNgvp/XwdjNrRCXKeVM8H07Kjpos15jhzvEwc29gnBMD4lbBRVHT+dHmSYWiBro6JHp36
n+ZWXiPEnlElznf5GjTpGtsvnHzKx+gKaSFv7oD/OMH3Q0/SYbqWClFndEIZGbf6JdYKVxmLFFuY
ajWAtV30vNW5K/5jUWcy4ck9h65ZogDLPtWY4qn3dO/opy2FD3nbL73Zj6h8WLWT4SY7so4szS+s
6FStkRBC9wIf2eRmvMOZW74QHuj6CoFTTOTGUzis3Kf5IvncA0zOdoQ0UP2solMsl99QPLqWeYhW
3aUF+CNscGsDR2O3fvh6r344hyaznkY2VeXAx45Oqnpshju6JXPL9kNwMBlgcrzXmtl7OJad2g1u
sXewalAtorGlnaFatajXMtJbCwd1cZD/j3O53MdqKIOLqxIDHHbMh/ZKB8Z8wM6TJdSu+vP0lwIQ
dV8dhtcmRLxK4YYc6p2xbfbGsxotQd8Wv3TYBJu5+sDHA+r9k1iTwouPerZpNuEp3Hs7c23lx4qI
9cbZJBfxWVQcWVrCzslZG1t0GZf/Rgnmsz385lVMZeVspfGyMRPL291itojUHom0cqMcyktbX2L/
nt26l3N9n7lBJweHnzUefMnoFEbgdZP0IlCfq7iaO54+3GyTdzs5KGK7VmvLCU/CgtQ7k++H5+LC
WSKnhnlUTA04Ww07vdnMxp+f7Z23r3RyYrQsutcT2UIpESINJI3sf7N73g4xORMGf3DkPo5OY7Nw
vJUPx0Jah3i4YVF8lx0jnRgJ5VjU3FBg3A1nc2HK3PebnA6BUrSmWkcnBdcKo6Xkis8MuiAzs5zd
HJMzAhRE3ER9eELC2LodKBBWR6EQyvWycdbJvbrvNsU+v7R38dG5Vm++PgE/5lOT5TMJ3GutlCIt
iU6i+TR8g0wBmbxP6b4eomOwHTaYlecwDBbR7awGrFj/7yKlydDTyCGzQRcF0QlOz0ZfNhis7PVV
sg93nb2Yv2BmvuY0Uy+dIexkPzrlngxUPl0OQKMre84ReG6USZwi15WBTwJnLvpdnuBcJ2u//fH1
N/vsUnmzLWzxXt+kwH3WVAY2dScbzStECxamB8ZD6ZZRRpnQmVufM/vcnpwvSSKhJsgmNNwR7T0k
4SplJn6de2eTk0QOa3OMMYoNsl9Kt2mD7308l2aJh/xiqU0N73rJTgKNi75YM5GNskuo2tq39oLV
vfxfLjW6j7ZJ/c6wp3lj0VTJ0OXhaczDCzmpKEhAwVXvv14FH4pAYveQX1B6ACSJcMz7VSB1+eiN
XnCSh35pB7hzZ8FBDcIfpiadY+53AZhr/fWIn64EJFQMQVZQ0dt5PyJJgNcHXKIqXNmos5eWdvv1
AFOVltcoXxMoiVePqQ+dC1vJGjsgTjBROYt2g3QdjKg37TUDXXFnm6toKKcbPMpXgFqQGS3r81pa
a9F3K/8FuWU1n9x8OuU3DzQ5HXNAB2NshScqUssOvL4/J170aZz/dsqTl2ph1WI1UXQqVy4A62W6
wWkGt1X53AdNNCuA/enR8c/5TA9Bu2ztCEk1aIz4cjQ6yMZ6aXUo0vukxdnp68/5sXkhlihoJlC8
wAA+tIWqLCpQqw24WzQCz1O1LJZoQ66DZtt/Q6Zrtu/+6dd6M97kYAwMCBkAQ3FjMVe4qEMXtWcO
kk+PqjcjTA5D2YeIJgXBKdblg4ZGC0BXAxm8r9/b59MAYcwzIh0+rSAMsmNGoeufyuIuth6D4Onr
n/98Dv/z89NqgTlKFZ4C/qkgPHTR6M0gE2EIPDOJuVEmx1OapKEMyuRUhekmV28k2Vj35dwC+3Q5
o5D0jzdlTD+4VDjGyFT8/fhQfCvMhXIeAZ5BAnjfrnt8xFsUnYUx3ZyL6WdBN95mVM1k0bOaFj1q
zTW1JgnoQBnmujIRQ6v9BFoIJl2+VqqbP/1iov6O065CIwOk3PRd5nppDmbzGFjw26v7ArmU0L7+
eoxPAkH6pwgq8fvUWCgovT/dvVFxRngwj9W6wfVKWQ1rbTXuIL99a9cADlY5dl/+9nXQP+JG/HvE
h6v8Ob2ty+fn+uKU/19gP8hcFf+a/XD7PPz0n+P4uXpHgBB/6TcBwjD/4haECwWOCUw89e7/JkDo
/Imsaa/6V/wDanH/JEBof4kOvIyvL90IUZJjw/w3AUKR0XSE1+U4skVh0tLsPyFAaJNDirgG1Ds2
4RjfUY9zzMmarIMw0MH150tF/g6N+wob43GT9P4dMgOPptxaeHc5SLUk1MfCAr5g4zzKFv5MQ1qc
Wz3grC5T940ECDjWjrKNlAJyNRelWy2VHM8Wy0ZsLUGaQkse4Ubv3SKjNizfjrr0qPTN9yiE8Gsl
V77Kb4Zq9K0c8uWbT3L9Ozx8K8g3hTXQWaNn6ACSUwQ05UPzfUChNW6klNJIE61rObxu+no3qN62
UK0z6Nl74EPwhPUfhGmo9/6DOfQv4WyCyvI2amV8/A2QTVQB6oH/0Sa3TTiWZp50gQfjuaaf4ma3
qRHtkWq6jBxv78Xqoe7CTWsY53oAyVELD5qOt0MHOiEzfhSIbjs01gdPWfpJded5+ZmKX0DabGOy
B0DCjyWAhkXeVBeuNbxUFTDKAQyM4JqZVJFd7McKjjUDNj8Szo8Ftqml//L1S36dxJvQnElCN6QN
AeDAYcFOQcBBnelD2yOKJcgEXSdIDQpdaRM9lKKzvAffJ+kQGFOvR7Y98bcjOrtNe5eZ2EACT4+L
baNLS/obGKsMJs4JuRDGwz9uzNdwPZBvN+QFQM5lFEb0Y7NL6A8PnVXiHmdtXPuYgzMIfqlAj76e
mYjcJhNzxNag2UDT1JrmHFGphIGSMrG4Cy/ywbk3nQAhewD10BpV+HoIBpxrcftnJE7xPqESA8bR
yAo+Xk1mDilP1eAOmuGhNb5RlmcDjpvCvm/odSSOvvp6mq/xwnSebwacgh0zhApgQTBg2Rgr1ax/
Qt/davZTXfjPQ9JCRsdpom/xPvEMKlEXbYIbUpF6R6WXinXt4uCLeadhdCs0pReJ7KyQcDvDlm4X
W9kvhMYg7sMir5t6U3T1ClsVVMsNxMcojdv5Ohmie9kBR1BqDVLID2GWY1nYbfKiuy4kC51rbz32
CABgAYKtq741WuMUh82T3zpXuYKBECr0elGtIDWsXKmfOUQ+7uF3n0ObnJOW01fIYfJ2UFBQ2x9q
E+9NROTr5g+rjdPvrk1iIQifbqQPDCQnT9SEV8i1LkrTn/na02NfrC6AI+xVDdg8//99lGDFdlaH
ehwtXQW3AACZmXP8ej1Ns4bXiZg0ebil6PZa05tl8LKsC2zEwYU3R94enBwj3vFGtHltJArsw3zC
PkX6/GNMbGuB0Io9KwLNNyUVBEvi0YkYU3h1u+lWNCWRoml3UgS6y6wRmlxKmHPNLI5J/Po6LGcf
EGmLgw+E1/thR83Wq8HnbQYtQtmJ9sOzLdztyg20sm0ZzTV8xRJ4v1O5zEAJ8x8Lkvd0llHu4Gg3
4NmJ/ccKQDZew+o+XghcoDRrEj5tKTG596NNcuexbFHoyRhN6b/bPYvRytddezTNy6B0L0zrXnLa
RaH/KmOdTk+zCQ3rAjTNmeUMuyLBSiwwYaKU0lnqp7uv19gkOfnwaJOk27F9OBkNjyZB02GURsEq
Pbv5epCPO//t/GFIvP+4uJBIRYcJEiQfLm9QMQpKfIb6mGIU9vVI0yLCZD7OtDvqRR4ypQ5DGQNR
SF25HUBh614z4WJ0v3CLGLwzyy1WNmm+0ZW3dRBv/j8fYXL86K5c0m8Ss42jM4hP93qFWBnwhUDa
42CrOdm33D/K5mGou0WZz7zrT0I1XrZi0esSJF/o5O9fdlQ1hg/LBpv4fbAzzsKN8CkeNrRLn+fQ
/dOC/e+3/WasyVSh6cUVXY9gaV8oP6PL5EZdu8hHU7PXEAJbcNQvu5V6Di7cetZB4M9xlz6eGu/n
OjmDi6DscFxk/NDGtaeuSiSnqkVq0ybG1CmI51L5KSj094QpMyq6idI2db73LxfOr15YIwNi/nsw
skV+LVrC6U7bypiIN3tzN1+p+ngkC04R5tpIyRMakri8H/S/ODuv3bqRLm1fEQHmcMqwk3K2fULI
ss2cM6/+f6jBPyNRG+J80weNRqPbxU1WrVrhDWXeGLmsRpFjDQlaYONvvVVv07z80QZSSDMufkLv
3UZi7aEzGVP3E9c4IhOjkwjDVVputcG/vgSSOWor0VyQ1YiZrp5nCCV59I05dPwivY+XSt9MR1cZ
0h3K3SehLg66iXCKVO7DqLzI82zfFOIhK3MvSjQ3zPqNaL7UeZ+jObIIi/Q52CHoAfK6OqCJo6Mj
WYQOkgye2pUVdjySq4/molDn9L5yaGbV8xXMe7NFYCrf1eK9IBNsU+3QI4s0mRZykiL5PTpufX3q
03pvRNLRH4ebtIseIgQ9t71pv+xeHpuqhtKKchTNj9VJncxEmgItxFY5V221/xnj0yS4cvCk5P9x
UAAvQjGsEPpUSuZ17gWTWK8aA2+Nfuyu5yjdt5Pg1H11q1k/rTq8HQ3kLOMCdRz1Vsxq7/uQuNY1
oUZCxh3MpALXijH8+wf8kFRENFVlqcKTR6y1izbKdoZCfZJmCIdb7aIDe12U2i5qRBftPOw+W5Ru
0MSSaK8PCJBRwzstTpmojOJc9JpCUhwVsDWNM1gqKnJGB/kVZ5Ecmn19aLTg1pxhGXfCVZN3rorK
SJb+iMVfvvEkGagwWS9y/BYt9qb4V6OubLf1vtfQVbG0HX64RvskwFgKkn0cGIdqvBkKFbVxVGF7
dKFxs8K2xgYl+h+C+t7fEokXNg4KAC15HbnrAL45OtNoUvmTq+aza6Kn15WIasluMaauOd52cuEi
9nEBS9c2dN1Lcg3VK20jtf2aePK9Pj7JKq4nQQ1auONJFqy90tuh0+1BQ8OkGj1Dt9vNfvXXm2S1
4iqSWyMSEk3DiktChosOOmAq2t5YET6XuxTGT35Qb4S78Tm+6OpTgKfWJjbja5q2PMOyUXVqVFhW
q7g2B3Kap34rIICJSlMkR64E5ykRUhfXMACltz5CUP7TLEfXwCEfLREtS+R5lEp9yMS/oeHvWlSK
GjPb64K58Um+lNCWTKuKGKcY1M80mj7fAUrl573YY7OOBu5xnrvrGCBUH4dPqBd5YjncaDj5yO24
cXK/ZG4sa9FyXapa/SvzC1WNoOeKhVpVKE7IhDVrJ6dAKcIKNor1rzEcmRMaPAv5AR379Uit6ZEF
7TNWCqeHaBhcFV/eRBk2Vjm3s5FABKdHaoiuw7oVMeE2W6gwkJypwPTCTPxXf74z+h8FDuvGFIOl
a9rXxDI9qS4vsgGzvzb9UWfiRo95jUhaNhmxkKqRwoYra13vhJo5ZaWwZGmoK0V56zXKKbfCfaED
pMO+EHFpR1DLXZ0YgM0Ku5/vq/IvLe8uiiD+duEpi5D4kaXACaFHzLNiy0r2mHbpXh1nNmDw9H0M
P/PmPj/xqohJJgk7RSLUe2HYX6pOZDjxrj4kR3RVBPd/AVVa/sRPRdrqHa2TLa2eo6qV/mtF9tzw
LNnIGVzAAvkvOvyuBSYLw3O3xXjc+rH6qmLJtE4N6oml1X10oA/b2t2+AEvaO9Ux9XTfVTY2xBrW
+V8bQl/mDgbOQZSmnw94ZRhhEU0keYuzZEqe1CP/No14kISPgXKM5d9Rku+MfrzQmg4J5fG6jXqM
Gqu9oVk/cqu+Vs3U6RvV/v67K18jD98d1jVRBxrdl4M5lchzozKLToQ/sjVp807K5YiVxDTieiP2
7hRj2RlOt5jj7PwQ/3LoK8GQumPU7PTJvNOUG91g+GQ9F6iHKjLz1gYtlL3WFo5u7AdglKlheF3g
v8QG9kOytPO14YAKDa4Jvqsr002tBE4W34+YtOp54Tb1fTT8+/53fo0/TK+M5UhqksoFvPrixiwK
ZZlhnTmZ3VHQUhcCNTjLaCOOn9tZy+WCWJuxDC7WybySqPSyK9TvY+gquEyXN/NhqZNKHSPiGkDr
drr+Nc+kGKRPBTNxQddrq60l5Lmu+DNLTggHY7B5SEdxn9XY+krjpSZjGQcIMREmD1oirpGdrVQi
OmYClkE+KTJYmsU3CO0dNxrJBfLMZYxxQoAEzu1PWVK8orjutZvReB5Nskr9zlDjK5zc96gHv7Sl
eVXGGHK26U0zoMmjaWj/ApTjsxfzxGT6gorhWGTzHobfovqBwyZ6y4kSXfQ4v6Q9vkSIogWCbBdR
81MVm7ehQOc3+td0P/VWP8gmKAh5cqu5v7TG6E9h+giYTI4wRDv0heyoVS5iKNPYdYh3tSr9bePs
Fq2sXe37NoXD3siQJA3FuwKRJVV8A8ju1JLq1tzvslUc4iW24sOtzhKON8V9m2iOGquuUc8HX+Mm
aW5QBbqdTdzSafCGnemFwbMpWfeIVO9kJHp6imJfQuqlvNWbGTxifBXpg6NTsyKBbFt5Ti7+lvJf
jRpvpWwu03p2s7K8ybQ/Vq95cw2hNNScBO/0apQ9RKP4ydh4Sr9HaR+/8xV+jCin+HX9OljyzTQL
v9UguUaoECMafXIyC3tTI8dJUhauW1241QHFD1H2kvjmozhfCVNywLz1JAcF/qdJe9U3k9vp+Flm
jafU1cWk0jIvFcwsi1e/G91eDa5CnWFELWj7YERYGVVQEQ3474/lmehD4KFJt0DrIektXdgPlYOM
BlDSq0SfFMCsdEj2A3X2Nl7i3LH8tM4SHj6sYzBKUuvagvMBM3lJd8FU6hDMk8eFYD78Hn9+/7vO
xXvyKaSnUUSBv7XG4eqmkRYhPiNO6y6SEJCTUapOvMRpgbLVrmzX++GADLHiiAYYwC0WyJm7daHR
UsZTa9AuWuWTpazidytgDQZpj5igXqKihnw5t6yS6C5N2MiOm3qjwlmjmpZL7tOqq0hkaH1ZdagB
OeMPDIOT6+m52/cXApdr+4K3m8PB9RaqoHL0JRsvycvuId9v/XT5TDz89BSrPRVxm83xzFPIe38f
1LZ86g4Vn52bnt5VexGdUMdEnsqdLrPexuBsn+/jPWaXvxeInLDRL1xWW2U5n55mtfOKsUZxzudp
dJPBXC24iPNvHKIzHZvP731J8z/sbrFE4Exk5kzupp5kdnfkCc58KA+Lz3d5qp/S/da1894F+vK7
oO2SNVC4QAf8vGal19M4IODmZLrmDMy20q7Z6+kiOG5hbfuQBrE75Rd1+xD6uJkk7SHOfodqYguF
ecSc7kpE08ZEuNR4qXJr30y/TeyBoVOKkC+yYLAX851UMw4Fws2dLOJgXVtuL/huaPQvSdVgv9P8
UBQss8cHBclpNWzuJ+VNnQJbGnBYE4ddTI5vPWs0isoZHwYa0/EfjaFDGat7RXqUs+MgXuLXWzli
Jz0AY8dPBYpNic6dmh7ksLDTqLjqU/Seh39KNz6as3G/ESjOJCbgDP/7Pb7LL374diparZIVCUug
UN7ao3Lwf1aGhyzUEgdpHGW//xe0tKX19M3Hs1atKTNAOaxW3zeM6MR/EJ0/RJfVsb/bTvPlJdSs
16KgBdYj0dtkHPN5owyWPw0Q8Ukwd8pOeOk80LVP40Ev7XK3qArgNlYTDOrZVv5GbuqoV9bjVjg+
d83QXqXLSvKHDPXqgDTt0FeaxjNg0VrU4Q/sZOyh7Dxjjk+h+ViZkmtg3bjxac8FYZ0bgM7uUpS+
p94fPq2g5qaEQwbhUATrjnC1UsxPpDN2bcqHUEv+aPIR2IMdqjhs4Mgx6v5OwkpZjoD5Cx2nILvD
Z9hNkuxl49HORaUPj6au0mHsF8smR2+S+3B00UDn6oVLQTu/IGIEDK3tsNocAq6RV+/3w8dVV9su
mc1RbFL2enip7+fL5m48aNdm7OKWAhJUc+a/qHZwTLf4DV/HRlxMy+TRUGixAxdarowPX6IKJXMs
ZFLkhRYjBk7wSz2CCd13jzX5nWNt6SksF92XPb9YP7KpENJ4PxMf1mMb+vKI18l7Mc2Ilc6zvcxp
OldxgrdyX2ygNc/eAOQUFmzxRVlGXd28jaEP/diyIGr8oiM+U3+4ho9+Rv1vuXaTN7T+d8XWBj8X
uz6uurpps3YUy3gsmM8cFSAHPnYSbuHkaOzbwSOA5tcuRNQOL7otMY1z/ZVl/gX1lJkN5r2r/Zth
1JQaKTMK/S6/rbyFXEvteWGoR9nj8vOW/eTDI5yd2Ytqb1HACjF133NPbJykc+ENRjPsOQXAAAIT
n7eWpI0F8sNsLdHU6Gr3hxQIR5rfzNopy/zdROMH+Vf8JdK9Ho17U8iO3z/Budj28QFWH0GIFLGv
9BwtoeY3vQeszhsPMNs+lQts7QjsBQLdheV+v+q5T/9x1VVaE/a+1dYz8pKZevLD68bYR/XGpl5k
lL+cIoQftAUTRsW+RoO2RiJgwDSG2IkdfeoZMxAcwX/rmyur/1v6aKrW8gFSmFsvW28yDolSYrH1
r8UVfFYnJwl9TxM115DzY6+8NfJRaZDm73B5qB57BV1t7dLgzxXB36f4sjfzi9nipyG9zRKGTLrw
OPu0xMHshMWdlfzQwJJnckUZdB0EkcOww7bC/jgD15+i0MtjzeswpJGMIcBVq77wy95rioqMqD3V
lNbff4GzQW2ZIzDvUdBgW/MiKtXIs1jv/iuo4cl3VTi9Ld3Ju2LHVfPz+9XOfgtamfRv8ZT9Msxi
wNVIcseBm+d/cgXDbwsDeLZEo3khL4gY2qbGah9XfVjEgDoYO/6iOrGYCoToi8IdZXDj9Bxeb+ta
OHM/L0Ifi9wQqnJfBp0ATssxKtlfun+bwuTOB82umwtEYo9MVseg3DgzX2f3IEkpyESSEGozPtzn
WCGMrSXLek8qpP7F/9iVldvZn44V5kqVVmESXNwgsnFXTyLkoG4jTpz5gp8WX71fvR/1qFTYLnry
EA7c8ozKvt8j53akJSKOaeH1YUhf6ECiGiFxrVPhLoAm9PIvqifBeVNO9an+u0W1PROAwPdCG6B7
qSI5uoTFD1dsm2d+NGhV6JhYDOrDz7jDdhBB342fdHaZBRsrAihGD3eVsjR4f9RBlvPWkKy249yn
ebtkbEhIRM1JQUxXz+pjrRne2LcnY648SUy8QccixMRdUaoev3+gr89jAJJFQWMRy2LSuspkmjIS
fR/TLaLPc9DedPOD1W2V8cvl+Tl7+bzGcm4+vNqxhAagW6gJi/txl1zjPxt58Mjc9Pq2vzCQlBx2
mLTuxQOGhjdbMmdfD+WyuMJJR/IF4abVxVKMciF3FZ0LCUuEvkz2StwiFR54pja6VjIgb50/ff9O
z+Sly5og0MnUUAlZY/3yIPTVacLNbJlOjo/Vte7kD+bP2BWcjLHbzr/ALEwSbGnjSJ77mMzE+KUk
EBYuWJ9fdN5kVtEn/NYJJK8Z/Ot9ZC0ww/r+5309+NA3Fu1hle0rqdJqyyRT23eTxq8raf8E0l9Q
uVsHf6mf1jvm4xKrHVNa3YCSNbtyIddKwpWKtkoIaJXyDs6enZYXAeKVTbTbavacuTX4cTTcTXUR
bQKy8/kVhkMftzW6tc5wMvfJQXtpW1t+gB+DxmH/F+fGrcaHdOZ0AI4RgaTQdFnEbD6vWPodOuIB
Vd272sBROpQX007fhXf+xnc781KxheAmBDfJfHat6BWC2laSkqJVxrSxyK4buI9C2djmlrbXsgFW
X4+FAISanDhTW7gUH8+7PoNlngcWitLWtRj2GRiOS5QPsaS78dhsxdQlNH+33mq36AVXcVOz7dFh
3+XleBDwMB4FFOei3Mmb+UmL8P8D/pFNt2FZe4I+7DAsduIEC/Mht7W4c+JCu0+U/kU2lf/Ta/+f
t7G6WPSmT4pS5umGSWDQ8FgBt5KFm8m4+/5YAvL9+h7gVencYot6MNSLz+997IIonHC4cMpJPghS
63Z4tBRD8poBDslwPBz9ioT3SkrzP23bHttusNP2oZrbHXKttir+I3s5WjN4KGN2F2/JOkm9Lp/t
DBtAucdOcU6Z8HS38GedBrevsbn0JxMp5OwyHhTHMPaldmWVviPh8GrmsjPFADHC7CY14xtuxcte
Kpym60+llu0jSTvl2g2bZZ9h6A6MN/sVjjqGqwg1GguC+KkFjl1XutOEyU7X+l3pCzdNzygmKVIH
K6pLTUSwvczvUv+xoq1mVOFvWc4TbCvKY6VYd2b/FnXpg5o9IkiIbpGxT8J53zAfHJniJFa6LwDN
zkSwUh1PFWYRpUC7kJFQHOlM1bNDCi8uWdx7FDcvjuSte0GNOlusAjvAuXqi3DjKen6Pf+ReUCYw
6qXdF8NOwDzTn3FVB9smSPIv0UpP5YiK/rBvw9s5KE9zMT7Pge6a6mPfMm9K/ZvEYIA59G6v4fQH
E6OeQrsEpZGDL7IC8agIJ+xqn3NSFIn/Q/OvC0E75tJtCjZUS4z9JN0a/P+12qKHJV2Kbec18XAq
meQ1UeHlWG6VpkG+oR6CWPB0KTh0WLFgZ7DPhfpoidnFJGPtaz30rX8XmK+diW24vNf95jfmaldj
e6/Jt+3wFprmc405Xg4mLP05K7VnWSg8qOCz0ox0HmCGoB9yZl6lFV7xr3TwYjyi7szSZLeWeJ3o
5T4uHyQoThN+1hqGfboH8AyH2EVftrc7KqrRuplE/DTTyhYQ4oiphMTkGiKO+Sqjxq/gu9fj4hb6
qKdqV20Q7duBUK0PlyX2qD1u1yWGpdIFXiiYVuCdx4tslVtTv+tz4kF27MpXAYSxWDOxTP1dUlz6
wP9z/zdYfYaKeDKm+lGcZRwAfwR1Y8fzk1U8KaUt+TCLpmiCtvhX42iYSXmrZnT84yh001j+Ucg7
vZVOiH3YRsS+woLYNyy3boXLLqChQeAphF+D/hql8i4PhotA8PfpAIxt8sH/AqbqLoSxOVac3y7D
pp69lISuWLEtTNNp9D9hwWGqC7urX0Q1PxWDtZuT4M4CidhVd1Yt7Psed0DlV+abO9nHndPqDjBY
7QGvzWQK/2VmcRPg3BA04n2gZ0/m2D8JA+Lb822gvUi64imKf+/7HR5UEjKihu5maeOIdNWtqtuV
SrsvzPA0N68tE3ADb5SiFZy8em7SR1Oq2XJPWZh5w8IFGJYeO5WR4hpay/WjPS1f/v0BRwgRTCwL
HEUY27qaCYzfz69EvPR8HFtgvFwNQXEtT7rXG+G+ZJKcsJnKMbvojeBotlcGMX8U/40+qHx9uC+r
+hgzi5HbHj9EoCfkWqlROUMeMD296vpsN+WtXc+Yy0oR0AmUobTZDgNcjiVQC1Pm9HO/w0hl1+KO
0Shg2GIdc+bfA+bnMg7n8VAfe1m1y+FnuteKKzCBeEKOHQ4fQfUrRhbUYMw8lM9hq9s5nYJwAmic
PGWTdVSs3Mvk/JQHwgUKlIfMD7xsNHHWGXAceQzmSzn/iYXc5SzFToCRZaD5V7mZ32n9vdLe+BM+
Yjk9B1BJ2KJiwxbbvcJ8w6RCGlSvVqIGzg86QUq+k41/OYDFsBDdxmJIaKGJXYp4cTxMxDmAwZel
qp4S3GNGjOJqGkxpV+0zM7rKETSaDPkU6j8Ftk6WWJjw5btQPDVlaYd9hK0LBOEgOlbBY0CfVzFu
iOJwxdhf800yqg7CCj/7xLw1/fAymkKcxqz9NEvuYL5JLccyaS8aDIxmy3dwYbEzv7qXcvrGBirT
puXio3yBYeGVomVeBV+8EfTb3vDpDclemP9RzPY3voWw316HlrlGdSfVvbdw2FrAARPfTG44yYsB
sjC4cLcPraLgBfxTxSVz1rJd30p7sxUhwDWc2gWd4J96i27bKBi46f5rTWhzIZPWYbBVQfbM3nfz
tNlPYudRm3UKv0xorvjBbjNOR0tj5qylnoUEbVpIXib8LmSI4rX0mvWFTK2HhyOmQoP6nE01OwC6
1jR6WbWAuh4NHzHeYHLKPrkea7g7ExtbZ6wQho8DHoxTMh+GUrxSat82wbSY5XCZlLNrKDtoiEhY
MuROfAZb80b6cqbJsKjjwyZCOBJIyLohOYtaWoCkDZ06eFXEBz1/liEoNBmR2Lo0Dc0VzBivZDZe
fPt9RnMG5cnSdKJMoNrgkM11IqmrmEd2CxKl2mVh/GDkJZRVXOvsvkKGS9AeVEU4VD63wKDqGHnT
Ahnzo9qLT0Il3hZy9JRa16qeOBam8mIZeLH04/tnPNOjWJ7ReMcIApt5H9x/KG4jkI4KkBH6BvFh
UTl+t/IAE7OnSas429DX8/XChwVX+WQoATuIfPJJ8yq67/bCfbfrn9XD/0JJ72xerUrIUAAyw+ll
1eGZi1yooEqHTlBDRMzuleYRcBbmmQbia1IwkqNoL2Xz2EmYhRdv8gRjtLMu9PG6liMcPSsiXgA8
NtU3Ut13JtuXjP/Dky2Z8IeXXuDyGKtLKdPkL4D4HbG8bMHzayVuPdq9ytU9ylia1VhWqouFVmaX
xtWIExdnUxv1XaS9hfKPXk4xp0UhpRW5znUGDrdTcR/XpW111/hw2ZN13/DvJQAWYO2cXoaYg0e6
Nkx7S2hIZE1XCQG5YkQ+DrMT1vcGKqRjNOLlin4DxzGElQZkp9B+ReKvJvxTBhd6YPBEe8ykbAuX
VUOyecW2TKaUCrcxxiXZLxli28Y2PVtlwocH1cUQ6csEKbOStmhKBjph3F92Y78PK+t5zpLLdvpt
xdW96Q+PIw6xDMV/bix9pl+g0FD776VXXYlJpR8CJj108ukhKwpvQH1J6MYfrXEXqf8EdUClG2Ha
GPMsI3dNtJGDHtFwYfMdnH0QhrbiAmsTKZI+75rYmJXYHOg5t/jnSrFwaw7lUbduQ+WgRdYOZoc9
1YPda4hhmr3gauDq0xbqTjxsNDjODLGJGh8eZRXZKnMuJC3lc0gQ+nK6QU1SeDjm3UcG0q6M6eGQ
Hzq12atqAg6vumuV5gquP/Tu2lGR9NHkXTxp3tDJeKhilRIDvZpabMXvv/96Z2t5E1Q3ar4G7fTV
g3b45o6BT3hr85+i9UP1a1vM4RWTbIBFc79f7L119OVcL7oIi0Uk/dFVJT8LlqamPa+ldVtUM2tm
/Bgx2AoCi057aJIdYU9yyvvCBZGx1R85MwREt5+mDx6ZoFu+EKfMCdzE2LB6Gd5PKcczUG5x9XWr
El4J6vnjhJc4ssIoCYRPFdA+0+R+5hLu4con6IjloujVKn6y4bU0JI/ZjJzg3F5HzVWI8+z37+pM
sc/D6jr8D0MFCLw6VckchVYrLuMNAXHVWsCAW3QTxdoKHMufs/4k/OkQw6EdLQYHnw8NcyZ/EMuJ
T9K94PW2m3MoM/l0Kozh5zAgtSS2xyTAzxE3a0VsS1uVRTsH1/v9zz13dpfZlMnUHRLf+i5ScFLU
spxvk3bHQtLtRN5szZ/9pQu6TtEhWn1Rde4aYniNCagz7sLmCMZu3wxOOtnIZiN2VlMj7LbAXOfa
jXih/s+ay8/+cJF1chhpeczI6P+7RvQSQ/bWA79i90/UpFszlXNNQMja5GWwQnRtPTIqeZYurpYF
F7tfsLYInouS4FTi5gDuzA791EpdXdKYv2oAPWml1u+QxfDPsI8fytbGQLxxR092eaWW5mxRw89g
F5jvyuZClUOBhC7153eKGWKcSgMD7MGJZsfCamlpH1d0qzKbyi33Wkd/CVzrz/c79AxEE0Q4xELC
OnQRYz3aCYwom3x8AfmWOIMB0pBpEHiJF90llS1dU4YfwUdf144ueeYGp1E/E6c5WJjq0v/nEdZd
5Fowa4kCIHDSFEXY+ELOusc4JoZVPwpDuMgyEMliWV0ieXgnYHZbtvm1Vegvlv+3maRTMFJ7Y1of
p0+9oh8FfbanAmnJBnzJdIqs0hFCCqoFBa2giZGnI+IT6V+lap1MCWwha6lUjZ0uW6c4DC4ydbxq
0tERE8VOAlz0ogYDL4zDjUi4D6UMZje4LXHwqgylzv6WbnTZ/jRxX0yL6UXo9c7uuwIIz8R/1hl2
L2BsDV8gpkzLiqtByvE09Y/Z+JQBDJUb/yafCrelmBvT5+8/63vXdBUAl+qDAMjfOTarQGsmc+5P
ugyjYBSBoRq7KTkZQgUSVrSNNHU1vbWxHHUZhmTTnVaabgMECNQGjSXFXmj8Whgzccpto6xOAYW5
OMZep0i7xHxVpW5nFpT2lrhPRfPNB4BeVEjmGeZGAD03lGKogYKB+I7qWWsYGMOMo0dVY6UWQwqx
Iryb5OlSj2/7YD6imW0rdboTyKLFRrvWxeFlihXXpyaPZbqkuOUOUe59/27P1ZbIYZCPMUWyeK5V
dqEn5tzI2Jk4jXoaC+R6Su1y7HBvV1o3TCTK/OEXd5OdqumxTIKtV/I14uMDhsQeDIuFDPxlNhhV
ehC1qUAjJH0srBlGb/akGGTDqXkBme1mlh/rbgARal0LsXlRKbAwOOfOxmtYGvMftxgfBYzVwo9m
Tgk2ZbXF8Lmy5rmk6dyHTwCN7cJUyXnuTNyER9EramcgGwn0eyH4x1xlI5FYcqrV4iAkSCXeZ17c
fZ/DZRLkcm3OLC5If1R5dKoMY9/hQZtf/Um9QU/rP8wo+bGf1ltexocrb5TLVEF1gQ671RwzgNNV
9ppGVO+0Xzn0G79uuUC/+3WrV1tIAhTcntWM+N4PIfrGGwt8iQ/r37M8wYff45e52eKtCwACOWCn
1uL7YbJ+iFCY6NPchrr1oGW4Jirlj9ISd8F4GxeNVzPojmd71rpfk6Re++GL1IlOL9Q7uY32Ob6x
af+qjW+DeDcxzvD1zG2qzrWUdDfVkpMi7JwbjyVGy99vxXV6sP4xqztbr3Wd9go/RpEuY/N+Gu7m
4i89s//DKgtbD4EuLPrWoAMLWkwfL0MWhbkBxaqtm0+wTtxSvvl+obN7+8NCq3oigIA04tYNTyBJ
wYw/VmVwzHrJNqOBxhtwbH/jtlhyiy/b7cOCq9zDbNVh4kf7dsekpcH4QNFKrw8Dx6IvGcsd7Ix5
JxVbLg/nfidJJAxV8CvoA6w+m+Bn/Zi2OuD8+sYQxEsRxlYlPVuINuW5xdjMPHz/Yr9E7mWjEDNo
J0iUadqXqCH4RVaUKjg55MMqvdhXxR8Vk27RDA+F9RzhtdwW/2JrcoKufttY/Nxb/rj4KoQ0xZAP
gQDbTN3HqiOfhtRuXhcDofgmc0pvX9FQP2ICuyR65X4r1/qStL//dlSWFoQAcNW1qodSh5NcazIG
RWV8T2ZT2VNV/1Db5zKKvXbs3VDRTjVG9nYWz3dTGf6MovYi1osNdvK514CSsYUJHAWRvOZA63Ph
+3IV+4x40LGogl1Qq1DNpsOQ9E4RxXf1IHlWkuy+f/1nYsSinwxaiFewKKV9Dnhp38aJ36gWDQc8
U/vR1cVbvacJJycbF/S7IPen40Tj6J2IaJHZstFW+UHel8iCg7ezez276rP4CsjkDylW/gZxD/ui
owtQB+YfZOxsJkY3c+c/FGM3QP7MVMdiFu60c3klp6+zSmcpiK8VqcFOMQ6X6bEGAKfIfo2IOhQy
viQCXT5iUl9qv9pcJplDF9mQryVlmZhJGap3834oUnuYnoqkP2Vz/BRN8eUMkss2B/B+RjrRjTFE
L50zh/kJimv4aYWKk8gzavuLO5GWH6ysd5RUdCpfIK8dcGM3Dm1Hx6uuf/ly53Ul7bGY6DH7Xm7J
biBZrlE+I+12ldX1Hz207hP5WYsiu8Tee7Dmw1QXTFMQOKz76tQaDFlMCOmJdQFM55BBvbWEcR8h
aeRP4c4Crv79fvgiOEPXBDFtWOnq+19rQFCtQ+GFCkwFAcqpZSY+B0+mTrO0EMubwf+r53gK149q
JQMeANsicfd3DW43MCe/f5Qlzn3eL5+fZBXv9dzyWyCDMHHLv2mCiqGlMIjbiPFfY9/q966CPHAO
1BFBAuCpGx2E34uVln6j79qr8LQlmXR+LVyZUR7UzxiFB3PfhFLOZHRpEAzXkH/36rs8U/20hYD8
GteW3/VhrVVYVbuklkwgF4hqzDvZUdzEy+DbLe45mPU+hRu4wLMf68NyqzhipsDM44zl1DQ/pBmj
5D9isSWv9X71rbcEZQ+AehDfi1vm52iViGY5JTQK7DgUPK0bAlf1i9/ZFMSHSdc8JH1sMW48raa/
vxxZXbvFpc+K/7HhL5AKWnQSJIZOynMaFppNn3s/K/qhy6B5tM1VQAsszE2ns7b0D9cV/XKqIBch
76LSquGO/fzgmmI2MeRHHrxjlGG+jSk90EDeR0N7pW5dJfK51egaQC0Fr4hw1PpjiOpgtj0fY47a
2lPHdj9YTHWmpz5TduMcnJCSZUCJ4CNgeD/PL6aQoyU/Dk26H+tlbvAoAYQvE4hmSKNWQuhl0nOM
/aYv/IqszJZa5ZDr3WmW+v+UHbO8KYDewBHRmPraozbjCDgB8HUcOZPZKf8sgmK6mxy7HZxMbun9
lkHQlxuQBWEQgFvnfoKNubqWyCKFaWpmwxa7V0tBWoe1MUi2e9Kd7wOaurXUKqJZ4TDizTYZsNGN
SyMVdzUtGTX6k8a/RBhg6PiqCkVDnF0NAjyrmA8VAMHRhR2aCrYa3xqhcFtlik1zlVnyL19VjoNa
YvxKI9/InLmbvLw9CL52IRW3sdlcpJLhBcjDBml+MVeqs/xzld+Hxe9qREBSVe0O4GBB9wUqQtnF
b5BFXubZehWbGpDOz40X8CWiqwDcwe0qVOo6nbXPp6CbBl1tu1K1i/4SaAdV0Jah67kw9PFjrgJE
b7TGaOi84TF8zcY7EyBO8eP7H/GlJbns0A9rrN0D8sbSq0xjjfjYgStFogofq8UAOX8dPW7+/9xK
Az3OZcllkLGoE32RYJ6zMc2RNTXsUrrtCgahKfIYfzZ+15fqerXIsns/1L4KsLOmU1hkMVsrLAfP
lp3YH5HQtUF5zV5sYb9odN7GssumX8f0j79tdf4mIRuVNOH8jW/tG/2S4AUlAi860W8DzIbeQu+p
u+AWUMvTdNg6/F9QCe9vVsWdZCFXfHWXp5mlKFP2/qPNfePRSMteF7twTkXyNF/TQTlGj4pT7BQH
LMrVlrfmuXdOBYKyOc1IHD1X9wJYrWGsAlj+Q3VpTbCYJnUj6Jw7ER9XWH1VjJubVFR5vdpgodMn
74EF7nMr+0+LczaPQeSm/7YIRq35Rr7UBzjbL4dClQ9JrTxGVe4OoY9OoOjI8/D/2DuPpsq1LG3/
lY47V7W86ejqgcwxwMGTQE4UCUnKe69f/z2ibvUF5QlOdY2/qEndIGFJW9usvdZr7hPj/uuJ835f
+DxxyG+oN5AGLNrS68JD3BWyn4YTGsgB9/EeaIkdmWLqKq1Fiab+kQvZtyZWHiKD3qOqUU+ux5zO
qiVeJPJPOR93TTYD80MdELvcdPRbILDpDmDg4Bh9dWUa3yJMZXPzLlPAV0lBtpV065AY8ZNeP0VD
fD0J1bnkN+7SuC0z4cGUw20vqJ7pGydaAr+pJyBhTVGTmxpsk/ez6vPiVCsLL/sEtSftDoNw2VZ2
8QbgXu00KChsEA5BsGBRqxD26i3IA6fyzoFqu18P+W9N1fenMMgrYPHwQOv8S55z7HYMTo0yUO1I
vSlGxEVDaP1qvQnj1AuBW8bztQzGtpnAjya3Kd3EICrdIcm3ao06dm44svim9/UVAzfCy7HU0ZFH
w13KsV8/7pGdmkH763HXuj4zQvX1gmlnR1smoVM/iw/zTvC6Tf6juyhvuzu1wZr666jvSt+reUne
RT8OtTYdxtpqQ1PUZG6alkFSAfb5YbyVhuaxVQs3yN0ET59EC7Zjd11q/VYVrmS8R0wogJ3mBOmD
iOg7IDEdEI4hIpk4fpNzWhH90zC9ysiSmAqGreljRlqXW4ndLyoy09vXL3Aky2bXQ4dNIT/mGrhu
LsS6OQHN5AWMbjwoQm1z5RPLNygGQG4PE5I4sXgbjXe18VPHqtw0UdvWofhGqZeA3EIZZmMEkh0V
cCNjWq7TiMLlZQbSc6iYp0B8v37go9/54wOv8ipQ64h+R4pKzji6kht5wYPPbg2jWnLASTrTefN4
0jf49431czKzbO0fjkuSpDo2zUJFJ1HaLEHbnXndbNCc3MRnvlPsAvdUN/T30+JzyNVpUSvt4DcI
UtqJLjqtBgjqVITfAGnUnj6laKvjwirmcFZDUrRwvwDgxp2/AyhvJ+4p37tT77JaJZEQBYoQEUim
aT1NqVvr3ant6h1IsF6KXErfqxm4kK1PpWqae1OKRRA4tIul8amofklyaGvCQ27QzzW/Vw31eCRE
5w5lAS3yv3eT8qxw3zGDEWyMZfvZWw5sucAWdAAol0SqUyHjZDXhBX94i7iWY83aTlKuiwVYCw5s
CKszRLX3civuEpzfu6m6GXpf3Cj+5M15fgGKWNz5Yf3Qpq2nldw59WrYA9vdtVW064Adl3X3EAeF
axiDa8T3alNf5GnETUhtN/6Qe3oAdYmjPLE0+o/SxTBGe6FZ/AV+Inbl9f5jvcjF1wPscuYmOthJ
ch0kBYyV5tCEem0Pfc99Lrz0s9iRGjyi0uESAVIbXoMVXYii61ei1yWTM46ggKlnDU2+0QIfzPdg
d/2bL+5EpXT0Bg5EcqEPrAH/yvDfxPQ+sK5bcHSBft4WpVvVr1LXga2/x1DDVui8TpTJ6NR5gm9t
CvGQBN9bjL0lIOlygTf7y9ABygsLR5gfY8zby11UohSm3ZnlIc+/Dal/qHTNVbq9LAVuX7HoNc3R
qhEEn+wEPXjd5imUqdtp13O49dWMW7DXAhRDWF5psk1N+wVQ+EbqdCej6GaVoqsVgAZDf6MCBBTR
+w1MKJy0wbP8Tu5/tbhSDrNd9rGjAMWfY6Daid2os2OI50L0HdsVRdAdX+cFYwYFVMI7P0K7FDTZ
lurvPYybzDhAKN4Ms8+Z8LhI0WbgQVTIKstUHOPirG7rcxVakT/8LOYrEQyHLl1X82vgFweQY1zH
gdob96kKgZz/26vsvt8zVfJyiYrx5LuBOC4ZjNssUOLiWZxuJWCLJqo/+iI0Bo41qzzRj518KO2k
f4uS57Z7UsJfoyrslZ7jiFk+J1facF4ohm2guNcxh9o0BjAAlwissyntTBD+A/fPrHmkQW0L/VXP
4EjDiWMUSOFvFwMVqJqhkfbgjfJbL7M3+wq09ohagzR0BymPL4Wo3+ToJ5JFaM21Nqf6fSR3Ibi6
GrGe8gw78svaLDNPH/s7MWqvfdm87mPp0FrVTyHUvgljeN6KumdpnWlHCh7EqI4kdlcOlaO3CfyT
UgfbIKK3EpBU36ri/EPaJ2lE9q9Aw8qaH8tD2aaKu5WpoxohBMUeksjG0NDDFLLtTDE4Db4b/dko
PZgJiiWR4sn1dAaqYoQw2pfXkBDbPLou8xJC5yixiDovUkwnys0trWPPj7ucC3v0hjxobg+KQP4p
w2IxnRzBPI2/mZsPOZksKnNj8zAnD2HyMlP4jpIA5FZGf4yvHlx2OgyIDOBy+9Qt4JFwseZCzo5b
leqrzG8LF6LvRbSN8jOlVpAoKLa+eDNEPyC527PRXYwCfa5k2g5d4fVaQ/VaQxGFNBk8H9ARe9TQ
55HPasoP2pgsYri20Vo7vah3tSV6pTE5XYz9TvyzgjQYFr865CYy86Cgdk3h1RvMWzJpvYHKo50Z
SuA2wYVijihhXzXotxtK57ZKuWt967yVEEMbB6AkyqHuhSesjM8QiRwRPw9bpl/JOlcKko1CYFXG
e7XLbUvK8Cc6i6WdUc1ubjyLKfZr4r2RgJDFyxUxVamur2TTOKQLx4pR7op4F0+wYcJDomJunqHJ
aLHHlWDjTMUp0Y0OZNPxKRxmLZyzgRHKymDbpPJdp6CyoKAJX05bRef2SMMmreKf+aBvq145bw3R
jePQNaEgBPVs10Dfud24IhwtvbG8WE1uIDiNmn4/NzP7a+wGRvJkpSSuRrSZkXdP9NaOpCcR6T2V
8p0YQ5VgSCvAHJwV2Egodl9jDMNnNvJvis/1QL4MC/4rI4uck/scxbdCNB15MD1Dj9zYvIOwyrZV
2+ZykQkwT0IRcGrkG19+bIziVs4aNw/hy/mdJ7exE7EWQJ+4GYbHRXIpo9/VIkhd6AcsUVw91z09
upi0Xyn+K/RamuhXLd4X2DC37bwxke9SK6zTm62Ung/jVssOtfwr0MWtnMl7v99L4W1p8ryhb49l
uLWmW62LPDWvnG5RaAxrJ21+UVzOWtNOckiNqKRKnFNq/SQlEk28b1J6rY6Ps/8zF72pvQIHyRoU
mPrPfnC7yHVlxkUoNsCcLlVEz2cfZimtXA2dr/qqofIJIS2ufirFY6Z/y+db3sWikjaBC29b1U7j
G2F4UBAnm0lclLxmjywxRIZBcy3VjzUb+NAhPG92XtnOTk/rWI5kR+RO6guGm4YIDIqxO/LLbUrn
qrzs1c7pNdSHwV6pCxEwBZkOXzANEE5Nms2YmpuxSjepz6bbwh7hY+mDiFBZdg7ohs3orsOVpRme
o4pyVP6ck6EbFHzr+k3hccLkCv0TqIfRRpO9kmtyq2S3gwg58HYKMiCws8P1kmxiW1uPvmEC6MZo
CA8gMbup89bN1G2AuVbMcSviSWw+l8zcaLgaVAmYfc9p+VJTebfMy6q+0v1vcrXP57dKvTDDc/wB
3cykiacAeshuJ+OxJPtSJXR1SXbyMXO1CO6eejcpfAz9RRzv9fpnIBWuZZyZ5rYrO9c0UMUKErfs
n+pEJh+AFle9SthYBeIlvCu9f5oZZpGzt8ahpjeinZQorqwH52qHgnv5ABfUaVrIdbqJgjWaIflN
JghuqEvbPgqea02Q4NBlToFxkqpvW/HZAFVpSOFWUX/l1rMWdF6BuRKMPPTiEWrK/N00J7somu/U
iY5mD4cCUS6NunFQ5busaTet0rOuREeZvhUxhULEszXTouHZ/uyF0YJg4G84d0CEV/rLNCq3Ypb9
kLuO1K5DuKgFHz3QdqsTNmPsv6+j1md/wl6unCH5CfEFe98pKPuRIxeiN6etCD9IQfb3851GynIl
yiry5cWivtn2eFssSnOnmlPHcn/OYgrAxAI5ssr96U4oc9X1pG6VTmYb7GfjVBvh2O3sY4jVlXBs
Q/rHJSHUQ4esV+IVW+U2eXhVbckRXXRn8Vo4dQ1d0zKWu9PHmMvofrgRxpUkTkpNzHDf7ptt6GbO
IpB9evx+Q6euIunLk3yIFAqYDysVkVp3+iV7+VWyDX9psfO6aIgVbn8onZhqpkXy8++8JPQBnf49
vfrfigPZZJYIRTcUotpw0zbiWemPN1JQuYGcb1sjphQALz3yN0VhndB8OnLPp+r0Ifbqowq6VM+V
ROx0vit7ODZ16LbFtClgRAPKcwwVHvMcXOghwP68Zuccvwl03tWRlFk5ZQT9ezeHp1kKYZRJAG6s
kSOGWg1DmNWMBHclNdrXYQ/sriWLTk/UcI/eyhfA/oKFpr6qrBZMrNfzZEyEyi/Y23Y+7QZtK3n0
NHcnSilLC+bzjZmX+hBpNcSSnBrBLBOpsZ500RtnWNLtRW0cjHCwQxSKS+FX1f7QhtKR9XOS/xPx
5RPxV2tIDLI4Lej/UcpRnkjakIzLDvEvcZN7eXVS++/oJ/zrbddKh1oncxtcPiHmWralPsSD6vT9
Sxic+oLvQpZfjOu6EmFG82xUFZHkm/g+vxc29UW1Q4vNiXaZx2UX23rbdF+nDSSzaNvTpc+e4ksQ
WZsBqqjTGCfW8bH98cN3Vpfv8HEHKXOrVQ3GWU+g5DT3taw5wMhPRPmNULlsVB/DrDp+coVcd2Ty
2uq2+9FtgXLBiMC2/Fne5afJAkcnr4phEl43CEavW7kxBvDKEBHNuMJIhJIc8O2D4LSIOSpe+t28
/XqyHmke8XYqzUw0rYi61nMHQ0DHDpwWb6eWl4cZnJEXeLqrbZXMrlxx09GtAxrrmJvQs56FE4ec
euwc/Rh/VaxrDKOK1ICPmKUW/nJvM9x8XXogk4FbfxUC25vT0jGV2tVg7FXTN8v4kSavTfrLSrbQ
kDxyb7Hz3U7s7TajcFD5Tt7dTlwaczKUnqJzHoWPTcXq8EeuLF1xKHv6KMnoTH5uK8hftDd6o9hj
YXhGLGwnwdh11NNSqHczVSCVFMU3jBP74an3Xm2HQYEGT6ZRO8R9IA6eR/VURfno6vjwYVe7IBcC
cUKdldWhnCVds2v0F62dTkBmjkB0lumD+BJFdvQh1+3wXoLeYeZE4eZrUGr8lbrVQfCoIY/nqEY4
p0XtjiCQPodcRvbDstdN0Q8qiwry0uNtEGHrz2dEAVMvujrlanH8I/31dqtcMo6SCZ1z3g5tZafU
ShKDE5DJ5TOv91T08gCjUfNBvHcdIUli5hvLL7euIlD2bYYcLjcLOnhOKffbr1f7sdz4I3hhNSeG
OdX0uFom3Xtu3O7QHdqczu2Ov9RfGInVASgrQSy2y6Soim8ixZxZONTcr6uytzWKHV+/09Ep+OGl
3ne4D/NBGKo4D/Ae5rJ9KPeKG5xJtwGRlsaVLT9RFNpS7vo66LHF9THmiqMwTN1sVioxSwkfsOC8
QLrbkjZfBzl68nyMIn+e6XU4QjwG1Gz3m94NdsYmu/HvlRsfvciCO/YJdYNjicTHaKtzrtflcIp8
3kkRboKpdGWUXGITxQr9RCP4aA78MdJqBYujPGX5Esm6i+/ni2E77ozGLg6aV+0xCl8U9I299vPE
aB672nyMulpq4ST0pjwvi3mboFNg7sczBGkO/4JjydFc92Oo1aGmy+2fIKHU/66Jj02pnWk5dUZE
oWVMY2Tzh6RvG/m+9ckjsOLwKV8gj+P09bMgB5up6M8KJHYs60cU3Un5g2G+RoJKqxm76Zq6o0gr
vxoAlbbIlV6quYSamLkboe1jcuRa4eQmQBjFWNmk9G/H6MqYcxRzZupmxV2pPBZUdVr1TpELzwru
NP9BjO6jiZqR8CMZY5uOqLewf1Kh9TLxBowi0ADFk+gvCcW1VFwY6rMyFfaYbIoa/73vghA9lsmA
IooCKw1ayIxoTVtdS1p1Cxh435cpNYThoJc/KVjvh3x2pqj1lp5LbEEvopOAHNCG7sch7nS71ANP
LdOfCCBTLkJDzPYtKhuJJBSuPzbbQaquuyR4Q1Vw0xXgH2FiBSYYyEJ5TpTHGQ0XjdGM5oeiupto
vdT0RyZFPkPabpeXxXk2VW8nZteyFn/fyP93z5NX53kpNoY/Lk1H6PJue48Bx7b2lDOM8M7T7akW
5xEQw6cW51pzvje6SrJmVhAS/mApUIOgE3hpXclOY887inBt6CRb6wd6LwPX6Wzf7nQJ/+PCpS3o
ff3qxw5JTZJUqPC4n4F6/LxLlWarRFLPswhT63QJTabuRJJ49Nj6K8IaA2GYmD+oGhHUbY2BAJKZ
/1JJ52gu/OFNtNWurgSTjIwgcRZsc3ytuIs5anUTeb6redp2cnOvPKibpZWcn5Q4PzGM2mqzl2m5
IeBJ8AR3oMQvXA3G8Ndf6ui5/GEcVzt8WQutKi8nZddchLVo64GMV+Fd0P0CTPl1qOOn8sKjtI7y
cVDPyZoEUxq7fe1d80zZldGG5qO0Fbb1mdpiCZPH7omYR9fgh5irIdTBQUtjQcxFnlfH3S2eXdIC
RyfH0fAAPDEtj4BMWIUf4q3GM/MtLcBPaEmn0nvEcp+DF32roa7nvOsCQ/nxIN1dtF7lqvvOxX58
k13lh5Maoafee5laHzKgLouCulz2Hv3G3+buIiytuxKWvooX3f1Z+PzP1/G/grfi+h97WvM//81/
vxblVEdB2K7+838O0WuNIe2v9r+XX/vff/b5l/7nqnzL79r67a09/CjX//LTL/L3/4zv/mh/fPoP
wL5RO910b/V0+4bQfPsehCdd/uW/+sP/eHv/K/dT+fb3P16LLm+XvxZERf7Hnz/a//z7Hzrj+p8f
//yfP7v8kfFrbhy94KoVrX/j7UfT/v0PVfmbivkj5CsE3a0FJf/Hfwxv7z+R/oZB0VKSRiNMpt7I
rpIXdRv+/Q9J/hs/0UxEUCUN8M/yAA0xlh+Jf7PYUvkfQkewIDTzj38+2adP9Ncn+4+8w/YLq8Xm
73/Iq5TLgItFfE4ntKTfPThXxxNPNij5qIOBldJxWwlmvzMDcFMbq06jhzLNZPr5Ay7HTS6is5YY
qps3I2dzjc/NPijbuHeBT7YBWBfJfItm0dzF5dCjoTNEupcmReVKs6LF570fyMqZbBT5LkG293YS
VHlGhKOFloZYKI281pRKdzKL+TLKi6h3kVgZbwWEzg5CK1qRO2pyt1djyY928zx2W8kAzpO6vopT
Lt2mJs11F+/d7JHernKNZSDCfnEj2p1IhhPXiv9g1E2J/pyekpwPteF0FZZprVxWW2wKEHZGZxcU
A74JljjVpDllg27w4kUTopLfp4i02xQQ4c9kyAqMNZLlfaSk13LAD5IObvDkW4hX6mjw94NGZlL2
8gZGvfIqWHF2kUqAFbqwR9WwNtUx93y11g7aTIFVim/Gzkp2laIku9xIZPr4hXQY43b8MUp+8TAB
u9jkiiDK3P/mZou2cXsZF0XkhhjCuWnT9IdJGeXDmAz+BkrkaFtaCxqwrqA6iJYvnMWg7u9KMzTG
8zgpk72BxhCcLG5gUUsrqtVg4plNhn+AP4ebycAcL8kn/SLVcuGlKzXablUvhveVilAemrnBeFMn
RvIm67Pu9FUbn89TOG7ivKluykIMvDyIwVkgyYbGVYNXc2rPw1RdSi08QCcO/IaGbajosW3pYrwb
uAufmwgcRY4eTj5kDih74qLYOfSFLtgKhg+/NDWrNqBGNBDUvd5oOcJYKTJIzRy2mpshhP4YalqM
/bE+pve9L5WhV1Pg7tCitOToIvUDnX5XRIvsrJ6L/qrS4B0GstWB+pPkEpFhddzKQ6puTKvAYkMR
AOpE7YgkIc4JAFKVAsyI3Mk92o+UgZ4yNeXXWsDYt50e5SiPluVNCUbgRjaC8iCJhXY+4ifpJEHa
uShUwNaPpfkNy7D5ICe1Tp6dVT+MJJRemtIaH3KzLn8pUjW/FNX4FmSG6OhTrNljXo/XLY5a38S0
ap6SRkKdfA4xYJhatdFuZ8QwrAup6gEs5SgX7TQ5UAfXmvR48OR5xkYP9Ywq3vXWkJugamiWu4K6
6Bx3PbpYdiPLg0M6laV7MR5rUGFa1tLLtaKQidRhkfsU57MeelWTp9I2jSKIvEMZprcTVJ3YnoPO
ohvc5HO7E5mUwTYriwDMgtyDz5A7w2p/pEquXKbVOLwVI9KBl0o3Vzcftt8/N7mPm9rnrBA5Ew3J
LKSGYDiJ+mIO/vnUU5oq6vR6kMkKg12+WRp9zf60td7nq/7vYVaHK5TPWEnpaaCzgP94irc1SLSh
v2knVbn9+o2Uzzngn7GwuFm8GhSsVlYJ6AjsGwcDAFeD07vNZepyD0IqZtwhhOGVXvagXc6P3WFx
leo2EV6Cvl1dLway6bZ0fS+5wrcSoszGuj9pwHN0tD882pKDfMgxzMJIEzPn0cwDMncSshPn0i5/
TOOddJPsaUc7ids9sjQ3YLbvg8evR2YpTP11u/rHwKCYT7sVPQpK46uPgNdgUCFaK9Og33YUM6vy
pUTPUASlKyHJdaoNusrsfo+3qhX4A0ijuO5BfGxQZHOaw9KuehMuQ7B2t9Iuw0uqJbcLnPYgnmvX
4nn3ks3uzxPNQvnYoH987VUdwQ98NAetEa1kuizBefg8WTRb+mvlHI9ulGxoDOQ76thuuiu3FZKL
4nlzxRYS3ug7OlsnwburitTv47JKIyD5IvQdMy4GV01kMEF8uAiVXuqb8iG9OQVDXxF5/xkOasli
TLEYwXyedJrAXBD1js8A+B04pGsiFM/Yo8m81MDuht1J0aTPd6T3kLRRRWTvF+ECSD2fQ3aZacV0
uZYhX6rLxVk1bbu36tDvKhTJbWzduUyEqu3LD6f03laKOL/FXrfyGlkxa6UgNvrW3HRrbqGLaWjm
DBx8G+VM3QBr2p2ivf6WG7KRLtoJ8CxNKL3imj8/FEWjDR0fNfJp/ySCco3WoYVS7eyMeMgVbYqo
b0hu1U5XVTxtVPW2CvK9r99b84WejE9fr/WjmyCMT1mTqSf8Jj4js9HIejcq9pB+EyrcHiv9RGFV
/lzq/Me8MqXFEoMGG5oJq4+MjR4mmkiBoKsJ0GHaghF2RbZVwQN+dd3gLWbuWy6OMRPALZ3UeciB
kFfP/4K/w5H5hs3C8rok6Ivs0Of5NvqqLmYpg69uNXAPOHMU3/19/6LSdLow6PnFwG4AZcPIO0WF
eT9O1rvqx9irdkCi1WkrR8TW1Y2ubeKbZtc52lVlnEcVZkTalfBaX0TfyPypGm2RrHbHnbTt8qum
oJb0OtYbCSyeuhF36GycOAuPH7ssegAD0Nred+gP501uNIooVDprQc9ddbhXIt+LWtn+eq6tyhT/
WHIf5/7qYKnLvqzNYBl+MDYdCFpEO3yXUm3mKQ4rYnNq0Fe4lz8jKiijaMtNEZObzx88y+KRjIw9
TQAAeRPeI8wGPEB8rh8VNBietK3Mtb08JC96YCcvX7/ukXkPHZmihaSbKCivC2mqKSiRLvC2C/bf
zK2fqEHeRSaHGbjtr0MdmdefQq1eU5x9iZsMS2wOLG2HSQDis2opezR2My8hbb7MFLa1fyconCXe
Tdep1X0eWxNvci0FjW3nOd5wIo36TNyH2llUinYr6fdfRzt2GuK4LiE1oS+6IGuoWdoLMykuwzmc
zRtjU20txF6y/eKDfvrsPZILwK/E3BNgAMgAZZWSiDF2rWhEyrYo47etidnPcsIEVyq+tTPsuXi4
BR7/1gan7ELeZQJXu8Qitk3ux5m46JN9HtRhGqNQTkhC3PJJ3i5OhPO9shOc9DHE2FK/Ci4WxJb2
rd4GG/OUkNCxwwmAHUULC1AEyKHVJ+3jaBEpm6hZnvFN9bN8419LGBAiaO0V+/osPDvvdie+65JW
rN74U8zVvtiOtRqnAidQ4wmgMLrtzBncbRYsS+vgVrv/Ot6RrY4yD3Bb8GhLzWeV5YVa65uDpFP5
hXCo63TRk8apoX98HebYdLWWaiWikLjcoa3w+UNW5qiHfUOcph42aQECd6y2eSXZiDGCpt7q7Xcr
kmGDtI7CuhH8U0ZNxxIcjlwdhSCUmvCDWZ27fVpNTDGeIB+gXEA26sEJz52+iTWIR6C+8646U2Zl
H4u+K9Xo0QDP9Q2uXXJ3btWGJzTm9sSoHBt9VCrhpS5SE7q1mmCS1aUpzTUVkRFp0+4zb48nyEKF
x+XEi1y5tXHPdr4OuvzN1QSz4EsjO8eFGcXcVV47jOLcl0tMNURusbqo6H2JFz7iuQP80q9jHX0/
eM2gOhVF19eorTwrcp25rKLqDRJNETeVZFzlhnwipzr2SszgRZQXYWaQt58nV9wkaqaHMsMITjmH
MRsFlaez/5c0noT0lGzs70mitNincY5CfGcirb5ah/wULsKFZKfWLqTLJcE0+L+OGxGoluIbhe2s
Kq62vdI02gRZUQll3wUlJDilZdohVOWvwxx9kQ9h5M/jpo76GMBMkrDTG85ULMLz6PXfiMDGYnI4
kOevYXJJWs79nA1wUYwAY53RBmH274wVVzRESbk4QWj//BJyK01aqyILA5nXpc6JWP1Md7k6MVZH
cicJr+llCxPRVvmNu50ncYf0KXH+SZKNTTuwqRlGN9Z7gy5z48DxMfbannaEXwGPlsztU/T1/ini
XtXLBtHxzPCMTfOGZ6BtbAs3/n4KXX7k2PscazX75Ez3uxCfm/d2crRTzhHr6u98l/LbK7q3m2xT
9Nenov6+VRAUYg2A9gX0uIbopo1ipU0Na8mvKPgFYPv7Eemv4MRsOZJREAeZQ7IJtqXf0rRMiIWu
EGvJnm76J30rbQQb8wIq77bPQato2/yx9ISb6aL5iQb/sG922Yns9Oi35KQV2fTBgINe+zxjqbf7
VDvr5drV7sVD4AnvRn7Ndb09lU4s2cLnzX7hCHDDwyDNWtQePoeSB1UoIoNRDZKzUe+f6dzf0rrf
+ljV+Fq+UcEpfL3ij9xqPodcZRTjFKQIXcMl+lP5eZECEZisCwQ5vAlOuhQemTi8IqmppCgKDavV
5q83U1kkPq9YWsmeAac4pZ8hL3uq4foZwvO+AgEZGqhnAXjmlr4ayn6ocUUd2fUrb/BEpKxDyt6u
Fl7pGCN5k5u50UYuzrJzRbLHa+Neu8YW4H1s/3/78w9yoA/TbGmvfup/brsof/vBVto0P7qPTdD3
3/tHF1SQlL/h58FsRzqCBf5OKPhHG1SQdJqdJD2UW8Sl7LJkCH/1QTG/WIp8NDopfC+r9a8+KPkg
AFNUxBFG5h/8X/qgy7z/aymaHBpLYV3mNkM2RFVxNU/NXpUlxLkONJq21dDbuXhjFhR7hlOyHZ9P
9T8DEQmqB+vhN9K+lNQ0gYLikC/VvM6qXzVd+D8hR/8ZQtfBu4rcC8VVLj3FVZvVaI8j0/GCj9q9
nqq3USE8BnHutmaz/fCtr/8xRh+bLTBCjowdyDQT4SvUVflKn7expGoNsxOKw1T1ZWFPZR8EXuc3
SJCribCBwC5sNMQdHqays57jcux2sqHimKdLuMDatWrlrlyKyWPTlN1NE/XMtImCS2bV0saoZCQt
8bOyQzEaN4PZ1WcIw0+dHWDkhnxlP93Bhs3vK3nC2TCM4jthRL7xRpX6HKDbNLfGSxK3YnKW0xcL
3MwyoFrMfmh1+8wK5mTrN4j7PDRqWqYXBpLPt2kXUSgIwZmBmlOrjApBU04vQ9TMk51pVvMiymmF
RpUee6IKudbp/AJjNvRtEDJDjHOxZZYL7TJJfO25syra23On7uFFQxecFMGR2nz2Mj8vvSmr5S2G
7iI2HD1mp0KEKKZfKNo3o9Gi16zATU4D+3MWZejSR/jCIx9aFtGmqxoBmqfBb/bjLD3Bco86rxXU
UHV7evX08ZLC2mWTFtMKyAJESHFql68rdNDcNhOn13ZoczRbWiH7Pg8yXL5eShCqoUen21GcWbtZ
l4erUqtwdJaiyDKdMsnygx5p1UWkdMgSy751iMtU/1bNfZE7CKuIt0UaDBexLmH6gpA/Dmma+Kvw
++nMqtv5qQH/6Fpak6NQYAUyisoSiLg+yG8wse5fhVpTG1CzefacRLpymQngCcMMqXdAuz5aBAvl
P6qMGuBa1OPsOcYW+gvWqHS7BfnWQqCtMXFKLtV+jobaJuvVKF2qhmCcyxAO1TPdD+dxQwIi9nfQ
CxLs7+RMCjehTvfCbVTAyVdKH4SmYwhKZ+6GWUnxAkIxY0fbnlvMZOGatNGLKSt3SZzOdNnz3twq
fpMGuD6O4YBhRQdFIpPGBLp6O8NEDlpVxwpsTnAobf1gqOwSf0cHC3TxNksQ3s8SPBBNI6+vU82s
AL3mulOaifStstLqTp7xckpqxJmbaJS3fj8Wg9chd5jPifVTG6v6rgQhcYbuK8ThJLIeggDRqgch
rvddIwwTrXPEuoW6OJ+qdHDzRf9YTcorsZIuxzGZtwbj5uQx8NEpot9edTpV5pjyfh114BOQ6pDH
RkRzssMgok7rW3+eGpi39XDoUmPeWpZQQucf5NLBZay/H0ujuq78CZ7uNCJLIecmLeVyckIw4I7f
zQqSSr16wczzH3PBbzaiFg6eryvZxhTH6SHFislTCjF3hrL0t1Nk6q816q040cFCF7X2ET+z3nTp
xec3g1GC8BZM+Ver5upmKILYG9qgeEwnSfHqqa9of8uWJ5idRCkhzOUbSSytXzoGfYE9FP1wqMyh
PmCvhTkkBlsvtbIY5iiJfCfIWnsuqc3Pydcy29fEs2S25MepVzWvHpoXPIRlV28r4U5QszG0q1mj
/T74PF8VwRGZI8nWF4BCpI0dEkPmrqt92WXnvjLiWfHEVHqZi7iHiTbruyqQL1orjrwUJTOgr6ix
9HVzIcm4mS2c4FE1OZWyAZXBISndHLUAt1Lh4gd1/v9I+64lx3Vk2y9CBEEDgq808qJUvqpfGNWO
DvSeX38Wa07craJ0xTMzE/OwY3pPpwDCJDKXUSxFhzPB2HCw1sG0A31ZeYu15FcbdNwyGKQ1iq7p
n2Eo2WzLssc2N2K2GaCV9DqUOoGDdVz+lWoeH+nElYf4F+poIPP/8OoksKI2VN+ZwQP4A8qKE/Tl
sBWVD+F/6kFYpfG0n6Qb8SQG6PYvwEPwEQxHwIBksP+RUP/sCvaZSCDaM0EaBzZDyRmiHyH+/2Bt
wMBWsLdRkZtTkujVixGOgAr5+vA6+Giv4Xei6JLnaHsYgB61amJMxc3kQNJRrKshTX5gPuhzqEfG
JpbkyvFrpTursod3IIK3PVTqsbnNAugLbkHAAJ65kSjgrNorJZ6jeRgok3IlG/GnPkFNOo0Hso6z
Grp1Vc3HRwoWO6TfM3rQhlbBF5Hl0pGTVn6ClQh0RKsUn8XMB7V91HohTooYRsDke3VgdpjCVteH
r3HvjL5SvRmj6N6JWnXMKWuIC6i4a3RLaxU4b1bICyg6PxYoIeG6aum4C2gLBRf8cqjZxJKTBJCL
KCOILefw5gzGyFv76libvspPYZchoe+UbQ0xWKtsamXN1BFkdx499ZACNmHIm+3GGvAdHAlrr++4
jTmCcV5EG4DAUZWv5OAEvxolRNVR87CwACcpi4o9x22HwlwU+iFUdzvwocqsnsjvVH+vfDh8VXoI
89uE5xCwyfsHHZLVZ8BSxDZp2B6VS8mGcj5bd73Pd4lSD2eiV9WOk0Jbl4UPS+HIj3/XfjccNZ4o
azA3yhX0hN9zKic/chgJSqaKFOKZJQbd87iM943sw5qg0qn8KOBn5++aOi6eYWgfn5jwuqfco8kp
UaJ0F8lJccYGE1Az0PKqxfpLytzRgOth0KsIsGxxUGV7PpLcUaVwdHhXx68MuvHO/XxpVqr4Ss90
w4CG2lTqvO5iQiECBAelPRot939B62xNqmiwAGQmO+jRMpuMgwc5aGxiP5P9jQjzyqlUFn0OdVna
CjzqfgJeF3n7qctiKj3aKZAUUosPhroAWyiszF7k06+d+PJIvtECnuwVZ4lxnXphKQZYEjbENvw/
DBZeyHCsDqcTTntL835hBz4hiYNkwGjHXKw8iIwH4YNfVDhKX3T/rddbOJYadkehKxBEC+XF68wd
fUA+VZhQ88MrYZZ90lgO5Eg3jvAEUk99pZbQtPCMDyWXfLccebtQoqDfuy3/mhAF1UwVRTOI4M0r
1caQ+irKFMf0gJ4jRXkulZ4mMVF5W9nc7D/VeiNAYjbWcrVVV/U6tRZRvd/rBv/6CdDemwoHcHG6
6i6FlKtyKPRju1LegevvneqHhu0Pce8eoH79Fe7RE+im+1mgPvlxf/nemu7L2NOfX3RfcySCIuv1
Y6U2b1QGTTJKargvFQMSptIfrfvRrl9LaNhdjHT2cfusydkIcamk+eXjClXyl/t//wxHcj2Vs4ZO
BgWPrKoxHGdwACpFwo+64c4AAT3YgLTQvqRrbXs/5q0FxFCYBrIXBXH6teMuZlDF+8wgI8BSSvsX
bk3Id/RKt5nRe5uwwnds8jC1g5b4zxnKHQvBpzrI93cuJvQi+KyoTEq1UuUGfqyQE0thBBAmfOPz
fGFPzmhO/zutkNhASxLtQehOf18lHa6yQhbGUY23dIJYxgQXzFkB5QjvFouIT8kv9j5/vj+zt1aL
Lk3y6fDdk6/6kVmntnj4kuMYyO0mwjTbRp6zBTLc9NPnM2goQHSj6PTV+fw+tKpJ4G+QCbf1xApd
j21Cmk3PJFOBBugQeAvRbmw3lEEn1RKGsw1Vye/RQCNQh6ROXA9+aTVsmiHzElctGPMLNYMbj3jU
Zi4CzRYGZB1CvwsTVytasibBwH6mqUSeBghBbPHA5KilQ3/HI3CN1dQigN5VoD3pUaBbXtARyYSA
szVCrVvkDNu0pRsjhaIgSwO+1ZTkoxzl0GooeKvwroSZdVyEHyPat6u8T6Htl4sGLYiR5fi3eaPt
pLqQrFwd7H4oJTyrIAiyhvot1JCySn1I0yF5G4sYuiB0LBcO+KtFhOojVuwXOUWFKd+0fS+2p2RI
cRnSym3UYZNqsZVDSOj+Mp2VmPFXfoXAIkLdl6ONNN8dwmcqkSRX2mno8ZkBQJvjjq2QpC5fFlcL
aIoFVIAM7BoS0XkBtlOHlggvOAE170BuzFEJ3NyUnw3wM/dHNWOefe15A9q5qDoBbMCk+VId/FJj
WpG4dayBd92qxaZGXr7ipBwflVKPfPiu18KCvKO80kNoK1asL/eBOgYPIqohsTrqcOsmqRhPVZJj
XQEHfkAS6Bvw866CwjIqqT536LTsDEUlkHquimPPgY2BdmUu1veHc7UMJltGuBMyDAaeY/PaPJVC
Yvhd5YY8FpDYkl70GEJc/12M2V1aGZ0hCSV3M5797IPhlcFi736EG8e9IUPLBuV3CZi5+UqTiSpY
65duzpuDHqEM7udPouMP96OgNXJ9KKJEq6LOD5YfGvmzLLFSOom0TeESuaucBMqfhgxdrqCl5yEd
HkPBUA5KhzMT6Tbo64ei7DeJFoEKkYGzAJXOJisegHwSK97FoU0rCH5VDM0msifIshRPO4USVOGp
AKhMSysnzzuUVmRICdZJo1sdT9/jIdyDzFGYIQ5kaEHaepGeDCKek1Zzc+qvYll+a0cU/wId+rmj
kRxR7QNUtlK2ULKMHIDNUEpSCjA8IFLZ+eNjrGsrtFMsPCW3oyBvuq9uUCXcSV1re4QnMAODSVuW
dg9hFxxKlR6QKb81GnGrPn8QI8TIFP8lhNBqg85jJ7of8hgmTtR0AyodEj8NLas3aiRBoszrlY1X
kXhPyg60EaXTd3iw4/kM8AtAtTx4bOPuISfSKlMbV/DBjRogPgfY78hFvSp6v4T3Gt1q+kSpKSHO
2sNZSY7x3pG0Xw3tp46SNXTgMpAE9Aq2M+r4R1Cq7+DcopAoRS9qES5kG7cPH5iMKbBJpleINj4m
Ia3j0U2YtA3HD5AunDruJpHBpUfV1a38dcz9E2l2fVHmtXk6SC6kRUu4LVkAJU0uW3zLnqg7CYec
ku3oGK/JqXhbWPzTX/0tIZiFnq19KAqrLQwZ3Q5QUXqg+wl9zybRCfv/IAJztaFnwaaNeHE7+fVY
a6ST3GDbvIZ75c3wTe+5NsfdJHPhwQ7xlC56iFxt7lnM6TddxBSwrx2IVrht/JETlyyRJZf++tkp
yKMMCnVtg5Ltoc5/xShUL3ygq+cSfj+6LUgKZQ0WXXMaMsoQmdKnYMOvybCqA1tZ5efUhpyjYrIP
eOk4SEtxO/ENHFjURczY1R7ARSIjzUepGSS2K2RC3UjBUHSl6+HFzGMdnLJzHlSmVCwZIl4tje+B
5iCErCjg4iiVblEAIcVBY9Ph+LbUHb/6WAgCWg0AMKgKAEozWwsxCWOouJdupvmKZuMRGqxrMbQm
BC7TrcIj5aGkIXRrtE45xhkzQHfSm52IjWEPLlhml4MR7OM2XHrIXdcpvn/k+eiFnjYQEIBi4msI
N1Czfg73+iY/8bMKwSIOVPIK2EBU723Z5gDWnmD2YS+ss6u5mf2EWa4uS4FaNRV1S7u34W7naG/E
+jWdBe0xXkGNdCF7uH67TvEmJ2UD5d8JxfN9X2pVLvwEZ0FjNU782G/FJMmHEgA07b+I6MsSVN+7
7P9KXC8iGtOfX5wEvCMiBRfUJWO06uvThKUV8nsYqxbvJctI6TpP9wk8g/+Tmf1npMZsZjW9G+Kw
Vt2ypiBkElF0K+LVw8oPxGefRzAF8qNuHcKM1lHgo2l2BURCST40gAAFfgM5eT/391A8X8p8rj75
tB2Afp1QsECrzJlmNf5HGCLEJ7Um0iM4od1pqCANen/4tzY2XKOQVzENaDM2Gz0BuKlPeONq2anU
FFOi5xKNhf8uxuz+bLIQ+Me6dlOZH9sKmhxpuirYkszAreIZ1MQonjza1AGfvxF6VU5LCXelug7K
o+AbPT7IzUFiJjShIS02rHKxSWEc1q7L1EFpogdPdlGg89aJDIARUGkqHnpXgEQQhMfEC2BzjjdH
O6ngV/BAhD9tLMqlhXvz012EmtbPxYaJSR6XFBumclq7cKGFd6z37IAcbgU4yia3UMJfOoWu9iiW
JBhK+oSL1sF+nD0u2xxa5xK+ZERiuxBsq0j5j0AJU0sW5a4X0juoly9amr3CiGUh9q2JRY0Clx0K
kAZUNL+PNidBxY00PYVQLYc8jQFnQ0hrJ+Hq31+rF2H02SmUqDxNZKl2S5o7ffgBNpI5jp/3Y9wc
Cox3ZA4OzoQr+j4UAOmrgqqSqxifCqjKo+Y7PErMMPj4T+IAN6ECFnOt8oUWOVikPDuBeW2hrwqq
eLSFE4Fd8UW0/jT73/LUaWFMABxc3HBonL/RYl2GZxBuSP2J7VhmDT8qt08s1I/XxBH7ZmU8KJbL
iY0kCNIU7Zc8TLYaNuA6H5Vt8GNptdxohHADcBs8HFEpvLYCRmmJln5QuF4K1XZLgZ/S2q/oGQAU
CLBn44PgkLAP/DrelMQjTuTxnwq6a3xq2TBdb0GD1xhaTSHdETUkNk/FoWnrJVDirTP+8mdOS+Vi
D/sx5b3WFa404vGgPiRl+HJ/DSwFmK+1khgwKC7cgta5YxBoaPdVvqCstRRjVuceIQIigAtydamC
JMKnHD/fH8Otgw5dIuC6AALiuA+/T1IbxdUIxw+3Uz+SbOWPb3m2cAtOszBfvpcRZjcUHyAcx/Ta
zcLghw/BbDNUo8YSVFqPUQcj5/zfJJj8q6B1GXH2sCsrlklBKU4wiTgQk1nDnwhc39KpDvgVtrTx
V0sp3c2vdDGL059fLLVQ91OGspZLDc+MYZYUeg/3P9OtM+BySNNnvAgQJ1qW6KgGDto+BKkw4HDj
DV698sWD6A9QSWZWLQFqb52klyFn26fCfVSpSeUOk5a6pq/85k32Pv1AXv8nQ0O1C7kw0IXzvlzV
S10ejpWb+yKzeiNxckwlREjyHBYpJXwPqJNH4ybl/O1+4Nsf7f8F/nLMupjTEoXCgnS1mwwfkK2G
uH/s3A9we2/9E2C2txJRhgbBOvS1lYoOW6P9hl7TQv53XZPG7YAG70R1AcQbYMjvK2No1CIttMqN
WadDqr757aHpag50khOUIL9XMBh9cGg2jFvJb19DifCFn3BzHpE3oOEHQtkVrUIiWoQvqLsGh05J
b8MkYXV/Hmcyxf+7oRmw1ih58UkZ4vsYAfTK8i6t3Zrxdh0JOI4lDdU3AQx1LKJ0+TaImtKR0M7Y
+YV2lLI83EL4qwVqpIxsuFOh3BjE9VqKx2QtQazQRt0dsDjDL+3aH8i2R+dt5QkNdKRQSa0mIXSN
rj2UEosudLqsgldQDozkWA3N6/3BXb8Gpw+I5h7YhlADR2L7fXC5MIKQ4PVZOeU2dqIT+inRz9xp
HYY73Iej6p//5LQCU3WysZmePvPHT1gjK9K7xh2gMRcnH4HP7YUx3Vr5lxFm5yGAG7VGRQUcYAH1
Asr9FMZEenFSmqI954kf2i0vAturJ+0g1He3vZrBCTpHSXf0+87lXfGLed64ywK+1DG7tVwvf9ts
vnu9J5IeNC50fd5HKh8NY6l6ujT62ckJex9lzMLOrf12nWe1M2r5Ti697f1Jnv6W+b2KFxlw1BPx
AnzO2bqBTk+U9rXrNeWqrtsz7oeXtoazBkCjC9/z5oDAlQEQFixcOj+iqU7qKCe9WyfhZ5RA7ycI
noS6JGV7MwrawBJawDqemLN0isuR0gfy4FbJE6nRd/Z/ZqxcqL3c/PjQG4HeMHjoVwgM+IbVrEla
txp+lPWZKgt32e0h/PPXz778QGK9hZuyW7cGChh/i1J2mv7X/e9+M8b00ycRsUnl+/t312vZ10DP
cGviTcL+ZsV+6426cKbffPBPDUHwGadjd36tFEIlI23UCaPMd3IeeWdlkHW7AVx1x1kL77KiBRz0
LwnJSUQ8PtFICSDVDR2NFnjl92Zs0xMPAs5tRUlVKyS+bMGRVLEJVJJe7k/Jra1w+WNn065HPd4R
qLJ44m+gnwB1XzcwNQ/gpnU/jnErDcNjT8dBDaUi/tVOu0wZ0B7KgRt3gWEI4BUUvicCOEp00fiG
pDmzYUpWb/w4ZqinjTD1SBoI64xophpxCEXcIsucAFZVJoBwvUWF9nfUe7FrAwp5XGDcHK9mf4qa
w7xqBIGXGI3hoq+WOR5EuS1Pytv1APsQGzpFf2RtTHd66xOY0BjinHa69wDfLgnYVoA2RlIkdibT
8Adtokn7rPU1cPTb0K5Lg0KelftO7MH0Su2ARRvHLrW1BJerPuh0w3pds3q44T2iSjasBXI2m2mh
9mLIRKyiGJa9HtrC20xiA3ppLf/N+woqB54+rJI8+Z2UIn5W6ma6XIH1lyp41KbjCAVawJ+tQtD6
oLSNtx2HSD5OWES7qOF7m1GI4dadzx2vFP1WFonvcq3MNoz5GWy7WsNR/NhwGXYw/PpaBq2PFAJp
UicTq0tLtipIqcABLuL2KIxJULcZTFmOQUnwcvUMtA4HJaCWIAvXRR2c7EBK8LbcU5tfFEqnZqh4
+bry4u5QdHJx1CPgzBdW0PX5A7426kqo8qA+cVVpgfJ4B9Hw3s37fqeH+dkA+uL+Gr0B4UEI5BHg
7FAwcObmzUmctDyCs6knHRupc0CQsSpvgH3cGpQKZwB/Vy04/BGbhcC3hoaCALBtuI+g7TM7lyBY
qZdDQzG0whawb+ih9Ht/aNfbHC2MfyLME/ZeaYncer2rRtpvynRoq00WkekKUJuFSAtj+ZJZudjn
WR+yfNB7t5WZxdg2h5HV/aFctbZkDAW4x68bVbryq8nCIi9lH4c4wN8dMJjYLPDXFCYbAkeu+l3f
KgsRp9vze7owRUS5CjCyCZU0XSsXQyK+D8i20btlrzrota0k/ldtByuRNcBDl1p3NzL279FmJ7I0
gCoiaYPb4hMRGVyd+J2UZw4tAqwduHsYpjQUialH8BkOVPjGAA4MNxLgh9g6qqPnuIM0nRJuSkG2
evSzZIaljsypcUpakUz/6gyTNXjgZnCh/+w9ZOlSkS5gq2aU3end8X0Us4wkJCMzOlVxIRi41Tbx
PkSpG1bd0HOhTmIPG2O7lJr/f0JCQwBPOsgVzWG7vOzbLJlud8j2vJfPUm/Ln5NmMbNbJ05+wA5l
klK376/GG7f9NNB/ok774WJxDAHVgPMeXCgDVQ4vzbx2qD3J5oQWBb6ytGGvN1qjU6+bvfTmOWS1
8AOUm6vznx8wW52K4CCD4VycVPJ0f62vxo1hNXYPV+wtCMOQLloIePMsuRjxbIEWcZTjoMZ2eM8+
2Wj5CWocZtebkQ3VwWN1UMen7iQefJt+LES+zt++z/VsUZWNEbVGObg6yNJ/xW+arP7VQ4HdZL4P
E+v/pjVz80S7GO+sjigJQEpKnGhNX1pldubJkjnJUoDZ8d/GBVQVI80NSQbQI90qeruwSBYizLXU
1E6DvyqOf9gFr4BactiSQNXS5psLa2gQVjBCMKu8Y/Oa/waYdwVDW1C3THLsHdnO1/xxaeXfXA2o
34BCLSGFnd/WbCQDKQr/ZHRvUZKCXQZTYz1buJpvB8GjF88Fei0HJxOkV2wc3KEvNpSStdYeNPlt
YV3f2lEo/3B0taF9cwWPnkQkkBb3brSFuaI8wmxO2RuPyDSc2nDT19EBEPbFe2TO/bi3w3KAsnHl
G1fPIaGoNOlyzWXknILHI4GYxUtrKbmRbx1QaOVCrw/0AZAMZ69tranHPmjC0yRb2G7HGMQ/M1tz
xeTn+IEA0/azsKGybMNTYUed2I56k0SocNtCXTq6rh8hkDlA2wXoLChMQ97h+2GdyQmpk0EFCrVK
p8N6cCZ5O7grwzP04D0Z8PN+nXTO/J/Fz/TP0sl5axdeRp8dnISWdRenxGURzFvzJm5NqR//bbI1
uCvgEqvQcQMVGtDE70NMgEIPAEVxDQFkUapM/LrAL9f3V8515e17lDn0pC8AnhvVzlWe4tf6oG3a
TQGfC7N09B0se+z0mG3uR7zah1NAg0JajKMrD62478NqaYfqFobFYAXyoLdasoOENph/eQNTmIV8
7+o7IdZX9gL7TvzjvGbq9WFSdlnhVlAR/uNrQfhudANdOFjk6bL6llUilQQ+GXR4BqXnq95kT8pS
ADEMf2v21qIr8a7XEn9X+yD5UeA0nRBD7QmQzQxe0ln+LlTlXBY8WY16lB3SKpKeCtaHjhIp2Svo
U2Dj1CIc7I6p3l/mKeSlrEK6V+kILzO/g+t9DKc/yGQHfxvsSGtM2voTnr/Dr/sf6nryMCycJyr6
nDoqXrM7WtUSUsm0cDXWgkqWHXvMycL3uV4LCCFPiHVA1tFHne3itIt8ohpA3mp+ZBZ6+lrV4glE
5wU7r1thVAlaC5AnpMBFT+faRWbXg3hQM5a6tI3crKKnzJOECSnOx/sTdt0TxkK4jDPN6EWcboDO
AO1SAImtdDt8apvqCBfMPXtWRlM+USs59+vkqYOybrhw8VxdALPIs4kskiJoqjp1h44dfK9NV1Eu
SbbUpboJqblF78Cri2AKp2BDYVPhkT2HaSQ5h3Z5lk+psq2tqjVomCtIbNujEzm+vUT7uU5JZuFm
eVtcVTxsEU7Ko9/ZAPtwL1I1S+YlpCaTYp/o6nHoykMixsM41q9l7rltWT8Z6IdEZfkTj77AXvjU
t5YUWkdgsFGdo2c82xxxVFJSBLkLI/iXpEjtIvE+oW1gS9XwAmXfHx0zNq3S/41k+TVr4neaDa+k
yXe0VO1GGRceabdOIPCGIKYHWhYkwmafP4KoFE3a3KXQhYmSFkp4UFqAQVCsU6tSXu6P/ebQkd7A
fUFH32Re41BZ59MAyIe+gOb/k5EADlo93Q9xczwyuvEq2AvsqvCqoZtXqnrp9uKjNgbhVLx+GSDN
EJIg3hlGtrof7uaIJjEW0ERhJjEXeaNGClVsv3ILBuWOevD/AqG+D1oYRP53cWbnQ9aMogpZ6VbF
L9EjTatRAYDqz/0gN08hcD8mmqcChcl5Ah8nRl9Am8Ulg0dWAZzBNppIGzvoU9+JoAP9M65ECAEG
X7WTHoZdYy6Klae3hR1pEmzLYHwYwnG1LzfoVMeTU0If2aWaaTZYaUtGmbcOLsChoFasa8AIzpkq
qtoE5VADNBBBLrb7GcAJvSk2jXi/Pym3FhRqCQDrKAzovXm6GHoJY54o3YYKSFaAI5Z7z3Rkj5Vq
fOg8XlhPX2ikeUYAjW0o3dMv5cBZjtNJPZy91Mqd0rpDDFSnWSR1sdZbMf4oWSefZYikcBPuI1Ju
dnVPbV4RPLgEeOkh18QTCQf5P7hs0ckAWgu4WzwS5odEBleRbtB6F9A76nRwaLDTokdTIgeR7f5s
38gc0I1D2VWf5LevMtc4CeBOVlJX6lGf7D9U+K7dD3DjcyLA9F/w0LFrpw19cdG2akfgkQBuRFvs
Iz5J5/iVqYVQJmF5fIqTZn0/3o0DAg86NN9BqzJ0NI2/xws1L/NGIbuaKH/7lPp2qPfyqlHif/8c
R1UcRyok3KAENt8NuQ9NgdhvXQB2x87yOr37k5NGRwshqcBS7H3/r9dW1fb+6G7N5mXUaY9ezGZS
0pZFTetqVbDKQIHzUH6UnrXYGaMlgOeN7Y75gzgdYPhgNcw/XKl7Yw/FGbfJz2r2CYSBJUNFqYiW
JBVvfTCOFqSGlxOe3PMTHX0wJOsF4iQDRI2kCKaC6vCeCunv/ambWVugOgp5c2BxIV4MiLNyBcfF
I7EJB+ASFdEq+YoHlO8LTVSPea2xh1QqJFBJI9WhZQpXEj2mTpUX7KUdjNFtUmCIE78p3yGA0H56
cW30VhPovDWVMid2n7XCLSOgjvAQrC3k49ziVSxWBeflJ7CChtMoqALH/viXqi11mlEttzK4Zs7o
8XSnSKns9hJe4LCaKf9CoLu27o/+1izjDgC8G9IKk87C94VDoObQxHx0R4OsegkJYGWsAFxf2BS3
ThMDLxFEQtfoChOcUCH5cUvdsCqGTQjDY0ch2ef9kVzHMKZmO5pR+A8As9MWudgCBCJcARupG2R8
S4X30MbZw38XYZbDamPNW5CR3Fr5o9SBGQzP9//+624DCBVgCmE1MlViV5zPJjNw6uOLSw+QRyrf
Q+ggo4Q8mfx5z9JZPZNHSEEd+fOUpxtrzUodsYOAFDS916UV/vtowK+fo6J+jN+CGsbszVWUxRhn
muy2lO20MdvFeA4vZDrXy28asY6cDcjg6Wn1/aMNUjYOviS7sBc0GVS21BIrX14gDd0MMjFQwZNA
Q29ehQkK7iteq7hJl8HH+xeFfDbcIxZGcn0CYyRf2u6IA2z/LF9IFQlkJCq7vAjrk5QGoH5kRUNW
MfaEFQRtvybYhQtJNm5kTND3NAVhDTapr0+izfNM0Ve9MKO41nIYacBHtQgtqJc+Jt5YmnUR/oiF
4ZJEf6hy/4HoxiMB1czjklu0QDEAWldltV1XoM7ELZKcxCKqbqYK21ahBoGl3G6aDoDJjxTNNq+I
VkXYPxBfWMFATQ4do6isNnJVnJoiOTbRgAJzFa3CVLYGkXlm3gHmrXYt2Dne8NTKIzCzrPgl1eDE
FsaTn3krrAgnHfsHNR1Og66sh8jfQyEPhg6EQXYb/vKowPpBbimoiUbQcWm12B5psB/5Rx7lVkL8
R8hSQeEH66dmb6KTf3hleiJKuo+1wap1vDyA1ze13tjVMlh2BW1s3zD2xUDQ2xePUgIG3ijQWs8e
CUHpOkohIRM0qAnCw6VhLxGmH/oixbFQm30LoPgQdK9di65SEZ27Xhy1kj41BbGVrIxNOHwdMfmb
YBTRig8B2oFB8VR3qryCNVdzaETjetzY9VJktWm8QUZdwNaYPIFi82RAfwlwGEuK5XXkpxstbh8M
w4BBLmAY5ojMsgt6R+jdoSOogxXaDuyfTd4ptiF0U/I7R+SKLfHkT0X7Y+vl75wxO0skS4ZNWZxq
phxhCvP+Vzg2HVqO7XNY4R8Sz3urQvkgyODbX+pwqcff+qFwwB0O7SzFI1meCPJM2WfQUK67aoXL
0s4gxhPiciv68lA0nlV7hYWa7gYzZUVxuIKQlaUXvkNzb4U71OySdod/b+9r0CkjEtQ/iLzTO8VB
mxVPUB4uNQxu5SpIXvG8V5DIQ9P3+/GCPrKv53rudj5m2c+kba1mL6kWrdNELBwyyhf5bL4VL2ie
2rRVLy6gQlXTQA6jkwZbvTTlpk75Qc74rgQSsxrEBrqfMMeC9pONyqHjS06GRRtA+8sIfkJSCxDG
5yF8jr3Kgv0JDNQyUxa/BO1MZYAMHj3rJDV70W80BuPOrt/lJIYHX2WLGp8yHx6TrPldBi2MkHPY
pqBiBO9xsMMVf93q+rrpIvQ+dSyVWtuysHhjkFYC9CCHZK0Ei66sgW4zPFBzWKEOiv4378JPCLNk
KyAsdyBC2INuhCbIUp52hi6ChrOhfQkk7RniLVm8gXLIuq/RICepBZnJY9vEThv3Zo3XUZq+ShGx
1Wan0cgScWv5I0CFxCqGxupoYfYV6BfVtuGSoycvCuyax8Dlcggki13moSMT8MlxCHhCsbtwWw67
utzo4hn+05J4JP6TkthNxUGkGmzaCkcDwivzG3vI0esOQAdo8jW46RbaPQevq0xFVC9R+161FdQy
P5vmLAk4ZnWGqcUPg/czlKE92EKzIFgxo4DUlG4XHd0W7biBK4uZ1M9JDm67NuCJneLrHWgFtUyI
RKsSfsKL7B297qxAjVGEm5y+8u6cpNBkOmr6Lq89M/M/e+0pkqDlSRqb+c9e+js3ajtQexssQTy1
1hNaqAS/dWj0p7b27CTKHAoXP1Ee/FJdQ/VtzXh+CL3GBCvfrKiyl4I/shKuMg4AcFKbuYxWQzrA
+ZjuhZd9eCq6WBELILMOSUOe11A2pZaujS95GCHtlA9p2UMNMd/lfneME3lVtgM0T8ljlIZom2Pd
5PmhUg5eo/yO4b0u0Wib5IM9AG7O4X49dmSlaL+E1D93srFOjMTKDA1nuLBID/PLqACLBkKQIwMA
wH9rmldFOxgR9CZrFPfT4C025D00LpzeiF1RDliRrQarSqguSQmEEQCoeW/iDjcDUINmV1bgT+tk
g/IeAkUpTg/FHiOfTT4F4TpLIbEASMWvTuufRDCcFD4eqjLB765iS0hbqj83cYadlhyYjDU6pvm6
4dN1Ddq+AQM3xZNWEIzdeCx8TeQD7cdfbckOapVus8zIrDRTtrpyLiABmdcZHgbDmyJXQIAlthJK
gARPS1c6Yg9+eL6x4fGL1mtWkB0SClGsCGAAfDy1eO4ggF1EUJYLmNkpx4gzOyjrPVRia4sWzE4p
O/oJHLagBSpxYcpKB8VQfxPEo51ov42838KV1Nbzdg+w3Z4prR2OfDM2iin7Nex0eijVRqbXJ07F
fFz6oxlons2DFrLKr6hhQdYkc/w0tqX4MeS+1ULuLStU+LiUZmQYqxq4Yup3UIMoLa+oz2EK2Uft
1Wjf/NrbTvo6SfFXQAiwgssnyQvbMwjMv/1dFJ41Wlusic0gCpzMAFwtzt1SpgfSJWejiWLT+x/O
zmO7jS1L069SK+eRFd70qsxBGDiSgOhJTWKRlBTe+3j6/kJ5q5MEsYhWDu5AlyQOjt9n79/M4jqW
yy2cCU/EKF5sCEpG1GDJ7afP3DHbxEhv1Tq/k/PO67l7ErFf9WZ2K/fSI1eVF1fYN4PP3mmhNXq1
ZNYrIzWXkma1m1gpcbY3C91L5pGtCjT+MvHRCAw70syVSMKh27bgOtGU118qf3BnfI7KwNwUEcb3
kWDeWQLzzFe0J9yUA8PgtdvYVpq7evGjBwvE9/zj6toHuYDjUoc1YnCsjdmhKIZfopa9YO3qWmgf
ff3YOBUUL08NYlIovZ+e8XOpmbGRRAdTaXi6V1qYbUW1Um/MRq7OXI0nCpRLj/7d1lF2woRlZwi1
uJc11FPsNrIXUE4IKKdSveGp2rbrZHVOkUP+xEPl9SKBbiXdA0oMVtjH63ge1KETLYXysvEEMkZT
HeVyuif3vNeu5l211VfGg3LfJ+w8u70672F26j26qC6AgwR7/KliRb0swj1MhQd7VfvlKjTPpbxP
pCjp4bsWlm/wLuAQJF80/VHdazYhxc3iM2remrbo8hbEaVNzv14wywPmOLzBoAfJMZQkeGwcva+N
aopiTVChTrdbKLbrcC954ubcWjlRiaVT75o5emSjUV2WZEx4A8+B114uJqP+djpgcHlLIc5WD5Gj
fsuuWhsOJhEShveBG151G+sy/t6c2Ymn3nS/66aSSkbvE6glTORSi0pIiwbGuH1vd+mtOT5ns4rp
oXb4enilUy85mZhQQk6SZPpxoTtresUqB2k/7fx1uRo34nZ2fDoIUO6sy8/JzfGusd/g23dLx4pq
QZqTCZyatJKaO2MCMaAg/+XbihvsSi+5M+vrMNvVHN5W+Ssq7X5f5fhLntump4b4/Rc5itCHPixl
UYD3/xY043VawmtEJgjo/YU+jWcYnJ85ZotgBVKdi9a+LEvHCQ0S6kEtC+K+tKZ6N6Uk4/RCrVZi
1Q4PhhLFW0lLRw52TYIq2EzCPUGwvymRaR/PZAtOHA6UsRdhtEWg8BMMpxsBtseBuB91gRxxbavT
Oejqsk+OtivgJRyCSHlQfvv09Cnq3NShI/plKtr9GF4YTfxDqfxtIHHuFejNliIR9plFfLJfwEKA
TZFU/bSItW6KpV6d90HdRheSEM4bfcrLu0bueaNE4cDjpM8uhim11gE2zQ+pgva3Xw0jlSPFQD+a
4CBFd+/M9zq5ypY0L1x60r3HGSAs4dHU5qRskuxCNS4jHlS4mvtwkQU4vF+PwamLdUk2gSFbkBfH
GVW/jJM4xESQEp6Nvrsd1zdD8Px1GyeGGWVL+OkiUAjW0dHdVo6kRfxe3ZdhcdP21aHVz4EUf3/N
o/XzoYmjOzupUisJoACBT+9d0QMgELs8ai0v/6V52ZV/WaGWoa6aQ3lfPE5rA6BR5gqu9u0cf/dc
X4/uHbkykzwa6KsWwpF4islkfD2YR95vSwEAmPK70Ty6cjq9FQYeYPvWxZ8cgPZDewh2mWM4ybZ+
QI0AvW8yV+f9Nk+uFI30qkyNzfiUnRD0vJKzWgOWre5kx4TdjZWXl2yLLfLaTn513vDncz6Enr5r
Uf4YMZiVUqWpr+ypZdQuJuXDOtB7y8WfIFvpiaTf/ycju0iHLrkXcA1Hp7suBE2ptSIRyrxKVaf8
sWCxycYVl5OLecJVs2253YrXr5s9tWJUzKJ0iH4GuJOjVnFfN6O66fbJ9D2aNn73xxBh1sv7zz8a
xUkieSeJ4SHDYpZrxi6rl687cGphUHYyQTuRFYcU+XGa1DHRk3pW9oPe7M3UX0GK3yjlcP0ftGLi
MSWh/oEF1FErAkrKSZmY+xpVhU1mkVkyshxD68gS3a9bOhU6ArNBjVcG4kJTH/uDjKIYBY0OpDba
dFftZtGkks8KnZ0aNSYGGAIoGp2b4mMrdZBV6cyLZs60O6PWLit8EAKrOXdcnLpLqGURAaN5dYLn
XKlxQXLzEMdNtE06sXFMhDM8pLBMNxiKVYzW5NfDd2I9c9CDrQPyDBTyGKoFTCvVyYwcWiK2tVhY
Uu0krTk1Zy6uExgtsHX/vryPg8JAQCYRpwjOI3+N+8cBSX/k9hCc6D11VR3Kyo7vz+HGT4wmbUIj
W8w/cWdcJvVdIGqiJEUiTdxHVer0umz7wjV0GX9AiPbPUatwcpZ68iLNLKJy8bEpxYysofTjQyfu
smynWRew9r6eqFOdkfEvXiiteNQd14DMMo1qpUFtSQct4mt2neyk6kXp7+v23Ml6sink1xccN6Wf
T9XxJM2lQQ8Pi+gjRZ9kk21id3413cYdXHw6uktyxnj9Wmdi6BNbGUrcv9td1uq7+aKG3GY+jHi/
2CN46BhYwoz1m6J2ttQMXlld+Lp8Zl2e2NesSl0kUOYZ/amwO4LahdJJ9kDtoP+NBG1tnkgHzU/P
hW6nNhqjuZTSwAJwxH/sHOYrKbKCzV6hDMQVstJL648L4YBkSQiIIGvg7x4HbnlazJZFCaggJdfk
lyPKBV8vwZNdeNfAUdg26Zk5pn52qPU3dMbwH/r29eefmgwIfyqASZSoP51FSqxm6oigWN1aq0Ke
NjN5VRNHp69bORGnUHH+dytHEVnZDjMWXN0e8yGX1KQ3RCXSsRgEhT+/bujEKwm9FgX3MCIFQFVL
d98t5yxDXgPRj0NN8jofXwB8ocNpkJgc59ppCoy0zDo5E7yfbJOCN3qcvA4+37tDrJatHh8mNW6N
RZa422oi7kilIeO7IXXWk2jmNTaXs/70dW9PLA6oU6T8lhQD6/BoffvoluNlAg9Qi+ym+q4Ld19/
/onF8eHzj6YtCFBwV8JhL/mHNniu0+15/c8lVDh6lvCwQmMEbB5wj2O1CKk1/UGBPDW+BRivOPmh
fJUP1aX/ZG6Sle/NZ5b7qbcBzrGgMJEUp8z+KWXQyBEEV4E7cfL6b/kqGR3fVUk+4Sv+ku/KtbCa
Ls6yJ5cI8riX0vJ+JmRGDuc4lEmiGmtpWp3WJL3xY9tJG9M1rvS3cvbUzbk014ndhp3Aor2B3Phi
s/pxE1CmMIJhgMk3Gm6As5IfTNtW6LaFH998vUBOLH2ipsVOEbQVsJKj7abUWlnKpJ2EGe+xzKQA
9lMG8ReVg1umD32cnjkNT04fEhmk0/jvX6aP7/d3JQv9MFc1oXpT6nbTWdF1Hg/+daV1hStNZca5
0lPvu+oLLd7lbVq8LCCpCOi10KtE9qJ4YYxm8iYHUrbV59r6ljfJeGaVsXxPTfi7Zbbs3HfnUDv6
+aBLwl4Zcyedq1U/ofem9VcNbGD0wpO1MfTPmFpg3zc7wGm+aSq+b2O7m4YKh55XqvdOW8fbqlTW
YSHiV+WvmzJxtSLcykUJVTLexrNvx8lN0QIaxiERy3PPSB59P3XmanQ4xNelhdOeNNqof6+z0gIx
QPI1QhMifRTzZqWL03oCbgpih5pSs5akei8O4b7DtzITOwdnlqshocCZBztDqa5io7wWeuk2i96U
QrmucC/HE3Gt+yYuJ+Vayl8DimwWFeOo2xlz60ajeVkhnyoJxWUldLZs9DedXLiBCX9RItowS68L
FbskNSy0FDaNycEmycUTw1XVV8mi83KxnSXVTcPEbYtw5wvlNlNGb5QFTATlXWapbqT1uzYggxy2
30bhV6aFdxzWdpqLN2IfbCPdvAhEn7B+XAlK6gT+0xj3l7wGLklq1e1bLgfrZKrvze5XNwMklV6A
zaw6MwHVltqRKa6r8Al9npWZ+Fe4+GE4Hr1Y6H/lSr+2hNhRqPV1GFlUYraRk+jXFJBbrvCal6mY
N4PvZboQkncFJEHRSY3Ln75m2KP0w+z1m7wJHKF44uXhzHLlRG1qDzgiluIvWY7XghyugqJeG6jg
9RXqQEL92AuvaZXsVCNAlLYWdthTEXkAXp9LJwBTIzayIyQvhT/a8kDICEcIB8j1DJ+9yH+ICdNV
dds4Cjf+aDmVoTujn/HpN5OBYH2MAJOobJWpKdFAsnZWkRyE8Yc0hN+k2NyNdXw5w0kW4unbaK0b
TXjq8X8ZW2XXC61X+4jky5rTisMm0Wu7GEUuPsPWcn8dY4soR62N2tVGD16KZnDTKPXG5nqMDLsT
vtX+qza+WkCOxsnOoydV/TlQY4pFjxDFsQzLlfvmojJvkzGylSZbj0HoqPFIDS/H4/NBNhKvrHM3
S3BSEsa1LtTuoEXOFIMfmOXrbhx2UmF5DcRAoRJXxHQgE8pNKLw2yI1EneRFA/XkwkQPN8+1bWWg
hy6Z0z2X+jMpwtrGM+SubCKnSIglhMW/LkRIkshcCw5hYjpRkS3eb2uzAkvuK1epZHiAfdwJl8LM
GFbI9Nth+E3MJXtORVeKwiuZ+RkRQFbaEgSF6TVLYmwGA2X86sLnoEzsto1lG+aLAyJjlZr6VVz3
m6SYnXgwvbS9bqtm06eda0z8VYQgo/rSmG+lqqxBg67CpFuPVrjBq2xjJcW9pmOnIFFBE+6NPNto
Reelteh1VuNOSXfQwIhkw76ByRyTb4aj60byuAopswYJX6FSVp3Uuhp8lkod3DDBWS2otpSAt43f
PxjtW2I++yM2mg3mqZa/rfTKm1DvLlE9NIIfmLYkroz+ZulTIEim57b/Ad1xq2G0GBkTkMEWteDb
QXmUpIdumXcSPlp9WHxSkUa2gTEylItDHhrNKIsCc7NNvLlKtGRsI0sJxKX8YsJGFP6i6o6xsDfa
8nGg5mMZyN1FI7a1Sp3v/Gy6HCVewQnxvW0twitq2N32obEx/M6tAGtJ2exMlv8spfFl2OO+qfbG
jzGTruWg2bSRclm35T3kBaSG2k2blteFRP29bi/NCf6AlbmDbH4XCZzkMHNQvMfpayUA7JugmPA6
IZwftwV2FYheF4uxoK5vinEbULaReKy3rfA9ajV3ocgvuCxXzp76kqCoTdfy8D1Ltzk0EL2s3Tyo
1qUOOKgKN7EvPGMbNI9bxfLdWXjI6mtiHrfsR3espU0OgAuIRudj4IrIBoXxQ9EXGyk0zlzWvzUh
jqIeUnZQSxcyCfbrR9EB/mnGZBryPlJn4SlEg/JCnHX/cpBVfyUkKMO2CSzkpO+v/JbTH8gyOIEg
r2cMnZDBww22ugTZVF/KbZmtlSjTOR4iME1qHK78ykhcJTOF67apOQ3GZHIFOescAB76ak40dZun
YXWdKU1yoYUJFsL50N8w39ke7pq6xh5k8oa+ms4Z15yq/H2IMY/6bWiNFA+h8LuyKt4jaOQ0bnIX
Is8cudnj1xHYqaLxb59p3jzA38hSfIw0pmA2pRrWdfNXcbVwBA/rRHfRhBbc8P5Mc0vS7WhOPzR3
9CQowRwVgiL8zq0DxtqZ1HCNdbwp7+P1maZOhbH4/pDKXNJzn3TXQIdOk+L7ey3L90rDuhGGZzST
kZSqOI1kF1+WF1kbsJpEcyULkQPFM/SQyPEEzCjFqYM4xtMN/0xS6NTXWtR+eGZSFvtkCqbVuhSE
83zI4w7j1AdJajclTYaIB349AMsyOR7q9w0tj4p3MaSoFqFa5tY+btDiSUSQWa+dck5+51RvNBXm
oKotzL7jt0Io4E9JYegQC7tavS9FxS7i5x4Q45/35X0zR8smkIdMoXpw0ONNF9euZu19zTqTVzoV
c79rQ18AJO/GKwSqVSp5cMhME7DYoI/tYxeP5XeqhfLjoIrztUTIfJ90wXCm5ZM7HqICtV8yyDqs
k49N+4AppMAKDgDcPOGpBLkxr6M72MVoc+hnlJdPLYv3bR09LWalr6sS6Yp4rLLHEVM6Iss4MNbz
qEmrr2fts/4OEqAyyqm8WylefEqnQBLoYmEKD3o4jJeqLjTXqT5W67YxeB5oaCn9tHwhwR3J1+58
sc9FB3Nm2UnKgMtNBzOtOxYHcwmIT4yfLIxuD1quazstU/vvuLDO23w2inP1nOXIO9o4fGuUDOC7
LSKmR4UDsYnaqVbGgx4EkmfOvmz3/hR4QRG/SHEmfystffv1QJ2Yk4XywAsY+QTrExlNAXKnGl17
iNv6tVGlB6LAHwCszxwIJ/qF4vriqYd3H9nMo6M+wnUe4bv2kCrzwcrBXkoKUVbep5t0li6M/i9F
0v9+G/9P8LP49q8ha/75P/z7rYD9FwVhe/TPf15Fb8DTil/t/yx/9v9+7eMf/fNQ/sxv2/rnz/bq
pTz+zQ9/yOf/1b770r58+IeXt0zMdfeznm5+Nl3a/m6Eb7r85v/vD//r5+9PuZvKn//421vR5e3y
aUFU5H/760fbH//4m87Q/ff7j//rZ/uXjD/zgqlsj3/950vT/uNviv539OXRyAMMsJDMTA6h4efy
E1n9O2xloOkc2YrCjmGN5EXdhvyR9HcdRduFR0KKmDwXh3BTdMuPZOnvFtxOJHYlsjUSTNi//e/X
+jA//56v/8q77FsR5W3zj799XCCLPCmEFZwocMRAw+HTAul9kXS3Aip01FscVJRNVqS7EgMyWcMa
wmrW70blr+bfN7ecNP/eZ381h+0oVjEqCInjfVZmoRnWsxEAgpcvMM1dZ/4fGnz8bxs65GlUA7HI
XOoX7w51XZ7b3reAsZZuvJ3RZ0cj+Ze/izaRfRjtn8T/doeRu72jg2c29RG86HfbSB8bTOtCx/mU
KwyDspvGHKNMo3wOmwOFdiL08sIP7quAUJ6qHeehgI8gfkVfj+zv0tyHocWq0mQRAfQxAJ0cK7Ik
SUhuV6BpIT/07XWYK7tCSlDLUDdj71/KKR5E+vdUnv+ohkyXYacvMTs32VJv/zTcla8P5iCjSl+R
zouDkOyhAAq/kzvlzKX58br+V1Ngd8iYUxI3PzGdoh5T7qCjqaacXrVYwQI9Ce8jcbxGcf2+tlTr
psnI3H89sidaJf2woIY07ZQa1NhXRhHFoVPMQSzZgyS/Jn7XeP6YbIdkcBVrpw6G8PZ1q592ChAl
ZK2pgEBV+CwGVUmYkidTEDuiOhc4p8RS8SYlVaCeubA/RnO/x5RlI5P0RXeKGTy6IeZ6aMauymOH
tLqdyYDvZeSgxPyiRhbqT7ukUXJYdAJwZ1A+SU7ocagaZSVj5sEdJEYvYfjrP2mAmpRC9L/s/Y87
P5GNWvEFsmuAtdcU2hQHL97G+7qRjxf3MmD0AhahTDUA/9TjAevgKKVip8QOoYq1kqKitYlwqLPJ
k3pmvX86nGlKVSFFotOr8Ww46o/kJ6Y6g6dzgr5z6nw1LwlR68bH1LHNtTP9+rzgaIwk58K0Zikc
IzSgFgHfKYvYGQLtls1+4/f6H681mmAfAXZigj49PIVB6kpxXLKfwSBctYrQJAhwd83LjG8acryF
3Nz88WQtRFo0ssms8zI8iuugpitBE5hMFgl9Tc9spYhIF53zvft8RFDToCDFqUvw+Cl8hOEktYSQ
OPXWqUVhqO2kmlUhqC+SVQQB+duRzCDWxKGpFn8W4/1ekBQwQZizJCEiHuts6liCprzW6ON0KyR3
gv6UOvL1pNx/PZSfDwpe8VCAQXJRXWDxf9xckjX3VjIqiSMbJRyuJFbKYicUTf/WGFItk1pLwnM2
S8tnfrzTNFYJ7yMASiYaosfTVzayOHWkVwUdkVKxeAFy2m6zYXpBEae4zoK02ehG3Lhfd/XEFlcW
r7PfOQTG9airRiqSlowlWEIwySopJFNciWvZ9M8gKU5sOY539jaldEAjx/t7jMpmFsUqcZI5xysB
WMWwygrTP7MJjptZ1Mz4fN5i6HOhL3T01IwlQZa6jAVSToFwCLqp8Cy5PKc/cbw+jltZvsW7sAue
uA9oIqQzRSW7oRIYDlAH/UJGAc9Ls/rPfIURCzzq1TKJ79oLYKBiM0av/PBKJRVYPcjV7Z+tg99N
gGexcC9ebC2O1kHZlWrUWTQx1fvJqu3MRFJnPCegfLzIaYU8is6+WsAAnxxq5STpkjgXUQ7WEEci
ihuwjwj8X0OWSJdzNshe3Kfqtp8V3IohlUdnArgTE4fonSgay0ZDvvOol2M6SXljTomDw/Va6gJh
JaWw33A4y2B/FWfgL8dH5e/eEgVwXC6MoOM1b+LKqYl5nzjDXI8w0WPIrqMM+S+HaL4k+MdLxB3S
KxJk0/c/nk7ynaiJcxpKGqIzH1eMNqu8NtSBgQ4y4zWUKcVh/Z5t5qzrXr5u6sSW+9DUMubvFmc8
1ZmsJxyWcyE/6ZO1qqZz6lonB/Jdb46CA1HPhnCYCYZhNpuXUVlNdtF3142+bRMR7nqu/hCySDgT
kpzs2O/3J/EPEP+jVucoaTVBqbkF/EGyx8XTpKgn68wi+bQluGNkSEA8KZYeGkfDh85j2wuxXDua
nBY2+gaPekPC1FfNTZCHB/D1dz0Gf7Ohbb+et0+vKCJgThZ0eygNGiCHj06xuGpSqGqQr4lT7ofe
uJjG4r4Y5Z9pWt0xyPcN93fbhpST0sev2z6+dY6bPlqepoIBVtf0NaTZR8ugVJi/RcFZOMSnCTzq
4NHQRkOXqIIa8hLNa2f2o5Ug5ZTMzRdLp1xXcH5PmbRWS9W19GgnNP42TNA5DzSsilI/OJOZXJbL
+wv+d58hlJEqVFH6OY7Y9WHs5bZlopWeun/Y75p+2tVRfqlEya4Tk9c/H+Jl6wNc4xwi/fZxW1ZN
YHTKxOyaOtTpKlhXFobZ1Iu/bubkKjLwXQJTQ6b4XzoB77a/pQiqj1xojc14/BP+8beYqnhZRGtz
ljtXGmAGlxPeVppFMY835dfNnxpUA092gl7sPYCff+xlEsHXH1qpcuYwV7s7ANBqsVKyuJq/taR4
/Bu0S4tqNaZ9qf1pqMEDEhEDDgbyHxyzR6EG4jsxNkF95WjgOMjW/gK4eWYOP517SxMc3nAQNfMz
ZaKIo6yQR7F24t66Q5nDEafEawIgILX0EAjRdYtFxNcDemLPfGhS/jigmabOviZEtdNmwFDmpNrN
2blY49MtfNSto5EbTTXknQ7ksM3a70OhXXd6eFHpoEFk4VyKjNP00wnLq1Ih2CBVBNz1k0YZ3THD
NAuxXNEr0dEreZYAEYuT78Sq2BuHUSSNhkAHA7xqx3kW0RXRBWi78hARG4gIpDp10ypaY89SZVlu
H+h+YI+6nsw3WiW8dpW6q9Ku8mSjDX4UCszwiN23qTMJFJuvGG6PXo2r5nHlqdag262qJxeK2QEs
qpUfmYDdQqFPL7la3nfjeJsUokuzz3pvrkv1hz/fZZrsTdPgTWp+lU6CE6m898vIEUr5GuMTAUUk
61VvKm8MOqAfwcUoJB4qYxEQKNEu67WGgsXCEJCBMxi1hcT1JlDuK3lytCxZ91rlhUZxgUTEJq+F
+0y9lfp8M/j1Tg1jW5PIfBuenG61OHckMd/linQd1jVUGmFltqat6+JVIhhuI2eurocetcVVMSqq
Q563QA9ouFArfV+YYGqMhy6fLyetuBzA9EM53OtI4Tiplom20UFb1+DrF73SOCSi7nz0VVKF/1mS
RonBcULQIvu/DlD8mZp+n6PIY0U7zb9r9TfENldDDmpfMPRt0Yxv1qi9URO31TG6Bim8FrQSWTV5
o81cNkFdX+IeSOWcCq0e32J5/Sjp2lb2cWnUG0funxUq7nkUeUZb2CrHp0FtVYDoBihzrYugm7TI
BT7r6KK/83VgtOpwqZS/YkHwIqvkFYW4jmpl14PSepOuOmIIpbfO7Wq+98N2V8mdU0E086XpanHR
iQZnTLcp5lC9XZoZ3BRPZQ9a9yGMougGKY9sACdxZem7Ttko9CGeYhuBBbnkerOVLkFRaJ/5jly9
IMRtmwO+RZfQEKNpXVh206AztJHiVSeoyARVbp0Fdl2sfeBBva55bfCYRz/G9Nsigc43UF3JGOxO
iu+mTNypgAfFXAQvnKxDqEBz9Cgk/aORSU5Z1XZXBNR7Q8e0LutF0sdO4zW2mniUGOp2DHZzc1fX
pR3rPsrjoIcuZ/UuENKLEpGOvnkqxGsKdC7jKqm/BorVvlU6QrNTWQumm4qXKc5DShzeZ63vjFDa
hW+L/0p544ehK+vXWl+AgvlmdDfpjD6TZgNsWaURWlRBOLm4/jrDeIVN707Wha0i38fjr1nv7Dit
gAC+zuU29UEhSWs5bN1qLuBnPpTabdI/9dNK0z10yvA+RkXFWKnJlSrfz+p9MWybcbzTwgMmjQQX
uuEqhjdPdzWYpFBMcCu8yoLtwNPCqh8b1G/83rRlv9tJQX+QjJQJ1putiZB0HOfbPlsNcYxCyzaN
nhFSBOS0zfutGO9MVCi61K79+1G8CM1XQwb+8yJI1KJR/UiW54t6QTmDvEFjPaJsQ/sAREZzcfey
u/pS73o3JAuv8S/xMiy1VcfMoGfVG3aibbVsFXfrLF7F6h3yNNpdKjtp+NJrFKKvsnY/yjseLkoF
uGgkKZe5o7YIg9hC/1McOtQUfCN1wK+8SVZ3qLTpJ55aDjrqD7EESkcsdMhwA4y4rif06T3NbPpv
E6G1VyP0tPZF0Gyt0gJtqmZPYUOPNRi7uF03im5XiIxAc/rRm6mD+MlGi9TSHvtpXFeZvh6McNMl
2gM6go4a+IhimIzI6F9bQnHI0uogp+w4DK+uZ7leVaG1730BFlvUJPbyhfVQX1etsRvyaafMCJ+G
+r3eoXUn+ptmktF6HCVewcFabFmRhbCq+/pFLUef42rHgbKNBFhC0vdO1rwgG7dNbm3iZo9a9yHt
tqk575R4JTPzxbyLuoNqIg5jk7cisRNYCuv7DvUyw1yZ3eUQbowIBJVPxhBTzH6VWmjVrMXhAnn1
LF1pL4m2qq9HZNfHwsvDTe5fyxnHdAI49U1qWEzJRZlfQR/gnoi0a7N+qDv0qTZAHePVlN03giOR
eSHDNOmJY8g74jM75K5KMyceN+roVCDMg/08XLDUzGIjNK5gXNTFqkMIb8wVuxFjWwjWMZI9gdKi
ZvasR+krFkW32tDvg/5ny9cAcm/3AQ5eTXUtTcOV7GfrwUKSpl2AuXNgawPGZM2orYQCQGtoRk9l
1qz6VLxtVQR2EN7CZsnWKtYmYMD+vsO0vp08NUbwYVG0qa6K4UlJHpLk2ZeuG/VKH3+UxRr3NqsH
dbbul8PuWz97EYej0B/64X6cWOSVk6uJ53MnDuZjg9R5gLDJj4wMhBUCCP3RWddq/+aHIxfNXR3u
RsuLgosk+o6UfYq2UAiGVIieA/NJkcGi2h3yaslQszx/heDgzF96AojU40azq75dVT6KVI+UG+wk
vBHnFYZEQnNbyr6t+Q7esshW+aaTDr8oRvp64RZ19c0KHstRRAJZtJv5AXUE1arBqAcXvG7dJDYv
80LyEDpm7zX9XY6PpLMIm9i9kbymUrdqMISro0X3TCGvIiNaRWGjqpSrIY48qX8IosjtouZZD240
vn3QGVeGmW5HgWi9elbj1JMGH9zZNSihjSGCT8XLc6jWaXFQim0S7wJc6GR9cpoWhF5xq2XIFZHK
oOZ775fCg6wFe4wUb3TpQrReROmgoHPeogY7ahsJJEZR3iMFando6gj6hHtKuGuq+J6a9bdYhqFm
Zdtpum5bzvFbKZqYlXsLD+q6MNblJN2qolFxH30fstLFDtWbagC5tb4dZ4OTVgfC/JLJG3BJ9ujv
8+l2VAFRK4dKahw1yry+2FkGFwF5/zRg/ibTzdIfvTYCAwRTWim2mF81wXMqbpDk09IVOm6VULlZ
R1SU3aoCKNMBYnT1vZn3UnmPfpGev/hZ70T6DApUX5WD6YoC50hc7Gsp2ug9bkHaqyHO3iCgt+VH
HqFQmz353WuNnQsF4nVaXc7mKhZuB//ZIrExTTlqQLVbIF00AdecRPWQzXKKqkEA/0jaTih96tO0
iyUA25jOhNng4hHwvZsVBPOukkXTvQf9rzSHApZrEnDhlOUmDgfOc8uZkmQdqYUXm9pt1wA1xFaW
97fkiu00EBT5i95z5QpZ5ZpA6odM2naiDlSTWIURKwgRGhVxwe0k7dRWdJPhRcGByYyii8nX1mEF
lLPkgAAALqnVLpySW2Um2u16rwaTmY35sz4bJVjU/pIs7k2oPpjVLbaVttQlK2mIXbGLLvHmvqnN
YY2lxM8ufEpZh+XFnKIRJliXbaaupki+Evxh3YXiNujeikjfav6VMA4LDt4dm+Z7XFwHg/GYhhfd
XN2mlPm6abkEWq+pvQ45MMIJsORPSojCY5c4io4vzKyX12NjepIRca7ch/28KoQGKXdlJYviSz78
nNPZMVNYeZ0nyi+ysgqN6ibEmDEiHNWS9oIc8C4V92p5lxoIa3XhNhkRRhCtubMzTlEZ8X3f0mJb
TfvvptnOdtBLN9Pw0tfdtlMvRd9TuO2ESZVQnuIlhv/xSEzDg2IW+GZyaa1KIDseqRn9rhu41TV9
9ld1M0PYUQuLaQYlH4y1eUvtqV8VUZ1faQk0Bl1E/GjwU+vQg5jfSYk/rbPWuMhjFNWKSPag6w0e
6FA83rTM1So0sHTCCquWb8VZvDLjVnfVEIW0SfUiPcvWvBpWch08lFPqxOb/5ei8lhrHgjD8RKpS
DreKtmyDjTEGblQwgHLOevr9vLVzsTvLwNg+Ot399x8KD6r5W86bYSTic21M+6rr4ZsLZ2IynpDK
DPhi6ebbQ5u6wzeC7ShGiKRLVjJcYw6IITxzDHkQB5wSF/M0NVhDLrGdCMu5VcnYMrNjZ/ZOXL3G
I25gKrsZmOm5P6Rvcx9WyylbZIYcP8Xkb9j2JeWxUU+WzIwkse+tWBdl9UFdTDtv1HskJa/mWtsg
0m6nnBfMGjeyA4fkttUan8Dopg8memMwz9UvUlFdu/5L037rZhcV0zFeYk+sdn1fQXIw3EQq7RES
xmTclrFwmxwLv7J39GEmZIHaYZ5NgdwJTlmTiewFG2dYGT8snPE4T6u1UzCLY3B0edXv0LHg72MU
ssqvPLJ3Ysn9JIM3NlvWBZPM50JU6V1gdcb1Nz6Ino6VmFgtThcFI8qiGtlJIsReZ9ZIgIWHiMQW
9M9Km/0+O63S5Ex55KwA/nCN3W48mlCme3DVhW5FOCtG5xpWc8q0t4xbdJpAxPDT1yMKMJNJxHyQ
WtdaDCN461jV7xpxdMtWD6XquOaUveflESbZnZVSYCWYw5tH3gEUJ3T/urk7WP24T1MA3SH2EsxT
lSTeq+R2lmmOF2jEOAN0retXYUorp8laHyf6cEzz7gsvGaQv0lloiRFk8nZKtQ1qvvui4QmlLR7y
BhDb2i+W7YwNIlGn5fbaVetfjAmperMau84Psnm2MHAVqZGadqyymObnp6GPxfJx5kSYiI2lWCNe
HolH49VcFXne+Y1xWmNmCOSLlPk1vlbFS62KOz6HOVds8sxtbDFt7smZ+VW3mwKa3bsqv28zmo7z
FF9k9tpZOgXbGP+LME1Maf/KOEFQ37mQZZLutGj0ygzDbREYTepW1T7egkxx16zAEk8+qYwoldk6
ywiRQXj0UwTdpA6xq3m3X3T8fS7MYmq5S3GjK2u7f5Cd7oU2oNM5mpYDW76XHNqsqj9qEoGtrzOm
J9ZeokFV8HulydPG/RRN3iBBl9+Cwli+yi2RvK0UcJaEZZALciCU70wNNR4oQzipQW+WyD+a3mmr
04oKgJOFLMuNusuURJ5s8jb9NXDXJXLZFB0pR696caM5XbxCgpxcPQmT8ZwJXibsJ52pjLG14vcL
UfctksGMQ5TyWknuwrUudqL1tkWSlyQ/qem0Eps+4uveN+FHmp7JISDnl1TbGTdyzNrL+svgAu4X
J0t/hNox0ie4/7aw3XFr7Jk/DVrb5YDvyt5KQrM7i9HTkCHQICZXnV6G8S7QBLOoOYhFeYCI9ZI1
k43tb8XEWoHwoEyp2rdZF0NhgWGv1q6Q/grk5gDGFNYa5sOuG79WgJh1RPLvKPIripIURUIUrXYf
fa66sGs76DXyY8qBR4W4yCDrr+f60lZCP+24SJymnpgYkWhsN4CUbbOcBjfMVFgd0dBPldSFgxCm
W2Fv7Wsfc29hCME+PrmOprPlXxrDO678IEJ2HuFuE/U+UgE7Y0KymMxViWLrxjipzRfESzPPyWwe
FrK868UbRvohuh9Y1vTuWgiNFXYG/Tw+9WWJ61xXH6qJbrR+qU3sHZdepCkEFcAqtbzNlshP7V43
EbtEbfW0lMtVRSCjvDZiqNUihrEmGqjBM9TBVWIkNaYG0KH6BXLJIj0ucecsUhDLi5dxqrORatwz
6CiSB7dOrZ87K4yV5iRL/9CgKW3v6Q2N0YSPV14kZB2P+wZP57yK/jXC8LdY0r7eyr0gVlwhncbl
+LEYJgYG6YFAS09C1E/+hgvg9CRAFRKh8+YL9o3SCoCBKKpi1LcwWDT3k/iVz6kT9U9jV4ZTex/k
i6WsdhvH+wLgOUt/1fjUd/2Zdo2XuHrLprlKHl/RKHqbThZQEQNvFY2vPJ4WXK3x8fSWDOUtGiIm
ucgcnVGi/7esLvXTRG/R3unZccD6hhedbh6aptEgM2B7hAsNYGMEbWErqUTa92jRe3nyqq/InhjU
ICivyof2CNEkIBHnTLuWJoJFzMnYZTH6ujky289ZBkgT+E1/nr5mOZG+h67cUgfrapULoo3Fl6YS
NHxr13p0tn7CzWKLNuGzq4ayg43/qEu85uq8xulM9V5SwVv5NzxilUnc90qCOMLMSIWNK6FlCmrV
zo96owahY19gENwFWMvC0jY6qah36D1BIvUu+9SsbDuYuWEcIJkuhD+LcbtTJL24CemiV/seUcC1
XPT6DDpb1/Zcpd1zH+njbkKz8CLCbQ3Hud9qe8JFGefPfg6EuGu9Fr3Lm4paFzRLVm59OcqvsymN
/8rSqH5HK5LGazpznThRLK1mIGxV/m3GaRN2SZO8wOmJIjcWuuJLqsa02G3J+EjN1rrZF0eht6Wa
VdOQ8rnaa0m36k4L2QpKy6fospxrLW6Krv3QjbQPth7ccV6FEuLHUL3rE3YQvcZriqt62kUEBV+7
SaXv0YBauzo3wQA6TQLe06LFqRRtuNTYMdqVIODTi9Wb/pEBoh4TXQZ8HFIUI8jFOgvEr42J9EWk
Rmso6rM9IRdOQGC5msRKmFzyjuZ/VbcyFM+jEuV2OaQg41Mx12/ppE7ENiLJrR2cbccQe8aUjq1Q
LsXatk/tWi7nUpHrTzOSl94105b7q7CU31JTMKiOhtkaT1O/aZnfbHPG0a8IznIXmTIK02EZvVKo
6YwQIy+lM2akcKy1ycVmDIP00uaScholo5ERGpqNKy+M/E235hdyx7Nw1AUksIKSP4tCbvDorxsC
sFmKQRtnxdENqugmyP1nPEjiVZTn9svso+SYdJkBzl/XWCGTvjG/9e3WBQn5HHjFLohdURiQ556p
XM3lLI6vEVnw3ix23aeBFy+aw4IbY87N5aXpq/+LYEKyUZOrP4uW4n5dt/NJqSrrQfSpVa7McZfh
RShpNdsWWAhGVZTAtrAL3bFrGSTaSm7TIGtVmsc2ZRUXqHLCoD8OsN19cWgQQw5FISVulGZjaU9a
PEUevtOYGU5dYjToNGXJXUujM/F+7x4/08isLKSZK5uPUprq/qpNmMGHMZmQITaQj2iCeVNOdS6C
/ImpkuW4g2h9wQjLQEbIfIx61yqPxmhM/7ZxEXlbi0oT7E02ZxxrFTUJ9STTT2Zep+9ijgQJ54fK
KSVUf2OpqJ4olnSGejYJ3LNw6BxtZIjW8kgnLJl5HB/ptg3MtcG6r6LyHSZd4ubEyqu3gI/bdr9Z
VU270RQId9kli30wihEolsUhuYxp2f5EjCjXLhKUUxpnIDAaKAgnoIohO6kbU3KV3VvMF3nXs1IE
d4oX5Zr3krHD7ybdnMQCLJfSaPNXJWcBscRkzSPBJr6kg0zROvJqSH63qeZzucRa7/a6YLAR6Irm
n5zrZer3EqPxMKXHou9edKOabtKgv8tjt9owCToGj6o7RkVTuA/Jx9onIAHLMqJplho41Ins6eaY
P89mlOinkeQykzmyZIoZN5Z0jl6w3LDiuGH4GWjsxea7NZf2HwN24WNmSXnTxOVbHEBpkSAvkjNA
iboMmyyeyO5WPuQeFF1PUiSw1RKR+VTJ61ET6uyV/oztQLtVlP5MapsE2bkERqnp87s5iwSdW2vf
v4l89opdTgCI7bANjpAOtBj51BpcNFtBOwWn+mmbxO6j6LA/pL0cEh/4hSVCsmq7Fjc6p0Mm46Sy
sXK+mbUaq1oSR9QIkqFNbJtwhnD4vW5W9mS0aXWJl4qa2A2TdFOUothzBfQverEmJi7TmRImCYJd
xxTK+JM93XJP6iSje04eINu4CM85nI5ANoTkBbM9xtMua86VuYpu1lTrN2SMlv31Jp6ntkeaLMDl
xQ28Nz+Fzkq/pEjBOn7V6aJiSVg/Z2WqAVXbOmNkR4dmheNC+oYTyUPlbX1cuoOiV6CCUHzkIV7x
KdIfrvFCGpsnsSnQYmlWsxV+Xtbdb5UK3bCXMz45t6sMeo5s2KqJ1duovMhr2wGD6su1VNXoqm2G
6HTq0jhybpg0RiXm12vTxm+VAe7UtGPiSFnMLV9a8ruWp/Uu1xLROliF+pLNjwZdjeXOsKOynufW
M2m15UMrPHLUpja2Jn72or3HWlrgipqmhoTYn9BNUjIWZbARxosdzVoCkpHWeqnjd5wX7UFpkhHd
QTcRmtFro9aGaZJsQLFDp6TkmqpWfS5XgzgJjokatV+860blDRNMFVDpaS3cTF6xxLW6JBL3K+Kp
7llS+ybam7DHGge7kKE9GYi8MSaJ01H5yJU4GxgZxKyvBrtsy03P7apV4DsNQjVN4KJmvLgjHU3h
pKwU810EVzFX3LRouqT0xrjRCe+IYUBDkNDWzfhck1r5mnoxzFfmLGn7GqTU1mfk8+1Yd6VjxvHy
PanJlDi8J/m/vi2kh9HoeC56q3+Hl2ScMix49llJiKZuEYieSFzAOVfJWyRZ/XkZkt+BOFkbj7JA
6ShXZZoUthStWFIMqrrLDbwLzVLtPmOlzTwmJcWGRtQHa8JkQhW7Sx3Nk1E1XBii3gWZVT31CjgH
OM0tG+a/LevZOs0cVVotxWCVohvvolj5aa8dO7U8WePgyy3opz43X7XQLJ4iohqfV0aOZmqwLpzN
gFQct2RPnmJchkqRIV3u6Ah1OdCItnwI8zG8j6IlsESQsxWP9FBT+9scbZit697aq7+1DstOLofQ
6IXOk7fZljWaN022DXDytpdcljt+sX1ULdeYpblCV0KQC3CMOg7qbdEE1rFEiPSpO8cKG4/6uSob
L+rI/RVqRO8Pw/XpZRn6z155hfMdlONxoEWX52Y3lsMO7+9LzBQxFLGPhawrzCnlsjvHyQ4PIlua
/8bUvIgtmVTraxTJ75BiAbT0QLJSx5jKQGNrI79t43iQJSXIVfHLwtNoFAODDSqxQV5TEyIdTz/9
sjMVUGYRS81VeJmjPIzLaQeH01YRlrfKISEuXhoPJgYPfZwFYrOE1tBd06QLZ/oxg3CVVhh8Nf23
ivEzcgu/3gSHG8BrxjWYJ2WXSr2rZTOQKSMbJHemZ8PVNj3U5ce2nf5D0D503fTyYXw3o9xtxs5d
YmmnN3d2T0tD4maT4kEMvmzEvK9pY0NawjY/fYpS6CXy4MZ8cknOlCy6ccdXDa6+JN5shFY5hnrd
MutGISY0Xm6equjJjEZfWmk5DIXdsGVeuah2gqlduiYDunNLbklCyL1O4tmdp5Mh53cZ+mee/igJ
4BKIGrnYfap8K1XnSax1TH4sZhcshW5Tf1/09iJOWOmj2EjY6M+5l+U0r6bwWhCvsg03/PbsvIOR
XpwSSzt06fCBqxfiRtE3G+USs2vU5XxvGM1xHCtHsUDqBvwfFM2xGgmTB3zlNhxXLBbaquZ1yX3r
n5VSsmOCLqrSsIXxHpv4iFTbCbQjGHPRibDIEKvrxs6wecBeq+hVsJ/YHA6JZW8x0SjxSL6Fckw3
3ypfuuR5qtxBfMuJ1MjFVzpVtxrPNQOyKvrDxgNeoH2YNM9IJR7KU7MOdqyrdj0Qbpd/EdsMLHHK
69iPtcWBBOmU+n3AuEZVCnfu/q01SHPLFPsw5gCkpr6ZVu2u86vW78hJOqkCEGF6zVKeIjz/23F2
Eq0L5mLakQtnd9LsN4UUrAIL3s1UsaCTzXvap/cahwUxyryi3xxRuqfGfdzudXUvistWzf68jZ+b
pJGZEH0oMx7PqZb8EYyMzQe7LhCcZU2Ze71k+LCM15kxaFifhmI/TV+TiVXBVnjieGoi/E9k+Xnk
EKEuP20L8rLaHVRPWEUes/6Mitbd1NpJ+Yp8Pifjx5S/4Q8M04w0yjBnhaD8LfHAkjPyrOEYN+0l
YU5pNZbiCpEus+SCruTzIZudBhYPK20YMNZ639hPblJtN9F15kRGkJ/pRp26jMDzJpqUAtz29sjk
iJVjzYqcHRhXam28T4p4lkbdx2/WNdb6ra76oFDHvUEoFiB3qt3N5G7E1758eoyCPQ98T/h8w4Zr
VE/dcDeW4yKG0jC8Zfim0MWfeiu6LkP2nevyr54iU1IWJ9cPDR7Wj8lOGU5J6W4iVJPz4+9cp77E
/3rkoNYMCzJPgpz7qc6O0ToYxWci7Ir6Txl+657Q1EpFNYRrRzBtJ6G7WsY7dL3I2otzKJtHHKtX
65jnfUBMhT2Oql/FkhuL53m7Dtmd9O2fFL8OIXEiAOTeS7TDqHn1dE2bO6it2pKG0z5IIFNMZEtO
ksRJMT967anLO09J3cYAJZ79QUkuA6gjt50Ux6cR2nle/Mk97cwi7ybUCI2I1YVg7IX8GelmQD+9
k6fvdd5bGGhP+uwbdJ16gdOJtFNI7GA+qmNgqPtcMjQgj/omsNCOdCJDHnQnTWUhK3iW8pdAQ0xq
yWX3eZLacK7BtaoaxxeaB+DvCdOnSebmSZ+HKcSfJDAfeajMOFu0H7iVxPZWLTmy7+dIvaWr8To1
rd8k3yJHhayS6WESSIpWMweKHjklNC9xAG+1LGxTlo9MPcmztZ8JvdN7DHT0nqUU7VFWuGat/AyZ
7ki6N4lcuFYeKlrjS/rzlhBJQ1jYmu5h2zwbW/vF4EOHVtGxcWHHsmPETNNFBZBHdQVoxE5HWYh+
MNKwoj9UZ5WFKFtfzEgesJhvqOs/WevCQiHOZsw8GfYKJrlgSH9tccYe+ZHug2jPo6ofU139E6w6
cird0zFLEu/y/45C9V5QiAISdLB+CCVm4ln45whCvGsFxdfGMbTM4klbB7fjr9aw9C7a3sVt/pRv
/JXlJEjmBy8JnxkSOO+F1L0U9Cy9AgLQJ3ssl9iwYFaVGCGmTmSjQf+iEVWUxiOU0NmqmvayPLXC
9psDn2cd92n53isv0D49OfpdF4AzjjESQ1cfpC/CO1mPCYeoNIJqedq6a2Rovkqa18Z0VCbAW/rr
NqgXOFxvufqVUbx6ku4xI5pEyVXMxM0FWkQCzoq5f9vKrymjPaSLnkaQ0aF100w8kn3nxKPKBkkM
pllmZCGa3pETFv5pumh8uNOrskKZa8yLLuG4LRVkt1RpfiXe60nVLK+gr1SjlcWusouLyF1bPE+r
qzh+jURd5Sl78s1WqvTSCwzF7eaDqR+mLblnouS3UhyYMo4q5kvWlbsI46ttId5NGsJNQ7kFxOBo
w+RaSxKWYsnSDpME7XsaYa3sJkyG1m0FyLjp1GaNSUuGnjzY/BS2mRb8PiGYRgolvZZ43hqCfIRf
QwJhkL9ilbHkLPbsDvrNzUTBsVKsU2PNQU9y7Ivrqs2HtB/8boZkxzseYdbTyzyZwsEUb9P8tlba
IVuLOMC6i76VJ2+wlZxZRVTWSzdtFNc+LKYVihYz7rgOjiGVIYErtwK/MzHJ+zPKB91mwmRq6dKO
jJtsAIxmvAVNwGtJ7FrHVL/TpXVGQt566rszmQ+0OzDAePfVuQ7wQpsTd7yOh4r9EXIlyyaRjDKV
hMOlz09WxjThxeoupj/or5KvCHZ2ZKvpiBn5UC/izDn3NJZrAs9sKNa+BAn50dI+1WNAF4uLonEs
bqwlcmEn3A3zJv9FH/rqincRTthd7WzzrdfJQ3fjhoLltv6A54+9ejz182VxYZTdeL1NKOBDNri1
Sz5hXzjicBpxloPsJ5A+GAF2wWyYLom6i8ghC2H8SNPT5hvH+tT5pTefczflks/sbSeHrI+P0b+y
3RevlWXT5I/QvnyFK/+8vWuYl08hM1PLV8JNaN/E1BU3PHTSXV07IwjhDv/uw4NueVQDeqYHYnwR
3vsrXQ2cqhxXdJNwqUO52O0B2X27m54rdR9n2CETXOSxzIiHUM4mFoaZW2ffWWdrN0P0Uz85JNRF
5c8or5wlVGRAvTGsQ/EYvzbnNMRdZhhejLAKx2883UAjMbmBBnMEqcXbIuEu8zH7JnwKj64s6L8q
l8lsX7kEcYkOj0QS9Ii6veHeNG5845iw7noUxcVvxL0MIohpEctd+JLdn7V81dpvF12N9VOyrn3/
bm2nih8Bs6jwZWs/pq5Uui2L124nS9BdfGN5YU1j6e6ihX30W/0xXSidT3MAkXdjzTi+LboLuKT1
NksyNisN1VEBZIMyyR4w2YuqA3SGZeWw7dgiiIs/zMdshBJa++Ri67YJVuT3NILWawWQa3gicIcL
OxADLYv0AtGR8jPrfyOxoWzCe9XkAz27kbFl5BEI4kPnRa8CZEkvYvh4KXklmAg5aH6nV+1FOWy5
334rCRWAu96Ob9qf4dG36rQCEeQHwltTd/IXkhLwObCM/4lm1yTfq3wKzWsFi30jRhZkO4+dofNy
1Ag8O/Ba4M+ES7Wbri31vvwx+mP7qM1OW9vkk2TiDmffvHmuWBzw9uTx6jVPev2cwvuD/YtVKU6K
DjZnWvcdGQHL+HnBeM+BSQdy8n/Y2Y4u/VDCq2WKpnuNXyDiiJO3vGg7ZTt3kjulARTf+K6m+zh1
xqsWNOESQvKmQ+k56xA6tUCmWPOL2DnxTb/FfvTOgVkOEtGfsiPdF5PG98hOQqeAD/bM9NxcB+jl
wz77lzx8/gTnISyR7O5ViF1sA4ofEQ9LaDTSpTO/OsXJsGHBX+8bEG79lUiU/CjL9/rDvEL7Fy9z
xpt9UqZTMTupxOokGKQjPgty6ZmLvWmO2B+KzMt4ndgo/iZnrvmOFUjiwy8Helk/zRsOb/pmR6dm
8PBy5E/yB7YEspHb37VnS7GVZ9nTAqQaR+4RWm6ABsFTV4+DlBNnx77xQuxlqvk9+Rd8B/2g59eo
/9bh7Sj2zM9LBR9kmnxSKqXd8HawTPvJhMcNMb6kL4wUEafWeiKKRp/dKDoqMIuk16Hbi+JHEgdF
77Xcg2w/C5t6apmBNTgW/JqFzluubeW8Tn4i2eobLwbmcwsnArUx56o9g0D2vS+fjA8GB+jl2MOZ
390TTdjLuoUx2CINauUs0LWUJ6M8F3CAOZGR7mkDuEbyj8EX/eE476fELgoArD9t+7TWz6F+0swn
q/Xl4SPR4daXX3UcWG522KCPrfa0ewR+/rK2V/j1vJzmL2h+vOqG0OLte8MxnxUG9IedSCz6h3AR
D/m5fOsvKSyv3+jMPTSEHYdrDR+IhWjL9xSLeAoqf8q1WAPzFHd8sE6G4ISi8G0wU/PNW5tQ2tm6
Ns1FXLx08ultKke7SkhfCKGBdHaSD1iHT/xm7UQGH5HDEoRb6U04bPFOPigfdeyx097pxj5hDcfa
ZXQnKK7L81D+ib4KIPcykLxMA2pP237LXocGwOplzjxeo/BVn3g2PmT9ZpE24+I4VnFF9w480Hn1
rIViE1/BIoUf46jTX4WbcoRo0ZW+GHJdTZchu0wiVp2OVsAtxV3g8WmyumYTFxoR5fe0gafqbp/t
1fQ+P2+azz0GC4ngHNgUylN/rHCOdJt97uns08P4OY3p9uz+e7uvX7m4H0/m7Og/pYTf4X4pf5uH
8y8nkund4oRG473h/pgwkhfrm0jJrydvnTzJIuU2HEzCg+FZZONfAuS0K8QTot8MisersO98EmhD
Yzc6CO+zLIjmHygliuBJGK8NgRZ0AZrWo/UBq49JcyL6EvjsVSULpH+Pf6KvHLbfUfhkpY/g1VY/
M4+ZpZEc4U0kmJCk+dpeBXvJDxCaUIX8m//NVqjJ+/w1C2W+llTs+K68UdjH5WmguRUdyB6rnX5a
QtjSO/1jq9t/VK5JZ+2Cqh54O98nMGaHNRb6EK89EGga39MXI8B18qyDnT3zPwoEMAyWh/TBh7WT
bb+OHq0CSV1c2e9bsHptud/+6U/dT/rZH4Uz3E2wbKrF0aK0ZrPf7pIzdfUCH/eJiVS5Wy/lm3jT
33HnKh2+P/+kNrX4Xf4AEpvEZ/qxNXrMUPBCNN+Kzqbyoot+O3mGwlj1yiAiW2+leJiGWwWF05o+
J+yy8kvTBln1lOHGKxjXh9dsMQAtMld00K6eqrlx9XepsVstgNu/bMFM0Jrs5oBi1ZlBoSU9tVJT
p5Eh6OcBO0Y8V4+sgPGecLDVbeVniQY3Ho+GjhHjrlY+H7DxlGCdyLuGKIaB5XecJ9GdBx6WeHyu
S3B83frrHzw6A0FDElOATEGxHJJof0y56XapssbQ2dSzIk7vYqLtSyE7WBbLV52eQM0kCAX1Lm5v
Cnd2X+lPqfAr4Yi8mZwkTfEjS/dnK7qzaLP7e/VgikDU1X0N8tyUsz01PYStfzHfUAVCqSPL0dcE
qjLJkVTjxOut89odjPmaMmXIjmgFA9lfVKHu+0GM3BhBOIxqMOMo0d2E5QktDJsf3NrFiWf0ICNq
JoxP21damNTn6p6KVHB44n8xCIEo2+18Z7bIJxtKIC12EgUw/ZTKXzgAshE5bWsLM07UIwTTYd+3
YVSxlqPMRs9d/RybTxnsyTHMe1w9//8wI1e+Nj85x2fxkiqA6sNYOY7BVjIQNKOXNC53C4bJE+Nz
5hJ964oPeln+okAqZ3KUbgOve3IEcz+MoA52e2nUFwJfZ1bp791lGEMK0KiYHtJZRysnt0QtFZ3z
wnyWeaMYc1RX/O7fGeHW7n2Sn+lv5vXctOcR6jSoRf+Ju7ImHfTbBGFYPjUmPI+j9bsqTn+H48kO
vYFa+9GxJ1YVPxe4nvVjC/TYGMnBrD7msdhLfWfnhfLdQvpSWERIX1ytI3Hn0Z/CHQ+C/ZAuVC+q
8ESi9woZrW/u9Zc6evO836qwhqxmwghsSshQaXdSx8aZBOac28YsNZS3lI8jxxsVWSZ8C/9BsMGW
uPlooT3ol5y5uLXXD93y1l+eeoHwK8vdkIe42ycly+Q6NPcZFUnWK3tOy32C1qG3R+u28lrbgKKl
MKNNMLUSqqj16AIEq/B4CWrx2yv7uAssluc1wybBhim4RNdiEZ2NzrK4an9Qh/+1Swnu0bZi+pFw
LtKglQKrfYG8MVvv9RY8tsbVaV5vTPiAXSJszftWsd50hUZwSrUKWk71gEKoJQXd4GQDOgsjOwMT
ELS9GnXhLACmWimzwagjt22a50VJD3k9owkCxW2UAi/fymD5orxDgjx0kyQgBxubw5qkkp/QqWxJ
nhwFkyADTcig8KO7KkTWd0MU5pYCYMQPgTiUqhaNJMt5xGVwJUfDXA8yfPZp6QXS6sYho/61xneX
0QZkRvqVD9ngWyLRkwmityVTzEs0tKmGky6MXhdBA7Bga0qAmIoocMh1Df+rdhm2j36Ko48lk+Gc
x3AlOffRZZrSIqg7bd5DDBreozJpwiKSi/MMefwnaUzZH7c6vZXbxNAxzdj7NnMR4OYBo1PUtlBb
IZcUqV6dNj1a9pIiXrIYuCzXsuZdTfPoKOZsgKBxG2w5scVa1oNO/C/GyD2XAJ70SYDDibQ+a20J
tDGPgnIU8DpcGAdiLYhwfHpNZhAGK0H71OPwwUARzystWN4rhLNDD8EOu0AVaKj0mgLCw16vJnbK
EoxB2Sw40+mUrvgPU0+2qYndXCyM19YQivcil2M3TjOYoplejfXN6Hq2UwlQvo7IZ5iT7WfMDeEo
wkna6yhaXEGqCR1XMo0Ws+qhk8HwxFmu/SsXEvbAUSsoqHlDTtzYim04zKK6y7SyPC0GsgxWHdmA
c/DYFgavRuWx0Y3tI8c33s62mWx5lUxT2HVxs4OhzSOVyHHDf7Oiqv9j7jyWI0eyLPpFGINwqM0s
IgCEYjCo1QbGJJPQGnCIr5+Dql5UssoqrXdj1otuq6yOhHJ//t6958YMzyqry3eLE2qcaUb5PFgr
c4zshlu6YRQiKQ1Jy2xpXoR0WRObOdmiWMv6lsfl6CXdNHits3CIq2Pbd/ocy8OQcyjsyvlnNGKJ
lGpkXXUJp5eo1rqjPsU4LVOtJ5HToLnSh8WqxUKQleS9g0J9Vu+60aQoSoTTsOC0rbueNRQ6mIZW
z1RoiTVMLx0yBjLldKPRg0UvsoETSt3ZKOYNotpR4mxHstJZwIzumRB28agpJko3WdkT06kkary8
DRHLNrW1s7KiWXvaov10WiyFSijGH5VWKqwCU46bX3bV9SDN/irD1fVk9KnDod1gYr3IEmmn3i/1
lZLUnE+HSvIp1rYTAUqP8oKTsdAxWszC4rwdk+P8nk+z273V+lRkN0PDa8LUbW7VU1QVg3sIS3Nw
T1NrI32N3UGznixa+MpdQ4YnobQuHcQng9tOydjEnTzrzUyiTtO4Q/JhzxNdn8K1JbBwOw/nBtJC
ycw2dHJFpRQua0cWLBIa/roitrQ8WFDIxVep67BlxIWzvuhVaqjxZzg0uAKWcMiGV0ZujNI3/NXc
tWyNRYp9CJGV8lxCNnFYjlrVvJ5DyaBxzOmAHnO3hGctRDlVT66ymnWLMFvMt4W9jj00q+SyM/KG
zT6ONARCOLGGKm/OTrmMVLCaRAHC+wab2gxnOgfLpFPVV0AO1f6VQBRhlB8577dGXu7A6MrRgrK3
R31yA4nXZIXea2Nn7USejdjK7Gl+sJSpVeB1AgmKiJrGbJXgjQ6WJp/3/+5u/44LsA3gk8CriP5g
ldXsbxBcWTQK8pn1CDQ+TwRH4KHfhAgYyuXBFb+JufhuO19/i6GppZGozmRTfKNP6FPTuwK9Fbaz
boBH1LHAN+VblpkPiyYLL8bjiR63YPXjTPfv1/ndxf/Hb5uwOAXLsKGaK1jgL1CG2HQMzLUzXPQ6
5wTSRxnRCKL7Dbrku49//RUTlhMCB3Q/f7ubUa+wt+bczUFPWeFI2VhQs1eRWx2SePodO+ifrslc
iRaAHlzkGd9QD7VhqGU4ApoYkKe5nISHwvrNbfunC7JUk8AvQCwrd/HX2yZFUQJP47bpyUE4J8mJ
OWdtsKffRt6sf9m/wkDWW4fglNAbR5j81/Vi//KA6lwXhY4Gkypa9YU9UX7Tv1GrXQSLOjDleKDy
25Bh091m7KBpN/v//ob8w6WaFP+wM0DPC04iv/4F0klBA5z3LQdwQkkA+UvXj0jGUGld/fsv/cN3
YMIfERbIVQFp5ttNVe10joB5tlv5snoEluq1yU+mukO7FjjmwdKq//4pEoPJxfFGQF/9fmlJiyJO
DbV2m3dx6WVom5/R3WLR1EsytaTyO8zTP7yYsPAgylqMffjgvl0g2tVELgtvDXsVrnJ14BCb7P/9
Jv7zb1gWnEzWE/N7XLYZYoqZ0B9vbYszM7jiVeSDP/rff+U7loe3ktBFiEDg4BD8fkcoDxjRIEtw
5xTwCviUE/0r5uf+/Uf++Iq+vft/RDtaxhpGK76TaXq1VZ0aPvd2cLHt5vFLGJvPDXIGbZQHhwy0
hdOX0uEfRE6OiAIhRNwxZxx3Yc+m0pl3aZEiDc/mkMIr+00y+T98GHyUoAWBrhD97nxbZmL0i2jB
h2YbtlqxR5s2eXKuy0NZI+0kz7n5zZPV1j3n19shVEKrbUZkYoVjf9uTQKMyDmz4Pli1ERLTgSiY
2WsMYmfm4FgcrVa5pDbhK2ArfvMs/v5aCZWKkRBHofG9m99WgWWJxWzZNAMM07kT9nBb5Ppvru/v
7xQ/IYgyFHyRhBV8W+nasVoGa+adMqiT6+Gm49GVo/ObC1m/sV9vIvuCbunsdTDAeXK/LmcUGks9
16ynDWIZ3bmnMDv2ReWBuN9aLeMP8btlTVspNb/8JBWEQdQvOCcTqpO7/pX+soQ7o4Voz2Z/H4jH
3LixsbeN5qe9JPsBKVpjmh9d1e3JPfercQ3YUV6ywcWoijfz3z+ovxU1ghAzsJ8q9QZMzO93OMN0
2k4o0JmMz2gYX+HCbkRWIynHRbj85nH+bTVff8xkbQDVa1NLfXtbzTysMfvgUwJ0eNOfONJ6iHqf
+91/f03rkrqCRgmntL99haXlysxC6bBVxzIDcoGn1w7nu9pUHvpcpXCihf/vv/j375Ar++tP6r8+
z7I0nAL2C+64BF1Z9UVbTOb4wLNx09f3lHl0Lh7hj/7m6X3/XXimYgVJQV2kWGR9//YeVctizbqo
AHVxzKwr3NpWeK1lNdbNc4k2oKJJv7iBGv/ny/wPQP7mz3f1G7H+2//834eq4D/fmfS/sOx3P6sV
/N59/0P/D8H19DL+8tBXMP4v5HpuyXv5+Vd0/R//wp/segj1mjBteK9Qm6mY17XwT3a9xj/R9ZV2
CzsKeuQau/cfdr0p/oedklWNx+dAbl2B992f7Hrh/o/6B/TR5bmaQCCt/4pdD5v41/VGRSi/5naa
EKz4KEBK/vp+2poiIsvBwY+Cmcix/pS1dZA66qnV7hEgFVuhGFvdmL1ytINwVUk4tPCzmN45rEtU
nkOLuGjwDCM7EANDJleBNqtcBVJ7C5WXzF8xbESkTiWHxOmpObHIoydlu6ay2ZeM/uflzaYTqVyH
loScqZEmyKiYzK4hT3Dl0WDv35F/MypBL4EcpHjRsLfPaBEynAuj+GiQuaRFSBNZbuT8FK/qi6y7
yuSBzO8ScZjSY7MZ0KgVbzQethDsEG/e1Q3IzPTurYgeanpLznTW3fuk3Bn9yZiRnLrIujV7i5qm
7K6LkbZICn9kp3QjU6iW3mOKhf2s1LdmtbfdCKyJB3ENK+ZbmWMOn/lL1F7cox1C/IKgj/Jqow8X
ad25AukdHZT3CgmDSJmO7fsw8VAiHlmc9BI/p4vXQEVDEZ9bZdc4RwMhVJMfOvU1s0+AgvGs3NWY
NVe6j2TMpIuj1L5sErJKIhfr6adsXfQjxh0kG3BbZ7ha/gwzBnvuMAF+srwMq51c0JKubVcx7MgR
3KBRMzUemqmh+WDWJbjGtMl2hfFcokZqGchFHfSLQxgFM1APeqg9+aS6fZY6yknxnBQfLrPKTh5N
O0cxQseEzaJQxkujHJKFKaNh05FCeOOi1ZzcwxLa2y5OML1wbibXrUxCuM/JdlF1hNj5Wddv115e
7dBQ7ryWaTB4tUNi0INkeEzYFCSn1JP72bgfYYFYZBDR5tm2XX6mCNmWAx1kPDVqeHasewwC27xY
PEkqpDtgFMKiNuojhtk7d7DYcrHnNgWikqtSeD1W0vSAUpv22AN8tsl4hEV8I+PhdjEYatPdqRnt
xdyq4TK1V04qbxZ0fHHdb+ld+wtp3wbmYpFdFQs7GtltlbMc6rb6lHFg28HsXNniKQ1vV/RBFLTt
Qel3hvOGfRZd01GW0waD+SbnE4G0snGke0fvz59Q2s+6s+tSnGn5I2aTY5ONwHYmX8XDjFFkG1LS
V+jR1DLC1QR8GedjnLZkJ7p0qKODkuzbOr4xQPlo8eIP1uSpDJlVELZZ9G6DIRs8DAGhPIPiaEAu
NcZG1GBZhinem3SJqqfFsv3mCibTRn91ovA6nibOt8gsS77XCleTW5zyRNvl+nu7fMHGanL+H3EA
t6Mfdog+6LoX0jw5LSp4sbU0lEUdap7Y6IJl1VItaJ6ZZTmnrm72/Tg+jP2ngXYpKqe9TJ4dp/HE
tIpYsl1lt8+KKDAMIcxWjzG6a2W6JOW7cMsrtXkYup2DpThBrLtgzsaq95Zmx77+iBcoKhW+/tWC
xqvn/sBmuMz5nWyNzSzGbcgrVXO/reoRG9ymzedtM4nTmMwBVowjhlvTWZDi4OHXcjSr+j4vO9zP
QnZb5TJrsC1IfixL9JDofpLiS7IS2SrvUntUp8wvCz0wavOQ1T86cHWxzANHlN4kAFpp7jGSj6OQ
Rx1XoarfpipGP+NSWHEwLfjmB3JszfwoWC7wmiK7Nc64XQMVgYnAtI9kcLMop1aPEHwlyDympNvj
bfiRMokf7JcF69JV21E04xl5R8xspUXjp7Jc/ZSR7vfgybalhn9O9tkQ6IsINza6wk2HGQfeh0Bn
0zJGIckKzUB3XDT7bLpjgdLQehinmnDSkLOkWc03bZtx0tGY0kg0z8vyKRb6xhiIcXeYSnsGg46Q
EdyL/qI2yQczBeyiihNE7mQfSZIlZFJ3ITgoH25snWwzyo+Top86K3wszKzdlTYOGqvNzX1pMh2T
DI0V1C1pwmHdlT5tK69EeqtLdNJ5jWhTdMbsW5DxNMKccMIPPzUco5uqAGZYm9l0yFwn8S03uc/Y
uppE8n0YEJU6ab1Uc75x6T1vyj5+tRsMPFhtGPdUyVcE7HHP0l44WzxFEZKF5kYsewXgyxbrUwn/
dRoOZPUmOVK/gUlWwwxjqnFpymVgAldb00bc6jl2lhiBBjSVGE2wZ/cQFVuEBnGTfHXrEVfUqKTM
3JvySj00Vvqz8+eeO9jU6OZI/Wa2piegddDA9TDPzOee0Y1m6BunzzbDmN8IMqQ2lcjCvTu1n7Nv
t0qMZie9WWb6sfkMNKmnX0QjCZhW03zoSX87zuJHLCJxSw+q2raZMjCRS5LtaE/DkWCCn5PGrtfA
m6jD+TpUk6AntQpqS7TDiW3mdn0NcOaLxa3ZWNiWDk6CyCWPx7s8aey7oc2vXY3FHsrhRs/74aKF
ttwZ3ZnJ17xLIGyyejvSr+YQH8sy+O3kPmZTCRkH0VwqRyROxeTXC7oMTSKVxrDm9MVDN+IUXd8M
IPuSyWHdo5EJwe2pGRahxrmL25eeURgPHEBjYpT7SWVN7u143s+sJOYo+DhE/NwUvVfonBrozPQ7
mTL4VCQH0IjET91tx4OtrUZBdTilSd4Fo6M/RbYdn9PEDpFKpiyA/UdDAstRN1aEBuMLRlnYimG5
RC2K36x9MqsKq0mjPY+m43gKSAkdo/4Bq2ezH9EwARgLycLbxjrD6JEOGTry/JrN8DoUEdrxBZNb
qpEt72g4LymQ3Kl4NxtLbh2n+qTtrvqjYDIJvgHHHTZJExVUGVdXhiHRt+QzrrnMGC8quM45ysy9
VaI5Swy2lyRdth3v1MHNrXsRh0BVaLrs1EZco5VqdXVcceS16vUdQqvRiVFRzOA6hx4tpKjH/RR2
0WGY2I/5Y6ix2kRe0YN6smw8ygR4tja4hNLqg0WOsCpTIF38YXZUoAFpbzQ+V0cN2KzyGUy0qf3p
Lvq9GJmpi7QATCJ7fKZA5Dp3vHLTShJJ3RxUvQ+KZH7IUve9HZxrXUh0wMZN3nceox1UtDrTrT2N
bAfdwUgpWFfoTtmMdJg/7FFmvk/bq9I4OIQWT0hi9ZaZpTJsKS0j7NO4mYcoQFxN5305aP07U/eR
Uf1wweZNh0LdFKyYJuf1qGouIj/m8VusfVgVuIGfhntx411L0ZBzBXF37xT3SmIHnCgubadzkRd4
j1F55arKTsm+rPQ66+vrQhZ8J4gOEBfXujdYN1I79nPk1XUMI+JYR3BrnPtwZKxdlns1Io5bE++g
mzEcT0dpmHvdGD3gFftZLVHOnfI+eaM19g6cnNk1L28WsM4wzOgDTTrUFIwbtOc2eZ3zLCh4enJA
VXrqEMjbPF8Mq6esuaOEtsf2uaJ27d0lAA5UN5MfWtcNs0Bc9+0NkdoPVo9JiLdfLY5GY/mDZLjc
3sUp0EsG+yH+iyKgztlAcwDiQ2gpj11SUkn4BEN8MzDHscTkdWN8ZY8AF7qjttxVnOlHW/eFop6E
eqIF/CC0fnXCIkiJKj9GPZxp2AYII25e3brwsMNvU8CwLgoexcWUgeROztcp+q9Eu+oKZb/wYVP7
VDuAAMyriV3OthPlRFEGrUY54WonWR4P1NqTsxc1TM2p2mp8Q6W7eG14jqG4FMsl1Ou9NBc/skml
/RFP+A24srbYKJwrJtiviA6wIh4c9VbljD4gMw6l7rXWR5wFxjD5E88qn3pOMGfHRR0wfWYdWsaM
A9ciyDT4OSBJnWGBpS3hzuxilj16NK0y10/bUxSBAQum8EatTey2COXwdOA2FRWkPhiHz92upZfW
TLdLfDfgRRqGRwXPaqmZrHJPoaUQ4B0F7io4ZKsL4bSkunbIk9RzdEwOyaUJe3xj8rprs2ukLEkB
HMF29p2JUGTKwTvZRDWjGpHofkJhtxtiIZ8Giel+PWHA4OpyFboUqdgIW+zq0MzxTYJnNEX4UDLE
0GILVWyyoXRJNFA+IGGN68i80aqbWrDbKTfob9E8STjIla0eACw1o3blJq+MXWENtIFq7NzC2KpW
ehwnge8i87qVUTV+WslVSB43kb1OwQFA8qvhW0b2uc79rDG8JEQ9m1AYXFBoBi0/QsK2kVrfyWy+
t+prKaajgZBbJ8S47Go/NcqDimdF6SavFkhFnPNQDc+OUu2M6WSgy4hTzDm4xPoXdq/NgPgqtW7A
ybOHX8cOekSoWqkF7804IvVZSaoAejLZepiQt0WR7pPiZS6vNW0BB3qo7NtkmFCGw0aK3qyIgmA0
T3X4PqQwtqw7aV2MFke4rkaBZj825HcDGCfv2z00Op60hLfWqXgCL2YrH4Vgb7AN3OgXXcPChE7Q
0OMLduADtK9tZhxbQqMH9RzB0iT7ihdwh4gAAtk+kfJBtx8mKh8jHn0XuI9h7Y0h3ZOgzqHB7Tit
H4b+SOf7gZwxL0egw8QX9M207WwYpC3aZkVgldV2yfJjasxrnRP8FLhgbeeFme90svmrGtpTyCoh
4p5VbSU32L2vWfuMlsRUK940nQrEMJG8m9GGS+Vj6UYiu6lrki70Yk6wo9usQFivpAXBVKXW6l2a
2kFroXw18/gSGcW2dLBYAw8LMQnEqzP4dXScnRXVB4VvAA3QpRjTHxU6iI0W2f4c2VdNWZyIgGbx
0lKkCveNs+zteNghPl+W0DNxDNTqYw04VGmjwwwjTD+0jOtdsRxtG+Usxi4XT0/OGb6QA0fI6p5l
IVCa7r4EwcT8yWO2G3BEeVJXtpnV3tZszIbTXBUAAKPsaaajMFWnWau8Bt2HeWfamDSBcyDrgW4Y
QYLMXsguPeVxewGNSIIitCoAXNngu9Cx6kq/tdUrDdD0yjJXtQw9pS3e4NKebHFpY+WMifRKI0at
VOyeM+N8lknlAQb0YbrtGjf1IQgkpom/Gn5YAekBCjclko3O3PicYE7aA4+4e9LRUZpRc4pD5XN2
FH/CWV2Vzm1iL7cOR8iiqHzFeU3V28htfbP6nKyHbnlpgTGkTkb9+2iFXzkm40wIVnuXdQP0dyoD
A54D2oHqVibipM1f6KMCPaJpwSkBg+tHnQofQN+h7lsUy6iTLZtCFsygg86enB1fn9tzjAVQai1Z
613QmdMz+sYN/ogxIpQwwRHZtnQkGD7OBdLhHdBR8t4X3mQUsOUFZClWAPtgYc4wxF1S7NURSPz6
ui/XCgemnppDGrkfimOO9/RJE/NtppeBVr6mrrJFinNtJuihu5+T+zzniEVUYyvFV0/nqKwvlUHO
EVaEbjpY0zEaObIJ/UiwO7cqDjAG007xGvUMiTHDXCZzx0+KH0y6MSQjKxPmqwa2OCSUN7Oj23jd
yabOT4w7tYnIcoetYe5NJH0mJmhTx3OeczCN7LU1RWb8Wf2CoglbA10gZUZUoCbsT0316OTDMc0J
MlQDzWz3VcxdyJj5Eb9nWHzF+iq9HrcSZ2plu+xE2E86YFi3Fgug2JIvmpcGtlFw4u4xq9xdFddX
aiXQRSe4nE4gnrj6+Dacb4y4ZYFlcTUutVmcqlK/rzCamjfGUt3XyqlPj1UBhgNSbq3eJaHYTCrb
T/vDjYcHgXrZGGevrw1Kxa8h3kd1iM4FTkdFnHAceiGI2yQKIUEVgaLr90nzyD7aps+h+2Mg+qa/
tt2HQgdrOc/botSOxXBwIVfSXrMaT1NeliZmPsxrslTsNYtnNEzjjSqYl9yTkIlLLE8aiOhoD2Jj
6947VhABuNACZLUdQnU3vBI3FrDVZT1o9itCOcQUU+ny2M73eUa7Y+XyMi/azVwjsIh9DUq4isd9
YV5rHO7sYdyvWHiJrsaQ6TkpTHCO+tEAWcP5StvSmegzFg+Cp+s4eZI0q5LwZtUn3y4VCNmkp5HI
YMQ5pzVY92UNyoFpdHJiyBAkCycC7Jh+6AbM3UZ3sBME8SAkjPkzcinZQL/VfJwLFLiFdVDHNa+V
hHXwUDoWligMxmGtvIKlu510QUOZmhDFncxuMxxSOqVKqbof2WB4iPy2VZ1Dvc0CTKIaRpt8nD+a
+CvPFCymR46Vft+e0pbDbQflGm7cKMHMLRt9euiSnytrjc8N+3XLaR26gYvmHJ5RoRPMot9M2NIr
6GaY8NkicFhar7Y5e7FLD4BldabD2Od4QuZLFrX72XS4EgCS9CTmOb29g0hzSMqOiFuA/jVnIAIH
SxMzghyORU6fM7ukBgpxGMoalgVy0fi16nbuofdgSxUcSYsiBHWdbj/6HuZ+odonpewCdwxog3A2
J8SA5ShzkET9rFj62Ja62fRViHUx2njZHSR/fNDQ4uIAd5Mg4qzs0gEYcpql2HHR/CXADUy5s0AO
dTgEw/JiwpJcYJ5hTyric6mXW2e4jHN47DIY0fxh1xNRIF26eQ1tFcSzLe0fgYfXhMCcQWvJ5D7l
grvx5I6Z51YtenqUu/N1jb4uBsxZOYjS0d/jPZFwGeah2QlA3+CigMp85dNzFy9AhAdPkShF6fCm
OdWcm+ydwWMkCGaEHFRF99t+oFx8BeAJ4ugjgzJm1d1e4g0Fw1xGC52pYm9jIrQ8m72apIACvZmy
7ZtnxdwZA9mIDAlqbsNUn8cFJowKiQvAAA4W4H/nKQVE8m4nEn8YPhaavi7qWumw3rCqy7Cg+s44
tR9Lgd8w32vmeXUlRRhr+qtFybeO/WJOgHUwHzFac/NLbx0UZhljUm3LqfHHUnrDE4CcbYILRgVv
SonRVCQVnPV85taxBTsXdW5YOY8OlXTdh/taPJXdBWHtXsem1JcPtflWS3eb83dTk+tcocUUITYH
jKcVZ2u5qDAe1hAKjk5D/iGSp2WcD7Yx7mcCDuKBj6AbXg33NlrwE0UputcdxcwOgMsmle1Gt6/S
5JCp102FEzo7LOq8Rzi6GWgpEvvsz65yKM7zTH1nE2xg3eOTqGnPRlPOboNn/E1rqy3MCa0+9iAN
q/SDEFQvS6NPKAG5+9BxjBqKO7hFu1x7j5v7BU+AO+zGjEJIMzBA1fS5jb06vVjusu37ZN8kuDqP
aErBy0ALN6KthlcZI/XVHOo+qlBO6Si2sbOy9vQ2nRrnvl8Bj20M0UAmvHeFF+Fjoy8em2dDQydb
Wad8wfTALoBxbNbe7fZgCFZgQPrDuBnNxmt0uUum8LGvZFAijJVa/1ZRi67tXkUEBd3PZblniu8P
Ts6E56NkGTdw0yo6bQB13i1ZebYynDSc7jQzu09sE7h2gwVsp1nMGKi7IoivcIO2cgzc+L0YqzP4
8nDxrSILdK1mTAEUGs0tMyDMFQMmihqOXrGkXpF+mik2KKc89cq5bh4mKhkDsjAwMe7Pm2LGiEwJ
g6kDGkMzJaqcb7pV66K2uwXfMS0V9ozmWZrryb3zpDaR01KfZybVhcv0BreOMz/afROEDW4oNCIg
XfY0GAcXM2iNPaaGVKlsYu01jifqNEyZZ0eLtkuRPPW8Szbkwry8rbWbsn4Q0w9MJ4fOqemZAORS
RiZ5FpjWUwl1A3hmXftzA9SRJs8Vai/cTLchQs68TX0rgnLcub42vyzyGSKyae81WOcfNhEYcvIt
s9zJ6LGqxH3+srSXjjVrwiWyCPmYcabOVPWmBoyiNT3t3uU4imerR3ufDQAKnLtoeR9hxvWVc6ra
7krSwcwUhPZa79PGnaXKHcedUhcPC0YtbcG34Mzt66QuT3lMd8xiTzcRHxMx0dAMilw8zvPrUg1w
N1nk2GprXdk7IzCL6Qcg8GuRPs3jxdUJBrG8WS+OjVb5IfksbvNsgGkYrPx1pDEHJHirGuDcI5Is
ZHef4/6gSj86jUaHCgOTDgJaz68dG4K+agcl/v3evFL6E9HdT5Ka32RdFOFzy5EA9vsuw7hFt5G7
37JpR/5kl/S5lQeTo3eqHOdU+uXkepwqoR2kj4JJXFWnHAYx0k/jttfHXVkSxPXg1BUmH1p1YxdE
ZEVlqLmmEKNy6zzEiJZdINKxWpw02t6am+1760VMMQVkvB9t5zxq2ZVJeAbeyKmifcnhT23DII4U
CMQPlhtCkX/Nm+chtR7ndvoYimXjXpea2BoDAnHrBBALMBl1lDzWiEUKHIaYpXL90U5q4EQ4Bvs6
vgxxDYXqRlcn6Asn2YwEcDDeDu8r/ZJosdzkxAssYCBMGfNVUtDRDJZfmd1dugwN+BLvUimfQ37d
7KxbKJ2BzRxMHXog9YYn48Wrm89udf863anl7LO06QmUOeETV3aZnmLBOHld/i8p+0mDFI0ePyDB
K9LVD6aJmXdllQt62SufSe5obh54DssM6RCclSOPgm5+pL2yEe7lByuB1d3hFlOXXSIvk/uQiPs4
0NhwNfnJTqzElyx5sluBQB+Z83Oa3zrpzTyjBb4h8evUwFS4q/t9FB96N+geNXHI0JOH+0zZpTgc
gUc26Ncd+h/We5MvH1mhBZNCZReLoNMN/Mddh0WMM5EFawAnb1EWO6XGxjX/LDRxtJJmr1VdANvs
OW0mBPZQicaRlq59Ozo3PQ2OwrpfiuGkjMUuaoKR9b1f0nO56gjq+S5BQNB06bs7k+zWVKCLMKwV
uofIzZeKTv/xGpK6vw4+Kozj01j6KZP4RmLSpNhgbnhUGTg07LC6SRkFQ7N17ktejKhiQh4dE8FQ
lw2+bCciEjrgU92+Ix3JCF+V5csCsp1jdVgh6p0ev8B595cOlVXDUFRjGShWds9VgpUmpic3YmMu
4IlG9s3kKO+Rfa+4eKf0W9FfCTIbMkbcXUXn09Lp5j47HZ2DHJreEliGfmcPipfN8860f+jafqBb
3xOXgI1fnV+o5v0itZ+NqtlG2hsQ/U03vOsArlgLBMNk1KHbLIMnDeqA2T9rlM2Lt4TVxi61rQ2K
KIFxotfjW529W4nw4nzYadiUpQuDK+939o9ejzkESy72VQqbbseqx9B5KreJ81hpcB+QB/hyQauE
oQmc637UT8mbHeKRryhY1G2a99dV8aMyX8vRxf0V/1QaNssixB+A+378YSpHdzC9WH+KbfXcV+Gu
591W9J+jex0v2jPVN/KSbtspyac95L6DDDJlSKuktDQnpt/47jrYzRqmol7ZoVWiIQwMNbaAET5G
xRdCJsj0l4J2WGbMlxTr/8wuKTLpY0vA39BxNr8jBM0L0c8u3aEFAakVxbbNFV8lcmERH04NX2J0
d1YYP1TmDFrSPbiGvVeB18vHOY1oHdBLobYb3Wer+DJL7sHRSWBq0gPu8iAsl63J7trQVhM5A80Q
ShDqDmpt1Cq+iJUHlBisACyRPBaOcyP2B2s4VwOHWlvzhtzaAxW3a2xrtZXu45zwqWE62GI8RitB
S4nvu4p4iPFG9gpmctcntuG4ADJSrX7X13jBa2A0JPlJBq3Akv0IMk9vB0qZP8g2/WnHC42LNQaq
CMzlZy4J1HhN0aCmjryonYHr5qfedhuHs4HDyKgX04W0PkqpJ9Nhyk2ybQ6PANEFiNQzmPPnWb9V
kJQnWnXiXzzVWc5IhqsA3/WwHhgYyb/2FvcuI/JFB4pWOpKmF5T8mFP9F2XUvtDrx8KFRoHR5G4Y
aOWFoj6Y7qeG3x53y67tO5RIx24y9mPdPWYl3SrEB+nwnGcq/ED4MAqBbg6JAUQ2DHD4iYG/JMQk
VeO+otwg9ogEvk7fIL7d9RPYhrm4ovF+0kzlDhzkoWsr4D/5NtIpHekJVLW2a4ed2o3XlT0cxvhi
fFY0fUc1f7cZeXBbrAosORW4rt0b0XBCEXDVDO3XVIIfRXixWLvaEYe4W4LaHHeRE58qi25PQmZZ
fY7lSWc5i/B915pN45+5pDlaB2NNzspO1Sw2BIEHYeUc3YnsFJuVxnSll0Di1jqmscUCOoNVSmv7
e2caPoyw906Z1R5GTMp1ere0bDB5SSevubXZ1maDlvz4IxSwyxlVjDQImS3cuRmOybmEXQMMD+HH
UAx36EX8Vi92iDQDw+g9xbS2Ok1qXKEv/TIeUzYtTVkebNMg6gC1jgKscGEPCG2P6nNFoXNA7rZ5
eDuOANCT+qbXyMKz0WWppL3IjhPFqzNC6i8sUt1auPOKPvn5XO2J4UGRFPokCflWXvlmZt3KAYyI
PhEbhz7npiFgCxkqorBJ3mexi881ou4d8QI/asBrgMVtLDKDkugTRLbf8fJXGjR8jo6NOBXMFUsS
dIgKeZsKBQHKY0uxmaQ4RjcNS8CwV0ymzKFvMZ1b5p8Trj1FOVAxeXMeBkuJ2EeHnpPJ8qeI1753
fyz17tBRkilEwZB/0nZP/8fVeTXHjaxJ9BchouCB1/aW3TQiKb4gKFGCKZgCULC/fg84d2N270sP
qZFtUya/zJPl8slLONRRQzH7f4mWXctq3DfTDM8NyBWpfA+2ZIU5KPd9ooTWKyY/AC0BiXGgiQS5
7mbfb8qJM+h+WJgWlf7QsjrAFtt4mlFrtlftcMhw+w7lz0CzNzWI0XFsHPoS9EC1G9EsCk4CDEoG
3hxE9rRR76f2kV6Xq5zGTcTz7jjMfblcw/HusVpElMylMRyhAOa8WR+MZQgXG68smptKkt1f5s7D
TjYP9HieXVxnOC/OPCEPJoAEPW0kTI6cKrKYgjOz30WDf7bSeOuCLTND/F1tv4qR6NFDVnGK402r
nWOyedL+01TeCRrzLSriTfMr4A3Z4QxcRkUo7diCqveyejUG65brZXNHVkiHR5UCx8a/RSzkqeRu
HkmUZm6GRN821WPdxMxDeyjv85EMIM+7es466qWqEgHhp+P8TGcOoj5XEbHxB95SC1PIgmBbvPoc
fpveR5u7St9d0S73onR5atzoN2Z3MhIjsUqnfzLkgjnmqGSX3r5FgymE2DaTPtla7uvOeABMuJoI
z/VyPogU8gZnpdUQi22bWRuHQrze4haOfkGc0VczskY9PKTBBJLPPhoxYk6Q7Kj+khlBNzLdlURD
iL5S4DoFl7Jcxj+MPFzX/oz7RW3udVjuVWKvAz2fsvlLYmAbCaTryn6PsmPPfGty3hzjj0JIGXEw
huV7YFKolDHprr8me29b3A6S2xLVj6Z2o0JMdNaLMZqHSdno+emjgkzlA3Xy1zr11mDbjhAOqPvj
Bo6PThdXE0IxfO6jI4tNgzfOiZ9tIoDlsaB5ru74L61WTftLhc9WZhyUC06nTJjsP8ziKVZP1vg5
lIhCzhaQ+Kpz4CvzzA4mhi+7fezm4I8PXKpkZ+Aoqyn4k+VnlUCX6d1n+qrOCQw1jo/XimKAwVb7
KSCAxFDddoEF9e2vVAw/TdBa5gDnxagYwAATZVBichL0w71hUHkycB3AKMJipmb9OHacXTxWfd9x
UXrMC6GcVTjE1P8F4R+KAn82SOsVNUg4JLprw+LXwZHx6/FjjlgW2l9VEXOUKuWVAbW0mwcWVNd9
FkbR0ZdiQVDTeFT66D13wCfx0SweMIfybohhqebTvaNkqq6SqzuS858s/AEgh7AzkkkeAHT14neP
Xtuo0zznny1EQkCToNilWvRuWt4MEvZiXZnFpZdweYhKOiApm7vndgTSExHTycnl1RvF6xA6X7EU
F9J3P/s2rt6gG2+r2X8tKRBbK8OtDyJJUG+XeFfmTfuomdBGSxhNGKnofjNC0JQWB18+xEsVStUY
6lkMTEZVsrX9YQ2enqGHdj+6wRFr1yn6q8mLXcwtfXceZZTw7fFWBfnPMoAkWJF777t0NzUpY3qW
uVlR/FlSpUv0XaZ7jBp5zmoQSb0Z6cPliqW/gs6IODQGITQmrEkhWWIHxv+uLpxfgOeTU9ZBVAg6
c6kO8P+yDXsHF3QNCig3H8c8+wSg26kcwfXPTUySSL0lfH5liw7oQmK1sCKEGdUGHCcJ6W+FOZ90
9GpczAT5z/kKLYApEwPr9zh/HKvxzMlnu9gvLKmOHgVbOTDKmtlpsZzQ8fDwG+KEpMY1uwXslyHG
fB9Kdgz0wsm2lWXhPSMIGb3pcdx5iToKzrPKO5aCdwzKH5N8pvH22Yyn56gfonMRD/mLQ59VZw3i
tUi5LBavk8Nm02TZA1F+tXEoZNhr/3evWcK80RneQAWWWwZbKySIcDMYEKmj5D5YirshvT00Laiw
0vRN5gcZanvf91nJQBOqvJFALR9xIoJ1ZsgFI2LTZ2RTI8l4Z7SJU8YTt+CxRX7Eg2pzvGSm7tE8
FdvPpIBXtdlhb0QbH3E+WriSzHsisuZk1uOvDEHqMFQNetrYg6Z1pPFiChzm9NPOC9bdMqXgslfa
W9e7tSbeBZWULyPOlyl+SBndwhLfaOoE0NyKTDDvx+1cogSx/4Xoa9E8bQOo4WK8LgcrxMK1Y57C
qV8Tw141AEPpa95EHIQIWbPSsH07Yuu77GQxqhAOBtvamP3fnHtoA+6zd37YsT4MwPMaB1ffU4vW
Fca/anwOAa9W5n4aBaR9xjxLBYkLfcfZyITKFO5A9HoacAEVpJqp41fHtG1hZq9kjoV6PLQQzdyP
otS7quqOkfu7x5NtuPhywh9mhsMehhq44tYJiXew8St09oPFCp95e8g5SJ/rkdrFct6ZNpfvVG3y
AZ2MOZ+BYB4476X7mTnMnvQDG2yjXgr1FiAa9cADFx/rXJ2qCDKA/1gl4yqEybJUylWQB1zcLmnP
RRImFs0pAG8q0VK3d2HdVgztCjsDmvAxiAml8a1CtLUlNZwK+0r0AvGdic17T4OCyeYIfAEcHdcl
YFslwZiCZ61lep6WZ0v95QphcDhIJ1Z3OF9cmxvv5rNd2L4Ehs5Ef14t0nPZnhQ2nCml8WsY1vkz
itPEHVhfRHpGwnCjm4dWL+REsh0kODgabvq++0FrnoLxM2buKpl2HqPtat4mtk0hLcCZ7BjCpeMQ
vw4DtS/akLJse+0gPSdfyKLrQgMeYy5bErwpqfn8SrIKkQ6yDlEA+VEoXADVLaoflgGSwYAD+3Fd
f1YFwQOmF8B8lMi3NohE0+iZe2FHSGE88tRQIQbeovZoX/XfQyTcjopTnprR5efwqlSYn6kG6vp0
E2CyXZyYlFV1wduMKO2aD6rNztWCSqA3olQoiOo9a491IdcgRTKCHohQyjzTt2pFd3WPmNv2bHaD
dR2BxuJgBr2xNohUuOeBpIDmjq7mJ0Pj3U5yyOpnP3qxMIv4rPelxCeXvxQZaEeu6Il6pj3WaX7P
NTZ6614nX3V6ajE54TOSw3UK/0Q92mqsgCeUTJO2ATusPbhwAMTOxWU7HTzMkyVG4z/Em5cZ8DHn
Q9xwM6fbZwcRyYNGltGpIgHOuN4fkXAxHLaaxGnPFb4uT5kDRMT5IcZ9xHbWJe0J7HQSndOlKXSE
hFZDN96l6i9O0FUZcG06VA7GmhzBaGcuzOOc3jyWbvNUIbkBHZpdHMqOcRxZSjrxaNRb38BNY95s
riwtiEiMac27GXvnIf8dc5rtQItE1es4nKkfC6a9SNvt8taZmbJnXIFELTae+gQuW0EAGxc57hSi
bMYxYdV7P5W7wnpvJMhc1j2338Wsljad6DNczS4Df1dztAMvUxxt+TJ7f1oA8fmHi+Gz/qpSuano
6dS/vcLZGNEPW2EkoYuRWlLactb+XE475II2HdU9qJ78SbQHc0G5N3X/exqgnlSW6R3NyaUbI4BY
VDGrpZCDyxY3oZ0b5QnRmMzYNIt7ztDVo2TQh8jyxxYO5ZyQKt0p7RhLuNFz6N4GLkk+weBXIw03
akBrt+p4XA/19JW4BZjSnptUFNfvTceYMq0qBgKdQKphal4FKMh+sR/H4IHRtvuj0x9WmfmQywBd
DFSy5YHxWHtl/OTkv8OozxmgLe2Xjiap5IENk2X/t1DTm5eze2IP4xV8rHKcRan33EZNsE8gb3tx
+9NksPqrqJNq6eVZOYyzuFgqNLeOBd9IBG1x1hDvCrHuBlwzt9isAfj/EHzsHf4itg95Lno0Uz4M
2CdC/hzGFQi3FhPpgEiU+DVKcSjLp1JeunDC7smAKfgbANAUd7jr1DSCGSvnUwPKVaNpDtV+Hv5q
/9AML7VxCfIvx8geU55ePNGA+OpXOWB19Qg+dRCnEOKw0gxev/E7qInOU4uRJCamlOQ1fuNrOb6G
vfMQhh8GuR2j/x4sLpujnQ/oyNSbJQOlDvxrkuIkR+wn+LiHe0XNzcbiIqtTQQeL9TAXzM91w515
BgjmujXEU+BztgSXGLTe2gOHkxuB+YXcundc6pchdGZRMt/rtD0mBkeewgfSmnlFQlGN657zMVN7
dv43bWzavB5ubmfTwz3z4sStd8ikEe45Kcfkli5pKR9SGMNkaqATgQJhYiW951xz9PJrd1MZ1MNb
So3HkIpW/N/cV6zaxb9AM+yQCf+eG9klYsypJhZnPgs0EqM17mp7ok25HXf5FL8Gqq+uVkctRC9B
9ndzfgnsDumC0fhT5DwwwHoCauOTi6OFwV4cW3OBp7QaYBEb2rs1BVp5UQ+A5lNI4ym9lta4GYYE
FiCn2Xac1DWfsZ9jjz4ktfwVWhgUOBDTUjfkx9CnIpgkUlcZLwle4UDemhhEmcutjIZDalDH4sOc
+phL5q/JFSPyq9wYrTvvW1kzzpb5HyScxY+DLZOPLQMV/kI8G4R8zNcqdQfeQ3f+cSmnPWhWpk53
TcT+3jSYZ7wOA18K6KBg7LmqeTq5dE80jWTmPqKvFpgcgkQKITqkMCWtac4JG79cz60RruMsRuTo
Ico2yMlL8svQarmdcFKMxdjuuFG3W18mODCS/JkgxgG/BOcIjJ9zjTWhKtj6G7P6WersSDLwFDvs
fHHS36fRg/3o0VQwqK0RZ+GhKwt89JJSMpSN0scjTd6fcT3NySl2hxH8IV236fn7e6cWDnKEfJ5G
yXRweZC50XJbX778/sHvh9z1qUe2BugB319+/6AG/bJr7f4W1mF44vIx0PuwfEn/k1vCySLC6FUZ
1AiuiIWumGm2ohSnbnkY/Wj+5+H7x/799vv//tePff9fDQ3q//wyVc5LteSpsnkLrj2e/tPU03iB
WAjr2DDQNXxb30MTaGSfcuBbqdGuzkYtsv98KQofb3co6AcK6ogCqFidcR5W53/+h8nyKkgrBPkE
EnogG+eKbjr989Bn0Sob4L/FFjGdhsj/6fsrmE3/+eqfb1NXHW0ceUZGCUAi//cBpo5cW0EMzdRw
5NnFcoUw656ZqM17rNFROemzRdncPw/wwMhlLg//9WNRbeRHo+jR0jOfrZbm4e+vuMcjQ9GMA56w
3Tjca1aTLm1rxxGh2jdZ93OIbLgkZaL1pcuDJSYdlbvKUhlwPE0JhOucg5FiII6vqcvsdXDORmb/
v++TMZ7Pydu/P+H7V33/1K7kUxKZ1DTNYjQuaLj/eehm1Zz/dD6Dpkhk5++HIbS5Cf37vc1zwHy0
QzhwyC/sx0h8aquxzq5bEqsJfILyOnef5z54U1rjZ+BeYjmPRlmYD1GC/mFkzUMPfH82s/bRsXV6
Ymz7YZELwiWGQx1jS7AfNBcQtxnzazwQWu2s8DRrE4cyGZ3tMC6sRhNclJdZnxh03F3riHZFwAKh
FQXz/P1AwLNFBTKwPnSqhtRdBHxpsIB2ZQi1HzxsY5/juf0lZaxxR2OWwSvRRhVg0Dj+EUdOzRBO
9mefAReCFef4MhiuUdMYALMjj2ZbMn5C9eemwxhTG+Jp7j0Azj5VzOWArQA61tHzOaOFGE2VN5FE
lshxZtLuqtLeU2SNYUzQczXG1GBmKJVZ5IATGl68JDBeY/zeZc+twprdZG9Z3NjwmkdHP0wx+maA
6Zkvb23i8qYxbiobh7VTptzNbO5W2rBuMX10COeC7srESECeEcidJcOFYNI7XUPba3T6VIbIZu2s
80sV15zGivZeXWdfGxza4USmLip9auJpDHJksrppbxQ3ff/RbhsRfqCu4lwqsghDOr+UE7HBKWIy
BXMf1hVxFqwp3z9xqpHRTS6bx9LC7WJX2tu7OVprH6LoTISSAu4z275OYbgOld6NToTZpQkz2LhV
8jhg3OI0X/xsRNZtza6od0nBETSzDe9QeKW4lwaHU7+eiz35n/ke+jomZdsj0YMJFOE8PHokIX08
bdJqp4OFNy2Zs79VHmOrNiGGV0pc+1nZb7wW1rYqlL9OZkaTDtzBPUfabmN5GstYLl9kNbZYORev
aRT/LcXkni2swlFxRBxC/5dVe83siSrQeHx1i0buWkD+Hyn5GF+VzT3W8mkKiuDJRCFSqeEzS+j8
J23ZPQirzah4shNoY49OWHuPPs5b7oZ2sfv3x+psUaUtFydVN3a3rhUYIYW+9zPze3LvFRVZlb5/
P8AkrLEgyCfLFjOZMz+5ebN1oaqS1GjFjbWlOQzseyz2hQqby5jadMvoBlnb0TRxmEZ8RiIv9pXd
jgzjUWx8NkKdXHLlxRdO2MK+ArFwGEzD4+eWiqRmTfEekIm64pxR15o20mulVLjt8gZVhYP2rtUj
5FqrqB5qHZQkoCjn8RZJrW3q6hpFNW5ev8MQ4xJfiRHLN6rrxgsH/vRoZ/lVL+9GOeN9hn9Y8Z4I
8CpqW9drr4t/2RLdLIZddyY2SRB1tJjPlsa112Z7MQiGj04nIH87PFidYEzYIc0EV48t5ZybqX9P
TKamEWa/Q4tFPSRQ+AjCR6xVY5LLXX6vurCCjes4d133SEal0zxahvbvpUs6yYCQ2zniqCd/fPe5
OzFJ9fm4/HDbAFNqGxHh4QDoZZ1/9z23fZJ+RMUQko4wGffwZ4hAp1S1JMY5rTOiQl1goaTO8TXr
UhNbMWPeOnsYuwRKcPvUUjtS4JMKHmKSr2eh/fYsx2leEamN6IIQ/QM1vf3DaMaPXkyem5casPaU
RA+2rIOtxYlwE5g9jWE4dw60aqyJKHqPsR2+Kj2F7H1c66zes360w9BvneAoetZmvOjDkRnJk90R
NA2Fd61CbR3GYWhWE2gv/EXTS48V/5K7iB80Gm+TuZg/VaBeBosQOHjH+mykRfYSNgRskEx42eUP
zkrFNuIUcbSE7DemjROlNgqKkzJ9Lxmh+vFLEKYW0ayxIZJauPuuxj33vUhFLqJ5oTKsDIn15NWt
c9DBwBUY219HlpCsod9Mw7kueLW70R/OUCvlEd7KNjJxDrkNQUJnqhKTXgneXEEiZ+RgZmB9rJ2T
xJBgZuk/7y+fFI9hDd0J5REH5jAmV21cgMRV/JIUH+AY1ernMGfiZgNPjMr+WVD+ZAjN0N+r/Vud
TMb1+w0VSuQwUWXjxk3j9MDx/Dj0IQ3CRQAqXvnee4qXfjFOqUPLwnVrTNPYlwH1v+Ng5jeZJPHN
e6ZT07jFLFY7Mx3Ktalqvl1+LOBscbAsog8h9ZGrhb+Fr8f2H/TykLiQqpN0Fv98oqfeuQaVNUMP
xkQ/Vg/fH7h5YIyZFfy2Qa8JghjtRRkc7OI+TLAQhEg9TmK1N3MozEPDm3PFIIw8kOhfo0xaNy4w
1g1AAaeBskCyqCFf5k76oCOd4i9Ns3++auHZuwlsKhvZfxuPEdNSl4dNaMg3ewKZNfqWvQlcD0A4
qIA4aaz1qAUpwJ6Q+jj272MXV9chxcwWoKLJpW+I9Ax9Mq4nH0bd1/SNUEcIKRfB1R3vegr+tgkt
EV6QR2dQFr3Iot2kpj9hYsYbswVDHQl/7dlpsaF8HOHHl9S7Gumuxot8YAR2txlz4iKEti7pmqR1
krrPbiBiP1aEpSArnWsXccX2uvdM7Xq/TP4Ki4KQXKX2j74I2FBQdCdycK6OsgN57eyUu5iVW0m1
lsHWDw5QHYHZTnvfoRCiGG6j5WzCsj1i3uWgM7l3IlFPdTcf2iRaD6Zl7izBrU/p8GlO45ccpsO4
H7BKn9Low3GL8Nk1ARNbQEfXVb0NqTODRtLgaSyS6ORF3TqZyKBBDResKvNtbppdL22JWKbkKu/d
x6JShzkoufnh3RqcQ+kC8iuTqdoVjLDowOWCMRpvxaiv3D+7q1jMJHVAUMfgzA9k81byTPv2Yhbp
L9MYWHQLORWMi+DmKO7kIkj1aegnAnQ3WiXZ4WpxLEbJOtzcEYMBm2hy6MAFPHx+kE/zW9dDl7fl
bzCL8VmB+13LrmRUVrwCvUCEA1/NzdgLSoE3GGClbOJPi+5o+u3xEXhldA57y6LXb9l25l9QRSlt
QJEUxlxfOnt4M8G+rpU506s1fAQ+ty3dwoiNHPzrQYfvVigaTbRTH2vBaNDBcitHwm+Z6z6VKbjp
Yh5AN/v+FdAXBP7Us05T5fjLRAmxQV5CqgUNSL7hOP+xUqR3tAbMXkkXrzODGjQjf6P5zV9jVgAe
JVrnTG3mWRA+oEE0e7Sr4aF12vYSO+ZDXIbNK813WDcK/umTegyD2V+x3rm3WCPnUS+FCo9z7JRj
NGW31njTip6mF+AA1LLtWqgA6IzJMXGaDmIraq0feTQHueHPxALbMsnmErpJ/RChoGPMANlvdggu
kYHJsnlsstz4KVoa2wL9nCfWTTXAyvKiPVFnjn1XUWwnQpe/7pDdOK41B9LlxrGjqa00BeSTAqzE
4M4vYz6Uzz5ZxguntteObrXv49/3oS8ytTwZgfWLXkrsJ4PHAbYq9wwgxqUldd8tQQPhR/l+MqcU
twCedDcFk+3QkWYEGQOsorqO2AYZU+l1Jqat5fU0J3pju57zX0LXr14CeCCirYGeF70d+8coa/t7
EIJttlR16CDr8vqEhGq4hfaCihSsE58iieCr0FCMRYDcv0fRR6+iBhZ7vYjVpNMUgKGBvze+2o4T
PBEbWHP2oZ1+m1OjQRoVTzzhHbo+0yonHIJtywvbOBm+cGKEe6f1f/mV457F+DUHLhYsuHC2pfYE
t3+aIqYEoFLuVXQucfTp3GXDT13SayLqDIPZZO2nseL5thyCsUPzx4DFQJUw1ctBi+kxeZxd/Fwp
TlTyInW/yRGtwPD0z6Mv573RIS1n3Z2gsEXvC9TgyfprOr69yjNlbwoLcasQGO8zLOERlb/1zGyu
w10csOJuQm3iI+ftd4YCYjNi1nb21nKJ2OqspvMH5f0rnO5lm/8GyHbofPJcpcmLahS0hRSu2Wyb
jEFXXjTGGgv5TlgN5YmUYa4MxMQEHpE31iVISflh+VO+czK6GRk0Dx0lOk5XX8MC6iACMR6Ejst/
a7woSS+WzvL3zu1ekyreJBNqreNaz+1sMl9ugf6yV+f6XTTWH7MY8osm7B1abIOCgydckZw9SwEW
r+3uPAFO6EzQIE60TWTebHXt7tyenm4bd4r2y8e5K38CRoRI7mIoHGIG1wGaPDlKFkDoG+tUpqeJ
0gWLY2lT/Y19g5KBrHZWwgQzEMZ/bFm8pxMgiiAhHIWKf0g6J96qECrPFMR/ncGiTlASg4fH/afy
EmTmYfw0qRQrhxIzeMm8ZuIk41nJxW6AOIWD8wBlgWNBVX057bvjDSPW8vpXHXJ4jyZ2cMNsPqaI
o44JY9zrKlxh+IqUzYm47wXuDESwKG/XHoWLmhFxNSXlFos3WeQ52o2UdJUFyKV6Vb0YHjf0TjB/
Kdt3LjxEdSb2T99+ArERbR7dMqMXtCbpG+co/N+Vh8N7TBX2uu38P3E12jQ5ojRlpM8Et0h4IOaT
mf6WsfeifUjM/fw6AV/HkVHYKAsMCU1QdLVzdHwpN9rrjZPMkh+G9Blb6owTTPXpdkDFmwrb2xi4
tyVaZEbWznVGulKj5jGzXKS6rN6nacvisnTdhgs6AvY4ExRT7BpFkJ6mA/5eqXP0FXGbIMd9AIP8
1ZkRxjx33EjvdyMLKmeXse+smMty3Q+AGeSi2Tpt/ZpxGt1Cw9hXZXyOaA5oZLQZKIhepzZOQoAz
qU07cckA2IXlv+NMxZzZQ871J2J4Fhl9UxJvbIcaJnj1nI3+OcY4SIUjVIRIo7314QXVmWDvJOhq
mH6ompB8k+TsNwN/YODN8B6mDFsK95Y8an47i5vT+tQmjOei9j+kjamHhmt3rH10WsQMxV+Nkrp3
uu1eJrZOwC/eIUhEvY07f1+xbHkF9yIS+cBrqFMri7v0/GuFJbbk0i+yexdA/KHfgYRMya2tUPFX
3vAh6XxFdENcalIA4DnyU1ri1qwj/xCZT3BpBLB4drQWFxVVEaYqn4eldoo+8s70xcFMvuJk/F2g
Oq2cFGs7t891WWI5Z5lbal/rz7DFcmYqSl/ptSuFoHelTF9SPKP0PeOtgXmTlkO+tiNq3kp2JVA9
/as2/fCYoC7xMWY4Kwo8HLDFku00gTsBn3JG+7LXss42o8x/OGVzwKj6IcTTAHtRlSWYBBvUfdBR
l2Z5yxODM7GZplNfsf5EkXMQddLvuogmqyFrHp0s+RlQR7By2aRWbVue82YotkX6OZXS29o2cBZ3
Gh9FSmLBohvPMQCtcR5t9n6WHzhVoQOzfzetoHlv5EmqfWcvRr0VAs4SVZh/Kl8+l6lDbKnQe9H1
kptrmB+LEH6z4T0phXskyNo/aTStuiVNSGQMjyJ1DV1G3NS1TQ+b3OPARyAqG7IZsgacPnm7xumg
Q0TPTFnIho1XiS6+6TomKfUAhz3vHzMiD4dmef56H8aNCbZ+lYTZSYTEWU3vJQnci9QGPoex+1sX
TbTxzB5mSvlbLqk/2/Hr9UiAeCVs582ytL0qqe2G6GB9dTq/Y53TCIuw7aYkfpA2wl41Zzdb0Wmd
xO7OiL03/pIzE8LsPZ+oeiFLA+fPma+A/dDLAhPVkA/AflY0uTUEWEn9nv2QOShsrqFJcX9mFAAO
Lq1NEJPUcsID4kOLTwd7KjUnc92BjZg8yF62w9mh8vHhVJVYWn3AAhk5zpgBr6ckewpF5K0P6S5n
dMAbuan9I5v6MVd2czYksyu4B3OZXxRvp8D2hoMcu0vIImVhiHNK/92MujNL87mLw7+Tx0AOJCIu
N+hRgDmfUdoAHSY2O7f8mOeu2ceFfsgb/036FeiWcp9Vv2JDXfmsftTfiB60yZKUDYGmgreZEucg
tq551l2meLiXkUW9IOc9Jps0/0WEefiXkz32GaK4OKhIy3Qgf2poYK301rM/gAZS7K4AFD6IwSGP
9GZ5M2zv99Cqz34KVgET0p1dYqCunJufxcOpKI6VGxCCad4mxqu8gN5n5vOSW7PTbsZOrCeD8/Wa
nueSM0FuPwzQZMD27yXSBJfAdunfAlQB6Iqkk9O/zK36gcen2JQtx//ErMUqnAN9atnVOZh94D0D
2hE7QA+Qjc6BHucVT8ALLvWwyMJ7YdMzN5BiGwIF09DynzAMYyTBabEy0uktJOrsstDn+jZY9qsX
8+83ORpHBoM5Gra3peQTzj1lwsVsYLfCgsE47WlqKUBPDAM0ixJ0jLlzwwqcd+Umkz4fIDg6mzl3
qLmy8rdmZBgPD2Zb+epHyV1RZYk6yLwOV6DlaWZIEXJtQmeyPc+G9WsmMKaduGXyLEnUJBz+Zydm
oV5OvU+F0bAW+DkTE6vGjF165hqwNcW+QZZvAbEkuO4ktyNgiJMDOwxs2GEewiczIVHgQQ9eD62b
8Ieh6Fa6hWFW4xRtMcY1qNYS7XRtefzitg8PtR0BbKHsN+kyqix18FaYj4MfcUYEQbISITVLcfMW
LBQfq49e27b76GosBp5GfaUhR9r6YOb2c2uP82OXS/JOJr960gXmeGfcj63u1i59k5710KTyHEUj
LmM9UXk7ujcVU1YCZhgzSZP/Ngeb1ZRWpyHI39gzeCPHoYkxc+TN2HhnJMp664Tezaq7q92+utKm
eqKic5babdARxS7u0w+iXhz7zeopQnCg0cS/dovbt0rHZgft9FlXYJLC3MbqGaGKT624tAAUI0ww
+zC28KYV5kc2M5K3fetY9CzmnTKPfAhZVjJ6BxPvSyVU47iwVjiFsFjrNt7HKchKhWKVB4SXI68h
YRYZPMNuT8LBbWjftNmrgzl/Ym5HDCgkGmXk1UtXRdwIbPTIWUG7suPfBbIgZ0pIJ8w/XurRulU2
crUgqOzM0tzN6OiofIo+XjRikemJRFPf7Flhd6ERhjsDB6LoCPEbDvPpaBzktS2Laxsy+fTaQt2y
kbOV22LCDlLlHjIUqjxmZ08ayjiga3N+Ivkz2cnOlqU4RDWyfMdEdXa6z6ySwKoea9Jxa84uhKxt
EoyxlZ2LdNxx95ObIf4sRYTplVKFykJ+rWYwdtUA2iGMrE3uM5AsJeqMWTD+GAsYFdG8a4r4Ncet
IJfpelTCDWeTjvONKvDAwRtjwH4uolBu2x4PqplQKBtwa8OQik2JWDegRn/uz4lJACXy4TAKr7xr
aXyJguYmxN9xHQfqcTaqix7Mjw4ZbV1F9NNnoXn//g5SYLUpc3ikMTOFjc8oZdWmQ36IWTIjW9C1
5mPcakHxr+I8Zkn3eKKjYWd5kHlUzkjcFtlf3Q4gaOHatTjq6zT5C3oSq5sVzAv58YDfpv/RWerE
4a48eCGGn8wl3mYpPE1J6nQ74eGcFeW9o9eZ8Th+tSnLdnTJZxScQQXszeBIFYfapIJXrovJSJXO
sKt6/WCm/QlP5LE35HhPp/Fvzc2Uc4G99i2fPbMlOxBFuLOVP54nSWTM1QPtO9BpMUViCUrZmJa3
B+wWBdZm4exUHPfsXH+knR53BnSAZmlZ1rL/m87lWx85xZZyQh15dEM2w7zpiMMpi3P94ACqpJPl
0meYecLoyqiI8UOQLh5tEhBLT6v+I0T8WkB8urRz+ZErOXFu0o/B6Mmz15SXKKix2v0PdeexY7ly
dtlXaWhONYMMOuBXD/L4k+6kNxMiLYMu6O3T96I06FtZggr9oyc9uRB0bxWPYzBif3uvDXEwTuv8
kinZU2UWw8pRCoKQcRbaSKnsX3Do1Pa8ky6fRpIbtK7a04X2U4YaM6dQXxlMU7jlCns6zwY3ObGp
HDPU4WkMBbsxPe7KHjZ/g0LeQnwwZtNczW6r1vxlNuY+0qHOvhVqXyAHNTBiuPdBMs3xuEti/mLH
ppza9sjdaqouY2yWZS7TlR3wM1NtTv+dceAnkh9700OaUc7a7eB0OBPvxQWQUHdAB0PSWLk3SLx8
E9b4yqZiaDY/Su5LZRqKZZf3YWqa1NqKJ5wuOCJh8FPlrE60UsEbISIeYXTiKR+zqhIdyIfa5zE3
bmcjGg5TDGdoHr8nJp5nY9f4W5f5w7kp6EJLHGocxx5ITvI0BDE1crEdA34gP15F0ILId1QNHVu1
ZI9dQQtkuIZzjJ7bjrhHQzJmHUs86IFS40Up+PHz727VgPMIFkcK65aXPmCb1GyrbEwfdbksGLh1
0jLnzyeEDavoxJEw3ku3uncLYTMTUzs5sjR3k3eV5dEpzzC0SMZ9YDw4qlZgtrqInvuEyFddvZbJ
q1m1DhzPcR3MgY+9wHqfCuddhryPRkN0GdRCTHTSjS3F6+ikt412yHfq7qF2SZTPGkpsCcQC/xAr
N4pImmGfC4I336d+dbau3DT9wH//aITuti+S14mzxWq0/OshLCCKjCRDJ9DvK8/EvdBUw3GyYCeK
HkOW7u6zrlwlRcugELP6dmrm7mGUDTjnYjqQmbnEso+hvyvaTapnl2ZH7L0oz2epWEqZwA1urRB2
Cb97un2pE8Q0P3ho7HFErL4pKIFeDlc9oYVNRmmhlXT9LmM0uLKbhOJxp17MSct/4ZOxTKNb0Zs8
WnGCeotk69fnjKvGM4KDrOoptkmafuS2Fd9lHeNzzcLXPFYXc0XGAADnB3EFjKXwW83uhRnEGpsC
tGOTJvMhdd+nbLzD0EM2stpWDZZWa7rLmOOvPeOGLtHGRiLNQsRenVFF5RZlsXJjAfoug5XX9P0h
D0PnPGKfrsNYHhULCs4seidzrNhzznlZ1Ho1RXAfnAY2JJOZINYvuYlo2k+twRLUH+fBZ7NvOMPG
2sVDqVZhlfr7CkO+mehkF5jJK3pxCQkCjm3r9J9eCVbDJdRnDk2+gwJO5zkEjTGHw5ZrzPYVkSLs
5LwllHz871UM2j8LAxje4bzzhvSxwoQ85DUPag04CT8ONboKazVQocEPEHrbU1oQGZwdJoNugchi
IF27JclGiy/eCMR+ED4MNyxxfGGWyVeSuikx1pQDBu7Dt5i4CGfQE8VtaE61vDa19dTXmDmryuKj
8AJasRoVoSDPm7oR1NJi18TiSuhgwlnJvosu1oklKkaXPnNDh61eSZCwd9CHQtLCiiZCelMxyRj+
EotX4jPLiocKlpi2aBXtLNACJH34FvIGh8h47uJmPJNyfMl0Sg5Gps+urOqDbKI3MyZZaXAS7qig
NWHh1G3Z72kuuQonb1/U9b2wkKQZHQJQiC47jruEjPRnWUcjQCx6sPPgrUgd0Lbltekn953CBZ0a
lQahlK3YQ+4aG/TWAK2DsRJTeYfHKvc/twY92YJwJQPPYdu7Nekhn0ZsUSYYGFCDTOwwZWoQ3AXY
63sgEUEhH2RLfrmn+L2kMHoKmBITVOtZ72obbsJ4PbsF7UpK3BgpSawUp7CQ8rFuK58vlb5Qlb0b
4VeWuriNPEGAAJUSSCDp39r0QDj2JFYUnqyoL87byf6O3f6j7TEcqnLsVl5Rbpko4ooOdg3ETdeQ
r0wA3yKzD/nZQToHZpx72GIj4jE6ZCvaVO9G3B0NuwgO+Hmu3aimUbJl26bt/sboifG1BjJt9IUJ
5DwZocwFUfxOhOlxtmKDHJKBnd17wU3GSXOqDjkrB9qqxJrLlKUmFbLqR1rw4v4xeOkH+eW6Fs+l
3md3hSCSje5byBZ+1ePvSWdQvKQrKDHxw11qzmpVakZDA7ZpYl/jVjbcuGXdo1F58qxV1GGxKj3k
+UJgP2TcBGFP0Hy2o0s8PVu+CGeH+YDInTmxgJF4+IaaAbewG5kx5vZdEjJIypH2PR9hXdB7Q8jk
dczIyw+OKdYCMovLW2hEQfYxAeZGIdjecb51MNnrNhQrp+noOh8IRU3hfef74rzt9iO8w2NjlVtQ
UOrgtONHVFMCa1WBh/CiKaVX/R2uelxiQ3qRsTJPQVLvqkFcU81CBK/EnVnjzV256XA0QJe17V1X
tw3LSbSW0gkYk6yggJ8lGIhwspzQkg6UQgDSqyB/d2az5ENh1sXZ8BDUZAdbY3jMUH/gsQXX0jVv
Ugl3pw79d1ZltGB7xhgz8fBqjA7DUjQa67Bctw0/mzmEMlAiI7F1JEB3DSB1erPh6q8TWo9WcQPX
XhtduGJu3+7ZdqALWFKt7UC/65K/QGWPFfNSBppYtGIqAzujBZkTVnvoiSno8vRIWyb1vGhhdlxh
nOirrxaReBjE12DAVdOsorwF5tYNz5NmwnFj1fzGxxnaBBETd+ZQ5sTupqqR5GuikgNT9EXcExUw
vhHFqhinrZ+ByWx6thSw1TdM6S5KnxW2cy8N3uOZXQdE5qJx5+RFsRny0Vlb7LTiHuO8jlvwe4P5
mrsjsH4QGBLTmEbZGdBTAMBV/joZ/V09g9MpOGBsdGI8DhOL1uzCwSB+A/kBzc3HalG0IL6GOX+a
512SFl/t4B2tiKtljr2bQFlxIeRXOteBjTDKMmYmZW140EZwLmLCXxnm7CAy3YMZTTd6hDciMO2c
eYBLC1M/sfcwN6NPAglHR47Vvu1nxWzeZ6ToMH1vHtq4uquxEwGvAOTUTihknX3H+WrX2QIIfEX9
edPpc44biCq2szE4/SBrkIQaMV3BWLkIZ2p4I/y96UR3QMKKTuumyZBnORinJBEsN9tOBquAUzuH
nk04Lc4+/Fo4OGfSKm6y4dybwGq78bWZEObo5+dCvYyGdZA9LjnL5JSsdcfdJ+3LGNWUDRYIf02c
xaF6wbAZwYwx03fm9PTTLh7hMvU3y4+jJCvDJCvHSTGOl6p4MXlCriQTJ5771bOFulO65ASLZHqM
s65djR0ryyALOP2rWIHST8ZPXsVFFnvXSwh4GJsLINwPVRvBdqo3lKf2+1kbJEHRtDMJsHmOhhev
DqiCd/eT9shlIdaWoVeAtTVPdXDdqwBoEOWgyocrGtxpNbyn0PW35fOcsFspW4C8XuleWVSRsemk
gtWqxaaTz6ygAk/kcJpb42SADsXsguxcXXETnnujs8fCTim6cAnZBEzmB518loK0Mz6LaJERjGrc
KsFRe7axHIkAHcmyoKd6gPyEab8xMlsbKmYiGuu9vbBZ0/cRzZXC14J91kACrlcopjpYJKZhH3eV
DVxrx6EJSpbl+rvKccD5tiCKZ0vPa3eZNLbGo8jKgPQMSlDUFOpglA9ZNoImh9prsWViEwVlxGYo
wxRnZ9YwnpOZlcT0JBqgaM8F88WpJztlD3SmTtV4EUTZbZQ73/l8XpJJCfiRxyiTq1oFPjAgyOru
gEKrkHfYYZPtq9xmn+XBRSPa7pxo6XJQB7iIin/u+/LJnLnFqTbsN4n7QTUlfEmnuhqEIKERdffK
Ri8oe/2IAZ5oU8gaM6O2ntV5uDZdNBMPOZIBwMAMymNKM8Cmho/2JlPmS/gP3v2IbZPjj/cZ0hFd
m30CuwBF3hGo+myz0nXnwbXly66rE0MJjAS+/KQK+MIfA3+LxkPGoibx3ABdULNcz5Xz5kZkE4ng
WgRYOSwxhJpSRAmbKBTtxCOZvRTkv5+x9s78/wZL9tmwN4zpS9n1U6IoOS7V7UhzSGmFZGPliTu7
x1uFQqp84G3KQQYnPuiH3ZqBDq3xNneesPaRw43kIZZooOZRnLv0nofGjroSH/apvR7z/mSnVnUy
OnKOUtWHnBmnmzfdLov6K1G18aYqOAgPQ3jwnfJjZERgTIysEuVhCu4IPWb9dUEwi8P7CD5AG2v2
L7xTkYqDKdF7INMc2D2urQDF2WusD9x0Lh8S6wEVBptmZpoOTNFYFzr5UKNxo4vsLpH90xxiG0AT
/igCq9i0bMzK1tnju/hI6iA9YGXfZGTtLLtu14SJmn3guhtrBOJVqjdagTx4M/rCAaNKhi70sUKS
XBfEHKHmT2d5S3qlqQBNB1j5GWRdRuZsHDtpPGDKeVfQKjfR0D9P8cgMQD2YgG/pDiWdIe7mCaHA
weQxpzkI6BZJYEBum0cPiS/LgP1hn03L9ClM2aLXmGtpXxIvVj2hCOlXnu+e96nH+sGu2aobIZUl
SXMqje7YphxAqPh9TXx4i7l48cck5ZZkwJ/Wyt5UTnzb20+Fme3nKk4vMOWvunAjiECvUgJdbQM6
3xjeelu86Lq9lql8bAQbyT62j1itIYUW65EIKuf2NyLTd6LG7dP0FhhRJ9nYBZ5ZwSzBczsOksK8
YkzQry00l03MB2t2ssBYoa9rHrnGqB+n1imP3sD/QBuigmy4jiv8310EF392wlPiEB+PACoR5YOQ
Kcb0rjN9ZqlIm2P7EAZIp66H9zjI0ueqoLsiKSs2YtuA3J8i/11uuxo2DvEWkmXTwpSADNxn8YUb
42AnA8QCWY9QIeCQbJ1rX/dM2pdQhlVZwCZl8RxIhI9peoocUJxWoc4BwmiuJ6uN1Z1cqmfbjiGC
Q8x6nYSAYnwhOMlPEbHcbnmCIn4NimR7Y22CyX2kNQVuLq3M9Dljeay2vcmVUEVwr+Mc5f6RLv/a
bcZvPaVXQR5QMp5PVz0WsHVcJ4i44h1DY35uBQRdamR3fp6wOmxnq1Ji76F2r804e/Tu0ASDPVhT
CMgJ5kWqo/xiuC7H9jRnbrn12ZLbPO/YXs5E/w3nYOeMdavkeqiXzc0U3fd2umv73r5y4DS5FiFs
v+MZbyp8ck5cH0SVfIsi3TfNY5aWr55qFZSt7lSEvKR8WMvAeyltlpsKq+Y6U+0iHJd8wXawDy3x
HQ6MgKyqXoshQdvKoSBFeMUx1m3dzrkDQP9YdnCYwESv9dJFrStj08fdq5vmCCrDeNG2md7qrrXW
c4sh2duIBASG7zv+OhD2cymMpY2RDXLbPyQmKq1F/dPaKDG7dv0EAW7AvYX9k9iNp0lX558JU/p1
7HvWVuJgShcrnsinT6pQ2Hi0430Xz3x2iAhnWDjPM8uZF6ArieUFDeaBFJvMUpxBm3fFQ+zjg0Pa
Nte2h/psTQwswSYs3UHGoYWDjg1hQ7DuPaJKKg69F0dCU+x9tITefzSR6nely+ixgJ51JPesC5di
4OW910XzWBZBjqMVZETUxWtvoTtkOJxJxeJOngIIrUb1QO39o0eUs5MwULokPOaK57aZGDyVXMc7
89mMhDau1TBm8ts23T6xrfdomFC2bLiDFaFbQBwe2HN0g/Emjof9kLQIYAvFa4plRUK8fK1Kjy9E
V5RipA5F7+7r7NOVU7gx4z2Oz0rkPCKc9OKyYCC/yloeAoXtfEzBSwL2wiJMswartQTIrHtwvclq
xCG0tvHwr0e6yvmRLoEtC3JcTuNRy0RwBI+2ptCB0J8ijuUr9dRJz13zuDzw1JvWtFEf5jq4NWw0
XgIYQS13cCaMsyhJL8ql14zZBlH6zH9A08fj2M78NIWBCj5UFJSwV2i6DBAiQFMGdmwnK+9rBAlP
Xw9dPYJoHSNx5lQPY6bZwiRw/xugnSiBrXPT2p9O0X07fBHbPnf9tUg/Sh9Bn9YiCp41azpeRw6G
3SroYXZRuCV7N2NR0sTPChrVPTtkX4un0hcjhyXp+qTcGCg0muqnCLcEPmx72+IDWxmRNraTzfDS
tsydWTQCyoR3mvvK2okIukIx26u2G1fSzk9O9OwNzSVolHMXoF5SPRjhN8LiybbyOw6wMcwJtGU3
czaJkzx0DjO+uoy/yJQ8W9QmwUvsqFsQwgGpAgAh6OftpJgHxXFp7U3DfqCarHDzc68gx1KqkvXV
Kuls4OectgvvtHrVHav2hD+rd3HPeQK4FY70OXqrIiyUzeRqBm7qQXfNvlsWFD8/N+ruM7Im+Nd8
6EUCjwbvzpnz6ZfGmyhtb9vHybeTWOWut0yMYzIFjzFz5ubRcZnXnXuFyHlwyAUeMY4SQg5N9v8S
8blyCbQikVwyOGORDrCMZyHwbPUiHeN55ASxdfviEbvnXROYLQmx20A09Xa2um9rJAtapbRySI0V
peTHli1gDvwg2H/cg+957YEBysz3xMXH2xHnTy7oE4DXyOAqsscDGswn1qaNjt5ZvsCILxicJT35
Ni9df4O3PJhvl7SLSqanWWQYeV5aOTAUhZRllocYcpLM3Z2KMHWVwTnGCMyLUXlkn8/LKY4dYUty
LWBIgRLLFR0Cc5eeAhaSDh9jDlPaXhZ4Yp9zuK+7dN8H+UvFriAeo/NpTl/EzJJkjNvCf6ktjuVD
CAXDVu+pwXPoo9LueRnfVC9OGZ2EeIrsV+6448BTMIMBBJ+RyWBwxFJzxcZonZT1uwtMoqHZcXgi
MEuBX9c/BP14yZh+XfqLoYKXCDe5G/RzVfEpdBwHnKY+B+WQymyV4zrgIcPu1NyNLe5hsbF1sA2u
mY1sHAekRCZu2Hi81r3c+OEpRMoMInnjQCrRNhuGxZXgjowguvA8zMAZx/kdCe7R674jmzFoH9jT
2UCDzxCIg5sk+85ST04JxoGNascnw4n0pcB1zTb+zO6snfLG+6hJjzrFx1mdOqv/tMSDoO6I1eRM
x+kmSbk9oY5K93YyI84o05ky/KtOX00TR6B/loz+v+5ZvYw/eFQU3+3PotX/b9tYlwrV//m//ovX
H30Vv7WxXhZ18fFR/FLHuvyJr7em/cffDPF3EysVjT/Sci0qVm2qXf/Vx2oI7++Ym+mJCLyA7YO9
VC/rom7VP/5mO38naS2lh0zhkByQ1E03/ypktcy/ey4troHNmIxHvm3/3xSyiqUO+P/UP/vChIeG
MM8e0jN5PIulrvUv9c+DOSZmxH6h2dAEsBKk3FfuSezmTbujks/7Uzsxr/v3y1FPzGPTCySC5q+X
qxIer64zv1u7eets043ayjUrzxlx9R1mClwXm798Gad/vZP/obv8VOABbP7xN9/87R1K36ZN2xO+
x2dmOT86tWfHMEB3RW8pHXMTbbOhpS4zNihkbUA6RhE4ggSat5Ng4w7tQ+lCcZ2epdeDIfLT3HF3
GSlg46PTkd/eJ5CS+ZOIX0xMDq2TRyxJua09PPxuhd/hKbLSIsPLA2moJIWULCgABNV+wCFiLEgu
CWS1IuaFZtyXNILkbE31DMm0TvXSkVLruLlHXqseebqP8UtBuLq9g3rTsBXMdR9iz6occZSOoil7
0qK3diOTGjDsRUFZLmc2uzgUAQQtTP0Vvr2SmkRWWpt0XOw2TKiJ/4BFjLzYgDHcG/YhaFP4M7zW
6LKSCreeCcuVb8P16aoAAcFbrk09yX1awxZj2hbkTyZ99sw56il8rf25ftO+G72RHiLY01gkfCXQ
sYrOtWx4qQYfGXMoK/vIkAP6mdNomHKZXHiTUpPe5zsY6Hf0Z+xW4Ir1EfzevCGTF+9TUejwmPYl
hTmBnFJjr5C3AM5TnnOVTr0fg7NqF8xTF6gjA0x2JWMfTfMOi6VmCg6L/li3bvwwCaFvbbgaELjo
geTSI2ew0CY+szamSIBKh7VZRNexR9nu8uydRk7ZuiUOavFiZuXe4TDPGkaj/Yg9H/hKaypCpQRv
sKSNPHFVyjxCSp/dSOppl44LDVyw26jakOXabhbLa60SG6S8Lc1bXFhzTHqK5BjhZDWy3e2bvDks
Bu6bSlmMdUYOmynUpq75nLWd38lY+1+uB5NknXHsoqG064D/jXgI3jsxG/e9MamP3BLig3q1KCRN
5cHNdHMTU2LC8AytxTQxZyGQIzCMfCgIh0MnkNiT8rLGqAc7gPxAFkA470mysWO34oaKDTuvyZYW
haKqYxoN4WxQSsBCwJiowk/Lw+Z8woIbYZMb5tGKt1bRGxSwjIYPG6ZqMVfvDJWz43VtRW1XA1o8
vGjZietDEOXscqI6FvqzC0vxIlUqqrt8yAeB8zNoDAVy1MeshqMvdtjoNEh7ZAdV6ALdmK3iGnJr
5FyPooXyimOt1d9hJMFlxWmoNdWjQNvOmHJ7zMHwGbRQKxomegTsI3fH1CpaMoR4aqsL28hp5+Om
nLxTYihHPTPlVM5Kztr0T23uAnB3cp0AsxiqWMR3cVH5zlMxNQyAZ+owwzWz9cFlzl85Fk0DIRUc
+aB0clBNZYTXUoxoR7pWqSbI41b59UgzoHNv4llm4Iup5aWKzfkC4mM8nQKH4chuLNzgZfLa9A0T
VvZsJFHU701WBEnwDI4C+zMTeHnnmPZ+wZixxYFk/jJIG7OsXDZZL4Si4XsUfZehThmlY154pYec
i4IWigN/R7u1iHx81vAymD3YjB+dp3pK8WelaC2IDHZKhi0l4QoVKa9a+LkM4dbJ4GSc1ALIACBj
yjkPUjQhG/PJSoSGS8VNN7pIXByT4SwZBulzIw8UKBKU0GZrejaDHhIAdKUBn6SUJvbRm/ZFATxv
a+RxQJrT6G21wd/WOFsKBg0oJHEd0C7nRfVl5E09EEJjxg+lS8PHU9llEBZwU8xzh9yEfEzxp2ak
UId6Cd7bfdk9zzT4IRO0YUYeHrFfjmBq28gyPtNasrF1ic0467Bv2wVikhCCw6EBGxtxQVOt1THe
XmJhmWtk5/aIGYnagph/+N1ex1Qhhx7/Vc8vEbqpe4RWcDW740MY6qsu8u4IRA4bIxQ3pZ3rTVSa
9lUz0kRN7SinAe9CWQXGb8u41/0Y7syJjMUQ+XDxkKF32DPAprYXflcqMn5qFzb0LQXeN1bKhKER
TtAgS3oIQYQWmawAw8E0d0imuiGuNlDxXLpmsW0atELinReEqXGy1tWDB3zVbBziiXo7Tzk8wmXm
41xDoHsoDYh1nXRBYgv3YuBmAIXOOZdczGXml1cxpsE1BJpuRbZ+SyEWj0YgHypnf93OxS5fenaJ
fLyNU/vSCEYT3bRR1C2SmeM0mZrB9WRExa0kqM0pxeSGC6MvDN+nrgT5NRbv3E+XZcxPc7So6JmD
HIM0zvSDxM5SD/gUVFCyYzZxdZQiZ8YnpiMxsuwd6Ti8olJ1vksHSlh9d3jsnORkVDytgJth1Ez5
rsYlojFAjNzkkj6BARDMWZBAQo0K9zHp2Ap0waYQ3VXZMT2LseDhecAJPzGSMEKv/goqxkF1aoid
6VW4P/DCGWufdvfnBqbzkVDoSxg2UbVT4EVIs6WcwIuaVsCuOuZB3UN/ToyLVlagz0VKgwy98vJg
uV58wMNBIsf0eca53eJhn+IA2vaQhDn2ayKG2GZM41R4Ew8DHBNRcOYHNAsvzzvulUKuREM55EDT
Lm2KCq89fmnGPW0xTK96HGscwgoVrsbOwEGoANOmhnODrpuLKcPsIzP90JiKMQ4GQ9jPpDZqhfTE
gUpAPk884tMppK8aRRdWHeoHVI1nxyZ2qHR5S3zQMDkykjyq+zB6SIqI31HlGCRsGHS3xgF4B51G
iZ2GQMCGZgEs5zPaYBXc2un43oqszs77eHLhtGnExysND3Vtd2lCYbXvHU1cP08IgdEhMYPK508P
IaZ0k45dzy3SK46SaAtu3t86UfJgDSFAbIfyvs6/aUVDFYXL+/Yua/r5lHlfwUuqKB/sM6SgueE/
DqL5tvMCHnB0cg6Lb2VqvOLFmofotfYAoNVgGwInOriDp/ezzJCrSsGhvCCvDo4qvxrcfJcZLAdq
yHD9+g6jLhYrOI3K3+Aw2fdp8sKEC3ctSuUqdY3wklqGBWjt4f8WLLIr8GBs6OKJYnVnhkBeiouu
aQEPtqW5AsHlnnleX18ZrXnjzqI6l2WUAsFj0fFXedyXh9rCfnIW53F3iIW/z2uv+sbJCsl3yigQ
cHE1rzI6QMjOArJHmZfeEbDJoUuK2yyI60+3mCvKFUt16ff28xylMwyvQHrPCb9ibFeYVnPDfyym
PmEggk8vTuh0aAbjw2TPfDaySfjKXJ3LHb3QCC79UO8IvV7qMrwACrpuwVjHAi9kmza3Xc5sLOov
cPfkuMWdp9instqzIwwUQyy3SSmdA0GU6OQJQ3/gBvAW6bzeCRjOq6jp5H4G/JaktreakDfJzhAx
bslMAgDyil3FxhRKavnZT132yosCJqnfJ/wzPA7bPDxTLd+jX5FsCePqPFY2AJ+Ge77urW8cQ2Bt
IhhLkoDccV7mOGlfLe8VRla7zXIwxzVblaFHozYFXiKGOmgFIVNKiX1vFxCt4W1N1NK1TyycKYeI
Uq/jCW6cJ8tk0waIewPAmSV53mxIWKyGgoeoTDlwhH75wdx3iTTrmAkz+5dyssAeuxg9Cs8Ojhbr
AHBLMlFJ7O4K3yQk77bpoy0qwjMwjMOzIM7eNA1AMMv8Yt1hVtmVQ4gqUqVttLdDK9piGiqfelX2
p5m8AuMr8r7W2Zg13kNeQfRntShPVaqTKwxm3hW/x+FCsols1gU8oivhaMrUk4Ykczx0Wxjb5oMh
R7B08Nt2ZU48mN1rRh254dZbnCXMCGeXB3ItKjQreCnxKBV5c2TwacTT1+vp0W9gUAQDTRRRbTwr
4d8kU9OfpXjdcPPSZ1F7Ft7AcrwLiuxcA69TPhsIyU5gr0IRZM+NLzLGB9hJaN7D0EWTWgTEUyZg
ktOst7ur0QpxvYWA6RqlYMpFhN/OTDO04MIm48Dxj9KnLwskS3vSLvhdBdmGJ6vTTh8abz16reOU
kDRBs66pVNXppm2IDalREU4B9dlOm5T2tM9EtUl7HHDkRRdlaXE4ACsmJD9R3OtUGcB0jFc1vlIB
A7CNMlKMqlb04CgjhUA2JA1nkAiiCIcY7T+ZDhiIC4c57PDQNL4PU9QtRxLMZxHftAUKw6DcfJvm
0qbSrw/Zfx4HMTvqgi+a6cuQIcpedGEHAAhPwmTR95OCblsbVUmJOBsINbYgqYl4jBdGZccYUia1
hD9XIacoGKqNCizksFoabD9wx1LKo2zDd/YzF5P70oGYdl76vk2/ciLN0gGgQMT/vYlbNu+YusF4
koeXmdd/9qKvcJyyoUqavZElhb61wKy/VqEbMv/GSuh9RF4vdbazspIMLqh5s4++2GGbxjfnBRKD
+EHyebxkr5A357nTTPBnAakO7y3nlKvZBjkPEFdiSMozC8ckig4Fw+Ho+15BQtII5V3NyIlNlbRy
dWCPXIyXNftt786ylBG+s8cBLeKTQWdmMurUoPVoMsRlZTY0MUEbTCFQJ/VcWvcNRqlqX9AlYtyU
Oe26FwOtH+jEamTspazOoCHBwzOy46naYYcN5yVHGQjGuGvDZa9/EH3qZd8j5dDMHFhQg+HdtJSu
nivPiT6BzGj5Bx3ld6EIGYWBtW/yTx9N64dy03UROZ9Qv7EY7tisl9txH6/6zfjY36rNn1Qb9LJf
ZSIZ2DjkXFvYaFLWz4tlPc1GjpJvyQGg/55qgq3c8pDY/Wdt6J/i1i/i13IZRoaY6QN+a84P8UuS
9LeS2Huzr+Or/qJZsefZe6/Tdt5kG73705v6d5eTwkdZ4J+SeLfzq/gVi87kvB6/A4pZz+uGqOQa
z8xqWItNfaMvvc8/vL3flS++MC8ITE+4EvvOj68snLJ4pKEAbW/akOffUvkl16TlNuY+2Tl/uhpq
5c/v7JerLa/mL0riCHhnwsv93h27jbmBa7eitqE6M67C+5qEHmzlDWGLBx4Hhz+8z+Vz++vXKKQF
D8bzrUAy9bTNH5+rPdVDmcXii8nUlqKurZaHYrixDtMW/xNHAmc90AIZrOvtHy788wP+eWH317ds
KpP8cSm+kgMTGWeNMrD3Lr2j3FNLwq48Wf13ruc4phnQGWoJ+eONhn6HIGGJr+aoDvVBb/0D058V
tbKrePsnqfbffqh/udaP92YAmhTkrL6k++x1UA/ShvbI6uwP7+inHvzPT/AvV/khzjotD2+GdV/i
mp49jIjgSY75amZ8exbccJi90zuR/Omi//atuRhaheXY/m8itJ3SY6IC8eXdSQLipJOyM3cFBPbB
ezBe0xMDaqzvevff+ES5lm97nkR1d/wf354DOWusGuvLnC/n5l7X7950858/Tmu5o3+9E4hReh7Y
NTOwuPl/XMJVCthRDgxil7WbmZQxBSLH+pRuwrW3iu+DY3+Lywx046G6lxekzc+b/X9+CeLfvARW
bZ4PFmu3JRlP/LIMWGGUubNrf8uhwkqurql82KcoG4mDQ5J+pfEzKAY4ustP6vkP1/79fmSI4QeO
YCriIPb/WPCq0vQn7siPZZgh1hXWoS3juGV53amvVPzhdvz9t+v5nrRNz7McE+P5jw87GWD5RuP0
QdQaP8yrmv60rv3pAj9uwRFGFmS36cPc9fXaP2KXWEXHdCXPOubfJ8Kzf7zpf7siD10eh7SE8+Gh
Kvz48hzDq+RURt+lCEiG3Ifh/Kd777ev6McVfnxoeUPdMJiAL2PPgXwr9u7aupu25jrfhqvqT7/F
5S/75XZwTMuTPAJN6UkHIs2vv0U76Pwx8qvPch3cWfm5PkA329LPEx8Aaqsre4WUee386Wv7d1f1
AceaAb9Ey/95BwBAmJJAR9/O9do6xvtqZ6w+wrv/Tdp5LEeOZGv6VcZmj2vQYjGzCCB0kEHNTG5g
TAqIgNbA088HVtntIMhLdE1bL1pkV55wh4vjR3x/7Xh27GxQ/51ZhnPmxm96du+aNfFmyBnvTfiU
Vg+1RTtwOvPVxlN4Oo/nI5p8NI+QiK6YwhucK1LTbfbo5jIqcunO1E8Ed6Tdz/tY/maRyOf2Jguf
53jvQ+V5x3F5Rzib6oDxHJP28bomgOvY+q92mz0j+LLyVpqjXrhLc2ZSv56kLJ3znzC5mPy61+GX
ee/iDqknZYXo/C64/qMONgLGy8ZOt9Z7vmKis11xX+xod5j5AdLUnZImP2D887PPWvBmytuT9z76
272+KK76J7JYR2Tp1rkzvFPemYNYuPB3kW3d/Tz/c5979M7PTFetn2ay570PY4/psI3obh6CrTi8
8/SYWVlffOLJMFXxs60+5dU4furoEN79tVdwiFche5P+Nec//azq5IboIE71hDTfiR14l1HplDfZ
UX9ojmCMuCHRfnhmhZdIflx3DzTCLRH2mhnxOHk/7CV1XPtnkwtnjo5VBjz6jADu18ra2tGjNncI
ff8NTRqKLHl8QU22rDqYATDCcQulz1T/iKaT7pT9ybMR3VvKqLjziHPUvbUt/vk7569v+i/bk+1r
QCtH+mW0XR0iwPeCTU2bTVIWJNMz2BlvNftdx2XydVb/ZXKyXVEZhrTNbmlW4dUYjqaneZmuraVh
x4d8S0ntvfIgbupNvsrs+W/61en52Kz/Mj/ZrKBzeNRb4ktrow1kk266p250R63+Wr/8eW9+f9r/
y9Jkb/adGJ/c0Huv+tss+B3g4GXhjAlpZjI//vxsiTbEQayUs6/fUX+/pFNl3R4oB3FOM1vhfzhk
/3swH9N6ZsgVm4BGLfbCQcUUZU8IPq+ajXrlbb0ra6cs5cdLaYeGko0iwz7d/zyV0swe+Qh5nJnv
wVhoLVvx9ACPdGGu0ZO06bO7Cq6tJbLEi/pOf4SUMHeyf+NkcbX8a9TK5xNAIoKdjU76x8m+pIHs
otuPXp1ky4fk2ps1OG63L3tD1kwJd1WmBmayNzq3MUSD7ajSlWWcbhpS0e4JhmXy5+f5/GZpWuNT
TjJ1Q1Ip1vw8rrgrC5if6jsdPHap3ZLrtQPt+Wcb34zF0njjUCTEA0eWJsu/zWOvKGP1PQNS3T3U
Kpnl0HCufzbydSCSKHP9a0QTRFX84sAZdU6UdGQcgpdqbzOFnGvnzzmn40H/+bN8tjLx2wpEmuRe
Nd7Gxwp6GOviEWoFwZnTKrJngzPjvfbVmMVLRSfyZEw9YcvTfMvX5PfKofUPWbENKr8rY0dHIRq3
zs/T9/GhPxuzRufpo+pNNAk9fV4ISSy3TdPITxzHL9khuFHtkud1AESPotCFsVZXp9VcLO+bs8Qa
Qz9UfhoaL7KPzX62ma1MLTtRVZ6KX96lskLR8RZemHU57OkOtrtldWlQz2HTP72gL8Ae6cfLmWF/
/aCff8HkElDjvBsafgGF3kuSrQs4f065ElfEvdbpzOr5ug8sOD8SYS9kBqgsnOw1CrpiIz6Fz4l/
0/pvrvwqRAPwCXfGE//mYsMOVfsGYVLlayD25NLtTibnOdqKy/6efgWbwoJ0Kzvo7sy5vF+2nW5o
KLXRNkc8Fib1ZP5EN4NOlaBN5tbLsGgWaRjt4sRY//yZvi6U0YwhSgREifhyHn5enWgSksWsagLZ
LVFRYD/iDRUTxp/RMeqWIUQxp1pv0NB7zdBu0uzZa+fbcZ79gMnGh5FNYr+on6X0Itpqq2hVPSo3
kAZ+SXT7skLH22720vnidjJqWrs56fEIDdOcHJxoWw5ZMNTP6tpD+2LR7BGOvGnIZdJ6ZEfvtHJs
RYeqHNWhLo66k976x6fC+AvYIQbhmTEuPbmGWkqZabhpn9ULCNHUHA0H3Y6OrpPsSZHpR4VGiUW4
q2c2ivRlp0zMTlZVHAJzkjFLg4mpO4jD5ZfpLrcNQN03p0OfXwRX41tDcLT/nwHrRGotDiTW2jTe
Rygu9LtGZaFZNJ/i+67GtyM0BshqwsWwTFfiI42Yw9XPC/zr8cuIyTHICsQBQ/+S1fBOVZb4kYHd
0RkFtnn0iP+pHLzSEpEBO7qYzWyMS/bTic8pxD2JkzFWMuNpfN5TUTBQzTcYz1DpNqdlckzvm712
064kGyLIbZja6ePPg/xq0FQNUZZlZpdI1bSOuDgZVoMk50vd3gjJrhSSGdf06x4lkSdZ1LdqeAD6
9JUWRGEU07D3Uob0cUiNU8ElEdAs+HkUX5Jqkv7ZzOQskgU5JQVevmjHnisD73OlbvUj/ERb3Chz
62L8CJ8/0mdj45ye35ADqeG8KF5OD/5BXTcHa0UFgJM9SjfKOt+Su786OWhm/f6nYyQlM24AWZN1
STfEcYOemeWBr2atmhCUddfVMVy5Ds367zo+gLEV554u44R9GqMhKSwKspSmLGn6dF3UUtpnkB5e
ql8JBQqHeo2Mp306GOg0b1MnWM0G+75c+hhUsUlcH9dKnp6rHsUBqp72b8gAOGOu8uOli5idXXGK
z92QX1Y9iTxZxW1UTf5NmuYrLVL8fp9E71G57aGiiIjjzXysOQuTNYIkhEd9n/xGFa0j2/1b6KD3
a+eH7Gb0m6L13L00PZ1lUeRD6dz2GkllFLg+Lw56b+Mol1HqSYQdrZJd/ZrX0iEV5p564yl/vi4+
7Mi0qlmabLAGJxstV2JlZI++VU671O1gaQqLk10yuJbMj6Nd9qveoQGw3VI8oNkzkzp1vj+MkxIx
gaKTcBInp6MIwoii3+LtVB7M9RiCNikR2Y/ZSbSD/ul9NxpTydEzoXRYkID5PKMdbWRmk1dv1a/8
oX2IN8GyeYQMUa7alXdVXSY7qsbXTTu3cKb7YGp2snDyPAUz0ZdvyaHZco6ZC+RPHPHXmLYv/1iv
MzM6XaYf1tjemmaops7Efh4kAnw+5d3VG7KlpXWZEaWgclGw6TYw75WndJss/Z2//tnotzZ1CJy0
38Azn95xtQKNLApq+jXJpseWTWHTf2Zg4qlUOUtHkKu3GDFFK6HovgG9OHfjfB0Fx4Yo4RtQXEG7
z2Qttgo1KGoWvVOcthWOcrK0VuHRPaBRA3PSRkTr4p9vcbLzsohqg8lZacgTzzNIOjoCmbfIezbE
g0pNtiVuAmlmYNMLm/c6VsZThAILuqrGPz+7Zfw4F2C0N28mQY5AvDvl8rKp566yOSOTq0zKUWMd
uvoj36/F16bODZra6hb66sJE3BOyziMlUDPnx5zVySdD/U4urKR5o2psZXiC47u0/ErDjJUvbuPH
DJL4E0WZbilz+qQUygJ57KDjiHQrsNGXLvFiJOmWxkUU7U6ne7QXCYfPrY4vCYCp2cmc0htrdoHf
EQahxh3+i2rX6zEqnt4hokifd7CaNfnthJ6NdDKhUjpYnaG1b6O36mnUHLgO0odoQi2aZblVwN45
9cbzZyZ4zupke6Nyr8VK07xV3a0q7xvztmrn1ud4tn++5dgEZwObbLUokYSo0Ns3/cK4ddf1mhJi
W3kCqrySnewf1zNMvpwyhpHPtlwigw1rmca4qBaFSQO5ulDdmSF9N2nc2opGt5KsUzcxsSHiWPoG
NmBcDO6dRdG10c0EOb6zgQeCg0pa4uvT2DTpV0lw4ULQZtKxbveZd/fzyf7Vy8HpGJMwH5URX15k
fm+khkaBkmvcatqmz58o54TxcPOzle/GcW5lPPrPvgdFjbTwK+Jb0+DRWFtVvlQBtf5s48uLRdY0
CELUrxm6Sfx1WmLh+2Iah73xSk+Xk94om5itKq7gARK4nkuVfZm2ia3R5zgbkEjFKU9347WTD7Rd
2m1VOhaN5m0WO//hqMaNdWZJl1w1ULtxVCALb5IVkJKFRpwyv50f1dcTbzKsyXcSIUkFYHtfw+3p
UnKUffBmqcdsXy2pZl8G7u98zvn94ptNDI4L52x0Mi+UpmR0Y91hczeOjhISp9zmx3/jPB9//acz
aGJscp6XdaFmgHMxJtopU3kDrnuRLH4janrxb5j74lt/mNMos9C5urSpd5FL7mDomBN3sg0Hgn+N
l4ewlkn2/bxIvg6Mcg5Kqmi7xm9i7X+eRRRbUi8xCQnEMMBkdIpnjrq5v3+y2iVQLiiTVGhbjNqO
+WqgK/bnEYw3zOdP83kEk1U+RG3k50EFrgq8Owku8wrgrKRatiBmjq/8+tna3HjGPz9bdQl1/ZV0
ql4Kup3Ezlrpp7ufDYzX9HQ4CtEf4t+aplK09NkAqoBlW+bDS0T9XqeKyIY0m6jTDl4NN4fw8tw2
+m5A8NpEuCiiIknTlLoF0VGrUvGl92BoqXAYG3AtClibsF9alA3wZKeDul8UxFSNql25AzUaSQH5
f86VkKcZWpkA3/lPmWyyygrQUCnINwuUoijofLU7L4Rbk1dPYf800OGCAgsgfH8xaLfpKXLQIrET
RCzQDhK8bdbdlbUCR4ieL+vh56/yzfH2+bdNvSu1C3ShFl+QigH/4dHg/UgmhBbiXy4qKu/DfXKP
cPDPRr/5NLoKWnIsw1MUZVoYK+vIYNHl//IBfEeNwi2WPxv4ZuvoKnEeam7p3VbVyVoDVKt2cMxe
whOiH5AA6ISofheafERScydo8FBO/e3PJr9ErvnI5za1iX8lFcopr/KOwFlPzCJa+UmxLKvg0Ld8
T0riy624oV1ymbfuxrXalXD4+Qd88Sewz2XPm41/w62cHHihqNNik0gvRiMtAl6Gj2MN588mPvK1
kz38ycbk0FPlIUtoC3/xns31mIyhze/WfLMe4eM4nV09WIjX3NZEE27b/VwO7UuJFQWOKtlkg8Ak
RaP69EVPq57g+bVBfaVxLLZoGjoDaIExH0IexrOjS2EXr4JVtJ4LJXz1oiaWx+V2djZqga+ltHC8
jOEo1UbGZV1tYCOv0YK4n03Hjsf6pzkejdHsRXiemBA5oM/GzNAI0WfQWUd/xb4ybW1QjTPekQJt
7L//TnD9I1DMv0eBOWZvyW1VvL1VF8/ZlBcz2nsBkVEEnl+V//fjj/8GsHz6L0u0v6r+un4r+ps3
8FnVOarl3/3D//X28bfc9dnb//nfL2mdVOPf5gVpcg52sThn/2cSzLp+fn1DLiR7m/4zf7Ng9BEG
Q2UEOskG8WnKz/+bBcMfmR+JImKUuk6rBpb+ZsFI+n9pcLypGNc0nSeQzj/1NwtG0v4LlgrvdQW6
DE6JbvwjFszEl1IAjXO2jRFmgsum9XEgna3KPJJaT1JQswDo4K4Vx4O/6KAkewUH+Cl+PJubq7/W
3zmYZXqHjdYoE6HDixJ8meLcyR0WhDAFyewA4lxXh36n70y7IoRer6ESUrQNQX5/OqSHYQkJajbu
PK1x+ss64SKFlAQ4mmkhCUKJuVZXbumMLn91NTYZnbblXbHW5tIu5mT//W3K4rTRyVkZ1sT9Fugu
b134FU4C+T4BCGJ41I3G1BbRCmiowTqVTisB4BPdabsGrlysVev0RJec3DmKD3HuqLX51vdkiKPd
m+9nt0IIyYJ2QGVhWOGvXHdRgWnvokjeli6cjSIdFqnU3AaNcoi1YBkpb2rTQmIG3JvuI7iPmQrE
LIbZ/Y4s2irPHtv83TKPPeku4tdL87QvfURcELHuQvSn05uxMw1uTT3chejgUUIiS4eI3omAHLIO
0kRH/SYuQfdZd2qLpDsAyCIhvyQd5XrT+pD18z2d6AuxAcEhUZGRw3xp3nL36GmXpgrXUkcUVXgP
/V+xh7IsQqolHFwDlwHc5ik1N6KPUmU7QBQ4WO1TPUp9t5QFi6iCh3eFUC9prYhC34modYT14gGL
Lt17MciXeQ++whOPqvdioQ9UDXcDLumoSgrzRnbXagdtQNbtgpiMusuKx8yFA1j5K8GQ0c14asLr
PrwXgH16Icq9/T7TW6TfABF6OQ2pSKGf9lmmbmTB21jebQssjCfeqsgp25VUR/Kq37IibBugccRI
ave67n55zWUd/0YaGlkfzW56dHjNtdcUBx+QR1EfRADmRfweqK9adZlGT4TsbEEtnIzIVFE6nvRK
C+JRzXelF6+klrsSrREBJlkF212L6VZ339yUF6VFIQVyXwZdHyevXZrta4eMZ9b8hlFg0SQa77Rg
JpA9DSV+WfGTra12qIHjlZBfWSmreDls5IrbPHrOV8JW439UL/+NEtCJD/iXUdLt5MVIe5Br/HzN
ofkhWx3aKQ584XZZ3kj77HEMJTaRs5B2aMGR5fdJumc2YJTF+DwFWLKdq7SSv/sZNKPRdMDBrIDv
mvyMAdhMNh6i3nO1lTYj5ipdJtvyMnKAqFPb3F/Bl7H1/Wk79qV49ph0nU3IT3y3j8mAH6ZRa0Fv
ozFNkKjIRKF8KHK4QrIeWGExpIYCwYkQvdehRE6dVvOhCiC8IhPToVylSE5fGZA4Xq2Q4oiZw/6b
q8U4/z0TPy8yiD/EFr8nLNyxFXxZqfKiNKznk7VPNPg9J6BSxb0PUrbu1Z0l30mEZOM+uQlKDRpE
ghpu12zVQdn/LpXoXhOSYM4X/frlLBII3AVUj4nQ1cZz/Oz663IQPJzVREaWJD8fEie/SB4j2gzo
EnEQrdvPemaTFyxfCYvcCgiXj9mLaSmSgMx9auZp7XSr+LK6UwFnXdId7mT74XIAcvF8umqP4VNZ
LUCoz3yRr7cSDVKGTgEC46VHZuIVxujPlGGP7daWd8j/LVA83RX7sRLR/Y1m7mJM3tGVc2leIILm
JBf+cq5mb3w0nTmm4/CZZmosSctCv5sWWSQtyGxPGWpH3FGUhAvcrtADnW3zlb8dqoU5VaQNlpqv
zx+20aFm4XDXTuHo684hw7CML+vLMXcz9t96V+Y2sPVFcIUei51cyHtvPucwebH/Ndaz3zD1+AcX
RJXFb1BpUqUgcm1uT1uByv+5SaXN7su0IkgOIRAvUx2RfpO3aiqCKhDR6XIqNVsjxAnVv3EM9z2M
7is3WZodJG1ukhIpei14ERF0Rm9tE7vqLqgOUvwn9wGXdOKy4g4eFHOp1m9mjWOAIpCjJcWDpL8P
/suAXAs8VSSEUZZpt9JwOppyBvUpu0k9aCbpssYPCOsQh0HZkXRctgjcDchmGeTc0RXiEta2kvEU
+d2jqVmIIaFdVffSJsq5I07yGt20TaWlDuQPO1eAIofVOnSjh3DQX4NA/t2fVkDx902zAzEWLuiq
uHFL9agjSlYi3Qu95FAN0ion40jb7I7ktNoiswGmHmyD0xSnhZkIOFBURaPWKFEWLSflTtZh0wqA
i09oxIBx9tHJi8X8KJ+kfXN6phOK61519CJa5h7xDRA0KQRSeBqrVN5rCgJHw6/YNZdpddT1yyAI
j5YWOUhh4xPs69ODl7/24T7PXkNlA2IBxGq2aKOHuAHSEKtOnbWOH6oroac3VT7olA0gHaCwRZJ4
kfmXwKni6E+uvBpisECep43WqA7acXfni9saVYDOK5YNg3DDqxSqto50CCwFO6tpeYEBU8YtsGDk
gitUrmp1xXW6jAUL2nOJx4bnAr7lpL4NmDdFYoMifC4YUhcuxGCxjjeC4TkxDD59yNay9l5UKdQq
ayVRY+BXL6lS3Hg1YqF5WYG56I+NizsTh+vYM4l1CwrHuHUEGdduAR0V+wryIou5WOp1fR157S3q
CJugCp6gI29D9LNPpxvag+46Ge3PcQ6uMvMKSNpz6yFdAThY9VaecrK1U2YDP/8t1tWl6jcvZeJu
tEBZN/wVSR5tq2ZEgT2AuXNUUqdSXyzbvtwOjbRLI8n5+Wz9evlaksh5jqYpBw7tlJ/Pm0qse6Fv
49oJAGB5rrAZJHORRsPNz2Y+MrKT8/OTncm5llZt6fUldj6KOm0cwPYiv5HkxRjIGDsKepb6OifQ
Z2vv6qJ1oGw4pWQPrR3/kWecvu8HzQuVBlJTlKZlXqdUghSS82OS7BhYqJTsw+bi5wF/82hjYnks
KoTficMrk5Mt6DpPEHVspOalifKEFqGObdiVGC18TrMOwIFm3gvG4892v3EMcKN4p47RP4O+zs/f
08slzRAio3JoikE84DDM1sh9dY+scwsfAz9zPcTsJHpeIVW0oaBuQLl8cJ1sSKstuXbX/x+DoSNM
gy45vnsn/mnlaiFFXpQ2VwpAm+zar15/NvDNrc6Z8dFb/0EqmLhRmlwUmSoF6EggYtdVtwHrMtMJ
lcO7NhWeOroTy/c/25zGSsfrlYZzPF15/E/aCOA9990iuQzJvuJ1AxF60e18HdyX5LmEe/Skx4Lq
3/66n3/ajxtsugEJIEisdypOTGMyl43UBx4a6ohvrqQVRJn2LVxZy27XLEVnbF8cKw4NJz3O3fHf
TbEiW5Y8OjTE9SajVcnoCZrsImEQpCvVTy97BCprXT7kAGEJRKyrzF1ZhT/zZb/bB1To46+qFnmQ
aWlZMbC9DSGpHN7Ndojc+hD+hxbGX3C2DyojT09+qtQAam+8YB/NtSjR/P3NJzsfw+STFWJoDULG
TmuMra8hnhKP2CkUH3p15dNxaw8xjQC+thU0yW5SeSX5iaN51pLI2atbxweoeLsi6u7b03uiViCo
5HAjUdTd9vlG1eqlFBSrIs2dprxP4vewuwYFfyv76oE+7W1Y30l4QoavOl7yqgCWKgpiQkiTI0K7
5HZaaBqyT8qw8jjLCM8fDPWtCBC1oalRRu0xqdHjSN2DJd3ohQLtsLX7jtIgFYXI6D1H4hC4+WlJ
McXahx7Ymo9eb9joE63UE+6C710AZgUa997SjIMngqjada+h/Vwj7Svx/7RGmQ0X1NyNVlZ2L3t4
d2grSfFSJ2LjKWC5UOK5qnLLCRPpIiIvL2nCSkOLzKoR3i5TbXkSi19K16390N8Xg3nRk2kslWrd
g8enSJCkWXBJAAudCnWdDtkAmB+AUou6YJw5rVJsUwTu49xuY3zXmIb2PLlHE9nJCrRJB3kZgx6M
suhBaY0LC8G1BJGQWouXqoagBQi6TCg2YVHsUkvCfrSkqnYJhdgR5Q+9FpKDZoSHmQK3vexEoFj4
c2jIRNa1qKH8GFrEaMSlIBsLFSS+CNfdK07LAERYru99JL4RTYAGiLRVdelpqCMEvyB+QQv0HC2T
bN03H7tMAKl5uh1cgf/eH5MXQ1kov7q8Qaw3Q3FeXggyzTQ9ZCNLcJoqYCS8cZPhpgEoLyrLrKNu
p5eWRnAHRPctieqLIvBBc0lXQXW6aip9hXOzlYRqrxqlU6ejJDtSZIiFOG0D2DXV1oqE8F/+RzWt
dRXqG9kS0e6sbdOM1gYOlRex1qI/EM9QHbuNA/jLvPwT974pJFT2iMc1Jjp8CC/nohPVxb4onj0S
x4jOtFZ8U1fR6jSExzKW1vAY7RSUqt7c+r27rcHFIAosLwXf3JUlehU9a0pUD8Gp33bgB5PkWIsC
agJIlaIrDy3P2g3qu9neDZ6xqhBk0gBn6sht1a6Js8yiItYWhyxtr1p1RbXkXLyR3IxNW16HkbyI
8PSQj9rWLc1mVrOtIlQUyl9J+IbWCdKYRyk2VtCKF2F/C9p4qTU4rGlniymoCwXfVxQcSb6vw5s2
v0GZxmnwKkiTb7W6vAV7u+5yYndQGHMNMDTcP0K9F3i4C4UgKyLMqzJBNUPOFj3cz7LUFn7/kqHq
MQz3cvTsw7rU9GJR6Q9irC2rkDBjtoIma1eYstTHpvjVije+ai3dHlirWAhX/gm4pERoFYXTVhD+
KNUbQvMOGoeXbf+sSv5loyRo3qpXHETbKvfsPHtCttz20KgpqvhJHfQFqOQN+PStVSsoSDw1qCHA
V6T5E7AjuEA89D4St/5QvWfWk8vasXwC0CEIyACtBg2FxPoqMTQkQvP3bGiJLb8b5eCIkrCIUdNW
Ul4lcWAcqgAxoyY46O1NQgE3B6zpSksIwUslk65Rv92K0o2BUFyLIFEgWMvKkDe5OAoFhhdAUo9J
XB5jryJn/CdLxZsY0RCTGlgJNLeRlavE8u86MTjGSoimuamvJSCwlDus8k76LWbiFjFAAufwpvRr
yiVX9SCv6si/EC1kAa11oMNr5UVmRT1hr2Q3pC9eA+iuQn0rGrYpqEpecZuKeLiUOHF2GCqqVbdp
9lgV/lWb1QuxvEl4Arl+4wjtaixES+Q/YtmtdOuXDD0O8OvC6m9ajW53NNQV8aLixVWVkG8onK+u
fE9YKMp9k2u3p/RPb92o1QOqS45r/NGIT/t9sKkFCHt9jXjqUTJAdYvUe1qFU/ip0zSdMxDdTYbk
l5XGDq/VlWQiORJcDNHFcOKXV+u2kHaJpa9DhBSh5IGjC8OFhySaMEpevOp6tvGiYVc07D/PvapV
3gH61RDf5S10mebeEHiAx39IZS8Ey0PJrnB8JE+i+upUssayXSMfo7z+XXojrPPFC9BIKjj3O9lu
UfLqRMBfdbeL0+scQqgQRJdGUe2aLDkoZmaLZe74iWAXtWHLyIIVENsxH5TmJhRy2N0oZIbdwlXl
TVmT8xnAd0IiR0PdsrW83Geif6PUH2TEXZXHS+RuEPAa8g2ali9yLCJq3vYPpbZV69dOaVAtzIMF
KnbjVBAoIIsBWh6tpnUsSJfIVN+VqmATSba9onnIMkR8UIAzavLpOYJgiG7EnC5iWzqnxIRv+q6K
ACFSlw1dvwmRss31l1jblqq8y8ILq75Xtfe4aI5CiVvmPsjqjdYfovI5zWI7ELtlnCXAngFQ6ijv
0AZ7YnOauozasWdrrn7XedYmQt20kbSRr2ibAYd7LR88/6kNoqUn3pqAOciZSLvMFTdR6V/IMsXG
0oDAT78RG4G7wNjFhnTgr7ge2LMo9qKMQqfdGPEB4lGijaTVL55LN5hpgONGfSGkNaBpb2qzWEcd
rTkR+YDMP5zKFOEeUhB4e2YQEurodn3fwnKol67oQiCyHqj93Kin1hkgpOgiAjXmNfLzaysnqBK2
68EN8W5SnI0trTqIpUWow7XLQWpWUEGXitQsImFtpVc15wlidis5gBYeHov4ET2EpR+8CjpwSP8t
JjUT1MKq8PWjXgTXrV4sQz9Y9rJ66HTyPh7KBxo83J4QN3xiV+d2Du5V4iN6V29O6Pr4zELC59bz
YQVAneVfbmmRW6ggMfXuxo0QLMx4IYv92qveUZ6Em2oj93VppbCfkystfBX5hVGibqQE1zrr92DF
L13U6JFLsCvJpzQV5mkl/OG9fyNlMhhxZGqCaB8A/xUsxBAT4U9cvNS1AKSz3Yac2rp8KfsD8Nad
aRFy9OPjKIiaqu4ROQkYpAby6pFgvQ1tj6SWfqER/TBGNfIMHfvyt+CdkH8o6OlIUiSYLmWyflb5
SzfadSsgts42lxXqmVVUIZGRNOzmZO5BVq6yrEZIixkQzG1S1qiKDushf1IrZdl7h1PDShGrXS6l
9swr7WtkEm45sQHgZCPbUZ4ELOj6rUkGE/CFGV5JDlGpkYES30uXmrZX3hXAhP+wqeLjYXhmctrL
D9A3OGW1XDun06vmPrbSXFHdN+HWT4Ma0/Pnb5ZWUeqq8SxeFL/0Xb0OrseCR/Mor2IHMP1sUexH
qdH00WmYpAxMDTeEwsfP9nSXuFkoR5Tpd8Fq9Ntj7amRdFaVfGwUdRlFySX/M47RsMxO/uaEO++O
stp5uUJNcu1L0iLrkK5KiX9CagC1N1T6dZBZSznrHWD/iE/gvlAxptQ9JwH0JQOft4yOtRRs457n
gC/sNBP49AhpJYO9b6LqtyrEmwwJ5MAoHpAUXAuJjpha59SBZpdRS8IYsQDjhPqtgkpWp87ENaY1
NXxpkBqyroC8UXRFNSaP4qjzxag1SsLeMA4Q314Mj+xOh6KaFcT0mWjXN1/9kzVzUpzFbk6lQMUa
MnsbQuC0cAs1tLm/8JqxdjFXef31zY/BsRiLBCf8hml6s0v63hDVAWgPHdwjJUWhPrlYz1W5Ttvj
P6ZRH0uFPviBX5Il9NEoZp6gIJlTLmSsiq2BhPNV/SA5wdK77/ZjN6BPam6b3TTo5wF/nUuLfRdV
EQkjElYxKYaZnhIh8NpU1Tya771q3wyvSrwtM2p7/X5dmW8/H0nfhTTObU3TMnWoeMFoS4tKu7Ae
dW+m/GOMJ0x3q0iSy6K7kf7GaYgoiC0vLf2EsKjk21KGnn0dLNVoFqT5XQTx/FSYRE7wE9u40Yic
1ICZkSje6M3xJO4L+agtdVhBKHhohe/0aKn+PINf1yXH39lxNAmoSHWfmGlZkkfcmTtlU+3rFdhx
ALM/m5G++1K0s9PQSH85ycLJ9g7NAlUjSRzzlSLlJQvo17uYMn1cKcn2N/EquRh+/2zzu1jRmclp
AWZSKMgmpZjMRp3a6D4OQly5S0GZO0y+WyTnhialCyqCnqARuKSCh+ogggRKVmMfcX+UdpKtLPEL
ZisEZqZTm9xaPmKMntRhUgbmXGTm0uvmGGRzJiYXVdI2sSp7LMmBNhRZiG7TOL//+QvNTJw+OYXp
9I0Jf3a1o7uXinxvUnkj+8efbUwZKB8uxNnXmZ68lajx3G8xYiFenZRPqnmblsiuunwhCV73r/jU
LBKi3D51UDO2v/OYRvCKZKljk7Qy2V1hl6a1O9D40r0Mq+oqX4OUcdyjthvrRv4NNtU3aWoCJ/+y
N0lduXkk62GJczFCdEb2F0VC62Q378Z8c10DLD+zNPEF4UnKYkQwx0HNeqvBI6LIYWWtR0DFfJvI
d4cUGI6xA5UCSyolP/tMbh+fRl2KsSCp2CofQHFhPZ97/2Y5Itg3SunRk0AZ0mT2Qk/Qy0HLKmeg
0qZI3/pa3CRxMFOX/Y3vQeTfgAMAccPSwHt/Hk0RovAhjKueLHawOG3GQob6d2ePZ4W8T2aLJc0P
CuPkFpNVJDy4lNHnGzUHP/m4gpr2cilSxUUBzmWJ+kVDHv8Ex0RpQ1vQ35SAJ3KbbnSx3JXmdaf9
cVPhrTGKRckDMhBCwj4d2Sb1tqrhc+f4lxV1WbB6F0YjLtQ+sLWB2I/5pKT3aXYp1k+ieWvycpOj
bR5k+8KwnEYYbgoCNlJKL1hwe+op30CheHCPOUlf9bqijE+E0eFGu6hsqERsbUBezoAAnuzfnaJH
PbAWSYfWKRFeuZWuo058qE79hYdqmehJ1EvIi0LWNsjk5CihQoEMkccbwhUVCxpZbOM5Bq1FHYR7
YyE5rBPF84trZK0XA08ZvbWuIkVewV3cGXq5duWnstGIUJCO6run2ANoh+54qz11Io6pj7SCUNm+
SZIMwXVk1RdCjsTaiXd8FF5WMQ9tRJgT4rR5onH/DLxI1Wzpo7BeasFR5y8QMnVvonfQCO+u8csX
0BUl49xZd66vrE2TOSiidUfMkGBgGUVXZUhcdRS2E4X61VAIELlKjHKpvK2bYRfxE0JUGxShQ2zh
rexfUr5wr5W/B/2ESrnxZkTdeij1dFETf0Er0JYTbyOIp3Wmv6hIHRepqto+MVBDPe07rd5H2T42
7hi53I8RXGZCo5bBfDIL146D1yjsnSQxVyfjZHu0OxUKYsT/j7rz2JEcydb0qwzungVqsbizoHDt
ofWGyIjMpNaaTz8fM/tORXjGDa/GzGIG6E0jUWFOo/GY2X9+MfnEzs/DgSCrO1MVvKw+zN3PbL5S
5cSNAeMjbtx+h/mpqjzoobD3x2dlBI/NjGMcGEBj2b4WfwSato4Ha61XnVeQrmdPvgCOa6Z2W/tb
KZoBbsfDGMZu0T4RDGgXBBoAvhXyNmgy2GhJ9aQVwpsxVqRDv0xS4JlithpFadsKO7PUVuakgn3P
W7PSyPIhWUnHi33cT0261vzcZpFvpVxz6xivTf9GnDF18TcZ6G9PVhU5PVb8aHIs88vGFZRjWKQe
EmG3bYmAVAhzEm8V67lTfj1IRRhF6Ms7aQYu0O8X4klU1OuqywmnNli4yoVQma5Q63YYSgdyZHZm
CNm3x7erHddDY0Duky9Ea77CX+NB6e8lQ7rOouyHnxClraQuQVmrQRABCn7WNCeUInRSTdqO5ehm
WU/qrqk+dtVNUVxKZFTGDXuQ1TvGqBJb3dkp8Fo9fE/C0W7jfi3mmH2Szy6N3SqdL30r9MTpokvm
2zrNHaFX70btPgI0nWmgRW1K77InXjlcR7UBwDfNXiYW+0B9DI3LJJzgwgQkTEFmIlZDGOvc1n2F
OJ6rXog475KZE9UuUPNdoyh306h4UpeuYpohYibvBjlb1eZ1ZPA1jD/K+kkTb8WqIHykdXSWsJ6Q
nysuOb3VPlRB/aTnqhGdNFY9qY9XsUHOiZw5hn4j6N2KNv3Gzw8BjBZ5oidEGA6xmPuyf7PGh4Q4
3jh8aUsPFHyqy0OQD04xmhC+6evrI4HChQtnRgGEllQiiqJuX4bkml+r0vdRv8x4uwWoGZYyBzLC
aLR9UwS+/DrwMpNS2kZ2bNSen78202znSbWSlJpG7K4ifF4vRLdTmE7ttZfUbeub664fQSlfS4pk
F9zV8XWZPyr5ZOtN58nSz17tt0p5i5yIVw3SBofKEiuyn4xNHD8OxQ1tFjtLOvp1L8r0ve95COsx
al6Cdiab6WcEFYt+4jx5aXMzl3hqBVeWURKhuJ+JUUsmc2uJwOqlO2q4bQ0EVaKE6/k1hMQ4ggRD
R9S2BLC5baiuShhgcW5c6NRIsnRWZIW6QqHt6oiqTsEsyQHQgskRRhpXlQWsHlzDbWTZvE31T6ld
MOhwg+TNSZV7v0+vpknbN+ryx5J7WQvduIcBjWGIyHMs5HAl+z7PPAg4udo+UoNdo8pX/pQ7FoHh
c9Lu6sxaC35tJyXVI0ATQae/CghAAygdx8OQCVfypOzi+rbvlQvIeJdBHa5E5dYK6PSljmQ9h4Zq
m0O9GbT6dYgmcNLHyN/M/MEhemv6eqdQV6Y0Qw0O7VODu2/Qr7QQ7OcDsllNBfn/1rXEain3Vr4f
e2FXGsmmhM2tkwyTVpzUwu5IOdsJmOcEinozBIVpy3i8FbMAhw6MNk8vE9kMHbbaWzmW14pWrY2O
rYk2Y6A2Xqd+M8372Ni2BLuRfGRjeu/oxktcdU5QJQernXcTWVtNW7P9DG4QPAtl45mTM6vd0c/5
kMWO7sYA5Kyad0p5LWRHvTdsAgLWiV6vl00Mgf9WWFDZQ2w+qMV+8Ds7tm5kc5PTXUnq/i0xBi+t
lFXc33HutdkwvSDscaB+CgbDNViIGjWNLEjHiCmHheQ14Z7Xh7jwMuixqYBVL2dr0cDNb3qVoZwE
OaRrRQNaJURHpOSbKYVkPCaGuQloxQbdc1woq3Du7MAqkL2Y9IJ7rul7paMnuQTH9Q9WAF+831vj
d0yVN0OBeprpUYveiTPIkQQTqn66yvxkPzfThs3UIS3WCwDPO5/krK2aR89CtOuqx4KO/Kjujeyq
qndjl9pisWmIvQLR24bDZBdB6I3qTahdiM1dJyqOSqC3ET4a/BArJcerrG1D2uAzsIgI5vl1GEMI
DG9kaNr6/FD8gvgffZh7HfivjBaiayEA5neBQIjwj2a+LdlkmTy7o3tU0sECqu8shBhVCFH0Z99Q
zYu1Yd1MZrPqkx8iDYdZYcfOrjjw2AH9OEspPJVWzVxzZCuCexOYcJ4DL850ZyCglctxML8sfVYS
Wd1JfTDnm2rcmcqhSCoa0tOx9WnslrUbWepF3lrrIMVzaRrdRNLtRoW0ZpnYVTfrxMdUBecpyOnI
P+yi+BF1w9Y0rpfWZjP4WwFPvTjVt2X5E/gD+S2/QK8dGblrE2HtXZTrkn5NYwG8tCgfrI00vhTp
vaGCBmfBGu4cHeL6UQkoxdnsRSat8fRWih6EgTBD2kWOgtY7Ln3IH9FGrsuNkFgbf+IYYpAloDyq
Gv0qAQKB/9IC2MtBffA7fNxMhVC7a3aSqL9Qy2efXwMA48wSEg0/vjbAm0gPdpDKe9p4LHNOQeJL
L99GwZMW9ehjiKnrgF3F3msjfgpraYqx49LeEiJYfOsoB5VXdIOnGFx9CUqdJ9UxBsQo3VEQBU4W
DafheutryWr+9U03qyJUPd3YB9MNa0eledrCeKmTbw0VmxhNzg1YSU+PxDRCBIn2TQFdVCmPbRx5
jVqtWpar3P8g3tmJEsQTfeCmk8ixANHxQuzK17NF8KZVX9WJvFKshHC5fD/Fz0UicRx8i3zxIOjR
NxGhaqjcZDRiKvrQyMIIYMwcLc680vx55vb8yW2WaA5Jg1yHGMM8RRKNOiZrXNdbCObaKr/MsEOx
rnXg4LOenif64AUj+DDSCY5olGbeyQWsugZqOfl9u+ChxDK1weEydMXvi9sCpYfuZUDOxddP+cnd
VibcHOvbJS4ea6ePd7MuFyFs57ATl7tttuth0Tfbdn3OWOwTVPbDMAva846a5fspdt0o01ydpoHC
IoYqwlamcCD3O/mMOuGzKy6Cfqb1X5T9E7SvIPybazb77SJaNXe6M29oFTvGWvHU13+ARnxyc38/
3q8L8Luni1vgAVhIrJR1dhHtK2e0t4bjCceBcKXYy51zCp1fV+aTK/WHEU8wP8JuA8E0WDHQbX6l
gUWedgFXw50PHOp32kXvmFgTSY/RsXIJEV3Rfd5FlwYzgvVAbjdbfd/en48T+UTAhEU4rEYdwATT
0lO4C5xaHEqFqV+4qMGmJMTEumpXUNI2wxqh8r72aCK5XPrIEYB/slqExGfh3mXVnk7P+19xgk+S
QigTOM2v8I+TF+wjjyDYS5hiNqf6fxCi8hmBlKc2iWajwYJD2skHPCMLUEuR1xEe5lW0ER/KVexm
TjPY/Q7Sz4QHffqSOrNybqV/tvLeD3yy0qVMyzg0LQMPt7q0jeetKMJrV57T5M7SCD9R0p0oXGbT
IRs4r6PZkLHRVlZfF5Fzz3/KQC4LSZB9hZ8xocWB0DG/+t/Dn/nFYhwlHMRD5pbH9P6cZdGpBH+p
m++n/Rf2+u6767syZitg2HTbfNNW42rw6FzeRohxJYcLjYuR5gVU2vM+iZ/OO3xuVNMqUr1TSIv4
YbEcF/1TfJic/gA37BYpq+DQJHXHh9pW99GKJMqvp/mTIkoLCILyLzPmP5jkWleEcjxCYDfh8qTC
6KZcm1IVDgPJHGOanhnu02f8e7jTl9rRakdny2kjnh7auXU56Ada5H79TJ/A/MgdMatQNExQzVOb
4yrPs17tQmB+uDbqkhurfPt6hE8fg0wzQ2G9aIa0/Pu7RdIMeWYSAItOLN11YeSW3JMH8ZwB3mej
QLhZHNUX44tT4WYfkWzf4wzuysJVyuVkNJ6I/j7zRj5pr7KrvRvlBCL2/SKJBxnYOxPBSEIgtOE+
KneQCh19uiylb6GmXsSacIPbyIqoj51c1DtfyFwjlmHmkk+a+dd6CgMksjaTnx6r4unr2f6lDzst
vUjyTWwxRETr2smBQk61WtfgH7uT9Mw0bcBivKQovAA9ZH9BBSpUxUnGqzka7SEzvLDXXV0RvBLN
c9FTKDgd+CRdT8Rtn/lpv/zevvptJ6eQQWz7Wszi1g3HlTkcoiHigDt4CJ3Jt91OeW1rubGQWpv8
yhAuWwLPe42DbfktFd6C0Pdq9TYxaOMINzU2aVIONbTMwYe5+E7iupTexp4vMbAQzBvwKXF/TqB6
68TTZk48/jAHZWs2D30mejLCKjNv1r3RcqHPr2QLwkQkbgzzmjQ42K3o7uigF0BL4eVQj44/q66B
17kZyqAgt2V4mUBfc4IxPGicoAYwGBngMY3uNEJI83zVhA9tjSuKdD8J1d4Mw73RgypIOIgLpVtn
wO/KAJHsRzVW7jQ/TDlUsuZhGB4m5FBk09m6UDkaJopV0QA+JbxRaN8y2CUBgqiDJmRa+QUCPFtO
im2BHo8IcFvoxhVoLoA3DXcluIiamqM/lsPcBr9+n/Kn35zJnRilMiZ/4slS6/oqsWq5R8HE9GZR
RWLw7PV9vlcbf6s31uNY5ftsfpmyN7k/GvqxFTlFm0+GgS63h5w9csMRRVLBktdxjrhz1GvVnOzY
JxN7kh59QICvf/KvjtufK/Dvn3yyAvsWvksXJqzAbb5V7Oq1dgErJHfhMeHD850eE4CKPb4GR07I
FkYrxq5dd4/Zvjss+ivLXVpc5bXvFZt+dS7y7pPLACX47193UiqjYp4iw6CIZWPhmcUi6SyAfDcx
0OSC75e0P8ShOuOgeG7U06LWST3Kezq98Zh7xvA2A9uUkNeqxcUB5mqkvalJdeZNLH/0qxdx0gUj
fSQYIosOdiiyyBucFTkiigclOuP79dn+9m5KT12CSnCESdAXZoXPtyFvUbq5X6+pcyOcnD27rFa0
ZmYEob4eifUeqSRfj/D5qqXdqmORh3vjH15pUi/W8nK8++04VF2HV0sCcbXuL5eIgIiAgFJ0qx/9
xnJ0W3IKl1V7E5K9JG+sZ/w4npBZXJCKfH8+MnR5vD9e5N+/zThp4ouW3vrkwDHB4s5qQKYhdxRQ
QiVqonEZKPX668n4fIN7N+DJ1ctsI3ESWgYcU8e41Fbh0yIEJ9vOWvnbZlXuR2fxfwK6DV8qEbOI
M+N/cgqko4CFnKTzJujrfzzPGFYKAT5ifPjX34KN4jb3cOLvyRlcj15tI9TYE+t31oj5s5Y7aUbA
BJK6aCj/QApqYk9Cgc2z8RaGXILTAJ5x3araqhvtWdmeeczlMU7e64fhTiqlNivB3OTVb8bO9E3b
+LgKgPFt9ZW6P39x/fUhno4n06DG/w1rUqzBP06rr8gozBPp1xr/+ZJ+V510iWQGPUT6GuJuzUXK
ju/P4S+fYRXq+3FPPl9LqHurrwEVzWO5DZ0QXNsVbtK9ssu9nq63+++GDiy3pg8jntwZ53IhQjaM
uKAjxgqQO7SDI2Yfq2KVhLZ68/Wb/IWTfTGzpzSbuBNDM50YLz4It6Mr4WmSwA0Zr4O1FYAie81x
4aXQGcAZk5xvrosr3xuufWcT/zi3xX1S998//Ck+0UCJkbqlWiLkadSbJO8Qf9X20D98/dTn3utp
zdSyJDBH2hQAIfJOdhZnDBMManFOM/fT5tz38skm+v65ThmlXSO0oNJBD6NUW/3mqPwTgudnImrM
Mjkl/HKJwH/k42cijEhoFWzUIJKa8JUTMlWXF4fqYvP1BH5yuPsw0Ml3oUdBOoU5G7TeI0ljiXa9
5Wryv789fxjl5FswgJn7eop6LK0eYhVnIzQUXz/HpwuBWyE2YVD+sWA7GaKNg6BrIvG3zj7zQOOF
G8NT7fLB2mWXIcl9V2dGlD8pne9GPGUedrmaGX4xAbYeO+93LKoZYaG0MHwGOhH/h0+oneyIlVnT
6oEJ/os7ndx06+z4Rq9zqznqPwHbPtsA3z/e8vjvLvQ+Ess48hmu8iYnu6l2yW4JGik9kRiO3suu
lgisYnMOcz33IrWTc2ouqnqN7VzP2X3wlvTpdjHa2S2fme90zlmS+LnXePKpKZk1DkLBeKKQHfrB
90LFx4xtm5AXQ+PErBKnnl/EPnQm3FIlyDq/1tG/5cT4/5vH4lJm/3uPRa/qvrVFHX1L/8e6g4QE
kvTbuXH7/T//Y/lPf1stStJf0PDIgF+YyZSzxat3+NG0//kf2l8YBqMUWNIwEaJoJmvgX0aLyl+Y
v+PCxOZJng+eLxxo/mW0KPD36EUolgWPm3KzGNH/l83k1e+dEodKDCsxqPzX/3/vfXhCZgb9s4gQ
sazflo8gZycLA+tiQ0/77xOkoXwdFOs5tGmO3vSO3O40cYuDx8t5cqf8sR32e1RI6Fy2QdZpUp9c
DlHeBIhhviuXCHCjm8Vmgn6gZ3kqqUwm1cW0fVu7Hz3ZLm7PkYGXGvn3EeLPsU8+vUmw/BK9ubpu
t7R2ca9dugbndhz54wf35ygn82rq6djNJWbgaDLuYIQc6bgu4WcEINOqWNLI5E2x6r3JTb1yff4M
enaKT/Y8SI1WlzbfzdpqdnPV9dfaWEFKZrHeD/EI5iOspiJxlRimKwLkKlEFWxhCGK9YB0SDzmFZ
j4SnqKt/qBytpAIWQFnclfVgnNmdz72Q5d/f1WCMncoirr9Pu+WFLNZb/6SNs7zVP966tChW8MND
371cEd4N0o+GGYchTkcHHx5oTrqTKUNcObd9ffra3w1zctPo80AXRIYhUlut7HCVOK23LGUyq84G
jf5Cm98/E6Y+xCgSIUWrSBONU7w776O46k2inqVVeiBl4xpioKu7tWchyBluz6d+/VEtTkc8+XZK
vxIJkHhTX7JvsgO94CX5gemmXT+kN9L9PxhveSsfnhDpDx6KoqEtabF/sKWxWQlMVXubnPKgrCAZ
YVw4XQnHeEMAzOps63z5Jv8YbUkpx8Od++Ip3BziUKek6psR2hBXqovGUfbFve5CYLWFNTZ0q/kh
cMq1773bN65+D/ChBv/xlBRASr1JTTdl5Q9BVVBbviY0LBp/cKPNvFkq4Pgz+P47bvps6Iz+EeUh
l4WuAp1FPHHQ7hFdeFJ9p6GaYH0mzlCMk2Y3UWjiHyEOhwLl6W00J9q1KEhTomw1fK/6vdFqVXIt
9GJ/rWvyYs4w15OYeFMiDzWbQ9NXRWbDMoRCGooYkyqzBiEmMhpixeIpa+w+0afYlkZQb0FI5O9q
Vw/XTdMM6Iwx2mizWiUrycjzI6CT/GgMEhQ9JWytu3EQK69sGuFbWw3BwfcHRfTScXwL52Q8tqWF
IstqfihibbldlQ+7rh1aCLFlr69VWdCOSVmo7G5pVbgiLisKdEjD7G4pEMNTX7bBZUzWwQu2ryAw
vV5KP+NWmDYjvc5DqarzLYvzBQcAgNVKCqU9pJjWSXytuJLSRlgJcpc8NanWO7msL2SiRSY+GnO7
0bu+LaEKJflbOITVSzpmSF5N2crt1igmCxqVTwOJ0hr7zE8kqq6KQ1u3i9W+hT+RldldrKXBXVKi
XHGVRsB1A1aiXQ5N7QpNCNOtQdBrTMYMLl+Ue0DVocIKRZZuBJzpLaq1Gs+epvdQkqw8gFVTVfOg
2XHcFslO73043X6kPOVzXUfrQI24SSZWcdH7bfA9xUrvbZ5zzYMbONtGPicVHkrF904MZK9q2xxt
Zh67VYdRydB0BXTyJLue5hSnNAPCYzXL+aGJDBg6fs6xMtN9V7aMtz7HQC9C24GHVdQdEmz+lrwn
txvzQ66AV0PGOSS1sod5FzrFQjiP+nByw0joXvxJCNdpMwUruSrI8dD6dmuF/bwWE1IW59iItnWC
p3GRwnOd0d0fo0rHkqUJxaNR4pmVoEbfWu0UXIlJRWinz8qqg0LxwqyaLoWB1DAcLkUJtw8zCGF+
6dHo9JkBuyBIgPVJ7oFNWPWFdWnEgbXHWgCzOSPKHDXRUHzLVtg0Z+rDx7K0xCgRzqksWYHUCDzH
To4SfW/lSdHgDeKLl3GnHecCUN8QIOYPmyALztxiP26Uv0Yzlr0EgSeMiz8CDGqz0CycENjwnwXh
MtWvU+WYR2e2/F/d9L9L7TIK+ljqKcoUfNTYvz5ux2KczFJuwaDgfJR48Spz3iDJb0KaEV8X16WW
fRxoCZ5l30Kp90k+n6R1WSMGKuYqsydhUFPCCh6Fc9v+civ9OAopdpyjsUtn2+DxPj5OiYC+HaAL
C3WLFeXibwyOq3SrWU+/lVG5MrMEucJMC6J3Gv3l60f8o5xTzHFqJ2lRQs4uWieDT2Goxr0hQNLD
DEuOpeaiiPX8jOPdn/O4DILZFpGmCrfT5d/fnZ9iK2nUMA3g2Yb4Xqe2KubOdK7hu5xJT6aRlc4A
JFvg3ParZf1ukFoytajVEPDoYrlLOz+5C2CC7LrJDA+FDhV7MEUdsmo2GE9fz6H25/Nxy7IWn2Ru
azhonUxiFDTV1OWT42uR3NiTEbMjhY1fKetB1Kfv8TygxFHKkpgaNCJe2wQq7px+0TzWDZNmN7Nu
hp6eiZG8qgaovnjfxPW3XDeRMpSiZbjEfsmLQXcW/rSyXMRTiWJ0NQGTr/3El56ySimcMdEqJ1Fn
7BJlv3v1MdRcT5g47pVWGz3N6Lp9hOfcs6h37WtexnF9lHO9KV1/MMQHIZbojme+pt9Z3eKHPrLh
Hdl/+j1XevWuMqwssFWzrZ/G1uzRW3S/zMmxcIWlm5qd7kGw1dRqEwheb/oCjFYlHy7Kwgp+Vuiu
ijPtupMD5VIHuN0ucSbQX8w/O/xpmiRGkY0OzPzV6OqO8mpdWPQ8SntcF7eQ3c59qX9+LNy2GQo7
Wl2nIpys4zBRhzhrJgfBGvaGQB2bcY/5A4fYyTVX9fFcdMmfS5qrPP6GpPQserU/uBwFuhWhthxz
2vZ6vGKbgtx9k4eXeP6jhRhXX6/jPx+PwOEliFQBT7Agzn38THtVkkulo2tGl1Ut7vLpTBn483H4
+zqmGQvsDwRxMn15qPWsHq6vMn+/pXszI+IwfkhQw9W7GgHG149zgpMt6wNrVx6GOxsum9rpFSfA
hgqfIgK1oBoGe84MjrjF2IBs+n8UAfnx+sZwcEwk2QJUwbZ4ycb4OH1V3hgGPm4OCnJSJ2B6uqqt
oHAtnf8Ngvzfg8Tep478z/82xuT/wXASg+3xC+CM5l79ES5b/oPfcJmq/LUYS2gcc+ARg3DzL7/h
MkX/S+XYSp8SQhAHE5ml+V+5JOZfGHeraGqp4Ev2CK/1X3CZJP9FaUGmz6tFrELk8r+DlnEVPNmh
CKpddkE2Wu7ey/8+LpAxg2LW1ImCyZsEHd1QmqfGN8KHIS/FVbpsTlMQ4y6VGaIz6wW8iwDHH4jJ
6lDem0kovaa9VKGjUfTbeUpjrHeq8DW2yvgSQj2cx1zsnSwPh72Wi/PRCJT+ytTS+NaXGxxY1Vi+
kQMVXaM/Gq1xVxSZZuMuLNuiilHgOLFwrQQSTRdaCDyqO6VRMTaLSx29iCQALmtpeRwQxQwdFaKf
xWiF7q7w8IwMvLHtqlWB/SMcA+0+Nwc0iFP3M4ngGeR6KSJVNSPMxvC4EyPNXHOqmV186rEbG62b
uhqj7TwK40UtpfJBGecLDvfzru+skZG0tzpQpBsTkZqXxZG6jswCA8YoM3bWONUQuTGFwIc/IyjM
Euwp1RcLMsXCANKonaDgoC1yGXS6YWFR9Wqzitr8QQ4b5QCjB+kI2BWn9rkcnSQfQnLQojsw9iNH
59C2CKJ28kgr0U/MpKwUSoV+pKWG5YPF5VdTN3ixUVT0srmYKAxbyKCvKjaYd6IRpqiYQoO0BolA
jhrRn1IPoi2YKEinUdLW3COxzayKwDO66Gdtxo+KEr10beQNi1GWpSNjrZoSa9Y5Cuy6y1RPnHPf
nrKqW2WzPK8KU8U+jWjRLd0PfZMmykuXd5fxaCIL07J1XdevWqO7cdpNmyQYldt0nOH5CNp4YSmR
chshq5tTNV4bvqkw3bWIzWxurtUwPsZaziIB7LMLo8vxpJQL7lUoCTllbZuolFy/0+40KKFrRcrA
WiTrpsPeyS2z7lGR65dBji7Yrp7nMfefyTsQncHKrUPZiUQO19JbE2j+ionNNnWbvBncjlzFSGJH
MqPbQJviY1rFWG7HlbiFVaXfxlBMFDdWc3/JiQtltw5GnZcyTOtML5R16/soSae05ppTmG4SG/gZ
9gr2uXj93oSlWh1DEaO9EfsqJxSCYtXIxvDUjXL6mMZ6K2JRFReuNVbKRmt7CGhRVz5KajnaUpUm
rpxpk9MKSmM3VfRKFuGxmkodKwWxc/w27C/DxLhD2wRDIGmfmfPQ1cNAW4l+UZBYV+B40yer1E9w
Ip0xbMVneBfJU+DxB4rdJPSCXXAgX7MbF50zTZmEMeEi/NLVmZeuH5VGeSZEYq2mAmphTDXxyMzX
kZxc+JEl2YMSKD9jqVqkt2O2hV3mVfQDLU+ICvHnrEvVhmxw87KCNGg5HfCIi7ELbc2qNCsU0yZo
PvcFc521QvSMY6p1SbUSjlWeJqsw7KxVhEpkr2oWqjHIfk5jptoKI69y70e1vPUJfNtnaSte+Vbs
fy+nrjq0OakJ9owo/4DtnIyOuJjvyjJCmyrm+MUVabwxrDl6mdoIn/ZM0cofUxvzhYdTz6rEno9P
vMcqIJJaUj/aNC8h8qQCJopWTOD4JtFlofU4liYoC/REuGXO89QJegV4mkMC3oNWEJq0+JOux6q2
NPs7KS/afKMDwOjuVJg4ivZjHR+iXNEfhXr2N3UoZtdJWrRra9CD72A7lmvWjbHuKeTrUbIQNxWC
3uOTOSIWarPyMh1xlouqDn57JIk43wFwiG0EY00RL8MlyVDp8XFUC7l5SCoTx43BV7uVEkr+quJl
3GpRPnwv/BSZRBLp1DQpNLY954rXoo/Q4iwufxZ5ibUz6XF9L5cZiQJpm2xrtY1vcFruN5Nk/aiq
SMdsLWuHbVIiLSYiSnCszlLcLjQoyvn0ikwaubNVl9Ftk8/DZYM0sEWWjA1c1l/lVROvsBjGSE2a
iq2alrHbWBmoYiGMl2pT49FazJ3XEUlxqSl57KhiZnlhpVF5hLTY5RVpSZogoVmeqSXD3Ig3U5m1
1341G1sCL/UtZWxyUjlpNj2GHZehogSbWuJPTVOokJYSJfV1KaM9VzUzPYxtWDtgYiOqrYX62s7F
Ohcxqo37ON7KbWBAWDSE3SSx+uxAjf3K9ZW61hChYhEYEMBykZu5dmfNGt/YUOhO16kTVr8zmGUX
BZ449MGWHdBwZ00Ot4pFJUlCHXFhgOOuZGKMmzQy77zqh4MRg0r6eEBc8O6CCyuKKe0Z+7oMy1Mo
ayDnXGswHlBz4QfodLkRM/xslTkS2T1iU7Uzs8C+P4jRAYn1g5/U7ENh39VX1djzeuqhu0fWqeQu
XueTl2NO9tqO0/g2teqrHoWYJaj16JVs18c+GDFXlEczuZgKkTuQISuYTbQlcmGz2QRxkR4DEwR1
7kiyjFQz3fq+km6MSnNxXrgWreRYlXstFug6xFPjjWKaYn5clJsxrqxVUeTiIfKl8hYBGateCHvh
LeECeZAD2dqZTRB7xjSJxzTM1MLpcaNd932BVbMlDnZeiM+h0M0bYTJIC+kwPmgESbiJpR6zWTkg
UnqwYMbjkZkYCJBz7WKq/PxnF4jW1lRn/KDDBntCPXiMR508K6nkrMR3CSrJf4wBYtT1Wr2pIiJh
Y6DfgR/cKleYYxD0gKsuphDtkCFCEQhVxcWtYYmFAZCKhNHGTZUiS3cMA0Ev/qRptibMBR1g5eML
OncHCMupi/XewGEiFL08Q808pGromgoVShZi3WVmiDibemvdYoWwpRRJrLdaX6dcxl0d5w9PGvV6
VfYjCvBCRqtdKRUlseWG79tKE2MCBfGacxtoWatOoUreQTBgnV/G4eOIKB737s7QnqygUrYDcyWu
zW5s2ovMz+EcF4VWXwpmKz+pg4LjctqZ0j0gcfZQyS0eHkZo7DlSpO2KW2N0UcHKd2K1MbeZoA4E
ARAXmWYtZi9hRDiJwHenEORxqEI5vI3NrHKLMcThWxOJRwlJzib/TQy/TblcQoVr60F11EDD0W1A
a+/WqeXjzafCucZbRZA2TRSZ0t4cjGkf1IYg3ck9BxeHPbL6znHPRHMtYLnn6kkEwp0IeY5vhdjm
0naehhkct+QjYgOcMuS1AeITRMFa6pgSeAtfkaERQ54LcgoTWcjoQXMfFLZCG2VP+twYlQ1TSLgy
slR/yatoegQCXpwGwEVj82XwFQt3hCjTDqqAknXVs2pWWrtEmwth0z+3slRsE2b1IlSq+FnCVeFR
IODpZzAK6THBZRSDCqMaQztvS/m2bPRAtY1aL6/qUE0fCrNBNY3LHthKKQ0TVgRlCuOb1vaIYxXF
/y7r9PqnLg31E1bGlMEhyPd+ElvHLGyCKxaO7t+w8jJpw1EkX/Yn5dFqEtx029h46Dm5vWiskKe4
kZLbAAQjYPbGlIOyWB00IYnXWjNJ27TO2n2gZZNXzVM/uFU9J8/6aBbX7NsdYixBryyvx7RVg7pr
hNRQa2gvBXpekNqVwDdsTI9jMsesdEQqa1YYNyvY3uRphNWCNBZEV2gJCDfPh71A0rfKa1wWBMwl
Vpsdp3hK7iUx/l+kndeu3Eqybb+IAL15ZfnS8vJ6IeQ2vff8+jtydZ+jWiyeIrbuQwtQC9hRmYzM
DDNjztLbZSFVwJ1e8wBCHBuVdyMsFI+OnMrawYnT6b40SQPPVj8YL0PZYlP3gVNsDUQDf2l56D9J
VabZRLeZehwCqgC1W7RTVzHu0kCTeerUouk/yxwZ847jK3+wlap+9pWWB1eL5brgxoimCvpfePH3
nqIr3yAbabpzqxiD9l22YoUHro40CMFduwiYwYjSPPxVm9GPrqlKWIDhhJBMTkLbONajZmZkOYGi
wHBWNxkoHM1BnCel2gdvXWqoW6vplA+WAxOP3w22fFB5N+9bqoNoKLY6HDZtkjODOpZx/5DKNsEt
Uq8qwxdjXZ7LNJEqyGuL6Jz5mf4pMYrsMcwHHknUnL27XonGh8qZumlrJgTCKOTVZ0cBMG+2JizA
UT1stKpB/MiRSmQIk7B/0rXRPnsBxO5pN9oveWZ750SGP8dQy9rfJ6Fd7SVdqhErM8LfVAXTwK21
ODpCKYKopebBqYloYJh/9j0f0ofJQ94oo7fkytQFHyy/qu5ai3sLunfIn5Pw3jSHuzKWw7syhCM9
yLKCPlZrbXlEY46gZiGuyIw9eRPC1yFqBqMbJHn9TZZC/UVujfqdQkkS/oo2JTDS0+wU0cX4LkVR
uQdplv6AysyxYVyHd4huCKAQr0hPCSeF/lum2iciRckQvEDZISEt2aVGT2Qf27CFplZPSiJJJwri
2bupa9VfdVT2Z6MLIMPs4/yzzkfZT4mKLEYXwNw7TAbBdR7tu0GpSyjU8vqf0iisu7Q0k2M06j1R
nZU1OwJl6RvyGsHHzo6YxNGK2P4cBxARZHZVnL0mMY6+ZkDnISW6X6DcoDN7TcPpmzOOBGHwzxsP
pd3G3xpo+LeSJvWVKw1GdGxrxb9vaQqfCi2Nv/dDAoM978p9LCf+A2d1dOjgmcWPCDZwKsGNglZk
ZsefskmD/7uJ/aDcaKWC8kOjDi9WYFgpf09rqBT0gAovLgXypGRCflfokuMGFixgfZsmp74DHyw3
kr31mLw/IM3FOK2Wo8zbx/g13ZliMxhmdCq8FG5xD8r/slblR1qR6ocip7HnxWGLAQaJwsH3KFlH
sXw/RVAXh33efu7GwDyNthI8jqHigSuRuu+kUajZTZBTZWPWowVmwfVuRt6TP/qEz70eE7ykNCYn
SWk2ls3bs9E9DlHeQInZW92HpodKQ+XnudyaSC3RuHtP9qE+ZDB/T1svreNwy5yU9l7vO5s6cmoR
buap80LHr3ywYn98X5KVHqBV6D5LSd8fI6NW2w2TSeZTIpcmJ5J+6jmjLJD/VLQgQJasIs5/0HML
WHVDfHeuhzj3HlWFacPJjSRHcu7aobDlR4Ueb7RL476CmyAxIDEtNqoppBqKyQzMF5haeQ4hgW/H
/VQEvr6nGYtyVq3Gw7jTW6ktD2qVNCo8C0wYop7p9IZ6kGIvUE9RIuUtFPkWU3d1ZybOk+Qk/fde
85r6UQU3BnOI7E0w9QxpoMMsEmnmMZ30Kn2nawyV3499AZPMRfVuCb5wXRMDoMFjR/XNQpN8XnOO
E+KXTrF0V0CqzNKF/SHfwK9yiu/kvbmnqnKWutMaN+u80k176I3VWcPGJl9RRkmFLajriAXLJt3W
jbrSWlteGirIQPEcyo7i3y8aUpHVog8GCM9VIDRIJgJWRARWbCwv5I+NWcl+xCHGKtdYCLoJdXtU
6p8rH0j8Fy7bamKr0K2TmUdQKY86oqh/sYoJUK3N2BUf6Nn4WX8qH1BMOBMv4uneB+Vg/mQ4yvys
Ey1snQ+3bS8t7o9pwEpvTRtwiVZSjG9MhI6MLSpc7knpnG5bmSGhLFjbVSCUVIZp89LunTcOPQlA
dxOyQgjvtM20BSHPRJH0gprKI8GdfkcP7n51+GHBO+hSomxIwxwmwqveTh8x+UXX3g3umm1zSvbe
Fj2cB1Ts7votilkghabCXVnqwo6+MTqDYNW54yBniFEhFy0U23v/OP1wdvC18/9txZS8bn+9bXRt
oTMXjS14uupCLDS5U0H5wHGy6ZJ25SuuWZm7aSFDIOJjBfFHOTgb5leS45XtW7Khmjrz4SqoOdhF
3/qjMlgZYTz+mPUF6kqtZ23GyBi38BFGu9ubJi6g2amDV56ynKwIiO8cttHYqhf1AbR0ua1uTcX7
SKWSAon5fSztR2d0DHeIwsdODVYAHEsOcml3to12SpxBiMA29om8a8EU3SNuAxvj7eXNcSLiyKnA
DejF87LI86sxCWBWswru39iBgLNCqsTMckKPcBdXxBS3jS0e8EtrM693Yp94zh+F19uHiYGxTN05
EX3bBJ9vNgaESz+sp7Xph1d3mH9D+vIMqAnWW2A4b93FS+A59wNckvnjrbbXd+V9yV/yTXootxO0
EN0n+xE2PYTdio33Iv2C9en2ype+5sUvmI8kQkuFIowtjruJfqpc5Og1+OXfbC/NNdSiLQHHmTP5
q7FN1p9wLAwEq5EQdaXiLE3b9NDRizf+SY7NvSO9rE5BLB2RS7Ni8RcPUzEpEtEQZu2PAMGddkNy
fvSY31L+IcurjiaaYl+tDXM7ewiLAjBma2DIhacRuAdCEOBMoRlQZ36FLGYtZYJzUOLLkmajUbbv
PVgnI307osX6Fx9TpyFpwGsvOvRv11vKdqSqYptliGtTOlVJnB9um1i64LQLE7OremS6OcjFg9tP
pKXsalT9DspszWEW3fLCzOySkf0Wwnx4el3Uez/JO23L43fSXsRckHIf7Yr7VRqeRV9Bn9pWTEGT
PwfntpafyDDOIoULcsNGn7rcVJQT9ggsIq5INhKhEfyCyNMm3U4Bs0Jr05XLS/7zA2bO2iW+1UYO
P6BVnxU45sjNVtxj2Rn/WBDf9uI4tDEo1ALJQ9fQRwSetM6R6e7oI5jQsEaTaRx2zH9T+bjtMks3
uXaxszOvNMPMU9IUlzGZn9Sd86jfRck3r1k97ms7OPPNPC3KgfhUfEI0pO7umfreAOh+tA75tvr9
dx5jwIIN3TZDzvO33mh7ObcafLT52f8T/LJ/B9AoOR8DD1KrYmcdlF1zr31U30GU8VX5entPBRrh
6vUHCmgDs+ZP056/HNNgjmGNcfnM9LgOT8dmugNZZr2jkCMkMxBI2gbP8bY9eY/yNt2OPz4aZ5Xa
1lnbtLDzbdeuusXd//OLnFkonkJTyrQqv6g0ok1UQQ5p728vevHuubAwC670NKDORBEZnPE7G76P
SruPB2/FW5XFU2LrYipKAVn1SsxycUrypDYgvceLRLoJuK6dDpr3IU1+5vauDng+yi2DQ1sT2gA7
OIbbv0g8CQcMMiqVKawreWEG162gAITllm3/QAh0BmRwex8XD+SFhdk58UcN1gGRzfhxvFUqaFsK
81AkFbIg/9y2tPjFLizNrnFDz6UGoAVHv/5RTmcvyd3OXiOJV5eOwoWR2VGg20KjvsLx4HeFunGn
oAhd7OyfUPdspW2ycokuHrw/1uZMUx6t7SIYsSZ17yFKpBvJPEfgOG5q+Dsd0R90Pw+3d3FGWfaf
9PPCJV7RzhcuGaiTYxuMwrt6QnvONQ/hUfBYjNLB946gyZDfHY89RL9fw88rprXbm/vKtHBhui8Q
z3g91fpB29Oaih67I7S5rnOAxJus9+PaZNviNXKxv+IHXRhk8ECfyLb5mgMzsuFdVpjHlTWt+P8r
aPTCBH175DR7TFQM+JtwJzQ/nOzkbNCeQM4YtYl9QsiI3tMaKdra2mYPcOnF0HkLw4XebBUQNbRG
bq9t6cDpIJaIOJn1uCK+mMa8MzORxySQnEfwBThHtVsjM1raP2gXEDdjRBRw7ez+6OSGiyslNZsK
v/7pjJK9Z+QxpPEgFwA54motgpjxefznAAAIxRhzrkBPZhvX1cbUKyr3yKskDmMWCOI4G/+Dssue
pdXS39IRv7Qm1n/hH36t0ctqIejVKuMU2UWzTxD/SyrzJZdi7rKu/qJU8ctffLmLJc421TLtJrZN
vlxFrwlm+LD8qWbRQG/ZXiMxWv5+f3ZzditrUyNJkjNxnZQ2umot4qXdRptI/6aftxe1Zml2NYd+
EzUVRV30Dv7xC1ASk72ZKPCMTrG9bWnxjhT0CCTRMPRdlegip+vDIqEcIlLMjDHY791TJW/RYfR3
tKWJxnzzpCUH+khr1/PSHcnEtGWIETvg2LNVFn2TB7nBVxvP3iE9CjbNYhc9eO5/JF7WMOYz3tL/
noY/9uaRlmFLGohA7EF1tqfwEvMWmL+Cx/De3xlizhnmDtgFHvrHeOvvp1/tsf6Rv19b9uK3vfgV
s2gssp22YgoZL+pS12iN94ONQhxk/+NQ/s3Z0BmAYXACofP5QGGlxr3J0AipkXJvekJ/+bsTTytX
5/Ilc2FlduyzRoptI8dZ40/K3tpPvHPgOb/4FF/WdXpmfKD//YgG4ygqRxsas5nTjGkGpZ8nEmnq
rO3ZPJjn7Ov4EUKdB3ProIVwBmtxnn43v9de2Nf7eV51okTwP6a1WaQeemUvJcJ/xucMTb/2WaRJ
8YZJs5dxH57kfU6R19vUa8MYi4/Thd2Zx3T1ROt8pHIoljxN+/Z5eCd0BLMXhQbBnvGITQzt78rF
IP6rt1arvr3NgT9KrTxgtSCxFzMg/ll5GPfojh/WCHuuxk1E0VJnkM5iXkpnlGm2wlQtQqOKcFRb
QjLeVlF/TiZd3oH6BofYaHb8aEiTvLWtIDvZdq7sm77OLeY4B+nUtlF9DMH/7jLL7laqtounFeFI
5lLQ3CVpfbsL8KOCBheBAb2gTYPiruZ9nuxoO3hrJXDxUM3322D8V2cDdKbiZo5tTIOnOl4PeK1s
P3QSvO1la6PfUdt7ExGZjZfo+9ufeCGsEmNpAk9qUXuf90kAT2rGNPGFw+ZblP8Mg2DFhxY2742B
2c0gNU3TpSNXnZpQlPX3poOos9Pu4lRaWcqapVkUUCWa09otS1EcNGAKVCKgAjeDLcD4lTUt+SpN
LTjZ6FUwtmPPPCIeBGWIja+GRb4LEKuSUzhFnQbSfhnhZa+Ghd97sjrvQaUg3SsANCNovmr/mzKB
Dbv9CRecBqYQQdgHFsGA1eyte0oG3WM42xg8rZ+dQD12TQI8DtZ9I/qc+sba2he2+dLc/AXVDUjM
nBxz6qG6K78XH6pH1mifug0ZAFzYv1BS3SWr8mILjvrG7GzLE9PPaqfFrDyMZ1PXvzEYEK7s5FIg
9MbI7L5zWiPo8wojQj51vG8/2vQ0oh3qAwQFKAH9iN/XjQtUK/3xr78hj4asmAbJB3NOIky6CJsr
pTOGuO6ohykxU6iQy6bN1pHMgyb7Bw+o5G1zC68J5jRGYkl1mNuZbaYygrKSDcwFzilTP/rywxR+
+v8zMdvKUQbiEoqrLIKhZ1cMabqrR8C5QxGku9umZnwqr/EAy7EYxwTUCPh/9igjnFpMVs5y1IP/
4t3LZ22PusLz4FreJkC2w3Lr/bDLt6l/N5Ru+L49rvFTLHgnk76yDomQRmL3GjZcfD/TH/pqssX3
KwxIv8JKO4VK3K5EAYufDWzVa5yu2fOjZwxRqlUBD5ElA4hM8/h3r9rShnRrJSxfOOMm2l4y9G+s
6CpoRMTeU0uZc1DbBsx9MlWLtjDdVEchzBjXpDMXcsY31sSvudi8aEpGBrewBn52Jxh5pM/d9C5/
7o66y0AhjJcTnQuvc/O9/C5YWerinloW4+EgFK4Vk9s6Vyo1RdPGiwx1XydS+bExuwzFOWl1olYc
q9nzjnsS2jBgD7vTnNApQJo2At5HLB4YkAWCu32n2I13bCiabiVY0Y9553l7K06r+4KeGJijDlow
NLpXyjjiSbj+IXxdoP0QeM9nKSUvGUeaf+TKRdHsJC/bOUgnQnKBkJrzvaxkZGR89YcHDstdOatL
rkV3mgCPWWjIfmZXD0MHoVPLBlUWf/pHLZmFA1OJrE/7lE0+hfjWpErQV18NBY0rJwve0bZ+Dkfd
OzS68lVPEq5hgIhM1Och8YT3EAZ5ewacWbiq2fvbPIR+I63b+7Dwd8zEQr5chPVO8cpqrXi68PCa
wFsAQBtIbOry7OGlf2Hb0kQtB3JnZF/d8Z7m86ZxEe2Do+YOUQII6rxNv04Zt3RiLizPC6lqLXPd
DP+1DLBc2ebPob8JD4KVV9tE75CveTD38Ta758q9/QWv+CEI1C+XPa+oqrU6dLg4uR7VAg9yyObY
nWlFQw5pvty2tbjDVMt4z0GvXXEMoR4vZ1UuczOExQY+XBcmt61RAOdtHmoUe25bW7oKYHZjdhQy
D+g8Zq7p8SxL5kSoOiXGqWiHd0XSozCa/sWNg/87dNOYPYcu8u11VzAmoaToKrmOGkmw91sKDDVV
/QjVkL6iGb14zkUuwf+o78wbs7hJbkQZF458Lh/icwWBFxD8+9WseHHnLuyI5/HiBi8tuxhCwIyu
9G7YK3sGCPfeh/i3Dg4jfsr34Tb4uEaEejV+/uqGFzbFb7q0GeVWOIi11Tt5U3ToZG3Sbx7CU4eG
SrQc3EVnM13x/UV/vLA5e6mcVHOmpMDm5A13oaH/NqGNoHq2jZzqvoaW7y8ckqqKLTMijW7TzCEl
Q/WLIKHY0HvJyXe0J00az7VjKCvLWj7SaGAppkAnyfMUApq3oArVkksZcjSPEVQqxO1W2dDPrj6u
YfOWYiWYpQ0gHRxpeuZvP1yQcTK8EWNgY+kFFvUvIOnl6fbWLYXyxC1/rMzcw0DkzxmjCojXDh3L
TXdSPsTn8rf2YNx71iE9USk4NBIqjX/zzS7szlwkTgvHlxRWVw7qNo/G84SEx2gW+9vrW9tE4akX
3j+OHRK9JmYs6bvuU8XskhULS2ea/BZmBwsMGd2DtxZamLxIRrimegfJGbXVn5k2OhU16IfbS1k0
pKp4Hh7OrTtbCpPbqV/2XPJFZLulfGzVTwFDSLeNLO2XdmFkVrfPPIQGewJ4V6q+gjdX8zURdvFd
5yHVpYHZdvWWT3hpiCuQEcNA5eSMZXcMGEFxDbtcC5nV29ZeM6KLz5/Y2tARudNmQX5rREEOlRX4
DGkt5lsEHFbhIcv26I1ZqAujIzc7TWnXDAwLk811+/hB3w3HYjfumQ11RX13lfp+KbzRINP6H2uz
M1SXdZNMDBxgLRo/qzLTaaixHhkl2oab/kthb2r5qfUZ7n8QFeb/5f/4P6lXl73lzw+YuST9ZBjy
TH5A1nq9Wynhe8fKP9/2yKUiElCzP0ZmLqnJuZKZBkZEK3W6i33XuNOO+UHaCJpNPdwFuzXGraU6
/RubMy9F2cUapBSb0Ql1VdHvdzb8JduFv8a7dan7xX0UZQboyiyVFs/bO4QIyIqKjLTYC0rU+Uym
YztPWTkMi0aAgILag/Nec2a1E6nvIsPrMII62SHWpn3wX4bk/9MdFmMNjf4pzTFapdacTZ5QwwP4
jYkCGc8X/6gcw4+U3V37i7xHbG5VRnH5O10YFOfx4nzXaaBkDJvTkfO31Snbp/cN5f70Dv2dp/XP
tISlBaBvQYXMOKftvLrqhTnNhOnJR5bdVb959/bztA026bP91btrXlk2W6Hz8Y+2gVvkXfgowZ24
UmFfXK8jC4pNVUfDa16GtlU6t6a4noe9d5ARCKDvyESxIBNqfjun1bO3dJ9d2pvdMCi2UtmwsFdt
Bcd3th2O3l23EcgM6Wkt4Fl4GizVMOkfIKwi2OHffky/Yhwznnga8jp9DPX0Lh2gChv9X8FYr1Uw
Fw6DpcIYDVIYkTKMvbWVJl4zRBkHvN8MW9gjNsWAXEuBGGO+T+vPDgJ9a4/DwvttIRUC7xRHEFzp
7LJsJKjYlJC0yUC52G++IW67Zyr3ePu6XFrYpZXZbZkyApdGMVbGGgbETvOSA3qm/gq8a6m1+GYx
sxurMGDkVP/TCu+21h5CGecz8uAcDfgqD5AAkVm47YfqebTO653NlUXOC5l2HbR2mrHIvvN+U/D3
txng77/aSQamDLIKMXb01kU8y5wgwMAIZBu7vmQOsVo7z8su8cfE7PoKvL7qCjFfUbSVa3v2SQuB
jpvK7rZPLI0e8LX+2JmdrIFhQAgz8PbX8TYEm/2N55/jgxA5aXhvNh0zOEz+PKyFKEtHmpCYmJWq
/fVQ0+jloZaZLHAon62ucif5Z62+1G23cp6XNpI6GYErhWVmOmZnS7eaMjOnwKCSjRITQHtDfWai
bH97HxetIOaGPjDNx6thqSbsEk3tWE3Z1jBefByhx+2VbMXK0ivKC/rHjNjUi1dGjv1Qa0T5Wj6L
OYaIQi9zbXRX8lNyNOES/vgXOIs3Fmfb1w1+7/UUD90mq17MoGD6WTso0NEOhr0ShSx5xOXiZvdT
6dSN4UOz4UpR3QpxrunJLv3wAf3e2s2dNVjHoutf2ptdVBqjiZKB3A6AbTA7X9WPAr0ibfI7H01U
f6PBAX1cwwMsXE+iDc5ICxyxNDhnNwfou9Ss6oY1pogmKbVrd//+MaF/onE3wefNXM8crpLXZe4w
c09Vp/pYGqOrMKVn9V9u+/v1OjAiRhUI5ogb51CDIZkYH5YKA1aA8kOb2Edi1JWHRHjW23TwrYnZ
DchA9Wj2ZWW4VSjtAunZr9pdbp0o4KAQl7m313N9fjFmyY6CrpUFBaz494uDBVtKBLcMau2DPCEB
qrgmpMdOt/v3VuD2A58BSgPtrJnHSV7jeKNWGzA2/LLGOx/WADj0bttYiEQ1hfgPklk4JXnhZjd6
k/iypY/ESv1m2itiVBRCBUaWn8tvjB+dnF1LJw/10AONPLPhltrQY1/7FQupmfAKBOHh76dSa86+
3lj2vCoS4aEYaKngxAAajVp7vnFe0XCdtg/3//5wvbU5Wzk3U2d1qQJ8AXbBh6nwzJfIh8vn9gYv
+KUKcMES6HzGwueBdj2Aaag92i+qNVE10hHzTKVjYlufB314iGNvDX+64JsUPphBJHdaGF9z6jQ2
2pr4KQvyk29GXxqLYsXqoLtwvjfnzWTOV9TuwdRSsJq3lQAwikkydi84FafRdIVaofQAnF3bl2eh
vSBCNzg0+sfE2cG1Ya5U2q+u/5n9mcfA4Nv6uShiTVO0Fw819DebRhQPYFG6/QlnyoQUyWa2Zp5S
OhKt4RpbCMKCP20Ok/rPGJGyRc8JdER++JyFwU6B0K6DmAZWiV0DmMrXTTpn1W6KmPmPU4ics31k
JyvP4PW7JH7cazuMBrVhvwbYF3eRniZ9XovWYr2jUsSgyZ2g8k22/m/7zjiMW+ZP12UaFnf/wujs
akpD24izEaNx8t4v0GialK2T/JzsamXvF93MFP0hYiX1SvUY2mUnbHXcTABE/iNRo+/VVQ2qq1Mq
NpG2LBM0Kip+87pJ3xo5dPfcgvBXbeTofTp9H8xvkRrvJ39N1P3qgGLL0lAz4mMpNKRm3tRXkBnV
QPJcq3VQSc32HbXENlybY10zI97kC78YVRP21U6YkRmfC3dZ85TJ326fjDUb4t8vbOiDkiUNqiTu
AOtqmKubyK43xpRsb5u5DmTZMgolgjdag0B8HpWj49DVLV1Ed/rZfq+f8423bVzjWWEYtzr427VW
11W4IrAJMOoATUKQ76pbPwStmbSABl2gdP23ZEzUT1Yw/ry9qEUjFvPiFnhaUa57u3eqXKoobeDZ
bYFUB+mh/04u23jl+Vn4QgAOdEhfLQcu7HmCWyVBkcQtO9dHR2P85GufzGjlBhKB9uwlcMThEckZ
FuYvnF01yKDkIjBGT0A2pTODFVoyofwHXC/zzn0UH25v3fXtI84Nzw4gAGpo2mzrUj0oCzmsqaMq
FFLbeO8bHYgGbTtEK6/M9UcCw22ANIBsWWfMYgZ0Ujq7JCFlbZVoMrTBF7iRVhazZAKcOGTKZLbI
o86ug0g2wjwsqDyG1gjzXnZg2G9/e7/Efrz9QjjZhQnxEy6OqZL3tZyYmBhCpAPb77rExDWEJyXM
Xmq+u23suhFIkfnS2uxScFDUYRYHa/25ag/ZBxEZwC74Ifoc35V3nhsXrvnZ36+NJF97+luzwmku
FjlAdpyPwmxMsGX7KLKPKvrwa4WI689FYGXTN+NNAr1kzVbXlpHTDl7B6uJs2CHCHpwr21rjy7i2
wnHC64RchxAEmEU3RVI4hQa9KaNR2hbiJELydOVmWAgckAKh1U35FxHNKz6fttOMOOmYHssThgIh
2Oshd0UbfGuHCoWCZN/n2VaXq4DQKt/rUvRo9796uia2AxUcvMm3/eZ6yfwckilg0ZxqENJvv182
wWxlmSE9KPkOvPJWsZM1zxSn9e05eGti9u38vsqKEsi7q0vAmHCTEXmjWvWpWlmf4LI7KE4EfVtz
b7ef/v8WN3POogKbCakoXoPuDspyrqeuzQJfX8MsjrsePSudR2UOjuoKW7OGPuBStKU9BMEbzXPu
IR8kIR6Z/wTlqq2NCF4fOWESbQWeL2Za5tq4iBK1lS/2M5TvxxpWQ+8xqL7f3rnFZQl9R3HPowM5
u4GHLFYsBzYAECCttkv94qcFVtFsclfy7yMPmjCn7Vbuy+ug07BJQwUIRISExux9qch2wm4oRWu5
dH2I4/qhePQLwZZs31M8PIWwWsuDsmJ2pgEs8gxhFxkgEirQ7HMCjkyyBvRXxbumGQ8TsLpu9GH+
fSma9w2Q75JMKkMzo1fWtNeF+80OBuB5g9WCfeG2mZ09+uVe7VQp5WPosg+lk2cuZTRjW2ldswss
pVuJ6q8BxGKlFwZnJ3EafLvhyhFJizbuE+egtAdBX+Hs4rv4BIlkYqP6Zn5JXtJf2k7ozv775+Lt
L5idyGmq67IK+AUA0Da9+r4135v92vTbdZttts6ZJ8FmPtUdQyRUV9BA2NKuOTs7gRpQt9lhre11
jSoS1lBeAg0D3PVKO6+Jaj/sDBSx8vajZP1M9PhMWXQzaLY7weScKUhbdr/k/sGbmpUveu1BVKgo
VKEXSNdNm4dkCmT/RuJohhsmcrbzSGtO5mAOLykyCfvIT4OVcp92fS+ISTQA/BTQgYHL852VBetg
p0N1chL7St3K3CjmWUY6Tt/m5+B9Buehy8s2HKWdfvLv4b0G7uI9hd8AcO9H2sjpVmZuJHlW4WOE
qa/eTDlFJmoV/j7S3o/WyhYtfB4hMSjmDV4xj/OIPw01OfQQf+A6GRsYmh0n22RRI/9sFEnGKSLV
dYhbIGRHoU3VvveR6qw8sguZ1NvAYhZtlmnAtMpEYKEfBijs4ajWN4KrrdzWdxAtj/V2feb02jew
KfJqHJNgY17HTHw7wuEABg/jkx1Frm+AJm5M11f/dbT+xtB8VpBdL0gjdc1lrORF8ZunsstWMMjX
T54wYZK8E6+Ltu/bKKXIR80quEfdSQ/lRxuUzmG09OS90Wbh7vbLdx0QvXUXcQIuAlo9hgwz7XEX
o7G2eurDLrsCnZsJ84oHBxP0rBkDhjQa0sq3JrLBNqMsN9G93Cl75UNWuPpH/axvsr19Stxh057S
bZe4DP9zBwfnkbnLw9oU2fVjy28gjiCSQJ3uSkWpmhq9bAYOspebzSGvCEDLdoSrQvJV6mehfYpl
zqSUebQ/VCU43t7la+fEPPGvTpmb7GuevRpVUyO+wdSFxujaKfCHdt+aIDIVX2m3bSEN//4EMvRN
OMN2W1zScw+SW6WpAsi7OYH19845CWkliPf2WfmKrfqLHjcfmYqwqqPFB2hgTjtZk54LCnKTEoCJ
bETGpBrH9HR7G6+dlTIGErSaTlWYFs8sYeFZiEJrIhSUteoka9pj1q7JbS3dXWCaeFvIWkxQurNu
GFjxZrILEUSfmzt1NwGlqrfecdyr22jnbZSVJV07JktSSZCYjxVDRuLfL85fUwxVKykERVZBAKTn
ykTXudYOg6Tv9Uw9y3F8KuLmLhqHeOWpuE7YMY2HIJFG3RMRvremoatoQjXLCEA9xm7rWMmOE/Ir
3DJtfxiGKj+MZbAGpF1crwNIAUEpRrvmjhnprZVCHy6qXuUe8uEdHvwSmmQOUgxwt1PjJzsJf+dh
+vm271x3fxC+43L+X8uzD0sZcYAbiZ3W71Eg2PSH8Pk/Yx32F8FKsC4IvlCjeGtx5q6eFVU0XLHo
fXRatzgV+2CrQUyD8BS3nSBDiIAr5z/CHytLvQ5bhGFCJSGCB3huFrZYfq1WNGbwYT89GEhVuoxb
RJ8zW0tgN1ZILdoAnfmy/zEZKCAbQXnukUl0JeakXc0c7h1PAgQaIBNYDe2XoLKfqFJXKw/DQm1A
ZD4GHUH+YMR19kUg92D8VcMXMmmv9IfkZOxp7Xzs1GPf7miyjnAZj8cRfap+xfWXLpJLy7MvY4Qy
Clsdlu2h3WgBskPZl9vfYCH5eLu42ekau7irSxkTcK+nB+8A2u9gbYLGrXZQce8Kt+HpK1x/g1D5
tj2usX8shBBv9naWbClmUXijju91bV2Q6KSl2ymltK9DZ2UvF9IPVuqggEhGwLD/a2Pr4gprY2eQ
5FK4+b2yx8f3SH2AIlZdBpU2a5xqr/Hr2yzyjbV5qt5mSujbOdaaL5YrII3Ku2I/fKCkQnhpVa4a
MlCoHp2nNSqDJZ8heGDCzRIUxPYsl4O2sg4TmxqBD/QftB4CpCth39LdeGlhdmw95BWKOiWPE2L2
og3V7oNjurdOt11zzcws5IMDvUU17NWMwLzGBzE+tA4/XfxSl8sRv+PCL4YkHtqmxE65m/bqLtmH
EnDMhsgrcgVrZA4XmfHU9cB49s0acH+hnQpo4s/nmj80uRnogd9ivT63O9HVi+oN/LXWg07TWN8n
qRudAzhmh22zLz9bH27v8dri54hNpdEK7/VbKu/bYCPufu+EntbwUnxu3GkjQt3iXjrJUJStfN6F
DPDtymeXW5WgDz/5rFw/6P/0B/ukHPKTtjHfrSPql26Zy02eXXJJGDg1Am8c/fKTEv+TJAc5W3sl
xM+dH/hLG7ObbKp8OowhNpptLcjsBP2odd/hQN1B2q7hNa6hooQJl+bEki+81sw1ZMXr190Lj8l2
+pFto218MA7+Kc03ghrXOad7IL5jvjU/3vaa6zRB2Ka0ivQqSJzXcsSF7TZS/aboiD0HtbJQPG7z
PWonX3MDsb7atOLtbXOLDzCjQHSKqaYwITbLMx0kJBJPxl74qULuo9z05UbZArHYdRtJKE9BLgtn
5m51kxfv0gvDs5c/yxwVpSIMCykxY298EVgCMQYCR3emHKIXZTe+W8sBF52VHpttiAKWLs8ucKnV
wtLK+LIItri0yHat9HFEKfT2pi5ZcfiE9KegvrqCrAw8/G2Niq5r98qhzaWtjsho5Ky1GRZcheYQ
LKs6OSVYptmpqJmhzqSB18ga0M0LjZ6kS5H6u7iTvPsqTNUVLP+iPUCClJagAr7KU8ZhNJK8Y1mj
qT+Vpbz1y+GAJo9bBv5K8rpkCmEYNJdIiUDFzJzDnphc1yCac7uyOkcoLenxSSsDWLV+3/5UC2Ey
9WHq4ETIDNIasz2EtJl2pRIZrl4zsuhn0pFORuDakXHgvrlH461m5txY7YktLBBxZVCKZLKMyl+N
trTpmI1OS9/tjimQk7yLd8E+e2dYDHv1e/tLRDrS1ps1NpIFz6QIowBxYMG4zWxfPd2xm9bCbIe+
iuOgsVh/CKKn23u6cLKpAzD+zAI5BPN8Vi5HKahAgbqVKn9qpR5ZLZW75baRpZAT9LQGUgOKIxKH
WaRUDEMit6DgXfN5Yi6Zq4pqa30nxsbWaXyXPhfugdyg4OEhhXz7IkRRXVdWY2purqZfIOB3ub73
eSJvhmKVcU08mLPHjiKZ7jBQYguUw2xh7WjLadthC4aaZ+9Qu8nWeaj3HbPP6OOsMmwvbqQGNyXJ
kMmf86ppJ7VNFLe95lph4dx1SAycfSlHpJHJ0PaH6Ws0TUjij5rsyc+9PQYvAUzAcMiqqAiXQipq
5csubQCzqeStIIUpfs42u0OxTQJMLkrH4XEA67O1Yacfdv1pfK//SDb/vtMOZIUaGeQH1PXA/bz9
uA78VbURsuGJg0igpIz1Hkoi88ftZS0dPY0Si6lSo+JVmIXCRTh6KUqqmmvok/2lNCv7zBVAgu73
Zb6yhdcnEMF4WAjJ/2nr6/MEyelsJ4pSFVv9aO5SGDK2EmiplVxFOOJbR8UK5TFawFxhtEfe7pua
/z/SzmtHcqOJ0k9EgN7ckmXbj+kxuiHGid57Pv1+OcL+6mIRxdWsIAgCBlJUJjMjw5w4R6snU5T4
ZT3vA7jvnfCR8dvh26h09VNHtfDQ2FOyYXVtH3FcRElMlVHpX5wOS3KqPvUp8mvB/E7um7tJTSkn
G8nX//69KEqQzfK4ggUTMembQMycnHbqoDtxpxaByUwp613btcnDZNYbdYK1FSEMTPZMvIdbXqzI
ruBAUfMGPpM5Bxb/IwLjnchbpb4tK8LFvVnPiOea0Z3jmqPTHcU8AXK2t6StcexVM0yoUXgCswJg
9NIMQu1FGJUtrRE9R0o8dqfpxUQ24L9/HNAH/7OyeLZnzWoHzWHLmGh+YGLnh5bqTynKhn9gxoS9
VFSnVKKEy8XYRWpZFU7BZb7Sy239RAHgPARbEgRrrwuVZkSUgLYxfLTIxm1UCxvorLmumv/SFr4n
2f035IMfkrI73l7RqimHoitIB+jtlgIyXMp5NB1MIdP2udIQDE3MoPUUf3gYmnF/29hackHrFNQs
df6VZi315BEJKt5oBOnqhJnrRt3nWl8CdEAl0J3joERxSB8fNeqMD7Anh7u4q77NeaC/lohPOMiT
NH7r0m4IdvKoahu+5PdpXLowQS9mAmaBtEJeXPJgCFJbZub+d9u8P0+vgvLTJDmP79XTNhbgOtoU
AbuO8AkzqAYdwsvzFOv1zAQ6PgWEjtf2phs79i7SVSpWjHao7w3t88YXENftaoFvLC58S6AEslI2
WJTv6sz7p5cx3g2MWpiH/B1z6Bs3ZiWaYIliAJemJXX2ZfDX1QhYpqGsQRjT7oJTdzTP8rkBos/8
7Wamfu1sLowt2ZIka8psreQ0F0P7tc5MKKda7SlR+t3GNl5fG1YjLgxdZYoDS68G4HRu/ZJH5x/9
L3SXEkJoNztSwbU9OGm9cN/cG8NmdLZuGIYYZpZF51L8+Ruv7Y91liENrdHH9h8zqXlXj9OTuNdu
0/ofbq/y2hZNc6gsBE5PIB0WZ0VC4kgbaSi6dWL9ZMTqL62bfgxR8fcIPu+2qesPhxGycAG2IpNc
Bu9jIM1jbvDhumH4K5r916rqfHd2lK2RiusYhSCIJxwlQbKEqwZXXstlWE0ja1IUuqxPavG+rx+a
vACAvxHgrZqi4WLzlmtQzi0CvDhWojmbAsZ8IulFaoev9PB+mHLwZOLXDmHRGu7tTVwziIKSKkIh
5uuX3yuy4FfrFImrpmW7tCBZDhVKDvA0affmJvBmrXlGUYPuvYDHweYrXM2boyjFddKWwKS5A9Pf
melahdt48cHetfs2vatBuUS7P3mAuXKKIExAS1Ff+Oes0IpJylhimNvInE20Co1DNrT72zt5fRwp
aoj8TgBhhbTg5dLUdFKSDPFwFDzrpxayYfI7nwhJQrH4tiXh4Zf+mMls3nlZwBDsxVOvRYbZSQb3
2Zba71GGOEY/bEGk1lYjGEepP1Hn4vm9XI0yIMnpN1yuzAlmsDDaL3Sk0aWCtmnjGl+fQPwvjpEh
BkgPr3jycp+oVdPFNQ5CL46OkfEU9ZWXzhnyzhtVhVVbovAkql3Me4lVvzl+1eh3g6IIX98Gr51T
39WGEu7Q+D5mA8pUkVMPG6tbQa2wPEhO4MlUgQsv5+lJGQtEknuNsrNyCD3n85S6wJKnvf0OPftd
eJD2lpccUTfZF9Eu4pFFzPxo/sHhFCOzsIMKx7wcGdKdRqp1BFFdvXROdlMw4hzssnnYKLKvnhpx
z0R1T1A+XO4vnYqhkivhKYNe8SZ5rB/MemberszHj7cvgfCEy0ugw4VLxvO76rA4oHXUaJEaT5og
GoYCxT9HZ6b6j1tNrtUT88bMwnlUVZMHdsJ7loWyvFdjm8HSyUK7MB6pWerqB0SVt+7eqk2Bg3Eo
3uicnstdzOssggmYiDeCdPAEnDn2/Cio3KQ2e2bY7MYdleL97e1c8ylvg9jFdiYpxHH4Rw5INbUH
HFfhjeqgbkzfrEAZKH/pIC+ZFYAae1nAqIqplxKTryYwXBnC8YeRJj2xsmCLQlPhQ7iX3a05/5VT
+daosWhPzInUg/jjVEZj5mZ9zyTOs61vLG3lPF4YWWygVNIgiQZWVmfoJtt3oTwil52ezaD+PmvV
kQr8E8yYG1ZXUNgXG7qcvYilyo8nm7Wl5+qpo9f7Y/Z4frY5h7Y2cXEoB2fMM1vHEKDyHz5K6jv5
F/hgITIwc1ABofy/kH1dh5Msj/DOockDdP6qjJdQKfEV/Jbf13AdScUHA+VxTxvUEqXZ9MftS7B+
PKG9BblPqnk1uheqzqBTqeGk/J0/oHS3M6By0mqvlz3VgjeEZvMhPVLO17duxur20rOjMyKe3WVO
bftVG+s9fmbKxgAy0zY+1/UcnZEQ3+qLrFx17h7j0CCfKX0t99RJ+mGOfK56FA1PqZF+qrViYyPX
LgOXXIeWBOQpOnqXHkxtnBHPmYnq67+DsNvQAFXc3MUjQKD1rx2x1DfveRv5M3wJ2BHMlNG+b135
lw0QzTg1/U6t3PgQeYLvs2sf2xQNMfiOaN675obzXDulggZRpaIIonzp1WgvwPqpJJobBx3Dd/Eu
VqYdvaI9B9rbOKJrX++NraUzm8LB1JMGW0KiJlafEgcFT3tHN/IwR141HAttv00/sNLOptrw7xKN
hXtLkPqgLYjZ/qAdJCiWstec5t2+vh+9jJdXzw617PmI+n3OxA/YxOsIA8tP/fYHLB5iVSm1Kav5
AaQou/4sXB1jNt5w3j5Wa1sMWwYJCi8V7+8iCSvCVgOPXZITBcbj3NW7IAh2G59xbTkOfGaitM47
uExe/XRO7CChKvjPcppjf0IFFQyzetri311zLcy8ihiUjgH9mctL4oeh3xiVcGq++dhE81OhyffA
RDcuwarzFCJiYhaJ932ZSjqjmoRaJmJMLj18/gnwg335vSSyHY+1vTNPwyn/IsfeVoK3Vi+iByqc
Gux0ZOpiB964gcnJsygXldw0JdAuiJ4AeEBLKmlj8jlum/YvHg3Ir63K2jXMzbpjHf9K2sD/oMKU
utHhXilY2he/ZlFuMQrZbhSAO27+IHBl0Z0YXo336hkc5Y7YYF/JblPstI8bR2rlO7PrKKMzhsmI
pCPCyje74BQmTRpSVFjrpr067uLBjaC2gPv4oXabD6XjVc/SJh3nymURpJ9UJBmluW60BRZ30pYR
Xu6Nn1pe7YbIPt5e2Ip3FeBzFRJHUdtevldNMCvqNPSGW0aj9LmRLOWHNADllLRZPythvcVFsLIi
jJAlcWm4Nb+/75t9rOqo65pmglM0hl6mGWvzPmsqcyNyW7UCXlthjoBxhuVtmRjOsCSmztywbeqP
1azXp6QLh9PtvVspFgscEGVpMZRIVnZ5JvI0lEYzHIEmRGPhBQqqBbHfaw9tU9mu6oT1ieFBOiC+
tUVCu/bVwAALgD2V3CvV59mqB79TJdxbN/wIlT47KDHDQ9oM+MmepI1Lt3L2RZpNDR+8skEB6XKd
1thEeoryKj282NMpJEh2dkjtDStrpf4LM+KjvjkaGfKktdRiZvzR74B1HQTyu95LjxM6wP8Pj97K
Ibmwt3BsMmoztd9hr/fvok/lWXDr+ofAOsXfUMoF3rFNr7sSuv1TpmYul5LFsgI5NCnc0X5gujy3
7StaAhksdlO9k8s+fQp9036FYSbbjUGrneSh2QpOV44N/W2KFCKUomW6+JBwBDmI8FGatq0xdZXS
+oKsWenGjf89NJSNuby1UwN8hnof/efrF0tVsi7quZpulY6KWw3xq1FMr5mZ/Lh9C9c+I/AG6luI
QVB/WbzANLWluQQU72ZkiK+V5hfn3peSw20rq6uhbCBYJsRw4/Ku62Vt9RpfzlRyY0/dRXvsdPrb
sTMpG1Ho2oJ4J8XsNso61Hsu74GVGm0pO7nhAuV6cYb+A5X38+3VrIUTgGT+tSFOypu7Jjt9GNgZ
NGzhQ/9Df0xiLz8LSmLryfYP01flqB7KO+m8JYqwdgDF/AxtBeq4DFtdmi0ZXSmtosJvMdyw6+rq
aBq55jp68ykItd3tRa59MiETZtHOkyn4L/ax8x171FWQY40fQxxaxZ/t3PzO8MzGQV9dFA80KbRj
Ym4RGthzAzWIUBA3hnuaeXeaSc1Fjjy/CTc+29qKCJlBITBzeN0rCccxLnUUMrixRbq3ouylk9hH
R2s2tm5tSSTqlMEA9/DILLZOUv2sKnwGDiel+juw9C95U/lMa+r7qNw6i2uLoqOlct4ViqfLAZPB
DvrUHuG2q3toozSjo/XsvJogfN3/fh6IHW06CeAVr8q05hCXFV1sw1Wb3Nll2gzpcDEX91lZbL2Y
vzOMRUJF7ZTtE//ANy3OROqUZR77wz/jlNquOM7hQR5cf2S8ZDoYSHxPqMSZnspUf+tmmwPGaw8N
o6lIKdPDoLO/+IBZ0DXTEGN/8Pqd/qlkU+EvQCPPNYuD5AnBuGKnNx4sQ5ntRokX/YGCJc2Tt79h
4WPQHEZwKeI3CI0e85MYYjCO0l3zvP2urp3Xt6YW2+1XYVFJYrl98lGW6heN+XbLTsE3lhsx30qT
jVUJzi4B3oJnZlHvTEDezZX4stazdBi8fxRXolclcFNmobR9W7ndhs3V1b0xuXh7mjwu8trEZDsX
mkuqXuzAZSsP0HAUZ8kY/rp9T9bKnhdLXFQDqjSvtdbAXnwu3nckz6IWULxs1z1XXjrCVwBqeDSQ
CMurb0/qlMRQYbjlJLXPY5ZnD1rm+P/dmaF2RaHzN37kCoc61/Hc1jbBshJozcnPq3nn6GGxr3y5
PdUJBDC392/lc0E0TsONmgCw1yVc0xjkwmhT7BVOPbk2ooluZWaP8P8/FBIRxG1rK+4TLK+iIEdt
M/K0bD6VPcrzEUPqLix85kMs6f2ha1rjpGbwPNw2tTKuA1wRVDJFOABD1AMun+8EfuwUYIIQ+2NI
/EE5qeaDhAIQIlThU/lN8ChE8HZ74aPxNfpb6Tbsry0VUgmONVpTTLMtogeYfDOLqg6ncX6ZS3Mv
M6cJwP4PNvStFXFo34RGmT5pXTBjpa+/lGPjzmXs+sPP21u5dvLfGhFLfWOkroa2BphJzFBBOlHu
wSxsnPqtzVp43wFUVkHEyogDDfkgfSrar50xbxhZeWaIumn5QoAlSm2LA9FD1ZRB0MZeMfDt9WYi
Pft1nX5DelZ/LCe/9/QqjR8ypZX3Qd1vkZCvrRG6AMb9eGNVLt3lLlp9aQ6FDPlupWbPs5YdGcTx
bG0rQlm70EI1kBUaNsRDi49VJqNYj8LHouRj7Y3B8RAcOBhN/Pn2qVhdD016ChcaQdfygOe2kgJq
ZTulqvzQ1GTbqVR6cQ7L+W1Dyu8KyCJAcQSYnBEAhjhI/C63rq2dvC06g6rZOEyxJxX4xh0YC1nZ
BXE7eU40qedJKYKnKlSlD03byl6QWd19XI/hk91aMqq7Mu/P6BRAF+DgU9Q92NnxZ92O9gvIcfWL
PflS4YbGUD7HtoqGZNGYJ7uU0y+RU1LB5ElDY9rUpXGfxJPyXp0VO3aLqsq+VXqi0s/PUmuvdFV3
VyZR8GTHkrIf21HaBwrk72Y22Z99s7F+2fGoPVZKFlmeFGnpC/SHEUHOkNBRC+N5/GQnZtK5WjH6
L3Gt5qcMweIvqSFTh/JH23+Zyn7eSxCMpm6WhnMDz1mua3s9NqP34LKTg1ak8d1QFtFjq4bS+3Es
nbORxq2rpJ11LP04J8NI0vZnYef5R7xk1LqDPMKqR43IftFb2fnmpJ1yjlW9yd0uHoJXREasR6WZ
eYRYxUM1RtH9FBgFf1rBewQZd3Snonl2lvzO/tuvzNmduqn47qfhdBd3A4KcFi6/7DTVK0w+n1HJ
0i7vnPxeT+TmPqxzhihLf8i8snEIiJi22puF/UGbBgTbOgRVYOzsv0gMo3ySzQGyHpV2Y1eIUQOK
FFm1U/J2c1Zw7ZBT0yT+BjNHgX5x8uw+HssoIr3V5k5/iC15/tU5feoFQTtuBE5rpoDwUPIQWJur
csucm6kz9ZjSy+Y+18OH1rL2aq9+uH2bfjuA5WUiFmQyAQ3ca3L2dppqZU6BjwWpW0z78pzt48NY
7sMPInaCS2eXnvo9ygiQ3riRJyZL26NKV/41+V5srHnNWb39LYvgjYMcRXPFbyFFfKR6vE/Dz13w
sxy3mLtWDUGIiW/hb3LsSw9C/VaJCpG3hRkqoGFhSffBLA9nCI4hEXSGvzc2WTjzq01+Y28RBRPW
m5BXYm+A2LgFePxs35XPo2uepdcS+oF3aMtBGLYTTeQ4ZmBYPTZ38XFLtHatdCKqoP9b92KDoV7r
VUnjdwiURehp91z98bN9rvf9PvoZ0IIIchrN7hZZwFrIQONMqJ0qK5NhgP4gh6pJ/qtGuqsFoZcm
bUT+1yYoZFOuozlPqYtmx+UnjaMBd6ZAnIlUOozdhTvo329/RZGIXX5EUO0aXSwxOIT+ySJRM5MY
aucWC6r0uUt+8BhAGB25OjTvvroF9VnpqwpriEYJ/Dhv9+LhDhVYTlV54JETWTBc2EO3q0aYjdRf
/tny5EN4LzFX27lpsrO+biGtr70P1qHuY7ngkq/EXpQk9K18Yq1+6jLCSNfoZx9uES+ur/GNlcVx
lH3LGmClEfx5AO32CFHMrpofhv5RqOEqnnlwHtWDuBQVtM/RVtH+GiTgkLzhyenmkH0sU7hojJqi
CAlZSD+i2MtUOfwcZ3Zw11fa/L5RB+scKGp4lKda/ZBBSa95vh9s1RVXsnJGJoToJH0sSn324lzl
Cdpmem6JcfrgpOWu+iv/mh4cfG761M+uKXnB82bX/Dr6vTRqX16XqDSUOesxan3oH5zvSugO76fH
8KA92c4nx4PGBeWnOPiQSZ417KNNcP1KM5QfwOwT4kyAeKh9X/6APE16sjR+QIh2DI+O/zVCKUl0
QpW9/TztRBNjC7O3aXSxal2tmmqsMCoOHKwJH7Jul+onPWYyfPQEJXugJG7wvHWdrt+by8Uu4oYK
iMSYMZ3jNk5RHcPRYiQ3qjSmfqzqc+jLdere9lVr3pAkExYRUXG9mnLM5KmV+hqDs+0zGXNSwy38
6pYFseQ3WWAahjH0nyZcIo2R04YKYN0Iv/7/rWJxRox0HNLKwoajB9TDEldlovG2idUv82ajFici
izJU1sRGhXn36BjTuSzPiolupJIm/7m2wiF4Y2pxCCKlTTOCMMQ39ex1duS7SLmvp8biUMh/ZArE
OaUOBuWWMCs9VKcsBMLiFn7/qJnfuISuPTmwi4+72/u3ArEQq/rXlDgnb85B0poqIHBMiXoinYPy
0J96rzhnP5XX7VHptVMnJEgEfkyGo3bxypfaUDdmyx6SGTzPQfgyWcHh9oq2TCwepWoytdkOMdGU
yr6K6rs5qvZ/YIKvwgqQrWHU9HLPUJT1+3GgSJmb0fyxpEFxttOY0PO2mZVwj26VCqmCRcsAqprF
t5nqQPODeRDuToMgp1e96Rut6WNwJyTfh532WkanbUzYCvoOwUtFiPHAOk8Os7i3yqgW8+T0lFbG
g+jNGd+LY7iz9la6zx6sY+vsui/VmT78UfkZPhhfk62Zx9WV86hTvxHsx/Ky7OHYSWoVgt88fBjB
pWX74pX8O7oT7QPxwjQt7DjoKv3c2PG1uAkCxv/7ZZeJhZ82waA1fFn5rj8HpSc/Vkcxw5I+1U/x
/fgon4LnaiOOWbMJFwJwDhaqgd9cnCbZNx07pxxgGU7w2HUdJFl5ou9pQzUb7cK1u0FvCBg/vBZQ
WiwOrl4VZp3mtF5VJ7Fcs5Ge7XTYwL+s9J+QofzXiL5IzopZKmjrMXE0pp70wXz0J2/K9sPfEOSi
MK7vsupdYp3EVyyP1m7jA26scDneUjcpYJmYFeLOxs81LFmMS3vhNzv1yhwdmtaLDlswtbU3iEhH
aGDi264QPylUWXFe0ewFA/MlK+LnGclDTZawPM5/8KTaIgdEWYlBgmXM62d8PkkiE1OCyjyWsROe
ARirG/dg7UiSQICU5CrwQC/OiZpFapIU5JljlYxnp+2SXVFO3Xkemy1+hVVTNLTAF1JGZZz68vTn
RZWms0SdpNbj7pTOZf+5KZP8PsrtfKNWsmqKmIYhFgE/WEJQxmgI51iUShQ5gPJrNL/GWZXsa8va
GixctQRSg+4SYAPomi4XBdotM9Uh4EpT0Dt0BoU21+nL5NCOVfEHsSIgAwNdO8hOqAAtPpZjh04u
5ySTcdAa5yw0rL2cbcsWrKxJkQFigTQlo2XM43JNjQ+UTDP5UIJEHKGdvvlIMdo4ZcdqJx/i+lfT
Q+kHMc1GUUkTm7XI2ynysJU8CHQil69tPYSR1M0ZIJsg6R+kyFHvdBiiNRta/BF1UTcszCpys0ln
7LAK5WejbKRTAZvndzWP4ByUy6AkC2YkV3diBNOtofmSzRWwydCqvCJo7Bct7oLnzkjCj/Jc5yc1
QulQaiplN0eZaYvpONpp0jwE3jgmcu8FvR6dy0KbvI693pLzXXEob1e8fIX6zI9GxWarKfMO7oRI
8061g29KPb40ozV4t32mOB/L/aUmTvMMGWiBi7z8sIUe2NM8cS0qgB/f6spWdyCycmgSUyc7xokM
sNWi3dWauXVn6L20iRi4Lq/B5CLEqGjvrYzSFUbWp8FIjNsfghNjqsWv+r73mofiECRefYQk8nh7
yWtvFFg0sBh4AR77qzVbTaQMcyfazNLzvDOjx+oJ5nUOc0RpJoj2DjrflNI+Joctqcu1JFbg4HQC
OrqJV7MopQ3a1tB+FxOHPbznu/EhPyTcIuPYnGsvfbcddq9F+Rc2F2lSVFqRVEasd7pLP/4z6G9+
QJgPMMhw2noPN60tPJKiRnKoBFhjFjF8Cb3KCw+tmw8M+hu8v5uP/ppr+ndHr2jqxtHRaSJhj7n7
XXuWfuj74uhQEbCOxh1UTIdthjpV7Njy1hCt2ULmHiCBtXi3Us0otLEnahPuMDpl75yncp98VL4b
T3RD7uLvGcGOBDV0eZrhACDu2Knwd/kehHIjkfMmSnwl8oFw5t8ftPjEfujPtAr5QUIZVpD0JfYe
7Fl9rx3hkvXaV0ffzVsN6xXgLLVa7iz6PUATqfhcOo88VcNiSAmY63bSvhfxHDwmZhQc4zxJnpq6
oP6o5FZIcQYxoy9VK9XPQ9mVv0waagfUPqZPNpCPjRRQ7P3i26BITqOH7pFojCy+jdWTpqcJcIfJ
NDtPzaRXRhOFpycZlKNz32rNRqq2ZhF1M+A5vPqM+S98qCwFViilWCynInhU8nJ6Z/lp5tVqW+wT
YgTekFxPPt12YyufHESoqPPiSUjXFlY134z70IBTPdHZdLfQNLhEbXlLZ3btI1/YWWQo8hC1syxj
pz9E814opAjOrYbaeeGK0f5th7XyAnKx6O2DNIctTRMrf1OVaAonV8deoIXTyjhIfXGwo/S+KOtP
Pbo4u9vbuOI+oBqHI0GBoB6GC/Fj3hiLCXWlaLINKCasb5bkV25TNx/jLoo3Tsna94KNAd5CKi6E
uotzKUlVFgdha7o1lD6ub41Pdmqc/vtiQKioCF0YdGyWQa4c9Z1vQFjm6onxLWuiZ0kvv4X11kD4
WtWbWrcYpaDjB2HBIhyET9JK7KE0QRKa9tMgUSBlCE+234+oMd3pMQN5aBd19Kci0/aqfJS9ujCL
k5k7Qe9a6qTcjbOuH2eoSjYS6rXLSAoKKhvkBEMSi+enSPyEfjgkFDFyYV5u0eSZm+iL0ZiPcVgx
541I38aXXTlC0CloQrSI2cgrSEMa6pJSGhEyin47npsR8noo1cFhTVJZD39ijGKBmPMUClGLa9+3
StimDaXU2HqsZSHV8tdgbOVla484BaB/rSwu/aApgMlSrAhpXUGhaD/Mnu0akNnk3uYTLv5vC5d9
YU2EiG/uoBqlqWmVWNOP7Xl4LLzeTT/ZeJca4n3p4+07subQLqwt3Evst7Y95FgbD8H76n3jIRX8
UTA7mQfl17Y3Wz0db7ZycVcgTRwLbcBc0D7kdfl1QkBbs/KNovFa2Y4uGI8wTymzcktEFDJh4azE
mLkHC2A9qwBpEESOd1A7ncUUIgvc6w8RMirqKT7+dycKAJCqIZgu5juWebw/mnk8JRhPuy9T+NNH
hTMzoo1UZXUj3xhZRBuF0I/MhZGyMe8RPf7LDOEVadqt/H3FUV8sZuFBLMXvSDax0/uvoUozjVro
7SN4eyW0vi/Pe6+3il/LWCgQtejyZtfFXwJ52rCyftD/t2GUdC7NmMy3BY0Qeui86KmmTQf5/ot/
gHL9nO4DqGz3/3/LWjiNdkxjxCKwlxU8cAqJcoe4QPzf4x4+D2PZACF+T7tfrqou8zCLDKQTaP4e
nEk33LSwtsCtK68Is3XYgdCfGaLldG2Vd0i/zjVGpicg7SdlmDgHmRtK4Q6M1+H2xq1+KfhVebAg
ZAO8v3CAcCfX9YgIEBPv2XvtxBPa7vyPGjzm5qF/hDyp3ngl104gAEqdOQEh77IsGzV6JiEZ6gC3
ivVjbjqfw6A49ep/xxXCrsVDRYscmkTa5JffCv73umYqByZeu7lTfOOlHNrX3tc34CNr+wfMgpEv
QehFaXuxf23QSVlhVYIFHlTwyxi66XN0HOEfqb7q9+E7f+OkbxpcvCFKVo156WAwPY8P9jf1lxAw
s16tI7Tv9XG7477iky4WuNjIWoucUFY5jzUHX8kDCL22Gk4rR8IQY6uMjSDTCeT08lvZEhpUaUDX
hXwj/RzalfPF8Gc9RhNmno+3D/zqcpgwAwgq2A6XVT0tnco579g+WWo8LTsZTAX+gQWwL7+7dAzi
L6JtVa1nI3DEZvl0rCzVT05G2lv//RoZJN3/s7J4kvKyi5VGvO1ZGKvnjkrkGZG5zA0iudh4/dYe
eGyJejICZVRiF0dAj9pO1yu+T/lFenaew5f0DAziq5A2tnf1vlHd8Cn9lHxszvzbfvPEryRlF+YX
edLcBZALMAXmJp9KxK6gpCW4MFHLiEc0D9q9CA6TQ7SpqbwiWEEu82bdiy9ZgK8YIx3Dtabdt9Hw
bDNPzX/xvsmVQwUFaDuFL3GTSJ4vTW4xBhsnaWX44PIHLD5yNNtjoTv8APmd+pjVMErugifGEFB+
CHdwD43vux+mdYbtaJ8cnN3mSJdwXovomGSO3pJQfyAtXji3mKGOaLQ7oAfBrn1A0sb1z23g+h/S
v9G52E+nKttY8tr1VIVMG+hVwE1Ld6pMVlLHSgud/xR5KSlrM/UbHnSl7sxU978mFg60DbtGGSRM
9Id/1GyEzIx62gpJVj/eWzuLW6PkqdUGGnbis3aIgJeDLXyqPJy1Fz/1ny3qhPJOqtx2dJlhDzY1
Xle3kiIG7RlxhpdbOepJqacGEaQeJfO+0PV+l2q9ueFP1xJyss9/zSy208/o3OjZb7DAuPPvqjut
PoYHixqofsh2RnKkYb677WHX3gtmjdB1gsgfDpnFe6Gpve3bE8SnMNY2UA8gdR6OQXPqA/+/DzaJ
QQ9IOgXgwr4qdbXTCFWwBMHfPNTOgzU4XztbjsCjKoqb21G8sbI1V6cplgpSHKb5q1QqMBTJNzKi
sWmoTvbceY4Gpd/EmZne3d7DVUsMFkFJI1hjlq9U1xR2NKUsrMzkZ0X6IplovyXdzlc3hZ3F51h6
EU2wWHKjYZpflkWj2PTLGMg+EQsfiqo8y9mLucHo0Gy8iqunkTYn864URVja4tKZNdGYrwHmb/bT
XvnYHAvPeW8BP/fd7jn74LxsIiLXfCRwKZh9BCnFFd2kY5elDh/cP2zNqtcgGgcJo8P5V3eIK8v3
W45FvDrL7XxjcNmlG5y2TvUBg5r+fU6M187+1SNTSq38ztS/3T4lq9Em2hK0QGn8XxMwTmpB/9cn
mIHA9aCjcSSS+nqv0N4I7zo3+nzb3u8a0tXi3thbeBNLn0PVyghrIFFoLDoKqpfsk8ot7iiVPMzv
JoWm7z/VGX+Pz2Tk5H7rk665l7drXpyhRFIi3Q/4Dal/184PEBZ4mb81q7ZW5xKqHf/b2UVUI3eB
GBhhZ//B1Ed7f6e8T876QT45u/Hl9r6Kbbu1rYtIpvIteWzEZ2yzeFeb5W5sNhKhtU0TETyYUab1
r5gHLHPuEzsWIkaFE+5Cq71rDOkU95sszWvH34RIh/YDzuTqWbPquGVYUSSsivzJqNXPjp6/t1Ln
R5NEf1dNcry9c6vfidIWmFhQ30ICha19UyF0Msa4hpihwuHO+hGdKppr3IbJ1dB02cb0rF44+EMQ
GQJ5R0Vt8aWYeR3ajlmI3z3pYAQuchLeJDvn8CLeWQU2/+S8vzW5iDITQAeNzl+whsemB7an8eTc
+qua4g3vvBZ5gQETnRWB8lvW6iSlrmGuBTEiqePwJTbN4p7aoXaXJU24r+dROYY+rIyTnoPx69It
fu+1Jw9QH50WyAnA+C1u3OzQTlIKzA9xfShKCpPtV2cqvdnZGsJaswTXiAJTEcrfV9CGQAqZ+PKJ
iYrO7lzq8cfSAvg2+uOhmsKN9Gzt5tkMg5LSCijDkvcgbJyBmIFxBLtTM0+JIuecKX0NMfv0B9VD
QKHcbxlooGD4vrwLlIB9xxgsYLRJXJ9UrasPKInlT7NTb/rHNZfFQ84wORmneM4vbamCfkyTgPPJ
d82TVO6q3531YWfT4N6h4HlMj5sAgrW3nGKYil+GF4yho0ubWaky8yqDqBPzVrzlxCqZFwGRENWV
8vG/E+nB/85nEyO2ooe9eGgkc4S0L6GJrYH+fBr9OHud8pia2+QnW4NBK3dPzObjmk1WdjW2DHNy
lrUyaJsodkpykSTcZUqyTyNtF2fyB5+ZSTdxsm996Gzc+pXLAFaB8hgXD1j5clOnesinpogolipl
60aZ8xNM1wwsQxp3pepvfUR15YGAXIE2nICMXXcInVKOx0pw4MB4mnlD+KV6TyldDBvoxBLh4Ud0
to7xaXjI9/236WN4Knov+Zq+z34O55xu4XGrgLFyQUlTCJ4YPRZouYVLpzzZ92pnC1FB27UClY2W
IHKXi2irYLC61XCfgKeyyVjUhYdLqsE00w7I2pwDmCxS/y9Hib+XTvu1mZot7MHqstBIFmpngBuX
k9vkfHUR51xQPwOqxUxUsi+VIjs0RAGH24/wii8QMhOiLUh0QVl3cS8Tw5CarAIXygl+sRD2PMXG
EG0Ir6wdHMIKMdMF0RClrksr4EEkqYfIAngBWUMqwz0SnovBgEhaGTq32ZL5W1sVbyGjTIhcXs+j
TzOceVYhU+m3Wg+wmGuOn27v29p5oDNm0ZWjLX81DKjMzWzE4hno1OTQKOZEc9j/YqfN+yq3jn9g
C34HZD5U6uDL7nCSS23eJZQ7jFz60FvhZ0sdCteSgggmR83fqBOtrowmO5Nv+LSrUMIH3xoLbQa0
OuI7I8i+2uX0szZqiGSrdMOBrR10yoBiKgD+QYLcy3NR9UY8yyO22jZ4mnz7nFr1B6NuXm9voAiz
FjE6qTiARIGgoNa6cBNpM2eQmCiYKeuf2ZjhK/N+VyC4OAYAqqYhK91cLj7ftroGCwRUCx02nS16
JcvVdZA322biE08XbvQ0fRIJurSXP0TILxt3jLJ8+BOJHL7cG5viZryJqcuwhecxcCj4pwOM7Zr8
3jTCT44WS/vbq1s7JkwLUkmB8YGhlsWV7nu70rNGMIKowd2s6vssbV3JTnfDMG20wddu81tT4qe8
WdMYqXJTiSg6VLPejXrpvsw3tb/WjYihU5tbZi/J5OquK6k3GNQUJ8WV9L8MqPxv79jaYQdKAt+N
rnEGl4iyQlLLYI4CMJRG3++kQEcWq+xBsjAauHGHV00JqlehdEhYvrhXfByjaXzuldb9H+a+ZDly
HMv2V8pqz2wSnJ911YKDj5olV0ja0BSSghM4ggQJfv07UERWSXRvsSJ705mWlhamcF0HCAIX954h
O28z6IT15iXk7Re29VNh0KCDViIw+IDlzZK6ahxg5IUfYltP1sB34fzQ73n0+yYq8CmSxmIoPDno
mM1GY+WjxrWUQs/eHC+VPDlz22QJHHNiOb8rLgPIBXkjnFKf15iS6EMJLDna6KlRbCy1qVXPUEqW
+iI3x02r5NP3r5fDqYjg2UKR19Qlxn+W8VuJ0ulChdeN2wzbgonXKnK3oK47PivThSLFiQeF9QZq
m3xIUizj8+gq4DY0nsE62LKn5FKForUE22tbrRrUhcPqZChA/IARQ7p/xDRLeSWYTnFYQTkWOp2o
ImXkttbI6uvZO/G6Ir2H6CjSe1QH57aQE6MirmqGViDkUjyhOzvbaabff2PlVUyqxYPZf1R5iUkB
ffF3cEp8QWAfT5ydad///kDQNJUS5nC2OJIDcloljniPgRRcPBaT+8BKspRPnposwEkBZ0MCe4xl
tdW4JZXEjJgV90ydQmSDLkzVyRAQR8A/sADCzfzzCsvSNi8MmaNYLX/LzfJG09oFqtupAo7tfIgh
v8OHc0ApDWokmYxxPRHPXk2b3NfWYlVf9FvJAvsLzRCoSwPZKUUfjsG4fMwagJMQD0K7MH+bxLk6
KNfIMBaWgEw/ZukJ+iDgReJf6Uo123vISCeiSGMvXRtvzYzdZDWG5tLvzjTcMVMs0flOPCvcGVEJ
g/gHADHzSr6ims1Pv3JokNqvDhXtRasbvRMWutC+iVTq9kzZaG0sgEcCCiVcz8pYMYHiq8RbIuJ+
BC2npU/EtuLw69fhxPaBCgG+F2zO8H7PMTou4xYbU8xF5TprUDfPy7iavKEpF46uU3xURxJxwZWW
pJH5pCP17MpuQt1WQM0DV2Vyn5R+fw66yJm5NlJP+TG8ao23TGg8se8jG5SoOhvJwFF7CPrrmSA9
qA0QqAJzrEBFC1cUAmfWvkbPkjZ08/WUnmqXIqexkMyDzojC7mx9uTZPu5wiYgbrja703P00XKRh
4U836EqBEpNs2KUgYZd7cIUo14uJz4kF/ukLkM8vLh0icJJLfIG8by5bLc03LMkUX42lwVZZ6yFT
u9fMzR8E/LdwF4DAaF20Dxl3sRATg6AZQV9olm37GNCVPKq+tdDESFWSeWywkrAnSelRTtugFwks
PQynhD6pa1xogt+nbhnQTn9W+/6QiTjEBvac69OFnsffRsDRPLNGGFimKRC3I7uIZ4+4kj93jhqU
tNqrrLpxe7otbdPvDThJxQ15IRq9N0pVW5cTTWHmYbhe3OM61uXaQS/w5pDRuJfZg1dqyWU/LYkE
H70lsJOTuiRwKkMD9Yhi2dcFPBRs3NpZxB/UdLwxquFSz4rd1yvn6LkhjDRbt4AHR1/MnpWvU1LF
VgOdXuT1Kc0gf5+pGyOunO1ksrbwqF4Q4MDzJQrKqdFh14XEJsDQUPWardeOGFBslKjXqWZ+JGgA
EKLfqb/NycPo5BYAe1ZAa0Hc+rwqzbHniRPheiZy4rnDbnSZpyFpgQb4Qjp+6iaIKgRkbRwYKYIF
MQsV19WY1BFeAOFPK8qC5NUIswAadlmon7trfuFa/vCtUJfiHj1AbKEQXwX6EJqlx6rpUWrWgsjS
pGQQSWJasppij5l4an4O8HfkSSkfofpd6RtLzvZHj/E9OIilsr2PJu4sJajc1KorYOg9FZpWqGt4
vE48ZXz4eo2e3MjxJmClYjfHjjpbLaRLGqM1QL7TL5PI0wJ7k+7icwNQwXw7BN1F9zRsmnBJuOvU
Lv4x6mxLy81Moy5F1GbULt1chVDSbUaQWjF74bg+OY0SvAftdl2ayX1epm0zjF1KcW0sp2arGMVd
T5ptZpoL2dWppABJCPpHqFdImefPYYToMlrKpgBMNJxnLbWEn4Koe/P10zo1GFTmcf/VkFjjTfgc
pXVKt8hUiHFDBhIHUaupW0NN850iaBF8HerkgKDmKau1KI/PoXVJ3PQ0ixHKNJnXQseK0WEhxKlF
AII7+CjSNgNM28+j6QRUDXMV1H1XMJxLJbopVfaW6Np1XiWHvzAcGxVASewFJ2U2c30iVR9NDKdJ
rmn/FqEK/78KMHeryikuiIPUSafGWctGDwKY/tcRTjx8VPkAiAaqF8fKPO+0+tQ0yAT4gZF7IiGX
bdxtSE7WX0c5UeyDCg1QbiDrI811Zg9FyOVFbXCFHDNaIR8CQOxREXlQd/Q8zegaq3KhPiWn/mP+
ToCpw1XX0aGYLNNJOe4P9xLLgKJ2D1Nbz1Wui4pvpwpS7OVhqoSnDmSVZG+sXsKyHyEoZVAYvgIx
j9sJaG6zbQ+2skptQUj2HR0d72U7rd5I6E8SOgvjm8/oPNR8r9NxdNUxQvWu6kM10Df1fEcHEE/0
Zte3/GaKl5CE86UyDzl7iEgv1DpVcCs2rdhTkVnV/EarlxKNo8x4HkbuIR+eXNs0ZZdWGJnY9UPA
YENFV1AREE/axoJGDOBoWezlV8UdQb4IVMKyRfx7EXi+eD4+x9nimdSM84TjK0grKEnyVULul6vi
3Hh0XlMjULfw5HmGtgrCJyH125W6dwOA769tzVNvopA+GBe4TCx6kZ1a1R+/mNz8PsyNqO2WcHnb
Vui4mXSyaYQDeF4C2JWoLtMq8t14vJlasbCpLsWd5UpjbmtQYkNceVsBOHgzrLTQ2Cwpz82Ph/mj
n+W2BlzjoylBGIYs3Ypyb9HQ6b2t8NWjnW3ZicYirGEZYsdXQwiHMQ1CCNLmC2Bj39pkNzEeaulr
v1ntk0NDZQzqsXARPvZFaRMYU1YJegBKzgFeVnorzCH36WVunIRfb7ZHNZn3WDj5ZHMKycm8N+U2
Uj9R9jgGfwzyG8g6+YpP9yyAWmEQxd7v1mQQDzWSd1aIFMGcM+Iyo8ldVz42yFi/FFX8wJSiQaU2
2y4MbH62vwdCJwD0CROySvN8CDMHe90aDb7sLL1R/WHyJDLcCJKbJAbXaneo8eSWbsqnNiSUAP8V
de4HgS5Zkxk5okqNUSX18mdomcZI2cFnzKEBaUInewK8uX6WQg9ivzS9J7b6T/FnpwprMu5kJeKr
T0p0KEu+ttvOb+u9w6agdLuFs/rkJKNgCEU86Qk4799z1QJuyB7xhriZn1agvY+PTnRInWy18Djl
gTF7F1Fgg7IwTnxAm+ctQKhSj2hXYWBAoISq5ZUQxcMi8oQ0w23P/+KjRMEdDQUpuHRU2EXXvVEb
TS6gbbwZkE+Vnv0tQefPXMfQTVS8btdsjQ1Xay9fKXnQJJ67XYJsnHo/ZefzX99itosPGXDPqYoZ
pltzZfSBxnzJ9LfXyaa/orvhm94t7N/vUIj5VH8MOdvAVW1oxyrCwJsQ9S1rHa31wN5Pm2jNtxTc
wVUSdLA3yW7Y664CuQSeh9Qbwx6Oh0sqn0eW7vIt/vhdZrs8YGm0UEa5wETY3AOsktSe+WCBXhMF
qCN7kTf+UGw/PbPO3OvIU++svT14SxjRU8nap68xOwmiqCZtl09yLaQb8vbzXQbgKvXU/aJ67al3
+MOY9VljqaqbDtBpBBtX1o79oMSrLti7v2S5EQ8FfPBCzTd91VtmtB1BOmfz/a789CFpsPqkq2uK
2FD+gfUrDjypE2OuyRl06pdp2EsTq89SU1xm3alOEM9Y06syGDd1qK40qFZBH2bhRFia1llKmjPb
TojcQboS7vLMhgCVBcUdwX+4nXvNKQyhR76oDHBUOprP6DxFbWllNjbCGmsRlnGQ7hn8dEc/e042
yAh32ui154tqSnJBfvEOz6XBWq5o0ftzTH9kxGOQCCFevL9s1hE2D/Kgg4qy0n6YP0iQ/ien/BHZ
YD7q2bbVt4nF0grPtfqR3Blg8Us+P0I7uj9RT6ZNy4tpacyzfauLQRnW5b5lrKXKYL4G/+4vWBb/
HBowz1LrD/+brSOrzqeWahhayRBgamB1v9TvO3F7wnbz7xCzNVOJPG/iTMJqxts+i8Mxfkgm1f/6
SCVyH/m0RnCo4GSDoi1aSdZRI6Phtm3UAzRk2kBbgVOGBDMYQfzC5eVdc8tZ5atiSyc8rny1fMAe
JfCz8LOtvUjazFFchLe7b0lZ+px3S0nDqRDgd4FlhWY24NWzu5nLOmuiA5UjHAMN5t3R1r3g+9yH
E8aK7LXBX4IhHL/uGNXHkLOFL3Kj7Sb+HrIHQ8MCHzN6jNeTD/1t2CFFUOpYOiSPc4RZzNnCr3M2
MKtBTOs8f4a0yvst1O88td1YeIaRv3geLk3s7NkpZhpppoZnN/hW4ifEc3Y9thY4wA8BlsyFGuSr
pT1Nztx8uX6c2dkZrDRQoEUfCfI2eubZuQ5vEzhpNBn88pae4slQwBEBMS7dAee9RRMIeFFxpLOV
m2/yBu4xdmwKL035yoyXpIuPcxw8PjQVbKiWQeP3iHdd2KlGWgUDK8+S9eAjvQ3bwFoTHwX/S5lr
xW2gX1QpciwSKFvY82yWNEyP9+vP32HOnDIgnkYT533Zllvrhx5IKpqo3z3s6nX5tGzSd2oJoSsP
owqXgPgwvzr0UL4lLsUcw6gvMOhjie7l+wb3Xy/j/4vfqqufa4P987/x5xdonbYphJpmf/znZf1W
3nbt21t3/lz/t/zov/7q5w/+8zx9aStW/ejmf+vTh/D7f8UPnrvnT38IUWrqxHX/1oqbN9bT7j0A
vqn8m//pD//29v5b7kT99o+/v1R92cnfFqdV+fdfP9q+/uPvEv/zXx9//a+fXTwX+Ng6eS6f53/9
7Zl1//i79geg1tj1cQeXOhqQsv7734Y3+RNF/wOee0ACAhILtAzQLDjXyqrtEnwKH5NMWfRoANJG
vRKfYlUvf2T8IZ3XXFcW0G0cWajS//m9Pj2gfz+wv5V9cVWlZcfwi2c5Gro/UNWWMBcHt7zjagQh
rC+z7E7dSWViKGbBPWfVnEPo2o9uk2/SOqfzJ8t3r353D/0ZWUqboTgBMV93dlQo3EkLMt4OvrMe
7lEFWee4pb+nKnkQB4t1gtkJfxRudky4StZwY7xVaRBdy/uVvoE0IQqHzkvf46j4jxyuZWLyYQM9
ijk7JmCLqbJxupVGDUYDsYpbqUPUBLADyQpcomvf3H5Ydr8e76fHKasNX0WcHRNNbAxGrN4auDiW
t6PXefa1FD4UG+NmIdJsNzka2+xwyErosovxfWziADqmbJVi1cR0Za9BD1vHS2Zzs0MX3WbkZzoB
2w6Zk0TszhZMV8OOrDOf5Gz2a1R9fSPIz35KaEfh+Fs9xPdgkISBdRXg3NJwcVbWmepRt0T7LPqb
IX8tx9Tvl9qHnxfkzwjvXHg01KVk2mwCta5VjSl6jqJbtTnU6tYRr7/1iH5FkMgZIttf0KPCYvlw
tbTFiDpd9wwV8Ifhmfn5DkZoWBD2TmxlFWFJw33WV/4VD5sSdIqhRHoE17U7M+pZ9yy9UNSw2FTX
TR7IFEX6bTW9F31LrrNFnhRwrZ/WvAwLlAAs5SQm/gR7nEP8uS7o93SM+x3v8+zeHA0wPpke762O
a3D/dCUiRq8SJ8D+bO3d3iDeWLP0iuTW+GRmZvlM4dy55fEAlXSnsZ/jslBvTA5h5Q5nWKBooKpq
8KQLoqSEbXGsZo/TxFrFg/yNDVXgaTrPIyB6/BFKmy8uYB6XPGXkudO6gqwzVR3aXSOYGwdV1Vmh
qKzyGlKZbhr2MeysAiA4zJtJce3Y09JRfU5Iw3oISCk88hynAjPLg0+f0Vy0tMgDterc5LwkRv1Q
ZQbl+94ciueY19kLtZx8NeiEUjTUVPJa4lIFsp8NOPCDU/A60LMB38gaO4OujKlW74aI8svRyOgN
5C7clTUgDRLI9br4nukF4JvNQwdxMRho9PuOQmqvt2sWKtRpgrZkw7dI75sAfqtJ5pmQlSZ+B0zm
ValOQEzEkV2Uns6iARpsU8LLoEldNd0XDgxhM4BklGjdDgASr5K+FQN0kXSnRad7qNjKriznR2VR
/iN1rKTY4ZyUzMx4LNJAU3vIW8dJYrte1nNH2ZQWMx4zvbYir2VTumlZR+7pBI94nw5Jm3jSVZdt
sCEDladNFVzPFU2gv01ibp1BFl1nnskj880CKfIpbagao42jCxS+aNRcdnEb7+NIK17BoBNQcVQc
rzMm5YYbWrFKCmb5Ua0DQ1UryATQpu/YthMuvYG5RLLiSaWeTUwBzZNBK2fNnBbADo2r7qPamupG
1/KzzB3XhQ7HTgWnRiA0dVq7nUUvwC/uVyaHKwkxi/5akAxahLniroek676JribflRTkUXtU2MFO
4uE660cNntYDB0i+Q3/6pXJimIdTt3mI7BjFrUxN++88UzIVYl6sDKeeuWcmdTuoXzvOrqE56daQ
mXM9oDnTu76JGmy2GlfC0lXac0Dy01CYKTghwM7tYRCq37Vkcr8PHcoeGnyoJo/3vHnowVUJ+iJ9
EUj6b7E40sSDWs0wBKobtWtFlOYuNmu9CSaT47H0SBReAIDhF2pn8TPYV0eq3/RTdQe4in4xZXjV
4iJCQV/ru/vabqBiUgsbMMxIIUXuG4MGHZi4xiuDF0fz4roft7WtQNTEcJvKH10FBudj/dhPZnHe
FITfwPQs31QJd4POrOszucb2vdpPexjqKOe0Lrpdip5UGOmF8UTitH1wB6u9VSJN3/WNNDVWK7u/
6ZIq+TblyC9oNlVAxTFt1Y7DlHkQ/MdOGynulmotudUp5+uKxNU25wRZjk6G1uNcRKuBFUaQTSJt
4FcmGevOhMFozDnvSaVIBVHVz+BTdEErMeyTih/0LI4VimWoGde6XrffAb9N9m46Jt+bwmT7uGRW
GMWk8121BpMGiPbV6OjTVihO5kMtU4TM5oak4FM/aaizpo7VnhVWZVxTRxRXnKdVAKb+CH+pjJ2X
EFJzPaDIx6uGkfbZ0Hk1BjEU2VdCG9yXvI3qF6gjxWi5ZhXPvdFN4kfR6bXjQ30+WRGH13XQTYad
hIOSg9hTOF3I+zJ+qAamr3unE4ZfK7QLGW30QCsS+jhGPVnZKle2FdDlG6fBbtmqibLKuqHFZT8i
aek1mgGUllnG3TXjo3YBfLjYRK7VPcWjW3dhlDnVK4DLaCMA06LuHG1qO69Kcu7DA6rxRQvHUDDr
UnZr5V3ceID09lvIBtrnQ13Xt5OS1A9Mm+oDBBkI6ph67OzTvCJPcB4t1y5asKvKgPUFzCJqYzMY
inMxQYEgTNRaY+Cym/ZjOsA9EB3FyAgTMYoN+L3YI2pNTYOJNNCSMLA9tx5U2aOgHMb2hpNmurTh
PboCvMV8TganQcsn7WFvqKosKz0INqiqlycm36rGKL5PVdG9VbGJksSQGKZv5n1/x1LIfZVJb3Fs
OKlAh77q31QlETiquPHNLHTypJKGro28d1cFT2WzTu2HfYFleYiKcvpOI019a/re3isdDD16Yeb3
gubwWtdha2rCZWDV6pm5gSFvGbQ8jx6UfnT22SjsOwoPqrAgRAgf1oZVtS1HhV86TMvOGhPPAFRQ
sIc01iYXBYPOvufmxDXX6UDMq5ywaoCCYhZF3jTWI7AFBXQdPKiDNLeW0hL4GKBKcC+yzDjkNXYD
DLP8Dm/GoVqpUQz0g5FoIgSMptkV0Kz+MfBI2WnGUP7AfakQnjHQfpWpLvsR2XqW36aJPfyIY+5e
utD+CLrOVNMwMfr8zG3KdJUAQLtN667jni7gOmKYQ39fiCz6bvYDh26SFWdPrT6Y5zjltW3dGc5K
T9r8EnI0wEcMnbo2zKy6qqvcTD29LNOzKrPFyjUYKpo4rXK0W5KCfGf5ZD0qleMeJjBv1jDCUldD
N6Kn2Uda5Sk6Sbcq9DlXsLMt15BxJflu0gFUtimJNmaOynrTuMMFuihx7VWTLi4b4rQ7wxLdlaKb
xW5I87LzCGXdax+PiiecxjG2KWjf67ZoaxwdmoBjq0eGRj2roS8g7jt9Up+Q80dtMHG8egV+nvls
iizAW2o3Mn3ecKVbkRrgxt7LoNdVnEdKro8Hqgl9myILqj0dzsKql8DTOYz1DrXO3mziK1KX9g1S
WA23JLVqHkSjmoqXimFUAlVxHfAvhHjkwujWVU+HJhTFhF5cyutz09XyLESG0LzopY5tx6QVlfPY
Z31gU0CmPNQO0jVjpIHVVpEB0DnBp6qFz/gQ2J1hXk6DDgEzYgzF6BfOkF+XKjX2tCjb2O8US6zj
VBkjL+NQt7NGeM34NcR9UMQF4APSS0XhXoKc1gMkii3r1iAj03zqDvp2tMZ0o9ZmRr2pbUzYzjLX
2ufYPp6tbOx+EIKNyuNwySR+ajfKPkVufZf00DaBhatRXKBxDy4uxF213LdqVcRerznV94k7k+o5
rltvWxwmZzk03x4E00C6URhImlpr62sG0kLupVoUMS8uOaOoqXWqg2MxVRLfrLJcwJjRMQHkgO6m
vp5Upj7WxZQAF2Vx4XpdjQ9IFgcMFCucIYHtMigz5SUBkkXTiyuYJ/PbeqRG+lgxSvLvgrdNfy6K
fABZ2SWpscusHpYoHOIhPO6St3LsCxdrYEjskJWNcR81MWxka7xmygC9JF9FhfyBD1pkhyXaxK8d
qOytR+Bpskq4Sp1VK2yRwiSZN2/E7pSNk1f1ITXNaGtOY4n8WYlyNu3MicCGctJBwNWbcbS3Y15k
SM8LSf5nCaDoXj2wydrUbZSpQYXTFxdzHHgPZJg07JUiTzI8GpvU+xZ64pe2MkS1RzJrCDiN2r1o
oXUIaevMfQIeHMId8SC+ufgGZymxcNsZnbzAFb/UKvOyqZEfXcJVFgdEnFGy0XEfmC6QXpguEPV1
pmOfVKb8UquhMxaUAFqjDsM0e5uUhO5pHAFRoAzIc2wb3C1osqiaV49AXxXQ5qKIbUBpvBovGz7U
oZPaeEss3+DqNk1vNOiGBXjFQdiw5IPjjrUqCq5iD8udMT2zXfB7AxC30GlugA+816o6O4c1Aby+
21Ss8AbB4qZk/FwDYdsv6qoNXPnSqwx2rgDyVd86XWNBDB37l5HA5bBOSIw+jYLSjsoinzuFGsQm
cvBqynuInaDKabCmPotGdDtBg6IHMLCioHbGPigyfKIfqRI6Ratvarje7KzBzdZlofUhaAXuhtCy
WTllMm5MVSk8ELiU0K3GYqc4N70lVoObbDj0d31VKOoZSCvuFdJ3c8Jh4MZhWZHec4q0HnxkTsN3
p7cc4sPPPLH9HCKdr3aL6Rsip3xAKhuPlQ/bbuoc3KJOpWB9Nkz9raIxk0COti+gDZW1dzlSzQtU
FjMsddx8vHZqlDNm1dljZ2RkU4lU9VRaJeeKiezHq9Qmu+bwCNtpiUuD3772S51EYBxBVcI/+qzq
1EwgfNrdKwvjG+uenbsXsrAGsYcfkKo6wDZ9Kd7nKtfP+/fHeLOaU1fANN3qXtP7kXgkbM6hHAWg
fHmB8/MQB0v4jOOyyefRzYsauhZ3ffca9dTrncbr7S6sjeZnIftTHftTHW0hyty/LXaUAvSfFyCu
8WpHiV/dWOi3VLBRw2KpkgBnYLf+D6qUn/sgR3NpzKqUZZsa3Jpe1bXwI/jFwTgkEIc49uFmK2B2
mMnWoJP79fpXOfa3Svf/Y0H+UxH/ywL//8HSPdi7H14g2Rr4VLu/eBv+5j/Tt9eqTD/V8N8/96uI
b5M/pCSBVNxCrR7slz+L+Kjb/wEC4rv6o3QvdLD4f9XwFc35A0xBkCwAoNJ1FPpRQ/xVxFcI+QPF
RVhaqij9gVAIc4/fqOJ/roChZQZByPcGAuhN0kF8hl8xx8g1RNZDeDkHfbjU3NIvJ4L7XBZlYKkU
97j25+tOg0mXqUVvH6brRM0ZY/9Qcpa+3u+gSVw1MFJwVmbbTd/FZQvspDhQRjY4Vyi2dOosvJBL
QWZ7DOjXiVEYkTiYygq54arJrPDrYcyAOMfjmG0sOtdtRU0RQprAopy9Etk74MlYtWv70X79Otzn
F/1XNBNSA5Cog7fxvL5sx2ppKj2i5Ux7QuqwS+Gki+IOesnJkmbIrMnzK5gFpTFJEzWPdNWR86hj
rcdyaBxdec3T4cwEIcp9dBZvrZcSJpSOD5w/RHyvvh7mrGj/M7SFAq0sM6LZOl8dmt3VE0EKeXAO
/CG++cmoqveD67EzNVAXlW7ff+G/OyB/BgSFyyTSi2SOQCA2eH5O3ggc2ATvvIWcDyWIlTmOe6jk
18AVsu8DsXaDbp6PnXPvZC732rQPW73ep31eBBw5umfYNkXhOD9TmPJc2dkVDlw94CU7axyxpbig
+yofcT1IdJTNegv023Y0kZSBqZHUBGoBIhKBYxVvFcxr93bkbuISklPgsa6dntN1jrxrgZB0cglb
UIf5c+yz04OmWdQ2LZ4zPZNe9OO+DjmQa9KRcLmd/PmIPJ7o2Xuficjo9Q7BbDv3BnrRGwCjuquv
189SkNl735ryRMwydJjUzi+mHXIxzxh/fB1khon7ORQATgFaAR8Fkk6zZg/L24l0pTUeTK8PoYuw
gbI0jFBQvf1NEP2vUC7kK9D5xL4/p/gZbEJXnY7joYmv7eFe1b9/PZZTE4ZkDFqeAFFAwWC2i00D
amDWqAyHVqTfqGlvxlg9M0S8IEM0P3Hkpi9dqQAQVqGzeSQwkro0miJjPBjreCORwTrgsZDb2nw9
mlPb/scw8ucfOlgoerocaCI8mI4FKtigw6INDjlxfH0MISf0Qwg0cTJhvoeQvnl3Rcg39rmyNqG9
piwmr0vTNntBB6A91SF3x0NqDMEE06eeF6uKp5t46lCFKFet4YJjKhZljz/n6D+X3cdRzl5WEHby
PIU/1SE7Gx/KAigpbYNuWEh0v7qLZT4Z/oUnh64jPEOkgqE5CxjFg9XUtT0euJn4ufKkOr+l8fpr
RNBmgdgIqFywkPz83FA8JVMxUqzAhviT1q5y/WlK3r4ehfyW88MEVGckachsgJCYLQ7FrIqKjGI8
xCyHwAM0r2D3muaZb6YPRm2sv44GluVCvNn6EF0Ovp/ciESfTD7ri90YK5fKQF10fzIo5SJDQdEu
zeEUzLZRWuyzKdr2vXZhTdW20q34mqq1vR6Vcme1xVVhl99ySKytuONcOhM/z7ngsvgWtk4MOVdx
pZcQiGod2Ca0qVKGwnbXzlRXfpSDC2zkV3bchrVuhINGWAB4wWbMre96bOt+aVjROSQD9nRwJyAa
oD+eV7AMbdFObEbQWQwTHSLQoMBg7jI0OdztiIu8j54R9zq1giN2b15pfbRRKnrLxgrxxLRCv6Tw
ooie1WhXCLTsCIzbUPHMbu3BckI30zP0v1gB2nByJrrmuyiGq9I0fUfoN6YKZ/bJvC7S+IkT9YLU
dK9M5Qb9wh2JnRe7x/mhjNqGsiJGm8ZwgzgVeQhZjfHCaHCdb4R7MGCOGxBR7krCrwiv16bl3PaC
XpuAK6OPSRrP7I19W487NIdzwCn7S1SxIy9Vu62T85ea2PdVbZ+DoYyxpNNr4Yo1T6xNWpuO7yru
DzdnO5Tsb1ur2BFGvtlVvS3RzfTtLHmFCNqtm7Ad3HxD00rfoio+wNt4WxZd8zRSS/MX1p1cVkfL
HD0EQ5W6fMacY5z3I2ZdS8WhC5w1xmEcskDx+5W9A7AoaK6kceeywunJxf7vqHME3GTqaIXTCntS
4bxSMlzrVroSYul0Pz04qW0q5RGgtvN5o7CyTuWJDDO61lUqp1GMZzaFmp2uH76eyHfu1ueJlEgv
MKAkjB7iNLNYlHEx4dEOBzgHo3bANvpdXQFTZYRpaG2naw2wn9C+4LsCr/Gqh/dsElo3X3+J42nF
d9ClbyS0qyCGOfsOdg7fZNtNMK0du3Oi4Wa07D3NywWli6Uws8zMHdCbaSwTQy0Hr08OXfJQi3hp
ZcrM62hCkWYACYek9ohj74pYh8xIPRwktbHaYYvxh1Vx1a3dYAmCenJA/w41J5KlSg4cCGuGwzTg
/mw0xX036Y9IPP6XY7Jn2WYk1HLIGgczd5ZuALoLc6gbGqtyly6j3uRT+GL+bJn9fMhuuJo4ilMh
Fj1Dwy+A58e9vWqu47D9Zk/Al3jJTfWYbbJw2Nd2+PVCnMHd5RGNlfhhRmVS8iF4NzYNGjTIRa1z
dNVuoie01GQZzRi86Sa+cyBbbq5547f3Pcx6ltWoZhjb4y8wSx9NqAfShlcD8nrhVxeJr6K5HqCa
vbZ3oJNCuWeZj3i83chBG9A4gKOXfAM/D1qtIW8P9ZJBlhF0H/CURzH6SeC8Ng/lvebXzCOJl9+6
gbnkXDVDwv85XCm2i1IVoKZyhX+Yb7A/6eioeFnsS8APeo++6pv2G9/1ge7DoHaHRElslviPJ274
GDCeNcpf+M+Z32isNE0Bv7CGAwtLeGrIzNK+yLdQiwdhql4vuWqcXNEfws2e6US0WBsHrGiRIFW2
I/VWj5AoxOW1WWqXdVNse25sv17JJ58pLtYo/9uY2eMjZEibIo5HXHUv+9JAQRi+Q+lTa5HgLwQC
FlbudBjj/FolcogmQrpzOMDb1LdE4QMj7qHv53Fl9L4Odfqskk4oYE+gU/j+8w+rpShpnkJoG7EC
eHIzz4DEeLtN/OL/c3ZeO47r6rZ+IgHK4VbB2WVXcKUboVIrkKIokpIoPv0eXjjA7lXd6MI+t7Nn
WbYkkn8a39j1X122nKuH4eEKN2/IlXEOOcpPE8B/JkN4cX77At/2JmMJv5mnaUYOGe/kOt7OK5h2
/ajK/+u+/ttlvu1Cc1dFlFe4jM2/anjwTdorBBrE/76df99rfrvMt/ey9AbMq3HcTr2yf9kFxX1L
+yz8pFj0VTbGaZJjpOzfF/3rWvjtmt8W/CQhFAZwCsWEHuGsigwKeO2wJh25i0vxFSdspwJ5+fdF
rz/kjyPlt4teF8tv7w0qMq2kBD8U7J37IJlXGBq4+/clvom6/99O9ts1vm2iPjEzXltc4z9qF31e
MrZ1cr6a4eoOezE4yrurEp3sFyAmBWpb9k9f4PpS/PEjEyCQwdIKART/9gUAiQ8bF93UC/rYb87h
avK2vEBjnvcIhu39T3Pbf91gfrvct2AqnqMBwHpsak6yQ80yrYVI5wZecuKnQ/mvq+G3K31LmymJ
iAwjijOCLQWdyq0x0NbG7g/1oR8uE37rSLSjDGo1YiPjo5V7CTuNFVS0gXf/7xflp8t8C6V8n7S+
Kwd9sYPm5A3deVbOE47lH6rYf92p/vemhe5/v/Le5I9InXCm+6pdD3rMcOilUetnBkMI9A6ue2nz
o5fZ9UP/8Qp+58yHPDImGaPr9lhtaC4vZf4R3Fprd5Ockx/Yjj/dx2+bV0KBJeYakUNDvJcSktGw
EUeBEuW/H9ffI5TfbuT1e/y2d4zEbuLGV9czxzyPu+ik8zoT99MGrpEij3YMNlw/VaL+UhXHOfPb
Rb9tWEtkTbCax9OTxZRfZS5GpahAoAHBipr8aP/7lyLOf1/v296hYAhnjR1+pH+7ZHOYYtIY9Jkr
Ty5YBRvnPcCMU4bxl9zAc09ALGHdsjt2+zNF8i99n//+Jt+3FZtXdY9D6VIeUYaBd2+5JhBDg6O3
CYrqwYHVNy1QdykBw/lJPPj3A/G32/5tp3FEqHTSIWiaMxpv412369Zjm44rOmTRTq3jFbpOxQ8v
2A+L5nsSF2ISf+rNeD047Mx+HNfXyjS9U9DaWD9mjH89Cf/3F35P5NwykOwqBb2AEX1cMJJnWeAl
/PsX/XSNb1sP8Xo2Y4gNB5E7vmh/2LTc2/z7Ev8ptPy50yQwsoJLARQQ31ZlX2K8yvjsmpBeZdzJ
zbyy1nT3/5kcQb8DqQak1iEAOP+9/mnNvMGEyAi7OoOGFG+kt5JZuyKZwfTNARPn12CJo9z0k/7r
+sn//RvBqb82xnygd9w/0IqQQbSDq4m+xJjasmc7bd3bEtqQf9/KP8/xq/k8pBCIGTAl8L2QZhrl
BqbEnbQ79JCJs1uiaF/xdiW1/j/Xv6/kNKQkGPCJQS36dvQ1vYvgvamQBy0YNqN1Tg38b5vH//MP
gse4n8DQ3oeJzfeUkhp0Lysv5hfH/+joXszL1g/fFiJ+WLjXPfHb48F10AZH7Qz8o+9JZIBRXzit
tsMFXPIxDTBanvULDJGNzKUdfTVS/HAU/e2CSM/R7EOMjKmOb1kBvAq4sAd/vEDCkgryVlkCMDo/
dUMnRzk0+/dt/PPtg1UM4HoAGNiw4fp+NWcArRjKZnGh0bZ1bnj0Ui4/PKm/XgJSL7S9fQxhfIck
OAPXbiT1eBHu1xSDPSHcwgl/CIT+ehGoRWEsEEK3+R3xNEDxVEWNN16wK6Y9mNM+39Lm4983688t
7+qrc7Wdd6EK/WM0QmCfMhNn/BImh3B4bav+h6fxZ9qEF9nBGoV/FiqL33ukXMcqwoS7QtSIeXNP
p9ye4GC85+oDTTJM4P+wVIGS+duNu7ZMYf8BmvQf/VJFSwBJnFJcAnucVqUjdwIdGDAg4qGYWxJD
riMxHCCX9eAAORZPaLRg1jGbnfBhobJKxRhsbRJ/xiGoR9EEhzWvYR+TGpoNkdZr15JDlwDeqkeZ
O1pYWcgWbLH1uXainV7oth6tW9o6d7FfbUXUgbvZvIXEuvSlvrClfgEAWsALqoLSEeZCrVTxpp4M
3Xii+4+AacjItXky2nWYjSXtIErwHvXSy50XRpc5tg8lKkGZQ6ouJR5/TqR+tmIPQIvZbVKK+c5h
HC5WLPe0nMbXeXR2shkOxsv5XG0N2lxLE4HwnaAvOr6EEg2ZWc83wAJkkVjO/owmCUfbZ/brbWTm
L+1D+8KS4H7S3Yl79dqCw0FWJhWmW6b+1aPVERCAjWMBiTfvkg81zC8YAoWQLXbRlJyPdoAJSQcw
mD6IHjivDxITnuu5jd7JNOx8Vj7M/YAJ6W5862rgVzFwCldzDTltpxC+mrJdec583wrfyQ1NigG8
5S1FIpJ2lB405pPnKZ7yBPkyPgRQH2+ZMemvbqSMv2LoEteuM2IsOh5gYeqx9iaowijvsDPlrWJk
FRty08bTY9/Uxzpid7VNdjpsULcFyLAmzwr9rkbTD5kAHGcRkL6dHfzbkm3TmS1Rus0cySFfU/Ld
KwFEGwx/xt/eTR61oWBUYFY4Hm509YlS5g0tLXQ3KUOIVj5Fi3MDFNed7oxTwAxlwxP3VQTDY2L0
Q93Fz/BoxJyZDk1qBQO79ZKWgoBa3rJgemByYSs9D3dtZDnoU4Ko0HX7xrN4Ns7+HR4ItAWRlWQq
tvZ+W0UbghnfKnLxYfX0EHIxIzFFQWqYHCsDZCNOm9EA/OL1v5oREnXSQpsjZyjIIA+wc0+MMB7R
icrgPFjCQG4kjzX1oJ6s4g6+9yGDf5Z4s2qK95uQX17tPs8sOmFg/97V7ZyqBINQ1tSnwrVu5nIY
cn9pvlqMd6/bOnoLHeuFyuXWtJi+xMjWOdLs16LYC6H+UyevW0jCIWxcdPgaJ7zdJEl1sNX4Ll1M
p/cg4jNMfGwa0/Dc13LVRiWQwc4Es+1K6VWAQDnTYRvsXOGEhSnVBi/SbVJbhRf3WGr+YYgg/aLA
UUBHWcAy7ImIEVa0cN9IOe9emKaFaZLnEvSV7bx0z3y2dTq63taLZZLZSn8Y5m4wbE5SEldDDsEF
tE0RTxuNaXFhw2euD6oj1ueCFbU8VaEI08bzIMfsznIM+/VIDc2gQZRF7AL93bV9gtOSDRum9Qk9
xbMa/VvVBE9OPEMXokRKY2vMBx1WWTUg36qV0SCDTu9hJ2jW9oMuvC480Ml9JaLJ3dY0u0BApTu4
9N31NfQrJvhVDVZz4+DVMWkQG8yue/B+79ppM7sTKbxpeCK8eR+iHhdArz7jcy1zLxo/A2pHqXOV
QVrNeKdNCaw8sbbM549JF4lclNVJecF95S0POG4uFSdHO0ZuH2u813FwA/HQHkXTuwRj8dhGoc6B
HzeAhpNNcGcZyRYdnwK3OUOPW2V+PFR5zSIFbL7bpdimPIj4sOVhIO4yJZVIvc58OmL+mvoYPZeh
vx97G9Z7LRiTSTQ/2yEBcEEsp2t7Nu2bqE/LgH1R1kIhFTtg/muhNrVyzwJjivtO21AoGMzDTMPg
YY2QTy7ordN7bsaC9nHw5ZtT0jllER0zEUBVOs7NsWHO2SNwLQigd6xFdCgH960Z+71KYAhK4+AC
5cyzg5p6JmV1QmR0E/Pwxb0WnyfldZkQpE3jsotTi49PYbNoSCns9RT5YG07zbnzvbyu/QfJ0Ppv
a/dQznJntPuqsCZSDT9JCFvpvmH9vkzocUTWkU6Le+NjfEOw7oDAC/5pmHpuwOvEUAf0MFEIdhAr
L1DY1nkPmw/IQBw7par7FYT9PcWLtxproGKqqke4GK09YvJhqFZzq/bKmxQYjOyWa3Reh9pBRc0J
s6XqkpzMct9LjmCP/yJ0zpYgJMc50fSUaNkX6LKAAe/Gl3Ap+XtCF5aWkQQyAl0W+CZiwffY89DO
/xxFD5OyXg45xHJvfhDlSx3tTOwvqVMtBKMLmFb39Qx9F43u7Ggg20HFyIGbaYGNRVtlcxW9NdJ5
q4auS8PG3tAG5EFoSSA30TeCVZeul0WADShtGRoCMbb0QBkYxsSroJsUxGjWVnvuDrqCE2mo2goJ
Yk/isF96KneCgYHJo+lBE6bXrtJ4fFb7mLjTQ9vyC3UHBrc/6LRrrXaedu7tuoFgoOM7j1EMCekB
+lmLNLnUFuKKqbqq/aAsqsolWFmToikGqD4E1BAntJqXA3E4yf1B7BXEkmllYVRSYDXkocVhSDUC
hKHQpEJ7A+pSaJOqm9JT0VqwaVkHFhSK/lzJjMI1szCLEbcd6YsreEi0fA1AtJvBpQtD8BH+eRZ7
bPcPBH/uYleo6gbyaR5sl75DKDE2Tg6Z2SFx1d7EEabnGTQiOCU9VP99HfGiYWjEedAjj+Du41lU
Zw5tYyEi6mHeZoifBuV4PK0iBolpfAUbe+zYLbVMoQU5VjWe7oTBNNEk3Ra465OY9HhipAK90UvO
VMJeqbTHV5jYbIOkbl4bK4HNZgDdZQ7FS2b6scKcCRA3Qc1PnpxdLOqoyqCW7nbD1Iq8GzH7H7Zx
lfoKq71lsloH2n73iMC4T+s9qphuZmbfzDP0oNBhzanf0Lsg0LIgrAYdSpXtwQ2hG0+mg+IKHh6U
r7peNTs2IeUZehuGUE58b9zKPy28x3khiXW0JDiPPtR5HZmOQST6bEZYkUP2I7GlTh9D1NwbjllX
GMKs2wqHIo2OsJCFQAZpMVidYXCYYXEEdV+8d9p5W83A3g1tvdYR+AUNAE9c+Kt6DsGmqx2APOcS
mzVgFrCwEDt+HX2R2NoqK17JAeUiKtGZ6vBflrhexe1yWGAvkiaQ/6Yk5CCTEqg0GsW2+FY00+1i
FUttswwxDqxOJzA8I5737hThlB9rHMnNbWw7hzKoPwb0bnK3xxyVIDfSnePHeamSvT10L1CnPfI5
oQOOI7xALlftPmmdeb3wtgAOYEVq7FaitRDeGb2KBAxOMGXvFcms0J/A4JqDqyd5Gyf3ScSf9Gxd
WNnfDWY5qPYa8WCyiGu8sSG8AKHFP40q/JW08ZjFfbIZMFCVu7MfrRLhQYUNtWHmzdO7x/kHyEB0
a5EYlcVATKlPLTur5gn9rcm6E3Yn06SJvKMlDIxq5jp3R78717EvHkWs1EFUwDAwH/OUPZAKqV8K
tuKCmYJEHPtDWAFSoybkxHB0Wc/eQN5rqCpXUM8fgOVUOxVDPhrHiLalFduAMSnIVJegg4vuMGa+
SFIT9TuQcdcYUcFeobvXkgarqS2LOpKnMhzYytjAXI3WVAwtV7nvgi3RN8tO8uiKa1guXhBcBsxu
G18mKSR+T3bFXjDF0x9Bcj+P8wiaHL3COuk1ZRp6bBXJkVp8B13iC4T46Joi9E7F4F1K2e+92dy6
vY9FAd+tVeQOD+HQfLIYN7sKeVXQuUnScEH813vWdHTh555GGOdKzdzyggAScOiDNsoE4VNejZgU
Drt8ThQoi+D0ZxWYAnUsi6XEcE9ZtbsILaTcEBu3QtfnHlMDaaiIOsx2/Cb75FLh6+YygTkf6be8
aXeNHdwkQ7UbAr4dRkip2najyqTLe+h2i5pBwkcT9uL6k85tS+NLzC1MvB33zu+G+yBuTlbInuvS
Pps6wYDR6J5d4aFq6BZAgQypxvzF5DSY/RNfMPGCArkXJ8K7y+i2t31VrmOKFQ0wxNNiw9uHsGUN
VfRrsOAeLNpbxcEMcR8MK+sqAGADejz4DlV5NHtPMYZaUu6aoaigd5xdq117i7tFDPLRAtio5mXj
+dVbP3SQLy6Qh/DIWbuGnCUirdQVbpDLKhrSsA5OvV2u4Cqzggb8wKS5RYCG/p+u9z0DJWf0cu1Y
+aQwdS5DhXNkcl8mhbzMUsEFI40sbSg0k2CQREGPMnuQYEKvxzbg2fw2rjtRQGdK0zKmGMWynQI+
EZ+zpfrUBGy5cxZ+nMl4HwTd/Zh497rh+7olW1Sz/bXd9iKN23LrTFba6VYiFoSctbE4SQfPDDtq
OSq3W/tAfexdgOiyhj+4soQcmbkvsY1IenJPXFQMUuFgBc5Drnq5aWz21rUjpIaqvveMtS7n9imY
MR7jBquwZrs6VncddqV0FsFN6LI37pFnCNEbUEdmfJQ5To3rZ4O2C+nCKRwZdRM7q4YB7MBUMfbq
4NFk3/Z2FjvlsemDInBgwGE31rsto1Xk1A/McQ7JFG6swcqThKyqKMgbL1xBXL6t6VA4jTrg3ciW
0n2pXXtfTpECfqN99xE2LKHzITxvM0bVi5kasCHa41jWm8iXXtZMtMJBqG+CiV3mCrda9AumG8dd
bU9rcHuQnLrXg06AJDyRpsyGqikwEfoJv5g1RPifHi1vlRqi1AZ6prfJLbeHdT25Wd0FmQIhIiXK
urNU8+4t0K6O86bVwT6mzVcorW1gs22l3FfMxlRIg+ad4kGHm6K9zImWDxAr7+ekeiO1LspFnbwR
W7eFgMAdTe7MYUZtO4fC/QTCAGoS1tb30M+AZjYc9SumC9q0SnqI36PRgWh13kFJfFM1gKuINjmB
7cwxOdyDVNIiC+k98xKNSDq5LTctaLiOqdat1T+2yPIhQn4tawpyEJJ4Ym79WZtUS4FUH5UwWr9b
ytxLF+lEQsoTTFM2sRsa5NGUpX6XWOkIETaktSWUtn2F3cZxnjxneIYVJ4zEp/KB2j7UJzGbIKkd
zm5XbqqEkixCJwPIjvioQFNPYVf1rO0Ybmc+ttDBaw8x8rWsWqSfK+zE+ZAEVcaqqFoLv4Qsm7vP
o08fKj/+NcF8W/j+1jLWMzxIX5uGFNrxXkc/gejWSgpLiEzb3ZhFfbLFSYE6pc921thsrJgBUtt5
mzDUXxOlD/5oV1A2lwif5g3VJKs6e61JlYNftJLS/jUR+9xi9w26gRVqRJAkADXtIRnO0NJ4DaCD
hbId4n1rObVixgeg8+RU4SlZnAqCdrICgWsvqinHC/LYW8Fd3fQS5rLiS+jFrCNjP4CP8BVO8xuX
5W5ZQPs07SOgBfejP94sETwOTVmfmqCCvtm72FG3JqLOZRjsOtc/KoAgEp/loNHotKydddSj9geI
SReTApYnKPjF46knetWM9NhGzQtOk7s5jCZAjQApMfaRqOBWoW2adWWya8Z23wXLi9eyje2Uq2G8
m9oTlGSffjyl7kDWtUArmgX2luibGJFfJM0WYdhJ9OM9Yqs3h3ZrG1aJYcNWzcCzHuPHJTOrmRrM
GtlATlmdz4uEO2cl59tYopolKFuVoka8SB+MB/TB0OMEWPgzHeM93GwrMDzYWrQ+dkNs5WpfTyMq
lPlkcHKCYS34cETM9RUvMJxqzRqpAEag62x0UjOhVgg/3zZFRhjSW1tlKG2+eg0C4gjxbES7jDbR
JiL100iCtdcKa93XiAI7Ix7nzl7BYH5A2oeaKK+qBqcx2dZNrM84fCDOt+kK6U67qgILY9/KxIXx
56DgBiQG25Fba6T7zvN1ateC71C/RBclim+bOdQpY1CVN1DwE/tejcO6l+oxauW5G6AuD80rRvyw
qdXkrUQpcAvrH0jmibefrM6c4Sk9ZCFxXjyQAA6jwMfYnozXKEvb0PW622GgK6iA1mxCwNZM5slN
mnvPw5GOYOpu9lGcK1m1TkS5DeeZr7EAn+EDhHkiywZnGXOqCFkmVCYsE92AO1QdOLAYxziZr+UE
ldU9OPK4OIpbI0pFYJ0NaWTXZ4aJTKw/uEx4o3yxm2ntzt0KOfQ5aSsQsksACkaBBrXvd13B2nLf
SEmvidN9LKcVdfA8B2BLMDoPupc9IULiZnmYjbi4iOUzq3Vuyx6AOZNcuD+vG8HOYDKQQioeFpQg
g62EMQVnA+J+xzwGrKw2LR3Fqu8jJLThA13cX2gNYPds+B1tmwhhr3qidNj1vXksA/JJNa3uvHJE
jQrNOAT2y8Wd7A8eNLdiQOoZO+Fbo0qCyhcgGa7gR2paABRg741yIOsxvO+cEw5skMXYB9dGbI0L
C462OkaNjUs0YaFASdvYlroVwEBsVVcdSLcc3Lh5jurJx5S+Zw716N6UscxVzQ94NodlkMdwBKiD
OP4K/8dr7y4frKvrwjB6H8juvAAyjyQFe2CMGk82jhRHLLgfGRihQD47mE1X4uhzxFvSR07FHT+b
HPZu19eMFZNesNomWPs+EvqlA+4FDUekYF50CFj00GIGBmWS2ysQLzXUBqmDeps2Hl5rb9wNc/Mr
CPgB9drPxhM71S4I6KAIbhlWYUmcEfSv4Y1UrFxHlouCSjtMoD+RdUmiNYLzwp0AawvlGrZau8kJ
rqnhKrDFdojUkmprOcyg3qRLj4FmJ7mVNUmKQMYnlzCUo82vmMdIVYMcgsmMzd69M/V3YpRyJZf6
QpoGvxAeNigXSriKVt5WtC1wIIH/zGX7Zdnjylo4fMY9zDI45HO0hxsuq2fsWUfaJZ+TAnxNTeEv
lkDzDDTOTanmErQ77CMdDvoeACvkLPEB54NJYx0DNWwbk7mRmlPHbe86Tzjp3KOpUAX2S+8j8bPA
z4rKeD9aqDhZ0aQLLVEE0Atp1rCThIiGAQ4MJlyryAEeXiDEQK9C7XDlCwDna9RnF+K8sTDcg5W9
p4nAnQGiZQGwb5DnYUpeZAew4GzDSDXpERpPTn0fu9UBZnVFTZsXNfAzT6pfUe+t2mT45dQl/EcN
2E5A4aCGJm+lQKdgxIqFSZ2NtUnvlVU+1KhDQKMDZswY1gDidEcnwZyHso5lDA7HbFC5NxhgSpFF
ZrQGO4vMDJ3WTqBm1VvIBOFq1nOWwP0C+Zms9VrjmFDRtJ9FjHKzdG4j1T6WBgjEkYFrp0t1ckN5
1wNCA5xTj2R4kAds3hEOAcDudE/WboPApy6nM2WsS9kgT6jTrmISFjbSQjW5u9BVmzZBYIzMp1fm
dUpaDMLVFctLOZsVulP5IqZ1BdBZ5vphAXjNi0/YJe6DvlAG9QbkjMs2tiKnWBrnvi4XjEA7eCti
M6wmSb5wYBTLBHIDCshD5W7s2VvhSSED9q2jUzt74nhXuhMkT67DDujZgazCmncyOgnC5eYSAw+V
Vb4Ua2HI3eggqEPd7uhrDNM3s8+KMZRTPnAUSUc/ArjKs9uVnkKWVlIeJQNPoradfG7Nna+tVxCk
5tQ281jQktdF7XSo/4Yx2lX8HjSCA2hEb3Eo9x50LFlIDSSQLYEjLOomdS/PfRhg8dpjW5CuLguX
eS9LV95iAgYIE4A4LFDmK184mU/5uYqrs5MY4GjKM2jKt8SbNlYDhTQvrV8chJ2+ct5bxb8iU+p8
MdPt1IaXbrH2YWkQgUJut3Yr2BwizT1I3pxVyewcFZM18Vu8GA3CKwel8hqlogJBGYasIjC4jGxO
xif3tOrRDmsGDPx7jsiMNdzYFj2ZyLlpZvNiQvagh3gNg9F2FU96X7XdrWviJNMjDzKL4iRQ8/s4
OM8kQAYOO6N9QOoOZEO1X1CPS+xoR0R1XCb/xqvVh8RONC4D2dWVG2UJByMH3ZQj+IzgWI55NVUy
9TjKvDQKjoFbrkZ73vSoB+KBYk8mZELvOfpaZv9X3cGURUqWt/PVeaWkWy6mLichOxG75ziHIVrD
yCh8iRvWZECIovPFos+Q2hsZAb5a29i1u3Mj4jTsrWyG8yGqAr2VBzyEJI4E9D0YB8CWgmndyulG
IFNaPLhQjdNHQJ0770oHdKx4yzjSupG8CDteh736KEPO0jFUh8Qs+zmu0QpzUfsdNN+rDsEFROlb
OAmLwke3ppXm3UII6M0tlkeY9TPbg5ZUI7sPPwOBXn7pZy3kUmlUv/q9ATTGBHU+49RCxfBl1rAH
HPipjd0NCmgHVKafAfrDn0+Ep6BgrAMHuFkEuj7nV2Jo9Nzq5jHUeqWlKoZkvInc+cCaUq0wGX40
YbexlH1FhZnlJQE557WtBzgc2l6D5EDNh0BWAmF1O5m0n6GnJ2r5dBq8WDqulrQb5LOyxjP8gxdA
Lb28dLAqMbsLRKl4xBbbg1wP8WDEl9xXwEIq6kT5mLTgVHVnTAY8A5Dn5Q3GAdIFgVroLV0BycgB
KssCHdmioXNRi6pI/GhnG2j7ovJSlt3NZBvo/JaboCwPZdjQDKP0BMXaYQc3KjS2kJP3k4Y9tcfu
VN+Db4cV35NmzGTnjkXkTdfjUa8RKt1Jh6yvbVaOcuRpctx1VyU7mCAVpTvqzdKT3TCWe7rUPAtN
jfKSbR9hw7ZGYewGKkST+Vg7YSXQVYlurmYraFa9qrgvQjnv4kC/jsE+qdHFarDaW6gKI7AJ3YAf
TQ+s3uSBo4N3+YYvDXoxZPnoJcAHi+ZvgYO1ZWYqi7rXOPX0snJYcu9J0ChDEqKlJMbLPAmJb6Dv
xDwcXfIfSNlaSXEwZXXDpghWz27/S5DBpHbfbe1k2jtOCx0FKLwt2OLWDLdpVI0hzNxzv79BcLhf
YvbStTpnGo4tEYY2o2ofyH4HLNp20vrLnvsdRPSrRardbLo87swHuplVaoZwUwftbgZyqbGWFh0k
G6yceHlnkz6MNay5ALPEw6q8DNzVwxzzPm/rHoGDUR9u3MIwEYlwBYEHxkBCytf9IgAjt+Ehsdj7
7lrn8umjqOQ29uRzsiSodNmFvaB1Y6MGayJfF34DQ8mx2Teif9LL1SlJti+SVPtJNr9EVD+Orgto
IiMb0WKr4UN4MkF80F5ZWMncAR4hd5Plo+ImoYewJU6ecIuDD3PHCNEc1GjTznY+sQ8cuFWfZLzs
kgU87NJ75whEMXD24PL+02r8N27rvS/Qd59tgZ3GKjs4N/SY19A3ur4yRR3zWhvzxsrgmdvkgZRs
WVnMWhtMQWWTRZEt+/tkbm98f94BCogCYbhBp2gDEu8KjfK7xZ6fdO8BZsH2nekepMCaQ5ts0wtg
9oQ4hCSBVUXpffIphBpqqiBYrvEoCC0ax2nSxEdkK7ibo2y7nmf6zmSkMtq1nz5mASyBlnXSL58a
aU4yoITJhqlgGn2V3qk3WNxxCjja2R+RWzPUnkuJMQX7HsqaQsXNKtR0ZSXTGklQvLMtCFpDhXmb
CBh4EqHes8zIBUi9wpO4ONogImhJVUxNvCVC7e0qXmnjfSobAxoBkKzU1V/aAoM2QKgmOwOBB5nW
YxC+dwDlZqKuH2o+HroGI4ZVNR6AnT740oa7enXrQLK0Bjn3UQtk572FQmoQZqriiJGWh4mOMFab
+nW4WIeqpLeUOp/ADt3QKX7murwnQ3gwidw40i0WZgPNuoB95TfPQyQ3uu8eR4zwG2lvWM1ue5AD
UxECHnotKpXyzClC/A6l3DD2C21oDsjurYj5qRxCcLl7gnYzUSLr3eEVBaMjTWBYNGLfUpPekWna
QoF+nkpk7OjWrlkMm/jG3keht6kZsDHx/OTU7ToQ+hawoR16Y7vqf0g7r+bGrTQN/yJUIYdbAmCS
SEVK3bpBSd0t5Jzx6/eBp3YsQSxx7XXV+ML29CFO/MIbuvBZnPxtzOFY9U24jbQcPlhIoj54/l1d
ZKdqANmRWcZICSDwbKNuN4FYUqOsWvKhIKfW2ZPmDoq40fwQUGDbpteKB4FOKwVXLgrczqW2XkWD
ThfQgp2eifQmdGMV1P2jUVmHVKEBmEtkGtR7ei3yVgXSopnW3kK0T9zUpAHmmb2TEPcA2hnTm06U
uxWABLsv4wdFzA4+f4QaSc5Apzqy3o0po90k7RBY22ficJuRsbdxeyy79EWw8idMoA9+PofccbyO
zfSq7utVR3E7GMxrVEsRvpxOjZAc1OTFi/srfL55F0pyT+h6jTTeka5smiTdN4O3N4ViB3ZgF490
tuV3T40ccVCO6K3tVTRti05x0z449YH3WGjMj4jXDjIzJTkF6IF4K2gdGqvytenr96bZ0d81zJWp
85ylxfsg1xSKwFnUYmWr4bCafM0dW8I+I7CFFuZep2+mQVz5enQ/5uOPJKKlkPGm27XooSOlkfQR
EW3HPgTxETppEl4xY67OO6FNWKoUHiUg2S2MDPXOwLvVdYSILfEY9bB3u/Qu04PrQrY2EVqHTZmT
XL8K9SPWFyS040tSJjdFN20Cz2/sOujsCM0cWronQfxFc/u2YIgM7wo7C+R1KeqHshl+eirSt6l5
1Avpyg/rh8knxGvnbg1ar2Ob7upuuJN8CsxhXDklDZMgFnci2t4OYBLUCsx0N9RUmI2GeFgCASJv
ej2A65Gb29H/0dbI+E0njXZaCcxASTPbBCyRl/GTbPm/1RTHW4TBiyrdlg1Kh2DgnNhP3NLrTjNK
qVMUV9dRboapWHM7jlOzNqzO0c0itgUwf9wLQIW9De7ItwjHPtDW3Rhattat0YFfdpCamEpgeNNa
ZL6iMkMHHaEJTrooX8tas2m6HJaZz47Gna/RSEjKjTWKGzjra5lAreJJryzPtdBNzwZyFW1Od+M7
UIP2BDjfqwkWtO4oZdFr0SQ2lZK1lj8MUrKPE+067KhjUnWX5PaZQoTTGqlTadITvTS0wg2gL0OH
YB2go8ojWgIBTp0bi+CcoDacHkIJ0ROkablgbTIDYG7yupIeIm14TOnPzELOvcifWviofmfrssmu
Qfw8yGP37uVsXa1+Bj5xqyRHP7N+eeqrRrbeiyxloKcvSoOaLm+2Nulumgk0+DI0MYETVvUtSsTj
Om7TZxoOICOf6+GXotEPNqpVRqeuiiUoybxFQLIkIk/RbirKR4Nuoylg+1Xo9rl/27bDMY6DncAr
mY39tVh5tkmFcjKS53TUdkCY3SjCnla07trEmm9e6oKcw74hPTOABAmWt7LqaCdI/bqp28cq/mMZ
0mEsJacuhqvcJEIQAEQG43Gahlf6UZQ/EVxWXqoKCJTGg+mx981GuWHqr7Ip3ElacK1E0W08h/hB
ukVTl1iNcEuOu9sR5+lyhHkSdWuR/kHl9aueeGiVtDrgLOpeQfo8v+V14dmBCiBmkKlbNJMtRfqd
JjabQtIewhaU0lQbjx4X6yqPUPvXkZH0ZNeblOcgyECBRahymgGgEbLLsb8JQQVNvfRuqeTKUf9H
bIOr2qcdOUzrqcGbQFGVTcWNSwKGmhZPj9ZRnJOKmxHwotmqAOfqN46309ahg50autjagHr+ID3J
NGzp6eI1LZBP9Pm2FhD68rmZg967hVV6q1CUqgDel620QyHhqRNClKvJZpKufK/KYKP19Zushdu8
No+pmG/HergCebK2WusxSbmKknxrNsVa89KNREm5lSJbl3JXFnrQUyIvezLsCMmfBiRYaP9VrhKq
wsors1NHrjQjlkW6i8PA/MdyeOS3I/pZjRmFw/FKjoCHqbkcbKWS1ntljE7dBE/kCBEm7xMZmEQz
dRjoW7bcniSiGVpUUYzraiHu/QzlFMMyKWEEGv9ZmN2Jk3ZIdd1JJNTqDe1WJTdEZupaoZ+pjNW2
KK1D6KOb3zf1CxAvC9TKoRSGHT5eV7x0264J3iWvvyoDj+aZei1F5TaV653Rdi88zs/B0D8b6Qiu
Qg0oACvdw6RX2AqYV76fbpIBSTlVQxQ/PQVWeszkvHEkU7uDTm3LDdKnRtoabld0+1Bvr4wRA2xV
bv4ws6dE5V1qpvKZ/453KK1+ZTTa3Xaq1zH9Y2mgl9WN9VOV169w0/AuyHgui7TaqL3+q0UhNywI
2eQJZLCYBtG6kMxflpGSrtGT9fMaEIBs7XRrVuXXmpe2AhOYqqpLb4sKeZz91AxpbXTVKWy9H4ji
3hV6YKwsYoMVNRxa5MVwMPVHUwqGlVn2B4KykDOUby1hWqfDRG4XJ8feKFM7rXDaGHOgD0ZDI38Y
71QxeUQlTnSLIA5sPadZk0pXXs9zEUsPRTBc1fW0FVTTLSK6JZIZb7pi/O0HtF41Af3GZtxHUuTS
lkMptmlXVtCtEmRnmlB412T/tgyENx7p66GNDsmQPmeKeMI/xAZxujP0zDUQnxda60pA98fxG/NZ
EWLZjloIPl7gcZb9H2GAFHLDZvfT8ojDyVFq+2KbKSOPSZmvkHR/NWXld2l0P9Ng7rIHCi4OCaBy
X/lRJGCUxsjNVG/fxcahLuPrskH3mAY2DSU6qbdxaTqxoB06ANxqRXminluvNNnl+GfJ9dzVCKXo
U/SYpf1jD2zX9wjLxlDbtcj1rtj2P4LAvFVK4Xebw1VVdULDpI1jgGn5U65GvR0pJF+YXP20ihQJ
oNIpESZWO+C7vrhTtfaYxqAJleRxxObbaX3vSpwGEmJU+4GMFtEqLuJ7+kd0NXsE5wUv3EG6OhJU
vSeB+mLQqNFL4pKhxjg7ELLclvBzV8rhh6EkPy2fXkaTVetQNh+Q/3/vEgHPGTneZL05bvu22Rl1
ZK2Eaq4HewbzH023cWMeR4t2ihaAoxiM+kgx7aAkIG+x1ASMEJtbeQhsWl5Q8w3tZ6g0pBieedMX
w7YTqAjmwFN4xIQgx5LDcAoLa2R19lzj4U91YMOy95NyHUYjsgLyV8XMhp4cqJ2xxWsu14jt6Fnb
YGl5tyu9XHU+v9AHHWxXqEmRBGyRdQdXruBLpz3leUnGxTEoKAhKXb/RghSyQDf+9KpZUCcjdCrX
hVaPjkIHzsiI3olNK6ziKxsN6resnHaDFe5q9M/gAt1QpL+GNe/gR7vzgLc2E5lv2+4zJXmmFPPL
U2ibimm4LTPE0XT8IASTG8Ta0jo9CHF7KFSBrWgZ+6QDPpcrNsLmZOv9BlHzW1SW9gOxADmMeY+S
O85HOA/s6hC+hxGBgeTcIk0F7HNjmJmjj3NpBdSblde0TCeqjp7iIfXr/RroxYIiIVEapp8myC8S
r9guxbi2MyDsId6Fq7Y3buLGe9K5BxSjXYujd5sIHeDbjj7VoKocAsW0IHSL0zZsZfSRi4zb0Z/8
nVCqWCpWFdyGQn8x+uAhlhqQkpL6sw1pXKYioWMolWt9bE9WJwr2ZAWpC5uEsSzvMUbVWzKal7j2
D3mruTwkLQ1VEQnDUdhUYfSUpoGbYjJiS5MGq0NYg0ikAy0Oh1QluiXMVW/7CWy1YNXJAQHR+Fha
oLZqrD74mbda0d77YOFtJc75o0vP2sWZaq683h92lpiEtijr6iaKaIliKhqv5da7LuZYEGDUr7o2
dorUpI4Xag8gOX2nyOhBtfRXE+UBCM4+r0TFNlqk8CnsStTHODISmYHK9W5Cm+WBnUJp0xBBhGm9
CSNA56K+KYLkUEvGwG0BLQ00w9A274JIZEmf8jYgtKDOIk5rhYp9lmu7RG1+K0NySqXmWpD7zsZw
4K3VxTWZLS3reu6qesUAwDH4OQXmMSHGwjLjRNtui/ZsADQCrSNtqm70mCDLCH72Ur5VvOw1lvPf
bEaQrU12KIPsPo/pcDQjLzre9LgQ0CWIAjLWzrTu+dmvjT48ep5+pYq41QsJegZiz30ZX2Vlu7OU
+KShN+IQ0qtuYgm2LCjKPqba7QKEvEm9OAArOe3CBnWpYNLATVGipOHbolXvuW2j3Kthdw2L6noK
pPsgn7CxTMCgdJb8JkayGxaEIMFEUYSixSrTfR3oRfcAMhL2pY//SKLeGwNJidf4z6kmX9FnXhVF
s2uC8kdJcYjC0KMhFXtdBP6bw3+FOyJfRaByfFl4UNvwWmrVN2sMD0Hc/0gy3GME0tIoJqQUOVeK
j5d3kGeb76ljZxjP9NB1FUlK9DxVU1nS+jpj9M3Wy0+zm/bM9S7jq/E0vCVXgy3Z7WP/MBOBG4FY
0b3IeD5L8jIQ8dYQjDAVcf73H9jtYVRno1AqNTxagSz20djSCj3Vvc35WCsujI+4+T+4MH8lnSJr
x6iQNDFTRAvx87DgMURLzpXmlPTPbSk8iXl37ddA9tl030+veo45BysPIUScikUq0p+HaiQos4Es
VafJxMRjyPXOMbVQcPugeLa0vFz7ubiRiuQ+AIm66VPhnvr8nah2zUZo2qMVWnhFT8Wr1xczmkMj
4EW9D4E/7tO821lVIlB6G/danP3oVR3IzYz5KmMi4WR8U7qOwnpKrcOcptPYWMc0NbeVJwNQg6kW
pMEddj89vS71hLFF6OD4FgGwVu4ykPx0nWgmxnI1XHFB7nPJeqrBwFwVnUDYFgyR8/1kfWWYaqJp
GGgjoVKpK/Jirto+RjbQipvTSFuyn63iKBapFDRlzXM1yurfD3du830cbkEUbzOQR3mlsgukzG7w
cghU8Vj66ev3w5z9KlOEb6xo7ANzwepv41LCpSavT50q2KEIpyt/hM6ADcxT017QMz4zlgTFeRbk
nemay40tClxTac1YNRgtDOdWiaWsw0qDf8F+QcDy+087c46Qdp+F5iBVn5GqTirg2T3HtzZgLfKo
9i1tb4I7ApQLB+nMYn0aaiHMkHlyzfZNaxYL+y/9RlFRCbzECD47fZaiGpKhnFHCbr3ZkTBJqpNf
aa9qWG77QPltYEijN8lTl+b/YrUk0ZBRApORN16KZBkFSs1hkDenKnwRQEY3UrKVNagzeM1o1oUJ
PLdWkozIITKHaJovKby876JeehFXLXweXHdo0QHxD9P1INx/vyu+ar9gES1znUvzRJK2fr7y/CzM
4yDQK2RYml2y/o9WX7W59Hic/SCTN0shVDpD54/QD50EDwI8cVVZtK7UvzS5q2CJ8v33nFF7YLpn
a1MRAQYY1osnUrRCDUF0+svJDj2SK6q0K22T3wb78oKuxJlNrlMPhs4PsZ9ned6fH55DKrl64BlB
eZLxHlMpSY0zR4Us9sIHnZk6fZYZ5EXS8AGVFys04l/TIzhbnmDtGKqrrGOXGrc93cWSQ1nFrlbD
Jr9pt8YF0ZzlY0iD2JgHRT9AU+Yn8fP3+SFltsgP+qeiiG7LxrJ1FYMt8X1UgdjUpvIelPGFM7ac
0uWQi3uj96hHQnzunii9eOWWR89vjhemc5Zm+ijFsBxjccPnqMUNiNd3T9Eu3BI7rWbJzWib3bUX
9scXUvxiJH0hEhW0fqnpIiPNwRohmf1Y27mdbjp7XOeOKz5fOmTyUlpApsFlSCq0G8M0SEnkxZLp
Vo8mZF8+6ZgApb23bqrOVgh6ByoEnVju4/Q6LA7xIF8bwWOp/rHGaCWIPwdsr2qgTFnzXht/8qK9
S8AudAbUlfhOU/YJIIx/vAyff+rymIIW0hvcnZ4SlE/neWm2Ghrr4tbYXRjpS1SnUEVnTkz8S3hk
v0hpWyXyBPyvPcktJxQYUrbufV+Z3aYCZ3bCWQVimzhKIDxzVQoIP/TVKveo7sNjVGEQQ/BVzCB0
SqM3nZS/3LwDim2J0i/PIv/Vxay9KmqjdEC09qTrfrdRWAo8z0bvJoZa5QJuhGtvWrs6Nd9jQ9TW
nkETnrJl6gCxU5x6hBIeTAC0a7o7Cii361RAhgvNa28dDUp345uSdRtplWK3gZAfKpx0YChR1ewN
+WCmgKdLOcy3RaYYAFzRoqbkXxzQ5ug2VFApOALMX2dlVMKbiH5lkxXaVV0/0FvZxibGmGafO1xo
ez0kHfRnvrki55swnJvB3kgRMpISYDa0u0xMHJ3IYlrSRPkzxuLTpDf4VstB5ASUb30rZnK1TS9E
mStalXqTYiu364ISdF+bbTovOQgt6WLWKD05PijRVG4gaZboELST4BiGBMegFPi9Ata6A9UJB+Jd
fiNN6XXV+S+xHoB/7mWHEu5eMMv1XPP0ikK2+5EhFRLrof/T4EUpJvTHe+saDjtNAwtvFdnzh3XS
WY/GlGPbW9Erymv4Hmb7MzAKgLDGPgxkSiaD1G3p5M8WpIrqBC2AegIoQIwemg0NvFM7RNWrmyze
McWHaovcjwIo1Wvdsu0fekn6MwbVI3Skx86agMWr3rEpS8TULE0HYlr3u9oTXr18KKn8g5eZ1LZZ
T2NvXXoTl6HSfAKI/IgnTBzOEIj7fC/oyhCC5JPq/8hGId4o0ndzo2Oh7pAgcPRfvh3B6YPJAuJ1
feH8XRp8cSmpYGr9fGTwWehNWiUPNMIf2nIl2J3dufBb7PShATN/e0kTaXkb8tXIMKkSUcAc3iwf
zlwXgz5Lo+pUyH+Kkb5FkV66xeaJ+/iYzEMYPM7o4DIUyenniVX9ceiiZCxPg0kpvpGpF+em3q4n
2rhGNvzoLbg2PiYPTuxVlatVQLECiR7/hTlevtWcEUSncCXXKXMSpc5T8SEWKaTWH/AuzE/6QbRl
GxFe+vlonP+abG2vHBoXPXs3uPPsi6H+F/m55dCL8KRUJS01pjI/Kb4ABrc19uAAbnAQ3ka9tVfp
LNeUeswsil0BiPsMnj02eXVBkFE6t9gIbhEpQXHHc2oRrWRSq6s0iIpTNCkG/UwjtwWEIGcalHcj
N+aAGXGaQB1LVIr+8Q8/zveciW1YsuNr0MU07hVlc2FdltE1+0MnMgSnr9KJk5bB6JAj/NB1fnEC
M/cihC/9hMsqsh2GUtKVEWwzu6f5oFLhAsjohtqT2vUwjWbzwYMIpaDq1X0SHWYQ4oVfNr+vi53L
78HRSlawNZbNxc4N1Y5eTaDnpxR3VG8qt00E1LbQ2ycl19doKtgDtVsTr2uct+5AYK9xO6Z5AS32
+18in7kfdNkwUPkCUSNxjj7vXQqbbSkOWnbyssqWugCnCzr0kq7ifhulq46uF5jfNdpwSreZJmmd
SY8qJw5AA4RA/HMf8rC2DXAefqc5iq/Dwa5HAOfZTz9vN8jjQqNt3ElS/3jNcCFIXkas7H7OvolC
mUFWLS1rYlob6aJgyO1JHU3HEgHvWDz7kXBhkpY5wDwMqRPvjEIKwIX2eY5Q76LPmHTNCTWVBzP9
lSumi8fwuikvnKNzA1GOYCksQ2RjLI4Rr12sJJpWnypD3+cw/sKBDL7UrobmklTrl0xt/qiPYy2i
fbMUDfoPAtW2TNt4vnGg1PvQZQ/jCOY8jLZ4eWw94y2zxAvvoSx/2fzzJSGjaWIhxyYvy6jBFAaA
fK3qZFB6jyX9MJkx/a++tctS3evCPhZkG41LVyTlhpjJLFgz04bObAFb4NVU3qj7TfKPrDgM1Ss8
shtLzy5lKmcudX4l1QZ+pizpy8cFt/g+yOf5Ca7FPboRdrkBALEPbQCJj/W6dSQ7Xwu3kNoubIIv
mctfK0ORmQqeYlFlXuyCKhahsoYUBZBAuM6VfKO25Utaw15plY2mVU4Iq8ST8NMOhd1UNjT4UYGS
jZ9lIm+C6MLP+Xq1s1offs1inzRaEQYgz6qTqTyq4ENRc7xwvC6NsMgJU6/yJjH161Oh0Vn4kaCX
8v0ld3Yp//6Epd8mSDS/mnqtOtWtfgip8LYhk0gwGnQQO7B8qWXlwjd9vVY/zdpSQFFCuQGaO0NG
3qlq/CsBqH/rCoJBr0n+h3k7+4VKC7YbCu4qEHEW8yd0VpZNtKlPYe27Gt2/HsaGiHPc97N45rLl
OMhzwQ+K3JeSMxHzkIxm1Z1ay6Pc3TiUm5w23/6LUYzZdgkfs1ls8PNdS6jgDbWctackGf745W0T
9ldqUd/881FQSWG+CJDkL52cGEFioB4lFT6YO5MpObIFQnj8Z3aylEtYGd5WRdHnAhJVsc8f4wml
XylQ8k6ySrMcuFT2MgGN/v5bpK/BxOdR5M+jjPgsZ1GP/iMpxLG5hv5DH+Rns2pc70d9O25T8cKI
Zw4sNUu6QXM3ikdkcUF1RJyhChHh5I/buknXlSxe2AVnjg8jEE+zQChhLeuiekTrUDXi9jSCdgZv
YqflzuCS89s7K7xw05/b16ZGU9oA40YYtPyayMzTUFPZC2p2D2YUzjk6O6J04ZP+mpXPMR87jYSI
TGVW0FxGo1IteR2lihKl6Go3TqvH+jDz14B47eS18fQKjO/Bn9vAq0u1xDNhxaeR5/X8kJ9EXUG1
Ks3LUy7iMFG6LdyMvHkP5fjCxjgzEBVmleIXZx+d0OVUmoYQAX5tTgU8PV8SUKXCGsREpaLrnO93
/ZlVU0SdWrMxOyF9USQddCmVIo9LT0hmpRrmrUOxZzA33w9zZqt/GmYxdZVqSgDtBMrMPqTy6I0N
+P0AX3MUyrtkjypSsQb1gcXljWT5mEr+HAzdNLtwr+60jeRG+0vFyXPTRaJBHQ59ZGze5n//YQv4
dZamChyi01Qh2BlTDNtV6XDhnT0X2SlIPCsyAsVU0Za2eZIvK34kCcWpcryN/hQ5yGBR9Ct+m3/g
PtrUclwDBtqKVvmuvmlMF8kXtrx84USfO2off4eyqP2itxN7UuiXNOrNuwH3OQ/pnZWxjtbqrfHi
cQCP5ppDfvd/UKE+t2M+zIGyuPNzXW1BpjEHuLkIbnms8eexXOgEVCB/FUckSdaXiqzymRfg0/cu
XoBJz3XZ0q2CF6B323vjmVj1DtB/eVB3OK4cLFe5I9rZWk/FHUelRYbwDxTSf2qoyXP36Wcs3m5v
FPyszJl2oQRC8zaJl2pK53bxx7ldnMZIjPzZ+bE7ef2r792rwn6afnx/Hs+8PAphv0jIr2vUqxdX
WIPkXZi2lKvLDJb6BIUhPNaRZ4s+AIMLgsdfrGHnCaNmhFQs3XzqAYtTiWpsn3CHFSdx7+3rQ2oD
09zPltD++pIfzrms4tNY89394QZovSIyhchsT92vaW3CwnuZd+YMYwdA4FTUyTA7ATHZX3gTzq0Z
lSEMGVUuaix5Po8b1m2hEsBxwRXSI5nLWyErJWjs+pJX1JmVg31KRMKFTR1qWclIoMF5eUYa4aXA
epPCNQaqjiOSy6CQKIbvvt8oZ84516ikcGWLlCG1xWb39cErB3nITgDW4KpsKwB4348gi2c+ie/g
IuUpZazl/ojIEAelFtMTUSSwJqH6U6jhaxumgpt11hMyg4+pKYGso/dwA5MItFcD8UseNXPWdJ6l
X0vtzvd7Kvuit+Wf34ztuJckvG1q1WTRzbJeq31AYdCa0LZSaa1PKuomhUixEHSeqyfWW1eiLZUq
CKhAFicDrBFhm8IxWIdmvo2HfLLjMRrcPDOrNejibUs+d0TXQHUqNHvXqY4sSg1e7LarB9Saxx4a
VCgAroGUcdUPGdW4lqa0mhsF+rbGtFWp0a8KSQJBaDwiCt4BQdOD+1HWCCmi7JT1afpsBLKwkz1B
cOSha1B0DwtXSZRxHUAG2I8pfoEhmCK3513kFarvAyl4k1BVsKMSpH0aCSV9H4jv2ozmhj0x2WMi
aUdtlORjICi0k4kWd6rRDuBB5LcyhMDk9YFol3qCqoApPfs9ciORBLVDE6P6eorQWAZXCmiwyqwS
0EX35FsICuWTNSCkIMZbyh1XpTRslI6mBrKKT/4gPRi0u1iA8l2uRPrJnn4aK2HYti1aKBpP+nVj
JA0Ai6nAcBko3ph4Nwhqq2tU8ARnDNuHeCqgiZVvCLki6oH6qm2lnbVtKrN1tTGAkC3HYNSiWN5K
GVIOnkX/Scymd+BJ2Tr3jN8x3NPB8MNVgKrbqpu1bn2rN105ScYbCfbgamqt0A1TLV9R+G9Yh1S0
Q+RzV4gBvwxhD1LSaGEzaYXkIN8LdUVP/H3nFUcE0Z+NIrsBegnkRfihTkS9XV63DtAplOOSLjlI
gqg6SMngtqbOzBQzQ8Iyie/4/+/9UBRQK8UCvKfWvTJT/VlQQtfslb1oRQd2ItZJQYOgiOSW740P
5deCbbqHGEKVMpKrddr2vptJnbCHZQFT0yyaTYqWHkQyX33q4/RFDuSRJsykbjKkbW7ainkpBbl1
KnOMIf4Kvo0rHnttkpP9ZMBts+IRXRdNoDllGW+aMOk7vTKhAc6ZnoUlaNm3pitVIy1uRMNWzTDj
amP9iMBBvPn+qjhzGVm4ckqyrPA3VVsEABbA5RhiWHpSil2IHmUfZO73I5wJ7T+NsLju8JOPG5Vj
d1LygrD+N2rASCy+jOh5fD+QfGYkesWyLFMBBfCzzJMEKEJjlgo5Hav8CI1kj8+N22/mSMp3jW20
FmzroG3UNRqt+3oHsaMBg9Ec+u2lN/PMrIJCFBUZqC7liOWLkqrNZKCGWZwUGdxusVGN399/69kB
qCob+HmQwyxRfEUN2lmtAJSmNKVG9neWX6iQm7yui6RzxuKAqtao2VBS/vz6TnWhQOEXy5OPcGoo
vmhytrfSya6s2g1jRNmjt+8/6cyT9XFAbRF6z+6UbVaxetKUvXdmgtZ24d+ZYXDTm/orGicXYqhz
U/jhA7VFuJ1hAjT5ZUiPx9NuplJ592D7X3iIz4QwWIHLnC4sFsCmLsI0xOk0NRcDQvqis5P2GKMR
kRX330/c2Q/5MMgiPlNjBLrkkL1Q1YixNaMbx8KFtTmXJ5gy/jSWCGRU/5KfmUjcAuEO8lO3Hl3F
idYy7roCEMTVLDH+BAdr2kw2PFNccvTjjAe4TntHCB2cDYef//x7P/yWZY7WaeDyvSLMT2aFoCFo
BMhY349wbtkICBlE5yrhrf6897H5s7SxSPla5VfV7ARNcvGEtr8f5AsonBgeitLfo8wn8ENcjTgq
OjNylJN7QTO6Hl1Ci6Nux/voBiKvY2yyo/QEM7bYXAp4z53tjyMvzvYMKVBzj5GTtIByYyKoo94o
mE9UM9vWN6a1mIUX3EbONpz/HhRYw+fPFTNNHeQqzjFZk9YNT4Hj3VqudaevERkoThc9t87dJx/H
W5zvoNdyPe8ZD1oblBZbbNZr8FBk1kxtlDrZytrAHZH5R9Hq0gx/v4MsUf78sbovBDAsaeznQX8A
bLBBbnYryv32/7WHyCc+j5MgrNhJA+MYCFBCebhPiGdnjEYprJAe2CHYETv9trqLrhIXv7cLqcy5
egl7GKtWsBo8d/ripIyFKEKk516oWFT4livm+XU85fZshjm4sE0qO9im60tVqXN33sdxF2dH6oqy
lOfFxQxQU18Qa71wBVz8ssUZicRBLUWREeYbDw1vF8KX3V2xax3pqN5MrrwFoFc/a873S3p251Bv
M/6CsuOW/nlFvV4zCqT+i1OjyVshChzY7XtaBJdun3MzyMIxDAbJ9KgXT1NrBnoRtVp+Cp+ouNnY
7xEelY5wN4NOZj6IfP/9h50dkEoF/qkyyOhliY96RVkOrQ/gZITvrUixssoU5cJnnRsEMCs+UCYV
pS9OxXmLHpkg8TZEmoXc3k6VL/k2nhuBmsvcAAKrSa3y8/rkvpjAD4NSrWbSph0GZJ3VC3vv3M31
ERW0ONRpkiH+7BUc6kLXVnWrokRbPfBYPXqoHRRdfiESOgPCmWFIGmBlkApfUd4iPj+x5yfzS4TJ
DWqptmq3f6z7uRNU7qQY5v4quNB7lOf7fhlgfhx0cUWWcTN2ncQjBMORKH16JBmuN9KjslVf0bhw
avbiENr1LcbkSOPn2cWq47nK1qfvXk50lxhe0vATvBfgKb9xtgAIGa7DU+lA9n4cH3AlycXVJWj4
uef345fPW+zDwz8mMTqGAdM9I68ioV0VgQbC61eJzFaNOGp8ycf3/Ib6e30XexYYDcK189OrgbSx
zHqX5RD/6bSgLVVZ1YXte3FaFwFpkqlt2uVMq3rXOePg0LRC8vgGSL+NsqXj8zDx/N9dsmA/+5Vk
fyZgG5SgzMVqYvWQh0XOBaOjlCNKL0o9q+vCdxQn5F2Df3HT0KZVQWtTX/tCb0OwVSgzuE0nPw4R
pkTbDqmL72/M8+eS4qdIkKjpirl4XYWkxB+WgsZptFFj2Y+vxXrY/hrsGGdUp7KF3aWw5WyQNpdb
/3fExbuKzn3Y+/OIvHrETIpT2sE6uxrhCaKsdCl6mN/QL1fAh9EWb2wmRkVoCnJ2qvfJ7qBSyu5f
4jvo4TvrRdtYJqab6hbrXfsOycDv5/ZMrYA7/L8fai2i0aTQWq1QDPSe1Gnfm82mLLX7JlSewyB8
/H6oS5O6hPEm3pjkmOlRfbwOVFt2py00bswoqJ2ziBc9Rc8g82Y/pr+/bXGzRr6ZFWalUmAOfE7f
YJ7GMkNzCtk/iNvo7xbjq19Z2wKbAV+lAt0L2nORl4+F2eDUNOibYEAdpOLKjfWmc/tQhlAnRVeG
ifDQaF7lLYZ1Y6UhlC/cohT5rAuo9kdTcQFscQ6gQNNRAS8w05zIxD7flK0WjxiDgzFs1liSyStt
693Olwg6mHgH4bB+6Wo+11j5OOJyX1TtZEV49WQ4rBc7ZBf33rbcRazTvx3L4LJSEJiSdGvxdZRL
/U7XRswHON79sT00W4SDnPE6v7n02p5NNrX/jgX98/NMBm0qw4sdOGqFXb4XO38LY2Hj32Ucr3X7
K3kqr//yXd73kh2/fX8A5uflyzEnrPgLkyZZS5iR5JtTpwVVhphJ6JjKQ4iSUqJdahedDcz+HuUv
2OKHV7XNKMOJFoHZHC8hgzRF/+LKAM2HjSa0ZlNfIrM0FXVJHAWzU64kVKs7s7INvX0FYPq7VoPR
+X7Szt2NBLLGDFAFq76cNJwFKtziEBH2py21WWx6dv/D2Xn1OI4sWfgXEaA3r6Rs2a5qqc28EG1m
6L3nr9+PdbF7JYoQdxrzNgV0KJOZkWFOnJP7wKYoybfy1wAGRzVdyyaXtlDnrpmKIRM/z1uYRRyP
YDC89Kx99mVUuZv9xMtvFyAW9R0qFPY6vGDROV7anL04saIhz9Njs0E/AgalY7rztgh2utthozm0
vFf2dekwgl4VNU0HRM0EwPVFQAKm9OHzTc4Feie2VVC5gsMWvbr3+99v6YG5tDPt9cVxNFLPrCvP
5+3uYS3qrc9gf99ojrymo/n9vqnFgOvS1iy+S8cm0wVDSHhgNLpYqoOI5tbd1LbKhiJH+pJ8Sr6X
+7VJucXjcrGVszhPjHujFFAWOKslTFn6Caaf+wtbMzCLfyzGAZpUxoChlFvTqu1SW9m6RQuApqld
0CwFSDP7SmqYwGNJY5Ce3lFt4i3hyAoMdrGSoJMrSkyh6aDfZhk9bYlBzQclIdHpN5sg2yYPytf6
p7GlK7VRtnDdWzQcN3900C/MzqKARA8VLwvU5EyR21ZoskEeb2eKu+IVF4NUmvQizBIGYtzzVjMI
WINclVZzu1N21m44u5+Kv80NpCJbnAYMlz/Vlau1mDpOLlED0iHjkGd3OOx8o5PHIflA6cRP0Y/o
ixvZH++15wiOcI5fUAINTsnv2pnKX3+ytQZFBp4yRr0Zzbo+NTDs1Q08EPCK6X8bngZJ5WtQrKZR
S2fTmM6MbE261h/n6sKDqKnp0ptjY6mmQy1Ng9XpnqO/hS/mZ0rr/2Sb6HO/9sYteMerZt1sZbqX
N2jI0qyT+s9K+xtGHWi9/vWlvjIxLftiWYrWJ4aapTgrBiFTMF1x4+3vm1haBfMWZIGKaYLOnJ0P
j4S3hSYpOQ9p8x5H+V6uxk+dZW7um1n4QBb/PqsB9EMIN3O7uYEQtZJFydnU/E/qmJ4sv3u7b2Kh
VMA/rMOhwrw6AwWz75FJEZTFXoyLrdXPSpygUYACYZ3Aq1o0j2ELj1UuD97uvtWlR9liKoYzZ3L+
oLq4/kaQH6VNM7rxWX7Lj74D6/z5F8oUp3r//8C9TV9jFh5ijIiD6RVYLuYOZISeRyeiSsB+bqY7
HO7c33S9+zftAbXHc7r/g3jUgjtqwh8DRL7Bo6foR2sVVbyzrsMYmwu7wu23VbkGSF+IADDDeJGB
h7gFaFYJwz9AH+JzoYtOLP1qNenQh//E7lqHfckf4og+qpKgfZi5uP5cTeAZfSJxpdy/YMcW5Qdg
PjXkBluAwi/ltq52hgZPpw3QCBI74x8+497brFWup7fy5jta0yyYxLyqOD80pjTIRefr8TkrFcQL
2q9GG7wjYrFLEgsppVBduRu3t5zunMLwpKxIvKrzgjLK8UGdxEZ09pFNMJWGAaR4W7n5H5mh3stN
l28nFCUprr2ghBSyhp9dL0w7hNQRtbkVZ3J706fVcMfVqevISOT1N0zGEViIOELMxKSxKD/n4QDh
8btfRdsMWUO/2N6/47fO69reLHgr6zgSGlWNzp3b/2ry8C/aSGuw3tsbgA1IV1SGBK3bGtnYJY1U
UFs+wzv9GCfl36gbn4FIoiXbBWsVncUFXRibJRLlEEpG1GXRGe9F6R8RGSNd+UYL9YjrBc38YuxC
FV8jq8iT3G2rlxTeldr2TmDmPio50kphfvrnrm8U5phmAeA5JYLzd8yoIHErKB0BaAkOsG8fJown
0h0rEeriRbowM+3sxYscRRBhoaKOGWl4TMvgk1U2XyFHW0GUrJmZnXD4QYaWlIjNU/8RlB9D882K
vtw/1IsH7mIls0ONeFpdeoEfnZWAe1p/bWuoicuT3q61B9fWMssbhlHyR1GKo3OZw9tmvNMg3TZR
t3LelpZDnMkIEE8IrbOZlT4V3Abm+PCMEvrnPtWeWoBp+B99o3RrkKUl/3Npa3Z9itFNMqZ2wrM8
OGHlQv3YAc9UDetBHtI9f/Nt8MbO/e+1kLlOeH+DN8sAKkWV+/roqWGJWouqh5TAoh/5SaLeDPb/
Xfgh7fut/6j+9Hbjv075rk3OzogaZR8dvPCsGsO+QQO1QMv9/rKW7u3lqubfTYJ6R61k9hLqhHzX
HoKjsK/3a6j55ePx382bfbKoifWqRS8LlBnj1XoQ/IR78zmwioOOL9zeX5O0Zm3m+0App1E7LQri
7q30lLzkO1hxnOybewQO++Q53q/qp7iS6i0MG199rTnYZ2QoyM8aJcTjwpf/qBwmvhlovQ9rxYyF
PJZnl2IzmLCpwDcPX3LR7QYwl9P6JGTtd8hLbsAh/4Sv1HERMnXEwxqK4TZiAr4Hig8qKuaEgYRf
n34XlgFU+proHEwSvE04iQErL70WngdP2Eaq8OP+N1y0R+eR9TG3pszfkwKZ0orGVXRuhKR+TCT3
iypF5jZ0iWoYrX5BqL7/k2NDiCYxjcwF1/RZBoNIewrLRxSd829ot/2gNmUHb4kjfJm6rN0GrZ9n
cBRrGfpCvXtCRtLHoszH3NwcwgUGIDaCWgjP4hu0l6/tk7LRfk4S4tvWMfZwjtZfqqnBS30xX6tE
LwBRMW6CcoDtgOh/Hst5qql6vsnFHCFiVRVYDeC9haAoDp0aabhcVuk0KzB2V1n/0iZwHEO8BxeC
F30TI+EsmiOyG3JR2HAFUSJCfskWzeYhStFWzHz4alKgknCv99am8AQZll6EAkoZWndPWhtyXEgu
rhcz85fZAEetiUzJWdxndmaLW+Vw1BiC+tv9JADyEfZIHIVb4bf1u/m6DlVbiuout3LmSjUrBeDf
YL1zn4Lk3SeLuX8nFj3MBEvhjYVTA9q060voDWYcJTXRj5wIqNNHinsaFOUxD+STzBg9daidEPZf
VBGRi9aXT/fNL15JskSVeUTeeX3mVaOxjxAfdtndXPmeFBwOPXhTBTTr0IpFymNcifWWniYL0ko8
HYwrcGBcr7Z1O1EtOx5cAZjYCAu3WscvWvpFisp9OsS2nH4vivEP4phLo7OHSswy2XM9Mzy3xXMW
ISnAnED9V77KTvYBjpoHzJeGZrs5cu2iWFVD4GjdFoXsTQ1vi/CIMKXwMs3LPhvn6sk8jH/nUDfh
2DUH/QstJ9863P+sS/HhxQ+ZEweEPgQjGSVY6mg+kuJfM+F72g8rvnXhRZbEie0DahECzHlhGYGJ
dqR1xPsvGMdI7F5GUYUsSwu+9r28SrLLwZhtLcYoaNBiE4FYzbZWiSqXoaUWn6ao/ySeOtjqsIqX
Xl7R/xmZ9/B6b7BcMFUYQb7OriQR9vfRBZOTfarU7nj/Gy0a413SAcbQLZ93u3JLz11t4FRaVhoe
rMLcwhib7USouIfYWrnnCwdCEmUmXA1G+lFPmXkZ1x0bX+s5mX7XbybJsIA5mnR1kHbZjAFXGEMd
DMHPvhJqeQSeHl9JKt5yL7NTtJUCZSWMWOho6Czm/6zcQvWbjrpnF56LrUlmaoCKBLO8gwrOlpzh
aD2QPWyEzbiSDi+g0LELVJExlam8O6+Ij64gxhUF0XPb9Q+i3H+qVeux9jt5U0HVJcgKuFMzQGAv
Q+unqIfvapO/1qN4NFv63QMNTRmOPQW1cHd6XfOwfRzowG87wUKSMht2secxahyra+Ptcy8PuwY4
cvg4RbgjpsDk2utmrWn5ELn7QPSRbUFcZDsqyhEdKJTus09IJ9UrHnfxHFzs1Mzjjs3AoGNfh/Sq
wefnx6iT4EdcqYypSy7hwsjssGlam4RoLoU0z8AtBL99r1h7nFdMfAQnF6UJzXAbI7UwUf0zbnwH
ppefgaPbrp1+oFRRrVmZAF90CrDuUfcGLnEzOIlImZUYCga16ltDdb1sqs9amW78slwBQC5/ogl/
S/0S6b+ZR4D1TMtUMwnPZq8fpQL4bYu0TamvVF2Wd/C/Zqa/X+zgAI8kSrcRZhBwaL4Lrejcd6Nr
65j+fmEgk4Kqk6uYN1cBoDN8Ud3eltBauW9lKUyDpoty/dRmhEZ/lkd4Sh0i/YHPGQNiJWJeBcms
3O7qZ7QTUMh+Vt3vWpOtHMCP/PLm2eNBYqJsGu2ePxIMsGpaP+aYzVvxEBs9aidJ/6tohBOp6T5o
AH4oPrOtqSeEG0WpjpmFRg0yEZ4Sfhn4pnbXNocxEZ70DCWHKvdeghEvKVfvBZqcbSD/ShQ6tEw1
iu9d034SSknY6aW7h5jl0IUUMv1Qcf/gVBD9iVOhGSTE/J2gLhuhKsep0NHIKyH9K+K1LGipYEDL
m0cI4jP6w3NvLdIYYRbTp9DyRgaUH9XtVC9IBHvi7HLG7dRM8vfCcQ3avkAmAZkiQcr0ADKYMJ8D
9FxfHeVGCz4a7iEDLZ5NV4lxE3X7Hw5mbY/GqwMH2L79MRzDLdHgWmq/+EZe/ojZvUuL2PLGnB+R
uiV5E1qmFlHZzkKBY+v6VL+bgRgtyT1Qjp36rZHQBHSH5kGO9Icg1Qqn8E3xkI3h6DSNsPPaNcq4
hSbftE3EI5CF8d+8fyLLRZyGQR+cCX3epSJHQ2zQPsvtgA6sbP6jeeovwxxeDb3yUfvrCCTc5LEI
lX/u3+y5/5jeRup/mmZOjHw3BYIWkJM4ggA6sw2/6sD6B+bZ3pZLtuC+oQVsHwsGGIlFMnNmG689
lSUPftNYBeHDrtuq9BkLFZgCfGxbkcbc9r61+ZPPO39lbHpoLtxiLOq14rcViSuExHDLUod2ba2q
HQWoZGKt5XVLldQre/MQw9UCJolZ3FQoa4/hxkTA/bfxrG8Q6YJFtDuEaEutUXstlTquzM4CDVSd
dTPrp5Bs5x2YcpYO6LUz0D3so0PzHB3izTQL1O3kV8+1UXByIoTVznn06EpOrtp/Akq63vdZUFIM
ea2YoM/PbbCJwp9ivorLmJY0fxIujpExg1ImiYx+fY4F/zju3AfrsTpbX71t+VV7gazFwbW8wf6P
6MdGWQmAl68s62OgFG5BqobXhwrcnukzmEh4/3lwJqicv/Gekffa1v8PpNxStwv//V9r8rU1pDQo
3WlYy3/V36bOfH/wf+rf1Y21Nw/Z6xocfClSuTQ3C4hKWa2aysKc4LpbOYIaIS839y/lsgu4WNLM
K6sI8naDjw0l2k0vknscX5TcyY4IbO9XRxCnDbo5KRfWZg7HDxulNuU0PJNVjLvivdkXjvx9eB0s
e+JqCdbqLIs+58Le3OfEQTEqGfbMyt0IKYCsYBIRD5y+RXyPWaKV3Vy8CRf2Zj5niHyrciVCv9Hb
tJt+Azz7e/45/MYUzWZkkMx4aFHuPYYPsOC837c9XeN7WzvzO6IUlOhqcAkbDkmAxF/tPqHLbbfJ
70osjm7QH4J4JWJfjmgu1jvzLQibqkI4sL/lZtimsj1pOvi7gvndn8hqcgmFYwFZ1b5agUyt3ft5
XSQPWoNJkJA0aDvuZKIYqXKU99apIMOC2jz7en9zV+3N/Ew7qFBDelyTXuCawJu/p7Zcfeu38tN0
cNeCpcWbTzoPnTGsrlSZrh2NjHZE0AtEo0MjP/SFe3Bl/cf9JS0e1f+amO+gFzLdHzVBeE6ZGCem
tzv5iDbRtkhfPeOtFq2V53+pbC5JFwZnWxiNQu0WAwbrb+O3+inf+a/G2ftb1h0BeHO36Z6ak/kt
3qZ7nkpEm4/317v8CS/sz5x30zaDoDYcmWmmT9ShL7e97X+mcmumng9rzm51wTP3LcETU40ZCx7e
zLfkPaWVK2zDr/BCO+5B+Gsk4kdq3Q427lY6rgIXl48QsCMGjmH6mTMt9CgzmwqiyWcx89+aCoYb
OpX3t3TR5TCZO1GDg8mYl/DURhWRdhAC0BjartrDq7ODcXvv7++bWVzJhZnZE5WkEkkBzu3cuF9d
4Xef/EGFA5oyOCspR93ypFalVI1WQWISV9YAJU7y2osB2qXFcJbrfvPvFwPoGaJwMEAQs8xuNhVR
q1IjjAWpchzq4pgC+/gDE9QideY7AHHPM/QkdYtuhMPpLHmNrcovQbIyhXQjzzKF8lO1838tzN4a
TlJkpC4WJuYCKXHSTfBgfkp9m4FR6zHcgAJBK1bbZHuD2SQFHUzH+rvIDxXDa5Gz5iwXM8vLnzPb
U5Nai+mXlEFipniErwh7DOGmo3e8V5xwmorauY/RzpUPwyrwebEKc2HbnMW+YmP2ZkvbmofIfMge
/M0U2zfH+GEN27D41nJqVMtiwBL201nsFMZKH9ZWF0zDUVPXUT4n0AOiPdHjRvTHntxBdyYx5c3a
BVz0ZMh1MwwNNpS2yiysAQdgVUGKaeOz+NA+QZf9UMFMuKd9tB127lN0ZFbgCYn7zk7aXfB57QdM
S5vHNsyUUi6Gpm0qGV8/h3HOczTKQ3RO47PR/4z07eiuAZiW6pyQC8CAT0Is0am+tqGMiKLpcl6A
avyhWIYTi9SzvufxuBIjLnkzBvhoeaj61GmZfcZYicdArGtghgjJRuM3mM5WXMziSYE5aOpmUmu6
QTWYcW2WRiii2n10H8zC5mIKDho3SGtD06AepkzMOHmrn2nxMlwannlq9NSzqJ9UUeshOQhIFVH+
9GMA2fIm14rQrpEMN7vAcpJB2Hq5ulbkX8z5L3/AbHO9FkiqFLPyfmfZha1U+/Kzy5Wst+lLCTVP
tzswcLdSRlk6OZdGZ0lG77eFlSfTdptHMxdsJUXQVH4van1337Ev5p+Xlmb3EFefW54+qc4yfLnF
ip2mdvsYOKPpgKci5f335A50xiWmuqfSvwxq5fpWFGmlIAEDCLctpadMl36aVXJaWdUUeM1vN913
aDdERkhuOvByZ7ij5QGDVF5FeBaqffIsOKBVHf8x2a260aWghVIB18+QoCWdg+szsyn1qLDCs5HA
l2v1NaN8vuLZw1jljK0XNAqHk8QYth31KKgPQilCZlgAMYnUQ4qs9JGnFXqQWnv1R6tCbF45laX/
ZArlGu3F4n2iJozoijjRQM9/q4lEuKSElLDczHpD1+QdoRfFaS1IKGUDJhQZOjKIJMsnQWl3bm0G
Kyd78T5NMEva26hRS/PP3xuxOYg6+WzniE57LByvd8yjd8wfiw0POyPw4OzW9AgXI/VLq7NI3feQ
MremmkT3kKN9yDvzd2nYVAycqTCJlsf9A7jgkeljSDxwFOBl66Y6bnSCL7Qt0Ywx2H0EK6Lxft/C
wvuFw2fQF3c8DdbNblFj8L+y0QvOWl2iEE5e/kmo1jozC0bAzanIw9FQBx07cw4pUy9KUav+OWr0
TSRTydV+ZpV8vL+UpSNBNxCW8KkfSOg/C7byHk8hRKP/kUbBqeRY7Q4R42RfbBAaZ37UznuH8Ya1
ge2l5WmqRYF+6nrdVMW9xHBBYVMVD7PvEWVbLXgu1yaxlhwspBKTXilcwuACZ4FGkweIQyMWSfF2
kqXWwd5OBUUVZizzQC3jcH8zl9ZkkncoyKMw6DO/XirTMF3lmsIpIuBzNLX61qbZAWXu1ZBg4YzT
wp1UYkDHWjcAPF1M5AZ1EOFUbvrM7r6gL4d820P7s7VL5ooV78+KGFc2Z++imIVlmwXYjGFC9pq/
xkJd80/T95g9HVcmZmceftJ0SEdMdE75lB9bBBjDTfm13KIh/ltehacuno/LbZwlPl6jJ5Gqfmxj
egp+JO/JQ7iTDJjF+m0uUjFdy22WTgjNVuRIkAqZer3X7y9JtxmGfS6cVKvbSB0z6Eno6Gu1oMXT
cWFl+vtFawaKqNIVapY1tKpqK6HxRejXSJ6XKs3QOvx3KdNSL4yEzFH2QlmwlH0MibxTPbeHqdnU
wd2yCl5e27fZ2dP0GrWjEGM0FR1BfSQghY53BTq49FBdLWl2/IZcKYvSxYr7V7eljbtlzvfYU8vS
fpSr4PbpH7s56xf7Nzt7hRKNsYFu/MmVvYfRfLDgECr6RyuWdkH8dt8xLR/0C2MzL19GRdIPCsYA
fn+Lj+VROdA+m+Ct/bYHUrd6tVY+2BwfiAS9l0sdBlXBqvYF2+p4Vf8DuqI1n7EQbl5+tHmiJyT5
EEYxhz34AoD+UO0J/uDMtMetCbXOKu56wdwkeYbmMW73djRbznQzZRQ2AhoWnpTNeICDGvfkMYfN
6Oj+/ndbQmdMSSwFP2axgfHNIg2zq/O+TBjDqTfyYAvfvJf+ifGEQ72Pn/PNuAvoQea76EHaICYh
bJtdtXFfvU/QiBvMQT4Ib/Im2olr8pILBDygKhSNihEqXBp8qdd3Xx9ifzRKN+BdRbrJbl5Exz9p
r957fezx2ZARb+t/fo0HwekfzKdhJ20Z6/F+DcfgdTUBuHV2BHka6HtKKSgwzctjnt4mVouq+yn9
VQZ28OVjwnZTwvTswQ8ZbyGGfFv7LtPdvL67k9IT5HjAqJhfmyf9g0Dwl4iedfJk61eouUexAfir
1A9Slf9OpfIxGldHlm9vFJEYwSaoZugorY8rfuFvE+gMh15wDa7wsDWQf/vsbRmBhWIhffcoOj/6
W28jrTVkpwM2XynEDihuI8Zi3TCm9DIcFe2oGyc5UoHzD0lkt03yBG33Y6EotL0q+cXIxdwxBa9D
hq54L5PaWHHM80/8gaCA24e5UcAuN9FOMhawfxSJd+6b6NFUoiezV1du2vSAXK5zMsHICEnrhOTh
db4+0VE/xnlWdd5ZSuVjpn1Wk+bB0+ix/7p/o5e+4uV+zrw+lLkWaaBBuWb4K2j/ant3JwrJ9r6R
hYqRodBBlzWgIEzXzQt8kcc9MUU0EFCbedP/4S7sUUrYWnvhr9z+Hm/lnxMy6b7RBaTEtdHZ0voe
IR8pl4xTTa80dIhMN9GB1sxW+6zv4+/F31MVwH+tH6ZOyfgwxjb0lV+Vbfi2VuW4rQnwS3BP5NhT
GWIe9pdeIpeuNxinoPxtCb8670Eqvo+yYufK6Hip5iSAklZWf/ucX9ucxVxjW2nFOLDlPXSqIrfk
F0NkG+ZZgjfhBYnZ7bjvdsWnkfJuzaSV4nTH8tk61vsc2pp/rwYz/RiyKrJToEfzREQ3o8CTFX5M
rQQegzP+W1QF+xa5g839ZS+kj9eWZrm94Sqd34edcYqf0NhQcEhT/0/fBM/Vxngo36Voo/8/nuHl
L/zfBc6ua5MFg5AkrXHKx8/lGG4q42set3aleo4ppcfCkBFqWOmOL17di02dfeE6ihvTq1hqWWY7
T2Dgeyg3ftweVrb04/W49EWk4zDImjAqIBh2qw/tZTn6El1pncq88Xay14UbbyikL40G+UEV5/lz
ilrIPszU8eiqSE/EhYrsN6mn0wcuJdm8olESteOmEwvPyTJ03sHKv+tqBRQSxAT1scxRXeG59ip1
UzfoD5eQLjhybCSbAX1x28py5ksC76B0xjFG+Dvzhl/14P/MrODBGMxjpKOCElex7iRl9hhm8q71
tY3rAWJO5E9eZDIMJh51o3pCiqXbWmiknBpLcDdKpR3VcnxSw/QhiOrajoTuU8HybARK8q2mxJQb
kkq2625oNxSgbUFP2mfZa78izha8jFIJE3vrZ28QOSoISoPA3GSR4DLvgq6IwMuYWdbGy8yjFWe/
GzHUbXk0q20Vu06maJ8FF317ejzexh39g2xYR8nw94FpvY6SC2uoIZnTTMazqSTbpEMMo6fQXuki
jS6pT5wyVn5FXfzTS81dVeSPXPl3K9KQ4xu/enH64Kn1QR2RXzfCLVf0sem7H1I8fKo161elpttJ
0yD0kSk1hPShrpJtOSQ7K7UerSZ5VYV4x4DcLpaVo14U+yEqPwWlXz4yNFDueqmHVzHXwl1iZP1T
r5ZQ2SlqaIutBnmJLCUvldIMjZ12DQznMSjDUYiDoxpE+iezzJVPem+O70avdV99y0QBROnC6FFP
hJ2mlyehzwIna8LvpWCee7/0D8IYhk6VKN2rH60hlRZvk0YpUpQsJh3mcOdwIuTN+9w6Rei3btIU
EZahYchBHLu1h2nq2d3cJ4MaF2U5aRKTu37bw6yK5UoJrVPh6vVeaYxxY7nJc5FVg12JYGPHlOqJ
GxvFi+VNPFyVty+TAtxkFHff47FTHZBA/aPkFvvRkELbDOAL1vSx3VLC+ib2Xb3ymtzkax/hCBp+
nBBqBTfNwa4sNUbVKVz17RDaY2/87MQod0q5e2i0AZEaODT0rN+pVfB3Elt/h272kiskrGVVrGzf
TVb8n9+ChCoMFxZasTNfy8xwWzPEJ/Cuu3uVmTN/J35S9hO+2dqsMaLdNH/n1mZetoqjtM+GyKMB
SynaszWXyYsH2Mn3wXFKszo60UjXa071mryuYTzmh/LD+DQmKRkUQ29GpPuybOo+tYSTQbBb9Ics
Atms/lhx8PNQ4T9WSB/RPxWp8M7OYxYIzegpLLHfCUiLtY5Plcvb+q+Co/2FFpHj/mrAkW8SmkFr
JCILcS785PQeQMYTHc75lop4UPwiH4XT2HLmK18RHdcLKb+a0qlt+ta+v9b5hk5PGTVl0AUcnFsS
dqmLmDoIBvNkGtEpCFPkn2T3h1tk/35IAwsGPGII/k5g/FmBI2hHJEqCxDyFemzrjetE9VemBlfC
ncXl/NfKR4PnMgcrhTrox4rldC3kVPrvovGf5NrNV7ZtOuRzj4X2janqEHFOcnvXHgvZVSWSMss4
RX1/VNzy0QvjNSa0+UmYPg0z8vSCwPre8vEMQl4O6RTOjHL63knMBcb5s5d3Nbp+6pd/fwwubU2/
5WLf8l5FviXAVta536ShfpFD4WsnDsf7ZhZqktdrmt2stmpMUUixk9fqlhmDp7jyN27VPmhmfqBT
/0bXZi82YkeXQ9yMmrGSLi+dj0lkjx4r4yA3yuhxFGhuGzTE3bV2FBr3oAgDw7nm7v46Fz/dVIJS
J5STNe/ZREUPxWdKeK+mnwXPc9Laszvpl5hIK+d9xdAcCW41lH6injDb7JELE6k8GOGmT5XvQ5it
mFoApfDt/rsoY1bqSoUuKdV4Cq95ZqzHAB00erZ/uRtjS2iwYSBqI+9qRxdtcRNNvvHfk8jzA2Cj
JVCgsHODGGlircoIsyiwpOJT6mnb2mwOXUvaWKfDY2dqK1WNxc0lSaX9pqqk4zOXxZTVkPh1ymFB
ygFany32bdTo0H1dAXgtW5qQBnTKb/UfJyEvPVMDVlbx6Xz/3UCO1PFhHMit8vsfnE1ei/+1Nf2W
y6tuSoUCeMI4pdGTiohSmuk7dHw3HuqC9y0tOUlGjUnvAfggtj3bPx+NST1MTf0kNd0xVcaXsF6L
feYv9eQjkTylkDI9YjcEiJnf6nlMFnoy8voY+USK9UvgS89u+J6aX+4vZ8l36KglUVTmoeTBvN44
Gtq+Mgh8JJOMxYpRzpSgJUQb976ZxV27MDP9/eL7SFmdaqKCmQ5hK9V8b/0/eVjIFnX2jr71DY20
OhYllI9YAN5SOGrevLhVzcCTL9iisUZet3C0VeI1etcwOZoMw10vBynLMAhoYp+kwXxyNe1cRO3B
kqJ34FTb+zu3QLnCY3lha3a0CWNEP/YH4yS+NduutCeGoHCTOAU0zkfLEV+jo2uD2vFt/7w2Gr7w
2a5sz142VSr6IkhF46Snwjuouq9F2uxX1jedsFnUAYZNhGjwo6I+T8nMQTUFUau5ur3yV252+65C
CFUtLJBC74Eb2BYKlwEsxf5I+0g1T50p7aNCXzmhC8V1VaduifYfHQb69tefNBckQfAV/KKi1McQ
xUq3eRY9yC3CYaPWXxvj7f66Fy4e9sAJcNWpusx7sopcRU2ihQQN9FDa+nNqVaTV8cqqJm8031xT
gXWcdo5m3WAetcrvFQlniF8ksayYFBOK9yrN7FAKHcFX93n6M83O95e2tJX0jrgbE4frTearxeJo
FJannQY9RtlaMSQ7MuPAMXL/ocuNTahpb4m5Wn5ecJuayDmSVHinoVmdfcEm9Wsh6wLt1JS0DLbe
e69u+3g3btINYGLmLJThVctehs1EorBW+1wzPrulXu0XPlAw7WTpP3Umpws/sEN4UDPds/0/yQim
tgyOBxlx8YbepqpMRFTVRDuVwmBb/vfEZXQ/XKNX+CjYzk4PNUFOKK8QFcF5k1PqU9PrhGlHafcE
diTBguaQORYjiJ2pD1TbIkiyL5ls82p0sOhve3k/ngGGbu4fqQUQG2nrBF7gyaX1Nw9bqlQ3QyN2
1VOQfubsyU4Tt8i+fu7HLaxNx1A+iuNw9EQYbu9bXnD1H+QSFEbhm70JrpugtUQSFvUEsMa2ytTJ
B5brUb/JW09aMbZwiihNTd+U9AifMP394pns8zipkjpXT12fb4zouyBpDjR+du1R+l2D88xXNhUE
0HRFWB2aJpPJx2tjchKgvigzqOwBiHI86q22ZaLiqyqbLJBXcpT5SzIZY8KDuhK7CGfHzNiQaflA
zxTwtwaOOPmHCuD977RsgO4o52NCRs+2rvaYu5bTAAPVs9R88o010oy5w/7PCgwICJm75+vM3EtQ
ZZS6Uj84K55eU5BFP8vK469Rrq8REC3W4fCKlC4gR5hCzesv0zVUZQVX8KlGDVv9h3HQHrM90frW
P7jChM/9lzHtx9LIBaDL0ESO+ezjeHk8JL1r+uc4UijPyOL3KjC+3f8+i9vHOyejzT41PGdrGszS
pE+HjU6Nj0rdHSq92Ml6vcLAMH97PpZyYWY6Jpc3KBHNrmp1H30P81HWxH0SMxzuxsFezkOn76MA
FfV8DZpwE6RhlseOYHDqFVNdm+2gVptx2GodBa5Xdd9tPdExMlt66vbZXnpJvxjP4i6HsuK3VDBZ
sfb2LKz50vicN8gahSyoZKprcYGKT9zYgvnTyEFi6D9cSd01hrRyXha+5ZXBWdLcM/8gaRarNWP5
MVZLp27A52f1/v6RWVuXfP0t/WDoqkQdwNhY1nE0GseIVGdUPis15A3Dqzz+um9vbVmzI5poaZQK
A8tSfAgBQaS6MGAjurbyli14qqvdmx1RAAdWUMa9cAor5dHo+6dkXIOgLqwEUm2CL74E/Mbzy9b0
tR9GhQFwTasoKFjbUToo/Vq9cKlGf2VmtpLajzUtq1XMPAwP5XEa3lOep7LJxxDByqFb8opYI2Y2
TLLVG6oaKtu4YCTjgf55B7d3+mNAg3sCytFf7yIGtNao15e30SJGn/BGN1Toelh6oTRyAIv0t1+q
x8aFYDL91+JYOA8W9n9m5mSsvmt5Qu2J4E9zZD769mwZIWpO+hPI1NBuyuqLHwQvYl3smqwvnLyQ
1hrqC6HA1S+YXWgLvWe/bvgFYh9tS1SE1aS2mwjEclGuXOpFUwqh3NTXodcxe6e9AFZ9JYLnRym0
A13RQ1xzsUGUDe//+jbTyEKJVWNEkuht+rgXL4FW55SvJQzF7o+u0hyv/ebJa/nVwl2+MjKt9sKI
p5le68Wcybrb+825R5n3D1ZBt5KRYyhXqdpdG8jjtJPlCJxh6z7gae2yijnr/7JS93EACTbA5zC7
ehPjyil8Sp6L40tpOkfBg9QykFk8tXW3vb+axe3SkHi1UOxhMbOP70eM1ERmzTlr4sEeDUFC7nxN
P2Tx1l4YmZ6Vi28CQ6cUNS1GZOHTIH3TtG9JuhYMLrs+PCtAF8Zjb/RqEwGZEniYcOLH5EXZ9Idx
r+0nKpZo463Oht3gXT4+EImeBekuM0fzRCxsy7pLQbd+uL6s3ciq7W4sp92qO+2hezK+pG/io1et
eNzFr8WUsc4w40QONvtaZSBoShYHDBYEFPxfA0FYOdyLLh15a7pNEB/i2WenW/bMRtS7TDj1gUA+
6eYvvawEdtPVW6rUD2GvPVRFdyIO2DaZVNm5lL2jpBbaqrfG27R0aiiBTqklWIubQmgOHqD/H86+
bDdynGn2iQRoX261VpX3tmy3+0ZoLy1qF7VLT3+CHvzfuCSheHowFzNAYzqLFJnMJTJi6cFSaxZB
GS02iBrsZeE9mXtbCp+EsRcMZG0VYAACgTQakaNQnYarsluewMoWXr5jew4W/TUMuiJx3+q+GGbU
SEo0RqEl+D0t0LB/7THUwCP23t0vRu4rYoRb2uQoCdXGflS6CNWWyqFx46QD/s3lBmEx3vcSBDv5
wH/+zwzb0G+XGXVPUoLuJcI908Ep/cqIj5jMp2Q6OkTYfV4vfvcDmQBtmExxBXPvK3t5kmdDt+AY
CC8iPr8A/rDL32cPawAthX9NrPwTxNcmKSphQnxIw6Z1q1uWKMSnDMsaqGNBm/p6PjLoskueOLbZ
hVpvJ2qkANVi8MpEYed8eYK6jE1PKiu0HpsjJFBu2psCRFLNbM/X9a/IWz4uG9weRpRUZXQLcaGA
CV0Hoh1JLBllEiOcs5eOnjToBmv0VlZ4z+T2s7HSrYyKKh4WEa/I+bp6YIEF0qFQXXVvy/iZT2+X
17HjgdH41ICTBZ802M/X2GsUamsrB84t1Gww4/TokRzoBOoPDXQxwx8yubLbZ1Cd5aXmG/58rAvP
CxQrwZPALvTKRapRqffmMFmAOia35gmjSb5+r39AitmPnfpX4le8pe7t5XeL7M+/XTm0dTVQKMJi
Bz637sim9JNP3TXvJEdzhpvEF3kJ7NaXYI14YMDji/LABgAzSrWcD7pphkUPeUVLuq+V1msylVNy
33luYAfPNR4bwPY3g3lE6dURUEUzhCLmhMk84aXVHcsDd+xgI0AElcvfc4thOWgnGOhuAeNtbrjF
JKmftFLqTTSY2TAgcZJTESTO7Msuf0Jg57phBvVLU0myMCy6Oix6q41UoZaG4PrVSEZbskY7Kn8u
RHYv34edMyKxVwwMJNBW2kyUQXyRLF1vamFeWraM8uG8GIfLJpinPXdVOBEghEG9CGWwTY27iOQ6
njoDXQR6G2Wqm3WibRUnCnIKvP7+ZWN79xsvP9TgUDxk4gKrDKhu+sTMdap/zTkA9SL/1henvouO
0QHQ1sruwzwP+GqSe0cSzFeYWUdGiymAtUMeMGCR53KqA+Y2ua3uQ/0DpwMaj5VtAKp+J/BL6duy
CsA3/5pcwyvmcdHqTIBJJpzJkHXJJ7rkGPYBzzQjdmC6HFBVeVE6rpbZ/nKRaIAHGCDjDfogyXJa
zQQftfs5uYqbwYXeINN0Z3d5SnzryM2td1wLigX/M7jGTgldKWhLrWiY7RzBdSDZinoQPHBTu1XY
/JBtzGoZ3n/wZyhC4/rhJqKIu05z8lKnRaPrKOOPuV2gEl01YVNy5+q3jzmQWpCng74ZVFY3DB3I
ZjOpkwc1lAPJR9E+YKgV/XHEWwRRFWfkuM+dO88mnRibGHhHNojMqMWgcQxK73CU2vFgRh2x0Xcs
OQXcvSNyZmb1/CBuKswhERSMNCQJmBz6ABNdXmens1c/l14dCCXn8vMWxs7QtwcvTsBNT0ZYTJUG
xVOR/kQwwxus33Sw8BDgxKt4dcDctH3kpK4Fwo1oSggode/EBX0xxsrEBFMNjDcd3qvKMp2ZGr7W
SGBDToyMM0nAYqCVQ8XvRnqDQGKHETbK8nhqSad8JZFtkGEy5L+wzrF1Ahkh4pyA8GNDxKGPUTrM
wKuHiaH5FkhJlcm57Kw3fUmYQIkfZx+9Chn4mFWQHjWqCH+dATuqAbWeQtOgSHTbGMrbATyoSZ95
an6VLNSJCtEVaOJQFeMHieSKxXCK0zeB1m7TiO4AfLkopbdKBpl4jQd63R4rcOegQysBHGqiK706
VrWZLospt1qYzpoboyVAS84X3bkrQHIZeLbgaERzU4XohjSKrCVX8UkVH/xZD90L+LHgTSHQe6cj
1nYv7/zWm2IKFdqbcNwgFkbz+fymRAKNzWgxFQRq1ySv3Fm6rUqezBfHyLocWg5a1yYpwaKGH2ny
WtZXErdhs8H9IZrHF5EwpQSPhpB+9XHkbCCos8xKCCyE9DP+ofkq4NDgQL+3fhgeCp8PomTPvniN
mVf0bES7e/37rdQYkwdYWQB/WZd0zEmkCGOoGoLJ1JajT1F51qSYc1P2thJ/Of7BPB5UNldRjUB6
gsJepYSxGrsxY5Bv3guqc6zsBE+gwAFCgKnNKeaGjs6SE5BRtb0cyg/qn6wAOKAzTiBS+yP63e0E
EFbrYBOLO14NYhvJnNldP+54ZGVtAlw0lIz+EC/S86BXAcC2rqGnbm60/igunKh071KjeAnvhjQa
HZbVuTFoXGRV3klhaRwL9YEkE6c8sGOAzdmqqECwtsPaQLm0ZSrMkRhq0+QvVXHMix+XT96GeA9n
/8wEyyK+vXeWmFlN3FliSI6GLSOTTTxMbZW1bb2LASOcFWzpoN8Lz9X15KWiU7y3j7UzirbK+SXb
dOX8h6z8uAoGsyFNsdZJiQKdlnamLY4uox5BuYHgNlhitti2ojCGIQj2598WbQ5gXFaojn0FkbdC
QFS+HDoQ5idhFSq/iccrJO289+cG2Yf+ZrCpwEIDbQUxrNqPfDwp0+QN8nU2qyjyPMiR5Ws4O1Gz
cIKZvTdBB0oBaS6YtrZ5E/RAm8jIsdD5oQMzQQmdRAulYgx4KN58gF7C0+XjtPcRv9lbpxPlUugF
aWFvBERoHt4MdbCT6kibvw4/oRwCWIwIYJksbmjmx6WwqqZpxVDN6lsMFF6rIO+5vJSdu8dIstBq
UUFUtuni92pVJ72qLSHUEX+0mXpllLX79yaA7AA6DvBn5LUrjzyOaYkMvV3CGp15YbJeylZ/vmxi
734zWCrOOqSVt7y/ZiZGUQoaqtC8QaGD9WVjzMaakh2FDArXHHpwN1SgR9Mfi8QW/covg+SljA8L
LwTaeX++/5K1g5abWRSWBb+kxHSnrj7202Mh8LgQeUZWW7qoGDdOUxgh8ByKBefVfMgNj5+eZ0U+
v85CpZWJ1OkzfNWnmvRO1J3ijEf9vWsE9VJ0eMQdjNEwCmbfGfIcLqR5Tof6vRaGUxEVx8snZNcM
xCbgIzA2ssH7QMNxaDGVOIfQ8w1oYmLqLIlfBWHh2NlxDSgPIdvQMA6PO7v6MmSW+qWKmzmklPww
J+0qy6HSIMoa0IQzx+/t2rIg22YwydsN6HTs5CIf5QLfR0YxlkiOmb2NZepq0If4690DzkdDVA+B
F/RlV0EwJEjKPilnMcyyg9pFTqpDbPL3ZRs7nui7jTUhbN8meoKqrxhSzLeny/Ni8kbXdiBLmJf4
dxnrmTwIUotClGMZVeMLiltfD8BTYDK6eMg+0xfjCWTe+W/jT+UC4uMY4eX17b1SCJ+gv4zOH0qj
6zBHR88Zz//yz3Ns5jakztz6ynggh8ZpnkabV5LZNwhoN8rIwAZvfLsaz1lmmoWIQhtEfRHrD6Id
KTZD1YE6ypZfwEHIWePOkWRsl4jwUVdE0sSu4bcIoO4qWldJJoaD3x1zkPYMxNZEm94wtVTGt5vm
npDa1j2PFmLPMFhLEDwC14lxiNUJTeexBDBBnUM0UW2tf9Ga5EZMXqM64lzwHUdiQmMT0xaINrZI
76YT07QcqzlshRdTvy2UP4P2yNnFncDtzAZLAr7tYq7o/VwloNNko7kSsY03Ro9cHCUv69EATHzu
UWGu/LxQwqDyqG2DKBl9q3WWu7REy5pJn2BR8dXPZfBNCNqAw8OhdxWfkmvDm4J4HEr0aCyxigYb
hDhf4TBkAP/Uev8Vmtb38pMkOATFtY/as4LS6zs7x0z9hO4Sd6k7m/vd9DrXHlR5onMH06w8CtZU
p7T8LGDysxh0hiY6Bs45AdAOcgLVJ8wb6WyilYGezldr6SlmQHNxDI07VrWMT509+tXxH+TEf1gg
yurAtYKShImhrzNgIpqplYCX8+v0gDzD1TEcBmo/1e8C8hmXNq9ht717DNnC4CcsedsM0bZmYhiT
mA/hMiquBM7CyaIB1T8wJMy5GOz1PD+meFyR1mO4DoQzwNScbyQS0ThKVLMPJ7Vwa/W6zQtbWq6W
+pnMxK6jpzx/kOo/wK9zcuCdfP/MssWoD75dSUnNMCSj4dQwfDIpHeVKkqBBlji9Sw7LU4ROQmfz
T+v2UTw3uwon5Eaq6knBgqmuOTW4hO1egULz5W3d+344ngyujqoMKOrP1wbIWpLm7Ea0FSgX4ocS
otF1+6dRXi7b2Xl/MR8DgXIUoMC1sCli6rkGWuRU6EI58hIQoHhdqB2Ii0382b7TyqZhBJ7t3GOA
It612PptNpuDvjwmGHEL1w8EnZe8HRvSh2nyRMQXGmMUH4g/zgp3rZjI1BgHKqqgq63MyJCrUjtj
hQGSEIfeWC3UK4gLLXZwMeV1kLmWq3Cuxc4hsdimIovD5UMsef79UHpX6ECjNoS4C46hZRvp8+V1
7SzrzAI7Qd9Of1SnadsOpAtp0gRiYRxy2t50OQ8mvO1/MqZOYF1BlwCo0Do+E4Y5VrvGwELGa5I2
v3NDsKPoySAQ7m0MzmncKanDGuZaMfYPzTg8RueLohZtCwyKtWH2/A99tonAxFciuy4c1IbQGgc+
pfGKcF6g1XAq3NhXf/x9TRQ/AnNqAEYxDrE11gFVi7avTNKGavpSaD201ix3mnmHfycUNFFvRdoj
Y/bFUtaFeaEsCUbMxQb1L/QEr0ufaanNd6MvBIUvHFWOMsj2vMAciwPR4zVR8V35aUGCOng/GE1o
RXfNnNiS8pDx2D22XuvMxnoEIO01SIEnsBHXJMxb0asKkGxqohsvE8f77y4HVBeMhBrcF+tbPY8W
BmDmqQlnrQBNz3vXy0618HSxd8pnWBF0B0AZwiZu1q9bQuu07jo0TnMr6NP5kCzp8W6Zb3TlGR1R
lCVFBwLTzuWrvbeNGhSecQfQEkAH6/wW1HqbWoPZNaHUgPOl0LxZS+1Ifc4ob+x173bjnoGfBLAX
1JxWbiqmpmBYi05DEo2BFSl+n7fBNNfuUDZHOU7+evwKs/HYSqyLecC1w086YahHBT5L6EDlI9mt
ziv17GwdvDwjMUQJbasXo7fNrEqFgktl9IltjhgIlIbYFdUC+ow1Vzd9z2Gd2VulBYNY5aNAlybs
e/G2wgyK0gkPyQI6W1XpS3CyCa4p9CD0isTZroYKsEFU7UGhJNpybNxPqXmfLtYBjGOvYlZkDlCh
k90Wo+6JqfF7UJf878/W2Q9euYFFGGRp0rFBM/kpZX+G6kEQ7qOJ0z7fuZ3frawLB0IboxgzqHA2
ZXXq6uLWXJSrZTY5iPHtK4sJH/SuIHKLkiyy+POLIoxSYi5N34SD+hlPxy7jldt2cG9smMpCLRZe
c9sfW/RCrs0a31d9MH4u1wyrKCMguwYLqNsfpaf+beaJt+wkYrDJiMEQuaOys34YZkPFwEVSwiZm
uDLgfxW3t5wSGZFyk4TJhwp+pPfZtItH6fWy42Ef/zyWP7e8iiksveyqViuaEMo4YEn+pzdfnnha
kHteFT1PsHQC0w1XsJ6SLJNFleoJK0yP5kmyqaMflaA/8pPavXNomOASAkUCSsDGKp6I+1qXhXmh
oZxC5jYaT0tWPpaxyfNrexuH1jcQTYAIM/jW+UEsy0jsBtpT1NPHcGyrm0jCDVfH6YdJ09/z2Iw2
iZbe6VXyKyqTN2WaH8GXDyDjqOonEKH2ID9J0wBq1LIzacoNQqy0hqxcb4yOYC2qrWf9YusN8cBG
l9umWf1Sxex9GslPWa9vDSm5jlRA7cS+TxzT7Nx2FG8HDDU0mnWCPr3LWArpMv1s8txyZZPcZbRt
vKxdDDeSitnO5Qqseyom5U05m8E8Bm3raM5rp2+7yrt8zPZuFdr3SL0ZHHHLUUrBnxijY8BOeH4/
JR6R7BSDBEwVI27dFAkkqH2vLE7IsPPYnVll3uRbxNwWLQYkDYQMVq3ZlpL8NrX2I5LJsRn1oCsT
//Iqd5wT4n8w9rJZU0CkVp4Wg1IW6ee5CTN9cvL02C4yL7XZ1k1Q2fvXxDoDbhczpk0P7zSfJhdc
s4fpzbpt/cVp7O5hfuE1Sr+ylpV/OLO38rdaMjfmQGBvsWzxJDrlh0xt8TkyHBUs3GCVysEIoruD
l//QyiBt7eE5diSwWD5IHl9PYAc9cb58VkH79kEHSch1o8EHVYMybK5J0LiMchca7LcyIFvSVXe1
PIBXqH5uJrcLuG6MPe6XtmNVQ8qbeukaCfZbLwqg1aa4SnzfB8OBHeR0gWq8nbRuiSmOZyaI/Mlt
7rL9vvQDVie6nES5VDMcMdCio25WnZaDepRO6aH+5LF+73g4fHpG+o2pdjxMa0+aq9Uos5iUdhlG
iGcoPls2ycojkaI3s47sYk5v6ijhBXQ7HhylCdYPldFQwVtx/o21qQSyysqb0CyVUByUQ7l0QdX2
nIBl97KiFa6x7Ii9TedmOgUcJfqQNqEeRSAFTFxULdzL/mDvXQdKCoxnwL0iDVv3oWK6YD5BTpqv
Amt8RW8Y6pUpemmB4pFT7HQBv8ayf0m+WV1dkrIVZrHFqC8uyZzbw+BA0tpJH4crpE0gFQMONQD9
3XV5Sq8K9/9DM2DPRwFvjmUjmtkSkJp5UXaZbuAJvgHPy7EPimAiPhNJZQJI7QvELC7v84agH40O
pp79P4urmDxO55ZO4H5BdNEdyT2ITuuj4qPyg6JPZ3ez3b0s10wMBwXCR8MDgaEUgGPNBbsamWzS
u0J4+RftJCVnP2j1EnQtera9gh9kKE9T86hUV/RDH3gNwd0v/W3da9mJ2TKtRKthpv45o1pCHOmg
PhlAQ7R27h9ZYbS0b6Pcn0qvcjMM9nBLbXu36PsvWF3WJMljRQVbPc5afKAP/RMm2OsrpjikeNMn
+WXcC//hkTXZ/CPau9ADWj+yUjnqkDdTaahDkm8RX4uBUzbZqTLjNP1rYf3GLhXpZKvQaLg8di47
v9ErA+x0UA1jGlHt3XjgLWovPj6zud5HUGCi7IZVqUF3VK66g/Gg+kxjo+LQlex5VwA2ERiD5A3V
lJVXX3KZBZcRBWdD82Rq9UGcVD8RR46ZnWEzbCLDzbCKBuajVvHxskggEhlxMIb3EiNKzwiKDgrY
RAwvHmxoVbA+Wv+IqC/2FV5svvNGfje9ymlycKVTk3kDwSRHIQPSoJE/Lt/vDfXml8dBochkJUvG
tHz+epC+UatplnDzkOfbYhLBtxIrc+qIakES14Zt9eUb9C0ewRtV2yN4wG0J7G3O5d+xe/2+/YyV
q5djgA9yizmANHpUarh0jRtz7tpAXxJkyKxztu6YC6RM9bIYaSjGP6W+sOPhz+VF7AVV6Ej8z8Dq
e+k9NdU8GSj6SSba43r9kNXtSYpM3RZH6VmQmyvg/3mFvr1lMT02DO0BoIpk//wL9tZckmKgsFqQ
AygX3V54uLyuvav23QL7Bd+C1cLIukmMW1w14IOIJTuScRVD5faylV3XgWooZhcAhEXfaHWjjaWP
cjLg+zD94PGGuINdXVunJtA492ovIASMEayaKI+gUrnasaRNploFARVcByCb1n06fvZK6kTl5NT9
b4z4O6SRTpdXt/uVvtlc7eEs9FqpVLBJyqciu9aVp8t//25i+n1RKz+lLLU2ZhoMiAEaDJqnI4nQ
7xMn/W1Rp7yVbeJlb//FJu4+hhUgoQtWovODYQyK3JtjSb96w8QZb3SUl4IBAZLoNr/Ul0ZzhQ+O
TXaJ1okDYkIAX0DyhQmJ9ccTm3iill6HdWVHowsvwbAoggMZ39x0mmdVAiBPdOWD8UpUl2N874Z/
N776ivqSzPLSwDgElJ6HsPTJXXGKfwzXLHVSgqj1ig/MHae/YlfmvOa7h/bbulffNzPiuCupWeN2
4GE9DAcMXR7lA1eXaXd/QRAHf8JAPmssRTPneqOBMxWFtOgU32J81YMvQ23F7TwZZAnCSX1LHrn0
dGznNp8VbQOAwtHBAl/H+VEStTJtSKuynUWr024Q43lZkFzLfulZr42T/L2cNnv6WKfi/0yu3hyp
IAlZBHxMNjk4QaNZPQmHKEA78lHFmgun95OCcfE0TnVnuVxA9a5b/WZ/dZIptRohXmAfRauROD+7
a9WrgnvLkQE07SEQlR4yrhDa7uf9ZnR1gueJplXaY58jCXSZ9EUV4QLNwZYyXvq7a4kNMumoQONZ
WqUOfTFJtK2WOmynyQHnxIGWoj3l97HBeZ5241zoxUIxVMPl3LQjS6HRjKi36v9hcBYMuz0yTXYr
EO3UxkjT+MI7sTsgYVS5WVCI5B5FhXV6b8iFhLFT7CTT5kNV7pp8Uo9NKFsvFbR0xteyAuipOJb/
6FIqXuMI99Vb8vd4mfPfsTrGIkFpQKP4HZos20pHnIiqaBjlthD9uez+9tI0LBmhIjw+kEBr3yCk
7ShNiwRTGAFobwEfmWz0ixLDBpGUU//prgxM1ctu0jmq5ade+aRzvODeM/fFg4COJoSyNuxHOLkp
0Uv8BIacqV/bB+w1qgGDJ7rz0XzjY2Z2YCZf3RNM/f1jcZWTF1kUddMywk1ANE/zWd1DvY/uterA
tC20k+wWjzWKvi/G/WjYl3d8x0UgTtXQ+gbf+JYxHt+i0eamwoZTyRbaGxpXHkahOVb2yjugk8JZ
BqMFih2byCsqNWFsFXaBMNqR2ApQJsMheYJC/FF2GTOYe+C6vx3/gN6tillYME6Y8hpnkiMGa6Nc
Zodp9NJ7QFiZamwUtj6EB530AJmdp5iLTdx5Z1jHGE5JxyMHWbrzd2YUaT1G0YDwwZpxcBUnbzP3
8keTdp7qMxsrHwueDSHpK9iQgHwa7CGxtd7Gf1t3DCBIfP0430kgKUHNF/ZvESsF3PoqW8fqPT37
DatwQQDwWtYa/AbxlByyB9AxQ93R0e36t+4Pn2jK877n3lHFTDqL3NEl32A+O4g1WUNM67CxhvdU
RpW9SQEQloz3y7u7+wH/tbMGXKqomgB5DTsWhKFk6TqVeVW4/e8HXgaINIBUA4To52cE6a+cL2aL
pSAwMP8UHkBlT9NVcUj9+DM6WEHl4g7KV+1jcpe9XF7ero9lhVxGMYO+8DoQmlRZHAoas6ikBQty
fqK5Dda16VjeJTeWA13gU9FhkJtQpzqSQ+Gqos1rD7AFbg4PVo5OLtqc2IHzDVAKOWPQa1ySibrq
+CtHR8C0ZodmftHxqhwcY+vxp7qcYuQR+KBj99bNpkOgPUdBilHVA9p+PJb73eMDEjBW64DbWWOJ
pjEiDTXUKhTR06xRNxUnwnOn7MXdbN+/NtZYIlEfC32KhSrsT+UxOSQnvI0euVUcFsby4pDdBUFm
HjB1QHTR4Tj/Vno5gtxsmqqwVD/7NHeWanQuH8m9D8SK/jAAzgkM15xbwGBK31AVBQarCrXh1Cv4
RvS9BxBL4BYz9rwIJq4YXxrQZZshFGOxumFoUxqaGHpfotdKf8+M6r8sSMf1FtEzgaHVgtShksDl
2eN498pdLKhvKpkSvzchRlcCshG0NUQuL+/h3lfChUK8gpENFbCM8z3UilyvDKuByWrubVCyuZ1Z
fVy2sbd3GB8GNgk8TmB9WS1LmCDqOItJHZpSF6SGeVuWgJ9blFfK2LUDKQoEgIyBZA1dGZuBknlO
kUJ0iY9JcxHZC+BJokxL9/KK9oCGoJRTMI6Jypa+Qf5VolqBR0kD04g7/ylukwNGQKCdSxYHSokY
xuSVIfdSie8G11d36IylFAwYBLVLYgNYBjpHj/iGI7/PA5oBoAVw80A5Xl7n3g3D7LcEnWAGnlnH
X0BZRn2u6hVI7TCtlLXlu9hld8RK7lD8PhSUd6N3TyOGJkDhxJTh1hfASqE03ytY5ZC/zuK9GL1e
Xs9uQKmycw5mO6aotHJKMUbmJn1aqrCzFoeqloeZ1OTKsPBymTDuMC7rwJiL6wi6Jg4xKzBL9+3o
D7HV2KBHeFHS+JQ2pQnJ15z7kfdiIxBroGAFMjI8AexzfKtnNrKZx9WAN6DABLNxUmnk0gXIjewF
9PgWhDaVXrGH6UNdXrLyDWyb/n/ZHgMvPIOtg3iG/cDvP6DStCQuZhxrxRHe6WHyJ/S8QAcTue8I
DMvFgad16oDXCd+9ud/ssnPxzW4x1eJQKyPeClzb45JaEEIZ5ec4RrmBs8TdPcZJhn9APRwH4dwU
ZtYaI5/bCimFYbOOHua2BIcxFSnOdDO/8Z7B3cSQXZ3/M8ge5e9rk9NeUobu6+a66uJAQFcBGdR0
GDBUYYHJ4IN4XKPiXhKDIplogphshz+kkIjUylNdhQliDT8vuz/WvFS2Liepq2rZs6xnV1NHITGv
Tw9yLt+MmaK9dkYpHIomUwJ1IE/ymEJnj/aOIuVeRc2gGlqvnKwfVQeEnpbSX0s5vOLNfI0r9RpT
G5+xKRCXVlnYQF0S6r3dU1PrVzhsJ1NLH9VFe80G5SiqwkMh5s5QS34OWdNqpkdSIL1Lp/hqaLtT
EimCPYj6k9Gh5D7qD8JYMni8r+ElVJY+oEMNTJdovahQ187E6rMGpandVtJtq5veaFmvoCZEqVmf
iDeI5oOu0wDPKNz0ED0kbX/SpRwgEvNXNpEndWgf52J5zKXpM1fJTQqttT4iThVBsgtb0Vbkoc9j
VNxmVACzPjDM3gciNqjSyas7cmP0xmnsdSevy+ulFzGgGhmHdK7ujKF2Znm86orG06LMh9z5U5wC
ttRNV6VQv5JufplTEUMi4yFta2IvaMskonjMF5kDxtgZzmJM10yNB7y2KGOuHvq+hGaeMOolK0+r
AKP5bVDg2MfQs7OHW+LxrvTO04FRZ6hMYQ4UKe0aJohydNkxRcAwEvqjOMWBVCyuKb6kA6rgI49b
Y295Z+ZWxRDS62qkJHKJ93H0phCV4TfDM5AQQVmVX3vZwyirmG/F049OzVZPtcfL0kESuwwl6grA
fNyC9+m2f5YhvUmDKMye4hsktY+4O13hMYXuOuDdcfbBVsE8qGCB0WVDOBheWjkyA3Mqiq5gg2n1
Zyo0Jy+VBzr9FEXAs3N0VpLiqlMN3gux4z7PrK68WUzSYtHRWgFXg/VIifAboimxrea4faPxIJcE
zEGWvaRFbmeVeANQpZM2mt11Iy8E24kV8EvA28kG5Ax8h3O/Wmekj4S2L8OeOMrP5FDfwTG9VzFS
UPE69fDRA03hGd091f8a/WoVfnPmNbTBm06h5descarYqegWsm/9YPOckg5JwUQP5rc0GE/zgffB
v6KtzRe3ADmxcPbkTUNVU0iaiphRD9vGzn5P191d/hhPjvpavWuB7Df2dDPEDnkYD1bIeTV3Hmhw
vP5rmn2M7+tGLzfB1HMJykbLGRN6GKTxUE2ZM6gF9CFYxnXsND9T5nvS/1B1xKRZi44Mkdy8euT8
mL0vz1jmkSbhu28GSEpqzW1RKcUXRM/wMcHkaamjLYCQaKfSK4OIP3z2Vb5ZbT5geqjmg8oRakXr
/LzNwAjfL9h8VVBPCkox+PaZ4c/j8MsoDc2u9O5Nbv8M4M60lSYQIKAAtmnRH6ruJiLzLdKRoyT3
n1lcXzeR+aKl5D5TB9fo87CoLOQRGZKHvMIocpq5wtyAxANC1lBnB9yx6j4Eo2o5p3nno4IsWAT2
EN0JbTNmmkBWvGzbPMfkV+wpXeGia2Brs8jxGRwza7QPGYuhi60iD4WocLVIPOVJ6UdiwWme75sB
5MZiyYO5RlNGdDQLTSJ5OFmjs2Td0eh6EI1Fh8unb+fwIf/Hln1NOW/mI2K9yswBEVRoxLdEelMK
Xml9L0c5s7BysXmtSILcw0KidMFUS0Bu/5KXoDM/m0x00jr3YtAMKsbo1uNbF+tBVogBVT9mxXL0
/s/l5e7hcDDzLLP1Qndkw+tpxElZTxpFTgJwoI10KbWNOD/M0/Te1eOfVtWOyAPvaKz8IpH2kk8q
N9lmC15dPQAI2DSVgUbApixS4UpmMZWzkFjFbRH/LDSMlOuzkyMOm6bUJp3qJOKtKbTHqe0OTczT
uNR2fwFqP+oXzhTikOfuT5xHXY9ixLWd2Ad1T0u/qKQHM21MFMvlBylerusqW8DIKzVeL6mqpw/W
fUkmX5TzDzlp38tMWFiweNJyUD2DCQagScG0814H8bQUKaXdSFl5gqBsFMZDK/nAYd/rUQ6RH9Wi
j00veVMfE4ck5rNltMSLe7DILoX6RlJi+OncIz3LVBSALTOzG4U8N1IMAl9ZPQJ1VLozXCaif5ke
EozzBsnSgMsp7pGLtMmj1haRW8v925RarPZY2vlSclLvvbYkslpDAiuBrkFqbJVbgiOzbtNkxLEu
+zBOrCtSEMMe5TtNpK5hQDSi+gnonF8B8UKG2NbzxI1n0PON0ORqpUMv9pCFQyyJJRFSXCkpNlSt
brUBcy5q4wkm5fjHvaDSwoAi2NrAgKFsmPDnaaRm32VZWP7s3OZY+8IP0Jxj/BJgz/KT975vHBjK
VqACB54XXUxUP1YbRJQuNWlmktCw7gZiOhZYt+Jl4C1qkxnCDDQjoXQGurQtS8MojAoADXqC13Nw
s0P/DKEWAHfLlwyAwfZadClaMi6vtPD1ec8uMTMLnBGGUxhZ2zofyIY4bit1SDABPEd2VqTHkfim
0HXOPICdKq3TCoN+bWQLhuovkhK7ddJClEfsZFdeBsluIoyYdIb0O6uh96WgTGmLUfcQm9mpoemr
kFiPIhzzjTx3p6lMb1st8yZJ6OCu9J/VVB+KQvwhpvQjlRr0f3SAcowEczGX/eUmQGTLBJc8uqKg
7tzEJkM+5l2hz0koWb+tpLbBDXLSUDvKQQiLZPmysU0KwIzpGB8AMBvs1uueYTIuQ4ZxSewpMK3S
12wZOYAgOLhsZvPkwQyavBggB6YVyJRVpjFqrbRYiU7CLP9Qm5tF5QR0vL9/9eDJ6pJWSE1JqHeG
LZmvJeXN/+1YMHXcLhY3IyldA+tKWazGHCC+cCDQV+kUN0HYenmTNggseDS8UWD3YpcXAIDzJwLN
R4zgg2D50YQ2aN7A9SaZp2kkkMs2QDcZ10p4u2xy+zarX+yfYD0CUwjqPKsPU0pQ/BazVH6sy/EI
sjS7TU5tQR8LTXEUlDSjWPRMeof/G1iTyXI45sX1u8zMM/p76PuhZLuu66OLjcGl3pIec5ICSDP5
4DRzGwO9XGFyDFo5sSL4RqWdooxybG8+6JdpjI+yIbCtr5y10gK2RpceizHzkkVyJsI5lNswDCaA
H8SZQbsTf9XqzafRpArJKMqPjECnO5Zu7GEGUNePWeWPfv6jf0zc3CmFIFM5ZIWbhwCWUYGFuC+a
1jv3LdV6Achu6bEqYpvKvyzglAqJF9RstxAj+JjiRCaJVuom+tc77f9R9l3NcfPYtn/l1LxjLnM4
dWYeGDoHqVuSwwvLQQZJEIGZ4K+/i+3vns+SXNadB7NItSWyCWBjh7XXClALNI3rMNSnIBMfKLRX
35khy8p9YfTxPRaNC6QoQJ0DrPrLRUGNrMxRQ5iv9pQnoWPsvAyayEYVfmgCL85ZcND19EQggR7x
JuAxwp9oAuDjnbX59oWCyApqm6DhB4oEG+zLx8jcukUqkBpX1kK1eDiN/iN3H//8Xd+s/+UrGgv7
PsolbwdN1aKxpq4crm7ZJr39iWVyR325ExKhnaWOhkn/07gKOwzQN5go8IvfCrybs1PaHna664Sw
IGjCQ2OzFSqfT3/+Ym+9oOU+gFchbYh2ENCMv3x70kPZcWryEr0aY4p4HsROw0ZtxtWcogHwPyZq
WO4Grj/kN1y4Q6+7T2atGShOveLqzUcnv5884KjQwFsV/zE8/eWNXoelgc1bNvV+cbU0wMj1t1G+
JyX2ZoUtd1j0QWxU9DH5Xk27oF1C794trsJTZO8rI0yrYZqf/zw+v71LsNwKpXADqbCXw5MLHRLi
jsW1yfcFKnaRRmHtnQX01hgufx+Kk/DdoJkMy/7yJuMY9CxneFnltj4hNf5ZFZ9IitwnMqxosbNS
QBk5wpn794igf//t/r7x4s3+knhym9yiMzOLq0E/GGUV2dJI/vz+3qbVlu8GGw8TCNaYN7uoLji3
w1wX12lFNyyluxrcuvYGTFTmdPBvei5q7X4K7G0+DJGX/vn21hsb+er2y+e/fEMj6CtvNucC+wzo
LWORyKPvR2T6psRWBSuIEC18gqmcE7WWV6jrArY1mml2ei/+eFupuj3Jgq5GhvMtlUhLh0zoYiqu
9tVZZ+t+7ZDIF5sCYLuFSNEAAXAyvId7WWbOiy3i5U1fo2x6MEGUpjkUVz59blovCtrtu1pjb2PP
Vzd5tQ+ZrFZGxvviCuXX9dKAUI3PwvjqZvtiPSCgQ8oOwD620vt+DzGYLKFm7NDIN1daf5Mf/jzi
v/vGi0wmMhkwDm+aEwRDZ5MpOzyMNx2oR1KL8Is98vc238W8vH6zi1e2EE0tFZ9XhgFk0cHog/cY
dtsEB36RhjRqPixUbs7K2FigN33njr9bq7/e8FUNBoR2QYiEPywRuMlix2ZJbr3bkvkWBIex/PUu
r7YjPrhFnps1vtZKHAa06PPd3MbO+NCMkHFv42ZfbKe0vgv2eTp2U+IOafj9Px/BXx7hBpX7ZckW
4JEBPg2Jk6za5Kb61rnNKcveU3H/3euEzsRCL7o03r5OOnUFcosh+qavVl2knHYP4J7Y/vmLvHVa
gMYBOAvEQfCW33AVqVw0fhO4+ZW0kJTivYpZ/iRyuZ4Dce9YXwuvf2eO/G7yL+KaDpLooGF6HbIw
OskOLml+ddoi+8DmGoxC85IpN0fxzqb1u1uBGwkEa8hbAoS/rI9fRqmysoooy6JXw753uzkZtRsh
1HznLm9fIeDrQKABk4murTdd7kIG1qRFk8ONADcREummEJHmMu1CIzZrjt6b90S636KPgM2AjCGE
LkzA697Q781sGgzE/fl1wZqzvdz1KHLGHVQt7NRQyfv1zrdT8eUNX+1RTm32oM/CDQ0iV9po9pXb
Pf95Kr53i1ejlTEi2y6v82shwo0WOtb+u9iP394DY7SMFMS4XwMG7bCAHE/Ac2wDN1GVHasj785J
5niRy7E/QVPtPZu4WKOXRhhv7pdbvvJfzGqiGZQlMN9/SdGUu3dh1b+bhgBqhaiJLRqnr9GWIYBD
M2RH8usCDTbSKjELJy2q+XnYeIcpDqImElXCkqb0Pw0gGnTa/Xv9Hr+dlkABA761kE++WXCsRxlB
9RO9TUsQMaxmb7cwl+ikQawXDXL13i3fDqgPbCnQYki9IAP2+lsjs9crt8ZWqgOInbXnth/fWd6/
cYqAYcAmivoYuhpgiF9aERVUsodeNrmwyFvPSRuDzG3P4jqR6EAoI7F+j9ngN772gppAWm/xSMEb
/MpZKakCLxdqQBfzW7ZeDXeQM8oTz08RpTzVWxCgNLEFi7n23wuT384htLgCfYd6D5ADb/SdAHEd
B5ZN2aX1MGQV6HRtNNCwz7P7YIVzNIeXPy/5xQF5uTaAnlzaJW8VfJCbvXy1o8hCgQ6P7MKg8QQe
pki6dWTJIc6778BxvjOSy0p7czdspjZwlMjovw4sCz+b0LvtZRfd07SDDnDWkcTMDv34TsD8m0kJ
5l7Er0AmI230uhmJGUDpV0RmF+rvZf5jKv/Ccf+fb9N/02d59/Oh23//D66/SaWbgubdq8t/n9Wz
uHbN83N3/KL+Z/nV//2vL3/x38fiWyNb+aN7/b9e/BL+/l/3T750X15cpKIrOn3fPzf68tz2VXe7
AZ50+Z//vx/+1/Ptrzxo9fyvf3yTveiWv0YLKf7x10fb7//6B/hofplCy9//68PTF47fexRF9/z9
v/aFoN8lf/OLz1/a7l//MP+5EMKgJrikz5D0XcLu8Xn5hAT/XCSTFmpebJsQiFoQwsi/dPm//uEZ
/0TYA7UTNP4gVet6eJBW9stHTvhPlMkR+UI22Fvo1ex//L838GKs/h67/xI9v5MFwIp4nJezHmwG
Sw8r5uFCZRs4lrdkVX9xS8C3U3ieyse46uUPNwdILpq6e3jL6dJe6Xb+AfncbKZg/sFhMkq1UY3L
T8LqRhTG8nGnlHSfSAnKM/CfrX95oX897q+PBzTYi3WyPB88JhARLOwfyNnZeBG/Ph9jXlCJTKIf
SA3d1hsGEXPbQM7Mtu+0AkIgs9tsfbu8HaRlR1UtyMd6RCtRUTTkrjEDEteqcBOkxXhkNcJ+hCWA
ymenVDJZs0oAnpg/85Ddq8pdcyjbHDBu/AGAMRXnVSi23eCfqTt9o2NrbJGDcnclYvcFJzgmwCoY
Q2QTVqxqd1wjxVJ8bbMSwDvRypVTOV+lS7tz4MfjYJGTRQc34tYEbLsj8i11SLlu544/WSG585rW
iqquNT3gfvUUTb03oc1XMb1VHL7VPJJtwPoudvOcnSGfi46TwfzMSq/4WqqgjUTt23t/xHOH1H0y
HTjsHLsRMZ1hX3giBABmZk88BGzbykcoXXcG2NFr1K2lPxaHdgz5w6gLN3Z7oPf++m6Nh+jTHcMg
Kqv+s107053nfdRFQXdO32jUoL3wHm1NeTQN4SqsC/KVOFbk1k3/DEa9H4bT9Y+BqaD7PIKwx7eL
lQpMtLiGKqYMekx5DfwMNyh70Gk4ZIANaQbwhw38JqS2gMH1Gr6iI73IWowYBHrJw05vzNzKN17n
PVTBMN/XjqCxMGl1sKQC2e4ognUbdukQ0nzd58Z013Ey3U3EE4lRyzNH0SwOVWE+2KSpdqiKkOh2
yTzKzxHpwrM1eNajV9bZ2WvIz6veIPqQG3zna2CvteIy1hIYDzr1ZF0nAsUJjGyh8j2zxHZmLPGC
eX4s27lZO47ATg3eOxbMJzbT9nw7iHlAVp8Ux6ml6HBWsCQ7wJtQI+z96ej1oNzS1ag/VjOqj5Bx
LGLXrSrkA3wg4Uf0djp6umNQ81pQsJGcp+DoZFV71u1II1kQd0uoeu7MYB6irhKAGjPo8QRtVnyH
4t0264zgY9kxnjZZlbQ69EFi4lxZ6bCz2hXabg7aqFGLpWzeoV67ISQSfNHHxckofJwUkKRGCBAN
IAzBkFku2XeZ/dBDmnDT+JGwVmPt3QsUW79pnJBynD8RjdB/AP6Yt51xaRyYksJBeNwqEEbRYpJs
VfpGu5pY4d8rKNV6rL4vnM6/93hZHZUrjrQm3Z2VzezoaIms/eDB06TWBSSL7f42dhUtv3vF42zw
7GAsgynwgzIEq1nYt6dAKX9vC+/Ydo5x6JdDKCYS9X7mJLbJyR5YqXldiFYn0vdV2vVN9QV6OVjJ
DVr/p3JfgqAvyYlhPE7dpKOAlOUXKes7WvH86zvGcLF1f/sMC/MM4keUMAD3AeDMeG2r82YOs8Jq
WWx15SdnyhUSuEOwp142nQyX+zGAKfSbFOthGK2kZl4T0bA390T5YPFjmb8dp73VF+6ToHaT+Fr6
5wx6EIlF1BSRsTrYNBR7hMnlO/RA1lsz7i9ANdTGUI5E5f3VNpOxQXvaH5u4M7PhoMtRHmiOPmxi
+0dnOiOXW54zeDGPdLiQxiZPoHD4oApZr837fp7DM7ojgjN1EBM5XFjrsgQ+WZO5+qZ9ekUbnvsY
VFm9dny2zaYgT2s5TkcfSgV/HgNk/V8PArqSIPSAShx24EXU8eWGZFaWU3iNEjGEPee0nMpifzvU
Y/vX2d8/c4dGAFcOGM0mDxHvd+6UlH3vnhrhNPetSRHoDRpkryXhwNJ0RupZXJ6suml3QynuJnNy
r7b9HYDx5nK7GID6i50saze3S097zQ4ACoi9jCa00GzEdglGYE+LZtpkbWWeg2qUSQOO2/MMit2D
yqeTH7T0wLsC8HUnI+g5CD4NwVwA9E1B1pF3oDqcC6AwYH4vE6sDb8fKkUTK758qMioUxSKjheBj
hHatx9Zm/kcgkAEXtAp9bxMZrkZkG1LV1MWKq7A5ONDtHqll7wZtfpznEUzNwWRtBtI3h2461z3V
e0G7YE1C5wvqnOWFZgIky1vIPZYXu/bL2LRJn5pj0F6ckX/Vdan33milvCkQyQVM728HmilVR5k1
AXpsGAc+hv1KosEibe2eP5gWPY2TvyZW4YSbnkmQs6pGoeVCyohUoRnlZadPJQHYKem8dk1IF/80
REHuxLkF423MBjPWPO8Y2k8cbFEwyY98bIotNUDhezMxKKoU28ZVYKi4bR+GbNce2qitlrQr4hjk
XmI2xFlRtx9rT3+2sfNurL7CaynzQu+4WTbH22Ecu2w1cejOtrVsQSKQewhLMonsWF/rPQRZv9kS
gnXxXJZDDN4mUHFgD/TnqrGTYchBPFvy7VAH05a7usoTx1fTAVRnycAdY9+E2j8Wdp2v6FyhVl72
bBNWbQBXwA4SHtR1ZNikvVhL8X6c+jOX1HtnQb0qOMCoAceBLrxlJUEQABTsL9dTRgRj7Sh4zMqu
yKNWmDg2IBWE8XoORyFA5qrHs5z7vSGnKRFGhpmQmXvGPYl+BSH2dJafh6Cc7kCdYV166ibguwUj
V2GhUuJI/5gXoX/sPevHn42B/caqQUATkekSXS3cPuErWzA4Y+Fpi6HujlZktivAALwDDucDI7Td
GF7pJbLh2f3tjIJYYFVyK1uZlU4zf3SfbOawk09B4BcM44/ABBdGN2Un7vPspFVnpSG6L5Oqq9xr
RYyV07beA4i9IR+rh25FOGj/TLtZmXNffq9bFzSodu6srNzzIsz85s70eHNUUqxGu+zDSGc2e6+P
42VWE+2nCzUB/BF8e+Q1EV6+HD1NuwaryXAi1R2pyuxdXYZ+1BkuSN9Q0l9jlyab1m5OxCJVMlK3
PVpTyXbzXLvxPJBqW+XeJhfhew+2ROu/7pVAIiGxBj5TK0QuFCQGLx+MeaoMgchcYIhFv+ml3IuA
jR9cv2nQy6NRDZ8yP4g83u8cUazdasCEK9ssdgej1BFzvPcUGV9VrhfiJ7wjQFaR0kBGCiHfy0fK
aoDtcja6UWlVS9dL75wGBKapyNAs6c/jgzG231A42bGquZsA3jnaRmHHczUGyZ8nLtJgL7MreBhk
xXxUDaAOvzD1W8vnv8R9Q5blFCw3dsSw9TCjmU4DxmHs5apb3KC+mYddQ+mJDka71w00KqlZeauw
yp37oIKbaUCyssIunfDCgLBMH4J2Q/ibFg2KZ4t77RaNsZ/dbqwSS/t56koXCbHlQ9thkHOAtpag
BrxTbFZtNtiP/hzMPy8rYj4F/sgXS0dXsBjm2ZiBV3CypQBpex8sVstTTTR2Lg+Lx1583XqAlA0R
km3aQoxRwGgfy8AY1kaVY2qaA0lbX/z8v0OD2BU8d0HajoNKG9KK1OFhDBBr/jXsBzjBo83XcxXy
lXSJSBcITDS1HFQqtYOWMs3ay8+oD7twcNSsD8/GcuA9A1UFlx9ANXPvcnJvlRwefZfhvZozcr0J
tYKrl6W3ILTuZPkYZKlslE4mB8s+KizW7kFDaO6RQwR6ri2O/jijQoiOPXe2uwNBefIh8NDV4DTm
SWtpIhtGqrjWfB9kOkjaUEG4BRoNKzdz2JpnYQECMFenxOhABSZnsAgv8cJsijqqp8a9FnBPuqpx
ztyIRE+bR1OaPBp7Fh5KVpobZTRZ3NidePBdcgzaPD83Le9X3QBI0tKGmq/Givh3eRgmgVfY+yZ3
7PUw9qnwu+eqKZ1tBgjoHfIjxU6DMTxiYJiOGVoAUe3sZgIlhbE9zhThZUfFoQ2UONjN/NdZfuhI
fphtBHXRnEEsLDQoPWSemo+TbPOosIuz2/TuFstHXhxqisvqdpwdKi8hQ/gzlqSNOlGOGz+f+FqF
3WetCnV2Bk2SPnedHVxGd1eLvN5Ztb11KGbWPB1bW7sQ03MFLFrorkyrsCJSMOdEMtWsglAEW1sH
OSjNnWpN9Aj6r8KlaWkFw7oBrdZj06EEYyjUXZouZRWrP41lf1G0mi9eLZstmkeSvijMw89Ft5wR
R9/r2pCb24+AGE1I549PU1h+nJV0ViocECNJQx67ppbHsIMuOnaGKq2K2krd2hCx5hmIRQjciBjU
XfZKare7q5fDyIPdz+xClhVlTEc2HqeAd/dV5T4V9dVlmiZ2WbsJA1zUivRo69Os/SmBTAKLmQr3
dc1MhOE4aOLYifTAdkFgMi63Q+8U8cRHfXe7AhLL2mQ1yOdzRK/LttYRPzvdzrBzeFuZGdeg9c6e
zMIHVqoCWjI9pL1c75OVG9Zj0Vw1KnP7wed+ahicHAxW2/tReNV+oCQ7Ert1YsuX5lc4Upolgx5j
KW12x0XfXVpbkJUzOfM5aPs+Gir4adkRtPrt3h1kqNAINiBc5ZXAK+TF1srZGu08/hEJ8W4G4XWG
FmOzaRKn7rDZliUdAAa2UNid3enOtQYDmRvsd3Bp6TlD6w2d9a5wfb0DEqrmwPriGv6KBJ12/117
lXngoTL6yGbusZH2GFXO4J6wv04rNFtPa5Cde2nrGHfw3/XuljYayKrt1Wwmbg0W9sGouot2P5q0
qe6F7Tz+/Iyy4jO1xvYs+DQnXmPppIL3G2HGuqvRCbDl4fcaCLjdT/quckI0BHJRrQrPhejfcslA
j3kE6L9KGqYheciN7ljJ6YvT+ubD0LjVtRbPUOKBYTKgR95N3yGNDPm3Wbarvm3Jt0yA2EoP4Vk5
1YD6c1uvsgkhc8l8JNKKSR9s5TybQe+3MZY8yTZm69d3ctTNvfQrdSYBZq6+/P1TElj5UcEU119z
gLgjT3grs2zNrbgFFawFx5STq7XyDb6xJRClTTZ+CjHyH+FrRVDHcz/3zTWHsMKVubxIkLycLoaG
HEFhdj2afnSZNmxGyIB+b71fZBAswclaOGOcVXNuR3M/BTudDWO28rKw/7nusqnBpqOmYn1bgXII
rJTKOowoD5GEQC9/tcsDcuC1j22qDngyZlKArCUYj86o4WIERCU2hurYoJtFrk0XL3LS/WcBxx1A
+3BJQ+Dg/+8ZeFodWJkB+SUqrCPkvum610A5udK2daS7Bk20U8Gsg1bXLLPoZiLlHcf6PsjlwCw4
x1aAPvamAz8DdvIHFRJktZA+QEJQDDEPYg+dXjYj+Q8ESfE0BMGdJt6PsEPAjm6T8eBnTZ9W4LmM
bpe3D9qsewha09pUPoCV0QBWmkMgZNzkmhy7OUSpjcPFcW/pGeC28jUJ5lWlHUwClfePbRa0sTLt
9vxz/xOONja/fqmaoQFggDgeQqjAPE4wOjq6nVr9ky2QAplL+2BULn0qZPg9GKi9LUECWaKjRcEe
e+QRGiHm1+XEYHZ1zjIX7RJBFjUo1z2C4GE+d65a90Snt2zEWLvQ4bBd5sVAgcMzE3RGBhYEC7Gh
5FcoUMkI4GeBYK1s1Fn+aJzv+TjWn7piMDdlg8UzzKG9gaQMTFZoHQcRzg++k4Mxm5eKrZy6mo+N
J63U6Cyatn3t7FDEHuKbwc/7EiyLZdvEtc82BbheP1iZgVqpdoM9d/rg4kj9mFk1+GtrsfOwyln0
y6kOayDhDP/jz6TPLf8zollqR7NMwFK3bb9BjRLWrDXCPJ7bIEwpcZu1RutJ1BcTvxvKgN+1xNZn
R32pS24+SauZt7rDjj7tW0raOxRcu+3AmjKtXAe2yZTWuMiAOZBw6yjaJAZCo+okNdRa81Xr1M3B
XPyjQpThmfG5Xg2sKNLK030XGe7Eozp3dQzBTpSmkUKL7NwOD97NFYcjb+450hSeCrO91RpRoOi4
q7I52+fjZMEm1vAmETYeBYR1fjl0/ie0NuqBBXsHjRlxbcCU3y4rrwv2FnOCPJkrk0QsaKu1l7nz
SlSmn5TQTNxRkz3fsgpQ4f4rvyAtf9obRfXEBlBqmX7DLk7YrW7OXKttdvFw1YbTWWsDFtYbkIho
+2yrWoTwt8ui8af70JwBWS2CyKwq/rE2jR+AuXmrn9PDtGGBlFtNbtRUZDiZwclrvKsN3vdsXzMJ
hVY46mbRuLtG+UhhBOSYFaRMByr1564CN2cdmnBvx2DF2sy4yAqNmzbP2c/L0RmbTWE5beLPVF21
HL6GUxN8MMExwOHH7W4HtpzpYvjQN7l9ZF5f3gH881zntv5IsYFiFvfW2lVKf/QL5EyMwrrc/lel
mq/SOualLI61ydKfeYdBsBL0WLUXVRk2LhmazjZECLwyAPN8pLp7zGe/i+08U7vBo/W5rMetdHmm
Ys7ZU+vz2LH68L5zGrKZrWFeK5kXD5miBYyBd2g67pyoGeZHyvL7uqrUttFQEXRK86i8zjxWiN+P
t8tSYCzGqv4CLLM4i6IXKKMoeMt2Bl6j5fL2AWnva1WTJtXBsEHDXRbbVPNvYMNqTW59nafpuWnl
QeSF+amRxVOA0OlS8qk+wUGzI0sVJdLXNztkm3UKyLeNBJxsNqhZSdgmD02SeWvjyfWc1my0t0hP
TY/kJIUnVvDiUPtpkHkXPnIis7R2WKg/4yd4BW1qONqMM8IkJMlMwCOhOhFlrRzATyGHiFI6HmWv
oKNBjfEIvwoitGTyV8ycvs1YZUe4xXPMOqv5IsP8bGJFPQ5FZW4n13JTu0JkgGT9Q64IT9DTMW9s
t7MfHe7xpBcGLhfn7Pap27XzBtUZsurBOZK6QzUsnj1y+W4GLu/C+y5y1OvMrLGezBBID95M10ZO
/aZhg4dmUoQ6wRLhjDZcVtKy3e3q9nN/YjZYZpb/4v59GhQzo5BsxO90xhfqgc7D012QDBTCD2Hl
0/3t4C9nsuTCi2+nheG+/vu3v1GH7TMZx3Fdd4E49UCEnRQjWTJJR2AXRP6sZsjfIbu8z0Ckv9d9
uQKth3cG33dwZ3LEpUupsJtFNJEOXRlQR7xfJBIR/00iRugVcS7rS5mX36Td5l8z6Sp0WtqpRp5u
ZXR+u6dc/XW4XcJ1HONOQl++8jP71FjVPUqMEIz0SBOXHdDbZuijy9yshzV2Z/uRSWwkDlBePgn5
EW6ZPJWON8alHfJUzBBOyKHcmEIOk6bUsfVn5ntbrB396HK1aUTVJxKb8DXHg0DyJfO+B0v7jt91
H9yCpODgAfkOECnxLensGvyRGXW4z1h4r4DEPtzS2VgF6xDif5FlmvrUlHQ+odqtTw7vgm1fh3fL
P7H0kTJ72kmakafebJ+cIiTnAFnaY0P5l8xF4lja3nfHKX80jOWPjHrjqqs9c2cPKzTyTY/+cOc4
hfogfNqccvTw4dWmRlb7zwrUKbfE9BxYZ89lxipThG59F8wXyNu2W8Mfwwe3r8aUVwywK8HCB9sM
0UBsTuC486eNWiLivFYImGizmpniTYxEKEDOlvrooE667pZcctW2duqzPEhvKcoZ2tB7PaJVlS3u
rs2nKaJC0yV528fF5EK+EnjQ0gzyx46431TefMgrhqAo1A4CyZEiA8XrKzWQwMSGwNZTPRpr0OkU
n2sQEA+h/nz7cTDbBuLXBv6zOzzajH4cp5GcC1s4jz9T1SbyTNsWW/EW2NeLaEN9DsmaGrm4kyV2
6ipr73zuOTs2kAaeXD9cC6/ILl4eyqdpLCAbQxzEVIXIP2FZoANy9iXsORRuF262pBkndqgMJRIS
svZLrsdNMNbGk9EhVWDB/YipUj+oS4yz7PEGbmcUGdHVnBnGGcE2fqYMROGslXFmMlhWJE+/tCRE
ja3yv1tVAAqPsLbWqmbdBs14R9OW+dkuJ/7g+QMCAd3GQ9jDwWyrfgegF18HnJKo8YGVd8HRCtKc
+t5oYJEhV5KvkXweN71rlmsoq1WRm1vtuYMAwOCUh66qqrUj1RfMVRSmzHxAqqFalRPaNnPATyHZ
6EUgth32MM/5k+V3ChkHELjfPkX1/OsoXXGgHdySxV3PlgOdTJX4Ro+IOUR8FOZTt2b408gqFGZa
LFOE6EueAeWvZ67BdCD5lq+rZZhFkal1bqthHYwML1l0WaqVLtc6cPuNQLcPFGamk4mQ7ytqrigX
C83PhqGPU0Hd1azneSvl6O0o6EG2wIOuBLCLa2t21FH5k5NO2AqvWZgHkXLJx5Ll6hQs86Fa5gNZ
5kOe4zBBa25C4h8N1IgEl7KrxXxy100HoPK7EjFcO6HUj9/xQr7527u7uXjCUvufteCWBU1Ul1MQ
FSOa92OrZ0XUUavcF8PgXKyMeIeFognafihtFCG4KhwL3mklpIUSG+iD66n70rRh8xCGfbVBl1G4
RpS/yXkgzn3I4Q+ZQj3nGLISoCHChsjiGV07qhWrCdoukUfK6jt3kwAsMCVaLb+gZ8FPwjDkhxn1
qRNTAUYmZPzDXxu2ERzDviBnTwsE93WNeL9g3lXMdnalofnAsV0fIVExHKVEU0IQHLo8nz4Q0fCD
5+UqrrPGeDIrM+nM/ulWum8zPiYelFG0zc2rzrtL37rBg18Oh4L71RNgubAArXnJ6/7eha7cteJT
F2e2TgEoBNja72MQx8r9gPg2ixC2BKnsCDoGhFXtqZMB+eeW7tH08i4umNFdVC27i0GgPNqM67Hz
0xqpIuS5avOhg8xbKkoB2q/l0iYuScJhdJKv0lPTMbQYBRzI9g4ATEn0cskAc3UOUxRC6uNUd30C
24qKWwWwEMZkXJMGSMdZIBPmAviyQsFAfRoY++azj7lbDnlcahsrk9po2wA3TzD3+idCgVf2dx4M
A5Jns3FQZjdsZwhZTf2pVHVfRtQ9IYnbbulk1Dtc5Lefzv2JMuU9IiGATlLlK5S5wZSFkrx6mpe1
VcFueKovUqaoGdm6dT+ApGNxWoMhocG0pm05H+qBG0lvMTSRgT5oJaCT6MY0G4CRmS1w6/Fuiof/
y9WXLTmqQ1t+kSIYxPRq8Gxn2jlW1gtRVVlHDGKQhCTg63uBT99zu18IYzuq0jZIe69ptxHZVSFG
5Q4Gn9a11Esrr/zG8J6sFPWVaSBf6wF3gZNh5YSsVE/mJXnqGp3f3CrcrluCQR7vXUkHuhpMjC0p
dvJpBHEJVhX/uhXqj4SMZKdkOBww/GP8GF1zVKBlfzklzYjxnXCPyhADb1H3rIfO+DUKSR1u19Pc
LU+jAlWqEW+5RY4XbuHRY7eGezsdRPrVxRjlIELOl3JUhZYBMGbnVPIJFAPCmux1lqA7J1EkmUVU
xLUMm+A0rJqRAELMK5GQJxNU6EeRBGBobctPjz+rXsAZ5OWDcoxlmRZ0lpcel2UWyx5+ITZCwYSO
rQa0udzZzdTUF5UfZsdS8EBd2qE0hdQ50vX18ZCSur5yt7a73GK5FWXhH1jZeMtsz/aGpVZn/QSV
zPHuAtdD3tIsgad4kkBImci7Eyh9bX0MfljkPushqVyyDfDHp/89N4CTvfK+2EkHECrAdZAApq9Y
FpQjzbxmkrsA+2qGBX1AYVOJczN6MgNS/rsf/OKyaqsMVT1MlTWkZtQpXltX26wYC7Hv4n7TLd2S
X/nNSUDqnfl+0V5kkgCaWCiW0Zeg42nxD3iQHFVFTjwsZfkbVchbSesJIrT1885erLakYF22ng7u
XB+gMso3YZHLna+t2faRdt9q2cvTwHys65Np772t8lNXeVMaSWZ+o6vezrUX/ujzSO2GhQZriwCb
4dLc2oVB/++gPHNrXOJfZuX84QPN/zrVH1uOLwo71EnLOuuxKJ9LFxXMhgOVj2iAnXxskt08Ttif
x648QJhd3FWpH/xlXAf0dVDxkuWh52NtKhRkxLnKMtzmC5i6HhpG747y2g2YvnckNlVARxboM6xp
eVuLTI0ZAjziN3hchmeLTGvsfuwcL7V+FNoKFOhy/u/DvvY2SGYJrizurmqenCfdQRRYTyo5ldoB
daAHBP/Bd1xmGi3ZzgVv+9wKtXc7GZ5AtwKrW1pcMTmQ/FhSX0B2vRZySnBjX3Sn1HPRWIj/ZkP/
Af1gN1Ori8uoRXmpJaYmwomBJUJNWxm5dFMfILfy/ookfo2IM78PFB46R/9dfz6F8ugFUf6bcEFc
l+v6nvRYZYvMH6u2gIs9RDKoGn67CYIoFKv4J+elhwslqk8WMrSsgvJvZR1q6KhuXuMhvdBDczAj
JCsxU7yd48GcTBnvQaOgr1Jxd16xX0i/QMQQfFoejvlFtREUZjUrvuakcNJG+PScl0y8Dgn6y5Cp
u9PnxaUx7NPF5/hAuQ5Sl/L7eubMKWKWmw+eOxoylOLOY/6niJPqO+fOxZtq8lkuYSl0DIdNRwLx
JHUahqp8E9Vs3qzA3JRonHZM+iAmuz44z6KY9wjrzZ/aPDZbOgXmpeV9gGDD2XwgkgOqNmT4poz7
fIu4UHGOoiFb68B1P5PBuxhc+w6F9B/SJEvVUKKZNdc+vkMaOH3DKD1iaRfeK7IegMQL2+4Vbfdy
qJILBuaCB8MMdfwvI2Q/ZrZhtj65vsyQEXTpAH3AzIOc3/+ksuujrkUobqyh1hEB4d99dWpIT07W
w4aNjmI5tskEzGV5NrRFvJuV/qi9XFwRsSyu04hNBZrQKV1P1xcmJAiPGxUKcVUCs3+7mG/XV/97
S21B5sqRvFtIhW6TdMYjaQNIVkpBbutzyI3WV/yM+355KnQwSr1yGGIB+1lfLHwTl/VRM3yB/Rmg
cktAFHRxrC+KO96OTEg/oY5tjp0/RCkDGf/O3RZZkgVg+H4k3+BX8n1Z9pEC2cE2bRAWZ5J4zeW/
g1/Vco93fK+AI2scuyXhkmpuz1Pne2eLwbhpMIW6/vQKXz9blA0Z5vvmu3U1CTpVX2QX/SOcUR+N
KhF0wXCRFEX1zXlHPlpV+ceyxvA5aG76zRRouV/3ISiw6ovlnpfm+qpzRFiFvi5egZEdW1s3Fwn9
1XMxDeMedg+7WTWaSZg56nMoxvhgvNNAGy8NsKh/jYTeurGd8SE+sabAZG9By6JfeS0TLNR2ArY+
OvoX64LhUHe5d4y0OdrAi1KJzuGkagibkN+mX51p4KmvBvkVM/6J0j7MMPWm3ldk7u+xDjMrivaN
j9akla34IRqrq3UT+SsgUDKhkGPXCnvvLSD4zrn186MP/fEW6cDY29H9bJCIjckcD+wXPfxW++D5
yjKMgByN8zLKTp2rBCI0ndv8zBQy5XrfPrtTTvdJBPnauneuALhn4247+90fYkhy7sP4rKFr2wBB
Dc5gl39zJSYwJjjDBLEy6xkVz275K4cq7TbVSZIqpzo5ixBbTnm/7UAbp6MGKYBkj+43gekCAGD3
F+j2P7rQ4h1rY7UTQWHPgP/1ldCtYC3IcijwOLWg6uYQIC/UAKh+ln10GgrwwcWffnoeE3mMBEWZ
oJwOaW9DCXzLPtlFWrdKa6zHNtpX0RcLWp2ZTuACIGg+3Ikiwa8r38fR6v2D7NbclOfOP+lGhh/D
VOpjNy/hKtI7F+i+jjrpwIEDHTtjZQO63tTQGHjddcVN8g4b9NQAwK4XSc/6XBX8wT45ppBvFk8K
upTUTgaiuq5Y9JpiK/HP7lgVBG8L2nyUupjS9bSc8voaVKj5fEwCGSB6SC2Yf7RsMj8A8aQv1ivM
8/JqHHF29hEVC+bcR4xHZA7JkJQ/EiW8YzUanYGC8BBzm8Oe6gZfmOVavyfWNnsqmv4IcjK8QzqM
acc5yz9ChoGylLspNzbeljIm9daPzbM1JNha7X+SBSVbZk6e10cm9qsNr7z6AhLvA9KN+a6isL6J
wGcbAq33F2kLxCTy4JIDOLq2bl5tVO1GX0lOke7oEO88mKR8dwbMkMxz97TKHHwoEhGmHnnTAdua
j9Ktmm6mIDewPeTDk9PXiJE07zKvQEcwvfFCM/1OQtw8yMX9t9ErE4NR6v9TUK+YI2nLcS/q6l3F
06IoVsQeW4QST+VTLB3IHQBb75B9hoJiod/XRyYUP3UM4mqF6+bIZU+hcx5D8jTmov8Cs7Kp5mLe
oCwILn09HnvAodnqEyhMvCkit70PruMeh4V7Bj4cXae5fddhBC5XdD+hnYbNKnfnPUbIR9cqGiDb
c2cJxKFVO2/EIPKMVqObMll2WVOzm3bljJsA6yUjooPcks3iUrbOORY5VCYBZIAHWcGB3fayvsAr
c+6gNzuEpslPCo248B08vbzWQLJ06YV66nPpa/RD+YwVwYFCCqKWU6xEnA6xLvacUPeMjfMtxiDH
zQP1L2N/ThHhsXBl0eBBVtgwBKOZH1XhYkWMf5MJwTU2co7Qch2hSZdHpiaxbzz21y8ntGQiGTdB
P01PjhggR6jqvtrkI0OK3OJBmGBRMaQpTklbn1zboRqVxF0imIt/u9Monu3+camoVa3Sahgf1nZn
4qPa+TOSvYaqx3hzcEOgST3coRrEOeH4YhPmvzN/rF+WMx9a1Nvjc2ngF/eQOXc1Ou5zUEDYu/ZJ
AOHH/aq8t3AQbKXnFPCcg5X3getdcl9GGR0nnuY56hMQ8uWlSDSichd2Je/fSDch9ixRCiIHTFST
tsfQ6JmRY66rN25xWQfIfmeD659XUj1mgGFYU87HvkcoHJc/JxbTZ5dXgEB6p7sR0IVoHZU6tEDu
z2EfctCe/p20XvFDhQStPbqFmYNURI+arTKsXCZl2g+D2peF+N17gE8pOsE38EeIpC66Y4Kaau83
OVRRAEf3qwDW4fC/rDfkcOgXQr+fZ+cZf0dGcXH8sKV9ebw85yGulNhu2z4iyM6O1JFU88NbNETk
oy5tvi+GPqOsPYbKC7/5uw+lzpElOd8LFzGLrKfRAb4IsZkDNW9JNCQfdjRvAir+ePBuenbVrXMu
dBHw+N26kM5k+5AdQ5aQPPrx0CIMS+CbyGZdy6yqHXZw2/qDFyV5AtwTpKSb8y2hAYArA5rJVgt/
0NKN8SDDiiF2egKO8eFw1dz6mNzi1k4ngDoQi9hefHkUerT1UHQ62g5uCBgkKZ8mwGIP0QM0WZib
jNoHM6lzs5lE4B4RXa1ebAKGKAc3eWj7HPiFjDv3SskeO0CHRHHvGAAAPD7cCghXDFi3J7mmJ4zx
OK3sQ+AYeQe9WrMEt/JCa5jGjJuextO+hjBjWw5CZJiGQne0gyLIL5FNwPJwF4NQf0AxAhKiYyGj
pwHinx95NPFtX2CY2XoTGXaoKlrsRtQHn0UHRLYncbirA296dQpnT+XsnwYO68tKRTiKH8sOaZGJ
BXhJmuDTkqb6LjiUKAb+k6gHT2hrwa455Ka7Adf8Jkb43hlGAnVWQR9kTKCKCFQ4XNZD4Tg/PVAi
KMlD9HjVkq9a+pDeISsDYm4L4b8BiT81cP+s8kmnCic3qySWPhcNitAOkhqnfgf2jeNua+hzkjg3
7J3hfb21ckWxM7b2WeUZUjOKl0jnS2e2XJB/Y13Zb9YiHDBwib2XAGkOVURg3F6l7cwh1abxjb/D
7umneoEkGOb2HhRnGFGO5XozENAFs9/7h1ImiAgf534v0ZMdoY9Wd1JAvbKeuj1B1yh951Kwwr2U
Q3PPoYxGyqcNP6ANOAKMBwospmxKRgA76EO2BPTgHfiVl67fTS/xmepGLzEiSibPkduARF9ViTw0
L1okyf86xQ9A9uu/ZZuOAyRCrWs5hTnMhNV5luKf9QrtIL0Cq2EBjbVVn86S2R24Cv9KuruQCKnc
WH/Ij9UE6/ei1WELJATMSx+a8gUbAAw5WIfBWPsA+uKZHWMPI76SsUhupFd/AMrsLYOuJUqK6Fz1
+rcX5mr3qNYY9i/OkSEKe053qQxnLyBXd0T430NQ62NF/f8rXKtretElCM1WeqCa+TiF+Kth2CiF
33bAgmEqpk0DU5N0q40x/K1vAciKEJLBMWzNrsld/WnGBpluiN0sVMtf49ZN6xbqhwIw30M6VdWa
nR93RtOL+U1b+Hh9zB7Azo6d+t8CtQPeIDjxj76FaQ8ZMN2TdAu2Yf1YAavnrzYfit+ECbrhxhcp
HWNzKv1An5LZ+4gkirM2SWBfizDyZxUx/HdY5QzraWvpO5FJs3eZcM5gycqN28XsTasJY/iEwY5P
dbgrPGyzURUme9JO/m32uo1SML2VJvFvyQBNiIyxYpSY0JaFvPWeJim9rYUGcQDCcKh0V+6M51zm
ZUlKCuS9t2VVbIu2Z/6GyB4ehGiMoPvsRRaWZkZrsJDKWCvOPaLI9qrnzVct3mTedbuuGznIlvLV
jTry1y/qrUKnvXFbCmEFhFbA8heQiuR+RcBAVhAR0Kg8EsPibGI+7poFoyk0yeLexbbRmzFjViUH
WGLbvccpeTcmuVcDZt7OYduhwS+SOO0UE+c5aukebcSzNvCUbAwtcszt1vM2KEy3T8KCvon8q1fG
+YtsnO8RP/oTgXQYlatCqj08oO/rI/hfJdAMCK6PgScsBhmAQtEh1iBJpztvQvMaDVgiAl7fcKkS
CCJB0rIx/CH7xDsMC+1ceM0dIofp+NCRCagscMez8zwjsr4T3vRzriExdUaSPLtCR086bAOggKmn
4gj7QeEckeRMsrqrvgqDQZ9pHosfcSTjSzTQf2Q4zRcd9t22Qj2yW0EnGs3RwTrCTUOGG5IGAF4g
YO9vybI35OgbIiMxRqB3+a5dVFoMkXjMVJistpyRDs+vj5gf8Z0FeZoyMf80oR6vIublPi9qmbpV
AUrUyNe8h95sUi7WcsKjk8ypt5+4H26KFkQFyTv33jWVe6+9D1JjsfPzwdsrUVoMW+fTsUzgiF0X
oHKMfmkZyi3YkPClSeg1mrs/TomFvCKegOC3xu3SQvRd0yg/DJq+DnNFzhic3aQ2xj/o8KT7QWv5
p6Ogu2E+QiZEVLyUhLt7EPRnD6rCA82lQIdX3jweGPhP+becA//JhPSXU6ngMKKNhQiQTzuCungz
lHXzpzbxIWzc+keea0huRtnBy9n3GxUEDOwPgIEhmH9pJ0eQVVxNWT2OvEsFkkC9usE7loV8iqPv
ZdLvzQW0Zqjx3jmpq0z5JDqCPG/g/GloOob4gVMgpKDCIQDJZmQGH0Itp1cg0Lu6hqrK67r8YgM+
3Mq+JSmC4cItlCn+OylhVm6KHzHQm6mz/dPa22OBRxNlX0n71y5qosZd/rSoAU6rI0DKPtnHhL0y
DIN849zBjakGd/NY+kLtva+QuOBVDIsaFBUrJA6Lbup2du86Qh91OcQfYT1toRCffoYMEkuI28iR
aP8PCdoYDLBDbyGLZeZZKs8oogpE9MpbmXs3h3n1Z8PLj76pxq95kJiGVFfzK4252pqp3OVGnyIT
0BQi9J8BlCkAoYfiCStm8aRzF2GLedjtW0TUppDxa6i4G/NW1BA4RKb8MWL0+MnBZpc5yfyEfeJF
jAJQAvx794bFUAdHkdljHlT5yp0tQedw9eB4S6cE3inWkq9VVv/ACaa+d1Ist5AG66bZxdP4BECx
2UEBDrOsjmEnqBR8gPMo0jEZolsIO2fKJ9h9RDPotIH6/wpXMr1zOX+vv0X3P89bUHV7I0owAAyO
74pVzR/0WOeysuITkxAufpj/okNLn3ge+0+O1/R7x1UCXRlEjG1ogPDh6shQdULXCkuXAbwLvUo+
f/rgCktodH9U8HanVWO6VxrCoTCWCVaHwvskhQsKp5RhcXHOQzxOPwLEXRnT2YMZhmrfex4MTNCd
PWkgQVXfPImxHLaWKmxay2bhN4BKocuGSRDxgMfReL8KxFOknsDtCWVg+yNxs9kq99MNBnqJIAzf
2GBoP1gy+xmsawOcO2334kK+vKm5N55M10I51rfqUuXNvcqVvE1KiEukG5URCHEzIni8rZMxOPlo
vNOxzOGABXi+lxGNtn2ioG8Iw09XxPICsERdRq/nO7DzMEonf1fnir/YV5pRlRtcPvkZ04FyiZz7
sC8xiyjwp5uo/A9oYPu7w4VE0HnyJ0CqwSFn0B2uOMh/sAhCAHa9Qy5z0AOfHP09d4ULPBKAETGt
eab4fOAxOJTqEes/E8SiVwC6lBP77+hao0MdU3RrUwRxXIfZXCskzxBYLSvz0TG0A4jwcC+8k/Q4
5aNN4y4cd90Mk7lakE0YxHTqxR1cOyW/kSIqMPpnS20NLyVR/z6o263j1uyjIoN+LgYHQjhHo/uD
6A3O7Y0LAOleTcMX5qcCBcGotA3Lq/jyqMqhds3vbRt1m1JQzHN0ArsLQWPsxqLjrwpVauKzp34J
jvCARVzkjPn066k7jN1hBrudRUe6DLjsPijvoQ6GqROIM7Tde+RNyTfw+CA/G9r99cnLhM0eEdxL
P/BYi2iJda7yc+dieNNkyPRz3vy8e4tqUA2QlvyM4gJFXQ2URgiIJkzdv65fDSRwWwjyjlg71d0A
k7v4lH+AvfPfZx9yjsRoXHCkXHQ0A0YvQfCKCWhl8abw62wjEsa7cmzpcZg7cimR+EAT6G5WywRa
kvxQz3Wyqf0S2uKqNYCv2uCVYMATV2Z8JpUTvMItGYF/diCSVq0E5QBEt2spNDZAhx3w+cepKacb
yvooG0yQwKo00KzBfrePohhMf9izg7R6uj+oszxOEJHayfE6cIBfUD3IPWqPcIe6e9quJguMH//3
VA+zfp9v0AxFV5dDOVfN4B9W92TF2noLfgxeoQY6CHjYgGsg4OKC3KDmvIIerGfoI/FCishx9ACQ
Nok0LksUowvSC7GVvylhtDtXPt208IDv6rCCKQxw4JNd3U+OZ/G5c1nsci+CGoeDAFMsctKaVj/9
uLgGZvK/seleKfzJNOr8C19+qVyYnZVz/ORLeA7bdjqZ3m0OUwTyPtGQLxAH7VsfYHXU7Ng8umoG
5VGMmFn8h92J2qK6O/DfQGDvmG3bUAifQD59PB5VkC+ty7vryRpkdgfxJJfhS42CP1vb7fXv4Ja5
GTCu2ZT47YRrgzO4NXkcmHjrOmdroVWFazqcM6x25Xc/I7+SCmNPEQzxAD0TLBgGcwe6JN42A4jd
FaVGBZk9vh8dU7iSl53HrRhkQ9hNTqOb76Qr1McMIegxlqNCGR54KeLYB0z9FdswYPlfKbyX3one
WD+JN5rwb/iW61+wRH3bUexqC+8pCRsMLQ3oZzUJsQPVCE5+RJR2EVWZtjm/G78IXvMpgUlnGJ19
24XBq46d32vJktcjfzZQA54k9Ehg01i3I3Hzj3Vy9ZwUkh4SldhtUjU3D7PRryM67Adq5rBW42Iv
6SZycvPJ0I1DHvkiV+Y31rfex8zrIpz5B9ppfHNtK5+1cOXBq4azBqmTERTeryLJ5YkhEmAjFgnf
+hwzf6MObmEVRB8YVUR3YPo+GCxncOQJ/zPxEFnheKS6uKv7WtQNZKBl7+9KyPbgowcpFDrxdHis
LWGLC89AjfMSo//ej3C6sS4eIWgAw2ntV64ZCrtpRvRCig5l3le2B+jTeAZIrVt7r2ME9L7mSF2p
B4DwZVPwHaaZ15kDW8sdnQ0DvIzyTzjhcwytytn0GK2BsHjvp6mijda826MbhtJ+EWhEYdikGGZq
Dv66TcBO5nfMf0Han5P6uamPTL66C4aJ1MYALJahGSxI0V6yCl19OdUXGuOzum2k71RacEi0v2Km
EMny3sK95MZ8Oj0e5iCLt4DrMJKySKks5TfUaEhLEe1+KDjVqQuudrkTHW/SsI08Rbp3ngSo/L3l
rXt5fIEI6EkuUQXhZQed8MMZFCBYRIY+3fbLQXIz/bRFkDn+IQESc/z/BPi157Tbh85xxhSjhtSQ
zSfetP2PSxrAeCCdDUzOYnlq9Di8jChSIfYHcafVS+NX6Jz6WG94EgNjWrcNzFna5BMkSKvvRhVz
m9HCMZgQt4DX3BlSjUCIgy14tGFy9C+UcqTzgst8PFobIbhdFCriXt2LuHDPHopLZPzqzcPZkrSQ
aBUFBosEkIxgRzKvudOGR8ZGCmFoA7WFMIByQxamc5GzzzLHsE10TMHvHEK+BLvpu+ntD8VjBYUO
i7b/rTsm91Qmxuj3HMAqYgIdvPgd52lcd9jrqP9UVo6TOiEYpM6HacGFTEjBhTGkydy/+I1PL8xt
IjggJoIIncT/RrTJcGpYPWRVo8o99yU0PLRWFz4xjT4bSQYlotRT/OPkScEajNoaXT7AhTPpwubv
8qBVASxj9XDGntSuz/y/LxErH+9Z3wz4C7QvlGidi1Snam7DGys4EE2w4lvIOBWWhyrY+x0ZL/C2
QJoFEOoLlxRsv3lDnpO4ip6BifXgNCLyhbgFFGNIwOiu/x2i3nSgT7Zx9xwTi2BKwIzPwaKJglJf
XXw3bt+hBiw24PkweVEO+Xlou585+uXzeqhKLwe9MOynHIutKXqYt0ROj3DCAIscULlLSBbe62jE
qL0Qaz0pEn5dT+vI+ZGPQS63EoFcWTL17RetcuizIJ+cHJIf+SIbgUNTbybkULxTa/1L7y1TRyS1
e8zmqdJkUfyrxnxw3SQv0pYyaxwVHyKjP6u5H0+1G1eASxznZUbzwV2A5t64DaULkx2+zhMuyHrD
hETGagD9BYDarR6q8LyiyVFUeVsNzziux1I9hZAsIYvAxwXcp4gcABnvGUyqkHH+c/JNDLiAN34q
AG7sjez/SeCQ+zkRC8s2iYDWLSFWOnQZiFcAalCrRZk7luILuqt/co6/xXL74siep4WFyQM2TJ52
sI+JsnkflxNi8PT6BmaD6vHov7c6CHd89lU7ZrBbiU+YibNqttPPZPDCLZcjP+qeS8B3FvnJwHHh
FLCIl0DwCrIGgYGHiMhtWqRkIFzk/zvXtN++qsbz3nX9THSis8jHQHcZTcgsKOY/3eRgveiJc4vq
Tp1IMTW7yoVIJwcxfBgdyzdaLZkgGJSUwqhR5rq/cqeYT/gl2LbTKHLdea4+HREhY1CZ6VqKpvos
ygJNPqig2BsEtLHdSSSs/uyRhnKuJU1QTuNduWh/6zxu971twCglyJhxlw1kPQw5e+tx5ZxZbf59
qveHl6EApc+TGV1mQdkdToz6sr6/jkAPPLxhQ4HLEcka+pUHSHd0hszLvRni/to+hZiuAaGOMU9N
DFYSdU+dYbCSeUJB+NNKjshjiQyxFtZe8OOA7WqAPqA4oTu0QtrUhHAdDXlrXjsFDY8XKNwqo9yt
0o/1MCyus9iHY7Bq6mnX6l8PxtEiZG4z9UP83QdbCiT5r6ig88JXZd8ENLgb63jlgYzQlyTLAQFV
QTYHDHAMnFN1i5Khn9znsvGjowdM8sQZtBxWm+hnPauD7xbNh/TGEYCucbdI5S5Pjshhuin1opGL
qgi6vzA8l3UN1GiwSbqewrqHuYfN5P1Zhn/suorP55EDFIT6uAOJEaov0usZP0OVoQa+d3Flb0nV
guUugcTQPAtqgpVIei1MmYI9TPmKeph9WrDxQgfPXtZHxXoaYmvwTHMHeh68uCH5SRnfD8mLEo6P
JgYH4/fzORSnGGRPKpBMf37EAcExfa/hd93LgllIvzr3azI3bw7jn0igBPMS3gdp/GsEdh8GGhh/
NlbWxW59khSy2E8Eot66Fx9IACt/C1nNGyfh7c7z+YiYD9WdGjrBkswTdPv0WvbGzaDfB6tDfQxj
7BanmB1BFakNUpCdr5rE0aHzYDgr+7De51zTeWtg5RcUS+bQNCFMayPZFVL4J5Xn0zX0JNyClT9/
zDL/5VFC/iqK3ygC8Buo6o8HFHTqWliL4bj/TDoETtgmeR71mp63kNksQfbHGB0H2HU37pLLM0Yu
QvWWKIRqCMC2gkmZZI9uGTT/E/FD7CumzJ+8CEE+vq3UaYocgICRmdLQDPxUqgizmi3f1gAqXn2q
2j3rkzBFt/bbLWv4ETQAtqGZ/NPcU3V7IEO9F27MEmjV1HyA/W2JxFpOiYXwNuKdvx9YD+DOM+IM
dzO+vQEaeFhInUOvEAKDqcJFxktg1XlI2xsmAZfbXoVlRmsjf5VtcAws/H4aDNa+a/t2P1k2HqHN
Cm/OpMrUuCFmTiG4SLZQliU8uXRdOUNjWHZHePfivdNOwdkdXhaD/C85OXk2QzNwRvKjf8QY3aOK
IM1yatBzsrqVuofZIhqHV4+xZ7/1xy/sUpOMoWtemmYIC+UJXkJ46WOGEC+MtHxeHw0R/dOYfcvn
8LIYAT+8rjgXuojvCHoI3gFRsQ6OJTjJJDC5HBM3LIJ0Wm3aHXPD8lq73nT0kMuxgR122rvadI8s
Juij/IuFkGbjLT8yQy9pR9Y9j5jmUiLOCjrYF/BkqL5zk5EAU8y70rC39eBAMAvn5et6gtlTATw8
Lt0xsbCLjfCzqDPujtXetHnkzQH6BqVQ6mH7v922Hvo1jaZ6Iyv/K5Sl/yl7tzsQ8NrYiXHqA4RP
a8RCn5EseEH+ZARlLaSz2BunWIsjIxNgGfp73ZTXaDrhIM57QmLeQ2CozWIphF15Ey6e2NUKO00i
P7dYAjByrz25M/uoRUKfRzNjPComV28Ji/J0Ze9JHQXnqIIiZWXvMXy7PFO1jMQZX1bZIlzq4iKn
5zV/C04e/9qN4ryeoTEqdw+U5VHXRr6k524JB50mF6wNxUCi1bgeGohybUi/GuL9XFnJYtGOcgLz
RcU4jJK9T/e61UBjl12Zw1YY8uZVGnJSs9N/lf+HsvPcjRxZl+0TEWDSJv+yvFXJS/2HaEvvPZ/+
LlJzcWbUB904e7CJKnVjRirRZMYXscLJjK2XOtd2NJzz2EXRfpSyPmRCKdel1jGqRkUqy8J/7SxV
nGgQZe6UKfIhUdXNkngKdX/bdk1xqZPwpkwDRdiKWrjSq5u1oU0MqwJh8RCw8l8fb2G8zAP33jtn
uXOdyM++5K2OLTNozd3HkiYX3eMidE+pLVeRU3cfQvc0WfwgU4jKjqrT61UKyK3fRUZ4X5CTYV/M
D4lMWN2wgUc4vM6KUqbot/NLif579uYDk3W505P6pXM8Jhc2LSO2Y/jFJsRKVIuefWcW3zVazV4j
qfwTMht5LH1S1tAZKKE0lMMwbzPSxNAgf6Q6ahKatowC5a6CD7kfG6Xd1Xa+CrU4u4VASN3CHo09
waFnS86DaaUJnrxg+4GaoTt9l4WMZ8c2KQxXbyBK4A6YJ9Tt5IETdYuKqVday9cPM9gYBskmKAfL
hdN5WGYAosFVSHILA5GYcrHJlAQ7YW9c5i2AkqvF91AqD77VeF+F98JG5oKtJ/phas1X8sHRc2KH
/o7BUrj+eKQ5U4oVqWaZVbNR/c5FdQtIab7w7z02U5+vutKunpOxh9OgVtZPg8SkTZ5uYr65zngW
kuFqRqoZ5kPX2/+8sj3tEYlx2uXsE8yLDML67OQmwrkTOhvCKSRAir57aTlB9st214wLYxsHFsP2
0PxF5kDcjLyNyH5J+zRa+muk+ebZ0EAOGJNW4jfqvfvKAW4XwVnIbJagHx8LLgfkfJE7d8sBo4+3
IyzYu+ng/fO15Q9GOyE0izFj1Qb9F+48+NftMjvF2eBfl81uDtzzLExCtn24XmZHgxab92FC4HhG
0pRJ/1IHwsBH7SArOpZ+Wl6prfk0wmGpNkEOaiDOQyrDx0a8aknws1Fy/ye71xWJknVmTgPpRaJJ
kYmjEed+v46XqLMXmnMHc6c9622yausEDBD/9U3bMT7JstDGW5ABf1+knXYEWxgk6Zd8TsWyFyBe
k9XaqUwH2BZBCmhkSk/kiwCbLS+5kzH5Uo/ZwA2pgxWDFlOfF3tYKbORfZExbFKP4i7Hji24vMFo
rxhwEe6qh83AVsZwDdEHd8uh1oJTTZb/xIAx0Kxd02RbYkDog62u8JtKmhgfmDWm9rZX1e5qB21z
rOwJXb3sruP8pSAgn+9z11w3kw7QrwIkolTnMuzGcz0fujaZD2btlrlqbQZzrHjaMWDIDPOrIZTc
zVWetn7o6Xs18JmY1BMPHYWLaqHbhSqGX7Z1Ny0F38sIjlnvLOiEceut1ApvVoyc8Qgzxw3nuwiB
MP+MTeKrH+DHWd79z9cVMdxQrm0Xiw5pOFDybLdGPVzVRSzx+zJ0UNDNvw+A9OKisr93vAgivkKi
3ORRltozQldL0wfF9u8XY1DldfUuQgvf4k1IH0VWvalYj5CNvw+ASlYSlfyqZhNQG652vTNyzcXi
V2wGx8eGM//Wmmh03EiJfRAuqXlnWQlD03kkquGSXNUd8MRgjtYoUWwyRFu1Y69Cne3ZUZZ68BjY
+ohjQ7zmeITcwioI+ZL/2mRDKRlSYy/wWzYc1oQaUzKvO/UO20BHZOsh1fPLgpSMBINNzv8Dsq25
GTPB+H/mOuYO9zovLHCZtdzwIL4o18zuLowRvJeBve8WrOyAZT/cLh5xOVYPfoLIshgMrT47ZMme
+f7wVpuWtxZm/sOXSnmMZ+BOU8ZIehSZ35m01KwdoaQXS1HOBQOKx9IOvpZCyI93gp6tjSSajkjG
H8ZBOFywdr0s75ZDh0XOnHrjbnlnp2IzNqCuLTOEq5Ukw30xlL8E0nUUxS6Do+51EW3VFL27s51L
oGAIK1nxf2E9vCqEDB9SpecQRRCqU0W4pYcXfdUHCrTYDN3SiD2GLUl4MMAPHkPbbLcatDOaoVmV
JZzXpnEq7fdeJwyzjhz+Q43ZW+iSsNq6iPkDNywme2mGo0s176dJqgfDcF6JltKdYNR4XVWvvzQy
fcO3Lo/kr9LtTBh1h6Hzd1btxXje0+o2NUN1aztVu/szI8/+DW1o0EoLiMI2aE51eM78l5AXDpSV
k6fvXa0cyU4HxaGGU3ap8G3eEvs5nGcqE1MAQMPJKsrit9BWYLCN0rpkqae7qXD2fS69++WmX0jb
2hPW093la62S7Hx6enIPkqNvopgur3JjYL6CD/YjjDXotMAtCS1MRBOoPuy97WCnhKg0/dXoIYdr
Snf70NETr18XhuHi6i6+dXnKZHocmPdmeYuGjxEpmg/j7CC2ZWwfAWT9y0/sWag4lAUyrTS5cmwZ
RTy7sT+1MB+QawtWiHMuraGWa4/qpt/SBnBVbePrj4zblDEeYiNhfOCL4sGjQwGn9abAA1ZDj3jX
rLJw29wbn3BHrJs+1Td1UKi7BlLMn39znzqZTDjJNM/NjVaaZerkzD6xH8M5mm1YBXFHngYbOUnj
Odb9wzD237tqwjUurOpZBvp3ux++9GoQbpNQ+OvC7vRXJIqV4gVrNgK+G5PVeByjUt+btlXvtLD5
CxfZnNsz/o2p5FudW7w1y+FBa9pL+8a/MIyeVU5FFotkxTP9Jvr5tjfPyvxJFDiaeWtIJ9/1LdvE
eqbD0aH8w6wNdo4zsWo5NIEeuGpmP8PDVI4NgZ7TFJdih5W0vptQFsaOhAh2J/ZrPekv5Dx1lbFO
vkSGb++mKWYhwjupCHzP2dhsGfQzJWaoerX1RNwz1Dr0DDQh4busqvs7M+JOY+U5131gMYXvq+pS
DYzLY8GIsZo/xiLXlHWC9L9f3rINeA5NS72osmkOiqJt/vwr/50vPX+O1A4SjZWqQeHFfy9WJLRC
14glrMaElkquD8Nf13mx5nkaXNpcS/cKPocVLWSk2vuheIhY7O1xOtk44OqnvPWU1ZKUsZ1yz0JC
OSw36cg8QTNLK5cGKlfXbOMh6sFoRwuqlg2VcctA4a0ynqP7//tPZAoDxj5YK/75/BNlSk60sEwh
Oy5Q575RToA6Nu0UUAPgNcxEs4QUpZ3zuIkxOMez9smvGvzkfRAm4YbWddzexaQcdUho7yYIVKk2
BOPsNtgsm+PA3LZ+8shIlp+wgkptYAGpJ+P9zz8KOYnPZ7lJPsw2KLugk9jQFjLqv87yKQTBxp68
wimKNTFtI1IrCmO1kAUDBiB9V5o5QqMZiZsemda2t4FelB0MpcliG4aZjq4Jq4ue/UKGrkHH8Cao
vVusj/6lSvV65TWN2AgHoypj8ugArELuq46Sa4Ik7boPM/1heSVQPkBQrZtWcXbNLPCyEmZkG/ti
a0cAqMiWfEE1WeHdDx8/JuiV/JJQuGDPGvpyUBXLOeklxpQAaODFwGp33yvjdxwp2ltFdYKqRu8L
GEgUtVzrRaEczNyK3obwa9WyrG7KqL/ruOpd3AHOS5u3ykoXjcFqOFOZD5UgRyq85T3VO24apuVZ
tZNvi0pqZ2rKcwhVzRAvla2dWu6Br0lfT2sGlfICbYQxJQmogd6ElZaaiOKaicDe5PE694JjKD17
3y2Z7Iq1MUDUoP8nQ9W1Sn3x4i0wadLZ2AVc1hzpnZTxrio046Bgwjo3KW43Z2xThBo2GJg7nVUH
T4QARTseWcqI2dVg/7PFC7qNQiwka7VvY0jOc7FJ80DSNqPw9U2GOeDWz68U9orYDP3kUhrdREZf
+vs8wh1Q9thAAkFAHPpNfAva1D7ambTJh2bFVa0Fr1i56qWz71JHBwbGvFmfLSNxcqcqcfXS2Hgm
rFB50O0pWn0M0jEKAq3UxVOkU20vPb/f9yTonorEc7bawkNocxynXODSNGiX5WG5nqK/cnh/u/2b
FJvoJrNDoeuY7z5h8dvSUgq9xjXZFCxzPRNr96jI81R1FV65CagCLrizUSRyDYXhAB1GWRuy7vZ2
jXoaZcKeexfiNxzj7zwLebR51btFtP81YuQbsWR8NrxxuLNqogZj64pQO9qaOXzRssZB/gN8Cwn8
0QTltusLCxs1TJaINOu3FtvwSo5krmgauae3bjr7upbBibDe6Qy4M7sln+CHxz/fLPTf7hVINbpj
w9S2574p9dNHMqhWqQ+lj7cpaRCJ6+A968vtWPS4jSdP34WNpq5y4WM/IitKwb1+UkcJRrWcrO1I
BvWstvgXdNXc26EmsYKCj4rNRAf+Yzn3CgFP1sV99p0iDBBcebEC3l2esTNiqMiN/TCY1SWk027D
3oZIxCSBoc4WfC3Tj4XJSNB3lPYAewhtVsTCjQuFtEMAEubPnwRrgM+3TYs8nsGdUzPgNAv56aPA
tMySOYKmSB+GojenJSCNa7PY0PKC4yVnR9RW+buMsa82ac0JL3V0fme8QW/x18tSYl7f75e3koXs
CUv3sHZ8IVxJScxhoYQMFVZG8p4rBuXKi+UlDAZzBVvX/Bak/tYwtBdy9Ma5z8N8lU2Fs/Y8AzUE
b0gBdxJ4ZE5j1rZMSJH+/64glgpf00blfCOxay8JTCs1HkABGVcWhPqzQfFLWoHPk+BCPDH+bMUc
kjFsvOkVXV/FRNyHgF1wHkdSHmrjGVepfASsmkr5obfeuF/uyMCPQS31Tr6OO+/nB7dN4M07KJZO
DHE+ZMowbTu6X+CUtGS8s57ASpDnryQ0mUQ8prAHfjEocEerFj+KwrrP63ZDvCF5HwzCRnk7ivMU
DLk7yCw+YBeX2B7D7JSqiXAzQFsPqRG6peydh0kcF620oAtyg43HXi+ycxS1ybZTStX1RRCe0Kgs
bAUKI78lVcNg3T9j4Aa93AfGSzJCi07sIblPk0DbGind1gX7jW1o67elqWG06+6pJWYQEiq9U7t2
D9Yk2SeWAE3VgL7GX12tFx6PFgbqzlEj4S5vxTCBRiG7puajgoEZ8oHel2fHGg9Ypvz7ofmV40bb
mItEmgbgoD++Rzut+BXLrrjlso/csTXV9zEIUvz2EH3YThL9y/sfy9qJcg68x4uvy1r/D5kxKorv
XtC0sERIUcgh7a7Euuy1WsrmKDAyb+aH4q1rvTc9Hl9UM6qYOwV3KWiOd2Zm187szkpT3FXgs59C
k19BH+NKL+oaC7HZv0EquFf9xHpss/qLCOwML3/qgeKZT67lfVfLO+7FDVOWWQKW5qBsFmaNKIyH
tKDbwSJXfm+P9TqeKZM4MbzT8opnIajUqcL07DDjltIuD05skxVu5/B6Dfh7iEm8V/6IVw16eTKU
3aqoQgixjVT3tEwUzAVTCEgeolAZV68mwoeq+D+jyT5qpXePMUC9UxQ7vqty8o3tQKZ3+RBbzuPD
yODDxfkAxHuA+bzAqNsg7DcWAzPkBDPjdMqx5Kp+nbhG08AQjXPUjbw4lKbG1MmIt7mTq2AA4DG7
cYhbVTe8+BT5BoaBolKOsvGdlSKQfLHSF7dAU9T9FIYvo10+KDk4c1+qPen6MuFaihzrKKilOlVe
Zt8zJJWbbPQo7JvfWqW07ru4LVcKtdYrTRAnEXnELiWOxZl4vrOxMhFtVdwFG8+Mhwv+T27PyrN4
97oJPn+WgV77Wwum8dtj11J5ypisRWlQM4Gw/ne34PtBx/8BNU2dGABX41dXWnmdHNVeUxfyLWJb
eVj0Vo8J15rGW04QvUg3do2QvVA1q9IANu5VrqGlmPVZdroCxT8fUrAM/JuXmIKnq4m7ZIBN1TqE
tdrew//fL4vvsPSyfaM0eMVC6wsT9+BQx6qhu3bSb7uJ7ulkdgtU99FAtAQtPtksXRaLORP7Sbz6
8+PG+L3MQrVoc2CFLvGY2tZcJPivRXodl42nVawa62IaVmLmEk7zIZwcALVgJObR2eAF3UE4NJCw
GIDj7wTaQViQXpJ6oPuBQSiwCewzSXhvWN3RzFT9eflzPsN9nzZHVl1yZ8VdfB55GttmfVuSf2Ha
YDjbxQoqBKJCgoxhV8q1xSlXEwf39IDiSdW7FFO+KZHOPlzvoWfdzEhNX3DuBOtI169NSnbDGkRK
gANqCK7c+C8lxfr/8lS2WZuYhsYiRWPL+d/PSSCfavr8OQW2hvkx0EBLtBMQXnsImTx1NVka1u4k
aK4MkwqevS39XX0y3Aiybhwls5Af0/y0MDRDq6Ksw9TlodSoPZnt2V0nfg0ysvYJNxr8tLWDbXGu
P8iK6JQorXU1StZmrcGl6lMpsM/nuF1aP0+zNAzoAlks2CRpMW2XFFISA1/L2344qEXl/vmk0T7X
bLBnt6VOq4XBWUMh4aeTpsvMiKg+HWhmZwGax7199sBwLqjz5UDjMwnbUnntZPFDlR7FYLocTwkE
y/uPlhfp7DwZuab0sYW3g+5WjofTHzL5xdfDS9AX3qG30vrcKUPzlyIM/bPIZ1rW3KRomoYNolH/
/P0zs7Na8OHpCqEAWEWBJmAQJDNnAptZJByc+2rA6qSw0d509MqBDV7aJypKTAYUliV+Ycw/vRFg
KauM0l93ZaEip+Ks4SZ0mlrxLIdJPnSlBTkYxl+Rq+SNBvixTCp3RRElD7nqbTXYFB/6hTBAwwuh
bUPSRyfRmeNfhCfj9xorR1C7ww9uSJP/fSoj6fEbELVERCV8+nU0GgoS4r7cdOq2YX97DEbVXGNs
l+s49mYvP5tVPETZHuM1nVwh4VdPtcN93KnN1gZ/dyFz8bR8iJEnzW2Y9bA2fBLJyysNrvcOK9yA
e26ulRvGDiyllTwY5BLvsSS+KD2RzqoOrFfpp6ypmZLSZPEyAuX9R21B+lWnMjbdjursfeikv7R6
Su+y4W2kwXLD1VqfsGlRnzG/0hjfbP/PJzsysKOSeLEpUTY/i3W9X9i+2XUxi91MuHkMCq5TsK0E
5OeiHCLfxAQQOISpw0OKjItwnGSHyZR9/gBJaAyjt2Vn2gW2cWlyrvygj9udGcZXfIHRCcD6PweU
3uikjN7Ln38C67fNFcoo/glbIqVLx/n8W48ki/bU6JPVP5pPKN+GYAjxHpvvUogveq+yE9b17KHO
OnjGheoW+dDcqi7KH3JjJnOlIfNyI9tYDBjOsgZLZ5KLcr0ujB+KUFhra+yMjeeoyn4MEDAXE0Mf
zyAb4X3DEi7Ord3kx8QYT5HpML0qva/Ygd1BoNIEAEvg3ge7Wupw88kBHRnO1Q/UhjzVpJesMNtr
Tm2/W1KFOYbL7i7tGvo5jeJh0LiYQmytq48bS83T3I/JVDR65lGKURbrj46pZrK+s6ODHjQf7MSZ
y10o6IBjT1nRfCNYpiMkOd6UqO13WZoClECtQl2UbEPj4a+nljHv5f4rBAtBrRz10eA3zd8K8tC/
ep8n3gx0kC0CixGfl6ek9YJkmbx2Y3Zqh3KvNGmwSwfnq5KExjXrMqxs0HtW3Zwy7+3okU2EGyIV
4bNIkhuL4tx18OGeCHBZ28W8XmSGj+cK3LqXiezmJWJYC/Ty1eJCH+3xWMR6drGivV6mGbVnMBs4
fQXj1i488OSmdFpvgdy2TX8bMBnMz9+xTs/dWFa7AfCDVgFjYBZkXgYNVoCTNh69NVN9wXHljjnV
XORMrRPEwvQJT+GaGN6VTCpkUZDQgCmnabUgCOEgn/tQ6FdCnvF963vbrlbMp2Y+ODGM6jB6UaLq
2zi7H2srAQ5RBflO5iwG0ojvbFmymAFcoUHCI0zGkGcnaX4mMskuBVfAsO+0WLGH2Y9tJjPuDDPI
aurtab+gO5acS6Z5ch1gbZOz8WFJCmGsULYZkdVVr8PZ4aa2q350ZISJrGU4Wmyd1XBX7r1ciS/c
Z7VN0Wf5U9rnkxsAF/0mWclEfR+7U1OeFQ+wnse+5+NAOlrZK2N61jMrXzelUd2Koq93thHmpwiM
7nqcxuJuGnXalbzCOQTdtDdKI7kLI/+lcTLsU3vd7HmsAV5/G+FDr0MTtlwQJwxP82hd+kH2rgIj
Adlr+6QQ2uy9rIyHUE539LSHa6LM5Squ5M9FdsxHWrOqDiVAVOUeDhdImekjvmPmkfO4xBakp1kv
LfEdihLG/Npvm5m/2GQjzA/Z8x9HGN4vq+GgNMy9NKL7JG6DE7OF9dCVMRhDUhHCSkzoV82LSvGp
O5RYc5dbCAuycS29mHY4R/GTTTUncX0D73JYdW7g6PlBhHOAkyvU0eQ6K62rOrfXLQdIgX0EpMiX
xgORi+7a4PyjHnh4S6ImOTeAhE+RJZ7yhFmsEkmSxUFb7rPBwlI4hxLyWYzw5aQf8EACq6r85mCY
zTdctvldnhLkp5o2W0tklP1ygrRZD08vd0vRZtvFBaP4YX+vm2jUTn+f5YzdNw20qyHz8LHoY/Sk
tHQqdng7l8l2y/APnH39YPJpbGoy3vomlGH2kTeiA6k8MmX5taQApC3YdaqDiTKWQEtnr3maHAyq
MvCNI81yymMSEIh3nPEtxyz458eKOa/y/nvzmhfDrJ9sVCrHMD6tAjNHY1UrsKL4ndm7rZL1626y
wnPeNz99CFZ7lCqNwk9e+X5YrKuyJcNgkYdX6Ah5J0G9ZfGsY09IiE1NE91bXjWuF7R2awaPbY69
CwjAYd7Snf2x8y8dj9YF1r4ss7RSlmuhRYBjxKhR/DgVrjkXhDn0wB07vXrX27xea1NFAWfjWFeo
y82abKh/YL33CDrefAtSpGDVrA+2I0kdilVbhOMXoxLxzrRuH1OYAojENm0SrsIOgXh5lcyv4HP+
5UPVftukMilxTJNlGsMfgavyv/sMdFA6ENWc0eDEKn+9CBSqp5onz553G5bxrbRV5xyUevqUVcqr
bo7Uryke1kdSYPrRpBIKbfiE80QiQQz6xWgZD4xjl9+W5XcGANcNC/9vk/OlzPW/p4PtODPvw3Z4
lFE7/9/vvFAokdYLQEdxRvylmGErnbfTcfld27n6ua2LTYFhdx5Fa4o+9zPiAfl4aGd10+1rx3wH
U6ofvCwgIu/U0ICIiW+RFClFTf9W6qp//qgt1jYk/YTKsghWqfPpGwYjnFFaNZBhSto7pevLd9QB
gjsT/l9beymEPxwrion21JFzIvrmTSs6vImWRVyRseCzDRhtjGp5sLQu3ixsXbXSLHKRR6LP249p
W+LHD/O7xAT502XF+1RWW2PGlcexQuCIKNtGt+LZaQaA88+XqPi96H0ZjArbRvogk6l+ukarRldg
FjBPzDvbeHY0yoGRLrT75ZXmI8hBkro2ZaWSPOrVzcTbkxIX9bW2scNXESbRmmHFtZwPow7Pa2hs
bfVAapXYsfDTB2gYe6oCr1g1kMSkdHACAxQo1QTNSyuOvppYq3lak4nKJHJCERZcuOxmDmkGXoKv
TY3oiGNIuTZGfNph0Iyrvomf+Baq84dPa5GjCgp+h9772VglTGg4ntJTV9Ifpgfo6UfFCBoMLpW/
JkiZHYuW2IIf0krFvh3JIeUePr9bvt7ZerRL7AqOegIFlMyzPC73HbvrEebKShxCtl+MX8Lytauq
VY/jc9MWZcCiiMlCYRolTsmcinXfzFfcGpybpxXR+mPXEvoPOgowIGss9AaznbWTJv25Hqy7wUfx
Qw7IXGtOICWk8V0njW5IUuZjTXxn3Qw0Uy5LUe26tEfFijCh5lDutgBDMOzE1/4oCbq5HzcJ02IY
unQIfzBELIwD25HOnL3aRXOclxmxnSVvLQYKfqQIMTEtqWcLfXLnJoGfGD35QQ3z4CGJxr+MdhCT
Pj0nuM50be56NTTLsOzPlhqmmKPHaQVyNy+AqOpki32TZ57ZpFxaXfqNUxe27WIPVNps04/pB/M5
n1Q5ixiBz2Q2gJRvVoP7QWtX+y5gPqdGbjtnOulqQOdX8THb7S4T0qYvSWHGH22XPX1aDuzpaxIY
xBar3ZyGMpei+yAp4QHk3T8tH5Nh9nujEa9eRD6pFRiCK1GoTwQF9x0ISk4/TdsYZd+zHzVPlu2z
26HbflG+ASEziTNEs1/6lETUBlt9waMVnGLaNLWXtNXY2M6FgKbBcFkWeU3cIP+KTp8hpvPXSvCo
V6uxv+FoD6+hZVVXkg4/mrq9G/O0f4jxjW/YgptHEIHTXdOysIPBK5XpkZ6bGKQ4tFB0BvLQCcCV
iQUq+ILw0WyZr1Kv1OxJuz3ZbVjeBQ5OTKW2oEsZDoRmvPi6q4e0NPGwhnRAE9U2BOT+VoBqivJK
fk0EEFi/BrzgrAeRez+7XMFxXGVf5Fg+e8bzss9lUemKNuBHnq34YWsHSFAGTEdclasldpe25QN2
2E0vZ5b8CLfkL8YQOd+6//0smk85i3kimyv7f7EeQDGRbW4zmOqd5Kk18/cSzOWhHuYiUlqmV5J9
HZ+gv3UYwv3KhuGoAn4/OaXIWS6AgWuzpr7LOz87MjWXW7uO6ycz9S/01RwmIYrXvCL0wZUo7pWa
WGSC9fJcsi5dd7b91RpSiqYiNdsJI0TDJGm9DmrTxl+dwzOoSszUyD773CCvXorq5A2UYX/MT4oe
VwZ44GPLXTBORfoELpBIbyY2g2zNl0Gwsq408SspGVksyNsJutUBA0Gz7ufZnTFgUdMY5DsT6NQC
M99DX8GEk4mYvqZqyznXx8+VGeI6gEVDnXA7VnRGlJC84sI+oF4VLjYKD7ty7N23Feq3KsS1qkPY
bvAWnkF8hK5TDaCK5+Qyh/qI9MlB5BZRnq57SiIluA03dfLMU8Wif5UEBTVc89vIM8a/yLPavCz6
9AtnK0BZGV4TS//NUeVUvU8mTY1XkVI1l1ILa2j/arSJh8a4b9v6R2ORPV6aX+Y9JNVSykE3Jk7V
CVjOTkUCwSjRpgdf5zsEL/clnZJ4tyDMJiX7SuLfvrEajlfASLPdXx7TqvVZkbSkYRmzzOSYqKrO
b8s+wZZDaQ3moI7/JbS1FDbQGN3X80Ea0KF6daDHQkuje712ovtqDEk3CXG3/I3lSwCw0IeZzLiJ
Rd3CoEfZKhuidge8LLuxV9APTm9/X96NsMpGBI6dQ3QWM1ilX0vjEUQ7bUr6Ta/eFrviYlkfnVwe
TbpW74opuywS1aJYfdKusNGFq4ql1tZQZfUEFndtZ5A9NWUXKm13sikuBO8UpCw4eNpDriD4McRs
7hrFfmEA+iPCkf8rouUi9BTQsU67Irllbusktl6IUyB7oLXxd+q9ZmX6zsyltU7aW9UzjAAR8HVh
mmFMwaOIGXKT0m1/yEpwCGoHKXWcGOksEomPg8TQouzJEa3nQhucr+hpIugMVICnc8mGpJP3Uaiv
l86WjL0ZQOOWIbHnYxNsDQh8WGBTjXBbDM4s06Jf5GNuPhL296yObxmN6h+akz+GblrH3oOukvFy
qDkCKkrGYh4Iela1soOsPQWiAn3YS3xPE0gWxQHQZphkCiMHem0RUWnMPOuNdYeJb1ddQa70nzR8
4K7BZmWTAtk/4JiIN9xm6XJssb7jeXg3Zdzf+rEhZNbGm6qpzorwAd3LXcqpeEpi1TrRGyMeA9X+
qXbGPRrtqppNwDF27F3oUHoxoGLvMdQXh6Yw40OpmDtcWh54jbDeTNbkvPa24rlGh2zQdSaj3CZK
76KAW6w6zGvD2kTbygf63RIrvyjgs9xMsdtnraipmkpktGqs4J6q9+HQ0y686rmGny0n8s9aSoVM
O7+VrPg0YVKVJiLGhIPXHxtL/HPQ1VY9FHnkqnNLRI0yjfeQzuDlLV2ZSF1aBLU61fR1qcTrntXc
Hb4KsbO7ZFh7Cv6GrujZX4aQQNhiET+qsPc31VWOxKGXV5lKQFUEcbdZ/hR6XHWtrCzbNvNjFXDD
JfYM4y3KYdB1qh5f/VEXe8UZmfcT5NvWc3lqqFiguyibfa1AQLhsW82XSTg3qSCDwu6AoNm23sXr
wGaSarGj9uzobfHNsjt/VYZOe9e1kXXG5Zqum3TIv5ERc4WNMdGnJ3rtmMF00kJuIRY73BcgoswQ
qx/ejPy2Yv/JV4L4oTZ4LvV9dUp9a1qNhRNep155YGG7s6pEbj0PJILI7QkyZ35uusp+qkoverKI
xz+I2KweEj7r/VAx+1neeg5ShYioAmHpWu4JJoL9nh5aGQsoIRyiKnmRwBkvyztHdhN9CxYE8rJ8
bD06U1U/HVahSrTNaIr+SmAJWXA+jCWm3KnQQCHO8FdiOdMOfa986obyGNJakhWpn60XbP3Hy1Zj
T26zsrTZHRzyUjlEOuQ57jfPamWqhxKqHRdCj3qSD+tYKWAlzppJk07qqRiysXSlYnL0Igf7z0TP
YjDByiKCeQ10Vd3mJLegj4Xyshy84TpEJWZ/mXydve5015S/9Ki9qTQKvIMnwOCHt8QLh72C22ed
FlDiJ/qAr+00TFfLpUUi2opG6zbdvG4zSis/V1pLorwLSbVi+yDFNj4uVXNWz96tIKN+yhMnPDsB
+lGV4AyrDKsBqO+PsHYqOkOS1oPRCkqAyg1zExnEV/UCXv5kfzXIJ66dNiay3bDMmAaoEwaXpBZw
hcZK8Dyyb9OFchOTwt7CPzBzjd7NYuVEXrJOvfiu7e32OMQSKlHibHJlWrehg7FYm1QymR1iSxHO
8EnoFn7pwVkp8HraiD86W3o35DfnSO+BsASS2QuPM4hWrX6MfAs48GDa3OmqfZeoj0XYfledaB81
st47ujW6el4QQZT/j7ozW44bybLtr5TlO9SAY27r7AcAMXIKkqJI6QVGSRTmecbX3wUqO5OMTDK6
dJ+6rMzKVCQDAcDhcD9n77XbCEJPtsDEHucgWVV4c7wMdoGANrey51025Y/qHA3szgI8dKqGzsZF
r3SR45bbBPr4qE+K8EJqrDtVx8iJykPb5HoNRlbMk1vUnpV2zNNVSRZjXzxRKWTTUiaQ1q3q3o4F
atwGNxEpyXJKqCQelrOe5SLwfdZkJQK8lCdqrEEYB2a68el45nzWWTRJB6RDDP+q+N6Oo7yX2QQ4
4JGa1dRRjW1VMnq1yr4IKloTwA2ijX2hzqA9LNhRq1iaEliTneLhkJld9cYcqOugCGS1PaXhypcG
xS0LtbxMmeOd3pZlx5C1O9lmc0jFZsbQZCieaFaJggia6GJEUW3ausF4Nmr9Y1ahGjVM/d6YKoEQ
RLuOw/aJZ/Cr3m877WpQEXWo0xpZVLLsObTF9aQ4Ay5dXhcI94CV2VqeAufUkhWIvsktiTHzVMvf
hy0MyqCKLwoAbM40mZ8iELd6Tm265oXoNXp/0WVLqudk9OeU2VLaPL2ql+s2b1ZKmJ6VdV55TSmh
bhl0yZVGfbHsnLWGf2tGs7XrZ96P05PRjCAT+rWvWxGMmvqHElCPpUNx7iex7/l4NRxDwyLko26Y
7fYKP4Dq9K36aYC56clad82F59WmkOyWULTFjXKmhAKDvDk4igDwYSvs0U3uqFeh3oxG6B9aC25A
HSgGknDzpW2CVWUXM8pkgkyl8MqP/Phsyu9A80/71BALv0jEWP9nzg0T4aDUkGaonhFDZX+x2x+Y
RjK3SOWb3IojN42Nx7azKkdWQ7IrzJ26FDejrWG0jlo7AeYu/G6089TiKcJYAKQQATH4TMVFxcj0
YymRm9ctKowGxg464ScQzh+LIH/EU+cBb/pR2+q8nf0D+4stT1i+TQNR7EF37Ay5eFCDXnNjQ6xJ
R17mCwjP5H9sW0O97MKbmKAZRys7fr0lCafv6fZRlpl5Fju9mzY01jbxEqU4tXWwDlDsr1uk55hC
UNXVJjTftFH7XZE/WNaElM9kxsz1abhNxsQJs07aBr7wuKWG5+M3QadC5SKz1mrfXvV+8oP8g4Eu
BURLMCM7Y0qwtrF0cM0Oyd1UVIciFVtWQIwyTGQrIXK+XIUEaVIvLDMEKCbP+6HO0XU25uDWqnqw
KP8sTSHetysi3eVVa1oPIc1dQsDMfUXqu2Bj4IBq79djP2xIn5nWmWH7BCv7lTslFYmqCtlBvrzX
qvLLHNNMNMRKAXe4VsRtYlPA77Rui8vvoZSXlR5dUNa88lmAZItJs2azR+JoYtjjym78O5HNHoBe
2YtAMjHB7KsprcCdUXacQGg4VNc6P1tDJHHgVW7ofDoL291qO3CzdLZMOmuOGrDeNeUfsbSeNY2g
Kq5mMWvGFtumN450ZtMlujlWyUy2ByDhMOVEJeqVnzw0Gv3sBO+z5zdnWo4huTAhcyQD5mvVboxt
ryIJqutLQEhg7lR/cmko1WfDJPahTB+ihiIFxQFZW4wiuYDm51ZBBSqefAinKasf5F7Ym44tkptP
1vexGvoLpTJ2VRyup1i5DfwscWhR/0iCGJc2KTMgB+R8QaKXlgepbBto1qehKXgPhfbgJiGJ2P7c
tniX0lvTnw0PJ56xykT1CLqRKnU0LLhlettsfL2sQQ1SpgA6Gl2uXBI91o1oPkUK0gS9l7xxmGAd
TkmwSUdw+nFYXHcVbTxhke9tVKzDoqeZoCBnrBVAOllAqrA0gEArf7RFfBU3cNXCDqVynKxTW3zK
OwtUiQ91Iy9YU0hoPZMB2HOVqdV6lIhwqBfw4GDvWbuNm7gIvkZTeoHZ4JoAyQMsSJD340eT5K+V
NOh3OnNg15KdZDTBfsiRcnVDgK3JflSgxrq2CqgjXkh+297y78uGcxwi8w6DL/G0vHgQZ9s8ksR9
KLoB3MQytrEZfo+qluwY+NoCpVtbgXS3bH+fG4SlBigzrNGkTBYIplmmwYjEs6C6MQr1Fs0f9HI/
Po9I/EuwKxQaDuwaxggT2tS014gBAKX9aKJyb2jddMF8r98YbVE4GXGqg0DUblQ6QSuq7o5mdC+r
1WYK4nxnl5usD3PHJM2ujvyzAa+F0m5YqgmDFLeGIplbpUDEIby4WaZ8CQVvU39cRXh33bYPas41
iwm9blpHqwjJiioklHL0xPqSEGSpuCKKdN3OfG3wyabJ6pT6QXWg/USOI7XfeslaCfTpq0Ct1yXd
uDXAyrqTVBG2A1JlHbIV5MdTBd1BpNOWCWtTzeF9NVuaKzWmjeJcXxfk6FJ8IOQOMTiEogXERXxr
W/HmEbTFPKCwhvhUN+lnc7QbZxgpX8YyBue4+UwKZksJk8gEhVJmbqluoA70MoeO6WJWnYQEKm3M
ak/FY1yO9kh8zCSWBf9nU4O0YMG6Nq2J2kCmICpQfFqYqLnLJnB9GoVll/krUvt6hyhIJsYi+NG3
yY0M5GMWMz77WlsxR6v0HdESyWk+rcfUuGQ1qkJ9D87ZekLso98TRYaDTJ863MDGg8SLdZfrEosG
Xl+qLqh9VRVKcsEGKBt+XpewY55Vx745U3T5x1wEX3hkw1Wjg8OOalATdkAJLUbFSicKIC6mEG3r
Rwb6D8GMn+QTsVnqmRI9qfpZE5mVa1j13u5Ysgb+rG5o31DIRy9BHTDcDzCkUIvRkjD441D0OV4r
Gz37RBnF4p0jF99C+oeOyTbMMUnNpZ/iILA6E3L/VJOiY4nAWk00gns/XgWVoblapT/YM8sanNP3
sw+vQxJmtCsTimDgY291su16S8FysbjWoUFAXM9LL6yIJFLId1zNJAZoCXv0YCg7LzMlxTPjL89/
otoUoLuVjC+0iZSCCkBPXnE2m+sYsWZA1W49mE2DFK/c5U2mk05dfPORnAcNY1RJF9NgPJOOminb
GX8yu1rWPWHS/ugkhZ7ETAp9hcxJsz62ZR5AHDdMxzC+NEPgqDiH4MGiL6ig2NxCh5VRchPn/fzP
Yvn//IopLN8VkRxeZ7ohPo4GUY7WYJyy6f6td2ebshAmYEpLUxDoHvXupJpOsB/QMPvJ1+lLy01U
2v2oU/L9swAk7evkpstWuCBDWDltfJ7E+bRFnM/ZKcWODMIIOoc1XEimQaqxciko0q2ZA4vbtIEd
2Emlv/JHW11bod7sa5UTf/bhP/+z8v+nFTHY536aACKRxo9lIdmX4YzinrD7yPmppO+MLnPywVR4
NpxiyQqoJ+GlqhXc6ksGSCuXyf7Z7U7V+ppoKew9qRzvpLI1DgkvH6uD5QwWCULmQlu8DKdEXo3p
MD1Mtfb5J1cBgT1pEl2o7aBd6hsY52Jb6tJnhAjjZdeVn8NK16lQDw8mmIuXdLwcDFmrGj+djP/x
bfzP4Klg0TQFRd7893/x729FOdXAhdujf/73xyLjv/+1/M2fv/P6L/77IvpWF03xo333tzZPxeVj
9tQc/9KrT+bof3w777F9fPWPFVlG7XRNEPB089R0afv8LTiP5Tf/tz/819Pzp3ycyqfff/tWsKVb
Po0w3Py3P360+/77b4pGafo/Xn7+Hz9cTuD3386jr0919Pi3v3h6bNrff5PMD6phmjqDW8M8SV0E
Kd/w9PwjRfmAXJzYEYXOvaLoiyiXdOo2/P0364OuK7awNVNla2Cza/3tX00B+v/337QPbGKpKlMz
VIVtqdpv//PVXt3Cv27pv/IuOxRkJDS//2Y8C2P/KrNbMl/NEAJXEuZlXcZNRRn+hVpc69goFIBU
e18jKANdSme4WWROW1ui8E7PiP2Qg1WrQwHTqPJZQmf7U5+ySjIKo98iSjZ/WHlafUQg1Wzg/Pff
g0aUNwjKsXlOVXxQZ1/ZpnkRVqsSpz4pSDOAZ2Ijhx0uQ3Ub51b2iTdG5watIl/3KWhmOvbZFtWw
ftlbVr9RzQmjQ2D5uAVlmtYyLjCShosfeKHVb6Jo289NNirXQlVkgmktE3Ja3PrmhV3N8S0q3XAF
iLCJXX8eKlon0uTJEMvv6drOT5PBxiaCzbiWdB+iPbbBDW7gequlI7IHIGXI1TvdX7dRre4z2UTJ
ZcnigY27vRNBPp+XpL/QtiwH/6oTKm6/wO9kr5aVwWsMXOlRGFRkUtCwhqQxJPGuGKSQPia9t2KQ
0/PU6lgWIAQ/G9RY7EgDk1c5qMNrMxiTPQ9C7s5iLB47057Jky6nC2Sc8lk0WvIhbRUiuIH9eXo7
BOzqhiJYaVaGJsmqg4pETXm44jKD2m5N9bsRE+LkIP6THQRaNUWJnuAAw5qvaSeLPQBtcPQIisPQ
AxEzrkAIgRUmgf5rusByrEQjlFDLFNr5Gtve3jbxtch0Ntd+m/heUQXGhkQqsP9GDKfIappdliXF
ypIlyImm6C9GS5GuCTuV11HSz3dYb8qtjD1SOctqEe8sLZpuLbtinMhUBOdUjs4MaWrul4rKwBI8
ms5a4rQ9aTLIJQEttI1Habidh7w903od26cftNs5oIARsBarXSlT65sw0YZvoVLSLZ2J2NPaOa1d
LIgdvwUp+DP6UCC8Q1m7Gljcyz5W5LPUwtYD3k06b+O2P/jBFJ7FRSu+qQ01DsdOaEkJrQzQ9lv6
RS8MLNGALc6sIPaxySpUuwleKA1nNKbonHVLFgJN0cofJuJyx8aBft6FMquSsSHysmzileh19TwJ
7XaPrYk+Ax5fpHPoV8+Er6ClLQd1TfCpfAuqkGyUELpU29QE0oCPHzq3krLEaw1dummyogyRYdfU
eHPTIoKg6gmmhl3cNCNFV6QEG822pS+U03TVKe25uC9LOboL834mxlHpqEno4oL0WOWy7O1wV/kp
MmGlB47Hy3CToCm/wykhXwibbXdsNhmcmpltRxrOq1FSAaBP+QZbkrHLbJnVLPED4KADE8dVOG7Y
PmA7akUhdgN1WMoPSbqq5puybBB+jyF6VZyGV4VZZ9CrTR+dmNKuTLkmCEaVVW806FlYkgaEc5HH
aTqlNObLBTrJm5UdqUq/oEg+kebd73GU5t+aqupXk4q/aywq4tQMkjvtIqs/yhM+uyGy9GuSp+DQ
iUkj4d1Ez5HrhG/6yVxCI7SVFSp6aDOSgoJF8ckmggzGtkNieesmZjvtsqCweGDmkdsRSxum3QZc
Fwm3q9jo0k96Qr8FOxHrLkuyisOCKCuopKKZSaKx9nylpiPdUEqBxNV332ltpiuzbIG9iUhgFBNT
UHqDJGjyI+yxCZyviwcUV3Bu7Xmyz7o0q9Z6BtC2hAODOidVCm1lFiG1xNTWaUnlzVR8D6V28HdC
Nk0yU1FZuFAoaX7EYrzrldKEHRHDyEATUN0m+hyeJ70ea1vdIimWGJJmm3UkzrV2gWERxTsJnCpm
96LQ/T3vBiTjUl6KixKq2BZRcblhww28pF52N34trsp6mj/qNG9WymAOWz/u7TvfxEJFibQCAjpI
2lmaqr43iCE6KCDQ3Ho0Oo9NFqAacohAhaU6+p4sv58silqulopuK3c9xu6QxXUZT6FHZSq7J2zh
UoQiuGupgG81hYyPzlDYPVBdPUyEzu3mnKBOEs2HlVWhiRaDwkCX7fwebxWJjKZcxqQeiJggMMAR
RLtgq57O21nPVyb61Ftl2SFYw5SsA1yrbhE3JhkkkrjRUBZAfu9KanqSf2X04OVj4GvnVptKFAIr
6Qk+/Sy7JU0BxfK9JYForTYGnQK7zrSV4Rf1Xd5J3eei9oM7bKjU2lP63445wRNZDwBzo3Uwmf5D
WYGIbK2o+sKTla5ofczXXTbU7DNENAxe1XcoH1N73OUDuNS1LQc14Zthm3yfeYeBVvMNtt+ZrKZr
Y+4y2JJRLEXUusivdSJsyoe2Lovt4NfGjxT0012dYBmjUGPgdPBLD8DiMDqzJpXrMJiXJJN2lK7S
sqpu2ipLPgeDRCVUI2bZFYqNJpxY6ZRyNh3lZaSXdBzpW1dIt7/6gjJNmKnDPvYrC8Q+CODah+2f
JN28LgHlhfx/anm1qMeuDcnIL6qobmEvqv2Bno9BzCTL4quoSOcvZZnZmzhv9Xugroz+sSOSt6DU
RjXOcIXfEyNfzTmMXKka1F2BdtdRcQWTb1UOhecHqVgvdPQYDWlcia1qz/PeBhv0vUyKHoVS2sZe
WUZ4/XrkUJ8ztC8dhYdCIR4yoCcCSPlLJIsYuwL6GFlmtoA6LFwBhOajnkryk93nYuunQvvcQ+H2
RG8Z1xJyEIWDJtE5vsfRG+iVrUQksYucVYT0vR1sEJtCiQ/NYYkX6K47Goe8uJoxQpXUGwY5oVq5
ZDEkBsqQufhY0veTCSlUA7enuHXWz3V3rXTpeEacyEhpKuqjwAG9P32djVG/acym+LhAbag4z76o
nMCoSZSxsdmitQrCx5Y8yO5bBzuG5QCLBtRqij5sgJfh/0tMGwdU6C/ZvrPM7qzqkvbzJEMgIkR2
WjHtl/cTDG06evjzDSWb9lOBBV/2dZXqmlV2hzYU2mWh9lFLRvpUfVY5mQwPJk9yVNGtkS1mARLc
LfaySo6cLIqYGyQDYsq60hPUUlEpfaoRo62whE8kioQp8okB8+GmJeDlvqnV7GbsTaBo2lhWbotH
3O3ERPvNx12ulpW2iTuFdza5QMyPwprWfjewnAwLOm1trWQPLfWqh0akEMjLOvXI5NPPW0uryRLV
8luNmfGiIZ11LWO33ahMQ143G8FuMkkNcRCWWXuV6J6nGV/zPeC9cedrQ0yNG4Pek7DLwKY7PZjJ
Kq0COPJ5qH9HPM6eeBzmns5v2dUXmWn40eecTLWgdUxNNLRJzaQcef1IUKPQNxaLeCbcEeQwnhOL
NEDul1jhBDkY5Gm8q+xY/wQFnOiNDJxd69J9NEIeFmbIgyxmXugOQKJAuGpVJ8mnIi2p07UZtYWM
DszOaCPylSHJ9cF5k4TmlzHozIfB1+mHtX0YFDdJqkYxFZEeNKJpT0JdzxauFod9D8FpThhr5aey
DKeLsYhGClgES5cuCwRxxbafxlisS2yzFS0fBG2gWPGmHivf+ewHJapdwsPHTCTdGdr1lMgSX9bI
NIT24+U+tR9sj0go4qknIiIterGJsUuzQLai5NGweiwHNRo4j5LtbDG98zg7RDFU06oK+4E6HW4D
R3SxRqYDUq+2p4JTr2skSSUMpdgvqQVKQUAnsQjuMUVVByUzcAtYsSnr91VUFSiOed8S8V410g52
eG06ltCCK0NqA75u02GoKLXl/a6q1apQgXY1Pi8C5AQzxTHkzMkpIMVrjxJ7PkNWcLzaCJN0LLDa
0Z7PmsKpLGiPJphBxjPh9h8bd97WX4n9eUi3w6HrXOlCWxfr6eu1f3PKtf1aGPXz6AYbPQxSJNmw
i32948SxpoUlRWBhobh4UtKnefr8YgP+xy735a72tTz1+QhYQQ3b1NkqW7qxlJpe7GlnSaSstSQy
IoNVxM0ImhMHUF7bZZ+PoC3+QXs5B52H7vUR/KQuVSWizLard9U+9nqnW5sbME1uvKJ+fsKd+/fz
MRdvq0ptTDN0YR2dT2iPPm8olvYt0n+owvmJz3/tJlzOBvIs5DKs0AbOyGeb/Yvr1Rix5bdEZUQ5
kg1134Nb9jflSEmp5nXanjiasnzdVyUHDoeLhCGg2HAOxWLMfnG4SKLXVle5x7Z6l+37s9bpPGmT
7wPv1IVTqNS8dyj1iLwSKnS+Iw5V/WBH7UX7zGUFRXrSpmAx4Zje++Pu5OGObhR7vSnTQVKat5Nb
NU7qFSiCHRpv6wKyp/f/fbzl9F9cSaIFGw1xrld7ylpzSQzZksTmShvcz17xs/z3qvr38qF64+Tw
HaAH1xSCAl4fDI3arBK07AWfeiLnOLnxjLGB5MC1Wc1h9D91wL9PFMs4+euARxVhpUMHOAeFJ5du
upNXbAQsJ6au69J08sR5/6nfpBtaIydu4t+f7deHXRzXLy5qTiqztZiY5T3ZA6ylSJDzxK7x2DkE
D+k1qTruiSP+0/P38kSXn784op5OoWX5uUcv7kdUAbNw2ngdPfnny4lq5CKvyjuVmLTHaZesT17m
f3pG8HphTzJ0yzDE0X2lLSs0NSm9eDeed5tsQ7lvVe1qN1kTHHXqVP8+lVlAslBxm0yaJBsdHQwZ
9wAvp/JaL9+lB0qN1zwiHkC/Vfa93YQr6/L9a3vqeEdjSErRqKv4IZT0S8SGNWlPkRP+4VXAhKkJ
i1cZdnJMQq9v3jD19BLEhJ5Bdskq9Yj5+UyEtDt5zRUr0viEsvjITsZkDZ9BRx+Ge03gzbKPjmf2
tlTk07gSX+T97A2XyZaBc9vfD5+1wY1c5Jxe7SRkz3z1V9ZN+sU8Jcz+2/RtGQKyJjJagQeJ2vTr
Ew4ysppN0LraBi/YulnJLtFrHhJYZh3FHTqvix11o7jCyUke/pZ4efFYnZgbngflq3fIcq35HrgU
bZWCz9FMO1CurlW/Wsc7MszZdOGz2IRexNQASd0L9prXrgj+XEs78lRXmTdtG5qBX4azUyP6b5PU
0Rc5moJ7qh2QJKt1aoEWBASdW2dZfHKiX16Jx6er8bxYsr1MiNbRKxN6la5NTb1mye4KF8ViTULn
V7qCuRdetVvNqc7RaqHlH9b6+JGuvLV6/zn6++zPeS6ThLKg4xc06+u73g26mmktPrfNIrJYFRtz
RYlJXrPz2pB/8HOU/1u9pv9dI+mqfMpv2/rpqb14LP8PdJP0xUX5djeJhve/Pj4OUfqyn/T8Nz/7
Sar2YXny4R5xP3Td0hkJP9tJqvqBlzKxkrZqMQ1pgpH4RzdJiA8y/1m6qiqUWlXwgvmjmySUD3wO
P1QthSWgyfT1b7STjpZ2PJLsJwSDg4ouK2+G6utRAqIkEeRRonyy+0b56vM7Q+MQlln/8Es1ZE0U
h3ZtBkRJJy16Kj2gUgLza2gHw3Z1KcLAgwVx1m+eL+K/NZ7+r40UZZnU3h4pl0un8F9nRf30+HKs
PP/Vz7GiqPIHbin9Q8hMMj1DRt7PsaII7YNi8vqgLUmPkfbfn2NFUxkr7M1sdhy4S5+XA3+MFdX8
YPw0htMwlKkliH9nrLx+M0tiAXLTvTSPJkzIxVFJlE1wI5Ecum1HixkFQuOJ9/7yXv9rwvzr04/e
CxRDZBnFnnRdlPUarfg5coZN1gJ3mdJ5/eJ6H35+2ssV8eup/69jHG0qGqWj/admwU0il3cmzDtX
yHiOzTz6+v4B3rhEzzzJF+tBtS2pm4rev26QLjjUd5RtHhT9iSn9rU8/Wm2qfQOkzOfrWyLqHSSa
F8SaGScWem9cG+NoArD1WStbKQ1uNEnxV90gFY9ZhwO0t8ZTZOXlo/7hFi9j9+VqeeAI0jxziB4B
zCbRB+phgtiTiN5fFvbXOgnK79+Ht460nOSL+2CVdjIG7I2vE6XYhKLcgvoFNqB8tcV4CCQWWe8f
541B+9yjf3Gcxu/jeYoiMGo9YsfSIFsh1mq3y7DeW6H8a8PWOFq3tcU4EsaoWdeBWc4XnJlO4ETU
XsEXF59+7USOnu3UUtWxTTOsVh1xEUSnp2kK8yu8TTEInrhYbw3foyccEG+e57phwoY0vkgpzP6i
1u/f//5Hi/o/H+1jjm9i1WVnNl1/3VTKCtTdiuI5KUOIJT9Z812qaW5SYUHspZVJBpeBKRlYzfvH
Plra/nns5c3+crRVhdJos9H013Tl4AWDV89uhvjCCBJPV7+OVoLyi5RqQZbqg4lQNSeDIK2qPenY
GUu/P/6n6jEyi12mxI6PJYb65VYqfqhArt//mkce8L++5tH0IVu1n41h31+rUrhT1a9V9EUb4Uap
I1zztTIg5UbXK9WWFwXq3kxHGhM9Td5TsJIjOsVfX+BoiiFmE2GKmLJrGdl4S7bLwPWysnajGFwa
lCy0lK0Hn9DQYI1txclqGrAY/n2ioE1K0ItEl19NknU4NCdu3vPb6x8mpWMgVzaZSYS8LLqmavw9
1POLYZQfrIrxosal06ayO9RkpoSTvR6C1ivVTnH6YURVQCAmKzSqyRoiQICmXTx/Kw3jik7ERWdH
D2MT3JmJ9EXpFizyuB8a4dYhKgNFujC7pa0VNjvZ724Jb39KiPme7bBxIr3FHmwxN3YSwm0SqGor
3oczHqV2vGVhsF8aIV1nLsQTF5V55qjSfNn03QbnzlnbhXsm8DMqghdGV9zbQbdRRbW1e1LHo/Q6
MuzOqSRrraeRl4sKyt2II1GPQ7eF8izSca+j5jdUGQFk65POmN+kaQlTLbZxKhWfpso4Ma0pr6va
f42Ho1laGbKg0tukOsSzcT2C1XebCjVARxsRvEKhe10qsgum13xhppD81/vmiYfhjbnomafzcuIe
Z9bDE2mbU12u6y4DVpRt3n/O3niRHu+y4wHjn52J8qAN2UMHGx5i2E6U5ef3P/6NV85xtIZWZIll
lGp1qEgZcVK9pClVospo4duGJxiFb53C0UzdS00Wl6ZOS0RGB+RUpqReI37WruIKWcaJW/DWQY4W
Y2quTqYWTM1hatPLWipJm5KuKiP8tdugHU3KeJMVu6FgdZAqqXPmtLjxFZJwg0ns3r8Rb3z/58iF
F0NI0kdLgpnWHHrbGlyJtoWjwI/dJK18KlzjrUMcTZgjusSyMpT60ErTYZakEeVKew4/LT1xD954
DJ6JtC/OoYOxmPfBXB/ydKTwBMNjvSSPnrgFb336clovPn20RoA8WtoctDm6NbKRmmzw9P7FX67A
P8zax7yrzA4ndM1dTaCr/8MXPXrHaT74oX+gqPd9sOQTu5K3TuFo6WVaUtr28HEPKXHTLs+dj5q4
v3//JN76cPH6+sSqlBea3VaHZLS/EZKg45GaT0wTRxv7PyfX49ZQKuopJqWiPbQARZHYkKIWt/3O
7y/ysPUk4X8NksJDYIUrrU2+/toZ/e2ZnpoqsTiosP112eBPgI04eb/04c9Y4BfDCVGpMie1xeui
UrAaxaHpDj120/c/fZkX/mFEPacivPj0jKRrfYia9mDjBiOWs1j3aXKL5/Ysl417mUCPIrMIvCdT
/YSA/o3brx493Q06u1lOuFisSi9npbkdNNSF75/NG2+JYwAY+btBMlD1OzS29p2ET0Q85neysFeF
pp2q6L7x+n4m+764Yq2ILOg0UslKqI4fEnLVvuXylG1RlvirhPHnpnklLi3Trn2nmgA1JrpyI/sS
tL9+kW9NgY97QqnuDSIfCVeOlRWJd6y8hkBd45US10YPzvTXrshyF15+2yQzx1GS28NQDOtSIttX
BbRY5heL/uz9QywL6X8aQkeTBcgSv7bbjNHPsg9bEkl/xDptO9X8JGv9qsWR8WhEUXuC6vTW+Dma
PuZ2QFEqVe1hBCmp1Hg1FTDAJwbQWx9+tASgpOznNXE0BK3FmQdyB/keFI8Tn/7Gi+24u0vaXzWn
3dQedCuMCDcrYq6ZGXts26MTq8s3TuC4V93FOoAFI6kPgUAIgj7KcPGbpCdu9RsnsNRlX44mOFdl
i4q7OZjtJHCx5Q8EzuEGNcUJyccbD/Bxc8oagY9GUc2LB6XL3iJ6/utkdzKemRCaqdaUN++P2bdO
ZDn+i8eiMNMO8WddH6pZ/ZjSnWjr9jCb+fWvffxy2JcfL1EOqbO2PagJ9R0p3OT2GDhy038/8flv
Xafl9r84AD5NQkisqD7ExdjtlAqvWKzmOAlLDAqalqufsRmWmMSr0GnNIEfClpTgsGobyl1ILEI7
dy5wbszbmp2etT3geoyvhVv1RnqeEda0xg1esEOasLr7PnJIteFdIFXTZmh0scpL2d6kof6xQkro
KdgUPCkjdSTuavMyl33BHrJpPHtEAU7qc70Oskw+j6CjreNQo+FXyvp52RCvhFo79dDiJxeqMpmr
OiQB2IbteqlWyTXxpUQNqgRa+Mkw7fu27e5qVSJpS0Pb3CdtsCp7gslFaSoOVcj2VKbfGxdYORrp
zUBS8ITw+tAV6nmeyRBNo+wrhlUE09mJpfQbq7lncuKLm2iEpaX1SV8eaqykOzuztDMU3NMTCk3b
KYM6QeqvqSce3bdO6GjE21oagDudygOWn0uiXR8ox1zWE7QS7tWJUcng+4cXgXI06skrbVq0hWwB
gRvsERMDLQgC8wwxuv5rh3iOBXhxyfo61JpANspDZtkNImKL8SMBvh86GCK/dBZLW+rloyXIkEjo
a5aHSGkuQ83iJWOlH0dLv3v/89+4Ec/98hen0LZKYzWDxo3gXe/SXRoIUsaxjjQz3Bgj/Of3j/PW
FHe0KB3nJCtl8LwHrO1XNhFGzRhfTIZ/YvC+8fHPWZgvTmOMEtaF1VAd9Fr3v4QjGWmxGVWrIIUU
/P4ZvHGlnit6Lw7RqSIx5QkHoohwDwhVfTTnnnnGtDJPmhGG/tphjtYvaNbNCTukcWDZtiMX96bw
mxUsgrvY/tVDHI2p2TTIZi45BE5aSOX1TRfXF1LqX+SiP1HRe+t+HK1ckmnoAoPO2SFOXdEgUnXD
U9KR5aXyT8/10UgyWeOSwZUYh2juz+I2fgpU+/D+tX/jW8vLtuTFLRbjaFQ1LP+Db8aWO0j5ZurK
wImHJjnxOL8xycpHE3ltS7OP/1s/SGkN66aQDoMif8zaYi3ZyXZSwhPL0uXz/uEiyUfbGpXaaKWn
mXEwA2lVYMj2rfnJD5W9nUNAyQH+TLb/aw/G0id9edWgHmIEa0rudVK2F7NtQgi3a2COaQSIolH/
Pc3In5vpY68lPXjeTEBwWKV2OplL41dfrpVziBr15tfu/zLkXtx/ybYToWuKfhhKpEDEQOa5hTDH
fnr/498YufLRox1EfFUMPPqhgbjkBHDLyEJXqhO34a3Be/xUx7E2BESRHebOOk8r/byo2lurkE9c
m7cKxfLxIx3acqUS1HPIY2z2EDsDDZ7DsDZnsvAaa1O1F8hsWSmc2v0cabb+uuFHT7pBgEcY/z/O
zms5bmQJsF+ECHjzikZbtqM3LwiJlGAKtuDx9XswGxsxwxXFiPty54qiuhvoQlVWVuY5FN1dRwgn
9mOEyBaR0Qr2uF5ADgVNAsVKKogrz2P+Szd+Zsazas43hr0nhPGXPwFGm1F5ht9Mzl+cnsAA+e8I
MTHfTSLNnauLQdceR4gkv2fvwaTCvpXlTg2PnI3QeefU6V7056KQKyia4KGAl8HSGym5qpezk9r+
rgpZ+/O6hFv2vx9pSFOg/BTNX4GPYCZ/UCrNj6IJVNAebcLKBkhTm69FDVI+pDde29IwuKohLFX5
wQzHbyb85Qb8/xMOpNn/forCbJOK3Wp5tfvbuVvo1TNSXo7X7GITwyHRuxeryjd/f5D+oYD+6d0+
TTlxKOxBTdz82vZpuJYNR2XWCL/cb6QJnteAtVtb035Mqp9x2D8MHrSoOq6mC8glSZttz7mKVf7W
s+Yujyg7qzI5+I2qhStKh6BV5fPDmJuQRCq6WkTKlnvEyUEvWPxh490C0gX4FAYiTRGJWeNjCPkN
CxUmtq3qmzv659nC8Jbn/F+T0Ugdg9WFsrgqavxb12N6XoEFfrMOfTVoPs10c16C99C0/KpPceRP
lkEIW+OfMOA66tHwTVT21bt8mvBG5GMqO/Tsalj12eu6X3a9s4cne3a/GQhf3aPPcx59VhRV9/kV
ZuJ+MJUjLSXfpeX/CbH/NMg+TXhJG891PPPpO91s9/EIGZSWLrl30OmCRkqQJuR0vKx6xV2kKjP3
sMqMY2rl8mCOSrKln7LyU1b625lkwQ0ViHTEJTE7VfQ8N32K9K6ngYVIoxzsIB6M8Ztg+6vb8mni
jLI5bLuiz64hKLTSA8UnvsvgffHSn0spkxm5UyYjcY0GmkKL9sFqs5e/P9V/jlmg2/93wOOaG/Ih
a8U1q1zfQISMzc5HkXqHNfXYp6d8FK//2zt9mqzUYdQckAwpS6X8iMsC/OMEsce1T0mTr8Kseomh
Mfz9vb66YZ+mKgP7e2waNOOWTeYEWlRroD7pkPv7q38yuP2/NZJ2nf/eNKNQrGoG9EYsv+mtOtDx
Xw7WbdHRWbbJLYDmzniIkl+gwbfhWO2FNgdxZgVYzHzDhkQKSYFDoQgcdojTstTuFTVZzfGDCHPf
rZ6ddkMs78OSuQ/7ep2G6ZY2WFD1m//7Flrk/G/znbvcwH/NdwPZ/VQzsTXhTvopSmPVqHS5/f02
ffUlfJqIUm6RHkKRvdq5fjM0I56V9psp6Iu4iOrR/37uxBMRSu5CMINec/VialhHw2udYsGdr6lt
A1i6VN03M+pXF/JpTjJg4sdQ5zLierOgzimh0cj85ijkzwGk8dmznOWJiCfLzq+WvYcKBrSv/q5E
64uP7SxRw7++WxqWIeTZI5tyT4g11It2R/el881X8NWrf5o4SNYVYBE7cV1UQYUGbUyN3v+ngfO5
IheQSS5yaeZXEWcwW/V+4STS5/X3V/9ixvsMbYoXZPfY68x4bv5IJgbBqRk9dcZ4clJIFrZ4r9Lm
m/f66iZ9mihwJNHvDZD36sTlA1RwBa0ISdi/X8hXL778/F/fL1wY1xjmESuNHKZ1H/8ARVb+j9/u
p2dXgKOEBlKLK1TlZt0PLAq5B7D175/8i0H/uZ52JisV2RjYrnjDnvO0+GkiDIp1+JF/f30WEO7B
H8II59MjS5st3fd2kdANrGyhph6ZDCz7adD3Vu3i85FAAjAx7PmrYJzbNdIWm5uoL3i6aA4mU0WW
otxOM8Rt+2h0xhZwhj80H4Z44EWyufaNzDrqvJDd9kzqHSRSQBz5tO+H50lh50G7KHBnMBuBTShr
QK9p6eSR85V53h7ExrD2ZbdHerlM7Q1g14o8Nz+ZYbwrg7pnbamNmO3EW28v4iXzWOcmjbknfkcX
dALqMugrSLZaCEvMvLBJP7JwuGH3M9HuHDsOWC8Uvji3tFcALNesHWUHJDI2t3yE2mnvLWA7o76X
+XRjyR9pvqc60MkdKgrwytblRuoogduNNopAQT5HOMDvYA5Y8xEsbaSCzVnuo1qHfuI9q9LYVmiw
wKGs6mJjh+c0/GVb9drRnlj1erU6hJkJqlnlSB4ypawPnNB7YbSc0C9r4UQCP++zS6l1NyQ4nkMv
BjN/Etqdlk2YkPkT4BctT9aRbj/zGSKPfWjcrDq67HTtRXI8YRfWa6kNSC0gotYFW4sYkh3O7Pak
28eGHEbBTrBr4PCp4E1nnbK/brfcQm1UQSbsO3XTgYyewe7y3STG23KR6jBxGI6SW7tDH7qqcwQd
3Ysr7BPpC9SgGFeL//HJ+xRGxgPH13QJp9cmBUWshdZbRGb478+F/een4nORtkAV540FG5De9J5I
n0/c9swIyqng0sB5fPM2X8yw/5hA/zUxuaW0JcXTKelzewv0w6+Ihmd1pr9U3fZdtVGha/39ir6Y
Az/XbteihondYTuAQmLu3ZIyOXMEoPv3V/9invpctl11o2cDaCwRPcewRsk74+UTbX76+8t/UbqL
Bey/M3jNsbxlUWZ6LXgeENCsNDkceODizlrzTCwxUyNuBzqWUPyWhnrV2qe/v/USdP9hfvxcvp2N
LXVPxJXXujPt19BrqofKzAemp7B+gGHmnd0OjO/f3+zL6/y0mkgvg0A02snVtRL1ZsA8d6tqEmDl
3NGUVS52w7SmUiPsPNpXJYyyWaa0wGWevbBjIHgi0/pmxHx15Z8iR8dmcyCzvLiqaVmdaBjJzko0
q/cTmLDANKdo3aXZdzW2Xz1wn5YhVyimPU9pcTVc8ZE38qlx660EM6uW8Tdj9Kvr+TRfZFC/c0mx
zlWL8BNXTE++mprWqhka9YplwQ50TS+/ScUtoeMfhs3nem9n1KbQHQW7c7X9WZrNGd/OWsv7i/To
+hBg8S0R+nn4naP2i8fbWmaYf88kdG7ltBpnVzGUr0VRIQ7S3/4+KL94tj83BxqxbBTX7PDUaiiX
Oja+dv/m2u03w2z5hH+6U8uI+NcnnzpFtGhg02urmacoxzYZWvs2iy5WTTJw1t+8YvqWUvBFtGN9
mkdgOGFHwr7J6cyunA95vY8p8OU/1XTSh3fVJn9bf7v3+mLEfa4g1kK37DLPTK7IlRw4so39jsRQ
/a0ARRxR6BZgChRmNTpbQITEjQYyN2I6o6Kg2vJZ9KM7SNKlfYktbShx8A4GhGx4QMk3G7Z/Csn+
dPc/TzjN1A9a5cXXDrQ2XI1NF0W7Qrj+WNwS+0zVvF6iMPnDNKNgCc0sax85xTZdEvlocem9YvFv
5mvFjhJWH1R0seUn7NRbO18LJ19H5XMMgHiJL8ooIYbCKQTqtenJSkGf6j/U7qXvvlkpvhqsnyYt
OwfrZaVcDyd7UFzSdKU130zOOPC+eqo/zVLSKxFX2U16jYHBnHR0GwEe42klOx1AsuLcmvbg4jsS
r2giug1yb4m+IVfBoWXR1imsO6nSdo0I16WJ2lWHxQTQAAFUKMhQS2+f8hDD4hyxNQs99tat0kcP
ZYovRymgwReNlgNCS3XfSadxE6uTezC1vkS+0sC3tUS9BbCU+xCk3svJEjeG5gJoqqx255XNz3gg
ZnP1sTikg61vpZTGzbSoMkZTmQ+tNhvnHsf1Rp+blyaFGBpTn3mg3E55BD+V7WaBHSSzYstvZ7qX
nKxaRLCxJKYou62CACQYEo9zjrZaw9Yy/LSX6oaKYSBJetWvJhP2kDBiBRXf1GFfEAK/aCG4R4sg
ulezu1I185PjYduhD6KPbtVMT+9sNXyOIiRbYPmNpzRX2ANpbbMaUBpBX6cmA/6TQkwwNmszBMht
zcPtUCjZauZA0w9NY9/mZQJ/x7i14ohdQxcaKzBOXaA2Az5WD3EcZYrAp0XUJxx8GgdaCqKtqOsf
5Lc/RDUAkEsyaiNTXXuA+5Nd1KE1jh7H+geRZ9Ee/ldf+YUx9JcC1eN2aEcYeZZ2P9puE8RTGJ5j
ReLj6BT7IFAj3KQKAkrOtesn9mBOQf68sn8g8dC2M3auTYKfcGu2nbmGhFdwRo2iQkyddklbDviH
xKSICSUVcBdwC1E0r6shBVJU/8Qun/iOoDerSUp/kYlmUXFSnS6GISkDyLv72AUm0gMyccS2S9K3
Yazy9SSYlOBUtasxq+8xbh66Ot3NsWP7DaBtvrjkOepxKgHF7LL6Ro0NMm9eua6hW9hZ/9EAs6oc
uRo99k1JuNNyZ+1CHGVuTQtr47XhHeylbdR753Bqb7SxVeD+zx9Uf5nbiaANeU9k/FA5qNAca/RN
Y2OArZuYICMTVL6xCXlrOdBpUkxBWp8Lp9w1UN0lDQhGMa+SAm03vwnBbavCLVG75zG0saq9th05
RZWJtpdrRwrqqF672dnC8ee+qyUwPfM0D5yN4R8mjrob9PqM32ht1/auNgbqM/Pwxsj6O50suO0V
PW6yZNqjxxAIUjg/g23YHcMYeGJizXgKoDlPJxd3jJ8b8QEZ7aorf5hp9qrzqNeVvZ65zzMVXVbx
oDboBsGhmqGysi3vB9oZdNYY+6ZybYXmcv96YJJNMu2WX2VAbrNohpzYBdyThhAmEhdmJvqy64DV
elsRkE6YRE1A6JqGByx9zTVwPBicZ6s5kTpDq3WdMj1oMn3dGDDn+ddzfSjYemAv9BUSbGOsBK1z
38IQ1DAOJOOmwl3TDD3OgvmWv0H53DY/PYl2jKZMrqPNn6Ub36j5r1GBKzwq8coyNpX+CwfEHJC2
Kxpv29vNsXCdfd9O1vLxLUmN9qxB4IrFhW8fLsW6nk5aTOEd/1rvYIrOybyO8nDXKR5ITZwUdnhp
kxq3LTcwq/cq/YelTaXo8o3Z+glFF6l5U1kzrvkSoHUnwjfnzJ+xRqjg1AlM6Bxz3vpOHmUxqTvS
4Hh6zJswRUlYoTsZkUbFJqOFky3OcxH4ZHKTFBZazOziuEa3iRlsJbj+yR0CdHKnMXSZgbRdCngL
Xv8GDtImTWSQldnvVogDn7PSxEmG1XqUPP3jpoj0fWxn4TZchiEXXTY3no4xoG5v+Y5EGR7Y1eor
HthR95YfOUpz5j9haqGKraq7MKnWYAKOmgqqbDplJO6Bo9E310AkGjeuGQ2g6IePNgp/k5ENBo3e
UOOjHlt6IJwbLwJKnDAtMNiijucnUfbQ6tZV/zRnPcT+sQqyttrx1S1RSoTjz1Sn17bWt5osVpqe
rBJxiZP9MmaGcYEBWA4WmNn5ZZvgc2fBip+vjGhajZivlpeR5m3V3g7z1SkqJvHhUI3M3tNet5ON
wR2LnPRRIYxQM1Qp4X0CGQe6lR8jO1qebMZWM0frghawvniP6m4PbcGPyCJx4uW3peZ7TRwUo+a7
SKeWZ60aX8fcuhnV4RHx311rUKQcqz+WAV/Pj7013oceaSlm2Ez94OXN+Vnoj7R8QY2jv7BXz9z+
mvGyPG7LR1neRNQER0pQZDlLubITbKZxH1KaZu2a/Bnq9ws64RVfcTvbP00nDLq838Mb9G3xYauL
fK300/ltue8FcCWtSu+67CG251tKhMFp6+g9ncflK4Lh/6pgS9S15BhZlb0apjkJmtjDK6kFqadi
m3fQqAs98eNs3HV2eq+EJNU4lEqMdlqbcfFSDEqAuuzi6MVFaumGypsnjnpI/bsjjhzB4eRkgNEx
2wNG531bmC4FcI1yV48M0UIUO0cMzCzWHPShrZ60Hq/iFKpcNPGhq8HZE3H/VMyoGCg4B1giLLAt
OROtptXZgxWREQKaiKvV2ym47IIk6VDTxtp20PqbObMDt3dvdLO7lzgY+rK5mw2FSl25qWaVbSaP
r4ji64B2UCWcpm3hkYTUa+ZNj00cHTJ+3k39yHml7I6V7b5P+XSWUQj0UHulT/IhYSmj1CFf9WY1
EWpla2s04hVVGg7SZmZpSK4JHZrVnVU1T6ybi93NxAzcbmC/HtPMcACssvpMo43nx1CHmyz05i1x
U/RuGpq5HenqN/yyAiRVD1mOUgrXim53OrWwsvG7etI3vR2lq8QgfOEcEY6nVbFIGbIaKEILy0B6
Vr+lFL3FLQ5ItJGDs6JvwjpUEKswVmTVuKEXyDwMTrmn5Jth25VQTWsN1vKLVRuwhGHWYdgMcgDs
uzpx5nuNvNvtlMXFofBm47VRE+OkUYOToyHzkgPlGQix7UEr7iOZR1t1cBvO0VonfwIHbRwtxZTb
MsGjXtvZ5PhclUGllhk/O1mcvAx0TBysktNkkbdjuKoKcryUzubnOPZEuOu1AhdcpY7YWejs5bl2
xnmvGrl1ycKqRYZjKu9F0Xl+GWm68HMaVx9bitz0TduU9j3jegQ8lAso2HWiYcCFTLyf4f5yfiXz
+X7yZnuFfWj+aKx5JNGaVZMdtPAppw1xM219rgs02bddbFrg3svm1rCrCKUR6Pv3VHEojail1T11
nsivqpDD70oqxkRttjbCU9WN7tZl47Y2o8gb1klt4pMz60Hx2ZqNO9daDGnpoOY8wIncT2U5UXUh
ZLmpXcaiCTo70MqiPYUW1DH830vxzxRTyiqUrYeiddtPAllP6aowjdKELVMLDBAyaHercggVGGPe
UaQ+l49UlBSPkaRSUTjlL3csSNHmA1OwAbDVjPHsFdY7cG2xb7Im+xHFRntMm04PHIVlABA+NOXS
NQOovlqGstDWCxb4vPuwagVvqx7pd2FbCsc3ZssmHbzsIzragXJdsddThQMjN90Rh+ug7qLYoX6+
h4062moeAFLwuCTVDqqYi3ETL5aBmTatfdaaUl9Z/N+3dmi756Gbh2NO+d9GMWrjkshEpBsatpR7
Q9fND92U0ckU9bzw4lFYmWoc9b6iDIskhuIqBWq/r4Dp9bXE1n6wb9LfuswKV401asc8UrsglK67
xtimnW0HBw1ERApgK1U9jqPB9D2Fw/Czt4twoxqpvY8l0PNOlPphksgnFQmnVauN6T6PofrSnkNv
tU7q1OcSjBUt2hX4acU4h+E03fYm+qusGVAodkmnvmiO0q6bRun3btY2T6hP1Y0al8klStU3LUnf
1dy5FBqbQi62OWYo5XwmXAIdcHj8Jp05s9GKVQ7g1HebgunWs9LAWuq17YYlxMhajlUb70Ir6V3q
LjouoOAD0AJ3flD1gYipoIclxvOIS+kaSdsLQpeVjqdo8sTJM8tNNxNfZ3Zxm1oeMaS+DWu2Uo0u
79POPMV2uDY848HzdN/KGqKi2abFl7Bj9HYNwT261HVae3dRNp5kgTiiioZbApi3Ap/kyuDX/Fh1
tjp+1NiRyJAnz7d64j1No0J/PvdOs00VdZvGEHen2vUHL17SPhzzuDCkDVXCfNDUX1FlvjmgdTkk
GaarrkSkTvrnjInAE+pd7yYb01lqg3KPTvo+bJdBdJdn8yqnWSXIKsvdqK3LVRsbz/WevDojWm/W
Q55YtEI4675gXm8XV2SsUTFlpqdmri7KHGOZQ1RYiYdmKDdC91jae6DPKtL7rWu2znkqjAjytD1e
ykh18bfUnF2ZoaH62EONrW51RAttqGgHVA/Vg8FxSb7J5+6SOWwZJvx37z3snHNnVOwO9PhcifBs
l/EdrUhihVljI/CAI7NbNLPKyR7nCRlfckOF6atrJO+FKKu1lWgIQYv8o+6syzQmJ9FYGzshva9j
uil1XOOqWd4OeUVjs9PtqqUKsbVXXo3skbWwnbqniReERf8+eL2ztqDxI0IjtRCVOWTnLv8t+jry
M5zUfoVE2y9S43df2wyi4WSp024pxOqA8Jp58ktX+TeJlDeJWuw7A+J4VDvb5Xt3M/yTjoNggGXA
fWi8OlylsxOUqdFTVQxMWHJ9NksK0HBnC5YVr0C3Iet9l2aFswlLE2JhlvxuqAXRy7nwl1Z8z3Z+
eMLdLFet6tVtXkyvs10e2pzxGxeqvKOxKz2YTmX/doB079Q4TwFlc0xnR8U+6pQB96C7VGy2D1Gt
Hi3LOyit3Cli+AGkf+v23cEGdDDFc7+GcM2k1s3Jpg0zLejMZDVq0UfWdcmqLIwddhQmBAiEPPs/
XJ26hHaijo96BVAIvXjrZOYiKXesIPQqPMq268shc1dsbLDiLgHsmN4ofF8ci441R5QlTtxZO0oV
Nn3U5q993u6FW9+48XzG87ZLeuvnmNMpZRZbQ1oNFO3szDUhek7RxrEttux53bfRO5iTzqe6REFS
prxlcXmjUn25tufY3MwVlsHORaymGUs6B9sF+3nLXLfCtaBt40firAFMLh/G2c5Fc2hBkdR9diO8
+UdEfqSJJcVJZXRxW3ZVVgVu24mcW7fujo5XHDM5nQ0tvLglfL5l9Jn6eMl17RBpxdJd8WP0kl0+
j5xd9N5rSh876zenpZ3F1jPvbgS1E1justuJxM6IDbWX7rFvzFs9sg5w9Eq/Vdx9pngvzjxfqkE9
mtH4O9Xsh8HRSQWI7mAuTAoaRY7IfB/LqD4avXWiRqwCokFqKHOyfaKPt2brbVVR/3ZLUp9q1F7J
17xRe0hrg3Npsu4VB9DNcicwMjzkjrWzSmsviDL9cdJgjOfRwxipl6jPd4kQu34xn40AZ7bUX1oM
W2PtjIiKhSHvbelcWoJ4P0m1k9s3P61BjDvLM+dV0ZoYGEhV7ThvVldU8xIo1DVkkPjQtgTGY7hl
ROMOoemiaEzkZwOhio0qegXY/Se6l3UOGpyxRLK14dtZuUUIubv0un3SWcVxMXOs8raWd4o3Wmul
nBoKpyZc9Z5dVVdY2MU9sox4PZnpxyT6p25MspNVFIIFQNdviqUCjatkrCujoR/VzqO9rdM0npGp
OGfGaLwqbTm9DFpCPaU3ZQcSdd5TPWg6cvkpCxq76t6c3MQ3O9uWDQ+9s+OfgxzEysgZP5WZDQ6O
LU9sxjy0SIOZOD4alku7HkvhR1rfXflW6x8FVQIcpajOxMl9qtWbdioE4nviGIHDfZfmusrBWQQ0
RStmsBEN2lYKgdd1ay+Nde4c+R1Au3ML7OY2tE3EpHlnRi+EDf29OzUFmcxuWlDdzspI3B+EF85d
p0fyRYX0bviDq2W1P0g9TPdVaqHGm3GKzD5Nb3iyzYTdbwbEP4PNxLIpu2Fl2mWKM6OglK3GSnxj
VLZ6qOVUHSq0oPt/Ci0HK4vPk6Fra5DobhA1vTjXuddttL7ifD1xZJCns3qeu8pZqRqCeRav7M6b
c/c9GdRrHM4o9Uo3HXEcJl6yFlbbG0Rnutx4UjVbIhZ0My47No/Eb7XWbeqNMS5Mx9hVxU7TkIFG
hcdEOw6IlTX4l2VkUytqpb2zi0SXPEqaWrZUQ05ooxJlJ+d0XLsipb6PPwalA8FUq+lKYdOjHYU2
KoHZmtneSLIMchFtbs9xE2mvdm0Nx27I9afUGOoWN8kobhWnDJFt5PV5kuNPox5JYnEF1XFWDYSR
9D68AltoAqUfANpWYXNsrdbajTDpzlJG+Zmia+uQikw+db1hPsqyrY5jk3i+jFCBWmZXriMaZ303
ZmVR2xqlrCgMksNUYaN8FCTr6WEjcckEjRhnlTn05lk6Fid3qGY/g994LIamWLuRKIIpoSDFnmSM
sq/MblS6TS7oaamhN5t2bfIIB4UkOs/rst9hZK9XKXok0pQOWxO7N/axVxulT5wnf1GiBPppakMo
vY3KpgPuvPukZBaVhk0xJRTFhMN8McHgUwTTSKGjApeAWGWieQnW0LJ6T6MB17sh3RVl0zKYyrze
NiJqDkiaiftUc0QaY/TrRp10HIxDL34YHW11aqFwLCCp6vKNXM5jEE5Wfl9A/XlRbUfDcpBqF1kt
DmmnXs5+qWv2eHjnHlmm9zGEcbLOtZhRwhFAYGtGuQ5lPzHuovKWxPuMvdqayAdUVWAL7miR4iAl
3bHERknl9xig2GWM5cqz2QNwaiJfJx1TSZzGI+82JAH2vHjTJJVLuc2sb2ToWHynUXNyeqcPcOAk
Zw9l2V5RXRszaCIPNYB8X5apSwrPsN8wmXC0mKpibdREisZC9K+wWiDjzqZN3gyQZo0JEY+fNiHO
ngZes9RY7V0aIjYt6OxNH06SORl/kKNUznOrK/2qq/CgNn3EFcdx95ZPGGA1c5rZ4lodACUCqF4i
L1E5PvdVEl3xVEh89fSs5pn9S8nT5mBMCqFoGJ6GpvodsYVNivxU5PLO8TT0AvpDwnHgOp/FbZWO
B7Zwpy7Jf+Pqa1d5rb0agkg6EwMw9DoijKjM1B9QYgSKpVeBGHARlg2tVdwuFj1TfWAjdT8pyg0u
MJTVo/iZuTX9PnHzgBGEZcONUa2P5bsgfi49nJVDuLZsfaemSGy0zNoyft6VCKWwp2+Fllxyb7oU
tbVYPLz1wBKcD/FurEzORKg7Mvv52aWMSabVjpNx9F9kPOUSlzvJg8xojUC49UTXyhLvZPcVMY6a
sbNPeoSpoDKPqIGn1XKAzwauYQ+VPeVV9Kh05hkX2FNmub+H2thbrnjOBigHIlRUrFQcHMu5rlmh
xmcMIJlf9wWJKVucumUOJoFQ+Z4+SfBYRcKm0bnvu7oNVFRurV09zZp2htP3cxLDWxmNL9007+Vg
7NqZtGQ9OXd9kZ7pJfsdjcodei8y48mmkqX96CwLB5HztErd5FetIUgykmozE9WSjeTExCVVMRMW
NK7+qKc59WjKS8sxKkeBuxz0sZaGT56RPKRwg/3Q03eMKg5YjapeVQAFA2r5o5Oa6i+j4jwbTfps
IlCjk8a1/Yp1nrz+wZDGMezJvCRzHR0p88sDp8w3TuH8nIp2YhjUVjBKSc8uNM/1VFNEViDR9MOU
EGNq2pu0Z0ea57jdLfu1iZWzquKU9WIEYmPatxvWOR0EmXU30GDPKQBnPC7U4rg98ToP0RxfcuaP
1dhghbdSPNeO+bvwyM9XejCW6nmsSBZ4lX0RrluSNnYf2yp5rN1JXdfC64I5Gd+WCsQ4GS59b2zZ
dVB9YkVrj5/4yzG0jAiY9O5eiUJ2tpN7m+Dk8u2BCsO2VCumsuJkktTwbcNQA56nQ1v060Fw2KIo
5yzlC+IocusqemCXxdusk0a1B0nevVKRE9sVCW4OkM0hZrqvvYMF6XLtTdFdYrcvc61C5Q/DJeGe
DFsvZs1sZecEfakuK3D80BTV3nM6NEaEl1V+4zDao5p6u8L5bVfxIdLnR07rziqF/h41YL7QwgzA
iXdrZtpdQ4/kSs+6tzAxsbpmyS1/i4QiSw+V5v6I6WVbQSAgAJP5nezNC+5ptmm6es5ctORO1H6Q
KaOvfLZfZzXCRN/q1NFPWbux4jBBT1UZuF3GQy6IIpJSZ8Xu2Z/ejKnmMQqiJ0XOT7k5pnhVoSPG
eBNZcdkLZS5FiLZoxdkUub0ZHYyHecVNJ/PuLG6gvagddz0k4rea6y/ETTizPYxncz0l70OZFrsy
jtszqFU7MNq+2VRqI6jZ7xQ/srx37MhypyfGIxMSNp5paC6RRm1GmSocdo1Lk4CdzEEXxfNja7Fb
iIUxrwezbh50rfuggxjJq+PovuwTGOahZhw6B7tBhj6POsy6OLtKcSn51mL2toblR5LclU1WZBsb
Ub8mEvVYZKR+4HRfrLRWxyYsSqvYzKL2AtYmBDeDlj+o1jQiKqp/pXHEutyHCMcMeSByHy8s4c5H
OzXWvZMrFPzIEM0XxDGBkMmtbuy65mdCyXYNTdVrN+MeRTrJIJXjwT27rHCFm6S6GjlW2IGDpDyK
xUMC82Bdqg4Zr8pD7eTWw40bZmVAeB5tmlE6p3LIzBVap49+pPc7b6Kc/UhccHKBLsvXh+xVUavx
rHXa72LIS85mS066h9hduWaFk0ag0tN7QyWZI26mnmRlbzG+ONFgdDN1Gy1uJgM7RGuxJUt7U+4o
ciGb41EzO6RD5lugDlddq1krJnQsPSUH56S44nUcY470Ycclvprnyqa1MX3XpdOvIhe4oUbMdKe2
UxtIjvE42jZV3xmNMZCzq7IyMgJE31qIFp1qOBdgMLcD4j3fbMeXsqGApdIi7xbXHFt4ndyy5KyR
eo15bzACd67s7VXvcMRJHKdxCBh719AU92OWmeswxXWVVUaJ9FNzAw5p6kvC/1AqYB0ovRmZWwui
ngk+nJ7Gr/+Ho/NYbhxZougXIQJAwW5JkKARSZHy2iCknu6C97a+/h281cRMj9QkTFbmzWuaVWKX
GI1+YoPnMKUM405qnLr4HVk4X0P0jUSJQWOdT48mIxmx10F3SIBJdyUubUFtTdaGuMx/TasVUGtN
Qagp9Bjl0if2Smff7evXhOTXLYfZQ9ojoYeCdG8d5sd2drRrKtplAxQHUbmwp42f1Pq+4Dtyig/v
TJk/ZFCaJE4npGYu5rMnlyRcuuQkkuq9iacfKYEfaz2uiYStmZT9rmIhEgNEjp3adozCW8Nw55D0
u/+Il2URV4K3k7LLUEnqdeylI9tQLO3GmnVrW+jzzZ2ZtvuRe2yIydgsgguyaD7BpWU0My8P3U60
1bTtpCy4dbYMGnf+EYlu71yxEIOtawR4ddq8s3L9LfM9+wTFA8v/YlBB0/EFoky7O40J7ICfSbW3
Uy/eLnrzJylJksVJY6LbXji9/AQqN61dAFzyRaf8CUJE3zTn4OXS/GOQ5rSJ5eompWcs70EkN6ag
JpJ3VR761v0Ylz7emt3wBEsm3bZ2Vm+7iq/D1AOErnzYKwa/pjuX5pJuSOi7aFX3otnrKV1PB4us
NCIvWcXUgPzMBuOA24P+nuXVsis9vQz8Rp7d1NRP+qLlR2aW6t4WgjzR0nn4tpbuRJ/mOzRSt7py
/vS9oGFKF33bk6K3iR0IGZGFbayq5iKoqpEvYUgBHJGyDVr8fG/iL7+Jity4mTpWE266QohmKnaJ
IvRrLhr5lfhaDZouAHXq5W9q07PE+fIR+3UB+FuxkYImHABPVEEp7PpsRTlw22iYnBqaFVTWzHGi
QY0HX5jfbav91grduFdRREptHxX3YrQ47SNzuBhu3IUOlNLAdZw+bKYYJuTkqU0Gg2Q/zWp8Aahu
bwmmfaHWleabC3TL4qNdAsfCa0KTvv85pY6HhyXU+QGs89LiBbLrjUIc6zwrdlNVqzNa55W5bxag
WOkSyErnhZ3oAWU1vExNUpyIHCfXPtOjrTnHPMyW1u1A2jKWd9LfyEK1gVtzFnddZz0xH843PTYz
2tBmbInGRNcw105zLye9P2n+qJH9bkrIG25zlFHvf5o9PqR21llBLuMyJIMve1N9oe8z6WX7kdja
e0QEx65FUnjza1McSSruTlq0+EGMMfi1GPkcad9n/2LiETfmMjTfI2sEAhi7+qUFc8WDqCaIAy9h
aBxLzoJaDCZ1l2DIfdNkM7ugsQv1YgUSNc371f2YqBu/NF6rDo+iaOqtYGrm5Yk9RPrjRimktcYk
Fbgsx+cs089wIq5R7ANvufO9EXSGtjZySbwIlGAplz+yt/3bUrDArqKlO7YgqrRCQ/7LTtyTJ6cz
J+9jaY2MsuaCp9aQDIdjWaX2Vyt95ww2KsZtBgzdbvTWEYFeOeIue6zdjLRpA8eHB5fMlTw6DFE7
o0qYlsixay7Es+LTRDfNhj7yXLqYyb86s/mfkrxjtoFdsc+uL8h6gUtCleId1mbgbySEUoM5oUUL
2STXErDbeTKOI66NwTJ542bWSc2LRNsGpFs1gWvg+9rVMDMnbZ52bmZ5+2XNuZzjKKLCZaX9pMZS
hU7vUNT93pMQz9r50pkw8lI9tp+J4+3CUmb9e9r6K0wVieFQVpN6deK0JFoaAN9QevXqMzF9Ivf0
7n2i4h1d5Hs+cYczMyvCoWyN0Mxt9cRD5X8sKWmE1mI14ewSFEzZdo7e3MCTsZZkt5CMu4+6ZriP
CT4atNEg82U81C8pG7dH0fheoEsNXuRgCcgwthEajiV+Fqs091AL45005nTraBqzb4kZWsfi6cfW
qWQjLuxBKov412vK7sDUZge5iOu3yk/b3QQEh1d1Or6kczLtpkWLv3R3FDc5FM7nknTDtfKrCRpL
S/xmJ3hICkNbo7vtZ3cY3bsoK/2VcGr31yLU+SdSrvtETG55n2phfS2+kd2WxIFqVujsJwrpk0re
d1+WLVUIqbE6kKlDs0Gm2R722Pja1OW0swu2hrhpLR6R1yohI7FrD31uGUE7VN1nhcZn3w42LtxR
2oWGbefvpEh2RxGBtSLpNa8FO90dXnfDX6vMu6PvgL0Qnll8ksqcbPWhmQN9nMSjzXqAstiW21pM
hFen1RRIK6ZMZnV8hi2RIW8aAD9aIT9T146oV5MwNmwK7avdZWwlUBOc8T4kINp15DbJ/el1IpE8
XDxH8k5Pmv7O+l09IbcvbyvZDCcYk9NOakaFBa/XIeCO4D+llmvvS/xNWPP2xrLLajc7OB0SwanP
W/b1lXYZR7smyofv+WWWHkqjqATPMVOipMvUG7bx1I5HDL9Z5QgshY7Y2TVXdhHIwOifxQeOZ/GT
bhNxzlmPeSRLfI2wcepQIOJlel4moUi8NMjwHKtp2uPw0l1GkaqbXktmhKzULmqJPnm9SWn0lOLF
r4kVVmMCPbBGZ7EtE6fG47Ee/3Vk+WIVuTTD29zP6VHYlf/XE4sIZBrH58EB/gK5YcOPke94Wew4
DklWd6DBZOkO8IVXPCanliLbG89xb/lvdkSvs7WXioukKw95U5rK7qcsoNNNdDkXqymTp7gu63MU
VS7NVzcM/00xfX5jZrW1Vaxqqo3pVBADYzF+pFqmPw8+5bVSZH8i4qh/LW8Sv5IJcVcLab9Yqev9
p8TU7+w+NU5uJTFjW98TQ2LTCEBWkIxdj83VxTcT6MaIws5L8kdOUfoul9ELC9sTH/MwdZc4turD
0g3mWa8TB4NknKQLT43fcjQJrehqu97Xwln2vtWpN4wmy8DTpbq7JIJ+eewUz4ay9X7rF8ZM8ppv
RrsUSkvJYi7LAwej/EAN4Emkv84nTc9sHDhjuc+thJ21ufQ3MEY9sFsFHaNS/j4D+7k1pVaENoZp
AdZmFZw8Kw4XkwO1mgUE09r72zsQeiq64kvT1/5vnPvhQtHc5Itu3hJRTRtNZMRHDkN1ZZGqB25L
g5sXGoHHM+vImhUW04kObWeeSWaOWM13Zp2FHr7sMDR5DrKu+41yV3x3Dctw/Kkg2Y+Oix0CwcSV
nal9WhoAxgw6O5nSM1Vasez8cWzYfk/OPamS6e50YhgYH1E+gkn06liq0X1JM+ik5ESILSYeZLQr
Zb71/vzRpLA5mWCggpT8JTBbacyKsQrJdeK30KN9EUv7iFX1nhSJ+dB00Z814YlwljHJVtVUBMPc
HlMA802Rg4Ixu/wnquI1huOMhUNqa1u/BKcGlMPJpvJM89txwE/wkx6mP5rHAE9c85qeauShnvjO
YdTc6chkiax/KNUAYQ3mpJ8oGnnDE+MvzqpwB5Y4v81LYZ6MauhPZURN2niic065KgmFHqttK22C
ok3hbgwfgw9GbnrNxu+MzZCLIki8GaUiLsX3NHKGv1wc9Z0S27mzNGfc1mQAbfy81APQk2oLaDwe
M6v5xXyQddhsjz+T8m3EkNEHkbT/RaX643PTmEy8cmM7mfMYRv+Ezu91qZD4O8U/n0ZnG2fRflHm
BRuXdBOP7B7NqWjo4AW+OourXYva8h5ZYXTQ47P8V5JljITStkLfVUXPJBOBUesKb0fs7bdT0xLW
3ZlkvOFFSZeTXGSPF4i9rhmq39wswxqWutEkYjPoA8G7vn7oXfPIyabRAUPepqkMo4UM7IbSH4v3
LlYcscb8lyJ+bFM4VV6p/ptVE+BhEmal/2Q0AyKgVc4LVVC40S7hn27ankr4DnhWnkY9eqnM4aZ1
ThuUmR0HbQMJU7J9QONwctOZ+PIe02FPFC4ORDE8wE6nmvpw/o5+j0jYzt0LSri1lPFHU79Nx27a
WWSobpyBGd1n6J9YnY9WFO/8VOdDlN6pKOKb6N0bHguhHllvylkurhHzgPsnqyOiOe6CoU6uWcl/
U2IjTegHVVNtQWzz7TwkocknnnPzlmE9X1bJoS7bI2MANE4NNnuzL0hex7psZ67LTIWMWFUmutKh
vcKB2E+8biqabsYcBZ4PA99Ml00LpYi3dxqA0X159RamskpY55g9JHDB9AbdCmXXdHEdNA4jF13r
Nn1W6Bu5rCS5ylxCd0m/Gt18bylHEO8U5ggbZNv7SUQjJIVxSQlgsOhxAD43UcOO1iWcWquow/4c
nx0Rc8sxdX+ro9ij+46e4kjelN2aGxF7d1E0LDgK56Pra43Bu54fferYPJHy1Lk2FN9G7TlmH/Yi
gfLqZgN3UzvoxBu3Sb9rSa7fSNUcxZLQKsbqXspkpzTnLbU71n3NdyqWn9yMb2bSVTu9mZBsQME1
aZM3rd6f60o9DSKXu8rudyb1amPSKRqdHojBClymN3B4+eKk8Xte8klahyHefSuKoWDXVw3bVBvP
2gyA2hfmvPVM94SN/IesSo0OstFhp2d6Hwe0e/p72caXBK42AvWWyzQoMnSWJ8ODbO2Y5laZ2mnB
esr2kt8lNR/eOH6z//jmEN3XRvs2Y83OkF+WVFJ2NIVGgRvbub4JIR+9qvdjk3xl2q+FJSzXsVRe
wIZ5V9OSQ3W9GODnytAC0so/OubOVpkAOs1XqZZn4WtsfDNetH+N9aXqJZjSFlLvEmaI0bPJBnaz
7Z/Jyv6Q8vMbZQqOoPXVNmKfpDjexXU4c2v7VD0WVX0X3Cc7Auroln+NwNYV6/6syl8cfgY8/DFI
qrBi750M8dOYpcwA9s7rbWYK/WHj0Lb6hnZ9xFKpNfaqG6+2jIHWx2njGg3bo6X8qYA3oHTtGVSe
TFfHxMHZ1srdYND1bRf5Y13VuYO9rSFRxS2xodXwXAkIP8LeObb663aSdMSZ8ZkRdV7Et1Z+euaw
NdGU0zs+ejd9QdSfzGno6rB2NGOLqnVfJOPJKpd9CosH4tuDNPgXDbpelsb3YUzODWhzQUi9Npi3
cjZRcLzOiJIGl31XkyxB5JKY1OfHflYBTV1gG6g2hJ1C+cbK14jmpwLGIsynuUjec1bdaeYfzBih
etreU9fdr7cqWZaQPd/ZI3OnjQdabRXoDahSKzaNNZ77zD4WeXQsgFATezgutuRYo3XVqm9Wp2eF
yn19HPJ03NkeLgP4xSQ6ioWFgGi38hhlim0hFIzUlxYnyVUrD/chqHmcKj70entM0d3jUgZ2bHzg
GyBR5Pv8b9Kurp4NTFezZuJ+KbH8jp3L0oyATK6b7JrQjIorFtty0xBE6pQcmjwC3aT9XT9jljuh
1GS4yHSnl+6bS0nJrCTFPAbsNp6edac4iaL7DwHQ2Rz70Pfyw/qDXT4CVi3va7kFJ95Tb7a+rAPM
4J9YU20Wk5G6rcIMwxvfSQ9lt8C1HbaDXkNPzU8A+H9UZB3mqSAhyLI3VaU/Y1i/zanG2TyHdkqL
kprQ77ASWDikFz0Omrk5E0pU8GStV7sa6NmG8VgnbPUgyndjdOHkbPn0ZBKzI8tl+57V9r2eo5vC
VU1YgkVuDZpa3xGA98CDr7FrPRa7f0NFo1MV0v3Ym+9T2hzmJFVgLOtVqvSnMRlIIbB0zKfccIH8
tqEntiHz5X8gOhHPnqDSWbQmsJXms+nsILLrJrFsIgArC8sYDUvpHyZ/saj1Vbd10jZQbnwX0juk
SfROT3aLJNtrvsAvJIKrTPN93iQJI1PcHux+jTeFJxXWGV2BA8F6SFdqJdn2RpfsuirxdlphP8p2
PBd6f2ls8V4LcpCmqd61i/l3yYe3UpVcseYpH5M3UeTnsVl+WO++t3X1ZshcbCI1vJN9cKCAP1U9
sgENF3hlRSfmkn+xEf0jl+dV16b7zOzXWP1VU32Yp84+z80LsCQoXzs2Z/RnF9PwTPZ1KtRd1eGO
hN5wgnexfmxAaligo3V1tAbaXUyjEa0PVdIiWZklE9kyIS8ajBamdPUKsealttVz40sY3DMavWQe
wjTRrmzNtAOd1XWmwKGVs9k+Zqo/j3N1nHPwFZ9EDUJNtw3vW9y2j2byOeVw1OBU3sJphwPb8CZq
DltnU4ZtEe/nhd2RlyPmiEyjgKXIb/G6vTflp2yIbkDLr/A+D4rjTQfaQizDTk42xgI5gy2uPpBo
x8PpDT5k0Ww8Ofr8aIyBTTLQK5MFpzd02abMBN9QnC1Nv44KoDJttXcfPWg+5Cc/a99Y7OA7UkGk
MyjgYEIvjd6Gdmf+NGiMKEli2iR5bCLvSn46TWP1whlldsCLDI1PUc57Pkj9orfmQ1gl5/Bk7ZMu
/xvREglqTuzZw1Yt7hKUkdI3QzbtNfw6BjkpwGNH8ANtCY2r5fhQ3VdU9IeiML/ZwRi7WEdrs76H
FYlfdVQcshp2Te+KFdqWbwnaC4xan4XV/CvYJUWdpCujs2+M6UIThlrFGE/T0GD51N+jInvXtBz1
xfAn5SdtuzpjaxBg63YZ6xiblmlhzmq1nZaM/1qDJZiT+kcj7d7XpVtjaz0c8nz1gftbxR58wlY7
F5M6mYuxkqX/QhoOs7heycOh2VuH0i7vQF0H1Kbrc2eU3dblQByS6cRy/MWm6lucqOv1LsjF0T14
TXD3a+3FyT79keOOoNDO3/o8B1x9mk2oU+O0zUmfwoDkaTUjWdtJciz3YonufmFd0CiczGp4NeZ4
R4RpYMMlgxWDeMQNtLbeauUUTOit5rXjPQkt+ozgmcKks4qDO/Yvun3VpxLTk+ILRsBuadfMAedS
MZuCsn7yo6NWro42q3a/K7D1RYdYTqcYikrkJKeVCAMXKeqBpfPopWa0Rv8Y+NERR5cMf5W8at+X
zDiKIf3GUeEQwWsqYVaUffFUgtc07j0ybOSZv316iW3CvUoUtB1rwLlhO93Jc7b4W5xlHGRJs/Ju
E60ULese8xo/EaHr9hf+dH3MqvXh5+JTcg8jSGbRcODD0cJJ+UmK7relJ0cbV76OHJHxWF34f6Vu
op9bOaFPgOSrziMwDcBA7ViN1fpA6+4GXmcRyMTbanPbswXtsZbkWa47GD0y9Mt63ORRCYevrDcW
b4DNUc6vTt3iS5qo/Th/rHg4xMNykXh4QK7+8GP9WVoTfwaAM7lniH2B2zev6z8tvQgLCjv8kGBm
EdGm2T/s9M9ZB4GerwaFVjvPYKO9m4ejp58byzo4ixV0LiT1SnvJTe4nL9DofAwrJxT91TpeOK/r
32bTY5VjdWI3DweEzPlWXJPRO0U1qnw70r/qstiLwQ/q0j540RyqucBDWDvEvEIuLbMD1VaP0pec
wjJ7TNlY9LAX6GS/CumurXuvrK9ivEIKgWdlbpT5YcroomVRODnQVMZtVH44PaAZU7YWHRtxcft/
7E62JWAuH1+h6gMH38IED8r4HyagAQL0N4ft8Ual5ETTi7U9A2RUbgWTly+ao0r6//ujOP2/vr6t
h/pURwGdcWxAHQFSJT2ON3VZPk2c4AxVHjuvP0eZgbcAVSOue2hbmb+rZUbdWqE4sbD0ZvHlZJ7x
BHoCXOx+8V1n53WNRkFMTrgYFLiGXcP6Rjnc4ZmXtqeMRS2NbW+LMIJ9FqC9qgiQgrnL/gk6aJdu
I9IX8zzk30xXNLtcn/6NK5+Zy5Hq1ovFY2X5iMroGyRvLjgeFIkHkcqYRw1M/ixkaNa2i+aKXTRK
GCb6LodeHUGcznnpUBptcRpMFljb0Pl92KdhmzUT+6NK37QLxczFqHWDUgrrAh/mQQI1jS4rTNIK
D1rs5hgN37vCgS2ETmAtZT42wkRKhK7poNixQ1um77MpbkVp3vgiM42QE9fPq0tNnGf7ZNBOawHi
5bLZYndDstfZXZBag5IawQwTzWAy/jvDcJe6/YpDbU6ijWf+lwMCw+Y/SVb+GaV1fUoNOQO06Dx8
zPlYIS6r7GWaHtIZAePACaoK1LH9W1grM5t2u2EHuha86Mo1NWpXbZ22L1bHK1e0ZRBlAjYZpHNf
73/yvFAHc0opCoWL2qVBvaZH8rtu+4idu/fsFzBh9Y8qxwEKa7LLIht+xZx86lRsskdmyItw3NJR
CDSO5dmW9qPQUWc77iMTsA98bfjnZsXDXFneif6xKOuYl2+t92mb/2VjwcOS7UYRdGJMjxZtGji0
Pr6OQL87jf3Da6IwFnSlOfzxFpDIQlOw/Jaa/fEC8zZ3nO41aso0bCc02mbcvxsLfLnZIt+VpMA/
rLQsiJH9GBK8m/+oplZvFYxQJPf1Qr8hwX2d2fp2lIu2xMj6H6ORzbdmdRCrzEyHSiYHHWDFH5tn
x5qAEep2YOvS06nAAmt2+rIMZ6I1ps2ydiY8gAOrNpIp0iWXB8UnD+esTmDcNl56k6y4D30xR0zj
xsCyu2IKs7G6jdit7jxfmRg0KOtLAo+mYScr8UeJUeVBW87gu6lLauNg9k9WOtivK8uDM2iB42JI
ulDldvHWyltUj8L7GRNKZ0ueIhEKsOigoMoyJepk+CZT948XSXwWWvrSzTBILKGdevqnmwQuburU
EWGskSRo2Um5KVwfMQhPrAiLyk6PuSdZNIsBl6yNKaVotqWfuS+NaxnnPK84wW2ZHSD+waCMG2iq
avF06lpSEZ2yGCH6POS/MA3w+h/ta+IN841zEuDRTdp7Vyv7pZnHhE1WScOOC+vR81v7IDISLdef
6AKCcOSZP4kDCBT53pomwIA5quLLotlVOFCl5Jx/MjcVm66an3GBOc2AFSWY+dbOWjSfJq9GDcCn
znpbvVtWdF6Vb3NUn0s6YAVCY7Z0wi78U9+4lZ4Rk9CKtGZ06zsQB7CC5727MxLVMT+u76dR2p+i
QaWrjXukfyHJbYGte+Hqgt0i0sOiozszjx+m0X6KHHnWHO/Ta/WdL9PQxgZUy+SzUzkbA6VK3Jgv
reO+o745CMu4ij4/CEc7OrRsatR+1uduhQh8yMwb0wSMh7jWlv0tj0npjeU3YhzUQj4Hm5+SA9rE
dKeMjZtudgcOpRa4Xrcv5jj0N3MyryTSnJBH5GEvm32Xt2cecRSadvM1JtregMqqBgmqF/tHhBsQ
i1xZBV1sveRejHueCThqYzVAfIaTa7feSJlJjVthYYHewHVI+NnRzvuTTqDBkbOSWcQa/ksX7FDG
8pVYowe2vbjQWPcsBcv35vM89m9FPuNkTjsDM/o6+migMDfZWnoXxnl3h68CMRVxbtGlofLGPS45
/rZZ7HaDkHD3/w5MiIs0OKvQWRwx5X7+P6TAyV706Crylq1McvbL4s3X66+xyrlhvO9JQbRMuty8
9ZyYm2FfJt4jyobr2gi1g7Vs7bkP0smodrOr/6zfOmuMN7FgpZfbX9qc73WrfHe7tfzF/VMRoazv
XQ33J0M/+U31X2Q3z1MjT1PqPgMKQ0zJXShkPB+LdWtqiGUGsAJTP50JBub234UrlLvtR8w2m3Hz
GZz6MvYjPHzz0C0NnA5LQ12RfHK1SmxhTBS8fRhNZtCr9C3lRMeJ4FDwcKxGggJnnwJWAfPViLBT
fHvZ8pJ6+XHok7coKf/Byqso9/kxxxBwYRqEzXbMXKZtN382erj/6FEQhvrIRpiMTL/+0zSzEdgd
nz9OFZhOWm5ZiB5xc9yu3u5unEGkJcTCMeDcYMpxmvQcWIZJ0k+6Jxe6xuBxInMi/NbewAZ+XpVQ
aMA3xkTV7JbPcXGf4B8fxgEzQjnthKfd9L7/MHhXJRMm/TjrIO3PCsE4Gd41Gly1vjy2C/lOfeRB
7Bo+p14+igh7Aug391rDR0csHgPPIA5AQ5Dum+qnhH6AM012TiExn0qzeu5rlKlzZrDAzUjoLeJn
wY7McPtPWHe0zU115+LvIbrEuzbzsufVvrljXcMd1+pNrWJk1jWsWuRAyCcT6IYxg7mK//a299zH
gM8KZ7e2LE/dZHzAGA+rtnhunB9ajPUhzbYzhLJ5SdijuKfJ0P5DJfe23k9Uog+N2gbFbTi0Nsye
InPvVltcPS79sDoLrneaJBX70bnVJWnnD7dlDNec2Lzb2vBWCGxASydY65BMyHwG5zEQ5Ret9xXH
CnW9nx4MHQJ807Z3c5JffZtdIdK85k316VG51n+vuUxw2J4EVpSroX89VOwdyvkpmv0Acck5UhYK
YOuzEgkeJSsCzjp+69XaX1n5oZs5DMa4GBT1WWt6HoTSuOHu8oX8oNj5FbqoNm5PCfnckYp5nYre
2shSwwNJ6zzkGMMVviu7v3an+cs9FktY191TLeetr7o17j2qt9Fs/NEtx19pQFh2RHDLHcR86+Cy
eN4PPjnfBSK9PhmOfe+dcsN+VAYvNWzrjZ1S/K0OGpzmq2dQ/r1vlBmfPz70PhfYUlbY9gl8aAsh
NB0xW22Iq/Y+02Ms7fRDjZxk/a1OXT4AbPeaBHYpdBi9Ls4NFWIFbGXZTBsmAlILQ9Wpe2AhB5nX
Hm5NHP+1p/bZxa/UrbNgNqZtGUdPa2BRz6RRtk6oL+lxzNR/0nK+/HW0H8SpqSYOnjn9NejAi5LX
z4xp2TiylD8eYf2xC4UcbIpym0bJwctcIOScjWfsn92lP0rgem7cvYxToArXo5GovH/CK4fvrC3H
V9VF8EXsASVlcnTNYdw7jQRIq07G0uTbzoRXWBnzLVHTZoatEnqLyv56RvdkNnJPlfsrCmadoTFv
NXz1DQT+BgbDEE5YLbSVeKjRg3+OWO9UYubwUnaVe4euyQrYXe69gXCoKNdghTL6UX0qt4Ur6XOm
iPlyMBCW0BnZbvWwkvF3/QzY0oSJ5j7FBiwbNtZ/YpRwdN4Tz1G7yCAh8Vp15tX0OgPtNyL5Lp6D
RcZHx1GvHfWCtXqDlgcuGcQVREL+d2Jrj7yYjjgebYrKZdsprpL/pmvzo41ZILY2bXdcvrlpghyP
eWcpMHHp16AQtjE4ecgY9nti7eCsuqCp5n/IUnYySS5jO5y65LeGT9lViGZrbHCFpV3XiqooRwKa
RUbddqdh3xv+wZlgNrulds/NKMRBADTKTN8sLf9CXP1WjgVlFeGv0R6YiG4oI056AcjktJ+4gVym
pP9yChZNq6V+6OU8V5M1Y15dfjcRtMfUgdY+fOl51O+SuHkeGkwOBwCOXqYnTwrBFJy7Ydpl+t7s
AMhTxyI1MDs3LuT0aeQ0jQY6kmhZz9HEf4mEfBtgGrNRRslQqktbCwLYvJqMgBYrMqXttXL5jJf4
XYs9/DfGYJ78MyT912xQb5PpAcwojmFh1c0hKqOBJZi5dXCu21TE8/KKrQTyJ6/E7U4HvWtbOLVQ
8coXbWyb/cjiPRht7HwGW5vDscIwS/UjeeltjbVX5FfOXmoN2T5RrU4RCttVO4KzFrRT9Lq6He1d
vcCySBuBpxaC6B2Xa8MaPEchzPGmmKm3aBERuo3q122BPUZ4Bg+MMNSX7H3oQ5aNyfA8uRzYkX1q
ob39rWwx/fhDmQSW007vLZPKHZuC5eBUWXca2wkEzU1dtQKDp4EozkPcKfuAng88MGILunfsIgqM
uMlOpg1UYGcDlNcxmupDouNERhxLPwaocvAFW1hWlEOKOo5JrfnKerpAJmSLfrLDUepUowFiZhxR
6xtJsvMnqYfeEOtnH+IB/UAxQthp5bEGB/tkzfzf6Izd2VV1v60SLTqnGUYylQHooQyZvPTlMD3N
Azrsuujh3hUs40GM4XVMkKnoQ6anhGJz0ktweNb5X0SL+1fGp36nXFe7sZUUJ+nJHD9qwzg6Tfva
2jPBMX7Wf0EqqLeqgiyo02/cECASoNDq90XULJ0H+IQNq5FNNWHOxSdn6I2casdjBvFed7xtZICa
xRLTm2aq0+uUC6yQK5F/6JqX0kn34rcyXJ1b73Uxjg5tspu79N//mDuz3bixNOu+SiKvm26S55A8
bHQW8AdjVkRotoYbQrIlzvPMp/9XOF1dtivL2dlXhQYayJIlxsDhG/ZeW+e6XbARG+/ojMAjh0zy
lAvQX7fQEBTYDTymEA2CmZBJaqZijLoKett5vWMOReB1qmM5rbOHG0tA4iGSLLTgTH79UoCjMZT9
giSPS7+Kh20Ax8MbZz/aW8A9NlU0JLv8PE+PZnd8N8uZaaXObZJiI1TL6eyiKl1SQfDE4bQrahxS
WtMjYGhiuEpRODdbBMv9vrCC6YGa2vE0y380DFmv+ioRO1+pFj/mCLTLiKW7knb1bDGwWyLKi1cQ
jLJwIV0bbfuUOQ5mZmiHca2HqJPhcJghMsJ4iHCuW7DqUdR2iyo2s22amDd6b8lr1wDppc10A050
ktIlHMQIXkBh3dFkYA8PrI/NxCAGQR8alVLFa8l/3qZafJck6VNv6HIb1+f06ra6SQb5YvVZx50R
uxn2QZhyQflRjGYM10LPbxIzJ11jjvTHiZDihSqdnNN9RC1WWJKUQVkp7z9qOlKtkWV3ZZbGdTgb
S2WJ3XmGw1RwG2TlMY3wnczh1YxFQvo4t9ma0TeHVQDUPPH+oxRNGQYJxmXDEMfzYKgarbeO4Wvt
Zs+KUevcJuzOqUqn8/yVMwA/3LAaM9xvnVZXl22MOA9v6sfkTB4TzkeBpXnRyrpZ4slIl4HJ/Nwq
y/uwhJ9wnhW5zWnKMgiE+SaPyjvLLcB3IlJKUw/g+wrd733Sdmc6GB4wpCVBvEwQX4NHaJ+dkOUg
SIbrLwDZ//w0/lfwVlz9jhNt/vbf/PenomRCHoTtD//5tzs0S0X23+ff+Z9/8/1v/G3zVpxe4Hj9
+I+++x3+7tfjLl/al+/+g4cltdl191ZPN29Nl7Zf/j6v8Pwv/7c//OXty18BcPr226+fio4HMH8t
APz069cf7T7/9qvpQKv9z2///tcfnt/Ab7/eopkKf7ntPr/882+9vTTtb78K64MrJS25YUIQsLl7
/vrL8Hb+iSk+SEs6BrwFIS1HF7BGQbm14W+/GuYHU9jC1TlblNCtM227OR+Kv/dBKuU6rjprdm2H
//v176/uu+/nH9/XL3mXXRXYSJrffuVI30F5HdPkJVACu0oZQvIif8DD5txsinLsPhbM7IcYvMx5
VNgEk3IYgJRsRC6YyuEx9Ixi0GqWJ4aGvAo2CqRN6WrBbSsmRNVjbUXYc7K6dZm4DEnxcQAqLLZJ
xAh5jd2+SY5jiDlzGUkL4ryJap9pQN02rAcRYg8Ntu5Ib/wnB3JnUi3iyNRV46U8F+dypWkERkwb
1GsMUbcaC3/UFkPiCK6jqayY7207pJATE1Ld7rnZdLW9hFOGL1BY+aztVVq31k3g8AC6rJoYTeFg
xCg4Mei4lB3orsToBVrZG8RqxWGD2yVngTlMMGN4yLqzC7CnQsSsa4vYqdN4M1otrm4Y0+AHlDA6
Z0PamYo/YdfO+52p9+ciQPj5agiTyIFThhv9JSMhpFvVmoqaXQuvsKYcNBMaXCufQp4+oramntGZ
0cxLQCq9tqrrwixWSV8DhdMVQtBHwwLYONIbcktuphpAwQh9Ld8jHymLChql5X8m2y/3eYklTiLN
avp+WcJatbdsi932oNUMI45R0MzmztaLkWXAUIzyBnby0B/wbzLop9ov9cvMckbGcZ1ev8xaXZM7
zL7cuZWDg3aj6XqWRIKO1FnjNob11ueRQcMWibqjDTXZVBiBqpPL2ZV1ySayyKEnuoZOFLPu13cx
44UMQWUYJ/sxVww9DaGTKWD1XXU7oOjMkQc0Pg1Bp6xyETYo3HhGGkOILiYeyVVooOExLZKzsa57
zWQAbzb1fRWFdD1a2rj1ETlEP15pyCnyS/jjc39ww5L+rak7PV+lEVcF6uB+funyHMIuJYFzpXUq
6cCgJO1aaBYzeFk1zvk5xGZ3rUQ5GmSU6Y79qW8KGjea5yUHDzHj4wdnq7FCghaV7zIyjRmzUzAm
DxilgOLZXW5QlspCH5tbDV5etAblEBklppTR7taAVx39WDBKDd58C0XAvgkqAAxLq8R0uEyR74zT
SsevRe+kmUNY4UhOVGQ9R7yflrmSEuxzz8J6km7QMBYo3GeGlxilEuvZBqHIcjS2jMTZOueoA1Ix
SkdDZqsNzL9f7Q480sa2s8hJQLFGCbACSLp6AiUSlbzm3qMFq7Jd3BiNYy+DzoewIcdqwlmglQL3
6QkPRQI8Z+rtyd2UWcYg1csUkipWabFlWSdYfDGONDdEO7yHweUYXpMI23W2VdwVYFMRIYYuH/lQ
atMuSnRFbqGtldIAUNhz5QUrvwUjsMrKGWypB+Q06+/Y4YTmE3h5K2fJmcbFk4Mf5Qn0sXlJUc6q
JNHlsQnkdY20B1NnOV2k5uAaG9Bbhc/ge4byMlXggyzBULZF8cPzOJf0D44rl5GeuhRvXLaRxmB7
KRBr6yz5XQCVeSvQX6RhieiSe17COl76xSoFylvxuTWAALmLGKBlFBacRagxzbooTJJFvBitdoYq
b1YgCKAhPsWjykev6AeNZ7TTzSx5tSG8qGer07kvu2HWIGOfMdoGSpIDNJtudgFaRm7DduS6GHXY
XqtZs8pgqwXwfpmYytJmkoE0rZhmnM8FVstmaZlFXK4mdzLJF8+YZtCVh5Ndb0bZVnKtV0asbhiA
dz0D82l0Tr6hwOFRbo7mC2M5a97GMsPf14HVOCYhoqzN3I9D9XEOocWu5zmVWBZRPKab3OAaOEL6
6yFG2X7alx63Iz2GF8OUmTtgDaQEjnrfeNOQj8nnKR+1fGX3Y37WJ8mG50gjR/8qbELfuMhm1+Uy
NnGXPLfwINwDJJawvmcoSKM9OCVl+QKuBn70mk0qQ7fGDhU+f+zwJ1fk5Su3gBhHnuX41nbSBEQr
AbDzbCjjfIHGG7nZJg6kkbLfTGNnlwZuC1AjSRPtiYoMZ15RoHhdx0EOCaILSQRe2OBXTgVfesq6
V/hn4iMy68UUMkHxqiLRSOLMrdbf224Jsjsw8YcuXZTm2iKzOBMZmqVhfEwnAbMJ1FoCBCiKE9wU
iXJGVEEIBZZFP5c3oa9F5bEM4aYcci1SQEgS/j4CiMh/jy1EzV6Ti8SAKK+AQeAmcuodbajIdy1Z
9sOFjIbzXbNgjtx0DipEvZr7FzXkA1LWpICWinESTIgJciVdUbug1hwL0CF0yxNXBNIHGXrnUpqB
WJ1ilSzNPmQRqhrtXZla1l06oiDBHgjHWRSZKwv8g26oFPqzVgyvTt6eo4CYrPdhrU+fB+zE2qqZ
m1I9D1PuMIuTo0o2lMBsB+bCT1DiYxLHgq5CNnuk/b74hitYrDQqfEC+NnSe7TMQuhBuRrOIn0K5
G82wucYAGI10ww5ol11FQlFz6szM79bQT5jIBZrAB6WioMsO7WSXYh2wqpKbsCvA8uCthh4IU0U0
F0wF3fExZUSXY1eR6Pp6qQ3ttnIq1O9c61m2VvMwOyvDMOV4dEVmV+QeFwb+5fELl5FNnliZQReP
p66XduOBrqmfZtHN3RoUTzJ6GESmZmcblco3jdFV1ZKEKHNczYnJMlok4BPXvs5gajN1ulVvZ10q
zSvNKJSruQClsMoFwNRV0dhZ4Q2thh4qRCEV7CfZMIgtsPpEfF2IRFZYQpJxaQeWCteTCpP2Qhm4
j5YlGn5/pYES6L0QjoC2idkP61ssOBgqZpZqYvXX+4Zj9AmYSfHe/tgVfNdIXJZv+W1bv721x5fy
x3/5b9g//Lx9WNdv+afwFwjsL/nLt23H+dd+7x/wAH1A9ODoPGVsx3GEpIL/vYHQLPnB1qng+d+l
q5tffvS1g7A+OPQGlo6yiiJYFw7NxdcOwvxgGLpLdDAbSQv7p+n8lQ4Crs93HQQFhbR01zFM5bAp
sOwf838jbAku0HCsyGgk3hJujLiKcWNghdKPFALVWzr5vcasDOQYVp4KnX2qM+/zjXMWYuTv8egV
Xtgxo8KCj+7EnYuNxpT9Pe8itWtppTeiboIlSxiqSFhen1o7JNgj64Zj4Pa00dPkDIuhTUiQbUh/
6+eJSNZZ6hctWedMVHz3SqqgZEHRpswVpUm+QVWAxEiLZEd/JC4CU68PEGbPa6M0vaiz2v5UaV2z
dq1Z0JAD7U/GlHIhgElQhkNxIQRFUmZDXk1BRF9VgS52OZalOyEKwgZcDZsj4osnF5rooYFefxrO
kvqCkRu3PfWad7NkMpToO57WoG+cJLyeWfU8C1b1Xp6NE+S8WG4BW7kXEZvbXdul2X6EurCeo4bb
Abp0rfMIhklPiKDsYx6E00nlPLwaTeFVLmLpIThnOXNmz+ncx7eVPRjrisfWBale8qEoLOuOlX2W
rqPIGQHPhtjvuSmrDcHt2OuU0bUHpY+EESgtMfaWG6nP9DXDGvnJ9BEfboXvQ6Qr5KysNO2m2GlF
2WPF0eS2bcmOIyuqAxmDfOFT5+ggjrrRsHFhYLzyUhxal2rgi/KiVtN3IbZOmhpz3Ffxl3ltkB+6
frYPPSrH3CtCjCS4U7Pb1h3ig0khv+K+q24Zk5QUEwxv7KplD8pC4s7spuDkW+6MBSJnRBgzQCm3
WdlHKPwrKyD/1qKcM6t5OtGGjGvTnttHM2NWo0epvkaXZW8YLSVrxcYMTYlR9sRQOemagRxmGmo0
9cp+b7yKy9HdR06erwqZF+so5MklKifFCiHFx6Tr7YPUK/NdJlqMqcRukpUa/XktmpbtFVZGtR58
oARaGzraPjYbW/aLPnOiO9EZxozf5rz1h+EBVWweMvdjHmrGvXIyqpnBzO79pE4gWMz+EfSttjeb
8GYcArkla9tR1wJ0S+xNGQ4RipF+FKD0Oq0CJxqS08Iqb4ZhmMr0Us0GK5beTPfSVNXnTEdAgMQF
W9w2TnJIEnkcUpv6TZ5fEQudf4yQmb+1Ip7uFXpsjGsJanqz9ov7mSUeqjezpP8eZohovq8YMKcj
JDxvapvk3tJnfGhJN/jWxnet5NIGck2mK5ehy2gUEvCybgjBSYWLHkuii+IM0FkxO8G0ROdjeiZa
M1Zblf9xtnzn2I5QQ84OXwfNyRJfY/Ps9KPxGDag1RLW0rz8wt7XefTuCPOaMLMaU50bLUEydPuk
GSyiHVmgRA3RDUVSYxwqVKXvOh/rg+Fm4lJZpkRhDbqFP7wqswGBZJnITSf7gqdofgCGqJ+0rnXB
Z8zjpWBOvCAI4GoW+VFLxSVf8iaFiv9G/4nWOsa0VINfY5pL+osKbGuFNxWo5VBdWg0KnTau2aDQ
4y2sjj1d3JvllZGwFIH2bPJy3JsE2CN3N8c6Kpbw2OPAtwFxbi1YMGxWm5VJXLsXVcU9YqNLvSre
5snCe2kl12CZb6tInYMFo30DqhCbcuDunYyOruF2wcilLdkNuqvMHYc3Decm+pB8P6sEjZPxwtTK
Ouquqgkk8/t1nabwets5O1SpclbuWVYdlE5Bqk3YrDW01LRU2CLMuWqh6euXbelAF8XBjnOmtq0F
7W+E9jdkC8bZ14Lwd+QVIqsHI/K7nTQ0fV8TTXCplRPNT+SPAKzj5jBp8QuWcbaOsmkfw7yDBqeK
7kRaDmkHYe0cSVkCRw5MJhzHXeqQSBJPcOlGG3nTAGaGGY/1EW0ZKuw6yjwD0MQySwFnpTYWIyvv
ktXQtfpKVoQiSCLagY02byyonWdX19srdM7YiaAkebKzsLXRHCasbNe2bLNV2pvBO7QUvtZsLOwT
ORc3aWfcpWXxKQj167zAUg29IFgJe76M6yYD8MpFU01EVSXafU/bfsu0HtS7bUdbQyaj3AzjZD1l
zPTLpSv6CWuZ0q8drY+22ACvuTfNBC539QUaNHelKDY3AxPoE6cOJ5HE/UYzGHz2GeJv5iaBTZMS
Icz1FruAhcOK1Im00FtENCgJog0RVrTrTBFQ0/CdJ5vK5emzsY3ewbfaw/tourG/yWYYkxE3vH7N
HW9gEhNpgishceYdNW3+zs6KL7RSPcz1fMqu+8YGuRDiBIPNFIxEqHW+tgrg8HECOk37khV1eJNw
hKc6s9V1EUaFtrYqUw03+Sin56oaUKgjK7GDvT67eGVqrPLBqnJtcddjH/zIxLdVCyPU/H4bkqaB
IEeLciI7WTStHWKT9yOkxMRr4x5GPbgixo6idHdF3TXMNbCFbMBUZihjwyShD/PxQ48UZB3AaCnD
VRIHaChCXG+n0nJCNLCuOLRYkQPPZlpq4R3HP88e6eyFQMKVbXFyFE99VYVr3+itfElBhaw4md1s
4RSETy2HJg0ea8HcjmkjQvJNwznKGlYRXcGi40rRRj0zDJXvdVBEG5j20PQDw70dRGDioYnIbypH
WV2EGXDAlZGG3TPohAmHqLLWU6kSA3hTavBK8vIAY4X97YQMhSUjSgjNx1iMgdHluTik6U01yPKz
wF/9MIMEuSgLyCyM4TriDoBvBUcNeuZ+1tocmwuo5AvbHZAkG3Z9aIfJXTW9piEzS2kCqxyAIwWb
DTvUSB4nN253fVW4Hn+yezPrETlInuobkNOSydvo89lR+1ErkSvhQJfDaC6WiSjPUMd5/DxMpX1Q
7EwP0qgmksogrCyxs+IEZyyw1SB63yWqBT4KDgMFvh7tSXJAuN5lgEMYpG7jRrlweoJ4xzdjvPbS
sTF3p5p5jY8r3hlYwi/OIaHsTVEaeppT+wuB2MMD2sqIm5XgtT20JL/B2UFJ2jP1UtqM1Xi2zOOY
zKi3pR5fG1k1XwfaOO0nkJPbNhzFndKM7DlIBXdTKPNoSZk2OrhmPDNneGjPSbu0GNufmBkzWTcM
8loswYhhLObhotTwtROxnrPey7PBhgUJqObGQIt4FP3ZVMJw11jMiYWEMNDBNI5hdCx1e35FUswU
fjCJGvKzstxncBOAeueRhsZCDMvEroMDopR22zYT8HOIpSugq+lLb8TtU+5PgBFbcn+kMeFEo4KW
a1gW4cnIuuDGZUJzaucBKUiczbtpaqAIpaDUD0kRkuvAGHt+N5CLXrFuK3iq4Mh2qzG/BEkiPKXX
+EvrYjrF2mDf/vX28qeN43ct5r9sRP8N20v10+3UXfj2y+Yle42+6y3Pv/O1tzTEBzZJbJh0Qfeo
bEFv97W3NOwPCsu/1HVM865gSviP7ZTgRxQ7INiZsdi6IJrva2/JH9TZW0nXUvyYLlP9ld6S1/F9
b6m7bKRwuSmGloKCRv2Q5ng2/tt1mV43urgbBjR09QCA1GWM6lVmVHF2ArYWgfak1/UuqdtdjfGN
vOnprCwsXpGmPHDDPukKSEmAR9GUzdLoNeLZKEh6B6OwZrRwH1nCW8ExMBU+bwLiFpbGmtiNfFIh
Ih9eQha9VuAcyXLA+FK0rFk6LbrN4upza9rBwqVsRWwiuDco3Gbpa5JQOsjhhSLgM/rAELRLt62s
2M9LtJ5RC2J8bAX200plXkF8yYUMuftFcS7vErtFc2i5xmsnJvchlGl3ifePHRHTyQc7HP0a742G
RqTEw1UOgf/kt8KmvPSRw6bct7wi1UZPzngSotbvT5CI5vkMd4DV6kbTTFSXQzIdPowR+Vc4wK2e
IydiflcHBkINQL8JZrv7sHfFlVuT2lKqqX0JBsu/NeIpJsTSTyO6dQ2g3TaqLOuxsBPr1XBLXmUE
2XshxhiVocDYavQBQ+UxcC+yNLnvalEcanzguJmI2KNQrrJFZbINWAzafC7EKuMhctBBLLhL9MYi
1GP9NWi18BSZGtVNVAa3wTzo7M9dZrPo8FTy0ua8aDK/Zpswc5vRPg15yGzPNrEGBvhCA+Z4FzbM
xuWkUHSxE9Oih4KDb0FBB3sJ6hWve+vv3PHsIdJTWEPWGUc/yfvY8MOdijr1NJhoYhcdTKlgYYts
PsqG4Afs2trS6eNhVzDXxFnUNS6BCoNGW9dow1NpTdVVEzasf5AQ3eWuhhKv4P9VAbrdriYn0Q8G
NggJ88SHAbzkbpJAeJjktpeuSe55HI72Emlnus+tjIq1Aem3UzWT0D6IgacmhMzYQYFKrgzLapOW
3bxDiZcc4xSbGImTg9eFTXIxY2h6wtatPZSNgV/GipOVS0jptT2hXkLXZz0AFNQeWDD2/jLuZnel
lRhlocEEV6OysTfNqd8sFCyIq4FxOqSqyrn109B/ygRFqXBz9nRWbPc7d9aRnzuVw8MmgxVAfyHF
VCzTfhjfHVU7J8HpFCxafqdfdLEcn1QPfvz8bs5yLtfqTyJkYoHJgljE1Kyu/Ak0a8P0fDPp7dkM
K8JhIUXC+ejwpF66uBLwcsbw1Uw7ZOhK8tanZOxA3gzUuWyk8xE6m0E2Q+4YB0phsRRVNt6MjWhv
uRM1T6Fg5WrV4G0g+dDXomu5sNlbrcH951dYPczLrmx8YBijc5VGMbVkKp/ryZkvsaepkGFNG+2H
euKJBnTNlwRLBXJtDD5ytdYx9rOZwgrUyVDLoZxt2a/gF2zybIP1d9r6mjDITMnmxzEaiPwsa06n
oMpXWtEFb5oTPUodfBXaOKvN3ouKlB/hc5W3Qfqa9lm2aspeAWsVNpwutq8gHcStwHp+An0ee0lT
FpAP3GFtUHZti0nonxrfTOCa5vqpG2FZT6r09wnk9aVMs9fACN5Cmt8FhwV3YIHAzAgq3NhDat5I
n91rIvXrTmfzDwGmPFRWjv1sAjS8buwWUIOEWZfGIx/LWS7TNvGydvqItetkkEFJlYeI16E1qH1u
gHHz+1iZp/UfqxuMcxbsPzJv1fnxwWBUtxmdSmHpzg/iBvaEfU2FdQ1DkIiL9bwl/Bdv70KuW49r
dvmN9OOruOJbMYXxfWjsPx/urLX4JuiYC0QOCQSmM/rbQ2N5g5fncA6vWsVLdwUTao/gQDUr5AWA
XTbx5ufH/7PD//CwZJFVSJt3O/YsZFq5ctqdFCE3WgS6zq7E41OyEP75Mc9v6WefMLXFt2+5LrIu
HJkbCeeSFaxnq+DPvsPzX/jZEc7Ry998qL7rTzlM9uvBw+6lPUgvf4Kwv3S9Zpl8VvF9uGWxulZ/
ctg/e18/pG2HETY3CaAljvBoVZ5N7t1fr0n/ZaX5XT3608r137AmNSji/rVi6v9lb3X06SX/5ZYG
/ru69Px7f69LbfXBkMJUum66pmsrPv6/16WO8YHgF9fUWbq50vpGNaUZ/EiyVaDy1M9FrcOvfS1M
NUN+sKhwLVeY3Aws1/1LuqnvT0q4vGxjXOGgmWIWyQtku/LtSYlMXreCIMHOPp5XFezVIovIP3cz
y4dvPp0/uKmcL9p/nP5fjyQVZTDpaEo/K8G+PRKsirxH/KndQlNiLRsAmt0RR/Anty5H//6E/3Ic
C4GaZeqmw4dj/HCZIU9RZpN3/V3nNLCSwf1GWblI6YkT89oMDQTc+WocToVpreT0mgYZSUK4DJFd
0kLjklogTPSMIFnZ2SYnJ9rqHywCDBP91iySTWM/ttAxuu49UEjp9WxrY2tWVw2EdxyDeQ9c1NkH
tr4k4GcVGcBhx2OErzQxrqNAI5Ch8SL9KXEvtCJeAl7z8JosRfqcMl9zXtH7eMmArEjcT/MrolY4
5Z9tWwIG4viwUIN6WHdMSNzkuQFJOKQ3Ae78JDxqznMQwN5ux/c8vbH8l7ZDtBnHGvIy0nNlv5mo
Urrc9ETZHq3ohcDWJV8/Tp8bX7+bGD9nzzgSGmRD864jGQrcFqC/i9a594uNMewGJ2YHfmN12bqv
Hh2SQgR6Hf3OYWCWFBhD4FdawA/j/koWnxFcbov21sgOVKY0zcD9BRiBERl97eAlRtNr3faDvbJc
4hzqGI8IlOTadhCEnuMP2dM4t6gQNr3LDMVp1wybvHy67aqbdsTi17Dt7yX8LgfnUkhkPcqYWr1W
4iayboOmPaR46aQFJaVHcy3vCkR/gRFuAQXvar88DjQs5KppUOfz+cI8h3dqz1GAVQcJg6mw+Iwh
eroMb8TcLJk3LWnovXCGgsXQem7XhR9/1ANx1Cv7JvcRqB9qBUGiR03vM9EsMHsXlrFC1gEpW1/0
zYuVvwH73tZ1SLKO9AKKqy4yN5nooeW0G1u/dywmd82dDc5mTA+qlqfRDp6K9qonR7DvGMT17msx
lhc9HV86XGdB7rnlHVqG9eCiRRoqJDfGrrAtGDwRLGtGYV217F11aFRybU0AMAhpCEAZJuFVYsMz
snSawWGD3H1F3YpahNQhzO9aDXtlbLzK8LeqgFIixT7s1TJT9qPui1XXvZbOi6ifSv0isZv9TFqF
i61B9salX5a7Jsl2KYl0OGOv4Okv3ZZM9PCBODmA+CPxkh/RxUE4uvLjy7Q3DrPQ78aGULkR+z1d
9L3fNHtRaitg7F5E8N5Q3nbpSRPPfmGuZtomaFaELO6GSt8XstiXaQNVBpJGxotP7lrM8emUHUI8
UiMM+g6Aq+/vSWH0pkmu8lSs+zOFpw/XkhBAFBTLs+iQb2ybENUOkJyObO/b92bgbqf5vvNfkmqP
tdjz+3STlE+xeppEwD7KRUsP0YAVxxAXwNDI/PU/tYDWXPNmbr7w8BYW+simeKFk32CKxFX7GIOk
6QmLZkO5NiCRlqZxWbnWgQ3ntg+Qhqjhupv8pT32m7ACABx8NPj4bXYZLHIvEg5VjOwg09ca+48G
zNzRjBXqD/ZU4a7gg7PxrpxXTbJ5JtViIYfXwo02psntCkawwt3QmzA3qzOJe4bcbq+A3YOprJa1
DzLCtC7CODjlOcZmzmi4k2wTF+3wYlmb2J+WzQzICrFGn4/HFCVdXfHDaBlD7K4zyWl4S4XPlBhk
jn2oynRvAqLTc8ycxbDv4xxZSXyqhn7ronPN/RABeh8uEccBXGBVOAsEIOjG4UuYOOLPFhko3NB1
sG6P0VUrR5iF4BWDa56RN8R2Yyo5zgovu4Wih+4/YDYNutWzEJoavicjnaqRWObhummPMrtMMZiZ
yXNvDasWlCXICi/FLh9ws9ScU6mjtH0hJ3RTITxxOvD1Tb+smRfPDdYzu13Y0UE0n4O09wr9c0gQ
D981sqK3MViP2IRBPuYzOdw2YP00X7CpWHR4KLORezBnaAU6eTKdwxQKzxhrzzJp3k3y1hM2d75c
EFLETR0XRwJ8xq5P00CgbvRkTg+6y92C/V+L2arguSYXnfs+9pCgcf7Ax1yjeYa0HHl2Wq2M+kpY
kLNwxc7s843LyQForpO6tKsm0NzcqJ/M+KnLbhyCfKrhroZZMIl4jSRuwbDzISndJb4Qz4EoHRs3
ZWuRuYybER8b0EZlnr/0ywEAgMR+X4y3IasZrCULk7Njzo6DpD2CF6sPypPTY9u++RDCunilyEnu
sfalXP3S3YX4kCKH/rKKliFJJ2XfXhQB2iAWb0Fxx9ta9Kj16Hjw8PJQspd6xzRLQ9+YPkUcWqf3
hi25cHrTK7TPo7lPxmunvRGYzzJjBph9yQoKEeIA72km3vNu7HfRhGdSC5apwkLT7s8i5jixlm0F
u6ovvSC6CdPHDCsGKIik4VWljjcODlymcVWoY2wXayUPLFDwSULnsLFaAApJRou9T+rphE+0nY9d
xXxCwotQQy3C+NrUMT/i5GiJv+HDHs0t47CF7YhLPP4r7CQNuvVpJPsu8T3of+dIj4vZkEgFjD2b
pDWqyy3aNkYkRP/wXU6wLd2yBm9053NTCYg1yUNnEVWJ525inWy2C6hnLLHdtTTvJyzUBSKWOXCP
THaWLCHXTgO5PmXH5eLqCOE4YCbswowaEPrG3Ht1ypbaii9kHFINNV4/IUBBMkeOAyvsJz10Drox
Lfv+6Av/bGdGN7PuUxRrA9Y/i7Na45uZH0G/fUHDhXyk3fRuoSRV6Eh5IIO59ar2UQjriCsS4a5Y
ojgIp70c2ADE0NFDsRZhtsokVzRrilRlB8TFSygVS1XMy5S/lceMOSvpL6v2QbXvUIks4PQzvByD
la6OPTCNz2K9rcpavj8gD+i3x6Im+/pd4DpnyLSauEYH7YCtnVlpgwOVyv9/eoQ/qIKNc0H9QxlM
VKDDKNjUUUOZ5973my5QyM7pNZvyVG7a3XAEBLFIF7PXnvRttf35sczvpwa/l8I2Gj1bsjkXVN7f
H6tPx1Jia+rvzE31ccQodzms/D3uvouOA8ul/pjsqkN8QzjpZbwFH7f2f28O//Xg4o+q8W9fwvkl
fvN2M8hEQ5LyEgD7qX1/ly/HC1am22bpbHrCNPFCL/9vB2VewpxdORaf8vcH7dzehVfPQeslu7on
5mTBCiO6Vx3kWrzFe3waf9J2/EEbZdnfHPGHLrtyu7JCANffhda7PkJQCz8mZAwXsv2T7/T70cjX
r/SbA/1w+lhhbBRmanRfTp9o766Gtb1O1s2fHOaHCdA/Hcc67zO+/d4qlZZGxRtq+Qix39peuobz
/QwTeRWuI087AhBbwCsMPHA9hz85cf/wIvnHu7R+OHFHDb1VKzj6GXSzcC6LC0LktorBSXFKLtzX
ap/tk6O/7eZTfupPfz6B+oNm9dvv0/rhtI2ryKqjkTOIm2dVn9hAUHmvf/4u//DS+OZN/jDTG8Yy
1uPzR+yYCA6iK8fY/fwAf/wlnvdblkLtaP3YCuuxM1Leu/+fvTNpjhRLF+x/6T1lwAUubHrh4KPk
cik0hjaYQiExzzO//h0is18qPKJDXdW7ti4rs8qyzAwcuNzhG87p+A4mWpxdamRHPn5Ic5v6Zdpw
rFrpF9UJKMH/SRDxt/f34epn3wQ0c05gsI0Yqv1lu3c26YbZ7oLW463uAc2hQf+T2Ub/7Wf44ZJn
Xwfy4Iygc9/eid6+JLV0sXDUY+u9yC4skFCIC6gr2qgS7ZFfbmgXWYV09S711FoRboPpiqSvHl4a
wzYFVk9bo8zjl9L5nijtpiNs4Afik4lD++Qp6Wcfmp3UUT+ofNDyNHqcdJ7NC581QRz6q8gLNvru
s+DqWSz570/7n4d0vioQaJaDJpvl0yY74OYeCbQdbaR7qKWPn4UfP72/s1HOfpImNTvo74KHfG+4
Yqd5lRt62tXsalBZlzXnk4jnWR3vrze4PPIPc1dcNJShwEu+w8TsDVfZTbtTjsSpV5kXHtJt+smo
+/R6y2Ty4XrjFDRDnDTLZ6ZtiFFsxgtrDwfQ1TftVtk73//8Wf8YEr9sIT68wLNIGtCaII3pMbrL
L/M7yTGWlVVZiV162x2DNbKztbK1L0Zr1X+J15G9Mj+bVz4bs2frq6opKdQc3ungRle5T0KClchF
tHlZ3C0Zif90H/Hhns8mE9+iLHTueKfTob6cPRhlHj3g2961V85hPipe/NlbXf7EX56yReSW6KhO
xuNsDaJuuvIXKsKdubK29Z5euKviOdyoX4270R080zXAeB/yY3dRfLb4qssD/NO1z5afZGpESUVJ
dleHFDlGGv6qggzTXdbfcxylzQ+vJAGpLnnIrffYjp8QUuW0Iml3bU7CjlSqPjcHNSqvFNyuPwCp
FDuWL7PeUrjoXPeRcaNY2oqCWiqflb3hxK8ZS53Min0yM0OjgaH4uwRKlT4vmvVwqZeK82rvW5Sy
UX84KeP3qMpufdU/5ISC7Buq4dEZr0SxHZILIkCrAWQIznb5arPdXWlt4rUFUb3MweZljBeQC2/G
vHz14VZSk79qtWYfGF8CEr1Z8C3UlG0uNJDZ4XVAs4atvwlIBCFuIKq5qN8ZOkJqWk6cCiQUANVg
4cc7WHbzq5K+KF2nvloF1fM2NW+J0CCWLIWblA1g8U3sYCN7A0YgNpiS7nQVKC3dMLgiJqp4fC+Q
ClQJaIT2+KzUguNgZrVU+xVUY5g1QB8BvmD6ZMTRrvDnt342VUYIWSg+U7s76znf55eAorx4A8L7
mF5DIF3DxlwnjHhzSxhsS+H/Vvk67J1t64aHz/azvz86WBZltdK0aIU4W0kRJtkl7ur2DlLUFhjJ
tOpZK+Y9WSQUcrtmC8Jrl11yDr4e7ylM1nfB6bMf8fuz0j8/wjlbGyUYpdkR/Aj/iEbT5Ujsqnvc
rGuwv9s/T6rab3d8H6519rn7Y5lEvlW2d+MT+N+1dUDK544X8su8zR/0TebVb5+uxMsL/fUz/++H
7Jx95n6aaX0RlH8tHMvLppsNwrK7bMiiU3ivf/nzTS4v7U/XOxtgajnXUIl4nvG+3TfbZFuvqY/8
D3cYH57l2QKcWY0z2gSE76r1sI6/FwdKWLTnYu9fRCdwgZ+cFn6/zf1wubP111wa8IWmtaz3VMPu
qi/TMfXoInyzndX4UHjhOnWlF+6dO2BRn3y0v18l/nmFZ2vxbCASSGNWCf04OaiDZUGwPT9NVXWV
0jRHw84nF/z9JPHPBZe//2GzkZRUuNAL1d6xcO2NbvJAlHayXU/EVER/8+cB8/utzYdHe7bsOoMf
MOMjU4j3yRdYTm7wTCnNUd/onBxwen1yc7/dm5KLJCRsUalnq2evkoL5hQQaZZwZDJhdFDo4Lswm
YvE/thX2Z9cTv/kiPl7v7PXRs9ImSmW37GRA/nsozk7hJnFfi32+ppXj6s+P84xR8dfOFBeJpKdA
l+Qnl5/z4eV1GgG6TsjszjeIYWVNeifV9rYZ6B+l9/0F78mtQwFxDWwhUOl/qGxcZ61n+cWBWvAN
FW7JCpl47KoRfT5NJ24NpYSSPvmrobyxzJMF3CHp9U3e384kJxxFIA3sL6Vgpz2DKZ9KY5M23G4P
8DIcP7u/ZUI+n2A+3t/Zh68FBnqKfMzucvktUWjYKFtqd8z42Oa928KsGlMASrER0+hWeSEl2lXZ
vSp5e5zib3PeoIPDrm2G/b51mus5ofPV6bcJrHC2f/dO3j4y1A9mUNyIVq4TP3hADvqsZ+F9S67g
zy/rt2P/4838MhYzaVJNmDGtxNfBDrXrGs3AvlwX+3TdFu5ny8GP0N+fnt7ZYMwcpezq2M7u0n2w
e7YSDyYDzo1H56K8zWnnc1/FAXb0k7UDuuX1CH+vsQ7nb2wET7doHZnk/pNHwNRpWUsDJmHEs/Gq
ZLTqLOO1de5t7cIev5jVXW63gBmwVtumZzdHUBY77KYryv3cpn/75BecT3caGDHb1oleAJEhmX82
3dk91F8IBfJ2NPVrGtk6rxTVxRTAWkin3ZDrCwz91pLh2k8m2rMc/an0+4NmkUBV0lOdsnmbNLkL
7Wj746f9jeq5/uvFnDGBzv7v//x/tO5FMtT/O6i9oIh+QgVdRQGVLy8fu3wJL/+vkhfKU5buXkpJ
KPHQbUNjyfir4kXnb8AOcBzq1zRDgwj0UyE2ojXhaLxk2nx1/qW/612Mfy0z5VIxLXn7P7qG/w1M
0PIJ/fOJLb+KS7B48leUdBtLmfjHCZhOEyz0Nu0qWm5sSoN8KKWqVMcOCCd7s04+mUOWKeLscroK
E4nnwH+08+qaED9sluEQlSBJ9LxwbhoKDNaaAlThwxv4eyx+rNg7OztwOzRJUy5EeQ1V8IRwzr7U
3IYMAbHQG+Di7afZjzEXpo9ge7GjqKC/FXisq6zq39vOwEFTSlxa1vcyCPBuJvl1mJK+Vao584D0
zls5hBRvKA1MG00EtxB32n3GclEWE8aVOjLd2PyrLY3MW9hfJYKOnz/f0S+PjhsSy6sXoHLozTib
DAt0iY0PSCdeqpZXfZ/CaU9zGo/dQAJk/uRF/TzN/PX4CJAS+XOWDvXzw37Q1kGOScQDzumglR9Y
XGiJDFdWSa2KRhHXkUVHP/75FrWfl8u/r0qCghoVxj7v8OfRqCnAOiaQEFjdBUt2TteiUOuLNkiK
0wjYj+LzJDzYTRZucSAl+yGKqk+OBL99zNRe87EKJnraHH76IMjY03c2w2VVAM33cK+vg2oCKTFC
0/zz3f7uSlDD8MFaGiYq++zTA1gvIxwg8Jv0YVNOi0VlLMruPnSy4ZOx8/M556/nKlXNBFcmbYPO
s59vCnVOCFedEl3HwMHXZShaDIk4l67tjHa5imyyo1f6sUTlikkCllL+yXj6ZZ6RDukgvnqN6j7L
sJaH8WGjV8En9/G5unJWD5GmrQYghEC1aDiaP3msy5bqpymG70SqzLMW3AzqhM8eK/wSPytGsCIi
pdcrqKJD0Mn4+d9/dx8vsvyID7fTOX4BriTxQlQPZqcRYuz79zKlXuY/uI4wHZX2U0tSl/jzdcZ4
AAMiYri2NC/SA/E+g7JdMZ052/+7C50P+7RpUmMhbukUpnRJACfMLoPedZqKnPCfr/XbN/Thps5C
KXlEk6bCtYJGx0vfjcmFUFq2uX++yu8+L7l0FzkOaygHjJ8fne7ArU3jxFPrZKBihm+qouYUyWpd
f3Kl335dfFnSZIyD8jgbcUYQNhgqY2+iLqEsNLdXqTuRTwKy8FIHRtwOd9efb+7Xz4lBbhCDpU2L
etjzfajCF92lxpK8T4rrUKP0APzoRm3L+IjwL/9kMf3dC2PLyQFaWDoskLNRiJbIDAZuMAKnBvxI
R8TWRMX+z7f060WYoSx2NcAKqeS1zxZsVBxCnWXshTNSxyxq5qepFd3tny9yFhpZZkKuIpkI+a/q
6OcZwALYjlKbRJXI4i7Hd21X2OsK9oFHYRgwErc+qDs9dpV+fYPK489X/3VILhe3ATIa5ODN8563
Oh7VwOAWC+yFUlmryhs+lcOfr7G8i5+nv2Wi1aC1AJd0uOGfh73fApSzy5hBiLQiMoiORoAPVXo7
h6jyXalbXz+54A+Q5E+XtLkri75Y8JVM7erZJc0kFHlGXU9fa7l1wUUp38FaErS3ulGUmJVk0SY7
J7fTOyt3MASBTVCPmQ9AmGpBnKoDGA+5MmqKenbJEIi9ohbtfRuFVroZx7S40drOuUxjMT92rWxb
z9DH/iHsROjRQ3iv5uNMz7iBX613Tg5zF/7O7rHy211IBZem9Nh8KgpxoG6ODxm9RiczRzxX6Y/4
Wkh/GvTmaomubs0Q5GOGb20V++mttCfqiYnQJ1ZdYRZi0F9HNMpz0nOSq2JIe+B8DcVc1uiPb7Sv
OW4JDgSiHm3IcpP4AxmRdgQP1oxhh+oXtgldUVRBK3b3rJbTtGo0OezNbHSwoYfOUv3T41JtqvJk
qk2P3l1XET60prgUU6WabmvLYd7Mgx2jrcCsfln4It52oOBdfiLumAoQl2FetSHmpbRFmFRbR1yF
u4KGYIRDenKLMX4bhvmdoVOzJ6GtHJDePSz0b5rhKS5AB4u9rRPZqTbh6JiNSbylTLqjlWWnYM7y
yzIfrFVV55soQEhDPvMIJT9di6E1nh2Y+htoNndgm58EImzcE1/0rrTXFHFncA71mr7kFKHOSiB5
el2wOqc8savDMofjFTSz2SsKMW805Eo9f5hm6N2TrXDoXcpxKaFi57hzxgi+On54TafAr+rLHI0W
BEvsFBrML621vtSBQ191oOm09Oce801GzbJ+nbLTN6dGvwpB3C0gNOs5oW7etU1W9PUssLENwnhz
CPavap3SMmypkv6a1LnQ0ErAX/N1lyanS1NJITLEB2l119Ewqms70NCtmv19ncEFVNLuONPbKAdE
NXhNoMegoHTloB/UxHo0fHGXptDiZoDhdJeDCiQxxXZTuRqgtTHDRs7wJdL6el0yxtjvR/26Q8VK
uyY17wCnV0NnSK4soi193sZeUYJHskxfLKty9nga7VUUQ8WZa9AYC04lBAGR5Q2eiTwlWFk0PSXs
jurpal5AEzDfsel8w8NJqf88FZvGz56ijpJlv94UcxVvwekAxMO27Jl+anslXtQrGFDaNsyASCZt
lng6Io8NjjRz78TUI/dRcxtpin2i2TjzxgDM9rrQ629hb71XtmGdON/CP7PxlgHyedFkp2zkUu/Z
SC3wmh+y7i7B0mQpOjm8BZwJrH1wkrVsVGgFodWjChrqlTJhNSIApnAU0+JNV0Ma6Ix5YTWMKOl8
EHKNb3e0tEF8KE1f4a/gyuTZQ9a1ixpI3fS0DK9ooFVWYzpD/la61yyw3uQI7nxcuH2BHV03HSKl
3KRPeaimaT/H9iOQeYoOm/DZBj6+rtrgQYnM+znWT71FUaMdZIT2BqRlc5rQDovwwFWzBn3j2ODF
i5ipwsC/DXQQDbHTHmssBl4pAVaKvO6uBkV71/veugYJMqxrAbHVVEoqY6oS+XIx8UImOLl5WbWH
HvjDAzDi4QB6sbsRZCmfZpwmNG1G36KA0mAInzRh6miiFKVu1xUajxSTkAe961sqBwSzBBm3ymBq
xzZ2stNo80HqOoMxnApKVs1K3WF8Hyi0LumZptw+rZ4HZoRNDquMfo5GfbQTvU8pGGyiQ27nwYtT
ReXTPLTlQ05a1gtSvT2NWgNyphtFQJ90CPfITVqIVis8hUivzNaojqMWxy8WUoVdNbRYbJyiedd8
v74tlSrc95S2e0lQZXcEiouDdCb/amx9jaboCFlBqHa8TA1g7NHqFsp4roaUKIdTDqCmTQZwTUM2
u91M8BW/V0wSE+Bw+AIqMHwwFYta3lwi2U6VLqDGP0lzxVMNxfePebg0FZRVyBpUFW24o0UVO5+N
L0oIyOiqYkY9BElazCj61pyRaS42hjFDcdl00E6Je9QA+4YiTm/FHFutN5fzoK+Fb1Pk201FNR1y
X0mhqvu5gAYhKv6MrVNg7tKp3q6ZpZUR2KSbB4zoTTNNCq2y6FtUcYkjePK/xrRUIzQd2c0DiZd6
8mB2ahg98qCdEOyGkZsbpxh0RqqpDNoxrnVroG/AiOwrhR7zu0DM7atJoRBR9aAnCYxxJT9F6Zgh
eTH1jjrseCi1rVLAJs8t6jw8mSFT9EqN79uY4FWWTZU1kEfG0vpipDSobkbiCd9gRRWUYo9FHpJR
tv0GSgpkqV0kSrQds6qBrFcRekhmcAqNLgRReYpzm8BH48SyZGwoBIi4PlkKlJLN0BbrFnSVeSXY
IUBi732rAaIzz8pjNdgLojJBL6u7dSDzju4LESpHXEaB9YwCeLH4NPaInwMjzs1o06r+5IshVL0J
tvGTrjaN7vWlJiOqsQsdvXI7pfIaGFkhvSaxEcCmU6KOL+kA6vKxzCZtYLKOW+0a+Y7t76okaWN6
CARRtpXVDUn3WjhBtvA1Yhtsf5zZlIx3DhPFuoEgO7tppecZU9dI8IkUPNz4Thrd90XQ0LPLqLDm
QUgYy9veqSfai0vbKC4p4HVu+U2mWDGN87X6taPGHrWuOZQtVQN6YOet7dMEEjt458eI1ECQ2o2x
wZkzXOoZ+JkTIKRQvyqKFnjbGLL3CFwRMOV7JlqKZbIgHP3e9WGFORdc9Bc+LIep2mDnl1LGPepg
GlKdTmjavLVeu1b5n/mAq7U/BRBWUqa8wSyORi9ttEJFPMdUV9fIKvjnAghjOS6nvQmJhCiIw1K6
GoUet5vAbmNczbXW3cD1smnbYFFCY93XQ7RQpvj7a9q9u/qoN7IrCV+mY51Md6KacU+t6CTKeqo8
HLGSuJLwUAWK8RKw64k3ZalW78NUMMkZelZ9p/eu9dfSiebEHeqMYuegsAJaSPjaAfECAVw1xNT5
3TGtb3memF/nrGBLR7O48bVVa/rnTcyyKT1lGi19AZ1Fp6qN83fZIl08xLM5tavKRny8SoK6SF38
7OwLEU5CgKHsrb3RRGkwTrFa7wvbwkQX1mblBbGuAT6sEDmObd/irYamFxxtNH3jFmUPrARZTr1J
k4OiEjxbYDBvhhQIsJTAHqZkRfWvIi+IzIz1DXulSrw0Ps1p0c7BZEPjDMUxE7+EJcrswNdQO9l5
sRSKHF3oAp1WHihZmVrVqylgZweRzpHx3MKwrbaz5SjpvLJa8N50hhE6qmn6N1sIAMDSaJxJl9Do
UD+hp+j9586A+bvG1ktXT9EVNu0MPQB2g4a4KsV4tqHAv1ffxqLVwlNv4JEzD/NcIgyj692f3oVe
oqjPzKSc143ZWPUGOVgxM4CwwtA24TDqTJxmdjey5qq5mm5wnxQ2WtLaSWtwPqYSKMvaC9CKDRG7
EuN7NzJ7HOgsmZJrCSIcp01nteM2b6pWRSoL6dJVp3GWOxx4lbWpVDDNbhrPhXDFbEXaQ6POerRt
FaPr39mlkpxim8CBCzZhVcmvEFDUp0bkgbaVFuRHivB7K36ih3votkYQl3INlclByxfbhrqEkI2K
9gcTzPhFCkPSug79uBz2NSKg2fPVfBKeHkHoWlfkVOvLPJVgN7WmRdrrxHU8u4pKlvoxnnO2otOc
9lANVTXqNnQrYKANVLuglT2b5+UMMNaNuPPztMCNNIvRudB9xg57cTLSgQdYk5464AscTzqClsau
0zvjVUio1C/DuNhRIEZN2MZyyER0OGjxY2rMidg2I+rGOyuFCo7d25dzfhridgguqA6U/tfJaFKK
XpVRLQ9pbll8A3k8072jWeHllNu1Th4AgMtF4hQTjT+iVsJ1Z9LYgI06a4MnEUwK8zZ1SRtTxjS/
gQJx+l3mNNSxNtDMoRsEpd5sOX/Q7SoVvWYfV0YL+U5S++EgBKgyCfZNpjcxMwZ8dV7DlcruIyWi
Xxsp0qtplhmnABGnNX0oVj9N7bjroe0DjCrrsGTBbxtDBcet4dfDV9NGGOyzUgxbvc2m/JEXGsG9
gLSdslcbrFkp36q6mthJZGmBpbEkRRGR266YiMKx3xUZyM9vsnXiN0hrYfE0xH23TckIrQO/dfwN
0bIcYfeUfhKfOKsvIpauE2m02RlJwjCkT84iWSDo5AilzYXfvWNbUW1tijbx0s+UM32W3f0l3kM4
iYABJ1ipS1BDZ9eCphEjaoHYMRIu0Af/awQM+Udo4v9nJP+HTdjnf5+Q3L58+9l1svzjfzXgL83y
gqQOYE0JJXgJHP6VjLT/taQbaa9nn0COYMlS/g0c1v8lNEdfGvOJ/VGvsBRx/J2LVAQKFI0MIu/S
WkKRxr9FhSJ6+XP4ymTc0aJOrkCSe3FIcZ+NinxiM23TedtC3v7uq+NcbYPQWJpMZ2Oko1xziked
3RxVYXVkvQU+qVK6D4Vir9tasDGz7aQfDh2HmAsjqJJTV03FowQ/k7usSlGyTfiwxisimcmpxwnX
INygHPNIEDc5Faaq5Du/wU/CUsf2jOhZGlwphSweHZNKejx0gZkcZtnzL2ok2OkyrM32NJta8Zgi
GNtXisOiJIrefI9mVl1XpMufA2Mu6TdGq8ra1SJF+47vL2a9hJhKjYpiPwQc0j2FPRJBHkGbaWyC
NYc7KC367pqi6b4YpaY6G8If8yP93SNRkoye7t6I37LSzzwRlT4JySbk94XzOF7Vg5Xp7sABlRrF
ruOvC63236ogk/cBiCHN9VXglqsMPDHNePloUoVT8q3XQs6PcaPXT8Gotjs512JfEvd6d5KyeWpD
fXyICGh8b9TaJiXXZtYLeSWrcqtEat9RQan1VkmnEWorJibg8fTplhVNpLnYp0047BUtbLSNA13h
Zsr0AMV0W6S4juKpmsB2JRN8PHBzLkFnGss1qbUIUuruNe3t4jHX4b6sK0AELP3FhP0RU8oXVnqF
Vn/A/BCGMPJw1FLk8JINGdtEgozUQ0zYwq6stoNC2QVFchdYvCNTH6mbtSenvdAVSXNEaZSMqFp2
xSOwH/85Jir1FQcIxxv2piR7044Asd+OD0PTMrJqdTyl5qJL0YtUvYpDQ7yaEIPxrFST9d3Cpmau
wiKAWaonDOBYgB31dbUCrFwEAfAgEyTDPJOD81D9iKd66DJAqT1/Qmmbg8H+qKmRcMhSvpqRMz/S
vCev5tQeH/DZyKup9HlRFB+E6zZIh33XZKxTbDkjzhbq7L8JJbE4hgXCucfnDbuAAwQQZJr5xSqf
5hDqXzBLOlqDULHcuYx8iqlTzsMU+zhsohJdIyaqm++lJcprP4iASfe0BdKHFFpR4ylax6BNOTfT
3YqFiW76Cikn7bDFQ2s00ovLpt3lCMoPYKIUWFlxtM/jJv2aj2xFV2HbZU+EtXC1dvPMHx4GQ3Op
djMOZL7rByd3yuvBiEr69NO0eR/qETqs3TH21MrPUWDzdRLUD16LuvffKIoSqDzw3O3UTquf6hb9
kVsBKr8nScdINylQGD19mmsDiGnlXMtoKB6SLm6gwdD5CWcYSd0q62LREoUqm3c/5bdwqGKcMyGR
GQsGB/aVmmiX2CKa97G1mRqaQgxvST5OV5wTLbrdoya4NtHMXuFqqJ8iK6Z7GMzrSejjE1x1vqIk
4zfEjhHuh0YFNeokVBIYMkF3BOtZFYgfpuUXJ4EeX+iFaC6drp3hIpjkYEZTEOTLY1iU+4b0D7IE
WewHKMUPYAIApquAboBum/3y5MaGX4/2ZU+hR7lRRwFwh3KudBf3lvZdM8v2ZFeMqTyuG3s9Ck60
FCIYEf3A0B0McAD7qpnka9+GyVrE+Djo602a92KG0gXKMkv7jZ6aymNupM5115m47RgN5ZPmD5pF
A7rFMBd61p7yVCuvpQ6nexgNyvhRuOAUn3nEWTX18SEkpJ6tozjTLi2tUL85kabf2EVaHUCxKMQ4
Zz5Tf5SEQNsw42kzTvFW4ZNhpuwQsgJcjdTdSDq8YQ+qgYBQAuwtHJLyPuIcuCj7wr6GDMBpy9dX
vTHN16PlzDuSyvYDIZfEBLK8DOJwyiZWCF2DQWoUqWbg9G4YvSWkNRn5Sz+uNRNeTFul2I+zMZlU
WcnpBLO5+27YqfXOnhCuG7zNYKcOs/3QLlnc3IiVN+h7te8Nw1QDaU3CmciIMVR0wvNAG4+gBEvF
pMOV05IijVCqI2LZlH5nvmNkYigt8LpamMQ/iz5qsdlMFTc2yr45JEAS8lVX+LaL4dG8KqNYgFdR
yXKJavIg31b7WikJFdLTASbEqaZ5FUNueJ9FVx6bLIuOkajEpZW2cktIwzoYJUce5rlx0yrtNo27
1Y8ymrIt77FJJsRsS/Qj8OePuDZQEA/KeJxF3+4CFGUbytAir6O01O1nqNF2Cfx3ZRKHI9SWQUIZ
F4bEBNtmFaGX2YzzZF119OV7okThgsTUd5EHEZ1t2ONf81mH36IIYHPfBNGVnlfK2jGdFH9MAkl8
LJoKhIczrcmpZGtgu+bVQJwJe71pPYNum5/SdorXFANBA+GMT4R3VLEWLGHyoR0uBlNE6yYsitu6
IZrTmDLw0MwalyKg3iSOuonCAohpqm/UOwB0KjCKhUUHXU0HX1NUxhE1NEpJwwdQpxJMWE3kV9Fo
ZvoBv5VPaJGaPOYkldbsobmrfaW4kCKgrMXWE1epCgSi0kj2mj2rL5mjKpvCVgAHVoTJ+pdSGp6w
IL62yLkvA18Wpx7F0E4za8QzdZ5u0Ukp68TqkCaWGo18uWFuujh6LG1ZE6VMq60VB+ZVjSx1DWUt
gXQggENXNHyzng/UEhKoqwLyE5Y6aZ6SAYG3HExokyXodoUZt9dblLVd7qMrdqBA1IserkBIdiGK
6TlQtWZTRyECYgU9Qw6lQGb7vFZz/PYREftCD/mzNHtNVCtY+czFRwwtnedMQ7Udi3R+aIhwnshS
KG7RRtFXnCiIu0Z+OUrKBrFUld3MmRGcQGXOHsK1ALStXt93YVy9RJCi05Vd+fS/1xzi3SqQ8BQ6
LdurSZDB0vSBjOfCwmuwMCOJU4CLzC0gftxeHTbldZEXz7hdwzX1QP2L8KdglUPURnUV4k6YbW0b
CTU8sO+bLrHKsy+J+wp6xZy+iAb0Oyf7kDMdeWSSLCMTAu1ASja3bptY8Bpn21iVYAS/FEmOJkIv
LFwRzrAOsBi7zIMk65AWbMu8jNaWZBfgKyS2ms4mIxPqxkkPagxZY2bgp0Xas48CEPZG72trtaZU
pObIeifrbqa+QpRrOXW0x+Dx2lmTymFW5TVuaP43G6AKLfE4P4lvM1XEt5gC1GNARb1nhlLcWKqf
7ciYZwdAkuJibpsMORSBdmorzF3YVDG8C7aVt7LDI2Gi6yH0jCBhr/pK/gIIwjpyAO92vtOYT6Pq
aC+FUxnAFlgw0F11U9Ky3FJKtk6zUBzNOnQu8dX5F2rv8CVnSfgVOZDyHMfNCBG0nPv7OJgRKBUw
NU5WXczrSbEtmzh5ATchDdp3p5zyp7AmlGeZDT8n1ywMElojd2WtsDvhogSN/BEDnU4vYBrJdKth
Rr2YDboGmEKtR87jzS6Ls+KSZB8Z9LEKMagOhVcG4D7qUJ+3UxCUG/j4NFMYJGSc0tcepZ/PO7tM
gbBiIb4IGyO+IrornoUp00OZxVBazK7ckGCydnpRsJvMzBmBGXzqicJvMz1MKKEW/qb6wq6mfRso
IlgXYx67oyl71xjT1MurwVlFhNYundL82lhFAyOzUeHQGhEeMHt48MsCskWRIa2ah9sRcobPu9z4
PoYUXnpxRIjiUAvWvIUZX4Q2WcMxG8fXrO90dd1UQ0DDL0DYIInGvcQdcIdahJTvwJ0/guzOWSBq
su0JHDE2SMmwE6TcbuSkad8JFuprU3QpiQ8WFGqNRabhcjbJhERqEF9OjNtihdIyp5hbM7Oujryc
2kmSeqaeReiz+N5u8pSN041WGWl/0WjVYq+FqYq9vC2N29iqhksmFwgqpoQtIpywodMkgQWwGsjp
HOo5U4BK9WJrjPygVTCXxIJHwmCFV0m/jPkmbeR/aNqZFopS0MzPWWaf5FmjADMpTETKono0IGTq
pC44J60q5DQTBXOpsC4ay2qPc2MB9GDfE9ypkaHuCwAga4ew410da+1VjlLwhuQ36keF4NxlNmXK
sWITZJH5CvJ9mft2tG6thOIx6fsdjXRpQTteOBrBNT4miEyFRBIlZZVRwYYtLEays9axnhHc6llA
PUoalHxDvM0YLmap+a+6ri2HWi3f4rYqXeqGcLj4g6j666LClulNaT9Hq35AzaYIq0VNwF8BViIY
WIZldkS33R0nRD9ubQ/ODVn30cuj3NJdRfG/tJkiqlWtZMqjhbscCL/RXDaSORjIjNgJybQLoVl3
Dk3lZLjEh2ffSMNLoZb5vZ9ONdjjAbmcTN6iLBNeE9iXpUYOlCXyO9uxce/r4sJJ7Ac8oiqytr2T
8hx6hW6QFGb8seQmONMwgYu4fm5iI9yFTAlurNYDo8DCl5enEwAe8zWKAaMZzj2LtYX0u7iSdUTW
thqWKhUvN1gTG5o1rZDE8ax8IRelEzVW9qO0Ks+0SCVjSqhRohhPua7MLqeK+9gf6ddeNpg1oSqC
t0C8wpnEbZquiYbiPEyVnQLJbzXG1SEW/bGIi+smFI+BJCgeDcGBRdfZSfzdZCo7F7RUvXHqmVNX
Ai8nZGsNmsWptibOiM2QZV+bvruRWvQqdVhGuo78Op0r9HFx/RVRwveua92u7681O//uU28z1/lr
FdIlQvd14BJVXM3Tc26mV52aQWTtbiIKsFdQxejmzGrOFWDJxq9j4t9Q23NUu/gLgj23t/JdKky3
oFO1GCBfJwfbNC/Rte7REd62pXmjTcHa6JVb7Mi7iTIcRADvefJf7J3Hct3Itm3/5fXzBrzpbmB7
Q7PppA6CpCR4DyTM17+BqhP3iJSidN693depqIqSCAJIpFlrzjEb2DwLcqbNMn1Z50JPsaElaYbY
ygB6lkvYSyghlEXRri3crypR6ABmiqNCWXXFxHnMWhwVQ+bbmqKsoqACUofDdxqUFSrVe0mGNqUc
JG4RP7D2XWfYjG13Wzv2mXPRoxGCshWIypvYG6CujQCNZ33lBua8QlJcehPaP6OOfElB2o2k4Ykp
3hRNtjETMFtzgsMVBBgl9A4VRFTdyrx6DkJ2atH8vZgUQDGBdaMFYjdG5nqaFSCiI2uJCWQveQ1D
/MhRf5ZRsrVkva2NhxxANvt4yLDmvSh06HbOKBHcqtd0ukYtB5D2vsinbd+2vlYX37JMuUcsCDSu
YxZNa88Qy3kwWhHjsuKa1Kf7F9HLN7zKmyB905Pka1mm8zpJy72WVj8ctWyQDhibSDj3Yy0fh+S9
GZp3ikOroPyK3nLobhVJSq9MYHPFz3lUe3GCs4omUrqYWqOKGjdRCMQNaDbHZKoYq8QhOsY0o5Oj
Jc/qnIa+lXwzY3Z1Rb2MMAtcZDAPEJPbm3Z8JbRi56Yjuq9wI1hJdVBUDYSkQhk4TVrXUR+uQwQX
qSxeOGt7qfmsaxeIMVCiSFeh5l5LVjvRBPu5KzYOJxRneM408lWzotiRdLzpuuBkjPmj3sW+0dHO
mZbhannA7bYp0dhEq7ElEJvchHnmXEmwWllNAllt8tLqboYZHAzy0Iedx+Z3F8P2aqt5Y7b4+VS6
hDJWHl0LoRqcP+IjdgH+5gyqnF1fwJfuyplfSttPrVhpU4QxiU6CcOiipWuljyuPbT+9/OZOl/YO
hNS3hNNjqOq+VThnF6RaqSLJC29YTjfprD0uToSybtc6MqSgmc7h3NyPSRFDGn8brfQt6uRzF3fH
0BLr2SxepjT23VlbOw5mJ+eHEHTQ7ckvki0/lEwXMFTEJXfyvQscXxuoJRBqpY5fEXdfCUN/lib8
ujIPL2ZIK4qyAq+atE4+nZjbDYt+O2VNQxkyz/066+PAG10X5x1hXjTuSRt3X0s77g4sqvmtrmbB
V2WmhBEbGYmMz0OUrfMmJjJEUHdRgj6F16YcRTdfWzo59BWViU11/kymG4Y8gpF2XTVfA0pK2Mqd
MM0ugEQ5vM00817yyWy/yoFJZZbtTs07yW4pJj03cl4axdG9QA2QtOd5SOIi/TBBAKiX5mm7pu3H
V6+WpafDf9+HYR7rfiGXjz7rh5zuhjOw+gdqko7bwAjM17hKNAWoXFldKMph/RDxOKmkaNRj+WCJ
MRyY/ifW13VLPAr9x1StB740HaGLX3Rq/GrJMhtoHDUwVBkZ5UNcInj6HvQsMVlB5XjC2U+N56qY
nOGi1WgtSFHyiYOXlB1s8ECyPevVJOUTbcjxUutp4a4KfVJYgthKSPloprGMbodstE/ZUDEWA9os
KyXTkvrpp57Bbyw0H9WqlOJJnHFxIOE+gphDv/ijkrRPTHpkOE0FXg0UMpmpXqJmgNfo5OmfrP4f
9cy/XmtpFv2kp5eUIVphuWiMMmsjdRmuVXPUfKueqi0dL9h4/4N7W6C4BvaqxSX08Xq0COdExQ0t
ixzhpHnNS2PV4PX456ssovl/C2P/dVc2emYugZnE/PQEFw2yLSrQrG55zydBtRUDDbUJW6ILpQ6j
lu0frvixqfbXFTVuCTOXYuraL1LcxCX1MI4wNoX9m5l07SrX6IL+81397hompjEQSkxe9ue74oHm
FdKwVR+gxgsA2Rm9uP7zJX7z4LSfL/FpOKD7iqfRVUg9iijpDdsljz0Ub51z1SvNK6rHf77cJ9bB
X4+NHGrGOXVThv1nU6XGTt4apLJSDiQpDWtT9Ypm2+2Qgvp0h4+dtplmn1BX+w+ad1X7dYRQUzTN
v/TTi63v4zg0SThK0ggd8DrY2rsZJMlzsx785kB4GaK0lz/c5zKsPw3ID5dbPsOfPrPGHVNZh8vl
iIo8oIzrz0BX18kxOrjxH7zPv703W3VoIy9q+1+83SDCjKoI59W0rfb6CWG/X+xwq67U/wROs3xK
n+8Mdjc8ccpVMAY+fWpCFHSo6F0lJ/iuxG5vCXP0uwM9LoC7u3Tzp+71JzP0X0MGjNjSE7VUQ/ml
fe1YhJdKsleSzBs3ONFpB+4C31jpzYaQwpto/Ufv8W/myA9X/PRRRFNgh/RrVuJIQwnJrAdTOfHH
lcsbLDlEPw3+dI03fwI6fJL3/3qnn8Yoxnx9NMbluh0ImavhWRD6vXB9uyd98vTsrJIjkfLr4a7S
H2BFXv8ME/zk2vj1V/g0bgMZULHmV1C2iN99ebuZryTc+aj2d8ILOTrvEe1d5d1/8J5/MxV9eOpL
w/qnT4a2opAERf51acMb7jvSG33FY/dVevHBXPO++V5XyISJE13/4Xv9pRvuAKP/aZAtv9xPF1et
f12cE8J6WtPMidITqLZTfJArZU+TwLrXqT37NIr/dOnfflA/XfqTqcPq7D5dRluIIndlHZQzQWnL
o2bDuJn21faPw/t3U+FP92os3tCf7jXO1UbiP/xrukiPCxJN2dO3+l9MF/++u8/+KXugSCp5q/+6
O/cIed5jONNS3DhMF3+8u99+vJaGqdR0kFconzYcbtjE/bDMT5m3UOZcd5eBT1juUIXEvNYe9MMy
L/6RH/Lb1/jTdZen/tNTbQl9DNl6r/oDY9bjVLVQK4PdgtRRNO8/mKV+8xpNtAAGoWPYnPTPXrE5
NEfyyZfvxTikPNaRgbrc5Hz+89T0u0n4w8U+fR+9lriirz68RpTCyyB1t+P2fzZI2VyZNGsM3TLR
onx8nInaGPNi1B08dTNclkHz9yBtDmIvNn/4+j++O6xblorzRDFxsv61S/30CaZkBrZOIlaS9aXY
RJuE5KyT+ZXcSy9bD7u5+MMFl1/+32vo39dbWACqwb7OYkP08eZ64prHAkK9QplJJDfJmAMuf/vn
m/q4efzlGvanrzzXjBYfGNdQp+aaCc50QTDYj/98kd/ciEGdjAGoayjazE/DwiKRy2KXt0rk5M0R
J0Ykj4Ie5T9fRV9+10/Py9RZ+zFz4cxFO/fxeaVmnGSzEayiU+dPsMnC9IhRBAMCcOm29Ogmlp55
r9/RNfM7b3pub1D5ES/BCklReOeQ0UwauJernq2v/vl3+7hw/PWYQZQAicAminrr86s0e6egdU1b
BDkFHtHbkArUSqvhkCtkcXptbDz98wV/814tOBUExv8FKFE+zTOlomVGj5pvqI9CCU+5mG7+dxdY
PpafJjIrTVW6yRRZUuozPY5Cwlf/CPn9OEv//dh+votPW6wgLQN3TGB+Ex28Ml8qwIrLHkPurJNx
bek63fbX4vGPi8NvxuuHh7f8/5/vTSDrGVtnlT7VT82+XWUbuau39MrZ2dk/urti+6914f8rI/8P
fIGfBtYvrJYtVNrvrx9QLctf+FscKez/siiyga9QwFyqnCL4rv6WRwrV/C/dAvyHZ5gz73+LI9UF
4mIyQVPJxieKcva/xZH2fwFvIY7IVR3WCtKLzP+XxMyPH5ijsGnACGIb6vLTkGN+2kBQCNKDqC/O
JlEUDVk5kPd/eg63f89bPxNTPo79Xy/w6QMjsNJohV2eW3PaqNhxavVoFWKHf+YPyww5Sh/Pob9e
69N3NqdGhFzHWhuuXnuunOWe4hgHC7JWzlGCD2ujSkXbNM3cXh1CDbwhRjOWd5X+iPIQj16RUCy2
IoGQQO19tOIo1K1hukkznUOYWZpLBAtNoUJTcB4n0n2MKsLqjDnX1tgr5gcraLSbvEFHGltZ5k1I
TLdqnMtdWFbaGZFTNa7B2LaenppEQ2NYXtUdjRQVuEQE/dJYoo4asTOcCo57mGfGLjPn6ITIoruG
NaVHZyJuvk4mxUG0klZPmiWai2akDc4zM3POme2OwT5vp/KbTCso6QnFSTQX+Os3qo4DlsJUr+/m
rCsj6v6KcsrQWB26yJwQmQ/Jk9Hn+hd7DOuV29P3s2lYvAaRw7IT6grJdIYTEeWRENmIysEM1pkS
BA+5hSGxMS3CVZVEhvdVUs09GveMoAT2bdGx1hrwVVkWPQkxyUsz5uaa0HgReiVtnXe9FdmZTE6s
VYkzYjSupvoL1j7hzX1gnVq9t1/7kY9oFSF+pQhaAruek/mi2XFC9E+BkqVsq61rKM2LamKrJtnY
PqhTQeB3GIWAUm1aMWU4Ic+KU2c81DQwj05ZJk/RaCJjUEkm2kf6ZH0f20LdznHR8SpAC3ZavART
qOar2oj2frDRvKIuglRNTbshusSgadabxUVpSudeq9n/mnkyrbUwqxrc3UXylVBo9zR1qnsyu75+
Q7cHO6IkcNtakX9ZohfTM1qWYjzylbQPzkDkemblhWfVpM83OuGACZ2A5ySqzTNCXeVUiLBbIy2J
kPzQHaWWEG+TZHwfjUzcTKWm+3Ns4uthPrownqtzFlrVXU2E1a7tiuFrWrfGAWFGcFAHjRc1hfFx
mqoeeIZh+bk0rHXV1dl2sMzhWz6qBKzoRKPCWUDgEebfc1ONH4JMlOtU9vIm0ptwi/PO2nS0Udf0
lb8MYgmVyI7hWAwb2Vi6N9KH/CYLtIFdKfON3izdstgVPgTz4NgFOANCNbUO0Gvp4mi4MFBQSVtt
aaL0yXenjeebfkgIskg7OR9jW6JKwYF0hMQxPlXBMO7liEJxsWhqW6tHHaphbdzURlhcc12QRI9l
hzp4F+gOKeBNSjIvfQwK48iIYq/X5bTXyOy5QB0wfwgEXncFRKZDoUXVU2QNI8aKsSGuvKxQdU10
tuZQvyjkju9FIWwyggzlBg1D9hrLjgloqCVVjDyrMW2i6fLVLmREYB1rbnpjcMlKanJnE+YoWhdD
ob43E5qzNCsGRFaRHWCgMrGGcqIq8n3QzmgS2yi6q6yZmiKGmHyDBIy+Qx51I15J6B1rt1atW7M2
AyYhqUerws1rbM1l+b0lvXxeFYZKEasARbWSeabeVrkD48m1RkNZCzE6RzWupp5PdgjWbZu0z72S
GksQ+nRN1GLCwCTqmw6gQrg8AYOeZiDalymeEMAjYTozd7SPWEsp6djd/MKuCnBmQ+Y7Esn52JYz
2Qa1ReR8q7XBQW/MhEqHW920ZghaGiDldrS4g9JJkq1TKu2xoXe/oVXiHq200Z8li+YqL5vJD0b6
q8pgOT6xotomcaW8sWCmrNUKZoQN8XVf5lOy1WfHfJMIS30bH/ZGWIGymVDY3BnCbbYFn8UqMrrp
hsDy+iGtjO5Y26UggrzNVmGb2Jt+mTvZ7UYYhJNOO0d6Hu3ciuDiuTWbOwMuHvtv6cznvlTkuSjg
LNt2km5cLR3e4BaYKBIj9w5/fBDDXKyNe4ai9diFxJ0B/80PM2m950iKpTc+MVmRkxJama8oUXCq
69m9QX1Kb4fTwjGUmP24JynvJ3XWdjLpCZ5BQHBAV4Vvt+3TcjVyfvGrvppeR1EWOaqeRNtkktDs
LRBV06ZDW8qjoindW+EO7tqUSfhSxkkXA/cT6V3cR72vIGo6yhn7JXa3eW3UaUxMS53HpzIR2T1e
goJ2W5qJVWXPOe7oxp3atYFbHpeYGNAW8aTlvYsZOF6paIQyX+pauB9LJ/xaEXtR07fAqEQygDt9
EbaOFNpx1a2Uwl6ECnynwOMUF828Mp6yLhGHWLHzQ+R0nI1yZR7Ona705CpHWNPWjllbPwiM55su
cNy9YSWe1zZ9uleFRvdXPUiadzlY3Vd4A8rJQLGsrtRCV05z0TX7Kg1s0qZ1TKWu3R2t3rXpwSpN
8TqnKkqaqLY60nWScDplpBa+6Q0tLHqaEuUBncLpkV1auQuUvrgKbKfUYRz9gJoGkSdeb8Ozg0m9
dmLW9giT2lNXR4T8pGPQekNKcJ8m7Sz3MgPvRDSFARN7VN4Qj9fcc9hKz0z242NIyARRUc7QHsK6
LVEkIEx5T3Ld3JshfgQfk3d3HzggPG5AlRR3TWXUt4l0gsfSxXa/4pdNDqpR2q1n2u14NKwq/tLo
JDyv0HqnW9vgnWlZNIR06wtSY6pBOWn0/1YcIxp/YMvznQTe6aqK3L7UObZnIoiG4DiHff+WiCQ9
oZirb1TNNfwuqNWdwnLud0nf+K018GNm1FJlZlkbMdj5Tji1vDiRJn27invC6gYALKMjV1qXdl7b
2nI7dCqvJUlV+9TkSqmjy6VLtBYoIVGJWfp9NXFuXM8T4Ky9FOPEqsosBbUoNebjNOLuneqSM1eS
qcUlqRN9P41Ou61M2zlHYmK56lu5ThF6VKs6q40jsyx/pkmVs7LkOLWZhifEJeWviFijosIa9sGc
isxLGzs81DT0IbFkGG5EZl2AdymeXsXNFy2kVV7Ktrhxu8L2abSWB7UV4SYPa2wfICDuMpbxbT7A
CgmDXN8W6MKP+EUw+PJ/+Mu9imyPbrsvMhKjUUUX5rYOlfIpMzr9MFcqHDmtMPEuZnVPfaDpZlqA
xTAYT47Kv9Vu0CkIIqMZEYVRuWhtivwVkbpDfPSobTuZO9eENO5Dh2EqoR2LmMFA0bArUMbddcIR
F2wR+FctBWJRnDXWFp188l6EuD7twhC7tMf5H8xhutVlX2Mn6sikNOvWdxGk7iGeM6UroXvQHaaS
JJHqS2aYuObnkOl7Nt0JuSd4g1XXV+OFXeB8dq0oPBeBrXmWRiS0EhMSlw6CgOxFijVYbvocqcRM
mjl5XBl5VDdaPzNr9qpyg1Ar9i1D1neDC6FU1qI42LnhHGESyEcdLM+mVZCHoWtWroozGeesquWL
FPjavbpU54sYI2098plsG8fsQR252gvi+uhsTCEcWt2txZubRxqkEvaZBG2xdV/NbkvoUeP0pFLq
5lZze2Q6uYM3i2LFlK/duR82yF/DZ9LiadDGjWP75axjbmbHNz/ooqj91FRnMPsmBAFiw61gFYsk
JmIvap3vWhKW3tAWxQaneuqbRSO+BGxQNo3oxcMoInk/F0OUr+D2i22dho6Pa0DeKnNZsO12ppOB
VtkzLELnQSaZJ7vtS3xMZH6jYk5t5w6TcXZgIzqfo7RC0qYgO0dpHw23Ovq+QxB3M4INcsp0t+v3
nVWzqzOU+NUs4xqMQlKMq8SurbOMQ0msXORO3+ZsjClHxV1FZhI6wH3P2o4KLqzOYminL0UjsYPK
hjzA3FWZ6V15QsZr3g5OnKDRQ2/0imFCQPYQyC3E1N6BODD8LCA/ZsbYzicOiSrpoo4Tg11l3pBQ
Ayuyvl33UCLWJr6bnYUy93tf6bza1uo3EvkUiS9NH77XSp1UvtNGyFpAYNYefqtx3dqzo680tGB7
dei1Gyxpd26WJJmPdjveWFqZH4SV62jK1NnLZf2ucKhASHxD5RrLXm5Z28hoA7gzUfeYuq1ymJWF
BqA0So+gLWzo8sxGo/sNqBLV0+s8vHY22xyi+pw1VJ6WA55SJRMrjst2tiY7N3ArRXLijOYv6uTE
MB3dPjsiBY77Napz+7HQ4uEbfh0m8kIt5YsSF8JYgbkxbuhrSvTQTteBZInUDTQQG83phK7P7pHN
7CLZYtRy0rZ7tIJAOTnxOD70LE23FZzTDRtx6xnpIYOVw6hBsm0eAzMK7I2uNkhQQ0gfxzyaw/ug
tdzXxib0rVEtUhvs0X53BXxBz7aLZdUPqzs7FMml4BRwzsncA03k9OGpsSTR8cKSlyw0LXJaXfpP
Tl9/x9CZLX40zrVV+iPHw0emHQJJa8b0Nw2yQPoGGwUlC+GdSldsxVR0hA9PNf6mqeuemzZT9yYl
MK9VTdSt7ozloao9sw9T30hj5UsVgw6ysYhDaTMuACy+6NWQsLmwY531t4mH76Yl+x1S7x4cjqIU
/QEdF7gznJG41SqVXSCAAv2iZ6r5Ums9tXSEdv17x9nwTstsHcV5k+/bGIc7q0lp+QET9csA/uiU
G7J8l00fn1Mq9qAzq+EEkkO5r3Ud7lRaZdaTNijuOeVEzW5SqY7AzvJztUwvUL4XYBDbrfymxWyz
p+RP0iHRITYPR0sUr2n68dq6WCL8Nlem96HGDU4ah3uLqkmSCDmZifAMEg53BjrSFuVxOjScAgKO
/10wX7q6FZy9JvgHukgUvkfHvS9rRfixiwx4QEh3QPJZ8krr+F2UuvnUjHGw1QYJdScb+BFj3mgk
33bVmhc0rzV1EpCuYvKBytzYS7euVxg3zS+2VppIm3NE501TDaAuelmOXp/1Eq1XbTFCItveNay1
b2GBpX7Vt9X0VoTLPGzMbJoQtXXGAjqDCzYC6RAoD4a0e85Lc0y3ShC5PZJlGBWrZJwl2mAMLM6O
ANGqQVgVFeptlpfx96LgrNzMWeS82jVIudAxfoRZxvluDM9CGtmmx6S2Ui23o/xiJIcms9+LFGlm
YDMYVaRvvlnHr4OlvAzEEE/S2M1i/jqWGl+Uvu66GtjZ8EMowRe07lthdttaLU7sTR7wG547BNuN
M3IknYJsZWjh/RCo26ZfonqNrVmwverN/LlB3+Vl+TzsMLoifbAVv0wDtsUxM4yQ8zfDkrMXOXPk
9wA4D4Zqv5pj1Pi2Jc/W2B+qwHrI8jA5B31TrZrERiOFfxPxaRSdYuLUOabSFZ9alTzbgSNEAFVO
58h5JOuxYoQp3zM9ibdtlT2rBASvEGRH63SKmk2a4ZuAADHiaW2+FoK7nnstJp52/hEbnG4MuGlN
SpdUn+c9Di4mt4AWdGhuqlS5saPy0R51fwB7pxnBRqrFoR/rXR7JrVmN+4zOuN3V66hnQrbc+5Ad
aJBSz+ml7sX9iDDTGC99N54qmzjkTsu6k7BG94I79RD0HTUNjjcPXW/Fm3yov0rDHN9kRfRqWZFz
qYzlhbmfFbiVzbWb2Ez2veW8TgIpou2MKtJCKAmtoF6qUR/EZmiy31TrguISlIkuGgtKJzYIqgl8
ZiqdR3W0OVHXJJ3Z4WBtXYppnhosSnRsLj42yQRSRAGsIE3EGtoWEWGWWR/hxVSbenAJGHbsaypZ
MLu4YivQjdg8inh+GM3oTAqbXOM6a9m6L+wvfY4OSTwR8us0hBko5Xzh7f7QspTA7RQicBcrxbYP
dOQdcHU31Atyj7yeBwCk6OgbLAosqegRYZrgFLy2vXgro1ruFaPufbm0evIUvE6eE65A3QUVIduV
vsZgqACtVTGjqmzdVjERBfvatSf0kAptW23M98yquk8EGx4pAwfXqCTvnd2hQlb0Fz1uv2DF+1pO
+VE0NK4apXbgvljNGpsWsfERjL46UF5oznFya9ATd9p0ZctfE608Q8gvFZN0A5jjc+SIHWdz0nSi
3N3oEeraLH5hJ6F4nVaba/DO2EJcK906aUn+RDG6FCn6fle5WBTabFQ52ul3kAI5uUThF4wi6FE7
3S8LFONp7jac1US6RUaRAZaRzjazpuZJU5X+yK6Jjn9uW8cR9tguGcUtJ7rMkz1ZqLEDFdAyGGqG
1Z9FFHX7bMgxEIYjmXD1/CXVOhxB9nmRl8bsNzdRrT0GWHNWYumvlXl1Heri1m4DKjnu/WTqBbpV
eRfAkBFG8Bj1sCkLzlqFHm8yYCbY6KdH2Wn3Mo9ejKTZx+74beyrxfdYPk+KQb17AmsSJ8mPAeyM
6OPd8nfnQb46ePdgWxo3Y5kcZNe/6xD9ZCq2rbZjW4l3Hpe/3SEqC/oTYYDbWUHPWnbnJiBLW2Th
fdExtYfKVrdRarfqzkzSpywRmyJKNpOo0h3HaOx8KBkralXYujycXvfNFO80dTwn3fcwDi6oAj3b
aGAyls0NcByimqvd5KKmNoBKD87SfExCxPB28TxN7IPjUp4ix/Wz6s2O0PtLNdz2kXFs6m7HQrCt
tIm6pt0tll+kEaa9VfM4pZBQ5eq91XeHEdKgnk0cIPNoLSwcl0kwHLu4P8yQGAwOptImHbkp5ZNh
tuwGc8IzAtPiJGN1rG1JcRdjwZwqdVc43+bIPqogBVa4oFJP6cVX9pFn5ILZeka0zHTUPYUzmkeT
6hWeki7cotZ+Cgq4i4F4CBO2LiGnQ/LG+9QXGpNt36g/UnhH3WReSpxfInUpyCvzutbit3Ry1w7T
XC10sS6c6pvqkJenO49K2n9X6/lrVUnY67m4OOnMQ+6vY0fWd9md5jj6UiImxsugbwQAyNHF5dQ2
ChUIh0hyYAWlMZDi3G7nPME/LrDd95p8docQ0FIZnF0XmqQYqfGrUBuz14xyZkvBwREpO4m+vlnO
LV3qvEaJu7FjmzxmGayoFbxOdYXwvINmpG3RJz2qHS9XhiU6aYc9Ngi3jB/QPTK22lWZVApWPczx
au56AOR9o6FaLztcJWP7BqbzKRA1joPAuG0N/gKCXWtT6vrF7Irb3mCtx5Am9S+Gpnm6lV01zNc5
MxF0Wb8z1FUqVE+LmE+wWYY24GoKz4eGrDMtCG+MMl0mgOS7HAPjoPYRbvzpJtAAeEY8lq1hxzwR
69I1SOoGfTc0xhbH16FbWhpKtR7d+mJqxXEe40MFwUdN5LKKXIvB9BdvhGPLu5zCQhSDbGra5KTO
9sOoRedhju9ijtJDjDqk0r5ga6SDlXuiwno225j9ojheOWwcmiA+loAZUoXqhr1AMmNiy+MdareV
Rmmo/2bNlyG8i7MfxtB6U1Bt88SmOMMRgj/eNKmHBEd5rAZSuOkJ0kMeIt8WiRekS+68KrENdcpG
SUcvzMubtHNOPXZ8m45GwqH+WOW3+Nh2EBT9yd4Xo7pWVRpKxhWB+6bMHyDbsoV7iSdtrSpb227O
TkVbhTMp80DaXFRr3GM89LvY8ZuqRyfb7zr7UgzlQ1kSxUuf3mgEie6Ul7XH0cz9AQwwNSPOZ+1W
Z8EMUCmnrG1s5r1E1+4sy3ifMuRJtL2aaTslo2cI9NKqdp9AHsGKsOtVss9UWM16d+kKC6Nbuw5Z
WuZaO46UL5gqJ5TJ0utF/N7iPKcIsm5SUo+dY0Iee8l8GRr1ulEwXmBxGzFfzdFtXGeYbey1mzK8
nelG2OaWpfhOWQamo77Uobsv2+YImuapV41NnkBIbBkTzrjLe3ZonCnRgQz3ut5crTRaR+TVU1e+
cyC9uAkBObVyEinZRA7AYUc1+xXsuyN9Ig+SwqENe35Mu5nYnK84T+1zBackW3jfRlQp2LjYVPUA
HXDVuaIvkDbPc+76rRtwTqmfU6IJx9B8xnfnk6B+FJq8sSlvRrmhe5VdHUeblzEqQC8s4nWv0bRt
8h04QLwobEOiW0UDUfDaJwEP50uP7cJ4ziiEqD1p8f19Ep7DXIVRoKzrsOStMilU5WvKM4Q4ude6
+tKHze0QbEY13tfAC+rSfcBS8mZCIus4WK/qoNxCO8FXU7SP4aBee925AFV5nLRFzlGt1bpHj5wq
x0AY8FTSU9CpDyU7d93NT2yw19WYPNssMTgQ8JOquDym6k6DQsyyC9vAugtnJgoT39KY7fDXnztN
3DTzD9kPx6ip75IQdzlmJponTHbWMdAn6lxOfsrgmrDUFnfSzG5JQPSURKWgwgydk8zquPtlp1BP
tBFSGBIDqDDNjJ/kpHK3NP06uDc1hxu3IEGuVjcFVXNukgZo5uxCoK84Ug6TPQT4jeu9gU2fxYfN
TF8cMSZSGE03k65tBsV+Bjv5Nqj1uWpz4sCb5jorTMXV2HsmLIf1CCJjJeiNwJReG1FL90rflGyg
SXfc1O28b8rpIVfxmVvP7ryfCXOsmm6VVqqXWt/MovJ1p/dVuHtWFXoz/z2anO5yynZx/6yhXoqJ
aZDVReKy19tvQ9GvcXw9Yyu8RLZ7G/AHnYZ/ZHSppvgRJYXfB1+7InpIu3EzOsUu1JPbFPwHQJw3
0YFmjYNNWAf0dRhJyUDDwOmmdS5AflXRaXanozGXBHPKbT8qfjwkG4tzWqu4T4rW+7M+Qra75aPb
pYbgwI4jpbfua2jN45ycijBe99BvbqG2UfrTo1usojfl3OD07tp3fWitldnSn45bETHntY7Ppv2B
E8waKuptoig1U035NhE76MmQLRYdCgJkTXETdcG3zlYfBtH7EJxPnH1JG3Osp8Sk3DlwuShO7tRc
PZqttp9tCg05Rn162j0oXvzs7zpOu14DRlFRtxPmocyLs9oP1xC3KZ7H96Cs70LFprDOtmIAwOQ0
0Teai7bPr40Ir46BqFjJprWs1/7/cnZey3FjWRb9IkTAXZjXhElPJj3FF4QoifDe4+tnpTpipphk
kFPdUaGXqhYSwMU15+y99jzBYEisK5ua8pqYM3s1Z4viJ5PyIKU5XrcyNn4QGYCuwRD5NimS2ONF
xVstEJzXO2mwf9V1k7uJalyhnVsvepysRLYYdwHbcbZrOofW5RXIpealFNNWU6V4AHnsVcYpGULt
lVLBbM0L3E0xnz0+9l911XHXsy+qAMdV7wLX4RzA8FDiAIj1lL8Mtn1LTMajPHYPMCChObTscppb
ywxAmFu38VTT6NJzw2ns8BWW5tOAwFzYcEAnsjaLX4MgpdBOr0PKP3U+7LthWlsKzNp6GJ4m+dE2
mHk0aTfFy1trMf0Ey0b06NAqbR+wBmFL5+gSshHkAMHevKtguaS95lBl9GiLbtl4cKq2lwQ3pO0m
Q+B0lbydZIrzUiTor7RuhFJPnEG3lQQvplY3sPx3UJ6vqAvaRr9iA+hq4+TGKq0fyafgyhFXcoR2
Z7cVxxto3Um3+VvunzALsrpTmd7ILN84nlZ2Ge663HRaLYdwJlM11/cqA9UMJIYL9i4Y6cIoVnbb
XsXE3DagwnIp8YSRr3oogFEDbDmi2AkCYqyo2dwXXblqQuMgT6/l1MO05pMGLBITWhuwKSrmX/n0
DPvIt7U1RRG6Fr8G2kRq1bm9IbYFOotGuYWu5eTYnFdUwdzJ/NMG3a8seSj0Q5UwB5vC6yRgVunJ
NH6P8k+1OmH1hUaNryp/qDvXPmO8+8qZ6l0V7nOTSuI4O4YN4mzwO2pPtQwLUqbuCaA/HB6NMwpk
oPw8TWsUMJTHX7PoqeQp6fKBZJ6NrKtrm6SQrIIdUL7qA/b08GlAAiOz2x4n9EDaXYULsAxWia1c
DxOdsrniQfpNdRjKbj0KVJnpQ15STGlBYIAXFmwJvbKjr960HogOT4nmbWupK7OG/9vSVxtGcHMs
GCWOC2DK6JR+LAJFhf6gV/XGYM5oYtOxGVwLap9CzlcVMJRANJtz+SliBw6wDuovzDPtxQhvI+WY
i4PA97NYGFJp0M6N6mSZdKOD5l1w2odQU/t1X53ZrI3KytF6RXczspFmI+DklXkts17JQ+5gzlsl
uMsztAlGYGxki2NttZ1lTCIaq4LhFyoBtcXLud87whieivsuiF0aACPbxTw4yOHGAmO/3LfZgwxd
VD/Ck9iY8pWaPcYVexSbL5sU735gIvVMnfVsXzTHwfZL6aoEutMAbSNBKEivu/rUWdT1XR1CSewx
T+HMXCHURaLEy89/NdIVeDpwtFexUToTpHXgAK7SW24yFW7RPATLg9CerOUgB69RGx1QPKBj0VcQ
UtxCrl0lOZ9nn+3oJ/tItyuDfWM8LEHkVvUxwtkNX45NjNhX0lGaoLOKP6bZwX+WnZzGTGcuflQd
h+BN6OgMxtRjsnNMrLayiFZ1fQwoY0yicob4pgcrw2lmZenJEerprsXwoZ0nkeWEAZVGz3Wt/6a0
h5oKkGdwbfevWtn7mpZ7wWgTRQ2So012Nk/Y1IpNbJBvuZDbeUagpOQx4MCyerxzmHdC9AX1fKWq
Cyh0td5N3bQ1LEQgMdHP8r1NlW3StV1HhzCSXpQcVECWnkTYOFZwD2fCEVHkqNrvOJI9o31u2+Mw
/pjVhr1Bti2CHUqtiIm+fQrBABULp0M79mpOwF0Uu9Ug85GmHlToHbKcM53wvPFZIWmigyB7S5z6
adxtglxd1YZ1IxperzA9iguUdm/Qgjiwn9gPvtVLexj5AJigN7QI3KUg1FrqVwjhHE2CFz/EXgS6
SG+ivT5rtw0Ijh4VoFEUbi/B4YdUMkpAnfryikONa0nRFjrS1jCrl1G/TQlaFvkvO6zoy2drM2PU
pFJ3A3DxtZSm61TL4KBBRxhkYJBx7ifm8JiNJr1j4zGLAnlFS5mqv3JVFAw8fBEkUYhig1ycflru
UIp0avScfhvTJ6DNTfUgdWdd3CpsZgrRHNKmSZxUIJdJ9LXMjkyjuluo6k/ZEJwYZc4dnLPpZ+U1
c+2yeAjmKqsipzrIrjulu551/qZGtIiLGxnlh74DRnmsLY7AdTH8MpPqXqNEX5nhlkoVgkS52izs
IZhmVsCOUkroi2NkyYHAtuMox8cuDG/sijwHICCTF7f5M+qvh2FGUz6J1ynBLDmIjbqAPhjGjcTx
sw9yD3KGr59PDgo1OZVNTVHETgDTciWJAspjeWCl2oY9pmUqLIMS5SdDqaZVVHBMNEFSI3K3n3Eq
CweneHfqh5o1oo/eCqkoj9VE11IJg+245I8SJ0tntKyrZIRprs/BvGrGRXGkCYBMU4f3Zl6vqyzq
mB2okRDY4wVNXK6h7RLOEF81OZWF1ubwPOTKDtYPGywNXQnlUBNoS3CTBOjpCevzpjh/hipCKamn
xmHRg1x05WZUdHp0SCFXSZh5KtkvTtLSFxeGXvuNXmS7liMfoSf1Dulm75Hbd5JDVH9AR9a2GfyW
5JwP8QyRV+FrboQM1ABnOXIYe9C2IZVLuh+5ea/YSbZNx/ZV9Evg4Kd+i5sZmBs0aEcfxdOUKrcJ
OQVZE52iuf+RwHdnC27DDzVrN2jrwQ/U7ray+SRrtBeveSUNt0W+t8N6xxnhtzKzYBKeCIlXH4AI
aHOGcSAsHzFa1rvYECDg6NMWTFql4tFR/WEMyUZQo+sMlD0p+sZi3VJ2/pFALHqo1YAsAUXt7YNW
aPSaZKs65nXHRtRg1r+10bZcDRDu4MOksP80NAI6JbyqHXwqn6/9nJRrLW1+JLXUO9FYnHIVUcU4
YpoV4gWE/C3dnb2WiMYDb7NtFaoaLWq7qVyqlWWMPj3T+6ycKKByyAv6eE0U7n0PrtDtROoPBXnK
ab0RWbgrqnD0cO7vS5XnnhBKMWfHUIwHLVd9O4Bqnclul1G8b1OKtOW55a44fTm+dCGQDVBcG6Ii
XQW4hVPk1itnvVPYD6/EXZ06+k1DLtHPrHYK6rW+bFH49JCLYnPasPvyxmi6N8mIDISGyFZbTwKU
XdNvl8ym+wK8r4LDWg1UAVFFrmTCCVZym7vFTEkxyV6EqnmtTjxrDue45iAyJuZZ9PVCn3yXcXqC
nR04mRp6MJFci5da6/WbWfVXKAtOhhlcUbGijaLhMBq062jWPbqXv2pd3hR68Npa0V1RG3sz1TaF
KG7D2d4qmnwNmQ3MEicZZUmoFGu7yTKID0oAh08lWZjWFaE9a6pjfkI5S55+jJR5DRQMsxVdyfG5
B6j+bAm0Iw8IlFW+smw2aAb/aZTegI6S7GcBZcgtyEVsGvU2L3EwN5YHp+V31UH6NpmEI3NjZPXx
TNfj0/e0Inlroul6DLWXuTD3gyquI6n9oeSysu5m2Q1iXTppRCGszERlBTMP9Rj1NCD653IoiS6q
wUBp8PvBQEhKhbDTGKs91TDLhA3ahBMC2XYm1AOupE5nU5gyWT0guZnhoihyS8WwNzJEWR/RZe83
M8ylg90ayLlMuXjo2H55U4DEbR1kvf2GJkeJXJ32lLLqIPGdwHPjApErU1qHacTejQWBbXM06sWm
q0boj0C2UCbMqgHdyhJJ6zW6PW8RbygPTRqSWoNmw1qDouXJZUP2kAVIVmXAeLkDXKV3u6ZXj+wE
rYOd1QZSNhrD3jBXNpwTUUBxKZRZuZJ6GkEBUg26SVVKHlU7KESTauGSrcpCCU91aps+MKQWYFSe
cORvu2uZFqTqIb+I/nC2Tq84vhRvtYqNeYWYSrlm62SygHaak8o2WqyxC6VtSLAEIQ+VSrqdrq9z
Yk58k0hrryr6ZG9Fqfa6WPm8szvdfD4Lh+GSTvF01RnkI63A2UNW7nifCPN6yp0QK5yCFhfxzeCd
ZJnNjtFrbAl6WCNDyv611WFwrUxdB/aVdfKTHUM6I4szh/NSaLswXuh1W81guCl6wp2YaADPNTjW
c4PsThuIRBjHEGAXJOtyWIU1zVLkg7ULlH96NRB4n8zFjHdznVaVI6ME/FnW7GXjMkzZykUotOAh
QZEKhjagI9KoFOdN4sOOWa9B6xnViaqgEfzOgVOfCjkxUNXkZaGvLZjTwUpALAKGlQw5ey5JDOVt
tTTDPYwdbd+URdNsyKVCCmqP1UYxh+GQokny0lbNbsmvL4i/KAPaaLDMkgclXegO6cu8y6aeWr7U
gvtqBuqkkNNBEet2eCM3arMvumJe57It+/S2xtodjcH+De693Bk1kj2pEKFH0EzzpAwTlaZcHvmM
mTeRH8yIsor6jx6o8x5UZLUJ5qqhmA+s/qRpbByarNMJW9Lb6WjEpkAjR9Y0XMr2NtDK4j7jHbpj
HknXKZL+fUd17VAWZ6GLaYab3OritXFGtAQhqi+g08tdpCTC1ZHf7cqqm325bolmYxcqrecRAiSc
S/2XNfbIwxZ7uC7HNn/S+RRAr4p42dUtduu+VG+6urbYWeTmvimUwSc3ro29kPwWDNKZOcbOVCUC
uaulEw+Qs5GfyfaanLRcTKjPIMWSTB7+5PGovc7A4AanNPKcbbJO0FitDK4hyWTBxQqixCBQXzrY
riNlNIE8KTv3Y8HH7HqyZkjvAgYtQ97zKmkibSwby12NOvi2QsWDiI4BvYqQNd13BXypRJOMvd2m
5iPd0CMo64wytq6TZiXPh7EWht9AHDjq9GFveawkyKUS1Ry9NFo3yWLLSW2586peNf6g8qu2ek9H
dwHDuW8JJHXIdag3A8xpcqhi5bbiGA0NRMj6D11r0Yf0qX5X5epTpyIZXhkkCZ00eyJkLOkgSyqD
uhXaDHAJzmp2SwuHLkgxhlSxTfq3MdTN36xjo2dW2JSooqZULVDtBcg6YryqHMMle613CgnS2px6
fU9oBtr2akCSb8upj7BqeSuZYr2iJy2NqMD4kPSFqYA0K80bLUf2M4l2eI2aQd3gkZD/9HXR3fcR
dV1LqxOH4Mv6NpJpcQ3jaL8QR2LfdnKpuAF9P8r4hhz/CJV5UD0YqIBXUVO2t2wJ49+qvSy7iiNZ
OLSunK8XO11uaQewxpUB6RNhMwKOplgW0/UfosDB1IgCkC7ARpHKH3G20GrHbSKeRtWMNl0Q2i9n
Dgs7ey0gAQX19vU8Rh3JcEZxlDR6qySwUS3Iu/5K6RQ6gxbiGr+c6AhGlHnkYehRpBaGeSCTiL+8
n3JKVRRvKb0OUwnmOE/E4oimYw+pYBFwUMylP6YxqG5jggWvlSjkSDNTDPTHkA4hj0jud0XcolSE
H3QfhpZ4a5uqJItILU9DYBFvXTD4YczOSoRpqi1UT/2LwZt67HBuk8TpY9WUwJbL0byx42Z6LJUu
APSo1vXWUmfpTumzeTsOWuMZYKEo1A8zkoOWNJEbK7U4U1tx/QLQSgfkauTPFEZT9nP5NGT0g8yF
oC803wxKs38Ia9l8DLIifurQ9rJY1hxC9DAzPWUyPGLRQMgP6MTmRA5+s3L1roZi6z4l4gBFVDPv
1EitNrzQkP6vpN7q9Wx6UPRtxyT3xp8KogQ0tt23JehOP2j/wlrtCGmdihB6VUBO1oDUkSvkJxzc
nkByJVsTuTB7rWj0/vJ8GY/L1sB6ch0pUe1+7bp7b/20kEpi6hMWsZkWNCDx1+H+D+un0glKmXKz
m/pF24mwFWQyZY1jpnDcvr6Sdrbg/p9d+e+l0FwwIi32tZZ+GcEcd5g8rMTYjc7ih5sUM5bDOkQO
6tnkesazdLSGneZVdweH9cE9SN7oix0WZfrafk+Y2KHezE/ful8//V2QAnRdU2SoQmcv8z8ewVDC
+TLj8+/iga8iB2bAHpPSWvOkH99dzLh0OfK8Lc3UkHkKYZr6JdQqwN2SmabEujgGd7WuNb9SjS82
0B+jPM6v2ZWcjyugfsA9D5thHuY1ZaVdFktUxkhv86DLYavOdOp7NnEyRTuEGBBUip3BOFO1RbjW
JCnzRkwTaer034bQduoyIYOouqd5aPy+mDYQ4SL6qvI1S5yx1rTgudaHbds36FK0xy5E3jNJ+m2p
i9pD8C0z2WV/8mX6xeFZfUqNTt/CCkyp22IlW3o6QsSrNfWZTT9JO63N1j3xZGLEJilJC3aw9skw
xsjJlOCIuj9+UWV9O7V5sWrpxazsma/SiuruFGGTJFiJGC/20y8yza+vR+Fnz1+XFQq1ACJ0/TJ/
N5ebPIwmFPSq1W/qoa5u+I2kNQ6N/lyhgvpm0KufDS5dBbFkEVOiG5eApaBRNJb5aB8jhNnjmJL4
8kW0DowB/dmCYT2h4utE/dCB1te6e7mNwKTWRkx9p+hdphdUmU2t3ISFyO/DJq6vp4bFJ28S/bcp
i2INH7uEh6invl5o0/brx3VBuPjPR0tgOwwl7gGs14Url8IPimaZ34+0zisXieYA1QTcEQ1gVIUD
YxSSaTImBe2iFs4pyXQmRjDsf2yG+k5+k4gv9L7+UZ+9Q1MxFQhd5Birl9+Qoc6WraVih5gseTAE
yVhOMgFbjFG8cbSv9PLx6wteep/PH62pmedgd8YMAUXvZ4hgmSrR1mI3afFNG5SvQomUb9zPn8zD
7y5xHkf/mISEGOkeQ13HdrXVhyO7zFVT6N9cRPn0yYkzTI+v3tD+opb+eRXVSBFhG7v8jYrBKd2P
D/m6W/Wu7hdX4X29RZO0q5++fnjKe0zFf4YQupn/veiF2XoWIhgaUOdNh4NV6dMXupQveV1uiyaB
KR3Gd9aYbCyckBg3woevr/7pc/3Hxc///h93zLZeiRPJ2ElmDOfwds4e1OabGzyvD5frmsUUqymK
4LFeLqG6KksTDWBQ7I8wYomj9DJOBwrpefQQ//3dWKQgyaxU/L36BfFDrYOBrYK5m8N7K/gtynWO
cOHrS3z6xbNEYfQHB8dHdvHFz72STHpl7tSb6KQ/1iyHtqOtyTLmXO7G7nd4r8/GpC1sTYN9BwJP
uXx8xaiFSh9Ee+XOeLHW552A5BR7WEisKq07uoVXEKADwP+7G31P1vo7Lt9d+GJc4lNS2sCOsFKv
UssJboK17hATuY7X4IcfU1paIPy5azic3971J2PGNlSTTZcsWwqGzPfDUuc0IykaCaPlUMhOlafS
YRLhcsCgpmPBaWbtFUpucPr63X6cx5jAVGHDDWIUWZfUqQyrU8ihkDDJcjxJNs6sEJDi69cX+fhY
yfUCfsMEY+kwIC++OC1qG0XqzB2L0wBMF5dhXxKi7nSllG4yo4VMg28eddE8pjdfX/oC+ccrVQXs
IM4JgkerUQx9/1jHqeuUWVP2ajNCUWyNZdv39eLOOD2f1KJTf+Bl6CsOUTZyusaoiQtsi8qvRja/
Y1HYd9/8ng+zz9/fY6mU8NlF65ffa0TANNuybo88jMMsZTCM2m7swa9zFWfMfbrAyeD2r8s3L/rD
O+C6nPyIMAP4BQPx4h1YHPntgMiVYeoCCnJy4ox9Hh6FHMqbxpqNyq2bId+M9D2+eQXqh9n+fGmI
o6xmqiY+kH9KjER/p6jOVVDsun6wOC1zSEB7/Dmkc7kCVHFM/Wq3/KGS5379wD973ragCmwzSaqM
sPfvPzHzPrd4/2UOUqCkuZdhenz4+hrqJTyEQfb3q6VtbFpnZuf7i0Si7Ex1kvc2WFdcepPJfG/o
eBntwKMn1W36zKzJQVI4xlCShx1ddcgYSBIeKqlaj+XUuLMcmk6ltOpNkoppjymu9OuIDV9dqtpD
G00ogCt83t8NyE9/O0F7TO2KStDeeV76x3KoZAY9XVPs56bGZm2L5KZEm3OXmmoG/lknJ24xWnol
OQUmZDTOkNGEIE17+eYhfjJAhWxoCnVUQ1Y/TPqqUhFj2Wt7inmQXEOA0K7aSzpBEa2878Kait9M
C3Wj57mx+/r9aR82Qbw/zaAQqStnEN4lNkuqSCPRKNshWi42uMSfl3Zqj3adTitR61e6zdGXNhdd
89agZcCWkmQnysqz9RZhyYNErHGEjSZzXRk5ziCNDOG625KQ+mBroCig2BSONhS4FYuILof+FFCA
TTjqI/nQXkJo06uc3HAcTQCoSYPPV5xKziG4RU+3n6aqWWNuptjof33nfw8373Yqf++csydsoTPP
5+Lt51nRSvEg9vh6kV9bUetFutzf8IhMPzKHYE2lKEfBH/P7m0xyh66tRoTbprqZm8Xw+nNbEWkw
Wq+gMa+USFu25Pb+673wxc88D55/DFJRKHJsDOY+rYGs6zTUJUKeatv65nGI84f61eO42E2NObFO
vdD2pkQwQRZfjbgs16xqaPkXzrd2/Kbhl8fSpD7NEez4pcrRgzU/67rvVo0gO1sE+F8n+QkFwSvl
vFeVDAnJam6HWMHQq7aPbD7vY6QsdE0QXIPUQH+oPwSzNfw2h9hwAWD/JIa+dTCt44VUoepbwVY9
N4DtKbqasmjdq/be5u+g8xK+SRV+/mJ5Mvrct/F/En5TPGNDO6HlOMQ253nKUE6JDcGZKwx+FkDL
FDLHc1TivQCw035znv64XeRlQWGmdIQGnm3pxWyolhGlJUrKERDxuzrJYO2nZI24YxU2LgCSQ9uI
VUeitqOU0ewZczH5gOrrPZEQqktOXmL8+0Xg3S86f///GD5LGzVpopl7g6Jcg6k+raStIf34+lv6
ZOyAa+N/GgfQ80z//iJqWS9Todj7NoWrgjZGIGue7W9myc8erskkqbCW2mzF/y5F/7iVUAsHJW2i
w7k0pbiZa1fsHagK+OoqdWlbfbcZ/2Rafnc99f1d5cGwSJFmc9rX3XycnjIZoZ+hujaNC5yHa/zV
h6+f4wcUF6spdycb7N0gNRPI+/6SPSVqi9jBA3HT6Fme0Q0KHASipTwy6VCpCz9fVx4sSG8wWGlr
J9ujxhID+asr4xkRB9qCQ+SnzgSsTnW7Y7W2nK9/44fNOj8RDocJDQjuJtvL9z+xssZUkw3lMKn4
lfCdLtC1oNLYB1vvM6wTrbVJ+tD85sl8HGGsjCYkTPXcbKT88P6qBWKBmAi2A1qelZXtU9MbCQz/
+s6+u8bFTNsVQ6aPmnag8mFtED4nzFxzsynUQdr8F1cibZmQSnZnH44e6tLVibrwDMmHOIDxH3fy
FAWPfKPSv35bPDcG05l1y8OTLwZU3MlTHKbpQVG5UIaWu883WNI9QMp7RZK3//6+NEYuvFJ66B+H
b2MENLDTAzDItTppyHaMbUc+2H9xFQOiLbcjE0p8MRbCpI4LekwHNPoDfaXORM6X99jjInX99ZWU
jztEQ+ZWqFRyhDP1y8eXN7akjJV6yHTCzLCaCvOG6AWxqxEF7SWzG08yLh0CFRsZoCdtTWJG8boi
3P9mxHwsDKgcmTivQhvkAXNMvvgAIIcVwxnpM1jtHumr5lZa111Htih97BzIenPbuDMiq991Y1tC
JJNJ18npN07jgHVBb8lIJQDK7eXFprZd/RdrH0mnGixXOjQsfpevRWsj1BHTdMAvvFY41+GTWkNq
W09XBNS55XcP5OPRistR/DljHpkwL2vXNT1x5ik2pm2nbUytzn5IxDy+YN5QkEej5PgpdVF2FHoy
XS3DWD1kLdFQ3wzFTzaRhmxSyTbBD/Pn5dkSG4EejCHrulc/vkBzQfrQOuczbeOFJyfIfN1vuPvv
SNKfTFU0j3jKDAjz47lSW0Ro0Zw7kgjK53yOwDK2YW18M3l8dneKzulIP4dLKPJlbdlKEOOIQWGK
CtDGSYqcv7SqFh5tBArA5bNKOkS5Om0nS0dRzYp9MIzU2uKnXU5mo4evlER0Zy7pkY8V2rahJk58
1bUIFr55EZ89EEYCLxw+MxEHF5+HYU1qm4rwCJrkFx3gBt5iUHnIXuxvnsmZLnqxTz5HDPzfldSL
D1FvrQLh1sEKowXFnl4g4FSLVcVOGem8ApwvbwI/iIfrgcxJAmeJ+Br7U5ANRw1kj0OA9B2pvLi4
kmlwaH2Mvmr2JIlW6mubYkHv9ahcZyD63MLuTkXdrzUgYytiQv0stnfFpD3hCwUYUPGRT/T6FVh/
oc4fRpu9kqe6E8X4GkXtCV3fpkxwwmiWcs84goi24AWJymxlKv2miIYTPcr7OpKuqiKfVuDCmOTs
gGIfFq3VOZhJRcrogY/B5wEXCY+HSVbitDMnY/rTc0TwZl15pU1XrdOzQz0K+9/TNC5eb2KKLJVx
q0ckMJqqGvpBFR5zs7nVrQS+We7LjQRjhCOHR3Puu9PMNy/pYpNCpIu+kK560MHAPKJ85WmDybw3
gCR9szH5UEWkpqfLLHV0ReDAGhcDr6ijsl+q6BgLQDJhWdxWU/j89SpkfbwZoSsqC6txruZcHtEL
SzZs+nTHXrEl0hVmfBzLKEV+qcTpDdU6LIjTILqffSXhcfvm2ucNwvtjIeRqOPmcZWSwuR823WS1
pmMWH6nObIXZIYlMdmNlOj29fCP9BekScons2+jqbKn1g6b34rRZJRhpUK6u8BGvBnN2xHhkV+iP
JvGUzQvb+5U6jRtLvp1twJYZCKoOgbsOnEsD9zXDBGmxrvOFlUqLRVm6w0uUYn5YJAJz++fAjH6F
+tnqM4tjHpSHYUCEUeWPYTSr2CrHW6kqj1pGtmhiHDIpqalRoKpeHHM2j9HZjtYODsKoW2a2NflX
HDAtJ0xuBsAG8SE3UUlipCZyNMdmRE7smPOfK1QkZlItgbpKMmRCYPDyzUiy6nIadd23iz9j3+9C
UC/pMK0M2tD1MiJiEnzUtfZHSZNru4SxWiwHKbRCbmf8d9FN55ovr8syhcFw4Z/LokYVw4EEQYip
Ij3IarmmzewFGbYprf9mZJwPjh8GBplUTLmg8RmX/Pt/nMa0sx1uMhNwYGc0QajGdyH0Hi+ZReWF
cVa9fDMQP7kcK6zOcnTez17uLoqS08UyZkfM/9mtbRrSixlNLEpGFto/bDscH7BX2M8kscrfNQo/
mfHZBcoWG2k+APMS3z61skGOYna0ZKTVS+Ysw2uR1N7X9/fpRTjgYE7gLYLkff8448JUxzFLjopR
S6AvLav/KdOhoCQOqPO/2EHDRiLoViefyvpQGe7SQFPjKTpCuFx1mOSk8KaLv6uFnBfCiwFioG2m
pslJADnN5R1JSdkss3lQb+g++MoGE4YT3P3/Okif1AaMdxe7WJXZmZnKCPLYIvhQxOqJZEMv6ZZ1
mCNNtfRdaEcQOPuHWOXsM6onI9Su+wWn279/iwDLUQecJ2qo5e/fIl2VssBbfhzj80wzbgh+RrL5
3THL+OxcQs2WXFeKtzzgy2cL66mvAwMPOF77pCFXOYvlTaR2TlheQT4d8Gd1/TqUj42046c6sV2v
BApbVQPfFt+N7ACol63l9Hc2nsbH4jmwEY492FQQuua4SA8THhekdjUzukW97q2AGovod/rZMA3r
6VNrQlpNUreXTsH0EKU/7fGqNK5Ak64kvCDzOKNqF06MY8HWeeoJ3pR12j5KnEqC1g8TRxC/pjXB
aRgaQqGkVZ8N24iEb8J0V2n/S47DlVRBSElLL7TA/LOi4/WUkJZ2vpLeTNq1Fj31ijt2YLu9fk1T
jc2XNXpa6Vr9/VJ6VUwv0U3XonHrG6PfZOlm1v9M5L0I3zIjBzSxl77ZEBJjjnZOkz42xSsFQ6Kv
jfooR7Iz/or603gOBvULm+/+WiRrK7kJIK2IFaY2/jQVHxwbv2AeNqniWTeBgatpLY568qAOe0l6
trBMjFdR7EE3yhs/FGsiREvoOuoZ4+cUsl+22hpcIFvAXSRD7vAa5aaEjxFvSapeUvhceG67Q62f
pOVYlOvW2Ip0r403Y3CfFLtiRjjUO7APpsENcKEmskdBPftpy54V/wJuMXe7FF93DHrWFyBag4NV
bHuIZPW1MJ+6heL7yjB2BG/W7am1EGJ7AWY5sENATGa/uVf1Vb9XJifK7kxgs2B32l3ZQTHcKNVd
Q0VKXM8o+jDrG16JfTAE57XGOyJMv0bFZsC1AYq601OkdSsD+ZX+EgKaTYmzfTPg7nTbXj6KdmdE
nGMdBLhT66Dxmuz7QH3GJTGnWwtmLERvA45V68nmc0BY7xNRsvNy3ZQ+KajFtF6s67iGowsVatRW
peSVtoNIl/+roqzMkaxqJy9z9xxDS6gh8Jo41vwo/IUcDt0lWkWq/pVMow5a2g8lyfDqVsMA24io
iY4hMZV3WZM1GJGXeUVHxNqWQmwggT73S+0XoFzarNpg+8EP+zabtG1gBAwVjIk0kHy0XYdWaZDl
XkXaLiu6Q2c7hVmTeqlvG/TMSYpmFBwdeElcyAz37FG2Cj/or7CTpdndX+ReKnkt/qdlPgHWc9kP
tabiSf2Pssx8G2J51jpLvUGSXfevAe6dlC9yEXx0p6HZ8nE32SGUryv5NIv9NF3p861SHZrJ46MI
NcfG04wHu7jOw70tYElsR+lVq5DS0Si2N3Fxj8s3CJ/yej8qW0BOVNrz5m0cbhFuM3sUA47dZBvm
fiBf6bqX2WQ3N75a30twDwaaSYGcQFkvvCXYp/ZRKqD9NOmq1wGML1CRl5d8glZ6H0V8cv48HAT+
QWugWa4Ca2JHSYXRCbDeGjOcVvECEtcuTob1MAIYLPvnSNz3bO/6sXNEDLkNpIJMvUtZgivKeCTI
6hNR7Q+NfpcTqlMfFiLlgTXp0nPOBNPlPxuKrggTUWM3XozTuu+epvEIwdMqrmbpSc3vkvShn1/M
Zvof9s5kuZEk686v0lYbraIU82Cm1gIRgRkgCHDehDFJZsyTxxzPpTfQi+lDVquVySorqvf/siyL
BAOAu1+/95zvbCcbLSwR19U6Lx7BopD4ivwKrkKQebpZu+RGayXjZdWHfesoxw4VoIOb4NDK2071
ZvYUDZS8mxR7cE0SAukkJ892n8RLWAtAamtuUcOwBqkBDAu8RCG5+Ovx7WPmhZUB+Uw54gYhkbMA
Qw1LEjNzn8AJH3eojBZZtBRwHSihsZQnaeFnoFgm2/CC6BjBEssyh4wY4qfn1IOTwW6qgafG693J
5hKKRdpvTZzBzSjhqRUrBaE1mbDLQN9U8aVHI12CIygt1APFZTyEQl3IRMp2k4e5updwRyDwl0CJ
MRMkhztGl40huUnPUe/hIQRJj1Sdddw+O/U9nAvu7mJaAstcGDIFO62CMEDd3vmW9KGbq1peGrib
ee4JDNL0ZFkbaz7O+gOgQ3wITGn7bpMHfpUtG4Uehd98E9WHSJCRYwf/JnI/UTC36GeEo1axTqdb
NV5H6VkKQQJ78bStx+1Qg8rTFwMQw4G1Qu9GWaUmVsIVM6ZJ2jagPvS9hAs9ukgEDa3kdj8BQ7XI
T17jQoPYw6evEBq7SN+MYVODVAiPsnWjmi1+s20tgWOTgKWIVVh6Q/1NVxLli8r8r0pJApfowLI2
NPlz0zI1bO7xZXQYBVWyJk9geUi3v9XHAEzE39c7f3H7NVVkO+gKFYXUiz/VO3o6TXN6ALQL8TYc
s1009MEXYUN/9TwMaQk9V67a0c8ThzwAgJrZXEErijrRFcMOIpq20TU9+aJ//efZBjyjn17p+rg/
3WnqYaIfIbM8E43duI6+4dmFWNYLlKkTK44h+Rdv4F89G61Di3dPYwj/WT5B5nHQNEYJPFPC0C61
vhle3ZPJ299/TgpN4j+X49ZVgcQ1hmnAn+Y2RPkqudpEhzqg6OihTqWB4ZL5dQ7Cei8pbw6B0UVz
58z2fkDKoZrYwKu3xmxYYSbZ29ml6wAgRIl5CYVFxTFXzqoFDbmxARqz1eAb4k3Sff2Hn30iOniS
lHLhWB+TNHIgar2ryO1Whm1sZFG9LGvOI0PxgxKILaTLYaYr0IXGJmkwyUS5PxdiHZVrq8L27xxK
57tI16F0E+NXN1cQXQXM5rqmZFpZxjKQwhsEXbtB6r1+PuTKMrR9kMpBjwkvfpJBL4CRhY6KaHCh
ES8TnKQIHzYnY4dGnCx5D6MVUFU5BdOzwMBncFZAqcrqrahXTgURyus+oo8B12q0jcjiMVd5QSDt
6AOkh7Rczffm7JVUeB2caHtTzVi2PDlwpSsm1OL6SNaL86Q5PiWcDioYd5UgtMAD/mIna6qVsasP
Vyh5YrxL07EbOoaprolyxgpg4MQfeXmRAQ9IIATuQ3hVOm+vNqyah3F+mNp3p09Xei2t9OChpXUX
5ucMSmiYfpPGtxyzE9Ms14qfVWljFO9N9JoAQQmgB7bmE81DHjWKziZsBONmKBaGhfgdEMONtOdA
1Ds3726i15Ygl22hIUYAU7qa250W+Y7E4bR1HhP5bBsYi/jsfMLDa7hmUEDpAkIqqBbOYC8AKIA5
mKpDBKSD0q1OTmXhjhYYj3gNQZxQ7RxlCSXdMqZ0nWCBP5G1Mjmwj5zRU7RwQekc2M/cExgwu4A2
EuLGB/4+xxcVTANtL2n78iVJbwNq0AwcTmLBs+lhKqzC5NUA4hQpmwKLftp4plhP0ODoQnEqDIIh
/feZ0rJedqSODPEjTAWRyiD213odnQr1oYtuxn7DxQwo3qtIdlUru13BvSPHuKFdDIfjUS1Rh2ge
2egLiRMkL7lP9PpSw/io2uNGc26aa8yR064qtfBV64nOzFFrn4r5CAmIgit2LUlbkPmwAPbrsvn6
irA3sNrw2F6c4cB1npC651rddmKpY4AegMHgVn9I5o1EckdSgfom4j6G6RgVDd03jt6x4SNNbWPd
wAXvOsOXiys4e34K0+lmMMmUxzmf52thZSB5wNHcGuF+LCD3bAbl3FRwzvd4FeMJT9dED1I/yfpD
cuWJA4YA4Q0bBDBKGe4SfGZjuGyR8xWRuRFaRbIB38K4roEfwGJIMS3iRlNPaT6oLuj/RaWCD42t
0K3zzi2AyEUdsSNF0p06mSIogVTQpVf0BvZaFh8kjWOSPY4g/0c1Ow5TjMV9P4YbqTuIeBXL4Vbp
HzP9BOzau9YV03crBarO/bCqv9vVcygdIoolSYW8cum7zI1FSBm3tI2VEZO7VG4i6DI0Katj7+yb
3HCj4GJTZ4/cstKFxJOVh4IcqXGb9o8SZI0UoNqpTJEviXd4s5EB6iT1onHb98+d/dzXlzJ5k8m8
ibYDT8CFx5DxoG0SaAiysp7FYWjP8BHxx67Ie5pHCDWPs3iPDOrXxVCslHlZWd81mw8nfh+iSy19
BOFDN9zJIf4tjLOgKovL1G0q+Zujb5xgl0lrYwAR0x0a/O3SfX5vCz83PLPeZ6ikjWEZzwzvVxV2
737R4gbOYfDYXJi2RfYtDsmOAra2EPNpts4zV0Dne+UczGIHe8Hv5ptWb/1aehzN9yozKJLCdRBe
0lgHDLqfqlsFBglOWjcdtk590Xsa/ydooTyMYdAf3jiPeUYDNNSi9yQ2PAmMQ25MfA3I3WmTAVvI
Q9zitSmpVlsXrrRv8YNpHK5KviwVWBOU2Z7kpOgE80XfAlGSOl/VOdXIkB+0ym9imsPmR0kYR8iX
VfHaRqAYObVEZczVUSirolj3DYkY0lqCoUiDdzEc6+roJHvTvkShrwGDxD8EYTO3cV3d59efzF6w
KnkDJbZeH/sYI2X7Rhd0PRvRHrDXAjyB38/OUqlvqnjcNoDxtOaOcnZZdtLRGo0FvhiEwA9JxP4V
aD4C9k0bSXsQBO14IzRaE0m5dEg4MqyGkwesKL0JmXEMBKV8WFqgWeqKQp3uyggPCHfToucIks96
xeQR2Ix4s8aXDGN1czLHeMO24DiXNKXAPrfqYYDfFPR0PQ6ldei6FNPueQ5bripHeDNbDg4YaXvd
3oTKKTZ9p2Rzv89MuIZLBcqUROudD/Ee9Eg87ovyWU/cUPPM6g5je5J7+bstVvlG0tfc47lqz9Cr
TiAnRQG4cRXrp6BfT9woosfkkte307iE60S786i3T+1Z44CyvLi50419XJrcWqqF4XxPQMi+tXhA
dCCSdy1Sl37Rf5jdiVFYFCEB4FN/rcQjytJJXdk1oQ6EskZ4Evdxv5ZqiGpEvpQsVNdqUV1/QAPn
WNrm8m1S3pvjjV4dLQFx/AYDOUYF3IxY1uGzA1a7VablaDULPLsDe1RDolacgyW4U0kYD28dIMhh
/woNtyejLbQWmV57crHLg6MhbuX6pLPbZ+aq11fUD5VzTONdbV4M65yW5yCjl5ZnT325JaR3k8nT
KoySO+wTUHuJv0gpDCD8msl91KaMUtwSnGIAtA5SnBkSItFejHhdQ/sITHPRJK+QuRehtLWBQWbp
hj24JeGYPpGNgm6WPgDJc8DcqeSF6zcNnms2HgfKLiTRXZDfauZBsc6EqMXKMha37PVj+Ay3FAhQ
WO8IzCOQiHiWA+gSf25bd77tpl0a3hl8OYNqb1fEyp2q6W7Otv3HwFyoOEkVGcdViWbxSXBU0wp1
YdXEEw5YP8xOIAqgnxkXBFb2IG9LBbbYCNQi7pddhi0YtEyfOLes7c0Qa6dJ3PURCK15lXQ3871W
Bn4dASSNoMWmzGaUk5otQ0jB1cER1TKxnybTtyHiinoJWDOTTmO5q6oAnSD82B6XMFgo+rVuhos/
no11Dpg6qDlC40WibK7I+rR5HvHx9Yx+YFcvlOm1ET49ZlXxC+kqYWUBr0eGwNxQ2NhRLp7y6TwA
Gaui+0psFErmGQVsAoQvVW9zGpLASgrxUoutQ2RYnb1k2g0a/kWQ79PqNgBD64i3TIe1XxNXVtxW
ZBzkG1vsYhyGBaYTmZ3goakeWwCl9bHtfHRwJZnv0ooBrHgGPLgYglMIxzBegeuQM+rJvVlvh2Zd
6n4+rtgROJ+pe2k2LfT2o8fpWbMeTlrg5+CsahsmtT+AM9P4YWq6YLwV2kljGqfNmd/VWFGIrgqT
S6Zeaud56pYm0nJn09K6NeHusExsOPbzk3C8anpplIc8XZZkXjkqrYGIi1TuzkTqxSxjXJvK+Kob
/NHmgXcVG8Qw7GV6RR9jv6+4iVhMpyni2XJViHLOnZUN0HiZHLuN8uGI3SQtQ7Lgebf64mKlcOys
rQBqlzxQ0trJ0iELwSKzcUttM7Yr/RzM3kys63BPmEZBY5OZ/OQz0CEZTtR3juqH922+aqZLmrlW
zeViM85noDmMYabHmsWQeGa5h/clg16S/WT2W1Zh6yeWayiH8pICjbleoEAsU/BvhIzdmuoCttdq
mDaBQt3qteG6Rf1PBqFFYiVlRVIgoiW/7q6StqEN0ftk9BdT2XJFILPCL97M6+kCfj64y4Yj8Zxk
WSXGNk5OZnK0py2Vcz30Lihbbe3Uh1Z5DIcbhlUKqy/OtxjBIfGiTsGsQkPsLUzejViBE3BXJ8Md
zA7EhMYu6UENoji4C8vx1bJx8OvtTB5M76q8eYaxc84O9XJkX2ryuhZZAwph2A3Otgu+z9NbM7C6
vlfS4Kkc9TLy/hmw/AT4Q4boNdsnPURaPVgLBTpD4tWyJ+YXJaCLT2eNICR3lrZp5bfiqNEm0k5C
vxvmcy57DoyuCMdIdJMERz3b2j0t/mVdrITTLHQYd+OKMOKg+1bLW5P+9rALha9GntTeZ9JDQ+8S
8gaL9TGBFOqcZHhlsL3CEwQlVgVxjNGwLNr1wBpVNkNzNqVTGFO5rMAGSzNpXA1Tv2wTJmdRvIBJ
XqF0nsWFMCQn9EZxa0e760opT4O9TLhaN+mmjNd2AxPxPKW7vLkZmydKIsPw2ifp+jfQqvIT4rt6
V7tLKd2KMx4vjdJ6jKEqoeZjXBNQ+nUCQOI1qql3rwX5U0hjUjlmAGsMyNvEZ8y7IqufnLy3/J4Y
Lj8Hbb1VqwiCtKqW3N0q5hIqnX3ceiviJb5ZwmGcPYhsx8SM1wQW8sUQTPkLwQKtBse4SkRlUPef
RIeZU6hTzQW92fLloyOQHsO1s8w8AlZd1IDX7wP70tt1FAhg+4tX/4uOys8vblx1Yz/1cHIr6FNN
o6MyXkgFXARQS/U/GlL/ldf8Gy7KnxpLf8prPg+vxfvrz3nNP37gj7xmTf7ddiz0AMyvbUXXr17J
P+KaVft321RQLSLYQzqMEPXfic2S8juyRl2hdYixgoalxpelKbs2+udvkvq7TdzZVWplmij8EDX8
J5nNqskf8NNE2sC2bOpYz+lX0qtUHPVTe68EIzK1jnVJinJ+b7vI8sCqpdukvJuFwrhObekZX/OT
IiPOzkqtV4dBIedEBjPi9kmgeVaUQ/HstOaYBjI4cZHLeyaV5d2EJfZOt+bhZOGk4Dqhd5vauWuK
d+5G871Cmi537Ca8BWU17/RWNvyItli/0PpwIlnTEAdLKadxQbKbvXVUjZZakNPtqDO92ViNxU08
jyrjxpo5T0hQzR9TKJUk3EUR1gbkA8aLMTeDG9akzPh6ZmERtZKofFTJ190ltSHMBdK16MEu9BZu
dktsYaGO4J8TLK4KQXao2ige63kVSDIUQn1oJG8KpXhdFZmDYc0saZvkitp/xLmVaMtW7roHHEvG
rnOSfDM7EgM1AVHnfQjb4CASTBwd5ZQnzxHIjjFG1xCD+DY9AyMVUVtJ9BQYKuExYBgcKB8cTr3F
4C+UJ/nAzpZuwJXFtyIJdcEOCAUtsNXmrRaltenUwVrZ2QyTFkrEk6466MJD1foQPyJIG6ub6oVS
Cyfn1YiLwIxPtyQlLcqN6Yu7+eTMGKqItpvXcH7k9piqeH62Q55waPZZZnbvmVFwGjWokRbwhIBE
m+RJ7CsIGQD9I1K7FlrXlIzrcMbx/oQxLqrZtG9UaQzWdiyqet8PPVmbehMpe9AUpi+XXUlwaWY+
a1FJu9OSp+jZjDCFDLMIDrWWlWdb4uyQBq3cwsxTAHR13a1qYxJdRKnVPiQZnzCkiy6NIU9Z9jYk
6JJfHKvnvkTktGqkvGdiAtB8IMPPz6PYvpKs1DsFSOZpzMrouTON7JyH6nybyZp2mKoCMFbbxDsl
UKmzKmENPmnP4hC3ZttxAiV24lblMEtrAtsbhSrCJrNglMVrmPF6izyTghviQSMiZ2oaeswl1Nsw
N8ydDCbPtSH3PWhpVe/wxRjHSBmkl1BoxcuUm8kOKnkSe2kmU8+nAWey1XfjSQa3dGlA8CzzWHUW
wjLz+K5SQQJRI1r6Y6QDD5NbQhkxZYT8An1WkGCqrSFtxkifL3nlVMm5Njsq8zxRDMOtTTASCyud
WyCAbVF1fj2EYQHuD2z8qh3HdN70hpoMm3nSk9a9DkwelYLpdCZLBUqGWm6J/ckyOitl5liCnnWY
ryBhxesUUsx9ELUOPblMpjbsxfW+AA5VBac1irXojJKCuxa+iIktMCopo9FkVoyFYayXchosh0yk
h6or4lVpIIPygzAIlpA8p3vFlqylg1FqWfFnozNkkD+NTX9IZMRn7UAUiMHt8y67SrCI8C6pgBPl
RYqHaGPWgUMXL6E5mZTRNlUdIipJ31tWlWKQyQYzqC5G6d4I1CFzZdzJNfFXFL4FYx9KNau6bYVU
7G2ypV+suLcfu9qaz8YM8bXl7uU1cRAtKya5F4K0Jjc2KqLblGl++3HU/Nep+xvO5L87dd3//b/a
j3+8/7dNX8bi4+fT98cP/nH6cljiN7Q5f01F5r7oXA/SP45fyf6d01M3r/4s7O4o2dDyFaW4nrGK
/Du2BiZ3Ms4t+mPXYeG/jl/9dw2RGN71q8CPSaLl/Cenr/J5VIgLnYJQt5GSWrLFX/hrXRZyI0/x
JLgZJFqX65fX77pldtRWk4cI7T78UiPPs/1y3uNDMBwCgUyeCzgEJcb1338qBUVvjHlcTuhHo3a4
q9FoznjOTSmx7zoTnd+yyAiN25kgoB12DoWI8QNM28R5mwH+BeoGDmhcA2XOG6NjVO1kdiTICghV
E4mByjauVnu166U3OdMQWAZTOYe7gMNYIJsoFHGlLZL7poXGBLNO1GLyr4meMUzwOiMlSs6vengy
/wjmKZxw3tB7kk3PUlINruuAbR/GGw3OOZS5okZC0TXPMPnnG0xiqngCzlfXd3KgjcGZ2HGBJJfp
f1Iv2hYVustAoe5gCjlmcJMZWclFyWhCg0lAZBr9fpgTA4Y3RFnZkwfJZMoVawj5CRSMDeZ7acWk
rbYr+3snIlABBM6JPtiB4aY7aeLvwaJmNgyESHFM9U3TyyJYQ07LyDbM52sQoVLM2hMpq032qDfN
JNNAJW6RkU0YldzK+fDqj9HprXhBDG1rH8KI/BlIOTHOfFNGz7cWRZ3RHXNEQlsrtid7xdCFdDZJ
T6Y7vWiSa4ZpL83lS+REnOudnIzNuihNs/FHMcfjIlRqJAuyTDDn2UHcA09D7zXIOErP2wCKFFQd
XbusAVEck0+3brrZIX0kUq1mFc8cDQX7bad10BMyW/Kv9LpkL0lxZDyHY/CYx5o5LLBro25QAhSq
XTi3tCSY4sRL8DsEiTjF2Ba8Uhg5HNxRCd47qDRng7BPDdY5nGB6BXUG+olvjvRE30kcgfVFZIvh
dPLQ0NjKrcqAK1gogxNcimkm4TTrFRLWYdgpzaqTe+RfQzWYFuBOvrOIr68yGEBtxlM4YdVbzIoA
Gu2o3UR8T0X+FRBirbtD8kdjppsaMkghYZAJT6w056iZmla6VKohrtZG3UzGusK8YW4rSrpxp3d2
Nnp9OebWTVFPBne8HmCoW9ZmDgCTAxw7JvW0s3Iax5YYCepwgIsG+OCB62GvLRoz4XwMQ8pJB7UC
YXihM1oLy2xNAV0bdzCyLZH1OC2tlBjmsKNfP+dFyZgWJKg7dDlsKMsaRe83kcYAEyW8nO/ysBPZ
WlQDI8UCQnVE0ricdaSljLp8O9sh92EVVUq2JzsELHXKAD535UHBSWEaaYXpvxzD+Uy+YE7njT/W
oexkNzhhIbYL365EUqynzB4CV1gW2OhCGUZnq6RdJyGTpINMO1Ur+BrzYSADCuKIWOU+0A3XNOpE
sICxwWynbGoL2pQGgzeS4dG8FFQIpCCxPpCMzIHzlAurXxZBkj3U+mjW9Pj1eCBZxrTapcR0Jz4q
ZDlDK3ZK+Y00Nbz5FT4d+doQZW7QUtE+CCO/ota1IaQ/ymyk9vTELsmVIdWXEJWogNRxW1Fh0Tpq
RwfabWC2uxgSO8DizpCShAm2RBVN5lzWM75TBo3OShjKG+ID02ltlT8SahirkE9Y2Eq0tmebMUeq
FqmybAzqZDfEkEacd6rR6tftPGf0rs52tmrKjDtYpkkGIk3N7BWv6Ws2IGWcaeYTBtKvWlbLs24R
KbfuSnJ1iYtUGjIqFPwcvqVL0hY7QEILrYlC5nPAx4Brz+DFvEqQ/b2083GePZYyOp5EpASYRZPV
aveTkSG2IMg7U5aWZUXiEjedRLZKkykmEZVNYm4a0pqxy5htCQ85UzNsueC7ClLawaVe1HGWsq1u
i5bJRJMHCZYcZDbRnvegei2Ju7nvAPuS4BmpaPDyGgImN5IAoGnVAfN1Q/powc0M+ZvAAYDKhA2H
2GcGKSPsi7wtqG+Fwnm+mvAFVpuwoMh27UIWPE8saBvGdaJfu955NXDhU1HWamlSduukqSequc5O
HqxoCI/5FYFwEkPWMOd0OqffceOJYErXWXbUZfzpe7a0/q4a1Y48Thku5iJ0rLnx2Jk7rjYGzirj
NS5b9U3vBoIw7U5C0GDWDrRbEkBQiik1H4A3MmUx+SvAkT7DlUfDFhY0guCXBhNE9UZoytIIcowT
UqxkGW3r0ORiEbTqNkn54YUBzB3FtNP06aZLpzncql3bHlJOB+3VIur4XhpJigdr5oyZx3tM55Qk
D+B+1tBHggx6Kqio1UveUsO+erMmpDzLukLxvh7ZezkJcomh6SDXSe5zR5sBG1ZhVa+I6C1lpqDy
KB/GuJESj5AIPD0q4Nt479Tx2JKwNTFGJkhlCv3/vLi9qT6KSys+PtrDa/U/rnXxW4l1Kg6j9n/+
+p/NH/8dfpTXFs0v/0HySNxOt92HmM4fTZfxo/yif/2f/7//+I+PH7/lbqo+/vnbG8jh9vrbwrgs
fq4+1at9/b///Pv/9XPH15yfuyuL8Nde0fX//1e1ion/d4vYCGibMgJ0qpp/V6uKZf6u8g2BjckX
26Dt8+9qVVKM3/m/UdjDbDEtZLn/rlYlVf2d0hJkpU7Fx0BX/s+aRb/KpUx4QdhKQbEgo8O6YH02
XbX5pEhxRhSyo5Oyy9aqZ8Ztqpgk7mXrK1ZCRfgZIaeck9e4KxfpuIvUaMXucqhl8MUDwOlCapca
4ROQu1lqjF72RjtfMvJrtIwKw66WM9kiVvQV80H5tdH1pz9e+9QDDarYsLnJt4/JRv8+HRKAAAQv
e9WROKhVvPwKlPBrnf1/X47SHh+hTZn9qbSvu6jDdMTLIS1ea2uwmUvSNrbJ6qevz+kP68g/ii4/
UdW0zT9/+7Wz++eXubadfyrnWYxFI0AjP15hyVZOUseNkj/8/WsoX73IpzuDFCphbxhR+9jCYh3v
xE1ziLz4gFx0c23Me5BGkMr+sfr/WHh/8WS/3o0+Pxk3lV+fjF322vbnySpyOrqDPIRfyAw/3b7+
/AqsxJ/fO7sGEBUQHPPYQJEgZ6le4cz3GUWd7XWxjbbEaLh//07+xZcCf5HDIr8a6KEB/vqKqqCh
RzCl8xAz1nYka9UgVDbUeWtZ2U7NZZI/pm2uiS9elhXKL/5/vqMfj8pVE1CIpnHf/BOfshUpfH6l
cR7w3u3LnDLVyO8pYlZOCt8ZEccYoXiJGvq4wptBPWXzdxiajA1nEoSDk9x82EbvtjWpLVXh47xc
hKr2nI5MWkNxrKXamxj70QRdaz3apPpVM9+t+lanB1XXE+Mx8G4JgPQoOYp5RMOtSq5E3oM5ywxo
g+LJ7K1F1Jp+C92uvurPjeQ+Bvc/16CGwm8dp2pCgjt3tcNkYdZHMzBb6bZI7hqHqIW2WlUabqpc
PYzTY1aLtUpieHOwu+r7lLXvQxOtJCM+jJGzNyPlZGTdLleuKrb5AgqKrMAfz03WdX7qi+KilNVm
VnEGOxr6OCOuH/NObNNrNBkpBGjuappUQ06WWB9Sac2MVO09klzuCyCf52sK34sjTE+vx7WI44MV
dt9sLoALLbiGGZCnhdlGtwEQGLH2oDrJsW0mLkXmB9lD60YN5QWgV7cS6t1EvowghUPFxZIiJ3fS
E7CTRVXtMy4//PJdQsJg044v3GxXQnrrDFwoLdPjJlbXQ3YzW93FyPrvuA2Wbe7UbjxclREO2VoI
0pOC1J9QDulRNeDkM9T1URB9xVJUr4vp0zfQxIWu6VcYgg0j6devfp5mjVCnwXnQFDLFVtPkhq/T
bbHRPNBvJ+WorKxbk7Kqco3cL17TE3LEpf2f7ym//BGfNjIYwrIWWKPzIJP0FmrHwfz4+wX+V6fM
z69gfdq1mthJYHArzgNXeVd3Izf/6Bdo573ZL/xh/ZXT+svX+7SHyYljRVB9nYdkE+15T9fdKj6Q
oOtZW8NFAPHFG/gJufFjI/nl+dRPHyN8lBLyhPNgH2REqb61TP15J/nxKt3Dpv1OY9eNXr6i9v3A
zv7Nt+czdGGIor6KbPavaBPcqm69SP0kdZH2LuqXxIOEt254YsCB9xIoJIYTP5CcX5y1n+CRf374
T7MyWc70qRx5eIRLrwie1igjb5zV9ZmH3VdnxfUs+LtHvv77Tyf7qCewtQPdfii7xo/HVUVkcpmZ
X32gX70MheXPL5OqqRCJ7TgPzjrbK8t8Xbs0rh/jFVKqTXdisufpX7hgv3rJT6XRoCplHsS181A7
JPip7ojSh417/fdLEabPX7yDMAKYvWL6VhT909qwmUxo5Ouw2oPrNcoMv4HD+ai5SCHESwa3E4SH
aHlWoqA28afnVIFztO3y2BPIZ5NJ3Pd2uqmG06ynm0A0B8GUKTWeYDESwTJx3B0DeUvduokG8W2I
6kVi36QORBV10JnOfMtCMH1AmsuY9LBx2EyN+YJvfGMRkVnO2lGRgxXhC0Sxs3GHzX1RD++yoItC
LxT5S9LMTGaGcwyAKWCeEmJhgD4xkT12McULWYFEK5TKOVYYftnqdnbA36tGgnEfI6FBsLaCms7o
85VchedMAQBOVDyHh+PnAoOPUFdZoiCYEJjmSlIr02pmVhEh7UPl/94OsuLmYVEsunFw85FMsx8k
78f0yq5DZNZP8pYwsQeNvm2kI4JxgNHNCDLCaEns2m3RDzh6+rs2lnbCDL1IB+CMoGRQsFaRcWxJ
hgsw5UpZX9FB26gcOxptSENv/D6t0JsjDCZvfJgeVKSrHJJhgJJLUu2FVHyX8td2GDwpr4CzZwgb
DMZx9lZMOB3R1xtKvgLMd5onTvIoWTOv8/SYkIAm3JvNk6IQOINouUmI9jLUVVXbPvkbTwYYFmY3
9KFRwGiBaxKzbmG1q6vnInqu0OTPzAbbpRq/NxWdQmUVg3ecS4aSU+GZqEckcQft5Iik/WSFJzMo
Vl0zPGW2eapjfd21I/rzq3CGRActJNOzrZe00r73taADQ/9vKt4A3x6Bwm+UdMCKSX4Uxi2VCMne
tBeiBbGA9saoNH+OiDlKnQdJ0h9ja94kQ7Qa8gD9aLTNwbfChYfwh5C5k/JjijZPEwht8/i5FOFL
SW7QXGmLuQPjnNUA6LEDN+3Zgl1ohfWD6ElRrxpaF9EhEKSjKg08HYanRbpqieMDz3snJdVGTaz3
vGiXkxFdaucs0BY6+OfzGTUxQn+6NNq7Xk04Ve/RR9yS3BYgWx8oE8vsm4kHuG9Oqf0Up4fr+Lbt
4sVYMw6d/URzOKTRk/H16sWjyfoKrOXM7q5E6pEx9c0IyqarZlcnzR4XnJPEW1K8nvrWyLycWPKU
mM3pLmqfbIvOO8s7fhXWNkGmFTv7sHyvWR5ARAjsUuTNNdBXoHhuiFaiqf4QRYzEa/toaoIFui9G
f4boGYcMJkE1IowdnMcCLa2OWHvqHmX7uY3MlYxWcgpKRLC08j6G8QFhYiI9y4PlltVjFiHC4/Js
dxbxLPeOea/l33RtLxQmvlvJfkAqqOCUiJtFOb7X6Pad6KQNz3NDMptUkgXPAk8JGSfTgT7/TkJW
XdizO5s6oSsRq8uoGfdmz+wwfloiNp/Vt1z9iEkNtjb69KxptL4P0rCP1Xxp5Kck7r16em8CWlmz
ZzN1GCZxHJl/O5uoJs0Tz4VGoPXQvrXAbiqMl3OF6FWgdJvRwufvpURGQYrtaBwlT+BlIWbH1a5A
2xRxVrhTTIwpGLpyPzejm0n0R7umEVyiEk2tD1VIy4ztaxoeheR4Y+vQlN+YzfdRPVQFqvOX0GFM
QEBRpu6a/CVAR4Jv1SuC/0PaeexGriRr+IkI0Jttsay8pcyG6Fa36L3n09+PPaZLVE0RMxcHOJsG
FJXJzMjMiN98duK4UpNfsXdntE+6jGoJSJFMtU1x2+UXWeFeNlB7qar8rFn1Uh1c9iEMKDE9pJFF
X2q40/WUVwOcG1Jqimm51bpbyb8IUiwYDa5tUn2pB7i9KB9xuRubZwlNq+JKKS8n20I8zbn+R4Fo
C/gpG+IeR9O8xR8tv/MTp4+uxUm89kGCA2gV6za9FKinydc60kO18Qrd0m+5OPQwmk0glmgMZJtO
Anua3LtSg2PUTqfYKOHDLKtX0Bv07G3kn6u4Rya/sy01h4+FK7p8pcHlr/pXSO9FcKkUT1r4pon3
MbTgIckBSFjqWk+o4qkPPLUkVMuLYqu0plMlvYia7Aj08U4bf4aK+qKoryWfDILwro2DewH5StMs
Hhs+Bvox6xrsttGN4DqqGy9pG1Rb4CSFJDByzF0lDHudhyB4ph2MuRdzCIrLgbNpQ71HgNWbbAqI
+7s8gopQRNV+4EmvVKAss08APXauQRHNEEoBtmLwpstFREnL9tptpUfTEy/DEOMedbRhtH3S5LPo
LJVvRgyDGUU0QOHXcvSgBMEGE0zwMknU25dFbhsi9A0alY7ZSgeO5TcjgWI3trhW9SK0Gh6rSn3f
AiMAWYjNbtNpH01MLyBjdU+mIyiFrnu/vnUteVxHxht+sWBE/QcRb9ysAjZIwmqrg9K/DXBuB0jm
iQ8lMzc2YjIRFLSNhm1r5srUSB1NA2GeyRTigQXJT8CGt1IsXNL3AfZY2ZN3o19uzRgAPZiO3ruO
WX+I+627ONqVZbAy3BLlhQrHL+GuyYGMosS8Ei33p4jn0T4EzGjrviqvs0Z/PX+fOvnUwJGGFjKi
ZzJPuK83RVDbVdCL+fS0AQlzmW7DbWJbdvxD38o/aXMt3EynB+H8/nscbnZLVBQfIVwzsJwsdbT8
HjdxG8NBvFU7uy4pQXOMnh/g9PvPBZy9UEsL7+k48XhjuKW9Bf2OPWBLK+l8lJOXX+q34iSMBzZh
+vfjaz0VIN7hPsNqQPHScBwsVM9+ng9y8lvpR1Fm3yp0BxHFYa6+2u1Ux0Be3V/7n/pqWE+sxm16
rdydj3iiWkcN+u+wZpOXCD3a5CPDCn3acbQrM7jd50OcKkN+iTF7vYdi0Zl9xdta3QGy2ww3PFXW
4i1EXFtepzfyCo7l2/mYJ+pmxyHN2XPeE8wB9zPNJKR5oeyj3XiBeOHOOJwPM9Ou+efL8u/0mbOn
Cihlo6zk1nKqfsCZWnnspWA3BPVOzrODJF4PmfVUt/lBcwcoG/3Cw3bmQfQ9/PSSOlqUSV3SJaQ5
5FQbWn/b6CHdcuuHmHQHRXRT76PnfDPaNKHQo97H18ohquyll+jpFYR4KXvC4sE2W0FmoGFV7rOC
DGm0W/1JirXtwiyf2uE0Sv4dYraAFH0QaMm7pgMTA9UZIdqyUFU7XWfTQuINEz2mhT2s++tlF5Pz
w0OB4OsUm0JaDi1qeU4a31rmYy/4S9tj+gvz/PV3dMpcdyDutbgfE8N0NBS2BQMeC3hL2xUh7PQ1
aHjlxQNa33Zg+ypvYQWdLo38e2rpRH0dHlDfIYa8y+FwUV81O3xn7A+sLO/qHQzxpZFOf+zcSKdW
z9FyzRqXFIqbglNszJ2CIcsAY9qesoB/od4sWWXMDCv+tTv+tWxQ7/oajhdw3yoaK7Ned5vyF/zI
cavaCv0CLmHqytjJd1N0AEOgiB6j7VJ2OH1k/I0/OzK6ok4tkTKHI6uvCb3WLnuKimrhXPoP2fVv
lNmRkYNUjpWG8zY8NJt+jTvl3toU60mtlkri+vF+qRh7fjcq4uyAr/DWFQMA6o6IrGBlomCjXIhx
tp0oZuc3/tLem6UWIw8Nue0t00mSm8FCI2FJO+50ffJo+c8yCyB2Ux6wh8EpctdtvP14VdmZndiw
BtGkvPC3AKku6o21o3VQ3Qbrak8VZGX8Oj/OhYXyx2fraF+YPUixImChqOaralzVwqNZPp4PsbRM
/pxkRzFaHat0JKBNp90qiDlZt9q22gm0UtsMUMVGf21+DZfuZlHaeOEb/klAR3FNMQaGkEwJhsJ6
wQHFw5uDv1ijXGEjELYWFibzz332TJb5c8c6iujxZB96XDLY9v5dw51XRHxz5d6rn+5F/hQ/hW9o
LcjDSr5OfqRvvPw33bNcrcY9N/9XybRDyw5R8ICGVx24kfvg9dfi6r91ivpWldZndwdArJ0hVuwj
3MSffKvbWQpwLuMzstpD/P+s3cI++ZJ6LX2szYa7guPBxswNxCvgHae4NS8ss+lHf5v8o3bRLMXL
OES1stAZjuQPN30pYWHpj+sihw4IgxQI2jMqMQ9uarzqcvNmekuaofLJ7HT0A6b1ePT1WW61Zng1
1xGwRSFkhL4K154G/bRVaVBqiI2ltlZ4e/DDm1FiS+NMX5TtVE3dm91nPchrY3gW06sUwYlOd1T/
bXq3JAaUX7h6InJfeCMtzdvSz56dFWXkG1kNxsrhnX01Inawz66tG2MzeR9I1KXX7c7f6A9Ll7fT
F9ij6ZqdHlJIDdjVeByqu/qAUppNS9kWt9IGu8DL82vjZJY7CjU7NwI/8K22VchA9UYN3K0oPE1+
l+eDnM5zf6MYszNDEEGJhi6PjXaLNpC2xWliWCUbb6NfSRcl3byHbJ3ulsa28PmAl39ZdbllCCjl
0fTphfLK5JaNPhEMVwNy4CL84WQshWco8rh0ZecOc31W1EWBWJmTf/QfBvzmtbJOduHP+hIb7NFW
7OoxuxP3iy3Ek1v7KO5sZ2kdLSd3ZKkY1rWqPrY4gK9qSNBaK+6y5N5Sr0QLCJ9pXgzK88JXPXlz
PIo92x5WAbzYFaXJ0Rk4b4MaXCbvmJyfQvKoys9+8tZ6v3v0QOJHjLkW1tQ0sG857Sj4fI9gPW2Y
JQOH+aJSfHe9cLMwvpNvgKMQs72hF1qqRCkhxAvzAjEGWqP1xt+HF81+IdLSTM72R1Z7UZt3rB46
srvx4B7AZG7d1fQIX77xf1+qE9cR5LcBZdAy5k8bP0ZSfqAl5YSFuulQoKsCIDredRgsDOt7bvka
aHa8yWqhIjseU53RxVWtqraVJrtF44rvC+FrlNnh1ggmgHOkYBy3+B3mTmT8V7rQ043g69+f7TAB
yKtXqobhpKl206PBOGkEwV+8lLtmL2sHUVZW55fDtK6+Lu2vEWf7qu7FBJnt1HRK19y0gXxAlsQp
fOmizfOXHF+g8+Hkpe8020pYUIdjo/OdhovpXqbs9ZAe1yoP7Vak+bDDDflJ3oJLA0m4KtTrbIO+
6h+PpDfpdtl6YumDzradgQmKHyh8UPpYpvyrV18Wxvt9t32d39lu0yTXBY5Ppw9x3VX2YFwiERE9
+7w3r9EhDVf5Bmzw1WSEWuzb3ygcHABTB0tvxKVtODudVNc3S0nuaY1VPein0qZhdzUm3kbUFlbw
wnqav2TyxvDx0BsMB+0wlEcj0E4RamtPoECAk7YLb9+Fzzd/02hIrxlFDywv1eXdqByKpt0ufMDv
iXn6gBYmQEB5MSeYbZCIVrNplLyupxqCgH7ZlfibRrVf23m6moztlR06Beh03MVI7GHQ9pj5q6VC
wolL7ddfMds2HuaDVaOCvECNdh8Bvl2NV2jCbPNHGkXDdYOY8RYbg7W0qTfDmp8zPiNCgTYWirXu
TbD1F/bx6c/8d1amfz+6ZIdiaMSalRhODZIAw6yVCTy+NSxQgNXN0BsP57/CibL41/HPtlGk1ThV
CpT4vUhFjLRLDq5coSztrwv0L0xfuHTRcYYGu7PadF0OxeOoTG0eRE3O/5KT+YsSHZ0pyP/SXD5f
8dKuEyOBe0jYryKUxzEAWfXc18+HmalO/PMkUBT8eERDxql5NsFJF3V+nAo6eVJ7hQaC2InwEr2L
z/jD2+UGMKaOqC+0mFV787/A7bhW4nxnSeheGLoyO+dCRe7bLqt0x9Pe0IMOFq9z0x+YHzvHAWYH
nVUIAG2rmgDxCuDKg29LK3etr+WYKm6GkMYSEO3kCjqOONvHmqBlbj8QcfxAr3dfUPqA8569Gveg
uwH4oe2y8AlPLBWUUCmJm+jW4qI4+4QRGJbI01rdkRTpKkA7UkdiXu0VPFHdbVREd4X+0JjIgboX
EFJGRViVvnwZFz6N1gXg1ok8yU/BXExF/hGD6NngU1/0iixLdCeiH28A8OgW8WjTDpx9UXx5meFJ
kBXnjtkRMxhqAg8PdaSikW1MmDe1+S7DBkEUqtgm0OYtFODPz/DJkMDAkOeA2ot9wNckpEuyPmhR
JjmB6m5lVFi8kFKNkF0IoXsd9O59j5L9+ZAnyuUwUidREEolfLe5RZYhjkOlpCnQKaHZil5+pyvh
b6HKLpSo3vbdNsaNWkDgXNGCW1APebrkDTXN42yeLU2ZlJAVkxrrvNsid247VL02MGjtNqvDK4Q1
9lkrXIYq9L1BTvaSkSAaubicT8y2Rd9TBwNMSvqmjoxNnakKvP8cQ/uoktg21eaz9suXDH/jsP3M
JDgjYrnVvCeGc5crPfKsjiZAjzaDTSMG14EoHbI6XdBTPnESTdo8ojp9EPR5ZusuiaIkGQ1fdODG
odyAZGaLsP+n6D2nypIaz8m5/xtrjhFuEX0cMg1Qm1rW60AWt00i2xrwhKxA1tbvrmRBvkR4cOEw
WBiiMasTQuGuLEMmbD9k+0L4bCEHCtEvVRw3Jt98YYWfjMa6grJENw+20NddpUFAb1vEIZwYPblM
ArOWVQ8AXLaCJ6DQPzy4vngIdPei0a9KEwXFBq9cV4XL2G8LtVzhHLgWomwhgy39qtkFoMlF6MnV
iDRw9qvX9haYxqy5VybwR5EsZe6lYLM1lSoqjkNFMDp6r93KCUKQRr4FG3apoQQWifSSypcqEm7L
WlkFYbUOTdG2XGiiEv5Q4WfU+LawZBl04jSZ+P//+ix/el1HN64qyeqszOPR8bz7yntUhYq73dIp
eeKcsKYeLo1cnYvHPLtx67AwA8pFjuWXuruLcYc4v7rUk1nkKMLsIttGrQ4PJRAdBD6v0zHc5Kq8
As97kxlQjVG3yxoPUT73WrCCG/jTrwOiRjhbBGA6+22Dr3ImjDszApUoQg7NkttJUkAW0A5Voy04
27VfJHaP6uoghdugDQ79gHIvtq5BqO1qIb7Dk2uFT0Tuvkae9DS2CB8V7gZqvC0MoDrMeD9W8g4p
AOpMPhwW+mvvSY1OCYXFlVb8Sv87/9Q/V70vkz7bcJWiuVKcstoM9bfq/rbiizT6OD/tpxYPrk+a
yV0ENMDcibfuXDeFEcqpNSnzgULzvDsJ1Nb5KKe2DScjPkwcjDgnz7aNpsRhAaFocNzslxC+DUBH
4+BFDTx0nJb26KkRTQcwRVBL5oI6mzQ0Mrj8+xbHYPhpqe9h+uJX6sJ4TryaUetSOPNkMOhcMr5m
wl6I3NpSy96hUwCvml5nz5Vb8X/zen46P3Unh/PHDnWaOSbxayjdTRSlja3eaaNnN7hJxdsyXMig
M//Lf6yzf1iu/okxf5qbnhf4kSgDbG1DbB4LsLL5OgcNXmvpuyi3W9WU7/VA38tDuCm8ZwFDviBQ
HYxbKixEqh4xzXHBcPDkkvk77vkDHomHvvRrs8dNPbfRvVD8NyO9cdnSLUD883N8+nNOlrP/GL88
m+PeK4rAjThGUZQ1k5cOmygt6mwFbdDzkb6PauLsqpOzM+6a/P9rJEi4Eb5Zeu807TM6N6tEw4CB
B1tnkWz8aHM+2ve18zXa7GgM0ggpgUFonTpoNuiTrKJaQdfJ3Z4Pc+Lq+zXObI2qqY6+jBcPTqJ5
92LLOzzXuouuNmmxme1FMcJ8iAvZNgUR2x30N4N0L5nRwtz+h59hYNaHBB5CONN0HB2EcZZalYjO
HP3kcTs5p9cv7hYYB2TgeCfdnR/06S/5N9jsuFKC1jLTnDWjJZXdD5+m9FtXvVViXXRmurA+T3/H
v7Fmq8YKBKkqdIMcoD40/XXiPXjCQpr5fvryCWVsZQ2eaMhHzObOy0dLw6WCFJAjYW2gbmz8ClT9
0s9UKAfNPTy/hUF933REpE6iTYePDCz069eqrbJVQ8FsncBt35FcWcftcClM2nuo4p7/VkuhZvsA
fzUFrTexdbQ+srUIT55BxO0svAgNzG3OxzpBQf46rtlmsFwj0sMm7emiiBeijWTaZqKztWB8Vh5S
oMsKUKcX/t+pnEMaSyxp/T7kjJBoDIR+svXa916tP4MS6VlhQMWaTk7mP3YRt9EeXG9SLO297x3A
L6Oeox013p1JE8KNQJHIHgMXLou50uto6/ewsIdHSw53Jaw3Ax7owtc9uTuORi9/XUiNAXqlVbvW
Ea14XSQvaFxe4F638Fmnv/L1df11gMrXKIEo4P8S662DmqUTyqGHWhXGhLpy8JGMQpdlq8GL4al5
62aImRcTN6hZ4oaeTDpHQ51u6UcZLocCLCCyxS4tra2A0nxPyXEFoxvfBwlt5+zh/KgXNs781t+0
JZwwMe+dKFJxZ0HkHmsr7zUL3s7HOdGa/zq7s2wauVJa6nrROzIfL86ANXjCCF9ayQ6GJz4FnrvN
6H20FQJCwpRgey3boRa26RooUBQ41qh4La3pk7Ot47JNzYp2+rxwpecQxmC3c8sDACatC9uQbC/a
gFpHoXvopi29Fi66xxbKarBNoqUlNy2pb0vub/y5vAVIhlgxdeL3H/lBt1FBhfwOz2CV//DAR5nS
5r9/5fEZDHCH2nTzsqzZ+qqSfAA7zff2xiclGVYd1tXnv/SJNt/XELODps1aNzHxU3IsGU04NUWT
FYEdrpweRYTBGw652mOLU2+rwL/W8pcQFSi/VfxD4Ue3aia8CWOJAUwAQ4Q+0tDpL6PBuy3SEgem
297r8cE2t9Lg72M/fj3/46fU/e2DmBNZmsY1/81Se6Mhn+bpEr+9vg+QdrE7X8cWcLBVpV3HdfGI
9MIm9PJkIcOdXIh/486rS8h1RR3OG63jIj3bIdQmQ7UqK3edVzw+WRDnhymfSuaYrircBRCkk+eP
QtmNY0H2+sapZRm3T6i8CPWuQkG4yqoSz8ssyZCCoi5ewYGSDGukUi2/ulJ/LdXtqxHijhp43g4z
s1vdTG6QW3pOaYiUdfOpiP3H+V97Kkcd/VhratMd5URf1ctIkePW0Zt8HWM3ErSpXSbYtC4VWLVT
Z4COzMckq4zqwbxun6kDGJ4McdpMai9QF3sPrBY6T4l1WL3GZfsHPj9735S2Yl4U4HsAhA9utZZF
7V6lrmK7eX6Tm528MsT0R+Fjumim1yJ2iErZA4Awy98QFi/V0bgu83bdycHTmHvPhqTFmP11FyVs
wQp6Uiy+1z5HTF+tk8bcC5p121gmvioFFrL1ZaBDRMPJSR1KpPpCf5e5FuKJ2UbEuNXHqS8P81sP
ImBownqKCrxLzeH5/Ec5mdCPp2p25aJ7JLgwsUAMyO2rknqYZKVrEFi71svfvaG0EYtdu6X5IaPq
VeEc4VVI5Ve9cTARtC9j6/r8D/qTrOd7V0clZRJVQq5l3q0til5RiqbsoGNetDWP6HQVKg9mgFHh
JKor9R9C3e1LCHxJM2wsUVxjpZkPB7ONN0bxw5xyTPUY19C3aVbn7ZurXSpB8lgUv/L052ByGHj3
hUXh8fP8L5dOpkwdgShNs8TJHHCWdrQqSscgEAdHKf1NWaQr6MixlG073bxTvACy/YiPpkq1ChdW
F2PYtjjkcri33I70GW+1TlgbCCG2JY4O3JFqBQZiNV6UHbIAJmp0iEgOunsVmYiFoKsnBOUL4s/b
YcDySMlscXBr22gaESZ3gZZNB320tiNhi7jhWs3g5Jbte6EYW70fkRvceZqGzTFmWoKybSw86vC8
sq6H+pCwM3NVu9NlxwtlW87wS5OtXU8vqMPvI8qKR6G9ybQP0y0/gva2HJPd0D5ExbWr3tRmbjfd
ba1flvF904brZqqvBvVepOwXdDslvo7w1QUpko7PTfAhWFeNr0Iv5tkLsX8UwGjVd1KAGa/v3xv5
T214iDJsfQThPkWf2kbQ+aMqrN9Sq2zi6lfrtttCkrZ1rWET079rRt2v9LLcZMODAe+w/p1hVBWg
LO4LJt7Kwx0C3ms0LFd+ojw2VXpVR5kdyRQru1sZMw+/fQn64WBl4Q11dMwWpBX1lYV1fuqoOFor
8ztDGSMzOCh64/SIxbTiZDH6Uxc/2/FJL8aFp476HQFhIESG2q5EHYzO9/RjjlKvOw6tIuH84xRJ
hF+NWLvYhqkBEovZhmx26DLgHXoNn0LD7RG66Y2Vue6qr/tH3UKxMq3uerJ0rFjbHpdavcEs1UJQ
rBIdCW8aC1v4Gi/W1sPQKNV+dJjYuSaBMt9Ggfqn1bgbL0FuQZX3ouRfFU39ipzaD7ms8pUXoNQo
+t1birlgFUfZwiF56tVxPPZZguMLxk2ohp0T9O9qc4VvStctQQr+FN6+Ja2jCZ7t/LBB4inPqtaJ
JAufHnFf99SL4AgHqfaQ59LeHIR1W6r3oShszqedk8fq39DzN+WodLlWtEbjjCYsfH2HeOBGdXcI
eC+solMr1hAVkV4dTu/6NxcNscyEQuwrbAclRMVx/laCh0wurnNx/CkI3eH8uNTT8Sg7SCoUG1bt
10WrNKKb6vQkHWNUt0hDoJPbvUQxpi9ledFx2wy19MEz8qtMKzBTEot10D4n/RueORlW0b1RbgaP
RoEibssemEmVKPQGcCgY9V/qKO7qutlmhowUr/uIFtgh1tRVi+CkRyaOZH+DauhNomt7tTHuK9UH
++W7u8AQ7GYACNB4tjl5vurbKOx/SqgqlIN1FaLE7jfNwcL/9/x0fPvMSJZZ+FloSFWzkeezj158
U+dIVoOT6tcIk6x4vdpJexloC4lp2g9flvIUyFKAGqA2CK1m+iFHuaI2sSAooyxy0I+9zEoNh6+7
kGqPFATMY0uzdKmqq5zaoiSof3/p2Ra1CnSvda+qnCEwt01l3fqACfOy+OjyZjtEwUbBQa6Jxhtt
kDDEGgyUSVyGzgcVQv8zM+Vt63p2Lgs3VdRfozyDi1IyPpSZ8ui2Om023G36RkJ55RaA6Q7tb1vB
QmOo0gtZQ90EhtkevvPNkBU3VaaAvSqXBvn9+4k0IgxEIoE70PWf5uBoWsNC6f04DmonLe4NX8AM
HlAd5owCohHnV8r09vv6AYmk0e7gVYDM+GR7chwpRxkGhmdbO7H1PvYfoV4tLMU/Z9O5CNMvOBrL
4CNc3hld7YzC+NBn2RXGOxHejJGtqFecozXy4VDqVxn31lC/TP36cjIKTeVNa8Gyx28PEda1oN8n
428reBn1RzV7G9CrLizsCbEhgNbvlYilxiHaL/DN/XwhaX7HEgGCkMFCUNQ0IL3+eVkdDSGoPM9F
aqB2xCi/1MtuVwDPkn3KqT7aFC5s7ehdxzhOVpu9lG7Uvr/QuGAsfKpvC58armRaqmJStUDdfp7i
4igoTR7Vjt8wU3Qq28pYqdhtnV8RC2HmjWfVNSsdW7vKqdzHUXirEWAbg6Xq3ne821SQFrn6cnlX
RaQKvq4KmgthXshKTFW/XRvbOF3lj97G8JB1WEnv0sVEFfPfVR6pEHlejKfzY/x2WpC2iMtKo2ej
I5H8NXrpWYk4JD1pK5IxPH8fxHYVt79Vv8MOuV5aPt93M9Em8wDe3ZNd9iya1/hlpo1t5CiP0kf5
VP/SXmBOes+6v0K5sTrgen8t/nQf+rf/YZRHcWeZMlYkpSzzIXJ0/9Uo812BF7yb/oD9f2jjbqGu
dXqQ9Bs57TmB5+AszsPO1bw4cpDqWSf49yDJsQ193BsXApnfU9Y0nX8jzc4cGjSj6MpGhoWsthnV
G6UTL00SGIJg3FAjilulAirWSy7Dkepejdudv0XlARWs+lBhmaRLb72MmVkWXJR9utMyBAqwb639
cKOo8oWMjauKEkiaxtswQUBGehJGvCfbiyoU1z3ijtVww1BZsuouKi5N61c4uHv609wS+hU6z+s6
uZQoIkS+a3NfedTQ6MkEd8Ou3oDqxbjb4G1arIa63mTyXV1I975cbhuUx33MilScTBtvayGTbwWP
lYUAV6vepXiSCr/c+xxrxJs4/9kg743Hkq2HqqPnOi6I6aqNuquyszadIVC8Tq+4za7KPjskZnUZ
YA9tLLEMvzcpZjeNWXbHcKbV2mwIESQYNvVddu/TFdHufWwlVxhHLuSmU/v2+F4z5a6jRCwauPAE
chk5pfIrqwE/YwgtTaJHUnFtduru/P45taSPo80Wmi9kftjmFlaM8kWN23EJE7DDJlPCjvx8pBMn
zNcL2yxF+FonGpXch6TDfl3eWS/eJkKy0Fxla+QBvPXSRH6nAc6+2yw3VNh6NnEaRQ7arLvS0O3Y
C20Ie5NPx2Of1s+i+plR7urbEPXIKlgAJyzt4dl42yJL6sFKIurFd4L/8j9gU6YMf5QkZuOjZhAM
sa9Ejgc/yKIqlWo4tMMKjYZqVS4Kc0x/7usl52u42ZMuDgNa14MROa4AayB77TsuJb6JiRlGU7ip
u2zI80vm5OLk0iaB2VMxAJlthV4nGYVmPW0Fu0gfFSp/nNwrvFTOx/n+Wp1WylGg2S5QwkEUqtKM
HIlCExifnYbR7C7X4I1K73U3rP3sRxpG24Ww8okZPQ47XyGweXvJmM4TWb/qgnSrm3goC91WNgRg
RpZdy3i2SjSY8Sgu0Su0Am9pV04x5l/1+DfMFtHgerIvlF0GF8TcNZ/dxreb90nLptpKn3686jfY
q28qcbXUsfl+B/s657Pl1Nay11Hbix0jwUQehdj6d9AtFnrOj27ef7C8OOflqU1Os6A5sfjEenrh
I34rJf1ZO396bSC31DmvADUusJF5EDlVba4LzVvXYrf3O+TfKLC5nmh3PR7bVURRMl1YQKen8G/o
2cHU5UM+kWgiJ4MzkSCFVg2XobQE1f1zG/6+RP6GmW1DLVTp5rkqefRDuFW8XfcwPKPIg/L+82hr
F/kF3oIb9bL9gc6lbi9rCpxKPEdn1Bx6lFmDVBQ6ea6pII1POhJcocMazz91E/ukOuXx/Dc9lbmP
A872REK1xCwyI0RLNF4rIV2P4Pf/L8Js8YdjlVaey1k48sir84+WWvT5CCdz51F5ZNZcMsKqc1n0
ocMeWMfeh1BQNUg/PH/hAr4wV3NAoRs1JTmEy5EUPLjqoyIvkO++t/Rmp/iURI/uQ3UhDLgsYpUy
oQYsdCETFXcSRcJcBHPcqrkeVOymsW72jOaySN6AEqimacsVnPFa2HhYOI+xe2No0bWcaztXtmzB
WpI6+K5pP/uVsxqDgaSeN4i8Q5SCi7OOdhN0EakZrjtBe49ac5PEjxGCuT3lMhWOeSc++NmTJN3g
KsVDF8Pu8COTG+B0SAm24UqDVwwexw7S4E0YYjuhyBXFPzpMLk3rOggxu646UAbI33eYvcsHAeHP
AF/6NPRtLj3gjZmpstufX1XfJbencR4Vw2ZHVqjFuIh1XegM5ao8VA/+a/QubCbxk+CXtBkO8j7e
57ul9/qfl9W3FHQUdrYjBd0yIt8kj3fxZ9lbW6NurjsORVqWhyQQ+42eIcQ9tPgGNNk+jTreBHn1
6fGoz3QsqLWU14zwEVXxIUnRnXIp6uf9a9lJTt8N14VnXYjI8jaq9pigXeyp7ya4xqqz1lx6Vrkb
3zQD90YrXJsqXRmqMiq6xH0a3Aqdda+FwzbEud6jedsqw4+0dZ+7alxreF4vzP+0js5NxCxxCCgr
mpXLlaEzpcvRu6nMy0KMri0LR8dBt8NEtXuUGccURfCs2XTaD5HVdP5HfG/rfV0Ec9StW0hZrbic
O4bhvpTBePBi77IO0V7RfpfI0ipmRy08Qbd52JoIzA4tssPyYEdls1Hl7KB6WHdi+zd6it30/TbU
450CYN0sy1+1dddl6qrPl+qNJw/Lv0toDstNaoPbVOlFTgIDIMkamjkAkFJ94fm2FGaeruSUErLk
c1g2zZ4O+YXh13daklyc/wYn0/vRaGb5huMYLgd1d6fPsSmMfBzLf+e4JZSduPC1lwY0u2SoI37G
NIwiR7UQMOVlkaIfFHYLx4h88h56NKDpZxyl+dzFYUWQOBG1R/9O+jDutHW5Lq+GjWpTCdzilg7u
8RKLJ3NNm25r3LR2fKNvS1uVbOOuWspz34AkMO2m1g7cAlmjpDWbX7Qk/LHs9RDgSn2V9Y0NJWwT
01Rty+RyiIS9gma7aHxaSMYnirjwdDwx51+iz+ZciSMcHFOyrGX87DD7qvK3LlyY8aUYswk3iyJX
0OfikpNWu240bIOmkUqn7vxCnRLSLGF9Gcq0kI++q6eJXtmWPMJDpDmUvbBptsKu3i2JMEyGrGfj
zA4mvfaFVggpQPphs0bA8pCM1E2idNOL/jrBGsbTm2uj+6320s4L4nVEbYq6zlo03bcUr5EibK7o
UW7C9EPFAPP8JJzYrV8mYXZ8dXXTYRAtBE4dI8meSGvXhwyUrgZzOJyPdOqA/hJqmqfj+RbkTncN
LiJSYh40KvWuThfbA3ZXuDutnzqi2WqM6nUovY7RO77SiZaBgwhXaQDus15Ihwsj12fXUG8Qyqav
qEILQ7lRBf0g5+Mhd40NznHnR65Nk3hmpc2lxwI89OCxCyGco+AVHPNWb81VrGW0XdzuGdWWnYll
tCSNOCN4FDkrjJ7Vlk4LDC1L9g6SJN2GdTvBHFZ+pr8X8Xjfj/K1p72Yxg+9Q+o9E4y9NQCJ7srn
MNdfEDfHutFa0XWiAVrc9qZ1oTTyVS8bO22AWgXcjIsDqtqp3XhXUlfyg3jGaxU3WeWQx8NaVIqX
6o8V2bCrPPSwy/tWvcF9dmWlPpDog6i760naORe0dRZZdr94eT1xhYdrauIjC2RTwyHs65Kpo1pX
tUQMnKH/0XSPvfd4/sucWgM6bSXkcmQRs99ZpsmjbMi8pgmcpLgsVSxKyr3gPSm9uDsf59RDFd7U
30CzXJMyRbnZVGyzf1iDPYV36sWIDjySw2h+79SPxl8LO2VT3KovYbRaoiJ8pyNN/OyjHzBLQlUj
WaEV18zkhXtf3OR3yqV7MJ/UlYBPtx2uwo17E9162yUd56UZnn3B1oxLJYsZeNV5m4q3JIpx9lhc
ae7v81N86tA4HuAsu9RSIZfY4wVO6v0UlGYLYWBTG+HL+SjfmQhfT9+5sF/CUtJ7n62MLj9O7kgp
lJENqtraaNe4yT7hYs/nk5cqxgtniD479MXIx+M0no5EP6dYHD20vofOt2T7g7DSBHwiKuG6y8bt
+eGeXLdHl43/I+3KluNGkuSvrPU7ZpEJIAGs7cwDzjrJ4lElki8wUqJw34nz69fB6ZaKUHVhp/uh
WyYrkVF5RUZGeLiz+XU/dsMgiV4I8qWnqj0E9OS1yLpFx1b7JkLkolRbI4XvUiH1wJu1VD4PYgRU
e26zPrG1EYJ3bXvwwBAF8S3rb3652ekdEhGkTT6PTtwBmahvCE+Fw9eBOby3q6+d4x+gUXbvP5dO
tU/cJU6WX9GYs50wO9LKiFJ3mCP6VB86W3FK3yhdqBk8MyNfZ/ftTWFmR/3b9SFf2uTnyzE7xXJK
EOBBNffUpA9J/02AhkK4YGJxh89ObNNqXG9DRHijIjtec4TMnaFCTyBUelNrQPwDOHCbjKtM5m6d
PkZUfRhwpamduHBBLw12dqIFEarXqB/GJxFJCBm80xybrezer0/pJQd1NqXzPKygqV4XdG10quJj
W+WWmq4nhV1UmezrhhaG8yuvAGg5xriJQKqTurnyGLe9q9HDgpFpB1wJNdTZIy/pKETqZDyAJQ20
/GGzZ9B30T2GJLZ/g1r8KazSl7pFCqodmlWVYEplNp2dIllzEHiULXEgVm5kQXSQevVWrXyzl6FN
IQV3XKUbxRMeRYXeUQ2Fv0YufODYOdjEpJNeI1UEmg5INd8oHH0EiVhXllakpiwMG00ZvlRV6qRc
MBkSFrx6Rfu7IaKEOqK3sYvBvqa6Xp1btEpXQ5/tECdZMnuvSgWGIXCUIFCs9h0KwAFk6MGN4l6f
ukvpvPP4dC6epiAXJwd1hnceEC/ImG3SAKr3pYC+o9zQee34vmbrUG3x5JdcRIU6OjUUnTXFExTP
1iwQjaypNNSAgOsvQ+UZsEwUq6Nqdf17aktLPPPJYVqqwYgU4wnMIRaXK5vJ0bqrtbsQ+M+uA2oH
2kwCBx4nPNQKYts2s0svQC4jQ/bliRUHyAtGrWhn2lsBPWNFRB5pZLYKAfch9A1x0CB8LrhaV9uJ
DyAek0y5aYxR9x2oLltIXW3TVAawzvuWMJCoMQQQ6GeE4iIeNoIGeepRcvN83LVyeGjx0FErDnF1
boQseglHSCVLqudIcecWY2jmKliI+LgGwNaG9OzriEd8G2qbOJAtNQjd0Vc3oXJI23HdIWsKRa4t
EuAP4tDaYkB2uVi5ECffA2XYO2kGPlfSGEIJmTHIObRIvUHfaRTkbZVXTo4SP2H+O8TQbVK3YLSk
laGnmQVtE8hKBzcVWUqLXTr1wF+is4VADh1Ivc8RrIyj1/IqQ/xTv485qsrAN6vlQib6QpWQAr0A
ugpoF0PFbV6ObJsq7vpI8E/oO7HHRICQ+gtP+JqOIOPVodyWRgqSkBRyIOkCzezS83au1CFRSRGH
oZ6K54C5P7WPwZOH5n0zemDrzhmsdk+g+m7wm/6mWnxcX/besgwkka5TaY4NqyHvzrtEwpklpUmL
3qTtFxnInlLwFqKNJUszxxoFtAiSEWkXH94xSTrLSzwoeGi7NFmqP/5JaPFzVLNNMyay1HE+Pcrx
IJHk90CAXtZ3dHM5elGsMvWlhxwVZdysmtwFV8s6SOlW8HpXTJbY5y8+HETp53eZeZu8rxNWJSWS
bHv9Qf7e72Szuk3vQIzm8k1xSkCBb5QP2XHp4fAnoedPw9PJOksX1F3K8k5BHrGyBnNA8TdEexaE
dITj4AAJvCtM3xpczIOpWt1KX6BKWBz3LLwbQzy+PZpGUPCsqMHXujMCb3wHL6/t+k1wP+7z0kZ6
wkEr7oKH/5MQ7OfQZ2He0PRU7hLcL9o+OqA9LXEEe+IbHKzSCSfFV6teOsXT9v01bvhpchb1eRIV
ez/ClovWo1Ub4aZ/QznIGL8zZ1iNSzyo02+7Zm0W2rV48bca+J1OfpeCGEO5n9ghJJoZ+iiiBFJa
kBtcOL+XHPHZPp43cUDqjiTIqIUnTUvRGfOeJ5qhL9bcp9NwZWCTav35plW7IixDnmPTlrdN+xw3
/UK+Dqj0BRMzR5RngdfJXoIM7KBbMcCoIVjmJdUEESj+i0zgwSHJpWbritRPTPLXrao8VLR+jEft
tufKrgSmVMwqy0fDTIRru0iUeyUnGwWiCxkXgfhMPFNPIZzZ1itV652aZlYEys+IIEhA9B+gbU71
vzag/glVdJnizdugd64oUNskT2LuGYPyAAIlI5MCSwE0RuhuBrU2s/QliBszLVKXBNwo+de8v00U
f9/wvY7yEMiIDD3QLPAyGCRDfFI8QbPdEMgRMG2DJ5BrGUSzGdttXwqOkCQORVuo0h84V99C8N43
CBkLRuzsS4ajIp38YrCZ8hVMYodQVEyGtifPN5he7QU5W/devstD2dZoWYB8CKBA4Ir7UEMJHye+
Q0V/5MmmThGtt1+94VnuHqHd5zCWmjWoDkRokrdxaXkq1PHS8ZDJoZGGqcWFHc/QOJ7Fu6CoLYQG
ZgD96kiCTGLK7SSM7SCFzCKjhgTcY8+A1stUGz2EcTO6VOWYvcLQqq9cuJfVaKvwb4L30KvEyHNQ
w3yn4/dKElcauAzHnppF/6xBGBb8S4ApflWiqbE0XSlejVpXYnjTRVGpRoem3+armEKTFYVIIqzq
FgobWMi6Km4428tJb9Rq7FCtKY0sQ3MGdBjU5l5v3nldmminsNQIJqRG+DYGDJxJzIaSuUvAKUVI
mhnKAAFKPTRLdNHq2CplYCK3ZtVUMqkGhBKmW2sceYS4ZK2tyu6Nl0hnBivN33i8fBxiqHlyCQ1c
zKnHzqkKbrMhsTwp2Ko5tPJgATyrXlEaAQkdjQxmhTJmKUBAE+QLA1ireoqYUe3tIoOMYCKb6Jaz
ghjSF/lDpAJ5hoDVQ9JEhBRk2WQm18Gtlno3OW+NpmhXShTZmfgF9IcIeL/x+kaWQbqWDc4gHYoo
/zo20bod001V56bn4wRRpbWgxbf1xH4bRjd0Ogm8dJsQDTY53khg49VLaqE11c79aq/03s5H/Aro
2IbFEsTan6X8oQwA9D6SCiEF79DtVVlSCt2cgrhaI4AaKLMVTzPKVrAkKXdlntmRnJpExVsVMkJG
PfmzTt4w9HY3AizmvnyX142tolMxf0Anpt3rWP4m2ZXYDX1ToTUP8xgnwrrpvyXThu/EQ58+67K6
bWTt2GW1WTMoe0J0vsWzK0pOhRi7NXMTMbrzwPpXjC26kCMrQZyd95CnhzspUAlq0aXXZmDqUyB0
lwJYGJWoXD+SIV+HrN2wzrf6qfNRHkBUo4RwVm39Kop6aFQlZJsBSmBg2iuyR3UAz02EWx8takWV
HSQQJOQiSIowODyxwC2WtQ7YN1c+Gk1JRdc1mkoa+VFHP2Cc0A3oK824SMCUEe74+BBqnjl6nck4
NXkfrDIJIplMddWm3Iui4lRCdoxi7yZQNVNFmll5AzWUwbPBiIOtLjSrFG9ZaVQtVQhOYqVsJKG3
VeFrHT9LXrEpdb5tQBkLVUSTBC8xa580KS5tTOK2y5ObDrwGiQchBC9bUx3dxUi126lWOuUoPtKc
65ZQ3RQMLUtt4IIg6TboO/RqsskdtlvkNJ1Q6FCvztCkFo+B0es7z5sUTtkdAR2b3z5z/NkIPdAn
0ncwNkBFA8zwhjrmNk/8VSUPGyQtIaWqrGn8hheuCR6oPfHGfQENVjBnOkXaw6pvEtBVxyS5JyQw
qadZPsD43ZjcyXG85gqYC/BKCqPgNVb0qXnH6SLv0Sc1nnrBbcyEfR6Nt6h1LERiSxf3LBiG2HEj
ZegyOqWjZIfQeSw6PBqZvpBtWgq6pFmgG+WxJzch7DSbYue56irsDfW+3YgOtfgx2/hQI7r+kl+6
yWcRbldKDHo0wFMHYZMaKBJuqry1NOh61igMXLf1J9W3HwHeR1hxFk7n6HXq6hDhdAeQkSE5QP45
/oZKBiCyNlsFq9QCL8HtEpf2hVaTqVz90+4slgVqOxzIiOq57EKTM9wq+rrULGYq3OhXKtg+gFgB
NYn6vamhG2PKq8VvMG2QazHZLLQdC3mQqxgpsanZBamu9hbizKb8ENz7Jjqe3peeb5fzMz9HPAtu
w5jVhOUYcaS/TY0foUwMiIsbIbxElS5xui0cj49+4rN1FQpZCokX4AU83vB075cQtj1d3zuXEBDn
azhH0ukSmJBiHynhbGC21oSmpGWbCp1fvIuY2QO/nkpAJuvQHMYSttK9wIjF4VZB3iVVw14sPMub
VDwFXuBuZhVUbmvgkYAE0ukX5qerWH/xZN9pcEFL0peFr7/wtpFnEbPCwi5FwBedwtPosBM9xj1w
y07i9KvxrgUltjVRUk9CwI/RqriLRoMay6mKX9UjPwoGP/aFPHNkpAPvTJ2BprelO57ckgjpNg0w
QJBE96Ni+Jrg0kCyvaBwsvKhKgHxrkJboJLNC7xaQKqAVFqtDDuRShZytmZA/h+8hQsvGHnmBjMg
Gn2IzkenAHRIKYBI/ZBaVfjIAWXLtHofIIklT5SdeWRF0C+v2YtP201QQ3b8+rr9SWbp54TN/KMu
RwEqtOijnRQpRBvR4IZuJKc2y718AHTgLrmXTokd2Oph6Ql+cRYmSsFJSgUUm7Mz7MXJkISdjsKw
tq2LI+//41b3aTP8NDB/jqYSV9XUm5740xQTbqiTkIHo/yW3f2Zn9iBFcBP1g8jCU4nQLWo80wdW
KhmiFQCHNx5iSz0ADWuoP2VV5/DggTdQfC4B1kRr3uArbham9sKyXvTHZ19pdhxLlaLfYcDcTsva
4hqC9JbdQhmSwPsHL0sZrIWlnKPgWyKNUSzJ0UkUFFNVBoBV9YWdetHjn41odmaajMdByjHJtBcM
PIGp9y2OalMVTgmYtK5P35Kt2aGoZTkqID4NZxZX2DjIxvFDWIcuolKjha76dWuXWqM+7dNZGkz1
aZE0ExxceShQWi1N7SCukfz8cJHLLWbTufrlrj6byWn0Z7cZDgOuAA+ji9bhqt6rtuJqDlC7S3vw
YgLqzM4sJkB5U1blVpv2YPza7vxtd9S34Z16nxh2Z0GMkO7ad9+SjKVC/uXc7pnlmWehehTEaUNR
EIDf94b7lNarvnieON77vnS6UHJk5FlipCGCdDSRUUCFwr+TpqxK+J83NX/yQvPgofUGEIQwbFwg
KA05DIGD3SsQ6FvYRBcD3Z8wHnF28zE+jL1QICvWQW4rhdC7ET1AkWc1SVIT2/sS3TVvKNo4181e
Pvg/wENzPVrVYx0tPcy0Xx5KoGqDRTaEy8Ht2cBmhxHNpqkoRjAhuoPJsY2knXgs3XaF3ng3YAZE
N+1qEz/4Fr3/e4ObnUsQ6wZKIuH+yIrnEEKtIUsWHM3S9M2PYsYHofcRrmgoeIDCgeoLz59pcn49
6z/XZ3YGG9oIjScB3BW2eNOTxirRtC/lSwxjl5pkz0Fkc7ZnUrRFrvYE1ZSnasfXzT7fJ18a1BBA
i/SgLBTgLzuWH4OaA9A72uWFihQVtD+KvdCh2O3dk+gL7W7AoIO0dv9wfR8sTOIcO95M9A4RAYKt
Q0ZF00oriVK3U7WFe2BhM3zM8ZlfLrtBjoYO1RA0UptRNxqsW5i4pYHMfESq9kPUsAgXDRBOVL4b
Gt0Isi/XZ+vyI//ngf34/GwcEglLHkAbBfCtkEFBAFca2aJbQ7zFYQ0sUhvkPXSWtBwv9eCcb8GP
S+HMbCOPQNQMYwjt2c4o+psIvCWRIk3ZrqYBPXZXgGA/BNPDS5aqhhKqhgQpD0HJXDGOLTZl7DQo
hrfVNhf6Nc/HY1nej+SxCdBXz3KTo1m+Lr2XiinvCh+2WQ/AldfeRGFve2D40LzC8UvJolHh6mNu
KL4C1DFePiX/K/jwswme+SW0gFS9IGD/q8KmCJ61YbtIrX45Rvh5xGaOqfE8LokabhMNqVhSrrh8
g2ZcY12Dj0qANkTnP1/fNR/X4GdPRT8ISMDjKeka0LqfoxIGzgbeDn5w6rU9Y48jtA3CoV1TT3lv
htxO0+SOaZHLBmYRAQ2IJVp7AnDJTtd3ZeLlZBVaZaHrzYzYU9IhxwPOZDFOjEbHleFD/Lp+berS
0SLR9QOQNo8mT99k5V6iDaj0xoPA1edeQFVEy1yCg0ESGSRxh1SQ7IWh/nIMETtCdQZqJFQV0dk8
GyoVhayAOm57zJCUTTmQL5xTG1K590raS+DhLdaRJz5mSf3OQQ+mp8Khqur7Mah2JEI2PpdyB6w2
Viv3Zi4dNeUUh8AOj2r7EOfBVkyUneD7Wy3qHvO2upG7TDPkYbzty7w3ZAgXYQchQVXsKujlycHX
IA6Q8UdLZ10fMjTqaA0KA6gbQAHpCHJKF1TsGlINkqsoxZLe3eW5kGVJQZP3hK/4vOxpImRa3/nt
sUdKTgigYi2A+C/4dn3KfwmOPmb8h5U5AI0oaRNy5HGP+J9Z1+nUdCl02Bv9+3VDv/jwmaHZ0ual
kgDgBkNymZvwCGZdhAtI91/968wG/TxlNIAWNJ2mTBLpK5U4sEh41YFdI+hBvqnfQ8DW0brMHEaI
EkNIUAaBpVfahZL9573Bs68yu1AQH6GWIQvNMdmpTyI6EdfFLUidhZts1U+yZ05cGMWmP0Vbui3e
vZulzopf3NTM/rQcZz5/gBeX5QEnqfD6h75CKyJy16DFcXoGUXuE9VCCc4F1u77IS7tp2tNnVnVP
bpumhdVYFddlHQAo56FqV1iNssTKPvnZT15xNsCZqy9a0mt1ClNKn6MSBpWk/MB0xQpEFcWghXj3
4llU8SiTwG6PP2er2ZAxUFW0oR77QTey5K6rCmMMFk7Ixe0LdkxojsEE+eXEq4MeM3DM8aMHpkUI
BGRG6FUP4QjgjS5JppeoAJHx3vW0aNWKhaOB2dlIU6KDm7e5KzTFur6a5KODfDbJRJVFUGCheYDR
efAaDXGSgS9cOfYtiuaxwRB4CYVF5Ze61E1/ADMOAggkaFeEDd/rLLR43K/CRr0RiwKtt6JRQqa5
8SIDdESoWbujQpB7LwHpjRxSfwl89KPK39LqtWxDM8DVlcANeUABgNzeHYWtWEw1p8e8QH+HD+Se
36EuL9+2kvQU1r1Zg7ncRwJTkQA9jA9D+NSpbpsTaKMpe/D5rUZVXaGcGQ4WS0awtzlCCTZVzbcL
GlvRiAfg8A39QJP0boAqSBrt86Q3kT/H4PybNPuCBg1z0F0hhR6RhCANPDz9t1KsUA70nEkqngai
RbTeBw8ZMaocjf/hYxtFu5bdIZlp9DEzQQ045BramysbOVWnVDuzgriX6ETMLdmbn5B9LLC3BiSu
ZanhFYxaBIuNTERGO+HowILokaztxgh9ztFLjC4DkoGHrHMH1SXo4OrHxpw6KcGzaw8FkmsNNfJE
zgxIaDce6NazFWuIiU5Ca6Br0tRfuVaacVkeoZK49uUSpMaseyiHeg3pwi1tdn186MhgdT6IsNvK
vb6tLrgmbCqo9kClGQ006jyCKsUaJEijcozWfC2t+Epxg9WPjPd/f+3/x3/PD//epvW//hd//5oX
QwV9QT7767/24dcqr/Pv/H+nH/vxzz7/0L9ui/fsgVfv73z/Wsz/5acfxO//3b71yl8//cXOeMiH
u+a9Gu7f6ybhH0bwTad/+f/98L/eP37L41C8//O3rzlSd9Nv88M8++33j9bf/vkbGpLOZnz6/b9/
ePOa4uf2+fiavoVlA//z79/344feX2v+z99k8R+QFqNgbIS6oQ4KZVwO3fv0iST+g4KNGIEXKOYm
Z4dPsrziwT9/E4j4D1kFWxt8DVOglCThS9R58/EZZf/Q2AeJNqiYcYugT/2P4X9aqJ8L919Zkx7y
MOP1P3/7fIsoTNKICkJ2wCqhugqqhtkGIZkSK0onoLXEG1dJgYJkTVyeJ2bE5YULa7oGfzq4X01h
TOcXFqVUUAYBpqIBZUDGmtrQ+nEJ3vb5rvq3lUlHdhJbk8B4N4t9QJud5bwADVARDQ8s4d+g7mHC
/5sq7e+EoVtDNuWBNfy5FfVtkoPxMEdHiyDHN7HAVzQkDvRO9oPXvp7ti98n/nyiL41eEkHSqiHr
jShzFmJ6NSuE0PPAF5bwXcIp6ujdwmGf5T/+GPsPG8qs0bFu4oBAPUQwuCWaULWwIoevakd3c8d3
pIVn/MKAlNlEy1oGpJ0OHeQ0bMGsXlb73FOfrk/aDO78x4jwTMFxIFjM2azlQwCmBY4R9ZSZlQ4p
UlC+CsBqQY5JjjIrlzWHUzcRvl03fHlwP+x+QFbPgyvIMQ0NgV0qCUe90w8pW4JTf45zfhkanc2f
wohAhgEm1BiAuayy4zpdFb3qXB/JLA39q51ZoF7Rpu55DjvxabAhOgD64xgXux3l1iTB4ZuVS0BE
Ht569UJecZY0/d00UWSVwfGpyryBPdbKJioTDavnMJQwgDatzdQ3yMqzyE0LoF9qxGtiVibytSr0
6hcJRS/O8dkXmJb5bBmVrspjMcAX6O6yHXP7XXHrWa2h3YqHzlE33AxvF5vAJzc2d3PSmc3pO53Z
ROqGC3kGm7WNGODG2wRm7QYP2W1qAgiBvIBR3Qe2D0iXuFxzuLhvz4zPIvWO1EUcxDAOJmWrOckm
e69jUBcAPuXWaxra8WLKaxZK/7rKsyskyUbFj3V43M4kjr9NbUR9ZuhWtu6WqOj4t0uVlY+jcW2K
ZzdJOUZpHYcYZbCGbgn00opbasd3qYkcGQSjPLAztDbaBERu+62JxDwIoZawH5ddE1gZKGhicVjn
hWMu0MHTQobNPZAvhAhOk7XrUUbAmUNRQK3U3Exl/Qvasa1eYQt80BfXWZlq1pAy19Fu8nmTxRkW
OQbxlhEAUpH5oN8ENvK641gyMfcbgeKVUQATJM0dSlZSQ1bXLVy6qmWJQikHuqjopp2dFIlHfYoM
mGCM3iuIUQzCd0y705rVCOzudVOXHIGiiaLMIHYyRWKf56sllINFHKYUrQdp0wPHE4j1CzfirIT6
75NwZmUuppIK6GDSE1iR3QR1U3tc6WbyXXWpFWxSZ5mU7CPnPz8I5wZn20DXK0hyxzDIrd5iJ7Rq
mP4O3Df28Lbo1z4/JX4d3Gw/DBl6CYUQtooGfX02SE4N8VS+UDtyNKtz8A4qQjM75S1QNpUJ9O/C
flxYwnl/Ffw4EgIV7BPpfSygMp89NIgj//N9gnc/RIpkFXgQfebLCpBjB6LG4byFQ+h/L/mGA0d2
3calg3VuY+a9tDAbIcDYoNuwiC2PHZVxqRXt0sE6tzDb7Sr3Rq4yWKjQ06nEW4+4bVpaqqqvRcX9
C6OZSAfxTGEgwZ/NGCvUKoh4jT2f3nTs2IKq6rqBSy8UvJB+GJhNVxBJrSAlWBKhEI+5xgP4iWI7
JmgK7ILjdVsXI5ZzY7OZa6kGkagCxtix2EUh4NQGch6iPV0qvutlRnCaZOHXmpPtpYP/5br5izvj
51DnRfoRDNZaLmEui/IuI8hKBH/TwMxfsDGkCp8MRKh/Uf3IAIX7e0Ognx2tN5REGxpYiIEYg0P3
/SU81UUve7ZGc3Rdzgpa9QpMJBNyxESrya23U1/ynWQXQDmb5Pn6kKYNNney5/amVTsL6NCDm6ep
DnvoWIG+LTrRdM8awQLV1qLpQTOSwvddN3kxaIcqDFUh7gmQ31yMlZSDWIQabLaOtmFm8TC+FaCd
eqzs0U6trLMheLtjCxW9GW7x3y7+3OoseowJz9hQwmq0ntrw6gm6qzvSFmj9HFBFYUsRpDu9XTp0
K4KCDsRFd35g6JEN6t3rM3Axxjv/LjO/orC6afRpI01RpXZq3oPMmCAl4EqmjcWseC1AQpA6eNr6
u3bPQrTnLV05M1ziHxOCBDFwgUjNznPRmezTSh8ruAP0IK4a17MgUkFSgz1Ko4FKJDTVJzBbYutr
JBFBfppnK6iAX5+KSxffdB/98SVm+y+WFTDGoawACTkPLOPfOvQXqejm/ntWpm9xtsuRtQi0lExW
evT3eEDv1p7hsYWzdNHDUY0oIqSEIEowc0BxKNby0MKKgDhBY29iveDhLk/WTwNz/4OSYyQSbBuC
9qZedEa8N0d5ofg17b1fPMLZKGYlCqGRxryMYQS9W5F0lPtbRCK7CByOmb5gamnCZouviMh0pJOp
Ju/XPXrzVSA7/8rK/5yy2coLcg1EiYI16bpjlD816tFPluBnsybbP07STyMz19KRohP7COMQMiO9
YWYeQ1fMbleAw07hsd19KR+ok9jLQfLSDM4cSSRLMq+nLadyYk49f3mz4Dcv7TnIZk+pXKAHIAL9
+egkCkkYuh5xbecK+tGZIUP0KYeMzfV1uvjQPrczi4TKtg8Hf7qIpv57asILvHlQAQC65REkhFDp
lv/mwGbREPiyEjnyYJBVgzGmkqNJCfTaFjtWFiZwnm1rEyKIoPcRDP+1QeeGeFLQ8GmHiLlacyj3
5aNvxouJmkuH+Gw25/m3BmrPNXqaEOrT/EZTc7BiJG5Zi3YQAFvFa/v66l3ahufmZo4pKsLK6yjM
hSBA6YYbrmcL5/hiRkInkvSREpCUuZqRhuIhxH0nFw6awww9D8Qt19z1raWC98WxnBmaHeYkD/Ik
r2Co9UUHgApgQZauowurM5FciKhbqQTJlfmZCoLQUwZAYXP/qWWpIdKHCkR3ZYoCLP9+fWkubL9P
tmbnSmGNnNFsspV+odmrXDyq3uLiTHMyuzM+GZmdJSS4ARkvYYRbo5PbowNdPTO57Y3YBIcGhbh5
ZC+Lm18fmiTOKgKg0unaNoBVVY0NDraYFNdi27ULwcOFDXE2OJRfPntA0BmOilTATE8PavxULOJv
r88eICWfDfjU91IJBNdG2KtgQ4OoqKDY6KgzY5+6f2c3QEvosylt6Ece1jBVVXci6tCDturoUnh7
6aE54ct0lP6QjhLnvQqoW6RlkWWeoe07e7R0J7FS1Ntbx3fJpnoFzMLs0Mpcm8MqeREWGi0vvGg+
GZ+W8yzWI76gkEqH8V46pf4DVOwMldx6kpvV+wa9tX9hQhkkz0BXM+kzzTZH68sFcFypB7VSYkL1
02iDJ6FZXzcy63r8CDB07czKbIe0CvqH0gRWsl3AbdARQCQnNjxryvSDbZSM5niqNiUA2kuvhBl/
ye+mIVemQktYJUCTfJ5OH0TIkU4izyDESCDM6QLmFBpFtSdWbKeu5IbsXkLyH7yIyWuP91u4mI2m
qBjDyrmDkaEWMGH5oDYlKgDOTK7gbFGVMIrGVu0mssDAz157pqH705dKrXtI8tqDD5VUkM7bg1YS
CRRrQRdkTlTGvufqLUAyZpUEyHgUbVagZ9OrB2pTOfXRSxSjx9pMCQfTQAWiYmJKoF/gm0RQ2fgo
UuI9CSnYQQ06FEH6KODwoJFtQH+wnZO6y4C0gBIArWwSNB4rVwHK5KFsFFrRVpLVMiWiryiMN2Qj
SiNX7vVxSEfIWHRVipY9hRRD/hV8XbRGGCLUaFDvOrCUjX4GdbskEvRDX6hhBzHcMCgCpx2h0gDV
QXRd2WqdUqwKz/BIR+w0bAQvg9Zdp2gqMD+TrnLX93ejQJ5KAVlNPVduoVzdugPxdEeA/uFOzzp0
x6fxtzZg3G7SWHTyshkcgSNF3Y2sNknfPvEElAB+JXzRK90iZQ5iBUrfY6VdF2N2TAh18bZb41F0
qML6NlCq2FCi7gUaeFZYMTeGgLRU5dsBzKBpHrmep96Jgm7GUrwtFLrLsJEH+UulH8M2wvOT7NKY
o70fgm4DN1isvzYFKDiEzKVp7HQDCB4Ct1Ye4uiNlcIdaTiK4adATaxBIVbH2hLA49bK+rY3Qqyc
MUJUsqKPWUH3KePrLtSNpk7tsCnXDfAq2Q0BN1oNPpAi1leDZPkFOpCIbAT9q6dDtvleC0K8yk1d
OBGvN6rakZQbIjocnCWErAnd6qoplQCYHvLyTlB3Zfe1HROwhdh+vR7VR85fZArq9t7tY0uu9lnq
9s1bCFUtYN3j4Tsv0UFTEGsYa1R/rXHwzGQEV1CrIRsYr+Vsn1RHgFnNFK6si5EXEMGvTkCcjXe7
eozlFaO7sAXhgbzrtFeQlY1gsx2Vjddvx9EVojVRdyEo7tSoMhjZ6vJKAQnQkNarERB4z7sHNtcY
/WdRgQhWIhpetRlUgH/AtaZtPX1fsGwlkVveFI4A1HWklBBAgoDuVu9dKDEYyYTN45Dwvs27YB3X
z613H4ngBAGCrvKaLSgjtKpxxZKDu+TJ67+zAm9KMFpEpgbcM3q2tXWTIwNCc/wDk2u7Rn1Lm72g
eiYgYXDkTl+/CdBlC8G4P/Q3zMvsClwDQ7ilFKmbgyaUppJ/LYItyjke2WfkTa03ACxH8qpLXAC+
4mQzID7lgePVayG6BUeAQLdZg0/ooUp3uXcfpmYaHYb2pU2/R7JbU2cEfQ8NvgEr5Y9PrH3oh2+k
MjutNDrvpAGzpRUDNtOrIoNkZSpCj6Ot1I8qkidVslcl0OKyI8nXebuucYiGWDSgIooZL4xgpEYL
bEbqr6Kqslr41FJDfoXYsaiCivhOkmILxxrip0iNtZk1qhC1EOt6N4RumJl6caQh4AnQUMjees+G
3LbUI5ukqKBpefD5cwckGxyREjg+hbu5UeuXrHoXlU06aNAFAEIN9GLxQaQ3Mt0SDdQxrelBwSRA
C2Ph/h9n57UcObJs2R+6MIMKiFfIFGQmNVl8gRWLLGit8fWzsmfMbnf2saKdea0iGZlACA/37Wub
Kmph+qjWw9Aeq3VylAgAs6jdsTpYbIPiboloCkF72k0PM9rlBrper62U2n+qFR7cp05/LYag7/sg
JQAU0y2NwHoUhaXqRRDc8mY3p+e6OBfqJ7yFofAvNo08lCGpXXU4SVLAglGjp03+vdBPGo8fJuF4
/zH3t1LyjM25utyUWTDLO03cNFCH6xDRvNKmjtnu1OQ2TUNpuMECRLMyKCfgTPObS4Btz4C4tfel
Ohp0mgyh2QdmHWRVOMQMnj4RG+HCDQ8wxYZcM+6TQXvolMLdhrBk3x53ACizhhegpKdIDsZI1xy7
P83xPtVfjfaBbaXYSDB1YTt8LCqGWkjgreoLcz2Tws5mnQYUJTYsUIWtpESP2MTvI4QdKdoO8YIA
pLwz4ixsKEN1/UdhfApalctNBYZShqLZTbYMG+ddWytXk5/zjXdDq1sMeKhKWrSQt2anOhZ9osl9
Ej3ORUGgZfqxcttAQJ2j29WgHVaD0IJ/bdk1fCLMUU3TW7PC6202zbx0O6P0KxyzFuAal3+Zvaou
6O+QkcLsV7iSuJM6a3GSbL8gZi0Skg/Fdt6EcYrlU9aXj6WGnnPQ8rsqelHi7CjFllfyvOY88zdD
dUlk+bpSu4nxRgHkvtPng7TCZOINmZkJtEeDprW9aByS+oCF4hydFkwCohK94fI2yit0xt6Z2NF0
bW8tr93GdqAW+MM+ZMtrZeOalqS+YZ7U6KeuFSgx1Tc7/uyjfdYOr2Z9XIr4XkiJ0yW3mNg7snKH
3tgpDRIPxY/Ekp3S1sZXK+uiHbvL4uv0+COfn5di3wuJxLDU9vBlIk1/0WbBrZ7uiqMlqSBk9DV/
GKXHGSVl2sr3Rk0vTDf9GofptlZVTHOwVRHG4kRy1QLRaQ/Tpjzm8nyyIuvcTe2zNKiBNbW7dojf
JS3+HGz2qWWCyrS1xegW0sZ7VkzXkmYO2aI5CVs78ouSa0/dT23ewmSOz0ZSHWhyMLxWZ6df6gMp
gEnVXWvG60yr7sr6ctKtW+xX9cbWvGQ3bbs53Wgfdbv/nMc4FOBjxgxAVF/D3ux+bjzXeauQrmqv
m9ocFA19qnSYtCpst7OqHPMSDNDAczGLXbQaFHl03tASf+aydswMuEcVXPquv8EMcGh5BNlJBqiQ
tz/7SnW79EelPg8N/ptB0ULyGJ3R2iHvgYd4qEFKyaDzOpOuboi+X41GE1L5wa5ni7tNe62+pGSP
ewzF0y9VuYmMFzS/Zvpho+RVX5ZROLhmDgb4brhhPzfgO2OQ0L20jrSPr54k7vU3E/prVswuLDfJ
euTAoxsj1w71/NzfS+m91Dwq6TlfQ/VX9T4LN5WClE6/RDxzsGxlaBvHxAzsNSzLoHiBOGCx75Da
TD3VvCu2YOTVw1blN6PqQRF3sEHzR4tUND4B5lG3nAQh2HJsrHM2HmrDzXd6KJm+LpxO9Zh+E/1+
SF6aGmFTxNp0ku5g+FoOOtRd3yApmZ3TWyCDXGE9xu1tRLb7JY1g2GIHgBIZuDUKqWxX1gfT8DcI
rwpdVEZOxrLDiLTxiaoV4VfqgyieYalWE7zC1inJiiXKfaR/JqNjaCAMWH+qzEd9VJXDuvh4drgZ
9PwCmW+F+vFL0iGPua3yI2nuK/Nn3R3buHEwNWm653mBLlZ9NMzz6EEv91nvZ5LlTzM7NmfcBpBj
i1JHsCeq8/CjbxFbpxC2aqfJmT98Uv514EkqKmiOAEZUxd+OOl++ZQdpZseMvuLx5xxhm36Tt2Qr
Ka2uP7OKmt3omv2jOgTTCC3qYhYVpOujur3b426WjkX/1g6yW5lfdYK/u4GnADVEo1zZk2IPSDZd
TKxlm1AqTnxDBRMbU3mmr2edjr3pivFe1Q9zFXtQcBxpTD2CYUK/PgsX5OpK0GI6cIxEMN8a71Pf
OKMUtnUw5p6o/fkFA5Ro8yx8fVBBorkGTLLiJo8kvLY41riuD6PwTPgkkqU6Ki12OZUaXX+yOg4A
mibzjGxLMvq1eLBKmd1dZ0O99E0E1fghEylzpCYlqHOim27z4dDvZTOMpdtkVnbtOZ4CvQt1oG/2
cdnC5XXNHSU5QT2Ztptc97Ck56tgJ9r7cVY7+GHyEnQrVOl3Sqy7Qfq0sgP30xy28OokoXHUu53R
4WXjldzJoGJxBrA9otl60N6TR724GzbPlF2gdTZsEHPXfsrbrwkW7+TwN7lxQuPQ56B4JuSsWOdk
hzu/nwIZ0BypEhh/C7va3VYSU92iuTNjhxiyXu7N8ndT+U1yPzfn0gYIxPuIWA1z7VXgDEgToSCb
ArxKHQpsBZUnZwLuQve25SaTlxJqbaeYNQ/1GXYJ+yXchVM5UxR0pept4KhoVIxGWIohTtMoDQEM
P9a/4RPzPmsIcafxBzBBo2XY3boFk3E0bibxwKTGlkSudjFOe79jAezAUbe9/Taf8udI+bLpSTV9
K/d1y1Oa89Dfxsoe9bK4AcaXxr5QnwoM+egme8V6S3ALLTnbAqk/aGkIsh8QZW68JeVPQSBvwIWz
Id342eLpXnnPPExpSUPyX+xivIrNW105qtp+sm/m9aaowMn4meym9Z48SSbfsVDm9oEmTOwzwNCl
v5PhzWLDMlk4IY+d8wa5zK2R+DoPT36qs1cBQqw8VfEdXfjzQzVz2TpFP9QBH5SD+Z5g/PFY9Kco
PWYNmCiOUme1f+g67lVnvThsha9xy0s0xttO8tG8oebONQoYGOYETaIHRfGkSF5K6xPGxXnQNk/t
EMIx9MR2y+7YfWrzsX4wsaKrg/QVrE9cH7LY3eq76R4Io14dUw6I/Ch3bjF69npojyV9zZxsTzhK
4r6sqF4nB32876rdyK/f9l/r77HeK9J+Yl/v/BUE5Uiu9jYBsScOPSjZ/DFRHzWcx0tXTb/44+qh
1dmy3UTzstCmtLCCmX4HNW7qvhbtcnnHQUuRWWxnPdrJ8p1yguIo76d8b1VvphFMJTzHExjA/uZy
qNE+0edP2YTFZme4Q/PTaMOCc5B802awwGVH6X+XzcgiO2/2uTBv+t8XoU+5OLLmLD2Rgq8iiG2o
MPv9KrmZcuy6vUGigiTcvKODOCoDwoF5DEAeTlLht+DtdG+FzLHhJcOC6EraItcktKXMKX9aEI7G
MJ69OrlNIBU3GWQCY7/V7+pyaGcn3ly9diuuyVxuPrMGlxUHfLaqe9GLpHg1Pi13k3wz6M8DWWOi
NdVTFHeQnlSi8sKT8mdL+hqT/Tb/rofncfylj2f2WeW9VxcojWeAVBULyRrwiHpI22Bt7gpA9OJd
kr1++jnJp0L/0rugo/0ScN4zBACnpqtIUIcZ3PajGsIBAqESyDgjy58tfwueU25wwfaXh/6ryG4A
M/aH+aWBl3tigx2Gs1Y8WMVBGs9aCRl84yDuS67+OzPaaWnmxtHr2Adr+zB0twn7wfoEgyio1hej
eRbzV9o/5+OPKXmS5s2ts2NR3mrSj9bwsv4pjV8zKbSL98zaqfVKBflJmfy8fTTZQUHqVNZnf9vM
n4t0rMsHffCi+DBccH3EAKNduitHCNBGMihSvzjl5Nnync3CoKXJ+rLn+z464eydFTv90YRlLUKp
pi1Vpw/JF7Fb5L/6klpbC3C0c1R4+j2B1y9De9no4Cy3o5R7qx2kIhwNjyms2B+NuTOScyff1L4s
uFD7izo79Yu8OSI/qeWzxmGsPNYpT/XHBU++1qB6jjICp5LmRRD53L82b1jPkxloyz5e77PpBacw
Rye5sao3/YzB4+iB72knN40xDcYYbYX/Hw8OITBvs433Wb3LZnrMvwQ1SaM75s3R3vwIuyDjRjQv
NI5b3KHOpXHZVO8trqkrWYO02eP9SK+5E+cgCW/tt9ZkRpf5KQrJdAwYNrG98yDKODAe9IiSwm4a
7zcuuPltpAe2qaMdCeM4odXLTzc3S72RK4fPpRvbcuWTy8GY+mW1Vzpve8w4Tj6gyIqbqPQT9lXd
q1oA6jtuzBrG8LTI4qBjs/NzxsmeSovnfGziXy3k1kY+ZsPlBBB0vzf9fphC7bPjD7YYEZ6pL/mw
Vap4p0xnRCpJHObTjQGDS0Ug7OC0PIEh7kJx0oubcQwxruTALnA+IOIu30fjKxrdMQuW9lRhfHmo
+6dLs9e83E3kpnBmzAm2T5ag2Sy4SEJIky2cVhrZuMmdlLAedubIusE84WcbP/XFbbnckY6qtZ06
rfz822pZYaK+2utdP6ZBje/TFsMTNfZ153OeI22GFasbR2l4S/IHkQWXzFWac7DZmj/pe4Eozao+
iuUOk0P9kjDVP7M4ciuVzAndZrbutmrIelHHIEs/59Vfo5M27DrVHzMWOwfdL9wodQDXpcfOXr0v
L9tGvszp7SAXAckrWE2vLZJ1RiJETvSDJL2CRU+nHU/uYog6rk7VDkHHE8W2PTbwiPI2SCj2vd6c
pTsCoQ5paI73qyt1h7TaN6SLHktY8f20a0nrSftcPVqTKxKXR2hqT+B94/fVUvfGcDuSCtWalzQJ
LS7w9o1OsrJQjtBg91P33B/U2XSldm8dBQ0vvZOoPOb3WHm0NKzk43NLR2RChgjbHA1+8RadREs+
FQuCbCd1uLc+0HOYFTS0esAFeNkCjQInXHzI+8dLHvgi/HI64RldWEdhQ3ezhRVfdflONRKpmh5H
V6jB8hLBPU12zeanv6ZRdwhfIvW+j28LIyijvcbUWhxQcNl2KMR9ld+R/EJcSMxLqk4cpwKvVr/U
933qRXyO0pnMfZ09TT/1O53beRn0qTPJuLLs++JYk3l1ue0bhLPpbs282iRlCazDsW0UUa4mkHO4
eRKO5PTb/KTEHLYnTCFIgtrT5yaHdvtyoR9Jnlp7RnpZl3yhtAVbe0p7b+1ctXQj5WXmVkWybi2F
U35KeIxhvr5ezPqOJXBlkHXbhhCXPJsJYgxXiIhNqFt/CJJ4ZOfZZn4P03u27ZL2buRiybKLfiM+
TIU/fInK52CRCKhhM1fh5XqbnGYCvqecOC3CoDPlOeh+YmZA+Genh8XMQTqWTwopMGs8cqFSSpAy
NM+ou/mV6bM0wdhWN5bgxvQ21bsx5mbOTsa177YGsNSG83sHpaD1FELPByX3t3Nm/ZKipxTSM9l3
J/99sa34ZTdn9qYxD4vWY0MV3e3UHKXZw0YO8xR5Cif6vB/1zO8Trys8qgNxd0/PtznvS4zKuQ3e
owSRC5fdq7UDCMltt9eZg6Y/q+dVhCYBWsxbANdxW6EbEZ/G8rAqv3K6csvG5IogvIzdN0l0Nx2w
niKju2nQd3MY3aQ3m+yMUQG3Da4a8ctSY4gpl4B/oRcoCrSRKd1pDcGjugJep5t5kwa/0rOTki0f
ejd48bjczfy7JW+l16btz/hS8umwW9npvTjYuflBDWd2x4FnK+YR5758esas0fQBShiBqMfMnUQK
cVY2yi1x83xT9rDKynDNuuyhjgtuBfROk8oVsgWFOqPL9pyueMRUQ8Zv2ZRPqpErSiHp8qHr5uR2
E1l87iOdq5meQ4vg06dVv9fkHoOPPovmQIgsP+hzvRfyRKo+fqTPzzrlxbRT4xI+eDOFtWKoR10m
Yx9pQrChS08CVHRtT26m15I3zLIv6tWXixbzsNXBbPjUidV09Np6Nlkv5pQcljJ9lEx1X5Sdl2sc
ByrZ/L5kXna5fCsBz+DK2e762NgV+aQGZZ49lQpGneVmnFVZ+TFq+nPW94dKi/Zdbd+PF1OQfCPu
zeZ9YljHVDa/Bu0STeSdCMpkqTzFRHw3aNKvMZ5+pxJA9S1OSdHb8sFeZf4/GsrdsnS/RhtccGnP
FKnt+Gz2Y/9q2m3xprdGdaMk3CjnqbICWsqyh77kIOqyiFvXvBq7jB98TiRmBbTM+awNjZR4zdiO
Txb80ss5QfnQK1e5nh24KwWe0LOUxjdzvM3modSMTH+hm6KeHpZF4T0p5O3ZmNSIT7viSqQ8VsDw
o3Cxi3iEYiM3yjMSs2LU3EJvu/ou71buJ9GcrzFtK9b0QYlg5NCXlJgRkyWHOR91slsUOS7CCB9L
25WzXIfWnKncU5Sew8qWFPFRm5o0HmO5TtOg7BMyq5MpIKqrW9rfDOlUvKXlaMP+HORq3U/ChkCr
iQr9pF6LXP7d4bxAPaXbYu5Lcl4DSTdUafRtapI1yqN6nM9zvPQVk/Gyj1bKTLKrUPKG9vN4GhtK
IdFshanNcyLmikyS/emiicOlObU4znG36aU/rl1HYnKsh9hYAKLK9eWuHjWzeqepSTW/JFVVctsy
7aW0z12xTDSSb0yVXW6u0YPVJmr6QTPdUlCzm03DGSjX4stoU85EkLxgzoQ4vkqmi0lc2i1+YWv1
JQyJcEYHzkJPGEmWpJFR4ZGTXbSyJblRbKWyNyO7koDkSlbOfUrSSpH8UJq0Wh7mVI2619jEgKDj
btT0vQXZuu8+6y5XojBJaxKrVTrM7a7Mpv7XNhX9Enaw8b8mJZt+91NKhRBtz1qxyBa54qo14aK2
12xJyjJnkCy7Jtmo4T3wCfNBm/bRoETap6nmQvLspZGMoJHBQYfxaEvBsGhm6kpTqo/urOqz5Ram
bM5E3J2ZBvoiZc1Rq4UO8nuSarHvDKXZgVuPz1NKC1JgWgOqRmMmCpNn5NWB1Q9GQrd/apNQWJnR
VaDQxbi5a91MkdvGPCDy1GsCNFZnJvhVOS2AEoZ5rY72sKnZk1hMWw+6MlM51nrocIGRZtF7mUJ/
8NpVRO+WPCqf7Sw4+cu0UpegKHtq8I1iaVa4JFHW7LRBbtVzVfXWQRs4v5cVG/G6XNLDWKZ2dozS
XCp9tS1mSgHlMACPkiaTOC9K1dFvjChCNDLPBPDZoq+NP9Vq5JFMT9/aSos/Gm2F+G/j7Fe7U1wY
6icgnqH92TQqhQJLNmowX/GATBaT7njw7WkDumGP2Vr8srWN8HrTM/b0xFSkn3XFVk2CQZIf+ixP
dRfPR5HuyrRIhFe2M0T7MZ5TCjdl277261hMx8pYyKgaGLCuYc0X6v2aCVjfwfrGs6jQR4ymqm0s
USxg3OG0ykD6NuZj0B5eKFxBxggywwUoDEFdxAWJli6TsIBK2tT4FY1arztlPwtlN9dylJBhxc+F
Yqs5vclJVzYeltTRwVhqjftm123UOhMIDmHS1fSQULgb9qDcu9slWZUTFa5Z97paa0A9tBuJXVG2
zOs6Q3UQ9uW6djjaKxtk1SldobpsNnk8hQ1Euyv0Pot3ptovuK6vevokpNIg8monssrS2FUtpw4m
p07ayyKDvFF2ksu21aye2peXkndjp2+FRA2b5DrS8ydVmpoxHJT8oNbJtAfuMm67HIZs9NJtLWay
Y78WVPTNYX2qJsUz8ly6t7NofY+zZDshoxqiL6u36XIH6aQpoRnnieyKReiNt+qTMgR2xdG+0yt9
VO+Nfqmqe1FbS9vC8BBbWx70bRXSj7hb5eV3H3ManIccGH6Ho0XFespLQ8zUFm3jY9Gsermh06+9
XMbjbVAgbIyEsbXeWS1aNxycuIoKfsq4s8ukLSFlSOn4LujXFw9Gq6WyB2XRlvyUtTO9mTE2qscp
7vMu6G0tqpm526z4YjSV2isgyD2pU26SLuFxGmA7BmKErbEv+OkiqrlRl4sUL76s2guKSHUZL2rS
OvoahtWudxVoWsWd8nqq3a5aSFOMkVzYrpotFCNGuZmRgU5pYTqtJuwV24ahXHxJUYv1Yvlhk2/S
IlPbYTRP0lWRtqwi/Ya7+K42WnnZxUOkWWTDy/k+j/U+P6wa+EZ/qeH1B8g/lAY1csm2uGp2iqwh
WxHZVuNcxuvRsnJhkQ8rLzqNNUYg+TnEVjloTrvyc6QsRs3kCIjVdpVu7Li4TGIardNPHms8/IQ/
HU+fnUkcuasyW8UCuByraP2aI8pas2uuZl7d1yJa5C0opdTS93W7cT7dqBrs0V/dXJCOrkq1NWNP
YMwctxRpEqv/UYl2WhFdoACa3xNQn58xIJ0NlPYwUfnJl6zx42HoTG/RqmFw7blO5RcdDN5yH0cp
aa+8tbQsqKuOUjiE4NH+QWFSYWLECJgyrE+kkmR8IbLVKbvIWL0+7ke8R0bI48Gg6EaG9mHq5zcj
rexXeVxI0dlybgu/Z5rJ1B+LpnqcLbuhciTnKJo0BCh1lS6ra5h9EwcV3cO0jfAJEs8w8Vlz7Vij
8KXMGn44S2sZlT8Ks/loNlNWnXJetoIKRBHh1K2s0+pKuoDlvA6dne8vlpJ9qEcb2ehhbbPMq/Cd
GI6aaq3Vw9Bqub0vtDq2nCxj3d9UVrYOoL8XdXONkZeDe0o+Wd5mFFnhMxsp1iHawpQSUZG1gduW
Z9uXlmREMmpvFF0mTGWmG9SxlQitNTHBrHbSIjvyMCwdKbWWtM+WouI6t1KdtbvZqlvpsdly3XIx
dLcshA1KklC+H2xYnFtsdAc1mpn5iCxNd7WmhKJUVknPo5VMfAd5ssePqpfqONgK8rlNnHRU3eUN
dk6mou+IhuwSALDnndOu0+LfvTJGM7GQiTDYi3IsLQJJGaXKV/MEk5fNEnMadHbdx+ONqc2jRCqk
ymWIQ326DIrq93HWz5+mvEmiv7fXLVqUG3p4FxKvG64QngQPIj6najxTA5k6a743skaOnkE2WRaF
4RlvIGWM5eFxHKpFe+iH1Gx8GRYIpbg8zrjLQXRqyifL0OTJJyYp7YdcL2brVd168z5rhHQC2613
xAw47txuSdY0vxq7tTsKq/RXYt5OokhjBT80lkp3s7M2BFNxENedMP1xaPTcHxdJ47IIfg8Dpk2t
9L3FAusPcQxcYs80XqPjKgndRnQeW2lBWmGNir2Sr0sW5BwCfbg1WaSccWYZpPNoLpOyxwdAAmg2
K/pDE1vN58qdbEVcoP/O1PlxWzEATNIB1bdK1oPAKyhGIYsdvVRK7o5tHJu7MatHXFQu0CSRpO3w
O8mJJYN6nUZq4HkEFnyMk4SLZrJI+tvMDpPv6ADe6ltuW2YXbqOcDh5uN0wboSXD4NMWkGz72hKd
sStXhZTwaKQDLtC2qd2tklZ1R0BF1H2XrSFcknjN+jG18Ge5UYBBIweaTRhxUOu4cNvEutp+lDGk
9G3bWlafVrmOBJbCp3WY3Hrj2hnhNGk4vfs1m01GubnPkKGlvVC7vTyOJpcYFmjnKQteVLz0Xvzo
p1ZXQ3WWhPWulkWjoX3DkIi08NAXQ4hQWra9zuqXhnBAKaoDIZSd7uwyMzjOKi3D7mXFzQxQFtx4
/GMi3Pt8SYxoZTaWH1fzHIzXupCILXRj3Y16uRDARlj8DWEjQJ0WwKA2lfT+BknxV1P0Wfm+oLrp
Hvq42fDFarM6HZ5yQ2lJR3NHMKS3cZKG6VGzNP4MyKpZAtpoGw1ZRaXTRtKdslEZewt6YuROVYQB
fG7npIabySa1mGV2vZ1XSZXHoC5GYB817iDTw9rjdvTIxGvaUK7lJn+SsdtcuF5Eidp4vRhXQm3D
6pF/4BnHzed/GsKyKL9UFS4b+urznVfMxdfWuulkfjS0JH1V7/+HMz7qOtIQDpO6Be/aGSzaci4L
HGT1UrPdNG3wp0rZWyXvGyXwv4WwKGEhqBlssYoqroWw6ayNc17Q/Yw/T0gWvHdj/9IrmKpO+qTi
40ea5P9nSFBNJpBt1TSu4T7FstK4e+nSwoBTCQy36kLJjYLNhTFyT8Xi6zvN8bXgXmfWX9hQ/2/A
a9IPGyo3lYYB0ZTGueniG+V+850urQH/1BMzhNBMocimYuvXyARFUXrNuAgCM9Mkl6/TzUduuirG
laAmlR7peRolUl+6AvC4iskyVmr3YxRl/p03+bX4H7yFrvMB4GzYEJTElVx9QBNTlBNh/obuSsKf
rR0MrmmrpTkyib7vXub1s/1rOHB+qqEL2wDB9U8h9drILPbLcOgzLwkI2tNc1PnhRPKaAcPVIwEf
fNeF9x9HNW3LlMlJwam4km/P5ZRPmE8wKknqGbMx4/ObF/rdCJfH/DeBeE8AKWa50Z1F+GnZfCgy
1ny4/EVOnJneVpbsrNn4s4uSU6z2N1uv7TVpP6Aonr+zNvgXuOKv+fu/k+ualDEWW2/PCZNLPqS7
+h21viNC+wBDIjQe/vy9r5sdGMrG2AN8lCKMf7Nds1rWqpY9E2PnsG6aA62aJzupQknS9nOL0Yj1
HYPsunfp/47IaWYgxZdN7ap3aW6WTCJMBh4FUdBGl7LKt3h0YVNobG3w52/3V3PB1TLl6/3vYFfN
S2jhNXlRGIxaEWZW6kLPQYSUAcg6Mk2qWIHp/XnI63l0/fWuOpk2HYEuOSrUO810Uw3oPrGP/u+G
ELRSarqgM8a6vDLl6gmm2VoLO82QC/emudfyvLzh0O6+aai8fk+XUYD3WLoi6/QtXB8U86ItY1GN
kFo25T1af6byW6Lm3BfpqKRe/eevdN2JdT3Y1epTa4UEhM1gM9KDlNx1TM5zpjD852H+1QR4Pc7V
oxsGi7TLyjiTKrm9ijxcJlkzi32FcIVahGw8QN0LE0wIvxn5u294PRObWllN6gRO0vvSmXS9m3kX
7hTiGutRcWOXgvBZ/o6m8i9oAV9YtS3OKBXan2Fedz1GUKzbsUU4coHeXUZF6rHt0BcnnY+Rogez
4bIOoqfJvRi8Gfr+oj3bf7cqLu/v7+vw+mNcvV/NzJNMzme8O7jVcE5a0adsDnKoV7nixZFihv/9
46bRzqJ0QtBhWdrVMSVzORRSwffufe3NSGjccsygJe4oHBole+FnuDM6KeqaPw98vWoux6Oqqbol
qxqcmmtWNtmotOMnUPZY5eNSRE/y1H2ZiTsP1b7Xnv882L9AGH+NRmOVblq0d5E1/+ehVRIQRF0v
6052Y/lGmAJhoC/4czqsASBTVz5+3891vb9dD3n5/7+dk5JuzUmcMmQE9bYjGak2yjfB1X8cAvKw
EBalIIC//xxitfVGFNmmw5dBNrQZOtLD+vHPj+763PsrjPlb1HT15HSx6bnUDDrhfNUQdRf2YVbL
IJ8o6hPwLW40Vw+l+M5d8Xod/DXs3+KYq682DSLTrEscQ1s12s+7dvhhC7qTrG96GLVL2+DfF9xf
AzElmIzE3DzGfz5DkOaRPY6EaXHpzX55UslD3JZH8zEKaaQ5dE/okiiFeiS599Lt0LpN75Tkndzk
5+qRaI4Ub/FpLPcq97tYTv0Pz96g2VuRNd6tYVy3POYF999OijSn/K39sg7ru/HbfOv91Vf99Sv5
peyouPnLbxSRxQNy8+ZEGsZHJkxkmfiRv36zZK93Zh6VKXPAsYoEzabXzdTDti7JMKHjrvruA6K1
N87cHUtd/4YX8K/D53qgqyOgxmYMx1oGGlr69/PsUGv2Oau0R5yjj6Vh7yj8In9qbTw4FOu70f/D
qvrH17wKTPCAHueaRmRnPcw+aKAQRVD8BejNuUBzUG/Znvn050X25yFJFf5zEkbckqgcMWSn3qXi
tZe+87T5926rcukxbQXqOBCY611+TQ09krgxwMoks4gyYaI7M0HwUCsQ32is+fP3+fdMUWGtsq3r
XJ8FLIt/fp8tTpTMoiXTgQC+i/N8J4bMEeTG//thWBymQRuyDlnn6k2VXceNkSoryprQLPsgUj/k
JPH+PMi/eBkGkZpG+GiC5JB127j6Mlwok9FWJ/F/SDuvXbmRJWu/yo9zzxl6A8zMRbH89pK23A2h
lqFn0bun/7/cp9GqYhHF6R5gzgANdSsqk5GRkREr1lqNJSNVoA2+NGZ1V9C9lNIxu9NjNVkrjD45
rfoJCUCq/cn38RQ+52H06+T0327/nOvAePlr1MutrWvEdTWbEYseHCTy1SvQGVu1ZcCD4a/bpq6G
oacrn8T+HmXmkloe+wv2bAfIFjk3ydX2YLXXp0P0TXPTtb+1F77q9WFQTZOmK+PHqg0XyuSrFrGU
NYWRs8I29pkhKT9Yqr1ENTCzjaBLyPVMKjtkfJOPykAy3daaAxHHxp3aongtAf7vgydpWKL5mTOl
2o6CTopCHXia6ei96WilAeDypMvMEPaudvpet/dKuMAbeX3GSadMWVMpc3CXXZ2GOvMMBMZ0utD5
sa0pWXmKSmu0AU4fkjCPKQjlBQ8R23R5e2LTsRXG1fla6jQDqQ0a7H6rYVP/PEgfc/tjhO50Jd33
2samiT4EPo+v01brvty2fO0kGuk6tRxFVzTed5PvF5kD2uaxrq80j4YsI3HZSjVQNLxtZSJka5hs
51taICpkMKROfdGSav1UOYO+WtdrwPYHyA4YwfX3qIADeVnZB3RkjvZnWtXNveEOB/2ueE7XqMxA
FftjgZNc+P1kr6GRkPEWSIL4f5PTWEZy140qv6XPGWhRMyYXG2Cx9NJPbjcAKu+aaN9ZBSOfvvl3
CfnERqiKQx+LPRH1vMuwU/m+FuR2QbrO2KZUf/Pq97e3+orK4s2CLqswPMsayF5xp5zly31t5CmD
croAHUMUwAS2GrjghF1BDMqEWLEuPhflWt5qMD0vUx+8FQOm20s8+Mu+OMZn9rtQQ8I0ZoVaQ/fL
pTWQHaytoD7Pgm2cuOp3ZweWfhOuEaTeLyx+5uwSiGDd4QPjzFM/q5WB0BEk5Bx0F1G93ifrYFvf
2d2uv4sfmI9YKy7DAO8lac+g0m3j15c1d5ti6biUiiLA9H6jE9rpfmSoK22AdeXJal7tJZ7h6xBI
2APOx1uF9eFAk71NqtyKwQasMh2YroMLm0e1Ko+1Hi3c1rOWYK5QBemPeSVEUDdRUCgyluLRcCMn
PwBDgjHja2FqC9zJM3mBJrYNhtc3ciF54rCq5eVt6Y/s23vZRbFLWUXrAM5oZrBgDlhBGbBeYkya
+VRQNasQDys8m6loXe5jwbns25aLXvYZ9lSkfci7OVl6Vs7s4YUV9dKK3ZFmmzlWAFB8seRhWzDV
1JrJ2qEl9rd978LUJKZBNNKnto8pA5WetilXBipQUrq7beU6coJk41SRRjscr2lRHD4SPZWcVGWS
7zhkx0C+7+L+YPS83qInLX8Yyr+/hcIiNz40KrbBe+ZyCyl+q3E6Jkgiq/BSm9ZDaUU7fXwHYGLB
4a9oY0yq0iT2huLwSNCuCimZGidRQxJK5Tb4kDAu8Nl7dZ7qQ+Uidtc822uGO7eDBH55RRvpsd4t
VXKur+KLH2BNHi9JZpiiJQfCYdR2CeTwMswltz/gVaF/skhrsp9qZg1yIhZZbVqAtVtBiU2vyNrR
pN4ssoZdv7stURFQEJ9ia3npTr4ehd7QVBjri9NfZvlM7HDj7BUQ6FoBFEQTdWl51ydOfEGbF75t
IO8yfVlnklzZIJ3AKcNiAihtX0ECIXckNuFdBqdHKJK6R9PMflrGi5UwKtyEHyyICFowm42jLJyX
q24A2024pgkJFxDFpWnhARBRW9UjWEB9p22d2LUhadk6rigvmMDzISpY5P+f2wINfQfKsEQ3a6og
g++0UMGJKVvr9MdIqclvyh9jCxyRbvyCN12HUb4qgAGLrgDJ41sqcH7VO201xAZ4Te9VP8KaJbkU
PDfqk/Rgr/wv/Y5iTrFavOOXrE6qGlYmSY1iYVXd9WtarnsDqgHeUsOzsRN1bf1TxAzuYlP5emNt
nuI63xPQ3HVeVRlJl1c+ZvWdeXTaFbKhTDDkT+0ebasNYNgaZupgJd8vf9PruHtpWvy0s31OMtvO
/A66OH1XH5S9eRDV1nxXLWVP4pa4TN1sGSpYOswmIkRXjIUQIiqhgmw7dvw9mXm0dlzzCVOumz0s
hbu5RZ0bmywKigs9o0r256Luwh36klt5v2RmJh8Wi8JNHWp/8DdPQh6SI34VtNgZ3HGb3au/8i+n
l2BrrmEsX9e7BpTPoXYBsMAfu7l9QOaX+Nv0JAGoaGSlHSxab/sZH8Ndt4UtZ2sdbpu5vjguVzi5
/BsTcotMx4wNZU97uourcumkL5kQf37mgSiTdgwXYKLdatvAHV7J780Dl+RGc+1t+9D9oS6l0zMX
8uWyRBw4s8l4Q6I1AzaLjbJtn2OG9oaDCDCA9l11nTwmdBzi9/0rPa7qOX2/xL89u2aNbrVGqVYz
p7W+Pu/SMBrFmhm9GJTnuP91+7tdBzIWeGZgsqmJVSl9LBbYV9JL2Wf7soYvBmD/bTMzCfalnclG
mpkWdJGJnfhjv2bOcOcfBZXrKHqArr5l6HYhkCzt3ORoR3HJkODbwjRyeFrfzEYurOn6oXe5JvHn
Z85RZGlXjRprEqFKfghfjBJ6LiYUVv92ymgjffEYkq3czlpRNL1tfvZgn325yRVknnzgah7WmyFj
QiC4T7OPKk+yE7ORivai1Xjr19smZ/bUNgwKNaZANF3DqIBOa0rQjyvHegjh9FAZkrltYcYdLyxM
vlrcIycBOpP5vdhv1wk4/W0Z6fZdpnbmQpFC/FWTi4bXKyUYGpbUvabvLwUqPdmSqnHl6wwE2qGb
Fg81UwWtsnRtz23buaVJCE5KVNqNqGYWOP8Ra+8de6FYONMR5SF0tpRp8O1IkewAA+Vaeu/vszWq
BPIh2qZuse7WjLv1K0iuzQX/n99AwhLfhMg0rXMYg+1B8MkGesUPNaGuA8lio/1UwnzBKWY8HRpP
Oil0qlClnj75BLyBiSBBstSbzDlrr73svVgMmTJVbbyqTUv5LqjXZpd+uO2NmvgyVz6iWLaF6AIy
fdOnn+zpDSj2HIeHQ5D5Ggfdj+G1PWQHoa5DI5GbAOTUA4WCbbfWPtp36l7a6U/ZXfCRB4aQ1npn
reW7pXA6E3lsC4kpVafwzWmcRNNkDAcTNvFx1UWxtJczO3+fwhP2fTDq7CkIgJhCyZKN7u3tmPvg
kLXKdJ2EdOW0TutTUAPWGXBXOGb94ihS8ThWXfuQ2zJDz53NmO5tgyKETbcfxmdN5y2Fl01xHG3t
5J0vwzcaGg5sGgy+OhAJWYxWmFvQxo/MZWxvW5zbWJ5tPL1lHi9oeF2GdN+U+8CX8ek0GoCmozt8
V/dy/Vhluvwr0PTuvlTpF/8Do3SkWKFDfWF6ybepRm8UnfmV0kJLBRtiqd81sPvoTH4KMdnb1maj
hX1mToSrs2sLkjFJbk+YE5zx49p0e/VNHw0GCFGOjb4mr8HDUrCYC+w2O2traDw4gMsvjTKuaBQK
41PwHnSQ+cEd4XdNu9NbiAJur2/WS88siT8/W149GsgJq1gSVFC52m9GenpN8jXpXm4besvap+6J
iivgN8IfutGTsBuGyM43CdHBfig+hvtiEz+ekFGmyO1sRC9BOjrUNEJXYzTqrc69BCqYu1jOf8Dk
S5bg5kNThKcI0jjf3oedubCZM5V0CpRna5x8N13rOH8pJqz3sHFon+N3EJS50gYmRn0NgfKmfuHF
u/lLP/hCPvhcHHXWTc8tT74jOmaB97a79Voh3U+27Z36pV6toMjhiSatGYtcSqnmnPTc5CShC+Kx
OUk5i02gFJBgkqsNRMD7H7f9ZnFlk8zNyTV/TArMdCgbQJfjxkcwK9Kmde2Vt4r2+TF/WASkz12i
QgmA5h59AVrsl8cizph+SsTaSrX40lDV9q3qY2Gl35nL23rwHSd2Cm2pvuBAcyHcEQ13zrxGX3Fy
RvwGcHgnXDQPpI1/em3D6MXIPkapeueDjA+XBG+vsH+IpQP1/21wcibybBzTZsBguy1AEQSueTRt
1/luAIQL1sW6+ew9Ob9qkwJq91l6SX/QXljEw87FoPMfMTk1WjgOKLHzI4LB2Jt1sA6GA+xdhbXQ
t5j9qGeLnZyR1gdR0YnFUkq9z7bprhESpotvqbnXG5vKZDY1VODv0/pFO0ZhlWRvdhSI2jYF8OzY
Zcxlp30zXj0o8ty/O87w7+/426R66a9hU+beIEET6eiwPw77KFYXrt35c3i2qolvKn1a21rFqsRF
qAWb8kP7rN3Rq1slkCTDHAQLrQur73rh/AsXvLo3zuxOXJShU0hJxb0hkO7yyU3eO+/8HWN22/wx
ugs2UIUVpwWj6ryr/N7PiUv6jRGWUYlRfTfATuW41Tt908Ir+NOAv4C2LBxtp1X9CN+jKKiItmzi
Drv8wbxT76WX4kP/FYaGpU+wtBUTB1arwXMoEItfVTyKBvibD9cf80ftI9QBaLwsoaHnj+bvfZjE
eHpxUR9b+FUjfcqsB9Vq7+Om3URhubDjM4V3EYl+W5qE+WZgirkTHuw9mMf4Ljw6G/Wgvaify1Xt
Jg+UUhf8aukTT0K8bXYnLWGwC6VC7ys8y7t4Px5A5UKxt4GN9V57ON0rv6QjFFD+2vlx2/qscZq1
hqJT6aR0e3leAXjA4pJivG1PwTbTDHXPyOEHvxvfhW35R+cwCVZVT0VQL8RAVRzTq+MkngfgPilN
THErgdZTeAS+RRCEhMLNn4InWCD38CZAUpR+Dh7ldbyW1kwGwfi0BwD1ZHyAtG+p4DSDdOR7n/2O
yfcekVdQVYvfoe8g/kTIikbPFi6IXbCw4rlHyrmhyXeG9kFtYhlDY9DBPeOP7/oGTFCsoFQ0ytJe
LZbUQeZD5e+1mZO+ILLkTZCKPW4/n77VP5I1/BFuuTG+KkfjGN3F2+RBXsJuigh/47tevcVsNWtC
FZslb20hXe9vzEO1lXbJpttrh9vuO39az1Y4uW9G9aTapECio+NTCyLNPbn6AWrYbu2tjNdwMUeY
t4hGiGj2gpCzJtePOaZeFyZYhN1qLaYUCvf0kILVF2q9+etSzWCm70omz9uLXjaTeVe4+TbWQtPK
k5GpCGWbP2t7CMDkp/FobilTDEvRbyayOzKJpkH7kf7rdFZwiCqwfzDWcCr7tXeE2UEEIsntEUfs
PqTwXh69zcI3nLXJBAQVSgfM3NRj8kap4lrUC9pt/E5Z/dGjJdcjCLkx6K0w9rBwe808FyjM/zY3
cRmDoegszaiH5Gn54vjdvvF+jtKS2K0ycw4uzEz8RAdNHKA7wIO2UVapB6+oiRDI6aG3t7L8GPRf
LOtzgpaCgunYWZKanLkvRfeBmXdCq3NV5fOCKmFiGq9REDLJkFkyitI1FSArUGYufL/ZlYrpFVoS
hkLL/vIOyU+xYmVCX0bdUdzZKHtrk97DEkw28vd1sEgwmRT5y9gU6lApEdczwXPFUfHYOKoFUQXg
3jC+3F7WrFeeGZrejGoXWmCbCddVtEEbAlKohcM264hnFiaOOLal1VUxFmBoggCkg+D5bvTf/9+W
MXHDzteHDJ6mYdVBN24q8IEvhOC5egpfRFzirOUal+iEyUnzE5YR/lKR8PA30OEm8f0gPZu/jH26
gwSA1MlaJ7znIH8e3Eg9yie0xZNjs7+92Lea2+Tyufgtk8t86PXAMMSWWkDB1HUOH+9a79btFqK2
owWCNMqfdGMrZKDFDxt/nRBjQcbKbX/VH33G2JGKgOn0MfnWtKR78XZ5pGT+q//erslpMdvBH0rx
QYICZRSKTBX9T0aVF07lvPv+ZUafXP1we8Wo+7ETBXT/wemnM3y7vdezBixSRhrj1Cbeco+zgl2g
WuCS03CE54XB4zANPwX9aSGZmI1iZzYm7wzB8RflMTYGpbuHa2xTK+kblW9tLxWtl0xNHhjWCQoy
u8KUZKSfTJNRvDTe+fYvr+y+/982buKjUVMMia1iCU65h1MYP9b9UlIr/oqrY3C2bxMfg6N+MJsC
Ex1tYV2uNjW8QUZcbVtYFAsVsjZl4eTN1RpARDoqBClcPEzhXl4CdmLVsIbh1gaqEaserEnqZnfq
k7kyjnA8vVjPS0jMuez2wuTEOwAr9zpPtYG8QWW+ZZtsGZdemU/JowrMRV5rr8FmsQow5yfn65z4
SVY7bSgLowwTfAQI58V7oML07CgYvzSpy8Qm5AKMZSxiNeaKuhfrnThOWydN6bRivfqmPGTbdh/e
w23zKITx8sf8I6h4EqbotVycMRDBYupP54ue+BOPuDBVEizHYfqVUTkIsCMo42i/bk5VAv9P+RMi
78+SSVdt/Af9K4GrNA0o7HTQWZMbTKtCB25CjPtV6Ta0ecMRuSfpSVrqDMym2ueWRMg7C2mWAmWP
HUIDZyDKEzTZfTkCgffvZdh8O0TBIfiGB71VxnWqWEsHaO5eODc+OUBjgeRYamPci1eysdV/Fe8Q
wtpnn9Tvqr/LvikbWHb+waQPUL+zzZ2coWDMusERx7YPBU3xSwsv8O1wN/dgcrAAb4NjOAbf8XJX
7R75jdDHhKl2X6VTvdWq9GDK8OcntFtrfQ2BzDGP7V0Uxu+TiDVClOVC6PD3ByhYqwHa0GG+QcSp
yx+S2WUHxRvs6aNvfMnC9jDK0es/WSyTE1RUyLpx10sbnBNZbnQWC2vzpr9vDwKSzvuXhr71Ud0v
Bfp5lz2zN4kJ5qhWzP5gLzo03/ItRNqAc8aPkB8vjovPzKK9wUIdHfoNHr7Tvm6qwVDkWNgSb8Pm
3emlfYoZzAfox2tb+ag8JF/z16WAOxtvLcYY/zQ6cdBeDkaQGBjt4xOSDMm6yJ48/w+7W4Kkip26
inFnhiZfDgYtLyp9EiZoOI8qKE0v7NZjfozUD6maucawwFkx+0AEZfvXyiafzontkkkyDEpW9qGE
SHeAX95RjiM6KkayK2HScppvhTLAzezsneppwVXnErhz+5PjkJZymKjic/ZPJOQbEM0vaIo+kxW7
0T7aZLslVNz8hf17xVOumCCqmTyK3hzI2yFz8uq/rCS3Xn3JmJ62t9nD4mDN/PmwYWllQoQxbmMS
fHJdshPonIY3sNfpKPofovGp75cnQ+YqiYwY6lijmioqRJdn34Jjr0VfE+LlHezyXM/VtjgIS/E/
CqlnliYvx6JUHB/OHaTHHlBH0LbNLn5FRci1Xvzn0/M/6+peLG1yB0sFQ4aD+HL6rtvobvRZ1IRQ
1FjljyLTihHCVd8t+OfsgTxb5OQ27mw9lKMcm+GwsppVfsi3/sb+UR/7o3ffu7AXbgQNyEBQNZfC
+GzUObM9cRtFro0iFZ9S5jX4I2CUf6ftvXX3JXg0P8OQzuN1Uz/G28Vqn9jIqyh0ZngS7liuV1ch
hmvxcnUzlBKZ9+2ZaDLc9mf1Kdjd3mUR1W7Zm0S9odZrJxALbYAGNNanLIXFyUpXJfyeabuEeBMn
4Ja1ScjLAk0B9IS16JC+Szfe4XuzTt7BJrM4prXkPJPgBlomMJIMS1X5Tk9quNKRi7KKTaQPuw6m
9s6LD7d3cj662SCtoFgTMyST458pJydKDBI4Gd0JfYOg5j0RbqMyroLGBz4TroyP0Ml96ZbwzrOm
oRRg+hdgJBN3k6+YxGPWQlCCSsYaBVGmjXi6brjBGFosdAZnqMTVJ0gTnP3tNc/tss5bj9c/09NM
d11GPOB9CjIBEO/bJfcmehlaZqx7J3jsQZ2EaHKY3sIErjh4Uw+yIHhiBFdlWGcK7bOlOOmj1iC/
qrMMebKUPvoqKhomJhvVste31zd3RcLrArMUtfDrGbLUbxUnh252NaoSChu+dxfEKNXcNjKbINsa
1F9Uahn7mYKsPLVKQjPk68lHVEuR2oAX5w1kbfxqDt6n5f7t3CaC6GLUx9A1xicnnw1tjMbKVRQC
7MLb6CNpToJ0Y7hE7DIXRDkJ4iaE1ox8+NI72qBSJWQ3Oe0Okun6h9b+MMQVlMULmdTcckAZaoyK
KSDkpg+MSkp033Rgr80ztNENOz2kef5eG5aS++v10IiRmSTkNcPU6bTzA/wuhwwWO5FnIqTW5B+8
zG+fe63Tv1mnbLvgFtfBEnPwMNCLlsFvTHGbg+cxseghSgr9uQtObac9Oi+C7yHY/H2+B0xBH0a7
gLE7GDYuv5Tia7ECFyimAnk/JBrahtIft5dzfZQclWokmGNbV/G7yY1anYzW60ckd4NyPATDeKzL
diEazXwfTODYsIWaJqipy1WoDFyYbQsDgadScfYtGKplNIAqE5prmKkT9++vyBSNc4aqAddMQ1GE
ckdqp2i0h0VzsDvzGS7NeiE2XF/PQBEIQHToHVY1PUJlnNZZA+kP/Et/yO1LnKDXY9pruX0ds3/w
gcQ8Hs5mqnjDZPcaqGkds4DFRNN/OcOvol9yspkSIYs5szBJ6HK1HJQ0w4J4P2bwB2xHtJGJdRXU
bjLics5meQBuJiu/tDpxvJOhNHkm2FnofL2c1H3a5HdClCip4RKKvaOcASEq36MzeNs9Fpcr3PWs
mhRbae3xJEBsk8EnW9t6zAHv4p3I5RDnQ7HJ+AkTyWJF4DoaXq53kguoWt1UWvTnLg8MlajghP5t
FmiU9hHhXOiIlzOuWVc9+7oiVzhbbpYPBsor6Eqe/PS+bVtkc1PELYfNCWEDLTcXWMNmns+sUxA+
mrrGfOz0+JWSFfjwxyDj+IaHhqPQXsWQAzsADQZ5cSBvpvpxaU+9XJ85jr1V+E0PJ5+rH1UhWzqa
x9Lefhe9cR+2+VVwus8tGGWXaiBvxfPLrOfS9uRsVnFox46JbTiwt519hwhfS3n9h4ySHcpUG1RY
RENLTJM6yb4H2swoOHKcFVevW9FmspjRXvpV8w5+9gUm51lP7ErqLb6AcPAS5S77uTQPyts8prIZ
7efQ/Pa/MCsWe2szJgc6g9Mc9m02Q9CwKWjJx264ETP2/Qa2cwtI7jLgbeYuvnC2yVnOyjz3apul
JodwjwaZvwFscii2/c/MXYqTc9cY4AtRoVQslVHsS0eLdKVW1fLEx47VcB0jLNWsHLtSd3XRJPd+
ixDQQqQSrjvZUQ1iLZJBBQqUq6NUhDAVKSn6qeVWkO5llBGDT2gx7NrdsjPPHVyscXR5Nmj83zRA
deoIOxpSNpHt/2x9+yWMSlfJNCQbbYR70dts8/iHT+a9VqXcWMeS/GFAIvD2omfCJMOZBm8lZoSu
QQunE0QwRh8BiJKQcM/LQF7nKaQziPjUC/s7Z4oBKKA7Oizm8hTppjXGUGmItTFHf7IRVElfTSV4
BfCzVOCeCcFwrvw2NAnBFemv7XkYMiB3sSrfrezmvkWOtzI6V7WyheRk5tnpiCEfcm+Z/10nxErb
VUPrM6b21XFWCEaWz/HduJefvfc0+FFaiX/wYjrq725/urnAo5FJGm9zVDAxTcJhnjRZfopCUhWK
7NIKjqL4OdiKwiWYr5+DdVy+3WYOpQYmCnYe8n/9itS7HWMG5FSpW7VS+6TGEDTHNkLgxvCaV72+
kMjO5MpicTCli0Ex/PAyAmSnUBLyZeSvmQzhIrqVUdWF/8AreW8yuAQwXL3K90pNKcpMQWDJyIwP
WpMetVZbVekC6HHO9zEh6CpNm+G3STDLQsVOoJvoVnldrtSWkZ4OPVgzebntEgtmpqigkR5TEpYs
polRuJdXpdy7BTrnt62I8zONk2eLmVKg9GEOJWqIlb78HFcfpUp/dMIa6M47P/zULZZ15nzO1IhP
VB4s3GGyd2g3ev6pMbqVFMAzWEqrHkHCNjntuBwWnGHO42jSMQzFe4YhwYkpI60SrSxJGj3bhqIH
AUXNWd/evLlPdGZiWvxHRsrsTBkTjoQMbfzAY2MFSc/2tpWFhUyLcB3KZ41VkxwENihxJd81hrSU
2F93wx3tfCXiOj3LdH1eoEnZshLku3Z6034d5eyJAcNdXplbOybumnX13eryQ52fFozP+cS57Uno
GxuzbBxUSiAWPMY4uqSVbklKn2ntwk7ORncHLrK3eiZTlZN7uiyysqhhToaixUhcZau76V65k9yO
QvF383v1oXjyt86Hf/L9fhudXGFmaWRSlJJoeb2DTvEenpiF4DqXyFPLg4mKQdG3++vy8zWd0acW
2owr+aVea5+T5wqxrlUZQA65sn/E9/2GCV0TwRPFXaSCmXHPC9sT12mgERr7TNhGzibrv52GJeDn
3Ge7MDHxEBWSrbI9YUKgMfs1as5CRsBxvff9Lxus2wuozPd/fzzDuTAq1n12JJQmkBQzFTkdykSB
TsOmemdWqLTJC3f/7AYSDKmJwCN2VUZSQw9lQJsUB9HBdWfeA39dCPLzG3hmQhzBs7WgUwtcwcBE
vYb15Tm8C74LZFG277bDOv2u/Ozu/slTilz097ImZy024MCugpgihfEZVbxvtV/+7CX1YRhPd4MJ
DoX+T4ASgFY99qdsdzJfO7VE+Vva/O3jx++AvsfkWX1dQoskq0yHE2tXnO8O+WnSfrltQFwkkyv0
wsDEUaR6zFtzEAZQwYIPeRW3QL3T8HCSq7VWo3Zb/7L1JajYnNegxyUgqlCJXbEUe3GdxHWDNF0X
wAqIGrT394dQedJYNO40OJdFuXZyg+ZBFdttDkXxyUOjoKNzQDvN/2M0smDBQa8WgyWq3QbPNZ15
8LeRsTP/bBAEpLNVIzTdpMgkqjli35794fZ3ui6bwZ9AcZPXCsQBkOhNwojlUHk27RMwllh/HxmS
qxa/WlnNXRMx7L7TNt3Q0avgkR9o6wXb4u++cBJs03GhiAuZlGxOsxEltzJES9Ep7/StftQ3tH3X
5bDuvturcpUd/e3p022LV4kdsDJga/BUawK+ODUo+4iD+VFhrILoW2h8taSHIvg5+JZQR1wV9kKy
enUGsGEbkIGREjMQNK1T63oJQdAphloOKbpt6Hc6nGPVOjO918a3jlmL/uQQ5owGGUCEb69UuTaO
Ri7NC9oKFJavmk3jiJRfmg82DMHds4JmVz8GSOo2+zTxj1KrslxGGU1rY8X1LoOjBt6/tea9q63T
zsoRH6/KdVi3m9S/U7wl1756wAIfdaCJFENhgix94nTSYBt+lfb2qgi04CjnOQIfEurJhV56W7v3
251iWs1CzLtKqVQkMGChEz0DKDKmHz/WotHXjZjqYX36ocreEU26Y++jWtsnTuHe3v+rLFgY46Vs
2gbFj6teVV5qeUuXxFqVjZJt9Ur20AaNtX2KHurCEZ7ZTMGxwl5qGsWEK0SunfoxTBionhZBHxxp
kg6bUE+SYOXkbVO7jcnsFCOlur2ELFKn55eBOR0dF5QTVGaPp5bbCIXmHB5FmIqj0Xl14tw5Hejb
Fu8caLkgTnakEUGHNG1zdCxTEE5VjxaJG5pSnLvGaJygqkcURV5IadWrzF2odcNnLuKZek1NC3xW
KM2l2qp14FPVpXZvpMoHL4h6N8xDeaUZFQwCdCUKHWgvYy1PgCOOXcSYV346ZoGzVgrL3AWx9bUN
JTdI/M9WHK/9duwXstRrp7z8pZM8uDadKDRGfmmlfogSHZlCg/cFWji1GS7syrwp7nu6TATAaWcO
AU/0FiJM+arUb/po3BkekgFCN3YwioVe7Uz4gQOR/J4kg/x72qvVkyGVIAiG7F0Nya+DhB7BMBy1
wtNXmdRuo0AGeNJLu1N3WtjSa9PwwdKMNg2CBHeacpnX0WGtArUHnKGkwVNnBqjAGcV9phrbVo4+
FafibijKJ1Ac728f+esHB3UqBmNg3kG6TLviMm1MQ8XDBmOVFRE1+earYmrvjK5/TLxybTeyW0bO
XVPRqbR+ZHb1oaVBzyRKgRBr/9wQmBRroXly/ckFXy0UKIQhKoZTlCqShIlsM+kMM8/XlrkgTYeD
0k9c0BQL981VsiLkhcQjkhFGpnynwXXsKdVlXYn2avwplz6H2efbm3v99wvOVjIujQFm0fi9/Kia
FsSt5qXA/j1NIZoVWtMcFCX6B7fEpSER886yrhHUiacMPBFJy4O10wyPTd+9qicj2mi9vHAlXd8S
GEM7kI8EaJrvdGmsi4ekzdBGXaWKkdyNiuk91zD07KxMX2IYuC6mIrCJZgE5Ab006uGTHWyC0hnC
Dr6i6NB9VJjXhW7j1Vt/NxhnNUQzZWn+8vpeQpCECj+8YKag55pc8qXR5ij85upKMnW3qPNgpffB
aUWF86BLMCjoXr/EGSGi5UVC+Rb34YKm1IhYyTTjSs00C08NGVceOo9G3j7noCEA8uf3Rmb+DJD0
S6tyCex2fcgI4SCjFIi+eK9O19mGtgl6mbhqDXm30utio2flOvBhgc5H9RAUMXTUwbso1je5jnxz
kmYbnVSgzTK3lXkKtY75JOn1Qq577VuWAaEwebXGseGDX/rWEHplLyS4UQ2KQEnI0vaUevlWUb1q
IdZfv6TZdqHUiLATKDEqBJem7EbzB6SZtdWaoIuZo7bu9zGEGf4POdjUrrzKfy6Sts6u78yo+Cxn
B7UIB66uBKPeV+WzevT3ovwRurKzih4VF9pKab34fL9OeC4XOtlTY0xOYa9is15bK/kjNRB/E0Mu
p28roQO1ZG/Os8R4AdKm0OZcVeYso0f0Q3iWXKnvdD8r3CJD6d5Oe80dcnPY3o6x1xOe4jue2Zsk
I93gF4hwYK/aBM8A1vtxe8pdr99r4SbZShvYFzeRv+pPGydeG3D0jK4ybrKX5TbMTLQSP4XxAw6U
wEZNXEoJbSWvQ1QaBGtELZhHBGGDvWq/Nc/Fc/IiLcoBXt8wlxYn/mS2qVp3CRblnGFtolVR/v0E
4dLExH2SqPKlOsWEIm3tRxq9h5zCyEZQSwHSMwa3/jVuim1wXIQbz3vS7+2cfNlQzZuyLLAsOK0C
b1fWL8Ju6CpH7ZembXPtWLvDKntdugSWdnVyw6m6MbSqR0TWUwTVaZ1QMFnfdts5E/ABwv4viyt0
2iX0qryLJBEImrANVlnQx6tAkcvNbSvX7WwOx7kZ8TPO4k1SxLJ2EocR1P8LWmlHc90fu7W8/t9I
pAhPmF5kgm2QXIZhOJAvl8YCCq3VOLJtfsO4VmcgjfmQj8HK8O7N0ViYvp2LpOfGJiuTi9bQ4wFj
p/ZbPDzH4U8h9HV7+64ckBI8FSYKPoIo+aocYTWJgQ4l/cGOV/FjHcXed8/otYMBAfbRHy3PXjB4
tag3g0ROHc1LOrqTHfR5VmpDhkHbavc2KPeoSlz5b781JlYmW6cEqZNWOVb0XXkQqC9tJyhlFi87
8Wsv/GFiZxIOU9kYwgIKTwGpC1ca84KxSx31qG7/rYe4hE25OlMTe5Ng2OhdjAIz9hS7vpOQvSz8
RQqSq2RN2FBJZykcCBjnZE0kjH7bBtjwPzab07sgdZW1QERLH43cHX6c7uW1uvdc5Ue5mDzMOoeg
zAABqSOFMIlKdHcH5wQh08rWpPE1dIL0ztebPHK1PPED97brz+6lpTCNSDImVNAuz7LfeEM7hDqu
n4Ur1FcD4Hm3LVxPDLOV6PLBy8ErD8bkibOb0AxkEaJV3FmrqF0V30Y0Sdq75A8925oo+QIvv8tj
wIDaF+/bbdtzB5viJtOWQAx4bk+eFVkW951sUiMeGl0ND0Zd+q5kW2W1jVOqoyvoRsPT399R3pkU
xnUQPagcTT5f48HNE6uc6U4v/bVqJPrOQZbrcHtlM05CcYv0A6ysyOsnK6vkTBrjELoOOZeOwJTe
meF4GJ3s9baZGffQqZEIFmO4H6/QzOOohlIfIuUGTuNb26VPvDWWyPlnjho2iNrgQEAZTP0dDQ6+
34nXSVaZeeP6SpSutK6FxTIHchnCUQ68obRP7ZOS5WBmb69wbiN5ewomHv53xVHDfE7YS37SrU4F
ExZjXX6oxhrlVyOOlsoQ1zUYhGR48QgeZCqAV+qboZ8EPhjtlrlcxrjHtb4Rw9XlJ641qGqcX9BJ
rr3HfqncPrNEph8UmijAt6976K0DBWMJceAqbE8buSg2vWW4WrsERb9KC1idyugh6HeSkatU55Qp
g6YWmLEVhmRh/QmkPyJVW2F9PS6JHM7u5bm1yeVGjbSlHIq1dlveq268b17So7KXNs1nBXUF5SF7
SZ/+vOr+84JZtvqf/+Kfv5/yoQz9oJ784/88hN/LU3X6Vf+X+M/++tcu/6P/ecp/Zu/r8ufP+uFb
Pv03L/5D/v4/7a+/1d8u/mGT1WE9vDQ/y+Hdz6pJ6jcj/s+T+Df/t3/4/36+/S0fhvznf//r+6nJ
avG3+eEp+9eff3T48d//UnSO5X+e//1//uHjt5T/7j78Q1Cz/Puv+uvf//mtqv/7X6rxHwrDSei5
0TpGU9vib+p+ij9x/gOIyv9n7zuWHNexbX/lRc/ZQYKgG7wJraRUemVWVk0YZUEPGtB+/VvI6r6d
ohTFrjt+0dEuzjm1BRIEtlkGGl7owIPm40Ch5R//p+KtSP7vP3T9nxh1oA2JIwyZlyyhOt7Lv6I5
/0SeDNF5NAh+/9V//PtnPfzOOn6/ETyGf/3/cyng8yMM42w5awWbQGbfaH2uESTwxMGAUAh8b/VM
mBYUtRkn6nPt6Io+l56ax2hxhEAsCK4nvqBOo1VjpGh5UelvWml2duy3aUra1jVFX+NH0UI3vzlT
WjR7p8riMZxy22aaZ5aDqmFcPUKaA3rjWVkqncsUeN5xt1DwK75Py9Apwqf5NGi3mQ5TksVTlrhj
BDKlfVUafrPogYKBRX6fK5lGhqgqTI5/ZGyLysLfW8UgRpttm8Ltimv38PjQcpzONWurQCr5f8kX
DVZ0nW2WOwOMLvWrDbZQR2+YUvDGV+nQoeVd10avRU45FGODnpeZOwXKkmGpS7/t86yu/Z5yy8rD
wRZs6kPa6nJw7SwL7YHkV4VOX7F1bfEInQHduWOaNmDqrCVx1aAMziwz/oTecrqYXm83eUs8blFu
kMCExepoBRCGrpQvSkaaeYENam4yI8jNrG2WYJrKPtNvYmEkmva4jDVNlQNS996swqYg7Zj6Ak7d
yzMzG1HAZ69ISv6TwIZ8+G50aFreaU1TUMdnXV/NS0j6xFFf4f+ygP0wYdO1P6tct3rczwan3XeT
j1CXw1pTG3TJVs0rwLZA1OwUl1hzX6quxknV6IexERNkP1Vrdt4MI2n63J0nmHg8lC2Z7bdlpGWs
eRM8USzqphS5GtKOQfTsvu2qvnvqRDbn32JrapyjEhNhHSsz7fUfLGGdAU7EAi/roOgSZVqCLqdz
naE3OKQ6cJd532umh2EBmtvAfOqO+NUkVly8FAaBZN2hGeZhAgxKBXi4dZ22tnkctuVkJE+pBuvS
2WvVbBp6l5ewh/ZF4TiV33aWUWHEldcJ+6ykSl+UblaaffW9sEeq/0wGIzM/j9wknePXQ75AyWcS
xdAknk4ro8k+KyRNLUml0zC/cHVtAqjII9gjydFKSjGD9GnPGKFiNcV0rMU0JGw/KmQCP8OmxgjC
AOwhpsJ4GwyM5DTTNZHtktwvoNkPS5kkNbSKfdZY3M4Zd6kdW2KECsrM1cKBKHTuzNkDN3OYHUCE
LRnbrjOxB61KHXqvqvE1sMotZ72zNvUlz0seicDFJQcgNeiSFlL1dQdIOBxTOgbYD1Act2wJGOzB
25sE3NfCZT+qYL7ZQgesxobvITGMfkerm5D7X4sI2KYgmV0ADtAFKoqRwi+eC5DBR/hmuAkYm5D/
xcDMh77ZzvwyfO64jy/2w5l/7TAlZ5We/A04qm1gFOR/X/ZSzdKZHI4UB52aMZhTr4eHhZRJHI/I
2f4LtePLxyzjYXSMnAKLXrfMkdu2YsLzR1vDjGapDhEYWgAsOdsnd8lNfZuwjXbxea70vkJ0i3EM
YBJnyn7AeT2UCQdZKFz/3KIavL45juTH1P3482O8EgOtYXBScSFi+rWeAfaUtZy0DLL79V1bPNJ2
vwlFXnW939ch5wwWgJPgpGLOsVoHgK5NK4CcAW6SBWOgBmNURsuTZqATBf1yqc2CtsNG7SNrm/90
An5HBcAJ9QjaKagpVz3EnrXxwgHlxhin3eeHEh0H50B2mx3Dy31o4A+X7TTZrkHifr46YWcJ68eE
wtUFtn2acRKp9i2txH08JImbx30YWwmskePnuF8ijRsYyvXdlz+/xvO6RS4WSqGYjkFiDqj8i8VW
Y9XUU4z5WD8AGwRU49RIQ9bnGdr0xE7gKeN8/tuIFtxFsD8x0oFJ73pzQhbBFouaI2KJeVVzZzHz
MFDVNW34Padeo+TBnwNe7lQERGkGW29I7F0YJLZqOcZ6W1BXpWGpvw1A4hB7S3t6naCZOEmBr8Lo
Hz7v+NxXL1PJ83zWErxMroxBM2ShBujrn9exAhzJdwWB53dmNuogeAnIg+ZDfxTFnG5n7YiFHIzQ
+YTZqZeE3/pXqHnA1s64Fa9aICI1DZ2HTZ3yy81qyT2KQh1P8vJzR6tvairLQgv4ED+mu/SQD7cO
BJJkL85uIropxHAtIODzEMJE1Y4Glty4HxYbLwD/qNC1fh9PlKDk1TSSxDQesntADttNZbatgKuW
R4e3F6cFAkp/R2m2gd6pdcv3U1S9KEdaR3//NoE5hIultDEyYSl9vsBh6ZShaFFaTo5raK54o4c6
zJ6X0p2Yq7ymEN7DKHk8Moy9mD8+0o2e9JUdi94g2reykIdo+OqYQzsHba4J8eFo5qnF0xQ/b6xw
FUHCwOSxDY66ior6gnI9ZpAq60oVzlHehOLhodwBltJ+0p6gwu4ZX6fbYgz4t42g5wW8JcfgqNYQ
EpNZsMTWt62oITUbd1hWCf/lZ1jteSVGW4mveP3n6VFShrVgiuZdsyGncblYUOUtvEdp8wFikzyF
PuzXedAqxW6wLQl7nKzPpr4pbrHaoO8DfiiTAPCDl2ZePM58gXHJpFDpjTxCE6XEgKTdmS4U4DDP
2tod67v3Ippc74f1KK1ucqlV61bf26PmO590Hx899HPM77Grvbb/i0zpIubqGQ5qPfXw2EIdCXIu
nM4CqNcJt/flIRPfGQ+Gv7FZzlur75sF7lr/eaSrJnxaGROPx/dHakfG8wJmxvCgwY65cDGiNA7t
HUDOm/4XqwvpX8tEHY9z1CH41/mjLdsWFfBMiCsYtESLKNVzN612G2tbpZ0yChrGQA46+PbIBfkV
vfZicipNw8McAyMsg/wRrkX+HJqh+U2m2H+Od2X/I9eE3AGqCWgTrBvkLC8TXsQEIn3mK41vefn4
v/jzAS6FeB1kL4DrPH9o5tAKq0IaCmBS5grnoav3fw6wEjh73wwOOImSfgkTDJzN5xGMelRQygJt
rh5ARvIgyOfVN9qh2Km7LbPYVePvMpb81j98XVMT83SsRw01Aap7jwS0cSFfd8eiLly8+g5WVrbr
7Dev8StvCWsEXlnaRABGsnqKozCAIukgoz6ChiROfWQ+zJ+pP0kHUiiedt+crb7tCmfwr6XC9gyp
C5BrFzhFJY/rrKk7DT1O2ro5Coad7HAagXaAwitm41522CLRXDu9ZF6NVpmGN3pB+JutiZuNwzU0
qWeP3aBD/anoPHarPXZHgnkyQ+rJXG65G3vo2vP9ENdYVSwUr7UkM+JCenQCIUrzVbzYT+2N9qgk
XndqHxX/r3Ml+al/XK2x2rkKHQtYXiCqGnXVjcT5J/f1TuuOasj9/0Ja7cpNhLQFvCGYWiENXX/r
TcWtSclLuYvs6Ldxg2T1lPsqSA6bVuPy13+ox7A6tF5BKgCfUnqcrL9LtcwWkqUMX34b2tG/OAxx
MATkv1jbxQuU8wUHbBCcYVDhWp/NtUnavBWd6nbql6R4nrcIyZdfPnJ4oFIldh06iheypvmcdHbJ
YVMuwmq/+MO9AOZA8+If+pcCghiA3zT3qd91nrpF6Lz4EjE+QScZZxumG+ha66v6oew5BWEPqPEO
Xs42j+gEGRXlLt41R0yoTMXvyH8BsXp/ZB/fH8La8MxF41b+D4xuzs+6ZRkgCb4UMmwsgR2v9qv1
Cc48u8ybPVm9TDvLs6L5CKd6DxIgUHfLnvgPc9e+FIdtX6317StzboC9kKiZxMZvWz0FNVa1Erp8
tcthXK9QgCRTqKGOGy2Y9z/mfNUIoxmYvksWGFok56umLMtHUiOMzNaqh84t/NKzjxYkM4eXYtMt
bIUsQ/kul/WfeOuTRzRGasTNezx5o0DExbeHoL/LkSQ6qNT+5ezexF4RxV6ThjMm/38+/S6fLM5a
TJzlsATTeLo6hlSD9OM8UABQ4blUCCs0i3wHHd+NMKtZvFwq8hqJVdbwv+W88/zRDgttZ2bXiIMN
ZXraTX7bRESBIY9MFasD9lFkBxCt0rZShPXpgMiYIuMawxSZqOCdnEduLU1RhCUhtviCTPhcCsAB
xC591+2FSUKkNuBTblwqV4LaEm4v5QWw6HWhSLgy14MdV26rPUz8k6Js1trXIqAPBDAgGiSX4nxN
NehVmzqwevzV/zIPmlv5aePCHUd5Md+4j4nu/falJZ/V+QciZQyAptCRa6EjtPpAGk04Y6ralTse
+l9G2EW2v4CBHVRusoMh4cPy+c+78+Lkxcv7GHCtbID5xqynJVaJ1lb3dTrlX+If5EcNFfSjtCoG
fQJSVj91EAY+bUTeWOoaGA6HHHvGv+E1Fw2opbIwve1gHyq1ngN1Zz/pP/42oJS8AKVXcyxc0wDA
n+/TerGA0qbwh24xV7YPOazmMbAycGfOx/J+3A3C/19ExAEEbgYw4fjPVUR55ZBJ6SokXLI4hdYr
phbvurbGoQmV/RZ7eQUWxIcPqD3awhAIhX8UlrrKZI0FWjdqppT4FE2UwjAOAAUp0Cxffwcmb51t
8o87262rcKt2VJURh5U1wi1VF7t9pgQtAfaBDd+5AZ8CTDQ2Hug6x1qvb/V55CKpDC4DgjnlUq+L
lp3YScHl6WX7TrzIl6F3CmtUFAaSDQsMyyparzajrs166UIW3Ej9lgU9JKHgpA7TUHPf4Cj47eS2
Bbu7OHkQF4MnaR6MkTvafecbdRBqPGZ6g28QWBIbOujLX9/DMgKmPegjSo2k9aVU1+j0s3Ys3SYw
H38fM+oeLqj49DL01Taz1VVDXSrHnsWT7/VDZafmQk0zgXjjwfaGcIFDToEvHuRBCWOHgcyT7kmR
5+5mqwK/TDlWoVe3k1VPdLadQX4S0te68oH8c9CxkVxf80Z52LoOt5YqX+6HpWq1AgzBiHh5m7tQ
ogKpHnahUni1hO5hlDFto8d2mcHKFUoeM4CFaPKtIae2rlZ9niPib03nzkt7ABphFeLS71pQR0vm
61vkk4ushqCjjzwdQGHMEC667g7PhKFCScOlAOp3rhlZYePB0Fa439MeHfDf580WMeHK+QaooUOl
iS5278V0iOgJ3ICGBV0otz4KgA3ZwdxTF0y/41+jX+VpiroKnWhM89B0xxzo/FWaE4O4rSLLj9C0
pJzkTsFVbN8jF4cGC8ymt4Zs687bOuDqPKWp0Q1j1cOIVbunZutOSBvZcm8XWzThy2xxtbTV0aZx
RW902JRjafxOsXZ4fUg12kDku/ZX5ZphjXy4DUeUI399hMsyUlZ7jmwyrvPU3EDqlut4qPOhx+wy
DzDqlh1UJUKuAfWe00a8daEsg32Mt/oeZ+DW9dhAPFlydHfarr0xcW4rB7iFb9Aer1wY57FWB3c8
LoXTUrlhvrMn6tV4qMNucEslHAI5mFXd4rbbBDRffosyquwFAOgLxv+qwoBbt67UE3SjWeHmX1Xg
faDIqcAwKO+9lKNTbIbqTXZrbT3Za7v1Y9zVod4rGEfVC+KWUHp+lLr9hc8jJOL1Lj/q0Yy4y0sV
bUnKXznR0alDl11SS9/tVs4/y2SGvDRUVguMoiG6K8dSiV/vpoPz6ESy6/+3M+n3c+BDwLW0VAlT
mVZokp4j5+3yvQ43cQiFnQWDtzTcbMBfZMbYrx/jrV5oq8F4qoYnJ25nmHMAU7pznlKcPJkJI3gB
AdDN1PgykYMggg4UnQmUn7QMPH+k/cIsJ4ttmA+FkqSzR/24azvPgZk3VGwxOk1gJRfBL3e/letc
ub3OQ693kUlqY+BO/i6Hk3zGUPMWClBgJuEOyQ7mTRWRp40j4fKDgeUuNLbBHEbD6cKUWLea2pCQ
LVl5+OlOcxsPk1TAXdSw2KW+s/e3qtWLNjpGDWchV6tcSkMHygruTv92dU0P9c6KZHW82ea93D7n
sVYZD5cTzGLA8pbv9V5Bi0W5Ey62zncMiOGYubk2+dvPqwDEk3xb6I6AMbhuZeUJp0pSg/5EI7aj
sCSwffJd+nOqu/7T5v1xdXUfoq2mUwCttVrbIJrU5W1Pxi7xYaWIU645tZhgbsW7TOfk4oBxRXaF
dvLFdTWQqVtqvDjaFgAMGjh9dlpSNMe8RhO7TzPrEysy52lQCNlKsq4+WHRGIfiGeu5CRx/cb74s
CsycpaB1Vrs9cD4UXMgWfdL/wtPi6mfxIdxqj8aKNdg0Rrii3akgX0IqaguDJdOK9VbRMQcjIFhe
mUOzgpcoA8TvraKjdhvD977GfuMLlxOFizj4tCHjiTEH/AHOz7OSxK2EXuZudZR1orz0RUBD8u+Z
1f+Hjf8DDgQfHrqEpZ/Bxl+/Vv1X0Z8Bx+U/8Rs4DrXff0qKFVqfUqDlvXT+DRxHl/KfQOtIiSkJ
C8I44X+A44qm/1NKoDroXACvIPFQ/wMdVwj+QPSNMdJBiQNcCO6Rv8GOn58iUMQAthMiASDro6CQ
lm3nG2RWSN63UKN/kSM/XbqIUxdddhKKCHfc7VbO8k7G/8+G/Fc8iYPQIWEuuVLn8Wq1mHPMGNGm
UBgKtZx8o/q07zuYjuG0Dggf9mqR7CHMGih6ftSG8ZWPzASce/k1d2islt294tivLVVqtxnGaCzy
17xuvsA1EfrbMbpXKnnkVfmmg9rmccq7sOyVxDW1KfNEY6c+0qavA9ei2hSDp6YjgLUtv0tBu6wU
azw0Ku5gyxY/bA1WfZDIohGBqlnkAIDgJUP5huUWPlUxJNQEaaJCoc+xY35fmizzYm0xPKNLd0s2
cY90kLAmM53AugHmmjC1B2GbTR7PO8er4W7u2klZhSOdOjce+tc5jx90mCNCHEoLWgNlCSDNsatw
rvukrvY48321sAPDgmvAXAMiLAqlh2Xb2HtAlz6MJQ5obkHT2iDOa6wl/qJN3xOdPxRd7X3Y5g+/
39kZ7eD8bHl/ldi+6JoARgDQ13pgBAg7SYbZGMHfI68Q+/GmvgYIfvbhTnhTTAoe+fDZKfZCGBuh
zw/o35HleYasBcOTi1GVaWFkDJvM4aUvdpyhNYTWd7MBfSTnWb0MQtHIR6cUFBzZblvtVBqT1GR2
OrwAcg3dbCPmHrIzoE+aARWGQY56O34mnfqTw2DDgJODPubPTLU6CD5Yj91c/eLOZPhZ4dgAldcJ
WHnT4PMMGkNJTb9lus79rl5o2MyMYb42PeRmcmvM9G3jPZ3fnnIhErEAYASw3Dhs1u3ejKWgadVp
8zJ9HwP9KHE6DPCxGdixbfTKlceGwQva9uCAAT6GTOj8A68mptQst/nLnGss1ODMAAJfn0A7j1EI
nhVQc6/jAx2WoCcmHgCNfWZnUTcSuCeDnKFx9pT3zV5JysNkq+EwOA2eH3t05pbvYyX5LiYrCYyp
eBsUaj+2ta56IFxsyVPKcvj8oMI6MK2C3o0jeTXy4PzQvmp5vWRDPvMXqh20qggbVgUbL+Ydz76K
gfcBGDaqfwCK118QKLClVtaieSnTPvPb3ATRYoLEDu0wns8eBIsNuGpD52Gun0nepp4zWU/IKk6D
05f7xSqhyk0zuAAv1s+YlKqnLimIGSIOikHr3KWhQdw4D5CFDtREPLFOe+QKafdoebxVaJbtisUM
RxEfmtru3DZtQ6Wpb5K2+QVd/H0HVbiKjiCtgiHkznb1jdLevGU5TlM2GDckTvkunSvNVeBG1ccw
7IGm56NZipOSFfdZDxQvPJeMKAbkPBAWVFAUHSAPKC7dLhVRD8LpCdw6UmiWUWj4wrkIp+18uxDI
DLWTAeJS4UQJayI+kKOyqE9TPXxHL/cFevJPRlKkcMaF/1BcQCkvwdMBAO4VnJ4XUU6wjujjFoR6
8ycfF+GDGFS6yQKqS1zbe4jfDW412Q8KNSEwbSCjTEdj12bGYVbQbtKQ4nq1zr9ZVhrvEoOX/kyz
cIb4yA5K+dQlo2N5hShu+9gYXDYpfajoHF7BmUey9sYo8SMG1fSEQ6onRR/vSK88znVzB57GZ0gu
fjJ61uxAQgm0WAmcipOwEOZ8Y8a28bPphm8JTV+ZY/sxq3zwR37kffo6kfmrWS2AbHXtXdstx26y
cA8pb4sqigdQTXYNF69pNnxXCtaGRq+bPlwty0DVshtjWDQf5cIpJrUKTG4lXN6pnzpWvmoxfcW9
TL1WS4y92ZiPbaFg8FajgQmiW+LaWfEzJwrQ9KZgfoxRoP/nL+E8G34/oXCHoGuDZOcKFDRVIUGX
mwt/yfZiXx6GXXns9uou29BIXzVMfsehQIvIKwNQsfU8wRjp0ou8qZDs2FH5NMK8TezICdft/n2+
Zz79eV2rmv4y4KpGS7MSQ6gaAUnUHmf0+CS2iTwUqEJnvwrSyo23DhXzynGP3BGYAgPHMManqxbG
mHLN6Xozf1lKS71dmK14GPdl3wYhTNyWpXCVcchvbJE0vs36fRVnb1CfzoJazxWA+7nmiwomdgsr
vby0f/Ks/AL72yJYWpbClJreztx4aEv4P6W2DdVjkSnRYEOfAMbnaPNj0NcejbEAfmPAFzbSO1a1
b4MmbnpavEAA/cST5FAZlg/C4bNa2r03gaPvVu2Yh2Q0LE+fFMt37AZiJU73mFEYFFujVh2G2hYv
y5DdFKxbwpwY8Rfgsp+ddP5sFmp/0oX+xCf6tSDJnYDgs8bFEfsg0PTidYqxpaE4ELvx7ACwSnFE
qGMGLxmCNiUXluMO6dLC5EVVd1VKnlIWM3DcEnPncAF+u9p8mjkIc5CJi7PhCJmTaJkcv1HL/t4c
mv1Y5Wh3qoAedtWpb8rUo+DouXqfHfmoVq4y2c/tYGb32hJDCM96KawCnjIN0M6kPnRlGY55Orpx
p4BdWJtR24klHC0bojS0O+KEH3ctpqh+AiKhX3O98vQRJDPYXTxWhD5SPhMXZoxPjlisgJXKc2ko
qetkypOq8J3CiOF1Q60+KGrfhjSbFxh3zbPXqBny1Kw6LUYLAL0BO3XWTp5T0k8JYCClTcO6bnDS
gkW+q4q2hDV3triNpSs7I4OcHZwmSZgnVLwtHbSJcrWsPWHbiy8Sq3lIDBsEaf6rsOs3Ji+Xpiye
sqI1H/uFiz3Y1ItPaPrcQKksymLtdaityc3LXHPzbkHmW8wsVHuOlylUq3R7hrbq0s+613TlHak7
O/zzJ3ve5nj/YqV7NvznAPK8HBwXuVEwrXfSF5HxY2bHQaOijztabqY+JRVze0fbiLhqif0OCbAl
ZKDRuJZQvfNMgxe9WnCQW17mA/EUVxpZ0/0IIC5OwOjPq1s15mUsHLFgMEO0AbDfC3DxMDKWKbnC
XmSLavzSv5Qv6a36kO7BSr0zd2TX3/BN5Tu5gPM05yzomqhVxgy+8k3MXiQip4STdQ4v6z400KSu
o263yVxcFybo374X1Ki2kb4huzp/oMIUVWbMpX7qVPbIiLorWs0fkOEM9M2cfwiTfyuXoyK2WmTr
a+w9LlAVyLMpmqrrWloxoK7ad6l+Gkn+qYK4sD0+ORAN4/BEXZTJq1l9S5wtP+2LW02GRS2NKZIk
a1xI+yzLOCoqp9opx0jZtw8YA4R0H4ciAI+icLfngWCArd4oQhpwmAMrDOybS/iaukBOqIP08onn
zG1o/qvWuO7ZMU8Aw1TCqTZiH5OJONBmnOx1Ph84iT30R1K37qbXwZojWzEOhtMflKpMPHPSwrq3
vbaCeQ4v9KOOct4TVg5nXqYi5S1QLo/JIR7Tne5keagWNcBdCQrdoe8aNy8cnFlDMQeCElCMef9Q
ML5XFPjc5cKfyiJAaXwLbYckGHBfBIZC3rK84BigVpw/lnmzyzkmxwNNAMEtHSAc+hxya02K1lle
oSFQ0M+TGMIqjW+UKo86nbzUc0I9s+qru9gq9mgJPzhaubOT5LZk8DU3KXvWdAX9+8V4LXSIz7Q9
GOt0AMhZ0OfEBMPN6YEoqiZxx6y0dVuefIVIGPfTKosGkVcHM0dqKISty2IajBjNA/OZRmmHgl90
jrip1XlX90a1S2o23DakRl4HYxZPq0mFyQUSXhWNC0ikt98TNET2WU0eprb3HCvtAsdcLI+o/FMJ
vn245J3u2kVdeBX0WDyu0zFyOvthAWzUXUQzBCpMMDpgtQ3aMM9W4xQtX6t1dSXF09enFlwFk7lt
2X+H8mz31DfV6zRhlok0GhvDiO2wpanjLrH6s1xAceWivM2t5q7EpeaSpHd8EC4wDq1RTsAjys/m
8ktDe8clQjvRAmgJxTGOIo4jkpjPDLXFg8n0GwD/M1QqDIkEtoYi+smfei3147biu9pSkh+xkcFr
Xu1EREebw24CEqZ1z19IZT5NrSCeNqrdC86Mcp9Dp9rNxpFGdT8csaW/aWayBGmHZstYjcgT4/Gt
YuiBz5l5l1Hza11XzaFKzRh/9zh4XKu+9pq0YE2tqJ2yrxT9rFEUhZek7I20qeo25nibTsBd5vMI
Cz/nSUvT4tlRU34PA65bUaCmY1mK4q6LrEXuYUgIUbtxm7qovUnv1DuQ/Q14acRHICopzmwGW6Hq
zZgMqP9kuO/Ry78tKd53Y94aVNGAupTZ3YKPrYZOmyfUbjfVaUT6tL4nvbNXRn2nqmhtOEmGr8JA
+6Ixvypz+VzWkFMwQYZHm+R+6gyodkBLpqj1fRGjJsi7X0OpBiDhcxdO97BWoFD7BQGjgecjvUtA
8teV5DGD/pxp9qqbmA1Mxqdy8uDqWe+Nxma+cICpzokt73pag4qZLH7aGXSjzrh6bIHXTi2Muyj6
VucXA2UQ+1HNCsdWb8FyAYkxcUJASF9S8anf9CBZgTQkuw2nJNS5wW6QIszrebQDMibSJE5O1VEc
aTDtGKCE6HGCl8zCTXzPldsH0aSkCKbBwILKptmHhkWp4ZQDkomcwKLb57skjeZXvnj9HVQH4/RZ
v7EfupA9xEmkliFvuZuHW+nFumX2e8H/+QmrcqcbUW+TrianpLD8bBHB1Fk/yZSdOs6fNzKZrVir
9hx0HXSST3iXAmyw+DD96CHSF+YeAQGtdZt7DvPAHqq6Wx3sdV9IrhGtVHAW8bCB9V31t3I1zwnp
bO2kKkaOU1lB4xopxsbqrkeRKE0LkBsQDs5fphYLeGKPpoaXqYfDQ3fXNwBM1gHMH08YB7tQONry
61k3VbEwyCvCmAFAX/DJ1+ILxYB83+yQRsS82FXjL9KTfQqO6Z9Xts6v11FWW4ShqlOkA+SJzLiE
WhCTmR1aHdQ3h1sunha6ZZ53ZZ+A90WABJeeAxcz7mGsM0XVF+3UVHCIb5PmZhwquAMa2k7L2o0O
w9Vn+CHY6rVJPq1ix5p26iqgJe1qjqpUPaqZ/fTnp3g1DmAfso0BBYS1cd3QqqMzpIl2msnnTq/d
WE+8TNlSLVuxBt4PMBOMEMgQALx7qXVQ932Wd6iITzb8vlwxW99gn472mG0Mhzl3uLugDdbMcB7n
VvwMNZR75L9hlkMWRS3LGLL21Q2OR7+hizfrs2clE5CWIz/ES6MGGHj0WxDAaw8GebAOoT+MPPFD
zr+byexzvjBnOakHNWgHVw36n7bPvpi+EUFjB+U+FETsDa70lZMXvF6wyRxwLEwUjedBmaXz2eL2
csoggwPwUSv8ps6eR8MowfRKK9/qa2Qf2a3g+caGuxIaeinQLtBB/b80FE/pMNOCz8iOoH9ZHuw9
P0o6bLf1XK+cR9BHQEmD/YYh/Lq0ydqJj4VeaKeljeuDvYzcby0TJvB5f6wxzPb6qki80YHcdEdK
4SuZ8TKyGf2JhB6F2eMd2MPPv/4IgAsGHQuljxRpXT32XC36mKj4CHLlqCn3vYNUbuPNkisZA2Kg
L4mGmi3pJOevFi5iBp9ILs9htYW6gfFQ7JPPprfsWMSAL1M9+xYscvT12O1kuHBb/1VL0rXqZ4EK
17gNYJ1c0sdKGqcncAkq+hPoE8BYYHX5LLj++VgNy6lu35IYYkd2hspy6/K5Uj8jCqAWQLbCRGJ9
usyZTUZUBcsJDnx3SZUOvsVb+UnbzB3beIQQUQVTnRi10WgVv2yn/ksoDb4hEHnBvpK66RApBXDh
/LlnzqBZedU0J73TPfhN7oxOvQVWKZpj+In0CQo1gM6RsnGhHKtJZjjJRrJ40byVDxsURly+IElc
inZYJTeYAW7GiT7OQeemwdB5ijc95sfFM0GQMmS3buN6vGgGrYOubpA8QdVltu9B230fgbv0Jt1W
S2DCNxGhV65GpDDAhiAo/LrW4JBFgzDcmJvzKUnLBi3W4rlzJtmVhqabasG83NAwImJZD5WuJOzU
BYo6g74EiRPfYfj5C9sxDtEcfTWUemP6eu27+/jTZBrxIZltW1tolmLNp3EG5W9ofT5+IvW+GCyP
KdGfz5GrsaRFEDo377TO81gO8L/2XM3zSfDpBiIr9xgrHgGtvB21+BdKwnLjHV+JhwEEpD1g2iOl
fVZ7O+HaYDbjMCMF0qCmY5onq5kxFqjFlwIwAV/trC1fhitvGrBtCpy4lEuB9dP5ElmhwQqrIvNp
UZntj11ZQclP6UKjZoecQubtr58o2JwYsMD6RCrErsIpvaTBpHw+oay7ybosRLNI4KCaLXgx5t/G
gi6nP0e8cg8CYANhHfgN4cBei98AktcIBl053INiX4USTyXvwX7raLxyD57FkX/9w74sHF5B9w1x
Ygu9NjSwXyTBwGjBZZKfKf9coFW0//Parp0JeJK4edHfg2jDmsy02ApLDcWaTpI9NQem1/xMIyns
Qb5txbp24dnAg4Ibj6wCvNTVDeNAoi4VtTGdIGrI/CQxejeb4BveAK7mxokWVWYS1Zr6gg7J7BUT
vc1i8SsuUxpoOBfQYci+LbA4CwBxi0ydZh7rkxnykQIuj6mWhxXtT2kXA4LJlwn+gP2dQJVxM/RK
/omkHY3+/PCu7XxozEiLFyjDXkzDOsIWqO0a6gkbP8A47rVo1ZO1lAxKFOzTn2NdfVHIyGFOCCWD
SxMea1D7JmuIeqraWHU5A1+wYjWmSJ1xgAw6ZGYs5wdq4bAy6YLeaGIiizJeNn7FlSQBQEnz3RAF
N6m1yov+H2lfth0prm37RYwBSCB4pYnGTbiJcPvCsJ1pQHSikwRffyd5Hq4d4eHY+5x6rKxKAhDS
WnPNRkqYzfgQqR8mr0GXz90bK+3TS27NGVwjsiEL29E3oxEgXmDKeVz1sOoMOcZVMBsiEom+cP0K
LS6yO2En3v/mE4LuEENYkIbQkh2tMJWTrK8LZz70MXledEj5axWqF5hMPMMAIjKi+WxU609f7ZdL
HvPWu7pCTiTHJReqLITdNJ43HzQYPJCrF/928/0cVZ6cu+TJJm96TZGw+SBLb7xNsWACnoyg1w3y
iYrxydYZcqpAQVt5JVl1Zm/smEh52Arj72hy67JX2g3BPHrBWOFiEtN10ykVdLZsIleSW7gJ9ZEx
uyoUhbknNH1F6FWLxDd4GzWu+cDb4TBBhwiDUjNyZAWcl9RsJfvyrmVQuf6+5n6+W1SfNqISFj/5
79tiZycpNXprPkzWZpJPGgyR3y/w7284qnzx/eKbWsZk9smQjGWj14tq1odKFCwai8UUsh/Zn1RP
TdjPw4Y54xjnHWhnczvCTKQgD/PcFA8ex3g6YxiV1p3rB2lvjGuT+1cty9pwlsq8Ju741tBxBbe7
fjvrTKyMKWcIRh5lSGr7zCZxcif/SltYIyIsECDkifrWZaqVtZGIAyybMDHuJOiF5MpJzRvpmWUw
5yoyQKYTNbtjk4KZaLcbrfGznMUlfOzDMUUn26ndNAJBbUe1pWmxEu64zfsmmCakDOX0JutYXE71
4+8vYTm2v76D5Zdjd4OTsYk4HMwzvr9lJTrblpYnDmU2RmaDqGOzXGtfXOE3hum5aIfjbez4avb3
q8nRscoq98VhMvw4s54oRRqO+ef3Wzo+HpaL+MioI4srEZzZjzajBuAvZv+DOIDtAjS+AjMThS7W
lu2Hv1/p+BOhy7EAjhew2SVr4bijmTuWgibF9aGFHT8o5ktGyrmtdXkk31/Q92scPbKK93nT6FIf
Usd9mClGV7O1NTB0En0X0AbwaIs1Mz2lfhG2zrDr6nPGFqdLBL8AblLgTKJcgWHA95eGgAL8iTTU
ISH5zQz+rGWaEXFF5E08bgAU/f5Q8dx+uGUMPRcpJLrFExVdY8uRcmWrQ+/Z14MEr4tkhg8rTBA3
FMCBmAj2LnqS41dg2mezwrvIZpFHTW1W6xQt8EWSjDTIJuNBd561QwIqGCM+3GRo1aycvL11pG1G
zE6h5EpmtdfwkAwtC551I/N3pW6tEOriMlRtsqtzB9isn4utmbT1ddd1PHaT1Atz38cYJLV5rOAB
HQp//DDtbMtHeTkq9wOlwg1YdhSR3n0Si9ZgOyhzrKAheGRgl8ig8MotvvjHEbhfYPTeQ0ukHfsO
QoIlreoblluPgwtOtFtYA0jG1RO6p0fCEbc+O0YVcSQbhDIdNqUtzTBp+efQN9OmJomxFV7xTPkI
YgVrbwSxqyAFsyj0kIdgdukfx4G0a5L7yRFuxBB7fgE/1ncloMl2umoPN+QZwvABJ5TtODFkq89Q
3z+achLPTQ1w0ncFhLFm+ZcT48Ig1otL8H90fv9ul2ALy65cDyrnQWI4NRpMLFUDM90wB31n5cN3
PMqZ/lSdeKnsNmZDQqI6m/ZoRF2wldxXhyZTSAzjau4nlC3ucK1NgP+zp16IQkXaFeIqRep1OAtE
USqCqcCAYN6wyIZo6ps6hGn3BS1moFrOn9o3X6yc5AvFSGxcv8pXZp09DY61K/ux2/Khh57Yn67p
mD/D6PqzVtyMvQ5B2waftkM975gB8p1rTEOQp8zZ8iaDRTOF8Xloyn4rPZC62VS2wWTQTyKHv79/
Eae7Juiq4EACvlna+uPWC1bhc9Zmnjyko5tiN7OvkQHQLzP6MzvnD/sZilzEFi0WWg4s175/6bD6
zrQaZnmwswtZZIFpNmd2zCNt7gIC/bO/xV6JULRT1wiFCYTV+2Q4DO04hzZVSagq9zpLKD4y4mJw
bhjyfVpeK5uTPGYYgQZgnapgsK1mBfttFmjM24M0L9RtiSUaOs2kz6XwHtNbcIZgDgSHAih5AVj9
42d86Ql1CiO9UsrxX3VJYPwCFd01i104BHpQYdpnMMkF+vi+yTsAt2FFt6RLI1j06BR2BqdPMGvs
D4ZLLivqNiEb5Y0kLuRRnXEnFYCbLBf/nVPC8jJgALyAJGgOIXY9XlgFG8fGTpGaiojRtXXVr5dh
m4TCHcfI2j8b9Wcfg5DH11sew5en2nfYVpBe1h9qz32nonjhbQmcN+3DKrNYkGvhXludkpGwrCEu
WP4+WJiApFxAk8rg3Qa2w3AhXAtRgUusutQ0e2gkmaKWK4SPs3MxQ4haPX0zgCwXiTyscshJ5NXE
Msdsp7o7+FyNa01QYHZlBh42ba5gJo/YY8wsVmajn+nI+Kp30QB77UDCyky2aBOQHUQRDEs9/YBK
tw2MVr/lvlHcDMxe9Y4Cp9csVDQA8YWRhBfO2fjZZCCnqCK5Z1pOUeK4j06bXsOyZ4pE6zkRK1xx
gS4Upk7J/NkkGhSWTBmhaY3Og6hzvukZlZu0EA/uqJygdCFKYXb+OdVlDYp+3j0YOm2DJkkvIHBy
131ffpKkFpGZJM/9DENEaVjPo/JeZKvo9dBPW6v2kgDJiXdkmi4NsDnjeUxzVOgITUkTV0blQlPX
lYUqPElEXMw2etK6Y+HINR6EeOrSepvZaF/4kL4BqbpNimLf1c6lJ+dPBwsxaEf6CSszhFy2GQ9c
bl8zWzyBdrIzOXJ2Js88uGDRJ8kNvs8GqWfqyRfIO4Wx4k2ZDkvyOcjaNHFtCBo1PPWb/plIqGdM
P6nWMFLOY3i6TKH2GfJEkeMdT4a2YpUIcEGI+6cQxlOeNTly9RBJ11KEb5S0K+LKNnO0bTbaPaFv
OMEZiHMtROZ8vc7Hia9Kv/K23AOt0an9q9HHRuF1EKe6BgnqFDVb3lZewJkTwXPFRaJHB7pQq+ZV
W7sQXs/LD8YD177iYZ8m67QodDjiQL8YvcT7MHvT3No22p3fz5UTMgO+R4KAk4UTiZ3gZNpCiKbJ
TEaBeTtUBwHMiFfu1on9dbNS7+f8LZbD42iPw6cA+QjGOjbw96M9joPtagr8c+DbBIk33T9rm/+A
DnlaPTrwNTeRbkAhSTsp/0G2QfQJLVH+AxhYfInaf27/ix4ZfcC5IdoPB8XXqx1bTBWZrQRYXwJb
qIz8ZzesswBE02C5HGmQl3qOkHgywlhe2pf7O7aWErLui5HXArCoelzQliych6BOIhrB/e1QDSEv
gupMh/vTy/t60eWhf9m5EeFQJQb0M5jBphtoWy8XLuuwPgdVnqBtxze3PO4v16nH3LNHhpvzrqG8
gCnJomtiFxAunj2NTniz/3MtrEnQZuG0dnz6OZX2xNhhofgjit5oPhQXNQ6hA1iPMnbCLhw39hCU
oX4589n5P3SoUF1TkC2hmIRa+AhayTJklxhzJw65SYyoJPx1tKQTKlfsoZ955rrHVAYAYwQxJLiT
dvZsmTC3RmIMh7jR9DeVaw/hUBWg9I/zneyaPTL35tgHTRDYrAEWuw2lcyJhrGCrbZ5461I7a1On
W13Tg8EgZekmOFvlCdtIW+9dqzDWfOg+KIA8yK/oVaHYgz0mu8mY/pYt5hoN4rtVztBrZA8wwYKP
LfdvxQSi/SyzT9cuHiZ/vh1qewc50pU2+LNfyMdB052ds3twzm98a3pWPljkNEn+5FOzYoZ7Q7nL
ApHQ66TjZJNlNZy7ZXJHqXuPXO0rlU1g8vv0OSnkpjbMi7brhmAwBXh57DHN9AuUfPfCQojcOHy6
7vQo2sVp08uvaO3xGANHHlgjMm3gUPDJ82StNQpb5PEeiLL2EJpej3O/m6Y0VP0EYkP5NiloV4Vz
KXtIt4h+z7vmQ7v5hudQ/vUVX/spGqnZtv94InVjT2ljM1iwRm0ynYdaEB0Ogtw2Weki1Rdi0U73
kBlKlAmFj1Ovb3ajqv2QLb/a60FgMWvyUHL7T5dkLPC1cUNN8cmQ04LJrHFTQlKO19i7cWlZaL4Z
zlmjucwGiIU46+LJRpEwDXQNsAzls1WyIAWtIZ4q96WeahX6vbrrNGIfczgKykq+2vijuKB+Fnql
88C1c49f+Egk/mLUnjJETOp1TemdKVvcAp/eB18YUQNFLSicFnQDqV0hpycto9Yf+71kxgj7UpCB
y6Sxr0H+aQNhsEdL+0Pka6sNhw5JUTjvdKBH41ETiHG9BqE7iiRNALS8jLmV1Q/46YihwoEaJm4z
hdBqZtvKL5JIdMyPGw/U1Hyo/hIHlFUNj6+4xnmzErWow9kqvQ2Fk+vKhewlYK3HPqSrL/3a5aED
1/0Lqm15hqjxw2f8FWg63vvbps0ap8XxmXY86Ms/PrQeI/r61jmXUYc27/T0ZGgQADhBBIQZ9gLS
fNkYab2Ev/ChOZhqRgZUP+NscezXNJkubcRdhHNbwH1n2me6vOKWfO0L603paYLaon8bmP9Qwmg9
5AL4QlXtZ9eHIUiTzmFuwLisypu7qeme65FgCp+0bmRbEG/LSlso6ZrbpENSDrHzG6eSPIbO7M3F
G4nsAii3bPpgTCj0cwRsIIubEKJ4K98wQM/uQTWjTv7xTzuSVNBMWzkEiNIZb22e3VUTWtrB+7RT
ta9GGF9ZCIu+LHtPRYKZfeCMw9s8tZfE67I1/mYGh1z3vSWguipnhm5Dy/sCgOxVLdoeHNTCB4ze
Ys3BoiFE6F8aUsP4TCRyp13fu0HBEJSWKkJ0mNuh6BBCIifkDrV8jCAM3oPNDUQ9aQHltKAbA8o1
AzXN71lSbbPE3WROfdMpDaGk7SHYgKkptkrxrIzMg+QG+nFX0MvM45tENbASxzEd9JWNeYy5qNSb
7MJsQVWnvUquYCryZmS0g39aa6wm7Ycm5rersZmwN6VgUUMHZAL4TxPoQKF5FAkSIqAwzmPRqL+u
k0KRxIZ4KMERGyTf4b9E4KRFdok93rc9RnLmkL8zThpAZ8kLksMGhIZ2UJWDTbdShGLg0NO/g2R3
bWnCz2wu+41dOLCMr/yHxJ0xvSmsp9yc4FWj8dMJMbxtmYqbacyqrZTNGML5/eCYMl8nUFoHXkde
Vc9cAK7lraMHGJdMrR87PiT1XclvWtDZVmpiacT9LIV80YIzTaMQLj0h4CQoRGFv0AZ7IaaOf8HX
jitklcVjbpaXtbLg9maTFyZbYEwceODMkKQuW7jd0ZGzwJvZLudijEC4v5/dqYawwPbC3sEpKfti
s7jSzrW4TQfUnVXzRFkObnrXPdXD/OK6gB48sAUw55RXZpJ9IMrtoaENdFAKcsm2VUDgWuZt+FBC
piVEFZI2v5iITgIf3VmgZiw/Py/B28lMjggm/5Z3807UMhqbag/SSUw7jtFNYYdMDjrUSTEH3BE3
zHCiQqIFMQwjSEy+zXK3DQmVeqd6HDIgSxQZDHz9oo60TfdTBqlUZ9TeqnUokirpsO4a7yOdEOSF
USTAKAu6rW6XFd6OOhndmjVaVJ/g26poNd9K5aQBLekFhicbLd1m2zpehsx5DRNbzAbRAcsV3vff
Ga1T1fsI8y2LKYSAVga6Nj8qZ5lmyVcNfgAgy6JMVj0V2KCN4danFfINmsFZdVk+Rcrx+uvGrdNQ
z+atT2jsZGDhD65Cv9QmlwWK3IBbUEGg2oH3QpHTbcWSP74q03BGSl4oRUEjhDVsVd9HmUr11dAb
3YXs2StKhCuCgCiSZFdgDL04XWdtiqLqK5yfyOHI58yJSz1ttTb86yIxKHiK00tuTNvSQCqCiW+K
zFkZWXpyNr6qRoQE9vYa+mJjzTj86kcw+bnfx3WublNfxMAI/sIw7w60v0tTOjouF0CyJB1SCeue
P7sQzq0VE0ZYTurOTTsQBwfwIyr+mEDaGVRo4jbd0JVxY2Lmlw2kfMo9NzQ7spq1f2GNoBlCgDLD
TQDZ8QU09emE/YrQ1xrxuA7uvunhlittY+3P2FBqg9SrpGnsz5R4VVTQ1opQcF4Kx3+p0JoHYjYy
jArl3chB7SdohNfUHW9qiFffGjDwwhoAGByjZxaViSFjDJDlHe2sv1UmREBztVcd3cqyaiKnyvxw
shWwc3/qQwg0yzAv0xfsWTjEoSoNhJXaEVY1UHQfIWcU2LldWlcepBFxPtdPcvTxxbVIisyHBSju
0KYIH6sJSfb7xBC7lqFsMypczOrFRQMbqxCi5ItWlwfSgSgtxgz73UL3TTxxS/rp3ezpHxh7G+FU
cRlRnIhBgYo+qtv0wZ/LNEgSaUWQbfl4t4CYAD032OdRA/kUrKcqd989c4nlc5I48R1QYM0lxLLN
XOQpeiQubSifoM6pIqQTXpQzqH+Mjc9ZiaOX+2MeGV376mvXWjledUuLHob4TY5Pn3e3g+usU6fa
TEV/g0y6ISiGxgZYPfC4GjuA4TZ7Six7k85QoVvN9aT65z5PFDIyh3Nd/g9VCnh3aHOWlNPF5ul7
5cBFn3HIatoDHTLkDpnzG/Wrde57a276Z7lupxAyWm7oMECmB8n4pMvHKFF5DPLow5zQTdNBHGrV
V7m5tnsGqVSzb2mySmQSQrx0T/o2C9qiuFF5+0ic/v73PuvHG//yU4561kT0aoZxAfiGRXGZj+XT
ZAKnB2ECTgr0DA7wQ3n27baPHvKsxSRz1rUHMT2VKguduQ1HbNoQ1MG2ZYMvaQUy6ur3Gzzyt/6H
33676vIyvhSFbW20Vr4wKotG3LZzgbHq+OaMxdahrylmq3FTKB3m6MlmPoZqcAHpkzKmQ/0qqPWa
W+wR+epn+KznHvtRcwtjcT56Jn4U8qbCVMCWB0Nld12RMxj9jysN+LUHW3aQc47b93zMM89hdXuA
geRmMthlNjt3vz/gE7I8IAIYpIJ7Di92DMeP6ciDbMzCU0ULXouK4egyb1W26cAHvwOuGVmP5GI8
NBF89XdNBP8SOHwPwTnLu5+W1tffsDzvLy9ZSIAXjcXbA+w+gJm622QJ7TMK/wIJsStqODA8Gsc7
arZvv9/96dwXNw/4GoIVpH5j6/h+4cwyQIA3XXHoTP9RUITPM/4OIgGGYJKh9c/D3693Oub6dr3j
dqocuYeRH8gB//oGQCN/TLg1+qQ8p1exf1g635qpozmEQgljZqRvDiSDACfpV6XApLQAwULn9FIM
7JqX+d2YV3t4ZYQSXsfAUtZWi3MR7ftqbkFIgfuNbtaV52ID/0D1Ghb5fF9zbLGM0BsMUc88nZ/A
WvxojMxAXAZ5/ViR0I4VIOC2bYD7GR+kDqx3+uKHOTSpMujcEAfxmdX/E9LIYEsGg3cQ7cDIP+45
C1RR0gGRgsss5hzMmRR4GOlXVgmLLJnEA0H9CSMBnJzB4iCjM3gI232IAdf697VxIojGlwjzThwp
S7q2hV39+2KEv0NmDUMK5ojK444YoYXurLPZtjMS+EqIKG18HNd4LmOPBK/6oqY8mkVz5pv48XfA
4wyIoQ9pCGaE339HZhtVbam5OXQTfHxQYbutiGTTxYkWmCQU6yU8Wk1GJPIcdPp2wwtY4zbWmdXw
wyYLGjso3ks8BHaHo/PGb1WWMu2X+FaaNW/7kIyPeT9vp377+4P/4aMETxWxvWAHIQvyeDJZJ9aQ
DmZTHRo5XNWkj3scIkjvDn6/DIoDPLjv4wEo1SjGwpgQwJyLHt1R01VKNSiXUTdDOEx6qwSRsYlH
8yK365XVwRKtS6v3XkKJUzoYm+QNAUxrVB0K4/KzqmcvGFp1z6oMhdrseRsQLfAKDOjJp2oAiZd9
6BEB04gipy99zj9oxdF9IbsZyd+1t5aZJuGEnDHEqojQKNBO+dYFuCg3FeK1Q1ZkXuTlLAsEvNFW
uepRjFMEnRvzrsiw+ImZP2iBWGU6b3LDxoiQO/ti6hAaLQFPgjUGsgDcNCpGX21VpZHpgGLlFgM8
cDWcjDRgg0B3iYQKe5j3jl1UW2FU8I51WzviyMOOE0zJw5qN6QdEuUgsT4Bx3ixTqzlL/bCp1D2Z
zXJrDRyMVKpugLwiDWusNZgl44VdOVdqsIFri3mVW8CNM3alqX6yrGRHZdvFnZt0wPRsERIu0XxU
s7Oyc/MvRjePrj9D052u0oEQzO3BuMD6fM2Eea+BI62RaV6EnkpuGEkuffeK21ctgNa8D+WwBltl
2uSif4WQC4H2jb4DxealosX7mVV0emS5Jkzrlv3BtuB+eLRjlWBKAPIUJc5K2PoF7EMcwJMIi2sJ
tCxoc3icBuSCwDe+DMnh94ufzvBxbXiLIdkEWwNw/e87QwOZdJepDJ+kRQM/fU8Jg/L5jlYABL37
NFHnqr+fvpivFzw6xWrPsFMI48pDoW8m+e67w0WbprGB1goDS5ggoHtNZ2h2p/j3Oz3dE5Y7RU0E
dSldhITf71QmM+z/Db84pCDvgLeP9avDuevPXOYHrsj36xxVPtOYFi2s1grQ65aMdVBn6YtZ3CaO
sypHIO+yAJKe/WGtM8VVhlUJT6vJhnlX1fqXmNkHpYZNn9lHv9/+j4vsy+0fveiUs5b4I27f7+4W
7N0xh6CTb3B2w0ykO/MQfnrWsOgHFWUZV0Fb/v1Zw3IwmXvgRQdIlGHfNUUVUpD8UZ7bf39aTKD2
IXINNYaFidj36zhgjpUecYqDpep4mKctGUuMBmBdD+JCeWdjij7xJ7OUf35/mD8cqC7OFQR+w9Bw
ufZSq30pbxf7YX9orOLgTCYNhAvgApVGy6d1BVyw0/KJVwXsVrKta7XbIodGz5ZPpSk2v/+Qnz5f
BJbBawX0Xf+kcVUT3FZcu0EPxSwRGMKMtbAA52MvhHtZmb2O1F7/fskfCiwwfuBMBKM0kFVPCixg
DZWkGP8drKmLrQFGOjKPrNSM0la+zqR4sTiM+LS60kNyBfPKt9mv79LZAW1iPLPOfpi84rcA61wo
zPAwJstC/PIeXEsa/mwpfkiSZpvCtTwgGm7lCoG9nQM8rPkAOxDoTrYxGhKw8eW/fxY4/Zc8bXgm
OsQ9WoBJpQaDpao4ZFsZTXEdpRd+FUCbhzAT2JA+lA/n+PxLqXZUcXy74hE+UKbmACqWLFBQI21j
7W6HOEPy5zkDBVCFfroQNkqE3SwKieNvuE6J1RUTvi1nSvdepe9YV9xXku2UYFsfXr2BX5agK9I3
L09AMYM0GONKxPCMSdwN/kUJ0ozTw022tRFRnb/qAvb5RpJ8wJstzJS4cJ36Tw7KDmijsCWqWLXi
Y4+8y6bZ1BSyMDp+2kXxWeQkDf0sue3t+Qp8321ltHHpkJvBgksatLLOJZEKiVFud9fazUvlzfBa
8LxXMKv20uzXVGLzaVFx1pbzVElvnQ3wCpJ2cdMI+Vmo/rqby41k+WuLWUUAACODtQr8iiojV6uu
QUlswPJyBR+UfT8B6aJ1vbHnHv9a5/fwK5wDTxuArlmG3LNlmmZ4N4qOi39Q/a5twIuwuEPAHu8+
/dpPwgH2u6j6KMpgOIrOCh4+CUwP26o9GHZ1J/j47JTjnW9XT1JX95rA/w42PpuqyHZF1/+pC++V
GtVLm1sGqvjGu/PKag/HHyeSdVnGaasxW5wAnytgv02OsXfr1n8wnjygV203Tuk0GIFlO5r5r53V
77UlP/1MQB7/rHPnrXMLJ2waMEPnhqiwnXtzVfnVymnhzTWXV/NEumdqw/3XVTOqBi+/NDNjO44Z
gi7m0glF5/UbYkyXRQ5RgfLt6bIBI3yVGB7g5KJLYsPPPuoCvnYdFCFBXlU708DsDmNbqMk86zlX
eQfwm1NYzXk8ZAkG8IKWnwU39uhspxBNzBhMKd/J2nqdZ36lTD7jEVfXUwbhCexHd0DoP/qh2Lpa
X5OBgQflW3yLivYNCnhvZXL4wU4ZHJic5IF63YYSBaRJNZ82yZ/LbGixb3R6lbP5skHMX5Ta5Nl2
ge5LxyhWxHBuMj/d8QmVpnJvOtv/qD1drfLBswNAFH90Sf0zB95PHz8BRwgS/8Ue45jUXk7wl0iH
/P9//EvQ1n/w8S/b1vEmg+0UvSJ4r6fponkP36UavFZQrBZtIeQpGz9WKytubs4JGX+6JWycaE0X
j8gTJ8yxQhefGxnHDrpwZ8BCX/XbYX1uP1sO5KM7wilpg41MwUe2j5WLpdljVde+v4fwNnA7TFfO
KY9+YOYwE3Y+IKaCEHv6cjoTnEgoLrLDgDQtO27X3RPmXovBMV0txJw84tewIDpzAp0+P2YjuBPN
LrxSgCouf/7lBCzgejiIIfH3na0dsGtARymnfmX3NrCVWu5piejHMsl3mQ1pdWuKG57CEI7pwYt7
5KVVpkALRFG5lHlNNnQRirWwk6yXT+L333r6UxczDGBziKWANuOYS+fUrszbZvb3hgs/ioKjYqET
MChF8CXWIOUsQ7e9k4IrY3aed+5JnRaLMCR2IZ93ofZcwjG/PyntiH5yhpbts0S+TJZYWdhHNFxz
CAACr0Ikab4MgPrhotaH3+8cc7WT9QcM6H9AIBg4nOT1VgWBR1yZOHtqcx5h9TwWBIyTumwE/H3T
G4tlV03JL+tebxIrL3cGp3KXz7THlHn24VDKaEg7tC2VTh2gft1idYnAnR5bOFtGzUm9U6i7o9RP
NpNyHxulvUjY5mWdw2aunBWMtapLwML33ox0a7h+QSplpNuWNVcDt+DWTsmrT5IP3YpY2NKGmbkd
Dq7dRiY2/BDCBCOaWlMGgpBq42sugVxh2gTq0p8BgEJkgasZ9d2EmYmZvOYVaAHSnu51gSGfkbg7
wcRFtUyIey/9S+EXjWlying7E9mWPffeLAAMAZj+JIBAqQ8hLCDB7LJHiCweYAVx46OjiHjdD6HZ
es9JNcS9gVILVSicMtdpssjQHOmGad6uZuS7PegyfbW8akdgUez08ENnuXvlzvKj5gmJ+46/jAo+
olNm7hbTFCrEU+Wb64H7sCk1bZi4uYdaNW9sIrdQFYIIbGHF4DzFHNPJoskcwBSpYRt7ZrWcLpZF
kb+wQZf0KGjJv6/UhVXRTL6T7HmJ6GHW3vU7TNI3A6B88VgHOkbW6eWfc3SdH4ppXBamKkDNgGkB
iPh+2V6PaQa3A/jn+PggPQrKjoeQgEj4pFjB/Q6aXVv8hYKzDibb21Q141Dz+Pdn7v708Fl+BoJ5
EfMI8f6JPg0vcoQfYLKvr/gtUpcvMZAO9SPw0fDcqfDjg4aSE60jTqAT5MXrhqmG9VuyLxSSwcS7
XyJbidAz7/PcVZZK+8sWbbKurEy7Sva9RbZja13OeXk3DufExacdPp7bl5s52t+cxcrIBZa3h8p8
7bD8vjJNsBShJQtUab1gpz2zn5+eqd8u+E+F8OW+hNtiyO/Uyb7t/8zTa0Mefl8JZ57bcXcPHwnV
dGBd7MGEiZAfE7hqb0FP8X+7iv397UCbgNKUd8m+9N4FmKgmzOJnGFX+fpWfzj5sWCBNQHCLhvXo
k24zBvx9QP1h2vI6deg+9yQ8nj3jFuyi94JCmaXcYeexsxYYP/TrEOc4GHH5UH0CYzxCfnouwDFx
0a+zvXuXrOvIqLftXz8maxWZkV/EI0K4z4AEp0g/Wwj6yHFZRjHg/n1/qFXXwErHzvlBg1EWek62
sTTyWUc1gG6g/stg6GWkvKS2w+kWGW22exKW1o16ymWv84Oap1XqcEAPTkSoeZAeXCaTVgSWUptq
rKGL8++0lW4JmMmgwNym47khB1kWzPdS0zMx9FmMHVHYAhf4fu+oMKoe2tsUFicGUPg0Zk2zcy09
3FeMtFuW9t0qU/O96E15mboMAiYjQTB4RurN0FEbwsW2XmsgN1FmuP2LKuXw5ng+JNoepPrT4DRX
nsj5he5FEw5EVDs2t03cZMb4rCVYfIVdjztQKNvrkS85NEllPgurd54drENxZmWfvurldtFmY8Bk
nQqXETQu7LbMskPB9BbFTREB/vpgTa1jifLgv95LcTUXr3s5pyCyPVrMlmaJykw8XBsMwgA68I3O
bAyWh7M47mm5+P1KR7s2JnETbthLD8m1d+E8edt8CzrE0/m0ttNtbrmQA4Ev6C7wO1n+/Ms2WlX5
oF1UYgcDNZQtncAcDmZ9Zq8+d5EjVJoAqtAIokgPrZ6iBvRGtzQi1377fZf7ARf9fi9Hr6dGnp6l
pjQ7lFsPlLpbWE6HLIYJ/qNAUMR/YPT5w4D5+xWPXpOdcE0qgQWx+FMyLyj+H3Vnthw3km3ZXynL
d2RjHtpuXbMGYubMEElJLzBKojCP7hi/vhey6lZSQTbjZvVL90tlyTg4A3A43M/Ze21KSYEkTlRb
K9laWZ0L2H73QqIvQZ+xeCFOGyZaPzr1hHDsk9Rvh+qyraqgJxzlzHV8+2rltGo4HFc5Fr/FKipe
GuvzUEaftNlIkJhKLqWTf5qJT1hZqLaQaPZtIN3xMVHK+dBPCWU03iIXLs12rGJFvDKb9hyI7L1H
3cHxSRoRVUFeJb/O1MgYqtHJ0+hTZSdkXoko87NQRoHVjfteO4tQXBbK04UUeoy6lCAd58022I6q
PvVaRzkO7ILxDQQpPHGo0pfTiiPARXNGDaW9fUcvzeI/xzvZCVhD17klvoAjcdifsdGVcMuJbUYh
t+tW3gH9v1xPm3mtXraHaXdu+D8gvB993JP3RlsmGVsRVzmmPKmXSu5RaTLQbJoSoYQRgR7TqtRB
ANs/tW14W3UdLEmXHYvbDdXV3Bsv0mnLoJgGcx1N8W0bI/A3I8/Y6AS97HQmXES9FGbAJLpK+o1W
TPtUZle2cK9hJayGkM/WNsXKqyB/53bbfo6qRDk3t9+dRa8u8zL3X613kxqHMV0FLvN3d2sG3sW8
g3OhlKs+KB9rX17zByg++TXV+uOn6tzAJwut0ktNYtViPkGpxI6OJJJySGEYf/2NSAEA/RWFhmW3
d/KYTJ5aJm0dKseoyJ5FJx4TSy3ADMS7XhGfPv5My4J6MmkYCxIX2x7ETqcVQVvERZNTkDwOVYpT
wiS0rmo+uZOEeVpMx2r0zjwl76x/GttIFVKJR+D3aVtATl6f9c6oHGOyaQlXMqk1x+Hjx5/qnT0r
Jz+KmSYnGscCKvrrHOmquSPCk+yQISiejQ32hXRV8CaRa1RkSBgeUOSf2Vm89yaBNAYVgvFQKr1Z
3crBwgwdKUfrRg9M1AI+gtNFMBeAhKi3ypk7985s1CjkLg2K5X9OAbHCEmQjzTZnz6S+1siLD+Yq
TqjHKZcTQpIzT93yUJ3Ok9ejLX/Nq4cOyy4kFoWzvZHHEKmnz4n2V3nUnKL5QDBvPdNd7trJPYuE
GQm9MUKAGOOlWTubKrPP3aN3LxouCwL3DAJ+3JNzxZTMijnoU3ic7sTPaFccqMIAcHPo0GBejS+m
nXeJv+jm3Fv/3cv357in3K4QDsrA5eVs3ZufbKnudKyLZ5aN954sSKP/9dm8k2WjmIyw8GbqHmhz
wvFukp9V9+7feK5ej3HyinOG2cqikmmAzAKbjR7wUl1RLvBscPDIfCTe3wL1xbn7ttz7N9Pv1Wc7
mRsqThE9DLlvS97V4tlmk+KXF3NQ++P2fODyuUu53M5Xs72vl3OKYDiFhl6Ev8koV1p4//HFfGcu
kn6qu/Qs6L7jbvt1EJF3hDrHMjwiGN8Y3cVs1FQIw2AkwenfGcleAMMLvf9UujJHTVV2LSONZYlX
BMiV77S8zM1YPWjxOXDLO40MFzkQnn766iql+pOJWE8pyxbZiMfwKr60t+pa+PjDFUQVFOKiW22d
ET9+DibyzuaL1Z4WEMRANnynVQoNHZjhTD1PdhN/HsbqBctLRAPZvjFmJV0TZ/nSxfRvE1yxH1/d
dyYLNEuOkmTYQk45XYibxIwcSybh0bG+j/pDbnwxzxru3x2DSi5ihUU0coq0T6poAJ1B+WekaxmM
ur+wWchETYMMrYAKv3w9N/75syUAqrdPng7sHQLWIlMBjPfrLC3s2p1n2nxHj9m6xuvKvjarfoIe
cVaK5z1RhjYDFHtaIGQXbxqRjxdNqe1zwB7+QgqDKdWVNL+zPrAyCLy5Fq2sKfvCoPfpbFE1T7Ot
29vDGrJru6Fl36xrkjevxkLn7T0U8TrzpgvVVh5aCOF4dOS6NLL7VJQ/+84Ig6mMv/I+vhVRfmEb
w2d3Mn/UeI7HuLyZ4HZMaXORO1lgJdgbxUSkQhU/9lK/LFAiFpO7NkPyy4xS3JgJHQNITw39f/tC
TONnb270IFERtIoKOFx+NxhJwHbJDJiHBqyLcTy4Sq1cGRPEO3XUvkp1vIxC52cyqvHeApoJn1bP
VrMZXTlt36+akpZMNPT6FzrP0beCdWaLlQrlBziV5zoVRJbE5vOUu9RiShyJDYRR0sGsB7caoHvp
47MkstxvBZZ21at9XQJmSUflB/27aJ3neHoss9pFlYVnuYz3MhnWdotCu4SGt63MviegVyjrPoq/
q636kKTmbR3iiy8i57KUCiyc3IX3UtsHUaZ/5BeLDDCRiHhNFh4dolltDqNWR/44ONswrzmg27Cs
Jo3FUpn1H17TxIeObKErnWC6fRV7dGUtvbglX/Zr2zQHRXLqYNUjcMIokSCI5gstA4xxk8BhYI1z
oCVQuPSoq1YuKV+buXWfZ0nKkOZmlHLNifRLTcTrssqHPYwoY9up4w/+TGJsvCsRV/Iu75NrVItf
xjZHNTu5VNKKg6bGW+nUmFI7SRuJs82XqWpWbZ8f+yr5hDWNjCccIwEk+MnHKLXy2vbbOGJRGiB+
udNDNs/Rpm3mewOMoR+PiA5Eo33HxAnFe9RvZnskVzT9orVEfzY296Coxno3QN/e2BW5b65BPb1v
qmKdCy563uGVt6bp0kH4RdAeLbmymbCBtZbmR2qKQWseXuKsNX0ntDRM13bnEyNdXMTlMpXBum3i
or4ec54RQfEvF5K6TNpsOACWm5F4ez9JwwhlSWr4RiKdEGCMWhwQQGRXw9j/CAHQ+KVbdr6Z9f22
kEgIvckdt42VWpuYp96X/RyvSnQ0UPKLbWxl4XNkD+1t0opx7eWAm+Im1zbSYJJ76ZTucBnYvm42
3gFBLr1gvNl+oaHGMMcp3QKUlH7R04sMQ3K02tESuyHWOB9XY+gG4O3GbeFhJMPe1+1EqjcBHdlh
3dHs3FdeOa/smDGVgUGMJrY+z2pYrvKJAF5ip8VNpybphpTVH6HiUcuhAwCirNW5kjqtr4TsYrI7
xSqc+NOcIdJRqFQ9rFFQmZXpMtON0fAH1X7wBu0lVZOv+hyVgRlNHFgA4wbhqOO11Xp3P2PS2+Al
VrE8CiIV5xjumy0fJjy0/qA9EjD4mHTRQ65BjBjRhWygHRCfVLjXatgd8yR5rgy5UTzEQKPnxqtk
kF/7EJoOMmq/HcJntyHNlcsSKF74MpbkN7eAEaYW/b0dxp9E3AG0mNUO4YwtsZKnB/zpaC1AXExF
+4gxle58hq/UHRGwxU7Vr6VJm3Qy6N23ZMKaqUIvPbSmTcICstLRIFz1MicqeKhfVCitV5nazbvU
tZovkSInP0+Eu9WgAz3EnrePaErcGsXoPdiDlwCIiG/TieBNTcmIinRIlPiueXaHFywa9oRQP6SL
7VR4aAlsHNt+WnJp9bS7LWNl01rJjdoBOYrc4RNCiR4eVFFt1ShvHj0kY+vBS+FhtAfZKfatM4XZ
9VRk7r1Z69ArzKrd5GJEO9UoSNjN+MBUrp6VxqHOUVBr6sKQYocCv1lVJu8KHMXc49Xqx91Q4umd
sioPmj5KnszUKbaNapC+ZYpiLQYTz7cz+waxzv6EDBi1GaiJhps65MSChyn6g1g+dlljkl6O2jvO
BmyQCmsqyRGjMgx3OIc2QlVuvdbtEGQzMTXKNBt6YDYNY/VCRmq2csoWoFVZnyOQvrslA9S66Dww
GbA5+/Utnkcubz5dcY/5siEL1Ed9LbbpBjcP5OvVQg7+bxyI39s6vB70ZBfdeHYl64lBzbvs2T50
23DVXpTHfkeEOPFvfn9VbpVL8+lc/s87DsFlW/3npz3ZsxA3bM0cudyjWGfP6qKqXNtlMILV4Yat
Wn9+mC5IgDjHenqv6oA6ZNkngatw3yhb6dwkTo/Wi1PKsEYcsO13LNt347r1dT9ZObf/RroEviAE
ljhVkFu9ic+pFRGHQlTU/NzO2uIsVVZe1I5fyD/mXQy8BUXPhB9knIiJziSwBTgLG2uebHZW9o+P
N8LvuFk4V+s6ORvIPY03mTVR6zWuAhjiyC7iMmvmMbCl+8VV+hjCRE7mXfksnNbyTRVNRTKdA/u9
3SQzPK1RduL0KslK+nWSqxOhXXbSOUexZNnH9mcNckcwmcNjW3c/6p6Yn9QLvW2hTfVlEmeA7zuU
p2UEMCSzS++ooyX7jkDWOHd8fXv8R8quUfFHEQdO77S04RRujCuqd47DXbkvqVOuqis886zCYAer
1fjA5Fh9fDPODbl8/dUR1oElQ7KldI6zMV3iVt9NZnKG3/je9X79qU4eM4I1KPRFk4MmiYp6bdN4
7HfIdrcff5J3Hqvl6jGnwKxDHD4VdAxktAwS1fCxiwN0rnGAgJcd0qr6jGBHkkLXKCvEoedu2tsG
3q/DntQ63KTrukETzlEavD8xlC/2f8B/Uw2DV0Tzba7omGLl+DwZ1q0h7YePP/fb+gDj66QhYU1g
OTmVHE5mLVvOIs7RGjw2en4BBnWw5yVn/sxcefdG2qQhUZVFHXpak1Ubs2l03h1H6X7LeZcJ536c
P3/8ad67izpHVwzFfCoKlievIFtxW1tkuXPkTLGLjE21JTLta3gzXALLeJh24glq08djvvO5YO5x
5ZDLapQiTiZo3hjqNLeGfSRsCNiZEgj4HdN5vdU7z9pSdaDiQSYJ2tqTSs44G7E7a1I/Frxd/gC4
KaQC10hR+7VBwo5+8deRcVQLKWtT6liqAm/0qEDh1bEpJ+24EPiQzvnVC9iQvbFONucKzW8L27rG
R8MQzn9dvLEn66qbCLOyrNk4TlpbB/1IuCVeWEyg7sxWTlGetGmdKgStsvwNF2PnTHtVpOZKdeTt
xzf0zSPBXwC51fAQClBoOe2MIMECmTuXwDNC95aQjhsz1zEFeNbGmBGC/juDuS7Pg/5OaySif++O
Y2kcm/4ypV+ZZ+gtow1InzML3Puf6l8DGctC9GqpnpoKjnRfGMewzq+iXn7KUkDPSn8zusU5beCb
MtlyBR2ql9CgUJecevvddixa1LzGcTG6kxw6bgXJOYRMk0zfaGIVxehtNAePd95/+vh6vnlKGBrx
ORNpaf28qXeaZgbJyxj0o2mHtBSznezPhcgZ711KdDngEXgymCknTyJkHdIzlFQ/2v0Mh84N9Hqg
3UoC604NKU/IwpFgsoX0bSMJYX0ZznaMn/sinQJbzD9ma0T373xT1H6iopb3vp50D00+7mcjxWPa
w1bywpjI4sb8Ntjh41SF9iociue+y4kjLji1tSVEIB2ldl2W1lqoMtrZ5MVcKWaxDg1qrwO2+48v
7ZuFbrm0S0gRmFHnrWcdelCqF32uH2EhHgdpfE80CbgQ6uHH42hv0kDwDhkmDgpWAm1RWZ6s4nPd
KVnTGDprAcBXCY4mQOPwYxiMceNEwK3nprHWbe8qviOGfb/0pQARfWuJDPH7vNx3g2ETXtnfKW69
OKoMin9TDOC/JIjIK8UnrdLzXTzICy0bd22sPcVh+TCUk7sa+3b2KxE9IBvMgrqOQ3S0ESHPorl2
Yo0k36EzAlUVm8Ez7QDVGN8Q2bd6OMF7rB6cJtnbZQZaUbEZq/buDAo5c5m7e4oywoerRxZyY33H
nAasPlYHnLzKRZmNX4sZM3uRgVpGKz0GvdpcOpkJON8uvnh8xNbuH7U8uR3S+q4R/UF0+hNkazCs
evfNqQYrEI16WZveNjPr+7IbXiwF7UVu7sLc3vXDBGjDDrNNO0zbPoe/5arufWzWG32uf6alvAwd
ZV801UOai89WmHynmLKaDb3eJaVGz76cniO1/+JGHlAQ1QITX2xk491yVt/JueC8bjw2Tnc7eYuj
nGyidIhvB1nuB7vWNnMO/mdIqK+1bXOMWqvAAe5EHFOVncaSwTbeWY1h/dnjsD9z9ll1CiAuCQU/
NaEzzqZzHeMPuMq0KoN+31S7Ka/V2xlcod8lqXUYVepf1JEHAk8aCrqkEVKWMPtVqbmBlPqhm2W/
PjdZWTd/aRrhrLNMmwh7ZHS0Bk7eW8ShV24xVTPHwHbvXVjfRh77fbNStjkQRX9s/LMnz2VP+NGQ
J3vGqbFJAR8ZkjScrbbCQwk3ZGvcmRtzNz05P858wuUTfDTcydOIKZfgSIfh+KHHqH1Qm+8D0R+z
vC1R0RexE2QjBxxz2hjpuSCbd5bzX67u8vVXby27Ia87Chk70q/a8cYeHj/+cG/1LAAedBM6Cg4i
DtSnbSQlyxIJ8Xc+Tl1oBAYFZrInAqlE0X2YJD+EGFsoAc6lBmPUVYwZ77uot6ONgjNSN3VhJH7v
RYDqVLtayRbpaD4cRtdU9m6SXJWj3V920mM9JxtxO5QzgaoybANi4+2tLsOfuMGTRxVi29WYUaU2
4urM+emdK0i6FdtF8uVs403UW0jsa0k8snZUZRfUzl2enKNgvTPCIsRfjk6IW9+cOyPVqtUh99Sj
VmBZNFI1AisLx/XjO/XeKOyvDdQqDmqz0+esSl1vtEJbPWb1o2pRIfw3dg7IAv4c4OSpajCMOFrP
APVs7U0Rb9w5PKNvPPcZTp4kcNZqWLO5P+YTPsBUxTlSGuX/5YVa/ohXj8wMudLp7VA9OsmzlXgB
6SBnRnhnI/DLlTo58VRDKgEncaXsYbgUmY7TZywvEg6pZ3Ycf5xpTpYeRiJg28MM5b0JcNVDKyZv
0VJZXN3tfIz3+k8zyFfxqn6Creg9g0bdVJt4DMIzy/o7W7zXA58Ck5LKxomAV+44TWt1Kr72Uf7E
ZjBQ5zNIr3e2yiYdIs50OvW1N+GxTerKhHwXHGXxg5DGpkhe1Ej67BJL+oXTfCHl5uMH6Z2LalgI
JPFmIoLB4HayfZ3LIdJMUXVHux4udexEXdP0uJxGCWiJJPqelFN2Ek6KfYruz1SNBNpQ/b4MGxqw
DkwSNrzVBpRnd3CsVG7aqMpXH/+R+tsbAAmIDbzmwRBniT7R0OBF6bOBisxRcbq7ygF2kuGdBvOi
XHS916IjxwDW9PVXta1C/Fhy6yXN6OultY8j/U7L02+VSHdV3F1Oc/ENEG3EKyoMdxBTD249P6B1
PyRRd9uQlIbOGOoNnaizdr63T7xJKjDlJPT+KGRP5VpSVu7ozoU8Jon1rVUFQJw6WjdWA4IScOKU
EgqdaMUd3Z4jrQWNpgWNUpGS59MZl0Vo/fj4ur779zDPMMuzkr4RBlcp3D5JOOUxLIv12Nx2Q3Hm
zr0VqOp85FdDnGidw7i0u4pTGAJVNHGf0s/5qtqKr9HaC8iNCObnck0GB8jXQ7k9V077Q1n/64LB
4OjTkeLioSUO+dfFL2fj2/SeKo7pRHJrLpx0SzjGU53QAC00Jdq68JYjo4a0n/Q7erlBr6dyqy59
Xk0RS/ik9mjV0qCCEz9alrgy8m1dmDuKLxCF6hZgLLueYOx0LSCyMF5ldXM9VuqLmdU3eiUJBtbM
F/LMK4yt0Ta2694XtXL0pqwIxkhtV7oejrt6Opdm9nZRNhfGCFUak7OTfjrT7ELVaAk34tiE7gVc
qzWazu2cjfcfT6C3FTZu7+txTl6TSpTl2lwyzpIBUX7SVotERAnCjXZwDuTz7rxPH4/4x6N+ek9f
j3jy1nS7OE3VuBa8BKZ1tstvbvD8b7RVtma7Ga9wldJvsdZLz2e+y7bWlgjsQ52t468FHt2tcuue
ef+9s4L+eg2Wp+zVK7boo14tCq7BEu5hbu2D+lzyUiIlbqXcIeFYQSa4Kbfnqu1v3xUMi4DRA1ZH
A+RUyzXNYVw3cyqOYZJ663m2n5QYQh1NW1RWY67402CkhMKAsKlSQuY/vg9/9A/e3AdqxaiGEUC9
UVxVYP2mOXNbdi9xfZVCBaO1QeqamKJkPyYRkg/CdAI6l+tJrb9UIRoEHsejW1eHnoBAI4su4zLf
eHGa+7mrfmdpvOH19KhkwlqHvWFsrWHQL6ywbLf4PK/7tk18GvWEklFBsfL62ixkvupUd4Ma4w5J
QBJEYrhXe+MwVcpVVnU7OGdXVhftvdm7NLX0Vkvlo1k437igsW/l003eauOmaNvv84Dvp25Zi/RC
zjtzKo29mnQ7ow5jyuBOdOb6vffkUB4G+MfT58LQOlmbpFuqsgm1FoObQxSQnyHaT1gT4/vsVr3s
URiemzDvDgmsiyUBJTTF3JPDqQnKrGfv3x7VrVjLS2J8F6+LF5g++PhuT79w888x/8f38X9GL9Xt
PyaE+M//4N/fK8LQkiiWJ//8z5v6pTzK9uVFXj3X/7H86L++9dcf/M+r5HtbieqnPP2uX36I3//P
8VfP8vmXf6xLiUrnrntpp/sX0eXyjwH4S5fv/O9+8W8vf/yWT1P98vffvlddKZffFiVV+ds/v7T/
8fffWHf+x+vf/s8vXT8X/NT/+hnFz2Ui5PPpz7w8C/n33xzzdyi0MKBIFecpxl7/29+Gl+Urtvq7
xT3yqOpz/rSJg/ztb2UF/ZIR3d/ZO7DNXJgQy/GUhYaN2fIl3fud1ze7oyU1ElEgnY7/+tt+uUd/
3rO/lR3ip6SU4u+/Ic9kyfrz4cbD42naEk2HlJ1G75v9FpHPkypsJVyXbTsTGjYaCqUuGK3lOrZ6
JWnWYzfPQ76Nwecn8/daFwa0+JBGdAi73PHqQG+aGqBlV+X5F7tR44mrjioUfRgeX4o+I23QqfYG
sRt5U/Vw+51cDtgHR+hUigdN8KfnprZ93+JVim95JUCsIhvLUb8ao2nZ9zYpkbjovFKjximRmy5Q
Ss08EA3oipuCKARfLbSf5LZEtGJa1EyZ44n2gbI35BdCXnsXeY4w9HU3KCUhAKFoGxQ6yJp83A9A
DkKvnb1DOZnzfFMqdV4+GaNnRs+1msRw7ecy6sYrRyTDeMiRI+YElrlmeU2Gnp3e2o2pDmsVtGt9
B/rHm4DIVwP/vyBk8FDHWlKskNiTS0ZPr/PAA4URqjHVFcRtWK2YcK73EXzAqBi2BXU53KFa1rp3
jppo+tUQxxGdSSA2K7uMIxLeWBnltupHpXiZjVkml6Ep7OTGLlzU0RMZvtEGZHRp3/T8bHpcjJnd
yuWKZpuYmuLox32i/Wg6VGArS2PbtMmjfCiDxFFjkmrTuX2uWjuGzqNGmXKpVrGqHohdkR3CSzVi
7ZJqCYHIcfN+7ZDfUBAavJTYWi74z0ERYbgqoroCa6knuv01nsQ4r0QXG5KNlpjR52VqrzXrXlHC
eMX9Lo0go9CgXkRtQh2tU4wpQq7UlQUiyxJNTcXsEzsHeB0ZFkOmtVvF1Jr4W2ZNHbK+CPd8u1u6
WYPqC5FQ+zMaY3aesdWXKBVTsE67QadMm5XwlbZ5C+nh0I5Sp/yoxNo90haNcnzDtQuSpgvzwG5m
3aYnqyfx2pgAlG65RjVJY1zfdmWPEw2bpWxg3fVRmqtrLzHrgDC4vt/UoH/73G/aqAasYofhk7CG
yV5Xc1WW69aJ527LpWu/QtiMiVJA0nRht0lLtJDqdeo9BWhR3RVSnUigCtkZ7NuMCtamkEbcbsNe
dbpVE6qhfUUKWyU2kT6kNK+xD9W3dWkSPoEks69XZh2x0c0Rvt4m+TCKlbC8uN55dZtVQGZn0kFR
H40Xbt0uLcx8NpVtTVGHLjS3IQFZNqmXMNYU7E5lIz9pFORsnxiSrFk1Te66F9woNfvZxMb9HGtu
TroC8T8rq4Pa6qf60IZb4pAszxddr5tf4E+lnq+4VdweVD0fSMywNaPe4jDtaHrAfSCSVY0xFkZy
cgAXDX3ysARdAy6NgYDxILbZCMmunCN9U6hOvMRPO47im1o5hNdq1lAUz9qZLEurHJOGl77bD+u5
5ty7QVMbIiMUiciu3XnqZGDProaxZWi9r3WOHNXPG3LOCJuQKhpBMgb6teA6z5TuECSuyW3oYQBJ
o8vWDrZpA8FvaV2TGkE0AJxKvdiXCfGnvkyULl21gGb0lSVsYlcm267R/yUl6bJKN4VU7OsoinxU
aIMbYDqbsrVbZnx/EYWENej15JgXg0bn7CrJiF9d154XzffSc0X7VLdzsrYE+OLrNIuGb70CJ1Wb
0gFoohqZEE5G09mX2EK+m7VZ/rDzOvqhC63+3qRW46wy1nAPsgn0a+SandtsSMcQ06XemmWz5k1F
wLoDi+WLkeKp8VPmZn7Z2iUX1xxDNp16xUlvmxjEQfiGK4gYMWsq8T7rVfuVhqPp+pNTmPnW1bG1
BwNCB9ISc4zEV94w1tE9QNpZ3ndxV132noECll3n2F/phUFeozmQ3uSHg4vYNMm6uD9KFryCdMLI
GwydEF2d0JIoJtBib3jRAATWntKUsxm8rp/kKM7RCGbFTsvJn0Q72Eckqq5+3VtESm2mqMzoCI0d
6R0s7FLTdhKJ3HDTzMOY3dFBIpak9VpPPxBeICQxw7mlo9VLgFHHLflKvlEoMtokYlDHg5VnWrjT
vRGBoq+UhcSQaXcOEfOhVErucKYU3j6FFDGwGJZ1FxT2rPMUzP3webbEWBxql0X8phDQXp24Hlbk
NEcG4SddpfkoosxVOtkSWbqVJ+lK0NCNyVvPRlTlbVfkpHNUSbTRFaOb/LTpLG3DyuUoNKeKnFXX
XoCHTpzXzVYd8HgHJkm9KIIUi5QKkVu1t+VtrdlfR5TS5roxlHJYFZXUHhQtBZ9bxcVUbKHKjdHW
gEjTX1g8bA17Sm2I9yJh3xAQ+Ws+hkVUfRsnB3BQUnQEclC8Qd/c1wMk3zxRCz1Q4rZGF0UmTR1U
elGBnc7T2LhKyQrKDpYmElA+pZJm2rcq1ArWGi/Koo0wVH4LLLq6a6ul+1k1KRtZLSx3WRIm5H2a
MB04RMiRI6EuJ+KVU212V1YoyUbomql7GuuadASZNF6AXNMB5VeTajP6tdvkMoiZnHLbGKj697zT
i2GT9sB1/YqunvYtkvqQ3+hCesQAkDPR72mWGsNBKJUjvnp8C5ud1nOyfVllBDiTH5CnOzefqolQ
Zq9MDgOx0tmq0QZ72KtqZ3i7LlaU6MqG2ePdGEnktvgdUr09NHMXyicCMYzmUHejEtJQjOED7sos
UuMVoRSNM4M7ctAnleEUXztGasqdrinadOwiCHrE+gpNqoBxOM3BIJTJTI55XtkWiB6pxj16ePLE
mC3U2mx5HD1ic/xKKELZTFqeE5Tn1loYH5NanTR6aA1/SiRNtb8Xijd4u7QxPhEVLNq9zN0s3dOW
6nklenRTmjVxIhkvEExJrbgL+9KYfR35POjmtsusK5ooQ7Xu7Vj3HhOPCiuUkahUfGWYxb3jxt58
Uwknmw5uiwGY/CAT/4TfOJNVbqbS1rwbOjOEwNAzUUqfGCPD3pIQwofJbehBnp8jyYnX6EWa6MCq
Kr0bTdIU3CNuzvBKNmas7EQX5dauifnV+9Kyo/K7qyOa73ltGikZXTxo5q7G5dmtK7uxqmsL1EWB
Sl8tQDEihmyZKsyhdUlce+iXtqy1lWfnLgPkhf5U2UKk6wSJvHslRKgCB0rLsN3w/FXdtReWHdZi
fu8UFM1QuCtVh2f5VKisPPsZZkC+RcuvpceqYsMOwirn+P/D8ficT+osBoqJrTO5ymouRmsktQ/Y
/HU7OGVY+/XgNi4xqiIeDwQTiW4V5QkBhKsxr73iWjHyvoKxlrNrXHVzZYdL4HuZtfed1nYpaVn9
AMoDCf+o7cMMtwRZe1Vf5A9JnWRGcQ94zSXBXCmiZpvZxMffqblHqRp5uRcevJmX/rYsJ71j3oxt
610Y5eD2zWNrKfFY/IxtFb/UpTfZjR0+e6qTOsZGbXQv+0ex+y+dRv+PZ8xfzqUfnln/HzyNgnZw
kZuhAqaggGgKBteH59Nv00vy+jT77s//46y6VOD+cTbVnd9h4Hk0RxcZBgfRP8+mmvo73jukknTi
EYVAV/nX2ZSjKfwFR0UpsoSrU+74K2fTE6H18neq6G1xnNIQeOdoCkkuHJRafp1KQqzXZp/b5MiJ
NlJZU8aMQ3JgEoaFrZHzBpWiqT0YjWbmSZAVdevei8yKcl7W+G/q9ivFiKVhMCREUqzwuvUcMMqZ
/sz3P67uX5p4/79NqaV89EGFoxOyTZ5fz6HlB/4xZTSH2YAMkshz5FcLO+q/ppD3Oxp5qO2wYxyE
yfZCNPxnecP0fqe8B2UIuR39aVrH/5pCpk15g42+aiA/XDTnf6m8gUxpKUv/Ut/gUWGMpZNkeSBR
KOa8LtmmUSKRTxLuFUYZLxu1LDZ4MvxZKXi7A+W7GMd07VpP+qgGMpwm+jNsV6zxgqQrXgi2vavy
qtk6jWX70kMmEImvBof0rVkTZpe75cElItRxxNJk17AesFCSg0YnOQpvItW+X6AOq8rSHzsLhr7N
/iUmLyBmJVyzXynQUXVICvCPDEkSeEZy15vF3TgzPSOeEDpzNLKi4Tl0JQz6oSQ9tM++4gqcfTE0
aXBBx9y6LQrN9h0X9XuHDn0soGZmbWltx+xBCWUbNJG2YdP+RPxA67e995M6pVyldiT3koo1567C
LrVr5LVEMYbe3kpCIr4MFFFejWR3MrEClo6Md6OKRdMjJ0frDMIjHsS61tzkfuDEVXo34B7aTY3O
2vfiuPHNZh07srkS9Xz/vzk6j+W4dSwMPxGqmMOWobOybMnesGT7iiSYA8Dw9PP1LGYzU/a0u0ng
nD/WxvbgecXj6jY/m3bIjrAWnyZARGTPn463DKnQW+x6Mksq7l+MnLKNTeEdSjxpMYQsx8Ge+NvY
Hqt8SJos+2N6OkwCeB23h6EVJFYms6FUIjD7dXl3l2XMpC/S1hi7i0eR5bJzWXM3Jg5hzb0uurM1
g+7UePhMVbanciHBMfR3AuFrI9bBkt/mJjs6G2Vvhk2CxT5395yr7QUagPAVe0foLxDizJC2Wx+7
s/i293yLTLaLaKoqNxk3Cv88u7NuPnscuKUMEvxef8tSejHUkEyyAhAmVGs8Ut4ej2Mh41pMe2qv
l0GSA6u1tZ/D0vhhN61KqhKDD+DbyZzuZmticolv3mAXPQoj9DRReR+Ep9Hib3K72NqFPjibbCKr
OHezQ6eknjDOSoYHzNr03OASfzTJt12z8LWZ/Ve/mH1mRRwLjOguYRon7Fk5aROh9olOFh6FkBtZ
lTr3XwKrDZHGZpfOtilLBK6NfIG/jwzwMNnqMZFNW8SdHRRp4FX/ZVZI530+DOlUlE4qqJI/tmWP
QCvM47lqnYPgXx+Ns0Zw64zPOKSWA11zxMRUtY7XIPzd1C7tk3APtNHJj8KfNirdSzMF8t9bP70v
x5G01yFZ6Y04ZFwGtLcs8ernOlbhbF+G0tJxZWlUlTWPZ2RhvktEl1ToWH4VpZhgURyKEzvxSvci
66O317ELXHLgxYnpRJWk3tyjqCV1uYHOASHWkD7RHFRjM9Nc0bM6uAsT63pvSjCjQrJptP70vnnU
6FjzCyk+aLcqmcxmPSVjaf+14K75P9InIo3p1ByMVDb4ejG2RcJbgXYXgVE3o6q+q0eKYUs6yIwM
dnFeqAXpkWIKq55SwwuoCN77hDLU7ohPbz0McxkH6O62rEdyPxYfnlH9kPx8ideU1XE0yhePslne
QAL+wh39zgCzwm/1mFcOYK1fR71ygdoC+n+LNujuZM2x2pVFHzp9oh3HIMWpFpgjgtSBeED6QGwY
uaz6nGrzqwgbaojt5h/zdJu0M4qxVZYLP4WgyT28yFBMKckLJh194wVXdH5YtfGE//BVDwFiS7o/
gHKzh0F+jOBE1SjlubeKf8TVXvUw7xH1fz5DNA1hru5jP5fvllBMwRwNRLvbc4zp9tFsHONAomUS
zOuStGFVIpmVP50Oe3eW8xoFgRhw3smvjDrSi0VNMm2valj6x9JyY19m4trp7cA/cjkDozzJ9RDa
mqdM4Kw0WfyicNb9kWvho67I99aVDaJM70trr18qCyhrgx6inzn/GIr9gs63jCejeKU7x44qMwfA
LeLM7S9Is68tSH2sCTbaFbHuk26HpBvCjKrapQUdUtZlzcYr2YxwnBzSQQDbNvfy2WWVOPotbDUD
P1DWXFy8onBPPu2UnEDmQ+YjiZ0c/4OUSgovO8CzccaA7vXNmTaZuKQZaATLqAfUXONsPjSytxNw
yvLBbJ5GbwgSAUYVb6Z3pMzxEgjHORrZFGBhByB0a6KEvA93HGlDpV/MNob2rGdgIhaEw7zlt2Fj
6bDYVlMY8kTZ7munh29jKEYaLIkIq2rYMOcOLIeE9a/iT0c1JvvLPX93Ppq9i/zZnXiQQvUs1f+f
rPqCJOBiGaxS7bg9iZZr03LlE5NiNGzLKSOtJMfajGz5xqqqLrPceFwtqyEEfU0BflyeoTqE3IfQ
5GCIsh5Lsl+P22GAl7RcUSUTa8ohjGZz/m3nK8ptQjHP4URMXWc3T7wOwXHN7O/ZqftYCfNXUZVL
YjsdHGX/Uo57ag6VTkJbZnG+LUcGn2M15HMy0zJKngk3t3tv2tT6syydgfJaSjrs0m1iQxRFlEkb
jzUNwf3O/s/BwSgyx/j2g6hVxrXofy1qZROnUKIT2M+IQJ5UECaInxUrnoUsXRLvX3c/DHNsD0BQ
OHXL8rXoWgmDooeDayI5z8rj3ORTspf9EvOwmmOQlo05vVhLFIp1T9FjPucoSGKXPlHafOmoFQe7
qI6eX/yx3clIsqHt4iqnWRSMoTkAPZKBX62XzXFvBHL+YMqqhPzYsnAFpWkiHL6X3jBFWpg+k5n7
Zbs1zU6Z+vIn8g7a4LYGPqSRI07LQCtZSV2yPadZOXzpwrpNreieAXJuVJ18bCPMuKtL/lgVnHs9
+2m1Cjy17aPdzyotZ5Ooac6AJWu5GkFCqi3oo9FBF74S/BBrS9Gcuj6tFlB0M5tWomVScQ4mW1fn
p7nuDnrxnqtBIykuSZeyN/84FOik+CWsAzxV1K6KdEmzToEXgnhRVnkW2j9wKQlGJY8Saz/4aXwE
Xl0iyl6CU+g1sMFDmu2lcXPzQkJ55D/HzFQH2dQZPuvtFzMMReg5CUK9LD92ZqAp39jQs1aehMkH
Jw6f4bH9trR+y/NlOVj29sOYpjFdjNyIKv1cynmPlbXy4xhgjiAOqV3RSh4O/UxNKv7Eusnd1DGL
7bbzgG3WvF/y0hfp4tLCjDXBuNEYYdwaIqdPttnkD60lr0QfENS4ZzFRfv2hgrxi3qjJbyvaNhbC
0cfaKx9zgjZOjtMVSSMnL4HaR7TliIdh2qjP3FXsIfaLi97kCMnt8DXLqthRdD46bf5zbo0fs/HT
aPL8stLrMbfyIBcEDzUxFy1s0nk1yQVaQfHr1nMv5pSDtXf9ezcxwbMEggeZIjsgN4P25gxOatrF
eh9xiBf+BDr+J9b85shVHwrPPGqiCc8FaDnYYGtfpaBobMCH9Gg59NaQ4vkkjObYNtOhOWb8OE8T
eQC52IiGHxp6MpIyn+ozYOh/eR8QvtiryDMcmBDvCzInO/lT9mYVCxXXW5V0hnfajMyN5Oh+GKK0
uWvbZxyRTuz2ZpfY9EbQmBHNWX3a3fqjazPBdJqVkTHSNQ4cdwxzbBFhp5+cHdCnmasHIltIYahp
7+aotcFzY2EWtEyu5shmAMOVNc16CpxyOxj2teVyJ82cms+FkyMTXP5mPlmX2nCOQVXGMzOZbRpt
Ujm01ldyxGkrOR6X0BasMZSQBP74t3JKAzh7X+hBxtPg+TqW936SJR9O9VT3R0nylWHfB2JhJxlu
pNTxuouzUFUs+4sal/y8hOokLNiy0Xc492a+tGKlAoABOeVNkTGt5p+dcYbibKFwgOqcdvyWbjdF
5JNWZz9ow9RZrW8gfoIBNPka81jdvJyjr1IG5/IWqTrnzQahj+zKaVPtb5+GbhbKj7PYV90Tbmd1
LOX+nrcTYeIL3YflJi/z/VsIi/JiQmVdsWUc87Y9LIP9dxbue2MFW5JRu8boG2Ltn/9UA7fhYp7s
YV1OdpN93+fscZi/61YUnDX4hFxMKElXWG7iAwTb2RqBV7YHN5Cv+9zDJiwGoxxmh8IJfsJJ4gzL
vIu/obQZes3GZr5tJZ1SjTMN8Rbaz5X4Rtvwex3yM+hk5Pmc5nZvP/rNddjW7Rg0t7rTFWm0842v
s7sGbUsXlMW3ZDtfgg05Be85ky/nHGAEn6wmf0UUnRLrWMfmtHwF4f4dZOuxKolPqcfOu3NZVDl1
TOBtB2dBC3c82MyDpcGdtU4NPRaC8tZhs7kk9t+1xuzhiDrdlHlRNkP4IoezroLsKHvesjH7ISan
Smd6aCLxoCsItHY0EAv4dhpqM4wxq77S2jUm+dw/FYUdwOcWp87zuYJH6myMX3bj8Wnsfk90ya9c
+O5/K7WRJ7OBmnHNxT9Yi78l4bKbDD1oDOgAmM+6gZPZegMEFH+hy1qbw1YeWh9VAPzsec3lv9Gw
9oiMNZ2ufuFE5iY+8f881VJxlI4OV1HF36YH1qL5ZbRndcoC51Z13mMe+uqJSvMkMw2BzTcjb/qd
05DYksLnwtldxs9qFGmVm31KlUYCVfAjW4nsmabWA8mlAsAaR3jnja1YaqO6jp7rpJZa/20FrIen
rUeTII5r088HdAT6eWLCfxr0u0kVQ2lK8b7wQKVOKTEh2etf5QePkOfPEzoJ93FX83qxBdkVdd6Z
NwvShn1hebWF8SOYu7/2SGdQcQ+jUBxnmT4J2mvS0R3fxpqXJ2iCv50/MhXUP8Q+c95MtGaWvA8D
1aqEDRE74vl0xtmAjYjV/PsFH5wXVGSJ2Ncn1YmkK43siBj4S7Bm2NZyciGpsf6IKDOaw1jzozak
Xgh/e1Ku8BNzW7gS3fpiI91A+aucGK+IvFr5cd+pKGVn34Es2F2FO12IU+kvudNi3lC0J5o+pNxo
W+rI3PbmZVg0MtxTjHIiHU3qwWyvP6u+aFJZvovFsU/5bL9ZXRPlZpMlPg1e6VxXl4lT4iTW6VIY
vflQrDd/bcRj/iD9no/T6jY1+vBWrkUfL1RgHMrLnqEuFc78MpS7+TBv3oHwKypYynDioKsehnKk
S4DfHPRoOBv/8iK71zpdN6uwUoJBT14hJMoQn7Zpd5EpjHxNhV9A/WId3A9rZvigQt3BOFPFZdXf
e6wejH684h5/kt1gkh7vf1TbQDEHzXFclAVuFiIgIseXZrqsRB4xcR3I/mEotm849W62tH6GG5PU
BmQzKmZxPeCwo4QCAlCdJ36BgyfyU8B/dhf/erZTM1925B5CVf3uvRx5bZ1flAqJ8XEMjNIlIzf3
XUTidKwNhpJ6zZJ6IPXKWMbPHZk5tQAl/JmOayPPzmtwEK5zQu34kHvT9yTmB8eoSRTOF9a3bj46
fvNYb/qBtKIzntPHBp9chAmMNDByA2Its09KNwyqY7Mt1gs9fL7RnuUmrrUXfqlaPezTNsUDaVuq
5iNT+lUAd0aWOX405y7Dyoq//L+qc+kpzfvUYdGLOwPQpcFyVxO3TE498J9LEtVkrhg8OqTmZrXH
flvm8TDRpe3pH2p/ZF88TUEjEmcvuce1/+KV62XiuEpINmhIohqeFgZgFAFMwr65Wqmbr8lYiPEw
hHIFVuOfhpQwgkm9axzM1znAdR5S5UWZ4ZoUJQbEqjLf2hdp8zh1vvwdLvOhEMZL1wbuKXQ0eEQW
/NJ5ux0Ud1y2jUvKkjgl7RrG+zjW16WoDhkJ+tEeel+ue15s9Rs17qlt1Q+PNYRJrbzIzjz7TZOU
O0U5Id50NfHGLlzxlenRamd3bIf2v4ZFit2k3OdP8CJ0EgbGCrle+HgHaXQ7/WoBW/H6J9iWkNvD
S0m7Ah/lWWLRwu5XW0mrOXkLGDhP+A9CuEvkuDTcr5yiTXDsPOXFpMtbx0nIz20qvqHLGzRE9b8m
Kz+UMaiLG7jfwvEvAvhtleZnFRKfU++0NkB7StKRwixZ++AeQZa5B0fNV7jzPWpKtDG4W3I9POpi
ICjBaZdDALt2bOARopoL1lAIoraqevVz2Geo9ItdgReGfa+fDKbjfSWfTtRjjBRpSJyV+UR6RuzP
pvOq/PypDdjk+oE4Im1WBF5iFYrGIGMeJ2E5r2XcB8aXXDP0ULwzZpVBgWyMf9a7L6DBl44DgOi6
uJhb5q3Aus6VQmSyBV5UucXZ3curq8OXulvNixMuf6tnq27bT5uhyitebeCopKcRJ6E48Q3HWsp8
X52RqPxEhmHykjpnstZonQ/2KQoNmqmnvN/T9i6h76eP3JQvXqiIZ6ZB/YCEizZ38GYuuuaqQypi
zY5cFKy5l4xqWxhH4mHUX2OYflo6yy6oFBTY3mDeX0+v+Of7qLnF/sdRdpNAK/OKEfZW/By8m2Fn
xnEbBIyOS0whEz7qp++1Lr00F9ZnrzfwMbSLUPYkTCPtR3EX25YmLGEVxFS74w0bbyIkx5zv120U
yGoHVWn300zNQiaWKWrGM28xCWUi+MXHGY/8+IlldscuY1C38zD1EWPZlfcvpEexmIzIECRdCVXC
d4ZkqvnLQtYSn4/8GqyDskmMgae56vq/O3xyVFqzG5cLF6e5/avyvY/DwX41c8+JUNB8Dw3T5GLh
a6VlGNfgdjHWfTia2hBRteMqzQOXv1G26eqK92K3H3K/us59bTLihf+23E51oOvjsJDDN2A3gO0C
7sVr/FKPo3XhLSeJr3M+A+CFx3Dzb3Pp0OVseirF/ViZQIOTq4dLo4ZkmvHGbF370lQLQXfDbw+M
XvwcVBwSOXWcpGhPU0s4ZPmsxYwgKc8eZSZ/5A0wan3X9fEhwMA/c6LACz/44w/br3xFA95U2Y/K
+4kOhPHdKDWKyPLWzOXLpGxEgRbZXmHYPrREehrAuSjDOI0Z8nhbF+vP2P+XFTboygxXQCDxHTlJ
FDYqFKjUxS6VQ77dL1VYisAwej+bCXDadqo410sOdGG+9LPxbwCvb/CjR2ZbPnfyOIv9tmkDhU92
WLPuY3LcOtGqMuLdy5MVlVDejfm5J5d2aBcuh9a1eF5gfOZ2uTp8G+9O7TVJ49Y2vw4WZ++dAqq4
Vpt/wNdj0+Q+/YawZ3/w72F0IZtNY14WO9yv25JduE45GVDpRVVZVofKTIxt/NBGa17GkPHWtMoX
0XovblWdM1SGhLZYIYff+ghAQfLY3tQJwcfRWhYPlS1erXtnWMZxEruAR0QJplK5L8Hb2pnqjq59
BcJkT9l+u3K7Nhw6blUcXYeTqw1zvv+3ZSBFf7efa3M59RbbP5OorZxjBXTTVVimOm94nEiVC+nL
4vzZh++6M9NxIaYgtFlIwV3OrjleLe4s0w6fusr644n9fTHGJtHmTH7gfHAnciWn0rMi/bh0HA9k
AIpNd29zizCWcm+d5PljXZyWugF5yQE8jOa7DjbyxCfvVs4WpG4+1Lcy4J+6zKegb4wnysp/ZToM
0nyhKatCsnzCcRVboClvrWUlO8ja0d5S4fHNIzYtkmyuwjNaHM9RSJOlpw7YsrZXNFiC8yU/DQC/
kY5MkIHrNAbtVTOrI5UNADK3Zwn9t4QzZbpG82PPDP81aJ3X0aU7urbm5wGQ/FKXhDKrZmqPhb8/
UoLgA6z7vyxjVQ9jZx5Ht3hosYVGTQAhoif5a5lT5CdHDhaazevOvjaoExFsv6Notj8oAQXYJWQK
TRi+PWWcvKV4ywajicPRffLxm+2d5dyUo57XiXLn0MILMA3YD5pQHvNfIP5FNHUZGCJcg6rWP4Uz
fHd3yZ+i6K3Jlg9EPEnQ2//RPIDEo+XzD2Ye76p4RPOqkn6XZ7gm87av8y9/6h+qpbHpO1t/70F2
QwzKoCKwR8nmBKZhgnjC2o0O3RCmtZ2CoqIhpluR9ADUNO5y7M1Wp1TIZ3fI9H1tw+K5XzliVm70
E6A2NvyN0gA/ex3EClXTURRt8YZW15ylDQLWC1NV0TQ6FaObkoqVwI1S0cldT0hdTGlBOm6ByVV/
p1ft02K4OazTD6cWXxuUh6ma/0Tmn8Vmn+o1dlwojqNhoGVrbGaqvv4UZ3sY8rRSvpvsgQK/1TVQ
M8+rhu3683aP0LgKNH8HwkgubT2kMxrfqO/L+2zkhNyTa7IIRsqF6y3hMnrWsiT6Nu/sX1LdfEWs
cKHoWW2Wlrpg/mwO8WvX3hK7QfHgb95rrQQ+SDRcST/3dqoGqmurGVzSFN+t6pDVbNaJiJK4qLsQ
+K4abk6jNSuV8yNDygo0I4OT05R2PBQkmdie9dcehEaxtFlHkaMvNPx1ejINH3oPzWHdmEEamoqJ
bZqWFAg51WNP0GG0IhuPeg+Gdl8Gfabs+itkfjeb8YiwY01XQHmlyy+NpB8MZrizDPKDHHYiMG3U
p0FGhOnY+BGls3+3zj/20lS09NndkXH7RgBpy5Pv0u4qu4eGb/HslPZpdmmmHUP+JdxVgva+O5zQ
cAZWxqnoTIJAIeqV8g/DQLVkFtCOE2Tv+OQ/3Hy4mWMPBGzJJ/izSKm8eZ1d47EZOU3Gdblw5o9J
oE03Aa79ar3FvXlO+9A5xVPDb5oicZVQyfnnMDsM95kTZaE4O27+SNovYLqYbqyX5blEw+kpw/21
mDzBI76bISO0eKjqL94dNCiKKwX92gv6gn9ON1g8q+1TwcfqeP5LCy1gq3becO8WFpNOPMKOe/93
TsIlylsoAsxgf6lysNJgKDmYiG2NW7N8Q6cxxei8ecwUCkZsJdw8/nR2awexm9EkTrgeZf0KXfER
EpWbFCuQm4+iGhIN2HswvTwqhMWyg7QzKhoMZRlsEhsyYxK3dI2kprJSmGjjwKF/Is3lZk3r9NIU
xX/hy1g8hbl+b0v2C6OSv3kXdEx/8ZsoycTZJy88ru6LcAX7C88o2m7cGxaBElB/HzogfoyqLEAY
2AOnKEO2B0zGzTx5L4whNKmbh8CtPreCUFWW9zXZ7B1Lcus/EU75CZcYppjUb3ZdvipXqlQhPgSL
2HGdbsYZiHG7aTuvWVr7AYIxs5/DcDgFq/g1hpwTI6wVYncDAfN017Z55XO5MOxVqBFpWqjYbYvv
ctl/zxhpD0tg//aQON88n+STMm8J6tnddF9HWKMdpQSIyHReuCRXvt58H/7u9BGf6lDfStG7EQxl
VBa9/RnyZExO/bMYWUTLcBmSskdfmJdOzfmb4HOBkveVkZAKFI3CgI9uyXOQRf7L7s4qAKqY5MUL
nqbSBTLuizwptu1AGfW/1mAUk84wRLYj+7TT5JCaxbodMq8lT1Yg/u6K7GZxd+0aYXsJMmBATROH
W1xJzn4PnSlLqUXe4mwzY9ailalrozhsnRNHsnj6g3cI6l9V5RtnUtHkUVX925gJ6G1U+bGhQlpC
2T0LMLNoQKwVF9b2jkLXJGvvX4OsKwq7v2Ou3tuCSZZJp0v4LZB3tYYb78QmIGLOo0kTK112YLhj
Tau9tNaoasDzUKg1l8DrxqRf4cDrWfzYR2DHYfHSdavx2ckCySksPEJoO5v/TXcpudLkCi8MVv2w
lmmFfjgZZmB3AhTAjehehKmskUD2xHWssOruEQqTU0XOBpKSkiB4tR89Scf5VFg08PSublKDGt/E
oehoc1/U3CynEeNGOrZTGYt5d2IGuf24FwWaWHweuG5y/KzhdKlHYR5XfMjg8/1JLO3flVhX1t0t
jHOnZ+5V+YgfC0p8a8WlMtBLdjTJgvzclREOyGMhWa7btv8bNqWbFI72wIYQFOltAk92DiaShWgy
Kd+d79wjBmYnc5iA/YbnE0Pn5LHP5SgRMsf8WChOinr0CIdyJQLJdzd6+ar/Zs9cLuZOTrge/mQ7
zyRhNC8dFE+0zK5Jksn2Es6EVutrsdZXRmAEBKX3Wob2fzqrAngsonNpsN0lbZm1mFGwokOYm4F1
vc6bp6D1/yHoWQ9t9lEKwbemBKZ9WrMo4HUOgzrP4xRcUICvka13DUEX9ihoiKGZzPxps7LiPDQq
3UamorVgvFG8klKA/zcV3DNhNpFay7i/E+R570f7PZC58Tlzhu1PSApTYdbbg7gPJRhmbnsr/u5t
Z6UYc2Hg0Y1tEPxsleKRn2C4Gufe4UkLC777Xe+XrXIpCjI5k7Gn3b0jX+Uey25eHohWzJJQQ85W
zfYnz9YP7WOYssLmVPQ9OmOpBRnOhkqtdbWiorbVMZzNPoLJUzFuoNEh7cKousvuOuVxre+aEY1Q
p5e+FRMv/lzS7s1zdNCbN6WwQ3mc29NHwW2QBJmE5bRt+dI8dDGuuf7N3QGAq3wF5wBfXnkKKgK3
ZlhMu6wFMLz3mTewnEgn0QDs8kRMhHvpW5QzuaXIk1ZfIcxNMtbVxtM5NucwZ66aai/ZwnKO+6Vv
08EC034NyZB964Yfay9uGOJujpJ72qMny/unLWjcoxLqG8xqSPesBw22GbQraR3klv1raBzkpl9+
VFTUawfFxwAtovud0QVLXSKrjR8HoWdaFJ+W545Xv+bGJ/rZNQBpZpcAPzb8+TqIJt00KVoZYn+D
wTpYecSlWbpn9BEX/9juBuNYvvOQlgEA8YyA1BtfbbO8ysp3YsXdmjqoa0ACfc6pA2m4p1GO4UPY
AVB6aKuKvH9Z5h6CygTpYVMAYenkc5gJ+t6g+/DXwQrasJCicwiDEH0VwavWCY2BbdpvaY5uIgEt
HpMxLRFVvN77Cl3DMR8sTxx8+PJY75JAhZKfGaHfsfStF10uIwiGAkAptqvJAWR2w7VS+0M+2k28
qdq/uIXbw3bUrwRxekkw7F+l1W7Hoi1So2puxbq4j2gMMXmQLVwbb4sKlxs86hldJW48j1iK2QaN
GeX+sFvCuV91GrMKwKZgrs7mJZ1m41I58zXvGB9QVNxpSqnTwMwQnbBf+Xhm4v7+CjlknEWCtoY4
K8o/YeP/zJapj0QWMLeI7kog91vf59+bolaha7SVShPXSKZQkfDDBpm1/Eal9VeI8cvBFk+ktc1V
WY2wOnb3ZSD6Wp3CTq28Rxno/jfZ1ZysnTXFmClepqwtjyMPUcV9D5LvPPjrd+cAojLyknIyC5jU
btgOo6RqdfUwnu5FWIDTXLS7dk9ZXXaRF/Djy+5Ub83rRqx9FdaHepF/VmcyuaPK935CF8q8SpFD
hhXR05fBLX7imciulXw0tMPY60md1OY9rNBzHi1olSi3SvO6GJqpbdJuisjht9usCQyujsouXGNs
/pcgI6l19qoYdThoV1+2keeM3Lxe/8Ma2N/bxn1TozoRjy6pNCihY+0lTCsTmYtS4yVvDl7Yt486
89B4skLQ8Omnk2WHsVnxGwRmYV0rbCR179kXabyMJb8mFDQYUZ/TY+RN18ESyN74kEkWLHhOB3i5
PqwmFBGwuqD2+UGWzhkyVx0lkTpXxe2nHcR02UyKXl9YFPusA+eIwX+3o4U1GCEpDzTIGZ2/9GI+
hi4YP+G8J8vTOY4RoD1nabukcYjo62id8C5u1vVHvZTohxQdZpvXp4Ko1JvEPqa8FT9qwJ8qS/xp
tW09KmknfRAg9pxtjMr1xUUDjPTr72YYIsXycDRIirngjkx87+Dkx8Gb34Bu2w/LBEdGZUk1+HSe
KvWG2PFgBRkVXLX3wRMwxUW1/wvL9ZmYwn+DX8E9YK87r/6159x9YDkTTlIbi39CJWMwHywPsvd5
6gu2RAuiznR2gt+b5mMpPbogdphyBPioL2Gh5+oWjHQRrUInsCZPwoJfow/jNgWQLYECHK/bU5bL
P5LMeaBR50hFN9O5NAnCr2xmmT7Zez88lwvAJ10AsW6LEOUoe0Y8ggglkzOstDuwLCgpGVXhkrxx
ndJuRJ5METYYeVe/WEjM9mKjJnbrTxvvAwF+G8cHPrjZftQ9qze6jTup5X9VY8cMtqNXgORll26M
Px6DkmgLAvIpt+vD8guAdLkW42sN7uxOhXeY9yKIQMxOuenYqVBc406Wo/PzZHg0withjm7kN8Gz
31sP24AXVJrOcLt38GzuQ1bvz0PdF8cdWylSWvZq5Awq7fPiMhW2isW+/agxYqeaGY0L16qmg75L
JUr/q69mfoVCX3Aam0c7G1yWSmtJph6edva6m7U5pGsOE5XEBoku6y9d7m91J/TRNZF7i22KTLHo
w8ydLtnGjr5JJifiWnJgmuzhTrP63RR7yEX2nbF7vV9nnWjVe39nI8nuiRZT4gNb2heX+zsxgKCh
HsprFhbisUW1d7I1gj63/jNX95HUI7lpDTMZF4xxseVgDOvdeU8ckxcL+jjBzgScZ5zEqF+a0P++
/w+1/B9z57UcN3at4SeCCzncNkJ3M1OiKGluUJQoIueMpz8fOPaoCbaJ8VydsqvsGtpc3Bs7rbX+
EKNV33e/RnlMdkFhyhehPDxaM+iQOQqcNk+U/QwvcFcmQJnY3w4WD45p4ilQKL+A0s77fBwBzBhP
MY4pQLnkxblYA0SnptiDLKgg2EA31MftNBmQbPQVsPW0HtFxkut5r+hR/02KS6RgE6DxrFRb9KWr
ppgkJFRV5NKrllWQNSmVLeU6KhiHSSMjTx0ByxfaQk3pBaCl8VwQH6NxNHZVRf4VjPlRmUoyVU1W
vV5mt0RlcJ2aTeoNkvrgRyBc5yBQ7EaVL6mu4//Sygq1Bc1LeDbzvmxuyiCj0+IbPjf+RTLGl0g3
IFqJzv+s30wtzQEfkiU97e4YAi49gP1gcJlceoUqIoojmHsezgYoyvQ5kvapXCdHaImeqqnAa+dx
3Jv5YTCtbpdYnbGDVCF4oiEdxrwX90rcPuh+yUFRxYcSrKKNUtWw63N6E7zLOSAqByub5nKSOvlg
VBraujE9cx6guxDGqhPSixotOfXqvv2sjejuTuD/PUVDcdSEGVBUdbxv+v4rGKxDQAI3NzlHxFRT
t5UcepuS8DPJ4dVWcvCYwu289xmd1jeOQBXZlhORVp5pPcmQ2pxS6LkEpKy5aHzFnXL6kz1QC6+V
b4rECK5Yvve5lsjk8TomGZPlFUMuH8qODjK9hZ++RS2SXNxC4FSvrnnOAoWAf9cOSmIDHqE7Y5Fs
tDqS0P6sOi1Q64qOzM/Y+KT22R9tm8p7Lcjp5Av3HV/QAfY52yQvk8Nel3XzEKVktkaT2pbZF25g
ZTh66j7IkewYKWDIauOY+X1502U9FEhfCPcBFkyI9wfe4i9BOpZ+4hJL3VLv3Skoj/pcXoS43LRj
/K2WpQHQjslVVk105int7sZY1B05bR/biKQEZMTEXTJ6BV2TogNEVmryvaQWUBD6R5mm99cOzJRh
ddfKRAt1eUhTete/dgs8YK6Po9VdqX1jANyQ5QP9Cpw6G8QmfCyYm0HhhtOr7+QZz2JalsfKACkr
yl/8nCZ0lI3YJBSzY3UI5/J4REqvBqYtofwOKnzW7cYqpsMAHZpbGFgxCeQVAgfqjt6dcAHD2KAA
an3GESWzy+pIXoeWaz08A3gGENa50mRSNKUklDeFJ08y7JZkuBwU7a4UchdPLFIN+UEBP7OTmlG6
MVpehgiS0AnR6xzQYwt4aYH4DGZyV4M8tmVULmydikemcTK1wC6DePijTWrOUgUEFzjfnUCrzVcE
9S4uK/k4yhpVAF/hoMqbz2Lefa21n0kI35EitOAV6VNiBkvdotqXSXOFxGd9EYkjZaxgupbG4Ick
Jld+ESYumcKPDH04exC6o96MyZ4OUUWJKc3sIqFWMydcm0WNa1MigwpPJI6CTJe/dz1oWR9IvF4o
GmfJH0U400qDaQB6D8BtO08hKG3cgwqniPXKQa9n9MpWvqznL50CoQQNjJpS9M3QmpkH0+MG71EA
67n5Kx66EA49afQ8A4OBNJs6rVBf6gOtLxrwraMUz8KEqIQqlpGjUTCkmjujOpCioDSlKvzj0b+d
FKU80BrS6uaR15J84Az06SUCrud6Vuqmt32pFLjlUnL1yA0DIJmdND/I3cI3UkZaZYMMZTvqf1LE
0tw0hDUjpQtfoH6i/y2C5n9K51S/H/LsaPYzZG2I2Tw3kx+z4AMnEcLv2ngvhqp8pPgNLYbLlivl
khVW3lI8fdQV/Zssy7eRWX2Psir5nOgWRtnssX2T0BSVvgYDFCw/Ik3yTU8uQ9WOIqv2kL6AezzR
9fCbYbwmcQhJW6NIvzZ80bQt9Lr2Y1T0jsbF7WvZsaLKgMl4fEgAiY9Dw6pOjNzVqFM67YwPLvlZ
7lkkQ1TVcxZk2d4IGQ8ySZzAoplVsMt8JVrY4h35DXpR1DspwPaNzIYXkLjSmV2oyXQIgL7DGhn3
zVLisDAZ84JJ0RAT4DAtkDHY5eqw4LjBAY9GY6B8jClZqf3QU1V3hTyisBLSJKss+FeSJrbHXMgR
hKBynqgquWKlkYyOiQNsgUJYNT/7tSKRVDb0aC1xL7VY4C7K8mMk1tfzcBGE08xNCtdn8t0sbPaq
v+wPyNY7fcjLw0xLPBPk4FIZ4S3lUld4w1QATfohh52yb7qIaoDWxLYWIx6vlpSTFSm/QamX9kQC
TqozropRKS6VmCYugpL0map9n5Hch1aM4ha6CsdhmDz6muymsU9drYxfTAE8Yt9pyZU2V/4lChba
EBm3bW18rWQDvUe9irwuWDK7hoUTx/GjH8CN0sfoM3cK/wT0ftsJyOiPCvqGeUg1ExXuttRsuemq
S+VWosBkL8SfISuzQ73UlNTiM2TpGURC9qyxSDUzTaEtW6R9qM5I6V0gwAvwZQBlUuzIUXRniING
PmP90QjpjWWF2JDJGt2S7lHS67sxFZuLwIAxEIjlTzWCVBL7xmcUqw+znsSuOKDMgj5Z6o4+5oBp
wK2umsBzJ1F7xoHHGQYqBVPF9aKKGTMmjAkl/SC7Np5VrfTqVh+RsmmaPc/xYlZ99DKOc2F1F74K
yDCdqoVrAZBXFK+silYsSRwifXLhUZZEGc8KLxKJVB2YKGBjK6GsjgzkrtLG74qZwiWqqKuGBSj2
dhqlQ6oJzpjnyCIJz+KrVSmeghcGGiifBgRZzK7iOZ/gBNRa/V2nWOkhn9IKctkfGU3XB3E+1qlx
nynoFvl47cbCcIx9PrFsFW40gpKDC0O3H6jjocUAj6ur5604FtNV0NMPzK0R8ahepJnfTW4ldgIX
cFVdSkLs0VjlvmpaJNKhmB1g1Hthkh0oibRXKd3Zgzz5P4NYt8FL0VRVxuegUpCqngeguQpocX1c
0O01qHrRCHIvKZqbwpg1mmJ9f11raeCkKV0bqYfKZVbitSyN1zzAvwR1dFeWoG5FqlTI9GO5pxko
jmddcVdF2bXamqAC9DwGxWDs5eJzFouTM+nCpQ5UDBIXb6gRWMNYW+EVORov1ADzlbZUsSYUiwOX
VPWn/Nz/REh+KDL+vZZae0OD3/8qFkGz5sP/0X9l1P8/5Mkjz/4Rq/lzkT2lb1nNr/+PP2nNmvQv
lfNUtzSk3UlvZRjKfzLjVfFfqNPKsO90TZMNZZFm+zetWZL4Ef9jERMDEysI6zetWZD+pesyv89C
1FjWaDUa/xM1nt90wmqGZs3vp9ltKhbCOBJr5y2rOZARNDJf2/cuLp7xlX4fHJQDwqZe/KiE9uy2
95Au3ZMJuvuTNH0qFsfI3geVMAtCGECnFbgSFZSLXAJ/IYEZMHqg359k+hgfR5AWNvZvtva/x8Uf
r6k4yWHxtZJKNKIMSaU/x5U+lHeg5G39ucHkPLkrvOkgff843iJJ+1G45ecnep56bPb1hPrSLgDy
Gi4wgVCBpkcaLQSk+JQaJunwccizXw45QAsXYUuDlf42ZADL20DUgc6E/1UNHpRJ2FX9hvT7Sjnh
39P4O8ja8wWJZOS2ZkpHi05p8UKf5PDqkUxC83kRTVXs4XP0HwVIjonzYoLSxtiU1QJJNS2s+pHn
bvtzITTulUP91feyo+yItwDY3dT1P20p/27FXMnSwoNUMotSG/gRRP50mmRgzZUt6eyzC+VkQlcq
AkoU5cW8fLVlQscQDuwOrFfJNnhSHxchXEqrzmh8owKTTk7mbVk/nN16J/GXn58s1Gb6zyi7rvg+
iOYVjJM/74n/+vWWhfduL5yEWCb6JEQryrKS66wZI2kp/ppW2LoIPopfsSyY7DmMRf4ZTLqiRSJf
85txQxD9/BBB8qmGhRi/tdr6NE/gnSnLFLffAuMrfK6tw+WtFMR/dsXvCKvdnvLWM7uA86v/ad2a
OEYm+wRkz1V4kC8DR//08UbfGs9qowNCyA0Uq9nolVpJGOYunRBqq5BiPg60iG+8+3KWhtAr4t6o
zK79/+o5r6NkHuRd4/r79k79hcVEiPsmdjlwAFEXcv+G/eb5oHh2a9x4SMKt9nrrg7wZK4IOdvGE
w0R7TL3suryU9vqOxhX+Lft/sgkspGWkV2VbKgVvVyiAqQgTC0LyWvRg3e0seUur99xpchpitc+p
lQ0NHBkSuSI9ULp1Cl7b7IsNM8kzYUwElYHQq1zg2Fm+HUmDfqZVT4wkrINrGUngXJqvQ5pSGyvj
rZj+64p/E2f5iCd7eqxQ+9Pl15UheSJqBbhLyzctpuOuSY9xcszgxkqhQrAD4v1G8DMrxBIXDR+F
5ufyHHob3GzMkryV2yC9Km5kV9rFjuB2XnNFcuzWduBsyXOfmdXTgMbK6QxsauhrIpIBqEECSrse
1Jcsuf14VBuDMlbLPgR2RO44huTY/W6Svw7q/34MvhnEapHnwInMJmLWVDm+SPVu17eS+/EYpDO3
2ZsYq+VHa3yOE42Jyq/aKwRQ1C/GD61xunvpMtkPXvuE7kv13Uyo99o0HLfCL79+ddNYooJxDh1K
04Du/nZhDDghC2nMEOV9D4HDMbzgQnXKR+pr7G03t7civh5GH0VcnfyyOVewd4lIGc8zvkn1Qb0Y
r3S7sgVXv6LFO77ML5O8uwns0rZT/rUx41tDXu+FlOaysPwBwsG/9y8axLixYr5NnzQ75nTWN6Z4
kY4+M8XAHPFjkDUSmbdTrEJwx5Lo9QHYO2plq7Ya2uZLdMNDkG7ppwjvsx2iBhhJWtouUG2AdEgT
QZJ2kof5kRzWy+1/K4T/1xfG2b2DwuR//qjVd0fwUqKOwySYZQ4jX8pGO9La48ZUL7/l/bf+HWX1
reMMbbkaacpdi0CHx1FHue6Q3+JDToFzhyEfgoocvId2n9xunXlnT6CTEa4+swz4NCmWae9qapAw
fTrYviiw/oNznR301xhfrZJPzvWIrqNqLTM5Sg56IE71STkIboyKAmCte2SNnBKLjcEGVfnx7J79
hCRmuAzDMCJFe7uuNN/Sq2wgsD8nXwRNv1q0az4OcXYOT0KsDkCkkMSJCiEn7AC0S76etckRso0L
+FyGZAGc+WsgqyMwb/OiBaHKiRAggrozXyDA+thLHAR7pIO+y28gn2m529zV++7w8QiXVfBuhZ7E
Xib55OuV0B8YIrHVfXBAUPgweM2x3m8txvPHvEqvk1e9KuqLANtpHEASct4s6Vjjzl5/jD4V0AzR
fHoBYupGe4lXPT0VWsXgCN12c5jnknnm+K/461Wq9kPTWK9f8kK9kG3sCm3zjubBrn5CFnvzwS2d
n9ff8VaLc8qraIxf00/HukXj+d46mPfi4xJXsGluY2l0qyE5ZYvO9mjP7wzecoswI04dq2NHj2Za
GRDK4eL9SrhTxI13wcon9/Utx2z+DrD6mn4hhpW+zKZ+X9yobrFf/E+Ul3qXOLkdb11Y53fhX9HM
1VtKNOVOaVuijXP8SUQpOaasVBkgdSP6c8lLMAD4UUWaARbo7fhGB94m+kcDnlOj/buE+V8vDuns
mf577Obqy44DLjB1wV8z2IGOPqtbZQ5NZBB1ruVW38SfCJxQjG+OXW//jY20/Pr3G/b3ZKyOJEj6
Via/LmR7cNtjt8eIfAeN4k4+bG3ajWVkrs6l0B9mUnxGqvlIzCSfe2trHS1f7t1gNFmSNFWXqF8u
X/7k9FHwbcellwhk2zutRKq3x8dnoEgvfVai0dXV2QOXs7Piu4+PvfPn0Unk1aMkC9Gvznsiq/vw
WbsNn/Pn+Dl3Yk89/kRoOm9o9e/qT6jl2lup4/nz/iT26u0xYh02iQmx46OB4JmPRpddwD1nF2Ff
6aKNU/6Bplq7hxzqbIx7WR4fzfjqaMAAwjDLjtitlx8Bknggzx31oTgWTvjH1lv37AI6GejqmEA8
SJqyZZIlNmoLLhlm8sfj2YigrY6GXM0RXV+OhkLuL8VevDTUjfrl2e3+ewzaartHBTTteYkgDvN1
lz4K1iWKCmyJyVngLh8P5/w1dRJttbtT0fAFUyClQxzAKe9G0YEd4gweJqDP6b2AuOfWgjh7uJ5E
XG3yKIyNuFi+UXyVXwm36Z3mQfx2MnvRJtyJ0Q4a6+bJIp/9biYdCOoniqUuLY3Tje8PvIu16LUY
kN3AFhQvINV+TVmR+i84W/XDn1kJ8EgkmlLPAFfzGJU7/YDs0Mb1sqz49Y6QRGRhkfbF+B0Pmzd/
ipJnfpiFTHkq4T2YfTWswEuabzLA4Aj1Rl/ZyNqVc1sQHtJS2kFU2lrXIspcm9H5XtJ2zMuWp4hw
KV9MrrlvLlpncjFNexkxukd/5geoBSe/me5Gu3d1z7rXr5R72SsvsLLZOuzPLr2TP2tdsZhaI58b
mVxl9Pw9Qn+hV18OP5srxQ66nQCLY7c18/K5vSWhdIUcpKlLqrE6hI1Ybtpxyf21nb4XvgFPv62v
wmeYcwhBal79eb7MsIlqX/rH5i696V8UZLxwM7ZxaPlW7v/JcUU5b9GRpiWCIvDblSBPk1IYS5Go
BeWZQL/Vnv7B9j6NsGyLk/uusTBgipYI6nX1Uh9zD1k32/iC59iFZouAPTbindtmEpgcU8Yc+n2D
J8kiqa0acsCluqG+NDe5Ix3847KsZO/1ffJP5hDBbbqLOimNuq4mKlorJ4Bk2U0T7ff8l+U/boxp
+Qrr/crO0aBSUWA212lfqHUJak7M4WBLHi2yJdvsbeXCh5zBSz61y41ZVJZluI6IaZpFF1ZjNte5
C/0WK9al5avtddNGHRG/ZeFndkBYEkqHeAEJ6yo9Jp+yg/F5wIA7vysfEshLr6WVhIMUijnMO4jg
roIwaAZC+pDId9tF6bN7+OQvXWc5Acocc4Uz3q7/xsuC7kJ17TuQJpwZm4YrYB7XWy2vsw+p05Cr
+xEo3zCKy+fgIeXvDGCfql0+IGYSXUo73wFreR8mRxigii1HSynA/Xg9nP84OkwVDb4IS+Ltlmp7
JMuU5eOIKIVGsXRXImhiKrqNud/GTXEup1MkRVbpNCgK/+1tqKhv0Dx43b17Ht7XLbky0PzLzffh
VpzVKRGgwu3HJXtosJMnmXrZCOV3H6HpN7qaPV63j8pTeoMCMi4ju+THx/N57sg4HeTqZk78NBch
6tHDlPxvvRU8JEl+/DjE2fTxNMbq3M9Ks8+zYhngBYr5duKOh9JtH+O/lT6eXSAnX221QIRZAiS6
vHjRjj8EBlVXCZleEZeUZP/xuM5OnSoaiMXrVKTWgIGoHpJMWHJ+C9nRYPgB2mljsW9FWL3eDVWZ
5FkkgtbF0a5rgfYM3cb75PwhcjKM1atdHocUwChBeq96ii4ButuojQMp3f35gbqNR++7QdElVLEY
RMRP4g0mLj8/uRRDpIWzJLHYwTE00+owgTT8+MO8X3BLCCT3VU1UlhL0alF3EyWuAG3YXe3wsjA8
6VBeRkd41VcMaRt7cHZEJ+FW69s0Sy0Dd78UuzD8AgyKx5yb7XvUT9CPcZakMv+1dfO+P4lXg1wt
9NRoGjgkRM2vhscIULNpo391n923P2B2H8vKdtHgbuAuQjjbRAW8XzZLeF0GSiLSZjPXN79Y4lU4
1OYyx/lV8Kk/NnvT8Q/it9mtvL8B8Hj3DljFWy0b7IDYDBXxhtAOaCJAYmKl+l6Q2fkneiebLd9l
kbx5BrwG1LGCp7f9vt6s60Y2VzPzm1jlVTSUyHKa0FE3aiJn1w6IAw2PiDOFUqEtQcEjNgI6f0SJ
ArZ/dr+xG95lPK8D+SvE+pWQTYUSgyDndfAyvaTCtThDOHP6o3RARcZWUcIzgG/va+UCI92/UdDb
GKK0ejLAxdKqOCJ+18LBqy+G8H+9wxigRjNZN2Fmidh7vD1RhnmWGkROWBpaeINf9oXfb9Xs5TOL
4TTE6iTGsUVp0QXgrP9cHlV3PvhXZCZufFjsbLeaye/T5dWAVkeyNOFt1QVEQ+fEns1DcDPe6fv2
wfomIswKf9xBAsFOrkbb3/mtG4J5sKue+qgtbvfSN4Yur2ouNPMyQw75Yyib3c3H4CK9XABVEpCq
yNt6X767vd+OfA3tkECOS2VGMJisx9r/kcTPSnNlje3Gtntf1l0FWkZ9cgv1gZaagY/rsrrvHtE5
LGevfl7QVJDIPc1wYtMBa/zw9DdKustyXB8smsnblbRJfY9lHBoMBQeLMTZu96jvSSe8kkrIsDe/
d94Ad8IxHsv7pYv28UFwbh+exl0NObfkVhrgGaHk1+3M6S7v/vg4wNbAVg9mvQzgTudBBBvuSWm+
lwJtLAG2fAmYWr78ONZryeijWVzdBzCaYj0PCKbuhZ/93Yj/+Cd0XVR8T2i8IulygDhIKW1wUO2D
TJORLA6H/ouMZEvllV+2CirvXvHLggLth0QVbp7v3hxNhTDXvMxu2OhfxeqqqE0vna9kiHlGgHJ6
JO7bTVzZ2U9q8ZzCaUeWMIp9u4otEcKE1hG00uuj2Yk3POfr3cZMq+/K9gwNCDHwYbDFlrw+AZAO
mge/Jko7qMm8H/UpmCGRI4Ni4BYQzLTy5rmBt6WZ01HzoSR/1RRJYtAISck7zCRw9EXY0BKfoLUm
x8zoUW0PjLqcbFwWe4rhQTCOFOFVvbNu20i0IHIXwpx6WNjI37Mg7BbifCkl1l5LEahQoDQ3QiDb
DU2LGNFbZKvIuuFJBIj7YtwoK6NjGWGDakIsCnwyR8SjCbXB/ojCb4EmMfJpxnQtkz5WjVPI8dyK
nlUPWA564QCkLXKMeh4lDQ3V1ozhh/eI+Qp2RusCPSxFkJUBktpsTfwHepoxefAszUYt2Uu9BIHq
AGu97pfcqN30behp+VpQRVSzNRBFTAytOZSiOJnfeGOMYrwLMt2n8wHcW0DDsohrCWhW4BtFD6MZ
LSId8qc5WTFa4iiNkHormlLwFaDhjKztUYkC9MmQOZWrxbchkUN7mAbhEujJlByCRdjwk4RpJKJL
mazN8qVeYiZza1AP7n7USY2U5Yh8OPVXw8z08saMsZr44Sd4whyrMUs7aDtRonVQR9pC9LDomTOv
G5acpBMKk6DAAuKOEchh2v5RwZ4Tj12hyh0UP0NK6u9wL2F3a3VZ3ZplIGmHMg0lnU+OALsdkUhZ
O6nIMstlQVX1VyXs9fJTbGCX8owWOgKXSgm5wakiigIOVkJpASkjq14sbBflFxxVc/V72fd9+31A
8QQpuMnErGJGAgiFusYUhy9iqA+YCIx6gURON1aIZ5t4AVw3xRjToC31eUIwXxwR9rMLPA31Z5KY
MTwG+ehrh2kQy+pxmIzFX1kKxAz3G/TK/PYy4nH3VASD8dJaKENA0EQSAIpFNE83saIKI542WqZ6
ZiBY1Z2ZJeN0gQBYo+qoNZeJcWSDLAJ3k4HiLhYuplqlniLNmX5jCL3g30+aMuGRnQlxPV0keZHj
GpXVJfKquob3t2jjkSUvjkZ6YfWewHNP+4E1J5aPCA8jFOVacdX2DyryhPID5sJicQ9ZuEMOEhGw
fS6LWoIxTqJjfTLPPgpgbe3rrQdKJpFvqlI2g6Oi+TEqNplqlt+khBV5XVRh9AA10robcPxGBBIv
x73fDXTadkJFGQFaC1T1i3qo50PV6ILpTGOpTEg5NIjLYzSuV00+QfaLfeS9rYpX+K7sLdSAwW9l
mRdlegRTdG7QTFdjpMMP7SSpqNZWCmtFjg1Qhao5ZYs+uGaNXXCJbVI1axiOhIXmlVKp19/1fIhg
gaLWlGXUASyW531cq5LwSxSqIu52YZcmfxRwytpLqeJg+tlaY+z/MUl+EMRHQeblb10hQNKIcJ/w
KgiS+25OQYncD76RagP6dqpQl58nPJ4i64Yzw0Qnd66HSOzuLUtoxRlWnRw2spvNLQKxD61BuXM+
toao1Q9dWUDf/1wVo0qmFimcWzoKF6F6S3lBVVvo8MEUlxd+jpg+vedZLZ6TDB+7jt435NHcmVVV
FEtHVGe9eehUxH0RI7BkQPfyZLLH935uiTXilDJOuZ/npsRE21WDpDdInXo9kov2topivJCuw7zK
qCkygQa2LB9fI+/TKVq+mmKa8E/gceirZySyS4YPyRZJCYTewu6yFZGP33o5v78PlyAGkGBTNVUI
cG/vw27mUWD4BME2F3ZrE4jGfTrOovfxWN6zDYAPnsZZZfy6mCVpaOFjAgJ5d700dWBs/onxwrV8
B6b108cR37+L3wZcpTicxRidqwTMwUJE5egq9Vc9GlxYJBvf6UzxhFA6KCvDhPT6ri3S9A37fibU
wjeQ6EsteEHjWvTgYx6U48fjOlNGeBtt9YwLjChqMsSiQerix1fShXQDV3cQp9XcwK7t7Qbg+378
8vFOBrhaJDUyQTxJGWANlKWy47vhejz0nOVYWNsRSdX8otiZk++jduMpdfYrnkReLZsyz6wUEATN
1yT8LuGyJKQDR1tmm8FWfrMVarVgzKBGpzhkJ/jQXBUHGs5NdEDF1/V1F80VlNGPC+AUh5T9x1/0
7BY8GeMqU840PC6CZXYVihlR9lPQxq0Vej6EKlkK7VSRr/l2l6towUkS3ooos3lxc0RbYsFZIT1r
x4+CTgEKjKW71Xg4v+f131FX6RN6Nh0NMGYUryGsrV/kLwuo/Kf6Gd3Jp+lz4ljHZqvs8D6jWpbq
75jrjGoaqqJMXmPWV2NmJwCPcte4nA8JWEFEDMY9tnxoDIkP/yQXJzg9NwX8vKSqymprwkIWEN1Y
vqSKAF3yJAzPeotBXbpVgT63VgEFmGD1FU2nHfv2e3YVqCMe82wLCL2O8U1A0fluAavUX9H8LsC6
O/VNbZNN3n28Vt/fSRpVaGOpGhmgwteBqxYtpbCjCCCgCVeg3zEquTP5Pz6OcuaMextmte0jIcbw
syWMIWFa4k5ud9Pts2vf47xBEWvZh8bWubqsxnV6jImtZgDcO9eYNdS+h5Ow9No7N3wm3bpA5tPp
H+fraBNT8Z4GRIZ4Gm21VGKxlwsDsU9KGhj71Agb2gvCe7QpTNEKfcC/cl8dNqb1/eZ4G3S1bKrE
GnE7J2jr1Fd4alo/RorQxmVxTV3zYlr8HkC4p7/q682W3bLvPprd1Re16GCAFX4db5fuZLei9j1e
UITjUP07d9a54oIhI+KjUd183wRXOj+AXk88Eodj5vb0z5K/0VA+W3g8jbM64/KuM4rKJA6dmb3x
Dc1qcjNKK3AOfcTgckDK+Ki52A/3n/xvc443sW08qt+Ku/wCW8Xdx1/4/fbUqTlA+V0aOZyDq3Me
/WfYKAoHEIW0/TTmdk8rQ7YePo5y7jbRTQ1jcXyATHVN/pPycsCumyhGJ2V/5DGiCMi8y1uH3Psl
w2BOwqzuRb+zwoxkcOmXlEdynOFmQV0ZtrGvdQRBd3+j0HjuXD0NuaoOkc0mZEyMTLttj8ZPfIxU
N7oQ7J/WNXqFIdfkQoXa+mqv5aC3m+N0pJq4eulLyAn2U8QrZ6leD6ODY1fIIX4xuPIj8oL4+YKB
YcwLbtbzd1Kzk79uvUI+Hjqr5+2V0g/CgvZktgPqD3nHm7kJ7PhyREH+49Vz5nB/O9rVllHhwweF
RiTkyLIn0U0upUvLBUlF4cvNHN6v/+SBhVQRzTedW2uNgTRA3Iwx0haLnxPSsze6ubEhzr90uDp4
/6siZP/VwYruHgUNzPs4za1bKl+zlzvjoWLjj4+16SxHXOBsVac3o67OVKlJraRbvCHV/cS8pbb8
wmdzUeHDUMstMi9e+qibcPNz258h/jXY5ZY5aQSUjQmtsyQsTc58F0wQE6vA3DjJzgdBugFvc9UA
MvA2SBDqaB4uY4MdVLiKFqHKLhW/Pl6K7+9D3msSD2IRaINirnFLsRpRs1hGUsuxZ07fQyot/Ze+
sgc8ZD8OdXY8v0OtW4pSJtdRvYwnqegEITzaCRv1/XMb2GCqAE7KPD/XjSA0iCQopETgZ0+jdjQE
8Q4Pd3tK7z8eyvl8FyVbOIHobajm6pRUyCaqsHs9rhZDJw81vWvqql7m7xA8T7zNxv3ZyftdCVnj
RuSsahaQLJ2CI48HA/c+l+/ldA7q/M9ox4K+3EQGnrtKT6ov2ur26epJkPMleRH37Oa7/nPq+Ogz
3hi2eSuCUJg7J7jdAnyePRtPo66mVuqzqOJ2X+68AjU0p7mHCocBDU0uye6ezXaX74uNZ+G5XWCp
On1gVeThoK8Or05QOl33ObziGbNjuemTdK8pw4MuxwdR76XLIpYlY2M/nK0pnEZdHV4Z1dTcp7aI
SxpYbp5KVzUyrHi1YqTlWpVdPACu3v2Nl/e5fXIaeHV8iXOXTRLV/l37bfbwSHUlUkNMD1xsOo4X
TwvDU3M2dsxyea4v+NOYq8UkKeWEijkxdZyB6Yb7RwsvNVu7yN18L2xVMpYL9H00y1A4gBUkZldn
Z5ZhPBk0fFAUIz1ERFXgY5hzXSgXybdtxsS5zWnxCPxPtOXnJ9cBRYs6i0aiIYZn69kV8NONu+D8
F/sdYbVA9VweQwQ12YotCsQOHqCIL8eHoU6yBlUsYeOB8npSfjR/q6VZqAOiQDPx+m/TC0VROkla
jWKkvSBpkUiRgfy3nxDUR1odK9H4k+rhXb+Nkjp3BJ3O7GqlymjT6xDKl7+DSp/5gmatcWhuEjd0
mgXF07UuJ0X7ZTNZO38i/J7w1XIVkHVVkG3nRDiKjwuDbakWBRfJdelCOb4Lvpse+en1P6lFI42h
o5Sk0Fxc92YloRuKPGSXhMDLB2wS/HKjPHR2JSFyoIs8KsC+rFZSHBdJisYpL0H6Yn140wmjO1mH
XNq4i8/uiZM4qxWUCUGlZxlxMl3YW5icNIG3caScXRwmdwVwa40u8+q97jepnCtLiOSlRBiguskO
ycV4sGz9s1w7qLe5gqMdN4IuJ8e7nXESdPV0pzeDwGHIG8O8BmbjaFC1cbm3cbs4RBwt/2hBnIRb
HWRDU+mp76PKggrkQcvvJJwPN0a0NY2r06vV5EKRl2mMj8pP6ydW04jfeYYrXI8v9LCFi34/bdIO
toKulqGMLGCSBUyjb0iXkhjUiKVLV/niG7MxvLMfbEnSgVmgZ2auIvWa0hTqcrcvQMsA+L9IgrAA
LQdHfj09xMNm2Xcr5mrxW0I5d6BZl+sHAmaLKjr3Ol5Stuj1BRqWvBC3MryzqRDckL/GuToqq2TS
cmxZlneTf1/dmIkjgDNzF+LDgCnD7fIVfXvcKlGc2efyAmAx0Pvm1FqL+YTzJA11zepp0P93ZDDA
duAKNqqiTwXwqN1rNmtvfNMzq+dN0NWSlQqZfkFJ0O5isrMnLvjpZgBP7Ro3WJZ+qyO4P/mvzQfx
mc9KWBUMsqVDllnnF1LY9g0u5MsjvHksPi1qb5YNavYJgja339beP/dAJB6HNPV0UxPXWUbQDX4a
z8PyOkQffnSCS2wsf0VfUHy+qR6qW/kKK4fNXONcLQaEEZp/CnkSmOjVShK6poiNimGKF0K3R/m1
eao52a5hGz7kjHnJrn3Bm8VjNF0u8M/txP7sqjr5E1bXr9mDa0FLdzHxgkCZh+19itrtxio68yR9
M85VppEGcaaNKUHUffVkXfpH7KxtBDAW7PXm9jy7dn6PaN3KjqSm0eM/98lY7NT2anpcOJTRXruX
jYMuO9sMyjMVdjQc6WprS+tcpPX19l0a+1MM/JQjwfpM0giJ8oYyk53g2LfHbsBGdTe3lf+5PfI2
5mprgmzqdFx9WTxiarjgQHDXwPKyW7QrPv5+Zw8BqiOWxGPJpAf0dnRDUBiFskSq6gRl3cOIgTU+
sRtRzq7Ekyir+15XYpZIxBwqGVCKULMb4eHjcWxFWH2lEUhCr0SMg0zG8fNbFuXGGM6VK2TxZBCr
j1L2CD5ny0JQ70dHtVNn/hHtASTZ2Xdxsz0vn13qwCm4jbQFBLi6cVuzn+QW+O//kfZlvXEjydZ/
5aLfOR/3Bbg9D1yrSipJpd16IWRJ5r7v/PX3pNTdZmVxKu35MGgMDNkK5hYZGXHiHIRI5bbZSNdK
6hJMAGEdDKCCdy2lpr9N7yBUOuCiwJXh1vvhe1bY/8XELr6DuoX7QRPEmvixiKg+coPq9oAkMuaW
/BIqHkT4iY4UDdLSqEdSTqSr2w6ZZARoSvSglSClh069fhPzzMrV2nbHEVYNnjSxnRSwFXDCo28P
o4HkkZPcxt+qXQywagW4qgCGkAp6fkxk9SfMnh6dCHpDCfVc2KTf0dB4UaavnF0oz+99Fd/oUDED
Jq+4GAd93vslRAf6QfX6qd+GKp98n5KucX5/HYEsEcABRjiEPjNGi+d1kTYNZNOABoUm2WVaymBL
DhiruJZ1ElE054FYRS8sTxPUShDnjLoIjRsZBDpsaKF5BNUdXvHgpv8vGxzUpUE6I498CAgricHe
/y7lkCCNf/8BBgOabOiCgiI53eCggxgbCs0wEEMRYIYATyOOrBfY2klf2qCu6Z5Te2xK2Jh2yBBk
eHlZIUq4reN3nuDwSEqyMv5rpwDN4IAvCxIvanQ0b6B5FTkPWESnjcWP90r/oKuv5/fbWihNOs7/
MUI5Dq6FrHtCpk4jWqQOXkQy9IYP8wUQj7Y2man+HF5kduAys2Rrd8HSMhV6oZYh5xnpz2p+CFAJ
tRB+ub0JFUyC8C+vQLp4YEa1rCmlFrGbxAH6kcSmA4hwsIECTg0p3yd9C5jnawAZq+81eA6Y9Ici
uTpp57IcLOU6G6HI1YispXyoXpsr9ILFUHMyQ+C6crQFgxC0NtFoBAnE69BpeLMAPRIEq25YKWfG
BBh07RGa48g64zvS8U6tLv3xZmIGK+sLK0soTqDnXaCfSVypV23LwYdxVQCFha3cMV8LLBPk5ws3
KcipnkLvjISzXOpCf/DrxtXv0sbNryQnuYNiCYP5hGWTTO3CJuglIT0XwmZbiO9TO2whIeKdP43r
q/Nz5qjDGPoiNwQaZq5V601YN/eAyb7EYuacN7MaLGvojv17haijV0J1u5vJ9E07ULUqoG8BxY87
bjSS8Ou94gYAsR3r8P2HM/DTKnX4IKkoZ2j6Ae72AIAYBD224z2SFCUkFYDMryzhEqJypL/ouUaP
pOGB9BEykvPDL1QFWGtJHUdovYIrz8enSHc90meiR4ggDKtx01etBNPkr7T5rTSk4ho0wO2EYBHk
4vQThYNUZTZOKKSpL0gz4yHf3yvPoDfxSNHHkg7zADJ16RGo+2u0sm/Pr/nq1loYp05MkoWzkKL/
D2pFxraTIIwyQlgnY4Xfa2Z0wMV0ws4PNAcV4Kc8dNczHjsLnGCWKh948T1SWUaoCIYUPcmNBYoa
EeV3EeCX46NY1n5cl4HKI+ekH4LGjDYE8Af29NAGwzcwBayrmCoSfFoUBAjGSPgPZAf0uPqynsNq
AM/MAEFX6O3hnW63aOTSbcGGKA9IJVT0MVn+fbSd3OgGKABAVkqPdYY+C8c/75HP70BrEPiJUPpF
Ce+TZ2/hhPAQ1JMZlCLo2p9tvhChg6MA7A/OYjuUBsQlVQa9YQ7KHC2UxEeZETseL++XeYSlAKlL
ICk6ce18U7dxMWs6+J4kCAdFVg0Rx1liQmSO0xWndqjd2kppPxpTVZFMG/Qt7dxORgRclZU88A+R
o92qd7MVWFNuRnc+dErQF8SkRKVekl8fAX8EwQggIBVDp7xxHUBlseA7tOB4kivoJjb0NwiIwy4k
JCMXsj/njyjllr8Mou8fRXaib3ESmEPOUdOlBptM3+ve36SMnZteIVQBBpLNynzsBj8NwiXhNQeO
Bk2CyeNzBJWvtB7hCE25b00BTWV+smeM6ThshgkVBAOCYih4HxM6A7KjFhtWS6qkgVQWB5xlDxan
Br254ybyQMECbG64Y+LlT4aEyrYM8hMeIyKgXMoBicZcpmiiUZAahuja1bwFtzWYm4hOBX+vX/wC
XP50hNAakUUQNokSND9o7ErRdEYa8QpvBq+af12Cqiu2DWfezdBzQKUQGECbMadkWRZOAKhV0Fiq
CrgFwHuoI+N1PKdhU/gtL+clNma7lS5CuzezrerGO2YmjzrvJ5aoe3LOOl2FpiG4c96gtgMlrNTG
4Kw487JL40BaubAvwweedxhDPI6XCVQWM6nq+B9Jtkt0wqvRCj6WEr/8rCoIduZAB94LPMLLx39n
DZPKAsMaWm7A9g4sMFpUwXRFbVJZECGvpvNQ9N7F70FgAicLFmjjKtXMFF3s4aPwA82XhE5Js2eQ
0kKd2mIMmMzkck1x4lFVBzEVjokG3jXqE0I0bYpxA4XFxhlteD27x0ZCj+5WtpMP2QYiJLB4M7k2
blQIsrM8D+VvRdo65eog7ziqcktU1R6BQgQIMvD4Z5I3ZV+ltFs9sUUFn1MslwAaQR4d11U/XrTg
WWg30kHi9zzu7vw327pRuaBmljotUGPNB0jeo34/iJYW71vsZMbiUS7gywSkFlC+AIUfLsjjA6kk
ZcJpEC7F4iE3oLmVB91MZ4LnJljAX3hOrq7XwiB1P47QRU/zOELlKTKbi9adHCQksGe9/C6AACqK
FtVlGCGYTDeY0n31xG1Ze4biMf9rXhffQO1YRVRrXs3xDYPlH2qwZv7ga9N4S26BJu0hjG1HELq8
UC4Iw2/6xG+TLRoIotADX12bbOrb/hWTw2yvoWPDv9YCd40mQ3sJ3XTHaxHwctSrkoLCxrPwVgMM
nnl4aGsP3J7zUoCwoTN7fvVXTy4kg6BbDJ2PE9WgLG5QFayw+IQyuoFwyeDK7i8MjHaJ2MfIriJh
h5yooqLZ83hgchs1INHBwBCCgp0E/YuZ1ZojyP+662kTMp6idMRL5hHmQO0F9yih1knNo5SACB6Z
KWCgbQ20JCg77DK0nqWClTZWsM83wf18BVDTZMIlb3yAVSSzgvYhY3apBNXnNjv6DuoKypW4RYnu
8zt8DyGg52O/2fmF4k125UpW60HylJVOJ/6O8sZLo58d/4uoRYEwJaf0Eh6gpe47hQK0LafL6Goy
ZCjntSnruqOiFnqyZXLeF/bGAJH13MJe7/b2kG4kBEnoYFJM0J3rz/0hsf2r6Pv5fUvOJz1GongG
DDPCSkml9tOM3nnIeWHfKpD7vuyLXr7Qi75yZV/q786bosgovhZxaYtykGVSj6D+FwHd3HQ/2m1/
ZzzLO+UNvbwAKGi3/VNrtk7wbUT+Qb6rtvEG0MfgGWVmxkSvrevyOyi/OXW97Ic9xpwXuhX5Ep5I
8W5AHSPVWbC8tSVdmqLcYxejyABOI3J+wnsBAE90+x0Cp7wAXNudLiEnGzusQGbtbkWjxs81pe7x
UG7qHrkN4ovCdwIExLuUkNbGn50MrKCFuIBzO4i6yVvFmHwtwRDHZtOMKUiSekfWXmZkcCtZN2Oj
YTilNed+ND7KKSVygh6RGes3WLObgWp9hKxedTk6JA79BSWllYv9yB7lfJoAjZQ9gn/MZ6yCVCt1
wUrtJM028k3eBuyE2SomMrYozTsbJRFk2gIsYaRbCefUz2VnCQ1IH8z5PoEikKWDESd3Sc64w0ay
a8NSkDue9+Lkhq+jQwiXWCAf1vmlpXWitE7w0IMThlC1J6MH2bjq3NmetyivfnLHDTZ56yQuCd+a
Xefwdm2xU4gMl6VRLgt8BGKVdNhwYs5doCHyWVORMhcHlYX0WbnTQW2K1lmNwCJPMLU9xFDK3Ieh
xon9a6IEQVI8A2TYU7f3kQMAi8mm24Cvq6vNwy8INJGR0EdLRpEOHQsiNJpovJ8WNU01QD8KG320
NWi+AEQ8Xc+47OfxV/Dv5Kie2DPQeaEBkQkJS2qjczp4mfsa9gSoMwyvuR2i+UpGvXqGSy6dHr3m
BCrNijJWHRY6oJAoBLsbIg7qQOtzwJURYHlmK47OTARry20debnwpGiPktRaoyx5aso5XPNQh9Pm
/L205qORKQDqFiocJKOFWVlcu32XpUoGyXAAtdNXThBvE8A3zptYm1gFSQH9E7UJcNOxCWPOwEAj
4OSIsuqNDXSjshSNE0KlQFgMBMRp837e4NoZWRqkrjilUvpMDmAQJN+HPO6vh6J5mqP48bwZ1rio
qQNFiRgP4EIy67nxighV3VFJHV6v9r0mPigjSxhr1S8ux0VdbV0nDmAegcEWzfpdha4Q/mVsnbS6
rhtwfEC6+JNUUrazrYDspyP036EjHLWbHq+OBrzloA8EoSrbY6/dgssPIzO12ERDlaRxVfD4sKS8
C9TiMgzxkG5jcTMompeOaLQ1is45P/1rDmpplDo3kYzpmGQEjFHyYxbfx9wwpQadfMOPxBdeitp/
hFtjeMXV0yJAXkRAax1J7B0P1J+asVK5GTpg3EseQZgiZz2kV6dyYYE6LHJWTEol6phKKNw7Qh4V
10XBebLW30hSEe+6dEJlRm7fzk/m6l5emKWOjC/FYN+J4YT4+Vr0P3CEzMQH2CRWrCwVGA6BYtb7
ioXhbsCHi25+uHDK1fqJMhZ+RVyeLbgk/h0GoDnbjQxeagAJNtpWMnMr3LNSo6uj/NQHRt1EAVHZ
8fKlQhhNYoN9CqSEjqS9cNUo3F5u5i3ojby0YPn2VUekoxkbT2NeRBr42F7vJ53cFyjihWEfuVOH
1lI9mG58uf5+fvko7OhfM7qwRLuGRogU8JyRyzK6CnK77nb841emEgyQkgU/kN2DC6xmUuRTukZf
pgneUEEillSGqAw6mCmSWdM+TfuZI7hRvM2Sje+VLlH5DI07qNcBlaxMDsmmRS4rBF87k0v71MNR
HoJ2NsCkZmp1BfapxG579TdT+J+P06UN6tz3tTSUUQ0b/TMPSaNHorJDSPP1ejMBDPwL3XhrYffS
IuUH9DaS01bArMreDEwK6EQTAG3EwvSfSRaU7cPX9iqINZAxQlnttIcqDPIYYOcB78JOOgRCsTW0
3hvzfnt+p67F9kszlKOJmhn8WjOOxCQesgmR8lCbIXjaxuz2vCHWeKizFytlzE0KDGUBZKHkvQBK
tnJmFaxWN99i1qhzp8bIQLY5rAQKeC1kzlVkprdk2aBuVzVpub4aYYNAAQmcM3kJE0u3e4TgvF24
3S90Yq15yuUyUZfrhMZJsBdiN5CWhvJmuuLTi/SN6FkpXnYjvI5Ibz4UdyLKAN75dVt1ZUvTlJMu
W+ADehA5k4fHvWzV1zMe16DuIe0UkhMHloSeefZDd3WWRUT/8NMEgU/NsjbEiRBNZL80uS3z/kM7
8KzulNXNv7BBzSqYFQVt7MkZy7qXRldMZcjvQOlh9sZkfU7j/ztSJWv+/b/481tRTnUUhC31x3/v
o7e6aIof7f+Sf/bPXzv+R/++Lj/yu7b++Gj3ryX9N4/+IX7/X/bt1/b16A9O3kbtdOg+6un2o+nS
9tMIhNnJ3/zVH/7Px+dvuZ/Kjz//eCu6vCW/LYiK/I+/frR9//MPFBcWO4r8/r9+ePWa4d/tX99f
g9fm7bU++Ucfr0375x8K/y+UJyQAycGyKaG6Bmc+fJCfyNK/AJ83UFQkCF/8FIbAptmGf/7BCcK/
IDBCRKyROQcNEQnOm6L7/Jmo/Av0IhAxRPpbg2as8sffo7/5emB+Lcx/kKk/jgAVgE8I8xg+A/8P
iCpP3WdhCmIMtY5SS51jT4cApME3sSnz7XWL60bPaksDHanB8Xbv52YsXoeR4DYyUuIjOp6U6mLQ
tG0Fpl2z5RqGUyVn7+cb+fPbUKAjjPxQ1oboBeVUwWJBlN4D3ULzmCttSKKf834h0X98GIkdhBKY
UUwAOFcAoTsOnGQgjjst6nE9OM2j2Lgi7j8DaMxytgqCBCC9fkxEHdadGtyxUfLzxSsmaeOwDEHC
BGXSwVEfyfBkUzeb+8xmk+PTsPmTIVIXvJoaMwhQMER/L7j+jn9IJVueQTVXE6eLjAfomKYYPdMY
8r1fXmspBPcITTH76qdhWSffQpZjMXK/LXJFzTBy+YBELZSjZ2RMLe0CnXOgz/fveLe+AvMswdZL
v8JCc3xXny43ta2m3EjDJMZckJymEN2KALrE14kleIHicINd3MROuWfRAKxbRdFbBP0lTi910URG
w5di1fmWxCdWjl7j0ACVb3+z8D5/ne//ybvsBi/8tvnzj88q0fGZIdvqHzM0EYY2jo2qpjDjv6g7
MDzb4U2ISxySNE5NWKm8wdKAw/3KZ5apyR04S9nHLlgVoZeENn0BZZ7mBv3HlvKRuKRdqXo6/42n
x/r4E6njpgW9Hg4cPjELM0+tjJswKsFD5pcXtZpYUpVZaOd3WyO0z9tlrMBnamyx77RiAmerD7tB
gppx/240bzW4688boQKKv3fXzwWgTpocZkKka7DS4HUCeShlE19HD+Umex6QPC5spYKenX/V5l9X
8NENfLTy6w7lp2HqWIHc3Jf0AoZbu3kMsc7tZQmIabKZHM1NkV8MPPAe3c4OMjaeuB0tw+N2hDhH
daS3wq6A9Jg2TLKE4yDkdDqowyZXU5n1oAuDDydtAlCn6q9Jb6Nuc6OJxuYrbVfYYHhlvdP+wzqQ
7i2g+Q3QBh57mU4HvbdITjnv+fsJYmcK9jhqX1eEn82J3kn6nL9gqTVSBZO/x/vTLBV0Rb4YSZPe
kOUv4VqBKflK7IJZFrQmkA9kISX/gzv9aZFyLKEUgcqZuFOibFxcKS5PmlV7cOvxYPKrwYJBXsKJ
nTJL/+v35j+WaV3cwp8CuW0w1jaPLT15LCuZsanXj+xPC5Sr6CJ50sMWu0cOR1PnNvOcoyR8f/7I
soxQN3GadFWPDkrf4srrON1P9UGJHs+boNIWJ9uClrLN8lavuhkDUe74T96xzps3yvf5KdoPruHV
t+2jaGcuKjgD+yicxnjE4f6cRcoz8E1SkeTQV6jRb0uUvAEMPBC5muCyd/hLeTNcZtBGk2/PD3t1
g4DPEok3AOgAoT0+g4jrwkAfsDV7QzK5ZNf7BsPd0hKOX8HEwgR13oZMD8t5wNhqRDFQfnNLO90W
rwRBWgIWROgT0BQB2hsk+8INKAeabWaHh+xaxllkQXRY46WOIh4AcHbE98+pDMzyZPb88/kZpQkR
6fHSSOyxV/IhLTGlwy68AWcKoVMgyzm+pyhRyqg+N/e9J24gKW4WYKAFBQ7JwbPCV6o68NeG/jnv
CnUy5zjU9GqqyJ4SXI7opSpP+i4HNhtkehfVPoNaXHIveeVtbQE3LuyFV/l7+1jfFndMalGyjU5i
HgA0QbKEqtYJV0fZjWIndzjAogdCrvhGdJKdz5ntRfetuswhVBc6xmDWL2yutlXXAeQ9XvHIZSE7
ebzBpzTV5djHLMxFjKDuUcw6W+I+zq85hcj5a64XVigHNXIhJ4liSTw8cOZQfPz4ulOEnQg8Tu+l
qENYrHtl/cmwsEoFMsi/8lJtYGyA9kZEcpKkBdUtf41k5Degl73qkvP+htsNYHW9VzdswoC1IwXo
FSSvAMI/5QuofRBuisDfWuhifoNm3zYrBQZy5HOV6P2ztEH5EL7iua4uYaN3g+hTEZeknmK72OV3
+o0IIF18K9r8k3o73MeOwewRW41Vlh9A+Y3RmOt27vEBkKgGKSb4TdGdQ3jHSbtjHFnBtxlaInb4
KwVhskXPDJ6GpMdK6+tCCtsNeICTTQJ+QxVNFbKbuTwrKPvMzp8aA3APODYVzbDkPC1CcJ9vgXsj
q/kFTsdhvVYBaYh22j2pu+c3jUX4QNsa8vUZaGJqJ7lHwLohZL38rnCKa5XRZEb1AHwdLqCR0WCB
ogna/alPCqpRjYf685OiV2Qf3yGUgnmPtniHkN3N5p9YcxpLiyRkXkxC0+stEX/HausPtXilzXuu
YcQbq6dmMSjq4m1KVQ7nlgyq0a1R30Nu0j3vlFgWqDOT+DqRa2kyaxozU09vIrVlxH5rz8TlNFGH
wk9BcypomCa5u+1mKAhCAHIqb/OKaBheGBk0cOuRYZNM/cn+RM4J3VRoPQbBwPHSVEFbFXUIm5PG
m1IBeWzJrlDb1rmcEbiQ+TlniczvYhMY/ZiOmQRLXT47vnyncteC8KAJ+7h9VBWGDtaagwETPMlC
ErjJCQehLEFBpK+7zILI+jZrzNJVLooPzulc8Xm4BHfBC3kfGAzHurLRkbyEuIaC6rUIRajjMapc
U859iXsrkg5T+GHMnZkAV39+I65MpIJSJARGDBXS2XSj2NAr5ZSKkC4oSuWil0CyEvCbMm6A0PLm
pjfn8dt5gys7Hw0LJNJQwMtwkjFNQagxJTmiDV29KKf3iX8///vXnpCQYSOED+jmAf8DdXiNQpuF
qYWBeBtsxBHtNDqCudzMbvLD6P1CLEd2NbUXUYcDOYGqYA5PiOH4omh6OUDYynuyp7ypu/kyt5Xv
kPYr8HoliEaonpM+v2lTW/4bGEkPqceKnSlk0qcjXn4FjcMLyh5zYWC3DBAm8mSHwNiLtylFTkpE
SpSFTKU6+/62p6iQFEEN8qQEU2i5oQwJ4ps2B/VgkpnV+D0UXJ63JAW3klRIl8JUbBmLS2I1aq41
GfhuCSqwKrDr1OJmk2EkMeAiFnmhTHsiZdL2HTISs0P0uHmjYpyPk3lFBQGLqoM+iwjd4CV4fAoh
p+VLotrMuHPnZzT+b+dN4BG1HmQHEtdg7F76dNDWqHsBgkS80RqwFjTuhLJC2nCMAdFehVhAExZo
hQFz0E40EsQ2S9soFGYLckFmlI+m34iQXWLcb+tWoFUApipy0KmbQMmFKdJDfrby9BX5SSihXowa
6xW1ujZwXP9YIbO5uAVUZcrVSYM4OmEm50EFAXytgQ1vTGaYQTOEWe4ki73cfl+T99MgGfbCoJyP
4NVIMSyS9Efys0X6/TUonC95YM0Dew4/u2il7a5/gUaO3vy0dXL9LqyPXdpXxudwU+xGfVdf+1tp
D8LPEUVWNnXqiSel7VFbf1CruotKjLa220sI7V0kBx8JgckVnEz4ldIG7UlVCS7UIDceUfHQ6Muo
7uJcVssIu/8V02sFRQdezwA0XAJiyVRsIG8TMtAipxtVRekKNyyUkYAcoSvJDV/0aVKjoqtV0o1a
NActUj9aPWSc65MQAkPDedM1vAhJOzaNqyzqPqtA9TRatZYa0XWjpon8oqajEkD2hhuz0Il08Nrb
gpJq6YXsi9D+q7w5Vl4T4z1VNpL63MbCR6Ymxnwl4OciYyJOHqwqGvkIlASxAOBeCHSOd1fe9RO0
zebeSrdJAwBv95DjRZHblSc/Nh/qPfLvlzGyAbUnfUveC1uSzQgMNh7Dw58sCPUZ1KZrxbpApRmf
0dq+F1qN90/rUGf7b+JlvVe+/S6BEyK647FTbldT8g5/hYz9Mrsymq1yGdsjSA7mHVDqpWqCUdbL
99rvAVKUE7NUjJ5VfoUZh9kZtFKmLqsB1BpF+/yMMiaUfqGmw6S0mQEjSfmjR29FLn4bIWp+3sip
rzieQZUKVts+nlS0+veIupLbzIFnehstlMK2rcfOG5F5OXLDlDHiKBeOEPy13SjxE2ix3Xabu+2G
tLCJG1aMwzJDXWJZy41JqGBMsufvcrffJFvRTXesBNzaAsEnoG0fqGswaZGfL0YzQrKoljmhB4Yg
c6QMYE7w/gLyzjhZ9OOM7HEkDuCB0Dmv8XQFteYMqWoLubf0LDD5Tnf7jHD6gJIg5Rhb7iRfT2zJ
kISFJZEE49QCVa0aohcbC9Ta5aWemvFeAlFmivxEYdXfE4t7AX2XnTv9VcJs/iCXPr05lrapVcuV
YG4MgdjOeEspbgSQYDM2O8sE+flixbpezfxyhAmSh4k2NahyEedze98kkG3Dni6YPfQndz81o9Qm
CbrRKCVyvnq3c3JsSafwCAlado9ogx3es0ZIXQa+mgxpW2GEqd5aSo/mmJBBdk3hir+c33KdKEef
jIWS1PHniMQfKVrt3vwfhIsAeSMkv9Ek9Sq/tQQEy7piThKW9O6kvH0EfNAIYU6Q75JO4G1td06w
GZGktclbMdhOtuoGWw4Z2uGSBPksv3Iat1KLSfn9QeiGcsDj/nP/IL4abqv9ZzYhMkPtF2hYVlYT
ET94bqCvpyKPQW2epJ1i+J2hszjQ/iKF0CYS40hQlASfq4nsCKjLydMeGQvK//tJlJdFn6Fsbuue
dC/uIE10+M7/8HedV+zBNoqmPtWM3sVLEaQWDYNQ7yQNiSVF8wbQsKTxBzo61KEfwL8gYUqhvnjI
rgQbJXJPviFd5X8reLGqnmsX3pFFygekvpQn0L9F3vW5vvxSDKsdyYOSJ7Qm2XXqlUsCdAsC+l4B
2iYZtmOXwxUlCGZmkHJOSDzxbxm02GUWcnrNhoFHLrqLgOkEneWxjSDVhawtcBGNBvSotV0NhpWO
ZWRlL4Lp+x8jdJ4i54sWFU++tyAS+E0JygrNTPL9eQe9cnEboLwGHyVS5YQs5nggYZEbclJjIA3o
wmrjbhB4CB5CcRq6ulESu/50PQ6H8zbJ7zy+dpClk0VYRDaNtMoe22wSpIeyPgPOl0djoY8aRAll
rKlyuvkxyARGvLXiw47M0UD+pFPRFmykuM1folvswAgvJg50J0i+O8WOiPUBpTFdEPIfXEisl/fp
IuKwgc4F4BCMWaSPW1KNkRGlSY9r4aEowJCpp/b56Tzdi8cWyBcsrlgJatv82MFCA71RjTAdglhJ
RqPS75tRwBGL7aKAmYv2jJpcpL7cwwya6XhuO/Vo12eFCydDIU8/QRQldGiqwIlSrtFAmB9wDZ5+
VcwVXiWWpdeVWnbQ5pLlhk9iPGIKtT5sfNDtnBDRapCerrK8Gq282o/8ZaEgmERXfhmwxrRmCM4W
9XSgX0HNSsUHaVWkulKWo5UliQ0xY7P1oSmqlZdcnf/uTsBpUtGqQk4VIMA0CmLmpXQM5gydMVO+
gWQ6ZFJ9UDzMzvmdcHopQ/ESPZ24yuDXUZylrpBw7MtKUX3e6p/rLZTcLe12BoGPZAEBDs6g89ZO
DhAxhhoeIZpFeExz2kJUgVeH2ECAWtWOwW/rWGVM20rG4cgEDXXo4igoOUPncSPj6PTgXAHR8y57
0Jx8QxqCk2d5w2Z8O9kY5O4wZGx1ZOVOs+8BUu9y6cO9hx1o3rjYVCfw76uoyrYscrfTEVK2qDiu
jCM5BlS0R34qex1TNFOhqzCDeDcR8m3sQLocH2WXrSFxcqBhF94XXcAGwZ/TO0UqwEOYygjfuuCg
57dp+pSIjP1xAswhMeoyG0PtRq5G0zNH3p69qzxPug0AgXFBSDaaZ2hBXXUgly62YMAE4pjzRjyj
Yi+9DJDoHy7YbPUrt83x11DeWFCHVhcnPAeIPnoBmstNAjIDQiQo29wBwOtL1RQs7gcwkJw1mJuU
cd2dHBdqNsiKLG6DROtirSWvnzl9aaadMb2eP44nKECwk4nLe4DyZ4NQDD5YhckAc6DlAWGHOJWM
7FPmRQdowUKnA8LMwXNyzXrZnR4YeBtwNaooM5DWQ2po/awEes/5nVVJimt0uyQCSD+WrZwT3fOD
PN22aM3HZQ0XB/d2kl1VKtCWDYmI9xwEfSutslF7K8vfri8AZ4JHvwCJaUUGUxl123XBMGXSJLRW
kE5bAY9TCYSpodYw3NtpiAczUHgF1yGeNOgOOd4RoaJMVT3MrZVGmTlr/RZsgY5s3M7FD18B+FpN
L4dKZUQLJ1AibBNYBYEG0jVAotPlp75IOyhpDphCc4Dqc+5+yZRze2DjduEO9AoMi6trtjBIubhE
KStxSuBCRbU3i+hDGl6D7un8vljb/EejouZy6rUIXd9jCwxLdDu7QPx67fUW+35LxNDR00OyGsG1
fnve7srOR7gig4QKySgwH1JReqmNRZcZfYteGC32qlZPPVStmuu2VaCAkAocC6siYk9QITpqhwJS
8RguGoSoo6b6/mzghdNatTu7iksQf+J7AqxODc7DmdFKcOqyEE0sjFEeJfArsStbGJONR2OWzYwr
nPPzt7I3jixQ88eHJdQ3BlgI662gTbeq8IFG6ofzRlZe1sfjoHZgWqh1WKSwMliosTmgp7RLFGKe
BARKiCIkh9uOEWPuVnYGdgUhF0TFBKebsgks4jwIcoBkcieBr1UAqCtu5m9dr4FhKs4Sxu2y8pYH
TdnCHnUAdJ3XlBmNFdb41tspuBjsFImgHux7CP8ym90GvTZA8NHCF6MGAJ9C3e5pGna9JPOdJeKB
OCWgfFMbN+N8h5OZBeyVbUJE6xBrIlJH2Zz8fHF3SjkX6JOGUlrj+B56vi/K1kSzCiIJcIwW7zxa
VAJbDN3z++Z0+6PKDLooUHUBCXRS7+paJed4n0tQVzt02Zs2sp46p8MC2Q0uACKrBagHjTVq5xgY
LQUosxF0WGV6W04vndYy3O/KKHTwXOoGUbgQkDk/njs+rbM+koTESuoGTr9MX8qiZNBUnA6EqMNC
fxPvAWjB03n5ROuTTox1aDehearJVDvmfKvoW+f8gjDM0J1NoYHqXjJqhSWBM6YHE7E+PyCmY0zY
CSxEVTAakETwuB4JATXllKa8GPgkwmiyojGHFKy2pQQtw9BJqm0HvpxIHr2qLGy1nr3zA1zxVDCN
wgaQUmDuhcD88WIFcS3XbYYRTjURxfQrKwf7q3CLjhUJDzluV3wqgf0387qwSvmqEooXslHCaltp
N+Dcv4V0HgDF4/ybaLDPiV3YoXxUEgItHvGwE8WCFRet0zR7tMswEqmnGx7wGmR0kMNVBTB+kF20
cBZpGJfxbAyFlfS3XcObNVf9vrNF/ATyLUDOELydQHiCSE3A4BijEAQ+EdHJHIhKcFaHNo7c4Z+6
C1YItTakpT1qgfhpJvLBSWHN3VOu7lp2E8XK0TLAwwsS4C+mSyrkVaswqTldzHFF1qKZbiEaj5eR
+C2pzAkX/169F78NLng1vPSj/si+ZS7hoBhv9IzdrHJ6s3x6RRnJEtT6oHx8vIAROgsSNZ7JtxjX
2W3ncVfqdgbb0QXh3hSsFm2DEHY0iyfG6SPMIcfB1bFhapojTlT9VJhyS9UHk1Mmi+OFu6DPnGlO
NlEsPydd/73M00MiRYzAbuV5CtuIxmUZDd8iZKWOB113aHSu8pEMenZBl1sCqbn1Pc5sPE0AKzGo
52zuB1r5Ax9AvMIu98MTq6izOvHguoeMANj+TxjJZE4TqzLoc6uqhgOXR/dBZ9hqyXtDJAwsL0vu
HXqyCQ06mBOBXgGc63jATT3KHJehCZLfSYXJmdpFeMdZhP/M+NG+sKsPKw8fwiwn4j0H1wBCf+oi
LIJiykQwLlvqntBaTPvsJYTCFXRIHcHKHahi7FkpspUCIWyiuR9oIBStTloQofKbVnmLGQXyDuSJ
zVV00VjCpvCIIPboDNfza3XNBhesnealWWoj9zGnh0BT4hdHLcTxuPlGyqun0AcDxPkjs+KYjsZH
eXTJ91OtiGCoj9S3RE8fQ+nuvIW1K3Fpgm4x7MpwmjodJua39rK9N546IhFZb7i9DnyROcJBtSaL
fVEgx43encj/GaDqBwD3RFSDS8ZqSMEYgd0ZbbjvpFuVuJ7mJj50m/MjJItxzhSZ48V9lfADYA0Z
THX+pZShUxO4P0U7AFu2m9ObnIud/8IeUrZIb4DmEM/RY3uSPCIzyDWY0Kzrd4afldcZD7oooRFm
s6klxeQy7bUbjIZx/a+5F5JqNMD7hY5c+mL2O4JGkUrsyl6z23F2fWm2wctuoYeUsS/X5hTZG4JI
gT9F3HE8xkQsW6E00twSfKB61cqcw6cefUsGZ49SbAfyzIACrJ24pUHqxAH2xvlyA4NlE92EIZ6Y
BTQqw/77+bVbdShLO9TiDeBq88cZdvrUCm4JOU9oz2jyuIp/dB08CklzhB+6M76JLNLt9SESnQed
JBrpzp1CidReGGBabAzRGf0Iuekkk7dzFDALGau2UIhE7wAeSCdPL64GCZwUwxYh3kYO00IQ0kAW
dguKOHu6BAdRY6HnjXUBnppFDxYJHJEXW+kYLwRjNoo5gFn1jtM6i4dSWDEm9vlFXLWiYhLBYQYg
A11M66u+S9Laz6w6vg2Q+peAQcyEh/8/I+LxCSjLufE7HkYCYCbaDoXHKLMykfWEPb0ASNfaz7FQ
l6oacCq4b2CGb9Hf24Q7kZMZ/nHlPQYbBtn1RIsVtfDjoRh9lPtiLWeW0LfRZaSkiZvFGtCljdAd
ZGUE7IQLm42STsoGz+x3rjP87e/PpiRAcJTUPuWTjHDVR4Kg5hhmVaUWUn4vUod6JFcxosC1nbE0
Qy2aEvcR18ZkNsVDnKEvAXDNruYZznHVCgSfwVWJoOREPQUaLkbTCSIat9rWxltWDQZ7DpnFO+Jj
j+81pOgXZqh7Ten8uionmOEgv1W78o/BqywpttR34fb/SPuyJUlxYNkvwox9eQVyr6y1q7qrX7De
hkViFyD4+uOqsTuTKbjJqTkvMw9tVpESoZAiwsO93xs795v90B0M03eGYK25v7ZE8e8Xd6oRlZmJ
1x4qK9W5M3aW+zWzVh4mS8tDlgmHhE+gDiY92GlZt4llYqAKSAzPPfQQDc3NP517bvXgtvMtFLdR
wbkwJbkF4m0xGClMjTvzSXlAfr5pzwViMOSWm42zi3yIiGJQ8mHYr81rLryaMVqF8jbQ1GguzTr/
Cq8gxxphys91Avep/dGioTSpfvqHgKkTs6rQw8BIUApCm+zzYfLKsrRqJ7PqlGgMUSuqAjxYQsdQ
dsShK+FlIYJdmZGiCziS6zZNhZnil8tPzvD++a93ZUA6BwQcZFMsdlAUL9EqMH7mw4Gd6rC9K/Pt
dM6OooVNRt/5ArhNu7I8Y2190lGYRjpStcL6HBf5tDraft4pu2Jy70e1fnHNcUPN/uDSeFdYNNSc
5L6MjYCY5wTcdEqp+oAoBY1nBgZDJarrDmNqP2o9Af7WC6OKIjEtTuaAvhFGl4tphzLhs0cOkett
01iB8KwTtGAMT3myEsYWDiD2FUTdUBbBUNOsfVYDZa9gFiiwFGIeFVOLj5WmONth+jrQd1aOxo/b
X1K8raSABoO4iFDqBNWA3DlLlCTm3YgPmaAzGYLEeoTPgHk0itBOjnjQVmrkK5mbbxRqurvbxhci
2pVx6YEZt51R6yWMN8Yd0b7p9nNtrVRxFz0FUyRCWgtcw/KwZuJmnOsVytGRbtwTMvmxl6144+Iq
PrqeeNN5wDlex+XOsKvcUksoBrs/QQvkW9N3D9Mjt7dKbMXsO4mJGCQaAuQgHOci+DccHAyqGOmj
TndHx7cOYlpKMuzc5O5l6NaexcsR8sKc9GXMSGMpSjeiXtO9KX7ybYRcnoLADBRW9Vx9V08xSmW3
l7joinB9dACRpc7QsB7EWLmlQnm598DeokD4YRqCbDADpif3LdQJaRL7idavZHCynig6PYAkgocB
PX7HBgZSCibo5UYVqeGFgrJuCjXfgW4uCbUozK1Hzk6CoE+MiU5lUFXbOLR+836TkF25DoFe6Hhd
/xaRbl585lYBl1fWffwWbfuRCT2QMySZQmWXA0Jirn3oeby5tie5VWU5he0gMwmKSXtJy8n3AOkb
4zHwqmLv2mvCtAvQoGt7kl/lWu4C4QB7f+dAmk8fUI01LQwFQCJtABvEuJ8yvy5WdabmpxSWAUsA
KgFqCDOOBrNyCxUC3xiopl9TZh7VFiJAerPyrFmzIn0/hWk67QtY0ZOzjjcip3uz/3P7nMwRcSII
YCQPxXpMrc1yB0PRAPG0cFCiiLEjhOD0oG4Vbt9RpekPjiIoN4w6AgIpUfunYSzaO2iR2ues7pzX
kdbVSp1gHmPF7wFUEwBHHfBQ6dXIE7BXexHBbdxQSHq4RnJIyol8ugUCKxgERBxHW3EGkwEtj1vr
RYII2OUq950saZ8GrimH27u7uJgLM+LfL05g3/KY61OM2em0exlKDZ+ym9ZC3bxqJMI46E6RkOOi
n8EMjSGLmQY1KJ73rj8M/daL0ztIiKIe15srn2d+dXwI3IIIBInLAii4i+281qD4ok7aA1XHIEOm
HoIVH5pv1PsWxw3f9O2wplixaBbyaR4yaSBRZa8YiNeWDjQtUXA41Z15TI2z7nC/7k+MmGHXaSsf
buHoIWFB0x7iyFBglEuAxM4NV+mhMWZ1fR8qulvdjVBPCKgXG++3fWTp88HRQVn9MRMrF/3Qk05H
HFA8D0HcFvHDoBZhp3YvRlOtXE5LARMQ5X9NSQGltfOygcIlxUPbww34Reg8YzbMc/ws8Z2NgPe5
ve+YfgYc88qJW9zRC9vS5eBi3j2NB9hWkwMpwOjCQjSOVm79pfOG0htSEvTyAVuXUhVXMZI0hmxm
ECfnsvyhrfFa/H928F8D0oEeitJoW/6xg8MmAf8QgIp9GwgBJmXXvjTEz55cTN5lwdr46uLSAEv7
wC8DdSsePBehxNJGNS2IToNJ0wIPAsAExCi3PXGhjiQq3ni0COjrnORCnzzFcpEPBWYZIcqXe2aB
dlJxplNOihNYZcBg3Nh7Zk7PcYWJgBXzS0vElwPDBRQLkUhLLsKLTq+MvhHuWQFvFA4c4pEksHYA
TnYHEk7uZtivdY6X/PLSqPSIaJlLUFyD0UQ5e6nlR2h3NWsTCEtPMc3EgxsDTKhUoLt2/fVABWTE
ngkrfKvhrf1NPaNwWsdHM/R2xg+4zVAd1xLbhQFNlATFLCha1ijryQWYobCMIueV2E9w2qIS8m6c
8vOIgbg9xqwhk2vuuRVWr+q+OMbbtQrTQl/q2rxUnrAVqwbeD+btJ21bPE4JUt0HJZh26pa849XP
Tl6Yr0SZpXvicsnSPtMyBn7MK2mQ/0W1x5jGm5Y9mFW51Yp281nqRrz1wW0jSEoEzxvy3euPWtLS
LcsoxwIT+9wz+znXlG+3z8SCd16akPH9LmfWFHdYzzjkfml0oaWBbCtaK6DNKBOlpchUhV3F68xr
Cgq8huMPP2pQBAWiGpmE6mPyoH0FQhrtdZQyQJW41e8EE1KOnOr8H07j1Xoln1HbXO+dDOtVOaCH
Zg8+/vdIXavJL4VxmAGpvADnzRNg1qQA5kH0CpkDD9UNBON+RhlyM3ZkGO0DJ+25+cPi49oduBDg
rsxKsQaqoZ7edxRXPeV+r6FnqnXb2w6zdOqubEhOyUyTjjqBDTEMIqgV4icHw8MBxwhBvkUpwXn/
bx/tn938GBu9uJoI8oc+6bGb4G/lPjBjuzyJjnnEn26vbfEwIIKKA4c3uxzP+q4mVhcTLM0otsb4
PBIgRSNn5RZctALMITop6HPNJvXTNCE8twFqjDyErDqFUG/Z8r2B5214ez1L7mBgNXhmmkKlQApW
E4bVHCDNSZD33i6l49Gq7b9um1gY2YUsyIUN8Rsuvo1tjjQGzTMJ7O+gs8EoB1qFWWgOfvtanuMd
q8TQwz26X4LHL3pulNUC+dJ+YicFdaCYW3Mkh8wmPjK0h+D0TrEvqmnbueRubLyVyL+4meKig+YD
QGfy4wEdGxAUti4Qrx1E4fm9xw+3t1L8zuuiGXbSwqsS+BgMP8tXeNFlXCFNBGocF8xXBPRwXn1Q
ofbhG3b9tcuz5ynF9EhEye624YUE4cqw9AnrGpKmzQDDcZNBWg3U3NYZ84UQNl6Djy7v4b9LFJ/y
wlkU1nLUr2GpG1/VaJ+Q37dXsvj3bVt3BbsX2jWSKzgms1ur8HC09COKc0BvNitvyEVng5MhBKoA
aMmwBod0VW3UsABqLSHGUcVPLFlZxWKIxTP5HyNSGNc1W+ldCiMNaBpi0IE2YDCHOAIHvADUOcSn
Z74Cll+1KW0dbVBtVBS4t/fifOMvgkEh2psPrp8+glI29A5rGfDiHXmxSplSBgIUHHoDsFhvzKOB
qcIoC73cr36Cw8SHxHUAqaHiDPhovoZNWapJoQT+zwbL/f+6rQzHzuCHYgJHFxryQQ56gfJQYBBh
jRxq0SkdwN2A7lQhPSE5feUqVEOhFMaG5KDm6l+tADjedvxFt7ywISXeyGxcdOug3FByVdtbHlPu
LMXSwmocjJUHwPJy8J4Dkh2JlMxBVaSkMupEiESome+lB2d9JFPcS3IkRDKDYiFUWYFpl0p0qWq2
TLXxeZoQFZl0r+2VoAZMkHwRScX6IMXS7mGoAeNmaGQhO5XyQsMF4NxuTIR2QIYqEw9UHZJv/cqx
Xtq4SyvSqS6TlimjCislFOviWg0SjFjfdoNFEyhhWaLCicKjdOGriT5UaqOTYCi8l5IYjz21Nv83
E+InXITwjoyDYqcYZlBS0x/4vbM2YLV0G0GeFqBUtPjmDENJYhUT6SaEBVCV2pBMr6xgKkCpXvOV
WL4AMcRbD6MzDuCF6KbIAzTgaqxjykYCaqZ4r7TQJHn0MPIr3rF9+32NMWbp46CGigEawDvmcNup
i41+0lvgTkvPn5Cztp/TRxVTQGAtubAgRYF4KuNkbNnf6zH2bG/tzC3ZrlFNLb75bB1jkxA2QzNK
vmZrVH3bHurYHz0oa1uE/CRUTtrzMxQvAMEvMS7tvdMNJsPXNnGp0AEicvAsGGAYwU+QoqliGwlg
hbAtWLsULbBwP7xWEKduMFhbVuHwc638vdBeBAhVrBPFDttDVnft8mVdqV0FyeSPZK75QvaiESSk
S12fPBob9ye6bOHtU6aLYCCHwAubngDKXxwzgC5a2miwyZFljaDzB6nPl3if4F39PQvZiR3yTY+w
2IYjGLCqHaj1WzA4Tm9lBak5H7Kj64LoS2FSCHPrwG6jCCqHZVwoQ2Mw/CaI7p5KY0fVbBdNq6Nm
S9H/0oyUordGYjVjBzOCF0tpQiP8KGONePwIHpK08Ne+sIjv0mYjSQJIVcONZmKI9Hqzda1mjVZS
3DeYAnPbxDfZticayi4/8lXS6aXTAxFjiA7i8hTim9LtZqSQTGY2ER4sxBrqXfcMppX7D8KBgPnG
CN71clvt9NyPw+a8doJmXxGwAozOIAJB1M1F6LtebBe3jZ1GLVhhc/IyJCi7dHbA7OyzuTTMiDIv
oP5oHc2uIuKxqKvcBIWyhIfEUw5Z7QTG2K0clFlQhRm0R0ESgUIZAA3Sp6NGrTJM5qCuBIaSXkGu
1KgrJuYhB5klBrVxQYDQCKRU0vOA2wM48UoFWcWoB1Grhk5J76ht+DyN72jXbId+wE0FElUQI1rm
mwL5us5bI+uZ3Ys2KDUF1BP/02yMp11/t16tvKEXGExVUanomNL9yMi9jj7Sd+BZh2ntdpydQzEX
CYJtpBuoEszCXkS8DkmIKrrfSY+jqL5Zp2xrHij6xD6FXtx+7RzOXfPKohz0xsF2MI2ZFcGpy4w3
1DTeVj7l3FuQvQOxgXsDlzCEH6/3kCmCtLTEYE+MQSOQl+hE17al2dhrzPzzQ45zLZrd6GDiDGAX
ry2Vup7b1ZB7mF6I91BlfmEv0HeDtJ5b+d4mv4sfjaCG1BAkS+qfzvsajHr+tIF9wG/wzMCMHKqQ
0rnQLU5LMvTQpoFoU5sXgWfgDR17p858aVVwLWU0cECK1GvRNrf/3L69ZvFUGLch5IDhTcQ5OcLl
XsfU0oLxtPqd9UbgKSZGHaptURSok/+4bWzuNNfGpOuCFpYXmfUAYDD/rpcvbmQGzqqi2ILjXK1I
2s6MAKuRljDivEC/7y+yH87lLj33RwVzyWJ06QwcyO11zV4A0iaKn3TxAqjHoebAt+QYSuEHCNwA
QPVbIa+mUx77DOSy+VqNfiHOXe+k5LNj7RZZp+Oz5X+Zf0GG9yV/ne550PWo3fWvSrjWcZyTBX8s
EbPXQowE5O9SYAVwoXLpKPCDD90b3+INs4shFp4dkkcEG+jlxZt0h/KoGaYHrfGHu/FAV4d/5sUA
6VfIeZlWuEwDojzQpkctevKchzaD0FmRblT1TwEW9SnaO8MzrTBsqn/+/hJ7/u8WSBGpHnRlahxs
gcmUoweGN2qNKwn72gLl+a0stbPOBH1v4GLszoEgV7wzdkMoCrJFsBbDl63hYYNA6wiiasmLSjOB
0MUEawDj/RCFJJDrAysFMdPquC5kOr8VsX8X1qSUJ68AhdMxsI3UHdxG47c+Vn3H2yB7Wbk65h0s
jNaj5++gJoHIOivj5HYz2GMFkKGy59BG0Dde2ISDA37pYhtv9HdtZx2L1gdiNzBDfhQUjg1k4tfg
4AuxVQxQ4sEDMDhuMOnMtDYUJpmGWzmesvcJ9bI01YNKaze97R1QAFipCy7sLxI9IGIMQM/Rg5T8
s3SBJ0pTPDiqgYBgVE/Mfd2q+qmsQcTZDfanKf+xy5gdB3wX7zpRX7qOekqutKlZ4Ia2qOvrEbIe
/kzXFOmXIh2IMzBIBSAlHlPyi64rWq2aPOBszSewgogjAZVzZP7oSm6j03rmtHB96EBOYRM1FfMK
cmm/AWMS2hQAEsbauOVKF07a/tO3BSQ0QM8BkgmgUWf7pjQR9FcIpt+isbzvgMsOO1BO/HAoZ2Fm
jEgjkff8BfBAtjqLv7i6C9vSTYU+aAbuewRQyAk8lT/Ivt1h9B+paYxLBNNw6eohmCMP4CaXy5WC
DG78qTIrmPT2+rG/w5AmVHWrLX3of1rPKsTC+h/1Y3UsH/5DOVdQbKBohPOHz2nKjxsK+p8o5ahL
knFy9gPTpy3QcUNw+3sunTt0s0QvCGXdWevfs/rCiGMskDX0OIGqtS02lhEFHGKqty3NVAQFmS8m
UUGzhxwHjNvSXo6Rl9j6CBjFYGL2e+y3DcXIgc7PMbdONTO2iguxooGfG8EyyNKnOG2P8MQvnvdL
Lby9G/+u2mw3JW2KiJBsnbr+EpmZTz0jiMgQdnkZIqQpfp+sYTkX3khQccEegS0EY/ty4t60dpyY
nOcBSa2nNj/mWb6J+bgZrDxsq9Lvy3F3e7fmXQswkUOhB6m7oJ2YjdA6I3c1FnMh1UbuUZVpHhhY
QQL7jh8HiFsar8V3ygNAtMqV/uM88ANC6yHdNRAgkZBJgZ9ytR/idgQkOD/qGH2zSLXLJxUDw8WA
prvhfvpdbSFegZnQ0sDQOmOyBHd3jFqPgZgFShkfShNfMPb6HqH8v/LQnYcPYQiUCxjgAx5XTmxj
0ldenkNMYBza6RuLXTCh55kKmdDbn0748VWVBxjkSztSohDl2TBMYiJNa6u6hwqWA4ru0jX/MB6z
lY+1uCZwyom8Gfm6XGSprayxUuR/GGNt1HOu2HxLjM8TC4kVQWsDuTn6FjNfzKN4KEcGlyCAWDPM
w2TAcsP/683tnZsHo2s70iOrMsd+YBO+kM2mTTFCNDrnhXcao2EAKwhoeW6bW9y8i2VJno55+7Rx
CywLVUjtsSsU5TmNLGTKt80s+gNeNqIpB3izzDFYdtYwlR6A4LY97r2MnclQn4akWStoLu6eGN5D
Wxqc2/JjQ2H9CKp/vNhoUflm7u0jBdw+Zemq4aD3n4YpCJ+4sCZlM71uxBSEpngQW5FdhhgtLH9j
SN9TVx4cS+EI8mt4reGRDwSg9FADQiKlgxi+HHqF+aiWgj8LXI4brTV2thNjPMKusxVs+KJjWEgX
geEEzkPG53iUt05nY21qq2Fqe6rV+JsSufHzf3AMV1yJmLLB1Sv7H0fG1qjwv76zFYx1DsmxyEay
rYv688VYNJ/E+JAjaFhmHOMN402vidRsasYEsh149JpUif04Gabt7VUtbJ4YGwKpM5x9TnWmjZi0
cByEpLJglRP2vYK7w6BOvZIxLByrKzvid1zULYDxy0EsJaYR48HZYRyw8xM2JQGPur9ur2jhLhZq
avhI4kOBBVIqiTbg7Y2Y0gtQofcQ0323Sff1Dm8mv4CEVumbJfT6dEghrJbXFs60i8oaHBovepDK
SC6CbQS7qsNowMpi59SYrKRG/tXg7mbKaOWXXvdSJ/yhj5+asd61Fmht3eKVmP3vgpf3Ze4KScuV
O2fhRELFzEF2AXE2nA/5N6Gs7+UUhf2+eKAVBF3TX3ga+QbEWjqyMqg4h4uAcBpTIWDnMwzMuciP
RnSywelooLwfnd3Grx7zD7b4LtTqjzZNhcrC2kN14XODQhGFW9TaICw1e5Eoqd64XorOcPS9fIv3
xTbnvrIR0ojNvbplmzGkx/RlraAhMtzrZ4P7QfaJQZ4lpjE9MQgbejSJe1tLgskspsA2SLG3Rrbj
eXtwB+JbyLnMrFmtyM3d7Nq2FMyL0qKW3WPFFLoiv614g0K8sUWjeqMEinlSXiGNdw9hxgfrc4dY
8F+Jdx9gx+jizOccDC1VGqMxjGA0pnuCqj3AihkHwTg+9u1DLIUlYQlNeLxo8WExTikzFxO9zgfg
QDD5YnphMtQbbjYrnA5SlgATH4PzOBg4qMiPpauKj/bUNDkfg1YvT3Vqfu3ifGPm/EepF28RVJ3b
xloTL5K+3IdNAEgF75Qnbn2pbqJTGg9xUY0B0YZ72vLJhwQeKlSaAxCXCRXd27soBd0Pc4L+EfNZ
gMl6chuM9WZquDUGsrK+9t0Su5gkIKgxw8+ZgegjMjVIP0GpFHsq575tRN2e12qDS388gZl2m3Xp
F61f18sUn+Ti0OENc21IequrSlm4UzTU8L8oHKmT+VOJWbAibidfz/UfJS26DdIT597t1Dsvzp7M
pNoPmOYL3ahb8R/ZRT9+DD4mKn/IxWfBPhqSvIBIFeSLjD72J5LdaUb/H2wgmH6MC6LEKCdBk5uM
pulMTaCT6Dm1sj30ClaeNUvLuDQh7WkftWWpQ+U8qMnedMegScuVF7V80MRGXVqQDlqvJhTocGEh
pefG0Q6Wo+yUcmw3ecF2WoN3tjN+1vVlo2LZF+8NJctse6hqKDp48T6FYq+RAHSvbW97vtxQ+/BI
BzyxeMCDr3/WNtcA3srrCWtziXaoR/bmGPGT2qshKaANj1kF2m4N71SO05Oekpfb1pc+naiGAhYF
vgX0ua/XCBjrGDtxWwexU3dno+p+sqQxd7eNSBfdxwoRf8F76qjo+crP3jj3akp51UBTh/plco5q
dqyYeWC27k/mGHYNuH4HdcVn5MglPt+lVemKM5XCIcA4N+CvM/2k+IYq0iZ3127SxQ28WJsUjiNL
60Y2wApT1SMdtcTvHSRhtzdQBgqJHTTArCY0sEGSPJvaziunI1OcZoH7Wt01d2I8gob9qTqh/5oe
kn3+QF+d3ytGFz6biUIDgAGomIvnwrVvOFShRmfRFo/gPrTp0R59cOXrtu/hocD3v+rQ/pVrj8nk
k/fuJVmdAlv4gMBhCZ0OXAoIktKzM8kNCk1RtwnMyfUb3odlch/nzf72MuX7FFuLJjquR7RgUO2Q
ad7HgeZKUwrO8N66Twt27Jz4fsDwtp861YqI6cKOQtwANV6QVYIRVE4rqlItDb0pgLnOIKFQR43P
8ngLmdWN0TtnjO7eK7by2rB+7S20tJWoKqOaiXKEO2MgJawA2XedgmtNjzsfOjJvPW9Sv8zp++d3
E20s3Dd4oKCeKB2HZgJpQp96CNRmfkzj8q1i4xc00nZNYX77vCkQtjhAInhgAZDdw7IoipYgDwtQ
lwg5NrVNlb2rvjhro/BS+oPDJwo5mnATzG/PptRNk2sOrVqI/Y4dFK+TfaH/YLZxiJV4o4Hb57PL
coEFAhYH5WfkQfL8dmIBRtI6tAum0kZ+lWn1sR5ADR2NRhJaikFXgvPcNa7sfUzWXtxyIA2fRpOR
LijyuzG7n/Rdkq5FkvkZu7YhpdNV5ilak8BGaD2kz82jAQL7eONggCfxgkyoN4Rrk13zuAyTwIig
twjvmHm8NnlFYwPuiwkl7USzYR+78eb2l5KbfcIxNHgGvhTGuswZp26cDrg7yxS6hTnKU1TbTeiG
FR3fm7w4dToPMdEdQvTQQSjJzqpTPTVEecvKdmV/F9eK2RdASIENUmWUuZIZiqKCMgW826UvRr+g
nB3eXuuil1yYkC7TJo6myOMwodn9u567PxVW7x3wUKx4/zxCii39dylS/ODmNKBoii1Vx/dsNAFJ
Ay91Dz3qISTkHUCcnjgrJpd2D/UGFOXgKFBQkUxmA66/QlNYoJHvXhHvHa9dOWIrFmQxPLsrnRSt
Hfhi4yRg03Ee+sntV5474gtcJzaQ6fl3GYZ0xhpOu9ppYcTgbONGSZgYme/o9Nyp34fxkKdrXLNL
nwpM9lAwRJjCf6TruWvSLhpzjwW81ZAZTmCr+crSr2xwAzSlfaQbQcfslVKUXB76OHOXViVHbA3F
aimNIJICenYzDbzSryB9DDGMXfac/y47/9NTHH/bxCSimIBHnVOGKtQRxurBhQmFhTYvofCRZn5P
p2Nhr9YslgIlisP/z5KsPhlhgJP0CjRtyWR85cTa09g74q49ld1w+PyJvjQl+UsZJRYaZFhUWuh+
3bwS2/Yt3q8cruXvdbEi/foRqVVkcicbK9J3qFLEJ0ifooNvnes71zc2+h7++d9MAsiCah6k+eQX
XQKmi7FXsLJY24ECbwoBaP+KUdVvbud33k73VX8dPSPXEP92ErS7wQFhGRiTERH04h4dbZtbowqr
5nfvgYf8S/0Ekfa9e2f69Ad5jAP+mj6scVkvPE1wAv81Kvzp0qgF8XRHfETmeW+angaJ091D2icC
2Dw+Ur3Zft5pECltdPMBUZgxRmaRmzis7VjQDeVr7xqbwu1Lv3Hy37ftLJ0DDwy6qIvguTp7BFmY
Y04GBao+o2cpmBolYT60hc+y4Vvfuisl56XwjPksDJ3YBnrgchuNq6DlcUmNQNa9sOSsZCslz7W/
L4Wsjjl2NwI4A7JLFJUeSPx2e7OW7mYA1AGJhbwxGjGS53U2aXv4AAO/yi+oNgYZqtcZXRNOW17F
v1YkVxu8yS2LFlaSatzkFmIG3OD2Qpa8+XIh0o2iQ7nMzCb82b4Fxd+265JMRWhS0sivCiN5SjSW
vLvWaHySfOfj7F4alr5QonLT08GYG2AU+zXV3aesYcNaWBLpsnxBI78EFMHCRMHslea6ScaKocLZ
GX1tyw8EEgVm5TtjEH1EQg+lyJVj9NG3vGVTWpimpUmjgTAdIpugetsg/wOAcVc+lYEXpEH0Ej9G
/vCb/WG76EEP1f0aEFemt/17ZxGCobME7hhdLsLn9sTqpILv95BIoL+YCeKh6ADIOsCbxZ4HY2j9
qCFrWAP0uPZmXQwiLgrXoP2Glot8D5RJqoG8kcL2UIZq+tR4xqZsKl8x1t5ei7ccmkf/mJL2WVfB
oVKgXBHE0DkGsmU8CwKS+Gz6yhMD2eYvoahy+7AsnvoLk9Kz1bNBYIfiBQsUi4Gh+6FRvxd4dt02
svz9/rViqtcXzGT3kRJNsAKamLB9i9wgx+hdt1FrCMcwIejhBlMaaMZOcQO+0/f28+1fsPIR5cZA
3A8AIBL8AM3Mf3YNqQOtyZif214BRHNhbW+bk4mkhMPquHAwy+GKmRh5pjod6DRULW7UVisxw93n
vt4NoORvq99536RBO9VxaIxTta2ixMZAV1atYc8WviwEHAUKUMCcUQW43vPYHp28iG0WZPXTxLhf
oGKq/7y9zoVoDhuCqBWvFTGwfm0DqHRtaFR4TjYhIyleI3OtZrm0CsFSg2lbgWmUP9wIBZioB0Y0
cJio19v2Ayu8NsBAkbZyEpbWIma50TfGgky5YsLHrI9JAfZl2rrxTqdVcawJlO8/v2PAowDKiFBm
ox56vWNNxSclARgqKCrNB9+ir0S/b1tYcHX90oJ+bUEtqMsKYcFLsy9xhN6XrumP6A8wPzHU3W1j
i5/nYjnitrp4OSb6GDemgbu2aJxQHU0AG2IfJ31z24wM2v84T6jBgLkPnXU02MXvuLAzKClhuRC1
7LeoHzvbae9h4t4bMfnxvyn7LHRTXFHz+cee2OQLe2QaW9vsYW+gJARixE9Ljmmh3OdV73N1BJvu
9wioioo2PoiE/4uTXFiXjlWtpYBJWbDe2e+T8cUlX25v5+JXA1M79lHUm+TQ4FbaVNVxg6cqxsO2
evqG44tOvUOble+2YAijuHgRgy4GI51yZ7ssSmViWoE365CPQWIar4NWn3Ot+XF7QQtnFyhbMOCj
0ikkC6RTlZeccjtHXMDA3DGvqwdnWmuALtQpAEMWg5aCTW6GmCSVOirlBBMe+1r0b3bzpjA0W4tf
TdyHqPz7JMpXdm9hVTDpaCK/xh0ir2pwR8gkZzCJ6snZHB3IMKw9ORY+kGkAPyEg1lC6l5MWlzCS
5maMunAJnuAa44BJF/Lp8z1QF2YERxw+DpCGUpiAxglV+xYMBlzt8rse3fldWlfuA4Q60vDTroAn
IuTCxHMNfAOSKxSYUYJIRgTxF+9npX/h1crVvrhjF39fCq90JNS2hR/QYcSrqSFJkEbgwKecfru9
koVAjvkS0Xw0DPTW5XpR2wxOMZQcLSVXjw6VUR0qStm2sMlftPY+/0DC98Hlh3YSoARySDBHL57s
AsaSfpcXd4VVB46jhpG2clKXtu/CjlzEjMGoYxUx7MS0I/tuMF/siL8QSyP727s3OzyYM0GBAeLE
QLeIpV1H8NG0xkJL0FHN2m5f0f6XQ/LPZvz48+iCCVF1kC9g/ujaRJpBM7ggYxMIZtIsSMqo3GlR
067xgoq/c5V+IQSgR4AxAnBnzMEzIEy2mJokENAw0nxnKEDNdixUM+3INSP11ZGvhYVZsPuwCNw2
ZmPAJil7Q24ZDZvsrgJPn7drdH7Snb71k2z8i9fWo1ehPMBTE/lgTHX/9nebOQhYpaDrqAoCADHH
Im1qZvRqZxvQdUqVyucD2FeNL06y1h6bbykQBABGouOHIhtwktefbrInyxtaTHKneXWyu+keMM6f
g5GAiR7EYpmejZ+90sE+KiYzMHAt2kgyQqK0I1PN6wjQ4L5xfeC9AADVyhWfX9g7GEF/H8kHECAy
AUamlmVltTAyDS7xtYKfC2Z9a/vm6+1vND9bKG8BlI0qhIpLXV5MEQHJ4HIHI5SavmNZ9tPI1kT9
lkygh4OWOnjMEMglN8hdq2qTGJD+qoWUZ1p5L0Wl0JW7YhZh8VFcwZuAvB5PTPkAtzmdjCZBoq3k
k7bp8u6o980r9egz7bQVbPjCt4ECtlBQxTAtYoaUjrl2ksesSuEAeXuqFQxfEnBO66z4tB3xYTDd
jmMrFGglz3YVwM9KJRIUm+ZLUqibyXk3XQyfftYFQBiGsAocALAAs8tpyB2XxZYBal2t8FXubRI9
X7lp5y6AUg+Ypj/mEgX88vqMll0LIs+iJCgVqq8OB6mD06/lLzMbiNso7GBgCkny/NrTtZH0OYjN
gxwFtILdjXGy4mNLFlAQ/pjLteYzAWlpKJ05ak3Q5M4JpNFbsBKvfIuZa4lvoFkCnQqMwQzC0JOq
nXQvSwPuRX7am77d1aGKb3P7k2tgXpdvIiBuRT1DxaNeVKkk52r1WrUGRpyA9rwsULVQq8kKBi1P
7TzEKBDNqB9rjdXRsMoGsDb6ZWwWyv0Q6bG7c3lsMVwjgxnrmJ81jO8N9DJ+mK7C/ii8zbKtkzKu
+GnRx8WOAOVWBWMROyfaRgzku03Oom3HvaHwFTDYqgHF8C977Que8AJ8aJj3ASM+qXqugSFndPno
4+PW0M7LqpaA550mkwk+oArEEDlUiYFkURPfGxAjHlNeUPI1Jk3KTrEOUmyMFFoDR92EWu2gghSe
AFzc+llfWKhaMRv/hLVaOcswP+BmGiF+jawjob6bFbVS+72pj17vJ6raEt2PgP9Mj/WERGU/9oyU
AGXng9kOfgIikxQJpql2vbfN65jbf6a0duGUoJKqa9Rz88GxNkC+jXRrMJtZ+7TRirH2Y0ZIdead
0riYzXfL5NjrhaEeJuhxjYEOMnHvl2J1rBz8Oimz5phATcPZOxWyWmi8GxAL8RI3YuGYlUMfRuMY
9T5oYc0nVpbeoUQTfWe53fjmdT0JK1pWdDN0ukUgHNOMJIT0AOs3ma5PuR8lPD4bhA77iXjjsXJY
c4wgpAElEk+v7sva8U4qlAYHiHl02ddxYOqXuOmtwI4jd+e1CkC7Wa9GAVQo4p8kT9JtxRL9TinU
IvPjkeLD9fb/kPZdy5Hj2LZfxAh680qXRimvklT1wijXMLSgAQh+/VmsvnFbojKUp/u8TUzNCAkQ
2NjYe5m++dZUtoIkovJh5NJy9tVtdWjHrnDC4tTY43KteGe+OkHDbgLVg+jTiLo5SjXbyJ1ZOEfx
gLzjmyW8EGYKi3ow3EJdS6csUuiheLml8T8sBHXseBpWKRLD8IjetcuCbrjZL3UZGzgk3y1LziQJ
FPUOwnPlD8tvrZRb3HqGpNt8M8nOfdZ2Bdnquglh/aY8t3zBQxEHptW9ZaZgQoXQPhEeIqisov5r
JVrYnjJ/ar4MPYNSsVN3CNwVkFw3pJ/sVFiDkXs+F0ejduz7aoZADIpIhQSBFQI7NwvwZklkDtMj
ByLzTtcwh4knLcpjKy0Y1NehddJdAPOfhevo4MiotnFCLVB3IbAEgXLPvg59DhWRVpEcx83zE5cw
GSNHJLFtTyRlYyv3k/bEtyIwLHiSeV2YRdbQA0LbzPrKtDQVacd8f1+TbtljrfEbZu1MiecTL4mq
pbseuTa+hc0CU9eKGdEN+oGsSGzNVzXFUbEvoIngDVrIzvlaMlMdfSPUMaDd5K6pu6KEn682rgpE
H7B7HQ8cXsJC/nW0imhKSogMfvN8OhzDHhE/DbWQcMmuffFANVANu0JCRzn2bUWuTahB3LB5Lm5J
UFdm0g+R4Se0BC4raQdv+c0j4gNmNFayi/sSBxZ9ew4PLzs0puZu1IDytmoKrvA6H3Vs9JSU36HK
bEfQXuqcnLSC/YJOnJRx1wYFS0rBvL0TTOKqDiq4KAABZ4rE7MeCJjA4Ked4nHoXsmkz5U+R18rH
zq9g3lczkqAj7Z66krJne569O3TD2/XrFuwa7RnR5nYx+XkzCnu8991y/hmMo8K4U8FVyudSn1Bq
0OnYWuWO++ZyFzkL2thW6CYzNdo9ELxQ8IX97q+yIP1uHv0WqjiRN2VuQd0D9yr/xqed8QOpsx0H
RRicWqfhv6liVRaZMspaz6I3eNLrI7DHXu6FnYih5LVkfc+DfRfClTauDOhRtU3U3FRymW7Gxeiq
mDJAkmOOhylUwYMevu6GiowgMZHI7EjUWKnnjOMN4DVQNmYF3S0jfIFNt1U7gw1QsrIHa/4VKRId
psavT3Qk1i9aBW4O5elh5zCt/urBEbyOzN4+FH7ArgrE6i+VQmQSHf4Jwy4SJo0E3CgbZZC5G5cr
iBU6VyiW/XTqED+JLPMxIBTqlVRNbh5UtUjpYrYHqZbqlvJG5zWdQPCmi30fCI0dW5XB0Z/t/lWG
zIjrtigh2724qbKaNvFYZOydFqmzSV3/J3M7S8fVWHeptMnIY78shkNn9ObBp1zuzd5Qd3LggJTO
s8FeIYRD8rqlUeqSMIxnvKXjybaLnJMW8dCyy3tXu82XoOLmnVd49KlQIHcgbpIvUvcmYC/4js3Q
8WQxmzFTIAjlOJIVj2FFaL2AMwRzvgU9BEBzyjYvJ6e/sakxHd2wkk81reusKkXdxUobZdZRZ8hs
jLVbIrsHlIcyLwW0x/irFbpIAjpjIxkEDUNvclNZ2d5XH9pPPK513z9g5cMryD8pSGr2tbyvKw/C
t+4s6mxkunrFzTBmvFMCUJ2w8NIRpgAnWTWwj3BpdCAQ00oLiSZ/aXXsdgYp6WRWYZPTqLcfkQvA
DtgMWO7PrZXwWRuJjQxgV+IqOY1t2fpY94Y/iY7BPVg09l5GXpWFfuHjpNPhG9Vh+YPxsIoN8D53
BhmMbGgd1DVrBJRxGexrFbU25GxR1YdMGKhf09A8hJDu2tcz+pa+X5ErAqBTvBQ+FAucAfKqiDPw
1fbaK0eJNlEG5ArDEJySRodwFyiL76VwecK4eVN1Y5tyLyxyS3YUCXEf3FHu6Vdfhe7TYHZ1hpKx
mRPI6cI3m3g7uGEiZ4FeUtqWNASPfKkS9DTMvB/6+U6bi52NLoNCasf7Bwh38helFFQxK259m6E4
9MNpvPpOunSIg0V5WY91uHbHWSSt4/Q/IUdn3QUrmhqa3OoZlQs/bf2FpKM7V3eoZ3pXgDwOsVnw
40Qmejv6hrrHPYETPg0GSwUTy8EI7OJKtHP30AaRk2MFWS7moT+UImi/Q4aFZ6pyWUoUPrnbzhFU
iHx519bt8jsa6ZBzw5T57M3IaaqwyjsHNQnqjFVa+ZP3qwOZeYgVYvCR2T7cHMzGOTVOF1qZHenx
ZMuuT4GVsu6QcixevEyR0sgcOzgHeAKb3TdbMOrMtj9Oo+39KJU53ZuRsE5owVMS9y7pDvA08X9C
c9Z+tM1Go4s501c4HAcZriuVwbe9T0uuxJ25DAgucDrqSYwStkjYgixdtE74MzSHBXf7rHZc+9OV
aY7s+ziUsM8j0XAfygJotBJ8IkvNDoRZGdtTPMyuoi6w8qmFmeyoyIL/b2S9hk0prlvLcnPhL8ZJ
LU4Hi4ASdsTcG1DTU5UeHiyj1nDGLiWd9oUQtrhzPa6tHR5ic5GWwOykXYvaWSJ8wskOZQC7j6s6
pGbqjFAXzzjscb55fcVRlTaKPSkc5wetl+XbUnbuVWfNYBqWdTQ/d61fXjHNaWqDZHeHlKu5qnAu
d4EL+SrIBMECselsNEG98B4SLR14qp7GGV8gxZZR1XepXVC9RykAcp6DVHBMrNWLhRQo9rAZ4yaE
0LMgnZWbo2p242CaO8ft+V7VeCtqwd0vpSbAmFakSH2hyvux1DJmJkR75VD7gAz4UVq1kRM7jvQe
tK19zAeS0QH442lHWXmHC2dK/KAQO5NFFnrGPDgOrCXpPJiw39IT+yVwCn0HBrQwolWZOcKLjHAH
jsZ88mLBrSZxB8vKwLMrHsZaW3tiesNuhnhJ5nukuaa+qG8HRoLM9GSf0XYOUlfUoFGCfOjDnl7S
KxcV2lNUrdqNIF2GsZ6neo8YFGYNo9ahrmsLHq1eg1BAGnloqy7Ylb017+U8jjINFfMIshCopQU2
LKpLiCfuF0S4XdWb3fXQhNO3KOrhSOk6y/C9Xyz7p2EOIh/YPH0lkK+6gvvrfFX4muw9YS4PXRWM
WVmBwts7VGaN50Ns25DFX5wXzqN0JCALJvfMDk4fQf+lnosubRavPsjWqm7MQHY7o6pVrMjMd3U/
87QwyjLXC8Dj09wOWP2hOziAvN7yqq2HuLcX6I9NA7JI2IikCtZ1qecXkJw1RvMYSDYdmoYvT0VA
ETc95MUNkqpgzrlouu8lATGqoFzsvGoBkMJwxx3KmiKVwRQii2PlS21y9wiAEnmplQqzEE7v9QEg
Je+IFcVdww1eVQ9Wy0oWF31EX5QPNehYC4vAzdIBAlLqdnkpSziYOYvj7AFLM1/0Yn9Vglpg2RBI
N4uoduNoGqY71zJxNQhTLvBs1L8YsqnbEIu3g8vqUMa91xtfqNks9wKnzosno8YiVLCPsqCipPi3
YBjcu7Cj8lmgFxLPS7TkDUizO4+HwbdgKcarBoxEcbD/vFLhoOVndd1U3wq3g2Z9tFSw3gROr7sd
6VhnoLa0B6vzzD2IjVCznSL2G5dC9+IES3AzLcQv85k5wQtAYvZdsNAZT16QD/4qWIgPg+vETnuB
txjFp8hK2QLcoKLqRajRg49c74TdrmMu61LU//sIzq5VmM9mtByFR5c9bYm/EwwROGB2UMeNDYSY
crupiyut2TGC3jaN2ypcAE0sSbo4gqByF0F6MHGZcg8t6g0/DCdcUttn5a3QIfwPIl2WfoxsvdrT
NU1qooW9VAhuRyUUw+uWItsbW959pV7B92EROXcWZf6+EbORz5VHwYyf2FU74AUsST/8VXMXpDrq
gzllhO1Pf5bsFNG+4AkZF5TDjR5bwnJ09TRXvLyyW1rEk0e8K4ixQHYHEAlY7EDb5eSARaPjcgzC
LunsMrpWZdffd+Mc3Il+tPW9T0Rn5MwHq8gQg7q1VghE3XljG0Nfoj02Em9CyKOi2DDNBYEqA4/K
m7Id9W5kg9vk4Ot5xm03hNZ4lN2Ih1xXieFKWiHUGj0KGbjO6DKjmOaM+m5z6NvKykY/KtJlWKZM
a0T8YpFrbuiSkyz64nWZdODGBDcFmp6L+WhEprFHcMO7U1SozoQgbgLJrbOSu/rK7dDkC5C7740x
aEbgCZm+C1HWFUk1BsMOF8CcIwy3YWyG5ezkdURHUMlt7K5j1DHvTuK4PyNFV69G1AZPvR/UBya9
8GdfkT4lNplhcMX0DsUcP1YTnomuZsEjUZ69F1FQ3UHRLLqX0RJYqC8AuuuUU7mbAxIcsJVdPD2t
BYDsLkrJAE+5doZPi4VXCYkZXsIpzHhkOgaVutOqLLwYZBqYIPau2393l4VkeM+NR8MfsLMBLUEX
wQ/Bn/Z7N0IYdUiZu43UTmp7Ut17ksGHSAIPZJVV8eR7dbPnqL88NJ6hd5UlNI21Hy3XRajor4K5
1mksQhG3Uj7Ar6mOowrtrEHo/axBZROB0QDgjbA0tKhyQO7g2ly5xm1NUhVNPG1G44l4uopd6Fjm
lvLHBiLcM89F59GYSE5OyJNJhmSmQogWfkzdqjqVg1ft4PHXJF4buWngDcZ37bksswSRzQ5NeNql
qDVNh9qm/dGzxs5MUe1oUaxzkbundutqjgqZgsBVL0OIfsNKfI9br2kSwXp+MMcuDI+BEVX7spvt
e06gPpeYZivdncIFZewJ6mlO2jpztZsGahwDV5YK8LQymJKRL9aXavKs71EPwkosIx2cNKpAJ6sc
fDAGOiBlY92glI+SgSxST5KpT9qlb8q0HCMP/0UVPeHJWNwXXQA8taHQZrK536EcX9p44wTsQFx4
VKQ8CPSrrpluoXAQcLh+ca4pXEWD+TTx0bqzdVG9Gg6ElmNlVhToAFG3Ym/XzbLcEj/QX6KWhCpz
8f750XM2PenaXMrUtdX4jHvWhQYtrC8fNPfmZ3vSHTyDW2+lB7gLMmLWlavopyvwQpHaK33sra46
jpzy22iYh6fRUQX2hC+ki6yskt8o6P539SDUlWP4/U9wjY0sMGx+CK262amAIBPkPdnLmlfXVoAf
HSPAGNPB66irE0OjkKCnocjEVAU/kdGXe6Ofy5PVEv6yGDhr8C/31a9p8a1nbtICvu2asSdzQkie
0VBBUxAIX2igAzj5y2XSP5WwfkqMsTVPeI2VTuJzH95mtl+TMEGXEWIATmXrVwP7YbwGCVyL4yS9
IdyrQHlQy2Q6xPcQhc12HWmhGwCQ9Tjkhox8gS6aM7YjXmkhla9wlHCi52A0sJfh+QROsD3VstqZ
eJvzh8G16vlxnnztvtSkQgISm0K3CMEdgUBgrBnsY69LSsWNIsx099Us5HyYRqLLY9nX7gQ7Ec2M
n0E3mYA5DahRkK/MocIKUKTDMwMVoBnGLbemCxe3+8KZJ+felWZY3NcTLpHHBdKU1qkw8YpOKenn
FrajIVhKZRGM4E4DglnfcWBPIJUVznglt8Ayq6NRwm0dSoJWMBQAWBVQTv5SCSnpDZo9ZnNXjH3o
Z63d0X43LIrhz4Z8sHFL2E4R6idelyBzzUWDW41HdhMeiQKz57CUJaLEAAk866UzSiTSS+0Ur4ZL
Rf00AjyNMQmYpS+VxAMg0wzOlwNMg8d4hOR4g6ZcObjPDGhruPqWZjBlcoJaUMqlR+luTaLrtK5E
jSd+BRhkbKGoMr7gNTwz6BWFvYNfOxP8IbOsUftLItp65SMBoZHfTtC7pfeolxjB0e4dszlg7wxw
GnBd8cTM0ijS1hVw1J7A8hnAoQFI8LpomnH5IRpUjL4Cyb5+I+LNk1mn5mIocQh4D/p9MxWenSv8
ZXoKUSTwr+0ZL8VbpwPSMbW73oz6WIR1RLLCVmxBxQLa+7hYCm+xzEfoxtfNg0BVh+St4YwXQB9b
5UgfikHg30GRHkxl0Am2cOMSwpGDgasn6Wfzq1L1waPDb9dDK96qn7WESZ/2ALe0Xly99FnVkLvA
4rkOSB55c+w54oTb9ZY3Fbu3efMdyIQLDa3wYw8I8oKAYiLvxctvC6wQjNs9qhYiKYf2zg3JYZ7G
fkdVa+at7dzbK4bEgZLYheaT/X5YUMhX7NXarP1b5H79WW8QeV1U4JmJQhMEy8fT3yZuwY3Ko6O4
JemlVtemo/ZnMNBGIKiB/jM6a5tmLS8YGxRA34krhkM0D69ksKGMjmrV57PaNKD/jAPYFRoCf2Qb
tuM0yncXc4b1kuDmyZPHqnaTogcXDTnjvx8JxWTgJ2FBh5rupplaIYhYUQHLImQtPx2/eYXdAY8n
Mj4CJHj4fKxNy/PPrIDZhV4iZIjDD2IvaLU2EW5WzMrDxdobdV5My3BhQlsxg79HwR4E4R6e3x/Q
NwvCT41/gO7RFIMfm8unIWHlLjAhr+X/XDILgM0c/aRLxLBzewO14lVSDlwflMbeb0SGUj+M/DAu
E30Kxf64gt8e8brsPyzi6hgBNz8bMKMNZC4qVNEWAYahC9TwIRY2wsD18yHOzgTSDGjMQgv7wy4H
sKO1S0Iq1HlQXDL4zVw5T33jXNgO54eJYIoDaixmtIFyiIE0Q23CLa6LnGOLDK0CsGz2LskYnt11
/j/DbAKEHTE14PqHQVzZ7TUE3Zh5CZt07rjCIw2IFFijA5yyOUStCqWx1BhCLt7e0tCD9/2DnGo4
REcXtveloez3uyxED90QNs4QKxoK8RZLkykPdOEVR9EOLExo7dWX0BAbVNTfRwofyMOlifi+hes2
U4RGE9wpE67h0WPXZphZbE4XGbwsyjwNVX1BVejMLKHVhHaYiRwQ0N3NJg9NtOxEa2Jr8EjFI7Hv
qe4efN1/X4RxiXp2ZnYOWPyguAEfivHWffrmBmFw7qp9F4NNEC98qLuKH5veYd9gaY9SZ2T68bhY
l8ho52YIRp0FeJG7XpebLcMFdChHikFLp8X3a+8leoGBqe8a+xI17MwBgNqfC2Q45rha+b2fX2fC
iXmy0VSEqU/qTQPeQM2Fo3x+iAC4SuRCQAtvjnK3KLSeVknSyKRJj1LNFO3/dUzCJP4ZYXOKlViA
9YdkDBr8w01XcDRS1BMR/xKVs+70d8Ns1grCKYz6bQUJVzbFMxwrJXn8fCJnPvzbEbamBkNZgs9q
A4flRP0TWOz7htuomXc3eNBegHzZazB4AxDdzmZLKhELZ5AMgrm6jy9koxQghdqhL6HgaWDo4tVE
FeAhNPv2npiTo1BtVCOgOb7VOFmPssd3r3BQZYPv36tZ075GW4J0aucuUDGJEYhkuxcTXuRx30bk
MIRVUOVLjdIR7EyjS5neuT0GyoCNDiVujA9BSBRoZGkdVAkvipgib8DzO/3825y5kdy3Q6w/4U0k
4GIIOqkBNuDhAeriqdTXTP76fIxz3//tGJto04iwraBeCu1P9TIP91UH+C7awjW7gMo6E9XezWX9
HW/mMstxUH2Dfea3dxKy0UCzoeHzE8nRVQ+Fgf/bpDbnfwbFGr0ETMqYdja0zO2pjc1KJ4hIF6Z1
6RNt4kBBSm+06hBiobXMYUroZTIKRIw+5r9EMv45PG8/1CYUTJLNXjNjTtq6h/+Qr6wLi3ZuKg5U
gVG1hNcYELPvv5CKHA1MHAbwIc0pCFTEqn17yZdi+278Mw08jf62mIYm8ObTGFSWtdfaq6M7uZEn
8ewf+dfw2doXXwFnQBoRQ00cFY8n96pJLklVn9vsbwfffC3UjYlagFRJBkPuCJuzvnZOVfUCyud/
Wcw309wspg0RiL4z0E8I3MyBcIfR3k3mJZ3As1/sn0G2sdtBr8LsJ0ynClQS+ncFFKRt8/Tvz9Kb
NdsGbdK0olWotSajdk+QX4gd9lhV6EPWl14s65psr4e3I63Xx5sQAX5aZ9nrmtkuoHuFY7yilvkV
IjU/i2o4kbop8shieWiJl8+nePFi2ozsBR2ASOs16+5gEOXcWkBHJCoTD1He5L3Mg8S9RRnrNQRk
PZNwpPFfLm/OLRn3z9FAAgZlAwjQIc3c5GC6NUWJhg1y6Xr5AZzyfl7g++W0e0KNnQOVUCrdK2jg
/9IXZRnP7SQ8QqG2h7oO8q71398svd8aqLAvXglEHcpxGpfsjBY+/fn5Op+9MtGeg9Y+1D8/UFeV
65RBwdc7oJbfFSsCNOPA7vt8kHNn3AbNF0aBkIf4oDJK2wDddBfoJ2eK0oGgE4m+ZYvuXD8/fT7S
2SttbY2CLYGvtiVnuEVFvKnDdDr7WZo8G+WcivklKP3c4heUgM4v3T9jba7PLjL6wKmRCuDjJCN9
GvrHzydzbgc4IL3h4yNr/iBErU20cOQaS4rQTJoKXAbrruT/jon0/4L/P4NsZsEg3aGaNfU3ivlk
jsVV3V2SZz/3Ud7OY3O/9MyouVAIIrNNYzECd0rbtCEqqeYDKy4ZRZ9fNRjaQipvfaw5789NQAs0
cbppDVn3zvhXz6+78sfnH+bcl4eNE1x6QCgGj2ETFYTplKGga/w1+7uCAW7Wufn/bYhN+LMHjqZg
gM+yKJ4K0qThpQfZ2XV6M4nNOkUQRZ2hUIr2+kJA4JTdXwL9v2Ri9oV32aXVWv/9TSAzFtg3FeW6
WgZ0GsQvidb154t1Lr68/R6bUOk6XTBMFhaLVuaKmS6yovrZ1xX6M7ZIPx9rK7P094GB7wmotZDj
+iDG2HpceR7F/hqy6sldknbMKysu741stclBFTaEo2iVicf/JBO/+of9/7G9jRhGNFuaIlHEUkJ7
bDkth+4R+vs0ZwlwA4mVFVcWxK1AWth9Punze+WfcTcbvra7ArBT7BWCTguAMTUz0kI5Nk0Cyx/C
C0t8Nl68meVm75OuDxVZIc6NcvORN7+9BfCLqahya2x+Akjx7f82u81JgM0e8kChwXtCi34BJkdw
0HPrAc2cslk7dJ8Pd/Y8rPnEarEAJfrNbvU9g7EJGO4kcP7SIxDYF7LDsx8rxAWIP4561ZYxLaSB
9eqxfGCJxGPVpst6P4GR+fk0zg4DNQoIkq7+eVtCjzm0BlE98hOCdzwyXY0+FweS5PNRzh1tXH94
AoGp5ILN9z542LM3NOAl4u6YXxQ7lmAJyf6Gt9///TCehSQWzDRQrrbdFGjZWA1dr6gINtmyuB+n
dg/YalKW/EI03OpR/IkfqP+vSiFgWkI87f2MzFq2PJhXk+rT9BxdzVdRovP2ycn+N8YS5z6SB7gI
ki8LfNztTVXXAKtOLvZCB8SjAHJrckQiggsH6M9v3j4TPGRC7qp8Ae7t5ivJxcZ2AHULGhvwjITv
d5E6DyxZPQf7nfhxUdRpjQCfjbdJWiTHVRU6f2IwHLj3dSZ+o32TRDuRVyT5L9Hv7ew2+QvAL6E1
uRL1GAS8MLySvplIceHUnn2Fvx1l8xC2DaamVuJT0RMSl59Wbic1jEAWvB8ho5m1YN785eb+vrpX
LxDW9LPPT8D65z9b0s3rWKJpDaESTBL9/MMUgepkqEMgbrgPlW3nC0Er/PMBz28aODrAoQldRZTw
3x8EUKbR6+PwNwc8Jyl2bN8ei4OzM3MnmW5xv1yIV+fCLii0aD9DtgSX5GaCUUeDZVkzKqdRsbad
xC26w3+Y0h+jN6joR1CR3ZwDhwLECvBvDW1QQLDTIWkTpAVXoBrsmow90gtq3lt1tT+x5O14m3NQ
FC1obCGK6ioRzxFMggCD2w9fyDfA84tTsFuepxNJoD0W02P9wo+XzILORecAiwq5XNCF0fJ+/wlr
SJ7NI3FKeFn0KiYKQgO2Jb+ajL5a7dDkF5b33Cd8O9xmupIM7qAjDOcBURGPhyYXYWZ8n492Dj5F
GA/ApuXWhY96LhuBrhMyPR+NaTQY3s8RYlh6HiIw23x3vnWDIYPq/0G4A0Aw/GADDvz5JM9+U3C9
QZPF8/Wj/LY1Q7DOUvCsHDINlBOAcCIO0iGb0/Yh2NdHcg/ZgZN6jWiCWL46Hf97LdE/G+vNj9hq
cgfTFIQ1XY0zk+bAT0DmJW7W/DGt9h+DnTqJvMwv7aY/S7mNQW9H3aSZY+dLIDlQJzD24Jy0VyNO
EdChPygFjS3u9t49qtTOc/tYXV8qQ6479bOhNzmn3XjK6QdMuGPLPSPzF3ij3ZrWpS18ZgcjiwaW
Ap35VW5hs5kgh+Vx2KyWyeipPepGsS/8+8830JmZgCMDAXw0KwHY2MYgssi2aCaEVfAMYnBgoMkT
xLp+/fejwCkUgvSr3uwHU16LAwCme3yqYoJHCIybmIlqTngh+zszF5hhAQwC3a5Vb2ETX3gpgfee
ceCHsmZV3EMAPKWDW7wCV+5eKOecHwsMdZg2AbiyVcCA4ReA/EaFF7fzXJqImPrHMgbZ58u2VQdb
D5YPWAZkZVGasCDr8D6a1MAR1lDGRad1LNFHa4fbNlBfwVl6KXs3Q5SdEhhTr3aU7C4Q7k+px0td
sjM3PWy+0aaHtIC7uq6+/wlVBIJOMGOiXtPt4WtTJ7WeDMhl8z0BMFpS42Aytvt84mei6LtBN+cr
aAwXqjCYt7SmneibRwXOZSwXllu1C2bxckn3+dznfDvLzULbBm1lqAD6ijjwrdYXDy6VHbiYn0/L
3sga/P093yzmeuDfFDfKvgRw31rnlfcHIJidIh6LGM+gaSf3zk48qVTl7DSlzQ2gxYRA6jD2Lv2K
M9cw1G5cQPKR4sNhY5PadBrycnAZQPDqHQLw/UwhNwf2i/nDDwaETF0CMX5h5uc+KEq5LtAQUHPA
C+P9xAFGdMAgRPXTIxxEoca0QVCwHXqN+BZdD31hXblWsVw4P+dGRf8dlwR6LCi/bPYuYNtu1TQI
CAudXvtu2UHiEYx7/xFg4D3z6qfPP++5hX073GbXDmPpeQTVvmToAeMOfy3Aog4w+ujppfbomYsB
oQEfD9V+gAe3tiU2nduoKikw3a14CNBzBwr9wsVwZggo78BOB0XLALnF5ou1DWDsQMSjmRwF32Wl
71oLCdPnC2ZfGmTzinFUyEecOni0ZuFuSUFmMmOQltg3AGWGHf/V5UxBgNGN56xNayP1Ief1UzUH
4658HPaf/xjr7I9BGoV7FsirD6W6eUTZAkIPOJyAaCdgQEH9MynSn/4E3djgLwhA5v/hrYiDiAED
+M7CY2cTdhouW6NckUI66nM06uJh/NrXxu7zmZ0JbgFADvDaQFK6msW/P3zgEHSkLIEm6wP/qL3g
CjIiR4cXFxLu88MgqKypxAqqeD8MsPJ2X8BMKqnpDGrW97CcYHz/5T/MBQYmQPhBoRM78/0gAE1b
yKIBLy0H8CyLKFYUUgnLpVb62c0AdTA00tbM+kPAIqp0QENChhfc+kc3qTOe0xTv6pM+tTnLLyfR
Z4IHpL+geAN4PVTkt817akFhRlvQ0gH+/JcVQIAANbs5RrZzCKW4dAec+1bI9mCSBUQm+nmb0w0E
l+1UEIRJjCFKda8A43pwzAtZ35nUIXg7yIfTTelQd+tFozyd89qwcL/SxfhOABa6HWxXfOEdJCUS
cykgS/H5Rjm3niiY4ZaDyAqC5OZoTaY7DIZAiDS6AUo8TfS8GNb9hNZi0lbeJWzHufVE5w33G7Dj
+A+bbQma8FjMAiBak0BfQz8R4Puofwl5emYUCJStKF2ggj8iliCWgCSlx4L2oweu+o8pcrNpKi+s
3MdRLNhK2y74ARDF8j74qBn13EfhXCYzhEqo26LH28QkcC4E/4/hdgV/4hZbUYTQG9ws2ewbTgMr
MdyWjR8P4K4t9BJk6dwQeDihuWfBCRgI8ffBQjdOXUiwR2HswtKx+VV5T59vsnMDwFgCjeoQz5oP
UWJZJCqlM76AWUPWBPx4MWWfj/BxG6PmawN5DlMoKGFtUxg8c2CpFayrVP+Gik7sDL+h9RBLdgEg
e+Y1jYEAzQZlH6nSR8WtCBcEZRII2Vets/4AX2a0itwDGzJ117xAwCGle3M/u6n98PkUz9Qy3w+9
rsGbrDioFkrHBkNDVf8Rg0ORx05AdIP3yg6eA6l3Dc3g8oAGy/+yfrEmZu+f8+9/wCYa9igUWUOF
HzC+dtDLO9QZclQw9eY82K02A6jgfj7ls/sGN/9q4oRi5rYSBq0VCNMYAolppVLcdgiLl1KL9Td/
mBOkLQF4xgGAo/r7RZWiFWLiDSDk0CMj0Qu6gbHbhIkwgI+ZLsACzlRnsW98BzqAMNNbb5X3owH5
MnsVBE6ShsXs4Q9r5tZ54M/gwh7GL2p/qQBzfkAUDIFzwBPmg1kCMUFc9wWm50KBJOtByaCpn1pH
A3JAUOq+DO45dxChrQfxYiBFUWlbo+abTaohreUOYYlqIsTAmZbJXO87faP9C0t5JvqixI2dgUZZ
uEb7zTi0hcYbqVfofxTb5PeIHjFAKhc2oH12OitAHS6L9se6j9GDoEeh6obesEzlE8R00DvIymNv
xvxW7sluPrK7+oC69976H87OrLltJEujf6Wj3tGDfZmY7gcAJEFq3+16Qci2hH3f8evnwO3pliCG
OK56KIcsS0kkMm/evMv5NvWOWt4JHSLtgMb23amlemw3LIWESNfToETB9/tHziA4CGXIZzGglZA6
dsTx98/npUdI+nn3BA69NqOtPOSSjhNMGR82JNBcPTkHD3TiSDviNTIM+noULeHBfaiPmsR4koUx
Sn4mKaRzSqOaXbFbyiInt/jaXcl0pu8+NyXH1subIdex1yona5yAIYCgNcPc+tI0zQKLOvVky2m8
NidcHQADG8jvfijKShQfvmLFMJV1WQdVAM0wosJuDHZxUG4UqdyCqRZoUUpuxDR2huJkuHdZBetP
oOuLzgXqbdRvrFaJlZWmUlvs+GqTPWpcGA8pQmrBPpd2wg6Mwi48MbPqsXWJaVng/CycD4U7QtsY
Y98vRi2ZvvhCeR92WmEHMhEZqF4XmnUFNvtcmCDzx+Nm0G5a+aFXCJ/2dN4T5RTB0CmmYJcTOoT8
WRGuy9PXugy8WbhrSFsJ54X4ww+tTVxHW1U8B9u6GcQBzZDe484G+FI+n8XB5XCyww4h8zazae09
M+XbrA+3VqTYmdwdrEg6Ed486g4skQU8AoJ+Hy7DtCWbEHeY7clRvuv0qd7mVyqP8qTfTV+sCxqe
bTiJyVX4AEDs91e0boCvRYkD3PU6hSLPyFJOEtPuwyYZtB4FixnytXrCBB7p61to13T50q7IeloX
C5Cf9pUGrrajGMTgBPOumItNCAOjK297A/JjO8F2t7yw7t0q61nxKczK2K1nWohhK3/+1EdtB4qY
qAsgUEhUeeUP90k6EYtP8SVvomcMYPpVerIu55v+tX4sb8fd5GVPJ4Zc/N8PW+rNkPJ7w0tfahEa
OWdNfA4aZOwc9bXfJ5tw2561pVOfjU5yLdW2sIu+Q9fyTvXryUe39JvxV1samlNGPTzjD46+E6at
eaBE1m295gsv/2uyC86NTX9Wb4SddJG44UNHdhvd3BOBn2NH4duJX8zAm5Nd8bOCa9AyC2oI4xyE
jrUt5piQ6Kn721Gv5e1QKyeC5hlVLAAXOtJ05uf9YaLFWgMU1NXFuRK8BCq7KqjAsRqU2N3Ondf4
5Ymdfey8ePsRVs52SS14kgt8BJkIV2i8CDTVc485tZqPnRdwrinvIEqJg7tyY6Bi+XHQMUxN+qrO
K6cxr7toJwHeMsrRHitW2EMqv5ThqfK+Yw9IAI/EPSR7Ftdqjg0CApCVeJ2JvM/80M7jC73//vnO
Obpy3w6ymkWxLH0degHu07arbSgzcB+hmW67C8EJdtFevfLP68280c8Ueuid+rJ1yv9H5vXUs65m
eS65NWVgF5yUHtGqMbmmR/bkJ5vPH/foMJQ7kY2iZOdDDijKYlDKUcymhOzSWFfC6KXZ8+djfAwW
SRJRSi5FKqZfXUdQzFEYIEzhYKjAmgyILgGwGEXmvBN1p1EnG9TMiUV6bOOjgYY7ofI/9vj7jc81
OKN8GZ4ScC5gjfKmiKbzSQRmfqoB+kgij6d7M9RqvWBdEq4sDNVsrO8q10vYFiT09oUbbfuvn8/k
EbeFKCIOC+UrxEnXN4je7HVSdEvf+DScj9JwN4nG/vMhjswcThFlDksXNHViq3UXZNWYygI7u6mo
HaEZNLQT3fzi07xrd7rx+7049LMu8j4a7hg6G6sXlQ5CD9WJ9HGpKV+aSr+EQfrnbDanFsQxl4CB
aFRH3YBi53UxJMgvAZAh8XjlCpiXejNsJkQI09zOnPFWqe34Nvuanbz/nBx2dQKls5wGVc6w/Zf6
PP4hPxSYEd1VdvkzFFFPP8uuThUDHdnSiEMgOM6tyALatppSpdDDsA+IQNTw76aKImByfkjE/P4W
Q9kJU0xXgoXgy+qE73I6ycGx4bSbkyukN7mV7ubwbobg9vmKPPY8RMeok12CiR9EUfNJ9dsqx5kT
UsGT+hxQyQ+cvhOPc2wfy2+HWYW046iKAmHxGeN9f97tst33xUeK7fKkV3LMA5dpS6G2gIgDXuHK
HxzqQiq75Q2p3CZq17L2Yb6lsfbQ2o3bP2b8r9hRWCS7IWKUwvbz+TzmjsoqbijQTVj8H3pjenlo
qiINl+qp3l2K00BTCRvA0vc0e4abpfDwlCN2xB19N+TKSA41OD3qiJbJDShdar1hG3qy9xduzHRK
Edsm/Gwp8jp5qgEzNFOfk0aqpHsqou/COG3AdJv3n0/hMSPJmUnoVlxuUestVmARpbllnLpVb7sx
Q3wo3fgFV0lpONGYfWz1o2BCWkBUSAuv7dYs1L1AvQQRlDl7zI3sDDLr91hPT1SdnhpmZadCP05R
U2CYyPxShC/t9DydajA6ugZQy+Hgwgp/qOFRYJ3komAuZzJXLqNqQQ6mhoWISfkUGsVFlRujLeTj
AzbgL7wviBTIRZuIAn2IYebSIAhDLsROIvrSNhLCOzPNZm4camGrEML+gsUyaNZDEmapIl+XYUhq
0bYgpmNnynxbDF5rbrvy9Pj5GjzSfyLJ4J3IaqtkTPGt3vs4NW07gaVAeZJ31pX8Wt8bXrHjoDkU
iuNfaQ6K5i/dmel8PuyxhfJm1HXniTZICFSjH+BoWrodLHmblpFH4vOEkVrW2+r+qlCfQBU+aI+l
ZfD9w8WD2AShLsaOGg6HQlUOWnFihCMPgiQazYG8I+LaayOsBoiG52kfO6IpP2TKdFdQ65TV+YmN
9dFUEFYj7Es9GWm3D8nfnOa9rspCH8yi6Ab9bZrXTg/tJ0xO3P6ODoTQPMUAuNgf0kmiHxldKlMx
BmrFeoxAM1E5auQB7ObUzy6KWj+1zE+NKL9/R0QYLPD8YOV8JdRfRzRcLyrNkcbJpX0UFYXPF97R
0dj6vCnJoNZwtdzNoNZ8IcWVCQSdooCeO8XsNF1fOJk+WnvDKMPgt8MHS78EnKZFogr5t5UvXMiz
2gGzzZykBEQ9tIFqyx2E0sSa6boqwlNBhKOPCIkKK0VF5YdFv0iAQARlvKmkSIYKURsw7LwlUdts
olT7dZP/r+/jfwcvxfW/tlPzz//h6+9FOS1yH+3qy39eRN9xA4vX9n+WH/v3P3v/Q/+8Kl/yu7Z+
eWkvnsv1v3z3g/z+X+O7z+3zuy82eRu10033Uk+3L02Xtj8H4ZMu//L/+82/vfz8LfdT+fKPP74X
Xd4uv42OhPyPX9/a//jHH/Lijf7X29//65uXzxk/dxe91PXz385fivzlw4+9PDftP/4QJPHvsBY4
qxCmwssll/fH34aXf31L+Tv2ljgmFVRLK81yu8yLug3/8Yf1d4v/SLpA9SKBa/CdpuiW7+h/J+6H
LrBJjgn7uZTj/t/ne/em/vPm/pZ32XUR5W3zjz9IwS0W8D8WEkNCJh9FKywYZwxWbGUhDQOoJOD4
Xa7O0dfajOUflpWrB7jqSWErRLfhameGJ45WuhUbI3ItQym/BCyyc98otE0Xhp1dIjozoVCzn7tF
LCUp0E6IY47ouKm92hgsR1Lnfb1ItAlNth3n8Dzs/eu5VGkBTAFeltWQbjoZZjEdgRw+KR2qaVq1
jqz05UYHoOhqYRo5StR/C4qMqoNsSDYQHZ+kwtI8teifCTWBXKbeZ8qwjQTRZEfqqt24CN5kIzVA
sa89dCjtEaJtboI4uhE7GXhVj14DSjpI6WjimVR1KMnHsicuEGNicQIehvQYNf5d0sF19n3Uj8RC
fupF0d9xq0G3r5NnOO7Qh7PNXMnCIz1slKoZWRZtlS7uSHdKuQFkv55Q2wOLblck1q5aTZA8Iwzi
2Da10noOlCjGbw9l9VJLjLq7Fs1SfZ2LRLI1KZsOlUinZAGU+FIL5fJp0tp2g0pF5CJA035FtFWC
GWUGOTB9Sqg30DlATktha22NQgbYTN7pO9GVLC5tDdz+c9VYobJDIGTY5fGo4ETBIZUoAGuK+0kf
tVtdXQiW0UIKDsx2mlwVdOWh0Mb0dkDB5ixLIdBHArdyu/aF4l7lxq/bVqCWlxn0WBDIUS9E8K4T
gW7BwboK5jY9hGCGUQSThZbCLGVKNkUwSG7bxazAaNHOyjTfCmzTmAdi64OJ7kdDicYmiiRACYHS
V9spH2grljOYPxQ+3+rK5MP1lHp5nwZptletsd5USddea8Ei+1Vl8pORqcrdUCbWXjYi7SvJVYVP
LbTSbZwa2uOAAsSFIA7lhdZVBUIxebUHLWW8sHfajYpoj1Ojmbip1MDy1EpELEgdG+FWQLTrAuCI
sUUuKbqqM/rqtdY/JFrhP+VhaZw1uUC42sj6eyxQ3gDzRM5xkprgdkqH4pCWnWxb4ME3Jk2WD5mm
zju45cMhFiJtK0pTt+3USRvsCEb8U+XPpqMq6ffIGDOA/gpyhLMpRuQ/okH5liBs+9KCHqcyUSh/
SFVfK+SJEgN+tBpupzKGuq/DEYmIoMmB6pQd5YyOkfuKXfnBsOkNAwkLE3G4rqrg0OtFdp2KnUfN
h36upJBRbaWOqqt6NrOdinTJTvS16qaBkfB9HpTOrXqRQHzVULQcCPO01RSExtK01Nyol+Y7P5RY
rujaOQnY+m1di4FX8tHRx6mC81QV6zMf0YLzpbdrYzSBfKWHRvmkwqxxjMjQXKoYxosmbVXQyspc
gO8dzesmNgfNLo3JeC27vHrJJODBUuh3W93sBneW5hy9kjL4NsPt3BhV1Ll9bRWHUe+tH3Q5DpXb
1Ym0Ldp82km1XJ/F6BvcJIT8Q3uYKsOJE9nYxLGh7SDlTgf0YvqdonfjbR9H930ef02A46WNnN4m
ZmJuIPn354U1lF6gNyLiLHlde3EsK2fVXPf38WQUtyHU/NCWuhhOqYcgnOTDvMrVnT/pVTTaiSpF
N1Nk/lCrcDZ2Wd/pN7NaFMrFvFCUszy2RNQuKzrSlX5kGZi54ZOCEg00iuTkKYwTEaGI2YgO6ExZ
11Fujt8KRUQlqBrLzYBt7+0hr2fVxlcYd6WkZ3cV6SvI3nP/CiROPHSJODl8QHW0lTZXDkHXZ244
WdV5lrbiU5616o2ZD7Vgx/AePKXLMjcSqP6ZRbk6FGY57eUOnSChyiy3yIEE24C4Z0QrpOK6oWs5
RTciGi8trYmxcXNlfBFNDF2TSjLk3C4+U6ws3+SKEm2jaFR3kFyJZCBe5Qy+Qmff0Gcj/DoxdENB
1ff1rEhXVcZf2wXHwLfUQtdgmCmQEI1YkjcA39srxcxit62EehOV6I0jyAK01rCmCEi0RTYV9HR2
YJ1MsxP0Vnk/Z4V0Sbl+WNp+buaNK5uVFTnlrMeHSs/U277Mc8Np0lQ2OKFCks3+HFzW9EuPu1BJ
l4wvNxPI2rkZbTozrAMkqMqh3/TmDHo66lFEGtE5/BYklnDBJkPbIi7T56ooaQIYOJRdsewTwcbZ
b8+iCG37oJWiMznNw3P0ePQIAYe43FeI/SLKHL92EXpUvjreCJl06DOY2QOk5ij3snba6+J41TfD
N8T3zgZiDGV0B5HmkPXtoTV7F3j7a0deKxwvugClrqI802b9wifjmRdP1gCUPol2vVyReOpLLtmJ
XSrRCzApd2qQjxjCx9psXL8N0ZL7OmSaizA1Qb2eJYKQiwKiK5xAIdeS8qwnY7uZ/KeAUBliiWic
hSgsxqi6Qb5qmthDiRBhwgTyOOpNMWenWfaU6dXn7TzAES8dwk8uRcCuEbaHfCAHX5JA12VbQ9Cw
lP70hQ6dQHavlmymujh0GnrsmWgnvGwtfUKfDZwbRSs4JbMEOoaWFbwtJ1URlaGsUWqaXTQjhyAS
yqqbrczDSnlv12GyT+aHJIJL3pO3QQedSipnCF4Gi5VnNs4g5JtSMM8tmSZCtdziF7lybng+ebQ8
G506eohrKOqTovzAVOxTpLiESHfaZCk8BVQdxAjHmHYM8SmLYi+VREQHKRDpXok7uIl8b86tZ+bx
QZLK732r3fVhdYMsW2kvXVOx+twhrtU0BTTx0VGt6KqJ8eKQxpWnM+Qa7Xa6BpVtI9ywb0LUAYw/
CRptMkG4CCp9i6T4hjsJCA8z3SOuEtpCMxlbw+Ikm0cD1D4pyKK70mswFSJHCrxzYsPGudl1ryD+
NnmmI042Ogbvv0YTbBa1b3XVXvI8F3na7Dud1Z83kVMEOayb3tas+rVTQKrJEW6Vm3RitFOUwvJ6
P6q+jUIRuREo/Y1VlfGFVWby9zyxmnPkS+SN1NXZtWa2nWWLka+f9+F9tBuRvBG9kgw9VRhbpQFb
OzQe/A4Ha7fHauZ2PJRbVfOv6/C+MuUzNag3hWQ5ne6T7Je9rlJsEd52kiNOOHco0geydCcbBnIn
gld3vGpRSFESmBxRuQ3QHMyF/GZkZdLEZut68Fwbz6XauNEAjF7MORvkVN3Uwt1iI6Qy3uTNROuZ
5i1Jq7z5ohX6JZUFG71X7CQc7CSrHrqsRVmQBR3pj4hPPJqg5psqM0GUFqUdCsFt3lSqmxn5RsYv
Qro072kPCgc3YTNxk3cgELhyZh0m07Db8jUf072cCO5g3Aw+eTOzdmvziYJnu6IfMlBVW0G6Ve3K
AzIrWx3NBgMhOd1km8HLEIYNiFRXCoRNnBnbtgcErpbOrPbXdTDSNloWPwTzWs30TTeIF5Wq3Kph
thXyw4B0SUDb6Zz/iMjbRRLHIxj/S5+6WImUvZ5xAISJG/Giev8WgRG25a2p1a5IXLtghlq/2uaD
dJCH2nK7qD6rle6MZMTVOEbqXmusu7KQD6V00xfpE92ubmbFNi1x550mUcm1aJ8mGxiYnt6oDz3C
IHnmu2FdPlaa4KA+gWalHSj7cjJQkkUYtjNHnLXxWzKPTmcRieiibWP2F7We3QQyFx6l3qjBU5ho
O1MZYZAaV4g4HrRQ8QJBvW6Dx16NgCPcJdJFqtxN6DWEyMYNUnpDodRtpX1Fd22XlN29H1lnhp+5
UHURFY2/DPmwE1GPC8WR56k3SlbhbAjbRJWd0lBcjbvVqAoIQd6HluokQYaSkeKYcuJVdfokFs1Z
jITUyAGPRbju6Q8rQWdCMr2LdJ6mjvXCNribCeMj3T1nol4+JlZ6aU7Sto8bV6haPGw6ImXrsbCK
TR4W54YZ/hhAjCB5Y53NHR2awGwyt9EFdSMjxLBNBZoNW1GqLnu10H5EfnaWqgMBqoYAPepDmVNo
5kNTjd7cVyIlypqIiS72Zqb+2YLRO4M9jk9fG8grjmHrjWYSu0MZjluplL6EQSdfapN2W5kJ3ecc
h/RzoNOCFq+1hZOrb7jYsysG63qWG22iDse6mxdhRHnkMona5bWRpr7jF0phz2NsXA0cyhcRMSLK
d6qbeZboaYsTYd9YlbaLaVT2Iup3zvqhag9oJqRbOezvURqw2CQ4zhH3GZuNrmxHidKMWMXskNyP
0fBjO1jmnVyhnyhLTefKLeueC2fGNTr6s7SkSzMtvNaYLhSzb7fzKJebaojlXdxl28KsvLyk697y
a7eR+ntpSO7FhK5safpuUk+wBa9KzjsVUWFDHCalEimMnVH1TJGsDxcBtSncJhE8iEIu3oHTSbeC
vEjroiLW9GxzcLZaH+rbOayvlUK8tqxIQC5uCj3TEG5rSnSdXhUOSV57gxJQyKWmoulOahTeRrWm
06DuW4cOmdc7QK6C2/ftsNFYjw5VjzhrCMmwncbC6Ucxt/XQ54ST+NiLGEeday+BIBPDBiltIxfx
ijTRglJ77q3qedCE13ROtAMm+kXTOqatG5D26amJs4e6p9yJ+6jWLrwgJMBs1uVo61p/i9GFjJgp
V1PNgZ/Nl+rYIU07F8gIQmaQg3I3pzpKd4HqkoEftoKZX7Rz4aJf+rUZBpwz5CahPJG9RbTHtDP/
sgWR0c3JQ1AblwQSNNrmtXual879XHnkgsm1FlE4ttJWIDZizPpO0SYcNyo5S9XLhtFVYm3XRFdz
XmzGvF7E6exmKs78YLzw2Tptqe5T8dvoSxtE14CMfC36bmMB5YrDcFMqc3+/oCU9uRy+J9N4EPx5
QsGGmwyhcgJNrR2N074zBW5GinmlEdfgHilo6BBzSaCdEFlJ6VtRxmeSPzzW6eD1EUwHgcb3Qd+K
wvex7/Z97dtDy4NZX/zCbG2h4gCgb91Nhhn2f5K4nYBhDhrgtDraPT0y0zLSG7dKLgyONo73JFUV
O+zD89TqRhe0erwRI2OvzeMFMlI7Mc3u5dnYC0oy2cg+Yiw0W+9fh7I6SyMr8eTResigebl9O/rY
qWeuuY5c3M5aeEMoZduiUkPC/Ry5sJSLcfdo1IVH48kX2kb2Y92h8FK081aeul3kIwMh8DHHBD1E
Gkcb28/iGgU87Tzv5Ft0TS+U6qlGl7ypv0zxon3cl3eNUKCzqTF7ioLSTexVcSnabSIOdqFitBvF
YLsbL7NmLqGEMt91nborShVLN41MH4W0IRvFrqriR2Sm18iOPkxz9Yy+IJJflvmMlNpTmYY9B2gv
22YnXBdh/RSU3a5G1sSQi3NVFjCA4Y3vI5sZfFXxNrtxdpHNcwrJ2Bkl3LFMOkfW5DHzs+BirI2N
gbOYi7VLt6xu2T4K5oe5j43t0gx600bBfIeCEldLv8YYBAaXtNLIXZoIXTnw+32T5tYX6EoqNjLv
zHIPATEqQO+HdbO4Cqqa30RRPIrbMU/k7JCVurCzqt76rmRavA2MTGJDRq1q3ryJoP6KUL6LSL7P
pyzxSIs6m6XgUlkysOuMjV6QmlfN2Pu/pDLA53R4sZxg32/KWxTdAiefkUc60d3yvrjo47BLIulN
iR/hvqxU2thTw/hbLFH4JqcWYmZJqX9Psy5+6Er0mO16QB/w8wd+H6z/OPAyH28G5n7Z+gLrLolS
cZc0XbttrF5Hd8+YvWjIolOVMu8zYr/G02WF4DFd1h+KSM056KlPSDxNFs7bTHLGyT9Bbzr2BjXi
1vB/+eND0RShqAjxMQQhRf1Wr4ZDbXQviXWqHenUKMu8vpk31ei7Do6hp2ZnKGzTg4yk+ylM/7F3
s4CuqDEWaQ1Y9wT4xMvnwso8Uc/rjW9N9wIepCHMpTeX04m82yoP+68Xg8bOUhGpkuBbZ4liYpTc
lBJvgEoruak7yuS0++18S7X+rW8Xkl3ThY+22IyTcf37i/Dt2OuiFUuNYOMlXlR3XIBDuxwoWGmJ
IJ2i0Rx9a28ecpV9i7SkIonA6lO5g0l+2O6sNhI8MzL/kiF580w/SQtvFkg9+kIGUMQrv7cKpayu
6ihecpGe0U+l1Vuu197kLUj0EwVAx9fMv1/juki7SuVQnJXEmwnFR+GNFeGQdfQ/1PWJBXNiKn8C
j988n0YTSR+3wMoq7c+RBJcjWXj2QWOeasNc0pPvM0RLl+dSAklvxcd0YlgmSC4WqefL9zFuxqyp
T1aBT2hOV8Icn7D/x8zT28FWdrjufavIq9TTyuwRPVokzBXzVNPn0Zl780DL99/MXBgsOj6QzxMz
pbBtkUdGLo3cw++xu3/t6DfjrEyUxpkCDzX1pEbitl7YRXVh9PvPd+6qCuvXIBgiysDoqQdj8f5h
ZqNW5mxOib/a7fnslnej5Fib3jG5Tdq1nR8Q/D0FUTz6kt6MucrYky0jBj+l3qgN3yQ5uqO8+8Rx
fGqEVVayBsdhGFLqBa3CXXuvFK+fT9vRXfrmCVbLLJvbcJSYNYH6iaiYAankdiuJbpv8Fcv6ZqDV
Wov0hgRBjyPfgDYRo/Ya0fQEfkwp2aP0lzaPwbFOwTIFqh9oUGWgFnWWEfKFWkjg/nJOxbvfnziA
Q/RKS8Yiq7V6MYMsFT4Cm14ilgekwa4zxXoVomAf1ebj5yMd26U6Xak0gOsGFJPVzKEtAzwN709O
ykuNuKEzVYhkV0Z54g0dHQeCEh01Jgt13QJe4OVW7VQQyxM0+vHSZje13Gw7GG0nGjePLWr9PyNZ
C/vnjd0xE01NyOJ4XVydF1J9aY3t01+YM2hgKsUDdDaseyqmIgo0uUJzarQQ4Au1hYdSILKqnypz
PfooYN4NgqEGFIzVOT6FiM5zwnk6gT8unsY9yuYnYITHhlhK3yw6sPhz7Xx1ZSZVQltSPmCeEwZE
LUAQ5hOH9bF3/3aMlSEj0pmyJkpvbKOdnog386QdDCN0f/+tvB1ltWeSihhIZ5QekRCD6gRuU2nQ
k/XPv3w+zjGj9nacZUbfrC8hDqJy6ErUpZuntqhvFaE/K7LuTiWO/BdGWqiXS6UzpWKr1w8gR1dQ
GfXQlv1m5PDwlbbfxEr66i9e6+djHX1H/xlrXSmIHcoHoa68aCpfzRYXx+8kpxKT+sRbOrbeljpm
asNoY/3QzwhbhaBTmHs1fVXRPL2YQ/l7yNB/ndVvhlg/CrgR2Z+MzEuUiIRXG+b7PAiHE/vm2Hy9
HWTlEPiFlIsqes4zOa+h8/9Ugn4vdPmPz9/KidnSVjsn0RFLG8fcw7bUxF1IBRlKf+JqfOpJVvsm
kpS+NrXMoxjhK0VS57nQfqeYYPsXnsSUtKVzWfrYqdLkZYWAaoF7q18YfrHXpeq3aq9/vXbw3NQt
IGH/IaShIa9CTUrhTVPuFTrVLXTDDLZVpif2/6oh4NdAVJqpXFdF6KmLJ//GAKRdMHaZlXv5eDkW
+qb08vlGzC5Kai3y6GagcNkqS0cuG3vgklehQ57g98xVc2MSFTTGE+/v6JWWUrV/f57VtVItQ1MT
+txrNr1LSCUQ/zTznWBCwj7L3RDJlWk7kUmKSvs0OOsnUGJ9bXk7+MpGEWzzx4wVKs5NdjOqzUiC
sIruaOl9mdrYtK1GNhu7HGXRcMUoEQPbUP2qsntAIxL5QjJNdpcoc02hxFjMJITn7FsltT2soIyA
pIuQSwL6ZpDb206JCXxXfqxsKpG0vhEE8X3fa/lDzRXVRIMoNTZRVyaECdEJvSRL1euv5J8McWdM
ra7YRaY0B7ki/v356l6m+N0sLLXPHKCEMIAOyesloSRjr1Mw4IUqucORUCFf2mFYbzJVYNpHf0dY
94QlXSHJWYcMqoGoMAkz0T29Ph5mX6fn0BQ9LcG7hj3XI+0d6607Buq2oV3bzwPHstIzxZwQ41Gc
dD4lH7lqw/n1ERYJTjifUEfWz52ajRDDVvGQVZute3MwbH+S3d6EWVQfeoBthlCTzFA31fR77aW/
hoaMp6iIeXxsUMhzXxMnX/L0bjLOtNwcqG9IrKdAl7KHz1/uhwN/mWeDfS7SjUaX1spAKjPJN62S
PSS/dsFwlUCuaFtyL6cuMT+9+vUqWuRSNSqv0AFYw1tMtdEGqufZyAnq7/vogBI1OOg4YOOexDgs
VurjYLTb69jLRRvxvRXrRfTm51D10GT6gsRafd9SqvZjaYk0nH5jJfsx34DacwP3ZHff4oF/NvTq
VJtLEHypoXiRhAi4ZJQbMq6HJgjupWKRPdgruYSoeEkBhBZ6n7/LI0/NNcfkIs965fxeDsO3tpti
gX4mYj9ShLLRE/9rFWKMCknpHCo64aVTxvL5iB9DBzQyAuwgcLAgtsz1zaeaGl8MeKsmVVmhRnqo
IMx93zVUR4h3SntFimQqH/OKrsb+hzDvI2k+cUIcWcA6tDL4CiLiJx+sk4/UQ5ebijdTDdqIjhld
59qZmf7+NqHKGisgUoT9Ub+4HsuJQlLN06x42ptWZlxOQhM/xQVsS6cXx/aEByZ/MLrkMOgrl+g0
/EnsW71LJRmmosoKtou/kwOnqi/r3kmv8y2ID45BJKRuh4v0LrxTSDdd1PIlxc/p1tqkYCSHPSf4
mWjapwGC0qnPtbyON2ssV8Q5byvSz67oKM2+eiy/KF8CT7K5klyQi3oY0HZW71VvsE+5vh9NyGpO
lvX/ZmxNCOeWCpGf4W3TOFu2c8R2FiY76x3tIXKNE6fQMsnv9vIyIL3AomHAF4C4837AvmxbmJqF
F9fCV9+gubQMSfPV8qCccCBPDbTM+psn85uJQviea5ecdHY1dLfDOF/RbXqKaHV8HGJJdKXSoLPm
SyENiwoll9Uizu7VSXxsTKAneXHCDh0ZhT3CpkQmmD63dQwp14y6mfXK89tv+rBvjG/98PVzu3Pk
6kAjDL0phEY5TNb2XfK5ggWMoGXBdNBjqzzIFAKdilEeew4kShT6YEQ6tdez5UMDMpKy8eo0PQRS
881U/F2VnlK5ODXKakfFgar7pl5DgBk9a/ZvLMN8yoxTRI4PZhIoOhU1dLARDyM1unyKNyssr3uK
huvG8/223YVF3CF55nNC+ShxlzDZ01OiVEcHBFmo4FQgKvTBgWtDVSzTlnxQ7cR5dRNm1K6U6nWp
Dw+fL4ajE0jvNxPD88Haef9omdhrsxV23qjn4bZRMt2Th9B80SNB2PzmSJx2QGeB59CLxXyu7IEZ
Z6mql7pHMX6xnXrhq9DVjatZ/Yl44kdLtxpoZQ8Ek/I+tdU9cWfujG2xywt3vNFtyck3g0eNqngi
Vn7sHDdAiS3xUMKLoMXez2GgyHS0DTqmlRLe2+Ss28VbwAuuaYu+HduRW/1u+IcueqiBmAmCzMgw
rjw0KfNTK8x9T1H7r2Unncu1OthaS4WsLoY3n7+2D0txNdbKJQsp55+lzvfS+M96vjMQ4JOpgmlP
wZU+rEOGIZxN2JS99lGFjb8ZhUm1PCCaEUqxkw9dNzhFs/54Qf85CgQC9hSO3trJi9oWvGzvexB8
RGc8b39UN6krbHo7iOwwc5UDbQBee0GN03jC6B5bJIvkwb+HXlkqUA+VJNW+Z1Zb9fC/7J3JctzI
lm1/5VnNkYa+mSIQDSIYwb6dwEhRQt937vj6WiFl3ZKYulJp9p69MstBZtJIRAOH+zln77WXUDsA
T1J8A/3mytnr3CQIX99//dX9s/7nA8WGSBnEqMD5B3JhtEWSjQbfXY0e0W9PtHKO6d68mvbj0xw4
+/rKfCw+/85a/JPyE8MdGQ+IpM+t6Y9l0TLbHW0YOjnXyriaUo5W5THadQ+Rbw4ASvvfrIYPdNJz
wffj9c4b3neP5zSJTIKb6zB/yO6Sd1Tqxi7bqM9K7ifYvryts6/WXojyJlnpp+qcvvLrz/mf9y7X
h8JLxweYyz+YgkWbI6/TG7Ivz0Y62y+WO9e1f3OR85v44TjFmzToK9m4D+EwfiyoLaWyrK4Ywh6V
cNIX/hz/xuH8k+cmjB2NfYCZz7nyO7/N7z5GQd1nL1MXOrf2FmH3TlkVhz6g8QJdUgl+5zr+7eU+
LAiAeRQkXO781DzjSCVqn5coxJy2EdtuXv+OXfGzbwmWpkOsESAGCp4f354ej7ITog4js4/QpmV4
g3xDFc/Lkjm/aZn/9L2xHWDbJ4AOYtKHa7WOkE6fNKH4FN84G3kf7yPo2oFYT1tkZtyFv74Bf3Zv
fH+5Dx+lqVmTlsdN6HhVcYHgEieFMkQPv77I+Y98vAG/v8iHXa6qbTJMeE/O2JNdXLZvutVfCtRi
/jx7j7++1s++K/iRXymutDw+itDKOqozchlCYVarWRK6/RrLyP/1NX72ftg/ybohIga//YdNlGPK
REjqEI5EjC525Y8OsWzJvjX/eMjFyv3+Qh920NbyEna8PrT1O9EJH+kfCQq/KXl/srNxkXNKGWx/
egkfmWoqwlg5tEM4beytXNurLvEZ1q7KbbSBHhSggt8XL79n7v5ki/nxuh9uvbTl+H3+FKNje1Ie
82sQGeV9t/tUXizKWobFtRL0nB3Wv/7uvn45H29GaA8m+CyWGDf4j4tZVSabyaoI1W18Km3f/bJc
dM9otnxgPLfR3bRSN80NguvoKTuoO/eUvv36BfzzBrXoaHCIhbDlns8sP14/FZUe99kcCk8dX9pR
U3djbHqXURX9efOEK/FEZjs1mCmbH5ZdRGPby5c5jNAQl7nM8UfMl3hZn7W6+91N9JN3RVkIJpqG
kHY+zv74rnSTXqdHiHMXwAUBKqSurYaMMMI/gjkA74nsPbDCX3+S/1yGuOuw4CEycH+SAiAjtqO2
EqFVjnDKouiTK+c3a+6vhIIr4NfX+un7Q5oBbNs+tzY/vL8qInyqbUQ4wLIfumxjd8kmMcrNr6/y
83f031f5sN4nU5utKhVhomjkvBXV3lVks55Kt/TH+nchCj99S3x658gutJ4fb8RKF0VXLyKcbPqy
SnQ5WfaFai0Pv35LP73KWaKhwmRCp3H++XdHg6URM4wVSUTeRHrl56QCOQqX5NcX+ckzjP4rSEhm
iSpv5eNVitRIDMU2WNTp6zmY51Tv6XTfFI/9BtIgzoSL7qU6uqffkbT+uX3S/LSIfvKAeQMa/LCY
G2EMpTW6YaJ2Nx4ZFCulc8Wf33pcw6UPwidIo/XDMq6HjiJqcUNDMQVgA6MaRr/D3PEc5bb8to7/
FwjyH+eO6r/ngfiv3dvre91/zwI5/8bfKBDL+4sv91wrILu2UBqwMP9GgfAjGxwph1+q6vOc5V8k
EA1ICMcQtFxIteFDnouZv1Eg/IgqEhEOYy7+hf75H6FA+EPfn6/O2X5npNW5aXr+ix8lPXNZFgup
yQrYNt3y4xuMqZsa62zmR7fmppngUP4OEmno59vuu33020W/IrVo1dGaOb+o7xb2YEd44Bc8eHqa
4K8ldGvOh3ETEXigYkR2tW7jVUcFj34xDurWSwbaXXvXwDmFH0MrcAUPDkykG73/1KvXg5tvq3bc
s5pWWnM0073VgunQJ+E304j5r8OFdBTG1TzlrxL3b9T2viigHjCk7b3ohhSS/RS7r54JEKShlIt7
EYzCDYzpKhEEv9l14I3R1u4Fm3vVhFg91q2VHmK8N0uGARi31HK2DusNkHUlnEzMhNWwqxdt207O
yu3Ui0KLfXYJ6fOd7zCwUiYOZG+2qypqwwKJbVdj/R5dX3je1pDKatGHvaOUm4bj22yquNFOGf7j
PFHvY+cUQxk3ip1UwgX+9KIua1O+xraxKjMzaBBOjYbli44tdZpXefGYTaXf21e5kx7SZNo0hjGt
bKe4JF/VbZ+6NvVLPKZlp67N1ArhC+5yXdyhW7y3muoixeDdJeldemYgR0rQYuA1I2ePum0dxU2Q
RfPapDNdeU0wxfbeqzssOVZgRv22a3ZNyZ+R1UtmNteiMu+UGY+5jj9l0JX3RJRflpx8YE2+DpPZ
+viMjnrZJtfcOvlW9oxsW/sLjXDm2O6CNxJoVI0dP4lL7NJdQGgRN4Uksr7kxgUQMRXhXOuBZr0L
fdm4JDwXfbHpa8fX0pEbY/SRf63n5XqQy3Oj3YllCgnw8VP7ccCyNSzVyuYmEm/D8l4JRPHJdIMP
/jXGHzvXhZ87O8+7VqOaenijjeJFg8EeyZfsK3zlHHJ1bRnx69J/aZZkb/dY8dT2psZKOckFg2bi
G2mCZ9BZKYbp91gp9Z7mjHFJcqNPcxcntrdOuVgSiVCPLxLJ2KZ7LvPoIGfNr1NjN3RvcRcfc4xc
i1P7CsQzPnBxrVnlBVwcBWRBv/jq1G8atTsmw3zdu+1+ZMToe2TD9YP3othmADMB1oJzivI2rAUG
7NoO4QZdpmK+9FRel2Ovs7xBOy9CsKEHpi6YJ+Mrc1pulti5SWbkx3h5e8tCRWuHVpWv3bh8VVLj
Hnhi1CW3kYHVT7e3UZoF7TBuc8N5M5cS/kF5YdA/6Wv9U1KrYaNre871GwxzF1A4TpgTgrzrCbdf
HnTZPwGi2ZHLdTVH8aZAYmAn3U2n7ovhBl3G0ZbGIVNrdC3QrwZDYAF0tHU86UGab6Ip4s5Jt53r
vvetcqFoxierVi+cJQYLwWwOmqYzo46ICYAaQI4Uo3chlgLHr/uKx3NDovW2GbvT7Lmb2TI2c4Nh
PzmZbrzORP7ipXYweAk4l5iTsll/1iqxitTmjWCv02KxpPQroARrr+mvu1y9kqCC2sg45rnd/2bH
P58aPj5aQftaEHGhFZofn+ejJGhiNFTc5/t0V+7zbR6am+H4O//Sh8RKdoRzFh6pHPTWER96H5Nq
hs47G3HqODC3Q6jFhI1H24TSLwk+peGyUoNsDYDCV/bVsk83vxuKfTg7fb26zpaF3AlBsG1+aLZ3
8ThMSaLHgWbU3JtvE5qEr3v4/55m/kM79zX+/XHm+CoBTH7+4TRz/o1vxxnTOtPLqA3Pg4Bvp4+/
TzP8BNkLzVf7nHJNyUaB8jfXTNH0v5hkqZw0MJLQcz7jxv4+zrDU/uJOwldOZt9ZPcMZ9Q/QZsaH
mgFtKuIGigVmmKDemcn8eLTQHJydNZ0PnnL6xmofeSCJlWid0MX9NkxUEo0nb6a5eMhM0RIADoCj
XegszVDHgJekpe/ruj8r9n5s+40B7j+WW8nRQ5/klkW3T8pY87UWQkZ1T1oPHIO8/JLI7JoD+IXZ
Z4fUba5r5zq1x0/ffRFX31bx9y5J43xbf7e4z8JbprMmckIIhkwEP9z2Q1SQMxHNUBk0uZvUK5Iq
4HOVF0maXdOK2cSLvloCqLVBFZO10r3IGEeo0t6VebM3u+xemZ2dGCOeXcUWDuRFz+MuutKEHrgI
lrQ823bWracfHMqRodikkIWNRA8Mtbg0mv6qH+u9HLygdXrIOV/S2l79+h1+eHp9e4PojQiwdsCs
fdSXtp0Sx8iAXF+D5pXp6VUindB2xqM0vH2VmtumqK8QoP5uRPPxcfb1wgRGGRpQVMqlj7OtiPK5
6UXjUSM91HG31Ybq0PXRYRbkcE0PS1HhF+9XdU0YxdKv0ko9qHhySyXZonb09bnb64W2csfTbE5B
3t7++nOxP0iUvr0+hCXnpgWv8GskzXcnZuHBjFty9DK1M66tXjy1YKtKdT8PydGS8kI4xkHY4qQK
DkdpsgEueHR6vNjduz5pWznF61oM+2x8gtOLqLrYjuz00Lue8qF9suL0mne1RAqnUjXaNUPsZ1TE
IEKcxrhrpXcCDQq3cvS1ZnjWxyoP5Cj2baI8alN26LNsq/dKkJRY63pzP+nOQejwei4WR2zUU90Y
N+CkC7+Okw3Gj1c9LR+xrFxmlrvVIqgiJUZzZT55dnGpps+//vBM58N28fXTg7TIRIoS//xY+PGh
AGBKWaocjoO3tCdrcK6dhHWfOHslH494Ww6D+UYw5LUypfe6V33KkujFk+ZTPE+XWrwy6uauVDnB
qhvLWsIF6eiSaBdDrr8NMSTqIV11kRWoRrzpbPMl77Vt2m/cwtxFUEYLSIkZx83YtTaDBDhiy4Mp
mE8hnh/s5E7VgtJQVmOfcfqOg8Zb7hJ7es3y5H7SyoNpBb1waN7CstEVL4gzz6IaWu7sOgurgkeX
qjy7o7uJ6zdvLoNOc451Mh3ntl6rpJ71WXMSZbHv7fQ251aNBmVrXaixQ3pdc+Hh+FaLJCzjZyVO
V1avn/KouYq4xo1W2+9WZxNstgSiIWwhszaa6QRDpJ3UeQyh34XeaK+wOI2qdemq9ZYcNLQdU2gP
7j6ztbeBss3mRF5IZHyVutIhxTX9cZ7Hy7S30U+km/bJ6aZDn9SbOkuOk9Zv56E/9gtapcxe0b0L
BitbuRGHwhTYguJtIVeucehuNhkcxFhroNu1+0SjpIN0JhyQrqm3a+vy4KbyMiMr1S0WOGYQHgct
/LzA+zOy7gT+YTsnOsNBKAVDS0BH6r7qbfTq+UYFKsJJr5VEvxB6+Tga7iEj7693Rz+pYchp9kqZ
wdm07qEQytqI8u1UzRwfu300z+ui6HdKVF+mc3zfdnngFReAF/YQzIMya3dzHK8R4G0+l2N9lanW
hoD40JqXh8yOv1QjyKjixkTw7muze6dP9VVkdbcZKLRoaW4dmxwew9w6yAb9yVKvIyh0OWQMRcmg
bthhwvPH8fI189m7wTYfO+0+bszr0qJpvbjbXCTv9mhtJeAXw3BXQMEvltatkEE7d21rnTKqTWcS
F82SvytO+7SIaL3AQJfnp64DOBCyw9Q/jqZ9MqPxaGnVS683V7UsL0BKn9DWIUgNs6dmrWncI0oJ
lQFMpgWfBntxNgCWG1nxTssXqpHQ19a39uwn3bKVpX06V1AUBxeact+4yUob3DuzS9+GqLptF/I/
OmsLnOkB7F7v8/FuzNHYRXW5VhRAFEvpk3D2MEhzhxDvTXFUnygpFmJ7mxvFOh6TN7Jlr8tEwV4W
3Qkvfcsi1ScNdO0N2Zua2adWZ1KbR69x5N419ng0LGVtSe26axuKOKs/xbCNRqQ/k8tzOI/6FZCH
benWt51rnOY42i92fj+9ziP3YzU3qwqnqfBgahQQtWR7UgGhLd4XuwVZqNe3bTU/VAo0iRl7/qpk
X3UFNA0FDkh+Mx/sXHkTKV9uZ14LUVyMxXzsE+dkde1tX5oP3WfbpopuOh3t+iF2T6Y3PLqpd51n
Q5AmQ+EzZpqIkfCLqn2q0+Q9qTndVFF+n1nduEEVs4sQLs2WeweK9ItojRzyElSoCPirWV8V/bzu
SBGb0uKlTooLu7ZOZer3uRV2VX0L6TSBkaU+5DK6Kz0d9kezrZ0mVMzRDRxTYio/HyVMzlnZoqf+
pKtfXOLuN0lfvUUwUwOOLenSVkFkS32VFJSYLpgtp3WVNbkNMXho+C1e5U8OiY7Z2ALoWiB0aGvV
LW47QLOZJ+ls6OY17epTrWdfLBXWSWPfiV6HaWG9Kf0UzoT+KPSM9KUyfJg/e7VQ9rrgCUNxU6/S
QOuzB+aq29Gdd3UFeq2efcW4WejXZNDEAEmtsECujK65LczH3smoD7ujaJQDDYEAYug+wlwxpcMD
tFXYG1Ooa+ljrSyX04j3wzwnodAUSoT7CGfpi5m2AELbayQLxx5AZXYUWn3TxO1aVzvEka92iiRk
Ui41Wd+hdFwrdndQjCkDkQVfz01PnZGvl8Vbl5O+Ua0MakTLY0xu0wTELUwgUTw3fYLHjTWmq3sP
sKqhZjepNe0Wg2aLVVzrk3fQyPCdtHHV9tqFVSa4RlwAbHmY6lvkPlvby8KxWbZKJO70wr6KRvIX
2Ad+vUN/7MF/26DJmKW/wQSD4daPG3TZZHNGq9/z4agQ7/bgzm4QTTS4pL90S6CLBlLTOUImpqUB
9gqm1nBtqm+zcmcCPWti6hlKnj+q/u7qkn8+8qp/4Fz/z/jX28/1mRzdf/xT51fzL2b2/x3oa/xQ
331zZ7T2D+jr42vxOqc/lob8wrfS0LD+gnNO3wGVyDleVqXI+9boNij/UJZy5jwPFB2a4P9dGnp/
kbppcOAHDnKejam0x/9VGjp/kdRFfAUTT/xTDnaPPygNvyZe/nf1hADDoldhIkBFh8WY5/wqvu86
N960RDn5ur4jtbPySsa1vs6l0b4oc909t2J2bE720iF8sXbf3FZ14s1cGGWx/u5D+0kd90Go8fWV
6LipMWwxEzjjwX98JWkqe7scNMCjNJMu7HYsCpqO0XwjsQy9F2WV34yxNcKsBvl3XYx1fxvpg8F5
vVrSVVlP022JTyD89cviscF1v/+Ezn0jagyoAirypn+IVcoIeveiL8L3hOuQnuA55XJhWqDL5LyU
j1Y6951fQG3aJa7ZbfIlqvZwi7vrOfMA0rl6eYDJVl5qtgXCuM4FLgo4bXJ0hz3Qb/jAat8EhWWC
M5N10/nSgjUHKT8Nx1iDQBVNPIm1Yh5XCSjh2c/ceriUamJdpbBTjrNdqZsK+swW2kZ8axRKtEkg
58LcM+PqfogscTvnCuM7GNMXcibUwC/rrNg0ptIHhQbLEtL2quSr8dOKtylr5ZQZPUm6dQJhq9Gq
UO375FmN7QriaikOiKIduJAFNALomUTQqGXarmyS+C7K9Px/u8Eo6NOm7eyrXu5wAq3l+EIIquBY
rEfqjaZGLsOKWdNWeqPMpT9ncnka46nYV7U5HkwvF4dJ1yo6o8MYdnUO7jlP7YsClQ9lgSVe1Daa
twsL5Lq1WueC3FD4mwl09IiI7ItpqfUi7M58t7nPwJyCHX2s+mk+PzvZMfBZeXtr7qrburGBlhaz
V7yry6BtTTvTr2qr05orQ/QtAFc1rvvqyNYOAqx1mJesVFvkyCKL2hqZ1UQNbKzLqVuKxjcMmYKA
Pts82jX0Ti+aad1DnQ69SKjJi5pV9lyuXOnkFBkgGKtLR2vK9pmV142J73WtVtY4IpfI3Vp5NRfB
OHCWPtABaa3Cd/R2MI6mLZ3sBO1iomTLBJSvuh7Kcj2AOJO+sJEEPsZqrFKDVdlirKGeTvPByhZ+
2beJpPVWsz338eVQKgyCoHITvzCMSpFtkrp34A9CYb1p2iZGR5dblnIiNMQwVlaszewsQqCohW39
bmqYKQd3HprnBGoWIJRGfbKrtL5Xa4ehgWPryaYUeffFSiIOfr2tYWOymkJmu3mMM7ZY0ow5P1bu
fkxn8rA9puhA1gyNc6tVOsYXvXPMPZJeGPQ0aLygavX8aPb28A4cPbf8YaoiZ+VoFgYOI+esWBhK
sbZQRWrEQ1bmCReiHNdqb4yar1cidiCqx+4OxoselG7uBVrtFFvNKKf3mEX3lOttH4ENcFh2te2I
faZKrfMhzDRyLyw1/5yovXdfCw/eny20cjuALy7xOwxDp7GW5pmC35H9ovhuOVUwZ6to2vQOCbl+
gbg23k2zY3mQd+UCH9Kwt5adZ+s+FfE9eL5oY5dK/gV+P8Mp0TB7cure26t2pjzEDjLKftTRj0q3
DZamt6hRWs2vaqdfF7lFQo1nFaGwk7H3zdJjMJR7VGhKbOqhlWTeRV8zbsJgxXlZNbpL3YnNcGoo
7KZMU8KB1PP90lNvr2TqtMd2yeXOq6fhsbDSc67uEHnbZF7wZZk5KIVSy5YT4/RsQyj7GMLw9urA
HbIl8PSm2QP6ZJ45CakGhi3kJirNbCOKgUc77CiEsAwR3X3FA/Z2hgv9Ka307l20VfyWxap9aEQV
Y6aPF9HQi3N1l89sSV3faFNAcE0vZReYtcGjrnOXaO2mdnMlYysJEeqXSWDa5vKWZ0pxzGTZvzRZ
2dV+6dIvSGVU6dQAZvacd7EeFDnzm1UVI9wT7qLeR72+BKNeoZA19W4LGN14ifmTlC+eMbgg+L2i
vSzrkgiFRKM3QBRX86kUo/tESAwzpgEoe7xSYqnfKOQGzHQG0wE0tKiMUHNq9ckdCJQlbt465+bO
RX4tSEl463SIUJytLdojxGMvV73ZOqeuLVoRehKAziaRRszIKi8ax69oyxj+VOT6xliMZu9ZVIPl
ok5XujNGnx0GN7bfxBxyU2jjlOm50qZB1TVUvVE+nrFaxcCUqxzIT+6n566X2ntpVFHYmV1+iT+v
ufI6ZQoXiRtvgTowrxpdZlfOLEeAwlNvPIhhMLdYyrttzceH0q1Kp900NCSfpd1wsJo2+lxABmel
s/u7a/YACK9VnVoWG1k5P6idxWF11hoVGq5oyyfp2TCdBYGFm9RMNIisXIaROHMbK1Y+yVi6K6uK
Up7RVfolEd3MmhPR3mw7cek5UXoidU5bj0uE9ciF8Qhi31geBzvrLpl6e4E1WA7jyqobD1Dehzc6
ARJNS6oNWNIUG+k+/52Lrehn+0qd7REQbuMqNuhRpTQ3mbSk2Kp9h0hxaZl0UU91heFXiP4Z03pl
tJXVUsOo5HQeX9d49xc6lLXLHB7MfMhCrgAU2TFFL6ljTRrkoiQag0pI3YvIHY/xkA/XbitcsZM6
GSEZ4/lilWu01IlYHh+inpMcuHexrLGw9Wagxvky+GNjkOCamuxPymD1x7zPtYfFkt464cTwBZxl
dyOho77lHFdBR3qsLafE8//UFf14O0npvi15bN4MMjHDWNYz25kuudGmJLaurZFECa+0ITUS/djh
5kvHiFgNVxzFUMpNBkrvURalfTEShbHGupUmvlAse10aZ2J4Og3tPrdFCy7bE6RGNhVW1sSITvU8
t9uuM5ApRLUqt7oOW3hdkUD/bMyRy8c8Fst2WSJ0AAbIi03eld5bnEpjzXCzWadMZVaUy9290rc8
GBwusI/iLlunilPQbjWn3UjI1vusN+4aYLU42fM8oOwoqDjrxZ3oGarmvaZk9TNkivRi4NQsCTug
LScQKW9GEmsurInEM5+7Xtsac8VHbWmLdql6wxDWXe8RLaEZoSL0FAF1nBPEobMlq+SYoJlczULp
nxuZW4ufeX39Yqed/iQQd/R+qUbZJXxOB+8DQM+dridErDZjjVQZkQxJKV03XVtpVp6yPC1fIUEg
+JIDfHnIrOcRTaH2zy0jHIGnvuzCgmCJjWtO1crJ3OoFvzJufVksLwaHvZ2mK+Vtn466GRjNkGym
tJwvCtkse6e3vEDGTnFfZxpafbWJ2G+p8OkizgNSEqk1L7GeD5+VRhbhKHMeLbrdEHDb5srdNNqT
vmIymYW6PioPRAWgtFhSx35evtJNcdidAEuSjk24a5DT317FeSMDQ9LHKyypg/Mt7Myf25IzqpI6
8ZanvXoA7JlcW04TkWmtuu+eVGpg0oW5cZM8vvUcnMEru2e5s0Bh7KtQSTWAObNvt4ypi9qguVrY
XTAPtapeplml3CuKkoAJLoGXxnJwY9/LZfFgdnZvr2qFG1fRCAEYU9XexWTYh54zuMeKaq1jT08W
8Vad+/8Wwvm1cLSZfksiolU5a87T3E+YV5qZXtbijrcNtRePvQp35ipxVSC9JOCcIEU7i7/IenmN
HVs5pKLRhlU10aVTAOMeUjQmG8Kv5403SbVYlS3brc/iQWThujSIprlaa04rQK4mo3VcVOmse6GT
MoM0xDnk7ZlfWNZkV/t6UrqPczcnpw4TSkihKrcAS/SAJ0h7SXUTHz01IinBUpR4ZXWO2EWlE4UA
+52tzAZ1rVY85SJp6p8sLOk8oTP3FDtdyhTIUO8lhEvP7zjM0gsdIvtqUKCx0vetLqOozbd6WzQZ
+gyzvOZ8SrIDkmE6hK51aqoyjXyXx+UNmeLdmbneJJ+NceyvasUqN5HaNZfNUCssDCeDoz06z1m9
2CCNkzosMe2FFgfSuyKmM256Y3NUmr4/2aZs7mqjoePqJubVaCeK4c+1S7eRk1zNftqOt24915tY
l8MuU01hrc1RaXUac126rd06CbXcJc/DbOs8MPTU61da5A5HuMbpXVlwyKPnImyyEhZbPLCbNTt1
cLMDqA2eEUpeAOttFvMwIC55NNNludIiafEgU/tT57S4FsulsZeVa7Q6zeAogUDBA1QhcCdXhS9j
xT3qAO8PDYOUcyWl0yGNRvFZmfrx01j0dDHrqTKenHbpntzYMNtVlFV56Dq9vU4tszwuo45dhIfo
mltBfxiHwdt1hYk6O57Lx0hCPU4zzX53RJUeGftWq9iR9labbWJ61NE6JZVTX+ZAr2Fm61pClIir
b7JE5lt7WPL9YiFGUjjbngHtUqwdlV6l2hdMlD1u6zxPTcVXaiJnIpmOn6alK3ZV59oHnIfNE8C0
5TGWHpERwhrWk5XSl2TIfsobOzvojiyvnDb+LyvsH/Ww/mcNqv/3AtoY8P17BcPta/V/jq9dWtXf
d6r0szfuW6cKOQIuPO1MG1Z12k9nkcC3ThU/waNnIUigY4vq0kNe8LeIwTRIZzPpcIE3+RrPRtPm
70YVP3LRopxzqD3CIHA4/0mfyuHq33VhsIQA0vLONmyU1fg6P3qxaa+SrDOT7gsT81BoMjlktNsd
+22xvP3s9NoaQ7hfZuqy8vLpIpOfFVQITgUsnWJI3ZRDvFEmCzbIObukCIg2aDZ3XUzdnsLnFdlF
2X12WpXjQfPYet4njEPdLl9gB1Y7o0w5b1lZFqicH6Fjfirj19luPyVeGwddfit7lyBDnRqiX0hl
AQnlRzj+EG0Gs2Cg0wJrJ5SFYcZYGMRQ6KS2OI5vLLvGZlYnVOeL05CONkHY1Zr0wBCNly03uZUi
66OYXHXl9MKxaufd2XF5FPHAtKSjA9GrW1J4NrI/efN44OC0gVe4LktjopvdXNsRj/lUDb7eOn+0
iv6/7AQbSBD+/Ro7yI40pH54rb5fYyj1/2uNuSQg0rt1SGFF3/tNsfBtjdneXyi28AsRQ4+LBSXz
92tMZ2BFCCIqnr+10n+vMcP7Cy8pywGhvuViSvyzXjCv44dVBiEIsC2ECFjVGAtYsnSrv+8GS2KM
msY2k13fdbQCHTaudRoVyjYaddg6tBtIMihM5SSGZYTd1s0hgP5hDaC03C8qWlhPttVT0ejK5RhF
GVlh0RCtiefSwoFICKpVe0R4l9ERItuH8SGZd+oqjloUzn1TkJZQpUr/SGFupivRk7q+KkXbbUth
PJCKDo9+tlPzKVv6/LXnSDz4VusO12MjUrIlWk/Zz1pHsTHUBb4BTuzRZVXSCapBgBIyNum7RlAk
01s+EbaK8KAeLP2xSTPzs5am8bafUfeoelmHnFhF2AqnK1Y8P7L10kOTLxPH8L1UX8BYOf1jNw2c
WQiDXXt6S5aSWQkV51qXF3dLnKePXp/TPizzRJAXpHvDNalwyw29B3VTg7S/HarMDWDOtwHztjJE
KEnEoZGRd7KjqU1ZnGqKvE29Ov4sMqs+EDFGKAO9UPVGXc5DKrckSyvIxml5xU4N4Fbo1oPXWTOj
1cJ9H4Qx3akDpxvI+N7lZHbanSsV89jTZmDExbPtSCOBlGPVS4l1K+cQJHq1HzhSf1ZkMuzJSHNI
XJJVwwk7Z1Y9anP6DgiRIjBGkR6PyKX9gvmc32cJfdUmJ2jBLGWC9sXBWd2XzYEBC7Skuob0GAkT
S3kR6dqT1/0nd2fW3DaSZu0/1NkBJPZbAtwpSrJkLb5B2JKMfUciAfz6edgdMV9VRX/dMTF3c1NV
YbtMigSQ7/Kcc6TaCSf2aIOZozzK3BiwwQomhhne7GwYscCJ8zmAVGUU87QpVejE2XjVfTC2oaHl
8OYPlthXIidxrJun19ph2oXp0+R8pO5QH9tCd0fLLgCKa7gemoMFG7NNn5vmb9FqcDaSBA5+0Zi/
WztbtjJPoEpkUDXgXJU6J0FhjnzDcXtsJkMc3aUen0dFM+iLpp2jiiZsO1mecS19j9ikSYHt1B7n
RBPn0OZGi0BzdQd/V3R5l0ciNswfcpriM6veuAyboDXfWB2xf2SLbW38KVe7gf572Npuzy5E+JlB
DIdfda9T3/URG3cZFc1s008vBe40Ae3ERmUDu5sV6+uDgQNtlGGg/twlXHVdWed3ZHIGb4sXTFGC
5KokRXJsozjToMcLs9xNMhHvoBfJQr4I2qeV0UhAlNW0vGZdq9tj0QttkP9gOKHb2Nnt6yUgZxon
wixr4822B+dBUATYpIZJ/cNdy/gh7tL8kRDF8ky0Yn3ImxpqMHFktU2dSp4aEi4jqjxjJQRDNI9x
p6YTBljykrrFEpKGbT/UzdBfB1dle2dGfVEMaAf4NeMi3cIjUqxy3shBEful49nUdKONpfSNjKuq
fJ+ma8bEwEz3Osuth7RS+ivRygoZqAd3s3bWraOD5jE1RfcysFU5i8Hg8sWuXO5nHetrlXv5XW2K
Cb0+1pSM48zuURbTTN6og9J2UWv1PW7oljdD7NaHYKQ/2Bizal325CTc+R3hZ44l5W9jCvTFx0SX
AEh3PlPG26dioguz2uI1H3X7YPJk+l77giSqJlFdmJuTjx/QLY4qoIDYlmk87vwkL45pTE6KnAUk
Oblr4SqYOTEHTa5LK9sLfftKA1ws58QqMThgL8PVPiREk7GyG7cthh8/fAXY4xbc2luUX0EkiimO
zFamDPvihYGHkb+kcl3v2Jp7fOKq+W5xOJ2msoHvaqaeZxQJz5/L2KRM1I03QvGsrZvermctvBeP
SBCyMhp1KnI72FQjHoexE/fbmVNkZ4uENBBWVeNVKbG4GzEwMPBtAkM2fj727Lsy70F2ufNDE0MG
/BIznUNmv+5EPnUHZ62zEA4N3zrVm+ItQ+q/NXoCszdWUC/3gyTIk9gwvybVpjR/tI5pQLtkbbsT
3jLvKgZkW1MmznHyUv2YFHo4BRlKi1QEyck2Tfqgrqn3rR0HX6jKSxYsVdxuDAYOh7mYGAiUFmE3
Sd9+ZKrpd6p1LOQ0HikgwzT758rkdveSxvsVJPN651T+3lW9FeXuXEZ+4tnfEgdaJFas2nPBBClX
rvzGRRbc2SSqFcwgO04R6TV1WCgqgc08Ej8HYIbiVPY8lB17qO9vg9i3Vun8K8fG4/tq190Pokqg
Ie0pIdxp6CwPywc2PqdALM6raCvnzooRNTmNNq2tGjOXvVDjnAMYs4epXkUQsp3thg1rP/ejqeLg
G8/PzIpqV8Vb7sj6auvVxKAxW5Yjcb79YxK3mdo0fRnsmNeW29rtwCz5/H53E3Rl0ZWj4ihi01Jy
X+94eCluOUvCBydsBiYjaXdlascnGRQO1mdD9eJD6wP86Iqc4JUW8JzO2XC/zJm5L8g3vqYxcoMu
Wd/7ki0mdMecPI5lnJ7SVkw/664b9rIqJUf3qIgfsqyo9AZMGqYiMTal6y9bv1cOYGUc3AUldFmo
kahxQMKCWevcvWZ2SfhLZXAPEc17yd24PeWmxa4xC9Sbbwl1EHOTfk+6WgB0psaLLMfsviKD79wx
XAt7YcSvBidNWDBMZ4yIqc95GkfrQZBGuxWOtkKSHqxig5gIombofECjfPLfR5uQK5zvWMKWHRlp
7NTsNbQrNdKWV/FTELTwgnHplVufsOmSaQEg2Ka+uexsFMDIXkyB+yjjzt16iJNZdZE9dgjIMI6k
Y1V7Gu5ujYiS9U5skV13QxoR85LFLqDNqn5eDwSuMHacZYhBlLGZpiB71S7d3Sbv2tQGIcqc+8z0
kygNrHbX53p+KAFGN6VOiG4UCOoJMc5eiLyaedZmiohDY/q081KnW9KKjRfLIdm41BqEFD+d5THA
OGpP6ptMo0Zm3Fjcy1Hvpt0uIZp3L9bKf6k9TelRJk33OyEIOEptSYPEZss9KiK6X/2+k/ssqcu7
SjnVNSWm+87Iac1IL7WIK/VKWEIR32Ymq5V+eY2w/EtTpymHpqe6Efkn0FUnc33JRid5ksPiwH3m
BeheXxC/lZSmuTVtbZw8eyjJXHQ77kUGNCzuqaixs497NvMBc+LX0VgSvZk4FfdN7hjE61njOVnj
sd6xPO922ezliusvFb+07wMzDYn4GZdwnrSA0y20yVDMzBN1rKbF3bp84nvcQmMgg8YrTvyV/bke
Rf2cM2A/sm8x3xZpjde0WtdvZh10T+0/DrFGT8mmy8gDjHGCepC9n35x8usdT48Upw+0yvuU3KQD
hq2D3vixVZ9hpYpyE5iyY8Vi5ltZudlHkI9Ws9UKK1ieauIyZUpEmdEne6WLhoBDu/rWtp14sLTT
hH4+o+juyv57pyv5HazN+pKjkSUbBN83oDb1fiUVkU3Qaezl50r2LzTk6VOjU+elA+F2mIibzm9p
q+CQgj08ptrj48b1Jb/2eUBtXMBGiD5mtUwS7X1vr5xvrOANrLNIL0LRt5Tb1V2WV0i3ARo2lsea
ReeOkgHzmazIn4Qz9FG5VuavzHFpk9Hh39tjKj6US9++Sx05RcO4svtIvHYlx7NLnkglJgapXkw/
IoPUCc2pKKExJGwAjrVV2Ft9fseioH7URhqbG6ygrQvzPWI157J8MEnMKqLJZlw+9RkZXpMxndJg
GQ6NBuK3+96/ZcHonTSKKerSarpijg4SrUu2jBUWxZs50TNyC8s9Z25aPaIMKJ98/IaenDgtt9rM
rajFlwJPJb/HFlRRqSLz8KuHZZbzexYn4pdHC/uY+Mv4NWVujx5ek1VNRHS4kkL/wlK7h8ubDZ+c
RlU/WRaz0nCcR7nruHujxgOaDmpHHMgf9A+QfIIlAhx5tDIOzBkUZtm+HEhw9ZVw5l0gRRwx3ZQH
ITVf7KCc6UfpNB2uEByoEXsk49KRBWyDeLLC3pT9Wu+Xdpq3SYqhQ9TAVDuI8WqQS0LG0vLJ6cYB
KYRjpDk7Ozv94a/kT+/6oXSOhRzHOLRTaIAopkf5QWZrvC0rk/BXkbdjtrUyp8Qszsgz91yyEduO
wvypZaMO69qn16EbVDiQ3HxwRtO+J+JZH+Ysf58nbW+NZfyhgvxRLfVz0cuRb3AksbDy66tIu3aC
BzTa60Lm4F6ISlzJTnQfSFFM7oZs9V96U498g0N+KqrY2RaVzUhILP9YUrUMeZr00mXsQDo7oAAE
p74ghEbz6Yw9YbQmYW2G1SXbmiso6vuE1ZjFBdOufD8uqew3r+b7BSVI7Mbx3iyL9Ida8m6zsIa9
F3MP0NmMyrzJ66rz5Fn5SVRTxc3CsOpEMRLbUeCv6THTFd7MPhev2MPZYIOZIa9ZmJy7FtKyqiwe
xrwVUTxU/g/KnlFxoC7DUxq3Rh7WfT5hS990EMOqX6x1N0jdTVCjcn1x6ZnHfYYr+yVw8gldpUXy
DImQv2PXpZgNeHjNm5gB9MXoAu/JZ4NZ3d7VkG77om77sGYpxgYmaMxPpyv6GX62av3NMirFFWwv
0+do2YgvO+rIMi9XYuf01Pbf5xR5Zsp7uAUdewULSw+giGvffyiXZrGOVe8R90ilwF8/2IlQJ89p
25GJgTGZ4dA1dC/BrP0jwAd1U2tmOSbSmu99azPHJ34wr97xurjR+bVGFbXByoBznEwFQG66ZPEQ
THJ4L9nt3/fcZp8xPAk8wzrXv3VRwPyT3Wx9S30LS752DLDWxsMasCeoMnxvFVGgVyv2UobxhbZL
UlhpHUPTytz7smUP0JhD7EVNai10C27eXsa6sX4Y5mI80L5BCZNS8gJq5YWlqINd0HLqOd3ifLN8
ZX5CG6lt35pzOPlNHPluRahu5qRVKDlk7/049a9FlpocdIk7PFRC2qc40GIjEThsWCHR7Ma2sRhh
oG3Cg5gYB08ey2orNJDpdLsedPuuKrzEQFVh5WIbUz29jWm60IdL98mqC/O5wNX+jctaXVveCquG
vmTdCHdLz96BM09VsFdZMp0D1sKPvk8vSq5m0T26rt+dpzLNT6uux++4i/ufrGHziwadRzurq3Pa
DSMfvCXYj2nxoyzsqdxi8jWA/7j55+TM00narT5Zjv1R+FQGRjuZB9/pGsTrU3JSU4yFIKSTDm+V
UthzRzKU8OrlR9cTWFk7HW5uZWPfFV6VXRlzBMYGr7LmVw8pRJ6lxhXdXpdTwskUQsJZAHqYxywb
F9Dkg0Vota30QvJp3SKV0Ut2KmvLPrdQd7skXocnu6pUNJWOvAxePX45qeTRjUvHz7jpnROOktm2
h0DlUTcnzl2jMdnChJD88E1OJ0c0J3tIElBvYgLLEqASjIRKStk3ctjgXkxrFpt5NQWUSj5eWzoB
n9RGF/XDmBZPjqvU2yw70lTtVhEKP8cJgaHsC4om0olb8JuuPmSq56V8mUeev5ahqM362tpGh/Id
avsIvcJExMuqHmBgcvRLN5lEaxN9/YL3V3FhAQs9qXq72RjemJFuq+P5m1EvyKLyaoJxtyr/VFrk
H3PrNDsDoIqmu+83q1RAM5OZOKEYvIyNbY2cr3SdMx4sNaKipduD0JlPi1mlR71ay7MbLMUxN4fu
x+yu7b3ZFRSpxtJQWg0Sj+TcLl/JPF/u/Hkyt4ilTHRJZn82hZV+150gIrhgvhJ1fmK3G8dfrSaM
Cd/c5rgA+KFaxvbnhPbyiepuPa9BBmIzLuUXaYotK11iDbmAFvpA6CAv/5qHMU/CTC416+t0eU1r
9dunpXxZ2yoLsSedt3mvxyjPeHCwyDMO0rYmduaVuAf7Q4wz4jV/yBWqParwIn6UGrXHYCiEz3mN
sLFMMZHzDW9TrFR4gDb2kaEYxocZJERxG1tghdKkQ/LNWdz8wZaFc7ZM5Rw6z5u3MK3iQfmN+t4J
b35ss3h6ASiqHlFxL7dgU2I4q4HqY6Wkc3K6QtLiK/M7Zjn5Eqapa55wRmPgU19ThqeVrPKLRaQa
40C1ILBY+1fDY3+yF4Ys7tM1mO7G1K1/ydHUZ1vlQxFhwCmjNK3FfT5U00OwaodqsK+ubYPskqVV
Qk/ppmzGx+ZSMSRgaVkl8C9Jfu6nxjtZfulszKBND2ssyfXOVEXWqJj3OqnyXW7W8tVdG+9KnnB2
ppgsD547yjAfLNIh7ThUakkvg+l3oT3DXgo3T041jNhbUNjJfdNDWwxTR4c/Z3vTvqFATF9QZIzB
ryme4ycC3LGfE4F333Rd8JGAQf0uynJ6nBky3jN5a7bO2o6HvocP2pRO6oIDuyV8FqPCzZC0wUE1
2KFTTCfZj4YnhwLh7Ws7FDwUt6nIxTkI+uJqN26zYw/t/YRHs9ddbDbzxTI7JPrJ2n+WTtneL1aD
N2rV82tIQ3Za2O4xMIV8dnkavtChkkvYZSUneUmurfTrAE8Dt8EOBJbTv8vWBk2RtHSUWNP4u7ZN
e8ff2J848MsqmiBsgXxInx+Xor1AcVcbq+mXx2HKMLv2JvcumN0idKY1s3dmquU3vF+G+8Kp1wOH
T4nyJVber6xpG2ikHGMNaetqDhdpInkY/Ylgelfa5rm1TfqZtjGPq3AVoc+y2zUeqfacohgLKuWd
Wo7z3Tj3yXEJVnWxJ0wHNx3V6LaxRnu7aOIloZBA/RAJn3ShC87jRO0Y4Txmc5rJcOmbKdQxhhhp
H5S4lzRZtURJuRJ/3k3SvzqDKHaWc0tnLj2TZIzFz6ZNb8fVFZ9njAAALVBGLY18NDER/ihLvjUL
NGGfDi29fK2Wcsc2FWLDzSbjW0Ebtx/NsdiXFDHPCO3se40LMWYsA7ZaxOgVxvchZZSPSZIZfJhL
TVs+xckAVpM06dPsOyUofzVjWK/gw0aHOGeYU+SSIBWvI0v9iGRXebTLzn4bpiG/drNTb8tc+R+T
ZZK5C5MKGj5R0z2KhhkW6yv/lyNkO+06o+MjRE62ntx1GX9lnlU/laixd8qaDY5PuaDmadsUM4qW
NejqEHBfxTONJK4hm54H33YoE+8nPWm8n/NOjqFjlPkXBISM1qyzIAMsZKEasJSwEL0mTcTxWoVG
HSQfdS7Vk8yASjaNHpxHX3hgzv2ivkPcBldQo+kcD4ned+1tQ2EWTgsdpdvlard9/QHWx2CUXfeL
wjfvLhY8O8JqTSF/0tkb3+OyReQ0KUOFggPi2xzTbfY6xoNtajBVsVaNjsmbTwGGH86mbVZQSznE
5qPp1/Yjqyor0t6Sbr0hWO+DoiXu2NTNNch0lkVcukHoFUH13iC1OHCGVXe2A3cUuivNSNjWNqfu
TVpqZXAZ4CLVYUTdf+onD9Yzc/OL0wr3fWrbPJqKMfvSCF/tzWLA6kMuL0/NyFyEQFiF09nt7/jN
YDrfQojFRzLCKepLJ5bWwQiqtSD0wBR32NcGHw5hIb9avpvjOnnuXgF9f3Bd9wiiB1B8VcdP6BYC
/4pVjLxL80EfcxhGuuIppwpYCiw1ndmHW5NlFBS1c0+45BpyFZhHX9ADhvbCVnpJpzk/eGNN9QPo
6YWt72PMA6Dj3AM4TmeNmCbCzNt85nnLxqKKC8LVDPRYc4RxY/XZOwv7yZXklPs85gG3qZEIfGez
OjzzQWYqTNIW1L2TKzq4ee4F6A6+KcauiMfkDIFbhZTtIr6rVgSsx1QVBTYtvSsvjpxfZj+JcXUZ
kJWPJcozG4zmTdhxcYkNgVayU96D6WST2NQ8mD+NPK4uspmdR7lkGB9hWY/keCSvupFkkUwEW21H
jKFPZtyJJ68qrIfFlPUnW9BYgnNX9lMf2/bBLVd32whdnBfcPQEciZ2d/XjlrRjVa7s6cZiODf/w
kFgOueQjSvBRWaexYNZdtz8r3nOFbUOhvnWJzA+94QxbVfb1Q5E18tlsEkxIzBxXVxE79/Cu2THG
yeHU14kfLukid+UN7IPppfKHs60gGNqufDcVr2BbdXnPgBsrdHZFd1SG833id/FFtUHztHRO9dlM
bKmZ3kzZXZIPSxJi/7UerAFXekSoZB5ZU6DuK7YMZyGs5TQEmmrPUsPO07b5q5zUcJ4NXXwfB7Fc
yKkguhHdz5F1dRD5s6uvU4L3+1rnmPLkCfnQjUovjV7K/DgaOYxUIqW/tbwiuaCy9iFnZfLccWi/
ti0eSovlxhea3gzLrHV8LjMnf7f5Yb507U9oeHTAYNYvmAujp2XeiPbWWgbvR1+wOE5WVAgb1rwB
Zlx5kx56s5vuGOBj0FUqPztDh8pvizPc6nwzfgGzzJiYWf68b/s8exNd36G6cOe3gDXjfbdYgkpA
e4ehViwznK4y3pWY8CfKeKvCEflH1Yv5WTDXfs4tW+8WmLZTVq/cUGNZXV1/vI3ITTtyCKCP4I/b
MF+Y7Oh0zs+aiumj65d+ZR/qGz8r31tL9DJ5TegWt/ivxFr73xMF5X0W2EPUJpX+aZZB9unSjvJQ
DXoaXGfcVEHZfBiNM5wLxQKK7Qz+PAEzYwPLJ9/goBN9/45h4HhglwwszUxHTuDQI4ZaRZIcbMBw
vUePYaV7UQXOKWlNYqiCVLy0Y+wFYSCK6ns5sZMdTREcLG+2o4Ucib1FnNaVPnPer1gr3sGrk40x
zI0ILfjLY+x6GN1UzpFZey83YIQjGnJdf2De1IYJTcLP1puCPhK67c+GFOa9kyfxF14o9jVrk4mX
Vvb8QPXtfiq3k8hV8Q/lORP47aatZHyfdbb+LfzOD7PR5JBWhqXEoQAwF9hxEJQXVv6UftaZbo4Z
aqCbZ1X8NBU8fM0cC7B5dY19zXjuWcbZ9Cq4I3+kqiqOvWOrs/LM5WRSx+BM72f6IUmdGn8yn8IC
gN9Ft+93n4w3vZ2TGv5OkpwWOahRvml2CCcs0Pr7v1lVai6oO4K9nSQMARMsm1asxjfVnOmzrhPx
23A7432qHOxRGiysAAPzV2QB81szFhNbCJ0xbZDBkh9hmhoTXYBqj3phNKXHbN66QWV9H1Qt78ti
XOAeqwRiA+FMO3ogfn3dWr8sSr4Lo9EGT4Cu+Pyb00wJC9FY7Ce90IKnlX3wmX/uHAMPh03VivqL
qk2h7GURIPBj3KpurqGee7EveqvjiZB523bgNIzV+tWrqblSkKJ9FkivvNDlD1XYzuk04X9y1BaL
0hp7JSNGIbgMwgKVMpYMJsOVoo4yv53veuVm8LJ1hzXbmMkft7xzBoWUEvh0Kkr9Tnrsl3LzzVzk
tDOybGo3jZ+SOV426UkJ9EqAuuVjYyd3khHiOwFmzk7Yk9iycpi/oxW2jchEtrvLrU5dsGsD2qVv
iorUzcO+XRja5jqhAEholTNNKegoB+2Mi7NdPfrvrU7TvZfbxVNOgt3739AUVMlgehll/zTijCeC
Xekj01oFwIs16fmFMTuxWlAHyCXjTBmbeK0Z4did9Ysaa95l3Zh8NUOSLpvM0M6D0xvqadYY+EwZ
bra0NAgG/jYO+AOlVpke5sRSD3mcWc/CXTAus5L89x+oqH8h9fyzHRGUkXfzqsJDl8AlzsKbuvWP
lFGSmaVRsiU81DSol6pqg+1qg0+nLEb+qSr9H5Fq/zd5T9PlY/v/s2h3Pxm0QKJlP//Eot3+p3/y
nsL+u2+RYBaQOoUZqud7wGD/hNEww/27cWPNIM4I02BY998wmvT+jikxdfHNaskw0Sj9N/Bp2n/3
sLPyA5JZMEfmX/8T4BNjzz+xaEQJkKeKP41nOfzn7d38+SqpXQF10qVXFs+YcGL2EPTbEdgqJa9p
8KffQqY1lh3cgcyKxtW/Lfd8Vprw+hZ+LBQZaaQ652Zn4idplz9PhfKGHRLB2n8ZMs26daSx3dR2
DvEM7dVXewNdZrCLOwqez6bXvt60TBY6HcVjozzsDg04N8usmKwJxwxuhoKezK5mZzVDyOgVxQwy
0Wx8NArAEvrCQXcfS99W7gPaBIKvaEYjNDHNesEhgcXTNKXz1nJrfz5VfrCOOnJMz41/mv1NqMMy
Kv5WA43nB1YUxsQKmjS9NDmKwI+7U4fKLDWebD9PLSOqh14l3xju9g4FilVJFN+8y57P455flRwZ
KB9xFJA/Wk6Afro4rG9qZwd60TjY+lSBtT6sqNnt9m1xEbRZj+ac2r281Oks25EpQecU09Vgdb+M
KAUK0Qd+selTJ/eonyyRNPa0qRZvxaGEEzrp0jEEIDBWY9erpl2gbMyiKS0qlqK3PWR7HAFFA6eH
IijZOBBi6W9jyIME/qkz6vFDSccZn221cJRs9Dr7pUstkppm8xKwAppyY5uOCBXAtTxFk2U4tsRy
vxsQGLVTXXd3Tb227UVRN27kZPiPAH4qj0bttA1uoHN7YN7WfHaF/d41AXZf9fDu9l1OueZhcumV
S3k2VyiGwKzsfqOmwYYqGFQkcfM8OzzIL6gq7bDpchSdwOv0VB2SlgHqV7ZF99Hl2DLSAjBaMcwY
csaDfsB20n4VE1uRDZ4g7qvLhuDIEt+yEBPXN1FvveJkkZTxK8/l6n3kszZYc3TJY4ueELlvXKpb
CaO3YszGnaPq5r2J2+bLHwr1PTbzDEU3MyTe9wqeQ+/PCDU0OL2cDX/4BkLXsk4PCdXEvIcKmS98
TnQjOeKEXWWt7ht7EouCZ+hMvc3GhYRj7cSamK3F8uF3dFA/5CbLRhhr2YfsA/HbYQeR9RvLpsUw
2SA5YZBl8psRz7h2qjEuDo0/FbxR9Myql8Uhox1jqmIPVMqi9rmIE1lfhx7Jd0wX8YAbtEeqUzGj
FXGgSO+ytpR3LbKdk2Cry1CZyQnETOEH0EPIXyMrLxsyR2OPPeBoUS7UwhjPhdEb5I+MDRW8bXfj
gR2K/URcc5NsvZ5d5ZnnEVhR0Novqpr73aryBU68IH7GQR54seYa7MgvPPt1pv0oI+lW9qmu1Dqd
FhfHuWluva+iX+JzXAj1OFiie+4LPGyygR3DaJvWr7RZqLOTdTKOQZ0VwXFIXMPdjp6XFuGCzqJg
W+XUkZCTTvaFQFgVSdmxlGGxmJa7WHbyi75b4o1UMyoP6pxUBrf0MBNqqo4NZ15YlzJx/O6n7462
dSzY/MebGT5v/ZhLpNfuZgwSwzrJ1dDmHcK4uf7ZWakOWKQkZbNEDrTvdu474lnaJkAM3q3VNjc6
F/WRnUN9TZusmJpkOPdq9qAbBoRt7u+YtG1xr5l/FjsT4XJ+kZlhPS86zQLMQHWjdy4FfnBwK8MS
72BLTfIq4NmyrSiGuDrOs+U4lyx2A/mKSq+Bapm9Qqkdl9X8ewRkaw6dKObfwLXFHDGkxLtm7VVr
n7sgl/FucS0sUtxsyd7SBH43XHsKEI4Npqm7zGegSaM9BrTbOfL/Q4PQiwcOD/JXLy9oYtas6v3j
NOG2sDETUmHDZVD+px4ELsbIYUwUo4J2HumvMf/iR8L/q5rZaB48swlA1UotI/40trZsD/Un0L0Z
h3NjLvaWuCH9tiKf+cZa1W9ImPQZE+5WxEVB5FnCfHLXVH5O+Vo/TYbRfgV0KKhFe2u82SVY8YuP
IXYW2qp2wU4Y3cJTZbYq3z32ycZtjlVwjfmDX/HbCOEozSGbXuZ6RIvIxjHOLl01rzQrlTmStyzj
amUnm7izfY37hfBjR492EBmu4AAlsCU3OYcEuOQKHYPe0g5aFTFDmC389bp6RG1pmD/hZon6bbhL
+ki1w8hAtx68eZOZgCsoQ1OSQS0L+jqZ8FrnYLbMaTN4tEmPDdJJl/kNnILit5koXgYeXVgjycYV
+amFxSkP2VCk/ykF2Lwx7P/Pz4P7GEtvz8Az0OBTA8f4S12hwDhmTQDItPP3evjWHq2o2QdcyK/e
3t8Zh3T/h7rrX1S7f/HZM6mSSHBw0T06+MB4fw2gYQJFyg1WvUk1slnrQvaO//4F/voT/eMVWKJg
4gd4jRHird7+gw9in6QTrOnydnO3HRgkkiftEha0RBDiQxEGx//kNPsfX/Gm1vnDKzZpdWMdlrcx
wgKBV8JmIFrJpF1Dp2KSsCNs+D98in92YfH/+TM6VG6egWUNeqA/v2LZOynn0fpm2e0+89jWv1eN
HGTkrEVj0ReN8c9lKsfhnItlCO4D9iP/KR7jr5mh/3gPdkDXcssbwX7nL1eOvTROPA7WGwXQNu2e
gyBlUbducb0bN/n6y5dqX+O5O45I+M3iIPBLTqghEkS1wo+Kdi+nLy3V+7//+uW/usD++Lb+YpyD
mR7PfV++4X6xK8r4FwF5V9lV+1X397izXN3m1e5IedbZtcymiufKusXI7jCxS7HWq6dhCkaD3ZqH
hCKxoGrktbGQRtxEuDZe1MD4//4t/6t37BhIDhxcG+gA//Jlsohu0t6032ZCyTJO8Y5h/P/uFWh7
/niBOjSWo17tN20tW3P8VNRc//4F/qxH++f1+Mcf4S9KmWbttU3M7lsCuTFCZfjFE24TBzY34b9/
oX/5WSFgtwiBJt/gr/mT8Toa5VA7byuzinIbkzHybe3r/2LvvJbjVrZs+ys3+h0dcAnzWt6yit68
IEhJG94lXAJff0dR+94WKYUY573Pia2QRElgAYk0a805Jnbdv1/m98/jOo5pWh6Eeax87zCyX97o
MGhS1w2MJ1rIPZAbaL6ySjxQwHw2zmbyi9t3GZO/TMK8SqQt63zLAjGhK8Sn2yf8GLtsKnAlwPpJ
wyXVsVkn5HxC3aHi+8n/6oK/30YuyMTviktqqP8+o/3y+VjxlG222kUqObFBZfPv4WH9+z3khPuH
T/XLRS7fxC8X8cacPAMneIJFuow37MLIev82zYLFN2dGnjPa3+O4oCd3682zQzLXvpyYv/qUn1YC
3emdoXNJWuKV9YwHope/eG7Gp1P5+4Pzdbargufmic+BgqNOczeY9Kc2N1GaSx/XU58zA3tueldP
NZ5GoyiWThg8m2CGtpbV9Fep7j38/U5fbKq/jR8fYAi1CBZzzkUf73Tux5oYY+tpcJI1fehLlBcR
4cCXlj2OlQuVl0ihGjmF5Q/flS3kDKx9sqICaSGIiLwdR8z/MLvm563xLAozrPUM7U/Lgz5krp5a
7tNoICUbC3EXKvP275/7D28pEWk25RcTyx+1kY8fmx6rDZbUeYp6w545/nDNsXkztFo5Y+ilXzzr
y2D59I5+uNin0Rz71dCBN3xCrvJt9LLD2Iu7uLS/2L384Ul+uMqnIctyb9UOV4mSlpyCUD7xYL+4
xFcf5HJXf3kttZyKaR07T26EIDAdioWRts+D4W3+/nDek84+3zASMXTaEpgn2Vp+vI7lJRVyIO9p
mA9LwzhXq+AMSmiL8WWpXlyi0cTy642R8YdJx/31qp8+nSfjaHTSy1X7RXtXrPpNO/Nm1VW1Cxfd
F0PiT6//h4t9GuNGjXmH28nFjBWHxmEdbHHwL1sqDOuvUiIv/9bfbuenfU1h5kNQcC0qeURcfVNj
yEv87OOTFtrN3x/dnwbhr/fwsvv8ZYRERKf2KZcKDWeRetOqCv75+wX+NARNlyqrbZneJVTo4wWK
iDpF1CTPediec19fwrzYEmWz+vtV/vQxGHpUZn1W8N+mByvpUfKZ2pOpV6soQtvC7Pz3K/xxjLMB
ZjPIPMdu5NMA0JEEu2ZRPffE8izDjX6vBXNtCf/DvKOqstUXwJ2ABo6Lv1/39/uHLA1bMrldpuBn
nyY+MaBQxR3/PMaGfKyzKTu1qFQA/oV+Ied/v9bFa/1p4HExiuM2+1PypJxP77FnaKlrDuFLIOgF
tuMNeL6rrCkB5DnIWSFUOdE5RALUGo+OpS/DJkLNZ53zCr55as1ThNWcgfVvtVvQp/liJP1h6eO7
u8SZuhz3yHL4NJQmJ3YuFJKXi/ymjGpEUcZN4LvnwNQzZH/RCtjXppTMOQ4PoiMlCvwYf2FeoiP7
4k59IvCz5HkEV+C8MHHR+e7nhABW4bGCLvySbONNccrn1LFWzkp+mazyh2F3uZCvk87J/wGgfnx/
0CaUEoXHi70e8KeUM4hhx3AXM/UU6HhexRwkzjz4YiD8YdBRV7ngLRAq8wE/jYNyCkFBBu1LQXsU
WBgm8Zkwv0pM/u2dtT0aYTZee4t0VSz+Hz/ZgGSyqPv81b01sKVvrY3aY4zb6Su93cKj4fT+1cf6
/WZyycskRK2AehqNuI+XpHcgZK1Xr/baf+pvgVLM47m7ttb9kqCsBRCu5b9bo/9tw/0XXNVf3pnf
4MCYHNK4eP0/q9fmI3jl8td+NuIudBWmGbqilIl06Ass4P/24QRIFs59DHxMZGCCHb70L3nFIFmG
Z0gxy7KAf+uXxt6/VAiy9TgvuuBaPA9qC2ee/6QR532K2XAt/i3CY/jPh33PGL2M4F8WR5wkudHV
JmFQZLHFWZbrV0HUCo40vp1fxR1dxpmZK99EVNZhIrXMvgPClqj2Hw9J12vX+M7eo/EzLXPhAjwb
SYJjyRigN5mqMZDS59FtIthfIvfJ/dMwOeYThmRcXZpWgbt2Vd1yXBLSRDfR1fq8NPOJIiQurGvL
IvIBdQzFDH2wVE4Kni1OSBH6AVZoAp/fDnPeKGmbz03bxGsvk2E7iyMMrAsnK0FRpmnN1KlNff3W
96QMLrDdOtdGbxGvR+GYzp5KzQvKwF6HWlQ9+YpySmXp2KbDMLcID6uIiii9BgGSVRXuTW4b2E2C
EldljkN+naM7VBCyrOBV5gDqROha20Z4Q30eHb9sHxA8JCX9KGio7cq2Kv+Chi88B9JtHyeoXaAY
dlqnyYWIYuPFjbxgfDCGWj80TRgsqDrrJ+6iptoZfVN7GcjAabZtiKJfyLF6VmYIxklmKt8hrwrP
wqjVLmzj6WRi4q5mYBYUCAMepFbn4w5N44OLmindsTpmAG4MbV7Vg7EIQGFt7aYhEtQop3qvcvCn
Qen59/Q6nGcsD+abcJAdQ8XUFLTMxB1XJq2TQxbAh6X7lZRnMLNovIcWPJdppNhXNG81FYW5TxDL
7vpUGHM3burHEEsZBpRhDN5wanUPrjKiLbK+FqlW65n0DES9qUYTFwP77pZbU5gLu66Ss3LC6J/B
zRs8uNHQyW3SleIBXxhskxXGhnJuon1YYXkADgle/0SxWwazLvRV832sR72BvFBM/s2olO8s1WCa
T2bvG5jHNbAZeDdPKc6tZtbTHWjBI3Z0nnq/dg7GRD1elX19qINgOBixVPsqT1CiTZGOV1TmS9uM
+ydsDwhbDBjzsZELiCNmcDNglkDBVk3uj2RI46PT5/01Lt5q1blZvpaxn+6belDfEjnk3xMNDXCK
cXeuC6zUgZVWcwyA2u1QxeWh1QMC1mSBd070LZ4SJeClWLgSR791X6XstGeEIOqQDH4IMNAlySMK
43WaCe+5rNNihWlI36pcYlIjG2vd03BZkaeH2kaiChFN3L9JweuGwF5/awtvpObo5I+JIDsJOZa+
6Eq73vlpYP2Y8sa4mexcwtP1sk3EFpUmQYZospNVffAmzThKn3sRlKazkX5SLsfa7WBsmP9YiJfg
IknrTUZRerIrMewgqem3vG1Y8uiWzJ1EpMvE6uM94YdwF1LRrytUPGvcf8YqZo93p6UpPMMMbHHi
DMkSikuxyrS2u8sNcLJmaCdbrAkCL1JW0O3BextnlU/PymgWeBKqeTsl1TEppoxqb+wtuA/VWe/K
4Vhmdn/q2Z0uHT2qH4UctA30wnJhu8jWrSyWx9bvhh1YZdtC0G4Ez2HpEOg57wdDHf3KoTeGI6rM
lqZNrINQIv6OfhRXXQObIZEOfshYU9uhteS3sKDthEuEVmNbJg9Dq49Hm53xytCT8qT1iCKR4tbJ
VeVLf+NBS2fw1CmyXtoOSecD7E0L68oGu7IqmxRoFDkRV1lrYmbr2mynMKAv0KBZOVPjOM7RQCQv
cS3K5VS2xkEz/elbj2SYk5jSu2ONetZfcuLJCITSOp0mLtaechHqtjZXoVk+9lVUEVyRFMNVmljd
yU4NGy2TLIt2FjZdSLfMIEJzYXTBUIJANisSZMqUKtO6oI9a+pBDoOouLu7l8HHCLYzY2i2qYoP/
Tb06beYTVZKGSDO8/K2CzZ2jAxzcedQBgjUd3aAWP4yYySu//lHUvth6pgTN22ZoQqD3pTE+uKp2
27nWA21Y9ix2/WxSDhkeKgJnOiOiDTWhnWnOhlZcZO5CQ3GVwC8uRKHQHsdFlNnYJ9Ic1ZxBt1dl
SbtxsOnYVy2AFfrRjpM4C01k/Y3fZf5dmZvNTWM5AEJSt5xozNdhAvG3y+JLGoblbOgzaFB7fS2a
ZXyRSHMWH076Yq1FjnhFyV+/XFRz0sYi7VVb8uY5F7lBixGvbOJmYVU5HO14cIIQo48Rb1WYJAC8
J0Cjs7rAKLiibY39SmJFooNaK06MfvIMSZEXhFIw6AX64a5mfMPMlepbmEAJ5p3SFTi6N2gXMGkm
uumjXDVqA/JiT7fdQGgXDGobkChAhXNQulr60piw+yaT0UdUlpUrMSG09bDNJtdR6NxEZvyI9CJy
f4igs6aDPuQQOluN8C3wJcMBwvC00Q0nZ4JQapgr6cUbrdAj61hOE1KDHjLAftSlUy8CrwnsddEm
WbAWLbUR7LSm9c2N++45LryO9zBJjjQuzXtcpPU5hAb71CaD9mDq3PilU4/lMogQw86qFpQ/sShj
dUVZyvzup9ok0dKm4q2k/BPO7aSptJvWqQkdQoAk91JYGKmhXUzjGgSHh9eQmCaM4BmpnFWhWrBz
VhQ/jLhx75SYwiP/gcgXmGjtmerQxzaGYe4qvS+fK0gkNMHRNBCuJUaC53oVqpWrJ+EKm5DM1oU5
1TdjHOibMUjGW0ApQQSWnQPizFGhxNyk8L2PDANIjfFTnCXNvlfZeN01ukQpiT9hFoVtTcN70sjp
0WvzJssICW7qC85yitQO50l4W6MPOmpRVj8Z9dA9ZambXU86s8DCaPrsrR0ScU1kjwmwy8gxSqWZ
oiGW0oaCbTsm4w4iD/HBHszxYR6WuQ0IpmoPeqnhSbY6wB7M7zX5ovkwXJdV7adz2WLfm6EpLm7j
AmjCPCpVvgBaBWYPN3e+xXKCu1CxpcIFnoXmbZpJ/8n3zAurowxvA7I487k9ND65gKzcUE+b9moC
t0+/P/SZI/ouxwscJDTnAhW++s1oryQV52XC9uYbn9GGCe1F4s5oMWB6RghD1PMj9FieDh2liKh5
hZWH1gosn7ZVw9TTRramKlu70jcJXg2r7iapc2OYWU1oP7c4yW5TBBsHNGnwnFpuHLNzbkD3m+hN
IDXtXAuFuVATW1f69PeDa6YEYkH+MN59+bWNPxG5yD+xHXg3aMmIpTbzcU/SHk5MFuFln7rdnY6Q
KiXC0UOAj7zn6BqF8xAMebepeYt2ljNZq9Qa5baTTn4vRGYdJ0N5P5RhS2KyYhfFnOZFNP7w7eU8
rF0YevatZ6FBKviDIOAYFs3Qd3eZ2XiwyFJsW80lPq4limNK7fHKIG0a9xdyo3QctJXo3WwT+LJ5
VHpQP05JrO3KLow2hSOSRe6TrBChU8C2IZpZ0uv+G3uQDKZFlCLid6qVkeCBFBopTJEm7F0VA/kf
wVnOQjXs8sDajE18hTe+gNUQPlTQWGBscEJC3hvXa/j6zgG8Sb235SiuRJ9lPzjZ648TgdTZJTPN
eDJdBZYHrL58QxDkHRMWih9ebbJt7XTp7evKTJ/QyIw/KP3TRvVUJJd04tjki2B0gUXKTgfC0Lba
Islb79BBs+wgaE/Oj4zA5H5hGRLrKTI5681ufBsmbjkMOx0dxvcQzDIXr2pWBMzVd1Bn8hcHz98V
7gkLRk3SaK+hZFcE8N4tn5FPFKj8NL8/+dYlxi3qYYnMPL11WAXFsM0dqW/Ywvm479T0A238cEBl
AjwloR6E3qWDEVMPSXca8Q0sbJJjOdu5I1+ehl1il+VpTCp5NNjIX9lhkj9RX6p4Oex2petjgien
ipwTapB06WNGOri+Nr5xIvR+lIaRrJvUGJH2BhduHOkJWkJCpqX1CCdZLuIDO9Him/BFcwabkwI7
cxNS6ZxoNlCPmRkCNoTUEmtNG94+OWWFvNB17GhlNAaxGEXuPqBnG+85PSX/tEwOi7Dx4rXdCrbj
NiyhWzfQyqOVGmTBqakkLqEQu1FGHctV1DcKjT9WsVzU/doNrfa5DySSc1DXD2jAKGz7dedvhNbF
ZwON6IMZqr6fpaXs7bmFG+hZsg9d2nGjlmYoyBIGNrCaAp+EA0+P73EJ+6CQE/2OWiYT9wg9Ihyl
d19qZrNuWE7BgREXMo/ZGa2afmr2pAb768y20GMnRrjChaztc/bNz77fGNuRMA+sDRkzTJ2S0jO0
t+yr0LIbpoJHIQr0RoN3anpPewnYWC77zKzWgo+ytqQwlyLLsj0xFwB/inZcIJ7XFp0S7rMOuq9c
kNKJGiqPnPaHCevtRVO5/mTm7gBdJG6ePAjSD9roV1udw3YIwzGOngozktda4Ey7Pjb826nA7sob
J5oje7j4NgPxvkoZDy6lUEc8525s3SaJFDcuQtUXK1DyHLUFYdtsQDYcWZznWnY8vRFYzCyyIgfs
QuANT6PyR3wZutxCFJO8dVr63GbTsMHrSQxdZDVzObXRqTS7ZhnmXbdRkdk8KI5nj6RiOxzvM5SO
zEqufqBYMs0DRKS3URFhOg6rqhWzQkzOwjLBJ1MWsODn1ER+KraJzymY8DdvsNKbNJblG3ujQl8W
TAIU8OuAqa73sxCqHyEas2GcdI7bQAy2eRG0AP095T84jYlbG32O5yB9GpKHVnO1kzV6xbPmRv2z
eaFfg5ZIOrpfPaEZOK50qc0vk23PmxX6R1HpbgTEiGoysaB05u0CXj/QP5JDEL31J1KmvIVXRfqR
LLGUAwJ2o5r0D5MlmjeCtEqPvnS4hytf8r0YgdyYUSXuoiamuDMjGUEsYx2P8s+i/f9W/f4Lifvf
qn530WucvRbff5Xev/+VnxU/Ksn/DWbVclEz4ark6fy/ip+PvN4WNFZoIyNVfv/KvwU/U/9vBCXk
T9GaQBNPqfj/F/z41yA4QXmjkUpXgBr5f1Lwsy/l3//puxEeeqk20mFG5EJt0eRf+1Dv0ysMfZPS
2k2kZT48VhIlJyD0c9h05VVo91etjyGW9eck2gxQioGKuc9lAlUgcB6mVDsCs9iVaaW/KLJSJg4J
nMJ7oAuaBsSG0sFG7/r7No6NQ9fazIWjpDrGkXiq3HKt+g7XrubXLym5VW5/R4yC3s88aes7cgS8
jRxKGMyROiYIRXepSnYWb/xpysaDrWRym8pWrGL8+JvYGL6SeHzsDV1uDoVY/CsGDTaTZelTuR6F
d9RDq2qBNiUxS3ynjgUA51bXjnXUo2XkmLOz+2Q8Uypat+ZUrknxam7SNgxmwh6wlMuWYg6CcwS1
/niLmTNZIb/E3vX+OXGJ2wtv8MKjbNjkN1SbILyhaRjRki2GQBtuEUkn7FovP2vK4KsO3+UT/Pr4
Ue0SCmnjMxD0Bjz70+PHd9e5fVeqtUBXsXadvjqApN1UsAnXkx4/Gp5dPU+Z2JfEuc4dMfWQMqJq
KYH4LrTJ4lTj5RT4eu9C23TMfeyHX/TA3ts9H79HwJkeBXDByEcI8ak1nFK2IJM0cteGnyIacvML
EKFrTmWY9Ycq06xt3bYnB7T3sebDzOHNRjdj3r5KC/gNKyLKNstwZ/Xlj/pjdPac2r/vKaY10utX
zZhlS1ZpuL4ZaCWIBOO5VXq9LX1fnR2OdEqbPNYAv1thf7avf5kszj8/x4dI849tNd5vgcQR1iLT
gOeYPI6Pb2CVYsIYTZ3DflKShKwnjbVuc6OE+xRnt03noDd0w5AoPE3eFIWyrvRiEqAmdXBzRiSW
LirnrakPJJmr/vuYEJksR7Y1jZlXVxwUQLC0fnqjZc1KlU66N1Bebl1qklQU/fA49omz1yKoqyvV
lv4+NtPiHAIb/KLB9klRyQd1cACjTdQNgfvB1T8JAcPaFmbppf3a06pdFU5UwC1aAaxftx0SYThr
w7AaKIaHqtsE9QjvN4i/d5N76lA4Pk4klCylV4VzQws4cQW9tovi6iu5q0mb5eMrcZH0CN54XzhI
Pz+/EgYxS45d1d3aCjFDVMYo5pId4RLyYU3wLXOAE5mwKKkDMdbY675ELbocySufaL06h8p7C0Gj
7X6+4sVY+HAJlhSW1CwimeVKE2Fz3Yl2VufDdEv7U83NGJvy+zzQKMNc/n2EmZ/neJelxNHxaeFS
ouX0jtv/padjwowPWlX0IL7a4iBiUndqFfXzbnLyb9NeEUrFdB42J4CPGTFHfbu2i1wdIYTdEpE7
7lvfkmzt9Rz4Jse4yQ+d9WhMmFI9eBhKsgOv4q/CGK2P6rPLeGEFdAxT19F9XRxiH1+MQUQSzI+O
zjYsoa5ZDdpyrT8EWNkWnPi6neZ18j5yhh3N8OmacvKDJN6CP0CwrmbUi8TXgkPUEULHQa56KfUO
0Tsx60KjlGsP0b4u7FXk8DQil1OnyGEw+4PzYIIv+ZbRoGI13KCMN+6NeqJSVBtfvRK/jzUWcMTF
unmJYvA+LzBjTDDINHZyjfeFZa+e1wCM7/38SCPEuOFvNcsxLYpzPcK37pt8nLeQYZIx9K5Zpet1
XXjDsciMe2V9tTJc+t0fZl2H4W9ixIA8xjZF/zQtkTE32YOlQ2OXib0dUJxtw6FtdoCoIJoirdsX
DnJ6NMObcARM41jVk5JuCYAhoy7mxfUSE5Ovque/j+b3hvWnb+zSy8Zsx/8oSrI1+rVDGRKii2Mv
aSE3m+UawkFz3Sic1OSPiFQdcUCVh3GCoDorTWPclKUE6k0Odum61/AW9D0sZcLZbH96dQ0YjZlJ
VagIirkSo4RF58lDxXEA8FdZLLs+d/Z6al6NkaXOiW8W2ybBIJZoBLfgwnW/2/YJ8/QsMCd1jJxM
X/3942LO/G2BoCWM6hZCP0s14QCfdiHRUAcs3TjkJcWGbsAtP+7iUlK01BN/B1mcFHTFEZHCwACh
ncPD+ACGPpylNbWzKEW6mZ8dX/YbyoAcKCKDRB7Tb5atXixLoIszs05yrN7jA7Cdp8huWWuozSyH
2ls1UgygbfVirTeXkm5s9vMYpCypovFtTk9iK8ketjNOPMPouTPNxJqcmlW+wCjhrtAoObA1vYWt
mcmx7PIbqPfJ3NQ7Cilg8On21I9RfCaDNluoSDuFvC3U6JOllVX4Ce3iuyirlwRwe0nvD/b9MFN1
dMCHE9H41MUy4AA3KwilO8CRV8vMxFYSjCTYJHmdrLQ2kpzzYjxcVFPI1MN/HdOu7bm0yJvvfgtO
q5h2FJbMeWZ/d6wyWvjqUYOyDTxC28TAKk5iOhsAgYwgbVYRxpUlSNZqRpnfWnuRcVbaLryx4FQN
knyuuimhgcXBNiYMFvByRpuH6liPECymxrN0zGCW7Wg/TIvJ6RFkBNVlsMWEoinAvPQ7ZpY09zjv
Zk1JP6wh2XOWRFO7UHRQ+oksQ0IG9XnPXq3Qkvu46d+GyQkIMyHp3IOlH1GQSKy4x6AwUCySrwFR
lXGclbMidquVBUQ+T3Tq0T2UCe1eF/5bi4S2K3/UASbC0ARopAD6mEb3iF2WDnxvTzO78r9lgFkM
Xhi8nPzQX4YcTsBN4hb3nhtw2qbMR/tGI2Bd6P8oq3nQKwkPNJTzKm0c3pKhnofgyJFHJvq25MWJ
xuIh6aA14+7q9eFOj9wNq+8ZXVo9czvoGHbSvUaDv3NSazmJQ5HNG2LwAiO25kZYVhRlGMJeHBzd
wpu3wQB2fLwM+gyXXNi9mDDRZo7V790shbchVpnT+TM6K4DJHerl0pjFyaUyc0H4GdpdY3coOquY
ro9mPQf2ZMzjxsLhVLdULK9HCjBzgY4CYXn5MobTouxR3sFRU5sSdMjSkGk0d2p5NG31CKzGVs03
2x5xMgu6NkxGQSdfYsCVlMHzRRsX97URvpS9+yDHactRbIl0JF9VZdHTltjWZfUWpp2gNts90tjv
gc14G2d0CHes6SSIzF8ShXGBJmnDQk8prpLx6M1JHV2xbCNI9+EVNuyc20Lt85hWF2EdVxHfwU6p
vRFPxOw4OrFaXXQBStEb66jjTNTxvNKHeNH2m5GQgrkfUWcOeC1JVF/qcXWVlG6xhp1HFcuZnjx4
EXdO/pAgIFtQdeDhwYeO/ScCcR+FDRCKen05cypORo3zjR2pwnhJGllZnFvtwtEb/PHGNbJNXV36
97GCUjg1EEQx4OBndF/BPMd69NblcNO6ZnJ3MVvlg+VOu0SBVNAGvM+0j+KtIfVmQ1SVfq4bc5w3
hS7umjZfsdPV513Yyg0wDcHR0bkzLhMR84Z2a8cxrETqYN+xX86hasZvtboOZJwsnEFFu9SqnCeh
3xS2OT6WsWnsPbskf2iwnKeeLMt5lKTlITB6TKVimI0sYSujjat1GDrdpsombRnGlfE8cRDWugRO
8Bi5B6sta5qnrv6s1xDOGknaazJp2Z5y2GbMDOvkYccYKKZfj9RF9x55KUQjZAddTk9VnRo3YWfr
NyTFAv/FqbxWsIzi0LyKzKE5afBDVlMW3XNMgKh0uXujMb76mZec7BoYCm1NweE9fpguC3UWWheW
YDs8u1qyvFTxvw2uq4Egiw/pmOpMCGNKjnKKA7ANzevGy5Y1z24Wle24dAAvXUyob5XIdyQ+iLtB
5Mf3I4bTCWvVhxPmXZeookBWu17rJPnUtjxQ27foycUz074BUhfdNk1vLcmAAXMEAaU0QatD2byr
LXJDAHQvJWXRVYelcDnYnnan2WuM8eY9mZvbzinVdtQkFb5G9x/bIb5hnSfC0HA3Q9UE+9gGNuli
Gb2iyUFaB4P1CCW8ItVUlRuzy+TODBj64KgY1nbgnKHEl5s+aS5pT8i6B7JJ71LsFl5lRG8iNkYi
7Vx19myAlnD7ugWY34IEJ7c8+oG5G4G2hTO6nPOhUu4jx+ZD5jKbxnidr2FilTviDdKVX9j6umV1
W3X+iA00L17HxoT8zvZz57PduSs07eb9972GDmuSdybYaPyUgx40JzurGnhxWbIuY/DKkT/x8FEC
HFwNimpktWfTrKs5pyeHfDnZnofL79XsB3Z6bD0CsxzmGR7gJRx17yq7/PD+M6h6xKn88hty0vIl
8wMx8ZdsXuRE5gpKVXJCfvHvD5OfUy2nFzV//4JhpiT6lZla1t40EilRjwfTlnRsAPzPjBhC1/vv
tbz+P7/6P78Ueb3ws4F+s78K6dSd3YzlFtIwevuWZiBb53abpDa+536Q7AXwrSapt3jfReeJwdGh
KqJlye7gKhX1rYub9diYzaGMKMbPc4IiKO0M4byGoTfXSlWeMDHTaiHX89qHUc4RLY+IIjBmjjQk
dnzWpPc9rfKTn3Ubt86jY9NqJGnU1TOUvmM6FcSDEduy1QOSngc30NfceNRH9L4Xdd1d+nbTi9vJ
gkTP3L0DdAh6eLwkDVTmPNe94t6+bCH64mzY97Jsmmv8oNNVEiULdoh41ZW2KD09Of78VUL8xYZY
nPs275gsNMzR+9gzna3WsuyDdsOkX4pwF/UOCMKRtpinES7sesgp4krKhQfCef/+w/uXwZHyS1k3
sJsUSx6LW490ZjZxP8Iojb+VgYRSTC3hTD//cUDKtB+SxGVPI3/kEa0JIjXYdzviluDBGSiiLFoM
FbeOzDTr3vTI1w7H8DbFKzs3pp8zUQnw+xwAqlkVLsAddsnkqWBgXpi9Y97rmrMqtCYDT4R93rWs
CkNzbX2bVL+oOCHd4MTAxF2wxfUBEYK0isyUcZY2N6i1khtscPqsVC1nGF+anOQIxEQf18C8cO+J
Gy8Ij+vkHgbvADjofno/PjRI1+aO1UW3gC6ZNbTCmeVaFS7fp5ugjH+w/6VW1hkO8P+abHlfom8S
6zK7HClrE9Q28I95klmokPKBA146klk6TpxWBrDoW8rw97Zsp3PZ6j9so/6n76z0NPYx0j8ApFfe
4FcEY/nRqUtFjtvJ0nelX2a3hm2+IPEowW218cbprdsWltAT+slhQe7TzURFeaEqMEoidxc/r10b
ltwNZVnOQ90p2C0P3WORnkoF79hC2MSm3EtuhiDRZ1XGyeH9l32Y3//86+CYjCXhxZy23KlbqtC3
FjCWevaXyUhmTVUe4yb+TrWrX7//SvfI3YlVYW9LTb/0uHP26Uh4dhZtnVWLsGSRF117A0/vRjc6
54CsZU/HD7M64br5NrPnDkkgT4XzXZBYuiZEiyBjkcTnyOsxs7bLRuvIMhHWDGFPfJQ23F7IKf2d
wfcwG+3YomcfEF6q+n8raHXuv1al5Xy/BCy4Tsamr6smYyFZLa6uVeyomwalonNZHxLLAUD8/tT0
fIgPg2O55N+2zskYdTpM5ZYHYz6iXoWjLZIcBQr5823r2WRpUla5LKgk/BXBjIF6B0ov3hZk266R
VlYPdqbODXSEFbm9ySEkybMhBW3GT+zCQGWQ6ps0ho5uu8N9D3r4KHkpZ8jXm/kAJwSUht7eNAVS
hT7yDyAe5y547eP7D8JOzj/LCa7Rr1K+SzbqvHwiIg5X5uEalkC+BeH3mviCv+x46bqnyjY3OnDH
kU6J8JjCJN11VB23Te1/11q5i7onOVjxM/FH2YZs+WHu1pBlgYqfJpUESxF64bYIgFHSLj6ip4Aw
TA/u/fmnpv6PORwrtzUfCN8YryyddI5gzBbv5WV2cRZyKFQkWVo/E60zboyospdJm0eUaIthJ2wl
AKJF+M4l+IeQSX6BckFes+/I2J4MZPZefvk+PN9/D5ELuGMfnmmdBUiULG2C7J027DtIDhumiXui
/KcqX6mhaHcjovw5D8a6L3mnf/5Slm123YTZ9TAgMWuCIbv7088oXYACK9z9+xpsdR4sMvjje8Vt
N+PoOjTKowgrcu9SFc5E7Ue31cm6bL7SQYRIFEB6jOxO91POYS8kwO6Y1+M94k7rrPygBitpODPd
TCqyil37Xmn/l6XzWG5bycLwE6EKOWyJxKScLG1Qkiw3Mho5PP180J3NLdvjkSUS7D7njyT/sdyZ
L3ODVrGn4ui/X/3+rzf/nc1UNHuxZkwJo5VRnf/DjwtZwGDTVk7SR13EZCBLWnpMixFkZyDWiZoV
0kf3EgoiDNgiKhQOcUY5CU0NBu+lSLVrTTjlnE8UiQy6c4MLxrkhkXI7ke5/46REAx/QCzRxVo/f
JncFkB2r8A1yIZrBGrKT4Jd0MyNLvmib298/08fOPRc66QXEziBCad8ryCc+ToOAGWqqCDYFgekO
vG4aKwjdYtCtGfI0rWrre8stWBkmthDJ2uwjvNSu4LD9o+U2H6zE87nsejgMzzkMdMrflkm0uPZ6
m4zz//+TJQ3wwI6TM0+YN6q1/vzi5PXW5fFCJ5THxP20cFYFVV/ksZrlZ7LU1o9aqoTN7Sdcwc74
UA/kdYPUIENppYuaHAgCO35TZspt0So/akUskUI84w2FM91xotI+XFPYk0V1qkjkpnYg7bnk4ehh
VBZrDGg0EogkcnlUoLhuHZ3Cirmxh1DvUnQ7AqwhyiliDMif35690nhoiwev7/8W1WpfrP3qKiZz
ooANKYbo1C/yWzTgQ6meW8dNb2qbfrFEVsZR4kegXzRlOJmd5lqaaR3+x0eQuMBpvW0Ir3GSxKS5
WocWwPV2gyxxTXuJ2rmRx3xUnD/m9DNVdfZcu+ndplHTU9EIExWkMEekNXBNalyF0X+gpaJWh+GX
75qpnDgMykAXl5ryhupmG1ravsuLpbmdSvXi5l59V2pDfVaB3Q+/s4JwGieajfy+Q/DKPUjQnjZP
c1S3+vpRknvZ016CcNZ6ybslCzejDlQClq8lipAb+aMqjfgCPvDnahqus+mAF1pk2dyPFrqUZEi/
uAS3wO2926bN6tDdzxdlUMqAFPolkDyP9FrRzI02ng/ktH+rxTI9/Ufh0W9U17RNJW6R328mccO/
5FOlN3rMirqGM9AuHZhKyNujv/B2/ijCsp4orIsZQ7Wz2ams9QbZtuRwJqfU7bnufl8tFcnOlf6Q
A2LB9el36lQ3wluDLac4pmjss9Yx0dJ5kT/CIU9+p9Omlk9aTugDD0RS1x+/L+C8NeaVCjHtQJdM
fQbu7MP/rt8tK6lw9JZH6az1AXXVFBJWDgqt5+Upayc7uZCVFBQk6xY8/z3Sftu7gfd4rQmZhAdd
vlRD6R+1cjWvo7JSdCEm3+imLh72TRYBfnOmL/3ftP+OzAOMuinxHh4QxNmj5ccfk+40dT3Vo2r5
N8HrcNxSbUGxvL9Nv5Tff49O0tAvJSRl4r9fqkOze0hHNzkK01g/NguVA30MjW/qi/o+2Eq0CqGe
CTgf70glOGu2U7xpCXRCXtRPSWM8TnNKLPhI/jOp+cbbOuSXdHWZPRTvuUq2sz7TKLOMMxn1BjrS
xKzv7CopHyZbXUPP6dB99E1xMWuaI5DSdm/Fv2KtUy5EmLamyL9aIifPqejRCDWVS2EPyOvvbgEE
tR4n2shmt+QUrZXKiKX+1hA0wRtkt49e3+XHshLPNSdKpECUnQlfa2LR8WP1tX1Gk7Kdfn9VE/96
mvc/+/2V0uDRIGyfdhwV/Kst1u5xqfLST3hr40kd2x1t7Tl4uH/Y5SpIknnNypfM2P9xeLlwlfQZ
230GlCa2/jzTsHBF6S74zNbq/OqJhM5Xm2YMW/9EpLo9EkPUncqFYteaI+jQ1KV6+v057WrIfKMs
rDhtl5dfjtWwsvvfK+j3P9RM+fZQyZutx0zdkHIlNnuJsx6EdiY99zCDld+SVKSc7VqJ9N/d37Hu
abYr2WJYV1yUBFHnOO4162mNLzdawereunPsugPRqT94FQ0E9MRcrbqFjzLN7XfFJMBBob7tutHN
Hs5729N+yBs8EZFjAWchQ/hv5xuntDyOS/njZjq4RXlWAA2wfdAkXfvUR4L0sEi8LsWBFon0sa6k
ESiUPvz/V0LDwSgTuEVHJwmQWsBQchl9eGyeDbzcV17o71aWucfMNf4pI4F6Mk/7qypZo8CiaIrK
hwdAeMXPxULIdsM6MVvnLEuqg0aPRaCtJEibKcYnij1pZ9rRfcdLg8zUzk3Z2SFtOmjdIyfHpgHe
6dDOxnJH+l9+NednMXeXzRhfOeQ+nVwpfK4hoBs1PVpt9ugmPOUJ0eQmCkzAXI0o9yPJgQCcs+od
ym1l5VvsI/mr4uhxRQeawSKaCvEO6bwSSpb6U2V8KjW21XRNTsUOaBgzaKEhym+6Dc8aFaWEiudh
AXt3KLMypRt1C/XS3QOI0+nSoTshlFmtJ+3g9TaLFcT6wXQmoGoiVT2CsWt+d0iS8m5RVuxsQKLc
3oJw+JlAN1WK1Oc6y6ki0ADcaINtZfKD97cOW3VO/b3al4I7Cos61+/KNLvU6kpYVprCCixPsyHv
upLoKq0irw1r2CJd4omGcFUo3FBmaQUt3JTrjgy1Hl+TRjTAuP1wwk5RKYC3q4c0b+jLI4/tp6Uy
2OgKkvrhL6YC/TRaJM30vUP7+aFLYBQYAjs/c9tQS8Z4pODhCIpQRKsa09VX4UfxyAk0+xmIH2Ql
JxGvEh2xX7T18XSnp+VvuaoUucKOLJleh073tuq0aqGJTg+d0sZWfgRhec1A1jeVRrhxBMYttsdR
OMxcuvvCnpDR89BXAZK6eCENLBonCoHcqX9xUEmo3qLckuML/5C4WCgqA7tue84Kh7y7FgIu+2Lp
/Uj6rIsn47NSuJFUlLp0wfeHpbQHmBDXZ+2awmS/rWDV3qZM5+VEmhwp9QmRd/naQiwcVOTfHSBN
PGAXs1DfmVYGyF1v4pB12nLcTHGVlkWKQA/Tlw2xV7gEZU29dkQqmZFyjbY57W4NqQ4xprJI13WN
H0Q7SxvtU+pRH0db5Wvfy0iI4ZbOD/O0ncixfa0yS4M5KjFw5CbdXxpzk2CG86zyyNb9d03r47o0
fQA9S25/9YYA+7Lq6ztAXKOl97WXkmhnUgkn1uI1qcYvLZvWQHH6z9xMX4wdOM8QR0f4ocKmGunl
rqoyImDu3GrZe74ka2ysG0wdL33VJ31cKdPNlKdfcFpPa/qzf1ao1KHiT1EOhVH84chMgqwh30eZ
slgC127a8A9LO9RQ357Saf2cM/kzUCJDr8gAL+fSnjAOi+3rQqH7i67SBlkkMeoZDN5CUaDDgWZX
a4znIxinzHye0DohohxDq5Pv+LpPw2aXnG/tW951kkKG7tGsvBMBmvkT9dKBY3nvbUJ0VqOqD5WJ
X12b/tFh4khHgHnC7S8WPi8m0DzYmvKd4MozyadGlBShzBP3Rmj1k43hg2GIFp2y3oKExUVrkid0
vNAUgotqnQsVW82OxaTVS9uh8Xcb7UPJ3VjMFAr0Ja0veZocUW2fPLP+dEWrESsD09cIc9j3CYf6
zOSku7KN9bJ6ZH+nXIj+UYAc1vMFJCfi5YHwdCwRYvsOuKCo7xyqbz7e1PAWFPlO1OwAJNsUjoG6
O0t50izz/TTo4hN5a8sejMSNah0yuOjLgh/CIqeGWrtDKxBUvpN85hl1fEovQTqs6ptqMSfoG2J5
ZtwfOD7DplS4uyDSUoUQzLQujubiXHVQnKCn0E4v7OKc1vVnr55IfV5QHRc9aBlJWV0BbYBJlaMG
okzH+7ZnQnrDcu500rhNikKOE33f82hEhoABAy0yWVCzI5Pei3qeSkOLdVGdxrpowx7G6LB12IIH
9DAQSfXMYJ/f0Y0X1iRNUyZbTHjxdnYOXPLgoWpLoJWCErkNfq8A8+DjYnGLSlOPC7XAI8yd3BgU
L9Jjrq/Pa0tTB11QWNy+McsmPJ278aRt78jmoicBHCmQKp4SFe/mXM3dtc8XbCSplcUTIs3QMEYe
g3m173LvTuvMfyrBuXIcLV6ZMeOjozS8Mu0z3pZT05cc7y4/Nevmras/wPr1R0xcfy03/6jVrH5f
UtHsS/OhXIv1XIt1Dft8onZ3Zt/IU+sFrc8I7lkHFW9H6M2UhepgxzTehYmtvHCRrEGH+/igDGww
XX+UjVQeKF/K8TaqKkRbtmCycd/x9ygBNd90RsAMO20bOG3+MadDG5iUQx8mlSaxITU/SkqN9YRk
cM7DYLGx9KoAsZhkj822olmepzwWHpwk1OXcdXGq11CdE98Hk92tVLDhbjMTBYlQB09QcK3l1bcN
ENm3DnAKxXu+A1i9jNlrV5XULembL3rnvcv1/tAZSUwDbrgBiUNhE5yPBRn0zfixyOt3FyEOklxL
Wt9TH5k0UOwo7wVqT9/0brNyVq9pqSshMACCBs+Kd5fbkQeGihIl6LKup+CrdcNhWGJ12A3Bqncp
lerGlqVBb/AQb1yBwMb9PTjbie9+9FPKn5DdN2GupE20yeVn1PpwmtyrQTzQiaUxDQol0fzEpKKK
dzkfvYBRV4snMW0+P7lx7tePXEAhb8K98fjWVQqGj105+Yox00+5ANlVK/2KBA3jYGs2OkUXsnKJ
zS/T9Szb4aPigEws9k3DKWFGPOyEgmp0urgkNq5pYcx+MN2iCjvHvjTjmEaD7K7U4RQhVjK6XTdi
hxfMZ9u44AEv5r9UgM2pAqJDCG9Oa/N1tnIfEvsDRpS6yo6YPWP0oj6XZGV55XqqVHgmoRIn3+Ka
pgKA0kF5tnCdHoU3AWuoX8Q1T0D1oHNbCcuqTyjxDOoBp9577TdeiKzLv+oefEJDYFiQtW+Tkxqt
LZ3LPcn0m9c+VLtQZlvFxUtsSGMlD0i1x57lOWs4ztpf/NUpZU3q1ctLhuc++1ET7Z7IY4WOSPjq
NGfwM4eEFYc0USaHt8VjHDBXHlXc7v2mmqgXGfk6qFt3QWixtWhwMgVBIQ9wnxZ2kI8dh65cuWDV
zFfaTTvO3IBxVXGrdLb2btY4nkw9ObbZFlkFo79kFQ7XRT6jlr42m6f5LtPgQRWMNiMd1Qk5JC7x
BNOg0LYKU0d0718hi09XJzl5QMG2N5oHFRkpdCg1Jsn8RRLhHYqoNaDAqVJf5azWfuZlVzGqhu9N
ThcsE+7zVS3qmADgEQ/myya15bF+BqHDOrjdaNEgBub+xHoY0t0iwzZtrjo3KOnbyDU+XZfzQS3I
wlwB9pxRjd0O1L9arhWJLn7h6i+dJwXsas6IqXP0okWlbWxPEmjQJ1tnZaz+0F/yLDK6joZCOVnp
N/qhN2Z6BFOhrK2ruWvfTMqyH7SaAHa/dpI3faq7WJYEjzozbWUEMPtDlb2vxNIdCLfwzo2yPAiL
1cMmBdVL+jQAhWpcrhxS6NVwYO0KEoraiFNugrpYPlcNB7dHwbKebRjDzBYeceS32K78AXGwP6Rj
HYxsGvk8Yxxq7SNDKeOr2uNlTC6KqN5pOlOH4V0BhwsoLhxYDxYC+CwdgIVl1NjHmobzNibWYIhK
JyMZwZt80Y2VXzkDA0bnQlMsAMxzj2zJbkDleQ6o88pC+Lz2qPdf7qaTt9Q35eWmbVZ0n5pMwwrn
HUiuvpNkhC7T5U1JrqDBN2FpwRnt9w7ZFUb/DKCCSSPv3ZOCV0aHsfUL2KBg0ciN8NQ/qlEN4TAt
dzRIFIelWixevZL1wjZ5QCY3TDOukYyC1lGmzzqX7H7dgJhajzWP0rGdeSCBRf/Q3kZJWzLbx9xq
HrvUnMGQ6KO0G+U8WY+Lbk1k/qbVkTs0EnpNAe96hzEmorWcAhZ7ui5aot5ZDXMdy4m/ajoIzqYT
vjNiUgH4ggGWzkSBG90oikZ3Xj2YA0vHdGNU4PRT96atCQ8aKiaZXjx01HTqzHgrVwXt8vI61w4X
AozRNmB+NlIRdv3wNph2YPXuV6Z775VATuLkBOMghPfTkl4AhtGj1WWk5WQ6xcw1bWqT8TVu3qXY
aBdTlpVtUynPovoDumbcGP3EMyigoOg6YBTQYoPT9MYa2hvLuyMLQp4H3fxntc/EWpTHTjNtbkAb
fd/eAzbaa9TqVn+aW+yObXXOSC536ELyha4r4PdzpOQLUYg1hVOaIq5jPf6lJAR70WfRZPTjVrBf
ltRe6eyMzKVaebyqQ560A5RiTkKrsnAd1j03rquEpVcOQX2y1oIeghweq+Wjx4SxKQcE7givvA2V
V/q5iAQ1Ml7QQyvHL0WH1dwQ99GkhgDMdDd/UEk40NCFWtOyHsalpiaBP0LKTFfKjzS26SR0MQSa
vRAtlZdH7rflahniCz7lYJPOcE3NbxoA+QDsX09fxch7phkMs4Zvpxsl0nXuE+DPIelVu5LIuK9c
PHczghK4l+k9EV16mQdLhsOSwhCpPAIIOED3CEToW/t9KfmLJK2giybsa/VC69oNpR4lhkEn/V4I
lSj/JhgUn7gNzlA1787TXPxRF/isjrHT34btrijMv5lctEgdAZvbND0WA3UxpVf9LDnziytXTlbS
7Ie1ekHPkPsIkL4Uy/nIZu3VSipCplS8q3zOw1rNlcCtFwDpOdZSdfVn/n2uInFMd+g51TnnzcWr
AnVk6M1KplEyzEJHZFVszCscwqzzca0f8UJ3oVcrARsip37bX/uh5W9ny7dmMWnOIhWBh7qZue8d
ISk10KAZ/sCLr5a0R9CE5qHpChvGdTnjwzRUJcp0AyCGrIlM+zNOU3fQt6yPCXQpENNzIW/KR9NP
LY7GhZNv/0+XWCjr1XwI0Y/xlpXLwcpw+tizwqMn5XGaqWqcS81CegiHIIG1LXv6QTCuHmxto9mu
dniYHDQtsqMpe56PBpqWfaI6iMy+MpNxWAFtOGNtQH/YgQ1N2HorwNO2vIHGg+vopx6bJGEFjKRz
TUpMbxMSv8TFLJhjtaqL6jkHFsJKbmopjQMSiEIBYNeNp3GVsHLHKqPIY+8gtFUw5dthZ/QrZJMM
OMOZCFm+RG52VF/ekAUf1PvhXed0tFKtRC5/qxLcQKs2yJCGQZJ07n6XS3YK129jWBoi6o9mnNvQ
pG07aHKqrB0+d3OaXNVKftZaQ6kZfM8BU94hIaHmoCrAsac51e4a1/TiNs/CmhXTl3za1FmNKaIl
Fbp0HlVdbmiOt9iQ2j6ycYGaastHOv1LRSc1J2n7MtaPGzhxBAqHMbjC126Vr9nY0AJdpAFayxeL
8qKpWr1HdA0sPHN+WgkdiYqGBuc10/RD16gDow0zhYvb68E21ngOu9JgKzbSKaqr5l/eLgbAzOIg
8fygIi0qE16gtlMMnk+ScseKGQyTFrXRiLzRnOJpoh53OLaw4o9bmbwS+WP6SYoacHSo9SCrEdA3
9zVjbMKsdpzDvgEGplbeaJv6Ahc6xXo3oNoSZryUk04VE0QzFUQZPCID4EIaWd0wVNhIu+wtXKC4
/GoU8dwsa9Aqox2TpfUJIV2spGnuIQmp4t17Jb9QtpWWJVFc0XfC7eQysLeRybg7LjVTLLlUwWop
T53sZViZ+r3SybdO2Jyji14ETZN/VEn6gurOPeUbrtQk+aYUc0JbThaIy0+GZYJIbPIKeOzKcryU
OhV5GOleas/951Ef5y2ue6jKCSKLIq2au8M09OtaVcN14o6ih9aiEUV6B+k5H8ow+GkhnhT8vFfs
tDyAmf4gJsBgU1tvFJdIAqVDOpVM44kntA8TgY2eVdUJZ3o6RevEknMxpAr6i+iu93HuUUqrlPcV
9XJN1WKMdXx0U5eGOYViqBq5YGT70PXbI+mTB+rue0JNbHaSdYAeS61HSVcDzDYD/myYAIPNBCPR
GBNTI/EYlltyd4IWe21ylEvhXFQknlsp46YbyVZmLhbEhxCE1LfYjhE/L4eV2/S44huhjFaLU7Wl
78Xp+6cfZ1O7J4iVF092yVVU7hY4inbUnQEWMbsdEXZdWs166Tt0kz3jd1C5V4+SZKDyrD2TwQPq
RiMcMlyio6ziNMIb7cYcGSambofaPCYxq1CAWKE56LMD6qRqZWxwEdOkS5YJldOQm25YZJRqNAXI
udEb/7bRcn2X2u2rZNDPCzrpCynu16xe6Prid443uGw6tCWadh+SBlDEi/MwCzMFF1aKc8aFy+mg
RAWeFKrb3gt05opXP9EZgyBa0Hrfj+5Ds8dVEV7BszC2ESEkbyr1i+E41H+xyKMzSjaCGOhQYDpk
78JaNDrKseZ7idNZYWZF5HMyXfiLqXhMsl5BHtFx3w+DfZ2lfVxcLvh8cCr4RQ0pUtGdtkRBWA5U
tzlIkSQitmbvU1pL9xY2IlJXPveGi9jV0cviWlZVlBeegTqtn/2G1JCY1f6TVlXWvwrx8NScyFQ5
mm0SMifWwUy1g48kBbwyl2vcemDhoyIkmPQcpBS/3jdyoHlT7zjKrSNdoCK0S7cGZliNC/rQJ6qf
wzwpjAfGhgsE8hhNnfXWVNi2tc19KXVUtYq9sUkA8S5Ul53FqP2ZKvoDbS7HjvLFzib3gtQgEao9
305jAQ+Z2fSTtqPwt2q+w9RhXUpMBUErqepxLdSYLvxdpJJUE2xpPp4kj/yBNIHPLU/6i8Wd2DrK
ynCt3SOjAi4t1u1YjfaPauiPnsc7VMwwQhhGMqW/lPJAyXB6Vzrzt40MHymncWmnES0sb02HE54+
Q3M8DKVCfYLhxutW3Cem9TjQSOOX6tKE/FQI0Fq6OpDmAyDVCvoJCRubdqyssEKJIOWlT7eXsmtR
rtAxgJ18Czq1GjCikqmPEwEalOS9oVnvRzkkl2VL7gpPjzSnt0EFCFxLG/thG2cfbcIcsydkkbd6
fquXNeaEtQoNdK5oN96YoKZ7z0E2IDlcCw0hfObJ7XlIKtphnPF1ngz6B3ukAiNNVI2YrVAm2lGd
0dJ7ynAv8u+iZCWzp2MuCXErpvwFEfqNtMDxib4LsUTq8djREN+PGzo1m2OHZAAjaLFDP22DHRV5
w8o11Wegav2e6cSFoZweTcBc7J3b/JZR3kqhCNNtncjLVN3QViKuuVnFUk2cU5ZQCy7VrwLpVpAz
vnMzGq88Sik+Z/E653DbmUGNJo3kp7nDfJ/zNeYfUcLxiSKl6IhQMb/w5hTaYVQP7UMht1s+qOpd
6/Lh3HusL6X30KvtE0ZotqWOc6Qvbl1YXXAgsV5qxXtau36vVyhPZAbcZIP6jxHiZpVQZm5GlafO
ZnswV6Hh9OiG8yRtjCCze/J0ODSiqPzRLTQiDiygHC21n103eRE1xuxtWP4UIMwRDz0MPYUOitoc
12Z+SAat9SU38dgpij9iJW7ESc3m/oLb8KG2wEycQt1ONZkIQJXOe8OIaUzKw7KmZ5OBIKoa+qsF
7Yea2W8IT1I+OakMkGy2Ppaof4wFXtBb3nOHYp71yKOwphZ8rZHMj5bkkBpQcNhDZ9BFrFt7Gony
CRYksCC/i28v5bVUahimmlF7KFwlUpDEdwIbltk8rgSNIGWQDoObErCkZxdsPr4Z2GPuAmIzJa6V
xYimY1C1vW1vkXSoDO0RCSOUIzto+nJtynpTBTjUkO0bj/NHP73DCJif23hvdERXCCygF6l/OgSX
RJiY4J4c6wqY2AWMCt8OMeUH2Jq/EzoHtCgsCLUghU6TR4QwLFAO1TwqN+S0eJE3Wn+Imz4MXdWe
lqL5KwvzqQbBuyiWGw1O+WD2TX/fjzcmcq4Azvqh2lvbvue1W6/lYgcEeFNDRV4cZd6ZQcHykqX3
3WI70TCJ5uyY53nyyC9CtWabpKj02SNpZTuPA0lN1sywT0bwCNLi1e0/7b4x7pWZvWwrdP6vJTuT
RawgaTqO1EI7Lb/WtojzjD4f4F4zovLcrzo2+p5gwUh00x0eSx47hucNflushGv09b1d9enBspCZ
tKyPZ5OcLL+mhc/PJsyA2ayc8I++NevtKJvkvjLJ+LOl85noJQJr+usT+wHTDgfQgneIjXslMijP
fafenqFSCfj1qnhVsmBG2YJm9CuzLerQ65HHGJYhogIOc4JbPrfF526O2lX0hox31kkM5TdO91M5
7BMRcXpGhznIznqLFYFHbpbGtWydaz8NxokwhgNBGhLoo08jTGu3OX3aB82tdd9cXZ+H2YrLYbhH
t0TQRhPxXWqR4c6UPADLkrH0I5B7BIR7qZcDLxB4UW6bSDiLY55QZsYtij8POzbe8YtDFHBoSwmu
Yr5LmxJfTzYFyGxFahgvjGEqWrDqTjxmUxOZskWLUTTT09IWB6UUUdmDDaO3/GoyaBFvkOsRF1kP
RZM+mka1nbQMg3gmuAsJFFr9ycjuiJUIzAz6e1Ke1ELNn4kTUpAeH4oav83spJG7OEagbyW7UDMn
vjoSdj03/APVqnI/UjdXbCvEBnSuX6tqerL0kWtoac+cijgRApqvF2Ihqqcue9pcCBe9gr7YBlhG
z7vUghBWSaCVr6mEpk1LGhnq+GIUTPe4pW7MvlTu7L+ApmlUT3t6ynyEMIHrqU+KCX2Xwk20vccn
wfCaP0r+aGw6D9FtR1JTNgKVnQxXPnmAFLGp8xQiKLSo9zsYGdIVhoMfUg18quXfLadicSNpL2Tx
O6e9/WebTFjmagqd1ZzY1JmSsYOJwr2xyIiE1XVFYOW7J7qmPKBxPhXiec4iUS9j5zx5xUraoxw+
k1I7ozzbQlfphnDKn3U3t9AKGfwQnuMXjEnP3ZrdbHl12214WPq54u1FJkN1s3Kmqx1fom39ayjE
vmht+VK55P2RifGhI9AIFI3YQq3aooTgH89rPx0dco7ad2S1qkv2vwrXnc71H2a7gj1+6sOcXKad
+NYN9CegeHfSgaBwyOyxeqBvY4XUM/NXiDFWoG2ar2Dst6NiEyxplREEOnO79uLMPxJFqV1WZzft
aI9mq49HVdzS7UwwHT49jWhT6J0DzjDEDaWCQMxcDymZbPgSw21jJ2LB4EcwIkrGXbQ86XjCtMtG
4m1daDnDK7RiFhWSXX/tAluQPlAShdgOQ8wp8mSIyLXFcTCXF3aqYC2TGeOgyYllURpdOFdYtFuj
W18svVRjrYE0wSLIE19ivjGTMUz4FPoeumwT04WZbs2hG9j/LdNQjz3A8dQK0A5TaqyC6hOpFZ/2
tN6WjXNdcUQfyPEixodTJ7Oejdw6O6OgotPB31ByGipyCGci6T0qnoacyUWdwIgRCD3beYmMswU3
UZs2xodo4sXIZeiFpnYZzUbGrT5eDdN4y0rtxis4mterbOX9Nk7rqSPd0dzyMNnSftfQ3styFGGp
k4tG9FtYUu+Vl86VTs4AxA6CXlHQ5a6IRjU9/ejRN7dEqyCpZ8eHCbrJtul+XMw6JuMDnS6V2Ztl
7GGBSx8yAfKzbwh7swW82GseCbaAPK0fUOo/DLn2kb/mKn9bFduDkzkvhb2s8SJbKh0LUoU3Ilw8
dNWBo+7tbfQ+kz1V4OvCIosbVxfu5zaQbsRSVwDm6XyL7pPubA8rCV4T2RBhD0ScpWro4au3EbSm
inuv584W5C50bUI2WI2AEXu5WgZ197r7lluicEhcYmIiSeK5MEvjkPUmmQrF+jZqy3XA1zMaxEgL
R0dqwQU+ZeBtTQagtxUnwgICzkA+nkt+aqyCMF5vCB2FxdKs+mOf5v8QiJgBY7biI1ad/FZ9bXEk
p0Z3oXCNPGMT8zGBgq92K0CU+xFR4vTdrw+Gi/ofOnuEBy7o2uXosMM8JTIRfFoUpFKPTepEdhXs
Yyse2JdUp/q9ezX05Y7im7t60PVDr4n1IFusst4u5plQNQE7vXzbCz+GurX8YGSaHdrWghRbfT39
m7k4h1KsweBzPAuSTVTtvffUdEVMGC5m/J7Hf3yYzQRNykiUz3rWQR0HBF+Ju8W9HP7kJfBsNhZ/
rKr7p4p7x53ZB4aCNEFy+AqCGk20S15hP/T99FIs2puVIa6du5L1Lbu0iCWULPnjOuKntlor4qN3
xuN5GR0EiZ33QtIdIcCgLiSe70R94oG3oZrV71R9/q4zvMPAmFWrvDUL16GaAH8jdMSfT3+lqpEC
JDZctLw0NK6kYUtra5Y5l4lLGb2utu/ahYPOpXtbt++UtN7c3AcGVw4wpSg+uIZpB7TxR3TG+XNj
i2UTS65t5/ztiKAITHW5zJadRV2af5P2+ANw9ZF75Qm2OA3rGXWDXG6SiC6cf41AeQ79Dp2aPHL3
SlS9sgVmRALU1bHZWDcVftPBItVzQkBv2z0hiTYEMcYvRUCReDp7shPmtK3XsG20kx6yrcBlOwDt
EzUX9/M7EfNoNDcRuwjufbEOUQc/HOxvgdHqL0KfXsa8/zQr8Y0OKZry7k40qbeLkY9kyB5paP+X
DAIcUBgnd0me9qc0b+37af1HQAMyscG72ZiF10k/tAt7YDsNb4uCc71j5gBe4tbjkCwXPitWATDf
liEO3wcKZuuAUKDiYHvtq5On93gHkNFgO66R+vyPo/NYbhzZgugXIQLebEHQk6K82yAktQQPVMEU
zNfPwSze4s10jySKLNy6mXnyxW4HM/TYPntuPrGWJfVeM2Jhk5k3AakVRKTsWfqYK1ErBg4QP+xA
YW8bl+3BUprbWlUEhNkNUwKrqEbFQcMSHDOekb5kRsoxblePCsztdqqy+WimvyxTXhfX/dfV/FmT
dRoh3U2MPRMdBVzCfBm8/Bdj7WdtssqZJlJkQ/Fv4cm20dPg1mReugXpilajXIJTYIpBI974j9/8
0d2bWkzxScl1zDL4CZIsykBCrwFOxdJE1rDd7e5X5ulpGbIac8ZD5nEHALL9Gcfui/1gB3r8qLff
HjlT6pwB9tg2BY0rmtrNqupSpYT5pUoJ17umuV5xwA4q1iBG/EdxabMTmkvrol1dJEOKeFMYNqMu
x5oQwxRAw8VM2NnuEfR5flTaFVi3Ey6LgZht3sEhaJAbnLcBYOE2oH2Pa+VwGIhf8aZrzgUqxKG8
dx2C57EYEblqsPZjOArDQSxg+LImluiA59IQwGQSxQ3T7ABDcW4OJf3XIcKNSIujGuNtLRJ+phpy
dQUkuIIQE434oye9+CclF2JTNhrHr7PzzEeMBM7ZSIe1jPDKv5Dod12LBSXRkIH1WwzMVeTVzCCt
ymgp0nPvQpfHaGea1TsEHVZj3bfht7RiMYnvAEpEchjOFDZKLg9ZvZ987Dqog4dMhzfa83yu5hKW
NHpoVAbur4j1J0MrvxoOa/Qx44nS4S603KaCYNB8SWG/B/VBtGDOsmGsotyZPiGdAP3p8YbMMZ4b
AFHXuVp3fwVFysZStWdn8eBJoCNl+rvnjYcOQiS0Wp7mg30wEpHDd1dfeU28GLT0b7zkT01uAUXU
rWNb6T37cIWNCyt2qFd7c4ybe8358Yzyx++tq7K0SAfzzBfE+GuYyx5fqHcaH7lvX0dROAfekGlE
V2exj5Nq38TcAgyPJ4WcWHcJNDlPDacKsOeBrFi2xfv+YozQHWBTHy01rLvo08xSprbkZRikfRfg
7y1Ie28909gJNLMlqc8GCSqO6fgkgws7zaAR2aEwq1tr8c1XXedzEe6+eAOSpyh3wNp+HKed2ZVx
ee3N4tisBEgpDmPBGjZw1T/Z8DQquICh0BH8UydvNq4sx9Ff5wwRtG2IDwVL2NukgZOlBEOb77AX
vVSKe0ehFHlpjUdD1QeblNAzoo6XHOkueJv1Y7aq622qO+GauQlFliDfaKUe5pLbq9/haNWwRwKX
S0IDeq7N8Y8bbfrK0uRisCGhbHOjdZh8JFdCUJVZvHHN0ovMqTnL9FTZtDeLgZTLbIn1N13rETUK
57kban5Js4eqR6jXGVw6JCZ9QzbqDkijCtkaiFMxXqu5edNdTT9hsb0DugP+zRFPbpc3x1HHpcou
irDR/EohKmdW6Y/bIQPcG+txhWkhgVw2FfjG8FXjUT0HiRMcMqc5pk0WRwR246gZso8MpO3Gos4C
Fdd5mHtkmbgRJ1r07hcAqJHBfzfsHfsAzwnau8DAlxXa2SlKnFbydZBfbu3cBpJ9u6ETNr+m7mSD
acAfll3shVbvwTKt7exVNzZMGjOKjleNdUck8IUfqAtGtymRB5Zum472tFkgm6CZ/uAQ2Pt+K/Zc
jHEbViSZalft7K7lg0xGk/xFGgbmknPyai9E4jjRkpQ+MtKRWy/4LnsoEpgoz5Ykk+nECSvs2thX
CR1NVXzH7THfxV41ccg2YWmuAZUm3sMdO6NN96ERTB9m3pDKOqX9IKOZ9yXBO7lxLSOFR95/lYb6
1es63XHocb2c5+e8LbY4NL7oQIz4DfGYt+WDEdunpdWvbc/8GTTFnpR7z5xu8U0RzQGv7Uarl3YS
CBoQVevQIGlskZ3gKO7WOcPNqdIVpFYLM5w196NggcBSSsfqnlOayZ1A6cFNADHCQSEfNGdK91bx
5E2K2w+r1C3+iHtTKIgirvwEkvo4Ai9Ev5twHi40Jc46P691paiT3pIhFxhI2A8Y/dWa/IajEV5Q
qx9UlTUvA7TabaaW5cqT9G30B7WjajIjSlOenZGwxswHe0nTfVP40FlMphQeL1icbHu/jM2w8TX+
42lB3UeDwS4uOX4wCU6CtIrv2PNpNqAcJ+Jl1ipwwH1wyTxckpNPD0VtXGY//dBaHK22zo9DJI7+
EZ+pm4+WX1WvHKtPXtda4cyvkurLIl/EPuVKgvrGuMhfK6D6LUHOYjODPo4j1Jss0MrJtvcybAue
1Uf5UuEbZACKKx8fPoWhIUvWli7Ucx58wDXj/hr0FrMLX6Gch1fdR1eDcllEdoLW092DPJ82QF3N
iOXdrmvjNYnBpwfm4GnKknhDQwkYFbotTn5CpqzxL9MKx1QO2uWYuo8+4PpoLCVTcdw8O+MgMJ4n
O7bRvBSBtbJbx2Pg/pAvIs4OnSnysuCVpfiaFx1xpLWkR4CEHybls3AouwczI+jhB8u3sVqUpWwD
3k90QlN3/lOi+kNksdNLkxj38pWjvGTqygxOtwe2vc1t8gymO/ZIBg+omN0CJ7Kr77OZD16evRiA
oeR49mdc22bfEkFllKxt9xQP350WjJfZ8AVy8B+jD8K9VcOOEu7RF7wwsyAoNJjFa5ual9LXWPmu
CTm9Pc3pM9C65A7/NJ8bcrxTSigBczueJ1kbQCn4v31HlWOi+IAmUpnXlWubaBmhIpIv3BzzUG8L
8wjCaZfUZEnBOtxxxAZH4XsZm5SSnAwzU+gWLHJV1gz4ZwquLb733FWpF7Z+jTJZXE13QQfQkm0d
mDlEgw54B0dYFw9/nfCnbZy7L/7aulNim+WLz7z3YOdPwJS0vdstTzHsQrr6mCTLuwzDW8QUUGHk
4ALsNPqPj8Wpn7QvpeOq9MdWRkQdGW6NL9hRMnQb8+pC8I9EvYYp0MfTUmMCjsURXaErHGbyfNWQ
yle3XCru1XwwxMweaGKdgRGO59FySaSbb4TTeOxNzqrusNk2C076RH5rFZQcn0oZeKT/2EljirLs
jd/H+oZKAJ798D+CRb8XxOAzvXk3DMmRvuyk7f0rNAyrWLcaKIUj23AcAGZTdQxXp6EaOCtjaYa4
YhaV/Sun2GCki799K+AfkNq2B2p8WEBfOZuqGwJw1AsbcFNR3+Fr4D6BHJn4JOsWXrSuZb7RMBPv
4njYiMV0yYnW8YZ+CRYSRvLkzql5sNY8TuvT60obQUAeKcaqAyY0lCCXjEJPNsT3EX5jbuRw3Dri
s+xWl+0iMdBnW2t03QMtAdc4LlYeMjNxIftHV5OMFDNn8GjfAx7a5DL99f38jX4YZxrhVoQe7SFJ
8a/Vm6c87UtWBSUNPkDGKUm/g29PXt858fbcB415PzTdV8+KY64/C5SoaSq2fdPfKaWep9nekyeg
Fae4r5PxvcAbOgw6u0D35ivzOJvrxCq9a6JwssvsaQ3jNCWXZa0kIdcoF4On2Pj18O5aBHYqrfqY
JjqFbM//MTUZ4aTbzllySnDfaLLcpYWMKp3GDQo3dkarXVKznzajbzwZ6luOfMSydI8a+1502kOB
Q9BkC203L5SkHDFFMkd6FEw01gkpOhqzpImy1vHCsqpPvYEJiIu0Vi3csKDypSY00bIqooRFLJfj
CRhJpREKDG62r58cPfhnTDp+/eVNW6WPubWXo9N7d6zD9/HAksCQzABeyTICy9O+px0mYgHO2kVW
JYUkuD6DoZIHZS2/htxNA6oEkhx3N+Qvc6qPlZfI/ZzQd5LMhBSNnLnNMfTNelkYu6WLaqNsD763
9aygXhdVRjQV9ndgdQ/e3IFhRR/kgyXFYwL/yoZ30rC54y3OpGQ1+AsxdbHRsiPeNrtlSocDE9kc
9d3Gb4fVRXT0iqY8xjF7m2XqVKTbvbehR+O9XsyT7/lbdwUu+zYsl1xdtNi5WoM5wT19soohuDR2
8CSpfBgCysaNyr2YivG3oFgNl1QNnLQ1P6YG43ES97tkSjqW9YnEbjIVPFnnh1Jna+UF8A19GCl2
VeyrwAiiwHZCJ8fpLBrK4Etx8mhfiW157YHuT0STBtaOYT002p5HB+e5ZMXSuvyqLDN4KNKC65Kb
bCnIWO+9v0OiLonejudBnyBABWzVfgJWVREg0mSr2p1juxc3gTwrBAZbfUITMmZ48o5JwmAxyTVR
1yPi5XcAPYz41dcR/8PY0ZXPFUo6j7pq2JlOxmyQGjvPgnVesmSJYsFeJCCuuK6zp2Ak4mlPSD0U
4jryl5XCV8s6/+p52Rbh8Acr0V8hoWlWTbB3ul/w8q+dS7fV3LWPsHoIBguxjyEV1fIKbeqes4mr
jsNdfBgPg2zPWc/QLBK1IRz2XHc4fOZvptPxXC6gdWZUGtIN6CCopJ7rxBj2jUuqyASUjvPbLS4u
kyqfcfy5yGqYbejlSJlv9ed08lIwcMmya032Q76G2xyxlAVt98M4qUfjKkB7LUCJovxgsQkskX+Q
jikbWSaYxFnRfUN3iWOzCNVnnHJOktIWV7+c8rAEIh/pjZ7uKlg7psu31xvvQ8qQSiQ4DPxA8SQ+
mYroY8Ih7xKKOWIYuYO5BvQxKY+9ZBYIxjq90zJ50Rap7XyBcczPx8jEfEAOxt8IYb+5Maghvril
v5D+U3uqVFjUoPDBBUA6/84UaUbbz7LQcDBQj3iD6qK7lIPZ7MbSPvW1u8OOvIVgpKMlhZbW6ju6
kEjXmOpItwr1T8uwXMakOw2Ig9dCIOUymW70DH6r3gNbcWaywSRgmia5DswH3G3euol6wKLLAYUT
EwcBmCE/LvlRzuY+T9lTN9zrN4lmzxFdSiphnNSSTwdTzlih8xHhiAq+RdVhFCcugky4lOXeFrxD
aurXG4sdIB+W/dib+7JNSWBVxcyygodeFpP5VMahYslN42dLlBBHvAbHQY7do2jno+9q0FiKbp/O
sHDI9wTGiKVtcmnhCd4C7mtQkGvM37393KDKU21Qb1yNzFbWjuQX8OasNkevg36TL6x80lm8ccHe
uX32ogKy2uxT9gWBmXiQ5tFEuyX/xF/PM465oXJStHRMZLgDhqAlIFbGnLJ8CtQyEWxzPLXPzKd0
qsXBzo2X0jfZBLngoKbavWaaaGDBudYuCMqocHFT9sriY80HIBvAGxodDug2P3YGC06lI5uzq8Q4
yiuELYscXYEBYlHtxi7ylZqlvmJnPvh9/5ZL4ussh5nW4vjSDAHZM5voXG7u47Zi0vDY1gQFroEJ
/A8epuo5pxzsiIeUQdk8BF3Z7RWhd6jM71Y5qmvn/FQj4zK57BwDrleaDxOSJq5Z76mWljzwYmzL
zN6VDZ8FzJrTrjUSOGD8/rmJPeoGnqJqoaItnr5yavS4fXwYCW9aZxk/MV5c55TqI7F0955tvtgJ
KgHRoH+DGbMvIBTWtGwM+gDoWO1DDlICNTQvt/VMoQNmih16xUtnz59ewmJDmP1jR5MDB2/qUH2s
Y9Kryn2spzP9L2w16tFOwjjL33K+n3CwISOAj3hUbDIxqPIipN5d7Ep4tyis56X3LtK81Lgutuky
2mhjq6BbLxicGfW69H4YmxvdPFfHpAwMujN2MdwKZeJt+VFXtKdxcae23QrL/u25neMZBWafej6n
Dfj0KEhZ2cRyvLnxEGzivkIudw6YScgWL0YeTkbucxPAmShAD0ceDstOLIci+2qmLuZM5Bjz+cM6
rgpsSckTFC1EXBsBVPdoSSwS78CwFpY5Z47rBxjdAv/EtSk0EnkYcRzt+fUCS58Q37A3rUahMjTz
JT8QiPVYSLeP+YQekFbcdTMaFGfPd/a2Pd25ROfxMBFiquJpJ5PyifNy2efdRLJiYM2hp+ZqQDq5
IybdtuJWEBd1HqUGYG+pK6YAzEgoOBZfXsCedWLEg3QZbrJOBPL9sGx1itXWtDX48x7XG6GOqg3s
MICxgCuzbMhhmvy0/hZA0bss4pcp9z38yinWMas+jMaMfa6lq08Z3alotNtA8SXzSCkPsLpDg7VR
JEDZh+KQrdBb08V0ZhjwXgRrm9rj2tOrFJm/JvjWuiBFsiTSIXEKt2X544kTKs2+SFx3j8kX7c4J
rl1iHTLNfeoDabKO59nrKNy0sYXq66fFY+Caj6y8CfTk4AOsrOHgwReJ2bTJ4/uUAZBMuuweYsGR
S3e0ooKslJfJn5+0Nfw1TMpkrh5YWmv6fh7gxmo4ZwhkHTUXq1pbGTvf7eLISPjTXP7ESgapw5a7
93WpqGbUl/0Q2KhAVvAgcg2CTE3AycoR/SUrufg261nzzEXar7iSy2KCp4YnyJ7j5sRWkI0dDPbI
nato0OpPVx8d0J8zEKP25FCqzOVBlDs5ZZC5l+FOV84HohZNoU2+aQKZku3iNTHLz9xv+mNLACYr
kn9qJvzMA3NXGhxdVeof1VyUm7zDpt2A2NvE+aVLlr+iZjvrsPkPpXZEw0fLrONvXQKLGnIQLrr7
aNF0sBFKXdMYH3EKu3GX8Tj38Lg2ncl9rXLxqhSYsuRz3HI180TKc4CSrtB1oALkz7HZH1FcbwbA
ZoylDRIwYS+0kPxGdSJs53SGdDHHXMuQbnrHiJnb8m8coskFb1IqAdOXnYsgR1wf4tJ+yDOC4u6n
QaB3K+x8WVfWB0bNIOzctobOpb0myUwzKqrtkR1oJNZUuY7NIBw9kND6+As0NN36eF3GzLqb3Oxq
5SQgAY6GNlcTxtLcJ9JgBvhEra1IqF9ypzzYtM58rSiSjDgp/8FTf7XdxYe/S8bPaJdLLYAkp46N
08Cz3zUsI1svLf58D4sQcDe5lfLEdqCDSmrAhLCSY+KKFt2ON5DFmjJxWazagq0ZTZtjFt9bkOPa
gnw3gj91F051aRwH8LNv0XUKZFBfdQtFYwPHr5ezC+es6EolvvrSjnTiTSTEt6KonhKTfEk5Yv/1
sl+z73YzUHq22qeuznFutBR7FHXxUdkIEL11xyk5brETPy/9+GNmxs71sTHbFrCCxYnvRKOsQ1fx
vkn9/r3VwacJajFWIkHBYY1RRkIC8QkoIyySPRSOBpMMx4Y2x5vZJXM9jWB+DfYMftsBvhxuhmId
2tKNtHWK/tuSMJBs8dST/wiXysBezDUOKAOmKe0+wIG7aVuYyHlZn2wgFRUnOiN7g02Z562V/HHe
43Zvh/oe4Gk0WNUz4ZlNRRXsyVMN7L10xVcVRggGm9Ac35KSIEiV37MiScEpUhZ2qMlq1gkOcpF7
j8In+lAPD/bISiMoWKUYY0kJdVFw2c7RgAzofAoRtqWS1TfeBFbwoZBQDMnhgaMKUj4cVVuh+ZHk
DGb3rqzwDUgX/O1tcAmqB2Uev7GkAqsKvm+GUlFi5ioUsRQcbGHespFgbfBiUwZiJQoM70AIVXOg
eLIJp7MPPgh/yYU1uZWa9oMf985Jl59RcgnFs2pGBa7gsMTcgPHtXAfeH94sHkd2Tf+r/doRfInS
msLJIsY67eg7ip1JVHCQmUq/VkVMoaD8djxBVK0LERBfWucORDK+ccHHh/D0TRWwR3sjC3aDONkN
eVQEqU06w5PIKnnnzbgnaLK+qVrDU1PmZyMH71f699kicL346UPOD8sedN7XqxmKeyZUSov+bNSx
1dBxkKmfR6pJnpO5mbGIvrFCb+LxNDQL2wP6rXaNtWwyQVgPksBLNY/9fgxoCmgV2zGbrXHkxMXn
RC6ITk32VoqwI21XDH9pRtYZRMTGxjNxZ/eEfQadEtNZ3cgoUe7Mg51N32ao5b+pFx0DOdKGe50a
nsdjnH32U4+8qY4aV82hsz989dezNUT8C6oth7WXzXS7rlGv1IL9o4RxKwztGy53mAbE/MC7f44k
J5cVetEvELcd55AM45kHmq1GGXXmDPeQwlCipbgI+4b2ES59WCqz5bxwveyXbuOxPZo0dTKt9pdc
wbODd2GYix/hmetf5nSi0LsAdRFci8GcWQhbGyXjz84ioMtF5G9IqAvSfOteOuQ0GgPTkdetjBQJ
VVWAhViqJ69y+6MDYyxM3mOHP+EHNe5sv3mOMyJ4VUtZpO7eqFsUFtgMV0DE8cz8FXwEd8FbB8Yt
smM7SvFpsAeE9WI1EIGSg8e/CQnKORgA2C4M9i+rQTpyEwIb/+ZC3g8M1kgVxq0qBEGusTiVkCcr
qzqPOonarpWYieRdXTHogUHaCdUD9cd3I7NAZzkyX7om/dbYrVVEZHECnwvzWdgVgDqMRkoQfECZ
DJMk/qjm2Ayxc18Skd5ivtEYQ4fWTpi9Ka/Jef6nxEojfJQbejBUVNFLgpM6f3BXAoSDObYA8lLa
HCpDWXBIT8YNXsMbqHOEpqT/rnkK9IuIVKpfu7H9XbjA0xlNetaQAb8U9zeY839BTiKKuDz8pIA1
shN/N1Z3Nwf6DuvlSYF1DSr1vuRTBoWY55yxM12feryeoHI/e1ZodTMOx3qtmZvuW11cG0EXXtq2
7HurR7wBwGEko2oa7wveh9spH++J89zLlBOybeljLyqHBD29CURIPR0zM/ss1Bzelyy8nb0T9xyb
vc0FAAnQ3Wv2GkJT2TvT0K0u2VryWHuOB/8lF5O+Ffocb8lTUNbkU+inH+3l1ZiHYxn4KRcVZhLd
ZAO7hLPBXiUtYQi5OBRB7N8zwjw42cRG1+NSMo/HDsDeJFug+t7ZNMxbRgAgm1f0vtU+V3N/FVr9
zfb4wezPVVC+xLI9xWWADs+qB5IbXuK3kXbWTLMOPb3EvUS66M3d0tL8wLeBQfPaVu6f6zFWo8Fv
s2z8WoS6BgN2l97eltbyXMO/sGfMY7oB4cGhB90s2AOlP4E2vcVA5nVD44s5XNTwfJv148TZNhcP
BD+ObC9HWqxFs2o0yn/u0uyqDT1XjBhXDKqWNu/ybjkNpfPCK/6Ss/OdqA4PBXy1jVXlry6mDigt
nB+e+Jg0m6hJXEGrWmx4uf301rP1gBDK/TVfMFWSh5R+N0UakcUxOLpdF+HcjaoE/FvNx1SfcG8v
xFQcoKtI7Os3p7eEVofgKmNvkyys/O2EFadP5i33/Xd38j7jIGFqzcbfuqy/jcGfojzJbrr8mGAf
UB6yqTr/UHQVrdAmlmjlvHvKJWAKRc6mJceo7TPolwi14S1QbdSaGcLHYXSX3RyPL3HV3Gf5dFAE
bdzeafB/iXdSjrhfrXfwUtdGT35IcK7nrrNHhmSiRR3AltRGCKFWM32Khc+j3l11lB/eZ/yJMUVT
8ZKv9TqFZOfAACMaueAEmDmsDO0zkEBgRxPKw9A05OVky7PN3WZlu9VxU3EmHjsfzAUGoDTVHqsc
tju+8lNe0bLdFsabpo0f/7/gCqEaPxYW1wL6hp2jE5jrcUFBqW2yhiIriKj/0lKkVROI8/RDNvwt
0FiSvHmyZQlzL8zpTGZFCmvX9li7jRwBAxlqTuJIG5dLm/bsZsgSW2l+zBWq3/qbHqvss5jSF8UF
KxS0cfrDXdr/mFCTiN+M1Ls3r4atDjplrhsbi4iOSBoNownATIqTWdWPQ5NvwWAdEjVurMni2S2f
bK7x3Mh9c1fp+neMqQoXruXu2qnfOaiYV2lNFxxLeISlM7KArh6aBhY3aVJMDLa2BUKClE6GR+DS
knK+j4eKuGuZXNN+3M0BEBgRaC9ajmDq2TZSFT7X/KFQ83xcWnGzAU8yxQ0718Y58f+GY+yrD92O
t2lq3TkxVjL2ele0nu8h4AMwNu8dahOVnR4UoCCHW09bOwXVz0haud+9Jo4Cpe8lr/4qBLUWHEyK
9zAM3nuZuyeQOIXKmrdpPJA1+J8uZ2MJnY4ycR/ydC4oAdxYTvCbdHxgGtlmG9+3f7QWxgE7gpeC
q8umQ2stgDVawzU1fSo1WtzflpXfud2ubcnKTF78JMDJsEPmApXG/6hWwwR+5lZMz4q5aeV0QH66
ygrKXZY+jGVbRlo9vdXPneseVxRUN0C0EJ1+5siGqdxUsP8ok0CWKb60sn6oXVcevPzRa+qHUadY
Ydk7uX21J/979MHZTTYBf/tTp3xuSzUAb05aqiEShfVUP5fGNERGC6yloBJAT2UkeuNFOhUyrIA8
QVfOydFQPtMajC++Yfw7xrOQxnh2XUR9SIpzZFUMbXy8MSY0mXWyKmtgy6o+1CCOPk5fiLDUy6D0
BEcTPsFiLqBNwCKHhmKwqnT7z+x5eSB2GhcMoWEdzOd2xh0DJckNc8c6wCu6mNb4hf2KeTNtf8X8
TOsp23yWWZgr+j+3SMBkNwoJ+qlnq7NJ9bQ7YxPRpfnP0aYjHm00wamjvBg4mcQgubph70aCUjhd
odfzfWCQNxBKqrXfj528//+qOb1iz5eHbDGezW5KdopUptneOJZx1qdMi+13ipoedTzOtj3b7w3J
vM9uIXJFmjOwk+CgfIZTMqyxmtSmHOKLa8FIGHyOC+7l0CPSfVnCXqboKuc4xJdVxn+pzVsCy2E4
T+w0kxF9LC5YUbvtqWhbBwgT8JjZ1J7mvr1TjtT2PMwf8jnbpp5z02SrtoamfS6qPEPzfXcYtElX
So/runeFI7uWbkHRE3vbH6+j5ZBGqrpzPA6XwMcx2bUdGQiipGGJnL6M+o6uAmaK0vye04QHB8Yn
rBtlmDFZbOp6mI5ebV0bSd8PyuqB30Chc1W0jfzUI6vjmsFzZ4Bf9PvMjJbs4Llqz4lZhtJrCTIC
Z8r0+M8TVR+aiGl7Q+Pu1M7GgRpkwC2dRmDbZoVlS8+905dzMGB5T+cssiyIEbyr+Bp4mpiQdKKc
+MaYfz/q3PgVllmeK2ukZybNNxbb/LBxiV6jlZ1mXVv2TH2Ur+iCyDW2HttrMT/nNts/kEjYshEc
jOUy8cygcGkgcbtptay6YoPEUITiBQyBlQbPGQpbNp3fu1fG9JP0aVEI3J53uDN+pbr53Pfkoqy2
XE3xK5vyZpFFP3kmA7/ujEgy/kgfsujv9XGaWMt4XQQB/6+bp12TcDe0GvuI0HVTnvnEG98AJmyQ
kK6qJ7gg342h7yFDsFiqvGk78CANu9zPDkRD0Qf6O2g8DKM6jDtSXDdfu+l6DB90Ni7DknxbXXnX
iTHHNkZRJ8L2Zi6QNkCX/tg4JmztMHQUHJFxYbWc3/cDb6+lTbtN5gTnTOfSL8a1zsu1/yx9enEz
9HmuJ1im26NGQJfW90bfCz89q7k8EovYdKbW3U2x2rVsgRlEq44lFR60ErNOzXTadJJtbR3bbAUI
JttT8wZlVO07KqfQs5AWEw2DQSv8yKrbG2mB587XmElG5NTcTrttk94Tp0Qb0PH5a5bity6A9vKW
xg8W0uGFA8l23gfdufOWmyJhR4+HzKMhfTS9FRzF9pvZRW1tBEI6aQy4BfCtnUHe4rJaeKBNR8Ii
DU5BTdssZ/qeDxWN7pu8B37Ql86Mxqv9YCqnuM79TEHYbO3VIujaONQrZIPM6cujD/WP9gkk0RkW
5EYrxeMA2QsOCE1seVfz53mGEzFj0FGu95ZbYD/qqbN3Kk5v7E6eHOlZm3mvS/8lwyS3UWAqKR+V
2JqJLTAb4PAZpRfpQQn/BuB9LC0sDngg2qADX04gQUwjcS63THdAAGnRWCGtmsbRCKw4qIx8qxtk
gMvmruxG3Lee98lG3SQLWjD32H3N8hmJyGl8sEQQdUbnYnVDesjxrYUpNtp0JhJHB1ZBVF0+uiaA
OvotjZyglai9ixAG6Z2AnUGAkjEW1YPpk2prHPXV4Jpds0jneVxe/N58GBYJIyPe9Z3f7ekM/JtV
chtnxYE9vCOjPxhjD7rN6TfxbNV736TQF7oxBHw+u0GSn6hrD0fCtHHaPjZj8IaTFiajSu2N2KDZ
eSyGodLArsCU06h/ZAlYjKHeuwEdeZikbN4H2oahruA/FwQ7dFq6wIgbzy7cTjILtg/X00PUDx5t
iSU/5aTFKO4gsi7an+nLL8tjoM7iFvOldTDM7kXxjIqU3d9UGrNEY/k/diOB3tYgmZb8khjHaZR9
9Ra8Fp6N8H6S/pkx/x+K1t6R+WnqxntJWxeUsuIHhY5Xw/71yupW9Z5ECVq+8BYmO41bOmCzPMui
AKLogxOj3LXJofSnf46RjHtbT9+MjFc31V51IeFzO8FmUfDHWohnoSU1tXODmosiid9wdXBKJ/vp
9P6h1izKmIm+9y6rHhxXHl5Rj2BJExCHd81PpcXntuPdlaB5YsGz3geiekkJX9MqcM1IdMMwY12E
s3Z6whcEUXcfcNNG/usWfjU88DpkdjEHPHUw5qO3nP64871qa4Raah9LMT1y5FCJFiPVzBZ5zYkd
jskXL7HFuEnMZOLLX9fVvnh0QjY1f9rFGXe9YfOpMNM9dtP3mgVCZWDJqrUBVgZnnHTgkzrDi90v
8EOQOePkw4i7Z2VzZfM4GQhGY+3Oyt9OliDreaHaAjAYN/6XFhJM7GefLw108zDwcNphTfhoM3eA
z5Bt+2pd+kxAoBK3Ogr7Xv7H2Jnttq5kW/ZXEue5mJfBYLAp3JNAWX1rW+79Qrjb7PueX1+D2qcy
b94CCgVsCJZke8sSGYy11pxjFpxc1eBsMkCpNIgaeqMRywGeQMYxj3pYHpTb2MvWZdtQpv7akqm/
sB3vwyw4ZMiM+mUxuOdjSffsi6ULt9XoqegwvFDOcG3nkLiDnFDRqzfRz4KZajMqCS0eFqmcdr6D
grVLe3edgPoa5yqopA9nq+Ldsnsi72yPFcLzNt2E7RjBI3teLi7Qn+lrTBMS+yA4Z5GdLumxwFYU
pBgOZvxKIBOfzMg4uGiH20ZnDq8cro9EZj8Jj3HTyHXkBv/rL2ES7aJCTOL4AxbBprLHB8sfNkGL
uGCcHCZT9wFF6JqcNwQUZvRh6AyMpiJ8m2amHp0/DlIYBGkYH5Xd0lnnVMlQMqZOt2NQ9VD1BOmZ
XX4X2SXqz/zsSkS0DL9wTOvfHmtYL0DdTFaMeNchrIsk4mNcFxy34bYF2rNPv7CQvMkWG2xkzyMC
ZoIgGCdvzRJohWfCQXaVQROXZjzN1Lx7nbnuDPpvWBIebXDUbB5o0PlsIWKPMUdXWLNqwl2jq7ul
8NuUqXWXJAANPI6yfvJApZuY9Tq0fdeC1yHGnGEvLSeNLqHRfqZDsCuLBkpn4W4rqx9W8BNnkCKN
HCYofNRdtiAq66tNDKhZdAhAhxlvcSdNFB/vYSymtVPjoiqbtzysvtz5ChTISQKOnQ5l8p4woyKj
i2ujTWd4hRLqFqPtINslyl0gHyXpMob57UuBNsNJzp5/IHKGkKppYiJv1JsIdr7gtzAWUTtBl3MN
UP1HhrsqQZ9hxLTCdUPBJWn6vWguIwcnPTdebHRjc05TrtspnaaJyiSo75CrH6wJBndrCBwP7C1D
LBR0uI3PnMKLk6Zt6N+k/rHOCEtOaoXDI02B5WnIh+10uC8kbJHENAG4NGy3fJy/JZsi2L9AW+eB
LPLJgLVkAbAlwiTGh4b+VkZ8dprdI/MKj4MbWOt++NIlhnctmtufko2ha2nM1RVr0WgmT4Xs36pp
QCHtjAsn6JFRDcSwJ2hN0ACydcQYCPsuJCVjUEiW6uaYxaG/Go3sBcv40kJas2hf0Ly/ZBBA4P8N
wbL1q8NoMayB/AX+sGzBcTN05lhn1l7aeAWgZeKSSRAvgPbYTDZcm26unCgLdQ8StuPSc28j6L+x
bW7zalyhX00W42CkS1Yr/usKYW6Ojagxi21F04atKQcVzLK+CldpX1wUFBwR+3dBkH9EZcy+rSq+
IGRNpqtWSo+esVBPR8xmy8SgAiFCGY4KcQ1jhKSlVY1c6BrddjMn4rPwXyvyNm8H9OWGpV3qqvvG
Jz6tmfU1y8Y8E9adLvvR/6An8qzc76mDtdp7iON83eyIPMF7MHjana0znBNspKRsnnS9uvQqoN6b
vWSG173Ni4aZQgkcA/shiaJby0+/tED/ngAv3siYgRbjpMZmpu61Rksv7kV0NMoSMMFe2D8ZGPGX
Qzluy6T8TkCZrTKZX+wqeW+dUNE0jWEWkrW1jFX2Wg/SAlhWfyqauijofK6P7LQU3QMnexF2UC8d
Cw9Th9R7HJ8IEBvYQsW7YPgQrMNh1t3j+3tFGrj35p58ZeQfXsopUZnWc6cGLk+aQ0AmFUmk7L1f
vxizInzMBxscJX2meczG6LNZACeJjjGSbn3KXjIXeiNbks/UKPdRxlDX8BhaOXxGuu4YC05Fsmc5
TEnqTfXoHJPaQueTZkuHb0nloOypsvspzJCKg3QxZXiRLm24WiQfQzCehzqNbsico3ad7Nm4Fa+8
BpeqjJExlRZrYu7XazOyvgkqyjYBlrgxbbajA+V1rHGK0OfH+/EYSuiLXf5lpnDBcoEjo0QHZrf6
kggISBdZ96BgjTCHdC5e37zWdO7B4NgIAxeqCG2KDo5EBP/homz0dIVM3Rsa94aW6a+CEM846wri
SDiz2Vg3Nx0TbTjlkncr/MrYFSKVz/ntVbWtbeCpDBP1KPsw6ure6sj3CLXvOoGqQ4dkJSxGcXnR
YSHMoQjZ2C3rvv9SUPSud/pAoROtgMINmaJvSi6AbxZ3JuoVYMzoQMPimEtK/njkauZN3QthjCur
E3hcyxKVLy8tBrS+YT/OsD7ZFBnafk06n0i6llFNi0nalCM0nAZ4AViUmBRSdjCDktMnmZULdFpQ
OdzquQKTbNT1z9Qw3Z9fqFngRPPj4l2xRVhOJuuslnkrN5enqmZ6j0pfc3Ra2riYhQ3nMaa3l6Db
hxCHOn1+wbrpbHNw/NgfBD8dF3cxI/rE2Ade8zzO/7MvynRlKM1e2t0SCsFNZ0wPOZYe6HXMRTko
9ilorRGL+KoMxSWghsCQvFMSvhmOWRf/j9xIRYqPX/xYVI43Vs9riGwcWKo4JCPeQrtfioGrMrtw
VCVustAL87lHHk+LsL91KuYm1bkZ/Hc8nhDiTPnVkY8yZeCbvFShahnaF0AwK5hiXHBp4mleLTcG
MZNeNVMVGU3rPnWlVhZoR03sq57hHehs4UztwURmms84g+Ex166eli5y13qhzxYHz8luCaCh10ue
QxKTLtnNwTshTtA10v4be6K0ZV+kcfFRx1IuDN0sGOCj5Pb8nEFlRJeWQaJca77xy5Xjln4TBIE2
MNfMLPFlw89xGSQqoLe0EwQkX/wItRk+0xcKj2W36TPxOMkOfVMzPKjcWrZeIjdu5aZcfeG2DYD1
/AynqFVATlHxXs+GZKHY0Jqs6MuQZubGnW4tTZEbTskOkhzQKPaBm4FEHxApfMpuyGbYNLMXuhHj
GVTQcFNN71XeF2uskxU927mDPH9SafLi9oj7vWaeUOLVwWs3mAtMUr9g71IZR3JVDcx28vxNOvnO
0wkR5nqy9BtenU/gBD0zdAM+ZBW4q7TjQRuhhKT6RMq5ccWehDt4HAQQwYaP5GLSq6UO0e6mCXG4
GiwDUGnepOl1i46+s2p574XdvOROogPxZutSGTQCjOmTENrbMZrKpd5KCNGMO7VyZJEefqFV+gyy
krb3EBAHQYOqKXmlLuFjBB0RhbQwMcoNg78rS/MSR+TT0sskjAsnFyoNhes7ILuqyqYPcDRqLXrC
Ucz+p9D7YuujIsr1Ce6MWe5oMmUc65hEM0RFaIqqz5o51o2Y3GzNmt5p6Oqk35zQDEEkYtLGzDkc
yR9N+ubAFye6VKjQIF9z7TkXxaqKcf8HZmsCs+CiDYgUmU/qs2E7lA4NMTPHYeCVqcZ4bRYbJYJP
m+59iGD3xp0HEsQTPcrsV9Nmimk16UQBUX5oASGDDytsltParlymruCpoCRZi3aY8FRwJi2IuepX
oaRUcbmKcYWyN6X31NMZlS2IkPBJtk7NINZ8MBB7yS5YtRmCHrqyL0mZPVCXoIblXSBbahjtmXWx
vvrWIqJOxgLGAbYGdLKtOIYB+mg1sJYXiv2wRdedvdZ6mHyOTNe+S4VYkcpLuw3b/UIzaOHq4mlK
9XVkpcU2lRKaVadumoLMdea0443fHIjaResXvrQhlcXk/WRGzf6hWUj8fkeaLy/WjPIX+HJupib/
okP6mXezgtQAd01EYIoXYI2Au03QgIez360bGNhTjuNwqm/GhAkX8wmn5/z0KQeQ2pPCDaYA3w/z
QTFbraZYo1UVhbdJBFPZwKG8sKkeKNf6DAZ7LS5lb3ynJmegk45k4ExheSetxN7qE4Ywq8BBLmrV
HBxXlndY5C5ahHPWyplXZZHHhJYAh7aEeJ6OLDojK441MlTG2v1EK71fdnHnbFrfBUznhR/EXz1X
ndM++hPjisYxbg0v7x6bNo45vVDwomDcUQl2L0z2Dm2jNXS6rPAhQqJrJGPHe9nDfZscJgkVwMjS
MDa4k4d3ImyLVVLTIiGE982bo9N6uzV3CmgABy00WGyOh9iK6ls11jQbu9lgMQFS2OtW9C6mNvqu
Iv3skh31ko3TtzswUVopRTVmo2948q1ubno1F9cZwCUmIUzUoiuqldQatcw8QK7Edsk9toTiMjFO
sG0mvcIJPr24Y7MFtuHCH/YxZ9i6hu7tmEsxkooIsWV0Gh1z1L/HYBzf8m4i+aBsnN2YRa611+TB
mcMSrzfC9F/raygbdlykrlbjn0IDWlk/siEPJp+ZiWsqIHW2RidTbyfGbK+id2qcMEAPvJS2Dop0
GjaCXE6vYLYZhfkqUGm6cbr+p6ObsNUm6Z+EBlakMrERJyU44vmh2NC0DYjLh5Iw4kM1pPEhUzSo
kYgmnIn3nlNtPTHh42jNjSmIjVJ5vvdKIqpGC+6WZsJqNHQiDO1SM+9ZANW9YRvuwg9DY00Mawwg
Pq1WpjV25yRzu3MEfBOQm8fevp+DBAM57ziuHw07jGLDoWSvW9T7O1MQeVvWli/pPcIG9pLcOxRw
WzDhUetfI5QzHwJexs+tSWsszt4IynnCb7KI7Wb+lgRltsUcHWtouCQfKfzMLEblJpzU32/6ZJjj
4aqRkbYdn12CQNQYjNui0bbXJNAqI3U7Njp81nZEmekGp15ZoN/nr0xzAp4WNxmuuhH8tICKRI7G
cxwEzbKUun8QvTVfkBLAu7ZBHIAd4qsmGXUrkhmxMAcWyznHk49GHgM+gI2CyUPPXtlcoeNXLkzR
brC06V6HC7kNTQ2lEM1NXzgUqBWC3BEaIvOdKHscles/ppdyvqDVBnFZWKXal0lhWrOJpbfaF+EP
paSGXAuCyxGAsBZe49J8I4gPdY04cg7Y9OGZLdMqMnc6IFU4GgjFGzZee9mkCFW02i/vzHh8bszM
2ze/j9109qbMB3WMo29buOaDb8XDyQxJoLPmIxfZSnQcVaSdk6F6Rho93kVpHZ5sJ2Y6Icfws2fC
chMW6HYQAebbLqyrQwbFDqcBv3fsQMam2Ep6tqmAoiVYDVp/bDyiYP373IeOAtJeoEOiMxyxrOmM
Tf3u9PslQnXyVtfYSGH4xU2EWGDt5wiBQPp/p4kxvoywI/RiwH/rooep8YucrgdipSrEQaZIt5zN
HSrPIdoxh6KZZE1gXcwWa2SefWtRwyqvB+bjv77K/BjRyvyucUKQVObP4BMjb7Z9XX7bgbRWKfFM
C8Ff6WIhOHKtzUgjrcrFhAFyG1S+s1fiiyHGcBplkR5S8FgyV/VtYBgP188IyM3suqbzQGpFfpx0
XT3GFgK2oBBvnZ03y0SnjAyRAJrNgSMix5xpe7voKeoqc0WCBJ+XGRF4jojwxtAz9Tg0xPyZkGYR
rXu0ohpwU0FqLCxc0beELdAUgbzqyHJfQTu9TVt2H45b3mNSubBRt+5yy26eSkrQIC2Wk6iYNysm
dHBUq6Ny9ORIOBT4onGNNBnw5zCWDxZppqVWfIauO76WuqUzaulJu7DbVVj7NPqTIT4oWdKAMevo
3nbLs9G57kroXn5P/xNvALG0S7+e3w13whep++C8qXYXiKP6Ez5SDc8DOcV4lINL1Tv3VUdWV1H3
F8iA1o6SHXFW3Bcv6fDLC6aVCatkwHvx4HuuerBMh4JFRe/Ar/RFpFEC+015dgT2e9OE+WQ2R0iv
2m3GmjmHTjHTjwygN6bIjl7hIaiFqHGGFarf+Rin2fhP8gZsVuetiR460+6gIhGlXQBo/+ozGeyG
CrNSYeFV7Hyymyz83NSjcPB02x/fcZSwtQ2qTe7Agusqe2WMVfrVJ1BtQV6JkxQZiTJD+YLVDwBk
BGPQV8jzI1qyDyA+iADQ0uib2cFmHIJ91RTWU4m6dtFA27rr4/Z+Vqeu4q4voDxh17fznETNFH7N
9bTojTg8euOkH3tNHxjXEBMIrJ+DpjPdS7jU8B6BZHfiM70q4iUrFR5VkJDb6EAcrEYSCRNpUn30
9iE32UPjv0/3Dc2WvRwR0wSPOm0ykMhWtZjKvtzZyq42WQHxVmVmzkKJugyk9IZZodpOseOslE8w
EwayUysobqJAsMxjHoycCFJ0B1ExNQaCYGkI9ID+gqy7HVA2glBFKhNGGc150yWXlUUd8aJ2lhh7
lIwXcLNPMYHc24QYEIRFORAN/dixXmyaptfheU63Us97TkN0myHD0hUaZk6mHhJAP0wgVFx7UVYE
8dYkEq8GA/+Whdss0qo7OwYp7yDBBUEMqaFptwG6drCKlwq8BLyVftkD0Tii4XK3MddRMuYILUGr
TvpliN+DK2oITbQ/OlBKAYYn8TJlhGUmFWE4RkpPBOIqLZyAJNvC3hokkOZDxaY2dSiFOu+pddKV
43nz1cn71Kp0mlFaNMvaejWV6lJJ198Ylqtu3MLY2Fltb5tEf8sM85l9RMrWtXAWk4NA0DUg9UpO
DZwpAGS7eJtyMGaRL07hQKLLiFqfYZqDoFM/sLbl1GXIizIt/Ei5QqkaXZQj2NZ3dbqxOChXUduI
TZ7k6GPCN+Zg4Q2LOh4lDJeQpx/aVHsP5/VvrOVdxyJOY7W8HWPrFIwM9PVAn5ay058l3aoF6vRZ
+2XHkBaPKI+HZ14OU0HUOjnJFyPsTtKVzDs7G6EtWHuqGiYwJr90gPgxm2PoFCEYxNVjrvEcLP3A
jHcJS26G88ZOtV+5BrdQqBIISJ80qxwMwNCgBJVhQm5J5++HLnwr2KgjjoZogJnhaShyuPMTgYHx
9GsQqU1cJf8tV6c1PAtviWj3pBtYyWbEB/FhwS7UezyF0zq3e8p2xk4L3RwY4ZX23JFZmF5UHVxy
nwcDY6Ojl5dSyhMb3pyzpvquaNfbiaKrhhKpsDSs1HybUoFDsnVq7ybhIG8tX83cu21E/+31mEjr
2np3KdxiRx34RJuNZ8ZbMUjk3/b4DAiLyNC4v9WyrtyFDeGV3TytbFJBvxZFcEUjuFGkbUQd7gOw
5QHVfv0kmtxZwW3OiX9l22WJ4ug4TrDplE6cKuMRuDFoYSUDilrGdDmLdElBT7TE/EubcngepEaR
nAiTt6DKiZ0jhJzMzcqU2ykrcMzk0UYmzXcDImvh+5fUGprjEJrFkjHO0cwzEiB6BkaadehiaN3d
dJumSPwrMe4Lxq4bN66fR8PYX19IPMGZIZ7h5p6Ni37yMpEuTUXII2mgLBM3YYK5n5YsOeB1d2/H
vMuaU0GiRBOQlt09ZvxkiT17T0zRswAGcSM7cOe4SAlRHPWHSI5vNQfxspl9K3aEkNGhIYbEMH4r
W/ZGc4yKik3U/sH9mOv9mxUheMm+IkUXsIshbtkTRmVL38Va90yC2LM1cr0MTw4AbEDgBVyukZw2
VuL56vvKJIC+8KzZnkJA33p2aMroq7ahjI1ibfbYNUzNfW7JKNsWLGqI5xmFlAg2gja4j6b206xo
apHmlyxxCb9lysYkloo7a9SfLA0ZKoUUHZ88eUfsaK2IB1RVu8vYHdyUOQ2h3KB35YFwc5RCAO3Q
VIfnCLQtonkbzdPhreZVXzVOEn9UHyTOQ0ypr++fowTK7LBcuxLnWc3fGhclDSkb/Bdzl+tJllfl
PTMUOB5TSrIEr8cN9F2WoWtW6binF+tdfHpHjRX+FCY1hNv5jwWsHKLLqUHMXEfsR9DrH3/7j3/8
5398Df/T/8nvcrwxeVb/4z+5/5UXYwVgr/lvd//xmKf8u/7MP7/n33/iH6fwqyL96Vfz//yuzU9+
/kh/6v/+TfOr+edv5n//69UtP5qPf7uzyhpile7bn2q8/NRt0lxfBX/H/J3/v0/+7ef6W5Ae/Pz5
x1feZs382/wwz/7466nd959/GLp7faN+v0/z7//ryfkP+POPh7xtgr/9r19V+PXxf/3Yz0fd/PmH
dP6u40NCJ2EBbcT+avzxt/5nfkZYfzeVUgIXlqGkKZw//pYBOw/+/EMzjL8LwxaOa2Eukbpp8Srq
+f/iOdP6OweVy9ZT121pzL/w//z9//Y5/utz/VvWpnd5mDX1n3+YytT5j4rfn/j8JyrLdFmiBLMS
pQP00+c/ufj6uECz5AfE/zChRTuqw1QVIrKEc9xvssTzHsg086lGqwe0M80tTBB1hMTSawPLb5A9
Dn2VH6YI9GxeEjzf8rjVoxIVnoFvVWvF3aQP1d6PrffrvT6IvK2JJZfgk0TblkX80waWt+lr0gBr
cAGj6HqypSZs5InZN7sMNNxDAxB3PyaxvOmvT5c+YgtTLWpf2G9drmH0Ip0ceRZ4TDPj2/Qqk08a
UUpUpM7BkcVjiFLkgeZrwEmf5xt6F+FDhi7+FqTmyq+810brk+4c5yNODJfUU8fB5cNG2dsIcgZp
dDnaQwuGd2WYxDTmNS38HofVhzPYCzWHunEOW4CuLkTmqdvWVYw4pjFdWMmY3V3z450k5fxM0m2U
TeO+6l5SGQ8Hqxr7QzfY/SHUmG157OeaVsVwivoYvzJ8CLenHzhpsoiXxpjkBzhfXNc09Yjm+qVs
tOA8kfLwGIXUep1v2LtKq4DlNwMB8116ArmQPmVTvEg1cIwMFLKnHoqjVyp1rqrXuqzqWzh19a2O
TwodWC3XHTKWpWiVtSZ2vL/YZKwqmDobxCHmwg47F0k9JVYyFuwaroUf5JNXq4yyfVvmigLY+HAp
jQ72fNNbwCW4ntvlIQh8bJmie0DkdqJ89B6uNw4QWIMh8Rk+p9xTk9Bi7BIg7pV58VDd3PZ19F1M
34FiVM0hF+4B6xeLhD95VVEEbxnVcfUlePmtTR5SHHoruA/6qvNj4p/gAuM2ZMNJGoq0T23u3gLM
i2/tsGGyz+BgawzZ8Fzk+pMz5Je6I6dx7C4MLMlxaYVamrPAv+7OU8HIAZd/9Frr4ZomWnyDPq18
DsVImPigY3iY78J+IJFaEFfHf3wSFcTrG4O3b2/ONzVI7q2WmZG2LUQf3mfVVPMu4GOlNHpp0W8f
mOcxzJTtR5+ExibIy4z0Cm7GYuIGauZBrwwPGKDR0k0wqIQV1JJOaDSd7V5iJu8ZEv6X+/V8X/Yx
rt6+fZiaobq73gylWoR2T2xDmVZ3Sbfy68Q6VZrlbNlBXfAf9QfK6L9uAtX0h4LkmMP1q+sT/3qs
LaJ2rzk/LWXWLgE0EHqTd4jnm6JEv436iahJZlMGOoJ6k4ABBQ5I89sEnEYzl4ti72nxqcvCj1YK
7xQlBmNPM7/Pw1K7S+cblQzpXeXtr490dEXuMBVrAEGGXZ1m+oqFnL14FJfHupZPImB3WU5Wcbw+
dL0p9YZc6vk7OAqTjT1VSHAi2qfOCIzdnpMwWx9G9O9zUBUyH9e6FryHo0+qcNJHS6M3Ova2Znr2
ojY9RzBJf39Fuk2wAkGkL8p6Tum+Pu3M39NaM+i9yBExzncTqtQVXgss0aZEohMpEFTow7NVROa6
xbaf1D6zfMjBlygz6++VbAM+tYnEqrbAWTtSFqHEQWTyz2fpe/z17MhWfp+n+bdVjOM5JoYDfuSu
D937RHNeXTS39IaD/JxS2NPGSwy+tAlcazU9W+k4q8/pMD1OoWMfcGccS5EE59KyaTOTs7QVdr+J
2HJ/mkR8dFMg3vKCwagce/+Rd0usI0WbuNVH/wwTlspRvPfSYpWgTQ6DSdDB1xKMjBbDhW3TxOPK
w66+hLWFhhBSTXpXMrxD1mqdHRiUYC48ZC2eZMpue1V0SDymE7TVJrEpqGFdNyI0q+4eQ4wOj8oF
g6YV8d31ITLU4NlIM9gT4U6ZSREKHNYNTzDdo5NGTbXQ3dpYXu/+6wknLgVz4e7sMfM7REMUHqht
2L/+ly/TfGJa77PZN5Oivo2CnMh6x35xsHaBahTyLNrmbOUNuz7yGJ6kwpA3xi4TqlHYB0unb5YE
CphuXr9lnbvsEWJ96vqcSYeY5rZj93ws50E7jIjmA5VqPqIJCJHehUKMx8Ae79LI4m7fGGJbMXhF
kkPFOKLz54rTzc1NAnbo7ZreHgOPUISy8qXQ5MVGMbuFSGec0HOLUzD44T4XjL3zBoLT9TErHIxT
DntiztoMF78fm785zijibZeLUtRDroJ/axLbJbIMn5hRnGIV5IiXUCxz2b6VzGVZ3ptLpyfNJWTP
wUC1ypZ4oQVXKi341fcZlLb5WYJ7O6gbHsDToHoH+mo96lE3XYY4WnA9VY/XhwCbcYiGxGJATSXR
iysXvOb6Fo19tkY8g559fowUxoZrOt14ZYNkCdtJf+hdNSKGjNNdJcP0nhmnhkZ5IlkNCi9GA2JK
UgbkSJby3fXu9SadZ1wtw/TN9W44pZAyUxooafVcDIl6TUVGuVsU7eZ6l+7YKR1FTAuZtA7NT85A
Ib8NOt6vvslFIssKxhdBl7xGMeNUNNLNbdjW/SNuxd+P49Px9yXBV8vrTyHo7hdlRvuzrIEaxEQ9
nJHbEHtSlM+jN3t3cq2G+Y7bEZ0TgR5JO2xcKCuvYE7fJsNu7yQNSPBp2laHRDvXos4SCz/eGT01
zg1UwL1FNDTNuMa5OD2DDcOyO7Ate9ew2j3OV4KCtNo9twbl2Viw9oh+Qizuo72/bqvGJnTPPc8O
Mg+Qd1ti6ftKLUNVeMjVcnlI/Ty9053avhlkR9FERsXBd7mI8pLb3egP3qMVNuRCRfqHpevFwgZu
eGaW7pzDGLWMMz8RF+2j6yNTCDJ9Oku2QSuCFJBbWjVpPPl0ZxvyXWW6JB+L4F7BmHYtOst4SuNO
W2FArdfXfeG/7pLN9dc3X58tp0ZdWCfWWTnHoFuGujMd9qul7UZbz6v8C6JkkG9tTY+KIxWb8baD
+7gxbApzMA3eAS29f2lRuDKoE8XHiAnsBlnJdEs1KHdGhqJprjlDZ1KvmmfdtQJ6BYr2VWCFyWfN
MAG6rB+TVtuXmySHdZLVKNksb99bqtlZnuz3RuzVe9mKYedPaXOwGuaftP77o9EX5sYq3ek0OZm3
jrF8ng0Ct9d5Or14tjZvgIzwlljXgO33pD5wUFymgWaWKCNnV2twQCJy9e5DBXpt0CPjNPS+jmtw
bInqVsNB1RnhAux4I93J97TSu0NXqHGtnDS8sIOPR4PmUlnX+yZt5LNuwGBuy/SV8LiFrNH+cTqM
r7oFbk5PBn0n/Wp8TSfEasoxn3IMW2HaFCuWIvXmFM8q8tIPvZn7KahTgRTdNzqGRzqw8sugMrZJ
XXkvc4YfYzpURzuNYjpJwl+yahGjYOQTU8kJPJuXQZocymaemMR4wotVX8b+C+SYmtkncokC4Qms
1PypGLEv2RqAN01CVzZIFOzzdyEZluvdA7+oeygc3Ntuw6jtencUFeliqYueZv6WEKwdlCiEf2SP
rAMcri3/QYwwcClVYjNuqNTRSRLoB6AfRVZ39xwRNKtlbt/GJgepdO3i7KZFvWltIi+ymCZG1qfd
Aag0DC9vwL1S2bciqtrz9WaavyLpJlxzIJo3nTW+S70rfjq4iD0EA3oQfUgbLqy+WQZ/Ri3SXvwG
o3MISf+idMdbUUmNJ7ur453TsfZkEcoip/E11NWTfVAtOKCO1OOzgahkNeRTesHETXJOKN0n18c7
adud/25IVkTdbb+lE29MNdNWhiXp8BjbWjmuLU8X3zidXxILr10tWR24WhM/7476OYYGecACC7E4
iYpndEHPNW6879oLTh1j4de4mhteNrTAzhHxKQCoQD6Rnr5lfb+rzHL4Lo3oE5wO9gQdjlEw1VAI
SHRnlSBeOploq0ZoqN/7nhUFWJZ7yquuv69D9Z2jq8Ef14K/MfP86HUgOUQl4UC6+TsNIH2pV8rY
s3LrT0QCbq+Pl7EzrQK3/0Yopwgf9JCD2OkeqHn8odwCX70Tuix9orwAsvr+/XgNGDw0LXU2Mf3c
JowEoc8kCYpw7Wckm+jS29k2oGt4zLzo3awyg3ZYGrL3h3SWpZZ4rqZG3zR0iFbXZzOPKsbUWIqu
z9ZglW4cSzMO17sBIzVP1Mx25h+1kMXR5AzuE1EdO7ohWzZW8lAhLOQwTe19orj6BJbSdlMUOHuO
imRXgmk9AG6otzruxGPrwd8vDSVOuWq9dedyEamfEYTiQtOz8NC3A5ulrmQQqJJMrCpA/hc6GaDV
5twQPEnNEQUYlT6upb3yWn1NYnX2VI1YqGu7/ybzlbyloXzDiAEdPsvSkze4zXHEk8dIR89eNRGd
RhelQ2U7CYrmlBmlX1Mj+I1x8P3GhIcUJZzUtz2GoXczLuXKG/1sz3HrXoZC/lyfN130FORbhxcr
EGxakaabbqitgkhvD0StGQctFwRF2p24LzvyupDBeq+KatrDcsCsDrZRzkpfTeGLFU/TayB1Mro7
Vd0HRh5saq+EMYCC5pDzgS5grL9UmqrOQ+9EG6iQPVATpHqN3gg4jn69RfDLPCkib0obZEhYdC13
nm2WxGmxAAcmZgfNzLIDXiPmKSjAjuaY5lvyQrobnBDg1OImeZBVQNpsrpm/714fq0cDQYZZM7hW
yYNjB/2aHReX6Q80E95DSAjZuXX7uwr65KN09fRRjBHUrNi5a0vaPHJyNWYgC8MS3m1WgSnrfUsc
4HzQYe4Tkn6nTp3bmrW70o3xgaZPsrAIUHwTqnuLeSd+0p4EBptZDkqVcikqz/rO0vQT4KR4DWtU
JnmNN8x0jW5VTqyMMV3cTZZ3iDwGamIFoWAfOmNJSGOHXaGL0F7UqXXv9WQzKGAzYSmoAMGToFCm
vKZHOxAcZLtpAJOEWf5UsKZlSBBZ9oPPhA78bTQF/aMgB+f6cBv7au8NEt8tV22rSbp3FFRvqjYr
JvLSOY49G/fGDOL/zdV5LDmuLEn0i2AGLbYUEAR1seQGVhJaa3z9HPSzZzM2i1u3ZTUJApmREe7H
P2AXxmUO/MdyJDloE8ZZ8uByzrsRimshh9L7hy6piyMvZE7vWi7r8d+XUM2uo97gtG3aiElYVwOq
SIdLp2j9RV5/pMtB5CCTR7+1/tr//gbraWabMwE5/+836saC7dQZLMeKgBtADa/KKOb3Ym5KwpHl
AW4PP/33BV3rRQePfQIQWdxli65ZRBplq5Ws6OsvEXgZOWPl84mzP7T1dM8KeYJpwv5WWIFw+Pdr
hdD151xQvH8/6+N4vmM2GPaDsKB8Wv/Cvy9lkvvCqKboZ/glQQasLVmaL+L+ORI4ITTWcYmX4D9f
iprIcDAV5Hd1Y5Mj6tBwUjOfihfRgBVNm11XOi8rkl+p16W9lQbmQRgR4E4dkQD8C6jUss7uIBBu
1X7GMG82mdOG85EJsjtI8PmYv2wUXFzW8tyu4thkm0UXcuyiAWdQ+WEUyNYO5G4ay3OMPtPCLzYk
RFdL8VbV9yFKx5G/ZnU/PdzIonoSPvUxREqk+VVDxS7WHE3DrabdoEWgzPvIMuxQ09084kbdVu0f
A6ueylszp20ckUWm4/QciK5hQGW8hCYdgJHM2v5lQqdemn+j+Uu8gYtuzCumi8ULN/W9Sr0fiwQq
zNKVrObhm9c/4DtVm4suvaJVwYZHIlc1kSD+YhAXkomf68tRgreFUCMdOFubfSrLe5X//KtapmI3
RZz4sQ6B7BXUA+Mjta8JZCydBtKw0FtbsTy1g9+BpOoNvJbGZ1MTb1h+WGaJJhnBcPse4llR2s8I
rSTWsk0iuyViQkl/lwxsXt172PW7jOs8dClZKh8jL5Q8RD4KZuS8XYFOyFWPUANngcu/FZEtT9Hf
824lEWSmdKz4Pv2MKpZQHdKYSGDLNqIJY+GuKzg9nIotSJawCuxwH3AkqslBQs5lQkECRyr+5sq9
JmPJGim7wFZpxfccf+nEnKvxF7HDDs4nECrPMD93AdomPhgNN0XE2Tmb7gGcde6NbPwY2wRps4De
h6wjHP8ySQh58CGuHuL1BqBr1YMwKb5XoJFVc75F0pVuZ4CTtfWD/Be4cME3XRb5L6yLX1PE3coH
MHQL3HmgQwJcuDJ0wgh14ncorJcwQdQoFw9VkoHwQ03MGQcjaV2CN5Ll0GdyEs9JtMHDDzc/kHbr
7TY0fK+0RowPp6uFXnoc6u+lsXuuIIlEswcpM0dy/iN3u+krqffizMeNO2uL3kWtbDJxUBUz6sdn
B2S9YM4F6BM8iSr/6U9xcNCVfboGW22b8gC1A4MQEASaohF+dlU6WB3eGzl86avmRE8n7nbqD+Je
oCF2RCVmVS+QuSXec0EbAYmBJ+Xo9Aj6ATFEBHeLh/7Q5A5icQjiaIfMByKEcXBJFZ2HPRB1IpMq
GvN0OeqD8Ir7Ps1fkuyyJh+rbvsrQMLbW1sSVOkvkpTJVt4aL3rvGpjJkHTPhGnbcuxzLqvlJ7QW
UB8Lds7etnCr1M5SrOD5UraRS3WgtzhWM7AW3EnhLIjCrsIZtyMrWu9PZn8aocmgSIRVhYxy0+o/
QYmodQ/MP0WPvk173zL3GFWVySUchD4ykvfFREuN9oUIj4NY39rGg00wACAk4gxmTm2b+YVURZ3T
BiKVeW9Zr5b0qJvdUl4B1g9/MllAjccjkdP4bWyZIkPdk2VQCwdZOATlBX/9NHxWiMrT+haSxKHe
w/pUL9elbugIuQvbbv3GgJObTdFuAFoQeWz09oLEujDfa7gq6k45DwZWyJlhsBHHDyEA//lYJO4u
6ZkwzThxpmRraYcqHjf6D3MRUkbX8CtkIdlJo3BQTJuaWZ8OnXaawwPkEU5nRBNZ8aUV/kTlSSUl
E3syXted3mOhc9JTBetB8GNYgrgO6RJzm+Nd7kAvIj02WUGMayNtwoTWwAbGOKN+Tb9YX3rkshAz
pVnv5MZhySd7bakdsOU0QDLOrJYfpOiHxiOPFYVSq20rNPAYz2OaHROrJh0rGrOwqZ4VGnYT4uuB
YqIxMbc708otBMsnbAvx3rP1YMxAm43gW3dgdZA6qZYcqGCnHCwUupqDwE4ePV190lfcs3hX249e
fBtnhyZWN1yj4dzKgNfibaV+SuOf3l9W0DAhXqljhl6v+JZ+iZmrg2uMd8TG7HC6L8WNUx4r/lC5
EUStNcIzyXx6OLt6IpOoo18KWZcGlDhHPqk/OgSnTZseW+s5Fw5atBVHBgpnHZmp7mofQ3IQil1b
7yyk/kwUKiSwLEhbbo4co77u4jFMxm+e3YXeNkL65FB3DvmWnBpYD/Rqg/2ffMyk3CFABJskF0eR
TvBgmwXxCzapCVlUbQza2Z2E75k/jKaeB5ph3XQAABCGeKxdPfkmEerDAgDIk8UNi1Zmu+Ag4SuW
XdXVQC5A+oWO24g74PpqRYjbEfGyM2HGDN14dEPoRO9d/TQxT593vG7J8lE2J9IeHgXRVZPDq01a
Bnb+PKEaovzqBFXe0pq6jMFGRIuXmbPbVo1rSOFdUqBJclzKMQUgmhK1E/uidjIQNivmrquXgxKG
5b5OYaNbIBZoaR2yOcXAtIw7NYfm1aLp4n4vFbwZdCkxaesyzbEXVTzjHl7vKctrcBnlmDc8NWGQ
kRM3U+aF7i90lHcxM7vNdFJQ3PmFwUM9xU9tDUeZGOqtTH/Nh8TyBfwqsQ0BR+jUG+7UToTjZPrl
nzKa0C16EYoBVMLQMof2IgcQAhSS6Ts0I3AgWNsmMhYUXfWn6dEBooqgCaJL6kr4nHYatgZh96ET
L5OvaDOaoIbHMN5OmuQa3YvGdprlqteDoRyk7srslGBKxh8U8vCXt9ZnGcbJwVxAzmqpuWcrYNvt
8vKrEurLYjUf5QKrnA1VB524n6jQ+plcnHHNmNaKq1C3zeHfF/prX1NuvpQZn/cIjdGHjxJrHCo7
jZ0nGauzYuCZrfrlkLPXAaLZQs7LFPFzKSOUyZRSGUEt3SzsGjbZZZB9s3vgJ+GhgyQYowli2ZEG
y6l4uoRW3TZFtA0E8cCMbIM/VCWaBlaGqU0OV0YK3oK13wqYiV3MpMvCcgnTR2F6FEYeAjYvoKAa
Ynxoaa+Hdm0pb5rYzwe4MF9TeUAaLUUPpLdUBDD4USVs1tLNpNQAU6cYG+s+uOE+iJJP4ky30UJo
snE0Y1/s2i+WYrSpqsj7CWg4DUwJuk+FFuDOsHZyoOuMtMi2x6n+s9BZFbyZxhsSIMEI96HwU1Uw
kpm5kVOjYDzT+M/KIk9cRBeoDiXTi/wOHW3HWdPFf72ajeIzCjNrTXNyi9A6NLrkkPUBc44HtP+V
I8lfxtxPgHuOoMMWLB16eOJ3Zj14MczkOMoytRx/JHj8+yFRdkfa8EeCPtnIZlKhxdar9eU6SM9K
Fd+TpoJv2bxn/H/o9Us/o+2Sns2fhrRZOPWfNUFjSFrx4D/kaQRsJeShV87cHQIDtUH7bmrk3xkT
fQnh+rbgLbdrrlTdBCIPSJbdtHnZJuT3EcBBqku3zciSlmS6T6b4M8rY+kxm3BioNdiXZMi1zAy0
xuQEd0VxVoCHJ6tvzLm4GmgCYUULZJg4Wsp8FYViNCKDSxLqh6wfhS3DBNQJamQnXat7rHsQ4F4G
vZ9eOmxGWJThoA7jcGiCR9lCKq3rvgLZUUkH2HcBhnTIdgVwDw7YBBQSHpLu09JJEXum3ELJtGmF
M31HIT2GI6t060K6RPuEQvNkMX54hLpKdepUlsdfY5KPAIvTEM2atgb9OL7XRcNVkTBcrzmCowuR
AWzGh6KouNwTD3WIb4DiL2ima3jjp7Omv8Q9csfyqRX3UmCLeKT15K+RXiPsiyH3AnLUUMTCxSMK
kqL5q6PHCFJtNud920/v8zgD7prtGcQZj3x5ip7KLee5DYJMbvedwnk89jHw6lRn81tUuh3qesVl
XzEKDzXhAOY1pq4W32KiDhRX4OL2V5B5A0+XsTHARPwQcmLVjiHtw3HPj8vRhXWCfwb3GRX9RTDR
ssKA22Q2viNomJqb6QY15D8D0gw9KfsFiw3ywJR8c8DpvTXBWfEqseWxwBS85W/gNelI9bYLKaj4
8BcezbPQnCPlwuSdbNEEMwmTxl0g41TbQ3rtyl0o2ROUrMErWIumF8rZCRIg/h2GhREEIqSESWPz
Rkw7DgFkH6QFAgIg5mpfpnvuCP5e+Mvuz+824rxBrRtJm/gQ33inhuLyHJiSnZk3q36VJR8WUlbt
SBksStD0+FMRze6lgr9qbdvkJTf3gXpuR3ceXfhJLX52dZfAFqXa6y5o+jY1Duf0NgJTNm4WZV1b
HsUBF4RNcllZ2p1pL9kbkXs0l+BN8qwTAwwjEXccIhDydi3NK1raMDtNc4baicODyhXAM0dJo3kK
oG18wiGgP099DG7qKOfORS3ys/iTb9zVKyOJ9UNyxIwJ8ciPp2Q6jsBb0Dnn2V6aa9EZ1PRQ0WJt
wGpkBYG5knhTNT6qAe8NHVP8uRh2J5/pNTbAs1iBz6WWBnD406E+xOpLEz/h46ADVZQAOQnMgwRE
kwmtHX4QpBkb5O7STrbMUyeZNpNPIqSXq9bwWH8F5mdqOpJ0QONBUMSaCzlfSDlqiwv1O9FwLOEz
8UO5E1CfIdcTBbuv7Dx76ZJ3K7lQsuo6AJfj0r4mmMrpE9drJ/2cA9NT8pOgn8QU90rHmTWm8Xg0
50NZ4JXe9vFvZJzIWlZHr0svSfI+QHlLEptSVKE1UZNNwHGlfV6vHgZkiDyF0/RP8fLoZS+XpQO5
jiQA3mMEDDkY2tw4T1zIrjnI9T3vni3LIICFvOHdEvL0Wx9DYGzQ6Frda9he2ZL3i+aqv4SqJiWY
0vS3AZQj0USMnUl3QiXZdsjMM/FXEB5Ck7iReQI0LAS3NvvRBTTdywNWBpCVPvL6hrURU2pO9RnC
n/4Wo8SLFiB05Nd1sivxuFbKXgluAdc0kN/k+X16AiNF1zBzqJQtBJGMyHxlTY5RyLe8V9YHrAgG
qAeBLNqcXf+rBv4zQBjigrT8kInZIO5K8RAW38Z63TzM0GF+RXCPuf0h8w5UMd7lQF5pB8WV85/v
hSxg1ydoLG4kXW+569no1dqXOJo073W5NyVXzN0R9FfwTairSKmdrKCug5A/81L48cwBZIjO0ip3
AVYKxlLhueT2G3cM5AtSZLptVQEPxrG4n6EYWrtm4JnROertp+jcgtWeFj9J8aQ4yvjWyGdFIg4s
xIKBSVV/RwAFx8+LDEcgmEdm4UR02xwYG7Ob5+4i4smt3szJs8h/YfYoM7/H7dMDPERVVJzXoDl7
poeG7cewDSqdzpjnfchlEAKABf2ZXEfwEQnrYQMBx4zHzM61+V3SI8FpTI3dulfs4h0VE0jOFuHq
BEOdWqPZS7FQc4OYyo7gKMtrZQL7xv0cYfVLwbQZplDxqZuBrZe/5qQc55iqrlOT6VTV5Kd3NSDl
LAaJAFuyrOiBFYL4LlejMxd7a01vU3RPG4RLbqbtrfAWO7RW0/q1oGM8Dph1makh9mXwJRjJ24iv
6BWnjTcW/U+cMQIs8LnRd2Z618qUZwExJJqksB30X4n216ymb48M65deLyEl53Q4ervFB1KSVzGn
qJ3RvlRj86LjU0OxTBCIxWinGKGF0JQKU5O8NcXOpnkL5AaumhOxQo8KoYH8t/7/vz8neSyiLaI+
1l9oLYZ0MWuOOi792nIHzVBy4pSn4CjokCxaYOhoqvYJSBueplIxablUa+OsjwKm7mBYR+sMLf48
UitMuQGbCFCDOL9VIxG+ePbX31v/TF3Ifg/4/ExhboElqdQjRVNnwhLlBnItgA6gX63WIxUN10S4
Se+ByUHtGaAJzYWrbKLFVt4ZaPXTZ0BIbjnco5UXF4XOgJgkPUK14JPaBa09CMAkcnrvREkTuBmb
byM1iyqdTFMEwkHFkj7XWIKDZ/j4qG+47a2N1wXPRkoqxiMJz219HbmwM5XPsq/7owKxpTwv0jXI
DlH2TA5HklfblPesys4gnnF5bSmTImJj6zN/JhTOgn6f94pdC0+dcCkVZ4Kfh7+iJrDHVkJ/gJvT
IvQG8pvBkRFteYL7dGitt1G6GG8qURqZR6vpzh9i6WG0w2kxbq6RduyIoqh8q30UPK2wbbKjiQYf
m25Yb2eLKD0otQw1bh1bDrAgViRv4LQmvs7xSdTtcvyShbMKlqe/D/VFlDwop3nmiSY79Hc6fkmd
N7U3sf0x45M+fMk1NiBt058LbIWhDXpBZ3jPgFKiKg08vXQ6wmsa+boMmIYOpvQRDYe++S0sd+Z7
8wLX6AwPamy9bGCbd8KzlEMesut7W+5TX4zeEjNijceuEm9fCg+//S3Siz/D7B05r67YTb5bvIPF
iDMoNz0INexA5XcF2AaQEr2C9UtWmJ5qDW8jpD+5qn5H0q/KngelqxiZC9NTuZh+AufJYpRI7I/0
ivjFHZC5qFjmNhi64LOKM0ZsieJQyjlrAJkz4+ZtYBTUCt2PKocH5D/d1syMzimJPetU8940cW5n
1NlxYCCkmjUdxJP2nFkDf0OIL4hPQPrllgMtf/Y03Y3x7UIhCIGqAWHht/YT/9wlnGvTS6L2ECnE
1LfKIaWTS9+w4RpMwzuUTW7s5Io5Bu95QayjjCewVkdHCC23wDm9VUu4yNFZVdQUKB9A1SrjlAKi
+N4NwVayCpiGE8lDidx7+J8IeITLjtpZN48i09Fe075bhI8mmoFdC1JdMyVyeQwDjHibAdEb2Xub
UX9Xg3ivEvX9EpObcogr81kcFroxVlO/tdDgqADcYRnm01yk7PyxONkGlSyKGDx/ia/pVf9Em4MV
nO9aUowipNORiHHTVmP2rhKBwryantnKnSyQuQzTU92izLU04WkMFU4gvrh2mWVq84wT8wGTAh3S
WDToAqtU1Yg8n2IdRQyB1jWZuGVadauxVbHFqhLuuPbLGwoRMqwN30KLdlazuTyZq0YPXtJPSuLz
haRksqFKIP/0KAxYFCZbqDDMCHH67C8aQ80pF8oKozDsxKJCEKSJsJwlFhjFJUgzmBp2MZHXWlDO
gFayeZ+ipdq2q2N6AE5mZqTSxUpkHZW5Q7+Yx7YU4tTqjRUyCu4MW6C8j5sZbXSChRRihfAdFYZn
4tkhAa9lox7tIvxO/b7o0w0JKSRyMAoB03lUm+GtMjKi0+TsKqpsLiKSNdWyVZKJ5lrBr8RCCQHP
mQLZTTmHpNm4pcY2X5Y69tT0CW0xy787AuZiuH60oOaiMnkd2YzU/ks2mdHqpFW4rH5JOd6jRKe/
mGg8WTiWzNrrFPMEfzHtcR3CJ991c10cYsbehPYYJiGXW00BmtHDKN1G3UmYjYCw1YQaIrPubRoE
NhEhmQ+eIPZSJIyzyDf690XphmMnaqKjpiOI0EHZT1V6kZtBchbkhEfECoBbq5ADtLzNgpx+bKSd
W2Ir3DmAFr5YUw6MIO1QCoLryyP5GeYB1hDVlgWEc7j8usn/92XoX9U0LJ2wJT59UCSfYKX/+8UY
iYzUhDID2PIPH/DfL3Lc0an994v/54dEhiFY4Q1/IWTDxRyDVOCGCnO5YW9q1f0wrA22jEggk4SK
tPqS1eJnIQywiTrJ7S3jMBEmcOrkSvHCrntIaT2/JHCbRGts37siDcn1wF2XkwkNjdqqgEMuF5XR
GTlSmHsJjFbMg9kBPkyzhmhQs9zqYjl4gOzgOcyKZwL4IFUKGrQCxoKUVAAjUmcNRxEH7rFJ2GVF
PNWbQInf0S2hViIvcTsMwTXoeCTLxfJqi05JwNJgvgt5qfq92JIxRzI8VmHI/rLs8RPG0/uYLCr6
EeL0VrQMJZfhnEdPcd2TJLpO4sUESE5E47pXei+0tPyJKKzC71t6PCYWKk4ntQ3xRb93CBhwDqfK
DlMZGbSxae2IEAh3AaNzkkQOMchIny07oimuHvRc0XYAj454NmuaOtJZHZvBl2vpPsZYgBO6ZCJz
+kLWdkuP9RAf81vXTZAZ8f7ZxPW9lZJJCkFgtO6YCvG564ANSIu61cNydqaZNpE40eQyR6vbDSqE
z0pf+0eq4dV9OftZke1Nci/PDBuPtcgB0EBQDYqo8oVaepeGsreTla/fl6hn1Q7OSUd6AFRb2n4w
sbRqX9UUQa3BaVQ7NguKmRzZIU2Y2YTLpy+unTXFqn4nEwHlMielPGFIMTxJNPuI7RgZ/8h6QULn
DltOTv608i1Immi3JWNAo9V9IeDk1Rppj+ZR8fraCndmoi6sIOb3JHzJ1tjvi2q4x3HIGVYb2TmL
H/qo0kEFYQE7hu277cWPBbw47pvYHyz5A5Rl7XYiHbBygFzYzYmwi6PqbvSZchunRDoH6kzXYWK+
ojQnpc4juypAX0L0+a4mHeHAVKuHMZm/6y6abqB8p1vMTu6BL2S41KnTrczzfWVRZokpjYxxKjnl
6R3xEFK7ry5NGNmIYM0bsjTzlrRAkXvaehyw2MZ72GxxFTtZBQIwt4hU0DUT/31c1r6iLC/CF6Y/
4oBSleBo5cfiVUTmdVa1jYKhmb4L/1ZGI0QvPo11T5QFgkKZnhXWA6L7Rgz/NLCHebYmszDqgTkg
AGAvtXORPRQVgyqrT5Tf5tBL62k7Lcd6PKF+IluGuW3hNjoVn8qoopmdfqDXOCnZTqMwAKrLxEH2
K8IqmA4YNXP9vrBJagMvd2f7sHOLkI9whDbitvVbNLNeum2b7QEszdVJQEM3snu3B1FeO4yqHVNp
N1WzU5A1N/emcHGrtyrDaPRh2IjIYSKnfWM+RdrbzMhKNSFQmeFG4BwYXbigtE4krhsNRJqnGW2f
Xvb1QrNrMsEj0WMVLeYjoKSt3My78pTIvJLnmGlcp3+aaZ67ZR3jGxofQ0rcu1LCE2LTMqrX2YRr
KvpW8lZBeOSMUkwfRUIY8jOL2iAeBvMs0yZJn1Dvb4XyOzcQYobyhn8HN+o5omWgHabipTHwJqV/
8fgac+zhfxPFSh+L+zHcx7Ntxs8ZKMgWq7QnxF6ofyXSrU+OcefI8nENjpGt0wTWMSQOpu+3yJJg
9e1kxL3lA9I5WDcoO8zwDPkxJK95hUDoNTYdutjQW1bga7erpFtZn6b0qbHOBmP0FHIvwNNdCtmn
208SeaWxR5oZOoI17Mu0h6bfNjICr5ETBsPKz4iePWZOlfFxgEufS92WnFXPzNEBmFDn9gr0yQwa
AIKFxpcjGXDkvaP1adFEZWBZ2hhdO453PcOqXcbwipsHAICfk+BBDhurjwYQQYxfSA/lL9QjRBxG
RvhGB1R/fiPthSBtXElnw5jLVVG4OIZGWNHI9DEvHGWOLer6bLOnsGG8O+6q2Juzd1OkveEieOZU
d20FJ0wc5oA081afbxTOW7E/ifTROg2CnHDvccnPqU8XKpn/WuwfWXHKYvJMcGwThbZr1LcpOTBk
2irITMaauzqfHMVAMrSOEKz+N2hNpy7avSE/K3zPbLSH1U7UNaSf4AaQ4U+wekYN6ieGvI6MTTiE
V5ZVr+JUcrwCkIr8glDTQx1dV24rz9p6L9YxdWStciX4vKPLTMuR7VTqCsajT6HpJgAZmuWSkT0W
XFrOAoH8C9RWBRmA1GUXi9c2uksc4mdbikYIVw333nFu99wsgfxNgT/2J1wemyYjbLw/h/2u0hrk
sKeMw7giW44BQMAALb+0d+h/p7oiUomPSgzcYhoPKvcKQswUtiBzJUY1GNPUuPSZNgy0aHTV2mDX
2hl0YWS6Q6j8WYVid5rdiby2oeEzl/508a8elANd0AiPz0grvQErkhYydQ/9rhhyDOoG4FpiWXHZ
kOHkfggpG8L/ViTPhprFIBcUrPr6hxAjhPKvBBRvqL9GRnYhyT2rF3OVwkxrr2LPVlLl+5BWEi8L
fZUx0sKm16lWJIKS/gmZuWPAK7M00t9KVW6N/lYQ89CdRtj+7WFYMOI7qfLDOBBAxOxEmn7sih+r
+I5rmtDSr5A1O8m6orlZk5eJJhEIaRSjZ/Ky9yalJrzZll4+aXy8pzgyiaaHlDt/SD15StJt0t4w
m3od89qFRISMkmg9pK8SV7dpj0kI0U2rNgsXUbRwrqoHC/Bvbk0bUSKSHi6UXn2kRDdpgd8qZ0W5
pN17shrpy70hVV/KlLLMJpuwP7W92+pHmQAJSeMIXWUO2FQDNZLakLPAej+pC+vthygdBQs3UGpH
cnSCZbbjui8hKVWdAtCzsfXkaK1ca05F0BWjZV2maSzJIdVTReK0DOpGeZkIgJabB69WMjQ6oAaN
rXuSvUqLJwPgXec25bn2ouBcSMxbiNBp3hJgXsbzwBSOc35CAxMCDC8lOaEHV+IbUF8LetFwyweP
BSjRTgGH1+IemTdwALP1goZjaZ407VSrr2hlxA4Nu8LT5pWjZ6WAfYlAWaPB2tSJ9atZ2k36aPh5
DK6r8xViV7GiqoBL7kXzFP8ylVgS8zx0bCEEiYl+y1VCiSeMXCG/DH7C4J72mARdM7pGI+zs9NTG
ftrtCv3WsD8wc40Qgx2aypE5UkMd+FuAt6FzMDDcOyUitSV5kgcmv1udAMqZJLNTC8CnPhWFo3eO
utaT3B1+hu3EOtTtwRCOiXRIpd+uOMsTLaPfKHiNDRehDZ1+OTiNhDfQiEhAYvyczflVCc7R9Kw1
35rynlRnyqlO95te2UjgM/vgFKbHuH0bBqacL4WGR5LIWof+BN1pcjso/+8wF+S+3bbxNR4eUUWg
F2OH/lRop1jyJT704ScFRW5Ob4rsMpgdUFAVxi0h9CD3eKeB8C0BesvrDxRNpJOgIQPHjfoB0yVF
7sZiW7Zw1GwDBVFP/xKtAwWfK8zMf1AwUD2m4jDpj966C8O3KJ9H5RpXp0S1C5H6s0IKdZJFW1NP
A6Kfuqb7RgGzzrNWk9+WQVpo7meFmmiwRxG4rHpRwvcse5PxLps4+FBnCLmXjgfRuisFI09sgXCP
HCN3ySrOR5Lkq1uUO7hjFLKM9IrPyOsND5ZOmw882ZdcPs7qnpY7hygos0zW/uqe1+WW8kug3jXg
z+ZzQQ3QHtsFkcxAs9ATy0tfn45a4evtQRqIbisxkrd0IWnHM+OGnMxMufECOBOj/DcUv+30ihYj
6hgdeJ0GfURc75akPAuqSNXxPKWHrmAuqm5Tc2YnddG3zsbzOL7KKvWbJ+tfdXVSdWq2/UDlUuCY
bA/mZKvr+6Pbp+8KGIrSIzAvhXQb2mPeuEv5Ah5mpKhL7dx0TMOB47XB8LeJkW4V17k9aGeFFb7B
BF0wZnUzEX3GlUwVA0aq8YxejCAbJTno0jFpvipuMsGu9vh2po+6IOcasMYxCq6GSvNx38qgRV5r
doIY0JnhTWgDCebdWRVGs/QpZIPT/MZ6TZMPhle9/qUEoOo5Fj5xrZP5os5nkqwT6xwNnzl+Bfqv
8h+LztTyEd0zY1cQGSJXD5HPIbjmtVfn75nmtxXb47bsvTo+9yh+lOStUZ0UEmgy343GF3syaXeA
UKbowgadxZdEuUiQ1RAAjofgiJrL6lq4mSdSdDvtoExf0fiBThf9Kt8VscU8nS3UPOFemfaacRb1
ZwuJkeFxwUT5p40/uAoID1fEk+HpOel9H311yjtHvDSik6v7WX9GDbyg1hT09976kXgq1FX3RCeu
jc9piE49JmZ8v7TnXH5qorVcfu0iIHf+GL8wKdjU+Z1fkvSbtc8BsVvRpdFvsfEirE0vDnTBlQgC
qt6UjZXthcJUW04BxCtQoDRIvUA+phyewOua9Y1I39G6NPKDgyNX6UMpfA28KvNG+cg7jXsSaJHz
tMfAOijxa9be0Xm15K8ZBFrdmvQvmi5DdJHmr4lIypGswWZ4wVq5JZBqhyQrxf3YNE+oHPXyqCcv
agI3hoqx9Kb0MWW3vP2QxwfzW0WlfxwiGnvOlGfW9nZ6tCOkqWDXiPeyeS6m3zp8YpFnaFnjDNCe
CvlrbJ4rNWcIVRNRGPRod1Y5Cb7EVT9PiuPugWywhPRQf+j9SW06Gx8b6DIyF+KLyRAaXF5yNulS
BAlDi9IT50OhPqeWuW2gqdIfAb0lUUUiuc2YXHcKmQroGVdxb1DyREso2EgaOQ/TpTSJGiFP+JQl
rjARn3CckidSqhFvWcxQIM5ZhwUw1BK9UtVUCAmMT5EMRjZHpDqVcOQ2Hol3pJYh6TomgUAjuZN6
ggM094LxEhfPqzo2/WPJSvj33gQEu0F0rBg35T7JZ6TOTcWZg0KVkALkG6pvTWQ6VLcFsad5bvP3
0Pxk42FhNMzXktKN7QjNLYJYeXiasl/FurKU1PA1IfMZFxIwV/W6LL70vM629pY1U3w/Dq/L+LEu
J4YTMqe2rvzzbPm9ei9ZWqSXrrENItyV8kr5citY6SrhOkKLA8YNaVuG2hMrfyni+mjPnceqqkoM
fKRb0L5BlN1Emm2iD6pSN5Eo1taxyGlhEaweKer52KMNiFzQYJjNHRjsQ85hHkh0wv7m6oMGRcLg
IP4mNS7I713rj4lfWe+WtDdoUU83YfpBzbCMv2HqZ40jhjSukM4qnLen0rUKaWePCZJFJcCbXw2U
ySKroJpP1nZia5LZL63MfDZggNbhvZKZvxNDVDbgNPmHcdfQ9AQgQk6GbcwBzO3BHuaExWZxZ4i6
U2X6GuIJ3oHYEXsdtXaOuGkMWif+H47OY7lxZAuiX4QI+AK2dKD3FCltEJRagvceXz8Hs3jzoicm
WhIFVF2TebL6Eon/DCW0i5YCv5SFD9aDl1LDC6vEezK1KXZ8qMnu7Xi9IuS5lk/kiGXhrwMuxuFQ
99dyqoYTax4gZzVjbd4gL2dqycgBMZHMqundGmI2lki8K8wENuC4hnlVXrgXAUqI/Ue2VfRAZkub
V7zSgRO1n3odBot6azDTj8Cjy59KsOl44qttVi3hos8LsdmH1bUcD8jnaIh10h8BjUNILkEvKncO
edlbKNlHyyOduQ4auHZrmWsw1UEHA31JeuegzFAqh0zHCMJslvIG1Wxa/6KeJoO90SbxS0d/G+xE
84vc16EwYGAJdNBtPuNs3dQn82wPVwQwmJ9L1MLWBXlPR48dWvmRTNh6F8eTDlonHL3ZsDhvYXMZ
waXQfgbsFDhCFOjEcrE23ZVgjVvYzcpPj9UrA7BpLsxb197gHEEhZpbzU/onDdk/0YRZNzfgxpRI
5NJ9PlzH4qbhnKaorpD4pHv4LIuGej8WF4bl/JMaHzjYPDhEbFKfSnGzVTGV//yhjA9SfTYEOzCx
T+pTEx7zapdjddWDsxiuxnDN8+2A6JXH1aWDyx9IhyVpJ2zcCoMZYVWRsn2dTQC0xuKpKLkT07am
QZ4WaxoNTYYEutKCD9xq+IGVO3cXQnERbmlc8/mkaisWAmmn8a37O73ZEJAlkg2DuyI8Gjpbgy+z
vSN/hrs5xOMkW4/67ahtYmxcbNE+bR2x8b9WRyMJRIDpStntWwy/yZzyWHBijoeWo1ACK5+ucDTo
AGlRdajrGMNzsKJuYC1uWyt30T61Jv8M4/EhC8SH5GxDy0wxMsOgpoOm3rWzMxZXXQPNX2PRcsEM
nJj/c/JYw5Eaqee56p6pzMprhwI+jP8Ge2v3JyqrrnY49VLrNg2wwvQ3zdkRToOa7Ayvr673XXmx
0z9wj3L0VU47UjYVd6X8AY5WS6jqV3FMseaM2iXumf3sRX5UCvJ8kEOx/Tyb4qfQ9/Yffnf+HZ7J
dlxy1OS9wPmE/IdACceqNlGy8hO0WCfZc3A9GxIX+K2jxlfvavdEseoWqDxWTOpI5vBB6Pr3gjG4
+mypAaKDRTerLHM0XdI/3gUCfpcu0lg4O2CVOurgLvontzWPaCHmCFwJW2sfseKk1CyTqdn40auX
C98wvinDVxI+JCj+enGws3+hzwjdX5JF1NK6vlF5l8oF4l9t7GhX+ATN/tjKDjVh8znJa3HmznOD
NqNf/fSK5uQd7QK+722cHlOX6MlyX7XPpkO1HK57fAkDxsRTpfzJlhOnrG8Jy+Pfqp+JfLbbtzc+
+/6RG/dJ4hxdlcxx681oL6Mf09jU4P+MtRWuQPYgpEiDdcZVFqzLAh39xij2IZxp4cTDApBJTSeN
nNHdZPUmcp3gXEP4Hp+J+2DqHuqfarS3m6tuO2r+CX/KVx1TrGPpXHeLMj8LSh73kHcLkRB0tqSM
U8QNKxHGINPAhsdWcSUne48DFr0Ise6YQhVSbPvroD4pKvvcSZRV1ucsJVkQz2vcDfLSC86M4fWG
rAqHm0PoBwIBEfcF7QZh6hB8sBWtl5HR/0vdYB2hR5kPfsjhI8Qjcc1k7rbQCQp3wYS6P6QRDaXH
XQNCsToIKN3Jll45ZYmGRpa6O5W9VU6cAirPeTk2s/xD+Cqtn4tE0cLnhsOLw9rNOZuYot5BnqrD
lPIiPgRphEvkJnN1JF3R+NdoCP9nVrloyvzmWoyFmYF59pQXnq2F2S0pgrTwScL3bETSMYsJAU5o
m44GuOzamiUC56tBzPjKNh005DqHMQIPn89XgeXjsj0ESEGANuEWOyauMrYsX37I/4iXnbNTLi+W
VNNgP6xK/nMl3WEeMn0pBH91GRyzutVm4gCFgm+AQB5hzIINAzJfuRfMpy1o+glWXy/4oqpjHQ5q
9j42iApQIOolcymuUZvvWwaITw1ieW/SPDrzO0//dSw+8L1z6HIU4eNwW6YXSy9y8g9JIAzRgB3M
hCzGta5i1YC1gwBnxeVdseilK+NF5u4hzuFH4nZhSzSTkGpJv54dLQCAgWTWoFGWqHFODb6K/CiX
hxJoZoK1NT+PLla0I8GcpX2mHuosp5QP8JctCLodjl2VofEAsMwzrwVznIFtnNkNc4ULU7UqYtJM
RKIUJrxocQR2i/93p6BNgmVambIVSUrBscvn3plQszk+8JFsC4lPv3EXMr6gCsUs9Vn+UUBSdc94
queYiBFkHW0xqVNHROYZH85K5f0KpZdBXM2oAH5rP5r2UgyvEXttTgg1adn5DwTTrHsWzPGGKCVq
6juNDoV4N8VLjsmJWMAoJkC7cIiEOZQePdrNTB4DZKq50nd7N5I2eMh2KecENwHCS5tRfMlkThTf
rsz1KIMBnvopZdfqhxiEPBJcnFYIAgYlX3TBV8GeVeVxYCaViWVs3W1QSmjVfO5aSkfdyZGZzZi4
B/o/4O9mIi8TMj88ipQUsrXY5WzEyczDoBDnTk4uXQ428lwEb4NDATcMVT/VdC2we904o11Enj4S
+4RfF3D/YuZMrziNFDI9sQix2mHiJE+4X/iaEzBRiqRFrb0itHcVZO84IIY3DI8Zw1lhfHr40uYw
lmZzwb2FYH+Nxo3FbkmYIbZ4hEQ51YkvGKeUy9rGFObVy+CzTZ4tYhC3cUEdh0sWMnM/rRcMLFpz
p3bmzaz8fcGgs2H+wRyc0alHGmPJExy7s7bei2idFsc+XvcmD8jDLO402htcYJyXeXFm9YAdh+GI
S87dZANKKJGsHym5AUmmTLLXClOP3BDLQQ5XcQ3wo1p1BAexQV+J7tsibCOr72LU2IEnG72o0Ki5
bH3XaCSUZ2kN6ObbZWN/gTleKCZYJdZKtEIDzkQj+2579yCIx2wSNgoFUueCTIusx2AV85/L4UCd
wGM72P90Yd7aqqPu96pNH2DPzGCsjrBQSBN/+CSsJrlM7IL/ZeikfKKjVdFRZe4P2Zz8ABdXj5e5
EhACbc9i1h8KQrNWOSS8ayAaNkmOGN7ayeldlO6K3CDgvrfasAlNgcilQduVi02LNqk38Mbq/rvD
lzLaxgoo+kJFvzZ9a2MEk+VWEfliUjNaKSN3N1rQJzG5jiiO2ND2wV1JlXlLZUvZRuQVuGFAW/NS
CmHydain6ZEkbTG5MipbWiitO5N090C5pXX8bhp9VVC/pRuN8z+RvB3rBsmi1UcuLivzWCi7qpa3
gy5xXne0dR9T+GtDo1Ym9cIvf2Q5x1ICkzA7QtFfgj+bD52xbiyYgxXaSIQMAfptPZsMAkhokoCq
kCJBe+TVQLYV1r3sZVXwTcJz2/w0AgUmrcAgkANq3DrU73ZhLWa6of6acr3jhOQx/6lzPsfcobKr
IuNeSsOyrjWoJeqGCHq0LzSsPXLyadJWtfasqF6MkkrVWFW1MmPEpkzz+P5YyeqMhKisml5J7EUd
HRPz5vQXSsVM9N9WVc0L2T3bTc6UrULB/mVA/zKanOZ4snfYzR5FFvprQR48O9MWg2WrL/ceRzKS
e40TqbRukzusi8PFtFUF7DqvDesGIm2cZ5vabvj8Fj7as5Sw8OhzQLdRVRf8JGsbh63Gtt/HQ6fF
nxDMDgNrzGKBkF/yTmO3N8C+sSadkUA/r9i7GtilrfYZtrWT/hlmOIf0S+ACR0YAAqAJcLxKF3IL
VrLxKwwNltw1zHqdBWCLMuyWt/G1ZAMpkwbcsTBR2WGyo2Lp5XLpq+XJUm4ETWU/QWbxayp54req
hokRPUCmmee+ypwKJbHrfoUewEK8pJHwWSacpQofV7cNYVsu7DBU5jXC2zTk1RIdangy1+nc+NZc
whxNfly3PpjDMUa4HHcwTTrTYT4OaAIlt+yQlcoq+Chl0UdeI3pW/INAcBJOd5p9iOx41qrJFsL4
RrV19kZfMXW9H9lzVLQJZxnFAqTnbmlTEydcJAQMUJX3aQTU/RBO0nRPIJHJEztedzLJz7atfYPS
XExrrWnOg0ro7TJ1DUkwnGy/XvgGNxyBZ557zGEu06+imOxkTEbLl6yPmBR2knwnkI/pHueiwO5j
pdVe/+dXIDrpeqnR5a2mItyMLAScmca2yHLbBbrX3yrntNfI0EIK6QLJ58ov/IVk4TQJ38Rf8NGU
XbSMpWUpPTWql5CLQWcdBS2NJbgga0De5twh2qnUxOwX+9NCNgD+GcpwRtsmQTibp4wCIBagOJ5R
MKf1h10NABPLmV7dG+7W9rsTP0RFN6htO0Tbib+zvG+Z6zCOn0lJ/l5GzygBR67LWyxYIXhSNwcV
JasLZnOsKtSeE+agutu5zu1oU48QLQe0QHDPagc9xYM3Zt8RxOq5hDwaSpFxKlJ88PgsUkK5awMw
hfieenJmVHbCQrxxjI6DnYYKfQD3crLtGr4hqsoAjI/V36LmhTqRQNWKcQ/a8XLet19VJy0KviP6
Y+o/naIcNRKi1mOmf8tEJ6s6BC0+bpu8V9WSVj2IG3ey7jhjOLoL1EKLRi7BfhIShq0VhLwM64wT
n8A9/ooEK0PYwcbJTDpKZoZ0JzJ7tQh3Jwxw1L+mjRe4lrvuCpptY1vIP8OYpD88/g5INJ9WPkTS
3WtIcVlyyRTAvanqCy7LGjMqcU7or5mP2SkGLdTBSu6MNQET0VZv1Lelw+CC5c0yMLXuQ0Lzsmx5
npUxOhiIOm0mnCGl5+gVM8LdOcR0rCvJT9IdKX+/E7oq5XtsP63kkppMwOS91OxNGdFBLDfP2sOJ
WARNuewZ07SZPVHTo2nzNtwJMxQbgPPBvIyMbeu19iUdhjsU2B0xU3u3k9S50aF4yJ6kfMDV+eK9
s2RrPhTqUgu0e5Co36kqpnEzr74rlU6PCQ/Z0iwP23c4UaZEI2atTJ8VDv0nvKGZUgPtgktg1mzL
MmyCJ4/iRO9/bRRkfvVbU/kIg02VahEEQwpGqa/pSwfMEXQeZMQxBCEPSB54hVwChGYaxAJkQAF+
MAZzjIG8Van6OErN4oenU195Ve0vKqu8e6GpH5nR6jZCLVU21hWBqDP7c4hR2IS/xBjJpPSl1UdY
nHvpiB3cMI+qeRqbfeDF/8gUfGXlQfCo6dMzKWTcXEA4f1yvX0OcMHBsyOt8GijG40/Yt4ekGG4U
CHGDgQ8kMM0609KaxMIFuiir+4ikT9wMiz4Yj3YwOJ2bryripiOm5ca7j88p5uO3HR/TnpFgr85E
WbGvuXbD+GFowb6UUauoevKwEDkQjS6/lEDNDl6VokFARvIGXaVp3bIP/gwwtGWBivxVcsVjBX1Y
ww4O7lyuUGxUYMsKkhLIEalf8gQCVrG3EwioIj/Ic+qYfg0lF0RCHCHulRkPGOPwDLkru17+7EfF
5BDrxML0go0afUWezqtFdCUXId1NWwYcGQ068SjC/0p6EBvD/jUY9K1sbIKy/Ff1wUdF2dVkr7BI
102BfUjlsfP+vOaWDxty0mft0a9+mFi2OgKPgpKnyrMtUWqHHHWV0wjTwyhub+DEoj6Qq2fmKdTW
Yc4uzQyXjQGVKBLy56B75DuYqMqVbeaqJNbw/DRPTzkG0ikv/rlMWau2uNTKpiu98ZBq1rPvOHKL
2kDS1aGLroCREc+GcpdmuW5oqS2Ly6mS5KevwXEegqYgKJm6TmfD1oBC5Dsjh8UFSJwQXEZ8H1Ih
j3S5ijigqmQI5i40fH+iOEvGp4n+3a29uYk/AX4qzSf5TBkRgWu1eZLYOksm9XIxKWba2byl6XS1
vzpmOB7z6IW3pnaCAKiC0zEp8IzIKfTgbZn43XuLQHXbp3NspScZK2utZhaJl7WhvY1PmsbEbmzW
FY1GotcPv4eRDAqrsRZtTH+s9ERVg7JJ7oMk/VghTbsylfRhQrYZBcEzBRqGI5BZeFhcDTl6e52/
lLJWOEFoH2JFPbVydUNfuMggDHkeuZ9LOUAkTcpvU0Aw8ZxwQD9ZnNt2K2hpkI2yXDDmav1dhZvs
r1Oic9NiBhuGIlhoxUrWgXxWSfWbN4uq/4By7LaOoREWf4v4m0INZyvsksAkEJC/rtvF07FFUty1
KT8l/wIHYHhmfv89DjYYCGlueXvNe5qV08lHXvw5vTQzIaoDXTqRSs73d0mjH0mQ1EeWLkGJpVM1
O89cx8VZtg8BX0F2/GhbNGsr+FFI2SvTa6/t5MrxrZ3O3PNY4mTrVFYZ2T8yjL8H819JnyEohKEr
MFtqcJFOtrP4Rxkx53tUnqyRYFuudE/77Sh0wPwpwTbWrZs9qI9I9360louK2/BWgZ3k/CFcJPdd
sVAq762HtQ7dzH/LvlvOFUv/cRlW+f5+UOsZwOYgevVs+VUSSA5tT722JaLqJ49htKzK7NpisD0N
9DiWu9Dx6iG/sOhoGeJGryK6IKmX/LWhcHXXya0RCZZuqXmnPAt0syykjIZfrCH4UmbzoqN2gli9
w7p+jyVuYLjvYD3qTz9QyC9w6nFvjssuOgtYNMHL8Nccmn68tbTr0L/g7uxHaZe4jHt/A3sh1SC0
tzBGcUnKGCUHdpFbO7rY4zXsGX49rRjY1z+/Pbvuh6+Ck0DkYLwsV76PkZO0u47wcf/AhpuNN2RA
MowQJ3ccMEUrkK+6TMUbZR5446mspB0EvfGNg60nIocZmz8Yp0Ht1yzaAEIRWADtEymKtcJdAsPm
hbWUlXnsLtkJR/0GnHdu0IfLhyg/smO6UhcxR+1Si2dzBYXrlbfyr1x0V37qjBfVBDgCeGLuxzu9
W0XaMkNxn59z+kzvQ3gn03yX5irP/yTprIaPlLwzPilZ+8cmQAsP7AP7t3fOXb7xR5dz2N1jzUmk
EzWSGuzNfhW526hHNsH3uGq6yTOsx8QnV9qpD0pzPsY5rDVS6dhwQJPxGScJ72wlqlMpNUDz2WJI
P3wPCNzBNNjDOGWP6tliYYcGuHNGcAXqo/R/K9ORIgfCX43pZNSYFVbQik3lHftYt3J/QCF0l5Vz
2uzpdQFCsI5EjJNr4DE+VN/x4n3Cimtqw/1d1SzHnBSec6Aca5k511rK5wFKUe/Kz+zpR794atKr
aYjTQmpUk1nKKHRwH8g/bBbnNpOREaZfNJGFGBIH2Sl0n1Z3MxDqResyWqPQkY1rIL5ZvevpyY6e
bOQk5VLhVwLGpQ7Hmg2t+lsjGmHJDusKTUzTOUbuhKzjjC2bESndtrxME3hdOw7DeJMzoP5slINP
l9ouAgSUo+JGc8YVjym0uWjy08SZlqIX7zgJ9XgbqQfMwJq8tyR42Af9Q1KvrXXwvY9qeOPFZ9e5
NHN7oSGlsw9jeeXXrjJ+Y+PVBThbQL4mOiAVBa0bv0Szv6xKce2ks6/+qR6DFS1Mnpa+KJjfCTvY
AxGUZ6DJ75anrckM4OLhNeSFO7jhKhwfxKoTxsZYX5g7IZg/HUWw7qQDH1mdOHkAVKkjXW+gn0qY
5M2ACGoxwUqOliEDncrRjLRo8xYWWF3M8BEM0IALKVmkRtey/86wZiJSc4QKd5gFxdxj0kYVdwjJ
k1jVgXYYGPLOtPorcwNGEmeGrv0IkYNfU8gtYERHXX/0A8zLazs6frmPrLVtvni9hL0LwuyrTIx/
RqAwH2CG1ZG7047xkQldaiGTu3fZa6QHYHBV+EeXt9IDkyCKf3bxzxqjXRSk11yYH3qBpUBpqkso
cfGjFyJRigwjSV231ouUmTUzQ9Zr6JxIV2Z7DupJu+WQTsTFZ8tY2Dtd5ne79vr9UNzy7q4Pwc0L
KoBo6OBwyg6H1t/k2m7wcYh0xzzYNu4llBEzIET8jqd9Bz6DnLFlOYCKikYfHYzNuljdL5suRlTt
f0lBSx8KUg/z5NYo8u8uroMVEtEp5jXFl5B6T0N1tXlphN+S2e2DwvbnkhF8hikiIsXmAKujV5Yn
bJ27vZaIZo5fL1h2almB2aTLTqfddYyWucoZZrtawTj8DyKKNBNkFM88HvQ9c4rBvPbypk2dPNtF
uD6n/3SJ6FJJ/lBqRdYmQtHP8Ih9POKvVNJxBHfyzbca7jO8v7NOz4/Iq/TZmGFoyChzRAVqSFHo
4EKvVMh1RtfD7p7X2uKIqunm8zQ7NmAmyAr/EsGCLUHb3SU2PUhHcqS/tn6etu3EFapXvEDEaZnI
tnGLWgusFTCLiAcFLNAom2GEHrrkBzSaQxbTH22zbGPS/uj0+8zo1gk2YyjN0ZqRkIEcttP2VrVu
IRw+LO2hBducn4qUkQIJBLlh+LzmLNsNeRm2H6SfVqsoVxZzDTT6qAQIYyu2PCB1cACuvWTfq84Q
LBm7qfUuwXnvX3qBtYIPjeu02w31iz0c6hA/kvdJ5d4JqWBYw6ZRjsQ7Dj104DO5W80+Zcs8iYph
UUN5IqcUU2gSkS2ZZ9F+RQbgXYRjrESzDCzZQtN3XLNujQU8vrjE7PYDQuiVoiF97x1D3cxycl3i
Iy4u6VskR346SJd6jb4Q5CGhdu2C2+MFoCBl9RCegVzj+Vto8W027irAAFOzkOrUuWRC0oinZMj4
es/J7Ke3MXsnNhAFc+ar28499e5T9Zeyn03S3nZAtV6vuVHNiuMRjyyVZ3HQ20uMZB0xW41U1qMv
Qrg2gybhCLGSX16K6L2aYQ5hnto/BHuTqW2cGfUfAWMrjZKxXW0Q3GWHLmyIY6ScAUOO9Ogwt06B
v8S21wQf2iHOYU9qm5xhFK0XBFUbn965bz9YPA/R3FPfQNmWBaEZxReuC7W/sQL/jV1G+USefHaM
5zPjxxtflXdry5tZ/qrqJ/beYfotDxwXkrwbwn8ZQZnpga0J5+z0KVn5iQmGvBmtEubLjyt96WcO
xHtadl99vTDAXKnjOWrYz656PO6+9pSQQNfr3D0X3d3/84GM0Rc3p6jZxMMjQ7MT1zvKJ8WQHNMa
/gTpfrBPVwoDC75CuiJweBaOm8j8s6dByifJIlMQWNeEK0ClugJ/CTi9t1btV1kezGhn479W/3HV
RS3oQNfubwFLxIQ5CVF4HDvhrzCPCuQKRlHkirN0DfJH3PzJyTfaexQfM93+pXKYCVRbXb6KPYJj
elLBf0T7mdsvV/nzygP3nUS8uRJyoUgJG6yem75ro32qRgjs6vQWlogOiYkluGeNPIe7n/DEgfdF
8vS1qSMPseAP1C5S8ZBHQlHu2MkmFT4CSDTTq9+mhDX3iLOlN9wmnFjFsBTAyoeULdWORJ0lg4HW
5xhqrshPyx5xxLAw4mmdOmMEf+9MfPPfJuYkrMH6venOI3dguVv5+aYQzBOPEnaizL+WqC3G9Sgt
1c+8ZYeISN9lOhXiadZwJcd8waJeVMBDdETqhA0iAS+797xVc1aa4wLFsMjYGFP9EKPIMD3U/jU2
CR97TUcEoN/iclWY/r4B8qqQSLvCI/xwjWjDRO7DjN8JkgLtwGiHpOKiY091TS1nUXaHrn4VMINb
SBeWtNCazuc1QsLItgsdGFOchUHUk2HOic+j1mDvJi9TBvN2/SdCZSMxpUpx69djjMx1F4XdUmJK
XNl/CRUdsUhyC3AZTdOkucJYooVgLvyAPqAyWUiNtrb2irswgDYHo71iiusa2WIesfG0vH4EPBVw
NtkFsl/aJOLXHDkyyqs81Pk6SWSS+xrqfNUJMp0cPDv+YTq1LJvvpLd+J7fOLIlGWkFgXWF9Yd2C
5J80ES9EkvGmvY3MeVl9yzqZ5fJd0d5KL6VLl1LchOXlygAC5QxRoLaax5OZjw63ya0Dnd2iUxao
oxS1nwysc5qATOZGs1HymIKQ0S7GZpGQZqV1OGZSzD3YR7eF7i9R/Ddqyi2Vgnox4C9qobWqcUTP
TA3Y3eAPr0BjiqiMjJ+L2ounmWxSgPJUKwlqn/C+arYlfIjg7ZrcnkvhFrdFwfxNWMpcheXe4ARh
AIbhUbV43puHY1tcWmX2igWzyobpkGzpnLkyEwdIw98mnUJut18pco2SxnxPfYJ3TJEOSoS72o9Y
iopuWCW6eClVdcST1oihgGZiIqTFos5YiIU2RugqJA6sRvMpsmmii+UYji/KsQRMTwU2yjK51Etj
Z5n+nxTD2m7qmqWkT0asYX8Uei1RTraf9UBPYNWgW/LZoFXNvLBZG46x9Mam+XAz1LNyq2GphoDH
QtxvVcwZUIEE/NRC4XGQ/Q8pl18xskSirNrOvg3ul0Gm+gwD8iwwVILBaZpgMshms0jBe/lm7rOu
pj7x98i8zQXOIClGXE1ssVx5zN9zyXaSvKUJhDOksSMo6pqv3aj3Msxax9YnY2SJrsMvsn4XgcVw
3YGkERKwwVhL64CmeVaI/MbI+zJWvZjXA7ufIiF1DQavze056c7VLp8b1fCQ0vyixLqyjpX/xwE1
ZUMeyhceZkMWIDe8EQmpZW09G9kV6SK/XR0WzLpgOfc5zV3MeFQrMCz4RfworRfLXcp0NX9mSq6s
opGlaA1qK4rSXx7VFBtIlB2M6R9EXLF1hcrPWpEDh6FTFl5UMGGh8Rm3AYhO+tuxqhZHKZI5bQc9
pjQ3b0WvXbT2WqsHUdjIIKyt6hHjMA3wrHSgmePGaQxqoYTau+k1JDfFNb/qrCPSqAElQ9IWUREU
pCY/EqtMJeDjdMsQBjGiemxnCQFcwFIMn8BmCTD0w1VV1emHkbti+mMcmYFTGcqE+g73BVkDjqRs
ZaX8Bn8+xrAHD3rxhV6SkHrZ+i5MdTZAn5PPYGh6HLXn+q8nkARLjq1nBGcHqOh+DfGq33H7NjV1
ZvnSMkJr2FZ//BV5+UPuLaJsY0Bug7S6wN9d4ORgC8uclrA0g6a0RqelWuauIMPVjPZt+62x/TRC
yqqM/fg9sVlJUMu0BYMLHBm7wIWfyiXFFBJfSQbNh+3Bcqg2md0CiFUXY8tsP9XXNE+AsusFJrfp
EOpnwTDwrnz7RMSR4mzld75YwkKFY94eN5XPIIY7dpyNGIHMhU4HWplrhkwFknVZvxJ1OetiUF1N
jc2V3VJ2NLRNoezgiXY08FKJdA53aY5A9y+uYVdd0k7AX464XS2aqXPUsYiTNqr018MB1f1/EHb5
yuzYM0acrONUtC2aAYLLitk33lK0aWqOoEJBJr9i3qUu6+GrbtgnpEllO9KIJEeS2YsJke1SglVC
jT8Mk2pG8qayrYRqov7TWIL88JGy9/QxUwlli2CAsqzJycPibwCyi6YSL4fu8QsZNwYP2OSsiKKv
pvTmFs96zC8lQ0YXwyMi3pvV2I8ULyj3w/IHAeP0sQXqbyHwZjLWWNoenCqIzoaxQpbokXKbyPz+
wBTn+apr/YURrlsda53CQju7++yLderGQKuxMnPKyBgvzF0/HnAKhcpB1/Z6/6x44mxeFzV4gGmc
+faNKgpdjqHcRYpgZtWq66LdaPFyHDe+sUOt4M3qkCtm7/ZbqfkzKj4kMGHaLM4+igxb4zrNdygv
s/bWFRstunUCJuG50K9dt0PJhYRR4J3wz9iRa+1LoSKT+F/FdEUShKn8i1W0kdUuFvC+G6YG5iVR
bhZuDpyrBJbNOsz4Y1KgeXnbLur3b6XcD/lBtU5mendlZJ6OgrheviThNw6MvD9xqgbmXqjrbvTm
A8avBhAxf6G5hmo6qPvMRFQIb9d2smCScs8Ajihfcn+b5InyHcGyVX26I9wC2DSIeem9M+9W4HKI
45ubH3gZi5/ZkD6S4JjYfxRMQr4E5nXZpn+u9xbJX+pCwKUuvfidPtfaf310CP1TqL/a+oGjDHdS
wQmJvVaVpvUodMOey+XetZOH5Uc1N25/9PRrwf4dQMAMHjv6r0blE8Zq0mFbAJqsnSLSrXlRC/s9
DEdNvnN3L1tMGCVZT4n9m0gOKxFbf6FxVTAh+3Ry+1B1Ivegll+d8XSDs6a+ecj97oN/I9zd5Nue
+LYm/93aKtZMsUZliys8b1bwmXHPqdpRxZv3G2bmiefDJDXbGVqx69PfiROO0B+5WF1dEwxGzaPK
78yhk/bCOan7Ry+/mPIvDRpxPCXCR9SQGlutt21+Zfk7yT26RdxRB9U4JwCKG+QR0cCqSFxUNgmf
wOMRKVusizHX8T0a4g4n/ImrkN265pLbsy7qbem9WMJsgvSkoVFN9kn6HrqL3fGWYJIXCWsu9NEK
caTMjCPbCUou3F1QMprajyKnET+xRMO1PR2PaQy+oSKYnWbW0zB4ZU/fuvfmFl4OS4lZCPwRr7+X
jTNPf5LAKOd7DUNJs9CS1eDdVKObhRl6n41QNzkSWqbFDcul4GQMgOi3SbcxupXITmNF17+ttWUl
PYOjhezPh0ByQi1pZJsk2+vhzlSPbKnsJeHaAYjvarsCcLWt0fN620xw/TtFyVjNKcN7nj/xzATW
rvA2FWyHGtrrZiwvKq+qxunu9NYGuFAd75Vu56bnu4C2GqPGRM7lHeTwoXkHv9zVAkHyAeJEbV1k
9pu+dzC1n0JaSWKL9ykP1gwZlwTYN8CZ91mPtWNtjDy824EIZUjeKDYGZ9Ks2Ax6lnnBfuOkkITK
md+iZM32q8SGdDKV+7vQvQChSsgpNQ9pcvFhcSRH2cZ4sugIYoyOxrJGVvdz9gNQkWIX0kP1Txqo
/yXhun1CvstRFww7jwyqcpP8x9F59TaOpFH0FxEgi/lVOdqS1bZkvxCOjMWcir9+DgfYxgK70z1u
iaz6wr3n5g9qxiP4t0dvvIOXz+4jAv3iUAz/anam8RGDozBhNK4j+0ERjAkq7badceLRSgOunyd+
ZmzWXvIUeCeIdX2/Atyzxzfm5C9u/wcJnjYh5btAbwSLMl6bzlkecvdsev+GbI3hRwQ7VHdsyexi
J517qPYDgyAYsubJ8VbDuMdNo4m13u+Qy5K6hYiyi7eM53gwmS2ZW84gmbA12yYJtrINGhQwELDh
UDIF+QmvqzBvuNgGi6pvF68R1omlo6q9gbit67HPo++cLYk8JnjTagsjO56LI6Nkw8RgMVzSQwRe
xpy4Ha4ztqQLD3PMX+eLS0ZSrBrZrkFKpoJkBG4yaAFllD9bUXAYCYQIO3BYzlS9l6FESZLJxzD6
wEOBFGlwbaBfYGSYWIpnAE7inxFKlY3wtz7gm8xYyPXZtI6zfytsfc9N/NqH55aMiprZDHjN0Ct3
7hwnBEklXxV1tp63HFGjfwa5i/wf+VIsaR01AquXYcs3lFr+Ry363zGcQBKnGiNNWfeHsfH+ObTI
UqD6KEJoFhW/a/S/OjybSJGpOGxjG/9jrmhwX2KV6K+9Bbb/UhLlO3XGItFyZzMKez4BYnBowxbu
XriiF93Th2jtn84o0GqfNxXbvPaZNvA8Bu/kesOE+PQH7ELjoABdpdE8/Yl2Anmt75KTNpTtDfl+
X5/M7o2c0SA89OUhHta2buaLgnW/9Op6V06UWflVi5RzNPId+kPMB/iSvKH3N4nnM6ZIeNjwke3r
aocqxOp3hr8xUEk7y+FVWU/ov4fCHreRD0IXG3A1ecbeheVvWtup6Ker0GXxYjUiPdgCRl/wU2jD
G8BEDtOz6LItpjLbGM7lxO9pcdn0KWhj74v01C1SQNQchnbzscutkLz5AcVnCHo/27Y0VqQ/jRAb
ddBB/n6wf304NSGSWou5p8IYy0q1LZ5SccI/Xqpdb3yGNWNhSKlvBUZf02hfBsyrTqAWbW2eg3rb
ZkdR7hnaEYOMihSKPQownoKy+AHYxsDEnBG2Lcahfyp7cZwIhpbco1QHzNlwqfLusaAO1N2fcBSP
fHVbrz+GGN4yIlZN4iCHBV6eQtvoGmnvHfjmZYyvUvfe0vBAziGPODNCFlfV8O4j+mY54kP08wPj
olma8zEZX00bI1l6OHK8onIYKjaCgJDDt7y9pi1BBBcLwqCJZfRoEv8D1zA7dIxNLdQsGmNdG+aW
2vty2yF6n/eE6abv6o3vU5qBBDRskOYBRxuW/QozxIBvNsGOLdUdRe4QvyJBw6KZ5/vM3trRu8ne
ZvDWeRohpr7EKtxmiKgyRi1AqHI2Q5w5Gv3hdBch1sNdpe8sbnPYSySBIBP32OfgKW4XNv6AuPtM
XH54oOJk2BVxeh+FfNHG7iWj7awGQTuLvqtcCxps4IFE3nymqAZp7BnWuQBlsbae+TDj/ERZs0lm
l6UkMZgp8fjXjedUkrZBdXGJunXTvLldySkGwHQfCXZde3fiudXkiw/NpfBxSOIN77139mQsUHP1
kjTQevZje6m0n5oVUunsy+jY98xxtip8OC6zU/B9wqPXKUJmd12AQ9ZC/lC03d6BDIZ1y2yOBie3
TE2myl998j6q3zx8hctKgiLJobRgBsGyPyVSOTWh/Bo3PWpFDUq1w9Uwl1/smuqjjc23Z0t9iPAg
lkxGF7Z3Lat1Dn5kiA6yfg2Gfc2MFL5u6cRwoVWTHyvIqSJNN/UdhZK5duo1c1eWC40THP2pvPrG
AfzvULMjeudiCMK3KN8Nc86AzDaBgR4E03/7POdf8ColPQtdFhLOqsq2XnHzmaIj2ZTGPmquBsKa
PPsQlgXFEckjmvbwXDfdqdIGfrbIhWpofrRoDDpiSfNr4l3s5DezjoHPzHZXkj2G+pMl6iBZw3mS
89LoERoE7nBsUpKX3CZEp9eeMjk7P30s0di/jRvcnQV78dWQv2hhjs8fWaDbovvFP2vL46BdFd0H
5AQ9aBlVHSTYTd3+YclI36qvx+EMEJ+Ad398zzmfCsZlZM3RRpLrxxqEkWMgVyE1jbLBwtMIOqHX
HkZWNLbtPLQshzUjdnVMS2kXkieT7bFknB2M6gPH2XJaWsmHW385zo4bVQY7SprEBO9y1sES6S9i
lglcw4oT/Yb21Q3Qw2wZkqD5gch1jM0tOiXLXzufrg7aHAHwPffOhQuV6JGjdbHZWfarqT6kpMpI
xHxnb/pop3zZlT+wYUPsMAGSQEydRrv1lcMdx+Ts0DVfbASH8hdNUp766MCy59bHCouMn81aAgmm
du9iBBs1Vtqy8MPj6PhMxtWSmskOH3n1g6oCib9Wn7Lk6lH0G8ERRwYadJpyOG8EXK296VjpNw1g
KyK8Reg4EEbe42ABWWvZoo/M+NFa7dSF3/wZKegG5aMBk59a8CACBqzhIo6Jrbs3ZKAak77KTb6F
+MPGH7bzUrSS+TJOypUaMFuRbBNkqBxLyEIJTe6rR6jhDCtq1ZfOEd+4NgdKu0z5++EWdWLmmPXS
ZCykZ28ViqEhfnR88G74xFRpiemM5T785Hw9tLClTCwIaQOLiuwvptNx+DPDekwKIMEKqvCe6PBE
j8OMDsQjKiR17hA8y95BsnMpuu+MiMos4GOROMCsmEk1Bn4Glosksq19lWnbkaI+xBOrdaxOKHBo
4UFnl7zU3fTPANCzkTNGskYXD21Cs1+Ssl+aD9etDo2ZbcPwj5TMYGFq/szzmpY6d5lPz6HT7CC9
ptFMsaeUPuSF0Np0oXOanHip0JsZs/EcAHpMaWizayVQjswsn5Hgw+u+lGZvJD+vRM1ds7EqONJH
xkw1lgLZ1FRsDR2yzQvurCCUL/vpSUwIHmOeSxL6dOxlwAAao+BDtZGehuFxIDqSyE2mu/lK8N6Z
cOG9G3LWLZjJFVnAKxgMsZpxkVAVchv0lmufsVumqAJ56fabMMzJdDR+sswLUZqHyF/B9JkkvIwE
TyF21lelBUrzLWfsFv6/Oojf7Rr/lZdfnVDRuQHtbYXGnJ6iLjSfSMrT1VrAAmWFLHeGF/HuQm1N
LGefuMQWqfy9qPd1SlIldBzTdHd5z3fR6+uiRBhRwtxoVPSd6DzHITfX2BU/eTIce6dlq9k+pTXP
Nw3YVCnwQ94pNtJXXRVA+aw/kHcvAkZqLa65ycSBLIPNQjyLmZOW5N0GhB8P5jKY3tzewOiqP+E6
WzSnel17JVzNnnNU3ol8BQoIDRGZ6qkHrt2CKoaxnEHkn/gV1bBMJOR39WvFv3rXrCP5bK31kqGj
6PkmdR7yCdMHUVVDz7d1qPTj2L7GvN1ePaxU8zww3GuOCTOVNPuqh18UUNrI62BuWMEG2d45FMzl
0vKXMOul4jboRiIw2ey0/Irwi2lYU1qXp2dEklG/oXAtAKCq1n8IROS01l1MHaiCA3vNyWGZQCEm
EvUUFSDxcqyHKRZQCkFXW+tkRjAPG4yR3vo4UEzo6GPUHr5IGOMYj/7ZSKjgRk7JvzrF1D8PSdDL
6fOel3aieDTTtZs+dWQWdfZpez/Kt6jB5vHWP617dNBdTY109zinZgj/FPmVoHW864TdW+JwCL1o
b8NECEDZ9Kz+Bb/B4mtK40eKrlVLo11Tak9JCzyY6CBbw6LI53QLXOPddkntMZ8dQFuOPzL6AoL6
GfWEoFXqw0uKBWxt1I9kyeDZH5NnAFYLM2G0cFZ6g/3GW+O/P7iwB3TqsIpRh5vk8zu4noX/qjpH
hbE2meqmRbKqBhufjguxBCLCSIAdMgUPnG//WpbErdZyp1NZkevXpwfYEy3x3r1zGKKfrvuonXVR
vYwRNuYFzuW2g/Rgmqs6qp+K7CfKnivEzqp7VhFntOsuKvw4En+V5XVHSL5EPBisc+KTgT/Oib+j
wFuN2aMHRBcDWu93OowmnfqIYyy0+6VTBeyM3XlKzAF9kx8tEq4uSPHuYPWuWUEFh4irIzVRcbL9
chlfSutFEYKI3HdpT/7SND8TdBM1h20QgZhyFlX9I6m+LRTICT+7PyeB5dxGJXr9wla7c2Fdx+Q9
0KCdzftTcmDSEDw6WYAGqSJS3KnswWdlwrgYDikU4XeNaaZvLoW66FhDB5qDsB8Rsr22LLxVSHqZ
SN9MVLG9Xq4KN16EgsqL1IKw3UW+/YgwO1iqgy3g3aKyvRC3fCKEdGvQ10xMFnGdUCIfmiRbzeZZ
iZ0pRyuWE9dYwfZwI0DauFBNwl4i0AYWbv4GoaLaDLaBeexf2bGK7dhWfnybhk6iaoBjfVplwCiI
jOsxZQTeXy3ipYsJ1ZCYQVARNL9kr4onU9jobewV4ZIDKYUmZKOx/4krcvBcb2nr331KPIYo9lE4
blVhrZ7b4lE07T9Key1FzMkFO9D8AFusAI8IbW9h5okViH0QUbi9bbCdbiMIqeJyG1iOqtmyBjnl
zpxXM3FtQOSDc5W/p7TLfYtTGTpS6RyZu/thvypB/jBjIy1M7+++cncuMzSKYzdehkjp7HpbGSWf
dso4m8cDDKZILzrny0CdD6+Hu81uPxPJiWIHG87fLGqXBv4P4piS8XUMH9ms0P1oHZ1ZAzqvuWdh
S1JqAx/qhNn3UPBMgL2S/tvg45X5CqKfIsSv/yaJt7Qhhc5m7uS3joiWhMbR5IoA7noludWbHptc
qq5Q9pcm7tQ5fwMXHNuS3xEpCAh/snneWaN3nb2q4ABB4CGlfTvwjoIFMig/snTaDL6kdGa8yWvq
3JFvJBNP9gFiKKRNJzoW+E79FgcGU1AECcXv/zMc/tis+tYpNANFSNtwG4xfLSbM5jvL+Ad9UAYE
OmL/IN2ASRWoVuYHDcFcKf/dz2+Xbe3miSr/HylwT36O6Tj4mBfZmnr2Q3qCpFvVyMG07JdrqDJu
Y32a9IPMXzOokrCGIBShtuAvnEXT2iYrVtD6+upDt53DpAAlU+IQ2VyybrJxn5l89ZrT72y2OIU/
K5OptNg1WdpnMhNRzqnQ2HXfo+oos9fQ+/ZYljRVAmj3o5zfJDbIbjhsvWqmfQ4jeTo2a5erzjBe
5NwwKORG2Ife+DD6VU6tMVQapuLnirVtyB1TMkgy+2DVweYOBsWQEsJ39eSlr+zg4X+i9mThJPcR
oSvFvwm3NkZFnNA7sk1DSi7TfO4RrKEjENRAFfofXtOoubslehSXvQixL2jDGJ+3qMxm8rHtsaKB
kJ4ypK/YERi/0Vz5IpnXAwZLEWACql3Q86NH6k1JEZne/eTOOikbJEsyUr8YEnt3U51x/9QNpq7P
zmFmUX/PQDiaRBPfP8uSiXvc+cwae90EGAGbnz56dGG/1ToiD6Z8HSKZ88Qb6lOtNqki/5iuxNXD
JJkERY80kAlq23ZOnpRYk62L0q6QV0IqGBkS6UnT4SwM/cuHNShCMq2JKAJ9iIkcBQSqE68k6ouO
qeS4tvB46O7Fd36H6BozdhOE1cmQjNCDF14Ngpqn0UdAywdlUhVXR5YjwOtq+i25C+wN13ejH3Tz
SHTxxsM/702fSXePyopvmfUQ8YYhhvdbjwCCasopXxk3dO5b6Vw72m3Jh8vcOo4+Y+0gGAVpfKzz
WjL1wacyQ9pWwZey3mp5L0mA6H3MELNts4brL/sN5T10AkiL5Nx7DOa0eYvB1CfBcOSCHyOvM6M2
Dst3JZAmJnv94XEQBj31FUGd7oZMqX8QyNUc9+T/Y1SSOxjx+2GVoc8rCrZNIBVgfqYlStTo143R
AFYQ7gC4hCisauxxtMEePpu02LgwYXp5RHaILqHU7c8M73GLYDFsyWCc0y0PQsMHSG/Rdh+ey+LU
X+UIN7X0qDUdq1ZvGZkEx9wJcxxtpDATLSO1oXnsiV4RKO/ZtNeTu7Q2TcjKBwwgAjY0FoAA/jX8
9DZLcfCfUOnKP1E/jIpChsEr4QErbPyLjofBgI8YbzsThqi/IvmZTwVIBDf8DOSletXUTpirlHyj
/iZn1Y34yVi+W+LXs6D0aLz8Zdq2SBz5p8iqm8Zdq85oPZajFrB05UEJnoP4M3PVVqib/CkIWYiD
TwxsFUqd+c1OJTLV/H3idHFttZLV1dIZrTB68mL1VKOsVZhKhvliH29kiNPvVAuG9ezfk+pNY5UB
/wTNqWoPGtb0GmeKos6dO7AowA5PDtu6YQVU0xKn3n6YnjJkp+ZfwCdUMrHUyrcWgvq86HXMH87P
sHNXmUm17AEL+D+1INl2rf3PcJJfdKteByQiFc9O2BkH5X1TXd7drPZRrV+LQbCw+uiC14and+S8
qqhu4nLsqc7t3aTwfmBHg9gJwiOJ+ltYDi+FljERKHnIsfFgdWbzUow3szk5mCTTJS6IRQY4iHkm
y3ZAMLrQ15Nm0aI5byF9jm3QakHKEzqltdtshXWxRvI1i2InSu+ZsIEJVUZ/tFD3s4i2c2ZGmuRq
9OhdC/ihvXDezIFntMZRmyHM8+PgK9epm9yAQdSY1Y8BOEtysCzCWQLaXmh0MApZkcxW1fQe8GFI
ZvQVZVZZ1ts+ylHE9vlRdwpgOVX7PiKzFnYYby0XzqxjRv06K/uPDlkzjBvLu+bsgxVtPXfFZ9Gc
x4n7ANOWzjWyduNgneRsYqGx+axZ/3SEUsaARif4KCQnSd5u8sbBQhuhY91EAi8jkTFlFLLtVDYs
BEINkALPeIV5wJh9eQFOQYwSXvieJxMvMeVaUTG/QD/LFJHZoZl/FhC9UXxpY7/wZkdTOSwnraTs
X4862kw3yl4L5T+RAaQB7cDeFiHNm2xwRu2gLYaCGf2U/HQGJjRLUuzOBBpPbiz911Bnh2QohM8x
HFaJxGsRprPMRc/jlRAd3ITcfu3aCWFZzeJS4Dqur0PAYGqUs1IaPDYKldT7c0JCWxOe6/5Zjxpi
RMZtUqKSDmqL5Sro/lbzdmX0HY1bF8ZuoUdkWRKcBMhm0N69Rv65pDda5bOyXg2dzNOGkIZq+Ibb
wGgb3owHDcWY7LVO/gCvCqSOkCF1D6gsanUuyjjjMCE7x2itG/oJPZhek/nYEc6JBQ5rRtL4mCPm
bvbC5sUQHcbOztkMYB0osoyNNIBtD0wYF2IIT3I2KTnTm7gP7c0lEyIQFwTSdfmVWcxtmQKoEXWv
yNkOOhNCR9OnS+iG9JC33dqarK0pDPACEXEd0jFIUkG50rkQw0uNHSYS/yD6IjRj5/Aqor+C/WMM
9jHquDjNzNukY/rwPGhqSh3zlJ6YVdFRNFhLG5IKrE0SZCfrSyUhg1dzlyig2cAhuoDcbMknJ7px
4cZYm3J5qOifHPyjwO1Zn1jLnEpqzEgGFe73SFwUPxatRGmgiKvnxZoTsJaUUfdB2qcoCMGuw2HT
NPUFK+ihx12IY5EAQEyzsH8hqqNJ7DaOjlO38geWSpzKasZD9u2tIFKeQz81b6TYvIrBf9AJ1lDx
TW67NKjXDvEy7H4IFdSzW5+kzMC+wk675E16t8zppQiRsndiE7OOdx9hGz6Vgx+dLdugD1m3JYed
qLrhrKBHQVOg2DVJD1QRQmdy5Ux8KupRM8IIunNQvAb0J3m4GpIL8r2cma/vv8tfg9/CX+uYSaj3
ffrSJPQORrvINWOnqS90FTnc+cH8zBUOIFsD4VEG7yAXMI+236zAKH0G/tJ41I9NGRFE1GBLrWss
SZ2unS2lWSQji8VT888tjxx21gkhGxkiGeBWK185OnvRn6DewXx3cAOKRQkcGXnFSLMkuwTKTft2
kIgHC2dbhSc3/IN4AKHvXwrGgLzF+KdWh6HNNlVmw7mRjJw5WoipeB7xIujjRcWrSm4chzXl2gCW
5gZPccAfp18gYERy5aBMN/iDhp6pgm//dklOIITsMOfaVxwUc52R7cs+5LR/y6Z0B0GQZ/ZkUSFr
w96qkIejFSpXlblOgpPfvFIJ5+6T2UOTc+8u8XcTSgpsJGKu+hAIE9abtG+Gw+DxS40E00CqSHiL
ChzJXb2fupcSAgFlrZd8TNx+BncQjL/8qRrc574AkFLnLWVSOQBbcBECOZKyqqeSxdz3B97R2Orq
CcUjMPf24NJU1/GmAz1PsIO/1+bIgdheDY5kIIsBIs8KyVSN8WzmJNv0XSOPciLbx4igsWv5Hlsu
BSRtEL+hO5i48Bvcso40zoHLlrxwCF1WzIX0YufgqYkdNMlZjXSLvU7FMsfZNF1NbenvsC1ll3s6
drvRIoQrsGnxcizE8S5lzNrJZBc47gtzuJBmKWcRIAk9DMxjFJQvoURD0XwhsRLWqSujatlTEUO/
2SXc72nEa2Qa3kHrc8Lam496gPvMyqfHkmfOs4JHOtYsG4l4T+m8k1F6K2qsgUMxc6jq4h61Ut1M
t3DKDmZ+76L4k6SaQwvvoV2iE+N+i4kedovZUGue+Iudprg6dFm4zTHOaaj5Bk19pFV5A1yaZyX+
R4wNngjPjsNQAoWBylBAx8HwE+UoKHMH3pGxKbX0M5bZCRH2XucET8wDosNU+StXeOi3KbAZozAu
dZGj+m4/0o0ixPHlNZ5IrepdxGlBRQgR0Kr59AxXwEhSxArJenBpRtr3dHIA3umsqobvCVfRyQ0o
IYmuildNz5gJcjbwJSLF3TEkohiBSFLyifSg5zRXsh2s6nFVhwwwHd+1yKxkjJgZPs67HIOiYbck
rmCwKG3uoYfM43uQac81ao2OcLHQjxtOrDFd9VF4SoqbIpQK5wUWqVzeSm0kxaI9j6Ei2NA5Byoi
W8Y56LPEof2JYxrK1sBYmRCDSi536AV/HXxEdgbQOoTEAQFb1xp2LiicnrypotB3Zn4jb51xyyta
y4vBBhW4Ajl+ggAvaqdyHaHH1Vv7lMrkETf2yeFhta1r2BYbB1GGgnvGg+mzxiZnYUzcnW4aJCSh
uLU/ddf46dGLom0wKfFLHYOFce686XnMp6UNwR3TowvH3THQGtQVYxHQLAkBM3WsxtvoUPEn2qXH
Ck8QHvw88Telt4oQk2QVn80X5ldaSYiSVV+0j5wgKcxnjEfcFNug75+NIhP7JmDgJbwPVYsnPNEI
xXT7y2G1USFWZ33OR9jvAh9NkvqmPx4a2OqQi/z3WUiKpijEoc2UO3sO11nW4O8pgDvT5/Cywe4M
z2mKCfDk1TvBGC3bOEhJEDWyzTqpRwK7CMObS+/6E/Zr5uI1rRxuJtA4cu+xrEtWCJCm4U2AxNKO
lkbv8032KcI8zcpWnv3iuG6/iSf5WzjTHl82892/5E7IATNpRmVoCULGYnXwLONvB6qMepHjwSgO
rH3AfxnWeQjonrCGCIZOgXr8n5z1Cn699jbz/0wYNzeeIBGtKU4LN5fPblAeUVx/TZP3F0xutiw4
Ndf22vRgNDcjsAVvJPgBIZvNEuPb7fTuMNrT3W95CMJB/dnqufyryn8xIcOUeWiWlgGL1RovCO91
MuHxPHoazfEqIiRFfSEUofcK/Zess9cG3n/wnZMijm45WUdFGxKRHyz24LNgfOCJ2xkkH2gPiFx6
fmJO6cVvRI74CBA7D+xP+y47/1/EvU1bQOQtd2VHBjp4w3IXdHMfpgFuHUfwfFN89tTDzTT3AhES
rBLDGQffhBV4YmkOGiFkNU91m4sKflV8I4Qhfx5b/kVIN4D1bppCfzWNaVxaIzvYbHZC2Qyxovhf
FaAPX7lT/EzUPJBtbryB7rzcO/O2P3krY8AzVkgIfODX1zpJu4OVUFHYQ7l3E6bVncvz33+yxjua
6hlF/DZX3fcowA21mXxyUb0Q1jCrJXkD0NxhSwVogmzHvrjjiZQVdDI8AUO/q3mmDXs7lgeeOP4z
Maa29lLiQHghXtOymhXjwxYtvL+wrHsSVVc52C/0Q6vwMMWYRga+EO86extDaADYi+INhpbBfjIk
5uCV7rF/XunDLkroR8bfwdFgYxtrRZZ09ekbXzKiuBjOVnSYrB3nQKPhxcbBuRHWk5vhmJp3oMkT
xlEzii+65PAeiuQJebJBhzuIZGfKNdNa1KM6kaQcyLg5iMWQy7JlThEtAVJzs9dHcn9F8JMxmENJ
KhmhjawyrbNd3tvxxHC6Cy1YQwgnFg7erWyAP7LvxSeJzZLaftB+4uFqciDtiw53B9SyqvqA521Q
49nisxevqsdzyk1IGOP0hc+HYeiDP8NNzw2Y8eJ11tN2HmITG97mUmIdt5c85VhhFNve+BlyDP8W
grNjemJtX2iI488zamV6IfCBaZf+DsOzCnaUY0WwI6gmu6O4szhG4dt+z7EI/XLUsdvIAR1DgL/P
Ktq/3r+NIeZ01dqsg85htJ6CiwajD2GxxO/dFWA4vGm3UEj8XQpgdO3MSpOrWY3rUn8NSzw2PsYy
XdK/iVJXS1lcrWATuXha+dusWwfvG61y7gHWWvpyDRI31eiE672NnJ1JNuE1ub4JIY1alJbDEprQ
KqCDMl7xMdGCsT6eJ8QpRxd/ZNJehqa8Cc/48cufWE5s2xAS4EWqGeD+0zDL+tsxvVPFQZkBUsXC
k1UkwWIMHohcNYD17HEFc11++ZS/nZQhQhX/jWvMXhLI+63Vxi53WC+HBZeXGC/m6DGdJQWxE1az
nDp6BvaKYUic91uNKcewe/ziVB5Io/TqqQPsbyt7YZb+glHyyp6BDkNxlKK6GXn/MmnNzcBVF0T0
D7WxsacjIMuL5uYfEpdhVOvcHeXGzTkQ6JqNEbMgv0gJgwqXX3MxtrtcIbSvRfltWwMOHZCQeb+p
RhgAQDxtXCG9fkvlHZ/PItX5zAVwu2i0Iae8Jdb4l+nMAPV4TvJCPwHTjx62ZmwcXZWhQbra2c0t
G54IOPaKrdnsR0fjUz506b1L4fAFbn+z0ABl59Lq0rUuHlOG6CXs203oTkRrvQrqrijFhW9O9zi3
LyY/SI9DqFXBgLShRuJSDd2ybY1/vQ37s7RW7KBuOVHIOQn1BI+vfXLsMCexdsE652H/sevdQCnS
8wcz9M88ekCKGZndGpaOOt6fJbBfB7+epAMGTAFzSRifE6B65TnMoC85yAeRyVU7wwNyrmrB8faW
M7JIyQYs8N9omIPr/jGAlknpWebN2vx4jPqPLVzCjRjlLDu9txhP+riZHAMNcLvWLfeeOYJ+oGPp
K4R2KGoBxaQ/N8tMcsGCeWpSnoPfto7eBxslf2p9WNTW4dG0ToRekysZAfVGBCmaf9mYn+cNcW6f
SNUtaH+dATyieSgFzorcX4d8CVih9VXDbzIIVkvAZzTqaHf3GsE5kpK0fzG7bWSR4lJ0+J7jV4SZ
Kxre2vxVWCZaJM7FlQloYxGEA19IqAL4nrnRKNJMACo2eXczsV0/icDZ6UPwE4fDThXdjzS1X0A2
nzIA4nmJGpbGFXzARt9pCdJiy1g1SG+ke1R/TKO99LAK2TYU11R7JBxz40tLtZaR3UELAB8dTKf5
ErBv8/0yW/oajXRCJKxtWcsgNnaWT/BSgOLvg0cx4JBWbBsYtnpjuk4FqksvBePfYAfSjnrtvmaI
9TDZbWzcUx34zRonkqN/9B5Qc1AJQZAdsdb1tKnWbxAzvLPqXdHLU2RpS8fw7iU+uTDFWmbA3mKD
yqPkatKBVbTWddaHnXfYNAR85mxIJ/HbNCc7GT99QLlhU2HdADPNPsRB1m5FESSx4BhZaJmhHQ3r
jk/QK/GxNKRqJExwMoSPPVfq22QmG1gnPlCtoA5+DAx3VhQDl2j1J+8tTzzyXNHUN+jx7adEIdMx
uidrylz+QtZX2vrc2cVqwI3f2YjlUlTAczH5iOK10UHrRmWb1thnhl2VuXR/kLRpqCP10wWTw5PH
9aFwd7UI6Sfhr/UKx1Mm6Hs1TdsMrrmPeA9HRkw5cvMxJEluZBih2Q4zGrWPXDozN2W2BzSAkaQ5
MgBivqNcRsuEsgBn5+LtnOAm3NmpQUnZIExFddH2gnYSmUga7adM+BCmKTCDRsMHrwGeyjeqAuZT
AkfiZBEfSr125V9dEKAybQK6AGfOUIL8YBnatpQYuLX+4DM25e3d4l9cFePMc3+BULVRMtnCpfmn
m2Dh3XZRf1mafYpKXpPAPeXZyJLEeAnrT9W+NSBJtH5YbJwxRmGfcFZSDGZQ5DM3QFt1CsJ511Es
nOrX1Q0cl+3aasKrnsbHPEFDbhJPvBYRJP7QXfWKZD9UXy5grTZ/jO2xnk61vSvU3gk5eat3wuiw
qQBEtf9mFUsL67YGexEDAQzNg8Eo1MQNZPFeVfSTy9LQnjXFl1o/xdw1sjzWBWEJbbnx6mIp/hwM
C1PE/r4YNAKzsKADml1ovQ9h0sMLDT6L9RnaT5z+pKEDGS2OpbCWnDuSlrFJ/prh2ciJNdMRmXKO
Rq6/FNVn7vZ7EaGgDTDJNJ82bURk/w4oshJhnSNeCU4VC9XJtNHMCKwbfWXVs9GSpbrntWJIsdKm
cAO1gjOsefGx7g8YpjyWu1x8E9OyAGR6Lafn3GPFng8wXqrn0jEPURxA4/y1/joTJZ/1y1Dg29Le
JmSyxD+tuoZoC7r6dhejwwrG7EnnQbeDad12BC9Mh3QSdFvwpMVrZoMNjWuKFLtfFQKhF7/NK/G8
QyMlY3Uvkq+mv3bBi5tecSB31JhuQKGQCuKSbm5704ZL638kk73APSEpuAb6rzZi6J28OHa+a/kq
nfKij9liYzJkKmGDjP7embe6ecFn82eRCGG5auVXV68wNprdPaVxbK2KNF17wkJ0F9LgquK1biVf
HvBpuOISfWzBqJt8swujZsTzDEj5hobyq29p26x1aXEjqRQj3HCOWfGJTGcC3TQX+R9R57XUuhZl
0S9SlXJ4tSRnbDDGGL+ojMHKOevre4jT3bfqFpcDBmSFvdeaawZM+9WuDz4ydPqWQCOc1z7MIwPG
XqkSDjYOz6lOHRM+Y6Vi4hQsNHJjadSgNesatGU8qN/lD4vxbY5eWAr2/ghwVq7LW7UZb0IQn9L6
YpXTaznKdozMgK5gQj3TBF94jL90RFwIlF+h0q0w+X0LpeDHp0aMgnSTT6SwZ74GATHeSJ25G9J+
GTHxyOFS5sJpYi49BdzuOdVkgZ5CaZlqdW918JIoxlH1Zjs3yq1aXuqCCPODzcQQLz72bjNiHJEe
FPE+hUnfpQjAxtPYOV7uGS6jr84oZ4tF61Zr48sw1IPT5aRgiljk94S85+SSSQ3hdwZKLKKD8FIp
LCxmg9QNyw+hcPNfEwKlhelIUL+nYiTC9fSrZSv0J/ILqQXEY2pgEGYsaq12st6K5rXpJDBnpAYj
JGqTSVBKfZZrMdfw2UHe1dbKiijdt8mPGNzzcHEye/kWAsZQouCTBagDXZKOlca4hSQ3EkeWL1KV
bTF75PTn0DLn6We9l01s4YwsxMdppffTS0MzgRb/gLXOXvFoYoN8pap0thkOe516UHUTrAS7yBF+
AWOZPdoZ9lqe9bxf+fjHQ8KiHsSrIVeYD4w8XshwfeDqkD2rJGNz2VfyVz9NFA9Z6OK9ZbOYD5hF
qtmmLv5Y6asiNh5ZXX+qs+WdNSXruutaB7XpahqilUZSoUfQ1IgaxtcxF5Bh8qTgv6p68KR6TUsN
UzoLvyWJg9WUvZUFX2ZCPEOP4QVJomiO8dNclHDjCnwUKyjFHj+PCh2VlgxzKAb8oUTPtpK4rSHx
BWSWSn5vW+1dYPTbZcJv3e0yS6kd9WesNVI2uqVVS7ifaSxi1Lb7Hp5ZCy2eFHawqgUZOan/Vnbk
r9OuM01l6i1OPaayHaQBObzFDTkdFjkNtJeKwJZhsSzKl5qmO6Em1JXu0JsXXW+pwotLHfovUsGg
k112zl3La66Id0v7z8brnRLBbC3h/Z4eoylnaGa6yKJW5pA4Oq4dEuEhRojFEkKorDOxLkZFlwmk
x8X3HECgSJD0mPlEylWNBtb26P1D/FEqb05MBTQfw2NAi837X0o6bT4erEb2ZnlvGtPs7FPnFoUu
SIV8kT79BrwyHx3CyXrj4mFQX5j5zmTAWs1c6ra99iQeY3Xbr3JRP8PaM1s8PwhUXzGr/OwmYSnR
X3Ml62q41MqnbIzvvcr4qOY7b4Z6xTEL5fXspcfKvwh4+qRQ/04ydHMp1PvQ8rZiY734TQw3if7Z
36oB0/xvHrk2AnIYugntCN6IXzo+TzBt6PKG7BgEOveRATRctThg+KRaT6LyHIUMmBHlddcuB098
VTRdhROiXcjRnvCJBwMvzDe9k1j79RGWkbm3CIMIAODrHFOunLhQ/RVBU6rLzEpUp5Y7W5jDOqKf
Kg+YXvhuk7Ay99HGyRqS7XFZSBljDNycIc4P88vrHAmm8jMxPmCGuglyYVsADveqE1msjNpEHoJA
B6OTRiqi8141SB8GHjW9Lt0C/01WcNWKXMuPN2HT4SIR8sDGsVMORGR57VNnLYprdRcR50Eq4img
2iZjZ5kP7RlD7BeFHbzzAEXDdwLH8C1oHUkBW00jF/kOV6BTVznOp4wVpKUnijClcOQKl7SJyDON
EyU6G0aEFS7Ug6BkvidKONkMcvFRDSwg3FnVGDu8lRzq6jYo0rcGo9oM66Duj7LmbRtG7GL/lbDu
RhLR1CmyqTmVJCK6La2QEwk6kS3RbshjHNLbA4YV1Fx2AxSVYZmXExu7tDyDPSTeJshd9GarW9A1
aXZ3skYjTIJRpReHkd1PCwD12wpn0Gx81aPmOw1DVyRq1gqlO+wKI06Bj1AQpfHM3WNcAUvWyB/z
fwr0zdG0bvAk8n1LRVhF6IZwjMfWBufdeK3G6XboGwbZHrEB5gG0Gw/O+CfBXbmO6+9ohNPtU2en
SEy1cTkHcU7Di5hhjOk1G/KmTQm3/Fza4gf9IFYaero0uUlHkJXM4mlPFHHofub4aN0EvMeqs9cq
FUN5rECefau6fS44rRmuyiZZ9ZhrFERoDU16UK2WMLTPyUK5UmBvb4YMmKc+f68yxvotaoEsf8df
5WWSXd8U3Qr/lpqJRE8MezhDO7KGE/lJ8bGimHXxPkAdTidEJyGLF3Bh7Y2cpJtwlVGH5xGaLyha
046hukv5yfgys4E7UxqHfm1JUIOMpJ4gXRJxYV4sXHmKRIfmzKRVWHf6zY9SF41ykRWuLyUrlRkq
4/91Dk2h6ITlFGjrVCP2jSSOLPpidjHTfoMMKWExwG7qSC4iFzWb9m0nlE6jy7slzHln6WMTxhol
1Rg9ZXWYbXtN45rVDB/TRKCljbFxGvDPTMn1/PseyyOdzN+nfx+s35Ah83bUG0CJRMbz1hyxKJCl
NNtiA4o1Vma8B+OEn49QZoRB89l//zTK8iQziO4lxizx/IK/o/h7KTz7BAL+xsv1nKbROjI5pqud
D0mtmnwbJyYBovM/cdKd16GU48pfCIJg+Pr3G/KYlLcRM17Yym257erkfz/4jbRXJInstqKfVfCC
zjdEmQBgmWHO38/+Hcffh/8OKzV8VMG55RDv03ZQmgVx/Ka3eBUnWP2jScPz7zz893ODIlikHfu7
NDQR9BJ5GqNMdbrQOxYNqC5TC2Ek/UXoRzKTVUFZihEZpz2cm2K+Hs2QOUPwGebMyuanRTOnHOfe
y9Tgj9GkJuBfCbl9ahlmK8Nh/n0UgZyh+UMiMNRIoLNEcTUxkwV5qNTQWDOjQ5Bjha+BRqZhNYt9
rMrHIEPah6pHtS9oa3k+xR48xayRo00UUfT0Qnv4O99/H2IF/CTG3QCFCw2VNh/LZIbFFuUnGsb4
OUYDwphA62RASPlL/f9LgH+v6fjWotq2jPHhJFfF9u8n/6602cAAG4NbrVTM0sJhG5eEYmeEESeC
svnvzKRBoruton32eZxI7t/FzSR2gFTBuTB3op79JOmrYVvqKUmbLQJT0wy5ef9+x9+HrCOJU7JY
u/7+ScqPCYg7n/y/D3pHAEBkav1CjTydq57ifDOEoL+qde+zqd4KplFv/z5L57eC0l8qk8D1C31i
LwYstJD6mwBzEv33v6fG1Bm1D2QKIeLl+qLVS0bz3/uCjvW/f/nvz+dTi9TPqpZFKP7fYWumATgX
U5f/PUl9Vu1TbyLRu53TRP1gI1r5OzyqdBsqhBmkBevW3y8b1F2QlGsV8gYoFEZ2cGAOYp++0WZB
cNdPIqcyFlna/nv/QviOtOJcRK3kNhVLRYeBUOpDAODJg156EUd5ScoKEQXDilXg3cyBtcsOj6kw
BqAxPEh03ayzlkCmFT4h+3qdVTD9/paLSEvHpb2odtXOW+NCARuAIf3SXyE5hR5Ec9BtqrW/Guwv
ffFgcjhIr6PiDgVmJr4eLbMOXC5qjmKP1kLrvdFJiI9feccJak660oUltgK4JJi+i10AZoOEpE2G
Y5CrDT2uWsI3MSUHy7jySlZs7rvM1YnqndPoaHIqpzRX2K4RM4KVlNnY4A3YHJK8JwMSMmgkVZzs
MhXLAfi2xD84imEjpw4gUhHPG9gI2Inrq9Gc0t/VX/lDuXW2CNiSUojYGq5Yrhxil0gerymMLeST
6NL58Ajpf7vR7Z7Bhfc1M+GY12AlCoaQQMC0E8bA1NjK7NYokJMjA9RiYWPnqQ2zTu0W+Jto7P7O
/DV2NZB5eiYd8i9MBKgFNjhK+jMi9wcZAUP5weAMQbqGbBEfMdugVVqQVRHoQHR4ENnDnYSrfTY4
cuMqPNHQ0jOAb0cMSAByC+wSLJZDQkcc/NAgE6ERB/xgHdnjKEHBhuX73Uc9N9fjGygFHD8OftFk
S5yj3uFc++FCoD/H+oH8NybCVGQ2QWUVlSbMXwYhlQs+EcMSxZvZifLGGS4eZl5QROEhzH8OATZ/
x3gOFxIFeoANgge/mjulozYuMlzCQOhtGH/hj/WEztbcZ31CukRVSOeM6RIqCNJmGQqGNg7j1Z1T
hzuUYDjCsz9TEsHqqH9QInmC090sVAeItDCpxsnLt5kKQE60fkFNS+OFXJR5FE2fwnoA/uNokGx/
0VQqZAne/KsK9WlbFg5BuXC/3rqb9DIcGGxGu34z3HscQNdwjOFpy8uGIEM7PGeX7E6TTCPEG/Ae
1d185GdewIFmJ+0Z0b8QQjefBXmmni0qfIhS238NTtMzP/OvHP2BtUhKO7lzUbkTuB+q+zycmuzu
wlRoRCS+UB/aTX4M1WJ6ElxfyvOP8ZrpUhzCV264hnEBtpDz1zCgMLGnohlqbYpbJsjFiVdzeBzH
PP6AWokL1526hm8HWAIiP52YHS+sZwau1rh47aMnu/MT5pVfyA9UdyJainbP7xZM8lM4MhxX7tkJ
liG9VQTN9m6RbLoIX7k4vFMuPwfPRR85KgYI9sF88MPxWYeflCzUK1Sh7q48+Z965Q/4P7RW6fxd
bhb/J/xpLj3vkxM+wCq3aQM5CaK5qRrGw6/cpDHjFjJPRpdPcMiFTYsADptD+mcNftb8mILyJRc5
me9kAy8mlp0bagRPws+Sps1m7WGhGLbaLaA+sBbme3JR3nhF8Qz3DPbqa3LRkWzAWXb1o/kebsaH
/s4Tz5KCJfx80nm/kO73cDrls4nN/ym1FiOwK4pqWO67UMC8zq6Y/SKm5cx+sVFEzxjufrYVX6Nv
fE0wDPgwTuaruqFCjRjKivb4JWionfCM4N9AzhapenDGcnTECt5VWW8+RQ/vfHTlO0OkCy9rxIIa
1m5jKJAoibGPPEAfaFpzFauNus6zlmxZ2ucVUXWQY6xH5TKOQdB8IhnpjTeBvITyDAeOX5QgjFIF
SJCz5ATYEWLjokxs3jN9gfbC/rHBJJ+pFAfAzbUgoQa2JSS1xXjO8M38BYDgHx4LWGf301LBpxcY
hvFU7RgDqx6MioXClSttqwRIsLm62KFx17hRq5B5aPwGzRAfZOxozDw+SFUI/N4HnG0OsOrjz7gG
jEyb/sdqAR0mlxuH/po7p22xWGbK4kopoiM6AZt2AcoyVkQYLs+CNAINWKoxIkLJlh1n8wSyohiT
02d3YEK2iqh5RFbj+vUcxx3oW40pO4CfPzXo+CNp6f/UY4PNRI22T0lqBHmTeXJr+NM8i+ErC3K7
MZ7mtbuweKPb2+MjtMGb/apfG1ZF4+n/sLBz48xLxDM6iZXjPaTn7BLqxK/qA1zhtTjwVEBXnBm8
9XJe6eJNwed3HiCorti8kNQJgmOzAZUVSieyAuadiJ3BuPXX6GLdwgDCla28kVQdaVfCtXs8L5Ay
TG/RJbnEG+pqtqUp2jAW06sr5lLN6ABRw4oagSZDsdqGhNas3nEbXTctQr0F1hQ+qUnkIXPRYwe3
AUAzDR6NuG4yN5VeeeoJxrjlLSrp9+oDYewIt1Vw4FUbcDuZX9jGwCrb0QBQig3EcAPg49O5EgAo
UCWRbItPHOJbyA4X6cKqjtAxn9cijL4DR12mX/3RA6sF4jp6n/Vx+pA+sP4Hfs8W7REuX81Ghnsh
IUQd00IW4Oqeobifl0T9Ol3IlcWxjeWONwTNdAeRtz2zunc+DIjEyhGeI2J3mhPfwN/yR7kIW+lS
nzV+TsYKPzvpj15zWdNwiDvFZ87i7OR34XFINxrUUpdVR36oD//MekThysYQ3IdxIT9MfMeODNuW
bP6kdrOqNBQs79lTQPqCRvChQ/smqIhBxbGy1HoTwEhcWR7z5YqgsK7VoXeOwdpUc0wIuq48YB/D
KL7ADYQma1DNVyVtCyQlE2E8JjGA8gRXKW/qb72i0WpMMbIVpe1J18aKnogqZjKbVmeyB2US2m3n
t4Qba2upVqeVGfBIaJqhQvXCIkXSzF3OX2fz0oslfQv2Fy/t2oCem9tEu0GuBqjAOyJmKDos0A+R
Ib411/1Ghv7ZrboPBF2AeIXTxQ75KSYe2chNZTt84Nza1XeyA+B7W/riLiblgXkeFbj6rUAa+kze
gEVDCJDf7M0yQmt3yGkCGXqhB1tMUG1YN9+63+EDg4fkTcTFj+Qgmuvpt37nbxXDQqe2ZfeP7e6D
39F86N/QMrA/5UYEscSeRPulVijfu7fpl/C4qnOa2/SbmgsvXHrf/rW5kYCkf6bc1NFN/YTE+B1S
RIDmQ4IRF/2n/87v7z+V1+qDk9T5dvOLPJJkNtwzoC1igc8p4SiKF+HLI9hkcpAu5Ti1g6L+goY2
nHoTnjGEYuR+6AgwJpkPMIoX1W9wQ7VA0cIrGKL1vAGoEyCjJgQ4BriYe3NZbBGvv9+RNGMucsG8
1/qEdU9tB4NNJEQVsiYcY0gmi+4qbgHabpCfeV4plJCds2HyPR5WEm6RV3xZ546OFasgpIvnCk6e
aMefONhmnFpSMn9z0vw+hbMyE26c6JdZl3cCFJ/hSnIc+gUpEiROInTiDoxUPEz4meRDkpb4nPzy
EghSOcKpwjX9v5e8TIypfmWEe7hR8ye1yGG+0SL8EWzxs/nlWlcfAwgL6ZHf3GyNTtO84EHQ8QlD
Ddu7Ef4i46pG+BI7obbx9ZXSb5CLcza5m0rBjrF5H/dJ73JVZObF8Q4x9eznzKmL7YjZcuG0wKs3
byeAvyZk7y3mZCB8j9CSdwjaMTVdkPTD7qUaR5zXlbt4DqddVEEWWEDvDrEJoLLS53KVoinSl6xA
0YlSLP4JX5NDzJJBeib6JyotSqAsWVPrTlgrUD1uJmv68ZObVZQsHDKswCjWUOf0voqUfGDWFlXv
PUl8Fg0UPQ9qOGptKh0NBxa7v46UghU8wC2bAWuLcOvKQXbNRPmtiS9OH+CoLKeQ1thTOL4gc8oW
Ze8SVSsVqmxuTMXujXXegoa/sjBE9VJs0f0483Zz4QjT1+pOi0KlRg1LkconCv3IkzKhe4ojW/X8
DYrECYDNKpZTS7cX9M+0MvHIX2rPjso/nF9DuQeUQ+t0pSLjoPkUXU9wR+pD1ieGqJSYvK/AxiqN
9jptV/RIYHFj7VZAOOr8cRqxtXboQ8iGxDkZPmbxZIX1K4ctvhg5bw4DRyoXaFxq6YiPUF4gIMXw
wSD7md+OgHm2rN1Xnjt3gY7XaeukEsgRjaFeoSh7iMcW8uB7cCFht6Ik5RRA85fmj5a65BdAs3wr
aEHoLMcjRX0702c5VI6c/oyDn/HDCiIi5B0HWJ7dl+Pkkgm34E4jKwyz9IjSkU9w5UEdM87aJwrE
HncRbf5bfBPzWmvOBqCbgYQALWhBy0r+IrsHVZtYOvJ7/qCcDCXSLKkwGeXLkOQwc/3hH1hbg2bO
JWnNs4kuipv1J/pO92YpwhA7+pbOro5Gg3D0h04t6EFAsz1gI0spXssh0DZSjF4MCzPoOOFrq8Ce
jXKj24cDE8WIZTCqcJMLDf5IayDVlRjkZPsuNsh7F61bU3c/pSo8U72QHbMXdqUxio5mDDoONlgx
KJ60Uid0gXHVCetYYzbRgdS2frqRSoCrJoDL2eo5d2dLCSgxT3ThTj/ELIq2RXSOQqYHgoFGTdN8
StiYlbqXqARKYyCSGGWMnLaHQSg6V4nU7y6EzyGiXtUYGRaqv+wDxnW5Jq+rSLBsKYRp3xctnFny
HafWylw8CYTAhJRcqQSMTnPkDvSwMEFLVE7UlpVH+N1YcpMkE9bsZQNgE2cT9pALDjrSdzQS9AgQ
ouhV5rtChe03vTLta0046xYBAVFiyTsh5k83EdNobaIyk1r4HUIMwSm9QPX7bMAON4b3iQsUIR04
Pi88chbrgvso89TKEQXlLfwzUpjwohExRmc0iO2ERqEbUHjlQ0f73ETWHnr5yeqJaRDBvcnloB6v
bsoAa8yDmcUMXTpqeAuqtQZngZA4N9EnC56B1y+nETJWwBUIJkocHUjZ6I2zL82aqnLaNdFsmpsS
IjloyZV7bsIC+D6vCrDgoJ48+T8IlujvqkNAhuAIXLcLaLDzXd5cZ4ilXqsIVkaXKA5ySaxp3eMg
2a5g1itPltQ4WFFjMjlseazwUsWjedjtB0lFFFtdBgOitf7gS3RPLNU0cIEjja6uYqvmgi8hfe5x
fqRliNbx7J5F6m0LwoqLZLbsWxfW0quGDa9RPTJWl14Js9UorBUz4Ig8qlMUbKj4AmHbYUY+KSXM
m9HD8kZPHcGXxk95E6dTi0e0prmhjrteOzJG7tC7IMlchDGl2uCrT8lsmAdg6CLEcrbjduRSkT7p
1dgKJA20aYi3kSFdW3WiZYKJ6Fj+hMU0pJjUA9xOelDdCSavrPab2kI8LlTpOZmOhwr9Oo3mkhae
Dl8fdiT2AK5wCYB95hbatP25nGZjQs9Hz6+DxTwZmwJAsH4BntGlYu+lYTrCVov5vL/FpEAxu600
gEPlKnHuRoi3F0hN5t/TmKIqwu2yqsXGqWQI7iODWi020YyaMMRRzy06zLI3aRMZMAJ5tMVh5+df
MjTzlmvSlICK4tQiPJlw/gyFVRD4ZGEEP12F8F0vrUP6ymOY5avcP0yMl9CiQCu6S8iyY9THu9I7
KvqO7om9wvS2nvZgxUUjxbZCnBardS+Y7oigdyxHFkZd+5igzSGkK90kDqidzPZYytVnXVs1CcLG
sqKjDNx5KkgHZs6NJMkx2nSMz2P04dUu2IMFLqYxEHO5Y2sauGgvQxq2DoO+8yneBnYFslcRWvkv
+Fh7BRev/hRUnZm4fB4qicRwML15YafRTkYIexs5f+mMJVaTVbvE37ZsjgbTAYqkyIFb3Wj98KIN
I/28S0kAFzdBX2RtOwgpAgKm1dRiFdYk+R521Yeua6e2h+RbJIBtPiI5+k1/YAnXfHzuzToeYCpo
bx3ZDyqpMEqAk10v4vihGgresiE7bc8gXNNUdtO76HtbrUAREhaFU+/5lSBQwhv3DHHR1A3Vpbnw
XBZ3Y6teoQWxvTOHA5Yp5O3UO+yH1RMxC0hfgAUM3K8tECFR3+qXcBqSl/BDR/yi5FO46YXwXBX9
chAEzS2G3F/qHU4cCaccjSV+BcA5HhMx2Jmk4VG462kTrnrR+Og80r1VHTF733b3sJT99SBVH1kC
yxKpb6shMJqG/q4ar5EuA2A0aHzxd9rh1gAQRXAFihZ1AwmXHIS/HPKWh6Qg+IN1pBNcs3Zp27mt
QHVBj6SUO4gGiXIZLveSqoWFuH+w0AMWKDeNyfRSlwlHtFOE3cMJb+kaC9XG3AUibPCyX1cCiEot
Ir/LxHGjpcOyrNC5lOwQrJ7SRtVwrpdUc9Vl/a8h6UcCOv3Rgo2ChTpisfpSSFXO7WESFE7yRwsw
bVaGi4EWiCNI+pU4s61kYkaBoK/eJVLLFVNfef5AvVThvRLbNbwJ7kwATh214YTDJp3ZcBolEfNK
aqVWgopVmgopO2Wsb3JVcAVmKnQ1l0T/CJDZwijEDbdSXCYawZs52zYS1aNhIh7AZCSfGZuITO6J
qq+YUFvsHxjPRW+Drmlrr+IRCrCUUYWxgacBoi+Z3eJUyWK2E3xilbL4BG6AFmIuluG8MtWnjrFZ
OTFrZ/HgKxR1kopdo9M9IXHJV/0B5wdgldXt0LE7X6KDfAVhAqPsLhSh4CoXEQ3S/+H0NOg8G/OX
7xLQDAg8OxWLJVedIpfil490x/5PSe7FBX8mWn2QJvWa7/V36nDhjS8MTzgaoPIIYxbSc97w8NOk
EPyrbU1zxSsf1Lbeey7PxTQH/lOSTcAv47Ap44P+IzhQ9lK7z/MQDKn5i4HLGITj5DEDVALvIWoJ
KKi7tPvpEq2tLRCBvmTeBBpB9cVhRPfxmmhLsId5usHMj30aVZZrxVsQfWCB/Ox/UZUDnhNKirsY
oDKVKlsdhThQbTiXry7nm32TX4fvDF/kQJmycG55DfgSvUW89zdWsxR+pxW4YPKk4v5kmQWCAhTl
OvGnOeYZlHvz3kFNUQI/jJv1gQxCuA/WDmWUiACDPpLGHSktlprpIn+MP0CQwq/4HjyHk7c3X9mB
5qwduk5lrZ0wUCKPCZGbYM6wY6dOuAOSzHzhnFO4bvmrQL/Q96Huo/9iaZrrfJYfLhxMR3nYQQ7z
9dN84i18NVzKDz7OQXTacjZq0shg3s30/7/HnN/KOQOr4R7rnpQkXFX5+tfFxB43CyeEW4eVgHuT
z4UbcxJGVR0luEX5uqC6YORkSnOnwa9gXMWZowPgoedmDdi84AgjIeCuOI5X+gBslRlbp8qbpfav
CS2oVhVfEMrP1TdmRloM8LruvF0PUUhYaIfqE6VbWpJ3sWCyiT2EQL8M5sEpFfAGnbfvCMoF6/x3
/cIrlF1NpFC3lLAmQUqIsIC2XGAOB8mUycr8z5ja7ug1VOkgvfbwmRzTD+GUonWg6IWCg1kdIHUB
rDq/OkDaH7tqWSHmTih7ecD0YPjAtXfVQZU5SlJ2hV37w+eGYw6AT7BEBcZhSKRhUR07PzI2xegf
M/SgBNGzHeDztUgygckY/CJZb/cZqZ1+yvHyG20TE6PO33hehJfZzDSDE0TQbB/ob02xVTTlo5cB
lHvYr3CLGA6aBTTasQDKy81NX4M1OLSFnGpAePy3PnEXQqBi+evwHMvz0yDcAOIsXPiLl3lZx2Mb
r24w79EW9W8hvyBAYvgojXY9WyK34mUSXfaWemng6rfLGHOLorDuO5kHsoESGYt2c2g33X24lwy7
acz22LmQJ2exsxyg3rK8GE+aasY2dMcMt+b5yY/fQIR1Gd8wC+Sb2lNsV9Sz8zDMWvGK8mxNbnX6
V8bxmNF1qg+R3eiNZYN76Sleef701pae+tX/aRiysJrJ9XrGJcIFLmDAmeQuhV8sJybA5Lw4Mios
eQL4AgzneTPjF7KWeO/WS3ZhK+dp4Zu9SdCZzXMG0MA5o+mhH12gj3jFbPHURvVDR09j68HP0GUe
onfRpVTQnsXd/6oO0aE8A8qcrbdyz5/M3PioPsBNqRp654CqneERU0sCz5/qgyUtmlwGQsvKBlq3
wTrnH1sC6NmsGGTOs0QZWwShtrj05tmaelWvCVaIy+qgMZcgyuJvcoXkaBGcsLzfxGeWxjdlq7Hi
ZtxuNtf8b1jbtGw+cVifR4lFtllXo2nujK5/0S2hYG5fv7C6h5rLNKGLNvgIsbLAraM7jxXMUBCj
Ltqrd2RelWSzzw3rNeMMr8KbCpsuBhIgacyVo5ORbKfgxaKtYEkgNiBzO3w7mG4Zi1QB/1uMTue2
S5SpJ+bq22nrvY8PCN2AHA8WIK7AvzZGviJ/cT68HadxvAo3+d0i0q52WX6YdbEksdH0lMDcMiC7
psM1ZolrfUAxpzCBi/g149WjWqbRolrmPOB5ON9gmIuy3lFNz7j2ZDMtTFEQ/A2ouVuAmor0fUAL
yT7JxecnCN2gu2VA+wd6MeRmLMEPzmk0eChxo1d2dwI84zFkSJideKnwlM01M9DW+sYIAqOWvt2K
sf7FcCCGnx4thX6tpi8+zjLArjMo6kq/gHQibD3WOjp0HMr6ZV/T2u69+IhSpN+BNLbfCf3Qmj8P
f+1klAvlAxqfQgmDvGtYTL8sGjjf5pBKfLt8LzEewiHgU/4uAAlBxj6MaKF9mafyO3n56deErn/q
FU8KfjML9WBRxPziMY34OPqgiuxdtXv1CdWpP+Lx19LxRTzg8xtAGSHXMrRn05HmYlEYDQfMNKqc
teJH3yUsryGOBKC0yJPWRgIvEa9mkKIjKqWaT4KDJeM8LxNamdk+I0SITYuM1slkiBmn2IYZO24h
A4gLeF58Md6oG9phJzdbuV0xiqml16F8jf1XRjTNrUbTK514/7mDxt8xtt5Dv1pbxTWA2KNl4e2n
8U2UTjEXlEF5RFIwUDTCFjyufJJekbIiOGUcUoh23QLWL3C+6xKXUC/EM8KTFYlcAmx7xLMq4FHF
SAfofQCP7z7oDrHtCGVWnAUH82/eM6RrAAnawdlGWHQQL/AycHyuB+C+/C3pLC9Oby1l7ajna6t/
4RIS1BM/AIDQWdZn78pdpF+Le8QMXdOWjPsA2bvFF0VXepZ5f5RF3P8sqtyoNCkso3zCYwnpE0EU
s8gAnslczEwBQjiej/m+B9epxyW7+fy0QyaQQLc3GHJQSrAa8mIeL1mdkQR2EzZ70EYeGBBIvssk
jseOio2lgT0D3ok3LOkS37QXYCCKgMZzQRyZMjOWg0yDefRzorrA8JPJw5Wu4R9eCTHFR9nUA37M
02D1VcUQgO2ZoQDSbW7l3Gabrxh/4FmGg54dmF22V7gqtADMlBR5q2HkSNCQZI+P1FNtPxvfx5CL
jRf69xSGNOXY8lB6yGvjx/rBGQimmHCOm8XAnQk/9BuDX1B4viDCVF4DuQKFYQxE2YbRjrRUJRf8
3++WU+TgWAKVNQyJRnCsbl17tJFsodhCLfpvpiUIuCmprPwea8e2gBwvXiswVcYMPsj/fFdQsDCh
mBz8doJb8wtez6iEu2E0tqXsguZjkJLd4gc4fc9twhngjaNCo8RhBANXiZQA/goff7lHqJvGdzxc
XsMH9youFs3Bukx36wmVITkMFzD6bnKR1BKOhlHbhfEzOgHjyfJM6d/ciRSCZyOt5KsyurR6YM7c
HlPq0szXDjUbxQBFHx0uNTK3jNesaP/Eau2V2Ba4db8z3z2UkfOYWX/nslPUgUIXnutzR8xxCDab
BX1wxpNoQLv68aV90e8x3m/AXXFLhmLFuJmY9Elm8gclls0WOaLiRIChLD3IQEMqSNnkqiUBAiqX
On140rLQf1MD10soJZQSrMGgPWxDcDW8B7AQTRCPBy0etz/7EjT1ul1BNfl7337tUB0woe+IGiD3
ROcPoKfB4QBjrWXTYdlFssuLhW1MbGux26K6hSENL1NzuCYhY6WXOoT6Pcg3HT/xyAreK4yvkXyL
8IZsQOWGEU/jELUrNIA9O+SSPmMYwi0RF02OBMyB+0HOVAM9hTN0myh2tb9vkX3NoFGi6oVuQzy5
xLBnnnsJzDN+WY0zXACPxkbbjDgx4QxB6iq9BQApUyfcIJDntw4qjoaaVt4l8WqS0VA6KXJcFY/C
fSs6ieXOA0E2HtDjWmT+b2vE8BwmN9ix3eRIl5gvY4uKs7tv4wisDIzcHHM5TR9s3YwtJS9zfOWk
4uRWLKI1ZRZrYia6uPIKA3w6t9O/VA+nhAWDI1j8U81du+LppBQUwWtVm40abhh5lmpql2cGNQZ6
G4zUSBBAFVGvmSsBwFH0STMLgEETA2ms2NIzmzAdCaMVJjLhD0MlNmn/x3oLTvwgrRJ3fnOhu6Hk
4K5mx77S1dEfz/QEeebmUM6FjUsVmYgbijpELZQEbC3dExIBi2ASbVjpwAaZ0vAwUGnQg9PVYYDf
XkWGLwYzDpsapcQxBEMtXEVStGJ2ANpT2f0X1fwWDrZW0ZMkKtOLVKNvFoR4m6uyC0rCL+KZYgwj
/FrFihjj6LtInFYjbi8KmLtkd46VdxCepbf5AB84GZnruaYACFFtClrON6e+xuAMiSsbZGhzFjm1
A2AhfDhGbIzHSkBTl5IrOs0d/6Xc04WnS84rckxqGB4RypWaU0nzXTtNssZEksVBQfM2zeUZ/DJe
3JmgsbZm2ZAfuCBhtoypONHPSUzOYR4s0ATw4mh0IDVwCNhPcX9g3Z4jrDo19/AnOeXn+hzjJfRk
O+KiUcyGi/KLe2J8Dx8zwFvYvIsAXJAMuwIfLGwv1nxe//0us1uNtWOq+xr9uAWngsZtwqRNRl2E
oyt2kmm0TEUQNZsnmK0Wd2Ee0LJfcrrV7+q3iV24HKbsUktEWIPUdi8DZy3Vbz3f9Prqf6g6r+XU
lSgNv9CoSjncAkLkaMD2jcrGWDlnPf188j4XM1WnODbbCJBa3av/9QcYosytuYmmDZLb1JBmcqZt
mvqbQjsm8tRCLaOtpl6l5ogQlVDCfZCcmaunP5K3dMXjiEl/mUZ3PGK5Gz3ZTmGo10StYcVgKxJ1
NOIPnCNwtXsPrfRWZjvBsI16AQmWsU/IzeS7jEUAjm5UCXDiFglBOBTJFenJM+XUbI0fOnU4bQsn
60c/oORP58qpyO301j2EH/8Wv5gNmAS6hw7w2c1Z6fgt+/au1dY8KB90pTleeGu2wpv1A42Yikx2
5/pF47B03YuHfzOwdoBJhRccsrU9/+cI8KwyNo5sQopZ+NmI08miGy1u43zJYsXKROnU6ygl18yO
fs/aYGcYJfWQnabCKqsfBH+Uo9PoThROFwVUb7pYXKb4OAYrBo5273ZUzIhdvTnUAqgAzEmUY+aj
/ITQwCRcmVPrumf6JbGDRGkJ896Z90SJCfXiNdn+IhxokPbPYXgoKGyu/4gIXFwOgJc+Fp4SkAD4
wSf+tbxONGdM5ZRj8BdYWE38QLcstkx9mE4xH5r1jJJciewuX7BQ3zgeLIXypSs3zo5x8o7ig+NS
InNuaOwL3ir8jK4YBTJJMxN335w84wQ74IEKSzjV+2abTufU7yd+R/ed3jJpzmxPzsKj+I7odiDN
fIOGgO0X5SFXHY4JvXllpht0niZ+QfKIrryIA3OBVbhE3wF/xkDCrCPERXVBIRJjjm6BRmX9VI/o
ykoKT1ZIt2KpanSD8DCCbJAs0ltOp+ETQSptWqyOaPUBOPTzwWK3tqhGwuZWjeX4eGCMANQ2bFr6
cy4JecoHpTcQkTpNx/C06JZDt8zwL0Tj+jSxoMAle4FN9SQl0IeHilsyrKX4AHDsaJtmN6GOTFC/
fAp3WDITi2iC6L6z7f7F1JP5jrZYT9vLcyhc82nqAtGE0NurmEg5/7r3TONk/cTpwS/x5Zta6FAx
J8BzQvRSSBPUqqBaPE/dQoVLl4RSN73LT+uc34FP3+KvbPeHR1LGZm8kgWCiKyzZXID7BafxlwoY
ogGdaBRhn9g4Dp+wc9HdRDPbfY9+JmjihNEwoFy6SBTWQ2QzbBAq1/HxrJAq1IMQOh0ZBjI+FdD/
QPUxciQihb0hCLqP9Ypt3HvYpjVMARD0cElUjRDZ1IM9uxV+bhbqNj8TaeBOHB6fjY/MBLhg40K9
Z7w0FmbijiipkT4CFeCRS8sCc9bXuFcw52dvwt/hGcKtmKRIGZcywrRoIeGCGC24b5klycPi/oIo
bMjLMD4x8qGGhP3KiGwlcsTC1pgZX5jB07+F08MQST9LbjBKB+rqfKqQ2GiapHrCW4JRwmd/RUwy
pj2i9mOT089xRmGm5vvwrSA5scPSIqd/lTBbuPfITyOqxJ/ucj4prCY/dqYvWyy5OU02Z8zqkJP5
qjf3e7JsqqcNGrtnn6Y6McXszXRC5efNCSs+Kgkd6NpCjTmtlFQNDKsKqjhjE2jGO8fWxEvnyenC
HXLZgWc9sLcHLsbU8wRKNLUQlV+6Kj9UHuo7UBBGGcCqtKnhiACi6E9gAApONliUFGz9O14J3Z1/
YSAaC/ZnHJyWIULUidU8uaK5s5Cd79SUtH7dd4oY7pJpQZywBhbLdfDDPjhx4NFzP/wD0yesGiLe
kzpEO4MccXhvAXWjWADt6cUi2klnuP2AVwhJQaUJh+2CnfXH8Mwsdt1zehrU51efngAHw3d60iJA
z6Y0+Gs0pFMTgZKHd3Cv9UCGr807AsVD5ePD8ppwQn5xvQBdizZsvukIuAD8uE+PNmA9U0Al7LF8
oygHSKZA4/Xs1ClgwI+C/IjzxGT6CS5C4+Jc/wK60N3mbICcJCdwHZBI6DkXZQNwcyGsBaEAJ5xD
cxLzlFbsPDWI1ZtrFcxarJ0xElzEwAvSmgtZ60tC5OEiufkx8A6gjlFg4xFE41y30IA4GVw8sLQE
k7LpkvNuur+wfgeopGyQKlg+tFj5i6kk4kqeGvEAfxeSJ4OiwMGSpoSMPAqOjk2rBp47/eMJkVSf
+VdPuMQb4Y5PGtrtl4g3DxeLMowdOEbg74wd74fhxeUEyuJ4fGmarHxbqEOMi0zEl3PasjOsuBom
xnPsvwJ8epiPgYQxXAbqnCZFfgAdYTP3xriI0Bj8jTmAD4o745etv+k5jHPIxnSfoYLkF7BX4Zev
Zz4BvJjdzKf4nmmXHgjlSY8E1QYzJnh/DuJJOiFf/p1hDVI2beue9HKh8kzjXFrQrWarT4NlIOXB
ZqNX/5IPB0IgTz0IsFGaLsCLbCsBH/nabEKDNX9WxfMHKhafgfkb0zWlTo7wWZqqXublh3Cz9v5d
nsaVwUQFRwLXN5pxb8wl5IM2ykQEAquoKeCVBBcaF5ipYOvp96kA/43tWGeQNC9/FFn7Ee3gBuKl
jeyGqf+LL8aY49OwRABhZDs0lHyH83igBz350BZTAQ9MMRX4d+4IaDsbfuWD8VLgIoViwobCzwF3
rB8MXY6Uin9YMAxkaCT05cCrOCiJQXDaSop0OnE/k36EYxZEstv6k8YTu+viHZ0MuwnOLqeRz8MF
AC7hSfHJfcy/lBxtaomAj3A1eA7UhPM+QfFn7cwpUq9sO/h0vEbCuZBJ6Tg8YdD+gSjNe/krQy9O
HN6aV4LPxF/TOzFtMUv9zQyQp7TPyQj6E9z2Gn/BiN7RzOMfOWF8DX5mp8Oxa2NBRsGkr0h24Z11
kDYTqoe7+OzeQb85Ez29/nLao7V3D/87DwAqODG+6EP+QbMnWmPaJ1QtdvY0f3gR0AAgLa0hPg4f
sWWpp/cy4xu8x1/uNThFoNTAS5wghhrSBnxqpzNqzULaGz4uRlNLPb8zZ1pnXnFkPWdQ3cdfDthR
EQxLfuAVfGrqBNJ8zizaeIDezWu3FJ98IPnYPAEneGP+EoFE8MYR1Wc2jVTOE4qs6bNNjHukcTNI
bjQxp0vHssC1qXC9nRqHY1gSs8wqWMLmF6DMT3cptxor+rRTflEMUw9SivpYY9wCGJP3jhmJDfIl
EPbMkFMLDkyMCeFLxs4JTZD3E/7t11gCprmJKwv6zAwBvX2XkbazYC0j9yLPbPZq8LhRnHe74g34
pr8zpbnEQ86zH6oBoKXg3fhi0yQwLeGzoEI9sNmw8bqMsC6XOUB9Tv1i7muaDsie6bBqNmsim7we
hrx/qO+sgGzQ2Bz6F/fJhprBzh3PeXeqXXzAwKLpSUPUJhJiPmgk8MZsQYVHjvGM3kOPEuMhORUW
mhatrLH+7s+1wQ1k8grchyLshL2FBkdhpo5MeUoTxhQjFGlenu71mDx0GXvSXqnaQ0AEBZe7Ze/T
0CMeXdl1sAaCXfSdelU4Lz19ncSDutH11sKtwiyOEYYAeHA36tsoEtZWc6xN41s+J7R4+VKl79rK
nHTtNCc1lRx72aU9hZsWrRUIessIK1qC6FDRuci2gRZrbVNKRC6mDSmp5JVNCcaee25Ky9y2GVxR
04qqr1ioHMv0hXuidU5es8kL+q69VphCHiGHrXPZJJsrlrhLlGAvgQNnbgB+l7UYhrpi9crH8V0K
1eLDkyo0ZILH2ZYxLJAUYg7+HpCfiyvZQEOj08WxwoQk5ESWb+hR2Q6rtbDOg1C5ZXn236+oS9tt
Wfmgr9kAMdsLxb2gq+0DJDEYdNy1+t7b48KGdDFi4HmiOK7TChNf07csdv6GgACbXwfMLM84veZz
mHPYaE/P5dODVVGI5maoLP+e+3uoxSJamEUV/Z/nxsQaFmMELe3vZX9/VyYFoDq8W6mMRcg/vnat
onBCptpvCe11OVe1Yd2XxUCKQK1dFT0wQCz8r1Jqwajjojsmrtgd/36y+vSDSyWi8Ph/zze5vrHa
pCYa00CRnob3poFLixUWa56vB/eyAcNNiaNdSdO/VkEHqVYTS6ygjAncbJB2Gop/yFSXmAuhdP5+
68lf7E1XuMkB/PQR0wOMpw2IsXHxmauB+9EFDXpATTE38OpIa+3qJRZC7kcvSNXSK6Hx/f0Zrmld
UAKCJL6xsrxCt8GLgCRcz51rdRHtiMq4pQWdgkEr8rUloeXzMrlnHsjUa6MCwQ9hqn0aXXTAJCC4
pwU0ckNGuz1dFM21hNPfQ1AnKjpJmJUN8X5tZ1RXLfW9K/X+3y+6mNbXPLdYiSxqWKVGJV1lhrrF
9z/edh65Ck2U478hEGdETshZkwJ1VRhScfMK9Y7PxnCopt8CzKbRWZrS7u8fx1BklizxZBr1Xl3V
iResDXIHiDEVzW1c9q2TimZ0LLAAsI1W1S9lDCQcVJJ7DxoM2ZoA79QokE+GpfeXNGbM1Ca6mszN
dRReZClASP1hV5AVPXs13djmddo9FUjlRtgWn5I31OQ1KsUD6BjEHBcb+p0QcsYit851aKJ3Naz2
2BSRsWQCyvaaotcrULhkq+gF0mfJKNau0Ee7MYLpKxTgHm7XGefaioxzh5+kquX5qk255YvSaO9Z
gKVM0BgfVlsaS8OUB+fv15RAKjyo403SkNVmjXJ1aaIBXCKWw83fr5HlW04ztD+ZXz68GB97UVFQ
ZWQCzMm4l95iH5NywevQfbo9rSHGi5SKzCDJUUbT/yYSncoHrn49Q3G3o6cODvL+i6vzW1A2uLjW
OWzcqCoPxvSQ6GS4jSYgWGrILDHTc3oHWDn7+5ckVraqX4Zf5J84rZYPmJRUJbRSpd+1rRLu4t6u
awxZE2mEeNCmZzk2yZ/KkwJkd/ox6PxjmYMaYudGsHCRn32/fWWaH30aFrwQLVYEfM7xgcEwICM4
Q77RlCaqqChIz4U/scd+QVtnZXiKGxyiYGbnuF3nwwHnKw+zNBe2SWCl+KgR01FkZHV6TVBe/cDT
oH/nAzNb4DZYdYk+JqEtio3Oyr/hOX/JgVSfZIUN0hAPVJRFCXOSmN6TaZ2TMsM/a3rolVBbuyYb
8ypswT+xEvh7kHv8AcTpwawYfNyz0Kb15QC54oA3YOrg4NPuXUERaT4b5i70gqsRee56iE1xV/GF
tuaEJKWWuMcUyt0kMWY+GVRjUsdSqK2Qu6mwvPHmov7GJU2Xe99u2yA49gSCi4Uivly9furEzVIS
gZ3R7HICTJEWYljjXGJ5tIHbVGJ0atT2ngrJrq9HR8igC3dhLxPVnr9HqpIDtVfm3ezJSc+sQT4l
jO1YJzo2abAOU/BsXUaVLCJWsfwVgix526miCEG+BNkfkmrrIh9U/UJd6U01OpLHPJgaBOVyIbNv
nDUJeyD2gy9/TQMf5zHfXSnu6B//HkIp+OCOhw3b6MI5qSgWWzfRf7pHPvT9T1uxnyRfcDgPmfGq
/QZbc1E21qql1XtVNSBClL1+FQ0BLLqPJIeZttjm0wMv39a9/DCL3LvllmlhQklcc+V3wpuQtQeD
1iGiJSZlyw+WuSLG99LK1Y1fSttySJ9VK4SHMB0mKoc09BQLlC3eSFtbzLszE6S8iopasXGN7z6S
uDj3isSevEa8A6EXsBVZ6Kjp3Z44RnEpZ363GVvZO9RWeBVTyXurqtgZdAVNnwFWQ7Wg3YcgW0P7
hOHg0zaUxxpUXwghG+s4PqVJlzmWJgobbNPKHXNBtsy1WrhQBQH6BCFxzW30EQ55Q9YrNshxSHiT
mgbdqXTZ/tVCKbyRcKGtBj8hB1hUhbcci/C48q5Sz3n2Opn7kpFKTtykXdiPpoZCw4IOkIyitjUE
iEBpwk1V52ly0FEDQGSTukV1LTO1P/hhTUzn9CB2ynDQLfGaymm/tvLPBKptQgxDnOTKu0bQ+qrq
dAuKBbeXX0i0TRi6F84nzOS2aR0Nn0XFayi7DdfE4ENMzlrf/nQZEriA9sjKHBNIVJ5BRGA0Xv8e
MgzuTVEMz0OXfEY+0sFKkBhmgxccsZSHbq+0m7+n/h76UcJ2JyFeqho6fff3EI/MfYGEQfDfr75X
WsukBCH3oojEMze/xVKVnjzR/+9B8RsgXkLpVmVaultN1Eb76nKTH8cSdQasXBB/Am8d3atTem0x
TSV2QopSifum0eu90pjxIhDp7amhLDsqvmxoAnUfW2H3v59gn1PxesHK7Ex8pYqJ728p1lKoG0hh
eoMtgxJHk+mYPl6MyoJramhHeUzES1LkzbrpO2DB6R+xIlQXet8K8wrjk60sjyY71+nHcZqNsiaE
B5er0sJTRf3QGWq0rvpCWemlfpZimD1VapgQ/Qa/xYyQvEip9dpTPCJUGzxP3GhKTgvfhUqVhjuq
R27dyJW2Iorlh9SCMTWyezPaCMVxBzFi9EoyCyVg7dbIunXg5tF2GPQe2NxIINjRZGTx6HHo1FCp
IYEYPeWdiTxNsubRh7KwHZuYPGe1OHhDugo7V9lnLX3jqEAKoMiDuq/G7L+HqBITCiuCJgN/TPdC
DbhRKa25Tl22AwIbiUCTi1WpwH0aRlfbUgxhiNBQ4I9tdbMsM3wJEEUbJNBgOuYsVtnVZlWQ7foo
MM69WoTLQAlqKOD6UWn8/BpFFdmZuReduoKgKTlX8aVUh05yCLRAMAkqplOzIoMqsyXLkbofmY8G
OBxZuReHRa8q6t5lbK/ViK3I6OUWXBddcPDzMw9eJK8ok747LwFHIqS7m/1PMbpF1PUG3gq9dcGo
dp6PyOkAznwxIGe8Pg66/5QNIofcGA0OC/E67JJdXRIDY8nwpPNmhdtiSsNDvyggUy6WvdU6Iz4b
l55508iOIEYai64jC/I1V1IUt29cEFwHOtAfWaGviIUwws1yLH9b3GngbIxAvtROaax/hV77nTcq
vTip/x5zmncmuCj1qIRb6AHtDlrgVEcG3OAjzN2djWQc991WavQZQLb0EQNpVydssuvCSbxX0jGP
HgPzlldPv3qGeDj0D9QmTXQLpTP5rLF0C5KL157l4K6wvMbKsSwvZrKzjDcqgBxCD3sKJE0TNKpA
W3Cof//EiiB/XygGgQ3lloRfSoTJ3CSJl0CXXuNQ04LT0agEoUl2U4VLtTrRkqsdz08UMmWC4Tha
TWNgbZkLDi++C7+WA6KWvQfBdGhMm6udqOAexz587k8RRADTazxoAGGAzIYfLqJ+VJvJzsW6NWQq
Y0GDBR/uZejchA1OJBrwPp2dFa/mHwUmi31UvfNiZoakWZs//A07RnbY/QWDBVwTkn42/JjP/kIF
ewJRzrdKiLBkTupRYx75OCmAXrWz5CP6PJRCMP2F8gBhFvJyd+K9MTUDItExGa/yc4a13RdouTbY
noCl6guEkQ+MQVuwg12E972s2wGCGrwg4vnwg/sCOjdGFK21vTDvL+2GtxRe0GaTGUfOtx0MSn1u
XRqyNgjbnqnavKK9hVRNhOW/7N6Bhejk4FHXnXgn2CImTGp+4i1wIUM1vMpe+qm/dB4G0PQp5yM9
0GAilI6c//hiPpOT4Wj7fmVdPG9ePuSP/pK9cBCAVgoBZLKyWXA+e/KjnQwjB0pFPijeZ0gS8O/C
pjBdBXMB9groDFzIS+aA6eO9NoPu6234WG/9efhRxjUVtrJvAZfMcGGge0lBzGFoDRhqzfwcig32
C4v+kn/R+xp1gpsXQ7zM3olWdEdlnlpb3b/gIs2XL7j4fJ92xSgw0FNMFDCnkw+tfJRRkjPW4DeA
kFlXyX2UqDEwywIfqR2UmhwT9i7VtsCYD1dkwjCR4/ghLWPj7KknqOfwoCAIhguo3KwG86DYp+E6
/m0w8ITx8yanb1yb0FjABGPUN4E9JEuaBG6EsR8xnOu8eOrjqd0AQ5K8RKiw522M2MZZSirYAi0t
MqchsvAGJJQzLdzbkUrkJgooXec+QmtAzXLdkhmZLYlKbeK7q53gXsPgu1DeETyFByXM47y/KKQ9
FMyIBBLKJmhhtEevZdWHGM/DdB3VRzddch9wwxFsKl9nRDhE+ly/D2Q/zrKXoTq9/NWrx2km6x2G
mibZmER2TMO7HtZaMee2RSFQHuAycAv034x9YjWxw8fLkYwM+OGYzxHpzRhOWttKTl3K5Ud0DEw4
5Dct3guQXUTbL7cifgGId+7lDx6LDBCSvhuw54r4B5DCDeEdXnbDdCLPHSl/WMq7r67DwuYPGFj8
vUY/LzNIhJnjwsq14HYvaidNDwNa+hCFj5U/svrYBDB0UDqgvMz4UedT0S9uDga5aYXdwSejvRdu
FQ0J0UzuVypRh/QRZvJvG5CKNushSEHVMva5MPfo2kv2mG8C8V3i9d8SHbluqUd3fNBnun7CYytq
jjHdOm5T903Tj4L8DWMez19qOwEXQAxgwMyRDPsPFQKHaA/wC8IjBuFBT49qzacRW8yTx11qQtfP
9v41uhEFrIBqeVhFbyuZqOWKjIm50myDYGMw6FJj0+p76bsBjSZfQPZ/xOwrj89QRTlqIQM5PegF
cV1nzfBWiXar2LJpY6BfEpKlfy5Fa9fFz0HZktOs+8Bv3K0axvLn+kGyhhguYvWYNWu5wE7EYFCK
V303Ev7evngLdGlZhkffrdY+ueh5D8njjNFkxOWLLznpHumXl1xccSlEZyrHLF/G2trYKjtof7F/
aEMsD/dl89tKCl/lI4u+jfbVZF9WeeWaqMq2k4ghXWOqWMTYwnCJFBoAcGVoA9GFJtOu2glQrQxq
ILRo1sy9C4/mxqkkSZjEcxxr8MeYow0mFVjO8H8yPuLoHMfvOoYJ6gyPsrI+R+a7ln+w7yvyk0ub
sp152+yzGDZteYVxiXqCBGuioKP4kAQvFNvqiru3zVY1Vc5w8Yfv0nhrNNwD3kYyRvUTYJLp0kHB
tZ84x7VeYA15H4sH/vZdSH9i3xMYxGrZ4A05CcklYZdb2zraM+gLmAoDRDLbPLr+BZSYblL4ZSAR
/GQt0ckt26sCtsIPQ10b40IGL8nXmnRRhleqOz2UyIjsl68+W+P+jDnn5LJpeq8g+BGGp9pgxuxg
kWxRZhDD7C9zFjhMG0hNmsyZYQotahpIGNafRn9pWNvpdnInVoi05O6UorkkYL9lE5s20qLkMkir
DIB7/609xnZJwQcz+hQ+vBChy9x948DRrYPBGmOPqVwJ4krFcy9+tPkTNbxurAXpw7X2fXvL60sc
rczJXRbOxKwhZtH4rbiXsfb8DI/9Kv4mtod5osCwBz5ZOEsf3EGC8SZqXG2f+/OrwYXCXSADSend
d2uDvo524PLxbRPyeC4+paV6KuVV0dqZ/xN3WGHFZ21CrOZlT/XXPTXYQBfLXFIZ6nBITGPH8lIp
yw50nvcvsh3+KGTtcueaLaod+aoIEzV7Sb6f8JBkuwRKpurRMaGiD0TSbL4NEcdcZJpGkwMaJJw5
Eu+lRZBme2Jwvsn+pqFoZIx7cBiwMmgQtsyjA5MjZ91N55G3ka8SG/4Z1gxijkiSejQUbL3aEFwY
xOwj9LWoQ5vZAbJ6SN36zdBvunaNx3BBZdkTKmv334T4+fq+VlfDjSQEJD7asAtJW4NLU9sD7DgK
GIzu4H+TCmli70CvuRoJVgjbkxycrf5XkewKVg83ZhW8h2240LR7LB/CljQlW6R+FjqaJYARLEWs
6GwL8mWiHziLpodscdN0ZLs5WfXZdKuAdEbmSmuRQQdCDyi/D8omwNizPS491wSGvWvNSQ3KeYbA
UudjyeOb4ddrr18lLvdkheOCe0rrnZ89udoUiYQnzYrbkhjciBz7lulS7+YZ1jmy8IgIzU0x82h3
BkTD2Fpl3nra8ojqZITIYkFuRQ9VSEcbTDxIfoQ+6z4iBSZijQwJ0Uq/MRJWAtJuPWHl0fGPWFWw
4cGT410Qb2WbODmOOELuJNCN0ui9lM8eKvQYrquVzmhU7Olr4/6S3GTtKmdXZE8zBN6YD/yqwkvW
TzIaRbaezXtWX8zo6ubDTHlXaeh7EF765JgKeyO6iLFHVDgOfLm4MCEiB1gjCKi/DW/rD9sMi0mV
BlcmC/YI3DXSTMogfaTqt/gCPmk+K9ygZu112I/fyS15+VdkYKzT6kc5LOR1ubVsfVGvkPjMsNey
h0O/NpbdodiE79YWpsONrparsr+l8JwpD2y/NG5vqgiSVWErhkvjoX13Ly6F9qhR7e7H1fgIj6Gw
MF8tvkxUnGtt2a5H9uEINPDeXee0mmB2RbMe5/N22WtO1NmxbPvX/tETs8y2k/jDairzEfya0tZQ
ViyLurAyKf/URbJPqa9MW2c1N5cMUn4225UX2dRduO36zUFs15S+1DmailXMIoW2x1KKu02HvmoW
w5LvSX1accNZNrlYFIVEPFtMgcOCClBFkRTaesT+O/zIdUcggUyY+1ghtAdX3oZ8adkWYMoxccHP
jw9ZsPGYNHLmiemxiE7MxhYseZK6kPZIS1NwinZFogI+yP6SITLipl5NEkho003nUO0CUuB0xu49
Q6JEeTjuoY2LxWo0lkyTmojV9ZY/I1KLJbfKbvhv0ClARo6qAAsqqVzC3kVdCt1VZVcv7jPVTiqb
alQgEwUPJHIEpY2okubs6O4GV2OoLgZyb1pxgBGlfMRm/kO8gkCKGL/hcvwOf3cgaYe8FBrje3YR
PtcdsiBoG/wpGIwa8vy1QEXV7bmErLv8E/VS2GDRMPdigMip6sU+oqXGgR7J2/izCjuHOXJufmQQ
UYQgX5QepKUQSlhxyc2dbxx9bO/oJLPqmKmjIaxlJs0/8ITTyGAwFzE5injS/HBEY9vdkk92dAzq
/pvdN0ndJh2CEOuluXA3/RmdzgT/f2/BvgwwHAMHnsFKBzk39gfgm+wbqmoFtQ+hFOwC/48PAmsI
XjMMolpD8rRgrzXtCy1sAWZU41yDxFtJKLdyW03nPZqJbtpk8c5sm9gmahewPM4IqfC6thBJrtvJ
Xxi/BkSjfSnj0oQm8uuRZUrakrd1hYNZE+9CIgiyCNSu03+qZWs7qhoT0RFEUbyjPMj/020n6qyb
c1c/USBSLTWgmdqixSB9wWJE6qSIAyFoaDdnbGdAXgG1F+L3RUDWZbrELb1geAskA8/rkBkY0TzC
lQ0TAxMoGA2Pl1KakwuLyzqFtJBRUNnIQ0lFKYQL1tXca5aLcmHuUSsoM/Mn/S6krf6haQ7rmfHN
lMPNYX2zorPGjdAoEJx86V9MB+XJ/R1oYGH+xgaycQwcPvBBx6W/W8QQhxCtMYKRScL4mFiXs/ot
P43rjgbf0tpWn2O4bCLsJeYsp3DAv+J0bnK4HMxtilmItvhutxBLQY6chASpwo5iu+rXXAWKYA14
wUODtKixPZiMGebEDYpUVVfhm9UI8IsdEskDPVFulJehh4gA6h/oA3fygro6fBf3moC+eEG4Kmtp
1O3aoxIshAcgtCYuOvw0VcwqYQDN0h9E+xjea+Zq6qSRGSTO0TJT5aKgj5UZrgMdEtfM8cI5rw5Y
vttFihhu4gfa2Sc3iRzZxa14sTOl9aUwt5GThEAmg/o191hPISKYNCNt3zznWNEVDhMPOxCsEmv0
u+W1EX5N0pw1pxwXIqqRiokFLHHpa47MhPTiOQE78XA7SpTh8zxb5MCRBNZSEeaOSwZ1urGIZxTZ
eU7zEP04JiEtnUozpEI9Q8+lh1Sth3oDSVZtHDVeyv4CXiCICPQ20f1qzDV3G4yaN8G1q3jydoJi
B8XNtb6Qq8Olwd8S6yk0lNgDAzAhPJj22eUKqwymMBZwsV/i2VgLOyXcMDOWxHH0MCCdVNhNApxo
ieGCLC4T0MfQzmB9gyIy3JGUNNg0IPuYMY1iJNdoH6LMmtayrVhL8gZijUa2aTTd/HTPEZJiMiO4
j1TeTELvJx8S8NpFcDNBSY42rkN5M1hH4pZV3ndyAKGyWbKdd7stxupGtaPK5Vt4sNisI3ajEdbe
0maUzgQMRsMStAD/44TCjjkWT5cFhCE/WqEGWmQQtpQ52BgsICXaqN5XES+ZsiACKa4NWy2NVhne
ydSAnB+gzcEOSD1OsO2bDUd2m4Uyy6JlENpcv+4EVISajPKa+YhKWP3Ab/RHZOmAHs0ldqEsgkoy
fD7UD+/FjMWzsCQoslktC29FvAOTCdMIvOVvZjn2IkJJJL1twsFGZQn7/xx8htfi1by6bqV8F3tC
D8ojZQr3/bkW3jhfW2PbHo2ttksoU2wBcImoO+q1bf/WXaSdSrDrvLpExjxd5lfjO12SELbqV4jY
gWPMdRbZFF3SI/hk0ouXyoPA7314LPYYo7OSr9uHf9RPk5UqDeMXwA0MN05X8KZH5qKRzxhdQllr
HOuYJdjtOWq0ESWHELieq2KsSjiZJXDMTDjqoIXs7H+Dnt0BJeWSeEEXXnkxLyu7hhkNCw8frpT4
NRzFJ0qw4hNNM+9EGM927aAnKuOToc9rRPKfaOkSZHyYikhIRADuT3W5NrWtZt583I4wskYcgljX
JoVeUOYGpKcY4ChVHZ8bI4J9jN54MeqftfLltnvu6YhNBmDZlMq+QutfvJJPqjsmroaZAXAUluNI
5qQjyFSOcxFiu2YL0Mcbp0fsJS9kGHeYMmMOirSHr6A6tWGX6kKh42Ghw7IlaesizsJhkKKXYieb
ZBcdhQrBk/5yBHtgNfmgiQP5JKFQhXlBoCX0118igUjslsoNZBRxIrh2dBrnCuISj2zrK5MWnfdY
wDds8ihTWSDdbSZuxepDEicDM1WBzr4S8JscCStZYc9GhiVUP1AxDL6BeibTMxhqIABPdxk/gJxc
GJ7M2SyRJDW0SxCUafGfhi0JvbYYQdZAkU1O84ziHuQCnJKaj7WqYrBm5+wMa+iWXXrIeoKt9dve
Yxk69uY690FZZ8pTHGjpzgduz4RaY6Z/okoqn2xKpmhZY+79lu/u3sdMEWM+SJRsnEwsY9bmYLPr
i6DHIzpF2QSDEdE9NylUM/w3AMrzy2g9jQvmPqzINXkgLLikjVE4AGu/3DX3G3tS/YM9LP/V36zJ
lEcoPy1oHPWsOHesfdeEKgfces7bZPWu+g1kHJBmaBgKeaPqW4xgcmFjsIAiVWCrzPBlcLgodmYM
jnJdHKJLeGp35To9taf6St0OtsA5q9ApgZJ9sKc2gXHBAj7K70nHfmg+BjQs1iSA/2f5weWgfwzs
iTN4+Kt8xrA+Po2bcFd/KMDy7+ylfdPdemeJJPAI8EX05t2nBDRtbUtKXdE2R+6hGYsuRh8PqulG
A0nG3mtPC0DB/IIaChcQggoqKFZAZiv/SrjHIXsWT6bK4T14MxxIwDAKaU5Uu/b+z8AF9p62yd6M
DVLSt/7ufYx3cVHP842X7Y0XqcMQgBQ7xpHoR7rDDob6DF99tKO3+q4/6TOxNjEPQ0OlEg4hTB/H
sw7Qx032RqnjOcGeXexogKgc5A/qvfgbwEP/qVcS2CYWliSo+ktOWnDjQT/V3/6VLdNUByL4WWnq
ysqYluhmkkcMq2A+MGPoToVEvZ81NylfTNPoVX5pO/Mu/1VJuLVl9FN0NpUL5qwQnj1hnZCGaWpY
s47P+Hd3/4djQqWHwYSKYxMGCxe7eeKn5kRn7eKP8oSByv9ydF7LbVtbGH4izKCXW5GoBEmRoppv
MCo2eu94+nzImSST+MSOJQJ7r/VXALXqV0tcpiaiVBi0OT9mbN1seKCczRHkemJZYkYYLyxLKXMc
QyJ2MAzB33wSPVcC1iA+Gz5M0BYokVc2OVY6Bn3Oab5YvhKtf2EH4EvRGaZIbKUddDoqE56/A7PY
lwZlN6GrPKgbu9XV6o7VMxPT+sbXmuADA5QjOYNl4FDe+QcajIXEbi8UGyrcy2Q6ptT0UVdL5MpB
/NciCIWdIplrI4HsAGrYEYUv+js0gAXBGzHZYXgYnOqTr15Er9o8Db/rRX0d+9cZPHY3b+zz4P6W
ybbR2pbqQRNzuI6v4t99pAVRQWoF9oUjBdALnDAK0THxBCctas79C1RoosWz/pd5M2VYZ7psjpBK
HE0sORG3Ld+Y9v+F57u4jq/NdQO/6A75KT5Vz8ODuC1EqcToIAImUlB/ith8LLd5iDj/u/NKGvT2
XtAlZO14xkbG9mBvpZMoR+ZgFbl//NQ8FxBJT8ox9+BALcd8kx6A2tlP9MY2/rw91Fe0kgLP3F/j
mw9p1Q8cmfNf/lYRn/rYb+JwjH2exYQRF6+LGaKhanNXi44cQz2LnOqriDLx5fGVgPaTo0807QuD
d/bRffKodc/zcixIjsaCEE6PzV/PpUd16Jv6r8E8gvoP03rux9WxgV1FCvzBDxBfxb0L38Bpgg3z
yZRcrkcdWMkp/DU+c3VVvvbDAaphifgAreeYBb/iaOVW54bjb1r06T/1l/AT3zdnfBOuPBwS+WT+
FGbP5YUTsHrI/+a38asj6wfXC9+0fzJaBCDm/du+8/PBStUAQhC+jIeMrQWe6hdkjFWTnkDoPG+9
FJ/6G1uMTBaq6Ay/fPKZwiI6PJtfBGryOPCtMN+6Bj8YRV37g7vvAphZKJ8N1q/uefKbz3XjJG9f
QS8zsHzM7XwMZAo79Y92znaaUuMd9bLvnR7+1cnP+dsDwfBJQHx2Lps3UWKUYHGv7icLWShAN9ih
SGIGleEwB+7AO/gOWsyjCyI83rgxUJlSgSexM2HA+RTfqof1kd7/pz8AwxkJEYUjOA+kHzrJY168
yO447761BwIYHYCPUNGZjHACgY7te4ud76lXvIRL9R37Hn48HfR3cvirQmk4QdLgg9phn4O43S64
Mg2F2WB3h+esJplNONBesgneeMTq2cNATTbOSwGjHyyiuJsuieDgJ2HhlPml+9Mv//E5PWdC8Zst
ltPeIiR9CJXfYlIahgOg3CcM+7z/vYkv6meTqebkbc0XzCz7YcfoiTyTT2O8NJ/dJ3fp+AqCU/4F
5c36E+c6HKOC/nKy2+FYg0HgSjOeIKfb6QFi9g2LRsWaSSYxWRZ8ZJQYFz5tuwZRUuAxyNC/VHLZ
32aaaTREqwH1W+USZkaopadSD5DDkIes44vPbGYparsT8ZSXOBdPSDH67VrwiTDmU3qNTV/0k+2E
LlOxPGPwmvQY13YJEKQip+d5P4kLAg+XiFAxDfit7Gf93SK4kICw3pt6X5SDEWR1D2h3de00dHTc
PCvpa7Sd85x894MOqNHfTQKTCr4EImTgC59QsJe4CnOHH2HSS0lCUCDPj9NgS4j9EYtUt3pz5YW9
G+vTkWVah+ycjuYXD9ecgu3YLV23ObV6Xr75hfE6i+7CvsikgOemI+LjJEnHseQx5ptMpcuBISpu
SRAC+dpf2o60d44JgyQGx4pdmemFpsvBj/hl79sDTIQTu2Wh3/YWOu7gDXnFXH4pWB8nlpzswKD3
p7338W1TeBj23OBDK5Lp4cTFO9+Pyt2h+cGuSFgg5GK2Ie4YrrnoVPIIsjcQDz7qeE+VPu4jyBjZ
KQbAYtVoo8MGleTMW2ljUUW4iarfxutJsjoXpk/SP3vdQyJ6lIvFrQba0GacSkCyOX9mzXCq818D
12RJTgUaHdrLrPMkddckmoOuOlMm/nez0otOAyAdwUEHX2C2WNH51zFB0yox5ep5WidbLmHR1O2t
y8ic4U9yJtOKmvvs72iQp4FJgm+Sqb2ojYB/sTiVmyvyUc32/n+n4FBLZyBr/aqEBz9n67nMMBVZ
6mU/NqL0kI9/utRkCM5eezIACQR26EGL8fc05KyMFuH/oifqxnFXTbAW7pZOCdGOu6lQ3x5/FTv1
pBb3NfmRsMJOjBcGr3MMt6dQp00F/ark59lk0O0BFVIObEE7W1z37dLumg7RN1ZwYE3iQLKmf1M9
dcSYjCIHXNCK8rPFelWo1qMvVdxtyqUxOahY5nW5f4MdnWheHQckEfmQ4mTAvUNcgFKvzwlCWXa5
DuQpS+15y4iOJHglA4rGox4r0mESWAi7nmnf7IrJaRogvlwP5qK/dYXldCnoQ1stwIaKq7NJRVJ8
byOKioufZMoif8gxCOEFjdg8REF2mp7I2YTff7BSXs4qO0fdpS3z24jonBgf7I5XQSeha+776GGJ
eaAv+bOyVs1RshyJqfErRgMK9hoAm7LgJFSOGcniLKrESR+vi490ya5NwZc78g/0bk/mbvD8t8Xw
WIlBz9Lxea1DNIBOtRKOJhXXNcM9SuXOqiI+A77tpLsui26t6Dw3mAOfZOFvp36liZdECKnOA/fA
qLwPlOhRCi3eY6IguHUwdZEbpPHE0vAgn8AX2uJuRCdz+tzEbyl7FNLLfG7MIKq/UMONqOUy4dSv
HzknTVH/VVXE7UerC/vqUDyrOFAln0OO9ZiphBWP4A64ZIyzAHXkOVfeVCJI91GArCi/cRYCsOCr
OPXTWU+fU2YUrhfFy/cYAxvgGdOCnHoRUCsIK9g0KuqLKXqMgGyudKoaLLwFUxU4E6D0BsPsJwMZ
KmG8PlrhrYNm7Vk0/L6kVcwV0TaL3gpiJJ4709eJKp+PI8ofOdBBk1frJRWeE5Mkz4kzGd00cdv1
8wDCHuEi40REzEVA3oblcVQqsgIjJBsYl4AokdPAkBzr4kdeHkp5U3bqrsFLrLubfi0xArcQrk5d
2BUmYyEOIdRnzifNL6tvgc4R85YYwcrHYLAX0UoM89vPyGCAA90yetM64NGENf3cSx9kHy+HTHDj
Do7rpbJ8IrkpOc9i11ovu6x8sVM8jCtyOIglpxFPcUKuoXHd0A3x7bFulnif8nAuM2bhAQZfmC9G
lQB4yhhq8msq9etRk4XPotM8E9TOWSyoMq+IOROoM/R15ZENHsOtKF6rkiVo8BU1rEsK3J4SXOSJ
zbCb1y6vZowa0dsew7MihgupRYVNMTqbkrjeSIqVG0rr0cxjHfQVEYvgIRk97nmTYZJ9dwn5dZZj
eucfrSHIukfRPYBk8wHGBx3KQy+DzfJmxRU3SqDu8uxrw2nCQS6f4Gyl2t+IoSPKoT+2d4nZUiKk
7D5u3mjTKC0Nh7Skp+Xa5zfSkSblZWSBN1oWGOZ9vTdeKb+kBX2ES1syQpysMWDi1ICVNt5jpR58
6EEE3kV+Zdw2+Y/D5XeuwmM3npQkLBVXkY/OZLlp7k8xVBHCsSDXTwrl1vFZax5q/qJrH2YfMkVw
tdMm2/Lgydt5zIPJuooBjyO+Cxkog9Sj9EtQQmoWtdGN5KARznVBULUnUKTTO43lr9GlLbxa5iHx
THCFzilWR6IB1XS7+ZSlYSEdzdLTDLfP6CVxYokFAfkvQ1ULviSa6c/ygWWId1OUX3PcZErA6za3
l8TyWhqouAkYdQhVksOOeGHp0RNwLt2MNKwML0G07oCVxAqbZKRDh+Qjcw2q3lGX4kturncBJcbw
MvHUQ1wiSDKPuNuO2chz41f1p2H4sfwoqUnoaVw80EtdS7o/tDctCuSV0OdbUsP/HrpOeK8k662+
raatoIAjCFOxRXqnCOdjzwZGRH64+aZOOJ2X5kFjXRHnz6fRfGmksB4dq4I88OKdj7juQW3ZepfV
9SFSWCzxPxSV5FyY31Gs3UoanSfXIpwM4hw6Aozo2CoQPj5ig3zxFnyiEzbNxeMkR//ZF1Bzj4Xr
wkIIA5vn6ByKOL/BowsPhcEmBL3oW8ijqGrtqTsoyCr9VEYK50nuMP9RQCr3YROBHZ4R3Aoy+GUU
xJkvUYKOzBPhXMCHx49z/tsENfAcGRNXUV//WBRPujqqqzxLNjqb0VdbXoOEcQUafwLrSw1H11+m
8YVDfetcTlpDD5Ab7Nqq2TPWcNDPsf4uGs9IgWc8EZq/NR5/XeAxWJ0pRN6iV4i9jVwL0zM632rP
0/Ju5X/6N3G7TsI5VQJJvGTGPS0DUbhkut2JTkL8rX4RpovUBhq+FAZAwsJZPX/Sk2obDi97OjhZ
4u5nDFaY9rJCSdSnSD9VQtC2b7HoWelrHXP4ECs1W5RcEydEal98HrJXgWl/W16q5SVtfhdsp7XU
2me1+tsMQbVPxXFyyJbTKp4V0xeF5xLRLM5UGgYoczhR17hal6m30Sk1g0thZoJeUFbOY+Koio94
KXEiAsaVazsTx9K2LJ6SuD0b4njWMuXWBpJxTsmkov2LObqcr5TuVCrWDQT93tC/cHRDuFolYvbl
L42y1v83BHgZFzRozVaclcofOLA4FxGD1XYreVGAjfxQ6+TN8DMdDBQriERa+F16NKiygs1voYhp
OIGLIFD5pRI+pQG5mcfjtyqMLLdyJYQ2FCw3m2jPcimLlIg6MaP3UjxLUNV5MGOQZQMbtQ+Kr+vN
N6Z3C6DPaiFN7Xo7q1lQy56QnKK/urR6iSmcTTIws3uznsTkzLcxgpi1XgQ5VOZ3YUXk4b6pYsAs
svU2z+LW3STtV4OI8M2CQNMwtzDVuJzJhnmnVlNM0b2HHDKNCpqKPgWbrdNXrkwEQ0VKprGB6Hdc
rAHlxxY1C5qdDTaIL4eq/P9dxK+9jQFHM2KnfPXoWm1b8C+mv1fIuN54lyIEObaUcl8QWeYCcESw
khyaGb+RqvyjGb7J4t/gYHhCssMeyx7MqmfE/Is4+/w1+Sxe6+yqlRwbfV+jS4hyOqKbwx8gsZ7F
bnNRhijw7OgJ0YmSxJ/bTHwPDAUIbRJ4c/b6UXEUJCi4MqHm+ttMRkIZ1v1XBrhJCj2I3B5lr8E+
2q1FBZvTVB+kBRvZtcuuhvhd6s8mDBm5bRBrDaDUtN3bKj7qwm+jA4y2bpS9rTM9J2gT0mA7RTLm
bV6sqngsDBfzeRkvgvFHw5dpXHHwgPv32Jdy+TrpJDn5pXqb8aiZO40S32cyQGI3ht6rHxbfKMHX
s1s2eS3eofc5Y8sqPnqi1QYqZSHQRa1wm3i7VQmxqxOGC20SPgffDGpYJiWAD14RUmnCqzS+j7cO
SBaseSuu2fi+LzSZAFCH3kA+jaT7/13jl6LxFvCXZftlXKoiB9Mcw1ylUyz6wF8iFaGyx7jcNTU0
m1OsBnwQdfrBRr8WeAvP4KLsTPu61mjkHTlEeELcY1Rpp3vdHPbp66p2ML2Iy7toh+Y2qtNUfP4u
F4hIHDRnLVfHeLAMvzO8hSPGNNhX95a7y6rDyxFnDAmxWFeoH+WaWU/VQoXQfVLuqfU+za7cOjhx
Iz4RjtjPLAs1KTQA3JRQx0xkV3EKGUIhuh7ohNEUypde3ZONSMwaAlt5b0magQFB4AY/jLSGyy4y
mVY/kMD2h7ILtd6NkZtDGd63+E3IHKVj2nVG601LH1tt6/KlGd/6yCtUVx19VA9T67IDSZMjJoHe
IBj2oNcxHAKHxoo74HoBuv1qPgFIuheq1JtjlWM6QCX4BqugfUPf1/oRLnx6jP+/+waqo8HNEL3A
vXBoGhm5gLpXgMJLrFFMgyqBM9H3aJEUKgVqSiTriJZoFPO/dTDJB+AIVufVfGYZAR1ZIT2JXH4G
SEYxwsdRYWgA7kMm3xH/tCMctCJMvKPqOTkn2jNAjdZ/ct5MMRuDK8wvIygc9OcsR19lPP8xY/Iv
gWd79bNGsZ5QHKYap112RjKpziM6Sn5WIBa8j/Knpd43wFwCBObpVSs/lQWC+B8/xJMAVsl0AzYy
1xdTuhUESUETS7cF8sAC2h6jCudAci7W98LyeX0QFMr1qeEsqsiREpQ3ixBmJrPBQfiwzz8iGYQE
VQBrkSANPwqFbR4EzBxyEKOZB4K8qklAj4CmnQuCVRlO+xMWu3y+IY6al8CkObD8KBefVQNkqxKP
deLNhi3rYTW9VTtBgLNrDrs5VOVLYjwG61kxHI0ekV/6P5i6XQGZevSolxtJtd/ZnnPU2NPIZrTH
XsQw17hCVEDxk5WxugWK6BPaEo1u2TeEw73SC2ylPm73Sgsy8IPGHSccv9+FRo2wl1ODjiaCpRau
rr6q+oei/NV19suvhMwJgXiDM9iUtmKeeu1LFozjgDLVsjvVW8wb556ovIjNq26E6HWxrJY539J7
vdKKbSdNkGQPQSRFxkPQrDNALYEYeVPiINbf2B4Jkgc1AN/TuWIdPr9S9KcoUDN/Wd6ZN9ch5PfA
WigtTBnnVWbVubAdiFIwb34an+cSqMamgtNC+1vFLhYajEe8n0dZYdO4ZrM/cAKL2jmyjj1RdNUR
8JQOnHo1SX4nnHWmXQw9k9wirTzJY2j1HlRvP4bJfiXbUNq6hJzPKeki6byu83rWYqY20BiF3TZQ
5ZvZPE+Ua0y07eyYdBK5Wnc2h2+zBaXtN19ZElSPfrGcQLSeu/Y8Svvla95q+dHzS/WBYbiLcMug
Zg0TQktLLxvUkNLeenjVufT61hmNd22+pNaJQ3XEwie8plM4thfmD/Y9NbqIOb7ZcCLgMj1kzHPU
X0ies4xBKdg9JcLzqYiQWbvYO2vQlS7Z/AlsmVkeTCbXt5+8Mt8GGS5XKtLgj0gYqALfyhqNxkC8
LNOHQITYBjWMQmFtncn87dsQggalrkRo1xoqBrlb1HCcSrTR0VujXWNuxPqOnGGWHauxkcKs061c
XP4mzp4bSgX7l2Xm2OZIsfKHpV7H+CVFrZb8Ilidp/NSfkwzjAHbOr2gyHqMzl1TT9ecfa3qvMG6
Ah+iIZiaWxYx5XE2Q25W8nY01Hs9fs24BBR7ElxTJk3c29LLrP7RjZtY+Yt0qmKPeMOVXVrnLGY1
tFHJpX/bZXVFix02H77lr0h2BxLYx7AcftbCk4QrzBCigHre5UKG6czDtVCYawI98nQLjrd+bXn6
M8cBvlUidg7CO91FRavFyeH2hafFbv8/0JEltoYsh2VICDvElFv1ypwzpCc5/jTUI34YEg8vefee
MG1oz4oe7pKCrEbjjJ6Sd03cA2eG59zYQvwW0kakDcJ3/ZLgfTDOVhx2yWnrz1N/azJey/JpgEvU
0jtTIVs81guRqy/5zHEJRxMIc/J3ggEE9pCV01q4WXuNqfcYvjWNluh4XzCZy4rI3YSjvrrZ+jvO
n1r+kPiQdpREOLGwbMVtjQMNdRCYfxWu4skqgcyf48hblmsVUbpxrDqnhV6VKC4DqT92+nlqg10F
1riwiXl61olU4mDe1vfNetV6OyEyzK54d8p/Q/oq5y8G6uFo/kOCQjWfds0hcHsUxmJDuyx5LioR
Or3+dCxMr0Msg1hIsFOCi1ArqfzLYEhu2dq3XsjPoyk+b0i1lSASbEO8jDkXFJ8WAcDcF8tuWcip
+Yavy1z06vwjh9uOKtBtp3n84gKnTaAXAaRinZzryh6RKJACBlD0vxQTE3fEL9W2jFAtynZvXC5S
/k+CVhusU5ogQ0xPmvWp19AoaW4noNoG7I1VyF4cvRn5zZBea2GXNlXbn2yoOXgi2ACNxcJAhhHK
uqcMv5VxM4drkjvycqz0vYUOrjr6H8ZaQ6N9MdC8lVBuSvEvmuEx0zBJr2Ic6PPnQpWM+JK13l7a
t/2mRPqRUYIXjUhkMURnz+Ay/wVAgcRUGH+xa+qnJmwJQt0kXP4kG83/4yJeSQXoDOMv+uP4KpNW
dlQNOqM8HMM66UayuZI52IsEzJL6k0oyixVsd4EVBMC5nO8Z65Kkf8XIDPs0gMsfc3foGHNPYx12
EkQkREBiANoD7KKvTtHF5XzSRLKfjeZsYPIcUNpUaMEkG8rs0Kgv2YrpO7BwY+FR66/tcBnAlEru
NN8y3Lq0NR5FQo2sw3wHBEyXc2yFuA/62UblWBY+PEnfOyVVJqu9RWyER3FvThNvWssjTnZyQ6If
l7+Cff27RjkWkU1Xc/FE5TezYGXe9e43gXdjNwOr2CY3ZZgrw4LOp+5v1L8x3xojiqIPQKJEDZvm
WtenYQjOAoZ3RienTv2+C4sqbAmo6718JKUZ74rx0XRdUK/7ShgPj94C9EEVSY6nNmCDvUaF11vU
Anwk4gs6WEl4NWPcJ6GGNLx9r4aLOvli5haqLyonvAeFcB3yVz26GAS+jSFI1Ro/DNPbFLS5p5X6
XNnTF9xHj7UPpO08tx5mS55oBliscYxBVg19Hjak7mjsued2CyQL+aRnJp5G+KT+Pio7WwIKN/Du
JJjA8UAThYQBDT1akJovquwtKeZZb62D9n2K7j1frGmdrNGjAcME4VkJJr5NBmeKF3voELoBPuE4
mF4keq2JkBjY5FnCM9ttF5Xchgj8/2diLkjHUEeJuDnTSmWam8cOJBXYPrAmLwoCUdRybeIjOQWG
aSV/25MH3Si61CwwBaV2NgJigIJtfpvVS2uE2CCryjcUX0qv/AhCe0goSXcztFw8pvnXFDHwn0fr
IEAXIxjy4xVntccw08WAoDsCvMxMOEGN+jnzMnZrOeCSyFvcdCB2pEI5fc2z4gzlDVVpPdn54upV
KGYnPCdJde7/RMDyvcveDjMZrX5aH2fTGcXvPqPiKpSMMDadNHGAjDuy9rnwRzeFXF2Ow0zBso9G
VolP8IAGgggYTsykvmJ46+YVcpisTteDMbpl54iknQEbRDgvnW09zepNBMyc0OMtuGBOinBedvTB
jaiQ279fXsWaRkgRJYxPWu0MewO5XS23qiK6A6D6psLi8PG1m+JnR0H7g68LFoJOnDF6K/9AvPNq
4VmzEpepLLMY2lgVuYlhT68tLcbmbdb/WJlLs+M8XqiyIZqZhMZBrM5VRbMu77Q4htBQY7FTtmsR
VJuzjS7yK6ilNTCHY7Pdhe6kkECsj2ep8qQlVNHujphZnrDa0QhqG6OL6CvertwjcfOrsOG08+uU
fOnyLWrfqHlcNM6JYIpPjEqp7kjjB9q1trnImoP2OolPfHfAeZKUZz5saLYi3KkEl73O62vKdU++
tIIa1UkLG21IhOGL347w5ECQQpNm+rnX3rPGS+dPkzjuiHaCyhNTVrST1IUiQXLrn3x5EVqH1YD9
QiPgIGELuFk75XnFv6dw/uO0I3S1PdYpm7InNJ6avDT1x9x9kenRsAsPjhOpN3PxoQAgZniKgUyl
7aTlobOZ8Ad2g0xDdPMRqd74qMA3porgTPmZ3k0klBoq1mShGyKV46+4myevmR95FmEzWNkWKNGc
KvOckle52Rwv2eawUrFJ6euh/Ccr+auSXy3Ndxb5nnM2k5aSusK0L9DF7/h27H5yPn7aVchlNsJx
vCjq5UhAdKRwa2acmC2QR5nLvDKz9KpOWLhqA03QWkn/CtNHVEJ3TpudZwtsxkGqY6kHlPNAVkgV
TQywALQriKZdr0eFbP74WFuXoT0PNVfFMRLPM+WI2wuzH0KWCclKfOriC4FCAk+W7gCOavGlGj1+
/TXxkcOPgLOzMysOUgl9cFrF5WFCm8N6kReeOoRz9DI2l85yB/B1ZKRv+LhSxcHYkVrhql0yixHj
Lk8IeV3qCrBWI9uc5xNS51wOG+0EretNK2aIyyajpEifl+whZvSU/MM5acr7f7ih65Xft4Ah96fQ
f1flMW8oX0FrfaU9dwvkj4s4SDE5W11etInwyi9YYiwEVXI8LtipicWhUZeCx8bN8C+8Kqh3EmEM
svlQZKxWQav4psq7T4UAGBQCf01EU4oEQilNZtK5DiXzB3MFZL8CbLBsqBJCcYWw+lg6DnhAdcux
kGEKIChHPFsVbQCZ9q8eQxWNgvZXIrbQWE5kvLTU/UDwUiexx9lj0CSp/zCqZ1G55ry53ckYz+V2
LJaDaARVwSLOO0HVdP0L8mz0B3UFKHCRpRTFA/MbkxvbJxSHZSABgfsN9M3jM+fybZQQAAVJn9Xf
IvTzLHuEK+PbZcLOjoh3CTanOKEGFsbuZDpG6kJkiyr2pZDHDWROVZ2649MMhP6Y81agrwAEpKAg
5l8ImB8BhxS+PLiHJ3YgNHn7hIGKw9IR7TqiustZdrEwfSD7Iaf6W+w1MXfiZtjwIPryM5rOYHyr
ZhRWKpsi/V0Gi53C05W1N7W3PouxZfpBvStSt20DwvSpv42eMbu3dCP5iQsX4G1gunaB9iW0rdzF
IYqvDIcOdsFdRGRHF+RG87+pstAsxjJyPFCpjWzrUv/aFji7GyMUCGQmOBO8kxCoNM1i9SH9df0Y
Mk7CYNOfC5AryiC2tvUbGrHYlJkMbcl08FPopBoAyO6A4FP3i3gt/4pLWCnWB36vJKf6HSCMIvyM
FBuQYYp+9BccbcFS3GCH1gORRY7I9V0+qPXndfzWpbPaIEdEhV/X9kKa63bssgPRxXKMXGX08e1g
WMPSSZiRgyAQyecS34sCOQGoiMf4pMrnYaGaPHaK5RlLi4ButriN0gfq0uUbcw9Zr1gXaUEo2JVj
y5O6n5HGIJCB1cOUrld0XlyX7Lq7uVLAbCIYXKA8VJOQfLYhv/F5oJOwPmJaw4E9pbMiPgsRKrVb
WnjkWaUbxcGgueyfyCIxvQ8IeynTDFPJK9F6IvJDX/+jF0etJaHjWFpHszomMmrDs8IJm++sNiwX
9ln9H7ofgTpyui0be8NPJZ1olNGDSjpZj5lIbIXMbN5+dSPqi7pErylDQ4ZlIMj3BPfYISAQvGyB
1GYguTTkyysyoM9Zqa/sWBKJN8QFM7r+suvSgfQEUlav+EXCTaRKyiYW3mxtssPJwte/iTDtXgmA
X5FLwKao3bM4OCK2BfglYCtSOmJnLGx2wjzHE5gQrONlLb5XVynOwxrWFPMRZd+fUORRvwnYgI2v
9xkTYKVMVFU42WR3UkKuGL7f8ld/46XXam+Cts8hSeHxKCCnifiJkS8WXdiHrHIy5Zmp1Ez/NvrV
VJxu8BmCccjVb32CdxAi5TAv8JichRCapI9QN+DX21UcyBR9WyuUABdg0IRuwgHxup+WdvdBTqnV
MDyo/6JVIVQMYSpoiPkwKQM2QxYrZNoAgbz/SmyjDiPGkJ+CowGsS+v8lMRq+O5ju9lYIihB2xEu
prAniCz8XbBsk2ojBcvNwwKAndHxF2qo56Vna30x6VnFnSEfdXKDPwqKIsk4qDLAmx3aVbRw1G5W
8VquR85nUBwiC1nLO9S/OU5KArf8GV8/we3SwXg3/3Jf6mgr8AgSG836pmMmPijUb9Mm0vDAU88b
ZNlp1IOBvZ/MiZE4TMT7BCap97QunqEAyFE4okjNtysGEBQd5qFjX0oObe+0sMM80CwvkP0EpOBF
OCg6NJt0gDp8RpRKWF6+eXp5arBYkvdSHPs8YNfs4tN8rxc/20IdZQFxG7KjEL6LDF7Axk2dAaSW
zy6wMeNyd6OBK+H93Fb2VTY8g3H5CrE5dQ+mvUy4yjQfWZbfbY7YXKyVVlXb4HQzPF1yIWygKkTz
iKoVtl3XjwVRIRcG+BirH9p70c64lxcnTYvbHEvOsNs2oyfGboS3Yu8kn9yepkg1rjfFF0Bm28Tu
oXMnMVr4CEIqGJvKFxNn2M2F6HiuhL6iCHUNQA6UZorDH5xLdXqeyj/HYQBPdhIgd2RsuMR5l6Ec
hePCvJc5W+3nAE9YjZn4jdXhWhIMFzlABJCJFwct08fW8nsnVRrttXuQ+xdFPhk5cla6FzuoewTa
cqQfGybAiCwxX8sdPjOeDQKMa65cOhTOKfAKoYsIAjsSfE4b+XG9za2J5ijp+amE/ByBDRjAq5Un
2zHZpwFcRb8WvUSk7NVBsIhDvqoOEm00zRFJYP1SrNlFtIHqETGa9CASDZAWGPUCY3JSwlRSmwmS
dcjVOVBJsEYyQcU53VC5Vw1BLECR7v95+pZc9r00/tDbt04NSzrkBsfkpoMjMHA3e+D/5qu+qD9D
1/pF+idZKMILiQuAep/JeSDnEcPX6ljbs0YRpX4iVBWNBr2+0BoF0jmYVG6QUgPmAYNmoEEwo1ME
jVQcR5lF/Mpj5N0GLczPnXI5zhLGKWHNcGEIRFVj5sSJROiUqD0jkAR14lvWz0dUwrlk71AlIeQa
Dm/C4fMo5nIF97IyoM7W+u3r+e8e1zUO62MO5K9s5P4CpXB1gsARNlCXJjhLyld7WIm+FZECPyFM
5Y5XS7elQUNk6TrSJ6OrvtSEq0DWMricyMBEfpPur4rblFiI7+3wzQ7MyLjukPcPrxRQNmqmucDz
iUCfWoqLSWLm9JdfUkX32jwyldP9EHPOL0Nc0KCF8FsU7TEdTnOyHqSNhU1d8sohy3Ihaqz4YRwv
EeshxuQzkLB7KF71AgSVlaDZLrcb70NS7jJcJ8YxQ4TcEm6CR5LmnSjML5hfgDlQJPJQRtNGybz4
DvQSHw9Go+kHmElmiR+fINP0v5AyieZDo3Uv1gnPqPpWX/aHktJ3LF27uZUC1afpnYwYr/RYKJ34
S3lZYBmZOGjhwps8Obl+ZjqTU2clV4eZEARLoBGCqe7AYrkQYIYrYDsqOIf7Q+stz5aIQvcJkTbs
XueQZXkSY522pD52V2yybOics0dZDMTyFCHpNPyRJxtnGOYeTDTkiZ9JXTjV34KnvfCPqHPxd2z8
nnHk7cK+4Tf7hIfge8T7h5MJqlTp/N1+9SJ9wmQvr7H09EIuNVgif9DUIeFqJd8C0S3gb6Qir68V
tID6kB9xXUBWb6f+MP6Z2YWfuhfmtPQ0PMY3vG4/rZcxa3DS7j117PrqhOkUx/x/HJ1Xc6PaukV/
EVXk8CoJhEA5WLZfKKcmiZz59Xuw61adh3Nuu90SrPWFOcdMneqYnxlgvKBAsCvbBxcttAdb99B6
OMIxkKhPVuk23iqfkJHQ15bf0JaQvBmUGytSP/c4DJz8Z7oqoDN+Fn8Y6uSPWXIoY5jkAtfgnk3b
a8qtQX9hboND9qZifMBMhUjMJRtOtoPSYTpyyN2OicvH9BGdhofJX+IDnSJQ4iIfcuhL68K2TsaP
dUPwE/+LtsY5dlh2BP/n75HRJ5sORclqJjJ9VbxtmJ+jimCWSi9Mt0S+wzvgkkPzh1qEnn1UXQSH
pZO6zRczkM6bzylifVhVH+a0aQzcAGtp1/WEwUnZDpO4G+NHr648d+pbi37ETS/JCQJ8QttHaDR+
+lX5JLk52FHxQEvI0LSMu+kLRdOGr/CpntGNWnZsWz4iIASenV1vrNxhdgBrHm0Vzn5kE7b8j6F4
33n5pjoAH0IDa/ivc/rGyDs4ELiD12FFYVJrB8Utf9nwhuCFylV/lh8Ob4BN6eCmh+DMceuUTmir
ZxjA5xhY8Wr4i37EB0YBKonv7g8HEy7KBS+Jd/CCzcaJXdkm5tDGujV8FMmKkeS+9out5Dbb4cD4
5Ts5EeG2IyL5UDw6/pvqoFzBZzrBiYCec7yLt4yxtv2Nh/tX+6mmFUv1+6X6DsS1xiv5f5iUdh5P
0zX7huuO6Q0tP1ODd9NGJUfz8Rc8X25LTJLyET14m/hk+IOFiw9Re2/PKqGo/LLiIfaZkuw35Q4V
36bz5aewE/bWXT92/sD/pbfJDY5U/TRGcwz85YaP7sSX5pa78JoeJYdMNi++wPNzlE13DP0ZQyBS
i2vyUR3r3UE48S4GF4QJ5/F/Y1J1rI7Nkbek4w8LNxbzqOyCz+ARPN5E3cLTs5TJQXpJXb4hIC/V
Hw4LHsCZkpdbXLPRPAS0zYBTHF4NfaGY3ZmdjPI6abbRACUN4hzzpB1OMuz7JtRZaT18hV+0s8W0
fEwgbilzyT8reF4khx7UrLa9QM/JhZPFXGugKTSLxY9nciXiYAjelHDPgZVkJxRPnxPyDfzk0BcK
vLxOz66lhOiJBYmdJA58KAKM+6jm+e9CFheDjV1KeCLWQm6o+ainskt+Q6uCsls9m4yTeJQKeIYT
iT5vDJDwFY2NPdY7TBxjYhNiaHyET3wVbFkHyWujK2thg1wArmjCOeQ9QlWMhnvuuBxiULFy5ncc
nUg23mj36V1ny4uAEhkr7Q7iBne9Kb9ZEwL5PJxBUxiLayZT9gNFps7E3ohqFF2EgabfvaIOTlpn
pOcJmDnHEgeEkjwbaQ1xGVtACmOD4NgrvEXX8lMf1ZGd7zqEH6vgH/ZYBLdIjA7IY12cgS7sEheL
uz8d5Tfx7fVbXIcv7tLDdMmebBbIWxuWu371+tMwb4eL2WdJUmOFx2wVaoZDtq5WHNr96y567fvQ
XkO/ge51je7RXr/mhxS9XSMUkAcY5JnxvRiUzJWl4dZ23buSFrodxawn40q4lSFhXjGH7Ud7g4TG
+VbfUx+BFEfauGGBzjkmKq6JShO56oyU2G8p8XbKz/xrGXa0LffDcZEJLGHowZ0tOKcXWBu0cNV1
w/Hc/lAmM6poPIInThiNQFoY35nH8fAmBCc0ZomF+2HVYmqzzQ98qVu0ctfxXSJwHNtZzMh4bZ3a
9+BzmmzcIAv9BI3dTAe7e93LfY7XH4PttOm+keR8Tv/GfcdIfYVjpDzh3V/NEqGoJOJumE6jGYse
7H+5UgnKC0tPQIH/BzzvWbnte7SvNBkgjAlTpv8ga4tVurzivfzyFzvxmvaq+QoOjYcdApOmW9zU
PUis3VQFG5yRR/mv30kOIUbfwzM/iE/k3T+hauLj5jHK9PkWMxGBgUig9IB7Y5pHxjMxX3IwgteQ
JGi/oupZNcEH0eunLyNAODq+w0JPw2NQVazUmpQg0IeZCYdSbyQnjMUnU6pUerTVZ2V+NAWxkJwA
60QiptlGkjrwwtB28XcAV0HuveULZdSTa+uxtmOCU39ya4VnKJkYxkJJ8bRlpnFMKmzZyLHRx0EW
9YzoARidRZsSI+c/dZyzcN5xAZkbltspKsSISLc1axeeV9EfsPpoSwgxbGXTZoDWEwAJxDDfM16E
riuJfkkdoUKZ89FrjKzKXuzEpiwqj7zOrfBeMeQsitxyE8mHxwRK1eIqkRrrq8bugdFXUTZWKaPW
oH0oIgU3FerVQBq8UtOeVEFDccYb1fNwGGvKLXXihlz3o1d1Z/xxZCi2+It/xQWJtr6oMuinqM6/
JwRnVHLTrA9HyjaoElh+zngwERHB/ybk6WJkn2w/6ukmKvdQvef9duSfPeMSE91iGSFSX9sZgbE2
Ix1MWjoOsWQf6r5UYpbVrnzQmFqWWUL5FqfgKW/oTspwK2APoieyxts4HxkLBcW5mQ80WRrgFG3d
J3xS24Jjk9gjONc84MvFzwyATXcZuCl1ZPa0Bq/PHaIoUMj36bEdbFGnZVo1pxkmTrFuLGdCszFf
eUrKDU1gT6ooxxdn/g9+mkDZl7qDpUJX92m2F6Id/u4+dlEWMjFSjL3KPKk7sPoU8IcyFdByp8Fl
WXFv2AFszSU91g7W1m/1LJ4RGWXqJgw2cBBY0+oNW85TqNEY9juGfR2PhcBxwbkhu6LsytDoOpU6
9kQLpMM20A7wwDDHeS8yrYHVLzqPDXmVZ1V+hNZdtD5MKqfJS2MUIisIvCsmplH/oShPJTl2eFLz
Yk+LygqX8t0S3BlzmnacOt8aD4G4l0jsWjb1MLOcRnUf3Skkv2bAMX9BtAlBamKqB2tW3zNvhemo
sgPUsIEwhwD9gquNY3mXaWeWWf+6Zlc1h1z1+tfupaAT3xIdV90bEw/iyVI+kuos6P6Yb0eAdpmd
gxBMDykeOXLRQQiy+PuBCpBg1nvGWPJ4BJk6Gzc+2TQBh7af+wuXVvRbKzcWvrAi5YeWnGPzUvWs
HVwt/R77uxEzlDx37dGkBA5/idgwujuhMWzH6bNT1QV13ae+yH6f9D4qVxqiifTnfSUfhYy1pKtw
EB/DX7SfS7O8UcONyTwQPpY1nhRhH5f3Jj+lEEiaK8k2S4o3s+cQ1tf/3s7kzB6RxxM36QrTe1l6
ATRB3mMnHCGI+RCz2sIfhXMFNIZ4wR3z1Bn9Ags6WENM/YiNx9j6bA+Mc42Despw3Jl/TYg9900u
DgKwIPRt2RYcrpGDP9imBKxIe01kBr0ZCLaBPOXFudtMiPCcRvNp9TUZOkVD5UJazj48NmSXpMuJ
hd2fY4wmjZquWFdOVZ74egju6w0fxWxrkiXv67Ojzk59NPslE23iCnDgwm3qQ/QnncX0kMTHLn/r
4p3ZPnQQaDyuhcfHTeCOOe4D/fJ6vHobDY95rHAuLWltMHaX1D9SFjInYLxkjwfhg7dm6N/a/IvO
oYZ0BnpqSV1dtQd250e4ChXG9dEnr/1fWq6INSp1ODeIVglb4qFJy1P5ZZo7+EHm+7DLbgBmjhMn
MSfWu34obKCBK5q7FcCGI1Fykf4/T5pB4+90Gx8NnWqxMYh8WJfbkdMVfHLo9JRvNK68u4qNk81g
qAutbbCNFJKxXaKVSZGCrpZgpxnZ1ZQeskYvHJW4mWYiFwuoB2bjdXOfUBEhImG0yh2fD6vK1TYj
3yxnL4XhFeGcp9C5Uvii+YW9C3ddPotCxJDQGpLNPCi/r4NeCYItFXA1FfHYchqTqtfYDAVeOBaU
61i/z+WlQ6Mq0E3SqZNkCOsIZcjs5swQtJ9YvuD6qei4Voz+GAzV9LJIhPHokV4NlHrNuhIxD5Uj
w6eFixCt+/eahCR5LQeUhbyWTKGGRZZOqct4+IU4VHUyFbMS+hsb+lYWH7LqaFlbpNtMH6m7BfJ+
ecnBem6Bj6oF6DJPBRHDkLze4sdj+Zq5iCKmf4AHETYgWTCkszThWFqse+bXgh04zfRlyBMdyHsq
FbzHxerLGnB1p4BYFCzOAUYOG8q+hNEeKjcqRujcrrQQYzUK4SyEe+AFF0XGBUpFU/9M/YbBtuAy
ewhUh4UVclr+k38H1TM1e/OlZxvVY8N4NG79O/90Vl45nEzydNE4o7LdG7/KB7IxuLErkroHdS09
okt6Sw7KjthZ1Nkc7/RRNLo4YleY0fPhIpYIik6c7o1Bas6RZrsetxG0ByguIGbOg2Szs1BRkAZ+
hRTb2khn5X+PO+1XyXwSlfkqfI9JClN93VwFCIrojZi8fKI/GnbzQ/5ObzJv0bY6kY0pcMIRnrpk
gqrf3IKH8VicX1fhH49ZtUtp53Hs8Vi0Li88P2FGkDY6VoEuaU3ssCU7hDEbBdMo8JCbMbxNzzRH
Zr/uuJCeFORcIG7KeutaPDXY0QxmC49/7bLHA23Xs0xcrPfGgKLuTyGcm+6UX65YrnFXRpIJyjBY
M5BV/y/vEWlyUwqJz18ifNSDjeo892D80xS1q1vySVsg7OA1q9/t3xJG/ImJ0cbReOOSV976y/hF
ZT+RE/qPCNAr7FPJ3PA6F9iFIQ0xA+DvYq6EgsRpWl8IwQTBVLVz3MwwH9PN0Dv86vknP//S/pFR
xCHEvzJ+BtCJyFtA9Vrt4tml/RwMdur7iU01lUeCpZpZCv9Rvuc/2k285D/UmIzelvb2H5ZBht5U
Ko2n7aJtw6Zv+cnRsIu6hVqQPPioBjwIQPasjfDLC4YQSCLSdo1SloOEAhadOf07bdDycMGKAHeA
VirYGAZ8RqbFfDuuXsHytRPKGf4bmpjfzI/2wyV9k34S7OoXHmw07JqG6MEODWgkK2tV3pmY6ZCe
IfxQfyEDZAWy4oEHA5qUiBB/qS6pW/mFWEDTLLP93kBeJmKZJOYlTLk/4N8BKvRdmQ6FFdUa0yoW
BRy/Ii4vjtbfihEed40JJ5eiBuzg3cQjT3O6jZ8aRDjEoie5ZEh/xGKtdLbEc0WeIr8MyqYf8bMO
r7yafIzmIXyTj/OZn2Jjx7Kn3ev4ukbXlkHh5JQbUiKRcBNfRNQA2CyYj+u03gA7w1zyuuZe/meh
BlhpDzXaGBE9/JHbs9QWZmbEjYjmE14T3coPo0wd7duydrMnrj3QlPW2NkmyXAXfy3MEYZM6FP0I
/tcIeZqntCcpOY7jVjgPt8SHbwR4rXjvBAeju/GPJNUaWucfryIPWiGsxwNnRjb5mCS4GaLqjPvf
ksmFdWMIICRI8sTw3HaDP0Z/lOuNy/pdiZGd2oPhpMz2BEwTB45AtfyRF6TcCnseQwDlJ6ovs1OG
GFuEM4vvRRMNdRibMjdxtc1VVi24fC5d4DMSCFqH/ZVMKh3ZZua2Mpgo470GtuQg3LLYNuZQRddk
FiOzt/5FxZa2D7zOynwWbBaRILSv7avINwT9kP1GuzyT1lJjzEQStNPgHyA34eZ9gdMCVewLTGRI
+kp/CUIi4pgMEB5hlTFI5k6y2xtvMXx23ilwXZ2TKrus+5MaCmfGpVuCV3oW6AF/11bi4RE31QcN
/k/ExI+LTV0xk9bzXTW81SnlwVo3nRD1q7prSafmGAPm2tu84S+ypKCefDBp0FFmxRhzEcPsg8Lj
f+Fnh9xbMt2FLUM/Hna1+myiDz1Y/0PeqWJBsRzKz8C8F/PVDPwJZH6yVVEqdU6he6HuTQ0pd76R
+FV2UPVDWuyYM/C1jzKf6a5o10HvvMJd0OH+WxHnXQF4e4N/jJ5SSDzirox8Aw8BhDtYW6CpCKVY
lTBbECUgM7QDoCE2BU4hkikr3lTyC/aUqRSiVrrK34qP+TH//2GwdYHNNkFVEZYragS5wG0dAapg
do3UhZ3+ksqeCpR7yJf3srhPLHt5RmGIIx+C09gDHVnPxtH4I2ePZiMtPKNz0W5X1OXZ1VKOQVmv
NjmP/OtQ0tS2p4EAgdQPTEyUrgF8BRF3aYcKYjOH/g91Ce0zEAbkwyODqAuWpbrCbcgMYIPAXUZX
RyECBUXfWAwG2hWVPCOhX4x4LAcaw4kDH48qT0s8I4F1X9to8iKUr6PXEl5NqweZYkmj3KhAz1I7
UNy2dy0B+c8u6Q+Yf6X4x+TKCTJ2yViPbb4+xgNmsYkKB0tupW55SLhg+EGsaoaeheWK82Fot+Td
so8qQttk+0DrCXQCJkzhMutm4TTX+L52rDI4P8GzUFl2MqwdBEZPXdhA95Pm7WveBpZjFFcZxRMv
CDANgcnTZrTsDkhweqSzQ/OF3kuF1A4IXvB5zvnsxREZBeSZC+GRMtrTxC/xFxTIz5HCnWphS6Jh
gUVA2lD49fFDCK9STUfCT6bFhbpCG49fY4dmp1BxTXgKjWh3NOgSUYaD76SyAvSfbZmfs2LnBVzq
D1jY/7dj1D86ayFwCTJtypbd7YuDnk8s2ca9w8teHyhFpMlrSo/Omqb3hRIm9fn8dcZ6UYSX/qIB
KNcPmX4qpwt0agLPG3M1lEwO9i0sx8JtNHqkfWzeXz3I7n1IZbPUFHbMK0arPOf7Mj4XpsONW+HA
gnAn8MwXB3lymZj1Ecser4VnkT8yEjdiP0HIEXozCRDtpuEIMe+pdU9kHtVL0dGfPyuBE94XgQMG
AFhafzI8QT8LEwkJa0J/5MJLX4ca4yVLAgP+7Dmj9Yzhey1IaYC6Gz5E68w1Hmmb5HXMp7sCvbFP
/lWC+BvwCrQh6piOcdwo8jTwQfBeMj6zLgOciAkDnOwM+busH9QQ+J+518aLCBIh4jK3RXEzI1L8
SfHA23PM9NNMuotcIN00VcJodTvhLXm5aJpY1avM+5lIwtmXXP3/mRQygmHY5JOD3RbdgYp8Y7Kt
0J5yn41oIHlCsmf8Qpk0OVPhYwJ6dZ6CZYgyuLETZjm6W8PMb0iAQCSF3YEY+C1PF+IkPn62zzIu
ZcNNmMxnfAJA9phU76HkzJEdEWSOboO+x9zgNkiLf1hAuty3UsQna8QSTN2jDrC3fLNEcvxs0jqF
2JYhAOEHhfMT2sU/BfMfgCG2p+ryZ8XFHkjVY7N1M3LntyA+hkYtZ1PT+Ll21lV0KWsDO/+Lo2qn
mIQjMN+p6YqPY3EISfuoY99k6i0VB0K92g++Y/V1MOCe2AWowMQuQ5fCiik0X1SZMIbZst4EzErp
slE+jB0LmOhQPdmAuu2DwyFjnWv3D5EGcxyZmayowVk/oBwZRqDQMz6yAhXn2GDka0u13c5z+KnU
oZdvGRaShMhfiFifqik4Dm52umVou1hbcrbMayp0pqXVXXZMpz+q/vgYkRNxxj2ikN4z3HXsyYhq
oSFhPCZHH03sNN9cVxbpKNNe2CClsO5hdnhh1gT2sen1c4YQiA3iJxgPeohn+6ki016ReNvZjMDA
6f60LBSY1X+OYIM8fgtLX8Gfcmg9ICmXrgw+jrcKQoeDzxBOqdijv3RU2hF+gEocBEPcFcbyLdeZ
Ccd2Mb9w5xStt6wOhPPEw4FgDe2JOW+kl1dhh603BiZ6EWccPInz3DpDzZZ2xb+SjiCp/u8lyIzh
Y3sdqRrKGCPixvp75ZsaylXqKrXTMhMZkDI+gs62+GL44EiW6rwlSzUFn5cLVG/Ul8WEs7ZWjzPq
5wDxhfWnk8a1yqbKm2fV1/rCB1uwb0LhJ0ha9B2NrUmGExT9LwLccqfq8WecWG+/scKxcJJV4iAf
Xf9mdQeqAOz5pCuxtzXhgoCmLlhwx6eZfAOMNr3kVwAOjEWWRpeXxbirKOjImic5w5MJs4FOU7jc
ZbKGDPJrTn6rGQnY1qAT0261Gq7H8Z6nlKxHleMkXdfHiRpe3Mry0ajJQj+T8ESYEr8zXHLqSolo
EoLkZnYeHMiODtKAbyh7WEj1K4T8+9Cgv4IezriLmiBaLYMaBHjqxup2qBFF6QskSR9Af2zPQrdT
mFxkq4keV9nxD8a4IPW7nL1GRHnKlIOUKOSqW9DtSFDZMaTrQmCy4sT6LtUYPB00UF/oCATe6KWN
oPBbRKAYSRfqwE41HQKYB7czPHH6DQq3CrHpX17WXobe02xr9qix28ceR2ME7Kn2WLkOTJlPA9QW
XHN8XOMSH8Egh8gVHIWwkFw5Ijak9driKJZ3kzF+/jZZnlT7OBqK0MV+WoEs3s9/teJ0bEJlYWPE
h3hYZsf1eJ9FeQ+EhFxasPSUBdQ6dhkfm/g+VDezf4tBsqOQehV7Zl9ytmvV8wAAVdD36DWE+KdS
CY5icrpX4NjixxKvzev+yr9jpHKMUneU1iULdFQ01qVqny1Ej+Hck6Awe2W91lhfBsc0eIgMWTFH
4PH/KWp76J6mHF9TczhIdfscBVCIdciImuYxwkue8OH/vsQy2jB8g3VCYoTiZoTcCJKPi4tjTQDs
uu5YD42bLIBhp9lkmY/b5satS+jfbF2j7GuEiYE1nOatJQKPX5esGsJV5r2o4nTdZZUrzm/sePrx
EAF/Qs+T+eqSW8eQlk2esUpv8TtVkhzZumZzkqQNwo+FfA/UgJHLKUk0Oju40XOuQc66hWn2phOa
9RJv5TwOMOazDyFGCluppqtYEGS0Fw54WsEmf4ZZRNUY1BwIikB1GKEdK2qiB1RaGkFFIVKzeORZ
yt5Lc48LLikZOXKajs5UvYv6xCbdfb3Re/2g8py6sxV647Y+xr+FgNDF7ummQBb6Bgoajcoa8UVN
BopXg6gUU3WVIJ4by99uvFUQJdHCkof2si0kCHhSYbQ3ob1YpEhLMPwoc0WN6JQPC+H7kmVnzNOm
BSXDuhwFHRes5OAJQeKLUjgn4IkSQHARZRE1I9+T9ImdkAIfNreenTSkoWy23Hl8VOqbWAq89K4B
Aam/5ggc0nLBt3oC42akZqiT2jcNIkseb2YY4LzloX6Ng1NR3cnoNiSvSPev+GDC0iAWvi625H1Z
bPu4+lHzYsQW+E2ZKwtbY7TLmSy5nXyX420cXIVsV3GBDz9qs2S947qmc+1/R+MSU59qRATN11r7
rOhfR2/BLIQrfZ/u9P8/gmZjMSpVQP3RdL+WCIryOiaHlHXZvtmPGTIlN5X/McfR4LIGUOn9EXsB
LyBL7Ndem1YT4Fx+sXgLp5ynKu8QBpLaR6JibZf6cRrOLVicl68huLJf/0zFDpGr0vCnwieMwPiZ
MCAFBZ1Bn2dXShGS2FVFKhPdQRefo/ZIlodV+5pyUgskR8p071vxJimDvq1i3rFJIlglnt/0ji1h
61lmdqrADFM8guVmhkDoG5plNGm1m4MZ/UgOF4Y/jJ0WUF56ZEoz39hWxfLa0Nl02o0Frh7JGh4+
N8tOpflsFybPtqu9lwXpzhbjjWQBziIQkmER/YLH1Tq9YEWs2Nw0wDJ0pJsr5aJ5w266TajJXtsw
cNrP5jf8BXk8QLuLGGjscTIGHUNbtgpMZj5fsCxM18K+W2wFUFaEgmzYUW1DeDNIjvQHQ6+SaXXM
AuhQJfe+56D8akOPlWpM+crK/5tXjQA3li00nFiN832suFyEUn+JeZA6Or7ViFIQvbEFX3udl8SM
HTmIkGRR4TJ0jJmxM1sqKcM2SnHAkJWj/vthmsoJZCy5PAzbHLolHZbDb1XbIQYf5JPguzD8Em2t
HJPRY2uKA57pe4adEvxGe7MAculbmdtgRmV30fHQ6NI2bue3SSVBYQBfIhNhnGLVD7USTomF/mpo
Yc/JJv2dPr9WkzywrXoBOTfr/CFVlPOS2IJgQ3TPHJNh7mGcbVZIDG6KD2temxggxk0yuVq1L0ra
aaJosF/4orXVG5fPfbq16AUt8pO202v/FVYnDVfV5Fe4+F4IXW0yXGIG4eXZyrcDO1KkSNx5SNu4
BSMMfcxGPpT0/dUeB/nW6lQ6SwZDp254y3gzdEb3JT3PoYUdxDOtkS6OuBd3yWX+bkybhJ3skI4X
zhi83aTeQK1s2DHOy4uARk1S/dgEEMCYy0tlyvK1Ui4xiy3+O1gfQDhROaaeiabDxFTFGBnH95qj
xhsRxhiuVpxDeW8S1y2iN2bnveaPEbGQ52dSJHOFtAFvbs5KdM8aLyWXCsjPacy2pDoKrGx0zrSt
JO9KKu35EJggybwed4eGot8u5CUIhvNZewjIvPicc+icdJTLKk5QXAUFqcHoE4SuYSaICFVMNAqW
bWmdSedqdqLqyK4T5hAEz2QXpyz2b0XmdL8GUj6cej3l9EZCbhscWlB8wVFZMsZ3weibEcAMjCBr
Tl2DJjTZBw2V40EMPKIeNdEroF7AheoPFbdJjhHhSIoQqWogkUrDmzUM8nxzG4u4ge6DyFPxJwIz
1YD+90qDwSGDAkdmWZQ5OR56FkM8POhCEJ5Ibl36JazY2WEbl50tJMdM8htX4SbjeeYZkRSnSLUP
vaXx6GPo2H2wAGlNywslPNpjYMZ2E/Ejx0dUsYZdYQ8fmF5ORKy72rTtPyWAlISdv2wCFm384+yH
WVRwu1PgQaykJgL4KEzbluhGtDjIPEAWxahD10xbSQwC7t5YkDahJnHkydMLrHjHi5ydzZcmbauQ
xUjSYzHsheaYhyIyKwPK0LywQ1Up/LEqKLRRgHNNo0PSZdzTNR9pUg7FuqsDvndAj3Mj/jOKyUle
FkLBXv+npELu1aOKUgy3SkEGtlOXx1Yun0Ay8UU0GkZCCp64nRrYts1fOfQzGzR412k/CU4st4CZ
Gr+WGYUGzHzY+3q6RlDGW4E4V+eYQn7eYi9A2sy/WJbwmvDmFfpegbbA3oxnT5/xapeibZHNN6GE
KFWeLxD9RcX0SJjF9jBguJwb3AVtJqQ039I+yubhHE8mJrnWt3rCk1/in0nkEkCwOL5SNSUEN8va
W6qcs+Kzbh+sm0zMbveCLAQtOuT1Tye/qQP7xupQBQdjson/IOWTqFIYJJp+T5WbYEHKZpQt+gaB
LM1GYlTJYd5eBToiufwQ9esw3Apsj1R/Q7cbrGtZvvGeyDpP5zbdq+FVlhj4LcaJDpMOTvXkO4mh
D/OKTYLHd6/qVz1nQRZ8qQV7yl2k3FXQco3CUNMdzIel+eO8I4yqzQGYvhGqK3dAJnyVIcVoCLHP
goQmJKLBqIb3pNyaxKn8KxOiz9cBVZ0l3ZVm3+PAyn8LWH4h7ubAspk/M8BY16GGnE72ODoROv2N
JFjFZvjdlpbFnx4wCQTql1qyGgkygPImFEcazIGZfVYD9evoXMNMbpj8fdPzEoQFr0YOfwcB7OKk
LK5RmtGYTAo95Y8nUYKQjzoptVBNyyIcEhIYBKE0WRLTfcqRb8yfRQZkHzUiYcZMPfRPUJpT7coG
VXQ6W9pmGm4jaQvkI1txyTRF/9ZCDqHyhSQlsoh/lLH5fzfWg4plPvbivURAIQb/Yop8afiVEzvK
dkr0HJKzaL1JhLk2RJZFZ77gV3MVrLNW4xI5lvWN0508sSLyGkA+6Bu7qlvI6/S4ekXf4ZkGF2rv
18j2QrZ15odA6QN+Rx6cpDLpGjSywizC+WIZBYffQ39peeYp//6sXODvFWEECYt1gvWoAZnlKBYP
BtbtREF6SRCzDJdahgwtEtaog+Ri2VS25wzT0PhZA8rg7O+xYoAveh8w/PIRxiGkpOHSJNtUOcbR
TxScTS4WqfitBMwcR0FxuJvj6DfWjgp62qHg//3e1Z8E5Zbit7xkvijswgXYmqggdPO7p36fsFo7
OTrjXLxXrKiy9oMhRlXetcqRB77CuQWoZ6faOVceIq9tHP3DSlWYWb1iQx8X+TOS2s6tTbaBUcQW
XAC8EkzPQBMOYTMCX21OH/O/tnorE6REnKYllgdN/qhAxErgjoQfnAYsOAPyImpf0O+TwaR/A7dN
h+IYiY9M0s9jnXK2HpqPYTr25XEu/2iKFN4B6AhMZlh0R9m2G7ZtyTXoJMl96O/V3OOW+PfKCSlJ
/Lz2ZaSBVvNlZccc0oB6GCgK6ozwd2MVsI3EUl0SDM1hmhxazZPiu3xO82uptG7Hz12S4/v5Gx6l
pXcrTfrSu5MCt8ZA4PAeyV+W7KaDlzf7Dphf7UNWiFBKsbPoJN/kz7+qkQiSlnUMxL7XvCqNjwwx
EUROFSb9wMLiEaTxgzjGUYhvOtGy2j1Lr6N0kLJbIzN6/oqDR4q8rA3fc3Z9IMHae8T3gDRl/syP
IWLAxCU6ez6m9xLT8cBfqO5RHy1s7QwDT72TPKl78DrwucnAlaHmTOEX/Ciju9aKN8Y3VB1lSQrr
Oj+yetPNRw9xCbVxVlI8MEd1FpiTdc3Sb+otBLtULi0nZ5LeXsVPGsQRxOCXZ+QDiWgClGGFN5lV
Lytnnke4jqZ0jvLbLB2y0KeRzoDAKexGXstIjv3PFMjrlvcxaHxBO3dUWRyko3CTSv+Fcntk0YbA
FJ9jeYjQTOvlQY0f6kARspI0TyPxC0m94r7ynRl/k2+qZntS2bUFbbsb1/Q7r2wr/8bD4dU8c+2U
443X2IM3vggfewb78z5JqGk6mXV/14MCCIDVEX+h/CuRtXcwGvmKZOUq/IWhjbda9Fc6JMDEvBt8
2cPghQOEzgnRDPdo/pElnzpk7JTJMpuffUKb3j8n5Srnjlb5GjI37Sx3GJmTrRCfTPmm5djqKqfJ
PsZp11L1tN1DMZ+v7ksXnTQGNv3gloubaicRAlEGTIz6+pqZ2+I1LIbcEhWoFIlrE4BmFdiWTMUj
RiaJG2gv4okVbc50q8nBg5i5dIsU65pKIOFEgW9Izi1PiFGc9WKF6vVDqkcOsRy3mNzuQlxYlKd4
LmOxfW91Zwh9qncFfG52S+Ovl3IZxy/5tU8xhxn0zQN4U5AwmXymU5Smz2ICnexon5xbdfHTxSz5
gQtDLFP3YrlrjbOuH4RaY4h64S5BZxG5Vv1IUThJHDuBeE3qR4+xQH3d6wjg2UZ5uaG6f1GM78OG
BSViiHzDs8AEsC7XtXxnC1goP6pwmaJz/V0ZTsgSCE4+27wtgYiFtgFJ0upQ7t6lGbG6KmFSflrT
t1Td0hoM1/CjGR/pgALGYUbYWW4uH+L2rgbLlKFIrm14mHW/BDQnbnXWa6zpuS3LNwMEoZY91WCX
9b5S7TtA9uXf8Pqc5qNRvaUNdN7vPPeMeUvRZbwYboBYgHYDo/Bfx3K6ezETQ9tAP9yx8NHdDm9g
5JAfaRjHhF26OZ454chhQ/ar/Auzfcc7nXLuILJHy8NSswzXCb9GgT6CwpEujMjwfYu2HFG37Mmq
TfBiELjA/gl9TRdTLG1yUH1q8olwQxMmvX4ulS8UjVbu8eob+V8EhS84txliCbeK/6PuzJYjt9G0
fSsdPh56CIIkiD/GfaBclEptmdpqOWGUqiTu+86r/58su6elLIU03XM0EY6yy1qQIEHww/u9y1cf
75k05r8u5tPK34aPSUlaomVSFDXRyjYurZr6i1jw8Ftff28U9ZX63GfLrL6M7AvHv/XtH232rJDK
x59M7z6Gp1tTXx+89s4CgGrSuLKtk7vYC+x9nM6RCANDGLA2ugvmAPZkNBcFwtEUIUE1Q1UGkx8y
a1MX2l13LvacRh/BwLQufi7lIaPzllLNBBB8Vb3jzBKal+PYnaQOBA/Xv8FtPy3PgYcbThTGVpBn
B1DmwnkxahKF/S80sOf6figuB/+0rfBQhylCEBIFDvEh+GbMF0lybSzz7FHYt2a2h14a8/YkhERz
k7HKfh7wqwn3IM1eU+FuuXMvRotNaJvG+77Bhd555BUSVZefdAPo04Uc5z3Lp07C15yu3rSFq2p5
m+aCty+kTI8a3qkD/EufO2I4h/LMK79Y6PSIcVjp5KD+2fjFtRjvXewVm+ZUjl/q+ZTWauPcN8Yd
sHlBVcsuUS/FdO0YiAzCngb13kS4K58Ce8EXB3FlQsfLl0ymCs5NrITxue2B4vE/gZm/qgYcwnb1
QIoYekhCXkBSahIC2SV+npHH4iGd8Zj6XODhWOyyM6v5zF53oueN0lcK0lAAIV5czdWaZewOt4Hz
vUdHNnikZS5GdxkNW1vuCnkV0gaF7RZ3uG6b+L4t7OoQO2og6TR2afqJNEEPGou/CzCxi9WyL+DA
biGb5saui6AM4P8ht0O2jsWGA6L+xoesXQMTjXPIo6aHX3h4ctjBnfiL2/W7Jlbb5Jqudot9BOJn
SMHgdcNVEV5hMqpjNMc3CADL5KEveQE7VyniumjuAZG/lN31dGgJ0VRqzzKTNFLcI8/yAJobDq7o
rFcstbTGNXth5nd2tXLHne3vqZFy+dmiL+Ze9RhFPHNvuKCpte3lPgYSfJqnL3PNY9ZRaeaXFpo6
tD/hNkjoaF5k7GWkoiTO1zLZVR78EKw/qLqj7Thv4xn0dz+Z33uCDzZTRcomvMUDgGbpTaoW7T6b
LyaY9sQaobBvFzbZURxz+axJiV4XT6ULFj4ATo8giYCpeTX2tDBO0urGyighH+qqs1BqfAZ3ERBA
uQnDN865ofxC/w900wNNqxZMyXDW/HShbiZEFZ8bG1OT05k8pohYhNUJ1rtRSyIYDXHMRn7723/+
/b++j/8veCp2RToFRf63vMvATfK2+eM32/rtb+Wf//vsxx+/Oa5jKVtL21W2bdrCVpKvf/92E+UB
3y3+w1OtJ8d6IrktWZcedgGL6RnNiQdtKiUMh7xBLPvWeJIkOWJ5gXVbPeF5ewLoLwhMtqEp7OhB
zeHGdq4b0hzyz+V02vw06jCj6x7au7mQOd6RH3xyy3n1yT3hSdP0LIzOTdvVtqXc15/cH5whUT79
/iSsKuz1DsnhTrfXzsEjpTdoO0As8cMAL7neufAN/NysWcjPJhEVhaz9x0FLGg3DzKm/1gZUJEXn
ymxvFBPs4vq6Tzy1a10bZh7280tPBvq06f3r9++ApV7Pg8vuctoQtiOF6SjX9Y7m4ZGAUmZEJ9Uh
im6zxNErsuHBWGHW7waFiChooBNYaWHvK9B+sx52ncyaS20p46ryfE2dVz5WyWhchd7aoQVxkbrR
bex501Y3AYWqNCvUJv0A50NvPDEYt8rN/Ssx5XQDwlZ9cGsc/euULK2lJS3luEq69uspDYBKfuFq
vK5d6DaddG/qzO0hBtvReeCn5iczsE8HOXa3VUO+WB5085UXNvtyqtOnaKgwJ1AQQbPkKjRP5Cjs
63/+kScpLr1RfF+p9NZNW33x84+5E+5FeJM3eD+mo91f+/gwLZt2CKgwiLmrihJ4UEFz73sMQocs
QvjTjM2mKBsyOLN2V5sww22Ubcu56PCDaGMUfIpWm2NM6UOpWD+9DbUJ7Ix6tCvPY3mguQuw4zQM
RkJn+KvKCxMgL93qPqUZk+HknqGG+fm31CH77Ofi+c9Xz2/z83n+XjD7KAjbo7/+/a7I+Oe/Dj/z
39/z+if+fhl9r4umeG7f/a7Tp+LqW/bUHH/Tq9/M6H99uuW39turv6zyFoxs3z3V081T06XtP/ah
w3f+T7/4t6efv+VuKp/++I2gxbw9/LaA0/Nvf33psG9ZwnzxlB1+/19fPEzgj99un/Kn4Fv6y088
fWvaP34zhPhd2o52TGG5rq20zfrFHeDnl9Tvjm1Ly3M97SiHquW3v+VF3YZshu7vrhaaLwjl2T+f
06bofn7F+l0K27a05fFvy9S//WPmf+3Af96yt3dkpQ4P/D+3ZM/UFMW2dF3tebZybXHYMF5sySJ2
HDPrInxMIrybUodasWXkAWjGov02pRPNdx1PGHRirYtKCGipyA7G1WUS3LmWU5qLURLas7SNsaOn
VEkBKc40q+dYN2SiVp68des6WU9T1Z81FdBV1JIo1ng/jJpU+GZsaU1ZRKVUIbyRuY2RQZhUZnJo
ol0WAyUlQUkEWy/kCJsSUp5X2dhfV2YOZwHMNvjeuQcHxjmggmpLeXBxMaInu4MQZFUe7T7X8Y27
vjKiT0nEe1aitl/6Qe9etBaBd/1k4SeYBoj0LJIhxDTa947vEddn0Afr4laduy5WzoXA1Xko/OS6
40OuBdjbYhxifWm6kYFtTOWsHZ33l75F4VmOAyS00K8+qbDHxK6HEJc7Tn82ZtmB4WqbZxxYg43R
EdM0V92IX2yj6S9aiXiQ1RydqlKaX3XiybM2QjLoWkG4NfqkuZRpFl/MAtW/zjx3JfVIjzycjGtD
zQEC5VTk20BSKWZt5i1HMepFWVgjfGOvRrnZT8RUhhqDZK+fUK9Le1yZZYAhWVWOHOQqPB/aCFrI
GDU3k23Yt2HdORvgZoxikri1vgSO4d0YorQ+p7kxbqIoJ6ykT7mcLcfnLMPdYbLwq5pSBx8/P5i+
zx4cQI4J1blRWHBkvdpEJdOUBbEJnuJI2CJir5rSO+iNywBgw+z0lenBPrPDvEL+0uE+whHXuB6N
orrqbV1d6K7x12XkF99VHE53U2tZXykdzfvKlMWuzOsYDZHvxeuq7b3NMPYxF8zEk8PxmuDcrYoi
g9s+0ArKCnc6zyqrerIrnEHb0S9PtQFfg3ZvCpDiti4eVDw8dYPYo3VXDpt4Tzvj2vA6tau9EUwv
sU0filoTID30aTpcoEmm3x5140rGTvCdu0tLsqv0thf0dnsPWKTw0pSYmw4NfjXET/EwQRQrowxH
vjZBPNlmtrn13QZYJE/64cTVBKEUY+hfdDZE4NaFnz7yrl55pHpdGjOpAIGM5SZoZ9jdqjFxshLR
peO1JD1FNEMn5bWXhM/4+3qca9KXLRINZjMkEqWnc+jnxVckrcMudivzU6RCOj+x310GAjPYPjaJ
AkkJSejN4WANOQfOWRxiydnGWX2Vhn171vpWCCUsGZsfcVdm5cLLJe4PfVbchDyaD4lOSpLezEwH
a55nyG59NVuEmjeVZdHS6F3gqaLhVN3l0TeVVPZjZAHhrfVQDoijmqwzODJO6lLw+b/6XRMD06Z1
hKu4PUiK/KrEpT138iej8zjSB+lMnvM8lI9Z42MxMhQQtByF+5ljjTjJ9An4s66DAZEwtjsJr8QI
OoZCgMPN4YSZN3NMAFE+uffFZHnnqWViCRObdf4wu027C+KMs35mKx8y2YR5tJt5/i2/1ta0iu2W
Tn0GAJqlQXwZ2CQliUTmxAMqs4vhN5rmWrq6300zHnHl2MaQDIfGXNUtItZwiordwAX57JWNa15P
UuGKGaX9Vd1YyHfspgA/TYwYQ7vUxjSgEgXYbmGEqYuuYqzI6GmK/ryddb/H+h/XhSSrpbUunSp/
iuyg3rq5Oz7nDYwNNzXqUx4sB8cRDYCsujzlmBIG/Cqd2ERSspUOACbZfNvwwN03WibNsqkCiCW0
iYhxToHzbQNyZjmqCc2E09PWGedgPjfsDBcATzoo1Ku59HBDDnIO5oWdwAAurPg6jbPmPHLc6ovy
ynQpHC861b6AqxpUcL+athqe89QyHh1eHfdhwl5vNJW88NOyup/zGJCTvpvce11p3U8BHCPUDAeT
VSuC0SYG5e+G2qw/O0Ha7Op4ji46r3U+14lETmaIKd4OYZF/8du52bPKxq+DFUIBMfuqv3XLUWyz
Gk3lnBEn01FWPmYWrWF+d0WDIyMNzUx6pOqiGYyHWRg1PchRD7clbJcvXCjBbjHN9Q9h5AkvVE74
YXkg0GFZtSzHML0u3Nw61+5ECJHyuzNbBTC8PC/HfzHgQGaBjCKEwdlwTlN13ip06EacY0ia2GzL
UT06aMHN0Lmb7Xn4hgGo/b0b6DLJMEVVXDqa8LyKRJfZQ8IdYwb9rUqseJ82nSaWqonyi8RUh8jb
JiLMYggnix63OfbXMm0NfSLGiQBk5aOSS7p+uG+qNOKw3lMPLKJgxl4xbIk5T5OBTnLSjEaIpLk9
UEvjxsYgPEDDO2s32RiuG97OeUUbfxAKaXqZxahP58KBPmKbV2Kmvy7KTD1nQ6TsldZlsWried6n
A6cqVPwJSjKrbxyLJlAD8hTTAYLhmQh928axuEmbmafCTy2Jpj63/YPMsgmQXmYGLBtZEh3bGkl4
l1giXjaRbzx6cQPUMUwxwZztWGfPPGGYsguJ3GKilocYR0jitbZCkOnBjAtUJ+XQ3JjhwUvfcmoH
Fk2XmN9SYSMV7FQ97YI66q+6uIKA6Pn2iFDdgdAdmMT5gNYn9F/KZterCfBKurjrtWzF8TrL/eCi
bFC/8AIvo5vIClu5nRJbsrBrXoTfvSlx7U1WBIJ8mHJqyAgQ/mSO3aKWpi43gREoA8M7YaNtkoMs
hu0MU/u2zovuk5N31jXlLyBA4MSb0Ani25F9b81DrB90RLetLh1UvBxWN70XQegtIqRHfTVZ6IXx
PU4TijAKSUmj3UbHYvbQb6sEnkFHX7e1i0NKIdmPJ0XczS1ynRkPxjmbewsypTuMp+nkx09+XB1c
JWUK+tDldowLZ9wrAlgjt/aWKlCjtUxrz9WwjDsO/vUEeS3rJv+LOZrDumylhvUeBBheRrm+nERg
Wjj0R3DXk0rpAg50XCEY6c1zQ0XQox1eYGeRzPP73MuQd7QFKFFSZBeJK7ovVRxPy7HHBD9tzICA
hdkvMajK5/q6DXwidTvJGmAzn54Hx8JYqvFy/ZxKTUBlTNXMI6dBSPtefVEJppyBE+ab0RjyG39q
UBrqfDRpXIjqMfI1+VG26m67sQxPZR/45HPGoiAdMpLIGkyP52Ep26JAKZxAQThpaldwmAwNAgDm
UOTnXiyFIiy3KhIcqabZfIjngRLJG034fn3tOzYGmnF321dlSX+mk8YnI6wn6BF17UP5Mz0vW1d9
N50VSUr/R5heFJ4VIkjup8IKr1XkkUqgUpJnSjV1wbqRlLU4TcgRA/xmBIb2gXQICmpaixQQUxgF
yq05xKZWhRmfM/EtnifPtT755sF/PlBlnq1cNY3Y0xp15JxF7ghVRjph75Fd1Yb4VIcWNUNsqBIS
lZduh0pjah73tvFJBwNi7S47vJRNL/asRTRF9GBN8oDaBZFlpBnSfi9vU5u35MLuOldjyRQqxPxW
XjxMooeyH0LAQM5YR1W7pqASKG1kgidIiTE+pJw0xIvb1zXeWeE8mB3Uk3jgccdk5i5X7IFQjSwL
VkIUEM/uJaNN5MQUDNjLsCsSy9JI0tTLkjJm9hVBU2qauhEnD5z1z70sxgVIjsOTz/vYhZxGIuQ4
lapaO53yiMPLAroMknWF3FT4Bg6TXS5KNGSBTwqgi6yc3jhh5K6FkfXsm49TZ+RYlvVUi0uF+3a0
zA2/1neJ6fP2uk7a0KNzoMp9afDBBmmBro/oa5XMpg37u9hMOYemSAGojRG1VWlFFfZ92r+fWx2C
XwUE2E6TGWCY1DQBps9SJyHa0jTX9LMTQ52FKZkGozzE88rczK97C/OKILDmixmkC58lxyaeo406
vkFEM0olMSmUEjzP2LmODeuWSGo7n3Fis0nyjsdeRUvXMWhtdjFV/LJMO4WkQVgENk4+1OeS25U/
BL1j2bRrimjcwJ3Ibl1Ddt4mNhUavGasZzpo1JhTTrCxyE0eCzFQ6dadrK79YQg9TAlq8FTfITNm
OElqL3WTK3vKQ3gpqakieR3MkOgsXr7EFMjHvqdXT3EINS216y9NSzJsZ1YCE7VvfVhT4MUFmL4Z
OGS8p13ztXYdWDeOh2J6AgQ4VXOBX+wcczn8DAvIoc9vXLsjDCvPzeKwfVZPbaQb6Iqmi1Tb7a/k
gEOjnpTe1okZ0h2eZHzpBggck973dn1BV20oBhhweWzbj30Q2adS4jtuweL4lodzcGNnrjiPR4F1
QBVRUEUFNioqyOxTsMpDMzwmICA1fcziKcR2ZRRY99mAT4rmJHJP39fAJK9zUnqKk5f/0EHPC9cS
ENadWh+05cCYJ0014BIxcb/gF+RET3l5/mTZNrqHOQnUPZy3CHGY7tLzFzjLG3jyEZhpai2EpV3H
dcFWhPcTtH2BXSSGJYdc2rseb4dDiHSI6xaVLn3jmaDAktTb98c7gLyvsBIN4OKC1kiqYBMQ9TVW
YjLntrDdvZsBxnvTWT0q0ocqfdpNUM3eH+uAWh6P5XrKU5Y0wWpt8XqsBnywnTpzP3rSRQHoYENe
Jdr74AqKt4ZRFlfQM4UjTe8Arr64hKLpk9R0zD2OmtiPRzfAKotwXdEsXOK01VyYSwhWp+9PTfyC
OXEdlaWFKTX4lu0cYU5NLRy/r8V+2uIRaVLr4EeHQnVpn4zPIdLepV6RrbTiNFJcfDj4Wzfx5eBH
CLilQ9t16B0jEf8M+DNczufRJYqFayykLrxNuI3x8D8JL/+dOUvLkVq7lv5lrbpySBUV9x6n4gJj
rkV5EW2qU7CUS3x8T3jNn4lv9Xa+D5bdByvpzQlLRytHS9cT+qjpMoah6LvZ2k8Kc9jqWRdbb0Q1
FzsfAfFvrFj1YpwjHB43NJMTHTpaoXg1x9mjMZK555fP71/JN1fsi2GOHsKAvbBOB2uvenqaXWGg
sBZO/MHtenMQ2wXo9BxPWvpohbZi1kMeyH3WP2buow6e3p/D4TMeP9zqxa8/WoOJ63S2ICa1VHKb
NhUDeA/eqP7E61/B9S/bbeJ1uw1s9/Cc0XUDQ1YaRPFoD5mGMqqrjJPDpVjbq3FDqvG6OKOGOkEF
/MEq+wkU/zKnF4MdPsyLnUSFZaXnXO7Ts/YsvSaAGAjBPZSyJ3oBEWXhLOw1Bxd5j1rj7v3L+eYK
fzH00Qo3qAUbv5T7eQba6VYE+caxv6K7vXh/HHH4Re/N8WiJFwDRauCCTsR+4naar/0lFVSz6pbu
OlmTT3Dz/oAfTexorRszeImbyH2X7wJMZMAECU6Dz4W9/vsDvT0z3gJaK1NIxzwaqcx4EkJD7tsl
yHqwwe5+YZ2l59OaF8AeY4Ll/3K8w8xfrJYo49UpGQ/B5Xdv76zFBrbfl8Ou334NVx8N9+bj/GJ2
R4+z2ahoNLREDMRRUGL0M3zwQIs379SLEY6eaM7fYZoH9j56SM+wCl81p+RDrtRi+jwszSVkpQUC
3I9e3m8+38qUQAd0j7zjdvowV7q1Z3ufAcZWEIY02l6CDvy0v4xHHM4hanrqu5GixVbZnYCj//5d
PBQHvzwOL8Y/ehysPB/TRNv7xGt2YQBFJg3Wod0hhCUfEIaVg0XkQL/n/VHfvNQvRj1aqoMLsJsw
6zJQ6zjJNkZBBD3eBMbQ3r8/0mFZHM3PsahQXM5ANkX60f7ZTQmwYOburdo3P9F8yNHsl8jY6ZgA
gduImswBDd37gx4+/vGgksEcYcGWANh5/WS4bhX7dqf20icLpsNZcTUbKWiMBT3l/ZHeKMOclyMd
3T4zd720UC6dACN99KTsIw7qySGXwRRPduTnX+oQU9wsADF8f+Q3bqEjlWMCcisYCccXFu/tspe1
t9fljEdPFjR4Olv3NvFy3gB38V8fjLLdNV1XUeW6R3exj2RgT47eJ5VEAPk9dGjm663jXr0/zFtX
E/oB5R09Xss9LmpnqQFdcr03e/IJMizrsIOn6+suXWV9yoPpLhyIkXh/TMt9Ywtw5KGo06bwYHYc
7WygUc04pt4+xKw31c26IessQ4dneUhd5vm09K3T0qJhUSGb4UYQ6KDP+9G7M9IJch8+3X5wPUGA
YF8MLvT0UKPZHAocvLHk1NOPWshz03Uw+pLY9RaLvHgqMU+ydbQdcmfVYMFowHAP9Oco/VIY33X9
UGYtno/TVuFa5wlcOzHyB/fCQAobyx4RfNkQcUbADZFQVg+NurTv3Db6HGK3pfEjzMZvfk92iwM9
NtULtxs2ekQpF4b3U41VNSLOdqSC5RZAlcctD367aZLFTD5smBJIh1AzDn+QI4GjonDpK+NNn+SQ
+mcRkCIFGTfDX89LsgE2Yv4JKAcxQ/FJzf5ZFX+1g8++E3/DKGE1lsElOQzIlcDIHSJ06abD2kDW
MhJiMoAPOPWDAN/KwvSih1JdNd5joUdCCVv4Z/YhJMYiVSBFjdCJWzu+T/sJRuewEwkeScJdmzTA
jK7CAA6iWqCuVeaelAbwUq6wQFK7wPQXjs/ty5CLFf4PnwZLTlCuYwjswvDAGzUZ4PEqqX+oKeHO
WcmNnxSgDUhjyFIyexRLfnXZDfra4jwejHeV9awQxE4ZI6N8bx1nY2HwIy5r9aUImR6ga4HLkFqH
M7HDJtrz+kL132T4rMUtbsFVQ6uUQCLsfcMZr8Xwi1d+5yBJ0jM33Cx3lSSaAkdgeE7YR9CmmYnU
mWHMefssnzB1sm/oJJ70hXOdFfa2RWmuZ7RFcfc1LQTSaBcrhgDNn2ghd2HGEeAsZH42/DMzLy86
iVtkiWRdNNSWZX5j1V9UMV9FgX8aCCSWA9a7eGoQvuuJA5vcXXATPkuMQCxabLmiXcJ6OrPs6jIT
jzbuzAHwlNvE+2a89ZJvHXiX5ZEgAvW0duwlaNCixvrINjGRaIGkeK2WaLkOUifBuydEyibBSqvu
wgJkbejgFt4DDdRV2OFNEzWb8NADMkB5cgEPaBzBkFy8LZHR5d2OBhzKB5ItXHjjdLWVo85KiH3w
ncZVX+LNPEVmsJgkvkCJxOEMtm+xDqO4xeKBJBjor6lbfIB0vPXmY2fWluk4ntLuESwQhwZKRcIy
c5MBB6fv7rskJSOmrlJo2YkbVqs2Ct1/49X3YlQF7eZlURgKML+y9/d+rL+pSlwY7bhPZ/am93fN
t85FDqCHA1fssGseb5pxWlRGHQQ37fJgZZ2tqsvo9DvhNUvz04dww5tX8sVYR4WhPwi7GCdjnzzj
Y3M480Ptfxw3+PzfsU+lVxhX3tBCu64+KA7fKiNezvHoDrp9atM9DG46AyeoeKNxz4L2t//gSn4w
ind0x6a+rumSBjfm1lrgz2SfCGxdtofrqU6hOxJRtp0+vqZvlQ8v5uYdvdEdw5gjQOJ9s/JPcdYj
KyO5TxbuCcDfslrHW4J6Vs0H11O8OVXpeAfCloSzdTSogrkUSpPEsrPsBjOvXXDpr2nlrvEQOMWT
8TK9jD8odD8c8vDyf3FIKn2vmpGi3qjbBMFZh3B7zaa4TNftRmxTXNnZYxcfn5bevLwvZnpUgfpZ
iAoxPngdBhB0XbwjowkzrmiiX2+Vxe37a+ij0Y6qUMuapnwcgptpIEPLEAAGHD/j5GuQQgZ6f6i3
TrkOJZrlmUA6wj1Q8V5eUDwkqsYawxvE1mvcDc9hRmxwJj8xTpGNY4D50Xi/rhn2GKHswyYK9fZ4
zbRN0aZ90N0c4kBgOFNgq/UBhqEPgifWsrxxz5O1t3p/lm/tOMzRgqgstfvLoDKFAyJxvoitIlzT
PDxLZL/rw3GX59XnXhtf3x/OerME1Y7rgehK2zu+qGE7p01qensi7uQC02ECeE+z0/nKv8sfaYua
u/ScQMoFgs1FtNbxChn7/qNt9rBIjg9NNk0g11Iepf4xjO3ZrfaGxtunIjG/1EoVdwFswOmDF8cH
o+ij3c5pq8QrHG/fHVTXuJviNAzpxv/ggr49ygEkPmB3sLRfL1JfHbpvvt6DNt3boVxXB/7R+/fs
QGA9ul6vF+bRzmIELv0d0d6k884UcGAwLxNXwXCblMaDWSOcRSnXaX/5wbC/LhXujUc/g3ePberj
o5i0cjdIp+SOuNYz4s4+DQQ/nLgn+DcjW1599Pgd7SzCpK/haf40XZPpHp+ks0lPYsIWJmzFZT5G
N4lhLq0Wp0KHWMwPZnbY/V8swMNYSgAVMDkeA4QOr28aFHN/igN5GzMz9AenVE1r45RW8qrafDDU
0fr4ORS0X6oyoSzhHa+PMJhTlfX2rX2K3HpFaMTS3l2ceidYKu9BDD6Y2UejHdUvyun6JunsW60e
A2pw/fn92RxBSH9ORrgsCyG0R4fi9XUb5wmuh4Vmaxtt8ut6g458FW+bD67Zm5N4Mcrh6y9epL07
xZZp2rcizfddKO7dGX+x9yfyi0LksAKsF2Mc3gUvxuhCT6QT6rP2c3k2roMNzhLWQiwT/E0SZPRL
8p+vJ9YEgdL2pr9JLpD+LarrfOF/8NY5eun8ckkPj8WLD2JFbVzWfJDDWTXJL1piwZFGvT/b4zfp
n4NYoEcmII7Dmn89iGO0VWm78hYHq5Vn73Nea+oeR1W05LtsGS2RtP/vRpRHmy+8xjwMHMmyn1aq
uTy8Y4ZdfiIwobg8jJh8+jcGBAl3laCRYv/k7b+8jsAuMNotfctRfV5nN9b9iPfPp+S0Xk1LN6Ri
+Ogldlzv/byoL0Z0jqbYevVQSwWNjWwf59rd9rcEwCwBkdfgIDHWjocAmfdnaR2e3+ON6+WYR2Wt
nO22Uaa+1bf1mf7EpUSbyeH7xL2jN7kyFtatOp0xHL8sL2mWLswFCTJ3PZ5in3CsXg6P/yJU/9c1
UI4tTZsSzTvaEHTnmXmf+bdFTBcWg8pN7OjH9+f85uKFB6Gsw1YtHetozpE5mYkn/FsBcbdqH1w6
+U6L6tc9nTAWJF0J0Od7ktpYU5BG2GMOhmT+g8/w1pb08jNYrx+gMawI9eAzQO3cElFV76oF+UUE
rw3L6Q7b0A9bLm+8Dek8C+ozz3TcX9rAOrbmKsn1LU1o2CdY49WPkbppsdP6ObN/SSX0P5MAXZdP
Od5ST0/t5bfy/4IOSHKT/lvv+IsO6K4IilcioMO3/ykCEr97qAc1bAdID4IXBav6Lw2Q+TucEqQ/
WjsOrTfv8ID+QwMkfhdSO/yEw1qlvGWd/iUCcn+H+SKVCQlFaLYo6f0rKiDxunpRPGq8/TxoZMKh
581T8XoxOtJPHQ8buWGhTuYL59w7G9b2er4Mlh/VZB8OdbTu5WT108xQ5Fie6fPDDjPSHG6v4u2H
2+lHszraSmBMAof+HOrQqs3A0bBwwnaxPU1PSyTtL2727s8t82W3/XUl8+s1PKoxujFo2gAbp3Hd
ngGrnzqnONcTsvD+KH82nf65Yf85jsdtV9pUCkLJ0b2qPFV7Kn42rdkJNjKsTRKfq5ao+yI6yUws
EqGoj/PlFEKlJJSmKMQG+qmDSWnQzFczu8PCrQNs7f3MIamnMVaGUeiLnkUCOxKBwrkqi/YHJA7w
xihUD9LHVzrqnWSjVd8herH7hZuiRIY55F1rSimc4/sa2us04dHXFP7arUgMbqElrEd7dM9jxAlr
QwtrObTgUI1H9I3fCKLSG6Fhtfc4Iwb+jKwff/oKMyzsBZ0eja9gEcJw3MMzq9eRB9SZz1o+RZMh
ntMh739U8LsxXYR5lvkwIG0jQBsE8RiypzGvvDG2FrVhl3cu5MZdpucn1yVpDZp2uzXL2d3O7VBd
GE0ynfpSzhc0CUYQf1yTaE5YmJK1Az6qVkIvYFJpdC0DtK12Uo/boHMc2gZNY4Kr19g2w1afvqR1
Vs57a7A9STdrjLpdlUMXX3qiTdvLmfITc9qg0dm3GO2TXDm9jvDvMQLh3pexrp+1TG0C2q2gJfon
LZJxVUsktjhSdWk2rPKiFHIly64pTrzcVsVZ6QgE4a4TGGrRzdivfubKHYROMIiBp0sjmk7d2Mg/
dX6I6ZCEw9atpN9hbziGTf1oxCPaf9unK2DHCSo7Ln8Q7Q3sHgLw6GiqNbzHfCQupBMg3KgeNCHJ
fuX3FzR/TbmjQ5mDf1WkXKXCIX/H7OYoWI1VFuFIMJlI+BH39c0POi8NPg9h6l2nekI6V2CfPemq
wLBNla69rgJ1CGsUePP20eUc45ayNyhPnoME4n8QdXCl7SYvdnabB+edm+lnp4uqrQzFtJr9AB+A
Anqsu3BkkVxag4BnWeWWvI8DZ3pwQ5sOaugm+R0x0Cgd7D6NHlyrgjQeWyQ6n1R4tu68xEIBkzZx
YnJ76/BK50ONBzfavdtsNPrrpAP0x40O3GpR4vu++v/sXdl2pLiy/aHDWQIkAa+ZSXq2y3a5hn5h
1dTMgwQIxNffTZ1zu221laybz/etO6tKElKEhogde7sFmV5GxfiNUGXyZRDQPncWyS45cPcrdrrb
CYHc46BZ+SkgRbPvxjG46VCn96spxul7W1fJS0cgsVEplNuAmGeEmrUnQLfZpGCA6XykEsgCSvVM
QyF6cTNH7OYQ9SJL4UETUPQE+icoaepB/sK8Ytdj3b4XGYoNgwY7/24hPYineR+i+CafgHjdFwBg
fB2QfIayhq6+1tMsnzhqIQ7tEkI+RntCgyw7byC+ljcMnKXgpr6IKDgQ8whQfF6PqHiZ8Db9Kp0q
AvuJC851QLXD+wnvgsvJrxbAVATkYZYcGur4m3gQTH4a3hAPOfQdieruBepS3RcZFuRR8nB50a4D
UZcC7HfPwkVJJSivQE2SrlDOKdVIGI0Jq26BOQC9c1SE7c+IsA7SU2RC4ssBnP1yQjr7Ia0j/lW7
kfMZdVn0S8WrAHQsZZrfA9rJjoAkjwB+C3rJFwhiaK29iyAX+adOV86zNwU5Cv2SbPnV55AMnp3S
ASfoDHZVkgxaHDIyEX8f9MnsQa2lJSvnILTOG6DNn5G76H7M7hT9KIpsObY4vNWh6z35bR5QUlcz
BCR3jDF5Bxj+DJUfiNJ0kDv9gPwNfeRwavC8A77buKDzQhUOeVwcFHH0XZ9cTqOXXUzCncEtSucb
WbP+Jsnn7DsqSCBD5XfyO6sEfVSNU41/BjVTH9gQTDcov2H3UwceaJgOKJ28Or2X4YJHNtPDr3JI
xGMagmZ7VDo59gDQ/lxwRYAEFwiSxwRFr6UrvWeu/OjK6yGoIeYJqr+BC/4bTyACzXQePvdZm31e
2mB8qlONcjGwJvrX2TDK51ES8cXxa/pH7lIkVJeov+5V690TRZNrDUK0m3aOwjvkNKNDXdXQ8609
9VT7qr5DuUEH3q7oB4Uj71vk7UBulNbzVREmElKDBVg+qVQ+aA49qKC1OoD6+EBpCEIzpvhHSfBf
uoiCgy/pSt3WtB9RKwCGiEhlAqpx7YhNQkQ/NFNIUdc5MnQHl1bgWo8SnNyND34TWgbQX1IScts1
OjhMKPmJKQomPqdNiKKIIAG/EYWLXM5qrZoOkqq+rEAMRJOExcncJHdUgqETuwJKNGbcR8BhAQ6r
iAAJzpZBgiA6JCjoYniBNF4e3TIXAghTVExg81DD+C3JetzYnTISX5owTXZScP8bkwM01bXHNGi2
UQvx6NRMvkxLuMqgZ8t1owXK7VAj1H+WIHSDVEbaX7qsHh+pgjRwkDXQGh54dT+7BEIgIiOglAMl
iU6Dn6wH1wZR0P+QoUQBSdm5xQUKjVBXCbtH9TQDu3wXzNVTKCFIH2UpaO0icB1DbgPic/sCJTb4
c5I99WSVe4ArX/tzyl/6VKY3WZWIh6UNZ1T7gGMI0vNuA+5FlbBfKHT0UR+y1mW3LjZ2ZFTnHBRi
KPoEUr1qZA+mtwyFwuUygoJeoPrkk+iXHHxVPRi5lMv7n9DUhcakk661H///rhn0ym+AF8SrS+g/
3jUfvpV5P3x7Q4nw+5/8520TBP8OgTvB2wEh3dBDcPd/3zac/BthXg9V2gGoDCLPxZX5v08bP/g3
QVkLDcJw5VZhEW7L/33aeP6/Ae7yOB5EeKtygj/6PxAcvA2GOShzwzsf+WsjCOYWS1bypeGxykF8
Go0pEuX5gPvBcPVqLt659r99x//dgRHu47wa5zJBB65TfxqhRtQudCMJb2vaeEkMrU/LIsLtvMon
ZNtTCRrbAmV0pwdumxnjVVQmLuqJRzBIhXx+6Gh0k/viPvSWjebfhhv+nhfjfac1yicyla4l8pcz
aMs83OYSoUGtFRzP+wDjAZRNRV/iAgv5OCJu5q6Lq7n81k/jRvO22TeCcCl1BF3mmgM/nBNQDiTQ
UGabr0XL7JuJKl/1zkSRBomTbgB4Azd44amXsEWNx+nZWbNEfz8T/5r/cI33vYr++h0LNJDxLG4S
JBdLAcaL8qYR+JzBv21LkKyf7udt/PDvftb+X/XDPVx0QolVmCkHTssBumD6opbhIsRNL3U8sMWp
asMhbN9kOHPgyVGEA+6dgxtBJaABdc6cgRYMBOzEq9kVrUfoEJz+LiNQ8feHGY7dpxlX4QwZih6a
Q6oSl9V8JCWiBu2dau/79m4swiPkKQMQfJ7u0mJxoeHv7bSATaJDj+mEwKqQ811NxcY2ZWT8/v4c
w90rWTXV4oEhWHgVyCCcqzlCFXhDjiMtL+e6eRbJcIk76ZWUw6/zvsfYApJinMG7gYLu1G1+FpW4
zWvx4bymDd8vK6C43XVrHHzokYBIZeqTDaCHzTMNv18otNxBoIwydNqjeBPviQsGwuYrgAbTjS4s
Cx2sIaRXPpP5mVO4OmcxGIeuwIR12U58w2xtTRtuv1AZoWgV2ldRAOHmSn3uoDBx1pybaCkQWAlw
JqSrFgeZrqIaF9dwgaLOea0bvo3MHChWSIKi8gwJzSg8jv6Z52hgePIyTYy067ZRaHEM4a4lmTbC
cevo3tllA8Nl3WTMieeELB4n1wdNw1oOEjj9n12HSlBvqvz/Uz3SX95rIvwp8xTpCvTTF/pr3US3
qCqNT0+87RMML/XwhtcJyUFEnUIBjYX3FLvBjkCNOaiG4+k+bFZpuGtWogB3HlP0UUTeRaJGkF14
uOOf17rhsU3YcbD496vc4PzkFjSW4PE+3bQBFfxr4k0ApNMMi/BBBBUHE443FNC34Bb0H31HfGjY
J9mDVwmCv00PCQrnJhT5eb5m0vNVtPTTcWUMApnUDa3YvSrV9elPsuxvfD1cX20+9QImBVwoNfgk
obTelcUONdhgzYx+nm7fstbccGTt15FqyUTjBrxy4FsGSNkfv53XtuHJHgHglOcAziKLseyBxC5B
+b5sTIzlJmPyB/YScPd2UDpGPQ2YOcO9l4NgtB0vRSS/wnqhZpMdTn+Hxee4cRjXdEZhIUieYunW
9yOkH0soBCJC/iTEuHFC2pbZcGtUFdIuQoQ6BqsSj0H5NINVIKw+V6gSOM+rTRQPl9rxyq6b48kP
f1SMPtfQBDo9QasxvrOvcsOlZcuELqdRxx7Xzk7N7rGAtaJa5jGYiyP4ez6e7sdirL85JV85g1rA
wOOqdgb3+XTh9t5Tj4Dc6abXw/ydT2DGSVwmc+iMEXQ3AD7el3pBpHbYobgONdyo8vWhCFioY7C1
wxo57b82KhMNVCVsETIVcwy5uI8jqvOD/sKLHrmCMGyZ3frucj9IveMIZ1MGsSV+AAbrvLObGS5f
pDJBKbXUkKErvzS8unHrfON0si2Q4fFpGAH/udpYiYDmIQIV5p5nKdk4OSx+yNZeXy1/EnZJn8CO
Y+CSQPThyv0A7m6U8C07ENFs4PkstswMZ/cb0JiUAja2IIacNyAdZl+cur5wwEU0A8J/2twsu5cJ
PEudEmF3Fx7Tu/qyhWBhkYN2G9qQTlLHdTY4YDYpN/YW26IYx3lRMjAQ+QPSAd3wpfYolBplvlFG
ZWvb8PxKLJmkwbpvQeEK9TjR1ZKXWwTElvX+B0RVeU5DEE2MQdHzAIWWGw4qo7HkMScb9vob+PSO
21PD7WFDKgFzL7pAYc3cQ7QJejysAbsx1903VUChuvqqyBFGQBBR1tgUmgw0z6Bga/Eiq8EpQ0d/
XxPoYSdIBODxuf4dMbH7EZuGk7HrEDJ1vpcf5uEJ5Qvgp5Ebu65l7qlxNRC+X9JwqHWcJc1HhuNo
AfPhafO0vT+psUfMBVgIQTiCG43nvATkT8ZuQwX2N/bJa/8oy2OF/R0b0+neLHuvSdBBm5kPfV9h
M4T0QsKhStx+V8gktQ52eggdLz5o7Ta3XptVGbtIBrYFMnrI0WpQFBHnapBqLxdkzxzUQmHtHAGQ
d3EXTtcE6nnINB7mDLzj1ZVojp5bbexltsUztpm0ZJ3jIp0X10XWxQFfwHwM8Z7TE2pr3LhN4HpN
AdosdTzK4M8CaSxoTanmzMaN7WQaVFCC5gz0mJ6CpkjafBONfjxv4MZ2knkimwTB2oCd+aMXBBco
G3463bQB1/vryPWNZ3w0EpBFhcV/1h1UbUPyHYduA1WideXXNYaNtQDDDxCA0PrTjMBzPTw67vPp
AVisHNifN6dX1rI+yGiv44pGL9nYIWMMznM3mh4ZZKmnMADKWcXc1RteZbFz39gewHzUDQxvuThs
9BNJyEcZ5fsiAV5wIRv85BY789euXx3Isqq9LgcLWpxxGR3LVGbX04L6xtMTZmvduEwEZJDIGcJF
hoxEiLLhGaqdJj/vVPTXXl+NfWV887tCLLFDl+7rlAvyVUR1fnl67LbFNty74LNbhz1S8Ay6pLUG
OxYBPaNEUpXFIfRIYXmbO5ptoQ1vH3wU4M0pYxARgfJ1Bjqrbn4iuFtIH+ofp7/HthaG0/eyEkQu
mC2Qye3AyHc31vnH85o2fB78idjridCrgN4TGabvtTudF4cx4c5dOPeDO7RLPEHk3mVQkuiHw1mj
/g3QfWU+oKZGdsrBqFMPmlRON75M50bAPMNz09kD897SAjA9IgdNy2XeKeb8Oj1wy83TM3wWNDya
ly3kTuicHIpBgJrk0/rUWF9sI4PwbbFxNbSYpUnzhfLnzFMeeCfBofST6/Q+CsWVLMH1JcTGFmex
Sm/9/dUiZCRkEkgoBBjq9usCNV63DDYc2Na04cAAO84kWhIcocUAVRPoti1b7y+DUOuvk+h3adar
YVcEZIYNxB5jFOmB8vt7C7JKLoN7Xdz1Le6N9Z0/QfLugg9Hv3ieOLTI2G2wqMuh/YkbmJZb8dB1
J33n9msiqn1Q++liglcvuX5OCWjqQMlIIM152tRsc2h4dgCwtAo64NfAFntJG/7c0+54umnbHK5J
6tdLT+uOh9iSvDgvkx2wDccWwqAz2NJpMsVLX13LYZ1CUn3C1Z22xb7GZVLj9yLK7tzfyqW3dFn2
p4dj+dLfo3y1ompwnISBbjUWYpWdSZ7SaKvK2ta0sRlkC7JnkhEds0VBWEVdc8itnB61xUN/s+O8
GnULIOgUAVAZd6n/rYdlOYXzPZvA0UpBBXO6D4uJ/b6NveqD5wjHBqANjZnjPS4Jv24mCGHlGX05
3b5tetbfX7WfLgUtS9J5MevmmzkE+Coazzs9fsduXjWtc9nlBLzYYF7EtR9XDwdwUt4dzhu4cWoX
bSpoN3s61i3E010P6Jfh6XTTtjk3Dms+hHlLajTtNt6XHCzGfaY+qjo6b2v8/WZ8NS95FtES7Mle
PHt5vecIRwfh+PmsoUMm481yKtKj+l9rJAdy/QPiY1/bKvgSAIZ6unmLxZP1UHw1dLDA5P1cIrMh
k/ERNLIVSLkgCeGCDIMP5+16xHDYCvjBxktaL/YE1K94D1VtZ2PXW5t4Z78m62e9Gj4Py2bp+KJj
UlT+91wl+0a6l0Ha4nlMEW8Nt7zKYkEmr5gngaoEtlbHjqo/UdBeQBgCqqlbsXvbdxhOmwCbTRZE
umOCiEU3hM+QUJ/q+uARqJFFF6fXem3svckyTvCA9LMOKCYLejlP5Qxh73arDNLWtOG7KeQqwihE
sBg07bdV5H6oUKN9etSWh4NJ/lfQXPd9jlHjlgCYZvXNgdDFyKAsTKCsN1xSsQBs2V6d7s3mD8YJ
LYeg77NyFTsuICJSVHq+GkH7etSu8K/YBK7n0/28/1UsMty66lMVVuBXjwMQv+6dsYZgOO0BQJ5l
f9eF/bDnbIoAtJz+cCuxRXH5/texyPD2WYcMXPV4cTfc/RGq8HYJIVbm+RdU8W+nP8zWheHstGZT
N6zPANZCcDuMjlD9iOtE/Bi95MfpLt73RWZi4mYaBTOPkGoPU5VBKLPIdgXy+A0iFac7WKfjn44C
zaO3u0o/OAVpsd/G4XAMQugiQ0IbQrVJD1QLrfZV0W9Yge1LDLf3q5WVqcFkTVVyqxXvdhGkyAcY
93kfYnj8VPFlGqMMd/bqedRfZiCPZ6c7LAzJgtl9gY7C6X7ed38WGe6PKwc0Sfx0iZsycD+kGV1e
SBVWZwVVwAL6djk8OjXE77AcoOrp20OaVfMDE7jmbIx+Nc33ltvwed214EUPkX+PaPGhmuprqJhB
UYlf6VEdwVy3sZFZFtuEzA2E15WYkHXwID9TuOFxvRLXOdswWlvzhm83GZielxYn+bwqiYuiyu7C
QoNJLXH9s16X4AJ5uxBjKznUMgrE19vyWdLhSSGmujvLhELjJA9QseRCIgkHbFInoO12OEQkuo0U
lsU+w3XOXl0TRpLQFJVyOEOy/hfIwSpc0rR75sgNJ6ZT1TtJhMcUuM3FLlmal/XheHpWLGkHcPi+
HXlfhD6ky2CbKJK6l0DJe8Onur0uqhCKqw8oeWLL+G0zcGazIcOPZycF4R20mGK/nH9JdzpCSuXr
xOstsKXF00weGZTMVEHI8DV9qJpdAi6p+nOKhHhYSZTAHU/PmeUEMrmchnGEBITOl1jU5ScSpdeo
B9tLyLuJvqbnrfk/EHBONKishEGBjG5CejJaLnwXAkynv8Birr+17l6ZazEFulcM2ylY/W9IOD6W
/tZF0zI5Jggu63yJiyxC+0XfXide88mREMBMGWiD1OH06C1GZEqMgrlxgDQE9rmJ6MuwkAfeQssC
0sHnNW/48kQKoesANuqRbi+i8TqIoD7s643DxjZBhjdzEHjmgNojAuQM2b4l+o7lEiLHaXoY6Hx5
+htsnRhePZT+NPtAWMRyBCgXGi3pVH9yHcjZIb1+ugubDRmunFYZq5oGqyB48X3N5USl2AAa2RbY
OI8BLw3zSGD0TQ+QUasuZyx0FTobV3DbyI3j2C0b3bbBhBzKSL7mvnMJnM55IzfRcJyrOSgaF/df
uhyjpoB+WLIfi+h41pybqLc26fMx1BAlDhwfdYo5iLkgzn5e28bZ60CT3HdzhuNdqH2vsuc6SV9O
N23ZlU3EW1L3LvgFYSLtUNd7EBbeZXgD7Sj0fA+d1hm0mNwNq7SYDl9/f7WztdoJhi6KkORlzoVX
BHs3VJfCSc9s3nBe0aEIT2bY+ic6gzYVwklXfU4vc7XJe2HxXBP5li1+4VIAw+Oi5NeYtpcOoWra
FY+IvX4+vRwW+/9NlftqjvC2cUQWhHgaYiUgz3eTtHJjfmxNG547Z8jzC+njYePPYA+V4xWItzc2
TlvbhttCzYkjeQID7QD1GPIeInBs4zw0uPn/Nz/A3sLcvH91pe6pHNaYafCQJ90eMkjxv5YSJfuN
h5RiMg5P6dLPdDdEKNncMbGgqH2MPAfEVdSD4giK1cVuDNMC9dfSGasLgSSY3IeoYbyHwFleb6R4
LPZtIsm6DjEWh2KCVeZ8oJA2BI+vM6qN1m23QWa4j5coKNBCkzpOqz8l/0az6iZ32YVW0U4jSYHM
PG6EXbictxOb8DINab+u8msVL9H3TvBHiHF+PMvGTUzZ5CIFj2dKF09iuJ0UPQbN1h3TYocmkKya
5TSW7gwISVPedqhXZx3/dHrUttU13MdRecOTGfFvkjmfQsf/idsflCiD6fl0+7ahGy6UBQNx2n7p
4iToAaNKQLWIIretgjlL6yZ4LM+mdCgHTIwgdX0Ez8CBgCRg41ZmadxEi9Ze03lVgcTynIO9WYWH
im0Bvm1NGycf8C+dGAg2lgjV4T+mFFzCkNsMQVF8etYtq2piNlLIkakgRC2OqvX96OHCN0IoAuXg
p5u3DN83fFZQX5RluKCKyIEIFVTxGpA5ZMPG4C3nkQnX86qEuNDh6mIIBSZPUas+h8BXlF5wrCsZ
nffuN3F1PYrDWwClweA/DTmJGz/3niFzWjobxmNZARNbl+gob3qU4ccuacCH0mpQsPB5FzGdHs5a
BBNQ10ZQ7yyZ7OJSlNVu1M6+rc6DawDD/fZOoxcNCYQSo1c+PTYS+dVCbMQtbKtrvBMWNbmrJgwm
Pqp2VUcuyuLn3P3qZL+1w69byzuxL2o8E2onzV3ocak4RDbd095hdn4C2liGz2sOPsqhYI3HYdg6
UHd8wnl7TDKoc6Q+ORR+dI1Y+W5umyeQUB/SYLxiNXTd5NUw3OWZ+xLhX0UlxDNdeVTM/xiN9NCx
Huwv10itisT9OSTdjuXOHwTUGwhsQG8NaNDlBliwOIs+nLf0xqadSKjwYQpRVdME9DAh94HMt+cf
T7duO5KpsWeDnoBDFxnlIiQRFwEQ0qjRivoLFFsWIb9EfaVATZXv9PvT/VlcxcTs4c7TQGwUm9VC
5C0g+t9QgX6laPvn6eYtBmdC8nTasbAJSwZmFEhP+iK9Z2Be2ddhCylOtmHVth3R2NApgR7oIKG6
kDFgWod8uZNsK39jmx/DGYPah4Z2j90290oIdZYHp8jWVMrGctuaNxyyzZMlKEaNGsIMXMTjsA+k
uvHGrUi0bWYMb3T7IJhpgpr2DJrwuyyNfiVBvfX2sjVuOEKBUlY3lBg7GdMrDoldUApuXExtZmM4
gUzcvvRLVIP3fvFdLC+zm0FHoAAHY1CHh9OmaSloZiZ2jVZiGGvV8ThVYAha8pcc5zSIbrC/qJcx
me9dSb8H+N8A4gRjcl7U3oS1lYs3A7FTgGaAuQ/gHbxkefZxaqKNZ71l5kxkmxJe0U0doIpe5d3V
ZbYjeX+geJ84W8AgWw/r76+ek3nOFfFz2FQ38Ocqz//02/zgY9oQ2+o2biFrjuGdU8REttElAF9V
j/JOhFsZih7YVVmE8Zg39yHu9X7T3Y0MQqmnDcFixybGjaFmN4WsBzpLyT0IjC6K/Ez39gz3hiQu
Z3g8wsRY7t4MJQRL0gWioiQS4ufp0duWw3BxrDcog0AQFs+J+uQs5IonzuXiVfeCbDm6rQvD0TPF
QKjDPRYHQfIViomHoJX7oNM7uUSPp7/Csg96hsOjEK+bNWAQ8RKW0Lb1LogWN5UI4tPNW5bYxLJN
OiyKvph4PAZuGkOr9XGovDPzNSY0LS3nagR1E864rL9zpVwlSrYw9ZZ5+R3AeOVsGWGo2hgxcI+l
h6Sdl30Z8IecbvJu2GbG8OYgh+btks+o7odSOg+ae1a3512UTGDaMDJep+BHjJ2pvU0WJwZl1NPp
9bRNy/o1r6fFKRO+AHwfJ4XDdpAucHd6zG5TIusNi7HsQCY0bUirqs8o5qW/rsgBefukYB+8pT+0
YDyW9Xlm/7vK+tV38G7UmvoTQ6Q0gYbE3QAqLAWhqfNmyfDbYCReOSnMUqg7+ghsQ3X0dK6vVVZ3
551mJlItgbZAVgVYYzlXKMYi1cc09S+UGD6e9QkmWi10nUbNJShAHBHesaq8LpfgEMGWzmt+Xf1X
809QqNvWteJxPbYXMySpSh5ekqXcOIxtVwwTqebkqIJHiQC8q+yuIunInQex7gvUbP+qtfvHEkz3
FZyiJO6BuTxCZXubbfS9Xn7fOUJNJFuaZiP4zrH4mg5HNpMKhQXF17Hh332e3DclhMBPz+GKMHqv
o9VHX83h7LhB32p8I3U+tfUDHipum4DF4/O8fPWdT+7QZBs92T7J8HoXxST5UElEPuhY75ceVwGZ
D108pKLcS0qHPegUtsJ+lkOPGEc3CwcyRavljc60fJwS2TyAO66L+3T+Rkh6HkiVEe/t7OFUBQet
AxqaunaeqiCIS6c+q3oRaI23TbszoDpwUB7Pkf+Awtp9MnSXp9fccmoQ47juBWlxMx95THHLVF4a
Axh5OKdpagLZCBKmebhgkcd6aS8XUEDvu8rZMqH3VxWU32/npJ29weuXDOxkS7Zf31vZXD+1kFQr
dbUxN7YujNco06GGiHfO49+QgUBdKIQo8gFYLCHbLeWe9w9A0MG9/Q53LaBOGtyXeJq+zKhF3Ieo
oJA6dzcuxbYODK9WbTA7XodlaDjkNusicZDuKPQPnTvRj9MrbevCcOesBVtIRsGU1Q6dOizagdT5
0Cf7HhT4ZxqT4cQdiGZRHI+1cAvNjgmCmw+gpGPfT3/A+14AUbi3i5CMik6jC2MqVNDsSX1bs1af
Of+G8yZ6zuZ+RNtlm/ygwfIw59l1PZ1XTkFXosPXm3YHido2T/EK9doJ7KGkbEDoAmrpsybGRKbN
1AmIzLB3Zj7N3UMxd0u3R+I0PZ5u32I5JpcbmHQFho8y9QgFrF1aHGbwO7g1vTjdvGVdTVgah3gu
jhnMPc4ad1/LVO0nrpf4dOu2wRuu63ktkNkdbFKAUW3fFBTU4VLIy1YnW9xRti7W318dyV2DHgaI
8cRjS26zUD+IhFzXSDKf/gLb/Ky/v2q+hCCnlmy1ez8TDxFErl4GEJA+n9e64bNQwJyiqoRpLv70
oy2dq7DyzzoRaWg4bOFUuBE14GAcJPRZq9yD6nXXFrvzBm64bDB3QUp9TAsDuRMO23LcTXz5errx
929Z1AShybZSw9xiSX2wP+86PVwjm/dR8/BqwcOHcf2UT+SpaJpkY5EtNmQi0hzZeEHuIJCUePNV
W9TXYTBeOP54OP09FhsyIWnVlDsgw8b3gJ4jx+E1kGMwqnFj8LbWjTN4mlPZRx2i2pwDNE4XD/Bk
UASfN3TDgWm1JCV0ixGzTWl6EGX6i0XOecZvUrMVM88WPiOWkGh144IFM9HNxoPAtqCG12YOG/9j
QWNUH50keApH76L2k8fTs2Jr3nDbao5SJ/EwcqmGO9fpKNjBxC8uE+/MaTecV6R+BylhVHezYbmK
8myGKMNWmuJ3ePSfjxgI7Lzd0pij6xrQebwz/flO6um5pc4uGcmF6sQjHh27SISPiX4cYVOr0+Wu
WiByy/EAYZD3RCWkIr/KTiDGQa46r4amYHIxSGxeLXQLugTSubh2BjtWDd1hKOiHfOq3Xio2YzfO
8hlM/TwEbiXuwbe988pguI7kIM87y02IWxjNPG8a4GPKMQEtl7ia8flnmYwJb8uguOMjYrkO3L9I
QL3J8/aiqNUG1tkyLyaxmxsAd5lDLjVmPblTvPocJN3WCWtr29gDCO3KZgyQFvJ1Ud7iZgw56rLZ
InlaW3nHGk1UWwYyoQwM0EjKheVVHzZAHkeXMP1fRR5s8eFa/NVkd2tSBt59pJpRVwP69ozR8jBH
yIMAsZ1urK9tkowtYSag3vAnLECXpD/TcpJxPmXlmXZpbAcTzcI2H9B4Fg6HfPBvwnJLgdU2NcZm
0OVjmoKHmyKHkkPLHPIIVb6rSAUSWi/JkO89z/wNv9UzxEK8Ht2AszcFgrQFBN8tpr3bo2rhdBfv
R0zoW5yb+6+2LaSAvhVoYWv5kzvTA+RIIAJPq2pH+PQr9diH0x1ZpsyE66QRzUXVY3MmiWqedPYj
KPihk5ye2b5xoFdBtwoj4EPcEcT3gl/xTlzBvjZuVxZLNWF2lCZOnSrEYSdVTjtfT/eidb+dNzXr
lL26LcvUTfTgptjleHm3QG1djOoi88Pzzl0TU1f4rO5mjqFHwjuyfqG7Mc8ycCyFGzhMmw0ZXixa
wGuhRIyj0WmqveT8gen+KlD5YVCSHdwqOm+/NoF2hSuGYWqxxkvj37SJ84FX0Raxne0jDJcmHlUO
jnSKU2y6naLgirrkqEj6+6yvoy2yNpsbGC4Nwd+FDASf0OXipuT19QgESwj1pI07kKV9E3LnuWnY
U4pwu6Pmu7kInvMoeJz1eOYTxkR/zY6U4OXANKlJP4MM+4AQ4p+n3cCyAibmi1GnE6CBQpi4uuAi
By7HvXWD+zYS1/n083QfFjc2cV+uS8HSM2FHDRpvxWwvRwfkrhvbta1xw499mjSpCjiNWQSpIu2F
cYDg4cbC2hpff3+1SbiZmMOkgeHIJHtkeXIXqPnz6UmxTbzhv4gF0JbJNcOX0j0EIa56FqpDGuUv
LskumzLbwGzYbNM4kMuyBsYEoB4EzL3PUXMo3OFYy2XjuLd9heHAqCjIlJQgeSati3hkltVXIO5f
rpMCzJE+glhg9Oy3bo62zgw3HoRQXTJgqYdqpoc+5cG+IWN/HKDKtUMNLN+xkbWH0+tjWXoTgeVw
0pRknbe6FE99md454VaY3vIdJvrKafpJlAl8zke0e0nJQaPWZlcBSgG5sstxmzfU9g3rAF6Zb5Ti
Jp9PCBaMWXeHKur7JduCLNq+wbhpOzMA92WEheei/Lzyb9Vd9ywqdbs0FEkzZ8O+bF9geHcD0TMJ
RSfs3JNzAJj/RuMQOm+B1y5fTQ53WjxdA9yNEgIiq3qQfOfoTaVt2/wY7l0VCVRqIYcYz+zSWZyr
VHyhKblJhl/Bedf4Vb3z9fhLThQ059ADaaFCDTrbnSryZWPjszx1VpGc142T0HegdgtXQyH8QfXi
UDefpDM8LMkG1tiyLZnyyNixIRMa+DTuIv6d6eXCRdJ1DLZI7izNmyAy5VZ0kuCWjlHBGe08lGZg
9y73qs83rqa2DsK3E1SF/uinLYWiQxo8IaV39N06Xqr0j9PGaZl/Ey82KsWztvewr0ZOeai7JB4J
W3ao9LsMR36eB5iMaFmk1MyhXwAYFCo3m+GhGfl5fmsixQYP8p0e5MVjQgDEXkb90M/DRsTMsieY
wDCSZdIPfUx93RQXUe6Ax9LfzOBZ/NaEhtFwLJshX/e1UshHf1DqmY9ueO+hpPkiBMn+PpG9OO9s
NvnQHFW6gEZjlora32dpfdkA0wjZz/i0Ea22+E68wmQ5kyodaxdIFtyIivaJoE76euZNclVlXXLQ
ak72CZPJgzf2mzdVC7QCalpv/aKPHNBVUkJjgKMl0bvKb/ZNAy2ITzT9qQsQjJbfcLnZdZ7auABa
XMUEkQENupShL/FIHMizl9X34ZTfiqV8wN6+4SjR+xNpQskWFslZ+FinmolL6NJe+332TTdeHI75
j6bGO4JA8edQDrDF00tnsXETYKagKBmRGR818uAedMQ3RTtvnBsWCzfJz1iVeESOQLKroVRk1zeo
Sx7EgLq5LGEXUzG6B0yn+H7eh6z756tTFhmQlHGIDsalYr/AMD4fAsgfnTlLxhG+cMDk6wyY1zkJ
Y+Gn98l0nhgLNYFmck6dhgpk8juhvGs+QobRpfVWGtm2vN7bWRkcXg5TJ2ncg8MAcmmQDoZI6JBl
G55va984vjMQ65ck7SkYPKZwJ4Jpp5yg3XA4W+OGi5NML3g6A8BCoOB51zpgoUfJ2XnF1dSElrWh
BrXQiKlpFGgcFPJqCPKDCuq0OVo2C5MHrXd5kec9UtQVld998LruSBleNW15WTTZmZkoE15GkKSu
owrXbt3zwwTY1S5zc7lh8//D2ZU0SYozy1+EGZLYdAVyr6qsfekL1su0AIEkxCb49c9zTvPym5oy
a+tbmxWZiaRQhIeH+yex6JpAFlbCJqWPORfd8x1foemYrD2E7TE5hNO19VpbHQ2can8Egfhq+uyT
Fb9WRWv7fmo72gWbAFT8ECzawH11zj7Jo/zLR/4jPpiJeACf0VaOIIFuS/IqKtggF8v6Rej+7Ktf
5eGybQRpKbq/rIIQcWI1yUZf/SH48D80Mee7aY4vDsOxyCIYpMTRV9rwn+3UqyNMOiDpUhKwROGW
PnBxE/bwaYaFbQc3qy/20mefcXWS226WUsyg+rQ1Kuig4rDhal+lpLfe5H81j/rvK8yumWOLiDru
khibxx/OUzvCJTrcCfiff/Ej/n2F2TV3TDUyXgQMmDc4wOouUGLcWEynfREwPnv65Rb9x/4ktB9Z
6AieTgeLqY3pTnf28b+D0WfPvizLP569Klcb6NPD9LNd3LEpmEkLGnyV3f/7Pc+u1c26sGQ1g+vF
JrI/ofqy9YubgLMcFVz5h31xdrFF/ecv6BzMWboOPPikmb7HYwhUBjbt2/9+PZ9tnKuji/q57Vbd
BBuCL7xfwiV+i2HwfuNFjr/82UfQ///9ufFaCW/qaDMXMD9gTN/GMz2WlfmjUoVdS5qZCL6oqugu
Byzewz82H7+cxP47X/vf7J5dc8UKk6gGHUn0qSZ1M0HOjPrttsX7Sj0+vbWGbYuWb2MZpY0Kvte+
egkcbMBKbxdP9S6yyca28AP/oxd5TS0bkM9IMiJDLtjk0qJq/C1DdZwnk5j/7CT+D7ts6sVQWBls
xpFXmzqCLXwx/CGvmF2Ty2TnpOUJnq7aPud+sLNQNndab4pgePizd3R13OlQ6gX/MIC+kuHvvKMR
xSMM6r+AVD4JJ9fqZ1qPkkc4g5gA80/lwt64+Wrc8rNHX51zWKc6Hl6QV1IU95dHx8lXGkmfPfrq
lHPBlT90uB4Gx/PE1LciMH9U6bBrXhlKz8gL5wQgkF73fYMhkdm8Qzljse/CdOMX+/KTOHstdqb7
duzWbgCKsiwn+KeP7sAxgVyO1WZeXv9763z2kq4uaiF6HkHmHQVoGUffwnAUH34TLV9NpHzy+GtS
2aIL3/NcDVaxz07t6DdppZovvvq/56vsmlHm+XNrZFteju145oskWV9gVNoYlq59cnBz8xd8QPUO
VDqV//fb+mRFrsXPVNuFDLyVAOruc/DREOG3mTO6W1Le0PiG1+1Qpp1s+/v//rxPLqprJbShLaa6
mwRgnEScG26DtC/18wQ60X8//99xHHbNPrMRg6lphZscA+7+sxvK2c+tiaFBzS00FTbd7EIvVXbt
dSaV8v7M/o9dC0b5SNbCvvLYJqrBsXBs/Al15yxsyQNe5ua/f9tnW+/y///IgfTS8r6CxsomjJRN
R+xsOJMmf6Yhz679SP0KI/QwuEJIpNGbtoPMCCm+mrj97KtfJQ9stDC0EQXbdHaqUxXhW89EfaXz
+dmiX+X/4FV4FUS5cOR9dgPB7jPh6uA1qJLmCMMLrNuAo/IVJeizHXwVX6CF7wo+XH7KYg9lYODr
tWRVQf4IDWbXZDXnVKC8i+Pp0ECzVOrAPaIdLL4gKHwSYa75ahEPE27qPoHalcDtNFwWQlVrF4LW
18xzGke116UV98iQQxonundjm9gvINxPNsE1m83vtSuaBPgWVC9C2E0FHr8piOr/bFSCXXPOVt4P
flw08YaZlj6PYWjOLpHuz4asITH//48fimIhvQoLH0dl1otkTXtDki+Sws/ezdXVTs1AZyFwtrEK
db6U7GhEOf3hw69OXxR5vEkWPJzwutv6Xvt9WJevEJxPXDbYtWcoaj7PTh6ebnFXFcOaiXU9o/B4
8Fv/Ie7R1q7EX17RHbumeRgwxM8q9N6MBzEVO/hpCDjAwiJPlt7PUZmP/46Vn4SEa7dRjG92pgRd
YKNHu/178tgOh7ro/O3cLj2uuOlAMLP4xbH6ZPWuSWr9DDWTSjThBpPsCyjzybfLRNl//5LPnn35
hf+I+k6TpZE+x4yRLmB/J+BnU+UkMOSLN3VJqf+lNrp2Ge2lKaXv4U35wn6biuK2jGjem+RMFHn8
s59wlc37PUbilgnx2bmiyjzXVdDaUl9hrJ/9gEug/scLivyWa9cjYo5enSc1uSfr9OSMHHJL2/oP
V+Hq8EMuQgTUQ81TT0+M0R0t5BelCCwEP/sFV4df8GT1xQRs3gsSJ7MqCUyTejhpINr5/klaCLYM
s29zrxTqsIA2CuWjYDnUrjNbOnbLHr5VybHxlvWlCmK5F6vfQ6EmXu8x6F3mlYjpRkRT9KJN/7H4
q931/VCd18UNJzEzzJ9X03QaWBKdG8r1g6whdlmLhKQBbO3PYV+C7sQDfznGMmluw8m074Ft6x1J
SnHW44T7Y6hoNiSt26FPp2+9olmPYCubPHJ1/2CdBC6talg5oHl6WqcV+lwA9ev5ZsS3htIRplmS
pnWZjqR6I/2q7gTcGVLZc1TpU4yxulQgAS6zRFAYn0q/fFf6MlXJolbClRNDyGkQQ4YVTpDF96Ia
9UmGcH6N4947N0HlQSV0mPZzMcDUPeL2GNa9TCtqfxMfXNJxkT8LhdbiXDsvd73nb8BmkjtTkzAz
Xvcz8tb1fYUS18aY3ma8XO2BhXZNOVk9npedaTLSzeeBmPbgcUVuakKWrR1gldN5sronlPcbDqJM
TmfM+VoW16huwwOMLs6OwrsH02Z1pqe5Tp3QRx4qsluSaN36aD19C2Yz7lgX6XRqTJ0NCqxee3H+
9dfIPzuwGYCg+6cao9o5XXScA7m9p7X3FLoAapyT+FHG5oeVtb5xoZwyqqZ1F/NFbSKXiH0YJkve
LQVt0rkdYGQ7osIs/FDBbjMu9l1HJrR1ZZ/Tfqo3idMiDafFqLxbbbNt6uU3WVZ+T1sUp9BJWoFo
cArHbWZuIAIlzy0EDXE+2/Bg445mfujj6wOhSod+AYuRYyCIkcbLyzKxOxqNJg+0XlMZYsabmR4t
97Esc7fWr2sAR8xvXTXps1LO5OXMHki4DOCz1Qks9ODCnbHG7cy6ji61dOhO66iKBUCLjtJSTwJS
mXLM/b5qtmbRFu7NyN63ZkrYRsWVxFTVpIckLb0KVRBoF/IVmdAqbtYwGpKT9FQp7uUi7Zwz7eO1
JUsV0TSe5bAe61jxKU+Sahle5NoMDpOJrOJ9vra+79+YkFRYfxCwd35JqZ/LbmgKvGPI6mfSxJTl
zSxVu23IgAaFEFX3M+lFl7qRQcSTzl37BgigdtsGB/tZkKGet1PQ1HYjl1m1x1mu6ze8w+RWrWPS
QolsoSKFmSO97csmqE+TJT5JJ5p09wtrijcDpZgzjtdo06CEq0jaL5CHCMVcv8D5auV54I8x/Gpp
RMhm6Fv7QWZev8F0Ue1VbQnLJjLaJF3NOEPeY6b0IJsS9uQTjMqXLQ/I6O9FYSiCEtc12juQugph
CUqCKdlMopjLe4xo2TgV1iYsW5w3txhzLdmlW0PtzjCqgqygUc83CzCsM8xB5nv0e0mftmPkShhu
x725q5Beyt2o58ZmIiwmknqgUbSQVYclTc5Zx+STq3ktc1nPWm7HYBTmtgkMZ9uq6CWKtdU0JIc/
h32h9UDbbbSGZM4tTlJ/QGEkkrR1Oulfa9ss61bMKuR3geaFfgvXPq42IAg0PVgcECauU2lh/nd0
CVnUAbP29JsuwmR+DiJG8a7BsDXFc9NGVt6Wpezx85nsZ51Cpr3/VQAimZ9FvXbxjWAe2KANn5IX
DLoW8W3Hi0pkge5gT2qacFZnJk1FUdmySdz1AOHh3byiq3Uahzm6qZNJFiOcqZiebiNlEvMGb7h+
SKE/sqxNWmNsnHvpEI3KvS2xn6gDX+BciBPYzaszYHsRPdwM1Ty091Myhmo79nItyr3E3JvZD7gG
vHtOZh3NKa2wfDJfY23Q8R86xfS3bp7QhktjC1d2RCK5LDaHRFxDnpuiZDQXFSrZjbe2RF482vwQ
EnuoTrEdGxHnVaGDty6m3V1UUgktPHQvftKlZ2yP7xDah1oEg7/pC2HXLOi8GheMGzEyNw+NuR3i
hPB8IVUj8h7q4k3ag/sI0JL4/pnFAYJSGXdmTm2vRpsnVcTKvBmgCbZjvYPODrgRyqVyJG2/IWQa
VOpTbSCuPjV4mGsLHUO/sseeAwlyjo/arLa6tWZm77ONlhALHdI+XRAzin0rTEl2Fy3jOq/H0tmf
ddWbcW/qdVXpVOHr3ETlpP3vTvvGZqqgpYd+MaDne5xVWR0s5hOGBwVPrT6zwyLDHCMwSZx6YTS+
lzKy/t2g4Mm8SwLKX/va9xMcYMe8VDoXPpXdMrF9PdMYliHj4p+WGCaSuWPxbNENVQuyCZ+XcRZ4
NF6yMKaDOKxNM7LHdRhal4p2rEyqx2KcD5FYB7pnSOTwajRb+tvCOIUh5lVovYOj+1imIjJNnEoP
SpmnruEL2QijW/Lom8GBnSXqPtzCjlGLrPFc0twvgTJyYyJZx4fQxbjDu26ZQSeoO2EOBkJ/xXPB
uT9ufMmC8TE2mM1JEco5lH/02DXPfI0aP3PA+xIoxrlJt7gDLt1GYGvjjFgdJC2OUInmVFiUMJss
R2LCdITVRnOeRZhcUrtpMA+MhO6HDnG95FBfH8PcH+36GIRB7OE65UZ+jHxA190H4MPySpXzbVEO
ZZDxZHAN4EzKloz5s4Gn1IShyK1TnC9dWsoCch+ce7+DAvIfEJwJselSu+Bc3EPhydfYY3Hr9XcM
qsbtAwQmx37f+T1/ryKf0Lc68aCJksmO2flbMqKJCNsIMEuLU7KubVttYDVjx9u6NmG7neoenTKO
kE33VsKCDVqMJZkf1MV388zCWrNMCiEcFMmWrt5KjIbGS47LhJg5v8AF0Dzs5gqUjqUrbJfDRzau
s2bu5/AXbrmu2Ma19cQRSThv0wKCCwSkIt3WH2Gg7e1cKHhzF1HbJj8aPluzizDCoB9BeyrXbeGG
ju7XJCpsGqnEtw8LsRgxZDMmgjdA7TCVmDjmj1nomT7BnDwmIB5n0cUE1UoPjTNTBkWbW5EoUEeT
MeguSSKSicoky18tmv/ribUxeB3Mt1AmCcu6Co6smogZM+vsMuDo+4gmZ4fx7+iGy0Y8RC1twtxg
bHBMV2j4t0Bho9nkY2JZdevVPB4zj+IPbv0YDgL7NRwwVhkMhlRPkZ7Ji62QIO0kzPXIjhvWtXet
gpRr2tpAoNYNkXnmCInhY9ShDZFFRiTQffH6NsYlDK9pJGZJHXbbitV0SZN6LiKENjLEJiVT50Eh
nhvu3c4NMQ+Fa3vcVJClVFsbj616WNaIJEcGCyuVTc70461fSGxa04B+mZquhI2MsFXbX4QCx6JN
V9Bd7OPkdyhd1QpRqo2B0V13x6ZyHDOceyb2epUeYM0KweE4xLh00q4z0/jbBtHCsmaEeWM+NX0z
530xJ03edYLCXWT15q5Oe9DBgmNHkmLMtYDrMb6F6599qU2VrdCPv8FMyMB2LSXYQ/OYKG87s2II
Uj0ES3uzMrqe1WQmk5OI0F+VCaiGGXanEzhFVDNJnaQFWhaUIlYoMSztPaQDpjpbcTn3WxeyProF
CRsqfz2UtuId81xMtqxAenKAkW7Dc5b4QjyaYe7Ez1YRD8dltm7ehdTDj02oj21WznOB5cJ2KrOm
nWXcp02FcmW/rGDu73lYtewuHitv2eK7uekUCaR6G6jnUagkQBKuzaAl5gF+XgmgkpiS5Fy7xR9y
f4rD+Fj7PCo3LCkWeGtB3qI6eNQz9HIfevSjGxkpMqT2mGRFstRHdh9hLWWc2Zhw8WNsB5jerBX6
tFDf99iys25yPpRpFUSt86ItQ3lTB+iyZoHAfsSrSOBqD5nn4KYSyk0HE1aQk04hnBKveR0b951T
Bd3K1NY60nsiNPXRGxpgyJGscjDpNLFabA0gwyj3WWHdPlRxONwgtkj3BHXNqsynAdTfbF2QTqeI
QMrs/SaGhbCNYfiWF46sCU5WGY75Cq2f6qlLlNEnPgzLsNcjiTlOtJi6p9LCT/IUxLa1fxmlJrrT
mNYQ3we/WUUuizAs75uiXZpHNnmIHpCOKpJc1Wj0RhiWfteUDHeRpMn4a+2SioDV1BVIDJUecQP3
rkZZGNTKO/ASFLwHxls2Zhesxb7MQz2YW/jnBBwHULkb3QVtdFDFOi+p6zQzL1gWOd5BCmapX4vS
U+IDsmKtfyaQgShg9hoyk8mqMWfuhKj3zFHcKIUdo3bj9xR0enQkIUFawTHAvcAtoBvBMVkZ6o9g
Gb0bL46K4RgYwP8IPZ4b87lDTE0T57Xx/djXWDCkuVOfxVS1NLNFNKJgZ5rIe0j9NvE93OGmOYUG
DrZ72pm6jJqN4lgWFBmJ77IVvJ9hU9oZ4SpltTXBW+FWU972vIDc6th4YfFzkAVZf/HJtUP/m1Ic
KH9TJGvM7uvCzeAjAU8GcaiM2u5lBSPeR6GxxCuMqUOUZuAumTIndOU/oz5Ybtw6a+XluolKRn5c
xCZmdyqCudPLPVItr1wyPjGJUz+A9AR9sdVDoQQV2y5pMlr3fg2IGqXZGWrNUJ1DNmcA+VQoHR4n
iVF+4LMYuGzjHFOvbEDhXHaxIWkyNUvwjrxSdCytQOcWf3XMoZSdObbBdoIjmdgrRfvDVMsySpMF
99xHyJ3lH7y0tH8cy0rFj0rHKPmDeUE1Lb2YfFgjRvxKuLe/g0RsMX/P11eF+HRYFXZEWuvA/2GG
ac5HR+tDV9IqQg8qandhb3BLehZdPUFqdhYmutxtZpnwfGTGWTF57VnBgQT5OpaIYwjT409DjSCX
kn5hEBKY2NSdPYRamkNdfeKZZiSm2Ffd/ES7sf5IUJwgVdLQ7+xljdhaKWRsHspYEOgDtVusbc6G
Ds1+aoAoDb0JfdA8iHfCgHiy41JXP2k0+PfOdOGh5I05wTgJQYhofgOPPvWrG6Mix/Rac4diTW41
mcgZ88388ZKB/lb1yvYhv6jGIMn4JRoU3TPV9NHiHjuA2wbzQgRAP6s742OAxQzNTSuXZMz6eVH7
Bqfw1+TPw155HbmDS7OXLyzuzxFAIJGxEiksbIrVN9aHPI1aFe0iOcpHEuGSUdGavMGMI3k1s5py
aB2RMzhKM35gj/nxoh7Ko481fOoWtRx82Is9AhCLIBoFL2VvcOQJHgR0Z2HqB7hAodoqcPOdMGM1
/RLjgByvsVr95aqoPJRlNG2UkvJRWR61Jx4X6qZoARQsKBSQjnrTsLuoe2wBVGH5BrMcsQu7Ka0n
LdcKC+qk3M6Nj0QLg26pF2EKs7GFw73R4a+kSVWjpmEDRV/T5DVn2CHRJapmC1osPZzKqri5HRy7
2ALIbtSyhRcG6C5pQDSqwzD0moc6KRDrUZ38rmgfiXSkM6BHGnb03gYmdpvRobGdmgkmwVCm7CQu
nUaFuB68Bs8obY8LHgbFKJ9pB/nkTRRUrEK1AXTxoYXEJ4xHBO4mGng5ap3ypvR8eg5lNKUwRQne
vGqwNZx1gw7gwTIHEbTMqnpThYaI1IdrCGCwsAnPLKijNgt7BREKrzUDckGzJABpwtE/TrBffxkD
E2YrjkmTL7Mn98BOGrHtkGHdIL/rdwjo7q+hH74DJK32waTrTRf7BrtteOFdeB76ptjWUAA8qgrm
a3VTE9Q4sM1JC1HZbEAxEad+CYX/HOVPfGZqwCpxkHjUAViEhQx9yaL+vE4UHVkvkfA0KCWrMzMX
AJtc947y797hFj5QSsdnsbrliazNUxktA5CVoLyPSiCfkvat+HBxOxwB+41J1tumwqVU9Y+sCtsX
UANaugHQDR3skYfeD99ObTaW8q7wAbW0TezvSG/WrMUBgtF5NwiSLXyhB+j6iCaNARQ9uoVonfpQ
fsh1TeLv0Cmacwy/hY9YGnvn6cJhBFuzp1FN5S+0l01qFczuIkTvdAH2+ERGVTEY1SUfcOf0U9lO
LaiKtIS9MMpjUk4dQmxbQ/+2HJMcBoCoq3mp7xpWoIp146twrcm5DIpMWkjsHzWu+rdKY7w2r+B5
UmQXSCGbVxnnbgjQvekAc3IY/0TjvClE8+RBO3U/tRLeNrDswCHV0B5w029kTh3A8+lYJuGD02hn
qtJHcaz751bpk9+0Jz9a3wXrYChMGQyL+uoYAVzExfKXE2OXYWPubCyeBu4e/bg849AdgxCRpS4g
2k8m/VR3zS1y+pegWM5ClR/FAK4Mi/C5f1cZI+pNRKqn0YXfL3/s1TrJFsUfMRfWPODGOMYhir6V
zu9NCLlapBM6jxYLJb/G7mbIN2ca9i9dj8reG+qcte1lDLWMjoABl1OV+PHB1QGH3FAYfrCkBXZv
w8HlXmF2UpMTNDNfWSmeKth6p0ikX5FUHnQf/tKJISCOTDrvce1ncEPvUzUROFeAD+EGcVOxRqCj
ObR5oue9HHDSzBjfVMt6CzjgoWgnIGdFmQUlO/C5yBF3Uw/emhMrqs1AyK94qV6BBvysXAX/mn5M
KdIHwN/vReIdV4LlxRjq70Gjc16yvcf8LKqab4CNT8DcX33CTt6CJqHqn0uB1r3XtkgzqwcghWCw
RftC+r9NaTKYLBSZtd693y9lho7JnfD53vXrE0rEW8BQ70XEf4zV8I357Usd+i9AuyDunrwNFeB6
b2B7GV64avW9nswz792UsahBdVPEFh4eSLKLoN2oBDiTK6usavRuHrxvUNhmKa8NQT5Jxd55Uxqw
6hS0aHbWFmkqrEshqXKR140u5vXeFncEqqvaf9F0gdxOh5k9c9CQAYe+QXS/JsNGy2BrIZ6uG34a
23LTavTFee0dgM5vQlfv27LYmRGmN8CJRgRdr0h1YjNQ+1jqAk22DsJQal57RA/70ZZ4I03UHeu5
3Bd99xSu7T4Eno/+Co9St+g+6+P+uIZiu4x6M5Hhu4FKtR/PCB9wF4H7le/mMJ3gahQ0wRMBnIAo
civgdmYAZxajeUN751vMNAqVwf9eBbRNUZjshepeURNHabeMW41n+WjIkSSG6u26a82YX947VEJP
Cs05bw5SYeZneBaeHGjyNZpB9QqvqgTWW3MS7/qiqvdh2TzZXj4jdbUZpjRUSpvmO4Gv5BhhGCEy
0c553V1MKwwEL8WxEuSh78ePJGFvoFIdVVK9MI5O2sXVDgXfLojmfTkXN6KrZFom7UmKNhdxu9Oz
2M5l9ROaZJuIkQ1w7xPnQ42GUoXQh9w9LNS+LdwjUs0kAzqalzrJqUFRHwIumSvyrfK7LlVthOIL
RLpUh32dQpCpBq4369w3/QtRtUS4bsrcruE7LoHHkE1bgOhtKkBFPLhlPQsR/kKytIOpwqF0yR1f
xt+8Rm5ZVUdX9XeBc+dYr2sal8uuaFHzIyFJ/OlpChX+r9x7s7urhX8zxvqX68scuh25wCWFamJ6
k4GAAj3SLiHOcEN88iK1qxr1atboWNdr3nD4jtoYHrazl9YlLuLQRq++HvZexG8gA/J88WKuYZKN
EdoTgc2hzyAi5avod0fqfeV5e9qIPfDvG+2Vzy0dj3yp84jqp5VF2wZdfvRoN66PH+Bd/DPmA04e
WA4ajIrU+eye4G5MlxJFSTMl2eB1vzVfD51ZH5pyohnutUc5tnee6O78xe7ji4T/uEpMc3gHaoFQ
IJg9RoHbAoO7raKkTufA/5Bkvh+leS8m8RSsxQYl8r6q23fdrXnsVRwoT3tyJngGjHYbCzukdT39
ZbHfk9nLqsA9udK8qUUcG6G3YywPTR1vRGKOdIWaOR0Oc+IfOs5uR4roUVJeAFZvt5RWeUj1bpXw
lfLme3DuX2vZowfj31BiMAWhPIHzzLa4hOC/OxIYAJrhYfaKChgYUHGwrIMMxf/DZdVAUj9AIX9T
rPa2awE/1+H4PvjuwQr2fTZICxc3A8/0jz6Mz1zV7AhaMm0owVRqHqH88K4RIB0fDpNn88AWOP/q
Ph6wUWO1PMbldAolBkr8tawRfZN944oTBuBydD72SsRPi4h3cV9868b57NF2Snvb3XjddCtsc/QD
guKW36F4vlsX+/2yY3tFM2qncqPWZucNANU6ekwG9qLqAaiaRw6Nrp/ACLtd5rJJQ0Xh0kxQU45o
8XaEHhRXr8yxjyHx5lT64X2pS1y/1SuPxStsfu84biXnWF7T6a6g4rkDyVkNFAZn/SaZpr1EInYZ
20vyCokIXKbUORTDryoZvmFFnpDoQNd22MKn69esyzKb2+ls/HFfsOZhbvluHYP9CpG5HpDPotUN
7Hh+ui7JXBxA6ggHg+vgRBfRZ/OImQdYsD+Hc+HnqKnP0xB/B3Z2sGUhNyBW7jETty+L5ENHWPrE
C9IYGONGo5+carwgouyPhZYfl79dWogoTMuJxsFviIfD3hKvEo4S9wsl+7Zu7wED7SFe89gvNiuH
9bXT3u1oLqoefnuAe2UKKVSWLrYyeeiD7jUuzzSugZwg0rLoJhYASWlgXmMenSBAH6Xcg/mfgEeI
m7zbkE8vXrS89LH6DTGtuy7xPgKOdh4uiLapf4RK7W3i7qQ1J7F2x4jabajE49TovxY2P/Zl+6PU
7jkGTBKF1dvfG72tzG4touNEorthis9yxmYjgbifIxrtoFFdZrRdX0FHEGmjxa6D42+O3gcuP6xq
admph2Mx9uuO9/Kuo+IQhkWRdj79hqmW7ewXUboqfhvZyaYa2GvI0ZeRpchLqd8QAG69kP6YVXwa
PPJD9c3hEsFGV3/jBQ/TyPZnf0xeWwWhiQLUgwjvjcNrtR+SG7aGKLp0Fo7lY1kixeaXGD9KiQ8C
bBLx3OCmjmKyq4COxYSm/iJ1im39yku3pOCO7YdleoEeEHahJD8T2VCA0mB4xLJOOw3zEdmh61V7
9qFyqJtm+COhOnuEyu1p6TrUopHZ4GX4CIv8m9fXiBwNuSO4WIbRj/P/4+xMliNHz/V8K4peGzr4
McNxpAWARA7MJJNJFqcNgmSxMM8zbscrL3wVujE/qNO2uilVtd0KRUjdJJFI4J++d/pQM5ylAhAx
nHsHjV/IEYRai2juq4gjcWcY72mnH6VE7/a5xDHBUg+QzJu2KWVn0RQL2ZawT1az3CML+NZrxdX6
uIpW38px+iqNiu2k7NdtN1r+JILXsdMmV4zyay/xC07Ra/ljVIf5W18uX0J4Al5GzcHQ5BArvQKU
q68cx+ko38twNgZVNCxwGsf+UIr2UFpBvk0rRLmA7Id84K0J27xPQYF26igMC+i0Ld6kuBoiZwD9
cjtbh2mvSr/otMgp2vwl1HXTlaTqaNBVa+aZBJZiE4eYW9tZXZ7XBcjI54/alNgxquS5y+eDmkCf
dJVxV0TGl4aO6K4ycbiA8rHZT+2nDgnJUBXrdkgrYrU4zcl00gpWLPaLuELSYUYi20yptlfHOF2L
0dxJ5NrFYSL5s26O7wtCR8sdJFv+IDLR8FWjKLYB8/SoDUXgmDOzjyRUCWu+ZO443TMcUJg78NnK
BvJDukmioX8ZrTFwIZsgj+MMerQyUNJqCdWro/T9/BSaZuINhWn5nQIQKHQ7P8kllMIylwLIPWln
T7LR7ITIsWjGWVl3VZ9usGvjlav7uDwOU5HY4BMjqC3Z3F+maTZVUIvY8HSSbBcns2NKbcnKLdsZ
lyS8TseypKKRky28hfTYxuXod5yR92pmoh9JjJESSDNDP6WHA4FAVr2xFyx5ybzQBy1TkxcLYv6e
8zZdr2pNLyFGI3g8BNpaPpKzVMujGxMtpLv6JDcoaTStLr9IydwvcFuTVYDgddYFqQ6tG2gCUng0
X14O3FeFPCiHm6ibyTjOQa0iPSjVEZEOaSC6W2uh8kJgd1I52WQELxkj7khN1V4B1ej7lshw6Cxj
eQgNMRyyFrjWThKYJqU7zXIj30ZDGiqnZCxC0jXVogqdSm+b5ygBXD8med1Km7zrwkOMZmGjhxwY
hnpgAdGK4FpEcdM7+WBV/to12noq2kk1PBNRU+xl2Kmtay0d8k2SqNqZc5GauVkwG/uU93yj2Vqz
GVtZqUlIK/tLOqvqoe9r457UneQ0oQA4BXrBOWG0pYNep5HPyE+92patrUq3I8dMmBGJgttITXUD
bURubpQxUg62oH6IbWDH0LC4QAcOVdeIh5xVbuGLWZt9ujBJz+WgGM9dKxe3eiaSA0BNM/uB0pSU
O9Nwk5i9ta1Dveudakl6d87U8HHpJdN0RNDb266rql3eaj1oBrKwMZ+sjbIk3b5T82T0agAmUlrM
GJaFoorwsfs+a2c3B3CNjssw6/QYmzLfnildF3UyHI0Z7xh9AjqeMk/x9KaHWLEq10CetLNKw4O5
ToAX6p3c9DAy437UCnda6RGbfsIcperSS1O9cvpceaBYqF1uKnRSS1zFvbTTTHujTuYtkK5gWFiP
dBT6YsrpY172HNDqc9jAYRIDc+ZweU28VupkLS0E1R5gx7IIxapq/lVjvovK/Dpr7eBWnZm7Y9Zd
pHR8aHNbuIUlJe6EPEqy5BMs5LbK7WNvxIkbxdNNPw5EHibTN9VcTrnexI5cy1ve77Uk5OoE2XJM
WEOnNDgB8m7FLKUubaEUr7d701eqeW8U6nOWKIS3htuukv3ZUI8Ksd2BqK5BgN9iqdxPueYHZXFT
NIjawsy8laLpaHSN7hBDn+wCLXOtFNDBXMR2VEPVibKs8en4gAJKgTAFbDSpFioKvVW4J/Sew0Rb
bBA4pR5aDU6XtVeoRemYKVtDEaoPZbB8rN96GOVt1YxvMqFtVc+uzDj1bGtkDNFFrSu2S9vvpFZs
RmXeRkI7EJ/OWtnlsjuiklxq+TDny7dMlu8TVmgvk4mCWOoculRme5reR8mqnbntH1KGDDbY8tyh
RyzzugNi7v3JgNATa++aPmSDHul337GQzkVYOkoonYZBvzbmyTclZZul9PESFkukeVN1M4cf/R4p
+4scGS+zSjvI0pRBVAAZa9Vf792Wpm1RG7z2WN1ninotmVQJcwQYNJVJ5RI8fFQZZC3yNUtPThVP
eytZZuErlnzAFAzYmreXwV5uljA6tkipg4SKudSE4YxKap14zfcx6SsNYYpO37a8HlK4liGg82Jn
n0f+Us/suyXU70MVntKSL0GRHOuo87Q42LMPpihOpi2Y31niqath4UgSyQWtdUWEld/J0auSS+co
DmjgOB3WbzSYRLDl9lOq9TdtLZ5VRfJ72f6CrBLoOEJllQ2eEQkqYRmWOE08E7RFC5otjQycYpoe
QblCpAVIRyttyyH3Zn2iSledLSPdVUF9rcXpV2gr9GyLJ5r2tjMW2elRiZA1/5VEZa+x40dzGLZl
Eu9kDV3h0Id+ISeHNJpc6uddH9xOWvhYhkhdZEl+N4V10UbNk5vGKeLqYX1VKS0MPSRYnmZBMufv
aixdK2FxJRTlrJmBTIUk3jUxeOsPCnDVyQZstVIHPfsOUa1PhCUHLrguNocjanuvC6YdBCObs1nP
bgBlkMvsEWrrVsELt3ibk9IlpAfJjPa9jFRmAkCmeZ/6htDKUwvVDVkBZIlhXgy3630URnNCJQU7
n91QKZ1rmXFHmlhq0zK01SEz0Ha8zcR7dFbiKTIi4Ul3k76/CpGfpLbkhm17J5lWwLGpXbZTQfiz
Ik8HhvtGUQZfdP0Nm7nbDBT3NsAq0BsHdGlrl2+0Bef6oJhOnqhuYxfXVZx/g8e8iKx3NXvyoqR4
XTtLSnPBsgvGGQ37Wgneyy45GVN9KJSXTkrOWtPvUlnepcurZo77sjR5jphfEYY3+pNEVxyzE74s
rF1gULFZdXVnW/mO7DrawdE+PdQzd30K6/iIx8lbIhXCMhUvTbFsq3HNtQvYr8r869BnX6Q6v+mD
temqKHeUrB/fvwLRe75KA0xD7qn2wkMzptt4tp5ZvK5wqL1ZYU/hIPUMtCzpnS7JHMtKv6Kpqq50
MSXbJTF2k9Y/oc3rj3ErzV8lJQqHA6hMXjtVF6NoCjQ1Y9ahzugNMR/kKeifUBZoaAZYYoSNfsaQ
0PoQCe63TY5AAymmr3XJcsXhx76Rhzp/sKbQ2FvVHH8EKGA9vR3EWRlYRmQTWsrph2h0e9Yu5Do2
K/RsnzVVLsCwUfcKAzXBIovpUQ6pk9IwvemzbuY8WEVuOsLQJDWpUDPlvhPZabCQjCHzUBSOoprR
GKclmKIT4s7FL1pL3bdNVLjVpFowVG1DwdvE21EpsNtEkY6qLEHjQdH3PAujccWyDPu5D5KNbcXt
3oqjeqQc6l/1ymx3stzEy67Mg/ASBcN9YcHE92Fq9o6uSiB2a2cpHSR/E7XovudMO3RqaeyTJX0s
hQITFizlQwSqSpdA9uMkeLSa6otcYlQthtRX6BrqzJo4R0mfOlaW1E5tj6mb96m2E1GJYMQOZcew
utAx4xr2HeHMLuMTj7R2venGSN50nVpv7WlRXUVFkh3qykedkPyjDgAfLOT6vlhUieE3pWe7WGSA
VVLNwn7KT11h3SeqOPY6Yl+LngMgAlCdjXBU7tCZkvKqVaWPTl9GsMRc2k2lVLLJpsXdULeR3w8c
vFFGt8abwenPs7Lu1lCb7rnpE9tFIbrKf8mwy9r2G0jySyAX132Xr1ASvK88a4+mKb/Yq14GkzMI
dlU1W3JbqLqU+mmk7RH6ceue8WleQeXHBy3Wz9M87kSR8xTGg5yOW8sc9rokP1hm2DsF+tmrVgO5
Ntu+cE1i1dpEvwuNPNvNPUfX0jYqFq0h8+SRTTmu+VU5r79mcmuycS3dti704BKa+hPsHfKFNlvp
PEnd52m5bCOWIMcwlldVDOC86pyOjC80qJTJ8VU+sscVCu78yQgPE8oRp+oFu+cCuFODTbvLJBeu
kk18aYq3cNbQHExqic1nlr9oRnZD8UzbYTl8JR05c3sYmU2DZspB6Wdv0LXfttOU+F0Ieyra0saV
bFFnzd2lMvWMDRxFjmlqx2VW7qDOaoeYppdQISJgDa6l1tH9WFcPUhQ/I+i+VXLjLeqKCjODcHXS
ScCOqDmXeQHDj4bzXNRvcaS8I9i6K7JOgmKjJGHKGJ5mV0TXjdZTpNbXaTxnbqfZvIACOd5cjOJI
hIfkynQbp/UK4LIJ3WbUeY/qIn9bO4vODdsNGr30aAacx6N0eBIUZOY66iszvx6C4czB9T6B7kXM
2j7l5A6ghl/OBNlf2034TIp0ilrWehKrA23h7KAk80GUywlF9eDEaXOPVjcF7Fr78cpoGsMijDBZ
T+aTUozFIZmBIXLLAI/MDtkcX8nF4M9Rvcenc0nr5VaXClzGY6OhviuMY2uLDxICGydoVZuoLZTu
GQChZ67npU4NQD2nXRPNymbSINGiwOa99UCzpL/yWit5ypezbsaL5YxZjmBqbJbpAhIdPQlrjk5V
mF6PLJKlmoaOZfcdxWvpsn5epUp0XUINY1szdHwB4UlfukczW/YtogSnyrN3XU22hc2TTFKWEWOU
n7R5HnAHWPBr5vIYhKhxSs3UfZn60lmz/0crUR2g270isOxo0sHQVAv0r9opXbEPpvnYNsmu0qyj
EqXbRUbOvbThMdPDSyGMNzR+28zqiWI0p4bBZbKISw+s6KfCQofB6aa1833bShibtduoHSefDnYD
owbQYGgQk9ZBtutMCD4EKTA+ke0poXnG5vWFR/qixCz4VbV4eY5+sO43la7hERDIR0aVh7Uykv1w
mCTD9JBYBZs1XDoM5ocFQYMzSZzdp0TpEZDol9AyZWpYFVtOXAAhDdNHHkpvtHS9RvTykEdhzPrL
+bsF3LQUcIgiAbZABPjVNNrDjD8kKcSV1CCXGZloqw/QCLdrNnS32Ls+U9+MQEbtO3KcHTMOpeNz
OZWPdlleW73M+UDOHtJqebE7KAs4jdYxiRWqpu6sTxnDC4NhWcgcg02X7qygcpemNnc1vGUxvw5s
7Kw4bCDaMaE3hEZskD3f5rWMheCYt4+ro5Ejuj/lH12qXaN8dC0uXwKyjAvvZvLjimNqzwlkto8c
4ULatRPy5SLQ9tbfXnNMdCOhx3rgxqSbkxytoenmf7JkAHupQxfxJQolsNcBTwGLTWM3fmgkxzAf
falH6DuPXtTNyCMSJHgcYfFPqYq4lTWQSOs+nK+DNGGR5zZRhl2tN89U8QKp2bTzE93WM2WC6mU4
D/olo7/HohTAP+Sg82wWtfAXcqAz/SHVxj39CZEWhF/b5pGvbHH6F2nhj2trMKK/xq59C6fMa3Lr
uk8txnrjchdyEbjWGgkTN4eA9AhN16iq59upp9yPXvh/isbZXbQwHHAtqsnh5dqgM7ZdphsziU8q
WDpCuTfIaVAgMd2lHMJ6F4WtdVOgr7ivWsNQKIvg4KEYn7tev/TYXxKeTNOBv0MJCSNwBhHt8COx
ztHDEaolhjRW3uLsG+jS09p6Ox3Bnmx8+R08cguqMnUqWuEGljIv4FMXvyl8UaTX+jIjwubwu+QB
RvvsZZLzr3qvHGV2SS6ItHmzelZXj3+rP+Xyw9IE7HONG1SRP475FfCys84C/DgXdvKt0cJ1RXLn
NL1dsXrkTqd3rrWMt0Mo++kkISJpQeOrHWND1vId0lmv1BGPwz5mRXKDZus0aMZF5oOAZaZMbOF9
j3gDPduUz0oh7cJk2CZp5i8mDC4d+yQ1PWtKcjGnEUwShzo7PvvU4pVWD5hXTaEfSFnlJZLkFVp/
NrTsEWvAXm+aIw8CffzaQ5wTVY0ZxJxpxcXu0XqpvLV6dMzzkyAFxskRY8gUbOBJGASM+YoXPhvF
JczGzTja3iKqs55te7t9WQeRJOJNCl4cqmC0zVO8tnyKFAxOw8ca7yIX5O8tMtRed89rTFC4BPJR
ToVnElU5mc0tbQPXiOMq/+73DIFbbChhwDWW9vY2bh9k1ToPbXNtDAUuF+0oG8rViBYcGXz5feoJ
zXqzRXe/joBsImXLmAYsPNVLxRKk0N5gTSjLFOlStEy5+YLscWuStKKxMGPF33UV3QmGen7VkuEm
1ftdNj9mNgeQkSx+BhqSW6ooOLVTznTLB/ZJYXdkDkU7sj0NCWdHudxonDCUpvNSvj1FjJsBL05l
u9HqyFlIqBOK5ltxh8OjRKc376cq35WkgdY61svKjagm8+BUjNcLQphodS5SBq4DCRPmJVXjPRc9
jOgG09T8ErbzjlOHI3eB0+JiRbRzKA35api0G9OQJlez2vsV/SPPnlefKPo5jQJPGnonndtd3nNE
UARtzI/AUa/dsBxzbheAnyNtsG8JTdSiZVO0q3Bqvg/W0rqTxf33CbcGtjZ6+mQy5XPtVp5STwpz
32KRorne963JAoaVIE0GnAE5ciIbnwDGcRavPp6+IQoCdJKdMUXYhzKE4/KuBsqba3/9o6RLt4Nl
X5Wzukkn5cRXqDh38eL6Zt6OvKeVWkLKcRYdU87+GtgD1UGLi2Hcr4eNOAEJFUAgtGBBQefq8+AT
l+RiPHwKxsqvlfzQSel2XdDl6KUONTwiX9f3xMp4Wt8JrWpdE2jcmGJqYdVj5K7Lx/qK9XLaxcur
AFlfP9c0qEjWP9FoOjHpwaaNJt9mT5lqf11ReMLIC70Uh3xJt7siT49x3W2qmS5+xUPEMjsSj7gu
23EeX6Nb/MLXNVsZRpjg3UZxpzi+CXvhs0bkOYJPHLM6GwRqPIhQ/cmyA/RdOXVLiRRmdFvL3oe2
6dq16S+0RVImy08a00P0REWmesiA9nybHl2Yu26XyZJ80UecCHbOEkAuuGOU6ikDHqea2k2mcbeu
rxX5on1Sf60XcdWYyKmgIoOLHMH/l9cJA4s1FLBi28xYcNuHtAhu0oTG0f3krQ++hAey83Kz3kCq
VR5DXumFy8qo8z9L82QUy0Wt4n0Co8q/XV83m68oEJEzcxqUies6thBJNUcjUIzqYJO64jexIwDX
lC5B6afSVC4aRWKXDABaxXHhyS0M8ih7RwEIvZA5nBGy8kB0gs8t9FnjASFSMjYy6NOVpXJUtM+0
30PtUfPKjBsbTalbFcFhrOyJszcBwjm0oYPFSAXwbQCAiuw1zsZXulR8sVr7G2sfGk1JS91k6XAD
NFATdkDLUoPJrAXkdvUG5JMILNBAfVsOSURiTgtmt46f1HztleBJkY37usPosz5AmBsvCwZ5V0Ck
ZesFo4gSlzLrvlnjd6XAvtXU5VrJgFcWqjhdyzp3qWcm2aq+W1fg9ed0T/0iD8VHE4zFu5zJZ7Oc
YHi0l9xsqBOau0GsTr/hUo7zDYk051JT3o1BHAypZVSodOmRiv4q60dsVNPXdZjA335L9eWVMF2e
bWS9DYV8OxQa2J0Otm2Wd+SBlr5YCtoUqVRMiS3drqMRIve2y+PjkBfPabI8x1rDyaC6CUFYARV8
HuI+lMaNntt7cxTPRq1c48o5NnZyJ+vpyTS6ewnqW4MXQUAm3aflgF28im9FYM9XFV0Pfey+h66q
n8JEfRhT5SXU1IuecRCIdXsrKyS35pqIPEUbWXLs+jYY6nM+ateL0R5NjgbUE2Rg1wofMnyPbU7M
bpPmOG+svOWEn82UrUr+teiDF8R0R8qVBPVvbpIvp6+KUdjaNKMwWud9VxqTo+IXmAiwWVA5VwAD
NHBSbhHnIUCzP0A+aMcDoB3BOGIBscEic+1VyHHrNOUMrlN114ixVCfUyheW9nuFNg0bXsdTa841
HIPy1CrqFw7wZ0PXL6NVvoXlTK5QVvj5Ym74yhuyU3Fjm/dJpN4YuG1aK94MFsfbUXmpZZ0VhtWM
HRQst8q+NjihEP+0qicUuqGNHTAQTRSWKfs2yAg16jawr0jNWW8ww1Vi4L0u4m7BBgxVo7fWuBEU
DVOXbCSzbo/ZVLxWPIy07S4lbj+6agYuOs3zOoNNA9pmHGo3q9XHkRNDlVLWrAvRugBD2jlBzswZ
9bF0VU16VysKowbaMa2z1wpBQTN2L7E+lW6cty+THr+B7BTs3DoERI85Rn8vCkQpnYWprNHEtjWC
L7bZPMD8+6UGsy2zqupT8VSONdEnreSIuTyUjX3LEo9JrWW9lexLtyQnDmcPRhW8YrVQHVNaDpY1
IETW78BWrqYse2pRBaHp3qmdeUWECLfOrQTg5vIcHyz5uYe3ih7SyPYDOf1SZui5kIomLjkxeDWz
fSwvuOAWDhiVEl2EyiJF+Nkdwv3CXTr0B1rCwrYM6UbuiqeuU+AKk7s5Wz6sePCNZJl3UjSMPvY4
xDqoC2tnsaqaTnzs8ElEqSu1VrDv8DUwv3qTqIbwxpBLebtggfe7dsm8QNDCWR/C2EXGnEPw9xeC
AtMzQAaq6IH6IwmLcWeD8OywQscXM4uRgtUfCpYeByHZ8Mgfn2rdCL+qjZkfWuQP0NjL4k81UjSj
km8MLe+PaTAjHJ9VdGOhPjjKWPROZlHk2olIsbnjYhVlGm/lxPiY1M4f9PqtrqyLiKd9neiXIOr1
bQKoi92lzWNHSVh9Q8PAcTNlBjnvRAJatSX7eRdKrq4P8Tdsszbi4KA4/TfD6DF7BxqUnq2Ublht
36tlBCsyGiespeOSR7f4wLdTlu6rGi4wv1a05uPPBal8CvLBSbbaMmKyWuLcOsDOUKYo9vgHGSc/
iiH5FKOVyV1u8Ma5OgHta2aOzOapDhzWRzl9+/k3+EHenP4pPSuMaSs1JGhDscDthAHdrhjXFfN5
jQFaI4B+/jE/CM35ly5TwaBCnk0Et0/ChR85yXn2B3ktP7r0pzweU9BlpVTXbwBygzcvVAizaU3v
z934+tx+E2bTaW1plhkpyRmKC8ciwlXMwZ9LKfrcW6pcZBKZEtIEpK69bxXrpkT96Py5+/4UwpMv
sFN1n2sbi37H23SKOsfoxB9Fb4l1gP+bkCLtU/zOgkgviQcmXZo3sEF2o1ScMAeTaIxo1utig+uk
eJS0XBlQsSrUu2O3jLnXGyPZ4iRb54o/VigU/uRr+pTYUw9aXLYzYSdICBDmVZWyiRE4/EEQ9/rQ
/t23/TTNhVrOUWCm9P6tm7wD/Qrmu3hUpqOCYDHxf/7GfjDbtU+zvevrBBSNnNLcuiuoPgBTsQbI
96r08PMP+EHWnPZpqs9zAmwXLQQKaiuH80z9Ag4QVm9y9HWd7Rmww88/aR0F/+Z5qesd/GbS1AVF
Dx1eiRUNg7dqzJ9FY/1RQOYPgsQ+N6DqC5Ow6YhrU8SN5WUBOTYQQRMrgtWk8loYx59/iR+8dPXT
zI/Jo9ET5Bcb7KMvmtU5el3tadz+B11yfvSM1mHwm2dEJvKs9hItkKK1q7edka4z9H8yvU79NPsJ
3sGz1hbsievBbn1G0Yh78OcP5kd3vv7739z5vAiBjXx1gZjSG9LWzhNhpu3+3MU/TWTkelOu6vR9
aWn34hEy3Dy2VWH8uUzrz32nhrk3RU+iIwdpEV0LvMhk01Z/sEr86Ll8msBRpfYj7BkDJhiv1r4V
1Ka3P38qPxr0n6ZuPy1yEBs0ThD0l4+0BvbO8AAaRoyCtU5AAxafn3/SD84Dn5tPWV1ZVxIB/hs2
6PyUNHEJgT8gLKVmxPloFlB9c3H++Yf9YMlTPm3dvS4MukBExPQRC0mrHfE81tJek0XsrpXczz/k
B6/lczsqdBiri7XSN5lq1q6JBL+n/dgfzIUfLBKf21ANISalhcbHRFzaDxKJcEW4nCJb3/+5e/80
j/MpxiRo0jyzjEdXiocbDafFzy/9ozv/NIsHY6kD0+LOLRH7Mqo4/HsXKWn/3IHvcy+qpioxQ6/d
zwmanVwypMJ9lJWK9/Ob/9E7/bQhW7Ogb2lA4/QEGHuzAkGiXgz/5xf/0RT4NI913TYw+BF8n419
WQGMB3pwaGQkLI5aFejzsaql6CUNMYX/9X3+43367+FHef6vvbH9+3/yz+9lhdo/jLpP//j3+zLn
v/+5/s3//Z3f/8Xftx/l9Wv+0X7+pd/9Ddf99XO91+71d/+woQ1YR2f5j2a+fLSITL5fnztcf/P/
9Yd/+fh+lfu5+vjbL+9lX3Tr1cK4LH759Uf7r3/7RVFZwf/jt9f/9YfrF/jbL3f/+B/lX/i6//if
f3ktvv7l3Pzjf2FIrD7+5RIfr233t1/Mv2qGbWu2iTHXlmV1bUowfqw/MfiJrGhkDcmWMC1zbepV
kIoc/e0X8VdT0W3Ftk1dZ6prKstPW/brjyT5r/gYLdPmP7qwaAJBE9n/c7O/e13/fH1/KXrsHHHR
tVz697NJNw2Z+g4o2Vg/USCc//3eSBpTYebmMwkio7d8pYeY6s/koh26Xe1Jyn18Jv16m2x/88h+
vYvffur3QuGf56xfP1Voqqrpqm2anxNfiSjvxGQ8VwtGGeT4BiZ1exxIrPzAaguRVwn1EGmo4mUC
DqY32sT55Gu5gdpcN8SGrDFzsrgxQ+b/q2o27gQVRjBVrXQvJhh/CpdT63jMExdj9KaACSMawq8n
w527aRtp90P9qqGCIZTNHRYohAA9l13cFoa61/t9F95O4UefIwTW/qh9llgPBP/87qYCmWarQjZl
RZFJZ7Y/HRjAoCQMWA27Ii6V4ZbwP7eeLjrxIQSveD39uhJ4zwzzoGEf1LLDi2Fufv78f79Q/HoL
iqYxAhl/2uecY0Npl3hQvvsAvDBFJT0VTjSZzmCf7D9MO/7UM+NfP+3TwZE2xBnJCBgIt8IHrjdQ
2F1hEHCwcEYbDFu6297gDU/f5svPv+a/edTCXEeYIQvbsIX+6VHndYNMDE0xie6btOouPeKpTsQe
fc7PXX4whtXBvK1lsU+idzv6JlBi/PwWvvdH/P3b/v0trBvCb86e45CrcQcJhhxp0x/IXt3ogzue
4l2/JSrwEHi1N2yIb5mPyRWFmpftlo/4zvr/fuHchaVhXGUr4LV/muVCamy7qXpHIFBuAuKGRg8Q
McG9KlWvP//GXPFfBvjvP+zT+25wqBIzgUxNIsKnjXbIsa/TSlzpdJcppKcx0E8tCu06nzYBYSPs
uU5LCjq5NSp+SjE/yijdoxwRH9KokiyogpS0VL2PhpOUzRsrWTaNhadreLOkGCNptAkhBmnB43RB
4uVltDfL53FM0eRcc2Igyiv2lPpKSdAVkfYavBoidAUpeKQaxgShdeaI3wMWLxfbupG2eVP5JvLZ
2ao9eYEV5igziNozM307EUCzqJ07C9mxKjh39ZhjFVCF8LVU3QT2tDPS6YsyEeyy4I3B9myaFTsY
KkClQDoId13gcYb/Su17k3WqUcCAElxG2te2/5jJv1MK5WKXA74CvGnpdC4Q+NasaktB2Icu7QZp
8LAvII6kFVnY3WYVbKR9jqPlKlZfpJhgxebKRnQ3Ga/Yfd0aWpdW72ue2NUypyQWkV4wtN6cvXXB
+5wi21zgRaV+lU44lmRfZ1pGuqP9lokcv2F7HGzLpyPQtVDxVhC/jvMlBBZTJePJSBt3lip3Tt8m
ZEgyAh0sD7zc0mliDfEBySGk6UJmBVnpz8qjKiseCWOkksX7vjAeOtLKURm5NgZVUSr7WFmcGv/a
8J2iTs7EvHkYenZSJU7op0+YKY8aDFVTln4UfCMO0DUF2192NZH9NYeLR6yZ39Q5DCkOmFUKoJTj
R7x4seGohHSa5CnUSK8y2zWDZ7GysPKgUjS/LHjBprJwm3C12+ZObk5XpL8QlalfxNwdyLx7yMir
gvJ0+pVGk2s8VhKykcGzV3dTGZ9Ert4vQ7nFA0SLSh17PS+UNAp0DQ4RqJ5ddU4ezv4cP4k28wnI
Qzz/xZY0UvSBCHqsCOawSWHkNXHXhuQ/vGIuxwH8FE34l7vWLbXSp8vXKY3qLUGObt6SEGY+66GN
iwKhICOaAAnkWOrd0CPhHt5zFUV8NaHAI1xQLbwFuYyB49CcAiwwA/mhyUbQwgipL144aFK0xCS1
kjhA8l6PVUMm1tGOvSnF2IhQNReJnyGPEN/s9oGeEodIrRBJF5dpujfs3KN9DbFTOiGK59zaE9vo
0nqVWow4MrlyCcKgM3OKih1v0zjwoiO0d6gJ0Kwgknb6YhethgEZsuWGzAnEOJeB7iuW3oNVpzg7
uksTDIj+sBXBJD/0anLdGr1PkJSTDtMuFMKVsC81QefP/5u5M91tG1vT9a30DbDAaXH4c4Ajipol
y2Ns/yEcJ+E8z7z681CpPhWrssu9G2igN1CpXZWUKVKLa/i+933erD1KNFEL9F9VkT13Uf4CJfkx
RL6kCcS+4s1T5BtPTR+nidZENjnktK1FcCzRBdcNCKgwWml9vBkJdPXnI6V4pnhwIzHI+ipFATbc
lNQJrQSi3ZgdDFE96fbcyB4cIRdLuNyUelDP0Kwu0uk+BK5QB3SlBwyvOAxbAAkR+CWaZQ6M0qgV
J8CRj500MJsdmoQVAXLyELzPBAVOuqi7is2Yf7eZnGp5ZzDN9UAi8tngGu5R8juzTtPqR3pHoECI
u+/baT0Np6aEzGyw3fBuvBbY1dwtrw9RBaJNRrzPLPGYKc+V4p3D2gPHhJcDW2GhhetBLhZlE7ua
Fh/z1KLJITlYuggJK9wWPvoUmZ8cTi8xslerpmXZrNomPUWDHeLHVVMGvA/evV8gQ1qqDq5qzvPy
Ii0POMwh/7uYnpfVYzRsMgYrFpZN+0k156pOPG9aVHYO7L9VHNKCDcTHTxBNdZ/ExVc0UDfDA+v0
Q0kT3vGdyB03U/TJ/f59P6bqCNAMTdNkQ6jK1e2ifMllrX8fsPEYFsqzhxIsuQ9rI+tr55+X50v1
4OOj/XitqxLGQO8kw1OKxmh07RVRkGtt0bvzQ4b7tKLztQcy6MCGckMnP6TbMVwYK3ONVuNYf/aQ
54d49VmEptsWDiRTszgGfXzI7Nw6re++qYnuWPU5Q8dmhvTjOkxFxYTbrKa1ilMBWljZBJ89iL9v
U1TBLAcJGI6cCV3g48VJktKilnwnhpi/916nVQF0oV+Eru3TXl4ah3ZZnLyv/lJbyLvquXoMv8nP
/YEthL/6tC3xuyfx64e5qg8YHiLvSfz5YcAILXFGrIyVujc/KcxchWxcBvaH277aE9dQnqZQvOrr
+MTZh/4ovLBldiO57QoRKOcrJ9gFzFeL6hh80ja6FJeuv+9f7/JqM1ypkEVt8dogU6NIt8j37bhA
z78ikGqTja53ME/lY+rMRwPcoAtrH7jmuVnDvll91h77zdng49d/tSUWqZn5o8FzwF7npLcqj9wx
Fuz+VrRw2/2n3/Bvh5tl25atWxqTy1WLIcHbDfbl1TvaS1RAroJEml3pwndjR1tHG3tw6nOx/uw2
LxHg14/cnM/4JuBrlQnt4yhXzFwr8uatd4BULbGO3Rexs2VvYy2r0TFv/5zS9rWMJNvVtuVnr/g8
nP52fZjPiqbqFk/86i3rjcYzzZzrW+vuUKzSdej0q+yEZGkpLT99yL+9Grxq2eLMN59uP94tTBM6
/flr7Q5LZVmD+XEkhwlkRUgBmv0vnz1dZR6wf7s7xC1wBaniUM34eD3MSjLguctrG24AqUK/WbKx
XtZnb69/zRzrk0lr/nn/dL2ro1XZ+5UiiddIHMqO6gl4/ujrP68PVwWhn/MDCvf/f0tXc3KMcX4i
9q5aQteC9/cEDnpJK/Y+Oo2HxgFqsjA+Keh+esmrJUmR2kbOeRXjhX5bPkmLmvkPLh1MvrVP/am4
/XzCVecJ9eOT/HhIvbpNSP2WYeXYxRbZVn2r65XuYHg9lU6wfFfvvXtzXCAfU3aKY2wwbRWvnmvU
nyz7vxk+84ewNIUqkFCtufL4a3GgrMMORzOe513r9k/TVtkgOLIdsbaehdOiTlrod//89f59wCqm
obGnMiyKfcZ1Vo/I6jKNMdKF+kNf31TDy3/jxzPD27IwcbRfZ4+lZWTQiumRgKEvBPZdfFbI+M2+
TMF7ppNKR26ILF9vGYymjeIYX4YKQMEEOtm+Zbri5HG+SVXJqdhxDz50wxFoPweY5LPqHZuDvw0c
lSOiSuHUNE0NSdLH78yYYnlSzBdkoc7YDhQJ/F3UJK42SS5IwGVSDes4awDR2JSaVAwAc05ZiCmC
dQ32evg1zrZ6/G4hPy84JEsQWQ3EjMbgQUm2V733amMnz1TOhXm48uLJVarO7UFzwHj6Dux9XVfx
lp0kBArST5Lp4NvfLBhkAcEtaSpwgc4WqWVkfIsV8C3Ge04FbOx6Do7+riGMp8itBcwp/GgeTG8C
2kAhQqhOox3G0LVfKnsvsL/IKtJRoW0LHCwSH1SzAzeBdq3apwwpvF9VYAWVBanHeI3GrQ52SkQq
NC2L8wzmQ+45IWEDLMRrBY5uwN4uki2s34WZ4+CWu2c9s51GeRZ6sGWrvZySLzZA51w+1ny4iY/U
ZlSr2odx+kZCApCiHv5CuOhSimZmuMzYp8W1ug2QUKcRAFsk4JxztIz8BxIaConiHv4OGUZukO0M
/OSdvUrt+z7D8u3hTmif5OkGtvsiMiq3HZu1ZtWLgSGTSvqmV3Y2Lnwvbxwv+tKjwQKzW6IynOLW
Kbu3QgUZG9ZkDftIt8y7eoLFiGexK/HpcGDTUaTpKVIzY9OaaP1CNjL27Vic0nB0dH1PzMyiLd9L
Ob0jPyWeoIhADBqAVxAGs6B8Qh2gX+G73NklXh/pEa+va/mdWxoWJTz1NpNm4NfgBpG6LQrOo5gA
YZ8V3XMWPvU6kmJD2pGsAqeQB6JR8BjezEFdpQWulBBTrBl4gO2yrSnwtTbJkUi986Cnt1ZyL+DR
gh9fYwNf9VG3VMIzGR8zag26ykE34tVUdwsiGc9dOiDX7Z4ndJFq8q6gMW0Afln9MyEXO9FE8PKs
Td16S4+MkLK+6wNIQ36LKeHBCzusMKcoIZcFqF5YDYvK8vAkoFyUzko0rlRLdWwb6aq0kA3/3Kgn
LXoL9KMFvqbWXmgiL/rigdEL9ZWBX9fLrBn4bC2hbfZWENPWqrsUYImw2zNkX5AJ62k0kC1VYEnE
XtOIT5Cwo4Zfgc4s8oHSk26sx7BAdS052vS991FrjBm1uFPUDdin+/dRwV8D09/rreUocVk5duqO
NnPyAmVjryAynlM+zIciCdeNGoPc+ZGJs9DTZdOTR5JVFIawKvY3WRm+MR27Pv7XhJSXZngICjIf
ePfj4rHCox5ZtzkH30jzyXXBiyLw+VPiwriCOzbWFobp3cV1ulA0hebI+FA3pF4Htw0sAlRmqwTU
mn4LCgAVPr4lky+HelyD2D2t9gbBGqpvr/3kWdX85VAxbRf4NiNtVar9wpNhuSIh9oA12QHi8njR
WUcQNaswAOzJsdCKi1Pj+asg/5ZgPfMGDyNRw4ynrzTICTBcnc7IQQMNq4bSpYmGX1PubL2B9Tg8
UpZwhio7lTb+UiN2Jto4Ol6CCTj3oolfpe6URl/apgflF656/m4MsxsHOWnor4xMrCK0sLmQXXOc
HFlUR0JC1ohUIGeM7qBgNNSeGrvbJgyiUDyUNQUaUlwLA4Sn0R8DOXjUk8pwqhoDk307299qO9rl
tbFtIuvgcQSvxQ/SoqDmDJtYiRZRwYVHdaEKcnWbZhtr3oNZIJ2wMwpl3XCTpmhiB+1Ql+pSKM0O
HspSaP2hqptdL1s3mhLsWj0EiZpuI6q6FuYwE3wFZmwXzsiqYtKbCn9PRPC6bfVjWNKiHZRTxWRr
Je/14K+TRHEiCztkQq02sEGby83OTnjf28i6x3S8HM0m5H1Ayxyq7ZE1BhxOQixSDupxeE1kcZMI
8c0b56QoG2zIhET6O0EGTpLYuAtyikbgPim+aJRQUyFwoWsOCLY009a6Ut9Nc7wHK5staeuaeSUS
+zAy8WUEqyTh25G6V3167tCm281JRrllViPocvAsbfDARmidMDF13bhGOf8e5e9DlQPnzMGD6FA+
xtNkj2SX5d9iyd6RrPMO76dcUqu5IckOY1TF/Gtp7WtG5O/C0vhW/cgvFh5hB+Du34mTueupWVZU
v5r6DvlxgNFOW8VG/qObfz9WbxpKkU6nq8IJh5JPiQ8KnWrQ0IvyJgjMnVGt7LbmFevMWzWUXpKS
TMr8eR5rU0gDgnXPDto7GCXb1Leea4OkCSuLMLrJJ5lbKRo6HqX6DcGd0j/qLfYiWpBFiHkVeFBf
Se6IHdHDQQOrCmiC4mAUdtLxPvdVVyHPSyKXTGWk6Vp1CLJ4Zc0VWqB/FQVdJXnK0xnUXDnkEixC
Fi0f/OnE+ySD6QiiaBvHQMwJvUvRgBWgMUYq93uZmrIiv5l9eWP7O5WFCVr1rV8ZLjlebgQtbmiy
TTckkUuqEPdTbTo6jypZYXE13doaqaIjpIM+cBtddn1PP0V4ZJrcPicarGlY8Sn4EquZ4enPyRC6
KGhJsfrSNWyyy5Vasqqb9XIQzCQ1gxkrOwS3Mn8p5rEaPbbDTVSfk/Y49I8KiStJJLtDoW39SNBM
iSiVWgsrIPOza11oks6gd5Trv1bKOcRY7bV3HuamKngkOw/+67bIhm2rAKtvgo3h2xhFTRqt97Un
75o42dQKMK4ePB2y/W07Yr8ZDxoVWGucdkb66mUAnMYezkOMcS1zA7+C/pCxIbsXZL74KcApv19n
0fCi5+qzEVbAk+Ql6VWuqOptBdsGa8BC79nctPCYvfapQ8RD3jR4kptE2dYto6Gu6MqkWO4TFxdg
lp4g/uCkofzi5xuiqJ0Kyg0YfHoXtxzx15Jau43AM4eaChuDaHH/CYU5wGdpindJi+uPRFlbYR4Z
yfLoqOiZMRqi+hCm5W1fl98ALG8iDPDFqDp69FBVZ7Zs0Jg4eIzY7QSNFR/eduNqxmasHxTpregY
SoO2ENZb5gFSYVfXjM/h9KWRPqsW/PZ8a1EEMkyhKOK6YduFahKyuYahsJIWOBmW0sl0zfVclQpX
wRoQ/GdHsPmc9/EcOG/n/7riVUkKwXGlA26pXW89PCsrsIbL6WE+BTJKKQDSB1mgDf76qQLid5fF
lUeRghL3385h7LkSUEcviMv5wl7M4t8+5qmCKhOnF22uhphXB0uUP1XV1q8Gbmwz+W7onxQRf3MG
oo2sCTJtIExS1vl4BmpFH5F8xI8HpTVqixY8Vd9vDI4F/3yc/M1w4DrU/3UZ8JJyLZUggqGZ2v5V
ho2nqJDovmRAM//5Er85g9N2++UaVwMgtkpjmIZX/aiv01Pg4GtyrQOZiO645Bi29j6p4Hx6vatn
1zd2BeLuNdqm+2YpvbPsLsm9axbaWvsh7dTNZyPtN/KLjzd4VTMaDMJx9IEaFez7XeAYP3BXrXTX
2+bP+vOIzZ9X69PCmPr38f3hqV6VV0jxyqAGvLY77Rk40RrgyBbT4Epd/Beu9ZtX2EDbYekCSZSB
burjaCyQuFXjQFU5PJnP03au5xImcWZJvifDZjzoG/mL56T/lmj2Uif79aralcJ1wrtjWt3roNKJ
qkK36orPRspvR/9f96VdlU4BSoaqMrxCy9DOwzvoxSXeuQ3FGw5I6jtd/lXmiG+fvA6//eJ+uej8
+7/oVRKQQJ0YXme5Sn1Kqf11C/GqrvKVf/9pbfj31zJVIhRVIVi/Pl5LaRVyWuTXbgWQe8ERg6Jf
f863+XL8tFL7uzq4oZEKq1qWLAvUlh+vNZmt2dr6q7zL2p1v7cP9tDGWxn158DYgP+AjFzv9EK+I
Udsaq/+C4o0ff7XMcHlLZ0dm6hrnmI+XR7StFYnxagUVJ/T3Onv+5Gv7e12P7uFfP9++Go1ZkBZ9
5r1Gh9EZXYNHOXPjFzR+nXFZ7aRz/nP0/6m/PP/86FdCz6t//D/H8L3K6/xHc63q/CAEvSm+Z/dN
9f17c3wrrv/k/0L951zQ+9fyz1X1PXsP/uN+VmN+r7KLBvT/Zs1b9d6E7/9xQBJa/6oEnX/Yn0JQ
8w+klsxRGpo/BYogL8NPIaiQ/1CoaKo2CtF5wZ5F5X8KQSXN/MO0ADDKTKboPtkr/KUE1e0/iGWb
1W06mlXNtvR/Rwh6WbP/GqGWpqMPUy0mULZd8k/N6a8vflV6pP7IUB5i9UUUxfjcwZeH6b2RxtrY
wKDoYVYK4lrbVux9U/L2eVVRpPR76QtIfArOLlDX4WzX0dcgKECU+PJA8qUubQJTedLVCphjUOrb
xiABYDB3njZFX375Lv4clL/qSq+a25ZAUKnS0qXNxY0Qdny11jV+TOut9At0H9KrZU/3FG3Evi+J
7QuN5MlPOCBM9py5a670LhrPwhJ76tiETE86jA+/3HQKORqUqGQOH74W3XRVaa8zlfJtCGJq3WhT
+5BSDIlyQd0qkXOoT5FwBy9WNkElf7LTQs3768TBHQmNCYPmGUJgKvbXvjXLNkEgWUq3SvQs23lW
TAbljd+YExFEnfbF9JOlGoX7qrm32iQ/ZwrBs0Vur8j2mF2XEOhzWGXrSm5It52w9V7+nVbqw5nk
t2NQp8Em6LQMUdKgbTSv/dpMZKpq0NIX2EM6mBmlf1TlZi8iMz4LmEtR83Uk1+rJThSxbgndjZC0
HsAgNm7Y+KkjRUTVZmUFJ4IkpS2gvGGF7Z9bUI3BKSY6Ew7CpRZ7rHj/5wGga397XHNEO3pmpCOs
0dd+mSoMyqyrqmGVQQDxLe9OIzb+ywDBAeknFZL0PEbxE7FeE9EpcHSoE2VznjNnHQzwS3prfuu3
r0bfvGlgkYH8nikpeqeCpGrKMAtivOsbWPj9ptOj5IntPXK9sL3pemknU+Tej8ROzPUDRB7RuTC6
g1RFjUPunr+ue10DZ250ZPUIeyHJaUsUFJHtTadjo6xDVYNWUr+SF2Mt//m5XNoiv7zdpB7LBl1R
oRHdyXORr9aHRkpw5AS5sYE+teqlAupzQFyLJFXbMvsBZcdf5953KqjE+PiUDOJu9N1J8vKz1hT2
up4Et+ZVc9xF5s5/ffL5Pm4FrMvnswBPK/yPfZx11QIUpcomSp8Msh0pq5p1QR4JRL5MaM2JE22P
nixLOVmDX8pSi5QexSTiIsva6NYz/E+sRNdzIZ+GQ43NMBL2LEsxrs4EiCONRu6FvZnCWAe+ZqPN
amBSJHMB3RZB+hgDZxExVU3SArNdUN6UaTKdYhN4UJqZ23H0lZVX1vJelUkRlT0ghAaVDb/uegKK
rG5thVa6GgsJoY0cZbxGtFhaE43XJw92fnAfv3jgxCwSiKm4JZA/HzceFnC30CBac5NWKfgzQlpg
iZmteITd1SF9d7AkgEYzqDtVcrrIZj3nnEwGA0wmTdAjoMT1e1zysABNonwgJ9c53ZbKUsQnO+or
ScY8CPisYIN5efE+0N37+FmHDhWu5unexgar50xR0i7Hos5Ad7ZE1WPFh6getv6+i2GVBp0Cy5VR
sldiEo87oSz++dH9bTHRZ4U+GjDWWF3VGQgfP05t+8L2fcPf2gl8KM8c0X5J7fe67lNXglJO17EG
gUpCsA951U2aKd7Bu98qMngBFMpACdQ4AiNk1WRelf4ONKD6SMXhz3/EpqPcMBPX5AlPSHIlin95
NtULKST7JSns6jCI4Osnd/VRaTQ/ZNW0LVOoqsLiZl8PiAyZxs+xPdghIPUYpeAkJbErqf2c41AX
L800WsBb8OylhL4E1YFFReyjTnuQMdbd2JUyOv4llhrl9LKKciZ1zBTnwqwfvHEimsZOpM8OQ2zS
/zaS2R8Jdko05iHAXa+Eoz9q2eRRc/q5gkDshxs/lc6E2PoJN9WwkvWhd8zOUJeDVikH2+z3uW0P
Z+GNhC+HoXIgT/ZM95reUCSeDFg9B8WgPVQNoIbr2E8I0zMRAhgU+ksjf9fUxF5HU7CbrETeQeOX
ncK+DZJ4fDZIzGpx00HKrNhLeMkBAmy466361CDl0+f1s5+fsA4V02nkSXMr6clryIdrSnzLWjum
qzoAC2lMJK9ddhk5TLutMgplm9vAP0bEHXI03knGEN0rlrTSp8JaqZm1Qkkg9oNc/wjpaJGnorlU
gC0XKw89aMino642QIPHbKXNstWxD2lO+kZGOdJTXUIGxZLJQD+TUiKgrX3XR9DDcIopt5xmieL+
sjeS2ugL4V7RimzTBaVfbdPqEq1Mu+9PKnk2SGH9+laG1Nz4gbQPh5SMc4WggJbUqmPUNW+MKZJB
qvAuV/X32kdOfJne22B8EoCE1EijozQPHVNAJqk8mklEOg2LUKMJ0yuF5xC9l+1VGMaEp3SEshhq
BXdRmjFbySrrYd3MXzCojHTly7a59XJvw/zaHxMl2MeFljzpA4DTnKDAw+XaMiEMm75V3gq5CZDN
zsND+IUjp/Ww87z4toJ8xt7KH4/CTL4RpUwGcBmGdCuyG8IqCKjjmU1se9Y6oJ9NQErO2u9jpLIR
0A5iBh4vGy6j9iE4j2soy+Le6xXW2/knES9MwGkwLkPau4A1DRh2ZqufxyEj52KukxOetAgQEmRU
dbbsSUid8Fj/8hqfgB9Y4d6PM5ClMLAOkofmW4/Ds130Yl+AvKE1hbh/5Etb13Mi7aS2Pzy0Lqt6
jJDyQ8YqgnvAxGuz1AnGi4MlMO7iJGp6YFX8NBDxe7Y7QTjIPH4FauSj0ff0HEc+Bwi2est+ZXnZ
Dfy1yyuitKV1JoyjSDomvTqWwyMM7WmXdfpNadV7oy3MXWyl4ZaItTdfDrKzmiLcVUgWfpKNlqFU
FcZL4q+VQWx4wOWJ7xjoOXyzyjX1PnmyMrgwjV9MN0ocfCFBKTrpxEwkPqqcMkzGdpl1/luq1Bnd
AKQzql1O+zIb26cplay14SfM0p13J1nK2kwavvUZIwONdQJsGNUbRZNoTvv6sjDFuRLcgZ8o2uny
Hxe9nS8as82IVbwR2cbQ2uBebiBAZoSA61lru1nX1atuuDhNNGwZReI5oNUhHGc0MLKaI8QYQomM
YK+NCS9Y0qjParjyq/47voWnVhrELkGr5/QGe22If1uyzdEQoKZxq3Tw1jo5CY4vgQ2fZ5VhkJDQ
2Xq1zHPLFWOrfmmJ6V6QDCPtLq/UZYs/pP1+mPwfgZ/mu2pM5Xvo7oOTZ/FDVjcAUCX1RhM8WHXK
v0iI9AdPyQ9h20MrKisEQkQQ2fLA+4F1ZnwrRX+vl2m1HZRxortssGLAl5BOUkonKgtDkNrD1C6B
feUIs7Nom0/Qycwm2baQsLe+PlWHFHP/NO/yJP2UhVZlLS5bzJjGL3B8FkLZrPKTNqrNmqgeQuma
uv15S5yr6ZsMuQlwjnJYYRikoCXGIp0ZLeVQNXf12PHWyTJuwGQYFgas6WU+FIlrpfrw83v34zja
+bHkr6pkFPs49/hlMMQ+G9MB2x0x2xPBnQIB/GUiCeT+MSoJIr18wNT0p4U6tjo8WwaL1RRESMuQ
qebDWDWwYpM80s1YrE5XvnRiJA+kzdrXZFsR5jFNrXxLFG53b0Z4zxgNsoMXiy6wZVW3Vjc1+wAm
jyMqgH0e3G9FI4YiVER6ZnGhvcj5uorg6k8iP4Hqq1UPMQmxzOD8EZxQrMGLMSYI+VmwWzFDJrWa
RA9oxV+Ikf5ez3d8ObjUNRy7vvNQBrTxuOrFoN0Fc/aaqA693D3aoTRBTa4IQavbwKkMxHANGd7A
uomC13MY6SQNg1TNF72aqDdKSHeSgDTy8sgrS2PptiCtZa00ZbDPCuIgtJlRX+OwmF/mgmRwV2Qt
iTC99SB8QoGTzh5fu0Aso6aTv06BbKx8ViRVj8Z15qF5+fmxtTE/kSeB+ALqeAqbOIi88sVM5O+X
FdSb5OhQSBCwo66YDkUJ6+HyvV2eyCDl3UqTJP14WZk9ztKePMGW91XPAW29670m+NrH5sortDU9
6X0/et5Lbxo0aeNgk8w93z7wvutS55JCk5WWd2uHkUJ6DqBPU+MF7Hpf7F/9PkdpcvlmB0+Kl16Y
I7AR9i4j4ueW3vIpLDxtn+LEoTZeuboCDLhsrOzk+zIn7ALRQSqYS6uKHSSNT7BxKoEtSZBO26iz
tTOBaKkTmCqtKb2O95ba3feFGRwkf1DXaVA/GoXt7RNv8vatSQRoZo/bXh6tn1uLysD1NEGUlZiH
zmpYRE4Ze6/9aBYvkgQ6MpSj75l4L8xWedAB0z/UTbdXexk1ZgSWVeOMjc4isteXBfIyodZhJe0a
1kpHGoiirWW522iBSuxkUTmXP+GnOPfjKdd+6AQ+yaRFLU0rzO/7ELblZS2gtvT18vpTcPH2UswB
pE6gl86/WFLVrn8elXOOAtj1ymJcEcN9LuhH7+uGLJsh1oh+anzL7X0kgIYfL43CwArn+Xl/0I/q
ORxJEq6ALEIby/ZJVoAybjN9lSMu0yOSZ8jjWExxlp2lKXm5LPaSFTxkpg7auwS7SVbPhjYs5FA9
Hs/QelGu1Vq6hLeXHEeQyxkqLDZcCGtIbpQ5AWxzucjdrMz2vUeupdKEy7gcwhUlv0VaQ+MrNU6I
7Coa5EzoO47k63HMbanYSOKGbbkFxbNgO+nzgHN0JrcZUQnhojhV7UBITEy8TDRK2SFv4ehBgpt5
3+aPywuBBq3a6wQyLPs0MFGNMAEkSG1OaeqLo2S+9log7seJvVUP/C+rOwBMjIBlSoNjOQnlXE5p
eSRFCfkcLR13jKNum/Xtl1w1OcACjV+V+OIOtkL6rBKOOpRaGLS96o/nyPR9XMxZcran7E7q+vLF
mybhjj+Iagh2St8W26xWjgl/btbIcPCfV+bL5jPB1bQK/RilpxECY+rq+jDwBHlgfJmJcrb6AiFC
iq1O55t0TDXNT6UZDHPQR8aGu3ns+HbvZa15xShJAE8xpuckmijToMQyWViP0bw/LOUqu2VvjCbW
nFN9bXFPev1ajOmzWevlVlfG56Rqle0gpucoaUg8ajK65C06Q1+3FSSNkbGtEFUtwoLTUSeCcyRb
sav2Co6aGgO3EG1wzKKAqBYpW5XE867DBrJrkRD9B00wXcv5488hU8X9HbMQ6eS+9dIgq19xZiaL
k5RoeK0dXHtfR6s8BPau8/gspSItxZhYx8uTy5TSwrjmuzJFlr2l3/qy5h+jTNOB/MHPM7Qo2FkT
5Hap8/yXKIB/XmckB5Y+oVcdqbU3Qa+BgS2kfRp00S0bksVQdPlpaomhT5ZFVf4ImRvuLr9MJDxL
kQxUmAxGYoqnQwVRM1XkFQzHYkMIgXgSuroRSvI+BBHJQvKw+Dko9Ip4GmJe96zORLaR3bcgaiok
fNTvt3qFl1ev+uKklmpmzGGKOMbTljAwb/KPl18GDSUpW2d/4XloKiI/St9x2VquXnvSyupG+S6z
xl0cx9WJjIXvwBrDfYko4gBG/94y6m7Nk7UrF5V0v6jrtFsPYVVzrlDjfaCqQHvzERUR2Gqnq8Pw
kXwyjIQAG6UuPZYNeVE9rkRnasslQ1XdVNR8eE/rYOfF88RGattzmTYvksisZSuVGH/n2uHlFxaR
gQQukTyRxqlveyG+d60RrfyRuKIxB9tY2jOudpC8ZaP6NHCEh2Vznoc9QmWcWuZ+F9OFvuax41+W
/RhRyw3CRagkHf4OjMVJpZW3WlUBBYUUviki462Su2Q3jtpNhe952RcgJws5Tdds1ZDlzu+eGRd3
upD6o2E2y8uSmyocuSDhj896EDF7twFxkLnYS0n+yLyHwjfQZFCTkrSPZXRQttftYhPKYqahedL0
Ep5aUz0PBNidtCQ5DX7/qs/l56LF6Stlo3aus3o9CpxeSRzPjlsNEHn2owy64RzB7FbiBh/01N70
FaV4PeNN6wm2YG9JALsH5rEnM7meTP2+6ZuD6AinQR4U7JMqdi/Va7/HPVb45IUzX2F6mkMk2dZx
WgrbcVOYdFjxguWH0qgrwp7s6la24/38V4mr0yuq4J6pSxdk61mxrt/WlXlbK0TC8oLSEZCqCffw
t6EjqF4tcWEHZnUWdAXGRdsTzC61nljomWKyJ6Rm/POiR1RwJjlaifLVkH0yVXXbPybzLz4ZiU6Z
6/ayvIw+P5qHcvvDz1QOYhM7ekUmUSetNfnOrC1jK5tolo1W7TcthA+izLBW9W3abXqItUTTN3ew
uvydjOkWG8x8PiyRjPok9+0kgObsw/vQMfXYxPA7yduXVOadMXooOKSWMJXWqu9iCU4hUXv9rS9B
rNRKS38sMh6hTRE9MgpxqANErQBcqRSpbYXCSxcHaz6XxuFNEg3jMosIRffmRdOvsp0plWgaQ611
Q4nvWf/5atdam6Aya9MVzlV42YlHzZH8hrvLgSGbOxn5XC/wRqyLdKOe82CKn8aiM5wiB5LOK7zR
bRk+qFWJBbbOOZK6qB27yujpmMEmD6QICIWxM3OAyLrdz6PEPKR95rQepwseSP4sAf9cwjCwlviM
zL1fZ6cRezXSYY4B/1yOuzTxP9ZndXXuSetCNUyN6tzHImPOMFLzykfRn0ot8Oze5fPanAoSktR9
MiomvbgXyXPUV95tlaEKm6sbRm/uL42csrShmfUIVMEJuWDo663fUpEZp8E+9nlzlLQuPxKNyAlB
BEtvavAzEpMEmZ50gH4kKza1X5Jk8gnyscgk+LysK+YS89UtIkUShHNQTTcs+pQfJAWt1pCeJtpk
K4HpXfa4fag1F82sNiY1i0kDkCuRunNfsa4M20k9NBVyPEzLwRj4fwnm+J+HnKH8UiqVtyMTFhj/
WEW7KgXKHhfsIwIM2Zddvt9a38n1C09T3x8KL96QJ6KRfOL3e12qbjqprQ5qpNbrYOzBCopOPZT5
1BGzPsJfZbnmSKHtY9PTTh0a0NA2p83QZkTQNXm1tgO0yn9tSj3DhAUAcWMpKeO4l7ti5E5g5IeE
4dIqkEYElGrkhsZ4cxk5/wMd+IfP+Uz/spX/v7BBr850xn/doX94y6a3LHz7tQ1/+U9+9uF1+Q+d
JrwFQgl4ktBmg9HPPrxq/0HvXbCdUhVl9jDxO//Zh5f/mHlL/DtBedzkvxN0lv8TyaTAazLorNjs
ZWg5zw38f4PIpFvzK//X+4I59/+Rdl5LbivJun4iRMCbWxC0rfZWukG0pCV47/H050OviRgS5CG2
9r6Zi9GKTlahKqsq8zfahK2Ddm+AS6NnM/U4jyA4KR5VWqdXhW1mQMX2QhHrMUwQrah2bdKV6rtu
cHzjYZc3Ko8dnQygtpnB7XIAD2pV1C7XVqyp/e8RsxW8YMo+7W/wwW6EdzURLWHtW0XQOdTq6+DZ
ao0EdlsReTkk1GzUH4ayHUsgn4Vau/RRC1ejhtjW7arQxCTH1joqDfXGckvj52hYGI+JqVGYNle3
AACuYI31cJcNfYm+kaKbKW8GL0v6u6It3QGkNbQfu1QSV31PBUseVnon1Tmv7bJ+13Qtf8nzwNe5
uOFQuEl99nFsyFGyj1NQritNUsJXAXcVTv0hix0B32PuL1XlT73cskWVxRPdZ8x6s3JXx171Dg4f
Kxh9KnUUZSQVK4y8BHMj+RLiDkHQU2QttMF2IXRtURAs38IkUZ5MbeieQ/zlvvdmHMfbUsJEFbk8
7dEHwu2ueHMkNKPIF+KG11qPEL7QNa1d93F+SDScDBuchn+bgy48IEvvI+rUZh1wUsOrIRj7sMhl
dB1XCfQAz0aUKtkayYjTqC54gCbMzME907xR2nGCoftFvEcFZLjhpoTDl6uWL1RCUVNCuAUPP8kK
PkXIVk+qaIbFM82D+mdRpBEAIDiOIV6GKTI7Wd+/dX7o3wWFMP5KNAPjwa7Md+LQFYnTUZ+qEUWp
4h/IyVFb6FMXORD0xZUIeL7QcDWkysetckK6tbKpqjgG6erP2IUbQxsb9nw/pL2PG44b3BdikP/p
DAsdfsuXeWaoHWU4LuxdNdh9hSuLbXlcBRTM5g59F0bZKtV748PM9fBzKCzhvuwM/0OJqHjgUmwo
sOXyvjtIDPPBwEm2wQ9bbA8qTl0gneQg3QMWzW8a1DvA8MYJSnd4oqcPbouCeTGiGYTyHieE4be7
vJXI977eW0+FP4R7XtcDmkGS+GEkYr5NpMbfi2LnfddGqDKuWSkbocvNbdOO/h3Xtu6QZyPXAY0n
EfwhqzlIEJgKMOxe+muIvQ7mVKKnH4rcwFgQSlOfXt5mMHCjToRu5bujqR9yqq/YbhYlJVHKAa+W
UiprWVebjRL37Q9TElpKQ1Eg+1tL9ryfTdjn8AqbgLu60EbVTqUwcRhdF5YOGKJ8U7U98udygtv5
KhUaRUP0DOVZmgicm7JBI4aSVNggdNRB2RGltoqdwMeleKO0rfccKLSfbQ2l5BgBBLgAMRqCnlAd
DNNH90SqIwuZn0rorLXSZdhy9UkUW2/4oDTeiyilKXyt0uuLg+Em3ogTRdV3Dt1nt7fHIo4stBx8
90mlUaV8GxWzN763wSiLu6ENsA4ZQNxAWwEhQsFzTC0aVp0F1tEvwgj/2RQi3ZoPKgKYHswUm2/F
5bYMiV2jQaaq8rgy67ZtX3xNbdQtdtuQk3Ae5JVtuYlsPvhDQVXDC81mEjcolLb72fpI6NhNNZpv
ra8DLyjpkf02OwlNLIRgrMxpE0woN5WU9NCmhCAudLvuJGq6YoqADMVVeqyOqYgeQjR6LNIprhJD
3lDhhY5WuYnvO6xEMXJQXJeFddsnlvnS4eO4twIRvfmiLjtri25ybdQ7E+3SRr4LAvxZtG1CJVtE
j0CVaBt0hYqYuuINMKG43aXNJhAb7Mois4dO59JsQB8Fb+jxTW5LyR9sci3wAiHoVSHEaynT5JZq
OHgFY4DZQPpOAazWkc5FuUtbrtB9FJbjqslJI3YS1y3ubLgrKEWUbSC2tObDQIdAepXpr+ibNq/B
eNWjAhsTkZgueNaxLla2baAGltPEsd78LlpwKHsvarPmO0YdTf4pYmEIQ8kYE21vhL1Lba9rpWKD
1M3o40ObhSCu8w4JjsJsVYoGslU6etJpvCtMQUKYK0atsN+Bl1LTJ8mPvN42Equwa9GcNKm8ANeE
piskrKyxPDTfJKx4qKwremeuchztxL2WDn5xYE8FgoOcqCrgfzC6OOxKhvzHbHDhtAWvRpAvqDyo
r2niGSFMYyNLXumhFtV6yPQcFTc3lYsXfZz0okYhREoFOqswvLZD3nQI9GAC77RW6VaY3QCqu7fC
0rPIkaEu2mBZKlGDrErdaUvHRkTwRCsbvMVjiE/4EiIYV+0KZcT5ALEmZRRfXd31QorqrYGrriu0
+KJI2IhzaKlaUWKynFZawlap5RIig09N6kbEa9lbm6WHg23W1r10AypugGaT5Iae7GrgW9KjGYpG
vdU7Kxzf+5LiPpfdVjHjB1MPKIA4xeh2Gr5HcQC81EbVDZ8Km0ecz8oz+z5ApTCpIrMmlZN62o+e
hOwLDtVY6tipl+AMH/nSaK5EAQIVxu1uJu6pirXroNNCkCdmZeE/HaRZ4+hFEVKBovBdH0Sxod5P
BhOVR8xYR22VYTABJVNWvfSlCVM4arGVNNZdltdmtQ1GP9A30/QloCvcJHtpikRB7rFC4j0RRRdU
bDtOn7KlU1RC48NlKbSrgc5POZYIW6mYkg52Zxhm9U9IWSdZW2MWJ99iUxr7X1wbsmbrljVJyQ1F
/MAVlfrrqhF8CTk6DOPZ7GPWI1oXaaXY2GYbGOakFqZkTqNQrd+TP7r6HwExjg6lpbL7TBrZiTlU
FAybUiUBXiIo1HEwfTWGgx5WvXsYZN20drUulMYuikMQi3KbqPBy6D5qP0pd5vZXA48RvpkJD6yd
xVJm8iRPVuirobe8apvChXMFH5JUYXUY0AgezefPnJ0i/ghG15R7vPiS6UjGcryytaTp9ceo8gQ6
ZmXWRIdg7LvHJPFDWAqSK0c8oBG3nCp6uKzKJsA/7nKuoeyCNLKGVWmqybCO6hptP16m3PeiNoBn
Sn+kLRwpZNUg0Ncl1soKOQdWSuzRl6jqwcp2Pb5D/1gyPm4L2JEv6d6TC/V0mZ8QtiC5uFHPVUGG
DjN4LRgau1p7O8XhMkZ/ItIfam2LSRJmtjT+3O/WGom/x+Ebrh5rT9175VaEkRzTXV3CdM7v96c/
R5o9+S3JzNDDhP7GVWpTaqo9ucofPXkuAGFPCTo8IaYQvFImYLCIstSEpTl6QpQarthG2LEUef+q
+PTU96VFswyhvr8PBFdLlEVRp1I65ygIw1Dz4fFPUWgU+XgwjYmxk0137ScLwKVT+M+/QzqOxOvs
eEhKOLhWIRKpELxVBYTBDF/DNFjCy50WK/4ThqceDzCRl9xckoO3kpnnLQL3lD+d4ql89h3o3R/9
mryxhi64XWKgXQ4I7g1gpiEhCXs6rjgq0Jm0AmrbtDtDcCQ4nl3/RjN9FcZkfDEesC3UEEEFDnga
QqpNrdNIHQgU2uMvQNnQ3A/BIyANqJrquniI1/ltvB2fr8c9+2KENcF0Tiw3dI7nlAsr5fAyYHxy
pnW2hBs4oiARYIPrUWaowX9HdxxmtjAypeB5KxCmRlYJRU4nvm9vopVqV9/arfcsvFyPd7a1DEmT
kf4AXkz1wJi/zoEVqF2Ggw+GqOoawNquaRBSkj5wI1zIE6fQ72lgsJpARFJkVJi9Oa9JyKggCxU1
KuAEm5Ge02gBoYdiTccGw8d4aSKniTpJk8SjuqEYEnxEGSLA6TKpswGvbwNzrRpZizugTQ78V9VG
5/5O+sSEfnd9IqdKy9V4sw/HbtbyeCTepCewzzeAkWgd27GtHWQn2Cyl3Zny2b/zeTy+2U5L6yQP
Q+TNkdvRt/k+uEk3/sZ7FffCD+8bcpG2bKe34Wtx0z9cH+nZFp9N7PTvR9nYLURFmbAU6HbgmC2h
fWqm9vUQF3bB6ceb7fFoFDDUbYiRq+pGh3wvJih6IAwrOKL4qEPBkwDQjmuahrvWtfbBEif069i6
tnxm3AtL89ooSJheBSyDh2WXEj9WNPwMC2u4W7cHH2I5tJYXRn6eZSbCCrBxOB8yeXv2VQVL5YGl
UvxP4K1kXKC1D6XsF/bGKYr636VzHGT2BQcrGNIqpfblaaAD3HJngn2wy9xD4EfV7hsvw/a12lz/
ppeWDalT00g4OgD+2X5M6PTysmFkeU0tsPih9K/XA1yeuv8GmG1A0Ft+oEQEcMedZSHdiqluvbD2
LyQxEhlMZxWaNYDj6d+P1j7HkRfHLkI+XhpQWee1GtZ2mLLVeip2/vtfj+gk2gyyLYzZgJUnTUlj
SN6r0t8A3l2lRfR4PQwF53nmIjkbKvceDu6zA9V1w3jANY9SaCLBl+IhKgVFfhBi7aAJPGAlHc2e
2m1v0i7bXg99tii42UGRmG4olKL1uWplm+slFVyJ60IATtXVgnojAQBZX49y9tVmUWYrAwyM6Ov0
8WxVzXyb5bkRi3xlIuMjIFLdNt3ChJ7trykedUUK9aZqoLxxukoyyTNyQ+CGruZTZwvnhh3ge83x
Y9XYGD5CVZGYGLQ2ReNv55PTzoDHruuSopjS/Dgv/KCKMS2s8B/QHCMtQYF4CxlqpgH/lT2mMcno
EZKozq4MNUyCVGhl0JwHbaO9J4f2GZXRNdIm+3Gn3PW77EeybVFQsaMHb5UeqKeoW9VddUv6iGeL
Z1q0Rz9klsawwMwsDedaWwCCMz5X4b89Kficl90kLv99U7d0CAbcW2YZq+/kVsAgp7Qps9qJ8gs/
8IVEvBRhtjB1vyoGGXdoO4+eAuM1AQd2feVfupWgyTdRLZH9hVw57f2jhBV0vRqhEUQv2216R9Gb
W1XoIQLFjula0/31sc0gxBkKvu4hzeHIey7r8fP6r7hwyYShQfsH8pGJ+PC0P49+hISyXB37/IgA
rkk6vplIjoChsmNrgep0ttFZEceBZgkzcEs/a3VMW4XwR+UVttH+icXU1k0qaX+uj2kp1GxiPa0I
DMpt+MOmfzI0dxThPu6gRkTvtfhxPdRZOjkdlTx7YQNuT8VKYVRK5N4YgOlKxKW84rbOqeB08jYr
/sqe698drhlUFyg+0imcv7C0zPMKUSVg0T4l8j+C8n59QBdOaoOHG09EnZ4l3fTT9QCWU/fyybR1
amfX94X3ifvo0sqfbkqzCxxBYNAqyKFMp9tpECsc6qTzQAI2rTNgqal9U2AtWhE3usGgamatTPGm
bzbdgJ+t4q0WnqmXtvZx+Nn9UTOHRJF0oCOjBahI/pMZydIIL0/jf0c4m0bL1ygDGoRI3sAzVo/G
u/cYkHm9l/pNWkdODChq979Jusfjmm0xZBl7IIcE9c3fRfq9Qr3h+uK4NHHkCfjBlI5Yi7PvFpV+
Cr9z2sPYybhJsXWzJfu5SxN3HGL2beraj1qRli44rw+Qb7J3V6dP10dxHoIaEoe/ONULoKnNRiFZ
fjg0WkTKg2rdFN9CWHNyES2cH0tRZgOJ0iBuc4Uo0NlWA8a0Xks3R/p5fSwzzZUpH0yDMUHw6qit
n7XwXVGGy2iEzNdt+BLvo7dyX22zVbSiN6M9tmt/12/FnfLXBYPTqNNCOTo1evqqNPimwZnBJBG1
ln307uIbGZVCC+Wt64M8T7Kn0WYfzFfrXBcrxti5MdbR+jqPktsgf6mK+zAU7VQMF4Z3vs4nSAQC
LwrHM6JDs91bIyhAa7ZBjLd5V/qnUV4qFF9aHHw4Sn9Q0M+rpkJlWUWYEkCbcL+8U4Q2oETtLkzc
hTDU+UzK9yKQEVbJ6Wcae6kNRY86joaTnSNWxu+qjp+LbskO7sIH4uUoQqqegCTITpzGSatIjyFv
FXYh3Wq6u66Hfj369+4g4T3l70y0D6+viGnznB4g9DthyhrGhPIy5i6qWtnpZllzi1A7M1nXUVg8
ZWVcbOVYRBQXSmOyMJPTCK4EnIPnJChPBQwTulLem1Y81/G9CeOws2KKxCXGYYIdVtrCIM9XIcpa
8uThNZFQKamezmoLJECjcZlD/341lB91ly2k85lC1JQ8iEACNMEUgWeZ1/2qkGtAhQKgjYDbRl4X
2+Afcd846gaOo2OujP1fl6BPA86ljCChG1buTW1teLIWoG5PX3gYnC/5kyHN2wTQbTwzyImQ9IKS
UxBueOs14N+LdWYawd+fiIQzgHIheQBgcb4QldJVAt9iBkOhxxrGOPjakk76+eY6CTFfejlGUL6r
EsL3q0+pG4G3psWuqKIPFwZU0apveb5kTXmhkE9BnTaLSRmTHWbNrhJWozUAnhrWnm0+wmJIneRH
e2Ot21W/jgCEf6o7zEIX1uOUVk832WnQWRqB0NsF4I/5dqFut9TvyFrrGHar1t9XZrHgEXHh/XUc
jlfk6f4qs8Ez0Q7m20WF4QCD34t6/uQ2aDNFwNV5GWep9TEIyUtX6IWthwnAmzTZXE9llxasSrsQ
kfFJS+QL03p0lKY6VB+p4lcE5T9l+2Aqf5JWXpjYS0voOMYsk+SgrHTu2xPdSEFED5AHAsk0gNzC
2uRRLdM1RRa60K3t9bFdikvJVKV7ARCS/uDpDOsJ7uCVFGMKJgNYi8R7XHK3QqJhmevGwL3fgiV5
qksR2YeTXDudDJ5JpxEHpXUjT9PhQgaYrYTPcoKlT67sdMS4xnZwLBzZr4/x0jJCUInGE/dh7in6
7LJQamNWWB6cF0Ab6/BX9ANy0WpSwxpvRQSVF6b0wh6xZJP+MjhQkxLLLFobeWhv9+yRMr0fo++J
bu5l9R/F/yMF2sLKvHD+sBxRpJhU0xjcLJSrCQqUdhIPMJ34jyfr7rtfRf3T9flbijJ90aP176q+
4rkDUVpo6jUDU61y6RNdmjQdUxJEHSaAzfweVEhy0cK44NhpqyhbWzoYFBtwVOU6alVqwsofqzF8
NF1vssoTojB7qQsrC7dDJw9wrAFEvtbwB+EE9J70m6LNpFBiZmp6KBW1C9faqMTywvF/fsdBhkkU
+bVYZ1KfmWXDMZDgfAtCZhdj7pjGHZi53ZgHcO5/Xf8CFwLJMrrdiHXoU+NWOf0CSdklFHbB+gij
vuqB6wKN2+FKtUW+YSERnV+jdJlDhQ4K0GiqyrMLaegnMrwz1I9LQ98MQDTioNklmvTWqpCe6OQ0
dfM4DMNC2AsdI+DNmD9RfqUDJs6rvq1sBIIUY9itbgVcgJItnABnfKu3S6ZHl+aSaaQoh6yMpMzn
svcMZGxkAnmtiSqVGqLzOeq+bYRuvYN4LDnXv9356YEYn8gFEVFK6vTznpQGFk2VCgHuUAVP1f9Q
Zd3u/IV6yYVBIWhIuekrjjE/onpriLPBRNQjSPr2kyOk9+wRy0UYI7SpQm9hTJfCaYyG271E53te
gmqH0BCjgXCDCj3Sj6TqmcM5QiktFt+zEdvA63N4noHAYGCcjCQeG+CsGiV3XaylBvbtSYzohtQ9
yF615AF2noG+9HEB9tN30GAEnO6xvg9DCFUawvBhKu2aqJKdShfBlluQsGxE/rVPaNrV89+PDIQO
7Q76Yufv2EJrcegukFzzhPwFdPFTi5nJ/y3ELH3LPbDhblJ1i7TwoIb6N+RWFlx7zr+PNmGMIEtA
X+I6Mbu9RIkZcoGH/58m4i4dg40wLAxi+pGnF08UE7nEg2KSvwAsp19HURFD0nK03ZGFWrdIIQDF
RNO7r7OfKJFtanNU7gZp2F+fugvrnEcDGV5Gq0biiX4aNYW/mBsmXiKCp91G2bvuvzbmk6AtVTMu
5AjouwamdwZ56awxWtOKiaXJswRhhnUR31VSui76P9cHcx4EX/HpAmuRkMhDs8tCmrQmdpCgDXiW
r0o3v6nUCIjg6/Uo50sB5hrNM5UG3kSRmZ0flWzmPeNM7NbVntUhCmxe/Olf55+JHkfHVdKoL5xV
fzoDc/V8IIjVhbeAgx+9YMCTw/9RgZ68Pp6Zx8/0AucOhyW7NV2xznOP2xr1UJgNAjVxLJu3NJUl
KmqD1brZPhCK2kXiSHERM05bCA4gsTv0m6MsnBRtyhxIu5IP/c6PgvataixDeBPrQetv5LLDa5PS
uVGi8I9st137hiA7RZ+ZPXIKOo7kg4hd9L3om321olI/eLh0SgIS7mJYSHdtG5fYppVCMiliN80/
fWoJ3h1ZLFrFhRAj/9/UfbFDTNIcV1oG6BfPjTwQd1iOW/nCW+18gwK1ngSXTZ7Y55Z2Zd4bujLC
g3F7WcFytcZBb5C/IVlxgHlJ8vFydJtMfbFCcmFZs64ljeKqzEadN8ER4Le0tB2wJ9sqG+2bi2fF
a/5OB9WhA/MQfYQcSytpITGcHxZgvqiwm+QjutXzhFe0Hrp36DPYAyoYWVw6bpvsNdnlDZWqDiyM
hQV/tqu+XkoTZEKhqna24OFTmjWWq9AMMG6IZLg7C72/s0xHAChriL3yt/Qza768Gt3EjAKKZQ1U
WKcNnuv8Wwg4/fpummlPspumOIhOYnSmTijH2Slbim5fgQ2K7fLDf5A/y2cY0psidKQtijgYuda3
YAyGn9ZeX1+PfHGAR4GnGT56xEQg5n1vJDBeQlhw17dlJ04+CWtZSBYWx8xP7nyQ05I9ipX1eqfJ
HbHUR91fIXZzK94W/8j9tgPfCxhx+EBJbqfuhhv4SiJy5CiA2ct+j+c4sK/JpnChQj4Rz7aGNMYD
Urc0B90f6MV4u2qbbNP3dFevYQZ/BJull+/ZVpzFk0/H3UdZ1/rgYYAUcFQGDhyxVev6C3vhLNPM
osyWUKIOoN0RhESXBgt2ZK6U2wLkzbQ5popC9tf46SkerdBJihJs80QFPf6adQ14uvf588II8a03
b0arWVeihfuXvru+SC9O4FGo2dAEqGgW0pK8fEfgL/4z3CeEJV/+b0FmOyH3BwQIpyDB8N0QP6kh
rkAUXI9xcenpEhzY6TUHqX12c0Jkpa78hiDxPt/La8j+e+MWCYiVaMu7vzb7/HfLHcWba573MLlM
TyJ/GfgDbdE42iS34oP4TJtS2Oo7byMtYNkufarjgLN7DsqUhlekDFAv/5ToyJkwyiDHLaz1pXmc
Lz419KwCoT8a1GvXXyHMuoMJ9GndwjQFp+056tPCh5tW88lFm9V+PK7ZEmwj6mh5y7gm1X/kL1f+
przJ18VeZhL/oxz//8UInfdGZ9Fma7HuIqUpe6KpW28XrbPb/MW6CTfWul/5yPPhsQ1WY4PUzfVR
Tn/2fJA4m/KoMHDZnl2FlVEdjCqcVou7T5BfHpK/fvVbMt1DMHkKAurcuKdpPjoCmsGPvSzGxVQM
u1Vivo95t4ngDF0fhzStstlATsLMvlYYRJnsoqMBIbFK8KYue2RbIzm90StFgGHaWo9K12K2R/lq
1YeytO67EvBZDldwoa1z4YCldDcBVOmFcc7PPuWoBSlqXkpkFyQtHUS6pz7x39k11m/XR33O4Zkm
9yjU7HwtkJcS3Y5QteM+eubKxHgPf6wVCwiPXxzqUYZW8d5lk7yNj+PKtYcXRHT/WUJzXFq+IP91
7E3p7htn18AyiBQfqQq8an+Esu1uSXMPHRocd4K19t/ww8JORUtXY7qKjIUlfOkmxSNIpv4Lk5vw
swyrQkCPU8owtiShBmT3m8m23dRXwbrfqY63lw6qh1N7vlruAl3YPoQGEAeLhL6aOS2Fo8Wt9nUi
FiXzr6f53pfQ+enLhW983vjkGxMA6ODEgwEwfBojUrsR6WSGNxzKPbLsP/qd+y18+7fxqdhoRC35
1FzI6Lz0vhCgU0/Nmk2oUURW27otzL3Bs6vmNlY+XP/l+tK9tEk0BmVQCAQsbMw2iVK7ilwiqW2b
lrYqtcBRuh+evkY1aeEmcekTHQeabRHfiFBI7hoGU2p7OZRGe5AyfWENXpqx4yCzdWBC600tmdEE
XnhjhOMrau4btdOer0/axTASlfaJuDcVHU+XQl3FheoKFR5clsCdXfEfdRMbTvCf6sKALn4e6jBg
f3nYnVll8ZynOtwQSYmeqqzdifWL3v42FhsH59VuVrd2FGi2DgRXDbBlJZDMuaftom1/ELYY3zlL
RJdJi+TshNAnXKdKqRsj5tlCkKRUHaqIl2oQBmF8Z6BrODhNaI270GyNbxjjFdm9TEF82Lh6n3+r
3XgSMmis8jaRIYjelAJ+rPCm9e/50FrPPkqGvGiUILmtk8xC96qVcJPM9BIkSZakP0Y0lx4rVxtK
qgCB692NWSslEPXdoOP/MeOMnk2i7Go1zbuV4lUJ8gZK1VNL9mUJIEAlymsVpap306MHgYZJA71U
17zoUfZ1SItWkZXgZTTPSFZlEYm/IE7zzHIhYOh23Ifwv018UVUIqCYhu7hGlByT335clWFYPdW6
7t4iI4q4AN6P0Y3UtHFIZcTIMq7ECa2PIUQCzm6wyVjqn19ayiaVUupvX+XMWUO7DrWadIfctTt0
aMlZYXow0QJZy1E3/vr7XaPj40ILB/QIHtynu8ZCcgVgM8oEgQnBWfT0cDfW3aOPRO/Ce/dSrkGn
BhACLSrrDLDfdaUyKR3yppdz8XepBL2IfS2izgtV5otnAvZ8KuSRCZc1Lx7UoesJVs1x22/crVlv
qtfgFY/Zg75Rb+Sfnuf466VD4eJOnbjCGnYU0OHmRLgcbrLuDsTMG/ySVemhbYzbzA3xjsqeJS95
N41om+vBDb2rpUvkpYkF4aZAFph4k3NPLCEIxdLKuN1JbfuQ6dEW8v9C3edCCA472A44XNAgn7f7
OA7DBt+tyEbcFVq/juWv+b84yonx1d2YSqnq7GANxg6dAoQleFL4L3Ln1OAfJxO47FuJw95WW+Fp
ur6++M/RMbTgSTQyqY9B0VI+Xf11mhTQJRmXFq+qz/ZBucE9slxpazjzq+S79Bo+NjfR+/WoFyeT
5zuNKvTNqNadBkU9A4kUkYE2ivVY5C4yPtlCH2T63bMLPzVHXE64aFOWmIOnUn+MDWXopgsEXqGo
fQp2p6CBIPjKTdp45tbMx6fro7qQswgJV16aOEaI3J2Oqg+kKGwiFA3oQX+S6A8AXlGHSJFxuB7o
4tiIYdD/VSgPKqeBOty36eMMXCeMClmbMYW4O1qfQhY/SXXarKVqWHizXBwarTeDph/vwHnTucC4
V1NiZhOEz0pNx2+hpaGQ1C5cxi6cwTTt/xtmdk+SK1RxBp2bZVBVt6PWonjgZoVTAoV0EEuKNtfn
8dKzBKKIwsf6gl7Oc9Y4cXKKhsuflzjiH0p/vaO/TXvuV9w5BvraMPBW7S3mgQtb/dJ8HgeWT7+g
KI76ULcENlw0iDws453WDO592V+Y0Us77TjQbKlYXllUY0kgXxM2cmeY9lhhL359Hs+5WiSR4yjT
rzh65wBiQp8TTXQbl3a8gO3WsRzF9u56R11ZeBL/xr9hrTvZNw9NXXXdOdJn5ni+/T/IZ5cHDIRR
/SJOznGgWqlJ+ZjwU0bcsp0R/+1VpdTIC+LG08jZe6mWvyMZldFiNNGXTrGDR36mjepxLWWBRys7
XVhlU9aeZyKd6sl/ftEcKNpWvY6xJ78o3Ac7rnM7bSutly1LLyUFLhdcYLlhgEiZZR9ZK4QwVtk7
SNbZWVhvW+U+aUxkYBQ6Zr+uf/GLs3wUzDz94F5Uqx0K/lzLkcoraTJnPNGuh7i4RWix0LbEg+nM
Lrcgy3pFPz0xhnfXqpzYd9djOCx8nEtRDB4wvGIn+cI5QKMJcIr3o5yMM+5af7SjIV11wxLdespb
8yVwHGU2XYIWuaXVEKVT8wKNKwG4vJ8M+iNC4v6tSAZayC+XA/JI10x4VZTWTr+PGRl1JpWY2Ul+
th+06pviUWJphLXRDAssrouhpl4Y3lMTUHFW30VwaDCFju8kDhE+N1KCLGCVRfpGGjP6v7Qz66Xs
OU3X6XQqqPVyuZ2gIAbvtdPRAQ8NS9+MONtBR5ascV0YNnnTo4FVruNUPiT+0t3saxhnMS188qaF
QoTZMN0ua9Hfj7knPbdYCrSrAUmQ8m6wYKCurffkVlub9xhuVY6VAtXcJICcOSJfg+elK9t89Abd
fOSCMHWaiL9nS1aNZQFlvwmkiVG13jsNquZybye6gGjlwUK1/e824jzebPHKNS44fkuxMBplR6lQ
w/wuGH9bUJgHmX3SLIqGDphgbruW+yQP4U5Su0NQp3dFqC/cDBfm70tJ9OiwqtVCCmGZgNK09AfT
FHZdiXFL7G46/AlA+z2Pnb7wIJunSzRdrGn/k5i5kFKkO12weRHlgqpELImu2AAT/eWa+fe//Uo8
ulCH47HHQXMmwcMzEL50qgEr8Id7OawbFoTxU0OP73qc86FMxG8QDNRzIWrN757VINY51dzEzkBJ
lByqptX/ZfKa8shxiOknHH0gjHSGpNLkBBQ3PvZlt1MpWmOid8it6OP6aM5ugPNYsy+TloUuNmiJ
fYEikk8c8lbZwTsgEBq8wBhYoX6Y/k86zvOsOY87/fvRGF0tqUPA3CjEofrtBLv8Ptm639obmrLW
SntEtu+A7ahcrZZaz2e1gX8jo79At5H/PYOBSHXvRQ2zWzviqnhKnfA+Fm3ltl6rWDjHt9RbF2sD
0y3zOHnOY86uu2bQG4iVErN0BnplzZbr7k5b03NZhbawN35f/6oXJ1eGEKngXjaRWU4nN5BrTUun
BWTWtTOM2kZV3NfOU5ABX1KWmN+6ppHRtAJqIoLmg3R+Gkq0gjjxBUBPuaqlD4aX3NIPmITIfwdh
ilxp01kLG3B+YyEiHPupoQCVBVn/aa6PVg7CsFJm4ks5Pf50vCU4BNQ4fUx8vVr/9TQCcgGxbSjU
dEhdp5HKSI2R1yNS0iPFqmt2pPuOn3pOOHQLg/oil89WCLhwSr2gZGlkzEsfrRUPbWSCBZu6qe2+
vM+AYIQbbRPhph6txGdKrVsUtwAt+XZ3U+yuD3VKKVfCz+9LWQ0sPjUI73kxvgRZoziYEgYLJ8+l
T0dDA3zkJFDF0/10QqUG7y9V9KjxitZvK+81iDjxN0RNl5RILmyASRBkoklSoJfOGgFZJRmliUZn
FjQbHSdqcdJtbgr/zYy0JSD8Wet9WpEGsDIApyKw46/K4NGKVPraROWQaMJOx8fDCQ6+U+7SXbKn
CSXZ4rsULlxJzqpW85CzpZkjU1ChQjE133unu6sKfHZs8FFO9S1DmA1SumqLN0s3rwub/WSgszQW
pT7oe2xpbSPgRBKU8aXHQ0kdfVydu1XajcbC3fpSsiaiBbaSsuP580QK8CoqcNJlnONGPyS0LFu7
cjpnXMu2aC93LL+8nuc74Tji7Lanth6+YdPMigfhI/mkg7Hy1sFr+mytrVtrnW2bW3Pvv8VvysG1
ZZuZXuWO/6LYyHw49Dde/X9kJLEXUtHFnXM0D7ProV4NWlco/Ko6f7Tyj1LJN12dLSSBi58XiDlA
RegVZ4ozxhh4mV4TxO/oFAfKWqfR0YXfh+4df8uFJXxxRAAemOsJNT0/o/AwaUZLMOkFqD6i0MXK
jF5Dq1yIcnGjmLwDFYkWOC7Bs4lLMEiSQ//rc2qbsVjj/7Y11sAxN3iLrGsoCU71/rfNG3YnWDp9
6g0iUHTWkhYUuS5FfSSKr6+M0Vq1mHR6Zr1waFxI2rQbwJsp8MKnVtFpOi2EznPRGCPLxeZ3Y4x+
ZkHyev1cuPCVADRPGHBGASd29o52q6oMClSq7Rxzpcj/gy+5rfQv14NcuoQamCAwY5CX4KnOzgXB
8rLKbeRpzwU7rB31bIXj0jq+D7b1uv4s7+K10e27m6XvtBh4muGjzD02cYruPYG/IMEIp6cfBiBM
1UeAHX5sti/wq7RstX1wn7KfC6OeMsks0xh091CQQp6AW9FsaQYljodpKf0LaTJ+JofmSfVWMEqG
g7AKVuJG/n+0fdlu48qS7a80+p0NzgNw+wI3kzNFzYPtF8KSZQ7iPItf34u1z0GXZXep9wEusKt2
ucpWMpOZkRErItbS+wLSqw7o5CMgpX9/96CTE/WKSP3BU3zELQIQYBYtsgRkKKSOpuyQw12cjn+e
5A9bFAccFMigh0Gs/hj43bB6KJ9qcWM0EgE9EUU5yJMjPi/T4zL+PsRDJBFCcjlqNLRM/aoMc8GQ
ZYomaz+LG346CUDiAP5zApjhH7OklZKghqaHGoGWKRWtxcRoIiQUy4x5Mp8fNyWcF3AF8KgUEh9d
6iBn06SLMKHBheYMCvmCPbcdA9pTqG+QmubX6BD5wzOem5/WEaccJotHeg+Jjq9nAWxqcREJdUpu
JVR9Kgo+OVrKoPmPvBhS6dBpNaSx+fj7++O3QZUH+wKd+bwJxQq55+bAJZtAKOi/MACSUqBQ0/jv
DUdqho+MGbw2SIJ6OA7rgcnYJ2/sh3sTRf6zKUblyVxj9XXlIHWaNgVbpOCNCNZB88ZrIY5SD2k8
kLik/0L8g9BnbsLmcEl/w4VLMOdXEOdElo0PeT3KtH2RVqWpZvf1n5fuW3U6rjGUBCjoRkRVALbF
w44AKT6PiwsarvliWgi2uk7PKEgQHejZCTagVBo7zaIyb2Z6EFpd+BhcZRE9uYB+8OQR5M0dAPMj
gJP469qOWjDr92K2WhqFKwkd/RDmYGTIWldjlL9HDa88Y4v7yWdA4xGYBRGjoM/hMXUKYZb4Ft/A
aylv0FucfEDJdr787AxUPPAbFsro3HTGiaw/r/ePU/1tWP7rVHOIdGKzYlgob4AY1AYvKh2kz/Dv
dhL+eq1zmzsoEwQZ9IJfx7kPrFiwUMMkPVT8SN+yHY2iLn7iTP5gL5G2kKCNhHFwOB5GgcQC+ntU
zGZg2LXWyq44cYtQ4HZ/XrSfhgHZCdgBUCT3nfZkYEdRhJQjMpgNivFENb5GaasQgO5PGmd/uMmA
fIMFDAAjkgqPiZIpzISon7NYGe+CV5/IyrOs9vcREBfPzfmg6kSn7GNfaRaNUsnGCUp+pn0rQGLt
SePVD8EUBsA9jFMEZ/h7fn6EoAGrxjfSm6isoKErQljTrG3J11D5zt2M0Hy2p7n5NX+9nTEmsgZg
uJMAKj/6qHwfJnKaY1LgbLjMdn57Q54J2OwyXdWnwYQc7RuYXIqV6nWh97yJ+1v1K/CvLw/w4FvW
5VAPbYkHkFaDEduTg6RQcVDXgLtNzer2vZWt4pW6fcaR+P00fx13ftu/u5a92nBlhnFjdN0l6hVc
SjrEHWjHP62A/X7/fB1qPiO/DXXj0a0pzlOUN6rF08HKEVGdtW10HqnkdvtyE6+KM7O/PzFY38/e
13EfPK+2zaFIAKUdAilNmhcvDYTJIef65wP+A7rydZR59r/NDmxuIE2rMUpTkxF+OUEh3rl7HS78
S+KhOOf8LNX13QGb21BgsmbuOpzDR884DvNUE29IdeFK55C3H/Se8acF6iKM2sj2rLSFBO1dRzOW
/red8oehH+4AlrlnYS4hs1dDzXAUVaIxxz+v57eXxiMmFVEGjoK/H0qPAAzzhYpOJSB9o64Oq2CI
jGj6u0AfBkFXLwIbBXnRb8hpg5bbdBDQs5ZGkIEToJRxF5M91IyeOf/fThkGQoCBfA9wRSRhH7Z+
kxRxDJqKhCjlJO06fuAFdC3zzIuSJsGn1ECj9O8vH5w9Fsxo4KWBsf66G9HMDP2pVoA8GoTqODAN
RqDVz5Kn7Y/zi/5iNzExOHi/blDAFo8+JRp2C3mcME4uHHMkRZisNcq6WCl1qcs1s+o6NMiqiby/
hYEb1yD5LFiIpfx5st+SvojKvzzFw3bk7qHAoEsXyytsqwTiYyt+M+qcXlmqnt9prDgIf7qBMFcR
3NKI8lJ9NFoaGc/wr+/3yMOTPJrxIGaGGkrUhGlpstCiQ56ad0OmlSXr7eRwEL9NZ57E4UV8CSlL
/hedY9/u54dHeLDozHRjg4zFI9w3rR7auQlea+alp5o1w4DRVVuI0hP886fDinZ/KKDC+UU3wMOs
uSqIUknGOcrTgFbZpzIhjXN/8pZ/mtfvgzzMK+a4gq0DDAICcjRI5kbOPjs1Pw6BSYCCCF1I4Bz9
emoGhQtAuTMkRB0i2cgYJUR1flg+uSp+MgYaMH8ceNRWAvL7OkrAopg8S+8JxJcZS1HMqQmIIBwh
gPSvrNhvAz0cCxR33KVSG7FiikCUcMOgav7PJ++nO2gmRZgLf9A1BMbAr3O5VYwUJi1WTIJSGafH
p3Qh1oQzIVkcEXhueiVP5mhI9Hk38DdcCqPi+kPRDO6IOaT9OnTKqQyciR4vS6trGLlGutuwAowJ
EJpxNQGCDGgiHuxeqv9un8iMh7GAaVXkLubK1QePYiqkBNrGGLoLkwqIaWQWMQ61IjTbJ+v7zS/F
SOhyQPHMnI36RqQRyZA3VRgoXszqKMdZAKbwGcpZ4V7x4Rx+SMYdy8tDz5R03vgM/P7uis/JIlTm
ovEVChTfoqNCRQlwX1cJ8hqBNfU0N3ubX6XHYDUZKMW0pYQUpz9P+fsZ/DLkY4qvK0IpK1oMqYYg
hig/wm739weYGVCBTEDSCb7T132DHjc+BKUwTDQbjb1ZNlC61/ugZJ9R4P00E3TFQPME/QqAjB+O
X5Z1MYiEQuwSId2XAxeRAoLMz07g/Clfb+C5QOC/R3mwvRBqAJESg1EqNHdI4USKNqNT2xuFdAFH
KpGEzzb4DKGinkdom5jMP6/mt45NnIUv48+r8JvfC23eBIjAPEukvvKPdG6xzdBZAP0GeB3GM9Tj
+1XzdbgHxyYXeknrCswklrxJtqXcDZ4xfzwb4uF0D8ONV8oQQyiNNTnKW5IZf16znzaGICIdMlsu
5JgfXlk3KnctuCFFcWOKIyTcY4rL4vovjIHKH1Td4V7+5gBCrBWND2BtIchgeRn6kO41/69M47ch
HtapCEEwlnaoa4A0gtWDCoYIkEt9sr9/ehmzcvw/5/EQVrFpesuCBPO415XNNQO9DYzePUsp/vRG
kJgCAoD7GF7swyidJgR1DxI+0owgUrupvUZaTXgCVP5gywHwSjNZLDKzMOZfT4qgRdxNAisXAfWl
z5fs2x2sUgoHEgEZilRoZmxVwcjkzPrzTvgOLeCESiDWF9BsOBc0PBi8JNAmSLpiXAklTCJjyCr6
7mPczcm7LBjiatBZnbeV3iiv/8hG/H/QcV+V13zX1tdr67+X/+eLMvv//fpl89fXEO3Q39v3L1+A
5yRu75vuWt+316ZL239Klc/f+b/9x3+7/vqU/b28/ue/X4oOeiz4NGQV8t9V12dOzv9Zp/3/dU1b
v6dfhdrnH/lLpx3xJjTXVRaBJ4c2FKDx/9Rp1+T/mMP52ThgKwJOhtfzT5127T9wDcPLRssKssRI
veDzmqJro//8d1Ql/oeCvQUNFnRX4XMRYf5z7uu/bgss2/9IY8DPFui/LxWUp8OhAxfQTH2GGnXg
Yl+36n0c+bAM8vgEsQQDTQEbiCl7oE7Q54wfKLCG10qfqEBHqwZnQ93qpopufPLbkv3jqf4t77I1
VFDb5j///WHj/uMp4IXPfIOozH90lGUtujFincWndhG45YdohG7roc5JeGsWLSjmUz88xyvea55g
wg9YzveBH6YvRiED8sEkPsXH6JW9ogce3sI1XAyhcZt0MYNgD3ma2Hq4Sb+P+nAttKVSagGD6d6W
eUsyH4MGJqQgTXVZ2WnyxHo/NIN8H+7h4i6ZrOu1Au94NMcFiqT11A8oWDncXof0/DK7Bnpynrm5
oRJOUrvbxTqSe69P3vFXo/j9KR6MYhhBxhWdX/EpX7AgOantyZI/4OO+M8vQDcwcpCAAzNVl6ktg
rXvivDykjr6P/nCFJfwtRsgQxafEecmdGkLylnYJbU7PzQL1Fwp4GMB7wOrdSvqEPPnpM6d/nv9D
Hc9fT4DjPFPe/tXT/PWkpZD0GlGXH5+kXYXNdjtWZ3Ypb1iabbO3aMczJHC05Ray5MscCDi36UxR
b92J3tao4kGn5lVZM/tnOAZYS36wACioQJsmivdR7/cQ2BVcHGIz4rkAaBrCpSg85lItI4pOKwNl
hpmfmIqHlmRHWw21Gbxxc+FFY8p30jq/anONJCecJ9maebPhhqK5btJvdkSjnCTwhN3Byuxmm5uc
N8Fh9AED66kZUcHsDGkVbid9HgnQBZJZPe6qlmjLyEx1oMZ6Y0U7eH8L5aV2ug2nd+/5ul1PLUXJ
6jv7yVsgDqGCHnqjDvnqUm/19iKtEipvIbyuVwBjUnw6tDT1ZjkYjSHpiQWSi/W04gDWxFsUWnRL
weR09bPGRx7nkUSaGZ0fG5GpgJLj5itUATeGrAe6iujoyhodhRPkFMt0jxwj6pGMzqh1BkWQdP4D
vxTW8ik0oSBOa7037+CvI83yZkynzufB9E21l2w7GMGmMQovoJEVmvy2dnv/tko2t7kFi9F5U4NJ
oIwnEGEVbzNDWDFeR6uT5KIksnRZu76mB2Zdi0RyypRKq9K5H5sGULTqFNtuma6xUKvRUZxxBZqu
liHSuoEpayjoJ8DvTkUTZZuQtzASA6cd/RMGf4530HI/cU52Ek/sQtswrvKabqC2vU4M5mPYaDvU
1F2ElejGuV68R3vZvW0hGs/7wKUZjZSL7D3b1ovsiHZ5DyUrqoTHlzjCLtWtoot+f4kWwdtwBPza
+Pd3aLQf+LWwBHmtyyiktANTW8Yusxzdm48d9FoBX8js7r2e9QLWiPIBa6HCDto2wTLHujEL0Vf0
xkiRfD1iPy1LM99Vh+IwnuQ1LCsTktjo0PSGw767vRceINLEH87Jm7hFVnMHMqzj3Yepl2mzRNnS
gHMpQ7pl236gg6rcq4reVTifk5NZ6M1v7dtBQ42fwb92F95JYDtYgzUGY5p322Bg1nqLX4quNkQ1
i4CiCJFdjqvbcTRvSw7fzekNNmUB4H4EH3FHUEib04ijEwghaXFhWJdfqXgxq8kF1VlPhk6/bfN1
aZYrwCwjuR2awsw9dMtpVHyNZcquxVfWDzZ5R7VdcxwdddHTVgGLioSEVqDL6zahqSdsIA4ExqcX
fpEv0UjsA0fhV9pGRc8o+AbT5V+1HAVorl5VVBFCyvxD24KxrzMEE8qK1qTXzmRiW+HshgZDcw/O
QY8WwtsiWHV6WeFTyomiZ+8zMZNAF7apJy9KQ16ABwE2bZODEX6nvWEcjiCWC18VX95PCgG2sa6u
iRmt1LWyzQ6hm8KcnJJVZYVI9N/oCKQpchioXSPazahoiFY/73hcZrqMEzp0pIcUklVhddw9umGF
VfEJioLJjBx1g936pvrlQJqY5q/DNnzLPR6AMJTqsDktZcPcabALdskyX8J/WUvH95pGHuNDhGPR
aEQyopO05bbxHjLlEU0+1V281jIdSXf8VkAGJ1xAcHtb0XEP27FJneEonIvNbQOOhi27ziO8InUf
HpgJhTpEXPektmNLXYhYvd7gc8Lq8bo1Ui+0gj0sTLwprvGBW8oX1eZBNYFMJBL9+y4m2R6k0sva
rWm6ue8ZN7JZkFSSZJs5/CpcsGvZKQ75atgWPqzmmTXyPWRslg1Ndygx3EpbSIRLeCR+J21kTk+W
rD76+Yb14l13DgP9tuI29w8RuwJxKiThL2pOg8Xoyi/VboTzB8tx273XR+xQPXgVtqNKcWRy/Cav
bnt2IXvo5o7caoe3OxDZK1YxShm5NRrRtjcGB1jcFjYbE3kHdBIyqkb/GoBlCEfaAQODtOl04U54
kzPARVlu73qyHV5qQ3AnozKFK6uru2ohmqAr1Ru7sQscRDNyb6ZylcBNePMyvdiVm/YQhCS6hjuB
IRo6srD5kb82cl/Tgy06R3ic0HqZo1x29GWW9Nu0pljhQ21yK8aU1jcz8CDdXrrZSlgPrrgp3gMr
X9/sdh9uQ9aBeYDdoPyysLl1phJuXXBU3ba+uBC98q085IcEhjk4Ffh5DG7XPuPAs3HAW0hbuNGR
LV9QLfzO4atMD6mIHmfwR3KjHm3HCg5Y4oESwlPPA09FG2hffR1aEkC5zGcWtSlA0htkZtpHZ4eI
tFCPN1VQP8CRTYGM+lB7nxHCaCS5CIHlfm5Yuen4c0qf4TNzUPMtdAAZDKjCkH6aJbm/OjSgZk7U
IWviU3Bl7+iwoAOyhGCQnUhzQeoFQBG0urVn/Hy/YoHHiOX3YR88OfbW9EOZYFjhRbWyrRDgdr3D
kCcZTffFMvZiEr9lh7Il8gIFK/JLtsbS1G6y6X3GyvbMJ2/fdrEpb//s4CEf+9OCoD8DxUnC3Dfx
EEyUcgpyKREe7ouzUkhMXnb++WjGy4rcDJunMBFeQc6Of1aIB6VOwsHnAaJr7NYluZP1Fp4HXfGU
pZKdES933hoyN13sCfhpzK1xo/aCoSsUDuDznBNREKX1ZJURqum7jKwCJ0UDkYcoDT6PQPwQQzTE
93zR8ArrbXMjq4lk+GlTITKsKEuQOksXo+mvetxecA10KhJ7LdDL1Vy/bi+4JmCyUKVsxkQ/47EI
Twvi9brsrvChb+CagtMzEJQUEP/oY9T9ESom5IKmIrrC+LIDZ6Mg+5SY3ksAZ+3FDBwwBnnnjLzM
qYNIX7GUw8dO5Lp6g7NJNoV+tN07+fDfJkxB92LdcEzyvhiIAl9HNz/cI3wu4mM6n+9327U/QhN2
DRu8JPYBwj/68QW/QLoVk4KuJTJBbsg+Ai2lK1LRcDP7oGeCahOS40JFrTJliCORjb/Te913WrK3
Mvqm2W8e/YByJv7qbcR8WPicrf7WQpM90jl79cYRVccSUzOj0ETjzN5ryVYxMgrb7cR4laLujNTE
57cEpbszfyr+sDYkw7BUQkf3NSE7w13K5GY5F3Mkr/YhoDuBWpXuNGQd4wX3hnVa7ryBLMl6AZFJ
srBdDXdeaVB34RrbhUpcTX+piGd3ZFcbjmQs8E1UcnDbGiH9fFf1iG5jSIaUxIIUE1oVyO4Cd9tW
ySGnfkeWOTFsCPHgzfK0o8sdT2zj8DGZEpZTcC+RjpLn+0JwYZrfyfJwn+0UeYN7b8pYN+NqyaQk
uxCvLSFHDV4rSjNpRAJiXRVquKU1+YbLUTyXcS2oiS06VzIz/nKxdAkNQPPm4w0Zn4ZNres6IJlp
fPgCcTtDI4dlYMDt2eIGsEYyUdWsDL9zN3fq9/D7ep0zB6rfiO3fiMdT3j36Kr0jdPGxZXsdzvcd
Lvnh6ONPLzZ6pvCXqtWaS0QKCjn63qYkbmToCTFKPHdEvM5YHW863OFPgexeNn5MjIhiZyIoNOzD
kRprbM6ULq3XQ6hn5NOzXwbyS5ElWb4vaoIX8hrS1zlX4y45/66D3wH3/NwqFcG0w7xjtfAucBOR
1LKx2KqN/Jnu5mC7Q/Mhfpd07GhiHIwDnq413JTuNi/ngRx5BO0ajsEcO0GF3Vl5LN6YbME51jdw
+XYl7ptymcAEuM+Qkl8l79/M7m/G7QGzEBlVjsUKxm3uCHvh/ZdJP/tIUmEVSx2ndRtR5OHxiGQi
5z32TOZcFp1ZOSeVLAKEGv18jWN/kz+b3V8CEd8eDNRKvwQXNWTQvl5D97rmmDGI49MxXIpu9BpD
aizSZWfc9mRfuIkeuioa1lKiejVsKI4qUTyOtG7jR2boj5v8fHIv6GczYjOlCUXw0hnVCXJsmo57
tPOKk7JXnIEl8ep5xb/8Y/gtq8j6oYlwLuL4+vhRVfaxUuPx0YQ2v8s7gcdfbMX3FqpNJNFV/Tqi
8fagvsYu3GpfflU/GGM6q84k+iwHilNuye9YHWGLfj/BSzMAz8EHwnMb6oFdCg4I2gMQSDKvHbi0
iHrXb5xhQ+9w330kWwgEo3vvTt5BHxOu3wcYgj+/n4dCiX/gHr9N8CEJzt7vU46C2eik2cni7nK4
lI6901mq0xY6Yp2Es2JQPtbLyBW3zOLOPnkAYfZDvm+Q/17hh2s5jyqObSMmOs0vFqG73vnYpDAQ
qP67IyIbtgwLACPcyDD+1d2cWTd5PTPb6wjfKXpDZoUi9XGI9Q5b4ikR6jz8t8cD7oLOX+Q+WPEB
fym5SIG0Kh+dwmMPXxCqTi2BP0vq9+gtOyf0aQZk/sBvA6ogTOfhpQCbfvDbWlBdy23FRadSVy6R
1diRc4tp6qSLycTR4amwkEz2BieDs9Nf+NhgRlgZkJLyF5Ujk9uZCvzy3OD1u5kc76b8Um5DU9ED
+AO2CtcCKKYVR+Amgszfk+3043n57ekf3D+RyWopRIffSbaGlAB/Ecwa8XFmoHDUUKz22L5D4pfX
n5VPgj/n54VT0aCCegRs7Acc9R7WSQYQLTp56LSP3+vQugn7KdKxj/ppDZrttNz0F43bta984qb7
StgwqEVSOlLHhKt1YAdTYd9C2iH4u9EYbZFeJBDVusPzARs4yP4HWnk9RLFAEUmxGyB82t1JVhMg
o22iI4zldneJgNyeFc17RFNQt0b0toX+BmhrB2zmzCjXAZ19yx7G+O4K0LojGiKR6JAeOtJ4IHIY
yPRR3UnUkxABG74RxVqMlxxyXFG5wcIXFe0SNxmQH/MOq5Tuk5dyzdLIYYnmFMCnZFiMlM6eaO6E
NosnYIGgMC8FQFycaCKA/Li3yrebCU4haKroncdmuANgilSEg29COQcGSkkGeOZA1VBIWRA04yBv
NZDahEr4fnD7Fxgs+BLS/PR+gpsRXfHwYwb9riN8wn/lO7pD4MHBz2pwdO5EXjeghrIz+EW8OVdd
1RbqrvzK1iKSDkSs6QTlv8gPEmxMuaYZMDYzdTSAfvO91Xrg84eSfUjKcwqlKqK6jZFQbY9aJEUH
i8+4ZrdjTntYEjwrBDv1yIwX4HgAbW840CShvFMXLkgjeRRy0GE9YB0/APXOLoQiG8CDYkh5f4wz
CCml21gF9qdEywhds6/icoR4HbyFwuQSj5kvn8gFoyR7yv3E1/bhWbOFVb7Ath/xbkenXYUWc8o8
dlucmI/OqyQrP7AnYAYIvNqb3lqqV63Hd80qvWCvzK2GACO6Sg/hkbOveOwbXMrZ3CGSp4WJvpr5
+mBIiAB3XenpsQDi9qKtOxsHWgKqOvZ23KKW3QCzX53S+LPIlwpP8W9ZofN3Y2CpWpsFEp2pGYBz
qjGiRJeBtCLA7ancGy3wMcCwjTHk81+Cv0S766OC798VjSEa7HseWRKyTy91a3A8lKCAJxsKEOV4
201UBor4i8wKrxLRTaunPZF9wWH0OwKVCgBh+YJoJKEdtq1oiRFVLonTxmjFyrBoqcNbyqoFTFPB
SA2weVAUthPoq8JvT6gASdIkAbpQlEYtkAlpiD3qqToyDbhOc4RZka8a6UvMEsUJJlL/pWOqzNBv
cZzPJeV9CYdC+gD/NzJqgI9eEGfRFm4rykB11YBn7Hc2Vg45GInES7Rnu9F6ji7AX6rB/cuB1Dq1
KeGqWd1dCdEda2k2TtorYA8vsUazApn6Fqcp8e84zpqDE9YBD2HsdqM5eNL8cndHJ3b7U4gf9rVT
2lJt2cO4B/5AxTcNnfQwFe1CWzUubDaK7Es/AHjZ64DiEeUwq/owY9fqL+d8zhZlEWllGuAogLbd
61YlQE5txmTn6A2gICPQVAf+2pBqO61lf3DVzQRK0m33LiLsDcEYACZ2L6b18UZVpJyQcvFG5260
Omwbv+GXkCHZTDq3wC9TWUV7/DSCQuB7iX7za294ZWhq9gsRn3XzkVWowBgdwTRAXY8O7ziGeuml
NYCHRpcv7Dr24wMD7gCjhFMPgbs1CDXyXTc4qbaJNyPjVQXNbnoFSCYimiceUBKv8GRIbfheMW0l
Y6ho2RPRRZEwntAtC9KKWyHUhR2KWuNk14+m6OcHFWh/CxgrNOMVGNYEwi9DPbfQjaOLy8KIl+EO
aDAd8A3ikllACRQwW3vI3dSOjFAv9c6QP0UKzg8dCPjg92tOL5CiiBxcMYLT+tA3iAzRtlHSis/R
FjUi9XllIkQ2sACLFrB6gBeVwQHMbY6ClwWbSzVKhEfaKrGmHdzBDV788DnQX6nbEgb/jqCm5kiM
vM6EL4CDg28H3KTSSvYnU4Rtka3iE6g+yNgOnYuf3PT6iDzLYIRLxp4jr5k2JN5AP5XZhj6EQS6t
y74CvjfmRFC9lmnoYfub7QLnz4S5CM+VkRc4IhrRzHmjVcuB1vC41ZDsGB0pQada8sbgM9g3EHum
46Y9TdgznJXBL4Py3Dqj6n7wW+fcXDkSegAUFvBPInJG9Q7Odo4PmFNGAthbIlruGpTma2RYhna7
QG4LwdLdA7f7co7kR6CwhVWheewwLVgsAm4F/EBs37xw/jmOpGh2XeCjyLS4Y7urp2InbnhXpMO1
cCd8g2Zmm8IVgIvjKBHemMhoawYkFE2IvgJbKFeDJZ0Lej+kK8wJmQjBFmmEy7FHRgqrD9ZSPBv2
8fr+qYAsfHDhALxWc6/+qB9vWzHV7+C7h4LbnahAuBtSfnRvgp3n6JEiN85MVmgdAc1CgyIsEEG+
hci5GEi/DW/DFbsfCZAmMXhoWNwN/ghT2FDpPPiijEevNskFpdFAyoTTaN/c6tDa9UzDHnrpmjVE
tCca3AJ3IgpWzUKDSwitSKxM6oTbHBDstlyoVrzMYVk3os9bMQDc1W057+QKKT9l30uUBeTVW5JE
eYXK6q5unETxwciQNzRvaZHaTAHb+yIqtppvuhUqf6IzkgMqQK7cg8PJv+IiRlaE4joNDdUH/yrQ
Vy4mKK0b3pAliP0bQ4pLtgDUeFuAw5AWiJmQu4bgZ2hmC2aTbDtdoQ1yit1FREKDFUm5wxb1lGWk
a9tfmUNzXI8mDhWqHwpUkcNIGa07UnzYqjKB0iIlOddCyA5ci3BxFXfyKoVYMczQLiZNRaYzN/+v
groRsnvrCTAVoLLZRZ6tHrNkGRLhAUKRKEt+jUsX01Gd2mu9WCSj1+4KijdaXYPXVG9Z0tqZL69D
n0tojyo/IsPhGS2pWUZnzbivkbepz703sfiM6tLAyGLnfiIfVIO2CDkdJDoqsBeQ7rVXiPixrUuj
mdcRwKz4gXGaiwZCddQQxkfR0GCNehvzymuApVFuI5CEz6VY+LpJKcSt07kKIz/Bi72kcK+8acOO
ECjQRCJgXV+V3IXng4Cl5wy1JMqvycmj1WMeldXcLQao4h07XRaX4YGPl2A6aCERZsQVgeBxXrqh
uBMHVBQTDhYay4ATWZF7RVKVwHaLYJPDVh9Jy+hZamDbY5RgoPcrsGYOMQmiFLRyDIZ2Flpyx9UP
OYEIe8REg2TyosTYKDdknxYVjUGFkjvNsXXmqFqhSK9NRrdNV3iO7rW6YKnZwmRxcr3mEqyajMaH
S4F3ACA5xOFGpo9yF+z+ALcCjq5VWUJt87C6azWZl2BahjGcInJfVK/aAbm92pbX/BrbGqCD1Vnp
PgLMGdqDAWUACucbzn2/GHA4RzRVV9jnvV3aeL9Bhw54wlGIji2XYP4mtwC7iwrH1AiQG8jWnFuC
0s8UnehslSdtC+v4iqNsVIcUSerXDCcGiiS4/aOPHsnAOQv0Xq+RW3AunDWYKmEFqmz4VW7X9giQ
FvcpLr/yI/gUkERHnHLJV1hq3hnhFrwiNVkxBC1ysLQ3YCsJDo4Kb2HSM4Cc2DwynjWHZ65Bfet8
o80BtQNUfh9G0tvw/vQT2jCsaFvtOahk3UnxinNMWCc/twSZdVNcFxQEJruKCvDvYZVz0h4HHOfR
HfDhu3n5z4HLMka0npV14aljPxAwgZQALZ3y2CxQQkxuHzK5SEv4vo76gX5n5MveQGm1VB32VVmK
Tgabj5cJWEqzINfldIucdGbqqYvWVgAVIZca9RBvDfY4okjW3ZCJnAsdG4rJygnOZX2GU0EDPK4j
nG4H8VVa4rjJA+6qDG9PfZ0wQCzpMWgPEVahf5xwNjaeq51zHVeRicSnVx1gCKSlvL5wuIewNXB+
S4Pblsgut16pkmwz2tjYzn2vXFMDXTQm6EhKXF2jNYKn9ebEi+ST18iFX5WgLo2t2uvJCcjQUjso
fsgTyUd23UpWWANlWSfw8MszLIkhWBfYiNxOP6Nz6IQMEbatyzQ4+OyaAbi6EZbQHXm99udkp7og
ieXBPY9TpFcHYOkofq8IUqDoq4MjD2tYGxq8iO3N0d6Qf+TJ/HIR0Jr1u4xg94AsIEZSXyYX+PYi
94Q3zuK2jXmVGjxLgK0EELsTMPdcIgGyoE5ts45Irum5DKiy5dA7i2s/9EtPUkhxxfkAkfmO827G
YAmnosDrLFq9AwkioD0JBCpI/5Aup0juVrpGuW14gKVTndBCttXpibK9qA6nmtMpWGfWdFJODVXA
pTOAcG3YyscC1+tklpnJHhHHGKW5RyMRLvBhLiFBBucKLTKd23JW2dm8qtcf5St/kE6FFaDcEgEg
4gtYStFSMLas5589qkgKEjFG+g6IBNHgckDVANr2YKo/OUsy+JJc8tN/EXamPYpjSRf+RZaMN8xX
7wv7Dl8QCYk3wNhgg/3r53G90quu7FaVpmeqWpMJXu6NG3HinBOxJUfGSfOJOk6NuM+Ivmk2j4hI
YASv7gCodrRLpcSQj3f78/3ieB1gtdONEaG/CaAHNJBx5hgUzV7lXQ4vso8+LjaG5nWIFX55zqrw
dSMe90yyXwwbNOODj/Na5ng2Uk+mE9LsahtLGipOQNpB8Finc925AgXojsirpSHeD3oYnxQAdUSf
tcKGKziI7euFP6JdcrpjaLziauJh5cv2QTJyeGa6V49SD6ee11hlDtRSNWMQb8WTwhgmjmEd0NfW
rkZQqyb3IA2yU331Is6RxJQHtjg8VGzwnl2v8X52b1OapQDjVKuGtO2RZ8mBXBryrB1/N2eW02bw
6o4QnhfgxKXjLio2u0uh5DxKFD3TujGBr2TV4Nj8XB5j8IgNj5FOMrhEJBoU+PKC8uq+7W6EA4Z6
rTAkDrXzgcXHjUquNKpCCgFDXeZ2CvhuV0HFNLyahBIz/8Kpx2Ddjmxf7adX4RWo29qodAZDnQ7F
1RQi75E7DXYgWaAcpkk7yl5zGD7j+/BFF4sj9+u5qWfl3SrnRGQe/6FDZA7GIVS/9fA4+Nb4bNnE
EZA1QaqvOQPdVBh5PZasR8D2Dl6z5PTrlXm0S/BL5GPAQXInOV9xJvXbPcwfX9/STjfyaT9IvfdQ
jK3PuvKT2rglBotWJ0u+mYVkRGc6FnNgGkphedloVp/uBT3mfKLR1jjKYOon1VU4AVhLU9RH9h3k
Y1jOSP6GjdXDwDBfPsb16Lm4Q2ioQBCTJbFL3x4m3Bx/MWBb3PkPPCVkC1QxnU01MFfq6yNldOX/
EVnFN4u+f2KsUrtixWicYPlw17W0UuOijXs+vT9T8t6TfPc5Poz8rG2ffoHXGUkJtlHGR8AJNp5L
J8gnJAakdKr9sAdmMtQXFZXusTR2uX8wVkrY9+XzgKmbd4Z3y4pREHq/9XFX6xe/Xofk5Ran1Krk
WL45H/dIF4c+W8nuANCwksWb4j6yALeEXTkqZzm1suLpGwkop4LX45X7xnhzWjn1rPJBvvyH2bOP
j/l9Tv7zndoPaE35ohCsY8vWKRxO/ylzPfJlpqL0ZTUcy2PL1qimELqHmlMfe6QcuUFY+djJUg34
u04ptm22pffkJdMX2BKe+4FwATN7GL31e9L7GFgfQ6j9ulMsPlZQKSYNjz+zSMXwebDuZrk6PE1C
FTSNQWY3IVrLUTm6m69RbPO7IALwDqTMlGJeOCN/F0fda9d8D340rhyQ7DLXZCEHnT65XvMv0bTw
WZ82fIhltilP4n4wbLHiFTe3RROCEupGPeoxre21bm3NiDfyPjMPDmnoh/Yath4EApIzVoQ2FudP
8BTGKznAPm+vCFUfPT8L/fgZ8UZ6Zv8ikhTQDiMqeWSMk2wqWoUjGte9CC3MP4x1s2Sy7CU/y8do
+/lGUIZ1L2mz7Ml2MXm4qCphtrjKGHRHcpuZ5OoraQbmuZAz9x70v+uRxPFkNd5tkmI5cnqN30M1
KPx8CqIQqCYw9FE5PYdi6YvbzP+s4/nTVzweurcqXSJzmBHMHuO3JYxYs0ORV60G3eYAYMehnT+f
/qZnnjjSo+FgVAcQhI3Ev16wRaI30T/YjWKzYYWPzRS6x7rk1P1gu1dZDWkywCJ3m7ndMbGszPr0
hltDHemS4t2fVjnN5xSuzm3z9O4u3FtwZ3bdjPU+0uc5vMMI7J8T32ZezTAKOzQI8Ijn8ZnIfjxM
zYQ4WYELaC4Il3uFMovG1U/JsGMJjOLruaYkZTOU0LBK8K8+uC7gN5aEemnK0/j7GpmDlK2WuhFo
iT7u7z6Tx4l85ZTzRouv7Kud5l9y4qpG7AJYg1LUTkrvf9Y7D86A2M2m/H65PXCSxoBWVAbNlwDc
vYP6xcE7LYB+ZoOdCnYH6mxW3tvsD3vTDvEa+A2AClxNeJXgqQGZ2ChZg7h0xIV42NAhlqdPj14G
paqZBik93MjkNDo+/VWz6WOxF7sgaV7J2e9HgBhsjO/EuS1g+IwkDlXIMMs7rod3l0UV74GaFgxN
NQgBsa1x0kTE5R7G44s74M6RvsDotRd+DVLKpu/EoGQBTl8X28bpXQaXlCP+JH/nC+1lsH4raDVn
eQHrEfxfBAC7hx0rqDtDSkeYPsz3WRx+rh2/weyPevs2+Njd+S1ZyQla0r5XdsH7G57QfcXlqXSZ
Wfx7GLSxZHScpJwUzyHhd9Xd07uuYPoSlV6r/rRTed2+3oRxR/qb20ivawT+qy/VDWNHQIdar/ej
kSvGaVJpZdeXon0wbMNsVJy0xXN4DZ7h3/jgvf/ouiGQ6bwA8BwQab1xMf8Qs7X6+3rryzVtpBLj
AUM5kjxQ/LGTeDrdgUp8FMz6b93qX6SoHzf52/f+6IYmsX6/9tNXvOmd7uR7RPY9PZhNn/EIc0rF
wSi177r9JPM7/6Vx9h/spN+++UcblElH7eCqveNNue2dBrlx3ZE/dxU7tf7yPf2ssq/nF2Hvz18r
/cdbHXQiE0agSTi9/NRCHdRSrz7XJt5UgebCu6cmf87ulrh6uvn3wK6cl002B/h4fE6lsHQfbvo3
++r/fNn/vIYfPcPPp3zGUcqtv4NoTm3jyF60Pzj9dbHUQND/fMf/1fD+7Y5/rGOtV4q3fp87vg4z
D/vA5c1rYaIZz/19kY16gUTdDKX/oJOtpUH0l8Ew/9Xu/u3rf/aTnziC3+VPvBG82ziiZWMU8MK9
Q9C0mNMbEkHdlwM1ANjyhXk+hOp4lkiqncx/eMWoDiufAz5VLTF8hzkZ0WCa/eUaf4jJf3EC4AuK
aI1FHDdhPvy++4rrS1YrtYg3+r4dGOUU9fi4APmw3hzrU/L327Lfmg1HL2KCv22E/2jj/vblP1aD
dK2ag8Rs2k0z0/bvmThH2Ngu+6f8Qh1XbaEkxGthr5zF8+dIqP3z6vilk/8tADDRTMSZjeFOGqZK
2o/V0daH53twzXqrjkeTeImdTpHhTG8zzU7PD+cQRMAmirXpDQ9WbTJr29oppOfMxBzC4fRWs0Xl
ixR615HkHew/Xxx6tJ8x+MfV/Vg8bRNd3z2Fq2udyTOsLoJ39yEuQwM/7NXTy6/s1pIuAOV2Y657
Tgv6BdqENqLvvCxW+noADeCOLqSGYaVCJ6BvAi0IRMJkhKzudoj8iOO5+/HG3NMNcLQZqDg/07HK
XwHOS6AAg32waHE/f1sDt7cWt0Biz/uEhgXgrL2pqfSfw9uwRxKO38C8Bk5KjFdpvlwF2NZBUPGl
WjGOi2FMwyz/qux9GkC2N3p/2evSv4Iqz6tzlkFr2anM1R8LuRSkt/o4PHorCsRk/QK2c3KkLsUo
U4zDuU9qNL0PrLo0XtzK6DnUvTzrekEpx2iGwiT5yxv8z+XFAKpOIggnCpPw33dW23vrSXxQxBWs
g1vm3Y6vYT6XPdDyAUWVbAmb3ExG+UmyKsFoJs/tg5YFiMvBEZRQKSwSypsvuC3go918HUqTerWV
DeFpVZWzVp5/2w4dbezndoCGgnMNnFlcxn+cw3WO5reWW3FVn0hmonWyzkJMseBv3b7bYIBWoT9W
5wcPhFh2M1cIKg5JYHrSAjedk6KvMjyJdp9d79z7i4r319H0r2vjKWJMxKRcDCh+f5ZCrRa9trs2
7WodFGZ5OPXTvtEWTcz07ciJk8SBlI7rAC/MQ2olI6QWFVWRTbcGsmhni9F/hi8BEe7z+OxbGUXH
cNu/mXTBS8oV8sDGzBtHOQQyhEiGRgvBPCr9R9iyQfqb7YOkF8rux80RBSnO522ltOF0u6daJeyc
92irZ6aQOZlu3cKktKMHpmlhKoUSpPZj6vZG1cF4L4uva26qO8FXv0VvsPxAFsEFeEdn5s/h45eF
3p8eWLdb/pFUfeL4XSnqW1wVa8xoZshdUGkMjPtSdj5ONKDfLrpN8BjSKQ9ugXySw+fquYPwbg0c
Ney0Hx0p9zYU/XrNFGRKcmpJM0U2Edupd7OOFGX7YlqPtfmfr7z3n8vwH6/6xz5OBlXdF6tGXOmr
jJ51rloDBnf0nEG/S4ZflZVDAzkrf/la6V9kJsIHxjD/v8J+HEX9PFLEohLFVbRmyCXt9IskcAzE
lOlejvgC+4/YioZJ7fWvds/NIVIOaEVBHg1FiGIrdan8LQ2XpP/akf+4ph8HlF4LveKus+rlU3IU
3xayG4yVACZnwpx2myvat1ni0mRgQukB3Me5Zr72sHpokQbWn1/LvzWTP57Pj2iWNkxMfTW8Fozs
Z836sO7dyczNSDWUyioCcYCQx5FsqHtTbQkSGc/fknXYJqCEFIpok+gSNJIp5yYgZFS60hiotPjb
MO1ucvV/PbQ+km2pc0DVflHH/rHyIziOvUfDOVBuPz2EFwY6DQ2GEHUnbTOgkIvcNdGoMPRzSW08
4hUT884HDNS34vG6KJfp5DbPV9LlcLPzi+6yCGfSukTFdDA+6vxjoV8ZrHXQwvvZaYInIWBJj7op
xuKxCfkW+GfCovWuzC6nyl5mC2E3bIbqWZxJF/pk4vG9PoykoAn5qe3hbr/hqNDH3j5RKB06Qs/g
/IT7ZSJBLLfJmm//Vhj8cEdC9JrqvG5Pdt6C/YaOs2VNlMPmIjGii0bYUVedvnB8qTBTdDM5Fut6
+RpGt+B9VKMxgIMW5PRI1hSs0duKxnqQhIOvdJvPHrBiYHz3QwSFdwiIqqV3gzuM9LuLmyAG7UKc
tzB2YIdsHwhGH1/tF939M9y4RX/xDF5DYQKjZ1hdkmO+TpedLvO9JuuF/I8MMp7eJxrwHDJUiAVO
jvpSg9IfAa8YGuX3y5GoPH4xQWF4VBcCN2ylZn1DLjAuE5hwL+LYw0L/Fmou+iDjC9sjqO96ze2e
qyPd9kk6TXUvexqQ8GTFFF9ODFHsfAto9ZktBXRpabNzBcGmHF6nWiDB31BsffZVQPdNp8q676ml
G0OxgXTx9NLAancPUJHBecvjmENor1F05KE001aFBy2MsgFQf6F56TdWQV7fatzYFobXvQ5/rz/t
gCsZ2B+PoDSzLUArZBSCH1xHOUPucvDVDBJr422vw23ulaYyp2U+VjuJwwOEpfMpq6CxjCm6PUf2
ldlnmNMFQrEYGq/NJ0RTKxpTjNdoIhv0p39hjLVHvy68Trp/r/0bPOvI2KdO5EKhdVWI1shS0cHQ
+7Q/cCqiGRNAU7Nl/otRaehdHmS/Vntn+bV+bH1XTuIOk9HHm3b9+4/3HGkK07Wc5/jqy/5h1Hdq
68sdOExWh0lCbklTsKBXGzs1uSQBwRbG+rmZHCbFFtqXk8xg5gHpMl8H0W1hp6P7cH/bQ/j16Rg8
vGTMokBffF2wVM189PFLRgPi+t7k5nvcWo9he0LM+jzYvcUtfJl0O7xDB4iNW0w8obkKu5rnvm3R
Io6CJjjYhxGI2ZX2rmiXQ2gMZAXyKUXUXFs0ZglCrrTSoV2I9jeYHfk0LIGJdPDQTHrR7L2SLTgY
UkChDIlTsec0q8zaj+yoU0X2jNqHBwF0MVhI7t38THUAGhXwy8q9K5BymJqr2O2zpFpn+UL0DBn3
mCzEsPHOaHh9zdZcugEBbDNIScBspFTO4mGp9BlfECggvznKuoP8IDbYRZjTRFy9aB1E1ttPLLq9
tuqbpSuz1gqPMhbdHwHP1gCGYh92ElprfjusFmmFniFZVzeLDcwe/6AbIE2e3JEuJcO3X0OAgfSV
IFeRDRjIfgkDLDJUiBvFuLJFuFDCCQbXGGJ+aY2g2tKAb7eC5lX97tcGk4ETheTb5pc0VR7MEEOT
jhaW9fcZio3NP/JWWiOUcAv7hhiyChr7K170AnI6S5fMaAQhYD9gaRYXSXWilpIknWaBNiVoyuwK
fhgNPNndbkMWPSJEoK80EzceDzeoc818mJjIR4zSLpa1KVoLegufIA4HQQPNMu1k7Q8beJ4JeGpJ
w8564B9Gv/jlE2CKG6IPIFRoVQr9/6cJNw9gl1fXQgljlhctcjq1lrCYxJN6Mwj7J1hfEPVwv4ZD
J3vVSkbbIr8ZiaV7gn9lRdPc8slTPQ1c9u6PPicmE83XkJi2UDKgCOdIaUqMQ2U3GX71J71F6+QB
sfkx7U3KxQtiD1byvA0oYP9X2vG/jBGdF6baqU/Ql9Facw+zAaLkeFKxpdnHSE9bPhdmjhXxeGCS
G234MTagD1RrfZziE9I5Jn52wpjefOBCObbeXuZjTnO5rjm7kSObm/H4dVkhZXla8Xhgg3QTaQgy
irGA0sOvd1ojpleYX8+5InoSqFmoumwevqPwMSoYG7teeA9FUoLNYfdAo10vBOjUsnVfHHzQbypV
BNgyB5f5uhqrJxiqrfgdWfjtNQ7VJE13haYJHXdXhhp5XdOcmvUxX5Pt6XeL9iq1jNPNR67q2yjw
6LtpoMMvl9YMcq0DR8ZzSgwFyZNn6eb+sIUJ4dO8T4uZMj0E2THzpECgQ0/En0OokMc9q/VkK13k
861k1k5veKUtnbgHutj3qYzJ94t9rwXRXp2Nrw7nl/mheVWYcBoAyinCfYvuhPuVWvOWq9OC18S/
IcQDGDZv49R5Oh8iBnxX+LWxw9RxI8JaQRqFYUNQRAERHhxaFMBBPQtej5fNYJZ0LKn5bUsfFNEE
i4eOaEiP2SZLIR5PrxNlmjryWJ2Vnq+Y3cFI/B4/Jq/wg6lGbT38OkytyiFz3n5MeZz4Og9Ks27+
/MDWqy3yfw8+YQDzzUakZ9EDJVI0mC/cMA/AkYGrfxIB32MpgLtGHGSKF6G+YgX3t6PDKHUJWNlk
2ynXZOuJcU0OYi/Cke2jypUCAvLVB+ufaPyX/oWbRQ7ObLhNI++ZxVxbG0bD9NeJ8Vr0NtdNsnqa
p/kBM9HEHZ/gJXuw/GyaaD5NURqiBlkI/in1hGdvzjEnCDseQMUjrL5jWJOth5zIjaCYSL4+ycz3
6L7LgsMuc6/HuyfMauwZUosePwROGGi1Ta+KAtt8mVN4ZxyAZI6TD4QGfSdzaPoFGcq8M7BAuPYL
O7lafL9Xc0JyoVGQcRYTRXlx6lwzNqrbZqaKiEmw8hXDO76lrlUWNMfKJiftnxQ394RJhkHDy2kA
Zj7wbB9bxB/jiKbdRF40wWAC6c/m+PbasDD7nLu9p8lMvP4elPZu9kpT2Atd8Kvt6wPkRXVhoNsR
gAEbWHbfqJyvcCXYR9pE4efN1yoy75cCfv6YAQ5WOtF+GXxDN6TQ6wJcf8Qhti/gjVziMbU9r0c7
41zBox0A0bYikvn392AM0VTx02PmfjGud3aAHoR7AEy0iJ3/PThmZuUMzMc0mTWrYqX4yZLAQ8uG
ZOTjbR6bw/kJsas1sJ2hrQBduIY/AusCal7k9gjRXBtbK+JHurBTnTKsDYC5CPwaCNdhCUHrRXi+
4Vnzqem6aCbO6++B/YIIUcBKWz0S5wOpNZvyrxQnfV4/qBemCIuYEaio+poQEu0J+ROQ+yS6KMTm
PtU5PdfWvZ7Y9TyNltJYsr+x17RhORHkH9O7A6N1CGPNIQV3d/CG6eVmDuJ/mPvkHMHLRDL6fVu9
PyYo4g0CFapaphdZrxcUtA+smpv74k4UlHC0Q7MJ51qEkyT8GU7FVRH0Th2ed/OSQHVi5kPTvaNq
shO7RxC/Ur9zlPo5q6HTAiMyHy6fxiRveX2qk3aeFiECVOjS01EUIhIx+0a8jXpUrMPPyx5UFF2w
5qAWS+zDPMCoRGM5M+PQ/2qhn0EFHh1ICVFgYLUCRmAk04fXGvcvdTaCJ849wv/14gWByTXuDmGz
b/bC0tuRB5jNVlv2mNMosBBvVMcR0tLGr+mhcFh0av8+HmKxdZthKGUca5tEffICS2CQDgwEkdgK
3NCx/J4WIk3+HLiVJVknyD5oTworgx2zag0ZwlZHGiRBHd7MQfA2PoEw6tvaDmbPQdnAVgTmAa6B
pHRQSdavuFpwAttKUIweUAFvs6tg3mZvoDgSzizDrcIs9vUicmiKTLKOrmUIYyBOyIvcgZmHWcMj
OVgvrx3fHQXe8eerIpi3ODftJPtBdzZaaUhzHhwXbXifEJ1isyTOMbEo72h5/f3gKE3EEXkePuwt
7HnkmcTveEd2SDHDKztAZI4waM8JYcRbipIYkFWy8WbqxM3+YckSg5b06QYPoY5BvG3KQQq8if+D
t5dggUOEsGDIR/jYE7vCGypP2BiNBReSxnVMquOqZkY7NbZXMtbIWABpZJUU5Hya5mOewROeDoL7
WmU7v01pl3RaHmLabblRttCG5x/eWuloA+MDrLbATCQlqqMTwdbkA92EnDXlcQaKgJmvEdPo7Jk1
bF7RSg9Ooho9Nhlxmvcp2CpRiu/DIUgySQ7IPEcD1r7IFDcRAVlD2YCPQXlGAUdq2dUpqoO9JTWB
QJrDqWxDPDRz2Tlk9p03x5t9eRjH6DNxpsJIga0B+vyE2a/PGpZ1tQLw3oaa/fBhgu+jcVcVkrgz
7EDnOcJxMuXwO4Hc0Jqn4bGEpfYwvuvgYUzvxnSYWzkcEU+gElDtbvhGbgiQGupV2bdO3WnaZ8jx
01Kmstvj497T0iYB44hH2eV3aDn5J64rr1kPztCH5ERDqEEcDoT97b2Bdae8XbHwZLJnfFaoScRJ
zhZsnM33y/gWpyXEkBGsYkecfgzhSL5DOYdJE3mQ/qK1PDB3EbFFsyADEjUzc9K3kSBA1FeWNQGE
xgVbCpVS7dk4nEATgs96DdHxsNu6aS2qnY4zdlUdYPdxZBjBPXxQO0KGDIst/Az7hca9x0lTOfDd
mZ/eTD8BHX+97yd4r0B1B+WG392OhXlJjZKa+rQMNdiFAiNGO4+d/jgt7INPa/X+lUHG2knUxrwB
NHZY5aRjOFCkopDmJE7LzLwJFnMvYV7IAVWEPmw3t+CGP4dB7RmZKveac0zEk/7TINaA6O90Q5eM
z+g9aZwI5FZARuRFbCUBExsEf+Vz0Qc7C277MjxM9C0jVrVF5rdPozcmE8j2qJMrT6N5YkuTZgn2
YYW3h9XAaNHcR2kW+HkaEV33ifDuvNks+NjF6e0Ibozszp/2uWQjQ7XmXseEM0myrnRQRZvL3LwR
c2Ru1Gm3YG96EHZgD8YZ5JMaGROnE4QkfFuSabSr5wc2+ugewUQQw05vJs3BidWp2umRpFGJ0BMW
CSSc0v683fIkiW62Vk+0eMiFdJdRGrgErT9IDil5j/3aaNbCIscruhuQ8OwI4TKuYN/Rd8tNY67T
rBLvrgxvvVEL4Zj7y7x748R9r1FD+nHpCoZRxQGWm+UoofwQrWuXspCHbTRAhtYoXlOIadWXDu87
dVDaL1MT2M2G4QOc8fYrOEUd9+r4/vpQ+duMh2RmWj3DRQoS8rl0L8XitoDftFoJPs1ZGOvJua4m
2jNs+Oer/mYjhyBMFvoM1Ch4eQ3zu1XhRkOFfR2KhXm/mYfWS9lWgn2gOqoNcY2YEpoMmjgxHV0p
pSn/8XxJQ0iGGtYIUC4Y+gGPZ/ciqsrsjtoedzRNyrPw5lSYXPVnDdmJ3UCFA8Mk3/3qTM5qB20D
vARlmC3ey6dg6pv+OpsmC8V5eNlSc0inDBzEjMEsYOwjJf+EKZDk/Nq4xpDqY10ewDqDBTRHwb8H
D8pdHH98zWmgMD3DxEHdRZhoKKPQbCwkqlAhgBDDYtHmqbFDGUAjELsqzJ6I7o4GOU+ZPTexIU8x
rVJgYrkFmc00TbvbLfNhnR8zjcxu2ZAGambWDm+v8CmiGqrH+WEn0v8y8uemjb8Pt238QTPxoFJ7
kxJnNixcwNywmCiYkqW5WTzDGxxSJoNjbaY+ratKkgUbKDu1sHa03Ot/ZmrsPStCzvL0CY6XlZgb
KxEGHO78MHLtFNacRrcwgiKTElaChxktdafGsDyI/Bu1qVyyv8TtzT8mS0YxriWnwM8hNrRTS2z7
QAK6BhncVqh4vo4wROeBs1ksUjxY2NmSPHamheOrJzmAAbAzIT86HDYLdC2zK0JcxUYzhtKvT2aH
jlCEPAfDHwWvOdO+hgMAusJRwo7suYAzTbymOIZIhMLVgw/nIUiHpHWRjCekUJiMvhaCJ7zhsl19
oFyr17hVYT9ir8ysElEEzXOPcCLczUXDseH0GMkl2dV18j73MRvKbSGexXyA6tXzCrs7uO7H+/wh
QxRUj/XNg6aQkSWjifFK3Miudv50tdq8MTJv+YmWxQ4GHD0ITmc44UwDXFfD3tsqx4evYno4iYiE
EqtIrME6K6zD13WmPQISJYN1bVfUx4mlnrWnWc40sjaKelfC++MeqGtNtYVrgF0YtK5q4OafECpT
rnvwk6/MyN5XqEP3GfwVSn58Ot1K92XVqdJVi0DizoN9b8xEczO056krbe68Ydl++io0shvCFqcl
izi9h3GIAZ4QSNtDhB72lsxhvWbYb0z7l3r2LAOJFdhGpqxaVWa2mZ33A71n3nYQmRVkmgVeZHbS
ONQ9pTTD+Syb0nJIUZi2G6V2azm4SqO6NXjCOiJFWJhtSCOrY16WZnKKXmZMuSFYxGCBXnXsp6Rb
uSXAtYXhCA8B5pkyfmhm/f2e8Ivv2JVwskksHmz9dDijbrucHuL+ht3KtzgXg+KouFgB0uTtrOCY
G1l142IKYapjHFWVbqnbUOJ6mUVkLaNLZqXB3dXHwjT1HsdNe7Mkeu+x0cyjv3Ee9J/dkc59XemL
ndXtQMXP9kcbJ/5I1StLZalr4zxx4QrB7m4XQbZfDurWOxrDuPZeqLBEssl8PZAsYaKP2nML0sU8
Axqp9IXFixKMENKFDfVL0CN6adYbc8pbZd1G0Sih5kzCaISioX0Pk3fwQrhOjP0ElRUf37ovQb/W
LLVwYgTk4H1Pu2OlPq2C/BZS4ALpjogEut2zeQhNqOU9DpgcSHz7QVWx6Plw4UbpTNmcC+/Pfa5f
Xfl/Nk5/PSBcgmWdHpI46P3ogr+ih6yndS2tOk4f8kCikfXa6EttmPmHiRo8fbqkKdG58j5/4eL8
qwepycy/0DETVhSIKf8a7IAv6bVXMvFuNaDAC/sTRMPmiDLAd9v5lA2bUSXLphmYnnX+Gx1O/9l3
/fXlA5zRNaZ+dpOxf+8YMxa7PsQpX75WWZR2Hpvhdr9v/WWquf4XU2a2mGBh1gJuY2CckI8GOmhW
OqnYkCYKF8AaeSHY969B35m+p8ov54za3EAY4e3uPjaBmI4JbD56gBeSGbxtSSdnJlaXmADMzh72
QVa5ulJKsQ3tWbUZWO+eHa/OiAGMJ2YpKP85NM9/fuNS10X9/Y3z1P9x410X9h8Nwyo66O/mKikr
UASQLhWMZ/Q06ulyOffdk20MXwWPPDYuC2u2/vN3yz8peT8f+g9eg9yvo9ch4rs7BJCWYKd/3e/B
DHButA5Td+7qCUhgZ6xAR0k0vMsAnyXjfPvLBLt/cQNZ9iKsQIYt0zKFPPOj1fxIlHsi1YUKF8py
uvfs+HN36prj1Yrb9v5y38q/77vH7DVN1xkAhdvtT26M9GmvGiPQVJ65eEVijdyLx667kwlubLox
AWb1++O54p+QJjkKWJX9KMxdPIc2b66I2KTi9xELA5sAeM1/fis4w/9rSXB5DNpjdiz+dniM/L4k
xEecPF/VQ12BwBmjX1mnHuitGW8rV+ghtl4mxiTx9ntaBizdgQ81Gfk1LeUcNrk8na3fZoiTCMas
dWxLiCYY19pnth5T7e31TPCh2WMzNfAJvmHEhuv57W6tdSswQGE7boTpi1ZlR9E+8/mX0g3kjA3j
eGEXGshrWSmPgU/yABbqXCeTmz1q7P22sC3Z53p4LO4aH4LtjTMRrPh5JI3koKwBchUsMAZGOAqx
b/VCzjcIZKV1Pt/RFFDSfquAxV+Xx4oiZ3Q+I9cOJJePQZvdqcEzaIDgWf6b4E6JsV/Cmh3RcQDD
AOEoEGfukQP62/C6vTHW18ChgX4RT3Gk69ZXzicoiQncRZNjImPkRCZtfmnf+0NA8RTmsyXaxiWz
m/A1W75Jx8Zr2bBGzsMB7xrMU2fZ6eT3EjLt0gpnbwOZpnk5z8LtNpljefZ0GCKkgGA4DVBaGNHm
+QbxcYAIhX5Awc2YzocDOluhBUc8CXQGmEffjwIDU0Jq6sxEX1ZeWtedi29K2njRgoFPpMvAKIwJ
EGASICL+AkMyURcXKKogcloaMnVjygSV+fwDSrfEcEKk6binDXv7nqv04UpodO7NXPqqsx+Nwj6e
kwZdBuer+xFz7kYCnwSIzG3iMOOd+CyEwka6hly3sAbT9xeNK+NIRWIri2RgzA/gkbv3VNUsCVWs
mS3f1q4flEbhBN5FxxBtFuAnMtz1kGrdAOPuNITGOopA/mZfbzaqy77qPH7pHvoW5epRuRuB9kVS
ssBRaIWej55vHrko0iTn6Y+bxWv/Mo/y1QDpLDgHCOdNYb9Wsb3ojWRmKZjvCagZBc1EGa4Ux+Y3
d+UFwpu7Cz6g/TzdRWqXZjBGWmEO8y3uMPaYbYM4yBnr212c0MepLCS1L+O6mdp2Nh3HYbYlPQ8W
l7d3Xsf+dpQkZO7hOjwP/HS26BXGIiOxvqiop02MRVNGKqxRfJloHi7lt4I9AFKPQw1ry65olZl1
50ejeeMhQjQq2KELhj0e55bZ4J63OFe5NeOzFp14qstYHyYOEXd3hg8Ze2IW84QxvIE05jfbPgT+
qzGu/ONrBh4czyhodZSCAJqQHA/HP0emX2zc38+qLjAxdl3tE6WZ7P57YLrHb017KbG6ErAZwzEy
xM34uB85tJNMCQ1rsGTtfAE6scBTY0rPfyOMdlEnhOMtjHjxPPDcWiH0Qa1Dz+rcTv+WScj/kWMy
NJxxXqrGyARN+3GRhZAMmvzGRea4iiD0Q5hCL/fqbyfOV7Va+vPv+f8IO68lxZFtDT8REchgdJvy
SEJICFDphiic8F4gePrzZe1zYvfU1OmKiek9bXbLZa5c5jdNf6APj6vwY8Oq/VTM0cVB2QEV2dEv
L+w7hEqea9IKGRYDpzxp7z9fWLtRndv6u4OsiGjR7pdCMFF8bTrZ3spIWdKlntmP3iZsC9emuDnD
ghM9b/jyjiyGe7RC29padaxLgJr4L7f24xmIVh7WJK2OilbpP2/tsXuszySaJFw3+4ow6B3hRnkK
Pqxi6tIdglO3KHZXqLHsWcEQb/kaDLbjZw5tsqbmbb77H28bKuoIuVdz2PgFUPvzZ/zj/r5/xud5
X3Vvmj6yxlFHykxWSZtJG2IP/JMhgyrj1cc0njIFgWSplXAG1zDv4NxZ0LNk0vb3N6ZK6N+/Vn9b
Aa2tq229/ZVV/JGptTeP90nvvmSmFjgPTgIcMmyfduKgdCfu24TqSG5MkwKFRuO3wuDr0P/b1b+9
j4p9dzw133wv2MV+7FyS2NmkUXScV2YOrlnnNJwVBVAQpGU162JmjLgz55ZkNzfLsquCGKOQh4OG
84lQZmjiA7dZt8w3gyvzgkjrjoa2mS5PW8t1Q6JheLOQbGQ4jliEZdvXt3kw3G0fqec569WAno/C
eMhkvv95+mDVwglFNdDmVDwMh8bWRZ9pecITcga3cPiUHLn9KKFSJYFcdNPFsyMWHqGN1JYvltx+
MSj8f16Y9ETWOriKat+QnDiqqLv9nhcWsH5IqXWGuq0gY/hFRdOymwAJ2G+cHi9vdV/KdMgC4PXL
mpEF7b+/2n9vQqZ6f6yZZqdCF3ndlGvGyjvzQjVpbdnx3skG3VBATQ4/Dlm/z5l3dL0AEuNvmfXP
i/a/N/Ats751DurhfOEtnOwgiotMykswm0K6IB3Y8BT7I5WIs5Vnyy+X/hdq+iv4tf976W/Fvn47
HLqqvDQnUUG20VzJaWJxPYtZQ7wfoshaExlbauZ/ogY4ysau7yY/OT39nVyqLNaDSOe6FQ4azP+2
/iEMXfTZEUegFu2XSNRXHIWMdwPaeECbNhZt3dYgGUJcGSalRQLHj2xJGMVd2T/HusFcLOABPqXK
XrJo27988B/fN1k79bvRNAz92/s+PacPHHuO+qjpWvmJdWdmayvF03kf0MsVPeK6l3R8Cujf9DU7
8jD511r749Lf3vf7cuCuHlxaGaJzGwOHY5Jj+szN3RQkXrZjj7vMTCchiCWYg4w83/1TbphuKihr
IP+u6NINngLAxBhsXLPII6aJhWV5PRYJFcPqySCgdBbUwn9/ba1/l/9QUDgfDRgAcIFa306jsqob
nOYbfZRboLiKPEAOrCVyqlIivyJYsaVYbqI0e7oZKiVrZ8l0ajC42+ROL0uyPyBcuvSpGfqu+QGR
tr3ZefKZV17w291+4f2/v+k/7/ZbLFbOimIor4OOOpr0SrnnQbOPDDm1yr6075XHXlOTe57ndE/i
bcznDzkfQvgqE8Kle+U7vHuDcIdGjybmqcR6iKu0GZnQkwwZHvZ7NL5ZwWzKX/oN+k/pkdFst2Rm
0ta07zyLqvlsVKfjVBsBa4KS83AsHDZUk7KJORo9Hw1wXaHbmX+KUn89myvJJLQNbqlP87HXJ920
zSFH3N5NfgkYnZ9SEoxxpBMWPyitbxG79SrL9451MKKhj2C9e59LIUvIaoDrgNei3IJICMxnBO3p
l4NyYGgiUINBAa3tokBVzxFXAMAJ8GLttNl3G5IC19+4Buoy9F7BUT3Mk0WWzywAIT3qmXVKT9FZ
wNo135/AYYNWdgmas31EVQwS1fz7Mv+pvUdT779P+O04wPiqbJaI/xIS0ck0y+I1Ajki3E7vGfeG
lVcJb/Fb6vCVZP5rtbZ00hYcbput701XMsDDed9lb5E5kLgMmHTHGme6KA4bKt24FWYThrSDbW19
UudTYAx39Mas387CH1cewtFYVGMb/K/e5vmxo9tU7eWBDO4zzoS/HLhiYn+YpuetguTXhE1uw389
OI/X6baVLz/Bb4dv93Caapuvtx3k5LVRrC65atNHlLoz7vVKBzTw+O+f+MdWlmyj/t9F5Vv448Qn
FblW1aul8ZRsLA4z0g0Uzyk1+3c2Dqnp4pd983WmfHtOqITwpHVN7bQxAP/nJavWftrQHqr21bil
owJ8VUwZ28UAEpxCsdY5+cY7AE7XRxcK8TygTjcHfI2PbEcVygP0UWy9enwdm5TDRwaRH6oYDmFE
qv1fbvanvB4rVh2juW5XlVrM/7zZ9/S2bW2vlTZah61j3MEyZQ4SiozU61oPbz/cua/4gmThZyst
k/cxghuAhnxD1AgClOIJ3nSIapNV08E6hyU+TUBssYdZ/kbJ+WmvKk1GFKxV5Jj170dS8/1o3rXp
URsRIy9jNquNqBDYMQafoZS/7dqbifVKf9klyg+75B+X/Xa2PNV2eTK0E8oiuP9eRHTpoVyEioaL
hglU/OlvIemHk5frdTXc6qlTIcH/83tspuX2pW54zBuAfJmCTX3OoZfFTJJn/O1qP6RHf15N/VYQ
X0/1Xm+rXO0dB7vV0z5acaoUOgjwkz9a/fpwP14OJ1WtA7u40/w+TikP6vtR7i/aKNfC9dQpk/Xk
IRnmKDMIg37j6Omt3Zf79xDwQ1td4XD971W/JTPa8/pstztnDQ6Z9Cbqus1e060HOlOKGxZYVW/r
F6+ILjt02K6loHSD8BJoFHf3sF+L4xh0D3syJyk//q875/9v8/hDQfKPe/u+vB6H6nzt8EZa4vQJ
IMOsoovb8l42+Ix4lyAzBSTLsEG00SLT0TGC+g1QQlnWKN+BtWBE9/e3pciM+F/R64+39S16vXfX
zfF64Y6avRLpHICKd6Z3htxqb9jpSKNAOCid34Qf1B832h/X/Rao77e1+mqXVw1ZU7KHjzcan0cs
PGSOMI2fhEearwCzatNGVwWqzG3G0zc+fnn6n76HJMB3W6q0A/yaBfxxXFSvx7486GyI2nmljJjN
3IFbZ7YXkFFItaYxafdvacjXLvv+yv+86Lci5dzQXs9pl4vKLuHDotfzQO/DOzsIV+I9FTY+9Rg6
6xiVvpmxtXHl/k3s/tdb+HYMGEejW23b3MLdkdZu75N1YbQ0gBJxRECoHLZgiOrw5mz0tqwDYLvJ
yf77q//xFjCUx6CnjSAF7qf/jHx6Xarn/WOvjsqDW11FtReRam6C61FMB83FQKHSFDsmLslU9BBB
u4i/X//HA4bxDi7vUmK+0/m28M8X7JqfO9KTpovqMb7TawVAqDjoSL+hXwjk756g49NmhJEQO4zs
79dv/bT0VHiVrDyOt1b3W+TX1MdWbRhvjWH8eAyrEoQRmEjchs5OXDys6CD15sf8T9fFYoQhhJ+q
gxLi54lCkjlDuiMDh6cvyRk3/9Ouhn2ghZDYeqrTp2I0h0czsf5+0/+itdNUUP646e/ly2PduJ+2
NblOkHfE82Dl73lHElToq5JrKV6mZD54ViuFLxOKSR8Yhc0oATaYR434Fp+e9UvG99M08R+39C3c
b7a7xqO8NEkUGJ6N827C2KtNzymPHBqn2BzJIYyfdsMQfzSb5U15522soSyqPSBZi7+/op9qaQUL
cKIJn5VJ/rfvWu71Q63vW+rIiqLr4kJdd+gXztqMv+aa8Uz9zAByiyWarhPZkGfshqTXiNpZG23F
p+mGU88N7f7IG6IJzg3+ZvD9Y8L6xx22vmUBTLw1wygNlZUfBJQjRdbeWTFzzaXBugKJD5fhaywF
e2trz91+j7vjjaGodvKS1X2EKetquKfch+ixmFKE//0V/jCUB6fCqIO0iEEHkJV/hobG09jcj+9a
xUYqt6JriAdV5oB5PsASmz9EGJq9acCEzB3KfP6Xi/+Ukf158W9xqaPunqeNxsVVumZR5PjO4cJg
D+h+GIa1bd9Nlk2i/RIOtB8vqyo0kJBcInmRudQfJ9GuOraedQn0BPfKNcMKLFQBL9dWR6D4TEfZ
d5eMGwe7cBCCuN/fpGHUxHxE7PLgV2TCT4mb/sfNfCuUO+r9hNVcpXJC6TIQMZU+CSfOUqgRqLLC
JT0q5lLrzxkj7jL7o8r65nDoBTep8GU8zL9/Ek39cuH+V5pCfYVVChMdjRr2n69HQ6pm2ll3tZEe
BVBJnaPFLlJooYlXBA+nJn1r4o6Ktu7aynbg6aW30KMT75lEBJLET3v91vCUoy+yqeXD7DKchgR8
3g6IrEFNgj8HyGif56A9Y0bqSQyhmIm3bFn7DhCYE+TRfI3PEiwgZkXIgffkUKnLkSGisx/Nzoxq
TkQbAPoUnRc3PngxDVfoUn3SzZ2gBkzpmDDahd4A0h2ML/XhOczXpB30ZsF5iHwLGZgLxREdQySy
BSDL7CpRNzWzVfqJa+fN7EBBi1rIadoaiyx0Z1PfdxzVhJLJZ5q1sdi0YmUGZlf3OS/M/RDIAg0H
q3iaOb2PNKm8IHjHed7uYbrb8nwgF6kcYC+hu6U32DadicL/QzYpYPTSM8ed2U+PTaIDvesYKh1J
stSUkf8RxXvZWi+MeQSZGXCdn1iMQoEN44UiAI8tvBV9fmF5EUd8jPY5XESe7dDLkI9FmrfbAGwv
Nhhx8mKguGSOUzztKG+J6Lan29ncei2QuYfPvJPDy7uI7LXcoMn4UWd0T250p6B82anbpq/qC38W
F6e3zaxPBl0t8DFAxmlta7c6JJVQH7laLTIwoCdmJI4GPM8a51HTLCTDM2P1gLBN3bWE76dT31/n
59iHAAU/leTQuHtaGMsg6TZM1z9EEvxQ1eJYAQqRXXMnbmB7FuDMxZfED8encZauu87yxewBdL+/
s9VePm4Wi82ZFhfU3XnAMLfDWMlhWaepCvUUZhSX0+AozI4aLB9oY/RPmiMosqc+bc0M3Qd8b48o
JFv+2nFTmprY3jFaeuOYAt4dwARf0jBTqJc+itf0fI7Aq+U/1dkcv3p5Ec02ojPLfCNdXr35/APr
VdYu/Bzho2iPB5xu0eGduIxr5QuDW8PaXuoLLrLuiixjT0RkAe8jSn/joFsLGlyo7+acw5BmcqiH
EW2mxyTlDZGyrCE1xU49BFsE4B7hdtfo1+R6shB7S9RHUVzavL1ZNsUIxNn0oP0vYx3WR+nlOaJ6
FlaFRXTkcZiTXbnx2AhmButihzpAsAAO5A09VAZnSddGZIhJQwcdzdtdrBYgRZonfnJkKsZBxh+a
LJIutCvcOzocsWNCwbj1H7xLhDlkmUbg3TLkpW2JRVmU3gPCoeIAsYEYRmP+ReqDkmxlBsj+LlAD
SAKOe6lR/Ga8lSr9lE1ySIvZ2vQVdrrM2YgICDKBvvnCz+M+6aBRg29HFPE5wNjU/W2IbbY4rUit
uiaETHN8d+gIuuBwnuZ407/TG878hikkAkkONqTeeZqxUi69AvU8ONhyPMsaS5kh7nzhzlNCUYZq
u+HMintIanTk37xA3n+JmDdCDPzLBxu3LAvZ0RGTb1hJAZMH2YuQ23PCtXZecenPjIBLUjHzjSAz
jRVFRJbjZBt7I/xGlz+uTWgZCb8tF5tc4u0RyHtp0EPUgUTHp93ms5d06zk98Z5hAiq5PLO8abKM
xuhUHiZJEF2zyIqC6VKTRNcXHCxpVUF6OSMwpD7jEl84jn5zYt28xk5RrOkmijx/OCXrjy2H4+en
DMz7fIwcswYrFcJ7wkQiSZSB16WJBUCDmC+d84oGXJmsNWPWZZfcl5QrhwFtz6IHiKcOkjl+szel
Gz0ct+2WtYBchHOM6oCfmKx28cozLPoYXewyaYK9BKhFOe54L+BPMTBDbFg+wTXnLWAlI0ErCYMv
/nSiRtbXR9fw5hCd4Ri7ZLTezCe7k5rwzSCARYIPS1dzani9lIhsNvCgRO8gSYa7eCgHABVJriQH
Nm2Hj8PrSd+py+SABfF0gYTlXDmInEjaZ2DfDsOKyqElB3vE2LiIeGnEoQuIcwSXg6iItbUM+S3e
YgvH8OhEomNYqw1dCJ4YVNlicbLHF3uz58LEy/iFPz2+M/Kl51GXniurmS/FWidGw3Vm95wO0BmR
lgjbZnaAJeo0dXnupaW7lGtT82Ax6naMBFlkXWxa8C0/odInxdQbXBV1UvVtPVSHTSvVPlXkjDWx
SF7BEGB9cI1WrFdZJBHiilcfRmTNmZSrbtA1rUTq56K3Gowqhca6HHX7id7n47+SnMxKqahc3nPO
bwnvkphm3SxethXRC5AWlF0315x8fY55VrVLBSbbyWmXsAg267ya35w65cBxZrPqs2lOn0gllDiO
u7kiCfoyY7qxNfroYQx94IycrY7cKXtFUOXu6fSbzmOYZQf8OC8RQXomPzHgBRlLkfmSOL6pvYKA
eDNX+9FiEZy8MUvKUER+eLHEraL0oqfdmavAR+2C2RF4wP+cqkGaDtRsA6Dt6qUpYWELGk8QPEgV
2DVxHj3wgr1/7EjYdl3noJiLdRQ8EyIa6abKXI33UVRjUA4i63hxHMn/x8uUjXzymiuTwJgVF8dN
ewbEgTht0NlewoYUJz46qgOymOYcvSsmZyIT0BHxaRbjv/6fJGFcDwJwcLg8JUE94HXvKZQoJfPj
zeOcpj2OjLx5Qqq47vO9miY27gAWQAsAYADHAPUoWZTICPg6MhUtcJgWA0f8GFAJMdccVybTBTIR
z+sNzY/+JzWfk/BLbDGEO7DQi1BTw+kMkrQImsW4a3vDgzWUoZy//YbXDsWtA+yZL0s1Wcv//FJO
ITQTj5gswqRPSVQO/Sl8QW1Mu/ABnbGFzEwPOMgaGgOpMue1DEIFCIiuLkgNgGmS8EiYCIF4s+J9
8rfd+gVGqnICGBSgJTgLpy7rc5w3KNDeTnQRG/4wmxrnF3nqz15RAZIQfQefXgG6MIQoK/BKC+oC
efh7G3TTFePkxxLqFZHRub2tVWktoEHtcyCVMj5qGbHktgqCYKV7w+EeAOhrwrZbtAYcnInXsw3X
Nr0zEO3BqqLzHVTmWGs4RgXtj6C+9y+Ku/cBB9FAis/DrImQ8B2QJKJFvLCmeYA9kxo44N0RUUG1
iNQKFY6sAxQFSTwWCkmYv9GJRVvrUDOoH2bxhhVG7cMTMUPhUXFFfnM4oNmumVAPmEnnsL0aczSo
eroZ+xktMxKBaEN9wsgwuVs7xKjl47GGGLL40MAk6BY9HzdAu2A9kIFCRqjTKHPijgPfV+65q2IR
K09w7cnxfaW0UHayEe2AUJ3izES8y7kvBssgZojzHjeEaA+L6xZ7ZlLHiaezNkHWcGJHeGgRlA0H
nMneOixpQzhOEBHatgR52hKRfyT7rXZihuFzxI7jVACY0OJF9FT+FtDEx5FpmiEQIGHbva09BF0s
ZbCfQeBpmZe8+FPW+DwffxULpCpdfIZLc3Z0Mo1394C7iAA1rbsEOBaANjxXcbpSbFNaC16j3rso
TZNkCR8mI/NKx/DhoZxNs+6bibeNPHBU3lSY1B20IL2k5RuLvemhWMSpmcek1YdasOVJ0gmjQwxO
aZLiliK2bRL+valgdXV2V3t7dBrU7pBGQXMyRIqlB0vZHO4wFonWotdpO6MuK+8YNaweWw8g6Vq8
oeoIMpGkdEyJexhWdLhsJSrNV/h5fFgj+AM8Qk13yx5yJlwmSY/r9PpgacyTc4s3mO7qAVLmcApb
5qiPW7IqdrnX2A12lnnCg5ptAtwpv1osLI0XaCmxB256pZIjcF1rrJ5ICVG6SCWKTY+AGncEsPgo
uoyBMqpPq7ub5DnlT563Ko4tz1zZGCAo4D6t3qXiAeCIlSi686Q7ndfrBY+PsXR+p1vRkjCtIbtq
IW3u5C9N+6uk6a32UqKa70ojaKTYo5HcjmAQ+fJPCbnlJTb81WPJM4NShXu5Gp4TyJI1aNYjqin8
KvAb3jzZKK8/0be4kVF9kfewoQPSEpaEk48PgcczrhLC7jZEUKQjOKScdBf5DvtolxbPPuXGbZxb
OO6RGHoIHPTwTR6Z5NZAxq9OhApYNA4INFvRexMiCDs8BohyJJIoAT6BNLDUu1dT5YGACffu/fVB
jDY5KCF1AqcH8hyvqY6kxeUZWulzwnOrXk+z+4ba+xj1USm64DwNntg7R6waVqt9Hx/F6Cp4T0/a
0bKyPEZyse1mgN5ok39hjCBOkRI8vWTrrhoAZ7aiL0LjYbkPkB0fN9oVb3u0lvJbrXEJPbDHhju7
Qz7BUA1Wq3YKJE4g7ujtHHXirZJkzOmArg/L5PZmWk+mBXq0S8yCDzyaEdwVIngXrdWsqPr00qlw
E1y8ySvo5a+I2yk+AE9CO25KHB9Qf8NtxgnbvAHDmkzHpFvRjsS16Y7zApV1i+SAdF4C4Iuiu6SB
EBF4wAAx/RnunCEkOWdxmZUW+0jmNMR3kCpUPgn4P5YRSx9kNqj4tWgt+XdnD1elwwvpwhwQCavn
8nBW+yUvfNWoZTmEVcKUWkNGAflzaDcy1nPkulUvSNSvn9seW1JCvRZgTi/o5SdeoNDXFVdNPFWf
z42mgft6waCBJxYeJmTDtR1wr0PeLtfljB57PCOk6RVg3A4iUHl0+swp7ishm3gvN68UVg9nLhlY
8STi1ppJOXm13g7a+fCI8DQw8yCQBQwZG7p3F0qDiN+R1XFj3uDj3OhUXEzCITZrslwgVCEmtkun
7vbhKg7fyRCzpwtc30FaZ7k8YtFKekKtVpACQtiTOciVPV3cF3S78Fw3bv1lmsImd6unZAmXAtjL
lexqHWfXoWHqR8TVDLRy8CmSOc+Jv04C+tshHCjZMqCKLWaZX4ruR6bMUv5j8ABVR6OV9LBpx5lM
x++KjQwbmgH4VdDl3CwfXln2lvK36Llx8UZ/Od24+npMRf9iYoPOKVfb2PuY6szmysFW6pLgI9ei
PVTDuTxbTrxr4aRXHXoGrEehwaM0XP0IF/lRuqejXXqFDkQNbpc+LnYbWjMXcp1bC3k+WOCowN74
VB1xgVsOJ+LGa4fScXBJycZbA1cw807pQ6VNTj1E75d2D3ipLSfBYYKI2AcFeRSMxxbhGrSBIP34
KrwaXkCqU3wRaEi+nSiQW47WA9AHOLiQpQkKaMmu8M6WPBTCFdHT8CDOUBGePJpC+XsYyCQj37OT
pm4yGpndgJB6llwEebQYGAPsZhiYEJLuTh6gTSjqeUeS4ClTesV5cDv2mjuOMLK2ZiQ/kk9DhUQC
TR1vRuuNt8n3TGlxurTh/Cw930zpRBRXZH7Ey0KWXbL6kQlvKRowgYa1cIii/BSio0XajKsRXw92
8WL+UgQovxP6MLsWGN+un1JV30zfT1OYI6jJ9EPbPXuuT7eKHuvlSSNOtpgaZnr07gB9e3vAgumA
xskmUlK6Mec3v02/saDgPuA0BYbY5e5nBfvHiR0fwWO6V6njcw+zswajC3UWmfvz2GeMSFHRJYPl
sKXT838kPsQCGmKAeMMVJ1UqibYZsyvYd7gaMEYnJ5UvXEp98IvU+O+DSXczy2rwdP3lYAfOMYOM
KxpNeqzjzFmiuNDs2M+7tSTnC0Est9bQTyZn2/VJ0Am0dKnaW96f4/tksiiaerxgqkfcqdD4uLj4
vdDFol/L6CuVRvK6P5gfvYFLh2o9FMtrYLwFLDGpRK3Sd6GGB2rDM8tPmrHH0mWbjho7HFkYdon3
CPggr4Fa2VUlQOAiovSBSMFnX1v1G3xRpDjCnv1xW1sf/fZJ9JsOwzXsp9xD1+/e7LBySjVUpjbm
Xrqjo1IOmBO8AHxec6Ob7fzkP+zw48EQW8/mh0cCH5Y2IePVjmGxj5Eg3ooKa9X+G+Obvn5yUuC2
ZosqmD5cR/BB/M3O5hcJJfCEzadMj3dnpw6yi3uIECelM2afyuHF9F+VBZ64QsBfCdZbp1puMKGM
7kj6XYg26yGydFYr3G2j88beIWBob9/DozI49Tdd601DgLglNGAm/CPPN84A5LFRBGsA37epYHdH
O9p+bHGxqoYXIYsf2brKKc340/ewcwXSJbUrSaCxMQAE2JW9FqmVcN4W42dLkF00huy6q+xDQDVm
Jd3omV/IcdDTcLkOOEN2JlUrLdVI0rqmlD+Iq3Rw58tlf11NCEFTR6kdtDjcBQjtE7j1Ba7mcen8
pyoZj+/WEwoQnaK8QE1HSLqbgTlglNdOZ8hAkPIoOpKKS0kqlkVEf2kzQTBS/j/aLjTXkHP8wWYS
xc5riKsf0VBoIRUF761hiOo5ktpxpEZvPrH0qt9nCGg2KX0MYjgvm5tGGQLaOQokzvMqgoeFOeeB
x9RJBji95DPlVBokBNElLb6a2+yqrZ9z5uQ5pS+t7q86TzLhGFtu4YX5tEW4LkrE0Pd6TKLNg3eT
FNw7X59WbNocCARs6ErHxpWDjSSiJ99eVDwjuX6K+ElZeZWv+LXqvr7EpCSdBNUgWtLAXUAgvxZu
CrfkueUEkwGHZvEMJ7aFIq2fCfL+5obEp2wT1rTdiY4cDYKTtaylb+T0w8+O1g0HGyplqdv6MqeR
UTK5kq9Gjk8YRZQIhJc0oDI5G1l2M3Zj/CpaDVYu/UT+ljWSX/s429mVe0tmTQIPWRSI4zFp9132
YsmgerMrB43TmDAGOVpt+sY7S557p0j2FXyFWQI49qImsaTL8IhbiNcgDc7Qjn+cxyGCyHcQg8Pe
dKnaux8yZEG5MN99MWmLj3C0o/RfIcdNAmki+zPdIx7ROx7RNWuNene3xhJqdJj3LwcUX9qY/1ob
9G42bPxGhN09Uma30gJgbOOF1jXXaCWdstHhY3TGvZQU3u00BJWOMTgud1bTG8LKHN4QqWwRIO8M
yIH1oiqCnIEAqezOXdWHU7ZWXaSxSOb4vc96hezlXiBAkR4ODrLwKEYMe0NVMbdL8qv9yXly/MLq
GlJGItYGVC0wxiO7z5M8bLQawhuiClcrrCxN+j5u1qiHwhmc5v3RjjZZCq7fcDv3UH85H8+bZ3Qs
rQf1D0SCsNu08r6kfHCstJ60ULGtw3qQ0+ngbh2fs4KuLiGbcN2UcuoXHDQB60C2HO3wqx6kS/ny
5xszdF/5ZDBXF+Vy4yqP8d2rasTlTwyEYr57t8cHPEE4TTeIcN29Ztdqvs14E8wuPVoHaRMLhgpb
OljkRZ1sTAiTEl2clu+ccVjpnUpPZe2lyHQjfmalyqk3tcBcnvRJWgfP0+cLWZJpx06XDaw4TE67
cgnFYdtydZp/POJyA/pqGjTsztRkZUod9A6qdL2KHIFmSzZDJ7gXIdOc59sDuSdtbfpZxDVR1FST
9O1tYle3jO7w81T2f6PjX2meUmUR7WhJiPWavaHdYN2ufZkd8e1kiVE0YniNHK5jHQmXNe2Vx968
YY6OEK9jMARJcF3K825k5U97f2NbCnp/svNzGUN+JSiZUdeNmBNnmeL5EG24863JCXgN0AprmuSO
hW6x+AeMi+SjEWXY7PRg7ezoOOhDN+2W02KISO8Ke29GdfR7Kppq4Y76RzzhkaKJEBJTSQCQgfVb
cXWg8949BrqLsrYkEjcQVgHI0j7yxK157XSTTjzerIIHLTvQ7rhPydSdQLkBEbG39hatkcJ5IxXu
3lXEVFvwgqveGS4VvW8ropWm8tKo0B9fyScyRhd7LauCF/9u+nTRGI7JyabvyFSpTARt5R0rczBv
RU0HC0AMbQ7+5HASIVTTykfrMbzbAwbpOvInlydQO4NkwTQQIQwHXes4655FupGvx58SJBCLe78Z
6SgT5wIuhyEnUrdXH6Lxvm3XQN3FtHcmJ7p8yrzoGF6u8BFoM9UkuGSRxMoLIbPWbAoBBnJb2RRn
VnhzAckwivTEAIk31yYtCsMJSmpwNkmI+CFVtiZJk4q9Z0Xfj2SyY237IUUFijOjOGoSMHzObbLQ
HNvnnOxsx+HQXOKeSTPfUqYuMmwXzkF2lEE2N74zuW36rZvdndrv+XFKg5PWBsLSe1P78JoMO0nS
X8hB4khgkLt3UF80g4eUnB1PNWesVRTCbnDRfEgdTUhl1JsqZ/FxWQUHAg4f5C4SykSYs0SArqjW
KHrT0ZF9jKNZTZ4oFHUsWTUePaNpUR/CynYuEj6itfnv69Ns9tkLOeIi8qB5B04cVJB+OYfaK9ZC
rIXZKSFVx5IKVw+Ln5B6chBFzKXRhiSHFMhAos0npOYpyx8KwpmySGnFHaaiamlmbxT12rqciDrZ
DXoDYxE6l1l6b4q3Yh5GBI2vuW8bLy6vS5ZKTy7e9CDAMAmE0zdBbBH5ySYjlYzz6w1dHTFH0AaT
W6HjU8hjQG4W7wnaJaNBK52/m/Z8WVcOZx+XvJgvbkKm/ezF8L2ahIi/DeyPj3MqhYymsR2irgPj
onRJ9aXQHMSJKza0y7dH6sAkrZdTYdzFpHIGy6wqHkiskfxjpdRs85Ud7oH6ZHRbNhTbV3Vr2bCr
LSq1W14zi/3Kfa3XTCg1WdyU9vYosl2yhwBDfQPqjcHlTQOa25sCRuuvK+ccsBh3nh9zQMPCp3LL
czlnoy4oiIlyyEypKjKyErhkAYHlQY79CDpMSboN16D44cFJLECRM283zO4K1kNjfsBO8vm56Ufn
Od3a+uq1jQlaEMrwPJeuzEolS39HjxaI4Cwuk93UShDOMs+okO0qMXwGq61Np76d0iccqrJorAta
iHg2Tq0jOTONI36Dliu5bMdERsF7Tl7UmfWIU5gVbGToJCS0xdDMotp/uk8UAWQp5WanWvCK0TKZ
gBrz5XQzA/7OZqvo2/OnaR5gbNsVs0t/OwDOIFEeNXiGd/CYUJcv8Cy+ent5/E2RjsbZyfUpATDW
nUigHgcxAEfnKOH2kjyDX0NPzh4x95WlUM3iQQOBG0jT/Wzj1oG/o8QjaUuYEL4sFWwwoIBDj+EK
f2aN16fkNN4zXKD7KCAkJLSNCpHh9sHFM6I9tdtGXyMKYBBxCp7nAXV/s2vWWlir1kHxadE3vcIQ
d4kckSoV1q3pPkm8I5rfMRioNECInCwMiUm7mI7JRy8N+x4W2Ic1WBidQF+SOCf3pnXjzWAVTsIl
H2LX4z2xFPlF6Xp1HZyzq//EUITMhOoBwANiK0gGcNLpiXEjca2RncN/mtbEpIkc4xB1eeuVU6Ch
vd37VK3RdDas7vRoeypDLaE+zC+HY5k53aHAOrjWIIUWXGuxqoJkajKxlewwehe1QxNpKNeCgeTc
o2V1aHqcZlMyQAXsAELYdVt8YlmfTYzoaQE3RlIAfa0SiQuxLSSpuUX+tkEVTLZ3H3QYQOcykl3b
qLcJBY0DjUX8tNA8D3sG/rN6SB8SuQQyO9CQos29AVczT3TVHuYmfxT0RlmN2GJeI2XU0/gz8M/t
Hi+nh1DFA4jiI3qeQabTPYFMeQB7cbYQfKdL7z4Vc/XALJ2tbyF5vxlCqjSs82h4Lmi1SAbRPRqe
6Y0qDS8hsCNLgoyM17t/jlBfoETRxQHhr/cFA1z4WM+4g3pJZd1avn5mCLCtJUTijrL+S1x1OJtk
xefW4HCiz4sO1r70PdSxMLZcrEd7s+a5WISLbdtTLoy5hcowjGM57NzsU8vpygF4F7cZ8oNt1ll/
PkJDY7RObWmwo+zG8G5dUIfvHT6nCZPMvVNTmb6A7ZMO0g3c3u33Ke4mT8U9hg9WECdDm/IKb0uk
q7EebSmWgbQBQ3vUI6GioXEudAyxW4vGMGeOg8p+qLycCkDK+ebVyN8+8R44vMxHw91VS71yaAGG
7bNbBRpy67PbrIzpn3soXOztNu2Ag/PS7G03aGHPVIrRwTFK/7oPhiu6lhVETVJA4rKESZ+86YtT
R3RGl5ap7D1mfFbrySufBleMHj/1tfV5FVsQJ8trbdO1T7CLwA3oJUZ8talYv/lBsQ9Wb43HgtV+
s335HlOooOKR9Ds3Z/ex9dSpo4bNtr+/hqqMZ8+GecOqQMGRB6eRUi4RJF7vyYFVzKSKVhiN0RcI
lwC3Hwre3ScdNBCGY6p92dEzmGUdEFpyH0/3gepAx96j4NW0X6/oiveutGe1jYtp29uLOUFr5H9I
Oq8lxZUgiH4REQgj4FWtljdIeF4IvLcCBHz9npp9uXd3doaBVnd1VVZm1red4t0FgPL8G9K4U6bV
6Fg1w9bFTk+EuD65/DRTR0hpzmMX156SSmNkGtYI/IeFUBGWoTh+GpuaY+DTfzxYSqy6l4VMWp6F
76kuorl+Z8/k1YVwZh00uz5mEB4fjj7DfrSis3nKGPAJdDjTV0PT56dH5tHz9N6u560Mf3zxQQuZ
9ckPZNeR7R2yQwyiWEpbKEm+DmijSW8TgsH6omYN1+ttl7iqat37xMFAngObgB2/MlYr747gqOvR
PMOEZ/iZ3L0XzRUebGcY9LAZaa4E2exJnySKgIQigY7mAxMo3tlwVugreHwUIPsTALv0J6ys4oRb
u/ehy8NfhDz1MyxYc5RuVSs5d5nQbVUB9sXEJaGNJRNh1avrBVn1oDaq8XOSQY9Tr3rVmhKE/+Vl
PekTdgMMPjjEmkjSgO4sS05ACh6mFbxdnLg2OjDDIMFSillXXyu5X5wA91dO9BlVZi+7v5yMRs8B
s9/BeTXYfKuEgOak91Reb+dmN7XxjElnL51De5tiSnT3mvYgwNLubKvkNp8nD/IfE4NmvP7c0vm+
LNJt9xijaxgCAT6RtkiObi+73ITwn6v2AAJ0jzBPST0ZtOYJJad1XSItjkQuffTPsE7VIGClaebP
FQnx5MIb5v+JCtgufBhR7BYpbaKqMyonpFbqdldJ4QeB6dl2AWSdeb0EShQT7h1pK6rrIsPwZXIa
trCxCGs87EOcBWV/Z9Eee0FAYQHV19ajS6iJzAz4qlkZFAKoTwLn2HQisLzAy2ySHXsB5lw0YbIe
lGQPyk0FeZUVYoJ/pYV12oIkkFzTFlzSj/ra7hLCRz6KoqBuWoNAjJ2EjvQaAp8NhxlI+cNlhK2p
2L+BYvgUF1Q8mBxyPA+T1pCXYjynurm0F7kbYHJKRmZzn/Q+cLXvfvTGyWnD+s1SsQoxhnuGLqnJ
K9I0Ec9ODy/4V/+BwtCjjZiVi03Bj3agbLpVBlMAq0sy0LTszWVACkUU2UiD5qFCjw6UHJ+CV7o6
yeWnJpygYHBNGx79ORVwsQaJLh3sVEwg0URx/M6jFQtxc682xp4n/1J3v74p43PuvWBQ+AwFT5h5
kr2oJZSatNw2zqY7Jgk6NwsTT7Z9pdui16eq4QecgT8gzMqoODZewNZ+zmUKe7n6cvWZqk3YrNr7
JeOIY/wxOcbc1TJGG2AkvCD4oj1Kr5tD6GKh4lhR0bHcJBnwO7jp9S8ecFVTM84QqBFdt1jr0z3u
7bLeIMAaWfxhPi4H4qEvWTXE78RhFve0oEUdwMOmeTahnaublJfAFzZhocLVewoaoMiCErfVhOM4
ecyxxrWOoLOEbuvgBSUi0IMIJSAr4UHkBe1Q3TE/bV0YZyFtEe9uKDqAFRaAz+O81/RNB+aIuzdn
RAZf1NhbOryBc8cJjIbFyhxgQFpzbJjApg33MezIL8YInIj7cfEz5pFfX/QqePK8KhPsC/cWtK4y
SHw+Jx3RtLmt0/ypccmYROI0I0amdEol1p0XdTg4ox5+o6QLD/eUDX4xu6i5C3Ya2+QKA5cv6krK
cFSba0p7HjN5i3MXyO7OsNTxqkmHtMm6fROueSCROpU+qKFXgfG4uREn2WBJ60sg5tQX4Wo7gtPw
ceJpXTA+Rjj1MWg0XbQnbQh4+gDgUlf1O2H/REVr9GhRARVsz/adSRbDnwNi+9NTgMQyX7wG/hvi
JFPAcunXOYu3P8U7GbxDXzlKn2X46z0nBnq0Jufg9PBeDeft3B7e+JPieEHuViWOkGZxNMoRGoj7
wpgY3T2XF1W3frUJx/LshabRXnheiw5pW71UHTYb3JmdD4bewGi3X991jV33xhi3nWpMv3i+7Wgs
ldGzpS8lVIyA0Q0ys4bJJwSBASQdXjbKrhp7Tjas3+oBLnvDcOvcGtI2s3sDpeFNOefxSAdkf1tr
hYtRr0e6NA/aQlGhndZiusFnCc9M3mPvs8b85MtsF8J2Nyx5GSIf9uEIUDBl8dREV5cYo88sbhbi
h/L+ws3brrZswCC5Zb0kaS+1Uhtbot64ktrVIAyHm4CQxVOXO9LdufBDeDdMwYKoy6OebCjSvvy+
g9tWcD9xFyEGA9mckoSsI1PZEYZath291H6ma3iM8sZXR4OIMuwIcR/KRoa5LFsQtheRtnQMyZZf
N7sxajZwNHGujG1s+Iwxpl3C+ekFTI9JeP8MBtBXoQ3DcGhZv4NVjFa9xxZCDEweqtDZenWQWV2T
TXb1Lkvypj0N7ddWqJcc0Kutm5sEasEzJvFYfVsWbMQNt0dWfdvwHvQK+hDR5MkxO+jNpomRLJXG
BBIvDjfIblX17D52+fulzIdzo+pDT4DIKyL1nVZ1jYrz7vozxkmNpKUsPJsfxtHXuUFxd2/Rlri9
1K8WXSk4lu2T3YRF9KAiQ59hUBQ+6Ss6zG9LzGpQtkdYP2uYVIeowWTURZPEr/1Jm/hz0+ABsSM8
jYcMSKZX8xi/AimSiLkPZcy5ENWKH8IWk98IbhQXwTXcxRCqCXQMt9qmLDxDzmv691G3j9Vi8mD4
uBPmtHAue7sw2b8pga5+te0nO29AJL1hZKzgysIzNhj3EBPSe2zdCrU4Y5nAQcciOnDAW4D0YY86
bBAoDthbH8k1sMqe5Q1DlyE7vU2CDXptegNeZJftCTpyPOrdIRV/ZpNJzXfe6xFPqP25uZIyIs5z
DXy56S7Kq0nF995ImqBhEOHkHRw8sorJSBqnjxFE44SUjkAbs6sSbS4HECtgmTyzAMek0oLAWAo/
ETqdpwYV+FX8mVNTH3jkebTCa5zTzFMBfv8vFEvUC7+bxc7YeK233k0vhJHPACu60KBCZmYdNuTt
8S4/YIH3CfCzEkqjRA0JSEwsoJYd8pvw2iFhbUH/gdM1b5FRfZcks8rb2FkDTiOHutdc987E9+Bg
+PrqTx4Pa9S2OFrQiHq9zSqs4j0SeoFHUf1QUP7usAPJd7D3S6o2bQDuM7AOazefHHFHervwdo6Q
PsizJqPmNPpifL3lMsFZ7gLeKLnebevMayCNm0EPw7RNzRpMuPA0d8YDogrv5dWT1L/pkvwt93SZ
o+it9VYllUzXs9EzkMEAHbtLi2NUvZI6sLcZT3JW5AbknRpOioam/0mvuvH1jshFrSHtDgjCWxzp
pxd3Y1ciG+rqdQix60XovPeYzqC+feqgwSXjpmJ/eE3aJKEhnJgOfWlQILqKBP1xyggf+nrlcNdN
D2OIhWEbHZYQbJ0Wzagx/vNDhkOD/Q8vlE8HQXuHV8oP76Tnp5912it2t3C3ZjNVe8vwPrqldiOH
LgXhrxPSKRJoBAiZhjoQfkn0+aOiF1s2UFYvFUkncOjDqWX2uBi+qj6QtwnfkOvm49bIEj4JDDAG
sEFTdaDfcGsadGDHhZbqsxIBjPTIMR8W5UBr4mVZ+c0ZZBuGzjFITeXQoeUDccXho3uIjYa9a1jt
nMNMMQX7Lqm4sLkoRkpezdQ4VoPEVkIh9W0dIWeVDKfi2LobLn5eiGajKocQ5DGSgj7ysZswJEtW
acNWeUwD2GVqOEb52HS2Ht/m0+o9J6VJZkmflAHV5aZFaAE1HjU5oOxaj/LswLnZsF0uMWP9uBRg
mtG81O/o94boIShUHG4YjxCYpG9WY1SkbC8YbjyfM1wSGi/T04pu8g4XPaZbzBeXFdcsK/kfcDIH
FTjA5Sh7ikscACCZWscuFlKErTp49ZcszhCf6wr0bKj2daoiXdxd3h+LfqImBchmfdDuvBmHwzNg
FiFbcI5E4G3wIEVW46RvCNZoGkQ8beoM+GQPHHNa32grOJsh2ZOF5KFDFtOkfThieBjJP+Y50ikm
YjzRGIEt3XTBokj5taF459IV2jpXJ6Tmiitv7hQZS3GD5Y3Tv3PhZyXXGnLSNofij064Gr7xhwzH
BgNWqjMFhEWG0OuBNn1tMdLtCUGuZiXHBlGL1BIYZz5vbk4XEtFvlJCDwlJE5wDw//oD6mYZn/Mk
+Z8UvGFtAd7gmFdkESXr9EdulV43qC4RZnjFUhNxKFMvKYHWLXRO6hVuzimnhErIpgi2b3bYjoFi
GO3wsd/4bXd3r4AxnrCnV1toDCf/O+xwWkg2FNRoiLwgLOfRc8IDXTIWES/dzY25AWR98yqV2zum
UvFoW8QPRBPtp8MkGfpY5iBbld4+JeEAT2ipX1w+1b6uW2u4laCxpdMxlQEybnEnPaZgAgoP34BG
xMMGl3Ljm1MP77CVabrtusj/NJMrITxSCkogEArbjitoAPNpxoQ0PlnvaONvU/KK55S9vPrmYwSD
tYN/RPnmn0DH2JF7Us2SlO+4qEQHXHHZihe36gVbhfcCw8cYx6IijTUSVe8eAhX2fSvYmyHqjw2/
r7SqFyYbHa/2UGCFnprXgM6CCp3F4S94Re+GU78pAr/y2roCng+JqsSWHsrUw9kmpYIk5VHWB+BO
nzm0lNVgS7/ZQgQAaEaTC4bPLPsIvUN2azmvI+HAsMJ9wmpFnLUPiWUzl9yd9iNc5BWEz7YCwYeI
3oPUo67dgRSP5PsehqzEWTC439aGOsQJdSAqMRAjRT1+8C+g67UNuU9cDOOQah09F8NDsvH4KGav
2Jz+vKdTqtMMrOFD6uC/ZM42ySf5JqZo/DZ7SPk6nnHuqlh3Ag1Wb+o8tMfNPsl5p0nWKI/mGiIk
QD/jGX9F9F/+uyEG3kcrphWQ6rrFROs5ABxX/MtTe790HsPJrMdlpcFPAHSO3EYeoeNvmUQRUd3E
hgylM4RCU7eGnI0nyfje6THahTILOtr6XVgUvx2FCoHdkfH2mhYMkU6PP+CLsjCPfEEy4N1ZYYTA
pD+QWFi1ZsKIpS54ZDWETew0PBKzODi17aQ5pJ5rBjuSl7ano+9Jtgo5KYnVX8ktid7B/6qtSdCU
him56wb+KPudWMEFdWrIulV8ZYYm4Jd49d1gSOpm1zgQEg+SZzNvpuI0HjkPeCz25MwpxtUIARSf
dNwcf7XzTRClIm1tvp1iIFyLVy5K2SHTcncxAFFvn5beZnVerDpsKrUqaMlQ94mRL00k0dghKBTb
Y59OZhWKHfQsDiJ8sHhqCy/WdGO088w3+1hNjtr6wFTAvrB8pFocD2tvpJvGlvs0zLBwDKqRR9Q0
E05kxE/LLQVHh5nA40rDe4M+dWMRF8AlQuUBOwS/4BvXW4XpMiQAM0Qw7kExbAZtDJc9P+iTOgPH
QgzB5ciB4yD03HR6JB+Th0geRb6P+usvQ7lTWjwc5rkS4RmBwigI2qw5iwK/ga7IlkpEOpT9gpbN
g96R8GqoocJdxKTfhzIH9FrGkBSlQcJOIl28AWAfouM1qUMzNpsORC2JGjyaE730C1epj08/vd+F
iCw7M9WGX1hp/cnZMB9Nqxe7MnpNn03/tYZpxgCoPY2m2yxsaXwdn0G1CO7201r+MVihHB5sGks/
iA+VnE4TjFS8CLCDumnT7jJ6Kvf5Zxz1Kvx95rgFyO6D+TtYWXW7j3Dd1KPvsssQQ3VadBR/YGzZ
HtvF0Vq0+0eFsXPQorF4Zx5VJLXheZIkroZQu2gmy5mjIxJwTO5ipTFNRNqR76f89zZad9/Kihrj
iHdSNSz2C/W7SXt25xijPO8uIzfQeDontEbdbcNqNFXraxcIfdsRhBHERCwpFEz6xlCHVnsTJh5E
2/hZtRgKaWhsDhp+vusJhfaeIex5W09+Bx3YbenVKlaz7VQSPy1dus9vq7ut0KKF0rKm+ezOmGyY
i8KNAaDpHxnSjGTlmDNl02pGnMs8op4bRc0vPmSs9frawAXsOGh2bHPS0SXjgmkzvyn2jMU22Os2
aRGjgxQclicLP5Ee9xVuzTl49yA7YEFO29Vfn0u1ztlUQjGgN436BhUt3c8R4GJ/Bi+zBNvI4Jwe
315FG7RF7H30AB1Az5vz2q2tVdynUI1Hflq3UxozFKGtJeFzDIEUIsWoFS+7eY48oOUt+ODrAp2x
31+kT8L1a0gL9wM/A067vJ+/Fq8Dq4f17UIKK5PHm9npzNJWb6bZsqfj44Ah0Yazhm0t1DAxlmy3
aX3+wp/XZtSU7X8PYf1KQxlajzT475ccfSuf06SCBqtpsPbVHpeiUm32igv38+JFONZE9MSsEbVF
/YFX7hlPzRucUHb1oEar/TNqiQbtM8qX7t4fNWyGFbHks8Kuddcd8inOzt8b6bf9Vt7isfL0LcJj
5jb4QxeMqE/bvs4FjWDb3tFJoSS72rcRg+ywRUMZ7hzXFXULO3NkgQR6SzT5EFI++A70++SDqNSh
5PTPnL11gzQR28llk9IZerIeVdbdvesi5afPi0k9Xt768UffWB8IrltFg7+x9frwQmHOiaQSmf9s
g/hLmMtCl62gowbL4oG6pxvkpk7LyqHK2heC+OiJegpqDCAXwiMKBZgXhKc3wyUdPAZQhGZXl2Y9
+5UfPyt/UbGcznI6Ff5sB+miy7H8qc9QR118NGv+Gh4JG86gQD8tC/ScJygTjki6CacwfSmekejv
yBRoYpt+CSx64OEf2rB12YN+M5nxD9UG0ZT+MEkz3pDMskz79fD1R16gr0y9MBOtvYjszC5v6sfn
9HMGy2mX4NnfWjwlFiOFynndnC3qG8ygwTc4+XQ+bOIgjH1snN76qs7rrRRfbOMUMR+Tu/TCgevR
Z6C8qDJKl4HlGDaszTIgxZMjtmfO3J19zb8UbsnLWgUrffaEbdNoklO+LpQkz+hReM8IbqZbJLU9
PXWqsR1kIG41Tt91yymEezzrtzQWDH34bVvGvsJnnHO+OKo8jhCTTZsc8ulPWQom9q7hN4OdM7U1
4qfgVXz8e95y0GEKLCLs4GeI+AD7CtYIAu/0Oz/+fS40D/CEM8iQGdIs6L8cl7btm0xnfcMmtf2C
maEcbwi2dw3dlLSl6cQ/+5Vj8Oc4P4YOATvtljvFO7w1NZndZnqdk525n/HlR9K7e4tgkco7jMes
jfVKbt1HRAeXSYsJMmk1a6vphf1EtbdvhRCN61vXrGUd+FKwC4SrtP0gk6kxgpaLiZ3t7rNT72C/
3E4oHGRSyXhMIwyimGDBkk01NvRzGVTasm9MiGrZcnWfucbIQmiVNFP532uOU8Rx+MJUIb7zIS6a
THIqJIn6qC8DMv4EwZjQzz/jk38cUlJC3ZtBU7tEMNr2X03L47s5J62drkK4hvhBOLbC+/DDPxz6
eBjAdzVLdPaocv6KUCjOP990W9Aq9rCXL8zttmY1waMNWLDCBb5Ktg9GzFjx8gKVR+Z6bmi2XzXb
fQuzJy/mp24xZ2YdL2aynG2M6q7u4SJkDr/95Wmbw+lrXrEac2gf4sHROFFpz2MExriSeFNa5TAy
DhOScGSLJ97nNUjxhuAdiYyEpw6jFl7zmERCnE3FzWYcn7rIjXisdQfOB3pMCPjpgqIG1wU4OiMu
NLFGkckm/5/EEsUfQnLn5UJIxhOiosquhWXIs1uHvkfhAE0Ky46UFdjO8dafwApKjsOWVSk0ulBW
1FosfsIVYcvnBFWGtPtwRvdZesHmipWyqjtFiTdOT28E5YX6LA4YuGhRHkA0/NFo+8vEiBnr9sqS
YxST9ozvJkpzbPyF5IgIF0IHmvn9TmFdUOUS5932c1NuVv7AsSVhq4uCk2b4eFwh7X7YaKrQJg2g
+E9ImzE/PAA0gzoLOgi6dyG5zKhVOssxEk1ESpWut7oB/kA86CDoZVK2J5YEHe4C8gTMuERR4Mty
fjkJHCQo+kiiV1zebh9phoNYCVNi2yG07oUkCFDFXqkFwuInk0FeDoR7ZUygTe76omnRwh7CHu+Y
PUhpeFKYgTL9Aq2EOEn3+4t4PDRKt9kHzhFpLrkugR1Yl9EYBhJ5aIBPUKZs9aJEuoOnhIjaeiig
RdVYdeHdQBsUzGFMtotAFtRSUzxbTYp2z1NVS4Gj1ev6wg5atRNbsuKaK4qg1pJt3ob2KucRRbOc
MlbCR9OD3Uy/oZtvHsF3wF+Y48OT4y55e3xEJDI8RMlPBOmW2gR0B6K2JL+ACrSxN3+AmYFRDTug
IJVVfr4P/PxWZZUx/GA3Dh9LqAwdzGsKAJbbx6lw5fM8wVQonZ5R2Qqn6cvdTn2SMii7QG+Qy8Vj
Gan8GGcAUa/cxWHbFhuwAaI3pw7kGeleRrYdcj6oaZnWwjLVuDHHT1J02gR8FzvxcHbOHXYtIn/z
BmItcNbrpwTAATCTsJU+un0MDmIZ41D8OMigPB+ffduCmi/yGE4NlDneHFv5b5gJK/njp+86s6U3
v3eARrK7/lN+M9DXhkqKCw3yzJ36ENJOywtn79JDw4aDZAJYQlHep74QHRC80TOJLdS+VFRt7DlQ
zND2aqBC0EGy4Z/7733QB8xInXibiP6YiQ1xBrC1yLwLjAThat5D4LeYd8ZuZVTOQfanXNOka14f
G5bOMja4orXZd3No/KSHHYShhJmY+vfQoH3unhoY/+ymvVWLIaA0ToBfbsz5KMPV9z2Et5cBR0Nv
YPiHHLg7WGM2bMSoOcbcIHtAh3EovF8eHFLqknmf+cKOD/5wKF1FyjcVhjxQ3iZ4gzmqCpOAXhNg
kx488oApHpsDAk+63PZKdhXXrHCvEfKPp59oisUIH1B8NvjyVzE70L/0Od48w20+LfKGOou2Cx+e
7rILij7C/yhPHwaM31fOpmLaCpeqQ0vmjFHJnTAl9M48fyLuY9P7cQPpod9HmoDPhrSaWtHOBRDk
7XJKadgKdPR0XiabF9On8xxGJQETxQE2ekww9/sdbvnpiz76nhvlXbCD2UGkG/CKcAWyCai3ChJ4
Ig3a5LtcIkaEiK/xtZhDMfzZ5FC1E/svpaIhCJECM1csNUs8pD4UcfvM7B4Hfrfdp5SCdvoJzgcY
GdWdnYAZqAdze4qdNgKd3AD55zpaHhZdawJ9ba419U9Td6nigPHnf9jhfAJNQwZ+K9jW7l6RToJh
+awAw9T844AR316Lso4pg/B5mUNljzQAhvTRgHBdpgJF1HyfEXHkK1zbd5vC5uCc3duTUgBvqCep
/WX4ppqsxzAfnT5DQFLs/VyotGZ6nKWtozffQdawan3qWRMiN5tVWmniARhTUHi4wFNDkp/7fpH5
/Y/XIE3igRk56kwoGUWcflmv/swnV8eDnaTYa/eXSxbnC74S8EYhquio9nHEd/HqR/DnaJcx0Av8
TbdcuhUfouiE7ukDxEfwxl51QVM2on87qmcNii/XhzHsL9fGz3L5sgogKVnR4wwr9HiLz1kfFYLF
gf49oRCfVbd8Ye+FacL1ThzlTuFTWV1JhPGpwkd6B28wMjbRcgtnQ8vsH2Ll2n1au6F85JuHcC7M
Cc2pv+7M8/U5Fs0OjXCuTJSG7KW6YNZim8aUAnawmKktth5b/CCeYjGGBh2Lq5bs88wSQcS4UHjS
aiQaIwRP+/5hYSTc7J0sslwpit5WHZXrGREjoUiCEd8a0s+DmM91jfRmB9mYOpE743Cz+xiV+GvH
KQogxT7SVr/Rr1A2VRg1tuh/QiJaM193u/X4pkc5biaUcqGPv9GdaRQtRZYsbx328U4uoQ7lkG4l
s/5W0ANVfej3V3UttpC/OIYO3wEpuXDqGUH5QlF+E3baewgPCRnACcXhjBUQq7X2fNreGDb+RE26
N1uRK8pvOiqjA2Cyj0Y+yYjv+zNvDcU3/3Z5nq8n21vBkPlerV1HJfC5Kf5zBEgkBiIKxL3D94UC
123qVh2hz/XhT+ZQ0gKmiPfkHLJzZ6vzwX3iZLbsTl42+3434jNvrcVO9cnohZN8ZRWZEvYMujgy
teCtiXcXAA34xll9Jyz9yTLcbmXYjc4+Z1QV48o0mnzt5OCZjoyEgmtSwvSoGPEHhsiESdjqNmQt
EsYx1XVw79OC27GjZeIu2lym7mncKBitnjwCY6D2BS2EP+inHEO2uvpMCGtEfPAxByNPhOYiU7I+
8/n259ScOq8Bj4RLNvhd6WYxtujcTS6YAjTVHCraLKQ7eai5UH13KjJhhVjPsy6WZ3Dhuj6WYbPu
Rh/FiN+7/HOD2bvHDtUgYo7PZjRCW9rR+633vHhAW81vfnQPcE/WQndvMXHA/o2IqneX1jj2ro23
blNH1WfKgBU/KCobqfso1b/MAG/YTL/kNpVWHUkt8vMxHnJ2M0wZO1eVUIt/GfW/L6Y9ff66DU8T
RNzBGbVBWqHYifvbKXucg1d0rAPU3KO13A8aNJutGsD0oMKzZMY9Py1Q4it7+6SnZmC2mP0oRk31
BXc83ksicyZ3Z7rFFKeqxw2lAZiC4KRtl5shdcy/WTogAgsuLnBA2mM1i3YKZUuL2viGN48iUxXZ
5uKLX4dkat2LT6W0U/t5w3009Ck6RDO4h/iuILUUru7BN6dnpK1VrjVWgBhJGkHSNRsMSbBuIFxb
LBAcctdYbqDFos4qibCpmfIGhDqGL9eTGTMIzguyQGCHF50UnO0o+fDls3Z9LrzZGl+bKm45xJ/A
58zm/gI3LgYi7Z3L4g+r2Q44sB6CjeeIaI2kReJRag4X/Wvcf2UL3BThRrxyQhdQJbNIAte3nHuQ
km8yvPLr6GWX6K9eJDB8BxEBqRNipyMKEL4DJsHkET6IVjMbSYTqssGMLzsUyIdWhYCiJyOITGhB
D4c5JwkaMXg1zIwD1HiPcJ7EPJyO2YyTyN5iEQpdlHAz2i4Y/see0YRTb+j9O/1GKSgW+8RLckVc
HqUHVOjP8ml3YMBnTft8jGEgN+3vcwDxgZ4rXjeYQtZ7d/2BsmxE/PfpzA7BFj5U7/u2j63+i2E9
woKhE/fLIWkPvgdVg2ADo4MxFgx4QrRdBpj5wMmBaI92qlmnE4NCnl4nXwOF3/mkOx+emgzbuIar
C7VDHJP9VPUY0tMbZ0ge7QPAx8J7hymLtSPkGeqsluUAbGuSqRdaMbH2ESe7u5TDVGK1Ie30hd8q
OBGCC+V+TB94ioW/6Kpglwd9pDyNYbpAyGqdVn84A121s57JZLsXGtJCP5fxmIoNoso4jm/dXXcc
11N7Cm6h2PzOXS3Y3ZTP8RXuU5177DVHi366qEXHMgr/j8IYizsRH/VKarn6a8gLbTB4FtZgRlS1
4BsTeen5iVNGieW1JdNrmFaO+Uq+VUHvMO0FybELPSTYeCvS45c37EBpcHhBeLj4EmTtJCRVfy5R
T1B5Oy/mkcKUxGWeFF5YmgUcEor6SbZ6s+6QxejbNf1h/PYlK5TW4YxjVbHCzTbNhsyNRndM0v0l
HYztcLvjFXeGbSJZTs9nSln8P1nEBfAJrCSVujnuGyLz86c17fQFJqYlhWstJTRNlW8pqY4gcTOs
o30eDnGlRPDCtRZDduN4kqY1uPpkw4OKEieJfWI5KXUKAUBilG91GaEBtffgkX1xnd0zXDmzl3uw
cygWDv8KYjvgF6S/6JWlxwDIGGfTfjuYuS+wJEAYH2dz0HSNd0q+rqa5z1A+ru6u6buNmlpzPVOQ
gIPBw5MwiLUcfuDQ/fDfZQCyy7Set6VdPAxIn8i8UwwYROMtrAIE5YwarPRo9KQgXeSeXVSufDPA
45fyG3zgRteTtokw3sXbBsDL8vdrsRCcDXGS/chnd+oIYqk5f/SR04LNtCca2bMNhJD9SVdjgNGv
SSzdI7NTWCma6BV4sT868Jw6RVpBkCN5pIoEPxrXlzI8Ke0LdpgCHDlDhi4w2NVFHFjmFAXSweIp
zwaUWY7EcOTiPDvn1k2n0OsJpwhi06N2Zv4MqAVtTQ6Y925x0ecnId93+aSPkVw8BSnjbMgDaJS0
RM7uXmMs1wkXDVPqczybLoYNQMCayrgPsJOaeiXwWsR2lC+OpdotTHv8EOQNIC0+AMY88F2u6rp9
sZujxeLzBppCWH9i3SuWpN7ret7tMsjmao2eFiCr/0h9QPY3oPyI8GvaruNUdUvad76xYFtRBb/c
75pSGEsRLlgQoZlPw692I1N081lEEvoGM20mFi8luil8xnRTA6p7buuM4WohOb14aZorUnf5Tezc
MRg90rVu1LbcT1Z3Edst+bYm5p0CwLYjhmc/2Q7cc/ijiGCtwhUP2l2U1r5j0bCSYO77gPSck0lK
9LqkqQMeKX3k61xQKSCbAAGchK98vTv7sEeJZjOeB/XKlJgzttvTlnWjiZKCbMkLUT3M+iWKziCK
jv0muU3bGs28xt6OXFjq7neF08bbAi4ClTDxFGVfIA2sc6Jd9BBwMGxpF+XrPYPVyaNpWvy1IvCX
pVRsDBd7rjduQBdr3vxMx430L15zUuiskf4xwaHNuSdxJV7Sa5lZ0xtWAGw4DI3z9WVE34riiCu8
/p/QDlnSelY4IXQaxYIYb5pX5neqlKO0PvhEB+fN76Ax1NT7qJaOGoXmTmQXcB9SUPYeD7egRgku
6Vcmi2AFxkmZd3A/RDfHClFnvaS8FmAkloLgS/R3ftjTsaq80mhUD6hb/nqXWPFTf+1dK0+ndYeU
62Zoaj4iX+pU0sPOtsM3ZLoqQNsEhscQbAxkziAz+fQQy46kPoiYivhHitKoba/c07nrTm6Wfiox
DKA8BxjKc1dbRWR11zU4LN1tLNtgp6Yiri3n6QJXX2JuDzt75UZNVyqM85cOHD25EVOqQVDGtewM
UJIu/NycmN0LtQGPg+3VTxcxWYAEgR/WzJK/MN/AusJux5Km1V8BRIJNT59dHlN7wqvlZItvay2a
bOJTB/Bw+JhIHche3fP7P5vIwsQFG5DYQQouYFO8kISUXs+63UW/yR7PaZC83JcL+s1xoDxyOQIH
AHQpvNaGC05A3dTU7jOkbgIznh5NkhYeCQ43uT9zRqOzz0zcOpUEp0jMa7df1T/L3c1223WnYMW0
1mh1YeSJkgOguaGc1wCZMq8C4+rp773L3v5EVHT0gTj2L94m6YHUnE9OSKfQ5sMao/27k2F0vAx+
JrijZaTvJTHQxY/IwWAMVtE+FUu2sNMruFaZJcugza3XULX5K8HNFgDUs2EW9tDpwFWQRgrxLIRs
I0sDUN6pEWoZeM2zadPz1K/S6hKcZKgmNdGe2gxz5o96y3wz+q1sMUpGPdG4y+sk4rZxTH+9RlDP
SQNSk+tN+kOvtr616VfKY+NOi6VdeF1exwQTynvppZH0nDUo5E/RiZAL25z426jRYwNBKHxyuZ6Y
yAs8IeWwqEAZlTajW01QW78BG2wDRHMxk0bWVTWKaa3mFHH/3tHf07IZFqpu79T5oU7EQP+PXndW
9GK22d47enXvHleSp3e4eC3S3HNsGMpYPBgiYqrtO702kCJEl7RttzBx+IT77FoPr6Y69LZm0ub/
S8MRXsPOfTqme/RKom1LjW487/PgHPz8xrCMjT1cu94efXtl7xRQGefn/DqX2oMr9tKt40/O3Yhh
yd6TYrVF5UZw1hVykiNlMDLgLirh0dm9D34P9+LU9Mx9o/JH+WtfHDqQjQ3wKN7g+3hHP+LhQ5bh
sr4zTaumagGuoUE72VPi/WDIXjVWvWE9evQ+O+v6xUpAwCOJ8G3bjMB+9D6QqwJmiXd0G/4nPEEV
J+aYdFrxZqvb16B/dk+L7RTjBjofOFG2EHrjoARh9ZRX3GbWuqnL/BTuZvbDGJDFvIh3RFNluFua
ZTCU2QwGH3V6zNowIR4cGunowlLoJEe3KVIDSCofoNobgN0+wD4joshAR/JTD92wj65JZgj7YpZ/
rsEROkrahp+5865U923rU7VayVuc90WDzKzzlBru+2Aw1gl2Q50mVO1kf9I2NLkiNW7Yl/K96ZEP
Sfo4MZxvUAmPpI40Eqxfv9gHRxNTy2Qfkjo3w5q+Yp/ZSTHPTH7OXQScJg5Rkt9JGMfM7muVX68F
hMNzpoKJq5q2VNh2S/oGN6HOwbv2f+NrTnp5ufVv/sJvHlnhmir16R7vr0n1q+tfp1HROLsV+BQR
WPbAg+tH7+0Ra0hcRTxKUufQkS+mbb/hl10grS95K9kklelwVyH0d8JZaZmfoDGp+bXUZJ1aYQFx
pZkfFhiDcmuBf8L/3G+tDjp0c8UYI7fdu+n1I0Us0LH/kXRey61iSxh+IqoQmVuRUUA5+EZledsI
IYJIAp7+fMy5maldNeNtoUWv7j+1vI6d+wigz9oXrDUeUc1OSr3V6KMTYV5OaGB/IwoAyRGsYb9y
jZPojLRgGvj1QtjV3Jmp3+4YduJml5lnrbmLDguJnQFfKSpUeZnbUy7NxCqbDnECr2dYDVR9wls3
7zXPAo/AywEFsd5oEyvt2PzIF9BdPOGq+F/bji82J+wOnZOlO/8dJuJ4Z3M9cVB0cbQ6/xbqFFfA
zSfkAQ0ZLVxjToIgJYzq1S+hHHud/3RYdYvUz4PGHTGXE5HIKyo41YYoipYka75dMXw1XvH3cUSa
20UxAmI/bZ6xsKuI6GEZhRN9GNVHxH/ybILXYh5X4vR0X4hN9v38p7Z757VuptQq8lFuYUdPgmCK
6VjmYZqAL7fZJIIp/WRm3+x7vOtgoqP+QUI8LvRuE3+ZVsW3PnOn883KSXe2T9NVwYcdyZZ9NOSB
TFnk1SIOZKwrtIzZUaPiFX9CpLrwo8QgEO0ELIQNMYWUf1S2EAGFHwcUAKTLYnDexairGfCZ0VFS
zauT5Ip2t+u9p+x2W1XALmEX0YCPHpU/tYCnimrBTn957bT9iD49SYjVOT76LyQehfi3Kf1zLZCk
g+Wfo0bzp7fznFhY8/Rk8uARPjtXfa3SdAOYV8k+eE2lT8KqCkwUScq4UPOA0YPn/EHyz4XyKvw0
Xdef4P0IP0yzgi1ja3t40hGpRPsJDL5AGpkU24Yby279pS7f06iVgwXBrg2l2+rI2IiP7WCDwjjx
C2Mz1t5bhKtDG4CWQSq8hwmc8o50esYaA3nwqFeafBg7zwRBHlyijJvYI8xaba3ueUy+C6pDearH
AIJbn740rrlmWRpBSu3Ff/stWc2/lvQBXbZKiQYSvSbzCdlq81uCYBMT0mPV+q+joUSZ6mGGKh0a
TUG1egEDDr8zqmtU0mZjl7G/eCE/LL0H8hW0EbDQxR+cfnuiDZRiV1buT3NKvSABgcQPMtEwA1gx
rcmaZK5uOXMft7lN+AExv7oQVssSpgVZ7AyKRytOooKVdNzcRE+gqr3m79Fvw882FudyF6DARTey
LFq3IQD6NkEvsha0XIYRn4ePPMN8vG5PzYZmZkW/2KF6oCgm01SI+uF15dmee1/65rKtUEZYxrL5
u5GHES+qSdyM+CEcGb9OnFmQdmXT+2z9OrSmJRCzRF/BWPSn5zwNfYO3k7IKc2bpUXnV8STwF7KJ
4hwjYDEQZZB7bNjldNNMrZrH4yPedfBMv8qtHG/J7kQ7z5wnWSVoCfY6ImNuXpm5aeyqE22r+lz+
pB8O33EeIuNBxXdb1l/0+eeST5E5qa+FZoT47+fhIXC8OSBVn+0QmsVVX8RhGeXoUh3KoDKuyno2
l7A5It1lA8jLR0ORrAkBsts9K/5I7dkQJ3aR/sqNvNCEeb6Xn+4nZYF7DI6dfLgJ6JIWw2h1m/dK
vI6+gLfErj2yMN5HmllC5tVLT11R3eeBO7sl+8HqVae8eTcvW89QdeCMIr3uJ00CTISiy2L2p6//
vA6iwX/9IdloxcnSmmPWunly0tvgpoaGfp3Ja/PA4pdgiiVYPKTf98OKzTUOPdErFoV7u2TEmIKX
RahLpBDNPYJ1NCrXRLeVHgwM8W9PvERhuC3vuOw/VrNNfE5OLwmFQBXY7YkXSZAozIKvIw9d1I74
19vkMJI+b83OTzdXvRLiaEHsExugZZtIfg7dPvmOn9a9QwhcnJ8ruVi2dxlEg8o0gy+WLyUuzeXM
foe1NRynELXHD0YwV+PC9KEZR7dJbLpfUsmn72jA8mk1U2rxsOtl6tFSrXzuC+OLQerROX/4v5Vl
GgmBuOaQkvtWGv64LDtKjsMRpyWBKsI4xZblgyrZXLMY0HgCUuZ9MlK2PIad4W8WxYBtlf2stj1n
Hk/5pVlI+ww9AK3HuvfHgPmAFZ4nGraoODYJZGQSZj7JWYsGnTY4dhh/3TaAGMfUE6xiNV02t003
c0DOn4TC/HYsBOB5wQr2zpu0sxq6BpmoCcwzoiepONxul8w5jK/l+E/Z6TZKZ1KPVEvIrRr1hJuv
jAYLIkAc6AfP+kC4/O2bmlFkBKSX5EL5NFAvzJq2sSL8imVTW0y/XAy/hmOUnvJyhANOVt7SlNCZ
m5Odk/Qi0QDrgwvkq6pOFbxF3yTL/1dfsCMDmcgtMK4fQINNzfHjinl8FkIVcmsPZLLC18LfHgic
kpfZN18AOWJkhWWZrZj7EetYPwWvJ+vn4f1thBkRt9/vr3GBdCr9IplY+xZ7i+k7Sz0JIqNcDsJJ
fjsaorBFMjpT6OehJLpEcmDcyDUikFIKzLWIsfosHZTYnt5BaPjYrynbleK9E69clMhjV5k3kpGk
nYCj4LrxouLb4PxT3IMHQU9owbR16hTEXEAZ7ymX2Apn/+jMZ08vYRrmWxjwoSQgTJZ6frjo9MaF
sDYxt9GSIFdAGeGjajhUrggODtD18zzEi+lWkxtu4WlGvvVOzwKWPFAPZJHT80srMZxkV7OlpM0Z
OCheLy/eCuvCa/b0MtNjxdPB7iezpg2oYdEv8Xr40927sRkiSbsnB9Y1tGFx1RbDHpYEBrwJO5/u
J3q4qTD5tY+vtRHhbouYGyWVSWwo3KRgf2+/UFew3ZUzrjNS4+Xd+FkqQbkYgcbXxdOr2g1PGKZd
7La94TIFPKLRx6m5aOSNQR2mD4GpPSkvDzv6w5lQw/xH3JJpvOLapi5OkzJTipsuXvjbkL+j6yOL
ZaU6w2WwSRTYN7+xixvAGq3E0jaof6dsKk7Z8HSmT9FthEndyAjAEhHK8DH9MpCWoSf+x+zlcyUi
BoDtR0GCdgbYXXq78l7ZpnToJzB1nmj2q+4a+r0juh1jbuor/hL9/PZuV3AZuWdqjUNwFNUGoejP
/HRRtRiB1W3v1AfdYxBGyayT6kYwmeEZRJd8bMgEFC1THPLBuL49eT5im0koLhWbQIQ1Uma/oKXy
cwBPnU5onq3u75OgH18wcrGX7KrJpE2XYfzBiKnEnf5TQo0+ESDum4u+ZjmD4D7HNcF7XKcy48i/
24tFrvMa8k6y+mVMo8BF8T5lkmcKr7lAHeoXYuZ8/rukEMZaotdMCikGIYPAqYf9gR96M2KpjI1e
hXgQwWfMfkxtkvZwcu1sCxjwcd5hkXvv7xFiD0hBcXi2jsxUxSTmp5za/waOPy5IZRY0D2YLO3n5
SRYa07WXODIomsLG9XKTmADMKCpXhBflAW8wEVGSI5jU+zxb8rFsaQokK3CxkeTlPa7Tq8104yps
T3dk96a6+TXdsvcKFzFRhsPxefj8ZaMFoD0iIshsVXHq3IuRngCy+APLZY9oZEctfBrzjrc+fMW0
hoTjISqtOhCw2WjDnr57a4Kj0HRjAv59x4GAOKOL5M5qbjbdvraUt4M0jw8f/KxF2PvMGaOfbNlS
lbw2TbbKUqci6QxmmNnIdOLjlI8FmtDfa/jUjK9ym7t6hR8+7J9RmnKrNZ/fN7NmG80691Ye+e0U
xR5lX317H4V5AqZXouXGpNFbJlEENCLYb/UNu9014rttxnL2MnGA732AeJR00wf54Ii4nm0oI8rT
MvLbF2JvPy/xsT/XxJtPmZHlXmBV2HEMCvLKOHxRzJS7Uo7y6NZIctEIlL7w/RicJ32HY8XBs5qr
E+Qwza9HbBiApuBuMnhpMxcj2YtvPsBOjAg4vn5asM3qTH1FBEEUIZlA1UKSbeMA4LFv1y8FHL5r
rXf4cJklXjoOCz1DhfQtWxmuEA4RYxA6cSLiVJelvWfV+ZFwhVt8SQDFFbmjNPOhxi0YKYfb0qDV
Gv3pK5t3zGscrssQKkTOFt+MGMy/ZF5O4w6tODwKky085Nev4vTMJSPrkskrCifV8EqbBfwPybbC
SeUOqXsjhlWPHb3cmrDd/26n2SJnFxvHNP1ivPw3YeyaL6yei87RAAWxTy83yCW9x58avtAAXpvv
7KBEyVI3rSIHlFN3gPEt2/p2Pb9Obzf7eM6dgWCCBxw+XZF8wEmrxQdlp/p/NoVmiMZQdL+p0VQU
S7p83IbkBbLy/3UDyVnQur1uyeydZ1tCIOXEvg4/jPPqQCmfeJPM0r+E754S/XG4+ImU/654I70d
EKeV/OtAaCgDXuqQnOzdWOmOROH0BEq9KKB9poMggLoL8wIyJwJHETeBqegiXoXTM/XVgRCrxcfO
iH29jOHwj3ui8YlxL+8x1wnYSQlyECbbTc7JHzzeqwaVNqD52xlv2yp3Pyb4SCJ7lclQ/XAalpBU
U0sna3420TUK21KOZnMwfU13QQnqwTbQCTN8IWk1SEhYPoKimid/DDTaFwVX2VaVreUeOVqf4tcc
18Xoa0eiekh99CsXexZIHoEYjRvWC9yweaDzrTZgaIxZHAq3oSVxH4dbaWn4pkmBMgmZtQwyeqyS
+AfDUy8c4mJXWOwxshPrnq3Ro9GESDb1+/BmQyP9BryESwyzJ9HU/vtYyS6PhHW8Khi0zHkcoCwe
/cel37cQ6HR5rvhXLeNTl7tPaS7/9Kh+el6Gm4sNg5jbPTbkmB7ubzo21MhrDlc1frweFhMLySNi
HFJWEN96AzU8Bi0QlWDPkGOOO22eMWbwhZ9kyU4BvVtcC1w1gt9MKBHuYkgE8KQSeChe5ieZ3KCb
f8hAv+yaVLPbzJturcyjdWAgmJZt+VOIzhASrug2iyJ8qtZJR2XS35MV0P7ytZB+Zni71ze3EFDr
5LsiIjBsAp2Rd8JEjuAxb8+02stjBAYKXptyYj6Iwt0bh5mXZlbJIY/G72uCs0rdZb9JOKNfVZgy
InVdX7BbzRGLMU9DQVKRKEfqMjvF9xc6vR/FQ1sYIwDeaYxVXFVi9TMuM8rEz+O7Eza1HXus5voz
I5rqvA70n1sI7Wt9rrNte0HhxCdGXxs79D1eRwE0VxX1h+xLZQ7Q8sMnXeoLmns+kb5iANDpjr2h
slFfLRS7KjbGLSRnQCddYq56/EDtQpreAMIwEU5gzuiL0mWNvpdQj3lpWLilM0ebO4XgPUZHB9+S
YK5pcaeXWnE+lW+i1kBqgbhy0RB3Ps+YU5g8iDP2BI8WyREfcx2CsL4wcn13mvsqnP7lf5bvQ0ci
HeoKUFVb/MmW8ZKCs7txwoYjrcjuaXMBO4lFqDTJyy7zqqcivlu3HFUJJaA0fx7/rkOUBAPgPjse
5gptkia6qPrYGgvYt3p6GVlOz4f1WGe109rd2sfKPk8DqvXzzHaHK9h8rGMxepYkaoaUMDlEWbV5
ONt/AptvrJLm+gtOlKXYHXdD+31/2sZS9q7CdsiIef7x2i/g5yuySYI3H7r9gtpxn97sg9rL/pgr
78GeHM7/KgEbNH4ftrg3VyRE/WrzJVc2qZ8tnYR1289wQiy5ZCCM6S+fP4LFmMaF+GKJY7+rTe8d
DARIBjj9FjXYfrucQTXTTc1Q87hSzbjqzYZ5VpDGM5e3Faam2dw85knQEciw0TNfag85mDHzc+4/
W34b1NbCP3l2LFhexYHol9IHWoY9s2rpvJSoObNbo8dsAMgi3o0m+jQRCAieCQF0xYVMkBYMFFAM
6doTxp0k+DeunKt6szDViRfkk7fp7p1TY8n0zV/bhoGq7E85WyLSjdr/M1VPBoD7YiHC7wCR3im+
TtbT7CK8eU+FaaVGAbiF40cLW0f9IW4Qg/oYMN5TuB7oHLRvDc2lR2oz3ziZh/+lVkvcB901ZvSI
v6bMX5xKDKgzF6U+m2O8eMEFwEH3J3cOjk+k5yExo0cURhPYyt0M+EEttXN4WXEl/vJbS2HpGhs+
y0PgB3IB7RiiIgZgrmgvKylaE4LPL0+F+wAbIRx/r6coF8c1UDlS8e6yCZMyxfBCp+RXoMgde03X
Zj+vwYQ200bOj0cpndMgFSfJe++Ypu8JzzNG3NG97YTdF/FWlnzBnNBipUXYCHPFdlt+bgQq1lKF
S1yhNNMSb0VyjYNYhvuZrnlh/mSOrNy2dsaZVy9rlgmQ05wFtZ0QUYx18l1MkGZ3j+MAyctzX/+i
QEUDRisw/SaasJRZLCnZMR1ENR/IWZ5ogu4Azvb5Q7QnkXT6rQFJOE8hjLWFeQtJwwkrAEXWwAZs
Y/z39FrERKg9uCtiWwmhf5RAR17Uw3IaEctmyAe2J5767XFNv+6sx+W2hpgwv9PjbIGNNMiW1/EP
2HkebyPFey1zdCZlbWt/r3/9v1vwEz0LGwuXJyq2Arlcq+TDBu/1MJm9VXYLfizW3+3FJemgGNR3
s01yLwgXUPckAinfAj5hh343Doec91VWuOS0je6UPgJP4aSkyFjHWZjE3robnLLcSCA0f/TfNzh6
jFPUzdpmy1aZIfrER7jBjNucjHa6OmpbySIFQ6i+F24Xfv4H1+kq+83hQgVeeHxYyA3X7r1CP9T7
fGW8suHHGz5cYQqGRR1nMQtPQIHmsJEumHJAQcYv+PP2MOlepEDsAqRyLIKXNDqHcTFD14gAgy5h
mPf/nhGCoN/XzX2vdj/FRg6HiOp1C8TAYIBAUiQGCeQFm5MReA/RDIUnv5Mt6Xa3ZyHHzIK6Rq8G
L2cJ/vtbXQJg3kt2JvRo+iRys+Uw+4cwCbX4SMQBIleVncsPYFL9MpLzO7xtpNNpMNWusXbfnVeF
Ilqt8H0dUNmM1ptAFxeylE1QB/q7RxHcgvLjjoab37mS8u45MRrPiaqlj5w9oo3e/bTaks7FfIbm
cciuSIJTNAnoqSv8810UO/Trr2/aeZ7gb4zmoScwtbXSAEKCDKgI9WsJlRm2CVJ6FgOMvsghdQ1k
dpjLyKpdZbSyn4OG99sTNnnhxnZBZboa62yf/TRWMxL86Zp8RVTx2YakAFXaPtPA3Mohb7YRFcm8
yv40roBWcLXGGrEJ6sgjJbocWvVfRpim/cvPEFam9TvRr4U3rSMq7zAccE21MKVKVA6XUxyQdzsL
6YOiIkg3yca41NwQNAW0iNArajj7k/84c+W3dkk22J+rU7wZ/25YAkGkQ1TI2YGwn96ZQYdlbukl
tkg+YbXqVhLiPJmEzYr4C3zEfuGSKrPK9o9QPKcRO37Q5BnnMiyihLDE1B3OMqgyyF7qUogD3dYc
Np0syE9Y64G5MTevlbFjH9qTEAjcI+SRHYnAaemPWCCZkKyXTJTErHBLyS1TuzYASN2XsshhGHVs
xesZ4d5u7/BUiRhzZfTJ4cCNS1bgG0wGbcc65cpXHK2FW3E7AhixIl/b6wyze7yU9o+/2Vbecgni
rHAqR/jqQoTBr0Xlc+/WV4TLvsRbhRz1IF1ftSVdhcrSd1pQnfW1clU2ZWF3gDnA5EttyYII6V9N
egksqG6JkRQpUbrUv1QW2iJGEI59OHnzTa9cl2vGTTb7LG/oj7JAvJjbevlfm4NGWyYtkjitw8NX
YMNGZ1iODkMUkYVCoAbEbMBUEi3sPZw6arwMguzhFG61jS/Nto2qL2WhLJpVGsVRuRIX0jnb59sq
VJbdevadXa1qB2gbCuH4XR/GUwXhezEupTbvM5tHlh5goDfVK5QuPE/wONR0NPTD/Pk9XCRg0Z/H
KaENM63bksljpe9AGEq6Z2kjAHmlR26ImI7pV9pQbPYkhdBV52cdGGID364Er/Pz/rh3/BmtQxeO
W9zvaNxHzhVnzeVXnneEURa2aAshBVNyk3/Z4bFrl9rFiCDGYLFOBhnxq9dCs6tJTnGQ11IwreHA
2xloruE+Fs1ac036NHP7/FZRe80IPeVbGLcp6nQa4lNxSChvj/VzTSInrpAG9/pgy9bTPwpo4YmJ
86pV+Wtunr833rGj8O/lCYSeq//M5Sx4XWb71yX5yy/lRfSMI/BsebkdRU9bgQ/Xfw8Kw096SnAr
xqfZHp0vA44K0tXOq0v3U/K/vS5vf7zq/4r7gOKQqMnV4ygx6eP0IiVd/Uw7suP96zfe58oUppdE
wz0mV+wuIHlcmNdkCnrLAZvu7fl11Dd6wLym2hILYbNFzHJkNRpCVnDQoC7TbyHKD9qf9Ea1wV4Y
tjrUMFDFdtpUlDgl+9hhx+oVoSH1sTToZ/M9Sj1EY1jlEAsp5Cgg9zjAVilhs1QvDHyT5MDw8uDz
x5YKXqu/Z5Cc4tOwfV1ynJriTqmnzkkBDi3nEl/3rkDof7M/xFVNCSRx9PTU6/ts2iq5GpBWT+64
/9J2hCCxyQDJoixCEZztxYUAvNzp7Hp+emaQUEwGv71PP4KSAVAdkO65EZGcLqSdAE2dX6oL069E
Sfxp62WSUzH8TA1VIZiRBUqdVgpbyQMepw7ZWTqquHjXa8MadUdPcJsgI/Q+tFD0tcP8ljl0d0pG
2A3skmE6l4apyCOcbzsZOIkSZnmf0a45JnyTFCwzXwpucjcyX+AXqv1/IlL8etooSf7MSHmCtb4T
eXNzUBx4wrUhjrq1eTrmzW9FbMyk7AhPB96aMczKwBoRHJE7CmJSWPmWdPEUmo7I7QCXN8/TsOSj
1tCJzIcPwNDbfZgLobc7ddt26P2iVLm/SfXg5XBfPHWw/BlAOQML0IewfQOoAaO0NB/Vy+YmSoP0
YQvaQvDqgPlh5vRvtw5aW7q8sOXWy+zGQNYGNbiN06w/ic0WDMLy4G4YlCkjo8OI0trjH1z+UiYA
5PFVUzp7lEKdS+RubBGiaxpONYRtEQzG/FP6JlT7b0PaFWGR6HEc1sUfX8cqu8OuKWdS1ts4JjwY
9A1I1+Wfw5yQ3S5dMJwlX4CkHN/h4c9mVvJxYpXNltse4XjvgUcS8NLd2XjzjOqPP94fSPbZ47J6
1YsbjAkMz2c1+vGWBXFoFTo4GFzehLr7rBRG/wHnsOMvmfwEVDakYGxuGMARUUwCEZ1vbFMSo6Zk
InjqIdpJEbpnlRWAC0z+W61lLZL1fjlJumGk4STdgKeD33SFhSoPus597RG01I8QOmDWrh8R4SOs
SHWmenX7SVGDH+QtoVPDpkd8toD4sZqF2PkVM9HDJ5GED2j2P2wxu8UnkeT3av6mDujbRPefp5R7
fPAz0lHRTzAYeMOUL4NEMGuu6vrJmYRgPyJt6LWVqURwwMSfJMm6a9bSzKWM1zO2Qa/lav/giF9n
4twbCdyQHGwE7arfD3zdAXsWpj13YK9MdWUzR8WVxA5KI41x5E53omcL5s1sCZiQ584griW7DMvW
bsm73JH+CWlDrnBvZ+LZuBHBOk+FRXl8OuRwo1ylYnIhZNG7P/XHZleiaTECE8Rj1Re+ADPnq6wT
whpGcO1gZbrf2meVl/8idPYL4QpoT1T6t+XjDCpoJaT6+x0SGu+TrOWHy1A76eTHOeuGUi9v1qLu
gMiAtNJvE3m351uDwVNnTtEFmbacnlkw6cYm2YhbYkS8QZJ/0faWUY+0yfinBAKDu+S+/xWQUeme
t9BOWk9p55ngdYqnw/px3YC0W8Ia+gi2HVnIMS9o+4DIZg5Xqfn3Vi0FOFpFRUHA9F9n0Rn3NM3q
okPeJry8fgje8o9+FJ4hTX+VgXfOSi/r9oBh05Ico3DZmTQJgx620fmc16grHZfxvWN4R0/HfEv6
rsd4uBN/Hox34PyypUBrVSf6W76vtHbe+Ks/din6XJIPm5ea7RXzXwYWRkx1GoAqfQ4PkwB4bXvU
oLApw1x7WcPMrgbwZ0sElmWqohIDdVzaJ3JdLcqW+oqb3xMD7XA7KBslMP5pG+0K2Q6pJt+rB9lP
4Pog3gx3aLbvDS68q0TMiw0cjHwS0+KwGZDaT2I/cCZ6CNYeQRMneHLd2ammc4Q+wTIYW/W/qrdr
yZ5V8/wvDsadjifwCtAsHbQK0fRIlOzMFlb6tqGTZCAO1C+VGwUbOduhTCgD/mnPds8/JSLEbduF
HeCYg5CT8bNaJKu2A2yHWbGhYIQ1pyejmvOsMIr4b2X+FAA5x6lSFb81G6wBrA8MSYOjeQoL3OCv
uIxVPw3RffswccfbBp0hQbZnU58YdM5icZyhH024rvm/v9qSqhFDQhgAfxWKvZ9xGy+bMKcfKh1m
jQtfifmNTm9uSNYLcZqAAZbabIOLTa2wJ6wax/waQ1wCz9OLey8UWKtnkBbi6R55hQZbFKYUnPfy
kfOPVwaZMiMM+Uf3JGJGq+94Y4AOUqlP1BI8n+9lu4ytb3w6kKgMf+ZG3TzBdtY6CoXj46jRz/pC
UB2ziM4STGmKz6TvklxAe6S9e/bjThlpDy85g3Ux9RLBinvjqgdcgUwR3J/6Rtad27o+G7v3vV48
f59H9fr8fa2ocCAuNElfZuEiJpBoWSYaYfuh6T6U7BTQbIFkuDdUgDqX0MWxuuvlDCHSKRIxHocM
LQJJnzosDi8RIlttZ3ZBzYxPBeBwz6tih9bG7FaJ/pUXO26pQg9LzWq4wF+SVR0V050xgwPxRYxg
EWqqu3nQbYkripQ4Yl+7wTNmFnBjaiuQcqnTEertx1hCd5ILcopgKJBBCXEo482kKa+B/VGaHQ2m
GIZBoqQSW5OcBhj34af6ig+osNLQ41EaZcjlOzTnvvpO0Rw85nGxnbZXdNzKF8llbv38wAqR/HU0
5hx8JRLEFXYHYfT7xBr2op//qgT59aG5Kdxp7WYbSAkJucJ2RhOoup/WY0SAZunuQtiwtZLoSfvj
9oAv8C0wKXKxSA4GMhgnVxfjOj5SXlQlaLkPJTcFgOKYwPJA+D49Cde9Y34bDXKsb/2oBAMLWbZ6
5ulkDjIZEUnvPT20MttHqA+hWPhj6k3Bf4Qqfu4Ezh9Nzis8dsJncUYRk6wooXbkz+qxi/kSbTNQ
6IUp7b8G/w6ULyXzgNI9YUFmxpMDU7AToPFQ1lw/jZOvDQQqS9H0vvN1+k9cMv/kDnVPWZIU3Wxv
4MS4AFbMIQ/75Tx/+T4/qC4i/VobrC8m3sGpYWJ/W9Eufxsi9X5ihGeV3YOpQNdIhlXrC11ikIJA
HO1U8np+ZGcRLzOpgQNkad1GIl0stoZVGaAGen3OaDbqsP9M27+mMMQpKLGPTP+GAwg9KbSHNH/I
FDXSgmZ4LIwvbIjizmwPuriobjv0DvCc0r6958eeDkhbVxp5XeAPnELONTCVc5VeLMUpH6xOWfPX
yPLcSLaoj8C50M7SIbbcklgEMMNgR5DU+SN2bvW6bGw6fNQ2ImFZvFAeMgBkewNsPcQF+c9fDV3k
TsfTVnkz53Z5fTM18jMC9LVsCfM/2leOyP65LRj6tTWINLA5b9l22GebGJveAUJtAkldiXBAi/Rc
BU7xtWu6peLGbaiBqMoW18n19g8xPl50KiWIj3TQV7KxptmgqoRwB3QWvC8v7v0+ZF0bra/c7d6N
/wl43VmQ5v2jY1rNrAbVyTJVHQmY9SBsnlas2zxz0e964mg0FpkRGFov/i/VhahLa7eHQJgiZ1ic
Jf7JCCxkAtG8ry6YdVgqWDPI10HfzuN6Fm59psF/hs17J0OMIJ9Cf0Fh4ZEHGojd238ZXqq4r2U7
RM/PXkdTJIXvt9Wg/oJv0IPhrz4V65Hb4btWXL6JWxrq6Kfkmf0hUPLmsCUKs9n2lgRIQBs9MLaM
LUg+Z2F9EkhQqyH9g0qxiDB+85XmzoxzWbl58NgMp3E5Pta8xC0tjyNUwRACFZcXZdumvsit3h4Z
atFsfnWSLc62lE350hgBf2pGt83s/tK5T7YnIi3sXeotwexBSSCXzbxAOZ0L/7I3a0rYwpMac6EP
G5XYZ377iiwWvJ/6iZXw25cnLmamFadujzZwCR6VIzgk/ICJ9U0eplI6vAMbdmftqOstDOqaA5v/
YJiundtKxrtLVPeASVcEfIEKnaqXYXGbcXNVJ1IztNjL/s1W5md+293kaCA46/MjLA2nPiMeQ8bE
eU0XKlg6OcbMyMpc772cKr96RzywUwGFSN19bJ9DSH698fZyj/Z02s1XLygDBPmsb/s45oMDnYAs
iaAkueSrbIciE3nxO7VMVAd++ziUEfw9LZlev2DmJNH1nNKRAXqhWNDAvqdkiTiEQSB/jIQGyHEM
DfQkOmzTwzYrN5FPXNOAW4Ay8WO6pfFJSIeR/oslXYihA4DnNytl0Rxo2Zcs+jPoue9sr3/mxT02
5n/rckeoAH+sCdwcgufLeR0/3UmOw1u6FUDB3xAPGIQNyhEI/rn8TaPumF4EORy/FBo0hvAPQ+/u
DeW0JETUbX8SenyVtMfb7nX/5O4NVmOMsiDn2yCyLQGkEYKydfWdklvqWrOVQ3rj+mZdlSXlbFg4
TDJodascuCUmz46seAbqAwC22JGxWkun9kfUAwidvTFuHqIP38fu10vnwNHqwWyIXoLzRq2nnFo2
VqL40xcsO+K3etNTbBJacnBui0bo/LYlYZss44SGqLUBlrPRlYVzTkrYC+0eVu4JDNSWcRcMUYPR
iX1d5ObNFvIu8T6bqeG06LvlNQKJzw/97YA02eM/NFFlXCYdDTB3EvS7pwSVDYdRKxgfGTPzuwLc
o7hDuepLC02fZk84v4fdSPV19Yg2BnoCpTubkFgaWBZ+0kSZuICFbBZMbB0RtDwfqrtf49LZ1z+E
gULlGjBPGz4q7Vgwnoa9Unnv1gnb1Co+nnIvhmUqOZ26ls55Tz8eyOIlX+lPO9HDogy1F4v7Xqnb
VgvBJc6Z71+cvv6a6xRMUw7ixO2UNYmxgxqJrExAJ/i2pOXr93Ozh3OXOmmk3Tl9NCT+7ZzamfsW
lzcYIMlv0d3drDpxX0fWP7DW2KUvGpNQZPU2G6sc1Jrm5ib5FR8O5kCPuEjQsau6n7PKhbZcCOWU
I7cUaVXe14oGPP0fSee1pKoSheEnokqCIrc0TRZzvLHUMWHCRPDpz9f71Kl9aoeZUaHpXutff7hE
n+tqPXTINu4TVkcV5l/ghqFMgKD3gI3YnODaDp7JryJ01eXMvn1RAxEP9J3zOleqVKo23s59T1F2
6X9hjTWi6cZ41ytP6rCmuCNksg+cSvP7ARK8MJf6DFuM6GYdP8+svoP7OAuDibb7m10WsJ0g7+FG
q5IEultgavIryAUYQWYHsMCJHboj5A7275cHJxwwAQoDBuL3sAUvC9/Pa29NX/FcYRP/qNPzO2lb
A2NkFcF6zUz121u/gGwQu1Or1hffPmWvT2BeEV2sjz1YCBc8ISFXjG9WcMnjztTIWouv7plEpVOy
MXdv7ejxagYN1OZrt0Uf1ZZ4ohRncR5UHl3g+x3mmQEv/dmj6n9+cTH5EgaD9L9BdzA+3vvOCrUG
M/OYkfs7falW9xuZ03vMGARnhD0AsI9jqGBbsvrvhc3QVZ+Xt7+1KQvIpDqKIh683g86enbfGAsa
9EtbNNaAfeNDPiKQcWFPWgPnlRT3SCfyC0gh46qsWOJM9T+cN8yN3hE0Kn32Ie2XjQVlWRE7TJYd
j8Kx3e3ffuFlVu60kBX75ywrYoFIBtv/OuT4uh/S2C4eQXzArk5EGpBfgPnHFilY7IQrjaQgrED6
5CuM80vwA/tZADofKmZIw1IerynvwTjC451QaryZiTCX75sMJnuv+Dv5tPr2HX8mgq60YL37HXKm
Z9Qbd78Wy5cANapiziBWlNZMeCduldgDnMvfefjWYwbQFsKVewqKeK3/RdBYfhXfdzcOmO2Pk8Yz
ae2XtB5tyyMV65Unz62Ri9O0IKmzFfxIY4DUQM0CUgN1uwl4AN5AniMMydkiZI7CLsQ0H+K0OahC
DmGw1JZLNUK9AnZ09nQMYCqkuJAvKIw46CFCXFavX18/VJSHNmfIT7zJvI3smb0hfxF7r/2bE5nI
jDMgHeSSO3W7d9leWgFcp++v93t6GN+tgYRheTKDBkqDXfQvo1D3rFdyhz6moAm37IQcGEmXUm1C
JODhDHKV1n0j0yYOcAODnlcVX2FpPRcl/SLFjndE4vUYVN2r1wJoaD9773VmHXs8F+8Xipf6GebR
ei2Lr4DkeUHI0VDUHXHtp6puvBdwM6OmOm7yPlEmhRbe18zHZq8KIZjeFoYVOLdRm0FWFZYViKgw
tl0oWP84igZzkegUtYbG0297TvrFuHZJ5Xha3dpTEMp11m5jzRS953UOZ9yrtej2yWhmEoqNas6d
USmRoM0OdDKzfzv3rUuPgIP1g6UsHVOapwyXAEPl4jxkwhpoO39KeEA96SxDFWRlMwWfQipB7YI2
Io+xJulXqFejW0Ik3JJr1nsAYzJ9w5BDUqTfXj6swPeBAYQum8BaKbkdkLbenT4PxDWds/YPpNu1
t8odWEXc8gXDeonjE+ldHG9Hz4wI+MEAnQpgfkNKt4Ch/1l+NIg+ktkG9nsq4QlCGii8baM0KW/9
y69HjQhpns10mqc/5iYdCRluwuBzikaSejRA6+gmHnMNrNwf8w/SI+8EQfPLJilhmBnpixAic/Rc
k8FNkzToQmnrIPejy4KX4d3y+EngIR5xrt0Ho6GaP4n1ykCKV2FT4KGps26D5p69Y2NV30akJtDC
3Hd1WwDbt1pSL8dNN3t+NhagydvnIQzVvSLQ6E3bBDKiEmmoC780aa9U+4nfprObmx2vC0oJHewu
wYCxk3HcD6XNVx4Zy807y70jKw4fOKPGAADx3LP+cOBV9d7iBam3XrWJHoKNTAsiWsho2wLyEejb
2zciTeijds+8BdhKAW7RHIeOsHCGWZDEkrZQObOHmsPO+P30GMiQc5qeLe+6tYmbyr3SiPIzlZ0L
7aeUGj0/rTLgTZU8cMFp0KAoSah1yh4Luwdo125EpXvIcuEy/EblZ9Bi6MDjiuPClYCk5S8PdbQV
3eh+84L6YLFZ7TpveZ7o4japZ+e/8+T7G7RXjNurQRsNGGh4UI+f2S3rYJSNRAZtNZcUIjKgcN1/
Uew+vV9M6vLzuioORwtz0vCWOtBH/kHVNHA4TVODueunV9UZYlA9H6pisNf+cl87XqtKfmvJZzGv
3puXbQZIeB9IKBIYgdSbXMa3dKY34KXLwjYDe3SFA0z4HkyIWz57l8RReQ5soJzZgbg3tNQjmlUD
6seYurpj/QGW0Dqc8fo/y+9lxPGZ116VGrj+YVKmk+O20eIbNaElLh+Kf1Vtbt6crf4bO67O+EF8
ng+ZhGnID9xk/YYh7H2pyh1Ktsaj6TwOLHtbF7NznQDWm0OqaEytibW7x1+fkQyIagHP7e/pq91a
DcCMBH4bANpxACQJNRHygLX4Ma15u80rPtN1db01TZYAwQo40D7TOlub4jNqXIf5IQ2t9hBAzmv4
C/mUHVnz3hO9RwrPekQr8hx3svueHpxbrmXkCBFE9xoxHj6DasiNFZIjh323f2LxJJ8AlBWpIwF3
OItAbmvP8gJRW/jCnfknobbcbj5OgL3ToR2IT3CGr7pFOUUz2Nqq1sqe3eFWTo7iKL4l+kdyWQGZ
argt7fAKySMpMkVc+NFuIanHhpe6Cj7UNanIkkPG8uY5/g0YZWHpAVmRLWx5DR/eY0y9Oybya2h4
m40prhtthWmUPmQ5Fyi8sHPwYXNdgpvQgbGxYeTX9ppAp4fgcDqNoYRiA1XjD/eoodt0oBfyK0Ta
fV92uJW1V1szjCCv0RpHnZ/vjMs1AhjAnfWhvQZ25BR1P/hnXQQYf3sL2IMFEu4VRREWgFxeTaxY
XIPH55P3kZw/75r3GbI02JH7ZRnn0N3g/0/ytiT6g9LvVnu/7vYFMPvgqULccR4eaUL66H6Iqa2U
cwtIeQ0/p5xUwZdh4NlrVozELMPHCAQfnnY7eOwf6D5cc0RX9dYi65yxGbXWIQIo+puzUogsb4zE
8JSBzd2FDE8lBnUNs1PwPAZp0MBfY/RdKAjUFH/7GJbQG7XtI7bX0c1GFyyueP4A3b9+XmPLvQXH
q0q1c2jjblCIzxW9fnyCrQHvPTZjDmm3exHPgaHMGnipNwbLxfRDTaIsjcDGTPgxJ3lvfM5bCMyN
tWwvUJS0UMADiW8uHABd9EtYoMcA73COGMu1gZkRRQPJ9vSkGuH6VYLMnOCCUzPQ24GKwsIpcYRk
akQzOkLAtv+i1qnSI36MIPpdL7AmX5TUNMAbCoEU5kugQOyTjJ09GC219HoMAPrEsWj3TLXHgH2K
2rSGjnHxec5aGqxJnN3I/wqR1ASM7jloCPYjR7E1sSyhadCJYCOcrT0U2y/j0mOf0+hB+AmWnPB2
WlFN9F9GId5imFf+ogJUaHaHgP/MoIrc6bf6oPSQythFsW0dtzzJvAz/HSaIoPv0O9hZkl9MxBZI
koRIQwgMH2TvFCPm35rpwb3xrxevhbdAp6cdw+Mjspffbffr17gblbr/BqXKiAbEMxubFHkqfJo5
Ha3wPQVIPDEfdjtMmBeV3eucfaOIDTPMlQJQOOdxDkHnld1tcV+9pg54Cs/+Y/koAwK3VcNANXo2
pDWv+joXSp55bLA7Qp5mTmxEYA+o/r/4QjoSJEkXDhN7HJyluvZgrFRRMeLjRPB/fMuVVklY21In
O8OZKvTHjgH8VBbaUwAXljdPA7aTandmlF7BJBw0Hy+3Av0z2K8HF9V0iwhjI9y/YHu7kK+exxCD
f9hxjHOZOA7yzTF94v4qfhGtlsN4DQMCLVCTXqWKrAYM91oMpsxd0+cIv7aC8iXSAiZBR8Ijur8T
AB+OdxBA/AoipoYmQjJImiiJoMKPr/D82LAtGNw8ZBYRfMiJfPRjunI2WVtexY6sHIWaflZ//Kl0
4md6RqN8HNnnOcQWEIP+pRawbaCZH+7IofCt8z5ZFz6KBPCftvrdiTWph6Dva9A1DPSObIkwxFpA
/EwKOS0XN2LlqGt/UbW4qdqB1w6/kUXHCyjyTNsib7vlRuWL4DdUqTB44mId2F07Z2Wvjnr63OEp
YEy+tDrZkxk8bSXkbkbhIv/5zU/WkMkmD6P/6V+v/eoq4fsDO8AdxH+xG8HxZwTfVG69vQ0R76pR
XUPlNrmVIdNZVdjYssafLbEePkpTzBsldqaxtT9xX6j+GP7U6wDv/A5uIugNE62ITabKOF/Avy3i
Z4/98u6XmreeYSf8g+TMWF55duAGOrgyZIRIDpf72upVcFMXR4rsnzD/jcd4ECtkc7QWcF5gAtqr
p0M+UMBoNoNOOkFBZbNaMLKAFUnH24SKpQQPsVlqMD7w1CCTxI4vKFqg+KAVu/afPxSOikQVKk0O
7OMvnHuWLdj3sYjsqvdgD96uQXFMT4OhwHXs0gBe+hefKnsJ/5WsOMuHPrpGInMapablQ/HuUFxt
uyVIE6M06kpg1znddDnXIF/4tGnaiHn/paeNTNgZpG9OOaMcRF8JCndyzjBUYp3XqWNDr8opEKad
vjak8jG/2/d3wZQEALczocRptO01dODc4aUDGifYOrFakuehRYAfHiIjrfc4SYvhMjQGqwNt7NYz
psgZq9Gb1yJSZHVHZUpxMazJHOF5A3D2wEubPnr7mN33JwENnIAxTZcYH2dXlGkX7Zjh33adDxKJ
Xj5anicuAzAksIxwTzMSpHUef8wexQW7YO73fSA1dfaASiDTgLJgopx9Hii3IXofufp6wCaVONJY
lsnLkPoj/PbYACcOajZDQm+ALLsleMgQLbA56hNgmAweuXI4KNgzYvsFr+o1fuIn/sQNsqOwwlbZ
40xRM9hed9AlRnbPCQPlpabpZXvpoTi1WXvwizjx6RvxZ1VclfYLJy15f0MdRfHn1XbvObQYt74D
OuTxA4enX2zSeHn3fquSHPQEIRUASXpY4g2v49RWVbIsIr09RQzzgyF2Ss7XqLPHj9dmaAZp+RN1
rtGZwS27DEZMmH2EVFUW2lHwqL7Wzb4o0aHf7e6bNUrkCcXftchq4iKL5E1XAco3RDaipST74ocw
6WQwVX2ghkF2GgE+myJtIJ6Aw9khUBEjcQoKYqpADlBcMcFZwDxCM0tgsgXPmpgyH6oaEq6suU8e
0Pk4eWlTvfk7/YD6FQco0/DfJ6eEJaf3yuGLcg/tp/jNdAFpBnZrHjp7w2u8S/pj1ShDXXo+POIZ
4cJ8YbYwRADKQjbG94ONcXF75A4YG8NN+QSdtU+vYwNSJvcLmU1oyE7bJ8kEtOGoWiadKL9HHRNa
CA5lY3glc4S6thkalkcVRNJWx0K2piypdPdT+Ud3pMkONqBTFfxizhGNPXi8ki9dG5MOeHqXwbfX
rEhJWOO8HJG6tjNi2nzEtuuswfkD7Bnnha6i2J/GeXsFg+NSTWzIC9imUvDWMSrFAP1kWDLIEPuT
b7b7766899/BWzC1AMeZfIjyaCesVN60CcISfP4IN4ZK0AF6RDBHsc62Fhu4OqwuK2xMbHkk5KRO
HlOMeQk+wpzhIT666/W1d3RvHy6K8A9OGZFh1TV8c/4LocmYoe1jMEtUQjvMPxiE5957/yM6hQQe
tCPmmHEwG8H2zPFo+J+L4MCjr8NAD8Y+xd7emB0vLFZ57iavpa5KWeSkl31HC3MHGSoeVxfvW9PY
S1Y5pih4bGFAc4k1CHfhDa5tDfcDdO6dGr7eXTCuuL2jBocnNp0FRLbBO1o3vsNndTcQPnOUa4P2
geyq5RxUsfUJ0IsyJMV1CViPXec4yAi9QmF381y546ZjZCg3XZ+c+K5bH9hoSzUgppVjEcM+q702
bgsZ9CZGqi0OM/SBkuWEzEac0BUKmABNLz7CH+Y4vUB9yOGhzll6c2NcCqzdKw/H5nTJTBbqonyn
awuaKsOe49VnQu3muK3A8vF4gqq3BDN9neeWG5BHS6pkM29CcDGeoQHc5CYPkDUEynfHw7Gkn383
fDrsUN6YNZ8jysi2M2d1abMuQcBhpUWM8dewA3VvVxnpOcYGrvSY/gF86WA4bwlCe0DM0XYhxWMj
EPHEq9wJtIsVDOX3aL1iIhA/VVYwMxxvTYoFNTUzOlQTeNG8pdUK9H7rISsx6/ZeXlMInCCoBUjp
wyL54s7CRs25h7aXJK0hITj1AjyKXx+A9ZQMFT/CQ69ZHveDjzt/SWhYvgxSyxs4cl/PowktB3KP
xtsWfR3x92fw88wyuOhqjFJP/l+cTtFvyc+HCyDBNk8gGhI9/dpQiUfwyS7QYCewBWOKOsWfUo96
/c/UfNQMBnY73jMCcN0UGj1NCHTzD9qF/Sukk9TF2ivnPPuimr4F4jtiUViUy8HvIQOs4yCZwQzj
hwYP7NfxzsKBf4RQiACzEc0/dKBL8sOf71ViAsuJgBHM2FvUXp/5qOtPcOSMIpiHHKvTEYxcZ47C
7LKa9PPc3eKDhyBlO8GJCf1+EEBDVy5Q/D7CI9V3QMnIhJU5LE/pjO0x64eC0GNUACqqL54zmoQB
BbzYTtp0HZyEj+m6LaL1HwacavrmoRTkYKXALjFUw7lwz/gRkROpdBzudTipf2RPwWCEBMgh1OVt
OvOJmfY1l4OQaApE6BQDUp9POqJ/HWADdhpUshGL3lO2VirKeoEV9V1JlULe9jPAY/TYG+kj2HUG
VDV53/DMSYw3Y2ZO+BNtNhwTS15oksLmhraAFmX+i9nLLDlP599dfih56gL2dgdMyEvLw5z9ASNZ
L73OyHFy21cP+1IJF5LaTFl7YjOGb4+OIsYZOSaL7VPNygQOJEpqUgYVFZAtTCm/wMeZyXIqWN4S
pcPdnXZCmDLpup+mljt4LwfsQz2rT7f+wEDicjjO8EpuJEcZ/036j2DCT+T6+Spx4AMaeOFnPlYT
GHh/mD1GEF3xYZiUuGy7UYdxgyStQXt4907vB4aA2R910pPf9/u4xbYXi3rBPRVPtFq8Ylkn2Fcx
kkBVCzeAryU6r7GwnKDiuY6thqguJ+UvYxZX+RrW+H1EEFRQymGWHL0zGueUoZ9o9hdeqcFAku56
+7EErt7lAF8l9wM1W56wKm7kcdQNjEZSyvR4TSb2f3BnHU7IW0wdHvYfo5ZspLaD27kev9DorX5o
IBGw4Suiro++w2BpUavNhP0oOc9zMfyzB1Vy+NAW4p3jHqDAi6KUTBOG4CYeQz4cshfAEegkTh6B
P1s8JFYdxHBc3rbm9Sf2x2WSSjIA5wxXFYkrrGDOS9GBTarefacJ+BOkqJbUMFQc3O5eAydM8LCc
aAXQCmKIfknLF06mykP8M1k55A2p9CWpbLZxvgIdd1FZgzUzuJm1o/cWUvfhO2fI2D8Mob8TP9Kz
Fyt02cbbp69Af+YrheEHCHF0DDtdcfpwabDJ+r255cNPa/CcvQ+MPZ4ocnw4DkNuZyvSwmN/hgls
nAsNsnexsgfEVTFLBBaDoQevNEAhDnV+fMOHRvn3KgIlCEi0rTbFsnWgxsuoA5E3cpQrd14tC0oO
dgR0FDH+8yXwhYUrrZYheFHUJRELh6OnwJD2Gaz6uKJUq+dPOgazHWyL2OEx4OMRennr+DT49bU/
dFD4mC9aAOYYA6u8p8vBzFM/gRuAk917dux4zvayAsMdKBNVpVEDCoO1zS4MVIAQ/DyElZr7L8Th
p3Fw613ik6eItRCmcYaG33yCocewQi8gq4vi6ptfsV1wf0xST+kKiCST7IZ1ZPq3DYNQ3iCDKqSG
cevQIsUBQRekIFyToVVO7EVB5YmZw64lsMCCIw1bxwEEwu9ERW+cM6YhmIup029nsqotJQAoSS/N
iUaWzNpgPZwChmVQjtqMEmD7/CB0BjDOqsYj5LV5p83hQcoCukdDdA9PuJ16eGFOwN6xJarD5Cw8
SlpHHeXKnmjLy1QB3Rj7j2hM0oKr0FY2BLUL/0O5KEFZtYObichg1rYS6lAQPI4ois4jhkPriI49
5daX7CDlFt3thKqzzzUtDOmAvPdLHHQ5ITiLyDv8GgnMruAzaR1+jz5+7QZ6zUFn9vyxZ7QOD3Yr
2A/kmPe4+hlCwoE9zidlGZTviKi9H277EGsIK1j0kNuy/cNAc3wc7h4xCKU1rSOOd/0VHkdQpBaf
SMcerDSFuSAIh/MLplZb0u79mNGyLF8uzgtOxqggohPRRH8dRVSi2iNET9gp/DUBhGrFsMDvFJ96
5V+/oSKdX2BcsKopNslDwMBpT3jZelmRHtMll6SBp4JK1fadHWTiFwYkR/8Z23MI7Dik/mg9PDz4
ABxgDMLFBMH2mT4v4UPf3NaYqTnzGYJKQSQB2W7gGU7P6GtW7NqrNQws8eKcQyvWyBMGQENA+pYD
ZyF6YIVjqhan6wQlVm8L4GY6vdpvzisTtwRI4wmA861HFiLbM8ZCUt+etucUpIafcERjI+DwKDrH
jnnSjylaUPTuOLSI60rzCtyZhxZ2ME9gRGOeSyGQbkPx+A7K2anjXiBw3rFfoDvbKJkDqniVmUkh
yTs8nkY0RDxb+pBT6uufNMYzp+mlio1T5twQCvTWPp5zIfUDLBrhbB2dqugou8t28giqCqycxpwR
zqgz1makHm6ZcgwwjaowL9p38FHHU1KHaVfOOx919LMcfZZv3rfnVYZL+Z3C4Jmdjl6r9jqxRybb
c4b36pKt3KB+eFGFgfiBoGKB192D/mMW5a2xS5tY8Y9kNrjSJ4jVnIwfA2MaLCSJvv1AasXR1L9M
aywi8HvlzrisPB8qqjvizl8kOZ/5rmH/H+Izc5b4yvarJ15WlzBX7du3h9kK34v0whlBc6Wh0tM3
ZrDwcxks2S5Q+0sTndolXusdmK/gzAXdT/hrHy49TRMyEb+7u4eAhuWc8ERMj3mowjaqr/AXVpY7
2WLGm/VHZs9MqCDoum/sfKgI+jRwL4jU142k2bVBxTFXp8Aq5k0fvC2nfkZpa/NgWAOMSM/knwtj
gKuqg2F4oQsE+H6EuZAo4P0qT1oNJeTJJ6wKwtK5x3MxpaId+FQUDjfZ1bh4CpsAv2UXAxbjrtKJ
laDnVI63qTXodiBT6TgaNN4I8AjPck7U9ImxQADX5SWD1p85snFSxBOhf+P0cEcA+SHqcDal2xR4
HedGdgWwSkGpErDp3X2AjGrfttUBxAdByF/fQxQ/AWcSuhZ76s4VWxPcSo+V4rx7StCaNBgZ8Dia
jdf5htoecgpt1otYuvR6+GWVRrQfRTHBU1j0CEZEB4SrJrtXT8NLoSBamnvKow5iGncHb/8n5PGP
kWOL1AaAAKsPJfnhpqdZ9+Ut3e+iHdeHn5jjKlooC0dtJcApurVKc7Jh6Q05ySFVAkTQxTFiO78Z
wJWzI7TAIZpqVgkEIGa8i9ehs+PRu3PwwJu7iTaEoSOY/N96V2et1Hp5G+jjGWgosymNUSXyzDX8
yE3RTG+DFo++T/JLOG4gYCkr/+gaP8aVIeAnnXevh3hCqYzaWL9W0ZeKQ1U6bhFzUEPtTo2U7vc1
hJLRIxPXXUOGDGadaZ27junCyYfVpZfh9+PO2nZ6hpkOdDLt5oLf5nv1GwEeE5ulnNqVG6/RNE/H
+T7mO6fXgPmcL3BEFahLvWZbJQacLiOBDQ8n8+gLJgoCueJ5bBALG2Clp+ElRqUVIhFmbBmLqtMT
jJZxSjj7rcTCSodUXgiV4vuHzkic2OFnDAA/P3io7nqXd9w5kUkAoy+Yv+8Y/k/rKx6vkI42Oxue
PVxzZufpE2EInjbmVRJ51dqB9QNXgRpCeD0G9az6a+GncQoV9ZOhNNds3kJ3DFbLRNtt5oX6u4ck
2C4xlw09iBkdD1/a2Gtwmx996GBKcdnJsIUbXvcMyeAGFQEcCOjMnrJDd5YJAe2HZOgwWOJxD0r8
CUM26yYR0EGSkG83bGCubwjnmTvGhUEizojIRGCqpqjzU3wdwm5CvXvcnftgvtfhuX/o2oB68ppL
iD577sHXHX9D6HuMbqvx7eixP1O5nL2CljrQ90T5DT5L2wN4YudhyLeHc4L/BnQbgn2QERa4sIiz
Bz0z+IaQYVpD6MyPG9Ep77kOG+MrMYY1KxefVqVmzBGMMuJYsgXa6GkiQHEUI8eB4V7xNHT8y7gs
Rue1b57DacytzNHEqHdiMC5ueheMVnB8cbwuk3EnbHn6EV/ZEcwhB5zPbXnO4QI+zSyk6yFILJ6Z
HZvFgZMT1maMjefNK7LORSkOP+Afa2zGQtq+1+TobOtrbB7MX98u/vKsNBgkXeNv5wlqyatJmyhY
ahcm54r4ibgRR4vbqUUy3uUYfCQEBjO460tNgSjMOtgD2xJncSZ5WGt95qrTVqUF2xrLGoMbhkEe
+u8uBmEkY9C4Nd9hO+t6o48usR8fge3f6gCgMNu/6EhrmKzDm9gby44DEsC/Mpll+EsLQK9xZTCB
+nby2NOkl8BXBFUxwxkSqgKw4M4rj1QDiSgNy0OcnUaY9eQFf74JJ2OnxaNb6nw5R6Hpflr+1p5T
KZNVvlWNv/7wCgSkjDD2kBrAPOvgnYNpg2hofJSgm87plZm8P3vVadSCiBNXxp4SJwgYxzriiV0r
CXUWpkwu1FimPwwVFHR//fXOEfNAmAZfDBdBTmmdB12vwwcjJma4jUA0uD68VTOjTSCoOSduRJkU
sO3z8hNlS9Myvd1pi1gTYQPHB0kag19m8+jWLbIhUr1FfD1PMuDxgwFu2m5FGC0gaeRUxDTsA8in
TX+qqe8Sxtzx0l1NA9Ofc26cOgnUWpYV6v+1u+Te3935Eaj5KLUpmsdTUo/2JTfPG9iKQKPdwnpk
jGvF10XJdPkflPbXRywecKGADq+Bl7WALhBuePVlDD7YuPMvTtsGDOIL14Kdf737pnnWpVhLpXyk
V2PIN/1TO75GIA7qP0AK6MaWu3xEGCYxkG1LogiJVFKyc5Y2XyaJfthpAvSA+y/E+C6QFodCFC5E
Y8SnjZhn3QXCqfhADqyW/p3YELYw2ACs4e98CrGTaeHG03HoEGmwA874rMUeeeAgbUhFZL63/MmM
8r5xl1k2NZL4DoPChXfLyh8Mzx48kTjm6qoMvN2Hk9kN5vdNiTUbMxUmyB10RE3pZt1kHJ696z6M
pUi1aZoqhn8mCxGO2VApHCkdzyIAolsS6hHHrUS40u5xESbLjcLmlSODnJ9mwfIxkaRM/lmjYRUe
eC95yBtM53oe8jZUNl3KT0mXTHvhXoHGlmexZDDMy8HOuEEvvnhr+HruMmj1Sbwx4yUHCLsKNl7c
DmyP3Wt482Jci1jua5erNwZLOHtDE1yGMKAoubkzdjpe98OVERv2ovUipo+v3AQgYpxtOBpVYN4m
m377XFqPnF6Q9+Ql8iRmjBlM72zZYwgb7gFn+Lab/AvuUgm4L5AKzmDDze4Z7JfnZMNbOUBru4pl
ht8edYasaBvlfUTWbTw+aBPFBWx5GfYm/RRpdQzVi7ui/DfIqBoeP/xP84axXPIEm0wv7F6a8epH
LzEHSWzA9YGHlYk4rBTJAG7ktHK5TUsgY1nKZ0QPnMbyaHhLRGY4QEL8kTQUvXHW3WWbIh7f+QbU
6uUyDOOs5gGRcvNy43EhhkUuryIUmZSaDUzuSsDtjGsybrVYdVfGw0bKM8r7Ja87rKn4FcWYP6GO
gALeuGOcaZMwJE22OzXdnu73iJW6Ry/aJvx/bu4tSYaHevovs1OCfH/9lI8yPvuhmGbPSMSx5kFv
zcXfoSIU+cW9FMls1ibcDgqc1wY9QlXVjajcsQG4iocfm3jrPP04BLqGPRFcXMEZlf0O58FPLC+D
LqnXE5oiQib1HhK4w7XH29P8BOwbI2iypFTObeHNwjBknZIamcFFiiUUWvjTQ2fYdZmBO/FGXOU4
HKqk3BoZuEuYse09oDEmItY3KuxmNlt4SKpgRd5le3dzFwqa6Nks2UmO9AisUVx0ijn30LghV+s0
PBdwkinndXAJrqrD8vwJtK0I7olaZIRG+fPEHhcofy3p7SBh03ZSDTFTOE/YmD5xCr9FzTDS5VJN
QJaKoXXbTVG44bShQMsxq+CEhXJOsrZKF/52yXnWogOrHG9SGJhjwdV7Rtmdj3eGFoNq5ka1J5K/
dzzjyqB94sqrCz4MYZdNZddBykmZOYtlivQ3rTxdKCKVC4b1Z3sITzFu5woPxywpwYUkq3aEzv3X
dufLytt8xHjIq4d4jr2EOfh76uIqeOS+VCRR5Q5RrojD9CqzLE3XYRpIVsghv6jnlRw4xgfhGAZZ
9TcNKS7HVM7jp795/2XSCZa2SqrENzI4pgXkFISzj50yUkuZuqgtzMSZSZEkZbYpg/hABrm1xYCY
zMxgPp8/OohbAsgz2VFML954uM54ra7Pfc972BDPx6GUZHouzSGbOTtRPVOb+8ZmHPn8yyjOPrhO
wBad1puYudXTy93N7ye0J841XnxK0NJx1Cfjz5TUXbRHYID4HXBfKOqTDzNKqQ3OPOrQUJ2lbSkG
ADAB3alaNuqrcHeIj183vvTHQ2/GzoabERxKkiMZr2hhMhz+DccPQp1ZK3SVbK5MrdwsHovwj4y0
TnBPF6z1GXsNK3acsf222aLJh3AZe/Hoc/2HfCU2GcTf1f03zv2ZOj3A5rlEm8ZVqYQYebhdaIE5
hq89G9zcwZpvWcxknI2xynC85MHemEeV+Pcbc/Bl9WCvzuoImWD9ekbamrxGucviSEnmnS/fKZJ9
5Jcb/GlpuKIuE5gTPoZABBzG8xOQfht1w7IG/ofObfzLPhakSY2xGLkO1bly8Q+s7w/Rf1h1kGgU
lUujSs0x43KuHylFjZvDYO+G7GmaHmTSYJSmuP+o1+FKkb26VKO44U+ILO6G03fEeX/l2edklMvT
SGTA1M5gHHOGEPjaxh5qYQdLeUo2SzlnM8d7Y7Jkbh4ohwJWXKc/FwStLqHSBI9oyZ7P+6IOuOKi
+O95+VKeuXHXj3ldvHs5frPzX0F8JReCm2Zv8N/v46vSQ5UmaRdx8XEtv/y5/CCOzt6AxTjJyuy8
3HB6fb0l9sTBnF0jM29exSx/3tV5H58Zm7g6fBrX46Ej/rNyx9Mpw0ep3kfIQcKlWeEuDy37S7B3
uYBSPavEX4Jaj/sVZsrqQ05zl0UHV5v9ktnfTS0/JoUuZ12YU1scTu40y+jniACPOQQHYdL23v82
jpMMY5F9uUQ4AAlKA66qCmpuHygfGt+9HubLUybkna8jhFSEswcefhwk7MgyQ9CSjzJornzuAsmF
5W++fVZqgUpPnaoyVSxbuH5Snf8csjNj9Dfk3gpSc7GY793DQWfCGFUuZcZPDJtwSHVACP0TKWM/
J0mCEgEKpTtl93h72RR7kjDjJKczi3ma2FkySdj0mDPYTVbHkSF8b+E1gTckSv0uitodUwLIdN4e
LvnWWHBN2Qg7cniwkg0aR8pUUhHlUZDYo441+fUlplAEAUNSZlvpjsJxLLOlGciUf6XDF2K5mYah
NhBWmKmKVw/mEpXXYIphZczLioOIizh7p1lcBmJZM1XO2JZDipRDPmXzJdi6Q63NoUD+tTxGbAX8
gDgcsrtQhFwQZ4ZspFSp8TLl0o9pdaenVdhJYjXpSgvJxee5GY8pGdP3QkqVF85VpTwxBxUWv5Qq
yczsq0O3TYUBs9NvjS3WJk8YbT0D9t+Bqj56DDbHPzpzWYyyq6T3Tfk5rgZnhNXwPXkUdFUfiOLi
eSJpAkYq2Fyzq9nUb8k3xg45+gs/vVjAbfuPszPpcR1JkvBfafR5hBEXSeRgeg6M4CIukiiK1HIR
lMmk9n0j9evni6xLd0+hGxigCnjI91JLMMLD3czcfB6yudKUoj4NgpfPmWzIY3hIUqrkYkujDZHd
dRDl40+67cdw+QOe+lkSc/HiSW8icwG+5vXBEfxe1p6SElRt9jncepi3pdq9wd6TjFdKC2aKknXw
QVru7O4WJGiyEuRUG9pAg4CtT9kUldUlr1LV1IBNpE3Pn2AsXkSsQ3uB4pqXkduC/H0epXyGkBSV
z3QYuHPsKjjBJl4LupOzKdOoFaikFW9oXmioEibHDoqCzjDLpXOHk7v74dY6iOyV5+8h6d1qflFF
9jVGI/AOREYLHnaDx9GKbe7wzVp8hJvI0VF1LzJ7Hdw1D5K8gewgzLhyOGxH74FPAyGEeVhkEtMj
u6bt8bFu4xUpqogFcZM6RpZlG++RaXeQpsslt9YzkFnw2yvrNF9BeZF8TTVDji6cW6xIE2dmDCP6
8b2d4KMDTHRGt7Nn8qUklk5OYI8q7gS7DdtX08mhFqkocOXPmujkp0W0iWdQ16/YZpahomwYcrOw
HWg6M5w96HSKcc8npN9iIJpUkXVMRxAMnW0PVP+PxuBXJKBLEqiQDvD3xWUwAt1Ftty3IXYsV8Oi
IL7bkuacibpiORZtzQWIeV99/smyGZddCMAl3Rponk4/1eYpy7ThQsF+QmRBsBwDuSDctciwX/sB
poC+RnlsS+50vh9BAbw+zQc8Z3VXqTQ5YNyeQPLAPJXZDKOpXkxxckjKrff4IQDVxPO1CDHkSxTU
JstOef4q31+XH651Le9659HAj/U+Yf5RMLd7kHNsd3V/5wbkc6hA4RMfNtsG5RUUjjfrugUul6QZ
DV8hDYrdzsVCK71/VfshOTbmtlF3EZS9ebAdtmRzdatLorrViKstP+fO2IOKOeaXCstZqkbh3h0o
4VlU9GD1+jh1jVpEEhoDu56rAUlRqqGTWWFkJzLK2HGqt52AUso5ueFhfJ/ky4heuCmrw/gnNokT
aBePxY7CwUDDTMoNcbbINYTF3I7XOYLDwSXk0wcDQQQbtHwBBLonWnaoBBXGFAK95s8R3Kas6AAl
EciiM6lQZ86D9tq4rNn90nJ3zPntDJf57NRnbuXXa6RI7/fYS87MD62HHM2MTqeStO2bz1Zx8wUn
xGFJ1zUmGpN47KC8B+wtg8EmRVrWarc8p9Rs9Mg6+qBkiBJP4OyS+DONT2VjTyJxplNXSADaSKrU
uJg9Yhj52xPzAOZxP9GkwXPXQwzZgjuVJ3pPy2k4uW/wSHK0gh5disyemlvEKCQlt7kXQHxsdrws
xHIfmJWnF4sZymBFTnJaumSJK2iUyxqHVbM633krtNA6xUrDr0LZYXSDBzmNU4rDvCyJOBt1gPzD
UxQNsfzApa6665VHy1NRoESdBFsXniHILhfdoEMQ635VoL/VK8+qKmWyTpQw1clhSKCcqcpbvmRU
dKQEewgIH6vrqC1XrMRLLv1aJlykrLk2Ksvl4EALIiVAb0QUJiKvSAKVryVRO8gtak4uizCMZtjm
6ymSANKPeqgi45bhuTOCzBv+IG7UECe+YnVDgyUbTEfQH+xu8nVnnltzHiwXRTfpLuyr1P09R5jZ
33Z85amMuigJsZYS9TlvcLZiRAZh9ZlcozUtvjss5z6vQGthrn4BvWW0GsgMzaQH7uH1I7LOsrmL
I0AME8TR/1+CNvbJrBMpohJiHZmGfMKg8toHoMDyG2UathbzAxhI4zGbzeHvX4V7U/fiDzVDJ4fg
mM8RxHMphu9sNQCcGAhdPkd7ZkqJdDuO4ICcVWcVcE8sZjLi0hgFabSsycnLJspo8BfpjDC5vjlD
KVXwTdMOQ4ZamMi9I8aVL7Ls4a8Ga+AUsBcmGwgyFrYo8zeq3/UtZArcseP4YV3FR24jFlDHTsi0
8UtJun1wV/c+2WOebeVackVFvOO72A9qkn+HndTDtv662o0QObFteRC1h6Ti7i3T2Z6yctdHTsA2
Qwmhj8EjIoD66xcnCkkKWlFaHqOA8MvuSKP0DGKyZnGdQNxIQXaBgtPWJEAnwAHGtnJGcMjY9Knq
01bMoHA6fdVnczsVrVNAJZRUgD2v+TUoaW+obn6o4XK62s6RtpXEkFzZt4aHgRCUwBlFFjTBkL23
0j31tYmEbm5FxB6VYMkmBSwgWSXvB6NKyahKmaDs5B08znjN5MCg3E6DLKcOs4ZIVEMqSAw2xlF0
iJN66ySJag1vBSmhWYT3PjkNg5MEQw9o/pvGeJYT2nPOQpCqgdYvWdfTmaScIucRFBQu5y+V22nB
sLGe3E+JHFmWYffJESV4pShTtP4NEYQXwd4b2JZ8d9/IKLggPUDDH+DlIWc1YST25btIlFCCTm0P
MeDrwPsRECA6RZS0RSKp9VDLTEjx4FMIVnjeEIRwApbLdE/DH8Ny+lzKm5HSBD47UTR7u5JcSV1B
z4LtVJwREw45tS/Q2yO2/gRRGJR+QD9uCu7z26wCNkVCEpTRjBTKCpPCZIlUiEP5xOPtoDVy1KBs
yg/yqWAXZjKI2GkXj0wcs+/q5RUb9eh59tyzb2dG74E3SyzGQl2Uk464zD2EQOxSi5d54F0mGreP
JANUezFkapFgmU4jmzftOckM89Wcpek4hQptQVANVgrayxquE5jUr1QVlG3nAXMrgFMURhtFO5Ke
LhcwRdZKBShUvgxkc1hBVtRPKwggkJcSYIWFN1re093QkUHLplzDhRlxoldt0S6YIhPjxvOKk+2K
Vf7hsnBZr2ZKqNRRBzXKSLegAEeceB9iuocuzHpJ5n7ZTtmgTJEbm5tm2ZUFEA4IYYJsHaPVyKYN
PK0/qGBFzTih2skw2U0r+KtMXfn0AcIx+kpzILYZbBhJ7veJ08PBAyk1yuO0LLlhg4xFAGjYT8lV
N6LoZWTIquH386DF+FmRuK8lj5EUh0vp+zMsGF5X9foyBTZTUBJt4ST2SG8idKZcfe4F4wE5Q76T
fJhcKLFEIcaX2Kw55/HXpiO+sCaitRTx95Mh6KKbJr0M6PV7o8kCSy/1mjulpzS46OgUZ5+VSVI0
FKnOMplF62mkIknAs0yWdJ9wbTxkxJxLDjMYfFlImbwHC5o1uAVv0pjQzI7aa+1R0mbP4antAgMP
iOaU+6tMVGzg013hmZUCYGiCppeNDgO2K5DgVcyORMFkeGQS1J7e8D5M+RSCCTonmOBCIoee4f06
CanDYxawfYDMW+U2pFeL7h2J9RpuEr0mH1Td/Qc/27jZMgJ5pWFmQovpa7V6FG0PHQj0xC8CuCLd
CtUzI38A63/jKcvjSrt5UR8EH63gCIT78WmEMmmLBQqhoJXxWTVuSCPe2X69UdNhmXmkFpNpWN49
7EhgOnEISUpV1ZymuM6qtmvn9G2UDfOjru5s1rieh+QRRStAVOuJkNnZtycGUnIubLpPmC+GZFwe
ibRMU9xh+CNsoqLojkvgc2j0hSrCHSth7ps6fAlS4Rd2x/xhseWtDGdBGntWMrwGMdIbaS/akXoj
73SM0S3CTfMZPEAImO9opfpbPoGejh2gCAffEwSlKqwcqNPBCQOu7/Yde26Pk7Cn4iS1jci0hgEw
ZEWlG6wJfzLbMY7KOWf0LhJPgz10AuQuZZe4lzl3B3F1DNx55op8O721opvfziZvyWfbKakHT4GF
h5FCDF87gl2Pvi2ggAt3kLAW+FTeqOPSYv9V0zilsD3amkellsFV/MYP1J3StATt/OExanTAotAu
1MHcI6nnmB5RCIB93Dfkx0iEbv57GLrPeD59ifjbGOAYKwAb+AtoHE9LcvbEyakglVtz1Lu621wk
rUJMrAqhU48eNua3sMEXzVlOrQ3Njy/qJ7hArv/7IwByAfkDkqBa5hb9zInYrBCVD7WveewvlYXf
mrGursCVL9uEFxHWi7B7dff0LqLrpGwoWd1WX2W1WCy9vdDmSmZHq1WjOBAv9QdaIXsvbnhqbkJN
gz8hgNnqMe5uHQRONZeDWJeg2xumSAj+u3rL6Q6GRvvZsoqopl54YGNFzpvsfqjkUkaIMhTIP+HH
gAOT5MUbpFThw6eHCgtHzP13w0mbUybX6RiTUEu+W7SCwoETt4VzoUEc3yIc5FvMS6qdvemMzZaD
G7uDL/ueDhPsSroT+tIv9Maa/fG43WIaVzD2r2+hONz9D7QwNlDql+mwWsqWuL8FF6+ajX3L0HEf
f9QAWiZ0hefFOkVw9ZH6q3+jVc9hYtbVn1yyjzN5JndEUl+LFqYWYgNqgujpiUH+lRFA5kbc3fNv
ENLDhIY8Z/LOJ/3xMblMu/3v767Sl10qOn1IXt0L7Xxw3MF993U+jlEnmtvoBzdOx8YILcRpHpxF
wx3a+DohvWPOs5LRst3CkxrjpZqNzslLUx6YFuHFoWPyiKA6HRpy9ytQp02SsHXJxzvLQxw8prH/
iU+Y2257pvzpDH5oZMGdt+/3XNT171mXlFt0s9vN2SO7G44aGxDvfU1u1fKdHTjIs5MWPoA8HXhi
/RY83CVudv7y2t81iKW6zqGYPhrSJZyvMLGZj2LtTCee8A8o4OT0hi4tnF7wRGA6lSugHUIXcA19
AaD3+5rSKZHCBViCElpV8y4Ai7sdTS/uXIWN5QyzAWgV0xMiJx1N0YQKlWvOEMeup1iEQ+G0ZKVP
BSzLzhnsR3OATeRGIGCnG7zqPKTD1+uSsZFyKo7wnWXkLCCIgBGACtePDKrzsCKTSI9Rb6h5i200
XMxwtZ5FDVXcPug5mJYu+cjuy3tYvtnB4d9hLCXXKiBCL0NGhebBu3FRnCv+qf+ixGwPOpNoKTDS
TtWbXdkfUTMuUkg5lQZv0kqWW9SYozJNYXqYuvz+0s3+6UIzMzUCkpRQYToQI5RtFygCVy0QyHqV
oYO/+C1pm5IUk+oYPmuXnDjmN9iSNa4/eJSYXxw0YcPkFMcpN+56IzbkabNrA7ajZQWpi+KYdglF
CbXiLEFzTr7lcs8pJX1PJyMoKCDu/KTzzUV9mRV3CuCg3PyQyzxxzQabKS3BVHXn6X88IqpQOWrR
HAEk2wysEb2zVynCZHvzuQ+XDDfdEz03LlYtVxu+dlP3n4p7y9bPyOzi/Ld1NnqQ46DIXpOHi69j
L0BroH8COtsxwQ+iisGzoX4Zrp4vH9+kFnaCOlnKfnJZ1XpI89rd671BP7rtUQtpGvpDRinqzhV1
+ffxMtlpWNLXb0q4TjTd9h/AajR40vfwkZMtpB197ahSHIvhUCYRAYkFbaxgS8zrWTejF/pAJi3h
7Kp5tXNqOzRnbPgaQ7qtnMna6UwRci8L1LiOmpC+wwELKcY5H++RFh99jp3ESZI6FCUfWkQNGeDR
HDwiuslshqQ4E7KUGv+PAA/bNt3IP2vMa9HbOjeaTvDzRJWC5KTn1UhCxBqnjnWOuAI3N1xp78dh
/JxxXpm1gCJWMhTFTmqMTECAb+4d6xDneCBXFaM9HTNxz5w1zOz0v+s2ghmXCajM1RbNtnj1nFEv
n24xWKSpdYpkeA8EvaO/44Sqmx/eZ6ajdCWtnJ+ccCRZDrn14GaT6eUcmXBF9GvFmIGEOy2xKP8/
3mGTkA7/4ST1qe44Z5kc2tdqTWeQwMH83idnoVVUdzrF+y410FHYuwYXyvlco+u2v0JadrLkCXYI
FY33wb0FVTTkRR1+aIlUX/qsSfysVEB7qeaTlwvIrgM5455lFGpH1C66DF7ThKmlXexT4FHxRib4
EiETzNuoke6SxG61HTEra26n84cLl8aGoBfmws+Z19hy1YeCvqzYH3zhkzNn4l4jd1wndCB59HM/
1Igu1E70yV+lids5mhGzZHQDis1TjH6E0aBdCRlK3EsQLSJBZjqCidaCcDif0j7jurAsv9KCjMNz
+FHRgzk/jkrvozJ9TiuKUWNSpOkzajFCTNAI0RulqOGhlgEKM0nOeSBGXkGUrNwmmaLIJQNPOcRn
eHMkIHC3FBSBQiSIej25tTwaQVTRDUZ0CFSgJb1C+DkXIOKvRF39efAih7leiF2Awvtpme5ASlF0
PJ3jFzoVK4K2xjPasZTSRdXuLjIvn7QpWw8hB3JdCsBCJNSkAMGBNwKxXYDnEEZU+rX7ARug7gTn
b3y8MckdBhHBfja7xAllVgmXo6B9VcpCvyuQlYyHqShv+IaLjOpvEzhuMwEBAJZ6s2LtRXF/egHr
Awx5p5QhB6LgpNsa/h/nBU+yd5BpAbGIc1B9mA43KMFR2NZil3MzgK+gAg1Zl+5dhJ8kxM6ITrg6
NBJln6YOnpnZi5gG9RvkNlDEU9ksk6YbJ0laSpkK9K1AnADlDRAKnb0WzC4XPWCyE2xJCPfDz9V5
D3PGBQFj6LGiSGXJ6HJytjd8BzQPie1aQvOwHbIXd/WXksCQTAaMInHWeMOUA0hwvNHubhcDB9LE
2J2+QkDNJxJCJvpxR1/FtIfmq42lDboGgCuSWfoQ6f9dgSSy0ef42/d5cdL1gctTF2gBfETy/oPI
HpAirPsapA2FM5hIiCpVAEiR1AvKasW3RAAVgQh7obKXRlzRA6JHegKo/3RkcuVPCDyTKKh/mCt9
Q7CtwJcIFEGfctkxkJl2bLcSMGopDIvl3jA+YMSqLElJEZhcwgo8yGK6SmVFFPw/62+8TLkkTylZ
ssyXwI3+nEXQ0hg+l3zLyXPaHIFMwXbAvDdBfEFZRCHB5JsCuF8mSe97ISPKoIhWCfgPSC5R7PxH
mgUHvxIPoOceu51twM5MO32Fd6hncAKjPvjpcRhw/QKvcpvCve7lwP2E8xfsJmRuelZwxZkUvSoB
hmSwYXH4PQyAwkF3hpYiq4JdEAJmDEiyu0iz0Diw7JKdDliiLlURIT4NMUPAWwF6No47i+m0lahn
fO67FUcJxnoeI7mL+cNgUA94TZdOTXrBydcx9kD2NEfnPQhzxmBCyvGBXB0ZC1YmzifsLbbUDvH0
/j1l9t09ZvVQOVFozDmcmu8T427FVDF4t2qONAVMRyVv51gRnC+UxXIwF6LEZk5pQaiQVszhG43O
31NeXp10KzjPwxBadhPiFE0DP0zZ6tmnmdBOeT86d+OVHj/YUHN8MWwfgxP56cnYHM5dYjfbdD7q
JVPzIaZ4Xyikr5ErRHEwGXunLCsoXOgdnjL4XFBeA62UPMEoVGQ7ICLhjBZX1cOmUEEpTU/j0YDz
JFWAYKzrRiJYmV44uKWDAdJ0pb/SVZkqUiIU8a8u7sM8zBDMoZhQ7OuZ6BwuIWEaijK2JY89uwn4
+5VIT4QHHrPDa4OOKRatiJDXIKAh3+Vy41Aq1tekcZ/ZvAjw3KCKlM4sKLOTy+3hcpYCglFkEb5w
8WW3dHCAccKm/+53bNLfLEqfPadiOA6Hav+l5BxQZzcafZerohWvla7wxB2ldCQHyB8bVxqCLlMg
uNwEdbDmMThvHPxivmxPyGnDpZ70VOIMoxME0eX7JosNBx84+fdD5i4DisSAV04rqECO7unb4t74
5enFCrViwqwJ71Zw74uKoKc2pZuL7E3yC34T9TLCdrXN8Du9T0G5EqYT+OyfFFqdGAjbsxKoCJmP
wc7D3WSAwAOUQyp2TyWizkH1LiJysG+K++0x+W8Giol8RkJ5qCMDkYouwq0Hg8FxskLJR8bcEDKB
TQpycA6u8mqECwHkpCTnGVZsGEAnGGBEcupTtBGF+i/npyc4Pe5KIdUVqww2ovVPs4L0+CNnHEkH
38WSETlZRdj96tB9jW3hB/AKekl9EjQlHBTnishAFfzehabYfqX8Fl9kAlL/OIUCZBZMI1zAtILD
mmHr23aS9oqWNhCVLljdbBNTP1TEH3yQBEJWlS0ARm/GCkbn6yEhI7ad2EWyrB/ydxmhUrm2KOWj
N5w8XopXiRCOaYfJMSD8UtW06IHxQMRoSoE1ZH3BP5OZBtYjG8j9Ap4MDhqWvJALL5ls3eHw65cb
U7jPDMZGQcnKl1oNVa9h7wDGFHr4ZiwFGiMmdyjM89ioS7bCCo0EH3lbIHFS5H5gOjBTaYGUHl7T
Tp/hH/2nbOdr8HhRKyDo5zYPbv5y+kgf+OA6ymBoK1YIUc+McWGQ1rPsPlJytc/Vu6wd1hfONTiA
75xIREj0iQtXlGi2Z04xSwnpSh3vR8iBlM4lNtfk+lssEUPizp2GMedNYCRcI8k+x9OBkv0MQlGV
Rhn9yhDazgkDdeAXzYUJwympxfy4Y18LTUSlbQ9/PxrN+gMzDpVsLz9htAseVIssP3tYb0sV9ggn
Jh61qj2APCpEATIPTWIeKejqcFQCog1ojIOU/Yma0QLHaBUjZBtQtEQSqGJeUWQHgg6JlNLEDVZQ
Pch/FA9TKVkDsWV0CmJH/479u+eTsK3nK5ha6NdQO/EPhKn6LbgskSHgV0zQAiKnSsO1EbXNgU0N
kA8VQ3BHS3JkD1AJZ5X6MqtBCK3iuogx7/2Ywa9+v47G+LbEpKhiZbicsxMiiFQfQK6G9xFcPKec
O0/LoY/ILHc0pVQYJaCp+dUGTadXVYigFMLX6J5xcmuBAH/uor/JSUXBnORsDWhPPhdIxRkf/Dsp
K2yS4H7FC68boPH0K3JWzJF2GCMYzsuD2MCyCkSU74UmxanCbPciCrhbrzXfpRsQzrNg5B0JBvhb
ddhFz+i6mT/herHo7xEUPztqVsh4LnhghHDA98M6whvMu9/k47Dw2Muu4OKDWwIlnWooXxVciriE
b5lukhRqPdQAOXNSh5TLexZZfuJx9CB4IkosuBDkBsUiuSxBjlrOcwAC5E92FzmhUR82hBZPZ6aQ
cm42vsIm5YLIGlIXkUZ2IKHLE7yLaEMHslq/MTEw3QVmODrgrjaBy1aQO3S3phiahM7P5BzSmQer
Diju1t/Q4ZtRt2q7Szp0aSjwQbnUsIEWLjqKijYa5jwJ0N2ZRt+zzUoiAHohL43JVoWJS6fzDBjT
gZSlxE+/jR5D7GruCbRpcI8CZh8ZExnlzM1ffsaQLcg//61U3OmGjlrM+/kNJmiQu1HcdXmcbB68
0X4wosRGhXbLuv69VFBx/Ioty9L8OKVivZcUL0oK3ooBLW5oiLi6ShP266ssIYeRtLz5vzMCBEVq
SgsZcM1y0ctOh183jRPepy9GhCnDDFjq1Foodd32Lkpe3cCWTtDOYvCXJAQpJwB1hnnnTahAUKj+
GpTY4DTYPPXfTETIm/4AF7mB0pEArW699oPAa48oLtjsB25p2m6+mHxRfkaFfWODGsMjXg3KDKKF
HSP5N022GEhJnCn1uPa2NAfcABI6Lq6GlDcFCTXZpABMRoOyJhpwTUEaTxFQctrKUidzPlYFJoUd
xZ8xPYBHDsELCMmuZKj9LKGcSYVAlI1Uj3QRD4F4Hnf2SAiBcanHSGh3WIvAVZ0VIQAeIi1kQsCZ
iwU6hlruB7Pe0M4+jArlbWOctMCP4tcLuqaM3gHKDvY4EHkrVKq9ZVLPlQgrqrYSMZMe0ANDBL45
4vRxHjQpg5AJhNyMNfuebplt53Q1SRr429WHnR7TMjwm2zNGoj6QG+QkrngYbaUeL3VpH8LrIV7B
AtRJ51BgmkkiWz3hktiiEUra66/TSe2k5e4n3aQQAEqg5RdrNsS0iFpYSPnanESqNdqk75uPW6Z/
wLYqPGB7QFcD7XU0yRlvJRiiLJRlwwzbNvQYq21LZsOtvd9xfyaD058u4XMTF0qMbYCceltIJjzT
dfGJL6M2N+1j4rUN/+ux8dvumuEtsENb1cnfyii/aTSk8cdl4pZEdY0wkfBxnJJd7nKwPe5CON7g
2jj8/Tt90K+2c0sy2Iil1iuyHmpjaEl06AQuw7m1I1oFjL5qXTvkVJo7EdiBKn2hm6FPk3XEUaUj
a6VjSoJYqxEkpjx5hGyf0VM06bYiYUZYResVU5kFaJ4+oOxi+QTqRZIcOu8EhkW0wmDrTRLTb9V+
eniiPVhKnATX3lIA61OoXkJVwG9MKI4aikN1LG6YJiUuaj7rbwnVuTjlLrHxRRCw/+omup4R9vzK
rLl6iOHO9gs9yhP+rxVcevnpTdanE9QKbcRYmbVD3Y6rI4DhenjygTp1xiXgChSdfqikeXwjuLbi
9uLC+MwJTz9Vpf6RY0UMvKhI2NV7gijcPAAUOtQTFjsuyu44bc1VAvFaQG45GXKlzxiZ3BXjyK3i
Ho/SivJHjeT7AOH/6lI814n9Q26mB9n+O9O/wEGU7unB1gRohc1C4ggnqYYIquSQ7KZHUCuJp3zJ
gmK+h/P2iOGbJBbysFBayYtNKst6OFeyXm/r7aBY0E0RZHorIQXjF7MMqLviRyjXwS7UASSvQlHE
tcEN56nq/O3mn4+DGI2uph9+1/Y59klMDYJeg9eFwOTB4VLNWQrDju9Plx7c93y0lLepIg4mt+Fk
KX+WWDfeEOcvBr/FKq0zCbrgeWyLE/1C/uA8QV4GbBHiHyezQ17dozsfKNr0O049g4H/w5iCWIrm
3T0VnHVBdSBZCUZCpicE/5H9k2NIho2vSxhASTKAGqAFJVMrfUBmdnJIyse34OcU+BRQpGqX1eoQ
hKRWbIKDb8wpALmXByE3tjtvdWi2Evw5M+mG5RuqexxxWnxnMteO0mAEY7sWptLUrZZPVS8Tan6H
CIAPe23JfIWGHkmAdh6KEtrQnaoKPEoackSK4fUoVJ8R60jWckUPA1LjVk7pwVKACJCSQ2v1qpUZ
D7q/CaaMY6SyfCv2QFnC8hFhYYBPk8PkDDFriSKACQto1XdWZw1gYNDeSPT/XC2LqnthaVGt5iRP
8d1rSt/BbkvR36Bog5hKA0KAOvWUpE+HQqXd8AAwFw0MKD+2bovzCmZFXUAqR1AsI61fo5oTiCZ7
fZAvhnj0Hy8IAsL2XuYo/smFMWKMXRpJgH+4xmBOnVKe/F26545Mq6fyra/SA9KEZIeqvCUgIcmt
lLY1Q69bn9zznbhIYA9ZtqCjZJn8bahUukiKZ7XNXYUEyXSRl6BTs58+Y1qPAofVuEWqRJX3e5t5
nXjxK2/kuHR/szZ6muEKqN6XbgBspCpsSKDbBgmk0qLkKq0HjUC7q8BORAAvuP/1TQlVcQFefA03
2GE7fFR6UZifODm63lDN3nkCEPfkgyYKZKMdJlPsh+3pfWrDSY0OMzxRp1y8XyIeM2EEKK3nb5hn
9PBPKXxLb7RJtNHyhxaopLqway4QLpZLbIFDoecovjtXnI6YrBJhdDReyg8NqV0fr8cpw9tHeLmj
cEWnBCst11NrcEraAWGqR/PJkxCyMpJ1fxk9xCFVaCnmqIKimuhZUCy0cCp9DJmTpujdXXoHiUfa
fSVY0ZJKGCOHLJHDiNlbbJYqYXBQphV3EvQ7QK0yxUVgkq1nbGyLwvjs/ZYaVMPke3QirAkpV7qZ
R+wACug1iYJa27/+5T//57+/6/9a/5xH50OzPp/+cnoeR+ft6XH/21/13l//cvnjx/3yb3/tdrqG
ppmGrhudtmUYvbb6++/VmIyHf639R0t7N8tm/9bziPz27HhfpuhDOMC7bIZr2NtvR+T5NTPyjG/z
b97csP/sza22YVg9rde2Ne0f39xuLdf3jV3rOW5b/meGCLQ32xjO7Lm6xYe4O24FxnADl+Od5idp
iyn9X9ri5djwYWOfcRKrA16UTGIbhYyZ+HokaLvRG9Nv9/9ZpL/7nPo/fs7zpdm/rOal58YQmyxM
oe6MEznjBVY7PqzQaE1TgOJgDNToDAVvnB6XF0ocZlJjoh/860+j/dkj6+iWaaqH1rNt6x8/jdE6
3zbv91HPLy9nwVRSzGY7bv8T6UwJQk959vQzDUbxv35Xq/0nz6pjaFbPMnSza/T+aQ167fV939lv
8DFtnEP37ths3jfjlGkrQZaVX9GkNRjYOBqjUKEFP+I9PuA32vgXvDXov2G0GRbjArt36G47BWfE
D3dNcS6ercA6xQZJxBeG9HdSmI88MDebOaUb73Nx8QjdTd8Mt2uE6jRm7hEqeGbV3WgkSB/rtOu9
0kvCzfxiAFxpdN0rnC8TsGGIREAu3Ow8rAdajCu8yFPjM4jwkL5wCBtWwPoASJ/5J/vXi6XpajX+
+Vh1OrbR7WpaxzA0tZp/d6x2HetiGIapsRfp8HYf9LMN73x2htFsHdvOKfqwGKsf4lz3T7prWN43
3rh1ph3FEX3fWagZr9IqTmUL/dfzNcQpWe83GCDNL3tctIWt7DhrFj1ZXzyDuruNwGKfL+eXc7+F
+/5PjzkaELd4Wj2GPSt4lcdwv5cWU4vod3kM1vQG1vGzI654C13l07OT5hFSJeD5bwEvbdzXW+5R
Yt+cAynHSR6/N59U22YmnmQYS2zCD0aCBDuYgp6374ZITSzLezKscjkgZ+v97E7yXWqUIpH5iW9I
ATDdw9/1ml+3ntZhhtgFDVKwcW1ExiNcO0wa5Y5jhGy4jqG6RJt/f47q9785y10VU/7Pk+na3Z7Z
NrqWqf/Tk9Gexnl9bV48GQzjhq/Z7hFS+l3JSbGb32IdKzCwCj93uZnz1Az6ZTveqawnPLeOtw02
30Y73s0vw43citaPsbjLZtTMT1EzfKLtkhZ+ssoCk3FvfTyVOr713dokN0TOeG4ZDMJ0buMjBKvA
PHOsqxH3c1bxs8cHffsY/Ltt+CfftatrumZ0TdOwO/8UKTZbq3m2O7WWMwsUl0hlvcCojKgW8w2i
oH+zsh3T+JMYoZsWl4jd7mh61+z8467XzvvOqd21tNwKj4k576ZWuBva40/QIO1qxUtaCHqMaell
24HpnkP8ZZlysx4gpouuJK4MT8Qi/Jjcx+toH76+1otNth+cx8bwtHMZL5rtqyVMwrwzqr+3jHNZ
3kQv7o3syQU9PBDHFfO8z2j/ZXsP7xAyVhEdnImoBnrovqYcZYZv3wzVkBMzwSk87Q27iZ4ip/Rv
ngVV1pbLjD50rb8tbKR2zXjTxzYBuahBj/cHwsla6O4ZgcpNR5hFZtUaXXIkFbPrqo5P2dJbJ92w
y3zVR9zrvzyGp6wIPdwQOL5FdWSifyQ7n7Ri02fa1LBH5brM65Ge9IZGgE1HaIXsGAbtMnIHrRG2
p7LjHfpv/zzYr87FswIx/AyNPvq+8DjWZvxg/C7aKbnsQE87M1445NpMmBOLviEFEIl3fLGOd3Uv
fZ3R9XWfP4/fUDU37zM85N3okezSVtABhtDPAu9wHb//K6kRuYaV2vCr/Ro6um98710rxrMsByOe
fub25EHn0Su6cOkcpstYB0w2k/2XEhhbYTvZybPYJ9rgExgMv9H6HXnIWInHsBtGa6Za1CAy9+gY
dcMm5Krvd3Dxwl91/Iru4mwJffwZ0jNuD5fMt+nhtftovC1UPfYcOlU48lce66XszWinf37RezTp
5thOfdFxtPEYgDTaRr07E2eds56ipTRxWMWdZhdvg3Pyzjej46r1jdq4NcNw8NMe6WQRL64x8cAu
zs6Wn0C3aBjpVnpDcJOtXrC8IaSln0RNgtysdGYEkaocPHA7BiyA+vBi/NvWN2/ZrbYrgyk9TLhB
kWRj0oow7QFZzptgUzljcChfzUBWtthW9qRJb7M7jA4tGwwhZbJ0cYHs2yKjBddvg4DenN43v/BG
fsDwZspcgKuqS7MAg3mV7SyAFlgWf82rBU36mOtjzBSDVnhLmTxMi8SrePY/q+vkldwnhxDrXDx/
CcrXYfur+0XRfPohkptf14yMRR+vi2VlR51ZU9gZYA2GINNWaXj7lMmZcYe0opPRO2aA+SpoBLUi
c25IwefWoDs4pK3+O9WyLWjBLuY+SLoJXTZHdDjlM9G+rukzMQzR+v5gzvfmvOb3fJti/j0iX7J5
vXlrtEd1U55+HnPMarjyf5AyUM5vFsCd9RwAYp/dfkjQN/nr5zzU5uyK86qLhFvN8PvqAre8cO7T
4j1nl9+Doie0mvH/EnZmzapqWZv+L3VPhPRwKz0C9u2NYbMUQQUEEf319XDqor7KysiMPHHOzr3W
3guBOecY73ibdqYeijmfW5s9lwpmcbsnyczQDO4bqpcPrhcbaVWTal6FGVa6wkwkMcOVoRiSzsf8
YvzE87dKUAWAHwRl8GOkACrCZd8Gx0bwIaCBGWYOX/NaMtDys3GsRjUzyoOwUf4eS5ybx+mc+nXv
mxveGXXNByfegPe/mpXzwcMmgRJ45e/HauKE79YgtmclfITV1Fhx1GsZ9UDe9U7RV3ZEpHWEAa2o
ivbnPde0kNeQKsm7Qy2l4mQx/PEDWlrrqXwka2UlrPO/SrVvIZcT6GHlGqMvXurS32OHLeWDctYV
9lbv07asdv1bPq/Wzd9v8jiqW454YZEF5rodqTMz6db3+X7yWGbz2/I1bm5MDPtmpduiYiD2a8yT
EifCQtl9V6Q5dkO2nhlUomPt4Ap52TMsMkJERSF2aXziz/Lt3f643c3idyocg9DS4edI78eGArWy
ATERJ0qMoftfFg+S8g94GARHHItgYRVO1sMmefOKGl30nfJ7ausXhHWAqIII4xsa072tNF+jFso8
/fxmsAu9ix54Vq3yNYcG/+xLp6GXW7ywwxpArTYuuS8BWBk+WWNpVB+ImjX+tPgx7v6e1NcD3qcB
8CFG/n5x2If3EzkfLy4GMGxcuPKlmtMoFmQbHlren3NDT3DddLoDkQI1x+neaz/qvT2YFuP3mE4X
0eGHlIY0QnRpjjuIFK5+LnzeUDCt0W11PQrs3/f4N+Ysi9p1EarugCCLIacW6u8lSLy82P/hT80J
Mbjo0LRx80Rh93njREmYm99E5Ymg2ATzi2qIVEt99m4KOWEwKDNX7bjZvFdoPpinn19nkS0fE8Gd
dP4FHXxdjAz85vQ+lHM2blyEIhwmM+uhurzg8oa9732Bzo5vhh7kBw2HCPI3kgwPTZ7VC6NBXMGO
PwK3qfPumxID037fgPFt/XSn+Qy7UzNmUFIcgVpZouaWQ/4xk937qPbKBZyC09U3YpNAXYp5npWW
KGzKSIen+CiOHqF6riHnRQOvQu7+4IzabzGPrmPdpwBITBYXKhf3HfObxZ/5s0XVe83F42t9H/+i
bFIzDDnK62Ysbr4XGk1oZfrwyfxl84MBeX5GpWRhrtvXfEKCe6I7SKSwm9ec9a8FVT2WP6jFsYYf
p2ScdX18veg/J838A46AHVw2yuk+sMRjHxFGwLNSXM3EdTl/bTCknqO9d943d7+sE3H9XVY8Hjy5
eiHeO1SPv73dG2H7n3jvmf4zgpkdPl1SkJbdmq3gxsEa/RDUjdpj21460SrWjyN/Vg7EY1n38WlX
nBwJ/eOlLx3c3bOZmrA96MdfRCWzEABKMLolsrWXYKIqRrnzs5TpPhaC7A+x04WnzRMDOFGRtGRv
W0DDA7pH0T6ukg2H90Q8GTNqJqLYcT8cCMN8qX16t0Zi59xyrtjt3lKwHhnfpirOOBluATh/DxAc
58dbgr1zvhh03n77GpdBkZQTvtF/X9i7npP6AKeeX0mJNsWWLSVpNR6AnS/J8Jsi/5zJWxTPq3LR
NFYpWJXKUM9YdMePGAhrcf2AMJ3Ia3Y3CbNfDPX/7opvICz/hubsQ9rxM+CXdbV8X3vPWXrUwfYW
7SdYNz76a32OhNAYmXEdD+IrKlEcLoqJ6uM7+dy+OINY/5RDs1cZKryhRPaSEDZrNtzEvzSS/YK3
NezWWhemER/70wZl65JIInKk6b3ZHNOFfoHjwcljasdmt9KlPklDb8Iu71mq+eFH/BtYMXUJze6c
RIU39APKtMx+716KhZfdtbRlGOw7NgIpeQEDrn8LPcL9DhLCb9yRjKBab7IJaPs06CoQMK+WwQbK
AjT+KTtwjNu91+m2RLktWJ3s0zTyzr2CR40FD4ZwtnHHHppCY9g8gwf551McOQtYuncnX37+8ilv
fKp6mJThSapb+/Nrrfq3JV1hYT1pgDgYEwJjPO5Hc/x56awLjeizIWshgQBwxdQUMGEoES424u48
nBZJgV2FhGPtaMR8jJ9g+jkgbXD3gchyK3/bAzwX8QvHT8QVPXN5w6yd0gseAlMEMJo6Tlm0fao7
1rwYZ9vpwRh/aLcUT1p0qcs11cvCy/svshqKE3ys/S0SyFPkOIK883LJcVUpqvKl3ETPOtJNi9iC
elz0leJ9c/34Rhe2xvTZjPRvJOqh0k3ljmNQj6XvtpMs7Uuhd121tV1z6lV/ZeNzH+8/gf2HT8Gu
815pEmQMmSjBgb8njRbr6Qrh0uBDk44R5KCnTnd4tudIQYsz0t2S+Df8QGFqfvpBa8pwn60c87pv
P8sicLIGd4QrS/QeIsNTfpBz99e5mTDs6S/sPwj6e+bjD/mAGOl49C/lBdNXzkPKoMeK/37w0AOi
Bh0A3hnYFYYIyGmPvGUidkRDlRk92V7lKyienkaGBDTROxwbRyL4tLZk1Woau8PSdoKzJIZJPs7c
eWd9Lunye1Rw+GpJAXYKpsPUgi/CfqDb8IgChEECw+/4PmXMnU1Kl3NJpTaNhOgVGB/c7CzVfZE7
Su3/nEi69SKmC6syXp3pY9FO0SvDYWGaZSwbjk9y3Ob62djRIdJJwFwBV0I2rvnEnC6kqaLTFKL5
MjcAVsbamP6CavYN4QJlC/pimdwmxuP9ErT2iXkGBMgic/FIilDGvRgkdpMnvxGxPUS0T3+11ZWO
7Irz9mOxFPO1PDbH+obRd9JtqERwRtCOzBLqeqSsXweI8mH5h9iKEvPEGfAHcdJEBGO4VeVRawGV
XAc2g7XfoSNRzs0eyMWqxHC6mHIWuJkqJ4taKnBmAZQztALEpvysxwp6Zj2m8N9hkDwYilic5XPl
WEtoGNNpcZQSEfr5hfAKsml5g+3ioEJO4GGdOuRqR50EiG22y2Yp9M15dyF2XRtfJxAZy5W2geAF
47Y8GBsZjt48W2cXrCfNOMUdGf0xp38bCrEQKqMiEhMCxaXxc5UeBtE3tzD6YV6vubqXJVDjHtFz
djOGuP48weLgkb5HMBhvyZtLzFfyWFtWR3ACKMFruLnbgqdKXGpIRoZDVbePZbs8Dia79xdJqEnZ
lwWA/XsA9rhaZgsZw3hezwrWv+6aEbWRtvuG1AUjVKYLDOpvTNn8qrPwS47YUWumxCjtto03GDEl
7bbPjTFl4+YmeCiyoTdjrBQj8NjPOMJfbjp5rwqf0M/JwzVXEhuH88D/qmJ+QWKPp63NxW9ZQYZG
jyn42kwdS2E5bl3E2Bg1BpBOfBNDKvzdh3uo2qHos+WEe94dtwtKsj+E5Pr3PDYjRtRPSzwz+nc/
3i9o6PtT7zFqXCF6HIoL5RUiSFgwXhkJmwG4Bukf64xRyGPFmd5ExFD+scTjKjHdbC4yAFEmxF8R
ecNGa1/9Z4CjzFGcpBHgelJ50iUNBvhigQG4QMu6Ocw2xC5OuA0ePCbXCLrFc3u3b7O73Q6Gj4QY
yPhbWfdJCf+eEg2xLkZ35vyb5AlctLAalRE4Dq8idu9mglvDjNKhGrXBYPkY9SgGZwccrcWLGj+b
5KHJbB45qVv0mQ4j4J9AAQn50p7NceBam4F6sxVM+PvZjsO2DBnuBGyo9mZotGnFkUkOuZi+jkJm
UHmD1m0lXBzdD+Mk2en+gH7Fj9Mu1Qltl8PqKqf3flSOBdCDKsN9hoCRfHjEfD8Fn1arGKWx4CrE
FKZIU6gg0EzG1Kj7mTQUPJ1boyXVmHMlLqeGuycGkTUOlgPr6U1dVzG/1HSs660+kvkHFkt05ILz
DqUYONh9yV/5+oa3FpZM6kkJ9Hj27ufJnKvB0zEDmXhrTDG2A6eYEgVUjEC+Mhssix2Wbf3GLpoF
/O1g30Kkjn9QFA4lOtg/goXgiqMj63zVF9fFlMwsnnUa8Va8iO8qMKxy1IXiyej8Ol/38x1xaDCG
4mu8X8BZ2D76rOYHFpfT1IOIE3CyU/Ivr3RLMFHYc3DT79YCrIuvJy5SC2tDvgf/c47xScGB5REm
0Ay1JdBLN6oS6UJXyeITR7dRG73jZm1MqinTBO/rVDEnoyrZAAWVfwP5JxqGWeF1940FFuTR4KVL
PeHMxA7O1fvvurtNKdiPuj7kR9Txc7EPtWkdmgu+BziQU38MqZNGkXv5GNXhE2hMmLA4IgR9Yyrn
ibbVZxm4mAHhIj13/n6yJxqA5qaJvhj73OOMOh2IsAeoCEUJHmQOFf/U37dQsgA+Hqyym3OdCrOP
hzWcxfCUAVqesCX6mMFEP5BMc4zu+yRGz/OVQRbxaqE0o6NV7YxY6mERC8knFv1B0pG2WC5uU3NU
zEq3XWSU2KHs58c6puBRnM7/Re8+uTrZzzi6xHG1u/UI1Hcq9GE279l9DlqYqP7jkPs4AjtpfKdf
lBKs9ILO1XBb3gEldXcWE8nE9L3AGj+c6wgQEfGj1HYEViX8kknsR7dlt1ghIs8Wg+l1LV3ok5Nu
rs4rryYyCKgvB8Jo3JSEt6fNRLOeah7ZOuPXGRVYE7ydfcjLva6XTfBDvZDwUeneTo8EN2tUiNZr
oyS35BXRot5WUsKwBkJZ5qlYB0jxw838bCSN8jGRnLA2fcEn2xxgalocvjERzr2xklMP5XXltUca
BVYZS0acILFJrdeC9gGwEUKxr6CJBQuxRVcdVmtymVYvm8VKYy/N+kImYMPQF7QMCjkNb3yGKKxc
YVHiNqV5d5zEBjiz0q4rMXNpX1r1WzhK8DGP8qSOHw7YXxcZmMTUPmgzPgT8mMP7wvPn790aDr2v
6hqT2kMiu7wRQeFSS9PW28JCcPnf+LV4TcwRWkOeSRV2o9vySd/m3gh7t/YTZfvzoIUgFd2T0KjZ
T9fkB/q1m/rdqPRre+CyldqonAMzJM46yGYv3KR1C+C9NyDwe/5Wxl4t+mJ09VonIzkGHbqjOZ19
jWsXn2JyAXv7MS3QZ7jHH9u5MW6d11qYkejnP+cmJNDjgO9YyY5a4vxrnO/H0t8T6CDwoBtfxlGs
hDn7clp+lxFSYgT7CFYNyQTloqhxwb8jLuwY4DJfoYrSfdDkB93CvJlfpzRdNBBN2FBJyWxiZMhi
xq8mpATQIXlvV09kIj40O03wQXZ+jhhSi5xS2nDMZRi/0JT8vEM9xiq3xmNyyExL76LXWvY++P9h
Cj8CJ2szS1q8HEpz2pTr7rpUIcUHb49sgFnKBmV/tjhC4yk4LQLco9mQ2rWZ6LPa7fwHkXPsFXhW
E4cdU7BSjKZu47d97DlIPX7VkQmfuaDAHj1HtG3gwHYdcSHN6De6UxtExfQKu3TG0z1elx8kPg7D
4wqfSs2pfQnbY0Tsrg63kxKQNIorB6+Th8ggSYypueLkDltBC3U/HTdMjdgP+kvilLCbtTrLo2x8
+/vQXVokWW9FP/0D2hG31RpCmUEGi4KTF2eawxMmMMIbgMpu85C9/BUZxBdbKaOHPjpone/2E2Zv
QCcOO7w6k2fs9ssXURh319h9QtkmqIm2XdCHn0M61ibPcUXXNdImCMrJZuG6+CrzEjo6ZHyUVczH
rDsmQ7gCxc1InCn2PiJ30UEvntBox4X3wF0XDbWlbQuysbIY8h0kqHJNFwylEbu0RRlk8xTqNvoK
l8jaZbFsR50NFzApYrS/eINat9gEFg5LZKh8uAXV7qqza6tKWrvwJU91FSefFn9gc+C3kkdRQqhK
7Un8rj7ax79zDyfaDf506xYWygOICxLEV7NaDMFU7smN15Aj6XK9FPjs3cawMxzx+AnZgx3wcPhW
pGrM+SkQX7d0Ql6xviU/ejzwZ/+7uk9ePKJWn0q6w7z1GqAX7/C5EaZk001vSyOCYPUIqnEePTZi
wnusOPXsE7dH7mc7J/yQQ5pt9TvTporD7ab84P3NlzzX2hqE8lhfaDGTA9I38Lr9jPJAwiDY/8aM
hdtjOW9wR6AHXzNN2ojj66x3gw2NbTNWlvuQ6jkSozqWQqZhW2PBu0CjL7a8JkyhOZeLvweR0yCs
TH3GdSIddP/av3DqrFjy84Lb7EFsKmr4kTIDwLvOfsFzzpQaYIPLrZi9gUaAYtcz+rn9jisdiwBC
CKgOIBQKnnMRibfn618dZ2eZ4Rqjkf5UIUO49NiBxW03lrflxBwXa7C5L655Lty4o8jhz8y7dfZn
Ej4wYVec/eIOIZXo5n6m6LSjPC4EhyM46Sdt4hxhRw0i84R5ZfCp317NzywSWBrMrUhuXT7BRMCc
UXOPBo5+NgG9YaXvl2+HSJ+REUicnylGzw5jQu7RY4gAuPniecD0NqRmPyi+OhEmxOIC2f1xJ+Ey
ZEcdC958SR7Z4OMQNJVCa7oN+YM26BovCutqSZPcBt3kTctMWZ3Btp9LST0A0EknRsxJzehljNMH
rIHrSg+e1KSP5BPeA6qFeRXuJ6/jfSyvCUNnPBbri0zBoITpGqN2q5r+EPsw6SjtX/CKGHHE+8a+
E+tZDj+c5eX8G3KCKgwiEbLIZwWPu1UWIAUK2AdEG8S8B5tFFzSNqMRJtwayG93XOljoa5Re9vgh
rAH8fo4OTXA/SSHZ4fJwVnfCTr/b8vK14u2Nf4w/tXkeYUyjcpGUkStjIoYabc11x1rGctiikqMq
FJ5+wZYQ6XkswQ4csxBteosAK1Y14MB10gAPnJEwVslZAlMaU3aQ3OgbIek6tTasuDyejVa4JWX8
tCbyGiTQvi2PVQhwlbWunLwuyomgPZlN+ndFeRwUmfc65lMwWEqmmy+P2gkxcWFN/QYOZ0zY+9oI
XP16s94a+C6i7JKNHxSQJU4ydiJ6pVueKzweK04n0RvEe4atRSJH6V9DAgqWc8qqTvLS0m4sWg5z
nWqJRNUkj5QJyVd58LvgkBPVp48rkjA9vdENbaUpQIjgsMFq3odxEtQ6JukumQWvACYfpgdF8oG7
RiadA23PIlkG6q5VEAFfLT/L+4JobSh33ywpIH6WFidKO/pN+1ykzlccAwAfuGSx9435m+2Q51gQ
8WiM5SlJ8txtvp9eg7W9lfsilHhqOspIBpnxyxW0zjZES04EPYY6rvG06iVWDX18TAMCTjAofhT9
tf0i08UBhH1amrThfvVGm4n1zIZe+EYbDoropecn9ebjUCXFjvQlyFOTLKYvRKwQcnDz6rbWpwMQ
um8z5tiK8xy1oWL/vL2frq6kEcoxn1yuCXcFK+d95pTMI83/2K1Pe+ua7sN5J59DzmChwf9KhKf/
oh3Ys/PcHLb94a4e5k5tAWLZTOuxLBLxHzLQdoyKmMyHUHBkSk686mjXCU8iQWioTDr/Ns1cqAPW
04X/jwiLzR3bgjcT/36dkN3tyevb6NFvx4HKRINTAlzvtqO64qbOmvXT12Nhp1JwPCIWUYw/UpQm
b/dj6zTaKQXUslzn5FI+YnFmTJSJZNPqxo1/DaSTNuYoGeGUMjU5sWm/FJtIEbgJcEx9ah6ZP6PP
tHMOLJ8lT1+xn2sKS7bGkh/cn8Kl/wtxWgo4T7ZiUq6NACNi/7Vmo73CrwQFP6bHwfl+wcTP2Zre
w1OQNBtz6ZTOGg/6DsWfmpjJc5TCkyiH2fxOaDyBNUfMDzxcH77jKxSE5qQRUGTMiRDLRjc8b07f
s8mPfB3fMg+L2WYiOBSXk1tQ2KJTnwTn46jr+spBo8/y4L5UqVSH4oylTGmCJQPfBvtJCvQ4heSJ
Lg/5ltvFnWNwOmLbUl3BIhm5ELUGKYfVnp+bm6WHXVhSUzZWFUnz7jXUou/YQHtCdivpKSYhSCRe
ZLp9TR2SYzsSu13jjZsKLH5/Yra2Bigr2/qy/fbB7RW7yy24k/iCxIHaUI2oKTl+C3YuokQCTvM9
N+wWkDerBEIs2WL4htLF2quTgq9cI8p9UPK+OnySSd70+cBPCKRlqFfeXfX+vl0Ifl86LTXiljNU
A4QyhsQEv7+eCRDFMKZ19x0vltPAzTpngv3jbb+S3mXtgWrZxBfZ5DFlTscWStlIVRAY50/r9Gep
yOSopz2xyzzc9iwkZnxdYv/Cq7+pzvfk5cNyjK7+m3mLkDrfGuNp9iU5eUQKpPHcY7mSQ3d99LOE
EqYUAyxhbGAg6pWIjHvww36xg0Yy0H4xvMavkbTILoAMNBDFhy9TlJelzaSKv68kXaa0exyfArIL
AYfencXhZd6nBe9jTLHNshmMtIUcd+xmG3B744T8Gqxf2pAZ3H19UwpM4o4Fz9RsOVt/Xz7RVCbK
jBEEfy11qvPLsHV8weXopp2+dQBrlyHxn5B7181joiM5aDYt5MI348oDtjjPRPJhmSgeszuzsYXL
B/J/5ZgngoLJkLX3mBR0FgYpGYx3M7htU81Vrh5hVyX8yB9KNmUjTlPRq77unbo/d412xDyhPnGK
8Cn272DA8ObMtRcMyfWgfI7IJi6ZPixawyIf/G0xk9AQJ2Det6qrxcAg0HPE+yp/bPVSP9wb1BBY
hCDHCMYZ2KTu+x6/C05EtxKsKzlHmvsNQPLT0nrsvfyDlOu3a2jtU0wHO+9bDp+Xve6RefRFupFA
QSdL/s0JxAQst/TdbzVorZyjwuvnTKnzaqI0D1WAwIspEBBjfxlNWG3u6MXIAPlJib4BgMmn6hSF
wTNMMXGJUg/cOqpXyozIrJatCEDtzFcKLEgI3d4R/1dsOFS6GELLB/27ylKIZSplnLiaJTMIiXS2
s6A5YF7aUSYVihFVZ32DSoFV6g5e9qcbvSnU5NWeYeJEISaQHA6GBLxR01Ql5elqYeNb/sI9mH4o
rspEOom6RcYOc6fVNxhsMrzGzIWIgm2ZT/SLeHngV6QQqSOCfzF0jkwq5OgJQPDDpIl3HuBhxh+E
m5TGNMpWHqVP51r76YBngUb4wpaXfmxhZ7AnpU6WxtihtKuCv3bDRO6zKQ+vMvm4BCM8D8Q2GXgi
4Yh4GsyrDfvTAK3KBN7FrmmivA6u+bI3QMGf5RW2f3fAG0oQCBjU+GsJ05qlsVZXe7x2iLw1PT0L
Sils4NAbnq6OsI1SqK5BnRdUue/TlQeKPwPLY3lfP4+VarG8nkeW5X2drvOgCjTUvWWiTmnwMYtv
Yr7DgwY6lWxhgmwwlBDt5lERAPOE7XY/a+Pbpjuo4Hyw4Bf7U5rQXCNNb1ed1x7K1Y8fd+BQ8vph
gTY2vfvqCwI2mKZR9qccm2U9/vEDZYLNb6THqfyxbKfMKsjdnaedgDkQfzAj8aFTHn6rJmnj5tBM
c8W6HzLsUcBAoEiBgxrerTe5cZjqaVgAzfaBNuEwed3tz6ZbCWF+/gSDY7oEQ74drofbSj1XR7I1
MmahwrkEggUcEiy2ATq1y3ejLTDXgwWW1HOdobAcQB2M7/0Muzw9LldGNfAo+Ndg2rD1Y3XL/IEC
/mtDjVHHFfWoU24MSFwn2Gg9JgYdpOTnfcpQKN9BVQTyx2cVKPR8KNiuFnICXsL9UYdXssjZarcY
3JDFx6RGtGtCe/GZJJp71fwVxzfDdt1pt78zUFrPv6ovb+YCLW5yR5GGnDWgMzkaYtYh5/pQYnD+
CR6gSJqHLhoHzA8NSL98GfyNsm9QDkKjtiviIt+sdLdqLQlpCBY6bB1n3lP1g3HQ6lFuZYMwqVhv
D/tqehPCPQnM8LuvbOIrTfPZwfRZebyvgBU5eSRPrt030yyYcvn6XruiziZsEa0liXCZ7rzCC33H
ePiAq+3XCCoj+IFGfp0uD7+Ce8dxpX8/P8ghMJPs3Gs3ekoLPZ+n7fIOJS+dvZiSpJZ5eKVuq3iw
o/cf773N9KFgOvKugoDz6dNOac8ApVLG+COTyeHYQMYJQUsdfT9MoBcCndtdHX0GIw7tIvhG1fj5
tnXG6ANLY9gjelfDen8tAxfVm/d4BvjZ3JXkq0+Z/oH+0bgxTdijSd0xR2Xr+YI9QATFyAgQEHdR
CpXlDWyocG7rhrCP01136i4qjvuDvqXM6bbqgu7str5irDGj/QM0LmTfJHd0/zsyo2LP47l92Mim
v4MSMfQL6qO5SGGXX22ZkmkuntS5FJebO0xUadovLz1quNGQzBz+/3dYkNP9O72idPKCb9h7kn0f
zj/KWOxvQX/Nzh08HAV7St3WLm+2FIh2IOTFCrfMC3gyXTbXCMqkUmBsGbxAwuwFwfWa/1Qj9cyP
HMNsxLxmoSR8n9zYMAcZ1MLfSaSdOe8iNcpO7bg+lC8b9uN79XtY9616AnMO9Q1EzN3jcCe7e+8O
xjQC6aBHaZr5gL35+F2+p+WWEN8Lwk7xxMXDhQRfJXRHtDXg2f4jGbv8gjka+qIHPA0cNPNRdqpn
385ux2ppd4AE/DMuJyqv5xnQZVeXEcx78whDcZNj+XKBElVWMcRMY8rqJmkZhpUgRuniV/sYuvG5
JKTb571pyW9Hlu1K8l+Cp3687h2osl3QxTGLfxxfulPJOioxRljtk7eYzcWk3Pw9+VSfFjIJYr7y
7T3xtH2qSfn1DOiimrw0HvH9u0h3ueSUTHF+kcRs6Ba+MjRdz89Y4MZppV8CdhWx+fO0Jsik4Inh
+cPtHuviHuWN/03Z1oWkk6ftYIdJvPmlPho39/D6mnJSZbmvCa768Ago/phjMZ8/i8kHcuhzbBhj
kbHLY3Sl1wNQ/0xBo3K2rncfm/sE/LCvjQ3OUR6bIy0NPRjD8Bb0v9o9yFu0JUoCJaBIZXjQroFp
hMIh588E86QuoLuDlVQ6VNg/sqmPxQbOPJqr6LshNJS4ky+Vk7BqMa7Y3NfmjGMo+s2kOSqSEskY
pyoGvtPnSJ7VWARMzYO840uKaP8+9nUi8cK/KJCkqEzEVT15B/vNnUMMjkXRHzOUJhbRkqwm1iZ7
74d/7ww6c5YHvky4XqT2QLYISzPgBjOu4OCFLXMQfgHnWLuqDF/h7s3em5bJeF8HkKtqPmwKg/cY
B+DxAMMj/hBl2zf6jBFRz4XCes81vHmUIfSwwfo5NdntZ53Dt8mONHrFLYxFwnE40b68bMhB9sPe
Fu1pY2MhCfZeoNwxNRDvYb7db3LCFj1tTLJLysCd2j113pvfnjLZoZASpvmp9YrFO6LDGbBOUAoZ
/S84PZ+UHEjOwjSE1oi73PAbcMpAO2kMi6Oz+TrGXJu/T9Qt8/JhS9R3ewJKcWDTqUl/CD+scvac
VS537TNq40/UHyXVENrEC0YdPLi5slb7DtLCBl7FAGuGvBOJaBFpG8Jhdd1+TKjbKBRupkcdylMj
ffN3yScKIcsgfa31i19hdyAKrEkw0+FoeX7s7INRlaUsnmASgO4r/gxhqC1XuBF2wBaL6/YbFSg3
7nZzqUi3dnAjFD42HwsC0HX7O5QznTVMO1+7OTNWnAqvzmvvSPoBwF652WbnXAlQUxziePVdQfb6
w8kGgVLFrI/XhZpOOQH0G6dGcDIswjCYjQEqpRiTWx3rS5d8DbVwSY7l2Ohn0LndQVWSp919/TW9
4h3upf6BVhP1AsHUBPgiKRSRYurcXyvORQnuutpPAu7PXhr4OPPElNF+pomWuEyBGqbyQb5aN0hG
3PKPf//0KWr3aTnr/l54N0sW+djqqlrA3inYXnLbJDqQ7EZpiE/e4/xYvFZ9nABzkxiAE0ucAfDo
89Rtsz/c+68QQ00fuyNi2B4RpcgbLpWK0fOwmDSzlB1/yWV3cDoSqv58QSPsPg/a6LUsAVA4xRm6
bDPmZ+81m9l/lrSY/05ioqqSrEmqqoia9i+SlqbL9vuHlopLdZ5BP3hG+SFDzCucPivjAuGGMwWP
Dkbsg9hERFIvmY9MwYNea2kCYA4Q+3djyrQ/A8kfmS0woiVq3BcI4Lsx47kfBaRts5ZgmIKtB0PV
5+q16i77EyyjQzGBSD9pKfc/i3L2ibIRstw55ZUweR+r9XvUV+JHNCHAdclg9gORG/1UXB70BRAr
J3u9Vidy8Dz9N02grPyv/0/VJGm6hNhHkw1FVf5FnZd3pVyXz5e4ZBC0cXfZZlzOcZgN/vCKWb8u
BtBJOUSb3UffXV1CZyyCOvzpd/TfJJ3yv7kQ3ZQMY6BLkq78I4w7/V89afcs93cjb8Rln96j964a
rb3T/d/QDZjpoYEAbJoMzhOCmPqExqt1wATxDzMZ/Pb+86vyj9roX5RekiH1Ki9VlBVF+xc1UpOq
udoUpbjcbBjWmkNgXRC98edvwazt/9gPw1Cc8VZ499HaoQqM6HufI6yMg96DDdMVLIAQ12PpdGOw
JAcjMmL+80XK/0bM+f9cpMb9/B/3667JRfopeHAUhDZmUBi9auHuPausRREjZ7EDb3IqH8O1HiOv
ltzD1Vo+XBQR00vvLPvfnp9o9HflP921fxEEF6/WvN4fXFAaxB8HEjWacJhX3L/9RbL23i3ZYPix
q5JdGWB+sIvHRj6qLWgmjHl25CL0E7ANgQmbgYPiz1rUHjNcRJ1sVUBx1Ag0/JixDoSZJAzxZb3G
oB+pXRb+wuM7YK2OAkQFR/i0w1kHanbNSC9kFKAWNqbTMEUXJ+LFeksVZbO/u4cEwwG0KpcwtEhV
TDws13B5xLKZPiPFCA0zgEO7OljgBfCMhwb+OHPbwDBprh19JjZY84Ic99kBMgYm7zV92/2KFUfW
2/8jMICVKVpf2cf36EPCCIyhaX/r/6l3cc3J8d54r0m2op4cYjVUOaPMm/rkjGJkgmj6v70y//W9
/pctUHo9b+rgyXu9SqnH77w1jNaPD3/M7Gr68L6tI4rLTgsFS9p6rTXs86uGOC6QKnpYzvcJNspr
ay6ROjW/wlx6GAvAMeu/rD7532wEsqLLrD92I4VF+P++2Fl3u0qK8pWWG8V6BcWxgwZnhCZOYODL
CUNEDUELL0W5PpU6tH6gaqk/UQXvxXlkA57k/1AEEd3b6RJ71NL+L0vvv11hr07/H0tP0AdVrag/
dNT2c9PYkFhrh8kMFtskutptkFouTkE+g39X0/0SjpRu/bCcSGdahADo6VNfYo12w60JC5Xf9j9f
3j/b078sxP95A/V/Eap+X6L8ub+5vHuXqBtY4r//Tdh5LSmOZWv4Xc49EbIg3W55ISG8uyGABOEF
wkk8/fl2zcREVXZF5/REm+rOkttm7X/9ZkgJjZktNdoiAWDrvllOG5guw3I/ueeR3mkmr5az28I7
5/hP5UuRStnkgpETNTQosFZHbs3U+6LdFFPMtkE0HpfggoUacBT4AoxaIo2ee/c4lZXjK8VfIYAM
Rnlri9bgTViLP1bYPlT/h6f9ywbG0zabqFTVpta0vn2M/FYZ70Xx0EbWCK4tsrmW7ABFe7o2p7to
9pRtaoxBFE1EBW/p6ay72hY3PTpjHOTvgmzdZnxsfwgYDPIUHCV6dzkKYDhsc1heAbZFC+o2ENfi
HqGUp3fug7Bga4pR3EV6x7FFKu5Emuoza/Pt5+us/KCQ1f4+4v73kL+Km99GXNPS8vr85iFl6A3C
lIBoti5SpkzZ8npxI6P9DLYB9VyZ4lqytELaHj8M+7/dhGG2EAO3VLVlWb92pN9u4qSdrMPjo9b4
EisAsu8Yhga2VaweFa1tDiUDhPexQWbhrLOVhkT//qWNv+x4hmnpiqbj+ND6zwb02/XVw067LnSu
/4DwNbdDjDdI5OlhzhW3Bq1sMdfggc73YtNvgaXqPahHZNVHZAuIM4h7T09va2LWRS6bcME1fOCy
baetlFxbAWURml6+sl8/3LVq/qXw/OO2v23U9l5rfJCNY4Ge4NFGatjgM6i6rMBKDwcv5MTzGnaJ
gcoWP0fY7V6NFvcdP9Z17bx5sv3ytgVqMTM9+/hZ9+nX6wt8YFUoZHRDP8I7sOWZ3s2VyOgLRPrp
IygH9l/n0Yt+6tFZA/JHz+ltuhvfpKNJuHARFrPF7tuaVw1N2eOEUnWDjUeGQYA7qk3v9RJB8r4s
YMdZBM0vBvmw0VNpZqLOp/I1w52zeiQf0qiOnQPhISwwWb48jhfz+xYJoicPlXd5QioSkrQ5BL+n
YHbN7LG15zuWwkufk2jRvfkafS/k/ZJTS+ozIKUYLTyTsq7h30NC3G0Y9Hr072NJVeUu8m2R/OOr
fKtWbhaFr3rU6xHnF1KXLsQYqZ2qnyfQyuIjuzcsErGjK/yVE9DH0QnN3GyXHQYI2Gg9FSO8PCht
YL6OtR7oWBsxVRHWQT55+Pl4D9FA7N8uJvyF6NPS2d6lBgVygvFlzPabRfeGEu8U2VneAV3bL+Fd
72DzDzAtgZD4sEW5xkL1xk8Q7iLysZVWvs+41rJ77nHOBGC0duLZ8CXQv6a/HDMmdvQkUGrtmoIe
jOxd7RySk3stlvylTI5FZhkeEM1K5SL1Fu4Bbwc1EchaXcSQk+HIy1Nd6SiK9+/v+5c5wvfX3VQU
TdHspoLI/1tJbb2Lm7k/fuoR/BX/gF8MPVqMSoMAk+CKwF8iwnE6+smz4a9L1u+X/Tb39mW9O71P
XFYLwNJuxPmlQ4IBNmbaTfDGnGFdhfuR0/thqfzlpPJvj/ttdDWNu64vdlx3PE1bPparmBqVBOzl
49qZzguGTjbc2N7CJTjgTjaTfB+aQwoYymw+KPYDKZaRuB1Vot/frOUM7/fZrg5ZFR5ZzqAQMLUF
1DzxgUUWaes7QkVIPsP9UCELdQGbsMTUCEM05hIRk/f2vd2KMFwFewR1QX8DdZbCNe9IeyG86Red
r9MPS5/+zzmm2YrdNFv839LNlty6f1uwzVPreW80H9VIZbGCslf72tm9tkImRus6PNNfwrsAsIb9
lWxWKzEPoOyf/qFOLMgKLESHuILT/wzIIXjv3ULDasPfg8uiF69QsToWzCbTP+89cC16HsAcGizn
5w+D99fg/PNrarbKOdBSsMTgePqtoDoeyte1dWm+R/m48l8JdLgQ/leKx0Sw4Xzo6/AprxMVK8hJ
np5wNmB1WO0yLSIwIFZjsKXgSDqM3dlsjlERUTzQjA8fQbN9Hmjt3KcpaQHDtDwNQ4Q+CUvvCaTz
8N+nIHf6jyWPxzBVQBDVtFtG85tpkrI3W1pxNd8jmGE+JGorAFjvf3x31502YG3vw0VQEBV7jS7d
Knn37ajwjIAYabh5SvyKTl0ZJItDQZzC2kESrrZPGYI5zpSZ1ZUM/lAPWxzyGozv6DM5jwy4/HfI
9JhJRAC4wcM5B1CVhpcQF/7QIpzCTj9eiWVcs33xyqDRxSjOMyJycyLJfSjH2rQcG9MWjOT+m6Pe
8h0dQs1ttneoyfYDZfLG/eNEBJPSdthEwCQJKO8pq8voGuCUuTql9k87h/JPHxhdZSgYmmUDEWi2
rNV+G9W72jBzRW1+RpANtYAShNoiuyQmdAGX+jOd77CJvbEboF9zrZuDW88APHvYXCrex01txGh4
T9YcBFiQ+G/ncz0ZcjYFKD8hLyMJnmiS3IOy+BEtf54aAYXANPWHkdhc2p8OWkCK3HDSOAfNWw/0
eKY220X01MS9kbLkG7V/xxn27Cnrp5vbgfYM3q6+1Zl6zEKa7Yv2aCcGZRrasx76F9y07y1BbV73
tZ98ZH69jD+njq62NFOuAk1Mp76/rEXjdSs/i5My0q7OZYjh0GpBcVD26L3sUUzQ7kVETNbqDcSC
ZQs27ktqfq9fx5h1DjKzeg2fimdPTESUvEvcO07+qZGpePBcM2tMX6d8tMtbQO7SznQUTjgc3jHK
0z3kyG+YxAtx6jZQksEL0BhXF9p13isPtJ7VwQy3Baky46shTaDXdnFRIFWiMufXW3B4di2pn0ac
XaT0H+oWLU1xNwT+A4/uU0O9YprogIcHK35jJrsLz41x/Q6hlB+wklTaByonDvKsdx+MYn0WKExz
bz6SS76uxzoMLeT2aLP9vo0UaXu9uvTMEe5HEBqspMiUYU4BtX7CMWq65TF8IWdqupadEnrz0HAm
EAbnlKxA9UpTQ/D7Cux4m3BkLf9QB41gT5feQoXv0UE9nWLDCm4tPCbTRolpo/+gAwJ5Fb77M6Pz
ZkJ1Ijy3oMVwdF+ExFGsmOnz4TWOngYiTa8XyMUSr00FGXaC2PCOu2yPeFdiNg7xax8C4BtG+NZH
b7v3+sRH2y9Ty999nNPo9CJv4cG6hqXmqYSv8cMBSW+1/jktVfAwnYmJkZCGKdyf07KhF9aj0ThL
/BDNhvi4/t2Jhp/JR4BxIMp/OvMMSwTRQhjE5xF6uAdOoIeSpCxZnJ2QP+EpimEeXgp0Jb+++JW2
i2XKKPw64Vr5XJ0cMyK1sxGc7513j5oMIia+NQ2BtJtQIEvz5cWG03bTg4n79fUUKG5dUu+2zcLd
lptLCujPtivTXZQ5MpqUtIjnMk1pfZfO+LI+ykDeh1s7t7GPqmJFhCVwmIwT1AqPEuLj8xPpZTBk
ICPrnEDVmGfPHqFq4U2uN52CdMgpBeQvU2HcaWRQhym+SoAmzJEPwZeEVmXywJR/wCIWrgw+mVe3
gdgYDwj+5eLscUETg3niG2F+HlzksXSipUtiSo6r1yHrnnYPDpEY/Y/fsRJwFL0CV13Jmw4HNj+E
iSvhwA7OAaTxTW0ch/FESNsyo3kKIDif3525Op1mewZtOkTbhvGBeGRPDHHccp1PjiL19WQ+fxvB
k0HZnn78NmaSuGGBt2lxW3qm9sLtZUP+Fe6ZdmgPnvEYgXL7g4v5PpPPxV30INx8YCxiGYSr5Bta
oIV19hEJmsN7v7OokucqR4qMUibzA18GjX/+z/s7C39+BXpGBYILC/qyFDL7UWSLoJV86bPelhBj
0qwBq7kd/Bh++Z63ZXed5jovCmMO8Xm4xMacCmkKSsAAXD2QdEeGCAu0FlusH8Bhv6Zp1phwFBIM
gy2apVx82XIA9fZ+CNOAsJFer+r2eke/Nz4iSScs6LkawFoAYd7jpfqG2fSmprMj6W7avDuMt95Y
fpEegedxhwYaf2CG7Xuzx1Z1Ot4vdNqnJdjB/rx9ws796ozlEB8zLuN035+vYOupXCo0H2JoFX6E
UE+hQjTI3cbY9AUlE26wwCv7i+YEVPwUa+XSl/bFUwRKkYqYRQmlsJ7B/FkrV0ebQ9VDjs1uljMF
IIzYovByDk8y57bF42uOMd7NstXVH95Hi4icT23zHNnUAfHu4WDmuCOL2UiRfTVHbYyy529gYgQf
5NSO2yHm0Swz8P4BJslkN6v4gW8X07xL857RLOcBUzXT12lKB7RNUQ5crrp4ib5TLjWCaxiRdweL
RgxRufDFg8+EX7g7+Htjq8u/2W8qpEHYbQUw9UQiNk8UsWIx2/QVKKa6EOuX0/WIriJnCE2xFAQ1
Sb8uXGwijO794NGQdkirnhxpSIpnkkzkbj6jFTtB2UyfRXdUsq92tQgiEsSMRpDj9+d0T21a9TkW
hE7gGf7yTIi4B4vDn1EXeRMi+uBSTSYmxVSyNly75dNqxzDGXfBKh5t+X65KnDhSdLlnZ44AjwdF
5jzkyHAU0jK4preTyoYP/PFJYHrBpimTHPuLVgKsvqGwZd4EIGIf0ecdFKNjT2/jmbgqqH8jH0eA
kJrtTVSfBOQP0is1+wjQh6rF69wNogZuEoYgeE0GJQp2cLe0Yk5idP05jmXSwENkq0zuwYBJw7tw
GVAmlDgajATczec7JzuRewhnWERnaNQXGD3kKh57MGe5wxckD7dP5aTPu5PT+Aks4tH4TWa3aeJV
3jPqJLOHKbqBFRFGaQiBm0NwDPDBhvkowxg1kwi13aBASoBZDQmTFCrdoSr8jGEqwEvnACbDIRXM
HB0GINMlg/Tr0OJ4aGKOjkXU1wRyuT9fBGk2jBau7BNFGW5wcxFdw67lRv3oPYITjuxa8/CwXfmV
y0cwwwzdMMN/zDPKp1+40cVdsWTVvXSaRfxKoH9Et18wB66Dd2r7qd9CC+HgsI2SyU9Xj69ykDUs
kbU0sXp054Cg/Wnlt1sPlmIPe/k5lubitG5NPiupAYK2joWA+LQItotAq0l4omHD/N3veOPECOOW
CikdraLZXvkvl0CEOn2CRcizohXM06azc/gdh7pLqjB2VvmKVYnJJpvZOdtok014isGTbP60uHzT
qVk6s1ciL8IpHx8h5PjS9AE9OwGvqmTsICzGSYZMWqkRXDUrkVG+IcpqCveTe8BirM1VHjQt7hft
QXbD6Q4dBhYI7vPApwTgZV1FGfBwN3C8qXSbTj9Pce9m+khU0n673kSguRmaiY8EF6vaY3uFORdp
KcyInBkXVbhhQDcnEU6yxbGzSp+2mPCWTGwVZCvq1W44AUkfdxdKe2fXhnTlHTpB13aCfhX+p6x4
9rVxhtSUCsO8xpwQCTdhYD9WgGvrOutyaI/hgUyquOoHG3rKbgPuP98+5DZK1eFbH7hrKmFVBKT2
uYhwbk6SHAy/MYJnQdzSbLkk7uicDd6hojoDoos9cLszOzdQVdhtihl2hKkRwv3gUCQzDrac+y2B
SXduEbIRz8j8CSfMjWSNysXJNwQKBhNECi/RbXbXkwmF8dld7qelg90KnBoy9UjVe7q4Ty6XVnvw
wruYPG2wI0JjX0F86fBb4rWj0OCSkzywAScCs5eg5WAXIAJrrURdOMUU0A5OBWiCIG2wyj5N94Z0
YjU/9+e64taILNIVE1j+gcd6vJc9V9nTqyYyhVEuZUy8CGMc/HkQUlI0eTrqSOpwrKumUzXSpUEO
LBFslKhu6NKN06F8uT4h5S4fBgvOk89yY2znrIF7VsfD+hnoIbMWwU7M3IwKXGkAFzyWIuqASI4P
Y0ZPFVlM+hnIAuXVjfoPCAssPsylaMiW6U4XIw5qq2ioFD4GFQN4/f0TU65wWOPml+Gci0XRe8Zg
ER1Ctxgz0We1kGM1xeV20xjTj/jsPL8asrzcKTlw1JCr95wuRSqdOFc1Biv8foSGAx5Ty3WmyE+e
BNwuybZ1ACX584XFJ0MkOaIpRmzusVd2s2HrITL41cnq3mNNk/Obrit6/LeDrbXiXKM5zJ90mM1N
pj9BysP5PLpIfSnlc0FhadRMZzkLX3dv3/BUX+c/Qz8huNMnVdw7YkGunA/bJDm3rxnhBHkHB+uG
Pza7z8neZd5/ERJYb6cYAcvJnJkhomWq8NEqt4ltfY/Bv+H5R0hnRNFD21b07hv0NgQ4VUMWKWns
OE/3bVAy3CLljv7J0M6Xd07Uix6WYa6Mm8HErSEIUSVKyQJurB1Z0KBHpNTvDs02Ehy+1/DXTnVr
JVqFzabtQVUfGYMuo6zBSdTt74Ome37TzlizsTFKc4eol3kqS/FxTQCDKQtKVjYKCMVRX2KlomGI
fg18owrILkZULHvUEAQac1Vyh4E62TpZfrsRyjQOwVPCerUYSZ/NCeLqr4peH+vH9kYbFo1gMWSm
YJLrLMKu2rOd9TVsDiGEiRTjLX6SGiaLDn6/GVXYqJxFVxmstewTJ8IfHnkzk2H+37Grscl8KLIr
TPB58D6CisLrBrkYQiQSRWfusyDuXJmTur6tgzeY9nSHiyVtri4D7eDK/TCi+35Mz2nFQoZDFgZK
HI3lizmP+usHuhCxT+FekTmzcM5Pd//2KhgzuElMFlmCTibYYJykL4Az6cQVm+F5rqH9GPKK9pQV
95mZMnP5pnxiyhN+/UHpdVb9hiN3dywD2RmtbnQ7eJFsWyCCiQ4QHKr+HhRNJJjGzNb9Rv9IhF2X
RSwwRMS9cxZTqO0QoLG4cvJrn9x+v1U6/eFxXEaryj33YUUiGcbQAZEz+a5hNr8t59QuCEioCsrV
Ru8ERPcRAi0vou3cpKt9cUaLOdlzvJ7AoXcexK5aUX84XPk+ADOWMQxPZgUGG6xPwdHhkwbUd5fl
LEn61C9smHwJSo8I74Mj61LhDHFQzHlpb1zvRLWiivVXxoiNzrdq4fvMZmAJ27W9/vAc94VBvuvH
2Q+DyYZLINFmdYZgWLOxYDD5dM736OMIBhwinE94R3asoOk3iaVmn+NrPRaOeQ021xUjdYNmjijr
uhsQlZAcCI24CufV87xu1e8rM+paKkNBibm0YxKrqH5BOru8Yq6p0XoInrnbncxwZRbak/+QHqk7
8Z471xKdjolngHP6CMPvKLRNtafo4usm6RkMBMZg2UV81NZmdMYh9tQkvZIvTSZdZxd6D9HX0fMz
HeFyHMk2eCbHrseF+6yXIgAcD9dYi3FFG9LNZel4hQzxOw5GZ7ejbxs9M16I5X3vxpDQRo/0OECh
0+DcJc5+GWshC1oZ5BexzwgIHO3CZ6KSajVpbEQyQwXx+pCSWdxmBHQmZ9xDXD3uqMvl7LLkU9J/
xZ6ELuJ2Utc+IJxlg8M5IDHAOmKrv50tqqmKv+coGvS+sCJSSECO5GGs/toBhiI/P47o2mIHxw1t
bnB2SJZrynWxpJ/ucsY/TWCwHFZPZF985egYozx29qh7xIGUNabwYtZveAFzX3B6uPvJxHC7Z8fq
7nlJyeS05Hug/O9zIomp/3pIBO5Zp/PZPt0PZHoc09vGPrFPLrGbCdl7sTVR07ipubBWTx1+mEzM
HQE4/TeuEa7qoMaI9OSMUYZ/X3JQXqRUl1Yp5uBRhvP+eIqHN/HwINEVwvWwUZ886XghTT60m2wY
aAvRh1Hgsvge3MUsKqXDMUslSwW12Aa6DgRQzgscsyhmYMt7Q9aCRp+5zoFkw05bdydBfWJ1ottd
PFz16a/1u3gY/qXO7u76+IbMS8rzF65z3pN8WUR83mVBTQeXH34kkBlRR+5J6D2Y8dN391O7kIrp
8x2o45/1dN8I1XymHnv/oQ1ZVTwsnNcqj38dXFj2WOKqZDHUGviYLTWljUywsTELb4fVKErxfHz1
VLrwrwERwiQbY1qLlPns8TJfHpUQUiH3DWNXicD2DnvncAoB8c7H5I3cq6mIJB/avcru3F0c3u5P
RwoQ0RxCu1a6D3xTLsHkQkV4D8szCqoJa4AmFNU1cnk1gzhJbFJYCWSnFbFStIfL0UhQIVWf8AWp
8Tp81kzDl0d5V7yoy5R6sFTp4+PzXrknIvvK/rmrLqH9wBeDucg5k8F9WR6vGTGfBhgTZGgNuzNx
XjfUkCC8ynZKxSkL73HHfthZkhqlQ4h4OOU+Ru071yY1BCzn6twsgY22ZDbRkHI+F1+PbHIDZeoB
GCIIP21PB1qM6bwz/j4YyLq19XYIpBop7vJJc5v7IiIHTrpB71PxG2oE0xQY8j54ZiNM0u0NwLZM
dXsRwnhvk0kmARSsklLSVXu/nLh61ebQIxNDp5LEGx/0BLYWmCnMS3qiobaSWcFYOk3C1iHAdvPx
nu2okm5GiIrsUkHsuhFhOsBakfxCftryxgBzONZR5TrggX4RktSxxW2tEdkRC44lqJF/paM9Q2Ia
SVD6dVvXHnm07ZC5gbairaVtTs6W9wzBhO/t6hV9Cp/iVfPPFlpJxzKDIzaVOLtyE46ax08wNg1u
PogLZsfY4AlDXTbxMipiVGCORY47zjguvlBjOxzjHlmGzatztDhooeFH4NRya7z0MOrl7akeDvLq
DD8dFwAwxc2tjcSEGlqf4cwPRgWKVyXNGB2HT4wnZB7SqKQ/M6rqt6MOMAj4ooWASeDnFTXQKGCw
B84bDBZ94r70lydttlAylXiOyvA9NE1AeGBmEO6cl83vU8JeeA5lOJp8iZedly/zFijkx2+U4fkY
ljgCyiNvjRXYOcRLGdze6LSrpzhQPzr3be3UZ9pZh5zjhE99hE6iJjYvGp+mCDtg47EkgQK9nZPu
8ASwut37J2zJS6FtlbGFNmHBoKh34EFO+zcChRzT8BBtUK3y/D7nam3LQxeyUY8t/ahBbmjZM9qQ
eN0t0VTtNJXExRurNCd50CmOtFD6Qkigx6xebXuckXcNbvurePmlgX3EB2015kirLVK8q+7rV8It
vdDulgFRfT06GwzEntUfDOpIUjc9mSt0CPKXf9gQzsfR77DZu4oU8MVMwRPG3UZ74KAbGji37gIb
oztR4TFZVCT8bZGMQdxTZJbsfWKVnLx7AwYXIPCZ4KbrZkvxnOM9Lf0QIwp1GerCsoZfqGC6oLus
DDJSEJOAXB4CYrZuDMHPAJ8UwBNKcaVj9L9KpK346dHcP/nmI76aGOrxakM7IUsakFECf7cT6aZN
gu6UADs84Lyv3Gea99gxgFOfcfuAQf5NpZ7fJdK5S4SMA7zY0zHwwFS6u+gHr4QmL2rcrQF+4AKz
PpzXtEfGBNCWcCgNpvIo7lhszWMkdYwvJ3E4MQ8Gl9G2JCFJmV5oE7lqKZ5TsoMgxzXgtXR5RFC0
iRkvySol4hMNxZKp7UKXX6Lv4Dh8dpnT7n3CfhpscRxmso051ey6aXusR1/mbPyFb1B6egTXCjzU
gookqW+tIZFp2IvSh5+whBgUH+DCW3wZG+5h9EV0WgZa/cCtjSWEetrFvcEeSCjaxGoc1vVWIaep
81ha/iBcOITenjynk0wo+fAGN4NzJJs6Z6feS9amSs6Zubx4QNFzGXjleTruAHrLbykOrGV4JESe
U+xwBj0I+hOE6R2x4jNEyDWgkYiOfK0MnO2CAffEYokeDuXwy+vRqGbxyzP4rk7KynfscyKznOnT
aZMY2+ZV2CI7HURGOX/bTv0rR14aFvVIDxnqgJDIDMS76Y6fgP+YbzTBz7MWp155sMfvc0RxQwsK
WyZ5WAKB46wBwrPz0dYRL+Q99/G7cvT2UMLBWe3tui93MQdWKt0v8G8emVHBqt9TeMVh6xVusUim
+nf5Uw+PY75l7aLI8l+sBYyFFDVUAw24cAb7gQy8Hd+ww3fb4W6+IO5Z46cYMDKzi62YrRDQhw2L
QOCuhl/GsFC93raGie4dBz0u8RahsRr07C7cLDwVWkJvAN2K9yQedKhgweEVn4CtBbXxVcySl7Qt
uIjHmTGKmpY6jJqVUzAV6G6ZxO/sGcXxlpgwvfsFri1ivjpppiSZwe1AqB22YZIxw+Yw5SWJ9+Zk
/lR6k06nknKCkxYpwRGpdbwgMrW0MWi57HlwjMX+cLzDdDFh42k61cvTGLcdmhn5mOWuTNLrUEPI
hK1M+mIlblGIUFtDN3EQNFpUMeH2gdMrGyJeUEG+YrpGv5KgVDcdW2gF2FdrkWe84m3uPsvBNvef
NCdQ+R+8HprD4Gy7H73DIkh9pv7A2dBku+/PxjPtwKZJh15tEaPzi63+W5feOtjG4t58K6MHD86g
m68YiPLsD4MV7r6YAKLJuOqjr8ATlgBZ+wfCRfMvfMU/buEb+agi96m5eHMLhOtNZWJac0uE81Vj
9/R8Tr8UlpPh8BgWLZym5M1R656BzV4iQXjEGYakeLh8ezEh241CTHWOXUwj6btN+bY5g5SFYHCd
0wlCj3alyXQk+pz15v/+NelL/+tztFRbsVRNsaGQ/NlZrVunxTsvK2WUjt8eiPcQHAjTmkXsA+hH
Gw7AwkroRW7iCT0MoOoysCYHJyxwt8uJcf+JV/Q3VpcGCfV/N/TtxZ7un89FNWpl1E5Xr2z4AYmA
ChXw1pyYurGmIUVHbPz17+/BlMSOfwyplokiRLENSzO/0ZnKV0M5P96qMqJgl4j5/Bef4+IOoxeo
KWc2Ph/uV2LDbu7hJbcYtALO+xK8/Ihh3wuQ0WzrNp1+aP5uPhkbHTY96UTg/CAOMeSt/ONWLQ1R
DzwVU1G/NcNLa7ErXhWfzKVSQ2xx+4A4AdVlwEISCmH0wSvrA1B5E29ydxM9nsVQEMUuJjUUoiBu
2B5hjU6v9+8vUZd6on+5s+9cqsfxbJMGxrdjEDlXwtpaEte7L3mZd0fzMO9k/FCZYlS4XKxJBRyR
SAvTGiYbYYI/3Mw/CWosErYNddxW4fTo34hdO2W/u34aC/lFqd5Ahv23xO0qwCfb6R9P9ITovrDI
ddj/2SIcgukj6pTVF+GOIdasDlbDP6xc5l/ekN5SFc0yW/yVpKk/p1tRXqC0v7ipm0eRSgHwdI4Y
DVjzU1ACKAUqlpp3THwrumbX6csvttBEbYIjJGWIAzRNCj3noKxhkY2fc0Pq3m04nfRmvj79Iik4
qbCsF+AVONtqC05Pj80C6lyoI7qk/9T5YeJof1lA9JZl6yp/oOn4xaj6bS0+XG/nJ0GCymgPvk3r
abWjuL7HFayE//ax7uAbn0uYswu9A6MZBbpXt8kMkJ6YJlzoH4P5/sIW+eOW5Ef47ZaK1/V8v+25
Jag/vcek0bmNOHO51FtQ1/avyKAZC6jsN9s3fJ3yEKYsSR/mT2Syv37r397MNy7ZRd+9XvaV23j4
WZ2Hj/aFbG+gu0XbwQfiof/Ax/rbUq4jsmsZtqrYmql+G/DVLt+X97umjKYkRTwDUE6gFVXc+he6
n7CmoCKHjcltVAHJMfxvOCXtoWWMFQpUwtVUlnosnNrV6GGhFfI1bUThcJvUi3brh9jAX3Pv20Jh
6HLxMmyNcfNd8nAo88dRK60PagMTHgtVZfZMzz12zX5frAMv717FjQDZh0PZ1uxz4P9hcfjLGmoY
hmlahqqz2n8XlhwuRf1qNKvPaDrPCmdFkYo/NC2XFf9UiXUXsyzvJYCcA8CUkjabyN2c6GQYRD+J
V7W/jJPf7+X7y7BapXq/2dwLhdtN0GrCagFzYTSSAlKJvHwJHwe/2Shn0/3hRfx0cTmXfpsrt+Kl
1OfD5zMau+mcqcHxeAW0XgQCZ85gIjyKWSBGDhtO/EEhB2Dwwx3IDf37WPjtU9jfZmvr+HocTL3+
IC00B0pc+RzW2cUqgEMreuBxtrbhVhDCPjO9tSSTfzwACOhXHMAIb8ZkgLMamTu4xIt/v7W/ilJ+
v7VvM/is5najMLg1daBmJIj5rYztluZMf22I09hOjcwQ67WsD2QjjwQO74x0IqIlSKuiU4pXKqFV
eK/svgN6p8kt3AU/vMC/VcN/jJ9ve8ru/DDzy567HIPVEi8Heryn5fxpY18NIyLwYjDzo18GJbkY
8njD3sFBv+H+sP3/dSCb/E83dYU9Tv9WSz5Nq2heKrMeldBm3ZSGhIphHv2PIJjN3u4T9/Jt7+sn
6dCPl/1WMZ7P9n8v2/bl2GWxk3yW0KapnuwodyRj7I6/PjDOv48P9dd2/X3swoCHeA2FHHLit1Js
UXyK96tEaLJLKmn1c1va9HFbVPkVXb8mXpw0vOO8SdhchXlASchnhmsIGN2jjK5mH+dNQm35eyUu
cZkFXNma0wcnfa/AMZWOLtoVMqdkHLKDhyRcZFfP0LdDFoEztV6kJGB8JLtKI2TlBQnrCufpFb2y
Q3aiHbwPLxnOLjO1T60jnfOzO00G+0yTbcHxLcSKGv9ss81W0ZydN1g1NqOD9FHaTeoncn9hovLB
6AGsmbSf+VPacF1JiEjggEJWuh6jx5L+7EKoeA4FdaLjfzDdd/Ohlk2q7QcbyZ2jx6C/3jWooBZ9
VTg3GSHE0hRnhgl+fxDld+GdynpaY3SoDFqp3TNwVOnrN0fbI727+c/sM3oO8OGunLOfN4M9HDVI
aQEVxg20BJ0lgDUAL0795XhZEjDeAHn+aaE0/lJOIpD736f+pQT7baHMz/eHcbCMGmhQCUzWARt1
LSWtOiExhFRHkgbhExDEQ8fRLeAV0peAobxR+0E3ocFWQce4siSQwiKUvX/OyuA6fwWjLRQ/V2Hl
/+GE+jfO7B+Kvm/TIn8UzWZdK/WoIJG7wgtQXEHfEYwOrFFRih36L7Ikm+EZlIkhCUGdVsP84SPJ
TQuCAd49IlJapAbBmyXWG/dn1mUEogGhc9JV8CHoG1uzw6AgxQFx5ds5AodAP4q1rDE3sqe/CD+d
vdNUxcJOaT0/sDtd6z3areWWpkd1Jn/erh1jrU2x+vBz94fZqWn//GYa9ZBqqSqiYiTH3za3RakW
l1N+eo/uMurS0TN8cjNpf0SrHYec1kB+RyXeRRZx4fcYuhXpAIiwxFuB2oBlPyE468OwLhHoHTt4
6aMvnZNXKuHLIMdiohzeloXXbGO+vyVtgN+hMbiOivbAhMzYGJaJmhVtWCrV7JPh0Zo2Bg0KHQzN
A6V/mu4S6v7kPEAL1z44rv1V919T1V1wCtC79baR5YPX6B7ra7C9jG9Uh7m/9+2ZkaJTWT2d28RA
RxfWfXtg9PaTOkC1GV8jRB7o9dYf8CUSlb8kVD48kDqxgOtySSouW3JIHD78ZkcjFuDS5QTSfrX1
pOijEcF/nK5NYoX1xGjfB7d23lezPVGje9ynn+nrQWPyGrUiUlhQb7+6iGJWpApH+fJKqoCZKfFx
LKlk00UPm2Ji3y64SRm9D8FlrwS2uXeAZvvB+xf3c+Q1t/gREgTSgSXnIVwJ0Wl2ZNbGGWtxQkeI
9ci5My1WnJaf+0z7fecF1buAKv1ErGIFi/ia7DuX4Nm+rwriRl8MYKIY200CI1rZuXPuqKEeADEK
UYHuBuWk6qlwTVr+NWlN8SGiTdup0fNcyar4RI1OOblLG3xsREqCUmme7xnzSECyarqIdwNUMHiq
4gmSGPNm7xHZHT0kFK5NOd02J7ip9w+D5uwVqpICU6THGA9urIGhAFiz24YIdVzKZnuqm96NeGz+
ongEAIeY4rvGrPbu7fDp8CW962Thw7vwauTAjTYIEwl3Sv+a2DDR7rgRHoZ5vCe1VAduv+NK+0ig
wzkWYWlkZ2GZ/EoIvoFj2uo0xnTtQVrz8JxaQ6z4cYPraHjyqxi0HoPGchE2u9i3kiHTxHzdmCmk
hPTxNHWMmGfFkJSzaPjBMZuY4DGhVP3DhqwLtQu/LxgZMALeGP7LINgW1v9v7jpHPdR0G84DUgaQ
rlvwPAwD94xtF7yX2HJLCgOMX2k2X3H8JCojwH00wPoUeF1zzhtorqhm3wHxF/5pgOM+Y7uRkJ3o
EEzd25GY28guXf3XCyZ7ITkik2aCkQ2f873xLCOyBHtVObCSvC9tzEl4cd0WGzFptDwS7qeMuGtC
RC/BeY0+ls/AXhVv4sHgqiZmJyeY1+zz5dIG3KnH/5N2Zs2pI9kW/kVESKDxVbMEYsbYfiFsYzML
AUJC/Pr7JXVvHUqm0I3ujuiOqtPHTuW0cw9rrxUoNnyPsM4i2+lzZoPjpwLFzcY/fmZBY3hp56hd
CNLqnQ8tAMI66QhhDGQBYOVyrg5ttmBye3ux8bP+pb0d4eUL5EeQItxwgKVIol9P81ve0iv7J2/p
vFCrO7hHB4Cz6+EJyAEtwrzqgnV5CFE3myhHyzaRGy3BucWf+E1PRSABBt+whPwJduuw5erw3Wu0
CVJqpHqcBs1wIbgwvEjpngKULck8QLvk0jJCd9bM23e2/jk4tLf+IVAiCNK9laPaUKgSs/PzpadZ
kOXab1QMGmNYHhHpDfQQST/rTIJpAD8dF3vxfg02k6WXtL8AXI70btFPunoosPEbB94vvxk2PR0J
m2ufsrq97aCVgRqm2ZcCMzS6BmnOBgWKczCHZm64npyn1GUb/fXg4Mw8o1f2WLHQdPewaQsGcaO/
AXuh4fGhPNyHWd0vwjxe9BJ6xxAP8FajbdR6U1DU0HsKEP+jv+sX3roLYyyw1rczaAEvj+nI5Ygv
Jsb8+LMcyPb6pQmJ0W5EK63G80wLEv8A+JFQkJd9ZEKLtPE6GiwkaBU0qJB+k5zBmkgwTF99ignv
Rs/obfraq+LBn/gusdOcpUEWI5sFS/is15ggvY4OMn25lDBXHqjUeN/hOnXKtuZl9mK6EhJFb+q8
2V1/ryN6v7yLewgKWJqgXEdpw+gcoOJCy9fj/EUnip1jPd6PpS+2MoJRvDfjDblEmLcxL+5qvA6S
7vGjMdjSj2d0Zx+s/7yFmFtP7R/cy6vZycCuW/AsSyy+CWgGNtkjjW0Z0ajW68yo3CMfbJXTI4Rd
52nT2dMd0PLX0y2Swrq/GsHB5SHs2tcCajGcwfzF9I/uVPIQJOmbHaO7QYrMCI7+lo7BVQj3otPy
E7SIOQ+AVPVBo/8Bt0s4Gx2oypjv5esW/ZLtR/ayjpvDNNb4RSjFsV17vD3V1eY0xy2Jsw7Oih53
NaZLjkeCMNEr/VbPYJZlOxkk0arHyrJuSJ1O0rYCDFYdGqNdH/Li13VQdjQvQmYY7rPEb803U5n2
DyB3g9a7HPnQbk63LmcjbI4v0T6kvMvWZ/x5DvV9FukRuiM9ztLJWSBvbfoXX0JqnBfJUWOZSwWa
ISwHBU78nqmr9qqzfVGjqzvjGB941pCPBc7apyM2kkYY3K880uOku+rLPiXoQcE1XkGU464cuafE
cAP36ASmnKe+8SZMpUBpn1HkhXG63egmn6tOMtlPZ7RhNt6LjnAtp+obRK29xkv6o8abDrPGqi3i
NZ36tBA6SBb6W9hrGn46QU43UKCpWWEkckjBt59gleE6aWIrZkMa0kZaaA7LHk9gv9nWAlH9bvBP
ebAB7Ewq6To04xnkk9IUBS2QkGHhqV1g1MhrtfoKj+0btbVmF1VMZbj5gQT1ExnhmsDMeJAj/6fn
V0kqrNNGbmzPS3SEI4jUbEHCgIIPpBYQMeCmwB46LZF0P7moY0ebqeZrA9lBXr2jdc/tJf7GAikR
mrWmJ/5t29cinFXeLn83FH0myAGNVeclQdvq5JttxIScRqh80tnbaY2yTusV1Yz3I3nOVv/apwGr
k7jbyZEjseihMkEct+kduSaN8SmYuTmt47mPolyQdM7+2TdJMsEW58/8NAbOMPOzV7VX+kfoGC7h
uocqwWAF5Uzn5GZxEWaTZrsM9H4J5YCKZNcpPrlnCBR9qb1v0/EEbCFxDF/Bj0DzJFzEuU6ceo5g
F3FFcwCC9lEWQjvgoWzt0QvpGY4KlvjgJt46Rj2sfcT5wDvhec7bpkdK+hO2itcUuXpq2TqQiXVn
GYqPX7nINFhSOAsRCfYR3MNDXEJ2YSBDgny1J7EJnyto1TYdY8ThtFZDWj5nNA03Jgto18s+clk9
eOu7y3HpK6ajg2WGGzqQ+vC4EuIS10Pj3uzzwPXNoYxGqngmgrRDyDUFLIvUkEQBWgWbg6InmSRp
0LDwA1w8QYBpoGznM0S4+IkWLx4IBvwduh2QfcmY45Jfo4UtoTfqGOEJxCbFrwhoDWpqEp59yZkQ
fw9P2e98r/zl57WrTzS8Rp1In42BSy6b8gCscBYQ8fppBDmSTjlc/2uPvhZEl4nmDx+7btJJQjov
SNHi8iboiu++j9TkR8IVHeaRALDxvMW7zhJqgBJndIiyGQjWtEMP4gJigYUvcJ457b4tjNIVwLfu
AVYmsEjh2+hDXg9lETEGUQ/kQOhCmO2zj+Ab+mr0qExmgTpM2rMggfdq5zR8u9uI4A2Zq8PZGOxa
ZxHK0Q62rY37/YWZinJXC1hqEJzJJPPheQzT+OAtaQ0wensnHRy8PVT9nNxu6h1iPTr6SbCdyt2G
3+zsesVU4xUmOoT8Ek8Bb2HlcHJxIxv8PRCeFMRpMAmgIQlUX+dNbBALSo7hHd1Zp8Gaax3gdcEx
OIIVsy4Tied0Ge1HUpuH+MTy4WO5LAnYnFnn7KWxHrbQ3sgDGDUcjSQuMoYOC4qtB3fl6wgdwhE8
wgdDtXsdgZP0lt/4XXYB8AaGRW/nbAen9sZRozPifLvBBrLqi0+ZSPEkR9Aj6my6Yf9ATO7Ouqd2
YqNzcmxn6DosCdGKz4ngL1NC8pWyf8U/23PA4OwUvln3jAvTipI4iXnQaSYDUujv4xW5DQA4/AiC
uRSK6Td3dRt1gviIW6MRZQmJrRNLAkzS3tCL3+w1A+Gm4M1hzC80He86DY+ODWc7KSlz9QvMLE3f
Bb3QCDx3ddGG8HbtqozYpWgULuMNN1yQ0CC2Q/gbpC+Khz5AV+/oozW+NvKH6FihT0D8gBF3wS7a
i3DDw0Cnuos7IQwbbiJZzbYOZCAl0Ylnxz7R3aLbGse0wJvNowxcBJhU32r54vxKYns9M5YBPKyh
YwE12+UY8ZsSaOdTHPGje+IxakIbcOgcvM3o4uuReLB0YoBGgNYSPkDmy1GKlVl0W2E5RTEXzwWK
zpiYKUxJeBqoMAkOI8NOJrMhzhe9LMApX80Q2x0qAYJML2pP66YxNG7Oud10msE2bvqkAkJARIDc
OHNJfOR93Hea3iGUYapd8QknDMmiD6U4Wyu1N10lMrEjiX+EcY4DQqJx1z4ibbLuE6p0Lgi01+Q1
Wr/hD03qmooJ1aWpULKuZB3LzJjlebmiPtNbfZxf0CAnPZ86h9SjGUneEBq8xxd6VRJ69UQifYZm
iGhxbNg3RH5/5lksdMuGUPYjtVwLw3Ty08zORuDtvjfvAkbe31L2Brg79JKe6NdCTMkhIPpOaZG0
3A45On4yAi0DjgjH+GfAmrkweINnyF5S6+PSBSBqD0hgjIBML3ojwRnVAiW4og9VpcN3MUohKRAI
t5GA2a0vaDWDQLNBTQGA7YCjV74pF0aNcUHb5sZBMHY3St4RVa9Zz9+r2ZJE6lYib623/qJ4ukvs
rRqH9DIrjvIElug9Mt6OioAqrW2D0jnUpep/F0sZCxozVZd1Be6ESk5uJ2WZIqUGNIpgJXvND+hh
JNMen9/Vqe9Cs2Y4xXj3dgSIG33YrA492mFNwVaWRdXin0lrPkJXDQhDmqS0DfGRdxM+Ko3NdXaY
yRNaqb5SoN7wNUDWIPqCx1Tgdt9c0oN13DvDve95uvUqL1wd2J8j2pZ4ebBWFo2F41AU0MFFGIju
0SbQoWf11LG7SN5aYNk+oEUEsA+M7TL8wpcX0CjIRkE3BfP5a5s0lSPo9ZyXuSPwCFGyoNB0CruT
gxcEIJpoMuS7yCM1fcCYDWckbyx+1KipyD/wFP+5GiKHeLcaymLZ0M4pq0HSBRXh17jckdql6+cK
171FQzmaVy/0l3y2Pm+YfOQXw68djb6iqhOpL+fxunREtHYkuXvu0xMAe1MQgVT+qXNrm493zmwC
fTLV35CGa6uVX8uNKXbuddWl/z8oJ+H3uJMe7Dc7moyIDOfzmvPS+l1NZ4FM/guYgqqOXjkuUnox
T6sC8kjjvfWFPnDxsuJt2kdr1Vf3UQGpwbDRpHvH2iU9+Pe1or3K6X/Ou/vR6urstYF+cDRYPpYd
ObMl3mQ4opscMejx6yihHgBQxLdqlMP4HwPmvH9uZppnG2VpXGTgFaB46KT6FECsNm2LtCYMqadm
xGhvoqiK6Ws6I4yXDgY2U0G5Hb3ndrqli3pX9aI15Ra8hVw3YGqVo7WSskRfZ2lz8iL3csCt7zFO
1fg89MYCzJf23rlcMBiUvhN7PQ81xp7+JXS3BTr3/TSEIEIpLdQ5UXWAyGCt2DBdgPe5fhmD1954
FVFm9E7W5/mjYb3DjE+nWT4WSCB5ycktP97xVSmhoGTbuLTftbTtmegx2tszuUn5k2hGNHzlIwUm
5zhHnjMML3Ryrx3i2E17LJ6BWWGFJTlKYf71TziASGkB+pROVt4neUvlQ3Q7r7DUwD+wZ1DSwGI1
HjYAn8gU/mQIOryxOr3RqXncJcFHyjakrj+Fo52mtdx6O5k+VOomHQ029Ow25Dof7lvplZ4L6c1o
Imo7sJlf0SJl21Z9+ocE6FfyujR+b7szei07XU3AKtE8gL2kyXzC5dXqTvL3rjs9gsXlvUr4ixM7
ATBrn/rRZkznCy0ZAqcJIpOehAlEB35XhmU96gKzFR5SlLzbwSQfrt4+cOp+RjmcGvFokdl8krqC
VsHKbDDN7YsXD0D9X75Tn16fjGKUaHEIHMMObDuavdr24Ez3KNQWyJfZ7SQuQTFH51636EQtd4KN
/DlPF85o50VrcOEYz4trdVZhnweBJQCBzgJMipAGD4ELVj6lNkwSC2Rr13YCJBsTSZHQLj5eXw5i
hKUP2BMA7Byp9BfQ3T/NqfgNI/qk8iFAgpo608M714Q6UryeqmzqlTt3SBtmUyoKeWKCULLAQtI1
TrcpvbA0/9Bae4pJHgEmAP+aHyj0YSYBvdPCYF/f6qA/8u+KT0uCVlaTtJauCKDVPw1ALm9Pq9RQ
pUlBjUbFdymKAUKQ0hzpNTuNII8ghReR8SPnxq2vufEt8X5XbzyVJnB5LcVQYS795/Cna2NVNJe6
NKE6gEu8jIFTgsnl6m6G+6u9XPowZ+SZu+nmIEajPdEJmf/jm/RB1/PBD01vsRwsyzYdV5R/Le0S
GAaBeIGm8nGUvi3fKJxMjpw8cq1YA1ocAeHPN65S2KjK8TYna08PspW7Ro42vNBIZl8+V+yBYpWA
3w6W16B53tewd6Q7Ue7eccmh2geHPs/na4ffc6Qbk24UunPoZAxN056NV+7qe6dS1N75J6LpTx2l
PPB0iwiUiidvY9La5LFpo50VdkrvEb3fK7fhaopTfpvTtfNNSpMuNRlneomf6E4XPj3iA9R+3bwV
IGOnWK3Py6eu+Cpy6YEZG1ytNw1RW9Bs6Ca/2+5ujHko56C/Nc9EJvXyQts/xCF9rYVdOPOiUH6f
pyKlBv9SGwAc6kPObLTtXj8IW0s8qpZ76kgyDbCSd+6cQ4PwD1w2xDgQRFrJ8OyUfeJvOAd0m3zl
+mStBPRGCQa5b/6UISU6q3Pih09jPzK+Fq8oepX2NuCyE82dLR0Jq9WQlJEPeop4lTL6e/lZgG4H
dwnBOtkc5XP/dhI9X9bPz3Ey29ik9oJtBJdMYfHXmm36CAPooc9BMzZp3YFCwylSF2A1sjF0Qu17
Bpgk0tqtaFKOd73mpzxp9I9xosMGuOT3kAmlveL6VgyWR8cYyF+8uGfugdbBldx3VCHHomY9ITDE
1G9yMcj8qN+0k+C6EEENsBSHaTYBvL22tjFVHuTuT2DY3+nTEkmALVyChjsreocg093r6PkFktVH
Hg5V6yb/kXW88coFMjZH7tsVWDXGEsP2MhfcwjHepw3dTvsdNOlrr0eZBr4eu9eL207iDwbg2nOH
DnrB2dkbLz16dUUrCXB5VCD8HpW4Ho+iR/peqDgKmySAsoIcIKRCRgvxPh7CXuLu7GGjmyOD1YfF
ob+igC86UKe8NaIBt/sxAmwQjCY0pETs6A59HYmX4TxNSMlKQROGlxndd9RRrK5ATU1Ggzal0EEQ
dN/e1vwRHW4kMCj4b+05zwOK5FYdBOdRgKHpUlNtqniIsllZv1I7rBNFyaXJ4mP5plrrSaO3GaRB
Pm9NL7TcX0gxzN7ycDaXWu6ya1Kd7+4pig3PzPVDOQDImH0839NHFvn+iyruo9HMJfWwBa0MiTba
6GAG0I2Cn6LG9j6K4u6HqfhaerEtrqsTw4hKHyo+8vBiM73tpC5gkAWcqmrjdU6n2YTFXNaUyhJL
l1ljUyrYeGNAM1mGbzM5Tq9DZCF1vwF9JzpqQ7ToFtbzdZSrWyuwJ8SO7KmqQnt6e/ruApWZsdgq
zcOxHMMp5a1xC+yh5XfsgMaAxJ7XRapVr786WiXHcM1K/dJY7hmtHXvcIJETGGqO79pRtPIGwaAm
zFBqBqxixzfLTbY9N5NybAZcfEFDA5wdX3EW+GErIPEZfgNbJZcHOqoPoAzdAzwJ/DlSafbgSgXT
RhDxs86jaFa3u7IQTfHdd8t+XkjGQVH5rpeD+xrHUDUebGt4JBsHqA2diobTHmg1QektD3B/xqqD
VtyYq5znrZaRluM2/S09Ak9IIy1fJG78N5e0iwNt2JmuvOdH7BeSrjqssM53c2019EMxWzDszgIy
/44P1xsO/S+r47pgYOm9rdn026Y+m6dY/LsBm7u8OEu7E6eMpiRBHRfSvgZsD1tJdOYManez5hI1
KxBFLW/NjqrCbrYB27KZ8Rjizdz2v2F7dWmlsynIiLa/2tC9ys9aXdqK1cjWWraaHblPZBjoauE2
LSyK4x33zQYYaobtc529qBre6ogVw9tattLFQhzcNkEiMZmruz4pO1s0OdQCqm9NJ892smJ/tzOA
8Of0wDXxvM+xZaVtEov2JLDBe9bhcm9ewLPBKsbpeNLOB2XPYqKuQd13Dw2H5nRsooqE8tmgxhb+
yoBUVrLaSZKbx025l4UJIKnq4T7AXmCFJ9saX4LhN6n5veN3LHF0EvIj9vY7qPuEuoty+8S7iyIl
irQ5S8y4bUxeYhJwROv+wekfXeyBbdfM+GbUnizwLea7G25mZPl5C0Z+HEOpRGRiD8NvMpS8Nqld
tAdBzXi/wrbqClcMzzU5rMrmgdOTvKp4aSGpReo0fcDnb91JUAtUrrmMrYrZuepLXS9TsZqvjuwJ
9rcwtNIgCSwXSnyrCHTcsxrbWk0GVadYsTzqvlzrWUOMGX96gk4JTpBxyAOHo+l3cA0RngEjcwhq
bGzdzbzFrHd72ciMplZkNzvg9HhE+yRESHBQ9YHjMno+y8eD6cJPEd2ZZAT+adAvyUluXc28HJOh
hC4H+zr+a4qWTT8mgN8aK/f4YtwNWNnK1tVYynl6vg2YOfEYVr+wn1lfrtv9mASDl+fze3wx7oar
7OJitlpI2z3DpTCXyl4MeVg49H13ehHPcuA8H+6xz6ezloqi6+qv5ip1Y6S5ueRBblmxI7ke7Usc
ljc0jepm9qt76HY+74aquBxZYs6Shi7O5+rllWwVTphBnGjDcYgfMP7W+l/cyKkxmqI9nNuEM+7E
Dghm1j7Us2nNzB+7InefUzlI19U6hWX/dkVxutjVhWWFM1CckGx2AnSYoHqhjaFmvR++mXejVk7T
zNASozUTfterJ8JDXwot345seB421n89x8phMpcbQyqajPaixa/Oe8/Dy/bDst+H6emN2nAwqAuw
b/7NL8N+N8GKG1Js1/J6s2LIDSycUE8NKR1TH6Te13G73eivhRXuT92b/S83589Rrrgj+6JVpFvx
gkEC4XiCv5lwov/Vgd0osiP442p9vYdW/m6uFZek1SwKIimxvC+QDEO9hJmHRtR3C6cLB4IdDJ6f
ntorVHFL1vlOOUgmUzxCgpEC63lp9QRlQtzrrdyQB1vufp2/fKrkU2hY7Q+We+Gpb4Pg+Xc8fk3/
TLzaCIhiw6yRlWKp7TanCrKpoR+yvx94mjX3tHasSni0ydQc6cXbgXolBcOLFioWzffMrc4JqrOG
csVEFauibGY6YxGSehDQcltWeNAYQ7rBvOeL+Kt3oGIP5YoBKuXFIcNJKMeCXvjkIl0Xe3BHjocU
wb/LNxETZcOApNvWr39mHoYpdztYsUPntJmdryIQu1XxYaqG2wMuwG+me5MgpB9xxKTlvo57jThN
zTNXu6sVy6TtWjtVWuKPHVy0aeiWGH+zqxn8xdj8miNUZ5Nu3v6dg1IgqKIshdF9hcWCGvOYcFds
78buf7mi75/O+i3Tp6G4Zo+FtXtiDW8H7m7k035xPR8yRl685F8Uut/JsxObYfc7b7NeFzSDz4SJ
tWum/C9u0t/G8Lb+dwMX6q652Yp3vQ19OmcZU6i7HcsN7AImd3ASzydaO17FMh1Xh9Z5eWS8DLpU
SEwthLN8l3oab5tTY37+xSX7e3K3//9uckkmFYmciFAwpv4qrM8wswTGi7bNH4ridcGD+Pgnu1jN
0GyamVmsFbGYHB8Ojz/8Ik1lj0YBsKTnC/k4G/TnYt7clru5reVLnktnMRaNw4mDUf/6hgnXBwwj
gt2BAR1WzebVvZw3VMDdmJraLA+lSPwBPnzHFfocDlV3ZU/JM7v2jZN//l/e/9sy3A3ZvDQWpiKC
FS12nPhkY4Go2eYi1EQYoGZNhdl+tn8VY5OTbN0ut5yXNg58LJIVlOkB0PNiRSNekZrJ/WIsqFj2
Kghnq7ZWV0O+PY/4Iowowr+FT8fesT3s9923LswrjXCgOvPnM/1VKq2OXPGBZtdks77c0nrwY74I
5p1EqEJ5PeoQO+SGfCIX15LtDyoMggc6inix61JRdcb99vLdba6cNZeJnHKGoXrjxpDP8L+IKahT
D2o8ojov/ta6fDfUVTlpxkEstRhovPOHfc2x/lrgAZ3Qg3NdlF3j81VTNZuZ9r/uSObFwsFF+U1z
vtxph8weD6Zac3brDOuvvAyyZwd6xEVaj7QXKfKw34HXhPJQPU9A3dzEPbpbTEXd5wvSXthVx3kX
vLLWN9yt4k7+zOutzkMXhGoDbc0IJevV3kl9KaVlZpI2AOIQv/eg1SZfcbDHwy+LpEwE3jOgKTdw
alb0F8bpdkfuxq3MUm9pjdN+xSxvEQq5ILCsbciVYSEm8nsrOh82iWEARDV386EvcDduxd87pMZJ
VYrbfPF3/oo4h8OVPfQ8T/Ed79NDVXLbhsgWrpgf2MAEBZkzr3uqH6f+775D+ecuX/bStjg2RLom
+9r/oCEJTVfPs4YJHXi5Pe0ceLipLk6C0ajmIX3s8t4NXTHEq+16DYUPhkGIBHBhvTBtI/4Qwu2O
s4B9OEx33ojIu/5sizDh1xtwN7TYnfuzfTDOylnhDSB0ipf9d1QWCEn9N1iyRJj0fK8f39q70Sp2
OCuLtFRLXlR67pmqJ5zO4Yzsn2zz4tRTXIiz82x2lUjUXJ6k2VHUtl7idUhn8AWYec8a9n0NCQD6
JPu+/r61vjTcMQc4NRCAOe33NSf8sZ99N+uKE7jVCk2TRRrbab+/9j6HS4ds2TikodcT0UwU/OiC
xf35Wj9+Av6Mqgmrdrez58Z1pebCjuBIUMsS3P/wQYhIIhr91PkSas0t1irh6OzUaOrZiXMkHF3I
Cy0vjts35QuK4bT7tBvBNYsv/VeHyCrG1w93IEy+t5+mvaGt3b52/SmeKvAvm0z+fD7glg+MlLxl
+z96G+8WpmLolAwhv+WtqhCLHIGQSfDgvilep+C+iJ5FfBc+34zHlYy7MStGTjpu1EZTJGE2lpbT
ewjEZwt/Xe4gbkLOXdjY3Sv+rHv56SiWubG+OsJvr4/5am6EVrFyGhXOvwoMZ5uoz6P5Yud6w6+p
0KEQ+bbRzK1LHzyOS+4mXzFvBmqVDfnC2UDhIRbZPUEVSP9JdzIhCAKK/Hyx6+6bVrFpC2V5aTbW
LDa58DbixbuAtP/QghCic7XJWowEFDCYBy/Px33s393Ns2LdlvrstJ7dEv6k4JMQPkImCZG+gYoc
B6vugj90S+6Gqxi3nWoUsplwwQVFyWsaxqSAiPegLoKa1e38P8o3NY+FVjFkybWp7446I6L8RZ4W
lA9JeJ3EHq4QNE3Of5bY+zPFquh6spKuu+IWrvMqIiBAMTWUO6DpQhyE/gUgK2W47ghwJWXcAOGu
wXlal9WrM6Q3vo87QyotzLPREo7Ry+t7A1gt2hVDX7HIGoC1t5350n9+jh7HnXezrhiobWuTLVSA
IORP26XtgEmm2CGiXZcMqtuts911nl+1dqTuzJOmiQrESyNwwLTidYbQcFHKIdJF+oDdrbuiNSdJ
r5gh6dD4Gw4Q9wr/lh62cDggfag9RbXzq9gfGW5EPcWrHrepIwvdErDbosawIZR/O4XLQCAB6lwd
MYMnrkcVkbreK9JJObKJggIFoT6vB9o6c1fjTndVs5p1hqfaKbCTDspGO+JWFTaQve34YFlnr+/q
BLKwMtdVcW+x3LOpVQzPVm2sZFXkmcihxd4WQwDdJED6sJ+LgXFpPijJ/aDQUFcse5xCuLsaFQt0
OKlLI10zNKRpFyRxKaQMv1vDIV5yBCEuKhTgx0ej+fz5laxbYaPiTJUzTZmZRywfQRlFFIpija5I
llidCVzidQ9JTQhoVJwp4Bzp+kTuCXQO/jg8C9gaooBg81kzr7qnstq30ZQbSjFrggMSDPHxewJZ
hpK73w36W6EvGxVwlgY/64hEu15DRVh3K42KS1QezRVv9G3oz6bbAxcNKyi8f+7VFo4BDwrN/7X4
OkUYzyeH1xD39t6aG2tD18XhjXENXgkLXjm5Y0FAQVlDbgu22VC/WgS+0EfhK//AbR7Qd95B6mCU
QjFb447WxUS/OJXldDs7brG+gpARwF84hL8FoABJuEiIi/6XJ7niHKX5RpZymflToxJCd97nLvrq
ZERgXXcCkMd5Pl7d61ltetvNrs1CvqXeyAud/bHAz3z1wUPRfwgTXt1y1o5XMU7rRVPK5AU3FW3T
mBhT6A6FQ3w/YAnQ8o/adW5YjUddZbQ80DS21xu316UNOH/s7exvvJM06Pj407gkA7lfM6Zcl6yo
UleujqsEijEOTSNoO3ibvYMFJ4L33r5S+NT8+LU9aA9GG7zrFmEGDArURDc/AtoNrEDkHkNfiN0j
wbeybqBsOECFWN53kREW0yjU9i821C5aQAbvrUXv4CiYt1Efi4X6bAOkqKCaymgWPKE74Q7mtNx8
vCF4I1ScpiioTPevAEXdbu7bVrcFgqkLufoNv6qGdashjP6TK21WzOXFUP8P4SPS2MNwaFDU4QKN
mH3t0tcNVnXOTjKINPECoUJBKQIH+LS2+lQ9fuCUqPOTbiW4Z1OrGMlEWZ2WSwGbRFDuBoygN1h1
O3CGzOvskLgYz4aqGMZLpprJSWOo0m8LqOQa6K+14IWDJGP0U2cWap44s+KTbaXLxmhdOMC3bCNQ
txWYY7jDAL26HZESFzrJIx6fumi07imvIvUvRr5eX3JGbqNX7MVbZwyeT0B7Rj91FY86227+iggX
zbS5wTET0bawRN+UOcghMr+aS1D3nJoVu6fkFy1LZZ7TlmjG2A9I3w6HGCG8ahu0A3lx9Kat2oxe
3ampOGSb2a5ITgLR53joUFDR+DZJjdtUHGk8H9Sm0sQh/PdDakhVPyyVd+b5cvPDUEAZoTqMaKWA
0QiC/xWN8IhoD7s0gAzMoOYhE1bk2dAVKzMrtwva/0U1sOnzUDtIh/k3J+Fqfwinc1ALmv6X46O2
dA3KZtmopvCuZyXJ9LV4WmLnkxDwC+w7a8tQTi2AULz7v6f3Z6zK9FamnC3KMyvr9HqJJ7AkBH+T
oNZaP67kGn8GqhjQ4vJ/aYu2ECckHcSp2UyGvtrt90lxC2JhmqHI/tWYnNrVrNjS7WW/2V1zZgi2
X3RJggDFwyP/6iAhVZuEenxc/kyzYk6vpVkcjCujrU1CBvqnSByAWJwFzRGtBKTWa6b3L678nwF/
WdRcWjT0HdPDr4s9IEEgAEIuhYDq8PwGwU975v6HN/LPsBV/8qgdd3pDuK84GqJLIw9DOUAQ0p1a
ckSjCMZnRFK9ztw9NgR/hq1Y1qaxvjbVmZgtSysYN9CQsnFqbBJCmHJ0diiq1sRlv/rK/yqR/Rm0
YmP1bLbclqJUdXQuUJJbZGdaNI7TfAn1v8DdvuMA9kLatmlVCb/827qXwuwiJIxydcP+pq3tTY86
rrVBu5JWa8SRXOvDHsxNxxlFQnyo8GDdIWyvPSB1J7JiqveSqlwPtzwWkQY5EC9EghKiHKIckSRI
6xOxjzOUf69XNX3XSBrJZrHHfqGKI27A+9jDUPc7oqWvHs7w2KX4M1rFgqn5YXcq/ir2vB/oRwSw
MYuo4FHdF6Xvbj4UqIZzPZrp8Rv4Z+CKRbsYEi6hAO1zIjgNKNj2NoE35hoAMe/Tfe0SWjXRxxzR
vlWLb6/Z1mr27lRcF1tD+DNcQKGRGiPKQ4Jya+GFJzecUe2dr9vXim0Dhq0c872wpAhDewK7FX4B
KL1wbKWgNv9aN8GKYZNm16WxPzCaQ5c7Yo+dWIo5uzSeiLtuvkR1mfXW45Duz4ZWbNpyd2wtF8KU
Otxw0TVAiWYMybToHwpZWerAiNBAaEGMjm81aNMx/NzbUOqWuGLfTKPMsqao3rWxqj1cf3d8hfvl
vOHhIuOOXPn6BT3yN7tLfuYbgEUIxBQWSMBXA9pbn3/Nr+7giuHTK4ZPoXpZmBJfs0UCy0N/+hyx
F7nzrtg8a5CuB8SR5ic+p1JY2ScCxEAGWtG0n9vLwukAKEK6Ciyh0FQPJJx6A+5UADY1Bvpfgv8/
G1cxcalW5slsJo5KvI9uqjw39IKL7GYQnNtzoEXPV+YxNPaPN1NNDGZ5Ii02G0akBEMmCQM3JJxw
RcRc8+T9S+Dy9+SqWcGLslByU5S1iDzjOKSmRZ+6SyeqSNvUVUn/xVsyUKdqmaYk39yNuzxZqjYU
fX/aigcWbwltBTSiuXEkpVYIM9Zt3OPj/me0yo1r0YSUZmI0USKEttAbW4AJAQ/hWuOd1Sxl67HF
/jNc9XaBGG9eEUwC+Zqj4ua83GAXn1ca1q8ODP49wlDrTRNcW5bLdpIZ+xHwhDpI2L+Uev58SPVi
mWvjus2Y9ytuN2CIcHir89gf4h6//NfDVe7HZqc2rrLMvEmUQCvDEQqHItUYCYe7tEbtmuvxL87+
3/OrwsJa62RZFHTx3fpMRV3Js5rhV586LIVY8n9O8FJnrOpObhUaVuq7rWlmjEmVkh5e4XUngWik
xclpePPnBqBuB6sde5tWrjTKnNFExzBOFUuKBgn5zQXl9AEsQzXj1dyU29t1dy9L9bIucnFTYloE
IS+h6EvOHHovAYuqzSqIt/V3VPhn/yovfaGuD1tFZTT6oKhhNXgCIXbycWP9aRejuvJ+wGLVTPHx
g/9n0MqDb162zXSbsqQCtwLW9+9TKvQzxSkNng/4L0b8z4AV66Mu8mR7MhiQLVTs3sYFdiWcGRru
60DaD4pnTUXSW4bRMpGSa1UBGK30vFkejELceLhSoJfSkCcPFxH8/hfrm0Zh900wLyURlVAhWWub
DtD0GgP4oI72z6+oLHGRLfPzIb9waqmIsqut4GppyHyTE26qNiaBjAbchsDGtzGRztqd11iG2nWo
rHnZ0pKrobIORG7nq3+wdRbgk9rHUhDhDlkIO5I+R8bn5nWEMi1SQyGCw2ktOgWJrl9nXKwFnCcm
zB2SrlXc99NpsTezNWuBQqmQ6YxfG711X7c23VfYTNqNDKFoHgXM89ZJvebFguWCvPk7lHvQedsr
yNVgq9Ha2fBgJ3Ttriy1c7LUYNs7wWP3LlvbhgP26vJJe8VIrLA2RyZi+P0FiNRH/HS6tWZQgcN7
romIcDmU7az7cfGh5tTtycZDMdAvrZ/T1fnZCqnsZG+XVvPzMhkBemhKtuYG7cSnQZgXSpCq7d3n
1+OG3fqnEfjnAlUSJ7tC2yZFyQIhw9HLRP/+4UXHD0ciF+piDbpz1GSbQzpOw77ufnVag+nbrGW/
TdV14BsJer8BtC7Tt8YA9ssZh7sByyGLhsTmGj2kTW/lrTV7rghNGehvTu1SqLJsrHUdT9StEvBs
JhVzdk7SqzoTXbJ7t5FYKzSZok0JkRfKf7BLo5SSw+LWK+KsYY+hetr2NHiMhc5fa9nb2EofKR0b
nuH3KwxJNplj5HOHOYcWniYa0xuQ1FvsORq70SLGRgrUqk2IgPrj93YARei2Pfu86Yom9gRRlg50
UJi0pTsqpqNg40TZxd26h564eaPk+xyc2vPVJ/Kwkvd8S2+KUM8WonL/D/siXehbcfvQYrGQA1+e
/dJGWPcVyUhvLBqBvr+VMXQ85vt0v4X5Dem+aNWH7O08j5BFrctO3HrInn1RxR6s5INGLwLp1b1r
DNTgTHvkihrVtluMlnDJPp//A8QtR9rgrutUe1Xjtj53r+hqWSiz85UIL111GkhEI9akeDOqWSev
7C5HC8rhZbSWURiwUo6l7OV7WHUz3YOE9qMMi7WXqsCNNotOqnBgd9Pn34ea7gOjhNMNnxkaebpR
xVOeL/uL0drxJOXyHH63cuvs0q/DztVioUczcw9HT4Jcq0vm6X8oO6/luJFsXT8RIuDNbSLhq1De
8QbBKorw3uPpzw/N2TFqNrcYO3pCMd0SlUBi5crlv+4VYPTnbI5uoeEcruz3gLXKdiOj9DK0Fgy/
XwzVTRUvveIV68LiShKrGFvr84yRDGDrcF59bDD1D3Ageud6HQAZHhxDujjJqQVHNEKXKMankfk6
7DCPcDtiendFTSBVzsEA/K8Y2hB+bBYmncmP6paDXoHh9rYSkgxjsGWXx9xgb5R0SfMqzggTTz0r
BlRD9TmiyFnTeZc/CCfGXqedV6bkTSSRXQGtLygLKGsiFqaUklJFkWbSAYJV85TBTOZrgUNk9J+s
rt1Fg/OTjGSFodVXDDUXOdLMRMLMtfjSi+gZzOnAGBVAWS8hI8whUWjK0yZzMW5tcTl30YVPTBHi
7wvIXgqF/gJbixWvIQjly6IzQEoVxvI2vA01yVIDpghvsqpZ85eKsSVQsUQqCzZ+rTivY8iiXOv2
hzEx31SR8hheK2sy7irwl78mzUJOKFsMUpngk3HmTgtI85A8WCsw4sEMtG6PdiCwyjLb5cEyx0Df
E2ZGBMb178L5L+4djs0/HuPLUc2FgE3KgZl+l6tjNv7uPN0mIhxfa7eZ4Uq/q0jtyjoB7Eptb7b+
vv63pgM4xQr+wUhW9asJpU1ql2fKMsHAb8GCwrB38Ok3HQbBd3YqUhgwEfDkpcnuAxuDrt3ZHm82
bhdVtOScVBgaVlTreJS/P5b8b6eSB4ZVUVV8IE5VxC/XpDBJw1KlErZltSLfwPGx5HkNyE0Yao/L
AoOUrLXIJDXOzBHxkt/9wft2RNXLA5O49XZXw+v7KG+HT+jXi+EDK4IIU4eoCYJqILOYH7jhT/93
a/ufj/3lTpR+tw3meGwMnEIjceg9W1RpIP3jG8Lqff9U1PlNouKfC365e5oiqFK2EqfzVSIwtxAX
3q6jncAkQYkjClf9323/hx8ngXzjGP5z4S9y26RJPJcZ3jQloH+R3RtGEGWlK1NjPJ1Q4MQeP8bD
34XiG/fwn2t+iTSUg8LVjYqX9fhDQ1HP9btVe53pMnyiFPkn9+LH9b4EFPKhmkV53Vzk1VEIstaq
rYNALNjTrYM5GT+Y8d84+Hg/jLrm+XUOKfu1nErJu2TR0J2JDDcigr+bandnAid/Y90M3fARdvsp
evNNqvufa34RoLmtOgznwJrXrTeBO+nDEIXRjTouVCuUTvCaaRlguMGPuyuuX+urkfLn236RoL7K
ublvsDJ8b/X6LN2YCIgaARQxkf28RxdaYh5/oU6XWavnkHFXj+uwDM/G4T7Zs/eZAjawFkb+oJK/
c2F4+JQci9HmAKmvHvUf5kyTq4U6htWE2o34vaC/FIDtm2v1g4b7Pb/gX6//xzJfPKV0TIWmDcoJ
+S8w8uzzOkk4Pyc/DVP86W2+KFKuRD9U36xvc6ivYKWAaaBY6uv096P50ypf9N7Q8VOKIdETOlaA
LsOMEzt2Ql354YD8Hlfwtz37Iqx1XrWhnGMZ3oKmq8H3CS0Bs45Jb3vlD4GMn17pi3gqsSrJyvp9
+C2Dwai4a9gTv3vwP73TvwM0OIB/yMEXpSYKZcgGmN6PrWt1IJP3KtAMRnmCZbn/+0f6Xp/9sdQX
fdZO4CRnKl6pl4iK0buz+VzsGX5J+gEs6b2FpeVvuE8ZxAdMc4vgN2o/PMJPm7r+/h9na1oaPmwk
PEHdIAye60CurcWSxU+Ha5W3/11QuK+lLXwUJNWSYlMlDLJEGXdhMrAVkDMu7PScgQKHkRc/bO43
+RJ8SBET7XlZQQzkt0nzx7tlU8oPwphOKFJnAbBkr4qp3GI7PA6gLQGkC8Ma8KYWrNWChjabEfCZ
3ieAUiS7PqqqDu2boSVeJtE5vTZmaUun+nPl+5Ugc6Lt68q74BYZs6tlunioDRBmlI8WWLyO9sZE
eaPZSWYQ6UVAqvPKguoNzEmn5UWyq5jmK0CpNyoqgeUEQOfrWnQGNH0A8Ef9lpivfY3J6NUpNsBG
Ocr7YJ/thogsjuoOPGHgBgG/NG7Hi2LWOOGYt2MGdK0zBjEmtGIk8Di9RNFiTadjTd9xJL1LR9Qz
kJGN3Zog2sCBOORoEMidAbI3kRE4FZBanvAW1FN65pGNfG+OMwVvDMOPFxfYXR5jkrur+Cr8yg9V
G04EPAljgS8BwIVbXfnQSN7F+7zp/HEgK9OXpaCMfQS9rlmY1lwcKxfsHm+dGfyoUz0xegfME0ws
b5BDWx4oVbGm7XhOPN6G75m57V40MW35kzMEg/dGjzmrR+2M2SQ/CMuqdf8ln0Dcow5JVDTua+A5
F4dCiFRmPMtu8Fkfeb3bcxFB2R7ZG1Yhg3wVAQW4GOOmcVfM0E8Nuv+ir6xuB//HA3xR2JgYEott
E8NQZYBDqBGjuC/OoBL1fdrIGeEa2uwXIhnsSz7XVqRHDySmNRR1RzC5J1uknNv4kqZLw44HdA9x
vIk0vmpmb6H500Cr313af9utL2q/k+VcS9aHLQ3OhCzPsS40tJIA9MiB5DHbX8CTeg3QAhgyPqtG
YkY79Zx54HksAUp26s10mVKjqAlLSso06Onid7gFvfl2qk0V8C+Sq8AnXnJMT3BB5WP0lHoBuj9+
8La+1xEYayyJMobvYnDTP/VfXZYFwrT47rOOuIF25zbjNgUdtPQnzOQhVUvKvbhJvEuhY2y4DND5
xw+S960G/uMJvlw3JZumfFnhCUbwuWtyl5xrbyimYEdUA/M5dQekw0N9uhAVDDQNCTtIoz5ZzF71
+R+gNb+zrP/6sH88zJcLKU6bQR2lYDwzmNe28j3RRoBRxNvhBOCbE7wBkAqUYV4QzMGX3RTiZ7ZG
bQikN0o/2+OrHxBTsaCnqh5eYUhuLU/qfXTMz8K1eo/eW4CaUFqYX0JXqiC3ig+qBCoN9wsUR+0o
GbmElAPTEVMvQW9OtvkzsSpEi6FH3JhHynImso8QRGtPu79/CXE18P728l/uwl5j5XZo8CXUQ3Bg
P4vN2JDQvybkfTAuKa6tjCfhcaET3FsYbW8wdjDc2+I+EdckILnSngp6A34jB6bmOg4+dyT986dh
FNy3V+l/v9HXukkec0YGJsE38kZD2NRu74OGRWqHBwW1OVTuD5bk93bxH+t9Nb+bcpjGFtuCAOpm
BGvL0izVzs2fWOjfBoDWEeP//yx+TVWITdn0ao0XGzGcoD/wQAyCOHfNG/3XAg4OzuJeRTnGO77C
qSEbBbjY2ByRM8hpSk8/jf5eRf1f0iDLvKZKHJAP7BcdN/FLKrINnoYHJljzXo/+XNK/Sxz3ran5
xxpftI8S8rw4DdjaxuxdlJsEe3xIqrid/oOW+V5o/ljpi5bhhDZhCgFvA6RzgCN9nAu9L/RHAA2c
AB6H0D76gP7+euvf+bcd/KJMSiUUtbpfd9CqfRHQtRn0vb8vwa879Lc1vpzZINe0IVuFc6t5NZiP
CL6GJRJV46VArigEqRIW7TtoLJJeqiSClVQZOkNbAA1Dws9I/v1YHPutQv/vVv8+T3+YnUJdpFLV
4bXBDzgzyKlguqRRuekPr/6/CA9CpStlTBO+6gFpbvtKysLpzO2ife/328K7QQsMREOa7O/b/L0O
kP+71hcdMJRKrQ4z1qocDl39Cc1Iee70yvqpAuD7zfvvQquO/mPzspiR64rFQingCwsIooNeQ4sq
zg8v9P3J++86qz34xzoLo/aLmMKCwcikY4jGOMkQSZeREFm6nwagc6uq+JeQIgWrsCKsS+V3mOmP
xcZhZrgxkVYjA4hYp7cA66a4MAhjleZ0idzgxxzQtxkn/o81v6gvKcykNBXFdc3Qbo8lsE5o0e3P
FTiahx8289uL84+1vqoxWSuqnMdaEubKdBhhHRqvnkY2Tz9/ikN/f+CVFcUjCugZ+BoeTwJhzjIY
KecuJshyJkBRIV+sL2cN0FwO8wxJ6sITOmGcLHB7udPpjKM+ZxL487HSmcdPD/SdwAoc6Dw8OAqo
J/tyMrpSiTCtKZvOwgtJJPSHzSZSQCC0/rTH30nsnwt9ORngD8k8P2KhBrxXjirgyfaWepVnA4Bd
nTWS3bwFpteP/fkwAGkbus8FNK6jdAfFyR+N1It22pMhqUwGh93Cue2PQCNuop1wC2Bvv6kMoowi
kCZUITWKbfEpz80uAZWntkDrwiCRUtdQwABuzCEGGxU4UUOJEL4SQBZEifiAuQz8fqTSdXoHn8bQ
HvUpAC0U6agGdE5c0x2mz2gVYctV/1a00Ltt+qg3IK6C8US57RyQwhdf4WMmib18BkS8waAJ9e4A
XzRdyein8CF77PPve/utO4PTqQr4fiIoeKvF9cf5FJe2XhIhmc5gfJhI95ckfJdegMuZqR22JHlI
AIGB1ZzQ5rkgx4JBBZdKD3cRnNKArPjSwRDN2hThIPJ3zRVRAVbTygOPhFxWlqWyj004N0hyALJO
/v703+rmP5/+y0mfJ3kuNBVPL5EKuZgEo8kEJOBRRvH3hb61z/5c6Msx7xqJrUMRCzWm+iZbgile
JZ7GdrNH2AJOn8UYIWRCcCt/eC+OpZM6MzLrvFlS7AtJT4kXGT9Zjd+/Phw3kCsEzAf/7eH98fGY
bGoTNuxHRHkWGqFGQQO9dzGQI/shhiWK3+bmBJmXWElRRYn/2tUdCarIxNW6A7QCGFo6sVbuSbvS
5k7RlnuUiObIR8bkD6wrH5A4RYyGjXSpJ/VnP+v1Z42IQscB2EUQWnLE1cwlIKlrG4kAwucxiGo2
pjbo8ltpKxUR/SbTW5c9zG4DfDd/ZK3BrK/CGr6q9Rgkwmg/9Tp04HKK8C8bVWcAEuZM9k3YcyOR
RpBRx88FYqwQ3spSM/wcEPZqSex2z6IFpDo2kOzeayd1G1yKu+h/imajLxcwxc0Et65qjDqrixmZ
HM5EuOslW9hkyvmgTJmLVwMP3r43kdHi5nyX34K1Z1Y4yaAPHhAyA8EbSXvxLXGCS/daXgoHCHiy
KY0OecxAj7aI5EaE1oZGZ6R0ZyqaH8lGeEUbFpRUADNmyoYExGEWw0s/ikJvEiJf1C2CWQIJIIKh
/Vyx1ahQIeKnOlKhtRGxq865Xe07jnSnfjQKBkxExQb6DBVptS66rIFkqhMf8e/cS+sxMpHfhoCK
Qz0d1BxYrTQiyh56Kr1xe8FpXQT99A5uKX6luQ9HUJ/MbnNevLfsDtQ7AFGlJeQoE88tSzOyZwTF
zG1Kv9nE7+lnh7KFHsaMbNXvKmJ7msngvpKtNEPuRNpLVNj18PvblXuO7w7bXKUsKo1i/KneiK/L
DhIyW7w1UbDk0ZLDoR+o1OUCJEQBYrjQ0F2rEgpvcI+gayN2BUUOOSqBAW8xF4sxAidG5HG8ylZD
h4eEKqDh9iYbKESSoOsLUyOqET9na8KjgYiuqxb3GmiN12otUZfug6kAxgxpAmjOlShIg6hw0sBC
Di4K5R4BIpmoo5Apa4XvrMUfRCuPAVZfCCZf4tsgRsS7o676sj8DnYwbxjtvI4sBdbWhwWV6LYBM
niDVI3x7VzHxqUzVgot/TGHTp27uKnbjxD62UTqJW/HIK0SdKVNswG32sI9dr0s7SLoXWctH/oxw
SiaaQU5HEKl92QFZ2eBg58VoBu8CXXSqpwR0IA+C4AqArxztJFqBC6alUyKytsHbaDZvCSRmSa/P
2BGE2DwuwY4jH0BnXTstgLPLev/G3Hj9Lh7HQ3DBj2zxLjv2yKOJvNAlpwPffgx0KARLgkgJDp53
I25X9SC6BViXjP9ETPiAMhdYTvgH5WJAo5Hcq/Eq0yPQ3YasZW9dQiJHg/JoCYtY9oQgzCY7KzuB
Q+ClJTUy2wMdTAHF860xGhxtMWsB5HFjjWcH0BPPUh9xMewzSFCxgcIQrTfORnHYO2+lsEoPzb0p
SROTbqO6oPe178yunzGgWjxwO9afHjiB69eCVLwHhxEJind8tOEVVPr6QUvdFA8yEI0L6TwAOnEJ
dd5ZMCeTOwFzj6B3+Os80I6OB9aqej3PCCgAwz06Yz2rBy4sst4Q69pquCq8Z3yczB5gZwDwPBXj
n7RTT/BxtyXerkKfSLbLoesliONaSzbeol+QJjSzrOpVOyY7haCGbQALlAzwbnctCtssHo2XfnwI
nKIjKNxJQB+B7roC5khjNz4sKgRYR7Bt1zkIr/fjBYH7cNGzyODupapja2LE4/Gh1o649dyXcGlj
QzouyCR0To7Y6yph2AAUmX42Ee1KkvU60ir8QHP8epAPwl38LN+5O36LnQ111od7eNVscNKeKoSr
9Vr1MTyqbq0TVJAVmEzlFfqYR+DlT+WhlWaKq1S9s7SzeBIHZLkKAKYXW9XHD4zQ1+fwqZ1VP8Ex
7XEDJc6011B1JEJNq67y2zFUEF84CffZbT8negxRiCbrEy0wVn5GvKWFPPEu84pwNXHYRySgiOCj
tw+TFSYz9yp8Q15/5nqJ1rp681rRhv0be5F1eGsfvIVv7OR2b8UHRPeQsTCH/XgVsMPdM4ScrPPy
RWjM0GdRSFpajRdjatAIiyXHmUdFlwZZ5qCfZncys32zr93xEh/KS0Fhbbj5NdlEG9nyQgSfEAze
jz6P4cjumgeBW3WQvMRMoYPdzPb3i621OseS6pnF+K+K0dkLpvSRAnD7yygQiXdS1B9vYb5tsxvC
IctR2i6uckk37GtyFZ0xyshlU6uf1hrXOdt3J3nSB3i9AuEza/goG73rjXS259qMcYAXkiVkEuiM
QTPgUj+aCtH7WrCqikQxKrV0/FQlG4VAIoGw79XHPFE5s7POmXuce+jJ0GsColpsQ5JzaAOGXJEQ
EtVsu9YR2L3MbuXFzhHuSu0OXjju/d3ymHaRk1/nhsjb7I7LEryXh+pLjrYR31qXiv4CrQ7OJIBm
j9EEQ5LicbGB19VXm2hKPpBVMi4fHW2vh0yXUCWH5JIhkS7HBYSqNcTem1/KI3J76KVQNJGsFBEJ
bj9l2MSNA0es/RR6NKwPd2kHb9pWbM5WnuuxmCj7hkLUYpNepRNvQYdnJoTAQApwB6WIxWUr9wfK
W/NhdJnTejvP24U2KNfD798bR4YzqYIMcmxQWsqRHCzaO/tLAmoV3oRIksHkhzPfUWHVzq3PtuZB
RKAyMUJOX/aMN7p8Q2qjtvMn2+i1nVmzhwse/4t3fUdkZJEVVBTq0lly+md0ge7u9RG9aK7gaPtq
G70h6bSBEWbNbrjswpz2n8u9KFcFhoiwM2xilBfmBm4WG9eNECJlq240Y7iJDBEf8j4XiYrgE5QT
+mofnVmPtNkElmLjSDYn1NjmvxQ4XFCa3Ua0JlBYOTrnVnFnbG0Noac0w8w7qrqF8/vnzMJEUb27
fpngfZB08cj6cUcYb6DRfoEHuocJ4M76qjoHM/VLvz8qqS7ZAq4h1E/AH2bOpT0eRBTFH5d9Yyqn
hMfXi5wO7aNusG1wBwiIygcYuqKYAzDu0OuaMYEDi3X82FqsHCjWEeYXHA6DPaJjzphxw+Ywf+Y9
0pVEyHVhg4c3wu1ynFz1VCFSjlmUZoMM1mIM59EqdRxIK+gJwiBGeRk8IKGT03BDltObEp1HnwCN
XlxFYy9bazEZfTosFjsC3degMNIsHc7FuLxlUyC5pBzheQJkx+8nUEeR5oTIX8Q1KVU4zJ3D4Cdk
I9GNXwK/aUt2vK3wZqu7svYlIBdtiOuPI3na6JwvNd6EGxxfLCcKiu9egzlQZgV6WsoxfRvs8LL6
OROyMrLHWIk/6XAJH9ktqAhzRAq2Oile51QOrrnROP82DuE25hhCJeLWM3nch45gzjg7ySOhSqJn
pwKzW+MjKFVv0CjHbD9Q3L3bjmoA0Z55eOAJHRE2qmskGgpQAhOMoGm8zEOYQ42IdlmxFTDxjB5L
XtOj8hLgp8dvgxduQyu6Np8yPIlev0G5nToY1I888RPkYmW9SPV6gniov1IjfkM64fhcUr06ZQ9Y
97fCFC8fzSXRG6TI+fd6dRm2/YN5h7UHkK092SkQNrsSsvGR7Qsnc5q7duo2vF4e6sN06j4CHGNc
pYZMp8MvmL6Q41VWFi/SRUOw11v3bcJgNWgRn4cbAe0x/xqwiY9lg2pY/AAO8PRSaP5s4QygS4Ei
BZxQZILhJ8HCMGOo/egEz/cDWhQRSQ5VmwPMnm6jkGto5sgRrNxa2Y2QT1PBKJA3nY3ygxL5G0ZX
N6oTH1K3QjOOZkavycn2ip26YGEKnirrTIeS+DI1+m1bkydGqvZGtAlveWUUd210VYjWQzxWCeG3
pQd69mZ5wa6yc5ejqq8GemEV7nxrb/lTezAbeVvAK1jVHBy4S7DHKW9xdtbnqmzYKXBrYB/bsYvs
x77aL5gCJ+wlgg85EeRxV/cgoNVN3cSrusNurfY90iKakW6mT/ke2ZGtYjcZOMLwL2N9OPegKBfw
EozUXewSZl9AC48/iydxF1rhBbGfAvI6ObBsCmfUJdyEaGLw+MwoDXgoKHsGFLyFBwoDQIbbyhrL
hmKAvLu2Y/DuAktbI6xb+sx9cuRP9doeyiNclBoHi9Wv2gfKG2BYgIH8fKZ+iyKTcCtSKAWEhlIT
Bi7Fdyhw9uwCdce7Fg2SHHwh0V9dT1RnePhkTrSr8d/XdDL6Dyzmyj5EmjrKIXZQ6YC936UbydD8
7hlfoHS83FetxkltwcNNBIs01QedvafnfQ7lNC7YldESbPhIpDxwT6QN4BFDxyzoWGKN3MhOJWDj
pV+706ZzEnT9nmAietwNJv+Vo4UJGxMRMMbo0EqAtoHLr4wKcDJS6BPpkA7QaZqebzlPQx4XyG07
UZGlZ6AkOg/k7Gn9wgYkkIM+RZnvYJTwMURkT48wCxyJSPseKpXXc3cEYhuKTD3EWIk5Jni8btMa
DCIGs4EDa8iYn6dcULgPp6w1p2NoDcAYs4ZqdfR6YFaGlnxIfRkShzSWGbitrhk8mFcRVRAXEHB2
Jm9N8E42JD6+rG49VB9St8ieqDS5yY5kTG58LjBiYEI4PtjMj9jqzXxTx4hvNXqKmpDBys3WaVyw
5D3JajfZkaeZm5uLwbmC1b4SWCdOA18dLwowNZyJc2XMkHaSU97D38ruoysUinrWFmTA1LWNxlH9
KqGntTQgv8u7BqZ+ZrmPCiP0ZhgEDXoeQ32j6cVNpI2R+CJWQ1Nrc5S9zJ18Ht0M4aZHFQz6mLYs
i2KS9DX4yOKrgh5j7vw+i3URDvOZRU8Bh82HTR3REr4RdGkPcsIaSKodGfImnsb9AMMo2IeYHpaR
lsYYOraD0eppfnWb0Qk+IRLY6JuJwNtYbQEeghn5tVPSeC++pEMAiHZLxA8FhS5bzV/s9hIgEY6/
JsXRqK3VxkW7nPWGe3cfXjBiDccjRM97jWk1InoyaHCejsxFsgQ0F6G3B+/cPkIFNyz/UURgeevo
COCdzp0Qi4MvZYlr0d8mdfrNpIsUQgaBhPuI2PBV2k3Q0irixLw7vVDedGz1ehu+wdJot+t52S9Y
H5Tcc9YRzh+84Rn+YjQagBOPG+iuQgnKbmXi0KBfgCXBpsaY8cFoTRnatIbzEF9HyC/4EzgJhmAh
Frgf/Mb9XcJD/eoT8Gu0ALY28/FZ4ccxhv6gbIWtvIkdsNCdz/rm34StYikWrm1L03CD50d4Flv4
BDpnY7jVGnWR9+d7jQ5nhTyjXXNb65oqQzzLG8GfHwCJ+8IWsVkYEq0vecJtPIp67mew5v7jK4bk
Ke9j7MpCOdS60gT7hg4Tk7G5B4toyNsI55qzEde3ZQe3Jmdxbu305/y8uKGjWJdDYwrECM+IFZnS
StXIPYS1yKNGbKGnMA2MyiqMyB6uEcRogNwEZojvm1/Ujip+CcWiEHkP9WcOZwWR8oFImDeAHYwv
nJ2BSB5eBJTXe6O5FnLxZ8GC0tMLT3trjJXtgfsSWnY6TxF40VAlnJ1CfYVwS9d8luKLANuFJWkz
PcdhPUmRrsLggnlPYkw0dgWY5lcUNe0yo4VNbPKkdCDe42vBlWvIHodaQGWr6COqX84qr3Nv/Yvd
tfdyMx3YfbmWJ0oh0FH4y3YhTuhIX/K+gSxdVKpu1tPHm9KhRm+jtOeRgkXi1VvWwBpKGmOqUNmb
6aSPHPm1m47jnkc5MapNXvGm89Jf1a1PcNnVCCugP8gS9+gvM+cKWk6yBpT/ao77kIxwI1j/c5P0
iJndb/v1M6ZWgBI3zUqOQ4YDja3HqViQxQD4ngY4P4GRHTKjOvIm5/L4o5KR4rgX6JC6Z+8jAiHX
6RphA9T7bE4uyqv8GhUonN7owzXAdkLoKj2wUWm3VSFpqondj99id3Faf9jIOjjwWzgD0anYcV62
67cozutwkFUHtil+C8Cv9KKAnssm+GU5yGjS+qhH/Ve4VdETjBLElCa7/ACjA34symp26ZaHjYm5
8lAhTKPzH9VMtUvsaAcOfT93GRpZ0JetYIR7wZB+RTanx85qJ0doUASSfY8WJyXbTpyeArsI1D1i
Ri1snMFubEXPLYRBYIqHhBFQZ1Q9uWPnKtvcEeDx0NdqTayJoNSCLLUCWQ4Z6iVfA2zgbhvcy73k
pjhpOc5mv01OMVQmagHlHTqO3HDPWD0O2Vt2qC4dvhYK+6DCJmwdPqzNefkWmwCd+57RCdbJmdXT
awHPaqLM6T9x8d6QdoK5KhzuCRlG0WZ+CB7tRd4r/mRXJ0TnFJI8WUQ+jyFuxdQQvDV3FewrmG/k
XiMPZQUWvJqU5DaiNPDNQ9yzXgnMubk41Q4B41N/qSIyeK2uIN1kI8+FwETgrFBuvBdNUH+X6j0C
H+IeDV46/AA3OLePqsGd/4ovIs3I++wVwLSgMhkXhPaOmutzumGuNSL7vroPtytuAwoSEWt1k7R6
dmuwsQ7/EPwOzTPbs0YSE34UrJUgpCNF96TryrgCKz1CCg55HR7tshlySohrEHW33m2M094m/P0f
iJYjLmJoLsoxgx2P51zrx9bdFTGpZ8SlOu+0LYpCaY7/35udG2/LrWBzND/CHXtLdprf3BDzRawQ
oRpbQloRXl9HtKMGzc6+cJEXZjpCDbZ3SMGRgwmCSOtOxm3wnGz1Y95Ph3izDiVp1ipm6BA3QqYA
GGWyHhxEjI9u+MEjzKnQ5RRcBGKzZnbt7+s1mdJHjL2uvMVv8dEtHhlD0GCQQzvzpw4+PEJHjxDK
SNz1kD+L2bab9W9l9iGOA1m2KsqD9rirab6JrutVom3x0kjJZWiT6lB/2lORQl1paH6+IAQo7nmn
pgtqWkVS2PKJ2fYbnpZoR7wpj6qEZmfdj2IbbWU8BKBt3KwvlrgbjPfkrT11W0Hf17TU0OW36Ak+
DlrT4BOuXqHoBVCktVNdZ3RuWPOuSGA24Vjb7Xaym6ecWPGlQ4BsE9g1lKSCcbGraszRKVvftDPz
IcGck+AD68ojpsakbxDdQ36CoZceNhSBMZFDVFAW6gavBupX9tNb644H+dKYYQeLHRF66PPqouzz
Z3xTNqpfbPNTm+pQ6AeVCAcRTsAiU+2tvy+oFh7NGR2foTlS7dCb/Cl1gCw2Mit9FhZ6AiVHotyO
PzCeckawRKOJ11iag7AkYymb+cjtOaRmfLHRCwY+2GyXJk+lz8EYTXjVv+8TlHCttX2BwZgVEg6w
5apt4mpOZyHP+7GgjLizEKPdcCf1gkAmGqhv4Sk9FW/NW3pfrpPRm62ZYSMLs3+UCZLN0O42iu3W
K61459xBHxR0Co54h5KK9ntjICstQ6XD4KoM/tXgzMXwhfptdOITS/NVxkETHf54qOc7VAcVPY3h
7lsVfirdpjVRcItq0AKIQbo5FHOMjhAsbI1PbdQTiRbWGohoVi+ALjaD0szZrHzZ5FEdR/5z3NNN
cBIOIQ59ANu/hzOFYtgGGlfzQ7c6Lc/80tko20EyiEJSKOOuJ4Kl5YPBVY8vDq9hPX2zOW44CMKg
z+j7W/QAApeb6AX02VeXUXHHbNGxSVDOFNP3dlMg/ymMa24xfapox+Dg/fDmKqX9LfBPEBy/N2FI
2tkl2gq4kZ/aamn3KNp8vpDdxt1Tk/6GEmz0rkv7+snB/jxqg4EFylQH0UU9yn5/i0/zLZJ1RBhD
yVIGh/nQzugKNCur9yT+tCD8LL8JkIzRZvEynBnyBnJsAQTIUvaiD49ePKqFzSNrio+/j7YAMi6n
O9xHkmw0W+oNONgIivFbLIcGQQaOJyZTiqTedbrkqrvmE2Xpa2M5MhF2/JSPmgMhJCLCaZHOvjSL
M1i72CLOh73XlRwHvjGqHOKTwzLW3MbtCxKlpBltOMJEhtdvsTgMjZVSGCdrrqs6dJcGMenbBZ+C
wxPDZoFVoblowvQ09L5HbmH9P9LOa0l1bFvT79LXrQh5c9E3sggPSSZJ3ijSIoeRhBDw9P3NPH1O
USx60XE6YkfFql1VTLk55jC/0aYyFZfiOx/76cnvvDTK/C0/+2x/HN/a6e7L4BD+kjhgGnl8oV+S
UnNrC617butZt46sonfcpW5yBv68sktA74fKWx8CvQyrNKgbYHtj/A/dWgqOcrxOGO76hhKpOUWI
5cu7SdtGO6mvJyN9N0nLvrQbH4te5kSn3aCS+tp6BExDoq1b9FU9SJyJsxsnHGoN/FKvplWyEfWY
+kqKSE+ueU167UpmOj2p23VcmQgb8CvrOGuCRnkpthO1CCvrObGiI20+um3ihEtWBuNEvjXJNRmV
jjJ6GMwC+kVkL6SXy55ei0NCvXE7Krb6Sd0Nqbm1j2Z2Hu0iIrM0Fi1BUsD2MwcoNY/I/Mfr2eaN
9njRj83cN5bteP+Vro7xeURiPoD1HdA9VU9UO3IM5QGu89FT5m24XnSf/BX7uxFdqhntfAaBcmy8
bVrCuO0zVYgOAwvsxuGnfNnTnlp/01t/y19LmifAU346sqnSrULF2wzVcCNiQxqY7Dnj5RBBP0bH
Uye5oPu2ysLDm/2xn+VvTu5W9ACmxsIZ2nMQK06Y02GcrV/bxXGW9yWmyNKggcfDN7d/a59SuicU
e6QWpCcX71TExSU805hpYv1T6QDVhweo8K3XvOqIVzffoKWXp31QD6xgJbvZE9GNyuzQAzUAFOVE
ZNhMxCEEEDm0PQe8yVMCglzRKY3mb5kguJCkUYFQ1xfxadb4pM0U9n1z4mBJ65uYFnIujHk4gTYq
X76zHn2z8DBgl8aXSHQaxMHQDfbkEAUExdiJGMIBYtj9lDH9Ep+D6mcTHiL5Yz1hEOEfPimMVFdt
vfqHc5SBCF82vI66TwSiVJyC7M0H1YRNJJSaVJf0u4lX0N/pUrnvGWmD5JNsc9qJQ4TdNtqOBKYE
Wx+XZi/BmfN03yvwoqGDFGjT1G0FHDqkge9JfQ512z09N5O15p8oiy7zkqumVgVH/yxsVmg2UIxs
3K+WGWruO/F+VE049eq3UyQPwZ4PnBXiLMlcJhqY7P8LzP+BGq+f+bQ4gPRePYLLYK04+TzHpU3r
vmir8pkvQZ0T4o6rJOBjyVhoGxEud7LrTNueTfZUgs+rmdGQwZkbd/vcLZExZZopYkcxYegSdd2w
WLY92ogimhD/wE6lo+zjQFNa7Tv0rDbg57c0hnYm7VE3B5LDafJGyluxG6l9d/5BGZztsFkaq9Z4
6xAssBcNvY7zNt4dQ8eYSlQg6766jfNzpLfTH6nzCr13PvLtejbT/66ntP5h7TWQMvLwTL0leY7h
56avaK+ny+zoBDotNpjH4B+oI1Rvzay+IDZ8tsdx+aYVQD7cYxfIddRInm6O5MbbM9kwnuASGF3v
qLundVzrzHdmjRPqjXfoRo05yraulfv5d7cPmHGACsnZ6YD8un7dMQ4KSy6UAbs6btfuoeufkt4e
xG0b1tlgk3jkxKKXWY6ykLTOWVmranlcdbNyWLjy3CLav23cy6c+uyiuIoccM0z+N+e5qvZqJB12
z+UR+lff3AMhaW33cgwKI7JpXKEVcUB9wiuqQF5i/BUVX3RL/RJF2D3ZAYcNCVw+ykdaXNGzhXsW
GQugLEdxuf7xGJff64n6UbGBuVv5YzuSFlsvHYg0kNMSLlnudQNe+PbbmDaOr442P8bkyLzv1Xpy
epsld5V4+87jDTeWmGBlic+5yig8OM7IzDpX5bidGvHlq+vTMOSziOnlUrO6p11Yjjhp0pkzbXrb
18sT82cl0O1FtzwvUa2Rh5tQHfxkTzSvjVXVYwjhdpHidzDdThOlZX8d86DKF50drp/k3jlmo8Fn
v0x2AHmkFT1dTmY2b0+K05HBSW7wqTKtHzlTaVqPKlRy9InImZmqshGa3nophZJ/KHxxTTqI3FBH
84eU9bkZKLE6Bv6QXFxecfahj8uoIiIz/Pug5/4A4XYPsX6N77oBAtZbOU9yo+4WlxBQyET0ehsO
DmlcEBIvM8mbZz21r3ttdBms3w5Lylzc3U5B3tN7qtjUwCSkGETvTIorpI0eofjVO0Di6+u7gfph
tXwy7fLYgfM4ex/MDndRMSJf40skr1j+/WncVRTQLNXGp1M2Zdb9NyxyXcvbU5qcOiFa82y+NT0E
gUEUnWiGneZMyAQCYGoyS24Gj+hwyl20q+DEOabl2NYvEu/zfZ5t183/+h/K/+zO+8Q+mLyJM0MA
QF4ICa9qFyDWg3u8x/LQbMcR/H6wg7/XcbWOvj+m6jFZd/Qc6L+ZL/r7eqC4n8vtePe1m24I/fTE
pmf35cG6d9/k1bo3z3arZvkhs1mX/p+3pffmDSnpPZAKvvxwMfHZ3uLPdVnWZEU8Tk25XSxVJEdC
jgwNsAN4TeLQwAmWw0/RSU6DJPj7vRl/ivipOlohDro/mmOhOvbv70bTk4NUNqp4d0l0jK3ebnxZ
yEyAQpA1OqPAw3JNC8EaGVHKUQzlBfwIMjvxkaYzheNg/SRN30X3w5keRhQcQ1GLJt4u2A73w47q
swjbp8N87z3E0t59UleXfoPmVi/l0bRzkOyDOtZ0D16w+1nESzWkznzO++cHSnWKoBn88Wau1rt5
M2uMjPW2YT36UwylUCTy51SBqg8EafJQ4UCEh7+tdkN6yI71Lr1seDHALWj/rfvMfLbu4eDyJWxn
G6SoSMAewWY1/d63fv093ETVQ9U1mqRxkx0oofRLBUsBcn/9kwPxE32516znhFnvFJpvoIyGx8Yv
zv45p2IbnwNSq+OIIa5Asod7UP5KFZgUY6OiP9WBPmoDiD6yt2d+RvYQaL70Wmpu90aj76IGm37W
A8wwpJ06Oi6dYFr0TRLSadcw0gNR0oA1YfDuJtPGVYHIg5dE493oOR/rgOa6AmHi+Fve0yfcgW5g
bLU8DUpfft5OMij6AOJ1n4au7dc9gS/SBtnGLVdFcOw5QRIekXZo483KOXmgbobFcA3sAZjQZ/X2
LeaXCl2PM4W5RGJ79Bi7fcPCJsGGxjtn4IIdO2aZ5vDC3CFxj2NIyH1riurGB+hz0n3mHAxI2vgy
KmcZ9k0VpzHz2u0z3VSvYfTDnCqi1WrROLhwBSSvn5Uvuhgk1RqOGcsGMDKDq2Lh1L+TE5uqDedW
0twc/L6Z0CHIgJY9qX4611+VYBts+zJ5jkazRvbXzEFOs31PEwgIl//vu4xo0IyYoIRgIkVWDL9b
ZrTSl0Y6HY5kyo/3vk8gKT7tiU1vPwvEVORML2Lj7+FVO4ttRKqouu97WvsdxRclAXW/Pd9HyrdE
pizFm8mZBovUp+1MJNh656ib8S3JY23VfCio01FGByCVJvLgDFQsjbSvHVl1Mk8j8qW2J1pQTs8C
L8pqI7UnZPqEoAQEYKTQuHZzbk3PH/LA7O1np2/xC+pYn6/97RqZ84cx51EMuDnUd9tqU+y37EoS
OT7Y0md6QR1HKOTusqdHDKvfaP9nFNA1Q9MUzXB+2UpXR153TmQpKzjWBbD1+MS4PAKO6ZZIV8ND
enAY3NF1FofBP6vdkAbWSB935+4CxdEX0gpSoDGUQ8lqZPuf7yWg4K2nxCTMDwkz90+hfxa+YTwW
jqkbJEz/ccJuQMHQO3FhBYBp+Pt5p4hb+NsDveE5kpE5Km703YJAtgno8GwwX7x4z+dBFj53NLa3
IN0erHk3lGu6aaJgbSiycnPGHpNLssuOTbcogBgpoQ3GFxwn81/M26XoHOfB7MGK94hO+tWKN0dj
tq27amuTkbXA35uXlMHiQH6uiIEm8MEuVsNDUMXNlxk+P1pa/PQfD/hq6ZtTMjtryU5qWfpFmuwX
ypBuqU4/1InUR4/17l7UbNmxVNmGU3lzQhY7ZZ/ZRdWhCIx9HGBWK5wc3QAtwVALeg+e6N1z8Wqx
m3NR3sm7Uy5vBHOlC6RXMOawECFWxmBCg+bBar88mD8eomFbiiYbClqwNw/ROmeHbWpm4hTWhbAg
MNuINitzyakSTE+9DNo6RSsdpSqsRyXZ1t9vV737FlFZgK2qGpZj3NyuIZXKRdFSsSEFhaF6PpAE
9G1mPoDwmMLAxKWvA2YqoBaMOnCnDy7g7vO+ugCxp64CX12Z2qHbFyLwmf11L391ILUBdgBLiqrg
icHkhqkHmrecMkB7548p7oq4xz9ewtUl3ETDU6eUm/2GZwAEj6l2TEzqTccNJ/NPGj3y5b6fXZqG
YesUOCa5+L9vuEr3atvZzpEg8StVA3isiPbLZeI2k4eP9/9yb/+sdhMGNXVnGnadHBd2lK4upETL
VYbas29HPfWRAa16/0H+s5iIVlfv0k5zS5IyFhN7BygIYejNYURshSWpWDJcLauhxkzAoZuneQaF
1cPS8f7n9J+XQH3170s41OX+bO65BHLYFzgTcQT6CFC+Z4cU5g+2793o+1+vUpdvoq+2z4/2fs1i
QOJAsUhYENI8+vr7Dvk9Nf78PP+5pZsYgdnK6XBMWQUENeCw0v/eux2z2UdUwkd3cxNmtd2uFXYP
4sOECDC49FAC6h2jh6pTd0/Jq6d2E3L0rX1sTmIdZrmeBYWDW6KHzvhbxxR0BTfYf1Tu3O1cQCL9
P5tOl2+ijKS3lzwteIYnv30Hvc403HaJJrX36Fj8+x7Q5ZtgYhillaE3eYT42QXM3kD/7Af0qehI
H8f0y4PNo3L1Xn/s+t5uAorcmsXm1EnHBdLu7m859+FQpFyAA/bJ5WhyJ8EjvZO7iprXi97EFRPj
o/NW5yUKNc0EFfLwe9kMI0AxgegLAVmLP0/eOyVRqE0ZLEKJeZTF3lVURhdKU23b0R3Lutnr1v5o
bw5iYxz97n0AEwLC1snfBFm/G7WQr1yOsMBmckEpo4M0Z0oBtfPgF+56UqJh/mCf3k1TbBXnPNu0
bbLrf4eec3VpN+v/6B5Zofy9DqLO71fTkkKm9B69gPsFw9VqN7toh127lTT0qmCMEGpHzMb5pJ9l
t+sZ07/fmX43l75a63b3XHYnRZd40MqkYFRVMU7ZxtTx0fdbPaQby/w+94Hg46bpAyyItX7nL4Dq
ioiovZBqeyDAefztkO6RXwvWOTOfS7T6Oa7+fql3Y9jVld7svr2BNU6e81Q64MoTE7yfgJU9PGXu
bvKrZW623No5b9ZZxjI7CH0QtMhYEMVwP+GJRIfn/ehhOXo3Tbta8Ga76W2F4fqZBRt4hKCUIfjX
ULQYXcGR+fsjvL+1r9YSz/jqFFd350PaHYgnsncZwunrEcN450AKp5QVq+g9xWjkzGBeipIPwJKw
lrbRy98v4n7A/uciftuZVxdBt0/fqAc+OdqVfZRxPm13rASo9z/IP5XfDPeP4/VqpZtD3Mn3llGt
ebR1mEMA2X9RLYboSYXnvvpmZdGZttyFInn3LI2PYC9zz5kX3/BihLmeHgMaY5BqepvvZErkywNp
nECHAegqsPx74O9CnAH4gehrCU0oQLzr0KXXpb/DJQNCq7tymH2tAL+Lb6gCcWIyhV1PVV8fqAMn
TmnfpAyyxiCp8PJjbuyVb6rfxEqwWZDdKMEPWunuDiVyMqvjiiDnn18ZBw6rsHsS2IhkuA9sCu0i
LOEn9BSIGILE0b0ffVjMbs2IHAkEz5pUL1Am3R/031aXt7yfBuKH5b49Yxo6h3gAWOAZqbiUYZAZ
wCwH1ezX3w9P67sZwtUrucl4VPtYVweZV1LBbq2CA2NUIVbngIDH73nPxNfy//69aQ9CnHETvHdd
3tlnjSUFwVPIq6W+7UujeYsmmgk2ULAHBB+hYN8BRvIupLGzMv5BwZFH9LOj0Zd7Z9gXjwqkBxHt
tkDTN/a5NFIuDC08KrOp6L1toeH+/f6Vu0kEYiWybOvYh9s3u+BCr8TMElukLaqXegX4noHzcXHZ
d2g8gmraRw7tt0d3dz+5vVr35lW3iZqtq5Ml8gjtl0I/RV0x7K0fvN+7YzPO5f+6v5v3a3bJpmV6
dVzoERtFoSThFKPmJW7T/Qypv0wVWEkdSfE58R5GGfHzfwaZf5YXB8pVOKtkZ3856tymyFDKldET
BS7SV70zjzZ/KLN6v7t/dbs3J7ZmmoS0hvUYDIdKb7vagtKlgQnRFwIYmf0RUdkiNmYdQ5SzgCb6
+JP4u95PPVN7YCCniMCLvpzI0VHMoOW8hv394KMTCdrfnsrNaV2aVXKqJF5KEzBKcBcOm0vhch4N
LtV7j18IxiEkI1uKo9983WfpKNspWQzWhljRg+Q+uZjhNGHges89gqb/9ag0tO4VotdL3nzYtqQY
Z2m/QZpfjl5IE6Znmv1CvdZyzx6+VucXx20YMBDIwQGj0h/rDNUYXQfOszMTfkzVxIZHEKxyIDgR
zvZCXvznxw78Xv8UPXtD9XUVFNMMQ2E32pQ47r572Jv9CLfR3aMP+G5pf307N/vnsFvnhWlueYIj
+XsRH3rfsKowTEJCpsY4tnN/vsz5gyTgbnfsetGbXbPONoWWKOK14Q6vuItijX3R1HSbHWZn2CtK
/tesenSrd0Ph9ao3e8dKyoNcVbw5vFn6h9BwXwvgXJ+fMH6oawJQIP+t7v/1kjcbAWOYMrVrbrRw
B3IfMtAYwJLj2Z/5icHTJv77vlPv7bvr5W7SV9uuT9a2ZLl2PqkTV7i3uijI7zNv5W0DfIAowR8s
ee9Iv17yJoE1up2923biVbZ8/cX4TcHBdaGv5pE7Ha/e2yneX7OvRw/2rjrS9bI3uSxGeU1bHVj2
BWe+EKMl6CYTY7iAF4jaxELBrdrxovHefeqfKlfT3Sev9+gi7uayVxdxm8seqlqrcf4RktcXdFR+
ya7o6iCD8rDRod7LY67Xuol0lrFHRl3csI8hSBwXowXaNjGEI2EMLfse8h29We59PZp9aPcSiOuF
b+KdijlL0x1FvBuFuOngsQ7s1u22QRi6Im3VZmrrBqhNjnt5/2fL7rUHT72fWTp6ebiD74Z7VQbk
QCIjq79fxdVpaySlIXU0RRYl5r3lUzrZoi/TBtP+sv3IAQoajw6yu0/9asGbm98X5flQHZCBO5/d
/dCc6Z7V+2YKzQymDJjDtN777OFnJbbM7elpXC16E5Kbo7pp1JS7pAEwPk73E2ePBBE2iSfIbRvd
M8O95wMXS98eLn13N18tfROYU7OwFXPD/e5IF2GBUAmB4p1tBwcB9gfKDar7PECC6O9R5G62SBNP
Y1BC20e7BQZp+23XrgsHYVGrl4ag/6PDvFtCyBg+WEhskz+e7dVCNy/ULJTcUC+pkG+TEXTawDXL
FoBj3Vk3+/tS9w+5q6VuXmOy32a1fkaZtH7NXhAMSv1csLpgRE+tURKaK336S6zYvh/HmexLvjT9
ejiXfXS/Ny80d3St2B6531fseGB1koeAzmXe0/TkB5ZSdztX1y/x5nzdSJvd1hFqohK2lwWkxHIJ
RFgM/n3toRLk3XHL9Wo3RyvmKU29T36FXw2Uf8ZGaKkIMU7L99QMtZe6/6i//Vsq/u3buTld093O
Ks4pK6JygvqZgyKH9Xoe77EVK6LiW9Gjo+yqgoyokOzmLxflXf86kADTNy03vgEjpx5tfCfiTxhJ
bUD0umXw9JNpLpSHwpfgtL3Bs9Q6r2s8fUQVLo9VVDEA33qy0Vfsl9MjFe67scZULEfFtkE2bodW
tWyx6wpb3FP7w6RSQcNjEyqLJgLM86ZydA7tn9OXNaAXiDyX4R3qYS0ND7V7OPect92hf+wrfNQz
aEEXG1BtHRGZ9PnJisqMZiI6efHer60AvtyZ/bz1TAQ7jehyHFn+ef73LXf/m7BU9KMV2zYs/SYZ
uUhbeWMdZYEv3Iz3QhP9+zIugF6D2QSle1k96tGrlthAf3wUV0veJCK5k+pqVwC30refu9p9OaML
mfql6odtsP5Ro70qNKqMV81CYMbqGa8d7Zr3LXqGjRXaRx8Rv1LzGiVC7j1z18tMHxVnF7W87r3a
+IiOfdKXnW+hAZhBgzDMzj3/TF4aXOXQJFBXKtSur8tij7Ho+6aPmADaGDSvmsMERQiQ1Eh88X0q
c0UDCMWI/TA+LctPDVpn9a5lfquEaTk7bePN86Z/fq/6xXPUfqcTuF3WPEXva5LCNYDi5ipvlzH0
6MF3Ftkpyi3uWlAu8WSHEYDiA7T6sEaTdDrHAWMmoUhKvziLDofp5hvy6xvUk4ZtEZkTJcrBO00+
BD+U+/EgA4MUidVJs4Jsw2gKQkhH1wvvvg0iNEtIfdosgyyDFFQ+yz+qY8CXWPdyyy3xMgy1WfXq
vENMXbbo9vccDqwKbnXrKoZbxBqftAcvp34v58pLNR3Dg/XPtCH2NY0+VOAs92sDRDo7ujt03uxf
EtAJe0E0pLPlpUSfzkwnXe2dqtfNad6gYf0FXAlA9EQg0hF3OgXGs3GhjQco2A4FdpGm21KTYE4k
EFnhTczN5fhwcvff3cW/dK7yzfRZWzTMxZ+32dRELApxo7CGsQSmA4kClAg2nt1LZNfunbaBPdhM
9B4cJFCKeZj5B8PfTKQyVp4rEnrZ8dFegh+G5g8T/om2Qsah3UfZo+bdvX6V8c+Hfpvsmju5ktcH
9hYgeDYWHAYPCjrdxQd7+G6+ebXOTaJ7zrflOas05h8w4EGFtKBRie/uR8b48nkdr5TRpaAUfrDs
g31s3CQG1UEtk+bM7WH08o0qIkSCc78MYQHNtn29V3wWj3Ke+w/UMDRTAXmtyDcHWN0q24vZdNiv
INGDhiX3Sn+STA8c4psyO5OU5AGzdB/v1vWD271fTuDA8Z+L35xlVVnZO+XC4nv/7AnZ9JQmnY1W
jyiG6SZB30M2RvHwgIhK+BIKWjX5SKJV9Oi7ul+0Xl3KTdBuD/LmnBpcShXQw4M/noYO2a4Q9hA2
foz5mDBuPRBe/w9DgrvR+5/HcBO9Ja2Ti80evNz6Zx8jkCS7MXxRGocAdYPx/ns3gfvx9y/t7v1a
KsNNTdYszVFv1jSNXVmrFfiqI2pK6wGUcOCyQlEUoS/QE09wm/Ioga7BX8cPt9e9hPBq9Vuov2Vn
+V7LWR2KyPRjTvzFcUjwWB8Va3enuFjI0ZaTFXBzt6P55Nw5axzuAOp1KPXK3kijQSZG2eB4w+2T
Ik4VFHVWCeZJIFdUTIuViqi5nhxGj5xnjHub7fpibjbb3taLJFlzMTJyoKpn4LSiRofPFgG/EZSH
FBFYk36M0IzYY+l0Gqz7wIKh7A2d9xP6rqKZjJYVDDw0MZjBAzuBSg1MXsiqtN76nY0xXn9gLMZU
qeN0EAB6y319yUdO7+8f0F2B++t7udm7NAE0p07K/4DNKcOMGcoeTX0gnqj3QJhuERF4GKxEtXKb
51wverNLG0XaNYdiJ7BUaIjOkp8986oYIbUPuXK7+QXGF2I9i2Jc0FRGf5VDAiWNXb+a6abXMUZD
oOz4hBTjHuW+F4dH1isYDQBrBkI0qb53oxqewjqW3tCVQ/RL4HJhY+tfCUT+o7tUX82nC9TrBRoA
ymy9WE85KhGF6Vwh8bodrn/QQT4p/F3Vawdy76mZqKiFv6vQuDzlHKA31PJf7kkpeINyzlkK7RJ5
qKgJtSgdU9sOaNRagZCdSedaBCFyi+gTwpQJpPNf/aULak+7UTbrdiQayGfpMTOjjY9PZPqS43cM
aVLwU3ecx4EVn1anqRVXEOKfKpIhKq5zJM+QKBvV33uy3xRpZpN/D4IV5L5h81Oz450VaUUF0Q2u
SOEXe5+cQe6ZHyqq8R5JRQdXlk1ycm2UwJ7Rn674VfhJkR4dhulXSlA5c4+CY36yguY3wXnkNHIX
ZWxBU1JNinXxB76VqzbMcb9p1pnEB1h/Fsgcg94H79tjhucH1kiZCcUo3M78avMgdN5tuIEHMXQB
wqVPcFNh6pekkM4O0w9IyN5ujCwdgqYq4gdC4+LBLrvX+rle6yZipLamtVrODGOQoQ1awN5IMMEp
3ZXqQuQX3IC4+u8gfq7XvNnZIKis0ykT0x2PGjBAugY1JbJgd7uMfkH/hBvMYx6NUe5W7tfr3mzu
Q65p+0ThXt8OqJMK+SVXjIl+1U/S6O8P9hf6ehtJrhe7Of+2UrNRE908LiDwc8ajq40+BWgm6Cro
aCKBjmJrpIlDH+Ey/gYVZA+6er1MeRR4kA828DWssUOehMWG/ynNnbG6klCOWAcidUArIEpeodAz
AU/fGLWUjP0ENtGGd2COUG0fJo9aH/ei49U96Tc7opal2oGhJT7Mj9xHqgyvcBAzInuTFg9P1ntd
uuvVblLko3RWaicDoyUkhRD1EaqCqNggj6RBqCCQDfXeQRylLbSMMwWQCqsDVUEmVA9e5t3G3fWl
3KTN3UmyykKALCCzv+MxydPXQJEIisffP5u7g6rrlW7aaafufDC2YqAsPhIVaBSJog8cYw3TxUQY
RCH6ijxmHVrQy+Fz82cx5vz7ZTzaKrqoI65iX7Jrpfx8ZqvwMIVSlkeP69fwMY8ervXoq7oJd1vp
IncbEQ7SBTKVVOT1QNg8nsE+AToZWIv/z3u7CXl2VTvnXIQ8aKCIOjELFLsJqavQDh7NUe+Obh2w
/8Jo2FBIwf/9ILfJyTzIhoE2JJrvl7ALKlQncmp+RLFS1OSPMKWIQOgoI+0BNkJo7DxMa8Tb+iMW
XV3Ezdu01XZrFnsuIo2FWja9Oz/xjflSDnXEnYjyD/aLJf8Clf+25M1LrRNQGmmCh1bL2NhC01fG
B1WP0B1fwld/hxbVvUivNIZGx9dLuOVdGAz70Tt3aLEgUvexCdT3xnTtM84ywp8UmdAzIpzZnPbd
5XP3s8Y/IkywBUjeylgTMqNG6R2bwER72HFPl7FUx3bRk1DeuIzlzROja6TXd+8aujl5fHw9HaLL
5+VV76PLlTQhOgdt5bUbvyndugzzRYZs+RijyefDtMR9NYlK57OCa5T6mFOorvKq8u9W3pnSTe7l
x4ifsS1f/TlipEGR+yr/bOZrdJ/fOzlW2ijZDQycc3ZRTmItexK44YuLPWyFFPcQCXiTTGmhAbT8
yWufmYT1qf+cuSZHKINvwKEiKN03f7jGzXjLfOZTV6L2BX2XqUOHyol0PJ+xzLB9g7ojDaTPclEc
582cLtigE9K3xQxaZvdc9Rt6NCu6hufGLRCeW5BgANXaCDH0d3lkfZzifEovr/xqx1guNgWYCxvI
ybB7Ww/OLzhwTprnpos3/eTFWlYnF8ZF820skZFRv/dPFWJU5IyXQZf2attN7KA9LzpkbxBmQD26
Czbqq1YglE8uP2wcj8RKDuBkIhl/nKARTBrdXPoHya+qYbnlcvijioFW1ksMv97HHTlh+vShAQGR
/PYUr6uwvUQFIlpp77T3NxoSQYFhxPLJc1BYuLx03aSq+U1XfinRCDgDoK2Qx6V5vw0QP1Bez52v
tN7uAn4sedsUPedJmmTgq39a29dtv3vZvCOQjp3C7r2Y7wTuzfzezXBFerbt4ISy11u69ba5a+v4
C9rsrc+C9/uRDQpMFMabnjHUwONV/cvwNBRykLxRSDnCbACfS+r/IuLV9QDVqKghbwLnI+tL3hEF
OcTYv07x7s0Y8LWoKCnLo+PXdsqmOKUBNkwbvtAtHB+qDMxc4YjKoxYGK2CMgf5TwzLS0GAF3Tnv
3uRRQa1B4i+6nagjC33mfVgnC90O9rKfgbRbe5d2kH8WTIxQpiq+UeNBrAQg2drfnAIeu7GklEB3
jasNpVd2nPXZjEvNd/J5Kj1LfMI/fM8oe/OP2BUylp6ZV720P8mb1Kt6iDwllIwSQu0olQn5k5j+
VpBghDiQYsqBHPuONMa8w2sGeL30U3pUNqcNd4ecu3A+eaHk4jkH9SveHL5J5DhN6lCP7FmLMEZL
PDD5BTIC5CGOIPySkYxFSIs5RQ0AcbydmtHPNhJq9Ij+ewhHxMiixLsX69OS+puxjoTNmtYw6oUT
bVARqPGxUfh9FaRcuchXVohwPvXfusctHmKk+tEeR0y+6mNFiKcE1YCDeLyAMq5lZOr5ELHT3L04
n+kXfFMvRRF9grY9G0xHRe/Uu/hZE2ZIxqSBQZxyrQG962E9PQ6zsfQkFJ8JjbXfkjjioz1u8OE6
Iit8GUdvx9fzT/tCSFGGQq8cfA65iDTNR2awfmnRG60xiylcXxAgNDw3qheUm70sMhdkmJPtEy4j
aDbCDH7bvbX0wugGCN0iY6ZDpzyhKXd4QstQ/y4wEEKFe6Exim7ejbDo76IEJdJqhJA1in5ZoNr+
GTH9oYN9tTWRf4xXHUsY9tiHuAy5z+qAJpofITVP72u0f5Vn+1c+CN9wpYkeMQ8AoRW0KJernJFO
L42z8X4hYu2rERq9PETn7EubaxskBjBOH6bQvBLEraeQ2zLfSdhl2/jASVKMK0QBcdydYLASHcJs
XIqfOT2JAa/6JPHMjQHexilibH1i9Cci1NHmvcOrouoLuxQhrF0g7C+UOtjIk482QOKE4EfOjcqb
O6p9eKWj5occm3sTLxPhHQ/l4xgpzaBrkNri+Nq91PjVKQNUbX1tkS3TuIMa98q0QzwN0LDIgBiv
fEuFsGHxSx6XMVGxyhhiEYt3zNZPQ4wdJnPmUq86Gw5LWxxujZH9lMCldrxjHy2t0KaJihIUns14
ULjb6faJMLXUV9pH/iS8NZIRsynhrSQSVvSj4MNeED68jE+utBS2awfscTVGpdrYnB6EsnvehfnB
E/8jDTPipECaLdSIGKi1osJ/6mm8DloImguZnpGJBfmZHdHMqjHBDrlbpIKyMS7mfXUOebr1SvFU
687d0fNUMQzZr5r5fkHYFWLlm6CJtOVmdkIbWkVEuyJIYV+DX/xc/2nej8MtTdGzq0tD7QkjmZYE
4ktYnVW4iRRjLSyRbZ0xsFta9C92Uck3bb9AyMmn9uzyWYfq+DSt0CTgvnvrsVnjT9P2dr0cRLIo
t9TAGlSot+ExpjAlx8GGMR76nHAHGbow/dn+FB4lR/EsJFIvYyuwY2C8gKm5S40/7FD82vaaz2O/
/MhG6YS8zv9kBoqzh5c7IacfsgCcvPo3bgLhdumMmR+1Jw/HCc7Y1WmRvzZrRPHPYwW2/Hyv+hzE
SK+pP+DWe1gKpIHNUAl3mvIL3QiT6WTjktRg8ZIJW50MPx2OAbHf0mHCOR05LiBjyftAoh3FgJgz
bp4QO5nA9UWkwJcVaU6GR+OE/ds97/rNvF6UC7IoDMU+yTp274QvIb4u9MhJFNZ9WkinwWWJ8vwQ
qFW5IFVpyZCgT2xD4+P04cx1vrWehqj/aYlAbqwMDEBKQq/zo8bEmfYndf0EXTT+9A2xB5vm6tv4
4HCxwvbl4u/61qD+0kFuF+P1+5EqNs4Xp/iEk5mCDQN6NPhWDBDHOiEm6Z1fAZiP6946zn/Q4qtR
HxhqSAOJq4BEgluLGjRuChSxL9GX86qID7vE74Gw5hmjNWKNOGmNBBseMdknfWGgJZrEXDqMv280
U4wPA3VqJ7SqIMFl9VMxg1rzjWPUoSbnxGv2JlrPl4B01J4dQlSGesdX6alE15r2XDrshOaLp7Qc
MWlM+2+CxmqD5usYtv+oeOFX34yJ+Hr1oBklq/a7emvm1fuLPpbJRzWEInBTfLmEZA7MlLE1eOEf
b/32JWPj2BhKMSOt1mDxTzEaszznjhKCdKKvDPZh+npCeQILtpDJZ/qU4XtVeQWw/Q+D7eOQi1sQ
PtIw/zBX69muT1VCimgMdb4xgds7xYIORf5NvNsCLc7DaTqeOmDN/PZ/k3Zmu4przZZ+laO6R0Xn
htJRXbjvbUzPDaJbdAYDBgw8fX2Ru3Sknf+vndI52he5lbkWxvacMSNGjBgjeVOzMClNjKOhqU1P
OPKgcOWQV58TEpSXvyhYOm9GM2Vrv6OrU7tXFMlIXxFoEfuWIdE53AIbGhytiMa7xxnIqfnMVQ6S
YRXrW7Rz8fDJ1sWsILitv5zGWgJtsuM9E5LDr4Gm38Vqj7WpigjH7W0zmBBJiO+yT2T4tYsfA0PI
43r5GTeX1B2Dk4fzmKVw1uroxjz7IoCtWqgWE89BZPPHw+uT4hh4fjwptvnssBO6Hye/ufkF+fHs
YN8AXVST2ztJTtf9WQScfNcUWZX7EhcT9AL7QKvkBZjKfDFdW/g12vfdq9NZ7frPbVM1j+nCx8iD
HnVj0ox5f7sQJWIWORXCLRcbyF3Oi+uf7ceQumgN6oz5OVOo3F3Ag/+VhSAXLFrGsmt5cKR72zP5
qrgbkAQ8hD6FPkntMo8ISYHTv7nsRN3xK0PJe3CfdeEGcP4sXNKL4X5zj2p6QZdMY00L1LZwxztL
/JpOIU11c/1CphdlCsQWv/4zvrkxfN8Lp8KqIsXc7UhQMRVyLsb2NCpSkdw4eNndPgy/Zl5gZwZB
8WhWfRRO7tC2UWbY4RHQGjZHz9HXvyWMMXIOvh0KqY/dPZjNmPpq+I7Yuoy6odAe8HaQvKM7fmw6
C+SqGaMAs/PxPGosXCX8LDuWi2S3oTbEPYbT/N507lmZ64xmnc1i9trc0/JtdK48M211C6QB+MWd
oF62rM5E874REBk+ZhzuXDf8y6KoTcLHN8N2Cj/i6wCpbHcFrxvAHj8u8YJ9seFU475cnzmVVd06
LXdecynWVLdgrvAYOVbGpNoDXijS3eHOI17u0FwZYzBiP72Gcxrrc0rMD/SIpP3zwR9OurBqMNVJ
S1fVyMJCj07licasNBcIVTN1e0YInQ8+ayYnMWuPvRZouqGxitkYx4yTcIwBIjrzZ49UFBBQchr0
Pi2IFF1aNSvOpgOOGRAOkGotVyKgRnaanhPxDEHsOhSLPpQWHUJZVEve6z0mwDFXC7MacWNrkOui
vQ+GqXDI2DjA2GQMxutowJXEXytsoXid7s3VFyCwx8Muc0GvKIHYtT0OaPQgnQfh4csrXr/ISAA8
GY8RvRCOJnJ2RAX5YdHG/+LxR8QBI1UJSkxHAhPje83tnbzavSAhjYuPJSMtCxSrMbDjE8R5jXAE
QMjkPULerHUCgeQ9B7Lw+6A3wYyBx9UevdKVzC9gNmlRIIE3NFLx4TmxQGWjs7BlE5O8fExyr/mH
80R+scWRQsTDhOZp3/IVBS80EL4tV9s7bWaoTC2Xqdz3mKqXqIxXMbj9+gF3dc3wuPVIOVH5mke+
/s5etblvSXeQ5vbQDUpv/aer8YA6DFhgY+N0JpTrRwvQgomsA/hUT0I5f75J21CEJjjye6AB8Ys6
kqFRAjtJIM9Qw5uXW+MGGIDzVzxS2fjmfnjI73Ko4uTxnjG8j+Ac+kS8BiylGJlZ1S62CxnDcv/1
XzNuGA8CvoxCUq5gvIK4Ev+KeCK3hjwx15cheTJJ1g8f49acTEQtSjDoYajnsOXQ3uecqEC5oXDg
n4rrHoj/M8dmzeacbi5XmKzzKKq+MuFPTKJIgVkGfO8Rkp3GIn7zDYGbEQsGh0QQluz43Af0wEgO
j2KqG6IenHZB1llsEzTBQJR4ir/Wk8Cnp1hmaTmHWfOknr9ec4Mlifij8zXVKcL8fpkX5KaIwq0/
6VocGxZ9FiQhF+tpCnSkTbmsbu1QMkKahGlofVpbixR1Z0IhiDxhhkPKlcRib6loyf+auBp2uXw9
4pEOP/HZ+8RiycV/vLoKoc4Ok2yyRzjJw2OKQD9n9yO9D57xecscHokVi/FsnkYLC09QT3aLTMs2
uJyS0LHjmGZZyqKFq9tAmVwsYvhXh80JytcgaklrpZcUE+npVHCWetxAY0ySx1ldY5lGdUklgy8b
W5ORySUBlyofgwvySJYploOs5ZaJiiWrWoTXj6xiMgWQzK65wsJG1iBXr606umBbyPokHJJHHzgZ
2fn5IZYvKgvmaZXDjw+e5yqA2AiOOre47EvAf9lyhVcM0wY5+g6zaQdH86H+uj1A0RGwjdEeXn7J
osIWYQ7wkCL2PtOZ3tgbnxB9bXSNkHJFeg6dpgKFRxTdjXXLHKmwMxlc4ceuuMkULjxDNXnx5uWJ
Sa9JHGCwlWbujeF2R56RMFKYQ6ay5Np3hhFFRksGcfnrI6NGIOC+sHVkzJ9VFxwcpMLjno/2KlUh
QiguNeAYmSc+kfQPKvEJodkLd7HocSOHSOuzf8dYYvRiuRrn2/q0ucKol/d3M2+5bPW908zuFEbS
mQWzkZnZ6+rEVkOZEaTYVTJ51NILkE1F+x1ebY+OwF93cl+iMgbWVCUMTrGGdPaObjH4iU7Bk+tw
z1vM9ayDg88K3fQrklsqL4/7pvXanNALFini9oSbzGnu4DqFXjQKH03j1W8hJCVrQjJPthWLT+US
4tBJp8KiKsruE40lJzsAHVuCsGzZBn+DXBfOzYgG0yxm6/PYRLsdT17CO4RCyBl6fvNqiuRy1fuV
IqC6RppQU5HfAcebPFTVu/Ob3IDRHfRiQGEZ7sPZAFIY/cqDNeJZg6UjsGWLnjIPZIcbGu9tgcrn
EXbNAkFVWcwg7SZyovwAP028lCPzwVdQMhxTLawxLSVbyFHGJdBUYynsWEhNY4QqGY8i2pntUJZH
h7fQ5EYR0c+q6D3e8dWu/OTdWN5ZgMiZa3zind9vH7hwHT0jMvaAJcjzKuNGjsnH0fqu9FrsRU2d
HsCk90tzuWMud0T6Jd/efMcFEsW85aHGt71vL0iIHUeaSX3GnmR/CaGQs+KXXVSHARjeHHSiPZrt
z5UoET/4j2PUkj1FFA4b4A4SOqHfYF/A56Jtx3QHmTqIT20eVq2sMUQ0kSeJ/oG7IM7ueV29DDoh
DxNNAFTZzONIFtGefYvIM+9b6VeE1Btcl8XwhFcESvdslZ0jixS94ljU7RG9pakJUsBN3lCwI3Ez
lkxFsfuYDh0hy8yqHpXRgW8tGs3ygFt25aMNbYnSnBw9Ery/QRcfUdGKaPMJpTXCMIlF+fSXTxb5
+/8vdflTxAiTBgX7wnqHZwz3FtHdo5oH5vvyNQjo9ju5IRcrasanCU/YGTHU7H/7+LOYNaZPImbW
9X7p37MEw+Xk3ceYHi014g82OsgMuQsNie5LrGQfenUJJYVzzTH1Ae3tEdljzKVQyq/Ds3W27sgA
wZs0+cmW35XJW5R/49Pkk5doyyFEvwi7nor1VGPOg/p58WMojT19CTotHIA7a6SUQEKAVOHsXMZL
HlJtNoaqGLTP9sCPfhk1XOGU/fRcWKrwLwRc7RjY0mD+x3DDDU8R9j6ROuuyjF/2c7oYXJbXMWu7
jIj+NgsRyOi7MB9VqGaKrQ44W3L+SuefkUhwmumDmPCImyskTQnDwCAavequc7OeTsI3BZOzP/JO
gYWDltucYtJI7EcYSTLCLRheI18nbfHN7Oy8Uctckynjw6YO6YugfcDiwB8EDkuoIzM8wLuco0um
MxY5b5o83Jwh/c7AuMyAVmG5avjPwdEj8C0PBZ47+Ok0O8xkdvAlkFkExX4EH6fh1ul9zjL0D7/C
+tnCYwH19s3LnKmWOIEByhCg7CLE+8wkWigupg8v+4OEJjsKe+rKHpfEYJ17wwOEpa+hr4lv0CnS
5pIRIAcT4//Wh2lo/WJuGIX703ZU/ulijIIvG0OzgfHtcvMwzwOiiCMJI54ZLiEzaLid8ZXthVgC
OEDLAZL0FsktI2DyNE7DDvFp87CUNeLe5i19jwoY93r48XEqgaCyRuDfuSLuWDsPY9hgr72DDz51
p+xS+O2v88WvkoKXzpexh+YE77b2tM2PnLIt3gdnAqf/266GHXwjOgHWRKUx80u8dPqAp+QmwWXQ
wHlGNttpVkd33YJzvOnx0jZPpvoPrPJvVgNBqaHQOm/IG7cAS4G4Ng3rHmCkNnq4O+sWbgDZxsIG
fJj7PnM40Q1vIdQjf3EZTk1D3o/XlNxjz7J7wXPCei1Q2XAu4vFIx7f6LaQjX+4pbfidTFwRm2GT
51pP2W5UNWQ7P5p54qfvF0O/kmtL6LgakRyHk73oUC7SG7LKZXrZ2ldMed7mVqTfM/sGi+JknkGS
nL4G5Ut3xz9iCMETJ5f1Foaa4lHl4MA9+6v0wgY7btFWC7pnZ4dNBni7yPQTCBYm0V6jVx+VURXB
e3aOcdIedFg0H//t3rLax3yD/gU8UFDudRtwcWdMTlfjkpyyjm5W/sXG5yxSQ925bfaMNAcqNUnw
RTuzHMCjKhl3uUNPghiSA6tud/3T6FqZKkucuDFEON98oQ6efM1OH/eU9dnXYixfUPC3Zyi9XGDF
ulEjuDmvWBT4MbWhtEdolDfMYnMQMRYWWpNtTocSoRoE6hlzRrcf497swl/AFgqRwXdK5+M9Edzs
i+74McYKueoZe8oEHM4QQ7cxqrP28f7tNiIY58b5IkQ1vP4eMDxyJM9R1vrQNPUm5VoM8DrmzXmg
1frIly2XMBiNdsC67fk783SjAta54jwDz40D7NsxKi94Osfxqc13xcUE9aDF6OPiDxBzz/wdnQKy
AiT54dRndGrMz+roBndbjuPZD1mcOd4l0wBvAOLlFxJ98EmRIUKqArlS+IAI7zBhIblEL3pnD7pN
gNvWF0tiFnI7epjwLslO7j9ilUCkiJnag5z/ttvR1QXIIqv24VK4YvqiuAXvtrBPHI0a4+vUVrzO
fXLIGgHWyOYjKTjudqaJIgvx8mJ0zPeI/nXEPK2kk5RY8+O8GBW4R2LKK95zX+djbh7JSYTudGOU
SS+rm/XInzFuLtyzxXqcDzIcAkdAejX0TRZHBnYTUNfYNDC4t0HDXuNtck32IeZDgw/kfAoPnYSK
Xecx5YRfzs1CiQjWwJMQhbiHiJ0qKH3u8WHmD5FQ3lk/jUDHWXwMGGh6BBz6z8AMykrUKCb7/Ok3
XCQoOPOx18B/Cnlms8h5kZz9bdyQjt4dUtTeD56pMv7wpmoTkWYcFl5mu20gGzJVfu6A4YEWdDmC
Eet1ux/zMIZRCfoRYWXAaJL3gEoftj30/qtJMdqdTMwHDmR7PMkml5USp0T7RwTXH0T3M8I+txCu
7IWEgxiMLG1H/SWYeps0jdMsWvBt3/bDRDH87RDdkBdJnnzjj7g0GJMbn4IVMgCOu2Pxj6h4Zyos
j2DWiD+W7qCtQrGlz3XSdbC9QIH2cbSRF0Kf8DAo+vDtULbveTsaZzc06lXn4qp2I2w4dFDwugnf
IzEOQb+Wc2LvXL0nNnMznLQnanJ3aKNtap/E1cKbJWzyygnk3q1FVr8Y7GuqmEC3F6N9xGU5o9nY
nDXDFkU8Sg6YfnG4IJranIdJe435FTgUbty20ItKRydbVJFaWbHUkl52cNSwGR7QEjFvm4rqa8Qp
GLThNjcJF13vIq45VpWp3j4sbLKjpMjJim1IaqzmOfF8cB/fhky6MKGn4iSEyBESWzVkymCmuagQ
f6lm+urq3idAV6SluqdQBnWC7vR5MIrxG3ce816LW94NjdKbv/4QeDMlx1RyokJHczu/CJptHHd6
AX6EHJskYuM3RmbXZROxiGEvAKAhD6HHSQV96re814QjATM00q4rMMbmO9LGHAzWFSNSdilZdv+C
cPKkTM/W7WBr2JBV0+P4QeqBGwOVRkV10uaswjuoO2UY/Z4QQ41e0rUmVJnxPrwBHy5prs2bIbUM
qANgcoSUM2rFH4f5zOkJ77At5YBuaeZxvE/eNouQWFL6jD4XQXdyVTHvUvOW/x00omPcDPXJYVpu
ztl12bg7xDlEIR7eOb5hMx1r5DW6IeZPgGAjRg2oJIIT+d+HdUwLJVaHWDGxPhXzZVOYutfVgWR5
kX56hjggkihF4jXGlRcEIEnX32NRlc6/YAjkX7jWULsnX2DfB9GqTeJYGDgOcwEpq4tRGwuDO0Zf
6EZfx0WCowHJhiKi0e59dHaWUAfjB96J7D2ri4mvg/A/+YlmnfcW9fFaNHM+vI/zjNaTPBWQMJFm
69gUQ1TVZHq8nK7T6DNWdPb16SV5YGQ/xLlqrqa858pC/HTyNme4J+CX7otpKRLXSJYcHEaOpot1
h/IOBAJJawMBatW4rXf+lyy5nHWxtcey1n1gbn9GWaVDGAbLk3jesq9Y/pFz7JB10lhcOjUx5/hs
Mb2PTV3oRx7emPvxxbtMoNQz//iIedXDGtULDvp6Ddn+AhUleB75zMUvjZpZRV5DwCmSw/DTtZu6
y1Moy1ShNgb3Z239GvZS9KSjiO/na4H/ifNl/KtwStzM91aPDn5UHIMvCBrtaqh7D4sRl+MgL/u7
EJNTWi5YxbES6O8rdBg74iGMtQoQ66i1sOiYAbXTF4wfK8wOEeo6uUpSXzH2UrBl2GPApmADyHAD
2l29WHx2eQ5t/Gyb0yZKO024oF8o5osBIIfNlTUWyajAgZptVIm1bwO3h/55qoEcIrmf4IB9SRWg
L4RCKIXbTJOJNcaNmTl05CERoVBl1dMcFPDnPWyPLkDyD2ZGGVF42CJS/swEYGgTUaJTLK5nMvdL
imy1VywxOJqlVQ56473XhpX102AqFSpFaezz3UbcDL+YEDGUxHlJZwMx9n32oEMA8IwZMxXuZDc6
sTRwoDk6z5EWogHfuQDWibbSzcJ9qGvkmlMtf1mAs9Iqhl4x5JHNpKEud3PbIEyEaxTIDgDtjZUC
nkaJ5Aq7B0TE7iJE8uJMX+ffiKnpBROC3tUBn+Xon7k0dsBPC2L0AZtdwR3xq0M48wy+QFpxJpd8
+jsA8OxMpYp99dO/Mr+e8eDPW+wyUc4Bs241rCYvFYQeuNC9gcNh1bDRvKZuNTF0yo7WC0S4hwn2
Fd94AR5ukRZktfvMD3Q0QthIcA8uqRAG+c4Qpug3zFDI34Mw9sR53hWAtnBojV19pNBJlRT6gr0p
fBhtSl436Fh05V8RLWsGFAA5nrR1lIk6VvAfZ6o4I3Lkn6RJR5qst8C0gagpytro/FxI37HXXlGO
gnBcBm+GJLT+fXxdijNooQO7Y2bNPCI5BNBSxSJ9uepKd87ZLnvAEb5C2N8nSvAdv5LXfO91AkJF
SRcnFc+u/pNR/5aDDytaD4B6KyXZwdpYWD374rXY+shBR3pYR9g6E4TXDcjbEBAwSGq6bMdFi6NM
xS6aRjMwp5AB9AEuUCS7L7vT3/mEArAc0HGrGHfX7+DqvbxTO2wkXajDR9E2ayWUBpjDUbMzHfU4
G1cWdjPidAI4c8nTZKnpEoTnJ9zpLkkN4to2XkhWAmcXoxMEnOjuonWUEEOd6kXAV73uRHfwGWuZ
J2oLFRt0/Ca/sOjM05D6eFC8/cPD/AJOkyO/Z7XXoNMwOKVtUM7sTdHvsokR1r+HWdNi7jPAd/Fk
JVhmPMQx6kMW0E7ga/VZii1MnOaUMVAOMOFMLnnTaU7Pw/cSuYEbCXyw6bq3cajI963SnmqSlRF8
AT3gUo8Vo+frVIodh1aZA70m6/lQw+gzMdxSmFIg2tWAax7SnQNACA/rTmpymxwm3RhAi+gN0z0V
oksM2yNsZFe3c4OSadxjtrUgJv5j2xnxGX3otWbDGx/SenVO1VWNTxJpGk5Z0pzAsxCroACNf2lU
gEWUbeO4xDY6OyLhR3+wNi9sW/qyY9Zxb/BBfv2CJ6WWFbQfQoz+5g8GQk5+74O1Gz7HDgUkBRNn
U5Fz64RK2isj7umn5E6FM7HqUFTRUIMM5z3wAtnuwyVier645hYTBSCCeVunuyq8kmSkHJB24ZZ0
pBLtMt3Fp4e97I3egbV5WbCAoNPtnHLAbeF24FYA7RdCtEAuTWSwqUQLzsoymynBdazFqqVjVNlL
8GHlSAWDSZsTcthvLvYI+KCNVG9Hh4ukAZsJfBGqu1Ww5z5WtcGGi5ydHdf16pC6wmFx5m+qfzpC
QTuV2uZDHsipAC7yHHZ+Lmd+t8D8RguO+AMCBuEGV7O/Lx5HLNaTM56W89gevYRWd5M9TcL04sgu
thcKaJMtJMbXD7ODvV3+HiuatYA+cbdOQMz01lq0eTn58NuL2M9vYPAEv2gFI1tAYhYDGQiMVLw0
Ka/NxeRDCiA9OGaM+PBXjMbhUnYUS4ll94l22Wfawyb8zhMje9kHt7QRaIhYfd2vOftQAuugqldD
CTpgHccR/hhma7wHMQ+U4P1DnuFcqOG6q+eAZQ6r8VobKl0pvLLoaVBNi39E3Mg6lNr0LsgOkIZ8
uIVbhocVBl+QNGBxYDsCC3m3vHFBILvpO6tpSLzs9tFsf8g5GafKKJWVg6sNyc3Jygdnp2NjM+m0
4OSxx3aMgsjQrbAD6Q3HLXDV+DM5pbspCW5JKUz9Fl1Qe6TfWQaUKl02pf9OFdCCWTlhENZ/jXDg
SMCIqOvL1YUIIgbkJyB9Uxs+cXe4MLv7QGIdEPmz6olO6hHzrg9uxSF/1QU2lqpTXVUppzWPlryZ
JUGaSOfVVXuSNXbBZMgCO1Hrh3ippvWaxPxJkdnavuKmiKcDwsNBiQ+D+5aMC4zVrH3BrWhR3Lco
HujmY6pY4NzYdN7zS0BdRQJMprugluRKpX+kr4JviQaLq7KAS5lbq4EMa6/t3Zwib/TLqNXnBOjF
/AK5a8860/sQY8UHvOyuewXK3Ntwjf3Srx2UMotBBh8ke9sfB0/imnpqBF5N9MEJhoYQhmLejvMP
wJDyHSoPpyK4ERR3riiFzvVJ8+jpUaTGvHxy/Rt9FN4u1daVZlLl3ewKRuTb4kQ1bxOG4a2NApuv
iL4DLVJ8wZdPO4pZ4X3VNuxz5nq9LiMGncE3bUT0CKhhxQ6NX4Wvhfk032Y3uMfd8Gufhk3rCREy
7AXY6U5fQJIn7mzvVTANnt45hE0TUKtiNb+bvkYYuAHlZVLFPOm9sDPIzmvrIR2QvOv9jKcnC4Gg
eHyPsNjG6v6whNI4bM5Pq86spiJz0f14kdWkGmEIAN3Rgk4ZNhlzApxRB00f5Qz/0cS2HirdCOtK
+0TC8w7w6rRfeAh0CJIatmCE86xVYzNHGUNhqRprIkBtbJHqRUBkR9q1Jn/xe0EDdDg4Z9KK0IJb
VEeghyenXnFE5TdHnfCMLSghwWH5ZYZVQnOMaMeeE9E9Y/TL7Il95v52NKF2BGzFp3bdB3BLaEyn
91FvVlF0v9NjtFuex28sT6NzCMN/yPjRpIF7zOoYFPayO9XvYDlH6qcuo1pnyuyTP7q6yX6soK78
So52SV8vsCICLZ0eJf44T2bTa7DVtvWOFd3CYnIA7kOL4ue20b079OUHkBOk6RdNhA2w0dPcszJE
k7iGBZUNNsryEvywLAJLVp2csvW4pkWHlWw3biYaWNBpcIMA5+lO5Y/aCMs7xcO5ZRebAzDvgo6J
+BKW4E0PXDSuwBPwrjXrFQ0nX74pbVfYcQhMoIxBVyPdmZmWY/5sjN5Um0fv4aL1MCunb85/epep
nu93jKsebRMg/WGXPghPfvJVzL4dxCOJjyAp9CEBKdqctMBer7gePshqhDLDQUvbTpDfLrITOt0s
JdM2mKH6p4G4YrdI9IEikPSNr1bb3SWQ76xWXKW1sVHd/nMgp7zeHzPJ6nFX7LtrdPVhqIQN+KT7
Pl69gj7pjj5h8K6yyKYBVDldrTt0HdWm00UCVFtqesK9NZCGyn3bmFUeu7g0zuFuUiOW3r8B39QT
COq9DiHqaB/DgkB0gUT+MIjHjRvCF2aZykJEAH/YGj2Sx3Kfl9HToYfadWGMk0BcA30C0c6+e6hv
EW7xmKxlwo42QkrTK8RXh9y5szpvzy4t9KX8zHHennw5vrxbeNxe4jd8s/kXi2VA/I9TOx9LMa9z
Od9CEh6Gal+ji/0dHyqr9Bf0UAWA70bcs08Vfxi29mZjrvQljb3nN1/bgzaLSRP7F0MLzLcvXseV
SHU1zxPcCScPdlxFbk+IeqD9u8s4litfd1rx0eMz7evHoPS7j3ezJy4YYYHROVCzD2oifbu9fYlp
EiEz1uLnzmYzohUH/SJ8JDuOzrymo/CEBp+rPLhNG2AAROTlfivnrHst0uBrWDfiAw01JpvJSWBj
NJ0WRDIN3qXThPlKgUhDDfX6pBxqLoHhp36ah6zypZ1DWhNdD0bIKqQv8L3TDyizO6S+ZY2BXgrF
wD36RByj/IbiSPvd/GDc1yba/XC8rKlqs54rs4DiyPMeNXw6HgTWYJHQOHdGWNzjSrk8/HKNRW3h
h8qNTnTzbJyxlWbmxxhRF9gfvw226ldRh1DBiUhnbkIO28NsEz58BP7JEm07vBo6MnaXRYuI8THW
fBqHmGL7TwArTsgusi3q6AvvaQVpmjoYw3PqxkQb3nHLZKKJiRNECrp5DYLZcjr04lp0kRf0+ICR
LzylM9R4j7V07H/CRscYALYCfl8ZImDqilIL8rg52qUc7aCq7RWmnhG+LuC1CgdJI6Ye4w0rYy1o
9DHeoxVXM10lfGqhAuyNQc0dn9LRQ/zBwIdpKn5Zp6wBk4WFLX0RJy13Jkeprw2/m8uUCQIUtO/R
h+OomyjZkeg4Id/p7gxlWEGCnJ+Jz1gHrxZmOynMj2HSEVIdTqUDNJHCTiZXOxKsqugLPNe2PEmQ
layNrjTgK1Xhkgc/aK9Iai79e1BmWoCENd9UqCbXG43mvEOdlr8gd7G5rdZsRzLUISSrQxa38cDH
5wqBhY19oEXJqkacABqKRgp1WCk+1ZVPaGplZGMuVRbvGV+8lKYfraDzAMg7qbAkPKT8Kwa8BQAt
CVkRn9PXSJR2Sh8o6Trmg48J26wXkx1V0wcbpi1HMWkx6zYQqFCyLktfw1eBW0OwoHp9+h+/y+Lu
RZslyTio99FgBIEJC3SyrTKF28Hwktv1euOubhR9Fp04pul2ixTkRFus4XMekJKjks7IjctBaeLV
PsAOvkU6xLomAXnal+GYM7SXqUkTqxun4RPFA7mTatXxO0PweDpQxA4iO7VqSqp5C89Ar0itHGMd
XXSaEwOSyFzBZlnSoyr45C/WMYUZLKbpvTC7pHEeZI5UwXRWT1AL01Gi6OFoFl7W5/A7Y1GoLOvS
uelD/rr1dsG7lxB+vsxak4U8thjUHlIxans4Z/iSPRqVPbpR/OIXtsc+YOOe0ruaVSu+oJ7r5IeV
SWFEYNcUs8f0sW5cFYtsCN/GPq7J/N9FKEUQJdLLXDE1HZRggHewg8981Nhc4tFteAdMPyKTIY+D
3Xj6Ms9mXIC64iebl44EuWW+32qbcrXApnZvNFeldcwVkg+FDJQaEoYFDBm/B7uA+tS+RjDwP0Ej
7G2qSUcseAdHUsQGO+/eLwd3sczgXKEAqT0ugSwyL4FxjFZ2WxVsbV5Y226GT26GznH1J90OmYX+
p8nP38Zrj5+WevuqDJs+oG6+LVhiZ3oWPZca64/y2zKx/0/X+k1JANG/VvVCC234Medtuwed8y8K
p3C7EC8hV6MwxEr2jxeWD/6nC/8mJVBXx+uxKJju78BCBN6DwdOwoZcI0ZAyS4J8voNU9L/+43//
3/9cv//Pbltmf33+f1ye56w8XB540v7pdn/TFPjqjdNReXNVmI7YGUhM/RDe//ki7X8jr6s0FXz8
VAVPrbby28hyb6+dysWb+Wjms4wPftHQCYVYIJMxD2NJj9aCMOCTTEOI+e+4ovzt6r/NKjeL6t6q
Olx9uu9YKeNFL/w19ykMlPyKXS+vswGLILmDirs3/5Wo6LHWkyLepZgy+X94FP9GguBvX+a3KeaG
3vwcNJ0vEwO5MEOhEDoB/8RSjcmT4eXHrpydywATnYLJqKAOrsOKGaN//hr/RtXnb9/itx3VuXau
aIXxLSj3ndr16d2hc7z554u0uv/63pE5abfRMGq1e12t+9tmOrVv+4N2fZTD2qzGesNuoSifQyA/
JB9wAjlaC9p6R/q+TCBBEtd6hkYF9GLuMKomkiOQMVsMFsBdf9rP4KzBW7lsIeeBIxW21FKc4hyP
ryVltCMFMVCaDoWIWVWmhgkWiz6Tgh4O9m0mCylcWk4ZtOnSMRc1PdjbRvx1OwkDLYPW5BC8vDe9
WpiasF7JHyfVSIZq58y9emD2DNwSf4Q4LmUzlgA0M2jmQGu/eo3RhT7GoKKlo1ndNd6GcKqJHf7r
p8n5DZ2lAqvaH8w9/afoEtQwROjuW4+xnKdFaZPBXwNSc+xLoLH84UX8awD9+3v4LbacXp23rtyr
cgibFH6vGDDmv8xxgGD+sLJaf7rWbxEFL6vOVy+eJQJpF94CXRgX+pD2K5/9k4dzS9bp34Pm325M
+U0+pFd1eld1zwK78mZkxoFmT9o1mQygCfZxLip1HESDP8SzP172Nx2R8v7S93WP5wk9QGcMu42y
AEPS9GZpAeev+WGmAsn8z16iIg9+vfwvr/HmoX3uNs88WEay2ksGfQ1/0nAbwT3o/+FKve6/vsS2
0sVLHbloRWviC/r3a33ava9WF8pzyKwJ/ReSCHmilu/PNWIVJiekgzWEzfiYpsw6bdhKIaPyhsyn
gm86vSSi5RFvwmnLSENgcW/eMF2Hls/Um+4cTtV+TZlxNIf5sBylm58wzfHSYUNBFHWexlTzh3vL
2Ugy1WNaII/I74QCTqOxYW9xZi3Nbd50MZuZpuNNxx8CPxrpw9I2V/iofBF7P9pI6wgGTuhvV1tS
cSv1FSMHdSF1WsBMoGECel8zkPtxESF35xjzfa2rf/JWpenvjJymEYkvY3kWDUdXTsg+3QXrGTQD
5ip2uLTlufGcpcISXbe8MUPmDwj1+SXMWsaYCmo8vVtYKMNY+U5RMmVy4W197JXMkcTx1N9a8XxV
mUPFAc03vGmPB8PIxdsiv5kD7AH6GXY/nFtNIwThfRrjhhF73sKM+jd7erU2J8ovSGXMBuSMA7Mi
Ht4cgh9TEh9m11RzSnVn7+wmdgpDkBz6dGejP81XH/4PpgqgAGUpHZJLVBrjt9WJmrZuxuCutOHm
Lc7q4URmIuYHY6269DuNYQgaCDV4b4F29az53t7IpEeU5DITHKEGgHIsDwvi89FK+ZA+Q0dWGP/o
5PncF21XS1CJTDdA0rp2Xx4qzDnWl+tMGCPexprBE5/QVqxAf1qAJ7SzmEylo5NGUZ5PtsjhhTEj
gu7TmLvu/GRsSiN34/58Tj1j9OdxaWy4C6b3uak4ZR7CPkZdmMlqEK4WduqMZW7n6Kpx2BIMytTp
R0JGsHeew71LNxNwhxPHm4Yr1w/jFv/WNXnYzFXwu/MhnUQ34SvzpD3WtzllcsuY7vihXbAd0ggw
wjRl9RdmCn/apMsf5FtGmY04jN+GNZaSR8ZWGG6qEbC0g463jffWFGovzUuTMKJaJbvs6/j8iTkH
x55hqmbqT3dG7LwMn/4bVxNnOexKMpB9KB15MrT7CTjbyP7JBq65ra2cAbAts5GWEa12hjETbk7E
4nZhztFSsVdAeAwGWFvLzR2DuZCw71ih/zZ4lHvTg//DW9007Zlj+zOU6lUj8vOY3w/yl3c1GCxl
+IWxj8pIrTlL19uM6QOGHSu/GqA3NuOkv1a0zKhss5xhzdiDiO3Xc58XaLp5RLWLUbdbG9BzImjF
1nHwMiCVMJVkxLe+cCvncHeDGUUu/dhhS7zL7aiwR7UB3vml+JwNgjEFK05McKhAKXkpBfv6akyW
P0D7gvNahbGUBDPJhA6cfXnI7uhLhn2Chf+zTrBy2Qd56bqDH9Yg8BwNOCPhQVM7ToI+GISTMAJm
HwetvGusJiAlPKxXOIPBbxP38zyT7gJPIwEAA9qRQNCwIuGZQVY0p+JecnQhUtkb1QbpuZiJ5037
DJKwaxIFFq/MSnz4vR/Whgs1mg/zlwwPw4t/GP5aaNBwjej1z2qDFFGmX4TDtzMJeB2jiEZj08RV
hd47EWEWQo1HD8E/jeFA3Q1vdjXdNS8s/hoTL8kR3MjXqA6GFe+3gpgpM+aDyhsw0ZwXxg+gtfFD
X/zM1Ka9NPzhzafSHzBqTCepRQgEHTaW43FtYhQBP1zafT+jjfMjpfCPbgfrWV6Z2xnhWTUC6Mx2
MiDy2MDOeTbExsNYLrihmzF52SzH9ehOyDaXF5ej4aeEfMiS4OJRkPyIgq2cK4PZ0djaJHvW/yPt
XJtUxZIu/IuM4C58BQTBe2lZVn0x6iagiIoi4K9/n13zxhybNoqJ7piJjo4+p2qzb5m5M1euNaKB
wB2/djgh09erzQl4gX10ePw2XmMM9TNZpY+rvQA21QcIptNo8rpR6TAM3gYOf5FC28vp+TYe+i/v
T+PYXkK8PX4Duoi5GFj2V8deifLPKVxwJ0SLAcQxg4m3WJJTGBTY7bc+7V2Y5NOgn/cpy+zs3iZj
/da2Pf7GqlImtcezcEYZi8K6DZgo8EkgrQav75uQWY354uHrhL2iryG3gYtyPMcgojjEe7wqohCQ
5W3Gc2CjgrdkgX1zxz2HFgL63NySBWdLZ3zONzh1jIW/5yefqbqOZ0/D18W73ft6B1Zm0y5Bkv2Z
Gbs98DBhb3IaDcVpdgYIGhEZzYN3T/ws7UVfQ/aW5ZoJvL+g6fPfB4vYXr3TGeSU/X4Yu+/DzTeD
XvvCHX6HHeeVPZ1PO+6Lt6D8yae8vMXuS2XTDz/MHLbHdsBohraHuXq2h97T99zvvQ/Joa8CUSyx
eQGAkLBnqrOYwpwH8Q8HUbQFXx2foprqzwt7A97VpjEhc2YvV67CakByxHl9dYav8J+8m73bBO6M
0pmLfoodMQk37aW/BDZGygmgotPnukEuN/vS7Rl9Nvbg9RPQoE3fWcovMig6TaUeP/u+WHy/eeXK
+XyZsGvZ8mIP+7Tqe2Po2z9AcXI63Fnua+MvBIUcEDlh2JsDh9ftxR4bmnCgqY+OgZUIJgyiM4zb
ILX9l7w3OQbgzvzKftkwZt4DQHhk6tTnwPXTsyMo7zhC1KTnsY9LsmmL2TlPFHIArEjBJ/7gff79
3CPfmDrcfZcYqv8953Kk/hz5djBNwPym8yXkG1h98Mc2ZmIF6rT3DlGoO1/3ULAjb8vJGJNtNsES
i14e1X6zet/4lPqpb9jeUwhI1p5vpnQTDMUto1fsNZjI9gvZSmdD39LXnEbBqKe8Tml2xDW/d7dk
R7E7m/EMyDCW4b0/c4bTcMZ177oreuA48aCPhLXiF+Pc6D+lSVJYtuFw8xkGoscr8XtkjOGAdUYi
MW5wqBFaq+3+tMJfPfnDeeZQ1zbd40cPs1TxN1JblNIcsIMhbZrozwHCfVl8fPa+w9kyFL8hntAs
+1z1wVK4NDPwPVQGsOfj2Yoc+dPC9zilPSF8+0HNhR0c0vdBzLjpOT5Vnb29eRcfzEdiNF9Beqy4
j/RUhMOZart94ZN39ocOBzDoKDxll45pAs7UWX4tqv7bG57OenUBQ/OnA8kZAdRm50ivU1tGVC13
OQU+AAvl6QtgiHMk7fl7HN8VUfpfX0d/jeIbL4ZE16KiKNVisXpbzYlnjN5o4AbLj/7bx+vihA1z
3lL3la4CclxvlT2gB4a2Yvwsq0KksHPGAnC3sXt4D3LBg3TEweLBvnewPCU43rWLQfp+lexvdExb
XiEPk0b3b5BG0mgXy/Fuf9MKBLaARv44gUXv6Q0PJ3CVT75kz39fL/lRVuR+xEaiKNdutazqjLjK
3OAps18mMEd8+y80ATkUFWfL38dTHyTf/vLKauSC6lvULXOD8d62Ey77diLoYE40vNtTorX3EgeW
2KysS0CDWZhRAQicz9i1n9Utre79lu/5+2P6r8dF/PndAzM5addKKvgc4IjhYPP7ZJW2397IBa2l
Skprjd+ei5hyANmbG4gU50t//tTL/JlliwsxnEfua/j70GrbvjbSH/rRSDs7haEH4B5X3hPm7Bsr
qgWjFaGQOU2cfmZjyl8jd8Dxjv1XDMO8C4xsG/BObfmaRxnA+1PWSJAU2S7u3K7cyohe+QUMRYSh
o++JOR5Jo8kTKKKn75M7fhrPnONzgZf8Ci+8FjJftC///in/ocr/xUKojfzJ8SyXSb1mZWj44XGX
Om/aeJC7X5PFBH0MXw5WnDNezHMR6cfeJJ5gNHgxeBYhNBjZ4Poh7yH4Bsn949gWZxcDeOzRrPjK
Iha9WeWMEeib4vUJtQgOedHODYAJWX+4doj0ejgaw56r1HdS/NFVyPX1feHp9zyGZkPOYuSHkder
efeONy1GRtzo3+bfyHMoVylhO5j/KmjJESltv7phfNfbw6FzTvnVtTOZABC1P+hkhvmDwKF0+wif
rwAazDZLQtrfd1VtMftqw3Cm0rqwtsJwrpZXtsxdCJN5xGN+PHWI5V9dno0qQejq6Azns9qZz4u2
JGDLZVcblhSFho6+i8gf7W2sGYwOxKiRffwg0KU23x8Bz2y9V20L3rCmsaXq6llMm0s+Sl2O7dUO
iW0WmNOtDQXap4xr1nsYG9B+zsroccgw68vl7+v/iL//3qyrYnHu7Ghm1GnSybngohm6gEAldTey
7U1EeuQptT0Owifb0V8Sbwvf2ub35bYD0DC1aXSW827CSggKBsG8tHNe9JBGfLBILXMVp/i3C9Qw
rWjNn2+J2GjT/+DRNeG9ArOLDdre3g8h4HaAIar2OMyIwn8f+mGiWTV1XdJgU9f0bmPodVZej92z
JnK/OjkImCF6n6XrPGNHfh/p7+4DxvS7gRoGW0ov6q1OGQh2eV6jp2fq+Xui499H+bmWf13Kvwxj
NmxxrudZ0ckYhkdMcILxZN/P6JZxjgvBuRWFMhJ29ucwmuV98daRexXthwK8cXlLe8mE5AkNdvl3
G2m2/Pd79dfvatpITT3K5o7vEkLIMErtZgBikC/sVTBF8SRuWe0Hp/ev4zUMZzfLo/okMd4elkRx
ekUunyY+G07PtuMrzshva94wlScj167bE2OJChQIuNqeL9eziMoRHE/ePoy9NS9J//ulC1xXdCAB
hJ6l5FR+33tZ3Mi/f4dpaZJhdBXLaOz9/hoZUa7JB+RUYHFB4QBpjRseFco0ClRCEcp+/h80rsWv
/W3YxtbWXeNQybEijhzcYzEJrxeBLWiNMx4foT/Ta2xpVR5V+WQwPajtIMIpxmdI1y/9I2AygauJ
w9aNfXxn/4zY2Nj0rCTm9cqIYJP85D2FKRTqW8idvk5Pt0U+kfvbSfIcCUmuM81VNEfQevaskHm1
KCQKnEQFPuPYts9tCyH+/M41xJ1OcU1TseA9ZVnQz7OmKeMQ0Fw/o8cx8trK+w+eNOIy/VmHhlO0
4iiWr6p0AK5lzLJAIz0yvZHoJ+YEtyaHV9oKoq/LUqHlvS0QeRAC/XXwhiM8Hwqhkcwm7Mn90+d0
nZ+hTc36ty4NDQJGewwVADhAWehIRX2E3t8LCbDWKqHY7OYx52bJ6HOqhmZKDU+xi6q62qcqhwEq
X99wcrLPovnpsNgCR25z/48u1f1oDXexXXe1jhEzWuFYkPWKzoxgx8MZbIEgUzrT3GZ6ZEsKpzXs
Evfol4nKDTOSHlXrXOwY+tTrkqkUPGjU6igzq71Ni8VqG6phOnLjYkqRmCXZy0D2JLoqyKSIxktr
mZJaahmuZVF/goG7i1NKeRFVVn1YjOARdb8vtuhjbdcu+fvbTFXu9k5umI1uSSizW3M/VZEzBCt/
I8EPv6M9NMHnCWxWy7weOSBNsnTdQJlFlbXGMpq7bp1sM+4n7KpfFuVHOPGeT0TLN/QAnyl69KWM
rLD83BbU/JRw/35W/ozcsMmFIhXd3el2WCgzJYSpb2pAlAa7NH3gjA5d5W46Bp3xmo8FRLFVX/WR
JbyfeGOlUzWNtt1TJW6JqKEL1rK9Y5ARhbyKt7g/a1loYWt+m27D8qbXdG9uryw0mfEw6sOlDgVd
5K89y3lV+vWgIPHQZgDlh4PKhqaYxKeW2YQnxJbWuaRdMcne2j88CeQF5n4oTYZnj4ws4oNPutsy
0Uc3pSvJhsyohqb9hHP3N6VbHqvtmZsCVQHV3xgutQoLkFHV+pcjNXzLTT/E+23BSDR1eqL9lNQm
fceCD71lJHELmpvXlUzNNBRVkxVdrPPdnJSiFgomlwN6HtqGd4YKUWf8JPgFWrfs8fL9GUpEandD
WaWe3yKToaB5hgWLthwa3oD7U+ZpmVTbSA2vpMeJeZEVRspdhfOPqR6A26bjtm312gZqOKT1ZX1B
9uYsorw9dVX3g4I67heKhLYpPXIKd/vUDGMjqdh1OzemRA93eFtlweIzCSjkgCVuHavlTBgNy7k7
qtWxazDW1fsYfXzrvcKFKqPtOj2MYe6n1DCTllJLF/3MMPLkiriIjLgaUpMU/3RSOoJ6hdLtxBwe
VhA9HN+GOcjz1hdYywYaDVt50tVbkkQgf3ibZKSGBcyI2KV1/5RH7u9+sg0jeaiUutxqTLakqHLu
GWDcaBPiLf9JzUyD/ZHEKS3ItCtO1JBKU+3yFhq0Be8PX4D3n9EwLElpdc6RKj7D+SlRUCEW5fWd
99VyBdvOa8OuXKMD0qUXFlYgzi+IBZyZoUaDwom2v7YHfuu0GqZF6nStW6Tn7FwguzAi0y8FjEMU
XFtPjDgRvxhMo2FbqkJL0q24HBRTDTJvC8GgDAzvGX3Fp98XsfWGNMzL1VjvbjeJsRT/5qWL+l0C
JIMoyZ4C0ol2ZX0j0zeODV1mQ/CakM5tMdxtKN+f2PaXKXfFJboz3Id1Z3eVE/aS9sqr/ba42CV8
qrm9+X26D9NO95jWxuHMtlKUXU7sYu6Nyh6wK+KWI9VqQCJAPloGe3jz7wC0jQPaTaM8LWMmhVbP
RgC8yHDVw/Vg2TLOo/zD3aT0hoXpbvVOvb+whzBlpT98v0nfgnCheKcSBm2Ahox6L3u6OG1hWcsE
9YbF6dx2x6g8MEFIWsjbojlnC/YmTondMsW2kRr7dtEvaUeuT8KoVKsu4Ag0L6AtbTWijzIP90vZ
2LLzUSJhJq4eWxYm4cl9FX3RrSGRWJi/Hfc/J0NvGhP9FFuZMNVXdFkq/jcqxiqgAUBBlXskNmrN
UbUtYMOmXAtdOdV7Dv6VDgzeYIJLTTDPtYGVxQL9NrOGPTmuETjbr5kZ3TxhxolUYLENPyp4LCBg
RBI+rJbAjf7R8bBkSZG6XdGo8FfzcbYy67rVj4eFBGFpwKOPiskBsE1r2Pd44/4M1Dwf8VE/VxfO
IYpRn/IKZABtSDAqQgawyZ4U+6tlYg99nPJnvMZBscpCz9NOJnwcKtHv5Tt8Kfi4GjinT3tu2zV7
GJbdDdc4JWlWbuNEZh1h3sCAiPYZkJ7JFy15bUM9nJlKN4kp6ZLV1cSf31n8JJNvcnrbCccjeyvU
W9xpBR1JxaRa82gPHerdWA0DedlJp0OSJGJa8VQJETXoVz/8VbtFBLiubdMeruLdcOIQ3U3N0E+3
U7llOKHxB6P6ULan8MvgOct+y/loG6px8M3rvjifpK24bjcEhZPwk0jW6CeTfzunxsGXuru9ea2Y
k3jrF370NhU3LEcQ9h+FP6T5fppOOB4/0JK75ZPKZNcpSytbDAwfheOxDGLt7HZnAu1FJ1vbQXzk
Pe+HE0t8N5wcr49VpzYzDsdKCdczMxRNajLQryPs/GPNA6HasmuPzv79kI2zn9VdVVtnzPDUEwBT
igUGEDBRJYHm1f8ng8mmJlTXDUtSGodfMy91vdO7tGRSmnBGBMkUsUVrBSR2bstY4hQ0rb95N1bj
5KcUca18z1oKxieTxBTNjb0Faet3aiCS/YUOtrNpGfORZ7sfs3kFulw3qWNkuOxLIOQrfBMOqW2b
KVYfbtrd3Bo34KZmh0t1+BnnuNguYqBX0MhKcEwkQ9Gpr9gXB77tT4hlvesydwbboEOzcjQQuLKj
fxltZ61xxKPrfz/3hnvY7Q/l/nBmbyHtd3WyA8D+qYsjY9D+ZG9b54Zv6MqHTDtfmT9PS39NB9W3
ZpufAj/3+4Y+gI6pyv2kGiFEmZVnRY2YlOLHU0E+kUyWlYf6Rg1pmFBXO39e4AOqMQeAO/ttVfGH
b5G78ZuwmjiTpUwqfyZqUQ8XmfHSe/4fgtqWE/UDBbmzPMZJ1+VCYSCwk+ifYQZobZtVPLb+h2qh
uHq/XM2f4303WNZNr2dDYlWNmfrZRS0jFZnimSDogJmL97Lp/L6PP+n230ZsGB5DvV2OJzG9ZbXa
janxY35IRsCNo/CMnLWM1ja/humJb/qxVA6YHiJ3ROEVFKZEnaj0dGhC8Ijt+eGWC6E2DM+5lOtO
58z8YJp9MkLerHJ4DtpfWS2XvIlIKcuroZS3n517U/GF09ITHJOC6qdlDR+ab0IyCUiGplvNOo20
TroHfFPGKxyKQFpqdmjcGYHmwpkO+r4eCHZio9cy6sNrcDdq45xY2VW5bNeMKkD8SSgoim/Em2u6
mQSs7F+O1jgnlO9PHW2riKdJ1Kc3CiUeKsim/bzutXYaPty5u5k1Tkh+3qW7PXAqkZELLBoPqLMF
l03t0g7+b+fVcE9ytU/OlcEqnnojqGVQQhB9KKGwJKeWqPMnZPjbzb6bV8PtnIrosi8STr4LCTAF
2SNym4gOAYYHSUhibNId2cYc8LgLfcEc3pj2dNzDqO3uExreKKsv8mFb6dliOywIooRQlBmaYRZM
Ktrd7OSrInhrzUM8TJeZd8M2fJOpyJf62tGEwz0OrdVk+7V40elIc4J0mjD1iG4JOJnoOgBIyQWF
Eq/tkorr8MviN8Nj+Zx2rxeLjc7dzryDdHFFRE6E/KlNYPZ1WsdrWemfUuSd4yiq87Y8CqMA/9gw
6otGzp3Im9vwRyMSEMNqHFNjbLmmD835n4VWhNG4H/WYXrsgbTJquWQSMOii5Uxzp4L+l/6Zf+Q9
7oZr2KBLbtzkYs2+iiAKq3C1pSn0AvDq0VlT979aZvfQddwN1zBCNO6ej5HM6Y3Glk1yBCZ4ZiVa
OloGarGtPzWDu2U8GSRFyiubB6eJVw1vLlVq+xNK4VfowVoGe5Q7u7sbPxjyu7GKg3rgGYVlXV7o
SBUdXpVTDHdtJ6Pt/DeMT3XMrlp+YkpXTyg5ogaPspPfBaAhkAttJaTH0eDdVjUMjb4ujKta/vgL
EzHJxROc0fBntiaLW3yv0rAsyVXKTvqBaWmzi7tQpgEE4y8nlwrNl2BJEHToLWej5RA249z9NT+y
W4zIwxCBblEfgkfGW9Pv2DJSy2X+W6C7rWgGiX9uV9RHGByCQsw0qoFQV1CFAiDeMmDb1MS1uDuK
23J7qrWEAWk1Xk8FmXd4hB+zNXRpG6dhNqTLTsuNSjh4BzVnAYI4uTpKBqIs1DKllliiCcqOtNoA
ZMpQF+9aIAAqBuuOsmX8tG1Lpz5+6v45883ItizVutqdOfMC0r+dbl/lBYqEgJ8SZ1INr3QAiwSJ
9SI4UwtIro9hTQvWQEOlSOiLb+kIPl3o6WpZghZP1AyErbi6aFbMZwmh8A6F954OmoDCw5oPqwn0
T/BdIpAEx++/Da/UhtUxUjpQiouwOq5Odze0yj/XxfI7CHyMIWJ2WibbYg9+2o/ujvDxXHeTc4SL
qEgiCHN68C10qm4A/54T7/RCu23rA+BBTxNP77uNbxihdXLtFDuLFT6BfLvB4fcOiGoIEz+uF/gb
uKILL+Ib9OoqhLiigIwQDTAO5Db83bjyoHXmSf4yf5cm7/OvlhVpuQGauIx3K2IU12K7k9kCVFaG
H4n9pCGPcKQtMJq0jNTiYpq4rqyIT0pZctfASBMJhLt3OnA/90MZDtqwbnWcjzMef5a9mQvfxbEa
72WWXYYEo0KHEYp5fFkN+P4KZAGlaRHMz9dzwe/U6gcer6vZ1eB4MjVFahix/NDV1d2l/inWpKDE
de8b8uYh0hit3CSPb/CfoYSjuNvC2xl+qXJHVFeTZN0jCx17RoCkU1BPcvitj8755dyvstaM/GM7
/WfcxkPsqq6tuo7ZUB3K+Z/L5Lwk7TnChyABU/kzTuMRZuz0fKsaN/EqKXs/lSGoMIQo2P+QPWqb
U8MirQ0riWWrFI91xXkD+QCfwpEYsjUfL5zl3x8cfybViIBqY7fXLOF5qs84WCMS+32byTOhoika
mv/R1fszWMMCJaWiHeucw2jOtsOLawmKSpuWunQPF72gWGgZT+z8L5P7Cf/uTiTpgGSdFuKdMadW
4wuCHHQRRtKXDLk32mcFwjv/ckhxH++HzG6VGXXYOG20DSC0zJnlwgyygXwk8bHl5ai1tLO1nctm
YucanQR88kqod/OSPjwctPpDXT9vRauJs/DbcjZsCbCfIrFyMTc8Qgmvtr1IfB0RYlpgEoibc3IS
sC565741bFnWlvvQhE7qNwrAhcYcSV6RhhBENc+bfSvYosVayg1TUmXXTue65TYI0jPxGJ4aSPAR
g7Xeu8de6L9X4QefendOyj1g0NxkQoJBo4SYJ0KAgv5u/A/sIBCvtSxg28waBuV27B70OGXvVNrN
F+gEQnBf0usPH8s/i8//TK1hUqy6krvrE7duT5oRvBFN6YKS9R8/cv6M1LAn0BZWSSmLSUF6TqYE
MBoKuySk2qb0+I3z34GaaRnTuCRFvWOg20SeJO+G/xHBVpMMh3AICyRTa4DYcjyaeRnVOOQ3+cSA
OxjzaOlFG+cLUbUnmUIp5767aDkehmW0zbHxrLK0/cU6yWBRFd+ClU8l77apKAdxFT4FT1bpbz+r
r+3qOKkQDCrH6VcFr3YGRSISqK+xJ9vU58YRuuOAqcGxUlzp3cgoaf4VWmDoXrx62fWOgTkjfe+t
KdSvEaSGltdOA3Vy8w5Pps9jGNyWSvC/0oMt8HMjBFqFWHsNFVi2Eumw7dWxVtUw86DiBPVZzi6f
YL3ekUm01UCwvAMByHrG3jXDEpH148LgBKZnJ39ZB/vZ2u32JFTxro7eM3GoN7d6OR8c/UWBQrvj
XOfbVZw56dcRoXNel745y90jMqxlSJGqp/cvQR12Rbs0TYZI4gXLpAZPK/D5YD8Hi8sQBXn/MErn
cr98sz4O4Trkg+XVCSnNXX9Pw1yXpvJvabJf0T5GF50B19cnFcYDj/PPW7BAQJbWkP+0aUI8OVAP
qCOh10ALnDGLxkx1uUdhAKXKJ0L4tY+2D5k7LWT+XjFDGcQ9Pe9Y9+9bKLQw4fy6OhBy06Y3MIco
H+UDA3GTFxUA+td6mIysY4+z5VqQbBTft4EJ7+3oOK8+4Fk8oGyEmsDH9eOydiTYmkasoqCjFZ2r
+NHhN+oefXMozXOYvV+sd2WK2GkPFaU0s7vQ/Um28rzlS0Nrjcy9GeiSYy6ugwp5ZQxQT3250j6n
Dna86fS+fhsoB5+myoiI2Osm9gHHcrXXy314mVyCveKXKLGjUEbhB7LjamCiBQMrNzTD9ELsgggl
N+v5SJW98A+EuCl/LZSiUWk6PKlvGklza5IiVw5pdYxYiJvWXkHIX85vnxK1nX1PWvf0i6+jkJm7
11UhjS7kgfOgzG3rOKtzT8o9fjgxnd0tyMAZ73t1Ehw0L6VD0b/AFj7fc8onMoRqiJptg5yyCuJd
aL68S5t95Rob1KO+pKWx1ODTyUN5oZ5H54OfZK5l+RZkmDenzHpHzVGRzwsL2EYVX/80SveAJhOa
R7V92vWzuHdDToIEeHCkPQ7bIHGyzDBdSFDjQ6iGjljpdgr7ApH01T68W6AQDOSaCn+dfV9Os/Ut
yC8hcytgYtd6ceGn61FN9c4Y6N2guAXmYdlJhsa2f9qF1s6TUSspHKah0Rt2pu01UNFgMZ6PjC15
BTxGurODfJvEwMG9VL4OcK8LUe3+7EDRnEJG8L2FA+0K5Tw0qt5lllG34FU5g1XJiV6ZsGOO9VeY
ze3tYqlALF9i8kpIl3L+ghXArTxM4ZTugp9DlgN9y9cvxA1CMQaqFTzOIc4HlggC+9z7qiFgUjdU
6iAmmV8gQEYSBr3JwkXSF3GRA70kaBqF2ZCUDoegM0lE3+OoOz8yrO5wTE4LuIhmF7iWvJygFOqy
z8sB6c+N2Yd6GWjYRHqqJgdkiVA7OT7TRN1DrubkIMEByhR5OKRf9yh3QiDfvwlusWSevV1mu9fL
eyf+kdJBEBPxr+lLOjhC9rT3boieCiorkh6ODqIA7tmBYEvcL8uN5N/mxljvQIB9dIuehCYIDPbc
g+M029pdr1gSrLzxc4KYe7ofa748qX2LHIkoYqxH8twcZejC5BAsHlA6jUdK7UrjfFWtpI22IZaj
KWSRnBzuzC3qxdiUJNht1tzJq3ObHljls30FCICqMpT23nF4Hd4WEZTZQnsB0yP1tJ4+PD0VT/Xz
CfOmBUll0w69lr11CVG9c5yk7mnExeOpa6BncQJTh5TWZg23rIkGNikvkA1YHPttt5Rg/ELzKUxf
j5PMzSk9XV2JjrmL16H9UHKOXwKccEBRWR4HnTlL0ZnIqN4LfQRUt0ibnQkP9/4BTsSLR6MYInj2
ydUwzwrokd3o8BzhmPwokAlZjdfspZ6uF5cX+UUynKMCYeK566yXtKNe9s4aeSYAbLlrrucFXNO3
/ln38sLPc3d0Vl7lc28PuTz/RGUSVlo3Rsthkq4nGbZ0o+M/EWKHfAuKvU8yDVxZC27lMd/Mzbut
onEWcFk7c0zV1fT3UJoUxNXHbh8rtIUtftdf6wP+amLNs2xyWPcSPFDkXi37zMHUB9eoV9Z90ypt
PGPsqBNihZhU0taJJDtCwu21e7T5vwFzInq55G4oh0bhGZk52OS5moESIi8e7KltowIPk/nrGlIt
ddLxrEXtHz+vKwPBweUWvS06lsYGVNADONWxdvEQe9edmlD94/egE0EbiAOHf/YGORz/c0G7fhzW
G2NmgcJeHgOoha3P9Qz9lM/b5NQzZ+mw9vcf6heCySgjBAqkj6wiUqmwmob65221XdxWNMVoRABa
L11oDs1+JCULVOw9dPP85ODcBtXH6Vn7lka3Yb7Yjbu8KGF1INoki+fiKdLF/jAo+IpVpTo6NnFV
hKwfSh765268e0r6dQ/6YbCXm3S4RQIVs5gs85U5I2eurjS/srDoF2jwe123tqNJ7J/DXemeNmyB
sBh7b+9ZwxPLtDG58Jvtot5oCM2Yo0q2Fd3mR3V6Ez+VJxrHQ5OcT+LtuODSIIL2Xp8gQgSn+7L4
KBDXM/2zYUdk2qoJRPqvSGmPkVf+0lVcSzXVxtpY/hKaUhKWRhCrRWPVXvOMLW1ESILkSfNvk3xo
TerQ6neHcWBNrM8DWmQHW51EOLeJDo/LZzylJzRU/BwKZ4jYMBVjflloIEeLuRK6pug/fRgfZ5wz
unFv6MFOd4hbUX0MUGlx4+eLV3MAayK7OOgOT/CfniE9qOxs1glQp91CZpaCHTT6Zn/b+6qYV73c
TpFv4AUeT49DxU9Ye9k9I9W9GxTPsKwRkCFaY/vHzD6Nrn15EM/3zyj+pUe3+lA6fSsLMojKCPGl
UTU8jOmWznlWbKzCL5bRez4kGIrAvQlgAS+qfvQSveiKI5ZRPdoIYgQZnMcoZ7nqfHlAD0H8zd0E
P01O7BCen5PZmRArXVgTPPikg4r5bmxsbnGPNpsdaWciQIgfUIEap1NphNKxr2FbObvBFg4skUgv
3itEog/vUf8anN+jsTkqZzeEo6Nx5zNFYjFG/b13Hari4ueI2fU43JyQ62fB12B5hbCnbbzFHN2J
vpABQ85Qaghin8snB9bXoaf5ESdWtKIaYT2S+2bH3k66Hwplecm5oiilOZeFsVExMCfO4gGdcfo+
CAXi6f6pCg7hgaVdD9Wx0rG1oHjdb2F8TWmc2r5qvaRvVHb8ue9rhq2gD5M425snF34FrFZdFunc
JEQgDhmWnK5saCEjk9vFpnbi2F2nbk4BOe9XxxlRQpUMS8k/S35U22ttYLwpszNI0rVTbVGBiEEU
rDdRX0LqNfIkVID2br0nrkfezSMOwQXQqIjgcDzDoXoHjhrNkkdekypyUwSv5KVMWEBhWU0BFtcA
1i6fxswY4cVR5uZsHcbsXbjvV6h5GT4c5aE2vpBov3AIDt9Q1UFwsH+2nhTSMiaoxcFxEIX8h3EU
dp4U1I06UGm+XCE1JH5yeID0eMxcIVMi7lWHqG8RP/LcoXHe7hKqA8h42r6q/dhTgvTDwNfM9pW9
wPVpkaOjS8CDNLJzaB0j5AoXXZi+paBAV5irqdiWNSEwzU6j9DRT5IVV2DfLHhj6QEvdYtvf5x6C
Q7eOF936heaVSVCfPqw1AbJr8n54nQkNoq1rqv1CdiLLO5x6ZV8NhAKFDMewjpb1cq2/YIl+Slih
fOKBVXxPp1uUherRbnAA3bTr4x6DPQ+la7AfyysWzD8uTsvd++2zu/NwNOeacN4l2Ot+xSdCGwuO
N0KyqbZH+xoPxPiolCM4oaAb2/HXk3TcfVffZXwsei9quLeCziGy1ZNT0CZQPJ0vvfPVrhU7WYPi
kvARK30szY8sMk3Vw84M2YSpPNpN1BIBbTNzVfTHxmv44uPhbokMpPopEYifnHpT8No7e1jOgocr
6bbUSxDTvnmRIUAr1m7IA4x/6eauRgDAkqGd3O9Cx3rjwcoNQv6znlDbc4iogqOHNihvvRKS5hP6
udGoO97znON8+FpprxcRfge2Q6ET616C3SDzcECdvvl6eE6oIHPxJLqX4Wcdap8ySmuGaz2ZpZPM
DjMc+5D7NBCHCB8OmYgg8tvz3OMV6kbLHT8eEiwpaDWuqQxoywIVTVh7Znlha+83DiMyMAhonhxt
F15UR4X+mxtGR+ebybsLZ4zE/JqgwCFgT3O34mGySffOrnIvGqHTvm+derdTGByR8KZnUDwQHEl6
M5Ck3HsfayJADinU2txoKeh8rmMHK1+dRtIuLA5TTV4cMqz+YamkrvmW1JMuot+mb8B+m9kd+JF5
UFi2AoX1rR+XgxjtHmLr/UCZlaGc95KtU89MmkV0OIBrQg+hNYaLi+wbIXVBV6oppNJh1ENUb9+T
J8YYDUx4mCUUCZSR9lQM0Jbso709QCnMPcL4GWHB8egedPYTYRDymNuIvyNq2iEriMuTwtvkgiC4
7piAiG52LA+SFyxqNUEWqbs4rR2O8OmMULDLP1F+6Uy3lKy7rvDB2+8azcP1Ku7XOAwFau/Ul/ry
N0/NJZrfQuVdaIXi8MfY7gS20zVNptLPE6Zw9Akuvbfu2jBxHunIMVZXiLW9OtgLFpMAdo0wcpU3
IqncW494rhGQjc5cz/LJ4gA9Hd7TYbk5n5z9GOgVcL2MkPi6MMKLm0OcnD2vnXKGa6Q0vcMGQWO9
Dj8IjR1rFC0UT02p+H+DPn8vlzk4Co7PsOtcXw4+jBDxFOcGQzSZW/BFgJ0Mp4IPmn+zSXKtblqP
rJP7LMp/2mhN2UGsMUQIRB+bwjF8hfsSzQ7ULlWWsnZ24/rEQRZiyfTceQfn0kdO+v+Vp8/vOjE0
O0oe6QwKtrCT9xLPCe83WGMY0cFO7z2hQn90k7EABaPjsCoRhKD6MT4gdoPEGq+FZHyGZ7kzRbsP
TaM82MPEdIG4WSY6OvXL/oW+Dy9FIlMZd4fISPKeM1fbJ2QAcRlXT15hbovMLzsvAiB75mRd2WgZ
eUWlnzPL3JVCZCgOlCVk+wD7OcTrGV+ZPcdvGaFbvIieED+GCtt6vtpQ0hMbHAMY3kvvBnx5k5Pe
IVU3v3nxNEPukGcNAsZvqEeTXYkRUoXZQPeQ4iJqEw4s86QeibEaXMtS+PaOncM7boBzO9f2RXbr
oyPP5SlOcqDYgNArh1QSpXj5WdCaXobLeeULASehsGCtZA+VJ61foUInNLy+uy6kWGGZCtxeP8VM
7WhNpmfl0L9d4Z+GjH+x9ne9CJPIb9shZePyrBZPM1I2FIJyd/+R8zs/Tn70bAyPKM1jKxEBiN7N
GUfeXr+q/ELUQSEZDi8EEhe6/6uevEH+3ba8LXzNUe+DoBawkAXKGkbrIGFBSEt1EQnQewn5N5YA
sVYmZk4qDg2NsFXPnFzDHHUnxGi6g7MfheLJRl4tdi+C0RDS9UE26RARQlLTAQKy63W9eqQdePvJ
BEdUc78/uiuRR9yF02TIVil06qQumalKsmXM8Jq+p0HNYywfsugL6AS8yyDxtyDPWQ3iHkQRfdAs
YwG5P33GH1h8IQeuOBq8+F1cf7d/Y7lOKHemwWFsOLsZC1nReaQ4eNrqM4M/yc9ZlNhDuKTTO8Pu
k8GpKY9jTx3oHskgpkdmkgzghd/Ysc/vXdryS+c0UDFiZ+c0EgwHqVCZ8js8/CAh4IXtXwbaq/lK
hu1MdlPrHf+PpDNrUlVLovAvMoIZeWUG56kcXgit8jCDMij66/vjdvSNjjo1KMLeuVeuXJmLyaMz
cd5fxdPgdmcGlK2/rrYgzrtP8uDRdFhaYH25/DivoObp4aOMccp7AdDCWIF8lqnzKK1E0M2vtPol
1wtxj+I+xF5Ook0++bWYIcGA3Ae+977AEp5hXL7/znW/P2SrCYdyvPvAtPTmTbQvgtMltM+VUzsH
n6jOA4cRWoqwIb12uk/Oh73p4MouFu+EOs17zLHpCNolBzjy7iZo/00v398RDaou/BX7zZ0wa9UA
HZpN7L3/Ed5HxrU4T8PnNcYZkFQWsgZ/wSvcNYoByEqvCEgh4UlIv68xto5q0DDXusFMM/l77anC
M9hodMUAzL1wAlACBiGGtNUSGMflqmL0ymH8DknqdGLBNxBj55Ee+OegB08I/1NG/uKUpg2dzf+M
XXntf7qXxRCcrw0mDHGOYOsFzUldgcDfDpQNQJet5nRzleHXozHb20lnE7LB6XKCyIiAYJfEhUNH
pyMr62iohN+x+7ZiErNFpGFwfMuw5R4dOhBs/k+j1vHvzVLtnd1zHwONa6fxJjDTg8v7jQD5deQl
IRh5Fyamc+TZEjdnVJUW7pd54V2YYQOTUw0Ct/MXPeduEcTX8eJUVyUTGylz2evdLYT6oglo26JH
fiS5xRtsyfXWLtjnXyJsEeI58eV5QEiEY/8R/g0eJ4pbuMYWHL2Xrjg89V7FbS5JNEmCwF/tBtTp
a7bIZNGJFcEPFzt1NgTJWcag4hf2spsr1vPyWhuYCdmG3ztj9T0GnkloDFzlUDOcxmD49YNVpZrl
sbOnXnGuLxPepeZdaJyZD8Fz23otBNEh+vuw5/143v9iVint+JJQ/zYzxL2YNwioKJvxAVyj8Etz
PtPQzOxf8m9yVbdREHGUM/eb821X/CZk84CHjXIow9qDQ6/c3DF28GRYlHeJLZ6gcSoYRUc7ZHhG
4uB7SzzYTE47wddZP29HG+n0j6d5Qxuo8w8BTHByZ5ghJ5/nvuhTH1jCXG0lh/el1xuOBebGaha4
8/qCBwdbgHTNchmBhRepH3kSiSr+yDxJUkxnsh0TFfYe52RGWOhxiGYkNq/AoXHjzB79OrZvR4YJ
J28mNxlPShei0uH+J2e8U8OP98ZXBfrGQywUcpN/+Vz5VQgBoNpIIIAPRkYWh5adhinx28J9jq3N
ZFpGI2r/0iWPBK52fDDNfvoxy+s0rM1Lswf0jI0j/b1fAN0mRyjN/jLANIDNGW8RgK5xnE84j8pw
OIpmt9dPj/nwa/icVxjoQRrbglf+VEE/tat1rZntUqgc+dTZKbkT8y9gyxefGeDOTflNCNTSLrfC
lRi2WZfzMcKVfr6pSIKTNUzFeGsPlTdFLfAIOKtZL/S2Wdn8S/nnGeoziYpXFnxXxp4B9CfKAPIv
sQ3yvsEHdVn6FDIg37C8gbbiHIdWgofFu1MNOhCUhMNkAB1CJUl3uzlZeWTCjL1gJYrgMcYATMm7
UWUHBCJ5DRWn3rRYmvsi4TYPPweRxeVWqzEzUbfN7cs8xJGJHaP9l6ReXZYHvN5XUjD9o+hV3kVf
odWj/PkQXBJ72FSzxy2/14d8I9subkV4l7QsCpYhF419LWfoazb+6sMfZh25mN8EDNjX1znUR7uM
aPvj1B+Vl2HuPFacm+bLGSw8JcSZ4arSaOXVzKFesXCewGHroNMnTiZgeELHI2jWBpefO5IFDzqC
hu/tCyyK/ZEyAZMcAPfcfLa4VWG9aL/YPkt5/to/lyNeDeHdOXHRjSwnHNWkz65wf9IbwOo76ZiT
+fUM+3Bhmc21TcGk+c5Jl8OpZj1vSAoofJBPelQaqP/gCLsv/oTrczlhZvKy2d9gQJTBFg4DqCB1
8juZD4W7DWWoJHUazoGYZ4w8MItMrTEhRPp/8RbOh2vCtHQ0WDEsaI3Y+I9qSOxfOkwRJP17/73n
v1PmZRL86SVI3iPDIs81hoLWi/oT9AcMzObiXPtJv2am8ag4e/fSDwvuJtuTX+KsJ8/qw8t/2s2/
wZoyu57CRcu5rZ/K5cCpBxdquCCWKwsc1xdieUo4vfT/KL5WAaZrJxWa/GU2TvMjjzBnDz0KbKFy
OWX64NhUMhoaNog+gVqLHmC3ebglC3n0oYtncWFP8LPcpJjCb+PFGDYms/zfk/wQejYPo2A7su4j
pGVey2/PA06d1zFxbxuJvB9cw6CAeCNQ/dSxWRiPGtb/kuTGkpe3JxmK4aaQMJHdbyJiTcWcTcCo
D9O7mazajUTZwPuClTkvfVjCll3JZYf9gXKD7j925Od4psYemZOPHGXxIp15F85nQF0xXhX1ntjX
Z1Bdrfv+gell39RbRnfsQTekNixXlu1oVdZMubh0GV3iZce+Z7qQfROPw3G6ro4ZkZEbN/lNl+UP
49Lt71q49GG0GKMfRRH7FWrz2EPX+TjJqxYf2xGGfg6TGwY15itg5hd3ac1N3hiMXvTrS7d+/TXr
YoUFFIZXnRsdxnv33GBPBFjs6HODpdjxlqTJ+xLsS+XxOq7s/Uhmk+fjD//BAasD1YyKwtcaacJC
o4Y20637bZz4coIlgC6gIBPqhAOYj4D9zm71Y+dXJ8DVWOhMnHoR/f0HtHCGwjaNphuGYP7xfdoL
zMdxoV3GdqB0C02vhNma4zVURtASvL3HKkFKAhdHFdWKDt/f5E/6SWPz/aJvnXnyQUugzT0lQGJG
USCEaqBYhYn1WEXvHXA2QFiCOEbdY8ATD+745i8qN087PrzxBuIK/katwXih+aHzKUc5Ooc+K90e
TrA9jHKOzWi+IhkiFjK888wh3v+jKAD+4LYvIxAGbr2YCyfB5Wm5j98seNl1yKGNzyBVIhPAJtrQ
hHRQ6pL5+SI/Zn46a46KAawDeicYBcx6R7Z99aQOhf2jvKYwAAKrggEGGvEsM1qgdLaFjFMagHMc
8jMu+Rcn+ivQZ9P7acpxiGgiHGHtl21qWMpBpDxuODD3bAm+KS+mvPVNPdF+ddZZdQxEpRGKA8TK
6Mdxi/V0MzayG4DIsaKWrBbpz4NTjzOb2aXbJ+9HxeQJx9Sa6SUnv1tOwbcCV9qRBow/IF/0S/8z
ki3OFJc10RePYJqMyF5EZtE58L/JWqACg/GZyqDqjBmEeWHPtNtj8ZcEvQOID6bi6qnZyl0xoIRv
LJWWJTpG9vcPO256KYIETsktnfYA1e/V99x/rfoDoWX7nctgWa89tPyCaPeLbq0NljBYydM2Ojb1
51DDbaFCoOlZtYm/Ret9cvt5eRuW6le77q/Zxd+whc4AYS8eq9LL2EfCT+W+1EC+FfYwIfNGhGrH
stvsZDAKKJo5/hD6/1TnjVHGwhR1JA8TJ7s1s684Mr2TBuv19JAwh7T3WxAqkhEi9kiyYjpsGkt4
90ix4XjllxudK9EqyD4YGy6YZRyqiZuJFvIJGRuSV6Dq5gsACXxLac55LnJPOOsbGcy/yufPFP0D
bWWfVezJxFndrPFaRygFEMhsLixX7KG2VcyO2c9HNsi0Xwhrw5me043A2R4F3dPLD3lu1wwqOQjZ
+GkUuvMxB8cT+MzmHbzmmDDgVTCbW3FretdoTV5fhdIZuep8sCI7muOMcwAdyzeWl7Z+HD/nEhfA
GOivrCfLYvXGHc04fBmK2zEckbux5hbRIh5QPg2mAW7sgbaGQSLD52mM98ZgWFA+E/UwE+zsgzlR
bjW7QQ30W5zT3yq7bzzIkdzkhtOVeDizE6Vkl+pWBxHEnilWWkH6PfSzfgg08EB9yyJYcBBXtShE
EuSkcQolN+OM1hZujfA5f6NNTQSsKXW/LtV0oWvXuvoV9ZXe7aX8/onmzYOTo6Qg/VnItlCuMyyU
ntwS+7tPmlUn2y+GXJK6luglnC/fNnztqlyjMlQ7X+hcpaR+amrauMlV9Ud+eSL+hI/Zd66K61T2
arzIvmaj/3WYLU/tgnAnec/XbYqUnuRquMJBo+6oXt6gOvCsfB09lqU+a7Ct3wAnqddlFAGsz5U6
u90u+6V0B5SNKBEgRzOE9mPs5F+EG+TDcTKYFKM/DM2PF4/WnxQWiq02CwSyfb6PDGb5TTwZmATa
eKzl3jM4vVQsBkpL+tfUgJM24Jpz2av+tK/ldqmD/il7mLESkm+hwXlQQyI7fjgdVlqiN+WuOfJv
RPlzL/yIpcXHEvtQnvrfzileVvtcx/AJiaMIgYi7K7OpcITlUEbK0iwkbgZCmNLumgVg/TU30m2a
Wjk/TBxdvXOlKgZD3J3EE4HGyrzQnLY1lWQzZlrTGSUu3rME9EreB3fgeJbC/3XUud1awooqdcrX
vJBto7R6KJe316wHcfk494alIzGLzeox1mMo8vdkvDeWoZb40tvPLwbm3BsosoR1mroaoFYwNWoZ
D2d4uWX0k+LP/XByPEHa3ReolPOU1nHuPQGvzjPxv7c7RYE2X7MB5M78zqqH/cC7Q7WfD5ecIL3I
tyofCzKTegQw0L0MuD4ob197n5856p5Q6m1wlyxa/H/D9BDRytRAvYn5KKXqKBV8wykirse8m1hS
EqaMgq2tt2p/3g7ZU7WjXorwLh6s4cildIpPtlpLbvteFDjHY98Op8ZdfS9fiTnsXutMdpTe1h5u
0e3eHCKdVYMy5dmgeWI81/WwR5h2J/0SGdUNZCdLhDPhV4r1iJEwBcaOqPBQcUkE7d8XG/ex1ZJQ
IrobDixzj1I3tvjhm55oWDpMxHgZ3qlYPSqqCjb/oRnJJKu/PARbI5krfkDFb6zlteX04XbUnMrf
1yOoNw9yTQWC9Mu3oCwFWxkskqG08GBHqJIQDeKH9ao209rK8nNMH0m/E+5DRs0srCK36ikQ27x4
J20HkpjcSvVl9rSnSYCg7itZBidcTBT6FDM1c+MsHFVanZWc3rJbI3FWTe0JlY8AxKwaZ8qnMC4G
43G5a+W6Um6v5NK3OGG9twruxrv6s5imoTZdi/2xJqcXULZJq5ZKJkktLsPyIjVmhbyOyYFf35k6
Jbspw2++lfPtsyHnf1d2LjjvFkgWL2N1k5f+k+pssyYs6eQedXrqm+VkoHpMSM/Kgyyt8/73rVRm
JJQm9eBKvxfJrCWbK+cy3MHQWLrE9RADP2gKnrWZSxf21TcKhtYWYjeFey/nGjI8df+Q7ZKfws6L
qyiamtGTYhQnzkDlvbqIifeI15pIWQF94fvGP/rYZZtqmpvo974IcrxpBFcl83h5cgIhk3UbDd60
3X+Mk65YQ01N5BXyaQXDkiOz6v2s2MoJur51o6/y7yZ+uopqd1OzM9y252rcXjm+2hkH65ejsZ4P
z2PWWnK3lEgfsxknkxpZ085WFa9QF43o9P25zZZ95ulQhLVbqB4bXBWdAvUlC59TMLKQkUSqJb3N
N2dm5Rvb58SfIFJ5ej31kudRwwlpqz496gGPR5jke1kLDSw0MtkU3nv56YlPJG+O/nDG85AS4dtq
REvJ7OZLTdv9knyJVgmzxBFeEL4n5qO1WuMnypZatozS3+HhSIMXY8zar6X4nqEfI45gVFfbekwc
XuaYDdGhJboSKjDRze/8XOvsCA+Tl99C/2FLX/la7Cc7Q1lNwDBv//PeIMASYl9DTFEsoiHsGGDd
zr7KSmVaj5J5Xe133A/8dZVlOXUoefOXkLl8U3lvpPraladaA3N9f4koJani1AHJqBRE2pn43epU
zkCExllWKKWxuD+eXjxNhBpPaklKIALD1eU7d4htfRLGQw2lM6I7+EiocmbrkDJUO/5VaEgcRl2P
OodDnua26PMJvp2J3HGGdBRiX0VPfFEBWjvjqN+yFYs9NqV+M4x1dSvNUE+6POBk9T3qx8IVMkoW
Quq1nQ14i+PQUEP5Yz+BNGhlHqxH91mPYzCna15HW4PafHjJteRQuvWltbzlcaQHA0ZFNo1tfp+Q
WBYUAb5+tNb+tGCyhVwRdvcxSZtcAVBnGNTGGngPdFBIrsA71Pfq8KV40cSrh1Ctw5KlWLttHBaP
MP3w+8fozEIGhU5kL9edJ9QE3NFCVLxP5nSikxWLb20LMHLM6IQIpxibIt/Pll014kph8FpIl8rv
iOd6HfZoKl7OV/Z1nvCDkmxfX7NH2NbzhF9g17TRPwGxHGv9mxEjN4CmD/bv7w07gSXAOn28oGq5
L/+vVE0bE+p+mBNmOYPxWycNILdxOhwpUFFg/Ea1CKN6svlfxRRObClbeZB4sjDQIM9Tapbf2cQR
guxD2WcaROf2HmNHtX1mHh+ICwZuc6sFOOiDiFSBTQDwp0LFVu5ZPGte6Bvml8kRSngX++i6aFD1
gPuqj+wVRSF/zdLlksmvb4Lkvu/vuwjqp8YI/Keg999ooWwfz5ANXSFlUXjF1/IKvkKjXa3ohpvg
4pU4y2FD5r4n24j5mC+mQyqUX2r3xb5nopZxbV2aNDaGU/9O7cwV/Wb2svJzvk/n92GmrOGLQlgN
eginq89vPNf2TzSnmSkdkaKbupcip2Stb1I45uUkeAdwkomZ+HUwIHsLIFRX6apdCfMmtaot4RSg
m1hPJHX/XhTGRBDp8TVr/K+XBoMzLNO1Gn5DsnoKZrTHFvaDpUk/2sOa5KYxOB062GoZsZT5ncJW
L59yNdGXkuyIn0U/LCNGv9SLZ+7y61KQirMBqeeaGKashb+mmW0VbV7J/iA60R9lt/e6yCzhHO3T
uyw6NKtmY0lKO3PzX0pQXhDEJOMS8Qlww/GTA4AeKyidyxv42s3jbezLvnoDkP2p1eiveiS/94V1
Q1nxySQxstKwZolMSFXvxJlt62qreD09tUz89R5uz7h/6tl6g1mDJWJhjrYcrhltDn9R3hvcWFKL
DNwnJbxEf2wK7kpKIhdvql28IXQqAd0IIFMz9bu/N6Kz2GM5e+oNXaFP9jVangD+KUZCtWAItjC2
lCjHZDEcbt8jnxZVgxWF/eYZppvyoPvPQ8k8Li4H6U9nUucKNUQ2trR+2t9Q2MUHJSB7uj6OwGfm
MXVhHFJldcQwZspPQYrJ55xs05AiIYu35VM+vYZq1O/X6n6y5W980LEsbW1jo+BRiiiDih72wPpY
HuCPgPABiWnGX31n7UK7v1HZctAgZYutiCwxcjtfJXGDsvqvgBff2bA+ZxTb5XHLqDxGuHAhmXVp
mwnANHZEU4Ujbscni/MnOaKGk9yctpNLSk7/L96nlrSOLxq6MTJh3Wlo1nbyhYKQqqP967ucjLXm
Hf1ut5yO5upG98B4M/NLjpP3kyRtHc/f7uOqIzg+fx0cqvEem1Uz7Rw7rxV5lXSodtG5u/EiZ20N
9c2hRqmY14E1zC3tL4PmmeCCkB5g/OzKf59i8vvh2M2EQF5OltF6oGg1FraUncY8qsj9sAnfpraX
qcEsUkK9RMYG6zTarlNx8tOg+Mnn323i9h7gDb4OWolqtRTkTEinhSIn6uVIyLNlTfLkgYCeAVzo
InU+S9QS9m0ChzmB7axRosOapsjmLeOY2JA+jj5TZzr6Mj7hoj+PIsfxYwu8cp+a09Nz3uJ2OP0b
eP6aVaaWcoXacOW55Ijm8/BcICB7rOTWUinWYHPtliyRwded396efJB0qBsOm2hfzNikrAaaWrrb
JLPEY0UZ7ZOE3M4gPiQjQdfeS1bQQSSYsqZ9Y0mW8PINxhpMV9KptdszX+10vOfZAQ0eQA2jVqmN
opJjCJ7+T8eThtvi9oHudeT+rDzLGJ+h1VBR5VeGjb4UL1QolsDJ3XQ3XU3wScyoNV7fp1q2Pqcn
qWhjcu7g2fHlpmr2Z9U50ofb/VlRdF32+/yk+ZJLAJyXAYjqDD2Gd7cbi+Y5t/IDPthO4zCWZxwm
SnHc6RHnxKhH0/moHWCQlT91IWAC3UpWDRzoYBXL6Sk6kdGF+oGy/AmFNlMLt/m6DBqkfEsKy/du
8UBt4cR/5Txyp8EvR2g97+2YRlhM6RDATpfS9gAM3ul46YYQKqMMOYEsJ8s3+W1mkVlPFxQ/9dH1
eQlFiIS56B//cF5/RRRh48Dtds3AbUoC4HvKschUcBEZa2e0W+3FXeGVNAByPoQtLhSfdRqo3vVf
4kW8Fvd0wpiLKa4UOypjyBRHk6Y3n7S280D05p3VeI9lTJ9FOR/vKfpRdEww/Q7zXXHWfgflevhH
MEHok7G54k13Owo29NB27PSVg572COOfdnoTNnVL9bItGRkEreb01r+Gceglk8nwtA8+rug8XboI
OIyvNQOUJ04/B2zvZEdy0UwyraENDuh/Z8Kxp0xHqRvyglJ25UkzuqXtZJldJXrCVsm2oeFD8YUb
twOn37/ka37/kfGUkkk7PiyZshNEUxWQj1mFHAjdCNopkYz6hRNKgzlj8DeGC1sNq62g3JwGKPUu
kMI+cXLb3WKVTSiiUfcJbTF3x5f+AFwKVkZrtt18cmC90obRnsqTcBa3QhBBgM2zI5kAEhgYbKbB
WPpB95Jlu8ZuwlVMenk9NqVlrNF+Y1Lq5+vot/gR/3ECWM2suU33+QJtr6vMJV9qrQNnAxoLBOVW
DPQisTObcGp6NBpBPYvbbsZ5MTax7LKNwOMn3acji9kHdJ8I0HYLw6Pyfe8Oa0rKR6DbOJteZDQD
rmsHQ7GF+XMVuxt15K9x0m48bVZdUJjBdVdzmbG0wqzcRUuaAjBZ5rf2AOXNuNbSc+ZkG8OW/5AY
8Zrod3RkH+TKpoDQjl4dL1/1eAuXq+Eg+elvH7Ssz2X9R0vSvKF3JTEfi2Eh0dbTeOS0u4pNJYf5
fPSKkU70BdmCr9AaoCKAmALFKotr87LDe3YllObBw6QfJwl1NPCjafEPRKcH4qYx7zJ4U47j6Uqw
Ud8h0Irt4W2KbzoERnGUKwBnj5N1saE7aUPBFmbHU2YvHozolQCk70K9A+yudNrIYR3Ue8MTHQXe
4xAds83kbSGRckSrxbtuIzMZZ657+gLy1SxCzOHd5CBwD/rEgSL05XCy+djZ7OG9Zx1z+lOXcLSi
rYIKdAlcgJbgszTOcy5bzUXLrc+erjJCUBd+3Diio4h5ZYxSAUmNw6T5iy11Kv9FVx7vaNcrYYaP
8S6hs4H/QDnooQTyDhIYFsYkpPXLLe3hnoumNsuwFARPopT4ev1cm7GahkV2OaAdt8/UvN1sgxs9
9Y50G1EWggU0X5eHZ9hf2prO0Va3H4tri1Yr936vDUFjWAgzhLwUX6fI+vof2Z2ldrbpJPe5o3K9
LkFMK9qoyuPELxbSTXZGPPyyuHM2Pu4nNsKdlHrJKp2n66pyhn8KxySgOj0ldEllVL97unyq+YR6
vMES2KJZpusImAp68eRzfpPR4BEZwG8MlpluO+r29+LOc9Lg6eYCF0R5zqaQ+PaVY23DtzicfX7h
odb0JpT2m4vAwjJoi0DSkVvVJrtUC/kuzd/zbKnz9EjODjKLbNQroEXwGSxyei2h2mx525lXOtGY
fahS0FOtcq/5xNJQsDsn8lF9zKkMeIP1uIph99M5YyAnT3P1+Sg/aI/FfUpjQTD5mwQx58IdlOM+
0P4sJ94ORehBWfJzpaWVTdnmNxaugkLpyHlWvfD+USk6Ie8P5fGuGRyl2/xPOyUaY3W1XTxnXZmd
J9ndtfkxwmarMig5td9gd1OaP11UuVzLg/axCYXLheCnHEl0X9Jxt3uho6cMzJxeWBT6sAarnmKp
574A5HfhqNHNedfYAlMYSev9JiNYlfpKYA1QBdYt5NOdJXSW+PNsGc8w/Lx+JqGATxs9K2LwQbD5
MRX0LTRWQMdGlLllzZWxf6fLbt0s84qP0q5fL7vQrfde/1qfyFPmeGY9V8nsBce0zwzG4SefQ0K9
fKsSsn8U6ppfE3G4lKLHsdvOjwwvUh0FpB7PuDsPmHCaMJALotJkSkXiGKVtyPueWAQuZByiMp8a
tw/HzV5rN+K14WOkdvWlHdJKH+aEE3bqR2YUe0DQHggND0vZmoJQSzXCGc9mjY4pLy5dvpm0ZjeG
ie5rTeV5+qciDEnNtLXf6OMY6cxJhXsuu/RrPTFFrpyeS0/sCjFKagk8zw8cxgF2ROmt+rF6S3ay
rZbiv+lvyR11NL67105QtPP4D1z0JOH44++z7VS2ejApCSiq/K3gVku+3cvzpMfV2VZokYtWeX5o
Wrf87KKPq8g/EuKLCW5Sgq/mvtaFCXM2t6pHiybSxcdf0m+nlAujHVhlAIkr2aGPVunnKBW089jF
1yK3GlivaWQZqM0ey+Kxfjwtfmx8/VyyM3T2slUVYYpYnv4xvniZabrNm01F9sAID0RmDUxqyNmu
57703NPPSjdqtIqG3QTpAw3Q9UqSrUGbkdpKdFWR3fIFHUsK3behSq9D4fIm35/yAbYQ/8WjfnCO
XiFep8mBWv7+S53XoEOsmn9EODlLo0MTDUO5+c6ao7wtZp/XTtbsoVq3E/fThhXI7bOWFdIvMdQm
l4lu1Y0vC57xssuOGgKEtpWUnlHOpvWmIhVXHF1x+enz1CqOSDcKsqNq1reOXDoFbZ6PtTDs+npV
Q42I3qdwm4nD45IRFrcB68KYODrl7XTx/TqsqKagRY8qkCklVDKo11kFqmGWbr2aqPA5c7VeD3yI
z7I2VhFDt2jGOsXASAxZnoHamtIqU9wxFZwcYkao4ouIOvoSJ/b7NwGKLsrWYZkYCI1zTpuAJXSA
tYJegcgQMq6aEvMXBQlZbuNH2KkPzrUOIH/j4JftBpMjL+EvGT8RB8iGcH5vL2MHeOmRfdIcRbFz
Pr7lRpEt4TefT/AZAl5u5fA5h9dBQ9e78rbyoR4Pn1VxbI5ACF8prPbE9U7n0R90aX2H4kvstYa1
Qb9iOglDvXR0JJ1hRz7sFwFDcfPAuOSF+0BGEHAmx5xw0ZxOUhrLCjah8lv9iB4kzSLb3R+OtpJx
2eW8o5/3NiFM4g0Eow0St8Gn6+b6RYgMyhjyUATlX9lfXwcKpl1Hp7hzeBDjuTA9fgKk/JD4uwfq
wF1ziX+fq3wydgozyGRa0JJG5ydtI/S9VN5XMTmm3xRxKjoFwB4+zxrFD9BfA+lM/QpIO44L/9xK
uw/YgBsqNpmpLh4kCgkV6t9zbHWLKqQXGqBJ2ThyB1KhceTveIzIJq1z+AfXnOOdR++TyydiLuZ/
s/QcmGBq4Z1Z77goa1hl1i6btXAh8FoOjAlq4wmcxfhyn9l0OZwjK0z8Ysm+7ufUYZ1iQYIEANd2
L/zM0IrzMmNvFqwRU4fRa8VXOgrs8Sgdxy+0TlzbdUeDQjbPDPSBLZg+t88N60VywR0bSeDEk25V
KDv1n0pgmyxeoc4ahLAi9f8u378drAm5hYpc4+NV3GRX4AR9AYELp6NZNLeLe+mSv5jv+fdqUGr9
x93Y5W5EL2l7rA6l2yKgApbZBvrPiCZwmg2FebvKbQN5/uBq4SjeS+iVEzObXAXosYp38pl+M81h
0Pgefc6ij01aLZ6I2UBu8S4nTd1Mb+9du+ZoIO4/5wOtFxwr1vtlFQjW7amIP1q1VK2IeTofOJs6
0IE1/5ABsNp+vj3SaroLlZiBeKZK8ctSFtVvTOs1vqn0g90ntH+H1YLu20mQhA+vsZ4QfQCq4R6v
WsbrHTmus8twJ1WcMLBgO6JXygFnKXj+tvCpPEZT2063rc8cRbDc2DfJoH/E+2PfZ4HXtYSTEme7
BRSaK4vpYuKDcNbFoqi2LFEtsopDRu6eO83dGP0VeEVy6/yvmNocoSkfKll+Q3ic7F8ccAt+pJMR
Tn2coPzoKNnn7wYijYaW0SfnAZ2KwPamrt+z4gJo4OFL/iPk0o1/09PEYzNeSAQc+afeV9dsSVV0
IaL8PQyMmK7CbtMHxbJkJpi2B1ixujMH4E56K551HNAVU0WQsKpC/UdDRXh9/DT/GJ1qkXpAGYYK
V9XDH2ziAJ52BZZZkbmD3UlkMOvii8RWfkme3cpHiwE5RMbFbH4oZpd2SvVMeUK4ZQ5RwClYRHQG
A2izC/spAsDmtnIsLsMiP0VHkQk89LY+SRdSN9p+AGwxUHXHK14iElx6FdogmVWNlTKIxHuUdo3z
2zw+zYV1/RvRJoBYsLGzH4MxBPRFn1SEOKfmH2WIUIS2IijrFjgfEBtMFvzSmaGSNONmC/Jt/8lL
6h6Naw1sIkBgJ0NSKC6lgBkhYmrYkkFvRuU9PH1ACdzfWMtPymSHEfp/2pnxtv7/nXql3ehZvrSr
76UJSQ7WyfY552SBNYCu0AioLTlLv5MmcB96OIbTJ9ZgU1jrCvyb7kd64eH1NyQXYeEb4ZOQ1tYm
4UiDMKqOA2WYnbr5uIYHPRHCojzN3AZYH4Cebz5R/E9CkYy4lUkv/7ktsU61Jde+QAY1Tkd40+nA
Tsis5+3t1zt6Qd1iy2PmbuLaF1s6M+w7+kcUlDf/QW8w2HPfrrVZPSYm6GLOhRczIyFbZIvmQBDX
6RGlXLj7HoiNe/VfOycVh2grrm1g/CuD9wn9vlPbODrab2h+8yxxqfEu2XwPrF7KETP5DpEDIqwo
e0DRRKenzMzt+B7ttf3D+WKaqAqrwRmjeAHnQsX62N4m81kCEG82qZt52lYSHRUYvhJ8mFL085V5
qKzubUnbPLNIZYazGPk1FhPr+siAhcfv1GFkRn0T/+oZLflv3yd8xCuVqGzpkBdTs799jpQjSpAB
ecb/WDqvJtWxJAj/IiLwkl7lPRJCmH4haGiEEV5CiF+/X93ZmNjZiXvbADqnTGZWVvyefnPwAqvr
MrlGMore5NHbrNx8fdJey4w7wYO0dMk6CdesA+27YJjTYf+V/2DxFWFJOZmt++GCLI9MmpPg0iqv
F8hoZ3WwNvboSqa3tckj4hIRQ9Zfsw0ajhRZqL25Z/sxoffLacBRahnvnJc1yAtMnee8xjVnZwJh
23jK0KyDdkEDcidXc7gANfL+ooK1M3tn55pe27QGC8Ql5uC/kQR0aFb0S09vJg8gM411hoDT2VpX
bYoNg/5fQ3IQa7si47gRTqHdC5Twf8rfKP88k+7syMwzAPnWUI7GM2YElaUZgEnINVOCNSuyDmB8
itFzekZ+NAfeazHw4NDmik/XFhUhkhSnnGATpPMNoQZsBO9lnDYfq5MiUZuILOrsvOke6fztNed5
6PaIk+ztTmv7TpR9MBEp07Gd1TMaB4eABamx4hS4YGk4fZCBBsl7xUHgd8u2WQbC+Fx+W1RNzM1/
NwOr9P97b6U/YNlwG6ynxcgpc/AGgiGnvMwVr/glnZEgOR6UQPwLHIGjl58XHQ9khFh8+jvbX5Ll
TEUj/NWlMvcpTgL+HMOBY8xg3jnmhsajBDAjU2Lw+DUYV22ugUwfXmM/oemjXtqJ1pM32KU9yId2
HRLu1O3IGaQ0urQ3LBvL2K8ZkCgDiCkHI80lICTwR+09uvZgTl8LSroEPLeOqyZc9D2HUa81saJh
oo232A+Gi09cTp+b69d4q8Z9X8L2pH27T++ZhL20WV6IOz51KoWCuh2CiGjMNFyXN97M3flgWPr1
ewQtleZ9x4hk+LFllFxJDhaqdCxhVM48CNMHZEzFs/5JVaI4QEPm0RwGpfHNmM0wcemjKFKZKex5
KuOeSLTTsy0ZuIBGMTt8Ob8Kq8LWWHIPg34wBv/rSJa0tZRePsZbB0MYJnHt1+Iok4X8FkBDzgRb
sb1XgBQm6NFMd5fFrKVKtoez6+/jDc7eJJB2RGc6oE50A4htzVFOSam/UcUBOf/Lwg7+LeMp4/FP
h/QQbkAiECGvrSvQzPgXiOiCLG5augVeDp41Xn59WazUD14TlS5SnRw9JBDG5+81IaPMLrOzxy99
k0it015wTTp6XuYDlGJK7et8Af4KasHn8kRPEp2BownXp4ix1j4YUkbyJK22xILxL9VW0DGH0xfm
8VpyBmXEt4Y7cLv7ahm14BR/p/sUKOKkGMqfyuX6mI+hNNkcIbpU2lBw/XONKsFGGvmgKwXRtO7u
MQezhdyA7NVA+umgrfViM3JuS3HFfFKTwXtbzxSAjlK1hO/WP9sxswUTJlQaimgmCnreA/ceV0sQ
TgF1MzbZl3nWdax5lIkn5+oAiBwzAu4KmdS26wg+f10enEMO/EXlNETcltxANk06/5PVMXcofxUJ
qyfkWlQ5KhoGdIvWOz0ucT34AmwzksVM5HBLMD5TdCn+AmwmlgV2WLAsGr11RmZJTBhY5D2QcmQq
LoPTZ10xcTKrKc6pl+8iITOfiCdc6sQnRczIIQBfoyuPuXlRMJwLswcw8nUAXcpicmZbOEI7dogc
rfKZ+Nr8pjifo1touvoyL6OwOVpM5tegKMshhfcNolpzhCZgRMzID9MCBKo8Gg+GXlDuvZ3isQIV
UWuniyvP0bgMjYs3ao37vIL1Yqg+6akm6NWwcKrS7x7MM5gn1rqfANig15hgJIe4IOwsx5N+JhZ9
rX230N8m4wzA3cb0mB7AuLKDtLO62ExKQy0C4ul56bTBxaYYvMbdJZs1VuoSiEFAOHhq/b4hqIyE
JBiDVAmufzaqSofrZTwB3udrjakCH6Rcys2KEvSfcUr8xXUl+3Jfn5a26QGQ9KzKKexDqJgds0d4
e84vJIfn4onqjo5ZiYiG9KyXCXGE1rSc360BnQkZ/UU533XXU5gNylB1WQA/KgnnaTQr9kQfLEBk
MJm3QcthviMIEVebUSMYTQixxPOuCQ8TLeumY+szKRacSeoglBAZLySQ08wkAaN4MrXCvRvHLR55
QYe9SASrhBbiNDauVK7QcQuVinhgVi8cnCAfCMG8MQSM5ikn+3d/gQXrX0bqn7CfLsXpt9XBlyoB
KlHwANfzBG+QOy+7m4xDGfjFUsG7ktKInR8gyGs8gADsU4e2HeNiQicEbd/kca+3cnmZTmztd8uF
MIBMmq112NzBMhhRlfO+4gkBfn32mJrPaW14yNuHxw57f0RHOClot4RtGweaic0NRkQH601SRWlM
c8okFe6BjOtW22UtDiE94mgZjRE7ZiPas+lxMl4Yr+xYGqCDx931a60nQ42YVtuFwzgngw6MQ0AA
qjpRKOeh2Z3oyJyusTn4Vf7Nz8vLqg4hCdGa2p993+6GLAKIDxtQtPHkmzKxArXYX/QxFwN85dGP
0CsxcgBRBSs7V/kEAUkqayPkn7Z6UllUGMnpjyUxrAYQONsDqOvJxZZ+vOOcbdokgldNPwh9h3PI
wNNB9O2afWKWqDjmKuP6tenTOqZ85KbifPGTuBE0dv0JMi5EzJr+ZmKC+E+/f7abADIRSRQZ7E3k
XsdN8M6HiNIp9V/hE7ieMo3em/ScAqk9+KOGoe8unotwc3QETPf/QkBErctGJUq143YdvDzgKgrJ
DwQEJvEYduDQFpK3alKX2XG6oUqU4+0lPHx/FD3CYXaa10uui0n92l1cf2gQ93V4nYsaBnx9pngd
jzNiaz7gplAZlYsMCsq5Y6GbBVUa+CXsMvpFGnmJSZW9u4HxD6fXLbbBjJZJuhkR8yEhMk5XY75m
d+O24OyZ3C68e/CVNK4RJT31+Mm/c5kZPAWivpjv+VCBe64iXN1j+B2NRytCkOEERAnZyCjqRB/L
ygs67IcrhhQq1R2aVvNrCb8HsW2TycEkrhbNUCzEgAq6UTI1KNzmgCN2I5hJffGMT1PA0j67XPg7
voenWG6eFnz67Oq+iLrDZY8H4Y2DNfiabAk5A70oDCqWDMqsGbUU33VZMDfGL4rK13ps7uFxrrkQ
KUw0nyf09MMTzAJeQQHcXkUF1UnP3jEczgZYVC+71B4ZHz3Kmr/a7L5J7/ScFkOpDEP6ym5E282z
Ez6GcdKpRi2UA736X2PDgcJ3qDAHeePhW6GPvXPUmSKmuMMwj2FqqqgB16B8pYFXkjuDxTW4Zwh+
FH4B/8nDKpXE3aHSCAZMC/0/fDHWpTrr6IU+FALZ1iYMZTr4gC1GCSyYqn8jYFm+DWgnwa/O6uXP
KfDpGTIcI15aklw1ND7dQ1DN6WFtClv/bJ7caiOymsq/w/kze0CBTD1CPY4EBKL5MTtNez4uU+Z7
UblK/lxo1msL6ZvcGfxoWYQqNjYEHPcQARMVrX5wrlH720dN8J2XMb8eSTUPjCOvHxhvYGh3ZN6k
8QLEgBAErMKOhJXrcO1rq2NjUSR+e7CdP8PFcful2XyY7Y6HoB9+ujcToA+H01N+zZvfzs3mA2oW
T1C6gz7C4KIhWE9OPggEwfw1I6ESqK/AzU8YHpRpFbrBpOecuY+10QEcRnmXHRGxoMprk5GFpuyO
7m4w1YwiPO3HYRmAI/Z82CYS+HVzmJIcA173jLy6rDlaEvzHW2QXHiwKWD+V2CscAbd/jRV3TEvf
8E+AAi5daNAF9Wlm/0Aa2NWBcSSKvawDZTtFOxIh5Kq6UOQ8Usp3uHCvRqIfrV0Oov4gL1HDml/o
zYEP06VE/8c/Fb4FDcrLfHg1uJTi0IKDKnnIUPGyggfzBaXEDERf9BwJ5oQFG8sVBxsUDCqPsOhk
d5UnAEdKQykEDLQdqxvBXULab1Cymawd08z9A5+Zmgw7V5l9njPZhmEgncFZn58M/hivO31H7Zru
M0q/oMUCOgL34vb4pKoVZffJ8lkXEEtpmKa1PqeT0oM99CMcLOHbA6/qAkDBO4PHCuqu+JpTwuW8
yYw1Mbu371DC11l+B+E6+Sedm6elh2kNZfkKEQzrK65hftD3rjufqwxvn3W3zBGx8s+D2bMCuhKJ
AJHW3wPkWvsHbUxBEcMl7qOKQYpKAuV+M/2MdqR10RvqcVzGcSzlZqPzst39keby4Ke7HWXv5OEe
RbHBz6LSNHKE0USMi71ekLdEoWjy/34WN6bl77HhslK8WEiMNPTGKWB4w3jNam9TxnedDyYDjtp1
9bzBDRP0/eZRNTrjSTkf0CgdjVE8Nhd66B90rL5anTfapwJ46qvrBmnYCnk/vTZJlEov2f59GIu7
kcsvxp8Uh7B54cdnT7httWEcHme8pFh1S7QCZ1ArMEx4f/Adisuh/rJpDR20dxCO3JR7IN+P96Yr
UgGD/r6L0misx1bHj2MejBHXSWl9cjAms5kVRk59etI3LMO6eLyvB0ci74Z9c2yDSZB+xhQSD/OK
T1fMiIO+rc1Q1eOsRDAKsAvylVISgoAZI2bleSbiXkQFcKaHFbfEjcovrzn2tf11ElqE1RrxwTAc
zXOYknCzQQ3s8On8ewUvk09zI6fOj1XUPbG/T+88BNKNz3/KiGbX0vRlkDJlYwAQHVw+4TSV/XuQ
RLpJO3v1P38Y+fHY8q8V37xVzgMUaz+dJ07tpK9aG+LlGJZ6uLJObtdEa+XSVDOsyY3AjCYIyEsW
WDrXhIQCB51ZJI2FM/07mV6yWMUDY4MDhNynCsfDHV8WZPkqduCc3u52G4Z51uCDg4eRnGaXk8tO
DI5ay88DLdL9zZ1q+6kbG2NFYUtASf7OiBkTOCTFsWipNWMb6lbc8iVqkLsZr4b7Wjq7+ThaR2Za
mL61WISxle/3eKuevJFOFkVPEftGinkYviEnoxMCCWAfpd9h7ljQQVw+63uEMnrOAzAsRBNcXyt2
czzgKwwC4PBR2ZRY0VHfGzvcZ9nfpLfe+t8cPAW1Ppwl4Fr+LeQQ9IyNf6W5irnFhf0I+BwYA3Bc
nzOZhKunnuXufBgtlzd9MvHsmz7fpa2bxeGWY+BfSME1DktMKDLZ21hLGVD+twDw5/cXEwEG+Bn8
NQGT0d4GI8zvKjuKmPvUl8S0XbrTklGS7ir7OB8AnAFf2CBOjMjiMIPuTDFBgr0RUU/Rf0Z2xE8L
P+Zx2vcR9fJzh84pxNYLsG2E0uMQja0OyhCCZ4eTIvEB7IHjwlAtUGGCD6RZZFwNkQNxoOTkF6TC
0thd9OXEnp0mX5xIFJe6hF84YggVVyjg0NpYKvrYf3oDJEHTcvbGH0bJTuHdHJkH54xMYYjlF0Sh
Qa3RuA0MFog+FIcTQMUZYwb7IarwJ9CDnWugiatAaGVjUIgxQSu46ycaiGndHbMzZAJGxwRsK5Dw
HDO5iJcJVccNRJFW8wqlQu6wEdDy7ECe5wDBdHY0DBcP3RbX/ct5oHZDgrpFiEcV6rsuPSj+pfzP
gR/BiZiTvO/qIC9AZrHhDnST2JvtRnzwO/4S9QldWPDUc5ht+qJW1iyhgCPme9e18QAaPNqqFnR0
s33FG14KZzg9OW4GbstBMtOMiypK0hI5AbWjL9KZRFqoQUrzxVzfugctCw1LnB1DShydCyDmx8Xk
BD9+fxDc7f6fPUNvryfIvlKZQn67f05ihVx/I2Q52cseWesQ7RpaHwlPVzCsRZJgZBuNzSciAVSx
THrmb+C52AUDQZbC4Ubul3xWEiaymK0vGMPw/SOLe0jcuxpoLx58kKtS7064JowM4Nb0oTJnFoMf
LQsXYgNEEO4qlhycbwZGSBvO18qnnTg3Y+Y5C1kXbhn+HvmnoWS1Md/7cWVRW3hhKPXPC1HmiiQE
MGzz0T91hDSqbri7Ys+Z0cldD5dX6CNv5q3hMWJ1J4uzMT2YFEkVVtWrk2R1IyWKSCLNas6AJKen
MQzY480TyQ5++9vqGfl0LdC+ZmZ+LGlL+9k8ycmoTgAKD9hb0x0gmOxD5dw86qyj9+ZX3NH+P6cr
zhRYxhgnEiU+G1s+bOj2NyXTwspddxhLZ0bcrHTHeXR0J+ZNc7CMTbzZ+OT0/Y7APudxOz9BQNlS
61nWt33f3YNx2YGbI5/hJnIcadeA9E8Ax/8oX9e9634b1LgCB9QpbhpFGmPYXQPI2m0I82LZAB43
wUyMU4ugDKfl1sCcg+kMeOdavy2oldN7VEXrxXiBRwuwompvegZNd2hsMjLwIV44b870H+sWheT2
6c9A2wOOBv7YfPBMEeoL1ntxBil4zcVim+BNRvTRtwtV96ngu2YO190s0t2BdiN1DV+SrYTZLV2d
ItqG+DuVrEtlq682mxxgbpAQdK74rvDpO/vdy22wijHM5UTU7jNb0ZdYN2z44HY7GGWP4klyITdr
Ny+9eZCCboB5ohYjWkoGa/FT6vrEVGiFCNdxhq04RJwL/7jM4wexvzY5bX3T2JvYcAE3suGAETV9
jo0THlG4IstH+u9ZIlpm9psSI03fNusAJVLLGyNYbHxChbfbNbppLVaWL3rIix64HOCcSoAVaJ6/
M4MuLvxfGxOUrQzx90gJ9xBXIKSeAIYWBrhTRRqzg4+awanQeQ5I4Qin7v8iGiKgMKfkvPLP2rgE
csQU3m56ZQPC24OEYSzlBci5RAGKfmP73nd+xgWTojo0pogEMKJN7wNDYRHGEWxDvI9LjK2HNibH
ESQuACTNcsd50zYfqIIP7gdJQ+1el4p5pDrH3NyE8MHS9ZAMtqPJd9Kf9rjvDMAPcZg+Q1ITgU9T
apyUiUW/H5ZWYQ9WBVAzCO4JOWq9EMnoOKLNimk1KZ+EqKQTxUGQbRLYdz72OKfTlPYEycVUcj1F
rUhNaL3CE6p1bkWrz5XJuKWp3sFuAZ3bo+SxgK8LBiw+46uNTtBlrsg5Im4tfQppPvFi2oV94s1v
T4BIT6BYvSHkA+JxyXCHIcG7BAiaaRwnGcj2IHco+AWCh5vkY3giax1Y40Xp0FzgMjcdJfhGh3Lg
wCmxdqSa8MHAIkbyzE98KFjMJozjmMhzB6VsnZLkIqqFETrbOxBphPwfrQym1IQYUCrgiQ43lp3E
kyEVyuOXnI0d6duio+fCu4AHXG34zKEJdt1jrUaT9rK3iRdkUHnf5RCtT3ZlMTvzPlOFcQIm5fiR
zC0WxgvpAsRRjJTcQt4Kgb/pOEf+1gHimgxSZF0D+KUTr2lB0c2TEQU8mhtSPVPPOGX0GMpC747L
IJ0KLDzwFpuSwk7GXgMF++7lVyyoUMbvlH/yhQ8I5sfpfPwTeDiUIzODHyy4git2mDTpIwjMX5Sk
sIrvP0jv03l+qwJ8zoDLvxhOoDFJm18I8ftQ3gL1UM8uCEyCOl4Vo0tiH3kNL4wG7Y9KbkgYqoyB
NYJ1draF9wS9DpFURRpQ3BdpCYSVPsgU4XUMZut2H+xWwU4fs3L63f/bmacYDPQjDXHFRqoBxB8l
tNfYpJQeh6Q3+SYclDo4fPBg0FvMvDrum30fhJu10VvdOWdRAxnWDdZxqYS9jn7u4QlYvZGBUxHP
kRQ2IQbxBc3saHV1xAZUrKGfWIKiMYm4WwZssVtxBjSz/IEdoEV+WHfsBMTVVtPn598HRu19vKiQ
0yBv6gR9AJmR/aDqw5ZWECfEwo1mVquDo06Lo311uosHZhfsXuD6ZV3sLKJicv0TxuJOMchZD+HE
jQwy9jKBAwAlG2aUvwh8iEQ5mYJSvovS8bM5IQq5ZW+ZhTv8qApYGgouvq/IXr+fBo9o54Hxwc2F
w0eGVZ2D8dGusYe4wg8xmrofFfvr3VYZqYi0vzEbg9f6/YdTgrqmC9lWJETyHypTkDFXXmUZDRdI
uYKDZGP3lZGlyB7nCHyAUAx3HSFYRd9CVCew4XiJWpmemhPet0t9vWsg0myVGh9KnM0rCAdkQwVn
ek7cPm5PgRAGL+89fQEZQ6Xl6+ATtTpOeBCEffcdXWwNaKCDsfjTfqAKGiG3f1I3A5u6aN9BvWCL
oGGOwAZfK28XJW/pTWkivTaPUx9jN2UXOyb95qKFGINr0Szyn4ZIILI3aW6EDbkIgtYB3ZrdLmEV
9Q3XgwcolmJHKnE8JRxeyASuyINNo62mXiB2beqnmAmF+GmGT+A+74wlG1KACI6RMpvW8mFfkBnf
zPFvFWke13JKlEZWMnTPy3pWAAoQTQtnrKHcN657LarmEM2A8MxzQ8k+tp0fNCMirudZU8T1s2FF
Cc3conefltbRDCqzTFoyJLAzvNuABR04h5lHxAqfnw+d/814TN7xY4Yeoxv6fOh+84voQfPuETpt
umXEbW9R+pTOGKd+bvp6yl8iuYIb/msW16ga0oC+2Kx1ZORvJkb3D6er2h3cVaH+Q5LJdCQilZ/h
Txeb/XGkrahL9DuoteaPaKNPceenuwWuBYirNefTmMyBoeDsDpHxygnxUBEiDzgzlzP9YEU/py7Q
mBeqfIT/ZknjwGghhxhkhxzJ9BBV3qYTsTQNQGIQldgqGMwJPxGjA04/GcZDoC5ZsHUJ/Iw79bfX
vRDckisEqm2yI1ICBCSb2tMIwF+nDNTdYNriLCMg9OmnyMBf6Tdp1AZ+rq2YAmawR3FAtxVvv3lb
A5C3volgkhoVKNe9kQ7dOnjmQ7dKh8z7HOYojJiJQCFjMjTVYxKRRFLIgojfu3MzVQ6CYp4UaiV8
iYCzZMPdAHFcH1c0qi78DSb/QMDfuy9UI1UHBcm/7YxPs7JvANnnyT09KXZnXzlQYtZ3Pg5gDdFM
SVKvoORHHr6EPospkhNTRWzoMT7z2nv/aNR8jDgNcNbDrhx/cf0DiAkMb+JSEZBfyISYe1CpQfin
LG7BG5iSkKa2NyEyB8itON0OSfARaGH3Zxg37jOnIq6QwJL0I86TsuojPhLw4u6/v7T5RWUwMoVj
0bxH+AiQrB9hyV6SM4aEty7a0yLBfNkirIZcQBDdO6UGNtEIK4wcKZ03zKCJUB8YFSYMK14FCDCA
aqrafB84VT9Dpjymk7uFa/3ILAxDOv/xY8h2Z5Xho1oEUn+shiiLyA100xFSsW/KwKxoVRZ4AlCf
xo3zcFRPZHDaPvwjM5t/iyZkRw+QGnAdKOrDu4PFdbN12Oe0A7ix4oFmBf9BdjcAew8sNWh5wj3O
/81DgRvI+7mFWgpzyNV1z2aALpoea82tu//VfErr6eGncgSWP2d3h7xaTRX/4p3mX2fssfMKvmSA
YApskk4CCQvoGFAsj/65OeGcw0wzFSrtAFAx4LDLL4ULOlPxC2d+Nnes6KVeRSTBoFCt84gQzFzg
lThpgGm35BUeNlhSEF3KTW0z/oezFpbYP99UCBdmgIjlStQwaAeml7eIdklSc0CeP6ooeqXpgCG5
bzz2LmSIBdqubeN9figNsFV+OzXYoszn0FXTmhy3FSbFyObetJ4qH84zvvqSqDK8jfgohJweZ50/
RqU0vc9yOpyFjDNYY8K4NW+Sx7utIjQlv7x2JCxgDdUYgeZzvmHaBd7p6j92l6Tnaz9qdp4xPGpy
JHrR/adxRZDC1AkSHxq7YoIhqH9LIAsunAlqG6BGxCt26fJH6+VARPsELi3qEzto7tIhY8r1iddw
1z/O+8PJllm/G2xbs7jQ6n905qTQqZxYf5Gc5YtYAA0YgEtadl6+MrK8A4YEaHgDvOggKHsWCAlH
RI5db/cf+/X0+2iJC6i7sfv5aWh6OtGQbUcl6Ro3axmIAyhPuoGPT9/s4XX4CJhVQdQQfvZvfKm2
NPQ7EqM5f9sAeIg1Dnd7TH73S3TY1oFAcbbZEOXBcjKPQz15pSVDPEz/w4bP5/6BmQmEbkuOlNTz
jEFJz+QVKq9D2g/OW5UlLpPDEwE1zuAISPni+xSqghpBamw1KP1HthlTwIGFXhdfRzO+bosuVF+M
7XqHHoNu6e4/QMbFshN3U+eMnOsQjdCT3bz8xAc6QnJE/4lQAPrBhGu2z0ABznqmkA743Kjom1SQ
DlEUxHcR+lIfUEHgsQZWpf4iUnhb+WXCs+a+C1sisEYvuQVPWyb3VvgSeWBHAcUM16qm6C7pIW6/
qFqYZgsH07sl/LvY5rv4EhKqVZDsL9DzfzNOPZB4DiwQRvGL8tW7zZ/UgNec1+xIIhbVOCNjVlff
v+2bVcACUJAkW2byUbWzFISwj0CYkL+/MzbLFBznAod6hhqvjBlcAaqUD9x+NzhYJyp+vIgdRQfo
5IXAGrQEanQTTMEyaVoQSY8QqMMfmeXKLzM2upGUPhM+JfqpV4DBJ58YlKj7QYzB8tjFJxXVNFMK
wdqFMZFffaBrY8Qs71IxVyxy0m98eohKl/JS4aVV4Rzpky5FeKG6QVnF/KV9/cG3g/e6Dh47RpG6
s6Gqd4gvL2kfRELJF26+qTpBFn4P+tBsV0ulIrzY76sVP5gs6/iIkJ/Kcs1QBtvKGAK6IVNh6Jfz
g1BGQ14arFVHYe0QgyCKOcYTGL/IsccoNnu4mSJ+9YEHXuaT+CcLyPoBHk6EXiBMsMyLZzUhI42i
vSMdK1+vMQUCHKXYzOMQODYb1gHchLB/G9MiF08HD0sv5uSV+GAe8cQUISNOXfEdJoq9u+eQBPE7
stAOeYR1HyMZ7xgVjmzIbVGqtQTNh8mx71NHXhljVjE9ZiCWhmyuGS2o5WxMeoQ69VhqgkL+FTIB
AKV/mMhuwM4faBcx95KorMMo9yCThDeuAus87OFWrVEGMR9w9jr87tp+s47H42Vjo8vJ8tRkjQ8G
tmlYG2uYSjgXq0FsyKgjCU6zsK3wBtB+sw9jVh6U5ZxBm+XFo/sIG/O5V37GfV5xHY1+v7/aFPc0
XBN6v3J9ZR2Qit8tZiZE4iN29EV+MzDfNz6/14nq/ZujwBYSBx9MSTBswaxlpmEbw/jNor9CHWMV
s2ovYj2Gd9PPx3ocnfEM84Tfd3D9laQrV4IQffjhLgOm9mJs/Nb8NP5Vo1AO+C8o2f72xs/qTe+/
aB+MDZyTdH60wDjZw5tI/fNNNKANAQ/7Q2QoCgYjB9HFFdGp0v8Q6qX/LVVD+dQjwlPlaWHKiBtJ
QNZYsIwJvBJ4gBYKIJa5VIr5tb49gjt2t+VmTBI4+msGclCypSeISghyEF6qhA19wpQbiTQWxKZN
DwPYGolBa2R1W3FHwBefuoG5AfQ6lFij7UBnbKWlMAHKRGyYENE36JLNekGo585SlE4YgwByZccJ
rqpAfSDvEGEH0rEVQw4t8Anlo0DZnJ7YvkHLQSBhdBoK4krHdJu0Li5PDKdg8PKlEOgvEDD3+czG
ee1rk7v3Dt+JGJMCJNB/EezZ3fS0h3EB4bbpAmy8eQdSFj7t75bSAccM8x8hC6f7z8uXxTekmPkd
RI1uEWj9QzgTO8sSz/ofupTJDYBrPZHVEkcTDeRvh5CDn5KJ2abVw1WzC7uESJTKiy5cxaa3zxNl
WNapfg4MXMs49Jflqf9kqGTptfUCGv+P5aKZIbgffxGk6eLHIOcoRfT3ZAWbi+8NHqRDn3/zm8f2
ECZxsKrZGDCE+uFpUUVdduwbAr1as6Wq3eD9zTmo0PQwIxJvWCxpVasKVZksL2Djl/3GaFdEP6MV
zG83LpftFOiY03OgaG2dD4m3NHJqWFqzuIAVRACG60AuglnIoR1RXeC3mJXMqMMqCcwibu7wQPiN
7gtF2VljNx+DDjDhWyX+uAg/nRYuki2i2WOJqEEkfxCAShfTeOprDiYyho+cF726U2mtujoYHc8a
kJRrjcxdumWgxuG0YUVWuRzBquxXw4H5KuiM0TVRmW6UtELRejTWqwRsEN8ILTxSJMhlaT8uhneN
05fnFJhMxKK8puzZ8Qg3d3YP7BsOT+U04XWq+YWRjkDBafrN7xy+BrycN+UhsTDmlw14I2fpStIC
LRwkND2n6MowLqgsvCdNp5SC0u3fMozfyXwtRJzIra7Gft71RetJXeOrwcCALWI+hr9ETJMe96wQ
xREeGE6/Je8NJXXwcR58W22onEIYZXSwHMzWB+5ErblhCxmFu0yPMNKIpouJrbu5j4fbOw9USeWB
FmYOfp6+UbvQ87ZYVbDHzyOz3K3Togf8Axe1hgdjuAxWFgclXMpZhpWI7HCc9mUNDiMbfBuYAIp2
BqeMv2HGAB+0hnjfNCG90dh+hBjgMCecxmvQVGzg0E+dzRRSMWRfUEqZOaV6t76oqkh3zi5vvR7d
xhOwApWDOH0XFbrHeWlp8y9cz+xfkYS1vLbsbGGyUZAcdMxouQaFTEDA8PCt3IkN7k6MySBZNdYT
AJB+tAZ2WGn5i5ZSIP4WiQGTBUOU8nRkSKuATsE/EHzRm758gTv6cEcjC2Mw9pkByHx+HgxB/+2e
gO00mOcXcuJgPvabeWPsVZyXZGK49c5mZ9ax72fqIz46dkfQY9G8feYU84Q2mbsDCGbyBGyonjWT
V1K6jwyuFLPfEmOvWZGgYI+kCLu5H2qT4LN6BU3wLzzBQjs95oX1jbzPImMiPDgegGb56l7y+D1E
CAwq3gDhbhyQI9DZU1NzUDVHItUg7WugDheym2wOYWjCKLDyxBkmuiy/yPUv2NAI0iCV6VVPaJx4
tqi+7B5SJ+xIiPWYBPmsu2S2jHDlnwA3hw6zdeijSydOXiuyyUTJBz+PbX82SnsyScEoWEOkFGwB
5oRKnB2DkK9cUKpBzqRIcZDDw+ev0KhwkyVX8dCoENDGOiIDkPH25ledtr8H9JKIf7BAGazAs4wT
YvY31wqDmNPLGHKemO4PGQoOr5uQ3YCsKK4g89YFE0VPfa9lw/RMXDP8xTFkJuuwOc+QF9WzR6Jx
JT6Mpde7NmOQHYsKsZXxZSMka6q2JTWLk1JjnRj19JkiQkH53AOaAIxJQFn/QYNU24r11LBFvN4u
ej8QIrIcSsml4vyDwanJubgNxstsAwPTUHOWRKTIR63Bvg9ZCB7qDffyt6kanEDstBB1ps86DxKA
vhoS+p0yvs6P4CZ72m8EcBTiLHXwus6DXKPvVFfVW+46tCBPiWyOvCpSqe/EQ4IbOX8ia4H+VCYs
KmWt1JgHELLX9h0z1UhnlMpeP1ZzguUwjw5Q9GTbU2Fu4ICHSN8a1p1wrYnAdBisbd0qWHJoOouv
RpMhq1uvHk+41jOUPgMATKBbZsSxZEfA8mBukhqBEQbEejzi3kSwaSk1RkylgeRy5nKGUiBFUX5y
2H8gjunJRRLfdXa4G5uL6wI/F5mTa3CUYBkzkq/GL1hrw7yPxcgbnA2dBP1mZUvcfKPPI7dDlg3T
kaYXU2FywDXsBs1Za179TWMjhCVHkafgjLTtE+gTd4pXICOjws30UPZhXgJfW1NU4v3Cdik8luBo
KG8+8xtx+rv6CjfK3TL6eZ/oXpj9PtsLCQD4nchWjR2ors80nGgcRug16NBukzdXiB0tyDlUa0wd
82+DzcmVG/tvpoWdEUz40SYKbAw2TwEmUhBJKZQOErzMHWUAY9+iMeTwQDaQyYb+/MZAnKyxUv0l
aCKiB8xZqBsBUgWgU3HeKhACQD+3BPoLVlzYCOwEeBJQ4xH9iUVRE2Jm94fLQoJOD04RSvRo705c
4RP4Sc9IQM6x19LQ2M8KPXkS3+mzdv+RV4ikTdodDLL4jcJCXTZIO0JaO7LlOMiAvIB37D2NOKOL
+xvzaRQyrGc8eHN8kYXnmoePvqmM8KnQmczu+B9nJyeLWbue/9xrzAQxNwyUjYn/g1ncLC9RfsJo
yoMUccttoXm5tLfskoB/JAG1ZnKwmfFnOoNwP2LAmClezPl1hlFbLuyOjSmTAwi0HEtm8e2hPdoj
7dDFg57V6SXdspxGlll37H+cJCzXUgr3Pw0DuGgrliB9pKECDzVLAV93om+B3IkICOHIBzUz39wi
57IrrT1AAbXBiXe2V40UGJ9HnV70J1fWuLhfuzE48wCZyI0YOkXnTGskaDmxEiZHCkBwCW7pSG/Z
ok1uq54U/lgQcVCoyzDRjNj3Qp5ClLjGt38vE4gf6hX9iwnKcQLt58vXHhzzoLG3jooRCQpdNHHb
+Wsc9Lz0iIU3noDFCaG4P3EkMUHqlGbJyOg5abweFn8/9BhseteZaEVzbEwQzyfj3XrHAZmhKHHy
PSs76Soc6ke14kfSh+gdG3JpCG2bfyH16Hj7dkNmrD05bUzco8wghdqjZb3B7pF1BwMI9R0GLaZQ
mSvmLqkQ3ySXGsiqD3P6b0JXqBymRmjO+YkNlNROc5HYcsrOJqHpzdIbVCKDpVxsYHCL1Mybhpa6
T+tMBjE+ss0N+yRUfRpqbWHQbyZ+jGSlFz+pYk7uEqv7kc3+b6k7aDnt8+6BLZ3/X8s2PhOtSF5I
NNlhwhYXhsNcEtGWD/zqzN8muhGe+GlK7rvro2nfA7Cfo3nJC9CLN+GFheXGojM9ZKylWR51ca6v
iv+Rdl69jWtrmv4rjXM9xDCHxvRciEk5y7J9QzhJlCiSEimSkn79PMsH3dtWecyDs7GxgUK5rKVF
rvCFNxAgcNoDPulcX5YXEJHUAkiAO3h66NiugHaERUeJzSCSgz4cbI4elWSeMAuXs24D9ZADQpvK
YznEb+kxmdO4QvOHOzH9vJIELo4eOh1xgW+/QmQYJ5MVLx/GEwsWzQNifTqj4enBebRROwwe+Of9
mmJU8QAfBjQ+EBfCUeDii9J/hfpPwcuhLfCJvidC5eDo4doDkIoNRtTi0i/iCeOd0HDD454jGvhV
OMF3zCPA4jpIhk97kFjV8Alh+sezD0VsuuWBTEUYR7+cutR7H3ItH12iAiaMHOw+/hmi+oUtCJSz
zzq8BGsF+iJYFvVZvHaFMi0a8iCBBMvtHChvHB8mNEdRY8I40DuIyhKhWtad4qYCIcAYaWGNesSD
FWboxDWdR1IvP9+Qc8N3otYHJO1l/yJwYQJTeqFrF80r7tUH7o7X1RRlQ1LvdGltLNC+8IW5VmUy
OyjC9IZtg34w6uJjwekv2dHEOmzpuEdV233VMXISqQWsmEAG12pOsFXtfIgSzokQ5Amiik9sT+lG
7ObotSI9pIkmzlvv/ULO/S67Ds9z/LCAZIB1IJpCnM6SuOVgtFtTyuf4HuEJUXQeSPwP8xPerOyY
bgUMpXytUFagT+LKm4cVfRTufULs/o584+S/0/F7TJaiK3jtWmBoOIpwtEHnmkviugAyQC7SddEd
o7ofzUHGcnW+Z8C6BJJRVEOFoSJiC8NmjucbvwaKlPotoIxDj8OPWoLO7X7h21EFJddFXMIldolQ
6T2T3IomuHhYFFJqrhnOZLEaEt5NScV1S6ZVUUel+ufaBCtc3nnAb5uYAx/ow7PXqRgc+Mt3zLxz
AYkQvURq11cPWowfI4HHhqQK+86yF0XNWMhaNR5XhoqXnXvdXIkFP1NjlVDA6NuPoDB8qftOAZEv
3XmvKbsXvA4+ucSCCPjD+uQLYgqL7MMAdAmhcvhpVm148qwcKBNx5/MKiapRTgY8wA2SjrfjfY9a
h6AlMI7Tp5pv9YuxTJWFdIQ8qfZm2HLzPCBc06DwzH5FjxSLpBNIIC5UngPtPxC8hCC2X7zlAzlM
6M5JQ+5A0axDCWdhA1tE0gm+Wrx0FsLWBjrN0/kln2qrTPw+PTVhubTfcxhz/WDoXBD4xv6Ls5FY
0wJvcvYarMyGOuHRHn8zxyu7or+HX7nHDTA/zMdCmA24GRVVYc56HAo4wouwmqKU1eF5fdp7dnmV
HMyAH6SlIrIGzmq6vRCGRNiIoWqIjxHGjKJbLMI51cNqjsRS9p9FjWWGxAnMW/GVk4cCN1NMN7LX
PR5jsvDzQ4gm5n6JfHrbHHkmaGO+4ovISg5h5YqjEEzO+BCu8h4AQKdrPwNwgOiBJbeXvJKToTVi
cZPAkB2oz0YFgcXE5rF6wU3+JXrmMTnghG6T0upsX7kRijcJCW3cNx/0jY5a5cPljW+wXR9JtuDX
0jodFm8nrAhPmPykD42BbEQn+jBoKqA7QBs+GoNlQZkNlyeCffOG26oBWxDxgGkcEnwq5D3gmPkk
gooerL6F1tOUAKDvcPtiLcp+OTCamWiXPLv6+vx8nHOqJ2/gilRYmJRJU5DudEVpYUULyJmkawdW
i0osTQQKCtUHNUD4+WA/m6uMXjL1AvTfCp6SNY1pxFRIUbkxPO1dcLb9E61X2YOFjDqIAyT0sTj0
KhImWscQDXfQHdGYDa5vxkhdUq5/j6aUp62u/CBEV5FaCy59+pnmRCZIBNX7eNiob/StxAm9yXbD
3OhIQ+vJmrJpQuXRxFhYxLXxHLQZ0qHlEOWqHPHrDZIazfQEEXRlc02tDfSJGgwheyZgN6rbmtWx
ZDcjv99N6U7y8iFp+rJnzfBc4DrNKDrWBFiUPhhM6tUre32iVCBqLtQDRS5z7JJy2sPTm70oSIHI
Y0RLBEIooXQSnjvrK1ngmzEWKtAN8l4N1AMl5J9CAAFyD7/5+GDBWOunFGYXQCkgIVNF/mwoAU9O
JmZXe0GPoAz2D8azFhp9QVNV0eKB3Qd7N+sjBaGvr4D1wC59QrOi12jNGwPPDoFKNN+2gXhOMUR2
OvasWF4lsOB+8up00ZAZ4rW7QNMP9sU+LPFjFk1yfXR7L0ETBaVvxsL+2XgTmLRiRLTdEMRQEYTF
R5TbXRlUAIJqcvkQRQyoCwQBGwGeoXXJdajMhHTMxa9ijmlxMEuTZByNUtTkAmGVpoFbPAfpIHnd
veqQsAWP6tBVA8LQzzR/T8CXiBInNXIuB+GayHFOskyJiVAfEfmXE5pjYdoV8SFsqx0CHM3aeEoH
UG4HZ8TBCTWe6QucaDvuH2iyUNdB8K8HZiGo1hCLOZjoFVOTkcBRFNT7wN/rWKIhvxuoFOYOj2fC
wOXRE1ZHx55MxESqNtR6Vm/H3SBQew+c27yryC8CjB+5B8Eazk4oEpC1FyPUb0AFaKKairgsounc
BQo1dM4yQcaUO2tkfmgVACXsEi8EYqKcxI87ZLImD/AqBcNNHUBa3xOY0ACjAsYJRYJeuWA/887o
gDETWGPRGdyJxEYcVpyfqKngtyqCrZRSKX04HrUGug48Z+OxqIGjEfIIj4Z6GC9jhOMW1kSe7YFW
CNGk/FXjOEA7SDQghOhLDb7lcd+FkStartPafyu6565gWQsdKGrkMJNFwZoS1cKGx4TkI7Cw3hXS
D+uGIIIvLWTWxTWVIyK1WzTrI3qR6ZuKYbEelFQFOm8l30Z3lx/4LqBzCbhDGEFjDgDqjjXEDN9F
n5BCOibG/iYn6+XSd+kXiAIFFGS4ymxOyLn8rdLfE6+xpFYCTcT5OReFVxIyBH2KFQTUkEYkacIR
ASDpHYoS9HeGwYFJZAGn7k3qoNFSQjMGQi9gaNDlFIQKSO6hkI2gPw/BnFGYjrsGGf2OsrIZnukZ
glxy3isgO3VYLmno20JlSRjTQm7p5C82DVWxGdPXEzoqoMkROqIm0nTgb/SyEWu2mJ2mhzkibdGb
gdzcGAoSc96OE6LEPe8yASZG//pKlgt3ArSg0wPVfe2axNLmfP+B1BGvm1rHmTYn1BCqSGpgc0Y/
p5wpApEnr2O2gOSdMeFGDgG5swWBYZAPt9PDuOlV4rCtuCY3vD5CNNDronQl92mssITr4Mx9xjeG
gQu4GpoIVpf0RnqYu6MwQpi+AtsIJ/TwcRxlzzn1PQ0sOISgo/v+j//43//3/7xd/nP7kU/zw3Wb
Z/+RVek032Xn8r/+ocj/+I/jP/+69/5f/zANy9RUW7Ut3dAUW1dVjZ+/vcx32Vb86/8l3YpM2h6b
bHmF80Kl0n+jEdVxut2WcYyWcfTv4ximc4jstM6WyiQjqHDQkEk/diPQJTQpDkBBEW0LW8YU3/23
uYnv9GVusR6frKNyy5Yx8SpiEnQn6VSSREdo4ia8iJbxfniWuqk7tqLohuLIzt14h72sng43M1+e
8fE7uUuRhxG5sQlbBlL+nNi3gczvE8vrs2PFMgNZBJ4SEAJU8Eda/4UuX6dlKLVlKOv7UEnZlKYm
hoLF0Kt7BIKiuagGVI+pZbcMJhbB3Qv7Ni/7+2Cy8d/zMkfE4cCthAsfkBnoXy+iJ1q1ze6HVflt
QOf7gOdDtTudVGb3adJehkIGO3aX0yOcGaSbwdH/vVenyGINfVmTur69VNWFETXyICqaZect6woR
pKZtbj8+TMM0bU1zHMPWxCL6MlKUOefalgwOzrBE2c3H6xAbRCEKQglSgO4A7LSN+eMO+DKmWE1f
xiwKVY+zmjFFLV54LebuNJpUw1nLQhGf88dC+TKO2Plfxol3SbZ1xDilf91guB0sPxrinnj+8m+c
j7r5ZaS7c+us2s35UPK+EAHtpKO5wNFxB6PD3DKlH/f0l4HuDo9U17LYNJnSmchJCwDfU45TH29U
/NqeXtvKuDs+jlV9yI7Hzz1tTdRrZxSFaL/35Kc3K0RflcDQa5mceB9/vC9TVhRHszRdse7WhXZR
FDWutHyphwp2tEI0VcD4DJemL4lu66n14zr8Mt7d+rDPVb4vC8bD5CkEtQlTgOK36PG0TKxtoLvl
0dRxralnBhKMJYGpIYOndUNP+feB/nkR3z9C2zAc07FtVVG0u5d2apSmaCw9W4qCtGgCRyNKsleV
Ihz+sYBRqX505NEzpR6YncCzjwRUitqxgnpZcUkQgdMnB2RH1aZYQZSASC3T9JCAICJNOtThE3FH
ri6Qnx+cXkMLWyDy0CToab0CsIMABW8B1jmLBgqE4qHF4ucdEu/CUzeyTz44wVdKoVRIAwFg0Jm8
dEckmKwbQm1JsCZDY06Rokv1V1j9IuLBqpvXXkVBwAiwjQ1kEapK49cKpfvGV+AY0MuKvdTf9l+h
0i2JCykzC9DHkWDRepTB4nR3nSmA8B3VtwzTGzebnm5EF+du1hVKrkpoQXRHcLDvvICJ0LE4OdMj
KZHqPNI0HpJ8gh83p9HTflIsbggHUTKYKgpZDKU/vgL+JkVX/ALa1O/5lOgd6GY0AEWeCmRL/i5k
xWn29bMHlByWakF4f0LXL1dBB0pA6UNDYNm379BmL0B2a8pQV5oZovH5+yJRfjhDDDaXbDm6ZSiy
c7caFdV06vx0ypZUJAnnaC2JfI3chLre3xzq7rg62tZ2a5lltnwEmtm9rnZ9gLDAm3dv17871N3K
L4+HQ769MiugbS7XFpdK3UHDXjTyW2b1w3b+9gDvop16m5i7XVRkS2cyUjpzUXkQN/N7yzA/HIff
hrmLc2rtts0Sg2FE7SvzYHU7rFQ0sgTplbp2y3Bts7qLcvTr7qjuSx7gAF3obhPOQd4eUXz5W8P8
EdrUN0srdI1Z4VLhTWKqNfSa4Un83XHELvhy+SvqJdqm23O2fD71sUeDPI1R7/rvvSNFVr+PEuVH
6XQ4MhtRPqaGjnmzSFcoStGBp7Tx+8MTr+DudP+yIhT57sJKs+PNalS2E1iznkTX9NxdCw+F30f5
Kdv7Noz+fVK2UVjRwWKYW5BNX0WEAaKc8nNbhPH7ilPku9PB1rdnzbB4eM8IfGEJCByN04E7quWx
tU7o7mzInEIzZZ0JKYtHlGZDxxftPdFJa3lyYkv++YIMQzF03XYM624PWee8rJ2EPXTybwGLW+9d
OuVM8iN6+YfOS3whz1PRbzi2rfafz4r/GdgWj/rLaj+q5U0uTFY79JvFEZmNKyxTTvbTgWIXqIKW
ef785v4a7m5z1U1hJKbMPB+FoTwILszWVggPt9UDfr6q/hrnbnvpZ93cKyUvrkCa7lHcVSaIVpVO
eUvkpPyQ47Hm/xrpbmupiRMph6ziUhS4uRebYKPsLD/A28EsAwVEE8TotTzFttnd7bNMM+NTsmfM
q3slqjLduahaEzJ4be9LfNIv69K+22lFptu2rR3FwSG7NDZHOBQEQgcQZKUgsMarlqm1LZD7HXdJ
pLQQtzFVQZ9L8gPRHaqAjtcyTtsjvLuKjcP5ZsU1C+Q4vPadzgRFY8gKN3/R9gTFSvvtCd5dxmpq
xeedxrtSFrSfHs/ejZhP+jhursFq0TKptrV4d4rs1K0SbcWlgugKyrq0AMGrVPhY7Vx7IjQNRJOu
ZcyWF+bcHSBlXOpFanCAiAaz8EaEUPIvFBLF+/jlMTp3B8cl05TsavIYK5dTKvYuMSjh2LU4+y8v
KAyCB7L6Vl/UYlsm2LJSnLujRFG2O8W8sgUKj8Ji8LztkO81QyGI2jJSy+tz7o4S/VA0ZX6iiKmP
oHmS0ZwXOzqvQqnN7gopMtEnaBmzZXnex/SH2868SdLnBr94t175nLtvN3owAFCAurUMpre8xLvT
5KjeEscpmWDp52NkkrYgUnduEzzRVaGb2rb12t7c3VmyM7O9UmucJeAZntM+9Bt3vYpnUtu02p7h
3VmSaTvTKmu2Xe1p3GklprsCmfySLprBrOURts3p7jiJqoN2qG5sN/Jl8EVkvVSBcXQDEND6utrG
ujtOlOO+sOqY52cBlcs7aV/gWqSRTWnPWbbM6/djxLwvXGZ6ppiFyToUZLxApGDCNwI0Qtsm+z3S
oojDGv0S8NwU3ZYShQdYI0JyQ4U832RY7dB9grHkuCWQJXJq6USRRahE/j5N9fdHat6H/fX2pqeF
SGIw0sMZUf1I/NMsDlD6wFNw/ZL1EdlAgid7ps+MFkjbWfb7SjXv84AqdfTLWVznoh2zI3LGXvWz
LwwlD3jJ75P9/0TP/x0aESh/f9TH5pYoiswda6O8Jdo/2Da7JwQ0W1sjPz5WW9VsS3NMk0LE95Fy
STnvTlVOWHn16ykIzc7HE9CTrLNpmVLbQHdbPTo5eZQlWbZ8kN1bb1KGH2tax/19//dx1B+3w5cJ
3W3zvdXsi7pmQnSbAwfsndaFuNadjuFgsDOedCDwJ8BDcrf1vhNv5Y+b9svQf+x65VYURpotL0Ad
QmNw8EAelhMaJO7gNmotPf68Sv4aT7sPINI81ySJqeI/D93v5K6fjggi/lspsG0wkGbJOovy+xLR
iuKWZtGBAKLPq+sUg50Lp+Hfu0+/DCN24JfjZa9XmaTaDCOwXrfYez2wtcGBI+wbwEZou3pESPDn
y/prVvchQ5VH+tnaEzIgbWeBeEP53SVm3o+vELVmv6/KnwuAXyZ3t6HrKC8jsfwJhQ69yTHYe2/C
XAuv2ZaDSvt5Ef41r7tIIdnnZSlVseitgkyHuAdCj2ovLm4BNVNqroCIThh2SuNPysE5JAYEiboS
JdnmDasEYcKljwU70+m2PIUfD9EvT+HusImrUyyVZ77bP3kFOILAsUQRFKRle0NPfNhvL/juwLHq
5NZcr6wnIe9W9OInDb02dx8A/4ecgeD3MgK23HoItK2ru/NHL8VJd95mS3N0gRQBjLEbQXkmj0D+
Gcnutlu57ZneHTrnSySbas40rzO5f+LcAdHR19BMWeG65v+9F2jenTjqVTXL/XZH7Q1qZdnpiQY3
nlFBwZ3fejX9fJL/z0o2786dvKZjWRkMdoSrh+WNQJ7ZQNtbo7Wftgx9HRNogK2ahny3Us5n3arq
Pa+spsMndS6DLIAlIuA/NuxdZFha9qgiPvB+aaqmbjOUaZuOcffONC0+HqNLni4frM4oWM6Fdh+k
qiFKmLO2BfIJFPllsPt3dpOvSeEoYjAYPu7kRPd+2euhmQE52uwMO5j2yZ0FQBx2fcty+fHBmqBY
TEtXDe0+YqyqOtWvxx0Y8Y6EwvGSeYJRaIB4oB0ePrQdsm3Dia3y5Qa5FLJd7LQ05XgBf/vwnPq3
Lh0o7BKBF8IrapndTztPpZ1j8ApllV32fTjtaEdXZcdwYtlcgScACgXDgvM3JdXWNfPTbvg62t19
VZwval2Uh5T0RafZArscEqOAXrXG+WJf/bFgvsxLPOYvjzGz4mt6rhhJVEEQlmMsRJDQlvkXaiA/
nZZfZ3V/Wx3U+CalPMOTjw5KzwpANLIyb7hWWvTuWk/nH3fel7nd30DXPIqcnLkNRvspPVGl06FK
4I9N6puLjff7CtF/mh1lPsV2ZNOWbf3uLlCyKtaabXxgQRbD5oH2ag235UY3FbAjuLLpdm5xK5tT
5Db60FK8fYDX6yvIWuTXUBqiHnQC2Fb2tCvSWdheYDeGCFH/SCaerM/w4YLfv7EiTp77d2+amq4C
B9AsTsTv776QbhfjslVRAwizoYke5Fs+vvQ+5b26NevaL718iSkiogaIcbYe+T/t4C/Dfwb3X5be
YXc5qrmjHJYU4fq3oeZhNUmIIIydhOGLLjD2v8+YSf05ZVO2ybFstrJJTfb7lDMridLbRUl4SXof
b1+AqPvhYajQSg+ivoOyCjx7g7ZMRJlHx1Pau9Th4emIt8zFO7ybEMYR57c9E+rU+LoyXktjfNG7
N3gr+0ECGwPlYuC9kIdMGv0cgavDZGt0tNcSY19o6N19oHWrMRC4rjOHVYOayS64oklJGAa3zynd
/WQ30qcXALy6rwzAuPc04KnRU7rae6c+IHwCZQUKoIwJNBo+ae4mfoqE8VpB6MJxFTAFXGSjI3LT
A2jEuBigcfGYwi4JLxQ/VjcU6wqYhCkyFRHbwQGyViI1TYe/Y4+PyJRr6PurQH1zFeat0OE64/Eh
0GZATsFiGk/yfB/CY8NgHCIvwhcnQju846lEYAqjfGDnCEDBWhwwmQGjk3gYTMKewi5lCSqUuu6j
UBo+BZscMWwGetOwDIFqUvbfr/Cpbj6f1RVMPPkNEYmu8yQtEXWAwWu9o0jwAegZokgSWFMNlDL4
zE9fGGhBkJcB5sr0ZqDXwncdH1ZCUhCt/De4wAM0kVCZMHowa0Nsrpo16HQLgAY6Rp9UT/o4C/6H
AYswBIIngkKO9P7jbYbjRa/mK2OOihMs0izypNjkyLNUk42Q6TOF0gWWV1DKuIpQsLRDDXxzHBYh
aPXudbZbo482p87FZBIw8tg00ZA1Rwokhy1Rh1BDQ8EbpDGsEu/QjwcAjsYKIIwZ0HqsxS6goQUD
HlkKgRhHQeEIbwR94R7OYwKcbDwC4EA1t+bqa7aCxAJBeyDoYJb3CZIuBVOlCKCyBY0QbnDecQJt
AMwvmh4ON3Ay0lcL9sYOkhiskNZ75ofN/m3j3d0zapFXin69QbUaYcC2B3zazOdoY03icbYRPLb3
37e6ofw4omNqhqlrluLcl4md7fUQ7ZsmWVY+u3U3RzTH9KGoIfPeS/08jNBOHBWTenkdlaM9wslA
afolsk1oSqEihHTWS/a+A8TSseC7n9z9tNiGmepZuq+Vj0rlFki+9MyjW26aTQ7RG1ey0UWb75AK
AP6ThspClV3MsODqvlBFmyFDofRu7w3cU+jq2qLEPAjuJfL7AMaBwqMiJ3TLWChg8Tkz3sDYwPVC
an55DaPn9MFagF2m7w3ihbSm7KXzap5e/PK5gWBQecfFNuk4e1dB0+fDnpbhaYQTUV9HNg6Xd58j
pZMu0ej2ctjABWpIV3SxptuRcJXQcG4qYSZZbozw5rs+zYJ4QSqzNoGpowqHECWEGXjh/RT3bhdR
iZgdQsukArS2CwkausgzBTV0s4uLEaDibq1hvGDsVUWSOZXGu9BEXDCskOh4EAoOEdLztb/rYVTk
HmJEJYtuI3A+SV9dUWIkg1JWINLRv9sOkYhCCE/I+gnuozPqw6N7FXrJMXZqdDSQG5nXD9ybqEMo
SIfATgUwv5KEg/tlY82wlKGU/nimSXDs1ANAz+4ZFjccV/RggvzTeWa0g5KGkO8aV9/OakvudsXa
Vig6wSHeHF600EJIb4/0ndwrUB/CmBfxSyDhFSjqR2QtXDQcoc3ThTh58VrGW/zmQ2lp0JWRh9VU
SMnGD0kvWdZCZRXOVolTQ78Cco+bH1EyjMbQQncVsZAGw2gJiRRBbt1AlO4cPxxchD7JXAdXHc2q
SfOO8pybhiYyYBiAVI8WnTkYOr3hpfOWoPEBDcDhxOyupgbqEMFTg9D5wsRvEpERoaR7xTO4f0Au
gfuHs074KBzdpx10c2Hohmyte5jR3RhKGFLi2oEYgwJo1YEyL3L4AH5nH9KpjYHOYbZjA+MfucNo
HKki0cp9Pwta24vFYxHAJ8ErqT3rMUMsCEkKWAUIqIXRS4NsLtaKCUQFxNi8poelZsLlRgRAUIjD
KKyefoJsmBC7E2zqOuds49UgHghBWHhtQCLg4+M+Er7wZ6UJbMVoFo1uE1l2jaU03K0VZN43dhdy
OvvKQi3HEoq2MfQ6yH3+sXea6/1rX1oUQzaUH62OEHxn5jM0/nzqbKJHwz0tLlCp/wXg4g8Rqil/
OaPuTkU9j/JDrV44o3B2PKJQw+MZUykJkM0MywDWwtlHEUBpDY0/i8rfYj/LkB1LYNEsVXW0+2hV
2hexUu6iZol2Tak+0SYZCqq9Ak/JjWGHYhfnPkOykWLPeYwsTyUqQLdkeumB8FBXhtFLDuNDFBwh
Jjb0ISRvx7GA4i94O1Fzwa92kPrJyPKnkEc+pcr33WZy7BP9vzXoIk+Svbe2deTH+LmLSluK0AN8
eGQnbeEVaoXOeIssHPEnqo9156XcB4YEf2pmBzU31ZQQGfXh3DUwARlELwhFhI7u6bJrcft1j7n7
XicDWCNg/5DofxX6f20R9J8x/91TvIugD/Xu5qip1CxPSOsjINFvsHsdqspzNYuhcSLtkXhnfaIf
g+zkczqfGhf1NMlxQS1+9BssDE5LIJGOG7HCIByXrhF3T2wdLciabn3pH4hOLsReY8zrzx+O4e5B
qe9bwmJF/yO7JUuSZRIXQ9cMRbPvcpfD7VRerze7WcrPt/2qQtPLQG9uj4nH6BYoqSuty7BA+ySb
y6ZwsOZVo0mDPhaiTkDoMUW7uCpNNr6p6Up6z7H7FzM8nGfFROmaSGFOmjA0UZLhxsAxGlG92z7g
apERwpGJH7WuhoSa5ZoLa2a+QbVD3MdLIcwTAoXyO+TChV5jdHIYKbqnnAQrU/PHPqmj49vDaFIQ
nV7hUeNSmofXYVwKn4wsJaitR5czVHE0Hyw0aSanyKPdUaxwdBrDkspfNkckCc0Apuc2uL4SF+ZP
iDmgjxkqIzQ4A6mBCB0eV8dnGKJ2ID1wMdmDCqGeuNNHxhmZodnj/kMjRYeFxJmhoVHh/R7LaMYf
sYx4P4pqyIou2w40oe9pS7OTzvtaMRoyNXmzGxzo/KXhzr+OAR2nobS4qjOLTBPBFseVFK/ehik1
ND+GBEw/AozIGs2V3rX82JadW0GFDZNQ6Hqhxp+HGT8nGiXVUaaONCG7sZVQOvun+XWUeQ0V+ptn
KK6NqHMVmE/WLrh0t1iNrEvdM6W3D5swodqHutSJEfzb9i/HUGajwsl7dVDf7ZwBjUjeFmqR0skW
+TU0pXlFAWrnFagzHtYOOjYJwkFISGIyuPXYDg6PEROTIMYGdG03BFpcpFu3gAPoXbiF7c7wjBY1
9a2D6u7lB6QQz6Qve59+6LrJ3Cm7LOYMGRjx8LCfb7uT4NXCLfTSPX2gl2jbfs3Sk49DO/G1dGk3
c8vqAxy/uYH9QASy7Z+RNUZmoac/yfqYj9oh/6kj2+6ydOlde82ug/DhsFLJDWQw1hyKU2SF/Aih
FWI3zH1fzr6QDTxA0FO4Op62vY/iNUX3FjGwKfbX5w9FiL9Wr3Cw33Vd2I4P7C0RO07haLQSYRF4
jM5qILOZeLqYydRN74D2Klc+W2Ca8WWomuwDbIiNBiHOzj7uXtflGr96jXtZyPz7VwjJzyVTXifG
CvwAXN8AF9+4u689OM0FR+5oaxJrHMeoMgqh5CRxZ4eVgZQ5EeO6lFyLcWYcvfK8eIQ5vT13csXf
113r3ehZFaLjKmLinLPkmWjg5KTCGTxUoOFJ145ZNoAWDi5g9sPIJoOCoUcvfnxSOuX0wtscLVZE
dc7Urt4b5JLDrVDt0xA/2qFl56tDVNxhl48WVj6MMSo0w9tpqFp9zfGvr5hmCBX/wXnlfHCLqGhf
bVKBDQ34yAIib0Y23oseF0jsdWcp4iMlcY8E7Af52R5uEKhTSWgEI77gOVOnW24Gl23fnptlywmr
qn/U2djBpqJZDkwgWVe0u8KDY8sgjaOiWRLsaIvzFm2mm+Lp+VQ5IJiClNM2aJIu27Mq3Amafmdj
kqedcy8fy1x22UdtzI+xD3/oYddPTdcZZ4N9RrPBGeuQ172dn13fCNETP35MZVdCtTrz0jxUtSCd
qajcDM4nv1xF1tCcms5D1NNO/TDjISFaZYmkIUL27Dw8L5PubYAgZ9HR8+BGfIS7KTrGstegouEf
H2LEyk7c+uF1DkO3r5+60uilfuYulmCNn+eZv8IGFHF45+IeZyXvbtqsY6Pjox8L1s+ga+E5z2ns
sc9NdDazKeB9HKBUyYWUXiC+iN4Hl/YNM/gpSmAXBJbUwnUf83U1qF437iNcTJL6JEDEGTKxQzlC
Sfzthiz4CP/+GamBuI/mR1cQbAkQpGE051o1HT+vghI1SpzZaAMG24qK6l54XXp7JaAOoEK/R3hM
KJKRy0n+dRcqmIksz+tjF1E4pp+ijk+5w7VQx7xSIU3wEQub61qona8p4CA/SkSfu+gInAazByML
oLBe0eh6jDHF7DhP164hvGrIKqJX0rrfLwnnj9KWWGG6TVmLwpZlq3exSB1Z1y2EgHqJmiVLq9ok
6mwrj5CssV8QbyiLINlIqCTFoyrpxpigqGl4mzj5srZDWQ+OvI1JgSiZyGrhsBw4oF2DXGm3dSlk
JSgqvOpTveH23iJFu0On6qkYfEj5uiCqJ7uAX5IOjlcfj51sv9Y7utJxIXUoQ/v0uMOOj2g+neu7
MNn6+5vP1Xzd+sXJtaMwxIhbQulQ71pS1xb5w7hCVPyGi7YmHDXjweom2OCN4Z+oEiLe6OL5XVx6
Ce5e6GHynVor8H9Uc6mHWlBxLUegJSiRfr9xLbs+Hc84mS2NhRAr43vSRtXRrhsPF62A8D8KsQxm
U5N0DFWTNfMel5FsU2lbKsAlkKtGL2aSeaXLU/Jsb0oEFFM8w7VRINt+XzJ/lkg+x4WaqKicSc49
qk0t9P0hot8P0Ixmv3fgYsf+IUSLmswU39nQnP8+ItHkTw/W0VRZZZoqrOe7B7s3muio7UBLFThh
lw/1UIUNoaDfg13em4HkUlBttmNpoSle8pKjGbM5C30MN0EcAWHc22T3IM90Y8B141AtW2iLql8/
6fPdRgjlYQjUi1e46SCx+3ri2vNvE353XFDLfHEeVeoVB6KKFDGg/ftxSqOqbwwyz9Y72tCAlKEN
klnqn0RFRU388gMmUoR4czzZzrIJ2taocNhT+51D9OkSeT2qrw7g0Q9tnT+TVw6KpRZ1LmjOvlsB
BZK0bw2245GBHBhmOP2a5uJxyBmvb27AiiLvsiaaGPCnWfwhHD+oFfZF96AEG82Z3i8FG5xo7fHB
RmNXnQt7CKTZX4yuA4LBATphTCAf+3wsaue77oW+7EPMB0lVr5llw2SsBLGbBQ6eDeiSLBGpcZ9v
XrBcBksKWgFaCf3TmELPUp2q05xHk1IUv3mQwDwUBARCG6EW9vsFzs+VK8tA2We/ct4tpDhySp17
TFUfopneT8cHz546Y+JndwJ6F92WXs4vcR8F1HJ6HxDNBPtsKUMVA3zha92S3uQr7Ic4kPwkhJE2
t4YXh8/Lep8WitfNFtW8x7R7nByCxLd4o1CPxpj8jPTRoSctkvl52YziSdFFeGzAcd3hsnw4T5vw
1sNoF2eSy+C8TkZpGLO0DV7ObXjp1VML00Dx8zxE+6RXryPBupxO09FurgXx9LAELxggq6IRf11d
NE33G3zAiVFeiPyot9Sv6UfykYbbkfAj1J+cMYWygfZ8QdWveVNxWTeH6GUNt/wnxGTfpI/L3OZb
4eWN/jUSTSg7XTonzGCQ5KYaQwkfZRMsGp7pIJyAkH8YiaufhhIq5JeOsk5Xx7X8pGDIS5Oi6acU
4ahUSt1r3TvsAlUJTKlzxj/FXp6rcW2EOQB+0k3IECiq0LPHXv7i5gwHlg40Cqb3J7GKp6xiXDlu
Xobkcx1wzt86yqv2KleehVRvyFdLuVoTv8CvCpW8dfJ8mFwwX4ykTtmMqosbI0mPeQmNrCaQEQmC
Zo86E4JryFPeOoY1d1QPciBdk+2tY+06Mnogu05jdmIaC8g7IgtR9i5211RGuRlUaX//RN6JOPg+
0IFqqm61ctbGUD0OlFuwO/SOiLWRF3IvXQYq4llUVsvOVuuT0pweiDUrmxI8p8rYCuqeEWy7FINO
HN3qjO6W9RaRETlhnno6Shwv25PL8YIGh8Ki4/pHV1n8Y2w4kXUVih15yoovnFFezqN9v9D9CP0o
3b9tfUJeeVbt1gcpqJ3+js8eXmcl1NaiUyZ9BV/mrVcjUVX2Cz6bSOTq1qh4oe70rC13mzNCLyqr
H2bHDJ1txISPwwZn+6LLt0HQBDKwuqmH55412CHMcPQlrcsfIlj/s9Mqfc4oEBAsLfO52b942GQh
/FUHR9oOKlhFdO9ZmikbMWYUZOWQwBE8zjOmOiqxGXxmlFSvAeGKe0Xv6upViJm8Gb7lQ/PU5nYv
mp5GZZjMMqo7RkB4CKl0J2NLhZkJuUfnsNiZbv1KOTgJiQuvzrymFFB24jUehrM3/V1BHC1yi9fL
YPt8WGivVagM66GJfEkxlCbao7rB23VezfJ+tmDds1KjHu4mvrNSe0XXmPOBN+9CHczuXNZ2rxjI
02Z6VToyGrikB4NzF60UlPB3qzPB6mGA8T3xsLowUX6yRqWHJvByR08JZcIyQCxpYuC0OsWGhejV
nghBlWIuHFqiYL/Wov9H2JntOIpt3fpdzj0SYNpbOuO+t8O+sWxHBJ0xYBoDT38+8mpX7l+7pKpU
KjMjAi9grTnHHI0dJTPhc8wwd9ds41woFv0l7w1X8cf99XEqsUzi/lV2gAV9bjd0CxjobJFOj2vv
OfusY8If4+pPfIBKAKbGGHP40cYqx2UST5bje/reaCcMhpiQ5Ueqxx0+kuFJGVllO+YtbF8+X8/e
8H6PS5jsHxvo3s/9Dz6RGVjGkPiSnJ8+mQkMise6SxDqwSRsFJ++7/j0mqXEFUSE5AwOFKDIV4xG
gevYW82ZiMXJVlv39/7ERICa7O1y3fStQ575sJgK7WXjK4LPAfc58O7LbOMb+jZu8CKYMtxk16vu
FUuyNN33DHTkMATxJTYv5parj+/Pe+jF3puE3Vk0jVfCFvDuElxo2187elFPw8nGB6lwswXh1/51
Hi2MSTqmd91JfugFLJZwoUFI5jrmePMwJOmGSvwXN5w+XzZH6fdZPDTBU5l/EQuBDQa599G48bES
AdFlWMqZ8vJwqdRW2heOq8QMYP5XzyIsY4WpOhU2QjoLT9YntkwcswhKo4cl08QF9u++jBUGXTt+
a/L0UJQOQwNyIRblo5mOSW9wqAMkf4jtZmOGNYhzJcJlq/rF/gr1UrQ3x+ommocnoE9ojEtwCuxQ
RQc3Usziui9iMiljIaZkHvDQVPtSHhIH8y8IYGlawu3qV7OEtIAZN55jopoV4L/6Qp0Ni4apwhB2
lc41ArH68dVrZvWBg9VW2esif8/pODbk+bUm7jNDFU0/m2LrdBiSFkiqYFFN64Xn01e/5HHCgAiM
DRWlMuH4c1R9CA1fy7GrL3kCc/81a7pJQbbJllkJPc97dt1j/zETUH9HruoP26o6fzrxzly2gRXM
68IpeIz5fLwApMvRhALArkdLgDnv6tEGjDCw7x7mpX6YB/3ADS7P3flzHnfn+uW1rA9u6Q1oJ9Pq
YcKajnU2ISFjzGaJ3+W5mrISG22YxURz8ybxKUrV1r75YUCR+vJ56rGj5ySjVjtnvL2k0UDbZhZG
+tYlm6atNZiF/yAlP9UL8y5mlETNKsV+C8W8xiZZb7A5gQhGQzwiWmT04ao8QduKhEIfc8zxdu+z
cRs51T7dckR5sh2YdsWDQ6wafrrgFeS84A78ZEs2vc8y/lIO5kyad62jB+Nke8Vydx/iyM1gQt4g
zRkmhPquR8iPW9oHH9GZwkdYygH49mgirRPmQGe88UjwIdXrHh5AFTFomIxW/Dy+B6BeN1U2gD77
1zlmrNm7YaJ7BE/3DDEiv7501KTViYO+9SvqFRXTNkT1l7xwKTBM4FzQaIHERcagDgXIdSIB6+Dn
jw3bz+iu32OqKXAuMq5LCwBYu13ZLQwbm/uEKgFD1e/8mz8KKYf2yjE+m1R7PPzAie+5iu29T8QJ
ZBLi8I7UhniQmm49lA12sOjoG4sFDCoe5cpVNwKICA/7g7vMifsAKZCxEXi5b+oEwijzwg7WoR8G
oArtsSnsT+8ZzNjBBm/KF5v58BIS+nIhMBrIV+N2TQ0MsXiS5UnOSGUVHtN5NZgagPqNRXhAS/7S
/1OafeBghNU6xBN7kSzoaE/BQV4bTD8rq81drZmMcjfCeCvwE9UpeLlX6fRzEA/hl7jo98Es/g6/
hQdecMkWR0Y7WxgQ0YE+oQRMeXkvo5N8MG6mYVVQJw1Hmqd+NencYmnOmnWzEhfRTDkymj6rGP+S
JvrTrOkfypebJRON1IfeTvj8EnWP+yGLvfevuV0wEnmoXxQ3+T7/TrckxtW3+jWmyMEKD48rt6Ix
iI4JAxgs/TjdaeZJTnhAQ4q2NRaO3NTu1uAxoU21abjvsQ8Q3QKduK9AweA5Lo8j3nO+3o2mzSxc
0cyUl1hYPaNtGbecjq75pStE+DhSvhrhsUxBzt4VrovPIUgdNSFoSZoeu8378WlXPO2vbi2LU2Fm
pL4i7t+PRPFSzKDP77fDW/KWbfGng4xC8AdV52Xkv8/vVXlJVKtalaYdhuOs3naY9lI3cYTxUpD2
MY020ZSRwqZkRs/pyRN8eJ+igwgO3DkfCDI3Y2/My4eIj3mAeaMrBF5ZTNoNB4ju5uBrpiPcGFBz
/697DIwveu6C8T6RcDauRmnqmUt6k4WBp6OyF3cv/Dcnr5lKaSFtX3f5ZSvryjcA3JmH28/YLx79
MsYV0864Bj6fzym4STblop8VxNgNShKmm+QfDY90NzG8HQZuRHEGZ51sLA7A7kH4DfvqaNnowzg+
ZZj6dNkzcfBdRHOdxlFxooO5DVfPlQhVhd10MYzezWU+ezP8374hFaWHYtxDHgrcLSWBbjPYjkir
m5uXoZQosagGo/fF+2v8XsTTbkJs51HGbOkXEg/xn18coTecdjWvWAvTfFkd9dDuSYHHUxybQCwf
MTK8vG7mpvmVVEtuvbIaS0iHH7xULSmFoSUwzsF/A5yzcD6PP5+qx5Qb2AYUhUICTZFJeozG1HMV
uckPm7e2JrCJ0RIg56LiHMTDnmWd0+VLuI86PPX6qhrZpjnFDW6Hk8oXbPeJQM5jdgd5cuCV0CIw
xnzOPznz1JYIa9AsTHKPRB+IlNZkFi2SG93qlmbkc6uP5bE4NnszseXWbvKhmzLBPCWvjpecGt3P
0BMxIHo6XcWkwim/9IvU2XlIUW4XmAwfW9R5GENSiDGUXiu7cl4tX1sS5OIxpxqHWYmVwA5/Nba7
yCoHk12gzvxS75pNPEt3RN5gELiRjvmtx8MV7z/MRIczEEyLdaSNKLh5VoZV6em97Er/uiqhlJn3
93fzTTzQmXTawAn+JGVxQT3EMn4S2/OL/Fvnjdcqv6edmKhL0GG6hp7ShFkK3BfmduTj4mhMNQzZ
c/d80J6lzIfgZvyq1B3hka+kAAtNm63Y1B0iDRkqKZS+3/G5Wyabp6cT6Euz8uK8Jmfl9z2ss0Xf
zq9vuKRkaA4hDbAJBEsjwkCjLepkH4YSd0RGtCN4OkazjV1zpP1wVlYACsy2IDvCIIGbkEx6aZgs
sHMZtROFPl2BfMTacQipLm0CUo2rkzOU+DhdN1Bw4C8VpLo/Hcxepe/+q8e1jzNvE2Gws8nJQ+K/
1sp2zJ89c+4kxB9yMfNmUuReefhM9e9E32D67UkP49LyNBMAu79yZiulXeGN6EcrEPwWtgKjetWK
6KfO5YUie9qPrBa/2MKhfXt/9Y9G91XU+3i3cj0hqYW2Irqjq38FD6Ebbj1TnySJ37KI/LOJ9JV9
nAjcHcBbdMlfkdMJwXiVw5gngNvHwEy38toxY3LZ5iLml0DKWM2tX/PwYUqujlX4vZkkp6aZNLEL
5MwSDeNvcoLfNvOZlpkcWnQQsnWMOTO+4IQxkSzAOI9YIbYrxlvCuOTb0xHhxSzZUe3Qh1FDcK+2
JbbWsWNicH//+GBW7NPAFxHMJGJS6wU7TCu6wWuumrNe91R5IpvbGEsQtsiKeDr/Rb5ptRZ0r+2c
EizHWCTw8J5O/jpW+ZjIozi0r+V4FE+zxEujpdlaGqlnb+BjnxKzw7GYCOi3H7eXxFyIjBHSWUxQ
McnvuCOkfkNVzyrUXk34AYgeOw35Lmztv1I+FhgEMavtra7xq9zNIaHB/SEMgVOPhf0MjXD4cfTU
D5VxCRmicxhPMs4sSEBjONLYfCBhBDOlCr0P/zZZNLJf8SS/PBpoNTvpZGK9Z0+dB+YkhmtxtB6V
a2DvV74b6Qzz5yUm7hj5z/iilOM5nZTZQZd9I1rS+30+1rOYsttELdi6AbmGJ0m3S8G7FpMEuBto
4O1WQ+vpUYYnP+xm2bQVLTWaCITHoB3kmKOQerADjLrh37Mpd4nHR+YjgN6U2+Cn/hKG4q9fJDg9
wzFKpqW5qmlr2/zxypaVOhOeY4NOsrkkZFiS1BC7EdV+MVNG2yw9G/rqWu171Jcv//2eyeLMpIKA
57p81qVVyDtWIKwPUjorm5nO6Ua45u87BOTZStBwOr/EyiffQREhMbCMDwauxlyi5qiQ2JgWCTQL
87j2PrHL/inT2iYe/6w07vRYHE9qPwmensYh+TxU7Dz6l6b7mbqt6YCCccPYKjlJ8ammAlC2ZbfM
9IlmTl8wLquxEV+6fi33a0HaZ+ZKxKVe2Qrp+FpsMqBfedPV45fufN5+iZ95OS2McQy/EoJq5qVs
UYkfy9PGsNvuIoBEF3vSD0mSaX9f5lLjcMBfkq2cBKThwKiubgKgJEQTvh8r/SS6k9uHHXs8Bml7
Y26su+LH5pxXIXp+JtilijiFgUDsPvt4RobuST8mwdJM/O7pRew+8PfYelFskXYp+krpPImvIZhN
ru2IsQjuBYAtsA8w5Vbdj7g2Oq8EdqG+JM1YnMRLtfefz+lL5YlyRKQ8mNmiDdtdiZ4zPZ2W6E0b
MhZSBwaFTGJ35SUcwBB/3wuBDjEYF7SyjCKentnZWkjQpJdwUpAR8HHUzs17+9lDTbQ4c56aN8JW
Ac5YOJW1cWpOpdZ5Vd7TtHsiAEh+fQ2Xf30CGLg61vaqm1FQqp6aTN/oerEEzu3UmBSlr8pTkiZ7
Y/CsLSWrYDxC/K3phtBdC1bUv14deB8fLzbdgmnQdwSjhM0/sgPoEb0X4u2rub1pjyhxNE+t51rF
t5gkwqoYwRPxAtnBFPhVerk4MVBzQCGTph/J4Z6nH5sJYPN01MITni71DcxKI3ak3hoxCyWQi4aj
s5rEz/iGIAlEbmH/RlVuSwvAr5wNdPxk2TuXPp9U7A4naMVln8l/tVUPV48qDuq2aWkRLt14fnts
uleGu7EtiMB97ggLDLLYMmcUeYpiSQlQppe0bA3WwLCkn0LzCqMGfHsJ54WznseDR6WcYPTzS+Au
EbVNAlg1kcj/4oh9L0yIidTnGCn9Er7Y/HbtjMIjaJieDlVBUfuZMakzKI3sncJtQFMQST6KfX8B
BasbK4Uj/S39VGDJQ3or3s8UFxtS2aATY8KTuPmPemBGJ4R22XndyJYKW4GaDBWFSBesKHK73/S/
5JbA7BJ+CRTWFY+3TX60v9H3k5Q3AJ7wRgsY+zi6fV0Tuzjn257AHjGCwKqRSRL8VhA9v6WK/tkR
RUsgrwqmwdORl5yK6lmdCHNGLu4IW2djJ5CFIszbc3OmLJB/dT9ZgIQta/jiGFYDGWOYj0f/80D7
Hc6V3/qmP9LZ5zT03ORWzEjrOWZeeMh+0Va+1vXheY6/F+lSn8cQhJ4/6SzYxnuDcbrzAuOmqgHy
IB+IdkizfyGoA/xG24v+RcyBgRMfwzWwIWq8ymKowX+vR7gHec55zZ9DkA1Fwe5z4YBVjlIEIQAs
gEInBxb0tUe6DiSLnaI44VR8jEm0y8ebch1bkEXEE84psqUYdjinLL3O4MRz/Hv1ffS4LgQyrumz
3PLWggAL0wCKFMmXqsfUpR5SSMCLKqBDnmFeZspeuh6EKEx86OlzeC3AAL/pjViFRwEFdA1pfFYc
TfArJlH81Jeb54OGxIezj8w0ovCykV42xPzO4s3Tn+rkEJKgOwkJ5jVC7Ahfkwha+iN/NA8DFjsp
fISf4qBAVAwdaDgx9/o5hAnIHAQtAYaDvCcHFrRf0dG2wdAddx8npsTDD6Cd8XsRnOu3owT+OEHn
Bm9PxvRQoIp2iIQH6M+BYFUrhvFbDUWZAY0efhRAF+Czalc6BcQ+Dnxh8MJWb3S6qmAlOuiS/Smt
dkfLHQknjaplKL68jBQ+9uPSjaFZp67J/CzjAJ3yMeIHkKfez0WTyY7HBEJvTy/5qG1a4ZJX45JR
AgPO11oMT10JWpFfmvarFG9teHxG61H4CEhvwhgcVYmx0bGLTMZX8nPRFbS+0NrGXSRTo39o+HkV
C/06DQumYp0fneOfz6b6EmDy1cfiAp5T1M7zQaM+mo3uILqECXSEAGm22HKfvZD0j5Ku39XLaSZN
y2gSaj6duRJv8sZ/anatDPSPOnIFglXboXjGFfuzq7AT9/ilBzJPbD4BXA8RW3LNflLFfCe75xzu
fE8LSloLKha6h8A1hhw+z2Scrbus9Yt8etVSUErA3YG1A5ZOAtmfMj4UPF5xIDY9cEJAhgKWhgMh
2xxRMNoGCVg0iNwwemGYAvBAAz9DVYbWhOd2WW2j8/snHsJR9LmywEbcbo/CpAAj+CZ1wkEXMU5O
OU+aYT+ZQ11dLR3XNx4qWLgHDR9n8l164h/sGvxI3rA8V4KPkbeQSkx4ruEFvVMR/k0fHY9VHhZ2
Y8OKHqlJ5MIv3AoOor0GvAfw5+YH/dvMrXTF/sUGCD2WZ4+EBSww79dVutMlT+Q2NhbKDMhRDG8J
RKQesFU0OT/F/YWQGXxy/f4ixWOsrzPX2JAKsGB9HGVT3BIm5LVLo8JHUdJxmXBweqm4oLmqKFXH
VexW6JLTiSDOnrHbwkGFeI8KhcqKvcLryatjbEaQDyH19+uF1IVZNxuRIwCvExyHf5T5Qjyj9hdh
7WPZXdp9sm7xqlc5Ax1lZBtf/SGlHVNtYh5Zv3Qe3zNHu0PIDGfBHu7w5DUeQAd1DSemFi0yH/qf
9kzjTJfyftks7BOAlxRo3W+guBN3xal0LE+0esUk278RQrCR4vdBI+V1N5nsU3JYYGqeoeFfESYQ
KBFZVekCkH7gg+PS/sUmTG5ZQgQoAI3NSCT5Us+Yqc4Y/01aJqJWqA1qpHqIzvnqWvxQTec33LQ/
3EEz84rOYtLMrJSGCCiZgHgCj1K3geNOnc9NRq/AOApWAKN8cAsEPOoQopk0iNzR8Sxej25b7LoJ
59GsfTCdpN1MhpnYSrnBplaoBL7hZLYDdIWAAl4RA1Jo0LKloosC+2IrJiFhhzqlOUl3Y0wvLUg2
h0JJHQcDrAIj9zNi/iBC0kdGDvos48S2ZWwVpteYUby9FF49VQq9NWmJC3NZ8rJx4t0aX/2iU/9A
+D9k03jS74xLuE8RNaxRu7AZ02MwXuW5IpSVSW+7NzbqqkNRNGe9kxPQ9fuL/fa5bhgRXL8Bva7r
9KIv0ZhtwlUyEyEkOqhQNGv4L7KlfUJqGfXWg7ehPo3O0i46XQ/aEYyEvodxM5zRgWA0a/3kxovP
C8rugXKJABouqQR9Ihywszhlc2a14FHzK2or3elc5ouTYgpuEAK9Xd5wQ04jDyIFHAX68oiRVmWx
MWHIG9z5xZzLtukVC1pgypzXqjjWvyqpstA20cQdyh/wzs+hPDRk5CjOMEAg0i5iWO9mgtvCFIk2
dTGQUuVzM4vXnIGEjBgXeSuyxVDXQ0/jPANkddNZOhMR8kVLjoxqolYWODIgxlukIafukHk9KaFt
6hDuefgV/MgEU8PgIpresItgMawDskTIjITiIFtALqFaHDlyP+HHRq1TCy5QQyEuPh9Hubrcd0J5
SHu4Gp6WORWp5bS0OqTD/hEc30h8WXzIavT5JJEAZj3tRrVVFglchw0K9JGADsBMdAE9ZZulZTY+
vMxXRr0D3G8Utlx6dek1vIcpNfZkxFiunI6MVeWphSNVNh+nkbyUCCfDy1UoAp4JfIepKg8tMHw6
EzRXEzlQZq94LLbzZzbPNG7esXmB7BFEoDit4siS2zeo94xsKjVu3pwlCH0Aox/reofeqeYLSgWe
zh5LP5JCKARrLwS73csfp4IuxuPJthNOtCkIugxVtIa0TsSoK0rTVz3mORJvTcIxaDFPryitf4Qh
sKR/cBolvyY6Biooimrm5Jmvx+6bH9+TbQcQBHfWRPhAAGxmx2C6I4tMRA7H9wZW+JutjXHpWVuS
t8OEhLk4rSsQVuFUD3mRAD80fsE4V7RCZgRIVqQvStdR4g1pRLrXhV5SjM14ZuRuDQbM6UVXDPBE
2hPIUr3ptE1BHqFx/FRrQ1l8it2nWobExerzCLg4M89Rv4Wiq5ABqSOJcvLKCRSvBzGlfYr215ef
yO4Vd1PZi8jLQ/iD4hL4iyh3JyWShp1bdMlQMS4N1HBmfLj8QggijrleKOoUQr1+Bfddg5wY3lPw
X43vc3zUJInG4xHZK+24ybyGIxl/zsyLorPOYxe7qu5myIWoR4w5vFt+ZI/JKoMvoBnSitRxKrsK
7ntLlu2pDRVk/JOeUNJx3qd8EhK12JRhrKIB0F2V+lqxXiqSD0Kh0EWUmV+zgwP5QClAqqSu1fhx
rddhN5aUUyP4FAkcpIJT0jFQqZ6DVRSSa+IYW5LJoTiduAUoEaApbfiLDyj1h05vnORTcDSWiU+r
xTYnZ5A7auNT4H/uMT8LAg2MYjcjVhUazdUZKSdFPkTl7oP0q7Q5QUbxIBnoUFBldsXRVdrX5TX0
NCTWvFT1igpxkDYsBURzGvobx0hZsCF4Pf+pBxHCUFhxNVw5nwxitnZSZiLs1boYtwGKkaUpbMX3
qUqWce7l+fzJQxznt1d+60AF03tDO9BH36NkqUF3Ygl/wEJZuCHaHXyREAK2pB9OyZaBOkSLxOZY
y1bxJf8ROXAKq34NZx2Tm2V/e2/1Iyd7h0TvB9hmVW2QqhGmSbLgUd8whnseB4/I2H9PWSswbtbV
G92Quvx2JvNOXk9LY5+ZXv1nPzHMRZEvFJjMzcxYr1+30bS9tcshfhB572Lw64Ge44ggchYVFJEX
iIJ1IsJqN1zHe31FTK6jngPTaxmvj9xgHU0Yt6EOLFHIcfQTsdkv3gtlWU7lDbDOup1HPu3rUhmj
RZu9xvR9M20sYeZHBArlRro2CKr7zD6I4LrZ+2BOsGg/VnZxEkjEgcVlixYTqDkR4xY9sDPIGkk/
al39/BwugR89mLaH49ryYfN4OBK6yS4rxmC76j65g/IKM+k7ukendq1BKz6VEOMHQqxVpla/e39R
0tGuiizBaAKVbkGdNFor2+D+hhdP2Yf7PBFx6AqZki7YoVIqUo8oJi7MlklATSf1vB7+EhXdIbY0
62ddkQOYrK8EjA9P1ThbTa9W7VDz+MW4HGeLYAPPAM+6TbbKF8LZXJcncWmg1atnBVW0OC5ZkeeF
Z6Y5yE46ua7IDnMRmhyIpGWoJaISrCfBd3UbMqCpgxxC7mAfb0inlUiLbBnfnzefe+ieS2feEu3M
Ti4Q8JY72BNfNCiH7QOhNB+T3KvpYJMJ1A9vKVjq1tcldlZQBOH/AagT6DTWvznUqUPEU3yJL8GO
e/Qvhiaj/6bsY4mAQQF2AaKooZH7JwU41HspjYoq3Y/Iyhp9ZxSLEIEpPjr4psFUaRYlR/973PRz
w5gbEYy4ifA85K+LRDgmsyn5LGvfo3QZPe0q2Ij5uW1vpXBDLpZygEktgxHjX2xRRqP/poEPV22S
TjDohGTjL6mQcVX7PJR1tPkToFvfdK9etKjuwjLYpD9Mry8KjAdaNI3IPxG6nAwDAmCJk1BOHHrC
Gh428oMdyKPbzAtGZP2Xsel+GRtP24GT5jNqxdllrS+lpbiqptUU5Gyew9G67qEjaWd5naNinuDM
vEChU1hS7zCghWg7J6friu8AiOS8mvOn3NAeLRj0ciwQoJtonB00X6R+ZQzZrO7QLeAyLIPAouQF
2BgImiahHCWegO0pSdyWkSrm4wY0onSBvQJcWdUSbQ9kzEYkNTYmHNAODEZYRtIsgOMyWgLjk7Me
/AjbEtu2YoNw6LXKFlgpQGcC5f+5zq/fLfOvQVxBfsFMpiS9R0zyk2m9qZfFEnHeNzjSg5aNORe9
4bSZSES5d3CQtlCQ6J53WHzMMwwExq+jwSAM+BhFJCgon5n66xu9WIwQcDwCKHk7rhi6CiAeUzZA
XoCwXneMh7DBgaEgqyB0wGQ+hN5zDMLtRVnxWXCu1PWS0+eFg+2HiAdYGcRBtA65rnCFsTnILTlG
uzPgRrErz0jEdt6ue/j4RC1DQHWQUbDXO5wnNezkN9NB+hqYv+dX7LINRTTzgGwrcxcta5ek1GIW
lXbpS2vBbwheJudVWmf3/lzMggQs0nkFtnHq2wELkMmrRsmDGk8YIK68cbttPU1/QZns5+K5EGf0
5sopJkT8uv1wGG5Ln83PcM1J578X4YUvFegdoAI4Mvw5gRE1B1ABea6cPP2XKwFBEJ9e34UzuxlA
JL8+fxjxx47OXJNagYyyfzE0GzSQ/1TM8mIZuiiS0IWhgPKXcRTySCPTPnm6L3/rpeSLnMbQKR50
g//vf4aBqf9l/qNrsqiquixBkyfDanjD/8MXpSukqlErbGtKmOi/JnJFsOjBf0C4V6hOAH/gV6O1
B8ZE6VMdNYpuLB2IBcR7guGD4pVgJeTsvT2JbRszCgw9Ui9fpHewE260lFsfcEg22Lc3CpwCvBoG
OcA2dliZl1NXSQ71byfab15Ikto6+39/xD/OMv+5loaMI5aIOACpo06Myl9ba52HH1PBpWXLaeZT
vX9u0pfy8/mp7vkd0hhBKlTdKHQQXcDe58jBI+VfrkH+e3tHISOpI9Xgf3ZKZB7/XOakU+tRrz6z
ba88yuPzjMVKg1XcCQ7KSqQGxOTpKK+0cqUuouQi64snWNILSktvHP9lOf7PS8GnQjMVRcTJYvj7
/7jjUtcGlRYk2Vbtl+99ODqIqh2ZN+Y1wceDGZYQzJv+y+M8+lt08ufzq6YpqoqETkP86x5UUlO/
gkB4baXsHDx3RYd64lcUx+0wBJ50xk5qZ5C04S1JM1GaZT1Em2R07J4osR0JXKZWdvkqhlo5cL/k
1NFVqwkXWXsKsMY3LyGsCZVdKV6r0ayNRpaW+s92OsRa/u/lk+W/3szhkwwxQ7yVojgy/zYSIimk
NesoyLZdNS+EeY8LtDzv8p9nsWrgzrc/hbI0viOsWxPRNdtDrWxfkGV0KBzL4rV5Bj90IK/X4X9f
lvR/XhavsIbhkGKidfnnXdVFOesL1XxtIa0Iyq8QzKV0ARHT7Cdpzvx4DMqUKTf1uv3fP/j/Wo8h
UhDxksy6GOJfG0jdhKk4Cp+vLQBWw8iuBxu1y2KdAmdU4dj4oFJ1ecS0EapBN+YYeHFudOM0GF/L
DX0smKoAIyz7F4maPNQe/3ztzX9c2F9baP2WmoxX7rUVmMw04zpf5xBdGRRwAJ+eRAG83E718vOg
PECIFDlavudQlCWLOVKBEdPHgXkroUVQdzDR/2XZhgf+76vTRJ1XATWmJol/3a9MElPz845f25SY
gMwFf4bmVsGeo+TD60U+jPD8aHzNhKQEkkovTlITCZs5zMJJoU0MHaTbJ4YW14/s+i/blWT87RWB
bpQiVKamI0xDMtW/3lfzqqfPKu2jrVYMFj6gpMN/jFPd+OmVHwd8ow1cII5A9UzFBVACHPn8vlL7
mQ4zitFD/2pBJo/migFLmHoS2mXywfHDKSdKNqv49TXOFfsJU/HWrKo7KU2X0QZfBkVz391A0Oi+
lT0imFcF8KWdDcWp7tFP9JMt6kV2ea1AMrdNZYnFABr1fnRR5ynQLAMXEO8LChFNgYMygC1vY5Cl
5PeuXojnDuU0RdH8uY0mMMVq+CRIN92GoYuE6kaGRbQoHvkbUaLdI+on6vyzA13n/GUWXRLxScnD
UMxvN/kwUIQx+v4A1toKU6PeFgxbF1wkAAg7Sz5z7zEbNv/wqppbuR9mZFhXMbwD00LukLoluWjM
chU3Z+RUTU18e8otu1sWugODa4kAm9kDxyO9iNDYwR0IGli7xyoAdg2Tv9wCZ+M3hQme7bJ4gNgz
mr0zwFB/RgId/ujn0T6A7Yj8GN+HDYHYYD0wi56Ldq1w8H6mwnsV6edE9t/1v2yYeCD9/aiPRJ3n
SBmZNDeS/Ofv/+PAqbRXUX2CD6ZIh3C/h6lgxeWE8STp5UC+sCk77z1M9MZwtjb8uQY16ZbeIGA2
Q6BAs/5qMJyS5jw/ej2uulmyBIZcZBZfBUUYOtouXfZgYWdJdCT4rJSn1N4eAx3xhtylHmtTL6Wr
fSEuCJ6gzG8oPikY1BDlSz3zXpGAYuUMkXNx1uSHrnsE0r0vVwVyvXJjgg0JyU3VxiIF9cjT7+Xz
MaJrxaPiuVb0tWpuRq+vHKu0wkVKFLULU3bVdFMfPkjJ6mVGb28gb7LoMN72XiBXux6c2biSSWH3
vSMzH2AjHPT1a/QKzflTXnje856P4yC1tfsZQ/kgjmGr7hXapp/31fGMBi4m7gJZi5YKJnCsTtjL
ZNhPtCx2D1GlUB06m77x8Ad5JXa0EJkMgTRLhjU6jWgH3kzTFEyKlD2os/M8d4v3LsJ7BSkIwnc0
EwhmmD8irdtowW8nUP5B2f4spIY/bu6jE7JdbqGd08tDvfx570bolKjkJu/ChWFsLp+rqJjHK/gn
8aD3u5QXRL5TiK6bUc5Abog3GIvdVDsP1nLedfwZc61Pgw6uwLrBUtlzfq4cXRvGErRuLNZrkDJG
bn9CIkJ3WH/OLK4u2UivQj+dNqvYC6yxuGtcmDoA4sOjI81qpodIJN8A8d1U77exYUU/WIiE73GO
4w8ud69tvJMnyuqHZ2o/muPbBNqm2W3vjOplPygmALf89+kJ1MyQC36NgOIBstYFRmTe++bby/tV
mzqt4BpWPbzq5bzZ6McAWNWOhoBvc2OOK540vG9GD+ZFeB6AipGxt5uG/u7D/MkpEvwPjC0GBh+g
n9j9U0DLQ+r9WlqD5l23307vtay3jYPbNzHGNHeLcu1LE3GTzYwtA7wcORuxdAZtDRCysZWxRBXH
wUong/mX6eEoHr+A7L8KL2YuDy6AR5Ni/TyQ+5zA+cDf2DN/6t0rYXjtiPfnRqng303AKUE1wwX2
VhZGtmi+vA+5M9PS+goXMaOrashOFvyRxVDChRGBPP4Sjjxcdl7Tw8705TtuK0OCeLK+QWYAFkM6
Ii2QsTOia8fvG03X0GBlq+5kiPMKPno6V6WJasyawGt7K6gHCs87c5vIbpG2IrR9znmONWmdXeEK
O4o5NqGzX3Hw+dbqaQAs1ozNcHHFNBBnTGACGtMjvGIgi424jyEkR/vPRAbjE311miFROzxZWXyQ
eEc2+UwY3wxfdIwZXY1Tz6f5OIKGUsz5Ph0snEdcWodwofhvOu4NJJP20Hm35nDIvvufwNYyK4bn
8aLx9aqXA1lIEw5tBcOjei8rkGiTPWOZ9TMTsdI3XbnAaYKYEd0BeMbWlCbR+TNy9Gnzy016EEDQ
XoJvVF+oJn+KfbkORm768ZBxrdSRd51R+CYIgXxmGMFKxcBjCnR6ZYJ6KP4/YWfWpCi2teFfZIQy
c8s8iCgOqd4YmmkqijKoIPz681Dfxded1VF1OuL0Od1ZKQJ77zW877Pg7lNCT3ZvozGGYe6AIEaR
c5rS7hmYLUn1p3z7oHA4z2aV2S54NzXdyQIAXr0woQ2A2dyv/XvzjMDUSGOx9igg35enIiiWw1DD
wxR1U3K7gTOqPUrsgtaXp6kdflPW8/TxnwOo3wgERCiqLBE6wZTSiVZ+xJ3VsKvVJrukCX1capzF
CaLA63sQyp+3b3VNfDfMv0byJ4eAAtUN2dR+y6qzEFW0yxyU9c4qWVvQC6lyv4GXX/gd4WOts8W/
zDPzedEXWYva2LGLLTHfJW+bYXCuK0ypbuafT+81Pk9OdG9q1P1vm4cVEXN/B62xtK/+s3+tiH/G
F+hSlw/ELhXAKe3CT9wnCJ3jk9XN6ShryZvOxhmwFD0CiwP6ufnzffo984K3KqgwBWSBrEXQfoC1
dam9S2cZK8UN9Vdj4XRHHkL307t9yF8cinT/OYUfiByoLkPUpNDZ0Ik3SXAYd0PxPpBn5YJGCa6X
nX3f4dywdp8KI4XZvXB7CmG3Lafdiv79n6/8t5SRC5eHJFlMtiRl/HnhqnQ5ETVU1wR0IbIfqnmi
UZ0Mki2PyObPnzX6PUb594f9SIrbx73ORpf+w95YRpvJjSzNGooWVdiAbnSETMEAKvrnT/1FUvpX
EvDjK/5IAorspkgtMtkEY+/zc1DMZKBELV3LVUO/zAaDjuT1WydGUTlipn3Uiai1MnoK+6IbueQq
Gb6P8gPJr0STGVrnY/1qUT0bAyw+reKdJ48YsWfJKddEFwLiwgALMgC7ILl//jI8mx9xniKKQ22k
6qAd1KGsyz9WZK6JTZEO6+HyjQXwYXX9yWpo6P7iy4bxg9jgfM7r98U8wZCpxhdTnAsmTV4ufN5z
9gb+JVgyJqHv/XBEydP7yDq7RfQIrp1dTbP42rrD453ZtBBUBmEbaSslkL3HEq0BqrGpegAeicN2
Vxq3vYqDtj9o99m0WwioR4gz6Vu4lKpSVw+vrrDHEtBAQ6YBf0IhdCB/bWmCI7TAMc0KeSLum0Na
Snv/GCAlrE4Rm8UzBuK3zVdSbuuirX6KcHYxyig4XZBmTHW+uO6wlt6L7hY9O4uxt6t2IhfWS3CK
eTrrpBh7tWzv5hi0FjgINVQHbvWhR7eob9KXts4JTbBaeMSabxzohCF0TkSvG9C4t88oZGzt5hPm
C7NyVS0GEI52hJbNUcv8kjiuDE5qH9md3tEJWTdCBJb7L9NiRq9oOZCje0xj/RUNjuh/7sbhbKGD
xq/fC0OgC0ju4DjU+TLBC71vsUiL6EWSgXrtxcGCePSzvI9v9Qce1xvyTzLX+2TwjlWorn4l4bK7
323lk0HdKCi/Wg70GJPK+kGMRXmNN/bKnmuLGC9CtIu3EScVZxk9qcbulTBPTPxW+aCO67Xe2Rss
dffy9poaNy4OzKi9ucIHte5csCSHDv757QPiewqh1H6eLyHqutZTW6NIo5ujbwivaMLer1Yj7IPr
y1TWmew8J5ct/qTlzmNX3qIeHR4genymDn+4q2iYG6dv0go/XQPOAi/VPNE1iTFqn1fPbaP6Tdi4
79vGrLfTptdTeNUKSWp9dTFX+eiS4OJ+NGlM4bkmpMGtIDgAse7+nSBJcpGiDWgxnhOEy2kRnBCV
FfaVNJdYDJU9dWpSBZzyVM6vNBeXQU+5AVy+LAujRiARp8qWLBBbZoIQ7DnebaWEJfHn9fxb/eTX
chb6ap3U/0f7sSVeG5Wp9WU+XCJLNSPH8XPXOYyMRWIk43EAZcEM5t9e+OdP/VVv/ueW+PNTf2yJ
1fNUPu/ibbhkPFg/RBrHTxz7bkt1gU/szMnfKuDif25b//iePxgxr5fGCPPhr0982fTc7LuPwM2i
7+IjwMNlSkfdipPxB1AiU7A2n2JlkDFMR3bw/Zcv//PI+/nlf1RditFLTxuZS1lvaUNGUewnU7dn
aG8AMN/N1Z8/7q/fvD8U/5GY65fztewePOFINbYx4dHD3saZ7xw6w3XHe9CrkzEm880kt7zZX8pz
o58Vpp/f9cdpoWfPc5G9+PB15BxweFvG07CXd9Nbzr2vP3/R0a9g8Le3ihqETL1WA4H6o/z+bqX0
qrx23ZJG/ndDpzc30Cl9a25ff0DLyJMufMdxC9vwIznmZU8+6RY6N2MFTe5GK/buOzj1PYaGj59h
4qyfzrY0EqJ2w3HdjW2cjIN/9Dk5HFz7C5rSuQfMeNZPZD8s8ih1+cvMQn051ozJzQk2b3NjssDn
y814XJt2gY5BN8eTMURS4xJyBJjLOshW2pzqiFFh8R9617gheH8ZmnljuEdtJNHVCN/Od+vKRtRD
RGY2OGD7+ztojP63zzBL8VdtWSG2hb/sD//1rtL41QWFtQPa6cfze6TCfXjK793yPn4ClCV7Lzzi
juv0Yv/l6f1sWPRvig6IUtdGitA3D/79moqDWnrIo1uHYa7wRx+cnvn2k+QlutFNvP6t9Pkfn8bw
Yoj9qiLqI2Lnf3/aK22YHLirhCWnBZSHKfUKxRp+YhJYk5n++av9FgDy1f71YT/2Hi3Vc1U98WFC
izzvdWfQ8AOuAr3fxhpcxugDhX1H8i3KBC6TdquRgf0fZgeB0PxMKrx//aoOIyws15fVfX+DHjLq
FWJDye+W53OE4STD6f9etPWku9ocZgMfHw6J+mij3v/yhX7dnR8L7V9f6McO9pbLt95lD2HZm2Il
h7EHYTFvEn0tfw5C3W+0PsupAeHYCuhLVfSExaDlG6lWfqOTCE6voC+4vkxr6FJEcLSmzn95n4T+
Cf52jeSNsggjEcjpj8bATqMtoL+56URw9xhlv47EU1mNPhS/tF6I6+fs8Nonfh0Bkyv+y742gbGk
i6XJX4/ZUX9H/nQ1P7Ym+flu6/TEHdOGxKTpQcHi3BfrRpN3Y8FtqZQQbMOyqf72ovfv1p8+uF/g
/9j9z1qdXpT7vb8NICZuIY54aVMHIJKfRrMz7rPiqNZ/u/f9kfKHD/25ll9PafSk/CosMx+VKyK2
FH8QkaxL1DWiMEEDwJJePdu3Cm/rUTBawcJS4lrpHcqtJXZoNEfTP6/C37Q3v1bh/78Q8o9IZyTs
stFb4IUg7ur18L7KVI2xgrvDG308/ZooGMtW5af7wsniNkb2vt3BMZEKcE1MQOjrTeeqt06rmpWu
ywMtrT9f4m897P4SR7TY6DqOZIZJ/dgDsysT3LtWHi1pD6VM6KCCgXBy2oiGvJU+LxT0YbH0Yo2l
bFFXF9zBuP34yzX8R6D0r2v4cZvOz8ftJedcA0JujZqzpz5AFGLXgCkqmOnfAoT/ej//+ZX7ZfyP
91PNu0Z8g6FcsoncAorlF8F+Uxs0u+AxVcaCpQB9fv8lJR/91/bPrqCo5LJ06oUfx9qpFEfv1244
Wl7Gmqt6kjTZfQ3XDZCnkdmVGAv/9jURWvzXovjnZ/7YkAZVcZVbIUfFeZ9iG+L5PRdi7bwi+hPq
/FFjmpiI8xqqMjn9RNoK3IuFbEFMHBqvA4nHlYka4ifaVSwYd7JDXDAMmxmr/qB1ObTQFgPd/WjM
10pfyIY6hIAcPBrv5uFNOuOyC3vOx84e+ZwO3ZHXqP0gr3qgmLYvYwpEGHqqL3pp2v6aXGlGHq/4
EbbZFEQulW6udGA23nOcuwpzSfKHCTORxTPRVvIH6nPYBNBs1ph1cDTCwntY5QkiobxVExJzGeV1
WMcFMj9lTQJNOxm0sJW9kKj3Paon9UT6ieLVFUXMCtYoj+txndp0F1uqMvZd96UOLa73wKKgg6d+
KgeIpLsWXjH6RvT9mpstmLTTZsaVqRO3bD54O/14jDLCg/P8fLQWbZ8zsyTqGVUREeL17hu70aT9
5a98LW441ZYD9GofqJBvNtWGKz2zOdJ6cDZyWPjvz17AQqH1Yr4b7yJN4DyQSmj9yI92nM/Ki387
OeUKTbEW6KxbEwMehclmi8a+ro0z4tOoF+H2bQzR0qK6MNI9ncwcMVRu9+gBj3Yw5JXGrtYPL9UM
JZIRPEN/pJhCp/RbR1SLfRgZqiHYfZmFghFFs85pA9AWgFokE4r+I6Fn+HTQn5V2kTpKwIBdZGCC
1UZ4BbSAqilzgD70AjybAjRoYoz47oV3zWxoW2zKcm6ls7vsDc9Y7O17gTI9eKVeNQTIf3inQK4g
FLRQD0QrL7B61Kdxpvh33eOdezKjYpyxhp+mtHxKy4wC62sCOek1EBx9t+nKQEFqhuksW2jtLBt9
ltr0ls6uDRX+cZa6T8b6vMILjc+OPojgCgDZ6e09x2eReQlUqZ+ITDP/gX3kPuTFw0WB0kDzcFAi
Nmtnp47yUaqisLel77bltrunctK9ghwH/14BwikFowFF2KXIzM5z1CibgiLC2UIPuBvYdy3JcIPx
HgANvpq3ZFgg7j2/6EUYVR43TFBol8OohJPETAyz5+RQMaDoEQITuXw97taVQxyeoKCEj5F37z4Y
+ITjRm4dnGEtRWrsiamBQfS1py5mimeKe8YB+DuVJdXZ6kaHUYsnbJ8u+PlRxlFdAIOtW/WIBEWY
9f/HbAKMNHuQfyAxSVwG3up0YP2fNVCEtuSub3lIMxVEL5Vf54YhDijNVxtejloiM+GIA7D3xV0I
dkZxNl73NtKONGjmCZAYvgqrYcQt2RCAIPN2JuUQ46FJdWw364XTa2HbzNTSQ477iT5xRXIE55zc
qBqZb8NxHsY2UgKVTW0d3+xFF/p1eDxFPcjYro3j8W0sgKTyV59xUe0F5xBV1lo1ovjl+ifIoMnn
8KtmqmjCtvE2wI0YqmlsqKwZ4v4+6czFG+omilPeATTp84vlJ/eP5GQ4KR+dky2pLrWVAMGeobkR
uHKTtYKV3DoCartxrYvFNsKZJLlbJdANKjjOfYMqqdoZ8LmQqk4fxoHf6pMqfqSLc2q606O/oPQX
3AfxQXcWmp8cd542d6dJslhQOdgF8rg0tgQ4EkonU56Hl56Q8YVZyriuzotB/NSX5+lzvI2hX7Ex
JmfLH/rTdGy4NDyNhcJUYzppG8EsfC5NNTqKcxD3cfIY4dryQLEhgH5a5TebLyvA2G6dxcjzcf2c
jJ42BMNehcSoMpz0bRPlxX09yQAKlDyYeQGuiRspTamwM3XTeTCJI+NZpfCNqDU9whtGWRqk8tCm
pMizqsMi9/zuxsgGo/KOuDzTZUKryr68VzRuuekMpeGPsr9FDeijQ11RbcZTxXfRD+LAOoghnTwy
ZBOMyBsk68XJ5tdg8dpWG4AqSZ5kU+gszAGg6O1LPdTGX+OZ5N1X3Kavert3BkZkPB/1zCaEpxtD
VgUryGYjwgc1kcwhrN9fAgEGwfA2ARFQrAJ7+CdHC/XNEeqfSXUCW9MfrI4OnrBfxPhnPJZs14QR
QvkVNkEEKl+0vKlhsw7Y0M3sk+/BTRjzDJi11637xE1nr2VLCjjXYpiExm51GCJWALP/sFIxiji2
eICpXSy2FeNNb7yH8YqD2KARjHyhskCU3hIeP/ENN0l2RzjtzUVd9Ig0Rh5BKdxAESYz4l9n1iGW
GBhnYTnbhuA3er8Pa6+xt+8Fl4nEOAdCq8GpobSbmYf7/LEsmXpRUJ0o8W+NB+uy521jkxEsiu/8
SYxNztvpPjEzsmfI49zzvs3JfbIfWqbHpK8ZhYYIkxZlk1nr6uPZwJp3x9bwvlp31TkcTCtOODQw
duGwToEVV8j5TLkyjwPb8beg6QwwpUhYJ/yK0txeGJEz0Y08OUjmPWVhoQzixWbXuIwxHilLxcaY
JU4Z975AeI+LaCDMT7E5D5pF30L2LPFujrgheGXsrwBcqHUJ52h4wsaYrQZeBBuO+I1AuD9W5bWC
ysoePSxhVXLHrxML4/wcFTBFfe+bOsI8JJKm5HaeXif9fsdcFZd1dXZUbH1rB+nColxmiLvZw5Bh
bLFPik7n8B4+vjGM8LMaVk+Nr25/Kb2OC/NgZeFsw2PWb+mVYG2bPWacyd1ZJD4GN26T71BzYx1V
xjrzhZaazsOI/d3GZ0JYT1qNHdVZOIwOq0N+WkXcZHyi4EjNI5+zOU575OjOO+58nz5R/Muf5kS9
+qUzfCihbuKf575/KGGeeCPjQgQ2ILccmg1YBvqjkGcdMG+/Pov5DKwX3HG/rIfKkPlcHo8H5cBX
Sk6ToNyrzevJ6awLR+KLX3Irphyley6/Na01cQ3Loj/0cCouNIFKzZCwBMGUvdI9OpxHQqp5GV+t
K9rgmW7N2I2jMmHIRs6tjfAsomiInmMaH+Ozv3oE4LbHX2SEh6GHZOJszGZf/b3MFlu5DbeMQGPh
xMD8DHXxekzuEnMLPDgHF/dkecugtinV9iGTeQLHFs89nDTddMbICEYJdvZ+8B1oDwsrvEnXx5id
rK8vES173h9p6sjg4vr4iS5J/7pcBGvnEgRwxa0ZWo8gnMmb1dC1+M5jRyca48fYKqByQ7rOTeCm
cKI+GGCCSsy4Uj4wrldLPiBA8STeddSOJoTumWyFrItoAVmODVeZ8Z45pdu7YhdYQhfS8iCY23yP
TR2eHgVLyFGfq148bYRqz1YafKlfg7vz4ktzc4GG4r654WTALM9YvQ3vttFQA8R6WfNKsz9s46sX
E3MvuArAjSCLXfYv5hlZ4cvmwBOdiFNxzcs8tOEKY0+2FXjO+oxxnQg/DO/1gcd8KfCT1CTcB2Ow
2Hz8N3o6LMHmKyCBrtiVwTaaa0kGmP5rz9DXoP7MxXXWGc4BXAKmUkcnzd7yDTMLKi+Kc97tBYkM
IQCAqFvEnqEETIjaBZHI+S+YjmQz2vw8x7DKj4T9yURIsfOBzvYBBvB0/B3POH762cWIwAZPt+tB
GL68MPfCXw4fmsg7d8tJvTosBhyKM+q5xmmJ/I4bwsYdlfuBwdmEKm0GKucDpVqNDYt9Q2kNB3vx
OuYwJu2GXElBDesvsqvMig9bKViHz034Mh4hjStujXgf89av5HhdrrbKN0z2IZ8ecQaYxDEX6yj1
m3PmHNoJ6bzNavYT3Tx2k8HSTa7u2/ChvnhEf6IHBASlEkfbYTs011Y708yQPdi8+1EkLWMmgZOl
EAkqQ56FsO1Dm+32bvGy4nM20PQbteaR/VDxQ1+nuBULn2vRgkMZPJDDmA9jlxJtbknfsEe6zCjj
3V8pLgiR1NuOFshhCafWotWD86F0vhfcENOHsmkkCXOzz3uYLMedteDdNZhthgrY2lb+tp6ntnrg
/Hot+Q5WTuRhCvYl5STMb0Z8Ti18M4zzcrHtuLGzhSOSG/GdIW5WmXQWOyOuIRygnN3impWHRkF0
S6hIPCMr5iQl1npFVAyRQnEiIGa0MIzaMMFFkOpZcmfaCt1EA1UcTSt6OFweCj5OG2Mtrvvz+mzC
el9URfDGYe3H9HlZ4aeEKMDHA86JevcJYJlpnTw/EmQkpmP1MRs9xylvIyu9N1d7/AJrwSlGiEcj
oTb6yJbwxk6ON2gepprwYjs3L7pOWGqlzXrfbh9m7EPeveHQ9HJzIQ+5+LtTceqj0HPat4lwD8yi
eQ1bnKkrJg/R1/WhARFVURwzm9pOnpgW7BKfPPHBDKMnrC7eqZO90KCHvgmuRsaWdw4Oj9x/F+7g
DePOxTmDS3LuRcBdidZDlyYTAiVL2pyOrISyXwkNMTupxYFCuw6nAX+0cYt8XtSgB+7jnGnM58cA
Khdj/9jmmIlBtnNyKi/nzU/equnWAE4TPUHSyIvLdWx7vj8UOHa+bdyvopMxVSxeHrge48JWxlPu
0slOGZhwiOPten3aCwHw/qQ0kNwlzJ7RFkXI3uATDG+xJ853S40QzYkXPP5EnQwIUHcigg3jU11e
MmPaxsdj0hnVPBYt1ifWQIKIZURcMk+NWOfA5TWItgxQcIg8VdUAbOwcGTZJxP3BbuxzEbkdcqBg
juIQpw5h6bCHOex3R/bphU9HnVW6OL2s49PbpS68mk2S1Pi+qkOLhgGAmFHIAUc1t47Epz9R2qC2
WLaExvlS2QyGdg0gguAR+OKhww9KvXlfgp+xml2MQY2QFG03/6U4dUIgaJ9QgMxEu8IBwezx6wLQ
cGXl/ubyRlOX7Ttz9J3e0HVtGF90o1uJPBkldVJMbl9gj27mONWXT5QHFarLFwPFhYEjtrEkJXIF
9Rk7WFVMkb2xO+NMvREAdkZQKbiiUN/Ra9/rRVgYQXEyvDk/0Ac5JpI2yMi1MXnQ2MoyYwc7LJ9k
mpkK3w8RbEqPutP0oLgDi7XbL50MOBQfxpRK0FhDmS87IpO5mXjIECrKzkNrmSnMTtvDekByVTyc
naEHlbF8zigyIk4KJxzfMAQNigCl5aKGwVxoIwegaH/1T3ALtAkC47EcgYu3R/nHTv+S/Fy1mx0A
PRN0XuqSE8HuK8WPE4ZxHMnjKl89nOmUIcZPq/YaEOX9CAaI0H5q6qVTV+YUTC94z505uhnTZgqK
HXyDoVbGpGRloLXs9hMYcrHdts6I5BBde+cM5ohPW+JENevbhQgr3QNLMzqCCWHR+U683i3DdRz5
aFpJpq5ci2KMphysM/ZRVCm5A3QqfU5RYsLmYyyZ8ZXV3mXgnejozR6BPGcZVH3s3GePi8XFIiLl
qjqKEnwNtR+45jWXiQr2nD3huEunxWuq0Rg0ix0jX1Lpo6JCx2cckzsGen7mtmTJcTXYFtlQau8I
ThnNDv/b2fVBq5SPGRdzNfW7f6FD0gMEOcBd/uwRtvO7n4Rh1A/TX/iszdwt8WTWlFO4nnJZMOp9
Xpr6B1BoU1rCefWZW46GluyK15HWl0GhiiHPBsCZmiCdVOliKok8Lfm7hGEypBQWr/vdAb5qAMaw
/4XugiBZ2XBPr7MCAxfSImJFruoScgZMAMoz9YNrOzACw+G8TQNGrogC+yGwQk6UtI/Gb0t0juxu
G/8+X7wPiJTi8xxJzC2CA0FcUJqxsh8ZBUMG2d+3EiuOd+RwkkLgWc0rfjN2brBKw8oZqgYBlPzZ
uC/6xY03oDy6fLziWy/z9rT1acFErZizSQZ2z+GFBJuLlRgdcJ+U05TDoJxxWomf3Vd9gdVgX9Tp
hd4xgzOpQ1BYe2tw5+JHbXXC9FKDq7OyXT9q74r+GGIWp/Qp73Pk4Z7n1Cw7ZPGHlMldLNdYyHwR
lMjZExESnYJi/np7HUe10KOtqDE3lUPtVRguctV6tx8qO81GDFXZ5fdUFgwPuOOzbmdRSMuaFcPq
6BtpU+SRqpMf7/EjUUjM181e6iD+WIK8QI4lEEVdbQkTbOGgZYILeZKtKj513hvhv32Jd181w+i4
50AXvXcZ0T287s81zIWjSCq032HBvLpS55ZXS5o2iqeHZImXbrIL3oai2OfTnnYNEEYeZ3/KtEvu
aTEA0MSSdVIXft7NzRNq3cKx3bwPbL3twBchnAxDUac8TXIFr/aBSt0afQ5B8RwLyZeIERwOt/Lt
NkmumxUCbLvNwjcx8fEhOG+KBAT+nw2i2Di929mUkuI1bBhBR70LawqDIzGMMmHwQ6+PDYMfPk4o
ruEGi1bFuHsgAGMNzJAW7nIKDew3GQAlGXWXpWtelxNcX5LRILreodRXQCOTM/qgkVM//F32IZHF
Ie4anik5Msj+vac62KBakY/yiyFAQ78WkYJr3qnntUPruz3JkvkWdZqcK2RSSLRPKUc7LuFcpcMx
G1EweVPtZLraIJVQD8Lpk86cQHM4bNfxm2Uk9aOnL8saeVetWUO27CcP8DlusRzfcqauILTjH5aw
hc/PtUbWcwaBeBa/zzLz42u4wI9D027zfFrn8YuCZD5ZNx1tB6oRIgMRBmAen9ar3YL1XheaP5Ra
aCC6IyNQ1pg7geQa7pqUF865dVCHmpf7pgY5dTrRsR0FJUXdcufW0me++2gqeCKpv6uZHdSPExJ6
AjcNCHoJzMjGTs3IbA47HzhwBlM8zJcPgEkTJRLIQzTAflSVT/trxkhRAwjb+WzhCoafQ72OUSXa
tJh2Q8MZsuFNLy+Qn15JlgYKkYGIlBczOEi26pwXFwkQuEUKWWUOJkUcRSNWKDMewltBnwY625Pp
QPZVm2e0ni+LEzF/jgWDduhsWDsYnaVhUpN+ZBC7XfEbaKa8rwCIoEorUZW9aKeAuR4a3OTMGoZt
lzDNNQcaIkERstBSXjl99y9onqeP9hJf1/V1Cj4rd4jIv1L/FsP5BVPps/cxmO04uljYLbt5tti9
ACZU9F76aQcm2vbnkhbtmRTPocjYzp5jKjlqsWm/9XluZ1GOPI5y0nQ4wTHG3aYxdXv1w5bBnTF/
4s2vlBhDg4Fz91WCfX77N6A21HA1pgHSqKCfdWjpEzT+++JCpRlUwS667YcwB/Hf5Z0/2AUnT5wo
iP9m6rq6OeX+smGMBeCMl6EwNK+1srmsMxk0AqJW+XDtwL6Zg+TmkUvAID6OCpeMYRA8x2KoDEN1
CWr7YglDr/x+Mh1zqfl3p6EMr1OZvU0aCnKyzfNLAIGtmTjAxvpa3hWfCaBNGiizE+XnWPo+1/MC
LCC2eaCCvBr7dKUgz3Mp0jY2A0/RhJ5pzO2M05CxSHBF+n6yCEik69tZ/At3MOEM0U8MPwAIdX1b
ZEcnwSu3JV0vJeCq4bzW3nndrqSksRmGlPHleRDjh2zoCwQKO5upEDgacwjwKvwABg1wuS7OnXtq
dRuKF69+Bpe8rbHIEIASvjEUoEWQuQWGDMSVfgbyk/ZIYevxTUWSYTwUrrxd9MJ5hs2Co3nSazlo
pbSKufsSQ2qpny/ElbAB0NZSZmM/REeAgI4Zo6l5XQ2YhMhNYhtn/5ii9XhF9De4tRSPAnYe7chG
P23Zgt5G4YiC0VK3hM5NRnpyigUxahaSP74Zby5vEQCeItHDy6kpTtW4KTeY4xSyILgaCqZgOhwy
1wYS/Is0dKgAZKCGWhMm3UjdMgcfYPvFMXuibuHmBNbQJfPOKLfnuFXta6BYD8YthZyVzRFgIfPZ
QES7A61X4dIyUJzdRv3Qk0E/yktFhMQR8V6w+10DSZxfaqfZcAqGhAQ4XxZDpgvPtG8eEQVHij4Z
Hv6EKYcFrdeTiXOmEP27peCZp7KYTQeMAJvcrm7LJO41iLO4JREpkNybVJQJQcjxCm2jogJ7Go8B
5dULdJzNxcFaliFT471/j8XPa9JmeIP4XYIHmawmCrlP3+2U+mJrF6ipSW0QPN8u08wRocyp4ye1
e3bqDnKDJUfCa8P5uWNwfH5UZhyO8vgR1Qf92c+Y6J1RYIUlqm4uq61YveG+yOi48XKCCCPVGvH2
kK5eHKJ7gaclIPONXsKYpEwnfFUtdnZlWhVei9eAMoklfjCjxSYooW1JO5iPxleC+JWGIKlVWNAV
3TCESdnA/ppQKAS11TDop5GnLdgFhrEk6X1PmErT4cEePxth5n0s4VQz8WP9pMV8PF0t9CR8cfoQ
NMV5xS5rIo6HyyeJ3mNyo4PokKUHEpzKhteEUSgVSD8iHwlO1RggGTwRwoDR4LAjKCAfIc+ABg5j
FNQXUcljyUgzpWF8+Huhn/pJGypIM2M45aLSXmyOh6myka4DtRmwHD2y4gOukUFSxBSBS80uZ0oA
Ru06ARe7uPY8Rjraz6nco/PUyRWgFxWN8EZHLKq9YQTTSJhWvG5u1obZWMJOKTC1rQiV+BSRe80v
9EMorjG1YQQk2WLI98tUY57maDUEeiGfoKhR72EQ7HVbj0k3lJaNA58c3WvZl1xM0pzARGN+HyTs
Cw5LsiirDi4kXyScQNk2r0hZUeiReY8e9tnldMKRCkTIekxKt4GUCVKOfNdjHPGWzjSqZ2H2ppbY
me91Ew45daWeoasyBGL6JDDwL9xuipX9saqbqU8RCJqKeOBUP39VPY6kB8aR/JBAz6k+k+mfvdZ9
HIC33K1+QhGNaaZDAHS136DUvxBOMAr8TsQvf2aQmT6KuwE+JiRspFY4S8EU408cfkpPq512k+EU
gQJYOPM0uYXXVUsWEMlgvmn7WcP5KXqmDjRmkfY9Kd+kvTtdeAtu8KK0oSmAzjSeHyj9W56nWaAc
T5SEtvuY2HuAKohrdEGm+trkRcZFK4kW+xicDEuRpv5DtVkMu0Cdv+BzgVoeU3a8AsYxeEzPmN0V
MZI0cnifqj4tNektIF91tS9ufkxqwO4wbSGIDiiyCa76KUweYHVd2nLPl0N4il2SLJfnyvixEeMA
K9q1uKtBkZlntkS4dtYzFtDEUo7Dw4BxOX4xEeFQusWUmpzaTe/qUgRQJ9IofrGslKPQmwfYQSQa
CpMBw7GQNFCBIgQJWUCjMWbsiFIAQ94IhDi5ITQxOhx+5eBLLmjNGoyjKlXVKt9BiXdK9Btpqqj2
3aKvzSiuRjTS2Y6Cg/XKTOBtN1952cWTwT6vyRAK9mK46SeHQOM3KtBPna8sSgyO+jcjwinLnuuJ
dCT9LnXmTLwzWDu5W+NA1ANGx9woEycy8cEWO/VzffVekLSJUfqX7DvlJwsaVU98NveWRFgmxoqH
XwwNAxp6trgD/HHoiuBqyv0IXzch977FiwcKmbGan6wy4oeLcSJmoI8Gsms6Cmm/YA2Gec4SRN1/
nTUXi0JEP+lgNuSFIQlFmWKfJDyvz7GyA7BDlC0MbN0RieYY7bObowANr7eQEERobYl/tie6vC9w
2A6/31hmGRcA+N7O91IfjpIKvR/862bSLGXZZZ8h16OjSh0btUk7eRx5MIO9Mr3NiofbqcGuSCoJ
PrN7L60ipfR4Yn5VjRIloIwwElbNYAxEV9lC014NKFc6o01JQwgjhK3CBaVrTQlCQI3zDdFRBAEl
zLH21szWLMzT8gZIB70QIg/ovmevGvQTHwdsKMipCGOCog8CPHabPCFVqdAa0S9D5dDamoAR9Lx8
lDZRSPtddvZLpxFt5IoBZOIJVILCN2R8pieR14JV7R0ZSCdZiNSQcldidAd1tC8GWWDcCeh+tf0g
kO6BrdGsgT5cAiFzi/h9UOCY7TYEwVst5lRDn1NT3RglIgEyYFoPOVEBHMgt7+CijGpKivikQkH7
ofCeI/fltgN7574/uKy3T1IsJtn3aflofBJUivakFHARL2MmUyJQ6RtavJf9rXq4zYTttve/Ur4H
2TTmK3BJLAVitnsZy2cCVPHuATgPcn0ChxO9wmHHou9sstEOwGMvu1ZwiDHngTfM5NkK+/rj/N21
n2lDvsQQCu882Ayn57l+GEF5mjGh4oyFge7Z+vl5W52ICdmNzkwX5I69xp/sXAzMI06Hr0tl9fBi
X+4SankKJLGgQk98WzNZ+QX+YUx8gVGq/MBILUv+SIl2TfSkSIVy1nlMxPCM8wm7dCg7Cg7/lios
x30n28qbmoB7XRYhs25G/MbGHgBKR6j2TVlhgSonVCKMuzNxnNJwiSgQPDkyzDej05SVuO7gFIUd
hSueREOLbkypa/6mxS/wCvg6rK1RjjDJuDHujvs2gxg7cimpdokGJXTgIWga6AsieU5xdo1m+Ybq
pe4IN2VOdGoiFDt+jdMpXXFnvf7H0Xktp45ta/iJVKUcbkGRnAws36gMxkooCyTx9P2p61Tt2rvP
6m4bpDnH+GM577+pPsnnkm/uOvpaqwvHFzHbwrLApuN1x/TU9cu2W0kxqxfBmHOlnZup88HXsy/R
0gXiOWJCc7CFMXCmNpo70RkuL74FAsVbR5JsSGNy97gQ2Wj2pCtHpJzv3jdQXzKwtrgv98auQr5T
UIW6tdZgWYXDP4Y/JsIprnHey1dcTYv36X1LP4SFkM0qBnp8eLUOgCZPspn/1IKv843zuzVObTJS
TnpBOpF8thvE5d0y9Cl2yNFX7kQF++cLMu0Y85xlE6r2dIn7BKbE+HWNpwgxmyzMYosdnraThCBD
NgnOOmFe4yKOqFfS18ifFHhuqKNlwiUzr07IvgPpD5KB9ledhqxuqchfWeY1x45TSwoKGBzmjs8k
eVMXyV+94A+GZ8lVD9JxsHuvuSnu2y1/+LI5oYA7UPGEyOH8htRokgbbdb9JCpxkZF6ccNLhgCOa
RLE/Jff9NPJuZXYCzRdMjo4FX0F2oCtyL620Q/utMEFsizcLFrqti9w3M80gI8PGm4k5gyh7UpDZ
nE1vaA8R0yLsp/UHTTK+1/h4TVdM7wPa5dsz38dcekwH0v8VC53NwQsOMzfgXflnI5bEbn7jm8iH
NQ8dV4b6kFA3CU5iLElvZj1EBEbCQ2TZ0O85zD1QDpeV7qT/GGu0a0lmCFMxEp49BQGP9ES5G5f6
hpO+PWOVI9AqXoPppL90i7sM4na+/T339GFpLptcvwaPc3Ys86iA6J30kwU6yu/8UBZAlyCruTEn
jiEa6I1AyxKYaw5ckeWMxeSs/lSrmIarclPuKYhgeOL1PDZ3Yo8odKpZ6Tq3o1EoeIuThqE78XTr
3wTjX0WHrmrIU0YMN1nxw1MX3c4p0BrnjW0dn0HuIM2Z6YF6MjYM1UjeACUDYJm5sa6cnhjkBAsp
Y300Z4R648gfPcU6ibjey2EuDauQqEE6XCTL7sY7r0XIc3fofL6qdg35Qt9c/ngRgRCov/kaCOfF
Joh5lHEpUo+9sXql9ie+mIqd6L5YngoSHY6VZRefGwOQwKvDvohQnPFo0XyT356F819lx9UD/d55
WuKDjuFd9NopTZz1KvPpMYNpqPRlBhJUOCAzvD39qdNQBV4rJBsIqkSiuEeyBT4Lab74RWnHF4OA
QpktviiFILFGQNdQnUNKZVXZnvIvhOKv8FI/PjwrNnc//0dhE9uIQuKSD3QnEWdE1EwIM1F3i6Ha
VKo67WbC30+3yOv125xXFK5R5ocUkgs4srzhjwQLfgqWGAvH3a5dGZLX2+G2jH8kjlr2yB+cx4N+
FZiQXp6AB9wiINARyt+IcoAkkI9MQCFBfDd2hVC06QhT8Fha60IC3LwC3iapo2vz+KIPLuMhaYwN
x3+L5rR7nRmO6vBgkbGBIBcMKXZzIBou+0PxOY3iFMwOGERizUtbiDlaCIdA4EHw68QNKZr9rCRi
evdh5b+ODe8L4Nipf12jcfl5KehZQAlt5Tt80fwbAaQ2xJ848lVf0qhWUTHtA2wSKIHOxWRk2KIz
vwmUq03Ryu1vNLjNZlg34N08BG6zJrnCG+/iSi99PAwUA3QELbCLs28zGMp2RRkJhWJ75UdMZnV8
4GMFvWtQ+T1G2g521VdM7oDoM57DslOjvWk1h1SgyjpmOzX9yQhTWEjQZzIqUlv4o/mm+TPOZEJL
wDEnFRPxRcNlNpeJK9xpC0X23vR9HS1POit/fP9Z4vD/Cq0g5DwmTmZuee9wozBC3jvmx2wRt9N6
HvIecBcIrgx5SSoSj02HITf/DDMFVTgxRY1LmQYmZxo0v/h5S66PuSa5xSsQ242QUH21GKxHi+Wo
nJPV8W1e69geztJaZyr4whtR1rbK3/zXnxRydxir1yolN+WJ0rLPr/m8ajqoUcLEG8i12xKvgGxF
dTLEOeLCIiWk85TeK/80Sp3EP0CPZ78c5Mcr9QGR8UP0i4HAafID/yU6kD+6JvCyazhudbrRx2Ac
Qb53HxfRAk/hTDqNoxO5/TY8vF2uJnBd3Y0CHjf5xFpMuD9jpPvZgu2B/ti4eAWSCvkwHmSOkOxf
k+/LLfPmTrEF+V8n1pRZr7V4Hm/4i8oHimyW/7ZkgqYH46dgr0mmKMn+CwyVR/k1HquzuDV3rUsc
PtlPK9l/+j3Ezb83oz3lu/84LSxPv5C4afrU+nI/uYJqN1GAI2dUA54/UZp3E2D0/UJ4KbvaP4Yg
PteKlBrOMWOKucarJIwLDcKMayb0Xyo5CjKiApJip3KAa3TgssmWxbGUl9kSskbrKNZbiOQPR7bJ
04ZSYMvErIX0eCl/1cclr4utKurcupz09x+alHM7Ztihxen5P/KPWEw1bEzlvcNKhi6A9McCwfZM
9cm+/hyNrXUVjmLuMZqE4lcoXClp4PxfVMBdtIAe60tuED9BubzflCf5ABAOPj19rFDw5+bwMclZ
IZXGyFgeZoQ58SY99DwwwI7SL8HL+p0KsfZT79opcDsHhNgnIEmIzXUSJOZJ6BnmnK+PcJs6eHuA
Cm/lgO1bEQgZxVRvjvPOCCoSbYqHTGMbrqyRTjgon8znt0XoCHw1Lgk9Q/GtWxt2ZITobTvrKbt5
rwpkcspCVE9hf2PqYDk0IX5/WGak+4SJoHiJ/Q4wi8Ox1E4Ro/v/0Mik97aNpXYwgQ69RFmMRNh3
K/6Xcu+B8pl0enkNcfTc5T/PJoC4ju2E0qWPuQK+xhhO1su4rEAVU04v1OpO2nxT4LQSSbijInIq
pEPjwXTQT0ka0UpF6vMzMtPkx5pzkR4MarfkWbGB9xlyX4vmBGUfek6o/NC8gmo/oFI3fOLnspBt
cm/ejB/OK0kmd7tdCuCmjTuRM1RYoWJl23nI7zMRnzF5vR5HSbHpaHgy72HsZIpT7/gaevX8RDYq
8voEfEmf11SdoVEGwUVo2OHVRGj7RV44UTJm6ubbkEm7X5iC+86PogJfIVMf2p0zXJPhDHqLw64j
QuAfp0nMQ/VI98P35xztos5W9oOTYvjDaPgmGtsOCWAZJ8FBS1HFziLfZhnRUHyp9tWBfB7D53pT
f3kPXysxO6hM6LljspSySxeXXF8pQMjj25GIfvgAQQq2NjURW+EMOiAMpifCZPcobE3aNRj0TXFh
fveC86R5HprkgHGAur7XMsfxkHpl+CBjFQCbUfKABqjnij48LxmoZLXueJ9yWPvcccbGfyP06tpV
HGFemRfhLv1sO1bPqU686kCn/Zwe+e+I5hWSGLhvPtQLLa2nJ/EcSzb7m3pE7MFaa6S+rjr6NQEe
g3gkzgso8OOG10o51dFOEP2n7D1FqjSHC3iNgEK0WVbSj/KtIuF8ue8b05LG4rRLz2+6lyk8j4MK
gwra7+M79zlU28+KySbXqAgbsasQ7UGGhIl+6NyhPAN5jRcGNAC9CYWd/xtwfvBpBAZ5zivhmwcA
hYnlbfgwXg3wwJ2BrHSL2hHodgnt5zT94BgBCZjaOsUhIKmL/66m3iDNjcZL9oJ5imklx58EypSR
mO0ZXGOgLOK06PQfDxkgjWTUpzBUZndZOQr1MQKdfd5StvF+TtyzcnsqDiFqA8RTzPwThOami23e
/eYX6j5bSHcVgf/rq0r+qRC/aOTxBXEHjfRX+DLjrVYxL9hlE8jbgqHRkAN+dB7jDu0PQeTsPquR
7KkwMBfoIvV4/dQdKV7SfK0oZ6J44VKK/lhTZxvgvWGbhDym/6BfSJwNIc+EPRR/+uga66lrTeCj
4Jqb1nhh/K6Mqa51eo52YFJA8k95gSrH5JXCWQRTTrGz7g/FkkK/T+iI9Im2qNjp/kDn1HLyubI1
040bHX5cXMiJ3gYLx/IleMwkaXjMfjPdEWnmwzJSbga653hCuWzJ2m1X4HMS9C3/JJZFtqU9CDda
nYu5SlB4vJH+oEJHFBXZCkA3TjR50SAvRfpOdgwBXdwaw4NGHeWsX2PDpo5TY+AWdvqyX2okvJKn
b3APfiUXnDNJb1stml7EF5R5LDDT0v8Kn/LuvdRaQ4Fwkg4kWdRHkjXy5iAb0A5z7FCWRCcdQlao
YW1bPMr0VIdT/EuNdjKdZ/9nY0Fp82TXKeebWzIphYHwcbITPYUkNjYmSJTLymy2i+Ev/62YWB6J
5TffXBrF+0TJRWjN2VEr5N/dpvvX3ClJWYS3Bm3cWjJJT+YUizd8orFJBstKAmviitpq5WI4vAD2
tGUPj4qsDSBFl6EF+Nn1gIm6MUDqnalgsfLoI80oOehIa+4BU2ZEhiqUWTQBs6jAgKsfOKyfLc43
F4FZ9kuAWaaeU2ldCz94jHOEZJEnmdxtMDycBZwjRoHkYlNTpZDbjJJd7VZz1CjhwYTK0gnRKYKa
zprmUFcMAkF+Q5OMi2r1/AEnt9ZTC19tm3e+r0t7jAjKXZOHNnSuijDV9KUf6xESkG4TIWr+GdY0
amTCsUF/K3FCz6Bg6p/2CVH5viHC6C5wa6oD9CdQ6kaB0RmaF/MG2M/UjUu21hye4b2OITC7KwM3
plgJBWLoMpMySMXcoYDUOLDIF/x4aWZ3xMAzbJob+B7zO/qDOUYrGQkOgwfHiy3mS0F6iDTixehe
WFIcuKF34aravhS9FBTpbbMPL18vVwLPJW1cpXfML28pG00/H+7yxF7C18DQwXLLdvEPuAkhDLlq
lLSQdMqhS6bBeKXPo5bQUczaKTWQ517PVrSQYnF62/1x0sf1Nt/X8P3WN3JNoK47VgGNmU8piNsH
gaJDiTCvbdaZ/te/Z72yelm3ksuE8gUVdRWegU8gZ8eh2r+pOCtW7yclqateW1JohMpBIT3OIY2Z
+p+n+dVc5dxX4MkNH/KGDwLRAi+EZv4AUX224L5gyXG9543KIfpFr1jx1VXVSYS+lAEs9vyXjpQp
EKoJhdu+yCT9MsFdIzt5HkXEIeIinnQ6JI60bhU7Iqss7LPZcOTFs7ew4BtBC8LnXkpeiHKHUSG9
vIcjqEnMKiDRkhkwQdI1LACrx6S6PyfUt+R9MdAD2YjRP1ftjj5BwFf6w92ZgQkKdyWZuIhDe+mL
KynuqLUHpqEHBX5k1mL5Y5als4MEW9onOmdcmAdx9YZ0wx/lNgdTnTNe8Llmv29GcnXLc1/+4YHo
ybYNJs2j6rz/xJOmbSL44+MYbrvX9EUmBgGgEHGg7kC+8ZlWVC1aCxqyOJufBvf4aLe4meEsxc17
8+IH4AAE+yq3HdgcDw+LEDkgrIIx3sqABmI9c7XcQ7sT3kOUt3a4ofU6OlqRay3UK7sHo8szofuX
0Zvh1uAGoK5TehDgVxtHa3BJX6I9pN8X1or7n3bVhKK6M0eLuc2yFamFyVE40a9EUrcgzKSf/hLz
vqjXkIOM5wsCAmbdZhWr7nTs8ZW865P5TZSxJgRYgMtsH+Y+63lqBCqpOkwQzcIsHry8XbFFlyVW
8zzbkwDQ35gJsvHOH0/+RpgV0DK4GVJO45V4e6c7Fu43EEs7xw8o//8wsLMRwLXm6UyY2VDXhxcd
VzS0XeHzVqfE7j1KDifiXnVEQXZ1DwnCYo7iZZYMH5GBRGQYPy4fxYsrtNhk5H6ZV2xVIvwjaFxB
Heb7cxmyFW3jmIfwy3Ahl3zKpp8fIEXRrKFcJHu5mpf5MWfycoE7MXkOCRP9c7XUam3WPx9TH2R6
M/ArC8COTCAYHNGl7fFuCHeJ3o5i3t2xdgSEvCFfekZeSuwRRW/CFFUPuCv9RnRD0AkCOkLV8qxA
coD1Hs1u7+Hf7AJeAtaX5tr/ZfKCvroSA6gZhMfeDOQrSwTrV7qriLnIc4u8FPbZcdEhRGg0W2q/
2+00n516OFltowy0BfG6r3MYF7pG4kUi36zRq5R1iP8MvLmx85NpeXXCdF7/40viLUqAJzC3Hp+1
C0YQR5eGqBRVncf5svx9s+ny7/Jeu+HnSTXW1vISjqNdFk+TAeMbOkplT4xJaytOfKCm2zqop/RM
JTQL2kU55ePMlAMaYiSHvuh+U5JI+aZKTWfc7nhvyRnZ8T8H0MHvZAVSSZvkvN5WyPXIbeHkJfxx
zl/KiMcco82bYD2SNZFE3/koiA5NOsfgP6dMkqOecUwBwC9495iCnuNhRBorGRzJdrKuEBhDh/Hv
5M/Lc73w63HFpS4NQYO0jpkG2vBNe5Zd8ZWc8YYW8iJl/Ll8nOfPYB0rrpAPckgzdPnMqX83yCg+
SZIjPfcx/BMnmFj9KAjAvosqgDgZVN+IVvWXlW2T5zLlaWOlK/d6f1S5Qw1iqpn+/wpA6m6RHkIZ
BsiGV+3kBSAEHGkjrJj9Ps0SkQz3IBR6OCGMxp6D6pleWoRh2iLDGgzjs39ygUHH07yeuNrnoOKs
osh8D5bRbMKpn5a7vl4Oa2XRbEZI5Vsz8CMzDm6qR9Y/FI4fUiJRvnMYE9Fwk/sVYJ2M13nGMjEC
IvCkvcMjP/abViaELXiSdsW5/Zfqi1T1UFmmeNIh7MwSDTiuJuNkcKNMPMKv8MPJFB4led+avhz+
ZP+4LRNtPeF/JPpd+kmcgJrZlcX5i/ltqm3qvsxDRlMWFWfYQJLfWvVLFu94xQke3TE21d28746S
5ajE7UIvodxB3+ASXAvKguOQnZn07D5IdLBZlHk6nCgnNJPFddgZ/bIQd+/qxL+fg13G4tCfTZxR
2U6Dw0vJiZoqReKNRo9l/VrU9ZZ1tygZBSlPJMBRcJmSNCTn8lFTvJIGkmHRl18H/iopcty3//aj
EqT0cT49QBwV6SkvJhp4429odqz7NJQjfA/eU03SS2J3lYQ9t2pH0Pa+oXMudEDO0upbEN1iWCSJ
OxCUl54N4U/NTu8eZRc3qIkt/tfIfp9Ca1cce1LzZ6aH7NN647iUrVvV/Api7sQMZrLHu8tBloE/
IbbLj6Wk2DXxBYTfDXTTuo1yIm0oeSN8cyXSKD7lsk1+uN4S8HHFsDVIB4ObzvI0mHnOucK4is/v
ivFaV0iXNumMO6TGcny6BWqUlcxGTHEj6EemH2oef13cNZNclVM/5/Un4blwBADxei2OUGX6VUaj
2g8XSg8Gq6Wa8+NVZBhGEldKezOxPfVLtZNmerWnNT3EZaqjTvxfZMT7HJ1xKKTGJHFpbjBAcEbH
+jG5xATn1Ho8sJxMIsEOXnVuziPUBf0KAuqon37HhifsjYXuyrM9xOEBlnxXEO61/NXXo4dcB2aD
QClHC2LPsP8WDgO0TcA2TcsOHBgETDPjWZsV3tPrfQpJXXLE3en/ivnXBqqSnAdqVf8NSzoBduZv
9JWtGUpmG8IU/PxIYeB8hYtbWo6PykWv4Kq2vm3OXMkMwjBvmw+cPJvtB5wbW3hmY3SAmWTfgxWc
D55Gpkq3hh4V0ZtiXa4WGdNdeP2AEFLFa5F9091rH1mKhsWujvCp81khpDqXwsZyOV9AQdrPVeaJ
VDcwn/XDjNxn44kwKbX34fcQUNjilYTsJARdYK30qGPrA4LNW0KgfTQ2xRHgUbuV46JP/Ppg/iDS
efHpEPspnNVoTp3EMOmZ4dtWAzOwipQTfaM73JAC8jvFn9UouxDRCLLJU4fWo45YwoRwaPcIgPrq
YOECvalf+qL9a3/Qg1/TLYRD+YWA4zff5FRncsNy139i6pyp/QWsY26eTt5G9ZXelfTpr48Af/up
QdbEqDUBhoyNMJWfUyxw9JPXgd7Mz0zoXB8jZP03ROwSTkSRpT57ak41LkOKOVzphjhDLlchXgTV
F1Ezari2QRz4KGPR1pVL+fVCNm84+dRB6CY66lKods8iVY5g4v+rpSMKJAL+NHhRu0RfUn/jgCNk
AvNgy8aTrSddD4Gojw/7IdWbkiOPnlQFHTHRTycu3EE64ASc1QckMxrcFDnEfDPYqSLsL/plOggw
cVD7piOKTN2UpLcCaxiOG4+thttMUgM+aZ3Mzx+VJqat1bsp5wJ2k33yVQ6bIXSeggMFVhWeANxJ
4HRQClujPiutayAfPLw1O8bTNHEk9gt9KDdpgMJuoah2tjVIGvox/59Im8GnbRFIWaZC9yGuxIar
+KJbgZnPcz53yJ+18Zepq3RDS71up1uUtr8sQcZOxvET+VX/D6h7oM3IMfiI2D+kzAYriTHdU/gw
XFrDz4elthd/Y/plZLf6BqAaV009jzU3B/Zh9uCH5U4nyXkiYhrm7TNcmUSdw7pAFGoC2UHYHJoD
4Gy3giK0mN3f86r5GRNnXGlcfRnP96zH+I6Bdalg1Mptxvwyn3d/CXRfPMfP1XL/maBGdvH3qm3w
Rn6dWw4LzqUKfmHzSQrow2dshgJ4rJx8J+kq/ZnYJIrBVWeo7rzu3R+/F9HkbfathY7BlsY78Uva
Wo4NjHTLJtD5z9bnZ/zUO/gmBdXITFtItJ4MP7nGv3ausxNVuFBYPLz+N/6caGmM3RZfdruTsK9B
urmWcLTyBfBeqG4lHPIT60DfKMr81qRRZT58m/dPGvAV8wmOtwoBrHUeL0C9xh8DC46Dftzx7efh
F/p0fU61JSv7i2Un8TUaF6heJ1UBhfMdZKLRXEH0QI4KxgByEVmT/wH1G5gJRRZwF6Kpfi/Fz5K5
jutp8mfxSaAD/TGIdLsqZKXUdmxSpImscg4k/V4ibWGzegM6fHxRn/J8RYrgG4oYY2wd3QoY1UQP
K4PZyn4LuHJBLjzVbG7f1jJ6B+KvikzA7K985j2bZLrSj4PB4OLUz3kzbhFScG12n29FxLl1ERmG
eOKJTbrQ/KR3c23fdAfV3IbY4Qm9aHcl/SpI7o8Mq2AmxXMhSOuqdc1VhwNtqmrrnovsjQLBpX9x
dGfKosb41+xfb1rVbas5F3EwtD88qS14Fb9l4tTF4rNRw0BBGbn5qHP5Z8LpdzHNRbMnyMgDQ50O
dD1L4g3x+mkzf6ID0uCIRupmWpvs/bLzyxwpmbx4RR5wEWRqeEtkENlliSHsUZQeMUhG5jyRBIOd
Uvu7jhfgRmwV/YWak4rAzJOFIurj6q0v7Pm42Dy5tGmcPkT8zkBAO52qwpNyFu18Zy2iF/nj0nei
2uVdSX16FsDC+Nvy60RpfE9AGTqq0IFCHrRFQuuRE4673po0xyQYG3zK43Hi1gI2BOt7ImKZsvH0
93aJOOGPE/X9xzcg8b6jT1rBvu+ri46Kh/Cp75xcHzKRNFRp87BzWsxpyr9XCL7m5epZyC69CpBG
jywNdo4GdaBb7kjns51s1WWBPcNy2p0m+iGOHeyR+xxpYX54dlvKWEcuvN4xTOeJlSL2jXIuk26E
Ofszr943fJ8pkoAiCz7oc7ew2hFIUu4CgSp/ICiMHmHrv37fX8UXTqaCbziY3MvFKsq9EQVqfxMQ
OT0kZQn1Jtrgl0K0qF+bXrrFD1C3fvphmLKEk7xBH4x405XuvXXBeBKoPDZ0jyA8pq+aDIZZuElu
WI/iePF+YPPoeidm3jVpl1CYXaheYehYM2r83xkRx34vzM0DvhEWgPQ7uzISRne6YnWu3x5OzKVy
j0mWLW0NNsWB0dSb6kem/ciuL7Te6mi4eSh9nnPrj8YamJ7lmzgs4PXJVRLLe/nOF27SSgzAQPWn
VNOeckBdJBerDCYrnKyUSbXXwqvw+ceeA0YqAs5AhCEzBpu7MVqYyvGJxXvwPvXlebMsnj47giNJ
nRybyVqlvPQOaQiIiPuo+IIMRHEIpsDJxDFq4isv5+2t4wbpZ0DCdWU3CxyzT1rxOM3JEwGOVGc5
tWB+M55QJ1TcoKjN1e3E0q6TfylYZ43dC+HXLEcTvuerF1HZ5K4gONGcKyqulmPs6cyOpwm8BPdl
++c1sij0PfSg5BUyWxztSj45YF8aSJqj5m72nrfhml7HCAwViks7a2LAJVzKU01k/PxrpTOp3jKr
NNHnMbNSqmzRYZjWGV34M1vH5umdBz2SePyw7988pXm12IpPRrgxOSMrzx+I4obawd82Vm4uOnS0
aPTv4tj4RxxU+0NzDknmKrYS5kdBdZJbGhAY5zOLvDySfnAmATFh5SabLmPbspHNfbS/7EfACLM1
EKI8XYug8aMubavnfuT1YugfwGJJ9XIoQkXhyVjfXIRzcYYSkXeMRyTnoCMmci5PJzWV/C+lFobo
IVaGaBHBOXH7MZcQ+8AztsjPxV0svG43iaxDVE4IxMwF7qCcZhEa5JHGIsVDKkVUw4UTsS1nSBiQ
lFVe+DxExSF7MCdZh/oqQl5clGmVBqcJsITjRDx023c3kw7JF7j1izMnshvL1vbaIuREsRZvgnmR
UCO8ZndlZq2znZk5sn7JUdmqc/XPML13TmD6Oj9bK14Y+dtg62Ksg+WHO7509xj129R59dyhAMNi
hWFQ3IvjduKZKRduT8jPYnzeW34itIj4RoMZxhVcgSuLF5BlHGmm91qzSrnIftsH/sdy/eyOfcwL
g9gt7wJqH57dTd8CzFSNO6DxRRtAetiHSvYZbV1Yiwf7n0n+lLwozUAjlLw/wjX11mIk8hjAtiHz
X5gne56sdJouuM9ggyVEwb07dqT0se+ztC2ZQVRpF/NTIsMZ77pB+8QSAZvB0ANdfwib4Mldrrrh
BXzxjVml9AG3KEbnlI2beRVBKAYjXUzDnIh41VdhGKN5bR5M0mkgqfiTYDNsQwYHa1ovn9IEz4bm
bdQOOZAgIRmsejYFUNSVVx4jY8LU09KFI141OqdSwf4Yu8xckKQbXa2HxkH9ouVy0iIAA8ElvbW5
apAUwEpVRlTEYBuD/B64OnhRvawhf2uWN/9KjZLRgSub0KXnQs3ANynEi1GCxybR49amf+JVIkQA
WXt6s754lxlNqiRocg/0N3yflE0UoCGJibugVMZHztDUDGEOWEtJG7Tl6Jav47oOXSO+vgewWXeS
vtJYyLUi4sRdGA+xYuG34R3iwW9/rfw48f9cLGlwCetrvaK0aNhwkep3aKba8ro/mL1nfTM2XG+M
P+OefSX0mTughzrvE577Ld07HDPQ90nzr397nziIuPZi/4M2k2pqhDTk9Nyq+4e9f2LHTVQWKMAQ
8ID+U4Jbg17aZYq9DqdCsuwQNSIkXGuT02srfDxK+tBXLounAyigJL7op1/RzbKHj9eLLuhOBuEE
JhUDCbudFHAKx6UjUDxnObLpp4dGQJnvARrCQt4HkLeRMdBX/4Ur6SAQoEg5HM+1xqQFGn4YNupS
Ttz3gPKWw1uKfIRAEWplNgm/17fA9nQYllvwaiU6lhY6R4Lzeph1bB6YKCU3pKL8xXrMPXpntTR4
YRBp/GIrLnyW0chaycOELCOl0dA7QSGgWfLKTaHY7xUbXoYlAjDi5eEThy8Cnj0XJ6yU2lEmysVD
c7FMh4UaLsNIw/ec0xbGfGyLlS/orvSgOx4DacHiuBQIrxs9GoT03m0rPsdF/avHjtp6gn4RoNrL
rWFcyLqMuUtjlFRPrD0rueTpdooHWdENem92aF/hrMYm8kSrjfJ7fM2JkuBWMb4+7eZDgtTls58c
YJi9Ctf8TZujWGDedpN6/yomVmICZ1Ah6QemAsBIYMoSlxAyLqxr0X5aAj67JNy+0lWVPwTt+kn9
IYPnswV2RBbdBXpFxBkFpAtowbewBtdM/mXXJ6wc/NGseFC/UN8mGwHHo0RZd1IvjH7GOIOvFGKO
3w4BTQIAxL7WLDtOmdINJccyYdZ2w/M8fLcJemnnpdBNTJ9F0x6Aqym4112TEmCL3RxCeN12DF3w
L7DZlugh/yq5tQxbLf7lzOefLQeahHpERvQXsnj5VPvxgSVIFHofMaJs+OD0H4ox56P89zmDd6eU
qMM/JPYz3zCDSce8vlvPubA0UALC6gJkW27xEAmlZjcOgY60NVDnsENv1rISUAdxZBRshrk+rrKj
XnuUQ8Vfyu8HJYXEn1NQ+XMEaUEECgqn/IuirxCdvv4XPl0kQHXL6L7YMVxm4DYWRyRNJRY0MrrY
+dOvOddsGEqZ851+ayhX4f0jSPsXX8JnDvut5q1tFTsTG4FmbhJ6T9DBQfob07sdRIxzfPMtIgPn
Wd5D8+9pcgJeUXPEc+WSgOeFTBZPGpNa7826cYAPBi8aobL1W6QT0srNI3siarlv0gZfzC3QD+vQ
Zeov2LTUBCkFRECLvRDUPutKgEXwHEI++DvEs/bZQR0N8q6l/nAHOc3VXq9NanEMPt+HdntFlyS9
5vrl9XR6oAKvuPT/Wg7wnf6rXLR8hrtQPqEOBq+Wr6ygYIU1vp9D+M/iHguYbkgJFEJbMRlTZplH
4CxB1mQdqrPKR3lhPD0ldi0+chxa83RSF9gvUB7iHfs1jwbujhZnti+bjhB6JZoFy33rDkGzEp99
z3w7Z1DtbnjTYi4iCCjCLvEOY0VvxpWYUkvjkiykIBi/m6HzPnVHDTncBMnbKD1xSA3odABkYUv0
iKIRR8TeUmIDJgZjNJHBzIxlT8gCotraS2liebRrMICI8QhftS2h9Yp9EQ6Dqe7t6sM8pWRHmAYc
AjQZvizGmhJBBzXn1a5kj+AWCbGcUAJLaERJxSFQHWzkxyFy9Ue4Gd302bABWpbN31s+Prd6PxLj
UEzJTpQgkjbEagclgc+YfxsYpMZrFIwPhJzPFyEHPMC/2sUAWNCrlWYh97UjYy4M5+a9A+JUIdzS
TUWed7qjzppIAp4ZBkmClsSvbJEsImfQPIYU1FyMkPzrpnyjxJWhpn7ZKF4lgUwLZP1Rv+bH0FMv
NByRqbmd8ylCxmBu5MehHKSbYf7kh1ZuPJgm2ykZJIYrPOT8H1IXXpvXuGT/REbXocoCEJyEOBtZ
XA4UXwrBKCMCVjZYEmVlEw7V7FG1y7cx0942OELWkrpa7ibkIvUBoVNUqsy5XEoq9lBcfcjBeL64
3yrhyNYrrLVvYEMzxiODngoR5mvZ3BvzbLwD4e2Aq0Vz4BiLg7Tl3J3pwOVL4X1iS2NvYdMoLb+K
rqiLniIubbewgVq3fEzhKkUdLu0b2jJ5xSSXqZb/fBGsGgDSYGlQkL3XW9iDJV5l3HMcjCtxGsWK
g7UfQEs3/KaRTKud6SMxTOfdvvpBIwT7mN9CxPwYvPjeIKWl0+fa78Enmu88QLeYkW39/69Z2tbO
YO1MvjJK2zfyDdneWVkzacs7iPLPWgUA8DJXOjKDjRfd1Y/I6JChy/4k7ry3lz54G3b1WpV2j09m
9vWcGr4YlieO2e9+KgwUI6lLoH0TkpcEjOvSIroLtrrhRE7+8svzq9nzpfLrsZtgjWCZIwDPYWwM
byStfuv3Ya8SeJh60pG0KeXEHYTxy0Do+lU4EXyoMTeW3QUdBlQ9CCxd5IcOMdSdEtBtjEQchceU
YzQEppcsxl10ApZ7/6mUPEa3irNkhz02d5D1JTtxlwX/cXZmO65i25p+ldK5LlT0TamqLugx4L6/
seyIMDa2sTE2GD99feSR6qwTO2qFdLSlvTO1cyVgJnOO8Y+/eU43lEKUTFMcTfPASOolLtAavjo9
mTIrOM9uI4Yx95GxOoSHPeTFLwwmDgEl5zQPuiHSZzUQj77ZL5YPFIz+w1F6Cg6J0YlGA+FdxH5q
erfgAWmAlC0vT43B4ZMC7pawRSHxjDgP2502hFtg2Wp6/jJ9DSSop8zr4LQ4+pAaVrSqjGrSZ4/W
hcmrcxjmSeO4emcbgBoeJcBc93ipFMN8WYHwUcUCriILUsC2DwaIVe+8vGJD6TE1slbKkCRiiOtQ
AlOI+HxBy+qz65DIxqXaGNResWcKPlQTiOhQjpukwK5/B0vr6+pfkzcSgeXVR70MyuDfNAyc4E2R
HxwrneTU3czUkfJxXkHDOw+zPuXZh0BjP6UTy8bg/MIgWxhLCz9W77rPoM2THE1yJKjHyZW2KLiv
AyCUjfdY1qsCX5LRO2X07xtU1WtzBIj/glI3MYP7Eh+IHCgq2aTXxWnwzBJ9jA9zGYOGbGY4rPZN
HXgzPHiYc5w4YjB+OfqHVAiNQRswiumbi+ci23ccqlExlGsX9kAZI3ugDmN8LkTlQuy6mmoIfIUc
wEI4coT56Mou9dOL/fDZz0OALCgp9/F9RGW4uOvDjoCE2GdwMlN4UpOSluudUIpIWCYstBW4C9BV
GcEdsebIQ8oJJ+zZV9M8MEsPgEjhzgBQVP+yvK3vp0DIQuQq0ARtRsgYSAOhc37M86QaNFP+wfMX
cC48Lmg5nUbdhXGD2YF7SBEAqQ64wVTGYWJ+SKVlFUMZFnfKEKWZghFHrAxKDq2O9g6DqQtKYIBb
RAK+5AEzg0dJ+F2HuBUwWTGGGL09qFEvjoyTe17zj1bxBtqS4mRVhIIDVfTMgArkvgBgmVY7za5i
Na8AV4B/5+pCvVHstTa4hpcjLMyTclp+Pin2pJ4VnGnK6WWY7w7NWAzeGKZChe485MDo+nIPW5ig
jN811ClWef1BfZf32LshVByBzrzjNsfTCaXoldER7OpnD7bM9AFZ0T2FWCFsZjDVjx0t/oQ4UAfS
8QrM+LNu7yTT1IErv1QvnjYt2zFaW4oufH0YThJzyotERjJFNFHti5R7m8Ji6wtPB7+osnENLZFg
qcBJtoKmRoput9ElqoEtxAWyxItbd5B2l7L26hMxGl1xVpoI8QE/MQGRAwTy05AGeot7CUYL0WZH
L0YfBKpTsC83I5Wzdo2dnCrQuA4peJVTj0MxW3F+32eQzuEpYnR7CbDlyXumj5IJPA9W7QSCnbo7
eHy2tGZkikPf0j4Oa1DGtuqjIU/aw1AbbYCaKEFpeHDnDu8peGOhOEICKAlKXQ4B0a3eayYW0cU/
z98ee0s31bbNeEF51fg8+5ARP4M83S+2OPMVYfZVo4/D6obv4+M5FYZtR45Nyph+iHQFM1RuQ+XW
30CBQjlsBuQ138Yyku3onLyfwSFC4IB0I/u4qpGRRRAXOI3NAZ037XYTGSwAaG0wA2NIHRoWjyx6
6FIj2QdKhIWFA7G8B+emqPVOnwqf3PixrpuVuuucJj6bD3jJjIHeTJYcbBjx9IuEYRVnkPQo0kA1
2Gdz2rp5dxKb4X1sDIveY3wrOyyVnkndVQTfmV3T+ELmOtAhhtrN6vp1yZPrpxySepMYmzGdKCqo
xQFOPaKYalnPy4EQmf6T0Nr4tZcH5RTyH3/nNF+UQoE1fwTGSuQ3aiHqOi+wkfAN0/yLL7NVB280
bWKEOM5CyyCw3xi44RLAiMgB/WggpcV9qCFOwy1uv2GIZDII6vGtOdIz2OylKi0LT2Zgs+GDklZV
7+Wr+00qMVB/uvxueAYpCAqArClGQ5zEM6n7b1pq2IzY/G7O3JSvddtJwT13sQ1s1jpmqhFrHjAa
tJ3SK8KhNRR7AHWL54QIbgQKLmJ4r/k493OvpuoVfCh1oG1zFAWMXb5oQ7FHoQPbUEjgUuFLIKpb
RghK73UJOLVXDEesc/jeU2E2vrmwegAJE2NneMroOeC8RGNg9KH6LZqwYmplOUbwHMjLx+KN1Nfh
hdECswI/pK0JN2+/AdGGi7p8fWWVQzPoaOPrEmU2A2/8Tpg9KAmnX3oO9JEuT4nGQEHM94E77xS8
Stw4WPOpFB5g2ZQwLTtpdO1CENWv45pJNkL5FW8sZ2PsU35BKuk8mw7U7GwEGIRYnJbU7TvxOQQ2
u5S995k0yBEnw3OosgVMQGcw5QENSe8PX4qew/PouagVCl/nADnSFwY5lhZP98qO1I2CUGSnzRjF
H8ImH2AZH9t+88J8K3gQy0ArCBsxOs3lGZFNOPagn8INEAyM00cKukPiPiyYjOGS2rg5DeAYTVmQ
hXQ91deLTaP0wY0LlISwX2j9JQcnjBdbKtToTf+VxULl5cpcQQd+hwUL9rio3nQMJ9hejmalekf4
CwSQi7qevIFYUOYrUCRePVdBOW2g/uSy/oMMtxkD7s5z5cqE02G18qwBWdfEd0Axz/rGZ/dDTkld
fjjw/M4OUwdEDZgQdhuYHPJ1n/FFik58Yu8VGz6ati0l8CWBx5/CESzvVG8nt8JjzMYWRB0zcCM1
GznIzvq89TFo32krs7XxEojUEPFZu+PEyj6aWw9G0+YftKQJX8yPzp1+S81SFP4LPaWBb3AIrjyL
n3py4ptN8o/jluJ141VehQCF0AKSpzEdOrrIk499gk/cy0iGLya4mz0fmdw6VN4mB3qDyplmIHPh
ip2ZG+F1iPtKxNp59NnLiU138xk0bDxoQ8NFmx7omGJENKhMBdEg946DemVBD8GdHI46I+Hgtbzu
unXJroX1G/X2w3+Wk6fpt1KXZM2/XwsqkxELf5xGYgmIspJQcff+YbUeTV/3O8wqOmCoiVtSQ5js
YQuC6UBMGGTmPxrT1RMWdu8+anaA7/2ypyJow7FjAfR28zCssShyNmwcN/z0eRYhfnCQTLO7/wB8
AsnB6HIgfVif8mtQghkAIvMFniNIoFhzoOeuEW/m0bGg1BTiin4wRKzOv5DKX3PfusNGC07edf2v
mN+1xMxNCWjQaamA8G+DC96d/efL2+zV2S2yBsqEdNWHf9xSOSmDGkaUgNGPJ+p4Dz9nlg855RbV
PPOHgVuof+ybW1T2LajRfaqeenz50gBTDB3T2jVcuO5om+j9Q4Jx2o0stjFajbeTp7c1Z5SI5a97
lm1xpsOnnd4m8kr/AiVh5NLMcE3p1N+EDqzled1VlJvh+YZsDBjMN8GBAUQxSgPC69pGyhLsiXwI
Q7gPSLGQ8UYQ58Qn7Gx2ch4faHkyxqVsC5x7JjUSy6nCmQERjv36vH9qVnA5RbrcY8jDTE/hOHhj
j9vDJch6eM9bn7kS/4zIwqlo383r8FJv0W5Zoq9Mmh5Pgab+tFXKyKBau60fCJ54jK4FdSiYsRHk
7UFRCu9GhPkmX1N3ClIW3N2WMgnrmOuFQ9+FOgeLMRHHFg5SlA/HVT3KPbmfbXHkvc9eH5h9YRD4
HmYT+gRxq6e1WwZmon8xFXt3+Tybiyd61o63csPWRXeO4Y0TSHAqxgHYiGV3tOvqlsFOgcngNNXK
0WFaR/wsfuOJdFnDxgNEBRdyLDN6qlN8JgWTp3OInAhOmz66RUhyRR2/Lv5FGdUrwEA1rRWn4Ofx
TmnDSRbfS69zbXuCkWeM9eEC4zwAc5iNXgjPPVQ7zAzvKUWdOJZHp0cCjk/fIqEGWl3WdfT6yDhA
YEm2SYmoAXCnTQrZL2MRiuccl7xrMTkfdk+0OzjNCVkiEiqEXJTrnvnduz15E0IMLiGoktTbk8Yi
JKBbImgD3UqOyvJpdq55na08ceb0Y9B4cO/kkC8r3KekafOF4Unul7MW8E1BlsN8FE/6zumB3KIa
txnaGbwG73cqdI+lyxeQxQaMeyG93pPDfYBLELY8Kl9Z8VwygHxWH6ezq1QjgXNKO3o1Ow4GdOYJ
BTLC2G5ed95EldjTqvRerLNyL91TDBgum45VXqCDRr2GWdMJsVmX0VUBCILVS0n9cI3j0DruMtOp
KXf1dn1iJnCEKcXf5L2WKgXIlK0018Zkvegz9NBINJ4NsFrL9peK77Sl3byEF6T1ZfS4rTfHkWjw
gIytesbJLy8Qe6zeaXero6sanBgQtogT7RNqZl0NaA7ltLotGgbfB/8IGG8GxYeVmDSZ9BMA3Ifw
UoUUpBn1PScYGhb0mnhkp+KOoYz1eUhw6qHTC1+voOPgbOn0HiFT6FqKmKZpGDlCXlS6oCKkAryt
Bm1QUGO5+XRQzr6fZA7kfKenxVXz69Z/8LxQNui/KLZbh1Qd8g3UlQHHC3EIMMTUMgJDjBoR32Us
rvpIPt8vRjA3EF01eEKtcQv80/lJZS14zDozUiu6fDCBO9XDepY3yW0tdqzIC0xRhuVZDH0p+7is
GKcBSWGmgUcsWDil4odMFomclJCtTnhy4h4wsZSgE1Y9ntsTY2JYroZbGR8FYdNMamnGZIwBpOmB
YA4+oJcnbTzEbDWSZSk9w5eV3YO8Opq72urnyELORuVQ0xklSSNG9MTItw0xTDhQLEjbew0y3AR1
s75xFAmVjscTvrwFg485/oQkglrUVrvyBWgenaQ3bn2XNcuHMb6uJeCERjVWMf+kDgQhAmKC4n5g
S5AiCficFvyJyis2W3/zDF7gLB0HfiLXQd7ONN1v4cPuqKSJfbCeEAUcsehtDpbTXOdSGb0FBLWH
mcWGn1H8VcjsRN1+leFFWb9REh0W8r12c2Mu3dEXd+0nWGiGX/EBjYSZ6Xh+9Uso5EuY9F0r10Z5
2ESSEtD9nGeX3WsYglY+Xbqr5y4HVwNxhBOMW2a+bbanevyuwlLzecmcV3mxPeBIKcQ4pPbQ6lMU
H5Q+K3JgKX2kKUfy6IIN2yDi73xy+yfW9f5xNWxu4voYviEIxmTqiViFuu2my/KGJSC4l9J9ddNj
vKzXpzZ5IulV1MXtpvmbNnmRq3OmV0XH+iw9lXQeQtdvUZPjwFbsXgALb6YH6B5giWpfRdG7iP6J
HJRsyDb1AJV7k5cTeJgDZuXghdvX08nZzJDUGzHk6Re+Xe/wpDGuXMD1e3PkMAXbYOaJzR2s3fTy
DogIBahWIO3fcOPuoc8tWld8TlXUXUyF5FmLddriHl0KeLYqKqdsjIRTZOYewSc5nxdPxhWbVAje
6zt0FR9vDbwp5qcV9lyfHFK7E/MbEmIyviCvUUNGb3Sg1ULua1BATec1FIbHaZWwvgPkwgHIy7vy
CXFl3GCDgN3T5zQfNxefYTskQ5oeaK6CDW0NR+k5QhEqMmH/2iNRxZjiiEL285wa0kSL7vyuzhPH
NY49WqFRjqIP7CS1ejQVQLIIzkEn6S9vDHLt6/bCrwPBj8FOGdHoY6+r+6f5+ZMd5YqfGD02jTM8
SGwtgLYveMx6DJHyR5cxCAxj4h8EJ1tt3A3yUrZ/iDcBC4EzrrP4OLHnmW6phQfEXoM2vEosEdSL
tJ6evmB/QdV46N+kqTkw5rh0m7Hsy1EGe5EgGFdcGj32QXGRqeErZdh2cvTohLcXeNL7y9CcvHfr
g54BsxaIeUrIfWc5lCeM3MXQirIab7NjvBmTb59kU61JuplnDrYPjArF4tDXTw66pyKlfavtWwAO
cyDIYofTusOqYE+CAmgEnLBFAMXo4NUo48iZwNCdPSeEX4qBw9c7fe7U8JnwJtl7qNAPdo4TD3I/
/nHhiavgs5fXXsPRzjTFZ9R5hpt0ndDpPkx3c8FIDYOH40AkwmnNl6WOjwN4pzZa05OKUIYbw7/d
DC5MZD1MMUkuGDXRg3Am9NTE3N+xMPNkn1qPT+A6fV0DqgzkafevrrPB8c25FE5Ws3hQY4itS2+N
MoLezCMfmN4Uzv4HIxYYi6k07G4eRCy21t3wwqvZ50MlMla44HpMAKopiyAH941lvAJ7zQAMv5xw
SrV0mzED87pmOsr43j28OlVHpqZH9rgb0VYbW8JTCNrE8L2EPFckIqZNnzggiRxU7w/qJ0ceY4FA
S70+gOQeX+45sT71Ee2M4WCXQouHvBMl+Ejuq/gnYzoWaf9YlnG63flG19UWo2o+nowHfIETR0cM
E3EsEUkg0jA5Jlvkgm+6gy2GlMcXEoYeYJbjDrYc4w9VJ9qHPBKJp1yywpmc0vIQythlPGGgWSC8
sasQqAk7kZ6aucaoBP7ddhyQXrV4MDlkl7afe2lCU4Q8mZAu/I8TMBx4wCKhBYoPrnWy/BcsqyFZ
Lpsv2erTxcL9CRFTwjLQfKgm/c2s2vFHUHqdPbWvo9Dj6sQQwZOChgJaMcaZIoImIIxyxkcDPqo3
7FMcDXrMb1l3ckoqIUR/jM8fYFiuEDTLt+YjhS4MsH8B9fgREwQEIywyG90g9gkzgoMQbRI+oocM
XmQbYBsmXPP5OOM35G2eE6YsVZaYcet2N4kvAJYHEp5+7mlMSYInACfs4fPMnHTe9CjzODq4Cfbw
MkYX1NBCfFIFqU8MGyLsm6BfK19Q/NgEqkd4WsphnuInUl4XGbC6smcYDiUX1ifbVIOvZPRCNguE
mqcvNqlNrM8ueaTxdobUkmTTbOWR+tgbVcBwKYWm29b+MR/QhF8m7EO1U4yIaczDqkeLaHw1Mdgz
kXc2jGHm7ecYrrmCaxP3FcJQOYKZbnxUeV/vs7OvyEcLhM0WbklYTiCPywt1XGgOQLywkIOSdY4r
aO95YGNVvlR2HBK1jq6KqIdxljZk8I4bRDEQOONj/tX4qAEG+cawZc+5L5/wqrqtxufTQogsr8kS
YJh2yVLgm8fqfSF6gx0IUg9DNbqo0mnSfNX2ik4D5KEZJzd0k8ASYrTwDPm3lQbqiR51IF8FdSUL
6TZ/Vwx4WAnaXvy4ckqgBYCcBUuHQd8Tel+HINHk3BM+MgxbtxrbBZufEsOJ3zh6P4dFNCjQCy6O
zRcTgYIRPyibMcS5KRtc0CF2bE3GA6rPjDYH56ncDj5F/5Hqe/ONQpClhbq6x/Cb2RpQxIxBKfOR
42f9JY6Egf7Geg/x3dC8eZQvNP6YU3VjJ1wbxuXeUijb2HiuvuxjhtUynGMUdvY6ZITuGSwgstro
GnW0+N4m5LtnNH6aqQomyaH+cesDpPHEm755QGckElaO/9TBRsQL6+zf/tv/+D//6+P1P7Ov6/Df
E7n/W/G8DK/H4lH9739TfspBlmXdNEVFMyRD+5a+nN/LXNAFQZw90ftiyjw7T5uM9J16CGaGPkVw
VE5cooSkMWxkZS/NiYW5pyYOc2BsiCJus3ba0l3jkWH5FbBtY1vh329S+ik4+c+b7CKkP7bYPmc8
kvTfLbOW2uaSSbPS6p8B/PrvMEsr4LOHD8lXSDlQijUDOHg/QvLLtbtc9u9J5n9e+1vS/XHTSmep
5dqXubiHC/V1Bz/AP2WONsJ/72E5wrWjC8L2YGgk2uqXy//4fhRRkbpkcFESv2VGH6/WQSwfNy7f
UrS02wZ/iqeDFo5Dfswa7/9yve59/8vj/nG9bzH171wVrYvE9e5LvGYNzYMuq/UPGDnNkf2ynmFd
+L9c88fXqygsPkVUTdXo/v8/Xq9gWOL9eCukWaX5L0SDuEL6Bqws5zhVZrPbtpqYinOaGL9Gcv/4
rP9x3W8Z4NJBt3RRv0ozMcioc+DPwfbvHNBxHHRvaxOruZv3y7P+lHYuk+5umrJh6qZq/ednvclv
7f3gF54dTQck8DxAiosAOMYKpyfNN1DMwGt+uajy80v9fxfVvqXKC2+9Ls5SLs3wGhwzH8Wcswsv
O7sYtjicleMbTtfCGB1MvBB9kUPtEcwoRcMDuKiIQSCaxea/9FGrhmrpsihKlvLtwyp086Yfz7o4
swZggthkGB9Aj5et4Rt9RUVH6LGtUECLO1iWf38LevfVfF/lfFKypOmGbinfvyr1lluqKnHtu9ul
vr7DwodxRgSE7BWfxxAtNW7oWOXE+GA5pD5i/IpfJyUqnK01KTvO00XZjdkzo8Y06xFZ4949KwBN
CawhjnNMI24eJNN0E9HfBfB0+dMtc7uTb6zyGQjYBQfsVbNAJ4Dv8S8/rdItor893reP+GBcDm+h
ezxcPB0ZuruBpfaJHMh8uOkR+Ug4HCau6cEnLtaVeWwl3kS6S5dKaafu5PiR5hTF/KeMmPYlm911
MPr7K5DEnxalKsuGIpq6Zhri95tUb7fnq3yKDIPhQTqXOQOV4urnFuWY38zvQwhpAikPPmRBaeMK
FOLn7X0AwQ3Q/aB4cLv0ZooU4NUMgYvhZDXQVK+JrjmIj180CZUDu5HUELD0QwtjBIEctmSTQxG3
Q/4peWgCfBFRc0bNiUtGZ50LhAI2dJ9TzxmsSio/zu3iS1vVl3GpwCXq2CId9xu6BVMwzPkY15Dr
27kzHBcvnD9pfQX483RDLr45xSbEjg+o7vVkfAy9BUCOEXdMQdh0PNbjoBjh5ZljCUsaJy0shpIX
v4ByU15+WfTGT1uPqim6purss6L8bRc43w5y3rTmm1VBZFm4zNP4s0veWjOPSkpi65AipuAqQbf8
h5mdzjeOm/pnF1LG0orhukVQEhk8Hp0sPaaB3fce6Qxhc53Zw6D2HrbX4hIM38JerTphfu6NDune
RfwBh6H55XF+WuOaQuUiizILSO8Ozj8OjbNVWufb8yDNGAtjVNG7dH0vXagGoeqXpfrT+fTnpbqV
/MelmuYt5S1a6Bkqh/IUqmJ4Mwl4zf3jzDTCVU4aDFLEKmTgEv1y6e6dfP+S/7z0t8onv2pyedW5
NCxtmvsLdWRo5J3c7d1j8QZ/v5z825N+25PlRmlLoeagOPZl9jeyRuGkIXskcJN8DI90JL+OD9jQ
YA2RQJNxxOQ+5myI/34f0m+P3d3nH7/4yWxO4qHl5b4nTLMGzZV0t3bwcqiCqbf/fjHjpxLrz9/4
WxkgHt9N/rpyMcWIaLwRdGdjOhdRtdWtsqSs101mpnYGbJ48nj1xW0Ko5QWssj3NECAf9NdWc+WZ
8O4XxpjxV2n4t091po0lMK7M0/IenwjSNEBfk6kxZ+4rOqa1BL/OFWaP/fM+Ym/ShP7Z8grdFVYH
AdM757Z+vwLrFRAjVaCJoDonQWKMXn2svew7ehS6qvA6KQ/e4ZeKQf7pgNT4USzDNCSdOug/v4DL
+fB86DKbM7Rql47LwdsKtwEi6v0igQE4Rp9l9Y1UjTA4HVwHUMDKAaFU8S3FDuCXZdmdBP/yEfxx
M93N/rEa3o9Nbt1rbkYPmCLeh4wOm6VOEtNvX9tPO6RmGAo1iWmi8u32nD8uJL/bsrxeHzy1BaOs
rPiv2r32gpOTbzGBO8S/Pdk/pe33R9NljW1ZkWVZlb/tYjerbd781jikHsMuSZxNGIduoI+p2Fty
cgjKOF6X2/XBkaZT4r4vwQtHDluYDyvXq72kWg6lPmkVXzLymrqzW75cfaOgGXXGTA9e9thMkqBx
+zhNH8GyPZTMs4Pduw5nzYS/gHjkhtmAaYqop3s8KYh7Btp4On//xuR/qrl/eVBFVmRN1i1LUr89
6LksXrnyLsVZM5q3PcPeID1xLYvjp0haZ15ghIGEmahaMHC0sfZlLDsDxocYv37x3PScqOfQAVK5
OiJsAAwdsXtzme+E67XiE4fwkYPgRtWewtrIPEghy1skO69krSWDcn12r2mXC0l2wdG7Hns3//wx
SNU9YXY2DiqV9/YPU7CbZQnI5lZgVPZpXEzRxM83vXXLMTjoZrW2mK43+27aUUVML9khZKdGOe3h
bddb4ytFki1ZHlJh76bHXgml3RqPqUvegZ1UCUqRW2e4x0YOaii7q7aTm2ybi1NGVnBFJHIogmuS
nM89Bk2g55j42itm6cjiE5g4mEevNvasDg6dmwfdX1hN5FDA0BrQfRI28ecrR41t04IL9v40Qdjb
OKE6BmsrQ/BU/ncPy7qUPWYfMAhtOQFbiW4AFz0TQl9fR0pmz07D+1ZdqkswQ5qE2s0sgHfnOUUW
fUGyY69MCx6bA1Ay6MJR+7NbbwItgnRM21ghX9l9/n31KN1u8y+Lx1A0Tbc0zdLMb8eBpR0ewvkh
vGcNZJX50zPslBjv3hoS6HIt2QMb1dfkGEGOtZN2CQJlr1p3O3P2jT0qw+Pi77cj//NV/u1+vu2O
+qst5MLIxJk489epq9hxuYB2bsfLS99YItKxmczGcvrZxnFI1KZTwkqhwDpMy20JKSCVfBwtu9qL
aYn9WYWIgD7v7hzadZAOBiDdXY3bNWjjcZYaFF2nZPilD0/OPxvAQCaZe5rZ400S2QMosmv2B3/8
GgXRVFpEYwK4GB59BIKjg6eF3Z8+0388j/aiQ3XhT7kPMShdqXYNhNKhNF7AasC6YG8OpNZe5WCc
MzUuB70+S7Pfy21WEiHlQ8uN53N+fMvOQkwuK9tfz+MwnDyCyUgMRm5PcmaH2OmFRRCO3ivI04t5
F0mfEmM1SM+RxW+wHmjJzl8a9txwR85zt4917z0RRzG72uRiL493Ox4Jw8b+1MejSTkgjZ7R5pFp
U/5LBSkbP51yhqZTCiuySUn8rdxpjeomvo7ye8a7KPcAzAQJ+91n/3LzlTp/86Wubp+Wj/pZ/GoC
/v40zsZLDPF5dfhm4SvFX56j1uHutQfeP8Ygm1/Y4PRg+XDjdeOtb4nrV3Z6tamD05ShLUCDFgOw
Re0/dnPY0+2zzG9Jk3u56rydc+w0qRSiLTksm05Aa+tbKdF7xZTPEJrzwAyI3unfqYsOWJqsWu8x
OTgMySuo+wktRNrSkmJQFx7ja1/AgAZVENCq/Y7HgvfqQo/efW1tkEEywGBBSJ/ge5AQPKRpsLiP
MEgdYQ1l9RJ5/a62/fASFk4P3lSSSP0ilIfDZIHe0V7BTPSBovt9/cMYycDnCXoMYaQERlBscTbI
pjBe2cKozLE8wXDerpi2nglrI2+kBvT1tEBhYHdw7u+wJVQJHN+GlP30LwkKYhwK2RLri2suCYa+
j9Dopewz1wnGegHmBm4+2lexxjwFe+IdjbdbxefZxhNckGb3vWZMc7FHGCy5z9gagseP6gASx+jQ
u3YnHn+q4uw7B0KMfDSaVyGLNX6tzLc9hzMDP78jnWMoA4uyX8abN5Q0BIHVTouQB9MtPRe4Ev5S
ef079vB9czEMXVd0yZBEXfzWpikH7SxeqorNzlEG2N96uN/QsEnL5x7KRI0SMagT4QPiEwvIDDBl
mbCZOB2OAYrhCssMh4MLbT/6fNQGxBMjwQXO/sdhGPsiiTdbsW7WrVdidWhrS2yEFH8jePK8+FT8
W0S1f4/gJyaQbnH46T3HzzX5iYylARLWRSQtwUL5I7vH8NknY92gcFmmvh/hdVXb4ylxVg0h7+TM
j/IJfXs5Qm5WjdBx+dkI2pGTxbRqxADB7UKkf55UQTvbMJoi6YYK0y37ZHJ6kFHPUadzwLJxX+IM
6j29xlEDAFcelQTsAxfD+i9iRh6e4APHlvNmvjE7zRCgpRKSGyxew01iODfvhbu5a6XK6O4xCPqo
LESyDqvfSNsPeEB+vc/7om/0LkMJi617YC5o8iiXZBT6GAfu9Zq+3CEToBhDr/erRKVRx8trhVx1
JDKVuzgv55I8fWbPwWmKQApguJsXTWdOPbu4bSQmp8/7mICOiHmpD5ds9UrzWI9LnxGSg6ggojCg
CJhKnphQ3/OHxc5We7PECU3oUdt4z0ETaWSLoFV4zeSwx7zVM7qsI3iiLHqkZeEtuKVYhQRUNLjx
FmkPwQzTT/x5PhnbIouCUz/Ke4x/orAJN2ODL+mTT+nzkGpDJKXss2E7tkKsFUP+milQ/lsp2G2q
39e3KauGYrHlGob2bdPNj+qjFuTiPYs5SS5IxtkQCUsgGc3r3if81A4FoZ8YvmaodWJ4lswhStv9
+ymu/3gfgIBSN/VQKfn/c7F/A3E2quz2nmE8gUAuT+4oYmATlm6ju+R6FxbKn75Ezh5yoaunrmEP
QiSoEWaiPMWT1r7jhnB2rlv6P2x4v9RX7026Gvs1WvYsbueGuXpc4RNMXsr6evLPUu+INgLWpc5k
HksmYhE7KdG0eA9kEpGZ2Le4EkBZhyQZC+T2rUkxrhYFWgVMFzmGspDpioA0of7lpSg/Ndx0PMBx
1FeqIX97KdXGqsvLSWhnBiw6N17KED/c9OT5dBClGySS09961mjxATkl6fcmo8/LL1XVjyD1n7fw
rcjLyqtWnuXDewYCqEJDpd2+T/GP0yat6Jz20gcl+X2lLcrZM/u685Ov6z1dc072DWp7fWSsrREG
XzAKXnANMQnJemjdAFl/W8HST4DBn3f6beXUR0W+voojGTC95/wSEitK27TQAkaLZ4r11d8XqtI9
+L98MJolWrwZRVL1b5d7y1f9/sh5N7cPvDVtKXNdEZZBOthFZxdrsVW3EdITf6ku0idHt5PrtI9+
pjcS3FEVft5++XLUH7+cP27oWz+eiafbW20MCGS225V0FKyMBncZ0VKcO1mILPraM1e1tL1BFOkr
wdn2pL13G0spdPxFWDghXQIkE/cA9yMLYa/tmODp4e0D48E3ytJfKr3/z9r6j5/wG9ZslPWpLs1N
C/SpdVX6tivhlMkyTStnytbNj2p/kTfl2N7GpptiK7V793HojP4r71K3VNFQdRUk9tsiz9lxSlXJ
u8MdhgQzVwjlPhZe/stdo/mKSycixSoiR0vw9BX6mhcNfDdcKKAh3frmUnGgl568fR58/v3WfsT+
TIAPC+BDU7Tv85iDaWgHWVBaOnSL/tI+bdNBZUfRPf5Sp92ufEpQyy76jjMaQV05/fKOfoRC/rz+
t5+mvshSdnhp7exAe8GxLwOIaJgle1eMgugbsKuIOfePvSOhemPwOPuSVkKImF7AxxJvLv+rwwTG
dfxVQ0DwTpg8Yn45vl2iM1EF0oIcMEb5l2hYO8nT9RzTn1BJ7uGwjVp7ApfIckeHoIrrLIQbdMH8
qEQxhvTiXIdW4WMK1Rj+3f/7z27+1IP8+djfvu7KaPRML/mYmGU7tAn85oPXbopozKa+K+3BTgl5
VBA4238M0O/DmArfeAp1BT5EKkKHSyh59uDgpOuSFvLlF1HKYvKnUTQm2uTsDLHXzS8eYrNhCZ5H
Mx9paeKFUCtsZ3T4MtDtQa4gTQOD0C4zHtTgTeMwDE8+mFC54NCp+WTvV/+XRffjpOrPp/+2lShi
VW4US23BGam9l+tofPy6xy9juhF9U/da6l/3RL7aBzcPtcjeOs5ktBkzLMTCy/lsxGlb03hrT+yw
wrkwjTfbv78fuQP3/2X3/eOz+LZ1lCfBNI2cOyyW2t2bp4MpTrFsccfgUfTgBNn93O5lLiQrV/v8
7ef5aeu3GBRLFhNS05Q6wPIPQLJpyqsilweRrf+RXF4uiSSUHjKZxVLaSuBNXSQKwKzk1Vh2ddYR
xDwExqiqsVCEBHeH5bWJLhg0+Sd2ZcQni8f4ZEUtlgQ7XvTff6v/S9i5LamqbGn4iYxQUMTbTM4I
iCAqN4aW57OIij59fzn7pqO7ozvW3iv2rlmzCiHJHOMf/+F/JZMMugxVtUGHYqL/39byoaoOi/ub
CVNNTasre6trfvR5me+aMNr+ddRBgxLeNv0++n2tcfA/wAU6h/AYPBduDdsGVGlrEL4JswdTFg3P
MnIc/r95zv9W7DDfHXBHzUHb0P/bI32+FqfB7gN8gyRZnDFwCE8RZU/M2CP7v+9It20wNv6fK4gZ
VZsDU+/o1L3qOP0vD7Fe9J+f53Hwm7TCanbGn0JBQgHaoTOHUC/DvywoF/T0KOnGUVT0fIR+6Yy4
l44FlmS4pXMKE8YMUDKF9WL3xcVapsUvK7rphRSGN3GXwCrmssTZLYhmVuWEDN5gDM9CPiC+bI+W
PZvpIt1uM0142Xbvhl8XrOVjvzV+6Ixy68ZV7EfRzIQOEIT9jDQFonhbNv0mJ2USXlXtMe2BZTVc
NkmfO+sbfBkHRCUk9RDqolXlzh72oFghyKmo6pHHiCisnPTlpQOPdjVATMOgMwr1+SBff8Qu8dY3
u8A/32Z3f8XU+LO75X0FjckVEZKX3UuQp7RvVV1er/W6aLszRID4w1EBcd0thva0xlEJMOklKDm3
A5EkT+mgd8VIkR7z4cKIJGRpbFpjIuvmlLP7xPc7VtQXsyOMO+5vtAsBcrEE4ybcljiaDHkse1HM
jkC8LF6syfg6XO5hSVGKuJQ8h4ME24kssKuUobOAOYnhZ7YljAu6LTgoX9VCL4WcTszv0OJOO/v5
whDEbXNt/Je6owQZIyuYEeteQhPIwfB4yH/8zhhQCfKN+ICBIACxTJeWNy4RUtD7W7MwLPj5xdcN
Z9hfEMSt8b36jD/5SuifpAR8JCRjC0q0AqqeQYFY5xOSyRsu7/FEKlz0jbpdwuFOC/VRTXu9hX6X
EeqXpcco4zyUMURjqYnMCvfckEOMKhKVYJh6mWZNdgdr2ZRB2/N2nKA2POP1yxtYxdoAWnA9eBJy
0tgy2JJJaGPSANX+DoR4mrK2BYbZddoW212Wdg7hHRIo8J+1zb5+lqFcD/HicNBCI+FlfaFibxOO
Gc1edm0V3T5XMbsPGx4VyEVDoFnAdF8m+TMCUwCVZDHAqSaQ9sUzqgauwmMVm89GddI46KfgxHJS
4MFxyJAPB5M9u/dWrceBBcl0lXqBbQ8HkQ3SLlmK3m16C6kneGmLDs+xqwU/xg1ox7gSc6JcKfhw
oKByOJggB4Y6NJdEpWWAoOviPgtn7S8PAR3jvxeOenncXiYdcSuhiOJ5LFqrJygLmOoxV8hxPeBf
SPUxEcN03K1uIjQn7/maVx5ZfpKFvEkKEaIXZXLhFqHlYbWbtYWk2l9rSDv3Pr47LFRRO+HAytrh
FsK9VRiTB/am3tM2VPFboQ8GmCvqygs7WdHfj8J9hFCsg6z+04bInb2PtN6n5JFpIXMoKyVZ2eIS
jnaAqUk8AXmDjc6XK6fYD3HI2XZ8thgZNEUwkVe5ZRiBtwYYL8xVa8J7vOY9PorC+/KG0zBJ1tWM
8Q/+W3aIXpivMGXF6qHEL6LSKTB7fupBo6WhbouAJ30Ty72Y0D4ADsOBs8BZNVdPMO2XVNGeFyz3
46UmkGBieuFdrKAu7MkrW/a3S80K6Dp+LX6xx9q0dXduiji4p0HcD2z6kdCbVEqRvQy2LStL02+Y
3Zx3PCFPvBFcwlYd8ProZlNKBlaRSXvec4/xMl6+U16SPXdGoZAsIN4G3pPKio75D1EYjhlI7/b2
cwsmvBtjJQUCRywv8/RtWZ7YOfXwkALma/lofJG5k6zYm/jnJWZtWQLeYl6EBJPB9NdKjkDOiC5p
/rrsvpVlDYYorhjl4Dk/i/APoWJ8sJzw90sOATJLx2dXjUyePQBd8sV5apWfPFA9nOtGq6uTH9kw
RQKaYUj/xuRMbH5Tf5WUhL4MRPmMNYmAr+xOWpBVuHanhAbOfvvz8wZJAmDeqlqvHukqQugYsRsn
sxmQJPE9Hsavy1fbV9DkZxlhV47dx95mvuGbo0bkHc/3SUmebQZxw4/GeWj1xB0HY0JE6LaB3Yh8
pgdlISVeaX96KM/O6hNfeGFYCRjSHxDrWc1wwAwI+YeBZE45ulNZPIdXZLGV08Yz50K2WXImvpZQ
seR59A23abK6h9rCUXwjblsv8F7e9pV47NUh73fEJsZ2eIfDpcIh8PUiDUUURyV/ozPNWePHaDGm
ZThvUpa0afN9fak/8C/hgSBh6uOEyJ6lOP6SRDZy9CzcT+YYyiMZk7c0z99Y84sV4W/GcnAe9jn5
QWRvplXfk3MrastDjD9q7aK+0ZRszMKowPJYhME3DzwuKV3j1nu/sPLRIXEAlsmbh3gpfUOyj3BI
cTY+7dnjjB7M//AJXgJQ+yVS9vjtFfQGxpWsjtbjbq9TiN0i2IfZllHZD1b4x205XzYIqFNtjrOH
XVzwfWTHuZ8lUC956bNecvsKHnPZtpOz4493rvA5hb/3NVgz8nIWMPiwLu9dZJlsOCqjAhnsD0Pc
9bUJm6eNScjxkXZqxSPP2w3YKdt8wF9py9fTqTBLbIMOoJNybpjHix8mRY1zhIrOIdfPOOp41NdW
cOo5377VF88tOnd0tSfv6itFsHiwbi+c2Wgy2zj9W7NWMqtZuAcmoWp+tUg5OmdAzAQGncH9SJ6G
xHXak2zdYyPm6L24H950w73/YhO3IsPt/X01/j/fTa3UV2ctRzODDHJOq53LxSCHZwkOQdiHUdEA
3XOH+kpJ/IPETblS7IrZjNApljTukPzRx0bUJK48LNXgJtqEf2PoE4Ac+zc6ua4sIcaRy+KX1Xx1
zRTM0pXc9S1feQT5wWYcOG7PfULN1Z91hi3197+C7aG1YhKtygknudgr3ux8b43x3rMPAnZ3i7tQ
qppmkF1YLGXJNx3I6cYsjWAht1GTIsxWLW1+kS167YPtJL88yXNszxjEb7rG8N6NWjcy6cgPxp33
tLkpe7p8P0OeTViR7mBOJBew7nDWsZ6A2chdyXvDiltD6cT3HLykHdHvcrngwG27ZJS7w27x7SYt
sSiYoOfwU8V76uRJWQ/ZWk5b8BpnpaB15wZkfAAOZKqFHA12yr0lKzJPN0pqqdiBvYGTY11M0Dmo
FF3GYsTmNk3QCa/Y+jD7Bc04Dbst+7Hcj4yTx9JZVM6OAAD2JBK1xOPnoUh8btv4T9KN/GQXzT9i
cIk26FI8ChxfNFB80S6+BM66TFUQv81fY+fXkvmBDWtnd7xzwhQvgXXAWWEtPhLC5dUUsJkoqCab
Bagu5z1vAgTM54aN/RcCH+Neh7Cepr6hz0cbv7MvmBPeUbFItQaosS8jXP6Y8FC9X3Fb7rSiN8kU
BFOU2g/GRNKf9m78Xe6UfOdEIAOWcJusPpf8Yz1RR7LcsA2aKhtYkVOTYhrOfao88Dt/pEevPwSb
2FoaFnaktYDAWt+CMeWzd0jpyLrc9c6U/ePjq797OVk+cnPR9RfDz6hXMmRugfn1UqX3lriDcwyy
DOxYAQ7bz/QuM9OLLyNZS7Bd4T2SVyJx7EIDyNix+wymxzhe/sqjMg+f8O+/71vGjEH6W1OcGfLj
vqn9GTRQCEai/dduHTzD+jBdvDpEwO6nb8ZAap3ysstXxHqwLi5Ff2wMybWs7CFn/zWOb1bA5SzG
lCZt8duADVUktTMgEZ/hsjf55BQcmmNff6S0OTqzHuzhWhvyzQUOpfYgiINXQiBLWUUtf8vmyiy7
7QUPR5KaqZLB0Qmketqct3pFGqndkEkao991tQR76fQ2+zs+UXrYo4EyPly5hjUdztuO+KUESlHP
E6+AxL+cDilUYn1irvDxsOOBKZdNHKBfAZC7igzTd0dqjvFHmhBlgo55IpZVuYaV3JsMKPvXGt18
UzxbyzvuXJoGC/mSwy3Ycg24gKChMCyEJ+SzD+TzaOM8SpUpDxtQGHbfeMTdwsSIz2L+LXH0QkL3
zZb1k5t0XZrCSJgt0kPDb/ncBb7C9E6NS3YBxNv2lRmuBS8J5jRKrvFmn9ThZuG8HFwC456cXJwA
zvQQumiTklzbGtityV/1gULKFHjKr8Vx/8f7wtng6IMpT/ssEAfeNbgqhxHLig2A4Ft3J+uYaDsK
Zv5AI7oRva2HaD367RivNLhiy9FBjsfUHIlTsvdityDefzosf8lJxvYDx9V3r23WLL/EzDru85p8
j3hDIBPrOVMEV1cxnM8PJ57Fg7x30RQ0QNSLxK/6sbq//INhCxsmjs78588mNQFjHqeqnNE5HMHD
wPRwQroQ1huFUWAPRiOAxKxFyvNX1mwp7Nw0NX21Me8l083xPaQYmTVO+MtOK840rzAjNCBdG6t4
qUGhgk+yfvxIj6BD7LrdTmDAYjDlCSCKPA283pwnEQFoJ7FnxScMsuBVQrrAWXy17q9DehNVJHSD
UrcSfP1FQ6lYlpclbn+9Pw6s5Y0MTjJD1C9Sp1bX7Qyw8XVMjsaOu/9myPxbfCP7nyZ7sxNFyy5+
VhhFRjRZSBHf1gsulmhm9R9a4oLNMyhudrh3t7sbcCJGvfuutdYx5d1Rl4MumvGRIYr9bvn1vwGB
rgt6LyAHPIlVtTs7U01+7KTL3r93xn18Wm/WyT00wW5Q7K2jY86fu+Ai2ZJkv2PvAhp/UICH6rjJ
13L22W+6sH7iSVxQiIUGcTA/K9c26iz5hfc33p8wzf7Vpg836U46yoYe/nPC+fAUK/TElGnUag7P
ykFSx+9PfvMUjsBllfbUbR+Gs0PMtiFhkMnk4XbYXUWp6D4INWlo2X6sQUbqyVsVq1GZsFfT/znl
jtIXj2DaVrhoqrX8uinEAyMGRQlP1Hmz0kHiaTl11n6IMayyY0K5h0FrwHrhUN+cNpw4qPHY8+5Z
/s5WZaSrZZZ8KQ8vad4idCHyqR/2IzAOVJM0Czrj/LeYRb3kbXVm35OHqM3h0wIBe+zqICe1yG8S
Lfq/Q8IfwIYImdmq+CGrs6oxFevbvX4K+E52CI40xJPRCmrUEI8JUUzY8z/cM0E5AC+Llit4Gn7O
GZz8hP524DH1aBW6W5LOfctg8nmXhX5ydn3LKDE2t7GFZ2GkC9WZK4iBHmxEeAekjYpsGghnXyQZ
GHfIapKyi2cYYJ+SbIc7JCeHvfjR12NQPFofpl/3pMox7eR1aIOonHL/Aliww+5UPSjWh+3TPPCl
BzDUYVxGqiDKMbSClhRzlNq54tY8pX90uiAY3B5AHEd9beyPfrHwMSqTq1O4+h44mKkwKVO/slzh
TV8Lcwkv3XkW1MU/duhTcAZRoW/W6XrP7nFC0sMENztr/WI3Bc4GIqMTKZO+t6JCAs9QhKvVk8Zg
R+/FhanpB9dG4T1y58/hfPqBxXAW08QB8D3Ico9T9EzDpPQLV64hj8NWrQLef1g4HqXOXJ/5Licl
4RsS6KCWdgCLmCNC2XdNli03oKfNPrTaNxAbLSqoEjsUxK1azioqXP6B+GG6agMp+rSg64+3PTnY
OCTB8CdHTTqFVDGMJcPuT3KGg1BvkDms77uA3ZHXZoRSwno712uC7S/4MHaoiK4Z/PPncGwM7HBH
ik24vcvgai+hJk4CuuuPCEEnQVMUpELJj3sU5DIAvZObQx1JLuPkE6/uWT8E2htjmkvggQnkZy2s
TesixqpKViARbheAhX1gJSiEyJplPbyztYTN30BDU93p+7OrX2p2frLzww2dz4O9QmetDNhX4fob
RMoysjt5dNAYaHvji7vRfB7AyZ+2CbjHdEaM7t5buro7gjpVhePGyymgxn8LzBY5a01dmNboM3KH
rxnug+iDOuJvN9zR3A4Nq6Fv0HnCjQDQl6/JoRxzGd151x+Nupy5Iwr6VXkeOU7ej2FNDEeNnL6s
YTt5WhycOCeeyeO8sXEX3bwz3vTjHXQCk/eR8vNxgn5zsP/Vwj4dxOg7ck/DqYl9zcWevw4CsvAc
Q1VGfq6Wb2Ddns/RZsGOLPHRbrA8RzdGa9mzDnu/3g/zEjG46P+x5ntPmhf6whZjrEl+2fAkqSlU
JXt0YJ4dTtZX3Uv9TkdM//4ZOxqGq2qXgthdJg4UZ/WhzZxALziL/ZQDvOcMhx/8LDMCTikqg/no
XonpudBTgqCIpe9ckKV8SS/Gar2HBbLy7Qz/nrOKkSCWGkNMzPkf0+vyY8llDDPnLoIl6ByIMzZi
iFTeLnXVnASYRYJ7CBkIpttJF/w28Z2zdHLeKdD3KH+5+XjTXY865Y+AhFv8surtHPJc9V4+YOP1
ZniiN8lhkFzQL5NShOmyT0Fq4lyk3E214gIfoZfwQlLXVF6NPVbfqlvBGwfQ3kDo2rAvCGqujcnX
/Z4VnNBnjT+W1xyEOslPgbr53fmmmd6oGBNObZqOr80pvCcQBnVor+VcYMfunx4HNTfkH8GUPphy
50UPYamD5XMtPnsHHO4GnkE5IWYd3gmssndC9xQwfdpgLQHh3+DFBHhC8iFLBZC/3taKhrQyvfI6
r7NE4UDnEZbN8zy/Zv4qSvZ5WVJTTdTmBFPybetjeimG6/XqBxx1hVVdr/sovQw6efn+ESeTABNg
g2ItUmjvdyR1Bkuhzl8xAYEEPkOsQZW5XmF8RauFM6cihkDWwYqLrv5tMTUA+tVDTnTgfojgh3i2
xzzI6nXX9N6qMFI1FUJSHEuEGWE+1fcL6pLaAYrDC7UCAqVFZWcbUDM8aIuOo7L2Vy92irwT+ruT
izASUXkT6IuwXjE+UHdnpzk0FVjGUDFwhzpiBbjDMa5u5a3kwBxfVxzwfeFu3tOdAJvOvxwrn+Vz
HJUQSPF9olyi7278VYdeakFrHtdtudmgDsPB31aqa6tFA3442Vi+I4etGauEv+GTgzX+2pfXCpcc
sI7K1xvOmdsDMMKonN7fGZMvEnzZoelo1SciDHZbtXnHNKzRdmeyCDDxiXV9WPsEHakrrlqEcMuX
i1TfyvsnUnxIQnE+ihR491sDPB2yVzuizMTHirP73GSVvsaTi2kORwyWGWeHHO3DknxZwZ6J+a7z
o1HA0E0cUvpK9k9+MhYLmF1YnLJQm58T/5m2TrI96d45lEcvt9PCaeDfDazgCVpdGmvaXTyNTq5S
/9TMwbt2aQZ4bQCwtLF7Y8l/TDlrB1qKOS0WAtyxa9JLitO2qPuuhlkhaLQYDg7eYAKB4iyGVTF/
5EFgeBQLH5zgRfbEtFOuMQagwBBYxYDRm275oFGVZTgLU+vgZGDOD2VwkXmAwAPLjDuj9Xtu2Kd9
cmq7BYfQDZyDBwACtTtxjJg9ZWKsSYA4CmD9hQVjoBuehtwnqp3uXfI7Zkz2D3YH4zQ337A5t3hP
WFG4kbEAdsroQZvrmM7gnhc9MBI4jC47rLQJGuYY3WZXONZy/R2QpUROlafPfx8cP9AYjh5YS759
osn20eEHzHfeHCxsILyHg1KRzhZ/Ul52XBgNr7LJMrenx75l96JfF+MNMf06kA7lHEuLBXlKkHJp
Y4Z0ikp7ltwGEW2e5v8t1hgSbTh4coMzn8QHf4TEVfXzePVojvfBwFdHgsC9q9OzTYXRVeFaQRXE
18ZiqkQ8s6tP4j6ULqHYi8wkoevSB+DjxEP3vAdvPwmKWMFcsvbqYMGA+4ot9Z4Lfsk8ph3TDqmm
6RKXYUPe8uyumqjuSXRGpjTP9kkUzzDdXjfpwqaFIg4E++tkB2JScDwP6c+J9UHzMF9k84GLxeRB
LjFAixEQXnoejh1iiYEVPd4JpzMZvNPlQtTL+dfZL3uIv2gv6Ylfcn5c0nfDxFzO63hJ2tcf/Epb
fVyxswysTVkp8Vobm7KGMUDTg+60r3SWZrpVOfTqMzXfAOcTxvMb7MSpYY/lV3kvYhWEHXVYoayw
0YSTfQ7HE3WQGPQc/Us0tXXy4e2fSv1jKVTkHmNDC35xJISTzpIh1F6Y+Aq+xKQVVOLwERiydIca
FinqRwzcDrtMMEgxD3T6JYd907Zv16Fp8DjPhSHePcfuR7AuPIoKygFdLkL1a4qpkT2AUK/ij/Bj
qBCot2uW7R6yYEuOiApS9xZ1CH9jJyd1+o4U4xSTry31/MujreGIjr7TLf7u6xt539Lr8Xyc9yao
iD5jEo9sQeUnLKt/wxwlS+JZ3sHBPwy+xF3N8Vrv8GEzuzyfWwIR7vUV7VYfSkLdJfQOXpkaNN6g
iBhxyryPsTHumcwv9CElh+qdAbGvM2I0bLhnTG91Ra3ceoy+PO/rL4kWvYrp4Ubb3wviexC0wxM+
+WbIpXVnZFNyP+y4joG1MD6ZsLMSFSLYHMYvOIe0K1wKc+8Mc50LYJDaat6NRCrxxf16i1BnIde1
800LKOVd5m58K7gY2rn1YqMszQo1FHY2FzdfgVCoVk2dX19Jt/6v3QN2KyllAeOAfkEPO6JaOPsa
RdSTmt56gQcvilWPUBdQ5max/FcwvzrBi6T2Vrkor9QaDKUwk1hW+arBYO5sEWdyTk72s3zRY+zl
h4SaAQ3mK1U96h0Nr8BW9zCw8vyjhjMNLsR7Dq9LwAjrLTWVmNu1SVzLnRPzLMhZtWXq1rgRoJ05
uKaCLvWDDTA9EN8rwW7U3W179UzfowT5w9491DybO/4e9qXTSE5u85ztzoGRgv1eN63sDTZdAGX8
RtRGPdyAqGwWTsuBMXhaLQiUWvUZxuOb7EMZ+B2ZNhME+i7q4jHspWaiBwSwQsBeiKU2jJ9+sJOZ
hLBZbUhL4lU7WBpDQ1OzFSDYkYwdp5XUCCJazoEvkXovgXr+88UfMEkSl+GxeNJT4TLFl+/Ucl/l
9K1SnMk+2OORggsWW+eN1wDiB0oLhNFvm5XN5HdkiskcQ007nnSvggWEiTw7ZBMv25qI6b6OE/IR
MLytOJH2eHuD/r2P9r1r0An7DIeeAIpho0qJ3yc7973zPTdwURpEu57z6cFdeLLUashxHa6UXBuy
Llo0fk3S04kPitvpSU0U7Tdm7SHE+m0bCOcA8eDE5DhTFEzdXw90sSNZb7Wwab3CbXaGOs6Ztto5
D2xrhwxhw0iNNNs2KXviUKA72oOQN44Z/bKQsAyodQeH5o/Px/jVeDkn7AytQhnXM7wt1liNZl6o
5qXQCs7pf86ZMfgvzEmoyC0nkaYZdybbOV6maF8cc7TH5It5h72kK1UnAFg2ZkS8Jpyqs+Mw9S5O
LF/Dl7+UvIKF4swyctmyqvhfxEtw0j9WyJnoa7FMKp4BXffq6AKw1VYUlfqw/Fkl6IyRqjtPJ4q5
cVhQMqsxNw1vX3Rm1Ko9Zpb86kcgkorcO6HqE/r0seIpGNeYidkZy04bPEWNY9WId+F/mQL4Fyrk
hwvA9I0XAdMoSl+DMR6o3o0aPwYaUg02Y6xLN9e2HUiNdNsljPOCqwn35IvJew1zwuJdjXK6q7xp
A8fjpyVeOzQaR8PHmgLWjnVT7y82Bqunyxn1QJPBVFjUiLFwW+/yDtcGbU0jz9Y7A1M8u10jJiIb
2yd5zMicAbmhACX90kWzg5mjlaw0xkqXL60AQUcPq71JaOMev+BSQkS0jlZDrdqsOh7+js5BvNer
qAsc9bSw1DV26YBRGMMg+1zlvT0WtRgjzHQaQ7VL4dB7Nr2vgaJaBSGfs8tn8mxHL0ZH6vkZLkaQ
3NNBsqf055Z9ZdSrMMRklMmheN65H1sJzHg61HBVE16YF5jMhYCnP7to0LURlj4giz+6ilO1u4X6
J7zUY+46IYFqO6mcbts2JzDPiSacGV1+WxepxvK5xINZkybv9xAL0as9o6Z+bGGSGF7zx+vNEmS8
Ui5S9fUCe7MtHKGGWRx+zjicKabQjcu9iMKgXBGsV8X1+sTlAdYmYypoe91NleQ9BZ7Zeg3uzwyI
JbKz81tpwv99WbrH/J2MASrollodUEPbRtg24YF3nt51RP/tsPV+3Na0q+49P+W3YodWk/Z76Cpt
5HMYE9iZvyBlMACzEXy1tPm8VTnXgihpKsLOLzpTI33t47LHdj0F0+6vuszKu9qQHa16FE2bMrB/
JLZBXgucrL7lk3xg/uaXne6N0KtaxOeaCPHZHde37XuRncg4/ViHdnzUg7ZmXe7JQuwH5D7L87g+
EwUmeRxH5nMfaz/ufCYab9XiTJJR5R9/N7d6yOqFfKurjPylRsirz3yDTOvaXeCSR7wMbs2cipzf
cODNfP9EET+azx8+WygsFvlVZKMlkwrbpSdHcIdVRfeOKnpOqWmztNyLdIFk6Hrsze7FD6k8t2cP
f4GYXsON4YPekwZKZFROHbwA0RmNjPVb7BTH+Ls+vpyOa8/RJYtldgH/Onvxu0Vt0AlIRadlQz4r
DWB0HvkCm8q4TE4h6qqMKSkH/Iy4AuB/5p90A77fiL8ueIvls6ncxgQfBtO+RPRpwgnf2WPwVDQk
vOUw1u9VtlH94a70T8iM3xnY5A64CxJFhbsjy5GFxR/DGV4tFmNGoJabd9984qPD2xmgSIxAFnxa
lDakMvz31dI6iM/monaxatj5e9kRLa3/C/MkKX9OL/s3ceA58GnqgVtGHxfwi3gSPuYqYR9TuPKb
MYNZft2ap8Mqm6+vEsFxe8qQd1QMPF7Nq78ffZbgaLqJIQ2efN1GrGCx7iu7xd4B6nRyiYTFEQ+N
NiFiX4NwTYDXb7TqawLCTE5jPobFzBRpGN9GeNyRIi0XIn6ONBgNQsei/o/+M6llXZLAhHf3negJ
kq2BOe1FwlxpxuzsLAeQxDetMeABQvmwERhGt/zKY/Xtj9Klgr9T/B52zKcqGzaZGL5Id/3H0TnC
eSDqvev07L+uPwYk8tWMOolyR2Ch9JzVYkRTD3r4E/kY6aphXSnApTu+RPtEzSGg2YxOwIn0fym4
QV7npUH7jMHI5xcRddSHcMcIPUL+rsYRqrqmxhS/m8VDNe067PoPEJ6+PT5OFciivT26xe4zua9+
d3vTHPG1s/W7Ozime57yaPf2dnjx0gLCeMy1kXv09eT+VwAvlx/3MLAb1Nv9afUSZXt5zxsQoHq1
07gkjlR2uNnszbbZZ+9i38t03caPelYPksMD1rnPOH6zi44rfn6fPlZB42xClnIXckp+hPUKws48
tJyTV/smZK7tWvXbGJo0I56Dj0qFMzjsJIty8Ak/Jm6vbPn6Hyco5pZQIFl65HbdwnrYcRhxOw6b
2hhg5c1x9oj2WZ4/5QrsrFB746LmvdMKSLMsnJXTf3qKDK9J3+dQmST5cQZAgXh6NL6atCxMJkY5
qITzjJ48i2fMW9rk5SW+wqPrU1ZoXwpWRauq5sxyqnb8sxaA/GpTh8Bxhiwyg0IXwk1QE7Qu1ozw
0SWv9J1t+YaGPz7m16GliDMKYODO8Rqc4hlVBrEPKjWQ2UKiAzcyukfkxPlQKdN/+3OLmQcW6pcr
bOkOx0e3fhY13R/cluLUsk+wMhsGdGcxK1ckI3krbbJiSAD2sG3wc+WkgwXVqCpy0dh6wobzptrC
jNzqzOlD1wuMpAnyk1lGe4boom1dg8mh5b5d9GeP7N6IYPAQMvMWNNS7LqSpNQOvbh+Ty+3OSTHF
hAdFgxqtFQ2SzwX4G/WdFVkbD3wUKTuSPoA3XsPQ+YEZYSnUnNIcX2DTPQDIr5pQUGw1xN8ik5Rf
6t3vNeRGFezraV8NaQfv8IqwFTaBs2sSQpF3XXxmDRgQTBdgEYMyoMXiSmDgfqjt6sZNET8CRqQI
1ZSizYEpjOpHAc17Bi3iVSiyZQ0i+gL5SaHuZlSh0ay9ZS/mhjIeq9RSB0JFXIAe6AWp75veZ9iy
zxYnIFtVZtTQF3GG91LWMP076MVXpGsMLsin+aNuRFGPqboaFFxHP/xx0bezZunSGAlB54ixl3xC
l1ZnwQpeG9JpTKsxQ8aWm33j2BH+3tqgTBrAhkqwI1ehqtEA3Tbzg0b4lAwMFXQqjHpouiSL4JKb
gQGlnnIVuDGItR4XbKaR1zPz9UJP6g1THdWEL2zEnaZtHrz+C5nN9Y9xFHf8BLxUWTo8XSBR0o26
Nl3WUpXNu6+ADXMpoPBAgNyij38DD56N8QKClHMYQ68aYPr7x1SDEhBT25coSJ+5W4So8qFKqE8N
+afyVLxkp+3wYynetQAelWKXA/MsvEPH/gLpHWXBZLr/4oIwUDAw0GEus9tj1MWrZadVC4eSV9h5
e0dSI25ynUJUA8J7kmtIjo8Nw21B672+hEdGQBYhqW52uJFEuzl/oor3kRYWQfjeVgv+Ss4eEg6Z
bX8fuA3NyzogKi/xt2fnprqmk7OOh6051fAdEuRJ2Q3SWkLDheJQIFuA8YW5yiVHJy0bV5UctyyY
3HRoAceBDDS4uTYNUw3K4wXm9Bg8TvSVVSrjw8iGoBBoie7Oh5ceXSG2n8vlybBvvC/pm0EzjEIQ
G6hLszjoLw0neGnWErMruXz5XUaGP/s4btrlbs0VAMWhKrVqahEwsgJ2RtyCinKxJu+Hotxg4TvO
PqKr8yIDOnX69ge4n5RHe8H7YcJ6ImnSutkX8PXZAypFnwgr5akd3Ycw91CeUfph2HJmacor7w6g
unoJ2P+1ytFwE/wzOgGmKxrFObNFfE2Ukt9SGDydqtPsl+i4SdppTHbVRlUJ8E66Dn/J5B1j6Neh
/rXei6Dqjt8t52FfWw6zuNCURC1nHf++8NqogvCEJhT3frQ7uFfPn7yD4NMcrUhHKG4Htn5xPspm
VmLKcFHzgUQB9I7DDu0rhTqpPGU+cJxo4ZarfAfHeJqz6zLeWUQwWKnL8gteu2awo51AL91yKwpF
tgl2zYUE074tho3OTqclx9bqu5udaDpqD8S35gVHY0XFbuyCWpsQynk42of2tlVcWjiTkhsQmcdR
9Y47O+beePnjMQjTpwkPeFvVQ6Rux/xLCjsAE53X20EZ3xj2QL0Krw0AW43hruj1BQjs3cxajf2l
oF0Nxq8jTu2EUVvXq8c0XtPtwdf76KNrL3hA0dI+om5TkmMLdPNez4lm2s0rBlyvbt67RUQpnR0c
xY/bPlq79Lwf0kZwDbzfl5SR6aAXdO54KhOMMHzwQUg6PZgn67FnVwVufaeNkf+QKQoq06rvXIh7
0DHlPt+HjOFfeefq3tsEijndk3NvDdt99/YJvi+Pa33CGWDXO7MRrcd7DmJa1AyTHtGnLJfGmnke
M5RBiMkuP/7fHOHZi2+4B+DMSFNJZPFVqf/47f/OboLVvW41aWn2lwGvIPAVhqj1YkRE/gdKIgIk
qEoqUxVdeLYztq2yfO/sP8UVyByERZwJCa2tl2IsHQbC/TjDJ/Y70IyuNNUCc+N7JZe0lacR+WFP
3FTAYv4q4A1ge/cM5wz3pt345x5JcOc/x+DIng06UrtuL50PYHO5CLw1d77464o/qGh3rNbd6ZxQ
7LmrH5gf76AmuYQEMKnVXJD6lwXsShRXelOZq29bYGawGWFEwIAOoI/SxYesNQE3Evp+7vNBHjod
GB+AXF9o5XuCHehVtFHLSGl7TpLF067sP3oK2PlOG9aXKtV+P0p/qouyZK/9x2uZ/dOjMrNTA9Bq
QX3LN0T/QdKZLSmKRGH4iYgABMFbdhA33L0hyipFBAVFBH36+bInYqZnuqurVEgyz/nPvxDVjFKW
X+BjznBcmIWCoFnZtHwv9IhWYiRsRA4tE4Eawq8aI54pZshutGT4RKblJJrikjndbvtFYUPl2nJj
AQcNxQ6Tkc0FGExif5pi+xxDxmq8+cimz5rPrfgRulv8GpjKui5um36C996fDjnD7bdU8D51gn8g
UC8Uk3wCc2As49JPpQXxXY1usBUG8Wp1wxrCEzof0E8xLkDV4g5gJ4qm2kOSI0aXKlC0WEAhxM3O
DX3/6wNG2tqILfa6sVJP1NsZnVThJuHvZ6YfXMFGo/HYuDSKnBmlUxDnaqz98LSadYlQIYlXZAP8
R7aVv/YBDZRlUASrh3HHXI1cl+6M+/7DJlunSYjbWsGwEejqKh/PnoPY2AFsgFZBMWLAJ7QhOa0C
XC+uX1xenUGoX8bZlp9o7KmDLtYVjzpRHaX27aiKiNCASfcysyOm+dPhgDmHakXLHCsWqheUgCYh
43hgengPbDfd4hJy6t992sMvDXk0tLsEzo7xGuelbxyb9f/zYa6SQB3EwA7AAb9UHDnpe6r3ZKix
Qm+Ttpjj+MHVpBG6wJR4PyBlha+tGfLgwdcCZkg3bygXSyDjA0SjbTJP8g8mZ2E9/ibakrwSsrfs
F0XfBeOV74R48SvO+8w9nA/kZPUqsq5zwzUlf8ipl89AnUfubZToWssBFF/O2tOd3xmXIKizcylq
M1+ajNJ5OoJf0M+Gs27XOYMIXgFRDsLg6vWD6Q0jledoypn6y7Cknv70X+sHcuEu7m1zKYeMOyaF
X7N1EQNP3JI9V1fKAjMsboqz/9HttfGwmJXwup9ZFtP/XekVKmuLmQ7gQmkx2VA42h+oWmaqEbr8
j/Z09sNfUumpGmPj8KhWquGTjXGLKygddMdMP0BlVRxNUvhVpTMaU07e9zB/s6MgtMjn4aIAnxaA
ITisMCYafsPL05HgBRjIaAEmU2YD7o7R8GVVvq1mA4cEFxeyRYEstinCDCkx/wiphvwoowq2n5+k
4qzmdo3gqN0dSDPU52L93Rl0qmf6rcZiQWdBIc9eqxmj8GYCzRysygjwLbHM8wd0D3YHY9Em5qGU
EQxJnrL/Y5FSGsnWXwHSlTp/Tw96FFXxI3ot686TCStfKEf2H5YOa88k5/jtJYKW6iuHLVcafqUz
LfY/7vfMzhnn9qhy2RuTK92dgf3aASIJrgiChZKKPVMwRqefq6VMuUul/Tv6aWglJmz5Ijo7LBjC
suihsXuF/QouSC6dz5uMI3bwhlNDtjN0Gva35BinGPYMdNmLvgoIJ2A5FGAtL4GwsoX0QZZHN7A+
2W3gpZbxUahlRKfxWUxIAJ6BG4vkKAigvdMTx5rQ5kOdoOJ/dh5x69SXGbIf5GGY9tij3MO/6aqi
9Bb0AqY1s/cK4l9Gzt5UBdaOUDx2P9Q6xHC42aFZS69xzVx2/R76Q9PFhL+3B7AVPHBOFAsaJHMC
OSOlc80qrO1i6MPGXAi2CC4+2EVx3i2MMVgqE/TzEtyxHafdNHqtA9jSNAILntraIVw4T736s0oV
e/CJeg5at6lCVbaYdEWgGJn1QwTRD1NGODJl1MuUH+FThi0r9kuou9Ha2GSUJ7ZxWpuvMXK8vhjL
2/SyX4odjEGW/diS3KK4pqsaN/zyx0wi6NyKxa2caMDCTrVNCVU3Vi0HdoP7znosgNaJd3ND4C/a
SqtYY6YP0nIL3kAfzGgSM8xcPqQWPWM2VTIj8ai6BgM+PkKSzYQGe+p9YCx8sZPFGvrhh9hwDYQl
ghBnCKD4jxhTeNDRnVYhGM3/GEqwkpyb7hNfgj/6ud3SZw3v4Wdcns4FieqnCkSLz7R4VuQSLAvI
b92qY669ZH6ojSsDzaXsDMC6aGRJKxn/XSe0QJK1KH0EeAPNWjL+LvkiQS2rakzgnACuofmKJlaN
iiGH2uHAchtZN5glb5RICGrUjy3OOSY97H9WVS9fwlCBNVCAlBgjkFcwjEFuEQjCmEAw4+jOnxOU
WwltqbT9wphx6FFrT/v62sjV2ELRGcGGw8hD4hkpr7P6sc2xVnjETUpryMNKWOpg81o9zLjVnbpM
Uj5yZVOCjRAH31X32s5z6qCRd0cIUuvrKluS03Nvg0fh9C9oIqGOo8MVJeC6qmy5tyuRlUKeVHTt
/sywouQjJIuJ6Ne9E9HRxBxR/RIYhQL3UoXDYjr8AWyh/fy85/n7bMp23xHX6V9b4hRX7ZyqLksh
M8CPZypiNfkqbT3wjmL+BbZmG/irCJ2DIy4oSOhJPtEgi3SwFm02KvxH87LvHRGtKOPIsCD48+7c
Jb9gvv6l2eYb3msTfgNKtoH31iL9Syaul+7ap/tBL4ekDGKjQhlmvwkFvs6HhE71gNIOHSc9KhlU
GqUtnh9vl+Nduwa30fL18iVs2ccXYhdmhHLlYnxuQrMhOJ4yE2tISrsgP0KEeDa7C0HIoJ30v4V9
o/QnKZru4O2qxURWSLFyNCVpFILh4g+gcYWMgGL2Lu/pG3BqSxnGkMw+055LGu42YKj8sRuEtHCM
eAiYCrymQ/JcU6SiKXvu6kJkDvadR8J8e+vKyBQ6BRkzxo70nUpCy+JfKbfLKU7axHbBT+GGMMKD
NFOVS11LnnpS3GCwD0tHvUYVBxtHHkD9V5szRVcZyr4p0R1lFL0IjsO3C84cIxmZsBbTaZ50kvN7
HdwVS6cagM4065RwqISSyvHT3peP+uLL6RICAHby9eT6ip6kvwOy0VaoTvYcF0gOOKcZfaShoYrH
QdVR4Jdv93K4YaH3HaE5cEzNe4MtEmgO75MkL7h8JdFpD8yhBl6nAl+wHYO7ZKQP1YdeZ32s390i
1f3hZf8iVbS2q78aprky/5SrD7NyAwbVAsqSVjpATJfHQWWcpDldUPYrttDHwLnTDuqUDs43C2s0
OOusYvTrmB8nh9lPc0YvpcKJ1G12ilaOcj7JzfkCMC3pneWR8xk6jMqq6O41UEIarwPxkJ9nFUOX
YfL5zkSIEbc8a45vSrRHMHowUXGKatP17o3SEYbZe09WS1o5RpVkRgRjA28UcBdG5vA5gAAXg/lG
7WJ9hYPePd5hYgtIGBJN9Reg/Z/sVELTP4zDtFPFxIgm3WVH0uc1xILjJ7m8IgrkgTd6z/GIS/3v
75UNDP2I+qNAHt8XRDxu1cOTKoCyvHNegExs5pDiDVfmZNpeYoZ0H7zsnp6ZQNp5BF1E/JBC+g+8
cJ5UKBostvYo8TA16L5qwliQMFiP/ScY9PZlgYM4CEhhk2HIM6kyDYw+8ftDqHnNtRdWXraZGHTl
fP9RTnh/uVOFA+77TI0JhyOEuowqpOqdPRRK8Ask9G0r+6O/T9jl4oFItxU2csF90vttXMRDar0G
3k3/8xkrf1jCH7TkEn53MOzMCH/pAHzBmH/8EZGqMP+fwHv3lKQBsGia8VC6e/ffG1SDGoKZM2LS
wYmxQtg1gNe1buCXWc8xZwD+doxqlkrwZIQ/YRF//C4yoyvt8oyIXZrMBcpT/3XEPeRmPxZmdDu/
6Ll3hCBGw1AODdbldKDi0/dFw9lY2YZSqLkxvXUI/l2UcTWlqVZiYlGQRs/SxTvsqJA28vT2pt+3
IGSB7Yx25DE2yLA6qr0NgCoSehdy6WCMhs7R9iVjVfUbZknNLBAVMpsArM02AKeu7zOMsL+ao025
ECzE3jddytYbnmrO3ZOjL4k5ZBSUgR4PtpLp1Yr13b1/X2LSlZ/Aqs4oRTguGLtwgpniCnXn1pfh
2ywug6DkggGtEj5mFzRWGIEQEs3wXrOuBcF+7psJ4kzxqrPpg9gghc0I7M7j4iD/5RP+irSVc7xg
HhrkxlYEWI9mjU+BqWlOOsDscDSTFwwRvFx4fio7xelHTpVFak00AODOe0q4o4YPYgrXhShoGL+e
LkcZNMBb4eWao1ztl0K4EnbhllEH7NXS9/isCrsEt7miLYrU3MZp46ZGJd789QTTgE8ZXAmihc35
9OqVhFlyHasujQJaEDEwyCa1sTYXzzlCyUcyoC0OgSfh3mze8AkogKVjNW0kt9qkDODC7wqfgULM
KLApgCH9ccmvJormHg/G3DtPPqvXgGz01/5NwTQrV6igOFJIQoO1M/4cFdz4Tc2/xNJS/rkCx9zh
i3LZE2qQb02Yn3fb5medEQZZUGQL+tUiXTSR/nffpSCVTHVj5EMQo7ZPZUziwmVdpHigZ0d6EFxS
DeuyJAfig3xikiGMgCJxXbW4d+H0pFfO14heQLJXZ9gG5up1lPVtWsWsEvOMQ80jaX3o6d9i9RRG
MyFrYYQkQRFumRXWkfuMhFQIFbnz6B34pvpgo9aUv8p82CHiodnajArvTQQ7A6L7Wj68djnVSt3a
+ZNTFy9MLmeKQxFvFRgTRmg9fr5Bstz8G5gmMj3BcdKJHPMpp5opNdwXu/0HnMPGBpUFD+XcYVAa
YHhNk6wQZCiyO77O8OrcOpfPYeguY5VX7Tyici6zbveQeNyharc4COO8e6px16jsz4GwW5XtHh3T
hSbY1T72A0oTciF4GVANsFycANsaMDmn10bgvc/VZ+C/aWYIK26jIbs0I53XHFNDyOwfMtLsF8M5
/SiFd8OW5sU24+cN7OHkchoSI2cJGYwA69l3pN+ygavcLfT5y9NZIHDLXPZ7l9XXMtgHxSKThCcW
tgUIEBXI3a1QGskNhl0B1J701GjoC30T3gvTT/vJyA//h+s6LwOu9gPq8yLtHMg6gFNgqoh1ydco
2gRJ/W1AdIeNIT+WqHzpRbqdye26kSJrKY3NC6BmHZIu7Bns7yft/N3p3dL4QGF64/jLO8Sqge7V
LyBFjRpX331FBcrVRoMK+A1lngA3OkMTEoo0wzH1pbpq5gGwmvoqQ7BLW0Gz9I1oIrCNgaXlGzPC
qpmz/LXuiBxxWzoqns70HWR9/v5jPauaA2ngDYEHbng9LVcXdSp1HnT/geQoNFg003t9jGDsOYcy
9IH1QSnToFGGbI+Cds0Mve0Bo1OwoOcvVSF1f08QypHAwdszIlInGc3g4rxpxHPHTMlR6xao3RFA
xiRpCe6YMuOoJISg3FVFwNPaw5raFib4kkIMeR9fYHH+kEc+e3U8kNQr1HYaiFNETzH8kWh3oDJP
lAP+1bUzPIvVVYkjoV/Vs+LjX4fRkDCV2ffCcZCfKFseEBHO9C1Czyie0bLgjCDOOCrWo9cZGJu2
GzZSeXxynxNlsL5NcOCS06RHDwT0cx52yxtDopdNks24lq2iGBvlRG2IlmxsfRCqUkj4kvVm6KtP
7oyrRlr43t76CLux4WVs8rR+huuKKcndRvY1oL6tfticU/K96avX0m1+Maek9ma9X+V+3f2qypZD
8v7TtNFDKezib4Bd8pMw8SxEg6bPTcmSQcYfs/vwj5FxLRP0xJyc6en0DqXDYKXyyH4hHoJqI0fk
rFVcwAip+81ZrPLArQFeWq/LopTL+zpi+HY1Du/jhXrsAFlntC4Or2UuUg2/NNl/xFDAyHjFA8WR
J+jIn1tQdFDSqyehHSigDw5ok2cy6Bwn9QHFXockRJvmC3TgUFXhRZBWRDguIFrtt8Isrkb4U2hQ
Bb2CJ4igyn0/cj8vN9PskRwqmSfKGdxxmE1Lbgb+iiXF+6gQVPLTCqBEmdzlcGj6TC4I3FnqYC/g
T57OagnrigtSLbA6xHBHxvGI9t78yRunP7+r+TN1jdJVnvb9+GQXpxWs4utr/G6WyDKk/i+/kBrN
SAugMlGJ0TtWsY56J2dYagKbJxmdf79NThRPvhzONeg/reb2EdyxP8AivIFP5jzhigNcd511gr3g
a4o1V1/2djiLGbdAKbIwladesYZLH0JwjwHiTfLeNjpuMHaRSzDzJpQtwncF+Aucp3RAkWEp4dLH
/ozSqprw7rl0fnW3Y/frZpjMtPOfQQRrG5lWHn+eLgCS5tS1D7YF02PWAzuwL/RgppQcrAew8jT+
Ff6LL/d1c8oNn0+axy/3lHjhqoqeaN+twyRPXheXgIIcSJZzxYaTAvuihLYG884ZqQ7iIwmdDlCB
EcAOowDCkGDoP2sHhE8I+E+f2Xx7P8/nhjtH6phQqAH+Z4uicHiJHteAgGAYQSucTG4/O2PW/zqT
w4QnMmBYnTBwOhFN8sW3/ikiqsO+2KE3AYYR4PBqtEVvyXCFI43hl5vw/Fn5ff2Lff9ecLEydmBO
gzl+A+X4UXi/CSXQKfdPDANcZPB2hJ7gBIxiRbfUct/nbfbxnuxxq+3UrzlMEC2QSAOiVOzeBQiF
M42KOR7Jd/AJR9z5d+nMt2ZrzVkhSM9jRMLih9qLRX5EKPCQgcw571GmWGYQSeepRuS8/UNFHsGe
G5HX/GH2B/TY24Wg/m7N0kaoVrvWKQT9ZBYPondxDwjgwoe98kPdRQAI+vxyJegEOwT++pkVcG0s
lGm4AdOvroZRAQBtklYhjM0ELTqt5xXTVs42it3hUOjBeSq/sAB5lh1dRk71pUS9WKvv+H1sOwgB
AL4Ef2IJ4RYunKGL3S+7zD6yKwDUMoz9n/56FyN9afyHbGT88WVfRfrEPPYFo+GJZbqnfXBrSbm4
nfuKe8cY+UUZFGiTueUJC/wuVjdTmdgvkHPvRpO5Yf9q2DRTPAsHoyFgvwmViMXSRannE3rj++XY
x3+NlHheCf+tSWHzSFJbGI2Fszz05Ivru7/zJCw9eDzaA66LZPILnDaw2xwNVsP6ejK5d0Or8PXp
L8GPw9YdTBlaWqfc3vrx5WtjF3DlsLZlUE73+VPsmON//KEecr/cNcm6VgFLrH06xEpvweOB6zev
2WiMY7/1Yc8dU0BIv/BbvZEHk04XFvzNGhITGgqL4xSQ7PCSkKxJRiCwQG9GQ4AWHRH1QfAn7rsd
QjbsNwe2UJECwDH6/n6mjWv0nuzrYD4lx/7tDL8L7RRivxLsuIe+joXQW7BNbdPWjZmEL5DhMVZZ
CkTyUIeCIvNwjdUia6eXNefwWF+9GFRaf0CNWWtFsuxkA3zLUUY70DMR/djtkPMtfj5o1bAmqjrw
lUvY6DjGzWjHZdt5ehRpcIbz+d8C9ZbTQZ1k1efi4EVbgvqk5AAn+IBy4/TOwmcBXH8prPPNI/7J
qv5+eEDYjyYiHNkZ7dGtILb+CMl2oKU20MClcA282XoIFneY0PxHrgIJtrDTWcsKtLcbTiJdd9IX
PxmsAtOxzAH5/HsE1fjRTMeLZotIxsWEDUr8tEzcKXnN/nvCuzo/YIy9hUmYQTnjSzBxaUx2A+2f
ptGErsyXMA8VlxSvNyy8xpt/XkmY59HQwIGGf7YZkDktUG/ZZl4CedHjXywI1ZhIOjz3XxP8vsnF
Xhgr8rJJEaccTNdkAWihevwsGSDBCylx06G55eNBOvuGFHEaUx+q2OtMu44pMT8IIdnvKgT1Fr74
nS+0xP34+AopiKAnoLJ039Zv4/ye8CeAD3iHOJeGvfAeYJc8KEzWgrdwW4FWYUGTvP5qa7K51iPT
KsbvpeY+op4fMf9MyJKc0wnsK8j8TF++cR9mrNSQGnSkwhDmD1ZZhs2k+F2OBU82pmO2Ls7hIC1N
HwsmFw7G6pq7hpf6DWM9VP6iQUhQ9SDpnPRIRMNRchn6bR0jS/9rOdrQtxDPu26Wi2ZsJhzHxCTh
x4YKy5W8mgsp+PQ9Mw/c17g9cDa87IypAaJ8HXE6GMELUJrvE31ox9cpiy2KaLZSfYcXL6EaIhFo
ILz+QOmk3X1l+ulCJimgDomMrKY0TUQ0Antr1LzP1ReLIf6JgZev8xeh67s8yYJylcOYWZWh4r1z
oIgsyTHrO1/mH6HNgimHL0h3LsMHY7IWZh0T8Cwg/cz5/pbh1ytXom+wtA2U1VfYutm0hskCqbxn
04cTABaNB+b3H0m8hPFg1eFsZeClMjtsNh2KL0AtNonegzIDUD741RYiGaZnKuWaTA2A/exqTIq5
6Y4cwV5jkswft1yTFLdbnuYQlAV+FY5cIDH7lrGxMesiGW9NVPKUrKtRICePwMAAFiAV64j8aMTa
REHYSEtK3Khf73SoNJ8FUJiOcZn0p02R41P8lwQG8DourmIY/O0vU7LlBI/qE8gBHa/1iWWe0Ssy
KGdpB+fSJjUgc8TzivKSJ23TAYB8vRZNMRA/Uz/3XJ+EVHIUSs5rAsyOClFmobA3wQdjadjteAOt
hm9gBqN43GCmXu3EOPKUoA0fD08iJIX5FcgeBE5PeF4wdV+JqeK/iaI42F4heZ0O0U5+wUEJyIyh
gLWikwkuCylkO5KcT/Cc1D6UID7FzyOEfZ5kcxJufpZYGUJIe3q7y7yHMwAjn6PPXAAoFdNsSgWN
pTw3V8g59KXmQ1/roThqfh035+IHufsMuUgKuonYH+7mRzT2rCOAINRVciRHMJx2NFIdqehEjKQ/
6pT8JY1HGudzxP1MjBRmOQOGR/tq26B2lEijJ2WHGnYspD/F+Q43HlnLpDmjSph02Ebg5eAzTDVp
1oD93r86BRgtcPv0egkf8TZ6874nbwZhYuFgThl09hfblLfXDwPzICGKxwyQbY0fe8g3mo/dxoUo
gsl3GMD4u8YtnDybv5YjA4JA/QDUQYsuy1G5YyJSjRz84SqRhSK6w9UIzSb3suJ8Cq7sc5AgCLja
4uOyrtfFDLxnbMwFKn7jE4HdobEilGUsIlnMAVRFA/ov4j2DZfTvbp2p851l7jUvTgsxQfG7oAke
YxO/qSyQsRGpYpMaFoOYLAK3UoGjawhJoFv2Y7Rgoqmvyw2dB5WtHjHkpRswosfQVR/u5fQ2eUid
tFh8jNUFUgJxH5itU4qcXnb+912XxVyrnOwRZfdJ7umQVUNYbyZYjnJMqTRYwBmWLFKkMUk4lYVD
18tR9yo28pFv1Fom2m9qJWPBCVXjZeaP9toYxIGP8ypc3m/3WqtA8rINwRQZG7sEe9X1ucoClWUP
DQ+QiJ2M6h8HJ3s0Frst2uRJOcfpLvXxTiah9afZDKBq0Zs2GLbZAzwX6k1RTdm/bmNe6hrj2Khk
fvq1AWvu+wbeCedgBGaSBcZUGa5kMJVmdkG5ycDGjDAmGxqxqNzY7sdMVLpTTgcboE762h3/TBu8
3hxNHbPH8f6gh1UEx339b2D0sUIlh/jy4zxDtEDAkRUx60MPodptsHg1i+/IhwhoNt6To7zx6n6s
qJu6goiUbzO89Zz+94E1DQe2gaGELZFLtWOowek2oh9gfLRpAIY2A22j9s5zDy8gLdhLRHgNNGsd
usFd2PgA317s580efYFKxgJH+G0SFTVoHeQHfIEmHIL3i1/gGMpEtGIZYFmBFIr5O2qHP9yLMFvD
V0DxjXGKGzpgIGcbxd5zUjIdjYDo+PQd0CB58sMx1sjl2+ccTTfIcy6/9z/eBpjql6PxTIX1DeG6
aJBVtaBBYCVCJPFeoElGtv9G++BTYqgAYZhcJpS3z7fHbASkio+UIbT5zmnpFQV1s0p76cnturlP
B09XV6BFSoscGfGHSutZJqbKLMK+jfl5LbGT7YRllukhuB8nI3gOSAA3FAJ9A//s7/sHRIYn3KlJ
EImgDwOJki7OZcVAoWY37twiYGKESxXCIjiLmtWqY2kQ9luD2pADjIcB4OxoznHbM/SwI3AjevJR
IvCkNjLBSyxGsx3CiZ+HHPZECz8CaXn/w9VwqzduMYaT9z6a8fNjAy/Q1BSd1UOkDAHJYQPl+F3q
/jNdscBocwZA4yHTX7qbq7pu8VGiOugwrbObd3ivAj33stoz/+iw9NJvdjWjfIjlFxs6kPmcNS03
Fw8SLIVQL1ACIKrGwFABloBac5niAcGsDK8OdtAFX7k8nO6H0rzx1fw3Y851D7KXf8F2mdZMt19j
OioyoZMBBaNsvym425A5gvyHFARIBgISNEXiQE6mJpo0mjUwJ6X2ebPVOzC6eFitod2NfnqsI4fO
vlhn7CCAfZAMCwYCXvdYM7q4k/MGpa5MbUmP7ordts61Cl+3CVPw291pp322vnppmRR9xHhDUZCy
QC5SDsO5vh3+PBbMeAwEhQA6k7s0BmXhd+wcRe/iI1FrwRXXldqRFC4+2uH2C2nHBlljmGNdf/UA
me2EZWGnf2pIA4Z5iwPHBP4f8gFsve7hQNADJeu5LGmUVKpGhkvu8UNZPf9g9JlNNeSpzx0b0/l2
7nfMmrLkNp1gHwkrzIP/L80OHnhDClWrMdwPd5Sr1wbp6jU292bIeN8lOXvMpICuTyQ9oSvf9rY/
PxVEaovU8gtkPUZMS/JWQSiA1aAxonqM+mW/UoW8CLwLxC2ltjB94xcNZ/xw4eXPIIdDo+uEWUFH
VyBPxxNnEiLWCT2CEz4RREBQHaEGYiwNIsFvWr9Z9HR0udNM8+CoQHuD9wh5GooIdAgXIWiSQi1e
cSVl97MhT4sNDPT+r01mYXsSCmmoiSthVd1N37O79xDCnumx8Qu2fYgHLub94+uy4H9OLEcL9HI4
R90zgpDk54sSRhOU2PDOH+8FaFJvr8z9sL0M/bll11Ycg6cp/paDMCp/1F/Bh4LnZl9n15lUR+Eq
P5lICaaNd0OMHH5mzV5bwX6S/4Zw4S92HZAf82HG+WegQ+CTS3QC01cEz+4dKYvuV1v2NNUwvB3Y
HTBjLxvpUMVo8obWAHXhKzqd8ChKEp+eP+SlzBhx36TeGjB7eQyqk4hYx1yUrRqVoz8a0NGwdO8A
s1C6biSXOrC3Rj/EVAgJHsw64FfeM83jdaaYXnIig+OK7Q0mSiCV/qnQnGwCZzeB3OVkDEPjFVev
t04DweH6rXHstk/1VmWywSX2geHsag2ajhsuWeIovYRvwccf6Kz0wk+wLNTmppPc1sSDPpDUwhcL
E/96rOGb1cdkrq38bR8BJGGAMLT2buPIkidwOGwP51MVq3TcEH/jGAPBIm6b6GH6N7wDUNWSpRTy
TG/YizfU9DqFuCciKodL/IuEdyKb13abBgr6MUGpv4YsViE+MTiYJl67OELtK0X+CUiv1Z1WxhgM
Bj73BelowAPdma7gvw5tlQGSwz5AqzWgqmbSJjiugnOqCZ+1WyKc0jEfE9NHHumJXHmn17FgOumk
fZRUwtazxo7UeR3fY0lj/eSmCxtOd7TstBogKWW5QwF6F9wIvJwefnEJxMyXLhe0i2QWCoGV6CdD
xG6xEumL+cMpGXqKn2xoAc9IeCpAOSHR2toSIwrvdBHgKKw92AGYr8pOg5MsErLJCSInrzNJwnAA
KofLnxhT8WQeGYYyqAxgcb/HMJlZrDC1hGmlxpNzxZ22WCdYEj1sncEDbmL2UexhBijwaZCw/1EH
AMXN5ij3oMKgPuTzPBbMgjazg4ptixCSP+4E6x3SiDMTXjBTva/FkPAB75WNmdY8EMTrUHjOr1pZ
uIhB78RSYrkTsUyrREpuSEoFNA07+2R2kWQLYFO3E33a3e1TYrC6kVl3NvrTbG3e4xPkc06nIy5J
PiDYFY6Q9xj46mN8c7GMRuMi+Ou9yS9hOJwj9jvVQe2Sux6cfMOOh9hRRBH1NakuU9ecabveJcd1
I6zs4xad6cWJwSr9xmFx/qqrPjFcLffVPc5Z4DxMCAjTFTuZ4hxxrmZeLqzBwhObBIZQmSvAWWWb
WRbc1zks2F8Z3SMF4JdwGnN+SoZ/YHp0aGxQPWFULncxKQ64/XD94V0LHM+a1fPjarWyEuvhCAev
mIEllZJMm2y4r8z65bpcufncJr698tlRQpizKYHzc30R7x/8FHMOKO8Y7q97i625DgBe+TCNCzyL
YUdKxxzQgsLG50G+H19MWmx2MWP26z/e7A7pXuykC3D6I2kOncsdA/7BSOpwaJO7ozOWxbW3ufCM
MJgvvSsCeJdqGHGzHYb52vfFwR6B/g8d1JX8MvG3hmEPH4DcqTfP/Yp3roB105DipvSZzlC+Y9Q7
8nM2M7zg/3l5TPCY5uDA9tieYFv3sMPLMnkeJcoWbsUbdJjlrCpetmg7kPI+AClng34zmAFLa4gJ
d27wdT5BBgl/TI3BnYRNNB79PBy2HXWHPgFSpv2D0c5iivL7n9vNFv0YEwdziqF4y4gDDDsvPYi0
l6lChY3TzybegrRDmCaC59/sgapkRRWuSlbocxMGPkV9+BBoXCp+QRItMcQK9/up/vMzsAlDlCcm
d7exaEEoQM3IRAx0Y6AnjajiMrjCtvHb4SbMp0cQP0JlAiMIajt71mhXTSf1/tgcjnQT3CLF5Og1
fwYxdGUbvhA0fWuGxTQMMa4R3HXTqc0AjhxD5Np+QoX2KU9ysiPrkJeCxZiTA9E1gAcwxVBt6uAM
bIVasYXI0mCEKVO7kCoF/xwSlMUIjinTXQN7q6qYqVS1liB6YcT1UfAfj5EiwIimKoaSuxg6aSzv
2aGEVuDyrwI5cR7RJhaTlmE258qlWOmolS7OO6fYSUZu4reEnN78IWe8XRpO45TnVgMIqBcsIkiU
7OLW9xpukdE0ju4T07OVFccwYSxjmN54e6h6zpa+Fidti0hBjqQ4Rpq8H9jfDbZ9A5yBom+Ux8Ya
b9ZNu0cknE9uE0EjhgHM4GVLw8E4HLsv8YmvM2ocRqukWw4sOWX/RkRHw3nlPKa0UBjW3MctPa8j
7yW7FMuSeeZohYwKebsQ79jVgRyAzNKhPYr/PiYr7GAchrT+7AJULMy+YZYU3CbAkclbdXS01s7h
/qeiDjZPvOSasjD0aDWo9k8Js1q6Uoquf9d1SRKasBhil2oN8QDT+LIRjQdjqM7CsFOxRmNUxTXb
ZbhqOeGhRyOJdJvMY0BpIv3tphxJYq7UbxkdPEdOwlbGlgZBhwkN+z92Z3+QhBzKM1g0JOkwd8Dn
E0KmVSw4LN3LTg/YGwv2vtG+MN1/p+8KkeACa0kqZw5eYXVcMqtlUJfcAcRtI8knYoKXLYQQSZq+
BH7a+6dTFl2cB/oiDmrxENDbNpqnygueByGKFQM62OFNwqjls0ZXMW7W1LY+DnpAW6vv6hujp0eC
KUTZNw2Ip7mNv/QtiGUrUDWXzpce8sC2w9JPp1rEYJjEbGAhn8ZzMrw5xyLgeMRMln8fNkMrIAs2
JuY/PDGm86/aaFEjOhrZTckrfuIBjyO6k41VMGWOIcTDlh4gGWB4yDdrbPsIOq1QsNQdJcDXZFag
67dBZnCP5Wp7OIek56MIYue6XxlqEtL2GjNlFvcBgSs1QMFyMvEcbLl4qs6Ddt0OYVRzQU3hLr5a
HXHgfTIju5DXWnkYZ2PsViKjmM5Pr9nRQM0wZbk9VWFWzIE80Oz2jFE7RDn3in+LmKUA1f1zDmFM
gKBXQLezEhupDUE/5y92ycLRt3GR1+yqHyYvZDFbXULdYaMTW2VIRDkNuBlRHogqC6MW0Owr6c9i
ZaP7PmD6+yOqr94Tf7YG2yb8Jn5sJLa8g8xPo72FUUYVRjVHqOX0GSPQZo+CWsXQz9dB6qCHQGKZ
0k6zP1GPEGeEKYgAlkNczqmz/Ktw6A8uXo604SaKKSzimORnEWcO73B98ThGaJRFx5A6F+/L+754
aQhjjUEC33iZvTlVZjzCHHHFga9hDyGqLoQLFnXAdfmgv+y3F69ap3t2RXDV5TdQApoOqvFxubzO
br4w+6L2cpnFo8F6TN6cegp+OFaeiA9HOuV/JJ3XluJGEIafiHMEKN4qJ4REEOGGQ1gQGYSIT++v
xl57be8wA5K6qyv8YcBLsBFg+WT6TD5HW048i9FoNKBEefuBxT5ZkG6CbLiTVK1zTqUH2899+wv/
7v5DDGaw+9fFCnfWhLdkF8g5d1opsxd1Eeskhx3954uuRiqJyS/D98yH30aSmStDkkNS2LE14E64
9LwM58oAhxTc27Npwd14L0H/nFFJ4XYdUWk9U+NLuDljG7WLZdqBzL0vPDopQdUZFh2reiK1AVH7
aXCM9E/uXwkYomSlO2fvzZ49o8HPKMnsdQJhsf/87lRAP8AaXY4lbg5f59/klCJWLQ/JXvW6NEeW
rEEa6G9SUPKwuRuO4/iGG9ZYZxK1oVEqA6+/hRxwIYASH1SfEqEAS1PgSGHzj0GS6l5u3mmyC+rw
MqFKGnw3u2i98PnSwyXxdg1Ol4cPwc5dv5CYP6ftwBwi8jb5MGWvvbevrM3+mZ7LkjPIf3nfaU1a
gMSwvq5gNSGkCrbeRuJtJmK/cBmN3oT0ytFRtkdmMZX/bsckzRAYGw/QxC9GE+5UNl6V7dGsg7eD
KzG1Kps4WGZwvGBSul8LdANHHj8H9RB78QS54smCqKEtOU/3ukByj9WhrH/8xC8vmS2Y4ylUOyb9
IAwyM5ypulkbXF/TNwg6oG7hHdGdV4Dzlm9ipuLoMRvf6h8ZGr3S/YB/F61+Z1unj1I2nzVkPnOK
wGuPbilob2MKPNWpR8IgpJKiYw7arCecvbeDojcPtcLbDvQolEMTp57sBKqKoxGvqdaQ2a6/KOp0
v+yuGTWQ4vSfntR3L9ysdhnSDn3sROjoI5vwKPcDZvTLD6vklf44wshlCZfeYsbx5ehOnyYL48qX
jzpIShnrlu+Yjj9TNo3xmTFk4GxvGADfxtsioVODDikFEcK7sANDRFreCGaK35wa8LWW3cOhqDf4
x73oWfOdZPVsEzwm8bwU45AGeK1oNDOPA2DOwqNF5gDfk2ytT4SEdML8qh0pg5v0s5OWLzOqEvx7
Vib4SDPOPQ5FL3MEhwIF03ErRxuIHt+/A+i58XNy6mlw9ybtl7fwDgF6JYE+OATGhrmCcL6vIW5V
TMvVwhqK/odOP4+bDMK2vEVzUZ8+jCz2Uv+NKBInpmGXaOkd+MQJDDXCq0wvGXEWd7AwjEj/tg2y
ZH2m3oAdPq5P2o+w+hOtgvasCtQMlXKea5cZnQXUlvFwN1IzSuukG+nefmLix+BsgMIPxDDn6KK/
ifOMi9MUICqbn1SiLZEj70RtGRxSc/yIu0xFeDvO6AOvvU5MD2l+l8Zb0gAPnnaIl5tO9oWW5D0Y
0zITyitAjkyG6PwxX9tWmMgxeIuAgI+HQiw6BfzjHHpa9Ag7g8uBD9CONPeabKoesyNt00rVQTd/
MFphBlsWZ/fqnvk+y+UtEFnKDzQvmFLwiTebTw4YgZQDq6IjxCGmrwRPqtm3DL0veJY4bdQ6Xh62
QMMNmmNseUEW6Nl1VQXGqBvRsAnN8Wn6jNX53XvEOnUNcJI+JhDoehI4YLRr6yM5yIJdI2k+nT/m
smZMFo/nwsV/bdpEsC5KZJe+kRih6okce8MRCeDah9K/eiNL2wwbMnXqJJKgvJ0CM89Eq+iCgpK8
fE/LtR5Ki+2emVtwmBxB1AmL2T5G5V9knlBIEj3+X3odtKaL4JCrMfR+AFx8a4ZuETNejlfN13xK
NRIg4CYcZbybS4PTRT/au8YM1NmExAb0k9og5AGVInHzY4sS7oHhkY7Gi2jE9RRaQgIsP6Gb0BzZ
F2Qu3MgR+xnrWlT8hc4I0jmA0IRyDi2FFRVsUA3layD9OIzJQz05/BxsOKxMONV12Mn/Sa+Lg0lE
iD+kW+Radz4T74sgd/SXCSeuGqu0Y2kY9YShuRKAwZx4hIwznQ3ozrA241PUib/AJvS5HCa3VGVH
8Isz68RM++3RnZQ6WnVWKwpEbLZITmLZUiOKBrJwk7xNDHWqoYn5dDsZnWiSMKXy93xRohXJIONa
yqjefSwfmKySRGBw7Q1oh6xzNJlQl3fxO+AIejl5HWIdQwX9z6SroqJ2xWmL6P4d8WWSEk5muj9j
TlypC0gx95zMtEFA7YdAdOVuACWcXCbH4ByYbr2yvEV6C3c97qDp6u7jRQqCUtIr3JOqACC09Uid
UauZ0WVSr+hskMNU7m9FikSa9PtDp10DihwugH8evXOBMGZ88p8BAngo/+jAK26+DKJvBCHkz7nX
jEDt1c9/+agNTNHuY2O1WAK0P/YeJTxPjp6at6MOAQi36kuj6UMqb8ZYH/3cro/kRIhQTET3iR70
MWtS2PYlAAmOilNEo4KUks7608MEs/E3G8vdbhlXQTvc909MYd+gLjglGexD5rQitwoeYU1Tl/jc
BiYA6iu8WYjVdIcPft4f6GJaRYeuQyeiiq6owKDshPelUkAbaXwr3LRzhFw2XdpaVHBkJFI9k/BK
Z7IPgIEBc6QEuPZSc7jy5xfovchuOG9e9fHVoGFNAZz3u2TEaMQsKf3/AkA9oo2e0Cj3wCLmpEPl
IkAEPtOxtdLj00gW2qplX0aCrHDPgxdC1RLqRf1I6XVTy2cEzRJ5ka7hgIBMacBdpTGU7McD4WVf
eZoQs+mTS3lxR8l5Q3juIZ9qiPoeyZeDlgEn6NfpNSkoD+R5aLzCXdqASsBeAMdImx5ry2O5kA2y
7CiUVgxGwB9xSYuAs9jywUDKxWr9h2cS+Rix2Hos70H0Ax2S4i6mcZoI0AqTS2BboSjYakNRXr+G
DQtlgflDSq/35aO9QhxWvuBjxCfk4wPLdeo1EL3st9E90e9hCJcLcAJftLERMQD8g14QiuEjeN+B
RSv6b5V8fLDLPGhkPJwdp7IcruRHXE6oz1me29dUyAvgd/AUFjUpBjhLYhOLv+WN6MESVLtI+rR9
NSYjI4jItQn2gfj+B97ggOAx/6Zt7Npi1LlOEZ4nD9Af2GahYPYh8HOb/FLCiXwWLt6h1c56MUiJ
xECRXApzvE+KOCblTQw1G/iiDPnoKZ+YE1A9cmQDQqMeh2wSwQvAEOPAJgPLyCciXG+0FBheiMqi
tzpzcECHjbUJ3QGTrF4KHqGBw2CiZtJ8Sldm3wTF/z8ZiA54vyRwPWblwFBEF4raSSYEoZRIMk4i
rU7kp357d1odVK00zDFmd1+hxBCEbEDms75krRGnWGVXjKZkNsX/Saf8Sa/4QBg7+Oe5YFtZtPJj
0DjApHzP8qHRKtcuF7wSZUdCAlUTfiKvCVkb/8HMgqA7p4HyBgylk8tKbiiKuXz/QaCSXfrbQrGX
UxCtSXsFUAopnA8PtUv7Y5+0Cfvozf1wmmEX/2HdJE7JlECaD/JgXyCWyIqDwwiQmI3NG7GK+B5E
/rxEoZivAI/T8Tw1eDFPV77/r777RI+M2CX3jgPmhLkk9/EErWMKHh+w0d8+kv3/XHb9lepgdgUa
mRQXak3Uslej/qM3WlliTfaGB4/vDakPjWokzaz+IZquuu6ifGaw/fisxBscC2CwOSY7t2FLmU4B
NTwxAPaxDYGK0dxiyCErpIr25cc/RR+UtyQKy1l2ooBd5NS2THtQMOEOQqJXPIooR0vluOMPulTc
AkWCOU0Ae/nfeIFlwLQ91JkbanhARlwTBg1iy4xSCiAqaHD7gUxaKAKUGLl95cvoZUcTj05Eehgd
coaPf7vZYK7zpa6zuPlvD78/qo2yFN1Rfq0JQ6ifNelBE+AZfWzUStpp293RanKa4Xt8caupZaLp
T+OF4xj/rdk+2YPQIF3L2C3M6XtXTn52AafTyiCmOxefv1YMZuWoUjxB1HW2cqHdsI8l0YfHLjUB
GRlPEkwVLBeGVwhP6TJCeg6+t/wIJp5rfZf1y5l/3F/lNjcqxkVP6cRtnyx7j7js6u1dNG+O5L0O
4jyaw1Oa/VJoaZ5Znma32aPo42rtJrynaL8xjaICIdwR9vGqsaacA+tqo7LWgafwEtZ4ecl5N/fG
D+E47pCSWVOwMeAIyQNhI71SRrVbyrOOY267PmcMFdR0I6KC0lcWZb7W+vbi2BHAH10ycs83/1Sj
r0OSntVRHd2iNuVFbEI444HD0fpbvmasb9v+hfHNwODHlPyQq9Bc2E4/dh8sLJ82mgpUZcCaLcHb
N2mTttbaVI/3AxmMK9AF+WMgEGgIyoLqklUeM9Q0QKxZoDEFREjYggr0ccnHyjYFZLyiTCNn8pgH
MUimqYasw56Dqe1/PdIzOMlEB27tPZPttAgoEllH8n4tOdCILLvCP2Iy0U7pARPw2i4E+5yuVDV7
pWdZVItCPupjaQArX7b6etAAkiTVQBbvhmGj4Iy5yxzIzGXpINg88xanLCg78pIRE22Ym1sL+iSa
JFxOxUkh9SmNSmjoiFbZp80+MZIV0zuOXb8nuSWtzDl4kFOu4y7+vzntnCQy6vVwx94kDv2GWYYI
dmW7Ra87RSx3hUYb8eNoJ9TECJRPAQSLArI9dcMkjjF3o8Wwi9KZ6pv2zvFoRjih6zLWD8PlF5fB
pQdSw2EyNiDRIsQwpoLSwMA1xp4gu0fxOKQYw9m0YPQdizWyQu0HulcwLPfrv0VPOgPYm9XHtLvD
ujSDYEqU+E0AgN/PcZfkm/aJmVyxR52py6pKLuS9Z3+38xlKnJpQUcK25oECqODIXgM241MXOCgl
D1KqPJJPq8fafZfnDNJt1idHJ1VtoF90ovXA5/xOSLto5lLb39wuuoTU63cxmXQFlgqJefostV1w
Qx6aTUJLfdFfBK3+cXCsepfGo1I2pkd2ceWyCkEqyUSTPJ9Fz9vSgr/iU9CNIfpV1PU83Bmgn2DF
QTnRmerCY53chu9exQwSHURaGUz8QapRIonn0/yVch6RUCqBoOBvbBVpenwdMoqh5IIGR7XVJqBr
a3rO0YK35pDhBRITgaU4UmgI6FM+FE1UvXiaDiv8io4tiF7cvU8j0KTU59IsJIm49vWC1+3JZeD0
DzuSoXaCF9iip/0zIvnRPYS/F3Pyj13JGWWBan2jZ2gWbSj7SNqBjAO0WLBziXgxDFPkk9vB6TSH
Nng+RtXGpDLvptUGBBjfwmZhgsTI4uXSsKQHO5+zcTlLDNgg09togQenEh7PcQc2jqOw8mddkI23
6PgJvxkPm8kHaLgBO2V+vrBLmX+Jkv3u8RePqtFnDcvtvgU0qhc/CJU0cDQb0csfz/5ccgNQcIYi
PtzRb+LaI3MO4VIAw3heIHxjBuTtnQCAqTGEAL5DLr1ZG8NTuitrl3KuHb++2f/drEUPvsEDxPBn
jXalyJneojMKpoDI/8koSKA90toVvdar89NInvcx/eNj7zwGmbT/x28d+gygtkOqMCL+P/KeF7xx
5p72YgPLVoeXR32GJvSknpgUqF2Zr0jZ1kzQIuuQocw+zLv//Yhvr6SeMCA5jjWyibHKjNncXHtN
uPu3yJFVZgiEjg5p3J6BLl43fzkhvnbC+N4XA9NlEl75N0guYzxLwT1cx83kLpQ1WNMv0rbPCpQA
vq8epCsSNYw9/0pI6ZNTLVR+W74mrVffd3tJguECLR0yoZwGultSJAj6hx1Dn/6ALTAIms+Eqpy0
BXGShK64vbb+pmAkmP2XYt9pu0boI9EuBn9QC1YfDmYIGHmxCxcXZsFHqlqtMybLBRhDaqjmnwk/
+DEWP8wmaWUf/FJjuhW9VibJIAXti3RYavpd8VrB4lswef6EKGnwtFBtFJki7RqCx7iPF3nnStV9
LRCUH3cFFQSIDqjiD+tZcIkQtP8BkDw6CyY8DLRG7wFAUyjO1+IDnYYGyT0GZPVAZuDmM4KRer1d
BwzzrkgZkOZ1fHz8YEMRGyhZqFvmcKrVKgTF06EG05wjE1Ue9WDx894DZi4NgmWXXGOroMlMkaEX
3XUFFrWARHvGSZWFzckBTis0Z11ySTpug+78/Cx2RrRjgsx8NDysoFH2jXnVQgcLLj1QJou+91Tp
usbdf0IYPHnI7nU/3vseAaWzEMuy9xHABoS2aiIc3Df6kUqAcGPTjhHVazDxpvCbYvr76wHR+Yg0
n7aPHm3UNcTB9EGftXG6N+c+bfbRjWYJ3RuELxmO+TfvMDnU9q22P0psjK837C0BgoYtiNMPJJtq
/9yhfX05xrxZjdYFD+VWdAOG6gi0MMrtnKByOh3qjJOP3vqu8u74i3SQx1su+k9O4Cpstx1mP7us
VUe0p1/utOQvWlVEe+qqawmHfH926wqg5TGTclv6z2qvU0i3sZSM50Cq8PtLXgmAOn+O2q8MExpK
SRCNnjU8tiFSgXGXoPxydRI4aNhUQg9PLZppt4/vXV+BE2akNNzB1lk2YHCsAXbucVtPaRN81h+L
s8uvp2jxvukPdQMqWrh/4GIrZ1oenFIHbEX5Sq/yWl4gDV9H8LUPdYhMP9Ujofv0zfhJz19kPGnE
fuMHGNj4ffZU+Ea87NbjnWskBi4AWr1mikiMxUDiL/bdpoDS7zxuK26Bx+SOQEM6xHyADoKX5wS7
890XFJswyrFcg0cP5l3tNSIkAUD2Wzwh3PcphI+HoaI4bXrn0kqpUiiyLtB8bfPXeX0mVrRzFaxA
cDidvqNPgO5CYKG1wNwCSTe2vH05uxo98PQawS3EVC6qklaAscirPF28xfoHwCHQfQ5a99lfJNcZ
unWK/em1eRyBgXCcUxen4hLXAY4+eSsSSYcqvpq2ujr2oVwHrdHB9IAbignQl04zVAqk3pi6KPb4
E8SVXQeXoJUXC+fqsb4CSw+Nfgf1B4fiS9rNBzpCh17xBFpPcwgK1ZDVA/KeTrIDhnW5c5h1+nho
4eXnt1xpvf9ofcM++Su0DhyqbyXSEHmlR7zcme63bNI9ctS8F0eykCKqqFPgPgJ29mdRwhyX2iLm
f3pykgP/dW9BtxY/3cmltH5RA64aVLHdxSaLB7LVgrd7Half/5R9XdUXAwB1DT6V3dhN38z+wPcF
6ujm7YJLCEBU+jrnXuvgaG0KfQNuiEFV8wwQYQM5yyiSBqOjefAG7CvDeLyrPNDnnm4L2O4Dy/OK
hEOFCensCCNlXv+7IqCBOJZ/ffs7/C0MCInO+e1fOv5Bc08doSDc7nhBIPzhLTLjbZ8IhwtXvwca
CcdqMbgDu3Vbka72NaQpru52D0qXm37qXdBuyY0PxmXh6Z9i+vuhEkLvkYEHX+z4F3gzO6SoikPv
EhjA3Bq72Jt+J2R9foPH3XsnyDfeIeTNLVjIKBvDqLBo5HxhpdK23KEERrvi3+Ef2ij6wrngqXKg
+Xd9+eiQyX/v3McEBd+IgUr+oDFIqXwKuqBPuX8uJpw/zek27g2T5mvc2txXn6uvGd5BReEG+Zpn
cl+1OORh2skfwyh8TNRHckHzBHBQcPUvhZo0PQ7E3nOI5o6SViGUUYU2s6PFreIESB6GROXsaldZ
n1BJ6B+xPfVRMGAoSLRt9brBh4memFL8thA1iC2GWyu9L7bVEdodgF+Iqgz2AEoBnGzBBaKt1dCT
J21WcaV6TClCIrV/KeFiBwAnIocnrgXdeDH8OVU2k4Hiy2v1bk16Kl/eKev4reAxurqmaR/hSjL5
GaIt7bPiw0fesbdKcna7H7umM70ZhmBp4MBGy9AJTS904j+HaVVNQY4z+4mXol+n+zXEe6JDfPLO
7mOD3I2dMdZkLvrju9H8OSTn1lhRHZPKx9hUhn+cPUYGgSV1SKwxF/951jGC766+cGb3NSTTG++C
vkInqNr9k+Xwvcc9YEcyEVT13E+pPfzdRiE7WLcZaVZeq7bNNfo+0exnoGXV++4C/DauYGjLxVSL
9znu5Url7UgNcQk/hL/ywNTJ+6at+BFVIC/ihraqhzy8fY/GiNx6intAp8/tosg2aMNwzoYUapIk
MaGjH9wVqbsaOjJakoQkNNXQzMZ19xIMjz4OeTSh/9HVJACVzRuaWA2RVaZfL9IUkNoZvBuWFuAU
YMcC/ydF6gryUVr7CBDbg6Oz1m0I4LUa/BuQApG2vew8yLKQaHdytnE2+TegxGT8/49pC2VuUreA
DDk05hg00PuDcgmkCqT4safmqru+2EvVxzSOKhLd6QRTQGzF325Aky4IsktW73vv0bgJCAcQ7owc
IkXINnsnCEzjdxyBTmf0RZiEHRfs/aM75GLjsTxtxUbFLbhiA4+4365PCIizlGIziFZAZWj28ZFo
5Xk1wImpkASZBYR4QNQBGSBADERQJa2TbrY4kazzPM2s+DY4zpCGQ8VkhoDiA60FohebcAFQpo+j
rsGzQ6oUleXBe3QYVOFhgGAL0RCSOdmPbqv4veFCwlTNZnjvzsbE2EyM7Q2EawK26u2WHXPDRPjX
eagOcmKzW9buxgaM967H0RldBruHe8yvu2Q/u46Uw4CbpJydJ3+PMiXNVERT3ykSI+VScVkmkJbO
ThdRK1pfMcSTiE1du8eRVYD4Dh4pyMBAB6RGE8FVpozsAa3hMUm5fgF++HQz7xBmQDq1QAyyZiaR
xAi+latBHcy0M7JmTsUIb9oK8Ojbb74upzGhRs7cS4bUrc1n2Dv7vEUCkGYpwMTZB+XWhiIY366/
lx+Y17havMOqzOfVy/PokWrbM5Qb8rQt2Zi5toL7qIMxnsHhZNzoFew2kJdK3b+JdU50jxDm24rQ
7+ztzjTnne5m57yDQMAHLK0NfK5DNejesseoHkAxvGSqr7hH2FK5wt2qQgTeNR6b/KxvSrrpPTYS
O+95FT5BQt7s3/Ix4vV7NuJSSZUUiXtoZABTS6tcgMXzOuk30sa6SS9DAxAeVGTTdrwjP/k4ylvW
Zhjig9Fr+72e64ZIGcCfQMsw/Np1b9j0aOe57VJxx9rHXsq1AO5JuP6lqpbZiVH0UcmujZct6cl4
AEF02wgO4YWZxDGsl3crepz92ylqTFlPxhI8VRXADKtsYYkPY8fxWkXmtb36FEF5CuMhsyi3SIyU
HFXrT2njyhjYGEpvyO+B4qMRTAt52itDmIG3AE4j1+AyKWn5nFvh5uAwYmf7xVn2dj3yn5AznYXn
OfHZj9mCJ89hO/+cOLZmYFI6oZPhadnSgZSc7BkZmhc78cUpwuQ7CFlbP2d/hEMYpvsozWZVmJ2A
sVzTSd4uEJlovAm5C5kvV466DoBYEJaqRVYhuH4058e55Tw1J2+V60kbv0yxYDywU+tC/QzBxgDv
z75fHjGI3ydiy81nrD+ihibLxV0eu3asat6JlazyXLmo7tEefsZfIiiYGs/J7qPZ1Qpm6tXO2mWW
YcV5Y9UilIUki3NnTBLuFzgQmKGFUy5KGMgIprFsWE0jh8rGnZdzeGF99txcAXRiixGCifnsEflg
DdMW+jnL24cFK8swxkK9Y3/hu+IH65xQON6/hqc6/QmeD+yky9F+3AdPZVh1wvhwAnAXE4WGGOO9
nOpsZ9oWn9Bon7dZ9Ps9260iT3T3ILWA5Lr6I6Qk50jj5lEutHxWqCQD6FUxZdneKTLo17oYKbf2
k9r787JkcQTIMgC/tVMdiBPDzQgTbYEcoZpCDVawps657uv+jjdte+wILhPemNsEw2+irKgEwmJM
VAAwC8DICr4shHTNgWIwR29ne/BW8GocI5OE0XB+AGnfUx5gpPh1yUwaRFKbZpe3vG6eo2uO1sFA
BEVwbh7DD48o1djt5+gBE2J9WCr+NTpHYl51j57p132Mfp7JprfKb4Q86eA8OuYL5DgJgTgKhlXY
YQOewqv7Z8mp2EOUy1j4Wm7lC6AmlstG3bvDQ0BvkodLql5ycJN0xIf4BJxDXx39q3/v6wmCFnLp
ZLrJO4RGjOMGG+XTq3m2tUOmGb6KAzk+og3QoKFrgsix3gg0fOF4s8da7vDEufy04zjT7QnhJ/3E
mld7BE+OACJdfFl+vDZRjgOfHwn/0eP38DokJjst6gp6ZlRK0Ms5l4td/ysKvk/OQroiOE+cvA5B
v8liQMtvd4ksHmISJE8cpbyOKudfK0IOguoH30my1wP9znecFGwayQmfKYQaYNKA1J1ONAkmu/zj
PVIdZNoTGJs1v3ktkj9qeQc5Mt7pt71HX/cwmJF6jV5lvbRg6yz6io/Ua2Ta3Mua676NOyGccMog
uXvQB30Rv0BuD6Y4hz/5HRBZuxDIzJ5fdPn8U4zprEfA5QFessX0Rlh/Mw7g3hjBMbqdSTTfLhUD
YUlxa44jVCF4/SlsYTHZCrpbgdWxd38YO7pSfwlBAxE8BElGlCYzIhs1I/nwD47Vx9PiU0ZDlzVo
kVySjyWSdSIr6ojRyJt1BTKHwDBYdvzjg9PXiBV/NqF9tqaZHhdvytmSdURS4lq5PP8OKsXhERtH
wEwzBQErbjjSxOPL+E0HTKfFGryTL5f6zMkNsCCY6PYez0zQ/inbT+R5RMPn7KzaQsMHR+rgbr93
tB4vRKZ2ZNpL7utxeopvxdVvnHog67wjMjoiKMCcIXiRDm0eubYE6+uroZSwJIy3XsMxNsbNJKiD
U8wucxYc8g1sorwptfjYeD/TQRZ9+fW7QS2xn+dIwh3HsRoO7zC5iEeLBd+HgS85eagmw+03ORQ3
J/5GJAZUlLrJDrV2oAc7/vJVSO17gbtQIf/gEtufIJWaVMcr1z9Ct/afrjmcaBSEjg5P0g6eLiUH
C/GRPqc3704F3zszngZFaUESJjsF8y9g0kEdHp32/Htarg9kaU3l8HFbv5Cit4JuwROmpiqXy1em
inLK4WOjE02lFlqbsv2Ode8usK8TtMRnwuNTJkMV1rqNTy6bpbdzP3hfXVn66RmjF7vTh4XDHlF8
lmMG23wMM+/hx0Yp9PTlgkXzZeMPC0tzqF4vqj1UV8N3H1nugz1GSthuj48u5Pb4FWSklstsBxCW
p59dvLig/pQ4EUsTZMyG7yBIsT86YYwVLpfR3lpAHkHvMAqjhGK9FzQlrq4X3+mIYBzMeakn9LrY
GbATvu5iGr8G7IvmHzl2v4h3bohwgEGsC/VwTCZCcDf9MZEJbRd1BbnRB+4XYl2bOa8MyQl8nJiE
kNq80Z5kujAtO72yhruU04L69C8XFG9AQDwhPmOHsAcl7TyuH3u/utznZ3gzA/Aed7AYvw+Matgx
OQi3vR9e+1AqpROAOcJ2iwp6ef6CnABq+4TC4uxuMWIcUsFIJWPonqZ7uyeiJi+i3iMWsxP+vEUG
6zxxIQZ0I1ZQO4Jr8xl92VsOjsBheRPZe+Ubvnzz05/usj3wxcsC+HmVu8B78I35XWdgPgisNJnO
3scYQ9NGauJeGMPGssufEYAWgbXxpcWGeqhdAzl82y+w2ChlM/pSsRiixXYlZNEkoDdqekoibSZo
1E+Eo1Uib//Y8bZ3k2D+oCkVezPSm13lIp+fzeqMEdwXI1q6V8QQNhHwww2CxhvTA87ZcsOQAikY
Dnm3jTrA0txymjfdIlmuBsgqP5RTIiMnyMZXfzxE/GHW4gy7zG/O9h02iG853bwdNTN0eeit/hmx
3kMKS6RuUc5nqb4bETl/He0QQaItnY+NdBQ7Hw83p8a28lBJhginUUw/omzI2UlXyC8SeZw0CHVX
mW86A4zJve4Mgkz+tBNpjd2ejqCvDSGgsGpaShq2DvZ22wmBblbz2/hr03gjfe0NBWz9ftnLOJRT
ypqxHgy2J5oHwHsOaOChbXxmXO+irLx5tj1syHn+oEJF42J46Q3VCT7hGioFNIU5gru6E8uhkZlI
0brL35Ks4vBxZ23SUPVlx+3xUFldgi2bcHiwce9Gapk8x2NHshNi0q8xrRAGl7cYnoM3/s3j7HGW
uBZT2MRmyGdvdrQI6cvQHGSHt/LwwTkdbKwIu0xagfYFIBFXgZjyDvdNT+VsK6qClNPetqLt5jOj
prdpjL6LL9DTDboub2jw9hbvw3lbtf/8q7Y0wlqz4lIc3WXjUE3RXyCYmSRNDXBvJ4udkMtgaNlC
o6bQ296mmxdliTQq9sI7F2WkIywtJvkbRN1v3qagKR3jcVeWGpQTRl8vI2JnFwfnPDkgWULTLUKc
5evK+qJdQBVAx51Se5ZcJwX9L/oGTokmE4jnCuI0/76T53naZn+J2O14Px+Ct40mBwu4AiVSHFCU
efxDPRHCBi35fwpMLezvnu3l4+pyIvIOiuJxJ+z27L5Sv3yjbtjDl+7caCbPh3fixIOFQHcIyXJb
DZWW+yO8TMc81K+PBNwPOWYoDd9rn2kpmWCTdXVyRgI9x1xSkGk5HcZnJ0DbKQ1q3l8wc+qLqPbJ
X2+7XNC4c6ru5El7JQHS8nQKC5gwku3yfJt/tx49BiU5FZ3JYY41ix7T0KuCm8bVo5SYX8YLT8/U
7BlyCQnIXFBfJ/IsxA98LafHiASRx5I+0mjEuTbQE9xemByQSetT2MTxkR7Dp8TJ9Ogeh3jQk1fy
WaYNdh1okWyMCDwyfg5YRmAISGqBX3r888Z7X7HJtb4kuC8vG+qTCnRxIRP8pwcS4oXqttDh70sA
Ju8SrosNLgkBu3uwYKoNOvLiv/fOYVbnyh+ClElMzsSPgXfbr1OEUjDSYAH3e8Aq8QdUAiaeX4r7
fw0otxSQ9oA1EsmFuvjOrOo5TlPBd2WBIAwOBTrlnZXJnij0RH24v7n+zu9DBTMNFkP8Ne3HDZ6e
fRk/kx8tKvc0PjmJHjxKGVnL/BkIUYmJ46IA3dOpbbc1ZA6LeXx3uC93y+ldEPOCDMbbsCGJhkCU
1Xk3vRdaijzckyeHDF2CvOZ7DJKZ/Tx/jj+sefh7O4yVDdiH4HyAQ2rTFVAOekFYkAj1xhndkFYK
nwWiCr0XUn/Iui4FV7OCxA1RG9Adc+7ftLvu8illwPOFbYS0HCNexkGyvZieyHBcKM3QUeaCjRIK
uJjHaEDm/giZ3XXN8Iy2P8juQuszeOkoOFjZTNPTbwyG3Mw0dwrY8YFCeIufAKgDdNWTGMeS3q8E
e3oLzv3tZgNuwSzuuL1pNpOHEmgkA4lWn5E+U/jeffth4n+JQMoEUNdKM7gBuYZGleuBGSCit8+Q
KwvFZBm13/it2bwHfwucUMAyIAqKOqdZYIA/lSeEmcwzRlEOMBj90vzJG3+B5xzyJ2hE+7nsbOVi
7wW3ES7Y8r1cxJgkhzvLAd7zBbdTj5hVgNztwwhY75ZVVEH+KtDshjTIJPAgwiaIWanAt4UpQBg9
BJ0M1D3LbtT4DZ+zg/QasJ4f71y7+pzx12tt8htDO7NABA01qAC44hQA4w2hdF58QdIZjNUSigVA
RtHFqGYCFD4CDReWFtBvMamByzNoJvDI4bwz++y1Bvwxm8q5JU+A/hkSHwJ3Ngagip0u9ELLM3MG
9cfApL0a7QoUM3agoOuQ/ik8pmNvH3QoERC8PlJR3d1u8QI4i8zmmqMZ4g2FjEdGyxwlD+7UzE//
R76NbObD7ay/U7X/Ya5HjdJ4Wg9FXe9KzDslR1jeQRDMKBbRn+gi7SgszRtzitlihnLsXax1Zcav
mdDO7oyXO53k+IkEYaKMBXYAZt7vSWrnTwXJZGFqAfwN+QnA+kADLyOx8/q4nB+gxl5pnXZihSYn
MCsDTAbYxE6sE21khgcnImv5V6SzXvzCrDJbsBxbQ1mIYE8AvQN3Er+UFileK30iJMSTpQmB9Jrp
/UGoHRK1Hxohc4AJKxr3sTGdw/vn/QCOAeAD4w27n0uEpNYzEjCFLu1rZFpRJkvqXExaK99/rZid
t7kaxseEOPZ6hADeB8AnXe4IQ7GGWmpngwUqBFJtISILBZa/g2CyQGljQoObELi6jkdnOuDcYkbN
THx8mpUZWPewAtILpP5f1Ifu4ibY9jC5d0ZUIP8GCQqHYCWRYawKJJ8TDjXwugC/+6ANR60U5aRJ
Z2Bmxgw7mXDfrwN9wnQqYDrFTOixcC/jFi6wB0+qRNKokKKDTtyuzxDS2W0bbrCStXC8pWsEqFEg
KhjDgTqBHhK1hsb6egYxEt2QBY6B5sGGa4dwCEXFBF2eUsOq6AvKURxsW8MHfck/iA7R9fIIBQLE
SBDAH4i/tYB1wRqnWC1gQ4noNOg3tVSAj3b3ACnp2BadL5IerrjwimJGp1hAa0JhK9lRvaz1McLb
pD9U+fxbG0l/ASD4I+S36bw3aiaiR7NqhhBVQ+QCXWuNXiA0yzrnQ5vIKGFBgyc552FxgAaIFnz/
NNwh7Ys4z39EnVez4tqShH+RIgCBJF6R9wYBghcCs/HeCPPr71f0mZjpmD59u4GNpLVqVWVlZlkM
bnafMH+/czWELOLsgx2ylT96iU6BVliBHZMd3SlKFzodb0AquCNr9uHRzGhYuf8EiOg4xY3jgDBW
+HQMFS4eWbMFm/eUHl9YLbbHjxBlSKqOVE8f3fPyCPedjqDLhNIQ81cwPrSXOtkJA7fE52JnXfqI
AheNPbS8p8wqhhl2nWnSJRfBS21NY1GlnfydfyjxFENbT0sc1h9EU5E7aBZDsYXwzmAxUcxKOCb6
BRLDDpFCDgCpw8iFzCciHbFp/KJ1g5vY5ihfI+OEpcIJ//bxxIqOxWfYXiFKMTEr2SIDNHeGhLMf
9KYTi5TkGDc9IG5nGhwLkeR3hYqZXPnqV1yM98Fn0EVdMmgN4Hnfi623xRJDhNng+QktRwlwlOHn
hRpfvKmnWV2Gea3dFqO8//Z/aDgZRwA9ka3LeRdCEz4X86PN7blsxSz7a0HUY1tvHEJscXSvf9CI
/uT8xYzHnQrzCRVRLArLuQFigE0ESEZ8sFiqmfgYXwdlqq20ANYdFpNFByWHsHCvk8YAOVOLbKf2
MTSHRCkqGrk42L/QNfBmZz7OjKdCE92aE1WKFM5kO+bcJgJiGQVhHkoYIS6F0gvjIakjSOy2Nrs4
ukOz9M1Dx7HJghtkY0OgZe+LrWU4k8SYE7FGv+E13k/u7v1NuoU86Eesv/VFniRap7X3Iek4Jqpz
yFpDHYbrFO9QCXpdyKzCDoGfY8MGcegJEFRvljRW7taak6KxXKgu6MP0DCzrHh1pLnWpUg7eI6ld
cgNwAY02y/jBRFpTMDHwsIB57Lg2WDV+jB/vydjMFPSpSe56HQ07vYrwyAEgFENY6GVcSf0ip65u
UVOn6/4BD81lB0fCn18EUeQFhbgV0OFl91c/VvFMRyEb0hfoBK2Nxeyp6kjvhULq5l5c4VHoBLEr
2INCpUyNS+JcQlmxh97aEY24UKI/9hWbJ9X6yB0+2s/iVXz9NvMgcBpgW6gjlMEhrhjSYHxzAKwn
hISSAPx3/7uBoICssDOwhWJgW9qN4MsAHQaUmvG+f4DzwcipU/zyuj4ND1MZ4+s5psaZovy3+mfQ
lP5n9AEfe3CXGiGg3Lnfp1fEDdz1GDOE7AbURJwVpeXPxZJcodKaC5+fUlTiHQsLALKPTSfAkUkB
QkjfOoLL0kNwjNHlV5UGXZBWXN1x7zDokuEWQpYMwE8jE0z0BUpKQxxA857uqYb4O2+fMpYNLEmx
VjRYzUCbtzw+z2nGuxCcHDwFmNl5UWg8mdhM42dqq1AQRLZIW87LOz5mvCGl4M1pT0jvVvijoZEW
nRDem6w4EcXqCDu1DzuCSZjr8GMfE9EEtWBf0+oVenocV7HFOF+M8KhpmQViUVQWuMyV7eQKHrKq
mdnDXVjzrPH4U+3HQvhRwnNS+7sIOZQoTKUdtYuEk/qGk3qzdv7LXHKYkEjgGhSfFk+zi3nqLqqd
YYhwE12lSES7HpIepBRdr16EeR+DEqsTN3z2xbjl0Yyg7dAfM5+xxuo9gTNi6v7U7PdnCYgptljA
eVsLoNQyk9E3ccfca5AEqrglVTfPLCdvnpqoDOQbnzLGc+NFDdkUnpZGEJZc+xTTJNDsvE9vFyEb
AnvqTnc8M+YMp737d5/6PAm4cnJ0+wx/uGO1yOCldx5lTFxAagdwyxua9tmSXjZ4HEM8zE2sLA2z
kZBZcK4DrDmylTgyqfLGd7Z6dP9p8O9UjpmSEGXcaUbOISGfcTS9Vn+EQw4tbzeLmJ7Rm82AaBpe
0IsQ6MtMWKbQ6vBz3DEfCQyBW1CmWHl/TMPt9wo5EkhJSUFb5aJr0xIzR7SsjBZ3BrSLla4h/2ho
FraRcwU/0Xs4VBx8cXn+CnIqA56TThelKddyDdWykRhvlhq1q/Xt36pWjoLJOVZTjJidD1Y9GJ1o
lmHpBSYp6OQHd/FD26PP6TIb8o2M3b71BpI5sBhQ1ImAS/eZfQgFRQpu6znK+7feSAdXBjM3W9al
eA/VId0wh+42zqMMfjNPYMJtXuTaYK6fcJvKdjw7rxL+OEbaqnmbXe68m1Y+RQntCyrbtHnDVU3P
j1TaUNyct9uAMvLmk2/4iE0/ySa5DF9WjaNYUq8ajqJbb9qT5WVGR9t90H+/Rtj1IMMXwloSQOCg
nxqxGDBf7YZXSEBjtddGDLaeyQJvBWp1gnz4EiyG64ULpxUav2Gihmq7Zm4VCDtdx57iTlMlvgM/
P3pFyQpxcImh2d6heUnz88ric/YZ1CXrnG3AicbSw9CkIeB+PJ3LHp3+HvT8go+3akN3gta0/DDb
CogKRJBBQjDfblQ5jZ78la9kjbDlfWMQflMt3y/zC5GvabcgRcPfGyslTo4g5gR28BNDvHwf7BMx
FZakWnIdLNn3PWvP6Dq4aNE9YIoewu6y2W/FOLKDUIim7GHtSGka7gFGIIgLaAKFNGfOC8QRDMTr
RktwVNDO4mSeUyb/EeOemCMDuj3+bqDa4GNrNtLOXh1iCHs9QHfL2wUrVsm4k7WTRxu0BFrVfSSm
5FTIWcc/h2fqEGHQE+0O/nm4T/j28jcX1P0hUYEu2cow6VWBYYBP4VoIChvYbgLS/zWTfr4kNuWf
HrDZkoDs8ZYhOqWUuwNeeYjuKwSjM5ETiijRcPezNox9IoxIHzuWNhCNgeIs9xwDR6wDbNxpWv50
eRndvBuhufxv8PFC/akucI/quLsZ/ZdxO3Wf2GycFwsNTjP2VxaGUdjyJG3IPQzIVd1OfHe0Ujcz
aCJOr2CKVuqLX8fa/stcOB6jOmAmEKubDjldEvc3eloENujeUMyR0dXEFPQGPuYkexObAuZxHKmP
kDRB4bcrCLLP3nokpR1OkhzJa9uwiA2wwWi65CoUFBX6E01XOj1A7bbOz6JIfUXtitAH6K3pVDa9
J7sEEPOQRFnGOai7ND7dqSc/bzgS38OrdQoZmmm10veGbpBGhf3XsdXJ1NtG6sGugwsq8KLhN/qt
/hd3EpJ8ZN7SLPvTISRuOPmyJhXcH1Z4ujmlqbgjCqru4mIb0SPAi8s3UnpckD+dj9P9e08eLtR1
Sq4dgOwNoRCMP+wQPrkWMzMazAX9G27+DPJzD5UesdSWD1BcTlsWCNYCuruenzmyNrHK2UPsL5dH
wwH/I67DAPReI2iMNJ1p+T2RCiPpFH7WzgRz5JgJ0aTh62zp461zw+gAeBlyXcDBFmDmYZJRTO18
uPHFieQXccevOee+e4lPk2cfwBfEdBC8fPEd2C+uTjfoDOGwvGeb8JYowRXmgLfNxuCB5Olbd/Et
NGuxj1rpJyW40banawsbQYVRV8c/8O40OXOqhvQwwvcExbNHKkez8fcDKOwUX0hZpBt3GvnsyctE
J+PvNxnQgTJ6zTbWfZb3dv7OulGNsA6gcE5KS9rRSY38YxpURsF2Rk34NDUb7+27YOhkmu1EAB/V
r6zctO2x3T+mL5Yst+AFF5KdaHBPGuE73ldPmrI7FtrT+ZCwml/2rMVaob84OFpMLpBe/dEKIMdc
YRCcl1/+yW8OxTHt7F/Lt8bJtAsZhKuZdyDJ/okBs3TqRxwYoCHZ5u/eNKF8bi3aOAb90kesebA5
OAAKyAoUVD4jmP3NCvNbqJNwKOlZWpi4G/NGj0Pg4/+oVzocXKa4SjvyYTP1KtJ5k3Btt8w7xg4Q
rrtKt5Nz5TKDgWXvSTh79/ToMJVzT5ijs3TiQDxAN717HQJrlaal0w2hotE4mVHT91TUzdPZZmdf
QelKDhJ6CmtntdQgqhTNbNmeqP3W5FJtAGL4IunDaSXrkfbt0XsFs2fOL2c8IZFxZntEACu9QvyG
bEX6fjtzO2oBqfbCWMIZ5YGkbQJv6EyPJhlGD38ySRQ6AHpPc7icYv4ozYwpp9p9hBs3eSwzGNwP
f+u+29YGuiQf92IidZhvSSdNw+mDm5Co9n/ra2NvnSf0gMEhYbSvNNc5SsGFyTtUkheQ4gZTNW6O
BZnAaycrSMDf7ESCDB2DPjLnA+QaDoscxR3tOlrxfOApnkK65hcu78XtYXF+sXrFRERqE8Pm0atU
CJNL3rQfNF0gxpvhE73VJQo9k0XWya8R3VbFWnJmedQFvLPcuMe56MLp8XsM95JTjkRWFO10QDQ+
4smjePaqm4VSUpS6D9jqUbOiaINEKPxPyBVRYzHC3VkcWYljZ/wm8Krz/zQQJ1w7vduoPlunOWoM
fAzE4LB//JlH4XkmiGAN3XBsHwI6zJAXTOaK3mxlMHW2pks/ZKy+LImuCixDurQEfvrX8k80HhUS
0XfyKQ1gZ/Le5JDo7kWoguw1WET4wyhRx1IzSWIVfyPYVNXawBSHUnCjmBFXf2GR3/JBk4m4HVwu
R1rJidTyWzQJSCmF2UVaZukgxHkTSvnj59TnkpPfndaSLn64wePu5u3E3u82F9E/1pZ2kdEzSIzo
NWb4cVaP4JljklKT2N0dXV6J58AZi4vG21XMInPh1dILeVygdHwqoSAjGFFmzQQbWZYr6271rJ7V
1n/jlI67LyO2zE/VyWHuAZRV5+p7tunygruwJwWBbbp3p5nfnY59CcVJC7m5U3NZnNAh9mgvZv9x
+uLp1MTchZlGTXcf1QBh/f2rB2D7evX3NKnTTr5JOkDpth6ow3sGOcAToscFX8CN9eaIWrxgl8h8
Kewg26mGjDbaDDfDGl/I6m0arWiaQt9UUJAzrjwiigDaLehWwvPaaM4zusBF6RL2hSK0XnT/jJCZ
qLTJAV0Aqq1vzIDgvtSgEMdhXTNxDob1fglxlYWwzmAdEF7Imwy7TaZDuUjnmIetSmY/VmlmMp2H
Sg8ES7o8p+D9F5AFvWH+KRM9Pw03BRHPQbDpthcQz4VqAbvHyln+ezI/yjDypHAILEeQVUm83qCh
1A1ROwnPEA07eF1AwLDxAyX3ZsS9CW4q/SW2j+RszZT++0Tqodyiz7HZihT+UYH3v5DpyUcx7qrX
mPe5yGNau5QSsBXNIO/yg/fOwB7Jt1Mm7f5lJZPrkf84d1+aw1JCNkHcv5JINzFvbCNqRAhgXmxh
EndzubB7RYX5sHtQqhoGZ3IT/ouXr/4d3GpmFHCxsVji/ohuhR4tL+/YkUybQsLjdPNXdVpFtpnT
5UWWo0ff9GKdKSMtVJFVDbTzBR/CCz1sEg8D6QlzPZ7EeUqfSILTKwS/gNm2relyqvkUaxOpU25I
Mat1huJCmEAQ/33bg725JGq2wof7MHlMjMka4cS5eFBf99t9llijghPSgTptOFJWSLchGkNLGmCL
/ESdVZujyDT7kmSo3N1m+slFKP8JjPiEDIW+i2hAtavzcWU8Co1JcwzUFAF6rCm3V8th5yGWFzWu
QPKIBGTY82Ed0oEWhbIQ8PDKpo/AIQ71HalOQvaBMzbzo8YCXx0gWT0ZFzK2R66r23/uOLKhHc0+
kAip01Qb2ne/DckG5mTymLESVx/iy9WCDx/Zs8CUKHWC/zXl+T6tNllgljUDna3OA34EHG6kuFo0
aqQjFkDwihoOHAEZSwL7HB4Qgpyx4gzl1oOLswvg98GWWW2IhV0GJHU2HGJnOh4niq+HgBqyTXJY
+Jsfe03O6dcI/QocSooR9uX1akklCQd7hv0aJ9nUzBWlByd/QJcAoAZJ9MP9EJvh9kLTfJPuRslA
qvjB3T+h1aDf/+FR3asFYwAsDaDxONjmgpfuXbXQymYCKd9XMbgQc+BoxCpt9IKxkd4tOyITuriD
oEFJqpoQgPZ3ktN2MeUL8vwuwaw5vL0tJbgk8MFZYB73jCO0N37HsD2BIEjgkfaiF7MOs5elYUUn
REzq7JGrwutEp7ps+3oi3uGk4AOd0yvW0MPYhv9mhA7QB4bTIGBWu8QYb96G41N7bWy8MHkBm/ip
hxqQC59kQRTu/OgzhG8McgQ95LQfkE0Xx/A4h1pE4nwyzaThXMn87ktJ5ECCaKm9g3O0Zr68v/2t
JcIbK0zolLWtc/Cwo++cC6wy8rOgvyLKIO/aOxSP5P/P6AvmMBvhgEcKprvdXFjYARvj2WMST9vT
QvXNrSIDBmgjIURAZA5ONg0KoS9SEZ7wxGC1GLZWUA0uO+PmeD9SHGuJeSXdIAIFQ4YwjuFPdwIf
o5qZYRQ0RUUMsl9DGtliS8FZK7vNPPJHpJEQFMIT28wwSddciZyoK0vdEtSSmgOzthsvr3G7hkmo
ALncFqiU6com94BZT8CqgLp0AK5AeQ5QKnC7+CXBzVmQLBlirIbhX2EUu0H37SIhWbOGOTAotS+D
BxeH6wIQdt7FtqNqlGdHtU84o7bctmNUDFv7UYYFOsINEq3IiFNLupufTE2eaDbCZjLlhCwb/qcO
d6tv3o07E87b8+Lk8S6/hfUhk/ngLoiXG76xpE9wkU6ukTCKbOdaYajFgi/t3OXJPbNWByr5jlvD
ZZOk7UhqBzGN0clOm9E775St+e3/Lus838UkN/3zTwG2CaAlZFPufDvRCvUCbwvXO0aRmPnZrh1O
lGEIK4e0lWnmeJyk15eFx16/G70zqeUoZTIKt5j0xzkMBFhVmJ+zoxSUzn5tWRjBDa/2k1SRhyLq
L+bBBN2IyLfaRWpfWvO3CHuz2b8exNpj1He4G79wQ30vKnFnOmTS6cTCCmLddqREm1gwwW7Zsd6X
XnjsWjzlWgb2XOfAaSGeIA26BLU1vFRVjF61uzACuitiVbPFc0fsZDCUQaGN/zGQ1CXUxvTG3qST
0l85ehdCPEVC0CTzEz8KEtL0OKxp3zIqK8M7mSYII1yIbdxPtfdFpLqJWG7HcBe1XIo3+lgNc9LF
XeeGiVNtQYkQtXs7l9lY0EV+nhn5W0agzcsttJI2dkBd1h8MAhsBagc45uEcgIWlsFbTYWsiutX0
0OSvGgUeWmA9AUs75H7yuNcplCJIHdaeLg02OxZCC3gNkyfv2VK3c8fWsK0vCA7kFBXzIqxm2SUk
9heT/2uC3JBEPHhYdkiPI9mUSl/LpaBn2y1hE3qtXMUS8Mv62FurJa+zGFmBy1cslBwmasFxY8LW
2QvBvI0PSokzjhZ3mhoU91LPI9frQIvM6RJY7ORPYMXUvTSsrn/XvS0hMVm3iYudBOcsBifhKAtF
AFkl4vrdzaVZi6pNlPpzHJ8Nrh2XjzcOyCdHg6uCUVnIGDucgBYKqr6Gz8Bfmr5DDb0OztH+88O4
gd6LVBJsHWYKIYPLeadnjNZ2XuPHkXh6nanThglETppNyXnLp44G/+4tu3DKz3jxJx9mmAD3zm/u
dhFQ9ezQSquB8KchvUPy38Q6I8+hylKs/0rjHTTtm6nA10GXKOlj119Jf0WhM0HtvXrK3tqBeIPg
8jnYsjszpg4vBxyFYgZCDD6YS8BH6lDFWUH2pzak+RYuT+bNfQxOwIxGgY3NRLypcKGyJ1RTGqQx
QAjuqX8PL8BRFKptyJoaBiOsW2lgNdz1sFrKEAVeSWcFWugGWikjr6Ju2Y0AGeJ2AkNLwHazYrBd
cGf/1XQpzja77sBdKD6FsE1Pbaud1OM2AP0H5TLp7DVsLql/qQElP/qya2RqRA3H4TzcbHCUvbGB
sMC5E1/EIBNmHIunXdS0F0coP0Oq8vGDeqNrNWDj0kb2PuD+D0pYameDLknbUth3DPJ+9eAPXhaO
c2dx4ND28FW4OEgR3Vv03lhPhIZYgGyyGyYzezQmW1xt1oVGLF4gaRf3F7hRJKh4pGJcIx1QfsNx
yikhPsy7fE2h9fD6RwSzg/XVwTUZscuqhVkTQcTjQBdvwZ019f/eCIhw+cMl+g5OmI0eqxG95JoO
eCnPZprHKf4NPFYvoNDoBEc/8IAsuFU/g6knT/nqGTBzkNcAs0G9i7uZwRVz5zkcYzz+mWATNTAm
AQKZHYuvdVsaQwbqPtGnkLjxi56jqPCnEwNsg7eBXah4H/mVU1XPGXYh9LIwgfp1cZrRK8GjK3uU
Tmu4W54yBeZYE1Ao6Va3kpyN6vtSwA+VpunTR6uG8BeoaOeZn/K4wICGrP8V7TNj0Q1gXW8K3R1h
smkjqLlX7jfYIOJQXTXfJb1LIeozMHfqI/PoXJ0Ly10JMG1wN2HDEokcztXRtZxRdO2QUc2UnNat
/QYNcpMtuMCXMcU1v25Uq1rajb/BnkFXKeUi0t7bkMQkpsfgT9O9z4STbbmbfc3ntMdAInYVzk5I
kdYoQVSb5P/O2MZFAwrKjBGtaqeHVTAEWEFk1+V52yOVgyw+VoIjuo0v9dDY6FIGMVGAfBFhZXAi
wSCLpKwklVaDazTt79Hq8NyYASBCqOHXVlxIicPdjH9c0DK5917lPXv5cgvuZYek4RS8lojq6lwE
LJ/5NBHt6t+ebhwG0Smqe6oF+ml/3AYQG4t0d+c1UXDGl/xFT7YeAPy9Bxu48QViWfMNWwI+iBQX
gP71QBqqqCTp6zwA3XCsh+7i9M1g0NH4jve+FBMnngnd8Rxrc/dVUjBsy02xKxC6kBBfs2Omzghc
E54yjx2NeHFers1ucPZ3icg7G1aNaB/tRIruLhiQzTuX/MaNoadM/gc0J84BBD2JRJxBzoovBn6L
1pyUExg8Z0grMcfA0paVjssvZMdGT/2DJgJXCLorW2wneUw3bQetlTghi4kxm4HZ6fRidgNsCfxd
fiMJs7C3CfYoWnCFMQ82Vf0IiipUc/wsKYkQqVjXaF1i7bu4+3SCvItBvG2yUlg/NdAjAz8GAPyk
7yS6Ns747n4AOfY2OtQ4tJiPUZdsyn4B19ESbIKCrF35r5Yi86V0wuKOzrXuincAWkOuohlDtMDK
gHaws003dsNjeu3JJYbp45d3iqE17ZggMYdvkHzHwH4vtM+IYhq5MengR4ApWf7gQKc0BeWHKfbF
D0taJuJ7KJTvNxhA1i5EE6B65znU41DpmERH7q0spsEWFJbBxu6Jzvn8WTvd8YWh7tYh5ufyGvgG
fdax90b1PmnNlfG635oDagDcvzh3Di7gn80D4BQAqFOcfBgDxZNbIYLHjBHtN5GduTRETOLzDBrk
1qM7jSeWJOucBUNBTnGCPsqB8dw4dEDp79jthmns8s5yyrQ8zJi/46t3azr7uQEbO9u8AzWr6/w4
avJaxsShdFhLF04rOmOOK6U8k9IsawX2lwjHbkwFCZhXSYt/wDXBAG41WU2vOX4BiAQ4q/4+OGm2
LZR43ppJwpO1RauXu1G/Tf3vAPq5vlhIhFiqNLxdLF+czwh6BIK9j9U/cgSjL6CJS79DGGwd/HNe
Zr40BmI52WC2shD2qiNGca0VUz6idfKuvrA1xYRzRd5rDLDBrMenxZZOG4O9HAvv0TDG+2Pnb1c1
hmKX6oNhJQN+ORBv2x5tQZ1fx9nN2jAgDPosFi89DT3ZAoJUplbH2TEhL92U2DR1wDzyl83EY3P9
NSGLochF/UOr8bBoTiEY7hO2DJ5uh1Joi1voh5hP4UO4aAQk9638uNImzf5wipKARCOuxLFFWOBq
KuAEkhJcGqTkEhqrHJdY77UYHAA3gue9JlPkq+WYXIlnJYgU4Bz81iM2KadogwWNzRdi/DRXBVpM
zSJdzmcPOcwOrBuHazpJHPfCz9AKlockkeIHIcfi0wxxbu5vfJ5WAMWGXsluBxwNL6Hrkx7pkWGy
ZVTMpkP5hlByXb0P9cRJ6daljlJNuqQfOiD1f+aaMO1ak1fe9Dfg7sJ1GVpDLL3EX3GSGsO2zaQA
xnUulPR4BMbHio9XkyV6F2KRvZ/jafp0lkQlWgeQcKHGkyEjSJFaUSQXkGDH9/nOHRo2dMdQCAFK
dPXW8684RTYS1Oe9xg80YqiFkCxJi8H9OIhMaiKwakq3ra1BxfXarMBlTRAknCGZvNjsA31JdqWQ
MoTcB/Ii/mrL5LIRs0gpz0jn6aHyCgohD5DSUUpIhWFIKVBVam94DM/wKJh4SrXkwLPDUedMwr5z
URWNIKxjLQXHFcKOCwQn6GGY50iivDxf3snl5ZM3kcxuDRFV+JBaPFzw2pBb89DzBCX9qTa4JR2W
LV0BE9U3rE/g2R7PZ8ml8in4eztoI4D9xRUd+1UXAk4h3AXDRlmDtkYYREtGgZtef0k5J70RPh/u
Ed/kDil2Q2qEBE16GSaKDGIUlS5ta0pkJnSDMwj/YrVzNwNpOACVihpIcNOXOeTrCKf2LCKZRIB7
+SbSguB2cTE0RXI6/SzJIyEGtPbqEkI0ep1FEzo0zO2BKvYLGpUySMUIwVbZhb2qlmew2yt7pIDU
scCI6FTt4Mr2pwfg2zX2MTcS7l0Eg11NFe+2gMndZJ48TeBZa6KERnyh1ESnSiYKkeMDVmQfIiNe
D3eAoh3qbUpOUGBQDCJqdYjghLlb+vDkkrTOc4gUHoDG2yH1I8fmwIBZ2f7Ym2yNILRqwOYbGjEm
pQGuy1wtN4U3wEP4EdcfFl0v/F3yTz5crsCmqStBC2TgtAyWN6AgxLhqxl22fpOw312o8NlhjTP3
+piQRjdWQsCHgDQc5vmK8u7nRcoENzONY2gs0SXqpCFuTChs8u1o+gd6w5LnKhhsgLEUXM5H9V5w
3c8VPE68oDCXg81JCl+1seua8udWsIeHeSt3Y21oDN/lFMPNFh7oU9cIxEq3W+2yQ9atuOCafiPN
c4oAxAE1B2Y7sG7ldYbx3WfIYNkAd7AA10F+ziNSK4rE/DgUvv0lUhiFUDunSHaHAbyCVRcQihTj
8vhQebQI+WxIq110rHp8I2vKKaqoJdndbBuBokAsqPJPlQC8yOjoFj7xVDyUNSwQGUHJMW5tvX0o
npg3/5pgJvqNprCS5Sbq6RT+tWgG8KmPpC6YQADBa0rcsk4QQk7Ec2Yz8E7uPhx/i+Fcnhac2WIs
dBEfwVq34omzpeUvprlbt+j5zjwt8CMRFgA1tx7i14q54jVgPlK6R+xB9BY7eveUXphdcJRKSt6d
zpu8RcY89np4rtALIX80AD9trGzoyjqfpVC3tKybMClpQz2Mla2KRRCi6r9P/CqeuMVszSOk2OHD
/8KIpQzCHGLJ4fWEgs4iYLgJ/cctZdoXR05g/NWDrUD2hPOYnFctG6PYvP3XnX/JSBn6wmQ1DNOZ
edJzs+bHpN549BYu2K8rHu3amCYZdsnArBSEOwdz7APDYRifhh4G+Q486AMUZJnCILPrha8rpk1P
eMqq9QYF7HJ0Qrzd9somOo1bCq/Xw/qfoWnvfp1qM6itcN8wlfI3+Ml+o0PGZd0gLWMoiG2maIke
OJtuE67pPtQYMnDDYDjeQFtOqa7ES1Im2tM2p0N9We5RvDBxalX70wDMSRVzPNacmHcLn/Rjk2fB
Ald53oeyU6kVc8F55EJtp7BF4rFlVIgcKByUUImFo8vOx8T6g8yJkGWdrAtDqdLUIkEZLlkiqw9P
WhCnLnFZIgZ7ZZqvi23RDiShg/7LB4nxtMrNQdUjn3BktQjnjxYUhb8ZywrGENUWPu4UEJXvyBtP
TCjBbpL1Kf8VjzhWrt3trcN9wTh64oFAcOw7rHKZYr+6F6cM/dXUbZu4zctt+2LvL2KZbSF3DuCM
gUPYfUf7hC8VSHSjBKcSwDdbdWpuwZYPFo9cnX6K3pNbU35xnBXOP/X2Dbv6BrjfPyvlktaxGMDi
bh7JSAFJZON4AkccsjXXkQMY/LCBzqJFfJBwxw9IYhAjSN/MquJb+k0Yn5jT8Fzk/5/Uz/CDyYSJ
RrBBDQY0otD6SAw/Dt/AhWQfPEmiN/xg+YIAmuchcZ7UCECKtOmDbh//OxBO4sWLvKuaQIv+90PE
Xl4SkkMps+YdpUcCNqELyMnJnD7468GlpPgfKulW4vCmXCfElxsBSOkbBE4jl0cgBnxNRyPsfeyJ
QdTcF89ke7Jaw5qlN3sVF2dNGj9slu/+C49wfJmxwxBAvEVOiR8FWR9WzOJ5ffJvROPzDBDFY8EQ
sIdqJUNpDtHG3/ic1SxDnNe5Id9/q4c5aOs1c9C6TptovfeYhHFYtlcMuG6C4HkPn7Hb5RPt1lsg
DZEi4YlJgSPgsVQZqvO1NNgkbpdVKQuhu+BWyIpr9p4T7Wx+wDu9x8uBD58Tdy7pMYD9CdUbSLU1
1FjrjIr4+gr+AP1O1IiV0Xwey2OXkWopB9QN0Gwvlu2szTu3kslIC0vM7zlG+W144/k7cJuEwwd/
jzhxInLgOoJYkHmHl+D6h7GmAJM7WGEDjNp/YRZD4bLo/WU+4hpUBnt7jzGoKAuZK0S8ffRvKCJQ
csRHu+sQcYVMj6KVcNRxJods7XVgw7dYvtyB6M7OOGSyHKhf8Ao9MQ9TPGBBJThF/q1JPJtZpvMv
UVJUPg2bU8WVEQIS0tqBglLlzLC2YkEn50sXbeRCrNu6pxDKO7MqdLvwyxTgWAismmSJpfCKYRSy
JmHisTDlgyjxEjmoyBh+sUb3+PZM/OAE4W8YQcAmYCtQfWDnGEvJKvGUfzMdPlmqB9BXvgjdFuJJ
vcRz0dO9c3Dpy/8Wr3CZj0QaLoECa+3f/yIcN3Gff1PnMvTiSrcpVbmj3DONcRufCbOQCeVNj5EY
joTtDWbVIMcXp5TJV/deSmL/dEv/z0fXJSoGzl/vXTJIUOUwEIUX4weBnDk3aLt9aX5YRsZRE19j
5AruNcZklb+TUQCM37RE44K1vrtJ0YkxOcXiBAhx+sLAtcucc45LGdDAWRucJ7c+LqcXRLqDY8Av
9gCBn5hJh6JSga4l0P5z0RcP7hZbdK7z4GWztYi08jusc4K3PAYStpqBvGX57yTnrsgDLbBmBcqA
HFIwP7WQ5dcMEfj8SIrCWH7Qdn9znKMm+Y3jEtsMcCSeCYIxprGUMKZpZHAmkrGR6dGT6JWs2xJ1
CY4y7CCOARaBrTF4Vn6f461tyrvEY1sEQnINP8dtU9QwnKM2EcbbehK+5BIm8zkj/fhvGU9kmU/w
5ed3QivYG2tik3GF1YTSrcKnWVYZYJbcAHvCQNSGWfHPYTX5zbOVuMyykM1A+vq1Up4vdd5kzoxb
UXPxvX/3hwvAAAyl2potA3GIfsHOKZmkzLYXZaOsWK6dl8vMAi6Uyy1TekP8Ox/J2///V1nikl36
aVmKBJYr39u/n8He3gdlUaKVY2kRD/jZfvHf2Fq7+PeYGGdInODLMFnB7ngkFhITnJJF/nuC/OS5
8yUfkZc7ZVnK2pH5COuAh+luSGjkX/izPNqST2UaLTgIG1bmAf2+iCReMrfn960Zw+On//fl/+RN
//21nshHFz5TqHk36+VvUYCw8aXLNOYCPowO/t2W5u+b8aDn3BS5dyIm3FhsBFQ9jEFnzAmaKcIg
jRqZGMfSYsjFT5r0xluuZAHNCY+/zyIeEzHlSg/WI93TsBGxEvj6mXdy7dyG9OCUR+9IqseUDYdJ
AHdiAFE7mqMUCz5DnrSsIllLTKCbTCSdwIy/9VshMsmFhFGWheya2hdb8ge/yxs4X9hDLJgqBXx3
YieufjCHQRFr4b3XIHMGPJnAP4sncUpgksGUXQ7rF+fmRCcB73AKyIwxOHzTAQQV6myR7AuRjvJ0
SH8E4M5c48d/QbrR5YS4BlTnKOHWwTnuFjCXR9PoimQXXQTNgLgBQpWtB19wE7rssUGvxr0jFk3U
4jBvZCqbWBjDr0y3O4VRdta9m6fGOxQX/jdvWxfmfGA0SPgHO/a0F66C/BC6U6Vi99aD9aCVvVDC
DG7htM7BLWGHocdV6fyQ7xGXUPNm+z+0oU5jJmFvHRhjnZ99g4nQnECpCx9zYE9t3GzaYl74xt2u
V89l8qLqyTM9Yob/J2m4MfbLDB70aSQzlsu2/UlECoYBtDUtpxHDaJ06eASdGC6tu0BuKjM4kEej
IKtC8mAow89AWht4Nl3oUirRAThFOpXgASZwA0UBeQubUeKU7tzKD4PscTyNZSeRtciWxfHXlmxJ
hIEyCIEalSwVWQ39ZipnHhyRRR6mkUteKusIGSezGBqk6h1yCdYf217izMekapJdxixIBJHmOIIC
RXvJfgTK7OQdI6PPEFvkxOKp8/CMjJ3gy23YpPwZ9YnCYHJmZqXrwWEk8xiN8Z6OMvpFPLqZes85
wUsKJlmi0DyaR5wFrgx3OccMgD+kx/xeYOnjPxOdbARdYr7hmo/el5EdXBSS1QeT79xu+EquxbXY
M+xJDy9OzSCODnJJOUzItbzp6nrn8NxlcjMmT3SpoliVe70MAUS8D1qCocwmkdNclrkcMNKoFzIS
bu8k3YTkdk7PXoZUTGPJe9rumzz8zWsYDGRMLuTVH2Z3II919vmpjw50dOpjPm4drAujF6RUkI9V
Off3jE+iVKXQ2yad6sKeDV4rgbAbgTSnttC2X6Kn19M22SrJq1jagzU0ZsK8Z8oLlsrJedistgkT
UrczxFhpXQEbdPtqKqeHAHxIpj5AIjcHpFVYIkLX5aMoHuCtwfPIgfNkUYiSC5U2K4DFwgqSU0ZW
lMLhJnkVAcm+I7EkrmF+iX0SHshzHXPS5M5mI4+1HxvngsCcPjAapxu7uYUAaT34N+3rBc+E6ZaH
ObbpohZgyxvLWuYXNxNGy+45izv2FR9nxIoIDniBnhhWM7kxRlRP1m43UaBTqgUx++89R6OO7UJh
IJ5kCXlwW+vRNKMJQWkbfEN4TtBfOeXH+5e/44j5K1zXpvmCQqMvhd5KfNYwEXMutGiCwJ5Fkesj
jRL2gxwqJDI9NLGkMkd7nnK4yj1ZhxNJSmQGdZu4OyfRumI7L2YSNxQe7A8yyn8TE2RnAS3/Ztq0
iKPiv9wIBDq5rxAp52KnyKOx6clSvk6Q+YquHHT25GMTzLU1zfiEURgdFsoBrCERibdFV+ABGPIy
hw2u2I6WiSzd9x0GmkWxY/ml77u+iy2w5WYu2Y/PAfzv3JJZb1L5y0n49z+Szms5kXQJwk9EBN7c
trdAG+wNIbz3/unnSyY2zu6ckYSg++8ymVlZxFe4muugwOO3sh8LP5/ezHEZurSrzXCyPSWsMCxE
JiKcCUJghzYefCretHpWRd7NfQLmERamLxj2ov3AM/Fp7rgwUMTfkMNPwfmDWlg0y/o3KqNNSFmj
xncXH/HX5m+Pzome5GDnPhXahklr7LJcl30jjnZ2EqGYc5DsMxFwg2bW1id30k4+Jj1+jWfI7L96
xyIihgOKzwNI+x2su5Stvv4rOPHQEURrWdH9ZshQ6vFkXK8Za46fC6hYmrGCmV6zwKOApQDmpigg
iZhJPWmh6mhl99l1hsIS34H73f127sP+DXwxYV1kTAkefXpFtIBIj7JP75zdYqaluTYeXikY/Z9i
GUS0UsabI3abmTv+N3F4TML74DnAJ4IMwiw4GxGaXRZD2C9aE4ZLdv7NeY0YNGHUgsfrMSq16/5V
NwCRG7sFvM/86t29e8gounMxF4sZDwKXYmOg4UO26abM3NBXK6zt2sgeXOYjbbbPwThaW0gapOW/
s6a1Uoyxb5h8VX2LswOHXp0KJ/mJbcnNeLlTRUI2eAD3PIgbTK4iOzVADNsli6Fo7V1lW2r6sene
QSo5/yclDQCdUv6lz33BEM8ZpF6e89+eJKkNID1WdSOWnwCIrrZn4AjhavnqCqFo1V39NTrCfMcM
rWTfznGG+0N0jGT1cXXO4P3o4Fp5I0JS9NNMFRi/2kZ43GdluhvyR/gMJ13sLVn+pT0V1wH1mXOd
HmhYTosdKP8ISc0EURZxreFh+lK7oYq6EJMdZhj49BtcyAkPf1ILMJTal1+DQ23Jii3NGzc6j6V2
/PHuN3+b/qa/3UhdfB2ulvAUlXzt46FUTUgHK7jYrNR5Y2gSl/xy+u2emGll6QdrDLjiS04ROGQP
I6XoPgTUBdyqJlBcXzYBTDBp+CEmCXgrVRU1AdsK2TH1chkIDx/U/ozbQzDj0I1ph0ct9GQAgbDb
uoaVdDv9AOtzsD6j+nySn8NaWu5WiRc6lufOBZZ0UFywExxDds2DhqxU5NFHP7RQkyhESq4Fddat
A3lS2QSshSIipDPigLFK50kYCtHY5qyKAKYhqZA6mmC16/kTWO8Nmsdz3sagAaxWdebVX6U4GYDQ
DktDluliE541OmLbtr7EYTyea7/g3WyGJ6A7wjmzxphSsWecgdvowbZSETwQLb504QwYds+lkBnD
2mhiz+dovE6sNF1HqBttof8/yylkivZ3fqG6634zxNKsQBVdizB0BbU2n4cgf3TeypWsAyNoU4YF
W/YCwi+QR/fRJBYurYPA7Eqkf8rHrmK3VqCVqSxOGAic51qlpcsGjErGEKBBzx3SALOWUonzkNAq
c0HZN+3qOwWngmnWTdZRT+lSui1krvfg5kC1x0+k5DfGkVDzsqXCAMbdG0RgOpMij37dYu+168oC
BhtQ/h6PCjxSd79VmW9DN3JL5kiR1Rbpm6jzB4ufrrb8orAC6bZPUtlWR9ewMWGN6X26i9dWieec
Sp3qpxjrQ7DklBS7tjruBKMKBP5Xaj2wkQ8LpGHNQxxR2K/tN6Od8jAFECwhPAit1SKdocSFWt78
9B8ldNNVPoCGluREqRlo1os4M6mVmQZoU0YgQGAY1yjP2NTAkuvZxtdPyJse81+/gJxlBfi1vDFf
8aBPx4HD5MebP8Ezy6x3qrCd6Th3XMNlDDiqjSvjL1nwGzBayG/kOw7xCgADHc4vxYMVAX1g4WFt
0fBjbcMGtwHVYvvTlnPAq61GfRxbQAvwF5efkVzsUGxjQO7atvaRF/rMChI2O+VE6LJ2m8YcUApq
OmRMkgWskRRIb9z3Fe+wawf1wZ55/V23BwTHG+umtJpuFLX/qtHfAzkKnqvYjqCvZxgnwqzReQdn
VD57sDgxThxIjYnK5opfMNsyvYmRPh4pHzY6aVs9xlNYMgkbUfFWBwNVdcvTx3OGRRMyKbZ/UkEy
9p2rc92SyU/cv6ZVOxgq1gACOSMkYmxQFlw3lt9YjyNzMguCX2dKfGAxH7WgluFurc/iEEyn/xEO
+ZuIK5GHul6S9ESBgqnHgZdEekM9/DUWt1Exe9OnHcwcKRb+PO6DpdUCziEzB/I5fXkwjeEwjOMO
1QMZUYgXqEAHbMFBOoHygoHGJQJB6WDQHFsfDDflAw/Z91kRAxA7hx/KXbHOCO6pHlgR2tcSb0g4
VmbIDsddQ/CWUf0xSfz7gsbV1mxtEpWPhLCJdVGZeKDVd3eQdq1mKrA6HJM3uwhXr3hAnIi0jIR6
IK330FCj5Zv0vvBbV+tDr8aksENwInTVmR/esr6k4GB6QCeH8hNB8Mt4MQrftOUgipyNFRAy9UFL
nclcF5sBRorZd/Jx9ZFO4W5wChv5BCX71r2F+kdiDLngImGJH94kJa+jI3/T4mMx1Jg3JYwkav3i
IrmzzmpEvSNJEfc7p9kysUaEyg4eDSJmBehfCLsUuN/fBlskNvuomqCPduqYp+j0MVJDIYTgdR0d
h0UXCS2qVcVcmgsvlMjhDhhV6TzR5+Jm7dJsIJSWIYmuOl7lRh2IXgXbDULcgv+25qgAHKEGRGJ+
VsPU+rr+XzgstvdRHx7ervfwO9PcNL3wPMGeU20MlmMmd5rwzQ8St0yquF+D9Ks/cJ3Y+phK8ZJW
iPEYAg6DvQgnuz+0cFsXOjaONVrHLb1q8pwfxeOLpwPtrdghUT3C2ugv2fgDydJC8azmWHluKogN
lA4VZFfNX+tXozOHpNlHCTNk48bJ4CSJYBBi34TbWc8RTcNYTVyiUVjtg2WC042HYvsty8FqqmG6
VN0/8FGlmWp2gjirqvcgR9oyOM0fIFGCyadA5+eMApfoxb9/rGYppPYc33asWcf1iHUr2Fv9GK2i
iTUf/dMQeeSrT/8bPTvU5zj8EFkBq3gbSoJAfHpgW4Rq5uas92CrmsDIKVULoLokGVAZ9vj24Cvt
++AelohhJBUwLh59NSMnQsQbAuJg466a4W5jUf9Sh8kordYu+9KOUUH05MO7cyeo62gky3mFRk+e
vFyAWfnBxBJ574zwbEHpolHXOUgkgKVCLsvHGvaKFIHg1sCrmoJkRhyMunu1kgVSmvDeropt+ZvR
SnqrBFshF1srfn62MU/D8vwOVU2EIv+x8Is80IHldfGeo6QWOApwEAp5R2lNiY5tkHfMZP2nrp2Z
NOMMa8Na63ANPvfglSs0AQ6sIMvYttlpvM1YSxvWMa3oRkEPgwvDJvm0bDCOus+2MYr0ti3/aktT
pjJnyZpmH8OPJm+dRbMLzNyJo6QObJkaYXmxYR133fq/L2c0osznj3YPY1FVCB9m4hkP5iprky6N
04sap485QVYMyAS8TCV68yg8CAniKF/0nYTtEXUIdw3ENgSE5BI1u5u4O1OkLtgN5nNqOGUyKDxD
Oyp8Biyad7UxVxQgG3brfj3dE/gd+vqn+WJGBv8NnOQwqDToOnkVs6t9BBFiZOdCfiInQvTLmE1T
DneCBhoTUHJEIg8cR1iIY79H5fg+qvcIGogjGHOw4gl8YfoWUMPU96qNKGzZUj40cQF0NHGmvMHQ
hnPI8JFEeyO1DW5xArkyBB3oYh6DZlrrPpifPzKAw1gG0soqkqp1vOWfjTNp81OsnPqSJpUivjw6
aPq+I0bLQ0rFio8Oj+wjXZKq8qsV9k4j/I+X+Fj0/w9zNGRUJjUQhQy6LdZAT3p0LGgdMDHjiV7K
qVCyCVxeUDVImvFyiyyBBfQFF7okFZoQggUInfbYKnlt41q3MWq2NU7L0ACpbIJC5wfSKrqwHtYs
9wvEPoIuca5hTKdH59GD06dgh1Pot4YqvqvoLkDweHF6lqCW1TpHWi7KhH7CyJs51yj3mcjGsJ7E
/3eG9Oi7/SdgFzYsR8ZR2ETHPOUwfhJ4+wzbGNfex2DSnQkHXMszxp24k+Qn0thbeS2hlDcwOmgx
7Y/zEWlJU8FNstGV+yj3IKnlqLtxW8Z0eCwlP4pFbz0uvUhfNQSxS+n7cZmNpdwoMONfpXviVqzJ
dSgYETficsSuFazQ+S0yWliBac5/3W4bXSZGq5gr1HGYqXWb9gZQyqIfIukM3qhsMcxDHHtg0o4e
wCsaS9nVoLpeob/mLSOelclOwZcNSsH/ePjp8ydZPGw5bOvxOniwlsi5LuqoIfHc1TXZB9/eH67v
Nn4Q/BANibRz8ifRXaMg8TQTy0yCxtEuoYRptwBxWvvicebJFy22KD+dTZ8pF0T14EUvG3Gnsx7K
os7/+kSaHq2Fd+7WnE14wV2MVcnAmxvvilhiFzYgr/zCBkYZ9QV7YE/py1WyeqNIKEU7lm+3FM3d
CmaitWgVoq6BPlbr8kie3Xe2E18ZAP6gfVFVd2MHYiMs9moR5BGtMutpH/3WbCyuQlyfrNpK5ErE
/wjWeJR/ah8UdHigfZZVTkibNhr1EHsgALKz18HdR7R9FSkPj/mpXUYfRWwxvviKfiD6GwwQt6Tp
fQ8LJWVGLcwFDSvqxZou21c5yT8rU4qTBx6ztJV9RhR2/TXoBACE4sXHPqKvKH/4HedodyHv0Slz
ITF5dc7oPJErOACn4BQr74KPLdIofDRQGcFC2EwO5dW4kiFD0yp4RucYiPspWWcNimgk1g0PbgXV
zuSSls9ddjKz6Mmq15w3Vo8URI8AxVfDvONCUrXvDa+GPShnvooPktNYYxyAi7ldOJG0Kw+3yXSa
0XxZrbVV7X0YHiBa7dwrQqqLfcMGYWU+mXTEaSIrPPt3+uOmVd50n7UYMr92b5eOPwToQEquFrTu
06x3j1PAdasFZFSffwEM80leHL15/t9Yjzb9p0el/xyss0L6ZhKeSdCxWNxdUglfcc17xA2GMUl1
KAeOGZ2ieQfM8x1j0HUn0YwuQFs5Z/RTG2oBgbTAWuSDO7yLdmBWURPC1sHeMJtI63ZzOF++egpx
eBczF7UIgFv1v2unmoOFbekUCm1ycjX7dOTBcbVJbvtwUwzvYMogfJKUk9uOJH3c+tsTRx6pDdLQ
zZIRWnswk4OgfExre5e5VqXBxZ40xFZh5UPkrnrbTV8Ub0sMdP1FlYLH6ai6de93kCCM90pePoFZ
Gb2/FhxE7xZz/bek89bgiiafSP1Z0C0hasC9+lePURHRRdfa4v/ULq+tM3Mrbd4FO+7/hNDpbeFp
ciCo4OZBF1dKsGKKHtGa5USsJlj5DJGnT4PqY2JV5w2U8pW4dGXjjsHi1Zux4Mb2QA/BBk131qXD
X8U4yoLwVPk00NWY87DWdcI6+/Li1VPaXtFGUaJxfezHaGNWYm3bOPiD2WDALAgGe5suEx5/paB7
NwYgrXj0jKq0ZyoyeSNvA9aU2FIzSutfJ0d/itIfT6wjAX25wYgMfYRbIt3gbguG2t30ztP7AEZr
JJ9MwWkIET6kpK5w+4mzXQ6IvGb6vyFEOkB5oxoRxF9EEbvqeL138gUQqFu87qJhf9Mq5mNo1kA3
BuqC8XPYuTMKqZczOHvvdBVV6HzZm/Z3eRkF3MdmjIM6h+hmCTQpLFbudtCwD5waQP9oVvZZ9zDJ
6zkn+Ns27AA+1LVdvwOWB8O14nxN5qpRm5gi8ar2E8EPs9JnbmGZ8lU17qfLeuhh4a8WX3HNqKQT
Z89As2Fz/U6IlUosApl0KEaxSOrfbXYMXe11+4n7114wBjMl+GMwMz/7eiD9QsPeVvPDDgGWv9J1
bHPCFGzMw2YC7+hr+AtZ6Qc+Tp0I5xCPzenUmUr64ENXQ+rhNtsBf5VNLloA+4naAIdsq2zfOzmd
8rRDHUvZwrYgsv5Ky6wRmwQMItAtKbA9loCQdMBglFWGcpFzUk58aHDgOahxZLDFUAU2vXUNiwGM
fqgz6igYKrhOxgdPYrUnCq4vwZG5Kwt/BUboepUOc2tWjWLKBRKOEDXIKItpAmJzny5Ny+X6az6V
d0Dujsnt1XuQIfgUY0ufVRoP6RnqMdwxoGvOkdxxa4Tw6HynRI/8h0KI6K/7gtbeTQPihtrdvcVH
Zt14PINdsnZKg8bEKk1L4Sk+cpqxC+ErvMoec9hbvO8cIQdPCf6v/B3ej7RQOr6tsNxjDARuF8lQ
iSQqBUwjlCgSdYACyRs/epP/A4Zi+IsNK+tEjRDR2viuTCzxU5gsYx7g4mviDjAIxgCEcdpNjwf6
h6i8ugN6lSPwFNKsIAKoYjqZlczsB7aYoHernecVS6w3+9lusiKYNTDgKskhw/rDGwOMqOzdd8bP
R8VserJTuWACAOiGn47BdhGsIYMKP3Hwj+g9H23ODG99wS8gEOAMOOJr7B7NWu4jwh+kntUoPqTv
L1JJ3jWQgJX4sknvUO69oyNsDlEzLRGritnTlH8cb8aGpoNjYkt6jHBQLf0+AiMYhsnEBqUF8M5C
alma8g+re3/AAg8WSVx0gVr03zAubw2pBVcT9Ij+TByGi7EXy12YOzpFmAVwnQACX/gjfbGsc65G
G/IZ8y9MbZqWm3Yfjg8jzIL6GBSB480hbwPXAzyhaOQZGW9RCFYcyWub+JZ/eeJQaTXdGjhPA3dv
gypigyoynvzEiBzAE2/2DVLynEntvPoDI14t5cwom2ZBO2L3RADzb4gggTwFxl+08wBGgooyUVOH
aWQmUKrGvLmk+oUoLPCUyby0lW3RA9b4c8g33EI1KzAFVrH93zJSUn5mw9zl2j6/TTbBHhwExiuH
P2HygWnXUoDX6W5Y2PovCRxG8qv/O2/n/4e4+0AcKpZQSnNlROrX4AdBJ6SmRKeWKtDEZZuKfu/X
Zv+jiBR0V+hMaJ8pYG55WaRX5M4FxR9SJqBuTxwRScxl/VoSNIyp0qTrPvB6CLBgxP+r2NAl/fSw
XCMaEJBIEcvyFJBW1KF1zqe/XyLEhQd+CKJPa6GegMvfwXxOICKcL8h2uYvxGKniiKEONDF1DOCE
Pfs9VOAOAemTQCCw8JGgYaSgBdo5+0JupoAififmj3WDT4RA5mIg2Xwhltb4T8lBHPMB10K0CYEV
gzqFjDVzX9ZM+e7uRr8uC0bsAhi70NiKOiH6oOGl/3vXtH7cOQBGTUdZ1j4/pGVTLxVTHTvx2Uev
9khvZsd/htL9/NdigNQIDZ2KFEX+Q/LNwUZObgofa6dulWhX7fIkwP3FOTvUU+ExJDOoPT/VD0FQ
8YP03mErbKGDVNykUeDfU/Qa+qqESU2rAO2Nvg27y7rxXr5p6LmcFWNDpl53vkTGQ7ILduNT0uDP
N5TGzE43mGACcm0irJO8ksI55Jrh3idVT4O9wzV/LpOdakrtRPp1+oy0my+IauI32khwNk6jF/b5
/D41qdKq64+lAIcVhk9uAWS07M8zVR0uib5U5mtz/EbRMJ6gnS3+Xdrn7ip08tRttEm8hi3vE14V
E1YcY8jvhFbtE0wSjFf4hbjcvf+M6A71sFsgKWkiTFn5Mjy82oJH6gYFmN0eRF3CsCq/CnvnTzG4
tNVB5aq2GEbrBqn14ciP7z5neghRjC0ZR348jtHox+xsJwm9vVaq/+YOuBr6CLTcehhWRJQ3hBeb
EmpDPgeiHEid9B4S2daWkPPxi/GKd8QNgjLw822G2NWBdTc4nLt2594VY4ac229JVTjOTy4ooINs
yUcvchHQKDrtCQsg64FbAzPsX19fa9FgMf7AXAcTZgyRBG9men7MeVjEtMXLtLqLeMFCKrW96ypT
lppoZ49VGCYA4rQawLaY65LFyyT1s68HY5Wqi6rNrgxCgXEWgT0Ef4sMWwkIVi9NP+/wyLJmADm7
kvgPkGDGkpMJo58X2lyHtUlEYX8gl3yxIO1hdNTGJdZYIMSCImgXUopu0guX67W4Z5dxgcO4SQQn
7tHGNTykFZtwiuMEVhgl2sYWlCNwK9f3C5I9+evvI0acyvjg7uBBiKNozooE6efKvq8oTc5WOb6C
cPBskyNiQktpikrxSEe7MZrCcaloFCwaaP3/64H2cK1qxKus3fghKwpiYgOwVufK4wxOEMGPrWhv
PPrt4+iRbsIcGJCjzOQC3cJ2KNnnnaXac8oI+nQWgHyju39jQMM4A7xRw+GhLqaN5EpyPql1+WkY
peeiG0R0GrFYyn+1nxmpEaH2rciTvh9pu8EhVZhjAIOTMUZFTx37SH4vtrIRFsDsdI4i6DauZDKS
bREWxONOx4Kglf7WEh1JojIZlwH52cXMZ5TwnyEmg35VjG2RLSrX6EJV4etDN5dkylQXSuz3s8Lo
5bZMwg+TcI4/XsahcvZmMkcP+LCZM1ypteJx5KnnE6Kj5K3qsKwY7uEJI4esPDS70xJ3khmZt/fF
QXTh1mx3tail6TGklmJbhn2Fidy5R+bI9MksWlTVfWCRMNbIOn2eIl5DwYzxGujxcg/t74oSGWbf
Q/6DQAMVGkKjKWjtxikx4DZSXGqZqrjWOBAnjZ4WhY5LyWyW8l5Tg5nt8nDb3uSq69uyC/6r9Zre
GYMoCJePkdXMKhi11ox2ETjrPypUPk59yEw99Qu4NLaMEIU0b2zYZY/2LRpB8GEIRtfANDyGCuCy
7ra/oltgeZ9diVtHq8mmKb/KBE/JLSQvC6Mus8R6xWd/9DUbNeydHr79B+h9wtvp0zIog86Dgjmj
BQ9mWP/VrbNH/0hJSv8pJ73T0exKayVBZNhEmGV3YWInnkSuXMc2P/YOZqrjnOnHVm48h9/ohaDG
bt6YoFkxfoBZbkj9JOVOWAPWy4ka8C7UOWtbhjbysMFER8y5Xybhn+xStwkipGeOB44ST0zyKq0N
T3hYe1I5lP+XIUa1J/lrvUsVZxxpCSfc1HzKMI9TsuJ1rv1OS8ZejZ2v+vfpysuXVHSymaijVCj3
QysJsq0H7Aw8Fy+DW/dNdFl7vY2DiaNmMTRssbM/8c6bnvMxY/KoiBg5NA+8LQDMFX6MN9YNFmeF
ZN+nScP68AnWx9bJsNLd2tDYj84uO/e2PbLcm1E4hoZ9mo5z0yikO9tBckgpgfC81e7gWEfh9eFB
61B/krPTPI896AxQyvmcLSUyoUh6eL0nw0mg2mee4AJeRyRvHBnLVx3BUAXBGeUmAwNDFLmIT1gO
LLz066y7XFGetv+KhXg83fArJlH6tKYovejUKXl/C0ZqhiVN78lsiLhB208OR6tBXCMVS9+upwdB
AMNPDMwg7uxMEVvCNkyHXNmiO4x5qFBlNv3Nghhtuu7NmTUowupWlwZCPS0rMUhU1Fc0nCsDgBKd
J3Xa6WW4Nd1x4qzSlnSqVFnMQCJhk9k9Qq7Kj1TS2otObH2SH+2HEI5CibIHv+HB9g9aX32T9Nfk
zPGwlVU5MkyJlSgZlHhvrBIgGQxV+PwHk2W48gqa47tT75GWdv0h/TK1kOXjeSyCKqfVY6PQ9hd+
H+gwSpzyAoM0VIf7vOlOEgqBmaR6ohZ5x2PaCEk40AJ6ymSKyNOq2eBFwe85ojc+/66m0lIftBzQ
6cCa5jAWK2/aYG3DTwvFfgT1H4XOlRReDSYJkOaDdUowcjT7xeB4Y4jxBcjNI4QSE02UnMD8pB+u
mBd7D4dobn13wLO+WPhTBNncohfPQDEZxmO/kwLmoALxC71u13DTjs9VZ1hIQ2vMjf2RvOGO0XkO
O2Wbt7HDzUWXrEb1ddqYzQNlx+Pm3BmL+13JPw1lihw9/FW0qeq/ou5jWpAUv2MokBqNq1lSoVF0
J70tAjtaJp4Oi+07lD5MVUaFGHxQ9CrGz7AiEzO5sd6QBPKNy3E1PtmrZcvrHyMafUmfj7DPa3/C
GrUPvLv4jAIj4owmM45eGUEcQx8TN1oZ7ufuGjGRVYPgj+Cjn3BTEDJlsk4l00sBN0vnit1Si8Fs
K6Z8A5Cy446PCrnd3Bqo9NS+w3WubA7pFKeFwTXjdDj15SYtMRGODYRXjOiRZQ6+Dgp4xz4I9uxl
wBeime4XlKNC7+c7Ft3uzMho3/IJ7nMBJpd0aHhGd3Adw/LjPl4bl7yCF8pupE0NrxBT4qvZG32c
dlD3Xp2ayY+4rPlcmViMFJ2ndmPbVzLODTmwoxWzbdz9Kjiz0PLN+7QoataEkdjJLXxMK1w7GAij
h8PsFcMpWVmJT/xbs5fCo9xr+Rtn52jh975mYNmAvsSZ8IpsRZaXJ9aIRNbRwdfybVkYgY7VXHvU
+9NnZz9g93U3vOzROTlNHEB5VTxojOUTTiV7s8/WYi9b1uri887aiSyTfea1xsoEVpqOEClRqAcB
f7V4FeTY4jH+xyC5mV0D/VosaXixa2I3jW4jRglTsut8C/94hdEklbVv/2USuahwPsTZFidKz6fk
Gh9QKjaLyhQX7Q+Ml32BGBdapgGYRwK84DypZTUSCdNB7xePGRtnFuENMUDxMb6ZFsIBWFhWWeJX
c2YXOfWKdTfPV5Ot6wvq5dE6YMWcK/fkAl5eWQAmEY1wMTn5m/wNa2F9ZExlcfE/xqZzx53lTpLC
fBBXsT0WfGodBQpIiHbDqAG68wox65RTkDCYvD0Wyh9idLR2ExRrNi2VdhhbdeePi/Jx3oCIV9zL
y9mDlV6ixU9+de+M2n/BEWnF116xXXftYbKVN51b98Bzg9EXMLoQFEx+8NU1uiDkM7qoYl6OMKLh
jfJ5L7AEW3oByFWLdAjP+9cM687v6+y4xohbuzC4U1hxZX9/QY9t1txtGdS8BgV/ky0TFnj2aRhp
Sn7CiRotSPhCOPsywYEqzPmfIUwxPMCUAAsDduBB0Wlx8ZXVaYGkOxwpp832RYt9m0XnRasGiCtk
jEXvoyD4K7PfRIKoO6wcp5tdNAUsY5orrrXWwcDbMixPnctfS8dd9I44reLnWXfP4IYOH5TK4Whg
xibqlgSKmwOXhhZeWA09vZwLPzwZ7BbSDs+m8+0/cuw0b+pS8GydhDyULRfYKePl+QUJhg/SYtJM
lFm/UHWb41tQ8TFw9g80muHFCW43XkyuOhUeZO4hkN01PXSrDkaazp1qYx+UWXt81Cp0nBzq4c4q
VVmqZW4cncPaiE7345b8T/qAYuhh9gHry/adwRmL0mW/r36TkXYKaE6vZbKw0gKKU0PsLddcrCIP
PzfWhtTUkwq5mfHIHVnqivca7oomoBK0BCmq02Tgd7zlZpQWkGhNg82Q7Iw5mxC6axtZkmjbR8i2
Y1luyTEX61GWQVdshY8y4LL17H/7Vy59j73Wa6+CHVSdnekcwQDvVZBxTjJrbDwiqYl4lzWx24SP
4hV10zJPB2rj3NmdfoUyLfJuL1ynP0IXSckiqP3OG28WPKzg7138njihuF28vOWHGSPKshjndT7s
bw3P0c3Yu+7x7j8hnx0XOU4Nm0Vx4MAPHnvavRkQ8+xgjYUpylKstZOQjYF8tD5FJbgulGzTDosp
+YPLHsJTW7/JCXawcZYZ/JQBB6Z9HrfrbKI3GN+I5o9uKX5kxSY2dQggsl6Jne5vhlu4u9gv1dgO
bx8YNDjxraxpDRA1BkQIdeUuPnTlAV7titvBVZFSNnjzw6BJJHhVvEZ33Zu0L9PTzaxhOQr3fSvp
K/jrE4kPsw+eWdx0DKWeLhvnP2zdPULN3906Wh9zjVsVDvbRlnRi238ma7uvJkgiQiqIcVThP6BS
FD4yYh4EldCcEqM2L7bx75g/BqumgfF0EGSPAU+c4/GQ4GUas6gTQzXCFgYfD5O1idB4Dq1BuCQH
3M0VQqxednGu5qUTNJ0A8+jgQAJ5xzhvraSAtLWjWn6oCyJQeMAEl9va5C3QUby0x4SH/IL5E676
Sly4UPPQeMcd2Yw3uVgHja7EM+8aAXa+4t1tsOir4q/oowzkvCOSq42o4I8LzjhpEL0diRdMlXuN
LYqPOwxCORBUDqgH72fjmzThkmC3t3bXLI3EV6Yct6ITllMFR042mm9bRxIQIwft9/FffRBDsNQH
KjcpSIBREP794POI9bUmZS5TGlYfseCsL95jxa50q1YGM6nGL6bjLl7yXxghXQCfjov8GjT8Cs9/
vxBuBtaFXeN4UxlJGVh4t3yKEyfucHBMtNfaoUkx8B1CmheD6wb9cjMBbD8YznhMoWwzew6YwwT8
kzGABu5IahrkLIOij4Cofo0KRnD0ASE2dRegRFIX8CGLTeggdgHfoXgsmevdpfVnT6k/xKnfvi3f
TjWh9+ft9Es+D9Lq74NXAZW681nGfSiAdgh0IkFhNdjj0NZG/M32shggkfW5HWxP5U7bNL+jypkb
otNOYNBJLnSXmnFbJokkfxfEf4hvuvgetoH7yLLeUloLDg/6GMSF/QuPymoaFhMLvcnWxG6T8cVq
UMetadi/O0h8WniwJpj+MKfOEh2Xp54Cl56iw3hwVxqzq21A8TI0gaYI1FpurIQD7pBNhYqIL1BJ
yn5eO6x0aMjYYz5EnWowtdep09zGcV/SE9qbmEo/ZmW1F+ICMaR5AOACjTRwqjboQ+CfRZl3HDpj
y4GX1pQRPQl1M0YLnAx/39VuPppvkyUX5wguBUdRosRovuzzQ3GcGzM/dbjOWDv0y0u+lzuKIvgT
EF2ZkyGYSTeDbMgiT4H3s6DUmVL1a35YQ2RD/W5ODAZJ/NNgxxCO3Z3hGaKD4h503NHkMfgOdiNY
WCAUtHg/eDOifmZoGlAOAbVBbWHzyXldyJeNmbp0iMrbVcMm4EazNa0jGMzW6VSisQYJJy6T3kxP
MKOIiQE8TNIwOM4vtqPHfY93DX6eUNRyzbqpw8ThfcOb2PqYumDswndOxpYDHOWuUk089/sIggTI
Sw0rSyzQaaGeFipvNYP4FYXCtDjBAu2GXJ/S77LSjnwCaXoloz7jp6Mb9eHEhElhxE282E3A3+pP
o8YV4bM6Dm0URyfm8nr9mKkXN8ee2RpywnbGOJ0Z+CRYc26+0zF47/yaV58ZbJWqT39865d4ASZo
+/2KLwJhi2vZx+TZeWv5kePACIIQpY4V86C+ZyCU9MCuezTYecAvx1ZYnl2yRvBd6sG7YXQQjUpD
RtvWxsjLhhgwIAhtJr+4IZr13Hhlu+PvwI+rthyuNBaquTWhZU0Rdg87ZkLLGVNFIA4KfdQPU/VI
D5rqK7Uxp5yD34JS4OQralAkr0hh4dofopnlHTjkx4tnxWE8PaFNZWqMjgqUMsIvwP16xoCTjxa/
hEqD1bg+PDrqEWb8027qaywVgmRt5Z2KlR/xDYAwRZPe0ufsNF0pv+HigNitC6pDl8CTiwleO/pF
iMHBE12jbf/N6OCCje1DbWJtTlVpAcJqrF2KircHJoFqcSo+Q8O8SFA6jsNoM9QEI+y2I6SkgD9s
DBS8dwxAOcPlbSBh72lyy2cjXJbBcm6Zq6ubOf95wmjAO2FOzTOQGzjFR+na4imJ1aPQIGtB7nO6
dlhTsdiY1N33wG8x3NZh1Iq1Q2D6R+uawUHE/m3BiKvLC0PZ5+OpL7hUOOkaiYSTAz3wK/iQXMUU
6QqflH8cPsw4pp61EgTymyBNoza9v2FWPVYlDQy4Akf46SJlweT47f0IcsBl8J0xuSkk31uhM3UW
6RefcioH094btmcbXA5uWjqQk7x7HDStVa9l37ZWnS2R9hM5aNOqAu8UmC96epsec4cuN2RCgCOC
cbVyB+IQ/FtGQq0wR3nBQ0+gVZxMBxRdRokhQAbNMFfSsFmO5YEDRUU44X6CNb39/eiUinlle0+9
DfbhOABEzMd3Dm06eLAhi+qVYZmv5+CixboCCkaK2d8arUT4ZKdTmWr4QCS/1rSmbKnD/shwJZz+
WlN5msTXaJWWA6HedJBB2GBNSZior1NORXGwx4IQ8Kxf6rItcA0gp27010qvMsAEgHaFBLLiw5RQ
3PdhnXzXbhsG8rw3ECOPqxVSgywhwZxxwchlsgF840Ymy1EPNrggAhceehttQOrnU9hZAt/D7L9n
EiGGMSDhcxBXE557OClEs5wMgB/mUcj3fDd/X7V9346ANbgwYj4RNxC3rT7nGm2Nzf2UQBwXDrhE
lD51w3U5CiuyBvRHvkowf8p4KkFneEU8i6zQyzzonTePBzp7MrCVhPpC2OfkLVo2hBcaFIhLDjLf
vRbDryRGw004hLzTFLZCwDfcEOg3UGuP+JgxmBqqjvd+2TGGdnEjlosRNZgF54EPeaLxNpFAQjmS
47QBq90xkUh4eoBggkeTiDnrU57fKfdR0njJ36caW9zZSBKIaYZh/2Fese8AIfoEgRxtNjeKGdUK
EmXRHwugMX86dZirc6Y+R3dx9Yiz4xu8FWJ5azhPiP18IgsHhp0NCAkJ0CXXAuA5U3IoV4Krz+SB
1TCEhImZI0SdALm4tREVBFoP3kuLX0dclcbmzin1OKpjsnZaNbo+lIibRvQfJu1I6vOJQp9JSU22
INe0cJkweA00WB4PT9UFSdsYixmAEEfM4VI0OjGfS5QxlzVG6Eydy/Qy4YCgFsNi6T4mFB66SBq+
hQSZcPJGBlfAxePV8EEkoddhigy+l7tAisYQ5u3hcrG1cAkzCKB6GxFmwhWczV5MRa/5PExrQNqD
sUC0pAsjMiKkLvAUPnNsEkCiEWwSlAc6etyJHGlIN/16cFsoupgPB9+fIdonAuObArJcNTnUoEwG
18EBPs1vLjdX1FcuRQGxg3yzDC0uIk1uB4sK5oNnDLayUpxTWzOGDiUJZx5jk7UZvy3O9T3EdxbC
i0OHdzqPCRVgHTNEa8wAA0A9dRq3t058IDEZPDgdrmIxBSCUWET+PqRFifoJ8s74Luy9HztjLhjK
IK4S5yXt+tydfUYMoMZOQJjRywboeqiK2CxMhsnwDUFytg9RzDElx6djzAlbyiykXQl3bUHKRgRm
6ILO+GMGnYZC4CG/NTpicNOcmDMqLHwsnxXykUOZuiKqd10SAnlRNXE41CcRwN+hXOPbqrDsVLBU
ubHT9Y9O6i/SbhQZjhiBgmcBtGNi38clJ8659RYuoAyK8+Ckrm30CM9kVweInjekQTdw72BldBBp
OIwsrB1l7Y4PY+RuYn4qIilx7O0uqJI5GPE3T16KLalI4ngQUrB2dDwp3D1/2gXHbMfcIweeJxNr
NzH/Kl/ImTXOThyyUAEYGCdL3HH10HhmT+t8EKvE89AhPbI9WqePs89XA7WwGZ29zUadhLC99cfO
lLuLBwecumBqiwItlJiJEM2HgaHYEEQgjFTRPfVdK3vK+yFKED44RlSeeirQ5ubYoLC1hSfX4Zqp
UlDUm3IrFj53gCML48HwjeqEW6z6fUo0yN2FPeALGOFwkwB2zKuLTa8FLkiDGZi2nmx7ZCLB4rL9
2RFqTqbeyfpcJv6O0BDHBBfehLQbnA+N3nUXUEjUPRYqXX4ZW7WvCH+97XBaZApJ5K0SFgeTqOrD
nSB860GJ9oizstHQRLhr/+nmEKKoEt+kW4SD45CLjYdgnFN4oaUgernpc0C12JuOQeDJMWOfUMWJ
ynkmyMAYSlF/cl5skz1GJDtilj9F2cDh4jBxKLmyvztEAPZ5M/pOyE7CIgd4k3AmqI0nFG7vgSI9
iYmhGkmNRZmTUm7/WDqz5cTRJQg/ERGAAMGtdgmEhFjNDWFhEPu+P/18SU/4nO4et9sG6VctWVmZ
BC+ap4Rrzen7iipFC4L72l7ggnSxXcigXBS1T3tRd0skJTsr2VCBFlYGxw9FEdRGyH53JBp4+If7
ONMVuPr73uAcPf2kylBDC+JICOjJqfAxRfKKhy5GRJs0ZcOa4wgScMCTuRDwgTgXZ4LANFxARK3Y
6ZUq1ue5QG6BiBxanP+TNQ7JGTGOmVBlEB8MuSJ9vknCvSRt8HhyjahTyAQecV5nTaQC+gclbylD
KeBamQdWnVAbo/gZJzQQ1NgcjqZqUihc3ClCiYBHvh9EGiIQmRolINUYHFR5BnEjHDIHHn8DLp3P
qafU4zBRIDJ8v4QIpuQGAlq8Mw4AMZS3zvOAvBk/QC1/rhEs9YmeCVQvDM6kXCvbox5awCDmJCEK
CH4lEE8o7jwLis83i3JkxAx48sgxavLLkSoCkswKaiWyTy+qORIppGV0okwur2oOgwujoowkMWDQ
T+WchUQt2DLrAP4qo9p4xLiQUlCNIcaF7J9SNEywZCBKcMHVGyTexAs3rKWj5VmoX4rB7a7tvxKX
m/Ik2vVVr4AALmEmOERNOgieGh4Dr8Qi7ACizcph5OhGbtZUi+Xa/SCy8AqHypldPb7v2teuNHQE
/y0iMZPzJjfsEGS81lZXo06uIblz1qF+GczSsD7ORWkinxXW9DYQMRfuw+qPPQlaaiRfWDcQIbcW
cfh03sRhoualC9VaYp0XyA0VZLvknZKGaC3vw5zD5DhLAV1MR8BARnGV0XvboU4o4Z1GlKZ56BN/
0gci7HonNsOLiCzu89agQ/KpExV/1eF551VnEv3K6BohoM6bDme57FnsNp8d1tYWfid98U1oZDoI
suAB65dJMkRAkR7IGUStRiclpPCA0xn5nLLFLZgv5mO/NEW4lllxGfopaUvkWJj7jAfZPHjxxZQB
+EAwniBlsskA3YcOUgRcZP8ig8h68owmMtjEAdg0aZ7TOqHFlidxM+I968qabc5nPJX+mUa4LGt/
OlMzyM8cujfiRTcWYCQSSFc7Pf8aHL4pGgUy2uCBQW6V9luKq5zVSJ70pbk0b9+QVvbkXuePLMhx
jwsYRvBhthkrHAb/HgkLR2vAF+Q4+dmbQYwKyMyHqq25Lv0Vt2tmAwYwnfN1AJ3eEoJmLz539bMo
JIgEF9t2EBjulS2H/hkJBxjV4lwOeHInVBVgPiwGp8s/hn1kayqleMITSGXXJzz1iN10CSIkaR/1
kEoRosEaXg6CQPEntoCTS44lQdv0bFOvo9RBd6QfTwKsaWbM6UYpJsmnFO6qPAX6sRoVQ11r8Y5Z
QnNoQij1kJPJMmpn5nh4ad5DTNKh62IhSLlDECCqxOp3YjDUgH6H54osy8vmyE4AnKYiKAg5QviN
84Z4V8YhUCMLNyGZkDYYbkMLpEe8WRkRzmeR0UeJhxJyiyiJ6ZFpebgqqO0iQUYYYOrcZ+TLDJj/
wAmPItbhDVT9mG8m+hkiOPjo8KMN3neIuqvH3eF10RbQq7azJE8QOWRsiIwHDWrg7Fk7O3BHCCh7
7TwJW1EQHewjLKtoWs+xgq2X54MkhLY3pd6kai6mdJU2wkBPF/wopm7qyabL6hGCVXNQtiWKPL0A
mvEU4GtKTFB3/FpZN3qerdvKRQkVi63UhR8XhNmCh4xnLaPhzyp5GHNxPcny8Q0pYQh1/LfSH7Jk
ykHk3sm7Rxj+0g2JMMTbPN/+vxzAWYIr6JvcdIZ0nEkxMhuRmHNqOLjzcZKtvlAO1bMHmCmSiUdW
Ow6BiPgcrTuPNWXe3QFRAHbkNMFJ4T5M4BlCz6e5ZzGc6PcaQ71CkkurYKC91ehsOvUE/ZQ1a2yg
w2IHNBFmxsiJ9lDLiSUrF+lvcYToJ1YXhJT+J2Dr6EwD/0K/Se1dDi7KYHc/3STENldENjQJvq2Z
FF20nvSl4ZNevmcKCGCwhzOqrTQI+B/bn3Hbyfhd9rnJlTwI2tZphPMmhxjsFmoPay+P9gulJ0EM
9TY3PqYLh1lToVdBN2rRGVPGuOzoyFDpHktMUOZKjzGeqhCcMBRFN9D1DERnSCRb22jizZRR5DH/
GdLnpekc2Feal1LQon9VfzOhcMecG6WjBVSttMRb1p4Ta1WEzZWDfBWlTqVL5IS2NebnCE7d9k6A
/m6jYc0Q6m4e3NnZbi4ltvsePUfrpsNq9539hhkcru57aYAMr9Dr/7Ckse0+gAN+D6ExeUHre1s1
OBLzFUI83VOnlawG51Gp38LIS+4HCO++vAo8GKlqv+F0SbgKx+Uu64woFA5YFGo4D9xOccgMa9YH
OMzoiefGG2C1W3y9rV9LbwFLNeFu5iCvd8uveAVYa+7tyS2v/jYPNodKv8/55vdNfcislOZBcM77
C+loiMnszGViE4tLUUAslBMeYwHmsEOGfD8dy2Dnu+7uMJZsBjVwTHa2HdEZ9gP5jECXE5lCiwNN
Ngnujtm7UET+W8e5OmPKaz5kgPmQ8grF9gEhQTbJCx/HcJucD7JDVBKLkhvYckn7CmEqyQEb4bN9
K1F27SA9DVl+8vdIpALgSQOS+8lJ1bmmIAAQRHarCQcJCVxIx/zVVwZXItwS0yILE5r0J2bW/pqf
o49He8+GHQ/obZx9Ay7zRFauv8rdAkyJj4J4WPOJPuGRpc0zsj6InLg8C9EjP8LZc6mDzzHQrnZe
JD8D1UV/XLvGWJOHGT1N1qBm0SMosqQ6j0xMXFL6gAcAPJa0LCEwIKYvo5KXKZ1Gvoz0kbQnAURi
BnAN1qc1Tlj2f08W40c1ZRLJ0PxG3KDtSHg1x/OF7nyFZER5Cy+4Mt7JNat3wmPy+NepLGfzQ7c8
0Rih3rt7d5YHxz9wU3BYHEbLYPm38hlKbxhRvq0lY6CAxiogbTHwUuj/NpRtnl64Ft1eYJNJ5l8N
EyDOjjsc/v5qwqyR8rJ2k49SAkUgUDUlDQ1GODhsFShqQCXMD8yjT/bau/g3/+Du3BtcHibJjE8v
uOmIh7DG22+1mHWvuQwxa3vWM+6y6JDsUKEyrQxcKfbHDBBxqXnVfYzHI/MpXAkDPBh4J/6aDaUN
CyCaZWpbugVDosV4Rrogsi/UpvDrZ+WLbYR2iEQ02qsOehvzMkTawl/dI0qT08fbH9xVg4CQVgb1
4AwISUSlFwKR/SfLy9ITVahmTWVWZOm0uAMKiMwKiHwSR0awm8X2agS+IISG4SglxujNTOXFxseN
Gwc6MqXA0ucfHpf5b2TiT4RFBjyrJ5wS+a1pTFDgmL3lEWJevOrJQqfM/BUncoavhbfjixgSM3Nt
Oed8xXb3JtYF038zYfleAu/g8/cF33zmctksrh4dP+dM1CF8GPDr4BryL37u0BM2MG3kwbpkOC1y
S+E0OY5S+9eHggb/UpCR9tQwEPJlV/BgfimEDnodXfSDtRn0cRAZ14I6ziaokD28VdhAD+bGvBT0
purX+ze+8IwlSZ2pp6ow7YLgQJzUEwil12+4bGDHcGdXWf+OIVP48rTLX0ckCClHW6JebED/T9SH
hdIZ8QW8NPFn2TciqxpSq5lOqarqfPBjdAx2rMdrwqXX9oDrpmVxMfCEGEFo5bFimEl2IfVD80YZ
Uw/Dic1/Nu25gfyf7yzXkr+AC7lkXV/jHWlBMNCifACyZO6krj8OHTtwRjy9pIKRCOFNX6qGGgcD
HqFAEHA3/h1sXQD9CHo521GngkAfR0ta7zzcwHkDBZ1ENaDqHOV7Ft+gMS4yUCEDxRIxOQUE6Z3o
w6Qqq32f5CKYqjNuteXb9gr5FhrrsBHjI47bYB5ytqUEquukK+XhoQJnlivXQhyTGgh+v5PDvOcn
qwJFRoXoLeFCePtUh7sfYCesDjRPgUd/BVS5wiZGA3WFJKjBpHEycoKXr5a64vTMht2XzEMVkaet
+0KOmza2YmklmEoFPUs2lYPYwzURsbJELACTlyXiMRJTNsAGUnjM0kf0oRHLejPimcn4ItgROS7c
3ZmN1A/jPG7pyKlqmQtaFSLtXBiqxxZXX5od9Kumx17A039REbM8nYE+Upu+LIOv/kEiiarbYCQq
e1GN/PL78D0kyNeop3mgvzMkaqOA2nQmmjZ+PzpJKtSp+9tLWDMaqOAcx+GWoM73HdAKUupwA2nA
KXXBKAkYfA/5wlJNrmaWZtWq9GhT2stbfIqvyb4fqIxiyEt/Q+evVQcuErW+RE2YeMVBG+DiTG7U
9oNC0903DvxCV1/+rSGYBpMfeA3BWNjUjLUkL9VktYGC8Bjd4wc9IWAdI2SfXXz/8V33YnzPqIhu
BJUtzItZG3Km+ZO6P2D+OkkGa7c1fsE65h1IySoEdZpyWHTSKqTSimUIdtFuIr4C4c1j4K3JEdis
nhbkQ7gTFc8B14NOcKXlezNmpWpP6dBEY4URDLoZxU+6sRVwGOW89ezYGaLZvZzbc6a1YjIEDUQH
pEtrly0WFszoP+4Btb1uFe3nxQNyKon/3fb0SDjtJW5BLHpRhbPKMp1C8wd+AoCm3+AfyqeENc0/
hvVcKZYrButMrkZfwkTTbsOQgqwHjl62KRfAiNWeMHjikV0GEXcKCFx91veTIA8gYYx/GBTGIf2p
9qRjdeD8s0eHRhqr+zYgCsP2Koxhjw51WlLDIGLaFtJx0d4M1Al8HIOpEA+5Sn4Umt3WhIp197Ol
BwB4zbmwlLmDK/4Je9W0ai3KmuG3rPzk5ZoFxuCpHDyGMPT9yljnLoYEGbtaJbrf6fpXjwyd+BPH
rSZPL4/JktPI7ZLhAg056sb6PuIXa5fr4qyRxSGAeo14Fdbis3yQiavIeKH40CsF7EPvJitKZCgC
pPRfQBq4AO3Rp2/wlRjQcv53nSeLOSQFrX6u0NckctPxiiLCn+ZV+Lc4PqyXdasYYYE253vKJedN
bc2fEPb3TOR5EXrm2XsiuXeBrHN0RXZG6Ss6Kx8giMh0iWe/jokZQjc0WaRqHUw05LkPQM5H9n2Y
vBLStL4/0D4zclHRl9tcYV9536ueOeW5lo3uMPXxO9tnBdohKr327j7YzN/dBzcqH9C+XGkstED4
wu+La/r+hvXWZNoYPbCAeGEKgGNv9wlnHs+aY5NwIfyZRSSqULR3Ie/LPghBVGRmVmm1yWUy5CIK
uBJNm2heafkWWUWOq1ZBcTlx3kv6TXbtngDSuaaT1LwNqFjOMaaCpexezNds7KnMXjmlrnSidyCP
52HrZtEoEhqoMdyB4qH20TFJ0Syqm1dHL15yBR2QM2uPXDbpkFb4W85bR2DRLVVSYeKUeFM2E5qs
JGOwl+mAQZywi/aDqZy0v0Sm4BB7lzo10wEi8f4rucKnMAf9DKraHNtgdew1l3W4UYMKpREgS3f1
t83kMoMSyeA9ArBKKx42KjJFuQwMknMjarwtSray/V4WGa3ZZUWCkDce2Vw2S6rQQKZAmNDKpF7W
bjxRVEFrUET0CiDpmWTwrwh8sV4XvmlxbwNdAYEPWDugFm8G2mCHkwHqjJsrS5VTdF9wlMBXgglZ
3lKtwCQD3hf38OOURwXXUdg7R8yuE+JzpvSNxfcLyLXr4PCn138JWxLz3KSNiLfNbvUE7xQIP4Q9
EkYD3UGxSqZgiaGVcEEkprYNOIzd3OgA/uaIFDHiTp6ZgRr2M3tmEh3Nc0KLrjnABpiT8CkiXdIa
v+PC5MAeI/kRrBQxqynz2wU4xVenua3Kh496GxWAqLZ4Zi1vs+G1C/zXQtg5epPEPxwIrWiqWkK6
13l01hDSeC+y7Mv37r3HaArdbiba1AUawbIi2BoDRN5JRWVWyr4boK4auK2Npgod3g2uLS8JPEXF
17GnHFUar9vJra/1P9PT5p80DY6chzqREKXy4DO4AV0r3so3Y6vqATxBDdkGPgiBsd4xOLUY0/4p
dWpruhlt0usv1A+u9wO33slXAQ/4nt5fW7oqubh6U1PnXWWAoJmQsJAVwyKWNEsJHQ91pBfpkoRl
6O7s1AlMmc9d2NZm1HWtn6dnxv6FbGzNixB6C/0TILJbGm6WczrtcQEU3qK5VTfbAn4j9gDf4kbt
vM4uGgv3xc4p5Y8mbw6wq0reFtzzwIZXp1fHsLGsLlu8NVkUSAVv87fO1mw6euiR8fAxlxkYwRPi
wK6E93VBC9NiyAMg4h/jR9lCBiZczH6EpjTTS15yYaL8iJ9yY/84qIaHt3M9OzXn0zOmJ3dLtJ3v
2PaNb1GjiqbqBmIssic/H3+NtpffGs5o+cuhYSA6Z8SfrDQq/GanGq7GAC8D0pxfugKAN2nxt/F2
SPeNej/oRwbWXXRm3oL2Ej8C/xaAr3Mx0+P8lTUGZRbuwAtQqQPAabkGIwRd+gXIQQq3RgGbgUXO
qHugw6SDVMRmlpY4W0d073kq1G6HixOGEpRLPipzfZV5X1l9+84uNQ4CW646MkJw14cL4rGbLY4x
F2WMKAaFarobM6y4IJKLrt46boZITrfrYMYg08zhQW0q7npB3cidzJDnT1lyQjKH8PskJAwIkQ0L
kXgs1fBwu7uGAX73hDpPPkTynGIrz8W3oK5MUBZbHn+nDPZ3GkFaAkiMeNe2Vt2nt6fIxL4Acbz0
3HRXu/gKzaxi3d5uZbiF4kcT17uYcP7D7GyHzPSeVCdepbvKq+GdrUs2HKxLxR48tgSlAQAMEhTp
njPwwtBmzQYXqXoJ+sJOrPfesvHTsrjanOwa7Kg6NQqzgbFUrwjN3Ru4CiAaoI5zPLmrlb+nebWf
veqeAq824B0II8HtA2rDdObX6XkuHn3F2tvBnMYW2Qt6aokQ/iXt1elNcqz2QHW5FTwyPu0Awlnc
p+TMzyYlUnHoWzTtCqpfNGCms6LZhVUM00TrbEwk6IOu3wAg9Zkz1x9xm0NQfPd2FYHI911c1Oor
eRw1eIwojYlRhcuwgL1tjkqdHgipsaSBV+fdospoxq1+c/ri04TAqUyG3jSAlT6qnES7qp0jNoYo
TADNUzsQZCY0CCBEAhKxNwPesJEdOjvBR1oAKtzFCvh1v2imBtmR7XDMqGjLW1zb+QxsEDQG2jm4
QpmuYc/fPSbqVGv+Z97oPSFP4TrWZG1cDlEti9JNyLu0trS7x7PvPLskK1zSKMcF+sO/6eEOFAN9
AculJuzkPSNkbud4/VujeuLdwBlmAZ7SDmlNRDpq/nr0YKAtReZP54ERWdklBaCPsOe9lc/WDTjj
ZdWrFG9/U4Ya5YNd7V+2O2+G7oh1LFWpT6ltRpS5gO8WB9a7Zh/0eH74Aj8DxYM5U/gGYsWzzmbM
wFbZSRzcS3gAEqYHz1AzqNuqA8brrPyZ3rdH0P+JE7/3AO9euLNRHtm+OxXW7OtBrQYawXqlvR7f
vFpx60Apxncrqa9ZB1QXfa2S1rGiV89TWNUnAOVxghD0aFfEq6ixw/vBXS3x1y3AjllzzzEtgYjp
fIKd84S6vLZmD4zwOOwt4ifCT8CvdWL3CpJaBdCRL6EsDBnssV40g7yDauYPqKHBKB3WACvL4wXz
zTtjUGb138bC6Nx4RD7oSW+HNNMdHG+s9MPYhgZLHVz8b/39Rc4DLySM14ZNasP+I5Vvzb5XB2lS
e2JO1PogR8crpnNmwviPXEZnv+aukwuZ8+5Kzj5q4ZBWR/P8w7zmLZmOW6eFcizhlf8GZVkh7lZk
cnq8hZvJMRKSNZW+SVJb0ChX3dPfq4NTyIbeqRFtoIaoGwl2gxYv5IObyBVTFqxwfj/ACMz2jEkN
6hSlyrNrMFR7Ul6vpyjIYf3gbhcvkH4Rx9oE+/GKUhTJDlIsBcl8LkJPGu4XqxXjTD6poA5/7OM3
OsTaF9rZn+4s2I2f8p85bqxX9tg56fgE/XLfGR8QyYTYEZ3DDwJbL2AS05aTBkxph5BIk4DOELeI
q9WqIN9db+fcvUVjy0gBSGOoCaxoYbo7YkKgrfbzLSvyz5gMTV7uC989o/Cm2uM83U4FzexpITbO
ExXp/qVpPfIVBPW9rHO+EnIofN3O/uzPzC5lAGzBxP8CPG8eVLrxCG75GyEnn1HYjpnudqhhzJWx
shTN0B5hFpItBIXzkuCLPnK9uF1/u7WKKbKzkQ4NmUG0XZlS/MuFjBbmizF8lqdzg4M2RqUsPe9g
w8BplRIKWkFk66sHnQR3ncWe1GZqQnkIoB0twhffj59JkmbRnUQE/V7eCc1wHb9maMlAbOVfaJJE
X7nundjfB0QRV24zb1FtqYJmMVwg1KNjkLadAyb2nkGJDj0Df4CsNG/JBprgBx39okXb+6iU1Pmc
ebc/O4b66oRlGvNw6hNIXeBo0g6CrCGJCqsSom6PCfE67zWGh7kWf690k7TrwEMze4muPuictk1G
rUFTO4LbpeSWhUDs29eo2n1nVFvSSj0if1LynrS5I0gaeK3CorIAyQUXjtjN498Ih8JgDBM4vLnp
DG436lL0JdwHbxQ0RhSoq/5AuQuVmjty9y8wqCQvA+Y2HZhjExwATiz4ZCMWIoVGPIsujB2FDaw0
ntRY89SXvH3OeJWyE+pQOr57aRGi5SdtK0TdJ3OQHry3ANt0oVmfRgI5mLGc+ejgukCUZGmDnCic
GdDDxlCh3me9l4SmPAcZfwIhhTmsKuezPVCdhDwIkrxneiBi/Ne9NcffzTJv1gM/IxSFoBfpQ5O1
x3eR8jq/uNQXvfp05l05YaZfsYfsbMYXP2Dt3u6+GBWhlEOsrPHoQVNwpBNWRx3RbIubxTm3U4hL
DWezvHur0cmtx8bJboG5mXY9Rt/YNpCo2jDHugwfcXN8TqrfMdPJNTZRfTreWb8r1sH2Hhum9gN1
d8MvJycX9RrTZscbkUVGruNa34xrfCblwIeQgpLr9EF/v4e5S7wZn51X9E4uF2t2s83pfW7G58lu
+dwhIVijWiWQuncWHHkqYSula7b1637r4tVRD/s1ovL84bZ6H0lqSR7nMNp0yRfuTSLKfGsiF1KR
RJsdSyIMyxE5rGf1wnoDhVspi4Y/x/TjtiL7mD73HjIY9Y99yN5OK9p0GwbvqbINGrfo4b6d2/gU
AhCWkhqIwJxRuXH3tWHdIJP93cI3FgFLUCXO4urnNiAWU8fFGlPHDMd1h09I33FOCh4/YQg0qfEN
bSCeRyCETtU1g9lIqsKUQXwAziPhu6GoGYlkJYBbfrFX9/imlpMLqrxGTGsmKoG+4gaeD667t2CQ
sq7BIwtpsPtPw4mEI73v727OC+I+JLjgTV7AExi950ciC4d1pjay6u5JHtdReURO8cnBMK8RisQy
A3FfHiTYyO0njsIICHh44gKfvbt7tpnlVYtBRucE1KQhCwjQ3f67trX4hQRtzECqXWO6IS8LqnAm
QM3uvSwVJuLJM8LUBZV1jDTYk7lR6jYQMOB5/61Mjr8IVOGiQoKUcgsQvvdenkfNnqZvZeLNdXRf
ogZ+4KKWkv3vhUsL3g5gwFNENO5zyr+oqHpX+EpLFVYCBWTKVfT2w7OP7w+9SU4K5aF4teHXwuWD
WPmkgTHH/Os+3bN37aoL/GftC33mF7DNlUWI+mBcpbwX/ArIPESQb+oaPrDKgkEOa2uLGjct5ZP+
h2E4k4322n1SYSiHIE7tHoKWe2N3lPXgg6W+jNKeK1pApthblSfRi0PZWFPmMIasiAunL0HC4uy0
4gaLNFr7aqGSgvXJV3gcncvhlnzRcumRvw5WDQJXi7F2s4P7FBwmREZ9cb/UTCnH3pAThz7tFAup
1PAF+jJkuWn+TJ7rG5GkgsIfzMW6f3UM/9zRNEAUhx0JD8RH01QI48pGYm1wcbnAJEJoUXJgOqrR
5kleKfHzq7gLatT2fJ7C6fuz0UEDBSM9Pr5qmq1sz4vUs1uzmHfa95pLsKJrZ6CN2KolY6g7C+ud
AuKhpiS0UbxnWOwiKAyVH6vohspk74Pix9m5elePbRfng+Xeg8/NPAl1IobJe6Dy4G8I8ATKE9eS
0o165WbdPTTcm/AkNNUeP5njvux1eHeecwaxZ+fs/HQ7mypORvY53HVhlxhcnotbZ+CPvEJYY87z
Y4Yzd58XTl+D1nfwHDNiZMy4ilfsCup5cJC0OvgsANvEUgc2g32KBPnvGNGutODsnezb8Ni/+Pvv
4Fbr232b8SALqsO3V2fp3GCu22Qnte7fnTP6MsewPDEig8BV/DXRAdC3MjTx9Xe9i3+JqqzVoq7g
M4W8Bi1eFfrPdp1vefI3rELvXL0OvNQ6Ve/tVeyWfwybCNeQcHh38jhpQiEFZ1msgU3ZekKn8iFr
VPff8YJASEp6IPnYSLZw7rbonep3seiqeImbXSlYVjryd9Vex6t99OvB6QdJGaINJ/8Mbmq0N0n1
TMor89zpWcEQwAPzdad0ysRdoD6GMJDD4MVQLlYswFnmS+4UlnQ9oF/c+qEBowy3yeTYm6HiWu+W
w3XnPi/Fe/jXy2a/NC0ujuk3JhWu3ioos7l/7Lxs02cnSmfNqmQhCEW92yhZhco6CDN4oNRB/WbY
uxNeWVRFQh0bhONoRTisM8jDAy1MoWuwRVhYuWaOA+iHRkSGdl89zhAF2Ag7l+QKnePKlblDiC3i
U/sQrP1KVu+iZAxAwzi9W8ekTHY4XJXeR3alLBd1CM7MDrZdBPlEhasnbMqq3hBHQROAI0YSe7n4
0rWD277wNmY7sNdK3uBVWyYUa4RoIY9AdgNd8avTd2Y6TwgBWwbeLGZT2EmBUZbSTIed0TLocQTL
+drj2IbNbtFvZrA2w2d7KUbAiOWjtkkWq8+SmXP63TjjOTeQ2kwVBpQMHmH/DvCjbYQLxCJA3hxT
axoosCNoHr1StsFYUUMm+bUefag1avNUhNUWZYHihwrTNBbm6AsAF3MiBi6k/Cmg94MlBSrlC0j9
B+gJuFl5W2rynGGL5h97kPGdX4tXoOCI0W/sc/ve5mlcWduEFXD/tEANPb63V4jMaaBcSdEK2NiH
mrMfV9IjJAT/NH+e8L964O+0Gnzn6IyguORS79+F298dei+IA8HQwUD6Bf6t2fhpfmd+ApJRJwkG
N7TodxvS3eevDMGOgaLmoOKA5kdZWn+CLVy4SlDJj1SB64iHY3zCk8TfQPWCEi5/pcExXket8bZH
uEITOt8uGj9EbQuhND192xigETAdgo1PN0f7u/MeoKMeclqnNoygB4NL98NmN9gPkbYcvhOTVkK6
W9W0arDmcWgDHDqHMXAW/GltXbmYPGzyDMwty85ouqDE7dQz2lt8YsU4VuSXDyaPbdOpDTY5cXsI
numfnzbSxnN/fIMmfwzf3ti9d57OZoTsCFyYgzXr15LT6OnJe9PoIYi8B1E78XOLuJECVKKJxry7
p1Xdgox9jqCQcs0LbZ+z6cSNLoLSgUqumjYcgPWJUuLVMVE2LqraVP7ZjWZJY66oKIHah1uaUire
3OIhs40XC53EKI8edvzxi3DbqSWb0cUFpWAEbM2pEK1HVFDOsv6IHtUC3nF6dubPlOi/JlWllLnW
uvPp8cWlUVoa7toNhFZGVdjF8xOB3CfRVMOxUhXfNpHg9Im0gfgU/3rNTSFgEtjUbDIl1PI060ds
A3HRjwBF1qDSvhekJkmN34mMWsh42WO9aLDhO2Q+2x4iiPCLecZlGlHxn76x+WWfO1zhbnfTLjsV
F9UOgnmBcsVv1Xn5z9Co+nZ09rrbv0rT7v66O+QuPogqVCEVHTGNsH67PAr9biMRXZa75XZvdjR2
ees7i/lmApPp6Ii7RquPKMNDC9Mv+2CBg64Hd68eP6J1OINJNTHfNgX53bBRiONX1ICvb2/V3QJ8
+FUPjlWBco874zHtvMi/3sflt66NyLhvZ9x2mPQL0jdLOyw4wLNlQ0ATkgFn/ls9FIDTBSA2mnt2
B5IVYSAUOg8oSMwOmLbfEH1m9YUmWe2I9eNGB7d7BI9g7Jo8Eb2pTdAn6rg/sMrJGF4JkUgKegit
2T5mcKC+4u747CRni1mJKT57o9aiU4Qfn8aQGRFLMj8/COX9sFgxHr+9j65GQ73KKQAxvgQVdVon
ovtdeDdS3NQG9PXgCNDPWFcLiVMDNXeDfSxF0QUQcqaMNmAfk7MF0aST+VwMzY8TZvi4UIMegwmQ
rPjxZ8fnx3bmak99KClNVtmQE1Y8FSk2Zy6kkdQtzOWDrlmStgkHGxIv6P90t2L6ymKQARYsq60p
nGv6YU2PcBn0Mz3gxBbKu/k8lcjAw95xRWZw07js6XFS4xFUX4rgH2GAr+Xi/uBrK1aDmav71jZt
nn+FHhWSTXpvNTkQjCHpah+6GQqdQd08484q0+ob6XcxZRThuOVJwlAFiMvSugkMYe1lNKB/AQPL
z5uRk83QmMHNzoFYQVWJRhZBhEvfRuptodDIGWJUkyQ5fwbcJgjOb7A+fQvf0ZidEOAUhMkyVo+o
+DgBLEExUsbiZpGNrY5l91l/ogp9ZeaQiHAI5Mx294RmorKj41dAxH3wcFPxoGioxxzExrkU1imo
pUQUUCQXBFRSCgUhOgRuonDRmgvnU+9WP9QMuGW8mKKHuC8hUICXfj/SPtBAkNm4SPAndZVExWRo
oiSLDwJV6sIsc5+4Lwss7ZxLoL+RdQC9BoGGWPLibl+YdbEYw5YApT/mN9TqCE4++q8GQzi1oDAs
tFLDbg/eVdrlmFAofe/bZKIKQUiG+AhqODfhCPtK1ltox6ycFY7zdE09DkuXDA7MpU6iCUK4hiMM
sMD0TcHz6vHIEaSkmvXbRVmI/bL+VxwaXpfNvnKAtpiEtT6u9XKNCHHvEstGUd2Xn9wX14hnAV13
h+EK3gCRwbBErgsHBPcVD9JUoEcjTBd1dwM5Aq/M2QF8iAWbTAND7np6obnxd22mhDy6uO2xZViA
IxNsePoZT5PTdMmJNBn3h/9luoxaGaiMZzSXgm/yBPk55pxlLEYAc9QrcHtk5l6yPeYTIE78TG4W
YH1zdOKcVSO2CVgLgm8QiWZTB6Fn9sl8mwTQKS8pbqOpFPXkdFVKTlXLZLJvASOJMXePTBZN0pJn
wrQ0QtRHxLpSWQNi1is8ZHN88Y/VJhydiOm89IPgIKM9s/fYrkEQCZJiW9Zsf5VUUsgibTFBgZMq
YYc/1OqwPwdagHvSOSNyZONZyRzkHmm/p2lD4iyA+CbsLvQEScg2WtMSSfjLfvs+qhF+edzXzOdz
1W64MuH4/kjzqy8UwURhFqRXH8fpHcIO7bae2sDD7ziq4KwOK+I8ZXrvixV1KLFcJTpAzoVVa0Y4
gPhbH3/GNW74GcnLrmF3n87DNaX/xaOI/BtNimGX3oxKohmh3jNI8azvnozkxjDF8u6jY2/C+KmA
me5sP8yem3CvdoPXQJSCD8QL7fg/txT1jQLj7hVLciF+1PacCJCCC2ubEVXYynhAOAkz9knDbsRB
Ht77x/Se0rxZ558n9yr+kPugOy4pQph5wYNBTOHtMNLkQD6gtqnjKez9y8q/7EKCLges3XzGG7AK
0z62AGHXFX/S++tR46OGg+DH5JAC2NbnDdMpdpEx34923AHH/Htzj+rM5O5f4Zs929slT/M6brQk
ufZNyKZgCSVGKjIrHY2cdgxWxCVachApROicUKI4eHmr3Rw9CDgoHre6LwNVzLu/6tOO0N96Nw6H
cx/W3M3klm730X1UL/xtt7Vj8565onfHFIJSuubSnjCQY5CC2r/PQM0E29qhGum++UodmrffGMpg
T5Ls6A+FMEWlgvLkYKKLQqIo+4BetDTx+rtxe+yaHrtA6gcSGCa0RewzNdlRHlxL8H7pw5gXAmYd
6H0UoXicLiiYwOLyjLe3GdTn6oJw9mGbYN3V788KyyXoMZJPGHNCR4YpjaAK2y5MHbdBjoP8WNl3
obQ911hjTMU4w1Njl6/yDTNDiPbh+4/fmiurg3EKvd5iviARk3ZA9gF2dqCTB87thvP06O+gi9SY
QKK0SUKDUEeUoTxZkApXnpV12PhAhhc8o+ns8pZdyeAOsJr8Q44pxUavY605ikpd2IeuqZbZR5JH
Swk8Rem6SeZb5YcgVaDb0okByTjVBWS5YN1eY5FGLGL2z0IM6nRyIEABtWFhQVO3m17F7VJT/ige
/2OHn3wY5wd6fso9rcOJMqBFA8n5TWF2wQATF1U4JPMqdqvJNH6GEQ2I9hGoEN6oOtWJx5buixW+
dP5V3PHgyLB6yWo6ECaDVtafyDzcCPa2cDowgNYTK/PHvBzEyNyfDglTC454pBC1KYjMnhb4Gkq8
PJJj1i35OYwpkNykUkwSzZQ2yYBGYfEtDvR4Te8NPJ+1Ty2K8lf5gcVWuLYlcIb3aAp7ODGBGS5E
AmNyHK2Re3pgu/RenjrrLqDjHAUpp8C6jU7bfWxQjhEvWzJ00noS510oDwKMSP318T7wUYFCDvGY
FzfrOD4Gb9gmULwFgx7RaKunyDF6+3YpaLDuiZJUdpYXdGqGyC562wTaee8kBwViPFa/2RHj35th
fZqLY7BR2P478zuifYNGt4Q9p8jiqECnjOkV0k0GumZYQWwbwjqOm+yTtgYVgiN/i0MVkih/+JxB
uILWEgiQepO6CBMhA2AjrFOeV2w2AT41ZzPcLHaLO5thdSzFUGS6eKUAsjec8w3X8zQoTaqEaJG3
WVEH86POpHbT0cu/hFHu7Ix0KC7n+8ugB3OAI64H/EkkYKaON+ltciVi88QX4Ao0v/DcRTB9mk41
ei6/S/akGjGlp9wz6RMf2UecUkD/W5vQryYH57NmO43TJPrWk1unZvttQ3JkIkPLHpengAForuoz
ditAFQm9dLa6iACwL8HPWct7++sxiogDrP2IlPcl0mQYehr46tXYCgakRsb0V3MexRapS33CfzLo
ZypXACZopsrojagalaNGD9/a3jsysG+Wn+hhfvspIafcJGaXuOM6ESv8UVsYkkoS9OXhAe57XBvI
CHcovLsQATSi1oQ0SEEc7dnf+oDfq6bTLKVAxBfrJ6xjIDHRMLv7uAS2SQsSErYoPVWhgwF3aVKB
d9V/VlOhoyZGT2vKsho9bcN5Zc0O27GDXVuDmW3YTB7uPlTIU91/dairZp1Te7FC6ITGO9RO8VwV
b4v/kx3jRrLG2urEXYu3HfS4G53jZEXF92X6eTJfg1FPAdbSV/feHghjR+YtLwwa1agiwegcUaDF
wL5b8k3/NFp1r47dZyGnwh7Utsr8Zx/KUGXfqSZmXE6uE3ptLOZpEw3/wzbzKzPiVwb16Zdp0mxl
fXoyH77QecuG+BDcmIpCM9JuEpZZAbb0vlDNd3oFEsb5pvTtP1RmMBlRfBbQDcoIFr2mQWukra7W
87W6CNNIqHZBTc5AmNU5yr9gHYFxy82DUTXmwozXhXiLB0oxDiqPz1M4JzTrG4KH63mhEtLTIlgU
GgdDSP10tszIABkvI9/zkiG6Pljs5GTznS5jfRcxbdbDZvpg1V17XtUfeFBFjPHaGO/0rnCYklt+
WjswDCSE8FXzqTUuY4pR9Zu0SBhvgfEM8evo6k96oWtsSLTPBTeA7UV8noKMTpC8pInBPw+vs8PS
HPAlfp3OPqXS8hDRRBX0kiH9HdzsS/byb/aQ2ZzfxOpHCp4gX/7xP5LObElRbonCT0SEgiLeMoOI
4qw3hEM54AROCE/fX9pRp//TQ5Ui7J07c+XKtdxbOP72Gas0GcAVUEI1yVNlpEZyVe33bSfskF+W
KIqKLn0TJAB5ERTjQyVU3Vi1X0DUsbT6mt4petL8+NIOFVj/5j+XAl/hObKU5Z5Tp9OJ53FAgqQl
IWWvmD2t4Gtzr6W5BRcHphoMB0AyuYeH6YhKkjSfzmQwkYNZSm7pO6NT/HYoOgWxk/IRaphg3akr
FV6Klhn6+AF4Em3+lgmCJvdKnjf20zuKZ6Cs/7FQnvHJUTjI2I0O526+b1EVcoyDV8m4mLeMnWFN
I1Us1KXdjMPZllbrBfz9HAgOT7OXd4R8AR2B7gk1Lu+zBWM+BR6aJpJ9ICXBAqJsFPrDOURoijhs
Sx0uiYYgJyOWGNw3Q5Ic2pZD/hVFJxhckLCEX0r2Rj2iQj5WafWJvZBw4iXCn2FbkV/9jC+J95zh
EqCEsg49PVzANkMMDtFBw2odOGfk4JFZKRn7aVNpHPutWMyHJPf7uiKK9//FvoRKeQupKD/E+B9n
vMvZIfTTGxRhtoZ8Se/uDF9NgAz5fAIQyOaT7cJOIasigZVqWhbzDzDpU6j8Xg0SJcmFvB056O/A
uJvUOCQfPFh5wkx9iGQmvhtmcnJP41ufqS2aJDIQVvoHRG1P8osZrf9jTKLoPZPsRY6Z2n7H4m0B
SCFXdv+BF4OSCkb+yLEInnNOGDbv/9/x8mGwnWXWURqHmFnyRS4rPG2pwQWL+U9mJnHFfgyT6tyG
GkfvdwJRhR+pnE0tbI+fG700Qbr8pXBj4Tn9SCjediR3R2ACoT0Ji+idiDUOpT25l4yASE3P5UPa
55TjkUlFedpojEOJaryMCaXhbSIcEjHakBZy0+64r4l0U41QAB25kfLhJZ8VvO2KG3SF2EDc8XO3
iltMQckXJCW24I/uIEQ5mVIRiGBTM/+DIA4TfU1OzKvz9DQIxPInwY34It4JnZHtyytM/ibcSJSw
OOMg33Q3eN6fvuZ7mqGFsZG4SZruQDOdPwsWgIRYARCxWyI8/skoqhCsWSogHuc/+Z0YJlNM+lxK
b1E4Yiksn0b4e++Cd+Up0brtQyf95FwWljyyiyYi8QHezTJj9f3YFDLOKjAuszzJ6wzn/AZ+35zj
TcR7vX9lL4xqyFodXyXthC6I+7IMpm60+QfYZXYdwUU/fljtDZqo0EkUdFXe/QonuOuq5gLvHDKY
oYzF7gcTQujPgvkLRv8H0pS6LVsHVMLsGEDwi2HaiyNvjnW038Cd8eAVttanY8z+FwGiX9TzcdHk
NslSHaGoIThn0/rOJNWX0x48NoBz3aOTFaUczTenA/jm6wT7ZWk7b+rua7DUwH3f7ovp8IffCv4k
NgneQw1AV5yhXVn6nI9+A0x29YVmTkschg48NHF4DqBlw1WpSS1eJBRySOrB35Xni/f22brLvHjR
1zY8zwOhWj63XPJI+D0IymEtTJed+8XFQjTjPG/39ehAg5BqPMMd8h29ZhXnSYN0vOmoLmkFFQPn
VyhHvvBSEDVM7UZm69gWONc/uNk1WdQdhBSufM00XJtBOc6CIi5r78Vu9uuIDUHbMxtfV0f3OqW5
jwTctEFCO74Si8VNEsxX8F+ul6PlhYHkl2AYGZN61BgSn6cgVRshBNOwP55cIEF8gpCAAyRuLDER
X55/Q9hHF87X/MyFESN+q1vODU6DTy8dFlNhTG5uLP32vLAa6N8yMnbwSwcnOEbeTY2jld5il/OR
k0niQFJBJFldYaz9WH0wOSzj77O7j06GjWyhff0rRDZyU46akdAnBBUEMDwwwtUlmZQ1zybudYiu
wOBAIKygQ8ggBi2lHpvhkDDRcjpY9/7jhK7Etc89IVuJwcp4WpD2Nif8xA8cVUwX9poN872CPsBs
mhTWLRQmO5bysDhbs/nD14dktQL7Cuwz+ote9FSdCKSW2PVDfr3AiARqlmnyn8rU+L5tOwK0f4lq
HmIIMpBHxS7WobDpPKh+QyMosp7cVRW5AoEjUYyBM8/dwkLYvlXWnT8WNgc7g/9nqIqsbfN494+5
DasU4IOLoZH5Mp9M8IkqA8J5z0Rfy4l0W9aSvlbsoobbXT2cpkXSCg+LCjX1mx4OBqxRca558mF9
jWHIJSjtpA0MsCQ3BCSEl8lSZYpk2aZQ3HGhQqXmX/G7JUU7Q3sTbvtNsU7cXj1jExGLVgbtUj4o
WYNIZH3NfJPtWxjooGT391cuaf7xpjT6GDSA2olxhKiYgNfDTWb7Iz3v0WkLUwiILULCdnkbwTn5
vZLoZOrg4rC2B2JvJZyRJju59pG9uX8tlgtQtKSf4K1n653ZFcDf6sUhyMaHAYMp65E7VfQrslE6
e/ZfRnLsQS8DT3FeG9Jolpb0icUFEfAdC16A8uGfim8p91PSrLNXb1h0cqUbJrjIqmVoI6if5DLi
NfXtcdfSYXcuYzKcjQyvmfrk4d/wlxzSdUmjzpScCPivulHkXGhRORmkDdLYOpQ2AKGLjmTv0LIb
OzJI4nRqfTrmG3yONxLayAs6WpdwAMP4ax1nmiySFpQ1WTUsOf7EHrOeSy73bA6PmzR6ydWrwX2h
rZ53c0gHgN7hAjE9+dbaaoFjQJDgzbX+h08pHrffHPPgFyX2Cs8kIvkgHROuLngxYdIA+YwlxiG2
h/dG/IvfdkYi/LRhpLi0KQ9m+cY75e2eAnWrrH5FUvBYZ7E4L2letb3sG2+Tt6h2RzS8M4drAxjY
yCdvOsxY3D9MY3acQ1R7tDNupkLftHTLRUsuoFnap8lpWHIOBd0ELgy9vtI9UQNSwXvnoJ10V4yp
AIYxKKFM4QRfmfd5WcW23epRDrYLVx1AD3yY723rzY92EtZPdIMsuX0zvrWgbaZvu8k5eL45DErG
X/p3iJAkDpDNkgc/h0525Ty3Cu2H1QUfnukhOkVHEmPatVfn9TDpLip9IT3q4wf0GM53dBoQTUGH
4c40JOlN29SbdqnOlJYrv8cXADL7fUhPkkf0BchDz/hqf0GRAeaZOMOL9uBoLXjtDg2ds5wsV5K8
wtW+zke3uY+M43wB77/OkWHywlam1U66vKLOcTOnVyQa1oehA6GGDqKCRN3HiUbBRrIwmaiQjJft
ImkL8pIW9OA78whrbpbBKUyWtQNQLOGkdm0WTntVMwrJhZnF4ji74EwBXbNvvLFzCQvNqjSL3gg+
tJp1gDgEVAjFVWWRtBZQWzCkIb+Im+FZCT8GFRVcsuptcYPzWbMyn8C+KiZdPOB6f38aeHw90TyO
5GN00Pk/jo6jQgVsPyxVtx0+o8/MIE8gW6idNsQhU7r8TBBaZRDriyJQvNOyjIrhB7xNN4+j8xCP
lOjQstJFJ8QSJrrFj9pS7+Y6879Oc6+6KL3Yr1mLme0FNMx0kce6ewA0tjv7FF+Su92Qge7rkA0E
W+kFbk+LSLVxaCgHx173YhqsyKhJN/uGM0lcz+5D/CR0lprp3Ce1o2PRobtYyiLif7CMXj663GwF
gRUQxDnN/iHxuXSfKBNczOOarvVlLXuMpQ4tL7jR3aPAouJ16/1pcg64/ZULxyeYl/b91yWed/pP
fovBl6cPMHF2dX7uBbXhMnvah4hXOFGJsji+lrJi3T4XrGoWGr8t/yMVrOH3tq4sttBzYYzfLlF8
zDcp1x40XfbOiZ1iNjtWHWurbte5sD7HxMke7CG6LzfrRfHEQIxXU+V3EYDNLOa+8t6B0TyYvhKr
2kR4LW5w3OgRg2ZL3ebnO0xrHzl3aMxmJuly3qOLSCzo0uMsKarbF+eDlYyZgobYrUFrcIQncfgQ
e5TpHKMx0O/WoLM6vKlBs3WXPZgOWL9jpS/FuXAUWXvI1uxpix8iD1fpTHE0kD7vG7YT/rvH6iRg
xbYTtmVjcYVcAoL2W8EEgWN8V80D97xg+wX5jLV6p63R53vgAbNi0wE/YZjR58b++mLaAJrdVBN9
iwuLOzTdwkJWlBLaiYpIyYI8162S+pSXRhz+vKbTiaj1Da9Ihu4d+hL0DUROVwyuWqGyrazT+mu/
ovv6vH7zyOMWz4laIQNXRIR0JLnRgBpTvJ7Ukfj5MPspFmQMgYshp5R3MtJ4i3Kg5OeMRsMVRKNL
SDOVLSQyr4MUueHJ2I+U0WI7cHDpqGJnRnE9U8OXtHqwvE1y2oJSKovZLexQF5Mt+m85jRM9acDh
X7z3l+g6u0qvEJkPuykXD/P+95dmC9IfPTrkYGbCXwVbvT/ggKW4CTUIh6fgs0WPZdU+YmxAyybL
bNx8+lqQC1abYSLRGmnDVowpUl93dKe5LOZgyIfNroPgTHuYZ46mR5n1Kb3WSBerBxwH6BsC8+ok
sKg5zOwHqvVZBNwNzRwPhEQbSNXVIh8kyoEO630N8X8g19MsI89r04Js9UXVxEjwJkbNQz53DsQg
VKB0iqNv0vBAbxdMpN+iNt5qwnUT37PnHgWMBe0++7lH1QQvrc7BPhlYTMAYRjalEoM1+70X/LmR
0JSK6u3HzXDvQv0RtTUEIvuUhOxGEANkpzAsfToaj3gHWYy2mnDkxLBAw7QUdbKtWBfwKBDmE3cC
cLjRogM8csWaknB6XZ9hSst6yPn62MoY3ERUBh54One2rbCzqGanUY2BEO8u3PHJnzm/mSp2GK6Y
1AFvzqMv5wpkdLri1pHYxJxNdGfS5m3nVG0a0ckw0y1h+h51V3MwoM2G9UOgAk9WE2mtiGG02F9A
jGG0liGLi8dTkWWGeAikQ2Ryua5LkPEaJsgQw3cPlBIKKltFtPTpbyRI9tEtRG0QqnUdfaPiiXz/
U8jP4Cgy4sRHpoCXUhxDARqM8O6skoKXfQBUIzUKhw5qza+g5BiCw3nCc3kooyZPB6c66nyIndaG
g7HHdCXFKunnsgkIApG9qdKoaUEOnJ1jZp0ZweDptEVBcXMNN9ITuI4YinabW+mfC+TzpGZBptOR
voA8WVTAQC0qRMe847C9uMZGmA8vw1eEXej2OPyqvKR7GskkMrOAXJTst9TT9xVjf0Krpz0lRAcB
/QUW6w6EAnoL5P2+/AjW0dITaLKhuXr4RwLh820LnEqHZ6RSJsdhClwmVPX2orvNGcevQaVUW3zu
mm+ZBOWZnddncvrfbx+ciYl+tPj/r9tMwxfkC+s8ywJt+9yfLmYjdeoXc4kyKEkj9BHVC0KNcENp
0FO3swipdZPsEaiJQjLOX21vbesL5Z7DqNFreHjAVFbnbeaZ/WhbHwj/pf3dNnIvpQ1HFf0cpYy9
duzTzbtQ1cNVZCK16BfK8IueJHlHaZ8N6/btqVcgEUaA0rDQe1ireA9RE0FCQbO07aGND5j17RIo
Ww/iZTfv1x3EI3jhBSFVDYVGqV9QgMX4SzYsn+ECb9c0npyWzhFGoqmcXaN/v3r0i3E27PdoqliG
7FHKd85phNwR/AVXGEEjpf6j7lwpeMsIUg/2Or5yQTGoNgNgtGMz6wI572mNk05J20wsVxiv2Jxg
wmIqhisThkz4Gwna14IXHti7rs+1lUassC/s08OF2nmYqajfzD7bUnwEGbVNPs3o1TV7tebM2uP7
3sj8+549UyzUpKLLTYTJNOvVcu7rlIBOB1/UJgaleL6JQqO0jbfq5IUcx8XySsnq7oa3VLlvwfyy
/iDUJ+R72bRAsvuuxIrJCEZLSY51WUOzYUgmpq4ALKU/niJCORKMGE483sw01kBnO5PCv/uEK6Jz
w9P7j4WGEsLJRGISaI0MotU1y8U36SJBiHfX0KRX/HLGHQ/yodefIL9LFY5pCKyRqG3uRJXpBSmz
CpkQayBaJfphlSfbT1R2GZWCwkp1p+/IreLiR7vn6YgiBg0XdOpOSrAtWY99mkkfa64PPvvnIntG
1Ympw+0LzZVxtn846kDSe2PgYCgouqwFWwomLa29KiSiagPhO6AWuECN22Wp38TbAM7PgWa5IPX3
xdMth9stzRPrtFe/TtHt1cDQFAloi7DQaQnfAxCpMRgwmvQQYlSEgwWShgR1mD33Oqc0c7YmaiJf
V4uAOAeYmi4WMiyH5irfiCrL4gMoDEGCU3tQE01Qgy5sRLqp8+CZgNJMpPlCLPTocff7yKspwYFu
pyDJGqe2jtWJDBmzcflsxOIUN5iashJIswb0o+L18yfYEm6r1J7XBTAM3RvQfvo5E6gG7Y0ChgdF
gCmeQ58eiI+m2g3EV6BT5lIfc2NYz1PIagwJjkAdnyfxkUfIA+3n10BnuoqZGlwveYJMyR/tnPqd
hg01WhumBOv8TaE3U4Bp952BtpVxncPouk7rgIFWspXuoNwL1UIl1hxt7S1ajsi/EMHIuPKPqW1V
yrqueaAnQzfVQGu1M8gjXEIr67U4QDB8mId9s/CbBKXF9eqkHXHDRJzpOjvEd4kP3XFBVNhLqrPI
+HuJhBkBpHhIniOqM/I0SHSuMAyaA6w9X/QVHvgSWyr9evlrYTXJVmT1Mn/M0X4m9ehwilpvXIhe
y24E9gLwT7s7R28nX9TL5pDWN3nK21Tjo0cv3GoOkfLbaaYx7UT1EndcNKcaZneyQ/TNum+6dhpL
wyCNqeFw1BxPRUCOKXVWmDRCyCd65E/EEZcCN8TaPO8rQW7txxl+b7k5hvWDURiDYLKbRJi6t2/1
pmO1Z4xy7+jgpHfjB7rDKfZr8NlV/2hOuc1hdrfEMd3pwqTB5hLQCMAANG4o7Rgyuhb4Bp+NV04t
DIaF2SUalSjUTS/heZDG7aArzq2zonfzmORsBthTuY8pVmYhzmbXwcnOvdNY92nYBo+YWtGJ29YU
yzuJmtCSbGXp75MSJbzb9Mb1z3Sa3YaVJOOkmrcwC8QgTjorbLTz/MkmAAXFdZMrvW+w1wtzvIsx
BK3MWrfyv1a8g9HQOw8I1TkWa7mF8+Dq8VdBukAoL7Uef/xk3i+5LzLQsB8/6Brv35vjHZ+77vBs
mAoKjVnLPK52hoUYAkhIL59e0DEQqgQi1dwpeS5vlkEhlqSpI0qFWpAYjIorQqawlGgGAf7xf4lX
1o1hDtb7AhoBPJcTIa/we7vDwL/Ps36SefpIlp+YY1p7jP+irq8N28O33zvS3RkJ/yF5y0ursbrq
MRy9vqN3/5/ijIEV0AByXAl3AN2/GUP1C7E+m+1wje5JsKCyQNvNh9w37hHxSl5OOC077vm+x3Xi
LiUBDUYJPS1WJWQLhP58tM3UpMklCXNlnDSDa0+OAT6Daa1LlxMRyFND+RoUKActZ17EhbDNZqPe
/UifcvRxjqM8XMMxVxcqMpOXvqZxmub4TnWi02Z/TOQ2PlyGUbCwP8A7QwcSqoWwTvgXMSdki32H
jAYLmfROZj1TIizi5iXGfTUJeQ+fQa/KHdwBQ86rZy9blT5LhNNqwZbRwSybrNcXbfd+5YehE07/
r4QutMg2M1eiZUmzjljYst89zvLBaVDx9gwVe6zx8O6m7FJaaioiivX2teiMv+zeF6mudykDli1Y
HwNawqYTFUGDKUxCDwVY1EpJ+K8zo/bLNrMev35ijazd121QAeipI3yPx4IloQ0ayYHe7wCuUMkG
I+GwmiVPpEmlE6cxgoh0Rtt2l9qozdhJ4ePAiaRG12YtXhJJRBgVw2zSgBDns6Of89SBwzM8kLxA
16FdGe3Om4IUhh3DzZLI8t6Q1NO6cXcdu0tDyUmnon3fWLGBdm9oPhCH2DMUDJmN2efmKYOYMmud
ZH8SBQhlTmfJ0mBHDHVS83t0n4u7qxigKhNIRBtckA/mlUGMQPuFE2XHcjq1PSzsRplXY77ryH0T
/zkdr8mi19ntunRLEQCjwUoM7nfxoYXSFIswqYrV5o3BUY8RtPE31qbHXhW8knR+tW+r6/hIJKCy
PFidP6N38duzekVnA4Ln3oqjtdhy5jCsjiSSwn3K+oqdM2paMEbOthpJlBVREflUqbOXceYTbCZC
qpdbYeUWQcNmbloh1PU/VEZnk0hE7D2KeCG28OGyDqMQ1RNHCaoebWFXRWOVPJigu+dT+4QRFubD
SntCZSDQoYgyAjI170RC+Hxc6NW9+C33xnhGk0qOkWo26MlWe9gJMmx3sPblJpntiOU+asE4Hyt2
hnIDC5EsKgOrEI9RY3RC5fWIfyqt6EFJfMG92TuxS07jClUa1u0fg0q/61Lt8kin7jr4UX05EF4W
SOFwzxSgtQz9pIVrwn8aNyWLKw4/UoQLL0kbdNmj5C0FFXThdMZvKvDgggpcF1VlhMjWKT2hI5oX
nwntSY/xVppDsFzc/EhKY3CQQl0FumVfMshCr27MRFd4R1E4o1n949HwjSEjTF4hDVZaex4i5B+6
vshT0Bmkw8JELtWjtNKQ86yRydGZQYLpjlYQs6sxrBf0J9IhfQi6MjTszpu2ZhYzmkof1FDpe+ze
0+LvQW8uPhM7Y2he+2yrgSFllkoXs0XctlMwQO8yyQNIfeRZ8ROkE5bXA0ynsxCBhFdU3JwuWGrc
3X7FSY+CCtXIt1PMPjSBkUd472GS7kmWeAHRJ78F9QJgBx4xJXPzVx526NhTLRYHIZJedmIhr3tF
XCAbcvJT1sjoMeSujhgYn8EER/EFxu19JMoCDeeya9qPoIg1MADyxiu99IPPGAdcRbJtVMxg7c0E
MmpADKsYwL5CbK3W0gIUMp3S/YElVy6EfJKCweG6Zaovx6eHPBfcWWRAETunNEWKhDzzFpFJwbcl
sIhROfXNuEC+lywfOpzkKjKyyva16iG7yzvt32GZPEPm1KEnQCsQxeI23AEUd5zX9uUeI+1AIQkc
skVngp4tHW/eVBhzyGPR9h/z6DenfoPTdYRCeBvn2qkOn6lFMXW31Y9vLFlcbCTmjGthOfWFiCSd
SGRMCoaYj25zc53KGutsGJta3VdHyvK5giAzfX145+W0i35ctkCxHchh1Qq7wAqrC5U/fAlWslBO
LlDrRCOU4gccQNm+16AOEMBHXU7vKzqRoCNd8Bm4oDBOfNiFZ5alg86mjeaQar0mtxxxNaa6IT2Q
wYY0Ykik0g2N56ju69Q0o/OyXj9iHSdh2ty6Wa8NpHp6YpsOZs6obe0UwRveura/XsXKPGwxwttw
M5BzEHbruyJQwKU/WwWMNuY43OugtSHdecIdPLkSEH3SPM7FionevN8NujZ/0EcqWfCWYfxuzkOE
xO0YsRBECZM7EqWATOiENyvHkHc8WGlGcBS9aJIVhWTq83d3W76IRRuu4dMliq4TxWtaBiRd2Han
QKbBGtvnAsh73O6DOAXm8iXmHMxoMP/bhp+nxUDEwibgQ4fnyIC1jCaEJe2bbH9f5DB5WIoPv7My
L/uv9SQEC9pLX+mFsEvwNax8/QyMLcHRPu1qp0xN6wpLubKnwJlmN3yMpkcfyhne1i+UHLDYtgGJ
7GcgMhg3R9kb/oNxs4ZdBvQYomYtjvI3rwP11rciiStDJMLc3FRJGn06I7AF7vwxOlvLdyR6NtC0
6IatabEQA8LDrrKVZAlgYX+d01Cm4w2zPNoN1daertH1Xqp3RBP63WuWAZmqJMONHsDCHL3iNgfi
3dkJTViXMY3OcsxJk1mcBwfIumncCZ48jRsBG2vivghAS+5y+Tu5nO8sKzlNxStUj+tlgSesbLh0
/bA74D6IMJBLgfZ6p01Gco1693Us92I6Fh9VrM9K0mZHmUguht4zMUB2LOedaIEf3Nsfg+DwPDi8
KHzM8cFFfhbKhi1pk9RHvKJh+VMk6b9OqIJFHiH2sR5RFddZNZJ9sKScd6+dUVyk8cX7ZsSMB77D
an9Xskg5WBPejbZYzuHXxJ1eY3h+Pf8KjW1y8kqWz9fK1krStF5xFXD14oZOvkgqxiFMXxYuTslg
/RFP+vaS7GkHpRlRKnuxkjJNtM7Os0dkJADxYMSdwWkmOIdGUgXlmdNZPjYhEdUMG6FUaNFSmDWw
u0brnXSU3OhoTnMTrJW+E+dxqMHu/ngNuWRZCzLSdfO3NHOFwOpMm3TC4CH9WsWgEizyLq26B31o
vqWw7yXUUm1UA1v7kPdDWoUACLY2rbFinmMbvu1QCtGDDt+DLz2vthaqKsuNplwjm+pbMBfniN7C
qBu2IoMMgR8h5SaRYZZf9REOwPq92Fw+ibZMYyWQpYMTOl8EUNY8XFoaqtK4ktz9JVwQq5kwmbpj
fipQF/la21ccBYb/jriydkWTrx2eJi2T8ayMjAXrgQZKC9A6+cNbqEDhm1W94j+IzqNgb1BlKnYx
bvQOY2zAb55KGs8UUk8SI27tL4CQ/bA6cD9wNDjrSnTvtTX73is2Hbu5VGx2Qd23Ml8g7HIhrUWx
YEesz/14iM+QW40rs5rzJvN81ZxS+eE//yKTFwtvprs7rCsSKDildV/17zYLmgjJwcFHOBNVWaHf
frOvnq0PBTii9mJbPiVoconcSp4uUSKpxgYNIbzI23/NvrCGHv1pdWRyqv336Y/RYeD7WCeSUyYV
oA2pjL3PrekL9YQDX3KH/oPwBhFFdRVc3g1XEtu0V47p6vYMn1UdVdGbtPNgEUndNqurpDuikf9f
UMmnHGensEcefZy7TZ0dSdYmHNjlWqflyZ2gNrD8sXwMNiSdIv+EvQRPvs/vgBsOruSkCsl9iauB
LHvhYQqTkREA8u6uL7IrDUScRH9COPiselJSBZ36bvDmKrAW5xdbJWhSCEgmKtYCFGA43ndtHOnR
YZbxnA7zYhAHWeEmd4e/pMwbHfvk+9QViP4TZElhiR88qClTHAyVJJ2Aeob3kLkzhc12GMvURBsX
dNmJBBDS+LZdeW1bptCEhyhIJyM+niDsXUAQ4R/KOI+0gP530BW2tAhXC6pTWTQoer0OfyUGKFJy
8osqXwot0a9CYcaVclcGlfDAJnGjg0BUEIBIIojUyl2bc1PunCTeGXfuYuVT+Rx3/Bb6fHlSGxrk
QgV50JugKrxRKt2ip0Rt5B7t7+DKBdHaYkauM75EoIwe2BbfLx07gZDIrrjhchtES0solwLhA8+y
RbiYGYuhJ4AJaVQgBt7NQcXPIcOocekvJiI+LkHNl9kpJAnoPND9+DEX2ygQCs8eviC0KyGg/mRW
SHc2KK+WWEpJU+IUH2LkD4MOqaJ0JWsgR3n7N4gccDqO5C9Xdyoi5J0ALnhDf4MWO91NaT/QHVrg
KSDTGfII2sxgyZc4+Yn7AgOOAl4+EIZG1ptWEKQkFDaFQC2TfDm6xPlQRbRW+PUbLhENGKGoPpnu
PfTe8dmvf8NbYu4uUxoP1BOoXhOFWv7iUR5LrccS2n+8uv9FnmrNqD5QQHeYT6tNY0Pt9RwY/te7
D9j4cbP/8VrUjsXyFp5RUTHc6Zfou7lmrt4zeq9pA7J208rCm/fs1QS9gMdC4gucERR+O3j2riBU
F2osa5rCjDPDRu+F/j0B5DFV7IQAsN9f/qgJoQhzbuPBIZu5Al97z3HkGGfefX6EMTZnJTGRk47e
P9tvdgDv9OY4pwvRXnKvZTSzOzz2RT/mDYz0nnfZQBw7fWCgaY2cFwFAAh1B3uzODPc9UUlEEIyh
9svCFrjZY/rgJo7VOSuWuADwlU/z1Y3tKQP+yFg6ef+K8G9PtMJuoe7DpyAfzfh/Y86L7t8QP77O
OYWV89pvkS+l137Z056nKQBDxD5POt4xRkYlQn4mzNcf5zxshpWtupc43T5mj/WjgIpgH6CgctIZ
0DW4T7y7QH7SUDm5oGH7hhnGpoeIAWARdu+YoeyPzmcKAoP0ID9JuHgUphVCclqjKR8ElMFTYRvo
pGMpmgvOCzk/GahwWsGIdoIo65GCUkeI1CMCt1DmILF5fzIOoCKksoXmgUektbccxatg6xN/ESyU
/O0/YQcqCANnIl34QLUG7QYRhng4kuIhqTCH3o/4kc08fgUphEqPNHeIyINIia1jdBOWES/EH0Kg
s5O1nZNY1siI3XC/9iIvDi0f87N0lCVMOJjNpMUhy/Q+HRuMSBFiiLefEN0AyIzhlqYNH2XYGD4h
hOpU0rXXgcvpoTqA8FGJbAz8XBM6CDI1KDZ+macR8teBaeFkGa/P7no6JkV7B4fhlRZx1+NjFYwP
SGLVcKHtptxFlsYoY28CSYSMY0/j5t8DrMiXc+4D6HIhi5BjUECWF+cUAnCrZp+dxtIXOxnVv9qA
zonqA0NwEqUj4iPQEI8YZPcIbHIBYyEXADImtGOAgt0fZ8i+MHCZQbqU0uXMvFyjdxqwAiQaIhm4
uyDR0o3EbkYQaZwmwrGakpSyJUdvjj2cP3ZKJFH41QTAFqSZE2QpbyBIFjN5gE7s2s14PLZ2R4gL
O45Yujn8cxeQlK9KMFnka45RIzH6akJijo1kZQEuyovcyaxThzkAgXx0ZNr5SOy/zCR5kCz8YCeG
A3abnOfNANZHfOc4SOG3+52dZOgXT2XyFCQbDS1iyP9zhHuC6FI3QDyHTiOYPb8kt03j34kuhy75
p5TY9OQNp0tadLbP7pkYJdkOO4hV98WZtorWqFjoP/wIAh1J2H0sXj4VowqXqTI82YDbkm5RATJT
yNmkjwhmE8HifezdeglhJdB/Ko6C+PF23JiJlBM58Mk3bIzeWMhFfpvk5DE+NcxZ82Brk8vXa3Tg
YiyogNW2i80IJ56iBzqDbzermHcyu0mMDFFzFgWlFKdWtsM0BFq0Zw97lnDSB6TvPFSCIs+fgohA
YDjfYeXp+Jg3Vg1P8UvG5OSeMjJ5AcMnIRJIVxvmHpFCH8kfzk2weR1c88l5eyTV9cvktexEBSf+
g1Ne2+UUw85104hPm9cSloo/MwQaLuCppHEJngmMSqw9j+lEwLHzVbBZDwCV0A3u9nGYkCcQIb0T
A5y9JY282mgE0lrRrNNQYhkxDIiQWWuauGDEb8ufqZx0JAn0rPBKfrhcN7nveVCSvlJB9nP+K/Ug
6/QSSMJBDubtf9JLHAJU4M7tazY2JP583Zz27LpU7Qqh6OgTp2Z4HWoQIGYN+x3E5MuSzl2sGch/
ZYn6+5mHHeKesTz4mnuALhsXMvZTzVozmWqE0wS6loJUIWLIVAcneXgMjsG15S7uTgsVNFhN1qwZ
iLrOzm7F9zmwKvkhPBvrBAm6f2GYtaKR6h4G2R9p+1CJWjC/S3arQi6jT/U+eNuBPSU4b5sj8DmX
vhGv4mg4HMkdTwR+AL9mlZmvP1bL2e7Ql2KJsIrHikenivtH2rqTyPCg8pDbzXT8soG0GQOAE4iw
HzhlaAYhBQF+C+Huhd/ndQIR7BLXsGM/9H9c4ffPiwjRVdqi9J6ZEDaZR1OZXqBsBb4h/ZZ42PUQ
0Pmu23sdohnE9l54uTOgblbju+QGLx77Z9X5U8AwkvfTDq/LI0ifY9Wc/SwcX0UmjuPDSjBvvnbE
YgnxYGpwQZtLPhM+pZQY3ACIAc2BdGAYhAoKhBFRYjC/0yuLxboOfmUMoruk18epbA7O8xZLhUUx
FaT/Gc5ogbYS42JjSQvv6zhBzHyrozeF4iNTV3DNZEVB6ZFBJYFsdJf61c10M9QcneQWYqtjdcNi
9/WOJuUR0WVQ9ZJiQ85hdoLvzaKwESuwjL4meMHw2dPIfkDtqSoyYOoDuFQbETmesdtddobFXImQ
nx/r/dNMXbEEAsKdAp2kIMOtXTz4xg8ybaK+pE0c2V8HnZw2oQzNDwgmTrw+8FtZ7BcCrYQsIAcc
HmVIjA1KWvRfoEIgiqMDbB6sawvSMOmB/JiyxJHLPI+rzXmgzqvN5WAdkwfEUKCDv8Y8S1q919/L
Uzfn8ZMS/Uvn7xiqvmRIeT+vqGloMhEu09HxTycGvUG8ZaA5xZoGGgFtHLhCwJ4XeHsFIIJKbBLW
FwAw7K8qvO4bDDyx9lnuYQ4nqg94zv/uN69efLfn2fUKTS8Tl6uMvEeGxI2eVNTASC1GUbSwjF4c
23TxZ9/ZdWhsT2JMq/ShkKJCV7rNcPlG5FFD6aSZwGSG1nuPUnXWhH+rMGGp9/Tf6wnhtkPUTecf
RALl1yVp+d8+n/p6M+mRbm7Mp0PTpKHnPf4OrA+5GZIhqtJonbIQNg80BhvExXIOePPsvcNL9HLF
wwNqRa+LDl/y5cRcw7lDD/27SFfvveq1VvpK78MwAiUfPKEHoAFRnn1lAGGOqkCzGnvU3tfCc7oF
zIyxXNN+cyF9MgNan9Qf3QFCubAWW/1Wvx6U4Xl/mPGC0DRpyT33CjpD2Nk8w3RaJjVD1Kd1WkEm
EoomZ0rO+DTBnwAOt33w7Jiz2Qme7F76rqhKCZlKA+IFwoFxSbCWWon5bticUlfK0/y4Cy68vS33
C6x5FjCxcF52MojTEz1s7e/xalJYAWrA2BfZAI5WPL66ofUM2vvXTOXlyaifboPpR4yySOt0wKAl
zDx68DXMvMf+MCnB2eBTwHddxjGVvW3ZYrOKfY80h2V13ywrT6axQ0eVGvkShjH5dDz1rYTB8Osc
WXZ7HzLNYIZr9Lb2r/2RrJjprgjujAeoAwF3jDinPm56kQpx+ENGn6gwfZ+ucPpR7oYRQ74I3fsc
HCbV9jj7MA6l7M/Lb1ws6/7FgRbNpzlcrcYC+GeI5ySYW3yJ0fQTlBfSLZn3QOO8G+gDY3xSTdj/
fETIuydYhxXif2V08Y/+ffIO3kE1/oyeAxgM8W10HV78LlBIJzxShAkOc2J81Xus9I1xwlqPrFCo
EaSILlmZLz1GKdrli80Fbo16bCy/e3LErdlxUm6r8T+WzmtbUW0Jw0/kGAooekvOKphvHIZlRgUF
w9Pvr+x9+pw+3atXUJjMWfXXHy4zQTB6I7IPCEEY6wN6tmrN1H5dTJeVI1AFPdchFjuFx5qfwE5b
UtWy5XZDjND6dCfzsUa3ga4GxwbOVHgXO7otUqqGnjeUHSm3sox+ZZlSdco+vtT5P16d6TFe9obb
7XdwC5tpx/431OYlY37NsS7NI3EJACTcYfO8u87U7N2fNJj03ryJBla553B890EK5k1aaO4zGyUV
55YFb3Pk6pYMewvg12wH+rLGx+cC6qWBswqaLLO/Eq+67MCxxHDvN1gHkZgQwSR56G8Lys1n8uhB
s5Sg2xmVUdvaDgWhoRqbsPQASOI2GeiwDF6cKTggzLqsj5VAJ82JQuf+ozGJvTCcg4lqhFsMIfHL
FpuOEuGuzHJo30dXC/YoXXqMlb2obfuNebUji0lykXsZXD+mS1KliLBXCWacEEKYkrOrlwl6AEUr
tmaxTNHiNd7YRwoY0o5GhY4p1Wn2ohGyxUdILLfhnUkOljw4UIMXYsMBeXjQQszkUXl7FLBaoiTP
ecWOkX+Y/Eq4FTSWi9ByCq8JL0taTUwoghpUj2mHW8Y1ow7KjSFEgvn8bSIXEfmIz+h3c/Wi6bxr
IBOA9A/l/U1DhwTvCJ0Mt1eXf5pLb4tVdhJpm+9Om8mT2/vj0HWujDEpbspFzV23lEgap0NKNzac
H9LjCCerBw5G9Lo2AN9zV4hI4OPQGw0+TqffBvkVwHm62VBGz4soSZojgYmZ7j7dAlWLgyLD2c9e
mT4Zf+Ob9UxfPHzq6km5KBgq0oEATxevNQ5W+eA8WCI3gebDv34ZrdDRq+5jJrOZIxAx7ePs0UOR
fn9Zkla6NBKxtEvQfAxWq0RAPzOYY72g0Om/ojuUH5Hw1HbCG0j4/7ndYgODgtx1QZEbgONvhEdL
b8oFtEWqEZzSg7caixnVE77wqmSMBQr7iRLZ22BxNC0+ptq/B7HhC2rYxDGXYbh0X3z0ZnlAAtK4
7bznWFlfx9L08GDYYhUGYt8O7G4fM7xpYWHnOJ2iCETeTsKvWPXhesYb4l/shKsiN6y2V6vc6kxl
ZsbjFN/3dEgnGt6Sb3oKaHHJrKR7hUvS9rUk19wWZf32Cr+Ax0lQN7Az4cse/I/7HrQG0P+wDoFt
TVamwqhRctGo+Tj0M/gjSaj2P4EAbTQ4fiP6CPFWuF/0aXCx+mewczGP2fNmWsFyc6VKPTFgYIrV
xKdQKN7Y9EzFtqxrrAgHnrB4knmLFXlIu31qW1Y1C4ZabXU3giHy1577cQQw4OsYfdnS1DcsthlY
XMBJEMqcpwu8bbYnK7a6918zBBOypck5Dz7WJVndqK7FfkDzN1HyokKpkK3d7Rw6C9fTgi0EL40N
zldfFueHYCcRogzL3tVpM2Ik9ldlvT9Bnlr26rW92OzvtPTgCH+KJ20URLL+3VX4ud5YsXj3oHAx
GcpT8YVQLBO0pgT8Dw/2haBbZqB3xPkHZkQLUh4RQC7q9OZkgj43ccRsu0kCn4KiG49kFFjgDk1Y
MRwre0c2ZWGoCLNryQlys7mbALHDkH1qQSQAG1WES3/tkGFqTOBzMSNrcZthrn2zF3sOxMMOHIkb
xF5SBGjWYwvOewPpej+mD5tM2lYInR+MWpeIcDDqZkn5UjsWpBL8jWLG8GxzKBJCkhCJGdXIeZwR
7ohFpejrZc8ltpDGwJPPJnksxSIR2ySMZcuI7JWzyQfExgBFPtVUNyCG0cp+39kxQFl9moEnfHgW
JpOz4BMcpXOvgj2UJQBPtPJyKULA4yVSFzHxE2f4BRxUywozz+LHwsDHJyn+mPQbYnUEB/RN9hUv
JxzGFlqZV0CRBK8+LcRzuVsalE/Az/1j8sqtI/7xM0kaFKD4Xy/eYVc+QgAGVBdCnzy9kLP67fkr
fNFvSxMrZx8gBAZA0E4OPqeVUwyfNMumzlFki9uy2AzAquCyfnkRYQwxxCFWjXCwHqR+wGnsggLy
aQpwZuQB3JQFEiJQ8AZOyNcBpAwAZXItBj0+rxTKHVhN5ekWKD0dGcuT0z2VsYRGF+h2k8MfTMPL
Hy+Shlyb4p1HchOYMlZzAILyzNFNMldC22FxSn+Gr3Nw38h4QVoeoCGp6g42EcHZeJwgpGNLLQ3f
J60Vy0rC7RB0CwUau1igwIfwmU3AR8rLMafQ1374Mk9KUBIHGNwJIUlD/Q1/BKehCQ/67WB9uZLR
uWvfYXCNocPcmYkz32vjktg1KGgCvHtsJmm7X/XJ6UKl2B5+g+SwarvtoLIOyfRLPrUAqhD07fbq
JEjll1CkHVPPUyiwg1hjQ8cyqUtLN2Nv+sY0gkwiEw7FYNz0Aunncmssw68THmWGbZFZTcMH299J
zNp9sHGDA/BKcjr4Fu+KqeH0CqsTHgdVDjgYviKy4d7/ThheseHy0m1TspWlw7sE0iqfYGUNc0Aj
IETqMM98xp5tRqwdWHBDKAzjhi/c/Wwncyohgp6hjnmm7Ifkp8otsTzAWcPbPdbQQC/UhQeqMGYJ
NwotWauQFd/9Ezw4e4h4AWHrFtOHSCUWWQmgUXB49t/QWHS2BKmRWP9CJxFXFDAdK75aC56jpc2K
Egtt1iQLdPZ0kLSxd+AoJd0FJUy/L3laHzOmyLniDsnDEoQWldkwpMiSkQpiDL4Y4bLbCSiwYuo3
+atqdYOzJ74YaSrxquhxoLczN4HHghO6gwSf2JKY6k/M1tDR9NcoTVflqEgldQIW0yeIa0SmuPlL
JtN9RtfahTbVgvDlHfa2zp3KQyW+4PsSn5haMrXh+eZU9ORzLJXwBtQzubGvnNcQDQnIX/MatBlI
lxAb3eP6DcbFvPDFtSvAMddiRIZ0c2+8pKLtIb/mWaemdT5eGT/dJwsb8JP9OpPgvmhumhkDRZrl
IdJvcxxh6RANZCmcMQ4rOLSYXOTATxzA1oKAV4p1MtvHgK/pxU1YTkKOHVYeLTr0rq20nJzBNPZ7
5tTsQJc/cTATfFEiJz7Muj5Bz5u94f5ItB/bL9u4xbAzwxfxZqwdTPNwqcQUQdxy0JfQtrGNEwMl
czUMcHr/5l9Gd6EMu+NZl69Xjclwx3MPGQ9YiLshU8A2M0nM/vnSI7ar1mxCnd/2t5PYumMrRs8J
v1exHRbQpIt0Dvo5Ejd8Hz0SbXevIf4s3H/KcAjA8Qy9E8TfkwGZ+oXgZtBJ1C1/YP2CmX7nYMdR
e9sedR9IZ4zv3Wim/JZzB0YhNOMqCOmvljZ1Mrb/o0bTUSHsfNkSgfkalaekWtqISE+r7cnjZPJd
2S+15OF9Dk5H8QrgwKYBseN9sn881kfLZqzMDgpb0e3xgygM31Gr4d0AmaILg5FxJnMt2AIc3cqD
/qWMlfCOB/XxKogqD7fd9Eha/2SvDFBj2g33jOXDyj9AOnqhNabPfH4QYH+HGqTA1F/0uFXHBbxC
fJ02Ebvr2W/czTfiYEj9jGuo89g/qbmBzvfUMuylbMZ7QMul/QE0AvkSWuSjX8bsPABuVxYh8cEQ
QyzzBdJvl4G0sh3nRnWCtx9zAGHCyCyYd2quxgz6AOpwEQDLP0K81/iG2c57vwyVcT7jwiYT5NGX
7eLKA0d0Fx8HTb4yp8NPnzke8Qr0mwI4q1s+98eVfsE+/H26yj394K0IQUsYv6+wMbjB+Yf7wXzx
yrClAb8AKAsJVSGcUSaN3XTvCFCHTkNmAVN5wa2YwylrV1b9Ni696HtGvM7E3i7HzXX5V1NJnO3y
zeV/sv03di+/HhZcK2pqJl5Po0UX1oCZ/AqFzQNefwU3FIbYCYUAYxEad3A7XgA47tVg3kOpzI10
+GfnThHXmZYuox4JsJAgi/EFqi6tK9PT+9+5fwp4S15FWXszpf47LM5CcV1QBE+l4M+zPVMPmEXv
WKhSTU9Zf0Jpdk8IBUT7wF3kZG53ANb4SrKPni6NVuuvu5Z5iZBA6vgF3qIA9m6e6RdKR6Cvqi2s
CnqjgMEvZzc/HxYu85Q9+iPk69VIpy9CgF75Ucc5Q/b64uCRj8SjDlGKVNZXeqJTevM72BPiStbe
3UatHa4Y86bT3fTct33ztQ3WBqdV7h8AjglnEpA690FKsNDn7I4ahHXoBKngG6rZpW69Ybc4dcsV
ZhWp6szj5CafGe6AIVLPfyyGdgAubXeZvXPyxGiz6DrHCoyQly8V+z1VnHLVcw/pIwIcqjC6h6GH
nJ/kto7VgTRbegifugiqpsImKXzgK+jPL+sRMTKkw0S+IbbuHY8bF2a7IWdmYWMw3E1ZBCeTMO2l
kXmq4QG30yMlySER2hiCAMbVw4OrW3JXkBTsQsowmf9jC4z0QjZ7ZS2EG4ZZGaaWjBB+95e8k3pY
uyVTsVu2y/uXYZYFNj72GJAyaIOWLUX92fGYr+MSHwKQYXlem25UTl7WOMktYU9yaYQKeO7zIiZs
jz96u5T9wDcu9QPspJusDl5acvJgoQgwTpw5Jhw3HwcjOkCpMQ7Iw5Ge8aN/nDMWhfQUH9ZlTo9E
w8igtEVPL4yqmvrywud9HvjrK5ZGiZSQbWDSxgIy8WbYihYQirhKoLEW1Q8tpZkzCGfDYSrbphv+
2lgWX4HhJMPl7L8DTXw2wKkNPgEIcyStlJ3Q1FwNPFCQ37G6ZGVIwwtVlh6Rjd3JKNFaEIlOqZSX
Xxph+R1gvRrIqhB+0VN6Iw87M3poJrg8BS+ivNgKxt/x22UR7WcAFdAIoptVDLqQ1ctUpi1vlhlS
QtwMBJJu00lOX1ZzhqWCNd+bc7Dps9/pAV6/+GTumID5dcyj5z5jzu9hpfymlmD+jaE8OwJtFtmD
B/JyZlIJl52Lq98A2Z4uhA0sHXhzPgQyuYwhq58NT8aadG4xszoKOC0pQs7Ark1ssFBhhJWCASkY
8gMKdGUvh0RvoJF52A0PHAoM3Sw3DZQAxzWjEeg1myXiXLBe8qhfvxCUryM+yDUp6rTib8RdOhZo
WtJJHuGHooJaYZjLGHJ3GdNVSp/Stn4DDQISmmzHAd5VDP4FATIDWdYy/6OtYQu92JQcqHQszn4J
C89XE0ADkb4AWOL5yU7F6KSw0V8yrp58GU/DvYkRYPhKwtCTRoVBduWp805OtQrHi91K1hDjYJaI
EC+ZIfPjeLICb9sWLNxT+yW/l84S2yfmoK8AS1VbTEuhSgW6cRpJF0VqN5Hc3ZK/npMOykW03KO6
hiG+dFXUhi6BZoSayicJpUd+X1O2LjruXaHZgnlF3ynCbZ1eVGjpmrmQOK48qSb/4sd74tKEqJx0
dEn9buNbATgjU8m9JxaMFFSveL0WvTTRqcmang3n0gv0pf4+VDCVlpxweiRczx6UvZJk+YEtJEr0
o0dli5SAJljo9OekS5mEYw//a6G6Fq32HRCbClpk78u4IcbOYvSsc9vz5Ig8XGyXJSRd0Mti0nKW
pPggJryiP/xA8IcHhYKRH0ggmjSg+gEFOJSpXRM40RHHFtWSQOt3tAz6bLDQrOA2KUKt4udHiLvh
8iOstCFc1bTawJxU/PIi3+SVS3w7V4Sv15CUKwEScX/ptrjKb6LZf3GLmFnQlfOPfBHR0qNjcvfx
VSc8kKkyPLF/rCshw9HHmjeiP3/26JW7QHhPwkE1WdAuk9P9u0hiKIBvoE0Y3Zu+peuqSPy5VBKj
RMboxRdjgyuEWXmG8L/ARuLH4YLZFaAvmInxLALUCXOemSgmP4zBGCfOK1P52WXQbaBZk1sl3pni
LNaza8yaRqjkpWu/jD47hGsrkbzLYniwZGCCyc2TPuo0QlAvxLUOXfsDk0Ii5hZ456L3ZzU6NzQN
WPLxVrrBD2u5S1ytFqCpZTHh3SY674vTe7KgXuMWGgOd1dT2erjuHUxtrHsVJnTyvbk4Df6w1iXC
zniPiK6z0QZw+VFMTKAXMhKPTyPguclnhwfD6osxQ9Os2IeR5n9I7yMCDm9jMqBYqVL8S8b66J+9
K2FEvPWupaZPEtRyODwwkDhPTUkJaHO+WMVQkuYevCid29VZCcitOqf5FwjA3ofk0+NzKaoFLAvV
vQRUvFlaremblBB9b9xJHBBfx9YadIPPvPIKCKfoIhgnkioUc8WbSb4xlqXUc3wb7OMtAnWHt/HJ
kl5FHpCSa30fNSqzxijN12eo+xGQvDnIZJHwXid0HGF/UbmFO0LbiFH50QbRrx2m+gvIBiqt70nc
RliNBB59bBwLGBx8HbQzNqNPzVVBvbjHjNX0rKA8c6/Cdzzi4MxYmCHABz7jt09IsBhuivRIYwts
664CPmOfyOuynpiLOy+6sm4PWQn+AWSFFriy9z/pcoVdM3pT0hGvV7M8Gd/te/Ccg6+qdEG3kF2P
bZAK3Vz+EVuA1uwE0dCigcVphJ1bfn3Seq5xYf3ztIlRsQnRgRRG943rJSjE9KEbHVRRaH+Fx3Nc
N9OTBqeojXqtoDOiv7oxCc6ZJDQiJRVJnHzeLaxPtpYeYgS/o8o4rpH4kT6twwQdwO9c0xXATBo/
mGO15kjuaAUb0QO7BP79TR5p0k07SbGWbmL70+QKdRZUGFUdoyD6RA4fZkPCwUdqB8FQvt93/gC/
omcrpsBmJwTp+JXIgShipKUrW4v627yV4OrvU3Gk4NERPOzuP1ayYcse2wZY4DCAO8Qe+Zi0YKWw
d9bcAUawuJnItsk1YeiruCqRpBlibTrabqxnDGspW5mLwwJhy5rBu12iHaGfvUQKbteYAjilIxe+
AZW0IrEdKBBRNLzhF18CBv/Pd7xAXrzk4Q+U+JNOxFbnGon3933GhGzeBUHn7FaGMzHHEfsOmR3d
YdSWICAdyKgy0t2n8TE5YraiuSSScMrawLNXcksKuwDckSV7YKTc6jcBBK6RgALLxclv9Z8bUgj6
xe7k45u4T3J8NdjviOCc4KYxfDshIibuNpccOIqJs/xFiL0nXwlkOC6tPUiC20wJtIWgq/Je0FtR
VDAeqKNOgFnA5DNkDUL45cKhH+boP/gCEikppq7+IWqEr6DBPD+u2tQAJRdLqMGySoT+WwVqX28Z
vT2IAF4Wv3dY0enakKaAsen2peow1Tkkm1DnfzDwXuEyEUikMbDoPHFvH4O+/vSJDAqppnYZPLrh
P23xv9kovZ18F9GlU3xsd+J5e2FSBu+HDx2p6uEqCaLZDH+0LamG1F9FxBqgOxZSHOp3aOd8F2H5
iAYAdI3xBl0BhkZUTFBUFwA4p6AWKu2DlpEMWVQEHwrajpMJr5Uhk/QzJ8qnp7kSBouUxIgW7OMo
9yPmZBzUkhq2e9oE+I2kz4ENaQE17jrMVY4TboKwhVkBbYQhwDzbm9fDloihMm/JFEI4HPiR8Jnk
8fo11Ca9DsrP3GF8b9Nu5bQLT/qP0vz42A7QWi2NcSL9nTE/GaDYUFq4CrTZCPqlbqWejxUkDC+L
0ruJr1iLkU0C/1DYrjB2KbelAblTrEl1qIRMHvko3QjpdNhodzaJ4CC7LY8Colln0LHAggPGF8J/
G+6CMVwK68MvgtP6QMkgthMVOs+HDuQJZ3TQtC5pb7ecMd2bvW3IUFewYx2YN/dVl2ycmU5aqBAU
4BggKkhzaNDhdahNy7PMEp9/5O6Y57nQPRWPxAc9WI3H1faNCiG5d4zV+NGnVQaCQFV6zBpg42Na
vwZKKWoz7p/maVOkuCZ0GzRjtG5gAEL9rBACULOLG5RMkqGD17C/cWvygbF0ikgqwxZbFmML2VbY
7CjCMcFXQeEPbhOXqxNFMNgde6nfSf/RldSB/PzHGo4eOvDe4KQ4+6wHtIWX6KDH8ec0XhTQL1xc
xuA7fAw3Ieaq/cMRTgZvQ3otQn5pk1suvts9eJVnbDqvKM9oxTnyae+o/FyDdhlOTtQKpDlsbohv
wwHj/vsmkR4/KfONKBXvWpyExcgUY3u880VGz01xMdN8GmnHP5I+/yfCIeK/OKrSkgMdX00xch/8
TXXE9u1AlPa1yKD4JGxwLYa+S4dv8IbkjGXmsOboid/hc33EiCE4OOnfgHHgYPqXm3ncoibo3/vF
2yBoJyP3j9Gs+V0jQiLgVgczrmLCbIfYMpLNdA4ol65O4arTUdm/LfS1FBoNLuRaLI/PQadrf8bt
NQ68jfWoiDE0zm0iFb0HDG4KjXzxiN8K6s0cQ+t88fl7AqFRrDKfIc6mFcKa5E5SbjQNbY7np1/R
1E0b2JPoKXmzkJBx1cSwJ9WTgttkcjWa/c8W9Rdcd1f8MHsrZUsq+mO+dPR4usEgxoWx5KSGPR3T
RWZor4kkaQ/BN44fSQXAJfKz6WRdOCIWkZ78DkEbxoZT3USOaNvdTB9eGHuIyTr89inkGVHqNGKR
ZK+IPmHYzrM/lxlMNG9uLuwxHT6htdtvX8CJl0k0t3+PK/NWYgUxjgw+m3vpXD8GqwAvuopW2M5n
uPbhjid4Dz+rjXUiWMyM9M/4A3kVkKfT5wUgg/xY/Kgn9xzS+bznRhEaOFKxgDaY3mTdrBe3mJ3j
qSlmzmBDFyPp7UQl+kIhPKhGACSyY5wd9stWfLXPs1N4gPZkZbT57Ei/0XqW/bYqtjMzYcXvt/Bm
B0gmIek+2DFu8zdBnHBzDvB2mnATkKlrzPZ7uO03duLcHzBHhgjpBGV8GNKOO3TvpWuudkExfyYg
uMKjxEshPIQHT/50y+ij3U4ou5uoAser+XyFkCzBhhQMYHUc6K5qQkZnd2OCVIq2cqVwB2YN6HCn
tOmghp29zakNQ/DDxJtLt8CmKiVU50Fn0abJiNoLCE7dfrevYYgi0EMrVm2gDCbIcCxq0dbeE+ID
ziMeA/QakwHPUjSY5tFm75MDZU3LSZNDA4DlAvW+yzUm2QIuvdsK3oRFuN8AG0GfgZk9nUe4mI7y
0bLPX88jO9rIzXN6Q3wf6TN5uVMXnUCLPXYq2weZOgw1Op7wHcYQHVwZAJ7nwbhcfLLxk1NiiUWv
m/BvXMo/JhpMVkwlErQZ2jF54Jxvqls5Ikmw3aYflTaOrD8RQmfDXC8QrApkSGBuOwo6If7Zk5c/
huuOa6d4xUWwSxIyG2FmJE8M0+1rwFk2RorhebDDMxA1YK7CtxPvl3mqwweanXzQCQbYeN5TCHxC
iK1QJrs8wmxG6NbGqGSMAAQ30NkSxdzUGWu86qAadEIVOQBFuK3/tensOA0DXiNkBPA3oe+DdQm3
SvCwW1bjL5PDhFTtKjuEUC5KRMqIPUXsl49WKoD/M0nmbxssC1aZkbAXkwMx0UUJIm+ujRJgc0pB
zqwGLdyw5gnkYn2MKXcwenEq8qN2p8k7+A7Z1BFCJeCeVi89E7nmSm4H4xwad6ycb5KHINbJ+ERu
mnNceNnI/yQEm48hGWELH+hm2rWW/qBn7l3MiVOoxwO0JwbCD6L3enBnGJT/ZhNIQ94snPkN/iZp
GDyLvE/QI6lkWrZsXAqTJR4aDTTOzYi7o1UBOzW9rhNQKUCtRR/SsT1YEFlXZBR3GCjCMwcJy3AH
oWCjpKAXUAdSeVQeBOMS7l6GcgbGje8FJE8vOJ+tIXWleIlshfPfADayvB2lIsfwfiIsyDsV8H4i
4v7zdLuFIgDiri2tmpIHYosLtl/H3GcQdAZxj6zLcpaxrdhnHIwL1THaxpvF487DBxr68c8qHrLW
5elozGivVgdu4NWqYKJS149Et/1Fc1Mm74nGV2qiG+LBl0Ip30LdGj3gC2OUMSoxvwXZxE4FcJHN
ko28q6Z7/+W8gEmfGOoq7p3tuhGL/EabYT000QmCoiI6pRI3Ek3V4YNqkLUgBt8N8y/HMN9P1QSh
UNLddnCTwF96KrimqGcwoR6g35Gt7N/eiL6LgdU96DpNpAsacSaF8xzenFbbglt8wpSFt+mW3aiC
ftQbVGsdAjEuHS0xcxEiI7RarhEYLhOK57g7zUqA1yUfpMDuI3gRYabgg4KU/ziFCeCelXU8Jk3D
40bzGHezJ1BPAixjXMkci6G7PWYeNmpaNWJSwGs4NgWsyo7zGNXJCT8zaz9Hon7yKr/rJPLwv3yl
NrDCrVdQ56uozQ64IRwPN2BumRKtVo/oOJC3/YmWm0vHUJXgwDO13MDdgUXFPtNwUa9yBBYRzDMx
8c1hglFp/yyFi2h1pSw+eCevxc1C1g/LyuZshJvtCYYudxW3XYHN6yFTXta614Sn27O2IQpNVJEG
/f/dCnsZQy/wtgVogvlIHonq4NFnrxt8jLmj3XZUa1GtjulhIKrFzvBpWZ0FY+sJYXHKouXfpGm6
4WdHWoA5ROFNHchClyJSGLb8muBHZsfwUuQntcgIg9p42IomQqddFocH3QL1mVxZgskRxJHWz917
TR7zqL3BFk0owyAXMGvOPD6STkUFA8FlIhywL6CWtiP4u/8BoVpAyrG1VRuTM0vSA8Be7PUCOsoP
EZXJvugiKXsgdHzi5R8S1OQRNGomsXf4DqmSFiEjVjRQU11cgvJ12284zQTYGPVuNyUGTOBgXTo+
SZPy3/OChhnDDArnJ6lcT+eTnimHQAuskGlIZXwzdVTgNcBZs/tIdBVvAYMGmJQrTAPE0Zb3wpya
IeQLwbwCTlisFEgFaEnI3FPM9g2ccdEDCRAkE+2p+DriI0rdj6fkswVLoubroX8KMzNs8xNLp7UF
S8FDtvDOqEdwHZKBEqYF3uNmdUg9X5dQaO54eikQsyFMPA3+gOVTg3cNtKfhYCSCr87Nwi1Lb/3v
enSj2udRupmXv90W0y7U75gFO/C/16fCuI7pCC5nm1nyPoPVN28MLmO8cS5oGF9G2eGxw2GsOf3U
Dg9gcEDmc48/a+kOGuZrelg8NaNJms8fn8ofv3BUztby6FzewBXWaSgk+XPDEu4aI1eZTLi7nRkw
OsJrOOA/yhpqvUKHdxmeFgyOic6iC3gTj+1/96YK1eePaRD/fWSnoMEPoQ1s/30p/bLWeNwIkJ6b
PdBJ96L4HN1POFXOG1MAHO927SDRnIQ0ycI/DmpOfxH9uX/oGiXBT4+/wWFF9RtDUvNlT7O9C/3j
MjWRjG2IMR2QJBRFDBjtiLNL8R9Oj+L7b/MMamPwNyKCnWDxpdX1T4TBGmpKpIk487ONkhAGS9Rv
U176IrNhSxC298lLTul+0Bh+sWzkWBRvBJE9RtRKOEXCXP0GFZbXMo5HiZLSe67ayPoPntTaFLve
DbKMtwwLqkp9hRAKgscSlicMbQyhmhz3a3VcL75/b/fM1PbIkrcrX8EKG7sEKWplYslIZHFhGyrm
mK2c/Wu6etvUA5WlEeOwwUueg+M+YeQZ1MGTjY2asTmj7sz924gajsFWT3rwyr+wN8pgVazzr9jr
avIpzEfZUO+rJ1gEYXjBPVEnzHpq+5RqdJBfW3OeK3Vyq82LJ8yoNrNKGtbs/UZfXDLqf0L9hUKA
9sQ4DS9B7wab8z0+2DTeJsXPxcbhilWhjpdhjSSpn3MtlDCnxsTGIJ9z+EhHHj4Zk8pZzoEtlVXR
V98cTA+ODeEE9AY1llY5RQG4RBUOhbcuw7Ore+6L5FIUldiLrXkI0bDsRIqEBWgIqTUVdGd3gaMs
35SfNeL3RdWveBk4VECSFvbtYYHnHmM5BJCc5ZOSoSNcXor1gskWXa8L2lFDPSNpHfrFF9Msppbc
4OtKDY50QCsKWj7hPJBD5MvZRQ2dYMHLKHE/UgPaLNh051HBEDXn1BCjjQcTb25MGyMc4SKrkFSv
NC6500K2DBeEkxayPyO6xtV8MV1mSu5gk1ZqVJ2CfalsUwkoFhCUhdUp+yayMumXqjXOWeMKWfdP
Ojp4IYBSpnwTQx/pURd+2Q6iQjF4J81oP8c8ogt4ToNsKrMry4jizv4yqqE6PYkuM66Q4hFrliFc
2zsVmwfK0b3F7nFE/K0jABDwidl002C5iqt9szYeeNBTgVMYYU2Pgy/jPHLzumYNg0I6wr3PdJUb
bE0jEJ/k4VN7Q309wnFAfWWpc7xLBPpEEPlioRyd5/jBbDfjqaG7kEq8A6hvqbu8jWLB4zt/NN57
TcYCjeR11cPuewOpRtt0NRtH1qiX28qGPIDOJidnLKdJwdenOdvXRutjP3cdfLFLHxsSirKH3env
R7RVsMhm9Y5OWBV6w8vC/y3qZsyE+z18dl/WMqMrv+9Umqo6tz+zI4lcsoecCcNFekG6w/A6uVCm
i4/8xSh3BF54ZCjEsnQOK8nnebIM2sTzfd3GGFPrM3AKrSOsdC3LI52OdumwsLCIJeR6QPs12BCy
Epf21SPbZ6EK4sV3V0b6GGTF1+PmVmcnKyz2Ar7LJTlHyAUI7T6akYBkEhOYR9Vs6WnZwxFu/jJC
KsNrmhyjytnoNjlv5pHLxMKdtok43BBtGKVvElVFYN7BW0XSZqYk/Hp79xpqCLq6VpsQFYVwDYz6
7Wg1ZbRDdJy1jE7kcPBJS6/DX3Sb/BvmWWnLKkzlxEOlzLV5i8oo1eZq2gQ2SlAT2x0L7nWZG2qM
pcx12kpbqeZ3jsR5YKpkblQ8kiF5dLf7+A7z7E5kSXekJsqc73xjW8/dtMMFa9uHdcfii5PmVpS6
h7VERZbeH6pyUgUlFEUbCWwTVqpRQ/hzq/my6ZCbsv596ASp785HS52IFTolseLCOJiK06sBw9Kj
TZV9dFuJJJukBMjcwyNvtTsqvWOMO3FCgqFdes25mOcf4z/OoSO5eRp/P8ZPiRjqpXL4MIVySPgV
o1uSkxIJ9buuSZk5PMwPAJNXhq8WhmBdkijLEJJ675c9RUbjXszEnmtxxtXgqg8IwvtFAhWk2mNI
x7duQ7sLsURmpCeHnM+YzDsu+BVgm0EIIqZiRFgxw90zfXZGzqlfDY8eNr5r8qGjImE8nQBlUkNi
hnEwe46wjYHhMrpL1jaxYJpZpP8GLA+jGjLdYwBIqFEgmW8XJngdPJrrrfA5yWDnp1+y21imyUUM
ate/Z+11buuhSgAV40X77S19Fe4dJuueCh3GIhDe7eFmjQ1C4UrQ29JfksekTvc48hEizZT8HPLd
mcuKt4bYxokmAQRWjb4+hEYm6HjHfeyLJsLgZUmNeg7XbUcK8Y7MY00m8jFXwXr80tnEm4PJPX/h
vaL5tm4p34DxKGP4FaNqIlgggNPJrb4Vs/cLIxBUlLtj0tyJwT2fyQD4a0lJTxAIQ1gAQy7C4m31
P7F8N5npSnDfwfrDSgUDkwbTTklVfRDI1gbFLMwLHBKzRdBmizel2blHQCNjVol2O1msFjr6+BvS
wbMT+vvhgV3vj3yg9X5IWNzeJpFszUgWiBLeLESCd3jg6wuXy8Qq+Becx00S2/A9kUKSXMaq4K41
sGOlk8E6WZalJEEV2IgTlU285Nk+zMS0sBpXfAx4IWiFKhs2/tRyKyToj0/Hs04Yi0RGSfrZ25P3
txxwOTH+pr1gDOf7ro+7dF8+hUXRMY8GTxGcTKnCsFD8KzF/LtcCWewJlRTwokv6Uj0Fn7C6815C
CGDKaiBFitExaLSdnhy0zzIoT8kMY09JRzfT9/kHwI9D9ndzecokTzA306/8sBSuA7eAjrkwU/m5
hDu5BLdxcffGmRQ2WmlgE3lfsdwrCMI2DXZ4IPkOUnLL4Hk7WRCRsW4c5SbTaYftTnLyRpK0JxlX
yClJm+Lu8QPJ92MkXpgEJfLCrhb2ebQdi/WS7ktMfu7Y6n/sDvHi0E6sZaDYrRHxvtbegw1wMKE3
H6GLyEcOcwS47n2kz2A1VJA6gPStdyREir3HeDpe4ElPzAAEzyasFFGR9TUYHggdFt2JzibDMmAh
id+5LAUZu0sKHWe/ue7LqJ5gaLRpMvUX00SgJKPcIoPgl8ZzXAR9ZcXTI7GGfVbliyBpr2WthaWy
wEFwfR2sHymJBsk+fJCL/eDr39zsntNn6L1F1hBBujZrn6eBnzWT55RROsyTRQueScesR1BM4O6s
mPyHH15zxxxJlN/LPf8CDC9sL+Swc1VGkiV5tcD4RWMAsYYXeDCfGX/mxVVsSV9IQDDPf0kG1ZCr
yLsJHFgcb7+5Ei5J7r3cCncF89s1mjynyGfdB/bd5mGTk6Fn4SXeWCtjbXx3KtmyMtnuOlgoQuRA
qNcKmTncAj5EnRLzylg8soAeMSn3R0YJ7HbA4rzyNVsWj2Hljkg4w7WIl87GxZIBf5PJS+lxfhT4
rZVUl8QFz6QaUOM2J/wDGCxV05pJCrmB7HHECgza6R3wTlICOayXzp7zHedB67SWA5FQXPMyvfJn
cosxjinDL0dkw7isn16bUlyeNI4U70GeLJqQ5K/k/GiYF5QV0z1NJLxmn1OHhogDcYzPDM+darTu
9hJeuw9NA3o2j0sveU4ZfSytPVsoVQtHOE9mHXJAApg4OU9Rm4jdPbTThtnC6YHfoW0bDzpMq+wa
rz+V4+Def2b1AcdHo98x22jef/uu7uVelSqrIi0eEJCeo95M7B4I/WuLmGdYo9jBlVp8pirzp6KF
N+dNJrVzYaQOZlKgUy3sF5qE4QU6j0SrKOiqcWKeYS9NAAdmEpF2oLsX/Y5IWZaJaCdEmPAxWz0U
02i4h4cRzDmiaAA24PME5zY7edOmv4ZsU8jIaXolUrDNeE+FlHX3C2M5Oc1YOAVa0a+VP3gqyQ7l
0VU5Eci08FUe/qvkZ7Jrir9nLz2Czb29fUDAItsNe5HEbh7tNvyddoQNmH/03ppZbk9zxb7POWzR
ZxDbXmHk+jwaXfYN93hDyNHJ7dfnxxMsNzfvTUGPHtTifr1OVoeCg4XhLkfdO3tsGTJNo+Aa3LEX
IOq59pbz5SD/I3nvEUvUYov2EB6Q6JGIOmEXgzwmmMeBS4eFryscPkFIhGKmsqmwecjJnmPDbfbX
DSxmbLF35WQOfDHQBefSzPWzTyAAT0hulms9lajupn94Ut706L07EUq7Zn+jWS98EEltUlPFryDs
MrukuKW87UtV+oCQnxuDpo9PECGRCPMoX1GH85tBZheKQmZHSyBXPBQAfyiD+TjIYjc8g55004+B
Wbawu4XGjV/ACSxZC0nBRY3oZsc+DNbh4z+WzmxbUazZwk/kGGILt/SNiDQq2xuHLWKv2KBPX1+Y
dfL8VZmVbkVYa0XEjDlnRHDOoWsa12RB8wZKM5OvIKXSu0aTiJfmdHryWuTob2bWQHZetI1FA8+N
iia6j9E8jj5o9/TYDB5mvhYH/TVNWne9Ri6lUcZux3cQEME7K080rMK95gphD0JUvnLhH/MNatk0
0RzhgYBCtWL8tEYzBZUr+K2MKf01QEpxzJOm/TnpGosrWAHykooGjlSVnAnQiGnMof9s0KQrPd4J
gNVlXaD9gZMgfOuO3WNumrRlu07bYc50/IkUp6aYpRGBHMuCeozlC3b2vPnf1aBKpy0ztrhsa6zC
bB2K5B3p4tlIgUo7dst+nK0KYHQiBlolRSCo2uojk+haqxegzIC+pEYb8pM3wtp/o559rqQg+pKx
k52PWjiJDsmfnb4lI20lf767j0AmXgPJMEsK5OduKX2jGBR0qxkhoicH7HQTxk4Gq/1dBwSas+wR
Ea7QOA+mztwcrRDuOgxwZNXUfnOloB0T0Abo37phz8CLe9F1ywBAIGj6qANK8T9+AHmWi0T+xLI4
+1g8obO6BtDTLeornXw+aUy+CfrQB/cPHbBVjNAMc4C/LF90oDxG7eCArXUgo3hdhg+iwaVxCZ9p
vUW6SRuL/h/GVkL2NgxsUIQvjNOjgBHFb2pA3M5QW2LaBAJhBFjdw0WR+dJS1BsuFI21yn9uQn2S
RDcPYE7RgIV9I7ZO8kwaSEUV4Lc0xRMRbPhlA5jKXiZgh/lE3IoEpEdRkcZwifpRMIlTDFEVA/RG
gHvchGBr4GvUg4icz0Axo5fdhMiAUl7cVoMC7hZWjltQCOGayB9o+ADtlri5ijdiXwyvGFiw22C4
IZ5Ebt0AIO//iTnv+YfxcqnImRpdfkpcIKpp9w+cs2Asj1EhObAxsvXmQ3AfDCBxxvuD/CDEmx2t
BW0EMX8M7ikti0K8P0r7g3UAmzxFa5F+pkjfhYjDvY2hgOziqzBBRJ9yMbGFGHUG5UrEffgPJbi4
8ejxdaDfO8/l97R0gMFo46bxGgcvBBrQWRgAQWvRmlopu+nmArU2zMfsmJzZMk1dXQJe3elF0hrE
0J4HaVxDdBwcNiWCEWH7029E2CSUfNAeX+bI73WQPRpO/vDnO9aE7o+SHJCjIRpF96/vP4aL67AJ
EUaE09JpYq0N8AzO/97SP+SCxENTeol08oH2QZeu+p/2YQwhhHaEfIPrZM9hsBuePLG2e+OzJVLx
y6DIKOf9Xkov+GVQ69NDopotdKc/pIlLmetoFqnHit1IIg3jQt+AAZxQHDoO5ewvDybsh3ikk6yT
UMtPHcKEYjc5ODSnnI7J9kxKgz94DxIePAXAMcBoxyghaOMATYoWLcgJKfwLQyxRGJSpi+eakY4R
V2Erl9LmiwECX9xCQQf/+bYhVOUMl6Yr9AxY9ik3qm28JpZv0PBFkSymCFswez1glX0YIEC72kg1
nkqTBvYWszBo+dgPm1iGPfHFN7CNYCbdcczaoTXIHkuPs5PdCdTpl3ZwjzamyG5QFDzoOyX+k3ij
ANjSrnO44cMz4yUUH9HpPxtdJX4r+vSxrQ1M9Uj2RJ0KkrSj1yTtJBSzTIbkX3SteF4LecBAkLS6
TqbBsEh5b2Ax3ATiMef/2/P5ijTy0M78+Z0pdlMy0CVYTyYQ9vT1hbbqthXgZ0SkoSUqYGrbc9OH
8+NWog5FoscRwVeTvm2L0CGIr7S//gYLcXUAS3H6vtjndVn4In+dDlg9fwo+3S+L4CJ2DWg6eBkL
D4TT2aD8gaAzNzkD6aiJE64LARIokKXrI1N1fZrYuBBgDGjSFzNTX+zwcIyggyjKDpwheGQCh/pj
9B/yPAl9w8FQqErwUca4tnA0WNBM0CAsLpkMbhWKi4hHzroOpwQRB00dxEaaw7s5hDpRvyyAc1P6
8iId8eUJ/55vbBrwnZ78s9B5Gzac70PzgJ/HDde3ANYGmzblRLyGMtqFlp7L1aFlM8dy7PoaLAAs
vAyjzJCIYKHSxwssNpiiYNCd6yJU7+sTTgaWk1iaykQeOLk6XSrO74pTE+QWrBS/aXrYLC8YgbiF
YZnJ44JEzQYnoKKOl0N863eNJ8mCUOjg5LnuhFPfanK8bUknQHG3koxxigdMS8n5dH7B8H6Tc4Zf
mwROWPC/8kzoaF87aug2PUn5g5jqY1diVgsGM+IINAC6gBBLFJAMj0yPw9iAwtqzxJUGWhqO6sQf
TvMGtoVrbENNXFwSZtZg/LUnUPSGT/pXCE/3OmGJ3bYWPH6HL7XMZ5nwxg2X5Yp9GA1FCJ7CfmXm
VCC8X0KDi+zFpeGHV6DVIc6MVGhx3FpGcfT/dhsYnxaK5gqqgTNPEFxFWLu/dRpp+zFk4ZsMkdA8
lfiz7EOBVywiADlfhTVpY/Ss0CbSyfqI4d0/a8J5ArWRpJtOP6MFQygjtlB/wNjDKwIMDBuaS6GH
0mJDqYNRw87nN83lziKi74ki+7jJxkQbTjPsq1o0M9DK2O+7U7PJw+NMvDYOe/vsH+MztECbqCMS
LJFa3clMgd+PaAPv0Ihoj9hNPNOsKupNX+HJpn9S5C23erDqmWFMo5kzQLRaKpRK2uZn651Cg/qG
Nybr0FQq86N7tFD3kWOYc/ACwPHJDvIJwH4Fxs8Y+6zFyaJYyP6e9B7o/+8CxbrY/njYIu05jMQr
s2mqAH1+f0tLG2ogbARS6NOgG+9VA1z7ad9IxIVFpDjiFnPhzHuQEmM2gpfMBfEWHbA2GfdPee90
HXobTuXBWgB6dzDls1HuHUbiRvo2CUyip5J0qYsLGNxM4gLb8Uo+LAo0OWWPyM7Kv9saYVyN+k0/
kmAy+MpucUdItxeLeS6BcjgssvtELNP6Di0vUnI1aoD9c3E0acRN8plDnWEo7Z0Rr1pY2c30Zh4G
fBt7t+1LbJOJ4O+rPqJFSXtHkn2c9rEdE7l/Oaq8Krtlcpeuwx0YI7aqmrPAZ+ZGpvAxF+IYrjm9
XO7ka4LPOP8V77KaXFKGBIDU69Bl3pyB4ivCWGl6b3+LZ0YjjV/jnT5+E9cILhxR8USODzy72GkU
cNDUfyiJqFtkb78NkQi04fx2hiri5vaoIEdyWyDB6L0RRR+wSfCQ17b/LtMO7JqBvNGN6DhuDAox
GyB/oumMJhUuDTyoXoIv71J42GLsK+RhyhcOopgNjy+/xrYoYeiIw68QoCmfmnNCCw4F3B32CRyf
MtrPWLupuzYauNuohAhIzLSoiIYiwSNUkxTGF+H24HZKXyuFUkcK9KSbs4ASRE/xw2/HivE3JjaQ
Pel7RuCI7vGS1RaeY7cBbRqMXs3magBqP5r2neng5WugLiwbJNNQyISeJPPyptODpzKCCJJbVxoZ
rNeXfzN7Gf1jqSfVVPF/UfjvhQHf2yWTjQMJExKw5+6fKCNhGOFZaVzuupv+HTmHcXVMO8vxoGDw
8WDxcGo4RM6DERWQYJZGLKfpi/mYAicQ+OIYgsBnyYiDzQfHDwfFSbAbqzA2nluFEXAM+7wM5wjg
V0p0HmAHagvdXhz2HnbPKpZ3VAMk2WgIyL675inoZpe+Xk53iv0gRjxtZHstaQsyAWP05lTi4DnH
Bh67cHkIX+T42HH84ITGD+pLVES9NJznwQd+BOavdBZ9ddoWXWLDnDAaWPDtyjK3J7O98FkDbguG
FCWAeLoQA+DkT5gUZ7WwurtAaOELAZd4mnv2GFk7uOHnKs6q+zH5+q89KDbTUOQNCBLBftxFWUIx
8Lff7MOKREWG/qJb5LZ5r6hl5Z0YyL20mK9zMTZ0ZFTQ8YvRn+v9ljmbrbfgNicehQsRheF1+syu
0QplXBemNoJq6u1oAudmwl4JERQ8qVx4ElTe8zE0kKHMGWR0Kiw890qbTRybZLSHsxFYbmnPcqYB
lQsmc8Z0enxsmFdkbyVpcTN62snTUmTG357e/JClOOzTWmjkx9GyZ5z82WlItCf1OlJTS7LwZPNy
+DhHWpQjvtV3WoVwkQGJGPSJKQO+3h7xHleE37wa47KtbYXrxkoHUdZxDT3Ev1KiMYV1+7SCCZPW
1hjWSAF492zvGPWhSAN5vulfiPw4oAJze0GsmQGAL00HyyYumybtD7Obtwn12TWqA9G/hBrqGPgv
tCTwGcsjMH17hlYUfw3BskFsf/jTJqNzIQhX/dAz4BxxQhPxS7llar3fwWnsAZESwRQDxeYzEU7h
nHhjErE64z5i6ICitMAxvlhU1qPNi0VZ04VFw4tz/CNTcDo04nkv7qeMMEyr7XwmnCOEiSC4JtNP
H/kNDs9xcGfonKiwxMVHtJ0fkA8c460dQNTR67CC/plbHL1ShGx8xMdnLKxYTTzAAuUFGFaAfkvx
WtuC5wGS8ZMdG22JWDO+VjUelkcPOPG76kZ7nK6aDlPSVtComHR5HHQj0dNiox/VdrnAyg1H+rzn
UEmjOVXZ50xAe9nM4GTEGjf2rh/eQhRi8vIBoILajW+997oK1/b7xTBlPotBVJTR3AXIJtvXiot5
+21F/2A8eGS0MsIkVGP54YTEVx2/GeL8xEvF19I965RqjjlEd7OfPuzHSqavMRYa28rTtk/TnI7D
zcP0KeqFDyRqtKBPVpMbDY1pPlNweTlM1LA3Y25oi+4c81m37YM9nzFOe4sh5WXLdmEOh8fPXgtM
QXfexX1iscQb8f98vceqnMBjYqYQ80QBRJH4ML4gvfGJ19ruzHCqZFyk94SV6DZj81gg4ME2CG+P
hqs8IGx91y/OoXEXSw7zm/YH11V/gDXvDL2l38HIY1QQ5O0TdDeabeMLaDkz9BDCVWAWN/tFQuPP
F4+fTWJzxqm4xywesXV+00RWZ1d+E6aq3Qdhtfigb6TWeo+8eKd/aXuj1QtP291AHfNRGBukCKzD
++oT8224xQinYm4HkiuoRtxeBgO41c7Yoy5Oe7E6m8/a6Q7oFex5pYa4S21fmKHUeedjMLWTGwc5
bIevGLNC2wz9sbQV7cLDsCYjcZS8mpwZQsB+E3WVeAMUdt8TXRm2A+OBH8M2I/F+8e27ekh3dRdF
ZPQCBImZQGWFF2PGVFt2tzBksEXiDCbnd/PJm/xwsIg5qKWbQp7PxOeOn9cZrcxZAVYShDkINO+J
mYje9MDH6B3QK56K1owxEqW4IH4M3paNRno+k1Oi0n+SS9crAnojB04IAHu6utQTM1Imwov02j07
wkNmQlEJAWQgY/3emBbWuKrmBJMmdaafbnE80Df6YIELGIWQC7+UlCBYkPT59K15VBLM+tB15btR
uNBGxv/CVRcyOdbtCKGYs9XgSqHonVwsiASStLf8h6ZxHlUx08FkRvfZ7E9foHmGktGO8enCEP6+
tG3wkzJ7Pp6qPEccvZGwNX0IivAEZVg2S1udqWLxehJHNKr/nclZw6x1TA0Mbg1j90gFGbO+y9B7
NqF3THjgvL6YfFcvm0mIErxfqz7Xj9fcQEt33mHbv5mtHfzJmoHZeZuRO14Dog4b/7Tl/ACvQ1rH
7pGVxapqOd30zNxkBZXW22wAlpO0cgblLLd+yskQolNmG7+IlpO7jd+Ow7X2Zs24Iz/OYSdKRZFG
clxvxWlcuiFkGa+VMFFbMb89a5Skxdd95U2OHMjRMpz+mu8GZwSw4pzmtxyN+t5vE6Mbd0sN+a4P
+0YJ2KGFImtEctD5RgpEVJLj/eDCwc/n8ubd9Bs13DmBK27FnJxssCeh7EqhyCdzlOc1HnEiVFRn
0qZhWJApk7M/vrxnw22Fom1Dgg311G86Jew1ognRVSivnBlEdKF/dnUxu2wE0FKPg14sSvH7Shxm
f2TZdsqlobHcXVC6iZMR2KRhgI4ZMNYAEhZ+6roBDaCjl8ugAhhgW3dosGjBKYY+BTZwSm4GlNr8
mIWzx5Z8AugCsMIlJVzL9KV/2vQymUVVvJwRHfhoNiHjasicUL3yZ7Y5+NPcyM1QmjZvi87ja8TC
ZFPRCNyn3tV+h1dsQGmP8kuOBiHudhzOHqYRlnz559HkzpbbJmeE2Pozh4asHXnDYI11NXYAFMWF
vRXVwZt6ebdJU1AFbc1AtISBusD3KWnBNtWQS3J1FLtm+82gYHHqmkhCxp5iUAF+eCHfmJcKcCt3
LQwjBiiHNmOhRQqdT+JJH3zsSew7UdtbiCie/jqOYywaBHgTuvPdzHnj2dITgNC2Cfp9PZyQJfLi
AEskCu9gQhoThPg5UV/HyKPpo0UXPexYEbssCA5frkA1IPKZOIbxf3kY4OWkuwgGjdAMl3BQAAb0
fDa7j16MVRFqM3Jgcy2WiuJNFLs4VfMhAmfMeE/cuWuua+fxOlsZ9BgoQHvYLVzpO0v2lJvx1jQC
1L6/serR8h1msyic5UBVrvj+GPglcRzBkb3qNjaGkl6D8JyGEKqFWjJbNsfvYZe/upGi4GCWwXvy
8JHA7KrlhDejj0b/aGdhCKObdjzS9a+bnKOb45VjOoHwA3QqVA7X5ILTLX9CLiUd4dHdctBkHBzY
ptK6mPJXUHSkfX9yvJXnWNSmFj9LNmizJkkNgwQmT4TLrM1DYNyGMdSBaOE7MKDcQ0mnU6APBnoC
dyFZHQAkudCpSPtU8h9bG6Kk9yM7vA4mQLEhHwZX4z2i4TSAPJFc0yp+D0vuFEZrc1/TjyMtvy0g
Bu1HRAQxjGibS87nuYMlBm1TNlk/JbplhIe4L/Auz7piGHiQr8EmtzEZFNEARIt7yhBmbh+olRmy
BrnnBJoEKdzQcbB4s3n0HMPiLsaCYm2dxGIyFziRCoCpSNLUCHhiLHKQZJwoLc4dOPDB7/C5WBMg
vXUQaLRxxTaCSBkSW13K7iaQ8AmjMcyqgdJ01L8yd4o/yhriXlJL4U4JuSvi2YYz5kpgZxaGYk0X
0KUJCK0YNHrJw0945LKOqFS4LPYCndMpyBqXid1fTEUt68Nmzqe3swnAHu+BC7dJs1rud2h3g54B
EOHpmb3koKZXKlyGcCbE/tMQ3wzE5jmLn03EnAkhhouPnEsrSZZkOMtI46GjLHHSi9cpLkD8fRyz
uTXW3c3h04Ir94ZPwrVCIMDLQmO50MWZyKnMt+K+mzZTK+lrgxMGaC0Nr6G/vEjMP8EVbTvL2oOO
Rb+3AUPs7fQmD48QPYl5ZKG9tM1QtjXGfDj0caTgOoq3Z8F0eC3iOGBJ8Xu5JeSvQbgM71w2uwvP
CTITzkIe6tHjv4vDoHwl22sM5S6R0vzEtKQAHAu67sgbZdgA8laBqVqxa5sFrqEh+yD0MnbbBwqM
IXtO3EVYcarBzSf7MjlFzYAYBVuERIYHJge0FLVPKwzbcuTlJi6DbCrSLzlJWHftVRMgtWnBHwjx
sLO92zjjYVNq8Dik83b2FFtcB3ZUhBkLDJl+GD0UtoQ8LTmmWF5CpWfN/JYud4Lb4m3EQwTph6Qn
UcUZRzPtV+wp+IdArohK/Ra3gwwP1a9ps44wKOUK7MxjlWCZ5NlZRACafTkqeW0bJlwoJTEsFybT
QjyiCU9iyi9pzkTejHsP+6jSj3iKhnyZpaKTDEKb5KFn2S69GbzhMhM63DH1KM3P5sWHNV/IXKuZ
wiUA/ciTWYZ8kdxmud0MHgjNDJ6KPFzFDDkG2Da8PWgz1C8H22wr5Ajac2Pl8syZDT1MTwyLf8AS
tD1OIC4OIxoSjA+sguwy5ubBToKeLl1bsla+Kut6QmiiZge5t+UR8yiEy/RmbfOYWBnQXNlWrMgc
m1ROXjFPqSBxJYkzAIxzBkmSeTbd5K5F23jTML5Qj6cHmsRzjuK92Z4+WbGFuwxhdQm5h1VCEJLF
zcfCZ+LTEiCnhL8+WRn3dQgfj+eR8CiFnMiHYndr65u+xdMRTlCiWRu+pTwZ8iDeaD6C8MG7TBOe
Um3aHjwd2CCQfLi+keMlXmTLHdKdA9+Lv/ccHcb+gGvfQ56BPxHobDSu057DyU10Zyo/JOwK6KAr
W5cIKPcYChzPJxnoQzaM3KeoH0S3scwgZqVY4rFSOcco05Mj2blXwlrj1PlAumIhnp01sNea5jNR
l9M9Y9FAFMtgckXZc5xFRG7qLa4Dvhbsrw/vxzpycAyX9Sbqw5cJJ0yzebOteKYFlCEkFmQHLWvG
ztUIMDQKjdVKpznEN5ef425mCf+yWUE8QcElLo5sNoVv4ED0mEprkhuPGQ+ENfaNeKzkogGiarIj
foVhgzPbDGZZQueRYVgOjx/CWntA1epzOz1kIyxXL4PqdhnmoUm8E4yC8MQDgm7GV7PtpGF5EeBQ
SMr6/57NOV/EMTMUb6fK4XbNxHO0u7pSLzATec8xwoEhNvMsxxd1XA5JtOkLfeZhXrbFAscQkq87
eavACzQ4JMEH+DB+rib8huqCXk+p10RPGTJys0j/awy8PluJeoRTrL94r4kkQlIy3LZAIrWtohgr
J0xuJ0r0yBfFi7XLYSqeAzUwo8A1gocIlvGQ7B+sRQ0VyjBSbXATKiLxXmq4X2zGiuFhctlWiCE9
NUTtqA571LqUOyplejER8CAGC/gVTh1HBeCgpjqa6pgpIvkLktTVeMHBp76AdqUJOHHXdHxvvsAg
g/IjFRe3a4yvSMg0ZqoUgUF2gw8l2Z3cGWgIt5JySOvyu74D5dSrCsU2ikOOQyCiVQ8GGPA1NVA/
/cS9kG8wkMmBPaIYFzhtnLGf9mVO7NvHIwO7BSmvqHymTKdBbpECoVNFXM0CMjNjuWiZKlYq5IUt
kgd4D/PhKyzs8Y2hePED8arcT5pYnOPil7al70P3ejFmg2z7O/TVFoa+NPNEr7Fm80Vnm4VDzh9l
xNHahHMb5ROgvbPd0PEYsRASI5RdHHE1Qe7RpNmtMiVeOl8t9IM70gVSdcDElpuumc1nArAJLgCO
LOAd4TFgUdb5YSGlw22o+nNfnRzgyHG2M6e81AW1EwQBHjhnzY2KeM9hARVs5LEJDJjHEBVZsewy
GaUr1BOQ4FF5EPtYCpgLILaKiY0Mv8GWKEc3mXXJ71EWmggBYXZST1PXdKwHgaG2xWaniqMHNlrE
uhfFaQJEzXZp+owZYKuS+1I7wuM7+edISGZtuAGrjkQfaLMnWP0XZ1njawbaZ1zZqRRQQs6Ws74r
ai9z0/jNXeBrQdJ1hNx4Q3Qw4tisOS7Y9m9q6Zr6iojNWVTrmworKYKiPvntGD6nwHOL1+MDhVjr
C7sBADiD35BEXOl+wLm9M/vDq7Uqw1HtMx2B38p9Ohk0cUa1Hn4gza5GBw+RBg1vSA/xaVxxaMK3
JxrItSYJInvuIi8EzDJ/i+AUJ55Dq5y/JjbNQjhLDADWlRmvM65LglBwmL3Hb+dUMJOiY3yYygMo
yFQ3feiu3+CLOBTlnj6imXTyaMHzKRF0V1OCHv693BGsMgC0sA1iJwUCIOVQkVdkCBh5/Wi8EqKI
fOAplFKCLt1QDCcvw8secMMbmG1QaxiJfbU/uJurTm1Cw4Eyh4O4oKx4n7pfbH31H9ManL7kplRC
7iA4C4GksBwKhb8RMhVhmMpI84vxHpdkJBEQxYtJM+0S8vIxU33w8677yvCOQwLLDjTA1JmFCUOe
bCMW47GsdqvxzubNe3BnPwdzQ0SceZ6ePa3owAq5g+e5in6MuN07M4O7HB4BnySDZ1w0ZUIb4LJi
og6ZEb5VHH0fnyOeqkUGHnGcz5bYwoHgOuJIxu5idVyJ+0LOFBXB1RNvu/8DmYDqr+wgUoqb34fT
3jMTaJniuU7SAJ/eQRXB72k/EN2epBt9EpszwUuQ3jCzN7VLdlaC2OMs4mWqJ+F3T4m9swXMl/mO
m8JvebUBKHdWWLu3mdyZA05+dB7gWU5mGF9RuMDZ4Yn/EHwOpfyVsunNp8Mbw0z9CQOQ6V94AwVf
p5fd5lDjZV37uG7bDyj3XEVwSUDM+ASb9Bjg0rt7u786g9/qsobn5o+vXgfaUIHwrpqJjCWRPdfz
TuHejuYjkhC7n3heNFtmc484TCYL8Zf8AqqnsUsriK0h0Ac+Uvk5bZD7JD0YnVerD19fJsM0nZDE
8QpXH+GWudzb7KlfekFFyVABkDlvCX+eGkSzEnk3Fqhxo4siRnh7NCsYxgXYqGyWkpDNSQF/aRlT
MHEv1TlyR5+/htHAEKHnSV+wM2pYV47BLxIZErFxB6GMjooGr3tEN9gb8Mpr8JjORyhp9AMSevjW
bOASuQ9CFpMyfCfiA29nVh2SRHpTQItn8wXRXuHIatJeovM3vGDTKA7aDC7DrZMqgFMpubpeNyh0
XBQgJnL9BxnVCY2a9UIuhyYDScQhPG24j0hBEFEJYHlxhDcuy4+9Do/eOYW3sBhfyFN/Cp9pOZuT
eHNv9NOYUyUjrkxI+slHjUPIOBf4k6yav+YIzq95x8nNRCR63/ZjVf97odJMacjuHekO43JIyBWe
IwYIIi/dB4VRL8D715cROjtGy4IWx1hUZ0f3k97+vkyqb5rPdWE8mTWvORevEe4nOA3A7yw7yOSh
qdldZ3czOhHM3RW/HT6sRihsyxo6Wn61NldLC5+Fpcz228a4he0XN4QV7J3vekFmlSuxNi68Duhr
pI0ruwEpZnDKrx+hWg4edAJGmoWW+S18+IbVfBuP6StAetJFHyCL/C0DCKwGkZKkMAy/2TMGDZa6
KJfeJcjP3dBK/cjAQjDjWyxB87LZq/qeilfucTfpW1243tlj+sHwFREap0fW+uuxZHFXwrOB4eH5
Y/Ll0GvCBvjgDkuzByxsZ/VQ5SRFA0YxFrCtoINIhm5iyiCAB6HyYvSWX0LGTlenDPK2XsOWqbYs
TYhtPcTMBfJUugOtZWdJL/03uQzaIO4kzwhx9RVZ+NXobsjAghNCyR0tXdSiY3gdPRgTeMyaD+OE
jQVt9Y+L3Z7bnH3RzzcyGTQjbESGispsIAiQvKCIQBAjmb3XzUhUHRpv9GtwC+TkfNjngRadJkem
rYrjGJ7CZJSYj02767bQfLw+wnaV1vUl6K8/2Po99C5ZwENvw+J+0N3YjSEl9LtGH5wRne7TPYdM
gAzL9LNssSub0GQaXAnfF6pNjAvLJULM7XFr6vDuK/ARYLjgxHUn9WKclY2RO84Lbdgh/UnjqGvM
aKVVjIXFUTOenNeVeRmhV4aWN7nSd3h6KFrnebFGzgyVoAux5WOqd7PyPrRyR+dhgxQ47+UMW2zE
3S2mG3DHV4wEFp/r3uoxeSzkoeLXMfluFZ/fI9PtrTSnxCdHwXmnYETaD2DDuUbGNBwnGs3wUPE7
nAcoQRl+d7ubxxNqT/7L62OVQIFY30K17tNCoNFglx5bMkXjjp3SZdBEZhrDi/5AQ8HZOj5OzltY
DrMaEN6HzY3evD3r4WeOArEbKvHDr+zzds5iSOdM/4HWQmtpdYSjLGcNstZhGzUI/fQ2naEhQX7c
M8/oM535qAHtmNDF/1BpKGYysvyhx2FLVTPCkjJCEtLjb07OIdzZ/SHCEfJHjiWkSzvdO9M6Rkjv
HMYIiIhjcgK3XWKh+QjmXvk04fU3aX1TMfr7qGLlq7o2fW8uhZF9ST4+taEAMnWnz83B/4wrPMnD
m3NNW9T7sRa02B8881nXxXTrah9Z2EgS4sbF62MC+qQDBBQ5K292O1AaRnfaAZ6FiwQQbb8JfeQG
3hfnCeM7aJva9DS74ZpKg9e9RseU+GUfbSQvw2JThJyTEM9fbtdCeZn0E1I640Hc2xNURcy2hGzQ
I7cF00QXiOyo7e5NFUHbwdmZCB6am9J/jo/pOaLNSHz4khY4yuzqnngbLeG+f1GSvfUbh0jfUGaF
84bFj37D1j5mOVbPRkeEm42+rv7VbICOftns0v2BcPfenLjDIuij1OyTR93G7aUyPafIi+AAVGNN
MRqVUV/dd23sFf2OWmO0W6mbD30c0noO/aQeMBkVXeJudDhbZzLfDALAoqb7Ti0XX07mmcAWUw3C
mCiH0n1qPEmEW/TuPx+a7hR5NLGoz6gfaYTyR4pCyr9P/LCVlI7pN+oPFDoCUB2nSMPR4e/p0lz+
KdThzbn7WLb6b7CbcxyXNsY5OGfLFLxncJO533CVVNoXhc3ZbewHTdSgurZS7EPSzrnQ52IHkXVn
diY1D7NwRX3TMaCNeK91NZQH3HW70wN8EGRETmNK3ESuWIOIDAaN+NDST8zIwrUh+CZkDPNBt9DR
0VLJFbqGosUmWwMkQeFUjCU676I5eQdlx/Iwq8bv8YWCkuvn9cE93UP8Jbyq2TkYbagZgg+jsg5L
UhrCyNO5xPMLV/cMUTRV497B4ocrLuxgvBHvuRXkLAsNHbllC2dfJkQgnqE4RglXDYlFwHV79qzq
aQYgyO4vBNRYY80tYDiiVP21JNs0tbt5zm4LFK0Tkul13+4OoLDQkA7sHDMA2lrSGhQHE47eCJ8T
mp213UhP271HZ+mqcYJX2AnQ6i8nMBIGzHucQihi2h/X8jHKAYdN6THDkWYBxNoFNe7dVFYcbO77
Q3EFnYJ+nULFD81hhdEo+AGcD+Fm4DLzj2UAb8PHnYUPE+vPI8+VbrL/cTBw6dFfVlJaj4uGewVu
KJbvuDXU1nTQztBoX389GVs17nsNGd+RaCZmXckEVgbE8LhhT7Zvt2ddze9oB1+2EiIs8+OBVg8p
tihCkWxg38XAT729ENum2/p2hYIGt5MReJiqiBZAyONzo0jbcGIgnv7m7dzIJJfV8kRKSrzqY7Nw
udJyJnAXER7o8EbHwi7fqkPmT9hNhqpit+jtNvvxG+Bp1N1bvWHBocdo+UExhe4w6FwsuAzLOeNJ
oLIvj3BSm8aT9uxI/IUxawWZkFDbXeMcg/PjH7Q8BhaN3oEYuuzjD+U6+n7mk4811HtONcVvlFxt
TYDt07pDJj86M92okPnheFQi2cN0lGI+3tX6B+rqniiPq9bTgNMu2FAn1Mi8u7BvlNWD5jWQNYUN
OWR/ysqjZOMKwfpv5JjFpj6TlM49bdjC984rVOvF/J0U4bXoYfcRUjHFvSAM5eAPj+KgHHcldsgR
9R4faTZc4IUanMhnwaE5+xvTbnBn0fc2dXrEHKZPKdRH1MNZhjAbziER5u+9eHhQN/QGVTsn13fQ
snASH2h6Y1W4uPhYJ0YHGkVyPmGPK9gAA8VwdRbkvfYYLPPG1vxNt7afVVOKfmrF7EZ1xedbvT9A
PaodOs57WBZgmmwytLpGSdEwo0EL2QqvWgduHCBOHAji04dEUwxJF5Ma1OQ245tT583N6xIF/gD5
LPfiicN7I3/QvS1LzL7V+GYBALXpBlQTLZczq7Sezgt549xhm+5t8nVU3mAyGxS4BJMGUsD3RqGY
Fc1rcqK7B1IvQlMMooiRkuU3w6eTgEdS3fSDg6W41UY019cllSZBiTqCKqV2jwwU4whxs0PwCdsg
Eu/kbLZR4s4nz+FrBF8seXi70W7OWS/2+PcBeI3M0aQWiUAqVL+LsJjmnvNhTJ6pDE5J136MmjSf
+ELUdHtw3gig2cbUyj7p2YEsI8u+JmQLZudCcOOCXl/Kw5PlsURQeMJpkj7WDtQYVF8U/o2h3Mbv
FLG4HLfSYqrdJ7ro9DC7bI6pgDuior6EaNJrvYhVNH9T3vW1rJecomTqYq6ZECOpl1DBbrBJsm/j
0qdC8l9ujUi+uzxH5BBXMBFAFbcbXNNDDAnHbzElvM03bFPRN9kVasykp/Ey0vQe0ygonBsJtLeA
NY1x6DUq/Xv0QWcABN1eXlM+xLpHd5J5n0oMIW+T16HVL/02A7I3lwMVq8gr5xTax6iIlelrOR8h
oSXe7OyabYZon31kd/5Q0QJsj0/h/I08n1phya7zixlKzPV9egVyoiT84k2QIpOPXwhE8XuKT/5N
aHonruIwa256rOy9ffC7pENtcrAG70/t43RZCaKuJ8Z9GHWPGcUZTA0bCbSWQwqbz1sX6W+ZFWON
G/jt6++XJWU6FFrjPH3/tcNWdssxidxi+algKHQZfP39pPB6D+PsEkcf+ilveUg2K3DdI9xvNWrm
qELQgiZtXv/1FecKgcYtURi3h6p5a+gfDlCMr4wj6zFTVFvDGATwJn0onCwntLNv48Q+qKc84hTq
4ZXBJbES9MkiNpdZ84Z02egvnw4LilUVfpBlPx5GY3riJBA5N45HhnRNcMngHyRGnha8UjgXi3Pp
tB72DgL5qKTzubzMMIp1b9jTrsUUgbW5vNLqUgaXpGe0OFD/Xt5lKK4N5Lnxji1IWsetK8ZtGlXP
txSDNaNOMIoG9WgbVT5tOy/Qdr5x6Z3dHXGSA9KZ2000P0/9s3qDgFv8dbVSOaza9kqJ78i1nPIO
n17rmYTfx8mpcDAya7+VlhzPO1pU+OM2I8xVBqXx8PdzqKuCrYk+q0AfeXcPxhEJr7E5hb1RGYqn
iGbJHPge2Xvn76PY5J/ktiSXnjgnzM3TD7X8UiqLoz+AhqwTUI7XlNR1iR3AFCCT28ff4h/xBdgU
YwjMJpbVmBxLHD3w9Zi2ycL35LzKsgqVaetiPGGUsjJRD5OJqOSrj/Sz+WJKzwwUq9qIhH8pgmDm
b23k32IncbXnE0YNgLdQCKhsVqqxzZPFe7Zb9ABGfVcL9sxDhy/3Mu5/R5Bl8iCOarrFyS3pTLo7
h6gBvu2WrjJo6EXA1ESAENCtobSFxHijdB9Z07pnV04xFC4WRX8LHm1z0kMau4Zd3JqonIRiOtC0
dn8fMIPmomWI9YLMlmgBc2ORhxT6jQeOryA84JVavl+/0ToA1HbAkhdMIF5carPC3QjgKNuPrtkd
76h1t3Ae8/FTCTtYteN71NJrBmY/rENtYkVyPBndj32H1Q7PCxIFmqX/WDqv5cSVKIp+EVWABIhX
5ZzIvFAmCpFFFF9/12FuzYwH26DY6j5hhzcOHLtgz8x9JBa9oFwh4sOFfduc/FbHq6OSJf3KKVfD
U/4YdnjYx/UzVBvW/a/y3uNLfKAum+PMeojvYwQieCYAyPsKTsTYmfSm6nbh44Gw3edNWu5HM2Hm
+7WyeLwKOuLio3fKXyFY9rU6vuTHh1uPKd9/lfDGci7WFtMu4foVs46aTBa1+mjuUa0dzuf0z7Hx
U1xidmRj+rpYoHOxOiCfPyZXgPVReRrAIBvW2QNOSxwLKtKeL6OE27yM5piS0lu45ILM2cefcC48
/OkcrxSj6x/yl7fHQEJe1xzZlwXqZYrZhkaHgYLO9gzokG7XC8VBfW6iTheAMgdfRz7BllTjaid0
6+gjzlGf6K9e4SUW9Q36aKvb+Dg8D+Hrt0Jtyy29cXPJms5wfTwqxgyR4xAEedtabLtbjC2PaOHH
ZCGh2HjUETnnGXTRkyheU3lmqOBNOkulzcIPkHHFksEaQQukRkWCayVCKTvLky4yDd2DKOUEp6h/
9vZvKp2sKxf3FVQBSg0LkyyaJ5NPs03+1TjLBJdoSLVWgECl2e+RMHYZFXD+UXlBi0XPd6MHD3Ef
euvky/RAu5GNELYw1RJ/EeXNevl+RCJ0JXxm3k0vo1tElk6yYx01XZJZhVLwI9mVhqqZPRiLdpkS
Z4k9SAf+s93ESofc7M4f8bCgnH6IGyv6n8PjMKLuTLeikbSme/TvbsS8JhFHo/I+yniRPa0LXWmK
bNSX0fJg5EKyOrjkpmckU6ED4dKkAvNeRN32sDgZn6ezQJf7bhOy9iramX1afaunZnzBNmYvEqVh
yWcL63AJzt+44PZ/vYotYyBEIInoAs/AyfrQYLCvbcK828HdXdOr5rUvMVa3qEAoZVjsnPITLGqj
gfJAn0ja3Xfs68PXamPaRguq1stL8lGM3nV40YyCKiSgQ+52a8a2tXvYegcKfL42i6F93zLozgHQ
p56pRf2e9+r/gZOvcaN94FtL4xOVSlKAojIXR8GVlpVJCxdzmqvxXdFkVdDUARK/iN4wkGlrLOb7
8Z0jQAhsDtoUiO8Km4QHOdYXaPpi/qDahAWSoD1BggObXMzZCrs6hvzPj2p/NwZiL1D1x/Q1ZbN8
5A1K/8ZbOgMasmfF4JdAy3nNDkCe4mHC1w6lf+jxRJIdHYwpv6W1uxvzkl/ytQLeTaYJTAIo+w3t
WKuge/z7BG/k02+fH+xr2QQfrmCFM2H+tvX7uWzuiOi/w3f0jd9U0XkjVrstcn6Buh9DOSjaS79j
kXdxdGM2zF/2iZ+EfCWjA5QJp6uW14/pYct////a46DalLLkQ8qAI+AzvE8Opdb7beOw/VC8AHmM
BAr56Otm8hcMLF4tvBBseFMN6jo6TpvzT3pFiBN6fd96V8adoi/5XPK56v2X0YwXfy9OuGnslq31
Y/ZJXnDZmgaJ3ydp5rXD2947vR211siZwgyDm6uYDxxIUFyFnP4wK3HYkC2mX4JfTF8ARDuKp1KC
eNHP+qTNvElllr4wieNP44PtXSSDpgtIRJJ+0iNulevv4JN0zP1kP+nj3tLOTxNMXeLPGV9glELS
z6wzxAjVwa+04/WG/bAGgkt7u4UPWG/9VukK3IIegoKlg+UmPDMVjmc3bqy7cQdddnJK8Ta+B5p1
mTSGzZ7+pU+dUwuW95MKe/xJL5MiamA/UdKMu03kD2/s5sD43cawv+55ndmCN2tWERXRHZooZmGj
zuy2LEff0kRtGIJpWo7EYkP6eW+0E9ScSln8nPCpXElLXGgAwXq99IltyW2izG6TDw5+kZbfJl8s
V3Bk6MzkJPoeCoXpDftbnC3xw9VgfWlx32x4QkUDL2vig4wMwb9tadh8wgqjHgWVJ4BencpJrJFp
NTpowZkQD9BZRMeVrH1PmThuhGptVjBaZ620YRNWex1g9N+03bMLp8E/SLSE4uHn6TXjOi8IhCFE
1LBiKbjPH6s2mgwCjhNf6Cf9SLHJkhAJTbADU3wB9lCQJsaR0AqSArJD5BwkfGQoSHq1qDvtLZS4
Jq3JLbqQBUmqUtoeYmvgfa1jQp50TC4RalYweug1OidkPmh1ybrwZWkhWY+oeaGzFolKWCPWUl7R
rKKVJ5mc8XIfxL6nXz/uMDqNkBqbnEYNa5HyXYQkANVk2uaQsVItPUSoklmH6MGHDuCX2B2JDika
X5AW2tFgKcxG/AokmCQoFBwPCe5hTkxIyCP7lKY4qqZhx2rFVaBRsFZy+jDuC10wQltcEiqqqyJK
3jWhbmpk0LhJQOGkmhtp3oJwnSjVTHJyU67kkA6yeUKc4DE5OSJ3JbQF6RN6mFjR5EPqTmTl5KX0
a/cCRtghykOOKjU5ckI+DnpCLh2p9XEA8Isea4NEVn4gW5brJAm8BJxQDdjaRxb0vJGfEJZDr4qO
doebQiiMiJZUkAkA6CBSMw9IeNiFiNft+JxUV2hnk7VjvkZthovEsk9UMFwOc9kRpXZU7xB4Iywn
nXQllGeJRWJHFR0/kMYk3exIuu+/dJv0CRUm0lKU9cwTN4w/dBMbVhuahs03o09wAJpO/+zFJZY8
oppowF1F7oxLxc3V0seE4tAreJD2kWxw7Rdhg8uSc2SQUrgMgdTTpa25485rpJwNI+3FDe56g3ua
43KRy2Xfb6ieegwdTvJFrgn2C1Ur3iWXmK3yYykOcAPoe7bTzYYxG20+Ot8JKrqd9qx059CBA8An
2eyVfw/29XLZAp1PRkQl37LpX6OOJOm4rGd7YGDd37hqkhziwJumtNzjTddDeIiDPQevq4PIRZ1W
VdBEcLqn0z29TnrUiDkJDEL484VJn6seya90CKqA60SP/DzpelXwKTmcLnP6RH6qeg8aK0AZxRCk
IrmXY9tHUFGcL+KOb9AF7pXc7UDWDwqGX8ub5M8OtS62xTAeSsNZfoRmVswTTGmRz/Tu+mphy2f3
kWThwdWldjhsgV0AShajdJlTfbCViD4Qck+2iGkqXwDpsrN/V4hj4Ci+/JIMdmGfWqYyl4dnYd/t
OqkT9keoGd9WLYdl2JCGrEfiqiJDTE+B06zTr9MdlNsK0gFDfpXu+/oCWAIRDASx1aEffR3yY9jU
qOM4coDNpzR1T1PeDsLdkyx3dZqqe5ONngjAedwhhiW3FZvk7xk2CMUw0G5AsSFErB96ueV1nSJ1
5nBmXYReKHGfTfbBzevp9xnb4CLw7mKJS8Wc4+FbrtaBHrhcReAdDh4JSkTJ4orI5tVtgUn4OuW2
mchr7rzLAT1n37gxrlNuHiMorBNlzpHfSMJvK6RIRcpDhrZcSRXfBCXiynz8BeRbsD1eMW6Rn2tD
4nZ752HC8YF4rn3sE43ht0mZpDhKsaQxL8fPaZemH+X27kDl3fw7ICHN74/bj1GzxqxO4SmEwc6p
dyx18M1QZfK5E/TQn3YxvtuHsOW0oA9kXM7WvJV9s3Lb5d3qgNug6nwk5g1z3rri+GHPcEiyFe5T
M2nNkUFKyu3O47C/jjpoMSbK7XFbJ9QdHnqd4NT6MLiMXLRv1uhTebi6HCehE3iznXlXQC+dpo0N
F40LE/O9/J7bwC+5DSAODlIf4W41xjwYC0oS1OviOlWZt788g4wzCs2I1+7Nf7f0OeN2qhQupOEo
swZynzwWgpCp3Cca+enzgyJN3xoKBglgiNMwennOggPapmdRkfUWPDXMNkzerBVGDmzB9TRvKO8J
ujOP7idCqCwxsuKlVEWEB8fchQYmiwIokoRmG33NgDRW0v6PKYjL8RoTPpwuRlfD/xORZtRjpvWP
esKlYEkGMk0sCrGH5cPSOQG7E6vMMyKPC5r/5V6XHpJWE4D9eU79CIyZrN8HATKhjEbmyBzvee2Z
x+Io1UsqnPKS1RqlTObYnHJWYXoLoHtJYQN9ZfWgKiX5oGSaWBHxTtYMgs+DToPyzo+PdDq/k7xM
eDuAV8o1IIVlLSIPpags6433BEq9ZA2Wxi3ALpFjFbxcDh6bV7IykiKy3FHFHw69J9qIR/uSefJ2
6tNDWmeyXB7thMOvBtfk/fu+js7mA6lTipIsdkMVvTxQ8CITmST3/BAIFpCCvL1sUepoYv+JKqR5
cOc4Vz6oui0csnPydVCOtVWkERyML3A08F0284zT9QEoW9NI+mYQG6JI9QF7k9vckQKsDVBHsI0+
FH8Qo6SyXBjJUtq3ElBd/CtoeTlVHmlu15nggJon9V7dGX4pOHEQAPZk14w2OCI1Bze1o/s4mP92
FXVB09EbZB7qWQIYExXQI5fiZ0+J/p0lBTPBj0koA5JISvdvB2APvWc993SAhpI0S2+5ZK3ecHxI
Jcq0T2kftYS+pYJNNP7gSpKF8PCHTWzM9Mne2IB8A38IypslERzgaIQZst7W4V89kIC7QmxL09hw
fT6fWujQCS9kBJDY2ONqpFsYqRmiAmfsUzTyDANJDq/IkVZArwyFKyyAdmnYRLcoDC8hQgjWBKkK
bcArks4nDlOAcZLj9mqpCFigL8eR0VTtj5oe0Cr8isAW2M7wx7Qcgsr6XRtkogB1OamF04aadKzJ
3nOe9gvM1d28ofn2jf9JTaFN6LCK/GZpnhjOEjHZXJr0ewp6Uqe6GaAxHwhQ/aEPuBGvz0NESMm9
zO2cB64i5MivE49IQYQ8ZKphbqBKyiPIGrZioe8ilE+jKJmhNg6Uc/IyRInJQm+zZ2BOZomVB4uG
ATLcmsQT0dH2/7jIfGv9hSR4KC4NuKB+/KcgEvcMRbAI85AwtrjcMT96e+J1hGqg8XH+0E3X7J0h
ulbcIiiwo9JCD8ZhEml4QK22LHMWQB+MnHBVRsNEw35qhySgvGZNcQZna3AxCxqY9kj2jLIY3evg
rwa9sjPQSkdMRQF7xHTEr3hLF7SyHR/FbxspJJFO0S02BWtRPKh1GLe+Ysmx2Gim63iQoyvI6cY6
J4Bdu4GDHjphfDQEtTILcbJ6mqiFWfLty5qd/2afrYaeeiPbo7/EwKnGJ49BYkEusEKu20xeIRjO
RkUBhO7xfsgWe04jQ/IvtDCiW1n84BZa+yFb7mfW8a+RzTSuu+Kjn+LEtWjhV+Pf8cQ4kYUoS1kM
y91wZqGaNfttFUP2/fAesvP2VBT0xOluxhGFMzSqrnpohSK1H870mJcWx4JiiW3xTnZy8bidojGj
+BZeU+dxzzEQanH+HK4CFBbkrpDwon4dfqyZGByhONVz2KhsF5DQ15BLUsYTDbM1DpAdcN4WO+fz
Ey4E35UIV/1+xf45LN1AWYufcxpykHjqcQgH723O+ln5x1Vo+XKYsfOytATdlNjRdCc+IWYjZ6Ml
x/GX6gly9cUfPZYV/RieRy15vE2ADbQoxNOtMBY7s5ftPSVrwRNO2gl+bdognCzcl2Ep82/+mBQX
70iU/TAVABAX+wFbftKjaAAsYg/n2b5/nAvGR+dY6RnFBI30l7FwVxsSuJRnszfqQQWl8MG0JL0E
yVQEGE1SkuctN8/h3bDyImntdfL2mQCZ2Bl8MesMqwVZrInKbKnvVZ1aZRfYPhUL5t2bQysPOXAX
wtE+E1VymgdXnmvJicCEx5uF5xH4e0PPQzyeDIO8wb1E3wm4R4NdSKbAsouANaQaptnnjfWoSp5M
Ebv50azO+hLlUVZPVkSzParnF19xZU2j1eE2YhA3tA2ZsquEdVyawpEwS2hOw6Ocn6DZQbn9Ea72
zNpfkL8gtYlhSbmWtSXNJhugRRS9Xii9yhqDAzJzOhmx5DARVzHnIJl7EJ1nigsdj5WkDANADcEY
Phwkk03O9H4zr9t2MpkZA0MnKp0wUBtOiV2R3xaxSv/vsuZ795k+vc64OcSz7uIcmb6bKJDSI7Lw
LtoxBR3jicTsqxT2CsS2lz2twvYWdVrWw10OBsUT7sqdPi3EunzVHIiQP0Ej9u5dEKJMWnoIpwxg
7xQ6OCUxqxjCLKFsSXZh3/bGHEIDtKRUXAjCWcuKZ47l5a3l0V6KBDx1X1rsIn9y0NfB9owFK+h1
+suU6FkN4wdZJTIz7+2LhDV+UFqX4jzYSpbuGuzPy4ZUL866wJDsdSb2rlquMl4Nmvm043l7C5Ig
iHEWmC997TPd5xw2EPyyvp4QFQ0TEPENmw4+jEouMIw50CsB+j4AXl22IgRdkLOcJBhukMPEmPmG
q4bnKrOpxYDXHQNlQOYHbBBC5n8REBWMHKVz2lUMRGe1d6fRPCmmMrKB1Pd1UNri2z2kMp8ARU/Y
h1l5JlRBiHsC7ZHqCywF4p7gTeOgAfoKoZ3pnIiJi62sfnwjW7hxImxCJyBvAFeYNxiQ8kKx4TKq
DmcEix5KJWSHL+8WZWFqvwbsStpe0gUBvhlEFMUJUGFBEecAdOekoWE4SLZMxwHUUWQPUHn4sskq
FDtwUizY+tp834J+UzNiom+qUYGAvg9+CVRhkfSHvfUHicoSQ+ceqm5v6hTO92GqHV+zNBhAcblZ
GMWoxZaDxhDrTsB/tO3BfXLzDRUMjIRFBVAnFCB28QuJCR4AL7u51VkqZl4DEbmCUouxDqbmHIKh
UIKhvhxUSD3vrIZNQig+RQpp4P+hzwdXZmS68P/qEZQGgAlBJEQ50NLLPE9XOYhomHsbz4YJaw7a
4JszqFvCNMZNxCWsMvSnHRqHVRkgCBAIMfcojEEYhu35GEYvLENqfP5t1JG2/eSalInygDSWWjnX
OhG0Voep7TvZ+zmILZmwRCUfMje0a9hlHEGyJGzevEA6SMXmQhKyf7uPJTUjZlVAxiPJWbBNdZg3
cyfdVC2jQ/z66+VS6ErpWqdgN590DbgOpowgBbNkptEn5TpaSbY9N7sHV+zNS2rG+hNI2I72mbDu
GBhFShOOhmevsARJQ8dTPOD37pO+F+xk+x0Lj0BfEcjd8JNUCBliEXy0RiPWu9HDYNn7jP/KAGVb
YySxhij8ok9M25GF5xh/tz2Qgzvns+329cn14Pay7sLvZRVB6GQlZZKd0x5epj/hLaRX4y9CuWBY
w7fdiwCD82H7aj3olPejCyaXtoXYMNxpUEo87sT40K+DriUqaCJZAEwdeW7nYaObgWqgiV92hel2
wYTBuObd0+BiBSgn0C942BfLzHjmWV0fWxH7/fggbAGkWSeKz9H3yvKWplIZ2JPhpojWcXSXn0FK
A0dIgEtuSj7OX/JpJbuq9qQfTXrkrrB7Vk4HCdMji2xl7UnE+Zi1Ik1Vyf1XAje823tDKkV0k70+
ECcRrlbivUPTTYGIj2SwTh3tMMo3QKA80btOUzVZpaBZtLBv0dU/GGn6MihUrCrWLnxeKNuQUqa5
5GWe46EmmvYMJd5QKEo3KaxLTqaSumTXU6mLBAdOTXwcOnEfhQny7avVTN4rTryddK7G8Qj8oHU1
+kzaFLau7kaEWidhzmFRF4JeFSk9kJwMO4EGSAEXXoVM/BAnMStJCNS7aSMW5K+n5xTrwLncVfPc
sgQWVZik59R+FU2KiMyBUr7UvMcSLMGEZVQKjvpmtQvb3AxHzopnRETx4SBBlproLO0644ZHbo8e
uGo2009eLr8wuVxIrqz6gGK0GYvRQ0/5BBt1HkjfGJ0ARAyyoMQRLPP0R8AROy1gByK98dH0m/8Z
NC0S3aUSSpsdJQb0DAHN9KlIBNB/ElsM7hZ+k6eKCRWCnJAnWwnTL7wpz4M8Eu4ihVResmzAo1Gf
FYr1vjs8Thow5u5629NYlqAAOanDZT1OqEQEP4UFyqceh0vCR5sHJUvqDZkSgNa9ZSe3SqUUTv+L
kIjGIMPGVdxmdMWfroK8AV6v60Qe2v8F1jtUQntGhwko5sudhLSYcJ8pXl4nQkXeUJan5kuJV0s3
fKGBQqW2s7z4pL3GEjl9OvwgoU7Gl9iFWtlU21be1bOH+RV8YVy0rJRCH8+vl2OP4ThpyIqphzjJ
OgxDPVUHC1eqUendnmA9OyGFEDVhaDMA1QUsH6OZXLtPBZXZGeu+7knJGpgXliI3Axaw+ePRDlsB
Hg2UL5aUXXzKE7gm1DS8RN6BPDKBBWi/cdAWQMHLvIaotsxl/iUht5nm1B+KoRV4eZo6DqqAqcoh
EKNe9QepH7VvgkJZFjRKvQfEipsp/gix4GNWPDLCV04tI8aplNALYRiSOssoLH9EEiCsNlyPfsWh
JdyavS9IO9sGsGsSXUVU2rmUd8KSPrPVEYkRiR8LYw7eYAEmgciwNlDvI/VCB6GZLUZq9Hpi5Qwo
tmOOQdkCayWkJmmVzfHKIWZDbqXrFEMJo64ol0Di5hSiXiyoI55pjDyJzDfAfMIqYHhBTco5EQEH
OhtV37QRqo0xH6Km5e2eAikTDpWg1Xawp/AGJXQvAcNhN3AdiELAVx6Jr/e+WPA4wTgUBsSliiLV
3TzkgAHbFMKuAhoclsNFy1Gm52EbXTyobEeA9DyDkDVyhasAHKmckHQjVay4be9yhQYv0eKekhNg
DdRaug7ddNR3Wb+n0+gBWZHkPgeeR+uEB5U+QhtHbSSve8D7TqTwAPPx1hYaw8K+mW1M46FxKfGR
4V8F4MpyFtBhd9j0VmJE3mfCk8Jgz6hnlACcrrdKZRGibUS6AjIQNI2xWEtrQObG/ejl9jHn7s5k
R9VEaOXS7RnSXpJOhqQULwqD0WF+2nmXjPY4g+0Q0IrzbPwiN62AeC6ZX9Nnrtg3qlqLbTk78DDG
77hFKCEJjoiQbk9EgByf1AMd9htJHOhdNkwDPKLECcL3B+NNHNs1ZKwSgCshqgmEsnCXKB9JgVA6
eEOeFEsWQeidDD8QMNRHqG5RI0uGOevPgx4P4vdL6if0U0quqgBFqA6eRjdhq3/MJTMfWhGfnywJ
INeXLdqIU+JFEiWSkwAxEmALEN4ZxXQcl3M5CtAExGuIJaGPvH3SMx0TGVrjMa1oMgPvJKLxA+mm
ZuPOmqeIjFYEk8mlpcYy2B5lmwaPAvpKJRhcqdHZotoibVURsBboT49gZEn5leRqMdv5HK6gXrS0
GMDQlfWBsiiQWRaGVarOpEoM7JQik0ZwTmXTkfYoqSMijwHGPtwZILhS7LQvPpBBWqdfELY1AjT3
+LGu1qqlaOiS1EbSe+kgoY9wIpMfHZVwO8HboyY4H9JKg+9yIopjDtdZWIVaQwTHaMsFgcPT9IxR
ziFucw4bVTVfQRMmoATCS5WHUORqfro3c5sKJDPWO7+Aisqa0WOg4HnV0llSUHBIhRmsEK0ny96y
hNAPuIeoC4H4uQrYXOUYzO/8YosTIoo1wMeDvrdXcfcrom7cpZU/WyDAJgo38znwU5k7vVvkMUKR
IuLGmlMIfoMnZYURvLFNhdY/rJz51W/DHFojIGwdswcsXw0C22nAHsMK4eLCfy8rAHooK5cjFP7R
MMsGRNAkAyzC5nGEBGl4d0v8DW5LTEczxgmjarck6J9XKB40/WbG/3CIb5aand4iuWaDsvYbsJSB
JHzA8dO6X+LYwkXT6dpvnkAHkEpJzhvptm9xMb3iKH52IMwbW8M3Bir9KtwAT2atg6FIBxgDRjVU
k0aKGNavzgbyvYfq+cWWUbmtDIYtngsouwQJaUHPfv91awlhcEWHzmUhrEHZtzN9IJn5SOdNg1ha
yME8GEn9d0daEkxQEyVH0EulJwx3E6jby1wQpv4BHBZRNHJqRk/Cc1Wk6F4gHgOImeBMBuQmDck3
CIhkLqLZS5TGbE/yKeSoi2btfdCV1uPB07+hooytUDMiTfxTfoNSksZlxKRbhe9tD3BSvEOA6TYW
aBqrDYifuN6e8Gfos2wKng2c0k+P1tTksKaKDdoI72DscWSJkjIHSRnp0DFsi1Pv2xK+ahMYAlJq
5j/cO8p36L1y12DUgyYU/ThZ8RwiUgYq20Hb4mio8kF1jiTDJxG/TXTXoIIoIj05E6Ni2II/gU+Q
+AyXz6xwagf51hB0DRh9wH0fpkmb0MADfI6iDGvg9Mm2Lu7iD/23cduRueEGOuQ2QePnPenyoYkI
d8MJjBDnuukGhVIEG41R02zjRUoqV3EKAuInJSDlZNzLkQRT+iYRiXzClGpCfGQMX4J1hnQSRTqD
AVIQK6HN3Z2MRl8q1i68icqU1GI9VuCkrNGFos2HHnLWJJlkjJvos4/H3PblnAIJMQk7i25wpszM
wMPdKtz4Es6Qt4/11Wox3DtA9jd5ym/iwqXOGYt7PHIR5Cz/dN2uc3Isf9vzxo/ZGVSopST9QXT0
WlMAoifs5UjWrX4bjGIfHKzi3qAF3xwlqC+IM6LW02rq3h7f2YMwOai0PXBU/fivZevsKXDKSS3P
/WGJw2dp1vS9vXMPAGlWIan4cXaHGBKSHXTWlCBsDQwmamZX81hNqsr50J/pDLRjWi2895/WSnZI
E2cHcNIXt+j5Ko4AN39/tD43BvfixZclCFBFwLBUfFp0CLHo6IFBn5wo8FXWnSrcFyzu3qWG9tWp
FGObnp119IFAsTOvo3Icgo5dOCB2xxpg1b7mPMew/uxHWy9wsHwZxRDs3u7vOmUBUgYBBZsbne0/
475tVV4P/7HjtDHHkrWgZF/bzvtm1tNL2zw0QH7FddvYP/UWtfed0Z1cs/OoDrpxOz87gJoQjLXW
+6Q9+UTasr839g3nCJSthDMH6ucBvv8QdKgbdMxty4um2teaN6MmYsX0g5uI/eQUBff5PV6WT9qg
PIltwFJLVZ+x64I1jjW08XGqkkncagaD5sPoIifCujdV+PHbfd+N9QslKUTm9RdrP9R1/RN/GZ56
A+zSuM47mMKC6CCfm7/9CIVRJALUy2oqmjCXrt1BU3GcwDnB95Py3t/bCt5XC6fm/ptZ89wx38tn
3y4whiZWfrsX4mR8r9K3jpb1rmUcu8a4R2yB40IZ1CeUkpqBMry8w+5c9WssmBD1/GvoGmw2jOwE
n+1ueiP8dKyHBkpaPyF/cPn6OWj0NnUoXwUoj925fg0v+uKm093DzM2fM5HxMPvA6K5w5/z3Itje
EJFlCHiZAo1u4PdnlJky4IZPA1ejP+JKVTduaVVElX50lat90fRy0yYAGmY7TUc8kDf7t5cev0Aq
DLrL5lDo65Ss8UuGy2YVTbf/Hp3/PpwB9dz4AvYEcQXmypOJ67Ex6zlNu/rr1PqHDHWLWe3xDC/b
Pd/tRdKGm2ZRfWdDPu2fvnP86yAk3RFpEr3DWnbwvz7l7URLWpX9pdiA/LhDE+HkMfJ67gfuy7Af
PWh+tFdoxry25Zma/9ts29J3a9ptO3Ty4csTblCOlEGK65S19+4mPEa6FAgfkZroeGB8cbOw7Fyn
2/DH7fo7xqFvuYxrHZVKdwrAVHUC0zf085FOnaPbTNzzuU2DmM659Ue74uU7JD1xofvoJSLB5sYW
HZrreJFwihfOhyoQTRlKHHUyodlHFunom3B1m2LdQrPCGFWGT0uDumkHE6fFoD+XfhoOtDQwaVZK
VUWhWC8JKDafqEZ86NAVy41G9VSKaKhxWeSRG6kteKvNrz4vgoefDC5zZZFHhjPfLVDUHnVtYxBk
hZM9RV48akGxB9mP8IHdeBvw3rBGJ1+yzmRZYprUANa3FU3P0tkOukD0BhDjjtG2DahBSkuoTCJL
ZA/cAol5w+17NST0LUy+LEOgndoxOVFySMTpZ7t+/yqYLDlQ2aPttkkR8WpmjeHCEkQhJMXZen0J
UATCdfmtPy74Hd1gJ5ZACi8gGVK33zHK0c7eQ4u9w8hjvWLd6XiIwIJtLKMu9VR295y8acntoJM3
1oj16pD9wXEjJtR298Q4L6e06mXnTdhNEMMp0qbhyXV4Mjjh7U/Jv2Yl6XtvvZjvcC0piL1ZpRqE
hGv0nMdj5MkhPIp4PwtOM99m6Pw8A9EHJORq4hbPBA0HN6AyTFDeSztEUg14D7wd+xYkFV1FriKe
H3cu3x0bC3icWc/TLOHKZWw/w+clY/8OosS9MMCQZD1GewHXD+aVySXgP3bcsBtuZWvkSH6zSbhK
cMxwJem4uA1b0dX5eM1yC9P0unq19D3KsoWnoCkrmqso9RqEjcgNjHc1+lOsz3YTi+8G9EYSxkQ0
ZNfjhYWND4WaX33qZKQ5BQvyY33C8xRKZ52EXvdCKgWI5VONodwkzZLavzAtu2+2qlnfAZvprzMc
5RFxA/1OOVfqkuMxNaCxBgcTkf+eSVzrcjUCXA3u4Fv7aEXtkvfyujlHSLL6H6vhF+5tqNoN3GyO
1j/bok8bh5HzDZsZsqX+m7s+GEiYjQwrPzcuyfYdbLnuOHzB32RUrSmi368WKvBitPV4WWreegPc
VfNvug6OzmnyTW/WWjOwmR+zdJX/sMEouTpPyuR99C8X1tGoXW5OxPAlmMq2ODCcDUSvGuZ1fkuu
KFXU2FrprxHGIjxS9LAJsHiUsbFjjAjfFblOLroLIsthgRCR24wBa4LNJQzKSPxETJaxsC6NrAMM
d3PeICTFaNjuBkfcr0SK9gl0md6MvPvmMrBd3izVkdJygf++cfByF/H2MumbWSEb5HtCNHPLgQ6y
9TqoibnGchz9tAsuOBhT7c34RCFLo3mOGK/brUmaeo0G6wz5f4+bVUaIeXK3THfkSjePGWJwd5sM
V5S/GaCdIUgJufQB2pjjbEt++s4UVkMqQv4CC5WBhH7Mk4LdRzFcH9PVoVuYmHNRXKQLEyge4WDw
k4/jF4xbK6GGInS0xoCR6P20+sjHEJv7pQqA8g9jVHHNgBI3WbAhgajB4RG0En5JMQguzcOk9oWy
JlrqyH7KCKdnSjiM0YLVQTmdOJZnlTBeqgQBuOo1Cc6NijhVpQcihFCoUOaXX4ss0kmvhAcAZ2Le
gFuaIWaPoOibxcs/5Sr8uSuczTs5tDTzpI/Zob3WIUG9R30szRi1D2qU1AOEEVXjd6ngcHzx0SOi
sROBNJVKMCxQlwBAKkniHNn1NZRgIXP0mbko31HO3JE7CcBG8nGGEd0bAbp+qGKgoHclUbzEp5pk
42m9phc0rClPoH4FiQC7gabDsk5OgXen3IYCbXqRmC+ZISANICykIQ+/gvn+Ni9/jWSXd7HA5awR
4af79J2WQMr+miyOPemnWSU1HLJUH5+Go3cY15B39zGYf9IHhGhFQ73pq2wd/sh9q6zoocmukVJt
/TqjTaMzfbX1zk/GcAkWm1LXkr4cJkrkBA+qGfgPIEqM/N7+74wargqfl/AH1UpcGuBFsIuoaxBL
ukTzJHrz/gpyVduAiyv34O7YPY6SCz2904MIoddTMrYZHucU5abnGOQTh0NTrHZMBjKFQpC0Hl3Q
ho5hKleZzBCZvNgUrwXTpCmogRXUn1sSRLOBQj1xIoWjp8W2OaSIMwFuhVGprfqSmWFa8JOCyJ61
wcW9n3A7kCINHdgc9hTVFrS4xJqBrHEgsoHcGyqHMjeyyCHna0/t14LWL9Wj7psDMOHm9JLCk1op
MRd9qcrsbh+wjaeikjZfdv+a1tvCtnhcY2hYW7f4hKQSY0Om/jKsVojuj4rwO1j0WfmJ5eBcEvwF
Pe/tLig6iJBtA8HozuD3UIjwKwLSZnMODsCgd9lZly+rt6ZvyWuQfJbGVMoadFoyNXGueONtpJqC
SI6G8EDfbKK2/9Y1opSn2W8QfhNNmOW86V4/OinjI2oHmtvwjbjjV+NqrH99wVkROgm6ZQbsypp8
jN1eJ8UkSA9LnXgNxMrbvuGO0zNCHfBPDWXB9Y0Z3S8ARYtJh4gHHA5uYihB4vCEF9yC9Cbrp+S7
zrZD7rp9k+C6ssLjUGN1LW7KJWfgITY0rx2XmQ6J1jXTG/MduBAx/cEskWgB5VvNWNM/IW4QUwF1
gv8O/k+C8rJKSkpqjjwPhi8K2gYGdkSrA+/8KQV5A3bHemLsza0Ym5oUtmW66aBmQUIt0xLXCdM8
82ixVqILSs7cZ20g2sJ/YD9wTwPjPAdJGetAdsDSECqmhHnWiM6BYYkj3YggVoqIBYINkH5ZD8Qr
UVBQ7oDlFk+abMy51G4lskpiivdHov2p9RmtSOPniSfudS2crDoAsfwmkKkRoWzHiekrUj0K44Z/
97C9Mn2AVH++eJrWpu/LYviTxDo6+K4Nti4zabYd+CNRipA1erulKEbBicVwO2BlQZpvuxXBprYc
oQRpNKsDWkXrNZAH/jvog4zVhGVFljXqn2vU1SUGM+tlY3YYHEwUIDmBDtdKTpTQiT3fccSI/mL8
ZGf02SYTgvSZRcVgxr0u0efBxTRG38gFEMYKztFdGYUS+tX6c7nu6GuXVTQbnMyb/ecPkH5gvmQ5
5Ea7ndGH5uqoZoVteOyS0oPFxZtxkUSl5WSytO9M/5Ud3TJY7PXGdmf0QBUeUrEzfdtwIs0VIKpQ
0GYWKBG60xv6czS7ZyGgIdwIRwPOYs81OtmPbMCCr8iY+gWqb4YVAaszwKVssGXZf2IQKJL9qB2L
6jyXlzcytlj6CRnd7aBkFskIBd9M9vA4ufOciFRMtvx4TLTJQV8jAgzioWIkZVZZHAhvAn4lg2gt
NZs+d4baH9VAHFclmqEkYgpsbvY2v8bbLuJd22xOBRFmsO2BuPKMkTjJoORhAdGGODtlioUfxVzL
YE9QMu0Bv4q6KFfTew7OIPZ35nj9H0tn1qQqtgXhX2QEIg68Mk8iimO9GI4oDoiKqL++v+Xp6Lj3
9KmuKhU2e6+VmStzeNiJeyjgeQWezfgU7xwb+y32aoY+poznG/Rxm4dxy1bjNXxBSeX0p4YROLzN
18HFn9hZ3WVciN3InU556TdneO/8+x7B3bFrXVc/QLnglLoTEC2nKRJXMTtTYP2ZsD0n72gNdD0W
dFoASNGcrqUcQfFxdhp4GVJ084uh0Rvph0gUt0mGhZjEXh9BYWOaSqUhlqywDAIPyiy1ZuIfYRPL
PSQaCAKsaf0TTIEvCjj4gbGXUIS+WHG80PmuOX1+fhsRX/xw6svROXjstdqAJ/4GM+i3DVRpD79N
ETZ8w2qHWTLYEYNC8O+WDv9DfQ7ub56GMqAiM6zwGT+zG9yx4QlxLlm3QhxEcJkAWI97GE6ecCRl
wJ/LIi5v8qcgnmKvzYA3FwBz++NKlbfKSa7Y4weUHvt7euyYxz+MBWFcO3A5P9Eas7FM/EOe+pcd
aJf4PIrEoxu2rPPimlRxy4JM+CnQQOtTYcLbyLePwxK+G2aWjwU58UIZLykkmBmSQ4l7xxn7U6ym
GaMv3aovIiZs+/hWzUJG+0Uthh4Dul7QYgz8IDpwwRTTOXAauAdQ5X6PuPcjPbYen3Fh9U+7+1rN
0bwv/SXsWQz5h7GIY+wwexUzkRF/OzAm7DdxnbxBO+gzvCnQlJvUfBQf1ejoORgjCMDGvUWLBLr9
QSWG50fbKe4mQiK8mvET/HA1Of2FJcQEZA1Mx0D7bawzZZosAxzYvthJUnmsMeYqAjGoaFrl6MTY
9h9z6MLHQJ7leA58dsKtHMyMxWNwW4XEQXhl2OLp5kl8KJsc+/gC1+sjIc9Ms4gyQLAlzBH7aG5A
SJYOUQYO4AG/FdNrxqmh60RD0PF3h4F/DLA3uDBvxEV4hzukWtwR2E4u+niMjbXRWwH1Q+giHOP6
U8vD37IqMIXuyxRXhv0z7s+dQNxS0Yr3ApxNkqc/mJM7b0FD884F3aehFPtZUaiw1lGrcxRfI6qf
pkW55pDTpAa/pJk382gUiVIPudYp/jpv/kHt1Kdkw/qcF6H2cqWc5/VPdhe+nGvMveDXgItPyY3W
oeFaqVXQ5qG3Cjy8xGS2RrSr7GFih8fVkzNfBFJs6kSemtgjm9SS/Z9hOj0ke9Oh75lBVDkkqNor
gR4Odu/JSTfEd9nHpo9UvN5ItlS2AN6CSD/QMw4ZI2DRCOfoTNn+iMiQABunP+hyK8ejBO1cx+gO
EVW7SYa5N74ay+CPmXH5xHOVPDuaP0a7iOw0xeCffFoixOWIxX2KMqw2kCtzJmrOglTXLDLsBQZ7
qcWJizGYS5WLSMjs9+R9gbPLxOQF6ICz84RTImWDMzSnIbIgZqzd67jZJoa+x8ANiUxWg76E9oU6
PU8d8axnjULj0tbgVCRqquUiHzS98u80fHM4Ps01cjA+HxoQBwqWJZbBSrfWxyGLClyLVQe5Jh54
I7ap3QY/IypCPI4+KCTUtIUZLYk2WG8pASDoZd9KVZec1aUrLMdTNla5sc8ECcERM/tfWgYxSDua
UDhftDNFzZdHeLw/yV9qWliToNHE0o2C+jHF7Tbh0Tt65ei2ZRZDPgDrh7ZTLA6E2QLKpKpqTQ3u
HS3FMex6A4eu9GNfvt4UYR5HNeNW7lMzlHVNSPaEUGOWzM299g9BmWoN07yTikr9ebY7YTF4DDSv
cOSYvLrpckbhcHfvf/e+MgOpalGMPFKzSjCstKn3BMTiJ1XCOmvfvCEVTu5mSY76gQx5MCWF+350
qBT2Js86XIwXEgzLk4EDs6mBbg18Lvq6saHLuUHCEFvBcwFQ7PKs8JgAWsoTcAa5wM6JUF7ACXgc
1PW8Ya9OY1Tr5oQqwoxXNrUgidAU4dTlhu62gwDGJ0DaiYicOtSoo9N4OY8Xj+iUqHQmAO5xHX2i
nqdGE7MFsLkGGeFd8/vSFAL22c/JtPK6ibm/OJ54g31C4C9zf7SIPwTdqamwTjxUZFkGpGMOaxAG
AXNM9If7y8PUx9aeYWQbFKJryXFPn0jGGIe+1AWofH4kFjFqos2EyOrRRdaBRv4YjViAsRuFKRIu
Grx5zgF7i7KVsqdDxpBEBCQHoPbylygEB9bE8Esd3qJ5OK8pbVh9JwMMjrwlSGQUKsf9JXzzK7f1
sJkInmgujAR82Nz/+oyp992S28Y3UKbQGLcMT4+YhSbJ8OkwsD46ADbPYdXZKvuCg3BPrPYW9Sde
aFqMj5vlEc/G8y0fDT8Pto2wmQgkc1pf1r3RN6P3EuyKze0T8pqCfGUEF41pvWJKSsBO+O6Tc/ZS
rpnJ2iLVmbWZUuje6aCoSN/9t9ue6tODrUZA0wqrj9kMzELRmgBrIibGkJ6GZ7gfbgVxraXgPbhi
iYqDkDV8kEd/YuSf8lSN3u6tKz1XVJCQndus2MvgbqoI+GHOWcqnjWJMuqvlrDVlYM1ZktpO/iui
lhSgyExfLuGm0ZchhonHTU5vrjwpk1wGSFaqZZq6SzZxsii2LfPJfKzsggYgUI9Z8q5/ZHiQd8Sa
dj7MoTcXgKyI3awOOh4Lq7nWoksgNGGsEqQKnvwm4vpmNjWD/iyImwRtQ3id8UiF9PZqxvhb/hFg
GSNdOVjYgKb96SOQQrT0wGHp0HQT4KtnNgXaq7ytpUfKqGcC9tJkUYMKSLvl4bv6fd7kjd/3ouFP
wPQIliN3mZBPXDBHcGaggQGu9bxjILaSdoYnQ94lnSHd+8cVSCoUvQmbOO6FP7ky5issR/nfa3Gz
DnzNxppgQolNyQtCwuZL7TnB9hDaW2byQHCmbacMPqgPKTcMfcmB+gdWBs7GBB8n9QUICoN7WGW0
D/iCbnPsr7EvM+e44Qiz+I50/Nr+rC4IjSAYBfz+jVhGTA0lhupPklMYTBiQgeL4NwwA7ROWbRzc
f6JVF0pYCmMZEvuz5hKCWoYlz6CFy4P7XGhoTvBUyJ5GCFcBjmw1FldWdHiFdnWZ+cf8whckqSNW
KCAz/X7PBQyZOxj28G56RMf0eCXByBhgY+LuT92VMGZXCswv0mFkRbPXujFCkz5pxHcGHVFbMt7X
ZK6hcvWQ2vIbyl+Zn6LwbVGog8hJocI/fIwxx4WUpu81dDi4lQxn6LHMeksl3ELnwgntUQ/hP77W
cQz9F8CZ/Tw4umkVEDlBc/AJphY6H0gu4OK7AU00U7F7lmx7xoUm7Jc000OcD0EQeiOYipTn1qX1
+x09DgTE75Sg0mDhrpbULngr0fjjF8rm6RU3697XZr+YcywZwsPOGrKAZeSCiosScFnzLzJvd7Uu
jFFWI0px0DVUSunk5dKXE+DOEpSDaMuTI3iCfIEGirjadgLdQ/vNXKfH7BRdJXSQQfSw9KDEg/ND
+bDLGkRewPqv6KJJSCIlRAKM5VelZtxwkVlY30nPQxdNIRVB9Z+9JxsSCfWVL3nRX04dNIR+4g/G
rst3JbPEZrYDGmb/HSpbtWX0IGCEy6dMR7kLKBVlDKtLoY9Q1I0WN+PjH+cPrLkL9iKKJWQ/5KCb
WxEIolP9hR7IO5R9UwF1oFaadlOeU2osHJrJguuNekBubhdXDeWCe3PFMtaw4jRqTFzbaQt0mJbV
m1bBnWaSs7YmIdi5du0b6dTkV0+u4PltkhOXl/AFp91GwGI1awPITWcwLreLNeR5jKIDoAFLvvA+
x0tG8kgK+7I+HZ1306lKt0S1M/oC0OCzZFZUr31KQX3cGZ3dxoJHpZsbRKhzfp5wxlg3oKQRE+fJ
++WpmICOwRYJHW3e7dtGj5Cc4W1SkIBOYiuupqqr/j2dHBtWfKvfiTq6de2cpzjUt93xV0sKvKMb
o8cBJj3nGOaXs596KuGR9L51sHxwAbHrHHRTJkywLP52ggYu/OH54rfIB/oyi59lQTc3aQPPuXNH
XEwmDOO7O3yXVCIbFYOisZrWpF1cdqicPjz4Jyeb6oeoJRkvH1qDh01MJJmgmVu0pWUCfK+K+Mue
3GSaDvvKDO60jS5eJ6AAgPAEYTc6UMOKHdET0Qeq8NYdf75bb6yi8OjZb8W4MPeDoUF8wyxiWFYW
fawCbd+2znpwzPAmI6yZeZIe4zU+EoZmWuRBHVhXRL9n/6PbD3zYaqdinxxoKxWZ4tVu1GnBtjC6
IL8c31SDn0Xr86VFIDBFTGOsjnv3ny/zCHZ9GaL6uB+MJvxqJ/m+zIz4JlzcGFPL6cvtV2fcwSD8
zjKnhIizt/lwKaSBwnO3MUL8ywKP0bGwxV1IT4FOSJFHdfD/wEladHYMrdXVIqdC60SXPDyiJQ+X
2DnZuVtwLGDuimEp+yN54h9izHtonWCk4+vJ1tqDz/p8SroEYZrNPOZ293CwuQLORtcNSA4mUtlq
+fGabOKlGAQdZGil0jz9ZWcDZYZC4s128SqNVGrlHOM0qBAcA530HBQIjm5elXY8DVvVp6dE+LLX
N+uK96ydVbC2k9uDnUWIuOVIONl7H6nd+eZq2Dn8YQZfYibRtC/PWMeEk+TL7eniP0FxMp7kTuWA
0n6YQ6WxUbE5sa92z6GcZkvrhUVp97yzd0BJl09aRXI5O9HTfj2ZrlSdJ8X+c95g+N9k1Nduv9nM
PqB7D2bw8bl5gb5QGo0pzdom1YaKTfSMazFjO6asqPHs16Dttg8iDhS0nUPY7Kg+OHMlvs0xUQRA
K/ybvTzaOs96YS/r4FhEL81FWfRoeDpbTeFhV1En1fzQMV5xOTg6UNaHHX4+5nHdK2yly4oe9JTN
+5RcBt3zRoZViwJHxLi7u3WsnE+wNDpMNhE9cfIeJBPp7uKO6hgcZ/+dqvNeaWGsfln22296gk3l
HBsMFnMStfHdqq3zqIBzf4TXt/OgwsBgmiedtJvS/n7HFzA2r4GmsXQ0wknNQL27Fc4UFPFH69m2
2pS3yJdq5oib5udriYqgaNlA/jCiF81vHTifONEzM+v2VTqa2nsBDn18VCXgi0X6qqzqG52aG3z5
P0EPT0YSFYBFcFI6EnquOa/KLNuh2q9udkm+ZB10009QfwaNY7TsmrcNap0mmCu6x5P7wUm8ZRQP
b6mvGv2L/2o70WXMFSqWeO+v31SSdBwstDvH26VhflBuqM7JKq8GHb06UzzURYWDGAv0N0jhLwQz
xhsNnAVfNhYo2DeoKAQF08494PMLihWGiGvrxcjtCf0Jeis8J5C2MB69hN/gXjHJ/HRl2LlNXfxd
Ccwr2C1wP8cCByaUNDzzuU+cUZfiFSoah2YSECbZoCtCgmWcDaAVHN4y70fWndgyLflpeUdwwbRT
WDW7aoimgpPvSjl7suT7fxzKKpY7UIVt9I4gHBw5dBewyvI5qB0E/+CcgokSHWAv1jiocICWjyqK
idxWZzfUg9dJA2eovN9aYF3CuS9YPcQQFS4ajYTtKcIRilq24eMUxffrYCd4SiWPGQhK1+cPi/O0
9B6emF61/KVZho1IysFDfwkxs5Vagw6QLYAflB9dyH/gnVFqnvgq4aTyFn8YMeEIXX6DFvcgdEr7
ECnDQ4T1td21zN4on5x3WXrdVdjMrvWGkaX5H2qtz4wO4I6/LpRUg+vf8JXfdc7SDCt8H6FMh8K9
/5k1Fnwjn9i9YjCAR608kjSk+LEP0NlSyn9CEHkaUOpTHaZECjHhNbjeAQURm5KnharHXZ+wvvu3
4S2okscNTuvgXRYsAgtpXXJJMIsxv/3mRPM6ay0MGPVdC4Vy4Ndch+hZwic4wX4PXCPVzAXggBqs
a/ZCPLdXtFZ0cn8c1UHpnGXjak3uvM7H578cwvJmFIpTboOmTYCDtZzX0S3+RB8iNG6q+z0DgSmO
jH6zbgNlfsA4oeXWzuaXtcQK+IHhaMcxfrGexkwzxOAAwxUO3TfipfOUAtc/orNqA79uAHVwd6Da
7OCkAyotdTKQI4Pb+q/aw7W1X/GQsE/hko7K34DqqyAVsMS1ZhefMTpJ4WDCTWq4zFzxucGpet4X
DDRho/va2dM/bVuMYZn3+JTQgNlfW0OXNip91bmM28ENF0oHaov6BnXYkiMLd90Olg1HEa11P0yw
dwZtNxtf8IXBMILPEUULDTrvbV6iDcNT9kx0LzObasL9TRm+jGQjvjfMaax2oFhjOgKCvXEsVjWw
U0wXLNgCU9tJhyCTEgQwcbUUZt6O6Jd7TCcw4HGdEZtgL8dMY2X4wvQs5oRaozcaA6/LOB8GXiRM
OIw3/S6ODNDb2NlQ9rIFIV5CtEvPQJusInG82rn9RMvEjOYtuKITkUqcBhvdLBOIkEksEnYXRwHf
+zX2wvtB5FiPKF7R9MIHhcz1ooSQlZYiCLcaW1G4XIcCLfLnBIYjpMqn/xbESDilAtqa9GyGXuHP
BUgC7ZwJbiPKG54GbDvYgY4DeutbdOujBkOwMEQLiTJsDZHV/0DpdNY8HraQjGWS9ywCRkxehR32
kk7USItMnoLZI+VBGUzqbXNVjUXOaTf2bXxBfG687ppwfSeGuj+W4tSWzHNfaR641yzmD/ex9HFA
qKwPcToXv+2ynpkuXHpHyB8MfcQHS2OuidugbVv9pXeKTlB0BvMmePmgo2v0X/abHoTrHyssVWw1
7ZgnkOuEj8XE24qcXqwR8PtfcMGhsqPZwl5xHybQwhwsRj2XZb1gmAvoCp3g1RDW8IuZSO7FsGj8
PZC7yf54clIOU64DvhIauH0cC2GcrkBouHVDa9jnPjG/xXCvRGuD8oMoTfl3exEvJkyLsXGznW8h
4DBuDacm56zcTnR7spPupzmYahfsoA3yPn6Hgya4OACZq9OK35z1ej1mn8DklSZ+Pp2SaZQ5LA44
QYuekCMaZpdTiKhfOR6EvhZ+ds/wrwhrRLAjnb0DSsWSEHc+CUfnK6KRFyJJxgG7oFhLMOZw/gt5
tKbSeAGZAscg1QIpGXocsgBarFZpxSr4QD416De6hK3g5aBfrFVepLZ5FzjYAIvzy+HifnDHb+7m
gSpHXG3nV8gU/oA7Y/gAUYnk1SMXN9X4NJNX5lCzmWyQ+I0ph8qXCXzmzgDj/voQL/xafnjaQDkz
Z5pHaLDaXQNbLF2RV6DIAcT/BC3GG+nnMSU8UespQIMVaEDY2h6LAGwSlTghioAluTW98fL38Fxj
b9jaUkneeUsU3E/La1KIXz3lA6g3tR58Yps+MbS+LawhT+tja5C/hp96U3qfZ4YYkWikpqOOeCE9
etUYtNIbcqoyBWLfMUjsjlu0asRZVM4XKbT7bZsFDymGZY35q2tTmFLFFzO60zaSsvFSoZvk21uA
Di+bVmAJXqe5NJkloWP+B9AQRClGohZiooxI5GY8Qp3GDJkAfoAzuohrM5SZHY/WkL9JIGLlHfrt
RQsLyVKMJhNgOeDOwiqa5pEpK/pHiwNW99usUSoEShpLX9BpNwAmrOm/JSadNQuAe9xKGUqmTeXK
s7jvMEgiN9P6y8lcuAzNFetjuCcVHrMPDv5iqdDbgzQ1JKz+jZWDo8Y/LR+r7d6/TfaIXt1zn898
p7miRqIYApOgFmva9BDCFbXQ4xZSFwB56iL6gPyhc0alWlgIFyuvueDia7rwznxp+aUsaY0pTUDq
RO4mnDFRp+JfVA05GfCsos/DogOkjeOB6Jx7CC2HPYiJbrf5RyiNk89UkGGoyAfg5OwLT5L96XT7
VglFATeHc2qi4/WHi4gv7h2EoTOWSfStkExip4DLslC1oe5NhcLVjQFDnnAkhJYDur0t1CY8QTk7
OVy8L6CQDP4fLEhj/v/hwgyO3LfJYB1ECFsBp5J1d7CAGIKzsqWkIjIkVEVUoqqJwo7NKJV6Es7x
x6xb4W93smS+fM5PMSTC8SR3VYAXKeCm4RasA2krNxL7XUsSV0Uaxf1D+rZW+KRgiAUDjWK7LJwt
ow2gkUDkv+wx2UbmbB0tcWbgwcdmhN+K+q/1A8kB0Xlu2TG8KS+b1uysggWL2OHNgKTQ8+xuQKlk
8ti4/DIwKjgqjwsKOVlysHjWacYuJtgsix8rDUG4TjRFlzRA6Bl4T1fhCIPxG05lEkt+Si4ULy3y
8eXfjV8mUjhZAk1yNQR7bSEjh4kUew5JxNVJceHtw1KImSkPL6igEOs1949dBs5XUrjZ1ZACwDp8
ZCOcFp7MAaKZrjmIVTBpNj6RI/xoY5XkZ65iqmOH2hk+7JAbIBfs7+8PKwXgEf7h6pJEybuRx0Ve
TAJuuQD8CBjwZXWJO24HMkXeCx0UCcWsZYoO9MhLdNnYxXKhM9FEpVIfDPfkm7I+4ETYQHUasTMB
uuX0ZWnEY3yPLLir/yInQsRvOuvOl534TFDS0xHRg1yyX4oiwbuHROFzgBLwIbDhYdqV2y0Ui1xE
tl9gaOsh8kiUhwzHEnQO2yx3mosnE51yCAFMi2iymor5GG2due6G64GoGQ4LDOplkH6AU04AhCuE
CxpQNL0kfqKQk6UkFIuZzWB23NOSXVrW6xY72/CfwFv4kxxp8dFBi9RMmNskRhaZLD/9CLLZI7jB
J+kk/lXGM7PFhgGtHCSUIPZz7qFk6GpDucloV0R5MpDP0wTCPP2JygSPN8Hs5ZL8sw9hFxpzgf0D
K7NAJfIdyH0XOesTI5ie++/6nHFufznLfpP/KmxA+LLq/VNip+CYUIxbnMMtCKePK+SXCFPkWRN7
PpYj6xEtbcPhafzlCE/lqyKFaTqXESuPGGU84OfakDOQv75xkJf32DUaKR9bccP5izs/59lDvyO/
Xa4kA26WeNNI+ovoCF9RbT8jaDhus+xJmSfm/6JbxcpePPalOBDSTZYr11Q8cN7coAEOe8xfYj8f
iN+95I9ywxlZMkKYTQvFGAI6fnfN3ZYYKJ4v+S1CV0DlMiKNmEW0JJj4ZRjWtb2BmNcjIxWBhrAi
pA4wCAixQXDLM5JDHW2GQOGYAxPN0/Tahrf/wLbSWFOrSu/+NGMkd9RuBN2ZHzH5+gAxJnFsrs7e
5O3CY6HoN3nyeAlKLMBmHpbL1dhb23l49tstJrn/L0YaqRKgliIMSnO/8NzqgQeb2Uah4ed/6zXX
XIqqaUiXPpzK3ed2oEJuDY7TTv/lyKPTStnDccrhXspuJdsLJ55UcbIR2q0K/2z0nz4DX0hBoTuR
9FoAKdwmbvMGhPL6wFiGy2I3/XoJjXaozeEBQR5LoTanbH41PUO6BGkGR7FVdrUleACTosgk8l/h
ACxtNTr2AVnTcXLhtSAGF7CCjDdR2F0plZ7s/m1KKESifwoKzoaZpk3Uqm6VNFeac4dF/mRuRq+H
VZxuK965jSSdsKpfufEEdIARj4lUnqml28ammyhu8wvF2UAOPNaPYplzrj0VKqd/GRzI1HK4LV3U
Cwysfs2zFyg363izXjtIblQ+W21drfOX33r2e38lnu/KMFuVUyIkavuCHQULt80Guantq2q1MRe7
2SqPqIqjiwbdjEtWaX4uzl3xyqiNoWvVcLQW7V5JSd9t09QwOc9iRtnD5OaB9JInOz670MvBfea7
DImEYlaLNuTm6I8QGFrZdR9Wo1ygFyqOZr5ZJqCAZ4oPOvxhASGFMfpkx1yi0rWvuIdjEdKmWoJR
Y8LQUAvnhuKJtodH4bRrjr+opk6Gr6/RTWFyAOqNixI4JR7tb+MB6rd4jzDY7Y5aI83qTsRygz5I
/kBK1cAWmnxXvCs629aN+qIrSa/my3wymX6YklZzm8aMe5XYrD34wLA3bbeatyRfcXg23NI6RpHi
q2NtnDTo+3kFQLDGRF9l2AS/6b6YDaN/W9SII7PkmOTxqvIf2IwAawDuioRJXzA4kQ2e/ccA5SqC
WxMg+cIct1PR69bpGUi3sScZlTEtGr/mfkX363X3qlNi8CUWdUX03n+spo3Z3Bn8AWzLYmYJcWvA
ZBhUCa7U8E3oANzDDgKlB67dTCoIoizdgwXdzGf/SdhmSgcN3/3++4yZbT0ZDHmYC0bIiiQzWzZP
vb0CTMxeoH9fU9m03GNUJ8fadDfPYKMkfHqj0I1ESbrUeRv6SfP54d3xK74gLTDO3+nZU503Q3qH
o6k4eAJpjlYYduEwYUjkqPugU2P78pruwxKsJdqo5DKarjLgwtqbkQvJotyY26d24/+vM6J5+1zo
bDIqLW1QO5GNyEkZ8PLuYa1Zd1vdQD+Y7dFpd5qwCpq56WMVR7XlY+QAaoP9E7PUuySJHtbFR5c9
JaOWWIIIZxijG5xjwKSktnirrAX6ZXXb5ffVm/afNjhF3X7HqOaYIAaqEa/e9OC1I/CFARDMOjjj
gXwOl5FCr5DB1I1ElPZa+8UEMRB+IZjMnrCc5L/dw6zP22sJTgKbdTeSGlhkk5zcBJs+d+OemQ0+
4q4ycwncExB2hSgF5GDzDfT+22yxrcyLo3EDnHru264khbaHyqbRb7voVzFXhDlquqwgiAqn6+pD
Ab9688KvjqwWUTu/ESKs4pVqBMipdvyvacrqWjB5eJ8qzmv1pb8XpznCJN3mtPSfXCafBSnAwXkU
Q89SDi8Mlylt9HaRsVigUgZqavLazCfKhOPYtL+EpfaoltyONzGfoxYwzo2OG8E4waju3ebzLZpT
/A6xgzwl5bgzb7UdW3XE05HzCKDBioM4ZtIB6INb5C5YSKTqngC3BJNG+wTX/HHOxuwb4OqMgfd3
dhg82Uc2Io3ELkmsPpMZxi18OpJgc2I3cWrG0EMkevIUYx66afP0kqjz84ynNJ9kAXMn68Og52uS
nHZyRXQpxvXIwVABXIKu18ZOQ/zuNT9fPxbJaIefzm7n8mInKnscXK0djt+h8OZEkw0Yic0QB9gN
5IqmL6lMNwX7H5KlefwheUdijk+2Hh7wRJtDcfVz3txMvIx61u7p3WbuM9RabGJ2z8KLu2M9aqNL
I5Wbhz3GTPhgNzNMu3KQOfyVRux63fjSZ7QcsxPMavgzgY9xjpwrV6tqGUf3t189HGUwq+biwB3R
H83s5QA6we44Dfe9wjAK+tpGRn8FszsmZDnfWVO9QQ7PzcOyAPWRBXadHkaoo4Ct+CJqdAxOmXJw
Z5sIj09U9lKpDS1Ee1QYwJnskCbgT+YwyYAmhcF6hjplOdmKhew+sy6g8pp35V3gdWnE7FXUYqE1
3Acp21SVTLwXAi57lmCcwuSpuPOYgrhFbMujKOq6PRZOBqOBXtRFX/XwS4C0HoWNHYg0C2xGxtYY
c8Alt8XeSSdgTmriLVlkAoz1DHNBqjLOZjFqd1M1UgRBgMiAsqMCDPxgvEZdtFRBZ337M1+obUrI
QBl8Y9CBbTA500h1ZmdUCwr4Ome4Z5Y+HRahkUI20GmQ6VxYt1E9BnlLESQxG7kP2GxxssCKLsVd
DB3BG4JQ0BwxeX25KJtuCO2GjcgzF5UjjwhIOTK0HYnNE5V3NfSYOgPuCBj5Q9tLk49IHNUOojqw
jtxG0jS8M/SAUBFWRXTwEJi22V0IQeCICkNZL03ultS6YmbAc86gIeqmGfWfWGtkzpZiScQ7Okox
UX9JIyPf7ADgMWwsioOGc3doOWxkPUaY0RG9HSRFGCVXtiQqUYowqDUBKcqRxohjCHOEiKQOP3w3
hTCa0JcDEjKXPqQ+4yOQ1kEx7w3peQGEmc2twkYiDNGd8FhaNq9DJcQFYCxx4KHZgsGwmDfq+gBP
d0S3JHwzu8W/0IHQAaNRgsFgEIDef69BbcitmxKkMnxtHlTj6/WAVgaZ3JyfloYZ1sbkCvMQ/wQn
NCpR/xKfPCnv6TOkfxTvity/W1hdGFsMBTldKROvWHKINPbrMASIlJReFQUjI1xvixEzmWy6RR0G
TWl5BzRLvywO8A9JtJJZusMczx/jG4Fx/PxHHrYSfPk0GJou/l4EDn8ZyFs3nZevSKaE/Yff3dsJ
e6CfRzrzQ3Ix8rE4dSD/8zVuLGw9ouHtmWSTFpIjmWx7O5LuXTGc5Vl7L2U0hinrIxZ6W+nJrD56
I9Htc8/48DS2SBOo82lY1gKx4tnFJ8L8lX2OPlabPkZ4dsWEdwS7XjKW5hxzIZERsSPu8DWibS/+
xXgtudIqdpPUewPuzXyejW7+3znR9jJM+CH1RMbI6JfbRucP1Rl/A5bs9IktEhktYMt3cHc0aWsJ
IbpTMJOIUykmC0sdaSM1hoOzXmAOMFheKxleZp1YI+Kl2TA6cYW3g251RiiMcRKPaWbIr2E0A82f
bjE7EjORAah7diHxmKziyxnfZ1NIjTOrDQVYzH4iPAZ81823q1saGojaAGlDiiOh5xUBtLqvP63u
YjkiS2bXGfF6WJfyE17rHZx3BZBk3F4g9wQiHOFU0MLmhU68gWafwojwvNlRnv/zLxiZvwtFOvxp
Rpni1hNRLGIIkTk3V74oT1BQh8dUgdc/BCpaeZiz+GoD3F8c+YsQcYrVcBeUpp4RsG8uLj5DbC5D
aQRBj44X84Fx4Lw9ZTiSHBpLsfA0CMpksqooUdklT1iRiN+TIrYQr5147EAQd5x8dPBUNiM2wQEg
UmjCDt5c6zpMPeFwerPHoG3qu1V14Sjh1IAt0N1si+ECFrWwYEL5QZP86z2pcjFgcFiIXzZESC2i
IEdfFJJQH9ASjELRYMlA0ZGJ+ccM2WnSBcL4telXms4Dat3BZ1TYgEqM8v66b+n5BGRohDzfXh18
gAhfjgygdI1yiu7OxUn13zQMHaekGUtrLzsbgBpoB9qlLO71wXreG51Tb/hxs+nTuYTfZN+Epe6O
u0wJoXltMi/AeCEjYb+Br1Aytu6bKkDGxzMj4NTNb6fMtodqxn6dG561bbM+ZTiy8ErQBQmBBh3A
kddizBfIW8KIZN0xz2izQFmNIXNoL4YA0z1q+7sls0LCp9feI+S/YQHl0N5uu74ILQH50mKAjM7i
7IN8IgSZwzN4cZeQjbDLcroJ6y58NDjo2Wbwzd3zKqxVG3HnEMddCBGBx+Qw3dNa0MHwN0ym2Oo+
tNy1yYYA6DHuI8UEncLgv8AjlUAb9C0p8nnzlX5BLWCMp5jVIDxn3gXrHaT3g05wHF1ikA0UlmOM
E1Hb+xiVMoMiKQRHm82ndq/OHSSZ3yxQL1J3Qb4KptLPzOsMwFFQz6/ESURQSVACtJN/TCO2B8dY
5noFrCEBGASO0U9EoYCLH/5S7h9QkW6IIMjUht0fcvRhrpj7yp0SUTT5a4hSVq0B3xJ0hmeGVFkp
fdbXcsfyAZjgVIq4fSE6rn1lP8Eg2M0edklqdbictOHbvYqw9AGuUP3crwP4HtBVGUq7cj0KI0M+
kdlMruLi2JNxrZlin3kemT7O+bjV8MVzx8MhgzodZjfc5rrqdwr8KF8JIBuOT3cgdRMroAw04DjK
K7e1OaFgyvolsqfcK7/97DF6l76iuBlJfc8VuVSda6AvvZ7qdQ4OtFdzIYqjq5+7h0kHgoQ0P5t1
QBXHG5wfnQvESm53F40C+ZH9XZyQhzMWnpGD7V+fg55dVk7ZRVDOKG+G2yR5eSjDFAthXTbCxbnD
yUe+si+7uQ5COP/QJaf6w74SO3FyHqildarg8LRGpHWHsLzZnckyDxREOFTNIM81fyLpY2Kame0z
mjPNUT9Guap0zAIrDO+AerARfdrlw6mnWFR0jF7unzWcETDwWg4LLncWE9C3HKqry+q1OevGddPC
nM/MGxv10z/t30/3kc/evFvwTeSsbNUX/DZaUDUI4Drtv7pgNJ1MFAyC4HnTc89+nux6yTgwYVpo
1JtMxSMzkOFPttNsobKBCixhR2dY1+kKkRb0dRnVmp3jbfRgzoEWXKcEqs3sgIXyGcdR5AT9EyE4
RpXc3aJhNjnqFzlHf8mm1zTLCxpJHPT5oFKM5ENqS0LWv/7buuOWHbSZyyUE/W41Bk+iHYiPtcgH
fOOGC/DZMr5psdJcNajAT5nr1t1D8vMob82/aZunu4ukE+wTR7aVRjJWdI5+U38ynvpIOar8F5sR
7Rwj8W0mGvkV5+hAMjuaOxO9ZRtHwm/DrJkGT148GXe72fDf7LWYSYHq4U2GBCffaRyrwzyjOgRo
/eDnAVGH+FO9el8C2goLIuMBsVjIrqfz/l2+/O5Eyl9O9fP3XWS4ViGfOZjcRC2G1zL5hiVMd4xM
oJMseYLxs0DjZ+Om4oL6cWndk8x69Dj/xM9YJEP3SanaCv3WXz24JBd0BugqECrejBzKI/iEORyK
29yJomh7nde5d6mju8PAewf5zYn6tjU43PolMMEdM7Q7Wp5e3Gn3qQVKnheM23IIBPXvYf/dPw5v
vcu4d8NogVEVQReprGYdcCpthJlioSxssY+2B3ozfB5ha4C9QAuwenv1lyALyErIMwDPabCr0b4O
yXGlCwSY00msruK7T8HHtCN2Ihs9/eqDL/Dc/WC3M/fl5/Oro+eDLvtWaRG4QvxDt3/eMOXUnRer
A/HYcYdESe4M5pDs3Q3mQupvv31ytC6D8/fK66DnY78l7RaNQPNpbVvb4nkwlo+YNUXcPJMYhXnD
1GfwinsH+0VJiV2fwuHaGV6Eb/kdfYTEMprEs9q2S+Qd48pudrzDMeY7+GdQx8pJ0s2CR5j/qche
GT9HGFD6SJONq2aVzcmXVFc4w9rWX4ixl/b+xKo59fHfqglLfzmXMt02X+PGERmpSVnY8J6bh/3W
jSepeAp2HB3jcJowbUV8+dN+I6f2cKpo6k51Ck9I/NYX8BIe8vQJZozvb8MscQV8Qr66R/b9nTJ5
pgomFuLKN2hH7zFJxXh+O9cUx94CnwucLqiFq/gbtRFlcgw+8AdVzWtyGdXT61hGttZNY7AWmP7G
PXuD6pe0BnJmMluIr8YVQwiVMTV134Ov6qBYNy89zqT8P5rOazlxbQnDT0SVAKFwqxwAkTHcUMZm
RBIoIAl4+vM13qemxjPjwQSFtbr/1H37naAvgyCRAgNcG8RbIvoUhnjmpvW+wFUJ6VZF2lZIuwYl
wsBaPZNueA/O2rC/+KXEnSprid/Xxt3NQxTv3Goa2xAdTks+IHeptqxo3FLuKyhgTfcgke93p0IA
t+gJi9+bcWhrAgbWx+UvzJ3E6UsO7AUDmhadFyWhpvjqCLpdMc2V7uJkwdlgY5mexuejw07AI4Ds
C5xGBKreLZX7ia0W+wNBfaMbJALQf3IesmvC3GDtK607g1NLQn5e05oLpWuxsbbTd00ukDrqQ7hM
TwzWJmuinSq+BqRLCUVNZ43ChAxNGfN1SDGIzhaSwth2/XP4/GGdZJX4FoWDSjofDg+fWcw2tRYc
uXi9Vf+yok0dn39fqFUXz7A/bAhPewAKW+2o3g4QObcw0xz0ZeVXVs9tQoLtXgTgYgD29Jq0TzPp
UIDUrhCDpJYgky4Ay4PuBLw6uOIinlPv74jGR61QENogDLvQGOaPDHys2cZ2ESGkt03vu/ntmTJP
SiomPgX1B1sa5cxU4kik6dQQEwinWLunMfcdDZ9QTuJGMb3P1Cr2sJoK4eES6eyXw3T8aa1mGkk9
Kw6ipCEKdY5dHQkDWQ+EDIt/E0Kgz9OKgATCteVYkKH6GrVMcxoMb9jxktH2izj2mLrU0GmTKDpc
k9yhvxQIWEJsIe8kdsygRIOQMvHy7j5Y+FXf4MCXVNZPSrKer21Zn0IM9dFx2EJevjGe4Yi5kAoq
Bn4UKbyNE/3h04Hd6PE+uixmUheNUvdNavHNIyeXOw5JOoGu6MFdKiXysplvgev5Mi2WMmJZZi6g
j0+3gxOzGS9uw6RXt7fcw5wJPaZ8X5HuRcI3S8vOIvXv6R1pKXaawxWX/hOWUQzsT9yGLCeMv6CD
bf2OpXsZ0YtNcombyWN+cyh1XQrX1u+t2nE5+WMX4YyHKvEz0nZgAbVN6kJgBnKBS8g6oYcFd1Ex
r+gUxB8BU9invOUs8ubAr4kWUu0CwYWYchJYVQ4LF4ILY0xlzGTyaoblFsc8vmf3U0FWLCyyLGH8
cbr7s9dd10t93WXY5HtfABlwQCJx7b9cmiEhzaXRh2STCxHRkLhHZeDkTCKtvUsscelyVXXEMLTP
54s9tXZTOpR1Cv4GijwRsQAwfOhB1Al28MWT4P0H0hBymEcDOAwSY5uujGX67wjJ+0DVIpSfVOiG
L6saQZfM/IVup/yePZEMyPGT21oyYhRXqH7xNL69FxWOjLEoMIY1+D8f6JTMoWEL912zFIixSpJs
2DZxdAENMDRMwCrADOzCMcGm8Zul4xNUQrsooqkdg2yPLJLU/qh7wLoQ94qfDbsJxFKY0ihVkGzI
JGiLJO1KItrIwP18vdGJUx16t1E+6nw8diePf6EkljAp/j7n58nnujJ/Vr4jkRvSmbchoqMxglm4
2B7dtRo0PvgkbTbUEWWN2+GFUfvyVKKFPiKDLEG0UxuBN49SLA3O55tt3EJ2PZ//Iy+UdC+wA/JT
RLgrmlPgTnkkMBmAWunnnzclbRz6H77K42V4mAyDEsMTr8lv5HuC2MtzkP3Ls4x3ZBnWyMCpK4Ut
4FtLcVZS3Y7Hm11Cey8Pbw5kvkSCL/69okAG8iQiDlccfEP8KiEjXugbe96AaTYiLTenredLioFp
55AkFxGXQhWeYH3g8wB3HMg4qAuDV03BRy8O+R18BOCXMywu1Z6vwXcZ6Bb65GoYfDSgHFfwG+I2
wWSEBgPFlF/nCOzTwmMGur0ShbCEPab2EtniR/ZtUnHJ0f6Th6PzGhoIaAy342nuaZ3RGSOD63iG
2w/v2M0HAGYvFC9yJSp++SN/E1MfENXnymRbQj6BLEfuK6QwexkKtLh6AwA8BQ8zKB8M/pPrGsjh
xC2oM9cuG5vs8vmwQXZFP4OzXfLEBEaQG16+ylIimggDc7A+F7GHqDOkFxYLkYxzERxTAEPRR2L1
4TcUhn2dnz3cVz4TlvgeyR3oe0VYIoFf3NkVd/hehAYDLw1KEmEpOXZ+Huo8qTyltNSihpBbd4cE
RJYLj0QAhMAuc4FdoTT+JmKa/MkwVDgUYS7M2cU/LWU6I/1FDE+Co0cMVMsOKQ3ahh6OIfcijsJ7
6EiY91MYlE/+h3y9jxAlf6RTGB3LyuanmBt79JgovMwYwyeUGxEawR/cmLpP5uAyLlGonruwMg7z
DpFgMd6HocaMM/5MswWnYPSv+46fn5ksMoZXEpiRebOx8Jxu6nbodRmzC4bJqMWMNlwCNIhUZxhu
Zn9GGy+PDroukZtNmIrsE1NL/+7Mjh7zcdei9cp4xAFWUJ0gJSDD5BmQZu+bn5nH/C/KuQ4fGd6I
kTL3Je+yQHcNSUWIhBQucohz+UNFUwEG+wC4lbM8IicCR6eI6N4QTTJUhlqHGVtwVTyrPK8QUHJg
5BGLwpZhjzwt1y4Dd+W4iI4E5FlWdnDaz1gjdhrG56DIEvkR1aUUG7JsfjneR8vGtjAj5mciQyv4
aZkjKT8PY2oDt5LU265ArPf7I2MDXJ0Lb88g+IAvjEqSOIKv80JUMk+2BPYaqliWdz4LMjmkjseJ
7MA7Xy5aNE6SjMAry9UmZciTbkJSbr5EfSQpt1yNwMjoYmkerS0vQOTYSIL0iPrDZic76m8gUQAg
WatfmV4kPtvK7cnd+UXCPm/P4wivwLq/kNjJq8lGjLXzgVIMU9Vy4ICVg3XJNgHfhh0fuSESSIA6
dRT//pbeCpGvpFphlf4NViJEEeEYf2Hm91zkSaIp6vklA7TkTpbfIm1iG0K1+BHiITh2HAojLX6y
ngqLdEad55I3KMaISA3mCoFXUQRqCyV6hEoCgW1Zx2QFF+ZGPjD4ZkAkGuWSvPzL/kLiBOQENooZ
n4IYFUQ6lXNOQgX8veSm8I/7iHJCQm/kOgJ68BeciISz1f+MkyZgBxMiVwk3AtcQITgyhVEmuMmP
IVHh98dXjDPiRGVCXiCPu3qIv0D5WGrkrqP6AAZkwimDU4LbBxOkMPnvyuWlsbvGMj2JRzChLf9M
UuKBdFe8rQgrLHblG8Dh1YFD4a3JejWIdYJzLu4glrYrQwfXgwIpJ++wmXSH1GRB7R+JK2z5yuDP
/V6kciPqMhnMgNxZLrC9sCy8POWJLJAo6ygYnRNCLlmO5ZISzRXpxECGCDlpK/7WXRNf53abvFA1
ytp93gyYXSKLrNRqotKDsOH/oAx8+bsUilsFbZY8G1Jml5fv/NxCLndpBdVICs4noxvktpCyB2kg
Lwb0jYKJzBIW353/Ys5ZHvb+jfgp0Xg96QVz5r/Iy8H0UEbCplCfy70khWXOLI3j4r/andqJe04I
l73oEU/jTiJ8XPN5PZqRQG7FE7mACB2vQHUVmfY0z55oueSXME9PmsornnjpM55fSsltqKA9Z1cb
3obAUF/XsPkiC0J+WnSoiEUBMuCegABEAsZ7AB7FFMgzSz0vFS+gFfehxM5LfkuOkB3oTWID5qIV
YKNed9jfWy7z1KMEm8hOL8XN2RffIlF8DvLs4a85REQuAnMDb5TBVxrMBRb8uEfPtaAroRSogi6c
OT8/mEiJ10tBvPFewelQ/fiSYUt94FTr1CkgFcgyOIDkQP7seN+EimG1kpKK8kHkOmI3ib6/xU5p
WN/fywdEBjI5GEIMcDAlEf828VNQYvTt5Ti64SNXIX2vkRjOb6TsSnH0iVzjxWVdQaEL5i9VLief
pfNGM1OPah95NcV7S/oPDpHPNs1iGr+w0+6J2rYHQ4mxYZgTp1auCB3QtZP0oAlTWkGpD+RUSIP4
h8D2/Csx/iU1A9SInClpIQhwYh2XHaFkWAj6ibCJM9QInb9BRsi1p39Cmt2GLY+WC7M9Tl3ZQ9Op
7Myy9bHrIntgzw4keUAWB3bP6Zkt82OaAso/TaUAIVFU5hkAm/CVtSJGkRhLhhYLwPQif5Jzydxh
7se+c6M5kX5H1gr8yATBSDsjOInG0eCGwpoNkMcvGkICjQYELH2gF9qyml9X73MECQDTvV3Ufh+Z
byT36aeB9C6BIGiq+5w/Q1wQLHnkBvTcvcwQ6jt8lV9wFox+4j6WfYedZytojSQevbk5hUkQpabc
VLJD/RVm5dBMHo45p5sj7lSwnEZGD9ArSqdDe47rmOAo8CteRnpFXoYXQd6IQO/rrw58O/miXYno
s/1OA5WpxbK26PQzEtQq3Y4CQXr5J1tL6T0TMelhV/+Vbhl7AfQTWXEjMh6OVDyHz0JPNcDG/8QP
gygKcjCmKojpjxl9LSesq0BAV/6A6dPV9K9zLPwrZA0NaSAH+e0k0vulwQNjuhxn+d2hJ5X+FNL3
6cgqpUaEgrGudTg9suLJyWnC10oOVpdlss9JeqJKFalsQ8PBXs98Z6lTRXMry4LIbP9f46pCasuy
iPDaA9jiv/6rQLlXFOB6EYpLEp9M4BAF8F9ZzJQJNl2pT0X3DYWAwb2l6xYwQx4r6JocbYV16AGr
DZ+Nivb22ZpvQ4oD6UcFiJEVUh7CfELnAxOcrNnPRMwKHfHmkzgnOXOyDzUJ7T47kDTJKvclG9XV
20uBdLdpgPfMT+CI/B0wafIJlyPCSeVIdSmqpdCS4yfljVh25Lv3P+kvB/Of7CA7Bl43QyNqQjny
FRvcyZ2deGWWBSYmyQ4lmgPRwAofB6bBzSLDcaScB3l18vAx7BJ7IuOTB0M5w1SZbKik5jHvSacV
kUfC4rPbSj4bOXK2siyizxhPZjXtgUi4VAdeTero9J3gXiEN+MAmO2/f/JS3fXsPDyrzhaglOBmW
eajWoL6/DyQX3YRAEwUEEKXKSe7XzC5/BTpLjj9HchymxoFAP1I69LhsMLwU6Ll0tyG1pKCni7OT
/eCm/CKY2O3gOPbQXK8oChAvjIyoPHPQTC5qp7uuRnD7IMU0wUcE5l6zqlgcaUDhFAYH7KGUjsPj
3W2oWQfW+uWNH4SQYivN1gbqSevy1Uy7ABbL21Z5kGt1nZazYmc9ptfDe65N9SEjb574I0m42cOk
YfkmGOjKqo5fhBiAnOB5IVSvyxtf8cfS8g54jIJo8+70GfCcoXDCaOF1QnOib+pY3+iS/L5EUDBj
DOHkeMCIxL5WxxUxthLYjUQmbGMTyUua8JXoS2IIgAUQ75BB6pT23RO3reodg9tYj3QDudGbucF9
Rgg8IY56nh6REBS2YePnUXf5mObTIlHjPOofDBydQTmV3+W2nleJFhB2FFXz+8PeresjEV7GWh7c
jDT+rObvlNCuq8tuptu9+LYtxERCFBihOBgwDYLJyfwhnKkzIbZlXV04uEcIldQRdlo+ByN5kt2Y
XyxmACV3JANQFz5S5sdICUqCwR+j9+gcmL4MSni4fUYsoy/k0PlkFmCzlI+PUZuneRGJOLmhZ+1M
ON5LZY8OG2Nzuwd9mXdC0V5g2mQ6TBv3J3j+/w5nB6f+sg6K+Dxi8z8ArsDUbogw1zfpXBXVBxDP
WjLK+bXEOJ1wyrmieFiKjxXofEJdEpoYVcV9rW9IYzoe+ANp0fy65PxQtRyFKPwgNkjK0TeJGVAg
GTnv6DUwHJEakSYnbNeCLskAgnpPPii2eCQiWNBRFaAsQMBSkW2BSQUNlDqmXWDfJnyDcp+2SLYb
Uj/4dWdxl/Fo0vAtFpegj7doP5PVH18auzPfTejmnNUvwijAJJEGIEBuPwDHP8JoSSGVtzg9+wJ0
sIuww+gLDnD+tHXe/sDWctucS814piJ9/gKAw5zU7M7E9nSCI3Yf5hPaVc3rZUw2lR6bXhwQp8GI
rIboIQMmZq1PU9ne3/y917glCQxYFjGlUzoRJ7Axxwrus81leTqo8MWZJZk+GMj3ec/NUTqQtcJ8
xJTpNtZlyzfYsUbd/aChamihoQzqizuPmbeXuPBf8GZcwMvXxa9Tu14C2Jc3iw2Om1Xl+y3VPLAQ
+t+ETCcFj0VcgDfzv4WlP+T/ILpey4qpi/vB/r7lL/Uyn784IvtCIpimymgQ6GtCRpXDa2mueXi7
rEe3pJzLN+4wBZAG5vqGiWfeAr3et4RUddbt6D59LXMedp/y8DnZomFNyUPbRDsipRDdDr/QUbGj
ZC76rnakM4nyHgHRRAPG492jAS0TtWFCJeVVTNSQmT9RV0rDZcZER/hBiiGdP1+jIyxge7glWfRa
tqOKYiKNJf3PJJGTQZOCQtE6JWz1IOkVwFA1qg+V3w9kk5CMxBsdPgA7jch18gkgZz9qqAIGxIGy
5R0eczagsUlLBsPp3yOBw2nPgszl+AQP7HrKyIxzmampjF7jzlrnoRnllx40CQ/l8x+/mslrBKHp
w8fF8mfry/czKsdHwo/qQTvWmYLF9Euw6AwlCWlfrh63BFy129xrZ7lXb1FRYExESg6U1XcYKxPw
P/5udeFx158syHg/F9JaqfrCjP/rOjxbFryBy65LrZyc0XB1LnzslJeIXzSFV7vcXOHKL7Njh14y
2anT5EWWBT0xGsrx6/GTt/59lp8cddU72c8HU4LDEjq0iYoCvTc1LrTZthrvlG0ab58F90O1aq/B
CSUxDbfhvOgwDSdvoi727crK2d+Mn4sO7sIuqARndbi7hCb4NtNb397gFTdpbKDHxNP5sB/k4VCC
dUYlWVMnt5cuGKodXkx7wJp6CU8I9AiaVzeFRgUxUpXgDkEC8fWgOQXct7ODSUWmp35djDUQPtyr
NG1prNEP+KZKFCz551FWTO5ZlKFbVMZYmzp6cG38fokRjhZvBQdHFOHLor2ux/eonF+BPylaa+BQ
oi/Ir8CGAVJkG0jhl7C8K2QbyFx0rvFMuu9HyGyo178m5OKzyStKIxn4CdV5dIvvR88pZDwTKWJO
TNFxQ65kv7tWU35pmnMDX0PcwJzHiExa0Q1SvpUdempKPEohcvKw1UlpeCGvtfLQpdQoMIYVhSVa
lQDKs6SqvP7qXz0hRPxblzaFe4kxp6Zur3UAv6uXe+9hTowfi0OdT85kO1KoCVfb3vxMwW2JxChC
+RcQd0PWiUd9hRs2KEP0iRII0oMGPIYVpQOaJYQWN7s7rL5VW0nt5vcCwAIfjTb6Ob/kE+0xK1bn
hUkrp/SiCzPcr9vjzrrnkxuQUgWhscOgRFbtqDfVS8QqsLk1igdH0l26aEjOcCi0uUzQxhBKWz3R
rRpaCGaTXp6bn6LxgP/gwSdHav6mtKPEZS9Z5RPxUcnwxvMwNedfoG0lx9RuAInnkLIpopUxtypO
3e74cXVMQCO0S9M+ByyLr0Pte+cb6DcvAfRT27CKvXGovQPGRdRbejCEOG2kIJfjejgvDdQee/j7
F0DBTbUvIG+e/rVjiatmdEcrAIIkXVXPpKM46JbuMX+eW7sAUjo72m6oa+SipHuc4UcAUQ+i+fHT
6N9aFjMEiyZr2J33CZNFj1xgSWeATpyB31HdpE4vQ6qrPrwB1W8IL03iNRFXVWf47jqK7sC6F32w
XarMYiWgeovqY35mehHZ3AOZAQC4+KV/4VBN9GTw9L56O/etMg0BjXNDzBWYh6rz87pVhlyd6eyN
LRcGvw/GgcSGS0pF64YjS4aoAvj3GLTSt5/ckdhee0i03A7s4Dk8fetXr0D8McmaWU1Cc2PfTVSu
25SStwf6UgPNICRQILBH56GILUisYEYCPRasaWHjVr2QRlKSmATBn+71D+1Erlo/JBNtCoTaeB0P
VRfxBqqT7ugm6cIAUp8x1b5tLEuWP1aKZs52QyfPdtyZKQiOX18Zgoh8o61kRDA6V2ANjCaOingS
HjEYbBg5xhRSDSErNNZtevVMNw92XueCUUow8dZ/UKhUvta3nrRKBgFFoOlHkpVGZju5PVe7icml
NAVGiPS1mS1Y+umKbkOshaM6ekJZ4SqKXi4Lu3dLTq37RCPFhBqQyWMeZmA2XHBkY7odEtZY8ohK
maBvYEzRFaqGBp02XpaZWXOPjgnYJAFuxQHLx2Ne+TqRfseIEqAgzleYBviS7XVTr7pfiI/qFfrB
f8eH34cTXN/uHpGZ6JR3aNvL1GcG5PFXiV5Hu1rtmC19JYeKfv0SoDrp7qzsRv+jx9z0YUvvNi2m
2x49PT1+azXzxY9SUzLtWaSMqEc5UMNTclLR2Xgdwt9JJ/c0pOWSicbIeBoiXFJa9CYdrB9WErFq
v5hn8b2+D+wdWXwgQghb8OfhcDkQSXPE0IGPw78zdpiJT8llwSqHkUx7j5/jjlMHaGdfrK3OMbyf
g1ftAZw9fVEqCF8v0UdkiXa/S7KvuD68bEifhwsTm314m2lXm6c3geWG5kj9QGFoASaqsX9iLWRU
E44Tr/o60cGWlvZT6vFOD47fCqdixUJAX11ZaMnuaJ8EfP1WMsRsnGlpj3WLi1l7uWxyhZUTQog2
0H5h0UVGW03yLXPZpsP+tBtVjF5XkqbEmnZUrEd0gd9wBiz+5FEcuh0E9rq7TidXsBD3SiSQZpkj
GaDWwQVPYJnzIznzHTA5hC9Qap9wEXAOATQwdwLPqoyvQT4kNLQhUhGa/AS5nki/BxOUOg8qZk+j
QYR+YFhoyuGOTRRgxzxignBDAaZ77ACDoM9FtlXQOUOkDslDtZ8L/ecZgoiD0EzOcOeg0bBQeza1
PY3WYINyRJkJZoqo1T/Oz2uTLfzhdILdzRn1nRRB+PQ5ewfKxTL3BflR5MJdR5CfeqhiLMjRRgMw
hBQvxSydESBdWh0Wd8EazkbwmtLstqxRoLTsP+9hD3AZBQI7ltxVb9Y9aCWZ3nyfnrCW3Dx1ySnc
MF6Swo6rN0hrp2JLuyY7wzk/bHXZHZ66QaZ7F3CUzjwNdP1HkGrlGkkP/y5zq4MS4Zvd5io2ehob
jGRGqJFcgoz04hUZOr2J8hKtVLtqXnNl1SQ3cDtGjyuh/nR3AZ0nxqjjvCNKVVTqw/7Ootpphtms
Wp0necjuxkqMOAnKxoioSeN2RmbACYmNiD06c0HkBDgSM4P6yZWAF6ESQeI5Q5jGks4oIkJlaNFH
93rJKV5UufuPnjf3cVnSGA5wSx1ItGQKk9Av3d8jsZwVLHLPKRdm/JTGgv5sjK9rUHv3UeaXD/yo
XcC2JzXcgpXhNEPR/AaR1Vlx9Zen0/KlI3SajaNdgvNmN31NSwBrzb2M2bfkCHELE8vLxoHmc8H1
xuWYjtmmwFl4ApISsHvQn9YyA4qw9NZSWP4J2GlA+CgEQji+MjJ4uS742x15YRb/Q7gaaS4yUo8x
FTvvzoH8JXNvj6r2AhojqreUqQC9bTrre8Z3z6XYbUkB2LHC04UGp203PhvWDSlEM6zGAH0G0ffK
dsQwxCF6ot7bqtnp0fZjqsQc9S89hQgMO/E2nRbQFIWA2XUUKBiamDkJqks0utQci63kFZvW4nJg
/BLAdRZ0wLuqQGBsZarzERh6q0EmpQfN3tZub9tlYFTKXmjGvVU2A9Wa3rd3REg9Tzm7OdkP6DhP
3puO0m/wOh3D2nBxHdMnhvcojSnK0FGCdXrGFDltHqbMYcpA5yTK4AHhA+aHUIyIgTmBmlzJR5ea
YkftGCTPIVrZip2Oq+0478FC953ePTaJ31il8Q1u8mxTWjRAktQ5NFaMynW/OgyxgHwi2ge/9Ovf
LrWz2RnXIlsX1C0a5NZ0b8nNsK4YVht2VFNxb4NIq4VTJ9eNLpZ+eVvY5RultHVEteTSYDdkPhAI
M3C6oKuMU71jV3eLKY0zIuOYe/bW/j4UqyIhgt0ZeTr+o/WpdgoGeqpW3Tn0dzYpm4SBzXOgU208
aKhf+2AzsL19jxak+r4dfd0Ib5l3/+ZOBtgF7SC5eXydGC+r3s0HA3aqSQZgglSuT2/wdAfrU8QY
emhPEj+RleSgERjzUL25+jFoURDjoO74GvEVqFOTCs34O+yMel7xyx45QAxC8hnCGchSNT45oHak
W2KUTReVgyU7ps9nxjsm4zSEqRkPbNyQx6SCyGXHsC+G2x4xlDO3lobvTbady6Z/QuiZukUTmqfA
5GBjy3xNHqo3GLUb8MJ0eNvXnjnNGQGO8B51O0c8StFx5yQ2J7vhe5zfJt1zdAnvYd8lfnTW+f3t
OPe5OdZzF3kLkeKeYHYSvlWE4Kw7NIW8ujlmPKbdOZij87gJ8+Go80D2+GcyuLsyjuz03YAXX9yy
a/OCNxoc5ogd+uPUL3EveUblX0vSdp6RllSIO4H+ip6VMrXmO1/cQmpamPzzpP5+LOC5x+YPSHHS
niMuulmDQM8+ztVJfXZ6Ld3PgFv9JLcJptqjYXUQzBG6euhzRLkeAvXuvRjhOegHV0iyN2ZS5MRR
N3c5qKTeFiQXI3FBRptGXJYFdB3SVTZwEstQ+1DG/RusDG+3viKrvMiMl3ydLQ3HcNiuJ7Ijrx/W
JA3dcbSk7Eng/4Wt+qMHhIUh92vvaY17yr0rRFJKBTPdTdpmdB9MtI2OXgfxPyuoCE14cy0rE8+R
cBcOWEKYLpNaIl2DC5DJ6E7KsO0ivjAY/rJirlfehHrXuxKqROUDWnip5jknSh0/W4lBrjSHFYmW
MONjjjNO1z7Nwmd42Z7ZStEXuulzcTwnbwxSmJZG+Vwrl2WDLwsS0JDgeuXsMfCHY+k10ABvh2Tr
dn0Tf9nu5fxmOJ5w6GmErXCOWc+e+w7kBlACKirsdCW4y145tH5SFyKn+i5xmhqkvgHzY0u+2Dnw
lXj/z/AL6CrJSPtXscx3N2ci2dS4LLxnmkis9j9meqQWiVqEbqFD1Re3GyE0DQz4/RiCB4Gzxe2q
3LwuTnV4EwMLIfB9B/Gb7MZ0WXYOdO5l0/uSsb9gX5yMkVLZJeE5h9t2oFql6b5plx7zbo74DcD0
vSnwB9xIoe4BQOx5gUHQW25pYQknvexrMp4AURO9JUAsYYvNz27FceMc5B1S+0inJ5/LhAmjlCMA
SUcpSnJN4WrIEbZv7n72lVOAl+KKVYWwYfuxRNL6glYjLYwKGQlV4/QYO8cUC82t0JBloYrOqeM3
zYLaCjV7jwDY5St+sEpwzd0w4MA8IMZApj0inKs3fZGAAp7tHdEdUju9zmi5iUiuv89fJ1C9o9Mf
lehtSb1zi4TlLqI+6VlrXObxERUggiWm+1ymIHKzy4wSmkIYTNC6Ej9QM9IDkIZuVPHNIFujfV8y
c3mm1H6KnNTqivumjr97DKllqGxLfNLbps1I37Snv/MGcWRyhqHr2hjdaAgXUDfUKPqoROC2Vg7K
Ff2rafWZlY2dqA++ZqTkQAP3HRkVX0A8IUdLgwubYT2Y5JXG0BM0Tb0mMGpkfs+fc/t74rqt2T31
xXkXaz2O2XnRhyzg5rt27UcMqju4pXFpbih1DFY73S3SyCzW3evXC/j1UY9TXtRcneFutElvsD52
FllukxHSYR/P/H5NO0LHW2negCSHq0VBY3Cu57t3eEOJTX+tiWAJCcjwOuFGJOmEJpoMYmt0QifX
t1UI2NsiVoXkk/kw2osvzGlVI9Py8g18l98X0UktuPhTFqkP5OrcksT4pooBAN2zJdyjxa4N9wXy
c6ZcYgh4vaM9uMu1iTKCbhfQcT3gEn1+lFZXGMJilV0jbBQAVydr+2ggP8tQw0zI4pO9aA5NC4QT
zG/g7LuLaozyQrrsnk5xGRcC63+VQ+Su+CH2C44VDrk/wQiN7AS0+GQtjiQSHDKmUloz6nk89NZl
SbDEbKGSasC3dGJYrB1jjVi/eSVU3DfKbSBFBqOWwhASyWNXmfuaDm4etlkhDBveHqiHFtFcfNNg
LbZIcKk5kA9EN2Rm6ckeQUtrNGbYZOwUVBad9WB4ZwAC96LFOdohsvGzDOyA9s0jpQ5YgYeQmAP6
wfRkrJf4GICG+bi7l9UtOVvbNMXFtaVl/hp9EWZu5Zl32/ma9MF7hkNFgLl0PyZQMDLkfAOY6y6K
Q2o99oYO+5ps2dBQHj6Z6qBXtvfg+NwSEEZn9tRFBhcugAVYjp/WhNyHw2N9sXW3W9oHFV+55EOc
90rt0hQf1I3m9Ba6XfykzLEjn0kI1xDBlBpOjkQ7+I/1rWvPdruAVGsOPfT54rItltiUkJ2Eg9LW
Tk4TPV/2hJAJrABn68CIrWatzxrryVmxO6Z9MN3w7iOGopKL9sBurvda9ewzUvNfLsx3uAgzFcnf
/rbR7AVU/aEgC8ghyKQhxsK/rrANM0NbyOcrwlfLxImBfGs34YTnfF5OPLvPfUTJdoPuNECKHVEC
olR8W9l2waX2tka0z7e+c3nwAXER0ux0AxEF8BNEUyCwSN49xyDM00rk24+Y/R8UDwa7wu6yeBPf
B3dyspCIaAz+Bnuwli5ju0ORaXjhcDCyZuyoi/0eVd3XbjvCCXK3kr14Pl8jTBn6+Gnhhs8nafCc
C32V/nVd1x+mayD6AJDPrT1BGGG+nrGAKbSgyW61B7dN9vvZLLxaw10y9lEfhvA0b6vcOYeOPSkz
6+f8stY+LbwGzdr47XzHfAFFdJ5zMCedJNwnJaGiQhszh8GfnBV/pm4wCQ5Gs9nLWBkOdS7YChEa
qZWz2SJnwcRa9Lw7d6pb8+WN9JNdi/OEWa8faNe98G5qjS00UHELEgk1zCkOSXcIVAjsLuGGWsjp
4R9jdKHDi9351glp1V3N2Xm3+ORfeL0m6LinkT4bjE0SijTnYI4fcbmnWLksM4Swl4i4Yf8ZpFtB
w0SvgeDVpVK/3+G1CiAhqG+cDuQnsXRzVVDGQ9pINhxjw2CDmIgRqFAmAC/QPXvT6w9ZGuwFp8WB
B2m56+SBIk/Q7EScWNyfCOQycHBkgWhAWAFZLZEAWtWIFQxlCEZlxUX1IDrhC5o5mQiIdWVULeHR
uGaZtHLHDkMcmbWHw4nIwBHtIPANqlPEfDA0LFFud82VgvKA62xmhE/esIgq5KLYMxnX7VozYpnJ
eKEiJH+dtOGJ4bC+UdaZti//fk0O7nrIfwLrMGsMo3jrrdcnuz8ejA/qgkR+WnQ/j3tgRYu/oz07
JxmfQoSK1zlzA+EhQP0DTCHAVaNncFkaIbTmk890YrVTRqyVbnuQMX6IsfDqLIEL76RRc7Sh3rpx
Px7EEIn3aTYFZJAZJAPIvsIHk+jCrl25hZA2ev2YMQhINgpmK1AV8eRCwfTwNJjIMlT3EpO3wMBk
xiiLTIqDIAWWix6MTjjOIjRgH3+IKECg60RbAkU3PPI+RUOyYOgjoBjSRgp4USmBQHIcjQ1PaC9E
tozSkjPZLkXxASzxKw/YvxndqKOEEpZPjjzUMQHihEB8iaoRhSR3qYh49u1Y1lN5xEfbCSTKBSaX
2F5oN3nhLmsG6TWswvLrI7mW98zSgXgXNZC8cdaYfA4rxpuHlj7aISc9pbxihhoHjjeZcjHIbVXG
crYeaxk9w1R24He+LWJqgedO/iOAxOiyqdoPArp/yrVV5i7970B+XgTh1Oe7jdwsckV+FDefi6vw
u3tuJQ4JSm9ucRTe3G0q2Q1ot1nZ0y312IxtYy8iamPRxTMH1VE4IPo2izxpVZJh8LY10qyZS+bq
9mvTneko3GVIywz9tT/5XK0H/oqYO6XpnsmxZ1ClnBMmDWJ3B5UUhTNSZs8iTIrYJ8KDfhBWS5yW
/FaSglirjaQfYVSQTJguvyT3aMAEeo0AHnKWkRa8LMITMsd1n1gjcmsjrpBIIrFJpRYrB9oXifVH
nzJCcYj9I8NpgjyBLIh6WA13/Iw8OcJjNaZ7AR3u0TuK06If9b66Ubo4jt37MCX1ixT8aUbokgry
NFQSmUzyjlJmP6iONmQxswccDJ2w9N5Elay3N4LPsD/WOWQlz7dLcKHxt8LpbiHgvTwoX06TWi0H
fQTw/wNO4rMTTyY/awYGhqFsgruFGr4pgKhEEWLv4J4GdwfJQLM/ekwC0aiplwQ4WXsO5oA1bS85
5Rz+oWp9hFpHj6sBT8mAmklnqBGuknAm50cMCzNJSZ+IOUBUjDwM8wL7ve4ynnMpZ9P/ORwy3yDw
/GptAPksnla3lfC8bzca+A3QIR+n9lrCsV4eqJ3PQSM/6ToTz7FEZrVew97Daj80hqTHkUb3YlyO
lA0XDgsrFjAGHe8PWVWUNtZPGqpEOQV5rBGHq+luuW/iZt+hCpAdqWHwTCiSvWLZX+eMDUG7QikT
sdDcYRLKDRp4ZATII6boSyKDXDGi61k+5TLquABdSMhEqNwkZZLQv7NzXOfdvQinsqg8WkbtUNTr
PZcZMuBHV8idZFcw48Q6f10AQHAi0HzB7QPUEcuLrQTL2AnF1uPk9FY3Zn6KaDEbI/eign9mtgKt
iK+lYk5XNhuVJFuKWlNWeZTgVjtj9QOakx1Nn52I0Hp53Sj/rk9WZwQsRJITCejjt7sswheJazDa
QCgPtzPNFhLe9DpZMEPew22/qE379vW75xmEzX0bfF7DOhI3IrkiePMJFKucYY4j30IT1YI2rSfk
1nHoGzdfkQ71rXmlTAF+/JPkkYH99AfcC8zUIA2wzx3X4la6TI4z4+f23TCweiN3/6TaKGF/q86B
nf2+fxn2ulYJUxq2X+BXhLmZXHqnEWvSE0MzL5ZbOLVQXvHeyTh5uAwYsM/cf6CK0YO11a9rSwnf
M4IjR6YUIlzgXC29CSuM3Vm1tIksfVGKJQ7lxtXtj/rsHBSI2icevh7K8IELGXeSjafhn0KSu39a
/oVGMubG81nHlu9Zd6aGg5kSHtdUIQG8kdHY5s1589TVzy3oA4RbKZaovn3/KkhJ63IT77xeooTZ
1y1uNzuPtTY5kezAR2QZ6GO1+5fRCHHakXKSx/M/ks5sWVEsiKJfZIQCIr4ygyKK6EVeDGdxRHD+
+lppRUV0V1dbXoXDOZk79zDaD1rsH+dA9pCaXJa9dd/ihnDuv+6eFl8YMlkF6sDwO6JN5Js0efi1
gJHNZfnb2nm2O86ckvlLOYjSloF6CFNn/P/w1Bks0hDcW+Yj2c8+U9IpeqQFhTrZICpiOyKk7Dd5
Icj9SaS8T0qvgkEcnUYkXcTizX2Y7CMQAG2Ax2f/TdwOktQDdkyVrYy03Mh/BNvaoQ8CU995d9SX
8ExlpquF9/55AFaL8Z+07sz2mSs6UulOEUCLjvXpksIedTjzRBguR5lsUQxq4Jl3hlNk/F4zeVkZ
B6hnzN4oHB6h4ZybeNC3bTV+MxvReJDI+DSNfE/l5j9CleOTyVbHOleQEKwupig3mw8OB0CrmaI3
esrgzfyp/ljF9vqx2524zJ47W111V+DLId7E6AibfzqrbIyjbxfvAfANhBO6vaPCeJhPgkhutsHk
dKnkv4uCGht2BOAztAtBtJWffYkYZ6G+G60FkXuu4Bl/JksxA9Z0u0KdxJEmDPaY35b2/I1hDjwL
pwXrDP0A71IBQE7VjHlHF94yu3aORQpWyxQJudCJhQuLJ5QxEkYuwgSAEvA21LBlcFgzg2P+ZLZX
+/S7UnBmIXqqj5kLQ/dVc2REbTSNo05MCyuGMOfkHmBRIaQVht24HLQxSdCxU6bgsGI3GyHCnpZZ
ewyM8mLQj8zhgVGLHUkXj+nPHtYwCE90w/01q5nk8e70UOZ9hSmMd6dPBlmgHbfX4nsnjpAibTyi
CYV5FsMNpVJQOd6LIQbzCBjvbBxN23ANmKHjFwjVtbd+oSnwQ7CEL0RVFJv2COq2vj0PLqj+tBHf
Ezb/mWkB0+8hiYXnwa7LYABwYc2AvDbn2ys6keEbC3aDLl7GlpkKOeE13cvLdTxoiBeidGVIgAi3
5j4oNlcDYL7CNtJYNu7hoe28ttRw879mokRAae/Z8Q9Y7dFB/Y/mX4Ox4Z2XutPwS+yW2jPIlWBz
BuRrUR5hkgarEvd5lJgwFOO9HWN0jRoEz3GKNIBWnEKs6Ssk+AwQQoSMRGQxLoMfg+SiK/z4jIfI
rP1Of+9hSG/xKYYqRC68notpO1bjRyh/QdmJTF8f3HyYSAMYG0OD+zzTB3ihJ/Arde+EH1+JKNRI
Lt7DJAUHaQfvPHp6H+y5kJBYawmdqFF46c619/EgT2D41UBjUl8CPeFhese1qCTuOHIr9merhaLB
0UJxFDpw4EwbyA7OTslvMeGsnVO/WVrNUdfngnX9OdxshO4ahIwLP5pkkb0HoBt8gcFBN2lP/PfV
7cxucA/9N+4lwKFkFIhsvo19TKZE2DaIx/E3lrjgOcnyj/A1eg8l7R17svzlixh52AiOsawgkNsv
tgI3Rj7Y99z8E2Ai8OeabQIMBpILw8EHGwtCtQP6Hh4Vck5QonKE40whg/X/dNKPI2GtiPvzx9TA
UIDNnKr+2X8s9PCUQu/CSPgSzEeP7YGGiXWPrQMy+DMOJJchIwahZXfcnHn5Ck3EVKXAZZNUbToN
c4mLIMaaAFaMQhWXM22+JsXvBX5BUBtsiPsa5wwb5wy2AixMYEl1ViD2mz7HBic053TDef51gTqg
aGu8GYDFvC+NABD85DDeOTW8QGOB1MBhqYsSAdUiUYDqWMPT57gQmQDINkPLw0xxriMeG7TvUoZI
G/PyAATpuKRVIUF5cEmL5N5vbjurh4EUoEXBBBdQSIWPCOSR8kteKCtb21kdn252Vc1a6WOgTVv2
sdel3RDyPS8mzo7fUKMJt7Ll3/GRhFn4odgS2dzXL97mdQKu7QNhncbk2jt0zxFT/B6zVNGZogil
YYGgKty4Jcz/gcoAzd3PVHhxXDMVMwaot550ZkMPYtMxuHTYaV5uy+Okfbj7KUkMakS57TTXbYdi
g1Kzw9DcCKplY87Mdt6Qa/r0n36xIdaQodyVSaBQCfw79AJeLv+GhSKCWwaFZY2qVw9qRF3OZ8ht
ABrwJKay8NpJO6EhQ0dEnT07R/zNJc0djVWwH982zIbdnbAggjlApjasfC1ozrSgYSnof9vMegkv
pddDhvRHjV/JxAMeBOLCdKlZBwpJpMm4hNX4ciylgT9gvuIxPvv+7UKkR3iI4XGepwxNWCMIcL82
MFzvGJVLaRML6+f2i7fcVJqltkepXVhgMg6tqqv+SdM6LGjyVjcAnHsIjSQsgubqb4UncUFzLK4V
sjOIhYNIp46DD3N0BSMmsW+D3DbK6D82mx2wjkGGqgFYUXinP7A/jxw6h0rn4fYp+k80HzpOxxpV
28c9BtjhkuvN7EXnqRIkmJM3eDGaJ6qmtHcfjMDZD5pe5gbSuUIhgQ58cTt/jeXZuRIN4lEQqRdh
FuLMQ41fpedEngGe2/OgDI4cUdkUmy02a9mBkSBhtiD2WOzGGOIDnovZhI4nvahURE3Zdk/D/Vpn
7+tkp5TDen5mDql57xWTapzqhMdhhDAX9FBUu0xFnDwHMwVQXZVOksLywEZDmBWgBreFMNaxSoOF
Lsb4iF+n6mxKBotYo4lZA7/Exp67Kmovmrkuch/Od+86xZxvC9mrRFd1CSA7XCDGfazWqkYni+gQ
VyvKjf5jq8LeC9mVrwI4pbng1yKoWSIk5XMJZkB7zgrxELGZMcZTZu8UQX7XkvV/R4bKEz9QIiB2
HEyyIT+EaHrK6rCmfnQR9WaNeJ9W/StuZLTvDBJDUEvceMJTvzsm4MCVeJ8KlwtsoUK+5AFD1YPM
+jkVJQOhJC2AD4YPJhiqQB0iz/7vFEyB6QTpVSAPHwzVBUg4elI2qr1lpONmkUH4r7k6gpLsnFaP
6elEADwAqS9OT22f0Svbh/+YnMa3SMYYoGtAHsoEKDAT0ay6ZLeNBFEErCVVXa679UJeic8sjgg7
e02lRgy3HJx8YISZFGCSHovpJRayXBCBK8DKBMsQKJI9yoQQQQaAZXCoWutezlYvGBAXGBU55wk3
VC4TDyete0VXW/nGmm0EneA+biQNp+sAcSsMBREt3W2NjhUshtEABiXN6B3EJ/IGg7jba9zN9FP2
YT3ZFQf9m+0ynePOPP4MCBZpQJej0CP0vCZ1EWrJiaNpbj4XqoUFJgUBioyWAk3gg6bBMr724UgY
pDl+jG+zEJvq5tlCCRSOP7ggcs9mHVtJFKgVToWX+FB74PXArNQYNFK5FBKO0jbdVM4ODGjg7SOv
P/wHdRTL1YEJcxYYSj0ZdORL1FNcMEYTw80fjDmn7w2B2xNGOGRV2y9qACR7XN1MsaLpmnhQkg+J
48mipWgABDKFABPkEa8Suw7BdELFRkyE4OjkbdcIXwMkHOIiJDeNhS0vvAIYiQOaxBa+/DvTX6zW
RE/C4JQvuHOPcTnB54yxNkQ5nkIoMWln/WDsDDqHnfANtxIANajBCEchUQtbnnk+TJNUJQlWUuiJ
S8Xbt6OKYpVbbnj40fbnTK6lV2KjZCUdvGJBWWCMqJyhSuteIz4PvrQ4wmBtj+c5MxX3OG2MZWc5
bm8AUPgcyLE9VSJ6JflGecQkE3gSlwZBYdt+FcPbwcw6uacduEM+tSuwQlNU3DL1AdSUWdMVfg6N
Gqq8pepGARjo3nbRcTMWdGDn8asLRffK1EvCNgSbvNjPMTybRDR84odRjoFr0atgrcA0in0RAtTX
xv+3ixISIiwC7iaPEb4MU1yVoOPSCAdZ7Zy3HGaQBZUQzg1NjEgA4dWqbK9SFrXsZ9xgo3pDcCRW
JoD3L/suOsuoRa6vJmEX8ouieM/thEi8ZzOU8K+lwOnYHwiYCjt/0oUO8gNLkyXWumgIs9GLLUz7
K2y8Y2ElIS1OlEQaS4ShD2SCsC1nwtRnZwORjpdZJgXglSUztSl6LKwW+xCqP5h7agy5n7MmvNOh
4S0FjXOTgEESuyokLuydIIvzLXj6+J/Muo5WBaeKnQB0fmfWGxVZiLLACZG2GHL4fojOArT544gl
45GPux8ao85wPzim17QLJDDtGujVNKC6qdYzEG/daEguzMFoHx7wGRsE4zbssbMQ9xgMac72oH7y
PDEZ8wQ01WJ19CBRAO6A87NjZ1y6qnktEgWespcZ4p4N9jOBnoSNKYFYLLYHX3/r03xbLefgt61P
ilwPIJaoLMChmcA6jMLp77ogpiVhC7o7ET/sQmyAvHIyPtudRfnLMWy6pOYZ7n/BHzhH7xZf7QmG
N8RKOsfxEfOaDYd5flRolgSg1f8APDAI2rmS4IVBG/bhBswBAMcegDPAT7k07KP1145W8JeGJNty
vnYGwKH9b1JYXjcUK562B8XKq6bz+D7V3SfGv8SMYl9ULL/4434IIB/SdvpFduhh6746LQy2/n41
eKXvAcI6AJhFMTTiO6mM+uq93aUY+QILAyC7g4Kp3n6hraiDPuBWHCjYxF8Ls0tXFz9cpm5qdA+f
lioO/a++AcPU+dhapq8MtqoFV59WAg/ii9NyLoPdkDgBKC69N6iegrwgOPhvS4nFyp+ijJjPCmLU
gvbd7uIMNLv2b5U/XIHVHr2krglGbKBfwyAgXJSC/dm6250+EdyDIJmX/B7tw/H45ip9hd3gZzY0
4DTgF6wKl0PhZYOQi17ScDXOSxcd3FgEeMSVs0S2H1/cNHAsp9WCW2KPJyTfOmORHs4T0upv/n12
89skrsu9b9CF7eKSDUNcm7dAoP77bR1Coj3h+WxP+Mh7zWXhHjlf+cj+/RUg86MfxaqdbXYP61co
Xj09wb+6h3f4GEr2HYXlpzcWJ6aPT2jHpIwur4BaJ6yi81hbKss5I4mKASQ1Cp8ScwJkoUus3/E5
uPlgcvyAF79whPbF0eg+0f2bezxgwLRnR8ILHnbY5u7pPSQYcpbgjGnBcbMWkvBKcOyMpNgji5t+
M9hdeewggc/oM2v/iV/b4D2bQ+3jIhBDy49Cfc6jVaMnJFXOPY30JcxFntIy4hPTjus9sZvaoWHs
BtsnaS84IJwJ8L259fpqK3Q2kH/Qyl5dfNlhGsJXwJPQ8cvD6mMSt0y2zWO5c7dtjZPS2Ls1jC6z
u14foB6UWCN+8IS4eH4Yzh64TUNgRLzinYMWbgGmOlLwfD74L/tl7xDeYodEwAsopKir7Faor5hr
vFCDcJZl4nnNoiJiE7BYsmLP/QbU8O3VlxO/LT99wBIJxw48VmDm/oxP3i7N/QQhKXSxrcGlFKv9
80qSDdohYuNuWMdPj3etg4HWxxCiHVaFdX2i0dWz8/DxNNm/rqQu1PDreyyYx9WuoPqsYW89dOCd
PnKAWUHkS8e9lkAu84fbejoQvFqHXkMds7ZKkt37TdzCCCp4e4tbOnOKdNZGBWSemWEQrLHACxjg
ucYhbHLyx6d8jPRWl/SZ0np87e1WbwI8lZZlYBT99MItXC0el95c9qZDPlJULLS2DaSaNq8MK5jy
pNBYXM1+v38i2BAT0p3dd4ijHYh9PLnIXUGECnsyN8yParOugLUlPrsxA4WhK54QwBreE4TTk6Yf
fr8mz4zSA2Uj+hcqqmFiloYm1odjOeiRQwkwAWZxWotfChYAABpYVFIa4PbYdl9W702WAGjIpGH7
gnRE+osCIFLJk0CCZ36pnB0MBTumWju0EtdWWEzpGr6IhrCtklm1CxNWiBTY56U5+35lY/UQBEeq
hpO9XHLgLeRENygeoZ57xfZC9jks/29zCsS5++udwci+s/Yake4pkmVCV0q0Dhe++7bbV++FD/f4
cpQv9uitb5iAw435+46Vrt0oOIcunX7zagPytNyi5nERJuLD1sgrkbxxMZDbxTuXuD9uwy/79u5d
cnaFo7OFykdYLWVhmRc8hORigppesCP6LNHvbred4Xp09Xsv63SFW93zT5NRrxXY7zpsY7GUUz4L
z783z3tvaADmjctEXGnaa/Suf+hislac4W3etFCTumlNe5FGkS11xs7mzmQRitWDHS/zLAMXyvAD
nEe4D0GPEj3Zh+7U4mYc5mSbQkMaiXPL0bQPqM2iHrkDSm88mu77U7JN86iVujSquPHN+BaO2Djh
sB0dB3ltpnI3dJWGP2BaTWgpPyvqFUuK4qeb6V5ERwZRnAky03ZxzKSVXOEIxSQM/0/Dy45T7N1d
bQpV3MQtsHKNylrf2SstzGuoYlwaRdZAsKnUoPCgFhyBQxhACizAW46Wb5o+qb2yrJYLx7zbBmoQ
4jsSV5d+h0qFqhXgH8CICW+S7JcJDdMSCwK4mhYAG1UWSro56zkTrw8hAyZzO0iN0HUD2CJE6szD
FLQrwbQ0Im0BnRium1ty40BJNp4sz0fimrBEksDdEb2xufjMmc79IbRH+CRNOJAwajdBm0IX2noe
pbUVNDCQdANs1h/TKCZvUIyWIC8OqJNB+KbnBc9Foxy9ae0hiIJx4BSax64r6FOeV6CYJhMQonkb
pKvDGZvjVqPSDFaBuyzEV0RHFM5E/7tkuJ2fBzEGnCwS8aaLIvg+QRA0BomxJs6Tl4uLZq8phh97
Eg8RogD+biMQ4wjeEOSOANdWYQWEmKYZ66RL/WnCaOOKwkvK60VXsDdxZ6rOfLBlOXShegkbAsYW
IhSoW7BYENdqU3FrkTvEn939DSFW1hD8e+43AJkQD21otZP3EpzqT6zn5jY/Sho1tCti6CFmTfje
Uete278gUISqJs6P6KQ4tSWZMIsgX+ZYoyQMglGVTNlSgS/SdO+SNqYHRCQxZcjKrrwH0w2HBp/P
Iq2SSIlqR7+5zE/4fMRjcMNYW2rl7No94xNk7lIoyxVIp81ljiIe4Pq/kJP5gMx54xzEdr7h4RL+
3JIvDZ2HyxfgzmN53v5vWATDZrDykmLSTkA/uPjxHfdUeV/4NhuUAZw+LxPPN5f5Da0Xz23kpuJz
x+dMUtIkd1vBZ5jQjHT8nJH/IxZ6JWl6ncAm8dNEODjMC4eBGHERpghtlO/hxWUsEAZh1PBvkoQP
VFuIRkDOsvuKp4erIVcqCAAhHe7sjasT8hk6srVn4C1zimfICnBh0bBK6h6OByoN8jmh3U7ntrAo
BCN6ORpTmizrjAG3dMSr+HHfOR4D6AJAcz/3T/POGtSAo+CAjt8tO7pSipmj75jhwhcH0KsjbNsG
8l2N4ZrzCTMSk1W5lnHMQ4o05spedPNt1ih7Zc5Nl81LCgOWgxQ6Pg92L2J8FcuCS2GI7YB8QUHi
q5jybu3sQPgm8TgyLIECzpdiy2JCoprso5LasT1409doirCEgpqxHuBikeRPKgXzqsgzhPPTH/cE
fgIZUEM3SNmVX6XFsIhntRzK5ZOcVoOLmNHL0gWDe+1XUIpO8dfn9iyfZ/rXN3rOYjDnHPOE8vkU
RpDaS5VJgcyJTy1EwqOHBIK4jhowlh8PUyYxmIfTtaHq+KGzwDBumooz0OPqabX7Kqyi7D110J6k
fXLnQgi9w/mz9BFO/0zXUB+P9nMfTijf/0Nc7BEiL6czktk9/TEHkwMRjIEbaqe5J11izfPEh6QD
Prlv1Tp2eGBe27eIAXNuinAJeSxiMBb0Qy2otdBb1tgnsb2w2b/BKF/wb+mToeqAYgoaqWOnYN4Z
gp0cMgauuCp1GMp/Ir1RuYxMdczc1MEXdTb7OBV0j4jL+9FWKf0oUe375tOSoHpCM49WCKHGOtFH
zhMSm6DWQB6nxCfKSiNwiWSXMZWSalnc2ZF1ZxzYhKdhqzQ2SGVJpu9sdlabp0W1D20YO06Z7CwK
X58ycsssi1Ied1FWcRZBpTgOMA+k1hi/sSdIX6aODOOPeoxWkreaHHo0rl8SrToQwRh5gZ8x5lLR
GM6253hLGbGl1VmNxTXmfHPGWMbYoQCT/DG6wkNIZavyQRnL0MUo7H/Wdw02y9MYACpRFIyIZPr8
kUDzna3BlLYvXnICz3a6a8oXhlLEBz2WAloxtUsfO7Nb01ZffukG7JU9AgSgGUlrVbk9zo0mnMEv
N911qzE7fXk3xVQ4LhLhpwBxQGkD3wviiFAgAcBQJEs06nZc2I+/TlBydPwMxsWQj0kM4e+YG8qM
QB5LEd0He8p8DAjR/bOfPP8Sdt084q/hFMtO8EJEegaDvYUcwFWwjON6slx22IEZpQZZtr8CVttT
HLZdt/bS3/kZYIqN5TVkjCayzyxX7TxX3Uzo0xxosKPZztk+8ZOkAEnP/h7+N2jL6jLMc4627NS/
CZRtquC4PJycBO+eUJwag7IJf9cP2AXZyjs0zXil3nG7xnjwh/KcnScqAqYoRNwxrkv0GfnR8Rkj
Z/hMQuqBdEtJJCas+Kba96+dbCiU5rioHr1DC+tvDlDc2jjb2JvQ2Pag+IiBAfxzgDlP+enPGWsf
qLbu1H6dtdjqYpeHHoA7TVHKxSdgZiTZXjDIgdBAEi2XXfwUTAXkUz6cibclIg5ZLm2TYbpY0sqj
+LapgMqxTISvU/b2adc/ATYQJLZl/dEqk8SteBn/W9ty+x5b4m+35+legpSPpgYsxTpccc67adLg
SOEolNKhAzWisrM3Lp5SX1S+mca55EvL37KnjX4P7FB8B+Efc9Nk5kxBA8mEiizuYNLAXeZOi6W+
pAK/GsMbxBt3PxQDvRZHFLN+8GvxG5uHjCUz/qxkb52yNgC/eAOX6o0DNc8i5uqYMwLy/VxFmEkI
90BaFfDfrxU1p2B1YQSoJqOjvAvWx9wVzDQgjob3wpYY+0VQQ5ZuHfZGnWBEkVrgT4KzOU6xLG7U
qynrMyeZew2eM1qvJduMsTkxue80h3Jf4mLJDSS7GJM7IHFxEkOjw+bOeqPG7/hLts1u1uCoTUtW
MlUXMRYMwsv+m89zhYqVdxit4eHJPA2zP1sfXkpojfBXvjYqg/fDrUqvgHW/6kYq6mmTdNRvAlMJ
puN5IpXNkYpNu8j0bcNHpqz5LXLKOf4zEVyWuXFICHJ6HvG90rgrNrf3P+ISk/TEcZkQrNq/QVr4
oW2zRbM/GHy3L9uE0XQyDT0YogZZG8FGTTySZJk2EjtDla5plEjxbieFR0BtPLe9uO2ngSHSZciB
BKXltwEzKzzEWLIgvyuK9NoMPKHmwBblZdTvvXbao6QiBMUsBqIugPgeuDxvacBsO1beZFtdKN82
qBapoKARWymbVKTwndwAQzZOSz7RBgn53V0lEj9AIdZlEnA2h/N2f96vHm6TUBemUU2C27m0d6Jy
LTiGTEwHsnE8oqUxBRpOkJxnRQLPBZ5RcBjCk3PS95L1/25BOzp7sqNBVZaqO8E+eJwG5O36SF+v
A81gu4TfwosTKHX16m/nca96Cd2KVH5sHiDi7MERbOUfkViO/a5zuEJhRYvH6JZCHTbgDeaPo5wG
r69Xn5way6/zAEHM/eYb72B3CM9aT91NYf0SpcFu1OoJV1eByFo/0jlwCjzRYHYSPt1RaHjEjCZ7
1gW9x+TpNY7OHGtKBKi4hoFBvcn0rawaQgfgENx9HYfdm6P4Wu/s4kBjz1uDFxZ5hFJeFA+jkytn
qtvdfpiDKAAZR/CyEiO+SeFOXmNydJ+t6H3xbiiy9oQVQ1Qbdhersrdhby3cpDyNuOmM73TOl6/X
qDBgak70neuS+kA7TJfzWhRf0f/fwy+4Khk90Kt3fjmjbGWgLwVt0SuHz7tT7b1cOdvda/zsM3Eu
nApjUOjguKnOWWTLjzMvUfvUA4YYjT+1xzMJJ3GY7KLmUAlahOL0Nw3gGE9/e5s7EBhTm/iZTU/Z
7ubJ7Al/Pehpewq3D9E6IbEpVE/WaO2fQJMPDmYg4KG0/94YbpZQ2p6z1rhTOczwsAj+uFTuHXIj
vm5eBfWgFslZdzcoFJZ3R98+SSSGfdQrjXVXKotdWhZO+0sPe2Ua0Kbpwo+FJQ38gtFQI2u7D9zT
ZpoazuG/7Plmn0V9YXzLkPgKM2JryPDnY8Gdw6nnYU4/FsImbJ9dbWSMxOu2jTyhsG+6C9mCRzZI
1R6PUeuDaTlHKU3UvWUeKudEGbNqAOmRRQy+gDSIk+d88j+F1WBTYwOjVs6y515U5m16A3Y2UD+X
igKyMCdFi/JAMAjaJgR9MquYiq2uuIDuXyZNKg0KHmZsV/CzUQTIDL4tlJgIAhh0NKqAZ8Z5R63C
RvoLILAOd4c9pJiy/1KNlRxSGoEch1QP8RU1FuIvqmwJ5ZKdnQn1FMCiY7L1o0BzXX3TwuhzuqTq
aHI0u7e35ZKXhmpyjfCLPGzScVScINqV321xFaYHZcdZI/aWh7Q4+SUcrjjTR23oUCS2OF1kojco
PlO/85NFPubWm4GP0xozjqJyHgJSGNO8k9EPpCnhtpwkNXsxe4EGAbkLiVckFL/dzE6xrrLSxyRJ
sW1rzhKGZUfdCuI3E7FrAvxIC/KYBO+lGCQVZvG008fm4CpQMXdoO64ejXs7QZ4Bc3vZAN3gBkXf
Fd0Wt2GOuiSLIFe2mYmJfVLe5TGwy9mya2oNyrE9+k2FswkewxM8hXWx4wl7jEAxMJYMloiAOpgL
WihvWzZKh+nOvw5AfTA/cAkhkwqF8/zl5OAbwroPjWcAWcVLKcawMsOxg6pFD5tbtG7F2SY//kEj
9no7Crt9hP3FzSzo4GS5RLsE2NCOotfAzd3bglNW2k8YVa9Q3MZbbrQ84iOWdlAPminkbC6p0Jep
0Zh817jIBHcC5SHHQQt/YYWrs5sDLfRQEjXLSaPD4oS84pYG/0JoKM3dI2n14WSZLwbXMEqaAY5X
XKVYw78LuaPdolaiKv4g5cDpUo4KtyUaQRV5V+tPZBbqnrITrWKHd0E5SC0UNsFIxyxXij1wVy6w
HV8NzD0ZdLpcGFCtvJSEFN7CLOHS8gzw7AzbydF6Q5/hmLnjvYNVxdnS10zllOBbUm62j6beLxoy
imqqnGzIF2pyhFfq12RCBVVmNawbEOUfkKQhb50Rvs8Fdj9ezb+VUdjD6uCXYBMSiDY7td2/d/jn
fSoISiuFARtraP+1O0Qif7LWHeFQR0acxotl17naXMs5Nk5N/mgOL2r+SFdt9i+4NDPNhUrtWA4q
voSvt8RbDrxPaoAi3BwhVOv2SsM3ihHLnXZ2oHFPuU0uhJzFc9rZXhJNTNaYfDXvIPjF+sC6qaIZ
fgN7OLquqrll929VX9xPy3y9vJL0zQ0HrN1/bjkC+ZplL2E3+enD6PfQYaEuekVpFzY95eEZxQlH
ram8zA0IUctsTgTky/Q8czmKCSj/IDWCR3W1CDWwkAL0DXQf4YtJ8W06GDQuJHc/pwdsa+THgQGa
cQX7mtCDwKtthxTm1qL1ti3AdJ9J1giwzseAdDArF12ilkzt484q53P33idbJ6mDie1Rw9WNXmFH
fYHNniHAJXVbRNWJDmGH4MFgVITdEtYC5C6eUmpgfXRgn+7w/Kglw5jRa/lGvGyY262/7QYwSGof
Fy7lE+xZjWOYMavPFvy3y8N9pxCwK4ikMvx+24dKKmyMyHjIdn7OvhhA/AJ8cigMKexbzHS/Xs7Z
4mO9cbQL+JMgKJQM4blHovEBVZ69n/wyv35bXsWTJFxjcpzId7dwTyod2nlKbOw8hSypJfiLr6Fi
+t01ZKjetGrZKpZ2scJ6/dmasw8bkGDYF62rQdakR2Xe3SHSReT7wKOLk7TxkJPugME6vzv1wdXL
TC1f0C0bYBXmTZgUzdakfb+a69tzL8r8OTRPqx2s4XbyMgB0qvJXsnwfefZPHfDYG/b4UFwwGbHd
y1Pc+Woz/yqmoO4tk7oNJ+cueN2q5nF7ynTLO2eb018DrM4YBugSWbh7YVCp/Vh1c74AYVG/eUW7
gu3K/Z9j6s61wc8MK2uIwbAjvgM9xH4tfiXIQdQutY1OE8wq4P0EDEf4WnZG3YtvBHMuk7URdk+C
dY8Hh+8tDHgRiIpyDNuQlvlc82llNzk9xAHZTYPdKNkgiJUy/ChUtdq65uzPB9vAhBrPT32GowUk
xECUrCgD6WsflBTYBD8gRQQiPgGOsnjSjwjgLvZ7rVnzL0f9Kd0lkCs4npvWXZFzUSI6Janhiv59
SluOmB4nPnn6qfWAWDfaGpgViYKpL8AO35SGrlged2pBy9Reix32Odz1ujB4ODiV6WcARBABLsgk
gMpoz1ZtN9DxwkoZIO3lTfE/PXPSRWw3D69lnjvymI8Q78m2bF5qrwGx015+vvCA5PMKArBLpAWM
EcT+ZLvJRoOGMNxUfERafKnNzJ9Eqd/22MmGwbwhtz8ocaCadVBJglp32GZKRkIjkH3qWEAa877s
JlxF5r62pw4YsuceqfXlkg19ttl00Ez+PvCeItYMho+XGfAecGKcOEXOC4JwH8YpqJ6ZrN4wCxoT
z2MjTlZopcz94mKiTatVyVzXs5n5twuGryE6VooIqw2IzlTPobRnW/pjWztiHM7VcYJN+RfIRUXl
BzB/DWMe5T3lvvqgmL4A1QGLcOT2cxfeIicXulJO0F2YguxVoO2qnb7gptJ0MfbhFHo0zOS+pMeq
/HbTIotFvj4LascZFXx9+WvxbeHGgmpWJTkVmODuzaDV4arMhylWhCJ4DrzmjH+qaGZZguDTwsTa
mbHhUQnjmp7OhxAG+QZPHwwYBOgyTo1pTB0hV4qJIfM1b76We3UjNLDtYT7Nt5dDvQmkimS5ie2c
Xd4xS/8g5k/PFk8tzywa9GQJvDXHXsJpPuEU7UgafNtlbe+RMe0HZ/8Oc7LQXeVrKYbd3XsH7JjO
eaceVbvlqTHplHGthvQihJ58xtdmbJD4WkQ1ZIqLU0K43Ds7//Tpdff2LflxQmsTdVgX5ahUCzVz
7E75y0EH1y+mbFA8Q9BfQW7n5fBbRdq2ZWDtA3JDnXZWIIyH2nXT6GJU81o0lVF+w8q2Cr7vvw6b
MQDHVP8GT2SiZ0eDJtHSBeF90l5DxU+/di5AOncWrb08ZFJL8kR/CHtBToN7ovkRxObcYhGckmPV
m2/4oxCKGXblFEvU0zROOAI1h4KHMYOMHk5jLJ96N4AuKPg+YDIcMXIcOGwytlBZElxkfDaHTBWY
vbHUoBFw3rDlMjKK3TRewtDElAZ3XBW7NRspMAjbCBoxCvwcp8Gbx5vInkVI03Xz9jcV9OEIdSCV
lziDiVOYgij2HjwDN4L0neySaJ+SwBdjWNH4uEyo1NLXYWBgio16DkL4dXQh0uAXLUAgARaQxtSV
94nLknoNwq2kGdSDwn8t7oHbhWZlhHhICc2Wf4ni4+Ng8ypBH0ZohN2sS2FaMTq8LYS+VgaRgvEn
Ny58eU+qYOo5Ye7th5ivOa+zzSaJESFEfTAj/GTFdgr7zpAT+ePsh3eSpiCjMYLvV/3j4IXPmERK
qLyC3ydCiBfb/oeTP8FKlO1xwD3jjKmnkkJCOi8ymzI4oZ7HaYOs2bDsg+1jZSTObuLR/3aF5oue
CEmEzD32XoPOhYxWkq6F/SijHnJ3CAQ0RhHGX9Dq1d/Vgj/GImhaNsYeSzAkdBfOsoH8UDZcsUz+
Muw8Q0WjyvQOw/0QQt8WxzPrgNXm4N4Xg417H7dOycSdAkfLFJN0uk5/lDFpYSLgCrEyLe0GegMB
LysTh+CY/peSJZt+RqBuPfuzdTljsn2fPGf6DHHbv/FPbaSwwWWgObrN2uwIc1YmMNCuefjxjI7c
NltiwqbNzIIeMy16EhjzmYofv/Ce7xnV1Pdm6znzp6g5qHa2XWwr5Cnt4GDRakvIg02iBG+7w7yW
eYcGsxlTUcMqaRY7LZsBNsAwv3pMC6LLuuaC/fdNekEjlS5pWEdP4h5EuMAZTy3dQXt7ltOFaKB7
rx1dIHNczFUfUnxjqqn2adtsmf3OqOX123lhfUc7j/Gp0e84mwtMeckLARi8m2plmV2s+tn9EGdQ
iHIK7Kl7g+cNLQNhHRM0XSsNgngnxj82YmeBamnesNIugXKjKamYEASirhmRoxigQidIQVvkEiiY
ydYh30UiqBrjiAXbx//S5ijapDzb2SeEGxDJSsDzAEtM7BkIAcpZRBU9PC2Ij1hdWKkMtejn16P9
5rmy5Ul4oLpdMLDMMtvfnmFo6T1K5vUa11L3sRWxFQYvwwfCkLxD52+f0vbKjZoLMFRQc23LeRW5
H2KO5gEFETs/5Yb7cB/9Zn/hOFAUGEvrMDQrKH8x/qKjvQsRcR6/7AM57DCAAS4pmz4THJQeTI1b
aNZJU2CsKX8Lo4rjhiOTfq6BOPZL1AJfsNU0MSxQoH1iIFsNq/GxbTPyvS/Lp1tMRBKvBZRaMDBp
6g9L5cChtyk2N8z3BDvBoJqa9QDAyxbJ5Wu5S4YBPyyaua9F/o7JiKRJg8sBxhicyUnLSt3Mtv3H
cmT34CBccZ3EG1Yhm42xBdwUTN7V3pFUSjy+HY6+PnoEuu2Io7oEWWXo4MB7ndzAEp5kcPJNxX8c
pwi2iGKgSsQdk+vPpImoR/THUufQyXjBLzkKuApJwGnWnJIfrE1xQcCTvGBmgzTJMJVNOZ4fhzix
wLMD/WLzxKIOeri0M6CwVC5sxYwrpa6UY0jekw+e7ONidIk1zWwjLU2paLsWFS1exeCY0KwEt3hZ
sDhyfHRTNhor5nLQugOaE3jqj4oxAzAIAQAbgFKMcmTqchwVIzeCHvEHDx5mgNB32UpYuBf812QI
kgLXhlx6yAzIQKiuqFxo2/FAAZ6g9qO0f3LF0oKL+Y+m81pSHFnC8BMRAUgCdCvv8J4bAo+wciCJ
p98ve2JPn9npaYORqrLS/IYXVu3T+efU2pOPtzkJrkfmlyClqcZB+F37kuguNhZ+AZpBgLSYHVDO
cMgxh+ICMzuVUw+yknkbsjGVfYYWFPNMMjTUKpiN4ayleO3Ty9pv5C13+WWZcYerDTNs2CWQaThB
XGXZXSJ3cRnfOQbfp8s4p9G/YYvnfSXci81VuSD+j4Sdw0h5rBFR6VKihR9geXb4XQj4D5iMQAdQ
n1NIAbDn+kyauBuVzJwbTE62wY+Q5LZWCea0KKoGV3iP1Yp+/LgMY4fJuOKPgU1yytSIZTBNI8pe
nOOxM2aUppKYwdupIdbMKLWZjZ9Ubj/+tHL0o40s9K19eRKljWbF6qcFB6nFaWAVRFHBtccmJWxQ
fftDpid0J5293JmGCVsfuQnxRIrZ4W9UEcWox8EEyR0l9omevTuKPpYU4+vc73mDNVKDbgmZOEq8
ihpwctl8w3jeW3dGp5Hhaq7BdZxMjOhndt3aYoKSO6PCVg81B4DZA8J7GwCi0zL+9VjEPq0F531Q
+r9BasX+MwIMG712OsRNo+HWjuauGTADzYMMkH9N8qeRQAnvPpQJZMF8RBpQ6v4S6Jl31daV+Igu
lKlaGvIzyFXwprv2bakeGU88gGHIwBD5UF8FcEzqr5EBIR+Qv6B7iS6CpLu3PUF/GZ86a3XUs3oz
fhtpG6o4qsFiz3EAH6/fsF97aB5RFr5RYVuSL8+VfgYCABzlRmc8C8IIoRvNTmhRnm9npX9bNqcq
Ogo1bJwpcGJjxJOFKVJD4KU65m9Z/SzCOxqFX/sWOzRH5tXbo6VWoyl7MWCMbEcQwTwNlP1TfBpe
U5Iumap0+EitqLC7LljKNg0Os4xSHn2hgvKjqUM2gazAKF1V428QPWfZ4AqxD2PS1+CNtBMELUop
txrXo0tEw9xpnHoRrRNOya75OusJSpS18/col1nXbQVPOiatMajnVW/YA0yqnB8k3WaB0UrbaMXm
ZyQGf4n7mtfec6hCcQMlmw41Ctpx7IgHSHf9oIyV9Bk+KilRB8KGsgZh2o953n1sZYg0hHHxZ/wi
cxWkCYBifwGJu6XVDfApgGhoNc6fCJ0Ev0JOpGsikoJ2FIpIfIiJqxZ8WIXyCxT4gzqqzl8bvoid
soCY2Ki6cRsgHYnYfz+1DmgP2DAwcX2M1oNdZgJ4ADAPs8lTzDW/sIjW86p/MVFQ4O2jZut2WX/I
8fQvfpMPlVqJggQ5KANozJOguZnJAV7bRNabQ+jjkmpIaYjmiWg22HQfEHGqQQZfyCaGqCtP0mWJ
ZuJ1c5nmy+76CoG/N8hDHFkZOuvI9t2hH/SLMThTEBq0i7JxO0I9z0n9ppU6zdnNuxyQXOZnc4//
GbaGXEmHen5kBMA5toOrsUPh42VUAUcHS/wCRlZMsogZiaOILg+tljstmCujLhFeok8177CWm8PE
G41ageicwL/c/cC9qxTNer/bV403rMPcukQZ2KLcjn29r8/RP4iZS/BuEbTwXl41vnzApXWsNlYp
PV9lgHTU2p50LEXWc0379HY1E6/pF0G3n9LnGzPRin16cleL1XeZVTbtz4uZrju8dSDoQe19vA42
MrovKjDBHNc6W4XHObzZxfxKBjfCfci/uSlagpJ/h12mwZddd3jftYMt8bcMGpiKYauHc45uXYZJ
P2YuwKKllDDj9dVrmXlUAYYeNMbrDvz2kYigiC/wjcXBB3jeNjcwmceg1OlL9K/z7gjakVUvxfq4
ha5NCymuH96+biS9SE4Y0WoR0c4LnRerC9GT9Yo2BRoyw8amsGNYr+AUnpbYEOfRddL6p6TRGF8n
MigWDDcuyDH2wPPBmqWk9ysz0YxDZ4hEx4aGKhdycIvNvLCTgbIoBiiYgU8/Xe1MTJRrS3RDOrQo
H0b7oATl1Vq3WNbopT+dGAAu29NCqpM08SZqoMKUAs66B05WoNSB64IetfwbyEG3xUAD0bqtmTnF
OnNI8LfM5ulTQ/BWjt1jA5AFOO6HC6roieXOSY2ddgipO7w7GYAhmAkc123GmhynkHlgKiJqCaYm
TKzevEMbtjcOV7o3fm6hGUzt5TKxS9qUGJCRir40NmELdAl0Qv0dbNfVXvFoBLGHIZ6LYgqoQdQI
2HJgZGBoMMMiFrgNutMc/97lZrHWeKg3005Gc2Z3o/Ur1MUVlGrVNaAT73mic6cP9MnpNIqw56AF
jowROQx6ejC7gL0BFLXk4BQfORor3+j02CfhH0G0msjh9gv0/oeE5eNCOkFbnFPUwMTKXWNoQqB2
cl5Ee7j1cif2X6ys871tiEBLQ2hCXcLoLsUlCrB/UNh6/x79Ag7RsWjg1o4IGA24eaX1GEDnaTst
RI/kD4hsiAWQgthFxBkh0jWhi8TromPcZ41x05EzvT1Upyk0YDkpe2xJlHRsER2Tv5lx4Y7I/B4i
Y4iwliv/EtfdK4gcdJL/OqC0deGlo75HlylG0OuJRDaZBv1S3BV9oU/yHUs6pwJlxQSQXBBmPRWP
pJySvEmXECHCm9VF5kqG/Dy26ImJHSrZHCTPOTCn7VpybWR+kGPhjqI3tPV+ruwhBMUDeAxwvyl2
QHrxroR6/F59nNdChG/YB60AVpO/o96wBPJ/C9rhAzGKh8cgwUZV89jlB+D1WF337gsRinG3TTTz
64MoOcnTiCDWFZpM9ff0FTL60M6fCOJo0DDkjLnM9PENZwB1tTUux91v/na+uH5pZu6LbUA2eE0a
yCZ1nJ+dQRPqeCALiFKZ+4QWAmSew9IF2o9jmk4PHSamTRPLAm2GixVG3Ui94C0GheoaNL12mDat
71iNskCx1Sgfffyrx0uyy0hHMrrhVvzJ0ZVOkWiuEcHipzBI6wa/RTaoFvKK5PstfkphWahOIyj9
tvUUNZmgxqq9adWR/EQyII+YtWE8ifNa7gcQ8fimrCn5EN+396hFkMHQwyl9+boC56X0M1YcYEro
7XCWYHphpeCC8d9znuIkVzOqEI/4C5K5L1IB3MsHHTBC68Ysx7Ls7xuODsVCzE6FmNszc0gQBTRL
puXIb0hAf++BDw7EQ6zELY07S9BuhyoUm4fd22ekix3nPXqIs12OJkogqmLN1ceCR1cYLtksWlfm
dOxBUQjH0+n07RSmbd/k53nDRN6OEbnQ0Ro2K5M5DXY+UYyRAhWSDI+kxElIBScpEpU5CxxQEYU5
dEM09kR0Ct9eEYjGR5SxMaK4sCsD1NjQBqATOUQ1GpDKVPrH5Bxhd4B9GFncdhYjENSBUN+wFXDR
fKMIgb/1ZRtegHJ/MRpn1DiXRFb2qDCpOyD5GSFZZG6IJVzNzR+IQIoiZGBpyklv13lCsFW8O12E
HDUKsRN5bxDCYhQxplyCUU2l80KFEeHYpdh0KSE/R/n0GuZ9ynKMWhENR9KOLyCNRwcbojVbWQyR
f1RaKDe4YuPKmBVbsueGsb97H8uVaHkfximMCEXcocOlkuJ460r3TUcFSDpoyIv4grZH7HvxPovd
+yMqER0ooJ/ETLwQ+Kary4/BbRDAj3zMQMIhxyf6oGjq/etLSxjmzjCA/PeChDku3bM3Sb3U6Zy8
1Djywa0AXULU4ddNwGD2Ez9QJB/4Qw8TNcmUQRMUdH70SS4ksnfCUJTIKInflyOb7L257kUHrjxp
wTdIra8ZkxBmtiSjH4vTh6yaJIslxENwIiGFgBkDGdlv8kPpqj2jdidpuhM/3qjqiNqecLLWPWiZ
TWc7/GJwKI8jR9iSgE411XYkkeiJThvtdWOOOjUB7AaRUPiIEv7Zg6iyMQVdZQs4VOTtNZpiH0vO
mcYcdT/yZKYZMEdzB9M669DhdXNakfWQw/7p/zF1WwJE48XgWGWVfgPaJ5kVfDbqW1v2yS0Us8cC
opfEzA+JSsUvHWD7/xNO/HHXRf5Q3Ow5LmiQCIFE9gHwOU7VwxK118mEPggAdymvIQNLISvD0w1d
CnrXMkqWVr7sNCnKBLSFTjWBGAJWbZERoSZkAAyenmvDEwpghvh44RZ9qR4a8PvFnFDYetAToVvd
LTBdolU0YBJnf3ymoECqFCIYoi6cn3z8XVtQMAY8Mpj0psKBK2eB6Kq1EEX8kfu2EBeTmyanpwD4
5CfkWvFd1gEMWKM9ZTylT0v6sJg7QR3fivnHgD4xJtKNacxnlSNOutK9lXY9jQVmCLSnWX687adN
+61NN7sHQhxJYvMmSpL0lX4eqBbOUxYr10P+iJRij2OpFVzJJ7hno9GodEbyZW6hJJ0iALJ2twjt
BFLC5RbiZSTsY0Taal6/Qg3XPGgcYpJqipjf298OZRkyIqC7OtvTocdQFuMhwToZykEa3c0Az5dA
RKOagQpMGHb8WL7WHVZ0NwTbiso1JtvoTJ3x8xLsurxT6QEJqoXZIftSEM8sF0QqsVwCy3ibYoZE
QU6D6OdCYV0JqkKutYrWqawvNkrU2Ci0buko8PUPs3rZbT83gU1rEam7NgjZ5EY5gXay+5v0KNN4
hIDCMKAmRSwmYyflrNiKCyMbKf3rbLA5uJ9yL0urvfqepdQY3QZNJ0YWEu17dlHnsC6dKOpNy9WT
7Joc/C9bKOzXQnYnEuXIIMqrpJr3WQPD5YgXRKgwD+gtS7YCWIpwIC+ctorEj21E2T67LlU2oUjl
SnQRsR+RlRFFPfm3tPZ6tAufLl9nX1AvcNL8O3woJzkwJLzQN5Ed3AbsJAIg+JEuC0/OEW1wXZLc
/a0WeWgdVd6G3VmLVA0SOIQ6HA/5IzaK8d+9adugjnYq/43BdjNPg/YmSPUW+hQybRL8llAEMQ8W
u4E2i5a4yZGCfgPHhSgINAbCzdInoEAE1M4vCfIn5VgRCV+mU+SArHmZScsj0zegzSzWy62/KYxg
tR+jGuRTFW2DC6NCEVRNZjVdqZ/VOWcYwvfchj7XLvhOywiPvzaPwmZcWFmfnQpPDLkmNCQZk9xG
Yin8/wOLtMrPEWtk+ZNESNwBXE4AnFOVM6O6dmwEZRYxYKQzkGaZQawYpXgJhdPdUb0p2Iy7pSd8
qv1cLIBvQTpMzGmLNAcqufiem/8Czdsxqfuo8O2EWI4YRoaiacDfrfNgwFcSMkDI068TWd3yhj4F
OR78atgJ3JCRCKHcTCS7bFIg60gsMz2PbiygBmAoTIERCkAOQ1QuehOIjzWcWTGK18Cy65E4wfNr
3g2f1VL0AOCXkjX102XFsGf5btkWj9EcKH8yG3QuDVEg+I2OmaUQtaTlavHkpYEoj4qy7g+oXXcG
3gPbrAbaLwwkfcpXTydxAdMrIb2ir0bW4id7UL/IlXi0+fuNCZSz8C3y4ZRR/LMxOEmlBPRGtHY1
8UcnWXoGIrUMMmEpucnLSaZydPzVFYEQp3TSpOFlAwTBkNAncryg4I5oEtGYZ4RNRkTHwu2NCCSg
R0h5+IlP36ds4OCBUEdDGSUqICgzzAdkhHExaNTfyHyYktP9TcCB8FtzbYkHBNlRBQyd5MfEbML0
8Tp1h+gFvRhKAFRXJX1iu2AVwtCUhcXMEjAkJxGEM9q+tS1DzEEvaC8aK4wCkQHRBJ3JYjeLD1IT
sYP/FCwXmnpI6BkLJnTTwLSXW68wlqVj69JcekaR/fbX+UzjNqAmYadXqhO6bBxYYxFn0odo/iz6
K3MQJ0a85RvlrJ4mwXvd88AWO1usvf7QxcttWJV2QlCafjQXN0Jo1RdrEfap6KW1Yz/hnTkZcBDe
Q8GgtytdcgV+DItjtaGbzO2Wc5ZuWKBujS/Vysv+7W6g7ZxHcNs8h8kpntb7+zTDm/bUXGbzD/40
bGZwYRSgtGla5hyByqC9vE+9OnxIqk5bEEoZoFmakI7IfAg3inCykDVJ/Y9Uy0W07fpSRkDRp1Ro
MFljz8agW7/U0ufWAaYrLbFpM/itAOHGOzwaDtg7ALlyErqeh+zQ3sBBFX259HylzZj419F2rBw+
1IBM6j4LnI1wimnvQAK3Fz8yvPMbjN0MmEF3BSK9mRFvr5Y24HzBb4amPl3r83alxkZ7FXNVGCPT
Blpc0XgEBKeLS4yOxQPNPjq9v4k6+w1+YO9VSK1baTTf+xri6wXl8yVgsPixYsya9L1GsdBY/nyE
AKGn+V2gd7RFt+OMDXkABEsf3FPHreH9LAKBHfCcIHJc3e+u9ZF0v6AcNb6Qmd4h3Ri26xNSGKSI
F5ZgF94qIm3pvlora20U79uT+kLb5qpaFFQxyUZt4CYh5IwaGSiLGS2ohilQLzQzH0TaDHhAw8Hw
AK7mM6ycJvNXcOZAm6MteSSia8y+uCyrOHxjbkyA6dMTycIXx9oFvaJZewTY8dKHnVOEH8ys8Jk/
tZaQfTi4NteGWS3VdYYvXmm0EfyDODDKb5Z6RHvVw7FohT9M07kUWP6hoGQj7fNWPJX4lmD/MigT
Gx4btnBdpj7I+FWuOnm2TK0070DPKRiRO1l/gCNVNkDj3gayC6Pw7+qyyA55kNZm28WygjeLD1vO
dsxAueX2ZYHYA1iZqZZa8HMaVJo4RYvlhth0pHhvDfJzc6CNWv72xGLlCZQZdJ8IDiDPkJ6/8FCA
HVJ4nPH/QPAlUhACgjF+h33yHaUBkap/iSqE0vMJKJnnAj1PbQg6cJFcbaw+gHTsAHtnNJkA1ERb
BoGQQNFwgMfnVsiubidvaicxBsJkGP3PxP+xa6fxrhspQ+VhVpDPRMuLyefW1yeYltCQ7twoITvH
RLc6OAtCn6PnmLp0tx4QzybcJe5Nz28h1Uj/6O5msBdxFzw8Ztxf4O7jWmiJjWFMmdAzOy1XQ5uW
kTktTXE/RkfHB9xawIABht2/fgJ8lSYMNksZxFbLSdlFDwuwHYgVRr0Al4b7qmMrVn1iT58myFA/
wlFv2lZMfbVBxBT6yjRE7NRsT7ioWJdhFHOfTnv7q7EN0a8KcXFznwzMIdL0TGKvEikRU2tg7DFo
hi9+BOMOMyY8WQ9lgOJmdAGbu8t3WYSUfznHqy3srSntmcTYjxDXtEEWsdxjEhIUW0llQYIk5o3y
NCMwQlNDe6tl6c6dZOUetCbArg4qRq/FGjYbA0F9eiMmcHCN8l21vNgFBmkftJ5qW3fSDvCv+4Lv
toMEu5TX6D6BfM0k/24xytHCLSwKHk+ZtnzYaCWoelQwiSi0FRJRguD/8hjHfMB5eLNKEEN9LiUj
dC3sruJdBwUULNVYSIVu5Ffzc9YPusMkosaBnK1GPgd4Di1tkJxt84ptoRIiPdLvsN1YFCJWSdsV
tW5Os6i9e4+ZBG9HICgAlnX8x5Kp2ZyZ/UA7tvFRouvDOX81dIVNZ+QUKx6vujnJA2UGu/JXGqQa
N+n5PIJtamN1v8lc5GBdTqIbQ8djz3ysiGvFKh78dIlAxKEatWxkWw8ELHZexWG3aUwTxhif8DZP
aQTTb+E1aiZJSXd232+pDSHQcBuGlW58ejRWhcvRO+XA4Q6/WQwP8md8aVDwLlYqQkFXe8vhzfO3
ncJt4W7xsfTSe98czqt8/1sTMn/K5JtaKAcnJE3nFgQVAmMP1D3vp+GUQC8Lt3uxNRT2yPLpuuJI
ncBIQ5oC2C+Z9unX1xYdwihDJSbjqxcA1ASwiFkgw358nT4Yuxht9sGpDsozd6rbNrd4q+AZs0Px
WKMtjSINbokADBMTa8jb1SJLVVFw2t0rRp42hipzpv8K8S0F/ASkk9sJa+s7rTeA5XNm4ouM9ZUv
VHrdziWES4A+pMZegbK6710QMv/lVsH/C6+565DoUo6QrSLAhjYNRymgTsxSmQgSgJ6wd8fZ0wTZ
XO6+xwxMMPNMeK5HvvUmZOUhIrqi3cf5lhHLwOagtIdukGZ1YBzBSeE08zFBxywiHz/WeEIsAbmK
ertYh431fbUVeUXq2cMn+E1/Cp7I+aJGcYXnHn/9zjldvCgCygnCyH/+PMD+OKgBgREmsjYsNoQd
SAKYl3TR+wAzBEwF7iJ1BOhKxGkwJGCFoeULzQRmr6ExUFrC1k6Q1jYVjAOPPXpOJ3Weo4g4U4dt
Ro9nEGf4KTABpZWyqBEdo5jOHe1qc8tZafXPbKZmF8r23W+kY0RW0OTroKodnyl+cU8d9igmUUkf
dKd5cKd1SbjqwJW87HoIGLE/ri5qv6xR+zIpd4AySnCWY+QNqxlSS3cRbT0VCDVuyn4NUiyZfVKI
4q2PKSzcnThpsPkfw3cACK+3aLXxcvrCn2Pbvkx1DaK5fUOKE8akXdIO21pNTuNjSWdiUi1jG4nx
PpscPzuLp74emv3vESvGHNQwna831J8WpMmLpy6+kWp2l2TnAcKm05d1Oz6gARWMOo+Iul0tAcrl
KbnG33TS8RQDjhKUp0XqAVKuOXZ5yUGPzc6Q2cSATEce8uK9ouqAz/FIwUEbEsy+g5wbHH7VTkYt
r4YhgkuK10JDq2Hmpzh8HEHhdYGoDzXeOAM3LkafdAffxMUrQmATPE//whip9IigY24AGDzvar+C
3qCNnO9lB03pgVw0PshTENYOHDdgfUYXRAhOw/sGn5qfA2U6RCgiYsRoriK/Y/ri3VBT3Pcsxvzq
lG+MP4KpAT0ON0il7YXkFL6NRjYqjiX1y19k6PIQgx9JSgoUEcWC2tXWz30bDiWu7HNyHzqq7RwN
Y4pfMm/AsZxcl7dbo+AUw0qxiC4d93psIz7NLpADWIXg93HJCTsUGQyq4URYX4bNfBtpNoJo7vF5
Sv6MfhmTuAyOHudda0jc/NTWXe3rR4CaZrK5c6tyD3wFdpFq+GCpbWi+P5eFU0RdmKF6lAdfbDWx
PA448Cb69L5rjovVe1GF6lq3X2FK+kfCRGLQG38j7hccsZByYnCZ9NwrfT40BvwLArWHD4b3LS8L
H+F21sSiytDB73vFHqTDkMiKgMEBBKjVmqSIG44KvGIxV/Bw+fXKhXrWAYgWFOzpgA4FbfAf9gOi
BNcYFKh8clYR2FAgCuGikE3B61FoqiHVbMX91iTzXktynFbY9ep+HJabG4K7Te5W2FlXolXc4SAw
buvGSqqzhFQK+G/XiyEXJWDc5xyb2zU0oB9iClY50jevXb26Lt5QkG31qNuI0JBY3U+3TiDQdsSN
lk2YUxgr7mcxXE4jpi0QU4sZMVP+51hbfpHVxGCn5In3tDb78YazFIAchpSYKjFu3Eb5GsurbH+Z
61gRMDh0LweZUuXR09c3FZcqypnOIN8HpmVrZVQRHROOAa9VGApd772hqN3cN1+OejJosRq6Ykxu
dShtaWkaBBYdxPjW4eIlCmrPW7Ik0EBA7SOgpSysFr0a6tU6N4qveaGUQBO657Wag08LVVeA1w9P
qcIvE5YqJJ9pQaMCx5ONa1SXZ+S4dOOtV2GjvV5K9eohkSFp9Lb/RctJEFioixTHZCRELYOTp004
Izn6WkBjEbAG7Nk0H6DAEK4SdcvND0kDHeTXB8M/ggtVZcASFTj3Zjg5wXKH744dGlD/uI9ucCw6
K8OU2/CdvY7izbphoyv3zZ+APpma6kpw+I1a01CzQMJ+yCzDsOOia/C1Nq8jBz2BiAEg6nyIQXmE
JEERxmxLZC1GUF95zfRpV9+ZOh+2F9xksBFdekWkyMEnjxBLT39oCOuYzh8uCw71zuYJSZATFEmm
FdJhZ9o34Urreuz1jXNnBRjxhKOEjmuzPySggsHso4rCbdi/oJjsnxMAk0OiIsLPRj7B2srbayDH
P3SgU3MDRnlz8wGJojVRTsCbAH/FgBluGKZLgsMX8iqcBC6ETrnPQEf4c/sH71Vt+eUTdFhzh1oC
2ampY1DxsnsASBQzafOKOc3wVfdJsW4+KVtI/alwPNTmCiooWgRhb75A+aHwUcvigA3BlumsK9Bn
qz5oy/ADR4lUZUFg+Q2FzA8uFckJwMUk7ovPDo2rNBhqe3CR8BlCxHVoBYjEVn1uuyDskL2iZ3gj
yRo9d90Va1MIlNwG6zkA1Yyu5xNhAVAnf74VhEqEUobkBj0MWQwWHtzcit7WDfgHfawX5wIvhN+C
477ockyvXkgSyErjWWTiAHVEF8hf57zh9jDqgybMbpWLFHubPrKhkqYRAOEYLXhqUPlYY+QLgVEX
vrqodM+hi8JY23nu+jwX5g8An73eBkmNRTe6mZiDsgBafu0izpIdWCkfEZ4C5z4UrQWmBzN6AWrP
qlHYp7/UYYalL7HYECoOketNsws1bxTk1jJAaj0sceQ7vJbEJCic4u8ET2cubbVWw8LjpmVsF+Ry
cRq27a5mX8FttV0mUVRQ5oNeCxuNvVql/SKBX6XvfuLTjogBgR659l2pobGQ7oDQi3j2KuzmbrMr
zNLuVIW2Vw+zJkCbpN/ZIuXxuE6gzmWO0vU+dpya7RqpaEzOO/0rcpXkYF3mAS99h5BsaaXnNv0s
1B60I7PcSWeLvOMNjO6C1cPtUBeP4zfSDxuc2qFbWA3C8utPPuJNv5IyHRLGJxhjT86vIMEFs5ei
y99jYsrA0gyR09vQ2QZ91drP9htHos9WC2n9aHz+imgTfSTkcJMshT2EQsfCujeFOEIWQziAoWWC
VHXgSfdXIvFDVYq42B8eFn8vbhkd4toMnT1QVtDQAqZnL8Q9c0VqzG7qoLC7x4vdhQ6Csv0PaDw5
HdRrIJ1PVhOBIa0NOF0/XtBmQ0qwz/yNxMMrwXFV3j360F8gdU4/W8ne6KPYJaxWjpjNTPNAPTMY
UaWnyobe3x8Br3I75+gWkKwDxvW3TOezeq5gBwaxtGUL+Fqc4DYVTIfrkbSjQu8QMu0lHLbvxp5s
sNmnQz/YoC+0ku2FShpJW4jORXrC7Y0e5w2pOTFfe4HPL/xNRS5oDhmWCjlPnGtme955arJ2ZeWw
zHQi2Xc6FL3ia46W8HOwoWra6AZBNt3hUq9YrRkaH5a1YjFs7eOCS0INhcU2+jINRM7MRAQLCaPV
QSSCgCGR4kgXlIZZCpPusQbrykHLRCJbx12zSX2hCJubQ4ZzDWQ1/DVsgyximqJzB3hsYsz3QJkv
7EdgwTsZdN1mvDawwXROmnYn6BrvnLfwXnTRfwDtfJvJTqj+5I3ROeOwgczpYKcy3tqh4gNb6oxh
saPYJkABrs0VcTppkcTsJzke2Wo0oAfARFWHmbYcd9s8ut+DbXIov+AM1O+f5/2Srrw3DutJOI6R
q+wzWaD3L1SMPjkhGV9IYYWI9xS5U8YQ5+MxsUKC4xAUjijW9LUp//0bp0IWoogXVwL0tZwNiTar
aZUdqL1XaPVZfcRKLpnZx46d4i9/263Zy9H2yDF8AfIgqkXXyC8JNUW130LFP37JmSFjotGVnv54
5zgMQq8mgGthzRJ6b7qkAIRzXBSmj2FamTgY6FA3OPu7dnyC3A1wN5twpOma/XhEXw3OTbkdQN/h
nlDj6UKTJQrD6WIF+6TGIb6elPeQi9gjw3QAtYfnGMGSXnAKQ4GZCMJ+sKcxwhqcz1IzG2Y9OiUE
Q7K+UnImbdDNR9fPkVRt0lvjJLqE7fgLGvvmw4Ytrsgi7RLwleXsPndPzelBGQOW8reEPaOkMgEK
RKAFJqpsbnuNPprGgO6xf65UBqlI+Fp33c1kfqwHu7jp8Mk6WkLSdpA+gAyMPICsaUtFR8sHSYJX
rPBZSL0R+j8iI5K635d5RH4I+QB8rBEHTzlwaafGSLdz69/nJ9ZdokCxobCuVMoshwtOWwcwA4Lh
SzLX9eaGyTuo7yux63qggK2OJHhdhxI2ZqxYL3/3qOI0Z2MkubWhd0bMAqipUTWrzX5fxQDojYMN
zXU6BoqNhoC/QhadgCyq3O4swX8NCPo9pGO22Y4l0PVr9DZAhDAKxEuTpVPOZxxUV8iBxpXmo9mY
nG65uY3dZxOHCI4u6AjCRgDQDKrk5z2xtrpzzCVOQ2MOWc0eRwW3yOZiw+EPC1uY1Bevd449YPV0
4ZDMapsigiAWJ+x78Cs6sByb0nkvc6DUBC3PjJOTNHHQyHnPaTACQJg+UQFgSCnObA65PoXcO3h6
Gu6gMo/+YXtLDnnfJEPRWpx8WSG0NWy+P8hGdD1ol1ASbToBpAnI1rw07p6xCsOxwLXCY2skGSqb
FKUcH5mfzrEB62LoIEoJ1mGi54AOt6BAEe/w6dswgM3HuTtESFNfyjiUyjlHh4GEeoS9HKKVcEMw
PbOTmUxJ9tl0v7JCT3BR4t+ERFQ8uI6SaNWBKlXVDmXgz0kuriWCjkzmdxIgJTmcodWRRLh38Q35
GW5yFvHZyy9bLrmHODm8F9hlnBvTP6k68v6z6v6ceFfQHnf4Dx0VKjqIMwDuUBlty3yAw+aBwr04
qYZ9z2JkGEIMc8AvpFx5VIMcx2KAia6ah64dwiPyz63pOaGEKBIx/uKYEsWTbc8ckrZyVwkBfXJ6
OskCD4FtgixcH4VPBzlEfivMbctpmKJiQnYlApObISJns4k/6ZonbnkHksPp5M9mfWQeBRsKHoJe
H6kShzS3l0T3wkSS3oggew6wbNG1wOMlYYOtQMQwo+8MgU8w4emOq6etuNeFQorpwzXw1WnLfXnF
k8E+yTT0aIxsuxMgWgRE9ExVht7whoTrLSPGr9jOXFNWL7Nw/DaNU2+mo9uObx3w6OtZ3z1LkAA8
Ag09luUG+P9rKmIX0iHfK2E2FaBEMhWvVE5mMhkafi/Sf4QOiVS/HhXwW6BVZvtE84p2Pk1AwVk6
quG6PtkhXDXG8Txq4uT91h5+7AMuPbJ8S6lI8/EVTO+R5ig1JFALExUwK2S5iuuAaJ9Z53ABjsWA
2XMZG7f9hOsOKCt0nNg8iXbBj2XoULGwckOUbhzyoIlhY6+H4aW43txdKrNsD3ghjDddMFCprZ6y
NZ4GNNXpqVFsEZYudCYZbLIQrebuCSmynstcOZ4/bqbadIBCNO2nasHvOKj0KKnaHBQtriCSDAZN
juwwkU7OHk6RsfQ3Djz45+prgvm99cBldImFdH1QWfF0t3paP2C8dQ6sByXsKH6akaIZydPNG5Q2
ZhMKlo0voSDT9acHWP04EUq9LaNqvFadL+1wTsAjs2SGFkn9D2+93qWMXovBIAEmvAMyVYzb1Nsm
oktmHeag3ja1Mc0C8zmil2opSNazOeEn4L5XO9tqcK3F6RD1jnbHvj39U/wd315ebHa2HrAYALZg
h0l+jC6h4qqRc5X9ljeJaVGCmT9UZgqilTNytms0PRXsqY6kmd3ueT972wiy3WUEeSL9cBUUQMaL
dR2Vvg5fBLhayjY0G3DvXKV/z4NnMo50tBRoMZjbWcEzI4zWXL/C3FliusT0yKLjw8juuzWb6kio
Alj1lDQySEamJaiDT3hMvrOeuUjtXj/jbaqbm3kTcIGcdWg978qx7jFiQzAzP19wyiDJEk3VPYXI
G+/OzMcznMoJEg8wNcnwLk/x6xVj+gmFI51mkaRYcXMNbUT7SgPKvef6zhXwbctoZwYtJB5ocpjg
LErj1s/DYuvdwaweGZY2Zu8Qt6FHx2v0aPN8OVXf9Ag/6P2mVIVf8C0dKYF6ro7AwhBA5R/mc7tW
SzLq2W3L4QHXGqSv92l6lCptGEekuQXcrr/BBkIUOaMlumoVzDDzDYsQwh5KzIX1uu0hvjzsR+Gm
TOLe5x+N0JjaXRJLStA9Fte+q9nv17DxsA9oFlB8XBa9L6Thtupowy5M7HbQiOfXIqg/u6uPalZM
nbxNEW4hzCXGF+brGooIWCTAbGj1q17l/nAMvzto7Zs9RwGV+xbvDO+5SGkfitBxZd0Ku0n9XO7U
dqAwCgQR3rXakMdebqFE4hPIjWYo1fP1dBxvp6g1DZh50Yq5FHuOn8vPvKNyhI8i6CZEFu8b7ZAB
vYIIhiWkCthAOuIUhS8fWFipc/svmNOZjWkJwEJ/tp0sXzW3dpNnyrEbAWR0Wz4KhAqf+b6ZRzds
TJ7nVh5c8n16VmtQLe+23chbjCy8mBk0eNXL12mkulUQWh4vChKgBwVqke9Zl73dS2Pz/l6w5tr4
nkKeuheFe1MeTrM5bulIALBUSFlaGQ2ZLTz0avDaboq78459jY5aayrfvdWjqkjsJ3r1bwS+2unX
6mWQ8a6jnHOhuz105nkLsfPLPPv42vagXbt21aD2aA/UMmpdDr9uhWsZHeMnVLEYqFoOQq4Bvp6J
TOxqHb+FQcW3pm3R1opIezUdHoFGcHuoPSZv7tDjuqCjmzZWneb8x9FUgh3Xrg7kcIrLRun2cmMc
FkymEQn50u//ePyjWwYfEofr7FusH9dDnEDoRu9WzcJnOn1QY8UJqhXK4At/MqO70WA2Ptm2h9ev
VxYMTipCJf4kH6eESmbcbwG2m6nq6CnHeMmLRTGKBIT5JuUVY40OoDvrSxmHHQ6dYknpiawmxHwk
55UIUTBR9vPd2KSpG+TRYMuozuyt1mJFi5Eyx+KE4qIYkZSjE9MxroyK0wHsxoX2BDSmzukVY5LG
QI4snxSb3Klx6Jx5I8AYVhqKE0Rr0jszRWK9ZuZ+JU3eNCZ0gSX9BCEDOgCgQupua0gsLylz8NLE
pSlq1ZPPhZPjsu7FrsKZ3Mb9st7/SDdaoBIZ/VwVLyFBLiu3/noNatI+f2cXxmKg4LpRiUD3fyyd
2ZKiyhaGn8gIFRS9zWQGUcD5xnAoBRUcUfDpz5e9T+w43XW6uyyFJHOtf/0DWzVT1cfHHfZR42dz
5qxNBwe3rmtcfrAc25NLy9PR8aMBKLxNhl0U3K+u132yjdTJvT19lLNf4T17/q9ib2FitZHnV5Q9
gydkr6HJr79sUQYsutbN+qpepDIsg9Go7EL+61snMI6nWBjX4/WLYoaENaYCtlY4pEYMQT02o8rY
/fxm+dtYxRDeAPdzr9G1nYyZbj7gd55xM5aPa3J/bz+XYy6/qG1e0aVjX8rtBlqHLn5Eg5fu9eZ+
ib7Gtcp9w9Gr/QFZxyDMw4FtQAZ3hhHdwEViZmJELQaFm3zCXPqvuNk6fBAoYhsO+wptXsfS3+OW
ZIrFC8w6PQdy1sWnYsFL52wr7iPDgYXH2G5zdqhlqK3o+DqLG6oqZX14IuAdSbuJZF73W/u1MmQD
f8GGtnAwgHqjYpJD5shUnGadMIvgfkMs6MjfRqIjQuZ/D16I/1mZmJDTQdS8bfKPFy0kbsUQNV3M
HHcxHD3uscYWDhU1PE1WW9LIVX/eoKKH0DVbhZcQGc3DXgw6YvLQqDJlxlbad53WFgXNG+WdSvN5
8loObvgPfLL9JVtpHq3pBTynZlbI8BjOEURd6hIT0RnaX0rvq1nDREaaMASOpftMVnga1D0RXh9y
0RdUrx1z8S9Q0ij+KGUnPLsJDuQ3njc8c8ogVG/Yf0sXUiAJDpzYEo3ZP68tJTdyFipaecE7+1JD
tj2ceAj2++OQdCfZvGQspbjn/sOG2uhOapH/wdndg1KaYRsPi/Uqi65tl29njgzYpdtvAFIS2N2S
PdSQnba1h04bhoIpjecYAP9AsesXjfFArhYNE7gBqqA29PRFt2NuQCkNOWl7dE5dptwIJaRya7MQ
XszRuXX8cKGNHKeGYfLoQeavg+SPAsXBCO3vxiC9JJN80nF+chXhmRauoOJ+H+aHtO1owncBTGiY
6SxNih4qii6/fmMC4jwz0NL+DH/c/fyU4S6BbJDdBCE/vc2dnZDdpntk9o4VJlGioIBgiTxunjJL
JjvZXGpELufoXo0ZYy7F9aYN41QJxsrPmI7BhfPE2lD95bRgd6LMUgKBO6FCogtmLrpTziqeFwCM
m3wvOiytga2Ey6eWoOS6L2p8KxHLSSZnGCEAMeDQR9M7UbYIZ/kmA68ntU041JZfwyn7HLCyNuQX
4XYasrA+PftaIhZq7Bb0cWoAFHzQSMPL07vfJg/iV2/P5Zeton+bbtwzS+ThDdI7A0odYwlwt9ZE
N9x7z773gx5UGWLNrnbRnfdffufssk4JIPitzrmXn3dQ4l4QhLRJtx38YX6L7VxoCfywQWZNOzHe
f3slPrjCJqVsBodjYDM6GeHpsju/AjbbfATdgc6qOTv6cK4jskfAMWMA9uMpZR5bjIbQRM1He2l8
jh/sBk54sMHUtYZkuWer7nBO20e1CgfVyxsHLkxDxj3d/ZmW6vW16l+I4U0tNSIuoagQxyNxf8Ac
gkNDTWs5lKqoZXVbggvOBsEbfCK4eYIvxh9G2xZ0j6GSQiAKQLwlfscrNnnQBFUqU9cecsQN0gWN
JtM7WN0wqG/wvS8OdxX2D1la3DkGf1lKkmrdc64Ml9HVXM02gv4nd0x+IJP2uVg0adXbHpzsCswO
r2BFcclqu4IOATcN8ofPn2VL+uGTf4fXJYZk8dAWcuRxuaHi0vxJOjJ8rSanJnp2/I6ODITgS/uv
O5mcATyh6Iv2Xm1gaMGnpctXx/ucyKwKofFdFIcZPQxgTV9JNiHnj89udNk305e3EVmSRTTPx/5Y
rQ1mCg3IGI3FSYOgruyC2+RRIABBFgJAM2UaqvJymWpgDHGWk89T7i8DZ4OzGmTbGyNEPFOwsxZa
ktg7ewRhNt8NXc5hBZ5SYsOFxtVIBQ4cvy6Cho3J4GpVwoW+YtsCRJqT44wI2c6/5mDUQoZyclop
pT2e1CoaAHApyd1e+JleeP7pqg0wNIUPvRiRVesqKifUWzXjn20HR1ISGKBCdi5U9wg/j/CtRMYB
BjsfvTBCx7DlXhDTBYiJp0waOaAhFv9zt9XOhEmdJWkhNPZeMVP9Pf37FJ4wpvpyrAJfCZ/wKzo2
UNCru3xoU9gRCgGHeoY23lJpbKAr5EMwQ1MoOhND0Oym41x6NuTij874pcNcrXx5dCRgveNqdIkx
xeIBuQCRXN8SpsXgbmcDn5+vFFCfHYxUlvQfINzubPZ0l7eVu0aA01s25oj/LKa3E7K2cyWMAAj0
QMCE17pOB8PwtvaKP06yHNU90mljchofgt5Eq8xTR3RGb1mx144hzf8VHcWLf3xthDpYbzQSYwpA
DDCTC2yBZk1rt/HfXhfB2kSJC3B6xUZgFp0TKirw+31Bw4PAp4ax6JyJH7hzi2Qz9SF4UKqfWvDP
DJ3Lc4XmLfqLi/1CB2HrLUjGWV/eGX8KXZ91OJC6u16lhOJ4SXgR6uC7qNE4ml1SiZ60PaaGWQLh
lT0IPLBBB+aP5lmskHtwfa1hzHcUXXPQ2NvLYdujwY4zaCP0+Hj+ywGaaqhMNqKsKwkdgyS/2DnS
Y7Sv0KM2DpFsyK/aFiF5BJA14pSm9WfElTM/Zwuvpt4EzpPoJuUeNtzbpI4+Md91mLYznFQzi4qJ
Jqu5NXk+GTV0SUWtx0w0M+pIKnKscLi51vH2sO7OQHPdJ1OD1sAqa+lWu5PJX5/MimNnQQLXDxL2
xRzoEEKOMc8JpkpuOnBnfXpoHaMd83X3W5DHzOct7N/86s5Anz52E11legE2YbVxUUvZ3Z2B91Gf
owFDG2r42tn5tNx2b335Ja9nmn/s7iswoEqcI31odrvuC2CIrp3+h/aC2TRyhcIdqFHzK3r/y5mC
VaxfzeEpeZuQ33o38LjBXdBZbtA7gHD8hkK/y1Mr1NewvA04Wx9IJb9J/XRzgxCyDjsOZ7HhGuf1
DbG34Q04yG9jlcFzwryOkNnuxwzU88iSfTCh/rDhUGz0WlD55dsmJwP7nvc22/gGDbVxopEB7+w7
cPmvXRODXSVGIROkiEbLwaiRCq+kGvUEZ9pi9aC6cbBU361JDVWBnBYFHotbzdh2uvUZY0I5/GfY
0xbTZ48y5G+gCTblv+fir06c/SAl1cxbsQJDFEzGiDzGjxWGEyrX0BihQ8IOgRp0EVm4nloDEe6N
GTMmOZgqIbyS1XHh2VXPA+Htdh3lujr2knz2x/jxg0WyY0QJ1jjjqSrusDwM/hOuta6cA3fsM2UI
dXG1Oh3QxC1Xly4dmQ4iem07wHFI93qBsoCp7mJxnn9fVgcOtTh5oXN3/z6BcLgGELax3Urei1o4
qli77Z1QhVjehbVQ/rikFbZhJ03wLodzgwlhC0nMquMj9O67T2sy7eKkViFGvbLsiVoaHKEgDqnW
fog4dVhxzKXbHi06UAHtN7/L335DkASsvo1fqxl/u6cyOApUpvShKuWA6K0+gbDA6Woo/Y8tQXMw
WivtgTlYF9RnjDI2cRcYTuPPmNn9m5+VJIroEqz5bQbtpDMO2GJB7BlYnokYRRtSEZdDtZvwXR07
O6ghIuwV2t3PE3ERKBZZLEx6YCIPnBGmaDtonErQyisyrL0zU35dXJpkcAoWKI2+PDMkQv7jvDAX
UXScQQMkNVJpL/rFVUyZE/Rr1BPn9KAnA3nfk2I4ZxHPMwdrpjg47V7uYYik/mYXuZ22eTLt81/8
CIZTEI74K/OrYHweHPqRedUpIMT5IWKlKQAhEweV8gMt4+7Za5zB3iEO7VzlbkOF++ISYRu95NLu
GuXrV5swD0UFc4w/Z1wFc6MQc3JVZBw3u5iguP8sm5ZLjfQlF1NwLHipen28ypRLIvN90hKWyydz
DdeXEcsi8gs7ni9h1MCAB0HQhIt2k7GU07zlLNquKhR4b8uyUjauYJgyrp8fWx4IuhlhwR9a4d7B
y4DZJYySm+8lzsTi260hou/+2Nq6PjQ0sBKhJ0CStx128ndyDQHJ5TlOn+tvClFZxpV70CbHk52e
rZRZbGeCHIpQI1xHOLK/8q2J7wcIAFrnPy4LcqB3iHmjj0KCsw87dRJcvq9Jrxs9SCD027nXLQIo
BvrZLY6wxYiL3AQwPDg6kD2fIh1PSPk7Jfq6k6170PnVzvJU8+LKygiOteEfwa0ZCjX2GBJBN17T
3+6o/PDahwEajr+aP8ZBURHxmDM/BuAtrTFrvoM/w23M48FSLvOksxmjM6BJZskR3xo3knXI+iMT
ioqLM+aO9oX/uoQbqedGcRNgGjFZhWWwv34EzA1ITr379MwU0h5APTd/y/5plDWL+jwzHrhb38bc
O6IltA8zQ5zTXrOEAhQFWO/mv91f6WZGnCPkI4yMfiVxHGpjtokWPWevy17GtNZKlMyd6c3vYzrs
XkbS/1LQUrngPHs1deSLNpUNxSOyAobMDEFyRmpKgAWRrUgzIFS4rHaZma8j7RneWrDO37iIgcXH
5Bo55Gu2oCWpMCmGrLQPKq2nUeaDlyeTkCIptPgG5wI2EZiPjhHAE2KiUWGginep1dfjx1M+OHv6
81vj3QiPgFzn3eLvSHnD+hROCNNR6v7hvF/emAj9vQfTwUT/YJnoGxsq8WFGto3+cXsbhP5kXrx0
szytwPOvy5YFxv4P1UE5kYBBfZ0MyXVjUnE53684seVXb+YQJZvtzVRDHiP5u7uWWJHO9MUGQKnf
6fkTYBaoZC/xKGkYe/QDDBW6aR8tHTRTuSgAg9EE/1M5X6bbbxjRGn7N1WC5EcVk67dFekp59tM2
8b7MOE6S9Amm+1ZESxkPGGXwbK2UeL2gZjZLhoyP+SpL8oPVt33qKtkM7WN7US2aDV7TkH0MCHLm
8XmxMuuL272vUjfdlCJlI7snMb+5jcMWx0cI73ueUI3ehVmJCVT5xQWLBKfyj+EdwgSMGenWxMP2
I5UIWr5s1NB8UG9r/GRk1OY79vu751olUTHgImhn5394hjc2I6DZPQa7jusBbjrlzZmV7F8H4pYv
H/iHQm6orsXmaerYtlh4XtyY2jTQ4+2oOGz1m1gR/asSW8IOkr2vWVzX5xcK4T5cLutF+4JB4d/5
wolmxEVX5QgjNsBEQ42stH4AxnnxByecTKhfGLydTKc1d5weY+rN26yNeKOso3PaQp4OlDuJ0jYm
UzrSnNqdJdeS03EVGzb7NCNjfFmRSgXHcvZl54Xc6zBiWC+vME7gxmjm98b4+BfepzAKn1TnJgHc
CrBgs/5xyo0ox5XU7V+uIBMIJqeElhX0E0s2EjVrV2aecAii3WPNWM6aZnYtktxpe4618tG9puWf
+xv5xMrCj3CQhapx+3UMYfgGcShnt2fu7oOpWc4gVJO5c4NJFi4r11bYiQs2GK4LPdrAq3KxqOxm
fA2y3RXaNSQL2laEmi4DThw2hmaOKtAy3KkyUd544vpwXrR6slOHA/PbQv5m/QxGhi3l6EYrR0MP
J+6Qq0R0panFEAqfsTbzKHkLiqH5m3xBZMy497EOl88cdt4riJuFcifiAdTMFIsSl3Eedg64q0TK
vwR291scY2XU0vyLj+pNP6tymeEAiLx/fp3A3JZLqgzt4fVquyzH76GPqETDwpahBz2kyugY6RZg
NegOSINIbh+Xpx+nHcXn5YBE6fqaFRaCgCvZYx3+KBdKxKrB+3xPVe4EAX10odY6dwEBcI/EGPg1
pyPtQjBaqpCNSQ13HxWQu+NfPeH0vTVZvx0N86QXNRT4kehMAHg7PFLZ+vvgnOMwjCEydEfzy5wa
6tjGcxeawAEAfp1TqPCASvWmN1DJX4tO1+pekLEhZEKyS1oOb0X+nv64niKetjAj7ag1pvLhKdoZ
Dag5ADVTygsgvlfbo4qMAJqcvmKNq8AEHKZSLtCQreGbMB4+rLXwFes4plJh4YpM/FV/rnpnxd4B
/lGWE1DPFcnIfKkYe/ibnPuE8XJMMbM982Pw9hAQwnb8zLuNEipYU1Cp8BuLCrJRhXmuXv+mOeOG
y9huo/bq7Zf9avaPGLpewzvkqVNuLX+540zeviP+ICdMd/AXypB0WQxK7SmKV/Ttu7HG0IH0Cqoc
Ui+8zcobfyPsx+F1/sSYyhGag1cARckEC3CMw98M+UvzMxlTcRGTyfPCszUFHx0CRtCU/8zcaj0w
OSn4ZC+OEvwgLtYYpqNmMzfl5FYjfwvKykOxn27x+L4CKcIoVXk/5mAp0DBnY3u4hJStMI91uXof
bj9FAG9boGOqzsoOo7E+A98yYTs1TNCVS/70tyBpE42S20LNZL0S3FUlA1nAz5IpgvVUM08stCme
b4b5RXuwhDRC36r4h90RU6frct6lwOjtMUGdK0t4pe7iLykNqmj8xl7e1PtQnDacwSiFCIWGI3yJ
WCzqLIadqAge2A6TJct6zCPKn9pw0RO9nbav2HjPLhonRJn3l/tlkoZICQIJahN6AQZjCKCYBqEc
UdMnwJ4IrHTywJbvBnPNxnlkTBqDzdRHPYLjzwdiFekEfzwgDAnGYAEXuBgXeEG51b7b2OXgJ6Mu
qXLVhSK5ziGtKUEQuEXBMto4TIqhcN/op7kG/wKJemJTOL/GBifa/huWMWxWts2H/79NDcqrSmFg
ZvaPiAU1mmhZ0BsW2Jjf17woEjQccOkaKFI0iO85j0hpgjX/bB5qc7OZUJ5f3OWydVH2BkSkeZTj
qlSnEuK69bkF143/sTOssXM6YIUhKdjllnBG/GPdQx0PHtatkcURWs6Lx2AIWoJismK/UfzKWunb
VfYrjq8wIUfvjklbbaRz2GocYZo4Lf7dVjwevKSHAdmunsAV71LKqj8fwUxHw7W9E1/TcD82sT36
OpTJAmCdD45Mcs0sly8VCxQy4/EQV4TpPLHWxhxrH1ADBE3b+jaYHLwfVP7D6UHN9YMS/ldbMPN8
BIdKJS8HQ6jdLtN9P8Ywy+wpH270g8O7OLYDN5gvOcsoaX/22bqTLHnMx0p8LCv1LSd3kxzvsxTe
xtWiVCj9a2P+TrLEIc3eRvdcRg8C3Qeu37+bm2A29Mtoxfk+oLXFcG017Digv3AsBhVjoj5zG9VL
w1K56TTJ7f2KyYi1uFGN2qG+XEXtEGSMn/dqi4NiHdc4lMgnOilQZJ400QYeUukjm8hNN3crH2ds
0mM/P0TfzNqWFjs3ev4MlzOnD7hrlqNb6p+Hph9RgdEmXRuxgNi0wPNNYB97mFT2Cm8BnK9Ky/e5
OnQgQQAT9BrOX37fitMsdufMes8yxZfga0qMBuNDTZH1Zu8BVj1j6Qkrf5SegyaMGB81rj+DSyhw
x1NH+CuzIkgHJHVqM+Ak5Y9YyqFK9D7HrclxYwjkDw9KvbJ2kF0H5eh4Mg86rQpeI/KQtiYuudXl
cv5bBWdEYj3R2aNMh6BBk+x8ZdPxQXPuAtgm15UdRWmjjXUPhMuWoy9jCfFyh96RTodeGIWVySoZ
nOlG0YnfrFI3Tzt0aTs6OiSrrwXG4xA1gN6dTQSG/BwBxMW01D0w5AeKE+UJebyYR66zfTAOhwNl
LP6FGeyeWebSESilJ8YAkdUWks9X2HycL+9BA9/ihWElXVzWNizxynfj+g9fdlpySUM6A7pLom3a
MlGiqHxvHLgBkGnKzH5EOxpjb6kcngjDkb577HmUArP77C674J5VKcBIb6uT3CLXpmmOHnbKnZp3
2jbN/zE+W9gdyfc28ut1VOHuluKHdJF4mADcsXX/QRAVpz08Hu6gggo7IzCYLFl15u/tc5v9rCoz
I2m9nTQH//mZaSYGQWT4/s2e4VRCczxvCqj3tKK3+TCFl99yM+dwHblcLtYzDg5WpfDxyyLmwUzv
oxiG67AnK6bC08wxtEnP3ABVIp6m8wziPuUcG7VZ1WH7smw35jOfaErzS9Hb8cEWhn13M3owZhFw
TNbXCagaxWqRZIf1OA8wW54V2GZz0j/TnUbps+Z8IVMBzoF+JRWInQtaT3z23jZK1c1LBNBfhL6Z
PC4uTS8SUUGnTrtMmi23A7HUP4U57f58sO6jnDtZKvGNfzUHZAeiAp3nXETs8hKd8N8pOoLQ/lEW
KWghAGsUhag1BsVRNk5fpz0DiHtEz5dLE03sHuXR22+BNUXrj9eFg8ymu1yOYXezCzJPo6ciX1WS
1tmC8qJ4NiRRYPVseJhgIH95Qnfd9MWuwxSb7E1Occ5SZTby4ZV2ZNTgYrBQI/OpRrMkESzJDGYQ
ND1S5DB/4n1fqfzkuqIHKi3IVnS6XW2Kspd3BQcL+qhhwjkeUVjSZZRYBAJMCAyfgKIu+FXCIH+a
4Da+HFQyglLBsv6mrJTjV9Bba2gRaEwYb6DR8hLbg9xKcTG6eoHREcDarXF3QHq7hmyoGMN3b9mF
4BNcGH7TgQz+IRM4G9jrnEIRIojoKCL/ley/8TOtA4aE2ATRBMCMo9KD/QL1+zv7VuD4VgWD0Oos
Hn8M8AqnoYcqGHP8GzfBlLY82MoAithXSKZj+FPcXYe58/6s/vVbcxNarx2jp9esIz59qhqbBEXc
/C5iXKOgx+ogU1bjZ6iKQNLemLJDW5pANo0/19I3rjNkUlypzynTUZxYo8vF1fadgQPUTQjJye1S
fQdFj+KuAqN8WH9TuPYb76+LCco3HEwJwTHbH8JTXDTp4lbK/eCARwnZBElSwHBnOaPZ5GiDCwlN
XEFydHvwyL5oT93jc0SQlJlDlVzQNSfEe2viEHS+MjYqT29MUP0e5iucmi3WobljJXzSdk11jw54
9+XB6pdWR2ndPpRHZjZhNEiZUqnDe6QwUxb+G7Uu/hMWEoNvct/BErgGp5adqcR1IoOw6DnBtLaT
wvH+oFeQgdiGj5rAegMVcezpbmdTnbTCA8ev8j8CauMpddmCOcyO6o0faqjoJl6KXnKhraTjm0JK
RdujdguOSS4B2dvgsod+0uvJw0GPDo3mwbWgYx5/YO0pVvxzBf36RQX9veA98aPWw9sAm3wYvIWE
saK67Ga1h+wCuZ/3no/gsnzlNEHCWdNH8IuiglP842CUeUQRdlZcTaXOYLviANc541T01gG88xur
MI2ROR7jKD8d2rs65G1AQQGRrHde4d+pEP6l0KGe65nUKO4AccUos/gSnpx5wLpOzLqlSrtUc6Lj
GwojSidX081jSpWCswssYEiladtti8I8kaaMc2/D9kUBAL3xU9LsvWj56R5Vr8QDgXXRQyX8BZw/
7P9Xy9e2qF+Ff2uZ6R1VHXiDVNKbfuldHT6HYj98fWwaREkP8jbj59u8nh10VyCWzFxGuIVc/Hzb
OVkBPhnghLrPu5oORU+TGgV8w9IZds2nNyQYbVlBYg+RdfJvCA3iGWbyo0icbOfVZgI89+ILpA9i
tImHIq+AheEF68f8uqh+Y1iYavsGjACSOOcM2jB+pmbG8TqC7VcxwxSbzL623JdbMSU1GyyDcM1w
H40k4Ppha0SQP9FCNMs2+fGV/cC+9G0i037WTtEbkZsWZxYErJPNv6K+aVI/LlUt0ArnLZcG5ROO
lnzhtlaN8N8JU7NhODTTZ80p2g44891yYJFVZboxuxmag/FS1cXBJolfXxaf4acbxBBgVTMsYaeQ
8yYI7/5yGxwL068h1movmQ6eTvWJVAgcgedc/3HNG0KnIbYDt1Rq4EJa7LDejG9auw1OS7nN6MBR
q6BeYxt9qD5ODv6ayx+Nyx37D/nD7/WHD4cYHvGJ+jgGTrmEAV0XPys72Y/c7KvqDUxd81dDA7PY
qGOV1ozSDQNrvgARZPqWWav3PKKhKwTe65iroLxnMqrckK882Al9P8SlicOiDZ4+WRWUEloNnQYn
Yk3O/HccWZsxDKZO7IQrYgFmvxE0kJUVbmqbiWt5wRVZObn/I2Ybt8OnEVC8lbni72vCT4JCBWeB
TOR9He8Xq1dmhoN7/C44GICVnubiiZPs7Q9C7TTa9uRW38zqi/c1W4yE8N2NGl22oGIUBcaOHeYp
R4hMQ6wXhZbJ0PKvFi67ahY7VDny6oNLa7UIHYdQrlGyPznOqlvJMHQWf38DJTVw+Gh4g0+HzuqK
g6v1rwrbiO3ZhYQqZ1Yr/smQBOCUUqnDCJhtjM0C027Gn66/omR7aGG4zVcKeGybUVcL26CG/Ad/
VuTTVW39HjI6G8uIQk5ZZ6V+F0vbWTVhX2CKjcOwuX0KzCytxR0OeiTd68zV3et6VlD//+Rzvt0s
jeM2RX+R+n50mmDrqKehpSA7V8YBVVAQx7MO5bvF1I85Xcb017ToG6gcAUTGfmFGVvhYEiHhhf1l
NNu6rUk687mkLEQJ4yy0eNXVD4diwOAf19aKZjLdRKn61jBUQZghTLfVC/N8WZgKVdNDTMsdXUxg
lU+0kWNFVddcLbqMGGvubsE+O+qvIPTQdtf80gvGNO3Kn6Q+7KYVhjPyvFSADfLMiTqJiK81UODa
6x5uLBNi0aYvZToEmtpJLnBdlFck5PrK7jJf6Jj6Hoz8zGgdn+Yo10Q0bK9vmXNPmvB1QKrfjPAE
ZX7K02PC96T9YlRisucsAYoTPEcLEQ2WbU5NMO/TB5EX9f9dzDJuBgs1BMYUWXusHQmD1uaab02G
s8VilU+h1WWStEsmXOzL43N8nBMKtOz6uAzKzurA7Uu5FcJp4xwxc8Sq8FATJH7tqFPAVMOm+fIf
oha8bVV1lTCMGKlqkmUlAyplM60duRo6VhOquTDUwNOkthq0pNZ9YP5bRw8cbkfpxewKesQQ2XDA
2celbxGO9IPhKSLJaeJyAtAX0Tu5UvpqcfAMc/QcPl95ONnmXbKNhauJ8pK97ghHVaSdEHx0y1IW
VsW8F89UGDn4j4bKQJ/tx6cvfPDHMAz3g48Maz+0zm2XHnPml7Llse3eHubWv0dbdi7VRPK/Oprx
aD26JpoJzBhQuR3fWhzdcWMRjBoaiMTppN2ytY6vQfPrk6sKdxt0HmGIuP5GG3ffn4ICMzdWRDHs
l2Ejcdz3It47/PgQ8uOGu/eGMyYZsBFYJ26TaLXggSomg2UPpJClg8PncMRdtr6Q9oYj6PkTFfjO
a4QiOkkOVeYLcpALGYWkKniAhIK/sfhMXQiWoeBHAqcFDCPJZ1RfTJrJnjRTxRyN6aVo8FW/xlQT
4hWMUdhYp1FCuGA1I0VnIiypcycweKWK+SH0mSaXmY4EQez/JE+Q9NPnKKVX5JZbRLNQLlYtr6G6
H9hDcDB4XwQnmsUov1gF/192J3tn4zpEYZAxtDRuE0eLF2QiJn00jlyr/iSB53at/gZ3kahSGIgX
FB8zIunlxL1fxMTpTwoio0HP/vTDIPzDDrJLC8iUy/2BVjvtr1LQtaG4EECwu2AYxrCLiuqf7KpP
LDKY1gnyqo8GpiR7ka8+Oha1A4oPcSZf4kdAKeOT4ah7m+Jx+vIXOox5x+Le71df7EEMlUl7Cz8w
4S52WMOXyFBAs4x/7IrRO9oiVVni66p21M9phEJzcA6v8z5mzD1I5gsyf1iPfQYwD5gdwmEb57xC
rkDtwp7Xe2LqesvuEhovtrFhi7G9gN6hCOqlsPot3mz93H1kHvZDfJSvGwmZYnGdA/2tDdlOT4Db
SaOx0+Uz6l9W1j+gsVEyNa6aitfUPUiEP56PLlM4DR5v1o15rCtgXXOIfLprnlbFKfgBHjVpqzC3
MznjHalElSbI1jmNH3xvuncAMcYfHhP4ofTz5T0GJwJj2P7mIEWrir9ggfunjvCfflQSUJE525vp
5/YlhRygi43VOhBdYX6+4glWI69oRezGEAd0sS2zN6VKpyjnhPy4uf3lqIhbdOaoxQO4READbbO3
7XDwvqY1R8+PaXs7wyUXcdXw4kNneR/Dh9lOHeg/Q1kqbVW5IDDY1IFnzF6y3/8i1tUbqp6nj19L
CoUIajTie/BExiNJ6YrFxRNq6NjjlmUXV1UNGO8CwYsHAySYUs4LyYeBGdl4AktW8We7kwQmsGFN
XiZCiX76AsSsZa+Ri1XDKE9rTXjAsQy8BSA5l2nHJ+cF6XJ+chadnhgyeVZUA0UfZhR6eZgMAltH
xoODl+mfb84dNR82ryi+bg0hGr+XjfgKb/3eT2qcDfJzwxDUNGjk2maOpyFCD6LSZB35ZRKRHCyK
nnen2j+p65imW0hpPsEApHREtw/bx/YHMHN87NQm/LMovwyGP7EPN6EfXf9Sn0rCOHJGnX9WzVDV
XvU1aXGcYzJyGftw06hPKfQJSrnxE2AHOe7V3ZbkgfhSDwdqPJu23/QS7gVD71vyrLGekgp3Otkx
ToCl7CC2U0HCGv3jd3q5Kxgo87nMDaEedPkcCfQH4FUWlnxQ+5bBQTHZDt1kzmztco4v8OzvV6wb
Twqb+6JhkB3Qu3dtXxp6/O4IHyxhaNhhzdsO9CsNw0kHEGYVX0DEnPqLSeoSEghZZrUVAKlsdLoE
pYTveHM9Obx8JgeEI4rKN7DqEPV+vvm7BSDZyKWZkeFNY45KcmcMCVT1wjFZIx6U3vtwPuEZnNyf
bn2yYMNo3gGN1mmMhd7Jx27iCyYYc//89/4c4ksw70BXkhe6DqIJ+WgLxskEsyuLBOQh9DlqtAKT
gAGfQb3EIxR/xSk9pu8ZLJIYd166OIAd3j2A/w35Wi89FbxjXhH0hmhJvFaC4HdQGe902P0v0PXx
ZcCa8nQYF5Uc/CD/IBQhd53apzACWAltPJ8wRlIWEaCM5ikBJaJbp41jf7LWGZpla3zeD4NeS2ZE
gkPfxHWqo4I9FYD2vK+QTapvoSFj0qL4VsUcow2oKLdxRTmcYm6CPgTA/jVngopI7sgn/oHM5UdQ
KOYsDL/nFQnz9CvgZlB/8Ehwy33wsXviA1cVvhJZZwVMi5opkJy3bGJluKz8NcMIRWGFAhW8y9kg
d3ExJYH8YOQOy+K0+na2bbQhYLBsSayTxgloM5kV0WO5htcyD4T3tDm0DVuNEiBVdc8+w4PM+Qqt
JbRVPyp2dOSfPXnUq1ZYAaTf8AA0eY/zNwp3qGzHA2gI1c4OuQAY/OMZMMy4D33YVS3XIBvpaWWI
4KF2feUJZgXKp+v2Do5GeIZ4ocMKGqCUs1UbVlzt0nYXDAOseCPjE4/OWTZPteD7ESB+cszUgzNQ
AU3lLL3xLEFF+lhtGOtm/Uf8Xymqwxk8FoOwhOdUBaWpgslf9F7UEytrO1O7r8DyJAPesmN9B5m1
mvRk1O0BGNqPlwsO/11ShAomGG7a1r3ux1boxBfzZ1AE9Vlh0S/bVwgiNE/QlC1CDlW1zYQRShaq
OGt6G/39qSoU5ski4Xx0VDjyCuUsr0uL4Ew8vSWSF4/jtYU2BaKx7E+uxCHhld8W5Ad7gt/hEX2A
bFDMUrKnqI5/+O0tmNUiblb2JxC6qTAB6uP5HLsVe0z+BCDr7i/DD/6xYEjKDHUGa/E5nr6gT4rB
5Lm4YVTPaa4UNC8bKWfbgX6qRL6c8YWZJRuoIP09LJ4ntWd9pr7JCWJDM4pfFUY8eCrad1FM/7Ww
VKjq+6AhPjyuHsTfDoTEl6fb/hcpKRNFPMuh01799D5jPIBRDbOBUtZfB4zrK7LZJml5VZCn7ITu
od/AToQoxyWOe+yM3YSQibeNhpm7P0RIx8JAaHQm6znUk9fA5hvYFno+vg9Zvv+W7u0dXTTS7oAx
LnH3ZrY1Aq42H8bdrQNw3cnUqpWO0ciZJ0lf34L+OcbWNx+/gmvto2pdnG/2rwG04X0UPefdcr85
Dy0YBXT+PifN0It7dPvudcTZDaH6yNW/tIWBrQRW4cQ2gSvlYxYs8lijmha/3eeEJsMIDZMXe3Hd
/8fSeS2rbi1R9IuoIgtelXNCJL1QREnkLODrPXofl+te+9gbNkhaa3XPnqEYtS7+bg/N21yEG4CX
gbF5sRtD6WRBbIBHxgwSOjzmnIyXmMZouL3gw4GKUX1CVOj6i5cLqMH4Xv1yhr90CKS4lJ74spNO
kxgmY2oc/MHHRDXwRuwEDNCNpucJBdnDp/CaI2AK++by/HVeD2ioDjrKw9tD6EzAbTU6Gp/gsSeA
q9Um8dS94jW9SThdbgaENv3FJcDlnNb3KifBQKOjYREid9lVJvQ/8tpRyioW5eC0RSgLqa8X/QWp
WV1k1jeypi99bmh4WNsNB9CIgeG5mgz1Rg9+eoIIWYlPoMnada+/aDqtDiO9Wv1+/OfHvb3hY8Nm
0etpQcP2VT9b8nbUM9MD2gCgLBVS9Q/RldrglOffTpSjugQdaH208mNQuu3ICSqgKyP3AxI4urKP
dFegTrgb83DTmN7VzrjPyG3PEb7jydE6tVvcrE2JbIkWmsewNVcQSJxQn/z8c2kXQ5NcLslFGj14
SqguCu349ksPBh4grd7vW9UQ9ovShW2m9YGEKsZbfzYlIq24/Jxicn1a34QNb4LemRaO4+yHbwXR
LNAdjkAfQn4WjLkjjiVCkuRoUzhouBfs2BzMnZavlOrwE7+Qcw/u/F/SubDNEQY24E2HTLZ/JuQF
0HXgYvKJmSwkeNz3DdwgGgB+/UAYp10OGouTfML4O7pztDRc5jqcy4x/hsz2Iz4Yg18U1BCmBtbT
Pz2YNktgPYWC8Bc0zKYHcC7HHMNR1+pbSAsYxKYvmPXa5rx+t3zOEb0I219jkTPZ304ksajAKb83
QsdMISPVyuQzZ4FzeSoc+iG9JWdttCuoVrWESw0+z2cT3+KzlAE5BkekkqkrwHsm9gr4D27RoKZQ
Mb4MtdXF7pL+9Ndbj54MExmfAMQTYUTF+2+OjlHX7u89OOox7Rs/IhbaGNERK1GrdE8EHhQjl31y
ASLQEczg2qtYLAnbplQ8e1dO+A9q/xR2YNjXX/MmhNNnWATr0+w2+7moGbPwkS1flX6aoyGJRjCi
E0BkPpvRcxip3rHQrLW+QZ3w8R/e7RkesQFmWxmeUpxRfosd9dJ3fSy2JWlcz31YkP9XID5kLXCW
6eViSKwT8LYoDF6cUkOHa4UrEyVErf2OHIL4tKpKjPcD4JIBtbl0bxXHWmE+BgnhTS/RLLQhMrFl
R037ub3iu3CJmoDoXAlEJtgJU0CtFxD3iMjUO9T1TbPnDtmJwG3G9YB4xAX27tf08VZxnXfhAg+m
bBYNdbTn+Yd0Ph7+tN54jDkO5DJ9IYvvzqEk2BqMQ+bk3I8Gz2zD34v9J0qJp+Ye+2qIeJZbgSnI
TaAVAQRvmEVtGk3ohEaDh5ubSlEIJYG666tBD8MXSow+NepF/GxHk4bfYdFJBTQCUWAuQ6SbCysZ
ShF7l4NWGQruHGDm652alOgGuE1CtiEcarPCrvNlNfFW6OiQuWXhQdKWUBYoHdijfXDewqOAeeOk
xxrF9XUJ5M3JDEN6r528CSSnzgwJA0OMkwhzCftQMa4jDB0aCcDRTcfe8YhREDxoBB2UeWsi+9Q/
v0NGtcaDMR7qKx5bCmX48ocx55mC2zUoFmrLJ9Iodu5uFSE44YSMztql3iXKvKaI/ttRVPN5VjPW
QkExm8NCpkytlqCmlqcnI/spUBDcCrACgOnlyym04YTjm6vD8/RTk0HYeRu0RK/K5J0v7AalIZFA
g6fX7oyR7/yEilpxO7AHbR3DosOEg7mpATPpw99aE/I6Qp4aIAJa9RtacqBKza8Afxmi3AV+K0aU
dnv28aXPmQXm9lLvsK0OJhU1WPFpnKpTq5EAzM0PT7CFkz9tpQtzCtl0IopcVqJGQ82HEbI55rkz
onQUPABIP5P9tjntaFU8B23nxPj7K3THdO5D/TjGxXXgjbu0s6gM6Y8tQZUqHU8y6lFQWpBfv/m0
JCuokQxmWliq74PuwgAxFmtMYAcXNWxLQuQhGmlA54KgdNfD5fa+gppXjlL0Iid+bAGPeE/saIYq
5boDqFHPiObV2+yhlycAXWicn6/h10dzv0RQ/DUuD47vD4jMvKWNKVlxmuV7Avdy6D+ELHw3+Fyi
PaY+8/3mS/UrrudNWzK3CB8OACgwLRMoINiOwiSB1p2M8WGqpIrMGNMLLNPBG5IztvVAYYpWOEYj
6CWNoIbex/APcgPI4VLuIH80OgmEGDJ7Svis2j4c8F8B/TQ2m4vBnDo/xznTTQ9phIilbKxT+JmF
qRpLA5KP77q2fWyot2jE6IrK5uYolJQgxioQ1BSd4x5fpbuKmDUWTyBOFTA/UM08248otUMlXD/m
8Xl3QBnNhYNg0WgGj5c1KIz7rl/o5x3xUiDgpEd20fyo/Z7WpsfARgAM6YMIbApWtbtioKGSekQZ
zCmOTyxzrR71ClJVRDcFM5Z+dIGjpl5q7w6R+wiMGjI1uE8EGJu+mXegsxmiKQLmkPENFGTh7syv
zJkYWhjlrisXSeIhp5JVc5ozMohvdM+6z40y3uFy/9GN+9EJJU2LN5qWE7okJFKZavXh2SkCzsxr
H4QJDi2IAjOP5VdnqlGU1Nto2bmX4BleCHWaw+xuzkniZRzU1EsbfpM8sfXTqmfP3XlnzLn3B2bN
FOaFVrHEeiAeIMMPx5h/dsoifumgNkbjyw+gk5KRAgL3UX+F9Qmxp+53RBgPeP2RXrmw+n/YGvCK
r7Zyy+gpoFT3sxHCsWCsr/6W/DgfBRI9Yknmq7ezujtdHLgzhbUnCxTaLCFLA3AhLvG05xpMOvqr
AY3YwuPhFtwdV4Z4W5LygTXjIt5uFU18c/SHjAZmTA24GPXmzuTZQp/HUIThzG9y6PFSOOb+BWcF
AOmEBflVrxf+D8IPZWlvcistupl4jgXVGv+57dXg9w/dOZO7mLuepXfDmndn8si3jD7kUapKTqVC
320UvVuau6EDXMsGy76xSewfmK6OjT/nlBYu1kwS2BPoSRsxw1YYbWNhMvULMXAfU2I/1USaeFGE
VDiceaWfdFMA2afW2xDzymfUTvORNqLbKEYccTCB3mPYTQ1dgBCU2h0bTOlAbCaVUxN7fe91smZQ
YXA2l8Hun5YreOJLiXOESdsSNaHIiHTq7COqUSdALhEVsLTXtqL/maIkNvlLoGC7nQf+cEVGNLQ3
L8TV6hcsYghxV/WgBn6tAadYCeAhbCEF8zMd+wQNnKblnBfprwc9rahMqnNODAWiSfDpArDZI0SN
SEvBCe1k9IHWcVk+VgVtJR0Q9T6qqa99u7pQFarRG8X1wfgest57fhma5SV9CChbJ60Dah+L4OZv
ZX5pEyXzkr97o12D7GHyt08covqQpvyYKI+8wXDlvpUveRuaza/fnFZIf7zSbezjPu4a6D/Mq0Ts
kDhQReevBWugYLdSuiPuNcQ0DM76sZA/fm3v+XWfB+8eDHrE86BOsoW8dy3dqr2CdHC33seQ4uTy
Aqs8zGn68I9iJ5Dq6BiGHBC/2uApBDeK6g0UeNlK2F/abNQMOCH8qNC6RsOKf2hf9TF9y0X/EnvV
AMMmTxyVDj/pt3bLsHaAM+Y4P0wrdM8UZdpFH49om28rlGl8G5KwaFH1a/BkGcIYfpplkwBmUCkY
T/BfzVrvr6cLNkmOAzSJV7Gi6F0FcY8LUo04k+SY4FSUFoX32o1oqKzx3l62K4o+Su4E+v4ZYuIC
VelO1GAUhn5tvn+BfGFUL4uovgUgusDK3TuI/+KpPWZvzm//CRuTbQraOr/1B9rQT+8EjTyc6md2
XKQd8H5MIsUZL88NRmHsnTJAyOO1pMzHzNuxYBO6+yUA+F9k8ZpiV61BHNh8eMem8zb8x1D151c5
DnGunLAzGqXXJHohhX83Ix0K3vmV2C2KFNn339r6sQjYZ+8cbl+fMoXzh0nyNXTpRV02Zo2D7Wxt
Lis8stCsaYL0Bl/vhVBK37UaquIcZBhI6vKIiTHz/fX6eSVnT+HxUn9EIG9lQoT6JfwI9AzJkdNh
ymnhG5Q9bE+UUdyzaNelLTytH0Nwq66QCZi/7UMZ8X6j7adgUmQ8Ic4eMp5z5NKzPseNnCtGnV1T
FN5m/8h5sDzFXfMwsPkv4TIceHSwFGX6SHHwL1Iwj+LUY7xKbvkFxgB7pbbs24zbONQ7QZoeD5ju
wZ9Srdh/Gwi4Q5gSC+/M7vyxQmDxRTTMpyHT8vGRCzRuM0+/p4u3upRZjqLFqXJh7nVecXp3kaDw
nJ2ykEEkjlXEKIBiSeVObWbT8LDdUZ1CA35kzJ5sHjmhS7BrUr7thhfz1WbZKBx9KlqS4V4YEJ+b
2WXS+jR6ZXBuhG2zTVH+nL0nxeaEAIhZyYuBg6KHvz41bIzzaVcd98YgJpxGzDNfWmfXcN9WH9Pf
s76qvA8UmetJM2tiNt8Q/FuqUySW04MOcCMzsNdWy4Yxh/+hdXspBOGTfoWv458I0zNeQ4qvC9Pl
W3wOSyxLWwR0649z1PzgBsFrmtl5qK8XWcoppkYF4yBItjhbfmDCf7DbGcDGO8KSslqpXG41fAYw
cLylLHz/MZs+GeUPDW6JehjvxUoDRQOmqk4d4/1CGVUm2miPbotSgoKaUQct1ugwUEfwY0IO3/Zs
/sZEHZ27+fjFb6j8sWQhLpzz18c6qKG1XuZPUZntlNRC6uEDx1eFz8XHDZ6Q5Kir5W0RE82RXBXY
yDGCqu8265d5IJcCwsvf5Ab3DY35o2woag/eY8s6gY2ftDENH1SFacV2o7H97w4EKApH6uE1b9Zo
T/97Pxp4cMtuw+49Zze2MZ2wRj2N3a3PaRoy4Sk0jdOZUqdhaeMnbHP4zcN4dDIpXnx6Qxk+P7JK
bA7uLjlpz/HVOqCue2rLN88B5KTozNOqztWKfdeYj083HYs7vP2W6PLkeawiwtVXHIs0qGjy2OKm
hR+T5Klpu8eUdLkzpsgAO9+DVo++jltsDGkcoh11VEcLR+TeS4WQuE9rXDKDWpxUG2BJlLTh+AwJ
GCaSHc7bHW0OGP1kFMZ2lfBoVJoPeZnPIKA6l2PwYwzIGTEXT8PuLHRdqE1C/sZEkF6fi8nJo+2O
4+S3N14tg5Z/DKpKI9+33n3tCW51VOREEYyKgbWz08LfTlgAkJ8+uRgd06VzZNi7NoUE1CK+suu+
J8ZYsx8eKBu9vk0r9kefc0ubL3swebfyQF7ij0xcOod4xx16RKMRH4PBAt4YXKJj/ukRTX/8OBV/
4wthY9EuTXzDpljGV9DR+XnLppVyscuh1KceBnMAfkeWoovAgnQCm5RGpnQccWwcldpVSWQNl9RG
FYiJy8caHQOvdfbfeBJjD8I4DDvAXdOG4H1NPxap3oANXJLL6obZgiZc9vsW3OQC7/5JN88tauOq
qUIS7LLTAO8lMs9oePz62ey0hAHDlIY/AsZQAHFT6jVuEqgYPmQoH0DuIUKpd/Q64o1+B9MVrOKB
rkjQod+GVwGYIwJGOYbp+FAN8MKGWvNy64QKCoQXlYUIp3n2qxd3kkm7wIicAmqXzRgs78aZe3WB
S+wdZ45na6N/26Zd0NdvwKa1luMFs32cD3DbSbEMDZnkjA4qPDuBLngLSPU91W36T8qDkbbzGkjp
zTZQRQwdOH/qTVemZV3kqEKus/tyJbgoD3uiUCPevvzblgODK3eB7IfEp5eWTuXXMs/snCxvHATV
t/NKjzH9T2EFxEt8g1XeFxHY6txR8+CwlIzArnUXPngPTX3/FPcvxuvuDRqzx9n+AFfcrLo1LoeT
fSOtvj7uFkJV3R21asA3WTzD7tmRYYGdwCscMa4dzoHZu9DqtGKY7ZLRDlQLJudrOjpfOKMb53TH
JhLvGAV1X+Ehgk+66DoSoDWGG1i6pdHvB5endz9YV6gZqztssh6PLNNA78AkemCOuqsm4O2YbfSD
FmjBFvKlgte6qwYBiiUuI7vRL9CWyvffiIPmYGm8radWPDURzl9Ttq0dJxWIFtlSXXWE3AVsHjqQ
MZy4vBf4wdA/ifUHREU6LUoUGP8EaLEt7iaQ5G/2Xz1Mgdv0ZCxFz3czKriAN6eo1Sv0CLuixGQv
O9GldW+kUQPsQRman+K/HoY21qWxw9FBGtQH/4NZQ0eC9j9wUSeQg+0znzYxj2Bn/eocXBzxh7Ub
PilNwPGaSBXM89geu3Qz4vcVcoK7o5JtF+MAmsYQPh7oPJsVJXUf2KQP7Ad2cwZWe8CMgOOPWSu7
faUPY+Fx6jmy+gDarJ28mmpymSY7PskFZICVsLF354Qba0Nbh7Gff7FRwbZcnU0mCSwrdjp2CAit
CJoCz6OvYgNkm7cYNCTYAQrK/ayThHw3KRRuNjJUETAB3NhiYCFeQTAfsKIqdbR+uT4Z0J2wFwC6
8iGxwJIpLMYhaiHz2Q+5NITlPJH0YOUZ4E2mS+IBIVjO2f8VRHrYaHqNJguG4AbkNKRXqVj5XvUh
edalRuwYvkUJdhBHjd3XHxj7njbB3Oe5p5u68GKI+V0Xg3nOWSe90iUx33PIVSDfqLcOREzn/Ozt
AtI/QesM7VZ8c28QvLFLKvP7+m1eJBpLe4DmZojakChSU8Dq9YI3BSqD834i0DmXnS+f83Z0by40
SZRppcMvZ0uC3G/m2DExWWhld33ynjMQQTqFgkhhbs6FQJMiO8Mh1Gc3QEq9a3XW7yED6CfT43Ro
67NDSKRLhrEdMLiNR/VzhH2xcwpSWOZRWzvH6ENFQIHIgZEkgONQPYSBRxIlPxY55FTvVazLTxgB
O4P59lur2/SCXRS6E8ydSJKZ1UmPD3NoWoCPvVhUMHd9X6kT5FY8ahuYNGMQY4CnkX20kn646QbQ
92mELypW4l5iN+0yZ1S7UhzFYSBXWhejjxnYUe9EDEL4XY/c1L2DzC1gXOSrkjZdM5039sx/kSwX
3CFhxKkThcsbNI0sG4K3qo+gHDkZdMpgRvP+F4nynGPv3LXwU88/GX6adOIC9J7sKC3U8s9VQIKF
4FTia4eZjQP+Z5kmYgcC27gLK3zOz0SMoVmAu1Y7AOUeAcDTD/6WyNXdwk0pIh2zoR68I/7dOCtS
rkpQ6P0pV7FKUJ7DK1PCuNytsaOhRL6qDjHSplnG2I9EezNNH3iXAn22WJ97+6bHW6hsmXNcOyKL
TlMivzupU5qZU1uzQCxGcZWDjow8BMaVJAaToqOsvoiLH+MjWt1nVKfc9JTpXksxjx0Hqp1zCx4G
D3UBD6NAhWwyTFt7+Vl8xnMIGbNcsVcMj0C2Uck6OcQL0aY2kyAgbaDgS2Xmx4mwNIOlaCAuycS+
DYVOnoucEaDipiJCY6bGysYPnlYly6s0CrJziyvuDGIuC9S66ZRO0Npy+VdD8w1pGWqoeSboDgdB
RmZG19Lt0ScY7aQUMP+cm4J3peaHlLvKL1AADohKZU4NMR4CvIG7iOyqMDUk40a5yIIyD9sjfkUf
4pkRKaChbqA2rUkMgt35Y+D2iPYfhFnfD6+uOQfzO3cayOSyd3E7uxibDsQGjt3pmVZSaPD0VHRZ
wkJq1FTSkDil+ewyraG8Gif4bqpKizqlNoZg+Iezjm/43cd3RK5hsZyZZpbiEvqnya0tViccSlF7
iBj8wV9/EcHUOEInOTpUDeBRjMH0akVhBBRzFbFfi/HzHqSK2sqjmMDjxDroI2SkHlosgmte2gY0
i6QMWEJktKIARfXawkldDw7TGVv4iwFcb/3aBebLMvWZ4hPxipUAZJWZPBvHh8N0ZsnNa9kRIt/a
YJqgSgIVbOOLlm7vC81xgjeK2QyHhO9eTTs/NebRGqdvb/tRzH3bXndjnlmH9FbcpXBxAWP7qjOJ
G4YExFplUPkNbzk0zZ7udBEOGgHjGDgbnBd9SsaGr3MreUb5lVzQLzMhOFVj6o8d3Qmyszmm3Eg5
JhcOBQ8xvOyW+m/NvpEX9o8l075oEe7Dm9XJ/Z9VMT9hzsiHcn6OiWHI1a6x0HTSn4ifwTHP4JK4
tHQxWO3Sh1Dd+vTXtU6LcHLwpdo6cPTqfxEUP2JmMH3q6/H05FcIAqz0oyJjjj4lsN6b8kumnFGL
a3QvxVBlkfAAwNsoDS5FIJ8S6VFWCen0S/vDm9HhFfzF0Ket5Y3VKs87szai96d/BtCrw+xoEoZz
MPAXUi8UfBvmSMzYMAVsbLpy+07w3KUGHKompqMXK7MebNoOf1iZeRezPlitQ211n68+eg2n2Hhm
PZ8DiHU7ua3+jlhOjz0FJrvtAjk8pfZsz+ot1Lw2Zqw7D1Stmo2ZDgQ4L5v8tgYGOSqbvgygJU9N
sXO+2/WFBFFW8jXjTMKek//Sa+uEBODTACzDXIb/o9fmqd8eribL0xqQjifbwV5nX4bnlComgr9W
xswfL4O/0fFLkqG4Q9bah3fJ+MsNUS4wFmFo9iChQetKpsrVGc5Q7Mvp1/IyzutrfLDN7DxaNabn
0d6sgRD41Vl0Cpynar10X3HnRiP3Y8fh0EDhFjJCH19FvkQc+yGJAGjzI6YXVNhcTCwO9DYn0d5I
a9ARravDeqcQEzuQzOF44S66H5UsplIj62eRIPschl+qZq1fSbZYPrByWUw47bP0s9WQ691Nzk7Q
14iBOWjUnexF7D5KjNSKf+Ke8gJiQCr5/pxxeI4APhNCp/3sm9VSGyv8M+cr7mUPly58UphRIVTh
K+DKRnAPbj3gw6JeeiNRxzqIIaP7UDtI9CxIh8VkNjPzk83DdUhuY/xEsz8dVf7tmVjxjY5+QO7G
wPlbY1TA6jPmxnEYVDnnCztLPnDxS0c9mZvKg9vcFGhbTDHI6n2aG812fw/mywblJCUMk9ANa30W
YNiUs0Fkt+CisXSgFfbJi0I0Jn1ZdFybZWUs3FqZYQCFQq2jRwMEsYdwNhO9pePgK5FhBQHloUgn
olHbtZs04mjV1ImH2AnzC9gPHF7sQGdcJAAHGXzy+WiOZLuQo446iYG0Hg3BoyP2t8/UiUUrYDkr
p79dVflpTDCn2vH/yIgrqdV4qj5QUU2sAcisXmi7KzD2rl5tfvPd0QK713rMnHTYbpCphBIJ6WOC
MJpL36vU8o3XSGG/Y54mxspfbXI3ES2DvwkX9k8Nx2VKkpc7mQUd7g6pFJRKq8Y8mcgZFQysADOm
ttFlLbclWCInB+PPbeyDrWWTHhY4nmE4A5wwnwGYyP4JOQV+pI4XmUkq3eWutkag4dCr6a933XDT
wNWTd771ie6jUU2egV1DPdQvpAGthvM2rbnt1fIdZFwLhVVh7vrHtvs7Z9gBStiVJkG+nYNZV06n
IPmSZrqnI/Fv9vXrWiirMyKofjPIMHgf8lYdcU0JKhDvkwHLo6cOFL7grEpPalKMkskJsTUewzyC
DNLYAjIeLxMn259nZhgv8mJsfchxwdefl88giHLSAA7YrRiCzFfRniY1MR5eL8lS/WrlMX8xhsKG
gRZCD+pdfs74wwSJJwrqSq3uk16DlKUGHrPp3/3uGjxB9JjMvNmWGBEX40uN/3BqTLGHB/+1Tghv
UF3jYKD6NyxpukzpLQMXjuVWYEFJ/Umdx6xnbCkpceP42RkZJsGNrCBCsZtdPX30NeK1gtdSeYlc
mQ0zm5XseJSVEXsDThJtN5BgHRS8FJNZ68yC4x686GDstm0j90dRnx9s5JccueJJ9MQ/2RJNEUca
r8I+xsS/JvzgccvjAr+gZ6KShlh4ZqEWtllTa2eohG8aESNSf82GeCHxd0pvPhG1IBaCstJ/03PU
4p8AfsbyZxxgWNJETy0kgQoI9VzoLWiMp/y34nlQb0HWZ4guC+vCB0JKIiMCWra/tB1Kkb9ACNwa
8YS5UE00DMdZEd1INfDdkbgCFXJOxA3bKGNNaRwuYf1hAbcgRKofnwaGTLkGs3MTwZa4F41xOV3S
6lM2AhCJEu140XabF4qiHA+UiE5zoDuSlzdr8Gi09cEO506VXTIIml9KVrMCB1ZLEy3vQ8WUZI9o
Qi3unMjRXxl3fxNcZokd4C3N2XdAIdhdCjxdyaltEE3k0oQ+sJTqkDyWsiHjMJNh4patmsZfegal
yoElVKTYk8i5OaMr5BHnfdnXhbJC69MxiQX7jmlgSFafsHjFaClAKE+JzsdZULt7e6dNHPUFwXU4
K8nwQa5PVYewfdLVeuAKPFSlSl2OW7LIzEGjANP/7tmYsmP15Gz9USrwCuqU8+zLccIKJMiAebxF
RChXKzskpOjNK/W7jWiLHjvs2ykuINjctJTTk9uUZwgXWvjL1EYQ0XNlgXy4WWfN7nplcQXdhJuU
s8I8EVqzzgbbxhOZMJR4ArxzbImgcT8cCQWJDvYqu42JshLHRe6ztPXsB5KXrsiI8+7flv9MYfil
lE4QS+iQ1Ij2Kb8/DXI9uEptI/teNEyusSa6cWyYVSo0oMuEapoiVErKNGjp4oKMQCVd+NuSLcV5
tzgwH2MHa7kUb5yj8f2oT1k9LIuMPUE8xbLCaFNDFvCJxaaKhoYznAYjE6cVCdik7s9p5igut9YU
1/b+CBUnhTFhsWpN403mbpOlVtCRD42K4CQwBCqAg5sViaP2goe+ZdXSnT4F7WcEoXbnCxqmDEmX
PJTb4wovU25LBeik0o9tnyte/Rkxz4Tjhx2E1xwvDl4lcQFlTdGPCystviVWM7DRvwkIA7GHFFUC
ucCsqNCSSO2Jd9LRXExWH/YHllo2m31Mb0g93m/bFR57RKGKaSijSrwNZrri01dwUVWYJCs8yiqj
QG+F1x9bDttQl9hu4erJhQ/+NAzxwwVExvpGFiDmJDLKyLI7gUY/XTrxI6+SUuVnsoHLTPurnVkl
+FbkwYwHgw8lE/JGod/2zgIi16nUYKvLAjqEX2N18KLfVQelwdJKRYgMZ4oFj1/BLBhoMLzKMZvB
ADgZaxFgdLyc4z8Ne4N9bqSgGDeuTwOOInGVnE6K+yB0gv1N0hH6NRfobT+n0kWk+DsQVIo0bf0y
Gcy68ClAfxvEQMK/YRjpdxKEmMTTsM8AHVgXTSIJ+dKxyHN6GP7DffcRv1UN0fr2xQOfqSj8I72R
9hgiAjAgqNQ167XucY584NOwkKnouLa8ybbSWnl53vRLdXo3PmksGjKY4RBzZKTd6PKpjCHFhLs8
zEKDxuXtItZcKpPlexkeDQ2mwg6cc0fFMfEhUogjBAIk95RLc5/+UuvPayy1fIYr7+XSfxVMsxFt
5Ws/7M/mvICnkEfaSacGKkh/+fLDj3U7m0sX7lFotB7swkVc64uGeSfLWjGK8bZfEK8EkqfeB5wy
0oZzz9d97dPQ8I/c6wVOJOp5GqficknQYsmK/CPWz2Nx+ec/ptU43RbWesqiQqwDb9kPmdUallXq
znnUwiDjFDByRlE67fVgrBjxR1GRW+HdvmZEi43va104liMBZXErXNO68qso508aQ7fbDGt4hIiZ
GX14Eq6bVZ1z/8FXqqQsVRIlYkF0Tkmhdjl6EIG/EtY5BmjpQCftgjdl24rYxRxnETc0sJt5oSJR
tNJDANspPp7tv8PvctAvfc7ZVVBQeR6zgCJUEj9eHDPEy7Lmt8BMKSYKNsa0cizOHneVrDjiKbpP
LbYccse11SMUBzV6WMtYhtBuYDAtl+OK2jd2mfTiohym5dQyGP9pgMoaT1zKxy5HbP6vHO1wq+K7
rdrjjJRVfvFec1DzO2b6jSkgsuzgtUCO3itn1aVquVlMJev50Eh/cp2xXz6NsXD004umNpYxIYdx
J5Aku6PJDmr0LBBwraqRhMYxkQgHaqa3/Z07qYxIY6SCDODTLFtJgnGw+gLjSlshRayRlg8Nv1Tc
oXSlz4x2OORaynYrRfgDaK6yDnvryWOCJpPMDpHA+R18IGZoJxEottDw9CTNQF6TVTZdBZ14EK2y
fWSlDzOGp0DbJ6NylUcnjS48+ClXhWcOuO3AGocS3HSmD1AkcA7ua0ONZsRCURjNgpPBtsv2tXU4
1520MQGqE5nkw5/6TooxHiUad67Dj2hb+Eu12R5YH5Ke4BrULRUyir1lGKJTbmhFSL1xNlHeU2sE
HKYmcGRCMxvI/AawbNsz1uj8ahpl/KW78w+fkBJyxRGCOwrSW9/vuT4HYUHRH16Cx1YMhxcOdVaF
g5QaE6o1cPPoZf24Xvcpj/kevWBc7qcPHSoJjz7S2+xgv5YtvbYupEYiRWcXYBuIrYMPI5r8tPAK
U4eFTav9m6ZpV1V5qLAIwySVYtc/krWCOZTwaB6Rwb+ZHj0LdqaMa/pQeyAONCD4h0cR7d50nuzn
ig1V7WaCnfzPkPSpDg9jMXstV2ebEYkmzgXQYNpdZIk4iSJ3YTb7aydt02AeKggEbGF8Z6OBxiSG
mStx1Sfdnw/Z79HrXsMqu05OPmSIJ4rI/ri/MBsfuqEqei+8ugIusbatlrGA91ZXV33g9FoAyA4o
DAaH15Imo+qFt0+C/gguZhPJKVuVBTMApn/w2pJu/24bZ3MI4eubvDla3lFxJGUL39Ux9Ve0Z9jN
I0OHcnaYBZALBjqX9KmOuNFo02hofR76n3ZbwBb+Psx8tRdiLPe9RYGEYXrBL1JWD6z8Wv4P76PJ
wI2k0ergeaLQvLk99cCBtrB7d/fakAHGQPvFxa6aAAQ2aLtIy/y6x442+JLKbg+GuMqhdYwIallP
2gGnJIMJKCQIRuRsRdkHdZY8VmKXnARmESrAaJEW+I7TUKMJvNYuqiDF2DQ5fz8Nk1GL+BnmKBaY
BuBw6x/3BvZfcuB/aCPeAF+Ia8gkMDHtaVCI5JWUfUEwGfTB+OF9Y3MkBSCOR7cl6wHffdx0FhKZ
TDu2EvRamdJur6K8uaMHylo8xvSwzGIGdNFtknwdah5K9jwnYor69aDoBK994a0ONGpp/M5JLJ5d
BRZeIMNqOX2jg+2B5uFL3XHg/T1+Ot8OrST2XqxvVgvgYHokzRVwnlaFcqCvvZLVfoQM9sfqY3XB
M48i1i8G+1bZtxX/h9RmTzw6aBkfwrz1zQbG4T0/O4MqmI1pF1Oq6Pej6cJJ1LiaPC4tdU9d3zPb
Nz73B+aCRqF0178yvmK/pwjadVB0epOkiGxu7MxbJINghlOwdgS9xo91M1HOMkPKMWjnnJBoHiwq
c97Ulxasv/3V8X2Y14gXcSMHZ2dDOUgdyTn1jo969B0QxzMCo25rEU1udtpuYdConC8gXlr+ZiJA
2LigTBAo1agh84Ibrpq6EwFib6Xhw4iUac3NuFEn61H22VzNPb+coelATSPAGR4pqQ8/N4MZxtA4
shv6ncrE2TNh7sW74WpJP1hKxVuu/yRz+5cEgMqhRGjHnh+lnqSLyelEgaTFDbdPaY8/Uj6jnMcZ
3vMCKl1azBPbByXUMGSlcsIC/YFisvM7qgOFVMmnlWalcvy3QHyVFHnDpBkB9Xa0w8OoqbxoRAQd
f7d5qOl0ZKj4kvTbDzXq/Ur9ymGCrooFpJucodGs2NG60fjctnLaYE6KHJt2Y98GRUkfYc9/qJIQ
TI0vxCWam70JKmh6P4mTo2VbyrHX81cM/Ao237d3n0pvAdQHSIj8dBgoI/oeOHc+GglR6W5g9ijM
URHdJd2AUCm6RzDwzVDfdDLGL7t+k9l1zXRkc7MhJ4z6U0Rcie0ddjyfV5/0dTxV6y0fIwq8uznT
6TZhuRK1e5bJqAcKRKXvBvpm8+Wd4NPcra/9VTflNkEuxDpRIkCZQ8gkJmp2LHDqfQaarfVWaAn0
AGjixEAORcdfeUN+iwrjtU1JT0imNkEzXdsNbIDQ+kzRUHuAY2JlFG82Hea0tBTRl6sy5A2YR2PH
ZMG1OCbCUEVZqjFimiH2iL5hn82Vpx6+7MWe7CBXciHAlBh3+DmLyZOJwWaHJAlqzzkXgk4NYMKQ
hDP34L1HoKbMsg1eY/dTEv+071ufbPhwIgtftAkveQZi1yGxIbQuTKl7Ho8y/dHZYeEHByGfYPmI
UdKfDqWRgci83J94yfNbSJ1MmI4GgexLswmYWgETgnci4ADT3wX3Pch1FO42dLCGI98NNSK/HqfK
N9NqeQWhm2jhejBuYDfw4XtQuTSI8i5udIBCef50wHJWN2A+9uGHkIfZBNiJkSoO9wZcE3UY39m+
yEoY2vRMoKA/vVWps4Y5YZJyDXSbD+TJ9hzRwzHuWbE5Q+6ARNEUow8P0Hafw14yGnEBoefLoH+W
f5hqXPkcQyO7U6h/bGl2rvbAtyAuTrHAIe4wtU5bkufYMFs3g8XNYreoiyjAxNgAXYl7pYQBdTn7
uQ4DgAVrte80kayk/1g6syZVsSUK/yIiZFDklRkRUaScXoxCPc4Dg6L++vtl9Y0T9/bpaksR9s6d
uXKtlZSngh8/GD1MRh35+T3AbEMSk1ywAYWlJVofdjw1QrZvMBX3+K00WRkoiul1kYRjYIZg0H7H
ftpeXb7gZbhAUy2ka8MDRHGkFQ7UkX+2m0xqK/x/EwughOYdUnt64twTP2/gIYy5HjMEMh/96YoM
5JW9VX1xZ/JCUNzXcAXX92AXn/8Q2bX9pWmG/ot+OFUzjhdLogr4w2P4BnDBHuLAo6Bb05d0xJ4t
LpHMbAGvJl2g56IF+8o/lREwatx7c2biqA6gRFNl3bVjZoDemkFXqAQ3im6oS4QkpgFvxKzxAUPS
OWrBqu7TejT+aX2H5XbZlhRbIEJf+zIFicA8cAUSfiGLGx+ssPudar9gCE45wTraNAfl5Oo1cILB
uglZ1yTQlIDxzVEN5ndaXAcR9ubRRtuOezr9kyfFETDdKyS396SOv/nN9L2FJNCg1Qd8ondBf8aJ
jpOrYWf/tb5xUQE20Wkn2afpa26rUnyux3B+KZKoDvOWwHL8crghY5+ziJia0OMpdeQAAztAaQ0A
RLL2ZmKAc8YnMMhTzSv6sgDS71+RAyy1D4mjShUmYvM9i50QPpN9WsHUmszuoMtEs9ZjvRztliqn
T//C4JmSnSyS7zq90u3V3ERdyDFoR5SQFUsdqTy5Y9bEO9IRAJ0LB5RqU1VgjRwIHUQFxUg+rDEe
vl8IhJBTu9EcAp4A3+jKToXDTHuX1v+KUe6ccRRQBp5hc8OldsyyI8yNNsPBnnKJdFyLaBRw2LrH
gI8y4Dr8MzkQfy2790+bdX4lQ6FZ5Z6DDbCC7EYBX5+7Q9/2c9DWGwpdvmNkMb8QdjcnXZZRNTML
ns1Aa84Hbvsy+zekGKqdho4OGF35I+jrroQGwAgXphBQwWAkZEE+RyYJzmpjLfMIe66UH9AMkjOP
enWOceBl4oLhMS0xMP/KoDeCDc87ZT8meMbv8jUT+qy5UmZjyiRgEto/x4EdzYMlJgB74NMFjKmO
b6FRp3L40S2PxinWaaC6KjQ8IY4awwGSJWNBwDGT94Qj1vTW8MdtaItwYJ/MkpSqvw+mbbiKYz68
O+ZG1NSCc5lfF+Ca7OeNo2oloZimSYA1JIc1jzfTR5vznmGQIake8fXh+wwNZiKYu3oghuK76nPY
jS1oRq5coTSw9q3RPTiDiB4z2rZ8kLhyUidz38ZXYg/iqh3PVfp9bRK9pYkJOLFbMxTztkwpmjMN
LfneBv4jrRLsHFIvTpUscTeLdMZ80TqlCfy76v0qdg/iqWTRs7XjDs4bbKxgQ+HFSCyiXz84acAJ
ZwzIQ7MKcrAV+wCpF/tNTB8tnpXEgEPj4FPAN6ZQ9mGEv0J64+4Yy7Sf6cAjfltOz0X1Nj7/CDEG
0IT2MzmDRN9Oz+7NrqHet0npac4dhTDCruEMIrmgr0kN2ouUGhAjBObZQ1gUPvXFXZHOrjXow7Ar
r1hdTMjfsGN3eruqpaOoxqBrXMY4Gz9YL78vNNom5YE3xBCPHWe0Ub42XJ01oDjnvfNQ2Il1khJF
0nsmJ8Yifo91AgANE7kS+swUYr5IeGICOjyxgSCxJXCx7nccXDYgdWzJgZJEPzDykvcAVq0DS8Uz
Al/c7MlcTX72ZO9wq5Qv/6T4oHHQcS7jQvz96WuwK/iDw3q0ELF0ckFoejhxn+heHlqbZnsSk4AJ
mUWwty1TB8TIjfMfvPvD7AN0O4T3hlACOcL0i6M0TNT5FZygx5CUlzSYsJzzICtwl9rROdQ8GL2B
0XXFIq7bC9YzchlS7dWLHnameCwa2sUhSLpAzVnXk4r9EI/gVguWog4jLDa8iw0XokaDVEgWetnQ
0w0y8fwT5I/lOPsdAkAGQF0wCB5jyplIjd8E47yzu7j1z925EiIg+EBIZ/HAjx8eHcJ3rscXzQEm
4efC6qsNOwc1DBDzeujWLEeIEtxnUrhvxIsJcbAprMxYdk1gPmzEfvHOs/kVbm90nXD8nwWDIxDu
DJSyJwbmsE+WX9YsjVo478tBmzcOFn4B7a8sv09oYzvUXj7H1hAqpjnAsI8pHmPhYuW0C44hYRd4
CKAYl4q84DHuQPKyDfPAhvaY0vsyzQEToXSlvYEfndKsAc2DCsgdYtCZHQhayH+EYJJblQvRI/cJ
e0NPGzKrdWfDimJygYw1XFEVSBhhc9MBzNj7fgofkcxBYXQbzio2rLQmohriZQCjd065I0PLwLxp
CJIA3dybb/NUOGURA83tzPeLhNxo5UPfEWgO81UWU3JECQmxiPsu5w/5KiXKZrWqIDGzE2it9ba7
CF5MM6YVJYkyfoJJyokkNSNgn3ThOb0LN3F1lGQzCgHyGkZ7O2s3G5s/O4nW3HHM3U6mPW4XtD0J
U9cX9US96s4P7plTna4sYXCVaAHZlOEVfg1Q3Hcz0YyS2kUQuAioeADncmq2Iz5hP8lq5iADReUR
VIKAM5+eCEDrwc+g4DNoc4aunUOLW+Rjw8PmlfLgRq3m+zJrZZepox3zgRQSusw4BQKNlYsg8DsJ
gA7sEigCNIk44E9/ZeLgQi32R+74yxrhq0dha8dGgvhEYACKX5ZnxiLFJ5dpdpJP3p3gG3x8O2JG
GNAfgOUiBebJP+Iuc2SFSy5wB7Kx/UX/x13wNd4ROTU7QDdt6m4GMfhwuhatE28x74f+KXUl/bwV
YXtVlPR01ILyEOLnkDl7WX+bRSaDnqhWbFj/5OSoKv5tQ3J/l5EqeOoiTUFxLkpFmm9kWHIN3OLM
ZGfDLQ5uv0P7FmY77jXzzYwBp8N9QCEL9nyFrwi6WHEiKE7D8g9Mx0Zuv1zW7lIJ0NawUNGEM4Ba
UpCTq3NHHbGAPjgEe1bPlH4+nRKKemfVSRZWPnPhbgMEwTSg0pQZjujtL6TaxCDuOy057yXpnrzT
3lGUmIHXfvFH+wD5+Vu7qCEFcY/1NQIVpzHIKGl/eI+/i+HkrqaQG++TPMLIB5g3U1dDK1Emyw7C
GrRsqE/4dl8c6xbefB/sX/ArySl5JoE0n+mF42xMe2DpDRTQyxG0adKHpz8+t4CiVdhXol2PBPS+
yLLTlDt5SP2GiSbvkDyXA827oCp1qrhuga8DWhUcP3TYSJyJE0SX1n87yxpndOS6zuUfs6zyDrD4
fNjMvGqEl6ZIy4zFk2LBqSEZTwGDmTAJKcW5PxO1iq0Pu6DTOib5VsySoX/uvIr9oCtTUYTcEZm3
KN93XY5uFp3XLU4NE4YgW5MUrchd9gZX5ll69CFXvSEnjF7hqwDS+Sgg9fTpa+eeVC8IvS1xmaXJ
rXxwWmO4xXc57h3IePUn6ILAk/VB6ZAPwe0IDoEGUW90w0Pgzkj4QWX5Jgp5VJcvTEIGPc3vVsH6
HJzfCZnREzZrHVxS7cxzPzNMhLaP8cPT737xQbk7T54/7kDGOVhDeUKZiLVB6+nP+MZfSIPLAU+6
A1qkTFomxvRp15ra+KZMes5Nd99fH1+v4mjap+eUVzHDkh6S/305/b1THuYvmpGnQQ/M1z5SS2/3
uPdz8Ou+cXYLswMPHHt1p86qXtQw76OfXa5p0y4e/e23WrZlfDr7fErvHpRIlyvP2BUfVKZew+BJ
gzJGf4950fUDYxlONg6R2QfEcs2Al2NytWIw3BtSmh7+UNP+bN/x+Lfvfsxf7pbTZ+SwMjrv/c4r
60B428dlP65p3uL8H60ePU/D8e8BHQlreuJz5XbbuLxMa21i2aexTAuCor34TOCRstt3kfSDwcIg
uzXDFSGAgS8Jh3XKRmRISigkaoUK4EpZwomg0OgkBhSc16Dv2zExLYPnRTmM5JxYbc5bdm8VSXGR
AJ4+MJ4B+D1Br1xJlPkLi3kUmcSGP7yPOkH4BaRD/8yNCebL/0AmoDQJpyFuhi+X8g9waRbj04fD
nXA1E2j7jzzt/3L4Ur6TV2U0/j7bcQewnzwBZ005AoVgfO+5xxjuBc8SBr5wZAus4KA7FTf/U8Kc
MzzWx7ufYONuvHmwgfUcfJD3l/X2tj3ufbORJnQf9O6B8MQKKHZ5A8tWn4GyWWnV9qakZ4bshvq+
eByCjsWyWH+d59u9NvQgg8MSNlrSL2en+oFZN4o7c6HA5cRwKin1Zb+HaV0d8fgbqglCHh57p2F9
H3+qYmGSjiqEB/8B4wytMXMsQsg6E0r4hHC36E6PqDpkCoYGbbgBBEMxjWDd9NDUfAr4xku0wvSp
t7CtqCQFSChe6c3vzwBDnzPwEc2u/702NBxWTHBBrTlDxOQkzP+kCP56pKmMABUap4ZqLehUPj11
JDbM6fgn/OL7hxyAYwqCCg1IGiKUIcVzQjlIbxmU5KeASJ9muJ2xUmEZYm5F4S8JBxPZZJBDv4b3
QI5DXQSBKSfv3BF2NmuSAuvOQ1Rf/l6iTnRJfTxZnVtBdkbcYsZUA23qWg55oF0/TeiRtDMfHzvg
Uov88juPbi9CbT/S7j8a9GIBdg8pVeLq5BqIyYnmFj0GKUsI04T4p/vAsoA46qgcZtRLjGJ8+Jde
2m3sT+tRBnR+Cih+z9W7T/ntKnNmWo32rBm+aXq4Ma8C7nigOek5vkEu+ULioHeYwkpfJf3fm39d
AVCpJsUeeT0VVf6edudCLj3BzOGX0se0Qa1pN6S2dRmXJMQsWiYKQ/eQ4es0LdLevy6QfyIjOxKY
RyCk4KXnyWnK2905/j+jBGyOxsGBco+ef1kS/58/3KQDbjv2Y0/CVUJ2+IJJvJ4BzUgak4DHXQRT
xHW1Q1k5Lu4j2k7o3tbBYY3ufVjtY/M8bMUZOfxc3SPkT1GBxZS0vax9jBsdbiJOUshXLFo3MqKz
gnmBckVI1LmSMbTMSX3sx6SXY5Ykh9qK7oNIg+/xt+OfmD2zdzFp/wfmulioKAnyN84bM2P2iq4Z
fKeDeyJvlDlKEAJTfXpnkilLcyAE49ZRp4DX/9p4u3buEL9xbgOrQYTyB/pTU7K2N52HU6INCU6C
432chM31VBDZmLZM2FiAcdEQwogFvsniM4DROpcWGCQUpyOoWtdXrKjnULOSzEht3WJVaxfFbfwE
LBi9NHe1WOO6Reol2V+y5/IS6UnD+M5VCNELJTW5+F4Cwt4kk3/x1gpJFZP7LwwtXDeZSvGLkw14
rr2dzWD6dirS6wZhAgZDk48oCifbP/mUNPRJmGj6Q2lRL5Shq5RqEYcFxuaSxy1kMJUokJohKiGQ
cTJJC72NjyyZjcovQWVcJUXkvylG2Ek0boiXrHqWGNJ+gSdksjvO2gxx2FMxUvRFAGpFWmZdH7Sj
/jUe4+pKfxgeqdO8KY1pL0CEQQAA+vkSKRLzExnty57jbQtUJmchvK0K4f1+fk7QFuEP5/Bvo8JP
nlT7TEkAWvZliBdsxkt6/+/EYUo5yApvbE4XzCXmWOl4JNNHpsEyx6TLVlfB9agTOzK7kwz+CitA
j/MrziNUewUSiRwtj2/Fz5+ihWAvpSKpGEhyphf04j5BdA4BRP6xVYBw/Ky/zHKGEgjokQW9Le/i
54yc46sAeqSQz7OzyeqHni/rQmNbFTzjDLBix3qwNhabklUvhY7AHmvVv9+HR2AbgdfqFfwE2lKA
Mjurtm/FDnhDBm/wIDps83UUbMYedBicrAWvhgHiHVcqxKyU8i/rD8nEdBf5ZSrwA3qrX1o8F6Z/
gQMyzO6PJkh3RrqfLDZEZBNZkx+P2pDKe+0aD1BIESUJspicOZG9Yzl6orw9JvWIrl4/+Ua6wWni
P8zgbkAMI5CkHLGCrRIoAQW7OHD5B/+Dj5kSkPh2PaZbX3AZXv58fATcPyUNjav/2jGbA9eBYYDd
TX2MP9u58mOkONjc+ozM8QGO0C+K6zDPC1i5L005VqSTyQqR4urA3es6UURBAwTz9hMG9x1tRpRE
WRVHlFG8DJvwR4jnN8PuveHOygK4PjuAWFIYoeKQXTAUmxKJUv2IHJWlAgDDwR9BKuL7ZEfP3jWD
8f+/3h9n/fnL62EnAbQZtuBVIpforCC4+22QYkG3TWGF3dLu2oV4RLOQt9E/Ljk4aBxV0BDjaHsE
bhAJEEeCTvJKXe5cFyQ9yKDYr+iHoqCCTjgC8sAiNLsw+oUExV8l3TQhMwODAckAYPV5TIvSg1RK
kt3EGQPMA7biU5ioK+3fhdZQEnenJEXk9vk54OZRGwOBsWF5N9Q4f1kXX5kaDCgL0MJEA/UXFNEA
xrDrUFiRzMOaRU7ydZnAuDqOiN4JR3tFBQbRR44gpuglj3zFjWtQritMsn0jax9pFE7AawZclYxj
M9wPqM+gMiJ18F9juhQDeGE/1M0tu+k7Gg+pw2GdaTRNT7AZaOL0ypB67mRvDngKo8XmEd0nf5ma
GUYMAeb8Z8dQ66MZQ75t/zWXjHnobhkUkfT/0a3g4qRE40CPonqVApkG0Lr6tkyA8II5CA/rK32+
HT0sEKTRUx6g9Okl8M9pzREeie+anUonjEHAlGnQbrxgeBwDBBtpMDYAW/c79D39O1AAMzx1qE3U
YDn77K9d0LWZP0Vwrzn2GG5+wlEifzEwfKdinWMjZbfYjX+CThgMuM5wMp225Iq0GRe05PtBwgal
+vpmOJ0AMUVpteVqPgllWekUZVZItqoXbELFDoIvxWJKBBCCbX7s0Sm70UoAJoGd5Wa79wSAh9Hr
RQr6bO+6wKg8Gwj+hJldLomWLG6Q1dSXPrUkGXmWWezFw3wd3kKFcCrQCl2NykWh55YJZodu7ddE
SHQcT3r2HK2eScR9yzgtQpLpnAdNBIOI5qMWYE8c4nOGapBUyDcCmV8NiD56h02Ive2gDWCYhv1B
+bvPPv+stDfxrYtz7zE/9TJe/ztn59F3cRpiVJ0rQ2V4Le5iNMCGCC5JGR6G36UxqVxm0wbGYB9a
aYcBedcIL7mwi0YTyZMFMKJJ3rpiiE1w8Tm5RzjMOo8hVSgjcW8URybjI3vBE/LIxe3h8oz02jnI
jHH8Kac69512Cco3jX9iMOkldBV8M3jx29/YZMat6J9gDWDa4ULagsC1Z+jI1+Np7DmaTm4FMkqx
576Zu4nV8b8nouR9protyo6juH3hrgxs6/37qbh8zWPqrz2WCVnzZ/RrMRRq793Ed3Bo/DyTK0e4
zvmo0pQ7+WpsxvuJ5TSOFi/7rk7G+Q7fIQciwK4OS5ijnk4ZROqZmXY+5NcN0iPPdMM31QzuLePj
Pz3SAoW+1Yipnf4FNLFy1eg466C0vUiBeAotwOZH0As07zhRPMpk5rb3Bw9Ox8v0Hd+Dj/f28aCk
Sy5lBu6r8XX1njZ82QQGBh1bRKMUnTqlQoTmmqR7H+0E/8GlBecLRLPsLyHJqIC3SF34cs2wYTEh
ImLHAncdycfawXm25hrA3Gmgh+h5YOuPX2EVq3x/mRL9DTAEc/cD1m2sACMDCrDyjhOAPV5uQ/Rj
Cix8AYiRWERwzKuUFhKa4CvTtuCExX/lzEQrGPkBm9xtOD07AOSbN6e7RXShD8SoJkdaSlDKXDip
YRcKpZxWwNj8HI886X4GQeNxzmisDIXDrc9v7XlnFc/lO+/8jgmGwT5Y9lwMjaKaGuM8qGHW3QDj
uZZ+8HVfsQosdA+gC8fQrwctSOXTQxrH+3QcSfDI6LnCq3cOjYkGQesabGSlqOHFZ+KAY7E/wR1l
+K0DsMpMW9fkNbpfifrsPmqG5aj/z3LOQ6ZkRk//CFeyptJQY8sxfw6je1QOP1g1cYXpPXry9/lj
Zp/H+PD4OgJSXg8JenRj9e6xWSZLdazgzjQk7pD3CE4BzgD2OYC3+nGbnwoicjf5DsRpDTcwp0tk
JtKMpjAdHDN9+bMu7tu3wSMwoyusA+Zy4bVQuj3X0xHWAap5mH3HfJaLd5MrDgw0x52O/3EPeBpY
wTWCY+yZk+/ASoz0GL2ZbiJ6yj1/1KABYxw8fbG/3uQFLQpXni+YGFMVWHv0qJ7uL5Mr/SU3hD8D
PFt+lnB9+dPynGt/H+G/wC168tnkrK7lnNID8YSHR2ogsvITT0NwtpO70UNGc7K49jIZaE4lS4+Z
bUONj21YB341rUMaLmBB2HazJPYcovKr1JqgqLX7s/k1gMSzu0PTja5NCYcMqIUEy13zKdxXZ6zY
ecMB7OA34PFibv/X2SGJBXjBWpyAPP8dfPyPT2/TnpdBzfDmWZd4fuENX84OBJzCmeheU8DTjmJj
KCzpxpvXfCfMrakyuUElEAHpmDMmBPLAKi8rKY2hiF//7tMYrgYWNuRwUFdLfJIsvjMfFiAZ45aI
8Kf2enxT2ogoxHR79vaRJDp5N71EMuMRYrS7eELAqWFeGHyCbFxAZ35RqlpIULwNYLArFVrLTxex
5k8p1kgt6bkDrvNfy+DmYqHpr8fnoMeW11CFP7z+lIEScBtF/VFz5p25VS2B5MRzFDB4c0xoMo1r
9zI7zVrsLakhMBL++nuPBjwAnZunxHUa8lEA5dct8j5sb1oJlffLE+kQJlCUQg85s56ZEtviOfW3
RMQm6afDWlB4y7W7gQ5jj3kGzq7PkiXh4YAZ/jJIb9fYmzM5IJxFQvPfa+nOsa/mZ9IzPllGJB//
+65ft5DDBE88G770ciqSMFm7jGbZ7AhTZD9ScbyF8Qg/hr9QvQEJyzZVUQrImyms8pb1e3XHoB8Y
WsGst39h4fPXN3dH8DJ+jSl01JCox/j0NdGdQZtgSowYZGlJ0YmU9AumwVsa/JJYZPbAhamQAel4
HnxSQKV39F6hWLmSGYCNGGwAObukhGNAIg+BjQJXiWaiJ7NisbMl9rAOB9dEJZCKwLekhwIrBS4I
tdfBBwix22A/WEcNi80iznCycAEPjKwBv52N8IwqHJLpw7HE5AZtMG39/ccgl78vfvVbtp/q3KPG
ew+awX6oRf28O9IzQ6cEW+dVvN52FJQy1ogK8sQ2CM/JNfnGamxfV2pI2TEpAx7C4AFKU//oDE0f
1D9t6z1/HhAeqvST3Aef5AHrjphAUL/53bgOcGyI9zFm1Nk5fEVVfs324SMnExl1IRK9hq9IDaUf
uh438x416PKcmKP9Txf6+G2+HlZxZ2yMFZIJbSCWRJQwzhgXO/vnHHCMcHw9g5LWmjxGJgfE1kjG
xFxcjhla5Xbxx3PisLsSqCwWG8eZwAh9VsSVVFg0h+wUqBAfZ8vaZPUeHUlsaIPRtWX4HWSRc0Dx
CRuUQ9vV3eLobZYiDobmS+SfKuxwzRO91sebwW3hsdXcAQECKqAfYHI+Qd4YuYGAAky/KMqAM5UL
6Dk71MKbX8x3uP7fioFwXBqAJqEWZZl7DJG7ca5BMOH6SVg/CYQ7jp+WBw0xil87kbdRqnXcoSzZ
fCdFjnjhcMwLtHEWrkqw3JAPUFgCec4w38C4RDYeGCMeXaysH1Yiv8SQAy51WHPimLwAbIk/6J4m
q83LLmSBUzkSoiiEuXaNNUZKjT5TIrCADmzp3S4XjPLFShsc7CHPzZflYOCtIpYsEtKoY8SSdsNw
pD+mCdWjMWAzRaTT3GiqFBpMfyFBJHTc7JYdSxZEIzx845sop+iTtInWOh1R2UklqcFhy+egfjd5
xddTHebMfdwzfmkSyOFPcbBQ+lAid1LmWV3JJT+pNj3Mm/hIMtIjkiEYmzwD8soQ2kvQZV3Jerr5
5ryHbA1/dvzmmcSOTysJHTutzxORNEfYCylKZipW1d0q0ZnrOzK4YS+THPjeqGfdEkYDUWDwpxUb
XCD+SbRaD46J6WG1af9ipLhAJUkC5+PQ45PXc7fpGXqsPx72wQO6hSAYy1FoBCcAE4nkS1JGJK9s
Dqo9Arx/YEWVicHqqXhGJe8Ci8HvL9c8YA7dl993mNJrV74xokDx6OMRQ7Bmds/MpKE+Z8m/nb5v
jvrRI7yQDG2K2tNB3xW4lCXBrMdAWUQUHHQEOFbeK+4sm/nh7OhI54nPh4FVCyXmwymf6kX9Y5IZ
pvwfPa8nEZTl6FyYs25/CMGGrVGPCZBNU5Hajs3Scdsf4YG8mT3m1W/nTO/LaMPuvMMqh0vXG9GA
Lj1AiaP36XKyHh+OwuGm8FcNWzhwhteo13U/looZ+/Jym+hnZCJrhBAiqrX2w8836D3P/je6XuM9
xH+rHenP6ZHFcly8AI7NNe00/36JlDVJL29sHHe3R7Q+u4921JbZyaKf9Zx+EtC0b4DQoL+PlKLq
uPvvxHilvmkm6++gXQ+vlGKX+Iadwjvsf/N29HyQEDA7g8msTkX9SI52yPW136lp57XSybIg8u/z
S2/WwxG02q4vYbWOTq/Bs+dfX8PT0W2vg54aKeXyslU122IoRzkqlZF68LrPoL15+/ACWv2JjZ7f
kEZoTHSPwaxVOUs/q3r1zZFWXQxH3XMc0XKKIah9EsoOnaam+2Xjdjn7zK737C/6lFdq+nXrS3jO
eDe/PUe9TnR/MORtVNFXfd68uwoUpKQ0cxBzUV/RL3lElbGnXxmtEal/p13/1GHODKUE9/bwSFvv
2l+czEz9xOZz8IDSr6QwfC7kYFZwacI+7mN2c2aHHG6+Wgf0KD9YprYEqstPrQ++blXnq3Xf0Uqc
js1Fo4717k5F8FCC1l/Q/p/fRLpqcu5Sr9w6XqsNrHLSu486alBruV5FXw2E4rIeqIp/sdJG8Zu9
92xg9b4XHRhJr+jB/Fokz/++kKNYuLYGtfiAtzPGZ4TVeyDOtfjFw0UKfqBhuTq+fthdCN64iB+u
GxJmsDdm2Cq9WqfGRdEZTKdbJd+W3gzlfUgRl1Z5l+TN9umGQm0h98JAyp9AGf6ZhoDfCHBJMdBT
x9Bbq4XSC2WShGSVNa0vuKrpgtkR0LFAshKsYGLdjsWPmQ+Fg50BQodgQzGRXmBaIGM1XQAZc0CM
L/REQUOYOfITnYMIKVicih8SAnHxBkpSXyDp04ZYHB4Z3GKfB7iAIMRJmPpkAbVV7talNMDf4O4t
3PfBhURxwDPMmeCDRnfS9R8+TxEFGSArfYAntwa+Ju2KlkxYDHXIvRc3lB6VP9F1fjbr/8QJVkuR
vQ4DyfzBG9HEtoG2+6yENZIFhh1giO2RNcKEyYHHMUAaAyYmOBHhfiFtjlsuTkmAmrzSn3MYZfCi
3EJzHuKccoZ3Pr+/yeDBnjEP4j+CEqINU5wMS4Jv5WyA3kCLSoiehCBpl5Kz/a7aEWnldTTjyeLZ
P510VtQS0OdpApcDAZm4+RThdGhX1fKyBOGXG/7XxYF14sHuu+UiUANfMjCjgh4EjwTgis2o+0D9
ku0bE4DQaQKNdiEMa+jaKWp9yfI/kxkiYrBPTyQXG1gTJPp0Adcu+jSr4+0AvPawfKArprQBV4hp
4hVnkR9pBif+l/YwN4qj+brgw2n2AbBSApfOgoYjcjyLT7+NceY6QZaK6c+Ae8QLOH5ChkLZkLg+
2LsPP09wtH1wX8hY62zchYOmTOY9W/mZX2wZcwhyo8yMfBMY6XCpYYO/Dh9XG2nasDti6CSiWXJb
dYKjK1bhZGFCY+tPIceNISkGWoErtI1nsMcpjj6VBKKdOqPTzVtPg/lnPIbZYXSRF0BuZ7L27QoN
V2VQiFPeQQ2APYEhXn4l5MLoLKuWPKNzQjiMez7YKoUhrcecHxqt83qCqK6XrAE5vKE/Y3ra2k1B
EGHiCB3A19fFTwdY26QwFfrMcQLDk1MXFXOjOhDAuOm28FArlTQIZNRTeKmkoCh9vKqiccMp+Py5
d5khFAA6X/z/H2k2bH56qZ9Px4ELAY+Ok76FseCUV1qC7+Q6UZr4Nr2cfOU7fKQgSLmpOJXikgVC
ePZwtqFurLzqQ5Qtfdr2/BjtkQGuUHpv+POAprAlULIdi44ada2Ihp3h3EoIzdfBGtmwrb+c1eky
PPbjy7L3+6q8Z3Za1sdk9URDitDmdqCGMV9OeQwVSujfLubBBe/xWAfGfqIpU5WBm64OUcCK6r2v
Pcjwb+qoQ2/RNg/erbdVngsYAS31sq2bIeXiPws/qocUmUf41qZOlW0ixZAhb/cDTFQ0G09/e0pa
GNI2RNy9H2/x01F1xxAjJWRiyRcCwjG+EzsZ8MOe+NL90aGMQtgAZo0KeKA0t3lItS1jP5QPqFEp
XaMEXR1caKeVYSmPYUILo4BeDuT/tyBW/Q/MMeivPlB0fUV7U1DGrXxkR2Tc/XH9Zr+dNaqwaHwk
AfaGT82eH/6NdzIQ/rsGb2PZATVCqGeXqpL/QOqUOJPnDI5/Arzuo/PglGrvvN/CwHpextfSJznR
vgNoPef0iDlw+fsMEAyo9gO94QV5WwfDfyu8ovXDI+yQq2sEsLBmN1B2NK+LuebZiu/N7PSMDr2Z
VS0ffer85+bzdpUjmIyaWmVKImGxanHmfWXNd/qo3d4j5qz+4l7vaTiQmxxC6PC1Wd/I96S3Zfoa
6v5Lf3jqc3Dj39ht5ajWJw3lUj/cP+LLK1hz9DqHLl60KtNlmsWxpCD2X8eMJlV0yomOx6x7rR2j
nBmQOxbKdJ2c6IlMX5v7TBSMaAyoe9CK4AmVPAjB66SLL9clVBjl9bHr2aKP755rUH9LT4Hu6klQ
kd7kuUbdl9QzaMcziBPweXLaLK9N48bNsjNqlkbSPJKHldTdmFEzKFBoRTz/oWtmEIrqQhZ8PYMe
on0AGBOWoFoAqeruh6zae2+7wzc/byLSi/KZiUBGDLBMSvgeYQRq10QWVzsqztB9xAvobwziHc1l
A1UIgiFjvkToRNuIU5Hu42n+GSwskeCsKJfW5FAeLBJhodDroGigKyucIg5VRB4TfQoH0XG/PmuT
vrFAtSGcT7TFBWnbiTaXJdADvdvuiBOaTixbHZIzJgIUFvMsl+oJVbQS55Igs/R96UELAVZUn685
gWGq9yG38QAI/P1g8aTx8HJPeTN8AAQuulQQhBNGGCMNAjkqeVU9Sq8Pp6DPmknDVJQWetglGtKc
69D5lC4K3QG6HRWTWXafEZ1Zg51A2kCxN+EE5imQVwB+DWam5uDHdB7R82kHCc3sRbL+mXUG/0EB
mhhKPT1yBZi97RD8HvXaBeuSLvLXCVQElg4NE2GhilLFDKHgfl2L4bFegWljmqwnH4f5CLByWI+r
IqWoAIsI5bt0NyZxpFUBi+9dcDg9JWWZkRgJmyTtYAmzLHkpZ2OjcdrD4FoWossSuwJ9DQYZ5VQp
jF+Qg4XhWiwiMXH575a/ocew3YFLkOlSNgCFgAJQ8n1mFXwp1G7yGRe4YcD3FOrwoU6GcxCZkYKP
QEHWIYKiworToslh9qb6nLMK80TnvAOCsc1CjNg0QK00PbMyQXGF7UBiAdKFkmjFWQXvjGxnVf/S
xR90wFoTulb255eN/Pwyv5PYi/dPz072v7PFeofBB9HZFKUl1PkRX5b25TsuGUFB19PdQLucbvrM
dJWjVXKPI2uNgpIDgbpWjEQMxuTBUsPXDENQDOHp9Tc2I6P3VHScfySvzxlsO59EiyN0Pf6j6HBh
2s4QHiv4sXinpcgDoEk21AC2MDVE2HcMPyO95utcjohae190n/jlnrjZD8BOVCFksuj7SZ1kSRZo
JdgXOLE7hDPN8VuIwBhSYZmHGxmGBIfUgmywZsccVH6PTjhhreBmEdOxTZ7v8g7UY5SoJNNpWYGn
HMMrFTomN6NHi2FXx+HWrVBgES4u06NH2YfbjLS26TepVG9eT9QNFmnokY5mgYfMx9uThB1ELbbH
RxN+Nccf/SzxiECS8Hc8qLHPGqap6cOvEe4FGhn6E9oABkktew2OHmI51hkLQ5qcRAuFJQc/8Vyy
Yq6TGrqoe4GYcd7xqOjOYh7Eoicc550eTej+b2F8Ha5Hd8kObj4bExTNZ9FdQpJaykzy5nfEkSL7
Fagg0rqsdYVE8TQFSeDo8tjrgs3zAL5HEXKoYKz5qyBpxtRN/tVglzmvrSiceDdx/JB3xSUbj3en
/8var17sM7/N+Ctnx3PW9bvoNH6p6SFLITWVBcTtl1tF+gHTQhxzo03nz8GD21eQxQqedYQ/tjYJ
jJJ+lUEEIw1sP0NVwTZAB5bAoInZ1+x/aDTKoncLVl2/uLx9uOroKdz2Mcz7yycwZkI3Lzv4azAU
euesp9fUAKmSpyCGAzWhYdFbAS5Vfuu8KbRkAtpK0ni0cpJZE4GKooroxsOz0jilTADihG+TC5cT
buTK8gGTuPIiylFokG2+sYPZv2RCK3NIpNWiXzHPuCQZzG6GV8MQIx+FTtzumilNUM5YZ2XCpO8i
FYYyFpO08AGiQQNgFudADSZ+xN3vcdXXUHM4qUCacHBd8DrwQL4aWaK42tZ7rHEgq18aEjIfdBNw
0EQP1/Uy4NbAdnoxc33osmjp5ghvQ7ip8NnnwzNicJpZqjLcD3HSCRQjIa3WlP+RdGZLqmJZGH4i
IwBlumWeHNMp84ZQ0xRUUBkEfPr69qnoiO7qUydThM3ea/3TYi0/39tCjPsM9B5xj9YxCYdvi1yx
p641kPxbk88enww+IBoRKukhC3oYSD0Kn5KjsH2lHm0LF3cTixYi0CUWWffkVIQ1OLrXaR6KYHXk
zHFUkiIgU1eh3b64prFk+Gz+g1Li3s5GkLkf5zkJxmBgN/+1uQ+/bNtxzWt2bo4r6ftsHkjgg2CG
u7bbUyvg87crS0T9fP4w0TFLY3rXn5YJWojO9MINMu1yhwEQfjUYzd4B/gdf3R2NsylQ20KjHJdH
9pOKG8mOdT9qzoN026szzBc7c5pkhyv0RGtfCq9N9GvofpaL841ysuQc5iwm2WYxzE9Fjckgt08Z
QzawkQKG4YC1J+dt7aaD/TntK/ihZ+8VDJz+LY6amI+INJgl8YNeidC1AhSOmpJrgE37MKbVvxgu
yZP/xOi7t8g5uY5sdEUPFggdTSTvLqg/dTRtaFAHbUF6nng4vHREWwGG8nVusy4LWoPX3C6xuF/V
ULmEzRPZY26XnnS+Zomcejm0lCrEP09uJWMvAAPT7fNXHLUSPRNvIGf56Kv3+v2jRmxIafP3f1Yh
XBq+umgSXXMXsfYVg6L/SdjWujNNFDKC4zBVdyCL4mvx1qJnZS8O1YBPuvC2uv0aISQlLH+sI7ut
p9f3Qp/Jb2c8u85v4qTj4ZuuznayoU9mRyFqDtA5o25AyOvdf99hHzI4F7LkeGOWidfvBHN8efHb
hkMecEAjEzy2aDjenCoUygDT3XTNnap/tPM4ETefvCVqde8WFBePQ/FtWOo4APf8qBsD+esXZ/Xu
yVhJP108JyGZDK/oWjvvxSULjftCmk7YYh/L0WjddDP2ZrZgg4CEGmkVQF+z7uWFPpqD8qmnx2B9
vkzJe7jGRvIvW5lQEvudAKkl5dftXFYxm7YCowryO7xCs7fIuKaJJmSFt/34iia9Y2wbdANvp11y
5MqZhc1JoOLvHSUeeDo2A3wL2dc4BoN2m5gNKV3kU1GBciTqvL1psDg/aX3zzQVCROhqbTMm5JFy
mf6NjQY+9/vqmTPtm4fUQxvdXNN78izWiAvYplFQmKwLsgYPMjw826m3NZ0a+7Bg2xD2Up1xbPAf
Sl+hySxh5ArBcQGCUwlNRysN1YO4sNTRoIRUXsuCS2QnIJJ69gluGB7qJd8w+SQSOdgisQhOk7IC
rbDY3LH9senw5X/kHWg0ew6wMjIRFR9bduKXRyiG/inkf7bCW1aGNEOYDFmVZDnTFNq+gEEuqHY0
rKDnXetBEuQQNGRA9ZwQIotqZK9J3gZnp/vkwkxQBxACW2P/PWLZT7ZkDnQwzmyVgVCG0jn8D4nR
Y9M08JUFmznmpos9thGTsaKzQBh4Ia37rwlp/EInktkiFVlMQutoo/UEWgk6zSnX9/UHamANMOvw
+ARbBEnxRBNe++h7fUW00xSQ9koQlOLAFmE6FEUciXMRbEDlZp/h/P0x/tU0BAjiggjgBdJgp+bQ
AlwT/CLVQWOjcR+dJzmXPXogWCHHxMNZtMILFeXEOpdxGVzYCWxTt8kHwa3ceRqEquxI87E/7NOv
66xLDO+9UpwMF+q6Ddv5GCFrIgHboC0Nx0BGf8Zc5VQLX/vRpkg+OP5ba9jnIR4Xf7TtnCGBhfdf
u5unwHrgnsMiidIC2UmPKGKH4uZtr4Tc700/BK3AXROjBThN6U/tNeoE238eGvek4cXmmW1zNFFv
tEtjj9aQvw9ZZqdfMkMUmfbkfPyK7oxPf4EytW7jvL1rMu9JhjBgWIQalRgbpOZelsD9nF5/xaEl
y7JlnB/IJ88pn/Vjppk8ebf36v4xe/NwABoEDcNyeSESY3ggQ4icywZcizPutRnHeC2OtW8KGgZN
zzKb4zXiJXucIdr54dAAH16y8qhGIeCEWP4h6DAeipF8/AeXS8jXOxKSGoMXSzz2jjyRLRbFI5l6
uDrPPKapduLAz0gPY5LOK2Uu2WSeHZ5byatDrAG+4gkJCySh6srRDREGRDxlz5GUVdwTOlD4gwFK
K1ix5BJ0f0Ok0LYB1BB8571DaWt6tD6T7SfReqcPhZdpR57BeYIiy7/OCXymLOqYtHv7fR4+rhFc
IyUmkQqKrCIUQSQ2ClgWrBlajAoySsmFBzCYsB7FgLQ3477sAVnePdRQ+0Cz6uIt83BmBWWc2038
jN9xf+VtZBfphOsYPTKwSw3ym7vULJwSe9r1zj9/qOdiKUyD+3pSWXvilxhxgUkLId+ldChU0Hel
qH8errknqqjzhzS5l3hxhz6UNhfdNo3ocncfXNlc+K319SWPP4Mz8ImyB8AC7vg6w4N9GhJpQx0T
YNDhSuCz7yhdXtPME/SgGJ1E1kUo9Ev/umrfAPm8TSG6z5BqOTnKIIMc5ldP3d3n1VeOIhIbSr8r
2SNwcjgjjr0FqI+LARiuluNaSNt9dSrNkT5En+Wb5QaN20TyrAm0sAoEtX4Wf2/OTm8liHpU/8RF
zIUM6NSQvog4wCdYESkQlCFqM/uDDmRAU8EUNVQRPYKlB1rEkuG5B6FEouLSl+8I7jhu2fqokvkF
ZEGKCAETScRI0LuoVAr/NWV5sd1RDoo0c0FPnhbUXDC+i6fI4Ws9ZmKyG1zCBeoj541XuLK/cZYt
OD65C1Ty0O6GwwhUxt7FRAcIac0V0argXM/Tp0OaV1hsOQtBA6HIEk2kdTHijVkkGCkoXVb3tRAm
qpAXlE3WVqZhGrH/giqwU4qamqkkFurWArTVZtsAWuWhLGrOKfDfpWigxBAx/8iNZv0gH0SBVECD
sMGe6HNxKy2HiK4kKZN7+ESLOPiUSDM2duQvBhIeWYjMpO+3joyMvRY1X/ZFP0t+EAoWRhXZQ2zM
3p0lrRpPnV/+VMdcg7DM8p8+nrj5qiMxV3aUyiPKqzoZNvC2v+w9MQCGQ5fjR0hZmKzL64v9y5cQ
epAgElMcekeh9z6LhoqXWNAXzIJAT8cgJY5AmaMSVz/iUQhlCG+h7xkDbztFhCjrw1pEf8dBldnN
UXdhCkiC1Vlfz+ApI5QQuxLlk6/HRA+h06OverlvB4dLUC6aZHzKZ+hYKSYYgfl3T+BnpR/DTVeG
XeyeU/GAELpYmCTt337aMdzMCq4xOKrzgne/ooAR0s1rBKeEjo5cXwKZyg1j2KJlxS3QCGUbGPN4
kxltWMcjR5mZiUnO9WSmrwfO+RCZTEDk2bTyR9EXZjVuNKRFOX14zIfwMr9wmM8Gd/HkA66W5gnd
3YWpFlTpdhob0H6bEQPdimRjwGYcFGfMWAl6HcQId9fg3ZCnWVDZm8G5BoUzOJG8kZweEZ/moZoi
yTpRvDp5IdK5rLPVmB2XPZhPY7YRUiPJAXL3a++E2JA5bJtH+PZz7wZYDpXJ9Arx1e/TJ7lm9jMs
Qyl6n3pActhXe2ugR6GR+GtILard514Os2lzhSZ8IOSZjxx1cWVwa1pY+Zd0vEZDcJszVDtmqAx3
MptmvhmKpPJsWU3v5+r85IP7c+7d3bF7ZT72CJsdOlQuoGHQY+pybwP8nryBG6bTLMfgkSd+khiI
KyPPB3x0UMJj2H70ASfK4GP7M9k0i0usBnIyzNKoXLxDsSE+ZlpkRPpe3xOED1DJ6+3pCRwOWOrg
Pn8nBxDyT5gHZHJjJkF6mNmcK9qL0N48nmzvp+aLPXkGlgumXi2EwpY6yFYOLfvBWoI8vYZk7oX6
Xtq2DCpzs+gaTQJkv3YWVfZn2sxeHprPUVRF+nmSEZoyrMvlM1KS4onNgdlxt30/q6JmdQ8giNuv
NFYZx2Bdg4l3WXy2o8j8u/JsM+s9u7oHzWIleNDKb7+aRiwR7ev0YsNtUULS2i/ZvaNx0C/LWFRL
qXU/EOPySBr2hpmSQJwQY/UK5Wm1LJfvn+ZHC54PW+FgvX3LSHzZD8u9AQFFx8Kw56BaZpDEnJms
wqN+Ce900hiAGXF0ZoI4I6U0QmnA9I6b3Knpj5hHyhQZp5o+L6FybDbl8kPoI3OEB2f0R8O/GLvG
sbzYGp0x9ka0A8vHvJym46ADoXlgKnbkRQs0sZJWr+Dq1xDlXM3ehDMf+U/bcB+BSUz+ZcWoGVjJ
48h7uelPvsW6LBA0NQZvQjBC21q/RL3ebWgvlTNZkvKxWpg7mDFc0o+fUeq0pPMAJyJkZpAp4TU/
BUhaH5qTzafZPYZvA/NilihXvNKMl0QwnQG9b6ADpc2dZbq/njq0E1a2f0UET2nnAYwhwTbNgTyf
ALTwPnPCQW1ZF2iadbtcGzen0JlQaGsXG/DdOLB8GZXAmk6tATUpg8OpnJ7WCPWWhNOp87n4yTk7
ZSd+a/uj0Qowbu1G28iP89cJyddAxS0Wo3FIiRud0UsqiN25txfGsTjS9K2F7csDUL7FUm1ROPG/
GxY0fTSlGtpnzn4xjNeB9VFQmu7T7TjhVze//ZpWuSNs6v3FTw4zk4/FqXwwtjrBOCYo5ziBECx/
sc41mU/z+Q4nH5ffzL+vEcyJQugW1D7oAZkU7DwZiJZuWEI+s+xjzblTITFgfaZvRgPSIVAltUBf
mIA2HUP0QGBCMd570RCa7jPWN7fQOiEuRIA1vU2pt6jAoEYt9CiUj1QnFc6L2wa9ZIAJAv3lcU3v
M7Gg/vPFjoiShAJNCDrhGqEXVmnAcWkdSmReQsgsRE6gvG8oOSrnSUc84eVMwUWVsiGBD5lj6tCo
eQvDOpEoSj2AydatgnyqkMqru+qKGtxfiOpSpZmmAQIKMxxEAggwnYUUKhzzqYcASrfv7GDM6nJH
5I0LwexiAS5PmU0WArI60SSfq0AqOc0npCGgIqQYoSCf8V67pkuto/GRI8SKN/JzTeq8MWf9hnPe
u/kiSih+kCRS7QjvDThDSVkUPRdFL7lIOwFbvJkWICRbN6LFaI5FDyD6Bu0bwAp1lhFWu+rYU/zS
MpNfEJ81J/UYVuDsels5tU4GdRe94PCrbbaSmJC4HkfFeqA42VYHmgDar875Vqyoc9pQnESEJLhA
XW7jV35FGjKyFpUjKSW093p4JKMpeVET5MzMbggYkfnmB8wPNUbjA/nGF7S3yGXVWAbNcB9O4THS
lUxDL5v+5Twu546L2+43zZTt5KehdfXLiEwGawhNYrvWWQDgEg8hcRb+gxFSDwZn8hlDCPThqChu
FIwpTMNCRWR9G4xwplTcKEzzLbwbvdN2oI5x+E7GXJtfGDLANTmTucy0DMqwUfJZaW3QXS0GpeNi
NByQp9t0MiYxGMQ034zGocS0kWZGkEfh00YcR+C+m3/ImZl74xjlWmVAvzL0VcT1XJDG7XhZXr4B
6c2zQeLKTOz5TXR0APkYs9tLUKk/IMDmy4dgmuBhmYQXsVbRtBAT1XM3sOcG/U5QDGXtXxu2fiAb
CvPOk26/dyR6T4e4gamcjPbmdfNca88/k/K0smt6HaBHwxl9PGj+4jVDKNAqP3czMDRPGc1UZVGN
Ga5i3QVJcIsnzxgcq0AB0yb8txlDMEijkPyPpDXFWpC82XMmj75ILO4Sk1J0DB1JkRoOMpOr3xMP
2OlKWMfVORMt1I2CG2U2RiMlTtXFvfI/uZcVtK3KKOC2phhDEOv+TMheYYoGJuSEJu+Hskv2Ooa0
aAxlfwRkzBqzC+cmlrNnxORMJtJnCMhfv8ADajQqY9atQglPKs/YThkzQr00T9FnbuvKef6pT/r0
3a2zMtTNQe2w3iG4kgdw1P6zLNqleVDh4Zlk+mNO3wiv/RKQ4AK8GzIJGvUrkMmmLq1rfPm99w7h
KENrA4y2SEMMvxxF7db44xaiEr7qYC3cN2Htbpn0hXWmgjJxCBBLkRnJAUlbQJnBLZDZVA+vFw3B
UGEWt1r2keWlRYtmKS/P+Jkw4hEHPCpNIpI+vOQ9asnxQp51V7c3KbvpnsxZL7tX1Z8s3sx81d2P
ZLffLQG8/byUo6tha3poXJw3gnek63qYthbwy/Bbq7Y6ODqzxyj6hkhSvHaKAA3LknBUzccxWsrn
VzvliHxAosJvRdLgpfsb0w22NdXr9uMqbBXPuarF+Vpnrx8s8qHDmvz+j0skZXLDZZG698EmSq4z
zhJq0Ww+mqXOE2GzTPgMiQeDyHFuS7+V/ZdhX+uAEUbVa21i3gEsqoNX6d/X+Qtln6sjJQANq8MR
M90PcsJxrQgtGqRAvbxF710VdN9a7tx3ehHedze0DWWEoEH6SrXwoYdANbzjr8rZfReD9+Ac4fpf
idtcpthOVkJQfFubjMQEm85FcqrJGFya/GI1zVdVMlkyRxEFSo7tDZwDo6O8Nw3/MoNl5sFloTxX
rl95HpJezFbRMdUkuJNCM3be3xdq8nRVnq/IYa1iXs+Zi87L/12QKVBEH/gBxRFT7jvnrcf1LXk/
4isV5BYxRYb5JLk0bpnOlIpkjC9ubj/TJLYWhxG/5voqhjDh/7aGIlb7GSJG1szHyxqX1IrXPaqZ
0h2qDCmscV5npDDpaPrR1yp2s4DZVKAbyd3swPBn2cRJS6eg0pdA90bOEDRnJXjNPzRxbmCUISNa
A5X2NbNSLbr7/dUC3VJ+tqYxL5N+f1MiZbBvpa/Kjoapq1oVNA9qVHL6EkwzoUPQ/Q5PzPEl289z
bpCmii4LsgPahuMzY3exuev9vmD4OqG5OkOSGTklcp1yJKYzVLE9XH89zZdoIgK9wIdavbcc61L2
+9hwXgYF/kJ8FfqKEDEEHzlUEzp8ZAzRrZ7JIWrnwiISgVnrj9wjR+AOjFv5XVwfM8amvb0nyTsj
S/2+k4rxjNqgAH8JOqirRVrZqtMtt68/BZQIGEt2WKNXyFjQYp4yZc3LkTmluLS7Y6A6XwgLgtJR
F4rIO1lKzCM2NMXLB+ZCLahpYb08AAoGVpzJOEfsQawpo/guHsMwLw4nH1nDani9uRBS2fQRS8tq
n4UfUrXofcZYN2FitdG2zaOKyS0E/8CMANyPOezTxWOKAWYSwnlwt1QHggoqg1AtV90JoPvlK4rn
e/mZ7f0SZU59loMiMtFvQRO323R5D2/bTo0nPx9sJoEuWxXgrxE2DBxC2EX3dJecl98cx6vVi4nO
+4+vfE2+HmNb+8r+5B95lTXWBCqCGgMAB0pSiRrcFaX72Ux2zADur/6ntJvvhuOYqYAIiZZd9AZD
mD+xtQPp+eTRd1ahho1/iBjkTZX63cBTQ1EctNMYq9k/T5qjsA2fels7jXRxrMPoEW+pxMOxY7pO
R0s+2Y0JY/m5KK7e4U8PLkSW0LQBqANiIualZXjRO4uJwZ8pL1fw+uIFK4GQfnhh1mQoHSfJJOAP
UlrnJ6Yw3jYft6eN13M9wr7qTGI+QqPeoZr+auDH5f0gIdY3Zr/KNAv1+U2zHiO3SSC9WTW8orqc
oOfVkwnF9ZoFSQM+ssdP7/MzNMEdxQfTZWpmT3sDCKWlOLNGXVbdsfvts3BULbK417znbKAumhUt
yNf4cMGgAdE2jhrNe6V+19gyXURy+y3efjdJWqK2nnF7iR8pBKDFiVbm0U2f5u+MXUmRrBGKRnVm
NvM3gYCq3/A+9nqCWI78ekdtHPo52kL1gcv1M5mp7IBlF6Zum9r88f2ZjFXec3Kwpoa2HCPWT1HH
v+GYXQX6d9UvJvmy/Se/eiafxzeR3s/RlPQgiRB/Gxb4qs9FnPfonw+hd82ogK4wgtuiBvyJc/I1
WvvDyL4x81rwdkixuhpf0Z25BpL1GLV39ZNP7+2ihlrGO0V1H7IfPdxXxoYtC22G875PW/KonYZ6
uUOQZ9VnRJTY/aV3MJLs9Pcz8TPiq0Fylg0hHl8vRnX+GOwht4BFOVmqeSIWJw++On7gYZGw5asm
bLAw69hCnvTnpsMUVdMxx1b3WZV60sZ11VtL++E14DatN8GH+SIylYVq2g+swose2RXFJ1/86RWG
ZaSOhOyRkxMz/B12DE1ZctEsGV0G06SAmodITW6ocFZlKFchyl2Cb9fs9pcPSk8XozX+DMNmHnuT
VOvqWyHw2qkWOTwamSCpNakY7A4L4SJJQstC9TY6Zb+yVx86V5+D2lOKTCIlEkfcaTIVywDCERHy
FRPjFCUEmcsEwqhrJr4Wu/FCQxljq+E4VL8FHNPz27Pwss2Pd/85LTcvkjzOQzC+OmA+JcbWVLdY
KSbdKMS9c98MYGXZ8j4dLQSaWZ7bWP+mIdAXMiY0yqvV1VcB4EAI4DBV+/OtEdte7rMkPXfLmt7Z
U7BlN95X7eA+7OxOHNrAWcJ2CTDrQrUxChmrCHnvbbCNJxFqaudu45nf/nIC+C8gnhaVto6/G7zK
u29oQEgJZCa7DSriv+IxRx8h+x7X9HYziIWgDa7Ye7ug9LOzNruihrUeR4FwdGwNKm9+F9SI87GL
QMU1IcgvReXX7YCkDLAZ7Ko+SO5lps4/xHt9PJz3f2Byh9RHHfq1bsLRCVsCejoM2b6ySBNgP9Xe
8GzsbLUjh/S1MhDeUp8TvR72CTO/FtAG8QXHexqhdFvlgbLFUze/ktz1oStQDiJYr4a3trFwYEQN
DL8BV8soP4W7m7lN3uCO+U23oE80kG64DoSbbNtjpgQWcIoPRJB5IDvMF8YpoDAwApQKkAOMHmGv
GAEoh+STgvizKzHGV2WsLkCnFAxiStSGEhwDYu9eA0ABAZVerQPjEhlb7w+x5v59l8E4wsYYv+Z3
/BL3oA6rFTDa5yD/gaAlZtThf3deHuW08549ATgiLZaS2yJfj6aSJzllZHgVc0q69XVFX49yNVIj
2V5REMHuCDL0xFnraXimCD0unNsCqre2Tt893quBbyhsehhR6Cia7YAfdaHEN+bRMwLxlyUocE2U
yuvHbsC2wHLiaBX2PBTvwoV3AwLljP/TwNpGIcFgXhHKTHTqZ0acLRVxH5yOrh1gUX4H+gLwrZ5D
pjGBZbKbxPK2WV4jnTEav1RzEITSdvy2Ks01MaxheuNwCtMtYj9UEKv+i0evJs3igVKX8IQVzd4E
C3dQLS6s7loYiACWWAX8PfTaY3Ca63f5jUaSmYoBf5tur/xGyL1oZ6rHQpCQJpNyhgMAJOgOvXz9
vcRcQLPWtvzKF6fvBx5a26bcJWIVEC1+lwsjIrgC6yTm1xJyWdDH0vb+O9l2hwcbI1oN2IOV7Aj1
qeopW/5pdomHg+JK29dqtL8FY68lgBdaYcYH4geFeAPzJZQrGcQCX4lrFysTSAqpgJiCtie8wL4h
n0Q7QHbB7JO0aJv5gAb7rdBsVSBwLsPycvvKS0E/8/sjPj31Mfrzf3+0P349pC6xgLZw/5O9BsLB
u0ewgl398zMmAz5Ogn9Qxmxvq9THDbSGADoIf+/rAP7Mb6xC3lbkTVExM6IUklH28hWTZ/jJepst
rrAYXCf5YrzzbJn7sSdUdlG2yFf6qUoweLQuWRgRmRxLYrYawieuITKgZIgyJvEwNYDxEb/jb2GS
+UH5JwR2AtW+kwgBM/NEoqJsoGxmOhkToz2VLwJbF8k5mFHJUDTYgN6WJwHYKKUe9oHnF1KVImL4
JuryxasItNeM9UUP1Zm2OeJ9quYfqBbcubnE2JiQQ0bFQobYp5oXytwwHIxo73X1tjvFv4/ZH+4h
EYA9L+y3nm4mMD+Ni+x/wIRmKzS2htM1nmkEreJzExCOq0LYKzxeJR/3fIhWCwb/Fo6a6HYPyg8H
Z364gTle5cUAi1CQ33ciLOsNi6j4qLHZPGVuJi3sZT8CSXVvN/iN1n1PXHOez8x5ccB3xqtLJOj2
I80q4vT4ZNgR8a10y8ijhxHLQKQVimliSGuyVVdkQA8O5BUaszy+6V+VmlRvJv1Y94ujQigaK0Jr
yc8jTRKdmeQxT3kMW8g2lcWj0by8HYrJkioAFAVtt/ZxNaCVOzqp6PHwSz688UaZk/UceyydJ+Z6
hGUfj3Vb8KntZP0/cks/1t5CkbB24F+BvxKo+G2I+Y593DHk70oCV3lEc/gGNUNPhJFF2NnBEy0a
2CHItgAa5mWaPr6V17QYvnpXqoNPii2+pSrEzOKmpwIIk6AVWL/SN0zBJ/yNWFIJdHPQj9np7iDz
HauSASN4LOLiSHlXx/LvmGIPsxcH4Qgdk5X99PRON2/0d+UluHtm6bO7KR77JpM8ANEJMGIXjy6E
n/iYHyTEwEAjnMzYwYv4tCiDYaFJMaBGkQZ4u7WkkdmH0ef2cWl6comWHTE1bVVn5VPsPo+Jk+0k
Aib5IiBmngKjjSfvSwnLndbZzNlBFzaO9R2QN0uPNXz/zQG+9vXsvhj+hsL917DRPAF3OzRB8q7f
QbNOia7avKZCVJZHKtAMVs2XYNj/N6f+YLUuSXn+pwWeFShWT4zGhpv3LoqYcT6ObzGUmG6BWwoL
P8k6yyYVZzybOGVun9Avbqov0xvx/K8Ovg8KiiIWdRRl3rULX01sfmcbSFz5aUm4Sr8ZKPz4K/kN
sv/2JB9WakQ1QwmI6EAMosJzRgiH6mm6gzwQmvSVuk9UL0yQmsQSFUfuj9H6MJ8F4zfdo0gFHKvH
W+FKcLj2506An2We0KN32+cakmCuw1C/j5iEDU8LkTsCMz+CjFkAL7e9hMbgFzj8LZWzt10qi6fh
DTRviHRXV2peyBymYlE2zhlNwEiHYsOsBKIKOlJz4yZGXme8haYCbxUOZZJUDXu8+KOjLmIG445i
/Rca78T0qinUKyIt9rrnt0rSAGMMyZ9GscQhhbOTkqRDSLzRHb1c/aUuobdqWB9Hzo1UIDSz3ECU
GReL6WRTmkq0WpJPl1VH8q8xu0+N3HujSEVzcAbV4M8XkHkOBWq3y58BaxbUMaTN4azXSR91JB32
0K9uTvdFzVDwlkWq+wxq3UWjSa1f1p7Gax10cyi0ENxgSOMPl+TAxhteg1QAqR5l6AXnD8mOC/ZA
JgRzemiPmKEW2aEfdqi7gb/A6QELX7hcCpdanwr+UZ+kP3YBOXlEOlc4bX8eCMU4tHrHnLPPEfdQ
81MkahrRwLxzVF/Y5pG5oI5xZYeqrMTJAqQwEufGFwpJkRbHCf6He2e8RwzHylpyf5jlcTVC0Z3y
Bce4z/6tWIKcGEYvHNNRidKIC7TwyEPaw8i4ueRm35yUdLO9I8Ysb9lnJ9G4JciL2gKqLnq40qqH
eWTUnaNzgk2iDlEDSpsCuf9DDuXMkQbrsX2PooH2c+IxnSX9SZdV2M607dM7YsdDusRtX2l0cxnT
5WnR/qmHo8vFAuQpLzFfApynwf38Mf03Y4DxbFziSnXLtYQJmGsU0WL3muK5chRNch6vs1T9Sv3h
cgcZCfEavOqrpZdMSatJG6YRPBZoOwvFH7bsxlih5dwpc6D5j0cya/m288pmcLryPt6bNSMs8OVM
kA2PX8R2WliUEVjWK4Jz9bfPucrxIBVRRfVGdhUKu1X/9ntYGerjNyHqvsbh1QStHILPv9+WVDJn
diYOjoMpk4o8a3g/q+07BYrGgh3kk3V2ifGw6orzZvoZL9o9KJ6xcgufQ9xg00IKezBBUdkokNH8
O4xZQzxwQ/WeRiBAQMWflD77Bi0iX/PeRj0qyZqz12vqkGcpt3ZDjAwGBXRohm3oDuY9zvMJZgSJ
htMpbuGr9jBD1SMXiK7J3AsxEemhGie3bNo94poBfHWA74l+c7xPEdqyLlLrltuPA91qRgtU+ix0
0KQPMVvskBlDTl2WUPvHrwJbU5oVLjD9tXwwzu8wRi1DyW76o4tbQbtndZBTNlFloDp5QinQ2NNQ
233lmCNv0mHud+stnQq+Yl4Rgsh+0gcd72UHLAvKDNoMd2L/Oc9l5i4vHv2f9yLGEZijo8hnsAT+
eoveUoyV+c3nrxjcOFLYNwXmQ7iw0x4Nl2TvCL1fyIBc5g/I6FzE3xBOZpHwYOKdRH+gsI8PnAe8
e+hLEWEBuoOGTDjQYVupFQ0a036e0Xv+stsQWoAo4WXrtMgrCD3/Q2C94rYHuNtpsQIL+Mu43fyF
L+aUifsCGufdwxwMfqv8vK52w4GZyKE4vyWbUQccYkvE9O6NZzhnvlI560/dnwZg/fuicv7QAV5E
gjMck8lEMJ/paVhGkHDfidC6evdnVCzRaLrPJFPQbv8c6RACiA2CsujMdgijUQ3pHq6N3msQv5B/
hqDR+Mu0UNb+adGgfHl5cTfi4Vl0bpvZYIua+/5qDaJhbpjtyGg50hclTG/JiUV204RBEdlXHo1m
pjtZM18cNcK3MOgKZhep1ra3ny5BFyrps6RJMbaiwUvJTFBHaA6DgrF4YsIkV4hMyQlRYDHw9mor
cLLqNGfUEDoa1e7p8ClwI5XgrJ/PjBJ49YyJift6hVkw3j4WkldRsJMb5J+kDppWXvFAdrVPOhWS
qN6bk+eCQAurgfNaUCFwLUIBzLhwErEgZCGx0f4zqJSpz9YhjVFw8Fu4bawmvjfUtBIOSMXyyjk0
Sw7pfedQoYEgHnJkbiN3RajaF34pQstoUPbPLZlj9iSRXfI1EUOPXLjRjC05RXX75gfZ1+0HbCfz
OEPEsB436WkrmBnQ6XGBJQzuXBU9ePTxkUfWZ/G764tDBjGJAdfoMlfKEJ46ltIpuVFfqSfPNOeM
Co19GADfd0RsiyAmXxDdcGDOe/WeVfbFKXb6gk4BtO65pbA2SBiq/Bdf0EJs4mkn6SSkhUy5pWoS
D5LUTNjcSDuVfx9ErIxb5+6/reT7zmUU3sUu0SGvaio91Ro/7XZP/Oq3ZnWQhC7cQUQiB+ZZr4mM
RF6VR6DmHt3ymoQ7FH7o/QrGJYvYNBLCEFzPX3secu10pISEJyZvweFb19kNHaYzqYO3C1ef3K2k
cQm+QVjTUsfe7bJwu9bqWhdBc9fgDPXN1ee+rx8JyCE9lnLdvkw+BBMh3omSJHHkEhwVNRwKtHvt
3cI3TwoWXP24GcPfaCBYIYT1oECb3whbcpHT1IjJjanU2GO0KaX4hxFibl5uUaW8ZxNP/msd1c9W
t8W9ttJ0Puo2Mmq2PeQG/gBb9w1hLiGon1mXnslYTvL9yD0y7GGymvz75wkeknSaN+7YAEF1ytWY
d2jVoLTWwFJkYLeLd2MsWGkrq6fD0efCO8HUIatHxUdzbnezKqTrX6pf7V+KZv0ye3sfciYHoj5/
8j+gRCoOBss64xOR6W72i7SZXXyJl9XvIjE/j1JA7EscpFZY2Ku58EotZ39xwGK2nlOYqWbasYFC
EDztZtnMui95wzKwvp7nCg13jto4uq7y9WMx2deKlZpoLsjDaQ6SxxfzbyHUI5vIwBPghbOhgwtQ
oI8LYBYMyQPAvJr1DBevZmZEsREaMVCiW7qokSB+o3KTRaNQYFII8hgt0f91Ceh2LHkd6XFmZEaq
/XDMKF9IiPIuCz1KT8b+zgDvdN56Koo+2PKF4t0W6d1TB4v+Klccc6lhTD6wnhoAWRLn/oZaSGGN
L9hYquYbJBXYvKvNJ/PuBLStIyEZ++Olgs314vxH0nl1LYpsYfgXsRZJ0FtyEszpxmX4BDGgqAj+
+nmqZ52ZMz093a2Eqtr7TbtGvdcj5kJdP+IOPhPpP3kAtP+ELcFFA5cxFwPXkJZSixKY0EaDTaqd
9NWO9A8DDVAK9OujX9Ot0xVUUigof1SAKeg0CD02Ja+05qQRishAvk4T8cKTR/tZl3uNlKlrjKGE
7YP3zqvjx1IeqaGc9dhNfmwv6D120Moefztf8pXM6AOs9xpx0o+uO9O/poKDX+ejKwKbhTYmFo/J
5Rd7CUXkfWa3o44jqhepK7Qm3NP75Ks65okHpxMRBTXOBtaRdmPdd8yWNtj5xN0tKl9BZ6kMmw3j
kh9pzzYCiqEdgshU9fpWhG4PtBeiHwR2WnnIscNX+J02w0+GBNur1vXklbAdFhhre6qLCo6Tu0ND
RG/qNCKhifuMoBk5EDs7eWqJ6cuI7ygxRfxS0I8vnpBESiNpXSIAXb4IUn/Z29pXH0FPtyqKbaKa
7nzup7EZt/arfOnUW8jIuxADju6TcoKcfrtSkPFhHqqdkm7rGrzJvFMj5Z2gXzDa6WAsXgNlDH0u
Z7wNNbUye9tY+zq3kPc7H/WifFSmJitPHtLK1wAj+fAW3lRLogDRXaiwTrMT/pGjO+zsDx3/7n16
IPzph5+PXZuOeih3YKpAAC7EJQz/6kkyXefR0pWLBvnAF1zgN5an37Ucyk/GSahv29ycPyQtWfea
u/PYuuqUazSc3qbHiMcvE9qpdg8oRbR7WrscWjgLa4E15AOfL9vQtjOREd8XUu+bz3/lB08z4Aew
88j7Vu/TlyxMqNOct8fEutjG2zo8z8SLVvWwbLu9SHsunuEPEwq8uSAEzdriniArThkyGL47MRLz
lqB7eKOnzUiVRsao+BBIxuFWuE/O9Ojt1sRNkpSJ5oPYzOvLU7p/D3kwhqSGa2Hatby67qQxe8qD
oMOc+T/33cOw8pEWvV7BRUhvt53HCytAZh4MsMqrcLme5oS+yXT4FSz/++Lj/Ps5fvw+vSEZFogw
4L0ORZ/TWsGFC3Tuyt9YZHM+ndch5/rtUvZlWDoc9KOvmaAx4q8LD9rq7QH3mA8shjYgRWeVC5/X
DeETI6d7KEdCXhfN527mM+V0HhXBbdTpyLO68Juxpa1QqYrAuG/C1896/mCYc6afGPYXPg0iBRWf
HRruQQyMkkgXED2YKPNQ7vF5Ik3lPlViUe8yXv5CrKxhf2nB8RcRIifF18opL0sTUAqmi+1+wpOE
YcZuI8xZqOKD355IMCqESCSsncmFU2K0hUjPB95nDF0TvLNatX8o+dBAik8BqeGXOdepstSCKoKr
2JEychTi9G5OaMrF+eGAadA1eObWJn6DVtE10/OcMrren7G9oPp/A2U6vRRxKDrEJez3x0GUo0lU
4cSegHFuo2oCqiuaXRAoKhTsDNxHFt5giEOCBpmfu5NTMr6i26sD050MGZb7djSQXYzk6DHs8xCF
V4417LDWyC/+48QfTXLGJq4r5rjhNqnJGexn24w3j8FHoyevb5m2oJq2NGe3v2/dVg0Np8VxFkza
PV9DJvW+yFC/om4YEkAT4FpT9hQcmHlJRd0jT2Mw0WOvk2HyxuOQkIwV9Q/nQViYsY6t399OJRAk
PF4EfQpR4lJsbmKmHR02cy113OK3+XY9ADaRxEgx/Rxrt5Cd2n9fZspeR6eL6YC5bgqzW8Mcsxem
FKFOVII3Q/z2vxktf7cAhTBA12k3abCHNZHwT4osTArzAY9BJk/yjG3q7XIY1osn1jFh23oTQHnH
isPooKUw0WMw5035A5bzoAR2wGg/Dcsa1usVeiwHEAjjAJXzRFzwI/7p8a+elIguNAtwUWJo5IcU
VPTkB+Xivb0vaD22rMfHhmUbTF/UP9uMXhIeuosUgkR19AHMIaZnqOLCmMgoCgjunW53KgSWLsra
8LlEqP5lmPMdWRuuSLf5RfOSUJJuuAXls29eSdrVayklGDP7BNBZhmkN7vZraaTI8UeVGZ3u46dq
f6b1RE/KAXLy03FBL6UuhjcAvYYMbH5wsYLrnHmGxV85fAH4WKjwbSjQwv9AXP6yeLjvO9c96AHu
zMqmjEZ+tbgtmBkFS4vOeny3kURZUzraT6CNIGcBXRakbHuP4SV7+5qYBAU2W0d8Cwa3vm3aH0R0
vjAtoGcA/yTsCL3oiQabHJYfG3DE4CTyKSpyntnEe+7VmDwoay6b6uXRxhUuCFnUB6PkSIgflEhA
ecpRWb8Z5QxBerc/GKqx5rtGZ1e/QHSuOgwHGAOdK567CAIowN2IEXTrf3avBcQl3UF4PeYAVofn
4rJ4ugi3iUSecFqCwn3CgRwoML6gBbjbgucH9Scq6qz9X54hzCkUrNYiFkkG2FAQAtckAyGvszq0
9w06dims7WaM6Ih3DcMDlxiwzFwZD8gnutrlWJv/C9S0MLGRSWDshF4PymrXJoSQkJgFWvGjALXf
RMIrK8N/cQQOwHYTo4MWKnAzLNCewIYJqggO2G9CfDHUahwEr8binDk8gh8MXT3TgdDY76c6I5pc
jdR0bAdAERV01COpFugpUCeJjLUq6KegFNpIIj7ZaTanr02XxpWWUUVx1Bv/7Bralbxp/7vsETbZ
nUCsqp0Jp2Nz5EbPJx0c7zu9vy9ELIOpQYqscKOi5SFkEq2qkNEG6tZG8gSm16JwEslMagRU/XtY
QJu0CXz8YCQYzhbM00j5eawZEyYE82f4j8FeEzFuiGHGZx7dL3tiUw+iB23wKPeXaWcZLldBtEjY
wmxlkt2NwPcnk/2Kcduk6SN0Ik+TuUsI1MgEEgJx8kLENiKGwt78GYADeAVwHHCCYPzUKOeDUAPx
XmZlqI/jFlKti8gUXHVbDAUIKBmSkxXJy0XoaC9MZyF+N7sKNizhOup4f5ECcpy0XuP1xKjwvk9w
A0MT/YrcBRYSk99ZsdsxXKZXJ5fdHhEJwDY2RZYjWnZ4GBy8nGiZt4nj4xTLzAj+7gLwXhMDVKIk
OE8/wP5HRAPWYtghGnTl6Lark0dItgfbGvkQBukvG+IjGFUFOeE1SbdAzglGtPmX0gOcBodNIgIZ
0DbaBjRS7j5TZGtGFAz3bQD3qdrxEfSZMbZCa8XDo33Nbin+Zaypql/j+yWsh0tl6tSece8sEc6C
iz9wKa0O5sXShtqwh6b9BC7QlBFzeDk5pi/cfBvVl8e/I6MbGNiNOgytGmuMuMJYo7f7Tc/Lf85j
ISIRSJDhitSeReH3yNSaiGRUh1CuPeFIpa9ZizsWL/n0aBBxkrQjdulsfx7PwFRnxrplsiLXeMVm
BPDCMhR94/5siWGW4Jr7HJuZCHnJJ5h7kPkX3s02OdXaYGQwFEYg0ABrDBlnEhl4eRmK/I7BVKRu
Fij6G7sFlBxLGxnfMULJw4P8/Yli96h7+Qd+1rBY5OjxQwlYBhjXqnmDkxETMYiBGrnX9DJqF2k0
cOZG9vXMITZkdVXsqLr8m2ZjBmh4WdAC90XIM5DPHASGWxVft3a5hDuoEDDj6ruQCYmetnOQKmCb
nOAEQGcNIQbDZ2vjsy3LSC+QizHJDUlbej5RCaKXRne2RSdvOhR63KafRzfdI2jENXDVAXPeD0Xy
cFALelVAICcKhk0RagyK+oFnjCHzwXA2muRtaZauHuzRPSkazH2Ns98AwUNRvlIeymJqBFHwRQuT
w0y3h99BGMT5X3onlEPBLr1nUYgNl32U90iMd+iIrSMtd5njKdUZzwBGRPeG/5M9z9wQMGtFZ2ea
JhdiLyDrKJIQR66qcABHhitBsG539qIQZGqWz8kVH1ETSIjiUZKXPml87dLAToKZvLVr75GgP3ku
CCACJUUHxT0F4IOsGOBQ4wP3V6++W9X4Sag+2eYot9wKUjP3XvSFO1UTl8pADH6fhLkMCuQrh7Bq
Ose4POrJI/l1KJW06R9LyS9XClIgm6jXdgq1WK/fNb6TgZGRW1tork44VIDF9yGiuIpP+EXVhV+7
dX/v8Q8aQdAxWHC1QESHXfA4tqxmYwJh0S0HOCaI3b09kUpGbyDmAvr9OevYPc+s/3zHWC/6M6HI
WT0vCDm0pM7O7bAAgLw4PXmqA9ldXWT8+AEustvrC+w7+M7v06bnE9/zD7IU2iCK6Tn6c5Fu04Tl
SHbRGw9RBL/E8JVyxtnFdr4jJIpT/pze0g9kE+k3aL8F1Aw7hMAXNynEWtwbdx7SWlpTpBhzhSuH
uBwDszEbHeXF5DmqkNio8fXiX43lu4iu47evM/yS7GHykLXQmFxr3ZIkpAwqguRPYN69XLtZ73XH
90L7uFGm7eoN6tywXeOeTXqPcQ9EF8lsa8UlsnSTo+xbOb0ZERlrvKFuD3Yg4bAIlYjkgOQRcZKn
JURO+jquabsbnCK720w63VPaOgL6nOumxuNJyt6k750PcoI6sppdXXVZbDC5gFIqu9sRwTMPlYP5
DjTUZ0YhNQeTGeC58LXJy29cLZGNwf/xFTTdOS+lgCm/UArzdrvIoSczNQBu/h7zuyi66vTVwKc4
b9Un60ChUQdwLJx69/x5NJjF5C0HtJXN4r1QkUFrROMyg7VZ5OBgcDQ1xhyyxCbX3RMSr7PEaAeB
pEhjJXrgXcKg8RkJmBiw73d64C6l9V/galDZFP4XtrI1A7Ke10169vpICT0SbYel+8puHqhbbWno
lrAHRK37Ag9lS3PWO0SJKOJcgRqhmsMAVNtzsNIGiVdu64HhFYHqKe6/itgCkClTWQzJAOs0o3fa
15KCEpI4p9wpYu4gTwV0vKP6umW9r/UJwKbWl47dzQyFm7R0L9ibqQM4QAbUI6p/T1Sc0mXyHV9X
sml/IimovQU04/pjlUM9NZiXYQzVsRQoU52Y2z7K20+kTMn1XRfw7jwPaCdCtYkSY9gRx2x42vJ5
UmwMdR8+zREcRhEaQ8oIH4KlWtQUeFs2z/agZK+It+t3LNASOTD4XD/M/O3EOchxJHZJzNSBviEF
YHaUnCN7C62AoFaY41LTZ0Uko6GokTjKruHrxnxWfo/g9mtv+4c00XrFPec31TJBj/eOnf+JDAZg
IbkcivJt1VKZ0gw5l9paIFo5mVmesiMwGghTMfEKIK5X8oz7YxkpaNr3W0JOXGV1TmHEmAiposID
GkXYKU0h35QVOnL+7VTOWNzfU43YYEy6FVkVRfIkpaKYnXcy+WO/I4ORmbxzSyWmVcjR8ySc6l/i
nWW3mYnxjpcxlswOcadTgUfWPu3pGMkIoacil4LZR5v79I6/5IGQi3gsgooK771n/hHxqjDM0x5+
Z3CEL945/hCs/Lk9IDusyYSULekq10AJZgLIeUoyININY+iyQp1CZA4xRE1Wr1mPY8RPAT+h4okB
++U0QkxjeNdRGxqaYJPJpaCm4FLBo4Uw9LMDblvVCY2NlMHT5UQRIpdLMQUnW965t9MfUkFG4tf+
PBhAShQSHFGjwaOpxItdUsUrZisEwQ94fUYLXTkaiQ04pxoDhNJ3eJ7cYFrBd8yAC2HTpGRlrMZl
rFO9XcPt+A7jfaNS0cTROn4k+Y5HWS1EHkcP0hCxNJAG0Fp6GWox/faSFDvuIYE/BKrpf7xekY6W
CwSFFKirmOOFyBRscHJOUbpcQ5FDjd2hs2IxpuPnkXvIYyM85EoQRB2KjIs2eDHfjS5HyMuceobU
jTdC5b2mjiNa9bkj4cbn9UIpERfYo9/rJ/NniDMJwXMoPjpfT9sRc2DH5vSBpPTAeTUhMoVNGU2s
nuKduMWPr6VyUcWQFbSds0ISM+GHTwz3vZCeotGgPs+sNkJy2VbwTnggL30QPUQcSKrx7VMtc3OI
tQmRTwjeVONXY7angOx5WuGg9jNONH50AgW/hKcqn6TpNekPbzCOc7LIOGG/CAOQCjufKMaahWCx
Rx6Q/ERgLZ+orjmA6deoHEk0OoA2/FP5E6gbmZnEuZO1Wd81k8qteBUEUEyLyl0Wfw7BeZi/GEIh
+ijce5icALMadnkSEkgElP8ucTtTFyJgcfdE28UyvC1Y+mSbEhyTQGRPLhM+/J4ocCOMQWC1sthu
xAh9Tp29OM1VLxLZlwZDvlpcZ9R8XOeCcbo1LhmDF5acHwiM3PnhhCORScRoCFISwMmSR9AOo0LM
bcQhwBVWLiPCREVdOBk8cTWEQLMTA85SSokQIbGp590mPwJgt/QLUFGEAIor+2P/DpCueIRoTLAE
WoJi1Zzt6DYXUSwTMozl4b6aYGJGhOSAOlMbzogsEd9Ct3hlyxGMc9AgjVSpb9GtIDimDxOManz2
HDGpU8Eki6yN4kq0nuGD9xgRDW2UaEVnZ3t5A+PRTzqiyz5hGWVIO4Jk2iASvncQkssebGWEFsT0
9J0Ifir+6VSZUcV+LITKojF5+d18AIz5wWYv0RGtFixSUi0BNcnUxtr5QmG5n4mpIS29BvEk1upk
Ky4aKGvB2ewMzzGWHTjfAWS038NOLf7oLamNHinPYlzlZb7vTjcEoPtbMOOT3f1m8eG2i0QqcQrU
M6wvtrGBQHBNsj+eruhj8RSFmcg1FH2MkEPJkRi7RpjaaXHqWA4ivhi4hFFvoAFsU+xE/4wpq8Y5
imyLu338oEz4vwUSeULCK3V2N3vTIpMerz33BK2odR3mnCNS9qAQFLmNe8HxbWgqiYhw6W3ezC2c
IVVMtWzzYxLiL/wFyuSwBHee3RiF+fIZAKnt9+SCPJK+PxQ5nryM7LBLmcEUYgoKY9xseeQr0RKh
ujur7JC8+UxEMw4cRBUGXfY5YAXytrG+YlLBrIw9xDGnLaEO4JBeB8ZSLRvnsR54d2fCOPcprUOL
VYklBscqpcTBdx7xW2jRrAOD1Bp3Qip4BXmTQIX3fGaLkLHYBgj8PMZ6g4CxFxEeCiqjU8Bzn4lb
EW8XKlswNXtEwwZum2B9J1v/56xYVTvVXtVOe+cpkPZH7tgfomeMSbwYhcM0Z48jfXX1jQkEog+a
AwhEWxp+gLX74Xck4GL4DVvx+8zC4VBkJd18mgw4U4YcM/WGzFT3Get+s1LZMDjKhvf9E4KNkB4q
2kwNzyHC9ca+EOnz2RF+wECSLflkOW+ZMIGeXbGicOFDm/UhSghcd1+8Cuz4GsHVV1ZiT6R3IB/7
BR/gagZ8oB94BGjNQjPqrUsoksGFUrLFB1lRUObJJTSHyxfDLMlm5IvmkQl629i9Cbkvk49PQ2NB
3iIEkOxmxlCKNZIqwFSvGiIqwDDQ886oSWhsCV1HmlHOEGiQAKPgpS8yhUeJMQdXbiEm8RYZ0rJV
R71o2n8MDGKnJgHclVjOJcNnsQK7TNngMvNhjgLNwHfJrh2IOWHMFWvCu/hUjf4fFBtVLJB7uxyk
4sP44zHeE1rKcSo6RLpr9Ujo7Pgr9J+DifoFdnksP8Ddjf18cYll+jzC8div6S0EUA0afwDzrMef
rAY0x9vrCi97F2B4B4qnGI9TNcZLBAVaY1ovg36w/q7eBWzUY/dyXsNf8BpvmXHXuu+0Y1lAIw9I
ZwzVQ28I7XKPIV1wdxixNBZ3nz8bURVXd04gTFzR1PIpHwx2pkgJmKKvTUjkuw3fwZv9gUfS591q
mMVIGwBcEahT3IZ03ML0UK2+3ofEjmu8VCF80M4Wu+eq3A3Gb/KatkcoON6Cfkgq1oKSH1Ce7olU
EToLI3tBaZ9nYJZSiNsw1MZ49BfkzZAHJKKeZrcZiUtQWUgcpDF53We3RzvDqCcj7PnkZUxuf2Ru
MZMJCzFtdMTno+llzM5QRBixe5DPLgZZ4OARin/nA91jes+hENlsfuyRnHMqW8ZDhtLZOr0taaKV
nW3A+9iCieVgLVY20wdjLOqgoRR02HZEDSZgif2XkVPwhxaCuTdOgXyyyr0YoT55YzS7IYQvDcVd
xHqIuQE2dOOSFWbPSHelkKBy5zSAU38Ek5v78bNVDKzOpoA3Vswt5ODL/pg7NmOCrQKGJiKasWhb
hy+SARQofFe6M8uSxiO6N/6kbVAz2RHJO0iYwX+FqNIECMztmJBDLzb4n5NNDq6++kEPwQoTKEjm
hhWavAwwJDzaM1TWmQ1YnOL4wqmXaBUYe0T+vRgLwCAuAuF48mJY8kxIdFq0LQLk/Ru5EZJEfkbn
UiGNKFj2rUOlI00b1tfTyjJkRAh7BFkv+FSqAX+btARZMEym4QzmzbU/HVjSUIzsEBNF71zuyByj
JnHJW4DMZv/hysMXv5ehG2Jo9VCPYCg5pRHsIVOtKR3EDrzInSP2qDxVT6JoXlGwUFGAovOyi2zB
woMbA1HB7ECiI5f/2E9KjxgN3VrvPiOwaEA8xhtCY6Iv+oQ0yl4OoHS1dn3IelJx3Pnpakd9MXcw
ZfpgS1GZ20nCJjTgrfo7JDsCS2llO2uu2L+TSNOp/cK9+pyxVxfNnj2d0gfb1+DnUkAdlkK7Rcra
k7wQ/tjaEllNIv3wTPDjG0j2zVBm7gopjHceBRsSuR86QxO16IYYi+gMFK5WRBQUWd/ssslc1Lls
GTyiz6xdDMZrzEt2Ih6POpMWcvizo9O4RJ/7dOMWQJjASGVagcfdbcZSfkQwohk10NjwjSbv2wvJ
deERd4YyjjyLFAHBv2Eba6R67LnmELEpIyK3lrZQHT2JvlAesFr2XEhbWLB3mAi73KkHtqRdz6/Z
WMpTefrAmxxReqvhbyIUwJyrBls/6VSMGnuNfuyGvGa2Pv3ilRgSiXO35KNAMnuTO93dkqwXV2cf
wjRyUMZt9KVNHooXUxqb4/PIWPXs7UoFSvocH5M2LQJx+mjpO2ZnPs+v3PToTI8t0mFYUQwIfdHW
CqEGDe0Z/LxG4sg4HFFCslzQyETITIac4Qg3jNUzQfegiyhDGHeSJhGkp/rqGZZpc+KZYNdNIElf
jN2j8wqhk9Y/t0kLqGKRsZWi8nL6/HJ2wtk24z3wUBCE79MVImu8RfOEasJA0Jbk/hPLP80cOymL
HJuNKBM4GWMalNmbbL0H1n+EFoMN+jseBqKDhOFGyISI+Fp2q1uyRg9Arh0wDef90zlDdDhvwSIz
Cec37g7MWY16V5+joXFRNQl7YipcbEI8c5lxMSjByc8M1XVLAGqFesMa7OnF5+9g4N6ZZPzkDCJU
GNnaahugUgA2F3sUCR6ETWw3+W47vqVoidlEUyWDzWtHW7bTUyXs8xKUInFdk3v4XDTJLUVB7oGO
0BjrwPlqRCPGMNYFfacRdSfiAUaUCezL/dM5YKdKZOIXGMPAwhqKcrZLzRjTLb9HUO5tXOAqRBpI
0d0nT1RKZbzE6L7eDl7e+xOXj8gW7+Ytk8gbl+MpkTaIAUHfwd1o9bKS5Qky5tE0Iq1CfvI8yFMT
4K8QQlB1rWpiPkE1V6gZzBX1T8qeEtc8MPBhzjO/OA3Yk3HUIk3BsuUVNB/Mb5axlnYuvri+r0zr
w3mxpSuMwJUYbTGgL8FXx/WvB9RPW6R0VfylplkW/h0dHuBktQN5uTNGYAdycGCqc38MrsSMi2k3
6R23KK8gP2VLYZmng6N5HJD1YMVf7IUlBnnrTF0wwyFRsN8zIvakj3Ez5Drau1px7kBLoistmQvP
EoDYgTwjIWGVpxuRh0iiwvCiWufks4Y2Jjt39I6NtYkplYZ7L+ViGk5NwtYE5mpcois7x4+1DupE
atimzcRXyrOtS3tuhsqab4Pf15j00D6utdK/z0/PqUyYjzH5sX/sf02wnZAjJuHHMEFCg3LTUITP
H5v7+EXoyAeZ3W2NrFNHLBC+/6lGOak5Wx6j+hXStL7IwRB9L0BzpfjVSfXPhS0jYXvFOlM5x4P1
c4lYEb8UvW6gRjXTkXnD5pdhHXzWg8otuR4qUjrqNmoebtcEsk7SKuZy69u4XHX+t1U8zr7BRC7p
8K5schgiU5WzFD6aaonoVGQkhB9SDCvujfimC9y33aKTIzGrtau/89dtpZj/QooNoTYvVN10xwBY
PSfvkdf2A1ghdJTMUXgn4b7QgCEBg5IzTT+n6imP//WsiNlqQhx/CMhFVSF6hgEnY+sRJAJjzdRn
tgDmk9ZuYjhC6dLn3wfjEgWXBF2oCmORBs5lMKFCdsuVmPlOlAcV3Jc5SzVrmi2/Dao5IRIwYpze
J9YrWAV8k1u4xEzMRdUFPbwqKTRuCQUhhfxL9JkRzCJ192j2cdbFrkEqNdhwtO7aaPJc4JCcQYJv
acHJm7VfCXlqwxwzMYlUSH6oZgK0/j3PZGrzO0IBx6upoA8Hf/X0NZnrZ+ugryegNdMzprwP0hJq
neSxl5lifXFVUPK0hHH4sZ/QnOyMzlJPQJXQIuwfYB0nkkHAWpca2RvNajuGzEwNOp5OFITUjPDZ
HNM2CfVYkjIdGc+ZTL0CrzSdFoU/Be8H2Y12dzl4nR4FMIQ44BmhbF6x+8GE6gRm6SXrTMT7X1Bb
XuIrk3pZOR0BFw+vu7gNMd3FtMSNZUZPTFtvAv26BQgmgpmrZBuIDQlnQvSC52mk0n+qWZU8yW9k
yO7zAF3Ixs858sMPAAlW0Siib8uPW1zrUUszfJK5fA4wzb+tWs5UhNj4mZocFKwBLKqJyfIYCbro
U3emTCo63zACWddCePdBI413Ah5IgiY4wCAwyAXAlC+ATAyfR1gLgHIxxnIwMyC/7wwK2w7Z+Tzk
H2i38fLayL/cAj0WMR0ota7O4xHI9JmkJjLyHBYiMGPGG5Fpl/zDTh+wiOFzhyGlOJLAaEnsKZBT
OXUv8mtgq6PQG4H35rjUbG5e+3C6OVGPP4RJ8KvMTGaLCIo1oI0sh/++veGDrGpdKjOkG1DihEen
j64WCzGhWWiPREDpgA84hzixaqrPnJZUckklKVaAxTrmgtdQI3qr76i89FzQfVSRekwM1y9WOQie
/M2NZ68l5evjoJoU1T+ByP6diSpDcpWDs/86M3aWIoYNiCENMWakiNsqIGMB/+o7Djrcp9fkG8mb
KngGKGvZrqAiaLsN50nLuypnLAgT5j26EwSi3DMWOWm9IOREOEBI00eCXF3D3tRMsKXUHow/OgUO
1iF4882tOvBasksOj5EZ9AKmuadXBKcirKIFBFzKUzmjuKDGSGsync+845gczjZdZYQGuQF7Y9Af
1L4yLplFEnJ/sbpQanyddsfpCsgARe2SUJ9v2mWnp/U/oW8TvVZGJjNDtULSC7AfaxS5MQOHfGRq
v3IqP8PuWC5rMWkXRjm7Tw1sI5TxpMXrPljE4tYXRU5YkkfBBqQt2pMJjg7AtbgCuDxm8uqOLnT2
hFYk423U97mXwHrtI/sU2F3aGQ/ip9qvsRa8GV6MuHZeqR7L6vJnjMzJFasis4Kb5Y2WwiehC6GR
SNkHGNqSxmzdf6Em+9scv4OMOq5PQ8qBzwSTsYq9/DYpbx4TMK/0zwuCH8cK/VmPQZ81szC9J+t/
yHQQed2N5No1ZoO0IYzH4a+KKiypJhAsqEUWr8jEIYYKB+QN1g58rkVg6szFRPhXBCcjxfrVvx8G
01Y9Dozgcrof+vAVy/ZLeEzxR8CQzkQKpmvS4PKsEPrBpqE03HQ9QgSoI8BQa46FxoNhEMe7OdWm
1zdBJf/6Km1Vzq9z9Cmg7UUZG7n1IhYqlEb9KlBZ0Jkak1yW4f0aaezIk6f3zEo4+C1RrtoD6a1l
Im8G2/UNIQB6MugPtJyxajWAEgzPiHFKzJLroAcI3NMDlJt3uPYqJNhH/2S5skKb+O0ojSGbSPYH
pbe/rdV/Jn2sllATGEkZu/CYkNaJWQW5YGF9Spy1yDoY0EyYXXd6FmGN3Odti0TMQXTpwnr9qdyG
TAGDEuiNW0ieqn2HIXZ92C+m1jD/KU+/WmTsrs/gPd2OyGlbamm3VmdLid5Mn9UTzUXphticohup
hd1f6yHt4W1K5NM5uxNH26ZfEntUi/8vqTVJyZuRbKbJjK+adsAuYF19HFwOimwAGEop5Pqi4zw0
kQYMxQzckHQ7dLmDGLvXAJBi84tvKD7Q4yPm/ZL/8MJ7LgdQnbrHB52xeOLOITEIJdVaJBm2i/6h
TI2MEhThQmLM2B1Z4e3+vaf9+X5tPI9nVOtfIGmR2bgrBs7nOED6rWevgVV0nMsnhg2m/Q9dQbd6
nKQ53w2pKqEA08+h4pUe3mMMu8BhTQAKSnMyfO/Pw3z4XauG66dbqibQJ4WK8ZLomsu6p0FBMl3A
/Q7GV9RxPWLbhXjN1o+hHvUO96QneYKnwkPY79vbHx0EfS9U6m9N2D0bIqkJ7F+AMBzY8N2gm1fS
eHKC4bIL6AkJ7KaDe+8ijWT4K2gQbaanr6XpiGh+HM3FrE4+L09F4oJM/rNiQiqSqQICn6a37/cL
m4JRQvX2CkgCvnpP02GIq14tboCHCEyxo2e/w41sceTupxdmGMKnBttQZ5z11AArovGBCW9cytp2
ZBaWyJjmEEx6DF8G0G7CZiQTVI9F8xZ9kZwemcY4eZLwQDApgTi4vsn8gQrop+Xw3pHfS2MzeUjh
bWlM0NBz1PbANToCiTMdD9YYr8p4cCQ8CTezq/vKCnPmTxoaBJhUcYUduMcgXJL//FbYZWuepqdk
kgcxro1kHykdlFdni1Q0FTPRzOxG9aE3Y7WXY5miqrCCHC0uh447KKz8Hq80a1qRlEqbqPBVBF+F
IlEMjcOFSD0DY37EsIuMJ5llpdeHC8TDROEZkIBCisZr8trlEHAgM5+JMoB1VFbmxfssSFAmRR3+
hKQNuE5Qu3dIFSpmOmH/YWbp01VTTfH6c0K8kcC7ILI3Id27bBjIgngAPqyP0miTgxF97F6ZKBDr
H574GZqaG2pjK7LfoS5Mir2pwQ74mlItUGdDAtKPdryAGuq73P8cch/jE9wLfqvkTTgbwB9fSJik
0d3RoKK3ibfrEQfxYQsmAXIDD+UAvGE8BAnkdF0MmL/bhGh2XkMOmD4aIzFSEajtEYA1Ex19P0oH
iMEcArbLaCM4MikVBD6y3EKr5DyCevxTHVIe4TEwTzIxFVQIoILYEr9Ph5m+okfyHSJkgieXh3ks
ZV+GpdmEoNXQeOg0HYkKh8hhKEjmDGe3eX/2Nf2m8L6jKjmvikmxIGMN8XmIWwg8j1b2+WcwsKqO
P2e/I2VnrQTflrC58EdIqDQ5UxMxDUU27I8WPy/+hVCibTyonOd8xnhFZnMv7wg1XF7tJmTkQD1U
DUyL5pILRXROefhwHmLm+jcPjWciDzngH9ZFCfGgm/9E2u+40lJFC1+lY+CHV7wSxQvbNwHItX3V
wxKBNjGTGKneu36AnAZlzBtBR/l3m9J8hUa27tM0fAgLjJYN4EDEGselTZP0SHjNIeajdjahurCl
26iCIEWTKYwuZxJzBuwsVR9iduuTqwE7B/SftYfLjdM7NAhpTPvC4SrmJ7yYC3P5gxP4BQ/VJVdC
Lg+/wUyF4ewFzcMRNgqUgivKubNF8I0BMRSVTPnwqTb5MrcTh/tWJC7q5O5e06rjnB0kxid9w1HA
R0eEd92mCtLdD3PeDZTFVPdsahSjB0Z9+/SKFT5eEIwbzy6PbrwcuBl4Bj+HhVVDgklrU2IZ3Zns
OcSXG8EwVHg7Ob137GrYakh2umYyc0xYmBdf6guohMioCfzKSgJOZqAAlnIQTlfNqWmxII1aVvxr
x934CTv3YCWI6P5XQOksSKTeX+J5Ohe7J+AEY06a2X3avuwetgdkcxIDLdkH5rwZVhUPRtqoOQwy
EVnF82e8Od+7QrGhbMdlf/PoR5fGKerohsjtTB4umgRGe3BQChHD188vLjWBia+jdrcUYdhgFXLa
39ThKErWEuNin2mvAMPeELNJqlwiYYc46H9lXxTH0pLFyXuqFPtrRYJMPlK2++3LI+C7m8vu1Tze
sel/i1VrgG1pTvUAAaLWZ4z9zTFgiKtdeWTUuLS9Yfb0XpfwxVGtM4PvTIIeX2P90JKvLMI/0AEw
oQ6Zxu8tQns+JiZ4wmHkQKTVnE069ytyzp3ai4GwkDYiFyV7CZdi7mh4W5WgpzoMWUc+OFiROLLQ
SSKEhAF/Z1mhKeWtwh3xZv7Tc0zSHxYkktaJVBpIToVxGqM1r97LKZmAOBBBi/QE2Rtb5dXWkK+f
BB1OUkRlxu0vxR//OttCuogj7g3SAUybI098WZc3E8sasuVcrvh1Z9hKfRz03PYTad2U41qRAVjw
dZoe1weypdUzCfd+PW62u7aY6MhB0O1xPgsj+A8mKJCv/ouqFtkiC+TR+AzgLbp4gA6SdNJOVKVA
EZfcK1e8abxdvETIpFuClEOdETeKS0kNBa79q2UmFz3VmdScB7outpmSFtU1Jw+G1Vww2aLuBTFl
vG7tgkTzEgnfY/+TMdrtVgT3Krj9R9K5LauKZFH0i4gQRNFX7qCg4t0XQ7eKgCCIiPj1NfJUnO6q
7hNutwKZudZc89K68tN9Q1EiXDdx8T6ujA9daW8DAz3/ujSYzEDMZH1MJg0SlCFm2FmQIa7Cgu/8
ZCAIypiWLmMSuXAHESxP5nrwLikhcFsBfgVYRY6a+u3fiDtCdziEED50pcouOrOiOMBSKxqamIh7
CYwyEl040Ef2232de+lcIgpYwYUkj/qydbcbajFs5hnJSYfG/kb3G90qOwuiz2SKiFm79W/ZZb8H
fmAg+IWDTDKKQv/3Y2z/1IPd4VwHygrSt/2MoIMKxIcBCuPooeVn+o6KidlqQWYCdXjsK4iZ8YwD
nWduAjvlrMGOTo0eMGlu3YFrESeDc6XckuffJxcyMWrbR0RSAS6MmD6jV/gZj3YtRMdELDl7af3x
U17CRvxDXvhZ4N8jo/lO5iXOJOx5Z0x31TtcLpx+Eep1oVq5feSISTJ9YNAofOHl0+A9Z5sNcPsS
zHeeaOkbdsUmKyYyG00AtEOvDDqcQcvKBR+fI13zhrWGafGSCN/fsjc2ifT9u+P/SlV+w52jnH+g
SUPzBTkj/5pGI7HvIxGryUmeLwZuTJ/OnzpUrCqkzwuaIeHBOwmjip+VqStZ8uNIhEcP/rja0tG+
0CsSKxShbTY6jcxRvN+wPujGYXG3fpiHL6laWHlZiH+XBpNiXFsjVJeQecp52jhlH0o+evDey4bk
wBCSQG502u8oO25NPCuUX5BvUIqkylSBF0a49TlLDcFufExhnUFriIox9pACbW7wG/t5yvdwTJeD
r03e8XfoplQ0McVNhngKOjM/56ROqRLvMlGjPrNgZfL8id6OUBKObAixe5lUArNzqDko2D829lZ6
VbgSJ4DgvGVjfLIqKA6ykwnVxOjhQGNrb/nPyo/hR3MTiPN/zUuHoAGVgGLcfkpLdqFCeHvkSE8l
nzMKwtUQo7eswF8IehafPw+DbGiPwfUBNzl3Ahb3Vo59UaZ2mGnvjzP2P107kYFx7p9Gs24+CBNQ
iTtAKVJTpKkfqDLLV87s7HcPjqD9QOCJ80MUzdwshcFaOk0zL/CYpDYKsOvt6BVFugZIc+tAS4a0
DX8acfaIuOoZPFsFBO5BxFzB6PX0yLdjnp6um3zGWBjuR1Kg9MIakROztfE5b/y89jBGOP0eKGNf
2JnhaDIy6eCGSA0hJCQb6QLUrZyHW6W1i8IfqDgA2fTCaILVkZ3jzdBMnhlZ2ieCND59IjH0nubf
67WqHcDQu3hKeAZl4B1/93PyM4eyVXbOkFO59Z6jhcbkAqpr0upvKQIfUJ8YZKJwnAhViXJT14gi
IW5N2tJus1BS1gPkMmX0A0zgq+CHBE+CjLLS6xgz9yxiqbBwy0ZIhkm2rqJxHXTvTQbGOJ70hXUN
mztum3sy45timebr5P33IisXhjjo6DPK1f0QGl9507SoPb1hStBZV2igEM7Fi0F/2v0OgyRK5xyz
vSNUC6GWokPjF/b8/gw2u8sddCsG6Fsl6C1yjDfcFv7Bn+qQ3hv2ApigGN08/OfQfk+pBwWeWzOW
ia0qIJU3dqEkMlx9z3Hxw8OKNUTkNwsM7Pn1N/RpUhipboQy5DGvOSl17WF82omkTGVsK90fliDC
YnU8R0yFGzWzbLC2W8t8H+D7UMyGsTuQhUmRsr8Gv6jbJ9fq+iHj+T2FMAqRRJS/6h3wGMbke6dK
1khZKHTG5KdT8USYa2kMhXaUCayiARaZy7GC059sD6Yy+NrDAm5kE08ifi8Tuw09H1C8cYzMWhDZ
PitSTD7EXTzA7UxI5LAM5hCU3SM1XQ6BCaYbdYkzbInBHKOxoh96rBgJ2cpZ6HEE3RM/g8WoFTJY
ZtU/Mw6H611AhyH4FMhhdtwKBBnTEjAdnB6fvuFkzF8AxC+GCXckmx6x0S5Dcmvvitm7dbJDnya1
k5d6abEgAWovrt+GxMv+FDOh4W9W0I5QuUPIrErh2qeC/v9piNMQP9LdkHudv/6QyI1yR/tjA5XY
2thsYm4xxVa1QNyUvc9gyLjAN4zK8QAAFRd0jroXsAGjYKvx1Mb2rF9b2am5/QjwoREGS3xRBHk9
5ulHtyqNI4N7n0Q+fXhBWeyyEX/KRQP3deAf73bK4JXON8CJtsKhTrTnET/0++uFZMnjZ17jRLLs
SN7zGthv17sTbwdCYdPoUKowETfkGadXHx7akTNa/cMoDL6wat2BD1yOkc1zQ0FuEwgDFXQhxEef
6eMChpl89d5X+Ax/C5ebgo8afJPt11X2BOhmfWrOHiJUZqg2JRGDqK93pjfAaSmU6dZKOFtkXblD
PPXw3d8zYI91uGXNOq3xeCKnwexCHswGm/mvLTFNDBOOvTU8lGl1oR7AJPNj3IHGqVt8LKLLzQg3
75etvo1BCB8KvsAQnTAz1U3TisiUs4yNKzroNkJw00B0P1OP/YQjQVB2UTvvL5h/t40ud2J2+uIa
fq3HDV+LBi3/3ZQNf2ininfvYCloDlO0zcsqUXfKm/ttUJ+o2EY39RG1eJ1G/U7ooimY8ju+5oCd
mE8HSJl5ctO/opvGBP0yL4k7H30wwz4udvFY/OA3QoWDhfcMRVw7WU6uiITOMEFjLCoywYW2vLxQ
RmwZcj7Gdl+BlfukI+THRuZgCzdpkpfrGN/fvstb9seruJnVtKn9dYXlOpR++HUMKPpnbDOzNxor
pHKsFwWrz5dH/aFsBijxEWX/YApVY74imTe2jN6OhiV6gg/ysahu2bVXnzMxRt8tous1Jkejr9Oh
wCm92GezGc3xFYKkohxhs+ylj5nJU8q2PxJIKqR1J0488LcEj3bY+HBooKU8rEHPSgKpsWWo5a48
e9sLc5GYGgPYaVJazzHZTmdaZLnPtjJYvjQPHO7NDtDpn10b1iJ9pHvaHxAZOVs0zxNCeXIsudhU
t1R1Tew3qsnY9M4x8jS1EmPRW69mey2B6Aae2rqa6r4AbI7dqs43VcAkBlnWFnIM5kC743lEsATY
PWwQDHZAgK/PAynlByQCH87FA6MMBjowV0ZcVwdMCb9SwoVqxa7Q/QNy3N0enTkmfUzrevr7/P7Y
SQbTuONI6DOq4cnDY6HC+4kdJdHxQ1QxNVu8/kCI5XmPnRNAUiYDy0tmT9nA3p9JoqtCjlqrgJ2F
nmDZwUGu2L3zq9KXmV3CIpvwIrj6SogpOGyyWMNgeYhVEoOLcXfJHhN5RLjJ9tuHiQtvEB/3YjEi
CJl94cvirwn7mhcreq8xwyslqkllHAAq4ImDIM3meb1fhkCSiDjRipFGbymoecl4kvBYQRsBw492
5zegRjAqrJwqh37qgZnLE168sk7zQHmesPLPvla/hqgmYEaw59EF6g/zNWc41ax0ywz7eSWBRoXP
9Q/T6jchYenAQsSQiGhtq1mMfBwOp0sKFc5o+wia6cAfElPwXe0QbT5hrD6RxxNljwcjrlvfWZZa
0sD/PU25tNLhIQO5sd44RMOe/uy5dRnk0fM4kthheeLnTEre+a487oesCxUr0NHg6PdaryA/ZBDe
86ACOou/i/I9SSuL/1GTzsr8rfOl8UqjRUManE2Yt1PMx34t73Jcoy0ZIiU5iHhu3UUHB+YBuLJN
0/1LsTqKIdwKMrwDwL20eY7PRZrt4+T27p87zt56zjaJgzKkurc9SCMJGwlpXcDZjOd0Gj/Mj1oS
JAyeQJblv1ClkNEgX1DZJrhUqKYG+IMlaufTZDpQbM0hzSJxvBgMdXh/hci5OnvgNG+HyBRJ8Wr4
BvD1cM28MFwEmKaQgA1YW0/oXWMnUw3K1OIIxiexx6BJoJOndhjyjrAhcDQfWzgNeBTbgAp0MOjx
MnhjsC6Mx8uqK/tNOkoI5JkjkXueCu+7q3kyX16Fs9vmsUuBaN9hcoYzAmTLBNkk3E5kq6Nq6HTp
hQoaTTiOSwzSMTHm9zJVZYu9S8YLjXgOXw/rgNJNHzPQG65aSTLgBnqOsuRSwCFhOf8m/wDJ9+Re
YtM4wIPOBZEkTKsT5Iv0HJPUMujB4nHG+ClBz6JKv+vMiF4s/YBvqxvthb6TYTh+qZwjYE4QH4R2
lp2ihvgFn/IMcwPKPvQuK0ZJSRcg7kujhjjDzqs/ZXRqNIxfoCxTiZ/6P8OCh9hAdIeu8wYzrHGp
W4/JVYMkASs2du/f6RgbNawztlJnvnCB/fwilhx4ZnGcxAHP0hBm/Xr08e6JXT7pqYXFyKvPSq8n
x/m4mbOafmfcjO3+djTnXTGShdeNM86yqLeDfIeUKX6EfPrx+TXDoJSZ9SRz761OODWnBuLWqQad
PFIv4/YvB6eBx0xhuh8SxAAfoDx9OcsTcCLiJIzn/VZn+CouMRTWyFlxMrJZuVNDPDiqu59zhLiI
olRA3HaoZ9klHjC/gicwotfeHsfTB4JkQ4IqDEmHRLzPMoalD2qpeNVrXrJnITx/7UsgX/qAp9Lo
7z489BGQ3mP7+DCM6q86dDEM6E/pzm6vxIR+GEdORnvuNsAIFRjubFgQpFucRkAR17Ug0qw0oYHt
oXEEdEwqrBu/5K5rixFPkLyWjhPYN8lvx8X4YkwZ/Uj2xY+m+jq9+f3MuHbMpCbFOchM2kVSRA8K
zSbdyA10PbqtZ5Qu309Cxg5x6432Qj1aLdW3Wb9n/ZFdF1hxArkP5hl+xfaDKbvqKe0iVWevdPYZ
75O7zzlI9dU+7WzNHoodywy1MV4roMYLiWilJT/K6WLQmhwJqwGg4RzCjQBwkixh5mPLPmkTyyeZ
ZK29UiyhAhMATQK3i4sArk9/5d7pSP5yd3wewt0jXOxV+pm61FSx4w2Hevo32sdrVtQRQxYSohY/
F8uDJ7yVn1s5IkubSRazVc5iF9MX1Az8AXEhHgCKKRBOyJ9oNMX02NGM7wLBEfcPwj4XBKEBTil4
yvhUygQqQ+ney5siUo96uRCO+X3rG4zLKZYlYpN2f5v2kqzK8K4Z7SpmODKcDNtJD17J0eo7+w9S
+Tesw+LwBWokeg2xO4QjJpI4rK3rHlNd6xEk20HfGnENtxXptF3hqsmMzr9CgAp3NuDc7W27bPYZ
hkeqwWJ1T/Afu8lYZWFX1Tc1HjvcPXqSn80l4e4EbRUZaqeX2m6AmZWFhxIsP7SlYybNtElrgRXM
f2Hf177wfRg7u6MKVwm4H3ONZxbeZAUTo4ZX6Oc4hXLyOFQRae+kYRFDpUe1SoE0LGzmLKPkrBJ4
Bn/R4Vz8wNfm6faOF4V5z5oxKlQtA5ZfwOobo7Ha5rvahC8PrJoxmLOyaY6G8PZD3/KHzUj6sIaQ
YMTQRERHMNRH9sGBgJRdRs5rXHDI+BsGDbveA+OHJ+zbAAwnO/fIRGOmBe4RPpznmQRVPIysf3kl
PCvrb2n0gdkhCMCT9f/J4iXGVmqp49zwOH+j55rMQRhwcs8iF5y+AyAeyQXFMO7OdtlD09EgTkJG
mYeD9q+Qdl/FHQ6nQw/X7Uo1O0qPlM4nQ6p5Z1lmIXZBszf14QezoWTyhuxP99///OU4gGfQGcbG
aEUlz86OkuU7ZT7YfvY/JMl4Ok8UEtXa1EyfYNXhp/RbKTpKbkO/DDOrHRrvxGaoR+xSYbSJ0BL0
hTeXRigh+uIPfhYwDx+L8d1NCiPt1niZE6lK6z2nFKLVrz2QIi3oLtzNGnsMep168mKKh3WNnuzI
+amwDYAoAungMc9h7DaTmBh1zJ2hWYHS72EkVMMQF0bqh/5kfDRfS+k9Eao+pCF6s5cHk+83Imht
K7Eb/GOl0y6lZ42LmnvA2O/vlPVWnhX2w+2opQRwStnoimkcpBBDevo9WVXqfESIojJj0E+1wgfd
Cm+aMcPK0UuYcpf4Qh7h5EIrRBwEx+2L0GYu5PpoicE3EVB63R7JP743if7B8OX2jfCDbxF0CZdB
IHMt4mgm5gO31ZEP/OzRguJesGVTIcvoJN2j17y/7Z3yU/9hZCdQ+cyFeQN33xufV2Bh9ZWhVd9l
EDUhFQPXD8ltIS+V3mPeRHFn9taccpCyP+dC4MujC08ClxAHz8pJFmDH0KIRNb22YwgAE/F80uK6
fFb+UzxNWjoADBBjat+fpl8x8ABABNOGgbVTkX915PCufjuYwlAcUDcogXb5fKzsh46ZaaOuCBys
w00LK1L0Ki7uTE4n/pWuW/25hUp2m3zK4AX/bC1NYm3PSE4N8qM1DGgyVZxpMg23TMyLhBGMUL8J
Q9aV/XU92xuqCA9ISHkSCODSkCJR/sEYowpGv7ZKTYpQYTjCGRB4M481csValoNK5c+U8UGBLy3D
u+Me1oD+PdPDVAd1zqjgsGqCFX/pYpWAlSQwBW5anC0r2kVsRYTwVBwdmH188D3U77ggkqwBXaCy
cB2bYRL9j7AP4giKNskpgXnYTDWDDMsZtqv5Oq/poYDfd/4sV4wZK4PbKLQiWml+mP1/JwlfMnEr
ndF6js6e8RzUZ2in6V7d8BjajaPQQJN6o9/u/hLDqMeBG6Xqrj/e3xYqJSSVV2oR9nN5NvbkYtK8
piLEJ8CPhHRTkE5eK2FxDyfKyEBNaKeUte8CuEoi17M0quWbdQYtCOus+9Ak6cwu18uH00Eb1xeg
NfpiAOYSBOfBZBYE2MWgFYEVB8bLvRAA3k0yRSTz2xl8Ca5w6YyMJ90ba3tJ9V7ot9wuLB/HIYZT
0HkM67NIwDuME14kiGgZMFr+qR2fMXmvjFRv4EgMzz3dIMvZ4pCnd2K4Z7cUP6b/xo/YKA5cc82D
4A2fY0BEOyJ/RPAxaRPqwwXj3NWpKNHb3uz5cKueN8DC0Wk73eyza4FB7t92A7Mh+M25Qs7iVhgL
Nm+YJMGL3JltaaiqWxpPGqERWY7kiZEJzXSZ70JO2XMWtzpZza8v3k6S2acLIzntQwuGv//5+8G+
b4/VBF+fDZQ8PKbSax4OqCEYmA149f0vhc0zXDw+7i+BNOVxumBpfXThe8lWsi2+zkOzkhekkEWF
48+UWXZ+xjkpHKM1cXpHY5BHZYr1pvGlMm2Nspim2F6wCMMG3herrmBXhAGfAiNazywYvI0Y8Sca
fOq+8fR9jJICwNX5ytdhi3Ox9PeU1ykWJTIqLr5931HqeTbCeoknjKw45IRwayoicBapgkDBg8UD
vRWH+4eZwrciyi/OYYngBDjP1soakCo3ZfDoOVbyoIwl0OVz9oMr/8USCrYzM5y35kozppJeC1hc
wOs0+B3M+eWH3W3eR/SKRwlclzQHTmqPJyW3JXo/HiDNJFhupGFukffmI6DdHM869lpCAO13A60U
wpECSSt7uUpsvoq50iMBCX8ICu40IerP/dTMEzuvPrqD405Kgy/PhqgCv+3fF+YN1ndwte6a2HNU
dIBf58kjyCOnHgDiSuahj9H+TtkZu+++y0D0Pfkms28fwxTmOGTVhnkR1bTC+eOscmPkCbUvB6D2
uSJB+ni5hHCVaoblrHpazraTVethuX49AkHcJH8HXtIIRQz5WoiCKYFzpKJLdsEtdZKuDYLHkK1G
mjyvM30Uu3Q5dGEYQx7nNAQje8U+dlCf09jn3kD0fmSrVSPdhD8hrQwvbV12Sqagom7maMILC+Mx
NtFlcrjPbNs7vg5shnMsEuEOe2AKIP7UChsSPbBatj2Pi4TifXXcr0QmADdKbGY0/rzjcW6jvAvE
ZgvhWDBEqd4RtNtU6ytahBj3QvBXWvrV15Vxw5klB3iu4IcGjN7XZ95Q9fKdMQN8AEOQ0Jpi58y7
4SnJ9v2bcM6hz50UZEN0U5n0ONo4/42IbPHCyzw15TMFAo4Vj4W8HTzdB/AthyETmMeSNmJBY1AZ
Xt/NF8h1ObDJ4wFnIxljms7giqPAEeLs36QK+P/ilzG/TgUOI/wZY+uxZPZx5UUTVl9P9/jU9goU
k89syROI2QIM5pqsVngX8D/5ReJC8A/tzGGDGvYAPBHwfk9jzJd24D2zdPncFG/g1Hw/fZZiB/ED
vOJIEi6W5YgXY1LET2ZwUcTL6oCtkm8jTsLK6H/sFpzlUKpucr8lFgsJMpx4y8e/7GMfpzkglKfx
EY5JpSA85NbYVjc/rIiNWTY540MEDQ04lhKYw7cL07+aX0nesTfCxtD2VuKDDc6oJINozHEq7nDf
xMlMuHrxexhHnoNSCBtszeVghrYPVoqCgYvmr86YEPBw+PB+bNbL3Y5m39X5YSrrWUxU+JTSf55j
RgqFZbIaJcZ5ha7Iu45aPw7EW+RrUIEwyvz+pOGQuXKSOLHvcVyLx6kSJCxqgVo/DHZPfcb9RaSa
t/oc5TEkUJSVDXfk+48LGjvt/I/42Xl3+ev2XatrIUoUCTImhj+JHRGnMeRuZIcVBFrIPfxTMBh4
f69eg8eycp5Bbpy9z3nFiqSMbcV4h9KGTrK0rkeTv2MeQO0y8/I1N8jlhyE1EbbssWD4Od5kxeLn
WVD1SHmibOcZEvh+DCkfyQpC4Q8PMV7/Sbvii1wjWGIg4NvzcXNO3AMDq7OGKCVdCvmtx7t4MzBr
8Y4zmAb/fq/Hg3xnDcUHmdgWUhWZm8vM7mCkXEWhwypXsa7Ti7MMQcT9Rt0M89MXhAiA9f7YLM4F
++5VCCrZwhKxGfP4iueeK0/ptTqqpodM7K5HfIiAShj+MUsPP6s+n50XwfcX957HiTMVWU7n45ey
BR3BcZYbigYCmMx9I3z7Y4LiTC2AVwMdDR8nMXovJCFUz42YXhz15/40ZE6ijzWT5rOFSh4HnQwp
Zg34PpKeBnWrUWV4/y5IGG7u8+MT0tkXhcnTuuOUoW3KfBL3Jlo1afY5f680boEBFM3lQ1vlg8qU
kxWwCdfiB16xz2H+u+q+llxarwHRwOSlGT0W1OBwN5n/yNX24w4xuPJ6FEiEdIJzZ0GvWY1BkTvE
ku/w+TowcdW7wRzQrXtOtWQGPvs6Mqsi2MNYsWlw10U1eEdhzdPLs4onDTUv4vyJfj6yer9b+IxC
Fp/aEgJuo8bGEVyXtRqxL3scSeBJ1rznbbfA+nZoYe+vl0QKzpplgtEo1SDsJZ3QUjFqYgPgEjIZ
0ianEt/OT9Qj0HYJlEo957qcOUC0MjR5rNBRX1B09uf9C1kJayiskzvup4tbvHTZnhlKifwo6t6L
oLgejdvy9wnqR/CDfn3B7eIf4EJUxuE9DaCZsgiNqJVBBKLabsw5xoCiRYZSy5eFHIfNXaXvdul0
g8EnZRAJp88zDcZFU80l9nRa7MHZRYt4KJ2S8na8XyySM4gKqY8YE/NJW90wDIt2vJZ09dJ/Wn+N
Tb6WVU3D0P+Gr0OHeBgs45nDUpvUtfkmvu7piFFAf1pEp6H7JPYwn6FRXkywDBHGOxIeLZavkegE
W3xNliDFczdZknRu3rRWvwzmz6NJrcXpQ3/upnTofQ/FoHYXbKACijWKUSS9ULHw5YkTT/wLjay5
uAzpSzfjBNlX5d5ubmg5yqWd/xj7ibAvqSFt9Y1+cODD3aSJLw9zHmv8EL4GilGjRL/BwHYqL4DC
jLk0noCJHCWvILOT1M/CZa4bpUdTwaYeqIToKWC4M9JwelKA6/0YMRaDnmDrefZYD6hVKQTYudk6
23DWrHkUP7zc8zAWYWusrNVjmdr4ebhix8050UviBiqacEyIJWPlDahLqGH0Bz23zF5JS8amL+Zw
8EvYv1g5PeybSn6WCpNUaFmf1U5DCSDS8zgLOWYB9nxsKIDTYGPiOziLsqtHNRGT1QUJmotPVyiI
RDA2ebVdX2NYmzVMzp4ABCufiW5mQeitrjWhnXyLnE2XaSaUy2An/Az6wuNGRCQNNfP7neD+vap0
kawcHIMSXsJfAlHJ7/Mg3pmTH2BCck3wLYLtiXALjrwJyZWRfVfrs6BHPOio5/SJXiFJZbajEeHo
QfGm6DNb5QSOMfRYcSaIemIltrxEbx0by6tdBQ8C65sVvjYww5hfgMoEsragQmTPfeGtuP+co++E
2yAKJvlcsVMA8vBg81+ueOjNyNbIcV7wIg4MLhc1mLl6Zha3B2Im+LSbxlMSZsY2CL16bRC1e2LY
hTGSyZwBxhEGzrQGtLixe87cM7pVTnfZXR0r3buCA4glypnVcsCw5aPCohxbxouVR/XiRGIL4iFk
QIRtNNFgzM9g6VZAF8iRgZa5aJ0OyYHRfH8b3/mWuFKvYn0lzDQpnyu0+LEVUY9xpNo8G2rLFjFa
RQNruucQuBmFdXqHOVKgncR0COOYmrgS+APQIHNriHkERN7OJqnlTm3zdirVytWol9lyw534WqPH
fhhv2PFfd1vqHyBiYfl6+Y7sDFmN6XA5eS5B4JhgC/419FeeLmqZBNMZnC6YMurH0y6AZk21K6ro
wub4expXdLulbDgRRTOMeybaM/H9ha3c0QlI7kpC+0HH3zcxYeS6oTpkwBdJFtjbB2VUjBmauaLC
xrsUG27SAnsw8u5b/IlQb3Lslrg2tbLdk4QUmDILa5bKWAkpavzTJX2mTVhczhh3DHGHRPOAjzEM
u7tdEle95fALhOxqgXHoewr7f7cjCogII47+FUEfFLGBnHsvlx8LrmJEXCNrFSAJivxpYyszbS3B
Wxj4YiPlMeh76pzuB9pYxK6ChSG/kPJbh5uDKBZKXASL9hnVwrsqtaPP9soz6t2PCHwAmySEn/3g
46NWg4xgqo1hfTenhIN2w2k/xzzfaexOsnvJFLFqHwqm+QsfJNUVfkWgNERBSGjqXP0s+scJ6q/m
PZPGJvtiP+px8PTsep/I1wanmXg6GM/lyv7QH9VzrbeWcfVqYWivYzowDU3s3Tx+qMn+HbpUW9Ss
I1G2TpBg6Cvy4M+j0wz50UM/ZJh8/RDQSEsMg39LvGSjBmSn55gjp/4ZhxmWW//WRfTVscDIDNJ7
RrI+ZayorApMkBQYKsvp9L0ZYTBh+v/kXZq+JISWOAxOaP/0Chk1DvwReZdWX4iD0Zps4CJDAoGF
SgghucdXNEMsFwz84+owHvhDZVkopx88NoN9RZTgK3lLVpMHWNeSy4Xn3OK8Wn23DOXWwOjXD7x0
1NOQuXBwQl//3dKUgCh6NcV7fn0sV2fFwsmHxLChf8D8pc9ChdhVLkXnspKMq2bUdrt74W651x56
2Jrb34JcHtnQfeMb+LSx2B+aHTl9+bLT4xldEGgJ2JSyXfrV/oS+qKPmINYGS9KRffptTjAAscGk
vnsh6RvqVm+XkRex6O1qDKHwInrY0y91PobwSJxEaFD9xvtIw56Tj8MSoDbmrAIpMdWltH5bx2Q9
FMBCa8p8vIHTkshU+1gX2gp7s7ZGNExeVm0NCPDOXG3xJecMSlIXtilkqEvPu2MtWeuRUwz8bg8F
Rsq9URO8tkynaH0GDEuMK6fvvLQSvN+g63ktkbvjsDbzJyR076F/FFJLbPADHn3WdWzhxNsGCuMY
VzkJrTi93M+0O/YXZD2YDh4xd6GxjY7zEmEhdbbD9pShiXYcHR/PavniCzlYGJHoJ9Rwj/C1AU2Y
DpfCf4q8dRauarL3e2LvslWj28wG0xnGHBabGrCv+znTsXk4NRHxxwgLvNOcxygE/t3xL+Z27F34
zI0FUfxgiwpN+GY5Qqg9ZzSHFadmaF8rgdMGU42JgHuNgCMo7ylDaT+N84yvwvlIXKJuK3xjagUJ
39p1YnVXZgV4TAHUwea8Eo7bp2R0QEDhiBicAvkaWPc4JxtCIo+Bk2Atvj5i9T66PGKEyFpISBfF
PynS5+GJCtBdPkZWpy+tvf7nME0QHh6V+VebVt/AeQOHtUWn6Y3uLi3LQasx//lbUQ8XaN30MF+F
wv4UH6XkbSxRuJoxnNzosnwsKD12S2P5MNx74E5IDwcfNdc4tgoDFJxUpuVtus9W4IeTu65ul+J3
Ib7USzhlB7fZ4jGCmwoVlFE41KaH5U3yIFWOLAVHI4PhKojsZ02YV98ICccGdrqmX91/WARJ9W8W
ncz0ZQ0Of780mA/JFzcIShksGDkxYZMNi5ndZM3MPTOW7fam5DrJ6CC05q3durFsEIVQ64sbikCd
DKXpnkHv9sGTIs7LsMZ9YnLqr1ls4KnEeheYYJCmR9AeUKXwjsVJQt6PcL+bw6Li5ICqdOHqgBLX
MIzM8dN2c9tPcS/fs15/Vhk2eLMxu9DD8Y2kn5Kri9GscXuvh9tbTwcIZrMcmwvDB4vkZVxds6D7
A2buTZK7zuV7mmsQ4N8tXBvuZfMu7DdTP+MpbF8/uDa9LA3bNEuYwS4e1yXqW+ZtpbnpfPSvRN4X
F1Gz4A44CibFH63RfKEAyX0sMOkFWxAcuL5+Ayb1XRx/iZnAFkQkRQOdrCgmhdxO0KHHQj11gJhG
SSd44ZAlYRJQBA/0wJ7NaN5Xq2DWwlChQE7nKGh/mEqWHgBHwOwMP463/di9Uh3dYj+PYlYG5bag
ZXEoGS/sNgjk6+GROGQ7sJGLwJGadOdiLc1hFy8HZSTHXJb3elkiVCwPdAVc9ea8YIiyqTXw9uKv
NHOEuHAc37ZWO/HTvPzEkUfO4RCp8D1g3noWeL5kKm/+JUsb3slR3JpOlQt+t8iP+hrvYIBSeA2n
EaaVCFw6boGyMPdprHxfRpLzw2ZsTMTophXZPfcCnzIpaHbbIZ5mwjcsNehfM4DddDtXzWYHv/Ho
kdfUd943KF8O5Gp6rIcbLmMyaCxi5R33bRghTcreT12f30bKQ2GM97B4Nb0WHZsQeMozvEARiHCw
Vq7LQ8nKtNZh5U33H4oDBiJ/MbzFbJoCC6QWCuzurYPAF9e7LpatfYOMu+CiIeiGdIWdB+NMQ8wD
LrSDssEovDRykUG/ruh64fjGIcw0euA3iJGKOdzQ/iHdpL3afS1fOD0gkUBf+oJ4YsjaZO+3I3eo
mBLcVxjuJ0DkX2HxIvwR3F6DQdV9kY/+PoX1YGb1s1rot3drAEMHIjF/3sj5jbqlM9/uC+HJxF5S
+XQ4VJHxFfKhKACB90BFYwPzBKSAAtJa4bD+f2n4BViA9gNrBwEnFba2zHeA15qY6uJSqKGc7O0f
Y3NOXM7ybw6uhlcXaWVTvKAItGKpMUxhuqrHOxg3THf0RrEg1LJZjecLkoGmjEHonDHB1m9Pdlmo
+sx8CucYHS2o7cslEzyXLcuBXSAyvqwvuEE2R9FxNwr2KlxNLCQDvptSnULgJY/is9fY/Fcbbkyr
L/mREIlY2KyI5w0VWMtO6K9FRy9yBKTVeH7r8Thy2rFhxMY6hBc8Ix51MaWpNf7i6XwaTn2eJjTz
ThjSig//uI7bo309Xq49jwJSNsKRve65YiXEzGIRsvPHP+1FUoBFCixC3NmCGQ6+0JtbM+FbxTZR
lzrDLwXfCzgrGG/eg/TKUIdBoHP3P8HLeK76/hZaLZAkIcrCqOs4gwH22hghOhuR59Atl37ntu4i
NW63ux4yJOfDrE//5zyAUNQAQ/sKZ27yXG63loAO3tzSUsqllhWR2S6HUlhPeUCOeE2TAB08Pc3x
sSRjm8YFMWwmtyUnBUcHweY6N+5xZZA0Cpm7pgE/InZJ5Ll8WsVVogsDPizS0LAaaFSY7iFZpNbC
WyxfWXdCjab1btsT43hpI7r/nz+N+Sp39+EiTlkkM7YSb1hat8y+Gc+ZVOn+93TiGCrD1+lbXX61
rfW8R2/2Law3W5+SrWUSFeu/vhjP9ISRGYGIHzmAczfST49ItZM5P0RCHLvMgOma+LvaVam9m/Px
tUDPH+e2hr3ARJWC4+51urtMdl4oATF9f5+GBVuFHIS+BA6IGFkm0doZF04+H9wDjfNCsgZ+yRLG
VQoHSPsexZfaq1evWvehw2PuY4MYUly/9GQ1cLYswtZ8MRFOo6+Vfxw1dp5DlEB6n6+Fvi0jSuwy
BK3phSFstpJLsGHRJznFAL9m+AupSCjakzk6d5zYueFjljqOAhKEqv9IOq9mVZE1DP8iqxRQ4JYM
YsLsDaUuBYxIEPDXz9N7ak7VmdlhqQjdX7/Rz4lgaVCcSImro/LQVC5R6fWqU+89vtdBWQeVvI+H
tB8bN/Ydi/+nqRoDTD7VmTVGQnHF/aqOXyqpERw4iEJjMeaIgMHhjSlM5/IzTo9q1lzpa0w/eyoG
9yhuttqs1XKz005xxsFrpUqLAp6QnDWirNqqoEJuWWaRHC/j94zA/NgI9M00F7U36sPa0lgJ+PWr
OamGCV6uihCOCmNWVYVv7cRPymVcn6T+271vbe4fhi0/lkO3atbwbz+yYVJbA8EkhKXpHDRlT7IL
JOr2UsMU6wlZBrad+R1i7AWepGonS/seE74CQc81mqJVkc0UpsP4RstP41xfd/J0Ns1pcTesXc7m
rY9FhetJ1YD2yZVkzyCThRmLRQYx2YqCb/KP8Dyaejo56j+bxgNqwDllaEiuqpPcm9O1Sfthf9J3
PqXPch0bv00PJoQv/E7fc0mqXLe8Ex78cUYsnLjOKoyTZt9481Tkl6ezBH1s73ZPs5n8OPFo7MRG
SeCNHkJkd9z6zPhmEKQBs1X7dno3my5jki1eJnvWks+5+NG03gNX4EBJHkGfcj2ifwHzOidtx3UJ
GGCgM6L3QQ66jQ46hRl/1tyXgHMPABUIa/wVnYfPcGRhM7npEW6kvjv8jgevFUH1eylCvUQth7qQ
2yA2C8T/KRFgEpOgM8JfSm4Qr8G24ToD0CKCJ0wqcy1dBBTdq5AMB8ptIJmNl+4hfYYLQmvopbKB
gZiQH9BSdLykjpg6V+uLtAZ/MNgDB8wQlSJK2GJ1K7DZERPEhM54QiWAwWi0UFTjj1HMgqrlBqqv
vBJ2G9yJn1OpOgU7UG+1YIJeL0Fhnw69BlcO22MVKGZgMaVRe2Ef7h4IllXRqG6WN6ul43O56Y01
Lq+Xvp2h/1S5Hfoo7f0fkbcscKgpLKgTIHjHNoFvMeux1rMWf9frZsYSu9BXV+89L8SIEniLpDQX
PSsw7VBaPYxtSJ8ox70bMl8D/RjlhME7JEMKRY9R76DRj5BdEQJFAWhpK9BScWieqLMJyMgKsAgR
CU5UgoHmPiGNiPThWlxAcOImZ/ZeoUWGVNHtyJzhXIai8p+XC0wDLBj8zM3xo7OqBFuk6dbIyIDF
7qlLtOth/VmuewT2Gh6JaAR5PHthv5vgiSHZwoW3xnPpEevXc0bLlxHSoliwZw/7swQjmpG+bVkb
U8FIaCPxj388K/fd+ocZCR+27n+RK6Kce5pd4moUVv6gKU0tPegkzJsDiXhajuWkv4ImG7LINv5N
4YfUffvb9xHqkTqoB20011XsfswiYas4BSsYS1c6Gn8Sl2cPsxLrFUWTWAXQBnbG/sPNBQSym343
X+oxTDoejZ4q8CKUh36MKk6kgc0TfH0Ngbu/1JF5VaIX3pV7Rr+UbvPthfW2eFtzgnw4HXKKMM9f
+YD3BW3EKbtkkHIxhCKH3B6U2JBEUutyE+kPTgS/L0cEQhrKe1VbeDqwkRdWGBJiiHWCIBUwmkzh
uTAC5oxsL3AbnfW+Zx8/qyyf4Y7EyZNk0FonSOAURElb77orVrfaBWxlh6Q4LHVP5c9omM84FmMG
IaHWEccYisiNnLK3m7frD1zp56tGww3mc7ie9TA1WBCz0pDsesQHxPQxXVr1e4zx6cwZoQaNLr4g
j0K10fclYhdxXC2pdUcgvyFN4CX0ajl4NOQtx3sGaWM12YmQcVz9Coi48wvjTbzheV1DoLcGUXw3
bYUwAFZxoAEFFcvf2BkYjjVuZ+hIUveqxJzxxuiCWJ+IhtkpwWQye4J3C5pz+Lbea8qvRNT5RHKH
xkZe/T1PCJ7nDD3j5XJRb/9GEQ7bML7gBjnAtGgdAPs/NAJNAU6ujzlRqJmjCljhaskWkWfZAeQS
VqsHoXsz5oyd5HMOb96jpB0myJkMsJAayS1UZh1nOvMx2iVsSMxjZTSoj26Wa0ibcEXdgweFUEN2
Qruv2G/NHyJpwVJb7rBsFQx5ydOsLZKg9wOcb8R3knaGI+4eqCRXFY4EFKRDVad9vyt3eQ3yY0tn
fqPoDmoZZspfXdrykCuDl/XSjnIMWV4bfCRG3D4xaApkxGChKYzlFPnN2laycjZgCSFlPti/ieDU
59v+wFIHCDcuTbO8x8HoTS4C7mPozQT/Bn2QFzTyAv2kzUo5xTLZRVau8zBWym7O8pKoNhdJq0z9
yHmJoO59CtzFmZfIhHjkYeEyLy/Z56GA3gGmWQnBY73gYGz6bu5tyakkNojIJrMvIGGexDEebTz0
o57xi83+1x7VYKmQoPAV+ZgWdsrsTYhT5WZfXvyBvgNieclPCCoBlVY1IYreZTiV/s7RG2WckL1c
LmfV3AL9bQlLO/O0bzHK4K4iGGB9SSa6WQXSbB47hDsQk2JGlyQU+p7w1xFVVoH9zBF6kijJy32+
3q2LYspo9790iyTXUzgKMGCb6tt2AfCA+yEfIWjTl6/b3Tz3vkFBSLjdL4MbR/DOH9IpVES/av0c
hElMVJkeY3d6RKTkJM2il29fW774QkcGabH1jKxuFBY9btrvqsXhLqV344L4b/5FuCktmwZ08nNz
hyCCKBc5PltqExZI1NA9sJ731nCO+MqOqPA6b3GFvlzEEejJElyEJRvsC9zz6Soctcy63ktfT33s
RvW+fYGPjWMhMYPvWZWN3z4nGOKx8zkwYvA+UEzq11kRqXzQhs5h9gkA24THLX6ZOQE52PbSx4JM
TewWar5V+4DDUKahbVcmCBvpYC5DYHuG/62s3kpGG9EAqV0xajYC4Hi4nhnMhwcXkB1KURk4Pfui
ke3ylxZLIVtqFnfsJMjYjHKyUlAuJgnooj7mbSSHKLYgTyooiufQ+uDyyxxMSjzWipUClfRNrtUL
EwcBO9gOvkJIYfisSJXmdKr9SQKo+IrUXUoSbzavI9PRJlYsTSH7c1Zxzw3aSP6xvw4PMMyRkHJC
t32hLowZ1BhlBCBjyGhKHvT8Cqycbki3IFsWvTLu5AkhxKUxbV0I5u/EtOsQvmlPttJa7CPkY4Zb
rCwGKc/7tWybYIXeX15Zf9dF3+MwqbGfBOviZQE4xrukDuh9B7P9Gnu2jzgBZ+GZyrygz3iTOJLs
M/Fc0QmKGXaRENRmKYNTR3w+c6YRfKf8GO1t4GWdPKax0bH8/xIiqc8QRiNcPFQwugScdImjYBIq
zBtivFZwjI391YCfrJfi4f8Bz0dN7OJ9g7PR2UY+HNGYHslM0GOUijD0PrGHFHiZzRp9iGgWeZoI
Qs4hGUB0JEA7q6AQtwwjK98rCpPTlwScg0gB/BiIZLPWmjABkok7TygkVK1Jewa+2m3w9KKFbSnv
SgiAv2/wU5ceYGPiYkamTIUYctZvAhiMLjV3L8lqAVjIe9E1gxrjn8FoCoMIoFN4v4EFuXqYvRhb
OVzBNQvKdzWxHjswBzA/VF8oOZAtXIvL43LNzVtgxuM1/CHAwjKbXRH1WxP2ycO7cg49QPUW7qdr
F8pDNlbFEn9qYspDP7v/zfDdsDdUBAERXYWrtH7Z/3B78TDF82g+tG93+IUhcms4PPOmOW/GbWLV
gqfpjmpPIkU2JiXDxq7OZtG7nEPpYW4/O9XUlWBUBL/Mn/eO3ZCa349f9UK5H8z9bCFUOXSS/1E0
7Tb6hJlTQ/qPZeNjGFH/b75tdgo3N9sA2GI4xL8NFsD9mBs8ABTOf5px2Dl30swMWgeeAiSvbzaP
Ad8ZgnOUavgp5nB+yNONgxRMZsOxH8nTKNxiptSErhJkx7WDV7BsTtfPwF4k1vK3XpMm/Gemmbn/
qCeenOGu0yfTyk4wfZN90xkf7fi7efnTHfbdspt+f37ZjOXhuCij1ox7h5TchbsSgaXcBoteP0gx
a32tz4CmJ7vKwBIr6l5zFptENz49zDesLUV1qem8R/3QXw/hyWq+csy0ix95OiotZARV851DR8Ym
cTasApdfVJ7F0I0WK7UuDhLIkekzerNZzv4tSatV95303w7aBbwBxdBlVUQOSaQ1P4oAllYkmPLE
wIUIkuPtyttIqKuCgSgYIEdYcOssvEIHiJTQcoS4TGgeMVgKqv6fcKcyCDzhksPJv02of1RnwiAk
Fj3XJ0fsfylYO3b8+wWL7s0SYk3UFzhk2vEM/x50M2HHQ5qo5uVt3AmvA3fW4+3BvaIWxXP9XK+0
RtQF+Cz/Bxo88iBJeC0hh2hPH5N3OhjXzURUmMrjPhRt4NOEwCi4hMXHxHdz+MXE9ldwRWyOfFah
QLoJLeKYh6u4Od0E3p4Yr/wbHIj9tGKAEmY0QSIzVHkZzitGxEhPHVRQYLO3aY9z1khe+hFTpo+m
j8sOx4OGpGUGSAI0/D8PJhshwwu/rsMgytrPaiMRX+I2aFz5Ozj3UGlyqMGbx29OmZuZh0eduUsi
3bhHCUJ5Mg1eGjZ+yrA4DjNpkztQk79XhAhZyDgWc6L0l5c8YBxe3fI2hTV+isRpbhb0Kj0v8mP/
6RIkZfeevBPeiqRMP+xIuFuthH49Ei9mqqhJonxoFVvRSBzFiLmbXTL4Me0p5gJ8wBl2pgsMnrjn
oOElRg41RH6jJ0b/AftGIQzXCVVtvBcgL7fVgTjz2yxl1UARXMCVKVMVs+frqCeAAR9MtNM+p+1B
LN4ue1w6dLX90/x38wIJA78iH/iy+rEQ0acpXpjfyy4gTNNLL4q4gsJeAMF9R7ZuifsvYUtgl8wM
IbvTCMWmgmlgcQ5pyI2mic56208Ro0CWqdFHqi2YEcz7c3aJZNwQ92x0aP248U8rdKKTQ5u4sthP
B9RNOieSw7hH5oeORlpj9xMCoh9cdNJaEC4IfDDxMCFo1lnMPeXOfUGVD3mbiVjTxF0St4G4QHOg
cBtygeHoUD2Mvmx+Hs6o8CHG8S/eB/zGbdM58ezNwAxLTkvpY5kNI2JrGyun4TIhzBRfkX74mcys
JIQSpoP+PKLc3FJjW1L91tyz6IcCESxeLOD+QFoAHk6/R0KeOeCFHH9jXpSCSLw3x97TVjoHA9PL
mLKo/ugH5Tg6l+CQfJ48mjEcIboxWE3ByfAwOfHIr8+izZ2MTiwNooehGDlPmXEgR40O/F1DoZmD
6zRUdtUG45/LkUHQAgqGgvnv5SpZFJM9wp4fYiUbLKrbNuuIaDV1wB4So4Qmp8/90LPVaUqbR1+e
K3OChzG6UhJ8Zrznf8AU5l7bZX+PhwdnQZacA/d6EqA0zFvqHeHxlxoZFuDZ+4rj9x5U9mcERWDi
cSAv11uug8EITH+hWtcl7RjDp7V/HPfgLZPmQ5XNv5T/D4Qon5WMQNcwgVw4N3UOert4G9JoA9SH
ouSKOIdZRMAlFuoIfaEgpCArCQR/dB4V1t7g3IDmktGfHes109tZOfJ+ubn9Fs5dNrchfT3Gi1e5
Yq6YClqgOTeDDc0CQ5eiygfD2IfQX7M3IbWY0xpAen4PtpTc43swm3MPbhv0ZIkDKyxF56Yb/oqo
1yLTNUPxI/ZCBdlOtTHJRYfKDH72Plvxdp0zEhiJY1ohTjgU5eAc0NqWhsyo3BXX1kwk6x2ifMJO
bm21JW8AXSZAxQhEdRq+rlv+Ysfdsh1xRibVicEmtmtH7rz0KsELEikBvlFaQ/dH0QHQfH6VCDah
BbYxADr010Z/EGl+UoWCkDy7hqEjPQ3t590h06E7cbDKnMGHVazFfLHmxmh64sAg4rfrlyNPSmdr
sqWLWVXabdUDVjIOX8ZcZ+wxtm8G4OnDPvL5VXf7hSvc/Apn4N7ExGfvuWuC1C5Mc59GYThgdqhA
W3gBEho8AuSPCUIcdB7acUAECWcZSeSVfNGb4HSb8xzbgRksxkML2l4wgM2YBOXEMgso8L2xVdcc
5vjRU05z+61tNt4SwpAbbjS9nwiGjfqHvlsHm9iElygOwcND2PmL5tLscxalEraBWHWTc8xVjbFX
uMEUwYbBa3qLTEZj2aIz1ecx8R8Pc+N5JaQzNz8UF+7Q+WOi+0ARHLbeZoAkhce1c7ZPwt9mYWAu
JLYEquHNcsygzt9yUO8cIQ02e4AFHsXw6dtmUED1F+7R5kY8oPLhimrL/Q8BarCox5klXEHTbXXd
T72ruvrDXj7JnL/SU+cLL6gmKbzk9U+KeNKgZd7+FOLT9DbtfAg+xzBrFdS4bmS+AOaw8QKtAB5u
4zmvjtURZvJbOh8fOdyqHyZ//HcHLmSpT4tvn7xWoEgjnIOO0XTIzbif5lMSX1TEBdb2fJaf3nng
Gv4Ji0YUnecsFjY8PsrrsA1YjEyI1sf62o3JYxxbi7dnAWLDv0EVyBPXPpreVdKt8rRYTo+wYfMk
/OL6tly42Zl95KR4rbfXYGrac54GK8pPYsfk923DXi7rE7mN7uJD5ADaWahzuwcVFtggLgjaSlrD
VFO8BkRiLoZ6NBmoelNjPX1Mw7Cbce2VmT31TM6kOJuspQldiM4BRQOqjbX6MczpNHyGoX2EeeE7
57J2fB2Y0IIFWYjmnwRp9jCXT4t1Baeq9N5noyhWOKbZSD3YbX5BrbOEUlRi0zqwJy8Q7hs9HmAD
hBAiqghBDjt+NGfm3mIo/vJXlGVKpwmju7ZC4arLxBsqxOq6CNpWvMhMALi3qTllyIWvHnssqlO+
pIrdgyE1QIaH0qU10IRf0IJbUd0zItVEz9zMpjSJGTQQsU4OTZUObKH6i3wI/dDxjdvT5yzC/G1t
RxRTGwBerGn3lR0UHOdvPBF2tjJRo/yWw2WPxdImfiY3uBOvHrI0tFkQSdsQfy+LAuLZFc9l94fI
ybXRJgxXYzP4+GvPA/vLrRgAyh4suermnmoiRCa5Yf7xVXKYXWwU2A8fCTlPKqs8qFFAU8/a0633
6Ym8FV1A3ws66xisvd+I77SCtTU4W9NP9LCR/qeeEd62of21TbCIYHkzF80WvU8Nd5K7rCJ8Q9rs
ZfDNrpfPGUnRnJMzWBnDNl139Bd1f7Wz1YwpD1NjBGubh1p3aZQyuYUfZvFCZ63DQdPQAyF1DOz9
vF3wd49L03u4Qx+Ru63p0BXZx61V4FGs9+a4pAcLIBe4+7x7rZD4jjisjgqh7h5S/rPk24RshuaV
xs/G+a4zq3KvPOxI4EAoqEwuUyHdgZkzBC87gsTl3yT+74mg59/ZP+5zbC3HpYpW5LbG0D80r681
cneboyDh43RZPsfzG3Iah+1tShRkHy8dUYvw+0Nm8pX6co9E9EBARZ+hDQur9j39qn7M1/Q+f0ju
4HfQ0X9bUKaClXsNFMgveOEmlN/jrCCafCZXpyFxb0LlPrDh0fQrHVLoCQHrFbbpvpXss7+qjuAx
h826fV/LYpVzMmfU79/XCoJqHo4QQlVy4D6Lvn8nBZIgcnKhgmrDFEIPtbGGQ4PgQZoDegx5Zw5j
7IV1gmnWb8HTiCJepYK2QkugRfcKjjR44qjjq8lOrKEogV6mxYoQT/+VRjeKm7rAuo25eOeUp9bs
ImIdY03G4GC47tDdTxWexfxhoZu+cRpu7wtiK+ZaOASK38e4vgXdwsEIy3AymbNnKxQBHgFZ2Ya7
P/fOEsc1V4OjwiZmeFq0NANWoa9tE1U/tesdMqsMbMZBfXwniROag9CUEoUJSWlDOgvRwgOnslY/
59N4ZrO43H12yqdVkIcylbCxHLc6gE/DhMvu2k11TAI1o9U2KcRDDfmUQRCrlsEgi3ouRZYxk8hl
exyqz6YjnJyslv1D3pf5Pin4grkzvkfGP8zreCKhi10ktwN8+BQmlv2p1gNPJtJ61pV+dey5DR+f
mKIBcZ9mF0qaF8s8uqOM24ukjZc1vWPd/WAqBaDWyOpYQXsMqpA3zsycukPYt1WMYuMtCPt3RzCT
sVfv3mgHcwapP4pguQTdHenBm6Uq4zTvV+p4+MYQCRdPlaH/DrUZGNeHGcswhTCYL7HvQIEy3SXd
tq+dGC8k6n4AR3+E259eg0n9IsvZnZZzqC2uQGt3NfFdK00n4cSQ0uMLJl9+Qw1LIzObd/BP4s7+
7IPXtDc0kKHI7wuUezw6P9TdaHd7eAURhxSL8bl7o/FU5SQkiGpiJ+WQd3ZXrvG5PTJN8W+5vE8R
MzDAQtwPaRLnPzTUu58/PSc3xqoVaKaHV+Xzkn97xdOQECJ7emSyAqkpUDHAVss0YtL7Q7PMG2o4
FymJA2yCJm+FRKcq5HMQicXuYjdhPmJNdR9HJhAxaGoy50emU8Z6qGCCS9CG5i8XbYPMYQJVwP1p
3pIdmsU+P7Vzwi18FnWUzPZAiHiFXbmhlegjGXFpJwRGEp3MyYoXfCzDJIvCPQxdXNCwdnvZNTi7
PBpLndMR7CdCkEqbeafv9HnbBZIBOlSvaDDMR9/n62Ejvf1Mtxg6imyqLrckTwKyAfJWS4/1q1di
TeBP3eNZoXIakjsjPvcWJNKx3ITqfdtLJvkmFLJIRFTptEbkn0UYwRixbBy/qH9Uq7IHo/EzcbeN
NdKNB1GvPh/P5rv7kf3IHzJq3unD+VYRfz+dblsuxDOeDRnfOBa+qWMq8dWfi7v3RWBnoTuWb6Qq
EwjhF4ibC7wiFKDEEwKI+zv4H/5MCKizQkfyhhgtvEFj8ZBnJNDy4fi3Jp70y12m+TdpQbeKQgzg
5354jMbgapUNnl27L3g58XURajtPydUcsuEiDAupf+MJp9Oh5QAli2Jezjsce1VKSFYJ2D3mGMgY
fbIHvB/R6TEmAvneOU3NXw9fr3HJYblGUW0nw6hHqcWMzZn3rbkFuoEkjfb8FSJyKVAm/1GSWNCG
iyS1P51DDOHnFnJI62C/uCIdtwMA7S2UKjbs+5bzKp9VKncNPcTkpAFORC8ms46qb3J3tnoZCg4O
Xk3HxbMZ8Hpye2hf41vCA8eAd6O0Njluv1cGE2B0KjdZWJJJRZSf1f6oQguZoKBiSgkd6LhAEIyw
gX6tppqcP2CdQBbXN/fhaIeq0lkudSQMb09e8saSoT2MhLXJrCDLb0tVmvX/ZAo7lLvTPt07jRR6
gP5bVXZ1GUB140aEaiR3twx+DXnwVkqAT0fE/FZ2Yeyac0VCDh1rhaN3HuhkvwUhRHfBA2zrePCJ
9VQc8pT4FU6oHTECX/FewUB75OUi0y2I1zIxIWJlrAdhl1gMNuXdeZ+Jt2Vn6T1cfiG9ed3sKUel
NP1Jfr9xR7KF0K3ZZ/jDGvOHfYbvyZNemGSpyjFp3CMTS8nGTWVBj8Fx4GT4kZUJFAZXc3Pj7wIC
ewBrXAlF+OMER/puXUbIUc/XCfWfk6WFR/BfpmPlxUP4MTl1mE+TS4Ln4BvhviHjbXZbJPQOxWZC
rlbm3HmsfRZl6idat5UNmZLtvbrKnHp8mxSNKWOuMX77ZNu5g/lo2o/S/NCw7DHHsr/H4y42H5MO
xRvHoWUOdsbjs/tG8qVlnokQZWf8wExIicmgUS/VoZpouBB1K5302WaJI96rc8CGyd1QZ8OVti4p
nxsus203stQQwVtyommegwIHkT6GQnvkcOAywnVnXIfWImHkAk62nuOPR3CDtVgm4kAqukB3s8xW
nZcDZ0n2TvwH8NhHNLq5ucnpfkKxMlxVfNJmwTPAB+3R1kVdff/QEW3MGbaPvVE69KPCqs6Qsk4d
EFAzvvXA15yWqtbl76+LkECv5L/8ZjeL7z4N1RXRDTTx2b0/rUUNfEeHearezGx812a1Lx6mivLb
aa5kwaugTv15c63IAVH9dHXfKBPZL0HhpNR5I6rH6S172ayYjPMLYr2KCsr1e57Na9AS2YUa7+8+
qxqJJUdZpZwzoCNLfiMFRcGjOK1I4HUUpo2AUBvCIPrXz4YEW2o3luT8ecm1DvSMCzeisAEdNgRO
te/5DfbhZTe+uc+xKuQ4A6cNOTKb95/bgNQi9iJqEUTiJ7x8tQtePk7G72kJKT8l8X/yI5YxI4kB
5YSIr+C+0vHSEj0I0k0E7lwl33HAADtmV1F75C3xtr878hdQlhWY1rqfQVw0QGH8d5P9ApRXn2YY
2vfpbAUY3zg1scCZBoSvnl+Mgn+If6lcYg4vB2bBeKwZ/GTEaNvEWgz2T4rl3HhKPM0B0Kv5oy55
VKIEWme+C/WVbrGXdO6N+pTomU2hH2T8VSIzD+af2DObV8JOA731cu49Q+M4c/1tbt5v8jjcs/3t
kItZ9bYYnThNB3di8g0SL1OCuIwu1IcMNsNF57DIEPwu3ThyUM+GEQLdCrH78WpITXZ5w9CEbQrJ
UTpN5oTWRSpfmsR+i16R7fAxTaccWEczdaJlobTsZiwycNYw4jkpkJ5GGB7X69UzPxOS17cDoaSI
KADa9HZxAM/NsruoRZIZj2azyHNb+uvPRiI+cywHP2yUDGxCOsQcgb1HnA9fm4rdC6BE9KRmHMiF
rYuoT4SkhJ8DkSE2VckLV5YVucDGb1HuQN6omPB0jjGwuVuOzvATbM7EIGObS+xIxQL4udAnYGUT
NRpOGTc49gAGdPvRSqHMDN/PiqKzSe2w/3H4oQq9tqbocoRZnMVDcbpQ3vzQZbaYdfklI0IChB9G
C4r5ADETqQrGOyIIyuJOuSgM4LcpECH6TP6BsgWDTB33wiBlnzWYAmkuquFxOIWCqsGrwnsfWeS1
+fc1HaXjll+FyB4r1nPHvrJjj+FkrtvZzU7C0kEXZle0jqwe2xHnTZwXFkGaTnfmaONxVYAmlb/E
HTyZhURYl/KnhRizjNlBcw+l4c+JSJSDu7898/Jrula/p5hVdTxiXUe3QZjEChJzhfRMoRYDjuLn
qbQzV+Z9IbD2bPLaquCVjCmhsiIuG/WGsnyRulXQnSesgvPYU20qGEgaoMGN6E3Ysjt5BhmBDWgn
clqi0QXeKSchvhDeOMdVxLO6pS0o+BA6URrEQOvLHcOosPwReMGKKsI6vqf3RNiNREV0YsdWbyoI
MX7M+A0VVa/5IZ5I6hKAUOwRlEDXBaZS/gDnLzc6R9Gss31cpsR8DbzBP6pJcEYse+bp1K5UB2kQ
i4BIFBAJXbu+u2udjUhNgjNKIIyJtzGrWX34LNIduDt605D+VPO3GoTVivgb0PwVPNbhR712a/2c
Q0rIEyQJLNY4tpKLMicK4iRuw5JsK7caa1wiAl9I3+2jcvQUkShJMOHXG7I8eRh8MTf3sDzyBOMm
tPCnY4yC3qBy26TalYs7EQIF/jQpB/SbirdOpoQNW2TS2AhZwlvh3meEIQmhN33McN5Buwmb8dc5
OEjWZOtnSUEjLLuwLpD5pIE6GXWCmEPRJAyJrbihZoM59hKu6P3SnrhceE8xjDLDG6cXJSDiPwUx
SHjDbUZgxgTciYSTB1+tKD1Ea0ZxOzcT3uSS0gdeCSOk0JPg/UVH4frOYcetduKj2WRWKqYj3L/g
75BnHJqxZMHn5fgHK6InIKXs6HI64RxzCQOB3yFGhvuLCDXyfJzYTecIYUxxuT7BgE9erwljJD2E
J1TYnIUTWTQgD3CVqQ422PBFS2pti2ppvnkT5cGXjfzAB6ImzudGnPnzxjmDRJog4tQ8KZduTf2q
6Jp4zVW2EdXYLDpgHJIFjRZj/4jruwEcVo3ZaJN4BxoOrU9EkImxG9loI7gA9OlEupHOFaScrMx3
uzsOQqI2Sf9idLckfjniJjAuwiEJKMcc4TCFYSQSf+D/9mteWULDfF2DdyDHtZ5CLpH6VK/zPlAC
/yvE5KllhRGrFBzy/CKq2yE9QZ5AIdBBcGX5nPbTPrGdQr32+Bjc2BYfu+Qf4iECRLWGyh3HQLMc
bPGSiAeWKB8ifVSHA9CyZxenrzEPhwEnKShpnjFe1F4jZhVL1xoqW7bIqQmoryIEZfXByixE1yRe
x04k2EPAY1ZOiuoYrdcQt7ibxX3OrTvjLv7/Mmg8HHgtdyPj3PJ7xLYwBtgUb7ugooQ7USjFak7t
N6l24pEX9yDRhzQ9K3iSyU51v/zQABbefnH7DR0S+nEpC58yS57MNT2J50Q8WT+v5rpw1Ad0pWTE
JgZ9EF2QuiKdUpb4HU2F0LqBA8MolnAUAwyBdGXYhdUPJtznIv/AV6fbQeA+tsUWoYTMfnuOhC6Z
0H/QJKQfvJpzGfm09kb1js0PhcWqRCUNQU6IngJRm7sM5X3Sur5/OaNzifpfWI3z70bZY8JqmFKe
cFjb/teDHs4mVTnG84gyBOZZ4a8N3T6/XigztkEcZO6IvvSHmT4hFtronKKuaEDYhLA36R2eeLYH
Yf7z0QXSjsMpBIlqrM766rFQlxWpxFyRlkiHuX7MsIiWEDrbXDO3nGnsbQ5gexNQ8X0oNuPwFrO6
oe0zXBEcAoziLhMq6CgFNd7wUoOJDhtG6sXHIYt1670153YBT1/+WrNGtXFISQ5BZZMgo74uRm+A
/HwCuN9bocfIxqDM38bFXXOGWA71cKRbfwDvpH8vbusfGJ4t85L7FE0C6KfXC0m9iB7QJtlseQue
juLdRye02wroA724Ux3hK0Jvdo7+DBDt+7Sf4Vs35iQTp6QYm3k60/4uJa3HVGZvUVMki4gxA8I9
Y+I2mDVuZ0dlu2pc0poJVxIxT4gtuDfW/uw7xxzHQ5kg5rD4TYfu1TsLHKvN3Zhpxwn+WvLauI9S
HntRjU71z3RGYxZALlv3Z1Gjw3t6B6qikCiVhxNXgCUCT3UfgGNCyhPyfQ4RN27fFK3eAgqwaIz8
LC2aQYCIllZyDif2UILK5miioMhg42ot0lMAn52/a/+0bKp/Q2XC6giKXPCQorfd63NELKV5Rfm0
qc0JlV0pK/oQ6UELDC0+wIm+UCFwQsyA5J9AB3LIUa2LAKoD455X4W78sqTrjZOAkvr5fvY5rMQq
gQmyN2VlIl4oJvkL5ju2UNcgwcoW1Mq69QWpyfMw+y7FQFdjwTERhTqnlbCRQ+uzJ2n7iBSKynDq
he5IIqwYTeBYuxBkRayHRpEmO0ySBiIqiJWH5YzdWPDrGc2d1DqzY75FZGp24ZFh4UFWj8lYB1Ov
TEXI2oj3Zk3nfgmE2KVc5yJ/HB02RxFEMWyX1h1cjRmja9BB0BjORu2c+LdfQHSZiJYSIUmrB/w0
Gh2+RSylJ7KWmGsGRkPYPd85X/ZXsmTnyZaItrJFn/bJ2YtE9EP1Fwc6pynhq/g6kLExWrfkmGc4
AUobc2n4OZI54iZjtC64my/1QR9X8/wvGaup3dxpRhS7CVtN5RXiJvyBrHbWQ7aJWJANkVDiVNyT
L0KrM6fFkGIKgVGQLrk0d0JgnN92QJAW8V71IaGF4G6emrtVrv9NKMRLuTgeUXYXY1QiERf45pCx
tWW+JwCF6T/lGWg9aC2CHjL+UjwfjE9PGww+kFjw+PR8Cai7ix+BCfhFnHzeLkuTXZ5npwduTuqY
eCnIckGM/Tx05DgYa4ZI0u1myIlIryAUArvjDdsjQ8SM5mUhJXpxe6qVwYySp2Qw2GJKWIssr1FH
ZzC7BBoY8ruYqPgiIm1DCD6Pz+JmxfsPv/1h4FP7YupyHwhyReKz+5lkovtDPqHi3+I9v83I7oZO
R5tENfGFNsQzMtNz7LF6hBmE3S0ENM1/qEVAwy4j5QyYp83QLFBriBGbqICKKIZNPEujxnpNpaGd
dOO2jmqMUqNoxAEMfgBGm9TaIJUWe7hE/bH8Sug5STigNGgNtK/QkqkAae6VMyKFD2ge8u6fr+Xk
IhBYOTz3ANKICdJMGun6fv8MJJeDU3YOiKUNe5sPnZYBEA6eTuTXGBzxF/QLT+s5nThEVoi5pOtH
OVf3ZT5Ytagc8/9oOrMtRbElDD8RawmK4C3zIDiPNy7TTBlUnFDQpz9fVK9z8lR1V3ZWpsJm74g/
/qH6zQer92thkEY3Vx7TE4lpF3NflQFI1keZfEn6AmMedP2nEvbq5EG3Sir7ddHrECumD0iVfrw5
9xW/eE92uLAtugaH5MqYklGhwyN8h7DQDb7EeB1fb7cpyaB2zDFnys6GmKD2I2YG77ij/PUUIios
HXkTbOzp+4eSn18Qk4iAbFmVl797Tg0LrY49mS0HPSx2c16Jh1794EafvYZ1g1GfVIvsG5MPWWLb
WrFxPOfJhuz6OsOUtYuPXc/aXzZel1G9RjEL2EEWkrY8A3Harbeu6qh2zi97XVIrUh2/HajE/htN
eJcNpUrmF/aIpxDGT3/a5qnGdwhduJKI+TlBENLFXgsfGuMK44dsjghvzRQh+0VPVkAius6R9Zk7
pjDnU9gewbRpX65/iBGePD+07BBsP0z8P2vjY5/K4ft1c3DnIoDFyq5eDaq/+TPwjLD7qHnQclLo
5KiuPFIgCqwubbjs9KyUds70EUAu4fkSZo2lTJh7LqIbLgaLX0Rm6nU4QTYa7VHgT7MXQsXnU3KP
WzvfA26SPLdqXdParTdQYiBN+aUp8yhM4Y8YwxxvHwRdXidzKSX963BVIGkAoB/iv9O3rsMHftoc
U87V5I9oekANRxhsFPdJrU6eDrQlJEDm8PzzVywIY37/UI6Z1hSjN+uwAptmWsNEkMmhVaIbTvow
ge/WrBPPFmYcpZ/hBrgBvFj92E8HPtO4PxzYmuI/SIX3wZMBr2aM+C7BVYWls6RQimrXB0SGNnMC
NnHV9I5nyOp2XLl4219yV8LOLQEoVJhFzc0aqx8o/KL4Uf0WBIO3ppPyYu+7Lmp8u2QDOU+ILiKI
gO/n9agEsMOxPmQ95H4Z5JRjvfkNT3hgMkMjpNJVKH7SXkF6MXgCr81hOHo9LQq+FOb2bn3ZEf06
rSCEWX0zaIatuysXfaLuehg3Ii6bI/3E5I7fkACtT5rTW2tc+t6y0gHBv0KJYyBxoyB5wSzr8d8B
B4lScW78B5QS3EUNcG84YB1ugPjNx+TWCTTGXiTj5njPyTQLwWnhKDXrjajKCSvytu8PFrDASjW5
zNnbyOFiTPvWyb66wV3odxH5Au7sRg37QBfprUVwQdcv99q6ypNWGatHlLO20Kdq/3V3DzsCNRBT
gSobGX8t13wMcPDjT3XDYdqEVubGc3FxfPg0lcuY+MMAhdEML15fMKNHcjBUkhbAhzuE1izQt8+H
E232OVe3HOpaZD7X5ui8R2/q9zzMY+Kde+2GX9ROXTqgO97Ak/o6zoQDoz485jqMjLJxxpjUHjKz
6X4p7WW0dVZcxj1m5jI5uTzdx5G/whoYfGxGakzLoB5eGWJbkgnSW2eb3vCbwIx0KbiVT2DgTIsk
XmPuixGMgUMDjnlLpjiG+KNfyQ+83JMztOGH9z6q+GMw94L5iRGp/dXjavlwYbCZd0eDIWb4Rc/t
1P5DlEnRy/R797DLGKJx9A+j2cVpeD7iVXm/zdE6lXu0chrys78mwGJvr03UrmMmNTKm9bXy8zcU
bnQIRfhFCUIrQ01Ck9KJtWlvarq9FFSfx+3BDsGjW4TdLeVzi5yObZQnt/HK9DQvAzR4WLAjcDBw
pSEbC3uFCnotvp3hh7kuoIbTX22w+dVdBmIEN+APoC+6PsMbVtVLzyG7lJcZ2gkkw0aibhktwq8i
RoypSNxbb/Y90lWy80iDBnwZnaD4mc572/wQPKcB/VMYd0O6EJfchupggpUkT5ILnHYInFzS/p2Z
TYDHwl1eMK66WBl8tkGisz+ffE6gl0zktHXH20Alf2f2FaKLHoFVTsyh9F3h4xKShvq8IoCwLxNg
gi/eWz27aN1736nMKF83PhO4+VuHDOErmZ8jj+1j+I1KPmHbXjckd4X9CCT8eSTD+2AcdMlD3/nS
NndhhpK3yxTvheE7UcGCtQuX+uRSoVKI9m3tSqp32M66VK3aX+/P8KjXadv/MgJR6C8vkJigskY3
FzeUyVv1Wa+s0LxiqPVPoYYhEkebdT0AI3KQduNTN77/sTUS7Htz6h/KnZ8H3KUmeneiz6iDtRuT
XFiuomDiaPtiaGk/N18fJdKseQSV7kW9MyFP7ruTfA5F2EYETtFn8aOhdw4lkNB3MzhVKRzZmvw7
VHRsIxXbFayH+50h1JQh6Jmcl5D9mwEdA2YMhoc1OD2OHyTs1H7LyP+J2ObT/bvk0ye1DDDJaaZs
2e7vDFGZobMZPl11wptFhjZIGFJuWtBMao98RZj2dwyAceyQTa5G5gxE1WOmaBeLQgmvB6Z65RJh
LD/+7jRjpncWeWoFs2zvw678tCDFgU+Mnh6ohyAVwCgMDHdBM8ZWPuFkAJ7FgBiHYcLgUKAZYpUf
XlyweW1uTOl6AFX1NNs+ERfj7VMiyBGyNiILMigesfba9HZIC+36BwSYA6sD7DNCV2Fz7AW9Mf51
1upxcdkkvh+2Zh5mvOtUmGPQtFq3f7ghK2WOu1Ehz1Y0323lwFEB3G5CMvxWBu6GuBHjJkGb7vQC
+vUPAaLJddR9OZdRHmWz8k/GrgtzCl8mua/yhKZRyHxYqsePaROecHzBHyFt9wNuIuwZgJjfW1ql
fcwXmOLzf5XilykXXSRGuTTMNI573gU3B+bpXj3yDx1WT0vCw/wy7zgmGylMpxI10xIsCLjyDlTz
sqLTGjcORki6JSx+A5oYZmo8mbSYu6giMLIOWxA1cLgqeo7blLxsu17c8AXBun647KeGo8+78862
+ClJFD3/PX9MlwgzG1x9N//UDpHslc37+/2mn1Hmo8eRI6MzOkhOLstSjfK0mA/8/lqj4mJXgvI7
UonGFvqERyBeLOZFLT1OdFsQWcoPQV2PRccJ17rZY3HywBxQI+CaJIzOapEzA+EPpUuMtXcd44KB
B1ovCEASxaH/kVxIcMcvYDIIMRtvYuxIqkW5NQmJmMASG2yY1z1X5pQJlwnvadX5MQjCgdGh2ngN
wPZQbRJNCyr0zDi8lzBbhgWqqDLs+oNJw7kOvERxX84f3BdW0IvRljPoHy5sD62DIuLQgsnylBLx
lwB85CMSKrli16GGFzzeFazK1ekfC39auE9Mfa92NnnH1QwMJWWfoxO+TLpU5Axkwhy/xzbAWZBm
LL7NSHZgtWPpWjl3BgmPGLAJ52rRjHx/wJVRbtwRsQCFZ/j8XpN6lU3y0RvGf7OpAjLmYFnC9/NX
HcyVxIm7FgkEMwes3gKDypbOnujMYtqPbsM7Ov1jJ4JfefiAzXK9IllXV5NmuRreXZJLBRFmU6ba
bzDq5hk1FnjsjwjaYb6GDGCYUTxTpRdzGqfdTDsIi+oSSimeJbjx+uahd9iNvm7XBozxBw7kxY5H
J+d/3ftvsXkgwKvt/TM0YR/0rSE+KC4hOG2qhGd/8ss0095DsIbZeB8xEvBhC5/JmJUkBdiMp989
QSD+LaqWUMIqX//LSOC6OCczyLKY6JzTvDbWtcueyEp94Uxthne8LPeGz5+1Q2s4p5DdHvZL3wjU
b/D8pu0RaTxB4If24Q0mZhNjYuveB6PdPey/Zwiv6usSmXBXPAagaxCokU/7J49owlNvjBcjVHvk
JgVMjI49wJESTQ4SzBcUVd36Jhz1Ong5RwQD1SLWTokaQqD+flKcC7zynmg81YgiZPlhXXCHvbCF
/1P3fxp059HanAxGg0PrGMB5XWoPR78npLCeYc04cbOMB4el/k0LPP/46x0APMvQMlwLHMwHyVHr
7rgKFFgjrc9BZz+nu2h3/OxlVFltem47q9CTAAnI5gyKjCrqnuQH0gecp3efFCQUYOPrgdbMn0uC
GtLzvByjIe969YwEjShL85DKpLtmz51d/7oCS1wmRdT9IQsNSS/QBRfIJoAr7EWvpXls3L4vgScE
TO+/a1zOGUnumaWAm6wKBmEANuGdVmBEfhmC2fC0zFJllI8/uMx23EeIePEadYMBtUyJ6a9vbgvT
lgs3opTClkNm7+cxF4v9kKd5ead2n3Ylp/aSErwLH8jpEAXzcrP0ebwNbznI9Q6f2ufHvX4smliq
ozzE7x4LLX56SktrMrdguMPmxLv4jjT/hicIguEpW0zhseMMNiav7AQjgM4tLaaq7qpUscs3rtGm
naUaCYT07X6WCnUoFYOAF3h/HUBKYSmuC8acMHecCtCqWTC+xMyE/cy9xoNhy1zo6p+2YFL4hsTF
Vo0vk8oD0NvWQT80f3fD/vD1T6qISWZoDuFMc+TCWJ1xCtONc+AMhAyUs3SXaKSPmUnElEvT1oNL
njkoR6DfcKQyuyW8lEiSBOsrndYUlAxAYt5FhszpnOx+TXzJAbYGMQQFt7tiHmypju5pywuZXf/Y
CVFBvIwopNjT8Cxg7AQ6R2Urr4yj/vFjkl1WTFC5fWPa7z4GaMwz0B+T5sXQglkb8SlTHf0jrKLa
3a92zoEnZ1QMyVZCg2FgDP6nps2GR+zu3Z3OL4Gj1J5j5d/E2xy2UogOpnAYvmzKP/wAJS1aCVAE
znyPvp3hywddZuBHIhseiXB+8AW+k9XMunqExrbExuUV8KRfFc9AktEL9WkPuk/mmiGBnED8DBwm
ZPTBBjLqcfGeY2nOzEHLD7u59gqrlRhfwKiCXI5KzldIkq2CN0F7eIdxm8KaaE7DxRDr5xEoNxIK
3a8APpRIcuWQ951XuehyeIaFmbo2nWIBCMi5nHeD51tkcLsQdTyTY78/vytYCPhYRiOcw8OV7Evg
o0tC9M4PUZINA6ErID6otkvUAzD0kx+8US9290kMUtTQLsJc+8T8/oJhuWydd9iA+90X/8IRGTAp
f7vWq77hZ4d3XRuBi307bgMazNTA2L53LpANXRvlV5FPVwMIJj2rhIoh8yd2wAzxTgYl7jOGidZW
4xUGE0h2kO80h4/6lz2otuwSS6qZtmbiFrc/LJs33Ah+vxJHwpLA15cxfely9aofE4dvB6WuBkMf
UtoMlc+H/Dd2v8+4/OmFvV92Y7xZ8fxE93myz0vdfyKZuOEC/A5wgInAztF3fpkKK66SkjvhEXzF
/ejjx9vbFIs6HrjA1/hxio88+3l6SSB9LETOCRrKcaoGIx4qnsopwzXAJAAlumSAPRwOVP8O/SEH
XGXm5u7CAUDmHgc94HFki4mMvnsO28MkC4F6oOgqk9aFu0P0uzb8hDUxavyeYqo53UHEyIjOTB8c
pBDuzTX1a8/T4a52j90jtrVrfCPDz/BON43DCriOfENKMeiqdKETiM+AXSd7530nq5dDsUbyMe01
bYE500avNeKx7kSfcAfhStMaJfnycwC5dIrQnLE1nIb0LDQFS3VShEqVwp0WrChflmxgByRa7CwX
XGFnPRqhvnNf3xml+9c1SaNAJH4WMkpCbY3d6VvMLmSudvvY9wNNFhmP0FqUZUafQAKaNjeH3MMa
nP/fFK3qJecfKDfauA4GSEYyf/eLQwR0OzOkY8D8m24gPvlMRhuCBXw4ET8g94DYXQjuToVxisrk
XYYzDC8m9wjg9Y36k7F3/fv41b163uErukOiaj9pERtBxUT3Nru3WD1TvpGzclm0P5cFjS1dxwph
KwwAeETcQliENuS/moEYL8CHisKkklX/4C7B1kEH+cNKI4uwVO36NWavA1sExxXcdkW0rVR+SoAL
PYjvCVY/n0WYLL2P5j5helBg7kKSZxuIbU/pdfp5zPV5z5Q9ZArdYfyJR0g58HaKRRWK70Np3wqM
qKCp8IPhftSCi/QuPB4r8G2sha7PCPSR2gesDIKr2bWBLXeqw4OLii7vI3Zli9F1avnXxe4dBomC
qYutqccvJ3rJnecoHaAVA9tL1Q5pJw69r2DkENSZv4NuFpwqHaceEEN4k41cWXYn/ByYt2BeasqY
4HRHxAw/kkn701VwO27tlfp2cqBbquAVEluiGEiuiW+Nh2HDX65a4ulNTBkeFxUDMAy94U1iwVl4
n7e7+8WMBPQbFTQTL/zCoZ7c0xYz2cVpciIANNUlxcupO/DyiWkYqucJ6m+svTG/Y4w2GZrr/gzS
1Zp0abfIwnNtVxoqN8W+wJOUS0hZpKLt6cFOtjEJ2XXiDtoJdJHuN4VOjG8RikOY8Ji/Ywa/6qJE
pGUq4t7LvcOEEThUgTHaUB9eZFNSli2XmIeA8o2Z2Pw6RwfBjtB3MND42kzegtv2nFwcO12dYwGh
O86byT4mPShgCaojCkzsoHlHzkYoBwy8XfEBfyn4QQ3A7rr06UEfO8jbMrvPAQcfZbi7JVm1YbgB
DxkNxGCLthcmbTtYmdTWg3qBTkkxvGzBqPzUopZNp8RQM8RVOZc88nbNJdBLH8BGPqnA68KcDhSJ
85V8BETOVxeTJ9HISjUBuIGZ/MWBCj1IBB3GsUp3MYx2drN3PTR2q2zcAszT7PKO3f7MINl5QgMI
+Ayhl1WB5FTZ30BCj9VyWLJm9y2oGi9VTZ43qwl7l4vdDL/L09tHDtDrLVXFfQ15rw0tygXDcV+P
HtfjvTPuH0iqhNj+pgDDb46aq7uEjN/DSkr3HnDb0D5Z7ZKuoV83FqR69BJaOxtgeUxTUaHZB8Wm
rqdRryPY6zw64lr1RmUByTlkHKWRfLFxK6z6HPNQ9sFH0XDB5TO/4/wcIVq4Pb3bKSiKaU9bAvuD
QWuHN5ZB3xCwn4cMnuE3RI1yxzISIe8B9n79cfkKk6G+0Ne5oFyUnjbEDAu+fGd9GT6OnwxSNGPP
CH3MlZEJsqlJ/kWva/j51MDhPf10wYhRYIA4sBUey92Mv1wMfH5/cU14BR+3PfI9AX20fNr5pOwU
F+iH2KQhiX1aZzW8zJleEBJAv/yByTovRVjKm2T5IklAiyBjDkz2pjznoLy70Wn+WJ73JILZr7PH
gI6eUCPqQ5QFH5kAYtzKyy6GdyaFWFD2HMqAmltw44P+DTfuMuVwggbJhd5yHvCcomEeISnUQYij
zg8V93l7tq9xgw7Y745UplKsmtzR6JV06/mx+lvaEcgAbUMe29XVZ7S81TB/UC+Cv3rmpIk+k17y
mZgLrAliiMNVZb83Kq6f0QMqq//V0ryxz8AgSO9q8RnuZgGpdBlDJXNCpPAJ3zIkyjenZMK+OC0u
FMdo0IxhPntq8ZdHh9gvDgJKwc4uuA7+wB0amZ0UeBVvwMu0cLCQOADZEG6fIAu7ETRrRBfQhlaH
v8MBhPDlnTjYMIe7un2ECv7Xbz8c6trh/LXL1ByBdZXLLzMh9JNZ0pVJMeM1GHPRaXudPGZXrtxR
w0hurd0AnD0lGAS8V6HFqUHL+JChGH4qlzYCs2RrQol5VdjcjV7MIc5hwenBo/zBQjbARPX/WCIG
Wv1Ro+L/6IO1I62g/r+hu3EeRyDVxOxDchce/1vOG40qO3MH2wd7VH+oAoTA2WS/vgrT4UBtRjdd
uxUVWiOgqCyN8PuxURKgZxCYnt4HFgt8aHkBBJqhsvSZVAwiMFdQRkQOuLkYQbPuj1jlORkvFWNV
CxOyHUA9k5gcfQI+Zx76TnyCco/2oYusm3cPsoGnPCbiL/cW96CmUvd3t7trosM0lifuv8edn6/3
PCzbz1+siKIbhyXP9BHKkNZ6X/iYaEgfMAjtIhG+4N2f1zF1Cr7rcU0C0014U+zsA1/Ytc8DAgz9
6n7hyQcCq+tTCDWQoXJbg4gGj0QohCefc82Y8hppizS5SThYSJ4Erwl3Q2ssfDxGq8x6yxHUgOCy
MBWLYTCPdUz10/ADIZhSrqzOhUc5QM1JP/hxdHyilOltlXGeuDn1C2Z/Qc9aYYsbKXg2iFoY1poQ
ViE/nnwR6LN0z3GzYaASUlV0xgaVmDoteCz+xTE8XLTKSEWAm25BRtCszX2ESdU5gDQbPkUGMOed
uMIpOwfqG/YA9EMXmvHujaZ9qanDXCOzmPRDPcYKYEhdAe1mbtJYs7c83PwI+xmb1AD5UiwAM9Og
3kid8ExUK4qD098Of/EYBq73jhjer9FjQFkWgWcL1YnusrMh4Zjw1vRNQV8S30NldTO9x6rto0yL
n39wHUqAL4wXd86VTPEOk3CdE3Z73fbeI4qQ14k1HgFQwBORkPL4SygD3nm6eFBCdZleyffF/WGC
/aFMua9e0c7p6QhNh5Pky6ujjqNSo4UbTE3mPvQXN/ypVKv3jnlYxu8PNq6vs90wzVlrByZqtUvf
DmqPpeUcboT03mOaVdL51FhHLgxT7wKPljKUNKv4lBRJ5ndGHYS8QMrr0/g5hCjBnBLUC45Vd4gV
7Ps9VaJ6usOzpXLybARUHdVMU5AqnLf59LZkpIsEscvG8jgwcDihzYlqnv4MR6VpL9sr70V5CjLw
NYeDq+tzwvPCmffRUrTfQGdCwY3R0HE+DbJKGWh2BpipMhQlwRrSBzBcERKEhjbqvOwhp2J6YUwG
etz139E5huf9oCl5UT9YxrY5sMMVc4xCQBkpJ7oRqrAnY30eaCPRDnnKQYRl8scpU840vphjEw3i
+9hb69F1rh85fCgemOSy9HJcTQB5FK8apGdtjjYMzTNKMMWDDELdSVf3XhgnwMzBljqX1/14/lA3
4zrIrPbJC6YY+1DaLdgcNHX5HayABz79ABvPWzt6kDO96k7Zhc1xTiJj80c6DelwXqFDx2pMV4Fq
6XMkWOrfl0oxbv/ePiGgEWdu74AG8Xs873Gr+AYa1GKspojdYGrDZVQe2LUE2oGTGzILAeXFdcRD
xJ2lWH8sryGzNfRMAAnjpofexO8eexDi1lx+xIjqsUXXalXpd9kyhTeD2r+O3n8tHKLZ6cACcQ1k
p5zuBTP8cY6pJvRo11D909M5jXdYmoVoT3FgR/18TqkLduta3E/OabazDF4DmBnZvQUiLJiNc3Ok
ngKmAEySDlg6GB2/gd6pTLIvE9Dud3SlIh3mjDnYxTXMIIO3Mu6CWCurMmWzYHwA60WdN+3MmFAP
zXczjoTPmverJKLBhJBAk4qDOsej/LHxmG6Vy4crTb7UjxOkDF2/c7gMc9WnIuJTDHsQexRhf/aO
jIT18rJWcu5oo5pChK2L8aUCw/VG7w7sRIgdHFs2oDkW/YgTIMOA+SCJG0xxaqSnEzsmOFJ0909Y
0kKmrkItwmLPEa9NON4TUqXAzVtYOXSH8H559j+/0LTekE5A8GHmwp+CK0bqLjVM+hSKso/VRAoI
OlI4FVayq1Z7jOYssUR5Ofdh53BzPyhS8KOn6s98bTxG1xd0p4OvRb8FDggt2MXBJsWHLJvcF6CF
gsMyOOC0FVIbgNDqwiDiYhu8A3NzWrwDfP4o6CmVmCqUMJxLUuOEjchrt6cUuNHZO/EtsDgd0V/H
CsplGHL0mEUiEIkJ6AaDhnOr8VEWMH9lzImOAO2O6BYIAJJviAoanQKxWeTvXRLAq5qT8RFcDSQ5
gxddB+I5p5ZOGvKsYitgKshHwGAG1IcYxhzeFlCpULH/MPsF0UChbEOUUuxxz2GtBYJ/Xg9yN1d/
cJ0vwkLmKy6WjGT6YznPCtjYD3YPTBw0DybHv1n7w9cQ9RGf8cE8QxnnE4qBn8LDI8A7J0zHKxuX
C7GTJ4G5R3qYf0tOs5ND72k1QTYTDdQJW4JeQH7STAZejLWwL2GexchKwuZ0tFf34BmYKZ78QZVc
Rt9F88u4ouUR2CuRgW/D26/TrLHywGA3m64IijF5vkShuVAcxro0eqAffUadZUR8ABICWEJ89ytY
A01XWvAbDkaGpf92f3PC4KZEWLCYpjBizWl5tUnR8bW4Wmg/yvjmV3+duLGewXdDiYtVawBP9PeO
Nz7+ixTYWEZCe0I27fewY0CuMH4kT07S1ja9y/ga6kdayy7eFY9lvce4l+YH070ExbS6KONvUkaZ
c43JHfdNCL9UNLMr8rqFWjithLubvswvzfRCkQJRH8IhMUdgyM99zahmKa5k/IL9gK4CBNkVhKj0
bqM3Wqut5n496v3arz2g94uVTzoc0t5g+QL9Aiw2ICMB/kOr2P110S8eYUrzC0eAxQ37/u8CIz1a
2iW6Js+crdguGmfR4E7xPiBYgYNn/3Ly8dbRVkI5He0oVSssvUy/oo14WaRy/2Joh6lE4SyZ62QO
3cI1NsJy0vCX1UMTmVvALSR8DNKO2fJ+5EZgM5Tt78vbnF041Pxqna26qD7Hz58csrCbQTJzyC2p
dOcEjQiP0IfbIPTDUGxGjKZVM3qN8yDdSGcpW4G4PvN2w2opym7EpHb0sHiDNxYrbY9zZbFKJIzi
ZGRW/3KvY+bomEKY/H6Pf49Mkx8+k9Tcwo4qHWDU9fjP+4PPibKz9CVHBIQJuQWG48O3A5XF2WbT
Bs5t4wJ7I7QBA/Y6tr5u3MZdww50OIuc2ru7H5/1QeqMHkrsjB4i5/sVEeIL7SkSX/9MQlBDhL18
iEeNTH3lpePq8u+F0166MgV+2OeodN/JyelYvWDGJMldyG8SsyKmQxdISj0INfmDiHMsOhkOguNH
d09YKbsYKAvkFEkuv64Oxx7/hMjl0abaSiSfr+2uK18jX0UeZwir1NGBTpSj5u1bF2ci/BegEtys
xQLAhQv5K5PoJuDhl0QO1Kr3wCSnnTAfHvgBl7uxkLqSB48Umg0ld3OXZM0gZ0V9sKOlFmTGXvvg
7GFG9hRGIFTFRrQxou9SPsHt32ByQ9rQXrVTUd1thIO42mCID7XvHkK9shtnSErAeLhJuSZHrh9X
j0I6oWblmoH2gKuobscxsFW4znF6ditueJ9TGsImghlZDZX7JftnSaYkNsdoSqkmRkbmqKNrcFlJ
agnxpuxymdcEO25axr9lzmCsbOQ2Ad8Rb2SM+YxT+fJmC1Eo+JKLQx3N88cYkheC6a4W565cLbZC
1gTrD6GOEmCt7RINL+uRXzceqBLP/l/s7LmMhfdYXGeSsHNyIrnfLGqXvVUuHsugdIOI/8p/F8up
3+OZ1bPjQ7yHrqteGnALuCGGs0Td7HBDcLiRL374rCc3Wuz3ixnOm7LIAjKVEE50rWQJf/VkrTku
HPpO5DAPjxEYT/SSl+nDHmaCjQ1SXHjUp/9WDvINdlgHVwR7k8N90NatPa5xhIq4KXaEV9Ie8yTW
zew3Xl6sJP49WS8ceyqfFz8Lou+C/ITAhCghCUEfnuPvkTaKm0qECx8fa0bMEhtN3yUh1T5zEpRR
f/XG6EUWuIbNzGms2/vSgiXRDzQHrN3dYeWBoH0tmb4LFWRL8jSEjfoafhxX84bCkVm5AdcoZpux
LpbDWcJ5QoWK+ArnWU/edA8PGD4WZz9PnrEe5n533FY27l8/cDQThNPbh7/7ueeWRoLVc/Yamd59
fHUuDk5v3L9cd7g/8vyB6CAJFZKOeAqd7V/gQq8VO6Dcv/7wKPHZi0c6LI9y6dYJin6cj/wzFkvN
/OIsOgHfb0QOTMwiiDh1A3CXT6BxXKswvTht5SoqlLIeobw15JFqy5LhwbqMcygHYIx5TIy5a0Tt
UvAsAmF4qsOSwooINGFT5dP38oODi3HsFzx/2hCrQ4+HbPgGSwXP4l3ISmYv9dDVhIPhnceH1+3z
5MmWgk+YvYCoMOHBxoMN2opPHrBboPmvtlrMFvNN0lQix1Zwmihg/uZQNzxqQSpBZG1fB+EM1dbY
3ZBI5o7p7Av7gCPHZpPur458T/Y1j+sM4sRyhvQzVdiK+AF9W66LXCNZldEeh+vhBg0G34YYIJ55
IBB7MO+77fgXsziCfoLJThLaZNeVfeg1g2HLJInEht8ybv1mdJu0/h0DqBr8mX03KKPT6EbmlPZz
bMntwS1N1h51tyvXjGsJwdRa4UcmotgHTBNAFFR2vHxxsNqXgcYRIxs7j5zpsoHOZpxVvFNUt6zL
h9Q01gKfMiJ58M3a69F+hi2bqMshV1GIye7p9mJ6dAguUIpkhznzdLAdO3ECC4y5/XI5mQSzWceK
LuSM1H41kXXYgW1UTsSaUfzKcH2LXC6vT8noc324YxYw3iAcjJsfTuDBeHaUzyHld6WCY+9jO3+t
cEzy1dKKWbgOz3Fj4+RpoxEWPsPT/UT66EWLugyiTJ7FjoWhlxPHTuIl2MLHilhkI1R8OGfojDgA
KEE5hJ7Ok9eOwWtza5mH5GwMhmK4wI4FLhl1+SmyN2JuHCsxHiIsNC8Paw7jl9uJDAvuPXSGW6h6
X28wOodleB6KATQEW9f0z/MerQj8jFQDblnnc64S31kPv0xP7fxP3tEzlv2Izy6pZYbmlgrFGCG6
SasQkDrKx53jLfy42O+EWw+pQFt54gEoGy+REC47qk9GnhJmXsGVLrd8kjMSKysWBhWh/3E4hs+Q
5kHzKJUR00XmqiUlRBa0EIIWbx9DK+7/jh1ChfqG+P2CB9lgAvRAjwfqL541L6r1FmmjiSr+gssk
U2W+GwdcCAMpNJLbEfhPppxgh22k6mLNXMWSESqPgaT7cFNSl/34GAS/weR34jSjrvUeLzloZjPx
PbMdm4XUuFyMXymfoo3q47pp4YblEAJ31FgUpRv1LP7HA+Q4hKHMIo0aQEWXhbStDBhZ8qbYBE4e
F0gq/yMucBocnPEzmLAxcAqyBHHM7rCfIBx4b3v8JXnCONSsessmR2CVFtT4c7SL2/axvc/Y2mDI
vX1IBc6+Q2WS2bAMrbe/oExhSCyrGSUjfaJhY5aJfT9+hPKO0Sz9owNLobDDTJ1pCbsCRKxXuADA
d84uw373HMBZx+1NbhAnOmdbzkErJ/qLbuUZ5D6ljRtzVe7uzelaSw7KCU9IDeuK976YRVjMGT7n
3b7HDyynsj7E4wyGl40BoOz8QNkYa+1mwhj858x1NCZ43Xsv7o7tBjOqCLaigq2JF7bf3zhPU7YD
DlCpTjWe2zTd3JZMhC4hJotwVGkFa4i7WVhzQ17i6MMt9/D5xM6U09fCa3+xsN0NVdPX3o2EFTcc
qwSaFAk9OB0hjlyOia+FCNNHopMivhdHVbtPV4Is2WoxOia1muJWwbmE6Yij/BN75/aPHnCYILIW
mXVBb8LePQ+n/lg6dX6SdOr8KxPBnN1e3r4Ujumicmf9nxLTvI0UcTDoaDoGE92vSbw5yZKGY4uc
46C7vvS3OQIUkFzp4y/2nwSGwndxD4eWwb6s6Te7Jkegs9/DCmVpAoEiEv1wBvy3pcsjhsO9VM+U
xO6bqodri3yMsw3DvibEcwLz3J4nx6PGwmVzpA6S4/lIt+D2p3nyCijV0zIxU6o/+lbFgZWXVD1I
lTlAgmOmA6mrKL+ExMkR6v7rnqXs9aTnKOidjVBlmPCjzHPfmKsh5RidhbxcrPuw8JQVL1v+IOSH
2r+/v0f0lLTT8mZ4fKQ6k3cmVeeZ3cpw+tOu1CH8ErW3rFPav2xUJVLK0ZKzDUnpKO04S4qXQWYH
BYceXn/6qXQdUlrKTgTN/F8HwfJyL/KM+SeK23PyivlRSf4nlX2VKBtlnJ3+/Rxm9u53QzPD7pnx
zemdOBBpo6l8q+TsD7DhMdM80cPSx9eFwraLgvzu1p7mQyPTfBrhSYUc6h8HzTtNux6mVynBJ86A
blg5QDrd+eW8HhZThn7DNwxFlIqE4qQ5dg81mivo84FRsDzxamFJNi4i+6hxacM+7gdS2S1sll3v
mWZxEWiuzr/1WKg/QgZ+zK+pThBNFsiXYtxEf82ax0FaZWnvoH+KgF/nQIolpVNeuu6o4StqqNE7
KS5A9IGN/fZ0uLpyQlHGWvpYeh25PWekJTsqQzm+/pPnY+NprQumLtCrENMilyUfeMn822WShFLs
6/Vx9sFOPEFfIuf4ArfTm3UPFf8ZPv41Lxqd3F21Imzy/u3imMCChjxAY4LPGHqiPUjEOpAx65Pl
LDWE7I9SRd8smuTaFbbPZahPSNr81yDvgW/DR3r9bUIMRz3IL9Jc0mLePZ6JHvW0fFTuk8qHRsOT
1YS/XSwttGABPGBxleC1RHwuHu1eJ5asQSqjHsWqfLl8dGIW1Og82aEiFW6z17GoWd6LiiZ297NY
0KIv2gRFDmm17Hekbv57s48p+UxUidKzycd/b+VhoSVkP62mPU9A2GdoRJoH/HrhrLxg6/eNuv7d
yUKCueHJdVNichlwiC8AkCNjKJkGQKvyL2vZYAy38LPEwCyGwGd2YMG7ZReRJEu+Me081CMTm1ob
1gWQ6gleErstJqyYGsgf9Qkb220pG2rKkxlTyMvHztYdPMMsJcBTmGbuEmvJNbgGujMIPr4SiCcA
PvJ27dXe/2g6ry3FtSSIfpHWwptXeQsIYeuFBUULU3gPXz87xJ2p6b5dDmSO8mRGRkQKFABawI6z
3lMOwsBookS9xyyXXgttiqoOltL0OtbymoGcGVhYXuwKYM86pmNHZYIDt81wAb6qxXp0rqHe9cFr
w+4N/vI6VuuP3wbDkZ5hjfZE94KZ6CzBFSI0cBjKqnfKHLiqLPgXFV7Ne0xqXvlXa5acrur+APvj
f/GwV8xEe0PYPJGtXR3UlTwkrOu3RVsC8uYhLkHXfbl8yR6NRqTjZNvEroCibUOdfEiQjz8X9/GK
zS3Dq5UtLcn5m6hDSszqIAqpxFW8uhT5uALLmtQzU/6g+rVtNwFQmnY9qBM+d1RkEvO3rDTKeL9R
1VyOhOIJY9kpSYWMWus37asPwrPMpVQoqmIVWQYxttHRn5az1C/feYivCBjWSa3DVOLvpUXhoVfi
9dqxXodQ5qkWVj5Ke5irBjGLX2TMDV8HcOQGlzzkxtxkfdxcRYu6zatrf1jZeZ5ZcSfsZH4URUwY
udgTvVa1q0ihe3DjZurak9wSHH5vk21cStF1e08uuv6sRo0EVR6MkqTUWY1nc8pTs9Rn/Jpzw8fY
/vT2Ucu5TauDO67HW0AA6kqnGd+miBvMZZXrY/jVJTIJrsBxccUMCywCBMogzVllsz5QoY37Ae2v
d4+8D3K6G83Oi5Pxc95vSLvJFROW3MqWaIqVxtpq/VQ4/ZvbYCxciz8Pd6TF/3CVu2sZMv/l7JS7
ujjPcB1A7w6eoZ4AXaSHqwW4jW8w7RvYnZTCmkcNk55inG/vJPiouvAn0XqjDWMzjcYDe3Mv8CZY
lruAZB7rjYSE9RQjk0obHnxkbD9co9vulicrSIBOeQLOQ2FBboQDmVoSP7SKBy7+KB/37jzzXbAL
aKt7m46KB2ySPMS63i6YjEZ+dAhcd6KfgJsW1tIDb3PPS3uH8Wl1sP04OSA9OTowu/844n30IPn1
aijj3smNUzX8Yy7M8EXJUu2W9h6eN89muAIrLft0pg8Yz8hYQE4kJ/e709GeJnlbIcpHEedUeR4/
v6wRnlCCR53nbRvArQDz1jJ8Otu4/LuZ17vYAPAoso+u/Je9h5IYbNvmPqJhnjLUmQUANRwSEB4R
dSCHdM9xgdBa7G0N+9Oln8ddWA+0+8kS72S/oEITOph50fZHt8nr9x7izMwY8DUhCDJ2ZMTgTMJS
sY2hH/BTNZGyblxJ6mbOHTfdGhumEeEzDpSLEy87B8g7dhRUkEiHlSOcmAnR+nnymAhNqPfugMf7
cV2YcoyFZPqw//rg5u6bkUM8KWdnH21r9nGMNi7BCASj7ZAAAwxXgGykyD50fv8eVXG8G9dmlm18
g+eghRimgd968iBKLAgHu2G71jkgbiRx4hvM26KVAlZLsOaBDVbdlav4c89eIK4HpELgWOxZwhcF
3bTFk2GXh6grrA4sZ8fv7jwaG0SMLwq6jKIkwe+oTUb9cpF+chX0xB55SM++Ioc+h4VsjghE0SSZ
4KTrHQKuF4/RhYug/EJxi0I1ocPM9dY7k23gjUii5QNLWZ9suSQZYya5QfSsLICMXoDi+ENvGMI+
6zODEmaTksAtM22o7O8ROw2Wh6psGOBaHBK21WwyHDvRSsC19hfFcQEsM4eGiaVMU7mcDkinDLON
p12f60MuRA/35b5QMdxsPUztTDtCu7serDptrIjn64GRlSclMp4JyKJeZsMIcxaUPpRmCWJn4iA7
GDCjkNCjo6NhrWvpcjyUXZNJ8rNo+hCrzcVVzkC4Y8ApvssTq5scARbtlMw61/YBnJmvXHLnlD4R
RteegYGJknJhpMp+wVlA1jpD9Oz6hGvU1RkvAVCUxUP/JTdSSTCfz6cqKGVzj6rKvbo8uFHN7sVO
h1kCyzRlGGtnGsO974qjOHaUFVR8oSxZno9GeH5aCNJ0ywV/MgfQkjMQKSx4CBvmecwYM9ZdizIw
z1QLcACgvQJrqo5jmsEKG/hfqFCUdJ3hvBnu+tB+QVuftsA7ADIeVrsnTYF410praOy1aKK9seNV
7U8vjePfmfQOxX/uMUWFuRWkMVTJGjdC+azB6CBAlE8b6nDKYaVlwFbCcPOMcbPUolTFAsz0IKvA
oEgYQj4I9ouZU9aj9+1n5PkfO/1SIDSPgqOkWOUHd+UfFTb3BhiEpPGLj6s6pnDWlWK9UmhxC3ik
ltr1Ux90GJQCE58nTt0qxK6ATyDmfjlQOqQNBxEuFWrDu8ToixgtyxahbUPQlLoxHxphYNrar1XZ
ojBi69DPNzzVtCVqi4L3XBiFqOp9k5uXhUOyUyQTO8Xffoh5aJGPkpJbQ1qe5MSAYl/on0Vqp0vw
RY69SXJyBk1eYcbXAQ8qAJ4NUwHOC6US5awoH9izWiGTZmCe1ZxrB15icBi0PO1inwknw+ZJ7H71
3inbavdJp2KiMEERQT8GIVgMI3kuQWApaizW5rwxGebXhToZ7OlElCsvZHTvRBx0QOR8ayppSEIk
Ep9uw8H7g3DpEZC3LPqKcBjmYg9qVan35ZhQ4fZzr0j1KUlhj9vnseIhTbnSAqSXsMq/0PAoK1GK
M7voBqPnW2hPeodXgCxmBHabVP40Pyv9ur00evdFMyCNogKnqH42sVN1xrVBLTiS4CGYRRZLo89t
3HFZqKdlzBvg9KHXVCtPTQwkw9SrwzYLN4T8+rZhaMD3xeOiCo0bvYCMwK+0xyWmhdcYvifwfrow
IUQP+/NeOO33Kk+zRviGOcCpWxcs/HAwvPmbIWRkZh7RihfQAL9hfYWmUJmC4ToMPus2vdlvCRKJ
K+SI+XPIUD90ELgxViNqLXbOrS9YnN7OYpdUjthiuM1ecwqJ3GDsybQ9pS6H2oj7O92HBxGoikMh
s8P+NcFbDRuHfoxVtifWy5aujiABjFuLCPWmlcGAlBMtl1bniLCTa08rB7+7zVwtyTLVAtvPybr9
cJmuESFOxqZEOa5YdfmZkrUiZ2SOJb+zx+GKJJAnVYnh4fcJTPD7xpM2UurYjv3l1uORc2JKH0hC
/FHgeCNyxNRAM3cg6KqGnMYaJI+xgBnHPa/nxXFn2mEoCekW3bhpCXj0HFBmhg7jFBnNnWGVmyvx
/iMe8+EDTeCxHA6tLFfjjIIh4385dqpqueb6YaIAASTy6W/lqZWFmcWPyhK4gCQ8hXF2XU5eP0p8
h9tqg1oQkiAq8B+3HehLmn/Iv3v5GnoakWdlb0G0+LnUZ0CAcnKavlxg/uP4Vppqg+atd1xMpTLa
AIteJq+74aXINngwdglYi3Vi+ILyAQNsRUmPEbcc8gxaRFdaSiv7uhBgRFMCszLtzuzRX3CxuLNc
ExU8VPyC2bmBIFZ+nmM4sMVBkHAFukDCwsYn8HFmcV24TPbNjkbskWq/6g6ny5EyPI+0cHR2Ggyz
0fIgFXeUoOuj5O1zmLwj9tI1jWxa0MVeC8bOCyxVWhK1rQLKGE3upNr89a367g7FJi0xDaVgy6Yd
SDtbzUC1LKkyeJuo4rGvvb1oFEWjNOduVVG7swNChA2Zas34ZEitbQuNUw2SYjUFFdyxaAQHqi03
H3YYj8FyUgF+Msdla0pQ4AXY0cTvZAQatpgGj2kLmk7v379iUGcPnBEKzG/vEcZjxBR6xR6zDxx2
NS1ZunoN/MqZDJLoWw5zGkDrXEKKQ0vRCS0rSzEx067C2QOnsdcQs5Xm7KyI7Rw4jy2PJSU4Th8q
KdWhEzjHrdGerZSVy8oaZbGk/EdN15xtIFVSo8W+Y4Nb/r8hLcrMiueapMPvMH9I7Z+UBa+gFmbz
TgFWa8yVQ880Y/2k0VJ9SApJexKNkoT7TsZNokYK3c1Zi3xsE2WCTFFnO8bZ5hmpT81+6y1Z3/CB
O5SfqU8xrvciDaSNikeN9vOwGFdCj8m3QmtYJbVldAB9sg5DTSyfLddPSF4nnKgS/CILJAgn18V2
uAUR1XNUhKfMYQQVGG8D9FtgLHNawtAX4A8QwKLRjvuwhRhcHdUvd/o5Iy5YkzxD0Gmq0GDznKcs
aIGdKSvJpqJDAUGUIz2aTEiXPNbniMdMV3vL1W4H2tncEd3kEXdO9yzPuTZLXppUmeaOqRfM6T7Z
o8jPV66CCS/CYyU8gGuR+jQvuq5LCVlR5VnQNEZFIgxqq/tPC2NLG5lejlgLw+GJDAi/HRJLmBme
2mNDli8JYJjnTZBbPVCcgJ7TVkePla7ciEdM2IVuF1kPz7w+FOGV5ik6od3v3hfcQBhRhs0bZ+Dj
tGMUCHkySdO5rffixbQ+hVjohmwt5ZUkHtxeRVBCIJeSAC4YBLSB19JpZhnxRb0Y3a58RYa74yeK
i1gNWgokWjPkAhzJhpchqfFyNhAdnVqmd5+FaI+u3DfsRbnMvJ1yY/Bv/kre0ZNfxeiJJVHQZVJC
F1eiiFcCRYnBReeV3AhXd5u7sI/+FpRGhJkJdydNWZIl0+YBe79/n77W1zpp4CFzjmBy/aGbYs/u
nCNuKfZorL012qfiheFtzewTDhB8TiIqxJ7V3996jP8kXPqCqDm/NH+S0DLYh2jf6LcH7MkuwZBs
mzdZEmrBsRBfAYiZ5OZKFn9+Fu4GLlaAv6K5CBaIeq017CwmvMF5ZR2vA6IdI6PsdG/OhnCaRI9Q
4CU11QW16TnTCjkTkpAEvH9vJCFGEkNmULeIx5TkmXIDzJFFhJQhoYlFYnnxKEG4GX4N7QIoM9th
xT9G9Ay+YQjMimeeIuztteMKpAB0GD1WnHoTwsPIsLlITXODzzJwbkGBog4s44FMeUg2zTCcsEED
6xiRNyilwj9tasTsOC3nAt7IdByKxOWaudS4Fl5B8LYpIO46kFNFiXWfbQz7MeRflcUMEH/lfxA5
2djjyH7C2w0fuLqfnfZzWuHOoL/FXR3ZBKNGgxvL8L0ACcSMWov13J1FZazPEZjBa0MZVkMPiDHn
h/0OP93fJj6MB5OG/v7i5RvkBs4l2aazDseB9zntwho0pl0y69/Hr5r5gC9mGfGe9idT28DAM6xw
DvhY0clV2nPPGmW8yxjcbQ+rw70oVDTNLjBCEDqt5wiRGHgCEZrRDU9cCqwaUxWW6BRw1jhaNdI2
Bx8KGptNs7z30YQ9olXqHbLZytXQ+tnL2zDWA6op+twNhM8dcCMaas2MxSNnhTku0rYQ7RIpf0X0
vzYr+0czVAOjgziZCTENGQ406hZjgnFLRCJCnWJicNHCQ5NBstbqhzGW+1VYr/oz7LmHCCocGndn
RAEWQ6lnRE+MZxfnh3NuOlc+Y9dEOgzBFqtC1Ms6gI9Uc/96PRqDjBUaj72TQ6Kn9I6pL/wpQ4gR
Pt7md1E8OPTaYIk24grxhYNf4wtndFB7u+vRevysW/jRn6JZLDFqA0kBbboXJo1Y1zTYnjH8k+Gv
hX+HPkESQf3ak/oN/SGkjjatPHnthdUIzYg56AcFJ7XvQUpt/zSTOolE0+r/+4cpNNX9NZH3Y7/f
UxFM/rDtQLG/A94zuGik7icD2t/WerFbIIJGjVfuH/wK7RC/3DlEZBO7wpZN1cBTbEfSgqutr6ou
fmGr/GA1XN2m9elc4DX0mkj6LpHh3BB93Mbipgwk7T9MH4Eb9HsrvP3M37jJKFXm1DwcRHYB4xw1
kYlBMzRg75gS0ZG5B+VcHJvbCGdFch5aG5b6Mrjy0/KUmlH87Vq3gRaK1sQKCIF1T9rzZ0HtZVSH
dfIRcEsoRbVeTdXO0YhLWCbTuEPvW+0eJImgF+k+eLvqhBzpLsNY9yqolCFz603UASp6RL8f/IFM
bN9ll+WVJtikmQwJaO6o9NULr0Xvh2vFjH074q8CTxnnTbPP5WsmNEomOIc1SI93aJkuF3N/8/js
svc+CFclvLyZCL4jD4iBRAxnfvM8mfkoneLx74X3G3I2DjpnfCIxXCNbIzX0YlMc/M4+gxY4FI+g
Qo3Dff3GxtMQWhU4hNgE9imZRfteacA8TNpbqr/4YzNPyYQh+OV24Sto4a/Xedvw5hsTxmXZ85NE
qWv4PHSiaHGJ17PzX96QPbbY3pRIk9X5KckQiZEPEkKbHHNJzgdzvzHGzVe62SKZ7oMZLesHT8+B
fIkZhvCLSDN5U8j6Ze4sdDrgooY7p+evwYm4saXYONP5V0MJBIlfJMX7s+KYcV5wBuAtqHCKTc/r
mw5ryREUwuy+jLqBHYV6kKwDLGZ4I96tzXP3MWxA3rxxNt+mcHYnSLLPkjJibZv9dcUY3NJLXDts
e1Sd2hVVXsE/XKfZxs1z1RpkIWQ30AuIyznDKmBlnPkR+BcpJCXIQwDalGsYPdmgYULHkMy6ulbK
gtXbnTmkXPrWys3E5aRDCVjDJizAp4QAjLzHj8hiyEwymCA5CWRIRrInxdlRcUE5UUq04oCYWeGm
5LTk3RCWQFjWpp8xh08H6udK+JYrZUZc3E6FfS1LlXD/mRFwY0LlQe5uRyQoVI8wTCCwRMkkASWf
M3Ekp9Xy/VAJ8w71N2PL2bmb/D7VS6ljuKI52qS7JYuctW5GuCizTV7ZLF/d1QJTGaFGKx5vBNVg
JK5+mZ8c6YeF6OhFt4Hsk5WzMwKRNHMdCHDHrUYEJdJYfp4XujoJGS7/Tu400qIi51ChB+q5PNlL
O7NhbDhURJ/QYeHoQ4875juIiBQuVHcD3PVqJnUPlTcLyBoOC3bFvDPH1RLAjxXl8GRjmTDf906m
VmA74fdFgmkdoTzoa5RITJ7YYcaoFc//gn7QdeW0cjaTn7tzNF23Gwz+9QnJ9D4hWPMETGFz8OoU
cXoi+P0Ta4jxdBQBWt+wNVk6UHXLFsO29BVFKsCZDhyU6ViPAeROPItgoo+g4mAAhIVjHVTtTDwS
F7GJUplZYfj4vTFIWg1ehFJ8V2ziGO9etuZcm5tTE9Jjb0fruUom5MUpk2ji9bzuCUPSpGBkbzBh
BF6AVNSQwHC0FCcdJkP6ZKuk2LADvZgiErlfndGy4qzoyW5D1/oSdiBa8WxDuqE2Y4jKhBcSacVE
lio3JHzdsLSmpEhw62Q8r0ziWhmBcoJWAenni570I9Ssj2sb6zswWZcJNniMlgK03H5rwGAMXARR
rKGi2Sds1AkmtTi3A0yx8xgWqhN/MOh2oSd0cWUuk1PIrRrnFtzv0S063032gokuog/cS3HZEEXm
H657cuGQsgVnj97aZtLFjEzjXwDMG85D8iLmUhI2Z4pixYWJp/G4V/x7GkPJupg7qOTbIj/NM5+S
0LLCDtK233//Hn6fHIJLOz2Z07Ha4cy9JvqpnmcGIVxRWXXCB/5w3yG/xd9N786XS/zb8Pgmnmjw
M/U+jJ41NRtYAIHgdGXESo4RGIrvrS26p/P8T+si6sOLrVCrT4RwbJw6YHJh47ea/w2OLB8toydU
L8iroHOiGVy8G9weYuJQ1Ped+C5EK+iQ4TZ8/FMxVvGLWKuGzxp+grirakmLkAaLF0ULjFxI+PwK
abV4l0h9qYG+tZyYRqTaYLGi8AMaURKt3FZnZVOMNQmChEyKMQZdUWCpEKHqV7Wl0p16i1JGxTy5
uFMHgFjqy6pv+ABfUsBVw4WehPrgDC0qYIdyj6FVUFllTrlM7z7RsErYeQrH8SO2MV/loxQ36toI
RKLcUv09EpRKOxu2CSQfXlGgsSpWHOItAVEFWAfaThNtxbGT1FOrMKGSClI7Dg8PGn07h+jDMbYc
Qq4QobfeWNDZmYpVgR/JECf19ndDVaecHqUAFa7PhsFGRch+WxBBNQVDAdW2o+V3a9GBsEcUlbI5
DOdDdoFO1Rqyn7JfA6Zwie8sEE4xz5gsywxYD1EZGOR4TGboOAxWLro5Akr4yIGtOYGZlQMVEHWZ
teCKdyOyqtrPAhnUKPiR5ydNARhAJZoCGh3SCKs0ZJ9EafUfBWMo1gvvbnFFW2xyZ2Qho4sNgsBu
xwckI4aymBVHfdyPewoIoiO9vsQhqz7WIAR6MFgoIMjMeTFctkFISnx83/JFY6CJKubEGBKjW7uw
09zzOisgEJ2V9hofN45e7TbxBb7/Bhiiop9BLMjVL9Pdhqv45Slsg6ZYrWomcsp0w9Xc1oecwW7x
KbjET4eqlu1MZ3cq0GUwFW6OyB9tmiFqk6tVBX7O+4bQEoIqqxV/sCq0CSIFYzfpqtNs+P42eAw1
aZYtl4CNMN3uYCAU+fSRFErJDHviSKuTZbEUSBcANxDF2N+G6B6OcdH/K2cflhO4jEgV9Ba5CrEY
w+9wGzM2g65PK707a6yqvSasLMhchwA9EVceHT+c5F2wn6t1rDbky6UtORH5oJqtsfTTk6DrucGG
TOuhbS5q1Pfc+/wQrHsHLvcuaGfHkfpHUNUYmmC6P114koOuu9DF6C6IqbQgRRtrm7veJdj2WDwV
RoHCkGS8g7/rwYrmdyevSS3F6S3dIn2iyV5JvyyPJr39lqc7/3T+OrrQmNiaVySDe0d29VvZEmBc
j46dc6pY+85TZLe8VdzADx541d8dzyKaf7f824TvgFWaWwlFo3i5Wltqphq++l50RvUSwjb06dlh
VQrqwJCcp09qpRudNH2LdUDXqwJPDWInekzpOW/Bvs+DMH/ZLWId58QlpVn2c4mRPOU/tNCcsykV
lG7BdoDF3GvDgwaBggwpEjIHvrok06qQdLGwRNTWZdUx6JE0UwalEx9JEMEv4JnxcBe5Hqk74soB
DS9YXwdCAEbUfIVNWqn4jTG4HxRupAVO2OFL2hfurjKTqx33GAOuL1pOSM5Lcgr4opaK+sI+BuYm
gYU0U7CsED32A8K4Ity+gMEIcYrr0CELFYfQmSwTpLtyAS5dSPJdSHCM/D79O2DeefAwSglhytMz
Zi4CUJGkChRVxVsM6TB0Ys/0LEm2RHfaIUNiT2EnIWm+/aspnIFyqO+6S2/JUJAYHRLS/+LHOT62
HwQeiH72rjRgtLWLt+M6Fcoti2tFmsJAS/bzzhx3cZq07DY6ZbanlE3MOoWqHFiieLwa4dq/QjI0
mKN8xoC6HsprZR/sgz/KyKqHupg0qhwK1aUFDGVW2XjGGfPEtu33QqCfsML1CyrFe7wHBGYKNbvH
BnBFpYVkZy3qLL2biPCG1w7pWYrTqLJM/xVjd8iBl1ysy78kQIo5nC5VOvGWJX5KecWDCdvoLYsu
sfBynRQJHHs7XWOfDI3BsyiMSEPHwPskox7RBbWRLipVxQXAU2UL64vtl5tNjsEeIfIryQCrorj5
pAy8w9Md80LThzMVJs4xULioXf00zwsFKjFn1RrNdJLFt5CFiK6um/dIahGvr82+yBxgHovViIc6
MjupRJR4Fe75e0iWHH+9YD0KFmiIKU4qVNe7zvH/LJKpDtlU8CJ9If8iVm4TP0PYQpJthfuBQ9/A
sOmMQTWIJdQ4QUnnh9ixFX8rDG7MSPb4NvUS8ZeUADg45/Mhb1KyEQLEsYcmYDjc/PIw6I2Rb7pD
rm+2cjF52cL4X97HAogFFQrVrQdnjWi/TY/sfeq+gfSnYKhV82RHAn5HKWJJDmAJ2DhqQ/pqWREy
G6rIOqOg/ok8oIyAR0nEAW4MF3SJbR604WaQAyaDlEOrbvXrvXoAlMoo06l2ifuCi/9vB38AlSmM
Y3IEpGwIloEMigK5YMrrrpb8N5A0Opldg12fzOgYGe5S/R3Sp3Q0+4dLDQX/1uJLsJx6a7SsdFjK
WSOp/TzDe8i+gy17qrZD5QdIEdaRWQlHFWbrUOOhc2dbIIa7FwiZV785hY5krROscZqBUHEOSuU4
ekiQ3DX5DwsEpNDkSeGBsarUMpxFC16Pcz85+JI2lx/I55C5oFa0GbqKYymXntSNZOMyYUCJXx18
TszGVHORZvIW6RyZZXBAfn34UV9xX6L92HBKP+XsTbN97VWnrZLw0EimnOcFWWh8x/cWX/Z2lbZQ
Oagka4jcrQ6EU/ooq1Elnf00YKyJ5Ujmh8rp8G+XIGeRM7FHApxJIHGCd5y8/n3+nd2aWxJbmDGz
nJUxPZ6U7P07HTnzdtDoc+Rs2uKKvuA0zVhvbIkbnwnX/UOvbjATSdNh1nbbOeDa++cZ/VYdc23J
8c/WM6naOIfWLOVB+JD0TrAqlbGVQgaR7x0jO+Cc+mFrPIZr60EGQyJFsxIUnx4MOcAtKJGgvCZN
aqag4f3U3RIb+tviTqKnWZazcnZ2Kmkze2Mqn7YwOrUeK0e5xRV3H+YGpe1MHrNbLIJ3yxL5WXIc
rTp8B2pTwvpAcE02JRK3YTJOBssSTC1OLoPs4JVUmGJrve6WPAiZvpKc5qokVezAtU9PIPISIKBg
H/eqCb6WVj29U7QTBpyqM39R6c+6bY86nVq0SgSWQft61GMOtnuOz/FmsC+q7TKBlSLHVaCkpb79
B5Og15ZtfELLZdVtdQ7eX3Zf5Ny1HKUkwZQ9ogQESETnzu3xl1LlwiaRAtqL9XNjju6xe0DXVrHb
THF/okGHI14a1DmZBl6JdSryG0W8qn7FztoYcSJQVAvlozCn29F64J2+0AFtCJCg/+UhAjX/MDQC
SAhlA7Y8M2qJxuTwgnuIgtSIwTMDlI+0PUs8UO4ZbntwXNQhA4pIyENCH4mFrv6K4YpJhZSPzFHx
QU3cohWbTKiUB90FmchEGR5EbHc0Knmkpr961NGTkRq/WZnqa4uN97RSerZF97vU+XbEnyYB5W0i
AUdjDvWJCKI6QhHs+1+1g7Wf0GSVpFZH1EbroMJFZZKikbhfW3YY4Cptdhe2OwmWTpjNMDECtIZo
q51UW3ORkfhsVfP/2BCUKmwuFysnlgOMaSvVa9Kvht9Q9LRUUTbxqDVFOJCcQ/FRTcEV7GgIHqrX
gNGUzrDkIkm2OEcVmBSEHXYyIoKiOeiVsCuaspQjCNSLlqpqGqXtTaKI+NDS4tGxk1zeadBQEx3x
OlbU5viUP120h5Ec6e2LQM21USe94EDG6lYZkXpYvDy84yaNpzXbynnMqGvOCGVKT1d3qXJFjOBv
m1i373tsjVS8cj4j55x5EiQxo5Kk+cJjLlmHxhvq+yNuEw3OIoeDVw6Gqd2ZK8eqVNpUlN58XuFg
udraRlSCz/osI1YXQasg3XHNkADZfJhkDrqlqHF0auR8dFWV/zV7qsIhWqG+0WkRTD+sLvGqcBKM
DXezwM3S4bdAWtHwkhnS8d2TEUBYnSgRGwIjKXMViPEkYT0x/EPg2lelh3atM2SVFAmdeuodLaOv
YIpfgIzICoV7QsohEFUnRpWrBwrogOeCoL989aimaNl+ySC6CfQls72bfel3XCitLFIufVy7D08y
OGmkpNNQrqe4LhmjMk2tJxFFVbXi6hDQUSVfFdDNIWqG5G+sLIPDYJfl51gwPHvCAwQ9qM1Y1PRa
7frQisbqhkS0EvP06/kYhvgWALroiyhH8dwn71Oq1JlPn4RGZf2ktUNCHb12JceCkQUTcPbuCUmW
gBexbJSwiNC/BP5g2YNbc183Rcqx/PbRaXfq8dXN0gnx/PLxLcm3Vrl3HFe5dsJIeNBZoqL9aLGA
a+sTPUN6QHQlbtD0zs4ZEpwA4G+dL7CgFm76257BQgULoJLSwLpSgQkI6xDaIDAhodRCZa8X00VS
gNE9JGiaxwnJNzja2sdmyK6SOu/6M7OZC5pc91EKuzu/Cje/CgymcuceXJdG+AZgw/MxqCCtZP26
MPpcdZZJw2l6lJOMcQc+wmz/9G/nXRCRrD0mBqTH7rGr+QPrEB1A75RchjBPX6Kf4q4iJIu1FTUN
Bs07PCiaLI3KkzSXju/fJ97ioTuuRM/lM941UNG9MOUb1hbkKOth7Q2l+MNMYH768o8X/DP5+pVO
zfSOlfEj2DGdARcwxigCFSHltf/GuXaTk8ncdrB6kog/f3vuvZz1xzlRbCelcZshJ1SXNA5Pzmd5
he/EJmuAiuzzFzkSWmFvPSw/nBWK8vBwZpRMqSLRut3QdApy0Gr/sGAezsMMr7ewZLf/HTMYYQ+M
F/sXqmX6n4ziPsYru0KM5EGGzHfpEhXx1EIescDsjFZp9KDT1LaeD5ZsA929MWAkA6u2nq7KdPEY
Wsl86N3wjvwkrsE0iG9RE/Rx797E0uA6YnFoIykdai9R+rqN5pveluk9jCQC2YY1VokuqDrbBQRO
gxuPIChPbymUPOTtbcXR4ZWuG3qY/OXJAWGozf/g1a4oHffufNqkotia01XACC6YndNhI5qDlAIV
1wIeoTkXyWIfei7wEmBpi4h38sqMumMkM0eBdx3FIPZy1mNrYbZU2zHo4Gy/+rcQD1fr7x8zpPrM
JsV+u/8qO41ea/nnMYeRY612drTdgZ810rFhDV60o2mthn/Q5Zs2LoS1zBg9hI/ndQxLzfMsrIDq
AZq3stvFvE52ufFzwAgMCuPeM7Z+K7tiaNgA3qL6G1UZbmndoF64a7zGUL1n+EWm9Z8HyRbkscgY
ftJaF5MrHtzex1pxEmeadWrwYiIOk9fwmM3E1HanhZcsVp4E4ZyxJgFdByDl0TMuuRuGOWwGt/wc
l8M2zNSNpjlgvnpnVAz/tjkieHHx3dV49RKtioOmMiF9fZtYqXGiGxDwFipBtmDaFLjx4JemUzKx
8Ak2QROIiRkiq6La3tCG3/MHLzgczJgHHTztB0MTGK7Xabkt//KwD04hI56fp/dB2ZLSz7GgHj36
GLiEqHZOc6x1WT1TWjPaU8Z7ZM57D7Nq4BgLx2rQUZrldM1ixpxDBb+76szesN/c0IWlQzTlAED1
9b1XWrO9uAc/IsXPHK0tkuqvCO75q06yti5MPkglPyrL8W3hkTWxJCXTUV9WHZSZ9BKvq3npH5e7
zlSx68WPYX6IscOcg/dtOENRikhiAiiEEws4PAq/00ZGzJi1GQktp9xIynicXSelbtmrdJEIwyJ4
MnVlNahjj9UK/jgxfNXDdf8ev0Y4Sa19hb4jva4j7kjWoejWPGmB0xF3G7+4OvnNnwoK8WZy/sVN
EePQh7NH0ocMmTSjACbo5q7wC7zHFZf5aSSoz/jUwSfXaiM7bHsz3qRqVSCTXINDH+axi+rdN+ir
cPJmA6ki/8o3A/0sWh+klLXiuX05dWSNzXAG9GrRshN9+B3v/DtqzBZuPcRvtuKX9+p8cFRPbhoG
h1+GhLW02l2uCkrKU1iLn1kVy4CjDZ1o5fp0LBjhkBycR/rAR4DMz9868qeoLba0ksscE1n6v8fP
jaShFNXG4p6d/kFDSvCW6NUiyaNJJYaE9CcMe4YsSG4YI8gJsPVFtX+N1v9wXokNUOUqPNez/+k1
4092oq5cU09Xe9LaSU/X5LtUf6RTzSny50Gjc4cPS6LaEe0K3ne07wqBenVos/jbHyNoT/N2T7vM
gW/ex/SxozcFKPiapDkrCpg3B6lvGtOdp9Trr2sgBWz0X8iIpk9aDEbwXqj4oW0CZ11nRWn8D5Ua
yX6VvZ5XJz0DlqbiQJRlgSWQBN+tys+bIrjeQ8y0onNx9BudfVQdHB1JLQWkV7F0aMOSK3WqAeEx
Q1cI/lHU5uSMWBtar2k5uIZPFFb4CQljr3dRt6FJFmzAdIFRK1mTYZ2816Zz20TVa9c4uJeJ6HwN
55mSFHdE2E8NcBSodhC81TOq99SgMQZ1KMwn7zxuYUIjGajy9/K02jv7mKiFuj/tAcfQvf3uoZVR
8dwZ1CNGWryOUQ/0P2Tla093oYXiSFVVg+700ogasOukOWV4E85QopEMl5OX3WVUGRRmA2jjNmU7
bSS7oPXDRBA+Nh20dxKZScBdohQ/xQKdGQlSbVNlAx1YMvGopQhJ+3faFTUYIuY2Pkz+SKk01ogk
eg4IfvjdjxvOxaVpIHHIPcj5lb8+XrOgTiOg/V8V6RmKSsRmJerFaq/cq/QLxlvtA3rxN1ZJUg5q
CWI6MJp0F58mFN3uE1iFIwefz3bx4xcNwp1mwRvVobL0+skEpUHAv3JfLWefyX8IYmW0TuAK+nT4
IzxNqamOfqlzDUsdxl/Z67jSaft7JIJMKaHLkK4D6fh2saxWPr8AAhsaghwCarB+mf7s4t0wHzHW
YFaTiVTQdycoxd9w3DimCp62Oto2l+DrDaY+3yMBVdVjI5jjgkq+2X1uAxVAZNCaN0hC4z1TjlVO
cqTPMO54NAWw3OxZSkPGrapMpuTYxQ1kbsW8a04L0tsNI4vdsDm9M5WLl+OehO0uPSUgnwZCmvrU
iEsAU8N6z1i2+ushRRB3ivSEx81fEzsuDFPAQYa6qR6UeU4OE/h1JToYV0aX/41evw+33H11ywGc
u814H+G1dzWfqisbP9u4TQ3xe3GRJvuiKvLoXP1Gvzw9R3/jx3TPEp9ZNeR3neNYL19GedKvooY2
llT6Hkpf5AtYLFmsxFbJ+WTFDzBLLHqzwPbjN14KZ/9vUdN9lNrmGm0QyPybdRr9/RjMCygRMTVE
FXmvkbdj34TPHhzQJaUnNY6FCxldTqC3eu8Mvghc96/NZMgDxf2KIAOP8g/1jXdmbPkCBGO6Ax95
+/wqlxVI/TMfLh9uLX/RCFk7c1xDNZ/iHLwhObzpib8gEmHfb0E8YKqkW3bEDtrYHTPGd6cN+qo9
3AeHmNAAk1pQbZqyq3rBTSaRjwW2AHCh52VHLymQiHaHasVbLsI7igySzUbWTqoexDrztwazTtlZ
798Jgt+053j0RnHKhT/GQCynR2Ivr2npXF7mL+SgwHOwQ5EFBrPazOpcnihsxOptUGSqo6FuuPat
PcWSeQpPoWp+IE1FUy4qIVnQqhGfCl3BztovxEVVsSTM9r9ctx2oPBX6u8JdghY5e9rKhY8sO7Rc
vWSRv5s9AjewvApm4BHyg0sitxj1HoSrCmpn6+Inyvyp+PcWBSoqvUiy8ZpfA8/CS/YUYuHo3rMj
VloqKWESHEktKsBuKjCHXMtB1Rk+Oke+w8eIXB0IXp+9s3Wk3r8IVlV2ayFyQIRxxX4GQ4ryt/23
5Dbu+uKfydBLm/i8ws+/cWsoePTAZXqzYq8+dwHfnVDEKEgHXQElBQ7gnqyji+kNibw8nMAjSGup
5QVf60roKi2JTRCfjxEFrTYLXCj4wpZ/sa31kVQHIMMFRqwKVOYCJxqwhv9VnaO4HYOpqEy98ysq
yp/WbbKL2Z0mzew1qTMM2gRL1TSpI6GbJmU7+xvV0vLvLGlnfJOItw0Y6Ygk+x0i8qZJDLpK0N8G
51w9Vamz7zgiSmzH5MPwzN9qE6u/LlgJUIY2v+pdreufhfqycr145rO6aQCwPmglzxK9oDSjh/hx
JKq2uxKWNbsHNNN3p42KbRusOurW6v2gybp7kbAVgp4Wh2cdAl4Q5XfJqv4+7Bb/qrA3fVvjOgjk
Gg9CpdqWhPG4xPaMvDytMXJri+77CozQsj6/p7s1+5n9vEPKS97hQ7UzkqFVxeOXtYvQQ5dtwmXH
hnunTXDALIGed5s2geHXEOZv8tnQ8A8TodUK5UakDoFsHri+shLhhvGsKPcQWNQcPOjWQCJ490k/
9uNKx38DIjCDz7wxHcMuL8tBm9u6jWtk7MnbwzELwO8clZB1VPqXp8lPrr09Q5Ot6C3EYs/rym4S
qIaNuwSLoeyu/BNEhBqq+gNsz2v84km/d88EluPgQN745hkukd/hJTUkU8qa0x2iNBC+ZDcsLZ5j
BKFb2n1bOjfbtAJxF60CIjYafyuK+kvDgmHYJksZPvh8uP75yxAgr+A9EiSBPeCQ90pU3jDG4bMW
/y8t/sfSeS2pji1B9IuIwJtXeQkj4RteiIZDCyGEsELw9Xclc6Nn4rTBiK1tqrKyMrvqoIin7Y1V
bbmg00jLQFrcv5Y3HFlzkz5DFJigaPN8ukSFGUmnkvV1GN/2F2xMaDXkHcCSsb+xXui+TsEWiBZB
mBsVwrzvlt3e3kqjRjP98BrSVden5koB9Op0+wTQYdwzkp/6oLeAsAKOO6W4QO6XINjcCJRfKY05
wzyhFxIX5brT+Yv/kU57IoiV/F8s0AeHeoby63mkMB/yLVVUUaHu2Eycf4989cabsIrzXiaTAhhF
v6m/mVZ3kIN/3shAH37rOxUGMM2z0A+TrAr76YnVsPhTLTdHSV/9T0lQQYaZOTI8OBvI03DtQvwE
pyTUPoVatBapH8B5u2JpjA0CCSHXbO1hfxl4c/Roz+m4Ry4yiTJyEn2u5F8eVa1KUOcMuwSUhidI
8K5PHlixzZ2bMrrmgysr1sWYojHs/z8BB2a3n/5gH1kXTfQSTN9M05d5XRyiyu6wOkSbcQaxO2zt
LoP0yt7QJjQjMkV0An2BA6FkY7qZb/bVNSEqPeFLDvQc8Iv2Rc7FZUxYiHosmyqRBo2qwx91scq5
8zOoYeOC/wAKbslvZfr8I8g7+/e/2+41BqP+xyGvHn5hjocBqNjTKc35awvu5DKJ6ZUHGvUwyqBT
Abx5fl9et8gMRJw4wNMDuuIILwn+SoykqKZg/02Rojej+aSNK0EUL+tuZdp74nJi0EpbWv+oHrn8
3GCI2mFvneKbgH2h2XqbqyAmHmusmh3Qx1Xmlkd5IZ69fR2nd1RoNrOyY1xfZheXNuwmVq3JZdu9
UHSymiz6UXWVDPGY3Rf9zWoT3Voy3OoaeWmm4yYx5aj9r+7jgIGKOFZFh1H157LoUNcZAQh8qOm2
gstvPKuHjXX0phrRMgs8Dj44ExsJGJj/ahjluEYrAJtWeMWT6rp7h89dQaQOL/8uVe0fIU64BfyA
GG1+SjtlnpR2nd7ahlvFVmX29puIo93ce9j0TvxbG7aX7X6Ti+REK+fd7Wd/GaM86fLmQ7QHp6nV
2Ne9undBHYJYAjXT5vIBJo7wCjg8ZrJN8Gw1MdFkpSIUIlSck2BZFLQPdnCiQ2gliCyDx1GhgKAu
N5hKA/T/OGSgitpQ9xvELiacb7EVHmDBzyX13+Ac3IIzsUTdHVc5wxv2Y5xPk5DNiINWmLl6qrUK
CKvt6vZod5ebZRc882YqvW4uwWCVHa2b2I4fx12vsWdPQRVyXsyLq9Fe3jm5S+TuzVpTsluQs1Wd
xpyVAipbUnXbXh4CYuo59dRhAtq/hNkmr9bL8MIGiwnsMibrIeRFGwNMMOys3uC15jNgb3+p9RSo
pd/+d1zyLpQPKfDxMNaof5qzJQ+R5vLJ4AiaKCmOJDxBmzBhgmo+BFr755JglYL6WO8STxEvU+M+
YqbUCCNhkMqrE9XhD3PgROgNiUMyMFOarWyaXm8JfWq9dFbk8AiB8xWSOhCjvaAOctu4JRVohJKU
oPnxSXs+NRKOwMJ5vzjW3+C6eYR44YBtlOFELo1a/wWi5ZlsjBU0V+W/J5oNE4QIkXlLfi6FGEgC
tndxu1whv/TQI2MAe36+BOVFAokMBz5pxmXChZkj3tAHx3yh/ZZSVEKdFgo9Ymbw4dGjmsLzwHkX
eWnnuqWJKihAXERwBxbW5Kz3YYIiu0lZ0SudBrzy42DMnOYNkqg+iFdnLq7OZR/HEv0EBwJTeS3f
VNfIkGi+xv9i+gQdrsCowPOLssx5LAGtLCQghNT04IbLuQ6BLU87ajalUxHmC+EjJdgfEY1uTLVn
WMPl9xJUeQjNQyN1KpztNrhxDYCHqRi8pi9q8RIsbHyV23KHF6Nym9LxTbY/QLEFQZiDnyMqi10Z
5Fzie1yfM4LXXiAv5+b2q+IFmrIZ3Zl/4uATo0zaEzUhqn582CNKRVFV4huK5f66FHy4XZPntkeK
zBziLra0Roc53nK0FV/ygSD0POiQcHUbflkGTAlEOmlGpx+1xh3b37eMbkRCwMOl3omf+XmWGVOG
YPVrY31FB4UDvWv0Ow0o90YW2wE7w3OrPIMoWBGx+gmQbokEDYV/EHrow4Y2NqsMRO6h5qfSnhIH
QgNAJGsqAit2pED88NCo3/F9C8oecUP/ukTQFIk/UWCVcPLxliwaXo83U03m2hfschhCF1HnKOxa
rGWBYa4SiYErCU8RXotyoK7pPQk/+neP8SDztIjkVPh6EHhMnsaCmJG8Vo18PauuP1GLIklSxD9V
8ZQLTlCsgcfBYC7/ndw20AlrUTdBcVnvn1RKSQ18NXLSxem1eRVJE/Juenvde/a8vUaDQ47BRhiW
HSZmQfCR/8goWENsGERbZ5hQKBzOoeL+Y4EjW7HnACI3mhNJfUX7WUKO6kSwAVKTUiFrryTTgvCV
OvxIhQbJJ/e0VluH9Il1zn5yc/pNF0lrrCsRIrWtoNxnONnXlyxs4BRtlORqrDv4UU5726VJEGMF
8haWS4VFyaLtwi4ms/SeW24ZJVhoAv3+wxH9WVIsqhOqcM4sYPxUvT25IhbR78kkUcGutWpPYBPx
iKt0fqQCAB3q758njVe6iHkoWxgJ1pdJTfTHfd6yERFL74H2qP7wyvBwYuYu6AugCGV39kM0jV4e
aIVkc5rDfwygMWdI6AJ9UQtl+KXziIQORTT2QLTbGChVt+/f/lg4aGCiqlHCDoJb815CGOcwEPni
MIZB14fLwxnx3ECdrqziEMI0K6V9RJFFCA57977b4RbHIScAIGp1eZm/YSEyVd9AJH8jdO86Jl0O
o+n3V8oCxtO/+a+uguYdElyVkbsIonI0EPbTpOF5Yl9OD3Ybsj93nGNv3uCHbv/OnieJVPD09+AN
+I0wN4lDhThXMtDiSsLXVJ0c+WLMT+j1w5CBvwkEr+M497aovATHX6xwqJtghrjojTuBoGieQImC
IqAyZwyEuMNj6DGlWaXPDV8fn4IFfVYc5+AcYBtUoXp4aJeUcT4o3/bWV/pBqrvD75vAGmYgchQ3
e0P738NuuKjeuiovofRFUEkdRdIdb1qvZOKAXCxAB33cMtOm6tGlq+/opEHTrtvbmaLlNr02FDAp
TD2dyvr188JZrjIs7BuvpC46bHGG6gC70oIiCYO3Uxm+KQOcKcrpuQ3YOo0g96sA/zFJBN5y3+bA
OuXc+sCkVAFgEXX+EF+M2o7EF7t9EhI0MpALhxvGQoI55LbFyxk/iLxPwXXaoCIzfMxRbJ/f9ifi
gCYHZIX7BamBDaJD0a7eP45JHtrqymbzG1KuvaRsu09gkpQVSuTBdCZ5k4x0BVAM/dI5lKEWs1zM
fDYNeWmc2fpBYzKOzCfQkJVfIYyxsN5LeDq/2Nuy/I+4yAZE0vXCqeDqRNkfcAxfV6rBfEOmRxAT
T2leoCOC/l+CLRKbhNpaYY+8HCYd2PxhDE+s6gX8agRHnMQau2hehOL0ltIzLWw0MI8DWo0Gv1P2
dQI10XZJ1CkLnOwqHfzkSoc1r89RDozNuQfc/+9gs9V9xQbZDr+Ln9jgvaTgKpwZhL83o0phPxpG
FeRfenTo6vzFI7Dsm1XHcGqE+Oj7bRTou5AXb4yHf8Xd9m4Mw8bPGfXnZtAO4knpN6AYSSoDYTkw
Drmk0HUxRmcuHqXIcNyc247KL4w+OrIZqnUMsAN1ILebazDhMurCn7sjq3a16R0XRQ5shhJ2z1iD
KfwAf9dqnDY3q0o9gqh/+lVu3GHAXewAFqwuZPYN0mwovAGNvOCL09NFC+evChDIrA5aYCgvTMWB
MtAxRT+OS6NamVnPv970jIjjYXaaQUUAv1djAo5VOIGvYS0H8uGGYGN3MKo5We/5c/jcp/ZMXUdH
mHn5HL49Jd6L53+Ibdx4faRbyVo7ZORzmoygjjhXN/POUWIkxoTNnfKxj2+O3eozjNb4hsRKaqw3
rqjuNSMf38eYKWbmfYSAvVnF8OTmn6P3bzZJP8awvugGiXf+1wMQNJF8/VjH6ANhxCcp5GFN7k5U
tzEkCZ5Uqf3Yu/nbqzkB5QxFmIdnBAAGB5Fujnz08FtO6bNGnGx8N9TNC/X+Dz47Huq9nw3qSzXn
RW9adIy4+w3n3jZyNXO0AGRhI95Hj9nGvS8eiMe+fouBmB2z1PWHPy2rj40Lvi+D6gulwRqHPfBa
d50j2Jj1OwNE8pcxmvmzDmTLxbY6pCPFLRFbHmZT+BRZ2F12+/GVoDF3im9e1dpT6QsKrK7lKW3c
OJUBUvArdTdopsHF6N/BtxWiS7CyJtOVnPaMUWOW3AgBHw7I++WHilRrWvQMibKRlAPRjVOc2G+Z
mWP7/pjVQY9xaSrMPDbK6XvdsDbAxxAZH9PTrr2v3o1HBG/Fvs3i/oVRSUfZb40+Ilyv4VEFNadq
kiZ0kIKkoyKETiO9BaJFVS8aRrtndWYZxK8qE/xotVjjYGJfHh11BippKw7Tas2mxNOL2Ec4pSLE
6baAQRX4NMg/4XBwpjFAUp0sfVgoCCWRESBDG9UJqT8UAkWJJ7QhhC208z2RoyVA2PS7Dl7h742R
R/AXsbzigPpDVoCE9hez1AE7Lmk8BjItG5uDGBQiUoNwOT+vifOJ1F/saFPJcuCTR8REaiHwGtj6
brLp4MCAnYkMTW5z0fXJF+fZtL4t9gW4K2crpcWxaoYPZ7MGz2fOvOzkV80kV9YlcnjxpEqF7IUc
1w2wlDaOtvtc3KiyVQMaXYiOMaikykqbLROP9+ZTIbLOeNATv4Ki6h6MMT+ZUxAZlKyCqnXHw26U
RllEkRudCv/p94KKG//bwLL6fQ3OsNpbi653DmChIOFA4lqXcNW4vSX0iqrLYl/floSPD8RnJfzQ
qzDkSngONgcQdYtN/41dGj0LD/Kri/lephbvDWhNAohqqQg/XYXAGc+GeAwfeExNbncHwkUNkKWL
6bWHNevHeP3e/AQB5i5YLsCbCVSEShuC0JIdh3W9PmPzOW1QRiQWR+oR4431c4sSRCjJuAchfho2
l8/pec05tQW6iY57omDC8FrUPjjE7uimdocvM4GYTa9t2/b+xpRVCQTJJt+GlPcP/RrxDEYzdobE
Hv3oBmzXxBhBn6Jc69cyO52nk2zymBU0Ukadnxbc3wE657GRejXjMn2E7YVPe2zm+sb+1Jcn6ewm
W8gjWmPxUP7nXasDZgd9xTxNMQ0bIiURB1ezXprSLExSrNC71vMIUQZShfA7MMHfqlNgYSedNxC5
ERjKpHBhGt1gRkhL/uVcrY55bRiJWwPxslvIaZinZd1PsHHsItJt855tpKz9ODiFcfAgpA+OIXTr
cYPr/vhPnBjapfHeN7z7/jmsVDFFS0uzXNaQOTlNs/WZFpRpY9vwGkuZpTW8Fx2XtGSM3/u7WUy7
C/bCxIv7m6CNqIlR+vRNoV8HPMct9AvQulpm1hdqw+og7/22t3i6bT9IaHR9IC48RyeQTqzGWP7H
TwsD7stC3bkVqqOwbk54adB5Is7z6ydGWcVOaYXeHf4eaE0k6Gz0RgeM1O5uY5sNr2Zi4+lWGhuO
8ycW50mQjNHEuBGcZMZnW/TB0WS7tjxON1GX9dbH/K00rsOacWcQhj1AX/IZOjMoPSxOUQ+VvMUm
KDgq3ouqnXk1K0OhvOdgyE1/1+kfH3SA7ZbV/OMEaFP9Ncp/z/UDJmeYrI/TDpy/PddzxPPt6OCh
ycV8ln5M98oLCY/u0UUVhP/qL/N8h9tkNFe1jlHHHIa9kBsOfZDudNIcVoD73DW/EC8G5KAnt1G2
K9YHwsVth4hwDekaT4G7RYiew/4rIaF82OXSqMTAGOwuBBITSAwhic7klnH5e+6QxjvZbp64VRCl
AiMODIej3qT5sKqYwHsVe2MdIIaGgI4U3SCpMg9R7wC2dwpjEtKwFmxTO0VJDUvdG5Bgv9o0XvuW
93LvqTG7AYSEvf5xt1lUh9z0Vp8Jtc+QA2FVvCNWyRji07ikzxttkyj5B0UqwSWU7fdjP2eVP3Qg
/qnAdsYM+x8Slw8bqsxt9Cs4600q5yFV+CHqhtMFMC+Hn5cFU5twWciN1DNj8oo5VCQag41lgnwI
yKy1yuh3hytP44TfdF6DxwhGj1XnJUnfyd4Gp/5SGfDDxGeqgG4LhDO70D2v4p/epwks0XSSCPGB
E/zLC2kyEfEF9PIC2KOaLE/6m7fgYCrwV3fqvOeSt9+cKVcziprWUnZlwZhhtVnZHcoG9LLnRP5B
lX5doM6UYgdhPwQWYlzS5ClAJbuq4Ai4ha66Xd5LmpmInJdVg3MPYq6kaeH88DrlfPqXOWRvfNRv
6/WVT5r7HAakIgXliEbQ3InLhlm2eGxqn6N1jqIxeZm9hPzGzAfklT1Re1qfvpzbDRQdzpps4RKI
gNjaS8oIv1Haw57OcUF0kkvNDQ2V6WvXcPUvlQ243TDEgEP9LuqWsPqM2rg77a3fu866ysMK8/y2
Kg8n+4ndznyDN71V6ZkPQpDJ4a+EtIQZpN1cIe1+3b7e016vah6vjGQHxRW8kAH3gXrhN6bW9I8K
cmJRmnezCt3SDFC/yQwGd12+l1SR3lf7SWqGiI6XMAH91+w9nbPf2/bVqo0G8cvgh3vojSuD3zca
LXilQtdkVE5A6n9N+vlJp7nNZ8yKrHvPcEdzEm8DrcPlYQHt2dgfQnZ4tnop5aBuUw1v0CkW2t8e
BkCgZsbTakIw64x5aZgA5LQaUubCw/wS8dhZoQdQtVcTCKPswx+xS7JpRBbY7y+8mDmPZ8quxRDE
CZC9Ug2QGwOTx6UERWjTW5HRws2ExadUtcYgSmBkgdALhw1qBTzRzRGAaASsGTJwm/um5hQx0Fc8
y/79b9KODHvAvYvuDqoIvASsSS727cQFfL+SwAblmCFpGQdQTI6ZodxE9tJ05bsjVhCkZiIZm45o
CpBwXsKuux7WCHEAGviffk+Iz2jLDw8R31BYpki04dGS5JDsYEjjhixHnHXj52vHFU62a9zCRD//
oQEXmk9HbkNDmnqeZC0/i39dc1EPoBEupBZH/8eMrR1peh6nfmD6eA5UiM9oc0h0mPX+NDtGJRQ9
S5oerW9+kMJtUq+S2nmGiptVxKYpOExEl+DST+6CejQfnnxJ5hVQfDxOvHYgHdk6guVdt46hBLVH
sqCTcx1vw47RHeuCyplY4M0g62FhQTjByXAd44ZLyrRZJUGe2sUD+e+jk2BpA2kZdMZuAapOEYWY
swfHsTlLoYAsa33OY+pmuC3TcUQBZn/AYbTl6AWHjX68vu5L7+Odw/u85l10ImWxma1PzoXJBlPv
br7b5nP/vhqNJafV+GidpxTp3Aenfb6u4eWtR3P6h2doyB6npJkF19h8yjz7Opc2RQa3xG+lJl7L
W5K6MX6+4SnURWKePemhfOTu/cRYc9cbVhiPC6ILwmcIhW2UKHAwHfUmqF7ciYo+XkgS/YYaMNxi
qaT4oLac7NlFlvuJlLGUbvKvRIi8YkuqGSB84eTDOMi6djyOKd1Y6Xyzws+V6CohsDpZKTgO1s/w
+eb3+dn5r8ksR1CDETZm2yo3CG9WWs8O5tEqDTfKCcWOztl5opC18bNhTDiB4AbNvx6FewsFxDdz
zWzz2lf37rbNHinkaXV2rkHDujgdr4gyuySaBSnAZaSNQ8m2Qc39Y2EX5asdTH3lioSYSrMJYkqI
XI3IZiyIKPSADRQlPoxox4ijXcD2CZokVSvRhuSRjpgRsBKqJqzTjmv+ol0J23cZ7RF+WSGhIQ0V
aTpJ2Qyb9/cPHc+SmHpZEmFtoPcicSoZ3tGDxG+ePgIxJepQLZcgC1ALWRPWO3xvvxkl86KfkvAR
xCCJnE7ykbLi918vvC8yUsYqubCcViTErx4cWsNREHgMmn9quNO9lCPmE7bJm678j3XDW0UwhNrl
P8a2TxsRG8OHfHp2sCB2CEDZjLXeWdLq00fxX8Km/xYFvX1v8nEJ79N+Z6/BMEg3xTAZvk1rvZYo
SgnZownaUXU3Q9QSgtKRfcADZgp7z2IzFpNqwz7wQ28T+0uh3qLwbW7JiC1IIwgbFDBBVClhc+kB
8L8RSF7fjXXPeC303nBIeDk4M6AzBW2MFKEdtcXfeQECPy5X+KmgYnBq6I0H2iqQFgJEkexAe9wx
wgwtfvUdSjaiRa1cTg/a6Jjb0uHGPRkZgZzupY0ImvjpCbAgWSQ/lC2MpFel2VAPGIeAiveiGdQh
sPxorwIumgl4gUoGeGBMXF7rxMB1GH51mqALwJj9WOJZSxrSMpkwJlA8GAyqmSbkHLWtyKy5Mj36
vXAzptw+aGCSVue9mgEJ/6gSbtwmljr40MJkj5JJG4SoQfYMalJddGA6LRqDDjtSbOP/jF7BQ8mG
jTKOQ6csXstJkAXP4Tm8TN+52djeh7KJbnlZgLczD8El27u7MRsAPAeY5pxLGpkJV66umcaggb17
PszmBzZEKeM8iOgPZm5yvLKezuEHkbv2Ci/qCR0SXm90WRJR88+2RYMADCjaHP3UJRNYZsONz5e1
A6xGKAcYhC0tAT3+noLzYOCyVSce5laAXIi7r9QUhT/Ot5p3sMmBRZSDLkuxWMIwuTW98tcmQC7Z
L639NMA3ybDhtjgUDUAd6dAKymExOXSczgL2GG33Xa9m428MSewGqE4JD/Gz2u+h//IPfXHIP/Z5
8oRV3nYIP2GH61E1GhbIPdXwKgm6ZlAMEg9sCmIEQ4SZvR17Tbrhkv59IhQsJm2p28zTyYb+2JZD
Ala3m+BkDatG+LVqDFqDmpX2X25uTtD9ObMVwQZxqf9g34znoVpZ3tZqJXG8plH3EcYbw3OZ3OjT
vxjujGNjDG5C/knq0qMJ5Bje3ercdXHPbSyqg14gpy3FzWLJvfwGlUt9RKxkMxUivOqgSQexSpiE
nU65OLMrPYnQYdDdGSSqDEAaUBL9A/aTd182tDWbtJzXlH4QLpJMogctgFLaKAfaZB+zcvD+vbJN
NZwrJk8ZHz6ftFqoUxyjAtxP6EMP7FDHdA00oobiS0pPMm5QfZ2ilm79EzH21+jF88XEjL3U6zhN
WGuoxAeAGP6HsIAEGgcq3sXQgcIwM4lz9+Q0eINr0HMOnALVX3qOMaZ6LxhoO7WT4O7mY20dW/Y+
Tmy6m+/mLbx/HaC/ohzGtobuI63v5B/RIZSAY4WaxP5h7PSdtBLtScfcT/ztduvEBicp+eJ+1kYZ
6upyYPc7jI5UKOWYNoqN/c4lvBvMtGchcsIuu005JnOTFow+5541I9e/6gREHfJ+JYqQKzpWA5xV
YZMzkiSbx9U8Hc9Hwo5rbh6mnyWHvYMWJKsRFqvN5dGOvKqZj9/7wCByW2Mh13IU9OiMYF7afHQM
5rTGuy9FFghYYZKem9ncZ20OSw5nUkTRW8R2Ajax29al37VqMUlpM0rdJv7ESGJdlqzpy/JEDQOr
5VEzuvTPW52gbf/mSbAycc/LJ9xja5+Yp37C9UkRKzV39k7lmTor9Un7gSqYAKSiXILi/cE5BU+D
3Ulb5ttZtVBmvFti06q3UZqF91XVp2nK2nXMS5+Lm924MOOwfWEzr2uNXUQxB03/xh9vXou81UID
kxZIM543wCErRttPhq1R4rq7HZ6zUew+jH0TzCZxYxdxei5xQsCttpoLNl408tlOWFrrh79dgzEp
8OrZPSYDT6PhxahN2tZxS7w1iXmBxFwW1L06Q65RjWKG24QjRBcPvJirdfF2gqMSs8MX3Vx+M1Sl
8OIdthfv3P+4rJAwBwQbnZYJ13XxKh8axAoqqeyloilppM9bLnV+WSbz5iqZb/yDU2EWcDuLZeEV
/d6kEhvFlt9E1ABKoBlmIXQV4miv8ABt+ISoQ9pqLmrDXQPn+umgGomapz68GrE2Tntw89r+w+vZ
iIj27ImmagkPqvAylzeYdH2iPxuJACeb9zrGwdHEOYQbFgusOKmiuXDeOqPeqOgTKZoTOqiiyiQf
fjzwfmZ6zbszGxuUC7RjbrVuZ5qXE3b7qOFups0QMiPDJPeBgvxYSdOH9q+P+w4bw3hQnxrHv7NH
0toZCsCKB6A0tBJRLaSsQ0tV6pekabJcy3Do/E9QLqOI1AyOs07YCeuBWKubIW0Ud5TY6QQY9EJV
kaTb/kBmqk4egoCuJ1GKRo1fNzFckjo1pDHWj5ZeD+Uel4/iZuzpcR/YzLzNaviR9w8r5Aeob3yM
PZOF9A4URNiwdE2owH3GLdQWmlN4XliZkSMWwITZniCdf9ChK5F4NTYI2DZROz4RPV+J0hM7Xd+H
yBsEbGKM+WGaYNZ7Q5U0HlIHkkptwfTMTGYNN9HfrLL5gzXApPFbpAQtDuZsmLmitN3AKTtkCtw5
Xre1/Sxz3qfmXUvOcRIg9kh2JEL+A7sEd5zAhj5DRCF0fRv/0ScLsCcHR0K6kNq4mpkGhOfUtgfe
OzcvIYDgMLE1Uq0lmAJ719O985tsfmUytUjPreswd5ni9tOtYgVAUJ94dQbyzsi9KICQS5xgavGg
3E3sHpMNfdo+AUxYhGcCrMxFopWx4I6MTrv7vtE/1IyMXGhD7fiOOcyp/4pKdghEId7qKPY+uF8l
f8jpm8g5ccaiFEE2YeYBGcu4YAs5bivETl3zQF+JctBbyNtQg7uuL05rqQ+MGVs2LqYfv8atplJq
deisJM7x6LSxPyzHHFLJm3c4XYzGIJ/UOXcKDnl9sBoHwH1yH/GuJgK8iRnN4ER/nDsNiaQuNWfd
8hpW4V8nxeBwMZ4jhRkPP7wPz2Rh8FnI+NV22qPRriRcoo6B9YNbociKGBQ7MUnBAvdCjskzb3gf
Zay3plnM7qO78Y007BPofuZdg/LfZ3ZBctbpLs6rGpNVpSefCJAziJnNQlSmdnJmG3TLutB9UJWR
jnrBYfoeEdvAwlm3BoefjlclyzOuQff3GrxGNS9HlrgIqtOPi3oaxOwfiqSUVcnAY+qMr0lOnwkR
ZdKvDj8kZpD3EBBhKA0o8NbH2/hErbx1ymAWA3o7oJXB6iBVgEd9jm4zxolT9uNtASkK5l+4oKBM
II+gs516z8mDHg/nuAMOD4ppyyN3tk9k5s15Ri5b0GrBQRnvi2V30PYPlGRr/mEg13jlJqQDo7vZ
WV7HV1gy0yy4D2v9Hnj8x7uEaRChyc0P+VzBx1aH9bakVMscHzf67zn1UxLwIHMbo8p8Y+xzFg2H
DqVPyst+h8ToMwBnDZ4uqtPZuLxxqhODuzeki0vjEmZBh6yvxudTmA48oLD4vAzbQR6cw9aW0WPr
6YeUOlgeOcqTUApYVw+iT8aEXox+HKQl6s8Cp0ZRbDct4A00oSO2CE57bc65OWwZiw5JNWAK1XiU
hIBjMjn9SK+OwhErlj2h3/CyNfWKMBfIfN2fWGrpOA0++NXOJMfOLwyqfOAmbOgsdhYpFfohPA72
7cQEdnkRlG1fbjEVAHBmHWUBaAKJUo20U8TmCSPnUT+28iBfs7NxoB545bet4kXD4l0IzS48NWVe
vlxuZtDh/zP1Kyrb6G4T+oz8n5/c6xhsQFqHooflxpYi9cZVTHla3aJzJByg49QGggaYcERaDQ/Y
SonjafaxHn4+6gbFhtYJNU/QfsfNZZPjY5TmruQk6oK28NqU8B0NHO8CfWEhtTZ1UpBygzkpTS4t
VRjX+UjaGE1y7zogF+gKO7m0tTdAKKBJHLRr9ZAAmakp6w5VQMu3RpqIehvZfd1MJ8kEETleGC08
u3v6BnG9H8rbFCtrP7izkpdd8JjbuBTE+MHmM0saH4IW1hlS1aO/Q5J5fD0XPO+vtWvy4UisbOfn
Rep65/MfZ+rsuMHuphODHj5yWnk1kXh3uCwl4n3u4596DIURZunXSTD5Q7uvZdSHn/Cye9GSUnfp
UbkMboMuxCacXLuBBrTlbAJxBQYIOlKPqg1ebumn/Y/fc1I7s9v7PLiFLe8EDSANsjF4GadpPk4J
U8/E8PT5uVnQ6ufjjMxVMN3R4SZ7+f4YpgTAiNkjY4C2OljJnGJbN+quuhFK7YUX7wkkMH1XhA2J
CXNlfgcSPk/3bfKk2LhVFQ+RwvIkH/1W7sr3/35XBxwnS87PhdfKCWXSYTpkKiC3SpmQh8ekOCyl
jaWQmSCMpSVfU0TmwTNt4qZ+MmzCFyaAunkwys8PVZTalBg5hlGcVix83gLz8Kct9RgCSpvT1e3S
YtBDML01IvFujDp2d0YIxJG043jv64cagas0yd//msDcbYso7V89qkZti/I5wbqEslF3RxYBJWCE
a1DZms5tkO7ShBtGEwGDoSiFZIdTeSQmCUPKQpTArU7o2NaxTKkmNc+E0BevjrJAbaJOtja1mXfU
HmQwisCwwrvTGn5wh1KoWyP2umOf/XQEcX9Q6W6Hr+9P15/Yb09vxGXSTi6+viSbnyOT8N9l9Bih
J4AQ3tH7rdMMoSYvSd0i2aMU/ys/ImXZxwLi+zcTrrhSH6S93EYq4MjiJKwq7S5MeflB9Vz9e/kt
7Rf86ZF6yVX+EJJBXvTQ7y0KUojYVcZxRGXuOMoR3OuNj786TGH2U1yhlx2CVPEnL1sAfugK63RQ
BgXu3sSiXrVmSI2hCGDsg+UDDFIsUJair85Y3+nD0iE/ZXDGdwakHBe8Ot7xb4OXu/1tpl2Ygk5p
PnjLp1N/GlDKdVXR1bL59kHZVX9C1p4b0bY2HtWK31/E9AQBwK4hD6pRvFFpQj0rEl9X+1sFUhw7
GD/TVkdWf/Dgkc5vpg1761ucG0EcE6a5CTkh+XojUALBn6dgdI/4tDTvlI4dDeZMG53qO5oM0o1W
oY9GBHSpQyF2KihvmSt8uTupp6/sQRSB5RTMJOWNSiI6ZEn/paVafROmCY58ZH6UO0gNmNDfDIRS
qKMMbwfZkA8mWz/SEt7yqza8wx2vSRaVDooWv2eIfyQxwMxi6FWyXirGR2Nh0ZYEN9ipq6n/BF+V
9fp/r4LiNOlYDeCWg9++Lc5QyflXPELe+sZl0F7Dd09HgzsJ11sWaVcZpp61Y71HVC4BhhVcVyid
o1RhcGUS2ud6Q80MPVPGADvK5OmActVXQGgJg4Ap97KwR561ghbdTJrOcjeWSv4bVRkBxEDHo1/d
BzoVEZdgFZiPUaJypkqelMVgxNCGvXgPnr4sBsCMqYTV4L4D+RmVJoWxkUDnl1UZAyuTsup9Hna0
B1NjC2XjZI3TY7pjHTC+X76kZGxENI5hcYxWS79E5VQAJnEXhx7Ftv94yL/SmqNtCBwNXh9YGnxf
ehWk9SO9ADWM0lIBtY8HZbR6QgYSfoXMv65VOo50af0dvIOXRPkM2Dukgud2gAfY7BhJwAHC2Rz0
m/VGt+4IFqNTiWRejlIz/UGICsAAlqjXSczkSJqF03a/CkaF3IZZwTby6lB3Z6wk5abRBMskdKfD
2lRQ+XIvTgoOJ0IEOApfZDUOaZLSmCU0iITdXTv6looDhYU7oSnsM8zLBU1LyLVJUal0ckQX1GFL
0zPBLEwBkOWX8ohI6FXL4YSu2ncoKY2BQ6Cm0TyEYKX8fyWYIyhWYuxwULgEnyCnUETs4xQSBCmZ
cBiOKs49Pa/h/QcOkfZ8k7/XHBQX4h5tS9SQEvvsfE1wvn8jT6ypYmVDFHAyUHafVyWK/iaNhPJE
Zpz44VXyrlIu5mDfghfaGVjP0cFaAlQ4GXPu9p9wUE68O5Ga8yLfkMx5EoRbxQ/rcJLyAYTTglXx
PP5GpoU67hkkU7AXA/fF3R50J4Sn6cc7cujAXCTYcUVnKNkskjHHC0ftwVL16b+DVp/7Q/x4IulQ
YFRR/kpiiXoNR7HORE7G70aiV/qv8kQEGcI8IfzTYbUB8Su93CUYAH3wC94MmGoFLGLGe8m3p0PA
kiEnMH8yc247I8SAaWzO4NcEk077VxRIjeqBaQP78ZtNqRwSsjI6YPPkQCsCjskmInlW7CA7ks0s
dm/epV9d4VjLF16H7HPybWH3+x7F7YEQbnIp4gulz1QVnUvukb7wmTXCRSRck4nJ+58sZiT5xLck
cQg/XqOfGF/0k7uWUiRZTwrP184YG8w9h310gg4RRxsH+wnsgBHh+qjQMmwP74GepAeSZL6jHiYy
ihvASQC6YDmd+oq1eyNN/pRpJq1HSmlMlpwhKhHCV6KvfTo1P+4uI41JKPOF1zbLR1PtwKayYQZf
zdns42tZ3blsIdE4tAgaUaxb9IU3lKAlZ+1ApGJMNmbqcQqORnzVoWuDGcEb7RVwKT0kMGBkwIvA
vQimEmKxHrdKqEW8r2ja9gkAAR8OzMbKZH8gByP1YSSp43znl7Iy9dYr1BYn6W7O8NoBk2QCCylj
tQcxWUwSMFo85uNRcHU+wkKpaWbjE4Bp20yZ23olvSH/g7Ri2UMCxOJ7ui8AHwcjIX1QsFg+dpMa
LdeeeYIjAQYpjHDXheooG6vwZAFmSm41Grr5NL/0wZ+/mBt3JtIG3CI5AzHa7ZfLwaOLcYRtTGrG
D4U/mJwfvK+pcBPhJ8yUpnnze1CFKX474isirgk8RTmeigNg+TGizpmPOhT5kc4mAa2a36vv8EGY
idzAivkhWh3l82T8pACnQi13mCkUPDFNmLaWkM4AOkhG+2cqroldsiuxgscFS4o4GJyXD+kcD0Bg
UKtO0w5ZtX1Rxfq/6J1vruB9advsRrdlE/HsVTrsASCQWoGiMOGWOhckcUz3LBSgXWnef0Dvauva
+gFL6oA1TRGc/y7/p01xtm681rCkl4Fuhrt930GE4YEbQpQBOKzfXLEHwLGDLE26ABr5WDbU82lV
6YreHk9D0mBA2smTev/s4lXDln1YQvE6LMtxDA4wwrT3TPl1M+jMY5CXVYeuzMYaY4lrz7ijV4Qi
GGFqI3g5nXVnHfNAAu/RXtX0lHWVDCGTZf+j6by2FMeWIPpFrIU3r7JIICGEQMALq/De+6+fHaLn
1p2Z7qoCpKNz0kRGRvZ37ApMBAnJOb1KfIuPKIUn+ooI4OjC2CUPaz34+nlKIMSDzCNC0GlWTr7h
CovCDCoyFLLjb/MV1Folhh91HjvjNGY9vxTOQLGrHrfF2XnD+0blE6BU1Jec3Yj5wnurAYNK9HLS
YToJCBmEMo6xclgZcAoI1qO/JwPTif0BeDAHrETIDYBDMxeTT3E6GVyhTCjTguXJUminZAI93RjQ
UO9ItPNjBgk7hl5aOI/g88K1mXPE3V4hCJYjZVi7PlWUicc9HblcDI38zh4PIo+442WnmSwTvEr2
1b1VHN1b1xbhoVInK6YyAf4MxhEK3NQhrmVvkVyw1CKqvuzphXgTm74mN2TngTKU+XqEBcWo8Dy7
JHB9uRndsBzcF+MgB6zjL6utsLMQnps/m1hhI+muwU95DLxM10oAq/Rq33Lv/g6DzvWG2BIOOR+g
A6WZIbof7oN/CB/fXC66uXzAQg6/ngVYMBqUf8lf0vjGmdT1580pRSLCaugxL8Q0KYexid9gwLK6
KISw6tgwXB5OTyUfzC9wEpEDZHD4GoJbczAxAW26hD7compgbxaeVUcuEgcqvIF9c26VWEbmWbGn
mirW/IyPXKlqRKAelKcAn8SwJOxx5fkdTbb/AltKDB9+KsgQW4gic4U9ha3USS7bSPBj4IX06woo
aoExvJsxSJpw4QZFjqf/QJlNCP2edOSOD2uDXbFLdnBCdvgcDLgBIkNV3pLAg0pW0JSBfqg64/w0
oBkMj7KhSmgNAA8YRfybxoGMrkSAI7hCiBOsCe/hak0bxpka49Oi5+KJYDSjA14221eldgnjSDFD
yCT19wvoLdLSuGFJZCgI2LQoKmJsx0/CQTEeaJFwVaDb9xR3cIp6kFcEdeM+Yb4QR33xJdBpsM9Y
TCLpDMPM3F5SAitjYewHdFeq2irK8fYB25gwRsvFZmHDivKfKARTq4tkK2HJNJ/eOHiDN170c0A5
Cofk72xysKGyz1oIJG4Au1xpJ9EUjTzhKcQEER00lUTSTq0ARItHNCYMbMHc4BrQFMFHKoyRXVDU
uIGGSy0UwPhLiRIH0mG8DDVI8HGOw50wZ0c+xPByDiIoqpKeOnuHDSo4cNXUJhF4xrszxOPq1eGf
Hf4ExzFDVMgcnDRIHSWYv2sKheVIjkSsVibSXTIEQ+cKG+HskD6Undr3jj14BZk/L3OEPC+BxzHV
LlxbblSjb4mxs2xjiK2AniqDr/oVjPEq4MZMCljgoxDmqAVS4zMlo0eeePfbykCggl4sckYVdlva
hDIEyhnJkwiRqGWiRcoSMUtQtDBOdFPVlVWwUOyxI/LTIVfwLp+jy/Vi8GQwJZgObyP/gmh1EHSk
sBaToMSqwRsczAQiXesNBxZTavFsKfQSagH9PtA5g6KFTpvaU6UnLsWSE/JkBQ/I9tIsx1+UojLR
seYTrRlAHWBEppl7V2bcmKVI7Y63lgS16EWNty5aC2hopIcpgr9oUklddd2+Ovn4hR+xS3RnShOK
3m80mdTDmnM+bndwStXAjsKaPai6CHqqiYS5lvRWaWCjeCuSrFO7rTTSkGtZPPwW3RMwhM4cS6kB
l+1E5hcrCYd5rxnuRDs/UI3doxVRhERElx2UlS8s+cBelx0iq8Lm3HmnL/angphOmaobBskJpgr4
qvyO+EgfcFiJv64ZJ8IQFmdY9yVALHAWwg+MDPDMrzNhOMkNw0I1mnuhZwtRzoJGAEAdoVMU+Xbp
viIY3OTdDLXw8lQGLDedas2aNT8hIcMt0mMtrdpcphvTuvmS8kVKhvP2ZtYHHBlH2K8GupzbJIzg
smjtcD26BE2ToVZjrxPNn1Ha2MBu7lpUTp69anbkRJ8oOe8bULeykOLfpoWfID/BkA1zKJlZVb9I
gafiTFF64eDrPUuzXO/LyoVSYeZuzUn37NWQQrsZj4GA6cKw4ChQrLt32qRqzieEFgcyP9yRT0sZ
eI88D9iKRaBY4L1FlVDdaIqVtUpUrRRX8wUeu8H541xkhpWu6AkX8LCKiRPMlUuzUlQkVOJrD96O
gU524T4BmYZIBKwNPc2rEZoqrf7ytytrVXCm6upaNeGztdcM+6T77Gu9BrJpX+8I9hEri2/w4bKU
KjIo0Si+ubocHwTL014RPoRHGGLUZs3Lnz7/nZDwAr7725GgACJm1lQMEWVZpWalSZ1ybx1xXr8U
MoHB0ts679aFEgNcStIu+JedHDXqPmEw/AuBptrX9J/5pSaVw0rzEdB6sjPfxANF5zKuNXNpkTaF
DZh5cO+85/UFdE48WOfbPtSt8vJWhcvGFsHGU30YIkvcwdOcWUxKpf6hf50qTDin67xRYNOHlZjw
cn57+8WKOaFVyD13Hi/vXMe0TCJ5YbglReahLl60RivAO5WtxpX4CJhYnsy+IyMI0YhsCVqWR5W4
nZ/nwf3o4UJG6Wa+J+Z3QrzaCK8p/I48/jI8BBljZYdt71JIOq8pN8GG3am8FZTa6xkFTrMEY6vZ
+DpfL38yj3XjAJvXZw5rUJgeYDnVnIP9Opmv7OXgAZBzX/al/+wU/8qUfg807QbUvKLXOEdQN19B
HSurpfBgX6NT/E6u0XZ+T66emn6oHwyZacMW/KLs1qDv4Vmxb6glbcxtmb7CNZKgs8fgBSE93kf7
CGrQ7HFqPcG9mLoLvLm2Sgw5I3u6BNVGWKdI86HVzX2urbN3TOpL1fgfdm5WobOEUjvOWG51F+7+
VvHVew1yw/zgnhygJr0hWKqIo7STmN6Jdv0CvC2Vc09hbsYVcXzb2zmvgNJQMKIzvQUNJIhoRfZv
3iGq+MiygrKGqxGtIXZ5CMBMl3KF0XQaWAfYPJhAyKh3Jr0SWln4cqjRyKYuJxzCYQGt0yutunka
e6eIQ9FT1TmhZVoa71vEchDrc1AkQAOAx5GtFQbALlk1H4PH16ZkajFCyxd0haHxS/TMs+nuzapV
7EDp/0RleHubPn3Ybu0mkZrqvD6vxTiyezqJ3um6t1dl8w7/b9M99qjKHymOXvyTAZP0RU/wJ+tb
p4sCm0KypPCk/9LA2VTJ7kGEhc4B+vKUZIkZr4AQEAAFCsnxxvCC2vR9CNiH+w84v0Mz5q8643b+
Pk6ju0vA+/d/k46Y8y+a6ghVYFV+jBr04XAdkkfxXRonHg+TtgrEiTiykFbIGHv0VQRUKHwyr+2g
LbrfhxGxF7jkw5JWrIQyD2rRzyVvWqDRXj3j/PFOiwUo8sYruaORuP08FReSf3oGOwbCRzCkihpE
xaAjoHdoozRc5z+rZNJZRaWlsMwCRQxGC4m4KJEvxL4A5fsnyRlQR8eJIrh58y7oEpZcJkCqMQbG
gH8ecKWr5MkoPQh47pEaxaVdpR4HA9nIDYoAQEL+lTcXeyf2BdA5E3SBsnlq1I9qdkReu1RJptxh
HHET3SQbHlLZ+oYakNgw33CVjikZa786gs1GMapFPtCsz6F0kg2tvGJSsbepeinWab5kLK4pGIYJ
PQnbg/URpYpoZiF+kDBMchVoR5tFlVCuiJkRQsUFneiAUEilGgZlLxcm2CoymQq61AjD0ciAct2m
naPtAotFqdueAWhBDie4JbNry0/Qcj0AY945vS6j6nZMq1vFneSHMlExtMf1ulkkoPMw93atee5d
3HWPQje7StUJqtNYHzHAy7DrsXgEJIIubwYEFZBIMiIa8KADk0hwPOxCG/Vr+0uV+BphXUgnV+h9
rQLqg62DisYEKBimicv5tu6UDiCS9ndADXBmaIQLIMACggjwaEDUqtBINpokde/4tTb9Kyaagj5A
N6h899Y/ubsxTQYlUCeC6I6yV0FwhyZjrDXt3L24qy7Zp/XAs1JTl+BYBMvfOTucZodIokigj0fS
6YFyBm5R4bl+KV6sgmNrO72j6BmBmYWbfuVsb7nGJ+M3sxbtov3uvdfkGjfeFbYCmvcRGA5uySqJ
vao8GewG716j8/CGCBxuBEgX1C8XM3c6nCSiqPPc6Vw890rqcYCToOgOQJ2H2PpCRDgF+956Z247
p+55Z0Jhwel2ikhSjAW7rk3iwwlJNSwdeC21/t0HaFR8vKG2hTfLkl+IIDicVQtY3dqQdf0q2sRT
ylHECyUogkYmAoGQcRBytkEBzuc5wl9Zr36the2xL11IIfsRvBcYNbuDkaP2R1HOI05qkC9umgJ8
qe7T+Q9IjtWk4q5294ilBgRX4ZeSM1RqyA/hDyUBOuEuJv7hly9927wRDol5a+Ia7GlR3IUKCCfu
HV6oWvj3zmpcap38y83Y4oapGwiAgWF1+7h7gAEB6AfWrFGAnE00Qv81+/WJyT32Tl21s3zzxrX3
GjfqxhOuSIE1+eC8mImIvcctYhetGYjp3aqPdl3gC6FflHui63SPygewUAqJ04P4lft718zbaJ9W
kTrYckq2zhkoJM/nbexr7wE+qPymGhVHRzppNwFvAwoOjsvGrFFsmbKtxmWiD5DWunGi3SXH4kOv
aRFGrKlFYhhKwKp3pmednHWHpts+d0oooXiR1pjenvVkGnoPHjqrUBC1PAsYVt17cz8tziE7gc8I
+6mZlQDs70nsOf4SFK2CSfvcfAEoTctRFTdMxV9INoyeiPnvcMtFtMjKdGRV2Cjg+BjoLyjFXBmb
NxK99hQAD/c3AdX/cBcAavJvcDQWwBfLfQt8SDDEXNgNRM1DZqSZCA5RtEGNklGydI3tm3ToGQsI
bOxW2ZUnwwcvg32i7Qn9EbSeg9tkFl/7OpwAJGxigCm6YYia/S/8+9WYviDZj/LZOQBdnG3sxxdw
hCXNgD1sSSMkyCOua5jQcstRsWSU51dyWoiZNCxXQnCda8pw+d7E23RFiIhVhaWv1VujGhWoVzAt
+/unJPtEtCq1pxVsTAY8UBqpxbB+ZbYOxAvUJyhwAGMpEAWtw/DxH7Cy+T0VKgjMBFAIEZYoutWB
6dzSFg0e4CIqDGECzUarAV4jeiKQPUk44BMVF0AgoISvO9HTYPHxtPCaKbODIW9lU1guYcpEHEDK
WXllWmS4Hs+UagGfyenoU1H6Zv0HpNs9zCkeiyIlmXvV2qdyMhvzMaJ/EdqOIK1SUz1AGh+quP/C
6RTqA89pjr2vGME4UVEUbqobzWJFImOlDmPOOJm8aiKCRGj5WgFj42v8nQ+vlq+YMOadUh4hxFqT
wGbz4VWZZ3AAfAPBIwbrpzyV/ityZ/SxYrp0/G00vnvPp9IRYyFnSLFadi4RAZ4t7JDogLpkRUrg
sEaL7AFO6QZcRXmLsmla3JM8LKOpqHK4Iy5uwUHBXGI0ZXTtzVgXvnb2uEKVXcSbwa63ML43KuEF
zlotrbQ6L5DSV1+GHrSKTkjOIy6nv+1QsWH4MewQ0pBUUf/DrTXrixrGhijdqTQbJOZPeI04CpgB
XPI6UjILPDYmFzjDlyxB0dq19qP9SCNcUaRA0YwZasyx1eAiLf7JGJfhddGWCEyBLti/CbRNsfon
LNTdO4SNjsi2VbsxRzMSgbk0N0Kb4lw1z4sGPdsn8nGkaGAuLI6oEa86ux5qaMyfKTYRo0ivTHK8
dKrpvfvohFe+UBBd5tzN6OGdoTqgv+pJaR+NKGvToYEE6baiBPHRkUNoKxNd2FYRVJiYNVSs8ggH
IBe1EaiCwG+BJLhTQDCilKyWaAD7ayjFz+FVejHfefFqPkBMNJNXMttoYVIWf7qVrFNazR05uCz1
5peHSs8FIgWWJAeR7gNVP7QQ6EaImL5kyeO2y/R45Qclcukx803To/UJbjHwObENde2T/4pvMaxN
6FXXBNSEf55t1HLUESH04KpKlQLxqnmfw/5nEy0apI5ZfwHYJQzuHlHJbnHhCH+9D0naPSqxVQh+
KtR9Ki3Sbdcbg6ogj8/EncVPDryBMJhGbTaQmKuig//EGOeAltCFkyg0LVQV6z0CVmnTrHlFu72G
9g66vJWOVHxfUL8gV28GtKwC4vilTqkHf1W66M8hAjoaQCUoSWdWesEo86D2C8HWrwYonTv3taXO
K5SHLQGVk0GRzpIiWXrefoXjqn8bbEImx70sCN0no4oMcWF4QG7lmAAHM2H1DBREUU1LpHKaBqqW
TbFLn/CWWIZCu+FMBorCzrjCA3hBbUop1hYqT80TyOPQLfYbzoPUJqSfiKiiQsL59xrU0SpKSEar
TCBYgui7K7q2NvEKemLNmAtvudOlKmx0Qz8LHkFDXynPf62x+r32iLxs6OA/OzSRAuyLZZYk+FIj
T0XSh/N8JU64BILdaxxE2QAZXjwqT1ZO75kmyQ2kzSHNQorr01EHeMXNBaQmXqb3oOxLw11usG5o
JqJKXYp3ZUuhPyDAZ1RPSmHWGFoKj6laKn4tWrOGTVCwhx3BgMM0QfCBRtczO5F4h/e4QEUj/8BD
GmgcbsMb06mQqX2aLBZFVfMFf6Ngv0bR9WOpPr5whrul5JNWAxRqOjfmk8yq3WxoMFUawsyQGi9t
7X2carvoM3TYQRCKUbsuz2t5PzAzD6o9/1rP1xurgtH8etMJgsuNTNBu4xSAPltVqrGMmelLyAZB
Do5yBTiKgTVb+0YhclRmJopzHK7RaOjvIY549DRjjK9gU+WPsZ0TqZ3nJ+S+ByVyhdFHTcMe0ka4
AacEuHfGvE2vCP854N05DC1iuXXJWYALXWmzI+D+jD8h6UV0aRVGN//TpY2gW5daWLwO+N48h1ND
IGB8nlW5mNm+vRrUJPldRHlq9liWIHKz2zErND/WAeqgej7MVXx+0oz4HV7bVT8HJYu6AEBfgTi4
kCBRjD+Axe7uWhua0Ug64vzyAK6GiWZpIdqDKDP+B/wPpRb07sS1YWqXVVtcGaoGpoyQNaEtBGiQ
AQBOJvYxsXk1YIaxc91yAeidv/xq97ZkGjb9+VfrAhtPjZ5gr3+NGaegStHBzQ9e4QoUMzfdz66j
XErK8SZZULmdNfqWvd34QUD4ZgcrsbmIwqE2h1O3iLJPULafnbNzg/KCRyb1gMEZlPLUCb9bs7i1
NwHREcSdL0KaEWlHlaQrV3bFEaDx2CfiZNgOtZJPwJu4B9Ta0Cxl015hqHBmM1axTdma/dx6BAdf
v3cgaKUqQhWXGnlusOcQlUeAIKu++BM/hthGtAgaKOqUCRERnovkWbGLZF/qfJokJbIwQDiVHJI6
rUi3UXW+IZguW0IOjktxCQvjSfPmvCLGJqUb+DHKwxUrqRiyc+9p1SMVppyhuEiJkA43XpUQc2OX
OG3q+/saJFAQGbAU0F94sAdwLmOhl9QJSxAhImtf9a8UeMqjrJmH0gpxDqVDEB1St9hNI0YSkP//
wjQVs1TROKbXFvWPGayRiTNLqYfAfqOMTMCicoriaaIg4QAxzadGHJOQJ4mGiCoBgx2EhaRxQCaJ
pJCWmyRJyLc5FU2vQdLN58AyUMiqb6pkSLBCDnKi6CN8mVYMHlvSSagVKfBZ44wIF0nkuXi4P/Sh
x0SMLsUgeOR8nurJRNFUtMVTyMhQbKnSlNYQmyBPYV4cK72GOZKVv/lhiwvm1cIHMFvmpvttxbE3
W3hxTNEiPrADSJ0p/LAndws1UXHBUNYUCOvWVZ2Fu8UTW9P8pEeQlbq9anRH62bV9Z5T8YOp/cBc
YV1pnqrTPqWqR0mtWOqDrfMYctSR9bcJGSHrrioRcSFG9zwVl3Llqq9tNrs5qLg66ClebVQgUFeE
UXqz0vMS6kQbDWpMei14DGsBLXJU0u7+TDZ5gxCFyI3iB8FFaQMt85bQoWAoA/sC6jwy0tVhAd/g
1CcSoBmwDFJXf4nVgRB9TzEli8HuhC6E9LkWBjCEB0fxbg7JiUsWKKQE6BKomAkPG+IzxwfOF2nK
rGxBDYUVDaWIsp/QQD1s/Z4wD9GoSXD0qyqbn1vi/byNBXU5ESw3sI+2YGfcBmVC3k7vyD/xeNia
D+atYYsG9E6HfcuhNEBquDAuBn5QIVWVUUnFwYQIqT658ou9lzPZiyQUlOx0HSTd1MuBGbiDeBFX
2zGXAp9DzBwRWbGldIYL/tIhWkEhwfHwoCg61uiuEO5e4MBTx6aSDQ2EdLHaPjYj6v7ivfLFHsiR
D/+WBAKayT3QPDpxSsEDcWVflBTKkQErBEimLcIrS5xV8COts8pktZANT35mLhZUHLJCJN/I2TX4
Hj+yumhW+kA1AKoNuBbqidU4bvo9rTyM7lSUJBX9wYrCPOdbf9YXRoPXc+sse4W4gZsAmal69Hfq
grQT96n+vevnyEP5JH2W/l32aPGcgd62U6QQrk2uj3uPIk4RZzx7KpmRWOmsTROtrvGmdRRTWcUa
bPr0x4H+zgAnDFFsufvITdFBaWds5xtM6jK51ez37CNKs3ClfYwSuKKvnxBsGekoY7dnzXXbEEK4
AZ+W2eFbJoqhqDKCIAsh5m6Lgp69NBq1RzX/zRCGooNKD/8w5NHaJRCdEW4XtnvjEqDnh8i4MwP9
+XfOWLb07xFVwvjWB0o6Rv/VLxbMk8cfoUJ/bei04Mu8/mWN6saRXlyNJrh4f/n2H7RazROfGD4E
96vJZeJto5yrWoG4qxM0YNqNYKT39RFHY1o96rC8rcarg5va9smTyKkI47aNShJhAmJddcMP+YUP
5O2e7/P7f2H/aDPMRDPVP2hc6Cf9rGW8ROUzZNzNzG0zoR0FN6S9GdkDvoqOUsYVJ4RT+ytMdIHf
epr2CK1WVI80sNy3aaeky9gumX8j/iAsGsVYp63XNNy6MUtrpsvAmzDs93o9dP23aL0suSzmnK+5
jO4SCemmSen+YZmjPx4EQq3q+2etaOvnXkepC2txwQXaNsq4VJ1N3ZPkbC+eaP7Zo5F2Txph55T4
i6wNSx4iOgsHV/5qsJysP2Mjcj7r4LOKb3tUdEZtw4Vo6LqG7p/57SjQN/t++KdnsInqcN15aOHf
njFyrCBj3XpMOeXq/2o+/QQqBIxGbRx8lKLJ49s9ZsT0eqbPsnA9odn3WWp7uSQTkloUK3C0e90l
alNIFDOnVcMzmA+J3C5Lv2w29YB90+9p1gzy0ogsMvXJrCA5z1eXl/+hEISTjqJ2GiJCh0gBhYOj
DQaXcfV7NBWYK3qpIs2etZBJ5HGi1Nzr9f/+fD0gbXwVhtT7IM2AIrrEaFoibqtrPaNH8THm3fnD
tLqWFtoeafytOPYMb7BE2NZX+mWgxqXdTmdPFpsTS4yBXW0mKrUGqsQKFaJQhXWnHkhjXGfs0JjF
AO+iW0cphFZZqCFi10hJAxoK/6elsDUMgk7HSbwED31O+W8HMB8oRqIa9EIZQzSJEAWxhhT/AyeJ
QfIw8c0FwZGNNZGFlC9R2iOSTQeHv848UkxLeIQpFbsFSx5jxiC1irMlLwXX1vNc18VwVUX44P+p
2s3F3OePsRHTjLzAOKnSIYdzJ16i/uNDXMoFKfunbrnuHt0Yk+3gplWDLhsNx/2gS6ZT/clsxS7R
dqzonKIBw8hCTNNfv9p6B1tR7EVY/+uzPyFUMCVgSWsNz4OHELZtFyNK0uW6dts2Q87Bxmr2/P5f
aJo9jU1gTrUY75nR4fkIeVIrjgI1SkCLOJ7BH+V36QbrNpu8I9eZxi6GGfeKkeVG2iEGZtkT6aHL
e2M3227bjbldjgfaXL0eHflkVAw27CO1xQQTrI10v7Sr1FpzRup6FhE4dXhwXmy4nMKYabDhTR2g
GVX5av/7ILpKuGPIX6MRQyc5RIL92+koxRJr4dQAwA8xUnZ48BgROVQL/h9gBp3Tv/aITKj6i26W
7ffMJavVbPZMJhP/yXRseWvZ6jZyc0+Z+VQSXyMUN3+LFNrw+RgJWUWms88Em76vzgb00s1sfjF3
eaYsxSXqJrlQ1hlrikRnscm8XlRGGAgJ+TPGJ16bD/Jqr1Swv+mEfAFs+dgyfpsR765OFvy/4UGY
zfYR28xmRXHfhHYsvLwWQm/bcBv+ulTeeoWv7BndMeI59bPXggJh3oNqZa67iWT01YpTzh7yN6bb
Rd+QJZT74k7Zk5wHykoKZfSIgZIp2c3w7wQg6jGTzyZaJQjm6M4iuhAUFu7MjO+46hOEwrOuw6BX
1ALZrS+49USZh6iV7EJVtSvRQAyBicj7Q0uxwmcJU0ARe8UQGZzCmlMockjdX88viA3R+EAPeFNR
mShUuirt0J/FfhqKOiJa9RShWQKT+YZChFmURhHxDp8K6cqNOZ6sKGtLWL6ALna2NQ23QnVAtUiB
FNr7EYvKZNVsmR5ORiAuE0rGRHwsjSJr7AGBvm66YUaxrojylMkxpzkeStiZFSHR4/M37kJc1lkk
lluR4iksE0zJmeo1wZKJPpWvkEphaZ4QqEK3nuJXkcrIkorEVoqgeCEVA0I/QFVSNVarMxXv8wbD
RV1UwCl6WOQOjTCGMCysfOXLXkW63RxrTjeeVBgwcQqdafDkS20VJCS0Yx2tKcoJ42ATjh2olphD
NRnqQVPLgLHOI6KNUmZZZvEoBvzBJMxSZF0Jc/ye4mNRbevEquDtpHcshs3z2PRXfQV/IglouRSb
KcgW3qwcEPw74JKhHfMKrcTFmuX4+YR0XHw8YlE6Mql9imCosokesShggrFhpECPIzeh75ALYldE
kQIITZ6gg40vDZpjjEReo9EZRctPFPNQJ//x8zAXKWdcwav6svTe8khXGH+6NO1Yhb/aaQoteZKz
37sf49VIjk/j2pl/gCPcGhqfpL9v37IImZyw1HYZTGNpgAWleqwyWHBMlATBgQl3DFDIvvkxsCJ9
pA/5NtPPNRVPGv+agj5hwIkG2RdbGKqVZuWgQjkf1M0BscEEd7/v8yuIEz0g4CGr92KaFPALQwaC
yssovYjaji5TYxjxkfkFyUxmzp44gTlKdGTtAaU1J2ODy29Yddh8E3N+tkoGFLUJ+A74Kx3eUIAR
V6F8/nHnjLMQSN6l11tcN5Ry7Tr8Qd4IZUeN7WLsZPYx/YuDiBJLr0hBMcKZiS9q7lpnj4VPHDPV
wn66R/8Cuq3l0NwEROlhPLwDmvYdJrnwEIV6M0qDaRFFDHmTSRe6B0h3kViKzMbsb/Ew1PhzVp4h
I9wUf5UbVKio2BVdGNYKfc2ekOX/G0O3xma4t3lsn9ZHOwR77veWGjqBzHXdRg/BQKsYhHO6YsIE
LWO6wqLxp+mCEiZV+CQqIw+N5352NeeCZVXElnkEfnTWI+LDez6FVILmCw1nB0g9vy/pjWrmsqYP
EOpeyTLa+U6KHUanUR2TcmiSkUxDO+z/9TRCSQLZmv5RYTqPOug0C0vTGGEksamYIcDPVg6fyA1l
fZgMIcBT/SSg3kT+zB2i7Lg5org6Cok6ZBng4+rgFPjAPCJOJSLDYrYLacpDzVTvzU2rnzbLBBgw
w1ZhwMyD8cK3lKmQMcM4KVPUQ00dWFn7YFlkTTXgRLLa5zHCpjwOSCvZWM4bOKY2TIOB8numXdya
F6YKEGIUonkt0i6s09J+Us1HPFTG1rGhmjeYzBZq3sylYzgCT5jty3c438xc0ZduX8ctWw4GgTJM
AAhQucm4p0Spv1wi+c0ufBl1pulQTTLgZ/KUgY8fzF0ViTsjsXKykDZgyqx+zLNn0BKDjLw8yt3a
CYxPYa9z5rhIZsnoOHPLvETnREkSxChbG4/9uHKARSG6ZurevSwRC5nz/eKQaEU4nlxw9jHcjjYt
t+AqKpcumRo7s6kaejM2vDmvcNT35s8WcPa0SXmRu+zC253P+T7CcF0GAmvcjXQZ5oOtO+AKuzzC
Zi+HmDqTjnpHXlTLlk+flx0NMzM/a0YmaUNpLCqfyaitHceDl2hWSy979pxs3+6H5F22aZt9k1yG
FIgQkBeQwpw5Q/4SE0fCxbVgM7hXTflpEkICp3P1nNPekje7M5QLwSqss1ZL9oFvylT8TIQGe/At
6ATOrVNtYiF5fkstL6i6cRlpTbB8zXVwoGuNyqAGuujSpf7E7rd8e0SzMQVJIDt0JVTRxLjzBbdF
ld4rnQyZmae+T6iCc/u5uA1OmfYIInxeB8rzbSY4Q2UIW+qhqM2o1k0wD2lGJG43XixiwOWOWihV
JYUQiteUG13MFE3hfGdR9DQj+RhCA4GDwvviCEz04XAClZp5SYLWFiPyrKBBgQeeIi5+jDCgMhxm
sVLOEodaXOaPWTMCcYVRA7xbAU67Qx7iOGPpLQQwnzLCEh+m6nIWrbXU3YGmHuJ5dDASinFtG6Ik
1X65LGJ1kRZEzqG1kUUSlZ0Wy94PfuMCuUEhoOr52FD7WXkROldQbCICyBFa9GEbSxKzGgKmFM+Q
iK2EQW3w6dLPVV98OptJbaCGahHBkT4dRBX0WfCnll/8XMUZGbpVtVx+KKhV2VYsD81lCslm5RQY
KSXT1Ur3M7NfSCANsZpCdTQd91dNR3lDTeVC10XfB7si2FOgwlshU6biZQa+6t4U6wqL4+q5HJoM
f0GwdgxtBvy68EkhmQRtvAd51URvU/QWdB7+oiLwxQhkwaSMLGn6DxXnLJX/eQAS922szmosvCR8
Pzywbu5svoY7GtCfBBmkG7gBpQ4KU17OBt2DLfIBwcqrIVul6cDXZSOQ7LJW9v+YVW8mhQLCGgWx
2XJIRPSNw1lnKoTwV9GOriJQXaS/H/1ZEJA8zM8XqcGZRwiEIQPK5BkON9eZp0OtQV/oqV1HPDqd
pSMpDFeUo+qDqlw46vUCkYCqlDHJdyiDQgabdFQqCXWyqQ898WB66R0zofST8s8JnRL+85soW0Nf
WNtZ/0X/8iQdIwgOatxBV3hwJw5hAAVWmbKwhFOyYah8Q3qMl/SCIcaHEJlQ/MYVyDDjcUw/YrfG
bC/tMbUBH0iblNCTsrB3fntJMT/x+0yq0EqRJKlVczeJmv5l0fo2cB+SSpAkjzxVwyWvrfGNi1VA
FkoQeS2AeAjABQwbCUfM98rUJZ+ZCgRPQgfBSFOUHKyRHWJE0SBiNifJaNHxwz44GKZaUZyit+VS
Bhc3fZjJ1vp97K6mn/FHEts3iNafXnA058yh4mFp5tbavrpFhjZqfgOGUZYVsKe/p529XwLewcB2
FatkYJGc/h3TivsMDs7BuXTKjFnW/K1yuif+PGDY5WTkL1e8Icafv5Pl6mMpvBL8Yc+R3ca7aYyr
vLu2ti5EM4FQIR1YSG/LH6/BvkZnsuAr4trs9XoGMYD+meEfN9I3+9KTPFi9fk9x8NbPUEGhEWu7
2GL8htvzl1e3KU0CgYV7A5HKRGyTUosCKdCb+JsIjdFrniHvlGWUmmCd0ViSsBkNChtqPoBA7Km7
BRQ0pQMOcCl5uDIzMmYyxkrDSN+oKAh3GjuB1cpwNvxVywoc5MA3RnHxgDYvQo8KiCD+9GnRroM3
qcIcg/kmlbQ6ynTXKZUCVPIQbVHRQDYBwQQyCOWYfD0BnbN9UfYATo9MC+92JZDLyskH82C14Dj8
Asfvb8SJE0OXg8OQE+Zam38h+T/cVpTNYP0hDEtHXU51f3F7yAp/xbKs/kfiJ9sdg6xtoNPgxrgV
lPWsRIweKFfwN3Qg5PE66HEQJwGqjfEqKoUk2D8ZZOWaLJt4liJfB2PcywnOVR/6EPVPcfXUtqZf
RY050OwIadyOO1V1hsEM5RG8IEu+SSH1tUEzOfaSSjrlI9VZoknral5UIisWBpIgYz5kLF3eBn13
cnHC/FAIFr9JRAvoPvwzpSVirH7HIrKh1eXHPkP1+PBOX6fqii0ludw8HlMWRL5ziPnQORuob08A
ouR46RtRqxp9bEmiDFrPVKklvp+bk8sjBeysxRMjE4bW5NLCj2jQimDApzZE3zYL2VdlWW5JvkRF
IYlY6VmodEhOOaKSxDLveUsp0KkAqyxcvwEPWdXHJFmbn3DqEYR4CQLpYB4ZJYJ4RbUxD+SFlFyx
irpD5VQj0lZB5h+ACv4oqAjLT/nLnGmfyRPo3yj6iz698kTTwHmQB5DNli3DA0zdMm5K8oVX62Rn
y0JHD42aDGLVdKk7IceRvh7ZZ/2ZMURWo6fWJ6TdMcg1BsTf7GNbM7jX9I1L8xSucleWPddTB5Xe
eajx3DSiGNXghjL8C71EEVhaYIkohgCTYw6Up6AIQjDHFEWwa5nECdGrvrp1PkpB43yuB4jln9/8
wZBIR8RZSfxBeKDsmNX3hW/8gjgdVqp32r7Q93bNA7wefp2NiJ6iJSEotZzCamLXTaDSqOkwH9Qg
+5Vh42pgyKr5bEP3Cct+eflCNaFltZpWK6CaTIclzUFtKDu0OeWR+Kj6l797xty98KZrE4XlVczm
PEAnUv/QHUWra5suRmSw35CNKrQqfdCSFS1rFz5hqKvXaxOuYnWifjg1b08UazXAFTOoG9Xyu7UJ
a/AjbjB1tbOLNIp8aGSVwJYYQGoM0xmCQ4eCXYmPgLI4k1IceA8l0qxc2d3mZAjYvXB9FGlN0akY
rJpFmr6GrQCvfDCIOIfYDNXQtX4KeHIxu1/kXOZPx7KZkqmS9YwWKTKnKqtxcn61+htkQCgFipUw
0Wgx6tBjeojhZHWdqXQROihb/6ucYh/4BY6ajh5nAnU6DLTeQNe8sadcBljgTwtl4kn+QidUTWQX
bJRsmK5E2NIsctshgzuUkDO9vEiUA14NDKqGi7udstdWuEA8MMWZ4rDcm6lmSeDnV5q6Va7Plr2n
iSgThpMyyTq7gTdeJ8shFjQ5s4EgwWUAmj5fUfa1BZOdNZG9zwifuiax2KEMc3hVDhXuJ6IxqFJ2
TFWXkp8ncG5zHaJQzX7KH7OfAq4KpQ2qJGUq8TU7PwIDhEksE6NHyaOD8dVQGnCzZbphosZxVDPb
rk3wqMKlaouKbKS/VLHfcf3JFC6oF+BlyRUWjFrLf7dL8WXsJAiOS4YpRFI+tInZNNeHSB4rko4O
nm27Hr+PPdOjxQFL88RLFhgkKF0SYmnEWRRP2A+vZAPJO8mIIGQWyTTbAxllgxdrpXkvPTR++KUL
TjKTJbrc9iMH6TnN4hs2sprNC7GZGpZczX7YdxqTL9gPKj5D2tIYxRVwGTrXUjilofdmsirjIJtV
gQ+hIiSUWuKaYtnsgA9FZJBckPSflCLo7y5V1hE1U8LgP7sN20EsXBqp9B3iHe8RIS0m6EmhEYU1
GwYAm+wK/tP/kS//cOYfh24grKsnjeENH4TBBrStwAy2+YA8gtmKxPRUFGEqphPwU6Jv58ITqvEK
oE6J1VDCvzNcgbSD3oZkT3Jr6Uk5VZZ97cRtox3yRnZoME5eSctsdiW4gEego0C7M8dF5bSARmk1
ppW76mrU2pXobqVrFw38tbf5k9+94jFmcOLkt7EdbTYCg5Nwxw28dVaJw5ExtAlilUyoemrQcEdB
u9BWU/k9E9/OfDtObYo1EUd6E6vpfJ21NqjxEqtIp+bZE3dSzYuw52i9vXpBy1JNjgEdeGv0QPmi
+Q0DKQffgNSp65IrTETdpnBnUVwkKEMrBrNO5yQBz7QzFQAejIc3ci1sY47uPinu16CyqblT25S6
QsCm42uq3v9NLGFVIefaNplCEY5ajRlqC1VgSVM93CEtOuqSmU/W7z8GRAwwBHE+MtzBeCoYXedd
a6Tfjkk5kulUAVm2eJBZaNTJfhLNjNhhcalT8tbqRf29RMbLg96kbnRZvQNcfbGMMmVMvvMrQ+LV
CGtRQqAFVZYfbUQmOdRJmfS1aUplgPmP+FmFN9Ci1WiqJ6kyKcvI8O6yj3O/D/cMlAY0d35hEKsL
dOBy8knTyH1TetmpaFOEpsuH2tfRoFqZ7eaYRHchRgs98moWktkj1V+wOgjX2J2AVVlH4+m0wFvq
k4eB43nKtBRGqYeKeEfqvYTsnNXswRJlBMPh07Ecx4tdZNL4DCX42nBaHW8BmabzMx5amZ+1QlIH
chiGlOB2XEQcU0swlqdXTxbb1jpHFZ69on+5z18ostOBIBp1aaz627UKmReG98d2g99oSxW+yGA4
OdZf6/mqeQvHbE3FPurRVvjYsoZkEmPuUaGd5pMo+6BCgo3jGaJYxVNVyHzqbuwOQIygnHaV8bqs
uMZG6GFoV2uVCKwxi5Cx8Lad8ZjYiOdjBS1yXWBya2vvDnZu7a/oyi5Q4j3SqLS3ztWwNt5DXQGC
2dtlLIdRpwNuxpP4wRNiz217iBPhPRVlIs0zxi67Rc4rmAWIkDmr2LmBbLucC0WNhrlPyRegYaF2
oDKNqD0AZGqlUFYlXy8UiWXHuJP9sPz10Q+beSAlTfsA1DZ+RcKUSqhE0pIkGcQ5CupEt2BihGC1
luwI7FISl9/jIsig7qej8mQR5IMLRAfijRP/yGuIk8yP2Tc6nITJXIpuQj5VxjyPpIClZuUJWuMQ
O0OV1jhC/IIwriq9IPSswDSTF1B3yyHAeHjsVsehl2Tmlikf4+BU73ub7HYi67axQtQvhbWoGqCS
VxWrRx+LIrOiCOq7ILr8T86VALsKr1HvAEhAA7G5kjqeD+ml+x9PZ7aduJYE0S9iLQSSEK8aEULM
k3lhGWwDYhLz8PW9Q9Ttrq5bVdgG6egMmZERkVUgmfVYe7OOhAqLoRJ3VcMS8gCjUg/C/Q3ZDTUl
MIZnA1HZ0pGfxDw0/d3iNz6OPoIRWJ517gspZiiLoVoA4bq4T0UdMOvw0tbPFudBHswb4uuhx2EY
ZEklsp3Kt3A0CeKg77HTYL9FUKb+OQqmPumt0h69opmjEVd6qDmtje7zN6TYFKSpQsYxjFgWtaYZ
s1jHhZ6X5r92M+WnOjA4Blz6WPBf7Euc8TNG742H9SpRd5067yBlIqQuW/stWxEtoFWO/oIYRPdp
VLMM/cTsGD25CzJCvM9nQFqUaT8PTRV7vms1bJXpJOe4IjeJ+DUhzONkBywBHvkrUPA/UCP0I8oj
6G6Ka7EKVxQKaAj6olSWgYOUC5zEpu/HIQBaWe6Ca6TXjrTHpI6iuPIZncJDoHoRrSs86izURQTa
qDoi+0uir1NIy4yi5nAEYUEWopBMZK4yXdxU8nn4olx9UaCPYH08cHf8+qZFtu7EIZZAQwDF4Zu7
P8Mm0UQUFCDHSsl8t3Fp9nlN5cwH2kfICqIPanUvu5rNEyLzaioKXkVWVOChwrhe4ZfZwaWSX4xY
gRfemWob5hNdKPGxrKIk/7BXTD7589k1uvxd4B0zy1UvXWIUW/lSvTwPTtPH8g7loFgh304DbMuh
ZFXwWAilRKbCOISal4DGG2EQShvucELnwk/FiXsFjnSYt4oERdvVRJOMX5NHO3vF40AlnVPQeWfa
9vWNn6NZ4gRoqsxnVFxdqDnsPhCquzpydX5oVgIUBTgSGSi4BC8IP5gmyQ+Pm360YFUrv5GDY9FB
ZxrOmIQAH8A7TOlOmIxJiMY/44eX+lgTZT6rcxiH/nT8UwN+VIlFh8JPr9H0PkTDSQtl8lhnBWgY
0Nag12u8XJ8OyVxGc9ghSQYtQubOUdIBmumkaVJvjNM0FrHIE9EbN8AUEniC4TyrPc6TSle49Tws
E1gCJS5vSHhGp+kF1uiyXuwCBtuuKBVCnIQ5blDyXnDSzSmpV+KcyrsdKw3hKWOGBilbL7APQejU
p4rYSXFgT62e4jcvaK/XRgsLU+a9SzncaKowgZiX67EATjV2R/IP1aQlObj2SWnN7+DNesgG+PLK
w6SABi/6s4L4JvqGwnR2dw3wYdxK+3TGoUsMS/0Sf9GXrv0VQKKasIcSeYMK5K5Yk2e3Tm1YHRxN
WmEVlBoleAUJUXNJO4BmqTbvO5wemkI2zBBjzxYizZ6++iykKvq6/sXSoN+73F2F7RZOscw9WMyc
D8N0wXmvIIk/0jDSFqoiAvw1d0fTSq5aBTkRrj5x/IRVJ9AFTI/OfrxcgJuCNqkkm1jn8gq0LP6J
LmJN2lCP68i0AHFVw9qJWvk3+JRU/Z5ijDslyCnoj8pAD9ATmalX3R/PC8B44HJqpm6ocMENHI2+
y2wh/KdC46JLpwBsqX6qTCZmwl/vlvz8DVQB5gGwyrSvkB7PXUrgqqjOicqulCcO6TGkbQ9bRpel
N0IUmeTqq2BDNYe8DTPpTTFS7RyCt5wYOV4FATgx34PGAHs25gxxQZ3lmSAXViVNCxQMtgEU0FkQ
9PpgOgVJD9cTzh8lYNgDcq5CrjwVVNTVcDWs00BE+5msk7cs9b9atO6zZ0K9InPqm7jmHWNzqUnh
kY1ydihteXnAtGEcTQSGVZs8bt9Kq6m1dWuz7cZ9dVZEcGkp3QyxzLu7Nr42GHD0a3/P73fwIB5C
J35tVDm6f15sGDzRh185uvl3jbn6bXeycRXT3TUq3X1cT0uz8x/OENeg3lt/X6DKV26uOTDaj693
/x09m++ze2fOzjbEBQN78EKgNqz1VsPHhvuw5DLbzNMXwLt8Z8VCLbd0tFxRENboN0YzQ6YGFXEr
PiU7CCJtwDtkHxTMsPbIIBJbzfvY+tt2j/R+pDpDR1CTx2fh8mBApCg3DtTGs+BEK2SL4vI8wOdp
Qo0+OU2yFHljJ4dW+esw3ZtZarbrrb9rsCfldVrY7S1ALLIyFotWTT57qJ2jHbNal3ceXX93FGBG
WfN+cu8pDLhw/3P84VK+KDMRikmOseucRphV4RNxSOYNrcs3ThpbRr4W4UfxwKyknns2wfcLLqX9
ZdTdrEI3b3XM5v9bjCgfUZb7JZqMVNsVOtMgnFgjhprJUgHcHwsFAhpUV3QVQJrfem2Q3dkUyjbE
7pt2abCOSwN6wdluhVMyuQ9o+9E7Ni/0xwE2CC0E4hvcTa/oAqgKmTlqEiTsU2Yb7Yr3wzX5iU+5
bQ/hN/eObG32cAVTWecfLgMAETR6KTVe/XOIyKtz2fuPvxxtdJwNryyMdg6Pi52XwGFoTKskRMNs
iAZ1OcfXg0S0QgPNTT+n9wRCWCQgecMiSLSHNDqjepa5R0fqbYRJ9fa7f/E3Q5sx48ivfMlqtPJ7
7s7/8AH4zpbV1rY/RYjdeg9JNVYeBr630SN1mpd+9rVF1IfYM36Gll/9OjXqDSfdgdNW8U9S0j/G
veaizgq5PwfON1yqov2iqcUtXDIzOpD+4VO9EwoN5ESsZpUwFFt+0tENp11bkYwEI5qfchNZxSy2
29RK2TVB09TuD/QM+hS+nHy1SK+FsxhNlpNnN76d6TEupfbg/fKerFppTDDgxL2y5q2PRLngyuRG
D3c12U3pCDh7YrFCKYOmACeuBQSQp1FbVv7y4e5Hrkxv/GMRyo/mXVkg/Aq5IhFgi8CTE0eqRxtH
TVzDl+jF0aHg90s4jINJ4rResML7hwV2BByhZJwYLJidjBA8d0vfmOicpqxmJGrGsn5z17HROTXs
fiEn3nSgWXE8Lk4T6+HuiUQgrozX4AO9sxDyY1KN7b7ll2ltcPXpDYT3iAdRnLZ9EKWTRLaI8lO2
qGzikrZ1f5zg0mD1+/skSYCTWrOYuo2UKCrIhJ3pWA2OxXuxugXVBFp4Mua4mpFs/wrRw+aPjNrC
5ywZE5vUfVoDyqZwX6w0BsPuvbzE92F/cAF8aY1e8Vp3ycEBEEGZ2K5foM1K4Z/8dzql3aIYG4qM
YaSfoJbAJ3kQ+Ehqy6qanqkJyMEM8zSICtdw7KSVnpzUdKCZ2PfJrkwlXiXSWwzjxjk/cQ9lp3YJ
Mm/TER+ld8Imbev2VtC5r2HOX6ucfmN6UExhkIinBt0tJF4nYkcavMaiTpVTHZBmqvqw+EeyqkMs
HTvtWixuEBcuW3H0A2yvP7rkV18PZR2dGuvIbltxqbVGOY4oGaqdSg/SiXdKUM4erjo3iwMn3oo+
CmIpv4TxY+pCWx15VoujuuvuEecK1xeIpeYbuBY28+5Jvrp+9iX3gKyr/66xlkK5y6DUB/PZobX6
zuJ5emhZnR3HZSdjyQrDkgcbJa6FHj1tiwrfbpRGwtjFORfABwbtVUAtVFNTIUkImVYd0AqxMcfx
JmBpT8fH4BqeGGe1HLkC/a1jyineMcGqklHRPeY49nJSwB0cNxCHMDPSznBBDZAQEGMXvVM12c/k
uYziESD8wG1fyPTkYQy2RoB+HgrUl5JcIihKJMTsBDFpMi61ZD54asjvvDa0g0uilEv2hA6v7+BW
aS7PWTWosAh85Jl5lXkpViyyMlDJj3YoG6znajjkZTEdRdnBylRVntiWqNy3H8sZz8LPRtmClN5P
dL41/nYJVt+y+9Pa0gSpiudVY8nVtCvEwKNae/jusTYfzS0XDAFdNTmGclhO8ZSjHkQFIzFJW7eN
O3YH9OaJ5015rtDjSJmoFowm9tnn4D5T6dJMf4HJVyJnhgtx/Opp1inNJAACI3t9vzENo/LpH78P
uA/SnQWPl1V/1VcL04xXnvT20yR6+ih041LHQdGsC0Um23w1T7gQ6vetqbWEmzbmBpvJK7o1j0HW
mo+wE0Bmf8TjUTcsxPcVaYWUo1fvxFWdfbYZgx6pWmNGJ9Ffb2iQMfXq7aZPyDf4RD67JRTNr967
Y87YynjL+TfA8ezFhzmBfCVvOBI4cPduC+XOtwYx7d8Z4t8f8wjPgjbqE7+OReS6Vaf3mSBnesUQ
3YpYyoqudw7cmR2Z0Zs+rOfCocBuHrBFUglMO4+euxGebDq+OhToZD5Io+ZWznla2eNiuG8XZokb
Nxs62Ki05N6HlhrrB8OXvdybmtjHHFDL5NM6SOXC85rcEjV+mP2A8LFmWCYgpsB6pix0n6wrPvFP
bWdYBMyGNeCk/AUbSBP6ACowv+BaMbfZB7cEAypRoGlOKqkdsIGLk0fHW5Fj+fvPCjodlIgQfilp
gPccVcCONuE6KJN2roMVlDxRB502hANyA/8Hhl/m7ROjW/hP+iXOkO1Cvhe1Lgy3W8hWxGrRZphF
BIkNJzDbmH029lzA/Bvnh+CJpYT23lIIP5GN+YP0PqiQ3wu3A/g0cTkyOuUon+bLUrLBZiBnrqhW
fvVXbZkrVHBWeC5vFntFzurR22ED29WmqUWrMkg5qSw2HVEWdoGdGPTLi66c60d/RZQrKtHeJ8MB
JvFt3MuqwaAJPZMzRNXerQ9iApii7EiviIWilIjNYO3Oa7D5SkMxe9gavDXuoFU4oev0M+8uDaOL
KVX7jJFNG2NTRqPWYqQZahWMb4TN/GK9aZRqDKY2bsrbe4o9+DKxKT6J5HTIaaHqmCtN8e1j76xT
p9hQfPVnWGBGKkWoUmHx/S8KwGpoBNvuEtjpeAyrko/gXOIInVLjJtRydXzbcKGrBU1pHcswHbF+
lLWYJE0n1TZMevf5bFpqsp/lrcsfnZOYgJruhWUUexvw8AVIPR5GMawpN4LEGBtQOY4ENADNgG0L
YW2zGZUycGMOcymvOAkFZTntus/Z9Wh8Zt3a5SL/K6bXhxDE+R4NrcYGMGzy0xszOMlURR8WAVEq
qDblX+TU78Ji94MFQNAHu4Zxj46DighdtvgmUMKCcMMBhaP0h19V6xvqIbgBiaLehoU3ucTmxPkk
SJFuTEjNj79v7Pffk/fkuVgP6O7I93dBhOahimA01UT96cDOLD/kzoO2gLa/JWQRxDdz2oLBQcTc
WxJkbL4b54kSUDVUkpS+RiIPiCH4l+/jbSPQ2DKN6eAIAnug+VCVTfkrBuGSF7OcVVSVpIvDluoZ
Nj0ypCZ1vUThrWg9qNQXtyB4Rxu8zjL8PLA9ZOfYB2V6iWP2TMM4ncTiJGENrmJ71NcNFP7gHBEa
ryEt5jozVUko2apTteZBqly/RBdJnQfY4bj5UBCVcCsd8zxlTl8JzVQzLiB4QgIl1/8VnERdApyn
Q5Uwfn7zSXyNZ6MZsoAFJWYDvhIiC+gRq7CmjVUbKMeqNlbtpCpTqA2YfpU9OsWVG+yEL9dsOhHu
ePu2TGTsJpXCPJYnWc4+reoKRYxbRPPn4N7NwzJeaZihBIevLIPC8KZJl9xiHjOhwcLjdGWn9MQN
MpqfeOYJpKAcb7AO9ynzBBQB4B4j9KIwz1MUWq2as6Ia3d2TkRHGXJROiDIW3MJU1CFGVsEZV6Qy
ENkcRTGFEywlfhdrBp9NKmhF3UVDLApIjScH6UhAgpII2gQXwKMe5YlYmpvUiOlwwD13ePiSj5JJ
AW5F7fNN41ENYDlQAV0ff8di2KQJm9Yzx0Ysx4Ol8CGX4l/fDSYiRbbuHpTfYrWAvHGgQDtShTcW
D4t6GDUg3Qh1Vm4Ul31674k5scJ+IKJCT10fzCzwvlGDRcWwoL1Rclb3oBnhM4Clm0hZGM+kXNdC
7Wb1YVTS8EjFr1aDobULXkNdpa8FI/kOKuyuDjb+t4v3Y/Kd219pcBzf/uzec7pnk2Ab1V5RY0Bm
s8VBxXUQUUSlgnJRSAudo3WQT3+qC67FyyN4nui4y+6S4pSWAYaF6aqX0eMbfzRuu5iyBdwKu4qS
ERIvdofNNsKhfmYssgF57QkDAdRVq94wZFz2JCRpJxWVipWoiFcReJV8V6tJgO0+kUU1vtjk6G05
shuxjfeymsL//DQ82IwoGXvaLH98OC9v5Th7bd7vrsJiy7dlne1vJqVwHVkcQMJ5b0zLkPif3CwR
pCuCO1wyYtbpVAU7tnrUCrHJBx4npR8yQStWPqF9dgAd0klOaGZb1mieDPyGP04yjocMmxYaUBDR
HsdbBK9uQhf35JI8SGByFkl4dte/WborEpi/Fyek6IEqMVRojnSJrbEdgqACeiLuM6e1KB8fycFp
IFbB4hTx9BcY09od/PXI2dSTUUcVJ9ub9Y8J7p/Dc1XuiUeLBe2GBnyYW6c64rQ3mYzqiyWxWMjk
BCZS8IhuPbr69N+YoOGNQlsJbFau6LXnPr5qbI/sP3h/bXnWeKtBAzlieLEveuohbttGXSpflNcQ
lDZwimFIdQ5laS2+IfGQYmgT2m9/TyAw2XayHiSedFvyT+F7NGoz69vEDKKPqn6CthYuo0jtICeb
X84mhxwSF7ptupurU4fThTdhWp4jiKfk0bfH/NpERruGC5frDO0fnO0WRv8CIQZrQmeYC3B/Yrfa
L3cvCI04vNvVfv0CMqDyomp2q+iOIRe4lFrh6pDZA5WwcQGwztQMBngKlAYm4IhDbsLLHycLaQc+
/H+hYbZ7/xPCuW5LJ3z+W7frvXazCbLLee0gwF73tjmCDupRSSkmM1sji794qwESsqP3WiBBGbwW
JYJOvuEw4h/JIS19yfsL8XZIVJmW3edsNd2HW99sjFYFLq1iUz29LXduK4DMLVhbCKxZFAukuXsD
vS5/KUL8Oj42G34hCPgcJXQtpRDP2Su1gvwS8sDo4SO85h8qwdJuJBRoo4MVDtZS9GrEfME5IRCg
TNnGEEq7i7Z/VXZ0EKiWE8udQ04defK71A6moGHZZc940Z3+ydlTXCM0qa8vd/Krk7t7DUBMj3FR
3DPdx5cqoXWO8D4cBPY6YGCKhJGmGBJ6qge0R6MiOPmUCERuMjFOlvRXRPWvp8dIwG9KxOoW9LyP
gaRVvngWNUgpfiEw01pZ5TTKIHSkDSTIQdbGmmbCxZgeIaIjMCcYpK7j+u2gi5gDmLmLr20f9UUV
ViiOhyqosBr6dxeZRjpL47AfL5cMxS/iXoqoiFQkHOHEEQdXsakgG6h4sxRtPNgPZWuN3lD0WPY6
4AFxHdjNOdxI+i+wbHUqib3wodZy8sOFmtF/AZ2K0CNBBOCJUX0u9E/HCcGk9tAhPVB5OBRXqW+p
/EbjCbpD8wGycdWxqBNwgSffjBNKlIpZh9ONa//t819iJrZwRRydxUIURFqWNgk5dCifuIaFghXE
LXAc/qVtPj3QFdMUAhHau0gzofmIdrFhQirUMZaFMdp/eJdszn4Y/zKvaAxDsQ/LhHbwDf2KukZz
9EybgbwG1JpbtR5GH8o14ltvMnFw21BRdk9KMqK4qtIN0ndqlDSkYyPR8zWCb0qzhThP3hDP8S1+
0xkPe2dfEobrmKbfcOH0SOW9osb0zk89UJkt+kWkmhGuXAFLKa73zxM0q1wlbdFZQOIhiKtXnL17
hDKI4vEzBuYUoUYVNc0r3TYqbG6Y6h0/oTeWDIVb+O0SGxCdFmfnr5ZVF5U8qyQF3ESSTaGMgr7q
oSuOWPTz8IqIMGsuoB4VRap3Kv8JuOXi9d7AoQF/xS0ScPbmVunqwXG2hx2kPM8OlN0nqD5BgODj
9JXkFp4J6ZTTEdgNMA40kLauIDyigjMPgEzgUsyg4cBDV7yli0FmEehPLcoO5J6E46eBdlEnGOIA
3CpG3uAbM4Nv0kPOp0aP7ghFSfWn1wPP5NLc5Ofhkgv+/fS4wKpbidQ3HRUUsKDSUYQhHGd6Y0E7
0wdOf0+MIsbliHxMWhJdneJcEO+x6r6ajmLTOk0CNZhbiz38HKBOvUutQELTMCTOZ17GbhRNuqKN
bD+ypyGe8gT8ehvN6TW0BeFCa6/DLFfyRoGLSGAOEYnh2IjFgPCjhZOAthnVNHGZAs3DKrAZ8vUD
i0XA2WL25qrUUoEQ5CK8LgTG5QIEvwHHdlhPJ0JegAgRwztph2AD9RciuqRHCa8A8IArfRI5jnDS
TszWGCSVp4UiKCp5AwY8mqXGGDkk6pCkSEGV9hJIUdgmnBNqux5qxymioITO30lDuey4kDgqzGEJ
CuNSBHgBgLoBb5UBlUAS3VILBJjP1afr8/XkJNKruM05lcjCOQRjUH6pLq1TojTaQjarRt2oT7Dp
MI+If9y02Lkj1+jBDphA3tDyEAliyb8V0mBHz6vyGzxRjp6H84bK4RDVWp4HBK5pobsXHCyESSQq
xVgSy4nDtaa1iTC+Z4eGNqA2lgvT6gIfS4jZ2V+N1zG2m6ToRHljQaZq9QNOwnYqEKAg6CBBEDkJ
72eSAP3S/qZJxfQX9lvkf8yhPYYN5BcQyteoKbTYZNAomEnwypWuION9slpIPcrp4CZpmMZuGC3n
LZOGYhxGMk4TnQsti6QDcI5HQ9bSp97JWF19DKtmmpKeQQh2SwnxySLYw0WmJdfsVx50jEKHX6Ka
DZ2KfaQwNG6ukR0qn0QvT1c1+b6JdcgBIE8lueBisC4lHCSAoX3gX7CK6LQIQYDdXrsIegixA+BE
saWjyFEyoeRTlK8VoyGPc+SRuvRPzYIvwpOaENXDGrr80l0KXnBnwcGjwAJ/No4OPHE/0f9ptOtI
JvFhd4PTcQzdKb7jUbkPXukB41gs9kbXwVBjAUxT9jgtlYp+HoWomfIqXKg9llpEX/GUUKIn33bR
zEQc/fzSv8QKrU04nPRNDB0BbT7Qk2NU+fdHpjGM+Vi66hS9Szge9RW4G/qDf1DXUotp/TIYew0H
BnIsWqVu5FhNYkOIaAWNDvKZngPhcaB0SCUoogKiZoa0oxK6fumcJrHSozwMilEpPkhJL6+R2Ym6
X3w6oARDT1zwXvxjYenf+lEV37lxcl69DU0FPcHaWCLC89pSSNCVaXodQUHEAZPPMEEqfDlhLJ/Q
VkYfQkmuCQ4SGItRo8RUEGUkt8As6P9eG78Sl17pgWZ3a305VZdUl2W2rUa1trJ2kAlxoJN7YwVt
3/FlUIhNHdk91X0+B4f7/scpmKoj+X+FXA7yM54PCKnktVYX0ZD4qf+ZS2AyI7hlPe6HhyZp7mUk
TOFDD1J5mGoF467x11PWI/zQifRd3DdTi/i8SDg1UpJCVWkvKqhL467XdHzRqj34ZR1obLQARa3j
vtnFQwG/PztQNMpJY46MmGelR8B9kwoMdNjr5xhZXEE0FuQojOQvXs6sID2/PpEXwx5qcLSa1FhO
J6ZaZLCOeAWghzfgAXlcA1dEVgFPj/8K1ynUFdz7BZWE7o6FwJ1+/qYZKWmExmHIh6MV4KPxKtez
YHQYfdmf6MEpUhFBHVONovE4xuVcz/+ZnlyBBrFPOUCE6H8fC/7HzyvQ1xyp836KMfCITGhnJSLM
hhdFIS0QvRp/xZ1ToRG/sb4DxeN75CnHPfOC7pp4pnhDvgyBS1NF047JQjTE13lzDemRP5kG7Ed8
MP52TtcutAXFpOVL/Ag5GhAhIU4fDj23cp/oqSlq2/OhujENKdDDAgyK536KRD2l6kbUrTmiVcyw
fqYST6cYO7ZB+C1iPMsYRCGY4rNDQ12a80BMTxmGQbTr2QMDArOUsRv4SIVtIlzNmrfFy5hjz6Q7
xn5aTelAWLxsoxNFU8Ybakg0aMXgeUthoJfw2btA//x8q5z9VgVpFCNRxpYTlJsVDMpoe+uC4+kh
buC3wwOUYYrumHunyP1u9GHGEFLi1SvlqpQGVONpwt6V1Y2IW8QntagGt6RGZvUKDa/aNGgfov7h
6kluRauhMqMjh/aNev9ZEjLxwPRLvAgpYNURvBY9YCzseYt7YDTF4ZE6GCagUqqbf4GKE0LmCfWW
JxqwfNqjK2b/etFKpRaJ+Lka7r7LoYWLmgL6B5pccSZlq2fQokXtzfexwirIhP4xnneMF9maXnZg
f51gkckPTjJlQgaYjPOO3li3pabsb24MAkrvMDbrUCgf4WtqRU6nlIqP+aEmXghYxGtQhN+30J3e
idTRNEd7urfXUgdokX4vav9WDABRyCqupsQjdHYJS6NKR+I7/YyeHqQdHn119uzDdkwe3fr3u32Q
wfF6YiGBr/EAlzWeqE3TUPiXsPXK3WwBG8HkhTzJM30NpGHPs+aJRxaWyuJ4zod6xEeaf3wwNHmL
goCo16/2Ph2oWWjg6CqiNbmh9FMch+Ch1fDtZzSVgAkyvQXzHo2OyO0qJHxghrjFC9OWVnOVPOEq
bNpOlF7YwQq1GHuKdlER6HfEvwa0+cr4TbWN85XfovIq2zuhrFN5WvR4nUUii8sUnqNyyLyEvnPn
TBHGoN+1dsY6/QQQ7JOpDNaeyX1CWxBOyc1M+7VaS99S8lH1LFTD3y0LG7onI0IPOPHVSSFFf8Qf
CEWRtGnaoGj76snVlNXC2OZwKCvxG6kNXXxoaiNLSPEBYTH6+KIecDWoe9lEe1rJUxXhzjKH+3iY
kIltYovJBHRDPlXmB6B382D1Wfz8BvIL/Cn20lqbJqYckdqQFGj19aDyQB+jZ31hSq7bj/AdwVkX
BCNHvSfL0SSbU8CrWas+JiLtrrhuyho+FobyPgOdYaqQE7IB88qq4ONodlwTi2O3wiwhrWPPYsfH
MxXTXrjv6pFNWaM4UfYcejRUYVAF1HEKFYHYheetABbGAlnIbNvkSOL+SUEUbbAhio5fDiRu7NQn
2iJpZjauNij8q6dmyxwdaEhSBHvN+dd7AlmdDgdvt7SQ6FAOrjZn2ongy/YkAuCc1ElG30V8mHXK
wlg5EXdq3NhfuZMTovoTe/ydQpNspGxtaTGCEnXfY0qyr9l+uXNolFEoyMyhztNSFHOn91AtwKsM
lwRzCFJDv48aBsnvlVvpXleuXtc2ek9EWQQMpGkF3Sj4GXHlK10eCdCYFZQ73QO+IC+6VFr9CvAB
T2py501KsB1XzC66OGPze+xt8V7foCOp0YZETVRocIMCelifYFyo+rIV3imNgo1wqKB4eZwIN/eN
nOYe1/jQtXCHv8aXvtW6uDFd5FRsA+VGb3EFt+xabQMOMKphAPOs4whMYl0AqnKC0LkEOm+Foj4Z
yCgreQbHzRGI2qOysvZLdGpqI4ZovXuXS5DjxiT082l4awJODNePzfmQrtvDd2M5ucH823uHwRP3
aRnRViOcznR6tOwwWK5SwANQ/Ts7e/e23EPKKP/VjsEONNmr9p/l4IAHP8wzPx/fdmy6dct1zo3j
tBQ5DXqMVTAgaF3Chz9a9+aFxwvOMBgqwXK8oHVZdedu1lj36t15QKuCXfQcOTB96QkAxGbhWzrC
RLzAvDHYXGFFDnM8Ov/SI2yg5lePhtnALaoPFZeKdKX/o1YCRvc1mVNbP+DLjtEPTkH1Lz4cOUs6
egJA3Cb5qMyQxJXFblTZu01zynnmHaLLIgscPtnqZk0crMBUW3nvlZyj+0guNr9gsNjKVEMbjHpx
urqPZJ/wx+6XbhIP/szDR7KGTopP0LZzmN1hGndaWzwQnuNnVX3HKmXc957BetV7vjuVqe2u2/by
yKk/vKyiY53cdd426fI0H1jvknsms6N5pvmzg0t4XLvvUvc2d4IyrFEkwHA9cYqlQxveA+a16SzX
79mhHBvy8nge/q687L1fbvWFh765vJSaV7UhU2OzUy/iuyb7Kk7g16pbN3olOBrfwBSoEuGtvrzt
KYWcmW0bh2vrCWtqRegYH4i6j51Tyz2tfd6jtLbd8rlxffhngOBzbDuR8eqUYQZQqqJSbi0zglAr
OKEsb73faT3dk8JZwLom1mp4no3PVnhc62pxRKj2iCygOLy7BvS3VVhOjDRvzzsVStoPv/RqVIwJ
fZXjleOJfFc+hXbNW82Dzc6tLqHsk+YcKQljFAlL5thbU9fWMDX4eUQPL++6+8v/LOToy2d/o7Xg
1IL9sZWjM9y7lYf3uH3RUIskTK7VO2d4cMIbzeiwZcS0Mn08vOuENtl5WZTY08MD1WbnAvSJjr8H
Rg1ruh4tS44jOiQl24c8QNFFQFj+K2HZHz37XWe4og9H1u6vffs1RcVydwiMuksdMs+auzwiMr25
z57RZp95YVkHS5rWbhV01wZYFkZdD/dMOkdiyQ0pYl3E97e/Ijwru/VTZN5jqh/nZEfwweGxISxl
kMtLPFo86+3m3AmM2cm2B8X0PDlsOq8uvr9GkJU9b/VlfJ8r0RNTAMKMLvaiXr2pfnj4ao5411UW
vTFxKY0u5G6rkQ3pgo2w8WtTzhruXsGaHuL54EKQ7IPUQESFZEujqqBZH2NzVm5szz2z8+7fYTqW
I/YKK2Bzorh3T/APp0zKkWxgaFqrNo8/37RUedf8nOeswKvcqab1OhLZS2vfNfehU/Jv9NPq7Dz/
dmjY7R+n5nr4VD0m3u7o9R6T2+KVrKx41zxcusboWG5Zln/9vZnxkY4EjvtqnE33BYn1Sf8c/xw9
UW+ZRNOU1IIKIElnR7Ek3T3jwctt5LNqJTRezco9PG+j2yNcrfztATXD6AivsPloXc5+qfcNLbzi
5m3vQHDgeG9nMF/5e/hShMMcdRjsEgDYrlPxg6MVHOedV9aqYwtw8yocpfBeztM8eGClMbkv1pST
sTvEGLQ8WMXokb83y1urFu1vHtOl/FX+Wd08Oul1HzD3pus+liBNPemDX+Yx/UrXjUgifCBBzpk0
oNtlEjeSMwzYoL+SWcx/HGrP2yFc43DXnOfBlloiBjLX3vejQ6kMPOmKumnO5svu4bYDl8uvQq7u
7JrmZOOXHu4WbZbpvtFQLvIbXntPhgwk/293cbPzmNzhPbvvB9fqMINk0zS+D8zD5AD9o3nqnr+f
drKKh5VgdvrOKsi9h/V2nW5LhwnmRlnjiWDjQv22lR+VK9woFNHwsuJXplt7WX6F6/ZNrU7b7Dan
DMM9+u6wLdnL/Np6G9H2mdROy8spfZ3j4zy1K62DnTgds7aAbn6/9stLYx+s9jTvrnoOPW3q7fKd
LODaNA8dPpU972It7XnzcgE8rA8q9c792D1wxFdcfpA0xehZ0brUtXrmzju1tMXso/Nfnk0sIMv9
qfe60rLWiKx8eaj5K1jtyFCW5br6psxQzkB2PbwYvLtrXGqUXMOH4WfUOqvv1EAVZPScE7Kpl/O9
oxGOV+1dq6zlzehiLt/1ibXPQ3NwQNFaT7PyVxUeZ77ML1J1rcxl/bDxSUJwKT8MyyB+j+6WG6T8
PCrHF0i0c698C16kHzvKVCThm94REkP87jtDpELgZ22ySJg1NNtdwLue1KBE0Y6sa3YvFIQxH6Vh
izL6XzYsIi3lmE80mWqVIJRFCvzzV9VXAz2rQZAD/BnHfQBwrIXxSmxygoruNQAWHozgiHHIVwMK
J1EFFUQTlzeKORgrfgrcAxQrzV0gE7gmGhoU+A3VMNUjjeNmTNlO9rVSeUhzhEyQvNUJfCRYgx7G
uzgj5zgGcai7GIu3KS+sQh93MoolX2KbqWw3+GsAo4+THkX8F0VoSFOBWL/y4IH1P5CJoPQ6+Bqp
YhFeMbFUZxNdIPcg9Y5Ia3NVE/VxknGYU5LcVh3pkk55ZaP7+7/MlcO32nz/sahw9eHV8zij6Aso
Gqz7ZZJlh2PXtacXhvgQPEEidq4aTZVZe+Ndo31v336u/RykanxD2rLx9ti8j99Gow4rJQst+E10
LqqH70eDICUjodj6RAwvN+vl3vPkrmDp214+WgHDM0MJEUnTeIIrTmLXsrwyIWcWXQxsodgNTZ4F
EBZvuniBdKQGa35CAIP/RuvK4jl5+d3NrGBPlRDOKwaKnby1oxEiX6PfTGqt3eOLz/TPyzmOL/xc
XndX5Djo1pFBn93aNryVI16hcRMiS9Q4WYyEwo5uf53s7vqHemRNMRtCU2S3qhglYLnD/bACJ6cD
ivPkBTMisUT7XQVXWlVONxRhIN/s3JvjPSEc/dHhZn7tG9tW3eqvuxjYvKERn91t/8zGeKJnLXBS
+q65VROl3X1BC6VXKYDa5KR0SO+uyW2/thNrOB8R1vivWX1Djrzpn3gyU+xt2CTdn1LrWovKyeja
t0PM1IkyXyTgGN+E9aFFVgDGbni1TXS6AUc35kaQZOmWHjE/1vDYOJIVbGLGyIQctaeI8ocYxz0x
n1psCNcZatXVYJ0enpH98o/Emg1MzcrQAe4itTgULLbIciycemCQYFDWunDvmN81QeC9/be9bZhR
BVoFUp/HwvjaTTfUY9jVls8lVI/1NareaJG1vjRsy0VSgRcBubMFeDyiXgEHFFDs2rwiphrWWzvT
dV4FqZB938EFFGVCvWOzQOAHuZvB0/YIl0uEklXX+JoHT84iWmghNKx5PBKk7+Zf3n30byP8UyjZ
U5g77f3rvPmebttzxLTeohqeOaXCauNiAvQRSEel6Qt/hQMb4DgHdQjN4Gk2rNx/J25n+4sp8M+9
5pagkZpuSBtiWJ3i+BAOVLtPkCxmE7ysKmugLZSCxIuK4c9uxOH1WMyrjVfZ9WpZ5K3ErnBx6iN/
gCgS/EEr7a+j2sZ/5u6D4uhvLV5nfs307f47C6ql+FkLsrQe17o/FyIv/JDoeYSkSrTXG3sYPJ9F
tvKuqUXlNXnSve7Xu9Eai6Rm0ngt9qegnED0RUEd7om4QQ8juLMw+B7BfXLgakJqJTREhCy2oSd2
HhCw2QBdanpqbv1LSonn6ob3xYJY0Dj6B1gd3jkn4wyNZ6c0sgkYkNpWXBM51Z5d5M4TWPknAo2L
/0B9tJvsKtH+5/wOjD/rRTNMzlnaAneMeVCZp+8jImDExh1aISM0vSwRn/7YrfozwDfGUTy+6p6A
tGh5sW5zkr6jl8FeXLlFGZR/8OxlPjZPPjQLO7HxN/duGHFAEjl5lYqP36DjrX7uF8jAzZe776yD
6taF8oK7p8G4sThe7PI3YN/InBwQpI/Y2p5AQy4PaQXROEOJ2ahBbVbnv/fw3ppDOwyNQSmcUwg6
+ubeNV9+Bsm3ZzLztT7ggJc6RninDUrrDMEGSU02fDVzeiQadN56s5Lac9LHPrx8+oZfoufCGFoV
940DxdKZPVDhrFv2qA6z5irfXRsasuny7MzJq5Ew8ZPa1Z+j8E6fVSk+Gf6ATThp2k7YJC10QGfD
PZ2veg7lZyraUMrKs3OdIv36CvJij59q7dqqVb1j/wFze3vCL/U+Gtx7j9hsmYl5Jw7CmhljRqBm
+Ko1t/NsYEMK5pojU6RJrsPZdqR8v6xxbtA7A6WhZQxv0xzBUm9bioDdNyf3twKggX042Hf5CQZQ
ebq3p1tmGlFtGID+o4Q6NFrbeDMUWvKQ/yRdpJvXkdn63tH3Yo5HxotY36sfmJQG4FW1Ob/9j6Yz
W1IU28LwExEhoqK3zCCI83RjSDoriiiCPH1/y4qOOt2nqyrTVNjsvda//sFcKaNv7mkjFTY7ujWz
q0kwi5qbJXPY1/CK3hjXJRgd7mehLtqqnXHcoXQgeH74RCRWkhsc9LbQhAuHQ4mOgMJAF3WJle8a
8437qo3cP62qnXjuNeJLx8g4LblffxW+mSix3m6ncnrrdo2G81d3Abm64Mta0IC66bJ4CWTJazLv
zQov64Z3afhuwNgYiPg26SxbRzcb3BG1QNph8d28M4dyEbY7HPCDquneEES8RqVmVVE5OVG68Wz1
zHttZ4P2vkYLOf5syTzD540nbt95UjxUa9MU6V7YQGDG1SCje7IZa5nRGz4nKtoZzCSUq3cZPywd
DOdunB4mI6UGDpB8+SPGUdyiNj/HbPn7YncZZ9QT+ZfK4QXu619fHsUv/h/se0ErvKzfkTajaqDf
uAyauvfdBKe7C8atS+YsD3kbhLJtqxiLZxEHPAtTaPKzVsKOBwpwRgaM8RqtzokunAWNuO0UaNSW
JCfCDbLU1WnGp5uUyQfnM8W4zdJ49yJC3itBQNFYIeh6W8/5cVxNa2RGzfHdbd6pnNTV2WoteI+D
Y2awfkRba0PcuWCQWhrNI0cInXbEZ508Glb9MoLtKt/WZnN5YgSsMADAD2EwaDmXI5ydAiYP7pB0
ImAb5E1adBe5wV91H8agXW6zbYNJ/jV8FPiWdjcUHSwTR8mvxkYY4IAWuDRxW9iLXv6s3KUWlekZ
P+fzAoX+29lE0AhHfP718Rq01sfceULLc56AlReeIbd4WDXWD6qtwioxnghkH3AqECxAMjA8TpOU
o1QP3l370nRGOGHyEUXuf6nQbGzGO2yKL2YDkECOUa43F9AA1ALE2sPkcyjT+YPJ2SmTOzNEQ2E+
E7VqdoGOYgVN4CXCKvZShD7jL4tz1gaZm0waiyvFHNvkQbG8/g6qB/SyRHgkAtjDF1vq8Hbl7Vxs
1Bn6flawJ+8LfwOZmx0D1gOqRuNdAZe14JxWFLhPvAsua37IGEGcXBqmBX1e5ifPk/r3SBkPVdPR
99y6LDo65POItgsZjIuQV1gl/Wdf2UHETI0RQFth9B7rd9usMTDd0DFyC5/02fXXPfSG85eHj8vs
5FMOggsSu3lFnQ/Wg3XH02HzWbGIlRS/rAo0vBkLZ0+rAYK/K+Kt6EeGtVG2JLCSGSuJVHfgeObW
0/iDd9RYvGzeL0jK0AZPEW26uF9kBxni5NBf19rXPHVNTrlP0DFoPVeb+L6l6OTEOjQt1qqCgN48
s/r+1C5a+7dO/zz4iipdm9ZzuGXdvjQKjcQr+wexXqfC7gzSBdb4F/NeOaV5JggVLy7q3Bp8lDBR
BUT7PqVqVYG1IOeXZJkiU+dnGMfFnJIcjRY9kpk+rJ2yG12oWs17mxOIKn40OccVu748Afjds+lc
Y0xYHaAX8Vrvco/hmcSHSSfB6PsSEZhLcvvVQr6dmc3FFcKusIgnl/0N/1GF4xRGFQQV5DA31AhG
/jFRuiU+4NZ1JFZMDcg1xnu6bh3uQ2QKED742pbblsxJYTB/LDjj/AtB8gNp/+5ZG01GqkajJ9HJ
QpwqYRQjKQ9ftFthX+sIzeZwwuVDVN+82gTVI9penAy2PSObRvz4HkmiYjInzPyue5mqSCSWqmau
v3ZSv6lTfd4tvKmH6mbhG35HNqALWFZL65ob85PrXfawohoGFTduL2e+UNS05SAuIm1BoUU9YSET
U+F1I19r+wW61GY0p5WhIOAuzHsfzH0s2E2zyZMS74C1P/O/WaOLHfzZypFzlW9zdrEvgWQWyGM5
oeYKWv2Jdwomp4KW1Osp7KzotKBEERSDQ1AI0MdCfM9/D9/HzuZoy1f1AbiHssjrKw7Ys9+L28iN
6t9joMQ60iz7TcklvaXiDl67JxBOnVoMPIVahXI6gEJJJOALWgGjakLqG8JXcKZfUQAwxHvD8xZN
ZCamCf746NLvn8T4+7jHhaRxg7f2o63tz2+Lp0UZdBT4IgTKQbikE5DzfticlquXeCJ9C5PuzT/l
zFjKLILtL1lff6ugqqzyjVHxaZyTZiJBW1dCdo4mzu+u6eGPY9v5fIAnSABoLjlWTWvAw/anDqiU
GNkYq/bhPA03sMqiNjOH6zQFk3zxIAKy4foxJRACzOnJ0Jw+nYIRZTwhBQL/s3van4/d1sNvH4ph
3bUzaExWBVq6v99Ik6jXSqDoVg+ar70tfHFXpk212OfY8OTpoXHmLL6ZFSNUnLGsLorkErrig8fV
sFvLqhmsOGO3OUb3mLvsuubDU4PFkQCbHoWWsqa++H3tA0BQiMdN60qNdCiL4Fbbq/MKZ5IHF6Oe
B9sOSwO3ehHxfRg1VSEBAQmPK9jCDCDX5Ujp5zDeu8sVKBjeOjej8Vdx2FMAhLSN1DWpVfi0tH+B
DEMmHY4ZW6UuG9BP5simFKPf7DpdodhTHP9EgUtib5dPQw0b9ro88KxcBxoPBXo/2XV0eHxApySB
HDJoXEMa0axrn4K66by7IXhCAVmbzcx8kHN9Xs62yqHRNJ5DTUxMJt8k328gvHnKUBmKmppwWtVu
SwgZDyEQ8dltDh5ejwjnKX2iZCyMNgP658qdrZjRAipxXhEDbF9i+DI+EyaoCWCfaCUh/artAJjq
cbHdFPzeemc2dLRxPGXkyJiSyVp+YrOgtc90t4N0g4R33HN4iKFKtCCgp3iZyQj4AvxgnvERMHHm
+MsPHTLrpLKiWiGqvokPFAYPxru2TyBZ8ExObukzVcOMppgORNTocQncnTbc5MhADpPtmRJRA9Ci
LAzeV6OVPOHum4DJbAnuFUbinRDfPmXUpJTohTaBKNSVx7P1oQOzC5oBCpyy59qv4YwlIXUUbYsG
v5LtSLyFCgMd333eHrlUu9+/Nq11jyqmuSSrjW+mxI/k8HmTLHUKXmfnaTV8uDEfADg+/MAfQpFc
aYHWBa20HtP3Z7ziKdCatHAP5Adda1AMJ03vM3qbg5PXPogz/BE/Eu4pwvkDDISvRXFK4eYfTutH
TBgDz+3gCMlhzhqkAXjkkQKuaejvpMuO72LKA38FHOJjrJ5KJL7wWdfC8eAzntxHk9aLnRRgyb10
eNVSwlriQ8l62O36m2OsFfYcYWdvuvt2nUfSlit9YTrdEvH+vN4tvxQWQoBlQQ7lOQTJOPcR+xQQ
P2UFd2ht7j4mAOT72qOu2UGJalQCC4gwdwLgfaXPJ1JB4u4gj5BTajcb4/cRweqXA2/ZToMPBmUm
7QCVejaqZ9rVDpoKW8/JSCeHIumMN/Z1UQ2Bu9r9j9MI0nkPM42STZE+slpV7lZwy/ecokW/woSp
cGMwznhQoXS8J8xrHzJll+VZ7DlfQSWOZsmBj4WHkCPRtBhladD0opMjzPYNi+IcpPRQ041ffrix
H1jf4tJ2hRP5OKLM6R6Ku71+1EZ0WWpWjd9siAI6POKP2bQdIVo+YHIK9bv9sJnFkOGJcoDibJqj
WmAiZrUQ9rRN9+4tymV44ywdnQbsZF3jhArAGbTAFZ6W24ajImZb8DUdIZdcVnAtpy93CulKHk2j
o7gKkcFCvYJCQJ4FJbUOQ7x0YTB/S5xMOmVQyfwY+43U8FVOrOlbEOXnMWCoRqLoX2PYCXFMJTIQ
8De+WE45E1LfecQMe3qfkO9VG+ma0gDHD+P+gY9bzrMiWEP69KfPiEPdeYdggR8LOwBKirtd1sSi
ayd+X5yRlgtRuwsQtXwehNh8Hazj7wC5Ae8YEKwDuTB4AE1wQzQrXj8h6wtu1cf9INEW2eQ2uYEg
ZhPeBaEWwq6sFehjCIcnHLZXvwfIMCxt7ev0jBzfM6yzcRy4ob4WWApB4ZjyqhiBQSACblrZy+ox
GOwY67aUSr2+8ziaCR7JVCJ8RgsQy4h9pE2AQkb0CzMUOrG4pLI+Rc7XmHEHIAt22Q6hDJjljNWE
uxPvBs0m0xJe9udLLcQPeKb7cdUfJ7K+VIOvnIqulY/yW4o3yxkzLdxDI0T7+mMEgWuZWcxaW6dk
K6sJUyUJKMdU3k1HGRkDHWTyWgNu0IcYW+MOYerN/392ogXFP4ZJofnAeAC9ZJkGmwO15NnGxAbD
FK9R46zP0vle4Hx0S9PxnYpp7s3JuPvxa994mGVltOS6Cj3JYxgdZYlw+YSpifVNv2dwY9fMkm4T
dryxrMyb9WF1ANt+djWa2gYOIOYbWSVCApEWaNO2lWN+IG4NjeC8vZ3sU9um2lqfVg125xxuU3fL
cOU1Bqb88O43lfUYKwyCPu4G85m3HWs8X5c/BUiyYQFEwo+Eq0tNSQMCenHjzymyzQzuhPEGAwK4
490ksm6gXljPCwfZg5E61FEYoTQt1ZhEFbYIDeC0aZ7b5r7lt1bQiGKJISn3yeUveayFt02Oe2ky
osZYB+diyHNCkQsqvAY/++aCczCaMTkY/KJUh+kSJEa3q8LhTSg8vh+ZYMuQ+EHf3b8k4+O+l/ep
FfWNCS0bQFU87QvSABgicPRx6/FKhbxBe2c2GRyIVJA/9p9Bgrfp0bseDS6SVSr2WlnmPjB01nN7
1Bkt4qv4aYaOxy76DURXQdKEIjMrRriUrBQjfgZN9hab1mb44M64wrVfs5dt6RxoRNbTOF0Ll6zB
4/9TDR+FkIuJl4JiCLhaFNuvByutAkudME+lVdGxxuCzcLXh9Vrp/oU96bWH3mgMnWZ4PtqNCRzK
HbJcqnD4ibC5cis8Dt9z+xtejN4cHwPlYW6S883UoD1aD6c8g701YU2xpEddpxFehzjXGdmc8XoU
GtsJB0lPwEdaYNSEiDVppkeDdKfeiH/sepMXnpwds5NcrWDTZZx1XdL/A0ZSuN7dD+leHN3XjvvL
Xzo715iB6RHMwAQXQsrn0hlY1+VMp+JrMQjTDl/SKCgwKR1ekhRRKfYAA4xBj7q68LvUtxmGbFhV
B/eG/Rm94pZXoEMxW7AoAaAOu3oFUI92TfHTK2cw8Rv2rI4CvTbPLwv79KO49KnwCDQ+OCDE199+
yZLe5oP2cdlDIa0x6L0bdMgc+F/nODwOu38SUwad8ktBpae4SOojcY/8MISMmBMv7wqXTHz3OG9L
qnBrkb3GbDmkCVLMqGZn+a0dhmlfP/Ce3sh7u2DENNI2zhnWP7pLfUhRTYILqXBybYgoFDVaygSR
mv4hY0KZxwGU1eZpjN8YKA/sFRQAIiTRg+Nq8/fwAYdEX3iFTtYSVh0/oztAitX/Do8Xu0WWBG9Q
hX2kuuch9TfrknLomnEjjstJA3nInnwzGZaJ/8mVh2qhMc9A+4ubCn4CxhW7m6b5yihyfcVT/fa0
vVPv5vwVAIzQYB/O24+1dNQwJm3+jJRoHeVhFjJ8PrQn+Ih2lgN1vn2b7dkkd2k5pTJ6Ao401xnS
q7vPQYVlAMqdUX80SRmqXsgEpuLsM3ZzaC62+lZ0cS+p457OhKI9eDABNnqwE5nCI683Z3fGq/ox
ZozIMPGxCnoHFYT+bFAAzqxd+bUK3SBTK3ksaJ+p3a2e9wUfa46e/uCytQfkhz2YeBPSJ5ExeGjS
Kvy2FhLqKVdgIOGSCdEaZRqoc2t4Sy6ky3zsYTl8OaGyDr8PuA/W6vRCmwkfhmn6gmXNKFcJtsTi
PsLBCi0zdxMMdfuiy3h57S5Ln0EC6cokKoBZDbLxBqqcV1JmftkJ2nYBqwwrNgPmyiczmcqTbw/c
YBRkKxHiKYTqtDQk6AqpoyRsSUMcRSruGoxoxggLj5gbqmAu8MQh+bGDTM+pMb3aY1e5LBEFQ6MO
wlDko2dqYIa+L7z7ocCJ9a+mWyHk0rNZKChiS9CmlW0HP2TtcMyswy1Qo7epzd8Qrp3gs74uAxW0
yfqM7NltXEATocnYafNUI6eSDyVhtZeb9aXJQ7Gudcwabg3eWUlq5SKdu9HgBCt4CGxkGh8XXeqK
ZdMDm7s6gvSA2XCTqC1lTHFQL/Yt8uhOUhiUDZ5qcslY00bJrN25BlRYI3b3mEMPdo9fAZcctwUe
+fZ9+rXX0BkJ9YPct+/0zO/L+CKvMK4P+4ss7+F+/Hz68V8dRzGc7wC1wHWkeRDPUVIvhIQEsO/s
h5zWOLefdcjC7O/a9Nb1lL8zHobzxtNUcnwnbt9J2fBbpdXEIws9XDd3brnVVAOcUphb2AXbBYLF
rKTq79M7iCHZBxiGCn+p45LV8yoXVPnw8nbHzAaLA2R1MQOYIxCslzkP2ZchdLBss2UYlMafFv9f
Hd02xdQHKKkViJPf11yjEeQqDFnBlef3BlM5vG8Msh2Y1JSC22WE0K3nRTEOF3Y7jKP7lGuHPRDu
0bdDiwY2uwm7tGFqCMp1p5li1N8Nn5ekxhPEKArjflBzQxmtgheKVNUcoFlOyUIrZiKb5HCyja0o
I78GjyqRgVqwym2YZIgnxmPK5jGOsFbO2HVPLQ/x/wptIzQGoyC1JHpYuOK4OqyGzV3B0iRKiOw+
+u3RxBzAoQ/F77fyqD4QIafIcwQtOtrYT9yQTzAmTypf8xz5NLatjFDj5TerGi2Yu8BUXj8tNkdh
F2OOZyCIQdlGn8O3KcvzGL3uKzNZKZHCcek8eRats84WYTYHaaKTjmQiUEwx8//sKIANffmaC5qY
U6eJjGvdgOiN7V9OtScE5HIcKwZIPqUyHQ7i4imF6AOIGq4Z2x2z/ClfIrVwb3nZReCM1shLLQ93
szlF8q1lXoYNSowkETmU2r9exXEc3JRIOsKGVcBC88Pz7OmN8GnUrAhKC457HE9OqQPbYb2m5Y7i
dl9ioz7DJEW2ee7H5YxqtP+m4NPCWF8ea5H43XFW+MBIcPRYRWao5mTryK6vE0rG8gl1Q4mrHAL+
5sty+5p4v/bB8LvWdtMn1730dp1BAzX5IyCFVcGhrjHo3tzmzSo5kfiOD9zfLg9K2THgPNymGj41
YHHTbtAtxtqXUhgkymmYOuCP2+/MdiMyt+Vo94Ax+1ElF1pHSYVH2RPid3xHRgcxW2QByZVtH79h
bOrFvrA9KU5mOy7sFvZpJ8rzg1yKfPodJEAtmHL48W1yxdD4M4ybhE0PinkxX9+4pZ8d13UPlVms
4ww4ewaADay260gqNoyvrN4GSU8K/Cdoj0O7Nd2QfXjGgJSIXaQBj4/fgu98Q/ChiUd6UbqNIZgQ
+7b3NDcFhOVjBHWQoyZOve7d1l/eOg+p5d0+AXBe0IUzc5YAtInnjdoTtouvB4CFZ4JH+lrQbBoD
BpqH1cCbjNCF6uAxRBbl1m9+cjVwXZOV+NmR5whC/UTn2MZNpUYtdA2eHyuOSFJox113/cQDUMKE
6L3OlewRlr64rmlsN0QTMJ6gsnVI8jFbrGgebOxDIGJZeTvmGnIxBIEWHeFpyU7D1L9fI0X8hUAg
ODHeG2eNGxAUGosNiU96Nu56pFN5XWjzSNXmB7bABI2UWSIOqb+G8Nq11hptJ99DpA8DZvmlO/yG
Ha3aJQkr9redwZnlYVtaYjaDFz62MNyPLE4KbARU4xslvF7oJLEPed53MEOO5k2WAr8sa8lisvAw
QPloyfqJNWzyJJet3Z+KkoreKxmn0knwvHHfAgnIRj3XM4e0by7RP6LE2t8Xoi5lRsUn4zojF+Gd
YagBvCCyBdbXla4KCchEvotv6PFdMFLpWxli41rgxJuAJ1uye2j++LlJd5vIa4koEMM3NC1qImvs
d62xdy4jnEEBFJ4wiEBP5KY8v2AjbDHIUJ0prTRfiybAiQrTiixkKxkWUKLuQ9Fq7pECiE5AZF0f
rCPs71KJYGAOb30/agQI45eVE7EqXlz0WC4zY1icjRjCnf7ENagKYSoB7IsOmEf6y5hhfZnm7OrY
ssjZQwu6XnOmsMfQJFOkgCrZzSAiVyMGx2Ha8TXRTMf4S2J0hxMt/RVSnHV0m0bsOrw0PRlDJZQ7
oje+DeW/df5Zpgi3JZ5rGeEeQdQFxuMSrLaOsaWquerKQMqisS+qT2R3YzmHBB540V1zRTnbkOJF
w7H7DsYgOSKSlNvEmvX8KVkNDOwxmvjaUVy44iDKunoc/pkG/H4sVwX/XoOTEpqVK3BZb1Ic7uHm
Zr2Z+XFCdE0ch6CU1TCnz8ZjzmX6Ow1V5wyF658hxte0lpiZWiSXwfCSXDF9csLqDvrPzedVxNdR
Y9hZOQrTxsnHOSKxceY76oC5NoETFmWhiN25yhFvkZqb/bm7PvkFhGdDnVzC58lUvCo+HxghacaX
wTLhYpAV8Y1Eeg8IQNMqn70vn75rdXfA0Hnyy3lnlIJU9RyJOZqWcD0CKYa1/iMQdQySFyOGszaG
NccW+Fk8Fa+leJuPfSP4KOk1WLN33HakKM1D9CEYkJ2sPHknp7haPGfP9WeqAIKt3jsdAmEGcqL3
eQjeBJ+p3itCRYJm+clybUS1z2nWbyDUEgEWWbXJZnVh00b7WvVLGG0Je80iHaWjnF2F0xUNmKwS
TCf/yN5MCI8h5nDyjKZQscbEpQ3Xa2wo8eox+FxPM7riPjBf8qyMMUKE4yfND4OE76Bn9MUMsXbi
H98L2OMUlwH7K37EQBtIuG+Mp15Oe5DRfLWptiVPUe2/MB0n6KNPIi0U0/FzNkWGhYPMXvAP7Whk
nlxU+nl492TjnIM7jRdhIAyE0YIVbm+8odRBBkTl3ZgIT1c91AGqTPAxDyPqMCU4i4dXdS/Jkyb9
oIwaffAS+sdxzYUDv8EsnKYMRIJMncagNDMC2Doo+1Rrs0qDY19N6uQx64HYsn3o9in57vKkRILT
ZhSdHepRPa6CF4ondFFxzowRYySsLnHySJpMrkA0i9WXGXfIOG0h++HtOYHp3Rs02U1AgmfwuwlR
tbTRJzhtjz6/6fiN0njteYNPDOhpBNFH4cNk4rqPD/jXLP/eN6upWRm8gZ2GaRtE1CTdN3W7ofgY
Cdg1DL0VlwpN0eXhn7/ucY219gM9MAYlf52lzuOBggpC6eq6hCRRb1t/mHTrox5vAtkyG9iMkdO4
F7z5mzQ8QlA9HKev8HP4MD1b3uYZ5NTr8H04AggG5ylTO7uzq8iFhWVRkObJI8LwrKJxr+yw7dqM
/jLDfPoKoEaF5Xxlt/ApJ/lClKLiilSiK/0LGeHfkuEwbOD4Pxh0HKjWZtNgLlYRDX9bf/bPSWp1
FwwUySo3X8SVUeJuM6JGyROE4Y7zVcOhm4VCT8cLC50thb+kFqeZFy95BvbCBD7ZWTShZpa8uBNs
49lrSLclVlNQ2Jhydtmmvvj5lsRJsVsOGLjjFgd2y+kDGZQFiSUuNn1CgMaHp2XmvtRSGrC37BTs
+JJXKecxQWUw5OwWJ3LMXv+xuq4wHSAhv7HbK+21RZmZehw41LKcacBX0Ks5vygRVE7Wp8scgSoi
5U8SfITldROx5TkPOHXwe37aavx2xGVWTDAkM/eN1yfQAmpEvNA5XcQWIaOZa5inISUj6VHFXLz8
NrwTDFS1ZcbxA3yD2yo8eFcso1E4eEpfHE7bxjeQWnYJQsdpCTxIFUm+2hXUWxyH5DNw+DBdhAUg
cMj8Rn6BuGy8ID7IB5YGiVQZRKCxeLmDwiMplGvyr1xh/wCPz8n95b/4DsgQMPT+uSHL2Jr3yTeV
A3ww5YSnnafykSPW9jG8jjj2/h10AL10F9B+OGziX+FPTigQsHkdpAN5efHok8MWxiA2hxIwKqXj
V27JqLLOg8tUUhmFrQDZjdNX/NLk66E3mz+jGYprLFLMuViL1M4y8vo9a9eXexmxcy4jWOVfGtOR
hXcOTBxJPhcfU/oR8a/p41wtACEQl2dOyAopDGLRj1YPJAXG9o94DogILHeAm/VIwNhwN1lyL7mD
wNgFDr6wDeETQPXpMxNjSs3f93fehHRKrOkm5mGEvd3EmwSMBQmuoarNXAZltKxWCZxjeebWJCbd
mzC1Mw8gTIWEJjsFP+efa2q/MHf18OTSN7+CXQcWijgNP/jjNh/jvJjzyQqman2oH2K8wjCO4Zq4
DGOpd3N3j0WalIbua0N+B+dJwZ0VR1yMw126M9F4HbhEcg1OkeQTlDhnEbXy5aTg9cVb4QB6yQXJ
uQzICI2WlxOp0ZuDj8E1Eh8hUEFP/Gx2GKlcsHnlixUf9y0GS0ZrJPbnhSHWfzCYvaYLq6hymhLC
hVqstqhP13jtQGe6hLvDSDOc1/jfowpyH/I3P88QvR9TRetLqaObVGRgVnNh7cjC+UWOkS8ni7gl
2XN4AXMTpLDwY3oHfh7EUskKXUcXwO0IgiI19NhwXaQuDO+m4rgCJ3KIypypE0MTq4fz5IulLQ4d
bCAUGvHSsvqPZJSZOCJBDcX5EMBq2fcmswGmggyaD5PcZN+r7FVgMlY1JvYqHL6N0LDx/JPNQG4T
Bb7YeOFqNKZdp/6LomkS0SrzvmJswKYvYzNP2FuoUaSboTDGIqTcY7bBDEgqveEQ+9S9NNs1kwrx
VwvuASCjDzOrsJ5slqvtSoWY+Awru7LhPkDZWHXBqO3QZbgjkya6ndTd/y3A+jYeLyLF5ZO/2d8M
GCNH9vlw7I/DkOGzj/gisMMhUkHcAlu/K5RQ6g9+/jtHT0zW48+vOo40n9Lu7VR/NNjNoODBZU/d
LeGqRaylnQeCn5mTwPR2c5RFv5v3nae/6li2is/yMZdhmsItixPZYWVfQVUfAFfx7h4yZkL4Ln4c
Uwae/UTK5ZSprJiISCAKRRitAcczyb8TxnglcvkPMx006FIfU1Rr7Nk0YGyLMt2XOTaPXL+3YgLg
sDng+3wysKMcMW+HEgKRSMyVee+/vyv6JQgrhHWZF9zNG1IXHbv0C+QT8eKaz5eeB94hkTjQAxXc
JsVNXRIq5YnANB86sYbEEbaJWFHiQD6dUssspEGXEGiI5fTg1GliXaKY9+S4h1Seup0VH6C/8YF0
U2ZVIj9WZWAtIa/SObJZyygzRlLFnykoqTOpZpgxexWfXmgZtIIubp9BZciFUdghZ2OmfBsKaIlM
ZGITYJCIYy2vQE8vycm192+2KkOxM00ePQkXV/7mRNtGqyxZYXIa0lk5FW9PYmgktE7c1sSWRP5L
jLu61rDhQ9JdyLga4f+qax1nXQw88ILkZsoUTbw/OrTmTVu1isF7xxPgG1ubodoGLwApFpGGUZGJ
t6nYXVCwronZkj/65+/QtrshQlJG2eMpdEvDsAM3pJfje3u4RbbopXLvjGNcjficWIvmkH8Tk9dD
067IdzlO4jiGCyvKdv+Gexb6B1VWz/5J4bGfPOJmAI5HFfx/nN3137evFFvHQqYHUn2hAQeJk1+0
Fczx+ZA/lwgCRPmoAIU9c6wPzpGW0rKASWIpgDUCX6SPz9FxdnKwX+5Le33E4E+4dvDU+QeO0Dpu
mQ6Rsn82qUELASjFYhmylNuSqpLIJFyX8wVLY9Ab9+iaxcCO7K1E3IXGYptzNqYczSkHpiT0OFO5
RrbLTzrjqv5LUJesoKM9lkag9qR1kmb9MklnrFBWgzhanMTjpy8OPayIiCVVog2SWEC2UJWtm/6d
Bpbnkz5eBt3cR4gUiNAkVbYdtuyUX7VPYgObIOHIdKtSCoGIJFQkS3DmC4VN+1eNcZ7LUEB+SVUj
pdiLVxPbYNmvwHSYJtoZOAGCIruNmYacAIg3qDkqR4xTf5wdrPQIrhBrL+omGqKlFjdHnx6Hy4bm
aSmn55yHV4oLiqafgWwfFOZfmQF/i9dpUgBVznFQ0I9IyRL1dxblFQmoS9YMh4yUHlxR3x1ygNiP
Nf0lnnFj3OovFvENEh7dsLGRE0rBVJBs8X6Qikscy05mJHmmFUEEHaobHma4LBCf8YMTGmQhd0zw
WDAurhIZZYW5XJOANgUPallu6LpjqBfd+XsoKwYWukNRuKR0HElVtIwdTi8gM4EQsIzCIIotwh5P
HXALal05dIBZOqBBJ5aKAFlyyuxxVBSfzcWQdSS7wnV9mlxZRjdn/Pt7QELxqJQ7LSYnv514TR3O
/gpQYb5crS+22WKGKS0nmz1e1jzdrAheLmC/WImNFN/NLiLJnewj1Ncswb1Yj8imIJuN2CzRobEF
scOvxXBKjmQxBE9a7HYc27KvT/+RI2QnEy8m8fz6l4shNmGyxADtpCgVgklufbF/l9uNKzKrsCGz
cIoMuSNT7hWlsfik8EMEl+KSCFZ9l/ctGJb4yaGw5jNK4S2+0DTi/B09F//wneIDyrwCUAAcphhL
US3MC0IQqMLYkByVyyAopICBPfIU1pKucJsWNpK20s75MaROcN+4+eIivzE744dNSfsQQ3goNpLn
zQ2TCQX+klKENgIgGZBJQbXkVdeJLAR/OqYY52zo8TYTCeadTn0bDlFoGPBkCIcCHZSrI6uS5/ZX
x3Puyh3BN93i0/BYCnImItOx2CByk0yf/Cbu1L/c7c7Z/LIdGgAKSPJQCmw7qdVmvs14mdGBOlWW
wLmXYRXKE58XRnsDKtvZ3odfu0ZDE7ZGndFt2gaG969z1v3xoPnfu/de0QTV4fvD57pt0MThalIl
0IAeLoQNdFgMTILP4hjq65Ko78f+8scoIC4HKh05MW1WZ/9mDgaF+QMb0z52zBxp+Z2ziTijuTJX
cGldMPfWYD4DVfWYRbJzd4EEVsDF0F5SmAzwFB/OfXEiTLQ+NPwuFqXg+ajOL6avMkYDm+0XZG3h
4KNzq23de+5PsaPjMfNmW8cDAdSq4Zzx7MucjK+qrO9hE31T9znv9afstCQ7NYypYt8WOdMIc8yh
sYN9Fqc6wNQjgsEFFNKyVjJW/A4ZtCtmBcikcuxnq6N3QePLHHSSrlGt8UeKBQR17phvQTlUnbTq
uxZ/cvNI2kt0mTPoVVOrF7SFknJHT4ufMUj8x0Xnjw4dk4iXZTTfJilqUG70GeR749zESSW81OaG
lqtpqfagtz9D7sR6u3aRTDQplyY3AOU95EpYqj0ceOKzxaT70kdj8gr/9Fl2x/4kfPrZKHWgrGaw
Wuu2WRJXoZSsnOn7SijKo4/id32ddBYFRiTZVj+8dZMRrNlavm3sq0gBG95Zmv6NxF1JXDwOV4XP
wA6vhPTjQmzENKrno/yHamDetpts+lxe1RC9/nBVwgqNM5hnDC1b9ke3KjIGYlgZbxMvETgz5m32
3rdhCTMGTP205/I1bfwilGE2h+WJmv0C+eQdIFbihbHLqO97neys3uA2xwL5bCgbu8OEKSMSx1KD
4hm9azHkuFIENA9q7TfrYQcyO+Ks8wmJt7p6fllINQRC7rnqdu/iRfAMN9nog23UbbLJl8UFoi8C
3EH73n9eQpUmWjOvhVuiWWCqewlPoER3wJ/4wWn2xqqza54eg4rxk3HDluS+Kl9sOeq0C3Gg3e4T
oabSy9/w+OD737kRtuKvQzKuq7oV4NSyCt7kpRdOFdyguPaiTtyL3jaOIBipifvn26b24t8QSeCV
iC10DrWkE3djCXJkvEaYYw1HLkhRCmeH9qg92kwkeVd18y+QlPygM85lSvSyaCRKRxzPmH2aTYi/
sTaqghJjMHlFgv1Yr3pUBwBZfrk8+zlrAGZepJFfdtqGun6zOuq8+Qoa8E3aeaIoiDywtlZ0M/si
9k/NJ3MeqhXrlh4K6wyqEjcVp7540JvnMOd5j+erdSwnl42dskOew1ue9F7bxmads9fCnWSy8IDD
zi9muoQ6t77DS2N0b3r1IGW7U53mxiuFrAlj80vUlmoKU4/IxSdKPtIPpSvpkN+Nt8kAcoEG9VSE
gZP7FquYA7Zp4Ivu8+/R8RhBayW0pbfzeLuX3uL1XP5lMGHUENVgR/u73YdH+G5Vsese5zetQajx
PTfSXnTD4eI0y9jEfI37rFo4vrRrfzPhNrzv/deyLma8/qZBMZr3/eNs43RwrCIT4Bhib0i1CtJO
KsPL00trE3dgaB7E2qE50tFsXbaPalHk6FrdGw+CbqWNof7YdVpj1mKV2u/epMXuiZqrofuf3Okh
wxY7uuwx6PYMlIDPv042uoAc3A6L2q3a/ealgrsgiQQfUm7+NFfcZ9AzGAsI1OsK0vyoebT1KLdR
NFzlUTIHswMW/DRU9NS2vYlfIUbh+ck8k/74snhWCxPahzjNDYVAgI4nBGBAIHWd59jEcpmAii7+
8iOl13oqVmUUXmdO/hqTBfz91s34Jo5ebvHHRcUQzhPzrrO5eIGCYl7whMgz2IJlSr40i9HBgmKD
SQWPBE9NB9aZMhN3Fi0q0D3ic2Xrs2P4BIpAkQvFHYnJ2VS/Piov9vKzRa3O4YtG4RguZO0t3T2r
jf+VwyHsxmk9Un8BvwtSA2BTRn9w5NuwBjtT36UdEj+77BAOGxMJ6NMGt6T7H0nntaS4tgTRLyIC
b17lPRIeXgig8d6br5+Vmuh77vgGpK0yWZlZf4gdBUlTp4f3pf8DdqaB4OHyymfnM8doEo+Xa9Wq
ULeRFKD7W1jrgHO3Enk6NsmPDKDdMuXDeN3PnUZtVCuYgfbLQA9v44d13hPlq1u9GAyQ8aLAwpFR
+ZBfs/f6YD5qYesaslCbeMqdQ6pTcC8eO7K/7QZGrjZMnxcfg2mYeZsvUiM9RtN202jAe68F/Og+
oM1827um+R6VAKEnxxF7kL3dADURS4VRS/NVMumLtIHliMHa8BPITQ5HHVfhSE6XUzEp/GYXpnSE
QoeZBGEZ6KfpVvkZd5uHoIFg7c6qxKpTssu08ixz8CD5OTfzAYOPWXQjuGMb0cq2vQsKzlmFECfV
5plNiuVuoV+1qt1q97Iq9AHZr4tvu0LaRVKatGZrBmAYCIzVB6J8vcBTuGZv99b+FCx8bzO44cGj
W4y34TZkCSXuT7PyyXYo/fdwlRnqgwC97UPLf9TsN/O2CYKq4x3+APvHaO05spBXG5boVaQpLsfV
hIb1bXpIAk7WCxv19Z0fOKxTei7z3Ts6Z6eMK9ezfct+8XrUDE/Br3/J4D0ty5C2snp4794mteWz
W1p+4v7Z0d+rhw8XXacxAzByXxRk/h5N1NOptrcRjool3CrZxz6qdtdR0S/M5O3ZcYdNEjOGXtY2
levGvvd1vk4tOLMEtel83Kbz9s/po1MInr3bHXKkflmOZt9oE5ajp19GPYPFe28T1r2DfXQe0CQL
LF10quHroxLDlnSlCXpWxHj8YR4+9u2XNdIy7s8hWzNr7G+F2w/Cfdl66LsfDBjGY6iF0XSNXhlw
U6IkVKCtnXFgKxpEnhreZxkKdRo7NYkr6iVcNWfIG4LD5BbvsuLw1sdNgf2w7iHbt4/dzaQoqwKt
wrjFyEna37AcHqGH7ru35RbpH4COB9+LpIz1mYl6QT4qpIZebYkop+ytMcAalj3+MCuHWDEhYNCo
4+hUmKD0+VTe7GMngfc2MoFSXa/fB0bMQFzhb6NPOXjHcUOy2w+DG56zO7rJojNFeqpPKMAa1xWA
urQIVtdAK1YwDdyc5M95MSRwybc0awSk35pRt2UtHxCK5WN/7+wJLGI1WIjMpg+ryjyOcItVOk+x
dG6Q+7imKMeAqE0zGrogIcAfycvrLAFhvmyS3cwOA6qAr4GJ3fBFufDBxhP+MVMhVseXTDQnhw5M
OdubYSJkXYKmcxw/ez9byjROm9bE8y6ZR8leZpwwNHpbQJoKvP+9x+WXerNLLpF57WMBlF+DqoHn
5M/lTbgMmjBCywWqTWNIDUIwdh9YlYyDZM8qiKjZHUbB1Lx7Ty6yOTPscQpEpPVTLRMwJHnwbmFk
QZWmhCGF8mKUQg+bfobAQCiPmky/pgZr4IcYoEhnB9o7I5LAzISMCjUQeqTTF8lL7FqSysIdj5M+
N+y/FY7QWe5U2Cel8CFzO/pPgDUPZE+QUcG0w4s9jHigxuC4P5so6yKF8VAiayDxNUBjC7kwDIsc
jtnFhFqo88329Dew5MEVsFhn6xi4pXtxb/EmOPUPy0K62rnNpII6w2uxvk24JHvuzL97ILHadXhw
0duxOhAhOisEh9PkDaR/B87H09/7pZ9Um3sKDjAKgh9x9XdRM65mYc2ox7jAwUgdZL+UZ3QOPD4q
eOvZOikH14GAbbxY8HuvGRjhT5MnZDDBGpnQ8JsTntBuNfTefQYIU5NlO2xMXjLFqfl8pwz1NiBq
hk0QODtCGDfhP25TwOVpOpxKLkE3g2V4Z26BuJsPwwM+/L9zFHcIaODvYWssnjCyPNas+WwDQoXr
8QdrnuGtw2wD3dOOfujkemxwMZ5k06ZTSG8QU4gVerZpVnAg+vRfMXTdjFaHp+fMKV5Dkn1lUHAv
5p/GNazSNO9h4YThnTFNvuF7/uYVNtmxXcaCUbtPb+YpeCVfX4v56h6ODtBqYO4+3DMrGW4me8Rn
F0RsSK1X3CN26k0JXbyXmE6NhTIo+05uk1EYaWuLhHyLWrBNH4enEAYmp355qI3jeCLYijEXlybv
aksRe3Ob4SdBsumc2+jZCXFr+O6MuvBM+dIbjy+clildKHU1UW9n39tHB86qoi99HmOztNnZ6sRN
GpiM4Pp4bN8LJtfohKR5h1XqsFa15PsBRXpeYNbUuqBB/9v0MbZBonVwa1Qx6dPDnIZN2v1998Iw
dlwlN8wPS/j1G5tX27df8S2D6v8EikYu/VeBH3+IWwX38ObmUejOD2BNBeOGT+qaq/DGyQeEBDYq
TiqrHR5z3IVSWvO5E7Bl/K040wXnNdYGhtKbeRb+AtgWHLl600QbYxCncdrlNTP9GY/xzalOLjhQ
6R3XQT/dXdVaz19vvleJ3e9XO9z0G3840fSbNvsX4xYP0gYXpz5q31jbIJHow2TwQe9AbTjGjAfX
jk7Rjj/euDCnNRBWHsJi4C9rdhoXo9CrpOyvRLIafmVMMbXhqafQDhGC/tIyexXrnWonm50Mm6Ti
ZqIffixmnwNNLFAG3h/GautwwdbOZdmfBSucWdbtNSmmD5MZA8AiDHHYdjzgkAHUqnMn8QfgWjBs
t1fcD+fS/3r8CputsLQ8WzV0h4pREd5giSpx+WjVF+ve8BiVFwpvFbeg/pBQf8c7csyki4D9MB/u
3glY2aKV1E2jxs50e+c1HR4sxj+wKgfhQJGLhRRMSHhw893q5pWxBnoEZgidjwE4XmA4ANAI0EXR
5ypGswuhlsAbqftL/M2ximLBfWdvvseVpA70f/MWQxZSMePqLDeOEHR4sTkuD+ouqSqrW+o4tb5r
JoXwkW+HUz4xgC5Nrrxav+AD9+cwKTgD0KPEW71vfy5aznx+FVTHIoMAfJZhNTiw805gFjj4OzGV
ntRgGtSDKiAPf6HQfX9R2t3tLwjsGZzrxyZhLcyttWO4UbhysAAcwwdG4C2KVO2w+PnztlDMcyBz
5v0kH/1lWPiCZtG2nJdThkDN9GguOrDFQXKh52Bjv8REE6CETqYSq+Jhe82SdJXapuexP8azTOyV
FB+zzOqaHAuGXTz0f5Ux+nk4yF5YMTzSwY4Aq1hqgS7fbWaoWAiEIZM/si1kEewV7OjtYOWCDTpp
TcMdXWUgWofdQNwpDdcch33FGbeV9VjmF0G3AnIdXleN4abvo/r9GIBcjBwyiOrwtmqdC7Cvy1To
r4xPvPjYdVj7p9BYVOK1P3WeDtUm2AJL3+UZAMGubSzk897oP2D4EPKQm9D+uQxTm3B9geE7Wkyk
E6FdVmW0OWwI24CLuVUmTtjgBTgHkE6KRnfG4SV9Rw1ayKmKjoBgdzGTrmdyTMkVY8bRmWfTKDIq
YRLuBQYtDC0u1VHFx20NHiucDNHYcAbiZl8hxjMEZwyvqTfxfvQLlMlxxcXGkSoZEwEfjzBjyPYs
kL2F4BfD1R4DBjMfpxlvfLpd9teIp2HFAvCftnaS6rPPOZwMfC/enTbwgYQHxrcwOjMyK2hkmea4
vhSaG9NwDGwNeB3isjWmzsDrgGqk04EFZ8wZkn+stvNm/A6X0EUbYdoBhvJjRA6sxWNFk9MvEjs2
DK4R82POueri28dk1sr5Ct3TEuwufZPQchBR9fCK4pGM1T1aqxVZLmaSaWOc4+xI8nHBIrl1lbHK
Hrvmowizbk2XDu01SD3zKSbxdtGy86VdB4x+1w4JdDXgYv5lK6pn6rWczdCy4C3Euz6SdsqCNjSs
pAallrRCLF23PTPAwpsqbjwzg73TvXFoXdZlGC8eLloXQ9ZLRmoEeEo4dGjUYhh5cBreRr3zn27R
tKEY/uAnCjc4MM/mhb2HqTePDVBZ+dPq2zbua8aQCMIgBb0gEk4kwHFn0WBvA4Fp4UKnNbEGZ8KH
80lLEPoG6hB/rde5Mk4R7xWNqrtrH4PjhBm22Ukfpu32NEhh2tpv+rWOYVNtN3NfAm/VZZfWxiEQ
6vRIVsZtwrspK2SH2WlwxSoKVaE9RK2QUlHDRHZpjgkJH5PjveXRFZxRMumMa7jn17nnM9hVJXOm
Fo0FUKuttVLp+EelyRvRphBFSNjdumxMHUp8FRllMF1i0rVsmAjbl3x4xkCVua6Blm3RrFfZcfUA
Krlhp16hOefkRS+MEui+3BYyC5qVzm3QCDCjGM+UzZBuMXrPdi6ZjAC0d3grgpW/qEr2Ft0Gp94w
Arv7+BjmeiRvHcgEGU9ggNOr3v2Z3HJzuyC32mSpXl9GmJrX9DQSmcxhcoQbE1cSFibubWSy3RbS
eQYonRxQIW7FBA6np0kX6Yavn6+oXDYbeVPe+1gVTj/cVqL/qTe9wT6Be/ViIdE2+bFwGCsZmFma
L1bdq93yToS/m/ksmt9sg2NFDA6l/UUwYT+jHabNcMGaLoutsf6Hy4Jt2LoGHVRn4oJFDqZyjAm1
HqX3xBgsPnUvjF73DLeOsFmW8tc5Oexj6W0Zo13j3xy5KwqMoOPawBndzd4w+2+Lww/m4Y77xGK0
exmNG7Q6el/DZifuPmM/b0/zuTJ8up/TSaE1GpoS4g/PmO/FhFKDS5bPMXp0eqUhtAC4nQifl8RC
vg+F5s3sri2TUhycLtfHlGEAQh98RglPrLYbBwFVQ0rM5LIG0rxDIsGR2QgwGwFOJpITg6UgOxHA
AQ2ZfnKRoH+cGJkyeqIyjY9+ajBhZcDEuA++KZop5E6oyyftC88RERHmjj08mj6woHbO5M7yj1AR
fwE4bUfD5ZJPbNbJnnLcX9sAWOmYIte2udSmjFPjJmyxtqPpPgs+VBS0WYkYfUfv0WWgdVkLF2Hv
0TrZqrIgf+iscnyNGeQadhIqnOetNY5E5rf39o9O0K87lwDXYT6qnRpqdI0Z1nJs4EZcBypielCR
/kKyVhiY2CpdeFhUM+k+jYdYq9Hb152mwz8ab4z6/Gaa5JAyZErDysiGLWMe06CU8fJyh25P8d7m
L7xsdlQ7znVWcuDAaUzpM+yP9C///wdqx8sdkqMPuXKf0n6X7I2XzLpBV6CIhYiR5j91We1XcNkO
2rIUAdnst7BZ5Kg1cVeHXx84Bhe3G/R3GIUlLjz2jdmGMeDDQhfrfOIT3jUJ/1nOEWpiOy5o27LV
7iyjiHWo6vPph/VD2SlkZYePoaIxEnrzxLf1GqFCtPk8TeNrRbsZpi2snKwR34vR+e+T7DygdJy3
MIwhhJxofXdxhsHisJG2/kgSnXvYGGv/eCuty/OKIl52KAn7PNUaEc+BlXHQIM2taOgAXmTtJ/Mw
MhX/B6WL/EdMRCA+v3v6E1mJ0hZ759DydkpLuI/gIVlLofZIGpiX4DCDOPqkQZyJTvEqN7LZuaRO
pD/s88tCXm2l5+MaZrTFIRw8spuqBvw5jWqb0+b627guQo3FzWPo6lP08rMOySUPujA/OKX7vmIH
qnQG6Tz+0nVQMC9SLpgovUQAHN9avRI4xWG47m/t+XcgywJkDT2+A4EStkqTjScd6ASic0NA9iCg
mPwJJCJt9ShCb6Fcdv2N1YEf3t614Y5hR8A4HuItDCHlBmLRFGkeSx/CFiV3PW2xkappdUQRgGA/
ZZpM/Z0udyjcTCgsgdnVPYiwITRulPoqwDfOsc/bhw/EXgUIJQdOEoxxZ45pQDINtNkBkgOGQdEL
Sv7Ffw6OnVckMmsFKqePYaS/SY+swhYlrcFAurlytt6a4lwcGuUusVshEd7hmzG8Qf9RZjL9tXd/
yIv8a6J/VWUC327vw4az5b/5b0MOOXRh//L/Pf4xnBafZMcSDdLLJJ/HM4136TR8XrHtpxEg28Gr
A11hKPM0x2uTDIydlJ0WGFBwY4l+9oliTZvkIeuYw6EkvA/34a6eIUUpktvBUIidoMbAftkyCJ/y
lN4GdSO9O1zaZk5YSvdk8Q/k8+ECgJ2dOk/Up+MACiKrDIwFXHfiatXBboYhxsnt2vawbg2JMn38
kwWQ0E3CpgJT62Djq6xHukRJQQke5c7JBp2W2HY754T8gBjpsiXRLIUs1DhhNiEqxDqDkgdVAxcF
PMyIq7qNkIeMOYZggNY9tlHnW4ryNUCngaoC5N8Zfco+v2Jqf8RV+M/NENd4gEEdkIgWYY4OfjEg
/ya9zvISPjxcKTtU9X8Xr9gF9AMO97Qqfo+IXdWKyW9g209ox5NW+Ke4Yi7kmJuXcunJEd5CP6oG
7nSWHbZ3n4zx0KD9o3RBMRLwcPEAqONcczHgMUGHY55vkJhiZFa8I0g+y8UpLFChsUuZveEAfB1K
2Q+sTNtNmCLY5hgQU60yX1VKOM/Mvu7fql8m2FBSYx9wA2CXpw+8SjMJxqxAimS77YmNxQKzgLuQ
pkzEhlF6sVOML9uRGxkCKjtkUjZVBewScehyeNNSYVG1QMGTguoNYT1/dBmIMMH64aA3bescEOe1
3cMeu5BdObnK6cyTSbT/ie+AJ/QbxOdJC16rVnyCdezAB0MK39UBcARzui5FfAC/mQzxsUg/sKic
L6D7GzI687ZE9B3pxegKsTAhLjhEFXg6ELMwdZ5MqozZUi3qZDLKkERLWJmgcM/+q8BFMWOhyzZu
JWfkJLyTQhv9C7TdHmUxCVx0oI8B68Pw4ZNBReTliFodGqJO54carpnxGeb5JVCjxIrXCADetJkY
avn5OEFwaNsRFwznfQ6/uHQBMdqkreOk0AHROOPl7KQN89NRoc2Mj2f1YrjsRluyzLYScKoi9LkE
qiU98AHmIKGRE09BQYGQjwmLzvgDi3ZGXrZTFucduU9Y/UA0XOpk7SfQwtjUZywQrfG2tJWKaprA
Ldgh7/DsZHZ1ZslYKPM4MoPAJA9hpMb+GwNk8IteIpC0eBwtFqTaE3uKAQ7cts+NdeZXNvqJzMV1
mkw04xC7mkXFzgQG2RcKFvQkByDLUkonoQILGdnV27mwk0dobKRBnfw49Pky9gnENeoq4kOb1bHk
NIGUZavfRfyBKJrzEI/YrkO+h6RW4+sdjOKnfYq+SMJecKRJN21fXU1+Rxj92lEkx7tIzxWF1yjm
RCJpyxNcSeTc+DoAQ/HMOzULqpG+9MP4exFiVL96NOUPiwoZRjYbUCH5QbqX0gKKbhaG1Kpw5MAx
1K+Spbm7DMW8QJR7govOeR3HIX06YB1IfLF1zYnKE/UKF7EJPajWpjMnoAPvkH1JC2oq6HXSTtVa
+h3fgTl8BnSMYWS/PIpm6IjKkzC636juOvnFb0O2fAP30UNqqSlPDBux1QoWckIdQ0Jj6XJQqJ+o
pROuCrELIxl1XOzXwljCIkqoOc1GFiZFyOG4kcLRaXZh2cP5h25MDe5xD+KfxV/PLq6nihvqDWgf
uE3RMRPP4x3Ae5QsZBRnobdarRBAgLl7KMQ8a6VvcBhppfAN9d4Xb8JLhIqFOFCEEskZsiEdUuug
W4DKjepRNLoJC3qpHjoFnGrikQWOf+ArHIRfc9fjKPDHEIZxHoBczM9Q7JE3TNVZIC9iT2d/uhuS
SZbYuwsXNJpTLnQeRPG1C3OZaS0jrCMLsJAd80J+LDu2cGqfOQ4794weG4sxsTHVh6HM5I3oya4k
dAIQAsVRqyETZuRP57JcXK2UjV36voso2vboCsgNHT0sShx5gYNLtrfstEldk1y9E8JT9/BxVZWG
1DHjrXMZrMHTXidfLpYGFC2uOh/tYQ3wVcz+/gqUzyg8mBdwLjElQE8Lp5F1rJCk1/0b0bHXLpvs
VeWJIVT1Up4F5QqhNz0VETQ38VKOFx3DtcfqkvDEoPy4AwtlEtNnFreSfz0QG91ZZQXnL4dHsj8G
JVzUuN37QM+da5EYAQFjJIQPo5rF/UTIoIWnJEOtzFtw3jocWh1t2GgpqC7CgciGxAqLtYRGwrK6
6utCTDBJgdo4DMcofoea+3BJWE7scfTmc0r+q3kM2tSWezRQDi7+ooEq0CsSQZumGuTDdpoW8Wqd
iOWvzK+l6Bfnmol9SezLcmoGYxeeQBaXeZXhoQ3nnCqXhXggjVo+JjEAuiXKLkS4sC9HZXsuO60e
Dy164m3289hpAhdXi7Dk2Xj2W24hwxzHoUtly4Uj50+24LDFcHz0iw4PIBa51oc2og8o/bEPCUXc
z07AnTSDgeIPXEhfxfpysrs4UFARYOhx0/KCnxGK0TUZH0+NaJFOI1pccKeb0R20eLCwebDRerA6
oY7/NeijFcYCCqRSkS6gP6V75ruOXwEPkvi7H8eKJz0ihSvO1YLM4PfoTJM8gMAZFOpKnFTNVMEs
tmadwwE85LvLqnVuKhnJIHUJY5SahSbC6cGpAofJx40JKdEOjIiHgdIUB5Z0bHNykSolZ39GW7Ja
dYNkzNPBgzLExSSxlZvSjtED6kaITsLV49J+282AjpyHFqIp3QEJosHTyLvkd/lNZTL1FGJdfDLQ
yEWFvYqfrApjX1NZbYLkRpCHOYy88SElz8/cdZiBRtXRT2b4bwu6D74sAEljSFMUVi/qxy92i18G
3yxtfFFQtmKeEjBbLsLLYbaisMi4L6Zz7NAWAQe4QKy7AQ312E5gS/Np2jGpEL0N4CdXBUs0jsTT
cVPY/UBxS2beOC9R+jDdwf2wAS52ir+M7lcXxhuX7NP/No1f/zS5ZNf2Ix67XCFAPasW4odRMoAa
pR3CM70L7RV5Ik+1Ho+KJ4fbuXonbhWj6TsKnbGyPFcU31arZoN9Y1XI1de2UWkoWKWYqL4QGgOX
Guo4+2qNQwigbWrZ5YvLIdNZmOeMThZwtpPtSPodpt+n8AadSZUyYBI8DXGHoMwyKlky7b50dh4m
tjDx9DcuAid9sqoyHad7b2KgGDX6bKLirVEo73vAQ+YCC+uLX1y1CN1l967d3ZtIe8aRvB2YQWc0
sSDZyFFQasEehq8OlK1AP1hbDZJyDpZrIHwG2yWlxKjgkNFIy1Yj4U3mX/RRSkLxoME/yJRALSyF
LQFrcp0Z3MjXb7PoFpml6RGCr8B0y1IxApuM32jiNkNqQ5Fj/RgKvNCk320k9/zjJ7L7D0XrjRWK
5IteU6So6d+RhMy+6HAPtoSiHwH16GVRDxQIehBM8EQZwX1uOxOLlM6jq29anxQnEjFR4aiaEI2e
4pdG6s75LyNZbsLlL1HiTGJslx0MadgJLsc+fEvItSVfVQHCKM1/yjZ606CO5pThHIlLO4RVHkwp
oDkwxHqqK5G/yatSVD7QB9bI/1hztlmdjqO6/UcmzC3T92zLAkDSjXg4dyxDpMh/i0AOu4rRzoc2
liQePqwRyUE1D7NER1o6PstoRIbAlJZl4pBI6HWtkJkrbiWjyYiohZFc74znAWkYxwKmEhJCnplL
lLw5Ujapy3NUivZ7WIwJIC37YTD2Meie/itBtezFbLEQcfnQ8I45DsuVWCBpDGf9ma1nfZHWCYhl
ULSEnfTKHzy+ihfDBigiU4L+GIQxoWFizEQ1zOLZiqtuSduFyl5iF7A4G14I1lT+UcpyZcQ3xGxi
CYHnkxX/Fi0Waauu6FHbsdK0+xmyS9JQkXuOeUOaQrF/iaqdaADR5RE2QYY3FkJ6PjKceIrqGmFG
xSHh+DYkudP6XE0uHSfla48AH9wjHpay9rvY9OJr9+4sRTVinBA8jR93jZ+ZLYki+Rkr5M+DQ2x7
pgX+NgjRnARFynEqnQB+TtHFLiJ8BjiOe7q+kwGnpgiacfM/U+Nd58AJrGTc4FOuYiGw4fTQu29y
7EUxkNK1PUIoeh4eTFRqcR0Kh9SqDJriB0sBAIGvNxw88ep7UMPiphswUvp2qxEm2uWoHOErmZRm
OzAv9bDMCkIqQU5vXnUfmPSo8OCQHglxc6Alon+vzgW9uj0OlabzVEs44YM40wYsnk6apzVOtmrk
p4lzK9+N9bZVU7pgf1iLUwJ1b65Vo8heCnzzBtccZwDUubqOEgSXnDp247Ly0TGsUaf3emw0ZXLB
DmzkcPkzf3NUZaraOKVOGwCqYbsy3lY53ttO6Cgp/+Sa/cm7ZgoiUpkeYWIY4mOJuzFArzltH/T5
f0XT6nR6NSqendXRCzGw4R/ocPBtH13FaJZnkKdpEdVnUmYtexyOqQvstD6CNgG24LfTcRca2TCb
zld5w/7s3p0rk3VtYmSOjTgb6VOAe8ceNs2LaJY3EIyAD4ZRgq19gYtdclk9wYtMu8BBbG88rKO7
PZpmx1k5wE8fHXrFKCb/S3sebzwcmYPEV+E2yEiHxjWKlkvkpNLf4bOZdzoSDpIZaU+H7pKngE/i
pykUaa4S+1hLP6MIIxsSazCEzS2CmBo1zXiaxoEaqwjELYJXGaBZBK9N+ImPVnUOqvo2NlQ44liB
ar19Mb7KlGCz7rF7oTIBCCE12W/LoCbVw68yEuQJbOkVQt0FqhP6Et9C5BpUHQ/kEDh6CAlA10Sh
Kb+vR9hQ7AR2pPGQhEg1qPZvP7wmuCqWkxYSExpvtt+UjGJbW4jhnoChNcGiizBzDjnPos8GRDIf
iB3IwNuClgqZe6jpojwZyZ1aGYyE+I6f5+I/404xQ/0bdkrgHwBXJHTvEJa7sFm/EIJLLru82s/R
08Gv4WhfrTd0e7GK3w46gzuPA2xTcdsKfW1/hVhslv9YfQzH9W41WJ9CiNTVY9Ol++as/NxGzsGQ
vPfa+0ZQKj3M6Er2C65PX6RATV2bgInWzaz0scxkf1vCLUIRAbGZIkfMRkEgKfsyccbATUcyyhot
qIltBftsuOUPiNcNt4VPxLWniwPrjIESREj33GYcugZhYiOEeewzNjQXkZ0UoyKcwS8YPh4QH9QB
eE6ssJ4Gv8D6jt707T99LuQUkEsazhvQf3NBzdeU/jiBzErZjs049Z6q9Qcb1XgoKpT+0PxvPEhS
4aHGy8qBBnRT5miSUl2gDwTv2c2vqAi99cB+mQm9kzLg8HFrnuvGfXb4u/RaI7AoJb/mYH43G8Mr
W6uuxI8W3+sJGPANihrY1bMjzxU5t8FfJnw4taHGUlOqhDxzbCxBsU0qddVn6mHUSSnewigsmjXg
dDWvlL/csXuk1mq4JKpJw8t1YuVQLJIkc1iNkoqYGDKuzrNOv2DXAd6ltW1XULqZAr/xXEA4xuOQ
8fTy9fKaSFYKhJi9+XzwUnnI06DjBcfFuBNZeWdpDZkzLKMUwhvMukD7fatrg/+pfJIsfxM9nBd6
ySrmaIA1LBLhBIcvFiM3g5u/Y0VyCZMLvGC5VrhFMRUG4vcNfKSpgjCoOCagvRWH/clQC5ZHli+X
IiHtdxvcAcpfvq2vHJ44LmLRyQcQAANDD/PO+6BeDMuTs6c2ppoUkAL9UvIe7+pNJ7R5EeiZoAZf
bkvdxb8CUk35RjWxH1QpLAf1rNBVbNRqqRcf4UE9douqKOIU8SvRJb2lcrPSJfvhsQhiVOdCaSiB
hT48kRfkmbejCHp3fFCLuzorvVJedMmiQtm+SeHHQYhlUaEuh/SJzpST537Rv88vY5neCWtTWqoG
hcUuLTEY30LxWXtN3v2xU4TPnTBPbq4qDi7W79k1WXtzRqw/64ZJEOUm4zMKL86Q3asNn+7bfcfY
6YS4Xk3u5rOD3QyieCkb31DaL3RjdbPlzO8TTY0PWGMxMW4j+mWV+w9XwsLsEoJWkfnbyIOiGgpX
VMQKTpyYFuX9EH0/fO0DhobADy5NWM2mDxNEfxtojKjVY5fBEPWVffaxbLfwh3TO/Opr4d5i78Jp
eLCv6QPD2zeDPDj/BMvZC7D/Yza7cF22hNQS37zktiZ0GkWnTEunuACPIl2bzwg5DiYwdx/IgQZn
Y778WnQCeedw8yY3Q6E5ZQgFNCQ/d+pJGaIF71UoOCL/V3jTL6gOr0ChknaFZw3uswcicqQzOURX
7JDEzjlFVbey2M7e5o925M6isqvd7A9Y/mdfaCfUNNaMJ9QEHz9mQAweHfu5etF4UDvTjNSpogtd
uQe+4XWxE+Sdg+db7yVT0rp5SdccZd7+y3/Ptl7J4pJzjGRtrjHT3ivyuxUARwf85mYGMFZFBRTl
pGW98eSoJs+8EhqEOH20vBtJGyTV/CwEtn1ppZAGIAvlyNdo+St46Nf7cufA+NaHvEUH9eR5rvgA
oQd33ZaJCJVeEwLlGDv+8prFKxaGByGdbBjW+QZ4cdISvP53IHkfQJGI6vtIm6+DPuldYac0x9RC
IE2wbWBLphqxvr3nEIIrsIgP4RZ2CvtXoQm/dqrN6KLp11g5yDRdjaAsYwpthMi2wgglsQoxFgjQ
fmkurUFcnV5KW+FKZa4jJDiNgxhOmP+bl0vUwi/sMx6EetokmKWXBiwWT+w7JucmiyV+poJEepNX
dJ89GAk2qBlvT7PQJXoopGtYqGK55DwAI3AKqaHEO4BUPbCAOydkjSIDjBpF+c0pEHpARQWGFhmK
AHbqdjco6EuYm0VvVocH+6SBSBe/MrrJ59eA/HGD/5WDoufkOTsmdYzei+Z9QKwgEOBARDkJVoX2
t9disrjFRJnPLnBVW4fUGUnoPnVztT/zTUgQ3j0YEMomWxz928TXj5Ubr9kyAxAdsVdi6kapqmQN
JLC2P2hXlR7pw+Cw/g9XXMy8i8WEOz9EeAuy2PEGlkx9DljK3gPCxTnex002HTjzCW0eAlU8w2h/
8Qf4YAI1XgxdIvtmvPaw5LQ+0aN3SZmP0o2yadC69itD4MZPCTpXac7OJ2bKMPkalDZbQQgmhVEt
QZnXsFVdFHizgJMIuJnnwFIaYiAN7wXak3PtM0By9hnDOXH3qhaABPYYyqyx3E8w/mpYuyr8jB3y
LfYkNqdO9eCtY5bxwktah2hqrp1Teu2c+Srk7UDDaTjSX5cACKkc0KKTP5UMZFyRi9N1NaneBcnQ
u+udqPmGhSMTRvK80FL5IoiudurWhufs3UdhfMR9f4OLaPeYYbFXz5sW3OmA69t4Tk7uiH2qkp3v
0mNnl9awdNzT4yv6BzfWa/ZKzj6pjQ69Q2/qkqxWVw7u1G2M1kiIBl8W7eHG29l3DunD1/z786Jy
4c/IKZwSh0h+7hT5/hQ37gbCs7b/4kyP3Zku1OScIT6nUjkAvV94dw9aqm146z77gE9zNSuUPk1+
G1DBbzjFAbapYhRLEt+gcKAYuqRNzKj0TsqYSl6AtPCkySfkz+Q7K5uHu9Vcfe0K48zee7ZLn0eB
LVmdMPrlNJdolNkBobu3sXwMNc70Z+66h6KTWRzCueaB2q5Q44hVmJ6L1cC0lVHssd9IsOrliW76
07/TcDd0O+kO32ssl41Fp4beaieyTVr0Fw25r70uZj0q/lWtPWhqegkrybSH8BlpkP1g8wUBrTlu
AEDBJ0a6JmNAsRew1KVa85hlb7o0yl0GNkuU3/ihIC7nlWUD9yrhe3eMp7QZO4ordvGxg4RjwCG5
2gcAobv5oFJ+0igCe9aEfkYvPL10DcsMv6YT8CqPzNLGfsve1o115waOrr55mnHbzQqkVtI9GF+H
nCMvGhggVo2Y9bOmAYMsXPKPbq0z3zMRhTxAx0VpH23tImOnPejwl7plQ+HxXU3mC5XZaYMe9ha9
rPmZBb1Am1dGaMN0TgXlsmAIZqim2jRPIH6ddmWEPWoBYuHTaUalpGDOa3SpWujKYBtiTVr94/fR
7D7spyNMQxxmLFeJNwA4CsEnqAUm8Hm6j/dumqZ3C7/vS81gjTpvDWQxpcpF2RrTBCN8tF0ITjRb
dR/Il0aPTYy9BAfvtiZgIOz19gs776SvxYJMGe8+dSy9BX50MNAL8VjoA6uZWMcIz2bnAv9015TP
8FyoLhaAtw+QQB2mVP0lLVo/YJ0OHQ7IJKvBWACAF5Kk4Ag2GMLDgBQN6uoDN3+NYeVowyYWU/JN
GYSpcvSlc28yeg6ufcKrX8bEptThHDZBau/8vcUefTq4LWgRR7fYB/IOFxVzscdktcmJugxhmBdY
51sElfyr/7XszRzJcN0fqoKBpbFYEoI7soG5Wosbauor7Gur3E5PwLbINJeFhOucghC/rXRBjKIf
VJN07l1ZyjJ8BSwJhUk1ownDw8vOLrDLMOWqhlzODX0UrZJ2LJZHYN+lYIM/P7pu6MvvBaABIZGX
/V7pX8t19jE9C+4RpUCFj8ebhDJ9GtK+uOyJ2fd5nuBZbHkzfNK7uhue0H18jWvDb//g3Dm4uN4S
cN55FNewfm9ixbo1eSyl9UZy0GOn36DqfHDAc2ordtRvU2kKSg1kvAfU3vs7B5yyVJ7zCEKro1Iu
/npav+ATVLuv4G6VMrA+OkRaWChE4qSxYpOaUpMNuKaIclFZsy0XSDzaRk8HofsmgWiGu2EDpsUv
rxhrbo1atsh2XxaenXAm3KZ3mlFc4vZ5jY+xQvq26xkAEWkybk8YfIHKqUgUGxjaN9jZQZRZBx2g
hTCspEPqlNwxBt2lAHZ4N/vLp82jQ7SeDZ7gs2tnDzc6CGpLtoR5YJ2zonNIuDd5xxsxzL9Cdqux
yxD3P069+XXgBjAdSGxG/cHVKVqJCWu5P2NalJjsVdj+gVn0psYmZMsdWg1q9AQZR9kQ4ygCKE34
BoX+K3jSmVDPLD6BO45qAdDSyYAvGA236DSbxra3TiXiQIf2QVo87X7ARQiwuIvbVeuS/8feqqHN
Ftc7D6+bwv9fECAiFrrXKN+Djc3Gk37/mX54cza0U9cgETmPP7Bs21/6HFoZIhXsl7eEyXPBLl2j
CPlCcsc53Pls6jLbdMQkRQtHgzBqLh4DKIC9G10xEyEDdpMYzmfu1K7Dy4gV1Qo+M7iRYL7YgtOZ
fGmsDHwOQGW2PbaPoijkgd4i3ktmFdSIhAmenQjX/dNMPTkjJfUj2Gwwra07ZlbDr7zKnIcFx3Y2
hSJBWM4o0D2eJmbWdTBnJth8XoTQqCkYxHtHrqBzIQogoStYKKi23UMfgZ2DQwTqHO9dMvdNuFyl
K6xchn137tid5uoZnf1HEzgQisnVFyf6Z2I5oXA5vFE9TZ13yuXnii2GbysCC99ZAsIXBE6IXXxB
OsMofwTA3DLhaoK6MPBMuLnDSoxNfNlJjY7jlJyRhoqT3EbPEWqsAUXL2OCEpzHsf9U8pSZeSPwR
Bc9ymbagqxQGLzwVb+aWqltx5+fW2XuNc/7i7lzsGtAFTxev9llxT/K9a/1puPNaSzSwwBnVDZpR
GNq6QzUt/70TSyky7J+tZR6F1dd6oIOrYDpqJ4m8R7lbwkk4Yqz0lOECbSTiE4Fd6FwbnlDGFtA2
CNgP/uylU1tW3AaDRDyg6ksqHwoUIAhVe6r+/ltnAde3DJz0T2yU048/mbTv6C5p4BmFODdLHaJG
VNOs7k7hpxbxYoKYktTQ9xTt09/Pokn5R9N5LSmOJWH4iYgACXsrbxAyuIIbAivhhCSMgKefL+nd
nY2enu6qAqSjczL//I3XvBpEL8D/gtcQMDppZJTizzXKL/pxzH6ZVz/x4EYKs0UOIAN0zd1v6U9R
9eu2pRnU5dINySQKFgU7SB8DZVowhDHyIxkcMHwDDeCsZjbJf/5aCmJX6Qz+7ocv/QUz/Fr3v1tY
Gk361jtYevhgQ5KETHoXQ33T1gro/TAuboOQLV6TYZzhmDqDhafeXuIkFfxG7xX++pCllhbDqSdD
KUpdRpeaeAjT8P0Y0daEybEV/gUBxX4GwJCF94ANkQIfCAG625ZRKYg08zKDSwI5AY0Ixli4HGD9
PnYUzWMO5TDv5hX/wLBE5bRPJgAsVBkAaKsaGx+gGOu1EcED+0qOrga5kolYlgXVEg0TPJGDJM9A
phrygqnZ2vAGcBu38DZ6Mdpa8u4ErATjpfcQ3HUScg1/SDnUHD4BBlgpXYVUmfk8SaRf4nXBEqEN
TqlO3RtBXKn2TCGQhFZ/L3O/axKkznV0B7sQn+h1326Mn2YwCC+Z0Qs/XpfrzZI2V0GLkEqL8HKr
PohV/QNZ1/KPIfhqeRzJ8qLp/uBtKF3pssSgnugiCmoWJd8BIrT+4tR1p4nE6sUtjnSrUj6S4UBc
xbZH63wcnde98Djqxr0wHRVDxAaoyWT5tm1ZwO246ckbKIb1oQElaoYLJzNH2jdxIT+uRZb0MrIJ
sQetP1XV60M/roYVmhhjBnWFzBZOtO9Y6I1NT3C0t5Uzbq2GwhAMZViNt59ri1vc0zBdufmqQ6Vk
FIQtLJuzG3RaGYs+kStZ0PFYQVzzJR+Q0IYFhN2v8SWMjuiSrkdDs5OxYdjC2pr2P5G2tE1gVemx
EhXmijOmqzJOhVGG3x2aMeo5ihEm/UISJP0lrMa9TS0BqRbtZ9NAACDcNMgSCYelvh5TFugFpeEB
mpEuHABZzsSv2LdpaU9gUghag9ROK3/ZdNypFvM6hA4WVf8PcJUlfdWOF9H5geLyRlxtC0FQVsfy
tFsBWHDZbbA+79bX2zHUroZzFbNy7F3grtY47n5bjEg3zJYcVDKwt3+YUn/5xRbEfm2lkMjcu1cZ
pPlA5aqJohexi8JRxFihibXOC+tOmCkiycN6FtRGvqciICFdSwNxPhIoONgcaV0ebHRmMae+ZKSG
+SMQ53HZSDC7fzvflp5tpZ099sAMSGcQULTHLXlMVt5zJMO2Y/I5rABoajOPHnS9PF7ACsxc4Qoj
bmeX1avRJQHh/+rwgj8GPhloS4ZRIgQP5p88v3RvLqMthaQBSXRd2MPoplfzvtEdXk/G4H9tlLTz
Aht05JnEKHKPDaDwVhmrifHki8sF4zgYiKTqrgk/XZg0kC+7/H4fYoWBB/EcErpR4O4RFHQxlLG9
KSFtQ8ELtlJUyLH+prDtmPu6A4tzsCb2eAReBLGZOdCkxdxnvk+YycpUViYr4J3Ah3bUXKS2UNFx
RXGAHgBIUlNFWmMxx5HxGFt8DCYmRAr520ZyGvMbGSbzo0jmxQHySGfKpFooJns7OlIuNRnviHpB
LgqxRNSdcnvTCUfnbaj8DR8HKV0/FvUuR+SCOfYqNZQt3QvWZkAgtKyc/9CI4Qdq4t6qcaRQzK8w
4EZOgrrWjMhbwMwdt8EEL9gvFZUYVCZvdGdwSDh9mD8AKXOaskvCbZEzG6YqfgilYU5JxYqpYhBE
SF6Z7lGhlISu2P1QrJ9kZP4RA5sH30syHXOL4AqDWm7kbzQOawajGR6+K5+aWRnFKSINvbKncpZj
Lwunh+HGkxko79dNbd6TS/fpwNHjpGFE7AASiKWf6pc0WmTIMt9TRxi0yfFPwBUcpcJRk5RBpGDX
bO01xx0Dc6liuBnNiA7tzd3h5jI86VEyIHQzaxdUeoQc+YKwP7X4JFuWo8HLioPgRLYzlPjeqGcL
02esYy9E2co2YnNxBoHM07CIQQ5iIg7tLSOmHqRgsL9FQ3PsidQQVtfetan8tbm8sQcQiSW6IUz0
BybN3BE/+x78/g+odw5MPcLYPsShg+HPPqIUPIxXIwaijD0vXsWGBSkSdyD8GnRuLLWcMNNOIwra
9wFpVsu4zFBxMELs5czonos28IjQTYQdRpHDxRywHO02tdt39KBjol9G2DnFRcUiuPllZkkZoTrS
gPe/GAVn6yeVVmV2YorKeReBxAA3MZT3loQKNfZf+5HiSSS2p3Nt3tUYTyoDvr63pMV/srtTp5RG
NhOjD0LkXh78yltKWwwAQaTpCfYRXvht3IRvFuQiSiG/Paaco57LMNk4IuleCvQjc3d51feFyUN+
ckrjBd/BaoZvr9VhgsDrKGM1oP5M1KS542G3zsMVX+VhykMsQc98Yt4yenO+a+pSlMIfylOu/u0v
/xi3t0VP7bAq8PbLtBWmKaDG34LhQYo5UByVBiPgT4vVxgJ9x68P4tpmzfvKpAVv4InQtAAtGSdg
spN7Cmrck9arMZkyBqf4MqeqeG0L/FZYsU26oeDSpH9mHFc5K9XoTlbDfN52wT/74NWFD0bRdzUg
a4116OIcVucYD3bd4769UCJ5NK5Y46kseWAuBMzzfN5JBiO2ARxi9yn6OH5SlHqE/uTjuw0SiYMj
5WoKpW2iWQztWx4UN42drF1rqDIGPVkhYQ9Pw68PxPs2qDYtdgdrAhbNLDLAG9YUR2EbUrzcOphf
MFIXx2nxW9chxrMS2JjYX1tjT65AAgJErT3gJpGomZRm6C9Rr7CEZYAp6nRECUvEPq5EobN5w8rg
Z7B7JeSbh0jA/gz98PGvYwe9+F/AGQxuHUJKgLULSSXoRwz73QTw5ApdqD9pcyxEW+7f3eqOn9xe
7p26xFIKLpvf4HgR7eQnkNEZLw0noGriP4ZlMteg3YEu0CZQkEuSBquJsmusGan73C91YBSFmUGo
h69rR9lK56JXJ72TpFPoBR29ybdL+BG3dNdcqKlGaIR4GA/MDjFn7GX8txDx2nQtqv04MJWK+wRL
l1YH4pM4D/MFCgaVV+ChbIw0CoiKDpHlleJsJcOsF9qd2rhNGKkNP0Z3e5zQ2+CtNmMs19exbGRu
fKCLbYP8woXB184deI1S/4DPXRJVL0Vcfo2qPuY5PY8k+4ueje6VwbPaVHV+0/LaW3yFyF64xE18
QfpWZ9rB7wvLkSZeT694CoCRklX4ofjkLQjkppqP5IonPd71dAywUcWjl4oOIGQGofUSi7nMCe8L
/LN8JKd0z+JShFek+123gppA97PYTOFqAhOOKAdzQBdnvpYPWAedEmQOw/IUPw8ahDOAld6F+OOT
uaXpr0DxaeDR5j2gBtLc6N/Qn8Vxf4ROm/nxRyKvfdgNiwHYp/Na38nkS/XSQhtQgekpXI6W+YHQ
2KdSqd3yaD5GzZWG/9RowFHcq7iitVEPSbLITXy/AvxcLOxQICVUnnfmg132sCaMPO5vHlQkUCeg
mzonL/MGbeP+RWOoLkCKVa3F04ttTbbk6HzoJ6fSSjQKtUvi/LKNtRU2lgiw1jhi7CtwOdVciS8L
pwB7Oyk4H78JgEyKBdDkK9Vfy3T7wrpUU/fFcqz4pJILqHANuZLCtyjexF/DNtX7znnRWqsHfnAZ
CvxZYv314q6NVMILnYImSOtgKUX3LaPW7l8B0HYaUV4of9eHeUp6h3P0JAx2wmnNkV26ylGrRver
9Rl2vnpzWHO3wZXWC0CXhNOFgYjWZLiBXfHX6HuPCXMgvn0NKXx7Tt5D2oRjIpOJQ8fqzy47ITrd
Z0imrSo6Oo9hI+zG9KRQKumlAKEbWg+URjv7wpigwme3Mhf6ABS6Qu4EX/kFev3lKxjo/104/6wT
Y1gKWKwNMIj+28BBlDqSaSphwODat1kfFsCXtCf45PaPHAHpT2oNGnFpFWXWBm1EtegZpNogfput
g+2IEb21rM0sKrVQNJFy/IMOATTCzuWgTDFJ5C6Cn9ImgLg91vCDeEczs//XxmsQi3KePx3PIOAT
zEUpjOmwjEGMzB4XP/BekTsZp91GJaukrRc7oVC4G8tasulJv0UPtbybfVQwYiCt0WnYwL8aW3Yb
gAG6J/RLCUfOhyeGRg3tM/2xDOm5T4QjYujNg0m3QuNW0WNW7u2OyOptnJOBhXqRKmottNKr2YY+
SuAWrvm0dGzjyJ1eYG8Inr72lsn8ou9X9mNaCngDWIUmxRM6imuH/HyoBh3nHN8DMlCcYowPL+08
M9SD9Nki+d1AafjXcssGvBWOfL5uY/GXysKfFhCieG7bVl8AoAL4GnKhcXFy87ts8ehNeS2aHiBJ
2+bcxKctBhcD+8QzzKnHAjLyVJPLpwz7aCEXyMzNL45+fmkR39k45Ik6A/yC0qwYYFBag4MpWbHI
bPE9yypw1SI3msNOV+uKMSN3tkapjvYYJlTDvrvHXebAKgURXPBKbF2MBTInpZZleH40ykXX59lU
YZ8F+ZINihD76SVeYSIQYmAwnoK7Mf9G2Scctot3C4/ExENRrbFDZH62mX7PRhEfms43uJh8W9Ov
gqbfp8Pim4Jr+JljMRdWQCfzZ9fGKU6Z54iRSWmwTt4d86i+1dSw73tDPyf39haeeI2T15oqPcr9
fZ57zx3Tz0LLMCNkEN00qmiwwg0VRqVyhQDT3ve7+u2NIySzPIjq85OCi6b2rM3P9LYczGt7APjH
P4go5BGCnhi3HNXna0QL2XFwq+CUw+/qIeFY0NmJb9PLADmol4+JOA+E6U6THXeo56/m5BlQ0FNp
Y7fg3Dyx4aaHikuoS6r/BjKl5aMrbzn0Lsg3cK966M/4Dvv5Fgu80Jnf9RWcyjspW2w6h8fkw47S
ZGTZ1vk0jD5XB3muukAoCXSuQ9fLcFgWQkGbp+rPx9ZmZv0hXuMrSibV/4IViRZwsxPspkfXxLv6
mdTsRzDFeP5lX8IUlCRxcbK/axuIUMxQzWDZMgjdnpyb5tFP/avzfjCBJvryat68LweK8wih3zxl
i3xFfFMtrfnXKCbFih8oyBqDI/qOffIAUd9HTN6OepNHHdSP8EKENY05UYY2tRg+BAKyoZqUoSR1
J0Mk1AsRUPsQE5eby4L0KOidpsZBCMG5HE7zOPM4QblPVhZc5wxF6Ht026QTUEdUpzo9UJdnAvwS
9u4IFrW5/uCbwhStD9bN5M0omQL0tenAzbRp54PbE6boMAdxK4DQ80KDzO43ZaAh2OVs9g77JjA4
hlGcStf8R+jz1ib0PHu4Fco3nijgKLRBCEjE95bTXgrEw5Ojb4zJW3cU1/PnBig3SaKeuX+jAGfD
J7zj7TAh4K109DsfCV4/NiCEQOzx8Q2kIgSxs6mD7dyn8GN+9nnYb4qvfkonw/RxT1e/nQ/tEYrB
dAxkL4ODNn5Bxva5PSI2EWGcmCXSap3aHN3wHp31TxL6G0LI8FFmQXdWF3s8G0glXgzteT51vClj
QoYwOEZAHxZG9VWvVpwi0k+UnBfQM0m6Z5jKYJXtHaGewmrtroUnDK8muQId0CU63WEhDrPc7u+c
h5FMcVkJUEtOkXI4sYahwsC/kVAo4vYYkiXtwwthSJJR8K3gD6DgtBrblsK0+ZzkSKTrSqyRAqgi
1NjkXY5ccX1np4XVn7vGFdjoiURXDVecNC+roJfgn2Cp6PmO54vnHvS5PlgobcMbwVY5pjTAE0v8
4YMrelzQq+A1XHn99cuFJrD8NjC5KptO18Ndc/DkCFb0xpY/mqE+5X+S/4TkU2Psb8LrlJneO2mG
WwpwFnMr5i4JyZG2QPgJcKhZBkwzvSkd9Q9dJOxOMPYG6LgwLz/Lni/RW+0FzF99nwbNxZdnidMd
xRPCo5dsedIrBPwi+nPVedaJhC6GDAPwyIfy9QfwbbGVcVqFFLQI9zD4dncHZyyFq5hQrNcenqC4
4tXOxR6PWSLnkNUqvjQ++cHukSEfWlNIQJbwfoQEKA+vEPFbBIcK8CxS7J/yE5AC4hCAPLnEP548
pjnLZZ2AWQeIlOAacXuwAaOa+kkGLvDJ/r5G0EKoQ8Qd4Eq4FLx/1qGwMDgIZN6I4jMW1Ygx+0fV
DLCO/V3w1LvplC1cUCRAiMYW0pAo4VZQGxrPLa3nEVhitVNqDXKFXvBJ3OO0Jz3pXk2iVsI2Q/AQ
ICmuNRaKx6HIcdhA4108bhhf3hOmmYRW105/1OTbfhLMJpR+Q7FnyENO2OrNn1wbn/cmmpCmvmlg
Eg9fTiDU1Lm8QIAv0XMtNmCJxhGM+Mmg2HIH+PRT3uAnifkuEbcnog9EFKEkzs35hsdZDXhOD8vD
DhPvL2CDFaJkm1168HNhYOtk9xCpPg8SGefF/GjXNbHxvpgxpbY66u8oKcH+fq4SyNG5toYoZ6fO
GDZeEzGSfbIBzYVo9zYUU/UtDpCOwTqhTRfyD3gAvPNLuBJQUvZtdEww7XrR6jd5WYIm01yzrAzn
smdsuNsxGUxpJTLzOj6PZRn9bEd9Z+ZLStcKnawEVFG7UUiRkyocHm2T1ZqyRymEt41rm3OKNLr2
zrCwQio9Pjj8JZTIjjokVIJAKKHkbEJlXSdN/MbwpOSqoOSYfZmKkOBFuhBSHk70uw2sy5q62Q1g
yxG/8C8IfYxVEMa+N7c9UYRjsIIjBKixZB60AG8rX00GnFMkF9rAMpgSMyYo2PMY/TWxeL5vj8OU
y+K1MMegALa6KAu2923jrPF/DOky7Ytdr3xPq+AYqihBXbbJh83fFHCQ5W/yjDX67Rqd5Xl4OShh
KxYdIEz5a9t80snCKp++25iBjbP78NLxHx4vyfc/PAr0Dx9Bw4M9NZ6FzCebE3rv4xDDc/6dAmp4
rZdxpxXvGvfFCQs2SPQviPX98WmmZsCTtrUhKiN4b1KvW2vJBc4QrAVJBlpN+i4smQhy2QaEQb+3
fPxNuhEQwBtQa9HqaS4AO+Si1CMEYkouoHZL9aMnPDyZdCuYBAXdyQPciLrHVqIvmD08uyTaR23e
yZlziT9PUDOYxO6inA3g3TH/2DEWxBFIgXAq9w/cpKUhrxJrFTKTaI7OZNEKy6WC3EQgmMna5uxD
T2+x0sEosVmaZmeO05tOJTFGeryQL+aBB7Awk65b1oDW5pmHRMAk0BOdx+VZ67grtt1mdOuAsF1Z
G4eXnn3lRmOExx+1J7mfbSgp7NWwcppcca7rO8HqnFPvIXbu347W+sCwIK8BenXY8t6EE2jC9ULb
VwDxAS3GZwa7N+4sSkjaFdh7kL2Ods8cwG+HykvbR166fpqrd607OfJXMLoScpUw/caDdMTnCzDy
di6wnNmIXHEuYQXrTwj6em8DCW7JLXBY45Dz4c/6ZKsG3znswngADEoTSwHL1uEXC+gvcoWAhN8a
QJzovbCwFK7NDdIUBviIIuKd6OdIJ9F7BrZ0eKTqXnsIYbl16HmrEBCzG0I3sY7Dd5LN90ebbBCO
9AaaMelrtSEVhcBxPHGUgULclof0a9AAn6LCfaEwejN6l8izzUQqoJytRALA+hC0+szaqSV5hmrr
dTi7OBLLq71j8Eam4z//zRSJmaJ9toNlST9zGCyLgwKTmJsC5yLT35DJmEhpKmq56coZTEsyEOyV
ohOIgB9gZ3nlMdF4YrYAfyl64oAXi87yh59dn3QclhXFTfIJy7+V846rAm4I8ar2d8S/bWV8AXz6
+4QdpjqokUDV4FngS58ORcqq7IBh2C6UySf8bRWvD4+GQHpHu/JPG+gNPY3kle+ocF6MFUd3TLVg
CNPC3vjsAK2C+/MMFchYc3+f2h9oOuKAM4GE9QRHMDswdzGkN+hKrIe2J+HM5BBMp8WGAFpfWdwh
+yYKMoSPGNkrC4DUs60mSgT81zUuK50f8O5p/YkMONAkylFJ8Np8tesaTRVoj5gY/cV7MnEeVRMy
YC7AuV3jVuvZpj15IzPQm+N/ctzjkMoGgkSGOSWsp5WVO9e/3Ilg1ecOd1FQQiz8J7LgVOfFg31q
8RtaL+QiVoGkLRhYN97PpLuuWSuj9uztFtF7UsLYGBW7gWLkUbHLFk24xEUkNnxYA2iIZVprUB+o
MtrT7Vq3qJ7cJ1gQuc/JY6Su+9bJeY/6mV3WduG9R7n3iFdd++SphNG/MHxfzdUpLhLI329hU0S0
U0W70W8+bEV70OkGhfQcOJiUwFct/NdXm9w7+Q/0wx3aXeAubQ0dq2HQeQj0h0n4EdfIWhtPcZYQ
GvhHp5I5azuc/RDU6+IzeFDAiwU2FIe0BwbZFQCBfn+YvVZMgV8y0p8fcSej8IdA5zD6Cugr7Iip
JOQRkkHwhUMWToP7JyyRHOwV3h50UI/5A7iqQqy7nrrdMYorgfh7eitmnkTn49Sw6x6sqS70mStu
M+C57HAlPD9IjMyxQqGmbxjh/R/ELWg3FLcPeXmAZORJdghEKQ4TJg4g5YYo0eRMlRg0aQyYEX1J
9ax9Z311vRdquOnFHKc4vQtpcTWieTqwzQ8cYsnEI+86FxmzOMphzueNmF+8sJTDSIC9z7XVpl6Q
W4TbKwWd4tLMiFpxPt+7kxbvE/uLDZwdmesB8hEkzFvqY80v8rafhkOj43tpc/F7+FiRUOngFjmD
dZvHWoZ3ALMUY80Qo/+fAA4yXVJxU7nFpvMh7XNKF8jQZl7SZMmoEod1IGM7o/8EyhFpGIyyl7jL
w9vkQ8DYKLj52P1OD7XTiOj95D6v2xbjmOvP1KWDL/2QQ5DDX5iocH0XYqUJFIWjDmkZdHUPCF5w
2FaQP5lWsUHGp+Q+rGZXV+ytwK0A4qxihIkd/lgdXXARUNojtiz4lsvbzulhb2KJjGGHiClE+cxW
C7MaSUYLCrWUlcL+EemEKPwlnFHsJ2mux2sGpGs+DSBqZyZTQMVxPnPoXGLa5khtDFPrj9JXdQco
K0SLLcqGJuJayj78lttIveYmI0cO3E4ip/N5wB0hhGP0YPZJHYFrFFNv+0trc4a2BNSAsCyLGrR+
ot3dRhB62ezhAa5+o1i5b5iKKi4rQbZQXIfQkQVYPDAHHbHmcApAI3nG0+RBQ72XuIunUc34JAKQ
g5o74vrX53bTkjHUlet+ntpbG2adSl40Y7wRnL+lumzLiBjWrp0ld5hScORkSP2qmNRhmJtD1jpP
mpbg7I9EIOa3eDXwI5gbeyTGwcuWcTwzQ9BlD5O+0Xki9FTEnQt5edXuj5Xw6HaCtnHbFmZj2mVN
9xIRd8LzYJlvuzBtLzx1TLLNFwFxTF/VHAH926fkevslZgsNvZx+qd5aWJ1QO6OLpjeVo7QNXK2C
WInqS5g9qCz1FBJIhvZcnhj5KoFra2zgCUOK2JqkH94A+ajcDA5ZdDyMpZkmManFHEX6i+0NqNgm
v+erz4V3yFgzYmCSRt1tGp1yU6GDhgHMyFboyLKJfrA/jlG/IYVpoI9B7GNjjFyw71KkyjZo0oCK
7ywgQvT0cawQ+NgWeWTFZtgiGQUq9BNo9scbsKiFRb7OI8ITAoaE1kPI3DjnoQc+cyxns/llBllW
B9YHsjYaNg7zAD+Ak+KXITYXA+8ciQ0xvGAW+TjD47ymm5N3d0MTxL8TVjM2NpLcO8PEiWZsBvDz
B1VM9vOWi++RqNzon7GRlu2s5sNA9WKso0+RgxrOrkHGL37PCKuF9QJ5zcATZxfDExUxqpwLaqTu
ar/0yw2lJS/Xp78LyUnFSBEilN6eMzfCpr7tK86LXC7xlTgQ7WXDVcKgueGCmU6rAHGrGOZJOMZ7
fYv4lS1gNW9q6FIBDfhBRCbZHVif0ESpwygdrAVfrOqauHyfxuEdaI9FsQf1xUWWuOdYiNM58tYx
2JGHoSOAmY5BEonmHjvJGMu8oTaFzWmwO2HKZfRhqKnA5OZ6XEw9ch2Adrkgh3gwwTBNH/KQwTNg
B/w444fNEXllxl/pziyHqVTZxiWupuPDDmUmW63skh8Qryu4r6yQw8UbN1yWy8pnvjWV6JDzGHYp
SADmluxDqnt3+DVSko57srtwldzWgv68gzJrsMAamX7f7RXk2/bpQ9CJpWxzsDnmjAqYyKDs9+jW
33/q9jwbjMXdtouLBIE5tVlNsoUgo19XlK/MbTR1KzYaBaXw3dmpAC02xt7xAy5TYTxFdMpRxtYr
MQKSEf1gFseiWJMS3YLb2bZGTDDTHf4CTo5G4hIpunVZQDnaMahwH5S9AgmTR8SpwB7QdMs/qaoo
9tpRk8qfo7eL/hzLUhENSH4ClOk7ljuqB5cb56IHg9RsLcr5Nt1nR4DBrVQId1D9LS2s39b2+bzr
ntFOCN0opaN/zI9TKvZ0X82F2F5tUDRs2m6FLyPUdUo1diCzk/TdHB9ak+5/fhrf9xVpIDQROMDM
byUnvjghysBKtpmfba58movV2pRToSQ+iUk9euz0TrnHPZQi4WkrmHOIVYxTBqLAkHcjP4N+HgEh
pwESE+is7Ei/GMYJCDQc1yJUfXYhfgTB9BaVM2daIBqbn3mJWItJDSK+wNAZQDLEQmiLtsB1N1hP
aXUAsEDTw5YIGIYBFYnsuctfRNvhfLuv/AlaPAEa7r/tcgXbhYxRyhkcDgTb2i9Y5w8o6aU7jBjo
TyBCCZH4KIaJL1T72LbSU7jM91taAErJ9mlP+GuRc+5prXS+e2W5kPiOhJDpNFmVJqaUjH+ma4gU
Fw3rpD04AacG5dIh00aLysTFdGhut7yBhi7OjbCa8LWj5NEWlOyAiBMXVhUjf4qkLAQhNElc7HEe
c+PEhmEuWHrJuJnyWh2WTf2zJF7xqsI2KG1aaECQEl+YyxBELvm6F3bLiIaAtq/M+HMFN5iT27Y7
W1zjUBoXipah2WOmCAEgDa46mCNC7x3+gF/OVUnQk1QEsPB5BMGNDpO7cXQmGCsAqm5o3tFiVSj8
2vEDY5raa9tPGJlB668YPg/KASAVeAdWI9wh6Fri5IcyVhjJFVqB+P3Xhe/5xVJhcp89eC9RDlAM
mgsXkZMN1dXvFsP848IXVhofhU0nLJnPYkDVwD27TaFUQGGgr+FESTmpf3wx+HjMJTqmugRER3cC
1UuPttvUzQ9fSg+xGXjxl2rMSQgtzBvEbSbL6O+Y062cZ67Tsacu0TkSgfaTzWAoIFb1pAYEoC8E
npHGjWPTalwDfaJMAZ9eAg4f3rGUlVcKQmqCWFIFL7M5fk/Kn3S37mL0dOewP70sHHDWMWzET/gI
/YyYK4YrX9xa5mItOgcNvtmbJYA5D2PqweWjHdt9IkbssydwHHDlY/hyK4YzLes1FK0ce8ENnITr
JvAfvNm79lfrTGJZ7lEiWkBJtWbcQIGVADBYfEd8wYziaQOagvZaqs9NxtvdkQTvY7yCslOIpWV/
ITDQ/hfCvXlrxVxUj2cPaB3EgZ0FWOieC6/otm2Pu0Rr3a3GjNYdLc5YGXMh7J79mr3WOTPQ4+6J
UQaICxVBsU53rUMNXNbVjruO18aDCMuIPsEcx0nr0KdQI/yMurHl9eIvBd/TxQ9CkeEkCV+j+9Ab
19hHtol2f7qp3maAKkejAB793/5crRtUNxTAx8moQ6PB7eO/JX5qxQGKVYWhWCefB08ebIDqFur1
AtHltclTZhUTnBWqlRY2g41i9jZsHR5ORiZp49fgFIb9fb7YHKFhsldJ5YKuSFR/kHYAaN8O/uK4
eTL3ijJUZsI2lGq5C3eGRmGg8wUmqj1BFWADb6kw00iMLGgs3NOovy05D9bf5YLhivDUS8pG9iC7
HbbH88X6YlIUBFOqo/V1UhuNuOOp+jNUhlKuAalZjH1/4U68c2S67MgoRyymkBsEFAxdxFgA5jXu
w0z12Ytves8HkC3Q5vIYM5E/4kMATZtluXlBlmgwGljmVlhhTtxkU39OLQisDDAxq4DkLEabd4xS
2Wb5fPueCQ99iWq6dBgaIHoOGN7r+GNyZjMKyHQxg2wY06ne86YNF9agvkOqZf9hVmE3iJbvczjn
ZPHBI7+OqGZFICyF8vhGLmBBSRFDr0RfiSfjgxPwtdmTbGOuFglHorSI5zjj/M0sPifgtSVzj+vc
yQPqP+oAHi3iVqi+b8yxxGzlBl8/G82jyA0Diasgu1vb0KWjn2SxY7ZC4zMamErL2lOgEpRahS23
YCowetFROMWeCCNjlayIIaQEJH3HfPqHBnWFp/j1nKoFvzCCrvpJ3MPCgmwCNWpYNGi7+GbeKi2Y
DEZnCA3WcnembBqQkKOMbvPqRCUiXqaZfdzsarInjIxCrnRaY8SP8CkQs/EV1OXmrOkNJLZXsSXY
Wxo435nCC1o7TmE4bG0yPnwOqfBm+Ra9rnZoREJ0x/ExsxtoxIH6aB8Jcotff2J+hBNH2CFfACSL
DcZwpgdy+jQQEixZKOs+zqyiHahpSNXfVxfR0ndesYMIyNoxV6UDVKZYfWjGhcAB7B6flFY6AAbJ
ekMvNkcE49J4x33KbjE1MIwp6tIzYDnvvXLf7oS9C8eogfFkFSyPJGg3oLjADD5qgY/ngJ9P5Mf7
cLwUhIFejnJ/4IIzBw1JHhkub96Pxe3HXYcW4GGxBImBqXWfMTEzDFF2HEcXypEmV7FDQSmZfEqM
U4F5HaEkQaLtncJeT9vjYsRDDQvdICzSr25GcyGeDpxpQwDJG0Jc3WbciqBLaHBd0PCeTZYo3oXi
rLynd17zJX0tEqlGkFnacCsNDyWQ0Z09XKTQg7+325rg3aJDgJ/kaMBVzN7AVIdsP4hw112v5BgA
9rfE5Ex2d9QkMVquUspUw1mXE53Gx/eXX4jUVrXblEv0wDU75birY+uACOcF6RzTDr53FnsDtt8S
gnXfqWLFeQTn8cGY/Ymklx990e+YGZ7R72VAk1Av6P/0h341XvvKbkOSk/C2nPDBjtHCSKI8KF7u
NpzWB6j/NlsF9eE97Hr/xlqKuYTuz8hosBDp4Ik330XfIeQGPgqOVMJPgJUZvLArkIufOtCv+pDi
oV43PKBOyC1lJLF0qUXkRChxNIxlhlPmDlxlNR7m3/B51OacxdaoxKznZUI0HgQQSGRG79SowLlO
ypXEGoNf2wwKVHpVBPjBu9bS0h7snqxpslnPVo2ZRHv0Qf/mGGrIc+HKLFPVSv/Qccl8ZtjuSd/R
JRqHlXo3swnrhQ68j8ZFg8DE5MNIMbih3HwbSK2w4MCAlom1dvNb7qzW/Gzox57EVD8oWyjMjco3
sxGUvdyefowmzzMAByS7SHSYz+Gwve3Y3a1YfRYjPid9Qgg+dRBsBv+bBPN5tgRfFV86NeqgL4Fs
UGv3Tc/doWNB9sbefIpmB2AuVoz0nuJ40U7UHRuT6rYi1WUHiAsi9F5GZ8yg4S/fZm7mtraNED6c
sNuox+jNuN3uwGnG/hc1wVOrOWmWFSy2bAKbk6DqyR9YxEYccQaELzJoJpbszW1n7vlB19NnRsbx
cU0+Zhs9/p+P+gLGxb/EA+mlByyod1iaTftlgbFK6C1VJTjUBQTiSNNK741Px6j2yXlz2oTR0Yaf
Q0BeymthR4mbi6AWQMA012l43+RT9qO+yTtoeuwWNxMF1yzuc3+IDNvBSvJy5uABQz0brpjVxFSI
qDleiMQxsr+P3A+yRIEEwB7Y9lgd8RM4rrB9HEg4spI7yOdq/bEL5CziIEkwNtsIFbd6wbRjECKD
koP0ZQxCuIN8aJWXTo0BKcjQMXL7TpMe1MCgbS1uLGqnt+AUuUNH+gwl2dHYgfPBTkNZtOqI1/lm
QucjmFkkNQX/jS8u1YrmGphDZIsWDMaPqRwUMliZSQ0rjNiY0fS9Y9KATNfkJn3wLxnIz8QPoe1d
3JP7QoIl7im3A0MlUVJ+PjyI4vdI64WwBXR/U2Wa6l+XxPwYFIm0UkdtCdSEUUA1pCEfv62Pfmfi
3cXSoY1liNiihDRtZHjypQGvwNuiWhBKEsWuU9odikhQP6qvjtlcSH4ABTFNCJYSc8LktQcNbuWL
tRGzDEpWmUtKzUGTWAI1YsyvgsmIxZUIgSbuLZjwjt7IyKR3eLhhRg/KPDeEmCV+1tAClph5v//I
uJHvwumEd86NwmZk7LfjNzgqTk+y5kTpxhwfxzK2QzG4bTG1xh8qm/zh2Flpxw/GNXfvmbIP7Dg4
0vl3153euXGpdhUEqsr112LgnBki6HGD8LIu1EvjeMiYlbmrJc+MgBOQTGYfjjfcVzBoUWx2Zkiz
+otFT2nBIJOwx9UoO5NXiGV62NwQ1OqkuXZgXeYIdMUZ9jg+Z7LRkXYHqAIZF+hHb1IVN4HNLkhH
hC0F79fiOZEwO3CbsUcCCyd/auzEluU0xMbRSw/XtpX/vcMupleuuOCIqRXvvDcR2nIBNkLlJmNc
qRv6AU8nV+6H+R92DXZkEBj7MiSs+lqyWCvsa1Ln6PQLH1DCeo/7s+ykGXQsk471hAnkl0L0mX1d
dn9X/D6eNx2/EeCA0/bF1Ml5j08MI84GzE9l/wlO2+wPIxBBE8YngK4B2KlDhea+nIrDAiaquFPX
AQ0mi/OfRbM49lPTd17asuvJIETGpKxJZuI4TiC3kpIXfAMQxaDIfA/r9QCTqx7t8YWHGWfQWf+X
w8kTazn+z3v1owf+ZwKiyQyA07Hyevh8kqRVhpnHqdmE8H3hnDgEiHuhJgqv4evU06NXwawjMRnw
Ce4sZ/LNPONxxqwcl5qeVs7yo3ZenzlVatZm5VZ4pRQTEQ3eJmTkwCa9+OA+bn93pNG72n33aheb
vltylQPm50jNKH2TM9wyHqMpl6e7QMYlX9pLXnRtvzaWrOzzFK+16NHSbxQngDUmKSgMqcnrE2xD
DEJKLlR4CX/yH3QHqp+NSRRc8rPwHaQqZuRJ5N0zgINL0c+Fk/ZANhyMXxgDQ56l+j8un/SqkAAR
N8JaojDggRtwGGX0AQIdSU8OWeIXdS1OfUOSvELJ82oERxe9jN0eSws/l9/MmXL1gmjlqP/RdF7N
qWtLEP5FqkIiCF6VJQSIZAwvlMGyEDmnX3+/Zp9bPjsctk2Q1po109Pd09nD3thHJWQ1KzYHx2gf
1aAgkRxJ4sOzBUvbz87+khHlML35FluNrig3fgpR0ym9KnEtXi8e0zVgNf9CE0oNM0Azs3tlZaf0
NQbV7hvP4Vtg9tVrkukXTaWU50DtIK+Q5Xx0gL9cd2u/RZiZ/f2fmrYV3L2KkAkmHMEMhMC0OMob
XtGBigAlQ4BRy81E42YWI4WE4drq73LXGrRSQtC9MFTrthLv23M9WfdZQHLKlpXhvr2PVgtEgNXC
qR2dxwOP43N0jMpQDh7MIhTf4RptQjAjOgxaBSoX5X25CZv4d8I2CJoUR80M3oVYGj5LgQ5FBE6Y
0Tbktn8qKtaD6qYyQeMRPMm6ZfK7h5xE1QS/hqYFACDJK/WRAHtR/1Q7wxZA4IPBomieuH0wkgJv
BDrQhHVG6RhwQ6i1MDS/fOTJBmttwDSmP8YFow9Tg0Y06xqgS+mGANMZMzOCMKWSHf6JkSwftivU
ROExfFHjiVkB5QcKHdYY+nUCN1P/kptT97ftOt8toFX4TQu/nCU8kXPbwgnYxrFXpn8bTEOJGuAb
1BZa2/raYJGjI0ikPhXdwDBgYxA0eCEugPJ+DaSm5QqViN6Qt6z01PHRUmUp4nRwhKzP+G7uA1p+
FuuLGS+CXikf6y5YAVhAnmmdIJQCs+Om0amlzECMyL4A1YT3AtTaFhIr+yaQWNBUBqbRYBPW+3m7
fLDzZ4pM8QEVBDrkWpdHBtfr7WMuz9NAvJio0lAbNxdT/p+NrmgLlOn8DHvwcwBj29IlYsxjhhjy
oTW4T3xneM90nmQzBa49kotAExJTLaXAGL3e+FDefubJpQjuAHU3dv4zKCfI3IiKMDkteIaH6AG1
vhocg3jbLvwz41Ef/iapAzyc8CtDDuLM81rf/AYUPrqnJ0zvByj0hk9SpiKWQsjGUtD0jnIo05BX
AMr40QcmoI4oouvvE/PQiUE12ZNnHuSMqYm8f9J4uKd8E93RicBavkAWQueHcBWTptpQ167QhJLe
c4gQ4Om3zuF1AXukRo3JKYQVlr/GdIdt/3IaljOFx0UBd9aJ8yYTmdKiZQU0vcOYbCZDScKFRL7X
afbOsJSXpDTRYL1UB8AeNAmNUDZoccCyGNqL52/D5QPWJ5Dab9R2ZG0wohZsZuxfsMOh3X3x/Cb6
xZfII0QGG/zvACvrfoYjVZ9sWl7t6a0vXlG62Gt1W1eONbibRFeQDFZ/hdPRmlqjgo0/gBRgQH+7
uzSdrw3njGuMj/LP22SoSLPlG3VjRL/bPQ5qFNFoZep9oMvQGLRWAXA7/j7sStA6vJ9dq6CfRJP6
7rzfMjP9vnjOJr0Qyr/5cO8uJonmbDtvE6PueIuVR7jCGGT7uPqOzn4Rnidl3+haH+AN1NRn5tm9
uycG8/dmb9dy4NO94YPsA2pqlKHvg89NeUyP9HsZu4PEvQlufvRNGKcoDVvOdt9G41g0Q5SRZS1r
zqM6m9R9mv6RoseAkzvEB52HMB+dV6Gqkz8YTNntWoC0M6R5KNfpC8A4PI0HhX+czoCqWSZfYCW0
ibEx4o20OFuw1GVMwN0pULFGGH/1aYDzOZq/e674r+2+SDLotQ7BAKLt4g54OVBZp0hhcSbI7pFz
qwPyTNSoee8BVxXCxobwAr0q4rcNW1Z+5Ch8xIRlzpwDlRgbqo8+WqxeTT6dpBvxcngnOa0Dg3Vc
2fNbvUueDJPEzQgChIFUwzCsaQPQWi0gkmna6UQWwrj0DCjoaWcSf+layAtTBy5vMbCI4Dk4PVBv
DsunJEJx3hHYISnJoDgwujpMbNY6bjqcojjyt/fk6oYKWU7Le7JJi89TMXYQ8YtCoeB6/h1OrNAk
Io9a/byKLIa3UNH4g6MbiE0HzwD6X8mnaLlh5qf0fivAOwCcdbw65Ul05HxX6KwROs/4Hyt0ks18
Tj69QSitUHKXFgbPXKIrfERrygcgy1DI5uLk4tipp++VcRmbCZpk4GTSjScDeDWHittFQjqyYowa
6t19e8sXoqIi5iuFOIiG4W5zthWdMwO7dN/o/mTLjLdEUhUdK/AXOGMzPjBua9OCxPZCxQNDkIqn
2m7gk3YGct3SSzu44I/MdlHPS+cKSLsr/skN8cE7ZDs8sufA7N6hHE3r3VznNkOTY7JdqF2x0eWO
t7qfKSLEdZ4CfjsuW7hJC8w3uve2Dm+xKjHk5iB/RpwfnCy0JvU4vSX9QmDn0ViZIZyd0ZWAawrj
EHI/pl8ahgbnAL0nxwa3R0+j3yHX6gzS4amH6er1TaoxqjJyPSYPRB81DRaHhAAtaSV7ufJP4kZk
kC4of1DSoNWoxNGiv6fBwNCtad0f/OLvlpwAgDUj4UIyzOyF2Ts1nF0kvRuvhEU25RzrRUed2IXL
E35KSgHUMJXhUI0vciZ2Rp01W4yVaJ0nnCdM0MWMmDSX9Eg88s/5r2NXTc9/3ufzBHkZan75LGqY
QZWGpU7EFd9FvtEiodAZTViAfLmgGtXn4WMSSXTC6uClKfLvF/LbJocK1nf8qOF+lMDsPgjM0hXL
ax88WfmCFLaf0RRoW38gBYVLXkgEPnW3rExVsl6fi/3B2Gmk4VWhNis0ezJwoYIIXaiw/11OPfKf
QyRlc5uEE+CIm0Papqu+chcaaaGBgxpPIXkBJQhfsCR5lg9njLoIa4lCzBYOP6bKiaapXPkIzImF
HnulRzXhhrn+YSKrozM8MnTMjDE/PPg8LXYqZy0KEeX3NW/bfmG4roCyFFNqzyZqeM0RWZpfYNpp
ZWzSqA6niIHDcCrtLhycwfwX6TZJjkzSYdLQQccRvUttwyPHRSOuTXn6uJERoDkBSLbhRU5he/ts
YFvsEqLv6qvaOXy/yelLHrHdJe+CfxAJBaVL5/at2IIY+/uebP/0mFh4DfpITFZqwIqVyYAd7tA3
PzxmFML2xqLKCugsQWXA7AxGmRaeSHSfsEb2PoeqXem9em9iFsyg77r/7tOP7FwCtM6DATgGX0rO
iRujPGca7b9x8HwM5T0cENuJrhmr4N+QxM/38gHRQ3CKZFALxvWdU47lkHycVAyH0CNS9pVsiOGT
EzqjBATSbta1QJtPgjgQlbj0d8mNJN6APwbci2hsIW79LQRRkVwOin3JXjvR6yLpmFAp8HWkND8O
j0N0dOxCJZU8cRsb0eARqgAE1yCkUYHh44xwlZ2hD0g9wiLW1IqSZBvAi783EBKT5YuejYdGp7mn
SmlxXLb8PWqHDZkthpXwGKtdZfNEWkQgSuK3E7NL2OYEhJ4//GC/kOer4eOb/usTNjEZG5AqoCoz
M5hd9yDda4rsV2Mh3qYVDAm2i8E5kvGhTYpjU3m2oH2X0I2Ut68XNu+Vg4x/OXP46Yhi/vPnaKOK
204o+CrZa9ocQbCmlgDKByGnJdDgpK9ltUxDplWAYR7JZ4bsVSNsNzLjX4yiEai/6fRTQ+nDVscp
KjMG87j5cI8HZpXiQ5c58YO7ZXSx9ke/rlPkPtkPLRjSlIaJCdUCerWKbRmm2gGqLOyacFtKD18l
owwIpbijhT36B1448dOfw68fM7nm3BvJKJUD1hqR4LkTow+nNkXFioiV2QhVPxGhB+KTPF1MnAe5
ylyNHfcZHgbFKbEdc3/6G4RWKPldzskd9yM8NgOgB7fCiWsQpSibCHYbl0Sc4pX49vFkWAcm+b8u
dubkweAAAAK7E4fKZ3JPVi9IxvOAyplPTUDZ4z6Dn/liN9ZqOFXZWA3IMkrIdERvJ5S/n2eWwxEd
b55s/buL4jikbxpAOuWtcEo+IWUS8BWpbyG4FTghtld7KAs0o7wONhCBKB+1pBOP8nACKRAR/led
dISN56gexeifQAAlukKeyOHAUc5WmeFQCrLpQ95nVNgaHrz1BZ7jxDqVQGWubbKidnVm9m+IwPNi
LEYMDd5/NDdyY4ImAgd0L4jZyZNk/EHiwnf1G1OpAJyQGTA/zFfoztPDPi3CCk11KtkuxG/UA89r
10LfMqYhNTxQMtccfq+2LZxEEZM2QRHvQYOxKphjUMrCL1BywfWMQBSApkfY0UXW9FZE5CjVi3vP
yoRwU/dNAiMVLpgNQoJDZ14kFKFt3uZXPd2NH2tqeZDU1TFpTEkJQB3eoEE6OFXWmJMWDWGqU2T4
8CJxyoma4E9KOShhnS0cmzIZWT7Ty+TDI4oL6QxGXeNqdEM1qeZ4E9Tz4ZQPn8+zwXJ4E0HsT8/f
Neai2Es+jSxvSNi9xt0PZkyKfLmBvG8mBcli6Azi9fAUAv5ysCW9nGyUdYBLBWkYQl1vzdUmQAkz
5+zDaQDT7J8d1+vTmkbmbrJ3cd8QX+Uc1Wj9DOE9keSQjY/QeU0m0+MPQ8y4lLnJ7TxjREcDDnaM
HOl+x3c42/Jwr3eWqv+7MocDnsdEjwen0w086tsnehNcOs1f7gwZ4WKGr1mQTmgOKh2AGTrnjFei
g6NXAU2btjdLi8w2XUKDFsBk+1KQEKf1q+rdukRmavv2E1DjGR0vLrIANiNLWJwkAStnupJSXuBT
SwnR4jxHvNuBkZZUYgmKEAa17xW3ydh1CAvoGtYT0JMH21mmP42RYqAOWY5h5n1zTsthhUyQSIcr
P4LgO7kIrCwgimam5FJZysWlvflZEYRfZeAWscMY49ETbmBn39jIGxYHFs7yK0djp5RIdlBNXAdE
w2fiHemEjgpR2VUfbPx6JChK4Of8l6SO97VHTXHFDUt+nIdwGyht23oQwQaao6TgBtGHLqKFcZEm
cOiVYdKTGhhfMrShRGHlCde8gpjN2RotEhAhpEZXSbAxaEw5WXFfHj/bosXcuXsMk+ZwpfLQYhQ8
Qrrlay5TFXE/SmMsgV4Bw8vgShaeAViv8dwHguvTf34d6VTJG+0MBRTFMb/h3SE2s4l1EH6adOiw
wQ/+hrves1MGxbAIth2Gf9MTmDO5bQ4AaDurDlxvWBPMRZHJwQNwDNchAs7e5q/4D6wHVfdFDXt+
QbxOjT5dMbpxEcH0srSGaF5YlBcP+9APOccOxbTZCUkj3wNFjVZ/9Zk9ptBDpaRby5wMJ4OQi512
dsDctYniy41Jdy/jJxgvHKIGyTK2EH6nAXK00HT7J+EtJ75RMIYnRjPMOaIxf+HMQIjz3Uilvani
X6sjmgVr+8vDOL/rG6iB0FntONgRBBWj9dfr+3bG/QP45ohbCA5u35tfy+jYxqS1g7TvJ8O560b8
bQuYeEH9QAJD8INnyZFhho/g+fJx6daE9VZIOxtUZ9W28YeOtkntmKzzF7SZs2MkJt4gmLYaiRHW
6OQxmH3zbRmjPbtzAQxBb2WPl+hpfNoNDk8qkXkzBRAFwqHY8a/DGxQzuFhAPG0sC9TpYvNyUG8i
Jp982he97XDfu9ANqjoATfyl8XPpmzilxTtmfde/McOb77xiMA/3kNoDNYdWW/wYr/TnoMrZLee0
9x9Wfw+PToRWIPVA3SyYOgEDwpPrlVGG9DKYSTsaBbLCY6rs3za1v48rf84ob+ZDAmSldRxlv05J
0ce5ssip+VVzK/slvNEpg9tHJ1F0IDbmCehenIOH2+jTKPbwtEoI3RP7twbjZXqngzo+M7Wi0/qd
g4XBOIR6QJN/81V2GXlwvbl2bzWis9iAvf92rSN0DNavfwIUqfKpnO0zYc7Cc+tWOeLVM1vFPIP7
TUv71wwYWX9kRJ3wRXPJTek+sQkntI6IzxOxjrB5oKJmvDLN7iEDIWI7pSVlpxqsVSHeEy8/PNSS
ZayMG+VVw4N/CaeQKPYfHE6Sq9lMNRz2V1RB0jCIqahPrpvQCDWF5UL+zBz5uIEmTBCxCl4yAh0i
kC8BhBq/yC1/iStt6o+GZ3ZXC3NQ71a7/O8/MaZFazDiAKe0gVSnuIUoE4BFMY4iq23SlsBcCVAf
0Ze+mrFADH6ihoxGzNB6FwSEQVgUOF2aa6Ronea0AUePfk+3EdNOiCtTkDAhBgy+nz4xXhcCz6tk
K+++wCh0qN4ZeShlMMgQ3VQaNox0LP1XB40/unnl92rOKnsiyQEQYKBpH5h8w2ENj5CWb1eAgDK0
N7hsdz4lG6Ig0Ohu3CUo70n22dO875yTlnf5D2lXTw6Df+pqkwpVdl/QSTUqTc1hmEJfGg0mLABk
MjWGHx0zxBWJ06VJkZGnylYZ26JsIOPAyY6o8nFLxoVwuW9SBDzJeHJZ4wvABxbj5EPXo1pUljzK
WWDcqVpFTOCZVHea9AIHkcUvSIfGFLJDAWxLhSK+iKQ8J9+Iq6smV+k40RByvEk4rlphNTETvK+C
DeAt01QXSECI5g9EFE2y1zoHMAftqJJduIu/1e6LcqHoYMyF1/zHUM3uImmlWuPGtNcbd8Tt4ZBT
GYElcF8VDL0C1g3gApaRYhg2+DcsAA4aIswE25h5lHDO4LGEEDMgZukSLRSJkA8QBN7Bm6vIplkA
RwUKVgt2i80GUZNfIAdVXA5I4F4oQLUuqVQ+JT/p2kc0YxNF5SQvKOLkAmuojGr+A6RgD7LwlNYy
n5BVBASP20gN0YogFi1LmklwEBkzQECkK0+D6c0UXK14SvJ4wvHFy0B0T+irQPd8JjfguNtSTny6
lkIT/72iEEkhjnNSI6Wj1I1ggE6G9R6HsKpbE7uTF111CxaJZOmaZDWAYp2uGA6k87/GxgVOoUKi
Y4S6lIgnEFI4JxgnS0fSaoEamSaKCHYx4UhDCxRRTRFFE2xs4gJ6tZkzAGz9vEvN/lK9oCRGhpEa
03j3j1hhU78MS5zre4JO9BF3IA3KwtS4Br8i31B2JYCKBJS9qBQKFRR0cRlqHRjidsZHBH0Af96G
++RMloGVKVmE5Zn+LT7Fp5QCrbac35zVyUVc+0BJaHLGSxi167BtgT0YU/CHnB1V7Pf2r9Kr9KxR
bTSPLkuG30E7R3HHDqgxfK+g+87Ym2Gjd0OJwyC/qUpB5AV0dtp4+i2BUrong7f/DqmsQdExME/5
LtxZiIceqxyQFC1r2VGd0lVW/U8FVRlWemDnaOwfpreruruLb3Skfrth5m5DE96QmxmzDW6aN4ha
fmW5tT1rnrQ6xgzBUmVZ7c8BARE+4uR92AS3W3SBhsbRwDv8EebH/2KMWAUXuHaa6e77ePk7H8NH
FY1kBQkmUy6c67p/AS8hzvpGxQdfhfCNa1797PLw4eECS2MjMXpy5HHiefz5MOL8zAlLs9MlCyKL
gBjaf3fIFrYQt+ZuA93dL6oX7C0KDw4n4zxhEp1DGAFPNMt+I7oMzY7lYd52G70xfq9za0eYRTJC
pBVusjX9wzMU1AZOke+kOrss7THNLMr9gjcOc9kgxODlGV5wRmIh66fePvZM0bMFW+wV75Y2nOB7
5zKsLfTCOwbaX1DlQPqa/WMk7EgyGHGld3HKdtN7d+vvgsZiN7zi0VZbXFE8NSa3FWZQPBxZaHgM
7za5LQrIqpfI6q7Cy//FghAh1qPnZ2Dsb6WNC06J6ZzFR2y2x5h9YlmXXn/K3zX7bbLCCT6cVJb1
v+sPiVe1UwAE2HAnLL/sqlTVtKo64y1fdPQwO3q5FvPKXokV4iOmpMNgSNo3877OBHsOAB0D1WCb
EcpmvZk8RzAMJeUaxRi5Un3HGveRsQHRKiFZcjPQDvVMjC+QuHuypMMei4cpz0q1ssl16HJtksvJ
2fXri1u46xsIeVeOcWcCmfILu10b49WMZ3s4AmnAwgm3GTqc/qx3h70SgKmOOImYMg6DXDqVQW+E
1wW7A/lirwclcAG5Au82UFegmREDv0HLPKQj/1rpOitLvxfA7HrDIqNbEFC/QE4xR7vIRjsKD+vD
y8ayHSMcCEoHp+i2hjB34mfQAcTgTbz870Bz/7CrwRkOiEhGNhWCub77hRmDHNZgYWCpBXmxI/Nl
cezaVjgfQwDiG9p7hByijBVwRKGsJaIBi1ulaw4A/7vrfu8xBMcUB2M3XN06WFzre5pupxMHeRBg
cdNyoNnyDeHAmcW805GhyebS9ZAW4D0sBEvaERjt0YUx9RqT00NnzGkAlPBpCYA4MI1vZiN9uZOt
vYxP6N+FtWlBxQmMeIbZpNbDO6L1CayU7Dr1au8FnOmRDZX5/BdlOyYR1tov809DcL4b0JPEEqP+
TM8i0tfIzaawZ7z9YgMhV5mCQMzFm9Z2AaqKfgdTwK8VJ6AFZQUo/LnY9AHP/BSE7NnB1lQTeBMa
aE2AVEiII+lGyRVjwcB0ZBfGz3pSy8h+VJeW4wou/hwZCKdaB83jsYg0lKurAD+o1XCEHCsqcz5Z
jaiK8o/wog6CUUO1TmkFBe3vjf6nsiDxKmdHwLKuRceh5Vo4uQaE0ifGNIcv8ZZE6APeMJc3OuYI
E63JwaJsKSGm/2qSh8iq7d/2JdofAowgIOf3Oxef2zbqDeLQCZ0M+GJwuIPFDwZKAT9EEg5MCjp6
FJocBRoKra5I4lO+CqQSi2Fk5RvMJkK7OagvYHBRHzrnsxPfj9XgQsJgIPDfggcgFqty8L+jrdf8
YRQtTIIH40lwRvzua4zAF29O1DzYYUW32bEhQe5D+2B4jcKtdKAUQdZ3Q24w4JmkFXqDjJ+EVQM9
nAM1Udth02nE1Z2Tk5+HlYeT17I8x05HlusYvj7BrImftNFHl22FJca8jS+GRJGTzDOS6bJ32/vY
pFBpH8B3b4/o2Yy4HusRpIYEdpuh6Wu7W765OC9oVn8g1/YtNO30vX7G7yZcVQxTvMstg2Bne3ea
ZCv0mn9Xmwx4sxq//+YX5J222RGFqvZghur+7/W7pbMMjraO02YPnUr/mpzWzmlZknKsneKJ98/g
tPZYx3zQury0MYoSpkwfkpSFrVQk54kEeE3yGEARymBJrmkl0fkMSK0X2nbK0eRCIn6O4e9ZcFku
iQ8W5FwasuXcwj14Qr50XzTXZHf53kkceC/Q6ekKFOScn64TylRMaqHPSaX1bd4IiFfUIJyH1E3P
CIUTr0UphR1NfBzi8AsHhV4EO7gAL4Qdg1eBXk7NDXk/422hfjhIK/URaw58bEDjguCjgKeBlM1E
of+cguTKpRGpdyZRNqa9Ygmt0QCQamPRtcmmgt+Ux6vJgz0C83aOf8e/xrAyrKNcWZO1GP1Xev6p
N0EEtoPG9+oL7kJzefzZYktAZwdRF7YjBpMh6CK4XMUl2rxjBHmCRjyDuMMJFZoKCRYPaTIt11GT
hA3vlQcZl1AHpeg7FxMrCswiGag+3fnv+M2srsNYfJx3G9zf4zm71b54ZVKHA36Akc1MmZrYykBx
TsJynaKPU4W+NlAjtgK0EfgV1vt3d6kBYXdAubgMt7aDK7UX5kwf68ndQe40F+hIZIEMLEM1ygVC
8r5cgvOu/07kqbtvOYxr+LHaVxrYnIak3/pfcD8hfuNlGWd0P6iJSLKLMZwGJGoK2HxqPqDS+j1M
QdXQvMsBcv9yfF/QvlBhTKBHockOVSEjFA/5JWV2j+YSN7ZOhXKNGaIAnB6QyIfpgeSv4XygMI5O
sdZ7AVqKC7OOnCXjYdxe78nkekzKMycgMusGGf0sQDg4x6/8UTokUXgEsG8C5M2I++RV/jE1BnSi
9Ovu6NAAxstqgtmTXwb6zmcqnFIUHrG0Kmyeug81gnZIMu62QpNQf/ySrYRgKqQgoHkESMJ8sowh
09GIQBcy3YThcjLBwuHZRMNG7R1Cz3mndgAOuiNQslbUKP9ESd389+Tt2BXnkQPv0l0GuXZxvWKf
QPFBs4oujyZOxaUcof7gjGQq3oeOxdPZIB3Mbp2tfh/Mo6z3YkyMQNrdOeXKIEbQxxMLBIYGCi6l
SpvpL3jlCWXddZ8gAPTS9Yljbp5ItyeCv5IIvIxJVMQx0+jp5QQBrFjThfgmNIKXA/xoBgilKAIv
sBOWVq81xvtoHk3sDr4LL28Vmf45OTv3wQqt/hPN/iu1QdJ87C8mDVlXRG7yM9aQJ9QMDGJNCU//
Jk+T4l5l7IEmBSNIHzRfePDg6BPwEHRRBrv+2J9u4iYTZ05++48RaO1G8GayhKps60Zljlsi1Dp4
mxPmM+PAK0+gKzVbUhlSQW9DCgQHjV1fPMt3NFia+F8Oqkw5d7BqwtVmOzmSAf0e25wtN1JcguNU
y51FvyBMs9e9N9yPSS3OrqyEXUox6V00o8iKmV/2cSiyt/n1JWsWmENFigsR9VRUpnsAOkHq1BJM
P0RRAcsGrKdkcWafRnUR876FfSpqIWAmfs+jd6hhc0s8vCjQ3n0uT817ZMczV2Q5T03EIvQy88sD
czJ3uaTqEocqAOWfEzZa+MpsKQD91jum0QadDK6WV95cNEslpkbUYOu/aoeC0JypC/DK5qVfo/mI
Xo0a+9N/p16dgDg94ScG8xET4GIuTdNgE+EqdAMB4wtD1D22IPQ8H1Mo/bCQ6XrGpyd9MLEs5yUN
gyJ80yM9qp5qjpaca+++MQPTJYkCGWGwAK5OEBG+7ZmZgFnztfOe3RoddjQwfBMzA0DVr/3k7a+i
G+N51ZF/swkfQTr1Ew4A/Npd+c3IYcXkTjDsc5JOkdXDp1DZM4z+vuoxMsOh8UCWxz4bViL9mMw8
cU6K/7BPHCa8AAMXXO5pyrHJrIofvG/zXXBOfoxwd/WNsM563o02vwdK7tp3lRsdX9JLytSrPctc
rppo5KQoYZraGYeGRvBT8XYZsWnvsOANdKzVxMfe+hnSak3DlCZyKrrqJZClqsaUsWpBp2gY09hg
pSzlr2bSJoQosjx8G2qT0NwZMsFm+oPWhVwxxKJjgmIFJ0vngAfWlb5Dy7Onl/bcNYmGEZ4KnTWC
LZQrruYNPhZDbCFUl+qX2bn0tv74H8bw8tIpL2j1zJAXtLu6e/Cr9Tbhe0V1Fu5rul7wFlcTsIAG
S8kaXUhY1l/bL70ze2wyZrE5ZL4D89nWP5qKSUGvB6vQu5lqx1kILP5zt2Ws/L0q3QaeBw8PYqHm
45lUwPpJ3UqNrjg64wNKBglb965NzZtrhgzqmuDdQyNqAuA4++9VfGbcthHos54mTXRryP74zCv2
vOQSZGXIYhlah/8Fq8LyKHOf49pk3b/mEktga4RhRmQtMDrGrxx/CS7npX3BHeQ+fWcC1erMudlg
UUxcpk5CKkfFwKH+4UJsOi16DmSeK4oFSM4fl+B9gDvwzn/G9UAjcylUNaTsytFDPfZRHb4A9XV/
yoU8J3C5mKKbco3RBUcSgIyu7hiSs/7x6VYiCnV6RpVIAzawqufTkOZ39OafOBhhcL8Of1nELCxd
KYzgHYbSrbsHlueamZM6v5aQdKIwZXbeFJ/Q0v0xfdbPGGACi5VacB7gXIwL9Cs6u9hedMav4Zba
AR+kjhGvc11GLE3ad7CCFZZKFe2uI0Y5B5TU7JkQ4iHmvprT2eoaGGA+PUr4NlqSdhthCCiN12F0
2x6myAIaUsQI+t4exIHO23UhOH0ENe7V3U+x+QbGQ21EC2UXXTM4stiFYU7K/+usklU6EqNYE4ct
LDpnoMX/H2lYjxGcfboHDx14bxLIgH69jQfE8JYjCqpyMwRD7oMLpy/MUGrJtbfBIno3qy+21DfF
TFh6MTYYZ4Gz5IAdIGqwbi9dwhGnIXMlGJ7CVSTCmP6P2UEbifW1LFeuYHPDYV/3UvdPi++M8OZA
A9BI8DfTotbRJwJia8wtKcLVZONSr4jPSHkDcP1u28SShnvr7BkifJhde9fhjhV0jhGMgB+AwzEM
iZYoBYDMDXhb5wh0SvHjiUdlSBuagIIDJfMlLsGyxTmjb9OXCjp4fnqRd8Td2PlVr8Kdspcig5Vf
e/zpKR39Fo71T4jXTLpCUlx09TgdnBcXny5rhaveok7DARYUgCMYRnbNnaFkkdLueGCrHF4Og+1f
ib7eLdB8InxSdCGI8xrsI2q+K6o4WaHSQApMaroBZuGdSngNVunNMYI1vjBnACKNi7JTa2AEzyoP
s/G1Z4zgzGurS3SO6a5Rh0uOsg+g/DI8GJeSzoqbpjPK7HKR1YIwuAbcPQ58bJsYBct5Kh6+Ht7k
qx5V6bBMPhedFbKLLHR1vPFRa4n6rs/47p58ZezhKq6ElfDBxXol4Kmz2uzzKWHSXT0++j49o83G
RvRPn5lkhcvEGgWR+cLKHvveqtPmAXEM9Sqw4X/rAQMG8CTwj3TeiqgKglOnrLdwMNG+UW9EI6sN
3gzq2XjWG60xH+ldY+l6yaMlz7d8/D5MD7uo9gvAisYYXrq6CP8uA8SawUj1mjChTvsLQCjRfdWP
o7hVPKOlgg6wgA04+6BKtNr7QPady3jbJJNfHT10CjQmpmUOmEKNeDApItkQGjNC/APksHGRAP1f
0M0yYhpWuLP5yFZWF5fi5ok3HNwmkIV7leKHZKioQSh43eLX9DKFf/ACIa82PmkNogq6yd4OFRwU
Z+IqqMiIF5BapeAanZzy5Kzr8g+DJVU5iPsL0m+61asD1tCAF4StrAqGyl/LWZBLLhuOOtBC3Wnr
0ASQbeSFnuLs9mBIz7trUhT41TfvAmlR9zGP8MrbJ/d6AiUMxB25LWO/B6RyIgjswI1KfkHGgE7D
nOUMvtGLnBchliiiKNQmd9g1UbnpQmwpcCRlB7ovI96hvyfJO8JJPraV5lEdhQWOpvQN6ZeI03uQ
fgvvOE6crxfdXQxPoCR4+GyQf7W4fueJ3cWKjceAQvSzpFpTFaA5nBqSS1Z7SNkWOmm3+3OLp6kD
Dgmz3HIXBI88rw/INT/sbgtmJwKpBZ8JOEFkWlATN9M/87HprcDYo48oXgRgDxSJbI1hvlgexE9C
sWYBMmD9QGeJLslxivU+q/ofCVBBXKxaUYWhfyeY/+pHtMJbkA+1uZgtGOJTDE2Jue4gmCJLa764
uIeqRLR6xYsRxiFme7VTkpw8cFv58De5SLSDyIfRfVE8wAIu4mwpv06FQr6VFg9JLOKKkq6tKmrx
WPcTK6u+PFYpVS5XarmdzFPb12vsBD4QNtRXGqhOp/qJHQ40KmSefaknXIoMw3Xn2tDc2OXIOU5j
fT6K3Y0z0jok3QHlEkopFjV04Lg51S1tUKXdF5TEWCWBHIyJwnyfWqvqj9IzDQ7w5cByoFPCtAYC
5Fno+PGliwFeOJBDNrdQdRk+3JrqKzRbU//ou/VgAUEq1Vdr7eYoACoAkOeFqPDQLGkWQ1oDSIz0
pXZZwUm9wz5+8BTlSZ0oCtpru0Y/mZveVidatT/rg1we3h1qLq5RDgq7oNCHYo7LCZ9QSkLkBcKJ
aAoTIryBOM7Rc9G6IIZ1XpTOUHPYKzzbC7JrSZWAC+q+HQ6IxvjN0sJjGbaX4BU1ho02vNzJDVf/
QQEWsRDHzEE+EKSXw4/FjCa/Rnmc52wBLwfiq2UxIeZIHsE/6NuJDIL9WtomGSw5WoDYrF9xXeJR
eazzZMjvnAE3gaj2oeDREwCpuQAGcp7siaULtUZFaAWVZgfxO20H9NBa2Opj6jbAJFANX/qg2vzv
QH8I1GdDaLl/hp7iAQCmHnLE+rL8DvQM6+kJZKuC10PrW1SDf5RsLDJT/FcquDhJiq+2CCMkee3G
Rzm9YncBrXxWy7rHXKrCyQacaOpXLumX/utcyu1TajnQP6h4VNQUH09YRlLSTUFIqJNUuFJ1C9PI
tKQRElLnoxLlmnJlQA+4YiU8nkRe/8SWSKE/BqETxHif/AOGlTrpzfyTjOlzAwlBAEUqQqbBKuWQ
AALa8k65tjQi1SAxnRgO+nKhA+08epNmmMFzRQ5Cn5pYoBAFqsLziJzBj3EBiujFdTp0y+gcz2hv
0GrRiy24MZAwdskb4BFsCcbWHYoWKO6H3M870NKhY94WVQs8pC26/kJ31g6OHHl1DuJ1NqOj805P
A+aIjba9/XADeqnetBhm2gZC8f5JyP9JBdiBPmkgD7IHNb9Te/dfiArRg2zJxiC9wVeEgzRgs0jd
Q91U4GmpRZwRc9VzXX2JEIXLJAtzaftoZVCXUO8vSaLRXMEzOE4WI1rlRAz6U8jxiNWLSoOgcZ8Y
nLkcsL9FXo5FhjdtDgI4A9iYsn3rdELY6uxiW0vdPvrXde/MoK3pFmfDTZsH4gcLv10pko0VlLzH
p7vFvjOqfDWY/wvbLlwtAM3Wvs2wKXzlSVEXFzg9fdoyV5L+6DUe6ahQw+MEw2d2XbnnnU8DGGSB
s7XatxgZW28fCPKUDTuHeWRleDCDA2KFX4DYyz5tVNotDCIP3sMQXRd3zDP8dw5T7FRqjK68IveS
Jrxzmt1ygKrQ4vt0oKiL8l7cOu+Tv2JyOGfuekKq8Ji+piiiyBVauLq42yrXhRthxBXgHHgezUDM
F7SxKV66fw/VnDEeIgcEADDxSIal0rmymSYES4jVV4cjHPAna6DZWk1oDIMQ0Qj+yG6tDISIaAmx
Rl5CYHemM/Ab3+gJ+w/Sies6qUODx58Z4AcpH+nOeoKUZ8AIN6QM9wgAH0QfOWq7QgsdMOLKeAIY
Xh7JjTQ85wm8eIzV2vWDDMIb02093F/aZW43A2j+c4I5qY9pSp2VrYYi96DWsTguCELoSpYX7/VN
H/2QihYPstypImeuOSF7m6Q6pyyg9B5uMI76cDxu8AHtsPn9ouV7fGD4kj+HmR1tfvbXsFez8bkl
llzHzWiZjGFReI30vnOWJobX4j1Bg+dIlRJhPiXh2ZBgUcax8N+LXR8WsXtnnFlsfL/oh6PIPGEm
0j51mDwKGejS3yX8HWoj+Dn3DBowN5CePMg6x9VnGDJ9H6DLiNaYaDBvFO8Sqio70HFMNwHMGhly
vkRclt9JO0leSM24hHIv697pctDR4DduFNwPhrqOmLrEmNnn8BZiVj4UF4z19bmMOde7zMG52dfX
FS23J8OPnO3QnowG7Glp6bl6GIavcHxLMfbLIJTiG45fuNf8BftDxkaTI6QfoD+yfKLIvGQdlSDb
TszhyFmiMdK0kSkPzh9MAOOpGe2NZ6wciVFea3zxqoT+T7xbIMaAbqVkp6QpO5yjNn72rd4FLAQJ
GzTfFabpq50n2Pvr/NfszbEz+1uBv9wZA/UHdx8IMD6dvTOTC8DQVhSrgCohs5pCg3jzr0AiTvY2
CUZbZB90EQAG6Qcl+z+U2emePmTv8s2eB3dkuxlfgszrA9Z3BuBc+8VCnL2+j4rYGCO6CSdcJM4U
l07gnokIt4BgcDt5pyU0Q1K5IpVk2vi5TVFsOTB1Gc7L/ehauIMd3SacAHEQmCNU4EK8RbzQju0D
3SnuKNF8G7TajZ/bQB5k1PjvD1ORo4iMgG1FhtsmmNwntani43ruIa0hxWGFcYd7a0ZMsJrbm/6x
h2blZ8ed5qZc3NdY/LQDuW4DtpanGRz4J7SrB08/ybhWMr1LDlrAucMUofwMwtOv5K+xjn4xmvD0
WwFVqLY74tT/GCMxJuP1t6jcV5yTnFETc6FeqL4YjDa6xwZN+3k4Z0jOg3kD+E1S6DEG9586nSyK
s0VNJeMLOPvflNKHd6P/gc94bLrr7lkkI78cvTAtiVG9HNI9cxihSwzFjVNivFrYbhFbozM8YRIF
CwajdeURuU5eXJ5fdPDWDxpHBDIiKclulFwCHhbuBmSzZWJD01jFqMT7dZy0AlXteJ2Y8QsTMyZG
n/FcCW5YqWKhimHIs/cafN3h3J+ZG1P+PVD0NT9TISiMW73ND4YXkAksUDkIe2mtyUDvBjPAKwi0
Q0xcqTOZPG20qyOra6SNbmVgxw+cp4bJzgO02r+ZRniK68kDKvWFWY/3L7yZP8grCNUxvN48PGJ7
/2PpzJZTx5Yg+kVEAGJ81SwhJCEEAl4IwJh5nv31vZLT1/ecjnbbgKS9a1dlZWadBy//OCjZ2Opg
S0tbdhsee+dey7+RQoHWtMo471v+SdvgOlg7YGwDHIG6K8bZrpf18a1YY2KEC201voIjS4AOJJ21
05cPt2aHYAYzMEZIy7dX6GmJ/vQcWM7bJceGhQ8wsD+OUpjE45Xu1FPm7pyKVj180gGY7+aXTuNq
GTmwZQfG7CMsx4zdhvnyAomD2/17X3xw5wcOB+l4pzBkX1X5L2VGXuP3OEwRS55HmNFUe3+8Sf+I
BTieNUm7AlW2Gq7zdV5FGwUBJKz2dnjEcZhgPcNI9JO5mSGAuL3sGpNHJg/aZl0DCHKyGd7P2Om2
ui+c+MoxfIGW08ga8dbD9WjrrGBlu/sJcFaywwuLO2vKrK+Rre7mj4EF+VB+OeALXXpKcwYf/WCc
gnucHJqn1u8doNp6mO2Ixit2vlts5+o5y6gAzcm3XYA7+dCdoTSImzia0HLOrnPoGTSiAOQIwW63
67ecJvLvDOy0Ef/grHoMzx5ot/2LCV+TUwLS3D6sFjAexEmeZjKjYuyQ/5179IfhFEDwvD6+FE90
X1mdNj0wq1duuRsqb+IrL9WObn4NKcYAhwIjeIAm86HXXo0jvNvmmgdHYGVGztEz77cDrLCBWxss
njJwsZykN32YVHXUvgRvKjjOxof96OCrg+AKk+E2E3jNqwHgdQLnwzAoLlP4Dt5jhg81ZaZgnT5W
w/BQwdK5BeKp2p/hIX5UPFxieE4P3LEQK706j1K0Y8Acn+7qHH5PPAjcs6y6X8MwZfu7B0Jn/ihC
1iHNJEQ+q5azgp4/tW8QEwEnUFBCPo5fp2jdXzEScds/TFTIbeiXQRxuMe11P+dQ+4AHPNloVq3c
mf4ojfqO1IMRQrHZAKJetsawDBEDGP6u8w6m9JZ9sinz1LtZuQ4umAaIR25b5zvL9+kb+AsRC5fb
PkPeVxpqT6K6ZR9WnWN/A3VgDuC1TmUaiViMvQc9SIP3dp17v+lDZRvjeUOpRsGdzKF5clZ45GBB
Mqe+0AgUbGysln5HJdjKL4Pbm/bU2+a14SM7ZU2UixcvmcwBoo92HUTz5FGuUey9wJ8P33xfh8yh
twv5WIfBfa6ymdpxGpFkgAtAWeIA2Jgveq5AFVwMqIecb1QoBDks1GeUNBpWvqPW302ufTJFmoD0
20B+hIaRpAE/a7iUeG2i+rNv3ATwmTl0DBMjL0gM/9OFtgEhm3mVVJPzqtXy5hV+l2llwEebLvwW
bo02iAREDDh7vS0IbO2KxeNM3n+M4FLbG62K3UgRcn/BG6ngc+4mZtXpAybR/WdD9UAwZ64mkRWt
XKfZeWWfGFq27MQs5rU9o/e3eKXaYcrnTFmJ6mJwOKBBybKlliKtoar7V/O2eSj7QNqECdglohCO
V75IcBoAj6R3fHV5O2bRf6U9D4g43AwBSk3C0ddrat7uUKuAhqoGfANO/rlPPL1VMpbMJ3mSkCOK
tw+ANcpHmUs9gz97PWZMV7oCWoU5Mvo48qCsMZCghihB/xQpDlrdouVBQcAAgGYFHXIcLqH5i9pL
XRjVOIS52xx7nEVxe3EOxDt/4khaI+3LT8OvLC2R36b4dTX8u6AUOHdC1yu8QWB/03F/2pvZYdjA
6vjtSn24xxhlH0DFDhWVwdmZ0gWXq9XDNmtWCyujP+bc1Tn9/vB/XKfCxj/f+3GGciTuO4gwl5NW
+M+CzcoUzG+4eveozI2QeltqyBdrjKVz6MntQT0TZRpzbryIyy2vBfImLyxsMUhABSeIrSHqDtSe
yb0Pa4ecym7MqG0b4SgB8BB1qFIoAOe7ju48a1ApjHJYGcoafDTdUiyfOmc0FPq+slvIOzM9sLet
t2y7TV8NHLaZf4AJyN6D68BLK8GpfZn5As/mpMAsNpBylyIfQeRRPl7zeZc8GMmbTAlgSOvXuaAD
h86N98YkAHBGVTiQEdCYjp9vu20yB5HDtNslSjx4poALTxDcIJjfmFTD4gXyYcZhVx9Q3HSNht2x
6x9d+RdgXVWn+4Bg1OYSuIX68dMg12/QVRJJ4R+ZXMkf88Ax46M5KDhUmxTUOYNZTY0feXyKf6gp
99LJMTZnoQwfZpe7CD6BsRJj3QDylpiXuyzyOlxSAX3ZnjgnlcZ1DooFt5LPL0xV+AzDDNkaLu00
4TUIZkHqvuYPqj2sJTGBAPeFqKQER/4hIBUWg/zO/sm1xRpRnq+SZon7B85JJIsSh0mFRaVB3ikx
vWyCJAbJGQ0INkALSnJY2UcIdF6rBIPL1MghDVGvUm8ha1HOukxLfPh/v8t7AAypIFBthm4wFSAO
ZL1OVMPRovnWNoBLejeVc7B3GY8SLV5jBmJGcf8XY9IOPXxIS5LWjht0h8W0p6RdAKhTHSEbp94G
WoSkIfcVppOjFgBUgbJiU+NI7SFAjF/HTNUhP8ByCqcRqNSDQYyKtMrsmJtdmqj5zHgMhoSgiqIt
jarKHNMaxykFfk8dr653CONzcUIzp3ZSg9tG2kwpVkBmkJAYRiZaA8FytT5itkJkrIonJWYFgbF6
+tXE6O2CZu88hMDi4kU9ksfLDp2klI8pxsbcOaAi4OuDWYxjTR71B2PmaDGIyrmNRRbJtEa0dWXv
tAwiEx59C0etuMLHLLttDOePtBhhGYiBlXFjxUs7w5IE0oEyCLYHJ5I4QXfp40yJh4dY+jEJpjjW
krXNthS8JP0JJ6BOHmA5wDZJrGmISOWkGzl+oeisU3Kri0HhyHJh3CCAMjB561vBKxARM/AV8bDN
KzJgUz46O1kbsu6korc3TDODzC0ldUYZry0j5zBOf2865tOwmDHB1rpMvWl/HG+dGKIGNjNawAea
fy+vLuEfFBSbrgmd/jfeqk9nUFd9xM8wtPZaYBsHcxYrMFwUumw7ZEssTEpdQQa8Et/3FsDRVFzc
Vei7pAPcXWwXeLy7gPqJ41uVHoRSN1vIsIxxHGPqJbSwHHrQ8DQTDkgi21BISj+iTZtFBW147+g7
dI0Hmo+ERHXBVEIflzp6JvgIfJUtcDkJD/PJMYc7TY8Xyp76F9yNivnyBDYCIW3IMzYcwhk2GbhS
gWgg0QAbqPQ8AN4X1ICVZVhxH/YAjMViwRZQE3t4Wiw0EywD4AyIfnmavTHoe1mTHOY8uR3IvI5k
RWUYfQh/8zJ8St49A6chOvo8AjaqN4YZY1hjtg/jgLhpYj7IGtCxBpr1DCFzNjubkF4YEqhzg8eM
ZgcveR5opnwNn/8E1zkaTRiDAGWYbnIOXHo0QNUByUQGrC+QdAzwxDtJzlq3MPhW+CLdoZ3BmfGD
MQ7x/usqce8s72GayXsF+yITXQbdds4sXQzyxkxQ+CmAv7nutKGmocKF6dJgRSjYtAFWjG69y1IG
TeI7Az0xwnGavq0UOwDu7hd5JJJgL4Qqz26RFC8c5Cq8biUUT5DJLZr8VY1mUVoHblM4WLALtuDP
THObgHpPytL6Z3eziqM4PQ86S+hEzQgcXphwgUV9g09ZdiM2fnGJxkC25rgSUs4HEQDfNpmPpIrg
sBP4tULSt0yPZjyrmkyWmTF2gt+7+gTlHCmDkwcLBo3QF5PVwK4ryvsftGEuWUon9W5lmsd+gujD
SsWZiY/2x9ixNNMR1yH5ZLWpY8U18KLQ1UQ92oM3EKnyKMpYgzIIIlSBwesOcQCzx+idrufsBbbQ
1SrxZlmTfyEe3OftDFhe8agRseT9D0eEbB+gnLHvQO75aMtlinHHnpukgOOKSBoQG/D1gJu14gCF
8sjHVe7xx7HOzZDX65oLKSLuaB17Za2ZceSk+kiyTYLeGctHCTofzCoOOLoiAZ+fI3w9usFEZvKC
yIgE+QbgNUJutNVj/T7YPrTVAFcPc9BgANTzS5E11F8Vm0DxXlRgQnUECHDHSTiejhwiOQfT4gUd
7xA1u9JV/3kNKLkLDhXNM9B/4dW1zBQE8fpCWyjB13kANWvdqUKQRP3M+AgQdqKe4Wdfg0KPdH6A
QZcnmvgLfsc749a04OHMWq7OtwhrggXMYJrnI7o5B/q33G7Qx4rH+8Hbd7DAAh6e+oIh267GNO5Z
Daw3eLbENQbTiVfNZBiLI5qT+ZVumybeObh8jLMSAUkwZMpstzfGmbICAzKSwxSXcobtqrxH4kVw
brMAlOlvIW81XIICsLANaQhWF6+mwYvLpZR8wlmVV2UB8h0z+o6J4gkVnpdnGeEmy2AzW1lOoROQ
9EB8CLI6hzXDijjKbSL8ARsz1gYbadXl4FxwARincTaPiyJjLHf0dfai7pq6rcjjaJHQU+Q6bQTe
IvhWW0vZ/Cudq1H4qqc1hxXuYYmY8ZjlFnR1pIFcx6u83TNCJufhwkfEIrjS9eE4pIEpnaJuEeGM
fPVmAjJnXlY4Y/kFcU3p4trh53UaNyCzqFZM3KG2tGxcMHN2A7ja1YfJQ9VexivSoacNcqzcCQFr
zl5llFeg8dVNUxM3GYCDgwkbU0mRwxxWXhaWlxnfHWZUFx6PVVGGUHWHLFshkFbdFkRFVpn5MgnU
GhXRJG2Ac8crHMCSzybLnHNExkas17ESoJdreG+MDSCHdyGSRl7ZsOEZNIAMy4kI5Yj2+5gF0nqU
CFL+Ajd7gWkFzqn0d7HZqXgXssoNi2b9W7PBgckcGLUJBiwLTUjzvWqwuMPtly5zSeNGUUskB53M
clQ64mFCt4lfxIgDFZ16EneSD30PnwivkdcCfqnJrAZsVeMVxhZyouM9MZVB68eqZcftvpvuMaDu
IYU9ddnezGMh+rEmymlZ4nB0JJxQXxvR9VyuGJB0VaDQfUC5pYaxOA5VpPZ6xvQTORvJi3X2II7O
7sVmuXmoIfl1TeO31CzfecQ5rmfH9Mfqi4QjW2KJFmPAaJWWzysJr6Kg9/nJ2PBKZ2ChFSrcFV7V
naA+YPaSkG/wBto8mefEsHjDNR7qV5OUj6CjlJbdQkCTNYVh51nK/AGyDUFUO9vCH4FkGZ6ZUAGO
AKJWNOv/+nEEO1iTDmhczBbQTFQAiGOhOMyW4rZKoQ5CRhlA9PijlTQe41ipZa9USRN523EVJjxl
BuGWKMHqkJdfFeslOokIsngyqgyoA7pKPA21LMUE2BeaRKohVeYGLhsAvXvhJ8goAAu23wNGOn+d
QeJC/CtCEKp7tJA0woOP/a/fox6ryCPvIMjYxnwMyCu0YHWkLAouQztPJRsbi2NK2TnLD3sjJ7YG
fYixeGOP0XeQVgM9BhmTjxySqD7T7vp9q+q+HcjpdazAIO4uOSHXlt7HhGzusVcVy+fUfk9Xsuoy
coUgI3MiYz376fjJzopnxPaNS+6HmTzPTPxJ7PpnMxxDkFrglIl9orxSSJPINKCCa/HThObrmy4D
SSB9DwWFyMnoj+pR2jXKZNOLET7ELIEnB+eoZUYKlNSsiXgRTB3lvzgxVtIoO1f2b39nVyVluREQ
v/HoiekDV0AoI+I7Ttz3/WGvFxM1Ur5HDMx0t6hkXjQQWpHc9SplxglBTeKXaBPl+qDyv8XBIqLJ
S48h/6TQyl35NJ879D/VT2eVWAuiO7T5u1PU+gzcnWhHyx0Nd0da4P/ycP0tmzhlosIvuEQv9XTE
WtCmvQVpTkelJOcM6/hfz1/lLY8cKy46iBsGUaNxp8EvqiKIOwPHvnkox9NySW7piL05cGbbg83K
4ADkGEam/eViUl7DPBCM8YEESP5OIs6a8QptCgUcRUYx9s/kSybcCYw2x0yoKcNvo/XcRb7xR03G
sR3TvwJYOXiUStiSrj7eDvuQ5W5n35Zo+nBLug3a8/VIMGAVqUYrXJNNLNcFHxNB0RJZSAO6Td9Y
m++fSwYlZaIPBXktpxGPSWLVU6/lbNcIWzbVh8VpMilxqRQRcoY9o/zUUfEw67QhTkzjYKQFKAUv
AcEkOf2W0eE2Me3GEFeDXzbxC+OPqSdiIIkVD/UZKllZyHQZf1kSGnXRBDfqxDfsexpkabunQKFa
/zUuDUin5ZWHNY0OYhQL1cWBrlBYD9Fsw0v5MO/Oro3wdwGXZ3YjKkvnElTdlTUb7ENsrtXUOsBR
2WdYKOAziCk3jkXTiEUEC0nHJkAmYheo1r0jvDFmyUNJWFs50hs+lvIJ7UDYf1yDUBr6wsu0Sr9r
Q0bTgCRR0OKFY8IF7vkbxyeGjgqHIJ8xPRADue+xRr4pmmbQgTeJBCJkhRKRqrDk5C49MXz91x4s
X7eRceNHcA1horKWVlIpknD4+ICNGolBldAfH0hrxT8H6GbEpFkbXaKiYVLewdhn8rmUV6LyaI9c
bDJ3rJbEQqH+YO/C8P75+dlaPzim0EzhKEIBU2UWanWDOmKM0sSFnlDLSRM6gmyydDGOZ+Fvrxa3
oL+HszebB8pD1WzubXQXXbWQVciSvHqvFWG5liodgxFH0RMt1MIu3ym39gKd7j5xAKWPEp2nCQ0I
/0UZfAPQY4vEUGJo1U9Au7VF0BH2y6BkbkirN5mjcV1hmwbUeeI7cqcQqJnggKvTAEIaaSavfYeq
vJ097EUwB8JNk2zlZSVOINx3P+Za96ZA7LGyyHGaIDjUAy7b9Zuyq+KNSS/rDPXcWr41ftnM74ss
69dxMARUNlIgglEOpwOSdFnqEWzTJqvB1L4MKjaVBimeIAI+6gkZM1NIRjcwwTogNmPdWURYf0V4
EwQLgDX6BdaRbJ9nmBh1SqJdpBE/5E0DOlI/zBeFX29uY6EFvGtYdxQlZbOeT06zSZCarUQpDweN
Jrbt4lqvRWmvLSXtj4bIaToxh33qyXwSayh3mSkSkpM2EQMG87bgyMxb6A3OZGcLvjd3UWh5XH1b
RakXAf54aEMtYidolvIgWCvz8vh157xWxdX6gerHgwU9cKY/bUIVhypB4ExPGiyIkQqZNBmkIRmv
IG2M/q6Z7Vl7pnEEU+zpZMROJVHBpztRMSrnRYGeBMc5lCtWxA5XC8GbTdwjD84dPUR7JLRVSSu1
S2KEt8ijcXPTMfawmxwPWdCdMObQYfSqtpzM+OVD8oduwCo4oHNZnL5mrVCYf42DizwnbpmMbIQk
/y16FrTckIYhx4c8p+pK3Hsvmy8B+YQz5U/TnMwRiTkpIwFsmjk0+eEu90F9TzMaRrfZC08YJf8y
GczzLII1MUWcxFRo0mPubF4VENrkaE66St4B2GpYfkp52YTib3ir3PBgA6FcnBiLMj6HbR7eKttl
z2i+CueAxfRL+0LHKWrNDAvx/ne+7bAJ6vwFCjn7qddknCKeAyg/fxL0nRQ114IRn6B5eZDwQpBw
YcHw2PRKxD+ItQYnEEGAYYdcN20WK0vmWYAjAsxjYoocBhltzAZ64H9ZYpeIO/oGKE6Q23rzbCkI
FrgRi8rkNHNh/xLw1PcvOxRFd5MnrCok6XZf1rDcQpShTgwtLOLtuZMlCNHZ5x+LI1i4nepGnqwM
ZRjlB6vkLUo6HH5AEW4z/jIQjmnwNlkxeVqQkMCBcXPFhlS5Md6d6VJ8RZUXi2DHE4iIetSySsep
kMRFuXYQez99z0uRU+H+CxBSV7OBNol6R9Ou5Dt1czVUCJpnF1u6JIX0DHo0WwvC+NvGfydjZdqA
AzeeiuyLRR/H3I5eI02rs22zqPIgDZpmp9fRExG+JjgTUPDbSoDb5bRNfC2SOU2xgz/nRtWZFzVp
8mhqliy1dCyfOcw6dbtvjzC7YrbVNniEJb9pTp4ud22SP/0lslgV+kBkYY238WboudF30GWAyYh2
3QIBebuj+ZxP2QJSWc8R8rGxomKMh9ECG3FcKQD3FOkhvj7BIVGuECcWT2s91CwNHuPOWW6Ix2Yg
w8KAhzCyuQyeLVV4CwoQOTP7nLNocP9GUQ4H8HVlQDzJDw6G2G4slgBcuPJweXQl0OkC41HwBtyR
iutKIUjJk5Ez0ARyJyNN2GE3PBlcxO2oIu8GWmSZIBwH70m6DU8dUYw0slSQGTgQcVnfmnqcJTfa
dEpubxb3RGN2VwCrXEC2MYM0C3IvVTmaim7Qs7SIayy8KHZQ4wGHUghSXT3ZY5FjhVPwCYv8fEeQ
qJnNCbLJhwsdEO8hDr8OboqcY7RPwew4VkkvBztODdiwsvmmrtuR3WXEU3B5xNyT1d5tfqx1SzlQ
29w27TMbv3vCuYz06sNie4e4Q4VllGXkGMyLyyk26VeQzu6J0cqcKr889Kt9wdBKEn68qkT4wj2e
DVsNYJq1rSYaNPBiMMiprzPyZr9GgsgotO1GX6JunhFwd5OT5xTMHGUeSWnAjFQGlktOehhtkepa
h721/r0yNxwl4JqrBephfgmP9modRq+HeUV4/PLe2SpC2Xfs3M0Pxl1rxK3rDwmHgQ86vRUXp+NY
n0MOcpcRzZVygiC20jM4NcqjP6vUa3tnIJkG71gH0ODglpPmmvrlg2pGhI9WrwkN6hZLBqBWP95d
xalh3SsWGCPkrXa2GtSw6YElaJgv1Gekl0Q/VUpSgLxI6WB5wRfM6YxPaVpQbSPrYQACOQ061pN9
LNDMTnPI/7WusXbBX6rySSPixahazSnw1KAdt6HV/tH15e1KH2b9PZGHIrMn1Sl44PG/UR1d81km
x6TckKgdCgvvgrjAq5Ka/VTT/ZxXzpqUU/4ZN5AS8C8gQPnZ3Q02MNFhsEElW5GnhmdgX9fgHKm1
oo3zOmdPUh6m9unYnA5XnfnHedsrzotLDEOZc/mJVmfDvjk/rE3LWrNIUIYhR5p2D8Pqx6m3vCPD
8qxJAo8NKQVnwP9CI+QJOIG7vtSTvZNPgvY7OcXzS5aQhAAmuOc+cJvWOFunOWAM+52iDh65piCw
YeTItWyD0H6N3ZDYRnU8GFJqPkpyaP+gKecj3gwfp8tg3xFB8aAxoOo4mcGo0UX75y5rECwp9Jf0
R9LGKyy1Odsfiz9kom3GI3yJkRODA/hAGZ8DnRP85XBXZoBe1vhZ1PKiClfwkDwe5hIUsghyo0Ny
yql2GMHNSKlHCu56mSP7XLIeywaFPIAkJzuJ5su8rFAmW6fehYY1vrnW7uXv6DZ/jfQpt6jlOkaT
n1/3v99+7ZznfAkNsEUCqymuao18AMA2br6vWvnhzHFAxfi0ayoSD/7kc3Q+9AI1ZqKxPG6xlLH/
IvET8ZTByaWJOKyzQp7YhE0Ei6k3PPlXGzrP6EDEDMoGPTwXdkCn5I/Q/tH7xkFoYkNb3DvDp4an
KgDSDs8U8sopg42It24XR0fkezTqc6G7WAhOAxioD5f87zw0QT9vR8trJGCJpotYDqZ7QDeIbVpL
ICIN6WiGZ/OPTkEOblAcDHD0MoHWbP6SU+Gvmda7SMWt0wmQjKXwSYo7ylcSXliI01Fc6p2iAjdu
mjf4qYLC2dFnAd9xVjioiFsyZA4Cg9zRXGZM6aBJaMjqd20bByUrTqXIWwSBeR2vBqgXOeH+aAQY
HwcV2HzAtuQawbEfwKgv6fjjkL3QnMfCGWEZQ6D3Zw4oKPaAfifSS57oxjwQjnPRHCgR+qdecD7j
cMNOzQ7WJ0kRIOMHWuBucRurSSznNQCp2nfWNEK3ZVsBMF02Y+6oMjOLaSS0mjhCqfUTXkQYONAO
BGQKMUwMkFOZxtzgbKtjgAyqHqxaEXmYUIXkHZB1fPbQCYCV/zUxDyVSHlcIzfOALotZNOTuV84T
EwlXRuBr4o1Vtw28U7uX5b+e3JoannAIGiBE5DpG9aNQQEiYfiyj5N5vDqpKRJG99db+6eKVgSGy
PTIqjLjTtLsYgsQ2Ia/jgasNxH089vMGxy8sGjE1KottUPWqvYphr4Z4Qp2GsPeJ4L+wBFlklaRF
wRx9vCHDMz2/253gGWkeloD3clTYgO/i43q2Are8tkaTnCtdLm91azvHcLbW5zT7+2Vgz8EpOBLJ
3JqD5fTopp+f65pEgjYg5pVwdNsVB9h8Y5b/cVN2FALzg3/tsy42mJFjLLwfl4dVevfZC0Ibd+AG
m0VEuVpYhoeJmX243kzYZRcbVilZDHam6ctLumUYhz+w9vYXE2uk4QP55ugyHDG0UalIKYF/BQxS
OtmBAWudO0OJ9RjiT7Kju0WfxU7xBzDjhhub7D/iGJAfd8AoWQxRN+1j1J23XRbC8jEuDI8ylfBH
lHdgjFz7H2X5JFKKbMnkq56t9kYUQhh/MfGUJUwAAmbT6BWEABwlLDwpSzBV6OjHu9h6/1yKHz6y
MP8g+ACXmSwV3pDmM1k+rZJTN8tK4Ftkg4Rli/h48JGyAocAhA2TXWfeCFseE45JyfmSd8826DTX
4l7WaykzicCSymdr2+bxm5Pa3kxI14A+WPNVon3j3i29IiVGcLqLCKsc+gpnnnypGxlNjDKL1l2C
EExzyn1wlKVi71xZHyNR54wzt7cpamMy7dfv30LHxJxbS5J99q/c3LJ7Csi+0FJSPs9JLryMAxbT
qHs66a6yUat7+1gdVqoLKYtn9ufirsY9OpCRaeMg0NkRbDDwo/RlHUKQcoVrchZnmN8zZdVHH7ZE
1wHxGQqbBRORp8hEc+DlCtuf9GJMe6Xp1/Bb61w+1tXeR8BIpOMJY7ly8nj71esy3y+HBjPFV0pg
5ofioKBJcMXcETAyJ5K1/2z6nZtBtprkNGNZdAwwpWRtm+ykoZHuzGETgz9beT5JN/rSZfC6ENTI
7azFl5+y4BMjggBlws+odIAMi2ueOprIv4mf54qFhN5tWK+MNkQ8ocDsAkmz6xCHYMaacB6TvU0M
7LOs5EzZ9KTkWLMk8f7d/pw21voHtFohZLgHsvmFz3g1O+ykknvypygyGZC5DzqcVz/VFVa8gYGH
/mh0QCF8zSdtwUK62m2FvJ6FiLwLymfILF+s5ErYefFioxOjZn8YdghPq878XndkuN2g4mf7Y9Da
kpm9gfFlGssJekaSdQwYAn61h68Dsm/Oxf3BGnVL/h0DhwylOX3bBHag173XLGqUK4xz427/dD6s
aAiAH6fCtN7+8OSUsw9bfWsdR9uNOWSqrKjqQ4R1MFokB1oxVtv+O1JZEOkhuO474lEGyR/bivZf
3YKqY/Qqoec1xpL8kwMBQfFgOKNRlD/RJwbufDvuTq4rePuGC1MOBmswrFE7sVRuHLQkIp0SWfry
Lz6NKh8LPi4oVplCYVtoQyBgmBA2gMSu/HUZylViMg9Q84jTIKkTBWh7/viXW4hEwvwUzhzYoN94
wzTTath1MRxewB9ZqCxe05GhhliCgOjIgJB2+nO6w7/+y+pw83RTH01iZecQT443e1L36VFQxXAg
Ey8SN6HG6pxx1PggO/SJjvC4KcGV3VU6i20B+os/VsmbWUwJXdn+GvutAp+BSwDFgKLBfG1i4Mzb
iFCUzw2bV8dBgSI8l93vP6hrYj/v3nPEQ6xii0h4ND2IwVwv/qMRNKK9XaQZpLzuNmdKQ3NwQfJj
4iL2/VF3dMQe0nLnaj1KHl5GVoINzINUpw6WQ0eZmr9Oaw2Xuk7A1oYBzDsf7SR/M4CMKRuPcSrR
18KjGAE3w7c/Lf/QTpedCZyuCtrV/TjBjCH7DobETuZhF94nXeL0P7ha2GH8HOa/DJZmfmHoyJ0q
jq8W3O+duzUhgrS9F5Wb0AykTrwFepbQR+jgD25J2BqdzfHxgikmH7rSo8PTyDMy6p1DSteInKhi
MRctZHCqI7lC/+SGTmvEwFY5oKzs/eB2s377Zf41xr/DGH5NPt6O90kYygEAMY7Ov07M48E2HiJ6
p7ZjFDyWsWHv5bMd9nvL9jfucXDhZfz95O7dB/C3IdF7H3Pw7DEXoWbVj17rku9xGa1fYQF9WFpj
VWvi8ZEX0yCauinV9NEMrbXT72Hi3TtiUPIbXtz4BcXmBMARtEBZ8WU6UNVitUoTYU/rqFWRD8no
Fn2qpiHTEEh3TPZcrCYSjA1khqT3+UgjT9PsZjvO1HzVLOc+pH5dFHUnyNYEOJhRLC7M5Zixx7yn
AtYHWdfGcqqjy5pDqMoo8LRZCd4zEtg2swXtFZbdf9A/1oKvDyMnsgaDnTuomues7dU+xemvaHrl
d2f8/IX1V6djAYZCUAche40El6G68sALrsNL4ISD2hwkegbxQEPIMaovWuY6+3bNmvbJjVlXlSk1
ODAzLCxg4appWVoxLX/gXJ7meH2xcGdxQgaWXBKHNVFcVmC9jvELQLMm1fWOIKVsKY8DaoNdIGyH
GQxAP7yy3FaURAujEj6gaGMsaV1rTMu8vF25SqtdCu0ggHcfUMfizcs6buKH6lgn2pubFOZWiErL
83EqCXkA4Tms+ivNHnjbazBijBqsdm8/fIwAQup7+7OH+ABp8eNHaAVrF7vcSiAo3I/pEzok1MOV
U21gcmUcUHNGT+pOLO8/ZgV2z5ah8EG5Si+qFRuTy+KTHDdBExV0Umeq8ZuBFiAMj5Vdvvh3xoZC
E7lbZRSo13B3Cf7KIf9vDmoN57gNb2/XwGyXliM065VNAbiD1HdLdyUPXSays32n8nbevQ9+QPC3
9w7vcAYeq9iYItcwlri5D5cHVcIOl5U4+ozokx7ytf/X/XQqPT5te8CGrU8eWKgC+g+nyZk/b34W
agu+oPnNsG4j2Edc4WVxwanfvED/tw3nFZXYRlfvzEAC5EENDj9IBCCfmBd1y8X+wTDCpNJbgUL9
YRX9xnUQGgULex8/f2WyvAuOw3ooV2HpiTZpyWOJEFh4b/gasThF6qWVO2WYSWWM6cr+Oiwjh2oz
w74etLJNgiGQf/NXNokbdkAN/+ndPXxsB5v+yz/j1lP2qd1cHKm6O/sJVQC3le/X1hnwWWkg0HmS
9TYUJFrT0DmjdbbFK0lTV2nNkhdFFW87q3unoI31sCZYnP8ZA6XNdD9orRhSvSdLJLaZJUo7BKb9
M0f6gJjDKGkNi0YA32t45XDarfWIjBEJ0N6i7lQjHIXw4NjFGt97JHdv72BO3D96q4Q6w2LMOgPr
25gPSUk1tWbcR42MNTSzyy0vVjmGyJrgB0KqHiWQGIg2m9lt0WHEIxvW0ZUGGB1v2Ec/Bnxu4C7+
1O2WM3WOXZkq7cOTiy/yzw1yeMPcYnj1xKirtTA+5pWaf1SXITZCSqPGYJkbXN23U6guBTaHZlhB
vI2Eu4vD5IRVFjJOkRjU19yTcgWKAa0idukD+66rU7wZk4jNc++2AEq7Ii4LkEaTVry5h7S8IcF5
gIoDgK8pExz/4sf4CmL/ZBPC8bJ0CnxMqyAdF6+SHCEBypVro2jcCoYau7gC48Q50uhuf5ECsuDP
dRLrMafP8HzqlBn2hVzwvqf2fw7bPbqzODgxgMTZ5Y3RdA8PKMJ4G+euukmBTNZ/npOGc4wLmKsu
K76ZlQNM2zyGoYaz2d7fHK34lqMVj+LZ7NnDdQI5XXsXY5qC+grVWAf37v0vWQ65bxnLbfMhiyv3
uPz4DDDnROIBbcPB5WLHzwarHO6Ac4lpRNFHG5MF0YBZ9437N89fGpyVOLZ4wKv1D/kHmwAyjcwy
+IkNLUB661de1XyhYHnN2JQIp1H7Q98/OfMLbaVnVHHrDwvgcdQY/FTSc3ftvOB54Ie79RBkUSeW
gMgueO31NS4e29fbxWqOGqGSMfTZ4TuSIymWKh/JRkIpMqRqqYGK9j60aSooOuujUnICxBgZ6F6d
ShuUpta0TsguUJZ0K32kfuGrV+temAb/dje/jQlviPdR2IykJLm7lWRNlGHpmsOfISZIfMk+7MV+
qtGiZEjRt5kq9yvMkOwyksASWdtQKZIMy/QlfFVzr5Roqiu7m1XD3Uz/drXfCwblyhuSlBBlIDUo
QCw5Osm7Noh+tQqWG9JW9tTpJhF3t1G1d/n9IOj8WMdIF9vocVxnTYCWn7+gAXzZsM7UIehzsnP6
F+1/sO1hVhndVFLXPeXYFmOeyffm0S9quxSAGHABpVI/SEwPfU7kJ8maJFNYgvRxLJHUypWBrJ2C
mNY782oKz8WPQ89VyqJXd2/nc/xFpUt5ePrawAXiD9ru/3+RpuE12Obb/BpxR4a7WWV0RzyyttTk
vQOwYtKGhIkGxLu/okXk8nr/qFfTMRLyw4Cjlfnd/NguWx1tavc5WwKWF8VgtQa2g501l4kVCwQL
SZAu8Xr8jM6Iks5uCXzTjByTpIXskv6BzHwooOTCIbpBmw0sTu5+DYuGvgPTns74jeGWsnw/vU+m
pyc2C3NicNmpU/jBgHWfPxveFxQy1LBo4QUrFIYuaYNgWVqX3s65Jkq+1Zd/we0Qs2PyB5AILiJP
8T9XWizKUJxIkJjhniWLNtWZvO4QshABEm88mUjvXI4epg4YUAl0VjC5l/haBlRGzokKcxojj8Vq
uh18fI4kvhRcz/KtIz1eYyZXYte/CmI7kb3BlE+ZkV8ccC+75lXDTbyb1dh06m2jQaAyhACPOQ18
CupzJo1iLnManAaMGxlv+0CK/7xFkDpdHERrRc1BHxS+snok45ZN58HtZ2GCFLB1yTusdnIavn5X
s3q/5u3M+8JAsdzROh91ZaWe/0HPO98sVN+x5km2nTtV3ZzQ/PzOCTBwOyBa/2Urhg2AO9WtytU6
0TtAL/XwcXlQKIfcUicSfwy6OpokMI2qTMsFMuE70si86yEkZMoSBk69jtap6WwxKSqYmH5Cv1LL
L1sHBSPM+I33uNukxBvvjfcSzM9Wzsy9C2v4nsJhOSOELjDmsclpHy+ayza/Bt8aive1s58zCoZ4
dLRuNJnom0w7uBHUV/p/+YUjD84T/LNy5IINem6o5eI7ee53xnwbjNAB7RTp7w2WQODJDG4ABstg
MUC2Yn0zrxEX53tRK2FvNaWCo40AxZ5JskfwyYPTBnnCoazl8UBLfanqkFvKh9uDV7cdUiEigqqF
R7aTVnJearJyK/TUKzZDm1c+xEohQ1TbWCKTCYkigGUR4hKQEBQIH3eXb2OaEJEo7jWmWmHQRCuf
7QR30UuD3SBbQkZdgEJlkotC0l2k2MNqPBfChGp/kabL6xwGhYeJilRMZNJqlJ1h30I/+3LhoKcE
AaNvYu2s3IhoTYIvA2CxmsLOCKDeHrndHNjgy0GzUG/Ql2VWwAneYSUuBx6lwTQpj8Yg7JjwTBPq
JmogSsP2wOgiKqGDhYHSu2Cd0/S6DDYOOPL82r8yyFuiG2jz8J8owdFYQM8gNXEMJvNV5vXiMRHr
AqYZUWEiDJhUCcO5Lpu6rPbzP4VFIDY9/wtQ3gUEH85PBvNAXN7BYpGjDVCrM7lZgMRDpMfECQGK
OzEy3Bwv/hqyoDfhojuZS5Qm+pyECn+/JBDQBwom5w0g59xkAuw6RUHrAQ8hKeIMoDuswJl0cHib
r7oNlIH3IJEP3z24vkwrpoHJA5xC8YKegM56oDAFsPEfTWe2rKiSheEnMkIQFW+ZB2ectjeEIwgi
Mon49P1lneiujnPq1K7tViAz1/rXP3B9LYmZRryRAPH6ptji/9MhwqHBLPomWLmM0vScWppOrYKY
LRyup1PxQfm7AotyiTvEN3VPOu3e/lB6g9/cloIXOTsq3oePDfQtQOYN2AIQpED1aaoJJeX12iV0
WORYKuNTUaybnh40Tks+my68Zs3pFODvskamAlPZWIO8suGCu46YmUG3bGEoT82+IYhZSwgrckuB
xrgLSjbE8Yf7ErNaXkSCSDviVFA1nJP1P2REwlBqs2Z9iwcPne4CDvqMu7WGKc5mjZEUM3NonSh2
3KVko/gR3FP4wQLxEZJKUaCMrV+NLBM2xQI8Z8DJwXTIxb1EXO/GWsLW5apx98C5+Of8hM0ALSJW
MSX4Qd8IWQTTvWBEiXGLOHShh/6TfTmFmD6pBmtEs7V/ZmUQcMSTBrt3rhqg3uuqRUlgIr5CngXj
A844/ba+UnXVXAWOENrtl73d3ymhk243wuZ3tKgezKoUqDmCxs6wEYra+y6oTXjfziAnSwAIvN0K
KuIf1PTTQEh4aJgmyr+OZWxc7yvHw5heG5ifOT13hyarNcwRo3HhJvvWWqCr3P3dB/o2wcPgHqyc
q+M4gf50tiHf6D1xlyh1J+CNjg3xasR06Sbs4R6HtDTngoFM3wc25Iq/kFjg/RRd1m/d/iGYuewh
2MLy/3Anx6sIJAwnSB5Hm7U2gPawT5A5UtjoN8FV4MnBgeQkFCf/hIVCrhXpT0C3HX2geNw4ZS1P
B6vB3dhxQijed93rK7TpvftcFgbG3uNw+kFsmPL2RfbLaP9cxVq7iPS/StbK5Vm9qSnJZC+jm383
UggvY1PZHT5s2qsk3fd8ZnLgKzC0SC/ADwswOiCjA0XCGut38RQKT76JBbXpkHJbdkfcPkdUuT1S
vjWRGpKbJU4M82x/beBZZHvVxILW3x1gQRb/UtpgnVJUphSw9xEkIb6D6hQHGg7ijyWqWQqRZg6J
086R0rBjJlCW+KmoEYeUS0LLXbqPNTMGG+dYFipvSzQjgkYs6HOX0omwUDLFoUfFztYEUGm6sIXd
tyCyRPYEAx9BkQB0FfxkgiEElZFTTCg/BE4iynk2wPMCg05sL/+p/1jT/1HFhfiT7Vqn2jHZV8Tg
lUpAm1L7mNpSqFIY6xItVcNkZjEAU26s84zRu5DkIunhf2GAJMe0hUgUORtd23ufwKHBl/BMBoUs
+JVCASP4pOL5wGDPAelX3VFLcMBnn+NyyZNixQVVcRLwy3r29AKhNS30gvRF2Rzuu5so8pgOKluh
/5aROY/0hy8ZjAXWGAM62IJa7a50EXfa6VwoTZCeiwreU1adFx5fNFw4hCQulAJ19mxwamW2yDaC
N1FtjcyReYdQbWGrgtbASjyshqFJcYOYveCZBd0LaiD9IeRr6NjUsixbmmWimK14bHTQr48scGNg
Q5h83X8ePJB9wQIX1MwBsZXt5b/2Hb4dwtiGvyh4XmOuLiwjrORg23CiUJRBshDH4QV2LadozP7/
IsqKc8BDnOKBSr0B3VSeaAypBVGMG7Bm3LNk0xUsEUjk6+iGqoC7I+pbnpUFBe+/+acrzO+F9NSE
dYCai9cTJyQHA9MKoW5Kge1h3O3XPE6V1dsmd1KoXbalXTxvrRAezNDcw9aaCk4v3/1fPMU/y++c
uboALEozZ5e7c2kguw5osyNZBHaJ9M7IvSyZKCtLdgjmIxm0ZtFssxAZ5+iUMMv9EsQD/sz6wh6O
KgcwizE2t+QEY2gb6d4/a78RhYWgpttvamq65D3PL5WTRackaGec4K57E+w4IU9WWBzQqi0OEOoC
MaDbuC/kqDT3Pk/+H4IBT2DXAWDn1ozXgog6hqghti/c68XpLfB7fplsa4Kkxxtlf+PAAIueFbMP
biymcAMV5C3BXE13GLv4GF4dLMbTFm9mDZkfdZrQU485e1FLrXPoVPpt/yXiYnmDwmNHkFcQ24qa
vn+yROhvx34e4VEW+mLL5xgReWigk9YJhpc4UP44MgSuFd/3nG8CaxV+hxAZKmMIbDE39dX9enX0
OecLyogpuyan8fTC2/9P7wCtGdbXTdn85m/wIiBksYKVWlxTnNWoGol4BZGBYSyOMwoSnkuhh6Eo
oig5kGFnDFcAeYJaxjOBmg48W6hCl/jOOGTB/0kiydEdEEWzRLkCquByTBjS+d+GJIwoRKPmV6aA
q5iUWgwSbxqj1t9qaQtJCFXwElmfWC0mexRgfMlTYLKK9O+6GvBe5ACpAolPQbKTF+LNXZZ0Cjhs
EpxrkkrnDrCLJocVdi10kbfJ0mHLw9hsMNvbgOp7W18RrPpnoiOzAaYpFlPT36n6zjcO0XxmWZpQ
F3K+nYUHiVgm6vX24wFSDOFoD4N+ap6cwAFDxrsXlOxBEQTPhkvJ3eBmQwGnGNZ4fP7TdQm1/dd8
WDgFUcotUflpVM6NC2b52DBjnsLrZbMVujIRPmHF56HJvg4LjJewhSoTCE1vhjo1yHCuXtXRNLXL
c2gMQ3QZtfPe00Zda38AObR2EMDimCrTwP3TqG+eNL5CLCReMdlPUANzLaLpUiwimbCB6RebsgwT
AGGWB0v78mJaIC6eZPcXeCDyoagzL8NZOUTaRaw5CTQ+LVZtlBNffZggzORDyg48lQcmn8vL2KR7
rNGywrFDuzB90Je1U+FegOEOH3IJJEgK/QAJjR1BwWmytfCs7el88dXM33voab0i6Ckz+ronFBvC
6B7LQUOz+SGU6jBU/+DqF9gFJfJp8HKezwPDlZIUrOL4Ua3fZ1e+CC0S8vFu/ZJ0RuFOpGGzhnJ0
pkpWDCeDfRMfpSVzeM9ypfhvvQlRq9zK5wxDvZguBf4NmMPQVhUcCFFWAKAly0yK9JFidJIfMh+t
51kketqiNhgHXdThdIlP5JRxxB/t/tMB9Jv8zA/aITGGUA4vtMxAkO2BUi+6bpUpBl5vpxq5AsnN
gX/1BHSZfLsK2tEYX1ns8LHzeixq1WS/qo/vr672NtgOfd0ORqMWPGrWx5vZ+bYPKYtWBRP9DE5r
0GnfG3j1+xZItCfaFyHFx4oWsAErHL9aOpGHL4+tuoc11KBx0tyIwH2nVW6sdvxnpbda9ePlQvaV
dSRbj1tPl4d6w7AfP3DF7p3id4C2rUuQz6FeyT4ONypX5q9cSOF09YPHIZd3CFvxLUiEYU84DMUk
vSrQ/eBeNBxwUAwpKBI2l44oOivZUXBsFsAkwibmh4nMyAZgBDhZTPzJmQC7d4IVeqzDuTcqAPPa
jGObg5jxeRvrh3R+RMMA1Q1PacKlJjxT6rRqnCWZJZSm2TQ57VN2nuMn84czcZSdMqMr7YTguBTp
KGA8FlhG3tdWbV+7txOrtAcwEWLmFNySWLuTrIFFFiNSHYJPxRJhfJegUcNUniX+92bhvHdRoz9l
Ch4HZmHNiH492jA0exrj3rRu2b/NX3/GUTdCk5CK8x62am93gfysPnxh4wziEu9VcKlPkPBZYXcQ
m+uktCwMEdFsgjCZCrQDfTqS2PeLyklDbZ6QmrZmGCsmGD3mCqEuA274gaifWSxWePhL5lNILHFr
pCQJ6x9+4BXaFLcB51GoF+OKaqf0+2TUsqlQyZZ0CAyniidwNAMqJNXsohZDx5SOd3EBhBiuerM3
1xA1mq081sO+W4rQH7vetdP+NOI559DiwPuubrfxWCPkSwiC4hM679KgKmIWhwi2dNZ4aYVGp847
3jXZaamqN53ZwBw3YRjCMq4uD5Jp+NZNtisrs6FWZ0I3G+JSB6z7nX9oq5t7fn/withmwepw2UOu
w2UR6tfByBwPzFTIxcZuFhIjoqzHVxHNplB/FwZBDpRs/9zoH0MAGuzagHoH02o+y/CS/9WeJMx4
xgHsMZD1awo0hYdc7r+yBSSjHg1K4mShifYZe9jSafV/AR7F234B05u9TfGwGkdd9zYMe6aFU0Ww
2QZBOZlF3wVUyU6fJe54cfiWxhi3TGlzrubdjueavohfYB4/ESKxrbY/7EWFbGcwcYZkN4oiZADj
e1oJpISPcISUDzh1hOFALGMzG6tau22e5kvoyLp5xDSGnqd/lz3Cc/+zKtSzHXhcaI6Dn8VEYEIO
Y6XqLLvndLRq7hPWFlIhHCLGfvJeSHAjx0ZaaRD/uOmK2d7V2S6BV+XzY4XoQ5gkfftcv3E0HdNL
AGEnVifTZjwXaeS2qtkI+mAP5SX36XfJ0x2bLQ6dkVAPJkHUmsU24gnDLN9jPDJiPRfvKWLmt4Fr
2Y/6tXUlIDA2JbT6mMNCRK5uX2SHinBS5VuT4Im3/zbH86gsTIlaimOVRAeou1vpLOB3OhAwn+GC
fwN0yxa2rsxXYk6JXJ0mRkM/uZcQoqqrn2Antq1DyGF/XWzHP2OQO1VLpNS75W9veSeJ1RTbEtYV
bw2DkjP0RujPfZwITclhm+vSeagEfRgu/FTyUdlwstU/q9bJd/dmAfI5IrMuzHJidelSUhxMNaPJ
tGtnZe7Wr0PL7GFIytr37dDpdki8MMgk0URlEtBE+petqcHKqsDBz+H9gDcxzWpmI+GjM2RsBYCZ
AnVsGbtEOuRsOTVrGVR03ldNhlD8NJSbP8XhY1fi3vQxoUIhBdXQzIdGfnysGhyEOvuHV+8Iu0BV
+6or/Kro994e5ncJo403lHAjpXAXvhEj4eOR4tGLPR4nTG5W1ArQrnD86VuA7DvGUhxsdxBzcepJ
720Fd8T/wJJ6WyGmX6ERSGjZGHwZbQ7Vwy4b4xEk9OLoEmQzXr05I9i3yLKt/PSzLFXzFQPK5zxw
AO8whGFHdja/HyjzKEgw4W4YI7cvLboQec9b6UgJqtXlk5l6wwSgUjBafKhMib8FPJSJUBKH0fL7
swviFAlH6hlZz0iNF4DGKjE5mpv0L6KbrPWUnBn2C2IivI45K0f571ZvW05hg/epTxL7y8Xkvs9T
5uSRXto5q/LtkdKDoAmvRF/mgqbafKjP859VbJjlG4Mdh+3IBBs5qbU7gNX2Mt5MQfQ3r4inr6yP
QZj3z6OcO8ziM2LXhHMjZIN9RrwyO4/dsOu/3MlS2HpiU8+GqVXLV19v3OxhKMgrq+W2thWn5Fge
IKPvHI62l65v53M8DvYCKF6K9cQci4zEx5Gh7sd0reOvsZHRfDaLjMUxihwcJlIaCUF0ZOr6BCyF
ag96iLTp4ffJWl6KAIf1mtCIW+gOxxqJpsgUgDyYBy1pG1trz3hWaOzycva7f++AiPd4RGo8LzlN
ODBPZAy/yVGb7uXSHCBuGtofHDKEI1T3IRV55T1/QH1D/TejXKpBmEp7MtTfH3f1WLS+VOjhIYZF
PdG3qvY+QZH+2W8q7NKnfx4LMj7TgFoycYMEchGpX0yxhY4UwWn9sNZMq2xp3QChtyxUhts2BMhn
IHYxX0wE8IaEzCs2ZjYe1oSEtxEWAAI8F02jq5gFAz4nXWfrJx0k1EpoqNHL5HghXoLZHqMF59ie
MgSAsAqsmMmLauTrIYNpBvXmoKRpGhQzqXS+3fzxDA5GDy8/BGxDdFIMBXvLEY3zHAwA1dkGOqCQ
QaJaKdweD/jHoEdZC8wap/31glcticD5kHziMCD8zfsZGtehlTogR7SplOn6ZXKszW+pUdUIzOJF
chAt+zoiZP0/nwiePlwm6f2A0xBKut/zGvIwOh0VQhe/Kdm1a+MW4/YoyIVZ4sMGFuqUpcyd/EcM
AA3uZa6Ue6mt/KnXVP9Q4TDUoZstYSiYUPaVHtgjIlQMlvga/EK/gLTEM9nnlKDUY3cDqMlSY7B/
QvqHu39r1SnBgnjva4vNjzqWa2LDxMytdUKBSqODGdtLceNFeeY0ZDNAAviDmPYzwGLe/hJKEatM
9wSgC/UOIw2tOIK8k18S8qDw8K7Dlj2upjpE17itmVlZyumsjkih08OhEUKFHGjMOuQbvZzkgFCs
KTM2UgzqpVsFDsv6Z/GlEgbtY7Is4SgK4sT+GdD8cI7Rdog5f9mYkxDlQEeSGhRZUhT5xCvhJNrY
/YKZTUWA1hatkZjwuefjcdLouFhS++4oAQ6HziYpLf1Yk+Udm9ir0XiZRvYRNn5CWD7ec4X4VnZ7
Pm7ATyS9848rAppPUMzyx+jgpro5P/TcCrkp030bSZd9+BFOrh0eMJUR7fOlxRiPTuSV/nmWLMUj
VaAmbPW7cOIe8ha1gNYmaDAA1WQ2numX/Ub7xE63TwD0rMcI02GA6+dtRRO/TjAbeBi5D1fzsZ9c
nzZ7KN63q3qmABGyScQQ47XYHJ0pvHC1ZS+Z+YiwkQJQz0CLaPDLg7DvjJmdlN5Y9To2L41zExuf
r6kwptAayvlVvezBF5hjfWmLmC2yzp82EeHpocFGop5hBQx/w/FVGAdPqL+P9fEI3aTlVk5wivGL
SkslN6utcyUjzvgQQzQwxhjQ0KTTbuvlG71jeJblWTHPMIibs7brDLBKSqfNKSuuyvgQL1vzOYbb
VJkVID2UXTNU9ePk8prYn8ptkKDBXgJYX74/dl5bOeGQshYRLQEdMFnLKdbzYbP+MDH33wuQU12a
Vidq1Xo6YJH8M4gl3qnyXzNhklDckWM7dMaHlMA+YTJtSD+rzqzeYSJj5a9n6/fPih9GyU36Wcpd
pdJ76Cnyj980W0+Arikyk+vo3u1UglaQWl5T2BBwrtm1ntfB4bnkL4wwpQYJnCteTsw4VtB994GZ
zvKDnycYuoBfhTPlUVh/ql6OM4PqhbLX7t4ulqzQnTFcZ3zP5RjZk4vSMZQMbepwRvIAuTiI4ic+
z2GbXhLgBEgP2amG2oDuFFIU72YnVWZ64lGNdXWVkBNp9aCQla6yyu8dZamkfS5FqYVbWKT+6h7Q
DACxGm/E4Wueu3Wvb4E0MNfjmVhxLumrEE0TdRCQVUPGnXB65rmzMVYJcsMLWNYc8/QAolhxInzX
/l76neBF1eJioI7aNmf+gH5OuBOZnjPviOzDxI4hDewnjKOOhaTBL8whw/Rd3Vmt4O1o11QIXL5G
8sc1VW2ZUh/96oqnFD9ld+UE25e5JebRC+BqydafN8d/hcAF7e6vZr7gazP6Hxi47TnAlBDctR1q
iMYZrcew264r8VFg1RA2gYcoDtU86Tmq3bEwBr3Cjqe0OgqGW+5gYc11agmVfCxir9ZNMYGCjMva
GxrRPvfltTK/rgI9t9qFNFOtN+9kCz62Mnx/drQ4WGIMib9XxJOcdEKzgrzaOKhbKSA8cytMZmFv
M5IxZgYvyn158g+uP5SgFdQK34HJACpw5Ls6VqsBf//gO4nuOHqw1eGO1noQ1hqli44FAVi8AM/T
6fA4OX6g+KDNFPNIMZH0Aqadu9WBlzejnSAKqbOEuBTS4oMDlBERP/84PeYPyBQvNhToelS32pM8
CczO/dbkOvacgQYzQzu0jKPRBZq8uxz5gAhCy04dwYDOCn4IjyMBnEyOJrVrGBPH96G5Bowk19sa
QiMgub8Ve+Td9w3KAZy1UswEZDErDlmnUMdNiGLFOnNQTOaetBkxBhFCsIQVoOKsT8aZ1eBveRRD
J6obA05CKzyhJSyC8/kA9pa486S5kWpf3YHm2H5oLw1BWeedi1WGcGLk0QQRXjVhC23vg4OMlCZZ
Ej0gZPe5J1wzxbsJvQmN4L+PDMadbTewz9noAvymhD1IoaEcXaUrCiAaLs4D4W3zEOPv82ZgUJII
xH/DEJsaYyPY1mhAziK4eE3OuywzooOT9KCijIlfQuqBwvGImTUqQ8tidqEsOfTX+FaLWR5cQtAC
yIkyqjwQxon5YNJEepiYY2E3ScgoXdVoiGMJp/31I6hHwnJEgPgC2k9N8RrZ7Z+pFSJXAbT+VpI9
2Za4t+Ajz5MDkCuma4A3BtCXsH3KMfnAbG+0xGVTsSlu4LsQUwLsRQM0wqZGF74h9qu0X+hfVZI1
qFUGe2GGc0NcSQUB2kNsYDYb/Ou5itakfAlxmo8duscJE3aIu7CtLkSE41itK7sJ6i9Gh+1MqF4W
T2b3J24FcbcX5f41slMv6Lwa0jDFq6WMxZSrMsPjUMjvWVFi+QtempBWcMtFKBAcjwvHBy5ajNdw
t+DReUPkOnKz8AGAJ0amjPs5HPoc9TInJcCdi3HCy32ceJSYiG+4oYJyNcZ/nwnmHcHMD69mxsIu
3a6VLIXunadMrAdh63CGsBBpyzz334ilVQddIEeQJXFU4Z4BuM5eXzPME/SAx7rJiI6qr09EgLMH
PjfmWTEZ0WP6k87g6cB1sf/SmIEUGVvCKPgYoR6CNyCqXpQueAAy0F5+Q+QPlZgDgQQyMHIipt2f
c8StF0ZakJEZAqs7XKahC+d+CaoGGYMC/k1Fj3E7j93Lig+bnMtCqUf1T6eZ0EuLDA0ULgv1JPgI
+XFzjhOqzBf3NjJLH7G+GKwWLgpr688e410Edb/ejW2+ghXD9ryBU7e+gQkKAQpuSkj/wCH+NVkI
uNY9SgRahmz704ANxKxmDN2GMC2YS2tYM3+RKTK2Ja1/q9+ozMtFR8lPVQFUxEXH3BpSz4YgvHXo
gHeOO/0NghtD8Z+vkeYIH3RYJmK260mzud4J1E62msyaP5ZIY3EtYdqqPXGKH+gw47PyUBjt13rz
OpIH+I9cdidy6MrcmwgmWPWHPqcx+sn2wQq9jEMTKFcOWDhjwEixGCfS6cee8LAyRvkgjP8YIDC6
bNaL/HEfzFTBo4k+ybaY9TAjTrdtYiMcGbV6j06sXYW0YbUQEcZAOpD+BieWForo+A8qZeo/xx4Q
xQ/vDSqr8xh3OAG+VEOjsmsaAlauWcza1h3scyCC/48CCHQEthGW9Jmwu09Q0LFf9cHbnb6iLShq
X/jX8RuW25lXsDOVLeMJhkXh7BxVuFkaPdmz8WSKpmPSajlFO57zi+zlnaOxfh6duq8x2n1dYVTe
bj8AEaUNGAWhhXyFWbghQ5rdhCAtFgGLG8dGm5Bul4e205dvyK+o476qRXMK6TEck0rwddqOSJ/X
S8MLXzpjBZf40tv74ApKQyGkeORNoY+vxJsZW8nf92HwzphW8nh6fdJmfpCy6o+FXJwPLRgUYiU3
p2MjWFHrticckPj/l1+iFRAmmkCQFM+Rfv5ez8Xq50DcZKqHYdJ3VWsiApmBbdvo9Z3k6M4ax/po
wYSjlOwcEcqOQNd1fZLu/dr76zNHrA5kua4h/cGxgxY6ZgzNPnO99OHjrwQe//rpbWTnQ/gmEjbP
1UGi40bEsI+o8DwxoSKU2qlXNLUkJsYU00bwjIBcnjpBF+PcCsqvDnnRKvt0cSml7NiHc/Re9GWR
LINIh0+DQRXcNXxFQy16a7Dp/RCwR5vXp0I2VC15OpXCZO/BGU3FJt0oqs6wDF0/2qOl+Foo8RB6
GO05+KV2X+OdFIt6lWPTHFEGPs3mbQQvBgGIBhKj7ysOvdXMOwFRhL1ZqJXUBlr0N9B70Nu/GAD3
P9rpgwcQo9gdQrGn1md/Xb175p+Sa6duWmpdkBlkbrxWQY+ZDBksejxDCQU1rmRYA0nlGiv0L3p/
PdqOmB7YqhlvG1LtjPzs+6LxI7OVUbT2vZCyAa36gf8DSkGKGnpE8kEayZRYnvDHidnR3zdljzvV
l9lSRX1IWillSllYVeODi+2LsUexFXCJM65PEGQCNooWqzK3HEc5pzRwXIdRYSr7epZLGsqO1Jr8
xQjwYPgMbykMzAMTbrizGsaw4Vi7P4/BVqHP5z74Qanf41Vk0R0G9+f2YYHy3dNFh1pPC94z2Q9Y
rhBM6JC13tP7QVu4w9ZPCiu9xEw/3npG5psBigqI7EVB3/9SKpPX6oSHdtoZKE+2j0WyrfzeFLUE
sUalXibm4CqT+QM6RQ7cwOjW7erbmEUHOu/yp22pJ9Ndxci3WxeCuWSV5PCMtpVZ7Ej4sSsnPk7+
2LHmREoHz2PnxCuCuNneuThHLuD7mFvfWRFksv7yHliQrHLiw55+BseIWTYda6RzRdOX9XnRJMvT
MQlYfzirDLTXRDwiD4jVNrsp8TyQULxTdGXTczMjC36ozLg/XrUYOXGpNbE24OS4tS6iE2872CVa
odKE09DK5w7Gskh07hH5zg9E4EbwtT7ZDcyOee+pV+gn7TOyWBf8vPRazrvpmEdz93gYYHBKZk28
iVctVYYOpzcQHsTN0I4ZEFCpXl8vY1LostFsWHmh+PcoNrMPf8t88OqFrsjGh99XRo5Hy/VNBUIg
7MtoN80y+5tARPhZLIpsKY3gtXWQL8R/oIB7rXlmYiC++fhF+jyNkjyVTgXQ/VvLBsaAucOym07u
1YZFFvsZqKXegO2iWlP8tseP1kaymZFjb7aLHmjRlkdUOkWgkLvvRG83T0e1QmGRLJlveKEccVqa
aL/TyGoexpM8MUPF2IWZqvMiMZxhbfCwVAbXbFOo7WqdiK+EbQd3QIBeRrMBAop9dR4uWzGHavbp
YgKFr9W+rZDpA3o/J9P3KkwX0cBkhSgYeeHgcuJOP2qnjxjpxIb1+lEamkXvJGPZq7WfQmsrR1bd
weggD/RQQdgS4XNYrp5zlQ5Oq7EBRJI3+Xf7Olh1HOklnv/fO47gK/a83qrFJ+/OSw8LfRQb8E3W
k938RwMJ6QN49T+x+knCckD7HAcQsoyqtXncKCO18Y7bAiNlDenBiv1Tdm0BSP9ip71uofOheOn7
XItVzX16GT08/8X+yX5jEVXlquSGd/6QUwPbODZ99003jWDrWjrLEWRnSFQDFAtMNavDhdxifjHK
m5FC0GgVvf1dQf8FrCIEiJ/WkCUjis3hz4lH2u+3mPSWk/yWsQplj320eVp/Ia6M0bqxzPduiDil
tKZV609gsWEQZMopaQj9kuECasbRomUzJa76N3uNjUdsMCjlC/Y+wjOkx5w4HejTTjFfqTeZkS04
FXKk2q/9NWUJBgLkPH/XaAJ7O1YpVkrkVjLgE7xHOo5G0LvgNtzywx7Rb4SYqYH3+hr6tVZ2BuA5
o8/bf1k7mChAHaFrgmgFW3f6uM4HQAiajPczRxzkC6hauQEdPwL0BiK+D2QHW2dq8ghQELr2ZTTd
D2wVlxKOmOvfwPvDuO0CpyRroectIxhpocNlF2w2NZA8wSOVFxA44GLLwja/9zZHfxSUHXwTyFPE
U+Kf/vlOb8kZRP9tJ6EuPiQQniAj+5iKfTUgc8rs8MrbIEkOQLURzgqP2ZKRzwV9OBK7ULW7A7ex
f8CNaoE5pAOP0dxMgCjGlUvlx7FMazjcbxgu0SkKx0vecjFybIh2KLrkzoJfLqYEv7uZ87wK6vwY
fjv9JcNP1RsePqXxkg2hXBfZKSqyeHyLtlEDlhG1xlfSdsaMbhKoBcsDaJkjo8KeICMoJfLzeUkS
OmqhXuG2P7c34pguHebRdemk5fnJDS3HLn/0G28jRWD8KwRG9PJAiJS8q5fELrHCuEh8sTZ6QdFC
B31H9kCApi9epND7ocmRaLd94I7PBdcbGqrOLCRbsaWBDh+Fs7n4zcRZ3Xv+g8DA9IHMAnnVElvh
4oPizoaVKbMegwqDJBB8UB4VYepGJrFqHrusq1gv7koGOtEDGWaEbkodwWsWCBlsihB5U/oCtUiu
2XzQ87DdlQASPhTqmJX1qRNUhu29w3cjQAQkYLx5JuqZdgDMo6lbC1Lhz/KbWJ8VO/bLodnx62cN
Ds0dCwOyQJjndwhTlDswYFmujqN70XdUEtuMMDOP/b4b1tM8DMrHuochfbNW030EvQ9NTIVKXu9D
wUudIZ4wWlhOi1jfERE3mT7OkWpNeG4ZVTMCNuKP+cKjQS/GqN+M33Io61XiTGrdx7Dg+Jla57Ev
iLVx8Dm/qZbZheGhprDRlghGyGdVJreipUYR6sLRZvJY1RNMyLLDC9dQGjjp/g7NMhR0GVP+Wr/E
UThME/ddXN4/tyJNi34jS6avXdNZz+44eV3ZIDJ5ygYSJ66EzNlMdgBOAzX4vvyCW106SRWZn074
p/0wnuObSSFkS0kp2H4oK1v/KyGT+om5x6vHfDP1hp3zqdYP+R53powSN/GKNkjATUKIhROhxP8O
mZLaUDqkVV55n8Rph2epbdhntmkbPHrHHgJmFc8xbsrT/IVAPQM9H6WQ1aKeFX9RyPIKH0LhS/0R
rfPCHZdTNYNoLmnxPRue1fHil137A6Psb9JmVfbtEcmk2fIrux1Mhufp9zWfH5xv1Fk/A62XKBQK
J+vZeeP2A6X6J2POIAL0MXaoZ0NF1kt58SOrbDRCZU1NuBxWYOnJ+f1BKizA8LmMYUrPtX+y2yfq
tPrLJ+tX73Dp9bfhNFbsDqLhy6sVOjaxyVbzfEKXTGVGIYVthxrvJJbbCylEkeHF9Lik6bkcLJLv
pf9FxvRxJOX4waW9sb7pDIFRnXtfZRbNVCRY8WXYrfPPpkxweBFTq+prSzWjsnjxmNw/RBImmftM
ZyOjBV7Si4c9fAdRzx1AKtcn4NeX4XHP3AxMCxQawGmZrCuXcmc7pCjudI8B8D215BqKkUP2T74f
ttqg53SQuhrjziSk1keMTGLMB56QQ49Udk2qB1/ZqohrNcrbjz7gq3uJeQ9FZ8EY+LvdqigtRBAh
004tNPG7WfU7nZztKnVGHamjPHTBu0Mq7sTJdAS5x+2vFASFHkSVVn9RS6fJKoSX0meoLw/x8bOK
3OuPtZ+QY446IwWpIijY/PZcGVjlSb38mo43oiyWrIrN7I9cv8uYP3q22mo1+VsZKntaBXban6NI
XhOpyA2CwIWs8xrf6GBsAbfzfER9LBWsYXj99vgK03ddpT+H57QeLAdufz4yh26jtZJZOR9SF+CG
6OGaURGvTpqhzXJeMqrZllBPzjEGE+DS9mqg7ZRVq1cee4QfzgXdl+wUYVOMnYWzmrirsfGccSh+
dYfMyyCBRgFwhfN0tqrf4lpTwSEHgr0hpOPK/q0PU0OVzWbhBTUjRwNxxTa3TsgFnwQL2HAoBJWB
posfJd3uwdNeXRnBVeZBGRvZmCE/tpYPZwGIUN0WwLhZbkp44egTwtyAbceX2phIDAz0iLOeXMeY
ydOkW7YPN9W+OOu0tHOx+W/GYEyuyQedYeXtOtAYwtmgeqGLmxPree2jWwSzrvQk8YecumRLhhzc
410zpnVVoFy4ysTA3yKFRTKejjjaPpRnA0iaPHOzCKKFBKjjB3Qu7KBI4oPWx08Dn29jgKNyMqdl
3Edv0+cZHb+1VbMP7gGCaOfT6uKphucqWr2JG5LdmFIiSYjc61ZHyyLv+1ykhzXmyuswsZ5MUe4Z
P4k3TPFMD9TQ3yuW125OqjBr8wamTq19lxJej54U2FyxBro3nOiJSTfMfKX1WRb6UD9RFGduz94C
s8MsoZ1lF2NEQRbma5bRP75E/C6hpbS+lQeOLySjjzWgZ+wyA2GmSfpZc1TMB0qNx/ox77yvdazm
PYuuD6/8jHZ1qBPAshQRtLh44JAwL6ztvbekWaU9zJ/GroKNytWhdKn0R1DnLHjbm6dLSpZumjif
OUw7P+ifuXLi0U1mdL/JjYcx8330mkf0ndqmwrRHMRfHw8udDRYH7lSs+1QbsDaNI8yuB7yoj0Mc
+nKMkhhhPQP/zZusoc34AspLGcC63NUGllLv6WuDBVhtGDKzfU5MZlq9P+EXyox+HV55ADcXmITR
VT5Ebt9NzkOs6Z4AEiczYOSDT8fbvK4grcRmzy1qTTgvsEvRg0JaMVNXWORNCMAz9pCIPe9p3sE9
8HhhtXFc27DVMyref9lgeI9eQNd/1LZjoh1OATNWoznHt+fsDuigf+25NxVIj9BEsQD/x9KZLSmK
BlH4iYwQUJFbdhAREUW9MdRyA1fc0KefL+2JmYnpma6uUoQ/M0+exQ4Ff/mY6tduvLkNO+Se02NS
eaGioE4TNj7pqddk0OxjboUZRgsRT9MTJ4xG/wWePy/RKHR23jJsZh/zXsrS6uj9deR8cTpcjNW5
L/gRt9XVHzVzfnfjA7HwCznF6gFP4Ki9xj9XQ7nThMNLXyYrdJ078eKWU7lfT0zJs8VapJuY2r6s
tzjs1WYJQXB835O51wFBtEB6JbT7xzSRJA9PbiJmEbRoaeC2nIDxgbXGz3X6Gw0wBqC/BsdzvFPU
whkG+J0eGg0L63c6LxD/aH7wC3z63oDoULxA9ACfuqYBymNu2nHy+Niy/uAmk5Yay7FURUMyg7TL
kgTwnW4IZu6CzCexUsnbw6+syszMZCFCgN6mAChmrHXp8gcG0i/0oBh8/iDTLyg1oyqqge5oBnIc
76z3X4irxy4DdBaj7xr5huouw9107OgMxElF0FDvwqKVW2QHJnTDV2htirB0Lqhq94Z3uiaLo/eY
fQjt2wHJteHDgDg5vDuiOAXHTJNu1LLVEbAgV7tlmHCNGI1yJJo7aywT6B65G3IBJ3mFBD9dvPsm
NQCLCFFJcWOpOQBAkxlQEdxgQecoPQh+OcC+1+7BEiKNShydMXGHc488TshAuFWzPfnY+06ozgy8
WnCw6TMzIvBo2V3iIMCmtztxenq7gM8ml7E7gKA0UbntEfO23Et2R20pxum0JmGBCY3w7EXUgv0u
bHwzx0N/FHUH33CN8IccGsrOWvS87HW/yHdvU6P/druGeVy+nDzhU/tjhobJnxCCyDh27pUMdMB4
ax1W1WncmRWu6C2AmnsByhKv0W8NEvGIS3iu3F0SjvfDRnK17kl7vHTw4viJJm7TA44z8HOQiEiM
gASGKT5aNJbeDKYnaA4YaSPzEiVBl9GLFQVW9zpjadtJPuv1Ru4XMdvXrWi2SwyMT0gByXMJl8DN
pk3AKxe0wUKnGCgrCCd2ullDCNaABb7pIkLBlA3Q1aBcRRqarBPJeTo4KUk5SAfE0b20PknS9uqt
+LigkEEJ3rv39AzuCCLMMCYKRr6dYMkFEn621QvZyWBkLzqkGWoW9Dg4VD18RlawbsB3rlTFkzNo
gfGmmw9CFvx9dwlOSDjLwMwEq9tZJxxcsIMy8QRpRjWIZoN0BKCfS9LhRq5o2Ex/pNpfwDbcPcey
3kVGwz15DJ+DEXSi8B28B/dR1Qexo8pzE44bCagdcFn47l29i3ul9Db9egzQ6e7cfXj2rgyL5nlT
jgo0MBc7jjliSSxq011eRVIyw6LLbwTY4zjjJZZTLw5usfNEu8sR2MUGVVIZDsSGa8mHrARwAbzA
3FMAoMRTq4v7/fIct6FYOG1vBoJkjUu7mO/NMC5YloPJHLmzQAViL5WnndPc1L9ATYqFWd+a+qf0
eZNMFJyztLwDxxl3feseifEKg7DjHJeIw4rJdUtLz1199pM859YfvBzIlU6bz4oHV96FfaNowsvJ
3hkWSH25gBU/renytojqkLeyBHyCVAkPBKY9HzIaZKQmrJKRuWQKy84760Z2ieL4wGOKdz1ydoe0
UG+NfW2ghYxq5gNewHHyce8RV4MaprqLwYPoN4n9YqLSsOpXEOGKBwTIEI80mBeQp+bwHD9/mmkU
za3eFZRv+zH/qCFWBz+gp9mDmcGqwqYP5Rry4rkVq6VciV/SSCIJOAnuY8TeJUkeWeFjHrIahvkV
5ozYR2yU9sQfZhd8a08B8gDqA7xR2dLd/z42eIck5zGv4i6EzhrJ3YH8xyeeQEjxTciv/FAhUn3M
5fjDXsZi6EQuwnV7LQ889uh+X32B5EhjAwQwKyyC1Pz0EHnDkaxQ+uuALIBwzOamg/tUZ9Vhrdhf
jGD2P63F+mAEx0uPQ6vIT++8cbRfC8dTsbYijKh8OZeC2Cvd4A4sI9R/oogqRUpz21zJOnDYZy4k
6mjD6ZGA7NyJPYXdUN9TamAHa6YDWnRMVWXXcB52eLktl4d5SfCbxJY2P66ORYzbHt7vIUMiwIph
vwkfW1jawtq9/ceq8aNbLv5uaEx5XmAFlCL7um4/YE77Y9jELPQJfmSU4aw7ypFecGJCf3zjJKw1
wxaWXUJ4fCHPZiRW5ofCkZM/vtTeGRSMc9VYeiJWlNcKJRzsk0Pl6/CRzC78cwq6ZpN9aINI8gt+
haS2QaFtEfsUlMMsazn9ApB/errDVRuUfsD6uCCc8GK98hNsMaxClXh9nzp8pGCabKKAbxktQP3x
P8sWD69QgeseDP6JkiYIKm/9rN1bqUvdXUw0f7X72MBpVol9XE9yyRXkhnVaExLXcR6hV0zy2QuV
uXFi8Woembiz6433l57PvYhbpTM4Lx3qONSd0dl6m8psQnC7USdf9gBUFnY04/slWFyhyyOchS3N
Mgf9rl2+XcO7obQ8jeHxj2qem95hDqlDuZBq/Hr0FlhpcHZjLHuAUYIxMgHSPJoE0p2gUYpYBwSv
M4H49Zx8yZQ+TO6Ve1Sj19152ZBkEV5MIf800Fn9nEb1qW4IKoVYwghPTW+PAQz7UhwMd6Nt1R9Z
n9G4S0dBjEzVdGpvxJjAbqz3HUFEJflYr/ynUzaDJ46AiLi7iH4fKp01nrmX7Rlvz7tuHi9uJ96P
jTdDA8B24WA2OOa6aRaI0ZubgQHQGu3sIYOm8MLq9fSsml0YzGarDBbNgF7xBFp2ir8iES2CtzWp
3ItDP4Fcy73niu7stbxtA2BNFht4VoO2Pq4fXg8mj7mnrmyZqd0PXQNMKEbdrmXgIwty2BZ71Xr6
7QZ6Eb1s8L6iIoz6PsGPGaIOvE7JbJ+3YXuBVWwWeAnAYGNSZnJvg34srB+VjdFCw/XNZqvph1ot
j11D2Gts8wY7t2EPT6vJYzZVOefCve530bZjgQeuKilK89VrkGUHfIodYkB+ZNW7VSFSEcciSAWg
hR+G/w9OxEpgRH/d2Mj4ufiwvjGl0QeNgXpNRK6NLStjieqBoX4sYMCmxaRy206YfVt9oIIbUPoM
L//S+Sq9Q7u/71e0XO1Qtz80H70rLpzAVAF9693RiMO4O+ed134qyNaY23npkk9eLvcZajJ4TS/7
FAt9ELyzTOsIOosWwfpAk0zcUu84QHcyv7yDG6Jx8tdOVkDjuYNvz73af6eXNXTrqPSrg31PSX/h
/HiFZC/ioU9vCv50GJ5vfoHQiOkPWwmFzhU3ArGBacLSMmB1dUIN0uPil1YuweYti1ufrxVxjAtt
oV+zd1Hg2uuIl4RUcseJP2MLD0yAhMEFjPQqm+Vz9DRZ8OJsAnHxb/ju7WDCAnlU7o+9xV2Hfwp+
My3ngshYupvRc/yCHd3XcjGQ+q4Iq0OiAS3G7LCNgLABmMUb3jns/IXNesNvmGOphw52gcfgA2LK
ho46JTOnGYipCMsB6q0wafisnGBTYwjydBHHYxNqEALHkxJQpCSweTFYjL4f6hy7BkrK/MocH7+6
tAm6Sqm7201SP1kOnIIyA3hgdjj8GXy9FS8bGN4B9VLgdtIoLZdsipInnV1AoB8ausUof9AV1lwq
kfUUNu81NSwvp64iQ297WpgneboDuzY/oHLr6dPhiXxFtg6qjZnutph/zJ077HEritCJpvCAyKwJ
+2NvwakgGvwx2JMEheqQD74KXl3/GzVIUepYK/oMzh7Mp6oAUwL2CsCZQSb2txwDnjoHN0cPLlm5
pdOCWwXTCvNaQkW43nOK+IyFWw4FhEkEORQfCKWCPEKZrZJEx52eErZAhH9jvDbmIiU+TcXwgfOH
M4kFzHlwxx9Mi1KStJdUCKo721yQqx5MUzqoBS3YjLCshXXHSNEfL7HzKAOV0SKGCu3eItaCeNHw
ILKXwFmFOZcViJlJh89f3OOyWSJyDsdx9tb2cyxTheYfeUNvr2WdsyJBUILlwtvSowuma8KpVbFT
AvkrVJzX2utj0PGOgWwXdmSycbUiZV1OjgG/fecQjxZ8H9WpRnfxJeeER9SbLfhpin0JKW1hY31M
JHzlzEOi9VSh+RQulCCu1Ewj5fpQmqSt3zfistOQbAIs7KbnBbRDFmmRJAD9bhEj5UHF7oBrn0DM
8jeE2EkkyI7wTWUuwm0awtkMRTgmv+LGxiKFlyPH8dOp/3/ybg5uHz3wGJDTyjX8vadcTft3Zh+Q
UsBZ8nXAMwjm5j282rdeJ1VmXYuT3+84C+uMtr8ZjcfnoWh0PkwKb9P/g6vHsw0pz3DF9khodDAD
CVW4TK6RRAE3KJGd2XXVZjEGV1G3UrEVwY1D/NthJuISbsRdwAWMq5De4qEYanFJzJaSa5C+shWc
OlLzTtiIVSMhOn1XfIj2nq9rpFkZ1maKM4hAK4q9Gnx9mJisNddPHGC+3noHcsDl2PHDpL5IPjGZ
1itlhRpRggcMHCJkRoDbjv1bpqOXEFqnKyUbdyOFPyunBCRRzFs5OWilUMSIwRyCFGIe+ixs+hIo
xDa/vyM7DYKb/xjhB3VzziPN10ln2VS43XVx46HMQLTeyIEJf5AEr1/m7UoesNP8EAab9ZeL88t/
G+sxKechrwfKuYXcAXUURL2N+pdeWjBzrLRapad+kLV9vTdgvwnkcfN4+AsTf7Zgo0INYkDtJjg7
ETLO/BgZYUJLJ5baBCL4q2d6560QlXkkp1K8fNHqy38DqNJxQhjtBy3NPGxSIqDWpjMaAQ7zcHZX
5XQct7dMpWAZHzHVN2cNb5bjCs0aTuxDWDIGx8fCTIA3cHolXOC662snms8u2TWcHNF7iiWIqYUw
rr6YM8OtKFX7gfGlnCplBjngmJ4yhhtgR/FkPWWAofbXwQs5aTIzsOy34hAuTVildXyyz0Osjpmh
cUWfCDa7Hx7xLi1aSOxMUNNGZsFZ/05Q7r0sptDuQDjgJiCKZ5IzukRM4F/sy0BmWKWw28ndv626
9OD2cf5Kb6OrNzo7SM3Gqt/Mz+ye006sJae8cfDE4xF9Ln6VnfQuzGp8YWClIVNG24c6/ek/88Og
6Vf9j/+wEIkxMOCmwNEhunp8arUQxxAcZ+3iYFEvQCZVXzWfgxt0mHpOzItXTh9e12fwdm8UahNX
1JGaX8f+ezB+5gW+wfce49rXYqpElmJrFv6xYr7xiKEV4TyrmsuWC8136sSI42iAbYbREJj5yFBV
TlUfYyjODWwvYJVYHDsJMBAW2pg1KdbaTLkrLhsCM4lnrX25F1crcQK6xx3OVO4mfLZ23gb7A4Sa
GxpkiKh4IYIAi4/ZhQcaxdIdF8VOIoEFyEQK87jCJcgkxGzxR6Ahpnx/u34h1D1x3qm5b69NAmCA
qmr8L4JGjJrWB73iySazztwDqJEcytAsYntpF6hLx8F1xON6TVZiiCYL8l9KLU0DDlsCGEom2Q43
N8S6NmdCwkdPyNpAhmQwMDVLkrfbdI+QcbKvs3zD/wA0Y/u17y0YYwCycDLDIwf/lQ8gP1a8eKI6
DighTD1bc5oucyrjMT0sUOIC/KagiKHySUaff/8BK8Dv9sYhWQZZc/xENQWvHJO+4uVWkl21YNb1
6xWaPEv7UX//pfuyrYNowkieE497QhknLuq4HYxbg/0STI6X2HFZuB4dlSn4lt0z/LVn+XGCrxa4
wIsjDr9CSWoWn5HdRk0acshCqiSXUJDqKNrA4GDzLLv7Nw072vLd6E/P+Lc+6yGQ6NOj9yVtRFqD
/V+bCRLv9ozPoUarduQ0oQvEq+fKry9zBe5P9py0tmWKvq9xFFfXXfqy75PTEkXnYBcXEG3IfWuC
4FEqxANVVvUPfojYfkYvV7Yb8rNqmZrQhavU6xWD6K9+780VsT2rJ+i5xCl/M1E1ifXmLezQq85l
+SHqnDqad0Jp93+1eX7OrlkDERBKsHARAtjqPRw72bOrKHiaEy7gTHdX7R4I3j2lmxdmXCs8iKCB
XooKwMBLCmzqeQfB+NEkUimEZtIqcImpcuBvhwXD0WqN8IE4+wtXzCSxd6GEs4oT62JwI1hKgHY+
0Y6wWYE5YRbIIgdXjxmrZVqxmhKKgkGVhu9a2S+yF5r4ncRiMiumsp3xBLu55paLelmyGpUST3s4
WOHQ4D7Tp/fuv/vyyYClfTnCrDOkCet6CbGu3OdEoDUxnWmJNBb09myOqzBUnBiPu7YDEsJ7tTfv
N9xYmJ/ZznsRxaHFnVnFE9JCfkuRaLXsJn+j12gEsL3AV59up3BukEUbHg+xbAFO6MOlVNOH2Jsr
WtVUT19g1Tc43PpqkGKtIesB9KWDAKu/Kof4zZTE6QITmz5Qog92YaY3UWbmG61FRLf61+k4EvoA
iIrfhGBqj5P9jDDuNF8ssh6CrnEJLQhlzmk9hvIH9U470RO65deNO0jPYNU1KWDhlmX1FY0nmxNc
19kaLuLb1+aT06VgnK3b6OjcE388jmeOgDDsJFL+LSqc/XIfg2TVDrxcULJySisbjsac5veAiV00
yge/Ans7SDKn9sbhQoLR98tiAjIlmBw21GxZWlj94Huu6FCC49AB2XxjySfS06vfHLUBQw+gaE+b
YeREmhoLA+x+OKfaQK6zT4GjRuUfcxVu1sPM81NAZjJMVc4b0NfBAZqr2pOV5FhOsa/lReDXatIF
u4OFhhUGzhbrzpR/+FX5v7zoM7hPW/DDWgNAT+RHQ1YTLRscCEuUzaHDmWqkt147MQJBWC6rUy6p
FEVQMMF+19cIhv2AiKId1CFdYfP0ZZBWXNJC2gPMHYm3YZs+qWCoWWzcpxMOHPg/LpGJeGoh5WdE
dlYr6YLRRZQT8UpuUl7fQ1RdsLNtduuFNWRqXPS7XkXUlrUY/hNudBHW4fng8g07Hqa1KIAGcMPd
FdoPMqeONPl8sQQvY7b1SA69O7pk8xZe3ce5P3+gcIUH2sOKsZu8kltr1JCh5oSEwQuQnnhNdpaF
/V2JdEERSwi2OZhzQShH4oSLb8kqP+2/7+77BGB7iec0NRlK2kyhmZSSBw8N202G5CsFUaVqAjLl
cvSTj8ecLCucOn+KFwOhNMR/wOpnau5Yr+SS0oQ+0EVQubrkhS2ePAL4lzYYeFmnmCWULTab34BP
LGcrWUgCBU7r0dVJvKviSGBCFNNWLanNcmqVGLWvpcQ+ejsHl4tBvz6YTJW7tD2Vwbn06WTNbDGB
OkeyzplCjrBLXJWr2by7bcNDX89XDJQ5y7h00A1ftNDref+RyLhxgyTyImVbc7VoFRAFAVmeK4Uh
MHRrRAIIH3J4c+1edupLXy19PDEgdM/fnnDpdSA/lmFHfGjKoGMeTtZ5glw+wf4TDzhmYp4vsxop
ZgHnnk+DTwuDazr1yh4wIVBiEKGJluSYNNb8D38ViACa4knTYHPCPCSxZO9u4M/84liydiREQFQp
zPo4KaU4xYmzlWNucBZcy6nPvhZow0L2d2Nz6wRPqAzj7FDKt2MTshk8OdN2IUwf+zV4sFe1SlYJ
HGYQDmR44GWjkea1myygDs6t/2QzNaQRmfNu1M2nZX5hx6LrddgfInHfcz/gNXCA2qeqowOclMq6
SUAbogu7EWcKjZM0WyyEMJZ69e5tViZIhEYEpModBzfKz9h2IoIIPtQ7jvk/WJfsBHl8QbSB4OOG
kyRMi1Z8e5qxU02eUOq2d/TqtuR0Zm6/7Jj9K+I7YRHIQ+oG3oYMKX2+povgS9xX4HKkp7vwOGhy
TKX0YZy9KrVrqhgMmKx55Wi4Pq3XlFpWu2ScGy+rxOWAKjbdpZr7jJ8xD6iO86SDDCiRS/RlRSVX
vAx3Qze7hBA00+aMt5LQtmB3n8JrakKNqBBxnPTozRTcMBksN3UuH6Ns/TBoRpvnb3jvyt5tHLI7
C9SXec2beDq3gusZlKj7wgZAyUmBMkhZMFmd/ZOMZJla9NC08FmqSAaDJtNU4+x3ElK9WPyRZorX
dd1jj6wpFPBnw6wWeD1v6hTfVo3VCERmklpgPusFd9IF5yHEXnLoP9ctE15urDiPdDzjxi4TWVoY
TthkU/SlklAstlfa+GVFyifEge7dIgnG2gPrwNdGBUBpxh6rkVwg8K/jS1Kl8Zlq8luv0J3mj73l
fdN1S3iwEHjpjrLdEDTpRRAxsyCT4/Pspi11xLvjkt2AIm0eTTFmapC3hVqsDI9uF2GFqa3YWp4A
zz7srNjU0tKUVcAod1zKcswofZYF9hfv5LNT3c3lrE3Wd4sP0OqyThReF6TqKl4+I0PHOGy2mO5w
Arllz4gZjxRmjysTORV5K8sTUwtjzxNfGUY/ZbsgN73C1ld0wosvNqujTu5voZ/rQa/SqABQWSpr
zF49gR/MRg9/BV3zOOeciEupulpIl76fUE+TjcdNIFPwo7e5NOjPNsQwIg/q3Tyg0YzbggdfvKEr
kYHuyJMuOOHxynnkpz7bAFvzu1t04gf/m53wn+cUBmqW4aJwsVEjIU5unNqkSfK4yuuv9yh82i3I
hWXhICLrYIQWymv5UUbAqL16yYfdbdhswSIaQ9qfrKxNjImo8jaer5gBBcFi1po9cb00OQxwWKdS
8WwJ14ozb2HOT3HT2msRGtq3/Xym79tE+WF22sGclw+aHQBCbYrVlNkDbj+/yXkgwG8fYfBI5wha
cXYHaZB+ZhyB9a/6ZCvKH4f3fFD/DeroK3lwB/Ot252P2R/c0tegOwHmsu7cb6X/nsCRZSvCSVv2
9F53wsNfqt7tKP8DQvNt+Im7F4vKeFF8XdwaTkAljHtAzhF3ysvheQAAQBq1wzrgFkDia2C2yRwM
iHVdgpxW1qgBX4ohNjwkcWjczLEzm8EFT+qnm3Kt24RqQHbNG/NcSNm4GjfgscU4fXrrdRoQZTtC
U0nFWXE46PTlSdIY44dBXcex+96nnL6ZbGFBFqShmHwrMPzkbpc+ezZclDCxcWsaCjjMC2o6Fs8/
kL+I2uQXEhC+bqKiB167QROm32kMsJi6MiNfReg/1w8gq0Kdnr5BxyDdSNQD/GPZBd3O3u1kH+EG
yRVtTLVXCDcH1AzB6PZ+svsfqyXKIDYWX/eQ3gE9ENHGSNNYbCBjPiaG2dqC8MoLbcKgY6ky+mD9
Hj1shZd2lc7ohjZOJZ/cQUXIjRRiVKfiibHecbpOX40dYn2rxbr3aNcfp/XuNU7sGSOFN/IJWHDB
9KfJPgXrNrCwqQ5yIoRQyphL4xnF5Djtrjy1bJkJd6o57uLDCaRmsaeV5RBYoK1BtZMi658SQeoT
iProeWvSt17XZNY+gT5IU71mHcXJA7gHtdcrPuYXlT0qjhjsPDaG0iRzXgEpGaceAxf+dyhnAds5
hExxAubB9RYuv97O7hHH4QyJotnRrH3sOWSqppIxSwFh4pAVBOPewrt1iPUzA1lCgkDxpswUANYh
MxasnGI9DFa7Hu0nn7h4q+9ncLzpJMxPPOAzWLFpId5Kpl36laZJ/Qd5k7anJb5jZyQoXC06EhzG
2jRlpojdbxy0fGigFB1zd9ny4HToBUHeF69l482/TneQ/uxjxOq5t/gGdYuB7hADI/NtmTwO9kAi
5iEDC8WPjI+Wa4xwmeMBhPVjfrbgj5fPbwgkrLtjgX+y+Gjjxn9era/+ug3g3j/DZY0IeGav+yQR
gb0Iye30D+8GcakYbMzWdPoLmJMsoCS3mg8DWhwmgOL4++3GjfnsZHiPZc1aRFmOK0LeWGbEtJne
gd3OQBLSBJ/b96hdoeizIBVujahVQSwwbN+vLNkLR844xGJqA5fj7CyXbJ2B8zMeXqvaLgZ8b8Ri
Tmc6czb4EzmBSEGbO07nO7Am7dccz2t1iMaW1dm91+uIl8HNdHXfTRtpes4XfxsVbQr6+f2Iz1Xz
JXPkTAdrggylovR4+ACgO8XecOzVPqZpBFlYbRp0r3OwX1YBJjh7TZr25e+DMTL8dKdLgpRVdSyI
tM8GHD/Wxoo1Uilwn4wXXNwSNuj2E0fReHZocQPz5OxTzAPtordk1/q1dC+utvqwSUgh3orETsGU
QOBNBJbC4AXvcL2mIeEOzcre00svG3TB1sBwGwNCT1wmAVL3NLs/hQ558fHz0JNP7zj+6zVoqGjP
CHDi+NCis50xVQDdStd5HnH2DlD21jZyiQW2w9Yr2vkG3jl47VkrQHVkMR8pXmlwGuLiffDBOYgS
QKovuDfU1SES+d+ARQIJpNIB3gU44O3xGelJ/8prrP+IWIRTyG7XRMnNwAB5akZjtAHbJ67zJOaM
9Lz7X8SAXeeAgHSqTPlH+7259+HuUeFc6hBaWusgu3RqaxleAOwW+LrOHPpwEp1QMN3R17gOghkx
IubreANXJH78hY0bayTmI1nT02qXvfm8SGQnNK0brrbWzR3uUFzzdRubMMZHLHGQv7Kq1m++ZJyg
K5XFDiv0C6slq4MVFgvTV7Cf/dKCNOuNAbg5N9g2M4aLAw5TbXcIrFQjt8f5Ok1u4hCVNguviZvU
zuwAObMLu/E6FwlEBxI/SszO+WAZ+JiJdv2ky9gD4fPicq/abd08wwEacA8MXMo84yMrN+btHUuB
dn5yiuliZ31pBTUMqgFRWuT5taAWsqK91L7S9j+b7DBn98rlw2UQoiwu2vNLn29x2PCC4MHBlcSW
jmmABNKvD6yyw8EPu3JGTixkP8yT9AFs5VbMQxpPTMZCT6F07l0VxjERFsG+iQOhZRgWMwmXnaME
eQCsKecZgZXC3icVLz4U8Wd2htjLySJWAKCwuF7tuVBwSHjmckXmXZl4oYaSiA37gFfaiFOvZRMb
AvfH2P56WsdgvZMVk/Mkf06hpCBZcyqa2t9cj1IQQxgyRPdgyRbel1/3TUEcELdKMLJhTlXvtZ6y
SgYWk5SKPR3IpwbC+3IgM8GuuC7c+gFLkzQ9zNOAWaoD0aWtgC9jftHk0qOrB5+9QVfuTj4Ha3Bc
42LLg6WsLoyc9BY3XBtedGSWJk7kaQoiBoySYy1O+9kdHckX4RdcKgy/rMYS10Lmpq/P6Av6zI9Z
FSumXSDBHP5qSguoWIkskAADeh/mf6Un28qWs/pwfqGs44wAh2H2k82MdW/47wIo4Bt7uTHsDAg5
YJnAKgZTV8SJqQRu3jEIgaXIZ552MBMX5wMHlHr2IVROti/Rc2rUTv4NCVmkUgN4EsllNoYkkVV3
N2Q8sU4cdeTbOSHi1RZuRf61tmFF0mbfnXxWsZII3tPHVsVHnsTAo85yW27+Oj/RZlMff9ZlRCvv
WXHrkKpIs7McpTbHMwUuj4JSRNta7cn4J8QWHn2nB6D+2/JiJb8WGJ0wilEYn/jFxYYhe4bdpzMt
Wmw8yoc/422ct+S40b1Jc5OrBmq7K4PI+WSyJHa8UrFPHT+pPqTT0EpWwhe72JIdcmMZTxtifMdr
ghKHEX+USuQ0atkFwM8qcgCUbwz7k11I09XgAM4cfOahkm5Y0WFlZ7WFLawMD+9e+fDa50S9hxCI
HzC8bnen03DV6/B42iheSQfe8XcfTD2eXUSz1oGXCWP8aO95Gr998OLG5P62VDzeyaXjTr8//XSz
kO3Ki4wQ4FRgFhD8PfwBwhaZ1w3OQsFvdBf3eMNhbf/Z0oc3+5h0BCbdbP5CaoqJR6LfeuuSj1ed
Ktu3XZ0dKzYOsEO7ttYFsGSaYtjadmKEEA9sFOVCswZqod1X+hrG98AJTEtHFxdFblATEKKy6KMb
9BgY+eP7rliR5nXZIW1249/MQrKS8NsK3gW8djaRjJuy8+WIYgrY9eGtVYatgT74ayDqZpC/rEgf
Rl9aX/N1tJMPhztO4cec/NWDnRyCylGfhJsgzoLOxRc9jmzDYSoLHzSJ4BnU9BJaETSnsMKAui6m
Q8d6nsze3MzQYQ3u7M4o5/haA1YDDFCZj9BHaTITof0yaAX8OmL3SHfajNignILngvkyeta935d9
Eo9ogUJmOdJljcmSV5LNoPLxnr45B0BQrLqM7RGIrM/3q80bli/J62pxn+nDnD8JDaXJnZq812DD
BDqiCkdYoVjI/4HN+2p+cIu2fe2jGTBRHqs8eZTAI9OSjRw4v/JuEYmanen3Jiwug578j54X/wV9
u6eX9lRY9njaHkxGdfSmELhf5kxDZkd+Gx21SBeMtw2eTKONgUO/Oyr3dnWS/m2p2hYcOfjBvRG2
d2jQPxCQcTDYvM3PxW4trC1LR+uzssbPP8jFz6SrmuNnspti12kVw4Z9GmwNemVz9MK4G+8DPMDw
w4M90B5dbbr2F2Swe9iHwTaQjQ/wEOOieQdDJ4rw3bTwMRDFwptpy60Dfk8J9pbAQpdwVVOa5zq2
Lua0PehCDxNtODuiPQcxsCG5ldrsT2NBHxDSux/Srh05Uo/J3mkhz8Jh3as3hdPsbfHYgCjWwtEh
rIbLR7wgLeFg7WR+6YgIXeOmQNORws28Wd+uNauXi7XxgcNDEwzIgbTwS/PadUejv2KzLcJ3jjhL
n5UBvp6Ip8GadpQaaC3BFxbSJS5m8OcWjINtGeDxrK5Av5acG6I77SsCrCJOODu7O1P7175/Gey8
KmjvvNpu7G0xUO5gXpTeU2BzgrnpKi6lc9nhtyGWKdRp8EUKLJioQq/Y6VjaShzzyVgpLcr7Bd93
WjBaXyEvnyKGpVn5J2athjfbx9yVADps0JGwDMOxw6KCmyHGmKAyL1lkDF8V0T/Nm63BC6eCEK0G
dtVPec0KFGsHQRDXhocQtLJtbSr0asBzlFVLo/IIoSDgw8RjiTQiEE1QSl5ZRRqLi9yDfZAQQUps
s0BHPQJ03ybNMH0dXVz9k0NTsVerDoonGmFaPVbM+y5GH8775dArZxmROc9Uf1kr3X2Nvr2g9oMN
rcpmQ+aZiXPUJlPH+koYHN9MghHWd9dzgHhja9zqhTCYHSe5VuY6vh7DCGz8k6R0RGk5PyCyt/eK
uWrAswMqYlrICHtiaTHBIG3bw7fkl0+nM2jQuL2yk5/dPOK6swEj2bTb5ysbAw0MVWZxg57KLcPs
MsYHqZDq7uKYes2E6X3ogCPoA1l3vqL5/JEMAiZR4WfBzQjeSeIsbgwm+7MTU7ef2D3Zs7fLkWD0
mdhZTde/5I3z3URVTuwqoZ6sfc2EFNKz3Xdfe4e6gAWVk260ppVUzkz7sPNl2SQidFVDMJUsMg5B
Em+AsulY4P1tXYj6jq3jCIdW5+PuMx1Ao/30GLraeOQEU0TiE7E61ATrYPfyYeNagnAwM7en80fg
VslqQZQXGg7sHWeMwjHOU3wk5hlCGItXKJgEFpuEGWMsduWWfVUeY8UDlidNlbT5WK6yJryE8oFS
cDDCA52TO6UJomG9Lohd8GFjdqBHzZqvDHHHonfmof5j8urib8qI8UD5CW8HnWw7VXYzOq16tQsP
RJIz8AMRnMY1HQtxGawjeWB2M9aPzwNzIgTqa9l/Y7KxaYvvA4heoii4OBl/a2x8IYTve2uOdun4
pHLRhOC2ILF379L9HmgGhZZsdrBacbzP0+lEHZvuCKF2RzIB+Yk4prlr8fZrabahQkZRNWD6Y+7R
e88P0bnlHqzWgULX+oOe/mLL1Il09qdWpRPF/ZlRTuq0tPimEAZiVZ989dkD2rVhgY/j8uYf3taN
Ef+pGSZPJTYs4vJmpKXqBurbBAF49D4vHzQYPJRuHbMwphe28KwTrpReBheQXxx6LIz216/KSroZ
ZpgWC8y1d13R/mckPdfpSXfgJL/ZhrNooaffdR3hYvbRae1dxOrJFy+MxpgyNAQOnxVSdz3p2ei+
viTNaDEtjpxYdw/GDIgMhxlkRPOr0Onyfk9mgo5sVmYReo5kc84RQOVAHOhfuGuFn9hu8qd/xx/K
o5LNjZ3Cad2PsAsrgX1ZedWQ5jjc6Y2Lq0NzoqT0owt/8RKq/5cMmrO9Nqx2McS3+OJuwAu9unL/
9QlmRUIS9KkjttN8FzqA5MTPlSI0/2ZGfrvC4vOOXcEbM3YKzLyN+CE6rVeRtZhuGbYDeh/eY/AQ
D6+NppFM2Gqwi/ntH6ADBumhK6maTM4XDsKz5m92F8t71l6rE8FlPIfE6x4oMSzjSY7t0dCnyLs2
LOxrsy0W0DW76yu3TgOrSgAI1DBylyAn4HMiN8FfLFxP1y0ANT4E5w3brR49SQB+wmu5yChHW6TM
8BH5QJhtPYXoYmxxqH5GpwCv6kmOX4szi8s/8D/rk8X08tF+QkTIx8qf8EOYMK2KtlNgfVIHaVGl
1vAwB9STWb0l+we/rWQhsRLpaZya3vrSAL9zdKhIgvCqHGUYvlxRyLZcnLwcwCJ1JTa2R/JD0G3q
ag+988/nfHveoLxFfApJ/GYOLZhpJrESa8cMUQBU/OablZ2pJIC7b2sBKuUL7nQevvraBkl6Ehth
fGsDjzrXFD6P0t8jkh75/Dm/S4CAewOVfMME2M+vfPM7kqJriLnRHsG4j/rgP5LObFlRbIuiX2SE
YIevbHoQQcTuxbA5InaAioJfX2NnxY26UVmZeVTczVpzzSZcV21CD6Na1Zwdl0noKsOjSS+mQP7g
5rtPAqrClNbsUMOKs9hkDjAwKdPGj/sN622iM+Iz4nn6dTrZBKIdF/UfFytN7TGyXZJEMBwN2hCK
8oDMBXYCPoHmdAsDy4fUlMVywvd+IF3YyjUmZaVwv9kGGU25HAHBb0QwxofUXxm9AN6Cb0meIteE
tmI+hWta0/QxZyZrAQ+3OTlltONwNOBLLV3Qw2gLRPr02QtmHpmUfCG0JkAbSdKnkF9mJIXg7iKV
fmEddDm7woFXlqEKIn+HW4LCEELWHjYOTTmCpgOjEVpygWMjvfoKmJtSb8BNWM+YPeOvq6xWPaLJ
EU4USJjHejGDtNzDwuigfc05HotY3WHep/HESH7u6tYUug/+4itOKsbXyEn/XaM3kSBviiun1j/r
ZrrwJ2Vty7jTM5CEzsXMvxGNCHiwGeutakuEtRyYE9CBYKMS2MiMhapS5eG8o3n7NwWvhXYNvX8g
LztmlkhfDRx/sSjnv7YD62fB+AVb3wGfnbFkcaGHsjEVfaqdyLaGKTfANpLrH9KU2Nw1YEC9U3tE
TTDMnl5ye/9WRQZ1gWCZK8RX6hwVtGUGOMOpOH9gGWYo0AwdptV5TAWRw2d9WN8J1yvZSl+rJVUb
+FkiG5yccyYFzREcybKZqpNE+T+VIb/r+2mLFTBBTGh6n0k5/TKqnU+ZQ2C+DftJhgxzSnEHSjb6
/HaAvBs8zjYmjgaK1pd+7/3DJCVB4WN87TG6bmQAHwjecI9u2CZBwB/imo0bhZhfKryXR0tZ3106
rN/XZHae/mELOGAEfzY+S65cgBYzo7xv5m1a/ZFT/Z520XtBZPuKBl7Y0GyUlNtt/iF6xyoUCaDW
h3dp55hjzXv2djrYXF5hf4rmi2lFb9L9+OVXdkmQx7GBwCpCOfXGjHbq4PpyJF+fg32bkYk6TMBm
BlxPFydzB3DVu+hAi5UUwlIDn0kz56LiqvrZPfayPDnpMr8GTimdTftNaA8ZWby09IV/Psk4xc06
D6wcypYoceREWKe5uWqMf25rYbIOc7Xj7dbnGdp1ilCbeiOSblJagiTLCHea4zDbPGlhTENB+2hz
1jwVpyfCjP13kGN7tPJP2U023pK/AiQB54iWZdcPMIFIpHVEZg3WFPGtJcL0PfEGO3ggNOk+KWYI
2Ni0FBlUTOYf5EhYWvZs6GJ3aUtVGAcv8ikw/7d+yrAcOL728RgccoohHe2qPdasFg84zpzMpGzP
Y0CJC1RjtMcMT5mLQmRgSRa4R5YwvyTaaUC+MJ+qCXfZ/asIJBeSMsDQE5zWmw76ggoQphqjQkUO
vJBQ0OriHwiGJ2kleg1pzqpmXLZ7FbHEQrL7zjxKrAy4BZzb1tXuHl6zHDLArTXFAEXklrxAF3L3
/rXpZu5QJmswOvLoyHt7FiWBIT1F3LXAktrtPJZwWvzavFL4qT3YOoPc6hSOBFwuNo6TBCh/r6bW
cbigCXSWXqBQ0fgyL7Ky46Kc3+H291yW3svoA3ygQ5mAfqrnAwwbe9C3f8S0wzcC7SfRYWxQEpU+
lUuXMMJ1dyAAVdtoKAUmkJV3QOLeI9miETEGYfdB8EzSPTJ6Z+rFpEWZ8eVVnaMkIvTRaMnNPXhH
dS8st3KzsEyHPVPburh5dac5ps+cW+hbIFkytYqxtRzdzVYxCC+CgP0wr2P33XXfo5XWJj8gAnI+
f9YNncT0cTOVgfHZNBssdgYpzn/rflDT6M0/Y3FBua1h6viKXnPKY857XcXpH+0dBCREsF2CO0AA
CDVpgQO4O2Etsx9fkBru1nsyRJcSp6oq4NgBPpUb6Bp/MeRy6TTHH5lenFDjluIZsiYvhf0GyrDA
Jx6m9x3a5ZggDLZXghEeXIO3q7IWDjXDaVjNb8Vhx/197L7/vGLd1mgm4DQdqtahY6oB8c2PlIR+
8Pbs1cHPLI5VlI67joB9PSj8az4zi+qDdOcJeRrxns4r3g8XZ5dRnCA+veMWI+BYDZ9xNuZrEb8R
Z02G1x9lUKRcPFhg1rNF5d5Ai5Y6D5khPzb1Q2XYwe+0psJZPxEqdueVhaBsHo48EM9zuF5+MPj8
5zBWGQQTYlwvKzeo0WtucXvrRAzjHtMt4jCJ7WhjgB2PPvZ63N04KHQJqF7C5RLlDRS6BX8adIg7
+LYbeBfnNXYQdq3gp2l68lL5XMMltJKevnsOOZwaOECQlqAWk9IpQ60omkkZpyPkhN7IODncSSu7
hwSxW5hUjAXuLbgY2j6EuwkuI4DrD6uDCsR54vwmehSrXAv3Z8Tl/U17y6cWk87T/v0YPHbRwbQp
UD68OmwHUOFQGH10JlyDaYaiWh8TxG6Mu1blYJWVbY245dwCRPznEzOAk8zN2llAv5VJIdx0XLDm
xGcaugFY8lcKpNrLnOl6Y2y6JL7wh3D8prk2lAMTeen03DngWsVElxv/Qmeao977xb+hPQA6IUuI
xG8BsDIv+FdxRvTyR1Oc7jmw+oJhANXAbf7Gg5VOmxencqUK1jCJr2eQ4jI++r47mW40ORVmErWQ
ZKq9dcYp8/Ri/gnfVxYsGESP/3EoSqsoAYSN/d3k8bSy5eFaYXp8dYhkgDbICZrJTnlO+lKOGTYu
IdIvYzrLJJjyD/MBPEoGjIYaqBto8TDjHrPAC2c+0CzkIkyrwS/6lKAgFAq/GPDHHkk9eXbgN8q3
jACVV6UXh27tXNDlWe3mndxvUCU5frsnSGAcyoF1o85F9SjqnkcFu9AkJ6GcP2GXz4uwdJEuzZUn
EXQu/BFyInqeQkEbkFPB3inhnpIQVldRpvl55dezLnywt9vtmOW6uziP7dt8MDC/P/E5PiLILf0U
z3Ft0XC4IATRjAdrozIb9yx5Gs3LVjr/0qRkdgoev3yowUuUNCKFixYp+EQPFStoH8fhK8otaHyl
YcH8osNlX+bgj69k3sPs3xgNiOq9Iadyqk2Fofo4HLUGqYy3a4x59p5lwA2GSzqIg9Jz+j2qP/GL
24OmBsypfuDFlQvE//Oumf3D41D2Uwrf4t3In073oHi4+efBaw2O0U3GEOEeRoa/maM1NHRnRLVH
bRSoH0dzxyMiQj7uk9QCUpEaOY26cHFBwtwSJiOxkEsTcGswSkU4rubR8BPTHz+WCto/tNi+hrkB
LhZAIyTuTECMi9U2N2kZaXABzr+SEj4MegOfUmb3UvW8L367goASdYk9E5a5lGK0uBm1RL4f82ba
SQubCZVipnsjUos8rFHv+tOmRXI1/zqlN7snT28YlL4WYCAtx8pvnMjDfvKNoKsilm+Pz0vSgO6e
re0Rf7KO6hB2+f5hkeiUT/uewvBDnK/nuwrZf9dsG8mHZNp3ZbJusG8KRjJpFQOvdXyyNUeMvGeu
reB7kvvsPgDDn7PFznPOrGX5We61i9E+Zp8PdsDe3f4ta9wRfvYDO+Fn2qlMmgg2CZYNknxJLB0y
ZADGnkXUXCGU+XA3oJrvntq7qaxeO81rjjA6ib/prUY3oWy9s8r+L2Z9j6cKLORxm1IeZ5tWqhee
Z1NrXUDp8XyAmyt9d0jAVR8gCqMJmnX4q7p2aBBTEg5t3YMONFUUTmDTHfdGnsN53kzV1sDheBgq
eJsV1jDTbySbVRj9Ln/Au8CSm150IaVv/czx/P0uaniguJ7gJgaLHaRe8x/2FuxS69tO5Xvn9EZt
Me/4Po+cMf7Y2tpEsAwYH91lXcS+UCpay59zRVkmSIwit61bA9JhOL+5aqaVxWyRxyfs4/CvA8Ui
m+bQ2H7NtjBv0rWOyvKbXqED8NdLx4Ul3R0Y/avBD+0wzeaBV9659pWh3XYB5CmWQIEZJHsjjqmP
pWYOL1E6YK28bXixnL5s2ywGxaErZZa5kTNr9jh9CxmXPALGPRhmc2bhGpvkc0AZiC2dGRICeQDf
1mwi1chneChPlMav8fU9jf2K+F90dH04IsrDo2LqY9zU1cvvX3F2+jRPMaD5t0phoKpUgJjxbMqE
2vapMXSPew93qlB/7lm6H33KAIy3t8286aerT+8wjHh8dIxQWFGwq5eIqT5W8BZJfz3wKcLdjKZw
22FUp80rkW9zsNzW07P1ftqsdyzxfw4zXxt4/zsUz6dtPa8CWVPFdkAxBvE85uGMOuK57qzu4aAW
qmYoDHPdB9Jv+VcqD/ZmgyWGeQEQ4PuN8KKkk6kYJF999TPt8wY9yQvbPV9GteuqMS1hDUOeAUVP
PN0CqrFm9HdYOHMg1v6Y54S4d9n7GeTuVemdixDw/UI+xx830ea8Yt7AzwPRAIUCZxBj6zYH7pje
/JEW4n2hXL3vdvdadTODcTM5XKpx2Q35jmkMWlxNSqJqIEf19PfQan7mlwycl3Odd5g7oJVDLzUd
Jojl2oOsYtD91QIfovltVp1N5lrKwNJWnF+52eBzggA/eA+s10evj+2/vCZma9TeVEvIkL6GGgyX
OCKDE7oqrl92PjBLj3Ly1TP61oVMyKfRLDBYjr5+q3/isrC1VSbh9hHfQMBUrTMBxy3cEC3gvpi+
jltY6BOaiSNCZboSMr9G9mM2GrLF34s30pxx0hC8yHwXWwjUHNca5x9eBY3wiGJ+ayHMnBSwBt9e
nuEw22X2wViO2RtH9xLWvIUCzGF5w6D8cqh7NBZ3IHrKhMpu9mC2iGHSK8RRYr2vf7fleS+D7Chz
L4vzsv6CChJ/fs38m9kH7XCeXna8+J01pGa2GNg02rv9Mfku6fk6FNO/EzX6kuu3MHHJDgr0Vwh5
MdiM7ldzz/KHKAH42x6YjV05BMdhl2S3wf8TSoDssUHnfX86EDkRGeZuO4X48sHeYIciZyopzjBz
T+WiMUc75su9kdFhhEuLQCnJZx7BjoG/9PS7R0Yy7ctklhnaYggJz3lyMkU3qgH8g3HiyqFHSigQ
Zws2/vDIYLeL/VQ+v8zOziXs/D1P6g9Ra7MNL8pEtUrqqSHdx5Usxh+K/D4MAhiQmMXjFGO+VyXq
71Oqkpijn84YpgAlGYQgMi5dXI/Zz2pv1vPiqv0ZAXGaPWrNEuOhLbf84rnjEGRA259W9+l4AgIK
tRI0gJwPwDVCxUHTN1tgcHIsjVtrNJqoPvqL8GTVfqj2uxJpjpDBvkdbCH2knW3F77jddF7mBqa7
0Z76doF9ueitVOnT8Sa5Nfzq3NEVDT9+iVUpOsE4KieNfT0+TPmIMCBkUMSDmmR0hYjuqVi6U1Zy
LaMDDsOXU58Z+hABiv8FXgYhTu86w2QGzXzOYp6jgGAsDLb6wBESB1TUIV1qZrww7dP2abNybvF4
3QD7o7Xt68lg/QN363sZm3n1PgxT6oXuUu0a3YNG71RHfS6kQq6xu/VPA5VIW7E+CBDsOgYz0e9P
mfQtdlgW9LDo+pTMI6xsY32c9thPEHqJuxzbUuhAs1nWSWN/9WzZWz+tqsWj41hjPyDauLyJbzwM
O1Efp8Lu1lWXF2oixcrItcD5j+b7CzXAGDDcnfT3pwXEuRVXtjLtsTkGBiDg/JPDxEV9WBlv8Afx
XaLjLRu7Zq7FSPSrD2fbv9GxMzI/HeeMexGML9SsMF1+h9vZeUEnPHsfGJ9YCbyXdenmq3qKFXvn
AR/BaQk3h4QxnkiP72PnlF842YV9nWNZtOe3LYRZPy3J+HVmFXsVmtDWGaPfx7bKwKN8hFM+Ao6P
V21J+wggNlw426S/+MC+Y6ZQ6O938Abq/UhqSTvtgPtttlF/PUp7pyq6YMe7oGXtUwHKaQEnI4QK
kpg5al/miPYzhySyhL0iNfiMeVEUC5w8sFx62zV6HCyBAxe81nOptTNP2sxhRRgGORSmNxO7sbnm
neMjpk3704FHe6lk3Eo87RPmm0Q4xD2aPGTaTR/kXPEIRZWhiUXALdB3NC7JSTVXb5Zi/8LnSP+u
Hw7cjVU2P88qPNL19OY0XmO+cA/Z4F8AE8igOOqG+Dl3YWNZ+ZJEVkN1NAKoZMgCto+f+MqHwfpa
z8HVV/Aq9PwwEDlwIKtNxWesmVHvMjNwGGhfJ5xwDfN0puaIbIF3iDw9qYk6z3OfqTtQzfvJjmmn
iv0C1YNtRvI77h49sSajgcf1dX+nt+h89bP53LT+OOrMv/kcB32ZqWR+rzHjisekv3yg4lYW40V+
0PYllsDGS7YrXI9mF5YFgQaqTYtfjozMfTCaAyebbufDe8AHyeiv+tzBkwq3MHFNKaGoZIgm3QPi
F4gCuFo4hkrnPO0tGY5CEyBs9Hnq8eioSEceinN4IjpRBD6u1HFd6E8qQaiz+8zc0/9sOYIP91oQ
skBag1QfLlSW8Q3y1C2975tIhZrrfePxnDAAImtBeO5dSz2bGD/lPJXdWzCs+RK/gQ4kgTpWRDU+
KAt+EnCWwXYoY+YoXKe9+BuAIkVv/OD1OsEzS+PWX8MPL7AnfK3qgxmEpWZg5+Z4HNq5FV/sOIk9
qCe72yxEKAPS/9U7LrQzM/6tfTYkfj3g/jJBHORgD5iK326SJCf55O3TB5s899PTYz8pU8NZLCb+
BadkbHiQOWviWDVBjAa0699ibO/OIwY/fJBTTgbkxUtTxdzBBkMAuqvnfLKaCoVHCUlx/YBK4I0X
qce5HMvTA7f0yZEwOn55idXCOYNHaY63aw3TXvbgfH3ftg156r3bNXaC2V9FOkXo1UnqSReAYGRz
dwfRIYLZA0NSF+Z9vWNYh8ZvsVSE5Of5Mhucw73GhIAIPH9y3yG7qkdiZaCCXq3oTER3doy1EfaC
3T0cj9dLxFeLQxt+TEJxDeLcOrGviQUcWDiyKLX3Cx8/u9ZJMgubYhx5xw5VVwBX01+c2j3wHTQ8
/tnSbAsoMx6wMUwhvhOKCjsDPCvk3YdtIctsHUjN067UJVNvvBmCp2tSrSEfxtmUT/XBwK7rk8Ig
hIENHfF4ZQCM4y+M5H3lPXpsJsDRZdqE8P/SrfTSCctdCOq9Yw30cBaUJpChqdX8cFwLyIWAlUIm
VAi5zThPYlxKyEXEh8K9cDzgpux0wSnhwZXhmrs7uMOFqJ5OYIodcRLrgGxd8y2810MX75FIE75Q
Ix7gZ+Ub+IYl6funp//PBKne9R/Fgj5AZ6vmuteSich0qraXMAIkVUz69H2DcLDAkRbSjcRCQde5
wGmY9JcMAcwLD3oyZ+7PIB6G64wWYiPPzl3XCGBzLN8ttNKBh9vxjIXS2Ly2fHqYmBHhKP0E2zMK
GW+N7qFkTL5e88AzLPd4uR2hQOHuYSKaQ0m1NckOZJlAx2+xh2WDB0cngcrPtzM80IvwfgdDHwIc
F8Fv0eeufnoQ01IvveARbeK4gQ4NpNhhMso7FfxFJucvndDZHWuhdU68eRgpE64VvZmkTA54di9F
sPadTNNPYkvwTlodHWH03BgVgCP8izCSiufY6nly8jqe3LC1yydLkBE4bzvBuzAITZa75qRXy1kp
oKTYozGLNNcNfFKBE4Z+JbCyt0s/rOp7aQgAUTmzv7sh5pJdsjT5joTzWjre9SBOFbRrU54HUNS+
sR97uKFBBfqXQEmGKnNi6otad3hpuWuNJD4du6TPxidH9BgYC55lGJ8KTJkTpsQ8zOHDxTj5xC/Q
PX4sen5RVbb6cLKXL/9bhomlTAnC2Dkx2IP89vJ4wkH4KR4Q1cCiPL7PmFqFU6elUOXkdENOQ0pN
UkLklil1vClN8V7wsdhbnJOcNw5rAGodaE1clLzGw168O9RC8YNjUtt7xTrsQH1cLq+aveSE8lIv
zi0HZ2JHHBWXrfH4+2eTfFwAWXSc7iNc/SxmnYxJh/F5jge7aiMa+yc2GtqdjvU/4ZrffpnjactY
CDsdvJUi5CqLqSUHjbP3HhcQBsyTjd9txWqS5QJfvMF0YhDQtNrcZ5PV57CQlmz8WEzN9A8/dTT9
NxxmrirdgRFbwTf6OQCzDxvxy2pTgKLzUlCrul7B8Isz+mmVxjDFKqDHOAZX7AqigkxVIBXpQQ5n
UXgJewwo1MDFSHUAjowekxlpcQ3W9zHH0WXyLfhutsxzYcuKW8H5/xIOJXVHz43jgGtCroaUyzy9
W6j1vwh09F/Jzmg2LEbpF844krUi63LhD8OjcHYjEHThsZlvnB1i1zI0f4ohlpUeRU6JdobN/Wae
i0toMtx78ekUZ5D5oB4k3scW2ZqzRG9CuYXaJDvQG0yTJxt95HGufsIPMkM8rOUqPcWFYzgp3E9A
JWKJDLMMBYJetn6+8hTkALoY7XZnZ8TyllMfSXwecGI24DAUdf2By1JQjbBysYjx8DHlLXHtPUyG
ExKpqirD267oDUKZWIIHAXPC9TViXhlANecEYJsmIxp+5pXfaSawTQ50SroDx54pBAwOvoJ/XwI6
zv2l72vaBu/kKyMfXRnqHuXsWSeiHhcK4LHFDq+GbGgqGDPzptCOUqX8YLeSqwg9SQ6EpOcChE3p
yELUxAPBAFRYVccSPEwfXjq8Y5OwXuNsoMNOXzcvi2OzsMPtATaCmb+c0LwXiGXR5BL9AGliQrC9
On8zgk6eptIKOfClruZaKDJ7OdTt8x2LYxPd6joIbHw7GcY8WuMfV9gMOTicW5pNcY4AYeYgSHBY
D9/mGmgCCvbWgoHBBN9i/tDg0zjdM6FUhEs2J/oI6JNMrERyNh2/6fDX5f9KW6SwdNdBZ2NCheeD
ChYC6WBcZYjcPFRJYneZ8ZztJRMld4aAZo5KiGETtTQzn0DxggMvbJPQKNiPf3/RzedmWJh2cN4z
STY/i/DsezTPEF7SwSJksuKtcR/HV9bkvDO9NaUxk6ULLmyE4LK21wuj62Ewf9RMWW74HAiTTS+Y
TlaGj3PfCf8b4eC9JA0bfJ+ah1MJQvnJuXNGjewl5spR1IPG9SOAxyRVFArmLWR5OEZ/wo/weGaL
kgIncZwh3a2Ufkp+pT/S/Trj9YyaUsdxPA9bVY/+YdHaOLXFjhByvbEQYaIKdmgSOzX9oA+jnYvr
9PWNremr4cJBgqZ7JnZUMp0I1ioADf98p9Qeb5tDOR64R7nR4eNc9FMpnEXvGMetg52Iwwrmomz3
x/hs+xPacQJ4jeNXT7BD4ybg2F6stvHPskaWNfFvq6PBx6cS5MMUvpOY1EJ8LewzId0rNJPbDy9A
ulEsOLnG5BFuYMRkDjyO5ySfno7F8ijLOSkEXBnHSxrz+a+tKFfk7D7mxsoonGOPqibxhAikKzBC
4sUyJFeAHWyQSTGgCjQoBgt94o/O+rEXYbGYJXjqOfiXc0Lc581puWTMGBELezlb0ZLLhBo5jv1f
dJQfaWCg26M6PG35QvAQdVKPRUepO9ossUXW9A/8CBYw7zzkHkvIpQibHaX/l7s8OR1HFDlwthzj
aRkTUoa9id/aC//kY8656FFw/7tIeIMtK4vfgf3wZNVJkypGvSnH6riny8WQWaxJ4t+4yAj6otZ0
/BsFYk8fGCw15+QwbPaqdQYx62NGyya2ca0Kh9YOgQeTaUcAgSvUYx46IbEWiOp5AubYlpUBpbYJ
FKZhLs03+VoeBQWG8AkzcBK+dod1ZvCd+QtpWjBBOI3XBDkVHkwFKlSqU3a7ugo94+X4Jf487JHa
XI0yY7W4ozOTBQMnsDliL3Mehu9w1+BWHg6RJ4jYr70Fc0DyTaDE8wPHziJhIM8rMF6R7lGUotgH
oQkUesSEiQ2Cr5cslLLpafFi7MDLAeVvVsaidtiwENH4LBxxrCVp1GDzknRi7EHmQD2vmFN1e4/0
5I0WHlx/QUYj9Q8jCvhSZ+qrPruotSBBN3FEkxOK/OCZwcCmPFa6djQM7D828VVEgW1Szsv4LXnM
s+hi/712UBepULbcNSvp9EgzXCnVkEfQOjwE9kO4BpVa04Yjht8gOCU00+wsQMzHLGqIk9ixZ7jo
R981h9kMFpZgvjvT/4YGxwWlTjxyHbT/toyxCPurwLQxQsFdhDG1B7famnHYQShxXRtrHSqkMNx5
HAhxvmSjPGYUuYFtz5gGR5HOrlmzeRz2fUwnmn52UPo9FhPhw44f864FAZxrSia6MHmN5XIdyGUr
6c+SqMYAlwaLYprPltEFgQWYae1mtHNsimINxvSZIXK1xrCh9NtGW8poFRlwMzZY2aBxgf0AtPB+
qJhnM3c/7YFbz4BuJdernXBVSAr0Z4mQCla0dO1Dwy7vV5gFN7ad76056s3D+WTrATcja10mncQ+
MJlP4oXwUObEuL94OMQ9bb6diIf+kezdt27aGr0aJ9OAj8dfpARZLKQ/j9+i+G+sr1h8armYDUNu
s19Hd2LvSjCPnmsczUbBWSJoZtc0YuLUWTu+2qUYAkYjsrEfeIxrDQiiGDps8O7mPhOcE2nynGC3
9Md66yrmkdhw7pEJdkT6pissNtBrxElbA74D3dTMcePSI0oS8ocKUGMAlYI5GnByAfqB5jgLuUmA
aPHyFqT+wpLHGx3xVg75GH0vY7M3wInuIl6E8wgrTg7LX8j6LF3X1/92S0rcZiiuERSIXIS6jfxA
h2Gnzz/Rpoy+tjWrjMgMmOcCSqA5Zy+6kb0sT/hlU2XAHIVo4rE+OKV8H8vfK5gUB6c8z9ka9u0U
BF0rNB0P88DE4yvj1mOn8RnPMf1OiSiZOBR6DM5l6Y9PYW8Pg8Ps7fxTMNx5txmt5/Ql5spSLnV+
lxA7/BjpV3alx5yj/BfiYpwoH+SNgJgHQrpygiLgUvHv5PZEcEyoOyCXVOZ098mb0vPmeDwCunaP
sE+avJRrgfRUnfe7FuG1NvkDOKzzjSN8TkFfwQb8iTRe5sFTh4/0R65XJ3/Rzl7dtNiK4x3PPkMp
6EyZ3mGkm1u0MqdW4f+v03JDG4a02kAsZLIKBJr/dBDFx1Gw8CW6IBsxgmqON9aIIzVoEgR5mOln
MkilGd/IDoLRxyCzJeCsSpPrlI0rNaM0+/yCaJRjr9SP2NhTFlz0HQOdXcVpjhBNL5Yxih/aud2Q
TGuaR+atOqUry16VhVs27e5zw3vE4EpymsNBhT/HIA4uIcLut/yVCWKvO7S4/nH7R+kBdHHifjfi
5J4Mnd8PKg9ToB3+jiciHcXvCZOGKDUGbh0LKiJ4jnTDfy7WYAGkX+FUhl43wk71E7NamPTboMgd
g1Uy3JP/Kz7x+6VX+KtJIbpKlVxuEhkPMbIpLltpt79NsNuXLmQdWx5W32PFcreoDEioGnXsFpoM
FDYKR3rwGE/JPWysK6VaOti9Zxmsd57wx+bu5mw7HTvzI663aBJrUxP5nsiM42sJqlYYtBkUchlX
3ZqlgVKX0ziUP5SdDDBgBloCdJLwlcbKmirw+6Qj6kVc4O7YoNyJSwNwqVNjhIE7+YJT4vTv0+TG
cCbzltjsXWam01cb1NI6ZrinsIIWxbnBffE7aZQ35QmZdsDxZ60Ry6FKTShJThl3NLcwh8hkf1md
xQSWz4QCFEIs7dQwbKJOzvml3h3awXjIvFaofftKtBRG5Sw5TIooHsCdT4DUDXm9vb7u/eQeKTnU
jG3G0nDihOkCH2R2sUcUYyOTVUqFNDZOibr/4vw8tAGpMuuoIQEXtX+zW7p5bgViHpCGgIFBgjfD
OgI3sl8V2BNxyxUTFr5TZcLC4aQGiuzQvVNTPjefMKcBrGBOGL8JR6AECFhh/Lg3oyTxmdF0VAn3
YDFVmEwLOOcy25UtQWYqr3KjS+z6/DfNkX501yPVBkNFNnrZut6FEQ2+UgK+/ZkgRkmheze8k+3b
qXoReCoHQ2s8vQdZeCN+KC9IHiv2gaQDhs2EWa0MOia6dseyREKVqmMnQ8/zNMXrbl0k1rvrmRI2
7XgM2CDjnUB8mTiCEG8Zc5CqJalqrUEmbg69j4EYDgW0/Ojecrov+rJqQfPW4fboXOlaX08Ud0Jd
/YRC5zcyGsGYoyZiUN8iz1SM3lmcd42ordfqAoEJwJLx6vl0vuNn+Fof+u6hIPkTvrFyZ/HjYkWM
A4KtbYROFp8YgH6XITf4L5IP5pBZodv9KTPQLCL26uLg+HrWY2p1gL9LKlAIpKfCKiRmNmBlclyP
JlUbweaWip8MyQuH+EAWypKPCHaMPwyCAwAmiY4jf6a8HM1hc7L79QVhc2ifNoSsvU4jHetuLPT0
AtXjFYo0f+CL4GldE4n3ogc86501h8N7c/Mo1b8lJ+m/7HAq+2lM4PTWHOBwNbn+yCcQdWFcm2Ch
cM4KJi6XP/qFMaAnAk54wrjk1QZaB8DnK+rNhMWYqMFOAdmW0eHfN2zB39sCRPtgHMj3//rIE4av
+mEpk3fYV3W+apW0++DVZ5Danm0GthgjWuE/0iapDyQxa2QN4BvNw4YK5d3GNLPFmJNcuTlv/pzN
lbvTOruizzTKH3mEBUPweLu7it4eRozGm2AJML1Ah8nMFPjDuQDsoG03u4bKOAfEx7p3mAyZDWoI
1f5iwShfrRvsAG7ZRz2hrbw3BQ4QM3fjjhWEYQ1NuKBcu8+LvigVVxHPhzniGIqxTX3evMLt/Bxp
3khngINkfZmNNfGjHkYNrtoljmOTbuOPMHnxPlgmfGuyqPmqqR8B5+EqPHcvaYODOc4QtQALpbgG
cBI6NFJKlPXfQns54rdYD7Fwqsknm5b3pAwBjXYsHV76x3PCR1Y1FM7F6Ds4UlyWUefidsbhGUnX
Wu1z+fNeudkVU02WT+q4H3+vnaIHhTwDVfptU3VmchLYpz0c5+6IBCWFBfOboGvSt0l2pcKXGkD9
PobbvsU2IBqg6TgjMJBV55YILX79K4xRf4Ju07hMG723n6E3+xsxOGTsD9zA30Q7L4EOtK+B9iAw
5KgZ7ReaOdyXyRDyEmwwfzzwOiaVN/yYQvyxH0f/nL7HVGmUP1be12cIpPSskcU8Rqo5ZX03+Vc4
0lPQuOvmkh8ukWb7aS4bTHSSfy/KW4BehMeGpKhKt8Uv+V6icYaMCUlDYokwmWRzcpGwOWGYCRs9
2l/vIv7gkRF8tUXhdqE8L5ikITXQKK4ZjDIkMxs9xyXlj5pxxtuGcCpuPUcq3wGiqCaRDTNfk/xY
VDpTBq8Bth3YuFfQvyXB7XDeF6vsbSC3fOPsK0vTGgU7FmRSmPrTIVmjfNCHC9S7BnVUgfkYMWnw
SxdkDPzTcUg374qWyML9oWEkK3VvlKfVxJ1B0A2CdUgH0+peGlK1PYFV7Aqqsa2uYfRLGSLfM1il
jQuaK9PY/tDz8PTWAR0aWkCbjoLhOHpGARWSkwfLN9SQiPYeyz9aKWxZMVWGQju9E+vs9mb2TEp/
5neTFSJ92vm++N9T48PMsHn8m/2wL4EYBHT8saCLAhHLR+LOJFd+JJZUlwZuE7PIkuGArj77YbxD
csXMrhkI+hHiOSpv/C+KlEXyNyz5yLCOL3zHo9ltj6vsMqIN5KSSHMTv8pR4prD/ZFbdv4WUTf5g
fPC5sTpg89I3S8FE6dAREIGF7y63MGdoEisXmbVF/pYe4NqHOsug+lLEx/nTA3vNehOUMhlzYjHr
jI0/HgVkaNonpiAMUDQBLvQP48qME9YJHFoYx2KOP6Gq8fDR5Rs/RLOZ9uXByFzsGfPliG8ItPDf
KJHaxxPAPBf7JJjIymxPhzk2OQQA2nDWJQO644MpU3kwI9MxvyOnZdEQoaltaE6P5C/ir2TEIiQz
62uBZp051x1/ZDiUkiktvGzAAeFkfEkcO7sqChXkUkAdHEYSQaCmEBnDPZpfhoEgCi7DFDhSGHxR
EDJLGBnXPQBbL1l81jEWfCkX8Xa69nYgOickKokju5sPiVmE0LLYgjV4ypNywUteS3B0duESp52F
OsE1+it83wAIN4kYJFILRFMwsMEYau7jlqiKK46uMtnwRE8JC4hcyhjCP1erFKbT1Sa0DyBTIHvb
MSiNSAVxaETkAa7LSdrR1xCfcE+Oj8eYstQkRQ2Ed23De5Gll5wdg8VTbidgdS1ZpAvGLYwU/D4q
PMug6ecrd4C+JLJJAfkfSWfWpKgSROFfZISiuLxS7AiKtOuLoSIo7ihuv36+dKbvTMydthWKqlxO
njxJsOoG9ymV2y/CBa7LcyPYdVNgq8qinI8IoyCe/jOmQnd0q725OqTzZVPwD1ocqJBlvbl462GS
gKfXoO6hgWH6D2QLv4hu0O69GsOx+fCDVwJxHGyzbSPH0SNtRvzs9QBWY74ZLWAbejIdWlQfxDRN
Z7rbAzScR9QKonf2sIhTNrQttYVMDJC3GUpPkWz5JxjnFJ6aBdLvR1NCptkQkAH99tGb48UYq/Oa
YGjMYeREKTLHWj/mipUCGhD03mGzKsConkn9N2MnxqxV7FqWsLWmUODUKqGAJNhiDPQboSUQ+UDf
lsGsgO2BEpAxNACWxwkAXeL6KqrFUg5AJSJWvh89KSgUhpnIrN+dY/LROqwUhrmYG2bFg2GTi7KZ
2CaMocV9M5BFQxHql/LDSzXpcD8h/qmmdBhCZmFk/YlpoEM6KbEftDF3IvR2PDG0cOLb0tY8xOIp
fvHsqrVgXq6U91fWVEqmpTF/CMTku8dtQryAPZICYXqjI8X4jMjxXOVTiu1vrkErFQHeKbgDKCL7
IgbmE8Q6uQwS8FI3Pa0ZSYTOPnSz/hT9aGp05iSfxlTcIjVfHpVFqs/7+0RzD8e3IgQrIQM7IwEX
0FjB2OKmSMEpUlvE56CMFxuwaHsa00CMMKqBvIuKmMuaQSkmcZqRK83nMi6PEUsgi0MmAO6dGoEt
Jjr26EjaHgNKGVNtZjlDRlcPcZjvKZ6NfoGgpkSCnwjKAE7b7L2+MWKo18iwjDk8x0boM9EZ4IBa
KyrTs+GQCgitsSz7lHicikj/WneQUOwV4R2K+HdUU2+8Kx3Jj6k0iUFpRQvjj1oSK4mpwIV43vAc
GCMBaBoy36Ny/pAhRT+FOZB0lhGc9eVSpP8EX4rXmvKMjf4NG3r8WOwCCPbIYQPwWSDeYq5OAald
xWwmMuWQiVqeFk9Ke4IB9fF3N1H6w17I801v2MhMRcgS0qoMicLPzEw35eFYjkNXgFNMwTmlBfCI
xDt8dxFv7YQHTM5xp87ZtLgzJADR/wjo/rftx3X3DKQT5wOXers1pEVv5AhwiWcBvs37FpEWK1W6
dLFPKyRhQQrhX8Bb7PY3PavtTefYsgIQiR2FwBk5iajJNOmFH+PK238//2mEryMQNJxtD89N3Z2h
aJ5XoYlxxCFvkcft0XZoEoyByYIylcbYdYn43bHAOvwbwnzcJJGWSOvZf1uEyyzHunlo1VJXeSiG
IDNbNsU40vp6sKmpWhNZLVqrI8GFmnViStoX0eBkjstwCISGZXSFkBP7iWWR+4ATcy7QewW9sAiG
KRYgqfPG5DcnlPqL0GXoBFaiMrllORj68ANgsOMdcLcz6EU4J+YrwBQZM3ues8GkBcBwAfPnzpAG
fQ9ljqVJ278HgDlfRVQKHmECW4UTC3fmY66wHn3Ka/hsY9QF9GOukotKyF5CTUi6wdWd3mZ0ow3g
DvAfYT2Wxvo9kA14snPwhKkC9sMJVPic6+Zg5OisqkaT7YX7UXPjTOPyhSf4oX4P/MFzw7RTmYAI
R5LH7ixKg6oXpZ3J+2pAAAApQe1MXUXwptBhnMJI2mFhbzZt+lS+gLBwybU52EjtD0TJthSC/BDd
+2x0C79M2sg+p4MIIItqCNu6oAJ71THVN7pAzWFzsWHgJUU+pwyehke3GVnwitMEVL/ylxaQZMSz
YHfg6v0Y8I2vhBolDVlBy/uP9ytFa4frQlRzMSyWtYHgOtrqWHWwSQAGggxYVgQEYx4iteQpxOQp
XloG7zE3e5D8t5JARDLawxl9o+GtZwwhGpOuRIQp0GeUlEjZVnjshxLvqtAX4Cn4lMGkhvgeBIjz
sQvJjSHhEhcdphT46fq6GnTKqHrUM6t1osHaxwkzIwtTSKWnz8HqkxZKaEGd0AJIRT+0ZvOcJPby
XfJg4BuGyVHZCm7WdxhQ24JH4qofqiXiTJBOOxE6VWfFJdOnS5mU2Ahw8EeSwelyH3vEahl2wnwI
xeSDbY/o9MkHf8j3ZDs9fYmvI1zWBW5yHZj3BfuldG42vh0xhX5/ShnKEbGPEXIrcHDpCgfpp92f
h4Dhnk4hpqOTmaCgKTJQQJxsdNkLCGUQEGPO/Rvd138j5nAN0cSlYA+1DXsSUmjR3LxhgL8QnS0H
TkM3pvj9PTMriKz9zjqni8cVjewCES/I4VwJXgfp9ZaXO8OD50zZOt6aCVpUJDjhDuxGzGT+Rzq1
I8xDhGZEpgshB2E1x7C9poli+obO6w2UdvYWW4FiCGGcL4jViYbnKBLcVpK1zagO0Gr8NbkM8obp
qGc5u50aiqNxwQlNeWwQqbEkUhgWblJuZ2dGsbvq09fVWIdgCmpFyV/06d4ARNDu2PoIegqD04YC
Ptw7XZNEwkPsZpfYOMCnSI79XRYirNf1RqgrD/Y5CRY9/LPFmlZ9AP3BGhb0MMTs0T+4aPwXA9uA
g2NLSPSkZMSwD8GHTAl7hYYGrs2QITg27LTfVmslxhw2QnSys/g+zWACjDGWsvOXiUyWhZE7Gm67
wyY5No/dvIX0VJK5tj1GPukWmbgzpzb4089eHZA8HnenVK96Q5bRHFd/FCgmGCbrvpOZquT0BEEN
YwpazwbnGKNah7YcyYD4xDFxBd2h1jD3qPmTrstdMMPh22GX03AsToe8hmZAE0VbA0G7EfxhNXz6
Tv88QVsIj9lzpsSX5Ewqc4NLoQLXXM2RExPkgSpvkggSvmPmg+a8Z7oR7vqoS3c2PQS6jE5C/egx
182XBq2a8BLPOMbiO5/5EBmQJrPQ2dPt2anP2Xwx7xpDGRTevqto+HektnucAesqNZYyC7Fom1MK
nw9Kwso/RlEE2TAgGm0o5saRBk0x6dSENsjmOFPKRFJG6S2E8SEhgiLoj2P9D/KeHUMPCkLK6tCX
4Da97XBysdz0R39s8clddsEpwKE9KTNSOkhJThhU897oVD+uGybuUdynqE2JfWdM0l4K9gYORyWH
EgpFFVyJhCcb1G3a11BjmhSIntMs7T5LN7+b56w/neNsqYW4CvxaKvK43ZfggTE0JDhKoMC86d5O
4NLJRruC4D9DfzyvWCyCyr2MIkKlS5tdPNJHhQI7/RH4ynzYN6bOR8bWz4ffeMpKk45CNUhaa+yQ
MDleANRYUUouBLS+ct5s35KwP4vTYFLCxJp1HdpodXD03XBGNZDTh3PG3pZkNxSy4OH7LGv/RYpA
9NS1x9wCBNL4i5NTnfmZwAMGE7WCug1XoIE/vXkbykHGtCuUbwwg1TlDcBM0eka/0i57rBBJxoby
1WUgd4Kes+DajxDCKszLvzQ7h8KBCMzZK/tRdYWY5SaS3mQu1XDgbWwGtQ6oWx8u5Ki6MPDihvcZ
oTAHLWUBI1hyzk6/vrhZJQXIGC4FmgPIhPLY2+TdYK93mHcyX0cCyau5VMKJo3ixp/zfORsTokwm
jzBqh/ZNgKzlHwmGFAulBfgHezAJx8hXt+yZW5Mac/kGs5odxBmFhzSHV15YrdHkArpuvqWWzIC9
MnjUHDKG9BUk57eRnbexDz00t5tPoFYjgxzbZYzLC3xHvW+St/94XyoBDtbWCcZ+RzELmDY6Ir4O
4enWhQSRL4035b96i0CrIyQmZjHecdRz0cahSmjc1jH1g9/f8cMw5YAKSjB8FqG0u3hlLDG2D+SE
MS577+fiScfw/JMaL33aZzoOZGXI7LB6d1OQRdp4zD5YsGKLwRj6XFWwl+mvkBRodP5MXlbIDyRX
YsbchJk9mgVvttgFnixqRSjU1yMYNsbYx7y1EuAtshp8B9XxG5Uaf0rJtwvkO/ctiDVCvgi7Mc1r
8OF5PEzyRa0DQ0AxmFNmEFIRrDB6dvFSj9nOm0AnjilnYlQoE3Kf8g0+EkEJ9jqkBmMvkykKeDZZ
aRYeKMzDnHTHwd1iK2yuJpp9uz6kFlCBTt+MheEDkBtAcYUAB4W2Bc+Z2Jh5BKAVzDl4MVnsblKh
xylI/1J0BR8BXIH/GQu/BLoHXAnD/KjH5mEyauMBVXsC09ropUt4hqo3fFF77S5NElFQBFLkqktT
QR1Xt6B8dIzLENqo3w60rlHXSCiLxd7MxJTEwaSCAN6wFyhTfIP7SPrzaB8clPNGX3rlS6y4I9LI
h1XYoxOTRvnOhqFTuHgme5KGlKTuzxqWgREOrf6YYiQhA0tN0RRuyhuII99cWwGFIPCaSXdvrGSk
ukYThGbfbJUUMX1VuCN2KeAWSUhu9h5mx2t0GBRKrJ7bxcF086R5sc9sQ26P0ZKUxBJiU7B44P0T
G+nISafVjY+8IbVJo6ZfHK1a13qML8nzZe0Iy+33tlT7Gz2fJkoNdbNBTxhSIh/H1ykl2FCz37f+
LfGrVHI1QYV+YyJsMltwJU2YBmM3RWKgktGBTyQerB38mcqctxJH4kJacwthOa1QumTIW4sfQq8c
/SdtD114TCRAXUjq0G8OjAEcA0lgpKHjhIRbtAFutWg2VG9HyPQZ9DnqxkKVOsFXVFj1EgtWDXe3
YFw1zeICfvSOWiCqd2MMCnST1BHC2nYL7PsHZotkGokpQBxYntNKfqjiboRWhRq/3FT3miBg4mwf
yjrDBsMrED7RVkBA9bV4ttRhUDwzwJ5gx6NP3FvgJPqKGPKVlsKAbv9wEugSyJ5sCVWoDAIb1WEN
Cjt6jGnahQcUzEwT3BMHycJg60UhS+Q+K2CkVpSmFRkPp6KUuvUFdmlJu9sE81+aCGkSvVQKyWKa
cShAk1bxdfeY5dgHnOzg3YUwiADP6Q+vsOvxw5/++O1cY/K8rKK2Rf/fDUNAUc7DYWbFW8EwKC+K
+u3V4Xi4hf/YFjtaEk50seJGJIQ0rlx8QucIGkYBVeCoFV3hwV7Bn0C2WDqKuYZ+sYaVzQHuOOgW
cHNcQEDnCnzVzQdWjvVwTlVA0mE2KRjmL+f+8FBLYc+2yW7wRaeB8B3qoEFNWg7J6K4to9UgTdGZ
FwibFzAQVi210s6bSiu7enUe8UyuPVU9rFW0wxyZGtO1qAkbeWUdKB3RjHg26+aynZLsamT13zYg
7SipruYYxsj02DGPXYYlXScFGA50SCwQqdOYgQ4PC5tpTO8MynCHegS+GI108pvHSZJCIicUUMl+
kYEGmiNtyi4AYxme3o8+JvQH2L7l1SG2JOwlgQK6k6Vr5LRPgAh3Jg1paePDJLm7CUFHohGOVcKQ
GjMOSHYlk/Vx+RoT5w50bPp1yHfkYyvSE4RR1JdRGH1Ll4pVLdwzyfYKL9OQSBR1u5FXDP4A4Qno
SeJHI4TgpwDCN7g6j4nR334w47S3SnXnZNWQRjKqFm3ZpKtTDrnEIPTUZM8x8DnXHSYAGT6m5at0
x6kPOrK5uy/ALhZEAE/B90HU2opITiYYkM8DjgC13m3sBpHSdPNJSTFEf5gZdENd4n6d6W1d981M
G61SYAYkd2d3K6mV5B2gbVM4xVKoG8fXMPmGkXg0NDztp3qcAgSBngYjZVV37v1919V2TwP1Z/FH
gsQwmqYoBYLKbe/2Rt6ax0E5DwFDzduBt9GdJ0AdevJAQhAsERwNkZD3ty0K3FSriPV7iry9Tnbe
holUWg6QawTQISkWx4K2hiwBNYEXh0Xpkyh+zvaGauBU8zbeSMo7TGQz3mdj/TXOXXwIjaGqhjUW
2SdjdJ1KacqFmISNoPiCzMSwsxgS7OFevC6PgvGHXDPMDSAS0kYdsC7uFBJdkOj1Qa43xCSWAlaA
TUGkTRRG0w/tH8ac7Vdt+tE80vrCCkV50PfpoMhuUxpPoX/4aNERCwgmKEggJL3oDvEAwhnRDkK1
joPJzC2p05WB3IrXcD0uCtXHPsEo+wjILtlTlRivvpPIcIaeJ7MlG3+DPzJbB5Y79MHxGGIGgf2C
i8riWVCaJFDUtbrhxKScDHPenj8YPgtIz224VIaCycuf0VgBngiHxVoO4F+55xDKK3lHk/QSvRx7
gaKKzCGWWJL0QERvCFW0yE2FrTPmBxE3J+EFLInbOafo4RCTBfUokHdVQOGWxRV9DDMGLSFy3Cbu
PaDdLSz+GAmiZsHdJ1RJl0htAcx8cIKEjoyugGQkNIHlKMNHU6w6/fEoiP3RRiIG+viToOcGtyC9
+4TAkGpOI039CnklJG1CcZJ67RuUCqeO7uI4iC9M+0Ky+dgwkQKC6utAyKnRN+HBmZ2FQnlf3GUK
xX/GGBFVIXd89y/ue04K5aWwaPZJfQ3pJ6BydVwJXA58sEhi+nhNGHI9jYFSGoUScR9Nn8MDud3h
GFniGEeij+d4CIxCfvf3DCV4A+kCtqCICz+0u2MbUTcoJyoaj92a57qtiNo7dopPgbUanGcU2+wb
Duu+Zkl9vz+c6khqqLNLvk5vkRu/xbHttkc1gXUNJMGZob5z4NWEWrU/2bMig8vojDVzIkwa2LrU
MFHkXBPkNtgTvPfFz064uS+P4DU9qwN+4jl+Oh2852XYy96oDI36w6NwxrhHH3+n0qVl5hdTclE5
tnBX6wkgkKUkJa18LSTIo0wHCUqOTNtdVR7IeH9IF+vUURbte1QISMxIVQ/svVi1XWZ5gVqTA7Cb
CRMmnT1xT9cKcOAQgIRbvZ/75aq9mTvagLh+TmBDpRXWVKG+w14fFr1sm527KgDG0Aanuzrb+RBL
hrIYxxDKl7RdcoUUhib1kUnADeUxm4/vA8p/ffj3fYfaDvQVHjzNTiTfjA9nxx4iSEp2aL7i9CHr
XaKjB80frB5CI36N2YUQNuiIStMCTVxSWd1MyT6EwiAALMh+b0lNRx6xopyJuYJgS7MTWeCp5VQG
bLiK/MoBgLbY9yvabwE6x6wyyX/BeL0OxF/NQXMQpW6mVNqUP7OsdMj2Qa0aKqXSc4DZfhvQMkGQ
CDGEh8dzIkXlEefAptIRAEwDTEZbAirhgJXxnZ5m/CBVp/aUs0GjVgNaHOFxAqyTUAVOkrbNj/HF
QYQZlNJ08MPU3UfsB1XHYPvk9A7zxYhpbltQ6LT3F+94ExrQOd342FyRM8/7L4SpwO4NOHkqiS/T
CZRa+F60KJp0HM0D3HeG764josYHcuxELuARSqMRcbaGS/iQXSQItFA2RMkTdnCfCQh9kjFKyrBI
2XMT6RKlsdub9Pq0w0eE9sP/ckEUw1wwEOs1EOyzdOB8OlnelYaiJB9gkHCWNLp4ZOSYj+5Ihrrt
zXKbZRCUEuhqF/u7JbEqtsTtkgg+I/KQPqkf3YUumz0u7Rab343PYZKgv0C7MMFK8hKHcl5JwPag
W4PJSN51W+e+kv1Lki/0QubQ2C19RIVUEVqBVdPlwt4xhiVWyKrmLbpI3thr36WW4MYp97k/Odxl
OoHAWLHIL8NX2BXNvnissYhE3kVDz7jAxCVQ/dHp5ZPRjGPdvhmFdgJXKcuBSuPIpnuPleCN6AgI
aTvjImBfSgMjSYmGGL3vt6dCaKDwPcUBiZNGVo+COhugtbNpaeEe4h9ck2R3wlzhP5rLu5FKgZSh
XAoLz3annRJkQwfFCSflWTVl1iJ5JkJFxsU6TNMdxHwQBu6zh3GZaAsdW12xedln9sdIyUAB39vW
heI8LTBS+SS6x45IbbyDsed0TMgzJr+De6YTA9cGsgRF8ujU8BIULHc+dUtSUqmkUrrlKRJu+mNZ
RQxPAk9CnDr/TDjGhIMfnY3v8RxXEYVn6amjp0aAhg83MKk4uhVnR0YCpvxiD0xCO1zDmBnYA/Rf
ccmzAE5uBk2AZmeL18Qx5zpOYS+bie8LyfnXicZ94qQDkK4Flf4LXgpeNAGvInalHsV9QqCHCA9e
QErIK8PZjJcxWgthV/mYkP9bhIEJ8R82QcY66ABFMRPUzJSrk4VIMy5kzIg3+GvjJeg2bRx0HhhC
cZImhdFIoJUpPa0rNR6zW2DhTaiAyPZTMdAG4AC345oZYTaLBWcFdkIGAd8/umNCA/hbMnyNryga
s/cllpOXUaEZR2z4lWSsFMdYS6ASUh5hEHJR44SUYbwiyca4cwl9B1QY9JcolDojtfSN42D1eRxk
VykrMcH7UPDCXOMr0/RCry7WPSYVyDK2mmsSODl98EOOHeUpzg2lb2qYqBcf4Ae1HuZ2SPsZ8t0h
1VoCcpPNnKbsAn4ToKTSp5QWmGcOHAaXLcC2hpWNWb674CBMvOKVXAezrlgUiUUaNjAzWFwqD5c8
IwYEgrER8s2P1TPavkQdFI2ij9qvzuDTAmsKvCU1pHRyxDRLwwtPCnjamGRiRnGIZ5LanIX63815
ocut5NpK8yFonS0kFnkXdl6qRSggcuqyPTCt2GVuaZJ+gYXoRrVkN6RmFvu8K4+Ni08DNqyOvsDT
Rlo9riyhzksfCc9Y9mbCMWa/wz7hLgjihQXPNt45gM0gsNxXz0A02pQ+GTatTB8MOKEBXjNc2Lao
6NNqS6MbT0y2zgv+Jk1Fckj+Pz02miIpjpOA1cf0sVNkzwgvgSDvlz3QgMa/J+TACnMqtoDHzapi
ScIFQw9Ck3uiXxkuzEroNfKOvEzISJwImxnFi8EiDOloc6PxSu6cgDGUa5bf4aBjmPzieBM+gNi6
cgDlMc7qDn/wl2DGxereUt3dnQMryASR5zzF+EQz4Kzba8aT3Vg4WQ1ZPlaBLrIK87Bzbq7udWnL
irpWlx+VH5bDK2dfPJpsN/qt5USzpPyVcEgMyt3HibENJFjlVnU6uiDCU7r5MG+1hMVNiYcHAWrD
/pxMdCBn2ZqceWwYy8ULzpyGyUS2pjR9YGqgKX1BysTRs50wiewO+ZI3FZ8r8DQZBSU7zovwxKGK
wBxdiTUnJBKqVYJ7YkvJT8FUYDY71RYBmkhIxZmtfP4O6oitfnFgANzZQxCTaXRKa+xqLo5bSNhE
LF9KhwmUl0ReAmMBS0Mp2U/ktuIYSVC2M3eMjZF1ggElgSLcLio1EDshH0H0twDWOe23oHBSrguq
m0XPh9hmWTEsLT0GLLd83Jk146NlZeTy8BtciazDUUkXvDgYPliW/hZ01WUK+dK8u7wvsQHXSxzx
+wdQelP3duE96EZLq8eBglTPev7Gs3fYI79lZfvx4U1k76wGKu87pzFsWyecViu8WDc0SqVl76Pu
1tGrrMbmbdO4xcE4ZMD/P4sglkG82ZKBmx3a0F8czCUZmQzi1JBQu3q7Ydkv/p6mfLdhc/pEalQm
tvyOYp1DVh3cs1ei6X6Izn8fS4zPyzp7h6g5a5dirz6q8LrhDW2auyWBboffD/Pc33mgvRxR5OlV
Ko2tch6TjDsiZqPMoSkGtcoen8z4VZqVVVkPU/NrA82X7S/unPMpX3LFWtZ15DqpvVV+3blZyLOw
AHW/5dT94I3hacU0c+G66orqzkKgZ7mrs8YfNNo7DDLjqA7QEGcgO0UObtZe079PhxvvyY1ayLNW
O5aTvb6wW8rGFMkKyLdkXR/Y15KmVcoI1gRHybe/yK9yw/+vUlZai3/PJZH4sY1FFZu688TOPuxK
SaTK2dXNfK2bvf6ObbULZUGk7vIgVkmlYMEWTDn4zPv5PU6CEWyxDJm8E8SwCZ2l1cEWapS6LX1Y
GRrBSbCEo6lDQvV63jGUY5nbZ3ZRTrSCdrAp7iygw9pn68LCMFNxBDwdKjDYK046h5XNy28+hBKd
7skGbQ5b0c7hU0wx1VokMXETIXW2YMkykAZyi3dL7P7NOvY//p0nWPdppIa8Nnn+XMEy1vyzpyEk
efae6MKifL1BzW3ysXhETcYramq9QOl1TdTB45u0na/djYUg/G6aXYB7qtlwvGrU0nvWwRGeNqQr
St1wcdcDll9Ub2WgEkK36zWe4gdy5OAhgubwmgV72rRNzAFmAJdFUYMeB9Ry+OsYkyEGBwkXECzc
hct5Y+URNl9oTojO7iJsttTrO/7cgg8D4sCv3j2b+XhFwixIUVqE/zr4BlJnfrs1ocSK5niXsrez
XdrD7QO+hVTs4Z8BmVHqYDqkFMf3zKGWyelCoM19mYKWWwV/NpkcebB0V9tebRRvhzt1hSXsdnBA
LyT215WDth/1fBZvMWBl4DAvEJTQTuzxss/aq66DE0H90kRTtrPjVDdEt6ysOD2HR//o4T6RQjJK
HhE5/KxVt5A6ftXpPkfaITefz/Du9ugyg0NCdLDhQaP9wo9i03qFhSEkfGYjY9XJvhOXBHlvHsW4
wgGhmtNQ3b3NJouXU4mQpfXqupWtlaDzUGfz8Wq4Z0Z8lZScjXccEyjRG4fpPJP32kT8BS4l04eT
b1MEs2k5sVsMxqF7CPCIvduN0jYhSIpILz3ykwlKJR0TjlZ2dRJfxlyIeaZi2zEfDTt908vCeBzz
ywoay5FcwIkkV7PQ8Rfp92u/7lKbOwwKpF/oNiStRj9EgnwMcxEurS6joqwztkEUMOqLh30qxTw1
GF7L9rQvUkcLP1ldPSDWYDhPX2PxYvRA7oS1hIU2ZS8h1Crg33L8HaBGRhUdcCm9tLz7uqhMJLFI
m+LlkmtrPkNKhGbyv7KUFZrN1cWXI3ymZsvUlmo37lolmstGDangoZuQc36HF/cJbzsq1I3i5fJs
wsDiYhkoJSW/EuPnfA92hwncRi05es8jWcdOM3IOOaM8vHzyxr3NnvOd8+oYb/zYkggCFKITLyv7
qMpX3GFUKJ0kwYvp5w5CvSOMDrPMqCWHn+UQt4IsbL9XOW3/V3pjy0mM1iZBYmPOGOEtnfpYOT1p
IRn1q5qeBVJbtvkDStSQbq4fEIN1uwza0/xtHxiZTSMlTFU4ZKpggsXLlr5xlJIadAHyzat6snjt
AT4YySbKJHu4pFZNV8+nhR+/cMnFZ7ZkgoNRu8/1XTDpPNCfnZ0mzL1uGLPib4a081O9gAyZkvJw
yz8CURSDo+JPJqbeCUDUacePXPgqajDj4ctyFHgK26X6AS4d80X7ZWUX+2Ha6pkykAN8bKZJnb1F
5Q9InkkyMAzlCTeHnKw2q3p241aDnfVq0BCJ1B7lcJCGyv69pTDquthmO3uGwFGOVNbvGi49QKkP
XBF0zSjug+Vypretdsho1mtcK60CgcflSitVmkP6+qCSG5RvHx/wmuxywD2iNmKJO1VzTqEoKzEp
tvkYEH3k817HErDrYMlmo1jJGLksO9Xoh7KpRPEdjiylxCfFYBeIiZcTjInU2I33IoiE28GRZR9L
+FSvOLzQCsk9zoVZR//eTNHv5VVfk6Dv3IBid2ZUngObVqQRqUvSxIiUhTQZvOTwEz6BJfIynYkN
TEJD79cq1GdE93HArJvF5CU52mNMdPrfY+0vKDtTO4Z2s24/MAAw66if+jAOBBLmMNVMDQVFa785
x5zxZ1u9MWq2NLveoPN3fBSi+XcxVJkI9YM84xuT19pN3N48a0I5sBN+qmYCVZ1lp+X2z25xQzWP
sBiRokCf7xuAOJ+dfXF5DhpohPE6wuhQhdZv0ZCmWs6ncAk39J7x3dwJ4trhu0Gqd5nSLq5TzFYv
rvItNIiYCtq4LtW9Z0xLI5Xqvbr80cRB06RiMLXWcSm87Kh8vHJKHm1NPWQAFMRNBFanvw6o+Vu3
rTmDBV4DypQDiNQ2aBjJMthKsqcBjfpdQFZWnX0UqN0Uq/EiuGwy4nfCnuuq+/rEaC6K9R3rvqZP
9sPgb5am1wgoSnKxvWGGUMeE44SOKh7QfH6nDI8p8TpIoJ/oHFghFHlTjYen96t4pz7jCpH5Pp7N
u3XNEOeOoB+UUdhKDO4yzAcPmIHFH/AaXzLn1ggYLWc/aBBMdoVZ0D7W7zWxxU85jUjCCQaJPSVk
gUJREBd9CpUhWAmkhGIgRqzWR/WuhHoQVjQg/9mL9RmqbHP6t0bC+PxXQxDV6k7Wr6+/mzFXymNa
0A3OxJJB6oKE1H2GIWsqFCn/9eU3urGCG2t0Y2JWCfCk5MEUNMJqBlFfVhJonkR5/+01zEWYj3pG
2ISTsFgy7fArrKMLvVSEGEb6mJ+MfQYj4kBKg0l5+4XkVDYs5TFZYTMF84vRO+iZB5kc8c39ytUf
uLI2R4IMonzJuQO7O+cIn2EEC+kaYgfjyOnIRrqPr+cYO8oWxePempxZlYlCwSvoeMUWDYstOCGm
AMEGs0OjtWqm4OVvzF5xMdifouXPaOnqY+ibsn/8u600hZjyuooOwY4BdKwV+psUlfYmM83O5m3R
k5re4MBcg3jdfOIjjQXkjGD9eav1g0ayJq2otFgRhYjKL8AvAdDeQh42qVMxjnWGzpcPVSa8qBhQ
ovvANPBu4d+gGlFbWC1ed6b5NFD2Zu4eLqXXslonq+1Uug3ZjfbS8GWRWizK4SKsbSBcfAhVG+2x
oBNoPohTYtUKFxEMFFfxhgiuevWMgVWaGjT77FDaE5Ac9o+02725C2LPW6jhZgyvFnVl+CWhWlzY
DbfBkEc2Eu0XO+IJ+voo1DBY6B3Qw5AzsIoINCYCPXQYjHRaICfMHCKjYXjN/p6uBApGwj+bANp3
SSHC54yZimU/j2psD/vBNmTIdyAbl6dCUEoi+5iR2Nk4B6r91dJIcdSxzv0AAnyYl0ukhT2ABOb2
PAzdA5QOPTYMdm++o8Pi6nTXrXU5LvB8WC+k06nEGuXO00XbChIDNCu/MSmNQgQ/jvEXEozLa65K
czFD77H/gIcglJJxWUe7zr5SNngFqS71EFoDCL4KS8+ZJo3+tqQVNQgGrZpPV/PLvMMlWe09OHV9
2kOA5ipTRymx6SAj8BD2Mg2duQkjUyOc5ydU5+BJU3XDYqaHFuXYI13dmhYVnhUEgYn0B12N/Z8w
s+iozhD/unvH+qDJSBbYCi/gYv/RdG4vp/M2ULQEm7v8rVavdAw7YUWrbsTf2xooo8ZACW4ZQLHs
BI2zBdVn/4g1E9WMNt1fSxHWq2sK3yAspSFe5gp3vL0m0FxF1UnNr2gg9zx0n2c03M7RRL70q+/w
DX9Rigtno6IrHX2PK/0hTEWYjq/xktL7+JJ+qeBRFmuTRt7Uvd/qwhFHCO9lVjUqSnStDtFWMW82
gg0HswzBXoRvgY9DAyPLayqRogN6UN3WgJG6H0w/jeXYPSp2k3waPEhT0ZEDTOr6g1Opcpes+GPt
hk+TuActOoTnjsakRzfDxdLJvtFdd/Rm1OFtVKWHGpHOd9Ql78MRuy2k6i3YjDV36fUiRmo07Os6
376eT+N6iLtm+YDQcGKYZZzTclhMYEBQ4RZGWFm3fIubLGBvFqta+I03dLnK2LX6vF7AEacFRg7V
CVDsauIgmSVHugxuN7gbWHwSJqrc5gF+Mi28aDXyRWsOq6sFSHAcEqYTUP+mAk5i9XVv4/r28HYP
OWbo4vDv9E0tySPMv+X1N0uRc3nH9JSDhvFOXtGry+QLExc0YuzX22z5vabKR0AbiEScg7aj+T0O
ag8ZfWvpY+yICo1H0jQXp72ynylzyztrT+7gr4SuZfw+V8xC/6PCw0rAkOU3ZBxHxz133I6x00yE
698mo1EelS/v+Byuxdo1pn+1LqPJmusBdqhmMBgXtOKLFHn0GLZUbcbUEnxXbSlzBXJ8uEyW4dLm
LXUIbjJub9Fh9Nsoz412VtKW/jbLb7J4RZoMTjmigZA2T6qhW9zKRMvtQe7iqN7mxxoU811B3tLO
ekbjpPB5b3L7EvF8TXVvvGUx1LLnU5GR68yhVvpB3dUzrXeDlmJSxLyG/XOOw1ZXdTuk9y8scS1h
4EQ9rKwmUzOt000d60ON6hhgpp273Qk5bIxB9L+0jIOiHxw6tfQ1Q19obiV7bajX1qOx/GoeNaUd
gupqM+TqjzEM6wLCEuQypry1Eb9AXkL3mPvE3ocjkVRjjZcVpnR403LwmwZG13H5tJtNtzBFp+6+
vYW8/GjfnMPifOU5GN/1aYtZx9jz/HrIKDBkQWZRVldGOcKUYRYZRgadjge/9brX9Nl7q+XeeI6K
QKRd92SE5FfUAx+wEEIYUUlOPHgrBmRyxCdNNxNhBjNpAsAUVydXjFheXrAH1HD/KPoKo4MBysxN
J5fcKRISu94zbmRpdptD3PXm96cR1e4248rp0L0kSesKV0SbImn1dk/1X0vmh0NZ2PqbKjgWDWEC
NMwPM9YKP4c0Q4/+tugdubvb6OF8dW7IWQbQzSH6UXOBb0IhS9RUKe5GMOlG0RQFYJKKI+VJdWdO
dzZ/ZhQqZcAlMudnc9qI+d6DxqyHO8LlNaeyfujzrbsm/89ag9twgPHhWy3dMuwMmIxGbGAOFj23
ahabFF/8nVFGGdK0CR+qDDiNJ2Nbq+jgWHojWh67hVPjMxhnY6NybZwYqpdLD/whrKke0Ju64r8L
JrGb20bP3HxSXAy0MOQpmrAguoyieq/GbTiOwbjmwLU3UECUZjko2fABxk1KqrDg6EHbtGdzqmgt
6v6QCefWFnnPGofd9gyPO3Z4HSbAeK6YCKbeC0hCOAZCJ+iVsFfG3yZT2PnJWkbtqW6XN94YJXT+
rKRjTcSquR1oSyfeDkVtpV2hMJHDSvfGpoTuZG3pxYbM4x6hnRmNjrF1jsyqY5auMI2e7/7yhQ0s
YYNAkdzQ77axcqXTZwvZ7uAgaMlnITARXemXY+iJ2yrD/VPh5HIUDRUKEuj8kHXRPjbt3sxioi9x
i+eJJbQLyEUvD/4C0mU1aV2oxeKExXx3n7jyvOP4z9GRR3qk4ul3DpZUHuDrgvMLqr4kilLXXGX3
vY08tSDoTzLK74UcieBUYEudGFUE5kntbsmN+XIOUPw/ls6sS1FsicK/yLUcQPSVwySTIirii8t0
AOcB51/fX1jdeW9Vd1WmCpxzImLHjr2bJ48Kj+FGLaKkAyjokvxgsWTqpc1ZWyRocyCX8gTJrex5
BCORnUJh3SVYUTRE/W7Qv4Uwi6keag3z/EJai96z+uDQFv96QfU/lN3JMc3v7COEDtD69JFRsUKy
Ivuh0XDtf9J3vMVkUHiF1ehjQSPl2SRzzc4aPmIXVYizBSb0cLAYgT68rbKJt6+1q3uYwma1SN/B
ycELQzMxUNj26gY0v8Omni4vdRiQ9NhLkhpHLwhu+ik/HRxdaFEPm1gAdPc5mHgfzFtADw8OSlzC
nhSIIo9ivpcfQPJbE8dAX5LZ4k7WCx7I2CS0NYmNvULUXYAdgRYl3hXmKaXdxXH/17+kI3HbXXdW
nYeHmgXiLS8ng8UHg/I6epE3dY92FrO9i6Ps8Lk5fweSqpA/MSYPBWvez8ynb9gDF0LgdfZF43vQ
BG4A42ydrbmF32HNxv3X3Y85YA9PBm74PGx1eIdP+/1XmC2vAnWHn6o41wsGexF62INkY8fiPB/2
38U57SiNAM/m+6zhVIvD6q8z6V/6xJ01B0VbDbVidXQvcnmDMh3uo7VGwime19Aa4Qo+xJcQcoPW
YI/hW/mWud1Hvmx82GMtw4QPylYaypz0aPSKnquSZ2u+MR9vBX8GGKvk4S0ktvkXsqctpQMLioaB
RkuheRo03euGviiR/IB5O8KJggJK58FgK6Ct5L5smAjys6fVrLvEq08ZzrNlV+o643bMhvh2r/Eb
GDQfJue8do3uhpVdH2KzWSF9L+LS2EMPviRhzV7b+natLQOO7Z7G0c38lMSyQ38+GHas1517fvc4
IpkrZqqOQppM48pDx+ex6cyt9tPr/UunwL6Li7NLn1tntCPWNcx7zTqIxN5o2Klx1hoVHmwkm6L4
T5FzHYsVyzn5Es1MFF/Y6TNCM6RUnuEh6vTWl4xBQIYRyLpVeGXk8TVw8Rwfagbn+APoejsonp5O
HO04bXiIj6iLtQHjjJZ+ZBRQyzsnNWRitcQZXCQvzudwPwbN51T/FGssKv9FYObbmc6NrmscKim0
yB6JAzvnDg6FsgpyIUVy6o4uT2fd+lgy9FdSanBlo6/YxLLw2vlWi3lSO/d8+Fuj7PL02jtbqJwR
VjLLg/EL6svuzTCb/cEFZWbaqqPnY/I++W4b6T2n0eKAgQXK4BpKIYZZHwwH17PDn3YG2IN+4Bwy
TQbS38U5QJ2/00bL217N/Ss57mJugMiYGHXmBXcKu6eWo9tt67Gz3R26XFgVCK1GVOLPPcaGjyOk
ey/mS+NY5Qv6h0cIvsKVeJMG6PXR+w5jluxUNc4EhV02F4PsghwKPhcXaQ8ZQ39797M3z59/w3dD
nSOq0R2pLCXp92KROl26SHR05xaEWzYj1NYGhXqjcl+UkShKvxhUkoaGNeJ6Sqt+5okchOGKUd8K
ScyUiE+CjMmY6pZK99vvoCLviGs30pMHfiMw6dl6N3DmcwYZleX+qHkHAEGN2/M5h8M1SfhoPTqP
ORye3m2f3L3uEIUZi52sIYSESTspJ9erIVCMKcNNdO73dx/1A62w2zWMhYwoXDJJ2SwsZGao/iHg
sB67PCPrtMUl0Oy1RUzlvu1vxy9sR59e/ekd3do1q8UU2x7uF1sfjzV2pN/KSgsL1f36tnXmvdsf
mYnShwMceZBK2HDfxTIm33/Sl8UBOe/Pt+O30hP9whDyYVMBFqKwxPt6p6518T45LO2zYV+y5kmt
5/y/4BqIRvYxOhdM/V9pg1jIF+tP58CgNuv1a+KkhcqNaonTUa3NOcEKn1uHJ6dUy7vj3MKYLgdN
1qKg22m9+Y5nxE+8QSNMXhmX6BL/WV7l7I72e7eVnVA+Emflsk1D6BGJO+1DxG/IkETIpqb7lMVb
SrRdx+mcxh09rC30J4pAz4+6bLKbAal+J/EP2igQp7QS9ZzeNKRcyV1wj4CJ2tmZ++juuSRDZA65
KFaUzLcmDbthv6WAJqPdIbrYsq+DOjpusqSF4KV5dbrl2Bk79WAPK4sz0/sE0FEg6tKudB/ZwQWF
tvUetj0eb/3W4uapVziw54RwtrXO0tMhe76pk6H2W9dHB3kLw3THhN8trodY4ZidbF5TZSVltkG3
umW1HQy3cq3yqiaSS19lN5ckhrKz3mpJWwOS9L8v9p8lM5+UHVaeZ4MlBO8B4764EAsrs1yIHgfP
nlHju8mIa5t0jMOQyoDy/i5JlEmizq/yI+ClkiA/HGP29re9CrMqXo2fqUFnF0o7CgwQ8hAb6zWS
3zevJY51KHCZWOYsPd3NNVC2VeLqKQgZJyJf8vuZ85iF3PjbOaMG9Yz0DPkuvu/NKzDN3Lb+vdZA
EsuSV9uORT3qHpAqSz7b66N01BuxkDjB7t49uAdaLpOyzbyIdPqUdCrDdlhmnaeq9+bknszcfvGK
wB46evoXPjXcPTPLQ+ZZoWuDSSXoLYSsCC46h0IZw+Zidp/RfmTqkCR6g/XI8ESbW4k8R8NHkdlF
rYl9yNfQFZXSHHMXRkrlCchN5Dv+PRZmhf/9qDyyD7OW2xEJiQy+dsTL+SkmYIAl5DEPJPN0l8gP
E5EhTPkpScHJdFGTfFls5y+fI5NXj5HLyVFKks8qfLQcnhgXkC0HDbcB2QxuDxOlQBjUNvyPZQ5L
nhFS6G0sDHnA/z6evK0sJPmTh8Mnrnhh4ZPKZcjn/yqERgC6eDVmrXgXZG1+brXy65sSBEFJHxVQ
xeDC3R8wJsA/fL9QyaBm35H7EN1JkwuGfMak38YcsLhCbrMIDfDNjAIKeYUClDYIQBANbVrab7iu
NLfheO6ZXD1bLfsN0R5335hRKxmjHsQ2BR4Eu7OJagK7pWHDMs3jkHeXPJb7m2WV9cTmVyNeyuw/
KSJvBWtOeHJMNqBTTQVMcYAUAP/8ppBjeH0iHRGLLThXIc/YRO8EjK8bQZDjqOGKmC9nGWQMsXdt
dymq5nDpkB9Tw+WSURKZlYDQDVuEVYUSGvKFPSiFw/UA7ngWmq7Zc+CDcdyTSSDljDoHYrKsI0i8
Nl19SF0eRD1vgxZmArlI+rhwjpLJClqjQZY2hf/kI+Yzh6RFDxGYMEYPD68lqhZmfkBPx19RnNE5
MUBF9/3vWUEsAspCdP5gss+lcsy553fhKBWQyRIISaIkTLcKviDP4akBFeKL4O3GkFjThN6fbWfM
rwOKQZUUIQkeDxZGuWFddnA5EjppiF/iLzD282svZ4haylMm+NIxGJeiH5fyUBGXKtklDPFQxcAR
qRtm8eXYRNBds1ZJo09u2obaSeOeB8GQ4ny6YNJCelk7f4+FKNxunflh6Y4/QEyiFFgXWHOWek0A
YHqroLsFuZn8jnbjihl7mJUJPReaz0k61rxPz3irG18pXUILThM9cXwYaFmpvXTk6f974/OgBT8d
QyZIALz1W12YJ4MZWHpXw7/tQWRHfAD4bCQrJ5bsc2+3ZegNTQ5YVZylwYZbCJh8UTSFuXCjPTiC
NyOAKyv8eXFaFz7sW6q6/bQaIMOQluCzjwy5r8IDeYHdHTR5gF3mCmQaEacsWv3OBy9XNok4SzT2
GBFj2FfaDVR8ScscEJoT9i4QC34krLtGFJzH0M9rrCONgoW9DqZI/7hfcXcucM5+LSYhSwrLrAHn
Zz6bA/VBjHIvvVoLrIsytks9CzUAOHC6n0zmUF/UzYFR9txx82jaM3sL+GbXmLQiXm4OZvvtLJ9s
lkc+bFf9wfBG4fNECxfwqZaA/WsKV+63HH7292ZmX80xoi3HNUBspuWEDnQi6acCJbZJ7ckshjdP
xMDRg6f6HkG120/b3o6H037G4/2UZ49pYMMsWw4QUv0bal4HKFeq5rt7Y3oDeZo1PYKbqubO3a2V
/qHsbaG92J+XY1zgeuxA4Nb1i3d7k9zRY2VMcfNdIxTWDXzG+jf1jKaB36hMTCW92gOVUUYHML7E
nRtjFZDO3pVb4dZPUQl1iE7AyymW24rHhHTtbW9pwfdq8nTSFZ1i2IyYTENWTHiUD9SUowehAHGS
fD5FFvOIIa77NeJ6g+MJ+L+tw7nnAxcPnDg4KWWReHTZO8PC8hga2oCXQ2WAHAkfl1tKsDMI0UjL
UobVa3I0dTnkJXR0zEf4ufOkXKpj/DjHc2P5ndyBZMwHwkAyTPy1FzvyYD+uni7AC2X0MS/UJxXN
XyYFSqZjhT8oB03nD2YA87/1p/qUQQep0IrV69xVt9H7Nno31BNH6H1eYoAX4ws419qqBwSY9ecx
RfNTt1kFgnBxtrMP2CU/LArWvbQS4YIM2Qy9Vo9XQueo1cf+EVIuCKspDKDmRQWch9fFrP8cAEHT
bRI4ufWEOwQ1TuhUwZQJd+F6z4c0fHOUVxgaRT8Y6YaVSMahLJZ/Gfwrh00H5VAWZs5xWGIsDlg7
KVW/qRwawE219d69v1dEtpuRvJDvDoeuoZYZIdxWYiqlq+6GpjWDDDECZACeYditu2IAxOQkO3iB
5fu+ReVkqOHeHc5l+M99sXPUuo2E53GMeCU1cinQGimqqceIz6DIsm/y0J7+4PAKrxJ1fkOZYQac
AShy995wuHghsANxy+C85FSt/6Ez24mv+C9wI3lW7BMGIpiSfhxQxLKfbxnTKlZftAcYHmVGAtWT
VoRiKQjEVrOxzkzJPmjuK51eOXIQjy+KEOfeLt4tshNaEcgJsbtPgctWy4dH9fyDHGYQBGGhIVJB
e7bLvCkPkAUDaR8zBRkKksFr9zt0e5IZUvBip46qi8jcuMNlyDTOO8Y4AnplAtJWGxEHtzwifng/
YCQ/wfsGlG/pDmmloPsuzuo9LNPPas9RIbirmUlgAtljowlkXRNvoA07HzaIiJU/zPZNQRSAFwmc
0O9FQPsWE0TBs9bTrQlEwq1QPWsjYakWfwG3Mr0rPpIMY1FR9FCMQYzoNIb7L9RUvI/YcbS9YYfj
J0cQYq6FvIJDLRc5WXKQfZih/xRSlmWS8KAkJTFTqCEYZBLnaX/zOR2Gm7HCg5KSUnbEyhbHhlby
5UZTsAypkNZr4Ojq5S8xiDHlatj/LEPGawg1iimNGCmuKIQTCOVZFCPIpZgIWdj2oE4eD5JHvigj
G6mHBwAJFYMCMKZxYKFQ4m5jpQDRZ/Ye1OvoLsyZFiNu0ZdLmoVJ2Ew5HWzWGDyOurnmQ4g6Pn13
Fy50AWkNpc5KQk6XBr1ssSZEWS4Eu5rdgkfy6dnxYZKTKTL6gYoGVNoX2dE8kIwQbcuz/QFfBFqU
0RfqUKgE9UIEvW/ckNUcPlK2KV+esEroAW/wCL3havbCoanjV/0HhrULNt8JfPhGXnKmpoNhNWPy
FEs7tCjCrALpETF0f3yakRysUCpZyTgJzzV+T2Kmk4jM/IWkM8wLcCaf/Ffq4wPyeZqv8A5o4FZo
zOd4AKP6S75gnza4+mgmnSgYkZe/J9Wk+0IJh9siZB58KcZ2Vjku56mfbq1uXqTcn9XqGuAYPtGG
ZBmeuIcZDE4bwzqIg/nqunMkk8CerPg7g7gPWZCtVDifP56y9hxccE4luoNV83KIsu/c9i55PCc6
XUSYUrBMAkZdvLTBOCzynyuhQRxlwuBmlQ94Ak0cgjlzrGYj6TZM+qYi50/gbsKPNayWLqyfwtTa
o/pMt6bC87n/yB4v4r+xJfHsEmBEiCdhJoQ4l6SkhryNuZrumC8ShmYknNdHXBIcIdIcOh5NPe86
7JrHOIr0PlT0FmkWTE9zJQ8bskytP5tBNWkyWgnD19Rp71nnwjTq4ZFim8sCfKir0xU6d/mwUVQm
BzV1yMhbRSk9aqs5IVm60DEG8UqHskgtoMMVHR7L4IRB7cFuXAN6J58m9XwHu6r43JOKS8SZlu+E
0GivT94SSQGqoVYH9z7cAUT+/MN/P6XAptCpGCG7Wt+nhVjP/gOMZ0O6R7oJ4m2nCFo2ecGRVqV7
ZNKL7nYbv2o4B28OOjvFrWzPktpbZKoXdYvmXXnuSF6AitNhhO3yVAYlGApcoNlM4GAA9lXCiWKl
aaJOIol0k0HZsJXgGsEiI+rSs1EPIaylaUFqjnAiM0b/GF2ejhisn6JAz1rZjX+CakwAT2XMtxF2
zWI4i5r236gO3GuVagafR/OlIyGsdFYL0xI7xaTPhIYFzVCUHVQgxcEE5vP1qmiwLh92FPGgufWD
aFY3UB++zsCIHpEOpm94zQVt3g9LDuKkmKzFTOwzMv0c7whHOgCay4j/BBXuDppsZUFZ+bZ1SBbd
rxfuOS8RsMzQxHstufXdJMyoq8Da3GE7XCKSQ61tw9v1SIVSNDcXfo4aaweZIH9fAVcF+BlXI7KS
g6EQHNkxxEAz4kvbq0kHUB0bA80ptxH5yML/zsbM0kCa5WCRFBKdp4zk5m/Dkaf43FIVngDpCduG
XdCJ713HYlEy3DKC5bkwQGQZ2YxloWLMSYtqwCLMmHPmUVKiCnNSPIzctrkEPv8mBVWz9Orq1idF
77HHn4vCZYc/8htjJjggGQLL6ykTWoQVZk8Z54arub/YMldGLMHwmLkP5iyvjIDQ4/Ng1JPOkM0r
JhYtTghKIxpCDtG0wSDK8SmSXEydEuzf/s3+0HVSaGciAx7WB/MRyQhqa2dXBMYE9u2SON7N7Bxm
mvnTR+6hOheGTIUBd/1qF8ZgrgTz/LXkNWN1YkLTtNeMpoHTaD2X/ozu/mRkU5KPwiSGp4RF3n6g
f8l3iCR8amYgSYKhsx8ZffMqb5Vs+ydCCCeLME+jlhVBspfDA5ZRAJsvUHBYxov3gmUuKY1mbohS
vDAaAqJ5LgoNPBEyDbiFW4J2k4ySOvxmQalbEqYDiyRT2eGNfK/lgwP4qmbRZyYm+gqXntL8cS6J
H7KN8DtBPai0xfMszzGICQA7ZHjTW32GEyklIQ2ZdXL5ZBclHfgRCByDhNi5nS076Ilu3QZGn7aS
T7thHxfmSlmIKD7Vz8ILrxc4TT3otJNiQw6yoxr9fTaE4fAXw6qKGaW3JMImRR10TSh0MlqDFYdK
EecUnAa8kLFThD0nFuNddTuCzBdMkJ4sUMKts57pjLOCF1Jqs6M9a6yEisQFyyz0Co8PDNs2MjYi
YypQ1BFLIPTZ13S82UKYlUJ1u6TeeFUq5U1JM6DAYBchUajkwtcrffU5kajByCvSzTndLndUzM2M
SrS/A9Shv0mVaqljTj5Ud2w33G0A33STDWHQeadzlCMgQ0BHTXqxbA7wMH44SwMNDE4vRpQ7YK7U
10AgQBHjRV4MkPt3v/CpGQ/+1fpkUQTURwFo0gzI9LpAevMFu5nJnUAc2uDCfjI+bgupSh4yFTRK
ZDJICFNdkkLWXtAaHc0GB5ykHyVzTnjPbvbphSOrkJ8oHEOyNh4Za/PFPN/jwFANyR+DNBbGWYDD
nMKkD/MPUEajxhgnvE1GxOnVNlHhYwKd8ypNE7BgsgNvV6DRdXIv9Lv5RBT3+Npwr1/UlPpkW8Hh
HVGOaQpRp1QihryB5jEDBIBqH+FckV1D9f6dI+eVzOjmv3Zv6Z0ZKjDHdtW07OMAr1m9o9DfkJAo
AAMB1RpTDHzkHOQdWhYt5h+VmmPjJ4LJyjgoyKce7WXWnQZG4Io4NsYz3GLoniWpZyBd5ybcgbb7
SmUwlkHqDo8FldcFHAxgmBxsm2M04HoJJpxfjI3N41WrR1yZiCvc9I4zA2PKzCl97LtzxkkzwiL5
CEdayNNNGpUK9jdT0N/TEGq5l+o1PtutrcA5juJ0znM0seOWhdj+o8soBWSjgy0KU3igLpFMrZPk
0udi9G7zygRp775Y46yJpAbl3OZs4nLKdSleuAka1wkzG0D1XBw7gPqXQ8QnNUT0JDWEi98+M/lH
Bb+DNyFVysPEtPibTl6aQ7MtNJLsTLMHkPCFLJdJU2g4LPzR2Yeq6IvfQZe4sTbhgWmg3rBCkEym
4ZuRuHNCL1qTBrG17hEwKx5/+wkPo5KwsEaSiM6cs/NbH79FQwSGY2VWK3SRVvetKj2q90+P63/b
Y0Sg5wgZ4Tgz2tIrcTCQAhrvSHGNK/nPteO1OlsHHyTKwSPFQ+7imjGJVVetLVPExlt0PUj8hTzp
H/NnMiahrQgtVFG7+6xMXn9sBB4OX58k0HYoQtYcsnKcdxyb8XaGpFHiuZllQLwbv14y9TDjUcHW
rpuMzjdpbBD+Sg++4CI+1e1vAyUvvA6ElJODeQPKMvchgIAt4VkmFAGgKCw4S6jHxm+ElYDCUCKD
jYRaD89UFPg077IgKWsuUXk5pKxHyACHRvQIuzq0xWX5uKk83C0gmlvtgwOaTiwV1PQwoUSHP2m3
p9dR119o2PYKsZSxjDMnzKVFTgAppLpYzW8IzWXaiOCmxN+Igm83AwJp2jtIUxyAfTwxOa6RGD8l
VyivU1125ptiiae0+CFHwE2m331AOsFbjMZ5l2uqJEkA0qQYgRQB7cC+PYavrVindTD9cGvM3Jh0
cOhOHu3lm5FSdbs5DFM4tUWtC8pOBvFWeDuJlixF5gKGywJcPO4Q2jB2BOuTg3hxI1fNu/SVeBv/
QneRR1F6qFXG6FfJJ+XQABO6SHJZJ6V4ZTKjJKDuPUYACn6R6J0h3czcrB6+Rkyxp2cInIcxhn9V
VvRrVj0j510rjOVQatfgi0gzDjehBRdKNKmaNnoO3qu/wN6+qCyRhV7kNxQhFm0HZ9EOWBJWdeM5
7KUSaLY7KKwmZxH4hbIvC1AUJX7OZKgOKDETkgjg1rL+L309T9DBIWnivES7j0fzY61hs1cx+9yM
+H441dFMuIrFUAiNNZyOzfMECrcSTk47mq9lZG5F5QmvZkfdciawvbJCBg/xGj2nMF4JpIUFlT9J
OXeIdGwugOaeXyEaMRfMB9rGKRjs/jQG6yXHkhCHPitUuGVoQ+YS/djPCvWysAs56TXl8HXEMZIS
FuyAtpNg72OUt509rzW46GgvAdz1s5ZGcw6o8oaKEl2ph5CPb7rzxlApW35jHBQQC6BXhAxjiFA4
gdINLyV/G+YLVDlg/G4INjZ94TCsjYmvR0SJ3bUYldx4RXjix/FwMA9NU7VZ8bLdBZ/30k4geiME
J5RJO7FETuy3qGoRqSLkMSOzIlTC7GUeHbk59KgtlhePsUntwV1KeQFCHOBJOv/jcLVOTO0IG/yF
IBm/tHmQJ8/ordg+Gzqh5C5MBfwm6axaDs0fuB8pKiIp7s6+ljFgs0m0mPnTEVg9Rze7B6Uj/7iE
LBYb7PXF0xasSXqW1yUyK2rLOLDlvromSsFo9mC7RS9khx+iz3Ii7+Jz1noIfXMZoBZtZ+xtfhN8
hSVDpCtWlL8FqCMq98AJ+pKVc9BNESI74s+MbJS74dsovJEcl0PMDgWxT3+xnrHBVPBHxqjPJGVU
LLwb6o8rWVoyS70C9yG+bHxAGRvHX1YBZn6bjsEPiSAE4PpGZHuIyyKPJ3eHZJLrrz7kqCVSPtZO
NXro2zqkJ3Rx5msZDpi+7Fm5ajm1PiaRk8ZdBc3k0fBl1vqGuRvdGsaAPh5NjTsm8Nv+3tEoRhpU
Qmydi4MThvbXxN3UFh2druIm8wh+b0Emfb2oiQR1mcyYL85IYHAGy5qRoJ9unQ156qQqzAmplD4Q
qDpLhXovbXDEFDcbSyJGDUief0Gi0Neh6TWdHOI6aIko+v4UuaRh6DEHI1oTnoEKHgUZOXLYcOln
YlsmruEJS4XJg9HKekFgXJNqk8SuwD1XQDAXF9UwORbTMH//KKC6S/F0IqayRdi+GyST27Zo7FI/
k2WuWNR+iiwWnSCz8hNqwDTZjXnJY5riV8g4KetzI4S7JhUM9RDJdwcDOwiCKBAxetsdyJqRG3Nz
YFdh2hIyhaK2mstJQ9pzNmeFBz1Qahupt2W4CrEDSaVfKHa6tfD0TLhpT2bD6h3nc7HlDQluKb+D
iz3zSQu8peasmODcoIQNs1/V/WdL6Q3kUJtuZ8YDeqLQaE2AnYoSRHcU5+Rmuh9mAlu5eRUuoEjU
SbsXsA5YbuxLdqN6wX5z0/YfF2ex6KlOktZg9e5Te0XRTITQZoY5kwOzXmc2fz5uMvRnLfwKnosI
A8ucF4/qw4hdubc5f7ssVg7SByn7IJ1v884j/tyDQ9FLK1piF+/1ksZeCzVEvNkqF0jkRGZG12Ze
IzEl55HMd28VN5sLdD8pEwwnRKdtOI6S7Umpke4JvTRbbm5XovXVudK8dr6LZw2BFXv8c/BolZ58
66e32D9/YUzMCpiDMCSj5Ifpz4jqGtLFv9Ay+ajGcsquat7UEYU2VmpTfYGrvjkTXAW3qsVydzoN
klIPSBJsjpcZy0ju5ngk17MQspTmHWSg42R8qasm/WuwKZKM+Gg9RckJYJOFanlAmIyLWYb5MKxD
7yNIC7CK4wzfIPvwsxwY7sHs62h/vIV6AEvMA2TVpQt/7IX73q6IwEfoG4vk1ss6j/BevjpHjmsy
940/bgEV4JhCSvq9iWRRSIJFsg4UggqfjmkwzexDoFla3UGkXtdNwBZqYRgFJ0zAE6JZHf/eJfbl
sHWEh2nEtD1oIbfcjMsGG//aNhWFB5B75SoAeCVmiPIcNSjHHorhyI/+9P9ogeARqkC52GrCXLFx
qgDcItUBwKagQwiW/ULSToURgFvKuFCQUFOjfZl1yp/CFM0U0eIBtebMrWRD6CSiKw/NElgE4DRc
o9gIsHF/4QvlE3FXEpMMQv7VkkL34waUJ3Rp0KTcQIXgHgFhgEx3w/MOyi1F4J2K+OXT7bweGXEC
7UeqhOqezBuzwRjWOu6dvSAVyTcbOBG3gN3RHohurcC9G0jC7AnzBkFZxoqAgqESGOpbpwBuKI47
GTmPMNxELgGmJP1v1cW8h4zWR5A4e9IRBV/xCQUQAJIS2BWBp6MVc5aFtw0Qw5iTkUBqAigQxV/E
euA/RiTP7BtSe3YzTUFR9xU1cRVwDfPkumCojFGsn1DSOwRHnc3uIbraSHZvNrJD6KSy65Glwk+b
a8dBFoLnCE2lvWdkfcbhaIdFT2tKEQycgpMhCqOc+uMatgFQysXwc2d7aKx3LfTlwHJqZhoESMfV
KZnroHuYflrU47JEDrZUzBs9x0cWsA1ie9rFzyqENbyVvoo8JoBi0WOM6AskQcFkGOc9msxIbcig
Ys18jmZShXOsMhrtWNwhqCCXrWivENFFoElPj+bb+Wo8/N+HBrfxUo3K5O22lNgaLn7aXScXGZ/f
eBotO9M6lOhCcDbDSmCQhNpFFbEoZIBpvr70GB/useU0zPaCZiPgPykKpcpjVeIwPG53nWcEplgN
PuFzAhuLfiwaYcu3mB9XFkr6bC0MC/NPqMT2Fpk3okycHxnWIs+XBdyIobi537kY5jH9cVXDtZBr
THj/Cj9XaCFtJCgV4J9iXeHcjK2F1UJe/4Qfyo1GOy8O1ILDehYKmUeKWM4mlA9WEEso2G00ltHp
FAmNJEFXEKL5qgMiBMmAk8F2G2TxypUX8Tm0OGQLBwV9AhTbhBJrTzfFxeYno6GPg/FY8agFuGPu
noNURLyEi8Pp6yGHBTrvkTqghpnT3ga7Q3U2TfkLCBIyc4f8ELreqApiKx0QsTcNtAccqm8lG9TV
Ixc8jNZfHB/4NAnNFSKfnJiMn9JMZe4xCCbeBqJIfJJqA0SU8pfWH+cOZi3wheTzwu+5UGbIwdem
lweomngWD1wo+xxUiiP6FJP80Z6zksaKjSPaQoT5BtLPWwZ9HMrZgJyW1FflneUc5WZydt6AhhrL
eczcgl1vKaNUWdHjLIB1l2zx7oO4AORpu9cChfT1sFe5o+E8f5vtwfDHQGQvs/apjZoBSJHP2rDd
rhr2dmnrj0Z0ihyZJNMwGFLKN9p5dxOU9g3RlZFj4ARIQ5BpLkMEw/jsZCO/8/YZc4lEJBp7H4oW
fOziA8rNAhJT9bOLJkiQhtPIMZw+tx8hGwbRPUVla1Y9BFzF6EvO0wa/oL/IQUNCJzo0U24ZMpY9
Eb+nSgrQnSFiIeFh0I3dJ6N+1+FMOS4ikhDL4pBmW/jpFbhkw8FOhg4Lv4jEqIgiQTLF1f5v9fOw
UXDtcIPPzxRDTYszTDJlpojRFqCzGKWgjnYIlQvhYDGcouO77uGvhVDwwpik6REZDMDXmMEAe9Fx
xjtwNU4/gmAnk1c6gdeidsmqaR/M/i11/iLr7gTehtUIvOIu2iWWKMj72ODR/quXinsP2G1ufMxF
g7MR67/JTaiCNC6PgIR4EpNvILcWkWpDjenN7gzrToKUIDGOaWnE8wBpa56JhfCC6LrsmEh3jCaK
J0fbwVuLcDwYUH5JOxunAp5ErT/dkiZebXztvXGddMFTtNqwoQW7RXKPSIla3M0URMoDMT4a5I6U
XDRn20sYhzCrobXTSOdJN9FAoM6QKPkHPp+104wmkrLg/ndBxLUbRQNkfUS93nw6Efggjfeo/ZTP
CS3aW1epKyZXu9H/+d2K0wLaXyRzAPdB4EQygH5MfvDWZ29f1UizSV3ejDwG1mTVRBOJPmlOipx6
dHo3OF6Loi1afbUAtf7p9FK4rJpF3T+EU1yeEwT0oVxSn1aWq/scm+x7tHotLwrmCeRHpKE4lCfo
K9A7BZWUItK4mLRJRCI00EF4TeZmNpum+DnbjOrhsxmWHUiTxQAYgqk1M/Upn6CzkfCLHPEDuuMd
QfBxmwVP7ZAmvPozJxLfTA44IxEepNCJb8TbBIuUJIo0plERIEN2QWpiAZD3WIJ4iNmyQDkSxUde
3orYDVGG6PdJJJeo+xS6LqF15XETUO6lFSpA6Kk3nd1HM2dqmBODWhcnW17+O5iIpUzwQVVk15uW
o8oOvimEq42MRz/XWES6eHyQ53HlIssUTOfSbpOHtKoz4GCSWniUDMKn/PwxXboH8wOMtYGHhlx0
DfQYRiUVC0rhOpNOSKJQVUyigGFy+L9SncyZXoMuxV9WfwL43eUYCNi1ArFw3QZEAbIQAhimCovO
dAwkDzPCiYIzM+38/ExaC6JRdY0jZlpWNcbTy0H9weOSzAGBOvx06MYs4P+MYVWAqBIPRF2v/+zN
SBmUNZVKTPB4oSQI52j8HMZQUeBbunAqR3vbHA4gUeYt8knkbumgAcwilSJpDgjRwzZMawJsS26V
pvMYcOtHIasGWBPaNR6w4I2Ko8yyJtVHIVkl7SoJPjm1OBU9gqobbzUpmH2z6InKQ5XHLvqPU1QA
e33UcElS6KCH9aFQFyYf/z7lO2mTrwiMLsUH+e04d2scfAr1WGragIY5MtVOAgQgmV3NIlFCBWIC
9YJ7M45tMj1o2TcSfel2SjFmIJkrGpQLzVEHe8Oso29Cn5UVJ5Uymwt9EVEg23vsQ451tDY5sMSL
S1yn6TJIic7RRpqESTngR4LPFhoCQXRqWoRhmz3byNGacGpOp+VCVUBJAa2349PBH4e/YEhjMKlu
psWlNQY66VidklHpg019Dq6zKhpqA46Cnj/MW7ODSjkS0HgVCSl9TncWUPdDK/g9EVaG8GL0KAO+
3LuwHwa3P2a8BnTwtAbJLGkOUQiARTi0xti12akLmyFyb9snBeiONhPenmNwb5Fs2fZF9ES2OnOD
Irxfzd26BXut1iHk0+yAaLgbfjCdBphGYyp5M9kGvtYiTEMLWXA4WVK3lL7k83TSqUidxyu9QiLr
9qFWQh15uyRcUiOSz0+OAWnqgcpeNwt04IgLQSPnzERTCD9vfHte7pUEfzfeIDBC20FAL7Nq2Ae3
EupOgRqR2uzBH1Q7oP+C3XoGm0atrKtHB4TOo1jkSML702ihe8XKlylPFWtT9i01hiJ5AxlCt5+w
z0dPTksRIgVmcT/cKizaL0P9w9Vl9Hupid7UXEUeK3ewrMEp6ircbx+gj7nNHUxWCFhLRyQBffRS
zMEXL+t+VfN+GWclKaYrWQrkWnFFCdBXf3w4o24O1rUk/CmWKUyLHki1SGnmJIXuQAi++pg+jCXY
qyzoxgcejh3Wl2KuXgy46TfEjb0X4woUOeT0iIzMmOo+UCPUh8FUA6hGiA79uBHRNlrJamiRvn0n
bCZJInGtBZa49Wb7mJHLABwHgXUbS+8FxjU8J4R6Kpakk3JMsp36FHmUjT1JUNnceNCAzJJquUN9
iE+c7danQkYVl1+heSUbCEFgzR71BvJwaO++iESo38OTEqZL1G8F6IfMkJ2ljaq3LBG/mx4XHZfv
niLPjhDj6kEfdHOGsMy6hcoftjjdhVfHZGrUlvpOXJNuDhWHYZYj6cJelmRUb2vu/39Vkzq8MFYE
NKALtJJDgob0BgYX4YVKn3xVI7u5sywwXoQhR9ePpypMM45kxY3Gb2ugn6zlzZaquOYSpVI8dhNr
MhFTHjqYYIHwxN42whIdur82NcBBwK8P2OMEjK9ugLGFkx/hjRHV7c/3C4H4q72/mUVWx6CDDjRz
99AtqK3Gb1oi4pYCVYFGTPKzrf0RkZBk5+59BzwY5dnxQEuzbAGEskks4HyEHmRekRmsOSyj4wJ5
1ffyJQmINlQJmkLlx4UffVrTN7+IqD6iL3DImF5sslrHPDWcmcgISKccgGhC1IkKmLitwjmGq5wc
pJR8EypJ1jbjWZ1aXOVhKi5hP/wH8beNrETJW6PZZ9HlY5xECi2IyL6IVmqh0/S1dt59SGZHDg1t
bXJkIwBTjJIVqlNoRROb3yaWGz75GSTqKbE5sMDdiSH8KyExiZAdtKi3SWHkaCisQIuphIghSBWc
zUnlAzGmeEYRYoAbkZjcf9XDfqKDEdxz3qt3zkB5D6hp0N17C1e/m6NiToeChY48oiK3fzE151jT
m4Np8vyCns4BDPNBaKTU+MD1w+2KEhoDZQIl2V7S1X4APy18tvRVAgWZg7T9XgHuLAjKWQiDpzCM
6bV3qQRITzfKB2qT6pCKYlNlTA+gNgexDyYh4NTOSTfvh9ViHuhqd4bdcGd41aRzsqsIHYq0GRv5
BXF2WwuOE3jL3+kcrfxuCLaJ4hXdp6xsEIN6lwLt112IUP+jUp2zXzadDvDeziXnml9cyObHye3r
GLp9aFl6/z+WzmxLVS7Zwk/kGIoNcEvfKojY3Th0qyiiYoPd09cX+dfZp7J25TZTgbViRcyYc0YT
dEeD+MWIKXgvw99ci3sxxe20Q2yVKQvg2MeeGOICGenniGSseNLNtmb/2m9i121+hNSKqH2BGnVF
nKYv8uHr2VXwZELA3h+jNQAX+wXHpz0YKTBKR4+7XyS37UqBdOT1MCirrG7bbqmOlvyOzuPgfWY/
CGnXoIh/PbdzQTvnvwIad4ggBxcISsFrpkU1Mu7pw0fffupCU2gtKmqck9tRnG7hnTIsQkBnlZv7
fTll3irdO4vn6Kgv/3H19JdXcoYqDkMkOi3vCBbKiLcInvTp57VCZVzmuDecaSYquAXgeteLO34r
ucfXnvcmfCzrXI+a4AOakZwPTit5cEWNrzlP1exeKIy7aTt5Q2r4uOfCv9zdYtnG+rt0GsV5Mhzt
bXdvrgaTMHwQqtfvCLq4Yg6Ozkl31NJFzYD/30VxXqQnmv1C59RYv5NbMEFQsdFUlLsn1r2KfcVA
EGi0Z9C3pgdx63mdt9ctXboTitme6dS8MTdEH5haGzL3STN+taN+3b7ifGcNhUr+AJN82xhI0Ttc
1F+35w0UG5PEO/JmPit33/phx/YxT7WHkf6DseAf5KS8xNTRbyA3EGGHqfTM57L3coAikAaApL5x
8cn4pPzK8+ja0Bo/tayejj2YfV8OMNlo00Kxuv4gLnGoVOja4jfjdBpzRdSOPqPeA58Fc5CWk+fR
+s35VsfSnf7TKDVsXA4THlWPk84Xl7mWN7Bb4cvRs9u0P/rSEWhm8JTW9r8Bcx/r6fPLxOzuGNXs
a8aSApfC7jo6AEPwoXGRmR5UZE/tCST/wUhTTNqwraQ7YecRze5+F7qdqU67b/v2dn546dLb80jL
1Cka9IDZHPkx7aFsrJ2GNTX7ojJPoXv3RheEJpecxvi1Zb36sHqMmuWBruFmv1sWFksljEedh1D8
qyv717d+B0/vWxjU9U/2EYDuiITgPboseW73E5XIG61HgJKybzbRwKlpQC7u8XkmfaUZlgsIrYR9
qzm3llW+rAHGIIrZcD3IAtkNGA7CpCPMY86ocrctmgN4SLwVs8ZJFXtXMV60ipvFj6yQDd3ti24f
KvtI7/IFi9G6Qqd/WNeuiCy7H+sCklhYh5tTlkHVDlY9swOzt7F/P+k0fC0G/NnF+ocD3dF8TgBP
j20bO5ne9DwGUTiOj16ZlJNu5ZwfDpChUnovXGNOQYmxccfqVXaJqSw+r97t7HdB2z59YqVxhVi1
rXrUHGLmQEKbvBB6uAMw0XLp5StWi9HZXM0n2mLjTWPTbWHqiM7yWduaX23Ob4xZLJ0G3ewM84Cg
gPfpyi5xcMCnp/S0rD2vhu357eeg7ig9aAGdj9WG29oDJCh1s0CkczNbZ7uzv2Cxo+EvaD+YmKBY
dyQhA6d8OvXAeV3sNgJwxTrTQNFgLLh8p9v2Brp7YvBVMb/qbkNHaHQnt/s5F7SBJ79D5m1dNY/B
TE3fblfOKrtf3Cva0GkP+o/FPOWvXUxONKUezuBf++uoPwKPonp1n7lz3vHhvX6+ziV3gi9eE1+n
1XOOjau1nEL1VienU3oMPWyebn12L8fZm9X6ceqe82kDxdnKwGbWbF/xTh3n9HFPRaBfA63jvN9e
je2mfR4vN+evVWBtbB7exjObXARRE3uHjiitmb2Nn9tIFMo4exqnWHsbu6NLS4ZSHZvl2PEdPA8e
NN7pJ5uSZP+YDmPbpM8CnNF8ogdMzSa+NaBI9rpJuJMpU7ONBDIrs5cY4vsDwqs5csAKfwE4MQj8
XxaTAt9kfQC/4wTC/xA0K39vgVDpAYARt7MkUt3I+NcskoWM7f7ZQ1auoUNZpwJgwmYujbOa9ud9
mOvTIcQPWLTIWw5oVIcMhoFjQYa2+DH2cAGRkPzxlfaZxfWN+JhsSKqgVozJ2WwmRBPmDvQWfGEc
PCwUW2fPGXq+2zGoTEkYT4yp1qjvYX8kd2/inO1Ngah73D8bY2TD9H8oKEbSWqV7nqErmtAWqnb7
fW9TQ5vZQ5/UbMxfEb+H1JzMkqnIWaD6MJx02HcXzL4yaxg2uPRSeot77r5KM0aKC57bNNyIVg7g
SueEoHsOZ9Dy3Rnjn2mzjm7QAER7caNKJD1eQ3cJhpKMu4+5+xm7uw/icqQNCQ5JIEUw6Tq8bvjf
nEC+P/4udu/a+Mf8YinEIY2SfIKrHXF3SzDLVCMdE0saXacZ+3k1FuUe9Rj/LBgBYLhFX6542qx7
cUn6mwtLCYTXqwHBo5X3EGG78C7OqPcHAMNfzKodOLnaViTP4yItjE0/pKtoTJCQ9scXHC2tBjZU
Ddd4Fh3AUGBsSXkWQH0NzH0oA5mFMgO4Eu120MyK+GSuPCS3TF1Hp+KBinINguW7411r7O9m/CT/
dxoxdorUzxGch+yfqnZuAVyePJr0NNktdZFu22PwC/AI3PbDfXYdcTPhjPxLdh8Pyotuwz8Bbae/
gHIQyERSrgzFpQewMw3ZNkjeQAKBAvgOkpMYZ/oqt6aaSUVNBfWVJhEmjMCJqwU9x45Bs3y6fcze
HvWyl3OQgH3cdxrST/M42q/OlGui2vzbNeJEnqbTQxTOPw5gTkOOT08bqi5zKeRIrZEnhFvlFE+3
qx2l/H+434Ht1Yb48jOHdg7lGtj5OtNsiq8zEgnItTB8RSDCNO0uxNWFSZ4vUpftk5FBKTAxXTma
rGBrJr2vtwTyHrSlPb0X3WU4GexC70bWmckIH/iDHkNT5oOThzklTTilgu5MRs4V2DSVs9dOaqKa
gScZHXFhNzKD09KQ2EJYnNJoSfZ//tCCAM/j9xQ3DOMYLrlPJz4vbI8m2KbboCikGybgwHWDYIgp
HGPKvXnLiCfYVU7w13HiLSgjxBxRLuHbHiOmG7WMDgHx5o4whyNVF+LU9DvmapDw7rk3uLxTl3+N
n9MOSj+ektpw703gKFk5eqLjNi0OuGL8TpE45cARYxmUAE4IHKYmVHHULAwiBpI1BaFk0dL2EMnZ
4iUrxqYXKKqX9LSBG7MH1bfh70QAlsA17RH32YRJ4sG+1B4s1GMbT8nFPKwYIVJbvwxcVQVMU+Jp
2oTXCVTv4gVfBJLqkMEKwtnJIKBQJtGXpKzz6FXdh0NX1Ha2QSBnvTAcI+rSUhW1lsxShuoh9Bza
3HsKJGUM8dxo3cCi9kIFg6b6EBD2i1BNUAKeg/g7zUsfdOhsa+dhA07/tIq2cd6waG6UVQZQWT/B
PvnoQGg6Oj28oK2MTJOmlfPNWI8Ud26FHRamjh/sLJ+YDdJstBYvOF8ddIFqZYkTkoYDy2JNOzu/
YgMHjojI1wvWgqPLcM4ZEihmeUAHCA/2H1GhaXPPMMWm2SqE73KnXFkiFPDSLbrNVrin0LjuGWds
63bKmIt6f73XyVndnEvLqZ6ucnOuPfeG5TNCTtVWL84BW5mVp539+8v7FR4FC/n8owcIo63M89V7
DDDdDNpdXxvfuh4VSJHxpfVxy697f/vq1ZT30zBmd5/0dr4ud2h1DXTKjZcDGwjHYLiv1bCE4N2K
un531EImN8BQYrKKiuTxwpFD967TTzRIlZCq9WL/dqfs+bKlIhwMH/5liq9P1gTl5DRGvNxNCma5
kvIes8fsHJKutbF0TZ5fAOFD2uWHjhk+1NNeSlZe7iCiHFJqLyrTDxKXnvdyVWZeabPXrrd5omG8
wUgx+dz8P/Tc02hF6YTN7cvhjr9ykmAS4k58yW8hpKgVfIT5UTfVwh2klAzODSv3I2qYtZAg2oA5
bUtosCd67wZdS+n3/CnMqXl23AhAg/sJH2fEYQ6tHCBanD+MBvCLqIQhdiy2wQSbR/gsrS3MRTbm
8R91SLpXUdjv+0JBh3jWMkA9oXgDiH1gy0OIOdig+iSkJ9GlL9cvIpcMzwGkAHLlyJMJa92EE9hN
vfMowC4Ofz6sUoiZDvw/0mRDMvYhmjyMma0/7jeOJmFmksHvICsUmsGktgyxpFC3yh2cqVCVZmuK
HaCjIUXFwAGlj6EtRF0LrA/kCRUddokkUTsGbqGwYVYvc9Qygmzrr2u5CvO0v9jTjbOF3cjoz8Wu
/yDtQD81WsgxT5NQJLimMA/CKXQK+ASqpQBc0RfIn0hb0sdMupDgmIiPgDBpo4nsSsaWKd7+eIHg
wi+gA7um4SE8H4mtFFR29O8ECj5CmFiaLkgpNhd7PhmRjUECGdIUlYOBt5ZupJe2h+mWHhZwH00f
HxTRmrPCoMlNDy0DCGz6G+EM/qcrJXqC23OXmM6NzQUkkgwt6gLaoe7SW6d/mtNB8YCs1JrpAdIo
ElwSg2MLESujtR5AXR74sGLcJuv8h/MqQXc77U/ofOcdpl0ys6disgCBgBGZNSpd8kCyCJaOhfTv
96eDYAM26KEuOXiVAo/zzvOG63UfS+9b5oOHUy5gCyAFPstEOsLbeQMTMgiS28X8h1hpwdjiO7/X
w8Ii/dEOJHkDjCOTxRdlRsUC0+XkLwTeByXL5EDnot1t+ASz2WeNb+5Z0LRgPOCvkJNDHPs6BTju
38wFpk+SGTgEhxvTieEyZqsxQMYgffmlVGnFuJUdVkaV4Ff6ouDcDpC3TLW42K9Upzk4qzERCI4C
78HZ+2LbBLLzL9sae6UDzaP45bxNZWCh+CO/J9ySx2EV5lO20Ep490jQEWqUGPZM2/5zds6rvlu+
HAXnLpY0E3UpwTCri64OnIQOSDJ4xt09DdzWCSkOZ2YHesW/PLuTl5FB1nbn5X86DvFV5pZ9PWRz
dAY4ZzhkYc3gysGDMIPnOHjGklxCCqFLCh6KDGzbamzpgJJtkGcLVTereAtgOqcczuwSpvufXl0Y
0vu0b3Un2xA6bVvSMcBhVCrisgnSvLdUWED2t40cxguFC8hb4YdCy+YKrIu0isUsedWTTQ/7Kv17
JxEfS/LIctjSyCvWUDpWuwMDR3kpn1ADSpbEUmnzhRUN2yMIPsJOkeQh1emgAOtJenq0BABdPj/+
HcUKkv0/nrBuvdETPclnnh93BZa20CMGByCf7sD+MwZ9R2vhXf6Zr5ZHJCXUAvMCdJ1BqYdd47WB
iqwbHuueHqupGjypdbHXQO4Gpefs6Oh6AffIILC7UjDP8rEQwyauZ/J4qYhvR/uNxFrPq9kTn9sW
aIFPKamAPb29BmwgLfIVI5pBh64jwqoSlssaKFMXTOmegrAUjXFBvEG7RwypmdAuGS1x1LyPSRS1
+WoO9dgsWP3SO04H9pZNh1x6BtXLzUhbIPOzXrDTdyTdP1vgUlugacRLHrZQDg+PYCnkLW55n9MB
hpYlgi7Y2fRMTkeMNqHqZewhjg2bsSQ8LksHb/ByKsNkfV3QBYIpzpL5U1JJkosN88psHyBqkPL1
DOhAqP+QlUECpw0B6Q76WeMkyqRhqjQ9JzZCrtFjkF99oL0dvkjf53wmovwfHG/b7HbGT7OLSYtJ
CCNwWZqUvxHJk2p0QD9b1P2UsgonHM9JfZAJXTn4e327+3COGWMSwzp+B91/t77zBGMb63CWPcVD
vnfBskZzHj7n9+Q3B5GJiqfRV+0XboEh80bIXJheEby/0OvbczVoJYP0HQ1ghgTV+uCRBiBwuwRn
KBsh6UJ0w5sxfGwGqow9KckvCA+4wplvZnp4D7+VPhqzlQKjRgSFlyuvaKB6e9fCLXgfDBPSjn9e
d0fX6RVJPxjImHSmdwT5Iv9Vs+JmviItVliTsIdASipAcHXUuBVQuFnlLZi/SKunZdTK+ASnKWHp
LObqdLCQIEPi7ZMiinGKGh+GiyKhpQnL5hV8KwcPcCWs8uAUNf4lfwJ6D39QUgOOrYMHUspeqEYD
Oq6XaeUVcwCwi1eMD1kNEkhCtSB/GaRaIMCW5rxANL1DivsNEGsOuYSCHS34rWW312V+GJONnbYv
Vwn3T4Y6QPjuJ1c4nFyy2bjFuAtSPrwM1ZQW2OFnPuPvAaq5GhzSJro5pPAAYa2szHlDPFm964eE
1zzQTcSTwTvMj+NH0E8udgdTbQxMgs78m7WSeloF2lj6A9fSv/G8cCDtwVfqOUo4GA7SFT/D4yS/
YmpOKwLbnByjiiysgZo8Vvz3DGLoGqOYWJs+fTxgkj4Lpma21rTMa0aXMHIYWxGGiMU970aKOQCQ
vW3rWIv1iAJPj/qjX2PqGOdWw8Y/TgZOE5FBesDvrI2HUUTMUxwWmQok8DD5evUYWxMxVgRlFedQ
SCOEqE8C1x1Vk/6oAoep5EOnulcF/EjX/0JDDFnh+MomgyEWQDDcUCl7DHj21LfZDAICinp1Ppwv
fByBi3s9t4ZIjjlVBKFhkP4wlNHNhun0P1sv3BUG6p3KKTWPtaQ7pAAdkmOe8MvnF15MxjI0QStb
3Y0bcMXF7QL8qc7F6/HxWFIlhnTrJ1IUhdvy3eJzPOgaBU5AMzoARqU5it9ROa+gAChds9NxjwnQ
oeYI7Aj9cYs7A9RuzSLRPY6qoPGRq6nBLT4V/ikfsB5XuJaNzsGzbXXCUwm2YmMUWTbOyusTDY5Q
l0BA2ONYpX1d1nXfYrdWChijiz0UxccR5c2VaRI+3QXY4Z3aeeIU+rZZayT77KJVDAzwkJkt5EjB
YwtO8TuAzvDf3fw6es9WN7d9c1F8DW62WPWN8KGhQ5tTBXjfTA9eKZ/hVEq/5as57xmdCpoBrAvm
d3QcKh7qGRoYFQzWwgSpKLq4hyOR4ecpj3NqLEIVADVyxd+uqh1ygtOozZHilCnqQ8wrBuaREjM5
pC8mMj8J+/e4dtsh+nly9GJEiZ1TzzmQuLDSJpAikJNxN21R2ImIXXh+EsWp5eocxRgC2x1To2S8
OAlsYTEsCptYj7RipYIR8LKvx/FMostfTyP9bbw3pLmMiG39d/zWebWDqTxCa+OyW61BqOBD1d5g
FL6TsrM9620IijDws3r52p2dOn2IhqjttWccWhaHIUfiF7orRKQU//tdaSshcpgTrIqHJ0NQ6Gza
L+fzD18IyHaFww8GvBrJnVl+rHoo9oj0R8waHZBIcuk4U8toYyRFVK/5cwftvgrOBAZdVKEoWuUP
HyLl5uVc2sXlsV3gXm6q5QHJHneFE1jUL0ItolJSZqeMQ04wGsk6xEJShxEZ0lxlPInL2/Bbvp6a
gJLxApL+gL/Ju0NlqHeimGqHYqjNWxA/npSHA9zNBzMCzmPEyITNa8dI8fAe/70vv6COec44uIGD
otDC2mNzwajmsmtZ8n2OyLANOqBbnaSYPQJMZ6aNrew/0cPGtTOmByKmkqvZKmwIQvJkMKLa58y/
GB4wFqVMQt8ri8PShh9kVUxZYbQM2nSnN7vjfBDihRwerRIqcLU8Oq/C53Jc5K0b3pvbqaDnO8O1
oM3i8n1WQ1It7yZKJJ4cA5ysdnjgVvIP7Y082Tt3iC57jWyD9cVSYufd3QPkM3kUfN2xYvib/Ci/
gV4aohuGthyWUF12tVsvhcepzJSQy+ptTmBFeKFal1woiwf/aX2D3pJqG/cmaGmUlbB0R90d1tIT
JM6IiLS5uKXRG+9RmxQWc38GjBM7xK1IXl1YNYUQ5Qs1NWqDEeCzgy5fXlkFgxDtk0f5UZFyMq4L
nWjHPJBZk4bwAllxutXaCvuNn+N7QLigrDcf0ZTR40bxKnlFhPPa7Jne+O303V3uGNagTGgjjIg4
Eh9VmMV8RsXS5t+oT0ZVpxXrr8eDPta8UzND1Uaij22I7vPGWeVedlTmbAfJkzGBByjs+qy5j2yw
TeWWccEALDYhN1fAHkL35LzlGrjR8rkqmf+GnALqFjMccFzhRrrK8EnogBT9sJq5+MWKhxWLJfjw
7d8UMju76R63EsIDa+OUacz5ASZY8qWLNROFmLZ5YahTjNi7QG9kYiZ2/KasAFET3M23f7WabDUj
8i25DAIRXrVj0UZcNzpX2tqW+ZEg9khew/P27cMmsFEtm+qWEUIbaqVMmJNYzVF0coDL4/srQLfN
hPk8QHqrf0Isk1qUrMe+uA9YASZrnBtHCCvB18HEehtCpcWch4inRTp8sJ/xMyeP5GnRWiYRrc0V
HccTlq5XgjW58Yp5ZjKLUtSKCnB3Tf6MxhuGPwGHR/2dwc+iKCkcnslmALDHRHSiTIxZ/ahwQMqt
Dv3ycZHJBSsFH14zi5mIQcimIeygvce9nx7B8EBVjcMg87u6SWuiJ3UskZvnSgRXZlQJ/KmXDM4j
uC0PMIp5xIRo55mLDdKOgIjnDP9M3tcj9BN9OoTWHkV7Rfq/Gl95167/QZwrt457ELZZQCRZXByg
jMexIk9q9B5V3CUaAA4znFgvuk9AlOXDaoNItDI+63XbeGTYEYBOMu/CqifPSIwAZbzhIdaGDHiS
2wVjtgWPHEGI+8iAtDz2JlGYeBm2Ehn0y67gLqjJasg7ADzqovMd3WadBZmZIYTExr5P6OCKwZc/
ioFDZBmISkFjnBp8w/+mBUF27wFMi41QY95sQT9+lQO2AmGmmtwR4MO4dchAunRbbdrghPsXX5RR
caTlo5pwycUEHhPlHC+y+GANfNJ6LG7xqKOa0V2U9dMHit1/4pNLsoTIf6xBVFQZxU14NV/IJEBl
5YnmTF5Me2EPTycOFOuAeeCWJdBdUIyL3sdWrsLLZnPyhOifiF7ASHYvL0nEuM1jl3pr03Xd8Rn8
i14inE5qYVZx4OW2wfcPzthI8FsFlYahBUc1sJN/O5iSF/p9QyjKmHRi44h3yo/JA/C5V/mBxnPc
AOQIU5IzDeUDShNxsXXbPo5if40vZMKwAPlQaYZHKEKyxYzmH64RtDsaONLSkjS306uH8i57m/Ds
tn8k94zS72P+voJS4nlGI4jX4s1kjg+4ALvjF26rV38YgP8JSuWxaAkSHfo3HcJFh8Yo2qUIFm7r
BIx2mkQ0whA3AO7DvMcLJgf8EjYWujukiaZApwgfHx5IEzUr3EeIVCAzwZTRY0IdDrQZW5p/nrCy
6bWUwYushssighO7t6oPUxviz0142PfKJBL0ouMCvQtmDbTK9HiGw5dN/Q2dHkdYHTW4I1Q6dCx7
pn5fHFoaieBcd9qysFJbOgZfllAraSmywiFLef0kPVz5nGla5wLC8mmw6SFX/7MfkTMTGJC6fANo
hv4vGw6jWWeJOGzILQdVMWn713Hex9ZuIdacW0F2OT8Z4kdQQFnDAKjhR7Xsw3gxRHTCdyEK3U1P
lpgMr3/KdKBeyewSWULBFfOdfUt26I9fhscaf8L6SB9IjyDPCTpQ8zst8TlFiYRzuxATAB5BDrwh
9nGVgS86o0gWxAGRHVSxuLHhnUhfSKss7qTDadwYmcW5aw8Hc4zfKcFoKb1nTIATVQwLn7cBDc1N
YTUfpgsWrYQ4D6ybPiuGuBhhrC7O82y4CVwT+LdYtclMVsGVTJwWJEgj1YWkjYA2HnUsDB6ZU07t
JOPYGX5+HM6FzdeYcMlgDBL7c/4TmM1ECMFnS4eaDt09z0TxRAvT4gOI2OYXyBoFz7otTGDLcApt
/Gs7h8USOsiafqR1Db/R8HymMwhq+YzR0pA5oI8B+sAG6uqWFoMG/DEt0L8OFQcUZyhJN9nA3+Om
ko1ZCNsQjYPhVF1j0zIQ35iQYqWRcFvIbpaTRDr+RcuiP2XbX1T7LEwMTeIhlA3+8kNklqM8wnnu
r427kz4lW59EnUWSQpqnUOQPs34P5unM1L+/mxI/1tgi0CiEAe/BoqKFiu4qVNnuJmEYvzvpBrCo
96+ctXIcpSCB8vYfEyEij6EVrLWDtRZuaJs0EHs5MmJSyTuWLBBR6cMNPOjtU/sTRMkXYQHBAJyJ
GEV6RKfHIQiKmSMLmR4kN7AWLuQejRUyDk5Q2dCCGcoKZvn8W9i0/YXUKLGM5i1xzjbsw5fQJ713
+pSiJvPQXRHN4DAAJ6OT8EhZMH/maCJTgFwJbgWV1RTZmPjuML3dQ4lqmuJ9RI6OKkj6g3uSLBoC
APDAvIxRxN+OhANS5HbfSuD/4kcgk8gwKITGgc2VcnFQvsJipmHw4HF8jxaCdHoLCbTA8dGU5qXc
zv/f1f8AL9vURrCnYQBL3/sidpwAkuj6Lw6oDjszzM0TRjPQ4t3sji2ajT+ySaPhK/IzsUOVoJbi
XAlSD1U3t22KbxRtQyLlyRps2BlESxco3rvDo20NCNREV3wrxZ4r0rIZBIQ1/RUa8X+QOb5PxOKz
+zYLjQiqjsJv+gCBP9+l74QiWGcygBj1wtIOxG5hZTIA9WIHaxvyiUur/xWOx+VGLOCpmN2LcVU4
VoeUZwErErCCrjgcdqZjgJlM50xeFDnYVkVKYPL5Z3f7/sV+XUzhttI4ZTWGfGKCNkk1T1e05EQK
XO5dcQyjFzProscRRk12MUkANKQOatQw4o57rS6kWuOwYDodH8M2anvsMksJQoUYshnILKGZi91W
umfTA3WZQ8WTNodUtCxPSZOuFCHkfjR630TdKdipaHMewXYgHgy8AgYyfRGGvs+nfOAIqid0Sl+D
DqNAklmoLg65hQnTl+oiyEl/GnNdYViwzoLTaF/tpMVOSShK5CpiaM7LwEh5ztEFb9yyEQ6L1/oP
J/ICZ3NMm4ATF5EL955L7MgtELtBjm85U0K41yQ9nDEuFCG2DarDCO0alTQHEIuXp8+HWQ/Fzf1t
/Wh+DfDhmKYtr5ferc9cZZxfwNQJF6EQc8+5XPQyeqI8OS913yQDTy/x3qts3MwQSc3RLKNmQ+xo
whD2tu/C8MDuoSSi5cZTeC++wrTaPmsxjq8GcmT2zYoGhvTomTm8yl+OtdRcUb4xvdlbkjxDIBAn
gc/N4kDecoelwcQKajpGvt9jDSLvEGhecEpyjeNTFIcYYcCvxYwKDR7iIYQa3BnVflOeL7CRJzDW
+CKy0fl1+CHfVHFPQ6KARx487PncwVVOJrRzRhxcKzVJNLp26d0RL9G++cK++uPHZ0Q50AiIBBoK
ps4DmjdHOssgZfsFcqCYeOQKE+SzJ9l1OT95uNhoUBQwjRhGxRe/rYAEH339XiT3N1TCGPAgWwDv
kOoIkJpz921hD08SWRgQumYoNFacUmRL4W2D8AqKwiCGTdDleVkWh1Z6tAgQzDs7J0hQ2XeqakID
4wyNcxtmEdZyyapt/RM/KdmP64x6LJ2qk9DbIx+R5JP0wyKpojszr6LpVSg3ofJFcgHTnHDH0IP2
hKMxRd7zEBVZqNOe5SgFv9BIXjCeptOaZY8R+cfxRYfVVWPxRuxBjk4wQUTf/mXsSORi5raIHrgG
ksTKupTupdDiFqRYawVuV8AhgJrs7tC7RDAhPmroB6Rqgekp0NV9l9GWwqGCMhxHqWHFyEsYWDdw
VqAcQ1/eOlZtf9KHs1Nt7P9m1Ao95NqGaAtjp4Gfd3A0/8PMQ7PnyyCYlTNr/7sd+WGeDB2IAHQK
ETVTiCOqATKnejP+5744AKvhovTyjEab5JkiCphOeRI8Cwczhlh6Y9J6Js8hvcKrgOG4c5hNW7xX
6ZPxIKMfFA14X4gGuBiwiBUWISqjpmxScUp30BrppAycz9rMaRkxd2RNgwpGF01w3ZDRbjjZsn6w
fnbp2UUEmoKk2i8CWFY+oi+cE9AOk9Lgrof9f+8f5EVzKLaLayj+GX7bGW31XOiH2EDAwHtpVDVX
5rhTXTBbmeVyTER9B+9CGso5H5KMQBnTqMEWhnpNZrGtF/ZlGi3KsWZ0v4Tg978oae0SkelyWiOU
ZVFINVeZdR+qh9W3njSuaS2zY3nGazg396mJBru2a3uXMFLJGH+osfGZRAHd80H4HRGnRAiIgtzC
I45WI3PrxAn15CMAJWnjBpYc/UISirDZZbrMbOJjpcagHA9WOt9aQb8SGTRJI0kcmbC08f/hikS9
RKNZEBNiGavbI36lhMiMwtTGXBkh8ThRzeQcuRwVuo3lGlw8D0slniFEScoaqY77B34YbI6djXDg
68ZWrJgjvwstb1yOYDxuljFOChDO0BB66AkE4miM32i6HYy3W8n2aZHOUgSWZLC1P+c+hYecfHwa
z6EUkxuKbPuZvsaAIeKQk3HqIDeMsWkdWTTZORczSBl5xoLcprTTTogkEeNAJOilpKkqazMerOGA
VZNeALfLn1QZ3rhA/ehAUC1SeLjpFsF2SAb9ulu05UoFNGiF7I8iK21TuyBRBgIQPBejVk5aMJAh
SjupydvLVT6Pe3d8+0g1pZSDQkGRJasL6xkRxiC+zCkBtREGF3+9PbkNDzlKTGRqwLh7D90ghIcA
vdPNDlNSyC2ee9BKCIm01VZzSQ2FO/EVoEQzew8pAMX47QJXgZceomI/jU/D+mwuueird+S0fZB1
tdL7dEBqPDAGbJ5jlPzTrCJGvmphkp64M85BepagdW3NUNmSbWuormm2QDg9Yzwk1C6xhuzDiuC6
SXj+jNwaUoFLTAP+ipcl3A8mvODO8DK/I2bm0OVyRGhOs9CqPNLkRXcvYICNzmjPVZAmq4vKFaBF
gtrBaBK8psmqSK0rDHr4Uk57pPbDBb5SDC6kkoRzhjkKhVZGxqeMtymeRiAFQ6AXLhQXKvg8E267
9RT1894Dz8V506Ueka2PJVefvPtNxAUeIi0YPu2Z0NiQm9Foh1oxzjLhFNMqDpBMi3U4F8tYkaeD
cRpHRW2Kvw7eJPhLo4uHLUKdF8bKHp2dJVrSg8vJCjpZug+vFfE/de9HQR9V2PLLEOhV+jVPnJbC
xKNYFyUyKP0eay8YaoSkATXUpYAK3cGTdqJByYsWs4Hl7rTERwnvQjEWG2YorZ2YqyX5hZDhheEB
t3+RG5bmi3wNmfrLfY2f8AY4L/F7tSnE8aS4WTgnAKm8DGYAcSiRMVFVo989SPJApg+s+IYLyjnD
USfGHyjYMGzRHLwDgXSruNyZJE93l7PyYuMFKMlcj3r/PPryFR8aOkWuu+BJZBkZPeJgmXPjGmCn
gumpgWRaJAjnyUKiJwnDFDwmfFkcDsQA1eqTVZDtUr8IXxcLnwf+wZC9pOYRToYQoQVJDXuVxZlI
dURpdB5h9C4w/p7L+MsuFCIayQ8xKyGeGuNqBvfItlm+JEm00Hlj1gfZ6H67l7v256SDc4sqVjbo
/FvJltvBZ3ubjK2w/zPlLqEFCkETkeOLKANLcJdh98hvonbicG5wq9/i+0X20BlNn5A8uky95G7u
KWyqVANyZFXTEjMuS/H+PLzBcaxXjJEmzmx/lcUg4/BlqZMneoFsCsJSvN3+uaEfMXHEMKAlmIcg
vWKveQ6p1E1wIgAaETqzZYezPqJCEFfLxD5BN//gswCKDFwJfZGmNzLqWCHGsF69EOz6j2qWk/qX
9gBnKioBaTcVm+0Z2X7IqwhH8zdbksAG0iSWWkt9TuE33CwxM5hzu9IM4ZywJEifuB3CYeEwJSeE
HHzxkfnM52whKDPi9iorktSolZIFswaooADf2LM0MIR4BoSJvQAKYyJJoJq1rUzgqzeYvxDG3AUR
dNZ2OMMziT5U5xylWZCBkOHUxCjIYZIAF+KRhi4atvu/RMwwzqYqQ/zOZjtJzhczkbNUPmoIDRMP
VWIG6ztgGizsbA8lSfBvN9i6fdulysIpBB4G0ZVH3wL+sThuBZhjByXti8PaFt0sp4ckxQDDGMnF
cNSwGWODh00IH/hqaHfOMLLqKauG0yMD7QJQMjlxTc0pzD4wMpg518QyZlPvAW0k9fw4ZKHoLyIW
EGR/trHM25JxBSS2lHJ8FOkcAblZoGjceDdNW87l3xSELyO1wTHIm5KkUkgEkEyYA96uyPRrPDeQ
JwZUVfb6zj7jV7mopPD65D5ywUQVVm/5xwPkNlGzYQdhRZG4+T+AITtjPBwbeOzmIuA6MqnCIYgh
S7DXl+F6/QUysmfgljNSXAKJnZXgj+s3DQZgB6oAjBKnnrhrYBEwGvk/z3BuSPJxC0aGaFNvseYa
ewnoMCJ9OOekEGDdPRvXA0wq47CYcqKXSdvkuCWAtC5c2RDqt5gFVFgY3AZkfsTpirK/7xOJt8We
t5IJ3x/mfmquhYER5Rf+RvWas4+XgqhM25AEcYCKULthRdI9GJulI0FhqsRC11Zc5Gzy0WKIFDxO
nrIpvEIxlsA8E0W6h87XHKxhNqgmVWnf+Pkt47KNly1+IcrgTse6yFGwrv34YWyafDKK0TwZ85s9
p/z7c2yKEVDpxubsjZYva6lmXCK99bOJl8IUZTl7cstH+Dm3FeO3IVGDTohQGfDM4XZNxGQmRisA
Itweb6cyh0OMPD86/cEunhQsGcMCGGCJAfTeed182vHxMgByu6LmZp+/xAcfT0jGm2+6jtMLnnRI
b/H7QFZ30pkqwEBxxVx2eiYzDLDL/4ASBM9I+9oycN4sJxDg99zlyti8h/i2Bl8cds02r9bn1yEC
5rZ5fDir9A1xzfjpxoWC/9PwggHltdGsH9NecOhGPYIRkJH/htR0Gyomw8oLGBpQV3t35/Hzyi4u
UnZ/4L1N/WlWEbZYcN34fYxnWjGv7QJhVFNBcGqLyS2kQVZzGF1VYNCCCZfGZQ7WzrFJume1Kh5C
TwkKjkVpj/zm77d1Vq3PMa+V3YUezjEvK4jrU25s6X3NBnqO3+1uf++wOzpcFu/PsvkfSee1rCq2
heEnokpACbdMojkv9cZaLgNmBBHw6fsbu6urT5/uvYLiDGP84w95+Fk13Y4Wrsqg1c0gGE1KbQxp
wF7x842urfvycLTRBTb0y+6VX35p8cIA5FktquBSdpH3V34HxozXBMYj+Jx4ehout8eGRojEkSKm
hGDsuEc/y/hGfRLstUgbOEtq7YaP5DHmXA7owKhBK37bqcN8hzCJgKJ2ZVySejuqnYQa5O5rRv/h
JBd+DA+TTF31Wekjc8QgTPPxbW+Ivc1ggeGrC1AKoha8P3xugBIvKDP16pIndcjySdPpikJ55aT8
mSMDL9f1rG9sRbwz999b+QaGKqbWvav334zJIJkmH5do5fj7hXWHbsbLtl0j33W8l9a/MonFkZRz
bvJZlZXPn5+bUZrckpuT8C/ujNdoL/hahOYFeQb9VvQ+989I+dpdsKNLcN4xbn2EtXOsYWn132vj
MmD12YwnKiM5a31GvHbSIS/vROVPfzcpA9c8YPHRUrd3YOe+DVnrZsEvQQxmsQ0uHEUN27uF/Rjl
sNJDlmaH+DMc0gNIQoPNLdk2LOGItV37dhE/H4ETnfFdcHh1vj36cJB/h6/nUGc6Rz14TpFXHAkc
oWHgbthsXkNXlP3ECJVKMpzq8Owo1nvlmyObWF9AKfZlzkdqOhHnzQ2KLx+Tud08b75xC/J03C41
LEW6nTOnaFmPcB/4vgdFMbxUXctcvepRJVw7506rYcPB8WXaY2Ii97WjdmeS+a2q/9VSrm2Ijygk
1es6yBj29bd4OzA1uGkgvy5OLnaS+1l72noub6eg6jr33jVV90tXS3ta3tVi5h7oTZFk/XV0X3C8
7cRgZVfBedpSWRpsJ3r9k56nzxc8spfVc09BoU/ujmKZdnJS1Fw2tZPYnanLziS3OWUcjiIsNFgq
fzzswcnCuoX9JKoEsFx5Iww3sUTCyJ2urLetuT15EVTZZ3EUtWF9PzrBKxtmneDtxJxiBEJPDfVG
fxS20uR7QcpY7/n7En4Zb3rvMWcVolVXlDy8ru3m89cRCTJwjDt3ACkMRuqUxDPqKgpTRjExo5hr
daBEoyx5TJ0pQlWzUpaZSLMmUyADOPHLfUKQNI4/+GJHu5YZoQsGqPWSh+Ml15dHaG7e225Bto2Z
gQ0foc9fj1a1tcjWBVJLaOcEBQSmEzNg3kaGqtD4RRemyX77PS2Y0P/ef1Hs/XvXHgd+5pOX3u5n
pPSgTDzlfv+O3CeDNKr9OJ7FDo0qVAqxbVEzu4dFt9hSrvhrsVi3z5Th0pri7kqTMrEYMa7fb8c7
bX2/SUMqtWJXedd/tqafxQ0ixomGRmTB3cZ3yVnFyfuXUck2HCPIxlkK2xsbQ2U9mB6uEvzsPMOT
9yAz6YMiEnmk94FH4s0T/vDTIxXSASn2rbVz8Q6Ju1VTzw7GfWNlkB/vrTE6f2A3SVKWEM/FhKqu
qal0M3ybaGfUL7TkNM6MaP0PLW5TW2MtiKURBvBidEq3adwIxRRE65r0zUy9fMqg+8o0o046p8AT
h8/sCNiELhQkc0JGPLRAUWH9lmlQnuBqY5XuW3nytn1cdJkFGjU+JlEnwp8Lft+6T3F1gmix1qmp
34FJD+Bdte6TsRoTrH/2+e46J9quLLz01H39pNXcpLygkzHbQxw3CBi7U++7dmC8h/Ba8ATMItzo
r++h3lGuU3vld0eqrh2k8B4QoKy/b8rpPSFzC1hUsDPpNxhkwn8DT9QJLCJ1OHGuA2Mqr8jjsLSS
5X0bULRaA40CQx+DL8A+eYlE8zwSZloOufcDiMs6YHYMX2Tm2n3WvrBvGHuJPKZzwOhdUgd/3yBz
fAAYur5d9Vu2QkYj0vxA4AK8AMyuK2gK7IovxX4ebn+5gALZX3WoNyHcYayKEDh6DTIlFAYrE+KB
7X9p9YLm+PEH3NhGm0SE8PXYL1+NqnL1RWRl4gRTmMmN/qG+RDYGh8eLpTI6B+Wu7zn1ucYkhCJ9
lgHwnfq3SZ7BVbqO8uj4MXqvzOdroZA7FxhVZpVcmaCl6Ci4ghNYHSJyafEuhHhFTL1GZBEEpFm2
ENy9xaznqop6aUCJCt41Rb5Wxa12zPAZChcG/0ftEkDqz6FjiPFzAZnI88W2jevb3529Tu/FYDrf
omdPAdszP4Wa49UPKaHaqrXkUm08ELSauvNFS+7y014MbabHtNuIqQof0oEuDwM6OrAvXaI7N+cl
H+k7ZIzl4CNwoo60yZRBrz3LskmqbUwYYJ474pqKmDiEhVfV3ojaxLM4sEHPQCcm1EPI7JxkO6H+
QncB96Pw4Mvu7N7DzzNv9xhzpb8N/wPaZscf6rg8tAHlW5SA1e/Gqr2dcTA6vqspS5XfxduNs/UV
VK3x7Xh0ijd5f/VeSb+Mfda6I7l4xe40Em4O8xviQpk0Hs9QJ3cxrvjf+EmattP2k/mcmAiwUg5N
jpTDmxz2nzf9ixgkDu9riH61euRi0AGw3wrezyDHadh7s2GMoAYQH7rH9cWIuGK7aPPr3HPFkLp7
Hg/JXdRJt35WgNCcIdd9DiBTnqJHtWBbn+bM87aiGvpe6X3EnBcQlx0PAI7cJY8bF6sU4/CkpMTG
IlNlNqA0HRhzc+r4FnW34jUzGx/IW3nhSbLD8hJWwvjjfacS77QuDG+NUuDCLM6JF3RYWa2Oja6g
CHHt4AiBPhAIAaIcc4v3dJjj6Y7YD5cMDjXC3Qd/3y5EFWyGOA/NNrJN9FBfC+Z3Nmw78fUbahxE
V2oq/wnXmnpHv5MDRcA38nUoVF5Q5vMtjv3J9TQm+pUhL1QWkjrJPIWcHGgQG7WEDZ1DTxpfMxim
i5zz3OEgON6uw+OMTYEuCWivAlNgB9r9mqbjYs5uylxr2MmTVa6tXnFN2x/dzr1PObdIuvAqCk+W
ucVt2wRY/VmDa6PyVs9IR69UyNivLNheBxcIyLNLdC9o+cxT9wg79zvFJShfoCIq6+WXNuwV8L/a
KWE7ZrAM0MbD5ftysNljeyz27GCoX681zMM8fN6jLI8pM2/4yQQVuY7DUl+nieFIyfa1Eyzevsnj
vPm4A+pGV0db23f0CUXZ2ds032DjpjjSeoXFLjJ90gJO3mnglAHo0wdgGtpPQ/JK/OkR/y033Zl4
97zgq+7deZ2MNo/5gHKSuh1Gv3Nj9mxtisBma37liPjcw/tDQPWr5VE30dCNaGCK7gMmE/hp4xuo
fezg/KDYsIKypfgRy3zl0u959+3MaA1aLBYvw+HEy+m2tjdfO/ep0Rlme9980mIzz7+nqGUhQddA
bzAwgKTa1V2vRQ2+nXHfSNoaFMnlXdqW19bfIhWvfLy2Wwnz2JuBzUzXRok3OuOp3nIHcGXJhrt2
6+MH8nVSuJF5JHvsDl3+76cTue2w7UT5dwT1pHP32+KOQeNFd9MEeaChY2sHsFP7drnneNn2nDLB
HvrlF7pvzdjZHuYLJ0oVpIO9818XbTHxZVy4tXoxYIM2ewf3fB9bzH3g2MAS45xmSh1xRVwGyDO/
B6JJQjY9JOASTi0TyEz9pl+R54hv1qSnz2iGw6/DG6OtaUF000IKeQpobbZMS3W9dN9aUja+RV90
oWK+0OCsl9+H6iQvXnr99yx6dpJ9EqR0xsm7wEemSFy81kAz9vifCz2YcQdWBX3AQJSOIIeZh3PA
ketLqJAOs4cH62/stKEc5kbyLGMt2K5vs8sIHlyrIuvEbamthTG6Fh3yHw4WQk8PraTfSQnlg49R
T/+svU5HETsQGrD8YHt4Sb1j7peQaBp9MsIAyVXk9WVBu0wKnSwf3zj5tSrawYMBe9D5Dlp06R0M
Uk6DizH/sGye7BI7eZ8TvtKhgvdPRUDWm3GA2/iN3fvhWQQFr3yiR+/XrniELw3gqHPyrnbfShrS
BJ7x9HyovZs/13/4z4FWkGP87enxvVZlFRcdJIVefZ+8FJ4xm7LN3lJvivMqwPkg4XKCitjmBkC+
5DmfyRe9CYUACuf92xh1NmXRLcPO5kZwC70txooolEIHW9ro3VJtDMNc/66H1tt/fJiCTrWWOnGG
IjTAeN9r+HNeboHeozNoLj2cUdroTgdZ1p3f5ewOT5P7wsafYX1Gceiz2Sf/fFB4yWn4UsmZ2MWO
gkp/IcnohSHUUxVZ+I3TLC4H8+2ywBw2ztc7NGd4gnCO9t47xOEoO8x4bvY18lWtuREQ6NigCwmu
U0a3Lpt3cHKhFM7O5EESoOy7765d9553UaOcOyKqGG2jzP6rlmjM3wGxkS892X7Rgqtm4OLjpFpG
eAmrw3XzUojy7rX3avj1Vyq4GStgRPnNlTSgDpe5nfQer8VzIE4TBXLMNxK3xLrvTkRcHORds5ro
X/xTrXiXV//78zwpdKYRqq1LSF405FymQ3xEP2du7nlnNz9DhW+6T7XVJCSYSYhDpx5ySEJUZQyd
Nb5O48bxtCm3eACal6TUujmqr+3spI8xAX9fY6FTcLl+VPk3dh54zDRwUrfU1VBUNThVAVtgiiE4
AWrLfskeqPAn+bQj3MIzgnDT2e0VnCBa5LO5c1Y5Ayvp8utEg272pez0XYOibEtT36EGu286hXq+
eLnpVWHhYkNNwGuNNBxtejcphL3DRVcZ84dHkuHrwEwvvjHMberoI3vuMsKj/OSdtdg499wvdjGI
ufWw2TKHMdZO8i56nVdUYnNWQvJTtDrETO9OOHwY1dz5JA8YdTxHJhGdgePfuLbKxA5Kq5/dE62i
XbHibVwQ2DRvaqK/9GUH/O7ea4xh3VIvWgQLn9TeAxXR1OQDhaQ+OHz4KT6b8bari+HpPnWs4F5O
DKvjX8Giob+kf3oreL44DSieXLximvcA5DzdOe6+c49Ne1Yaw6wYdy6z9mna6PSLJuPzG4pf4hmj
m0MW1tSEJS3ZTPYbQNCOdXf2+I4YQd7UGkbOM2nfQoRSRj7ZrtAloIV7cVGjRQs6xxP2Ng6D6TtO
TJ2g3V7m+CV1wk+AvYObh02Y029VM6RhynC7+s1vnxgZwF0QiCZg2EPn5mdu71EM71p0fyVidRSk
FlAGRxHjk6DTmusYZlWnwLJiy148CMR5vXUCToeOfnCYh+l+fj9Q9myDMwaknuYOU9bhBT0D6Yn5
I7BNWuT7dVG1xu7r73MimJQoqsvdz2+zTwUmC4BsEHjWZHOuta/Cf8dxRzBm3Ynj/jah0Zlehh/C
PAhQ0cc3C3jRZrm91vfLlPS59rxdxBe7x7UWFqSAfwMup5tNAGAroX3l2qyPl0dK0F3ktIP2u1u9
5jSlLVqm3CNS6d3NUsLrRhzT/PrSQJ1N31OqTztszDPitPQRcdI60bbqFUXQmNypxilI+Qh9OCqS
hC5hZdoRCqrZTYdIwNxO754nfZeeC+Lzg+gHPBq+Y9PmxAxzpGzv7rcZ1YhE3UEONlP1tMvsDab0
GDl6P9UjS8eFttWZOlBTqnN4+x3yPJ0RrIs6D88cpfekxJSI3w794nGLa7tH3/38yKsZBT8PKQ2I
bLGpDk1FrTq87plWQxHEqw1tD5AdU24w3G5leG2AU24tT9vQiMLCpl4GX9V9Z3S6K8SnWNdG3+O6
aQdwtDnl95z3bTg6b3+sLcqw8L/dN74/opop55fYZFh1hpwVUopLD9EcH/bwkkUG1OP2Sxz1OH+R
+kweCLhA1trUSJhtoV4oZNqP4SojFY0mGyw6quhjb2C1n/GLewOPwFvYnFTyWI84Lj1Q1DP/aFTT
tTYA9t/xnmHa2rkL/+6BjoIP/TDp4TWMg2ZLyZSk4MjGYOgRnr3BBvhYrZhj1uuKoqP8+hDXkKvG
T6ziA4aAVOpoVNwxI9DnjzvPL/QUojOAwwUX/dhiBiU6n6PWn2hMsahQRDtQCy+M7rNStxUZYHvA
oHvThwh6fJxIiZH3uJihtMwEDWuALKhhTuFVKvR9Qdc/Y0gMAEBrDv3OiBdurWYW2g3kepISBKHK
polXH6pa5j9Yw/wUtncqFCxZ+OzIfnpFXDCSpJBv4kuFXQN2HZlyxykJOAJX7DB5kFEMCnfG0wz7
js/xZboto2G2JHQAprbKe3dF7/ikpLhiusexbGnxv2vsDk6QetOt/4632MgdXDMxSYp4gX+dgjak
DZwGujjF5ti3eFOZSOFOONcdr43Jdji1mM5/PbOXTCuTOWQ0vS7afKvi/Ne95P6U0oZzo/uBoBVx
LZYlt6cLPctz3rhmUuF2x33UF0G6HIM846NGmcH1mPo6v+Z6gK95OH8CQ+Nn8p95+f9Hw0+3e+0r
nJ/74BRcN/UPr4ZbHFpnO5HME/A7HEom9aFrhQEB960RNXkPslcEwsYL/kHeMZ6OgfYTYRmREChO
Z9Nt5nfRpQWzWpjlb3XpvaHcfn6rUyTzsvt4SEvYHZ72VvirL7rPGSgQaJCGaTMGhqhWesFasvbu
819h1YFmIgoinhPOHb4QQkNtQnvyhB/6W+yHASnH9R1+h62i5MlKdoAJQaaoKtsjg/mSSok9bv/B
biP/U8ECni0Ykq/LP6lOb7+Ff05ekh4SZigy7hwcnLY8TCQq0JjwLtgCAIzgt9CdgOKB3g1LKJv/
jhUAvShvhyfNO3SGlCFYzTk+HN6fPv3N+ufWeD+4XnUXs5iyHHIH2eFQVmbwK6X3YCiqbeSquSKA
OdwHTxXeuzf/4qf85fg2lDpL9x6p+tBoTDhV0ctXmHl7BrhrprggrzwVm+E2liqU/DGDGAg6j1/H
e/MWMOrnG7hsWIkHJ2H2kKFdkPyTHy1TeIirRvc6Ayr1UhFGwjiYQexrhzu/6vbXnOTaJAMf4L/j
BCafY3f9gsp/V/UvBOpPJGpR4U8jW8DU/LKNNVj24gTPoQtDr27UEwTJq5yEEuL47GOnhE6dh0vj
ZXnp0uLp9tVQZO3/pBGipNpDxTo2l5AUFZ4OBPJSKNPrxz8eylAtYtijcE+FZeUThy5nSyPMq38p
L1vQQ0QI1U6oDwGnHUsQ2j2g+vYgMHrZw9iOWxX6KPQhOHDaxvEuw0XuEZyEKOVvfD7Aa+HlsyxF
ZwBVc6vuP0dsrgnDneUKvSlpFogA42fytXqOXDaMwJVYVy/Pd/zhz0vby88coYw5GJZD34HzAgDY
jjtEuaqTkILEaAKRV09iYu/7dvPzIER2YaDz+UCBYScBRw8d6A4ouEBv+AhoUGHLLLDM3j+YV86J
didx7gXf1bvnwpRIgDweffrDzwSw6fZVRV8iaJs5zDoCeDnObRyOK4VaZnYLKhhRp3mfKffpTwG2
zJbMZyB0HFs9GJtqLVYmGJ/8XmL5xQbMdpikHS8lFt7TZ+QkcPbnC1ri/WfNsxd+mScZo2JjcgY+
5i6Az3AG+reXWOEzG4Ol5NcVD6MSKl6TjAkj+QTdobBXpl3MWTxmSNhGw1cANiShg0W4WGOZgyO9
w+WA+BWuA5A3QbxMILTBPRGBHxQxWPqzf403nCa4wPf+TzqFm4uuOWQs24NIytNf/EInM+BeQXNw
4QjQzqG/ASmVvc7HDUVB4awwe83QCkezB4rPArsS2GVQpWfoUoRJg/ARIBu2zzPgpmkidDzwn/+l
pg6HL8OH4Zz28LjnpyMefPAOdG56efVwiwSShAFFwDTOB7sro+oYVecFO7cjx8Er7NoOdIJFDEfz
X+yV42FhI+49TCrYhZjeSohgjJVJ0zcdlQ27JBGLKpORmyi1AGs+WOnw4iD2/DOEEZGjwYHX+NWW
DFe1qIECwe1QZ6aoB+Xt24x+ggKOuH+GfDtZ58vh0EWlBn1NAwoXniXmf5AbZrwA2dV1FzMmVnFC
gYV125oX/ouxKfHCPowhAok/RAs8JvjWZhwbx2pHovZQC2WE/gqYCufwLfDvR/1Z7WYFm5OFJH7o
giu3YSNaSA8mOObMLlBcWMj4al6G6EpQUj3/ufTg6caFu8CaCoEK+yLocJIrtj1vaQE77NdgQMyE
BgNpcUEhQu6C9h2wO2CmvRRupfFlaAFUyIxvIB/lsoCCtKDyW3Cx/EI6z7lfoA0+pvzt/dRMd3Du
YY0LVQuKG6lXoC2MXAcwcoiYU9mGcIEBUTVAyJiykAGFSgbYs4NqxnmSfiEF0dLEWneKJVxDxg2L
fWaRXxcD/POBcDYQf/B7T4LojS/qaDoFl1A/WOp5rzGLNh9A7YlFoyKaMoYop3BfqgFc7HBHZ0IZ
Mnp1SXHh8zqFx24+YQwBl1/bs9aZWTx3xA7yGtitexLJUQeA1G/MeNcOuBx9eRvLvfBv4OBJkJHQ
fEnsom6DJkIJfFfyJRBkTjMOz5mJAocncR7NXlgnENF5qKkoM4VUiIM50zxJE+3aB0mTRebw+GB4
q6R6rTn8B3giwbOXA3AhcWhyItzxeNhCjnsGApmRj0LttkczxWOE7jUjmx25p4DVKXRBwneHik9H
j+BxETH6GIi5ElcFFPOpSyX01/aNEY7fY9DSH25VfAcLvwot/KUi3LXjrIcJOXevI2oAjICg86GG
ZsdCBqnDHFIylYJ548XHy30eWhueDTEeqFJmeLrLEBZErYfb++Sf+PGfT5Mbr+RJUTdaMOOwR8Sr
judZoSOuo6EWtcLfBasACh2MPVJXLWZNE77p35DDTxNIPIPNuQeHCUpSpZboNWbi68Dm+hc4COM8
htrIaoUNU3gNA38yvfjaAQxSVhN8YticS+4eFrx7GN6mHA2C+5OXuRcuscy7XYJa9qg+0n+H9dr4
g7WLlEwkXh1JCiupHfw9nvF8r9x9kjog6fPUzxovfVL9YEcqgDzX6b7IYL9HaN6g9sLjnA4XnYUq
MafjnJhxki9XdzYbtCMY1NZG2oA9d8KkXj/pMH8M2JcMsk0xJc3Jwh7gPTshq8rrhboP+9tRkLzT
thAWc3gXgDgB4HVYRaOLoXYuTK8LhYfGthbG9/zhj5zfDfzLRuGpqejCdwMHHRq//EreBdtk02wK
GN0YFPEQlvHxK70WCSITXphoeUkAQpdImk1vhVIKKvRp519nbFOE/L4/StXu4o/4KQFXlCaNRI+P
eImfJ23Wb/Ebjm4+c2e8Xke7jbkakMk5fZFs0EmxXor2UNWA+oSfNQI/YkVOrfETCnmdeskcaOfA
yLp1mNMD5OCqc9FZIMBEtMFQs+RbcUlVDOv4GNh6oJUSDN7qwo1gW3KarVbFMvwkBVgoxoWgbvM5
TcNrIM/FBaCXGqm399EtScLpYFSoEeb3njucj8KV+ffE8Ad6z8YNjYVQMlFosogJI739DUK/x12M
GhNlyh61WRFos68AiZLSFILB+bo/uoTJKUo8zWMUd/19EQDDSQsfbVRF4FC1d3nGTis4YV3zCvnE
+hjNLS8wK6wI7grSwM9qAOVoG412CT1oCGX/FIjasnLUfbn6MCyLNi6IA78U2h4PvgdGnnXIU920
h1ssjXCzDNoPoH8tefxBmOYWnNMBLgm+sqiKhGnzXGYEArkxWQw8hLDbqVnhyP3f3gPvMqe90ceO
29M0ChtiELasobC8DRodBIopNQxz1htGWjx/oMM4v8ga0BdXKi1CaQJ8brCRw1Wm+qG9WDD5FQ8B
I2jrClf9o/HDLcc37hhW2YG+lqzF0VF8LpxXIP/IiY/grCbnvI6YQv9UX58sbyZkHp/5GSYE+48k
ZQ5RBvSXodWhjqhPRAT0ih2OoKxXbGZaO7xJayZHLya6aFEXGgABlBOm9AyVmeW71ZzSxvVnV2vD
AU+tX2xJ42OwT5W+kKwNGvRSRjrbxtvoZWR7MjCvhORHDAFroq+vMX3V5vC8bSk7iDNqjy6dsLWq
KHybnmn7cELawdOOQem27QBpTZGgMDorZL1iXwA5lSRInAZX7qgzMv84ANx4b2oJlNEfxihyH1ZX
po68F6LbL7hGEA7Pk21wu+r7KL/4LLDvOBGzhOeC0fK2cq5eNu0dJT8BKWhOaUdqb1afFGahFHGn
0GYgZ5ONxi+XsqbiyTLCVhTXLsMca9hMuetWq2sRtkHkYEv1rsy9vCcTc0lvg3a0ZTne5gJh3H2m
iq+GqShjPlaxgYGrukAKO2HZ08QZrmEdin/treRRMuxyR9vUb84ekyVrhn18sQJrLHGA9EwKtD+9
4/UNyJEl3Qg55oJv8eVPqTtqiiRwsn/qTxsyIZnKFhOnrAVT3nKjls+Kjxd8jNvhm/qPwfDTB0or
Pa7Lr4AyJdYLo2Png5tp6UHHTheQySkmcqUBY8tjq6XAbYtA+Z83IB/pHacve0/lcBvELUArVclH
Ag0kp3J6e8e0hByMv177HHJoO4E9Lt7enkVUSOS4mzQg/eoptqczEhOIf9C4nm4HioZ/5BNt7ohu
sMaC4pWkQJaNWt5hsn2LgHOllMd/p92lOvMNJKM7OfT40HEauULHZ5EnLLw/wGLLE0O3JVAePSVP
mWmpd96jT2z37QOp27V3rKvkEhzPVG4wNUwEJb3yydCZUoIVlGV9fMvwocDoSX8qMWrtULMSCNVp
uumm6s2sesvbDXgB+PP69IyDMvk9rxaYq8E0ZHXmmy9YBb0BXr76Nfpeqft5t8BZDUjYXl/nIUzR
UhFNsXL/BsbvqKqVyQn/jMKIahaexb/Jle7hyeUsge6I6UToBv8GKpscY5gMmtDwuOfaLeZlfLRy
mRcQ05a1yoMUbUepeeD0OfP8MXzz9Bf9y5ESbphPKfkomAaPAdSRyT/d74bhHYX1zYz0pRSXlS+J
9rflj71p6f1qlUGTUay99dAFSJhzk8s9SSF+UlDn0yGNeOHbdXBnMyxhf6Nfx5xWtyhtWC/REx4R
7W3M3zPMjajwqF2Lf+6OdO+mHvEJjfvPMUrsCrmAmCItjsDdEwIMp5NleRLJEziDgJ41ZQpcobfo
QjveW2bqmXhhYv9zmMzYyM9w2L3ii4vVULsPF55mA9VFvOTcL6keOE/V8h1yAWOKCu5C2lm1owFT
X5Szqv2K2mTGJK2Wwk8VIUBDsTUrx/wPv5T+qcdYfInsXdSx6H6RTuyliVjBeIGvHfX21pANs6Mv
ArWddfkCXjqsGdq7qs8kv4Jfyhj3KmbQ0gOlGAw9eEzmQrolyQmcSaoQrYx4XSOuJztV3V6Sb0AP
w0YSmTRllk0NeIcibpv0TXi0YM40IDbAf7usDjpyv0hDybSi8CEh0xRQ5M1DUx2kQu3olvNvzmMI
2bnpvgKXVog0KSp9StfZB0oI12jPmzJTe6k7yQIprURwhcV2xn6124G7sIV+hi3pcKgHv+cxOimH
w4V+1EbmKBr2cU65+wwuuXfJw78zyPHLNydAXhk5sDdwWnAcjidWJ5Liz7CrH7HVeArtcYLjienV
r4SjVmdoDS+DE6z9lJQo1FEeFygn+5V8k+HReeOIFLczv3h4nOmfzfaHfIVfsjWGOVHYPm0aLLk+
HnqJ/fCxnsHxw3AZ3ALAlnHe4JTShHgmoAC6qKZFq0HzqBjcq76w9swmgTQz5Braf4CFmAKQ6hoB
VWuzlY9EZs91GqbMfwEeemD1p79q3+o/iZHp/nKwW3+MqBhWWmtELqoPkHAsJSAgYAnVI30GWRfj
IR8+F8CH4Z0rT0wseJCeIS4UKD+l4Xx7+mZ8jrRW4PKqaH3UsU3ZZs+v98TCo2XWg27nFzticxrv
u8mgxt3/Zts3/Mpu2iMonLgG1i5HNBwVkHTpluzfbnrvPpHO44MYw//Bnw1mBvPa1YL8odW65uP4
5bSS3VvSyR7JBxJfNnZAZ/9mncQxHZgboaBTpIDyqSqFkv/G0utdoBlbqXr03wL60a4DvM2I5brB
qEErYEVX8gjo7FNKKpsPFMGS3CGUIS9RccimIglP0FA0V719BlOZoo8CFXE9iw5z9QDglNsNX2NU
L0QQ0PuKDRVvGOHu2Nq3O6CmmvrTQbB/1sPhDAPC/4GD4fB/sR+x0CQfRq21LU08Elye3YmaDRBq
dry0PZoqq6V0IV+Yc+43mjsJhINphLMZHRyaFg2UR5tjnZBgZo/jcEgQ3zoYv3Al+EmH1+RnzTqS
sA9rlaFXiS6pSGsQnMVcApQmPzF/LnkNgGDscvE0MNF1YEQpzReWvsxK8PLdXYGlJlgEaVGJ+qU+
nhk44CIUfWzv74uFEV/bxcOYRIzxErnosoC/XofPABlnC5m3OPbwRB/K5Hw/kCKBaeSSKIZ6ja0T
ClNEsogFKQnwMYcTgrnzU01Aru46p8+HQxRAiYGZSagEMLdkxv/AvIDQxlZqJX8d1ycQ6aAPiSoU
RSX6KX6GU4Z0hVITdxIg1nf44WdV/LrixMUu0AquQHLAOfF9LNA7sDGM1ogR4uWGQ4XzJwD+vMPK
aQrOx0nP2PTEOXG/x72VhcYCQYc1njoM6IkQMSMwSaTKMZAAw2TR63KsYyA4KYkYET09jSPeLERq
9LCf/3l2/ATfkZHRXa2cOmhUanBsdkY8GOpn0DctIo/e5vVj1CglDGleQq9HQxuSuRzImGa0G21o
HLgF+fFgBRK3O2T4DBIGLA0AeWNXi+nL3rARbNWj7YGXIY6AjNtwUhHeLK7T3B42MjA82QfncObs
FpIFTU4M2kQogVgNdHpvVHjfo4NcnBmKgxH9ufQwwsZe4gkjqsJSE8C+7Z9Vqqu/iFRXao+oK8cf
MPnhBtQa/GAQL0ZBaG2B3mYL9aMPp++fqXfrRYClgQHwCoAoti0T3isdOuN8biQc/0gF6B2PMwXk
kA0p29veD6d6XyRsa/F1AT0S3rpp0hEvaamt7iYrg1Hdx4ewTaMN2C22GcLC3TKc5wdL20m+IDuY
9vHK+Uibg96xRbWIsL/6AYkITKHQnkdfqMqzuAJ5JQaP4pGt82NWIMnUjwBXV0JtAHnKfrZkwXB6
0tFwdR2OksvwnqqH4/8+gZhntwFV7l6QZ5w+c3h7ChwW853l/p+ofNAMB//0Ur3lXr0Aq3s8JWpg
sLKJOd6b3uNPYJ6Xo57Yq4BEf2cTnN7pxo7cTfsBHpKRXnEgsA4M2v1/Zq68v1gM/JfOwgcYP4VL
Y7gK22ozf6kzUR8jJ2pYgEjSBV3HzoBcjLwPTxoGJGs3vhwmgDgrF1UXZdUTpoOSsoTFH3NF89PZ
QvjWD3pQG3jY33BVj9jciPHaEQv1X8otQEXJcco/vmx/0JQj/8rtfnI8+j7O3QiklV7hvMYKEBsw
9ZmADolNorrhbbY2GwZhZh6m15ibrPSj+ogdUM53Ss53LFYO9nF4qtityYfRwGkesYGv/WeBjyzx
UGBvkFFMmCc5XT6HZUv9TdtwMGwSfiIMiR+ipf1LkguEmPM/4kyCtQjeAQQGz2XG8eGOOj/4P1c/
iMbpDEIy4Mg0xXxCRSBS60W5XwDC9jCAw1Nvgm0A1Sw10o4pzyVoXVVX5NTJ09t2t5H2Z7P8JtSI
VR+hsDAQuLsQEODZ4PdW6NO43U9Lae12JGGy/zPW9nPHUcYPpwoURxSydwDvXOyeg7VIoNs6Bg24
WTUJ9RsQKfaueF9yKGSUi2OAJFn9yOge/hymT3LvZqNRLYJDi25aO2MZtdrjkyTXyIg3zMsXB0s2
wlH8TEWrOxEBP1YXoDFXjy0Dk5DR5w5YgEOHPgxOM0XrvrfchM0XjIvfOaGSmTUU3ZyEfP77XsaI
HKrIv7I57Q+oDNmsQM9BwYN/TkKwJYyYSMVekYVAZsWkQ2gFV4MNVYy2HnkgdzsSPhsY4D4Fb8Rt
X8b2yABHcMLTA7f5KT7aVMMPNM4A0pzv+QbLlRc1kjh3BQ8u9QpXj2WPMO8dOsUNgsMejm3H22AP
xCB53GCXcF2QnbM7iG8XhTS1/j/3hMFG749WqYawux01AuNBScB5y4fdO3ip52a+k/zlZWtKKT7B
YAk6jsbkg4OHt9pSm/DbFzDQ73hVO1xiBcG5C+YthN2WHPZ7sQsydvxk6nEATEYo7BLQACBtHjii
bPG7Cpx+BGxMk7Q2FYDoLF62ojsFJEMKxChYv9CsgPW8+Ii8Rddlu5Clwgo+HrV9j0SHI/DiP/YG
R1WEVnzYwWSjO+OYkaMSoqzrDcoI/m4KVU5nJr9ri1ELtx+fMbYN0ouKnZq7JzRU7m3CaReN4RGV
DO1BKikbZIS/RH9P/dTLCpa/LzUXIxs5yRloBHb0U4b/kXRmTapiSxT+RUYggsorsyBOOL8Y1rEE
xAEEEf31/WV1nL7dfaurLIa9c2euXLkWbTGM7anVEPLjXTPcIT07zg/w/hdFGk3xGJld0j7iB64d
fCJNvogYd0KQQ3Sd+mRv8WdDJr663kyUW4LbPxxK0FGgMOGdYqrLsYv8D6S4bohDWYTlEvPLZAc1
i4pCqdiDIUsDjTov9MmDd+L7g/LfC86F1L71EsxRpY+BQSswdkMDtu2LkgKaNLuVzDiTVzNtHa6/
/2QsGihhQuXG2wUn5L1/mJnbr1WR69i7uS8UR7bcuktaSSXFLTN6cZZVwCg2fpik98sQqrOYefgI
NvvnE/KD0mykDSWAvPuZTPNgWZl7NuRN2pM81vdGJuG/4AfgG6PTd8YyphHtocKvRtkPb81iHHvC
wzqd6NcAqAS1qwDq0Ss06KjR8EMx92HhVECtkwm75Rz3yTdB1iHnILj9hzNiswUR/cTtDcx5Gvj0
b7ch2nNlgLrNisYZgTKOyWJSeHyAHDSvB2X4rr0xR/c4QDsBfWZAxQrHcGIMHo1/x0AUd38FEzhL
wYqWIvp+xgmY0xxSM1hkVahq0NE84/ITArpsYCGxp+8mPBtFGFJcIRnkm5tn/XGv71D5uf9WJYbB
tShCxl1W5J6yjUISqV104v8ABLx/UVaX6Re+2qpQPe4yYANHSCmgmMCyt0/pL75bN8pdcKmhuaLl
3bPoX9PFJcO7WuuysHxqbFkX/OIXM0jXNsBk7GUhCTMfzKRsiSEn4bxTUyZRgcN59q8RvW2NzXu+
/cjOfTO2zJv4PlyR66QfI9/w6jo0tKUr+ezQgETwXudbe7HsJKQT0F0dNWT1UmegktcLuLKjWPuh
V+Ig4KdQeDXMSJQ48BWtiQLysVhMrkT62toVpbUjoa/nIogGImWKTGbFFuTdMgWI+pi96azGmOxB
uaMhQz+GbCQW2gw6VWIcA7iF2+HTpMNz6JFR8t4vCIoaGB32aYA53ugwziwPQgp+JwHayCSd0p+j
meejLkd2UvrSmgvrf3MKKEewGrp3LlkSIhDybL8dRv1xDmz2IIzjhe5kEQwWZzeJASlgqpQnDl6s
UpAYUcaT3tlB9pLO8gZGCNXBJv3x/kEOxKQRXpkVU5As5me/oSdIy58cSXY5ukB/0/30obnihwXD
dzHcwU1Z4hKyFC2C4420FVRaUqKnu02wWltTpxsjuEFoD9LStyb5P0llzqgbYu3VenAuoRw5nMoT
TBmfyN0BkCuLkChDGMc+Y9WjADaL39wF3+STqegE0+EQR7dFeoBObCMghPQPhi4w/wIQKkJm/Kfp
7GGgCExCZcDznvCIf/NogDCp5jpoq+wwS5cMCnd5afefhwALcoLTnH2SX6FH+885Pl4msjaE7OPV
wYVLvoEegn/Sl+hABBOUcvmFE+KyAD4behFnDmORzLLMy88vyc9I+jntZtkLXelsogsFvLnibZ4H
wEGmcKvmiJ5tYouFkCBeu5tIG/ZsgNCTRKLmMIIRPPGPY6C7Bs6ZQyI04bedifPcmU3usr6OhBOC
KMu3Apda0TJMCamwRlhAUtmh5zAR0Z8NrVgk6syuZ1q5G4oKKCcFwk8QrGaz7mImbDGWeRhrPtoY
7B1PekfBexp4s97iF8b3SF6VoCm0MzhbwloATSRQ5idwKX6aWg+BqA+lrDemb06vny+TxdHtBWua
ieQQ3LTRQnRs78jgcTggPeNKkKSpDEcS3G2DIBJegmxLHmxscWDIoYEqC2zHMNuETABPlyM4+4xR
wRX7cSMycviRs0GHZOZB/dB31owJ0kiMbGIFOXS7ugSFx17gHCEHMG2GjBmfJ7eHvsH8Af1Fmmb0
+fwDedxVzu45uBECpHTqX37lf+O17EgelnhVQFj8EFZ5CAkpm83B8rZol/WD6/IRQr7CJmrBN8JY
5FWyf+y+Qy5j5y6uQ/TwkzPCtpir4daGEOfpeTFPws2kX21BunJ2R/EDs0Rv6ZQ/KNvo2yJr9wfQ
CAFO3iLayZzz0hbmRgGWbLoCBJzOCKQFFuT6zSgRHS9vDgwyp5B9m2QNYDyg7oMo6bgsRCbcRPin
g+A0mU8B3RZKDRJhT7YY0y+1q0U067bMksOZ8GTQMLMZZRQmlQYQiwAU5xJqr6LLExK/hTTBBAaX
h1jKsRenoz8aFefwFo0aqoQAq0fE++b5D1QltBmhhvEHjuk8EJNVyhGYb6LvxK2SK8wl8jD5R/3N
78f3VLq/2zA5v4NrJGOxyoZ1oXHUu8vWnHbpDqtz0dgATYHoFP2NmnKIpFhs0wAhBauotTpTMnNx
TSSg0rhGPMha4foJmabFSRAVuR+2qaA9Kw1ZaQYJ/65FlNGQwhHEjIRaZnX+Z+l0aGiBE65yATMU
uGmrE1wIHphPkRBYxDZRHYI0Ro+Buzr21rLBiO8kidwaEs6hBiuKTUZPX74XPgQas8Ca3md2DYnN
hBeZXRJ2JT0PDk2dnhcHalJZ4bobi9zvvsfM6NJlTMRarwejWAzbVm9kKWMN1TSqfar4rTRdwd+G
Az4MeEkSrrejIcUlzg43VjHr0v7MUa5QEcShhpKazoGSLrEQqd4pEAgJE9rO9PPIUhXa9bT7gRfD
GMyEK5rHaO6sWujYDMWi6o+4Dq+eiZWp5kSGCazT32/vKb7AH2gHRRTjsQZpkNy4x/s9kOYw4IcF
HVN9nGhAd12HVi9VFdlrgEyOufPaQJIjBTEvfgMdh5BzeJ6zHSjuGa5artkQtKNlhEamZYSqLByt
00m8SEPtS6ikDQk/qZvBKotRzhWYhInvNjHVpeh8YzZN2F1zZiYzxGpEkpF0wVrTz5p3d81uDhn8
u0a1MCZon9fQXJiwQ3NTXfSdaHtZbmldYKbFMdZBhJQBPgjj5zXDusAScH3oD1hTUhReybr8a5ye
5gN59qgPvUcr1b0TEiVLwwrBQ4kSts/3HyOB9EHAbJl3c2Ok0c2NGnsOUtjWnFPk5esnUAkOf14Z
L5MgindfAQvjOVIt+JVYtHCB/EoRfVq/MN672ZOPPEbXl/4EyTsRHbUrkgiSYnIPUGTr61QjBpg8
aTON6RexNImeBmy3efYDvSjieXBKfEZAmhtRM+R8jJHuRUOGjFoV7GgdWjGV95lAP5nANKHK5nGY
ojZTQetiQyBkPUSHredMAGQvJhKlPRTCKGp8H3Y5m9dqZ1S2QvW66xZKuWakEdQB86BjEP4Mn70T
yxQuyQy12pMY1EHmKQku8Lj/MYMHMrcLoBhaGA/QzCOUiFkCOC16vTHwLgeNBTPavGw8kZTk+ATG
sCWsE9FAuYs5uQG+F6R9iDub7x90ezus5ca+j/ZYoJuDn64pRzzHyI3xo64/dSmoTsRhXuyNgVNB
hwfjxznalndPWj85MNHWIDnNNrSYgIdIbeaABXOkekDZ6QlnMJnuUlNv+xBAIT8AH1HaQ1ZHse5f
ThHi/KObR+aCaUVwG+te8R2RwSHI+HXIZh/IhxZBK/V8XEQQbu9s5gKGjrBPQcP9wdSHJvW1Asv2
WcEXS4J3gDWTExDpSKhNP41wYncw+oN18aKPCcF+Djr8Aayl9jJP5BHlNkP6HFRvRwX6iifFooZj
/Wd62HFlAdw5Ag6/ITB1vcICSmBrSJTYocoqo+v2JKmWfOqsLR53ODbrwTRBoo95L8oGUBaKpEvC
noRhdrCxBX5JDcSRAdhHCGbsCHE2Tu0T5zQU2XMR8Ormpy7nP4ZZNR+0DCs8YQRf4JHT5ZdEz0bB
k7Q2giS++7gX0FkHtjQFD0XUA6JITNzGQlMjhRnQlzCpxQJSCP6Dc+Q84FRWSIixEgKug7zAMKPx
sTElaE1E5X/vPqqmb3L5Hmda2bMOcSk9Ig2Y0wPnItbrtjL/5m4lXcE3GZI1wXULWNvVthO4ssIx
tU/GOOzEDPr6gRDZwKqItekomdxHxjT9ugj4ANNuB3YVQ31GVPxmc2kCK9T8Twn7G1UWL+0SmG4n
GjopQ1kixBJBwYKkxsT9cKF49zEt6UxE7aDLsrqrQClod59oSOh2cqYyk5CjcgKloLY9r9MXh+VQ
ANPAcmo52242/IWIyDB/OKUDpc4XfI9yoaf/aVsS5+Gdsmxn/xa510fGI7eYTmU0gZAABY+nCxLo
odRFU0/dc/uMj1MJGqPKPwGFhahnTkpoaRZQ2/w05CJc47WkWWE9j0QQ+rOcrxQvIOPAx94hpZl1
MsCIaOfqtAltbZup8OuRpmAdNdxkIrmAH6wQUx8zb/97wWzJnHXWiWwhRvmtpwfyMn+HoDhreta9
1h2uhtJz5CCC8ePLzDCuye25tHG0LPCkIBhDo4xq8W0THCqZ1vTIBDtpqbHZTAhZkHoNmSgYBBOE
6f01AmXT9dw/B6iCqm6iAW86IP1ZNHMmrHtG6+tUbBUA4AkGJB6Ggdh+aJOBQpwbn/0jaYsqjWBj
pHIMUpnAGjY3nTW5NYVRYBMbz28zZWfCnlZ4Ceb4gyDghNkG4dceYykqbz8cYEQnkAgbjJJshzxo
cmEee6q4NOoYrOeRbS6qW9NsIkCa6N793kuvY3mIc4rNAo8Mc4vOjJeVbKB9WxbnNLGUzwIWqIJu
HNlQy2y4EORkC1pCZKqFder20K9vGch0V2cCyonGP0EBsrTToBspRHQP+mdFk33Ei6KBIbVlScEN
wCc4pRx1Z8ZA8FBFd9e2qLqAGM7YrtMr2N6OYJ5rHz3qK+YT8qPihkJmb3rX8OuxaRjdmdKOPh+f
pgje+SEXUDFfhD4eZ66GUqegs2f7CLpgImOKM4hHjrwx5joF1MrXIbYU3gNU5e4heEywjiL3G06n
EOCAyLZI00bIxoXaZEB7nEi0jl6k2PNyORlfjogGnlk0E08dmSZ5GGfnNToHWEA4jMEwh3Tg3VFv
8SQguMQcshRsnHei2WSzp4J5f9LOYDREQxA3ZZJw5cQ1kChgtveG/v5kaEkFmP90xmD9bDgoykDz
IoP4i0YiJFEqAJFBxGR5zuEZi6rh0zF5oTww69IhKRjSWBVxJRrZPp0Ggp/UhZcxRR8ds4u3/ksZ
o7U8KUBMQa0Vb00TBClxRrQTh0mreOTup7wMfoYRrs2FPhX6mpTmxBERojufjF0s5QvI6BEwk9wX
DRDTOHoYCUyE43BesXaV+OkIDMp7Bph4/cwRzSHhQ+pXchv6/npMf3S0nTLzjOQIVeF3Np/riDG9
xWhBLi1rx6gMS64O1d3pegNo8AJWIFniHeYhcAUJFv1yhkzp1SHDwViD7N8SKYCQm3rzLOCcgLs6
dILZz6npiaYy56WkWQdor/DDISZY44yfFuwivq56M5SShpV4MjDDSKAC2rD/gNTin0CvgGHEJ+nM
o0Ar7Yi4YTvQkg/qCUUkozJ9b21g7vGW3J0iEXsEQ84SACo/HsqtnR4bDogWAvCCyOj42s+Z3gYC
Azv07dAWJD22OoWpHJh5AjhDIrFBSxUURiqwnN5Xhm3J7AyM8jFFbJQnRHg0WTYeuqRMRQgPX9JK
mVN42u9zDVOXppdc5/uHVwlryreIMUgubLKetSHe0ujn67MYpFjChqPEGyZuHCS6TP/h62ZYwq7j
kaIZb3Fa5gjdAq6f5zeyImUvtDKIEtZtglAY31c5jOQMhDsKa3k+v/8iqBr7gDa8MTAERw/ooUoO
3/HEU4d1KrAjzcQzOfzYG/92rPpnkVlj9OzGgeXjpE43SVDlNJhz6wcIkvb2uqTiDdcsGNCgAcyH
A3f5DyAYIUVOAk65ee5SivTNJ2ka4Q/RetseoD5pEWaQphfgAKYeYzqiqwMc3rPdzEHGynbN6V8i
dRLjlfUawRsmniiWaFrQIuiiI8GjrUC2O2PhA8rEiRZKBeoQc8acs8AIdEJqFxNsFk8ahf9fEKQU
H08ff63DdhHqFO4ucwLGBDrYnyFCCGgGSEGx7uyoGWLqrVEnjFzV2dtUB7RXtMlJEv8XLU1iq7gj
IssrZSOPvBHcZU67gEbT0PksapYsf5YXi/zKlnfrDKfadLDv/e2EcF6iYN2J/yqf4Wo9PMB+hhli
XgaOMV4LxmOxarIfsrgRKqfg9a2HWLOcRJsTD1K6+9vHjeW1HTK0QIWr2xCNHiEZHdh+h5WJkuuu
vyKplJI7holr0954TUmlmEqlnxfSiXbG+n4HsvDdAZVZDtOfpb2xLNT6xLshFoKKCMze/Y1jWyc2
J6/2GvF1R+MwgQD0IXdi9/o95yNeAf9gqwAda2NpI7FloEYoJKHr7i6pzZCNCSgJyMvbJIwzFAX7
5WXLseG/K4vCWIufCZAXSTaxmeU1ef3Efr2SlCVKV4i0iWMXKO0wXB131yPILaet8Ju4TPYOZBub
6D87C6zQhdDhOhzlYsxEWuQCDnC8sTvLjbjH28heg8jFtKsczIRMSQMNrMy4uBemDMyECpQNI3FB
c2ND6SyVMEuaCXYTNSUS2cMutX97iwF8RIox8AECLpOKZn8lLK/TGSYzBysgYo0VD7k8OJhAEpRb
tAOtz4JPJ/2EAngcnFdMaOizMuwvXiHcgJjjvyf+vsCTFKlSFr8caVBGa6A6HuRh+7K7wfgozvKP
JUeR6LacbtKnPcvgmRxRlIs4QQsb6/WDkZ0Yk1Rolxi2uIdExSj7wjhPFlvxkiFz7VAA8r1nLgTD
CnIl+yz9DS654bHhDsZ7cu5H7d8YGpQVkhDb80BUZFHdPWF9zrnqnhlxALUi+k7MB9g6K4g/p+4o
28jpmEw+uN2yEI7Ia2TWEdwxAmraqmizAKdzZEMZEJzyItrIpy5hjxGm6YlTlGbULwdnd/f4ST12
AFI6rAXr5oI9yK1Sd/8FaiIP0UUAL+rg7Z4QI9UEz4XMnooR8gxVMw7ScpIQYIHwpAmHmxAJNO9b
Viubav9as62G0To/wpc2QzBkqnq/JawAEESXMTHGWNKXXTD/zc0SKv0CHXrGD9mYn4XOudMlAJxK
HwRQDkvW5+3/7gEnCgYqHv3nk6CF7J/gr5JiTFGyDUb3/D6riB6v/OqTYBdkWwT6y4grESS5t+MY
Iw20DgMCqF5zcyyLv3nJE9MkyFLDUBbTSkoD68SJ9vcKhw4dIOs0WA5sFn5mh5CkmXLMQK9Tz6fC
buExC1WVukVm8Br6HDLa1Rjj76p/ccWRyj8JVg2puzJJhee0WQZzhnJvHrc2oDHsPHTuoRo5kFes
i8hp8+xpQvUmih50ZylT7acPLMmHnXz+fZo12wpPJGmjY5EI09ij8XplvgVwWQa1iGZARPxfoR9L
6UnvIJX+pkLK1nNAxny7t1xzO+Stf0RKBfqy80XxgJ2xxtnMIu6zaqTd8PRQE6ItReOo/V0pSxhF
+M6MNRx1+X3mv0VrtuHI64/xRFrJ0G9GXf1LI5zoLyKkiC7jcSovEplCx8cRW9zSmjVJN1pNcEks
b9hYM8c8BkAhpAw4DLUDh6edju9byArwehsH0H1LAszICltMsj0mgMhoU4Ietoq8f4pzLuf3Ej02
5CpTZl4+Z3Qr3w6PBXyqxFVZB6Cpa3tOVxGBM6gcwKTQiWlNdkacymCYDCGWzie4MlB0QYdUlLww
1JxKw4dpIpnLcJ8ezxsoiANiL8Z2IOUHZ/3iJ5HNYkjo7bwcNo0kL9UGJAAAvOBHFMx3OxTUKv0g
Yh6jDD9iLfv5IbdhLc8fTwp45M5Ah7ZXGDViZ/S0CI0fH2S2xG/T7Yx6NEWdNCKrhaVYMVMM4Mpj
wJ4V7OkufVKITX2+lcVf+TXUb5n+ZBoGKjKcgAtxg3XFQEpnhI/AnFdftFbz+0D7BuESvIuv++Zh
wXBBYdBNV3Ke1e5l9HX7ntvY8GZMA9MZS3U+/Pm64qX59BRYjMI94Wq4cXS2IpjF/MxTNY2B35J4
3Oxh/XP7Og0TSbTdB2EP0Se3LNFq9p7L2z2G1GrmSPjGX/uCBPDdaW3E25CA57LA07l/OFzmlcGB
FnL88+lV0dV+t2bX/C5L+viv9dBjGqjdoor81RepaquofjHZBJY18IsxkstYllt15dy6c32q6bDa
PgHMGR47+s9oBbqthbKMCpFU5UzMR+ohGHxHH9xt68X3MiqlfercHbH/lMEGvYM+RK262C/rdgPX
3ur7BemBOfiKSZwOuVFQgY7XuQZJwewDYbNnZVhTZs6dPrHanXFI6R3nPghpEeNgxCzw0Nq8t3dT
f0NqRp/XhzvMwCZMaRkDHzAzNs23kCtqC+L9igo+ibElB+DSYSYiIqJIx86Avs77HS5onqOPh/5+
S0eYxkphVbFYOXfhrJLu3Vzsdz3WlqwWNqzK7cibF8HK1HkPiRtX57u/k6Vxc0wgWZR+4j3P8AJ4
A7w7Ppi/ZzYTRf2KASIcdcISZyJ2RpfflrPu+XpGj/9vXiendPl32GjS8Ycc8F2oHa/46ShE5cZ9
6fbnuq6bmUZD8/5T1fue6ugQwJlYTmOda/upPl6jLPowI9DQMdwaygkaVJss95SP99CAShhTTktv
gETnVPu9xG+YP08PFQ219XPmLX8o25K33y29yxRBpD5UvPnjZV8gHAPP4zozCHoZwiEPxW4Rsnl6
yDh+VJzC7Aaxw2kCBqyvmgiyQN+nnV98vOcK1RMk29FaCSBIYGIRXTq/JGC0XVH+32hoA4Xv4Tyf
AiB2oa3j0p6v+QlDiwcFjuyYQvplHbYMljRT/e0ojavet6/GLVWnQNB4EL0NN2lIjAdZ1D/gN5uH
70GQaKvy4tZRQqekDLSv/fgyCfu19fzfZzAwBw1pP8Jg2QEckTXUaefqd9zmnoosAHVKO/oUNpfw
1kc1UeaJao6TPJCUC4vCbQq30nzlM0Zp9Ku6GYnmMHgrtt6OWDJkx1OCBr3oA+pp/n0wY2WBJpHM
IFPMmMBQcFXeSo0Mis9ZSerWEUMrCB4X2rBBTE7avmztp4v438vOmkmHw0upmLXyyKHmnV7My85p
nVcCxuK7mPnKK+yHxf7J1icAqM51LxItgGAyMgT2Qa5v+z00YoIeIYPBmyl0lCdvqBV25Jlr4pDI
QyRk3oX9J6XaxykYxvuq3GE91uO4ZmFLRcQzFBLKi7t4jB7vWfObN5Nzxo1at6lWOohLG8uiW/DN
2uYxJPbxAvVk1EmDBv9zHrdIaKpIizDpp9B1IShbxPR3HSYg3AX9xlfH0tVQ7g32FvuA/1Q1s+87
ur3dS7XqFOMUdWonjyvD/bwmf0qxRh5+r7PHMEi/ntxFx4JRw8+yCp8r3kGBipydd1Begu3UoLeW
BkFRju+Zf28do3Bx4/4pVJeV27LMmH9LRkAUbKAf9nUyQln2j4qewi61WCCYzOsQEHmlSNWPNdWJ
r62jDnkZ/csO2Bc+HLk6WUHGuDPmqIxfhIi5dNZtMmL64uJ0rrPCGJffseLzO+m6DZkzk2zk3ocj
Sj5EG4Ih6UmvXUoJf3hINp9P+dk3u/411TaK30Hsy3n3nHcNitXL7VffuyIz0+tuc50ZrRHLCJ28
wmcFE42+YkwYD1BieK6uaZAPAj2fXXvI74kea3bZDQ33m/oGqoiK3VNZ4qusjvPLrvtmzsx89aNM
Wz26i2cz1Qz30KLUsVQVmsfaLWy3/bt3Q9PPcGqk7a7h/T7Xq7i+LitKmTR4UpD3wo7qGAfOzckh
dx65d892BdB6nq+/paOm/mF973tGxdTm6DW0i8x53e306XzeToGqMQhKezoo2/7HI7QdCPW996TR
x93K7qtRggI78vhoiAOjDyZ5sXh9UUALGnYllsgaJ7hiZ/d/T5TjD3Pd8FPGRmlvZZFaQE573Z2e
izZ6aemGR9eyPNU6+kW1U6peH93Y2tGQFLkxUYwAY1d00YJPxeDuMJkn6IhWlFBv9BgZ2wtoiCCV
pZrYGKhIn3OufxGGsdDxH95+7xoNEzsqnxTJPWq57kltKWQ5wTgdVsoQjg1z/pnLvBwCx+zfuDNL
HQhZCQm005exFdLsKnNPJDvFc2+8mNG2BycGpS4M7IoS+U4duEX6r32NDP+G6NFHcZjWoXlqUOUg
6Q9jfsOAj9JNzX93I3wM0XjseO2AVY5qg1UZv0gyNjgp0sDjYEKHyeqLWlProwrJgoO4bEIrNjQf
b4FOmJjN134yAVxZBiQvBvKC3kI0SneZ9QENPzdP992zjD2BuVyTIJBUM9Td0RzaTNRLNu1rO/g6
z5tdIa2P8FbH+Sp4KsSECaTYvsfB3enegs+4Vb2076ou2iVId3QQtaNngj8AQ1+w8Y3RpbWzYqoH
BknUpUKP3DwWzfiViClf+hqDnh/vC7payxonGqtobE7b+2v/NMZVHxZ98lkXIq/bJ1f9PLZ1z217
oRzQNwRwSD3wE6lHKtHtQhxEFmZSW2XOpNNw/H07HIaX/aVw5TBXbA22R/8xijmJDpxWnFOGUJdq
/M9RP9ZRNXJ1tDZx5X37xLxO+vssjp9qU3POc5ILzX+SqQulu9DC7nWSdBdQ/DtyGEbDwzxLZuhp
ldf9p3Os+25OPbe95iM9+fclvqMI8HYqHnZrVgTf/yd/CQ2FJBp11GVIUpjSN4XQkRM3JNimQYVC
/RRltWIOsmM/uGuu92FXIKFQ8YYwY6DaNHwk6BAxNGrmemJVtfVmsjbOVAuJqhfTHfjiRFjQ5lYp
AzKAmpAlegwIIpfkGFcqmtQvZyQQ9dcsd+1evLF6rfmcM2b8/dV5KXN4XxGJ1aUdDTecbl3iF73d
rllNeVt1xB3+DUHwe/thEynEVPkn9YMcsQCAC53PvNmq/eBp/ZlmtasrkJfK6WlfGbsFOCKNxDHL
BQelSw2iXrrke4xBecyiu1zFH8+M/AxVqIh4y1/cDENi2k8akMhd5pxgFDX07kGi6Bouu9ZhS9LI
h3WRBmaMlV98s3XrHb84QckkXfI5/Eb64Zd8EFcRtLlKSg540zdZheWURwv7/sE8IfUFRyu/UN3c
PcopP4WEICo4qj1ElOXLSGkNObbvd1ninPm8GT5BWnAPlVOA8x02BY7vhbwzHMj2Gq4CvDESqf5G
ktTUSQNyhNuUBOHupei2cZoxLO4N8dX5wqBdMTkj3dLeuUFNlk05YPMNcSIbZ/DLrVQGpnsQo+UZ
8zteMTfFnB6LBy4zIwhtpIPrhQNZDApH3wD4sHI0T/OEQqGTbqOa6JSj5DQkYCJucR7KNk/hQNDE
bqO/aaqHK6vIbUmwrzJarG1yNPJZV4fKUn/wJ/35/Lw3hwU1PwOnu8e4DwJ6mF7RCRH6y2NGio/i
gzyb15Sz4sFKjrorLkoZyhepJLhSsiUsFEhqJGHFmgFSKu54FrVEmyFpLNIp2b8OMiEvs92TCEGj
GyJ5EsJ2oDs3lBXiscxu7h14q93XngSW+eVvs+8hNjAywJmqseRqrwA8KqcJ6DzWW8uPnc8Uu0aG
ZDR0dV4v16TyEi+UHU/0YLi6zCY5I0e+UeaiPmQPPAbKkEt0tBt+ewearXbXufpSFbFYE9BJwAMC
IpPEqqXL4r8A3kZ9tqzi/tESDc3sD4UzR2DgqqfP1hq8KLypcLwHFrhqQIsVwcn7ZDBPZgV9vZaR
uVKzst17+VnqVhfMT3Or2WMHJwANt7tzY/z0axbIxcrzxtBB/u0bMW2xpwSzWaTffc9h5Xajcqr6
/GaiBdnOXw0NCjNcDIC7WHQye9nxyjHjgMuqAU2zMs3Szw3IoWofwuecVaaavEmePp1G7ojJUSSZ
usc+iu0ZwSqjSTprUf42rOp09anKVJO/unR7ek6J2SD25BS8FnuonWCQoR+N9RVDErPmhBx1mFPh
ag2IRQV2erzSOcGOTPKzOUzwashMqoTkVB7MG5ZL615p8Vd+QhseZ0aWCCoSsqpYZ7wgF1mBL08D
jYCSC3jX/td5ca1O48m3s3fGHB0K0nFL/glVZDJ0eUZpwhg2j5F9psCNkTsYs0QSC1ov16mOhy6X
qI67x+fCWKNc1Xc/o37qKTZLyfqMWLZf8+IrzLzwffIorGbCt73l8q/+O24iHc4jl5bv5NHRPfMr
+dyGT2WzJABdPjv9IaEGHsmTHcjX+PAvS5Pv7Mk1yVc/y4IhudQgeqY+mn5fk6h+CYc+3iPv0ZUv
qQcKe2UsT16jcrYBgKHwyhJScZawNGxlGWCE5GSg6hp0kFqbaeMG/gqST2zDZsIHPhes8lSW+Q3N
vfFtZ9xZgH/PlkfVd3nzvXX32BgWP/85mAzcs2/Vm/WuRC1DnuQ/YjrnPVWUAphU/xbBa6RO+6fO
75P0Golk/GxAe4d21XiPm3t5eJehreNUXs1V9mM6/6DmbJCqWs3Vv9W+giDi0iBqY6tOwocrBBOH
QB43S0tReDav3Hvisqby0aMzHb68Z980vnv1afO5CkfTK1BpokHhGSnF9HsNVLddY16fG6PbrDDb
97F/dbtgQWKu8srHySfUWXAvlRgORczIifsooSbz5/vYFqdbQo+rOVY8Ym6mS3ZTooBLt6LJfa3a
NuddcrNQzL2UFKrL/OW9cMTCgQSJDFhNL6vCosbzJtdyncL90ktOu5vTM+gVviFZmneoM6MHNjdX
xnmdT9FYSn7jQtbcTy/fqBf4o4zf95+2SuH6T1UmqianhAHgjRg2sgv7q8PhLm1I5Ulh7ygPv5ME
t3wJ6Hd6ILXSMRNtJNpF2oS5CWGgfPn5pXRU+8y4x4kL+YCj4WCfCs1mGkRlXuzx4SxfKgtNHeWq
37YTgEuBrLso3neDumtnOXJqHYSoXh8/u557sI8qTMQVDyyoRn95ul4jn1T/aylZb7MGdolhGeqk
wTA+8y4XUtRHfs6qSfawD/UvXk1c1g4AIf/ag93825FBKP6dq4LPefd1gP18IFx7PFVW5ebJpWCa
YxHYaJLfH+4JBi3CIVZZWc/HOHH1BFwafbEbHVRAKI0Ny8gvvIFfGZIE2n2M6UcAXTOqAZ0li8kt
idOb5wrlkTcjZ+QxcMR9CleBXF429TKzTednGuBUex4g7R6d6FA+yc+YaWWWHPV4mz4KQoyld9ds
Y7g26CQ/woRLhGIwB8gH/YRyt4MNyXTmbUNvxoBWiZIkfSOzqaZApEnhwDOimUIcmck82OYOU8Xq
9VGrMVPkfhj9KLgY64V6S8a/0oQ9v612qsCE0DMvIUg/QtoMaDwoQk46PZyt6imBTBdjJwpmnaLV
bLXVTsYzE+gsKF4I/a7t2mHap2fNDHJ55QV1p8M9zZQnZdqoci49Kx/YTGt/ZoMiQgb/fL8Cyt6Y
v7aHn6meOM+rO4C3hPYwpKn6OQKQSrxOx+1B7aFM42QwU2N1SUGos75ZlYzA3e2iZ06HwYO4bB0Q
a2dS/Ph940LB6AVyw2ZlDnMm6rr+l0YVctRAsO0P0TV4eAOg5MLOnItdwrqzlrjLkRDl1nXKVn59
BHOrSNc5D51DMe6i6u4XcbVagLZle7I8UPc5TicoGFvpIOo8vaLnKFFeeKQMRw25NzthSu8louk9
zjJX1yhODwqOVDcszxqZOTTg+TsN2O91pot8E5Z8WHnth2dUHVR7fwhy/6dEOR62JHbkDHr99DWU
a+0LWrPcVecHUn5tuKDFps6tmD8Pxbr8mxpMuTYCbx9TukcZ79l0VasRdaSoQGeKyUgEfnBL+4fT
1J+9TmNg34BfGVc4xW6m/4IsnZMsmzegNTNBoij1cyAIxvfccrV8xmX0WqFizzfmTrePsu7ynViv
RWrd0OA/3vAKRJvQ/ES03Ng8VkoH58DwGqw8SrEXtiRrhWJ3C3nvXaCZbb/vTpR3fWx+UgcRnuVU
H5fWUqByPjsjpXdHPAh3+WFWvd1QFTCatinFKOvJGUKWaqdJhK56VTnI4QuNrLy6LcuG5tT1fsJq
7TFHrTZgcH7DjFTXzTEBAWEGd2a9g3rQbnr5Nx0uw60fVJvT7RFgeMqGh6j2/IUhEZeMG3B6r66L
7JTskId9NKQ/sMusmH1G+8N+EgjI4ChEhh3rcg0BKPvodTgNhzPCIxZHrwxjM/lEDkJbSlp7IiV0
i+neDmYMKf2C/zw9CoQV4xGYdrVOpv3qOlL67vDjousvhQx64+fbSP33+bfhDNAps80/CV9opcfh
dGMMYL4OVqBo/y7o3szQ/CXLWd9D48iKtp+MYnVJEW0dtYjxc73bZNY/gyWOZnL2DlC2p72RzTLa
NIX3rGfFBSpUfSByM+u/uGn2h7ExIMoDOrjOgLdBugXgcIOPyKyhUzZO7vVKL494QKvupgV/SD6e
sRjynK3yN3vZS94jP7PQGzcd8sUsoOZ6/6L9/JOg/+XwxeTtXEnjKQWRJOos8LRo/c7hb6r6Cv/C
OyCI7+z3wD/985OZ7AFIMOxBpHJlEw0QQ1u/nK4h3IxO4hQJitfYMV7GF1CWLgZEdweUCTlnJ394
0bcT7DFYGphiRdi4GSSR7ePInOegMX8O3rsXaEx7db19k6+wkxuBjChWbRuUHOJ4I4RRJqBRo0OD
OjPvbvI0p/t8UZqp5S6T+XR08/GKuhIHHsftffx1Zc5XXe+nRK/S/qmgYpmf9aEeM2+jOU8u9o3f
ELyf9TYZ/kfSmS0pikRh+ImIEJHFW/ZFVNz1hijLEhAXFsHl6efLnuiY7p6ZKkshyTznP/9iYcLF
RyA0gapPxFyOwcit6/7QT9g7Po4KD/hmHbC1hT7I0xZSzweUtPaBp3yAmUorvm2mM2z8QCcqpswR
yaqzOue707QoTQjdJCeR6AGRwTj0dI7LXHza3dv9qAgF1F9SMwS5SPDVBla9ubNfaZsDl3FICCOg
GlwgrLTeM+Lg/+U2Uh/i6GJm5A++rAjrUG/5Jnkaf2JobGgXOVyOwlzA3miHF5WCM15G6Q+EOfgw
7AliLvr83Sm/t42G4LRDpdQ3WHQ+zPrnQdTn/QRhH7fOty3SKB6Lnu7B1UBS+XcWgVAYZx+sy+vD
kYihXbE4tAvhJoCgiTRNttcbt+Yj/N8OhM/ya8X+CKLIzWe25rahYBwrs3+0C0HYWJ6SDWR9bs5S
GAK+BeuGaGAG18DFsBohdalzJRhON5JfvZabF/agDHtRsWemYIwqK4DyglfyhzwtNFSOYA29sJTZ
Vb+6eVl1zi5SbSEHhrW1Ybbe4Xj5tQ8RpMh8/WJOBbEFmr/D2B/VeiNuxgYWxem603G2nTD44+g2
B8lTCJ3IJYIpgsUjw/2ArzoPweshbxUuPwBdwpLZ+UW0Ic8FjI67BbdYARcRSDlUlAozZHoOkBrJ
A/XDUGiPj8aP8KnSjq+lgCeYztpMZ+lEPG3d2KMKMtIgjF1lMhNWECPneDBkjjYeqU/8DY44NpUU
EJZ4unBxZ+bdUUNuoPMjRMkW19XQKsbWkM9MlpUqLB8+HL9OyZc3ud2lSzW3lcxryLhwpDEIKCfX
KKcjCCTtmK+eWA7cU6S9Vo1BGGCCEpMDpf0ooF32QS3MwbmabBp7MHC6MWvfHOgmCC6TFYOJeWOF
DDxDGlUbQq1mkyzHhjW2CnzDJ9vPBH5un1g96pUDlKajNj2Rx/chtlCzHlf7W3GA26gYRgrSdapP
vfAUpEdQP+bl9uEPPM7XeIzJuXiEdPP9aw8OvXvQXb125HL2xuvpcHzO5aFJcBSErjR582FvFsf3
i2W4XhVIARGhvqzvccBsF2iKJEKQ6NnXzO/m6nb4/Mm+RH/KwFW2hnzJ37gFd/bKP4lxOtZrd3fV
L+/779BsQUw40nMrDatAdVsPR6zbmsbQr4WP/iO+zt7RcP8MR5iyG3PJUTAHtGQ/X+LCcJ2T9wkm
T8fLQ3nMwjp8hEy0TWB3tDq8cuaX/r3AKVN1L6vLacTmVJLXiktKQlYguzMHNzlXxxG+EscPlap5
X+qgsaE0RUJwjzSEj7XVBK3Zzyu2sNa8eYYQDji5y+125S3v3h15b5sNM+QpF6YsF7s/Prz3Fqtf
R7yxK2/84vZHbc5x4rdrYu3EJuV8bZI15loo9IfZj9JZPdHW193II2H0nHrjmcQvjMVD9i0fthXJ
7i/4lD6NzeXvcZRsbVvMcvYo2IcX0L4BMAX148M6V7HKswV6ZBnHwtbhb4ua/B/RMA9esF7IzuO0
6aZGeLcvq2cwPl5m2osso8wrPCMwAJTies2bXsp+a8n24Ic99dCa3B+2cfIkg2YydAwudukMxQcx
++1o3hwJXXTuUTHB4762h1D3iKd1nmzz8wFMypK6FpLDRE1gfAZVlBOekc6LWM7M3G4iyWE6ydMq
OQt0nSnV8nihT8mt2orLPT6ubn8X9x0pfj9/Ejb73km/Ty63uPYKSUv3U7OHFGGYrJz463ek+lm1
JXEiaFbh9H7jf72xc/MKw2G2c01tAyF6/PTvx2qrUxDSOdHILJgiOo1/8/Ll01cd3UrtnlEXsFzc
+PeIZJs5V2ndswwRGHhq3CJc+pq/g+CNBQnKW7MocOC3GHMnhkltQy1euhVk4ePVvrgi5uO7mmln
jEAACAKotHoGys0a3mTH91ywkeOcgOZ6ky1i1ZVSs6gst46VCGvdIXUoBURuP8XBG33+uf1gW8nJ
f2lsCotRSETt25Vkuz73JIxfaF5Rs4UcHqyfB0JKqrz5w2GY4qMgFuZJCc1UBxNye4kFIy8F0yU5
2BK7O8YNQjGE5irn6BBjRj+cWjT4Zhk47M6IhyO29H8vBhPxbIVwx7BEhX5GnjzqyoZtPFzD0aIt
TaB8JxFfwCGRsBSx1EPWmLktnCSG1wj4zR8qrwBxRAh18J9ozs7Dwka/eRbvAB8duK5I0CPEFDri
0ePhgLC0t4e5RWju8OYU0yvmZ0Srp9PM3gvFg2DP76fMi4El5NBAKssN2vZOPlXCIYQQwFiBWBjm
fuwJ722f197tuIRij3xZu92B51DY5eomNQAtKA6qSGvQbGBmE+EEvIn4j1A2YSLyDqmUl09vDUbk
UVoL93Fa8QGsPiSo/7xg4jhKoiQUvLXSHSDBZFb8/mu4lvBW+cqwDTA+hGrL0cdR3pOKCNjDaQv/
yuKg5HVUoR8StGrgPm8YD2ikhQiTWzjweldDCBpqJIe+Z3h6z4Yxffd0E23eboSDDf41DQYoA09j
NLGGVsV668L33IZfdKJUQGFTO09XWQri76Z2NkO0ZJjaZ9xjyR/739mGQpVf4hzFO0a2x6zHKObC
kRyLWE/ojQAeZkJNk9nyHgjUkeeSK02ENT6DPUiVEBxb/hGEL0Hy5MBX0CxaP5AFKtYKbhWM9sVi
u/KpS0hheA4l54rRtshLvXuQhDxRuLGisG0D77bO5xPOqQgCDIfalB8EbgBfSvzAxpWXKiruh/NJ
BowO4aXjqBrcmDuT8k2QI/GozgfaUda6HGtsD+UPk5NXhHdj04t49QHpUO8I7Tgt/+frZ8lHsW7r
13NRvNbya4ln0zDqd4rwDbpYJ2zLJZ/Q+QBBgbXh8VH2+EzBWXs4J3kORwy2+tPtwrrhSu+okuCE
aknOrsgZgtttcPv5V/IBgYAo/DQTkLrlIOxtZVfhdDvCYqWyv/MNBA12/DuXeblExqOSacJkwlOA
rVk/8G0T3KPluRAqYlKGXgKWLZYNRH9ASxUs4ouHWpcwTooxnq0LNh1nnxWdsurZinyHPs5+4/Y3
5ZpzrU/JSRCAx6xzVjkcLPtMteUvp1PhksGj+/Y00oLhC/I1H543mFnsgmizRWQMczehx4bcL5YF
NSW877UGuG6QBPGxe8fgRZ7naiOHN/b/+OPmU/xhra0aa0tyYszOVTycMTGLvE1al+k/eyy8ovlk
29m3yWjGmAoDyOFS4567cHt+RQZUPh1BolQ9uj+GbQ0/CLSqZ1YDel7sH2TBMh0htIoM6myVzkSm
FHNhKXms5HPzM9qls8ck/1FvHuFkeZZzeX+mwOIkSpX7SzSwf5AfGdsvI4rSxVcBJmb6wP9RmmfC
0Qf/j7/L38cfB52fLTU4Y/sXCpaXjwUNDmw4xKBVPcIom0I/5NkUBPsHokBLDB8MV9n8NBbPPhC9
eCJuS59oh4c1NMxr2GAPaMtA6M6IIoBJ5sPOwbpGGC8wdilBTE5iVkIlQJoDE9Z+cfHf09vJcaqf
OvP2zCSKE+DzK1A2LzHnkiFR+kyctK8gu9Aj8HRq9fb5mLwvtsod3guL2DHyF50Aa69Q3fFM1I70
QDAK4TJc97AP43FnSXQzze9bmVzmupsCxi8HFGRooGeFqUy0L0ixdaeaH5ktFExmKo1dkfcEedDP
fEOcXvdA+UVK+wD79ZpfnQnFlWSHPECKjSzhDuvSKo4UzdQ/qCix+Bl62VTshup8tKgxjpsrFaCa
UDl0BEuu8vUT5Qv2eacrpE26jDtwK0RkoaYdJNo6XWe5W56N9ejwnUuY4UBfgF4FkdMl3uW7ZAPc
1tsuytcyTeS8Bn3hAZBxX77ypcv/vdDYcwACsUxh3AxplY6EqTwKIsyqpMnYJjjimgwj1ZhweRk6
Q+qsRNwtNsmfIyQexb8ZCRQhPEOYw8JWP43nquxeMc3CBGOFgh/kGDQHrORDki9513YCr9Wddrlt
rblZiF7ADY7+iVSAJnQ61B3C6hXBlg2NA5MKPPkYDh8ljj5tLs0/jH4PYjgrnZm+oFRYi4zi5m11
y0GPGhzlecI8ULvHKS7eWLM/AyaC96tXXeIBk70+bJs9Akj5D7KU4IDhEwzW6RArwvRykvv3ga/t
HIaqawv8/p6sw3Y+ZfZVwKuEm5kvtF/ooKXhEV74QN2J6BiLwdtq5IZpxDz9Mn1dVkTj3p7ToRpK
6IJvweC7f8ICGtKqXZwSpI1jqSM6kcnoh2TbD9x3NRyMvIb/+7WrEgKQi87IGP5oSjBCpnyH+wQM
H3xH9pVVSRsM3SOtI6P90wfcBqQhnzgFg/nc5y0bWR2MKZ36dW8cDbyDv51XLvqV4t4DsUDvTvlT
TRoAAtm84MqoeE8inEi54JFhp6YpYZEQD28keR5eP16KLQJmoRDOG6JLf2nV0mZS5NYrbIGqx9su
J/h6aH1Jnfr9nvRX2Fzsqz7BThx6+hcencoY7V6tW2N1JautTyR5OcCDIt19H7Fe+xX5xkDdDKBI
u4WeW0jOC/X7rMP9e6k24bfznyWgbI7dPq355wNgScvxzO0hpxwYtSsRrZMak+bzR6MHYoQLN72S
NHs/HQM6GZUn73BG64ILN17Ehhzih7D5uiz9Hi7NNJUm/RiN4ZNGG6gIivhgRDD8fBRzCOfT954n
M7rEr+Fa7/385Q/Jb6XZmvHZbrUDVVZl5tFLfgkf9nwF0lG7kBzV58sbXP3KPcqMe78YI3QW5Kgn
c6gc+B6qr/c4llqo6M6IHBbnVXs8dunQT5g7wG8inE7rD+XI6y/gH5U3uiToIrQF1pE+TMPCJmav
WqNdfscwHzx1E/YaYloP596vfeumisxKONSGSw1we2BD5j8xea/w36D/4hGtZ3UbD8dBv9C2sLup
6L5/gyfD+f4PnBay6bOzmdYUED9RYCCu9pmErJ6/RPJgva42QUaPCklDdcDXABmGjylB1rUcYkX+
gDjGf3p8/auCkXs0olyt2wnjquFBHyK7JtEapMwgGM4ISJkadzXYgjpOoYJa+qwfOfrbbVVuuomJ
Rk4eDIRU1ePx6rPw3zgpBQF4xY+XawwWDb2rOi3UoGEwhzG4NqVO5G0CzMuNbZyrU8EZevr8fAaz
TvDqLekom0SXQrMDZZyRh/OgA2TBwxf4w+e+d5/gj+9n9PoAmQMJKM0yKOkY/GbWLz8Iz83Hlyry
Ppq8VRpSxgFQuejc0CuWoTp7pqGBoBP05ZwZNrG4xdUfwJH5uNidAEKKmc9bOL1rX/PUs8f3SdnN
P+/JTWWkx+avn+6SydrfKCVznRrDBowhtN9WBu3KnpOKCehto5sv2k74ep35IBXDiIvOFXsIzPsU
3rPYkP+5HsDiuR+yt0bAAQmEGHqMiEZMLmswFoZ/2VZe5hOdvUu237vhc/ERo2JAWg+KPPAmH2RI
CNPY7BrgSc2rf9x+ZF059BU34Oq1SlTDf5Gsr2QxTslhwB5XgXT8ro7Xwj68h3bZM6lmOPliFVvY
URRleG/8YcK5fLvsbiN3qDDaxq3gZuuyfe1xLK3pOqgMUMf4RnTfaG/c4kKJivcZvslcXb+N6ZVw
9AanOSsjwvrhkNxHTJzkdDDkl6PS1TEfY+zFGgTukqjmLqAAc+O4hsOtVu7tu3nnwbg8dZ1zZ3M5
m90vze5IsbfUaN2ztgmezh6zNywhTlPW8XfGXy4vW4mvulmjnpOg+HmS8zYJAF5l4WDolu/gW/ma
Zq34FwQwK9rvzCzXFyG0sKAfDhXne4t03eKChD01Jbh+y6UmRqjaoDDAoY6BdIz2RW0Rocuj+Fk5
n5GtP6e6QDsV8y47ytccLfnS+hU1mLDiWw6w+3WLLELTzzx9BKpdJZPn139Mhr9T5WX3EqkazOwh
m/YcU5+lcPW2lGp9eTnZyB+PbP4iEOXu8wuW10mcpNsMiQtJJILWb/rvIuxSnKyrRfvdXp7ulSZt
c70GkqeBWiK/5drcFApZUIUs1juXzHk2/dJSIh2yXRnlPKiPRSeQDfkRNExNZasfryTdlCHL3X0Z
gcjD7qiGECPk1nCmJhP1urw/zsz2v+OlPIhZft3HvW4wPP4lZZBRD6kjWnCFv4OdIr4oI3iyQZvG
Nd4oWlTXsZTOh4i4jGo1ekXD1nk6BDBOaypAa/7ajctQzi0VxGcsAJAhaawl0nUkiXooVdAyCaju
W6uOc8ifcMfvtFQWrN0Ci8SgTDltFe9zGNWmGFaMdUI2zKsWjnmkx+8Jdz5g69ArpLhB/Rfckp6g
1WZkNftbKPOV9qo/BUr0iIF21LF5VYL8eMXupEwZe2CQsVWIPzQ23cV+jezXJdK5bxenfQnEZric
UPr8ZKdKtATsBc3VqQCFQUsJsC3wnLdaCnDD4mSNU3cYfFGE3P2B7KqMnLkHnlE6q0dtPsFut+0D
o9YOacT6ncw1hqBywtjriz19g0TgrBzkSoRJdiDb9YquQk+kkQhD1hsXR5NM9/n9TeMBa6SVZt3I
wr0tAxoVpHU0EJ/LXhssMkIWcyBh6n43zCDx5ARJvGwUGyKzXSs4sGI4GV/NvnTr8djKoIsqM6U1
vS9iw83z/O5/WGN4ROAk307kYitfwh6DHKqOyw4+byeKZ/8z1yi85xlEuWyft5z1xVwaeVXhsq2X
f0ghep7IPw2cUFm+iZJ7WWRoNwhEHja4mHoYXi5WncZ0c4pYTl77+/htMr4rBzkGd7tMW7o+AhOA
LIL7Ed4ZEn0oS0y7yY2tD9WxusZyGt0NtyV2d7V9Y1wIXjiFZTOqZlo5KeYpM/i+cIrOq8bTN32C
VeJBzBpDeD3T4wZYX7ZHqxbFXwa5cgCHBfRLkxi/MxUcheMhTRkkDcVXH+GwD7i1afCOViKLG0T7
HvS0c6O4TsEEG6Cckd3StBEJIjFenJbq/IU+gp+qEEQ5XA1hZo/DZ/VbUwO9hmdCQw0PTJCLy20Z
ndRFES/quILfC5UtzJzL8kHFrwNnp9Dh8NtFb9FHE4IfRr8DI1C5+XNozTIY3neOpL91P61f9N63
irrUS+uZsvluKrwT4T0bkGMtKr+uh0EDuYjw7aILpY8jdsbJDaCaaq91BrOyDTG75PE1djwgejPX
bq50Q5DFdmixB7ENwuXpvtSIZr64LhhEaL6UM3x5/r2epl37H90l7CYFKezcMRWpMo866904ZBbD
7+C4pOQm0uU2ZGoMvw0mk/P2QoieEFyRSaIif2zbMHruOJV2m2jZ/KULQSKlleSxsyCEzA8vLG1f
zq7fxSr8C7whej2gWuIGwzTDpBtiPEeanKSEQ7c+IOCnDHIO01VFz27qu542fbFa3ZfsQqO5Rjgr
Cq6XFfBiLeer/dGnNQTbDw074jY7fk6uQySXLjOr23NiXO0xZFurl4hsZdeW5uUSgu+ZMpVhmn9e
M3UfYIHz3VNW6cIYCwh9As2JoeRuR7Fl9/v3HCFsLtGNyvPvfZIOrKsEE2xq4OAr2cbQQfgi5LkI
p0vVo9QwdFHHVDuptqkHqzRuaHOCcZUwMabazaVYbp3RFxe5Cc1H75ZTYmnA6q4UFKFdgfijzFRX
2Nwvn39G9JlwM+m3rlOKhtfVfTUBW039mBmMaGCEDt3ata5/UjtLrn9kP1skfwCfvfcjxWvcsZ+d
B7pFgw3qiGFz44zXheQONTxGQFMteOi0RNEnaAxby+3ct5oNPjkERi4K0oMnbOjMn4oJR0kFZ295
32DLVAep4rS7CWLA28dtEB7RnVQQoHFgtbjMeO2ScRWNGChCuTjdkf2IQGssnN8iLwodaDURZtX+
a4Y8E9xZQk/gR0pA0gFeGjSWWhXetBiNHT4zbwv1A3NKjl1nCFlbKNfXFQhUOUOYdy9hScPuJpJ7
TX86Oj4+fyVe+PCe7Mvbv+RBv8Z8d1ABQ7bGoUYi8/We1ULP/eaA8aimrvXL+aLsckTN+y+aEONG
LUd6kAs/EsN2zBDRIioQj8YzfTzl5B0YnqEHxTsajH9GwATsDIPwcuZSCebe5LIhw9W57Z101mxF
lnFveQ5uhg/b0o5X35GSSdmhXBjtDD7QEAKyvTVmL/I9zxlmropleo+XWTNuQEV+x4sOj5H8K1LV
Q7rtyRcTMWwvirmjbEYDTgkfusRrxk8wH7sttAb8DdA4MkuEZITTfXx0A/Yrl3C4GCQR/d0rUu64
MCU3yeqzAIZxXrmjNipmhFixsnS+Nxn6xJXgy0XxOLF+QBn5lrHdbtk5Pp//Q59IwmO12xZ0/ZJZ
AXgNXL6lv8R8cDrEocNHsYKMjZiVdYOVIcpWD6tNXh7MfQnrGs2A9UQyCclGR3X6p2vuV3PHX/b8
oLqHAwYusIlyoL4vHKjrVk2XXJyRjrs0cfU1bFdLW8gBzxrNGGOBxWAL/zxhjwbTDKvDmi/4TC5j
9lEBplbY63yOt2ORu4OpjLDgiVULj7hoSnZaCGHQ2Hwr+/hezqrVDcty9s9fBPBLTEmT8Yo3/cX8
8WVGu9htTuMdQ1e+c+hFCJQ1J7pt4mi4YMkzWOG6QcSG9brN3Agn5IkdM4DFLp6Dm7wtmEshPzZ8
bPEksKFxPLdQqOF6AJ2Y2XZIrxbb3yVT6CFPMD2COb3lzN9w2PqxGPwYcU7vA3T/skmcy2APSfAV
kY8hwZncf+WlgYgToLEFFYlgHF5UrG4BmgbJKBbO5aML0zHdQWspmQwdUVzS38TkRGCK+7KeL787
ImwuvSdjX6kkT+jYsPms0VCeIRfyvSRZttaSTTRMjzgTG+aSjHkMsud+RbT0ODhbmY7V3/UPO5MI
zEK1avz5o3LAM0hj+SJX4onSEtsF/ABnjIEAcHjZIPGHx5xQVwSliGPzhAb8TAx16rzZXqM6d4cL
zuj96YH9HRESjPrBhEARXxBH8Eg6ijmXz1QHhzBM7iiHSwuNIh+OW48FzR5f1dBiuz/l2FDhZQHs
7uUHA9m/WSku2hK9dG6Q39AwZsszjKQFHklLIJJlUeMXhk97pLOIFlipeCd9jzMmQxlo80nnvIHQ
BV9yuTx3sDJwVBWu0SJ+9F7wdj5jt7HOITIe/DJUXyeYzV7vKRNY3f/8NU5oxBZXVg4ZHOKERilK
T/ru/7msYjxVeQWonTUOQOx9vD9SqhbPWFxiECVGRkfe5RKwGuXyNIW9DjM0wBkbIsg/CSgwxxsz
NGQMKE9npc2jGUB0lDbiHmCiCdp9viTd2MU07pSva+Z8SxY8P+dsLBLhFTAQHu84gYsbSCnLSxC+
yFAE74uMYaCwHwbEPvOH8IXHNxQeFYW1MEaoEsZokOAQw4SQzsh9sS3kn0LV8iIFALNWMSEEFh0H
Yvil4wiP7wtRkP+ODEnHQgYOK1/DVCsaa0w0VYT5wPDlZ4LlsXR3dftmrMZ8X/4nLB+5ROOAC39A
81l62TgZHh+zsUi/zcHmzw86AAdMYdRgQ3rS+AS8GVSRoyN6EO2IYipmEHVdM+hkyNVY6kobzjA/
uXQxmJOBKs1892TTJPrIJjOdOgANOSbFLO5/6XXLyzppgZGhcuDgl7uo8oCsDKscrGl52buNBjGf
qf/j9zLUxx1SSFDQyHMv+CXG/6z8wv5sUf8+1wjERoxsy2zCM3YzWLYMCQF77ER+h98XwSkMvRB3
0ffb/vNin6hBMfsc4O/SmOtS5YlUV/pmzRUJEZVA04FhBczMRJM87SXfCfuGhdqTLQPczfqS4Glz
i1UqQJ4gM1PXcvOTGuYA5nuojq0X79fEyTKbnVjzGKv9+zRnGmPewyxR9jlmC4K6BEC+pFV686mW
+guDTfeLIJFhreprdGSzkOHwC7jfF6Z+Ix+VQ+cMUp6IZzKGWr5k+oGSjsYNR0p6KMGIwkIdAwyR
mP1ChKeiOoBun7lkZ6PdYMIlrp9It+b6L5Zi52O9Ij61r0KeP5Ss6kCupeBLEV8HB/tzPIukPIrj
tRB94C4IV7PqSOAASkLqcAmHtYOoCdQNyIIxHd7LUK/JgoJn9giZgxawvhseszJu9VVL5as5OM4k
m7uK0ZyjrHA00TlWH0+oHi+um9+p3rmNTkpAXZrP8T1bfMD0L4Loc4mv4mtCATGEYjcTvqCqTfUp
NnhnMzggY1KYSpw44cWsWAz1lTtfxqDfMWCWFC4bbe4IdTab6yd6YSVSYGTHQl9vHimEgU39wD+G
QKvExnvaD9nQ/fXUor3YI/ZxfAa2/ikF24Q0Ln5uB8AsTcDnvjKER9bx/T55POeG80gxQVMGWOLx
3Kl98Nry6LORCJExgw98AFX6dN5soqrzzB6KjarJTupcBt4deWpQRyD44hOQE/uUoQYAaeLNmXIu
efV4rwSF9m+HwSyUiQngyxKTBNhhjCi4PgjauUF0g094F8HQJ1NuUAUKyjnjGyk/KpgJFFqalgEH
KF5rQv2c4Hv7jyIGNMC3edefO8E202L/g6FTCunGYhNPVCSyD64pKQhzYTcZ+6QsEkhfNnA9EZXe
eUHSkr7UYBSHW2cONIWZpmxZCPrOqsTmyZrkWZCh4Yu0gMYTqGN7PDOroE7iAt1ZqVf+SSSbxgRf
XsSVlrCqMW2WBmQO3CoZDNacv6gxeeSqYYDeLg2Un+v3Z4wC9rVAFHTvJxeSIq3101oyJbSS61rs
Wc9pUrJP+MYWjT/QGgSOce4XnbmWFS9XmRHr0ASZewgtKBN6HP0JNf8sGkycncEhekR5nzyJzjDq
5UBeMznE033bmZsGW1pLRS8Q/+MEvnDVHWLvTMhUOhe2U4YK606ei9GZXaUc1gDt9Jc0Hz0WvC0X
IWNHYD6acSo/1KA6PMo92wMQbHXAeEBFd69Nc3lgZUw94Pgb9m2OqDFm8Ap8QNgTBwchpO2ylc1R
j3bIrRGqAVNBj75tR8hxJsxNpQ+D1yrUovuhrsH2jYjX6ik4ihnHDE4gHwJ34+KoB3fPagdCsNkC
h6LNnbCrjD1acdyDSAREfohZ4XVtLNQ9H6U0XHa74ZTsKK4BiDUEikFQTq8rFPLwAtjYM7vH5/5E
VvL0GRieMIUqw+IHG5jESEi6zeEc3hxILqT+PTa3n2JxW7TT/lRr8Es/BaJ09kenD+7QNAokJiaI
DdOXmqE6Xri7ujWrp3N5YjWAvwHJzvTNcP3B9F+1lWHgA8UNA+SdPnJKySlQ/SjWvQkuaQxrk0Vv
Po/qND9qK2MygALTuSVHyw9gi7HsUF9DCQu/If9nJBq9jc4lSCOaFhjUaO7uG8w6o8tRboBxVGTv
5H3Yl2O+HVuf0xgMFsUSkh+YJ0L+nXmgK/d/OGA+u7oVSlHSsTP/8VP+KDTTEKWofmxtUcHS9fEd
mnXnG+9Zgyvb6tEDfz+kHbCjKLJvDpfripJp1Z5HX6yT9dmIhCrFrmay30djIjkhvEO2Z2VD8Cvj
7uK88B7mE68zVMt/IPKcbcviEAxG9mI0/+3gem3grs220uG+UZJqoye1rQn4C727+YVhVMKAK7zf
R4AHhd9Rh18X4LQOjVkAZXAGm83ODgCXmSPkAny0t1mvwXgDnOAHWQjzDgU/QyJj87cgUNosEIwg
lbjvMeNRwu/Tuc8V90VbRAox/GL4z7C94e2cOFo4LVJLt++yC6tXefIEDafUjLHawxr65zRWQ1wm
qXSClmPOYIPRH0HK9gsWFllBO2NzbCEzE/V7FqTnPIDylB1xixJnUIthDFQtynJO34GZUCZSU0ls
Phw3ZMp4+DRdbUaZABG/98m9TgS/G0R2BYxiGZsZ+eYAJIdDuqFFsaqRdZ8f3DZZQUfnWY6DuW55
ndufycsw8O0jp3H+Of2NkdwCNXKxUjvowZJdliygKyKPBErCccXQqTA/MdTc5c4W/PVjfCDHV9DS
OJAgncFk2sWzPnDjfwlFEUDCSaQiXQ+0ZlTINgXq+UQQdVRuBEHIKENYeYxkhbhnmNw5tleP44lz
ktpY/EYZJI5b/BZx0VhyNt9j9n9pYnzNhAb6lZkkRXBAUkBsI34SvJrnnndDp3WiyodeU5/5DU8s
n2QJ8jis0+bxweUq3slwz1A2kZYenfB3oMpkorwhw14EgTNpZqNwr68lYgAwK5Q8MFIXkDG4zGWB
9GjkrHL4IgN7JVycioTZSZDbKen2GPE8I8n6kCTLiWp3l+m/yQIQxZHtRfXfI58/d1yQ1Re9HO6R
gLdY6cJpfFqPW7QpmSqYIGLaor7GKT10hKE0m3t23gGBMWZqNwduaD8vI1juwds0A2E9tvjrj0TP
1TFoPm0qaBxWD5I1eFlMfLiY+x53APcaAUjaC8YJbCpXU7N/C49U6K1kSYtFkM4zcP42bt/m6str
GBdkIVrQ+H+f0xeihHPp3Kc5MQT4gcbE1q2xtWDADNUYpnUsglwCFShXrIzr6nC4OWwsy5XeuyvG
B6Vfmwfo0FRm5hXBF2NGj+s7nhkvG2MrVgGQHDAnYi9r4+646O3iICMZSuFifUIG3UxaGffaDREP
5ivZKCdMXWGeUF5T10TIldsjU2lCshSh+OLM81aAcNwUwGY+2cBcvH2q/u0jzpn3vCve75uZycPS
L7O3bLEzMDtNrSC4dlN5y24MyZpvZe6QOe7svoebiGMhjzi2e1jXuEhNAmDl6UG2H+FKkeFXA/g5
gjqKLgHFFgRUbkfL7iJ+jcUPJAutmd9PJL8ZHjc+PTBgjV1eYcbzaXIXdfMPPjZzae6keuc9wZ4W
D97hyISRqS1kU3uTT3ygEtnaDKbQKNmAYECzA8wPBs/8McdeijG/2SUzFu6OWC0J62YzPuoR8jQ2
Hol3mIIlmTysKxfbTaAmkyls5vyyTCTzCrfDf6bWAqSCn634hsYf7d/XnN38WazvhI0wDNoPD27O
XwaHpPYT3LHsFiEoRUZkd84hTsPZ6pYEKx1NhA/jm67EvtqD9TF/kUbC8YGpJcJPrgC6vt4Wir5V
HYOlTy/gEp2JWPLt4RVZ7ELYL6JATNBInvQTrKDLHzQe2kWsPWgGzyeY90yI2S6onCibqEbvfzl+
KBY2YtaTzd4S+SxnIqCoKFQYZQSEar/Oa8eYaDJwf9a0ODSmNqB6eO62BYxY7B9cVNqZNZ0+W/dn
HK5xVHDJAeQ/hUyyUlx7cTJFEkHvRi/pUj/6J9A5Q4hkWZuwaYWpg4qCDFk9XRklZVZaS6uVKT8v
HhLPSpTUp1N6t09UdLXsQOo9SwGy0gqS7r/Ml9ZW0MLiqt07gjUHZg3yOMV1lEoNQYawrqVmOgG2
8GTxPIg85sEnUIoJfOF/gpILridmcSRHcMATp844yOwbJfmVa9z6EU3AAngXJhg+k0xdCEBFXgKe
KL295NQCYLWYkDjnsUgUSzmVKsGYwpme8cS/L/UehQuvzi1BZebs0DeK0bRaUmd2q38EV3pwpER3
OJZUt/j3grKE6gqT3QnJY8iMeS3ang6y6jI/UHqjN36+V8vHjMmGc58Kl2jexflcH9nlXyQH9PH4
7aHKmy2rOBnbMnkNJL0JVbJ/FjEWH9AdjhC4l/+fo5e/f9ReoBHRgtKisD6qhNe8eiI0q3vYlPq4
LPPj3tZ+v8ZlWSQ8ho1pTVo8gmlPIQwubzPcbqF3Pq82NM/P/PW73V8gZgrDmf0jMLc0R1S7qvVb
WFuiAAg3Dv6M4OYxfVoApPq/nL3M/thEHS7NusKwkwacw4A0L02kTC5JnrlhVYJNJ4s4pgEfi4YS
p5Ev0ADFOlhixuQPg7s7ekEsMQCOGuGPhY7+n7fJj/zzswbLwQ8SL1RU3E+OzP2Z4cLQAQMwaaj5
HY1PN/vpVgaIFxJGLjp2Cv+RdGZLimJRFP0iIkAE5FVGRxxTzRdCM01AZJbx63tRHT1lVVemCtx7
z7D3OsFV/wKawBFIfQZUFp21eZgfKHXQRKEMM6a1zBdXmx1SRjRuCPBQyda4oXxyGFgCZOot76u+
qJS28H2MM+MmF5XPg7iNwovyMjnTVbgYBD9MnpFWLYURPj7S6+hIUalnLgOXo4iNyarbigQMKEMo
xYR7gBVnSu0MuQjGYlSzqXmIdhObRi9dwZLbhkh4LtLh6i/yrV/NDtmFLgASgPc23M48KuUB5Kba
nW6lo7aAR/RdMRDltWcuBJc3I1mmKNwukBNUv0iVgGOzhXNJsl3rTVbB9WN0ILT7hbaMd/lBbObZ
SVuWh34RNQawrcbIZeBmKNyFLx2B3M23fWluxYti99LAIumO/yPa6WDEoSX+0IGe1cb7/vnzPW1P
bK/h9ye2IJ7mBPHwtKrH5i+nAkur0Q7paVfEHgjZqNuxdcPkZyPHVvvZDWg72Em0OX6eECP1PIWZ
8jHzh8qxGDkDWRNnJlu06sal2xARMm5ANasPvTCnb1YMZ/joZg4+Z8qpg6jpll5ox/LVjC4HEpFg
IT04HKPe0TiuYCBQLsmWb8lQwI3sPvTtHrhe573dGOFf534e2jb7mO0NfwpKXlYUbhe2ixCVi45b
9doMYwIINHqVeDMQ8Zec9frh/pYdMkXWOfDVER+E9vOhSKtgYvGkUMvrH4HHDqFAIkDau1cZZ1cB
Spmidloj+2CvlyGLIgZUl9pOaUn9eDBwNZvdy0KKQnQpcvo+sPOs8YHVK/z6K5m+sh2u9TWdCmIn
NzxT5qO8R/or30hZ+CmABOjSDLbICAC07CMypds2NIQ/B44e/+Lj4qLXdQQXRQCSPAhKeY/pD4Hk
p9+qL7dJITc5fboisQwphqMo6iwJ9UeK79XokLqS/PLihdN1Tl04pbKb0Oef2QNJkr8KPojsPwLo
C0LksLfzyVo5ltiS8aZhAndj9B1zOpYtxx4A6oKerUVahlWDzm1BFmvl1yS0AQRnVsPnwMexQHhJ
eyQ+dKSwd7ysrOMDffi5ZCNRosSLbxeEWMnNwAFG8wP9G2aPxG0PkVsPRvUV7uRrgcSdzPcuXBXe
wKkgIs10A2lDZb4ao7j3mtnQSQzNBPBpNB9RtPj11v6ezs1n0S3Ep7iR2HPEZXns2G6u78hJb2+4
DIMlJUa5m3319+JefRWxK+N/CMx0LYE3pdfd4Myo6bP0WAY94ajBL9PnqDCHa4xi/a/U558fBHU4
vLbVYxKwKwir5kc4hjt8qypakNLEEOy96YT/qftJawZbdZ/c3/7IFcjujWxweZKtjomons6Vh8xB
u2uAunYm7yxKTTAfax/H2VY4JuO8Cv9b9/DukRyP/hgajnyYMTMu169fPKq/qZ04FSVUK4jWE3VB
UEWoTqnD8d3womwRPKDQaC7SSnP7Lf5gbkzyRbmHs7g1HugoLP1UUQd9U2y0mq+RjIyY1apdYGiT
bbWc7BHW1dzfCaiNqaMCmQ4enxsu6qmZr3xCeqpvGPJIt8A6IISgPOZ05Tz9Ck7yHnHW4rNSby8y
AbveNuvJMtlO6GZb2vGD+eXA+pt7AMecbFkxMhCGGRXTT2eHJBdryBhK3bBKwl01FyhCmvWSPhvf
F4wLqK53iII7/QsptgzO65tub74sTh0OQ4uBg7i52H7jf/VCdjbAimOLd1up2CYJNFapsqtQQWzx
55Bxl2QH7ELbGOkjFutn07hguDml0OP1dvbVXT9XQp74wf6+FC/4M+E9qVQOmzNBWuFJYImcZIFq
50MohV6stPVvH2WMBk0VhWC9qRieehz+gt/4ykkzwVxR26+/MLSZkXWQd8Vo3VEolBcmhl96AYT1
J4RyAs107vE1/8MfgtMWQRR66zE+Msnf5Rv65CU9uwTvYmx9vvm876VsvLayghMLB+dZWKhTCm6w
4jJHDJx8rlOvg/s7GJwVGXgejdY5EIC14F8G0AXHDgqOZBJkaOgOcbiPKrTGKvBX+IWpO/Gu3KsP
GMytc0/B2QC0Oq+lP4GHc3KikU2jNs13SK54wB15j8QD4GCHVUAdn9BYhjQ4D3pb3vuL9+oJ7HGL
dbPjmb3EVvsVoSvNZ/P63G5LKkdb2X5TLWnMYlsYz2jx2maMCmsVi2NSvWpLegQQqRC2Q4VGtduR
6Y0A3RTHkc5pfyswjiEziC29RYl7FjKGtzfVSGAqCCJ5YM3XinN6Q0+TqmiOqu3AxRS4rcTM7Rok
p9mvCi8ZSYD8c4SnlJkDDsEfWhw1bv/OmIpHiEBQm5hcBD9Lw/A+MyLK+xifaCxTZ3271QSpNXnQ
k7lXL+u3pRFBwAF0cBgQC5riDOGuEX4Fa0DnDHVN8LVxHyG5WMLv7+SQrTRzRoA8s9A4E2OCNSrP
Lw6onEGt72VM54IJMMLiRfCkkWpoEzLFf+rzMXTNJIsuqTRjaoXTHvWdeuiRGDrNU5uOdK5TYQs3
gl7ym3VPEYDiKM+mT2tI+Yrop00cn5gcp3M2l9/zFzJoRPRwzO4ix7yGowdI0D23kJ+GpMYdXfvp
JphZk+CXmtqU1RqtZMiRqHZ4E7WdbKr0EJwlBo1wgq5K7+01DVVCIwD21jkN0u8W2+4ntD9LmEvk
0b6tbJJFvEt+plAvRAjz0qLGNUJJlpc3OW8WyNRdare98frSHH2pf8Um/MwnHjDXn7+2SFdAFS5v
Y6kGDRm9lD2lBp5Bq/xS6FKwUorF7FqvqfySfu/zah6C2Ps4HEl2znCJMdbw76R7G0wG7WLA5jC5
jssr8M4Arb/H2VWRzZFOvEAomzDohRR4yuxTLBgQqfRldCrJ0l4WmELkTXuuyGRHTRs5VbOJrnKM
ua27xheAfPKT8uudJUthPaK3le6jn6mtOTJ/KcvQFSDBQV8lkK7W7HwHYasfZBb6w2fj79hY9EXk
MdVH2J/B5M2VZe6IaE4yZmS1zA14EzX9D7SAAaDtxr30xiF9E5FSWcTGzscq1jraWMIJqw6A1VBK
AJa1IyinCckqoW7P4ulSEwWH9Halr86SneoWocTkXtgtvUhE+FO2q8iC+A1xLUNuqy9YBCULhb+5
C3iJ4cusko26mJry/pU6GacTLXc+15gLio5Eqf1M+orTcBxfF1wRc9gq2g1bNI+vTcMRYc5W7UlZ
Nka0Tq7EtVa9GJn+vEcY9Pfub1jCkjY+mI8R2G0mSAcxtnEDOUPqJQfpL0c4pBR34sKVjH+kzRTE
2ucQBvMYkFhly/72w3RjYfN5LyvfExLK74uwPkwzb5J5Wm9Jio2XhTHVn8GLAMgSFSHt6W10wPoA
1dqUxA3aqBiaxns+SLCcLZRcyYQ+r9WoqwgAmm8NZI6aG9CXp5+95jLIZG7IjlIIX+b4qcST3M11
kjIa7BdmqlaP6Ng52hKioKN8t/Z9tq1dAnxmaHLw3FRS/y3RImEl4s5/jXqimx4asJm1a/GgLWg+
0adin1gLbHF0us7VQ7WCr3wUNrBLsEev8RKNTjdgNiLn4gFaMZcp8Jjqg5uwuOUjiI5or5kjtAl+
kwU7HpBZsgusduk9buY67pOvfgH9D7UDbikaCTmXeyktST2Qmom2GNEhI86mP2smpwZf6MTkar3u
4rVku5shgzc03Pk4dRC9jMJQSZlPf6bXfNt9SZSIQmP9voM1i0JTQEdIyfeHw0bfMHYOA2DFXo1V
G1PxOlogmOPXwWQenVSPC7SI9ki0HMXKyaQgDy76U3lgH5et7twcSMj22QLm5bJ+hEuYV8sWk+H2
cy8WrV2Y8aZDdcMwttHvhNSIWtXqfUhRHN3Tbca2oqHN143EkdwnjHBirokp/8lWZsdejw6YfZJK
KkERdGXakTeZeSKZMXw8vzezB9E+Kbp/wO+ET43yU1ytKB41Lyf2zSm63WycqkvuapbcA5xwL49k
/CJh/X4tuZz508dRzJBM80X/ZYoGkQlb9OfT5wy3+mV2yJ+86uwQjREsmyiqj7o6+lzXZF2Tm3LA
zB75GE7FNnnqiWuWji+HQq96tC7qsepRPci5Owf9yJjKSEaL54/qFeq9h7aTcJJqo3eKahpdTtIQ
koREmwd/IWZNMmD8W9AAEzRAIyhpJc5vYIU4LMw1XZWjkK5pUSC5wOJHeakh6UFg5hvFKnq810zj
BP9LzkpVALrDRmZg7dV38lO6U9liR66AFdzxE1KExrEAW+XvA7sxNT+nfCegsyOQR3V16r9EdV5t
KbAORhIhPNxFg9V1KyC6+Zb6YaJQJfugi4fi+UUfhR/5ftvh226ikbrzkteVYPGKcglrwS2vAcFJ
CTDPyBTbDk8U4HYwaPzyMBSL6nXMycFJKjQHCWzztms2qJ/XxwlnzqC6GLn4GfzeWzJDMhKfDsEI
/aBuJqCOLDWLy9aQAVTduuLKajbxJ3ndrFzV2h67ItqD7jOePMh/lsGR7VLYjQacTUE1CdFQMl+2
l8hG9Mk0tpVwK7/5s5OtHlmT7kDBDvmCKhoqTx/DP3STNJEnL5kuljoS6ZX8YjgFRMqPSfVRkbcq
T3SRd2MiLJg5cz5ImfYVkhRicvb4fxhi/2WjsZUsxRHu/qLHEK86ykqBRDHOYvnrUoj4m7oiXAx3
F1Qe6cb8UGsDsPfeZMw2qGeQfsaKHePCVPQRtbKhnKd0cFWWPVl3TVwjUlsglFfXDMTK7D46va/k
pR/ozlSDAtB3iHuV4JwwrQuYvo04pKzdgplAGgnyqUgXJPDZI5k6QY57HrdpQuV5an8acjocOBPM
UW7zWa7ytdobk5dbiI7sNVfysRhuZrJ8w/eNzMHs/B63nNslBs4Go3Xoli2T0p5ttNLF4pSkK420
amoHKNPQjqEESh5VQZBN+OhI2hpRHYUzURqnTDNhRAB1DaRacatjBKDwg3MYJnhIivNUZZeFyGaP
+l02scV9MDhq/IyFJnxXgxtmt445nytp5tAO1r2m2ItGuiZXTsWd2tzFbDWZBKYczcvdiNmAIZcx
onXOssjP1Hn66RanytuWCccPk994Q4th1lg5GhZCDTqKK7+j4i4CAZEML8Qt+qwmAOPnnVu3m4Bu
q+PVTFpBWEXeJRIO2XFhi9C22oU0mKkHRfydbEogOiRNdDD+ORcjAN/xmuTYM1XnUxtXSBhCab2i
taTBp62WL8XAmBlzv0MwSLWpZi5JH9UFHK/aa5c/g+MSYVSC1BFxHFHqh0Xrya1L8RxpFirASYR+
fhnl5uiUjZ1S2yXNNjkW/bp84VXbF59t8UA/IbzJsV7jYHABzpoRfZGva/qyGXGD/t/rN95OW2x0
U3b8U8IjttPlp72CbhVLTjVtUIShWKNojgCdjFUX7FZdaZ69siFNdbbi8SDk4EU/PG3EVX/09N/x
eiZuusxbJZOlHNypr0xpxk+eibjhsWv8ZS33DN2wtB+dA8n59Ls6WoztKiagTtySaPUn5PbblICw
sQUzCu/pdfoaU2WfGg0Z9Cf6EpK7MGDU2L6Fg4Iem6IAlSv9II2eO/oDXfE9Ii4lMFBrBYdxRwfe
Fh+s5Rcy7NgyYBstzUFby+U3B5GySN6bMcvIgTkDv5064XTXdgeJqp2Kyi05vJGeJOsSeBjPjkMb
jUPvZYEpDEZFIoI7yLsDavjVJ1o2wOfAeLjozpq3k75HwnKW7uNwjcRY1Pdv5ejWr1sZMbppHTe0
NjMZGykwvtbRwUGKpo5g/ynQXrJe5KyBQUUXvTLaLcITxlfvydj2s0sNCrawwKwPbysqlzFVbv2a
HkLdALsn6osAD+NgBY3TlpuZuO2aQ9Fc/fRbDDHoIw31+GjhBjW0B0i8Hb1z0qa5w6c1sV0TQSqB
h2ytqEx/ZAzUu0+58wl+Is56RLbTPVL7EZh776Tv6r3Wyfi0UXSOBKWYjKjaIrX1jrzRKFiaR+qB
1RHx2Yuo75giTRyevuLyvlP6SZqHO8MH7L73OUhh0g5WoUMCw51g6E8g0mFwmV7qXTZShhtAi9mi
fRxpbHFdap/Rstp0e9bYNIHtP2aIZhwK76JNmemr+VYvGdhHWn2wZ9sNQQq2yRqyCRFLhH4VOPOh
OCLy1phi3/0hxVJjo9sU+EgT900DDzhruB0kBE90Eb4E0W0BbSfEbzMHF2LjW+/yITuSuqJOQnqy
ReHu9yvxpL2/gnKJ8RYAcaDPM47ZKKQ3OfumyaW3m5ni5N/DN3Y712UgUy+PuX9wy6XNpzOnvheo
B/l91CiWybRCpvG5RX5DNFoaOgYyd5qj5jwM2Woqr0nCiMlwUKWCpX+/0IX2Nr7Ajslz5sxmu6UR
hCp+DGuQ4uYWirblrHAy5VvGhoYBCl873mpwrSU1L8UJzPc31dp83+V4fBiqyeOQvy2Des6ERgic
oQC4emiK62wHWJ/WSDklxT++UTzT37nV5oXc+4YwmMy7RK8MToNECdaHOh9tmCCItDNDUzdv5god
wBHFmCtGY1KuE1tLh2DdGJdx4Ho8MVlKRAoK9SjmsgLGMHiSxjlFMdPWunnpMLKQ8Vwo1AJb7H90
JHqtG0f2v5I0g69a1y0eMR0sRHBNbf4FXOnxA3uckuUGePwRWwb+LzTDaLrGohs7M4MD/vhtF6Ob
WwL7Z5t/7wLoEeiroXdDJRix+kcU1hABGeoOFE74I52H8Q7OnvJAf092mT+/c78GaCQVgbE1UK+1
7kpHI88UzeA1H/EDd0TlqlVPjSXCVGr/HDUdBJWZfS5G5xSkg2Yb4JOfLDKmZ4xKsrtGEn9AkPMb
anaxy2lckIUSPdoMHfgO538oYaORjUR0PQJtwA6QgWqk2GSevwQ5XBm4HR3bi7BAwBhH1G8uL1w7
+KqxlGL23PtP7WRqANpODQfF9gW5ndsTm3Q22/e+YiD8qzb8fp3mB/8D44R5x4zWMvoXDngevHFI
G9PN4uWknjLS4DeFHCPOi8xVOY7F1C0FtxhMNL/sQCB0FYajiPtQesbUIj/oQvjf2n4W7+WXQ68i
8Bh8SyEfncvA9HVDb1w9cH0f4ixNleyQUZXpidTSmTWFrZId6MKOvIiWHfAutbde3xfqJgUBAVJy
HI3Bdi3HK6bOhFSvIyu44SgEA/cxVDBtjJSp+rVI7FLLpZH+kybzikP0w7kqpmAbFhIkw4/pR94g
2dIv7z5mTXbVsnotZEg74HV2enckhKrrQ40zu6U0VMbroTSrv48Oc5XissaKhS4IxM7GpAHLkt3B
36dTNhM8O6iHoXK4MliYypjWf6xXzpw3E3jyNeZ4MdloPT0QS0V/EbpT+Vz2y6LejhOLqu9suiDW
Vf1VjWi79OSTQKZJtXa6GDSr4VmWxX37oojmHBKnwSJhBmcnpT0WOUSgPKn8B7HawiFd3VKCPJDU
TOenA5/iG63T4jRqFGyaXCoVaeOAiX5gcwNRh/BpDI01eLXZmaLDd/D9MmsUQbCA4cyFyoLda2LV
oSsrTssBYYT1CvMhqL7UvxG2UVR7b6aZfYhR08QEar7xgxAuuQpvZ3d5fTFEq+SnYTqq6KVQtmiV
X8bITL/YkdGJQxXPCEWoerNR/lTxuB3rqTOEGzK6CCG0Wa2rbjUu5nmzLMy8N37K1XxhK7ZnHw7B
ixk9yx5u9YrEcQ3x9TBvVs/n1BxHzN+PEDqRdkMgmnkJPdnEVc3J7kllIPKeOTktWEROK8Jw9HM0
t/o1y9Wlg2wnBmFUfuFoFJ4MqTg/J5n9wapDoH4uPh7X1d8thMLxzWfdLeV6N0ptSt3OpghyHrpv
dPN3ZZyoLe9l1YG+1hwVRKO2ZFZIZGQUJ/rEEqZ37JMw2WLZJiAFYrB6cWOEKR2U+hkvCVWj5WnA
OOFAoc2A6UVLnaItahZLR7iIfWqcE04axLqxIAKhJFqK2b1D4WaqLZqbeGYhcrF87kt8glDba+vp
x6ubjSrM4zPfDcMBvd/L4qGYTU2+IfxtiTTMj8zCXz+RVjZzxdI7tkcs4pfdTxH89BCxQE7O6ysC
UQrwF27MBrFYdT75u9nON+mxMtUjt55Oq60PuqXi5s6rLSxM2mDusCWplo3S0giz5hMdvN0ABARH
zTolskVntM6mP7lF6UljHJ2zSwTnRyEcNnBnP5FboYWaK+7pBBvCO0w0S0DtWEZ2N/9cDgccmtnT
35EYUPPYn6jdnBKrMsTO4EE+doWVfQN5jpYV6c7LYTQm0EEuKWbbVYcMgRvDRaCubQ25lVFvWfWa
NcxuMWmJ7NbC/PkB0mK+WesoT0Hf8hEoll1iStb+1CqcCE3Wymv5L5c/tEeVGqq0Wb1gpeZWLaAo
E2YseQNeEE5BTkZmFZn1JtCt+pzk9snLqQt/d+GWZvm5+GYVnjDZjbDtHKUxFJMNt44ZIuSXTNPY
0eopoHHMK5QD5wdMzITyOHXbL72xPe+bAUk84GgnA4R4RjzZfDfVAlg1ZXoEZ9awru+IfstF1190
bFsjnlGUnZTEHRyibKJqvn+PY67onmmqQz5RWAIT7hqziqmekmWRh1NPZvyhVSoLxv+d/PjrhNyV
diMPtCAxRoStkll49mkxAgeaC95vKuq3w0ltrMMBc20wP81uHUIfQ9F4cGeZLVjTlq98aaXHe95/
ZqIV426qROrdLk7NTrXojszMCSNy5gOcZOOlL5TaIfBSHTRjDKFlsDEMf0QNKONN9x837orMG62u
eb3WNHBNxQMcYQzhi2SEATEa7RF2+0SxVcbB000VuXBiygsB9lih8nuZIvNl523M4gQbzryL2Mvi
r6DdDOPRw9kQoDMQZreZZJeDySbdE2GRjyPJfXSX9ll+QDDQdRXPEx3bocmqZwoGsYbuUMzpPuyZ
ht0v05AFYeqQ4vJtRC0zqh+AKcuTyCxaQs59nbHv8pxWuDbwzU7MsFq0ItDYQwVOiFVmSevmN6Gp
QuieoD2FheF22rIg5SEsx39ybmg2sQ6EYD0hWgyYasUJYwaRO+uoXpA3GcOpxW3DFAJroNQKb2tR
MZ2JmugmuITsFH/sNXCMuExT/xJGhzblnHRmcMWYRkonUsHlvBVl+4XfZnCywUnenH7rNws3Z9Ae
E9KkeQVDMndhvqNj7h07c96eiBPoZVdnhHmgWMFjs4Ppyib0usvgonBmp+XoaZl1k6KGYODGDw3s
T+hk8jKm15UYsC6bFDpvust/O9kc1sVWWdHrL5YqzwYZBiVSjyKQojjSCvw9G6s2saZwno7RXn4o
gNlpYNY6sxWsF6V82fzA5oF1BLgQOV0jCNRobpP00olmhkj0ogBCtzPcj76de5VuKSq+ZYpa84qI
YaDnPPkSaFkyi+NIrQ6W80F84nIGD+VEFwp+qmbGB1g7aej0qL+DHbrssjFe7OuiyVoU347MOdBv
tIoPSsBtfn6nzAAQDZHjmHyVRnjjhZ0tzZaUNCYUaVTwOZu+28iQWSfgl2JPf/jaTk72r8oJICI2
nsYsIyqeo1QhnS013JKUPaz0JqnPvHGoS2oJ/gacBjZ3pB0PHn+nbesbXut2F8oLBJTDIbm2EUNj
ft+rGcW8ovL0agtH/T0GYZIBYd/f6YD53Bk5uDUwSm48Hl+M1rrwKKJjbTGoWe8jt9un4EyXgfEc
G58aH42HVgOg2uim6Lvytg7YGEpWa9qbQbcsKIlwGLeszNlNTO2mx4u80CGuwAKLNYa5IncIgcu/
jxh2p1Pr0383cF1oiLzb+5t1Qy1doHTLVAw2KvK7yZf+LX1H7LGr3KVrzoACBLk9PJNdt0xpFU0t
mU4oDeaBwXc0OEcug4IahUIafdaPI3ojyVW0OpAG+TzZsLdH34kj4ldV4I6viD7k0KYNTwnrlbnw
KWIWEKczQs/XLqjN50fi4JpMVhIVwzVroiysRDVOzeORbECOJBsnoodcb9t2AzteI4aKt9JjDA54
qT3/sseOQOz4eAPAH0NhIjV5zU/jP2FuMkEPOMoscLkzhJF9xnmJ3Ek9obbKeK5BO+wE5+32oxN/
SnWMJTPO6sQRypJ0UK2VqsFIOWR9AUGhnW+YQMqYsAXJlHDLn0CwhFuleAl9EeXyDgHZHOkpdgx/
BZvAdCO0y4yjkI/o5OB0LRHOIakrz2TR1Cro0DEqL2GaBLgCx5mguolQ66nX98BcgK63Zvp8Ujva
39CZlWwWDUx+y7gYancp6QFxb7ekmnV3JFIOjfmNZNHS0mdGJXJY+rRjYjug5BjDm9dN9dTUdiZf
avRCEPHQez/ASXUM4eJXjRtNVtC05hEULmbnKU7SeNI67kzCV7ht67AAbZ0jGbEJvdrMnqJFu1FH
pKhLNbAdTSgvSC4rQie06wkcJ/TfP4X6MwkYH8D+xMBgacc4oTcEO3UeE9x+UYpAaR9Y7/FhpC8s
2ltsroGx7gFDnN+rD+qnhUKTDoYDDt/M0kYJQw3WnoaiMhee8qEjg+Rxc+KXMyUfjxfDNoEhd0Cd
hKSK4Odl088mVZXw5qDWRCOzBCKEEtJ3u5WOkIhLRSafLAJkslS12HY6T3s7E8KRllquNwhXEWOQ
hpwRXeioeGE0N2XVsW1ekqhc4niLJJ2gOHoGcCqydU0XBrQSd/rjFdn6BUxrBrNhKXc/xWurdGuR
+p3Qm5IMfOQmp66uUBJDSAt+s/kV8PkI2mkW0p8iF9IQZQn11wfrLM+glC5fyUJV1hV7VVRqDHZa
fKpDlHp6tAi/MtqN3G+5OvTVktRB9ZeZ5r6l20j5jBqYk2RNqgdyiKlE3cxQEUo3+S4ljEstlI7i
ms7uQcdcTZ6KBnfXz7fcHJgtbGVTXHEmhoEtkJ0PgRl1VOQgOJhmiAm+An+eNSMtI6fNg2bBlo3e
nHkoIIluUzj/pJuJA+WFBmvNVoEpBuwvWl4K7rLR3lpaqGiKGaqHFIEmWn/IH1lmk3HIcJAQI+OT
QTQLjFBAJWepNJJbo2hcwlMsT2B0ZnToLNZ385CoD0mZOYWKQ6yMyfQp8tvsGL2Ts7sA7wJ4g+/8
nx6SH8rJWoH0JhxlVyIwrpDwMceN3gbNOjMLaeWjLCAbeuFDisZ0kvItiJ6pyVacw9+q7QCq3Wx8
szwgCIPjZ36pAzc5xxuezqNKtpWceV7YhERKAqH9ViANOSHhsDgfUEcKi/4XzA/+BFpRf8JXGzkS
kgNx7nF5TbBgVrQRrDnbMdOQzYGFlpsc4TL4ONWigOGj2EW+6ZskRxEDBsMluQxVFXTkGUAWV/YN
CYE9WStWalhEzJzMbMat9Lcmdz70NMCQ8mgDL6LgfyEl3utb0lkBRIMwvk0ucXQO7QxqkZk9A4s9
wKdSgAVr/jlqLoM1ZjOTY5gIOfw3ZIYdWQH9nTK8QuUDEAYkqBfHCEviC2IXLz1SYUnOXM3Zjav+
PoINJ6nfCYfkzPtmtcLxsbpl//P+y93Zb9JAPWf5629LlObib8EBQx0EoSFz66ywpwA9B0umbKbH
Yev/Khb8JHr/PJcaDnJq8QP7jg3zSaxYcPhYXdYAygi0ZPw7xuDH4rki2lUotcBqRHql2OxLTPHi
l9brDiaqvoZ34W1C72qKnw5E+F3bqyMOSk93Ay3Dz306ITlMnXpqKaR5NKz7jmDUEc7JzEHzj0a3
DA2USijNtW82N7iXf9HMn38mJ2qy/U8uLTVmN1GF4k+iFDgjD5568silKszWFlkqNvIutDJwd3Un
G7kca86HO9NarcmV+SlHv3D5/wSYF3k7WSjfFGQWjGRZxZvAQVyxzHa17tDt55qAOpqiSaSDQnw/
6q5ZriW9MraQcu579To/NN/1iSlvEKO89xeyQk+8JijAoC+f0KrMC9TY9OjZege4K3x7jzqnXuDA
PVONxdCtCYwrR5cDL2nOz+vMsrLbNVTUBfOrv6eoj47VQz81VH0qBDF0D/m+8Jw9QCKdBm+yL/4E
z3dEq9oDtWMElDv9Iwt4jf1L4h4q1gsazvEWbqHrO7P9dC8ig2bLdPW1pn3FBGw7pBj5jzqDpAZ2
dCBuWvV8SPTaezyK/o0OW7zh3N/k3gzBNObyXbeOt68F3rGVuk2d2JsQN9JfWjKYOT0rt3BDQWEz
2WNwGn6oLwZMX7pKXoIzG0SueBiYlDXY+etQpNb0G2AEerHGEZYFz75qA13lS2qggU07sbklohNc
ZunST1zpKHvDtUCT/DMpbaSv6rd6hkI7yR0sbe/6xlX5VQ+vc7ivH8UjAWqbgsSksURrNfCYMb5i
WfyUlHzZ7yzo8OiuuTmacznEVHQu2xGqnBv33q7slAYN+qroey0hX34xwN1qfyC+Laa24BAArKuf
AW8DwPXjUJ/Zt4M1NK4CSCLa5amdxDbfPjlqlrJVmfVA0R5RfGoh/qbFWBEDMHnNbnG+00VDyTEC
Y2r0+Siv8r0Mwjq4RTdGKK5KZsA8EVYg3aYvrJ3iC2gchpLwp5SxwfP6Hv0E5DCrtFjja6A+26/j
IznXvl7MiByuIupoE3/NRqDqMI55oCeP3B9FlLCLjjGj7ekMw5N4ok1DMUL3Z9iMqhro49iRVDuq
TOGNUm4e70K39vLv8fJmD+zPFN5TcPSIHtEorV6MrB+FrSoqEarMMiAoyWIkIS/Onvpo+BPotnbp
EsOKp/GGsvHNf9deRyTIQeqz0KgqmUmzpAS/ZwqogXAdxsYOBgZaOF4IVyWXIndQk8HvtHzFCuGv
fxbSJt2XZ2LNC+XwHg6CWwbuSzjMqIYKK3qG7337m/yWhAXAvCGf+g7Fbbpa9U5gVLm0qU7MUDxi
1ABzwqx6CMguvBdPepbLjFLc9bNVdacA6424amZ8vhgYOHOREhEZ4JGgLTwnEhusv2AwlVv2oB6O
KL57H4JyBRO3ntptTyUOU8EoYn9hZW9uwi+NCh8Lj0vfQGFyL9beCWK8fFPuyyXTUYzZlueW6v3L
kTZo07a/4/Ca9575kRQgGBAGgbI0u3sCs2VLMQ+UFvS96wg2YjlOeNaLdbxAir/D6DocokV0av5w
WsBDvvNMiHaMaki03wfUiNYLne4css0uWwmnEsO3M3m8adAdeRy4OW1i+ABUZ6YeUibcSEyBhQmC
MBUQFnAN5qZ9rBz3GhcTV1nGlGD/kHmy1fyF25JzoLxnu2oXoSmNLGhWTNvdiTbKBruEy0cpKzbq
GNwNI2YBTc5hn5PMU0E20QEpvzxnBon1okQQTXljTmw29W4wvkZpEfaTyuwXHye5/DLxE6+psP0w
4GM/5Vox7DzbBrBKqTUj2tBMfd9Rt3Z6TE7FGl2OFX6jmEWL2xz8qxa744EYu2MB+iR/0aXaVjv4
Vuf+MgJIKng1dFGvIXF/isrFJLmU/uLfyZr3YqJHA3HU/tNxTEFmtqOOqnzi91i26/jEM4O4DcnP
gopB+tV8MTDXzR5onQxlP7mW1kxdICYjxZSdrXp4O4T4EfpPxF81zbfk2J17NLQIaatHCUt3RvxK
e994Ca5KTAU7ga8BB5CNncm7ppiq2f8uiD9xB9NEjxTUDP+RdGZLimJbGH4iI0ScuGUzzyKKemOo
qTghioro0/e3q6M7zqmuyspU2cNa//oHBBaExrED2BDvu1EoOAozsZUMQ8bNXEXN/EipCKX45bxS
rRCYGvQhWv1RH5AHinDo8HmZxwK2Ebve5hfrxTNTQUWw1v4gKeJKgKUvXeu7OdOu5cCQmqTH8tbF
TwWe5tfpwPJXXAJGTptBfAweTp9DYdvd0hfeIWQAu9wNmkDuFGZd5z0Ms0EHrRRMncl5NeTgteqQ
AOZXyLirveKYrGuHV/okdpLuVB3js8CM83VCLVPveQBI2Dof96yZr/DV1/t+7Y3mTfQibuivOhK+
YNJWPjLMf+EUwgiD+FWLKVzM7d1+LFtzV0xuThm0k1YMuJFm2MOKaqGZMlhe3CEd0lh70CujoXiK
xi/31LqjtJ/VJgssG23OzCHEqbCvBHbaMm+AOcM4+KCOehu0ZPndaT2oUjCLMWG02GJ32Ae6Zmqi
68IpxyY/vcxIJKQnrfMaJxwoqoVLu5JU7tOi2SbW4pc+VL9DGYpobnbxL347BcrjN6jWt7QCwAAV
YmlMMN97QogwaYbOdvHLVbU6xsd4nNQ5tfTpI07Ujww9iKzW/ArIXLHo/077hjXDHAEnc/0eAwqC
Z4I0nFavfEjb6v78p43tJV79Sk+3+vPrrnO0n2kD/ZUnG5FWVeGBABmL6BBof0AZXfmtrtL60vjs
H7P3rHXX2CvEVSsqrLklIUfDEhB5DjG1xBmpwetvfHj9gZ/VS+n3uqZ52f8Y4OWdrXonexWLB0vL
iWhKVavrIV9CvDM8gKKNvYt/Auo/g9BJg4NgBKdb4tMelDYEw6F7hNdgP0M6flTtbKGx9JHV+Lj/
7lmRVtHFqaeU8kDSSMu1UgZRoS7Bg6FnNttrXE0+0St78SMpC3G+oNAitRY894vc59+DOC5eU8AB
KniAh4dC5hQ9W4H5AhjVP/gWcAVVy08AWRNgQEDm0FJgtQFCk4Zydn+79erq9sQTQovHo4MPBQ+K
eSAjEoMQohJAvvBoF06M1J1KuvMiO8bla9ok3c0YrQjXFlkMxjV4PsQasJsjRkX283JrrG5Pq7Gr
pcUE42mfcDr9mnU9VLMQPtkLD3+QwXYOf9ZxiVhq0YU6bK3neNtnChWzCdpYOvekpMDswomX+Xin
d/AKOtMX6lemqsZ1+mZOtCRzaSwe8zI9Y4dL5hJuFMAL7KFHH4RHX3vlpj9hcA25tjXUQNt25fPg
syYN8xrzLdrs+ocS2AJlbwXKc8AY5gP+h0gudpw/nFfptY/gSPHpMIEmtQD45n2X04g+IedTNX85
nU21wE34brYc1TPQR/eR8uN65sUf+I+9SiAZwi0kZYMFsXuwE/4YytGi/Iz3HNMT5rtAiOPDUdXx
TYslJnmyeCk1500yOukDaxCMOYPyM7/h3ByeiDnc19PPfpA/PO1okq44Rx/11IeHkdU6JcrLsPK+
uCOLQaDRBzj/zIwNsqP8Nj9NiDaTD2hSzcBBFaShq2c48H9u415SxsyXK1mL5aSV/StLq/DOcclg
AvWU17hHXHinMEP21f4Z3q2XiwP6LQMA89+zmxSyDPyTf208JfjYjL3GdKSapT48xgO0+/cpb7tq
jA8to1OYzGFkONrZKknkIpOL3tGtomPSxw/wyFqBPm4ScuxpMNjHJMYJNC4hCMNw+WTyn1453HKI
H4yWL1/mnhbmzXLP3a0ByragHC8eKZweinFR+ASCbYoncvuS5AzE29O32ReQBaKOmcEzAgweJpfw
lz/td0RAZM982lSNApTBJs0tBy+jrfqH4IE1V7MxUPPJ/HLEPCNm9TVRN+r0S7AV1SaDLUGQK4eZ
6qxb4+LJ9FS38Tup4sBSJmfkGTLkyi4O2iEp/zlO8Y0ADgECB3hAj8ocEKDjlR+nTAlIhOMQbGlt
kvNyfEAcZH4Rn60TGfdVBNWii4eTr+FP0SEfqDtTnLX0d2nyNldzJh+36X3aNzEwcbUYO0WZ0nZN
mFOGyhYTaialMh+u8a9GIfFgJISqP/oZoOZVeArVqNqd8+u2v7yEkl/N2VYTw1ZFDBeIqlkceY+V
3cG3Gza1NYQmTmAcRPDG/zG0Alo1jglhnMekcTXokqSm5eVMQTwya5wRNhKnyc2oUsKEz1MGcq2v
OPg+iGLWTTTzbFUTlFlAoX/PyYARzcth5ndm9c+74SivLvYTQOmDGbLzpZNsnd7Fvlwjwlv6SPxx
dUkBDMccOUBQU9YDabzpx+xMf4wYb/HFHEBF1Svv5AGHnC3NemXvjbp4zgENedYEHARdyuPDlzNg
iOOgYMLD9E8T/RkGzsO4aN0+UFeNdZp+70AjvZ/MceuwvEGIQLfI1YS/DDLBTcXcbWAiFHUHTql6
RTSYXt27+3LfUVvjCm50KemmMEn5gKUfZ5HSe2CB6jCluVukLUvBMNwUvSTomPnNh/H8GCBYppzr
xzeXznnxgx+2O+4umlkMjXqJwQwfYMmd0QJnTjhGBxwfUAK5QkIuhvdYwAH3b8uaF3IPzmtviO9z
eMRz2YZIPFxVB2WHu8umcB7eeM4hTlgxQsir1d1/o1cCHZQkYnscqjuwfsy3y6ixUBD2PIjbCFah
olO9zG/Y4SOhze5YIoEg0Obo57jH9e/BvwTJoGCyS++x70QwgVwUegL3E6fN3tKYhQO94JIF04M9
CjOVjObSLkzVuLk3t2dCY3hN+/vr9OeP0soGRvgFDQGFV54je/JM/Q6axlDb6OwgwfdmXbMvr+4T
e4xbSn2Rgc1kJ2piLA/dxulwY1cTzLhJLphwGt+Sy+Yy9DViHt52lWK8bYDmAgHhJ2VTRx5eSSUA
Yy0chYvGfSWqUVDBQdRRhQQxb8YeSbuguTU6+27SwzSK4Exi36PKZj5jnAJAexqnTvi2fpy1OvoB
i9t38lxC4DEB1dzeh8oN5TXFHytuvazHmLqvg+5lq5Vu/5SUFQxb1Tl9HPAVyfxwkJrAApW1S2c7
ykdbRmrF5LTiPqCIh0KyI/yYOZRBYuDsuV/LQOiYK/O+Zb+nryl0g5LD7+JpsLQ5tyRUz6yBepAc
yQr4gWZtp4A5AEf/dbb41LfGmBaF07E3V/S96u3ZXBb8kZDijm/yzzS8mrG5QRiTMRFba1TuDFyQ
jMBzY91fxHHKWdnmCrUmSMGbG/rLmuIOPq2oiJ6r63S9HEVqNJqNSY4IEE2ligfNfDU2inDXYNGn
k9xd8U0dxS/tO7wHGOtmRXKKXq6GB8qkrJVv7Pz35R0dtGk5tK7LH8Kwn9WDKHCxcV234FsS/1W4
nHjYk4ES8BnOGa0AxYM58yFVqvTnhrE0BPUkdurK8XbrJScTbC7uWmR/88ZqxvZUjeza8VLJL0Oj
S+0r7ttOyn3CuNDqRMXkw8h2cvGGCYJ1WoP4YUN9Qe82ElLv9XRf85fZo9r/oIS7pdTvdP2znqN5
9RzFKrUW7SZ3YnYK5cH9w3w5ISydk5PZlk7KOEGWMoaVGSd6ZU0/ZmO7z42m8hhFotqaGCbyLzLl
H8i40aN1YpKj2iN7uJOGCSrezh8LBDvtmFdjuNdOkCgeTO68z6Ja9P9+soPmT/o/wR/1N4QA0WK4
VI2whDDaD4ZGh9PnYq7nRauzeeDocasRUCBTTKUrD4M572MzL29gbqyNrqtxuv2omSqxG0+PUfEH
UvpMgGE+AcWhB4OH446tsIVK9sJBOFNmTEGKk87td4ZEjsiGdnVGt6A38d2iz88ZuibFZOCcF5p/
mxa4nA2iwtx2BcYVlDOAZRCDxrxSyAAWg77osenO+k1Qx7f4PG1yEivgttRTODOsQPfl4KdvVD2d
ieAzGMaXoJe1ICDomHmEoPyFPopQF1DMQ29696MxP/1qjPw+i0ISJYlVKan7S++lWb9tk0MpSdqu
QMVI8wMyWYeFVWCbwHxel97ZR2YSanSaUdejGnVO4To4AlnSqq2DfqKl1aySxHVZKFI4LuU9E/VF
0+fyPfGIkQXafVw7bpuGVAktKvensJvcTRU7kAfl6x8QjrWRyYUEj7GpxhZYCpOPaek+3dasSKmD
hseGRYGAvw2VQ/iSu050ibZn9GDf0w9EuJeHUx8e6z1n9iFA3Fq/UG6CivCvcnKJyqL9q+GJw2/w
FBvjjCFDvt1tzjibpIUvfvGvu3Gurc7DepNFQyBpGXxv1h0rOrT5N/z/Vr2XcdpXs7XBB31t9uPl
P44ajDUm0lwcLOWHCAticm+WDNotZ+fpeUozYGgmvEXoE87DvluEIhRmjDIWp7C1TZkxucU3tn+f
IF+s+IdzJCQmZlxhO+klY/fnMHhlVIuDOTe3popLqhoIquGjddgoGLGYXFWkbCcNFgtKdtyVE3qo
i62katiLn8Zn0WmJdxHHoxifsJUhS0ggBGJedd4SDWOQrOqj2Qsv9oi6FGSTd1FPaadVh1LHx8jw
bxSRtMCRQ8PSNdel+WG7nwT2UQVjwJTKSyQkQP49ApxMbqhp8Z9qBTMDlojk9dGREot7xaSL9SKP
356rpnU+TI6LNes/pIkhVZZOlb0YwQ16TwD7IZvBcsX1sKKEGaNTxUmDloYJ/3hOys5Hvs6vzbzu
8u8bnrcMpfFi1K8JRDT4cdx8yORJ1TDgY82Pm1H6276cESMUuJdm3v8rQgZ0JuEu3D1oi1inpDBw
R76tu8/ECxyCRRbd/H68dj7L9Wg+ouI885MZu024uvQPCeZPasunTRWrn5wPYnmmYzwcXjw5FXQA
NPqvhOkUyN79TC7fZV7N8czwrgYv/Izt3IAiGbKgwZw8bMTPI1WRGTzfRv6AW4LagKmtgANN+U6v
yyrhTmSQ4MD/1DaSaLXl0LPemEF0D7g84A1ILFBCMPHiM6fO4FHhpWK8tvAa+DyhCQu5WVqv9XiP
qCXBYszn2egtqexkE0K3TrHDGYdp3ZG3hR6Ba6wUuwa64hryWY9XQ6SbfpTkzZG1pZBCmXk0MGGj
7JDLqTcbBCd+BTVDokLyXNnh8eqAff/EOP5weqFu0eXP7y6Z1vDpy9ufUb183pjsIYDiKjvh5D+M
n24zL5NaVwSaZgYOzNbReVYZuCrfmIAwHvPIU8R9U+DNyJfQltK5X6T7Ib/kK94AoWdfnTcsCbn1
Ll4lhsxcLSTMMF9Bt/iRtOHQ/mOIiwPYALA+vuaTQl585gy/OaQ/cxAKPowfm4NKzoUpP6PuuwPs
rgbOa4r/IzijrtB44eaFAYu8EuTPY77EDQ25TRR7mjX5riRFRbIkMUVy5VvnZuex0l5M4TMwu+Xj
9we5Qo9Z2iVfdRGwnXkbP/4fKyCl4wM4gZ/jSSHGsPkYd5h3XtFxzY4+I7YyPimtUcq2QUNHJcKP
HAe2jtyBWNLRnIm/Yl99DhiwgmEAWgB6tALl4lSDFYr3ITYjNuB9HOia2MOrzhCNkwMMJ9dN7aeV
jPXmYAd6oqQ3J7A1+8PoD66Lysc/nPb1HSSLjgMPskOE/fMVVNDD9dXlZZUdF27bdYftKpS8K1Jc
1RjkPCjKkHd88uD43Q0309KO6CeSkny0softolq3E16S2ZhoNdoNbAEUM3qAjnjf6Hslze3azOE3
QZnWk3efN6Fsz8yCIADRivUYVHNU6fXvH/WZqh9rU4UVlu4r4VrMP/zY5fZ30z2FMcNKUdhBbUrf
bPP4b4LJsVcbQXAfR9pmjzQAZJ/mny0sOYV6eNmEIYUi+8bt8OG3HmdEjYcIxHmHH2Uw/udhcsxc
kTEPUJW58gXxIh/sErigbLdSvsiszQEiP6akAgJ4sTiGy/2ZFgNBuWi2EqFQelvQvTBduwmE71wP
GpKaedeg6G9+QY0SeRw0+gHx8FevQ6+nR28KvqfVzFBaAHnXIcZ7iM3Qk4OnMzXwKJmRK20e2YY8
NuIsKviAU2fGZORJgfD1lJCZFCwDsYHJIjHzCO3UOSWvJDdpHEZmYWadXMUyc3+xWeC7fIi0eEF7
SO/KYOuu5zt751KAwcQ0UkzU7J9n/ip71pC4EF0aEcnDwOa2g+UEGqMApxKUvmz7YstWg37PDslU
CiE2CO3svb8f9EzrAwou6NTSoTvEmFPf8zjbdzRygGd0CuyVRWe35WPFAFVPv3FCT0LKxRTjy/3+
lu9H5u5tvRdBV0PsAyFO+3vfgtq/n+IB9tcYGn9MqDrkrGJbouPHqAo4VVQTxrljj3Etg3slkYX1
EgeYByvFONFV3oxG8pOpU2z4DnB1JAiLPxBooOSa04us8Uwc5XBGqFN/xgrfzp6h6UMP8xDLUtkN
5CoNn8vu2xl2rdN6L+tJkXIq6ynbEP2l4C2dPLgYcA2LflRjQSH/4xbzAGCkwHw6njJ1SDYkQc09
Z50dx9YJTS3HN9ynrgyTh/NdiT1VG0jrm15n6Mm8pAwc0n8eve5voXV1dW2dTpMtkwz4GWwPWB8j
s7mGJUz6xi3Fni0Fwgn13d9f0Njbx5+xR50fiOXZ+ZmXMM2edlboLYFsR8a99vmRpyes6LDqxL7T
jVcWrOVFHMOS7nFpb1e37JHi+UX/LI06+W2C6+XG/dG4oFc6cwJ9MLymuo9XiMdD1Wg4+vUBRd+A
0i2OVR/2o5413IEFw/1iQtQPvG5NlA7APjwZ1eEQz7arOlvdJEdctVaIcYMBNk0r5e1xhAdbhVBq
qDwiLkBa9UfEKxqLwSklwsSFkccYcWB0tjCc20zLY8WgDUMz1uChLrY0USS6PcwYbE3XkKqIFaZp
PAnzCxhHaKMmVjG0Hq4ORbegxFq3PxUKJ0v2wkd29QcNSTz40r5lmcVoUr5CxQD3feIJF/YoJcF5
9VUrz9So0n3U66W+eGzwy1JiwGe59DXpVvrv7ZXpbw0YoWH8gLNQHN8S/pxeiQut3zEXZ1caONbE
rhgj/Y7RkwmnAetWABI6PRwxrBcxL5vwCKcvetzsf6+n4iesbi8W7720GhfaP95nOcOZG+8HrJvP
k/bcrfQVYYCtQVd3elkrLMQULJsNlEvYGZOy+CQQfbXFesvM5Iwpk8wrKr29tG2m4iDnjrabj+V8
tFuj0/H6Hq9n5LxNdWuPYJfimX0aIQCvaReDkR2ZKFtlB24wEEDA3iB10F+iSb3fUN/MWOKoy4CY
ZUAByKI5Q5KoRWMI+EO9wIJ8Xl+nuDKNPoQJzmHGSUqVF4ylMM/I4ca0YrnWcNQYv+1o3eaoBvMR
svUx12QfEQH5WLVVXS1QNhhFyHA0z1MxDeJnoddiMpyU7kcxPvwTRT20cbYJYJrnwQ0mho7/UNJ3
d2qYoENF1MwZ59mERQu+O0ahwa7WDK0OIGTBDYJVLkpbFmVdHM/0F6FnMuybdpgukfJICwsXOP1Q
Mv0aus8lSh3vDavjZa4tmoWVFvWSB1a/9DCY8FmXZLjoxqP0hVFfrqZ8vajcS9LKMZ14be/5Orjn
owgXoaEBS0IWYSNuP8B9Oh4XAl/zAGQqVrLhf2MShRrQeW2R3ZzzM5GpTfj907BM/Ue9ZlhCqfyJ
Ll0h0dTkFd/jYlLz1yfvmaJz3lY2hjruIIcIvxomoPJD9CpddjjMHKigGANFd/dTGlB47rC3Mkxv
8XGDPT5i6Jwhbe9vqGKGm/6MCwL9S/9ijCU7DzGb/ZVt6odahVQ7AbzMKEBFzn6yaCkoz57MemC4
6d2RSafGh0PzD8lv+cKvEdNJ/PvSXnLO+3hI0eTA1MP26ID9ComozRQpW9g6NLs1A1QaT+LD+ovX
QZtB4wImg5YDWpwxT+Qw54PnLpfDkc6WowEwz4GpldKY9lFUdcwEyQOlL9mnu7Kwv4vL02FQbig5
nDtTEVNCSCE31JFm3+ajVXdaEO0O3ZNmbwrP8hz1dgTIY5nyIE2sCOCLwXklE9d6LI75J3kzhwUF
NmuzuxjGg1VnPqbe3pMv7oH+2ZoJ7D8w1Qmre4QJDc7loEte8afML8kbXUZJj14lTXpCbf80RhR8
0MrQTBMrO1WpXpgfxKP9EeUNEP0Td83XvLc7bh5f6zyW/joDm2xpa6ThucNSZ82SaIp8fTBBRosH
JgqU3RGjva+4MB3WJmvrXxMGVO4qEUkyWKJogmsI/dIt72XQJ587elvtZZ20o2SVwkevoKyeDZWw
1bdk01dUT1ILNjkr4Lo01hrWET4cTrUNWHvrBFIpLtH32v7uT2OzU+oY2EMeIHCAB40znNnQx/TM
79f+dfBPPIHSURl8PZQuo+35YdRT2gCGFdTpmpDTsztx1DqQ+bg3kdhz4fS9/gRul3Tf6ziYFDQ7
tQqVeACwx7KnXIiriDmry3xxbbfujTnyzyrn7Q7nv6PR0oakyJ/oL3uL76q7+bkyw5b5SDO94/2f
aiCtr4lUR8y4gO5HH1lDf66CodxsfBrII8CxHsQewtt3U2D+9cC5jnH57LhgivJpjeavJqVzz0Vz
KDfElC61oBf1w8u85/2C8bxhJAcvWfJQBxEkYMhMFodD/vJx08p+FVnMfkt3f9eVo1WrTv8dHgf2
rY90hX/XqC4Q3XFegC8ctzyj6xbKLhnHqAU5V/DxHn/0QkUiarEJxsEoGv/9hhmeKIr0H/p3HFaA
Io0BTfx4GB4jEAzAUOWeQ8butnZ/2eSURVpaO0VHVydgRKMJRKi/pwU8jPvOrIR6Q2OkWfB+aVxP
DDI43056j5Y4GDA1B39H2Bap+JahFWLTbPlKBe4c9VRjMTjnQOA0x67JOavm22YspfLqKZ/uBg9e
oT4PLn2PFTxjmIbbWR19KW7/ILIeegdmy7hQkJJrktserWAZ9sXaW32ZqBjxD1UfRlt0O3TBxhbm
vXwBDDlklba6gFICn5yZeH1DWkp0Oq2Oe1s9lYRl1gCymD0pr1hVsa7/8ZcdSmVYwsz5yUEoXMam
EvntPvTtl75+SXlFGz++OJzCtTt44kF+x4dUQ83hvs0RxQEFxNEs38HX/GyY5oqs2lOFd7b3OKuQ
D9rHtVnTK+Z75lpoAOhgKCVf8v5WeDmgOfxA6K72ZyWVhfIfSu7g95RyVvUbdsEWfmmgL9vDsmep
3jLvzBjcPBZXPdpU1qzlDMW0kBCItxJ0R5s+notQKNfC3nXmO/YySghkkPuzITW/dOfREHGSYJ83
3DgI1unwju8kha3CPM2Nm7+49Cifr5i393mqHLlAd0NqnPiRxprOEFSixxTrwCX/5sLffcaIqRIx
5aabobgc071QoIx8Nd8ORXg/mn0e6uBorm4fu/BvmK0AinS4F+nqwAcAzcAJnC6ORUus//8HhGSH
mT7p1jmfRErTBDrP3BkKnLjDaPUqit/qTqVLgfWeD/EtY4p7BBWHVyH7mS6ezQGIkM2S8C057F31
7HkN/m7+FdMJxBMsng4y3Wt+N/wBY+CXUYD1soip73if4XDzM7qi5RhPB4VN6ZYdLfYqUr8+OEdJ
dYkzlxwTErml9+dU3BnsgredYR/LAr0baEFKs3S2UBGEy0ieHmpknsQgVEMc5qmoU+ALPl9895Fk
0475PKE3zwHP7LT2E8Jjy5NfM3XC9FCqsazt+ARuQqMQr2TG32rVZCjatv3N7Y+pDvaaqh53csx4
yVkARp1CPQHfvrnXjv+ugm8fqNfmEOlgzsQOYswIuCXX4l2OGDqCSfaH7jWXTfi+DOnDbZptmoZv
JBsqu+c2Ut2FOpoWGyoEjHw9TXcojRuwIqbBiGoLvhxU1ezd4KMwbCGwEFoG2BgEH+x1bxDRxQv/
+NZ8tBDPHdbQeei+U2AFTWf10TjgO0JRTpv3kzmrPZNymhpc6mY98Hy78ewiowYEH2JdoFon7ENm
ffBoVAOBq3wQ4CASoMXaNPrBqU3f1tVP9h2+WuIm+ifJofwFpiSOg+GyQ1J6ztLjf1J7DbQWREgy
0C4voy8owZKR2gicdpPab4AxehPxDLNt6yqyVYXbwPRkRufmMTHNELVji7FEac7rk6EYDz5Imlse
cWm7jD6e+lYDsGqnSlaMsKl2hvj9nPVY28YK9CQI4TdLGhE/DayauuLeJtfWQqC8b6afMolHW/zX
5eR6ULndD0MGIE5cmn3Fl73qZ5bdbhxgMMAVx9KBOqgLTA8lgN7b9ppkgEU47mu9mkSSu+gNQ3ja
DqkVdNmti9vMRTXH3QCv2vKadrTAIxOU+piCCLtnzauqrEtZNZh8pMH2mosZ5ZzRmzYe5jJWi7c1
wDDWyNJl744tazASPIXe31ixV7Ubc5rJE0WiNXh238Au6eRwbGCAFJ6loRM0HbBFJv21wnGjw49B
niJBI3R1p6A2ZKIJNeEiXFn3pcJcf0NlDN4UoitupjiHQXv/GdxLfbHSFt0Di+LCZA//gpq4+2Hr
XsF8jcuKC5ZTt5HrV4HSJYPN5f0A8QdMMQOslg/q31FMgfdeFqBqXZOsYMtisTyxv290Gx7E2ULh
IBja02WOFoq1uAWL1VOX+Nh+nLkuK/9Obze/0/TIAxRL5X9pFrPSzIq+nnbvLIxRdM13713CNZ24
TU77Tr/CuUmnz7yiLnQ7iLyxIyLO+ZGwuVI4HTi092crVVNOHqbNeau7bmnGAA32A+zttmFjC/Kx
cRCjjvSu+VjVHx8JYsD7kCgDZ65bBMme3z/yoiiEuK5wr52lnLNPlrXp7uVXsG0IOcHEoFP/Aze3
I4c3luLuT+GVssmQoFk2KCbzCI4ESQ/6UNGJ3vK9/E1ObvA7mHpOGRN045eeALewK8i5cEFGyWzG
Vc1b6mCgmTz2QMVSW5kUQVC6+UXsJTGODWmbyyDhM3VdYFRSyMGrXSY9TFx4N/KqRwUP7uG7tm7q
woOx+cDP5jJl1ZuCxjRShYe1qK/kLkdw6rpnpgB8t93JzQlG26AYFmaz0uZYxkAtFe/tVRyEMzNN
bRIVIkLHpRcurz79hwXpbtrXdbPKyDx9GmCsm2fCnJMgOyN16ykkCf3EjSMygH2dc5x1MHK2UGHM
dD+I9hnri6Pue0B6H2edKOX+4PPnmuGvodbl8Ntm3H1AuPl1Axi43594e0BIPbc7zc1rZCa8hK1q
8NbxTjhaLmODHHqyanrLdxAFeO7rO727yN/WM0iu8ou4aY5Glj3IJOGIG2Y0Mc8lyCOnFGsii9Or
4aZJYHoHaXQZaZwRUbRkWcltwZkVZrrbc/OnAVptUw/DgIC2kLpU9fIKuG3lmmJMNwi2n72b7lqP
zteONtgNm7qdcArKmiwmtQf8mmNKzpbsR2Ar9o4itBT9JSyD/GPREy+jdkPD6MyK5VgPXJDiM0KR
OTST4FEKvqOnmKZp7+VZLWeuyiQxeQb/wgEPEpM19bQK070J6/a2icB0heGo7nwqSiMKOqH65Vwf
kHXxOoz1Zc/wnIOBcuii/w2WgzCo8GnQLmw6BGjGrDQc+ZcNYoMfgfkzI8cx2ngSfdiTysz7ktlQ
zzAn8m+Yb3VzvJJ+e+yZBJERcNNZtye3u3tfRZCyVLE7jVxqQ5fVwlKNrj8dUIVVZLeTXF9qntBT
6m1JGaL6IVOJjUld6zH94z/5wEy5Y6J3bLIgX3iVmqZ387xlAA1gqDI/GqXJBbAq2bEr73qQMICQ
sTXVJIMIwJYbCXN59l9i2vMPxVSwwE/Z0hs6HC1FZkNsls4nNINwEHgmd5/lDPxGYZK7QJV5K4Ig
YrEr+4D3kjFpZ2ZEocj0jdr1bOn7m58wYwehqU11RU0Zcj71/nY6DHvmr0veNeHoHNkxa5b1rdq6
nXHSNomk4b4f8JRS7l7d3HzcZcAOxXw1ZtCgg4x7LEvTtlmtrtUzXd3+LChKXfb2klXiKpnlpic+
IvFKebZQJGzVi0zHIJFlPq8XY+FPTDyAmUvoyxnRw5wQB4YeUxIp9RkO3agpiFtUhKknepb1RQwW
yarObG6AtZE1R53zEY+OlBflvrZpcuSESnOWKB8r5cEk8gYbM1gHpr5ejJHnJohhmBYI46LPfUJn
HPEDWZsW0+kUURPZ2bWUnZDr5SDGJkspVC2amRg4rjQOE5+EKMM3ppUR9U569OIcUs1igb/Ui93R
C2bOZFyhUjlM5otbdqL3M45uZU2dmirZX+F9oT83z+irs+rlz/gjGjp8QseMjuIRUUyXbKyTvqKD
bvTVJyXey9rC3HPee1KOwq8ISxBTEGe/Tc722xfTrj50vNeMuPTDMCVNqN43e16edzJqVEmCd7uR
7/UzmUDXSonOw9c/vc3IxARtx7yqK03EoplwjMfWcSIPCfNGfjzSQtnAGrgQ92jT2uJw8MsR5lUq
adZdwd0fDviadUTJfrE8lWc1Y9mSWR7VE89BYa2rf4g4oFEbgicvQ5yQZsr5LZ+VmE6/26u9pnU2
/7SzLg7rCNXI5MC2yX8eq3p3z4mvtCLxIpfZArZ/6pO/a+hMx3ltE2q8PHqH0vKa6I3XbrPyTpYz
jhA1nCF36iCXHC8T0nT9MBzbq9VnA2d98bN8w5+O/dlnrXuY0jn+W1/4bxyUyCQKMRuZRd3AMwy/
tyKpbWSM/j66Q9AMiRq02xdx8PtReTfn5LMt1uGiR5LzvxAnx7miBfJkMq73jh30aVMOGW0iImUm
ynji/D14+Avsv/SvPceUFu84Ma2ZDYLuFuKSmCOb6gySeAxUkI8mAVbE0pENrP+wEXJPyDR0nsqS
2bN+nedQVdE+hgyN5GS1MweEjTBlAtsa6znaHBpsKzD56HhNE2jWoOuM19x28fVQvonJidQSrhSW
rRxJ4wDAGBV3hbwxN56YfPQqv9qH2vZeEXbOS+aIzUHDP26pfHWTzfP3oCbU22RCSo8j0Ebddrj0
AuaDnONocxSLcLAD37di/Doc6xwjMrAZwoQfsyv83qTdIUJxHKc0BAV9xGmO1M0/5aBW5lcOF1on
U4yVMTD+CB3y/S9of0jrH/pvMeG3Jmex8EPS/lah0bnp8xEfnkC5tXmbn1/cKfgm9JVVRLNp4tVd
buAFWnN8slmVQ9NHQi2TzhZd7rO3mJ+6Nkl83jebTifAPbjcfnlS5EEN2LGqFWJMM7/tVJeUbh70
AYXetF5Nv9iEEsF4waQKiQcHTWDSdJKP2znrV9uZv4XhV3I8AnKTWWG4nozgTvxNtISA2jdRbUN2
83oCY47hxkqaOIrvnOn/0VzMNUjqogfqxwKdHI5kpmNzpON7LBzN+BuawPQmoVXuF4TtJycSdcYk
IymA5eTgIlIXI50BEHZPuNzrT29+Fn+aO6GjXpB2Y8OpWg10QrBYPofHYd6xjMktnJATwEJZfA4v
A5sY5+FPiEbsOmzPLuyTfcf4kEDW2yoP3fMG85+57EyW9BNHwd3CzIEBUZA3gL6pPaZo6RsMn4dv
EoIpEWX+oK1HVeKJ44THbvKJEVDPV1wCEB53ecMHQZ8J9sTdm5VTr+O9UmKb/wAXnXkIEFvDEzTX
a/NltLJqJ7GGPdWNBsNgbFbbj35EQAOjXH+jWiGWrd0/eH40LIx6/en5zDz5iAv+XCsmBKkgdRVo
tghL+xoCmBfnYc8zmXrk3di2ZVQiGDpquuzm54ptkmAA9gPtYcZskRBw+Wf7q89gg81BMbWctXs+
hCAxNTuaqTPpzCj5Z8IhHTjSKaF2LyoXFgkKYmbZQjhz5SXIOJtOcRz9j6Qza1YVy4LwLzJCQURf
mScZRJxeDI8zKoKAqL++vn0ruh+qq+89R2HvNeTKlQm9a+rkeNxa6fBPR4KmT9rrG7snKtd6dWBv
j7kTl/TC50MussVaoNjdMRBBtNwtzDFSVaAmVZqpC/D0oDKwyZY1e2leZuHW37H7ZiAv9H86aP0E
YFVboLJ116Z9cU3YnAj5pwdPlVNv+Q4ppVrjNXZMEqwQN9/FAJzGWByIGJtRX8vqCMf6xSBtPVlL
vn99pyY67oXTNkkSrTvhKict0wwFm5DtSl3HXsJJZG04fRlqOgBE2ENM65tlpyc9RR907P2ycHvC
hlgBgYDOMWv/Eob6itHd9PQa9eIH1y0/uyfAeeeEJDV34seYiYjILu6pFzvZLxsu2btZvbTdy8tq
RhKauvBaEID1D3aKeTt0wVjI0q2/xnC15jHjrfckXTzjLbvhYa5lp9J2vJGFddp7UQXL4BbcNe52
iPceqfXrs1cbXpyvsV6Po2LRmOq00DTyExtjVKY1ZZ9O3lPRD7ASbNV1z4yf4yjwXiF18YyOIpan
ywBJeKyhiynecKhceeKSoO5kgnp8DY/Y+kXVHPjLzqcp+72iUP/pywG9ix6Ya5PK1zPD5f6ozo5i
lrUk5FNu5pQSiXT5//dywhTPNiEIzJhqq7QlZjZCEZo6IXcalQqY03DZ8OTGfyRDPexxkuH/edTl
tE1UYQwml9QQWanx3XrZkhq/MwT7ibz52exC+BrojDqnpDcnHxLSOoJh38kkUpaMKDTNY7kIzUHs
cBQ44WnF6WV71jDD4MPn599eow6B7l+nHcrslI7p6lg8fJJdfjdtF15jlkD15RJPO3u97hukshTr
+UwP9qXpzsicVoxQ4J135ZU8tKtF1MUwnlVYDT88ih7iTmB361mwHujkelhOOiXnAWd1jL0Th+e8
zIfC4xuV1MAsfKTn6FwG2oy+/UMHW1fUudo+MF94PCb8Cqawd+oaDMtVI+n8r5a0KMAt8YHlGWKA
gmw6VQpC28lg7XfkVv12n8qy1i5Pp/SGQyM5H4DzSRNL7Bd2QIcJxkH8tRNSkW2jnVBdJ07jxkIF
4Rh+X+9MAZU+tRVZKmf1iP9QmdQkTh0ThyzMYV9qMFwmILREsHYuU7Ia0ltPnfRwqMwVCpreFAdl
ZvYhkkEdCOrq7nY0XgBIO6ixpkfiPUzmLGpN+LdfR7x1lAFHcN12n9B7RKeEOp30OdFWnUdaqWGH
wrWyUAQIEp63N7RGq4wbnuockFnItxyzEB2fo8MBAHeVP/SomW/G9rQm674oPqh/WvwgqR/Ek3jt
e9bYJH6zJY/fUHqm7qTqxI1DofQPgezC3cPIRIxMvy6Kv2xSQ5A1cT4s7RNJltzATP81MPz32udK
cUHYZmZArf0y9Cjo+A53e2wufCoUQt7m4/5N8zlMGQ8WhpucUkKvIL3DzmM6WM+p6HHtPCW8gwWF
bo5lbMMfv8/heTTW0z+IShVZn7+K+E1FAUGJw/Z0GXlSAqzPh10/0Klc/r0tbzokv4/5gFjoDEi+
09JIENBtPpqDbvskRhFAV5W4PPbWHN23rZsfk4PbAC+J0OL1+SWH85JKZPrcqdpizBtWtOsfsZJ1
WqNvhOrupRecz77zmt6MvrhopX7Cvuasncw8oaNJ8d7AMpOcUxmLsWmcMlQvWVYGvZK03W8BYyrF
erLziXLj2XAjVq+vh+LuYUA0A6G57b2BDnZIqjWuuppstSZp8Antlu+PrbDmWZkyIsMMzswPKckq
T1IEKZGpZKAif1I4bCfYuc/42zrzrgfuywLk5CzyEpIR0gD4rkgwDONJ/PUVr/G+EO7pVFkDV9jP
RoWHKhkS4lS4jU2SB5vWeNE5bCZN+5h6JOwiL3uW6rb+2ORbC6TkiS4Js1f30te/ATNwlzxggjDS
WPzAD9BwmrJcHyCi5PCkTBqbnjO0FcpjFVKLK/QMRjiXncMXHqIIThzv4Z2KZMR2OO+Mqn1MwBRc
JGEFgrAkXRLDQO+e3TeXY7VEJ3qDWrXLsgzjsjwQvVq3fLW4ZXKFvbfVs2q/85/ROxlaFVw4VgJW
tdtL0IReIBkW/aZj53d8ZeXxgSSG98byZIIsgsaKup57t5TEUGp9aKPsRBcZhgutf2WLuvRuqy/4
tH1PoMXlCQvoKJurNGMwjKGGbqTls2c0ktWygc6aMvXDSwOYOsOaLf2gsq6tNvIvHtZNGdw7RDq0
KgaSTnO09PvwDOILUzhLhoZytir0AWGknGM1kVbIWjjd1jrvX5vrfoylJHIHYzbM0a8IevRTX+Yd
4I9GteVq30A5jZeHD9VGHhqC5VeCyEKtA7foGVSc8a3mObcuawuIhLVR36ffM7sI80Ftgc4/kPMB
izvrPFdt0JrHGh9JnLiwAWXQlNy9D5UmP3/aE5vtxg4izDildTnHQyKZfUcV+qDuMPS6/+xr3+C/
twjJiuEWQ1lagh1qOverXsNgppylMYPr46GdyZb2unaXWwDS9ww8anGDwDs6PFYfT9q/FxOvi2AO
KPZwv2yYqQKlQTfmzD3tn/9xhvFw/kbGVkhzs61vwW6a3ekulXhr4uGYrjmmeonJKuuaAagBZGHh
Hf2a7m4kX3pGXntx1l//iEJ3+8IM2ERsQS+WxR/83Nr6cV9f+un5N4mzMzRIszcNGYyLQDAKSx3d
BzYb0a7UEalnWk21J2yd3LEm1qsoawf+B6SI11skY2sHddQZQ6OGxU8b2gFb/8TSkI7YH4LdJaIj
d7NzkIjjo6B4Iq4z6O0cqBHVFiVGYvx4NuT57TQGrCSIEeHN31Te9U4TgnjLMMrJnbvTRUJI542r
6jcgnCGeMCA/1Tgj57i3Dq2f2UNYnqEI0zELC6ysxz/xRQ4qWqDQPhFrmdHws2OBoF/MpXfRkySK
d5x2BEKYo0LhuHM6WMxgBbbvHRjO47ZlnsH10K8rEsQx7Jad5gtiqT9G2Xih8BLIN8nWnAQXPsX7
hklfR6zETAhv2lLHwQpbObKg0XIkD/ip7D4WvT36Ci/vZ45XuTOYQkDtraXlEGALVTR929LmyHpW
EQMHa/XQ+hIqXBCBmT6vUXEZoV2wFVSOC7IA4XnKshQtTjBEVrX1ClwOG0TTzHyGegdOQVf9Mb+x
ctt6VEp0oj84lrT+91Ba5WGNkkUbdBCwVLxLNA4WHLO+/Th9KSq/WJMBrC+2+/GRjVEbEs3pBVcF
FQ5oBJCjWK+CADa7UQmWmg1qMwqqlbJhInfFvSaSX9ggfVeQGBrMszgV6PPs4C7i+zXeX4St0XBg
wHZ4QQiZ1sCWM4rF0Z7OhyCn2PnDuE60vjCT/UbdGn47msPfWDCO8FE6G2+zcgfm2OKUMtFkeG4U
YXvAWaHBcvmzG62QaOvRGoR91jG1XkIbNFqh2ARIylXgLm8uRulAfdBVtoIptJzcw0gXmyJ+DVo5
9TwPt6nskSb9a/zCwm1IyGt04VNIc7a6Ce1XWEVyIiHCBb09k2fs+fz9fHhX1hMRqlG8dV4mQicY
8XUOgettP8ec2762G3jy9Mu2xNa9TgfUJe6SMyPaA2B9QhQcJJsqh4s9skbWmBP/MMjvQE15AJJm
kvk+ojcQVl1UN7ocXzy0K1MVcF7hx1EJ9gBJRN2MlLd1XeQBCksADcPZxEVMP5sk5/jJ3MVCE0kb
zh7LpynhyNmz+HR+/4+lT3sU0b9S/RLJYbp10elMEsDGsHZ5/a/FlaDbZ997cV6zn2h9578FDoFc
JjwS5SDnU+3Eat6Dgz/EjFg1ZJBaSiAE7nSZqh5BPhNWVMp9JG+7dxoGxCzNCqYRFRC+NsAWP6uh
eqRcsc8kbYTUNgXoHV/0xG2+WhgxkHu9/QiGIzQrLLKcFyBzgZvYExvRH8O8LZiebKlacgbOuaPF
oizUBskSNv627IVIyEUJYTaxX7pu9Gs6IQe635nKrb6BTiNJhuXB2xThtmaLgOLE4TfzAzC7016E
S+29w43dZgvC3oZ4tZsUPXuEsAKYgI4sjF5N/xqB0e05ccaVFhUlKRvSZjbhqVzMsLN+ydskfmN5
ugVkRVZp8zS4V4D113ltHJ8J7B3IIeL5nKPSJt6qaE8ynDYLvL7E5pri8ujSbLvsuWNdnnsfLjH9
6ullbFkb22BBX7k3cGu5R21c3Bgom+P1di6RlF6UWr31F57dXYX1eXeIK7TVhK8PIlRuTwj/GAr6
WANyRn+OgcNfj8f2YT7wJWyYeKHYaiAl2H/pcoCj1XORzycsrWmD+G5DyIeyeZJWst4P8EnImR1Z
d3sy/2oZ27zgHHUslGa2iI8VwQ8KB1vcfCIKiPJ4994zwUw929vDHoKqTa61JdRhLaQsQHC+qtZh
O0LUVRAJFuVLh1UxgpWc+i6pTThthsglosr7olFEZloMQMZogMgSKJ0ZJ8MHeGO8DckEnoi1QK7R
fIGDMcLBoONn7nIfb2+/W6KaiUoa6rR8/nOKq4KjGqsesN8vpiVxEN3zkGVjSWVrjgTwZE2c2qnJ
nVwYNR6sxYEhmbvcY3RwDlCl+bvg4fnNSGqfuwC9LeYA6W8ET7C/Aps2vdrHhpIDPYpIqweG+PYe
6giI0mfWj7YplTbfjk9IvTsJgNjRfRrN1HmKhv7baw3+/hfn4JGpcDqEjSHQoAUD8Y1zrTBbR6xs
piC62WnXtF0iZ4SiaB9EiODDE+OGmlxY9pz5Vi1iHzXw/M1IcZ+IPnzpL/blnAEqSJK68TIkb2z/
/8zpWXhOaDk4OaJs8CrTYlUJM6nbH9ptEqJcGfpr+mU2sZsQoxm7dVCYCpToinfv2bkue2cHvIYC
82yxcYo5a0tgQptu/4W/HZ/HWu4VGOSwHsYpQb42IVzRk/FrMUhHmwYxAVbQMLIjLTULfhMaRooB
mQF2X5tcWCG6vqhowfRYuLUmLrCgmTBvl6y3/c4Kk70Mpk8eROf7omYsNpMpkS4bZV0tqbn0rf9i
MpdbP2Z6jb+1WNvaq+Al6C+ad3blfxCDhswFxazlGlUWIOPdfv4NXIXVm9D/+ofaVKPaxGQSjbGe
zU/krPa9L9WCCpyaFKbMteFw2DS8GbqnxHGbJXUiPzwNNZnYL23f+MgQ8ab+2czbsluzmiWZ0uwW
cUlCvEvJJ7KA/YBxJEPye7kx6Sj03x/8wLRvemFAaOSbyhpaDInxqkvvETzrGY2KWUFvFnvJ3PCL
g4OV6Ff0FwbWfGR/6Cv8+Q+4z5lIViZ3lQdcely7w9frkITiD1EcsXX8CQZEZkcc9V/Uegr3Edjh
TkMq//sjyeD4Q3Gx4CxRxNE+DkxZTJvA5yEqFi5XsB+0uNdLf3lSWaxnc4pVvF5BfusA6QPrmhYZ
Dgn4vLBEvtiJF80dEFJprNV+NSAVs95tTzDK2tnVf/R11qFbW16yfuazEcwTrpZVD97Y2B5Nkw8S
49rDQgltvCynQAGIlgGziH+An0s9hUL6JE0gYx4qfnqLpoeEW9dK2B6iJebRLLAMK4ONog5n9qLc
xdGSV4T70AzwTfV6p98GvXYijeCkwc4jw0CEU8h7RQIY+jneKD3UeIJKEkM9UXfTvIERbx4Wmrl0
lf6NkIauFWmtORSHGmlas0kQUv6EDwu7UqPj3yD9BaZEs9x35KPwqO4FiitO7sUvZ6XIoFyBMpBO
inZA2c7pByOnmCmLjy0tW/9G923kZqBMB/Y2GtBL/VCIohZx2yVIcFlqNcWSoNkZtFqg8NMfIn3f
AI9g6nerCDHtNHoH0CI86TEBI0oxZAezJaxp/NGUxXFOevtHAve/rDsqUMVFksUnV+/ohiCbLfs1
nTcrPbd9Yw85RFcKWLMocM/ROLivGa1ch1Y6Yg/ItrP8yk+LpZVUmxSd4+hz6gclsKms4KClnf9G
XyytWyIyH8wAhmLxca2YjTfJJAwB4NYMsTMVklnV1uF/yFoDpQwyLNQPVa+MHoun7AffbBwTxCIj
dhB6prI6OlxcWOSEycX+I0JE9sOAfz7QM5F8m+lX83Pgsp4rRBWREBAA9AhsY4TX8HLXM3oUToxe
4cNAFNW+YM4/j2odKg6kImsLRG2B8+lOYyrJJUTzHiBrq7/XlOqUVY+4C7jfyovFaNGWDckvcCeo
kCi1a4sxTNL31y+TNQjRS9pk8vQBD2RPRHt/EVhFduO4NSpCnQzR8zfHb4R1sXMsm+CfPk+f5pUP
RoXdEaboF1A4Q8Ky0JObRVZEYw/xqKH9hU/7YfpAzyuwjSE4NPfSQvAX9+fSe7riGmLJFaxEudMh
1TOwSHNZsSc7Mk1UbQj1YOylPcIQjoNxdxVRk/qFTRrXh/YE4cjXFFdQ0zqgQ0cfLBMORTwXF6lh
FDuxeTkGMAnVw+jEvepFD9LV156kg7Q/m6im3OmDeAzTlPYyQxtXAw5klcMgQ7EBq0EZDyhgQlwA
kWERFLVtKGubV8wuBb+nNgdWtyjcvnePCSCqxT6w8UJBgfA4H1Kz1N4E2wwoveiJoSzB9JYKrs9v
tXvBpTcDbyad0l77TSL08iQHK7OaKxCDy6g4rqOPaudJSTM9WHTROysz2u6tScqUwgv02hVew3e7
Rp91eKYG5GarPMjl5ygBLU3xjePy3z1RZPNJjEfEFQK70e+zm8wWKESgLviENUYaJniFt9UrHi6N
JGkAI9pjm173GD5j77e7XKfXA0kTmoWoIZGEkEvheDuZXueP+LZ+wJPZFs59midDJ1fZpkEqEwB2
J62Q12X/UYU3yGR5Ve4myQ8QGb3R217OmpAJVLm7NLNtigxBhKZ5S032TtDWAPRkfe4hsbhR4ac7
MO8OPwLK52aQMfGivxs5I5jvWsckG78BaOh454p53DlmHRNtI7hTF39IsyGAtrNZsZoSPNalRzJd
1s5pxMrRR6zqovYwslquRnc41f6TqvP71y1zXQKyEvH7FzV7NZJXk33HR6fZs1lB/1h9Oz87FEoN
i7Y9qgZjzPlQNRxq39k7mbBiLlqluyPcVIGtSeZkDcKykdvoTUMPZUb22CJ7rykkVWA+vgoqL+i3
JiPeOE5Dny0mjlofnvrfGaqu3/ogYPUSwU5soaqUt19sRjhCKaxB6P2/AgEvBl6gt8QjvCBYjAwv
tkQdOEfU7B0IYTw0Beg3gctK54o3x0frQPYRZORfUu16XLJIovafDQzlj/CuTfijAXItjQMHfjFO
+kiJWLUDykQFzuI0LewtxU3dQ1kIJTgM8yYO4cih0/9MWbrTEeA31NloXVj1otKOv1CKpD3icVR4
VcpyqQXEylvjeeR6g6x5TnV3yGltljgWz28xkb2isbq4kwXFRQ87QOQBcQ5nWypF15Os/mH6NI4w
Fp1s3qoxrE00CwJpj+wp28nH42hf49JNtrUfLtKXoz1nRe+860KJWPNj9+TinheH7KfjFzFJQD7c
AuS/mI4emnCjpuAKL9wyzMXn3JLnnBM7Wm2j16K2Xn4//RLjvlT9lb8NQZ8JdWQneBQGrmQcPKEs
QNOiXVeiwVHiq2F+0aEHhQMikpG8ZY9ph8ys3nMHOm724NUiFFCZ02rckx00MxkfvwlV/M0Au4oR
Zp0hzHn8IdBkfOfD4E6wAv0TcOeFudTV2IYUF3B7R+nA48kgI9Ikt2irowXtKrHqsrpq/abnNXqY
AJ9IrdYenZXfOsTlKS0rg4k8w0ed5NTp3zGVGzHrnpXT95EKFH+eACzMrf440ti0mfAEGGilIENE
ohcJjuK8CPrJfTXaEP4Y1t52hBhjfBU34cdpjy8JhxQnS6e/GaTvgSFDYeDQLRqI4RF/j0W5+SBt
Vr8JbJePDexzdvu4scDIPjwRqwL5GSwUNCwqQyaMOZNZcxG7aGccasAC26Bv0ZNn4+Bqv/6GKHom
zykDebb9oJajl3J2P14OvwyhffCZFR6ajJvFBLxgtMoKHFJQT/djN1MqF0gAlCPBeEBCBDQjX4el
DSCq0KCiiyu0WGSvQoYERh/PkT4E4lnx5H0yL4eqiYp6rHAmzu5OIP8IoU57KVyEn6wLRJKeGcbh
uoYXewFafRM1uLkAOM6YjKYaT7OCetIiRhUz4B7cjGdKL3vPhhBdMM+dExCq5RdsgIYGN3s5PDMe
veDLJOs9hV8v4up9eV/2i6BYvnwZzZiK1SwkGDXaGn3o1obisXrGcrKoFF4kiO2MajouOaGUKHbW
WyAkRwGHieiU5ohTXBMhMXNzuKvIAIqGC/ANsGmjTsWgBX1mSJPjJdt+gCE/E21fG2zY7EMjL3xN
dT7IcbckdzAj7kpUwFMsvPUH2OKVST50uOSyLH02vT0VWS8KEiGaSnNDS4hOLDsnNIFUhlf7mp3t
szvwlkKL5+1UIA3npAeiPbCBBRHO16lOEGY1FOxiQNlebPBTNZlnaost9TM/j1lSu1Tnl+PTHE1V
iCRL0FRMsi1ZWIorcfUUz4OOPu6H7700VVykwyni3SEoAwEbkTUYm0zN/i5oUyxJG08dk3W8fu+l
6PDGLKVzTHxwCXCy/uyVPVyADxQa6Tetq4vQSWEO1tsjaYDS9HheyYsPCUoH4Df4d9/lGCXGE2r7
t5gFWJ8sSeZDZ4em6GW999vsCeKVjaNdp1UOe270PGe9MVs8n9kpIkvboAFhvpA3H97z538c3Kdg
/+zhNQ3pMTao6epvnGX0yvnFxODh7A4I0neYhzHPjj/RqBcMoUGH5bSKsFiVEC4hiP5tmS8kt8Z/
ps+UyYLQfDQo/BF1bjbvKUScPjYNR7S3IWxeL0ahWDtEElhgRA8r+HmSdeP+6uPVe8dt42o2zi2b
sGM0JG6yzYZ1rwYv/mE/p030tG/iHevZw7qQYK6gEnhYGDpRBEfx1umHNJIRAqrTXlD/kWGF7uvI
lOP8SFn0ZUI72Q3skurg58kJy5xvE3Zv5ahYRxzBD2rgki33hc9KgZuyShx9uKTMKjEYiD82DrHL
ZkrjabFByic9J4+MSnk6NhSTeESbSS8zcdWjGKSVU4H4gawRt2nK2PaMS6FmfLbk+Mpa2PLzduX1
JbdHLAh1OkjLYF1Bx1Qxc/9HGjxH0tW6HwnqoBovAuuy/ufPTb2aZ48lJ7NqtOcfNSxDCvd6c3Nm
XNwn0Myc5W19+PQGb+d+xDT1wXK3kEXUaL8QmAKUMLbu035re2BYClWg5QZxoDO1hImO/MO96mOX
5U9R9NMCmM2G2l6DFSxABSjGmKJKTJOCrSEUVVhasse0PaKQnbh4v3OjGqNgPluwmLiG7EWVmQnf
c63MClx66fruJlgEShKOkNYCnT/9YHcyXHF/8XDTBzHMdSFVXjmtP4iVGEmD4ML/xwRwJs0AlGws
uW3EwsFcVY9YT4PUrr7Mt87GmYUnlt3r+Mu86ckvx1PeGPlUogSsrxvCx8GhQWh33f2W8k+IcxNW
b0ZYIT90y8YEwjEQG6qu1BtbWiwuN5/xFks4uCIG2Bnt/GO/6KZkwCrW0Y3fuvaGtuRtp00AKw7M
gq1qFmwF3Kw/mQCzoy3ZxR6deYNmPH2uRauuGLcFFiT8/fafmP4bs0XhKFUuiMUnNpE42DzJVjsk
pS2ekzywr25pCkkmtpu/K1ExfUyAc6c3VyGuQ7i0aBRt3Ff+VJYXkBX0T1T54IscYDCDee6kcHi9
ZOwobqmvJxu6UY/Clar1N+2dvsHzcF9UBzQysLAh8MQ1MuqMY95TnAf4r3z2yhY/gm/6jM4RGZDY
wuq8EpZ/Y4jUwGp8cYdVSAVh7MdqKFTJuOwzoZGt6MBLEhGJ1RCj8RWz3vcx9HT6KIZr5R+KJ/NP
cg0U5LLfOgr309J82B+mh7XVy9iJDobWx0whFyLpikGbRiqlcJk2//aIp6BG2g4UrN3f4t8CRIU5
XCBF4+g2xwGK83ZPzitcpoG7WaYeri7OGR2XiC0G2Mt/rfP1zwwGUZmcb6Nmd4sZbFncJfBNAZdx
hgPaWKuxOVgum1GnN7pWTDn46YvBYkiipkbgLTHiVTKodFIgBbwMh8p1i/uwV7z0weITvqZ0Bp/N
dt9nAO/Lp3KiV/M+Z+pMjXeed6vLrNyNLZGVLkd1XQIl2LD2wh9zb3ZdBnD22gMrZFC2ufz1X894
T2jiESaeVe77dAvk6f3vxsIJgsLvKOdBLxEZD5SMz8jlPJ7Bm2irqZDeDkaytD2Kft2ryHYgxBhe
dgoSBUqIh9SodT8vhIfETh3gIY4rgrZRZY1DvRB94wZPYuLMn0x0YKMOfhubqos2uLNR9wBIEWUC
69FQIzg1jGjg83QOw7i2ZJfFRP/Kk7Fih1zDLPZOFca42KmNnQggzz+KH3irVsm6ZHrxBz++OaTL
ENNevAQYQl4Ym4/YjmcyY4r2qgk7jgxaBgAdopCpLfSwmBSB+HgTb/ehQgPsoaiDXqCdKl8Bd6CW
mcMAbFNh9FT5qWhSZI91cW/ZB0HJgQ6/gCw/MUWBZfGyOl12UTjG56QIzmGr0/QN4t7hVcCvgfJz
4HSGl6Q80pWdU14OgCpkUoJdz8CxfY2Mns4qNGyRLwxNyunZGDxjm90pleBUgHqhfCrWVym69QvK
qMHbPiE0YbfmiinyQ/sgpsHWRoiiffI+Is82w+uDhICaOqNJMLyIDsQdZbAPvHH4XTLSZu1aANk0
K7QRkKToc3qAHCmNPWexx/ln2v4z7l6FKXUTftMSDa3b6WVVfN8bAyO2CjVRFjORxlmMg5dv6miw
qOK7N4QkD5waqgYBCkKXYkzc+xE1GP9sFJnqyi4DRQ+18BUi36z8XUBukIp0N3wneMti8ib2wK8M
kKIR1vIP4MAbQfKxuO3KAI+Xzr+lcIYV9u+L1eP0WhWy/kvBOLrV50Qwe7pMtltZMHsw4quCdgWF
+EYBtP+BF5ZUmmIC0kWVi1ZYSrViXg/38J3kC15EK0Altt4VXVaYAheJhByA3wAu0crC+IXUEuTI
9t10xZBX4NLMW1sOD8VcY5NTDDi1cI9yZoiMUBjO8CGJSltdDXIWG//N/OWRiaxBNFjVjCAidS95
nYf9c1JIAjdICohgr+A60a+zu9u3e87dhVtnnpdgO3+ge+7vwGAGI4yfAGbQ9pkyagUu+yIDy1HB
kYLq7EsGEJeTxhT2UqtP0r5duFsQNRr2YIRSDDvtrM/WTJ66C8L8OYHRU1w1Btv9B61f3Nvim2CX
Grd+L2YogwiOzcxM6wU/GcV5iIe4nEaDTCxUq2xeIC83lXymbET/i/eMoPJWAFw387lmlsgcT8hT
KpuBN6avZPCJqIGz/CQ3xoVimFE5ObBzFz0OuFE9KBMcFjyNZlpmk/i57M2VdSFbIwwzXTl5uvdZ
x99DJ89CzAydltk46K+F1qbgk+zGsPJGDK2riPHA7m3frN2Yoy60NHkeZ3YOqFBnor5iBgrCg28W
2s18LD69aqQNLiqMDr2UWOZfprBpzZ5RL2myTmVQzN8GKZ0nA83CRQNrQ59CU3esl6qhBreXJruX
qeyihwmIGZUo+2hyCuy//sUKmvwA2ZCX9IkL6f3FdIPBx5xvSUij7Zg42TNAlsFkgCMGcOaFcwUh
+o2NrEGF6vQhOS3EABa41RlA42YjgqaxBI0NevN6OS7NcShGU1xpuPk9PNCYW6GArTds7mXjm96l
THLqzvpS4JR4regCTuG6/7VrmmQlof9o9TMMrXY2IWJutQ8Ob1dTLgxpi6chgDfLEKg94XhpP/qI
mkQkkBwmJ1U/n/YcvZkXo2tZvbCC08HdVaBrLX+ajHGlf8QnIs99JsECQNowuKisAmsSVwszDJ+n
MzkSLqnhr+YQh5+HgXeRIYbA2iebDDUwHBRfWozndiyDV/y8xWVxWX4JtirzKBbcXaS1KddKzoGg
I6Hosx9arUvkpEmEz9sAftRuhcoMdkWyuUT2L4aNSmVD6r/MXqFKThlqV/t2nJgC6B4s3iwEcZsN
5h41om4MrydBnsGZRWoCygGtGM3szcUdgBEwbRajLwcJSdSfX84W8A9t6M9sGD0DmCUUpXOxmpWj
XrwFDd68j5TFs+FsGNZ/5xRoOaoYbolR6G81srGZd67UGzLa/wLfGgO1aaut3WNJix1ioutvXXIe
nztktJ6FWYVF/KVqR1hrxTjsPv/uEAS6hkP7glpJ5+T6a68axfFhDf0hcSlU3YLlXWYAU6bJjcwA
FHo4YpSz99CYxOqh16FRwhDpsX9E+ab1J4yWjgAKlHPT32aswd3+Cq4dYqpp7/D4I19xMicu8bjn
4v5Co8CRRB5/a8XkOmA5rHsBSdV9ba76Ic0VXY/FBIjKRokp3t0ncRuix2R9jcQsc0t6IkldedBf
u1lJYcXkjLEUkC9QlmpIs8Ku0hf8R4oTswjeTD9o6oi9RJOfcV69QjZKSBjjGfjf9GsfyLrB5KB0
2gttmvhHelHRvhy+bNIXIP0IyOZzQnNDr6hCw8/iOpcsdSFZD3ebXhvBo9o3IecX36fhauK1MZRG
GNsg46KZp2HYU0Og6Ue1w67eOyln11XLbTP6AOoPGCMi8X/RkNPEV4aTDccdB7SMgjkCheS73c1m
drMu6DJx8KFqfkI+bdNpNRhXCH982ndEbSIeA4KsCbrA6HaFYX5U1l8IGVFjdaRS0DTCrIkGajoy
awe1EsxZwVGt90Abw6DKlKNEe8Ry2Je5WQPIW5EzGBOYb//tS9iQkNweKcsThEx+D45PYOUQiOtI
bJ88LEF5mqzZDWRyL/NlHjA3S+FT5SZif+gVLK70V9TX/6az1eIFuH2LejD9t6tv8PKaDbz9T/a0
UMd42tdNjsSmPXL3tJIOfdT0nDJYNAZTAbvRIRhdWsIb6E3xdKRRG3NnR758/Dz1J4AKDRVUJFmf
OIlCapSZkb9nD4upxmtTHru/fw4VY7BdNGZPI+cJz454TRnPlhCMBHUhYBNOv95LkVVsDJUlwAYO
8jP9LCSGm9UfTOOOJ9FM38xdcvPry2t5XdhhB+xuUCIyxKJ3g3F0h6kJu5nimQTyM+jOv9r6KhQ4
BNwrYrfgkgbnYJ2b5hCeBoUdPA0sKDKcUMmGhOvCWQtyZUXPaj/2sP/nrBwzXgbNj9Q1P9eFepZM
qDXQW/a3C8bHDDy+4MyXKQEjXY8gBl58CWSCSew74/VSfJvwiHQlUlaoxiWdqeyRAh8nF+r95LVq
eCRK5uBwOxud+rqSlsbplTzT4lhuOp/tTiZn6BqEuAas2GBb5tkKM223hAAZEDyUuVcbFwH3qfAO
7mb9RzhsVv1Zbdb+HXtHjUfJRBIrVzpb4ggjDYAP3k+S02Wa+zMCpS9RG3CgPqYw1Rpa/SdkggGU
JUArpt8utG0P2oaSVAZz44yJmNXDsQxc6P133aAa6d8w07U5vARf8CnMEiN0i6noOGMdqvEoUZEo
7OZUgQMDp7s99+6tOzqlsfXmz7z8/XC/pUqQ/Cotpvkx/+cIS3zqQU0ahuRcYslzWarm4++tBtut
L82GaM3Cv3xpxf6z5tqxcnQ5MkeexIxezhznI9sg0OHreUuz7bbKDKNcCo7clyzgAGA+aldzIDNv
hQEJL0ywjcQESixhohmcgiUCLnG7NiOSwd3eVUHnsrdJpdYDvviE13UXQQKjwSP10vLQe6nLD464
Wk/cZnFA9Y/9MScnHj5EnIE7FNulYgCrYkrWsfUB0Ad7lPUguukRFl1bCBcFrxu6gEqBeWLSPsud
E1LnrjyHYpcMkfl8aqPTePOByc9sdXVdP6JLJhG+QwkZwYYtFfNM4KYT6G/QWKfI8UezBskSvotA
GwVw+rLOu8Eqj2XmIg/vN/9JgZKixAmYyfQ71zsV01SrP4K9B7vsY8NjZ0DW+e1fcYSF/rZHwDA2
9QfcuXv2siWDuh0UqfToe9bwmIsMpB6MhzQNSbsOJIJ27tDHMtq1Ll7LLioFMiCyc5lKYAuMWoB6
094Va0KuTZ/ZUEoTz3hab73qP47Oa1lVbAvDT2SVAQRuyUkEUdR1Y5lBxQQK8vT7m7u6Tp2+6JUU
5xzjj6fz9vXmSL1SXXYJFbT32C76CLamQ6fOzeFp6Mv0FWycd/ixBukjIyvolxFMmNZ2F39/duM/
ZBqFdr8ZhHVYzRktKOZYVduf9eHUVkItFO4HwDkEtQ2Cm2A0tVwAiEPfhGTW8LAKZzRbFjvIIOXY
w4FkIJC0DCNxA/bOO8wMaLU0w66CARYf+X+TRkqr+bLRT7BjJ2Xd6Jg/2VTQKzV+1leEtyy5O2k6
OOKFo3mRJ4CZXVdZ2FxtjTUupMWV3UpPRgfMRygjKYK28549mj8Iqh+ZB9zhJd691okiiF1cNP+9
Uwh72ZRzLA5HzZjN2sqYzSVLgjwyiYBw5/PCIveiIIrd2fRNevCaAHmjgUbhpbpcFfr7BsuFVF/V
q/eEkS9cjpLYkTwi6T1sa3j7R4iEn1jGCiB8giIKM/Uv6PAM//mX4r4xgLzC/047Cd4/y4NoXWfC
kqZNBFhp+NX0uvITjB6rj2XivtKFk42mRzTkwqCdBsmkmwamaWBmI0cgBPxFhXidl3O8feB+OOKM
Ny6wdIi+movfdQeeaabj5SIPPjnaQdVNmYrMhEyAySXG7WiuDofPRjeCrOdiNf4ih4iFiCbocfPE
vdZJuAPyoVBRHAd4KISnkzc3CCaKbq4yFyf7kJ4/XhP4ygIkGqN5kBj+drtu+NwgcgG2l/CzoAJb
nH76V7gxtouHQElU/bw+77lYX/oC2oMMDQwT0dYVvx1hko6JYjhwDU5hCz8DRjx8+m6AdbcGX6Vi
0/pisN3oC3m7FQN1U7lf2W6QWkYLYSIHyEoOgIt7oXM/QUwmqD/48r4Qto8ZX1gcU1dTeWjxIpjA
AHjkUYa43PoGkjGsaU8zGzrs34ilkQxdjEz4posuLAHH4MWx3+MhUxxKjMqbsV+Gm/SuLwkUUR4W
F4HRoJO3liji+agTNjV/kg6DzNjH73VRggjTEYMy2XsL4dUXYgoV3AFFTahOxzrLxVl1QmLUV+un
zqvMLu2iPnvwJyQ3J0lhZWkznZEfosXoQ1yoKi+POpgzA/SB3w3k7KOXvDB88KyUPDL9xK8NyRyp
QwFqh8MewKN2GvmQjYu7u01T16Xpc3bi739uH+g8D3WmkrMm0k6dQaAflQi6sqcvGdci13ClIXZM
fi3YM7IxGnhUYhFE6kTLQ4OWGpE2CSnMGgRz3HYXtIf8v44V0bb0L8vbdLPExBrdo4hgBtRwqR8x
4GFH1SZLPidrnv5tlM8s5pY0SfozMxHQlL4Qn0KyGtj4Uxp36SSa8A6SlOITnmqYvOm5xzyvZ7jK
P+BJyFP1bMWm4k3ItDgc7gbGb3ot1WTA+QX4QOzvx9MONx6U++KEGfc1RJPj4pnCw45+DhEuaK4+
UHl7tmgC0ucf57rR7JjZpylhEmGNpPiOq5OH1HeB7PipwuRYLTm7ClV3T69UurKqnHizON8IgWsS
HnIlzVEm0n1kr952EiT1JIowiBbzpUSTsd/1EdK3RoiXF1UgY7O/eKRYAngeHqZhhU+iCiyyHCIS
VIS/ltTOSxZG6t7i13mjwDMYQFpiwOgcejwI4ZmRvUOez4JCl7GpOxYhMG6kO2oozhELlyi/vJhg
R3Giea4x5IMLjmChnuYTKCLLlkKvFce1fqQqggCP/2lTcKXeqyE9hiIryBae8mZqWCIiDUaG7Eqi
lWZ6EQLZvzRGptAnOJAEW4kPKbaBKNRJ0+nROE4VCoXgEMe7e7ChjLJtTKToFCq6TLg6sQkj69XE
Y3ye9huJeyiaSxGovGc1Z3y/cnnQaVqRExEn0x9RCxDdUCATRXzzO9kmN0J72z9ExxFG97wkjNYb
I0m2BWTzphbta+TEAuK30sS3oVoUAPtsyqDMB237sWGPGA8rXWGPPZTz5o0kFRXPpTPy6H2C3Jl2
5FRs8BOQdODSVUPxwzuAeUIPfza+6D8+IWGq24ZLXdgYxU2Kmc4C8+xhlFOBOXSKSlkqku+s3bJn
n9ELRvVPl85mLPStg9lVNFlRyzJEPAQPjuafeF0ULrcTIMGHww/LGvk//KkP84X88SqE10lBqhhc
P276POg4At7Gt5v+8H7sSd/jGJZpId1SoGLKoAX0vvtcfilBjrdgNLtOvvgAA0pwamJde6R23gLB
djAzQ/MKMggsYXJFEzFrgOPWGxDLUqe2HokvQcEqZP+NDEGjS8bmD+NwLBNDREzCkrLPdQHz7n5R
I7dLmtDsPG0Jk+6L/EyKMnsGBFkoClNkSPMjans0E3lUeOXqTvhxL+ujSOZjNjzkeNGjb3afgUL3
iN5ASVPMua1+PQJpYYkG5LkghgtuNlGIp581orVBAbsEs0bGh4jaojQEDsUwVcrUEzYlgw60i62S
OUXJBjAt9QJrLZKjGhGRdyWyubPi0rhC498CKcWhA4UzhXtpPB4r4scY9OHvnI+9hnQZGxd8AHZ0
y1BmELV+ParxQOSzPgOY8H4guc4d6YFOSapbu7h6IIVoOf7vCqKLhw0CEjlcVC4jTkpOqf1f5iHI
TIxZHipF9jZGdCMauyrSyDPXkVB04loLGiIEQhqzUpAUhjxGx8UrGM2ZEFe/nyH9fYw0uuIQ5eMI
UMLvSnwwe+F/1S0K2biGbubT5CFuqZmDwmbNe87zIzQKYkEUZMgVve0dZCou78ZS4PgVnOjI22wJ
Y5whT9zjnVk8hIeqia8i8UWYaGBQrJu/dWp3zEb6NXrJ9uohOgDe+FrcExPIu7uLIqIwKXl7g1vz
9ew1fiSFSNoNQG5I5eNrjhPg74ElFIJUgpb2/Ouczli928Eeo7gQjaKKiIOiQmi6Z/nyPghehkGF
+0os3sOfqfEHwX/j9RTqqSjuZpW55DkwZA+o5CAErdgfJop5vRguXi8x64mXc0g1iuw/YhEjUKMl
RXa3+csu0bmkQuWtH0bTjIvwT10iKndLMLWPzkkx8Nm8l1iBrQKwizgFLA4/R/h9VKfHcfojgZbv
5WMP5Ae/WcoQgUDCPKzN5JG9sqFRAr5kHXXTUD0r1TjJxgWmpQmwKGLKgQNCTfGciKel3zdqHrBT
daqsA7ocaw2ziY5QBLecMa3iJo37/Ab8R5fJKeT+ViYlnAra5qjc8co/LWox8JsBrd3QsEE2Wj08
m5dkHGE1a1dF1lhjo1nItkJQJvCeyJOvsg/PLNYpC2GGEHYBqfFMbAXYLcQML5JwehPaegHWwSZt
mPsJ2xG/g2B5lb9nxJCFaucNX1vbBilyX+ZGEiUt4NEa6vzjFrwhrHTy+uaUQYtZAKc6Ns0bCjwO
TYOjGfVEUGBlmQ2cS9YnbibDngcOzDSPOU/sJWkPvdfVBuMma4TQTYQnqNz5Fz5Bc3UAwIR9h93l
NDAeoWAulYS9OHnzUtGZrIrfl2SoNmao7c1bhozdI7f9EDvX71Bv++5n35V8C5AxptGwQtPDSXvb
Cj0XvUSuFMlrVizw5umGcWCACt3ldlgMEqFvgqBb5jwFGIpMhWmmn9B6S6ykPy23Q+dCWycCwTOw
UbFEsJM7aOa83CLx8IMlHEqTcRHpmKNQwi4nWChQN6GKLT1uyw/KwQf6KJ5wGGl4BefLcmN1a0Rc
lpRIDhAKAy+tYOQY9AUPkQOqa/wAPiU8blKA7hB3joQi36F0jbgRdM31IkfvgGkPnlpBDdFzh/5r
WxMKBlCEfxAtljuenLb37dDsTt+TgK/vjIuASzzIGL8+O/6H8+JK8yNmrJSxfSJBE53pkO6j8YSM
w6HAB+Q2Fc6l/qyLxwvpb0TvrzNeDJ0iGhGy6xEoP7Lbt9lbDSTjfri9zVtujVbltkaEyShzswGZ
tLTT/MGhF96OD1Oi9EXAUVbPv/hNwBsxZpUNHvjk8zkFPlO25O5w3Y3W0N0Ou4pQCCAZ8M/7bp3K
KOPZP+NXoM4QVrkSVwdRGRc3F5bJkiv4tRucYIB4aZ9o0ITSG2IC7RxalYcht8DcD3C7ELt2sPyB
hmNCSXjKqNT2xjZrCAiE/Q7fxGuWPg0vxHzikoDXOwKWq2QL6dV8uKTZDjRU4IZqq7O32zevN+1j
p9vfPAkHyA2pZKC+9CzjKgxKpgGNU134ni92CXbVnyI4CegKZlprHIKc+bAYDDG08Unby6oInuk1
+ab3wzn4JGRGy1z/T7NxuvCxfSPJX7X7D2s8Manh2Bn+oUhGZo1GbZrdnFrSWUeLVInb9XmneCXS
Q2HIAepDS9+L1ZkgDoa0eXycMmnwJ+wGAVXWpMK1aTcvo8GqXdWhhDrz5Zz/uIsHtIv2RFsvRYxO
az6ZEGdv70zeLjakPlzFAM2Y9REVAjUtJEhfwaOCL9GHZD9bGunkNKNpe/SNQpGkRRWSfgCkBASx
2xegsUX4XLEUSH8Aaiit+4Ah7TT3avJqVt8VS0dj9rEJweUClbSHanbneY6rgfNoTCRFQyjkqOx7
RSa97QeC8SftgfUawHeQ3kbGEK8U24/Wz3LJQn4//OPwqn5u+3L5KN5HA9187gesIho4ntyX9RoI
mMbTJRsFG1eHrBUOEU0Z992c7Lc7qh/MIVJwfbrDHcFVTEwLlIyVBd6UI0S6sVysxgTyKhtAEiIK
iB3gxC3STtLVXQVmccRWE8iacT9+6YrwKrebblqggHIHwfr+ej+FAHcK5tknDAWZIsDPxgSTOk+V
+DI2bslzAsuyrBH/VzgXeV9RB3OOLM5T5GGcIh/NlAsTfA5U8rVDRUWGh2p10zx8XqyCFeuM1IBy
cP5EfiIX0iC+o9wQOmMZ5dehdnhbvB/YEH8QFMIbkQoW6xQIFNvf3UJ5jvQa3QZEXZRysq1wFFBH
MVU8xXub3xU94/xZcMaHMUgfjNkvaZaV/2C6vvk3+DnZGvBY+Ajp6eekwu5td4yEjBz8SMWSCEKm
Nudro6DvKRbHWfDc//xXaVKsTLiCPgDsB3XnWlrcnQchQbBVQphbk2QAQt9wFiAwIyKCu42POKTz
5L24sjHzjEYtl4xgh4X8GXQOXwjJX77Kp+gOlf1Jv9GYU2feoqJEAnbEUKSo5rOmeMkZbNWAlQZG
riJElK40vEZePvIGFIrECu8WkR992ppHEVG7Y8RZHfayH9DlOdZKS53m3Ms/G3kbVW0qKa2aMdjS
7fD0uy3eKnQfPJrTEcSHNtGQyvNJ5uR6TLn+peHuyXfmleRjc+prXkUdDkQLwizABSpuEUTj+1Gp
i9i4tGg5rb9JEUMMV2/F7K/y7U/DEjhcFTGOiado/nE7rMrHy3G0/uJ6iT8+HTdWV5gPrMq+NpUc
6WYCbktgfpVec2PCIqLtAuyZiM/iDl+I26QXVwQT8KoLqc5SQ/kPQ+GOXrDnkFcYyUdY+LC8jXcS
ulizihEYblY3FwLIJI/tNqvIH0BIinhngpyCde26ulPXEPZODUKDJ5fty2Vo/M26dT5RI65SsHWd
z9LdGaxRnp6HpljekHWBf1D56Ym5dbgE6oQnBWRAamdC5qKLYZjphU3Sns0PJz0ov0VgBEvu+oVy
0IeX3qx4OeXC4HboxAuKEQGJM88UhEEVEPqwItfwpKBNviVQSx64E+Y6Sm03J+Ew4l1CBBD+/I2j
2J/kiaUQn2/PbmPOTZuWdFp6dEI1WirG/3uF+CJPdaqon7XkjH6pW6ftDuhrgBqbZxKnBZQ39e2U
CLVoHJ8mqg1XhKY0BM0rAXpJTuCpKEYASDTph0ye0wGmMSqJrlFV2cLe8fYQihd3cxC26Sgcgr2w
JK4+6Ctzi9DsDPelP7aku/v5QaLJ8W0C+YQyuccJVyftArz+gG8Y420XA8tTBoKP8xLQPMjxEbbY
VgRoPaCq2fzs+kspQNPAstSRe9SheEikHe+Y3dqqiB5V+y6aeX28nj75JUjROXX7bt9wJpfiW3O7
xlr2mN4Q2eU0XjfW+W6OtyMbsuqD9omQ0takkmLZON/epHwZF5ap3KA15FpanNz4cIYX9xphwfka
sg3LzDIAs8na9OFgxWJPwztdZB9bNgVgrlh1YzTgLzVziUiSeaDsBtZrQfU8/v0FwF1Ez1H0k30Z
Brzn8kz9pImMChQi6OUggBlHnDEFbydvLX6uwZZBoUPnWsQKwFgz39BeTrmeoHJHF6vsRGrE5Qif
hFSfg5ecSeXt3kOgMUHMIHTB37IpbYCJ29hAE1zy8Eq8zmrQkbPTOmPEQB0yZVTBvznGDmvM3MiY
QfmMPZ5je8LUyAaFmXrN3lThgE2RCVpDoQ8CvZst8PQBWbjR8hYM/goPERoWPN5W87wlIYYwR39D
I/zsvhWjFrqL2cUBknij9e1Rz1vRlFhHj/U9EVz8Yz62f7DwKj5QkvhgFd1B0kzHJCWg0t6wzgtN
YQ9yGNl3TxwaI6vz2xnZ8ckXYeOVmZo0SsSyjy0Jn2Cu7KmgMf15/dcd2z/JvQkXzMXHY4fHAzaL
jYJ/WEp64QkZqy/Egu2kTLshn1ShHxyzDGK6YItCyRCx/BOlLBR/4hmGfzxApldYEUr0u+e4WX0t
xn8MX4qFYYRsHSFJhUxLxQ/ZzNDEyqhBkC6hZ+CSZToPecgYM7A78BYC4nymmjhq7cGM5H9fQyaM
4G+dB80UG4zHVgjG/T6yX3NyYYmbS5JRHeTTD/4Obc7NF0fQokd7JefnUNEXja0lRfxaj0Y4pmXv
ZmxvEX7uwnqkyQ9TMmvza06DICLLmwthB02DOSgbLNDkIbPEVRlKu24Ct4qHv55c7Q8HgiCDc4ul
hX9tUGwSNWO9ozJ+eJspUS3IvBmifaZbkpuEOHMLTzf5LvKvyRfWgmvv7y4J6n3cRs6YR4pyck5Z
rPlTBFfCwKpsi/UVJYCfR4Q1GB4WshLih/wgwAceU7KgfK0wuBhv6MUBON0rI2qzkwLwIwKVcZyK
+iORuATvdFC8yxGxG4CcQvgUZWq8R4gCCGrsEwiZXIGE0cYYgkJFitsDZR85TL2tfknfwTDFEIQs
/aVvgov1Rpv4FEFaa5AC9mCz2VPcjaj/tW4XRB/1f4eNxfFAPxXjoBji3scyJfliuEOo9UPzWNiI
Vp+Tx/RNe5UDQHX9ezyM0fKnWq9ji+geUSBo0u56ZAFvMD5g/3hjTZGCXwVjmR/Fl6NzqowPVj/0
eUse4PCLQ/sFwC6gg2HyoT2npB7DUJZDMkf/GJs43okCZG+E2sRHe0Pfjm5r/LUFpqEXrBL4AI5J
n8/eEIengtn35RK/uhqYilseRS6sNMNXrWIw/JpXzsXmNOSQHGAJv2b9JOjZjx2P8cAslyIu6rkv
Uow8O9Ry2EqPpJGtmMEwLDCYwUmezUI4S0fw4bdEuIEUJgFr3NmYToyCEQxKNpB2SHI88hDEqbKv
IAHAyhUjktxyT9TUdOiSuEqFWxexC4HX7CSQB/fGkYWqg1sVeSDfk/9IhrU+4591rqUBPPxC1oAe
bnGdcp6DeC2fR+G50Udvq8iNIY2hWFR2H25KrAE+gx5AQMTLgxxUiDTlRQs40MyrlLAIxh7IeWXN
mBZhSZmxsCAcFB5DRLEmrmw8HyBQAEZ9PuUMyyLDAY0B2ugx+e85zBQzcvSA/T9cLZhihEsF+G+x
UrnhWIuR+e4+vvr3TJQDcj4EPT/oGarYC3ZZVhHhnEZ64rdbwGy4RoV7XQuTF8AjQgZYTz6xkX9F
N4njBRqD2jke+jF6cyyWDmAnfcjs38aGII4t5nf3cawWORyqSNEaLJr5y/4SUvZxIe32PSsWisqv
cV5cnWU1l1DbIADYnw5EyM3/yIoMSKLjdjibIo6hiMY+o61fe0MLxSi5GGheGBJIX8JsOnST/gaC
cROwZ9STfNILvkQRwvZrp5s1pO11wNNldSzy6F9Le82HnbFiMkr6e2mO0LCHAxlYFFF8jW6vMIbM
0FjW1twvtK4dypAEIyF4meQOR8uZNyLfiSMZXQTvUX8p/HOXTJsQ189C1SOuG02APZzf3ZGDDWcO
07HEsx9UafcnPnWopsgE00iWxMxNsSt/IG5ULGm4TBnkaVafl8sCje0IMPWiL7fCHX6ZkBdBKI1o
aLZ4GkYEHqqBiO65ok172Bsip8bLdson54ImgWgw/HVC30PAywJ23UCCk7WcSd9IIuqUgDL0ECne
lf+QL2XspGoY9+Rsj5HhYvVUFkj23BtJPQ5ayFTLPrsXOx0ektl5p74NNeodtBBVKMhxZV9En60x
5ggWQcED4C084tAbFLY++VX7S6TMYDsvqyKkqWNqaYz7Hh+bXrhDPPUodZybP7obA1hvcq85Y2cP
Njw+g8jQivCMMRsXDQ16JBVwt/VRbOXWEBUnS6DNBq5DcXrAf6yGiy0b7oRxAxSZLkU++QeE8clN
qIuKmSjXbM2KlJDvsm8pIshEmxaz71zyr5wB8w0PFyMBKk3c3N4LQ1U7GfYMJvtngnoM7T9RMYBS
nsRuXFi3+BxdsxIwo5iOWv26fxLCUU43IKcyEZqa+8lkJmyOHDN7QPGOuXpQ/lu/uYaoZjCB7a7C
EZaCBkitCiFbje/xYQPM4UFEI97hqxMK3hwIhyika/ayXNwDNq+DyH3EBxOPifgGr2RMy0q+I1/y
AUkSwfzFskgBS0Gr8j+2Bb/yFKeg3iIP+gGTBzr6nnv3EHZwe1t5WJ34FwZWNMVkBdzCuzc+9YKU
2wlqgIBu63+Ac1LzGrXoT0gOSEoCJUG+EX+AAJ13PBV6b2zSFEjuSe1wgU9zkHFOK+fxs97op7AD
+K8ZHTRBNYHD64w6/BLwfeCFHcRv8GL6cWxacmHMpnVYuKpTbBm4AwI0WWs+Vk2T3i9m7ZsRLDml
7Y4+UgqxTAqNXi4xB+GI9BdgNbO0UAtFTyoFNknfV6ZU8phdQD46ASdS8gUcZJ1L7ntpIv3hMUQQ
MEyAYkA83h9vRB0fPqc76V1lBg5Wzep0kxF2QiaMJK8/9H4BdjMLcUFCCmKgBXYjj6EdUoWsN8xD
V4RLqq6h5MaoIlBW3tKOEqPW2QDSo8/ie25QwZ9naOORYjIuOHwflLYu4Xars6FyIgFTNuRqo4fn
1sPLpmf5XAUHt4OOSnV1ha1itH2C2c6R6fLwcqfegB3Jm4QnEzpBjnGqongv3h2aTIg9s54hpXHe
8Qr+z0Fa9JqONPwadfZlJDpwF3TGDyqa0gbZbFhCJXIGSzgI54u+sYwH7pURAXxU4zsBl1LVOvAA
tFb0ViArZoD7zXt+geyBLi+/rvT0QVx11szBHL+lDyjA8+2czszXlYjMvEweiMa3PAIEYZ5tBP09
NvXhkrogQuAQDii4pBhyWSuEM85krAcNYrVxNX11vrE7ryRgyrsNVsKH9s1ESNwafW+xwOsKkojl
BbNsQ9BNk7U2OvrPoeer9rAS4OvPB82eKPvGIIcSTuTDXvM85pP/gjR+DikSBuPnZiYfvmtON5lc
DlC+gj/cNn9LLYZtEkgILBR2J5/RdgiWRuIg0tXfdCTTO4ITnCuOCuKPaZd/5+RWQ+XJRLMK3qh1
FEckO7C8zE4ACX+othkscIm0M9mSieTLya4iZXwBdblZlw79PnMFpGGRpxDMMKeiYoIHKO7XuDtR
fZMg0HOUDLmsc13V5E+sWwN/HJ8HdgnqWDamZGn2d/rmleVpuFrUYdvv9WV9db+pQtA7evUrDJUM
MP9jMBH+0PXI4RKSjkyTVFfRcnWl65dKTJ0wcUJlbbRGxCTwEONoiVFgb6H/iKo1RijKAw4xy3s5
x3PDXwlI525Z4YEQwg06MBBuNKzCMdLHhsPnpMbJDhcDex12Ubsr8JE9/QHZxVmbIRbqsvt2D/lO
RqA6l23J71uyAC6OH/MyY7lB+MpbOH1OaCsIWJpXY2JJ+myDTkVR43P3Da6TO7lzEbMFyZsIXCV9
udG5BCsL878ucgcPP5cfeOE6LGPOMKYwhIwf4r69ZRu1RwmdNzK3HqlrA3MIMvJyQGiRhkM3AZjl
vuQ13saSorMJTrOmPuKAaccLGusdI0Y3yAkQ1BwjICZTwm24tuYX4xzlHtQZ7JUu2xpzG7qWL5Yt
MdNJp5akURw5SJIkccuTNys8CH3r0E1btm5MKWY/6jvPsEXxchL+FRlEsiPBhliVqRazwGHFED48
aEq3A+30+nHFaHp4B2qs0a+BhoHuWdIoZ+sr14VdR0iaKeWwBy4uwfkX/XLlNeYrLKw6/qFLJ48H
4xFv/tl+z8TLqGKW3rikQfnDlXgsCyunHi6fdoGGQoSyTSKAxEWCC2eAsa+6gnFTtE4Igv3e1iBt
dukKducM848YYXlJMT14ry+OXV4Jyt8QrD/yoEUmSZ04q3KP0Tt44SkVDvBu9gw23ni+4Xb9Rt2x
T9YqS7cNkD0628zOFOU+5pApOXiLKbufK0VZAgatzCv8/jmhevPCk0BShfGE8h/PYe1f5LGwAXsZ
N+KEbQxEhXTCGchzwI634iMSDCJ49YMYs9aMsrqa0UovQQs9XRGcW5E7OeJUKxn+1UicbryyvNpi
TZUCNRL+d9kJyU6lbal1AZh18feR9TcdONVqrxiX7YDJcnmlqvFp4UzGXC87pO8KgxBAvQ3PgxSd
AA7jlVScDlcRdYOTjB/5AaSU3D4ekLHzyw74rVGJ7FCCHx87ITNupp9Cl+aFd3Gx681IXemD1VRh
HnDiUdXHAinOWK55ntCz2RLVOWMrAqQV/z2Yi+rdOBq9p8v18PDYs+PB9ucVtkAHxq4l855Ox1Pe
S4DK5/F+JHoDP6T5sOPaLSf5CX7YxnDK2c6piUkC8b6BrmMNFcFimX6pNBozC/QnLO0Awx2Fgj2R
pBBviAYlAJe45c1EYHO4Qr8Tvuo8pVKUSaXCywCr39mPSCW7kQGL2G1Loy0WjpIeIUNNqKTOqu2Z
P5BIr63sV4d6chh5gIUkwna2UhgH4az8eYSowWBYS/ovCZrCyAhFweCEVseskAS4T3jdX0wkAEsQ
YYd6J1L8yv+jn5QUgcZ9/uYepR0YOJJgIz5ZBdqResv/4+LKJyUZ+0BnaDsIoTOwRRldbuw5+Pju
dDP42IwzLEAkXYpsC0yfNgsuPgb00KiRXfJtpzgpmaDLDO7r5mVvp0dyd+KfV6UpInmCPvYFLPoM
383p7F6DEYDuOfhtBzZpgjZncc8VUvq7dyhTcNW+Se+OKBT/bgnnKtelsChWrmyOnQw3zpFZcnkT
exF3FYQpcBywKL4YybnPpyRNiEoFNqKXpQbnZX9LcDmr6ZmDXCPhrsawgSkRhI3hEHDvIH61CyKL
H3ky1yFQ9oYnBldcSliig/OVRblhugJUjzez/K//QhdyP+vL68N47x5hQ/S6jzIRIiWnLUI5lDIn
kOyfGUDmHwYB8FXjdGdZ/rgqrKCo8yUIDxwSKwlcEiwNrygrGY5SABQefL7Ek5EdcYIRxspcF78X
7YTUVKw+5ChyofxX14jQJiEpkVDnh/14ptmIBXjrJTL+sNJt2blRiYRokfDgAEuYJUnV/UDcRvy0
ckDGgCYyKwRihylyBJxPqYOQzQyxJ1wmSK05Z/xPgGOBFfNN3xwnDR+HPanphHomBDfNRDQ1sviw
w2eUge6cmaIGh6RCbIG3BhmG18LCP1zmEKLI4o6cqXnnXcmGl/8z6QjqTxePDnfsUewnwj1MtrL7
s2rA2OTFAPq2+VrjzBIiwP2s8Td3TMdCkV4Azy426S1i2EhEzs7HVXTp9GK6FiQKNSa/ZSIzXAy3
cAmWUCwpCNMA2zBer9TTmc9GQsBXgl2GYCpzFPLiQJeR6zZtnSqVlsOgJkXJg9mBWXu5DQmnFXVg
YlfEXACzRzj6BotMOVWXJOO4fFAB1GqHj+gg+wHKfmdPwiGF0FdwyzJ6ipatcIN3n/fZyRfc2KQm
Ui0EiImn8eb0CSXnzROQN/MkSYREOMZ3u/irCDUXLxmEHfFwpKfGw0hlW+cnTmpCZnpobzVyle77
dPngfOHuwWu1gCfT1jJG3rM++UyQmRGAwZ/NrgsGgOEgy+8QK1mDLOhKztELHIp77VAuB/MBgVEJ
iqH/Dw8j1fOQEQnuN0ucleYQiU9WzmgsTa4MXdNnulkz4wpsc6Df58rqfOLBA3mNeUGRMPGane6T
zewKQmc3/tj5RA1MmEP+GkacdYOpb1vry5cI7UMNFQxZC4RYOyct801+83NGDqsBeU62iiFLJEOS
CWhudnyyXynzB204hy/mDNn+OFL2ndNdxBnIA8lRBW1kfwuzf4dvfxCXfN2ry1c63JXg85iTAAS0
dOg/3NH0Fl6MRS6CmTHrI5Q567m5FHY+4Y8qYfQ4jUWcEeHkAYAbdL/GJAb8CgAEEKnE7O0EpFKu
9mSNfLMjgjwTEFfp+UpG1AC6yXqwwN5t05kEMrzq/l7TEjWScDxhJjAnjcM78kKNoh9wC3wJ/wPF
5L/eOGO02O4DasjiiOWKQWxWA2aJc73JVIf4vTh5TKHm2XNwjlvyqvautIOOzP7pvscdZ1fwRxgq
zBQ1CBkOrQOZKz6ZBF2Ddu0iZ39ckzDhsB7xyO54tLzLQTJ6uXVbi4ELgD6TUFHFEq1mfV/1h7O6
R2sBUT1Mq1BwePPzNRcOYxHGcQ+nnTecVUsUpnFpSgy8G945XPWC5uyBm7Xcjzzj2KMP1WmAvZNz
GLvi3aspFc9DscKYrKDc3wQSZCpTaSyz0mLW/28xxbukf/8qqgfUVW0RhBPkTEvnOA80AqkK0xfD
hCZmEcyKZkKWHBGr3eTp3BZXXeGfBKB5wBP31pdvt3VvUGitXkxEeuTPlrPcPQEVOnwVKYo8tuiw
G9Ql/OJ0Z8y5o23oLIoi+yQgfe3zTGVDRVfmPgDI1meT7T6DHgTFJLWWB4M/TWRn2j/n5kFznoNL
fPGGSW9adeI+4By9ffESs4YI6ZMxJpI6PotV+6cYgebi9oQVm/NhBroGp5VmqCr5PJ2hwu8UjWjG
pTZ/oIyV8+vbkne9mI+LtcF/Zdx3pWKBBZ46jkOkkA0XB/rXe9BxIQ6FDs9SdzIxgV3yW7H36qSS
wKULaTEhVFdPSeQEQWHc80Nldka/BZVJDoRRLCRoBvJKjJqoeNZI0dDBtwE6s/IFqOk0Uqw1RjIA
MNBcT2i4yOmvSYPh8GFq4DOPOFlYKOcVKWJcXeIAKOzaoM7AJsWNKITGedo/iyjiyX9TPE76wUTQ
W0Odw4/sAYyJr1pHkFj8Ado+drUNoqcT2hG8HImnUEm7KZIXgobYFppgFOcoIhbC2fg1FdwWqIwM
ghUYkYYg8rqcIoQm2GLMr1Et+0EHroQq0LgTXc0JxNxA2FR6QZ7SOZexqcb46HgOG7faNUH9V+PI
FOoPiouwk0Amo1yjDLxirtaZLiEAiSUqOFL+A7X2a/k0SHgaOegxIwCo57ZHdcvLJswP44bYtsGF
7MIYRSQOMwcT4T5nsbMXb+uyBK5dXcO3WwfCUt5N0HfrFVIbZvCOmfxLNxkbAQfY068J17JUi+gA
e0tYTLBU2RRr55KUQ2KpVCi7FhANXo2wX5JoMJb+F4QihBP2ZdgDB1qLZ/l3YqqymB/4xR1SG3G1
ZUIdcbgScyOgP4IWTHJCkSYUjLqEUls9MfDu4Hcwvp1pUhFBUdShmjegAfHBqgGuvgCmCGd6gosV
aVo8UFz4BTy65tRRHvT8nKmKmwJxNomUbxsFnMRg+eEXRXOJORoOkQlBs1UE1h7TBe8YL2fBK0qC
Kjp3XOq8i/4FFalVc/DB7M4YthpYLPcS8JPQ3CDLIAHwOhU0FKITorL6819IrPtoffnrhVc+s6RZ
wH2Tr+pQW2qqe5FjL0YWnhuiDXpTKQrM1WBV6pnGw/t2fJ7tyPom2++WjmccGfGJ6+qEo4pm02Bi
0wb3N6Fxyszu15hhg0aos5lkIv6YSQJ6+W9TEkFaeZqzLooZJh3oZpFLgDld1E/eedfezqLB/SGy
y2o8yZhWkUCBzlkFinsRz6+Zo5GOJW45mlDiZfkAC5ta90/ADIBPs75LCBlaOBQjNsMODLTIidHD
ozz76scNxZbUh54a90BLpcCa+OV5Em9E00AL6tbyjOFVD3mA1lRIc11dYCCFnZnZ1lvhjBUmslUW
nEDpdZQ8b4Np8oQGIHENCnwpFNWsObe2x25hrw0gB4jtlBloG2Eu4cQM3Nru4YLiCDCCoDZXEHeY
Ym7+JiBas7CTJxHJiMGSgVAPQe+uN+46WqTUMjF+GFCNlH8v3ot0odr8JUyVzLkk9tExc/e1mF4t
zO/il7pYC5HFht2v1cEHQQh3pxM6WctYhrO5KMGNcRFZhMljeirGIkUC2qXl9c5DRE0Wf+KLfgY3
TYRm4aoHnb2ivtVMnk5KK+LpQI/mgVgZ/CwEO6cBlmFuYx5UuyygYQSlhhyogz/oYryQAHszrgGZ
2N78YSPCQCbxZAb9x9J5dSuOZEv4F7EWTgheM+W9EMi9sHDCeziYXz9fVs+dOzPd01UUR8rcJnbs
iJ9YgQM8vTdMON7f6ozu3+RYDAy8yUfmeMYo5BfZY1wxvNMaPxP3A/jBP0OiW8CNT8bjG6vYyJa5
OzTO+pYZjCQLMpcQF8nkYbGNo4CWIHh0jCLYJGyOLOHdB4V+EMvkYK+Xgc0mWKSWtn4ssXRj2OTm
/EHWj3FjmfIXvBYeYebNTdMeBAIj4z+QhkfMgLFzsP/U7puhWgxG6ugAnBnOvIoV3N2vOK85Json
S5MZLHecsvjrd8zqJCZtrBCyo8/c0MzYiOK/OVA6PtOOwtoySjr4+95HBh2b11QxHKMo8X+hGhPu
LeRFGKD02T23X/Ud4zwkAPBxkBlt+5cdPBiurvLsTZ3mxGnHcM5weiIsj5O3+WZV7j4GBvHRQGGY
8N6KjHWzFRf4Y9RAFD6vmR+aSUdPLRbSnKdehmcHt2DWMMPgluLjNz9NvsYt6aAK944NKre2WYdh
SdkkUjx8ve4Oi1CqG88xcsC9vleW2HGnDl6Cd28O5sCMhrDnwcPrzEc5N+dAhe217dxXO5o9sQrD
sG9aHav2lTCR4H/NsjPB3dmm2cnIIESq9vh2s1M94Qjew+bRFulMOg25tHnjHhvt1n34ADNjm40Z
pzAUNz8+uUsbr3W5SyCUqcTUGT9pLACL2DXAnIERF9f2ixcIaS6l4EfoVZnanVYb9tTdbFQhLmFn
nklX38EanGEOKsDmpjqb2s7JcLPjgV49JgVvKCWAU8nGXZrw8x/xk3WLAxjtOxuOHChQAL7R7jBl
YcAAh3y53jvzuLCEwzVhXc2BYG+8JmakQZnB5aNFSW7dyp59nCeDiV0UOPDOWfPEqhfPuVXLogNO
/aZlKCtkYuqhJRKTo+Px7FZvaBIkvqOPitIfjB34Geyun9CPe+nwRB8+rQo5ClISstnMt/9EGeao
QkEPbRzvwxKdBr78bx335hJ1h9QgUJ2yhroyTVdtCMqsPgOVIYEdtk208SlHaPJKDRhjmGJ6fAHC
vBswE+hsyXBsEE5eLGvZqxFlc3OethdMS0nPVcOpxSt+yfTXuKoe9rcmK9wSxiMjdoiwmAGMpjZu
1XuKAgQyJwHAnXAvcmw/uS7UC9kA8QQaYnOjdvH/WljQd0LPed3tRmmsMkcwvrYDeZzHA4Xg1wTe
lL3LoWRTlfSSQlfip1EU5tNcF/Erqt9m+WflL5lvsmFbNJmRjoKVzzRXpoaft4nmnFHpqWZLO/H1
8BEzGFtxtXgff1NkNGZRcyD5qGABJ5kfOYMcyXRqiwennzHqH2lG1qD7qFYIUr9t+6xzhlybKxci
JVBMMabGDDV5ZM3X1uKLcpejeskOiS631sm7sSh4z4fLjrcD/tovMKQ3p9MsY1Pg7U6ZQ1OsKwAS
ptW4ZXBe/K/H2rEDFp4dntK5ot/2FVP6UF4LOYhrxpqoUeGgTvufR5IyIIdx4oUgSQaVFovEymde
eXNibyn8/Fy+CB6ENvBRz2u2XqbimhnpdiUj7IkcQCzMYHGeAx4ypj1+3yuIjv/2Yt3I4Robq6H0
w1ntq6rH4EBkztHkDREICxGRvUme+QMRJFaiG+dDQ+RnrHHTmYKodsyMorQLqBilyJSwUV0eAZ09
68F0gScl6j3rfxVEGqkcEVHFILGh3AEuicJ24Duc9HfMri2bztl9DR/XYX2X+hgmXsQWLyghzDI/
xNCRxWbfUPnRaQxHlT+gP2oWUTsNJwzaMumT1LkiBUJPvSPwSgLYGRJzVG4cD4sijbkqV1AZiqKD
5oDralOPBXfHwSwhhbSkGCvHMN3a2grvZxf0+W+dKedQ9HjeTroivRC/Y0o/wsebhbmh7C8D8860
W22EYQlUd/aSJIqBMFownscPg8o5tO0EG9C79P4ZnW7sbvLDRkC4/EKT3y5YoZZcSb9HCmDgMuM9
qwQEV+L/bq9kVJCFomJ/3OGu4JGBCTpO15qRpgBSPUTS7UNyh9XLjLVzFauG7z6V5N13Ypts2jvp
jfIBU+wMbxqLCm03YUeZJKA2dQP7d5fL8bNAcXrS40bt1SZzQyl5giwAasSbl9RUHgJwLM8yG2Pm
p6bDNux2+Gzeo3jhrfbH6jOuJjwiTtEqf6fwII6Sg82St/7hf3b8Li+V2PjmqKV+We4iil2OTZpy
ZQm56XGK2HaaIVTImj4FXWEXAyCkdFeCmJMaqZyw/6O8anjhuBglDosqeNyVQ7RyF6+YURXkrX2P
rlTlUsrbMcJ/UI4mH2vwVQG2J/4qNCKIDrgdurriiaJBwLahWlbkEZ8F5Ql6d7gjxV5ztp0cqYKw
ZzEus9QJbBo4bOzCrNpbi0OjYESHnpCow0RE9Jd9niaFjhzvIapAwkpsSqI5vrTOlniXcX9nSmqg
kjwoRnMeeeuG0bbPss5B4kXU96cRoZNihgON7G6PhRB3421qV4zXs2Cpoi3+xx7bCpLci0pEiosS
RWBMGtva9yU3xqSHnX8lDs6o0BhHQsQWyXAI5yaxrezyHMpuqMzNd8TjLY1m7VGR7AwE9TKOOLxA
aPy/BIX5dtRHdK9FbMBdqITFSmzUzZzdM2odoli7cBxjxf1nD4Hz20Xzd0+eyY3yNufVDiDvdC3d
1tZtg6l8ZNqJ3e0xd7WSIjg7YnyyxzfwNUqFP+Y19JuHKZRGc3T3MXJDELUtl9v86I/YAeSgYG62
PPrr+2LMgCH5tzl+pnc1qcSp12UU7OT6WqzXSSBO3H0uPOasYuw++NCZse5FMCVNjM2NKcAfx9HZ
Tx12R01cuIvAjF6TqGpb2KLDZmQN3NfHA3yL1T3+TkBwY5ogM7FJeq69NAUSN5EIAnoiSSaj6eBd
Dh06JldcT+JcfDymP4a7bs3R1IgI9l3mGHNQhMdkXpmARGPGyhZFMTzeEQe7TdHYXHnThCYkroU0
K0hztmsfpi25XtP0ThJ3fPDwOTYJA8RM9MmRhOhkqD3wHpVgBrF/ZPXWffozFuuXeCTvNnzbcUBe
onZ4HuwvxeJLdMcrpXjApjwe2Sgm0DjOFhwFE+26LbLAZOL5D8E4Ef9N6vPkFlFolpB0U/4cIF0M
RTNkt8QMRJgoxc45weCMSzG2dG1UeNrZkpdDGQAWOHUahjfUemKVc9PZfnub9cyrD2Pr4KsClkhG
ILVCADEr9PP0VvwyxaPRiXGqVeNd0cOSy0yPXsch9pXh24z3e1HjHYZoE+H6xce3aPcIXRE8EmYs
p0R5N/6qFXogaqszzNV35zKHUAxFqVE5IMfwO9DIvv0VhUQIvhuGj3EN+cL3uyjd+num0ayBBcNs
oIJC5FH1ORp6kW+eADmEsXgUYDwOXbnqAmQhwUFl8pblu0G4YUj7uqFaKoiRUUTpeyfUwpY01ILP
nIKJ3Nwna3JwHRAHI6xrarc8N5wGrPgxIQUzPUYicHJlUNJTRaESqqAiMNiyZc6nvih/Y1AC7/Gu
x/cczZGbs1KW8FgqD8rIVD5Cn/hTQlOiruJfX9uHowaCQAHidakTZuWcgRhPIZvOX4FHnlB/Au/k
q1DDFLQXrBmK9gpKHSeM2RgY0wdfhqyw39zkYOsM4HGDLWUNxFlEg6jmB4E2hj6JFvFeY8RD286J
hL8H11Fk/S51MONSDf4HzAkf9QzJu5jOfH4ExE3oRO4clpTIRk0Gkd+niaH4r4pbCS3rBK6G+YN5
MuOL8IE+jLQh8nEksZT5vDiVLJeFjtGo9x6WObfJSPUg5aBkVNypk9FWfsaBHdG3DDAnpQpTaj37
aePQafur4YNKwZDI9FbcWjpHVWeWSKZSgfnSuRAp1ddkSYp22wzBaUMGQLnzrx+E8uxTa0mP0TwK
IPq0YEVgP6KZr/pRk76KdNWpWElvmmdfNCu20Di4qjTdrxt6HKKWjG4uPUxB8ptHX3cqmy83k2jV
MErkvFL+G5pL5lE/70uwjDHE090ls7DClmYdjDTlA8qTITmygZkQy8bCgq/TqffIvDuKUAfZTmGK
Zyw2iQcvx4Ev+lv/msjkMKgEbo4mW0wTJI73xxxyhRdt4odzxOnHu0YEEh4Be58NqMgLSc9HkWZ7
kgFqu5j5mUpVh/v8ELW66xexqPduy3izXbdPO9mL1I/IhXgtKFZxhsocWUQVB48HukWoh8KuK8tw
l+fhdkJwoDjFup63hDhVhzpOIx58pqDbc+p+1h08vcH9RUDeCa65eVuKiiAUcbZVRrP4Yf59W6UZ
AwnDpJvNaA+yjDS8bNkmLX72PJhIG+C5oU56yriuvXhniAAPv9aVKRAkEBx1unLvbPYG2aS1EeNk
F8CEkOhOG02m5lT8B39khPUkCA9/7NQzz3MqcH4N3SF0ogRNQyoc3iPOeZiVIZ+iZILhy0GpS/Jf
RctAexIrrSQTUk1/6FZ9i5adzkMY/DpWLTnwNdeSQaDxZAM+YF0ZPEzZiWecyOZCk/QFjJSU7zTT
H2pNZl8ONLDUZxN9teG/aXFKnc+5ooUGhe8YaDCX/miFTSiE7CkZB8uJwNVYDucEvg101OTfWdUv
6KdkXz+FROmXfxDYPhZiS36Os1M6mvx7qZ4fAnHvZFnqRB2rSzuM0ix1udhBbLgTw/r89cWAIjIH
4ftRYyFvIqYDFeLVcqiqycTryn6H0mfE5grFKSJEzAvHkIyN2QFbGOzhIGOjRKBQJ+PZvPwVJa+2
0ic9iKD7I+NIHAvFqylvTasT9JXmkZaxuQwjVm4VL57qC7nZZPhaqak2eHCHPh29GPNw9WZIPvBN
sD9rJZSvuZbRPV/2xQsehtX6RAT3Vnx3h4zM3mSoY1DCjSCvg2ddBT26RBkn1ej5dmoKS7hBc34L
0d1hIyHd246PPxXbDxv+4UhdexyG/qF7Dq0qxqSZOoP0cDN/en0gwqNOi/MuvsLrAk7YgJ/Y7cEm
ASuqezy1rfnHrrp4Uct8oY80urHaAAF/+TuEttCQJe4e2gaV5XF9Xz84KOQitqE8WsUmpZyj4eXF
k5jRlbIbjCao4yFPwqGC0Qn8s8syemb1et6LjAo/2j7oiJV7Kp9M0B5Cjt6OvShz9ARm48f2HP/k
q35RzQJUzUyyZfIutH9qRsRQnhg6Rbwhg2NU3+BoAbAZU5yEK6lSaDMbGx9KyZd8DIveNiIc/xg6
XyH40od5KtOn/HjMu5sW6pCNdgH83KMbCiMItFRnF4cfBlAvfVCRwmVPHQZHa0CyFkSiT8DIsTw4
FpD7Mgw3Th1qBHdPFzVcagoQGkCFGOfkDpC50AB01SYA8r24BJm/cGfYTDAtFJgcAu3X76z+RuKH
/KLkTvyViptxXfLjh2FLLMLSeJj+127XPgvCUEDTfwAD+sBfPkjZtvWs2Dobn+K+uE3ZSMc9krnS
29N6Zp/N7bQHHXlkv5Ge3je9kMYLg12oEVDc1SRfdQ/Z243uc+Cq4IcsJpxqqCTNcnb3evWFgSOW
qyWeCpPBgwqNQoSqJcMx5wfDN4TU0gfgvI6HgPDG0WHYzRLbx3seiR2U58iwbZaePOOpWs5v1nMN
fFbykwbQdDvMkSnGHxvoZx0pp9MGCSkGDjKKcFsh8HHpVUSkCrX5MEJ1dGOANe/le59lFJBSeOAl
/pJ1/KD435g8Bzr8FvAtG/c8stTXEi72Boll6tS9KgIoObMP6rWssP3qd9cEzAA5/kF4EtWHJHDM
kc+FN5OsaSu2hot1gDcBvh4zYKDSoWdSkZ/EKIPnkYKY7HqX0xf8L2D9lwMmzNkAVVKyWzA2XeOP
MgQDPEVgT//Cz491GrP42YVNfDYP5DsFHfj5NshVy85n0wJmzXWNYBo6ZVQzrHABGlDzOPca0qCc
6zcC3vfjz+cs+CCPW1UsGPIk4UfRegYVS11XeaxZARHYSUZzrSGHbyZF6yoZcKrs9SFn0Wa+ZGC/
KpqP/tEKsBcUNmPnlhDrp9LDAvnpQv1hfVtdWyl5CyIB3OcfZWBf/Ckeuq5JCseFiJAfw771hv7D
qJv4s6/VlafucPwWgf3hKdYnJx+qmdViv4AC+QPxLr2RLR53UXbcPKXmlLwOnqOvUZFRAODMe1yN
RLeh9gkvZp5uqar9fq1yDAAAaPneBDunbpTz6JfPPVWORyQue/s1acLbViT5hwZ3+uJQBYSMQyj9
+Rx20JFR83NOzwiBWhaLWYdog1zgs5OpKrcf+vXMVldViTfgLgkH6ORTdwEIIiIKj5A6yF5R4Gu0
TiiW8acsyCFgry/6F5Y5WbqhRFbDA5CGjjtMw5qOoctsTJR3OBCsACDGopn1H0MMYwQlf8Cf11V5
54YvkMbFPgaqdLmgUsjmFyl4YKB2xWbOkmFXUEV7hw28oWij3r8sqlkc3ZDSUQt8zPmmFKQDJrvZ
huDr6FwCg9DbFVjxsX3scuB1D+0TfhQlLVjqIsxzOncHaIO/6ZUlz5tTPF01Db+JHRA0pFxeeAp6
AcwchOXIUWsN1QuyPx85uYvPiOMGgdw5WZQrDk83HNhhyCIOO8zyHsDNDTOJwvWMgiNjw9DJ9cmQ
cZSTKncWIbmbKJhATdxZrxX8NgjdasFHzWKyJ7DQvLq4FZgMXLEhc6Qnn0Uvlee1boW16i19J3uG
WYfxOzpKF7peE7MbxpaSIAKeRHWU5u0opZoHobNpCD7hlHPkOxqieNdAF/mm4e2Aif3TyUP/Hvpq
YHqoLTb+VZMr7r7COoZFxtK5hxo/3yBd5U81e+HHGIw7U8RcXgb6p9DDfsprBzkriSAl6nJETa46
C+5gjSojU78eCgZya3QYQBTDTpocEZeIrs4bPgMl9/LpLcFPmffNmUuBJJ+ooS8nGTHi+lDU0Eqh
NmWnxg+FJfrfC85jJ4HnOljkxeBXgT9RE799x7kjRXqYEL1JyAwraGKZotJ8uL/UJDV49I/N3k7V
W1AqdDPHXreiD2Q+mMAONk5BpXnzPsZng2Wl6l0KXORIUQcmBvL6oboobw2+TrPaLIBu9i6bDqjM
LUdC74oascErJ+LNYxziDAF4TdHlsLEn5+i8M594ASWCNkd9K+phpIkYtaLE32XE8NpkJjJ2D178
/YlYuGAl54G1H1jR/HwxiZCILquKUEaIZUfQYOH6lA+UPtUYW3NThxSV0bfbvtIDgCgID8BgSrXY
yttBxBCw448RKoHLFER67/FDkC38DUUPcetmKsdszsdQ0p2xlTH/zSkcVRlLw+t1+b4mMYYdQPBK
pSbKxre64h+oCNc5qx+nSeTRcUmMCInDpz+AINWrrwARvixYc8fzlp8TZMHwKKruefG2KrB7D/cQ
7wvH0H2UD3pqNbhhKVlPTn7oU2lYByemMwWDePkpjQ+TQzpjOz8O7U0H4Ze7cYNMBIxXHuZEUrpL
g++5pb2gMMfwMOAygQwztAjkVN1HNekgV/G7SKAUvHOilQpG1Cje1GTZl6TBk+SUsyXJ1NPtxAR0
egCKsw60ZuZDxwnM7H9RS0enWFf9P/Asmg3I081HZb34RjuxZelPxvUMs3Q8L/jNgKpI1+jlBcEg
/6q4jXtQdJjCKwBdCjU4fzu2fxAl9xy8UiT7ytw1DMo6J3Mbs9a5WiOqvN7OZNJ1l1fz3KZRhVcd
73aQqhTOzCFlGs/J7/qefCSsFW3N24ntYgvs3SyeW8kBbKHBI9gx+hoIZARQCRJIDiTUEy34Jkhc
UEb7QV0r1jo0BS5GL+Kv6eOWe8Q3oJXHp7XdysfCHS1cQLNxcnX47RzvTUKS7cZBMIdj5EaVCNCA
FOfsCQD+I69iwC4A002x/IcLLkm/NKJ8ZTo38BL5YwTmPy1KXbRbfDgLvI/oNIEqIKdn4sD09DKp
43/8OzNS3lhb1v087FCfhiBJTHYoMoWUDH8R51FXJV3t92bPZNYZYGZUQHGppjBG528AN9Ul0L4a
pgksJflJhVLEjMzpO+NcgMDQeVqKfXoJ8AeyXeE+hHDZgwkYNwGD/lEruRNXDcD/8oAP6dU2uird
0rWTPkKKEMzaItFMSoVeGkQINH6N+Rc4MxAA02M3frSl5Y6BK5c/2x5kisofbKEXLU06YUayBAR7
7LrwrJ2HcN0f8CYBCjVhli8R/32LLglGtXb9gmaKMeKcztNTEw/yfcge23+YF+xxumefphdUVU30
Pvkc43JTAr0c02wGNomLiXF14w9DfUxNKRNuzNmfAIZYc1nejYZVXJ7oBNA5qcn9pqDS2wIBZc9o
zntTHQ8qPsgwBfUtuinsn/o/U6w8NEG6xt1FZofO0i9T5sqZwbfh1YFohtZurH4NZDxVMiFXza8H
nKf8MQxOAfeam47JDnMw3BOIq2ouZDLr8Aj49ynviO9kmiclsUyI1CfYdJoI7jGhwLgyCPoZarpA
Mpg4VtOoBxJyJobCxgFGcpypKvUULc62g6Kg+odD8Az3PqQ74r26TtXbAJd9x5zaoMBrm3EF9bun
stutcBo0gG6EGvIMo33qegbe3jwDBXv4TUMpadptvgRfTTq0fGneJSdTJIEmciI56xd+TCaUSv22
ZpTC8otyTrUG7I9y3OHdyNFZEhaA1PT4aXQ58yROHm7ZeQnap1b2L96pgEcBOKYgQqd9qrv0zTf8
IZwt4ETHTmAwHQH4JZkanub9bqEei6AuCJ6kZRJBkgiXFmCNjmvCvuhQePMps05n9dDh47NjUpFh
PTgY7DGT8xxmBweXZPnk00D8f6w0Rv1lRfCmFFZIUsYxfrh7+8yS8kTtJZK7phiA/G7Ci2iZaP+/
KMO67B5UHwCoK/gSGKwVVQF0hIKHE3nT9xCCz0QHAiH0dN0x/QoXVTMrHnHmNCBsMv+OSQmeWZFN
qkcZELqLHdVQ1zLNp0kCQLP4RjPMdm4acPmVpPdUHsrs6DWAz6XRInBAGmJIBrpAl0rCi47R3HC6
EX3X0V6Rbny0eih22R+0TKhO1HstK6emQbxLDc9fbAfFUx4QndsOYhXfJaLFpxC1Mu5GZCO1u5YF
SX/OwUBcLidOeQxteGWqEnSYk1TFw0oISeYfQCtTQ/Q950OlXUgNkkHGIRTuRbRhDGakO8rYEeRT
9E+RZGn61iEgmFjulmBi62pUUgR3RsHsUFEDSY5ktZkEnbQAkXdAVQYRNABinm0/T2JddDOcSK4S
HboIrAKAsw2Hu1KdzEFQ1uKwDHTHSpPcDYQS/z4x8QYZ9nnVfBwjAuJ1iLP60SK/Ybdg5ltK/C4j
O+nBhlOlRmMAmVAsdLJ2yVEfZDZYm/rNfrs+jsi7wL9m0OaLmPwTzsNc1SaOKX/KdBarGfuZc7E0
HpevuHysdoO2M4VIeWuOX95gYMQXLixJFuxvlVIHjvjGFCMO3n0HMUppxZHEa9vPAGsxt0/fRjH4
p8Q/q7nTmX5dGNseKbkkEukUBd30wXLfxedb9yYnizRUgRj84I0/vAG6FPh4Ln8JbsTMnxHpCH1q
CJJQfLRicFz4B2rfXeE4DEnmAH2/5afcTi7NwG4tmfn1mdDh9kHRY95Z2tnwtDfM5lCfG60YtuGy
0XW8imTEStCdmTcK6bTGSpAJM02MLV4e6yKpRrVsENtasFETrVZyq3tkHBhU04+O3DRD30GeYalw
p72v4v0AAm3Dvc3hnI7WUTV7CeTTN1sDZeiWVH4690aJcEd0N9zis0j/gRJ8QKGlNhmwrkOrL914
7HKoiy3lBoeW90Kl1UuLilYtk+D0vHW4uXTz5B2GQkeD6TZcFKfN7bq40d6PHq7mBcKEDAfwMP6R
V3fyScTtx4oTAl1eUojxADxThfcguIPv8AdBAyDNoedVIhLP4g//p45Ynv9iCDw6wUnJKBwy4gwp
mtXdJ3JnryNLVC7HCt1Y8G1uvq9PUnjD9AhWRKmnnvQwo+qTXDaeSmxyzxQzwllleyTqzW1ecGDB
KzmoZ5Qzln/SJvVbKiuPE0XpCRjnUTKid08Ro4CTgY8TN8n5RXREtVR0FT6KZghrdj0CO9c+k9XJ
FZxBMjrQN56PHH/G9wlPEno3imElekmxqlUpRFmAgMUTUZqTVyBGDFm3M/kLBXYqhpAqvdRJofOV
qx3EUAk+AxL3KfOHl7OO5MLKsGilJl4FLOPxK2G1RbMYgQ9T4/oFO4qSljkmGQbB7KhyUtA3+u43
XDJUZ7R6cpVYuIlhYEX3ZLLiyQA5Qf56vFS/NmB6SehvJWQH72tBiEl5wVDnjY6vNI1AsykSO7WN
H0IwwKIOnSvB8LE6TQIT1WT7X6olrePZx4iFvTuPAL+C2wmti4XU0TRAHQeYIe1yXc4O04/MwUi5
GExg49/FUqUH5n8J//Fiee+GJ7DBA1GNdVQV1JkX7pH6TIdsaUrCNckLpOvfZ/b+RTxKaHtWY6pI
jmsyhsInl/TIyJLS4oGfDeJyYPpyaiKwXXDyI9LqmsLxFk7s8WcDjaWo+KVTWt4GUIIUmpkefAn1
Yp4REf/b54iBNVOGwVzlffpQIohkal4GY+BhqnYchpybKt5tGZ7mIVk+BwHu2gfogluLSL8IQ2qz
XQMCqABjgFTAwKFtLTocx5PGlbJqrax5/WywinozLmEF9ykdCGYvgpt3rNAV4Xeyu5IOT+YXk3Qo
Mqr1M/1sW28MCjQUUH0jVINm62RuxD7+sP1guvFZcTD/tgbbh8Q5mq/2ojna/AiA4uUIyyHJ9Bjo
ienJQ4nkrDquwlEQf5hQYozj2CJZhDC2QYpXpFiujLPqR8Nxyx+mbfmaxwM5YT2XlTm8Kr7ISYco
q/VKzZqcM4svraa4LIaM4FmFn+CRDyTr4Zt0YsVdM67vsJyIvoBT+Y15KP2vgVy9tTMnffif8DFO
i1bgn4nWLGchm8A6vUVEpAKdPKJHXuLxSwbDtAr3R/Inr5JM45c/q45vchEzJNXEpXmY/ZorieLl
Vvjkvrv7xQAKde29+4MMozCvnzX7qicrDjpF7KAmOB1BSvcuoNPjRsnrq5et4zmAIcCXv6d0PlKp
iCfMQWeE1oj6/NbTbp/sNwktBZonpfHzxHE86ThurLCgof0fVxGQ0QgXG1Z0gg3LaOrdfBsNb0o6
o1mN7sHN+VwmLefxNTQYgLq11+StBZEanuF1RNgEXzhb+eqMUFMbyv3jw3ZWTlrrsj/Z1dAknbFt
umeUqiPn2QfZAWVjlYDFNglhUNUMq4FaD9gMvOO3BFLYFSM0RuHrA9fwsNFEATf0TicbsSQIpC8+
EmOwF2ypntggTy3xRXuhRPMBMudf76uZ9ya/I+KrDxaB3nhbQVZjpEkFioIeo3KpsePZljdVRPgl
/N34Q3/23chYCwA8ODojWvOB/WeoxICGA5ZT4sEkXPASO9brITQmGbOr/CArsdyzrInfCYM3SzGC
Xnfry/+zroawU8vJmVpo4tCcEOQVm6hESlTnEc9UCWH8GJC5rBWdfrhbKXDgSrfzRnBODHeyrvsn
9o9mudUqDj4A6AeKddPaMP54fOVsx/CExbnn0GSDhYk0aNMfPpcb5uzMJ7/2lrnOV9IEfdEv0Cn5
/dOcBsCixTrJPxp7PEupywAhAFApsq6KnP/qsxia+yhlUvFEV+jA1mCas/GlQF7EQBBMQVSBr9m3
jyV/1sXk59mMT5ya+YlN9Lx9tk9HD4sKPoY+j20XZgHJyh/90Vr+ow4ol550F6th0UrdDwBnpWVC
3KBe3hkpWcl7u58I0R6nGc5kw4Y+i0A0olu2PlmdTPPByDz2xrtmM37nzyRuLZQXz6wl4slnb032
2Ydddrlj44u//sEelDc50X3oXTJmf7eBDuEv0CvYITrxE8enXCyGD+uOnIbgB5DHPpts2OlQVYGB
hk/0+BG5qqkXmaRr1RDhBMIwVFmCd4GDKTPIvM2dzoe1iooYlI7i75bru4sYb7AYLYw/FTCJu9SZ
6a/PbRcQbn20SfOwfDX3jd1mZRUMf/6wiWF1uBkTilgo4xud3fqs4H1czNhjN/Vlm85NXS44aC1u
H9V6gilMD6odurPgrzr0po5Jxw6Dk+banEYt1S6ovpKRQQlllM9S34fz+9JEDyMBTuYJNQ757ltl
Py2PXb7zV2P8PcB5TQFUCHyfA4LbeXmBbaIMf6DY0QmDloO9wOhNLwTlq1Hq5X4ywK1+kxGg+YBj
0MV0CtEqSkI2wd/MSAW72i33MlRc/r7RCihQLg7piweEDQXWo49tfPKfyM5NestTS8nsasv222Aw
rMdgaAOdWvxYPjmbf4g4sRLSNO3FZRNAlVDrAMw/8H3KQCe2deMxsG0l17epdgrw73k4u5lcXbB7
xxRLrPiQockg8xe3ektIeCSS6e7unw7hlcJ6dl28kXfQPAQ0z0hqMrrQWiRmODr87l48NCHQwNXq
lVb8jrTgTgz2OFTiMZ2Mh1hNazxXybmEHObhgHyR3w+w3rnSLiwqO21U/elNwK8AyBlgpcOXxdJZ
w5+gCD7gE/U53bEKSjcn7m1zeudtOz/UvP1neCGMLtsF8+2380JXFWMcTzlWq5IEJcVe9eacWCxO
CI0QLAq+mktlfjLQ4X+pKcdwcR+AAtPZhh9ZVdEAapgSiMkaRQoADMvmJjIspUnt6mFbA1kOyJf4
ilj1+MiyGdMdhd0ogoWineerLxaWmoAT8LQuMAmONe+CPK5qx51xDhs6QQ/Blkj1kiODcna3WMFK
Zra994ESCoW3qrkMEul8uF6x8cu7Sj/hNdRXOFV7oynyMj77Uwxl9jbKOyz+o17BbPqfGg8S0ewi
+tSvqC23+CNY+rd2WTeCWrL4JDgoTndFv+4gpHQO2mOmI1+YU/wQyJ7AD9+G/K5ET0bBl/G/nuJh
ELYcpUI2cvf4HrLT6g3VLmcvOViH5MKYsO1uwl/0xy7Ve/EoetYhZKuNvQ3UCM/uId26W3CpUDkE
H00NJ4gzbTjNjY8BJ55tO4Mv7z2twXgW4YCR3ZedWI9v+cC55n2eDvK9dM/BNUIjzr6r3nc/H9Wt
aIbS0i/Sa6Wcpq928S8EyEIjUkd8bRgNUn11WSBxkMyy7Xhfd5LvAuFHRtdPoL+gH22DI4pQ74Cm
Zhb3wqNzD7tOC83+F00UjjXoCC501D7fiy6DAr7/frqJdr5WMLL7lBoBL+M2b5rBQ3wqUoB2Ffrq
UJzLofepTsXW/RUtfgoshINe/PYO4/Z8FCOgTASYn6FaA9fxQUoR+ogawICZMOvRtW5f10TW9hjr
Hmav8QP6Y95JriHaqC6U731+nH+NActHmBFf113QyM3kissyDPGh8xwfVvvxHX+fHX56aCKg4vpC
PjUcZt8KZ6wPP1e6w68YoRL3hxXnO0EvI0AGZLpLeh7inaDijGfTPVtnvQDFNhbVkYGFg9ZfDMxn
wBP1cDj2EA9lDSl4IOg31+GiZ5iuv8QQn5krjdHP+5aPCT7ULubH5KCij59gl70UnWPSSZHVCqOP
c2AU6n/w7X65GF3iYnPlwbMYxvLWLnlSrP2waxWf5SDtxey1hheszHfIQh+QSbugY/PyL9YAnrQa
lr/8bvG0zvTn5+hmjYKuB6bS9raTrblLBqXWsECOB3PRqchK/gkE9rNmbL7osYe35jkhavgqW2Hf
+BVnNoWmD2bgz/EXfjWsGIR6gp3/W+jRmUcDAyPv+ndGHDpzWmofrAhG8WPcN5HDt/vFM0SL6caC
/ZcUjivTILuCIb0mXX9b9xLYcwg5he+QSmu8IX293Uvcm94RYB1OkZxObyY6tu4bS4sTXusYUrPA
9PQQrsN/GkFk/4gLuJaxmkp9z/+kx198efY2VIoPbIpm1hxXx9VjgCALhfC+uqS/Yh8gy9y8j8ru
UcMqcUmVj5E2K5EAiD0O4fxeP+13l2f3MdtlF9MavGiRxRt/iZSEZR23dhgRz2UziAcl1rXsxCaE
XFUX0ekR/FgTdk8FQYGdb7Lbze/HV7ZIVneKOTTHN2K7lSOeJJjI8jTZel//6vfdP5vxDFoQwZ0X
O2CFCI4JqEO14TWGhj5BzH75TX9VpyV6K6ra7fQzPU1ukLLfosOC4Pqe36e63VOjlt/4Nz4gF+Tf
FrvlLla1IEzjVooxigdQ/fXPKd+Y+L0aWIcFd/wQt8evrF/2y898Fu3HfwiW7Oev8Le45ugi1j33
DazIPBYVN7wnEYHduX1sQnAudd/hJryjd9D236h8zhyl3nflZPyFr8lga6DmUVwK8vu3QIAblVu8
PWdzBEr645b7LrAEsZi4ocVzdjHfRAnjU708ujFkGf5H0pl1qYplQfgXuZYTiq+pIvOM04vLGRBQ
ZvHX18et1d23b1ZmmQqHc/aOiB2h9WOesTZXyIBXOm26ixmEmJk8h1J4FN3OaeyvPsKOeMDP/IuF
JQeY8Wwq4JHy8YfnzshsTLwRJ9WsrGrTyZEpLrHZ0pjiY8B53JsVCUpvO15qzDfv8l12/drIz5Su
B+sYzysMcjHMFnKtL0rGLvY8PJI608Nqdvziqfu9h9AIC56ip8W1ZWmk2s/+gq8PrOoq+Kdg7OYW
0w7Mk+Amjb5emahs0AcuAfPYOJMKuAqQzeEsLKy4EWCPqRCGHBitnwQor4YuM8DGS+kuMYPrN3Dj
WBn15i+CzR3cFfua/WC6wy0hYDd/WZMDSdgbcKDv9hvANG9ydtU7GyjVy8z4XQWPFAtqftFJz1Sb
A40SS+DsJKXYHRmjIMLTFn5VEiMcc1mTkfTRYhdRTDCxFhpbjIrfmfnRyxkvVx3Gx+eWduyH68m1
dXjuZiZOjPeB/NuzpQCQMb2Lu6hV6xzQhPYMV4w+Txg1N3g/fXW3JWaWse2BTpQUml1v4DcBu6mV
GZ33lmoCFoYU9Yk9uQiSeBTYSkWtROgMl87s/+Q6v77PnOwfhoTe/WxQFvSGtkyd4fwxUT72Fz+1
k1bC4zAgrdT4PaT2VA/xpyAcJ1dQHZoMqQDyXEhY3Qhy6nTQq6iLZUZZZsAuHQYruAvKtfNktywd
kXMA2bQhXljNNKVB3Sf0caJDHUVUDv0jSxSUGjOVEYHOLOz8MjXrC3Mq9W7qsoxeHrmRyGDU0BBV
QevF5MIK13csT5lHxJyjxfJ4vOE/6M8RncmCPTUZMeaQGjOwwOsv7IW3sIBt1aFDwTrw57dkP7gN
3ddOmLAZLvRarhjMYB7A6NSB/PGZRjFG2M3MD52LVtOdH3K0IXgZnBOHugrVE83i1xZxoFoNz2Oc
EYo/WkGK7AX0XboqGGWkeeOwDlf8WT/qx89CBtGRRbEagGLwndkfJUm9b9lXX6qAsQLbKEDV6Ews
UnPGLBzlEoW+/7V+VmrH23nwddm+QoZPruF5YCw0QfvsxEPsZZd4V3k51v/tXTyEF3DM7kr8EjKA
3xZh/uQxZwnB9ItIAn0I1tfqRdAkUbiM234NHjZiSEgq7p/P0mrpH7jopfU6kKTLj0f7r4EaJvjs
qkfH9CorbvXRXs5oN3Ias7YxxiU9mWBlm++adGhesT2tR/biMDYb9DiY+E7dyb7hQXyaTzMzEmd4
GWvEyBsLW7hiC3JeyInfx4Qw0unmUoqOqr3kVrMdPUJOjKC3gAnElbBLPGEd7YtgdsEnykaZnwUj
jsPMm8tvLKGxo3EqooJJf9tX/D2EarjzB8EfXnkprU7napz4zaK5wI/qadGRqJXOTww4qeM+8hqf
h/EuDEQtcWdXLOBeNFQGWHJ85jEk+ad/hcQVtmiQ5Nl+hqXjluwKbIeteuedLGHNRS99YcvqweEI
wTB+2OBKARzleztgZzR/ersTL9EeJ2F7+qj8KUpAvSMFBMmuR4cSkFyviru3lvhP80dLta/F1UR6
9o/rwC84nXnLM8x6OfkX+tR4ej8DQ4Xam134CaJJ/hbuZ1da8TE5QpIljuAL/swZBu3074Ur1+Qa
4QC0uOZuZ+SP9PGjf8VmGTN/8s1oG/BzszP3fYg14d56C1YG+z4SHLc5vg44J91C93Q97THkLv33
IdrnNj5bzkSdWW97YYd0lBP76U3NmMHJ1iKf+oZ/1j06125JwetFoAjuyKPPVcubELyu1f0XIF1J
ULMwwuw1x9MOuz4ev8gbYnAkso45/LiQcqsuQI1qr/MrUGeM5Sq/NVs5t6qgVgs/Oywu5FtsS6Pf
5lkHPPp9j8O42bHeCXzkYt8LbcU1O5DocltyJiHBllsKifie7ZObsEfIu6+3oROySVkxpfub5tYD
nqmdH4Wyk7rxIbZfTmfUZrR9uoNrYpQWg0BKiQdd7gwf6TbZp+BitdpYmT3Yz4Kv1bkLQF4M9CsX
5QDmWArw8Hj7dotDYXdB7g5x4VsoQze+xYcGZ9ZreUYsmB264i/b58joiEx5iNAS2x+xrb1Mi6iO
Yb+gilvtRM8/dnsRZQ7R8ekfiuIfh90cUst8eVO3PL+ooFSufMUnbK7tZwmuf0pl0cwhX+QY4Jvu
ubwIwGZu5ZfOpw+yLv5C9XusaIarY3Z81jSkdb839G6a7PbqyYiV8JAookZYPLv45UVk03DDDXu7
bwt5Zr6ev//YoS/fIKdX4pC9jZGpU/xRUA131ZHORzi8vLGeoavEid58EZnucGMmh87DNsUu1dMV
S2h5KC3UAbuSO1V/94E9JZoWLE55XgVmv7M7nzk9iw/xMWFmo5bJdsFHSqvuWFYekPD21UTwOw9U
mCn2c3boJ7+h3JWPj/8+n7TaZyQfhekngOM3p/guootzCEi/4TzFHAg78VyvlWabHEFiij3pa0a+
G3nZvXC63c9IH9FuDLKMKJpSxBMvM2JQ+tJxg0s9m7ki7CcYN7BZ1D4nilKiVec1X2f4zoIBxuxI
W7atfZ6zgY8RsxlybILlOmONsm1f4+o23XW7ai/Ic2u+b3Q42GrxV1xBhCgfDFFaKDP+qven8Vum
TojtZ7GsrMpmc5ki4H5Qu5zO3wnVsCz8mz6A1SiuWQv3OTVej3G45PacNvEhleNH7DXIZ4Ar7ydq
Zegw+1Uuh8cJXmyVwUOaYXdeXDDFHVUEQbz3MNg/pi4ewjn1GI0p4hWbyPO3wiEeBQXpTZMfY10r
fFEHWEBgDyusgGeaKUj0alz9Ne8lwQgvsf8STAFRh4A3I2vyvSzpFcW/DicltgZsQ3NpdH8P+qkH
VOXCfVpvWCw8qif0DDd+gNOCkY0WYT3/YrTmT6KVMC6czPg+8T4iNQIyBIZFMQpB94FH6gH7Nr79
nUnCbzlBHwbgdA3ditBZhnbC5eS3LG9vUHmKl+8fsgjsaugIBWHJf5vpCn8XIdPFX4+xD/IVpV1N
a4fN2HwJuC9CYY9W+GImeIqlBNoui3A1C5f8kwJhz3UmOPkBSXsWLcvxalb/od0gwRypdU43gGN3
vizy5YwqoyZxkWSnBC374g/fSjQIP06NZBWCB2NPSUnJl5DqhwFXB0NQd+4MMa68FPiI3RNmY0j0
mRO3uxJgPYbL+LMSqHWZUwKMx+2UR4LL9lx+mYCb/sX1v5v7/ZuRism9xTOY16oIiFzWfGv3RJDP
YAtjMbyfyy8AYODrysNyeXoVHs25OLMkhG3h4Is52b73s8lfeOH9PPO/5rEeYaVxnvUN+xACBDeI
7o/P3sDUct4Btz1G4pKDVqyXMRkLQPC395V28PNYhEvKI0Rk6efveeiuDBeREcVEaGXQNcXH2Pnd
Wxzhu/2MqPcBKvl7LX+Ohbo4InL9btclUVlW7hXOJwiNsZkYZOBsWh/jSyyL6Mvk0ivtlK4g9J/y
28LxdNcbQ8bG1EzUvqlKPZKoDU7aiT1RMBE0T1KrJ+biOLN+BNbizOtl5x+JvlP8495GeeifkOE+
MykvtNbpNpWETfRVMPJra489Ilg3mBmSSLAApKrWRPsaTx1/MJIMiRLWMq8MRk7vGfYmCGpCTPPM
Gjif7XdDgntA6CGcvrhvlbFOugpuk6XZV91vQIWf/LRD+SS//cwlY0UmZKDClX5wIN/pElAamz9H
tFgx43Ld7rkVVC4flyPKwApH/ZLnuQDT+uKGBghig5sGKGCPI6yw3lbmNHcAC6ZpifwwC4MLynb1
Y3DnE1BE3WfmxE/s3I1MOlokLD08ODWnONKluqAeXhaFzJ7e55ADKfdJnzXpWkQ80z0P9dLmMWde
QmVLQy5Eym8AyrRtH+Fhun6e2d99DAp3qZYi08S41n7qOFRRdZUAYZlK15jRahZG5bCtLse7T9Dt
IvMlD8g/GWiZ2te8JX7PDqUB4wMxDjKhH5kJ+WeiO3XgFl7n8jF1kzu7HUEQAwk7jUeq4RZp4TnO
5ASFRXynAVZil+7kMsL7E/NaV5QKpznG6xBvpcyZn8c6CWIoDzNMLwV7rtREBPVPjT+1QL2uzTb3
m+2LaGu6xzeLjoEm9+k/DyLrhUWoZ+fMrM4ftebw+BgjNZOnq9YQtK9GfqpcE9z0VKPNW8+cLEDW
Wit4xdGmk6bgLAzgNC0KWNv2zP66TyO9T+3T4SQJJlJTjX9G7zZmRzG+Tr2vtsk27iPUEtR01wq5
7vUJi2m/7k+N9lUT6ThmenTvjMUlsTJMagOx/fte6s1HFg+VFh1Su9o+/dBtzmBQDLQHIaO2vWK2
N6n6UssJh0iabD670y1GVXqS3k5tfKio7D5fclcxZEsW+cDpsPQ6WaSjKLlEiJhVG/WmslKDiDjy
gnoHngpvnZhY3JB+tCF2aWzN15R8Ggo8NQOfPB0F6rHCwNyMAIZIH7AMsvV32/euQ3Xhl+rbfWkl
R+XzH1LZyc2xceYkRkQH/KyPDNDrLzv3SiUBuBZdhM2wDRq1GvgGEiJruFnsF/sER4LUyuWnOwMN
Tn3wgKTfDXNYo+zI/+hcrdkm5LimavTmSqV358JOos18N7m0BEILCgdKYwA8Z07uZc74AtStDfaQ
G294OdF4Qgq6hd9i8oprGSLxRC36JCiNQHWfFEKnkuJbaKfnzAeji+2fJMqTLdEvQN372BXXww0i
92tvFk2OjUe6TJB6jfHGa/unTUiW/xlt/8hsws3L/eq9meiAEx4vOPlFJSo+Iu3lJgQTsN/m67eE
RRxeT4ttY8yV3i93IIV2j89PkYUVNuCBlKwbav6Waf3Wp67DRFbEVfIpQZSaNQSPyB5Hi2YM5RsT
79LsPFbFDQlx+ujOFUBA5CXB3I/cSE7VF7MlFOi9PS1X+Fpu2+1IbzdDbXI/YT8/3TNr7tEVnb9B
6FA6QTYAoACdLhv5e/mx0GoAAOaHA1ZGn7RksfUBdBDlqWM372MuSzZfJN8+yIfwVSVcOEeaSNyI
PdGRi7n5Njnkah3MlhEGpPFxqH31zBL5iRlNFtD2+ithnkbxVZhJkO9y1jDYv0dJ0sBXRISCzc2x
wqDawKlp4Us8AZ88KL0veLvLDHXhwnfoPxXNKbeEKBNMlvh/A7u33nYGUtf6ge5MzjTl9OO/ex9M
W58rX9wW3MvaooTpTSLZszHBmJHKRlHOTFh4O7GTNZscvVyzX1yb6K8Y/zX+kJL8+II3GumQEfc2
SAar91GQPsasok8Enkm95N7o31t97Jhh9kb+ic/ChJMxDBqb6BZSaujqgIeOgNdySwz50yVCWP7Y
7M6bTiUjpPnDiFo/qT8+b0QEZ+OPg27zCUbkqcf9YvB6nh/HVqfwqltlv9zxcgE8nd1yN97Pd4D7
bzf0+wjJAa7ZWB9SkJAzmWF0W1RrQe9eq9HuhKsmFmeNNLCorCYWXuSUgBG2pwkWzZWeMWX5sqkM
MwcvX/jkevvRKzNza8BLtLhLumq3NFEzGJQCWLpG2nTbmpk/JtCSFo2QdytTaWD/YFyldDNg1D0E
StVw1LamTr2N1pkUKxGZ84UuvdxIK902aJSvPjs0ylNmUwut0a40xts+7WGkz4lXnhkdrNVXf0OK
fUjz+QaFw/Lmjo0fAgMU0w1+zNv00Dg1zSDN3g4JiRZp39vXDw84iBtfM7o+988rFMV2LhF0zfBc
H4ue0cV8jkO1wvaf4c3ILSCbe7P5qY7NH4wGu9HzCuLXg71g/gpJy3Z+5PjIl2wddJcoTA6dOb1/
/RgRiDnevD32hk2iI2qBeQD1jP4+fqIIW2E7YJBKNEkbO9DdtOfcGQdjGngQMa8zUpNqSa0cNAC0
CiU6FTa5Ow0ZPV2PCZPmAcjvTs1WEm8dv+sKEAtvdHxfgCXB4+gNGROWOo2aizklmKe3DlwVUMyV
Ow73Fo4uXyV4PM72ix5XNtBKDt03TFCuDC/57rnDhtbGEsQhm2iJg+1t5vJglvg5T1BxojS5IR2i
UG+Z1R9txqM/Tj2q1em+wPxy4D05Jm4UQ5Gfk203Z/BwtpqR1HCIL8kWnzut3X3Uuf/h/SxWaKkI
7IOgvUxuT7q/C+2c9rnMbCA54HckortoRWewSjaxEcz0EwtjK6j1LrwPFPJO8XcNzSEzCFDd2U70
h7COmPraTDIHUPZ7bt9lIC1sQiY3I3lhLXqIuSf68gv0FRgH9QcWn3LB9fj1x2i2m7i1QoUiujP3
yXH/VDDGPiATsFoNxJlYbXY3oKMDrlXSpzc+Jziu01L022MZrK5Wp8h1QNd2Hs6zWmtjQAfZwu8m
1JTYJ/YoZqEyYmOf3oldZirT+MZGvYp3c6O3ncUfGpYj5LjGPtpF4IVseWAL9s8meOcBqWLnWzrs
ybU132b3eG4B93uMEAa+AFoY6sNrt4N2c6f6R01XwcL9MnKMMezjZDWUsh98YLHZDeClteL63uZb
wRbXb0uwINj15szHpObS8x01lV1ac1j6XaK3Momza3CKuT2QxeXJXBx6eBXDIC6gNaPAgpcxBvB+
2JsTFTyWw+3MfvWGKd/lBIk2nwW+CU/z5FHDurLLwwWFR0przVGR16inZWLzJAHGFH6kDclcmT8W
OCxMSSxpV4C9fLEv3PL24ThAEa3Otpkd2jV/fqwZJODg2plfrKw7ld0Ua3EE/J1bq8zoMlkwX70A
mwYrTMI33z2fMN8OSHPmMvtzwPtY7YiTaMzFVoT7eXtJ36KkoJ4QPhDL/IrbRC9NwjjQ99VBGSQW
+A8G0Zyc4x0/W2s1p313PqEO+Jr57W2Du9rP/VjDEoGM2iyAKrZqMqhQQa+/q2rFIynl2kcXl9TS
ojzbNSRPvHEuL2yuzeZjDe+CNgNlhRDbvhfLBVlHVqp+MVwgFdebnblSn9t83G8tCW3ZGfUdGN6O
f1y6qVmgCwRe3U/XQwfWCEwbO0gK4bu4R02a9Z8Z764ezU3ZqjulccFBNx2JeH0vAry0oQpfTzHD
7+O+Zqj7P/0Y0BshDsHGu74oHFAnfzf421MVvTwGQCTVFmmyBMjVxC3UWobIlXK9N3bGg5K7XuEj
3SrQ4NqYAqXL0UySwL6t8IV/q9MlCiA6rUR+Ye//1QmOYIg0In+B5n3z2UB6KtP1XM4sIpW8AUtk
TNHRJzueIAsFkgLEzUT68N0nZd/0AR6zieTCmkR/s0eLbHO8meu8jEc2C5rlfN1uB/unyyLgzhBv
Jg3NASOZMV0PDshkUgGOluT40dkYgjkgu6t1B7vWjA+Vn9lDnr52s7jkdzynjpWC14aLGb7ecpi1
59poPOLbPPLQDmOW+Mx9cerPLsQlwqX+X2mPVVCmzG63mFngJzXf4pK8j4HTUj7Qex2uU69d0j7Y
md1txDWoFpY4bwrJPh3tpHXEDg7k1J1LpUk8GSpb3CgckYjBiT2T0YT8AopiuQP0ermgihN9pBd9
uqH3PX7pxmNs8JntR8T5sacziXBjjhyvsr4e3vAE3Pz0LwVqZs+hF1M3lRduoYQcOI/f/kuCsGgn
1nsb2jGhaKGTqJE5hVs6UyQl+sCGj+KheWnpWpCRSpP/J6xO6juoeW6hOtEQIFrEZJ6YBCNDmAtX
SvAeOd0WqnsXKE6OD6VZ2BTvzYpooEOsJhuihw4/ZbjN1RYKf6E1fqMUpKWFarOK7fY8DN5ObDU7
vm+M+fW8Z+2ETocDDq4DPsx8y43RGJHZKD/lwxhps3lKE2lBZdojg19duCJ7MOd00DM511Kz8Sd6
BiYe7uugPuZE71W3t/vz876t+Zvvp4/sxqUVxquIafRtQUEGpkzXUa7qc4cDM/Sj15KKNDQoi+H3
e7HiEGTnynfqR4tQIqPOWTC2ssOyWq8v2R3qDmavCErA/+m121eAcsDY58YkxmBHWds4GUD4HGDf
p1WZO5DE8RYAYqx/3NF5FIA50DfugTWsTz9f7DYwQDUUy+deBFXwpJk6kaX7ccMNMSsgNf1u6NIv
ec0Gx3IdRaafzvDi+BvBqQF3ngxKYEIjrFx7byv/TYAT4WI9THpk8t8CnP7t08fXDoNsX10Xt8nt
BSAKTIahCtv2gh+cOXAjZDYPJn8I/Dmxei1uvBq10H2IvfZMkpxc2DlOZMpSAGdcYkAGqx4f5N8E
SP1my14aRIqVKH0xkGEgC8QMt3xEYcM/zFf4ywL9KWHUxEXhWoPil7ieeDlCKUEIHC/OsLLDWYyv
VxD6sU1o5vQvO76uQGUC3XsNPAcPRMEF+UFQ2nNE0UdkLyA/ErjTpTkCpoqXOTX9sf+hI5sqNWWQ
WgVoBlb1CMwa8JoxN3Fa9sHUiC8nBBwc3gjnGL3ekU4Czfmj3ROVbLxq8x7IHKcrpm9RbYIiz7ol
gzwiQN5mj9BAHV9r5gcR+4jLFFqDaYIDVSEsF0Zbzfn9D//7OicGNbboZZ6HMf56B4ZmUdL1B+Zn
CSoRAjFSkQM+4mZ9ifz43A6Q8/0BQM9wo71PKB8OU4I/EQNRpMK+F2Z+HRPP8l5FUKD9y2durAGd
8iWl8pW/zaxKHW1mezpBkHhioFmiCBfibbovcKm9jMBD5RGrX3uqlTY3U2Vsgd1ERkQ0ZqR0B6yA
3ZEayt2qn18BCuL5xD9MaqUFXTcw1/qzHiHoIRcaMfsE4VMYDE0GCfdjB4BCjlFjCQ5jGOQ98P62
9DdYXfMcSvjqYr4f0Ve+yZKIJHFPkA+ZPYjVjB+TU8MVolJJdD+bbjVQquUz4I2VEsezRC0mgUfK
I5K3mT4ySSKg8BlrKG1LnNv8iPAJtDxjZ+GVD9QAe+ZUQ5AWrluOrIuYUZ0cyRWKU2eo0yC71A3+
2BjYAx3DSle4d8Tepfpz0+3nbIIiSSqh1q1GFwpQs1U6Ha3Sv8YtWnEHo1vt04KxNH/ckiZIMdU4
BXywTXsdBOE2Vfil0NCYHxPON1nDA4EVpJKgYj2SS5E0906G6Ez2VFb4M5AyjBq/25QUSB3JXAk+
CM2SlzA+KoamO6IqaZ2pUeQI8pJO8IihpC94iY7axv93owEyWqv2XteCO8M5CY5C6IM6RyVIGJKV
nd92Ikd+ScZjqcePmV9c6ntqFGgJyIlQOa/siMo5lrNtD/hCDn8doR/QyJ1K61O652q0nq4T0Jbn
BmOQNwo44Lh1ezgxDZsGJ/SOsbnYjNYnpd7QBqw6JVujOui1WlsC5YnzILx4BbJHmkRu0cY4J3Wi
f/XpI/YzHZiabIrRFq0Cl3qC3zaWHwYfEF0b01GMnCKRM7/q26+W9CRKZJPMLjGUwHFIZJ3+Ucg0
ABkrZbZQC8WiFm0rvQ8kyjhAxo+CMQXIPYamRni0kkViMCegP5WpPPFQT2yg2TeFPwQsGcuiM1MX
1uzBXuuenJmJltB92tz2z7mATzn/DC603a8s/yXRVvduVdRTJFHro9VAIrePD/aSYxuOFw3NAlyW
IfP56oS/R62MyNWDeDSHqJASOzx8+C0kSrHM3rcPWZ71mb5ayk2OzQ0SOiosp3dQ4PpBs3EPDzwj
6HL6mPdYWYjKoJNmgiTsqa13AG5mli8Bx82K4nChD9Vef7/Gg5XqA9sQpJOrTH1uWhRiEaAm59A6
JE4Wuo+JZWH3DkiVvMVIiVpvCg6UOyiXf6zc2p5qI4tgVNzLXuZI74/v+Qo4wuZ9avnh48QysDbK
Czj8VOIIrBi9W2KYFZAfJ/OIeB99JDer8kIyTIDGgv4RIWR9ackvm1sTKdunW8j/nz5+5DCgA4SW
sd5e8G0IPFGKndgP7SL6O2ovMwacgf/L1ZeGrGdZbU4Et1ClglhkKHkopr361qtcSu57a9ZgqvCI
3OWFBzGZwQYoOCUoE4lPVC8lsjtfhLKimjq/ELz0tHwjcWBvAbkhakA/R4N1dCvOLSq1BoThdY5c
qfALQoBfjPcw7hOny/DGUczr5GfRKRnBzu5gpmzB3/N3W2xTGIslM2jklq8FUMWBzSpi4DUhvzdX
yE5N3AxFFREyVnqmqybvGid8hsQTQqCYPaR0K4hVStFM5hY4G2Ke2O+7mkaJbREVzkBjZNeeskRc
IlPP4r4wZwgvka0ZgBYUlad9sxEZF2QYhiZuoqdHuHCjPx3JCTHnOrKyn50+3ma6RU2A2OGnRv45
/Sd1/mwGMoAJyR0TkF+8W+QPFfRPKqw32bnEAGNnDAq9pCzTSUqUe3f48QaiV+lbkrFKGO96hvqr
2Hb4v7m9WgdxTcMWS2mvIhuXfhRR+MoZpBLRIYbKZB/1wK2+QDeTEhF5bXVx/7LJmCWpeUKvU0OT
/G4U+izG8VZUuQ7Lr4GYgmYR4bKKf640v4Z2eU7NjzJkHpMMXfr0GkqrpIGZW08gXGBzesiPjrIM
XAmGWqK1prRyW52BpnWiMzphM1VLyjXKGrTL1IgqiOOZ5CXw+dRfqCEv0s9jsIqBcmue1ak8ZX6H
yKHQF8A1G9KEOaDYmBKj4tEvNYYVeIBKlx5THUPx1I9wHbodgdek1q76MLnOG0qVJrLBTkC7AL+X
sRRxYI+tPiwzx9STekrCgshC2CcPebJ7z3rydYwYMeRUTT1OmUMvLYmJ8MjIqkXm7dDsyKI2orYe
Mi4aQ+1kjrAUVyVqU2CJvtUE9Mictz9Z03weRsYE9JoFROAdtb1bWd0R5h1w9GdMQGlP2iQ40ZKj
076jHb3MTNRio+sJDvcB686D4uJFyvhVbDMstE99golkUFz/CSp84nJjMau0SHUXMilszoBPSdSc
KL/6zTblZndKQqB3gfFG6td+ZDewg2P2feKqZXGHcYT+0dlD9aeZmoNrxlOemdHhcx5ex1ckaYXJ
2e5MOTnn7CbdGfUgKVLop1yaekB+XLNw38LgBy81JphbkqLSzdMZmSNck+2pn+q94BnBi51aTAR3
GkDSX3khPlANFYYG+s+wLJWn165pc5AivWVWszFQavVncQzQsiYMHcsBS4/BlbEKa/B4nxPlLTXb
9LZAH2U228Hxq34vL/+7JmbZFLVaj88FlNOUiRX6dAznBWhStLqr132s/NSS3f/J/s/d2xB4Si1F
pCD+oUilVVROq6m0cFhTnEfIz5f4JaFnQbWnjjiUTVEaUIAR6gMMia25MbdJ49FzBmg8wFpy0mvt
TPYoth9PCOSXIpiQmMsJvxQOV8pYHkCnfw1lApMBGEhMOIeFZc0OMpCm60ZDVqA00kltmKFsjRFM
BFIVfeq8VzzC7I9UITifaEyIbgi5mKq5+e/x0+hAe9YKO/Elum0UZisSiFcLNkOquvxMM7sBt+g9
9p5+SSntZ+cFc9BEBk9lbDbXNGec1GjFtXBdswUwymekmHt8FfgZHpM+LIhxws79XOf67Jjth073
+JHV+ZWEa3uMdXBF4pc4heG2QNVL+ae//4lVIlBsQEWaMvCnfkyGkDeS4wUFREKibzHF/elCIjRp
Q80dR3013qRUBfERwASp61A+uWPAeUEhlw2Ej1oXMTL6TH9xG+iJwgVD+Qzs+bTo8VaxsVjN7RJN
aUevEge0Tv1Ti3Y7NJIAe2cDO+GeZIStIIFjPWOFFZAuQk/sB2880OY645tzaC3sJfRs9aKibHcM
AaEuKrUTTg1QUYiI8Jy0wl5AyBckgQZ0YUC8kqiOYAcH8RpZ7mS+pmdrifv4/FXA1y5R1ay69jrE
M1mkLCqtoc5G+Zjuc4ouRKYbNksWfbMOYZd/Tk2lmwSlBHG6GtLlxmqqoOg9hs4USewHgxkSWo3P
saew5pvBpsLFnjhzi8eJeiEL5ijKwO+wGoCWRsY0BRL8bE97HBPXdFiVWmg1I0qTzUibrVJlvk6k
OsgJ3E5WoBn2yHxuJqgIUv23iQJUpbuTwgjpEpu6FU3Rs2+Qvg8iRsgp/imDZUeCOiGByggYNvbe
eokAjDQrHqcJYHbieoONqM0wPc4Ugu6VPlMQgJKDtk/yDnmo02vtc/7IRGgzHfH1TyrFMGLC33HR
Z7Tx8CUm5e2KPRulBYKyJU8cJDoZe6AfLWOPiM1FAwxtJ8gvByrLmctD46QOLOR+F1wb3dw+XSsg
vcLoKw88aN1/eyTRmbw4dlqsHuzZWun7aJUP0YOiTOKxB4jlTgFX0i0Bd3oInwlw7aR+7PIBpA5y
4WkhmcePBB8m4u+ovvciwvAvBSRTQhtv4QwMYbm4Tfv4xxFEQJ9L2mwJD9qQDIr24e3DPqKOJwME
GXO4hr2h52FA6/i2PHr01CpZ36ST4bTJfLAxhZikIVx1xnh9YsqZ4V340++mP7pDrS9A4VIvXV+p
uT8pXJPdo0I16L2vdI+dgYYwg4uugE2uYP7jjd6JeDJywuk7NmOgtnTzk5FgQW2/LBwxjHAlIH7l
miwjzMd6JQeDy+rISgysi/UFONnHIIcV/QgzVujgUvgrHP4YYagCvFblvoOBrFPJdAXEErRMatYT
JLnozDMHX1fvtGPGAl0ueNoY6bZA4my0/IHN9sv7X2qhU6LogfmFl7Aroltn8syD3vfeAWHG6pMH
un/xEpuB4coeQfs8SejLjdBKVvxOqX8/Pf5dYXRbc/XHlIljZSwJy+86lCCo5AEGcJNlj9vBMjuR
UwciPDElBZlHDIz5My3lHTDJhAbntx7yHvE4ZfqTCSYI4ha7SvKyMdwj6Nh8Y6kwYkcUNfhKFRtB
yo0OdPrF3hiSOY3XmsmWZySbL5nxI3NhRgGpzjKBAfhiVvJU4TXokbXEmpJZN96xJ2r9DRhjj4ef
FcGwAVI0/sKuiv8bEupOQ4tWBVHMZjfcJQFTveuhnh2pRqg4plp2jI/Z/eQ+l0/jdHhyIUj07F1C
9wvro7zlLIAop/dDsrWr7qjFSEYzmXCyETd2jxFqWUyYvPlh4r2wzT65zCJDxmmYYv+4i+DM1vRC
kC8TjGOVYn5kDy9Ilxlnoe29nfTfg8cfOgcmicmq1G3NBFgQ7Aq65DP9+/S/ERKYiuSlwTIPAziT
nL7q8IJjYd9U2dnuNVoApBCL3aKigSGn/I6AGin1MX8t6YfwWmWzE+xo+8UVgt0//PLdFswfERcj
KhNteicxe7GbGfn5YxMHL59QoQ53BRcyIT25O+c/lNUiM2qlHTO3cZ1dIu9RSBTCTDTfxr38toNq
n60/cBt0sYPHjMepU7+UTwxnBAlNHbw4Q/hWi/MBPDWC924DRsqYWDBmllwTjeYw2cPp+APkuypV
mYj86GMsrOwwuzdeeW+0iEqq2Y0oPxo/PnzsBs3Y5NLsJmbhNahUKjt1RkjUkC+xlftjNrMT4m7m
hRivyM25PFUrf6G9ZKCCDXnxRhv0tFo/Nph4M5rjl3bSQ+TWtF+hAh6knCCHhwGjaTIk3MttgG8H
bmkMz+GN5i5JwfD+OoTXX71WocY4U77L4thrH3tC6eWN7iA1aDMqpbLn8lenItQAJfN+fuUDL5zp
X4Trfc00h1ZLPRZbt+tHdQndPe1aCvrffySdV5OjWBaEfxERkjASr3iQN8i9ECUHMoAQEu7Xz3d7
Yie2d3u6q1Rw7zF5MvMwJic2iykYZRvKQkEu1kADBBKAy10P1VEVjuwPiAWJztWw1By5hTFG6MX6
V3kMQO+UzG8wIVh+J+qeGn2Bethh+R2BiIqCQYyy6zHXAxiYPemQEVTOvgvVv++jcbVk/Xkotm7i
dxrKfrLQXKumJSoXOjQ0BuMBHpCqV/H7ox2dANOVzMeJKWxxocdGlZDwo9xBug8sXizrsDed92wm
J9M2BAUQBQMmXAHehGj/UKwEySEPhqhz9E0qPC0TP1qWK2Zge7WwEuFJULcGxHFoSVEAxkyZ80/7
Eo7oVORzBpRMaBbqoygcraKwv37t0coNVtHxDuU5unYH6cLlBQYfUO3xB/fN5sTQDtbLW4gX0T9A
nhXXnkkC01oZQJpn9HNAoyn3njip/UOmQbPBpNH9GPyv5qAcn1suf7cHC4DJxxa1BmyeuIGEsAph
+1ETiOKENpLCjR52KbMmDrcQfa8JEwgzOqIG31EjgY5/oAcAUB8bpmAhp4orrAyR/JmifIG99xWU
Xmb/MrTYyXB7P8ADfi/fufmjQVbEv68xkmQDDaz2VdoaQBS1Cqm5pIg7PdchEwavRyDYtQi+IWy3
sEjZSoMdJrRbzRjprNixACl+iTuQzN+ipn/dQleV6Y2TxIaX2oEjZyY3d7R4OAJU3iM2DtHh8T5Y
IVCFajg48aBQnGBKy0f5xibzZCmQpq95si/DlPS84y/CuWQG+QhpErEvM4arYg/BlcVkaK6KjYqU
tXapvCw2jThX4BVrcBhOq22NhkWsyMv911YiiaKCXkOjRF2oL9ClmC27xnNfX1KURfPXNvPueEyC
lpqsRDyoq8ffF4F3NtO8zq1iI9mWlubgskCyfS9NjQheLMirIreyi3D3JrXHzN7eGwxJ4LJJgLHf
P/7Q/EWNiRh68YVt9bE0TEgKBmRtILqjLxRvIXiWg+wEXux8merRgUHI0wOEUTAtHyFxgPgvKuN1
f4/Bhz5nKrXXCPVHRgr3P+JLx3BAsBygY5rKOscjCquEc3d7b9kK4KiXFKiGgMX5P+rrUdjisrDG
YGEQNL60fkO8wTolvo2migmUuGBwvXsz8mPIL24SDI7dkMW6ztPXCgsDvRe+20S/wqxugz3/n1V5
+QR+o36s9/IyB/oVaGeCwrucMCuAxcDEt0NlMJhqlRVv76ufC6pxYyJds/NA6N/7lkbk+W1fPjEY
S6x8zM2KVu0O2vVkOKkO8fa7/wrxTjHLV/eVvhbseUSPbjlJVoNJxXD6ZQsqkhoit7S0efJ3n9T7
4bJj1PCb9OieJJ6yvlSnyroKdEjCNDJLeVmDclMymrxwdPoxVmAvOwliX5plO3XWLnAChoGBM8W+
mGTbt91jiR5Mmqn2soY/A+UEsgrdT9zSjJcMthie6weu71m17qdsjwd1dOwdkTsgQILGNMc3R+gH
kkW3H1GVI7NcIS0Kv2dtWiOvHoUdWhNIBWAF6qZjnx8d9UEAX4n9D5gAObkzdkutdNIs+0ttrocw
KFjY0NsJfCVZStDUsl2ye8yY6U0p1o7ybEQmGYMYUEoj1nsLFajQKafj+qav8QtqV3cIntzCGRPA
XbMobu2N7cdMQQJmefcVvwAcoiVA547uCtwFCsAQuwQED6MQ9UT8R6BMZ/kpOyI9ul9IbVQQ8rXe
jHYoD5hPVSvQ2iOzqmpJIOKawwhjrbZQWSYAl/TFgX5u1kyLH3tpgLDmjcr4/OizAD274FaCWiXx
rX3ObBxtwJdyAPHFhs8OiorOYMOIECIzK/xK6JQDNughgtgREBkgonUgwCKlQMl1eUwvlonIlQBO
lTfnySSl2eBE2RFBjT5eDZQ5OH+gPceA5zIMSx0VOoOz743OP8OeBpk2C9WRYUU70qwcsmKsuLAT
DpF2BeyaX54X/ky5GJ2w0KDqC5QLC1CV/QhS2EK6PVb3A6s3E5sxzo8erQqZq2CdIoj9CXuNK1LX
GkkBl2pAjAVZLZH2g10iPbzUm+IyvCGQi2IX0DVhxgy6wb4SaEzAE6lJY8d/p0gkf2ax1+Gocy/z
PSM/frohJKLYHoCu3PGfI67Kxs8HtJ60nA/UDJ3RI1sdUWCvBqfvkXUx6JeYxrAGktzBgxQOSTQS
gpXeW2U0Hz20pTguiNI+h4E1OAHnEsiJ7lxf0jZ99Gicg2HfzzS1CJT/0ov4eWZMi5Aq1cvPuTs0
gkG/LncNlL5o9V2Wi2r6vQLRQydakCvKHe8LRfZptCopH/iagwmjbXr1dk1pvG/3HXGWDzqaYoYD
0Cmvu3Ofkd599thEqsERbqDVIv/EUoagR67boJTiBFAD904YJu6aubJKNwzfNuoe+SuDqS896PPU
zJNKLF85MaNuFOsRigoHTwcm2xJFA97x1M5UdDEV3fftwP2B+ew//xhJLt5LjS+PuvRpwtejCeum
DES+q4TB6DoXm+nkkGchb+9nmLoK5bJyypj4ZEySQ/2AyI02BjntvzF5BBmCtYvfJRtcp/jUMN97
HO+081ixQMFiDAe/XV12t+LyXjFAeP1h2BGt4RYe2KE6+e1lzG5mXWvgaQI7j0HbR6hAHqhB6StQ
7qHSp4Y4VqfvLjkNV/Kuv5KXPWqglUyVeOC0JFQ1VB78syMddrN481wQU/bKLmJ1SHRilsSOliGW
F9VKPJNG3HLtxLyc6iTRTMFGxKiLsXNuEXzouZptfdEkU+zoY+SBNpTHA23FIsKlJ2ISR5LiAYMA
igLVzBTxvpLGbK45PxSIANJqzHIVAgX4XIUUx7xD0oFCCUVgN+gb6T+5KWoqfly1M7jlb1ws//2T
htLsu2VAPdhrZxX+xVGB1x1N+DPSkpghH3A5uKMrfa75xO0KLAquX3L9LmvF1PYVm65Jy6jJ8LbE
zmoHv3lWzYendPXdv6bDrbxF6eup6+e2Ht83miNPvzSz+Ym/cZbnKl53Q9B0pnZmtB7Mvzc+Qj1R
D/+UnJPBKvdGuCXgBrOr4dbJJGropzoUNVbybYacsofxBKnKjiDsgcKAA/1HTTwk14C8oEA4D5AX
ohHEcXCDohYuU3V7/1W0DLCGmHSjsjebnUQcZKeJP1wW8ErAtt5u9KcvsEFB4jBal3QVsHO539PY
b+EEpxJrdIwOU5XfTsCay5ghlf89t8hHlBVPLN3hxBItuWXZYrDt+/VJXgxmI91sd4MpeQJ6FiFj
Kp0f6zcq2ucuZbnO+Ycv9ZI6FVXbMZt/54yoqaxacBI08rd8ixYvnskY61HuZHuu4mhG2dgs2tNw
0lAZUL3TpleYgft9FFJsyUmgj1OUI0SnG1pjI/YmKBFNj3VrQkgBC4kNPu7gSALjWfJEm0W37mO/
BL9Vmv7OPwIq5luHDCPoSzYkJNc082dYrB980hJR/zwrlNl9mBl7Rvv8WQQ/l/uBq4xahrDnUSc+
2blr5Pw5scYkZX/768o9R6jPj3CUzr1Vb0c4hU0JMfdAuNT4jTu2cMdyMawtES9BQhjdT6SjdmYk
A2SH3j4J4VMyhwFgmY9grimJ9cHLHwIlP+SqxKNgcGpYqPjPkgh/kvUL8Q/D9MQcvUwIQly2/jZ/
Gx+cMPHpgJOBuqqyP38tRNPaiRd6UK0qYK6+obAKymcRsIv4Bs2dhzDVeRv9G1qqaW4Vfsxh5DpA
Nalmg4dT+8ymvzYkYRA10vCOLKDhINHjX7e4H43WmCyTqB1GYSuNZzmrS6/YjByMpWyhGv3Epgwn
iU2+fgHpA5UUJRlGh8M59vKMdV9evWHFhALmQIsMYXKBSRI3RFhgMU05S0wHIF34oqXPWOyE0agN
D82lE2L292KE9JoyOXMl1gzKlEFIRNgvSp1yEQzSchfP4d5wtP7Y/ZAzNNMt1dLsFxROwZ9PFTNi
n+u/AoB+hK829HEXmd0ZRYF54kGAGgLJIbMUyDbgXoImzlDSkZct41bNIc+PHKDZAQRzAnHxP48H
Z9JsN8AnzWTWT4YlOL4EyXdOFP15A6D5pyUog4VHTLR+i5aH6gyc1unNG1Cz3Orji6XMvwwMA2I2
8F3Pe2vmz5MBp0DXOGGwUci49iesAVmH0Bw+LK552S9bhzmARobQdize2BgNeYxYc5vHvrW9O8To
ARGIotCEAwbWdxeLmLDw661AbbluL/4wknoEmFRJUA4tLomHWdsGqswWXZir7bpQgLxf5+vcnhsV
FgUEOwNv0kDay7hO8MVKJk56ICyrAJ7a8QeeB0jysuEUwbqwYtS9rP9iomQOXIFU4EwQPOA7IyXg
A35Yg5BvxPIcSN3siGjZvPzYDMW/5pRgGmi2W237QnOQWCXTxy+0KdiiJVNWRBz5X6kZsC4bDDmY
PtvaX2GIv4uGx2bvEX2uR0y0ZV9d18tUNfpCs4GdGJQZnHv5Y3xblzvAqxw44YXxx4w1aPAJHSpj
bx1bHRr+B7qKf9BeAfViv72vY74Ay2zZmoXl00HDyTYyPxbagf4eDuhWLOHsYXfZs5/B8PSFo77F
1wcKGyD7NJuWuOZhZAnQo/JMGovVaGyOksb/5yix4ebKg4Q2h4YtYmENu5kALd5W87SBCqGiCSa9
odqKL89QHNbO393CX3HNeud17UB1sXv0g+w0VoMUu/cnFGlSt32mZHJQoOz+JtgwU9QwBUKfawp+
iKEsFiPG43iTYBR1pV/CWEichJaxSMWqBAB+gMce1iGDnTgAtYkmoJyzkHtNGBby+x9X95KZQpts
7kZ+R8wASH9z5dmW/QpaZk0UlxUDjcb4UF9S+FBZSAK3fHAKSTmQ5pjaga1URIyYCdXAeuE+92QH
H6xA4wKC5V2EY0Rr46eRDmwUTsRI3o4FZBBWa8a0OKmgXvRfsDRAkTt2kbKbHIegqYqj/2+F14SN
5ta699ApCdNC3RjyvC3eUGSzCdmEPMTkWyi/gJwxtLlSvvCdFGblbuunrKUVK5GTKUMFm1gHPyCx
if4MUA3FfmrWcKxCiBnDvK38Gqe3FPbOIhYoSex83OxjJgigCxoqzO+QfbPP6w6IDRqO7htKCnbg
GLXyEdmCTZe1VmMc9XaxDcxv70i1UKMZuDGj1VzsISblx4zxBHKKKYTEFv05x27LauB1zU4EDuGF
sZpD38LbG+sLiZ1ZJfMnUtzIq61ki0cVb5wCx5Ftmiko4OS11U9xsTOULEoxMPkWCKy1FOsgulPq
EAuzuYAjyT8d/hkfe8ASPzNZ9Nn/ApuvP8cFxga9XpGaWiZF+eIHh4W4wdFXrQoF070z4BEml+zy
WyVnCYdGPMjsvhM/TIwdEpaVhg0FLWUjiR3eK6S1a0bjw68XMN+hA01Z/CX+SgccOloOgnxGt9na
MAe2UFTr5X37tpgWoyCZoqp/HCMG9RC61mhx/nrbhFMLnfLSgykNjvPvwFBsm8SmMTIBjl9qD8zO
yoN94R3VyjyOv66GRaJyYgf8jxDajLEl+KIW8PvGEYNWGwPQIAbSVOBCM+NfShNUFezSYdqCHlCo
YvJdYfcQYwHn+0IA8SMgkxC7Pz3jdUdXaVJDx2Dh+kqGmcRxWQycBl4ctjSr3Lr9C9MKs22x8Kfa
xpcExPltpVtVNhNiCcae9pCtYRIRBZVAZQ2dCIZJb5lNPpPHYeS2drWurMGyXiorQZxG8nT8sdqG
aq/jPr8wWhLeSJ/puzG5mG+xkKW1v7fGVgnd3Rp49d9NFAOXD1fkNRGLW2usxf9YKAdZEJ4Gjo/y
jdxR4v/ydEQ06VnKRAqgv+ko2K07UY0M03ArL6gAVqTFyHpcSeQorLiCuGCx3BE4Ce9nCI0IIlOP
7+TLIvJwX4yEKfFdsMPddpKyqNLNqK1HbmosYaEwpkK2h/NLLZnc11FpZgxrRvYALtwD9hGwHCed
Joi4qCJ4+Vi1XyJbh4aMsuhrfAA2gSADwFe8Ku4W1ZupzmjNNLZZE61AkqGEYChifW7auh8ApY0r
L15KuMso1k68aLwchoBERD0QKrvyJBtG9Cm2BZ8SPRU3+G5+7D+qKkxLhY9m52qAPbQ0fG+qP2YZ
WGoWEyA5+DWK8Sek2R8WeIUaezNprGvr2o1z94FRgXEgvy1hALG2FkyUewid6hCxoNuqjF2oic5D
AKU8tl087c9KB0LkqrF3xjP4LQvzHHlEfJbvvG0xTManCKcFA9hFDJfPoLZw2J+QNljOh19WPZfN
nQSdKHfP4Kg//ha9hCXv0unIetsUzzr7E6mEIr/fN9Mae+2Pl06LaWyTaXh8/SlSvMnXeznlcXhq
jMljDC+cn1I7PJzv2yiX6bI5ZaX52aHZEjRAcOQlrgnbntOn2amggVNBYgywSl26WdCdN2XT/3WD
5FO4WYVDHcQOI+KkEfmMZA+PXTbuzeFsByIA6QAAuPUlGJzWxoyR/lQHQcrPTzYSpJcC1SCvDe4K
Ygzqf+pWXqT9cyAbW+BPZWmWu+/Dfg1tNp3Nc3t706H9Ztsz3MeFMHnf/d2xliuFiaLw9HpcxcgP
7UnPuLzJMLW9ZdOaB2cfwTbBFRE7GDPqIWjKSB7wiWfeTa5jNiAxPkCczYtIMXZX/r/Vk5+BmyIq
MB4m9jU4wdM7s2CeSe0eJ0lUvg/rNX84CwaPwaxZ6gCa8ODBxYS1Ru2CyTu6KSY95mK0GMJ/4GPQ
fsIeoUL6q6hehY1oSll4A4Pef7zIghkxfa+xsXAWqDABq834itAdyKK4plOOYSlxSIYwJlgrhN0/
t/EyWugz1VaPYNfO9T3PXd3uZhrl1Yi/DkWKFr1gUUQYW7Sgt0O9EIWihtXVaIYgUv3ZAFK0W32o
TwRFMJS7xf4TY+hiSGkx7T6oNsxJ/nM467FxRqwRLCRT82O3CxpuJuQmM7OYZmITwgX7jKW/zBNk
YDA0k6fJhkzIY4API74niTlZ/inW3Rdniak8DYps36EjPPwlK3xumQ1sA/DYEjeAtejT4EFR/yaL
1ryNPIALh8/YLmnfVZngtm4nOaED43V2A0F1Nmf32sSA7D3kMDWs1MHIArRoLAzZago/3SBzQ+Gg
Uxb1IE55XMd2zn3/V9TpqFZUK8YxT3XImtlCQWlbjR+kqMbaDsnxJXQLZnloewBVXyx8kOnfhgHb
rVZ0QsoEVb7x9aNgSJFCDIOHhTalJL5tidZgjrB7bQg81BOXHOIN4opRTs0OuhbTS8hI6kqb7ZEk
ilvfemEtajJw5C4QoVv+0qk/5jAG0fIk2Ug+lgMzcxIEt9S+ttN4QL2T4vZjpReTGYlmhe0JdGYQ
DFFz75RTYmuzEkqH5O8HtqS5qbclwz0NFSHBCbN6i7rKHFwzjPjq2ZBKMXb+ZXRgHuPlCKERMyaE
SHsyQGxt0eUyXKY6+PH/3kvCO5ZB0I4wuoa6+PJ51rww+GfWnhmoxfqlILK7teJSFPJaKbZtjF+q
tXSKkIopRn6tKA+xHCmncajVxpxlHVB5jHymmD+XiXr2NPFzAWLUAibTAW69TsfZe5qpyWpq504J
ijQI6hhIt9iwCM+eLZoJU923VW7FTjydxkxMrhsa2oyGF18uozChvkJs2wMjb5gxc95OD2eO+qTv
gIU4qnP3qsnAFkch8mkOzITCFgQrdfqIGgdw4z/+c4XUyd8qrFxnpAjL1kg9HHHWkSg7qPdewUU8
XNmpsHttNm8ntrnQc5VnB8vL0O0rExLoo5vSlMzB5us1Xn1NPfYBCKkQjtkmoRTtEefr1Hl0w5zk
HHPFbyjaNpQAvgparZMG59x4louLErwUZgRe7eYm3tX2g+QOi42XOvBg+8BVmL5BCU94zszpsU64
pXP3eCpjGHof6+QUCM+PLxYj4CaIrxgoKPVwAlRcnKRL4uvrCzphNBPCO4/Rpfc6EvFHyNp/fHeI
uVeGAxQl7yDciYx4YCzkASVXQ1tZMS5Z00uyD4Q48Vrils0sqB+if8XcO7fWM/pC94n6VmenW2Wi
v2LxOMZ9pNdQMndEJEpHV1UQJCesvHtjx/GDtVXQA2fCU5vanHVkK924wD6CJQTRt+FafM+Q5eB5
8LdzpDF41hiCXIdJfOzsWWS4zCzoZPe3l6Nva4w+NIArLd1KRuJL9YLOll86hBOKT03+eLpJ7XUU
IeFv/L6+pjIG1DVJCLTjygClheJIDQV9KTPJaIQ/9dLMI07jNDc3nAeM3WjH0HV50dAczLQpkj4I
VSNRK5t1mNLtmAx1aFux2YAqgNklKYw5Cosuh8sa/iXmyUtA4/ZEmYNVMQPR3xjZzhzkkQ8jLEkf
LnUfcJnK1Tn0F6+9WKpxflDn8TjgrIeimskgbiUhXbaTU+1MgeQw9iIbHODA18z0ZKi3QLi4UcK1
iIR2rKoNRg4puy32raujS7OiMbiJwRgnyjz18IGCoaxyamUJwyckWEZzklacRLERIrc7hOCwzpc1
GnX2hlSWwqoGhNYnmXTfWImJgVCDwX+8pPiHxA6wFM0YE/DXaejY22B1Tin+vd34RIY01GcpkjX8
mR9WbihTcamqnsEO+tPXqniG4dvaizCO+mksK1wDFBdoZn9uERBDHVwUMdRgeE+lMkKtJyrdLwKR
p/0Cev8aw9TYdA7avQAxHGduHm0wCDOeJXHuY0Udd6NzdOd5fDzNEaEZ/9iDbp+ILjexbGPPFZ9F
FmuBCQCSM9zgw7TnZcOmHRIpftPiGgeAKXN6cQfeZ23cuB5/tLsEG7YLAJDZzyXhUV8d4cNjt8VX
4YUU4/76a8HYiRYMJT7Y/jYcF3IQl1K6DFatKzGeRvXCE73bhSkDchwe+DAQtdm/wavhpdLGR8j1
2QFsPO0SYhpJgEdTuon5nJ3YEuFqC1z1aZjnAOBigwk669rsDqwOAQzAzQtP1K+FFYddTPkTQKc4
/PdcoigFPZV+f1edBrgHKVQAJnUObwgsmupg9rIfIVs2/fQGwgHzB9AGrTTPiS2gqwbR7EY3ohDb
JR4LS5ahpnADToT8ZUFVLYpi3UkDPLjnfe/pnvoOPJBj51Qs2ZW8hqMkUM6WsPv8+9GyCdoYkB0h
ON0O+N0XBOHHpCTS78CuNZQ3WBZHx+csWr7QHwCBAoagwMTmFRwTbVw5JtAoDLij1TOyYGcwcV+g
LtzyPQmvdNwzdYPs2IiDkzhrIB5QqAFQ2Yko/KY0oYQhS3rlCcRd9UGhSIlUZ89T9IdJq607oxtr
GOs/CAuQFJhdj2usYz94TdUUjozHNLbxcHwbhwUdWJ6aCDiDbs3gjlav9wGFwLiFoZ3JxuQAqM18
HrFwM6sxrbqopTd8OfaIrHGoh6yI/YiBNp7egO09IpbS0LEsGSCWmPPl2wxBEX4sIKdPMQHJRKpR
obu2LKDBxwSmITU0a4gu49gZZ4iLK2sb3pE5s5uYFXDaLLfLG1znOZQos8X+5fLBWtcQX3/0s2QO
AhllWT+Fhn9GCII92XrU/7gLmW8AYyp7iDlfi4YFU99fmJHI4YvHHj5ZgjsPBD2vjpCh2X2y0/3n
ANCfTT/kd30MHYr1CZL5WcsWtKxB33wdmazupAUuvF5k8m1IA9j+Ya3EjLY+wVECV5ZwGKSPMxX3
VJj34wfl8S7jqwj+8bE2aHYZJRXMlEGMeB0v9ouE4sZ2gEzhl2aQoRsgLS5EMZIGKBYUT5nTjV9W
5steR7gTAQGE0x9jActRAhuzIaQYoytiu/3dU8L3unDhi1jUmzvmIrzvrytyTxKMeKAX2lAkKHfs
wAq4obhscAVZWCCqLQo0njZ7m15wFMmBKH2Jrgx7Fxop01In3fgZ4pjlohkfGtcDr+ptwPx6U/K9
1nEQL9NpR2zYdgc8/82b6KxIY4A7xHVpgxG8y6qZKdkF7BospGM9aeMgNztRpJtx0KMmY28ut5yp
IjTVh1UAyiZrfTZYMGm3+15mfagj9yMTnIbPHM9ANsKlvsh3fIeXy7ZiTTOx2AF7pQ0Mqb2PLZFW
xB1AC1lGDS/OkuylNj6UVndgHaewX2K8e+VjRrMLF4GKcIp8jWYYmikmBw6hd3YPdAfeSfAMOh8r
KNoH5tE67wO2wPhLlF9TBSx7V2LYkvl/siZmc6s6Sl+QBm4ZLGuIZZlVTPXVaHE/Vrs8KKcJx5M/
58aAEE82EUh2e5BsBj0uBxQHCJaaU8WW9hHaOz9CTvFT2NzJ0kQhuucRUsun4N9W7vapnHR8Fo5P
wFoSw4joSCZ1NLvYDbmOIjDyr5I1tmaPMf+rv4P11cf4hQ3k91U2wemBuRcooyeANcUcgooPPSA0
h3Oomlz83xgBqbnndmDOO8+nINck55LDQvpw8KRBL4f6bZc5PG2dRTA97ss7fKMO3Sa6A+8tcbJT
bp465377dwLGfP+SU44+jXyEWxa4v/U88gQrwBi8Kqlejw8rs7bl+E5LLuBBxpesGcB9i+vAg2OM
udPeRkY4tU5QGAIqZ6ug+52y3A/zM1LUy8SpCBUc2rNlQtQwaxvryAyfPyIvlXuMVubeN8mHsiE5
wPfw0H9oDNIpqMmPJoFbQBWPqMKk6GXnFO/xNWfDaHc64Us5oYIhNkfMa17OsYXuKQRjpfslyLs8
dIPKFloZhjJXVKs07SJpqcYRmyVuC3QbJdi+RTnKyhckwHiOBECEuMlhemX0vfQ6POVhrJmpi0rg
4/So6p6BfCpZ7oq8MJ/3oKYmQLacC5+NMxth+iCmM2B1kB3fcKg+zmvypUARcTFf65bwttGRXqmE
9fv4M1ep26iDFKMHM8Y6kVgU2kGHnw2NPPVkRNl4TPYDc/wpmOX1GWvV8N/AQ5nY4f5hHPuGNHO2
FW0UtHIeUM8V7VUNhV8I8dfZWWIa9Zgy3fFHvO/5/SjRWDHHora0AGIUvqwobH52z47cPRvBBIu+
ZV0W5RNEXTgqY9GZ7HFo5TeJHsQ8dgn0LQqwNa/Kw1eMXZxwFXrgtZS2vTE0BhgihJq+kYEKUo+o
AiTJjDn7ST4MhkiPuH0jE4OSR/VwGUxZmAcYyZv4IdLJwg/o5gn+5r/5w66zLtGspfBfRIieIIq2
dHKEWCDo8e80otGdgAw83B5jIDEhH4IZEbYddZIGr7U0EwcaKZaHjVhMXePHViiQrHXtPfh2tZhV
D31mWCGY74YtGSY5GkFVyrCQL877CvEmMT6830vFa3/ORyuKMOKWwoyQrMZLqtmQIEZW3E8qXFAH
OgcUqJn4dct2HmZi32t7qtlIw3aGwqYqpfpcqN7vCl2pCfDcGW5gMlg3wFbaLfoQFSu2r4Xp8zAy
xpxyimPs/Cix4Eryqd7CV6KTsaWFTi96fZnOFFSY3UwJPLd2xVehQbSQuhlvCsmBiYshd/7ZmMdL
tPpF1pfmHQqtrXLe+hjgE/FIj6f8BLZGJMMoQUGH1cBqsTM0K8RzEH8+js+HY15NPVAxUqDTl70h
lvMqZk93DKbzAI9GdSfhWjFVBo68U08i6HmPuYzfh+xQcy6KMWl70cG6WpLh83W857YwIXD60DjQ
0I0TF5SF1kvTrVflDxcpBRLvoHRPdw5TZvUhzGfQPtN/rg4hVFxQVWImy7osDIQV3G1RsgI1sEx2
MWRlu6jp5DE25+t7APMtDeEgiFTNiCRfxR4P0GIyD1wegO+KTVDHGyeTn2/FkcltgQz0eGvi2L8E
pS4v8D8DfUvZO0QpyfN/Wd8dHrxkT7A/koLJ/j0eKAs4KJigUyRGHpLP+agi/3KeLJ3YADMRWzgZ
cKBljsuiqjkKd/se/HOqEA1MBxRQ0CgRZ+MgnfI78cM9VkR6SmkIs4xyZ+oqIclgGjyHEki70hMe
vA8mtYiXavM7cr5eu9AuP2hElvi5WSUHTh2hdD2MZJQ5aXgPURgykfPUFYUGM2SMosRHemMG042M
z/oxJ2WyqA/n8YaSAGshA2fPHmmHGZMF/jErzCOXwq32tT2wsTykKWmI7YWRuu/xa0dNGOTU743f
Xoc4cQQVTrAkJuaIQs58v2V0jLR214GYUU8/aHvrQjxWX6eN+mSiK+yf8mkaAm3Tws+fR759C0bW
uaOtyvQZm5H+QMwYA0L0b8vIw6uuYFy8+wohEyWAqx0SB5qW0Zt9rSMFBtZNd3MI/h4vH8REzjQU
BC6VDBzNC0YzRC+UuvzXiJFBPFUOVCL2b1Zown4qZbnIg1+wN7GQXFg4Y/ywG6XYFuRMo+hI4bxh
Zv/4VbDWnrkNEKdDeVNoC6oRX9vwVAB5WBvG6ksF8EBGWBEvS26rqAfLHIiMyipB87d7Mkwd9zdf
hqZi8aJo0kEWIXJKqzspJ7cHK+KS38wHpAAmv2cqqR5TUMRsbJNDV4cs4kHSwGaK2krhzCbTdkWJ
Q84OHkStyK3WD2fEVOI9Tkkm9xl2daCVpCHgIygaBrZBfJ9oJZCyDs8cMgkeVZTjzpfcF3SYRVRo
f7/4l9V233o7oMtUQBpbucR3BR2BYclP70orEh5PNelEVimuWEctHkw/brlmVPA+YWSTiTqzYCyL
ZSJevUtWdQrkTwnKv2LV2jkU6wg/rZT6EPnNb8toXEEjh3EQqbAzezex8A01zNPTWTvYjGNsWJgS
L5s1ZqrULJysdWr3/kR5GzNY8MvDyEohSe/6G0m1f0eugxBlvy4yYzD6qgxSuIulzeMxfyHFK6wS
MUZjDxinM7AGxFEcKfy0ZpqZOTG8Jyi3sAjbeVLO6reR03vjtUDArc32gcuMn+MEzvY5XmDiyIrb
sQIbQg5LNNh22exzSkLFLb7W4zmVc3s0MGFrqUs5MSHSPSNDYapJV88xs4aQ6RP2BZoa+385z27t
4BlYsVCNBzO08e9+9U2tCZ4Ab0HhplPNalYVklGaKxv65o+EnFLJQPNRXRb8sROvVeaxZOZ4YrHI
UTBcsfgwUh/EHQt9NI6v5Z2ev2agh8oNQq7zZr8NqlwGnu04qRg08R3XM1w8/k1oDihNWcgxXLzd
D0O0aEOmZ5LzwNhPMF4RJrI41XjN2JHmS1Q6QSMmEQmWgnBmWIinYL/u/LB9a437AjseGEgAwNDe
UajCegxUO6NHTw35KC+FlPyOveLIwyFdNbHBReOosqgPmzFfvcl2wUUDEN3Em/4N2Ye6jBmMYDtc
OqzkiggHcJRwPqNeRdiYeIgmvWZb2bEvZpJDH87mQFQFPe+519CdCi7Siw04FDDM/JlxAjbIgBPC
poo5oKWyhPqDNJIBhwF5E3gIthBCdgYa7GFD9dwx3ClhmWCcv3hiMYNNDY46C6hq0IlYLMUbBWAp
pgOy+fc6cvosfeZmAdIw3YMIm5UOj0v4v0PPmrVO6ejTdn9f8JsdAuQtdlo2HwI/H6imlkp9r9uQ
o4PR/DUbzZvbsPPrwQQOadJ5Ddg2JuNAqa7iK4cBipXdSGGogbO6xTH1YtwHzjSM3I6nqU4/HHCH
LVVLiSBa7LNdBWuPvUGnmEHGpVoOHEGp4f6iq+5ZBSMwNsRf+ND4MuK/UNDJzjjMv+ck/tr8Y8ho
YNk/2RoV0MU/mneOrLEvvBB7Q+9XTIuXU8tmky/kH/tVzHjo3btFh+sTwoXh0MnhV80bCFbzkfWY
f73fIdtB9RzTl74GZv3ExjiyslMc0kVo5MScMRqh86JZEkTlxOlh93mi8YUhh49PAdPf/qK9u+um
bF2JTH67KJ3H7dc4kuy2hxrS7o6UHl8/dIQVpQIJCpEoHTNrW0Ntk9ASRQG2IGD6d5vnhioCjyRf
lBL8PGF+fVGTQRPBxe2tBbGCfZelSSLbUXEB+hUupOtVdPtS6e/JyijrJT7UY04l0IwB0MaiIaOE
YBZ6IPmrK+a+rxN5XX+YGSQASBKdBR6at8Fbd+QTz4Ap6Hq0gLTSO2TAzGu1s/j9aQZL+ZoDYrQh
X88ZoVUy5ZVkd8xAWpCNxh+e+iNDnTAUazs7ufwbt5V3trxRMFAhRVZ85eM3pOmiMYp/CEDp9jdY
w7Fy92+Iiy7eQ6QIevOGR5KtO48TaQ/mKgIiaJ4OTgbsLCjhON30UOUHIQxkuB+pIZZYDm7m/oZ7
iQqlusSeTFQIILb+VNQZ1cuJV+2WDb04T74hkShT1U9CqmVqeIxY2C5EVTsrASrfoNNAUaNp4rc3
LAHJnGS1qYyNK7ShI/A4bbFYiVhTD0MNZEgNp0/wJDktr0m0rFljLDoq7FLwvcJcy81PP0YxmJxg
9hFT2DGgFT0eWOtBJ2BCEDbh2ECn/E4R5u7qE/wJatx148AgQRQ05NfOUdcfcF1m+NMLNbYG4GYP
ZpnJQl6CaqiAh4l2dqZfejOBEGHdT5ECqnNtQ07+H8NHUh1ewitSOfULaMQM4tbLQXLbC1oI1iDK
GyABYenkihWiYKP22ynZU/50r7mpTkq3Qxl2d4XibLT5jmNwGAIXOTvoe5wCFhoWiBjvNpYiLO/t
3Zh1KP9ybnurR5yS51YJNFc7sv0BBCu+EhtwcnjbBTYChFR8+1RYpmyeVZycgQiDUxKtMwLnXOA7
u0xxKBgPFpoKSNyN33SAF0BQtJ0w1Jm9/sfSXS0plmZRAH4iInC5RRISd7shkMTd4ennO9UT0dNT
ldWVkIdf9l57Se9LeD7JXwfqFXAJdEaHZ0xTv9EMR34+/aAEOW1yQZ0ORThR2YE8EXlqqEW5U13S
dqwa1fMO9FWvTe7DIsA9+iij1EXmGoufwJKT/+TPtnGtnBXOlfQo2sReJbHDiVkms+3ZG6u3O76O
zqMblUrx/cO2BHz5ERvMxW5SvHc95urFZCL5yTqC0PZzyL2vcvBMHvXYTxSz7Jp/6387aWP444+w
buTov498MgTopvbD2OQXcRskUXphFQrOM/ynvZdJ+fNsIdblM91gMIu4R+eKtWQQsyudykST1dV0
UvPN46qug4bCnP2fLaq48xBPWANZcr/OZLpKlL+oT89CXGfJgP1W0peJ6vR6rxlMNhjqv7NRcsd4
kHpkQodsmRidA2DhOIwWVbixWyEENkL5PI9MvbdDIljeWjoctMIdC4lM5forrGtpDJmKSFUPw1WR
koYJdCTESYZ2NjtFdSabETkaYmcuMIIFtCR6+d65iZHONs8LUat7LD7b53AuWtE3botfxw2JSEgS
ngJmi/YpC7K4D/KjTbQzf5EClFBKJJbEpwhAQyCDvqhiArRjJa/rVXn4b1RoqrFUdoWqF6g0Pa+w
Ill3n8HGBigE6Jv45e8iVArroctX120UE+FhM6UlY4HNmmmL6tdgAATySGW/geYB8Ta/Mu+GEObE
B1HyhcvvuQl0OdQB92dW+QBMQ6Ag3LFIdu0Nj16TALfGCj72vubRPCdLjM+U0fikGKuG/7bK3+rZ
KDFceNXDAavLVPHrUNahZYy9EoHmdiVRrpysCSwFs8Z1D6nBpA9zk2++hnk4t0kkl+FpehrP5OLf
3IefjuevXKETAUXjy5NU8KjFRtHjjBjwBlGhp9ZkdGhtb61JbHTmAhseT6LlTGKR8kbtaBq+Pbs5
30D/w/jL+7/7k+vv9pq3+E6+Lps7k12rzHgWR7LWYiaSzTCdNbmZ3qitk7WkzN2NSApghAY+k79v
8xAlzfyeDU3vMnqKb/sG4bcxpZohIZAkSAJkuTtLNPzcsbknqyFoc0f+hW5H26/lsTnp3+rYjA/T
2UuORsrrrwRiTQB9sPFRdKZr6hmL0l0cArWmdxke+yQBSs+h/3jHf1IrNPPnUYSZRQS5YH6RdoHr
xgeJ4O0TqK/ScHSKuGvWWMq+tYbNXCEHqMrJMWXGfRTB6mvCWwyOY9oik7yhk3VyzF16j6lZ/WaZ
cNB2P/FAxna95dDLTn8rhJdNlveZR+u2+1A4ofksItqJ2at1WobIMYegiI0KxC6t+bbR5cNvxoIT
gl9A5EEBoT/aCK1nOui+tJ/7RzY0i3n14qH9OeQZBS5i8+88Nrg3BJo5pce3qYLpMvZAKFmneApV
FrMS+dgJGHSEhijiLN+a2vJUxe0imtKzvrTCo8w3e5xtGx5PqPOobTvb7raj0aO88pOZtjWBnWhz
9wH34+mdbYN5L46Sk17tkqo82vfBBX+3F+29u4HxRrT3qoHLNy1/7z7LtP2w8b/1Qs/N+roX9JOB
N/VDuUY1Ta9DXG/q3nxzTjw3991n9zvAiDsmGtdOvOe1YrMAiDGnqzmmrrPbCLmuwVUBGNx/tNai
mAI+y30WGWzafCCqz05i5iVuvXg/MzwegssuGORayySh/eg4EvgF9DOzT20vFkolZPCIf7+pnxvr
wX/vCYQGBfEEDn9X5wykcvYIZT+jWyj7MgdU7kHKISiqjGCIAr2J8yj5VqUoPEDQ/u+80MfC+boR
JnuLNHPTfkiMY3L0Gr8hseHpE5cGsD7x6eP3yEcoeGB/3oAOfUbehxQ0DqUCUtqahp7tcC92zH67
0el98ZJpkOxfm3F2PxCf/n2Q6iWd1cZ07igDIpvXXJI4rK2LzfTi3XAnTndNWHa+5NLzrXYjUAi5
3GPXrH5q1d1orJT7vIsEi9QI4vKbmkog8OWcq7uMI76Sqhh+sQ31b/gD1lssYLbHnGj/4JMoK6yu
D2U7v3eifAH+DuPTOytF5hWUOzZOAvYDsJmdxvd0NuZ2R/EBwMYDPN04/fQXAkj/+aolevuTEPEZ
h3vJ6W6l287HpzKSsClXhawZXwgS4sGIlSCZwtt5RrOueOca08S46U8gJ6wcNjn/RPxd82ajXmw5
DZdZ47FwRfIEL67y7tYNoTpNkVHycv/KomWYT+w0v5rbV+74/oli2bsMb4JN4OGXlqqdjGmlw8tG
6bRS2VDfbgGOBAN4FM5vIGKNOYuWGSO3ga8K5fl7NhLV11/iHjyQjT6Z6+4fFnrYd5jtB2tnzlk9
dZ85Q9b91/DV3M82f/gQk+5HeHGlqzYqXTDGs4nZt7uNCOF6623/HqtcaGALfHpvQczTj7uksCrJ
G+xsLMzZXuve3EB7ICge7Kt3DXDew9hJAVElR1QD6LvsxeQI4mvBe4ef3oQxiHUb7YfhDrve7g+0
uRNK/RhHnjlM9+AP9FnBwDFS+ky3C3E5LfL3ymP8HQB6lqy1fjbTEwSumQnWv72/AfCgGzqpbJrp
atDf5lLm175kJMYpklTh3AqiThaR6RekFPD8yMF46Y8NCVQTfL0c1FMOUgTc0eqL04uMAXaYZ7O7
UPW2BEW1t8MrU0QEub9oz2n5aLkzFToLD8aprMxMLqOuM5QtadzIa07neZx8GPdMT7/PQaKst3vj
0fPsz8ABp5QCQeVp5vbKHsBrfuE+wJh+FPz2qlPx22/wuX9Gl+E1kd0uj5rZzmcRGsc7Plbf5hp8
rr5RuPnpcXnqP+qp07/lus6xnj655uiAl25ul+JF/JkUUY+PpsdX2sys8/lT/TYN3EU/3QPvFrxb
Ko91Lkaj2ImwGu2n2EUMifqeS2rAiwsechfYJCutrn9qJf+8Ezn38HOfU9JdYzk3YpQI1fGmdMKL
XJqurTOBAHHvwsQ6oqswajNKNN7+d8MnUgXznks6+yJS7u5GK0IKwPM3UHZvNzmvToAYpcQbT4Yb
XjrGSIvTJHujitJRg70WqSma6HWcHpiNJetK7zRBIVL0PndSqFG/Scsmq7QXuSHJw5yHXJU5RYKC
LcHB79+frZ85a2ZVSpZ3U+XJ6ZVXJKwxjj9u9lyGM7Kx3+/jkCXJv8K3P/mnjw0f7aSAZ1+Kh5s/
wbrklGjXtG5/UTTScDbBDQXvgF7hL0ZEOPCyTos00QCJ/ToPqw6Z7oo3wMRdfA+58yLdF4fisH82
HqqtxMD+MZV/zjZjs9rT3xbT+W+DoJbbtHR5N1XyeB0rZGbvzsTM5TV+tLZYXH0L1FDWQlmwK9Li
YCHtvtkzvFcbf8kp79SCLLjVfP69yuRArgqkjB85VbF3NmYTSXMRAMU9mNYmpzDgV8FNK7Vrdqt5
W5njrzPTmWAO4h+3N076v4G0FR41yr3mLPI4MoCZnv7hWLJaowsa088iMj69ghkIfOIzAl6v/r7/
7qWuccUey97acXSAHs8wSN/aQeKEMYGwnqjAqbLA0B6vqmFw8sqj1y0b5dcEkqCWAfhBi5Rjl5zD
249ynQRbNVDhFbaL4+iOgLpj6QUw+BnuSm82pwf5auQ/ELx+BkzRTE/VDrA1c5h359ZOVCgB6J6l
AnRVweVTC7ksGFBXpLAWNqUEH6VJa/ithk3/K8n+k81wZh4JquDw0r8Ublw7zQQcCdahI0pcXDE2
pO5L2mW12PBQthI/SxYUNWagA+Z1QaPBgdjeSucU1C5ISyecyjtpgprzkEvFct9Y8L2SJE6Achtl
rMJ2MJ6W5zmiXdCPBvUkFpmaeBmvP0ebZWpxcvosblhHprjKEc3hfGe1MvDb5PcsQ30L84to9sXr
EoHvqfUpxBKF+28UnZKh2RfeXLiTlhzz925Y9xItM8XYp4tpc/Fr6dL/KNv5MsWKNsxpW9qHfp53
bPBVc98WYrVMdyNtsrvI2IYGZMMrr0sy5EOwwVO8f1zvDtN5NBIESL6BCcgiuqN1fjWh5+XEnVrG
5yvsq0qiv8pkfUHARytGUM8vIa2U6J7NYqaAzyP9z4NXVXPSOPcf9JBjkptHlx5+dIVgTr0EfGn8
EDE5gKuDJR50VHpjpwgp/urnY746dRJ7uwYDVP6dTVeAXNE7zUy90bslpFSI/0QMyXwon2zijB0V
GMfcGcdscmsDFTWNITwMCxeWcUbfj+F3Cd0DWNCoKpa7QWYsEk4WAFbnZVqmZzaWNnnNflgbrvMv
xdI3l+JI80/K/Jq40+7f7GX0HsftleEGaTb4/xRScCj/7UUoqt7ZVODX70ub+WZ4ItwaRH3crsDR
h7ALxOaymmTDgZfHWwmzEBbTvzQTfbfkyg7GWR6ybNo5IwPx9jueTapfmHVEctR4TDx0ZJt0Nm4q
jiSAzqOQNRJCwoTOJAJqLD6H3lf/g2N5YrN8Lqa10pOcRivT/bTZBjR1bYtvkz+V+OxkI2Zunc0s
Itv81quxTfln30QsREuvNQibxxLCPnvCkDeUKKcRZ8Dak/fjpLr7Zwj/qu4wic/lG6D55lfbksAX
2YYmKt31dM0JgW978yRDMdXaNV1wGaa8nEXefc8jMaXGGvnpE/1JpiQopX4vYhvEK6HyscW2tJSc
nYIY42eN4crMyw732SLLpEK5w6lWoO8+HrR8hFXJgfrCezb8VhXpVVJZ10Sy4kFx58SHQvtp8LSk
zzrTV56a19YK/Yf8s/huogRuQEsSE1zq/VQme+XpMU8bnrtpXTZ4yR5INQ3OaZn/v8g6KQEAk91o
O5oPN9ftY/seSCCFXwxgSvthbMEX0DylmAwqPx1BniYGIXD+GCo0BFmJI9ILbXM6V/58nL/pOIxR
1CrNyXBtwwlomQzCuBfIwppS/6a8sjZ4rjG4WAcJ4JF/n3TYTMw0HgnUiZLKivNN6zq69om3BL2/
t+nJ6x/YWRD3rsOwZWLjXSa70kg4LQBkytdJzrWRXnzDhePSxthOlb2JlGlDjm+L+laftB2c+5Tl
HGvGgewK1i91y809tKejHS3X6W+CwgEVYqUxgNhehmwibO8PSt/M7aJVa7yav1om1oKKGc4EiIP2
+zXnZ9cufzGWUnDK3J4FN2JOJKcYCwUv/znmkouXQeVi64vKOa1DJKeb2w6a+wrtTfFbP69zcVBN
InsIIJDsEWmMyVo+04mQA/RDeJSu4KqSy1HhWby6X7T2LvsSDZybK+Pcuc0vlBCj0JIf2UcJqCQ6
dbfG230GPTxATAA/UR54L7nme3G2it7Rh058nJ59DOtm77+0m1UNj1rH3WH2xIwa2LHv3mZkgzMl
GyBDQtlaXE1RDMdPk46AWqki246XJlk2HWfcCXsSPKpZZLTpnBDwOUwX971E0+UBWOMAmnuLBFP7
cJAVkJL4XbDLmyW6k+mViJsyXxWBAl6TIzBXHoUgtQsHoPDQ4ls+i+PiEc49rSnvvf7tMX75ZH2e
zsLw4OBNKBTNSC0pVaI6Qg8aBFxB5e/zf6KPOaajwye0sC7tLIcT4a4ibBe4NmnmIDY3a9i10rIL
QOo3VUrtnwuDM3qZaR37miz8h7/Xj+OEn2j6J/1jZlY6y988j5/FQ3PHYeZe/6IQjsUGu2i6KTTD
ZeAzMb2om1sJh5KbKFJLx4NxbHiegabVCOZdKmf6xVX2gfgXVDY6/M1YkTMZhaaaoJWDS+scXth0
urd7JBebRXvxPz1YY9eLwL4dx63J4jlbjXUMkVa6M5nj67NEXDWfy2jH3RTthIo20tc0o2JViD45
LjkrXWcuoe1gvdz3vw4EfTms3S1oAnIwf+P7vr2pYt0lcRsSfjkVIch7B33pnYP6vry9sA9g8FZa
D24zhByOGkN14qWfr4E4NOrq7O268FZkMwigf11x7n3OzzrhaA7ixZFkR75Iog3GQO3s+DyUHvA0
n40ugNkbnM8iS1sFgAc38MBneUFz2eUy2tReRM5iPSe0dPycg6U7pGctnuRKf90mk1+DkCBw/dWC
BBV9O0uSbXn3M752jLtuf4fijzrNHK2wq79qNvutlggiE8vv5mb57O67YRXG9DtXNj2bL8CRKksq
r+B6fIZuenqpZwawChjfe+72uzC3Fd3VODa/6jD0M6d8AMcpdZLXHNoWjtLHlejUgVHg4r2MasyM
KpGWAsE97kfcBWk177qua7fwlXfvPKbmeI6TA38NaUnoyZhilW+zcxXU6Sfd/tmnoZELJDZyR0Yr
SwFaZWbms3XvC9pzXFbu7W8NPh/pyT1qEVPbDTPkUzsbH2imrdWHd86ED6rh5bMWGi2l5XXkIPIP
Oc5jC9cy+4GqtNHA/8ymes1u3eTs2wy3EpJdT+ymDLp2BETnv/d037bCd4tn+/33rDk0YkqG1qby
6L9aqUWmmegkhnrk2vc32ZKN92djhhl4rMof09EB62EUskXmF8xQ+bTDLZOOkM5YfYuP4kRwb6FB
SiP3BHyiqUTuodb/d/vsBtdhvOZoGe9XuW/0hyfVATj2z4lLUKtjNDDz2DQSf5Haai61OagEI/0N
W5eKSN9hqHYv3DoBM/ZYRiKPYQI50tMOm1OH+z89vKJ58RyBoF2vzpFwG1SrgeVaVInzAbMJgJ3J
1vM3OX31X58sENuCdgAex84wf+x40mome6RW0eA3MIFI46ksBOdjedtiI6vGFXk13HGFm+x52qlg
duAlUyNOIGZts9MgMYyVTr3UIDXfSkWYf7m6nZU8seY9CODJDPkIwnprewQ2YJ0E7XQl3X6VU8NN
33Foh2Gs3TBEdAbOy3Nt37r3Nh1zgVaUSkCJO/uGcpOWvDJ4eeJeXF1/wNgCPfuwrC87ifjPRqAV
zG2f888bes1vvvIwR+SBJdMJJdd9imwm54AzDeLRE6VTux0UhddIBchCEuY9+PDNUxh2jKSIGqIe
+hmwrx2aGuA3Aahfvdd4U46VEiX9buRS1BUagEcx2PDoBoee4XTz4pYlCD/lneBJH88dbzOnzXY+
RWo+9pef9d/nzzTYmXLL/ARs/1TWPWiHRGcReFWHN41r4HoKyMS7tIo2f6OypHXVT4ay32POEZVE
GOyE/+GikCYQjyR7nhcKHZ9se1uT2bDJHaf28u2QE4IwTkwn0Xx6oMfY9yEoT/1Q/9y7/4Wr3Gt/
P8w3FSvxkj19C/ouhZaO7djdtX3nW+vSduhYRQDl9yWQPIXEE7m7J7mbRfUCAyIeBaWWJbOZxds8
cVjGByepL+ZARnf+PdSlm/wN5wjdx7qVdo2NhanVZNl3GCkZopxXtDdMSFbZjHZfc679POS2GiiX
AN4mRqdWyBl6yX2nHzg2cMRxRaAx5ORZSS2v/ejwXE8s1xXVxr6tfInU44v9jH176b3cLQLxWS/y
9+qwpLh1P8PbT3lSAiDMgiUYKagFA3bvKrdT+CF+z9PpbOpPK/fe5LQgLJsyF9p7bjRh6Og6/1zG
7BwTS/y+TPBQ30sAs4eMGuCNvdtbfzy+DYU5DANelLZt/l7qr9zRnO8vzbsS2Csyox7oHtIeZivy
Z4nEKDk0kOHAvc/ID0gb+/3ndf3fQabSPs2CRfJHn/dkXrviLYvI/A66rPimsNNQ6ZtcpPf6ji1C
P9O/1oP4jM1CmLtQruVnEf0VHFXxWnfAnLQE0kQO1xhTjTongg6GdGmCl+gN3P9W81cnygZ0Fnsr
38LoPsdSqIeYObiJWGX4ScG0hLMztPKJMhDQIUbh5O55M2P1+kS/K4qmNZkHWV9rPqtxaS634Vpi
+r19aiYNmr45FUB09G2FepNFHJEn0qJFEYsdGr1riWly+F6qOBmOjNnVVJR3Su3qo/tsBzPGmHwI
sa0eT1y5URMQ25UhIlASSllbLc79Q1dr6pN5t9XeauI0G/OTUIi1KnP9lxox7lqGaDNybi8nIhQy
2s786/OuVsT4uYzP7D63gjP/1dJMePnV4APZIMlFtKLQ/telnGYTkfUBOMVg2E51J9hM38595PwE
upHaxmfM0CM54kdkYmf7yzhbGXMt7hoKEQeAWixIeN6MPt0rO5f5aQgYKNy6qVf+WSR9nLF59LG0
HovD6NuPz5+erUrpPtW3TIarhe2Rnu+eIFJpcY3bfBUYelz7kaU43pYybnLLn4NkQ26ljVV13T/8
psQG3ASqBXEeaft2kIKPLW7Cgdju1tE5rr3D4jwNKrNnAEOYuITGMIBLc53KPRZMYqrfaWBBLXqK
cujSFSfDK7+XxquLVcK1R1vaWCs89WRgzRc/diqA3ZIeDt+ATRMFEOCWYgu1/rnM441XPtnJiDeP
9C8NV406u3qchUeXeYjySQJ59cwDPzx/zXUdVfPhoQYs0uaGtPqLja1j/LJd9Tr4FmM5Q53ABOy6
fJaf5U/jmdJ5ferHxnUAp87Q5KHBlDGqfs+VdOORT0rhOXJyCM8xpv6+x9J2IP7XECG3alk260HS
rVQ7F+9lv7DHtYjHZVBDG7BWyz0+28Iu3uUo9bIAJTLjVVFGx8929m37rzOBC+i2H4FGw4g+FplV
/WJ0++Bu9S1z6pU0EJbsGslppCTrlVER+ZGtWvH87TfdEP7QZ9PWQIsDT2RKaA6YuziR2XMpUztR
rAWZX5OaNJKqsAB8x3OR5b/QHVKh8oEtgEuwFhUve+PWe5RBeajuuicN04qZvSDk8amExctKi6FW
MZQv5FgJ8ppK1uNBbCh2ZRxH6TTd9VWlqgb4HjvPR0HT6G2Mef11Vn2umLVVJwP8uDAbNpJ+JLIq
lBfSHtM/8oEs/YItQ3foxnUAOT1/YU5LdjhNs412eLhtf7CiIDPfzmqJNeVBFfuGD269UzArsA9R
LnRb6B/Wx0PtuVCcOCpdpRcxeOeW2nwViJARNTdQ7vFhftbbZxirJMaIgJwND43vFKzinnGqAAOR
l95jh72TM8JCxRwdUi+5VwO8NCzsDcyE6+w09MzRwIbbJ4Tax9zVYMR18spuApbcXof3b7QFCkj+
SpbkYQlxGIjRq5Al0l+kihNkVloO4vLowAHAXjm/L8cHnnfZdL1metHZ94JeAY+X6YRBgPqW4QMj
lUMQvNrEv+lFWoHTx7kfrX5+nXcNGYUDhVcvU4roNKTlWEyT8aru+PGtnDtXASuvari6yt2GfLbL
776gJRlce/FQNwKmM6uSDOPjl/QNKe3TVeXeTXWcBOGxQ09fqui9DKj3OusuXN5wItmjSHVNO1Gz
etrzOKqKrti01WvvNAgpUkuvVpJXuv/oPbr/65uUPtc/YF18oGOqgx5evym+yhPkukl7KwELiFvk
4USh+RTRl8Zx+4icS9ZhfN8aV1aGyuEAmqJGo7ysx369/La0q54HT6TvsM2HtIZIG+bUty/wJRtn
6vIqS+HBFhWGmqb0Qk7dNeTgjFf5jgyU1na5qT1JyJPdTe3d3gm1Aa3yO9q3Qj+E86ULD0P2++VV
aWJD3rki+HUj2ta2K3oilOzHVnhwLB8aUtb6W8VGsvIuPgVYRCWc2aKFCyvCpzCgU+nU+BRXbTYd
C85Sv8caQjo6Omo5dXGssWLTEZmvC7dfhCAZl6fg7f6iG//KwGMQ9BoQ/gt+1cxKJ+DK9BOW34Fl
1RKLKxfr2NOHrXsJThjUXcXXLDBhypgLvOe7n0P39su19Jd3c/ky2Nbk67FrV9cIwsuUOpnis7iT
CZesBeLphK0vv6X4ybZW+cUrW3pkF4Gt2baW+g2cUO1FzIxn9SDKyZx2/P0lsxfAvqkfu6lGRK6U
7i0I6S45IcLLD9FApmPrBn8j2aeZhgd0nlUz2YC31/82PrNg/vx37IXH76YIz/lluipFx9chgfJN
K0Jiqtd6FsyxlEcx5ojfADSxRyzRt9WpDptnhuTmB56smFEq8ASNp65yIHlpBrgDXinVzOpAgwut
qOv2/M45Q/j20NveEwYKFiYY5SB9FCIdyVnR73cOq4cGSx+QDjqx4xtNp8Dy7vu3GSYr9lfXsZFu
XJfbOu/WW5eKt7SdCVpjohVpf8txIfSZcby5HqTKZga3IeyXqcNnthqdcBonTX5/DQXfPpGLqIwi
y5XCt0HI4X/hZjQvZEjCHpQEkUs7R2/fPc1Fwy42YKB1XYWgHB2O+B2U6H6d0C/XXyrXvGcHX9kp
0YCxx1XqXmBg2ky3E417VXwhBRrGIYd33M/GPXcReSe7Kp/mLcW7srH73TqkXpxVei/rLFY/Vgzx
6c7EplXEBK1+Hj9rWXpmjS66x0/8x4DBIbNr4FYXiq88AyJW8IeOs+An9ruaxZhnBTFOn1li9Byt
vcjejnFJybkKdYlBq/FKID0ULFXdlsIY4jueSME1eM2lf2JNp5hzhCPtT6KGSL/tJ1qA/VqwOYLQ
n23127FpMKRQ7lSSw339XJ/ICsVHL24aQRldfEDb48x0HRnxdqjCMl2vPNccr2bRuoKbm6ewhd9M
TWBqPtL8v0s7N1iBQSJ0yAgSdPPryrkeHJv73m4QbQc2hWdZW4GyJJFntaskdr3dKhBJD5uTSgUP
T24taqqwvniZYWR72yWlyKMeORsevCr5HtLzbmtCBUq3/v3nNlD3NtP1VX3TjhZ3g3DJeVQMHAYN
GQvpOVVpVahgPyHz50nbt+snJCYmOko1kArf+OswGjC6IoBlqQuiWFvUdh7Go2pjWgGYtWV2CEG1
txvchydJJOHSSnY72HxVSjQOy+dQBZuYv4rnKljlOEz3nBdyJ1ERWxcgHjh3aZxtH68Q/8lvpm54
PIipi+GtIKomGpvZbuZDgaE1wAGv3nemd1b9qbwgXuuZgv/TxNn7u/QSg3Nj1U72Vn0epsaOKguv
sP5L2N7djPZGUkdFNqRCdh5EtssdYIxzGd+7ch64cpTDlU/n2EqNLhUXYPM1CLCRtpBgQC3/4xRL
wNUMwDoElFEH98RWjWTyzKAqP2dpBLFlyJoRs+eBiNCurlvPIuzJbda8zzmB4gfi9pMijz0V4ENm
/uykZrEqNhJqpAIFCc1Ni3W6mioQzANnICUFTlCbaCmKhi/8mADdeoztLp/Ai0T217HN1m2Trvv0
vOQHfhqyoO6FlKrYcH3AUKjsDa2FioFyT3kxd73IYjVLtu818T7jT2ctHkN2KHvNzyyaHbG2qd7L
DOdevMbIZsSXceWaum5/iunfyeJaCpxq49XAwTgxwnJiAO9zhwplKRxVk49ZzJcjNBun5vGbXR/z
4ar8udbhWgTJl5P5DA+4AB4sHNlOClkdx+AOhWiQ0ZXThBz7m2oVDz23akbKsToc4Fv8gKvfvWft
U/1E8wV92Wf/c6reiYGMnWOFHVynugOUnAO+ib+hmoojbQaJJSkTO/Ky4qY4Kd3y6SwHuVq4M4nm
MmOj2K+CKPmzpd6etGMj5aL8h/HqBzH9NADLbwQDUj6gJAWTBrj7bXYLSLLPfzaCe5uRYYXBzPTL
hfZaDRb2/jdaNlAsfFrbKrJq9lKCbybrocqLHTAKSMvZaQrcmfTirUv/tozDSoR2VCfl62+SIcqp
4mjhpfHvcdA0hIRFPMTk3ZonrLxv/XL7PTwlQq9yacckBp6gxk7gIscqOVIgZpLdQ3OTcDxCE5zj
txEAvmxayJx5Wwj9PoJw5N5z/jEcb7yr999d/Y43YNn9c0sor5tPWZdMvdqpbriN16s8SNC6bX/j
S4kelRTqKcDIqF9eA0g9aiXTRuza50n26sb/PRQ+9YSBXqKzOLZgTmK4/mTzOFd0Vx1XRV63edMl
hauRZXoYujTr17acamBAYHSdKdnBrbhG4RNQB5h7UMedxX1+CuCplHDFM5GSqoVj4fDZjmCrMavD
MKH7JqtKakzYw7GRmhTk0EGd54dDId7a1XdTbTkG6ivXgucGrqC9iecQlBGA/k6ks68S3VKt7Byf
/FWKgNBX7jAjhWpkyCuZ0BhoMbHVAp3zCp7OlVHd2hs2Gv+Fm+1/463vI4sBiwws1CSWPwz8tdYi
rbKzkNYgGY0RE91ACLCqko8vp0c3zXEaxPvxbSGkmIyDkzBHdlbSjD+nEYEIx7KqYtOZtA0ONC73
0Qm7jrUb24APtu1kWsnfygEjq/BtTv5QelaDWPdTdGjlC3eyLOpouXpE6+07H2c2ysX1mtSwf1SW
bKW2haoixmwm3tAcgp2XC7Pt4xDtvglfZe7Ojv+TDbfiRTO973yFg57bk534Qxl0bdd0wBY6cwIW
qL0txQmxomhqbCY5geQv4g7slNXAxLE2ytQ2v5FyqMzPtJj4Iywr/WvG3OV6qA0jQ1PEo7m0AJQx
+yfv+TK463Cm+5Wcv7Dmki+jePdDN1ZmTdPZVQmqPC5Sj97+XySR97bNozHJarnnkENsvOtQ46g2
rt8ZmnciGfjN75lkj+Hpl0aHRWQBKYlyov+llkXG40xTP3dDc9Q7yczcWlG2/K1y4GHBB+ztf6l8
uLWvvumf5Ti/9JjGRaGODPsEgcRtak89OG34y+6taSpRWK2y++amvZnUY7yeuMo2Dn0Vx8+9+szf
aSsU9MHnxpfKY/2OlN3o6SZamDTlU5uOI1EN48DtCidikHjvlLvTIXnj4RqnmvYKbVZs5VmW4arE
VYN4uRWbPYrMSPJXBWdjzHLAtCbxy3A2F4DG9eU3N00OMNNAeNwgTPDt3tGkYMsqdXRrqVf2Yr7j
UOUmlswxpnL5nHvghHIUsQh33VHFdyfZ/je8WXXuqn/wwNvPcTvl+w9Hr0zlZnwcJCQdyRdHsabp
zq+btB+YEj+ymREM33dZ196NmNrhHy4po+GfwZ1xQvXA7eg5dHmGyxC1WCMdCHwwn7sx3oK7v5T6
7FxIck9fFe8lFl6mX0X6LmFI63xmHoQpUyJ4hNy8ZMHWv9VPQecJ0f+J5bEQ7PwI3xCi3Zte4dhE
D4tQeZueB2YwFMva0upebNFpFkimJ+1NIzAKuboj+JFjOKUkp4kEWp5xXMp3na65vONyxR12XYkL
Mt+x2UaNYCCkyYM5QmFfpcMsXJ/8xWWYRYbMcYyKc+yUCiL08rFqGie4yj68KGKcNovM6MD4ggtG
3pErn3RHdS6tvP7+vRS5zjLOShkWF79VA49Spk7h18NqfjUDmtHPu8+ctnQepF2Kpx+90teEweCg
JSP0hxT5Nn1MAxlx+Vj1XJCS3QLupww5RsrQx6jk95LKUyZHy0ZCt3q4du0e2BnSTQoxPk3tIs1C
OcPpeleKmjZ7D+ixp2KCkeFdlVa6tT6BJ/WmdeFasKkc+bqE2ol2okCAagz2G2ZFvyOlqVz+kk2p
j1mmfNl37oRfzpa5dh3smHQOOJwXJ7D+6iqWWzkFm5NFyoAtleU6+7vTe78rp9qpl27etnmAyXtw
9OMRgx+xJX3vw3gNiDcgmmnVUE/VrMXor04qNo6Jn9y3o5hhKMq6aGTsey42S5Wi02c8tx+hqZCa
SGZOLIwrZLkw+Tp334tndax8rEeypGc5JfVLTObb90o24p2PSUeZ1tP1LNhyP1v9sRyKBcRymZMG
3ngbsAh0b5xvnOA46zcAmBowWVSKYhHfq06TwAAsWo8WU53wOCayLsEVf0sWv8/fWOpEfqD8PEne
efy98WaM1XwYJ82zH/54PX/IRtw2GCjwVoHyMWHKX8ZP2d67erSc+MnHW5LuR6mfVUntyx96E1QB
zr95tHXnB2Ymyj6FZLy8zztVXrfs2nO8k+4bQxYj7VQdjSTUxq0+drYdNJKLWRP2f4eRUCBVe8NE
aRNNjlk836ux6qa076bmr2m6eAv236pwxlGo0OsyhZU62jST5iMY+7nVGYyibr5/HceWHSJIp8Zz
g8vNr915h4aqVF1xh/zOtojXeNgZCTfuP98GcODbCFVi2p59jRmIOmbXvv0FTgiPwlMm0bexGQTA
4e+hcSyICecZ48bLCwvsp1tvfPm050AqqKZa8ekJ8zV9sIs5CnwT2Eck0HQ6GNxOeCJ8lgQ4TUHV
cWaOK9UhA8RVfVu9zhUAsa4bNKWlB6txweTn54MyG02wwVCEwOefpacI1dkrGNefTrk9gdMTVMjA
nR3WCLZ+qK1qdMTFYqyyGa+pKd/leDPZfDXRJRSzxM+vn2T+jwiXQZqQIMmr686OHQGtSz1Righ7
3/3R2CRH6e6xZDgX7VyE1z9+5WOY+Sg7YpJi3//g/C7P4Mqpx0UsMPtGZ+Lu20KJ1jvHA9d4E5hr
PzkXKLDJ3ZrQXXni3+nl9/CLlEGH7Fy61Sccdhub8poW/Fx4frIyYGvIaVmzfR61n/rkoUVVMQaM
7VKieipzBAlWugiZuAJqv/iYetQDqdU/ZVWMmFkAMt0zx/tt/sM/+jlYta6da8NxqjzEbctesQhX
hYpeb4Xsf/9xDTr40xzoTJPdwP2dyxBW/pPh3MKefYnooEsGSigQAj/bzTQ25GpRoBnaFBKVxI9L
4fblByLT4ueYKERc9HPH4vX3MN1N33MUn1VRqGY+uAxQBM0D+QLwDiptDMjHrgFaQ3fDsfcaRDlj
jwAgQT3vovuNw8bX2WncgHFbebaDcLt9y4hf83SDWyCnntSXEgZRKv+82X7ykot+cwG3HtU5lAdz
Bd1vL/X8OYdyKTY1ldU4Vgr3wn8bzsr6/w3zqnzy1rm/CulE8RLKiQGRWWF4PsSFr0cdw6ncd5dz
HlOVRCocbh+9yW/CJKehjkDdyZT+R9KZLSmqbWv4iYxQQZBb6RFExf6G0LRBEUVQuqdf36wVO+Jc
nFVVmWnCnGP8bdYa3+hOjN2B91kbWz9bdWLIqDk3A0cGRUzH/qwwZBsVL5EufHCZ1w8Qjuu0HP4I
6vw4H8ACEL49CANk1YFbZMiqxZqH9nXNZ6OzM1zbaBCUgnXKSgPdZzlne56kELxoYI9dR54pHZet
+0M99DLxvZN/hRIHsPfltbmDylO20IQBK20IyecHC0GlhYjU7DbpXiPjYq5ec++7ppl+MYJ2WsEp
7UsSseaZy8E8Qt0Me6uxGkIv+vPmVGzJuQYj+3r9cyWM9qnL5g0xyGxR0mPC6+IrxOfv4D8/fkdP
ND+XmzuVJ4GqeXwBAHlR3AroR5mZBcCfniWv3Q0Ww6idVyTa+C/0s+bYaKYZNi+uZ8QdsMc39/0H
rAhYB74KgoeTqJ2359SnrE5kjpP3SroPmjxuAT5ooCEHc7LLQTrakbOM0DfTMWJu6TGZ3TCGUx+z
04aEc+J8FrpbAfkNCIc15F3pqpfGlHe039S4DXhLcXMz4rXTeEicLKO8x9RCJlQaPhymPAPwHG96
sXluBIZH/jmpUOAx6OAGJo7Sf8ZTEVhITTtALIoggVBTAqvNqXDnpgVZRUi7+1q5H6QOXnhDw3W4
IOWfkXpeXzur8skW1nj5Mmd8LNw74c6kt3BIw2u3kBmcVh290hbpcbaGTOaEFBdw9lU7cJ68gpCn
iZcZ6/o8unwPnWR1YM94pphyoocJn53+9YREGKy2nZ77dnZ9ua9VeeyY9PXhol0gzqNraJlcUJ7y
lgbAT8z7fGxAX/wsyoxw8HVrFLAd7zmuQhvbM44QriQ1omjT7iJYf/tpIlVH7GyxJerTr4XGA0ka
Oyw2OkZVQkhAR0IYMAqVmMEAkYwBJnkY3HvIW8vL+iRhl2IHdCm4UXlQdskKy7Uez7ItsCVTo5H+
geAQE/DxS9qLqBz5hJ3JuXxHZNe75FPlRUBRdxobSFNQj6tUB40n+RrACIgUjS8N8S6iFhmBRyvo
f46uARLqNTIzp53mZBCwb92t5+V9iuC5WgsC2AfR9KDBxgMRAIIFDkU1moK1ehngdISz8d7oAsAI
nX/fnQe5jIKAkHf2XVDojMgmu5pBorFpbolntj4rkkrgh9AEkXLytki1Jgy7uuvSkYXe7CP6v0rE
oxNeD2Ul3N8Yc9nmYcjfH94GSW8tbFwCTYeOIoOdWHSMuAytEYGpen3KUeHxULzWKPximf5x2X9p
upoZ381QNkcLgXWLj//N3kpFM3wuwdjgdEHvej9za60V/uPT5LkTbeM420oA8ZGB0keZ0eLS2gXG
qcHf0+8LOR59O9L+NyUtSJ3IKAHJ63KoB1sU3hfwum+hESVrkzQLF1u7xSkmquJIeSNYHV8EGesc
a/LpX8yMx2JOPGJ7Euoecj4RFvZojOpjy28WI6joMgRoXgEuM9FTNWMgZ6E7GfiNY2Jo8dWmpSjq
iglT6Bs9FNcnRDKrmpvc+l4opcAY/iTjiOA4dn50eHcoC4KZtjwVMxbogJeYWHOc0AjmwBpRGNG2
7nRBK6IZfTKYqdZSjwL8ExlLiLU4PHg0aL6/sEd+CZyHRyO0hohbIqoPX1479Eds8YVR+cANZDij
oetNm3k5Rfo+5KjAdobW+SKs/4CamotiziF1ggxSgoTm9BHob0f8bbZvG/KXDhORstnzC6DpsPY6
I/eHLYMZwcMkc7wXjaPQezFwJN6nh5X8PQk6OVfz/hoYetW5Wk6SeV8/039HJvii3Io0cTSzDi4c
JvEHJrY2UFM99fKUcFZ1qrGxZJccA/qJG7ekvZkN8eUO+U1hxiMvouDmvMHP4dlfP3Z02iKzdIcb
RUchEGJKHxwYSkgG+ZBq+JycSCQrzGQncLRbIe72CuJk8Vl/AhzGQCFo6/EDgZ+VNmpNu8b5G3a+
ZsWbxx4ogSFy/V6BDDFB8LvsUcwlnCdE5FmihwB933uVT2Yw2sw5TKyEaNEK0OcZ4ydWDQI+bey+
qzGZXQbSRPhvRf9eCg8clbGXKAePk6dBv4MKuxKYbtD309KoNiDMLGbsEomdG2wqDx3GBdExsNIn
lNaoOLBoJCghyxPPYaYj3AqAX0AK6ukYpfF3Jl3KcOgTgXR4h6+1Oo8IwA1QMhraWxc2gjSCNkPd
iKB7QG1u8PSKgIGiYWwEmS/5dTCysP3AyM9Zuw0lgCtYq8zqOVJJ8MX1vCADZzD7irx1o7O3faN6
GTHpOjBg/P3xtGsmwOZI9hknon0B7PbZf8gC4QNQve4oaaayzdAPCNXniBdsKiqcx1uuH57TugcW
Cu3uVx8kEOXApjHYBua9kwv2INyPlqg9dPsEEUXUF1pWEVxZEJIx5EaTQXxQqesJNBwS/KAygZ/o
TBdyjc8WBKZ0fjxOqsUv7N95M9Zpn4ln5CpCRc6VGdaZTTo5y1NkXlS/zdBsRuSMR5pPoIB4h/kO
OY2VkqhzxLo4eVAYR9JeKI9ZTgi+9rARmPcQbwXnYn3K0BvyDs1FxgqxAS0AsKbXmzdKnj8oDpYl
WhBEvt99fh+7H3y8JgKor35uLB6ryRBOu0Kt8tmSPrG/naDABpnfsktrk3xX7Z4uTkuHEE60PoZo
KriZnYN5+Tbpz14kD3ehsn7tEHe+zQWRWs6nA0xVV9kJQAhajND/Omf2wk9m5D12pemArFmu3Gb3
gToi+wXeJJ/j0oer3w94AQDCISG8R8DkGfJn3tcSWgVdBo65feUDr3F+mmBSTCVjM7dFS9n1u+Ck
5FVOmXvGp/uuCTAxuyU9M6WlgocvGq+/G4fEdzyYfwZmRpIrB18Eg428it6WRxAXtCI9TcWKd8UG
DBNFesGxmYjOFwTT91N/qdLpwjd9HEJjUJ012TdL0SyAqFcwx5hO9jLOEEyQPSEyzk730wMruoqb
dNqOPP4DhdOJdQOfiTQADbY3xFVcgVQ3DUB/McJ9CVZQjfZK0qP3Mdlo6eQoCcX7mS//fX2g/BAi
G5G+IxEP2NMlIo9JCV787N+S6BJ2HwZjqkNkEDyU1lRxjM6csOMZk6ZTmoS8uT9eJZv1yqk5eSjV
u7zsJviKsoIeSpsKGG8mrUpRXdedWQ+8IVHnpAI66HYxP8wrctToXkKxkJ0KcbQP7VHYWT8iPngv
TMFRXaQ5CAvY4w0E8lwQHAvry2QWpDM0uwKc5oby4hnXp4glEYFtYhqFH+UnpouDoyhFlR4skmAw
Rwp6JPGcWsRy6+GW09FkMrwmwW1sZVNxbrRbkM5bNHLJhPOr2BsUjvolk0/PVEOSzbaYVEgyrc+R
BwdXYzYiy5fvgwC+7GVC2X2O0h9aBerESEDh9R1ZIBOE6OX+j98U2GImsouYlmDEkWik3iOK8Xgg
lTReobaV5cn7UAf3KbbVhE9DBDWnJoiTqwEJSAamWTJmbFGcgqbP7MObn7oJEZaARA93eLhvEY88
EGuN7YHROd/tO0BJNh8kE0AxPhIRjoj3NucUP5OjgLDPBuEE2LW+cyCrGRDD2Bv5Awe90e0Ai+13
K2IK2Yq5bgn9M56rByDOF2phEPaicqI6DRRrt/oSn85vjctoYID2wArCxiKS837kETAMRM1WBDsy
15JamNnPbcmYYr/XPfC6JX9UBBASGmYihqOgClMfpUD1XkPELyIneuHAiAViAwcKkIqBTocYhf9m
p8B0DGwq6sWHXseo7cGo/gt81LO/ipGF/x3ArHnuY/s3+9kVXSy9HZOhaFcZUm+oVzBt4DU2W+cs
pY0hdgU2MQQmKBf1QTYJW8TWBD6GIIXZAlrdInuc9pq3yJjUeV0IASKJm2i5sfuwRiII7RZg3JzQ
oOEQkLBUXI45ApAKkpEkkpbVsPJ7UbzgWxXE/YiIxofF0rIgLNUXHX/N6rV/WsgZ4SEIWQIBY68X
IVQA8iSIYb2tBMCrWqo15hl4O1wU0Op+y/RPuul9saKyNdMPIFFzybEq9JLbbJFzthgMHtquoh6S
cUbhXzceBIFhjs5d8JOE8qSVvIkJRRmS/fb2sP/6ysDuhc2u11jjBUo5elk4/3Hk0n+EwDPhfGgJ
0qr5vzAjihAl7PEpmrn7cNON+Kwy545DijRw9Cc2Hl+xGBHGOaQhxxSSWJoPSkfUKvREJBelVMCd
icG0Qa2B6H+dxUsEM0QT8RSru2xZA4qLUsfSJpoEH/JrNforr8DkBthFsucuC4F706Ajcv3r8sjG
PEFaJHvZDIsyJ9rnyNTFF/ptuDDSZY9HYsw4isnDgYA1Acq3SYCbU9CdCABZA810h9wGlbpgEcn8
xzdUR0Q4Qn8gIpPOsf5iZlqjlQZowTv1tkpQCnEzcLdYUB3cOczLrfOylRlCEh0nK6sOO6Lb+Hwz
Xx+DdK8UqCgpim59/K7qjzVYgYt1LjDotpuOplXE1TZAsdCahZuT3gGSp5KKwSP0mrcBUFAeVqHI
pIZu3jQuq/WuR9o8vzHAlQhZEyqDwsq2vSnoLhjmk8RUzi9maZhQJ8e08tMJ9QUkBWV3XoMJ//PV
P7F3cg7N6hkBYqQq9Tl9ZmTAauQeg7TBmIm4U/o20PIE4Eay249+DDSdcLoDleROG7LuxkTx3oE4
OFpAqbfyRcahQ50l8VC7yugMXsk1r/7If861ncxY68c3oGhSVOked3O/D27Bmt7sUrhgcA5KpcP8
r4VBoG/J/mq8GoXfkviaLUanaioty30FCDOT4QI4j4yPCFLEtoZ+/8u9DYicmR83cVR7tPgJOTMN
sYmRYx7j1rj2VD3mx1/Eq9fpHhCbPuV7e30xMegfxejGAvgewW4jImGK82S4OvQp2VJpqI9qCZWJ
SfAFVeMqHfkqGQtcAAOjDjQELvEiXY44q66i4wi+2WK/f8JNRXzMXxCZsQ5ei27gDRJCk6TBAssN
q8xo1OJFZLVBzMNRMa+PYogiDWMRB0KBwpuFHoC0Qimk1f4Y2/WSaVwvkDjx2HBrfhl0vHGJzZ7q
uDdxAulpTDqFlxsjdErHz9MYfyymiK6x0ivEGi3RbNo/XVnAt4OrvuFZNT54NUph0Yh6c4ub/d5A
SVY3+HRI1PT4XImfXuK+oMhkmYDdjHYEfqcsPGDZbktNNTsFaRCj6GNubieAI3L8PdLRfX7YkVWq
eu9EnhvvaXpUQzXilJTCYSDKUQQ7VqIzVNZ3ShEwEyNJ3o7oQQblegkimpGmf31rOilJ2Ax1/jSB
ApmtqPo4+PoCm4SAX+bcz+mVq1Li2+mbJU/2N4REtdVlchqeEyNo9UQTurAHGi9levsrw0RkxdUn
KqnR22LB2dMKlaHe5CLqUzT5YCnoGdI+NVJsFOibjY2ypgl5/sOkAj7Eyw7jPpX2qJrWyMyQjxzS
P6S6sQEf+JgIol9aXSHH7MZDJvO/eGOW0BPdBD+07+mO2ZqUyBxDN14IZG5gNjvApZ8r+59KBybB
fr/BQ1tmVrlCD/LTbJn94ZqFuKV5+bXwMTTUG50qBHzR7yIy05SR1eDHx9XP7Vwv34wuHWkYyoTJ
hkUawy7MCcQHCRRgQjWhiYl/Fh0uURGIue2NoOdpvsM6YhPSLrID1k122ocYEkIM+AZ7kFc2FtEh
n8GCRmkbAA1DjIpcILijYcW37OSp+Q3o0iZXiICS6Dkr3bQBAhqyrYwnYAIAN+0UGZSL3JF5hrPb
lJay8bNEbl7hxVuEfFc07IgFgGV9zes4nimiwhdg4d9OvA6IgY0QbStf5O33LdknjRZ6TgkHKOkL
h0dMf+9HVwk7z8clLth9I1RsI5ZqYGfOnzWpIsyb3FY00U4qmjVvEaYs8NkPipXEwapAwSVRxC1D
jKVSzVpH4Gd3IL8S+TnSYAOx9MtGVeNXPFT1Nl/TfCwyhR1vaPVRBmtXALMjVh8g7GxFIKBb/7Fi
zQpPxq52ki4UqFMW+y/Db4LLIEhYWbG6CM6gf3r9KxPhXQoa+01TvWyRwiC+Ft1pXEUPbL3a5gsB
3SkTFcf7nESIBRYy0X8dHxHJtnaF5pAlI08t8ve3OLUCWG0WdrKE+zylgJlmvsRjzXPP7uOBxnk4
lqRrf8cRSoUYnn7a63puGg6C+p+G+XyHQCWwkV12SE1ZwpZ0I9SZZx8RCDh4HMmRaheoRag5ooo1
Pda0y9DW6vDHdPAxsiPVMzOfKMB03xbWIi52Iwf6RaIQoOq0KUXVv3/sBKhUeteah6K2kGzvCMWY
/ubNwP24b38EoxsDi36sUQpM9XPS0+9Unrjb0T0F0NycASKEdAzaShS1V7Pi0uHlcguRN36oPaRh
1nshjtbKYplFOQKzKJJORXEsBfckIScmomAEIOIYkhcamAjP+YN/UKIgHb1egn4r91J+UvDxr0Gs
DEp/0QiTcMK35nN+mzZcARw79hiAx707P3tAUGwB+Rx1p4fBjAbxMthCwTxpj8ocOpec0QkYiM9t
QKp5Yj1IeKchmu8dmb0vxsbGUWfj+dvO/xX+Nkaxr8LO7e1UZwDv77YbFaqrXOb77yohcAh893Bz
8Hdy8uJtznfZhvo2h/xI+3dFUK53901Ksg1ybQHE4RcBk68oUHytAXDoXujOX+vwCOmCNdIp9SUi
m+hO7tLDl85YNUUXrY2xKnz4A/d+Gh5oVY5+G3khe8XqacRzdAJDGLTL825VzmtKoNZwXoiJGiBO
2tbruwd3X1AblpoE4skGDgldm2WCZX6FNdMq62MhXASFBeMKpoCXQv9OE4vdix+7hGseB2jq/vCA
E72eTr/ugLGB2eKDekeIniCMG+TOyYFNUOMOe4Gf/+sRAfZFFZgjAhO/3LeJXNwCaWAjWPIrH1iQ
F6+vWYAkYgem0ImZxMLD2EWfKbnwBmuiSM+9cku4aDjuP6shLX2rpAtMo7EJMTyix3xOFIbDQ16f
uG40t7ARGlKZR6M4r5AtATBTIjKFnHmPoSfuwEo/eMY+Ths0h0gDoCSsxmqvyPiQa1R+gR4tQIWC
x5MUjXoyqpwa/fm2ChSHjHH3zUFOhCg4NZaRR+I0b11x8hmWPgewaMzq7D1hXvgrIsUjP4zw/TVX
nEJ8nhD5C+A7i9RPgHsuFUKHL+A0wCVYMidP52UmHic9LBVw1tt6AulQZgrRukC4Ru3i0BuDzPA8
aXMOes7HcWcgOKW6oAzzA1DIT3wKwyUoaaCGNNkBOwhNM01Bi2EAh8rFxs9UOvXpxcFTo1oi3rRI
zVZ83zfrdemCTwjj8aWzvicE9wP+G2CcnOrxFOYGaWo8GwK09/i6PUpHhrOOj+HCzi5oj9ndapFM
09QClKAZP6JB4D9A/UD3Sm+B8oEuXgldL5UPtO98HG5ZTLpC/zOirmZsJnQADpf01AJfi9ccwzFJ
ASj1Bvxd/X58rHohmUieNJcmjxWyrtg+EXJvof8hWoIK0LpFW8espBEmWfk1deAHjZsVRmDWv5DN
CH9enUFhUEgQutTp5bL/tCU0rTxsXJhLZBpNhhpNiz0wyfiQAFLfWWD7m0YAtqQWbRTGURgr8XHK
QUpc2mNe+LvSHGJRyS/ldkwDKrgCH352IpyHdgNxqgzBpIInx01sQzSSZohTGDnDnIV9yCE5oHRG
WSoaQr/aeenxtjVeG2ArDGxCKKmGEoaVf/MVOWavw6vQK2Uytvi1E+AQIKkiwh4xKIugKJ6W+SGQ
9yhRccWAmBYukRXXITPzh7oSlz8lh60lJEJfmNRegLfqzu/2xf3OdoQGjF0CPSD94YJie6BRAE6y
RlSDIXFyRwIFyzmWkbQasNReg/COPINsq6FKf2A74fgWFbw6uC0VTRJciObniJ9YHkV/H2fM5Nza
40N2bf6oJZ8nvkqC5OaHevWAAqD33GNih6uAkljdlz1GNhHrOeCE2yYRpmNjbMsjyGc+XEH8YFV2
cJiOLfmE8Wb6dl5/iIRzEnCAjIOSut2cbQi0zwe5Z2PjaQTvf12GDuxFgKp2iemDf5wtkz46vd6K
qnmiGtcxmyd7xBtXQpXDuZQwqX5yfq7igO0JPc2ivT7nX5hwW2stpLtkXvDQITi4gg0ADMHgXdkz
vpTIbloc2tjAe30XBHjE3STS5wgR6o43UFfGps2PKUTbMPm4eW3AWtcYVAQKCgnKDIbaVWYf0iY3
eHckMH8vArmZfTbdAhr+jmSRrdTPn0Z6M0foxVn+EakyPPoo85AJlxDuNCdRqrKulj1b8iTdxJLX
BS/oE1LewOsloNmnKb4YT8TA45HBxvqDhkBMN8u53Zg1iJpGkFoci2Pr90sE9IYimDFRhsNcpP/I
6+VZ4bBvgAV4IESJfE2nH/qOMWew1xw+FnDe7uc2EGxcHWjDh0wvqDoARDMEGpdP+PvqGL/xOteF
iW/kEdSwx6gRzrhs6IqBW4+ng0u1Tg7j2cPDWy2JMkV2dvu2z/ZKuWBmyxuC80ztKlYFfvPTB5+c
hQjigPy1Njk7h46EwYsJlUx2U3aGyG65wGD1EKTjAx0aEgNIbfT/qJTg4SB/xO6t3rFecODZjwPk
XPSLhpV++xtdsv2o0xPF6sE4iNys7mZ1wfDUdgZ3FByqBz2TGSrH9J3XrhGGcurTiwu8HyY8iI4G
qsvGrMfvi7CgbRb2NYv/N+azFTE5xm03ItLMqtibARk3zKO30lEHdkvvuyOjvE+8wuvZGvIPbpen
B0e+Zv2F3RxG/T92AiZpDkUPAmrAIQvhDyCOuN2Ld/0EGTB4+0Anf3CZX7oHE+nsj2MCYmN283+G
Zve8YvlcxsRhDfgbkockcqku43OyJT9GDknMOjY2CWYMvs3m3QvK4QR9iNssP1x1tH0se+s3MEsL
ZzNi6jMaWrK5zVbJlpmKqiTFGCL2ux73d8Az1ha8Nb7UGvJ8ONLrkT5SLWXVLdQDHD3LzerJVY6v
5DxCHKUG9R8JAv+i0Ro8DZZkowLpWyObwwwH8efEFpaeiC4XLRz1lPtRMA2wpPOhI/MUWLfVGKd3
n+wvTAjGM+BCytcMzt7YvJ9uW64O2sVvWEovJLfoHX+V5xtvaaH3WVpOsA8/XhnWxf2LyxMR9VJe
EkaOwiSN4NoZ7wmYICtpje7iucZvS7zJ506GUBt1aBe44C/vfQVHTyMNrn0R+SY9XJa2l2ooOMcb
JDPITARvglAqh1FzgPdx28ncDkF5YrbJwiflkRmhM0AdTCGzcmCSW+ph13lvnv4nB/Fk1YjeJrxH
f8Yi/3EanHxMVVGnwD/TsfWgoLcwoCpO6bZn0dwo3Cgx9/qDh0uIl/lZ1f3dwgboMZSaGSJ9KHNo
3zVpMbezRvio/sqF2Repzd0Y+iRerAlCI9hjlZ2bzdPpG48ZkFIHo0maxIPjKcKDeyfPiW23DPsO
E8VXBGZKbGv+Z/o5sQPsMwv3ggvEBOh/UR/CXepwUttHZr0Akj+FaOZ7CSr7w+uKg4FICM6vIb50
1eyTZPCcIhvqURfdmxSnavuIQKJtInN19VhHDDsaHympnfoWZg5c4KJ+RILlzZzDqz6t0YhuFUph
jvnyewQy4J/uoVNB+BEvo218BrJfI7rxFHIYz+Uyo2+MeI8VaCmoKXI2O1nR4QHenRiX0qiRnhBE
h31Dng7Mt88JjqpwdGgtWmfxpzQbeZcRPlcLXE3jXNd5vegEZ0qIeptk29EeNPm3ufPIJ1Aof6lm
q5iIkynBPUyAkJRiNPwXyf9lteXsbv3mICoG2Sek6EsJ3RAHMcCFGt1xGufMciRbQFSR2faqzO/A
qiWuQQw8ExM2ZynN7vZ3+z29TjnC4p87gfi0H5bMMM7Zhs4IVMwfhz37y4G+YTdkI+SiJOkimYEe
ks3mlrVAlwHkOVtO8WaA2nL+C0QWOWH8mAl5qiIVsoBgggaRP+H2m8xMjKFLMYhdB4NpavepO+Sy
eExBdCaKcVuPDQLvbT7NSXVp7IH+J7u39XD1+1PC7wYBCvzCz6bK6dLZpFI65MM0/MZnNWAE30h7
6FaDlUqWKv5S6nSox3V/QXf6rb9nmhp+jVHPHnD7KWVdFZM8G8dKcZHbkm7wriCKqFpbj6YqZoAt
+TXmEInWlPjoBM6ihAnsHOZub2ARNmp81r+gtIXCuWbicjIkpoi2X51BlNyQUL4TvEWFkHfbOEn0
DuhK1FUnVfU8FDpWQsdi97b48ZCuWyR65oj/B14OF/11nE8eFLkNhGRj+gyBlvmg6ecilJwPIDbu
B75FOucZQKGJfusabvtIh7WJgF3iZ7GKeepgupGILv+g/C7XnYuaGt0GyHm1egk4/UX46pG1rT50
/oOUqB/E2ndoDrYtPdIj/7Msl9IUXXSJKrdw+QeZPElmOZabXjiKKBFdvj2q/kR+LZrpP4qjf87p
Nn0f69oYRSl8pIQg/DN9qubATei6yZYdBAC+G65/CDAYod6/oL+voZAmgBUqItQUoytXZc2eOxA/
nZ8u+x7nGznlsDlT7CbpMnPU6SvK7NFsMJMCpiYVydcXrVFYogaqrsX1vXtca+t3FnCSf3eRA0PQ
zb7bato4dRAbKuUEkwr9/AAXW8BjwO+fiLahazeLcifkvgyjPE7j1WA2OtQ7EC1mG2T3pGjzhZJT
KaEpy1w0kTItWrIbG2zReqpTEjF7TolEcduzNloUQsko2uUeV9VsQXBm/XlDiSJo+tCl66QytHVx
VQOwPISTNDGhIB7vHoKQRV3s8rEghqeNqpebzMklwVFzJpwNkyeaVJwXP7PxqbrjjdL00hjulDA3
632lJxthAvqQLEHWvb7VTJ411VSRoxGosky4B6fiks1NbYHX1dZAWt9/3K/2mIhT8lZByk/FlGI6
UNO3iSI9wGosaA2LgBredRKpeJZvYI9vYbIgrSOO8CYz9QEZ6r995XVexxEZqY3oLFMU80dp737s
c7vH7BjT3oVIRtn9QppWJ3UmzUYzVWcQ0OmXwgLxnfbdAiA2HEfyZNnTEdJ/wxud2BrPgGRhC8Vw
BwDgE3xPk1PlyDWthfQfyG7G+8haBDN8MxGOw+kTyEffWcXVoEDeG3J4c4d8ZVHrzD9jILL2Cue+
DnkUJsu7z9s3Zn5pSAv5GBpw2dhHhb9A821rS3m1FeYeIRy14qijzjj8IOnWBBSrRCMKbjq9BmjD
LmLxYH75c5Hiq8sChxoqx/6OW7L9izmyFvkUtGZNY6JsyOebT6bDpv+HC0g04dzpWH973XfOu8BZ
wm9PNirzD9zGfG6/xVSWDGWVYuY8JycYjIT5S9Xlm5FfR7SnN2bx3mgHHrMXCRs2jVgyXnIlYkyf
I1wisxQ97hyN6/NIRNCxucYgiUASPCOAh6yLS9J8yLdoqI+df2cUdPk48Ji2n/Z9K64AzUMaOwZF
/Lnkqs7IvO2HjILm7TB22301xZMyr5z4/GJ8WqeeigsDTnwzNAGgnJEp2YyRyYyoAZ9fxflnDf94
F21EiEFuyvPbBaGmduPYpaF2Vm4Uj8A+eP6xUemEfrp8eryD3XKAVxCVM3cG74nsFli1cSal6ySZ
rLJmkkSxm+OzzVbVBgJVrzjOS0orn5QbSsw1QdUaaezcEcbtZLc365kscJM1Jvt1LDmDt0WaUCez
oxhY99BtDA8tcRUEIWTbMrEYZG6ozV8OUCe6iQWIkEeqVYnDcnxqZqPjZ669MKJmEQl0qBafawS2
jBbQtyg1xZawV2aa2wSiR5aprzz19uQeKORZtKKPl31Bc5FqML2hpAdy13OPQc2RxS+ppicCMS4W
zyVwNXF50ooT1v6dXqmZ5sjmwQ7eBXsBP4xXIhFXwKAwo/FDQC0ys+VLZDVCxN079K03oVVkEdK4
la1QZAr1VWdWC2JF0XP1Vhr+rnaJbX0QYQ1/GjXmgoWyzqYol98IP2uHOS0Lxw6pxF2gnIjpZJQl
VOphj7i0OJFZ9EQ624Ct5EVmAExC638YjwE3DIXxKCWJJCe7No16xEUaMyXKNxnGxY8LyYiqH8MS
g7+D2OtzAr7joycpBUdcWAvwuQSSPeCwx887T9EJmCBFL6TCwI/CtsMw5VYapC8WIsAICUsbwowC
zcSPOX77QH4Z49FDWoO1kNnVrrf8PrHrGM2TE9PAXercQP6BkP8vna/dx7rbj/YkyDjCngAHxKxr
pGyhLpZO8AZ+7GSCLas0WLIs5LhEs1noENEvTsmZ8u8ryX5Ob4SxJCIyQ1mx0sdWg8HRLk4JUonZ
WxPa+WmPBWnSqYQP3eFSXhZxZ3cB8TBbjgY2c+QPsOKg+M+38asn9zUBo/G+mN5Vs/4afTRHfCMh
Xqp2ZNwWvFEFSArT1qqHFIWr5ZxQCceetrz56qFiP8GCayt8YPSmz+JQzTndWiKofXwHr+XIZrh3
OFv4sv5tz3pvqypn2gyGbqct5FDlBQaaXlRmJcK2+zu2NtV+bsodN0tC/9fdBcG4+yCovGMAkx+a
J8UHjT1lzuL786GOguZyo6T61J9mbFzD09du3fuZ9be/+7A2Knyobx4XOWTX0BuiIsFzGhMNtU3+
ht2ZQ9Kfb2TPpBBbLw+eYdb6X1pSDRbhXqAdQBnuBN4zhqPIBUBGKRUSQj5YFE9jNFMwOvCRM7Z1
uZegdn2G3bY43ey++0YKY79r+tXRv6LqCHApHOjBZeyg6o+D5x7cZYPwPSi02OgeOuf6yHzvfnuC
s75iSj6VjMUNIto8unnFy2X4M9/eyyCKsSpsjexCXQDwyA3oWPzY6dPUZOcpmbTZrOsL7pR/1cPo
ln62MJaF/4opVKcl4AKcjf+aem2zwA5DAAIhUy7x/4CesUc5m3Itzs2qXqonMS3jMLBThJd88lsK
EPEmTsEuYQdos7cpGiCpp9l+Sx0jVksdj3ljOXc7kd4J5jQMee7G0V02B5gp+6iWmWuJECAwh4nB
veO4xatw4NH7EEuy5LWo9wr1jwFFgPASwkF4W+Q0PN1EnZsiG+K+9cdn+I1s99ySVIZBcwXzHeSb
xxJxNhZopPykIXiDg7SkTREwjDULbivR6aTJhcoiCZnVqH2YpLLJ75inTC+2ucNX9rH6Io7ya5e8
gyVjOW3s9VUNP62wb6IoX78gQ7VznwQlplqsJAYhyGOOmog0co9ENqYxnvQg8/s7INgfPGunP69f
nrmnA5Y1+BkFLjUobwbY2W3OYiTYVxo1UAHPlMJhxyfOART6rzmWc0BedtqK+5YjmhWaIp4SUP4e
CVWDZkAd2SzvqbF+zqRFxyL7ho2G9IzxNzl8qyJJE2yTgLExnTlm/586fAql8LAhTzOXqLSYDIrx
vyOTNOe+QdJlfQJ8norhrO9jB1pwPj8JHajJWEHsytH8srXVDYQQstBICe69ceFZcpHqiQScEaPs
JucJLCFnP27WnYybHao7Qf5DMyxuEqLlt6ilhZNCZ5um5Z6ONWwvyeER9N8eGEsJwcHYCrrbc8bs
kR+Ek7SlX1snsyTzOGNQ+RfryBx19xPqcmqiZ77X1/G1wZDQWt2VDf2OlQ+u5obZtweLIEGig9lg
iFC9dK8wUzCBOt8NsZz5rCFg7Y4gVEfCLahb1Erb6vKO2lP/ROIQ33dxeS7E5dyKPkU4ygM9C1N0
WPpQ6MeV08vj2sQjEMAHlZiWEBl3O2Xx4FZ9OPx2AQNuerEAPlU3GbhKxojW/+NoIbJnuOPZQQHK
VwB6FtA/UxqLlCWHLxKnKT/1szN5AJ4UoOE21U21VD0ZFBOjAE9GStzcLyzxWGIPRPbIFfCwkWGp
PxMNMfwFKD0qgQimqwnFPQbogVQXCSETrvkxueSsykIR/VjfIlmYHmRRWvvTK6Jzh7ObhTj0HnK7
T7FvWQWlm99C/y5qN0G9+oDOQSQ/jggysSrKXUka5pq28MKIHmDrPgeagVF6IHWHXmwQiQnyALxj
Vl4TcE1UzN1cW6GtrhRd2eIwSXWpERMIn6xiwWIYkCZEB/lvv0Y2Acw7dBoMDKfSKVXcfWh5ZSBp
fuGbhCAHvsYuDhDjfFi+mVJUY0D8g6pDHaFWZhwg8oLPh5BgyDt131tJK4TA6ZVbHk3KAAB/aFSJ
8MAIrRQnfyoKKxIasZCIdG73l7uNEZNNUlGjYGOAZMnCMLAijYdwIcEVZDmifWgGsbZWeCNyYex7
LyT/eX6cFa/x74yrMdsZNR7zD/LUz6xjLd095ukk6vTBhpOjMzmDbIT4RVDgATbUjy4R6emPHeoC
tgNg5HA6pU/vryMTLT5oobqTPfyfOC1RvSPpHSX0Qk/4WTCb/8k8JEhz2Kqws6EemVbIlE8fk+Ba
5M0Dd4CJH/9Tf4svLEjsj1mRQRczy0NIOld++hkeG95WFMXnetIA+2EhWsGKoqfh/OK9Q7zSodgY
ItR7b3nGhOQqAUQHn1wLEomxDFehxXhIKAySRBeXRaSAtKMHXqGxPyGD+I+kM1tSVNvW8BMRgSAC
t/SNIPbNjWGXiojYgCJPv75Z6+LsOLt2ZVam4pxj/K1N9GXyGynT7+ECOkaE7K7egGUu3zCN3SZf
YTkoe0SOEi8hML2QXECrYGldK+HHTpV4y0xUu3idqEvGEcESlhDsQFRNAXnxw2j4Ypm8siGl8AIg
mVhvQJM4L9dFAvZOIBdPB/qMh8v2lp432/UgpAqYMWdGjGXUi35wZUQRlrM0ukU187mIgxOo7Jaw
Sga4EHnugwGRvzzsS1ZyG/7gsWL12EJucYMg1qJ7jbyduboHbgnQwrFghK+lEvbGDHfl6utpUUlU
ToopEzsaZX/8TpVfRO9ESvPE122WkzwRRmTmPMhkDg5CEhFvNCsRcVaLYnr8f/oS4UOCKJ1H8Olq
suUV9Db27BIkSwScX/dMiAB3n3uQnzpwAKJg+edI//CuJ6iRH6iwDQg1fYK0I1ZwP/adTyNDu13a
Bt1HXxsfNWgq7NITJyk2P7FN1j9seu6dwL0uAKW/oBccM0Gyjg1/DBhLUA3GJQrl/u/qoULs1rM+
WT1DhgzSPcOSk0/q7LfRlpIrpIf9wxdKFVN/xN7FyvwmCW95X8qESO+N0JzcRvpSRvhv2leEojzm
MeWGBK9HKkKXJ+7bfiF00deR2nNZkhmzfmt5ClpA5HGBl7z1PtGLYdYHQ+WsuQBkAAzcWHhS8g5I
xyKy9l/P3ovtdMDeqZObRnsxYIayfibmXl+eN/XyxYDuwLIxyJyN4RMk+DWqQABMoFP4kRHT4amb
YVLSVxt0wYSXxCBlRkQPKlK6V1jE8umb0p7zGV7DxlU4k7vDFwkIslMC5rBf2O0BETD64PemYx9c
0sjXBgVGbrbUFMEleilfCCa1fTWmcBex+H0pscaCq4IJ8JrB5uI/t96AP23QnHitynG++cQmcQZB
46wpS3beJIi6ctYJdfkWor213vMXgTThd1EiDUsLzTI5CGnf4GgWLzHto0WUC3dzF/Oy05CYgp1D
1fKeaEs1fk2b8SN7L+5k42torkWeWaojut49O1d0DhuL91gDNn9ldwqmqzbQlsgrDYCZXrBdPHFD
34/qEJtrLhz4wgpAU5qLEPbLFMl/glKOAZDBj5dvv0ryiK06ZeZuEkDTdT97kUX5sZDDElrgCVsA
EciApfmGn7Ymw/smyqkeOO8grjH873nHa7xCi2f6CPXRPSRHDol+tF13QL0iHQDc/x2qeJuEbYOZ
ArqMqCSMBKMcexZnIXG/04HuA+agu2ML+jYwgqCBABEP3gNB1hcrY/kYX28ugZhM5rUtI29K+vMB
p+ixmqAEdypib2lp4u7mE/V1VGQ53oZLSGZJhzjHAQOBzU5uou0egV6detw4EBcUhpNYQ0PVGXCf
CwOBHsQz8vRjf3fzLg7QUrF5jHTm9biyjmQukWUeqKQLox9DlSJ8lu8ZpPR53WT0Uk+FkYji09E1
xH40Wmyk5ZaiohXuv7O/RWUxBBN+YW3aEJPzifWUTLOY2qHouZNdBT6Zw6kFvBXRKpdDFVVA+URl
FzyDPzSElNSAy/DYXbBMDfvkowFeZebPMfC8of0aaRM+i0CQIF9456nTI3ln/k5YSYCyvwTuWw81
mK0Y1B1anNnaplQzYBR5zdBDe+0eUIlXBgZhfFkAeVG48gVVerKFKLvfnB4uipAZckgfejU+9RTm
oQ4/o++kIwBoxusNNXKQ3V8H26G7RNHyAcVDIDDUwodDuMXFkORjkSderu5gdJ99t2ySdirsAh5Z
AuNPDHlCyIu5b8VNIzscpQFdbHgTbTN+z3txn8LE54JejO6gQe4nvRHZWuqhRjP+TuAuHPQvBErx
6Lo4RejKvpEgxuRD6OUOf4YL3kNnllBtGamRKok8Zsi6rYhUdKDCiQV2QZjmH18Kcc4O7oGKuBxn
duPyuBA4gJIcQJ7LmtFInRV/57/r2ZWYt/7kCUOkBuSv2z/QIRC9G81/LkswLpkiwj7DlbsWRn+u
JHIEzxHAOBD2TcjyhC8fdZlXIFgOgKO7fUH6sjq5eO852PycIFCvjnSf4dom3hxG7IAE/rqX18U3
AF3tZR3/SfqgIyijaqM6PNF4YcleuUNs4YaNfvPB6Zd85zwHIHjPAfdSlMPfy/t8XM1NaNERH+uz
OJvavfivF0vbi3aAghFpTqlKifqQLRq0YSpoC1AQ/Co1cLCJdYTwGAWR1SWhq7O+0SbZrarFJRTu
GUq9yFNU6Zx8LgduvepG37GIcv1h/N66VFo4i5v/g1jXHSVRGKcKMsTUf0543q6ZkG0XUMrK+Il8
ZTrwsfIlivt1hYqxb9ejljDTfb+Pjz248ujLTC3dWBBoXKTmxQObKWFGltVYr609lApib14cSkY8
tDLP3Zu4LdUTThsFoZVsA+QMSCXQyYY5Fy6g0ZSyXV85NUjYYYKwsLxJZ7PYtYnq8T7I1clD4pIZ
LCrwgRFJkaThtz4347ylP4rdwP56OTcFiuCKyHVnG0zA8fE5TskZDfv4EEOyx7zT6EswAI/X7nXc
+r+/Iu1T4WKDrId957LIITgADSThZfSbOQLr+BEoR21iiKpAgKhPDN7ElDNEnOQ+T9swT2AE+Mi/
4GRKWAllvQ3fCcW0QQdlxuMmmLcpYH16WQxwXPqUqGnReaaOB87/2LiciQ6oPju1S+QCkaiXVCih
WWopoQaeQpvAGOcDZAisYs609EzqfT8DI/NuUEX8vqBP9vb41l1YWF/11zpR4cRmgQlDEtO7jVkT
zhe5muIPaAHgc9wNKbhgiPP6wMlmykQ560/VxJidiVpsx8pRR0tPny+AGjb2oIeC2Yzobx79MjX5
ZmAdUNYP95K+netSS2H7dPftXFIyLQrLx6XwcNdPTtKkJeRhWeFFXavrXPNRJ2gUn3P8i6bTp8j8
4KggFpS2XfZngYf/prLzHiIO+18VRo+a81qex8hmPc5e0GPd09IX9yQ7r7fHRvYnjym3BG3nYwVP
aTO18Xh6VXJzlN0zMjHUAvIS/sS8P4YuiW89oJ9uTIUYYhVWiG9MTG4gWFwAIDBhnzE4NBYc6OTw
vECUFSc9vPYE8/BG65NfxuQtFFJ3l10e2M+BZ77+NStQwZNQFQLvMN7BxvjbkM+Op2HhYIrUvRHZ
HX+02nust/wz7bJwNTI90IFhlQTU9UvwccZRpPggFKbHBFWMy6hJ+FD9UozjL8SiYkxQYLDonV+C
HckZz50x68/ota1ZnLpEv6dXw942VoU9kFt50VLvl/YASdWbc0cziag9MYZY+vB2AoqRJWRk7LNM
bsnFq7BGIP0JyXpHnTTKU0Y+rvdzqvw98WTSLumiJcNvcA+/AEur950RkHAGdzD7RAqIICQbn4/7
H1AqGfj8wDDr5PYDbBPXq/oq8ZwK2cGKZ/owOeMm9+WRtGFKb0C+uWVElotC3qNLektiCnRhd8Xk
kAKPbCGkxjfyQM6WiWqN/g1t8R2ZA6I3RGncL/zBniZqxendEvlGzMlcedspj+MbvG0NRcBRvKQT
m6HchUQmWvmyvO/5P/Huk5305DqNOr+bYOWYc34LU2O+UfeiG3jPGde/xnlC1tfFYWIjfuo1ewzB
84P3Jar4QUl28XGCupcRExySzk4Mjk/6WU5v2/BVUa7ZL/wBbqJ9Ed1GdVziRupnRh+q9OJofHmi
kWsAGIty3zYa53syTVEgyrJOQfJnz1v9PPFpSHqpDLXIWOvCOy5FFNQnYDjpZ2+PKOuAAcrpD1l5
oObju7+jjcXZIZmlAUDh/JqbSHRw+KNlydiG0dQQR6nE8DqFQRmkRWLAHGBaZHDeI6qYKA9E6X8j
0nHAAMTvKtn//0XiR2CFdOyfCHLic08EYpco5Pg9Y7JEAAPdFwGyvGXVceAtS/95oh40M1hMBc1I
TavNdPVoh5hUi3m3fCcKIwl7Lx7LiordloocUELkJPCD4hOfg3pVAXJx2ozSH79t8RLCw8axoJzd
M2EQID0YunyTlmbTHoDJt+iX5pf0UnK+q0kdVX0XzIrZ1YdSY9pp0aB5W0fF5sk1oLFHPUBfafaY
soiYjrjZ5jeHCs2MiT5FdJo9vBGSCSTLrCN+OeyPGBrcNuaTO4BV9/OQEsww1DiNGf6IHzJCgGeo
hKgZZmQ2LYk0jRDQpTpJoRWbW29yXTbkD4Gv8WSfQTMWsAA+GwvaqgX5t17pNDNcNepOnpFfILLr
w9Lw76TWT/GahyWj6zPZrj/Lm4qVdU8+MdbXC7TyGz4Kgt+Ct8R7MGIpUlCmI6HZvP49UsqXRI02
VOOciJpTSYFRzoEbMhAuScXYXz4eYpA+pYCvmOoCvpwHm84jin1xdQ91CnH41ibxWU/BUMesm8z1
/KZ8nFbfFzuCpZPqUbr30j2/EIdFX+bytZLxueqY99XA4Ac88X25KbFOU8krjM78obp1eMfPG/68
Xko/FllHn2AAzJQMZJWDw36RtC85O2lTYrAie2WK7JBxh9BTj1A60sdL54f1R0S9INMdmYgEVB8y
O6w45fhRUfmNTHebneea+82Y9Ee3Xe1uCdu9Be/pri9ghYwwKkys9mvAJdGSijB5BpDNQvBWOGuU
HiMNvIYhBZabaM3bmGspQkFoDcin4cVK6g8ugp/AjIHGp1tbRNm0Tm/2Q0jU4aDuR73DdfjzUQDu
+whtDFeq0ZleN8q/wPlScQ0RQ4ZIL7jPzexNe9d3rE310UuxupX8l0/+Sb/ZfUkyA7GjkV74zdcy
dwSpg5/VAMfAm/MvEsGcWrZNGbC2ZHPbLUQeJXprfVHvio89IHjv0OFWnBnEQJt413ixPCnaxrS7
nagGRXLIpTanig0h3JP3jocL4J87FWL1HJx/Q6IcflX0hrLed5oI19fXlI+dpxBltBxMS4ZbR12A
IaJzNR2iQ7UjueWbZ/ylGKIaSY5+VGc/kGInXzQRwCjOf31GSEJBkh5FMFE7MlwEdgP7SnZvN9WO
UizY1DXnFiXDTDkYSK05EO07+yBVbhx4akeaEb3GA8qPw89vI6E0MyFpBNxVr45444i5NzhZOH1j
Kc5fFj8cp5uZ8SfN1Sb1BK2hIfIcYIphBBIsHSLsUxreknJ/9499FI0MtVcXxJdpwnSg2L8QAJ0z
4EyEy2ZlRtK4ZdOk+OSWkKVgHi99TE96Ro0E0RFqVKdcHz/wLCpJ5he4OMzI7Rd1cDcVtpoBpoTH
ELcfTxCip7EhMNFxs+ct4dWVsPnsefW3qSRmK8nDxQiYSaIU/Ax8jHTM8bd1xG4R5y+Tei5zlsLu
4wZCOYpmDpAYAR6vA8g5PqytKznv6RvqbV+tq1DnJMqnUJtuCfHISyxvemte1JmBTawfq6f52UYa
7kGewO40ME+IvOakDmVg5MSgWJelNGfRlQ8lE9KfEP3eguuYug3GJmbvaTMqhcaf4k1++jMdNKqr
+wcT9M8dMJrZGfbuucomhAGG+BTuQCSQiDWSOzcKPumwwvJcuCzxT7KwOG61iTz9RNRBDauZ4Ftu
WMtq8gFYAmoDZ6W60P4UNMGQ9Bz7XDfcTxxkKzRVSB6vf/IIyqZ/KIYwOUtlXVecPcX8ia10QADX
VsCcoXAp8OHAyUfnICePMkEpfiY69sIh4OcslGgwcrbs7dFMr97D+53kubEDGrO3gZY8Al2Haa1L
i1m6XqJo5uzUUZyT2z7lCnhNlOGD/hfJ6afIrEkWqRdfD1r9494C+BscGl/kls7Pl4bbNKIXS0Mq
okVahC5zdma++aYk+EUih5xsDu6zF8WuOBJffz9TcNFD2HFzA4cM1kIjA2HDRB1sbh5K1OEF1dHP
haboWDohiF98jNDrRl8Oab+Ou1QhBPUTDaZSUsyoFiLa7KwRUyReC9pZ6HwowjzMMympQKeB91wW
pXl7D37rLlV1wGggj3vldJNyJWd50ufMWyrHDoYI+OK3Hoj74Yx8iAl/EOruYeDcY5F/yeWkc3QI
HIZR3HR/jBLf029gKwgHAy5v0mkpeAkZwsZ3Yjlu2XXVYMEkUo/biUwU8AQOQ7ru+0zPzIVIxbjA
Dx+G+R3j1kodZwba2tAIO9BLe7BAj2Obdm5hMJ4wbZeQFK0Px9uOUUWlZFtAixEnec0q8hHw7Tnb
ITeXNVO5dcI6zuG6iewbtip9eA6Ayg+LDrUIN3wzMkUf2CwO0mFAPij/AAGlSBoVEVONL8ScdkSr
jLsDEfItAXtPqiXE1fb+417N8EyRWttHIHKdDXyBNQlPtM6mGAx+WP0ZAGDvKffyziIMGfuYQkiz
QuCgamsHCpoQoOQWJewScM7wnuneYyq0eTXLyJk001doxl/ClQUUcXYLn0TeGf48VBpy2KcheKgp
odnSOgx+Zc63wYtx0q2SCRvP+r7smG1elVhwQTuYi7jK2TRukl02jjQBKQcvjT4xYm8MO68hefMK
nxSSvbwnEdyYBbmNjoD5qviM3Jdb7kyklPh4p/lcTbdHFIVAxjaiDYqK+lYoHT4stOfN/eOdKWGh
R6gvkJQC1PozbD2Cp0e81AROBIQV86XGtEUOi1EQ3Em2eSq2YXOS4OY5DJQZmi6kNiTKCUzHTHMq
nMT+9FrqqPzeDso+cRKK/DuftekyUslG3ka0UIYdzs6L94rrCD4nO0cVoInp1hHK4ROddQS98amx
WGeusRlpuJlf9vB36PeEts5GZAHBAT5CdAu6wklLRCtrLWJAijs8Ne6WD8hUbluU2wpPDAIHDZuo
lMq10xfdvCrP55zf/DI1EC/Zn3+6uy8GWIyCErCbPeAjhtaND2d2S5EjwHXfHKgSJat76NYegFss
/B8H6uSXvfY0UjFZD0UFxCBoGWcsn0EczDlqJmQjk6hNLDWC45moPYIkDyAocVAgkeX/UdHytgHz
Wnioo3xIoMr6sTcZVu8BkkNHHLm2sJyxGvKBBo78OsoMjqcFaBWj66glho2wnkWebv1Hhrfm1MYk
OCyrVYFpjHN7b8AVZw2/GevhXqTgtpPtsD9TN0Kb5PD6n66ImYPmQGLFmdQIlv4bXTSIRW0aMTPG
d1gbTA+pxAVB5slHyJUTMiJYTKVF/UDBYqOQ/K54O7Hy+Web/hlrDdYSlOiiXi7HRuP4d5AwDm9S
RaF+vda6OzOCnbJPxMIN9vwvwRpVCn2dMbQH+8GXRxezqf1eSWPOZBoNJKQPwlax02hOgWKipYML
bouKsxuDGqHwieoFhiOeNqca8zOOSteI1CGBvHE7I2oO/Eu/ub9GREMMXu7zAHN3TvprHomtU8dK
KJwnotuuYZDylo3BglRI3iN4okNBWXRBYXLdIctSgUMytoZufOgfjeNv/eJaYZZaf9fKtFq918jJ
ERoPhkqbPgLjCAIdyaptoqQhO5UrUzi+UELKnDylvedFhZmhZ7aM4J44FfpTfk/dfmP5/weVv+Lt
UEQFDAfHAapmrt+Xu3WQsmtps1YT4h+cC7E+fdBREPLREwJLn/z/ZBeYQTs0TZ3PS3T9E/Pqd4g0
AYR5LHCGH0FEvPH0WXSziu9jOL9R52+H/PhbD23pAxSoDgjeil4x8mptckKmzwbXATDw1KwR76LH
ZsPzWf8bXBJ8sPuOvkGJOtNfbG1C5aPS7IAzwbovPzZsC6UdpJIwKqniRxCFCeJTxkUjs2dwe1WJ
TgBKhcebVH+7DwrmyqMvm/GQFQsxM3kBiNdeC0A/M+EXY41DGyygqZ+TZ1r0WOjjfHhdYBzhSLW7
4DGCChB2TdgvLvmL03dkngL/EWuAJ1RmEpZ5dXlDYKRKXxePyCBEDjbijS7J22Y0DsiG9vWlAJhx
XEeyD1TDFlwvL95lBaXhvCRwDf5K3DBSkPQf8my5PWBzHO2hdmhXCOo50UsfZovdbNJOOl8+5DMw
PNQ8xXDAjyViFUUUs8C9gF+esLo39yMk+S1VuitkDjSB5Dv96RR/8EgK7AKxUCg1mQhY79gxidAi
I0TDA429svyjZIDBLVOnxJr8ABawpQCEsuQrSEf69jkCx2163lZ1WIC/a045GRLzAZ3K1Y3Ki7qJ
o3BcMGGwGe8BqgrwZLqrJ3wJP39I4cxtyR/0qSNY8s0ElIWwlDuLgISH+4q7xtuCyJIb1ZFuQC70
zTbmPT5fAJPDFkMkBuciqhIOdW7B/ATv7z0dCaSgjvsUV51nB94Wv91zLhJ+MFcnJXIkSJo3d9Cb
FWzDaMjxLQAyrvK7zQdyekc6cJAmnPLtkoUY5SywoWEMEfbVCOsMtyIneVyN8YGjzGsYCYM8qHlN
+BytzdUblUFGk7iPqe1fUlbpIyi3GLRGhY0SOcDxgISdLnNHj34ecfdg2iWUhPGn00EnfvRe2vII
DpArl19Lx+wCuYZ+DODrX/JNR1gAjFo+luCZ+bC6fWvd2Y0JiswzJVsh4JZKLiXSLEani1XauIGt
efrhWn4sD7D5p0EsD0XEI5cuR/U7HD4dXCMfV2hS9+YaL9fONTVLh/mV/ffB3KA83TJbfsgfZrXn
g010+qrholZmPU4F1hPuPBB2YwoG4KJhSdVMsB3d6IXsjJpBlM3zmt8cSaukeq29vttzcpvhvnEf
lk4+A2SHthJpJdcF1mPeu94fTaoi9ANXHe0nHmGfWXkEt0m3SEW20zPR0U+AbMUpR4DCCDHaSBoj
pBGVLGhc0H1Sifk4NNYc0OeB8K7+gx1ggUTMpdnD/2G8XUHThHb64fRV13JtgWVzSkqkSAEfsS5S
04SjvaL1W0TY/ol8Zw0GCwUzkyUnt0oqnmh5ksafPw5WxITISeZzMClaGXyBcRSQaTwBtCiLDFIn
a938WBwpunJzepIk7+IDb/DSXP7UVD4yf/sHWhRof9F8wl1+otiuILfj5ckkN91DWBL/YX/Q0CLP
RiYFTcGigblojKIhewbXIXy7CA6Dp8WAOGD/xZ+EU5raBTw5I3nCtjN9zMk+FYp+FDAf9x5osLI4
o3kfIXWw+bBVKDEYwwiprvtcwSuEL+vvSiYbDlj0vjKibXKECfTFFuPmM6J0OJcpzrOnF+yyCGDG
XVoxK+Bw9WrKObQQwo7viqV0jnOT9wGcgJUU+BwTRcOhSg2tTHJ/znWvjn88U9UIG3f4O0j0Y4sK
rNzBRzn7jheiQEWmC5GMtQsBCRI50ITWrIVjFXIEtJD3A5rc/+OtEF1BAABIkX6xjAAot7ezLoVe
Aq2qHPJPj6T8HjoefUR4ICazJtreyFPBeO2CDt52v9Xub+D2Ux5j1EqPIrzvPn87VN/U0SFRd4Qn
Bx6zWTdYOEEx/GziZsywnkGHLjI5EjxuiOEQwuCb7ntX9FmT64TOIvu8JGORpqfGmmIHDFncQxEU
W2bP9dVtSLhAdGnw4A9cfbg7ZyRgR4+JAS52s+EQKYPDNjwAS5FQpJLcT9FF5QbTzn0tzIh/HtUB
gQcYuj7xx5oIeZI0Num6h9aIzIw+FZzaPyuKwPYxXwNaOwP/68bPxXVGfvZVGFj41sRpuQvgIBIG
8GRRRYZqYXkJRCxxaxEM8bLcZkaazD9VYUnc42f4s4/kZUCZkoB81Mj8UGwM6c50gO1SJt+c7IDw
7R55N3ysIr7UI22pHxE89/uDq56TBAGoDEpEJF4qZHYtHz6JryFIkYgc7iaGX66s507UfYjITSqf
UOgTIBMCUNiXD1wV4qOIpDObXQTK+zYjewAV85cME/aySwbGsSMocWVgmkYMgDJR/tNfjnQTXTZb
GlHF2tjACxKiTOEEFrba62X8chA+jjAAu18YVH1FFJTsF/tfYGa09/natDei1yD9q+kDFvzLz1qw
tnH9wdmgFLEXcD9/xJH1VjXJJl/UolvfHK1WJFvwj9qr+H5o10APX8uO38Kmq7zjYLxlTucT+CB+
swnGNpqlQOqDY8Fkj03q9qpA7cE+xk4sp4H1/VfFzAOCLfMWkGyQlLxtVLRZA0lUaub35EwOiuzk
vPDc9kFwQcLMmMLpy3lnCWuKxgP+BCgJjYCPCRnj+OFJkL/6Vfz3pj+YSC+AIzKK+HFuUcXr3Vnf
i6//gXiqdg2eVdInPECOTH1p+BZXDT/2A2uHi15A+ISvwWfRLXDWjvtLFLrsUG/nmQFbRQq5Eksc
yHIAoHmdS8iyl7Cfu5J/nvwckcLUxP1g8OazlWPU55GKf/+873xASdXopsdLJLH/oUS8HxBRyTfh
5rhjs/1ZZ5RWHE7BcUBmU7fuiNtAwiqUryaxScD+VN8CFO8rT96Csqs+HrWvs8M35eR4y4ykIcCd
ewE9BJ9lsODdd4Go65Nh5krM3QOUh9qj3Sf8CQasQAuCuR9UgbDEtM0QAmRkcBKITlHemmrUNy4G
06ErhixkVPr+6iFqnFEcwW+2ZC00os/LU44i/pNR/IMkqrLP3CqIMlG4zADepfUr4Q1oOYi37v0A
d0N02m9KTBr1gSmqciZdOJxt60ERdHmIUN2wmOAxIFgV2ftsPHMyw2g+T56egRRvfV5j5Zibpytj
PFMjm5yHzPkSvwynI6wKqGYm80DcI9wt7KykD1SZQsCmODAIkThj3vgsvsPXpBkZyxauMPdefatn
ELRAd3WM4+n4DT+bawwqriHA7fl3bivhWhEbhtAbpkt0hKQBINL7EC8mjW+kanmY26G1tqPHAqG8
XUci7YStmntSDgXZbI4lf1uTLBv3P76cu/UGkxNZNyDrvN7bvn/DTxYoiFQ1FK6g6s2etlbUoBpV
zDzAALVPr/+xmBXk1YNOxybTIUfwM84JrASRx4ryI6CedxTf/MXqs5SM7cDGmhVqRGbLOYgB7Lnz
RIBLlnH7Z/p975USvJZoY25IXjreER+NORDeNaBwmpYL5AovVBFRBRtF4stzSRy3f7Us7OXYQsBB
K6JY0JzypxX1wqjKnxS8f+C9nh5REQAW44oX7TrJZw1Zo4SJ/CElfkxooeA6T7icxd9FB039FTry
kpuvhzHmC86Q/GbNcDv6wdfh9uO2X3KoAPkJqzoc45zwMMbC31EdC43CtEEoyONk2HnIHolSxUGL
2ufiX13S7wGvBS0d9KwEWAqVaanZH0aV+LpoPN1FbKpIIuFS/lCByZJw35N1yYyFVCfqYpQ8iFxA
Z5bVHL3qd2Br+Ro+dpuVCUQ9dhQDQzgWPPjbX0JCr4zRFuuJCxaiRDr2SqgokUELnbl1zprTQjdy
vzBYPRzj1K+9spurpf2cvGabxIAqe4sPrzEGyePYr3ZvHgCP+nUm2HHLLE/eJITe1iIdkXYDa0CB
Uot7K22Q1nk5Ik66EGbv8TP6AB3h9OfC5A45Q9e/HJ3FYgX0xx3yJK6VSDBkOm+nR5Pc3XqNVIGq
sN8FZBtTRkasVvDAbd3NLiQR+XzdY9aPCIp2n5anWSt+wT9CuAnN+qxEs8dqxQmGpMwmg6LmcvLV
KT81tVce0ThjBeEg3Rd+EdSz67Fr/AJsLcVXr/zxk+XBF0AVGC8mgPb0jFgv8WZAiKKgBTZHPakC
Pb2m5Zh2qUAGghZ0nTx906oENUfWxAfcli/yawCRpG93w8b/+mf2wBRzUARETDbvbdrba8EFbctR
x5xOFhlKdl5DPO1f/8leRGPWG9s5mtaQa5rveB2Rczx+hTVhwucTYBMypiPepNeoGSNBVWt2Lqsa
38hjRniiBQCZoMBG2MbGDsSiLzC7kiURNWjfxeSUVjuD47SgExsqlQoDhyevIIFJJamDBKPNBRZ1
9d21Ry3mL/A+ngw+Wz4Vav79yL/1HKN/IoF+8kDA1rJwgXNKQucLGtnveUJh5RYIsVLmVg1zKnNb
bVktNDevJqDCUF7Xe3Bw/hsL2c9cPFgsNLv03xt0ydKyx+nO+U7Kg8tBttCjG7L0S1zOumg7QmEx
R/E0VUgnqO3txwaze9ZO1frELvCNEMW6qHFbZ0MgXsgqTXJvwRPDEwBGkMflpAgGuzt+Poxs4LNI
RxiDbh7vr3DUE34uPHecnUtWbntEUvMMct0anAiIspVZN3lB7dV2M32IOENLWuDdhHvOGAGyp3dP
1F3hvfe84jN++Y3o+KlI44VigRlSbHKZqVLuWZMTcRoFDZbYYrwXfA2KCunEssv1LQdQVtxWzyWF
2GvCEcnV79lLorFOgyH1rwO7h/Xg3w9KtRexEEhsUJVDHvVHPSypWKj9x0LT7cefIGvIe8JYbmY7
9g2nRqUObtMIeSIZshiK2aWWOyXYcZGCr28p592GEE6j2pmZLr8C1nThySaBmIuTdPVYGgIsguKy
166oVaBU3jHXKd5b/hXWZfRIo+s4osFNTVF/OMIhoDiEt2VjuNBLRPGCW83uO33MnsMXxB5ADtGC
SBnaAFAKX+kKqHIpxBMdc7/k25EdlV4+lZmm38Mh1yzvUibhz1/WwRJPwPyxwfWD7JWHRh+L1qNG
3O0kWTGEcwcbgnu14SCroIehCT8rrYNpj9qKypXiG7ymNKTz41/0fb3+cOWfCMGMaLRJpKOGIAvs
/yvEYoO3FbMyX5D1baQpWG4scOZzin3n7WJs8L+WE7B+4ET8ugRVNi8xXo6YKqm0IWLq01kXtKrU
v5aR3kueKAGB7Br/hXMCXIZ7qbPPDFZQSWAZkvvDrqA46mNBvFU1rMjeBPzlrMnRb8kuEPZ9KQIZ
RWwgnn7uNnBGLkuiiK7kWD1SZQXjaSbS/L3CREsGVB92Mf1ENYnALxeAuWO5Ry7wxdXr9HS4hvLE
B/s2KsczMJ4EGMVHm7SdvdRgoLumjoSDT0k5Lt2Z7JrgZdA08JjZ5Vi4OiwEGe5Dzmi6rwIYYK+K
CsS+jL94LlEE8D9MgaWSr6/GhEsftSFK2C+6l7dzOm+AX3kSfmlnPZaXUYnClQuK5vnw4pHsSrxz
C0xEkAtqVwyPjoENF00ZdIogPSo7QxTGR/nsfkG6eXhQgiHcwZCJ8G7OhYc+CVkS2UtsoqiVbYZF
yrfSLTyVcdwGg+nlj69OUPWw2wPT0XLI0QEqYaYGX5DB+NoowlINviar7A1Bj/yrJzNRRgcWh405
KV3g+9NnX57uNBuCSvn5+BwJNpgQlKxIWFcAsq5eiNykOClr3r9bzLkM2WLM4AFYqmzGazjHqwEh
JJArKu7veAr70N6AUjhbdiS02ffJF9QeuQ1NRdq4CPGed3/XCWrTcp2Z3FQtThESOmgN/1EzhRwf
8QBkeD3OUVrlENzv4MUzr1z5ru9/OXn8Sxe3Xf/VKGfQJOiMIFEPQdvjhEiL1d3DYc3l7h6Klpw2
G8ZgrfraxCSwlcVhVHkVc/ZtzlGBsZbDc372mnhaW4ExUdd8/u7+Og8pQ2N2XxvwzOQEXJNp6wKr
2dxxmn2if8U1kDQyLdgnmdPWFGYbYkHACiiboppzjtMWX2YxLENrDx7mvTdP3pcZJ6MYduCiHJ3j
vPFJd/nXXt257ymBbBMUWKxBQ24GcCaOKFrR2LWvFiMyrPL8Ma38bEkpMJGvt6CZtQssOCnxcph+
pLBhkh2iH+EZdEB3I8QeWNfpsbi4mO1Ka4o2KkSuMUZ0leXcHDs5SJkDeRYJVgXxHgyXF+sZR9VM
ZERSbJSQ7mFSXoJgNKKSlNfrZw15x/nlm5C4FTAgYYFy3gxC/y+GeHEO3FAbzCNglgCeuFh471kh
9yT0jgqyosQMSEi1c6JniG8irElNqP/Aoq4W4usCSrcd9QFBVPgqICq0KQhexNIafcMyOzu9NREN
nH3VnjzCjiSwq2vsy8MtUBhkWHIwaxICrLArl1M3PVtZYf+DtArFORdDvQsZr9voHApgT7IuD1eM
KdBZCsA7Q07p97PidM+986lIsLTASKyV45vhVwKD5rVz3rVTs2WiRPsOlyD7a8wrfk7hKJA+V8jR
dJs8hiK8L1XdA9QtPe5Oaogw+mz6MxFaZVhcTQCYTWwPpR0bIJW9Nk1wljYTmo0cqVkFCk55WcD0
Af2mpQ/APTg7wpt5EnwJ4Z1y4Loksm+9Ddamak2F84f8JB1VnuSettTptS5lglE12vkXh3fRWmNj
Bk26cm0f7tPLFH7Gqd3wDP59BbOGPI4/qDg+e7rWY20yAEpoN4igzAWwguhY5wTeC4kIDLW7W+7E
0rIZLNc4whLmr57ilq0tJ/LADkcX++uXAUYlBkmHnHw0hFxb8TW4g1c+PUQYxOVYT8rVtoRUK0PJ
53/ik8sJFSGityjXROIBprXkgPNzpmhxtjK7A5Y/qZfgCqISb/dypzwKX8vV57zS0IgRwSZD/djY
4/WdzyXUGX9RdC+ICsChuKsvAXXZwlXeIvG6J/Nlnd5EaKkLvLrCxNlzDeC/FZidq82mHAOorzyq
XXhyt8fWTh/2HFEY6dA6PuxlVIb/0LA4bTww1ReV7Psr6Tj/oHHadADedMcMrgk3dwocuI9osXCx
sj3ie0AUG2fYe68eH8CxWHR4aaiGI97ZbVF7s7z1ojUlfmJp/ns6hwdrFp9XWFyIysaj3Qo5qZRd
xzumECgEPs7D6f007dn/kXRmy6piSxd+IiIUUfCWXhDEFl03hi0oNigi6tPXl7ui/qZOnbVrKcwm
c+RoAljCqUBYsZGzOYPM7uzPWFtfohus+v6YWChkPaAXSBC/bmXXtHrC4IDcyPey1vwZPYI09ApT
sYwB43eObDuwVEEnsIcx4jtS576vTnIxloznYyo3G+oX8XdJNZSSWAYVO1Y/1VVv8E5x7YElfmAH
cX1cDrw1TEcKG6Ynz4tVHUOIAbbPS5cFpYBZrApv92Zs8zOT2r7ESvD25AwCKkBycnM4MC2KwRki
Ia/kHOeQQG3ocwz+DkN4n8w03Ql3FDEi9GlIlwXyI+tTcXacfUTSQpUpPKKzZSYcN1tWoQn8yWnf
8R7/fMuWLelyGJ6GnHPQwcwADlmQ3MIUC7gAIhrXPOh3rDAd/dH5vsI3toot+zH7JjpsiC5jxbO5
Qbu3Ymru0nbTVefuAVL8y0xVZgwbTlOOiM3T3LX5JS0WOIxpv+ADyK1/ICGNT/IzuUd3PD/eMbsB
bBTDHH/NifyzVpallSyUrpV0USpEsIBliOhBUmSvM/YA3jJPo7iwUqx2xJsPIQ3PEYTanPBjP0v2
YTFItp9piR8THkn859JyYFZCZAZTNpMHF9WubQ0PV8SpGWZKJ9S1h06gYtUeY+3sYJnutWbPORaV
7LZkMDlAA0fA3+HabHPOffmAEBboK8ISgjU9ArRxiAXbjIPIjI/3EfJXMzHMCcUOW1t1X8y/q9XP
c4D7K1hdKxSlMKNWNPThd6uFb3zZsWy3MFl4R9Rm0AtVsC9Ka6sZNrP+Ig8aX3Kiyww1x3WBAzZh
Xf8CCnE4AYVHZcYze08YPZtG+p7D8QsNVES03egQbCGD9+0jk9YEF3m6gxS3NUeuoFw0ygEh1bsq
0DlHWIguKhW2/P60KDbVw5KMLciqCItJLQTB/x1BIxHf39M8iH8xbBxwIWwPQdfAylmZx1sMxcWR
E+fBjPq7qBQyXGDFweVp2+BNKG/4VCXIi2MAPV4OZBRQSPQhkQAmM1T6F67QH/ST71aM5GFpdgel
TcQIVr2Mkl2Qh6+4feMqSYSj6rWnhtUjPwrmuaMP2M/R2rk7r1XmQpn+EVsyOiUNbwgvG1zv0TT8
ywHFw5BxBB5LzC70BDqlpyG65syhSxtgfjH8zs7OD1E2n0jz7B9RrP5jAQlrUMFOzLk4OpayaoVQ
5f+0tBp2ESxDlyQIFK9OzPDpiXFzUVm0is2dBzf53LMWiCjadg9HsAed/8nvLU4+Xs5BtoAYxmxs
B4eZISmBbhdiJfM5JwiDmos1/ZGlO3vgYPCiHuMx85HGF/9DVNea39tKuRIiTGAtZZpbf72gPyIF
yHva+HlHNS8FLq6/DquphtkHP/Vy7WjtARHhtgjAgT7yS5bJbUDgIu+K/sgiovRDaEcOExV7/d1v
1x71ojeacyaLzf5Ny9VzCNw8inUyNRuPFYf4pF5kk9f/MduBOATgu2HRjzmkh3xp5M0xLY95mtSb
x4IooQIikagxiUOKW2PdxDDGE1o5OXALA34qEjhYcbD5yEwOyHeC2HWbPWmgmU+8ZqSXjQgkIFa4
meGvfvjnCXKxFoyc+V8J/mC2BzKT7z9DZQRAFnZCeEyA1phpve0FAYYTAFeXYA/+osD3vvz8bdYG
kprQ+EEu5UFsWP9B78g0ZvoiKe0UwqXB3bSeHsPT5OO+Z0bQckhlZ+y/P0r6OAmffOWfe8NqGiGs
jTjWyfhTgKhOtrkvBDaDmrgoh72ue4/ryQtBCkAFog40nv7XYgwFZQ92nLlvYeJw9toDIY+/Eph6
6IiIOllg5+A/QNq959KIboMMq3qke/iL/CSHluesY3dYrrJQnZPExrCKAKzxm5FdK1g0/oJGAgNx
LMpQduGEKHrotcf8A7CbICc69WzLhd3Zyxy03t9xwt5l9kL19tDrLQhDvhh6dRnWAS1vNnsEonbD
Qdzmar+B6ebQsiuHb7wyvJ4n8s4a4ktv3AaL/OFgvlwfrxL34643xfbMZnnjf0RtLMHtxN/m/jkk
0ZBCGKNaF5dVIlN0UkaFzX2f/OzFft84vCiEJAZjZMwJ0WboWOVrkrZDFiA75ah6P7L2HH2ZQ5Dx
TpvXTv1n7r1mT6jebdefFTpmH9cUhALcoEUh1+FgmzN+mbaCwuR45ewaY4FLjwGpWvhtsOPCxlxg
TDRAzGwcCQlyRBWqOwdqOmiTt6EY8TTkSmk+rrzME7K+aeBKLzme9UKB82DtdZN0UP7lAIIaS0MM
w4+IO8xNTvHP2JUZqxR0yzwhLdTak60dbFGTDXnKGNk8d3KCNfxnfhY3hVlvDr5BW5TZML1gPbUh
D7rCo3fX8y5I86zYtuIxmXsnyiMU0Iz6QBL9om1VuokpW3/IrKUOm23G/OF7wZ9m0bX3YUiUMAa4
ZAMw6jWsNlYmPKw6xOjsFn1gOILqpI8t2eBI1YkwSa9sX+/LYPLGWsH+bEr+r4E0fvAkTvgbfNf2
mRYJMl3fVSAJaPGphLnDmh+celGrZb5q+0bJRIt+Hxhth9+T3Qd31cnOLhRErI1e34BwA60Sk5/1
z34Wdld1GaVcR22QudLtwLSg2eCifhNTZlPjGwVRT05r1keN2XI6VEiousAC4GDe3yjtrTfZwIzd
OIvh73IM7E4oRpACf8zrH5alVCg/5ElYZSJN2wjlI6fCxGHHzW8s/I6YRz+xhuhPpIJ+0ILRA0Kw
jno4DFcgZbBIxJLkuHbr1T+aN+SXKVYSFilZfgkRYwfDD4Ihk1v5CyMN3tFYYD9ufhyCviaQq+Kk
QUlf/3BkZVFUEdLAu0dxZOcPE/6MAjedis58UUB3rCOaam4aVtrP/mOsOu1wzebjbMSQZUBci8la
4wIgEgMGC0Z+NQF8NenAvYme1FwOMOacG2WOaCj6JNWM28ASsxKPjXk7uW+7sswcQp6gKGPOZsvp
tEZU/ANd5lYHCEBFRdwkHNQ97WzJyL3nr/vOmT6HFEtG0tRXX/He+aEviM5rHzeYH+bY//5Hf0U1
iNiA00c/2e+1f36t7ojUXotKn57AK1e3l/3sDc+MeQgQgm6i2W0kYciyViQeNy3zjESCxlobdCTa
JOc402B4fgbPntMjv8+5QHc3VuuXDZ5GFguzJ9Szh4xl/hqXk2bYOT4SEEPc2x+jEkN6gLyM+a86
fMZf1eYS7mJic9R2Q0ru76watJEq5MgqmMmKIIgnz2i4mgqHpMCXSg+g9YnjZtfL8XO/UlewBYbM
VLg06ylXlkM55pJPb9JO3biqIcAz1+chc3VoflVIhC7ellSanU21Lwgi4oN5T2o6XrLEftG78zmB
es09Zc1tUMK+M8d3G7SF+AQg0+UZ828kEKiMaS3LHcwhBuoBszeOfyauRt/ak7dCgm0quMfDpaTY
XkffyjqdXTUcAhRQBFFY003Nfg4uCRplaxlck9y/VrQyLftzeB82OGdCS/MyFn4zbcMcciDR/ZX2
EU9YGFULzHUoDNEdmGjZj8Q9klDx5QaG9/RAqw4N56+Bu3IT3SFSMwRUKq9OdTq+DlxiLykIm3Hm
Kvh9v8ZPPLKE0iX0AJAZ/i+VHq1Ta6m6bWgOOdgkrqUqE2Ew8BUOGU7ttyb3bV/2sTDDPtZncmG3
Z+xiKBEEPrVsvlbEgdeY6yXOGuJ3m3Ei8OMSTYyCBJc7qhseHndL8NkVmzMBDmfh/DyXgvi9jgIW
UyBR05/HgDvM2In1TD6ufBnSRm/DsdxZfcm+trXF92dhtKLzwpXpi1u0Btg9z4pFK5DrXMcKo9h2
k2Z7TTpH0qRcgt7tMYAiDPJyrjNRILnrGWG5WeywR4vwl+HF9+0ptlIxnau9VwN/yvRcW8qdrdiG
yKXoasPaoei09rjtLU7794TRLLWv9fEM8g0RGgV94PTfH5NfTn8uCRmsvP/agbJ2AEetKwODFFkN
jzp+hwngLscp4p7cZ5XRIPH7Vd3HqwhntDUrK9mp+Bn3xxM9nJHNN8lWr0lr2OF+B5IBJGEtwlPB
dMskuQEd11qIcyf0xLj6+o+Barc5wZljYQrCuKNlpmU4vO7ubh70KPB080K/Q19aAmR2pRwV96bN
Gc0YweT2E7eJ2pQKKk/E8QrGjUvE6ASuM9aH7ZRymXUKTYfIJeQckww/PmKcPq6GPwstrqj/Xkvb
d/gm+Hbf2xDxkApDW+ogOB8KA2RtEZagrBA1ESU5qdMyonnSqfwoBljZT0re4x6xAdNyzgh0YJ0B
NhqgwC7GT+QCERMGuNoeC3GAjgHf/ysuUoIdnf5eXAnAPGjymDMt1SW6RnQ7Zw8z9JBwSiAE7R+b
gCcEn5OeHKAYF6nH10OW/Bb8XTBJYSNe2b4a7XRAqRPosrjFL7WGqfj8d9ajfbAfTkl5PYLK2hlR
7iBfjvc1VFlmy4wBXGIJGQoAD/I8MSf0622BI1HYGtOXuQtiFYFAhWAD0k37Kd5d1D1OOewuaTVy
IbtvkCKhBBthD+9/pyjn3L2QXVrQdnT7iYJNLtmNcF+Q9sXnoTGnwQhoa+xNif2elxHPR1z9nHyJ
u/XlFHpPbmYnegNcKfTM/TEwAVRZHhpYQ8VoS7ybAKqFbI4DJ6IGrLdYQtnoTOx9HlBsHRm4j5/2
8Wu3j6cZjR/DN5z8UanRfpqodjNkwz+wu1YIDcbB4M2IOn0Rx/dHOETtpdfYQ6m6DZDVFEC9C5wv
gCUBRPFJgRV2RsGO5VxvUlF0bU9TXhQ+jWRQ7f/ZosAXh0Rq45YFOsvM0+ph0xMbTFypCDEBB4SF
dSSPow5Oix7BhjWh3ETqukfoXDvOLURXbYTlYOcnlHJ3zFied5Kq6kWIIx6XmQkQaLenmlcOhPTG
Mpzj3sv7E+ksZVk2vURkXlO+cw4MyhTitKu52nClolPWlj/nQjffacwjUUjoxTMXtyMqcMKp5cZD
/uwpuwYS9MeVghhhcYjTuQ3iXaedlRZT6A3h0RWTNwxyWipPZ9DMCZR8afSRZHacB2b3aNTf2PW3
zkRSPA+vOWLRAZmybJP1BB4sBFvhtQNqoWYk5Iu05fnTy3bncU4VYKrpxXkk7fk6VXoQXzBzCbA3
J85lxAIAv+sSSCBJeycwCvuEaTzwyrUU597VyW64ZQ0OUzS4Y32GyVBab3ElDn+AjPRA1hO0br1j
Ag75yKpLO2dIfkCm+aVMGnPNUwN9vR7vO8jShrZMJ4ghJ/GEq5ku57fjjvCgWDnoBr1yrrhq9CDR
B9OlegTnTKEQhbA0lsuHlEZS7wG6O7IxcdXOhlkkBJX9BwiRVSgQCz/Es/36pxFWfeyreN0WbybY
MD37NCdqwm0Pc5iriImAPvpe+sOqIGMieKLSxAgReRJck+C9TWDWqD5jEVjyyB2DpyOXN6YKxK0r
s3pLH0J1KkwCbOGYCIJ7morZLD4DjJ2gyOA9HdeiDdQpQ18YgWCaDgsw4xx4uIWLKhRTJy5mbJNA
HagP+wM4XSrUDnTECegj4WW0EESgsV0I4MMRwenkIgY5H9FO9AYYrTwhg/SpWgPm+EVQMH5RXU8y
QH/+wTA/QI7p3fpMDy/RjpKFwQkLFksaxJo0BjGCNAB5MDE0W5Cg4CIo8M4L7w0GXU4o2enPdgSK
sCcyfDbpDoolnIe/m9MPvkPDVX2ortCNrAshQZ/4EuebE+lFpAib2YGDF8xdp1J27xx7zY4ADHlY
TC56Q23aZIzb+MdQo+y+c53rjkoZeI4/TgP8+BoXNjc29pRFgu/nidFGyanLa29QC/SddNgj5seA
WdBdaEiFnjHzKpeWCG/hh4uKLKCLkaEi+Y4XT5twA+IsPqa4pEjdzJkFOH2+JqAqfH0UWTvhEkjg
iebjWvAM8/jJUGMJDasb3CYS80YSDJ4QiQr4iNp3+NhfnDJimg41kD1pBZ9gxWCYAZL/nbVCig6V
kTV5gVhoT2hKgeN7cGQ54y2Oig5zrpkMId42Jl1ort0fKhDVqq2uCLwbrggtNpxjA+/2GmrR46iN
G3K7mLAjrATaWUouAaHOwZPgcsXvjhpmjG9Jpi5pFuEOn4HCSekD5FQnn+SFoZqdpQrtjtQxCGfx
A3gQjdhsLux1JpUt4IDT8eVyJDZDqrohnPotoCuVuhzsaBwdBaMWOmD48sz0TRyCuMA7SUU232mB
ypxs2hm+XgjUKJHmGYQNBEROm++2bmAxCRuIImVKlPOsBiBp8CgtUS9/ZjWFjQcrPGnj+58nBQb1
JtMx+olhPW7wvPqjg01VB4qv0GSA94EFwMeucRcfn2qOAdFtys2LWTK4Z2+ebZ6Mkh84r6vbvv1C
yEVMbrnk4Nr2k9b2Ej18xT8tMhi2QKIwWgBL+2EBWx86hW4adwff3Zvu3ADe2g6e5BWQInAIpy9T
dvTWSKvTNYjyTGfcAi9KAv7O8+VI5FS8A2P1M9vpX7XVcdxn8359WOFg8bxaPgmPGo43Fgm3SScL
8KOHKHxvTUADaPOzkqxYM3sGLTbv333Kufs+PA94+M6vEAraDnr2K+W+6j4PIrJm7Eniz+bLAxsT
LMYlB5cCsqL3oJXCf5vZ0nul46KAMWw7Ot3IEqN8rwZ9HiUvkftok4mtzIm2NzaQvcJ+hPyRx9ns
PtNUs3NU7c/8ygu12b1dup/++AaQjbjbFmIkTiIzSKuA/e+4oYvZZNBUQpq6Yg+bFL4o4Y5rq8+T
Fy/ecW9bj3A9aUeIxEcvwtXxRk+KtZmtFKiYfI4nPnQLrHYHnbkWotPXfEN8C6w2E1CXX1gNnpNn
z+5AmcDgbdKllJhhEQw9J8HRlpE6VGYlCK4r4HuH3YdQHJHB+1B6JO285zi1QJo5dGlux1fIAcrx
MmlGGoHoo9fkmAfvCGh+Av2TKh0T4zaOZ0+H0e/zAnGqsbOVgZFwDXW7Dp4dy+D5UqH6ZCoEBmcO
qwRiQTZVZrcI6ULFwRpB0a+R/OPSPG58tDTO55jHEhQoMwAm3lxtMq2EYzxSRnfnQ4p7m5OgEJjx
ZUcXWpkW23N0jtBiIIIa/kAZ+AxJlWiM5M58YbNFfOQjbHGx4OwqVDRlIAlml6CVfpmC2Wcfk3qI
D/gXgSSDwtEcf31MKHjMHGwszgIXjpPNzdOL/4VrQtl72VXPfq/6+zcAAsV5vMZ3ZH9NPhDBanjR
OQ7i9mvOvNh5bkXwB5SDpXhEfU0S22n0TXvbpwe16O1pOEhzqLy93vabrhlKKL7irjkC1FAyqWCz
p2seKc4r2DlT+2QWSBQoEnb1fstX05fX7LEaJvYur1jn5AGDKQoPBYjElpqG8d7oPhCX49MeiYHN
xC6zDlfOdyadsK548QBQK+qh6SM1GLr7+vA21EfgxBDOzwD5vMUPMSlcsVzMlLaYRlqVT67W7Omu
/zCQ9rHbvh0uHp0yNqsZ7l08j0r8c7vI0d82wGFpMwXqsuM25eJLcVpAIjR5QMYSugtPp4ZNobnq
UHUvmw9sPTRFsYYPj4iR+qv1hG79jyVP0N119GYexdAmQhw/Nzh8y8EfDNXb7AumIVMoPciSMoYw
Hcqr7a4E8bwk76SHzbbfldJzxM5TsDZhYA4ULRgCf4elr9M9yMQG7BM/DxZHH6DiHFK3pp/Da6y5
YBHCaHwF6p4LnLMEfBvCyWqOB5YQl9IuHxcqNfT9l/k+SjzIff7pY1jJrc3mBI2+u685TGW4KZex
kHsq0BmJIeskGXwIDgieImcGwVkQdiCLb2qUB+q/pOr2X3vcdTAVnYvKGsM2pp8LVNbs3Iy7COMW
R9kD2A31KZ2YCjjcJ2wP6AasGzXb7DbpBzUHm1MufmQhF4mCSTCKgE2fESnm7c8FvbjUDzjrYSWV
cO1fgKg0F5ZSdwxTfETqyL+BTek9pq3teovHOI3+WqogR1kZFNxsrXX4Hj9mIHdp58OQnqIOjg4q
IoSyiWaj5MNaW62wkOhiZX5Dh8MImxE0NVd68lBL1Xa53b0dSu0lqx1FzYAOG2PNHlDNdaniMZVc
oFugUaY9/dfbPh+0wwzk7Z7/mpf+gaQACqwXQ6N9bScocVUgc/QkeLZDaFIiEsa8zvxhw0J1f4sy
+BrAMmQvAnwyK2GQuEZop4XPQIEBtOEi8R/T3Nlw/Jofc0ZSzVyn2wEocp6Hf64wlU9j/nAuTL9O
PvRqsXlPClRi1wFiKqwzsQpkcnpzWMK0AeUcRzVXbJ5gmUrl22Faf8VHXnXlGXr6kDHDsLSRcEAB
Y9ExyRtn02IkZpjzRjosvnzhCXFCdG28hJD54PPAmdlfUeJfUCZ+bYScsEHp2if96OWc49XX3SAs
BoxA8yf+7FuaVKe96IESYMqkTOQz9txWbj4jgPLXhy1aejmOdgzoDg16pSylN8+YLREnrqXUd6C+
+qqMuI6g9BBhycnOXQIybKnjKx6cukDNZxP9fDEDEHV5kisJe3HanpApCvll7zmnCnjCd9kX++JU
XuUDXcDVfcJD6DI2flnnP4LNIxr3D5N4yhg+8S/8oULWJzcf6toFYyfuLyY+AT6O9M6uttLx04Ff
9EVpt4ERWTAu5E/wi/jTCGqreTkyhD7M+0TVKDkfGEfj0VLNflFOf4U4DCUFyhkOCwnYDFEX0Jp+
iK7VEeOhFUQQx+FPADgzLa4yDiYR0J3RhEDucvRIaJiiPFBdjB/4B9Z5yrqk7QanvyH3/zFxl2k9
3UKohTSfyBO8APo2Q/8fzo4F6DHj4PQyB3Xl+eMiMqCFs0gEKTx1cMBUnvMEPchzfonqlPkshvxQ
H352vWVAdfcxtkH35zNHntzd51zlzMogKfYJscAYkCOw3j7n7YMy6IshEjX5em3N4UINoZ0wa0Ii
wkQfDclhDV4o3hz2k3mXZhvk7h2+MERgSDCxnHe5/g41/meGq+GpYNivtd2P1/gnQGjkJFFiIpFY
7vCwLfwSWX/GmnkZtRJJpB6XDtNT+Oy2LN2PUCMinieLVNrPGZ8kCz5keKP/PQW5i+fF6YN1Y4Ib
vctb6oV0MT5mjDwdfQbAi7MQT4nSXgSO0DbQUOkJ7Qg4o7ipF96hwhSQA0in4SMNPgan4YWxf4DM
bx4wi7uRmMoeDVJ3xcje5wLD+ghTLbFreqADq3h+fWvSd1hPMLO7zhtSmZyNgg4pSYvu5rCe3CJ1
0nOII7ySc1FvwZ6sMjr/nSAl9jjeM05NoRtcxgzXOiuSRQs6LPGVZN3NGg5o0JP4GWQ7YVacJ2jI
HcpgHt6OCCiHpKJtL35TeP8xTg+JatjCawSXpaFgTozKZj0tnS9mOiynLiw7OJ+QOTGO6Vl8wBdA
FUw6NXmHGJlXh256jZ6pjJNatrHV0REtOa0E/zQmbC7QXkhq4JdYGWKzRE0DWzngafkPdDwvr0pE
/dpPCoUgXuTgOmcGx0nHYWIUYW11nucORhjV8gpwi3c0UwyhVGJ3E4EASKDhrrKrijoNj6GV5Nm0
aTI80KoA5RS2afRWEFh2OC9gFVNuNTneuJ8I/D7QtGyfTCJBZs4xEehcwh9HXpCM4b6uMka9ROQC
6BhcM5lTSE1EG83L5sL6uxxQHd+2nKbcjS2zw9UeNT5gWrXCAmRENoC7wks/6kx2q4poq0J1ipGz
w76+wVw1GxNnwtKCCRggXmSknOTRZ3Xfvvg0HnzZ6+AVEGVPJpLhdzzMbDzZ4Scvg+UOvFiA0KIK
rs2xCokJE1Y2NXm1BT1/NlzDLFU8uk0fTm8F/lCi0gXOYyGvfWVzGnAnObB6oaML3xZ1Hc07NyYr
m1XL7tRNBls6dprJaw7awMyVs5JHZX/Gdx446GCoAC4A04dVgAB32Od9Erbla1uopRZy+F0/6ljx
aUfAs4WhJYDwk4IF8Hwdz/Eywa2CJ27yzHyCkM0m5UoAbIdOP4c5dCjslJA28lWjU5TE6BH8z9tp
0mLqAEplINUaR9lzC1mVc00ZnOe9Ca0kgaKPnaiPhZaIGgCikgWf7BK2mTsDsSqevjnRqtkNzuji
c8F3vwNxyBWjppwoFs3nHiqT0w7a3hO63XX4Xb45UnvEues2tzVmSHxcYHjhrpUs1gBi9z9Kryi5
HyOEbGk1EPCSwfWQWrUN4YUb5otCrkQ34VHhASzzsfED/eCgZWASCBt9KJ5ZvEfMgAxKZ2TSHrgi
3EfQX68+jjVGedqducVZxhhcOvh+cN3pfD251BFDEpMgpTlMgLO5M+zPVu4s2fAAvxmjp9LHAuHt
H1hybjmH8XiiGFlhC8Kuo24TsuyqH/yclO8dCUGdFBNQJ3ZlEb232RxaqxWTAfOx9sJKYBq/f0wx
70Qr8oafyLCdOcDabXs8cDO5YjxgTbrOinHnQfM5arkrS3MP9XV0i6g2OS9RWuhDGIzy/JNP1Em6
g3P0SVBv5HOIzgyO6AO+qPXb+NoWsUyAcfElhKyG6wE3qu1+Bl2GXZcBMjM03LBYmCTp4IXfeYXs
qT9CLNYbf1z6RiR2NbYi3VRjvIdvU8JMgelCFZAGAoR8w9ylP/mlF/vJl5OJxCn+2a15373ycrjy
Rg30huaLZth7nAfCmdCx9eiaxNh/mOGUsycvNDF0slFOm4L2wukuu20bB16baPQJBBGoRVE5LGfr
4Lz8uZqXIS8Xd2ywHRtE8zGuJg3ziyfTix4acMgxD3B1jA7j1qbDGKT+moYUms1EIzgBMtbkActm
7RVPa/mdANM47SGibt5q8h5cds0GNdprpi8zpgl+TdiARgFkPcaX3ZeABnR2MNpYXXfAdFGIIfie
6mHzJ2g9Zn1o6kMFVhM2ctRzEVgmL8vaFnHbNFZKfLYfwRrNXxOvjyLSmP3MA+rT5S/QwWvIIjSN
CFeVH9jaTvG/GYF4JOgkRsrTtTKIUqvusJmovMcL27egUTas/fHsFMxn1rGB/V7LwhPcqw5bmFIT
nMKAX+GRDnvBI76smgXgHn/6GvfwICFDhtDEBWb2e9Va0lqBUIGCea0JpZxLCS6QO4iFfdnzySIK
gx/TRGErqGOw8qQ53k9Wc7xOeOcv+/Kmk83x7MEOXyREIEy00W1OsAqLQ4qOCyYUk59m9/ePsAuj
EBaa4V0n2MhQAY+UhrgFMSm9OiHEp8sfJQk0I6C9U5jDMeC28lCrYJwykeyyXvJLMQt0Cro4dNAm
ZbJuf8e9SBhYb75yxy9CfVnHF2a16l9nljFn2pc3yn2uL2gUdSoU9jOUvI55I+T0BWeov4KSMJfR
mqz9m/v9UEKKQ1mP59YKzgNjjg9oCfIBMYdDHGDch+5ywyWScHcHtziWXpjPFUi64jKp749oLDc9
l6ZLsBesOjDhV8E1aqfPZjTL6ZV13CNH4Jd0p0/4bY8pPSouwXB/0hP1Rk2679luxbqNLBrOdTFa
x/3ZQywixUKgZZ38DjFCWnBLhEuULpQpJk9sXw8xkf0G08fPhLlnNtUHJ5zTYrwH+Dsx3/DKY9cj
a4/86nf0OrTSFlOE9s7w2IP8DKE8c8CFnBZdXL9Pw02jgFCQwsGTuf4R0wpV8iFzqbMtSV/PMzP0
l3vDY6YiMAZj2GquwRDsmnv+NWjaIFKl+qraQpvkZOrYuL9dAxnw4q4Ki86Q8oD1HxMYhRNeDyEq
jAjYinR59UbzFlAr3C+Be3RLEDaOmJIC/lw4GcSe+zsWcoVcN/zmRW+sE03Av/GgzDK7ZQrYBnVU
gHAMkzl2u0kHlAOOGL6adxiGLyI79LZ9hv7VSXAu3XcGXLmwrJAj/XxjhVcZCHcDeWiQ17BRkGyw
SwkttB6L6lg88I4mBxJUHQBW3/ehB3C8FfGP8Ruf0aqOasDOG6yDZkKMAel7pzGm7m7tvTEYP4Uq
UR/4iQYEnnxJ03slMP0CHPMGeBfWkysiV3gY7DXkBIzc2YEdqy58TbcbxiUImPvTLMbE/zL7weRY
fabY8L8rr/4DT1fnjyCDPkwmxHumwhGe/QbXC9lG5gWLjx/CS5mFyorBMo63xU511NzSYArpdu/s
c9LBJFI5VvksWbhejCAkMlSmuaHPGTx32fY3ZQMhFBqKXy5lhi8xXa1Ai3LIPtDm2Vh8jdyt2TQx
bLaH/xthl7isAmqPKzg4KnSOgD/89GVeifz4iDNm0Ee+w5g0VmmLh/nghOwJ2MNtAm1sjM+as46g
okIleEOFfDj7UFeADEuENdirW2oMY5HpxMcBXVKGAI5utqOt7KVfGhPvNjditgRYKKGqcz1ZiECw
Xrzx/gWKZFmwEi9UWCTSyiaAUcKeUPgri4vNx92XXjUtpmdqSCnbGBIztuc3uDJJZ9icqJAzzqSg
MUcHKVbGGqBIePtnHcyhRn3yl+2O73m2fM/zv77dBHsIRSxoVGKknkGtRJUKUfZPypc7PCQy3dm0
NUjog+wOTgfpYzHOXlxn/2hNUL+o2ZgCxQ/4URydPEt4zQxK3oxXMDZ2c3/dsXSRh3YDbQfdTRpk
7PYCJSIGtfP3dq5JDTEap1BuETi0O41yQ2HMNADvQs6WT85xPinje9Kd81I9ArdcoHvoCi6NOPBK
G6AHnWmXakp8fa/2SuCSDy0hgD+Pw3u6zZjo4OmN2hHG+XoiU+3f1IiqI8v6ZR97PHi4ghcqrS/n
Rp7chAbijtsjBVWetl0zkyJdbiwqUhSj7485vIUVMrsKO6EvlyEEBI9anBbJ6sxbdpZ0vPuugS/E
h5oKLM464zgDdU2lPSKNIn2ZKZjPlLOIKQWWCOJN0l1Jow5wSAtmsIE75h0nxe+f7upcyOdBz3vO
mFO42ciwyOJYGh5H1df5/tXxE1ZMIC4258E1hv9cDkhfCZD2w2YZsElgJbkdmHz4lED1qyB7vnfG
mEQ8DcObzyFbtsI8mLbnR+rXrgm9iBqKb7p8YQQ31BZ9s6CpkN+qwt+8WBrJaYSGjPEKtlEN0oxS
6jVYNRXmEYuGIXGLscG7n0KotHKs8PkI7F6gWY0xAgzx9XgdEZky/S3RSA/fuyfUkuFvBV8Y6hr9
OnP4xx5am5N2mNV9ot/mFkDVMfVRObwuVEjfPxPNO4UEzjp0AVVu3ZZcVljG/Bw6QRmX3mLhrgC7
+yLgwsGwGjKyHSRne4QN1j/gH5L8OgKSgO1GSbetWBjX8LXqQvCtFu3lJ1F88muGcBLQ2z7DjMKz
dkTo8GcAeiQys78zPG7cH9mKmfsIoWSZjOWIq3EQZiBKKAgIPo2AXWAC6I1JWS28l2/ahQ+gRdCt
fUIYV9iP5pCU9WFG6/TCv0KWnJSip/A1fA3h7IqvMQ635nWDTasRNeMxKARIKEC2wyXG49R3ult5
ZwFZRRbftltBPrj7v6THgHbwpBS7xp3a2oLy/jsoOWwDCBfLpkuppZF7w2+Am0EwNq8bt9+YwGsi
PTbzFDh84DHeQ1Vdkl5ek+OFShI0TXzxFfNClEXl8WcGlOXjHvDqGRIJmgosFqCjsw6bwMBDAicw
I8KNosXvqPCvqE11TfrfdbFmwnnZ4cibdIibe6USpXYd1MO7PeSyviM9s9oy3rSrDZX+mS+l+Pgb
O38lxPtW9Bh3yWSR1PYDDMQ7etQeEqouRrnKiFbBBRmmLsDDwN7lbskBxav+Q+mVtP0+o9qGs4pY
SXvJN3HbImOm3iOgHk1RHX2p6Lf3xVaBxdYH/79McVMtIWhyX8yz8Dn6haBePOBRi/Kbc5rMAzyx
GNaioyYQDMHxw+v6nRQsC26C/8KnkvCXAH3pwGgCyQExKGeIqw3xPsT2go8kwTroCFXgBpxS+cfa
vMJfT8OP50VXKyZwMtG1X2jFuMrreRGWzI1/HHPV2mpDtnHUCEb7pJyhF6BgaNvlqI2hAMOCz0iF
xUuv/Ti5umaf0KJiUUj1MeAyZZxN6OuMzN4hvxk41Nc4k4EZETbigiFxEx2f/mowMQ71nB+D5IGA
FOOTrk1GFQFzDtF1NG2XEaYVjDVFVQZ8z5AkbOPA197yo/m0kCCjZ1LjEPvm6xax7q4x2EPXwDTc
K/+gy1jL/vK7qMlkgdvCyNjuHU7oQ7hR2EBQGi1m/9Ib/LY5RJUOEBSscBJLp/zt5T54aLzKlvNE
woh98WMjJRXVABQRTaxlBfnPDHOBOe6cdDVRuA92YNcWOb7tkD7SIkR3gzjWM4BU0NJROwU3fEqE
8C+Pg5wAdif/3zMSdPR85/VCNLE/c9ufMsOcaAttTpofp/c15r+2M+czZBX4XOUjTCaGP9XWn3ZX
WF+QP4dZ2k5QJRFf+yW1+4iafFUTvI5ch6bybbcxK/3BD6X0hNgAGQt+EeQiDq+/xiN+6cbG7LE0
GEkAzEcddBUulp8Jsvewe5fn36FH5/JEYAXZIlL/KJBDdgLbguTD4EKehQGtQae27qPGWXQJIjS1
GIZGRUOLrw3gkv1lWIGAwf3n0vyCcPG0c4pu7CJDrFGvnhSWDWfRadvy2OBwfnrUr+wRalwOaqq4
BSZ/0de7DOsjFVY+W//luO9nTg3mMqWk/Nh41/gX6Acz2ldMoPFpBgLGLR9IVsS6N2rYakPeaYui
k5oZ2C3HYImLxcWGYgR41ubYZxem5fL+Neuro08VDPJ4934vrtLb/ErCKcsRelNhrbue8FNAorfn
0m1SZQ9gNCXB3Lq7hNseICK1eG5/tFpf6B+tMSMb+hBj/KZdvXg1uJu0b86yQ+l4yFjKdJbcAiVy
Bl4SenDaCs7xlrXsBWISS5TAIVesTiqam3pz32CHTOnmU+k1oHHv1SVq0rP3IP4PfjcMU/59oNrK
gMKKnQoNr0r7AxFxoGUIczoiqVq7bJy+VAgj2hF68P9IOrMlRbEtDD+RESoicOuAMk8K6A2hpgLi
AKI4PH1/uzqiT8fpqsosE/aw1r/+ga0gL+9hbRQrkZZQy0xxNZoRqAWq/gxgsgDIELbLq8oYfQ+J
lUEwUPKXgmcQhoe7DySVG6tUtm6RcKgxhzhxVzvVYeNwQaOaor8iAfE2ub8NpM7LV/xhd9y4DTgd
mb/hN8q3KDCvljEcZyy7at0vhBAY9vHFL3zUMUAy3+klzWDQkjaqRbI3EAaMXKhQjLKQB3+RZ7wk
5mji3xxGwzmtKA8WfQeD6BHwIEVH+KdRHQupz8epohtKF3nGMhDFyA3NmsK5Q54lbtj8PEmVR+1Y
eIHPXpj2oIDDTkg11QVKJHAt2s4BBuEWFRhPncMAe9tF51C88x9c3RqzP6A5Xutn8spwbpqwBXtw
FQVp8vwng4GcXjFKkUVGAMYUIhN0pOIfKekpDj6JB/Vk5j52ON4D7JOYuDDnomUCS7DIM7tvX4sn
TlH/Di9HPd3DK0P2uBmLe1/DdxPjIP3G9sWbSaT/jr88hcm3gGTa7m4+sj4kZoL6qT/aealOIZUW
K+0gNFs87WIqDUSuLrIOmRzoejp4zCmcBOG95fzcFxQUTK/n+AQgW2+iMcU8BvewKtYYsYm0FGjp
DMkJL2FjyP4wBGjwpTdDnfNyILIhEFlx9zfxG6r2O6Gpoc544zc1i9HsCIkQ4gMgiCXr75/Ri2oS
fgl0wRqF/osKi8zZS/rxxlvFHoVnpz4Ok5boACK3xXJgS0W8jPNcRP++kgEP/++1v61BJ4iaqJjK
gJZb+QqGMwJjoVFHKE6HxLAJmgpiROZNWfhe1gK/ZwLfCLFT5vb38E865FyfyQjAdf4wB2Lqa8vk
Swk5MGcB3LkKkuANmPe1vALzkpe0Hic9A7wv0layIRiiOzGT+LhYxXFYstsn8rFCuOEJ8qeQY4E5
scVGzg9B4McQd7EYP0NucNDJocCk2v8AkTokss3vOlpDpDPI8NhBhNfjDX5nRfHEwmf0dq7IAfp0
9tBn5xkIng2jYCvrr+19wX79JZ9l7pAbhtR11XFA7XPmacDr7j1uwOqICgx6OveNIwb7RHKzpREu
FCs63iuCj1Nm4h3O9+Hc+0wQWXOpYnT2ImydWzZ405P3zZRASE+bPKKGqqg8cuvs+d1zpMId+NCZ
Pq2KHHXU2fCup1RLVxg3DJujIQwce0QTodgdcMbDG6CT59j32wVE+2b+7PQqgHiPReqQmrTDexh+
DPVpSZMcDazMZyBJ0gyjKYtaF7saZuBsI1Sg2xz9H9aQSOGkuTqejtaZKewzOZAG+xtiBoHuinpJ
mOegxzYVvQMONhgPq+95W836/ACZfvPagLQpTrGoosjHzxGmB9VbN9OSAUpjJNj8jdMMydfX4Lc1
GJfBdftr5gPFHBXmE1eHSP/tVVyHq4C0CS6gPR+Rj/Z2z+wX0Bx8q0XoAFCGdHgDNlDTsubIYLPP
qlHiMf/Ry/h3oAu7EBoH3kKR39MH0ZMzpg84RLHNBclBSaKtwix++UWbSWF6UECIHl71IuxgVvZ3
X3qvVGHwboPuciNyGYKJdIAHUOpxd2PcZpdJtr6eRJvz8DtPtkjCg/Uc9I+5NdDBW2Cxl4r4ZDZ2
SqfL8uKigbswcainxe4GEf/G8I+JIECnmIiWzNA5D6DjwUWD5FUZ4+hRTL9ekXTc7OgLEWBQGbLT
JvJrxm4RLF+qLOSCtEiduA1rqhcz21ce3REOgyNkwoUIGSqjK4yBrKBKYeiY24OFyjwJghzGJCAF
O8h/eNxejYtLIKrVjzSHwdAUOhQcA+qapE2++z6kLGneIhzkS5/OjapxLaRQLZXuaYRkgmw0QBhT
ixtDI4e1iL80sp8F+E3bhwIgZqHVvtl/ERg6HxASSHsIF27H5xFhF148d7DeXjv7UtQsC4Z0gmH0
w/xLNp8k5pI9spRP79VHcC9M5lUMrgfwubnVzUEKiIjG6bntjvHVZS+SPU8JcRFXHdFy3QQ5c8xG
+neFv82MuoTjUFcCgntXCprCzTl4IYF3RNhvbymxc7wHvld4ocKJQ5bijFasXPr10nvvodXumXfT
MLTQ817KpI+nL/58NHMku5oPXxICY4h3XHjndX0nD/1tSgdOcYC6X/oWF89ghqDT/OAwO16MAzrj
a/z9Bw+Opvt8V/OMob6E6iLnBqZYJFzOLWzhZakG8uGXivLxY42h364/yTZznqx7Smu8irgq8PL1
1YbKF3WH/fMIkJfSxsWzHJad3hm18X6TvEsdMQED6JPhOz6hnxXGu8PFJZW8K7kr/O3Ev8rMmzTY
OuBrZkGSj448GD897AYBq5vou2wpwIHBSY4mm95rgZdMjhvUTzP2aWfQE31Qdp8NSFfe6M3P/NyA
QdoXMqYAK3CVf9s52Dh0MrxuuCxgHgHRI0RdEDobAvzkJGNZwFEzpKssInhh/T0vVaXyEEi2SAXr
I9ZBEnoa0dNzOWW42pB5FKF+3r9I1UPZJQOO1/15cvhZSA0KSOjQAo1zKNDCk3Bnepqw1jA5KScL
aS4dtSP2fEBTCPWRjEurt5k3NOF3aArAHb3Nbf1hsQYsICRX4D+3NYNinbbTgvkMotw/kO8ZEkc8
3ZDVkjCHBLqiWMFZWwqewCya+Qwrg6/mc/ClNOwEROntHFfj7UNXbNkYbHqrFgrSv6FHwNnArJgD
yHkEjLnH1jMkoH6IF6P9MF/eY5Lg/gOHrv37Rr5gv1GQPKZDIal+M1L6Inp8LclAC2BU4MgEx4nq
CePCad/Gm5oB5Cio7WEgRkHcq3i2gAoL5O1yZEwF/PMwRzj2fY7jJSxR3Dp4qpQ2iGbj5iKwwWlV
o4IaHHEMNPBIBJk7WySpG8gXHaCyhMwvc4wbzEOILHQZZAruUGZdPRiUUw5rsHhojshWeivJ6Aca
D+CyuDJoBUkX01bS85hC8wAhbMzAZrtjH+wZ9SWEk9kdQuotuG2fyA4BDpFNWgjL449whbcChekn
qHUkyTNIMDbDPcyNWm8AwWeaEYctBL8omLkRZ9tiIZjGjjDYFrb9CFpgDjwAjG/CcB9PGmkhpIzi
aSRCiMyIlw4eKs0SorDgTAK0fae99C0yjMXiKb27CtUF7owrUiNG1o1VJSa9vxmT2iVWjcsGqySn
ciWP8dC+p59XZ6NPq17qXQIw4hBsgpPVZYs9F2UO0ib9usy33eQgSPQfo4fV0d29GaCX1igs1gTD
gtNABCI8AO4dFlmirCxno2Rk7RYHzgs9s+wRUQkvjPTRb+yF1hV32sVJnW4E7nqef1l0d5xm4ZTC
rsFymVEUH8ymG6x2uHHi5kdE901IQWTsYdav4OsSUucSUSzYbby45K+Y19sbbg0yLhjtDuBKL3G3
oAnrgaAM0ZlPLsR9EJgEjl0s339nrPEJteTfH/ds9jZwExZwfS0wNs5IGohkQJg1gkEy1wa+tLpM
p6X9QS42mLTpIIDSNkrhALgIxwVrEXq00fv7ho+DMl7emQczfqUnt6sVM5AAAxpWITwsD0Ilm4BY
FQOr09k3weXBPzu/v55Nad/ucUSz+it4KxDFkrMltjj6FggELMrFj0r2vD0DNryWoBB2zllgD6Lf
n7zqC6fWCf+oiGJWygavNnC5L58hRk+U0/AH/AIKE7RMDiRsTWEDdrNr+GHCim2O/0Rgt8NCFSNZ
FbiSkzeWov52GNa4RlEa4vP0xSG9YxhXuehb9TtwvWAh9XUu7qA0ftMC1c9r1qGc0ksDVzrM9WEC
ifxuwNXekoHdomGUiKzqS4GsLJV9w1zmdpAMizF2zVjGLmNtwICJiTHyX06nzwa0nq6RQg9dEFkZ
8NuoNLkPTqUlW9/1I+oMRn9mvnum4zXDXsTwKVc59gM06jTNC7H6851yYCjP12XYXjJihfcMVR3W
qy1CKsQQR8hpO12G284rZlgAxjuaK4cHuX0XFHwlysI3PPuUz1c/jBQQmys7V2bM4enXWowdCEhZ
Nc00pxQgL+Vn3E89RP2rsQn6RZDcgMgVKnyTSSA4X+/wsxt+R+Wi1KKxy1QLtqpg12Oztd++KF17
qEjOyLXZNkd5+Vs9bc2jYDjg1gsk9DCYIzAjZczTHV/JX18AdeSS6vdJLFA3BUYCjb0aXyiz0Q3t
mfZnU2Vjldbrh6Nk7dWIqhxAdVfY9Tz8IeE51bR/VBhP1ojKMgNG498B54SojiD6bS+2OA9Adie9
/RdVCx73f08Q/mytLaHB/tH/gUI11mNGqTC7GPmucs9/GfNDJD+p8H+it8DiESc4/7L3DxSXKv5u
A4Jv4UAAo+Cvgp+ihAUHI6W/sTt0GVPgsFrMFJYUQhQ+IeMSnar97vTcsSFwWiwY/BJYrEeWTbe8
eL19vfmy/c+GdujTlPWWnIsudAd8hzVdXdxpYAAYL2jP/4j6wlwaA8oRHRzTKhVUhNerVyZNMNcY
R6YQ74CytKC9OK9g8AurYCnyzkoKmi3VxLw0H5yRaNPw3sWdEjgZyV65JRDAUDxmvgyF8LFcqj4E
GK8kKKFcY8rJi++fRtPK/FFUw/JdDFbv9/zF1dASqwS6PNxdQ54u/IXz4jqY9gSIbHfeM5LIdIWT
hLknsM0MqpXOuD5kWVNzm4W3vzCIIFlqe0ci2C23uTvk8/+W1RHAEcFVzEuum+VVEdybbIz6GzJL
59/QAl8p2FpcScd8tIx5B2Ui4RuLDqgxMzVCyp5L2T3j2CqW8j0GHpleA4np+itu5sJwCuxRdKcX
6j0wKqyOK0KYUTBGjXM3CaUV2CLHDY0QoTpPW+AvKvdsOe+iYsrASbFEiliPEDmiemea9zoJmLEl
vAgu82Q0rw1AUQyeV5XAIWH4QEPtoBpUS9YZmALq12mJTQLcAdRwFOP4q97dzmAuPvpSJ/4by+Go
Sh4rJihsI3xgZnSUCyWqrnj04DZzUp08zndMuRlR50s8t79UlQUC8k+aYc7zcrMYSgsz7GbHZ+aQ
gHwC658EConnxErADji3Ov4WOd3edxkUYlPhhbRrhaNLuLFqVpGeezMNiFRBj6I3wPS8gnI+0hjZ
TzqVTj0DmvSz3rwV0/f5C+r23aKS/+JmDQbGHPG6yO/+k42GIBguOSZUl9nngsNu1GtmdI8cUxk4
E1GWMMAo+mADAXqR3wwPd8kVgRwsHOKBix9KkairOiGVrMUSSX9TOaIHmHxMZoXMczE/E1pr+LRW
gdrgMb/sXod+9AtvCbZjbQ1V+kVrDGUdKYKBLXq17mGfy+CXia8oXQQre4CZLg4A5J2glKHDoudf
lj53BdnN8BAZBwuJvOSSsPwjpnMqbxtGgICgQLkHicRlSKsIixXzEUMTXeDcS6hbJpOXhFqczhJ6
eTq5WeM/NNfFjNQoiJr5gshCuDnsScgoS8kCaSEQjhpU+c76yEzmKFPlBOYeJxKhhi1oJKQmFNev
WUF88GMh7wFv2gmjiQr7u3YyZgMtiJpelkcS6tMXzpUaXueS1V+fYengisYhf90VvoY0SsYtsSWQ
Qhxqyuqz+XgyYxuoIPMf8R20hXM6FmEMgiXSAjkFXCcKQ7CDKW3JgcRl47q/pAKLkvSYepOB7c3u
TQAl8iUgNqM/oeWbl+7Vfa5o/rnaFgzIoPLlLKx2XVoML1CsX62hC6KO9wZ8jkyM1gXpBXnKKATn
20MzV+YDarp88kFLznnbmETToEnmFP9wvZwX/PK8lwI0gUkB+5Hkt+0HeAiIGmkvutDrHNwJEgDg
AM3QF43PhSpsFAuNUY80HwVtw8MEjCV9HBsNBvQwwbj5cYlm07yn+X74FRm+oAkl4ZLR4D7tswmc
XP/QVekZXCGwAx3FcUOXXuIot4N28E8pRkUIivw2We7KB8ohePe+9zdyEZQ/egziu4MgF6rOeE3N
c2dSu4TuXYF+UGzR/VPVkFQ7A5aCv0RbYT/juy/0dN/lgzxfRuBob2qMApHNQ1v9hCyZEcRJnUKc
/sgsjgLaNETtAF0NoTndIyALt+9jXqeg5l1jVN9JgZHfIr/OaXZkZaGCsGVzNm7DY2z09jKTcXAq
jYah2sB+B83XuFGjKPGT0q7wa1i1yiRHe9DFdKfFGo0eXWi9xs0JJUK9AHKBt4vkQsAdQMnGXw2J
FR4tHhOtgf8WtFZhFASNpaL7Y+6uy5yVUiqlKuAipmn0p+Ld93zhwisYwfX0SQn1z7MSQFQ8jPtK
hLtAADSHpkVAB4EpGSyd77QMYV094MwTLT0rcO+Yi5CoAmEGcBH8d0zzsulwiyXbPBaOOJiskbGD
Hofen3wCDusfRC9lmRMS6rfBwCpNFXPhqcSIiovxGZ0PIyZlXBLHbrK/kFLJCDVivw7xrawkAvwa
eOVQMMIRtZc6u/nD+E7C3dfsGJK/Jje03TuFohLJyksMCxlvD2ZlTGnPXDqAzCBHlOsvfmht8qUi
pphDZitPnumXVmIJ2mxofxqVPYDcN8z3LFT0s/Ls58lUVssegO5cgkjBYIgWg3bwj4V6Hujj7+x6
n+XkExI0+bE1SAnPGWwmAqAYe/0Qu0kT/oGoM+T1ttOODHVVz8HV8Ccb6ADeDRfGSolIfNOpFxyc
W+iQNcItFPHvHDLzuo1+xxE4WQ4HtJ+U0WuvrED3qj02YOCGYM2oT/i4AvsnzgX6Lvg2H4m9wQ5h
lAEhSpvxZzJNaIaR68IbHN5n/HngJqb+gzlgHxpC4esDh5IFOHQ5q3orPN3pjv+KBeMFK0/b6BEU
nykU7AvWX/yDhzp7mExfagLkMKOJGOf1Jw+iUqAK1QJMZEAkUWcCvTAR4BcZcDMfYLjyd2YkSVHO
zPWA4P5KdBwbMcxQXHzi3+kcj1fDDeWMRruhLF52ZwERk/D4i3HSmWEn4nczvC1uIW0IVUdDtpcU
05vYknV37lAt8YB14SXoX2NS+bT4GJKM0QmNA+57aBAhU5NRou6xCfBwxUdleY+II/MaNCutl/9l
1shmc513byOzUEdSdskLVe/T435O0FfgZN+cvsuZypHHe8KImKtvzY923ZSbPivy745S/4R1PJG8
uCaj1vhapUF+JPr70oMN6hVWz3nb4zSLLtZw06S/AJlEMPT6G3BZJSQV1ZMA56n1iL4kPmrRcTWq
djlXg4qMskGAvsogvRRbRYi2BKV15jDqrenhZpf4Eg+XvaC31bYVHWNUOEzfCZwDEwItGToSJmDw
TKHPZeuf10M5WIMf4WPONn8t79ZZEN5GIaK4kFHP8zg4Ykb5x2x39C8chmzQAtXKZmg06WjDIN+Q
3WpNdu4qs/MVGfLe08VACAzrbsGnDc+BeihI0y6PpBJHmIYZVyKcz6f+BoR724q3v6nMfCujIC1C
pZ6PNx+k5Ldlbj4tWtPkgmRFnmsOMlQEgsBTRuZzhTYUJLD+d31rYIxdJFUEazBXHu8rIupGLhQx
U04Zois2bF8ODfBQ3IvXQ5vXX6wGPo7QNtvzCUmPrv6PjYDoS7X4eQ/X+L3HrTN8rvNQS0emum+8
W8DsjD3SD3vQ/h4BVBnzcezCZvVO4ecQ1Yv58OqFELZvk6ND/MU7aT3phOBq2y0kZjw9E4Ok5GFK
p+8hPypbPJcsaTPwhgm25yuIUrkvFt/QUp3KK7CWLXYvcnGKEHwN3y5ENhcX6NqkJiHWWgTtUkNd
/ad7C6BHRT2YYOODehhH5Cx6EPtixcTAYnExGzh12ppEX11ad/ixnAN5A6E4/dklLWfjXqMXtrUt
C+UeaVgdq3rptOsnuEkdtP7Qfieq26UKC7eLR97NEnEjykrD8ZIfbg2uvirXT4YOIcGbT0pAvknm
so4CppfW3futEdugjQ4/1lmYkKAYbfX7UQsp1vDU41JJMrZf3+6cs/HlkXw2AOJovGpmTEIFVOPc
ge+OC5Q4lzwqFEb5t0W5Qg7MGP3lIyxSDLi/zhPq0hamh27CqfFfOmYpGHpgINEz2Hbzi6vNP/vb
Sbh8GEQDsmwYNjtyhBcqxjcXk7zS3Rn3AhzDBCHx/HcNMxMuDh569R5ysKOR3tAl9DtuIwCPbZ6Q
xcoEJCD0zxouGCD1wcyKEFW60e2Gs412wqPzgNiVToV0aIOnYrbMelF099GtK0sWjv7yEM5k7iAd
IRDF7Cc5BwOjZ41xHHnPfvHTUSDhvN12p0IcBxeH7uw+HESTcN3R1VNLXb0fkfTc/gHImtXzaFEO
59U9pLuByO49dc2j68EBCW2w/XRHQemOTh8d3veupJPJpk82Xx5y8uOAAzwDZYhATabN31kcSNGD
dLkrxPIHkxnvBqT+4sM1JwaufrdjiBTVs7RLs1DloKwDxrrWKIIO60mbJ1T7Pro8jM9OX2+0/KIj
K9dXH8UZ2O8QFWYRP9yxl6/wqIOqHikeTRB07yy4rOVYxUjgFg6XARIz7r6xy+1Xnjh5UfTUO3gU
LQy/jYKH6rpNiBAkceu3xX0lzJhgcp+PQjl4H17Gd18c7xZF4m3dpR/jSt7wACdWoDAlGm6RVwTj
ExS9f1dUEcgp1qfnzXVXrx/B3eJmvhGSl3mU9akgTbwolSEjF8cXdzPkVkwuMI+0UOcEpIyGL7c5
VZFQlKvLQZSZvwgv4uXbk31ATwovaf7VyaampLeAsYotwzVKC7zsFB9Bn924I7Oz+W9mvdHtWFAz
XkSKZ4BRgQ/oWbofDzz4SZB5b/lLMb6Fq17OlOh2GPwxB0FnnMCHoDiATFmuOBI4sbDK9sfu2z6D
5OMADGmcKi74zOt9tUIaucTo2h5Gt7hDMU8AG/6CjM/5RkTZrKrVxxHTdxkEcjOImF9+rXFam230
QW3E6IAxAO+RicB+bGF451AX4hW3afaUOLwrlby2O+LKLLxb5e6VDPc/E/UYnmZcIHp2LObXSLGv
J4r2/h5qUDAIFREWBoU6LTcXMSNwfSIwInteMORoD9WqXg8Pl/loq0CdlfXeBk88dcmauDN6vP8N
rTPcfFz2OFMZL7wTSEpl3MM+ooTzyoQqqGdL9H+YbsA6xpeX2m8Q1ayCJpH43hg7LKuooGT4bW4r
rHfpXPaQN7RDw1EtUxqsX9TYcCpO8Gnn+jtuoRBRil7gE+SBint8hZcUJjjwKbKd8AJDKaF4HCl4
3ugE+pnM/W3lH8j+ntU7wao+4xT3wBUaBotPuydFH69YwJIgNOC7xPA5B/jla2w1yOmPMG5DCs3s
03qbTNUgQQktqMzo+AOKc3XksND74chFSQfPryN2JltAvlkR0NMn8JI/CDbXYr+BeYiw+3IdIRsi
xtrsh1A5mPo6J4lE749RzbnnGCHDyZzSl5BkdEZoOArOfj9mHmdDbkOwkKMwrB54C0iba3KfDzkI
4UfGlZUF10KnRL1pk1EwxjbOP0ffE46yXu30iH8h/TmQras5sBQv2+K2Y/cXBdl4+lO/kmZ4h7JZ
mrL1sCX/c7b+GWZg9kC32u7gFQp3bsgPzOmuMQwb/MpPYH5NDARbhi3+aw9Kivfyulf850aFmMv/
GBy22Hnj/ANgm61vKZ54bpXAwPn41R5AOpWsxgQPOl6TBt9K7LMpdzhycmTF/GDX3b/7AZpAsboZ
nyW6KPr0Mw9+NCevccddARadPlL+dk4G+x5f49EJXhheQV8TWJ+D7OMPISqzQU7lbiCSYZb80UbM
vlSzobTA8Ri6SjkrvZf54xFzUP0A/prwtlImHONtPAxyCIq9GQyf1iqTs11CcdSwLMAHYu6Uu/dp
BAUtyE+P9HcQS9OgR7tMqpMMrk3nW0+HdKbCxjzfXeOxD2YHxbpCSPIOCA9f18mZXPveNjeetJpu
P1aDB57uedIsLhEd3v49jcfz3xvMuAyGwDsXfYTzWC14gYxz0OoZQ4AoTJrOdhV3e7hYBIwVuoK5
t7qTU4X2sAxVs1tVu1f8M/oY2MvpwytWVIx2ZzcB1H9+6gNQYM+SNz07W3Osnn40/SoSsJ89OAxD
ejLkWhsAlIRpKpvbup/amC9RIlaMRcD2muE8DF+FsONuSpFKTUC6kzVcjQzFxf4rKO3SPmrEGrRH
KWmCj/3D7ff8h2R/xQ8Kz92CmwkPBcT3jxE0YpP2JHkXnzTxKA9gIfvAKRhUQNyrBLsTGhlf8F5f
9PtWsDphqjQxXzU+tUz4GFCxdWMZJgRj8iaWygkL9gVqXcKcFaODoSrSY/kVBupFMWP2nqFi589g
OJ/Whyp6OKozdL6h5H08MN3w1RezitGWbK4mxsh8A3KD482+WP/+IJAfeMnb2mid3PmSH5Ex3ymX
ORH30AXXkIXCkf8z1NNnpRzop+UIFo6thZUphZoL5c2VAHJXV6wvcGID4f/sf3strPfA/S5sFYtG
Vli5EErGhchxy+xjSWg3KQPTymO49E4IvZ5YnCDvuH9CppRQrQCubMeYWGdr/nzfrU1qDXcM8bMf
jtffAJIcK/YXDf6aE0Kn3yGDgx3woyVjHAUSmI3Ziscs2eqJAodnU9g082Xccamg3BpuUfzkcT2c
tHF5qmCgVvH11JxYlXysKNu0wUeEkooT/IfV0sC5bKE6ctHbeCCumANpdrb9peqWrccwYj0iS2/V
HNvgt2p2bCJKxMKu09Z9+vJhAPWKuRoXng8w24+fBmGK+Y7NP4NUhNSCb3LH2huvRHCd0f5sSadG
fwMlJfy3thkJ+WrMol3LOuZoG3Yx0zKdma8LVgd7Bj0JxlQIRy7T/PQj0ZRgJh5DCt9hHPZsiIT1
otvBMsFA2pX/no50uqB94mXwoW4epKd6pSVVAD/86Y3Wt78eP/kMd72LJ5NWjREapgDydSIEAw6J
ZSkKERrl9jIRhA8CrQ4Mwb7mjB+URXp3zxsc2tfoaIpAnU8xlT7T3d7WNYw03kTSHIZMJJmKMgb1
34MpQAPI3Pg3uaI1YfkDfzCzzgXXiJ8AuAUCxI3akVYMSAN0ROlRHjcrfpOFhbi9n1AwXxhEZ6nC
e6EKKSOYL/x8rTi85BXvHs6Iwwu9QIf6+5H1pJag2x/u1cx9RVznjx0ulCUX+MgshpM0Lccwjyff
6xxKVT5c8L0e5pfUorgfijPbp6rmxcEzuAVYHkY8hSF3/Hg7PkkR49J3MohrWs6XDW4QcGpnzB92
N0oIBhGDlAXwtsAW+E48MMyNY8IWc5b2Y61aL0qOHeFIAWDKfT9ScMO8rYsVEoL37p+2WEsvm14q
UWvA8aEppIGmBLbRzuxuf1yffxwYWvQNUazdZrzLlyPg6QHVgkz1+L+9EiQREN8eKVx/QJjyX6vq
A8Q1dNPvKQAjvyMWPP8HiUKhF0f8WWFo0AKfj4BHfC0s2+JI+XY+gg6BS4EI8HnHgCnrdzLF/Y0m
GpcarYOJiRn7nlKTd/3bFHznP9XFFzPAceuY7d8eu72GSMvqO/ItKg9yvXl6YKY0GSe42Py28pH+
UIb8TV90A+hF6zjRjsSrFDAuXxPliKcb6VotTSQEPppwBoOpNp68MZrRCAOsJznGitAlUcfgyf3X
EbQEmLzBBA50DJ4+0wAQb14K9hivqfTVEe6UyL2x7SVoBDomOiuUibi7lFP9AS8Ok08uNDLu/s1r
EJVU0EYoaX5TKIPj3YP5CeHm+yernFQYbI9Y10ReUKJhgnzsVzMkoown4EcSBCUl1CVYXcrqpEeg
LGgulgPcm8xljwqpJJcpU6Phmmnu8IgSALyT4S1+a3vJQg/NAthBFLys0aE98Q1GFnKfIqseQWPC
5xt2ELxMqPkMGXuQF3AEnGC73MhGB2WfhwdVNPrx+9tS4pHwfMp/JBh5dwYMYfYGg4vHRdPeiWkP
rmZQ3rbDKy31yCYT+ssxKx43r0CjehhNhbvddYqgmEJ/O2gIluSlgPAB+2FufMZ/G7B2IJBCGoIz
oaFiQTE5/I3g2Ci7akPfo9I+dKdzKDn9tLHBI9h+NrQKvTeDvbWCwuPg4Y3e8BFnc/TouDM1MWzc
TWV9Y+pAt7e66k80DBy8X3EFyAfpMJrWlJDY1XNZvE7kvxRQnHNcWpgyPA8EtlASgX35yDndJ4fr
hyvZkVIO6PeCiXA8Cl9Jk2hLOaLBPClJL+Re7xISZ4VJm+rKIDVtrNnKBtEfwDpb7QBhzodpxKAp
VTFahfmG8udC5kY/1Uw1HAfP9OrR0OtShJ0ADDgqf06Fi88tZ3X4McCSAFjSjEGK4D1g4iwq2L4D
lLagXzPzsNpDPbsFVdqB5HztYv3aozYBRuS+h5otrXobBAuQ3Dnft+Ic+CT909Me/HUOefKO6hZL
jdqJ4arOKvr5tflKxNDKblYd11Dl8XY4Ad4Bs43BBl46WcDpJRpuwPTA5Unaqihg6mjkcytApMxx
WOrhSBfxL9JhMXfjdcoTzint8AoBR+xfSqn/DsS3OjxWQ4cCgfd730kR1hc0Vyqd98+6u9TbP3br
7pdy3MD2dEVirPSHRFhdV/HZz7bNjvpAvB6VsIVqPVxQPQTXo+pDTesbiHhSaO2/dLylpNX+pD8I
vMkYLyi0f/svVXAbM5aGWUn5pXfp3RkcRluNDcbG+2ecthwzpoPtjfEtwUaYUn9TWK5r2a9OlVt7
Z4MPJvu5ewcvUVaFc8Y/teX7lvDNSx+7mvcMZbQPq4kUoYvxsUVEzk1EK+CPCEpZekw0HRH8OA6l
SF0PDHHGJr1ls75CBfGpV7nWh+457h+g1a5fVAgssg96RGZP8yktKskMHpdTzsSY2pYWb9NtpKj5
QgspYjViyJpe4iK8wAB823esctC+XhbK9jfnhsUPeEv2N00sb9GQne8G8QzOu9rmA2tQ2XZklvAR
/oiCgU4Ysz7qA50wwoXn4eO1IjV93R5eKfimdwW/vGDZ9objvP+G2qE95cnVg2ULqMqNqP0VR+4M
lWztKhxhzXSq8HC1PkBus3qFR3GA0BrRBJoJ1Bh5NErAvtE2XLZXHD1Ga82SbI5mA8U8j/HhE2/c
rWro/Uo8tsZ7hJgRsXNGvYZE0xfYSenjBHAE96X5fQNUUFABNXDUU4RDmEI5Oh16ORhLNKREfySD
RR8scegNgkt4M1H+77OEfYqUAjJhwJv+wSpYMO7DBo6H8Pvjl85H5Q+O2vX086SJ9TJHZE29dRkH
Pswp+khbmn234Kceh8hdkute8qtEip4bvrTcK/ARA8W6m3L0MnvE/XZbrn/3Yr9jKPbBOXomCu/I
ea81VGsQJcSe4NpC3P526WvGUHwkJBInxLZetXtEfZ44wcgWcljjGl4tygDFGh7HJkJpkiVPWLrs
C7sNqjUCMyVtT2kfBX5cTfTFnhBDhxA3F84TaAI2bwmYwvTmScu3I5rrns3SpPAShyOVq/Fb/pYl
yEp/kblUqXl0X44DzBDAGgoDKrRO/O3yZz2i0fzlXJ2KxGaiz5c4k0PuuzhcUuRaNusbnmBcA2KM
qQAglrv2pKT33dkvvexwXX0wx8h9rFlRPpcxsuhocCjjOoWM5jHTEDkXnQPcuEYlbYCf+reg4X/1
GuULcVCIaofmw+hsNhIqptxqXE0XAlRm6TN1U5rk8BiZ+zXZaksmWDCzHw6FSs/Hmz2UPZgjDN0h
WR9RgYLQtbufjzWIfiMX+OeoJBs9XQIs4LaRs0Bw4dvjcn2igRGRrPP/wwoYwmFxhJux8NXFGV/Q
Is8m1NMlViRrWEbgBXAma6PWeXPOZ39dX7y3o/q858XPy0k54/kiMMQ/4x5dFnfoOTzZWWc02OcB
isxllMC5WTkiGR2ZpweKgiv5jdq00Z8OT5w1+GC+MITPCefdoGs0rKcu0h3ADeHJ40b3smpgiB73
llgA5HFaHFa7h13758PHALqC1K3MlvAVlsUExu7IgQnw8TiLf96PaEVglCysEsKrQsmnKnztcQqW
NhC5T2e7Nu7Hspl8EhLbKT8hvMN45Ipa0vguNESKIBso+TmBT88U0JyMzasJL+Mc3Y+K+7QEXAaN
RxQ6dcqV8DK/WAacrl8ugi9K6TKmZoVXeFkVKxkKs8RRfI/koI5bY8jRDG4xg2QKb3KOK6ODq9Y2
25annj4Ketx3vaClnlC3pH8AeKwy+Ar3BGjLeaScFkMUTmz3DKN+hsdm65Tb61xbwcTnosXFHRyS
6SXKNizH1agrhHoguCI1ZzrjoHOnIF1d9yNiHqmH158DHENYGcTtTJhA2xk43zdE9T3cAhhykL+n
bCk043RWKqxQQBivXPWxT1CxoP144gO5fZfuNA/5sc3H/kNNUyV0yXwz9z5TmQNpTPuGjFhkc3yo
xd45fnzNhhj62eBRbhffyfs/ks5r2XVbCaJfpCrl8AoQzEEUgyi+qBQ2lbNEha/3wnFdl6/ts7cC
AQxmerp7Zr/4N0GLIFszzi+0FIJ0IyVEttZENAzPJufVPIMF2o0RtINpvy1g0U4Cxr/C6Qj1O51g
fq5/tnvscOTuGERtmdfZxGaTfH7PJQmvFPneb8bNRFeMQkIXbKvd5JRRZV+yN95Cx3Fnuk2BIblu
yU+Xo7RedWZQ/3ZL7+L11jXc+/BB1NiYGbUHiHVnrf82/s0O1RFYghY8K748/zUnmPXHyNPS5/gy
vSyxxx1TSW6m3OeDZLT6QcIBBo8aE7Q+03tEuHD3polWHbHALyEvIIXLSH/8AXjdptwhyoJZtvdZ
3Xo2/PDJOylfON86MDTsu/WiU8OfAb4jkLo6mqgHl2LaDk/xwGTDPIuGzc1ztV6Cvs8uvjo9/d3J
2E5ZjR5xOoI6CEMCgzbKXk5mSkndzPoVmNaH3lQn+q1YlK22hZjjjjej+VJScv/wU+HY8bW4gcmL
GLXXzTd41PSw53lMH/mXznOHAU+Q4ygCuCMmTL8AilxQsF7MQXUhkwGsPGNrGVDmbQHN9j75Cn2A
DkPBuOnfeJBCb9m6+A9Hu9kz/1Q3mrYb5+DDD/O5mW3I0qDu+CnQl8g3Y7rd5Zxg1sA55JA24mf1
drpMnjxFzGQPMLFYxqTIRNbzH3dIY02dSdnVmiV3wNP+hP0DKef6B4zamrEJ+QuK5nyxq+Z/4CJY
Mz2tefJd0RCYHfEmvefNKaQJ6tQfBCnNiSH00HtAQgh7eaIbtoAImLjfQpLSAbKpXtKO7z4VfV2c
MdPspswtxRIp7gFZcJZyRmZ10iGfoSDJ0bd70bbY4Mklvvx9A4hyd52MMTwRiTq6fdYDyADWFFJe
HnVGZ5mpVTzV97L+a/u0RbNrBtDNaanTRkRHaXUFcF4Mos9qzo30Ww3AuZqYKUFDxqYZ8sYSzi1s
/W158mhKmx3/Sw8RB7VV0KUI4MD/ItjpaGm62X38M7pg8xCKkhPO9fArM9g8q9eQkVg4B6XwX4ih
rwDXrJ53gCeN0tjqgKHf/q4ReDOqwf0YNIQWctCn3fv1GCa7OqeN4ovAv6tG00cAHBv0KG5+6RtT
7GSPkxtGSUjowFKHVlOHXe81OfuXaQMtNCKPcTNoLjZeN+v5gBl4h7TAWmbNxRxDP8CHjwZowa38
UwiGieJnAXkg606u8S2i9N/G13KvqU1kA6f0ROYCAyfcUlJzT76rHvYuHfC0zmqz6Mya0z03sDa2
e5FSfScXBgp00WPfonvcQoXxO1i92Vw7xYRtwjzDCeKbW48HydDqehfwUVr/9n6MvR15Ht1g7+k8
8tsE5ZzbpCD4OUcGcW4SVJlum3YL82QwcN6F9+jo0HYd92Z99xLfYrz9sXYm30QbS/6B6gtG+Qfr
XdpLcdfqV+9Fz/+skBRMNyvq1Vm7oGGfYpA6msE3IzLgXoA8gilVElp1/C+vx4L6SmV2LIeYig28
5Q99O03OKcLw4pySgC47s3b8JqPa+2fkp1UDp7JbwqBZJCIIycfYnESoAnxc4MIHNCdMrQOo2xMm
FgRIeskNiYz5J6+tY3nOiKb0MMMfLtFMTCXo1n7Xo7VVao+3TkK/KiIifABiP7QJT8YlxReeBX94
FLtVm6HozWLgalwv765+oDbfCWZXxC8qhBVjtFDj1W9jQEyrdty1J2ZAtjHTxz6bIXgvrIvg1NMy
HkQjVGAYC0E9u1sn4+A/aFPXPn5q4S1vh7StXdqShxSSTrStkDSOyg8AwQOpBKnHCtJBtUtvzmb1
8vUkDoyf+EHEYs6rwMUY5HnywEKzGWOYIDtoB1/2sOTkf4o+LF4MaWAAaCatjgZa+3CTlLL7cdeS
a6z+vdaY6465Hl2TzH1D15qsDYyXupbjwuB7CnwsUSCp9KO5fY6YKQkx4FEyOSIHpybJTT4x+bLd
zHcT0FJCAY7HK94UzKjvjCZ70rYNxfGAKaR3sHRICQwm8TtGbTO+crGb1NHBO0abwBmFx+TgoTOn
BfBJn+mz2GGCh4/50b7kiIKP43ZG0ctLd3FnRIaIJZn9+2vlo3wOR+UxxaoQ8iEXKgxOlIXxLX9k
b9ii1+Rh3f4GJIaXCXq7ZwqqjcZ71vHh2DB3gG9G57hsLBkOZG2CZ8oojjVZmQ9zpuLWW5LSgELB
YXmS9mwmMPXb7nu6D/bjR/kIdfcctWYIrTU8rt/BJ23ndXSmMzcH2yS9daECWMOEoXIwPOqArGRM
af+qqNPp/d/zPZ5CbLdkR28JqQfOC+D146NvEPhoFkUtPBTA1y6TWwbZnXg3557fSoQJUBuQhE96
xWHSWF0W4Dl0VaLhF1CoJkSNtwkDvflrl9XT8xRKFA9fqzRA7nClfEJdGUxbq5vVnOFEuP44nUk9
RYJwQwpQexiWxJu/prrlI7gDkdYcXJiMBMoLxst1zdXaMHTBz2kfjDdF3xsigW0HpHrzkrmWKeuB
pVIBAkLnjkSL0OSdfZoys7t74thBS1oMJ/TZcQZJ6Yw5nQThFmKCM5ZHd0CLRv6abTFuei7xWNFI
2XsJMQI0Mf2sYI+OgYTT/Qzg+1sdsCfQmtA3x5YHXzKVdqLJux+/ZXwisBr6CFAl+QeQK5q5yFgm
rXQQwg7HzYnmBbQnnNaiwfSdX1N2tlb67VMcbfVYXjq3RHvtjQQqS334wFiJS1oPCi5aT0tbF3WK
pqSqRNbQnYMFYImh3h/16BYvtwjgyw8Z0AF73PxyyN7CHioA/m4nqGe0iOEIn2uGqsA+PD6NjmO8
lhXztxsS1hU08IuvYS/ttIL3Ipo4XD1lURxT3KdOuG+QepHD0xOB+0up10IRbnyA1EAkPyKRzWUX
aTjWjA1ZUZ8htOPmMZgBOcEK+CtPTpg0xklyF3Kmpu/VVL2N8OuHIMEmA4Q+aM9ddESwkDhtNiQ6
Ke3aYhZnnDANLwQPXRAw7JBOqeKkuuGe+T9MtgJLlkdhYcGYnKW9tyUzavm1p6jW5H5vmgTV+ojF
NEIY4/aPT32eA/qsB04CT1zhN+u4bvIVMTq5pYe8PEf6ZDPZwfEGtFYLsAQVLPWQeep4KwieBpvU
CZB5BZTgVFIi5k2mFSAo4zY2FXTU+JR7RR7PQ9xD/bxbep/Ce0usEztjni3DtFkzOLK9vkNq6gVB
nZpBQf5KRU9lV+W75XqNo8J82Z02xgbsWkowJuZtMcICT94hVqSvoHA5YdY347eBki6iGCQ3nCqZ
bYqtkL1+2zGZNjU1doyGzceh9UTlatjxjtkbmI4mgNSMyN5L5GjMQkMaalMZIxflKa5PHvpcLOEo
oV4CVQT0hpQuC0onI97/xYy9/dKS0t+PdkEYx0mS6QfvwVCCsO4XO2BMud8a6Ec4CFiqTsAuW3A1
Cq+TGMXH/yoGDmpYMxjQV5BlW0XmJXNSRmeBuCseckGT4yAQMgf86oCpcsg8MG+ibkLVgp8Alix1
23jj/2qMiqcfcBjzeTkQHW4Amse03Ps4lsstRjln9a8RyX3TGJJH0mj7oCdA5EHFQY9HkgIwrqjv
logcXT6nwDAWrqWIWBVqT92RRyz+5aMdcnINAeq6yzGWjtffq3p9/A2p5OuBEQwtgQFIFjYvcgdA
AlJG2xe/QHl+Rhe8tn+4Ht4u7heKnTzurd0u6uCUGnyQmkN4BWIjXe4Y97doko9btHefAAC6VGv0
/WvX6G+jIYQTtgA8F0qMs/1BvDa3t0HnY63pMr5xuhms23sZY3uBOeOE6XyUCEyUnRvUCpzpWzKU
D2/OFPPavgG8ICREK3WD9P550lLwHiAEPZKMG2USDcSb1sONzPPeem7W7Vb2o46HOcsDoDrE7OjC
tLw7JvG1M+qO6b3eSLEanWl9Zvt8R7J7KNp0XOZfFMtPMEpQfWqSC2mxoujhq2/kpkF5h79N9UDX
90/6oN29YeI0danDlAVm2IrmxYiHdy+mvoSDLdj41MwDxrQa7XCQrn93hQDgbvRLukGyLjgPNAWN
NsqnnxH1/JSbJr0dvJ36snsE/midnwF8x321AX7Hg6lJTxT3CAx2t9FmPkGic1WfubwuG+q9cYfj
PgUX+qR7z8K8xkkdXI2OtJjiDS4X8iT57jPIH+yNEZIYDOn+NuKU/YTDBdjUarTvwXps7Z1wWsv9
UPDWQJD4om1U2n+n5H0R1mCYrIkIRBLy2lVhWOycgp/XRzgqeND4jMoWQnQI0m8qJu47UdP4AMtW
eK0j+5WjrTkcN6Fq2lvjXpsTRsNTvdJ2dhwH6ZWYOE5zP97iFNe5UcvGzb2B9mbyRO/NBLEfP3pm
dBpK2ay9N4YGs0j4axT+2LZ9vro1mRtdHliXlqUJJzvaG+lgCXQ1xdfnRT5bm3/OtSn+tuaEpqg3
sU4MxeJRoUWTQxoEuzGyFFD5gdrjok6PFN1x+WbTiB4mTHTq2NlvtCIHv+nUHWcP7w4bvMFsjwb5
wEN4AgUbDaIF006Yc3kIUxO1SFN2ZRkYHZEzGRaRh93DgpKQ7HnBwQ6MoGFTBlMamJc4fQgTgMjE
TSp9OjjPMIWdMPcjEN487J0J3kTXWodTghj3qhcUQyvCABXfUbhSorOsSbOJxbB4+Ad2Est6bRrk
reAcpz+eCMsaL7XIlqW8R2mHB/TATAIB3u9qvPFiYlaHftg8dYzIZK+lznxP+fEg4pM/aZ6A3jp/
rP5zOWkzK0685/ZAWZMB2BLLgHSXlff0Ez5Gc8ex9JMUtGo+4g9avmSnO5Pf1xjJkbpgwSvGK78v
pkI4DswE8jM2Avt4eZATPqbHujbHFsDM9A/fgz+R7pTD4hqTzoTiPn2U/FsKCL1MwR73Td7liEoA
c//J6CHG+l33Jj/CH04OaoKWtD1zcEVcskIHSY7HO37siRg/9uJv8pyCwcBx8/5WPWVZ6c6dTHb4
0bFBJkMQAOO7Z59iVhPvXJ7k6a+Pix2QJzSTEqufrOXhqK/OTB5MLkF30ZjW6RalKcN9tNnWpWOd
sAzAR3xj3uEK9YzWxTkz+JXPx97ZBR/RwInT/OgvOSFP77KAaQ0ZNX7ebGyBjx2jDx8Ih168yJYI
Xb2If28wmU1AUMLfF/MMvDEeC4y98aLBoocSHRk/rvgUNXDltkOnB/LLdXd84LH4pXH1nHxbLtYC
Q+vaNs4pDe72iO2n++MjVnYMfZJLktYwQX4uiE7bqNWEoYF13QETFoyMEX+oFHYJ+nnm/ZisQo2l
pbccLNMjG8ygnoBBbbLbfg5sk73hOA1ZC1p3465W9K3Q+TFpZ/z7gMGJJijw0GC5NkKYc3cwZdaH
dfas6V35pGFvB9bxV2xFBRhj2xm9GLwhWQorvVkHxUYYmdB1EL6wn+b+we8fzDFUY96wA3mU5yzH
OElN4GV671oNx8x05+5kVi0SPwKSugwkHnU3Red9p5oZSs8z+s/yu+BJghijreNQ9xegAUOjqZbz
XH9BBgASnB5GyT7kUD2CbcJxY0bFu8t4JTDuNO3+dZ/mDujvjP88XlN5eWLGjLyDEOD/N6BHhF09
b0KNEY4gPRn79bJjOOZniqYcmrNMrwcSPI7g5O9v7q+2S4tQyXWe3Sza89lOLEv4Pbpg1P5rAxxw
GCSJjcPwjw/884G/SEOgxZTPRoBtwr+8BvuORbNnXihTdUmF0B2h6sVldXlvfBjSlp2C4/I2WyKb
Qo1KtL5hEYVKki12XJMAceqxRGve5EBTnBi5xQ8036rntUiAlvg3fnq4k3ZwlLqg0azHXc2dwMi6
31DfRjJ4qnqNHGmIBvtXy1HbIJc6wkHbLRq4M8nbB00ZrfIB1RzuVZDHUGWHNwHfkgg0NCYfzwHK
+hnlDT/I5U2QwXVBK6hGerTO+L+fWUTRjoRLlK1alFfe8IRlZLMibaZOOS1Ip0Hm8xNVKN/lKZkC
jaCbPcnDe4VbIIa37cVNqyi24wAztMIj6BbF+kYLeH01jCLYeEvw5XATVYZXDESASz4mq1+Z4+pH
wCfoY9iIJTXmP+s186Ri7zvxYohxZ1HFCFPW67fm1pxltcbBVqJZf/DMaxtpVkuuqdAsWsJe3gSr
BIDG2e+lypIrCceYp/eia9XFyaRtsmz3aHnt0ACVJ5qe3gug8WlskSAPqD2OWJ3Anz8Z0Kg2Kwyw
2+qx8XfG9Y9Spg+ZPA+OZLflN3xZIw/ZFbVrjqvhDWMtNmIQ1f4cjWcBv2tE9DHLp2/Mr1JXfqCv
ApOh4i1pGufk6jaAd8VUkQ9fisZotQ2YW4EQCrYQDPSusdHzlBn0C3fkRL6exXykl3Cr858+25vC
tSvSL2rDPV21BOxNF3x4O37Ev3ksS+a3ncxk/1fNIT3iRoq+k2OKxl6b5FBj4Ysh6p/bO+D1Ym5L
fH3wxOOSnBwD6ih3aC+uYXZ1bcoQbLtws9myHCBD4zUtRUO/2WbKShFmcOoQatFDWy17Cxee0vxq
JE1bGxiT5Y8T1jCpswybFmycWc4YNxJxwnYIzJ6lw8Qjrp5/FY84PxbMMyBo1RbYZMK2OGLmIePY
ptn2SJIktmOv+xCebYf4+VCRxmRhYxUmzOUBcqvkOj7rj392+QDYhQtC4QIzZnVBIiOUm7SnvGh7
IGI7kS7TaXAlmbXkefJ1kqtVvaZzFWNkI/mhuOPEtotB3lXItuB5oekT6EbmU9fmj982zRk69dUz
S0ZGI+U5Db0TbjRNcbtbTZG0havcsL0TC2aMya2K+8yFnTfVS1S8+PVfqTYy4ngN/ORRVVZHzNWH
n8kclaEuxTcG+56nzYMveTuuZ6vqolkU1Snq/DVZZX4Zwg4F6jrmdK49bC61LWab5EqxhbWrSvYM
3pH7WSy2OHUjmcSOhnbc5Wqfz2oWugvYZE06sBi2QExdx9WRR2ZreR4KKrYD6IG4W1kdu4/eusEv
OrON7M+Faknl39XMrXk6tzW9lTdPyHWVUv60n/h+0wwlj+n4F1OeSwWTgir/JaY9yx+VvdLCqmiB
kZnktFmNtqm/8u0qABXwJWcrJ52Dkdjdq6KjD2zAuMVi5rpxxWjP5CqR8iHPCGGMZhyPpgeZCj/q
JPTFUUx+S9Kho7fiUwyFhESYISO3xq3QVx+l8F3zVTgUirlNkA5GmMngMib4JAkTKzdm4rZFyNxH
hvb8hsaizvl6vj8d7/Cx436t/IGl3KqK80+LZHXEMUhk384Wt7lYILc7GG2RhczlkwntDH1k3+ss
uXKAMVR/4r1gzp+KcU8Gj5k+vvG03Ixd/KtmYScPZ/2OnLUUk4hcdnDwFZVsivAwDrPX+DxhJyfV
xmSroGw4Mqpq2iiPfIn9De+gO2hK6FL0E0kInUNzPfq3Z+gzBXEMr7EaORUPy3Wv2FPN/EYwbcSs
nUuI2Cp4AnKODDOezq6L3k2qH8YYOB+E4dfhg4KMMEcDm/K4M3t5HCFAKYMmJFCDyn480+wUsX5m
dp2E+jBhhP6TH5zJGKnF074RhRCWNqeMpyhZvjPDtKHPTd5Ge2O9DdSXF36+bYYUEdI9xhXNr+ps
MQH2mFU0PTDe4rfRZm8IJmAx+ibANPVgEJqb3gM9yt/2K93Hw7ilIbrLYx8p1m48u4b6FRdZcyg+
bKm3WA/vsoaL9H/IOKtOlhHjFosErF7wjPcisdnydVZbh4F1InyiyN2rEXNOD9wJIGVbVNGYM2G0
1EYD3rvIzl9/WuFphpOeDtr6CtGCRMUsrDafvLmkw0zo3FsX9BP6lODxKj51ULG4LBWx6lxmbY5b
78ejHElkVkYIQAbfk2ODZBNEn2n1P8UpQDObwH9bg3DRCz5ULUagcyNaN4/5UCyP97N2Hen7rBsF
iVjMXr7evSBtZzGlT6C/+IiBRfFmLJXr8vHcs2I/7MYLZvo22BBUwWOFehRphVb2O2du9jETXNwF
hoqI556B/fUq/YU0ZIR8GyLEUfL9k40B17iy2yDwYohA34w3iEYINrqbicUVEcU9JdUb154r19Br
GhODqx7zG2SlH9JW1W8GlyW40TMhlbzSuFxsg2/LCBxG6cJFZKzz2qt4YLTIvppzq4lIHLILsv1/
2cOaSw6fo5A7rAXVlptnxpo370kVX8hPePb3Pvceil2lPyuXEjsr65CtM2DzEPHS/MySIxsfXmHF
BdlkeikkVCZi6ntBPrvGuj0E3njsZcale3cTHaSGekXBLj+8XEXM1jcHjsiE44ebU4ritMzQFCN+
25XktRjCCx2VKWKRDh435BO0PN9QaabDs31ZAvSgoH/htoc5QsFkOuuMP7r9uCqmz/XIbUYzjIXr
3vhxKpr1RrxIHI12Syba6i6hrQOrtetcLs6/TwTTtb6aV+yNrqo9hLfIWCLF+6zP5Pbiy9PBT+u7
wg/5ybDW3brVWk7GXaGY6OdyfWQE2S6jncUVhKAv2EzfJGy4c7HrElPhg3G34aLuhodaQjbizuGa
42wAEJ8hHdCCyRKbvE4PdeFSGjQcoPvXAOyxwhQXnPKtlWVXOOywAGrHvoFhEs9ogSoNendmIGS3
Jb/Twh+E43kTFSOXmcQYHYM1y8EmJAjVLx7k21vzDjfvYVd6FgNDyoUHIQB0Qg9ojdtt244ZhMP+
4mcHwON57gXfHCMp8WCQH4iDrgJHTMbgiy4U5nMNTPiFbq4SMPPF52yglyTl8H288HpiOn4YG1pK
+vY8UEGJXZt/acG/Q1f3NR9bRgj6UA3y/l3RrsAKgrtpz8wvdVtN/fou/IsjpashXhxXRByTtrD1
GPcqqoqzLJsDscZzOHElU+xhs/zKxZeSfazjpfJX7/HKwiLm6f31JsADv4myPlIoKMXj/WQosmZK
ZJccbsVdZx2rh8FnxDzUV2PE4lbfnz7A9MmgXnI2xRBV7MN+0fa5GfVNTdONSwknBPFR7w5wvhq5
oXskedsqEjE8NeRVcDeEbZN4y1Rs6N9FyIUubeNm20Sq0P+uCCI/STDbkD6d3aeVEP3JrVf4OMMa
4axQMuhIltctUsEcpLi1xtNfHDk4m2kOxOgNGOZGPqxT0+pc4jrhcHfx0baEuauA2kiN7d5eeOyA
AEB0TGn2uGHnLmbkFwR2ni8dHK1fwWTXgGyLManG6KnmgXgLgO2BKJ53G9/pTpR3BCYOazCjPD41
BVPu8xaTph/q/7oz8ECRaZfRwymODHIRqLYs44LdE32W9DL11k0LwIri3nTMhnRME3AKQsyZ1/hh
VQaqH+nfPiwGlCiA5nSYMOijFqp5zk/syWkoALNb3o/haBCyoSoeZU7NoZ/CoTbX0GrlL7kbzwKV
lUtI0f7q5PQPb7uRyck4rcjos4z7WCGyJe1dtAIXW8+vcycJpaEsXPK9LITp5vukvvjYjlii/d6B
2rrDafGy6hogoBdj/I1Qao/YBfgO+VNG7QEdi9Vd/Y7Gzmdu72zcjaZsFN8Pie42tQVZx4YHp3tD
jPyW3Aj2WlP9+IAkw+8Io9Fl0grI17h4QH+zu1zMFJafoUW8wRuJfx6oydAhD1HQ1K0p9XvL8u/5
LYXxGxPhQmtUTt/GaeT0erBvOBffhAtXJSeyxguJJDTi6kFVVc3VnirpcJCULPjEo9WwGCwKXWUW
XxHKsKEYgKV4gEMsbK/GfZV3dV+FLsxFmNEOAMYsA2/r33FGw9oP30QKNW1CzhAxPIF2AhM3gMO9
ei7nwILAzxAD3iNYTheFO57sxt6rx3+kFGWoTdkxSpPeTh6TxCSfkoIQ70qKmosqjBK0pJv9nOjn
l/vxWw3YFUU+YAq3AAIvAnAQSse2CLA/KoqHAge5+7ufCkogAbawCrhe8g5pARPGcz4aIxVoeLG1
NNM8iA52lO5NitbA8GDpsamPBT9KR5JXH25lcVvQMVlqVkzEtI0Jjf82bIwPXgRa7f4V5bnmI8F/
BvS3Y1aChq6DrlXkCJFpoRSb8KV6n6Q5ZMRfh+3f88102QyWfcB7kDctNMOELuXIYVSmn0nPMKgN
K5sOFmJjsjw95+ItPSyaRNEmY7p4TzyzACbgNNKiXVP6UNrKIw2TNf76iAMRx75lC/oSQ6xZwocL
ORFOS6lnzyxvjAtD8ZQBW4KLM9/CZORHX8aPadXU9W/1Wm4MapZ/NXOSnGO3dTYgU33t97K6yuSs
QiqMT5hJkoKz9FDcsK54GeXw4fXIXajJyA/1ADpvYORXHgUOVcxWJa1IhjoFSl7TEYQmuPNHBmRV
3WUVe9CiNVexQC6mts6wLFg2em4nM3NxxMTgRSBb0OcmXl908M/U9PglYJ/D8PkQi3C+CkMOgqDe
pHG2FbqEUDaHLA8wWms/xLKZAfClYN0BqLjM19Umoo6ss94NR6SyIhviQzQ8b33OjLgnigA5yNWJ
cA5fYkUEKZzVYY3corjY5HgjXcRvT8K9y0Sv+nzpuo+udOs4++VvfDoWv7ItbAQttyEZkE7jKsZy
Ce8JiY32JYLOiOZr3yLEPX2zhKyBJG4J/lk2BE3XtQHL6x3JpLvkuu7MaLDtKWmPmZ10MokvPSWb
hXfv3Mfe0eI2ma+wKzPmNKV5wu9pwtsmccNYx0SeNS9hu5lU00G2UlZNbRq2DaggVL1HbtWEInTn
TLnTFYmsBpJixtGPjHVLtxpQ3a1JM//imFUqgnJkPqMo0BE2YaDDv4wX6Q2c+xP6zGLHAADUCG95
+erf5Svf92Fi8w5faHmUNoLS038Y6rpgIxH97oS97UC62AJDMiJJOmOzg2Uy9SsZiZ5/Q6lvxOdV
TkLNfxit6cWCGkA3Ygz1c7KYzSya44oJaUM+O67ipDwvbw0oFhOzvJz37q6GYhZSjBJIb4ZQFPC8
CZ1gJfdhuLhzKeNzzipOkpp6GSBun+FtS/9X2hrf8FuussbjkaJ1wVupxdyzOZ507kFochyGxfGf
B+NLGMmWgVnzsKLX4gU00KMoOtBxTUuzdRFMaSkDolKgEcMNkGEMBHg3mbWCrTc/XUaAv1YEr88o
25U+DD3B9X/yvH8rqNNO+t3sovU3zun4OmWpYVdgTTUSeSshiW/M7KS/dG/jRfhqi8WRQ6GpY19v
NKZhzsBMuBJgaXaSLDqKnI17qpgi5FB36t+9sqv931HuyEsFDMY7T1K2OS8noE30GcQW6BEEIqKU
LsGo++h4uTM8hBNp6Fhb1HqSC0QbDxvvvX0cWlvndYYaAI9Abq2YyyhjnV+pJNzH686Vh6UqrJ9Q
J4CUtTIX1RmeH6HfXSmePOUT+3ZmdRPfmn2Nr6Fu0KHAEzR673koGew1+6JK2LiLm/bxsZT14Bt1
C9//uX5TC+OMt/niVh+4KruZri/HXRil+DXSQBfzm6FrwM2W7JWOwmQ0oZvro87z91ULDIFzMdOl
ocAMpKVOKE0lH8P0GQePNk/4gD2ALTIBQoAgH8L+oh69N2V2S8i2qyZpBauWYfVDZApn50Wo+OiU
aoAhcl7Q4zYoSl/mNPz8QwOYI38X4a4mtSWl5CqAFKtpE17Z75ng5Fpw+DN34Vf2aEAzbJVLsU+z
1LjWgvuQTQSpiPsUTw9N3dhN18xXR09m63LCu67i+KvxQsoR7JVxLWOPATnDcAroC9I+gARjotzM
Il7r6kBn/xXAjiN75Hf0nRuUj0XzZNAncM81MHg5PNiwfvC0ENoFl8QPlQADjtDZoXhTTUYQ+Me5
Ji0hsQPjgdOw4xqdb4LaYP6e9jb8WiimQw/ILtFnik6n5/V1gtC4q/z0xd583XNw2gh2OYD4sRiq
N6j8K1hfFOg0U0S7Vv/kdIFMl72X84IRjZRkydn8By38JqhfNgZ2NhQOXFlXloIHi9Dzb4ilGHdQ
/Bvr9KDH3BIdkEe4l/H9nimxH14sNDDaDpPGhB74Xs0N2ta7GEtAeqB781DeZBfdp3iBRtOXvL5C
vArIfujnfpgtx3gsQVv2FZbbMeuGhHegH9Au7Os1astm3oX1x2P88D+jeDIepIax1UneZCu0z+QW
GcYlLxC7YGX8M3Z4dVlu06DsOhnhwA1nT4YjTvc5S2HdSZ0K/Q/b3AejAspaYG41a/XF/cNvXE4g
vVzcQFSMiobEdGcKGy2C698ZfJiQvw80gjKXIIv1xUSdUVU4I1Nr4aE5ucoK5CG5EHlHf8zgewBR
Ai3vbcqJ64I3GuUgQx2iSNu8OVsaQtYPZLLmRBgcnjcFhggXp1kW/hpqsbUvtexfhBv+AqSkPQBk
3M/IYt+JxpE1VKA3J8oFMAICUL7JC8h88y854UvaAC0aE66yZOGq/uonrZ2/Eoy7mnAjCn+eAF9s
lK/u+Uy2Bci4Rhzyrta1DAwuxYpikj+o48VCbdIZB/KjwSIcq9wQEugcAue86AoLh7JaS3Q2Y2he
KXcVcCCHHKrWYU7Fv3+a9U8t+gyZxxdt/HPb0XT1nq3G1JXUjovLOHzrHNxllx0MUoEkG+QNRN6r
hz8d8R/FN8IMYXx4i/EgoFrBS5LY0hZMvF9ceYNrQ6nwHmNTgKJY8JAB5bj2IGxYYbMWRG1/uoFj
JKaEkI4706vxBFJOiPeslQkAUMX2GgpAYZwwOyRnlGQ5pCs8AZn1Fnaig6hXXPLaCOZuqacIFgFT
v9md+xT9FvmtJAPuFQWEAV6nr262bnIwMpo8BL/H9YJKF/AWIIwQ+aMeon4n3OL6BGS9ePVUR9L8
cA0QHy/mLo9pd8GG6phFyUtyP9uSYmdHjGy25aJrhu8IyLEC2M8qqhTuBGwqqW1fOwVm7uFWsl4P
6X51A2wXExSjbBAPU355DDDtZAtlWdiprmKRtf91VP5hTxCBREybhYAKs4ZPwcenJuQkdVQGIvMV
Nyr3dwQB2MNSO0A+47HULzhfYr8RQKVDcN3HQYKmgj8+XuxzFOMhtQ8Xj6cLcN0VeUFqI1JzWMnn
ghExEaZFTvCEi9ea5V4nvRPdNIcHRw2K+9gecFvbtIkIfN0bYak6HxSoR+z17nCvYp6NcP9hDTNw
88wl5yIQ5nzriMSAw+v2ZDjAKkBymSe7KLmANcevKVt+wQZZgCzuBRtItT0OcEx9wBr2RIANF0Mb
1QjKIwIH+Uv7dKhVOeDzWrq+Rnq/wVLBIm4aUL/f6HY0RW/d4NexVmPMZNHiHAAQ1UYJD5WsIGa+
GQQxOp7lgZSE3qDQ3reXMj3YZUnmEJQbO4puMVG1m2PVbkKAuARpS0T8yZn8pdFwR3PGO6LJyxFy
R3SC2ZLAQjB/xK1vvg7OV/V+09uOQXjQ5JrvRcscMJ/W+r9quHE+uDX6Mdv9hKqfl6SlDH0BohRN
XFh7q6eZd//l8fPS82DTxWTGXsytwpJh6aj5dzAd+BvVIxOPtSqCsR0WngrmpmPx/YjJCmoD5GAI
N3VkppAHSO5gS6zbfKmRoD08rJYMc0dHTqMz5CbGVJk8bsRHg3sDpIYSfcgYKnW7I0m/UGLvrMZB
23hseZ8rCUurnRz2KdAeYig8NwdAL+c6nl+nGlg+1rrY7oSgdpBAgUTfAh4+I2OyL2TUoYmBLl0s
q8IwDSc5PScHhurbeN704dJghyLuDr2EXgPaeqD9EUMgoEsTqO5EqE7WZNrWRhdQh8i2qT0LGtSY
HD0YXA9BiMGpt8my46cviqmgDEgGL4q6xIJSSXt6bOhEFVrF4jR+YJgPCkpdNnwY+B0ap7mYgZdO
dOSHEuuTRWe0WHRa+kV0CIYkCngEYl7RRX4fRTmiV3xixK4om5B01y1njXaGzl6HGfGcd90weFCw
UUUS7IB0MswEtuITSBfPQb6kTQGxrrm1ubplRbvsGH8ye0eop0IfOOvzm5YobTOiIcECaBcCL72q
905/Ts2/1Q1KeXcZFxFru1byZvJX2i/YE3f4ntUh+o+w81pyHMnS9Ku09fXSFlqs7ewFHJpaixsa
GQwC1AIECfDp9/NoW5vMqNwMq5myrszIJAg43M/5zy9A5y0wXLn1IKzAlBQxGF/xuRI3aJI8EfhA
qyV/fSq2R0FLgquwKuGL42yTKR6j+i1wefpelDStV1QNtFvRDfcAMVbHQw7dLgj3pvkeYkiEgDDE
roMxuEIpmYJEeCkjB/5gR91KhLGio8KnbPXq0jt9jf3ZsFWuSPQphnLCO2y6qysN17BgoBMcC0Dc
bL7aB+I17Qtqwk5AXXz7kDPK+Yo5ScCQCguJAGlhIKcdUJRpl/hosMQt8KXmp/HwHG19k1V59Slc
xF5icNBkoUpSgdJI9b+mCfv0bRDF6NeFYJcaGsS7lBvuNn+XSL+GTBLW3qB141L7ecC0NZNSqXhY
UVZw/+I+lfC+4jam4wdw8BaEiA7KZCcEnKK1AH+RROh9NNlDvAC92pZYcYZbNjD2zSNgxYFtdvwa
rg49xs44JcL+g1pELahxJ0/+a8M7sDhfhasmh7PoGNxh/zCvRzvseDlZWD8MNW5DuczwzV3Qh8uT
psN/ElctqDJfUDokjHX6GK/ek723AiSQIF+55rTpBACDQylJiSgQriDFvCn/Qf+5cFkB8U3Y2zi2
0jjjBY1kJwuG4cYz34ra4DcLsNV3qLJffVEmSggtzrbrrOAWnwbdx6bhhSgWPZoCCNzOSkd+DrYC
fUdt8uiXNl8B0INL4s3L4/Hpg92ioFhZD8dKa/x+c00ppy4PwBj0UZAucA7gxh6DjtgPqD8cYHMU
+Mz3efNiOlfG8wgWfB4NInY14K2ysYQ16WrQdm7ju0gZGBPxwSLhhW1IDOjZZhZMw80jzkIaUcvA
B5x1HgPFihYjA7B4WdOc717UkpWl7INoA7ldQfAKSQWbgwZZUBSoW19iex8zWofcJQveO8+F5pKz
nPfwLowmeGe9xlu6ODPDvMXprQtCA+JBbruQ28cE7zF9WATY+YNb4PR0wP5F4NxPRABsabYdOOsS
qJwtFjc8PBve4p37NN10CVuX//ABB7s7Ih9QXkoyLBxvdJkA2chETxIRn90m/EWPXhcpmHB3IX56
owSepjyQgIDcEVGGEHv6SocCix+f2R9Sy6mJdc7ud0V+8IA/9uog5T6F5FgJMtxaKlFNMPIEgxnU
IV+1mVHwmXtR8Q65ftncsgeK3dw6e6l1jalnGDxLZKjvv/ptH9jVmOCLIa9rdEr1KVUAOZExYqV3
mPcWV5hU3vnBUXyca2JBrcD+W0dW0Kw56gXtAZ1BRWyonMxsML3mrUPeCBAoGxY6Smy0b3dvAp4M
qf8aONTswyBwukAn6XMQD7cxudrNtsEnfIEXXay1aEOBVv3QDOmWJK3qzpHsaxSjCBqbsdy/Me05
hehLHN4pqfbt5+MH8kpwFGsvWFNsD6RnyzNCjh8RGvtiWA5p+dgIVEZvfmO+HR5TpmixDesM+gZz
W/gzvH59i9RK2t1nTSgVpvO+SV+CcfduPZnsW18Eu3a7ai1QCFMCTRrNyYFUaACIw5pDGTsTqTD9
KqyPqay8H2P+w4atje/U9th2BtgyQhrx9k3KZi71/smWoPnMCjt0S+wiGpMCDPf9DS/WOULgBuSU
T6Yt8AEAgfuAKROQAV2y36fibR4cMQN1FhttgFt6FyavC9hUwLDLAhjRrMRuw1vPKlbHTE5bGy1a
pj4JHE1Ia7c3mDNFlXfKvLXs3enseWoSYL8nIeJV0IBW2yCzgilSmBxB/V8dnG9wnvGUmwdLUuZY
2PTekPd0H9+JkREsdhhS40NCYggdbT0hN6MFeRkrIAkqYM7VQ3zA4172JXYPdtU1zyzfhI8CBN0n
bYiiugsu5tCsKAS+9epJo2RF7E9M/NgBdeRGIYk/rBgoggJDM0LZGaS2zo3w7qtJE6QZb5Q2xRxb
5BldFiVgBZfzPL95dREusFdiniowZbWrJpD8ocEPYKcjaY5nynqPeQNZcGB2o5PwPNlgBUBBtJbh
NewCjKh3+Na8d2/JAJYFHhmNICdstgmbQVuHJQlZlo2EDF+69zugHOnCAfjFlsRZ2WOLDVMNiYAw
cZlQJovuDPlXzjcUTSZXzwxApMDrYQt6ysXtNIKXrbvXrsJJjl6puCJnOUz7TMyHcVUx31nCQj74
6NgPPoND0t/Y2Gh28F7I2A7kEQxB7e6/UA/MTE5LmylbvT15XASP2Qjqhd1cI7xTYvkkKXrXdaAI
94NaDDk7ZluAm4haQvmw1subWJstoJEHNhp1UBYhJCEQ5JXxFpSwDf7R3mKxH7G57bDdADXHqaEd
rneoP1hmrnfX/LYNn5n/WR5ZDAxicr7n6bapDwB7DEkgpIWGVNSYQ8DzoOqxvOmA3xw0sbQxRQSS
0D014hIETOOFDTET7OGv6G+2V56zB8kPahH/sLMGGzdukhHK8wgX4C1ft/nuT8jSLFIVr38JcRap
hLbuHvcfkcWEGt3GPWmxaHdDlhLv1UzKvekq3uD0g2LlemtLoGmQ5PBH/JkgbZJzoHCxzNj/OTT4
Q8cWNxvZf98HqJB0PTarpo741/ZCk10WWQ8Ka3Zb7jNYF3Zw5mVsoo8Wb/aI6OU15P9W5+i73lBh
iF9ioUfK9MAJLIeVAISNKBN1AgexZJP1Af52g0XGGGUxu7cefpuXXgro6dl800OthBAICTNuU4kU
2VPqXKERMpSmYJcsDQfBXLbeNPvb7faJQwuTDVRsj0kAbec5Hg6BCaQnxQx9uwWma10FDO+h7qmb
CUSTNnugHTThgbJa4heu1HlKpUShSdS1N5mwpAuIgMQeQA5/izI5IGHovfaDN0r86QHr9inNc0l3
SRsxlfwTZj9DJ07haw+hNVIwY37iRggatK/R8IcmXUiJe9/HpPPM0LRfVouu3WSu7O9Re0qi9Vvz
8jmPg+eOiyj3g7EKd2TSh4OLheub8E0WxkEuYmxmYLt/9RpZLP+IA7EXf/ZkuUuYSDeCIz7ZoZbK
KoFelnWEj2Lr6NJ6AmxmzQWM3q/uDmOIIQcZlrDMijGzHBBX+wh2l+gwkB5jWFCaeKfiOFGGOtPe
cceOqHdwrAKU2Wz2MDpDkmGbOu/fNQ/uy9XxJHLN56+UByFjPW45hhW8XA4zwaWQ2OWDxuuGOOiC
462LvxAx0r7/2E36FzOK4V8yRwQWwMx8fwI43804ffCLlgeTrORMSLfUhQCSFKWRpAsex8q6v90w
9mHKi0BjxusIDZgzgJgZjXo2uUpqCO9B9zkCM2rPSCxZtp8c10rvmQeMNvU+uwNGMbPLiwOIaaW8
Z40958H9yVtP0+zS5qKMDncDRM7tmRE5C4AJnfnSqZgUHdlRw4NXiEVfoy8ZnWJCROlE8BwJGprH
K7Tf+d1yMJII7QlWjCaSdwKYoMfdHasAazxg2MeMiWW/P3HaDI9uTghZ4D3XOizFG75HUG+U5vKc
3vTubdncZLswO7ZdIngzNo8dLDpqZeqIseZDciFUllkfqY6aSA9MD2KD/T/kK6zJms0kKsr0BNqb
E5ypLyFBPsImAPpa3fmLhc9U+UAXMu3HUBiAvhcAIVglzCbaoMnIBDY2yTDicooLj3QgKCEsNrGL
FxXj9pHUn9/92vLlOEjC8UB4/TKWRYTIUG979ETsGEUMw7tJsdbWVs4jtCb7F40zFdZ5xANYzQxb
8Hfg+HqNTm4Pd3ezdT+LJ9k9GC/aTO+bJYQrnLhKlOKo86jk9JEc0tLhyu2Lqp78IT1yW4XBKcS2
AWkb+m8M3EhPvbOikoCw6F76KFOhF/Bv4Pzj+I2GgNKOKtCWRiOn9fXhq+zqGSzuy9Xf7tt99m0K
uk/Xx6iDVF8vW1/xu/PKYsDYe6LIrfTCPInNOgVl4OJ7NEZFfKXbhElKi9m8h4ApcsOdQHXHgune
qgm/w3yekBJv+bkcM0PB3Qn14G56i0v6NEhkdKymFWhHRp3SPKmtkgP67ON1I1sSmHoNE1rE5jKV
iqs1EAKU40cXH9I3uV1mjzZqC4GLqvKM4hRTibY1xSZRawB2GM0nBSiOeV+rqcQD00y48JjzXZ6q
a3fzBVvA54Tjh5Od4TsXiPTchMh8SQ464/eNfRZImZ/PAJ4fLZmbDPubrW4QBNXc9iF85ZXHec+U
SUIhDrMpeWKo2KuDamD8z4bEXUjZO6kALL4v20Ifi50tpvLDF/u/WJKkLMFLPhLJA700Y2Za6NKM
aIglpQjy3JuHf4Yz1rcGkmmEV6SzJo2KUPt96Ex5E93gtgxBRGvoYZ/WHimb2JaOB63Ey0AxtHic
45SAmjd8Q3aiIzvL0lx2I81c7kJDotUvEkeRz5sQIYXaOQKJJ2laMo+19c6noeMLzWk8syH9TaO1
2QwJZzgxvt7y4KCw5Jydft3kzQVIfX9BNPgU8RFDc8eLe6Ef4CMAaeHXvZYi4yij5BOnIehCRzkh
dfTzpuSXXr0GCWKQXQ9MJGET5gsaVu6V5TMaADEm/vgjXi11AG8r1GBWvUFIHTlZuWyAuzy3gMXH
lOrlRyfNm07vIPIBlDFmEWdayxlM727pW/BV3kneKXWBBw6ehS37lHut16X7CpVGaN1jNbWp+l8o
TeCVQ5aDw0o2NnOdk8QIE4sGWYEyXolO1mMc+hoZIRRuqHkMII/8VAKH+7jqSD976d3PO+5NlVnU
u9peT28H0zcHJjEaBAGA03NlwBG1xo6iNGX7MqbDrv33yoX0TT462yHkX485uqd1WwHCaJpyhqdr
mpT34hLGEqtmUS1pxCTcYA0UlfVGgijxuuLf//qf/+d/f1T/K/u84I5TZ5fzv84l1le786P4r39r
xr//df3PLyeb//q3ZVq6rqmWo+u26jiGpZj8/sdqsDtn/LT6P26HonHWnlo9ViTuK/b+g3yDSO0Q
ZCOIMyD+547/7kOcAfntXn83RdmGvfHfr0JXfrgK6/eryMyGndklV6G12XYgvzHQx9kOn6mGTJHr
KxmCXZRMVuSwe4W2KLCHHO2ah/YyrNLrVvuwcVV7RjBCrc7fr02z/3RttmMZpqq4rv31+7/coaVZ
lq6749qa4eI+V72jfyGN7rPyXBE9JH0BqYd833zYMrJKnvzw+X98Qr98vvP7vXk8GtbSvPL5h1xk
0kz70sk3aAtJKc0O/hNhMkxKDphCZG04n3gf39NnJY6kJMusNfnaQcb6+0XpP12U+/tFqfY5qw1H
rUFlZuHo2ZRzB6rWJrVCgdQvGUQ7yCFLxvtuKlK2eiR94d+vQfvjovnvG/O1qH55MLW2fzxr8+sa
dCo6/HbgQSJmjYIrLFGVwZ0f//0jdfm1vr8tpmFprqGriqmY+u9fO3udq3dVFdVYkuWeiRa8W8Wg
aumYgQPp42tPZOPNN0ncJSJrtd3aCAl427fISKgScV8eQ50MwQTj/t+vzLL/tEx/vTT5xH65G4/r
6WUur/dq/GLMbfTJgx0eyf8JHXzpVc5Ji/i1MwdYnkj+A9w8GG6EVm4ffjj4HFwiWGyUklT6i7Xk
1yg0zER00jjefUnYkkYiDnU50xfZ/JjeREjOB4qS4OrNs1H5UbG5zg+tB2IfeLNzNDlDWEWl36Hl
oWjUgWeBjidN1K6tpRFay55JMVTExcnXL10af8ZAkHqUvN2YlRND3FsFZSGN1CHGt8E+hg071raa
7WuHWEdmKvKe7aCu1Rl/vMNX2XIawTLaFeymPXS4hTHPyDzNQpuC08UAp7RCk0OyGDUabbpkh6MN
WLRXThxMfRCPujPZqt8x73j7RE/Wh8TYkmsHYuLQ+/hcg373ATLx4UIkEGaD6tCytnjJ5IJcv3Bd
iHUDvIepH+nfmGP0me5JauSNXN5aek5QYjPzqh2CzYP7juTKfY8/hjacmeEzUYId6G9FmKQ0IVAN
QXGOnU+B6TyeBLmEDS22aEMQQAZUUjFT28XLyR7/8OazWy5GUCp6vem09PX07M0fQaFB6vVeuV8C
ep1JE7Ug4OL7Mso22Mt1Cp6NG1uEjOIBuLnsfGWk+UwiBOnRaaVHFOFMt4LWoAcGxlTOmWR2+Ip2
QZY2hKSIocXmlw/4YDqr68YQFeX6lMIbHGTf24Mb98nuTV6Or1UYNmGNxfd40c28AolhtEefkYFO
hNRdmdSDl5XRLT/eSJ/xNKkF6XP3uAzRIvjTOpxiVN48VovXuWtRADxI6oFQ7NltyBgv/yWTU1lx
nLFzxi0QkFBYC8Ogm3Ci42tMvQBZrg7JmoQsr9t+AauIImxH3JQuso2dVoEbrR6MT4pEBV4/B2Qg
xffFc0z00FMPl/iwLeldvRe+/x0nDxq1Z54hr3/VA2R/Taj8ZiUrWKD9OygIu/0DLjnXruLDE9lt
bNrBXs6sb3QHft+JGveM4JaYvB/voELBSz/HYnKja0WnKfJ6zGXs8JoBmQ0sDU5uRHufde74RCkh
kE7nYgVo486M2+nnN3IWyuiWfzAvwOQGcZy8I9NBb/DJCSXgaRe9w6lVqWhI5FTkFjLJFOkW5Ac9
AK8ks9uNrC4UJocGZT0O0sTgVCGvaAHZVlpSqh8l78fTl9Ahk2pI5nTnbAS0Odii7DozQj9J7J1I
FAqUjf7aAfc1Ihi4YyYWMQigN0o8eBnMHbAcYox6ZUjnmYS48it69GBgyBfmLsrn9wqXZOhRSrHN
QDekCqFE+qhS+XQdySGYR1ECithNBh+Fj6lPUOsMOygNiMs1+IMW3zz6fHofvQomf8DAY94Zo0Nj
Alf4c8eDUz7nGQg5+KPy3TT/viPrmvbDYfGttHIP6v14rx4VZ6TUgEu9NPDFEtFzCxTsPIISWwJa
MiLHXplc217lZzFZmwN+g071JeNy2OYgJj5p93cDGvkJ+cc4qicnLIbhu7ATM5nHNg3BRw9eWN0I
ilVBwsPKvONmIn9z4joJwGJeprdrByk25OitDhG74STMxxGlH3vn0aNlbA/MYxzMXbiwF8buYDl6
WjgzozHEJUE7pUtKCo0SzMAGgfhDvCgwlfg8CFuAnbXN6CV5O51Op+LdzScIJZyhyiuywqtgJQmC
p1bxGmbHcH+iRL+ysayCVuV98E76F+3TjGrVV0CO0gzPrJAXg2XM8F9i+7BXNn5nSskNXBEGfMy8
QVTiOXK6Oc+9EThYu4ZvcWtBgnU4k54cSdIkyvnYPQLZTpz85YcLZoaXBC/ccrZ3Ca5bzl7QDVGu
lQS1riAjMmLHoNt/Bwfs56oVry23NX4HZQJ9aE/cn5vmb4/ALOZpg4prW5Km4ZXINyFOyz9Zt/YD
IslxKubXT73j4LDJ8bKGioit++o8MEJGxGoA+QguE/pW4qKg8wg8bUAf8VvG/Z3QFY5UDtWVKZ4s
crgIV8i+ySD3eX2CRlT7Kp+UCh+frksMxHdqliKb4jPbCDM8sDjE49eVbc8rUVL1bk3QXmnlo8/N
nt5jNoZuaRm4EIxaks3+9zVv/aksNA3X1hXNMXRDla/EL0XIpSyPz2XjXY0BXfYN2CdK5ReXwJCO
Bi/kFV5thQdC5Ek6AhGItQnDN8IKT609GKzX9dBjuIsCZjPaIsLVWNGJBgPBaFZIMIePPrPyJc/w
ULTdd3DaGMZ2CW7R6TwHD3hPtL6p2ka8FB4tyBljeAVQ5f0fvqOst/9RA5q6alma6aiO8q0GdHaX
4nExq4raSg4zkUmw8V4+5esN2KmO1kTNsBNLDUIOq8cHmGfaydSE9zzlLE2jgZGopOIxKZGuG0ev
9d4ScTlTBaLW+onabWWffFaJkNMtmnxmV/sBEi6Qx3DIcPPvX0j/Z+VoKrapm6pr2aqtqt+aL0s9
q1l+PtVjdGpt4D7YZO8Wng4k+3pJ1o563jwVIAtjlNBphwqWV3KHouqHRufrc36/saapWqpjG6pi
0JbKev+XxWPvG9r5ab9u4wYM3skp7h4CxfBpRXmZgT6MuEL4Wv5Q0v/xU6nkDVs1HEdRvncRt/py
U87Z7kbdDDs397tnH0bJwkpAhhgW+KtLWL5954e+W5c39fuXNTXNMlXdpPV2vzVQZbXMdteGTmIe
h+RpJYUt/9GwrLFu8j6epLl/ZunA6D4pgVw2UogfnNXcDGTPEk1Z/thQqfJA+v9fk6t8ewCVXV3r
y9G4gu4pJFoDMVN+jrDSRKlXwk0fn3+4C9o/+ynT1kzFNSzVtRXX/ta0aMplp+vq88wRyZD/5NuI
fEDAR8kzbgRZu3dstg5JB3qsg/VCJ005Cnz7J/DB+eez0DXzlzf621XUhvY4Xo26Gpfp3Z+pH7oR
UMkYlOMBE1/nvXjeR8wcXjtxykbrg4n5uA8azIEFs4EB3kZtAJthr3jqmIbYs5c/haGncirHOdxm
tjWQKrPXIzUjj9GuJoqdcC5NprLLc/R4h4XdJMTmieOghhYpI7H0jRiyz8RFZ+5YB5D8XIB5wkQ+
XVqKznn6RvI9f9ueA0dPYDHGeTMenaWjjRzK7gtEWHJcrMuJ2/Me25QY0m+GuWNMlzVtAPTiIHOf
vkitGmQPv/cAWUMCxD70YVJouZ7RaGvwduHN35H8xtsjcCqgIlnRzSH80UQhRI6zFMvgsNPYzucH
DR2qEb66nYDsSgIevmSSLNYV+cHQi3zoDJJ0DCXLa4Ii0xdLgT/yioavjjUH0wgESTgD+xSlKDVn
bfejXXZCOeEuVTrRriW6+Dypfrd96Oxh7syq/yg1svi99ELawNls8gWFLpurmiDod/jgodVNDZ8h
Y/50fH7xAt8H+A93G0YQ9qpkYR1G6GyjwXuaY/XUswXl4tSBwRpwM67b6ZyqQRVSm4AqFeaDpB6l
c9SIFJTiuIAeF1RobDu3K/XAF3UXKtcT+lPrlRgoIcRVjfGbZZoMAylswAh3OnDtfbwHyezBwpSo
xeji+AuWypsCnjYpVPnWrxXezzrihLaJx00szUWoalayJoDFZlM2hNub6o0BjgkPh0wVPMmIW+em
N37TZLnxQ1TL1kPU5sQk7+Ik9LTVKBBiUi2di3AulcGYbL5pFnWljXSXmBc0Xts+7Nq/HzD2Hwvh
X96vb4Vwcbkts2f5lO/XrH0eQfMpSDgS2DQ/hOqrLaya2hnSR+a4vBo3QuvV8M4KroYAgM0KDy7Q
NqXXW4YOgt5uYyHJ3a8yClY82vFhBirOQC6XUxILapju4auseGMbWhpwfN6/dEUjE8DNMdqnItZ/
qHps558n6O8byLcTtFbPl6qh8AVB4Dn2bbrz60i6ETspVq29U+dJDzejYteZUhGMOltGjP5SvUuo
SfwSYe7EC9lb02h7Ee1uZIvPE4KIM3LNKnmO3i1eG97hO5oQqORzTCzgAnuOgisd0WnsEbdrTyl1
SS14MQeD16Y76/uoDnLSdNPztQuUsUF6uauBEubr9XMZumj7OeyVAOYO/llLMwTTIGxjT5cHhaAO
arkd37OoOoZ3JBkORpTNp68x2F/kG/ZCpFf8xK0Nxwv5Jo10x4jQphJ7yhu+60A+UMRry6T1FEDH
LcIaD4YuN0IiIsakpAnF3WqNxaF0skp2qE5TSCQQP9yQXEdvYbFYmnCVNjHOHJKD5o8lGxPqaxE9
BiSPZcJpii3Mn3RshSvU6i8k6bSPuXg4wkSK7d0f63xQu5HZCBQ8Dge6MBop5k9sCI7/dHF0gHk+
v5846fPOddJRaZPZFshSCdJl3eyQpjfOdUaCvEZDXezPaIfTyzxv5s3LA0dhGFH0Jv3TBbJEFsZs
Phpgfu1rwCWe4SR0MSjqWHtsopT6QWAHPTzvSKTMPHs6eqheeEhHg4HLae/II/8RRwMs/zwposV3
ULKcDxOp6sFH9xgRadA2Ujge4dqW0uGln3mRnF68Qu3jzAzjbXpTOq9pMAfcwOVkB6pzClepcoZd
e4YB2jc6ePnSJGRn9EruCHZEn7EcCmVutSOgPUHYWTamZTl4YbuIV0Pzemid74gq3Xpak3XBeZhe
80gTtdLlTARUe+3ar5Um7mrP2JoZyxJi5cXzoX9cgiZjJij8TdBSU4MdsO9dE72MGmWkL7tKOZAb
+OsGHyXSM/7OpQX8WCXrK1/uiDOHd+M5JmeFWaR/y4dqvS1JiQ6OH8SBJue5thOQX65zjlvWow3S
EtereoUjX2N2L/x3C18xXrcTwUUayYIcHTu0RPGLCq91Ovu5RArPYHC3jhlWCU1KdYLd4KT7Odx1
ZQUzXgmKznJ7HQHOYd/Yeo7aC1nnX3mzHEJ3usmunwWJiyHhESdLTNkEGCT/XvoqT2x0iBpCIbML
94x6viSJVQrO7eAa25epTTDa5+0sjGTHRLdlo7RB3PHiEIUn9aa7JCMGtKIGJEFhr4VFy5npjoRG
6G73UhGEYz8r7DJ6vMV9womVMEnq7Hq0Efw4FgvhZcT5Q44Jfw3CRaJnGpEWlpq/2zxBrBoRJxuR
OsiOvFUjoqrsLVHDqMLe0uE2sCrKm4r/wDlZCmFuCWr4BK4ovTJ2NoIf0fwr/u5FcuqZqTrRWueA
ZJPAZJTm2xgB6kEeZ5vlbDmrJo1IfqdTrxxdRrwczxXKw4bWPz0CewkB8v6RgbzVSEJKvsIDjOQq
6fUnybqELd7073BAj8lVQtGGNlL340PHdEjIwTHk3dGs5hnqyJsHI8lCMEL4py/Zx1JlyCUbVbMs
lSYqo6cC/emoeaCgprjpvM5K1lwBp/mv4YEMT1FFykO8XQAy9yJUljCMZTp2k2vXg9cyMh8fjXSn
+6rSVY+pnc2O1cqFVWSehsUzojld7Zsa/HS+INWTJx8n4JZfBUYo3SlgGAiwNO6N/DeuWQnmRARn
4XOysW+CuGnmvFQmknvrAPQdeXSKX2yyuRXeehCsuMT3ePvD+fzH48vSDRov27Vc9VtHezWeVZZd
AKouMCLgmM1QKuZidBMjYNv2glzOSS18DFDDIwMWrzfQeokkh9D4Xv3lAkIK6cHX0WJmpI0hr3rx
9eaSfDPlPLNZsjYovlcUMgr8OAB3BveYSCayYHDGptTc/HQka7Jk/72V4UT+5St9K+mPWtV4q8uy
oqe9t5BVBGtsRd3AFoZ/QyzNXYZMhe4cOhV0gujvN/THT/9W8Nwex5txlJ/ezHUxW9iSotMto5C3
H90sQCeMFN5SAV889v/+2X+uRX755t9qEeWdabVzY0SlA00wvwkeLSstJ/YMynMr77Gp1ZRXEA1J
s7+O9hsUQh3cG0jo9ckLjyG8D04DLO9TJVie2D9xaVy3kQ2xe6q+NkFSH3nPtAxvPmetgXeHnuaD
S6IB27WU1qlgx2B9C87SikWuBqu3FEbgC4pDr7eb7+mqcLxJD3PyvCAvQ/ppgVD9/SYY/+xk5eNn
KSsqwIb29fu/QAnWsri8n9pNPn7IhwF0CkRObA43YNRsAMzIAXxgA3YDhqjecYjJ7SdQJBWDR8Tf
WO5xwMxzfIfYseFNcLBLJc4PELH5pxfPcg3FUFXHNBzz22i3eDyWp9rlMqXSShJD3Y+GLBM5W3hC
4AFfhO4nIgVWUGcZNXgzw3AAGkCHcl01KCrS0p92qHaRmkStAPmgGugY8iWyRJ7PcY/qb/5+b//Q
s+uaoxsuUI2qAX99e7UsqzBP96vzptjlkhkISOlt4TGiysU6GQw+Ht7HFDQ2UVP4GHjz84btxSX4
+2W4f4Lhfr2Mb+8Yj/h+L4/ue3yHti351jzmjts0VufeMiXEhSp7D7ANlsUF5pTMj9E6kcn1u3Tv
38Y77GVfkd28iSNV1C74xMG6abarQRlmSUlBSMI0cLDCNo7kK6yEu9hPTknL+mAGhEdEwLny6mpA
xy5Hp+aT+hadKOcJNevHw3dbWsPAi2sWUwiEhJtlPnQZidoAy+oE35k/LPk/Nlm/3o9v7/21MLLL
8chjmcin8uBLt7ED3jKcDG3Z83sjSeHL0hHkyTYuuOE75jtL9L70n1iSV80oyiK4MQF4tiaBZ2m0
Ds4eyQquDZtNHquIU8bWBwF2Pqy6dIz8U2czjWBF4t3ww0oz/jTgd3VWma47iqbZ3/Ao3aoNuzDO
7/EF5BNndEJFSpkTlRNoylRk3igEXUxjh+dYePnEETqzxS6wO8XLO0TuEsdszNT35Pui/fO00TW4
YIVl4tJSeRbeWyaDyoVRRHeoWa5f9f6+QDX1D0eQa6q27moau5Eqf/+XPcjI3ftFf2XvcRU6qywT
JNSHvQgTI4Fu5+XhUgVdMLSwkfv7B6t/JEb8+snfUPijsndy08xZCkVQSivdWkh7qAWd1TWUY+Mb
tFYxgXTK4n/HTHjZCi0suPFo7y6wJo+8aYQ6BlQpxJf8Fnm9zxElOfL7ysPm+xAcQ35a6nSOfi9g
hjeeokjKPSdmfCyGtEU7vy8gvdagOnIsioksE5eHNIpC155Km5eHaEHwBEWG8Ch2DAlR5kne9N9v
hiaX/fdCwLUcV3UVV2Mk8W2LNU6OYx4fPAWiAzFSkM0nhU3mhV4SfexY/cytsLM8hDySn+lVf9ik
ePQSz3Y1xeH/f18Dlabl2u5m1uMSUMOEWWUw+iHE4BX//Wuqzh9W22+f9H21lbX6rko+Se7KbXpp
GZ5Rsinm5JYt1vJZjgaJF92BSW6CNdGU7P0KjNB0KZvXJ44ahUwNNogRP12gqeruu2spwGojsQKR
GPDw96yHQVRjz8eUvWVtGsGhbVy9j9Ms4nejxPDwa4iiXpYoyUEkg3WSMOBj96xD6ZApWtFnMvWu
k0dgdZGY1TD+2DvTeSUCWRkLlgLWrp09nTqOlLAAfQrpzopJfsiakfDZcQwlEIGr9Cts+DmsNBnk
BhPZGJiJIwAO8YBpzlA5wVGWak7U4rgwgrNI/46/33XzD2XGbzf924vm1nWen57c9JMX1p1CjNaY
UXVPUIHO4Ts5BGtk2UfGCYXQY5rOZpeGTDJ8vyibxxQfkSfczOEYuAEnFQAqmJX8351pC3xyaOR/
v97/jHK+vQ06sznWoglXiCnL7+vxkR+p9MtrDX8pGZHJ2Ny1T+NG8FxDTMD6cHQbKNfe7tFa7qaF
0keyFF6d8ALHwtE7Z7O9V7yqnyskAmA0CPg86uXL4MFAki5l13ydBh/3DLuXDNvCaJ974X4eDqzk
qcWGPtgt25gSnvD6vMe6LU51Zw5jQsG4An+C40WgqDzo8VJvE61lOrmPCeeZBKm209dSV/PI6nic
hX8d96sdtgWEBzHmZw2KY9Df4BU77WfrUlo0Uvbehhcr3UdX6cF5vLRyaHBSshcTb5Xkn3gRdX84
qf4wOdF/u6/G7/fVuhzde1Wf6zHHLq9f+OyNdp9Moo0W3ILgR0rin7YVXXV1GJuablM6/v5x59tF
s+7VBdImJlIvHD2kEAYsF9uT9ShZEuZA0lJyDxyIlN3WituA1/RPq1/941VomsO26toMQ79vOYV2
KKqML92IcUBgwR/Dw+fnftrD17PlIFpx9/4PK/hPZEwmg//9md/euOsrez7UnAWMrXqkd9uAVpM2
JfEyjJKq2RCW/0yX4cccp0DEuVHjh4pd/8N3pk0Gy7ZpLxTz+9huXynW/XiGVAQ1HqUBFowioZVo
D5zR+y4GSCsO/eREmoHWi+TWBjE0IM8Tg/KwyYyeTJ+fe135nb+91L9ck6V8O2Ry43VTnnuu6d19
0lyLdlf3w8R8e9d4GfaCFljL2IeKOPn7bmL+c3gnIYP/dy8s5dvzv9mme3y6hxfPQumftlAwla10
4WPXu1Fq5tTVt/boPhwNUMB3dGiy5JsOmedLJ5lolzzFOf44iU/j5UVaEpUcBlnPjVqoqODOke5t
ACL/dNWslR9u17clZBxzrTKM02uM0Icc4UUZtCWY+m4yQxPOnvNN5sVc7ICoQaIWJBwLtQ+Dfflq
n7/+xYAfCMh7Ot46F5dBVxZGB7gxh0Nwu5GyO6q8T2Nu9SoE0GLweVw/vVFYLDBHTAa7CEtUDNQs
15sGEevVe8bQaHhSj+A82bWST+JzSENpH6In5YnyAWgxuE6jxielOWyR8R7GmETD0wJQ/Msktmf5
t5eQRPTWKo0bc44XpOWtS0mJdYXT9n85O6/dxpFoXT+RAOZwy0yKpKgcbgTLlkVFKlPS0++vBJyz
3RrDAvbFzDR6us0iWVy1wh/qHqfo2P88J+F8P1SfnUmazTIovodrhwkoBfeaoRW8Fi2Roq3AMc13
sBjQnIGZD+EROshxNLKuXvOMFhVkwhY4zghVDLK2pFw6EHhVGBmHGfwBRi4LGMPfaA078hiiBvEJ
7ksLYw0xEoC7M9AFjW81wQnO/TqYDqXDQaK0MPL3H8cv+Z9GcAKToolGgPQyZz9Nd4elbbFJFXil
7FA32we9kqe+DOvCopBOgf1FaL8wWVYRUobf8fdnov6SJLAC3VZVri6DtPg3WB8aqm1cL6u6L0iF
GVNMe4gRy8K5ZOCndhFISqRPkQpMLhBNE5DCjfCjy3JEPrqY/b0YWcSC/8SKH4t5qRKNWrvX+w2L
Ofi71AoBa2bTyGitmvc3kVIRqcRfVxK9jx/lj3y2pEe95kqwQY/ASRqYhJCEqlFAEe2FKbrPqMyX
CfnZ3/f42xnxzwMXAeDHlRfq5qoeSq6MOy3TuAtdsMmE4TEOJfPOPhoCMhWfkpCwR+IcgYs31/81
wPx4xi9bbmtN9/ujzfUhp2GYzjQsmLSCTXfhWHFnvuTiVndoh7mMvH8bamr6bgFvHr31ciAspelj
tdLY8wf/AvkeuQtR+QMrsT8KekfIsvgR1ZkOyfvNrb/Z688q5cejXwL+OqnipTciFJWQdk7AME4C
fHzcuZ6HKZK6S5prBC86B2iavLn8L/20n2/eegnt04a53d3X3Phu1ISRCgeVIpbzWUz2nTvoaDDG
ovtLdtDdz8mI2m8W8Hu0+f/fuvWSX5fbSltVCxYwQB2tJQahMvILbouHH833TdBeKcjTPHlkXYQJ
3rz3X4BcHMj/u/Gsl7SwPh0ux7XC08dMbwNmn3nblg9glyqJ6ECvOeGuTRR2/WEBTJx1+LkJdAF8
9HAFcBLZSaE+846a8MuyBMjHBCsna5ppPgPkj01xsHXLWi8v2CggsjuayF5vhSXYDUEKlHWZwWmM
h8G/30dy5eFOtHVr+jeuFIdDhBocty3LzVupuPRzQcLG5bV3ExpEdnpr/f32npH435DFQm3dkFVL
NwAxvry9o9Sgq2JUSNbCJmG6Jztqs3LLIL7geBcrq+I4jBfJzblr3tMyz1j5OgzMVbMK55vrfFt+
YUJ3Z4i+SFZabN4+r9FRWjtz/vx8vo+KEF0VPRG5ab+eoaWPN0WVHssv45YutVh5zNRbuN1kBq/M
HpwON87TjavBhw1WjTkHArwC7eRGcBs5Wd98utpv/ap/ds/LOSWr90ram+wehBMP36MsY8aM37V3
oHm0YFK7YNpGJ9WdcETuEeFxBlGjaD+bg9WHkDUJZrNJA6FLtFRgjQtdBRw+sVPJk0tLgAYvEblC
3LwFDZF4nRL8T5/WS19dZHCcfCiIdOIgxKtgiJINrQCCYwTBaImo84QZgg9EdHJTPOi9cccaG+wd
VBb4SUhq1WHvNH9EGw+ysuNN51mzHqDUAc8euVXW3QAJykBESMkI8rCEEqKwrtdBiLLlkz5UiZyk
qvTRzeFb2DnO5lsAz2mti/KpYzIpsnypc+HvrfroIFhZc5lPBU4+C5iFkVh1aPL1dit3Hscz5vRC
bgU8Wz4JFD9ezTp4Y9EzcxBBxqw00w8wuQkOmt/rNNxCPwFBYrQdz7crb+3qjANwfGOS3Oldu+Qr
82XYQUk/HJcdP+ljUANptPWk91rBPQiZJq9d++iG0lfqjMEDMVxb8FRRpUTBr4zycZqmVgq4gNHc
vnRIP6bFCYe7Kty6zK8tYeVBQ0YIJarftbc5kYyffbrBNIiB7U+CfVzTPhOEffuzdUh6jwjOGZUP
GTTmfzk/GLQin0Hzc4iw3BKGJsFkP8eYF9YPUskNg46RT7hxhUEQgujYGEV57g9FHWCUNJTAlaNk
cCkMRAv5+zm9hhM0Shgpl+hL6midr8j9YKSL9KrYG++iJ5nY3xnLEyb4I05d7dupskX4bDLqHEH8
l8df2TFtgQjlCKEU0Ip56YFUgXVwGmQndvktGCEu/HA6i3lcIRYjZD1iEAHzKS4lnRXKQAGAYIHr
KahwMIACY+DqmQ8ngyMI6TMUtICMkH/O26twlZE3a0PYYWhUFwJbsoJ8fUFZnv3IC+IB5m4XTSkE
dt5nym9Sw+dg8cftbyz7crPF4XlgCoyqMp//sy5LRb4AWaTNSv4OuL/NSf8JOS+Zmrm8a9X5yhPH
q8xvIQrDyJmdBOIYxTTEyF2yBGqEKnpzXVGZ/hvo/z0oXzI0+bG/yLpIU0QJ3xLdOir3cDNMVffZ
ghRxTX/TurBF8vHHRe2XrEw/7KvrrSFuFntR0aVxAtRfWqQnQImKnh6hM9R55AU8LpjoCOIesOe0
aif+FJ9OincRI3P2QOGwBe995jg93FcBTwEhGcJP+ECNudvdTO6imGnCF7Z8Zeucgy9QqY7VPviC
cR9FigOwntDaxDINcrXTVijhBhR5797ub2TJn2/XfukP3E7l/aA83y5oeLguSLWGIie7fW19GdPZ
zm4ozCWteG76qZOC+KDLG501MZpnPt8EcIUN0L4vJArf1Aiy8Wa3P9/Wj90+vUi1eaxomqiOBnU/
kxJTCAmWC8ZcIyGnhJQSSolNfpeG3oSvvXfIiPMjq0/JIIwGMyRSmKdAaQLABEARsLwQUS0hxAK0
pdg5R9imrN1bJzQKI64LOgSmL33RHDcYm1Oua9CYiMxmP4W/8tFAoUq0A4QOjhisgH4iexzZXXF8
oZNEU8f2iwp7PUduj2vk6T+0o4fzyM6lYyzAFN0uvh07VMfb38j7Q4DniHOAbwnvDDd/KuBxriID
xNQO5yB33/fQf1ge3zzcZ/vxr53+mkc1ztfFVmOnL7/11gPDZ28EdVIApyBE2K2bx2SSu2tzrgEQ
Mb4Q8JF8YLckolWalnmYQxpCymU1KPNhabkhhutgb4mK9t5pw55F0KZmrvW2Vn9XOtovGbR+2u8v
lz0x0MsyPTDo7bU5nUlSF/NiETK8OzLKKhNMqbFvp6mMieSbmPhMMv96eC9pmKTXu2op2gWIiwlQ
ADkCWnkoaMMaAhTpkjx3OEzSZcyLhW7IWAVQMmJYQrTkTcySRSD8azGi3vnxlZyPp6rc7lkMNuHI
FgstmM4n3q8iDWG0T1PzzRXfvoGXtoFmXw5VteMNINM4ggUHVhTBvoBweW4SMjoYAeMQBPPKqbtd
Juztd32LNyXsE3fw45an2vl83YqoNUBPUBz/yOoFGGJ3cD4a+jgiiSENXuLv2hbqm0PptbVcNe4L
1ai4MAoHF0f4GgQzpU8KjihPHKS6+EKGApVAwwpq7wMcOBlC89059dvXq0uGZhmqDNADfv2/7/x0
uewul3Pj2kfxZJ2jtwg6HXBvA/RP7WEvOt36e6SgevKndAdMFxxQ0b+cUx3b14Ds0EHGNw7Ddarq
zmogwVqGs9u4u+UDuQIhSLln/FpYZoRO36X09h9I/m8+tIvLaf9mM2m/bF9D1Q2TyasNt0h/6Qfs
d/eNcTiCEan8rLnpAU1DPdkKiakc/EGDiegxcp7c99UnNfq6H96Lm+ENtyiD+PkOyWomSsIkDLws
FIZdW8DV0LJ5880bv7x6QzUEAUaRTQlS0L+PfHFs6Kf6eGdgv/wWo5xpG7rcYNKTcQeSMWxy4D3U
oAKdE3TpTMfYXCPpFEdEJsppR4QmsCkLYNp0lZFr5ymD2BTK631j9+S3MmGTpp4pZFpwPUTIdeFJ
JmoVR6QZ3zx29ZcuyD+387KD7GNtaofb7UHPFY2rDA6xukB46EmFwzhnggMRvTAUj8brTFpxRE7x
eSrYLwL9SSEGfRpjypXzEPpz9phQ/3f+Z/ySihmqaWoS7CtLV82XfVE2VP2+s+RHn0aJcMy9ept0
g8WWShK03EEQmN6IvMI0wa7BvLPdkfhUQMpTZd7nsiRKqDVTXmXttDZeDwf7s7MAcqWNbg1/fEbT
rZVqKF96e1q7n+lwJ3CgmwaVG5BSysn/Eyjrnzt6OXJvl4VUX27cEWftCQSuu8WVWWcOOdsEWCfw
jFGSdYoxeTV8VgxY533GB913iDbtlxrqn3Vo/+7ks3y6Tuub9HgWEYi1CkDusiN4nzSAj6rXQNXn
kGIl3e+xl2mLzXrrTKgJAHtGWSjR4SSsAx346+UBivDjijTxCVSAUJ5t4tT890b4DctmqAxRTVOy
DEWWXnaqUu6N6VZjp2qZN6FVOcpKmmZ8ViNhZK+MN0MqWrq1KA3hiATCv4EDzt9r0H/JRP9Zw8uJ
Z68l+brZ8/HjGUdmhAfIB2ou4K4spDcgZB6RxMVxeQAjwNnNjsNwThAYoWHA9CZH2gHLBEy8oQXD
lhUuiUwSEGmbusvZafsms/utqQ+WBp4o9FeQTdJLwXZeLuqtqTHyHdBRUd0WGTG+7oGCKo4QWEAK
B9nmNnMjBLbeRBXll4P5n2u/FG3n8lFN9SPXFihlFGTlozehRg0OYdwhZqMYgM9dYibEbbGK/8tW
+XHrz8nKj7ygWirnhqXAkvWk8ICeKEcjRAwOu841Cs8O07sheKLUSS5x/5rR83hz//Jvp5klmXRQ
2amq/Z/TzK6lrd54mIjPeFACMVsDEkfwcSHuTEYD0viBEJkT8gsT5eRsI5gPOQieKgwA82AyjzZm
DXf6GBiTAYqmaEv1msJyCeFgt3eNlllMVq7QhnHUGfHa3Q2VHuz8FIo84FK07op5oWfDMVh2F8rc
vHOLQk1McuD607azglxQCEP4BrkRuH4NQUkgJ/2xFfSfaGsoMkmJpdY5E47PaOC1y3gA6wQNi8sM
Ax00wCKUf9995b+hgXlwliIrkItNXX4NSuptp2xVHTi2hHoLJO3a90bXMSbuXeHB5sGvwcas1du3
VgG9nGNzvp1XrvMIIeKPpWAJ1BOZa3pW78pQ5bcAZEmWTLrFB0Uf/OUk2j6u9+nCVgAqwyQXwjo1
ejO4u6RZacN5BGODuwSCgu6aP4CH5N3d8ulRCPDKcA6kE1VDLxfA260btBqti79AcQwJD5Rcl45Q
jgGvh2YL9p0OsxAIRU+5TaPJZIBwh5ED2SbagMrNNzJP/zRF9KNKE6ffdOOPTtA14a7C7vqY3l0Z
Oim1LXWp6CCuw7kpufLKjUlWkQMUDfM4Pjs1KEe6vh8+5gie2tGWHlR3qVWgCgSZuRQiLSnZ4NYO
n6UsJrAqVlJ0NJcBubUA50vR8PysC0+BbtAYtDO7PbxsmJzpOObCRT4i3+IZI8YD+QHd4kW4oLM2
1lmsHY7FeIk5huV3BR+LzUVIGihZWxiENkoyo21BqKCT1mxys5gDUJoScdMmOiU+NBuYnkIYGgXg
rzeNJ2DdnH8vBZUly7amqZapmvYr23yx1ZXqeNvwvhWsWwBhMV1oBRli4A9nkGl4fWltodR7MTzg
rGg0nYRaDm+O5x3Oz2DVvz/XtLLxrXLSRQEsb/5wdsA94jlO5PIkFBAUUhKLn3ohQtUfE5oWNCPI
bItOIw8/w7TsFEUYyM3Op8M4wk+3qnv0hzkinFvvBlSPpAs+s1BOaNOH6e4yG7uSC4r0UMYW5Zvc
17JFavKfR2JpCKupJpD9J17jR2DdX5a76noFBI8n1fMj0HahotNDmdAcx7AEjk9qCowiAif0Q5qc
0Bhcb8M1Wn77fGS0j6S9g52wSRUNd+EzKUxLHt1G2kAOfu8Z/j3BlnXUNPwvhCrdAXnJ2RvRPSAK
Dk4LtjqUWBSGJXQ4I6+PcgQxAZSD0Ft6LEIxQwQJS3OHILEKgok82uZ8BqoHvLHhBjOcpDC0dBuf
sDyEGaWcLXlRxSFv2U3AplUWU8HuCnSwbfcWITMdxHw8AlpSucFxjMun15vtxgyoBU6bc36dZ9dA
tH1g/x4QT2qgjwS66wruBGmJBwwO1HaFyIT5OanzyV6YFKxghqKTy/Dmknxx/DYH2RQ+pv6JIPiI
38tG8OsSfXTs4RnLruutm3SqH1HM5wwTkxYTIx7EcxGxYHLBD4MqjmLzaCSU5amZcNrxPdgUSG35
wlX2SnnYPEE5cxGQ5HOhqBAMQkLKMSVM1C7+dU08UYXpjkTFrMdfeAQKYiX9fNDlG5/2d037u9ml
zx3KsTlFT6NCrNs53WlsQH9kDfAK5kSYLfYoouleg1I13AmhjcKH8k2Db0CjNESnePshBzM01vlS
mBPxXQNgzlp1PuNuwBlC7CvHIoGnsVplHeHpm9NoFp8LxyOasB4fC91gNMvBSfMbK9zXSPw3PVax
jtCk3sT4pMTTkLwDXfMGK9k+eAn8nYHwW8HXIWxXswtDumMfayW2Iq4GbuYN6LS2eRxXr9FCmZYQ
2fD5h+c8a20CxGRHJqYPqBkjJC+4k2oJs0oM0JAoPTUHV+ZN3C6XgZMFcdPpgVGKW0IFjHNMMEQ1
xM15Yge3AW3XPX/yYg6DW0BgpxdphBMrAXQyQ3Ye1DO3pp07p10oYTyEJTFCRNzfzmt1NDhdJ7fV
8EuPANJx5nQaFxf3U6ra8sbTDh7VJW4bHxJkwpVoRNwhScA5AWTmzS/cQX7juiofDE1HVQ0L7L4w
hPTKPnB3RhoLhkAy7lxx+smP2PuMnB0NF4P22sMt0fcf34ZzQtBz2hoS23C0JFQDCIuJx4jBfEDa
d1jREA1tIUehUjA0QskrO2kDFTDz7muj3YG/oIebD8uRXYbZGFxZblsE9ef/kZEi9NeAuiBfQa/c
caewfIzPRQFPiUJDYMDbyHnvkLnAAiuK6K+hK4ry2NVdp+Nd/nHtoJ7NixE+tBk+le1vt4/oGGTM
/OPcSfwNuj10pqIxmkOnS6idE6QzsS7Lbcu9cizH0xY+S7aTakLw9ANxm4+qJwZBeBokVmRwKAnn
tBvZ0o1ZeQPC8xY3mhMsT66hLLhn49MkLjnq3bk87ZD72OBcMMtzm194QuCcIuRx0PkWXGRImk6i
eCL3wqSQOSbd40+DGcIpLT+godF4YdZ2HLBqdXJkgAdW2+qmy551ccZM6u4jbogzFWQwg6qgHvlV
fERiGoaptU4XY/SvhSEPdKOpY8CpRHCp69Oo5bSVEsHC9JCM8ZVRPVI+H+5J8ACOH6e4jO4eTYlE
43ZNw1nYYsqvBDYcmTHnPwZiOFn+XWNpv9RY1PlPhRvJkjTzpXYwN8ZGMRpHUGDt6YRZyED1Fm0l
rPx7tE/PRCxCaPhoXoeM+UhmeVRXf43d7y7Dvy6QE+wA/dPIbFfpPq9S7iSGxvP3GlWRhb6egz/W
aL3Mh6r98lafFda4j41wVSxy4TFnt8pg2a9coJQu9EVm3Y1oZkGJdhQc8vb4zEpBFW9h4UrNffs+
rGe7uRr/vbJn++k/KzMUw9I0G3WeZ1X444S+rx67xfZIR3C6R31Qb5rNur/IV1k5MTqGvwz2IPBX
mRxvEvB+rdO3HSltM6qyXdcOdt1p/AjP3WNxas/DB0wkA0SF7u+/H/lifm/pyTI1WuXH8Ow2+6sJ
jLtYD+3BobCxfpdSI6qjOxK61Zty7ol0/+ueXmqC662+HHa7JSjQtBFJEU97IIt+s0hzqnwX7zBy
ARLa3LaX7ROG1YIltvJs9xKgQ7dNlwUF+Lpn5YdYGwGRL+TsmN+bZuuaHhCkeqdS9AtTUCc9guqj
KxY9K/NlllYejLWurta7vso4iEKBQg5vNinZonuMbsgCwZojTlGeLOQXUOkjkUBqYiJ9zO4ZHpsL
DMQHqB9X3qV295iTP5yigrAG8mdPh+ruXWTI32ZYW/EYdQR8LSnGGu4NrWZgnpixqvGbT/KXNjPo
afBAGuwcSrLXARxUZOOxACnX39voeQn5nFr0m69CTFVHKRoVbOj8ax81+rsmnFVkKgt+cXTVk3s9
uSbIgy9gEzfMLb7wQlOBNnDOpxuOkMiGy4nmAyJjSGwpwmf2mDW+jFnNu0La+lq5KHYrQ9yJAdMY
u+gyvJ29enZsCHvmv78eGX7FL182EFQdSSvFhMn28vLOZtk4V9OTAI0vO+vcmixz8rD0gKK/nJbZ
/nM91Au7dx+ukmmrGl5HZroYPCifOxyeRyoTJN2+S/xb9CYv9pCbKYELBYmvxWzNz6C/NrkMVNH3
235MJ1fSQlx/8FFypIHcUjo3xOx5uu0DBHu0/0iXaQx66hJJEiu8d7AkGJtcHmXHg79Bv1Rkml49
2BTTlbOc8y9zuA9O/U1LgkZLWXILHgVykGMW4Tc+q8652LUuc7tDXlK2sK2N1+jwr2Iy+Gq4I2sW
s98ETmb4aB3RUsXpIDg2SUUjLGewfU9WXxqyfKDltPbp20oeORtv1OhW+SE/dquP0+AxuifWZAsU
ZLRZCgi22jUm1qTsKcRwu6XHGh7Tlb8eVM3LENh4guERCbRGiQrzJtbjRk9ZYJ69jx+R/onsQL6G
/7nNHp+PEVNpLTPTQ35OH4XUOQzN9JSZzUZXL6b9aiB1LOqD3q1VFtdPu4Vfkf2ldNRu2dvH+14j
Vdr6p2G6ZRp4XLC9aGnNXb/Et7F5DFdRFRyzE04wu9Y22YHKp4Gfrb6WUZVc+lqCjUbfyL8PTb2A
oqIXDfJ8xvl+lS3ajxntT29LxEeIn2n5LuZFNbFwzK5IsrFNfQ3nAPxDaUp3Au6SUGWiF1N2dSRd
7GDatpL7t3gi0w5jmQg3AbwSbDjQG/40tgjNCx2hdbLvog3jH0I5OtNU2gT3vgjvreUkqLJ1e+dt
B3VosH+yqr3pThvObXbPA2t8bN2GFRmDcwq3k4fknNqrLv+xEbu5zK2Gsx9aqnPs2kOzqQ6XTb11
DAKrz8B0lWIZ0uiWLehBi/miX14RONmzI7uYGFk65Q/yODypTTANzM66zX2NylSmjQCPKK04hpeh
VsgIAO+Dc3pOrQJ1mfyQVJmd1+E9UdpGeG1aIJnI3qNV99jcseW8Mla7+9ECPxxv3ZdqRyeceHV7
ES3ni+bjE8HxvadlFo5BOGQB8UvWIVXHXnI2Z0eBp0Za2+GOpl+X8W5QN8tIbyMtH2ij5afRs7z5
GashGhbl2SlnFOl4SzYPuGsbHQz4rM6mY7eNFmOBXX4qLiM1BOy/SLUYABtCtrGVqp17UGakYFqv
MZgifEIP5rsudtii9lcSyZV759saol48XA2n3RpJkV3zGFlfh89Gnz/8yB+Dy6eCuBE5ehsjyk0C
JkFHyrUrt6tYoGkOHu28wG5LgdTl2UB87Zjt3RDmltbb+GZWQ+Hq2v19qGB0lho9rVsX5skxenUh
d8qZEkOGOKRapI2VcR1Ox8tk3VfdbbB0FadBTrfqy4mR8l9fileIEtUh2weRiOOsos/fvyPXroyJ
0TZpDKOSUCl4SdKYd/EIby43qTJblzu3tgkyr+FMUcZFTIj8bBHq0C54CF88YhWh2baCXsrXaXyh
kYhDjiqUz694Un6Z/VVetvfzjW9AYAiuybFprLxTdhmfh7zw3dDu2BMzNDObfcuMYT3HI0ic6kbW
yGG1bSSHaRTDfqmpNDeTY6dqrbvTaEcVghq98KHkyV54tdzGtg3RQ4kXk33TJMy4Cw0thN38MrS6
x5kyPs2N1OywwkfOThjdi2V/zTyG69ZC9/EwOiYnmGGUrryrfl1wXyrkhELpIoS8iE3OgVX70NoW
VldoVVi5WtzTG32yengIkBvbR7um3ln0mFVNtN6dD7Qvd/ROHS93Qrml0AEeUinvXD0/8bnyB9im
SL1xsO/7GI1YQQlj6Tw8l85jxrKOWS1B+97GNmRhjv7ehbwejCDDSH5jzDNhXHcJuH+7dpYcnZzF
8aJHVh+wOzwHfWY+FNzAQGwe3eOQZ8I17WxPG68Gz7IfGil4RViO5ZywLK3cKS9z3Pi6Ye0EcnYm
wzPJVv5jvEsstPxPo6lQluBdHb91JOiqGRe1IqVVoy8OnzTcRHa+j9aF2rlJAo+L3nNU44SJqIR7
6fP4EasxxkjX3JwLH2emjbUxD6uNZSnhuG/ykvF99Y8o7batLw2jrUIbc/M3Z2h0kZT2kORsKzMo
8HMhm/PRyM4k/3p+jpbhJj/6VVD2G1+HYFF8CIYf+BuACjR9MjxSAu4Nj+thuOzfUzQBlt7C7UyL
x+zUV+k+XJ3YKi591q3EVV9DxjpXmqv22VeCEjtTzoCvxt7puiqPDYeI2b6/ma9bXWVWpQRNu/Po
32cgbxdMFLFJT+ycqMNTkZxV89b/pnOHtjrA18PQjqDK4nzCozth5tc+AhA7dE/8wH2mzG7zRoiy
TXxuyr5Jhl13pbQu9qxC9n1ud3Dl/i9DNui6ewj4STeEgu2ehS8Zs+UTkFjp8xFe0QvCh/I+w6xi
N+G7s3VXXXk6+wAqWnrwlm7ZOXR3c27tNDulMMCor9vXcIzGDbptUr4RskBDOzkg9YUUrK98KsVt
dp6dB9Om/q2kxvA4LzvXcBXv0bgzQz7NSIql9D5cdMrQ7lJ0ZKedCGhnfvRySIZwGVII0U7uWh2s
2Llb1mK3pJziqQ2SRe0tusd5PbxmyOvM+8PGGBsXmX3dRbM7VppqsUnv/WuMZHJzHTTPeJut0FCR
SCEQNL/NqsSOZM5wLd8OIQGOjWSdlxf3knC00VVJ1J7UOUV6gdiDPFbah8gu7K9VZo7L9mkmtc2e
7W3mdVNKz99aU+RxxS4xCyk/tOzeMdOIf3i2zLkBNlQ5uQwXbOCx1Z/mZahkwp2MElAdyt62uS84
+eYngRNjRx+DZUT5QS5p+Cc+3kmjK39eKW+m+KwhXUQ/Z7iihbgdnumJ9Q5D7hn/psj80gmiyVrB
2uQ2WHcbPSu8BstAbUvNR7EbTbNHa4MMIx3EjDb/Q/Pr0qXCS3YDAPuDOn60jwDZMJ3u/Z06PxPj
1yKN2agCk1BRZcp3EusfheduXTE4Ue1r32if42PvkmlIhfX4TJEQZmdJgR7eSvecmz25qGbsPnbr
Y/z3IrTnUPOPVSgvhfl5Y63utymrOB+8VTFtLz+q9iPCOBqf732ryi/ZBZ0MUr9Qbl7Jvw6ZRY52
op9wG679Ot8U+ieprQ8VDiNio3sJhA7IIr+zj5RIGOScIjuiegtUrB/R5fbq5JIjizgui1UK2qzY
J1KEb0G8mmz5RsrMjmjw9R6x+FOLgZYhTlb2l61baAXkn/AGukfe3bZ5+6SK4Ef0DHr424GV29E6
x0gsuA9Rn0iQVkOQKbOiU1xFjejgnwb2JzUAv7I/y69lzr19bDv0hu+DckzR0iKtjJdh6W6TMli1
6pDKOCIPIc164Gawa+19abSKtE9E/I/UodjY0UZiODzjYFUjqS+nJkG4woZrYKTnWSPjiFQK/jUt
zNzuHLvTZNl8RKKnsUisFgw9KrfYikG3nLAekNs4mgcg3QMDv4QzcRTlvEL2LzzHa2gmIrlp5I+Q
ZEbrcugmVYeXhBpMFRqtnNaiHNrthq9GRmwy9DRb55SVJ4/k1py2Nz0kEIHUhERVmn5yeElXlPeY
fi+dGwfyLbnGmm/E6Kyl66COVUir18hK1r6erWM5FJnWsXkmC9pHtA1XFBxTn2M0Q2QsqAJOc+/U
Ei9okzB+g9y/7OLf1NzjpHxHGYbXtmmvEqUpOk51YHGjWksPkUELtjFK5f4qQUssyRk0i0QAJfd0
ITRn6MdV8T48hyWEso+Lt2w1Yt1dtoTMVMN7FHTnL6Z7G5s90lurv5yth7fWhf4cU0OZfLue77t1
dowPuR3cw+v8ON/39XEZbnoqbn7MeO0AY4qywL6vd/q4DMrCuAvN+j0mm2yX7OI+skNRK86ptx1P
R3fFueZVsfzS0hvxfZrLBaDNqnVqadHhzThN/bWw1ugeIMkpESZeCmtbV0+P5U26QjdbdfXOLbi1
lsMyxuUusEeMkJoqwkOgb2WadkuKTSaHwlpAyEljZxyZ41XCCYdI4d8h4zcA1NMv6P+t62Wqq9S1
JhtL+Qo/fwGcKaUdGix8s7MEVLrOlpkRL0IGOHnncwkAWgxnp6mR3luXdMO3qA3tguAc6z27OA3f
wnPfru4FK3SVbvfp9MDq1O4UmhNeXSjc8ssjbe0d63zMIFtFBv9jLlw2rBgJw2zapd0YourObH/H
rttQTN4DtOneNOZ+eae6BFEW0RwFPW6i/kvMv1hr+7CYCiSTltDeAbxUIYV6CBf+FW2iznx+gzNr
+48EzT/0liIfNUBsRT2mJcN7+Peb/AVz8e9qXgBC2sI63A4qCMJ7+BzoZPsCg/p2S5/1ym6nUzfg
6az7pHSdBWQal1lsF4WUDuZHiFbjMCz6+atHWPpVl+xiCerOjm1GCBiwYpX9poVsitX8e1KxWllV
dUsROupPxv6P8/IyvS7VfY0GlAGyzaRTyAQRUUQel4PxgBf3ljd3gd8M1o8g2GI7pxZZMog8Tj1J
Dh6yf8O7VEcMSlqhvn1ckasuKBCQjdn7AE/9vI4Zod/4eIDmrZx+sv2aNhOGeQx4bO8LR7yvEnAS
3n8HnP7YIjUEIffbLsqM7v6yt32zWcz/ws3+ueEnyv/HDS8re3+x92wWuQtQQsIZA6cN0BFITFdR
E8nTb/hpQth90tq2QUnAHYxbsdqM1xUkC0nwEG13Pg2GQxTsApTWQ9gXlIcIQT/CIeLVZpKG4W4W
ciTgHO32DQYryd4tFzGJ/be9cr60txBw7b+TgH/v6iWsrc7G+mHuuKuBFgrvkKdnCP6cB4Z/VXvp
VNkTOE89TEzrFJ9XWOwWk1Tn0k18RfGQzUmkJppZe6+EQGUWcKzf6a+9XeRLjLs/NsfG5cwimcfX
rt16EjtRs22w4A3ytTOtb3001i6d6CaKGPPPWwe7+Sdkfe+YCSO4rbv9QuaSs/CbGsf9FrJo9htx
d+2/R4R4loZpM7bQwda+LPNglXSaq1ISABvG9wKh0vDR2O2xxOB8hVDY68VxGB+8cNoVfiCPQdLv
IqfNOFhoBw3ePbhfwi8rUvEOo5EvhKFeJg+P40mvKlV/9EdrH5XzDJAmLBLxVuPQhsZXoHOkBRSh
hR4yO2+iq7FBO7x2tt4me6dO8Atgk9WYNNttC+ix/STx/PiC1tXSWlrn66MPTV8CQqT4DNqBBc0u
7XWkJSADmr3eVnTDbs40pnTvo2FhivCWbh4+Ll/7pE+BSUsAt0moa9Q6JLfvENLKr5/E/y7zOeD7
scwVRobWQmWZgITpQgMqRQ//ugf+5gE2T/184X7I2WOyx7zV1b2/TwHeyi+BFVC8LGDkwmTt5VBS
trsdqgIKiOZJE2f3UfUxGgyQnfKQZIbzs3G3jiIstlH/FjP4C1IgpwCIpPBbF7ADGYdpb9085BP+
l4JHVkN477bQCYGNXaT3YKhnhe2LIwQ4o1OPixVNLcdEIYWOJz6aQKYY3oZIyT4aJJXc7QqTGf8A
0dMx8Cm9Ox+YTPb3SdUiQHVvc4wmTQebjlVioPomnso3ULu/n8svXBWcM348lpfT8aSbq/35qBKo
Hq2BgBrc8LGnn9wCFnNz9BxAJClXis1S/iHQs8sgEnjDv1fxy3CXVchMJlVNZ7prvIBSK/l+21i7
06O/AWjOGAGCMWM4ZSD8Fx4qCmcTFRjcIokL3R+CSrAzCXam6aKUDR4Nz56PY46UOH0cYbYNy/cU
Hcw3R/Ovi0QwyATmJOCzr0Wksdkd7O36eIfXMrgnzPAsQBs+jIr7HbSGhp86zdK4s5mFx314Cj5V
SGkHHt0CskfwQXeHvLq/iraffXHcon727l3+d0TOm/yxwJdD527eauWwY4EDCxjW7oh6g+BAteJw
H33OH03h6CgOQdyXNMX5H8LObMlRJFvXT4QZM9ItM2ieFbqRSYoQGhEChEBPfz6PbbZ3pipOhlW3
dVdlZQaD477Wv/5hBp0Al55/v8kf2JB/X8PbZm3Wp0Nq5XBshfTJFcRHtsfVFPpaNDS7Q3Py8fGB
JTSUPpJ17V+6iR9PNEtmIcnIXxTDetuY73fzISmthKDPeadniGHwYLCdHkVmjz3UP8d4Hi8iQfX9
+M5hip8DgpzdkYJYdDJJiWQSWcv/fiLf3gjvFZ1FOg0CRuiC7W/SwB/7XpOqxlpVpHqmj1BfhxLn
AxisXdFuETm5M2nzMMizMwy6qXLu9nj4pcOyFK/p5RGn4Z3tl4Hi4Lct8QcjLEKDFGp0q41ZQus/
ZbpyuqHuXNdsyKqzX64eDG7OHpaQFOdrTCW/Lgi3J1iyA47feoWb0XVBBOs4GZH0ducJceRzc/DU
X8wvv1W0/3lgf1zX25Z0fyZnCSlzPRNeA3DivNI/9jUk+DquxxUhhPi/96yFEZ493dGJLGC65ibx
FWNYxc2mZnAIZLwT14HJo74GBzSXYNyB4WlQYIyYEQrW5onDmvAW06vHLcfCVLqOGx9gAECq2RmB
RB7anWgRJkB+6TwHN1Cbm3/11U4WNJ3PURpcAgKz+yemctcO2I//72XzLWz611N40xQUrczK0gLG
MzNYu3cXRRjKpYngmeFQwQS3cTDGBbbnxdhwglaw47Cub/OSVBfIxv4SpTE0A3FDoBE1a6kNTboh
wRv+HtweDhfe478vW1F/quf/XFVvW3mpXKzUfLCqsm5BjLgJzETyuZe6+eDK6r5j5sCML9DpT5uY
KEwYn8LDtEacDzXOIwrafsx4cyMy0Wo8VwquU+Xub4w863B18+Q4GZNxMclgzjWz15bkZ7/a8u5x
gsBSzrnOWtNpe5z0GMJArs09A9JV41b2ySupfxAZuHjWBxdoTmRCdHgaPDTZbw8RVFG3gRHDkqXd
M33x+PSQCEd8Cq/+w83iAgd+ZXacrD3VZVwgYFpPBBaSXGJET5LXFZ5y/qs36E/cEWQDpolyAAOs
/8E3/9hDquypPCwLt8Dcpd5U9zd73ow60D1BgPCnhBY4PvgtQ7jXwXONRJU3pUW6OnaATdLsrtjk
/xzpdoZ7dDh9Byac4JSx9Y1+ef/aj+//j0t9A3wbXbqt6/tdHADLDm/Ie0AQI/tQCQcqsKa9NfeU
7VMFEu3hgCruZQ/aPuElfK1RNMSrwlmMyRKJp0LxUML5Haxk0FkqkhNmagi64U8IX45er4xkHFGL
Hma3Y8sz3THG2kmn7lIrTKfYbnSDj77Sk+JNiyl+OsIVJMbSfFHuvX48gegajhhmncIN5S9abHRe
ggX48jDxZNsz1+KMem73oc5J5h5TlOzaLbiXEUYnxM7/+7F924T/52v/v6emvAHU+vV+e+Ulpogd
6mKSU+CrTi+Sm1wgwl4huDJz2o6n02oxhgm+FVSy+0pL4YlTyg+Hfc9RetXqhmNbFu9vGTeQjiba
2abPPWGN/Cx56zH21Z1fDlzzJ7jiz+C5t6q6Uc7P+0W9iLd9ptESW9V38ShUGLBXBjCXV4PpVOlM
BRcZHKgX+dK4ssevcYC63dfb9hHLPoLdYfNmLzsO44uD0cG8h2YBYQNOcxC6Tya1AoMr55fVCjv9
h67AIi4Bj3mmEDSZf0NVz0PSyvIU8QYdL5aHYP0BaxECPRLRgIhiKn2Ywuxby6PL3MbXSTtaMq5k
DzbxnEiJU1DCc7yyYB8DvFB/HrwOmCxUZFLf+X3CU/nop466bbtwUrihWlBz+N+SjOB8QtouH0Xl
hhpT+LMYK3h3mGCIQNxZxnXUroR8WnXGoDj+gS3+7nwJCQyHATmqu+53Y4KOUejMLw5SXWcuo7Ym
5BOKufCu0rBrUNlgURr5B9xo2rCWC2725OKYzsibv0RyKwlAOBPigqDYKRufyPUFdeeP5c7sxcVF
zeoVyIOFJ/HLx3LY548MsAuN+WN90324Hw1+BmRawYbFIma6Jb8ZdsoRZsoFS2LxoyU2Y0obFq9w
71u0qYMqaLwvJ4AGXbvC0d+0Q5H7XTvDKwf0xz6zA5yM3R0KWNdbLBSncRGy4EmfcK1VoPHDcBbm
dwBlMftnj1fdgCki3DiuHA422wgGjwbkP/F2K+42hZPQAgRtXAI6ka7yWQB8QQVu7LkTvwCIoN2m
+FlfqHuOZNF+5PYCM1xyOzbAZrBx2SB4gyJpZbZhCuAjJuVGEp5fSa5fxn/hHx9doYYRk2WJc5eL
cx0uM4YS/r19sazJkkYhy97iizBACVCxxYGJ97HkeqBSezFR4NIwcv/UbEwFE9f6pSv++bD+Y/m/
Hda3y/l2VhKZUsvuNaAlYi2KalC4hGNgibiBpcAonae7iVnJeLmkzi97348tw5/f4NuJoV3V1zm/
kzgqnszTRuQgO5ivYYRb065E8N0H+BHTMlPIuLMQEezsl0v4Bhnft98WaOv/pDnq+lvndGs/SdW0
asqJxEW3I7wugQC8cr1ByPF8jBuP0A11/oq2Fx9dguSc8H95CPWrxJF7YoAuKJmvcYEVid1eLZJ8
xGGCQv44hee93vVjaOAy4N6rF5t8lfMc74NZusp68D5gGzj4uHy2vMvy38fKj9BQq221wKosFXns
26M9VUmDeJ5urNOgX2j1UmGf5aJXUIQgDWZa1FtZbAcR/Rm78ldiCSNoQdR/+F0U9P24HMV9rpgJ
pwi/CX/vGH9ikeKr/r/XqL0dfdX6ftLXV3GNR8iIcteYHAH6avQMZfg19VfMqjhVOvMR5y7yE+rH
OeKU3hbxRoy122T89epbzunqqUigjGBRGf4HWXngbpPwl+Pu+1r+s07+uNa3dZIbV9UqLlzr8RQK
k5kVxsXRNIJ+c5wFr/GuhlxM3vh387YRB+7o9NvnYorZzr+u4a3Dvp7NHJN4rkEkKgGZ0+pfwMyZ
/Hy/z+0WAtlgiwEtU54q4Hw9Onqcd1/IeoT329GmE2edFtBcupVTx4vKE+pQde3HfSOFygE8cK3s
D7a23CmpHhyYD7/hBC2xs7zfRRvZJNLttq6Z+luTd6kbKdNTuuLcFUeXKPQgzfLaj2NkroUn8nZf
UTVRxG7EkUGS4AD2QGSDoKH7wdxt0d4sgA1RsgKbb/oiAp791xmh1lme+8sG6XXpuw54epdCA3wR
jQIBjxzsbN0f0v5eepsNmyv1xi9lxQ/MdAJRFUMGhdRV8OG3bfX4xA7CuvGKxBCn8h97yyaw28Y1
gRlOOGU4gXcSshQKIhskFpYfjErLH6LmQ4KByDGWhIWSM9LoKc72Z8kk2vv31mCKpfqfF/DHNb5t
DVWplMldOzV02QBFSny2cFC4zV/+6ur59viuoQ6OBtvVStqtClaNmOGx1+Uh28SlM6zloD7F3RNS
HqL6RJ67uSQ8LA4xDR65de5BNx9ls8QHy42YWv+CdSnKT33G/z1jQ37bNqzjsdZl+Sw+AwMlGxBu
KPnmbN5gl2oJp0CcU09hAbdERMEquleQo0TOjaiK5HOoLHOwwyVVJrl4fBYCaRT66ks0P+/nEGtp
L1YVW2WxbxwJaSARDGRsivmgtoAuOLuy57eO/XE7dZ8PT+vJg8A0+XktEiK8mlQ76ofaKRDy2o9s
JGtH/o9EFvnVY4CishJrkmlSDxeKwWSWx5rJP2qx0SKv0xf7ZPJpuU9YfXdadn0saTjZFW23hJoF
J5DpY03lwpju34vCEuX6/39RsID59T/6TDVpbk/F5KHOURta9kEojHvstusRufPtnKxKodef+rCa
3GgsjLGGur2mmd5Lq0V7zX0TMY8RIED3Vx4iZw0KJGaU9/Ekm2FxNdmDziY+5a993HZK3hp0KNCk
0N2LGkhYOOvjX9fKj8fgn2vlbcs8JJiPlmtui0eW+xcrbBQgCGT0mJlWolB87aTSQWC6hpPUci6E
+GU7q/ZL3tryRTw4AZnc+La5eNPriJunphcLgDjYYKdRTQvTlppytjTdrtA64zIEw0alnBXxWo8d
FWm4Q1b3fNL5YKILO2XjERjYfA67gYeh6IwhXzKZUNZ61Dev0YLftVwEWWcnT4btHuQ4tjydbWJX
gmS+KP1fDZVsATJx7kI3xjJS2beokDDp6FG6T1ISgO0FbD2c/+AThq8v0vAaO6ftT3CS1+CIMt6d
hRPOseyXsvK7a/rPMkKp31I1Tvb/kVD/sYzO97J41AKGlYMjbdxtnuBfV3+PWOL5gcmuiDeV6awY
i1ZXRxghXNwILSvGrIbz9W2prbZ4ckIYmF1hfJReK3GZkNZX94Pv58ZGyWi3H7Ok3NHrcy5Nm4PP
uHp09n/FtJVvh/G3+9HaENhaGkN5hN9vXSJZHMe0lpoHvhUcuQaOfHeovsEBeYaTTi0fOyW0erDv
m1eI2kO7u+aox8krOA4cXausS2/jbcHkdzWHMAJUNGoJE5YDjoklLMWXr8LkAa5pEX6A1Sy9E9/c
CWIO4BgKfAun991LxFXTmQ5Rj+kRes22Uy0sT/gciHqNYnmepcF6195DsRywC7VHJFhP78M1wmqq
53lLUAwFlfXlaCOATufsS5jd2pdV4sNO/lUOp/6wR5MrgZrGUrBwan//+h/rYJ0bT5lU+sfs6Rjf
1472Gh44j020uI4FLR9SqCoKPHQKwYtG8gMh9VSjwWS5qEHpvwbWQGMoJwcle8bBvoX8Mx+GGX0k
EVhk8jQGbEoL2Dpx78TAPpxcd3D/37r1AAjqRVtZLdYuXOZ0UYdCOMGEa6c65VAIb2Wm83MEtc72
Hkx1Z40xH21HJ5PtJ/SC6ct/zO80zOXw1Tn4WoP0QAsPJ9Ed9aaAWGvcV+/USd46d3daDrtYGrdl
bJprZi9m8HTkmLMBtSvJ1I+P9TANGV6dUvbJwpeccnHY3RK/GqgP9zG28NDTQylzzx6+NcNm8EHJ
3bjFEsQSF1fIPFEbzu6wCoUT0B28Ot2kYQMwlUbaxcOtyb4VXk1MH6RluLLf9lwWshxHX8oE6Lb7
Sm5X9MK49O36d1LPniSjxVVwGWlfp54qsq2f4AORivbBsQgC5Y+GDN3gKQChbYfnq0gIQyzuy0Fr
JQCfT+MDxQvX0K91Tz84l4NHvNd13wLbC+R+yVpvvJxW/Mlvewon1FqxW7X3cG4dup0AqntuOdSp
tWsa3O3R3+Te06fyTOiFW2ORP8C/u5c68nj9xR9h60zRWMB3+HH6og48fYJaFiLz0YVUHBifKbYt
xPDmXmm5Gu70mSN8EFCsD7TAGCGJG8ljONeW+5rcmdrB+m7cxt+I3hck3yF+Ywddg/9+Isqdonn+
7TCyfijfdUX/Zveoqm6+e8Q9ru30eKjNkqmLMXjGxo4NcDX/nJiLKy7RFsd9ztYID4Y0FuVg33la
AU7gwZklcxJmviaVo2JbCKwJtXjBJ5RmJplqK5j/QTs2TEIcK8+ghY2FoxAFvbtHlKNhQ9EJgadY
W0BRIm/vPiZknBdDK8jBxcOd/7ua+IkH9setWu8lWqU+S63JW6Uogj/bHWp4oK8GXyiE94K5WLOo
gYBIr2v8dHydWkG60dicOKPmFl7ZiTtXhv++JuOHCodJHL0+RhXkNVpvpblSSbJ6qLUSe0gTKM5i
61nBZfWx2GAY4W8HDJKcVjTtEdS8XUdfBchWBVNNxLmWgD/Y5rFMk0HiOl0BYJUCTQ+OLNdrB7i7
Ry3z7yv+CVDX1Tbu66qlavAX3jql4tgcrOJ2LaF3XKJWgCNEy00/6yh1Baa1Bkk7dg9zMd869rIw
Y4JyHqquiMNNlicvdUxPqErVeK9vBbr4G2PthzAWAy4MVoMmhLW2+b7Jk1sjMxpfo4wYmKOHgm2N
uhc+CLp3YHnmHULE0k4yfaooKkTc6Lr7AMxlTPWMbujNJLv4bQat/7eK/euK3t6xKlfa6dJuFzOp
g58CzGpLp46lI8jZk2/xOjoHMo4Be7rcrAGUg3Vb98/LB1XW7JeX90OXhQ2j+u0Wg/BXEZf6xwlY
rw/ropauBZqFU8QUZH67etifo1ybHXlRQd12U3jKL2JWW85hgTxPhEsYsR7K8IyvkeAHK143gVr1
S62v/vCUDBkGk9WWocNAOfz70pKnZlRpu8hnj/jGEUi9Yvn31auzjlpu86lPMsO2VlrQ5ufnvcR/
dJCbTQ3zlz70J3rmX5fx9oS0slSRCDzzWXWPltX0xREfIIdBK9hJLn3dM3bpp+W3F7rThkY3bOi/
wntwm117JV8feVHV6Tt4vRXASdcOTPKeLmYNylxGRRJVo3x1nFDunk7IX+og8XPwOpOZH8qO6N8v
WyyrtyrxrzsRW88f7/p8uqrXsl3ndKQmmLflBdStwb9/xk98nb9+yNtuYBlSJZ8THtdl2aJDU/nO
YjMoGhDLY6fo4YSZKhwRFTHVASH1ZVjSt19g53eLc/f8mcdZD4Vb/8R84vPxcn+TWnzvRv96CG+l
clWd0nMjlfksq/3WxTWDc3ih0hmeIuJdM6dXg59e4+qGv7r76j93BybbpddcncfRfQ7y3i9QzDcp
51/X87YX3J73wrwcuJ42OrnE02FZ9DU3HZgfrz4pY9bqwcwCHYUDZIjfiOT/+339BFPAzmuxCcAZ
EhaFfy+KliKfatXI+cr2CH3D1Jf6kuzkMkK+BXyvm1tMEt/EhuP02/ctmtr3O1c0PNMEw0PnsPv7
J6ctslQy2bzT9GIcroFtUDDYfDahtYYWQauRMCnJNk1X885+2tPHvx22yo+XIGjMIj5TI3Ht70to
0uupPDXP+8wMQMC6NQ2Pn3bgnHdVFLJYpPwS//Hj08aF7X9/4NvbblpVIxUWP7AZob2PheO2VQrp
M8K8rRWYYSM5lH86Xp/ubyvtt5t9A9ROpnRW87Vyn5XYNrym+s0BWe+dbqhr6rGJciXrs6tLjH3a
UasPtoOsgqrzF2DM/KbD/v3eoQnoeks4oxqKYbw99GdtGvkFwuxM8SGJtwhCnj6+zlBmyWCJUr/2
C9QS/Fpo+RhrBSZrfn1i2GE6ZfSaVgeGkWkNzARjAy+eLZhZCw0vgwO8Ag5f534+PYdZRNoLM8Yv
NQZdi/IBll01xnLd48SYPoklT25BVbh3JVRognUn+yh6Sc/c5eH67Jpn2DrnUNpddqghtc4V5iUc
J5CwlanZ969TEVwGQCxNq1sCMXUJO1VCgr6JqkcUlHpyz8QDkUAZ8fcvNKD0Y7J7rj0181Eh30YV
SjmiaiOd07RT4SCBYw6M9nX0fDkPTN0Vp2DYGZ57DG5Ok+tKvjkKZzLK77V9qXGGWfe0Lv8i6zVJ
cOu9zdLpYae75ea1bT7Z2UHYURVbY6Vt4wUQJ7PH0S739GxfEPXXHzW6hnNEVlAs3EhyWzUdw1u7
2pJS5LjKO23u9s4/ulEAY9c1awu91CifSjtiB+ML3q+R5t5NGzdTgxWD1lh3Djmqp9M+H7T5UZPz
7EBeYkX6TIgNAYhb79GQ9p52L1/52UXj2C2jmlAa2geEu49he18GuAQN6WtrQkywcuXdrufINDeA
UEIOgfj3GuRR0lnPKv8WNB/rgbE3o2KGKcTyGCmr1G8FZ0HIsUbmdD28o+3tsJHon0lu59OKTs4I
ntRV2tboX3s8NzOzy0EVHxgoA399al3N5cfzLOoOMFi5RZ2lOWeGYf3zSv7IvHyj4BZA5qqTU2p7
zFRQjumZvXj42SIZXS8E+BxpLDeFr7YRWBHnQ3Jm4lHCpSGpUKOSd8/z9mE6TeWFBr9H3Rn9y8tR
l4jZUKQ/AvNDw6OCk0ilxmL2jB8hWiJ8Bui92sHV8KrgiS3p7DjUsV462i3N0RoHAidpKq+Vsl8P
zsjB2MLULjaF0v4Sq8jvYP0YeHzIjjTSB8dl3scQKcudG7Q5fOVSp8V4vnDkToFF4ewEOgcC3bWi
9cFJOLe9Z0ft5diBX5zqYSdsyUvOKjk+og3gdjbah0UU+P4BWCHbeRPgr2Y9hCJEIz1GNMTK8LSi
jLbcBzAQBiExat7nouSKNinzhp6F2SIuhI0tWq9YGp6+uBCZ+CWG9WT2pTgC2smS8w/h19mneLHQ
HydcI3ZtIZ+/5N/gAq/qzTkw9ufdelsSgQyPFIsquVuE5ohen6oNTLuvbKqeBgZht17MyDtW9+qb
PvqRrAmKLeqxLi4vReEmVz8bl4SRDzVmjcx/dlXmS/u8x0EIrep1pvcHG7BAOekU+WJTRwE35uBe
N2Eb+Qu+AyeHe87OtuKpIU1tkaJoc9aqnQdSnI+a6FGRpmOX43N0/KiZFe4a9prZGTOVZJCtpJnm
paN6eJoiw+zx+SL4zpFWr7+wJRm9dukyi3icav++ydBfDrG3MZbkll9m1ezakUPOEybljoqNwKLB
m8vc8k6KQeJU/aJT+ebLLYNTv/qyErcIs16CCr2Pslx27/TkJ0TAGuYOunumfMW5c2ENWyensGKN
cu7uPbs8hCK69KWYK+dtqp1DRy0FLw3HnF/oltT6/ykUvnll9Jh0ma3/gP73JKluJtFRs/VX43Eu
AXofKvu6uo7OfQ3ZUXzqXUbrfsN0TkRInXMb/53zFqTHXD1lOJpGxP8vPy4fKDADGZJdUA2L8Nhn
/wFTlzst/xTro2z6HNdtdleAII2F26n3rfDaos+/0k9nuyfHACjxR4qAwcCcYJWyp3QJjP8wMlsa
NH1lkOtu1q0rOgR9XndwPpADuNfiD4uRDD1DanspvG3OYQ7xs9cM1hHcqWpookiFbShBFywPfPR4
zfkJ/G1KT9OvyLNYGP2hOsw6kuRcx69pAX989gwO7ESd+ug/epiV6INzrHUrn9WIvBsEEleCPoeU
gk3C7jDR3GIPgQgmjwcaf+09+8lY6x4GijAanGd+dQst79hte2zfVcgkwDCCW78eosKU/NMSnDgq
aT91B8xXY/xwdc1NfRsAqCH55F+S+xoSzPmtdx0bVsgaXlLGKLucph/1eecw0HpJnEfNyBq0NnWY
RDzBomDH02Q7eQmvqbqbsnyHWffYf6WMb+pQ/kASUqS4p9s8r8J0KE1TV8b15DN/ubeazso/Ajty
WFSOfncYxK8lNv74IMW6ElTIeE28XU5JgH2hhr5eDlBQAI+fDh6hAm2wzVHKdrlNHu6VLUH1zSaQ
VK8NoS6UKlxZxsrLTfVIGxsY3hzD4ZM0awYpYAY3ZNkpuw5gXK/5tHCMIi1reBjru9YBioK73h56
Va/RnbzlGnKon7st5L1Zv1V3rthbru0He3Y+v2ixkozq6+RidY5FdOXCzqH2dA90JbkvR+Yw9VXQ
RjSAXwYnyh08jK6ycPKJ/nTSTuvzgd705sIHjkyfU+K5a7rJshqx8agL1oIySwnAmSjedSGF2k6J
BH20cO5n57Wy9s+opdrl3QFdMxfSUMi6GRqeRi/sF/D3Zez9xPwKv3r+MN7ptn46z+3rGUoqW5H0
cG+ye1TspgiU0j9hf3J0Hp9F9+7LW2wI588uYB9DJo6qe+rQ7mbCouH++fgkrbuyCVbH7+Xoipn+
2i7hGYGBBKXz2qtuu7HVwYEwAXgtyFcs1rp3CAsojk5jBMrmEOPmsKvjoLVjb31Ortj7rHCDljvy
NAusjzsbdLk6L09qUAFVchlHt4ZgBaVpgHGXsWktrI+bezWC/GlbT+fSO+6PNxdJYU5MeMj9c+cy
ZNo16DwGdP9uur5L3PcSWMyeSHYnslV59zgvpExt39MHO9qIxDoE81aU4zWkoOJNQnlTd9lO4nUw
1cJWhEcgg4Rbr3KKyHQLv917BcizUwilZmT0XjHFRSRHT0Tch/BIs2bFeZC5p6hEu9rysqgIK19B
vl2Ev9zFf/EEYY0Agirrht5W1Hc8QWld5Sovb8BY6gGtM3T47npFzam6Bltf3+Tw27XiZ+8YI10X
3p1UQIqvMDJCu+4efAnmMqJb3JQKP5neu47lIPm/bi7+w8/ZNx0dhfpHEdU9TIG2KfJ0dYlRJ44e
abf9CziiGmIg//ZSCJpugWCKgEv521f5D3jkYBaH42ttXGcHUMwUlugVwz7dOwfFrDhDW44g9vcf
W7gO0FkWelBQX5Q9WXHC5cOrupchtP8VZWfGc78Txp1DzUvpq5beZUx+fahFV2x1gR7zqPatqB3L
7nVI0rKPyz2G3KzggYF7l1N1rrPThhlBSDmKow4leB7BP9H3TDA44bDY7lyddYiDCTS/2a0nLc6j
4xe2DnvGQ+zSrw7P+dy7ihQJgp5PMFufG5zBiAATqvB2b+3reCG8Qs3VwnNg8RaAZbC68Z+hivym
9KDUzQwcQjo7an0IjYVbzKCBOIdVyWij9m5ovs72FTE/NxkhM/ASltjBszAYa/ANMPsZ9jlagO/2
WsQsefce5u+RNDoGGDxhTNzGDaYVHuIS0wge3tDwc1cang8Mgh+DB4033MZozcUpC5zA4P8YXtI1
RtlYCqQ7l3SbHQa36ZpRJWiNe1hJQ7aP4dU/4+l1nV7G+SjrC75x1gNn7hyC9cZwdf/lIe5zWhAe
L5421OHq37brESAvhcvs1DOZ+5wY6p16L+/5a/rlDzwyMA4VJYvGoNZsfSNBf6yvI03x66rhr1is
aR7G5ix9OhrNU6jDauQd5+55w3e0Hj0tlwPrts/Zzw4Ones6963cLVL33vOvaNMflIswy9ia2OeG
SsC4Wf3U8GOKFBxnmTHqfvmK7tBmUI5H3fZrwLRJoj9Gypf4NY3bCz6aLW9Lyf73ntAWzfv7R0QK
Nv9pWSIX5w1kQGWkJFLFTVp3FwKLsaT+aRqnsZxMsmWGQ9jMYw0YHbaUO+SGLECaHobzWmidctDu
r2U3D486TXardI+Gu7Y8A7MawSnp5g+fukQ/0UyejMicU15p2KSymoj9+TyKNpEeVrfNsNV5fdH3
KDgVkxH6JW1vlPIYH7OmHl3aBMyUMocGAlfy7BWBybZbrvalzGQ9TFkHyfaqOPfMVb7y2XMLxSmd
5VwPOIFbQi+2fJwMMkhRRKbC1aCbYJs90fzDhfrteVr/BcFN0gR4lCaejrphvoFkUl5WStM6YX0G
4uC+IBAVa6d6Qre60VZi6iI8KJ5+NihEL40lMPNywDOL0drI8tqYl31yyvjEnknYAQywEqU6Lb1r
txWC8oBr4sslBWg/df/u6+OUz5mzVL9HxxPEjZwqOJ9hftjTmFymZ5AhDkf/iGHXngnpOAd7v03Z
F7yWdwC7VlfqL9W/giruhyUl482jsCcbbZ4Bv/7Hd5M8s8S8t+TbbO5nXDxD8WW6XLoKlARo2fwd
3SdkFn7lZm8HjwDXBPTW62ENB8aMDoMIsYV92k2Lr6Yv2YePBOoCGldfWmOG71l2BWAiPLZvBPXR
TXgmKDBY5LxyW7n/goTl1oVHa5o3fuFhfnq33JYOp4sFcMhDWuEnZinTmwVU1mlHE+IRJ9gvBKRq
QsMS0ri1c+h9whceXJYPuPtWdBxM2kOCEmXLbzmZ4hehFfEX/NFnuEdaax1IH0UlMRFN49d5mTl5
b4/6rfKYe0emVz+8juWSOQBj6RTW+FtBM0lwQUCzGXwKDshSW/LZEFLrMdIemL0ewceIr+FxrI7h
NsXqQrDiSVJY8D1dHZRpID98S8A6Nnzm0xQKrkq0uEfTA9UZpjp4GkNfbjKaS9jakyytad5cQ4o9
7zTBUoTKSBAiB+SaYlst9GfYdYWTyaMD6wWTK+hvQm7T83Vvi3hGc+HujxlpviLENYpPfJ/d+YS0
Ph59vgiLuNEE2Z2Oc3W9ao7sGHkIad6Gy21Zu6U2wZk2btuXzwHkBfxKZ2I+ugR2WwuuhkBzgTKi
9VeNBFCw7yAVZxFmQgNBnHObccqR9PAfTjuEByHkPnWo2CLqwl1yu6PrYmQNxSjywaCdp9yTGfSP
8JbEGKuzzLqCksST4a56/GbgKJ/pFBRg9Noj6gN4I50luTWI2q+0aGOYI3bEBhRtyXx98mlG/N6H
x+/ZttdcvtZhYORM/UGb0bNlD7Y+tsAkimN1lnmXtfs8QT7SMI5fWjvYtAXkbG+FbHYcZZmH1cAt
iHzX6mqp8MmHhkLtmqL6l72eiwrSnRgUuMFoTm6T3xPo3Msm8W2rMuVG/kKhc3E5UU6u4A62E/sL
WzkyZe3BgUwg1dkK2cON33fF0ADLryiZYccXKbYgAKBFQYTxagcQJBq7ysFrH3sIadCARADCgZJg
QO99PiNHZjd25RMmVLUinusdrgZNu01P3Ng6ZmBuMtjTnYCjEAqRB+QLbRAhKCeb9ZXMv/N4BgPC
javShqaK5Jr5H5wkuxmf7SMudE7is1NPwvU4cTPnOqEUDkd0LxeH5AA83CBLIDAaQRzssMTx8ScJ
VhoDJ4QQ5gZjf7vqaeyrKrNhzCudOybsmJGxjJaCM4LFznwpuKePmaDGCoLslzmUoML4Uz6tnqE6
DyOW7z7P3SEXg63JXY7cydWHFH5hTT06+07mzlugY3ZnTtDBftT5dk9xlel0nHai6BEMxl/rLpf0
IqgVpRy9O4Iz2BLYQI1rOxlFU+pByTu2PAuDsjGqK2hpBId/fqsQKpjKGt+O3Icq9XCInY2uX9Gg
t2I/UKI5jAVv1cNcAQk9frkSMvYOT2Ryc8MQVgfeFVgaAfN1gSpReFFTxNzYIVIeNsTn5QGazOFj
y/7KUo0AkW1CAxUbiVubkn7ld55xr7dFFDeOFMRvPGYmaYKUSyh9FA3IlxgTLTkgBUiIa2SNQOMb
6g1FRDxjACzcHD3ea/Yx4JtKxvCjjYFIqPDzae2i+2XDGoBMMFvFyKLM7K1WodVDk4cdI7A8NiVe
cIW4+Np7qfBfyjcf1yjFQPsjfq36dvfCtL9yFw/8/ymAODz5n8dSv7v3JcNITN3g9K+dmn7E/jr4
XzxoHIF6gwOp47YQNBLQgLcvCayVDU2qa2u5f5gf9nIkbfBZyoWfDW/uNLmDDLy4naCCPQKX0is9
T8CvLXtjkEDjyl18VvHCIzibgZ7s9o0YeA8aIRwfn243x82pf47KHANXtoYe2QCWPV5HY7J3qP23
ETqIAgcUXGWyxr1YU4CUu9veHIM81IAqOf15QFcPp4/Z8KY5HronwTv/AKlWDNINimhWOhNpSIst
OUxSwOz49nzEhJ1wMtKkMIzDtWXT3WS9fbZyHkMVHw771HbqeSWHbXIYL5P7YQNuvQNU1ZS4sEIK
jDZhKLf5+TW8Phxpdl8KEj/AyNlRWSsg7oQJ3kdsJD2quDPYhVBxwMrF3XHmTJ6dCSCv85HaHy9q
3trPT6EFYcp7cl9GbH6eg2QGAe0eaIlNMPu45RZkZdBP4qGrOBckWfyMF6O0qSJDqZvCQBy2N/i+
Fq7+wLwGZj1/fv/Sp9R52N0uW5bXd7RZ3E+GH+dIUGjWkl+4ENBO+fYV3J5shB1Oxy+TJywiDTI7
hvge49FzgQTx6kP6f5KLLPOJpsS7SL7WIz3i7MiGgykF/A1wCUDUGxouIQd7TAtchyXv5WlOtTEu
sSz1sk2Cc3Juk11+5ic8XZFJSGxJ3O+mm24XXVmdQ7eoY3Bob6Fz2d4mt2OH/WQ/qzmFJ/lMZHgL
mxCkT60OGkX2QgIRmiUE/T0bCJmeImDKih2Y2/g6kERPcJv0jNFyRQ09AHaZgLj/j7DzWk4ca9v2
EVEFytoF5YjI9g4FbltZQoAIOvr/Us/GN3/XVL9VM253G4PC0nrSHUD3gm6usdw4N2EFl2udtHu5
CXr246SH+6OSnEAWRLPmhzzv3CzohiOxu+cUI/y3KNDQD8Fh73RS/OviJ7d+OVQXSQqHLHG843S+
bcwT3XQgbnhIZ/Mf1U2qg2/8PGy85IzdhEd1Ptn8L3WD/yBvKfK/s8c/po33R5a/Upnm8cSBGLng
eR7d1Ep7iWTvqF6b85yOTynXnvwrjbmY9L7C3d/rIvG/mgtTej2CoosqOewfbIBCm5VDKnbtdogJ
fe85oWQkMm7qcl4QyO/z/RzSH6t4N0AfWbzsLeHrf5Fa/sFi/Vme/fsw/sDPv99FSzFB4wmQI9h2
2Scz0uzwc9icq4t7vi9v88dxHquDnxaLM5HjNF3QQaWSHPDKraNP3Y/FfRG//Nxc6cVCPvqEYygj
InTTjqBcbKAcuS7LLoOD2prKlK7k/EtO3hML/zxkBE9RimwroK+5ls8px7M5rtFeNvpUw0zy3jN0
FRlSrpu5bkftx/bySS9p4008+YfN06gcqCesn/s365HEJs2tnx9SzWMkQY5YsI9gjoMimu4mrYib
FKOY4+nvN5Mh9X+UJLIA2Z2iRJnN/vSTel5f/U1s0mbb/tBXxhpFsfWbyXRM8NCB2PVoY8M/7cJJ
Z9wZAKLRps8xJw2yJTWxHjM2u2O6lRR3g2xNZPQrzIU20oAa/1xTv99J5FKoPHZft3oM1f1p2Fw2
Kn5h86qiC6YkOSK2zM7ePPZAtUpPGMJ0hiC3V0J7QSub4u1MXwOSuPD4eeYYrR19tfu8you37oNc
nkSSaLzwlcGr4BXMpFhv4TYwq9ZJLIb7WmjOqp7csnUz3OZX4ZyVdN2/70T6i9FWpo57CNTPs1qH
eeb11OvN+SpQ7FSbm2ygAPeQbZXScNHKe0kLSj3QFTIo2W0vgahbvbIYckseDFkEcLsQAchiABNN
QRsw252l4HQv80wXFs8W8kqx0xHCJZfXNvrR7ybO84k12VfefSrZTib+tUYLZRg/VR1wgDpbCFsm
Q6VJg+Ef6PO6F4z8ZhR+zqONVvJmgiuRZtCEr+DFkTTbYmmUNQM+cBeVV7OWW+cVzsxyo1OHYaPk
1QlD3YOUAUgWBXv61VJ5IxtwmJDNQXW/m8dDFQrjGHYuPOZXJB+q+Y1idUkvaxqIXoNRovG2dQOg
c0UHkGmd2exB1aXoTHhVNEWuAVVoJMmvZ3lPtjCtFrjUkhPQW7ezVfnr/kOTXGEA+tGfbx5CrPnY
wmE81eiLt4vc8QpfNaK5Rk5p6ghAPBESN9sTZbsJvl65fOQf7339cYkyOz+hKMc8AP8p667MFfCl
37lx0RddkEPycS5ME3r/tXzeFn3cMiLgeO5mKQX9hk+7P1blsM5ALWLZk5mXVl+0YpDqWwm/jDst
ytULT/PnC8vdJga+8I3E9+usn3WrDlUSuOKMNUZY2w+koTdFjHjFz7UxRfpEOUhR0rxf7wj9fU+l
qCeDtLO1Qk/+XIZPchtMOLxxTjC4GllGKGMMxPAJL4+Z25jpB/CObsEUumefUA4z2ZrhN5QRUUt3
uuHcbnum00I4QV/4Dbm02RDCOL2VRPu8XCjaXDoP3wx8rzvh/PqUITCE79tCW6GTuWagevmWAnGt
LSQaTUDW6MQCQ9FMungyxMrrp+Rn3w/2ddVJd8pWD1BfVx/mJLggJ09TeGZ2UKRKS+H2fxyPiyng
/+Xzp/ngSK7MPKx29zj0EhCYtvKudDpoTt0X4t0+PgwdY9tNBf+fYU8x7xmMYXxRfd5f85JGLSmc
pW9uFDJIqEX9WlwOh3wvUdSPgupHRiAU2eliyggzUA4PO3+DhZmw2g6v+JpBrANVwbu+59ndeMpz
pcfCZE47tghQu8amEzB+Pm82iIzyUFJln3gppsZv+1IYs2I8sueiBhkwWTXI4VdhD+09s6qQYljk
HTsbNs+Ml7SOOLNKyX09TBom46ByNleu/wNiJP1H00z+9/b8RxNykLvbLMsGhFa24OmqHrkd9rzX
IV9RmvbaAmADOy5ldBoNAWoWDyR1xc9p5zRH834mmcslY/KmTl3g63KSTGE5Sx7Ok1Y8faJ0IQDA
hnn/xQMnn8ZBG2329VGy/x5lxDEW/xmrZRxd0J1F+UH8jV7/V9/rlZVFKrye9VZODX2tz2V8Lrqt
yCd7KuCsM7gfW/+EdLGVPwUD6L2Cf1YFmVZDiuK9wqbmuWj3ncrIufj++7HRzP2vg4OOLms6vWyE
o/j5vw6umVzF9D2919vrRrGPWybgv2XRr0OkLCCYVNlop9PDjPq6f40xrlk8vrgX2g9D3vwb1M5Z
DOrVu7FbDCG/ZqX1AIigGCoYHFATqfceDPV02Zb794MoYd7oZiHSP5kL0AFK4+YCnWjMZ3J1r+Hs
YpEHDB/TaLLGJL7ZMAVBflk20lUd3Zf39XOYT/bFoQKUAfvsYtwSOtAMOugDjhoYrIlsmdHrCVPZ
oHE6RWj5eQAoY2uFIe5fWE0MdvOh/BC2K3eI9a9plEaAWYFuY0wjmJx+tWg9XBhoPn8XMVYeumrR
xZ7ECqUsC+SDgYzQLNDjPwYpc3FGdsgFMcIvnT58BVdt3mr+9eP4SU2rrgXz6iDsvXqd39vXRt2D
yhoY0/pg5BI9fPweo/2W7FMX6kpDMzq3LvnHhABLc7M3dPlTouGpeNLDvO6pY4BKO+m2RkR6Ndi6
WcSXvRgVO3ThKGEo4NqleFyyfo6WtmG8DUSthExYby8qKOcMzLUGwgMFCXn+pLeELFX48NuxQY/i
Ng12JRDDWbagQhFX2fruMOkP8A8dmEGvBdw5WIAXs/x8rmaOfmPKvmgJjJsbsIbGv0mAoKvFdEYO
DqBquhXP9AKUjcINVZn6hxdmmC6z9Qm0EHhMrTE9OpPVgMLIhsovTyj8suloCNgSBuJhNUnU0XwF
fe5D5kDJe8fSLzmi93aTaNiOTXCZeUr8/poVHmAC0pxVMVm83O6GZUzOZbrvu6gMJaPZ3Zg8f5Ij
6RAGDtWun1izz56psLKY7YUT1mO74bN/zKvawBuCkEHjS52XBR+pXigrUCivYToc4weM31+pLYaI
KBLTe/B+zmM7vG3wPRFMOOqv03RTJJNNMaH6xwaXbXryk6ULoFiM5PvlLJTKsfJSA1xkyj15rTIz
JyjtBrd9zX7wi6rcQUL/QxoMwsqwYwyeWUTv93riDve4I7XRosYeHnGVZJ+ZNC94c7x9EOLxegTW
U+uGKpdE5ERfcy1PgEfMb/1CWEuGhGQVh+U3uxpDmbayZgL2lPP247pSzpMNqI8G5fhqS+HqyIjV
d9Cb5pckR1KmWtwPh+lPGlUIwUfFwKQOdjtvXTkXQ2PCBaz3ssuc2UcW6GvNfgUamCXr+iDhzX7J
vA1CNdpcS0MchcmgSZRnX/XpiV/l4rKUz6pfI9A/LKq7ed9kmz6qvcvmTvOznbr6ywfo8SYLxzka
IteRUZt9FJyisCXJfqQO3Xbg5aN3h0+7T3TBN+VnQpu2yIGDf0/cfF/A4EvAVDVuDmeyD69gdyp9
3ry9NA0Ayl5RCxPA9s+7KduvCXQxfC/J6YDPEbJXzZfMDCs3sGxzuaNIdpHYhswLtBp0wrCdLNvl
EDKu0y7G5KNzHpRFC/WrWTLVe5eeTNOxW1SyyZ7pvlKDxUGEfR9h8zAWgCxbJbOPyzcTnCyYrJlo
pLWBQWd5rpEEA5XFVOT8eHn3Z1Lj69JCrQTpdfxWP/4eCsT/CrZIB4Lj1RVdQtrw/48EN1FULrfZ
0GwlW0rkr0l8J60S4f4oLh52aEE/FiOS+wGcR18wqVrQkWlHXqdz81+mvoQPCEBBYPz79wNT/gM2
Jv/7wP7IAi73XBOOitBsB6T2njambVTeToP6noQyEkMJlH+w1KB95rw+ZsbEPKtWmdRwlEZ2693i
6bKZW8NgLd00GP1LwIkByMgT/EyQ8QLPtJfgtN3tdA0Z0YYEaVZRugZKWYQAA84jJ+Xv5/R7Rvxn
TvB/5yRM/2gjaIqaZY8X5wSwDLnB9zcySXcHRX775Y0SehOXSsaCA2ZfDWH19w+fKf9V9kIJlPAJ
RI9K/A1r+VfQ19XqJtXKnQm2V7iTdWMMvoZVhGLyONs3//lzTBTklp7mkzJYdvBE+Hw5UKyChqWn
mV3UGD1gkD68WKXzDLvw+FHg0zXCmXzCpETr37n7Q5SbjZWbZTjg+7rp8SbAYMhVo9wecH6vfjrM
iy4eXldUKR4wJf+GJdTblrxik1vVSgPMxpjsyiMI08TldrrvXy/vEnVYPqgAGH2FhSeiNZo7Evxn
ZXHDSePGdGLmqL/FodBx84pohBZYWSDGJ5xvrMps988AjeT7HAL94kK/UEUnFCwv+phTJ7Of0Fyq
sAilBGlYlwEbswq6K4LX8QxMqPFdcQkR7wBOxqmwjqMmdruzBtr977dJ+g9YDsnv/92lPx7I9CWW
9z7rm21HgkvTAQVJjNXyBGozM78bcvxF3IJyPlOOYXl2MbuNbktAICdL3eVJnDfhOI6s/dHRA11d
0dOTgS42LW7sFWCJAf3MPNH9+2Er4m8d6D8XN1QQRdOnU4gh0z+aU5KululDqdttAQAHnxInTcDf
K57sN3HFttL6VVABLZ+s+OcuzNYkBU+7x8+xja7I8dbRO7xB2xyCyaFeTb4kbaF/AZJ9MBne3Yho
P8OXDFl7WAqRRMW0fu6VEKHcnY4meGbLy9q/Bqk/OqKAAKXyBtITabhLTBwqZu/CnK8BpdVzTTv7
5ebR0yt3eXS009UjIFeyux99LSUAdFW8a5Tw8cUo+fWV70oOZF3uCiA+a76M3xNpyl2503Ev2rXw
nJMcVNoa6xsVdSG+Z+C1rn/Gr1k+F5JZLH1OkwyRM+ZXRwBXPRPIt/cwbubV+r3ygtrv/cK8hJl7
d5/eNKr9CSdVwZ+eYpEhuiL2rfW6jKeYgxT206lMgIo2WESTeObk2PfdYYPRMDJ1kPSEGfjTMmie
1gEauun8wn6fswTfI36/wvqlCOu14DThG2vTxuZ5tBUf6rMxBEe7Wig+qRoThRpJ0sJ9OpIDk9l5
Oy/rspw6k1+dmTukYzylUMJB3qt+6zUYxuPs6AhbHWb81XrhhaI6vV0sU/YS2gcRuMrwuqmd0i+d
0sn9cjzyFTZKUYmVbUmKA3XX0/kMzau9a3wN4M87d2fmA411kc6zVbuG2jGOLkvnBvTpZl+D1kPz
xAXPiUWNEl6Me0BJ45V+YWgUBfTJnGPQhkdvcuA2syxzBys0H3fAdzj4oEP92pF9GRBWS2USdt/D
vt2+gIu0Rs5uszwG1Z40dF0Gt0O209ZFdDm9dqCUouYE42RXRPhQxUKsYdcnRtomDat9cxaW+tuQ
lpfzZa9G13O9ZYN87YfBeJ277zyZnauY/9fspUh7+jgybjNA99vOo94JyZo670q3y5NecA6BGAMw
Xg5g2PrV+FXZ1Q50p03OdXltZkEljuwn3H7Gl6n+M+wTMUDdiF8ZfzX3X5tmedkUv967ywb4NVDp
nfbTrpql9lOurhtINM+d8vPG0BMcLq6eKE+f+lOx7E7Cj/CT8zB2q2dUMqyN+ij1MfTcXLF6aSP1
MABf3zwZcuTz26nkLZlKS6O0hPbZ/qSnejf9KTb8cDruZjRF+FP8anBNf2BFehX4wti/YSY2jlbb
E1/kEezQ7yC2yIfLA2Uj9Yt5NIiVE//Unvin9tSeeE170r9or8qH5674RS9oqfyQuoyNjst4SvCS
diIUl4NM5xuv29pQNZe36E6QG57/XIl+Jx84CPlr+kPTtjupB35DPcg0b0q3w8umRUJn+fnIMD7i
V/UvPl0+gPLm3fiWr78PWD6AodY0xDqajfTz3NWr7KNa3nYcpHgolhLzR8nrdpxGu0PxYXXb5Se2
kNcBXEr/8zqIksl1EaBUwLY+8YXcFeRVOX7LfwBY+DGv/ecn4ng9+Hb8ldr85yX1jj/ZKQEwlicg
MVxUmAeIfZ5u3s2f+Co7m+bpMaihUDCbmI6r17HdgHNEQunmyXG9m6xDozMVe8wE6+gVyAfFY3qw
4f4fwL+/XMEWvFtIeHeHAAOogIa3dwwFT/FEZwaiR4wzNyOzkMY2ulkFs7gJRhPSO4oODwviC9sv
llZrvFptLcQclg+6uAIMr1HqktzDFZKJlZJdCrCNSsQRJi4KHqR6FeZOL+flj5LMsEqtsDxpoRjX
P+N5cR0KgLasNegAGlZkb5umWuv0XrFAb/sYEpDoGVyDGTDdty3HE+C1bUQ9a0LzMSpENhtjFrwg
t8s0imkpHADzQgk7ukcDjoE/OvN14S2U95cYqFaCpRb+1m1UbfA3sopf6qHZcKvlQzeu6HF1pgO9
W1YU3rQTU/1ikahf+hfL/P2jfj35F/EQiocMk2sgcIf6xK2vMbHFma4mrLScFmz3z1msfUqJvr79
FBw7C4OAJgMtfnoSceKJUDERdcMObDXLW8ToG3I3e8DAhin7F4txxQbsqH1ZM0nZjEZcWjLeQtW/
oXcrJW3UerPg6OkE5iYYN101xtF2vOwOIcjOV/HLvQNmnh3YxWMZC9xq8/75bUoWcfldaXW3amcK
MUCncNAS9cD+GU53zbJadqvS6RIs0JZyUHrH5Uhba8PrusYWLacDwbZWYhn7tIfgHfbWw+9wNcd8
N7r7jzP9lssdLbDrPndz6P0Xpw6qExTHDmnhJkJ0JtDDVzJ138vGt+nsySvmypf9lWbpx/EDnkS1
rta3b3CmawVdFKyf9n2IN3JcLYvldCf6r3OeDD64hNt28Hu73vJjp+WYtY9sXcXvFr/cZ/jJDmzO
/A5Ps4r7Pm6ljyWpg39fpv5viYwheGxu0fN02ZQrCXDwC6Mk6+oiwWM1QK6e5oiWlCALHr169Qpe
Qbc6elfe48I1Un5YQT/dDqwNvXMcny+bI367ojO++OHWUChbnr10lW1oXtWYrV3jksf4Ft2iEg/y
AVxI508TnWufxgUVeIHQ0SzgMY/fu2ZDkeNPQ92aHNABernvsMNSWfVRzt4hbmzCssE9dzzPlkFz
wLl7z126kr/qqAANDWLaeZAuKbvWoyPuDAGSP/64oNqEr8xrLGKCc+VStJF+0LzUfwTvHWewfBKm
L+uU2z5wX/PPLmzDSzxWXsN+tn/tdSh8PVI3qv8gkOe+SgR+rEcPZNm5gvOCzMeh38Bh+NdNR8yh
w7MaRsMGOr7PfHHdtJHExWPXZf3vsl9c080V/e8IEc2g4Q7TKrwTEbKPW9QsBTbk6a7mV5rxV+rT
76BTjRf1jd317CDVpvxFRMo2zx+ga+1OHLX9eagZrSzZ7V/02LmxB1z62ITR7kZL5tTuoG7RmOZr
vcOgmG2owyGeRxn9H3RxDnDbCHjIDpIKYnj9Xgxf5e719fvucNdvP8fP14HHHnji2+Q7zLnHzPF3
KpnvMN5T1+SgJI5D3BykcOL/TiAV9r075tdaUp+63Zhc0axkQZIcJLLPpOt7TCtueLOMjP3VLMj9
d9TE7VblESDzrtat909W8D413Lt+W4YvX2VrG1yJC1z9qpb1SvnRYQpxDdhYmIhyEd+ndlWvfmcP
fOmHBVG0Z5FN+Z3ULz7ou60Iw8sxFPdj5Lts6vEfyDXeEYL6pDgcT/Qgv/l9HHkyOkk3cflZcOdn
5aLzHuvO67wLVkQjOSxB1+n7Eqs0isYfMUwJbiv8LKNcJ0ehrbIU68VtXBybQoSJC9B+oCk9bj98
DDZOtdMmk1WO7/h9T3u1WFOaQEtlg0hB226pRWA47Js1OgbDHsAQjaqAEVDSeN1yGuTLyWceyKH6
KcV0J9X3ojilSyVWNmXw8DSMde+esD7C2uisfHn/kUMtAH6Xh9gAgBGaAXysA6JJILizSI/YQfzU
1UMxlFxklWLotd4TTtjxo8LSUcWqVo9EDmDw+sPREVepi9IEo0c6hZ7odW65YQxpZj682QSDaAwC
NQs0zCmLskgZPQrhA06WVaI4vUtiGkvx80sN796Rw22D/jDYuYsZtXvE4Vk0883RYUjkbQscpydJ
Gbw5FLRVxg+0lTUfHpd8P/FwtDVVHIKvDCsPaaDF2A7T82vHxig+7JhcuU9X9ibhcym4gptRs/cw
EKjXd+lST64/1e64lr5Gp2UsqG1sWZe4WkN2ovZINGuSXH6mMce/Z9v3ZwPU5Mk2dcHvLFUP4oDV
BjO6j7jCmGvFb6IrpjY39+pxjuZrV0BAGMIeb+lHVDn58sn56SEdqUAgwXQuq6d7idJfapIHs9UA
++SGFkFu/PqlGk3YWf2GjkAk/tSb+6lcTrzjodyoyfSrcS7OJBm8hzddasvb9uXIphD31qhljeru
QbBoiIfQmsIKlS1UkdwUnD5ClfbbzUIsWGWSj+cZi12q85ZO2dUDZGVBpKgA6lxtmGHFAjaog+l5
IKyuRNIs6HxaT9BcYzhvmgHCv3xgW/o4HftF9SLLNPiGcbWoLRjaShAlMackC1wJV+N6yl4G+i5V
g/6EcYGlwra1mtVGvWkFY4ZS1dOAPtCzb8GQaMxbZj6GeArxHjoWqXY2vka7mRM9GlQjz8w6M0Re
TzZ5NWZkmKcUlWnMjdVFBeKa6jhu1PnRmXwyKQiPG9q1mDCXcJkTKTUmiMlVBv45HVKo2JLHs88h
mX2+4yHqP7AKjx4MCpZc2V/6imEBAchJP/NkEjVnrNq31/Nkpa6Ov/ItUAboL8JHRo7Wh9MQY133
Ts2jOuP3YzygDcVORGL2DOWgdmpvOB+X0jKlif3x2t++dTweb2GzhppgleH9XKypIdHnkaPjL2XJ
w4obqy8C3py6FbTy6bKibmNaSDSMjhv+gDnIut924fhpunU/y6tye1nXIT+TPvLtmKTs7/ubZFzP
TFmGfYMxPcLtcbdtET5+sjXeXZI6KUlXT3xSm/j93Sbpp4hABPuh7tMD/2Tle4xijpvLuEsdP64j
qeJxzhAS3z+ch4PQinsMJGN0/lKW9XcXzvx2e/dJd3xpWX4zXpntmfrk309G3GB7RkIpg/mPFlQy
L8WxEZ5pkgbjr1z8lG7SkesvgTwlFi5A5iVYKIbFDq/UlbQWYkAADD3kEK93f+Zka2H8+HUaVAy1
lBj9R/YLupXMF2bJALZVj8jX0gC4o7SWzRlb2WAfgyOq7ynGowoLn8EC2FC4nnEX8GzTnno6ZaxY
oARCKPr5BsIsQehIMT74CnuEACWOQUw4ampk0dGZRXmI+SsPJkOMQGBnBLzg4VgLyygNXj5AfvbO
6tS5XaCsy1GqDG6DxNRtbK8GCtjMHm70+OMa6AGLd4a2o8ThIGuWpO4MRSQZ/TgQzf57Ty/Uv0ZH
9ronO61ug0gEHwAjI3x+abHomdVO5BqwJePboQUUCBjcVmbDBicZbLqAXKGSs0uQqkLL0kPB7cLS
05boEPhoUyTaUguQ7sYnJktEmih497q0fuyJldOlfgfv4Bmkv6Cv/zAyTB678RBLtzWA6t3If8A3
8NBCX94JB1iTlx0EED3M6bPm9t2XqQRoRSSgBvG0TYk7y7kavjzOwMYy19UC1HjBVwpWS7OZDhDu
5V3wdEWT+idEuZQbNvMAsdLpaTdjyHst9t+INhEihHUe3HknDobfV7EpZYjNaaOhgCARLpaLwhCI
b0qcneqgDxgUukU0S+qAEDNDaYLJi3vZ86B75TYNR2UxUCDeNIaO7lQRTCgpFhM5lDaVTwsFbHBO
SkiC4Ay8B8e7lpw+EL4U3otaLz460zgP2gNinrvJp7bW1oTq4/q4zsd5IpoOlc9AMZ7G8qcWpMHk
U+ZeVPuUr8VeXWFvubgxxb0sS0xsJ1FNiyknaKPNwSVD1JAcGSc2FFRFj1DqpGHjl6xgwCwWkQT/
ZiWQIdYVPvoX9st+2GPwVVko7yWvduuNaGsxl9GSvo5rMeGYj2slrojPecBhxpPP4x3hQCnONHbV
F0wyA0KYEOtbMVT5v/KLfR5qS0xubPjqYoChcph+kjfREe7Y2miheUyRR/1IxsSNo22Y4GIz3Lrv
L4Xns/nhcibTuPEZYLcTilnUJca/cf6a+8abiH08fB5kEhN9mwbdQUyEWGVnH+8T4dodVlNMi8d6
6fY985927j0Wsi2zykuz9o7GjCvWGr1/x8wATii8R5mH9kJ8fZnYHEdXqrfxnVJXDRtnTDvIc4Mu
GJ8gnV2nDWD2eVeOgqsjxfcflQPWP3mio9deXh2DKWtODftDzcpLcWouvRvrOE3Y0X3RePCwacvx
Q170QHHQ4CngdRikqRGdBWrP1H6SEZDCmL0LnggaGmePGIkjxCWZBqBF3J099g/3jcE8zEfMMS92
gTGPYinYL4u2uirDmY0QriUmEyi7hc8EjIwn52gmq3EXfnM/lVhHElFk+5u62KR7aIPs2QaxJSux
fXqYwWK/xxiV3Iizclj4J/BvtmgXKzKDRFnfOPZp3HKWF9qSCk+piF6IbI8ZW+aNz2kRTb/KIA9e
yXgbyRFDORrL2/FU2HK5zIL75FlIN4T190FOsl3lX3zu7fhoj2kfzn/qElfpURl6RRpn6UwEKG0U
L8WqfrxpxUr3ipWEvyQv8HqDTcq9Og2zEgby1iVERIK9tUjePvCZ1QXZgVnC1WfnSL2X01AerZDQ
8XHiMHQbCb5gEk6Z5XdMsW+w1gS/CRl9x3mMZFXQufWytab7dJ2uS7ZtsHQ7kjeItSLvgR+Sq1lt
fA/bWOYmVT6NA0dk6oPaNh+nuHmA4nVIFwtlL7QTjS5mROxUqwnjotcuQ/NROfSB9sWDltSCka0u
J/LEWP3QompL23GekoteHIWEvg7IatBSouGLfh82m4yRHTWSuV1icuGfcy6/EiBZY1Or+gjHjNdF
hX1XujzNrsq1IDFkS5fNciu5HG4ELiTQ1mPWyyPg8yg4hdWyZmp6CpIBgcmVcAm/AViRqQ9ePsgI
euL17yHmsLrwSI8JSss6B48bP/wre+KFZFSEAiwsj9Z1bPSYyNYkEqFNG3Pq8LkXmJjh+mbSErO/
H87RxQyWvzJjpM2WwngZecRylHoD4RQIu031Z1LNwC9mnGEPXHWyfhzqm9F9BaO2F+Yxr9GvymgI
kvdRBxJIXg43BiuW8MoHdVvUcqzfSq5hz9hgNI/PnJTBFE30WHbVD+CVJPwIVBEexlT/OPq1EyBY
iStQ7WFnSkx2ZyblDp6iCo7NbwcNZ8L8xJfd2iCUMDZ8By2f2fv9Hi65pXBc2X6KFMpoi85gI2Gy
5bxs4ILLCZ9fLgvk6F4s2VswhQ41idSVbGcJQilxzw068hBTBJnT+MK53/csBBICAIpLASYBCH92
MXH5tjtWomyn/KRwFL8Knz7oUo/EnkgAbt6n1AsFv2Cskpk8aaggMKZw0fKhNGpMzXqFT5ZBaqes
V8ktAzzq2SLe1BZMyOC/JfV3Dvn1Vxf0bseAh0W5ue/TbbVXoXSprHg2N4R16ZMqBDSFC6gtCU1m
HvdOD+f1bV1tJFBc4UMGeqlsxEiORPYlDU4SU8KRCTq6WCII/ySY3XgwZab4R0sF51KO269Je4Y6
884w/EbapjJP1Fkw5F8LBOLdPTUh3FOOBtoL6iH+1H7648tb6xLpXuMN3zd3FAt3oG36Y6f0jqgB
iTSh7cIDhNgDa5zKle/u4cskZGxaAsBY0b7CzFEszW9M3bvFgj9I85o5Sh5effxjvZp6iOyaDQ6o
jTF4LHdWrwqm72hxqIlkNeaM8upKlSoZVcSqsx6r0SYIqrtVx5fw7V+2vX+MatjkPSOwPAYPnVRb
VO9Bnz1Ic7IVDJ4x0ZLWVzZLNE+QyZpwcm0sIGFxPV8duPL7PK6+S5YLSN9lvm0cblQ83eP1bCoE
wOd57MgKPmHPvlJSozp8qhgXUQ71wQxtlv5A5uy9zrhm06UZKPmBAVJq7lAWDlWQrEVU0WlW3GJ3
I00d9WLQrI9vFpWTx2McLJH0F6wjBTniziuWky0tb0Zt5esJc+7CLkzJF9jdLtvOEj0tLhyJ/Ygx
OPfLeYQ3EjzFUZdwr1cMFYnAZF4Uzw1NBC1W4ulXyjZVsl9cfXZmK/MHr3WrHXkPmw25hU+DwikJ
TgUdj0fIk89TkEX1pg+yiCKecJjFAoKieVwSX9iGCJ9NCDA7Gf+m08qAMOXcGK0FIGYNlFKMxq24
Qe+gRFGhCsqocGfLNK4gm/RMO0f6f04JgWpGIjPSlxPI4t4T33TSDz9lDninOjrSIiBWYkA+YYaJ
D10Mgp4FqsBp7r3OF91uLznIytAj/T3/DJEbsN5+kVxtAtCmcB424YlCpeM5IYEHLkA1YPRz3Jpw
ZKRyqAjEjwXoO/azOgZyxCQdg/uwSKZwf/ULnsYjTEhZwfR3J4GCP+x4XhNmtlNAJzLzjHSFAQZr
nJKBrWdcXRhvGzUdApoHbK3ggl1EKQjJLZbcSiQwITnaYDA8BaetNHogTQQ7E1MqfNIZWosWTWIg
MOeYa+lemWfwU2fC9PboPYDHXEO2SWbIo4d84b7g6z5i/ILY9O+ByIS4g+z85qpMHQAY5D33sRJw
BJvpB8HuO4TMCvbBRGsKjAYDnN9ftfCKRkPPpWVojTDQcuLiLPTmrZ7OyIyewW7O7NbJ2Go0C7hE
PCppDCYEJ5eLTy0EWB+FwrfXMExiIAfqprSAB9r8xFLCxpUNLRos2WACASNRYI/R3WyT0nRm4OQe
I3AxxP7aFI3eLj0VlI9gV9vMvrjFZoxXKoAMBa3kG8N0wZGXQtK4N39myRaQa79BreLmdDiNPRic
9/YDDj03gs/FHzC6LwqiD4Mr987lkNAXf5oZZyxagDcXDFCAgrACcfwkclqCNyM2MMpCnyzzqi2j
a+oBvppvyscauXDwgzEqA2EWpNHF7bhBhZuhlSHYqtsEmQs923/uYcdGVxc9NgR6GdbS/HaamJaG
PYGjG9Q72Zj+P8LOY0lxbUvD79LjVoS8GfREHoFAeDMhEkgkhADhEU/f386O6FsnT0bW5N46ZRIh
be291r9+0z4P1bY0r5jXSXwHm6G3xWCsYDzOEpuyfcy1Vt5l/CMzG2LG6uUDMaUx5k7c9IXJVZEa
wycXfIqleNlvEg7Z/rl9bgMD0Xweenoox9pc6shdmAKIP5+xjXuU2S871kg81Nq/s1byIY/fP3LU
nvGU01pWdpqWqQ23s71by7zrnMv8Nsoz6Ao2xKKDf0vPOLjJ0SkgbyCtUnmgtJzOaeVkVqZkvOBD
jMwEUtfJMzqVpIib1oVtToemQA3RLgDPHiCAl+TZoruacgEoIIqEjW5k9ggWajrH7mlksbmoGNeo
bFzX0Z7hfDWw6NzVEAL5AEbfmV2KszlBLuGq9CJSehV7vtRfrotBnt0+5LtnrosuFQTF/QnNuJNU
g3OIFIhf1+llTBc33PUYenUb6Bd2yLqkDNapN8/ZvdV0lIkd3rplcm+/vR3d+oEW4C36NFpuhx53
34sbGEnY0MKmoPymTKUgpgN0UgvKbR33cHiZXACDc+xgSv5rj1uySAA7fBZDhk6J4Ll/4bGUhiAN
YM9mC8QGdOYFo03q3mKT73UDNb21hR8Ex3rosQ0TGcPBehHmdNBt+5dPdr603PtFv/7MezamOOzY
vRt/3qywIXDmMFGAIi4tnZEOrA5/mVQseZuZLBJjH7HpOYZi4uck9ZkR65+1+M4klorZNbunlT0o
x/jdiaJeXrEs+nBLYIpqkAgtjgyDG4tzcvRIecQphOfgC0XwRPwtGy1K0GRgAtaYbLwnjPhJTkFt
losCNmCxUGQRhQKuWmFFbnk8VNgumCsiGtd92nHKUeL3kopmHB+H1oWY2MoTew70laa9G96I9Ba9
PaKiFncIMiMtDMJex1vSh7KM2g1HAANJnCsx5jpQsC19kQ1LJeOiOqcIYekAobAnNoRCHVoVFByZ
o6Zx50s8aFCL0r6YIeB5KJg2fIN22St7YJsxRklcqXjjiBYU3SWPSYXL82TdwkXjRzH9xl4d1hwd
a85px7LDwYdOkEVYp8uBxbbBuRYw3vVQY2XoUlrmbAm1CDXQgYPL9JfZFYCGg1MYm/ADeFvA3kRt
/8LH6ORfuW0GVb7T54MoYw7s1CZmdvwrdBIaawm7Fyq9HUAQNz89xZwP59jqgGSzYZ996Ha4YIup
xB3DHuGQWGOxUPNSHuhzsT+LQbKLxMgqxp74cCBHVaGIinodtROSUkwpORr3vWsbA/L0jCyr7D/b
6tehlfcOlC50G/Ryhx76pxR7bdUiAJetCd4fsBOxAtxa8iRuRNtJZPu2S9jI9HW4IB28AjtQGmHo
FfASjS5KX76rSeF2phE/hjpdxZVxyivBMXZE0w3ph+EmTVPJu0wrB7i8iw8RXsaBEi/pmEo/T0/s
TxhB8s7rXR5Jq55g8t5ixJGcKCauHWZG9DPVZMcnnXp4ePQelBHzsr/E6utC3Yu2fbqkpjuyTZRt
nQ3kyFfmjnJOq/6L8/g4drJLuh8dWvRyTDKoeOId/f9hVLNcmfzg10K9jm8jrQ8bpM0hW30Vv2dQ
Cyk8tA04jeznOFRCk01P0xOzeWbEoX+hLFBmebfZGuHLhzHB5GDEb3r3FsZiTB6kkLIQKNhgUasw
JHCBalVjjhjYHDzT1ODAEvzQZf+aiIaIDnpgD5Zdgkc5F3ALT2FqtJcsLzlivjm8cGybXRZbwCLg
EcJCC8TD2ojCxwzhY1ITVskr3fWosDqc1glsPvy4SLDvYwe6ROBmd6XQ6kDa5rXFqosj/I1hAcdf
cOmIxaImFYeLwyEovuUSiB0SOVTSYxebG1o/aL30+XnvBGsOnjLbNl5NgyXUERggQ+5NTK/BydWz
Bzk9pzWEfgI+0bS1oOSsMtkNqu6TV1Lz0BaLZ6ZTRj+CB3gkDXTCscyRR6kTHhhWOUnRxtgKbJ7N
lx8DFYNCgLQTqLykbrIl3qeIsgxImi/Of96Azi2ygXLTZmqAMGOSehznw+PnkRO0xqyMS0cTREbJ
vgtpoeW0+KykSCQ4djsqBNSpgxusFCOGON/dfUBM17IzZa3EZWmijA7l9p06S492XcZM7E/UXIEN
zfVwxQ0BohI1JB6O7w5zXeqpHcjAKSEvll3jAIRsYWDMCZZAZY+vXWb90YW5MtyEFuThVZEdsyXk
CK0jikrCl53wDniq8B85PR/9X7AUH7xjmK7MoDdgLjlB7IpNljRkWH6YfM3MnaE0PG/t2jtv8ad9
raFf9k9bva/1HmtnKP7bGtoLtW/Dxiw6jL6HReeavHpYsLSbwamttN7ZuV10yOgZwo86TBr2ZDO9
xqJjY6urEpxkr1PKn8yYi/tyWhXgTzVordLKY4yToRFy0f0KnHdHDcvjjIlNhVy5g6XP25HjbfDk
3WzaBU8cS9o2J80Xaxq4o9ewAsyuRc/yRM+XE5DO+0kJcG1rPLNLpxzVGJfdJpjeUT7Y1PzHsY0o
8kXpZw6erGQnu0W8Q/0T0e9Gtg+BsNpSdl9ZWZk2EcxGklslDL1Fifea7btqsv/YdaWeoLE+WgZU
ngMkdzuqRhSWX7AYJxXb3JsvtYPNjYYT3zFRUyLJ8pcUTycUjRLvOSVzJPFeiatAFIshniGcqWd5
TFyd4G8CDl7Zso8BhSqsK2yy8foRab8kxlAHcDzwLSzKa5pK1vgTvyEK7GjZKjy6iU8pK+hnLgBI
GIX5xzHGergw0PLhnO2RMTcswkkZLYPd1AxOFOUmnBmYWt7dQ9PLGQmsDmK7C8kr7uA9jdVgg2LR
ce3WDrfrZbaLVniCQDzT6Q3e4aNz44zPezwcsEMJkhhZ7iDSRe9KU+PASK8gp8F/DiycOGuKWjm+
hDrbnSCIXSC0ldwEhxaoiayeGamRNrQgsIm1QokxEH2N4/dJ5+I+3mOth2dOJLJzANzbOnzY3YDu
Kbjy9BnliEP3ayhQ9aVMyp6rXECe1NolO+U5hmQAS1uhlLdc3je1W8BHhiDE2WjGYJh9J3Oys1ir
mUArQC3QnXSlzoFiX1hG3pJXH1QCBrjdElCCBHJzA4SqXDBBDh9+BXRCHks7n93Gl+hB6YvshEUc
nUPMvkClxELQ2SqBdFtUCV/tdt4r+k3MHDsWC/9LRUwvxq+5qzmLncycYckmROWbSK0cY+Ini0O0
qRaFIkssRkjFghLv1QG4SpkdIfwV2YVlQSHJBeOU6LPYAjlgIhgIgp8cmzcXwHj85L7VfVH41321
rbfPgLpUiGMzNoGPOWAFGuMRapnsIw3DXdmHlRxYjN5vgcMj2vWA24Abao5i0dk2bQMsX9SHUuuG
0wca4niPRVftOyhW+PqVe+y8oGDDhMKMrID8bwYc1/z1Zpr3ll2bYqviaDvFOof0kqMEb+U0Xy+7
0sbunlcGhwo6JCszuxKlL2cg5+8JQIUDjhki7eaYkgFePmoPcAgY3/gUXtsyICYnwxyMgrppq6ZQ
s2NkT7j14rI9ohxgEgakEXCx5HbGxI0pK+RNYYNTPq8gtRGacMwbWjSfXC6XcBujIE1y7q2UGSWP
BEUwxiwUNAC1jP0D9mHLF3FfbyHf4UBk6oillgLIAegPlIiOBp/+Adb5WDkih4SFeaOBOGCFieEi
OwG6NI9Qa5RqCuW+1N6xr4k/Vam1WdVI2ndEdZnpWEnKDxTtnO51agdm/0ZRT8dGhpEBRMNopnWh
pjxizZf39IEcVbwGt9AiSJwePzLic2omsE83GjVLEbHNs5pes6JzougQEMV56jAxbVo8/K5NLfGk
8LhEOigxf4ZcP2ZaTujlMbI96I4JnPNgvzLIbXkHiecNx974lhZ9AX4wLoqrHnHkwCkGC6LsI9eT
5iB6tEKUzf2cHY4ehrNk74ubf+d5fdVFHBHHdCm6Ys54vIDGEiNtCj+ftjSjYoMWIcYTVsSV0Cg2
/KwljYIdGD4Yk4eheZuGjJ312t6FrPKgHvM7scwZ8spw4kwxgu2VAM0lj+bITy8BoICZo/vXv1Ip
2GmmgVLM0OF/JczOFJCni4cbYIuSXoAn7MrYaXb5XKa8JaivRucBUMGeLSbdwmYDuTSLnZZvOWBL
ArkXQhjcttmgRGOCJi48cwTyZgQcsvzzijFUCXKqJ9fA4is70FYsdhC2/tgYWh2HxlaQjQCbk/tq
OTAZKuFVAGKo8Gblk2uCUuNTtD8Sz7Nh5vcCu1XheNacx1cAC5zAzAHqRgEYMZpyMpumRmXbwa2Q
Cb/K4PzdPkQnMW3jLj6ZoKjtml6vIgKUnftK4dq0gRMzKNssS676w2KXr2cWdGRlDRIzk9qndvl5
nioZ7mQUZAzEfhfDIKH+QV/9pxntN311+c6V4u7oh/EyPb+9R4he5c6LJAjgkJU5ZbT1Gc8uXIM6
4u5WEcrIrYoHtnfbMHBpQTB8r2EMEj64rALcXrAluIJg4ZuXVi114XReCPyhieAIPmCoKUZuS+iS
8LHRaX6geQ5gwCqBPISaUZ0DbWpi83DxDFoNCF30fVchoC7WFu6pJy//PCKUdTDi8hvmF3Toive4
ens0M0WCe+6NjrpARWq9mXopiJ4h7hjsQNhX9BAskLy2EaNhlV+0VM56tnbOa2oVgs1f7gnzAv/Y
sXGPUkZcfXBY7D/FrPKWaJYnfZQ88xGGJifDkxzPukKtMZiVNWytjq8sPQTLdnhW2vIjRkSskBfF
RRjRjZlRgJIAaA9rI8whdsRsYE3jYndQvEPMf0EmcFBOXlmRXaeEprTz8ZEKAJkODsFke6z4uuQE
nT8Z1frm1kyAOuZlaFy9U3SL3zPVM0Lsj+nBmLlB7euPLI/QP7nH+LNDutdVE9Ln4h6S/oiUJLLa
JtxcTNtQIX/UQzPZB/i4l0yxD4D+zV2op6GLrFSOYzwcGb8kKC2BY/WxRa2K4w5ejdE+eiQafBNZ
CxBcS0XYlL528p2BnL2S/Z3sWPeK9Sz/AJlI7hUzPIA5QeE8Y0GFLbA+4i49P2gMTggl7e2LauES
XNrw0he79DmHc0wPQx23PS10MjnMEtYd3vnxUvFpSKC8dAGoSZ29ehocGnxfM6TXysAYYKe1xAWC
JYEUT0fFG7+QcM1MjF9W8FDgRU4YjIfKBHHfvUXV+2FFkv+Y38C+LzMa9jVDuYOXo6FIS3jRtv9i
Xqqv9hsZo+a7J2P2Ex5UN6+Q3wcv0z9w9t88yB53xLUMsorBTvMM4qdI2RgysyVmkByNnhI5HzpC
hp0vj/SwmTFowBwOahjV5xNjqt4TzxWUwKf249NJOB+GkI5OkITsEBYckR3n9XFUDVETduVZPtJJ
nUBa4TOvFMseKskTps9xj1mR+MtG0oTI6G9bdNRvzt8XNqvhbXtZXON36aqYF5Xpcny13AaXWsYH
BaGftVcDjBXw8iKi2PpHTCxcM8BgA633xXEP/QbTl3t8E+lBWuuwLSI+iPFAjztZf0iBtuLDpAgH
HJAEH9OKswZI+oxx/wKHf6SMP6fywCKcdGhvcSGnkGavoSPCbAf5DD80fJH/cskQrRTz1wiG/K2F
rk3mRqLjIhqZqpZMSrkO1Ed4G7A1E4N6TVROeZnoFqb/iZbd1oQ0UEbquDh0jBbq62v78imDNN9J
2oMAeffwuEb8Mt7j5R+c5xibFK0rKWsl7FqA18Y78qZICMfAd+DdetCpUdS9NReDMlJGJpd7b++E
2NflmJIvAJEX2p7+m0gP8noiQEU8V+4rJOzhdfpqvef4oNE5GBxB5wmMygmKcoLkqGUop/ikDfOJ
8FyGzVCf4v9yGzufSP6ZesEbx5JchW4UYsZmjmvvOUL5vQKXTemkahdFKlbd2H/C/RH783mKxgmB
T0IlBUu7zJ6pXaM9rUavsIy0JypuREOMl5D7+VwJJivRZX4c7UVUbsDoHmO5uf6JT8H56643QOtG
D6P6Jrq1GPCGRs/GEE7xTlcPYxdkPNZMGQmnaCAeCP0vR/gwX4ndbD0WmAaIVo0LxVs+IlT6uOYQ
Vzb7bRnVNDKHrrrAsYWaEjHzMb0STZYhbmb8cg24Q+yApKwSoYFikFzy1nucI9MHGmAHm9FdwsJN
oJxHp/lBIKJAoAWON58WMPcTKZdXs2nPSXo7u3A3YgZA9PMEgDkt7A2uMGBg1U/lPlkjVKa7FevC
p8mkXJdb69tEUAeYGNwi5InY+nv2VO5cPtQ2BShg8Oa2UD4NR7y56XJhtR4+rG6iUmhNb9COWU9S
Sxu/Ifcv9nM7LmjHX2u8fKhXhwVDIF6GeoGRJmEHzBraMhy5nYcTkd7bweJkQghGQDJE+wrp8BOG
1vyG+OMRX3E+Dd942VGojvYhpJPhlcUJsVJYF45OoGPW0AK2fBHRzK1n9JU8JowaeFJ4IRJKnhZj
LmM3vHwy3/y9mlB+MmvBcNxWDcdRTaTb/5Tol5pUPi67+jB+ei/inOu5s2IEtvexXgoa/9Gtk/zm
QX/AXuwvVjzqT+4Af370N//qh1LpuVGfDnzt5eJk4+mZv5ExVJtjKKbXuAJxw9vqHE4wvctg7wFu
zI2PBxiD/3jEf7kRP1VVf16NELivPwa7Y379n/9S/tu2rxeSDI6HMf35YPdhMu2re9C/fH328qwu
TgVtLckpbM9/+2RhNvBd24yPj64rNq7o+AD+85MvVVlVVVFhSUQht3WgTpMDTEmj+cY9LLYcfnIs
L7S5LvYsCqMyMub637y0xXP+7SK+rQOtIgz7ae8pKpFYoyWjwpDcp4TZcvia7EI2PCDbv7kG/GQa
8Oc3/7YCrgdlqRyffOgDi61IAWmB24QZKPL9qKKFAfnBogb28RQE8vU3A3VN/duX/vbM77lyUg4K
z/zpoUGsGZSifntjAsa2T/v69HdoiRnMVolZtvAPsvtn3DkxMlymOGHtyQHeUCpDChkfvaJDwRBj
niJgMB251C1DJ4TqaYurVazEZDEwxIW3DSDMdm9ASFYG13m54vymaLkEeQSbjkwmNMKPNmXrfqxQ
XvdK0AMYNoNiFzy7Rlxv9oP7goCbN1p7T57s2jX6M9Sz9zOHo021vnFCOd0P6vBoM1jaizkDLjRP
JlHAOSCS/EOHCrgOyok0wbyK8VdHYw5Iz4D345xatMleg32Hizr7+giC64Zuk1khXvHLEQOau1dM
XoM7Dq6pPWyyW1BDjS4mxwmWCqH08tCU8ACBfW0POjGeLmVXhyOmzsVs9M1PPvsGJs2k+lWh7VfU
LA30znyMHRGElmZzS/Dw0RzMfd5THZJ+QNl9nZAW3S5ppxEhTxF7EXuk3yEFaxFVzMtzuvDXe3eS
EBBqYcIcEBfRrRKJqWhNRjzN7QaNgxyq7mNRxiA6QMJ+NaFtnmFH6IFGT3di5kL5xh5uI65KrgwY
ley6vUIKE6dbryYhK0Vs2S8GzxGKDzEmgV6ArJmhCLrtq8ugqQXpGm++8E0aWUnCnwgrMy18E31a
LIM/YkEPcIPcrcRowY6QBXYReUkxZvJz/i6HLH+DZrt06ewKzAIuMwYcbaoAARWZAaj9tIQfj70i
jktQCa6eNVesoNKx+T6LqLWa0AH8g+fmGLCdMPh+0cGWTgzsft8yf9y3dN20NMKBTfwu/7lv6YZd
a8/DrRpbVlTdg2KPkE2LXw9f3oXO+aM5Jb9/3o8HBumQ//+B3zZK8/LWD0ftWo2f/arDvSkyhP/e
575DyXudQWUN3jHiSqWdMycUBC2R0DU9T63O7xei/WS/ZuuybcsWhhSO/c1qJa9e9u10vrNjR9Is
LXQPW87Jcw+FGjsN211/onsYNdmZnnPwDCuy45jBbc4j/neqsr/Bk8BTxLv+5STR9Z82VNvC4kM2
VHJT7W8bmnIrK7M+2zySIbYRH2pyHNkpeHwjPJLkrrVhE2UBWd7DEYXxcQZOqS6eOQVtpAwpLF/r
NwW1kMi/Q61TE8Wodu2xM0Rn0gCI390jLnnUj1L4RNHVuLhYgCL396QF3yMJY4zkQHFkdS55IAwr
mu6bnMRQmFagUDH7pNzscJBS/dRaX7dAUXTnmJIbrry9X0OsAfilmjqXQJL9OyVp5WOz/vY1XLR6
+MOfJ/rgvTkU3mlVKb52DU5taXRE5mg3wX2CbJArQvqOex8MkhEuSfLDx6AW56GO03km1uhKpiGG
NMFt/V4DqnXrtQThnGahdZu9Mw453sBTHTiPlrl6tpT5cWxCS8MsSxjWuRwNFVX9xWPTB+NBYnkr
/IMRXsmtx0KEl2yrfgB63MflDHc3oIvny682FNo5Yt8bGnqQUlwrMLjZx8alld86zl0Y1aPulLC1
Vl2WUvPRdOGV91EylUhpAAHnrxU/VFnpeXw0IroreuIdbPvGI4uSBhs1E7OI7QmLUXqn7aGBuqGO
Cm41eWT4X0uecSACawmhTetidV6t8kSiIoYCzCbOXxJqBfjMmUiSxHrN8nQVl+5mzj8jQuw0vjDA
6gKd2FDj7NELM6u2Q2/HPMTCtiB14LnsRjKBpzFUme5yCIluqHaWqruDvNa3Ozasrku3xN8aOcdj
fGGqjT8Rp0qNXPRAXmubMFPh/M336p8XQAt0xgfUmpiu28MLBtpYBCoesIHSPb8irQ5Q3A2krtIl
qejCO3bGGr/ErNK1TQLxOB1W5cqCNmhQVhcejkDkp69xXjvAgwa/uOLvhfl0BbrfVLAVqpUCNpIc
sd54AjzeezBY6Ut7D8M/1uQy+viTOYS+7uOXFChvIIELnn1YA35IBvEATzHGOog4nRMDJACU+XWG
JdrFv0MhHryb4MFsbA0EYfdeWxWVxqhB5yPcrfLOde0gjSwIJs0/D6mBD1XEL4NzFVL2wbwZ7R5A
H86WeQ6zfjpy7DQRO/XuTch5Rr+keHOc0jCwI5VIOJmSj2unT+Bxq0OEy+oyZqdhcAEXDAPvKxNN
TM/qmbGpPuXV+RnuFPfFGbzzzkRjFD5j7QgNB6u697dNU5F/qrYcXXNMWZZ1Vf4ysPqjwi6ah2kZ
5zd+cHh3lKC8hot3gQYuVvkWGg2cDeGF43II8oVojmM4OmPbo+L09oYWQtHk5L7SxnHo4t1TAAYU
b+kBOzPU4khTkSWt6tWNpQ6axvB980YDvnoD8X2WnNqHCMwP4+ndxcdYkLnJCOnjEtxmVNNsVTT0
k1NGWioK2cK98xoAkJLLyDzFQXewKEkX9p2wIr+Mmwxz7/PVVcHI11I2bloa8uDs9WnO6DcRCBLO
MdQXhu4vTz7ew5e1uig7+apMfz+H/i9G7XvVLlymNce2NM02vxXQyk6um4usQDhO1T57tMPmzS4y
Mob5QPIZAfapHXDtoETq0TC/wI52H/h/vMCvPt6Fj19HStwhMIkxOzGmADI4BsZMwrXDCAXlr2HD
j4310qAzwYASc07ZQ55whu+tuE/dx9X+1dYwyloxC2uzbxQfTL85IsLSRHqH/GBiro9koWLnirxf
RUTFYb0Pq4/LRJ41azFoQa3SJ8lu7sA8L5EClgMjLVb5yUXk4Nfxs6MzaINm93r6j0gfVN03KqLd
hmDRhFTBSgSL1lSHn7dIa11XCqQKJ4NL1mOIkBxJV425MfZfWhcKnH81TLaIt7MtKhLNdpxvNcBZ
uVfLq27nRJTfPdSkHyKexXEX8B7cAvFjRRII8RuYZL7cAVoz26dUgbgW8HbDvH+7QDemV3hiXLkK
CS44upHIgmmFo3S1aIVhuAjd1mDQwjX95Kb8etQLe/zFkNyLVk6KwSA7eINWa9SKoiiIE9tNksTT
w3kn6nx+drIoarV6q16rFXX480cw7ybDxvW8gPR0yfscRME897B0Jvzg2hqPCzexJvS3gujoj6Fb
EQKFvz+4nQBTyFPhy6Wr0ai3Wp1c8lUI/zF8Zh1wOsgAgCXnMzaEdIRluzcs3PEj6o6vre6HN9xu
Sm/DQ3f/svr/XX/+8wl8qz8f+bN07KWaj88B1Fhl9gzk7R5POTJDkIF1GsEE6jb+bbD9/YM16yfQ
5M/X7luZdbyclue9qfPa9SlDX2uiaY4zba0/ffLhhg4hsPriMTsWQQ11HkJs58HqJY2sS1d5fvqE
wRI4XIXaeg+DZyPM0TGtYuxRoyEuMwA9bJmGFeYm1hQJv+KWmwtTdfhTWxM8uatJnjR90Z5dQwyY
C5E3HTWwQxipmtitR44Vn8tWA50Vko8S8TsUHngZa+vdG8CPEHQ2ScWTP5T2vb9bIOZ9Bo7iPT+L
tT2pdgEQBAYNmMrMTovLSOdnggaNqrk9yRuvAKfPvVAdv6dLXHmmGBzUb59pk4087AWQj7b49BKO
rDLpaNACSCvi2CIM8ISo4oGYN2VSwfDBhKUhNKt7JE0IK+2ejYzFGfBLc5O3ih2BANVEwQgLf9l3
AHyvMqJA9YBV78zklxQr0McaFDIaMavq7OQT1DF+fADPPu7wCqDArXaMys04HypzMRs0pzpUyOXd
1UfL0X2NFGeNoJ095DxTZ1rj0T7WBsp9fWbA+ak51evJc0aC+QgKZBUbnAj7sNkIlh2HL2JSUVsU
kzMhwvuJNj5O9uSIjHabEoD7NqOmyDNjcfwgi7yH3q19Yp9o1dgJ1F1KBgSLUyumry66uHutMRt3
xXnThPTMezqKjvT0LxP4ecSGx8QxQ9NDELY4oaMEV7a9S5eMMfxSPwR4sLVRrUF8mZxxod5e3h5J
MQiKL37ZBzFygBtMAqsPI4BHcwpfCF8tjCyHMpZ4uWeqRLgehRrvZQfPt+/MAaURmqc7RI7NwMh2
PWdTz1jkj6N3v2fLMZyq98UvRtIMoDi9kNo+RHdH1Rois7zCiQ1OcHAbGEFLxoIadiVmeps1UOIv
VXiDAyD8TshmihkqvHOfroDTRYVmdZk9MI0lh1hrOUq7qZPnqXXOHhTXI9LN8WZQp/mcW9zDJGu0
7/3+XhPQ8K893TQc2zZJ+TTZ2r9cCP+oUPi9Y1mVl2p8hokzK0Yc2njWKGtmAj4zANr0IbMemDw6
diZb/kQPbjPUSkxfld5tnqOGt7OKYRFnTuc9w7lmUIYK/1+x2aPhr3Ctk9E03kh6OeIRBTnMY54k
QgohyTGkjHbePnjhN6rQNwqW2ZeaundIOXOh/sH1ljxUvz5WRJmgcsrhDXdRtPQ8bujnZ6JeiQeL
AKVr4h8aqE6Or/aEnLoK3oi8EHVDrbq3JALkxcgfznnGUCKuxwTBl3/ZoH/sRv+4nfq3I/KmFtWz
PJ+RL0CUpxsYYKG1H2B1BqbfbO0nyfDvjTO6o19h0jlS2hoOjLfWbryMncU+q6bqkLIUh4GYL0Ra
EMYAzXpXhWwRDuyqNWbRUlIyOwIdl8LfF4P6ZVP+rbaiUuX3FYNoQfXr2/2xGHZvw3zs5d1hfJuV
VEpPn82akml3Fe00X4IxOlSk6cuXk1vHoILCWS2jCcS0riazeNOkdKNs/NeghnOm+fSNBfPde/i8
o9uA0of5N4xqNoBrz7l5S3J7OzuMy2lhccxeU4NhPgxN87wVodqTG7PztRUakCArWJnP2CBV2kV8
MCEZwpm+mGFtMZR7Pvz7p+arE/aWlTDH5n01MnysTe+ydHVGWNDg997XDh2B8x97zxe2PXgS7thF
X41wZ7jkbMHYRdzpiiD20fj2nj2EjhTAqYxjA3t7HqnXJL97S1Oo5cjt6ZM43qT0hgXFoiczdCM8
sFPil18z1ARp27w8eUM3I7NdJYeNgwW5myPPKvzXV5fWrNU7XRoycgURVx0w6SGcc3y7iZZKRo3H
QPY8YmNWadmwr4MjZLs3Bk5dTWQeHeb7ocbORxckLJBNV8xTDkNa+gNm4WNpe+4wSDdB829dmLiL
XEGyg+uyMQHp48Qi3kFmgPoVnzFWCibxxgezPpv61IGBaKf0gsl5oy/5Z/fk1L4Rbtc9TYHVxKQR
o+UxWOMren/aa4uzoIz3GMAumGLWXuF2X2y/MOaOyJh+X6Y/hQeZWO1boFCGbZOD+U8QLr8XSmXp
RxIwLfgeDNncdKG4LWjlCWlkeUrbHqECS2Jsbl7dIYGTm831b8Dcv2th0ySuWnEsU3cMxfkGzNmP
91VpTjo+z2naSwmAuxP74r3aEZHCWWeOnHUoT4nfiZ3syTDwL7fghznSPz79++gil6RHbWnHcZuS
eeeOXitwGr8mjGgU4bJ5aZPJRiHkzhEuuuPE28K6W90IzPzMgYIM//fL+drVvu8bf96Mbz2ZrNdX
2blxMybWEGCHUMlnF3GL32vtsbRYS2W689y59+hqE9HTJ/0YgLa9m0wkEXIJ0kwSIYz236/K/vEm
sZ+ZjuFYqmyJo++P3exk7/VTo3GTJmjDKOYXcrAQbco9hUzj9lI9SWfFwVukZHCeFmxKBNUNBsfp
w31mOFqGHYqTue5Gn8LYhaA/4gezjDAxfIJqNyjd2IdNlBquv2VIVsX3VTXOaQz6y0+IrZBtg9rV
tihn2aYYwG7Uv7TCmii5/3XX//P9vkOyhbbcK+aO7/fsT8gA6joMrzEdW7EeCn9EdznIsJuIdAYt
U153TkQUEOMYhhqMROhaf3kvDfHe/XY935qTfaFcbmauwMge+7BXuopPFs6ZEFUcUnsKMpg890ai
DWSraz3q4OCp2ec7YrvvfEgJ04v2U8JzfzkV3VTgMUSHwq77KB6JY+vRYA3xH/H+4g+t/u0ufnuR
Tw9V1gpHvEqTxgMxBnJxr7Sx5B5KH8inpmIrJuyObtGZb+Fk/75K9R8gIlP94yl+e5Vfr6YoHzV3
7X0JJrM0HIWHyKaF/iTKRqexO3tkWw8/Dx4mPtnR7XS7hQtvUnY/qAVqt+vFMT2r3FVq92/tpvlD
0/ePa/v2XkuFql4vO/zVubCXnz56q4WdnOn1W1zVHcGadiM5NFih9/HfRbDQvQOqByQL7icdzMF7
rEYiQLI1WEedrt0GQYQSyaAnAbABMJpc7+4LbijZbmxLyF+2hAGtoInG/cnvd/nnM+OPuyxWwR97
gbYz7V1x5i6r6Yya1nF3XXI1e7hj86hbhBrimRZM84wbqnljjnSIpkSAwfL9y3ozfxik/OOeioPl
jyvR92fzQMY1b613cjHMZFt5IAXHvHsE8tzqWSFgA3Z/C80PwUJujk/jmFmDz8f05X6ul2E2bXx0
ZNrdT5ZtbD62vBWfGzg+cX+b3wgodPwisuCqk95eppvfb6Tyk586168ZIuIAwNP4dif37/dLlsSa
wEhiaOEXSZ+4WaDxIn48wCKRWzvg9SciFXIFieXe7NgiGcK9D0bqJyVjRyQdL64Th8DVssVY8MSo
cDh5hP4zSBHhgfPkidX9NO/w2fTsVQcy8Z5diBHFsk0km3nDvoBMjPkd8tabRNCp2/FUN4mHT3dz
eXpENMb9+OAnQZ6RPvHynjlZjHMj6X4oKTI6Ih1h4rOjwLwfMtQ4uN786Zs95mdd0f6y9yxYkPGW
OTyqlR5p01G/gfTJnb1RLU37TBo5tfjn1Be5v6XrQJXy+21Wf94V/nOXv62SWs7V/XLPrnQLCdC1
E6w8RwJUUwY0hv4rQGjJfniMngQHl95fPvzn1/4/Hy7+/I8l+qq1V5UXfPgZxcducHZ3cQ9XskH2
HmR7zL/mfP7FG2/zHl3gRmRZ/34Bzs978n8uQBBX/rgA61Et7xfxjrThRbunN/vywgnxGudtBTC0
2qPrmNxdKh3J25cR0UAighi6DPMS9s2bFlP81+6gaq85+aq315lCDvWIuwE8bWf38PgVYNr49ywZ
HvvlQsgroTeR6ElSS1R7TsYTPtkh4/mjB9JHhnd7VpFTLZOIjCGf8jW97lfRsEo5mJBd9NF0/n4X
9B9ac9pyGSzOUGzzXyNXycq1cglXgzXQJkOlA0QVrmAHHDG9QU2JNAQPBdnHugu/v3LIadESMbgg
n1AKw9vioLkHAJLuKUt0piwICtgkhKzBycg5VqdVv476FCa/X7aiilPhex1APhclukwmpOl8Wz75
7bUrLrlBHGQgcsBX5IqQlw3cC8+C3Gb6lTbOVEGvCRgxMBBJD+6C7Jns4fckMN532wU7zk7rbN7t
JlUSdOemv7aJMJApGV7T0UDftB7xy2WneLRzcqU87P/wk2hy3yTQF7WKzxkJKkumvCO3d1dvQpSB
/+qREo+H4gABpXeX3Y202TAUIgt8WPa3/C+ZsKbLMXB00b90PQq8YRVt7y6TUHLgHvPf79OPhcef
t+nbIn88lMaSDmykNXUks4IwJb45RIAkKlD5fwk70yVllaxtHxERAjL9BRxwxln/EI4IikwiyNF/
V1Z3vF/Ejo7u2M+uskrLAZLMlWut+7q9RePQjeZsCH/8J+aF/+Mi/7NY/W9n6R/R8e/baRO647jG
gE7b+NUXV0L2yCZERiu/plVnuM76wfZM0wgp+MAzvRL08gJraDrDrOnuAD+antrZCH9bPL2dIftL
k10hXXs/u2PaQ7Soq2EauPdHb3X3/f9++P7jOvT/D5/xT++XVq6NOhLRfYuFLCX62p+O0agRnJzP
67DHWvnBhMIbxH31nDrCSdw6LSbkPsktHiyfyuA+YemyuwRRTW9EUZ/PQOr6Mdeu/+OS+I87Ea3T
wTfO0DUSbf+IjIM2/ehZp0g2LHv089BgM7LW8jyahTgUUUej8uprw3Ck9ekwgtmBimqDnWkv6jHF
ATjaQvvpc+ghtuPp+Rw90H5BmaYMU7kJCu7s2PRgQQ/xd2KSfJN0LmGx/mufDi7mAxO203/jc6H7
hqtBSTNo3Oi9YZdRTxp1dwiPgdxUHp6g6LRoefgBl8L/5H/M64YY0v8cc5rcVVWZYyDLnX8MeSlU
KzNuyC9J8y7sD7KmA+PakmB8MsvTt7T9nWhtokEcgStDETI1/gk1jbYUyrnYYxs5atujhbV+wbfq
9PJp1Di0AlPaV8/vNaK5HTk1l1lhAvOy9xC5WesYxbY1aE+/tTmkS0umHpo45NM0eoqxzvutNWEf
RJ7IrueYlMaE3F1HRj4HZ4PKNcFY5NBtdcMrNZvS3fTfx7Gs6v8pzCaUkk0TiQsb1c4/QipL/dVy
+lDSTT0il+0qM2AjABMAmoGIpakMhoqA+qMG6avY5tC4LTR0KADDAU1tCLY/WLOjehh8J3DJaVim
k1M4B5mkZosdKg9HB4bZXYJqQf2t4/6UzX9w2oVM6+k/XPJRO9CvtMR48qSdxIeaXBJb3m0umPuc
C+1Ctzmd2qYmvvKPlmK+1nd+kX4m3Gx+lHYQj9R39UI5Vr3Ud35SL9qF0qt6CbNrqvgfTHzJmIO6
rqHv4KpAW4iFwNIYlob7LTwA36+HS8653VvwKU6kk4X9wg8Cwppb0ckQv+ULyUkshKITdg3PEwmH
6CSJezDHEJzwZMuDKTvhErniVrO3Vjwn3bZ0gbf7ds+L8TiBCuebhWJavApKZ7D9DURxWtPay3dP
U014Co7Uk0LK7im6ITeC5rtNcQzJKD0rkOFDnGoelO79Gr4rcPHOnzPNv/xpCsvWUVpne+F9k+3L
UZdeDpgL6Lfg+Tx6o8Mkgpf0gztQeLAkATCgg0UwXQ3LEQrhYQKRCacuVK+c3l6Bl0wz6Aoc2wCb
WhB+obA+A4wDnWn0XA1fRGqsI/3YNxBmFojba1RiRq+GYcEDhyVaKYqGghkx6Cno78BGLFAiei94
IjGysXaAb+9Z549ePcHFeFF5UNDV5auuUI+CzIGPdk7BCIXLB1Ymz2UE6NPot2gcMZuFy0RXhotY
atF44INH6i7B3QKUJkP0uSVPDGrz3c9nRt8cxaAsOnAREE0Mn0t99J18gfrIoO2ElFGEtSWNoD0g
Hohw4cWQXxmlK1rvdzlxFqAenzzx7O3VKNs6LvLFgaD5p6MG/fZrIc0B/fDuBIRAn9a+RTldpn+Y
rPlBQ12an0vkp8ZBMKuAdVAWoKKOhFdlzYcJwtExKTLQ4Y9eo3BiFrhnP4UJZy0SRJc0fVK/+CG5
UOhgR8vYB/YykA6A0EDmfcHvPMbSoBm9KeGDPoDE1kGal3LOBFoP3NUKcjiv+p0iCuvF3BOjtxPS
y+cCktyoQKQsLcJVyZlP1tKgEFM0ina6KzFCF0AFIlai1S+yy8cxnH/A1ZdY7xgCoDVQdrxf8DoZ
EttwJiw1Ob1vPyJQrXcSlKASFfRjijgdWUW4VKCKWItgKa3RzYG9QqwyqRhHQliL8mNmCDX1MEKY
2hnEk+AYTHEVvT+wMwCTiF2Q8CqIltUp/yPE18Aqohlqnyl6hH7FaQ3BLQDrwo/giZj9wUDPwLiw
zaKIQUnrGK2If24RlD4G9BzE1llgO8rdC3we1wkygSs10VnU13syXF1kWwveNkQUCXiVjCIeAdAA
rQXaSxB1/PRhR8SAK2cRBFqDAL4LSEWsdfUQyJKgJSGqhffUxxFxYA6EixXzGlr1B+pd00s2yP/H
wKxxQss8IeWPUdfDZUUMASELOCT3Ol1M295udxSBDnjS3KyTKRAD4Q06R+x6a2HmB//AANsAwJoi
IRUoLo9i8J6AGcC0gvdGn7LSC0GK4DgwbADPNUBfcDMX+BpEOJ+J0NJ28duVyTz1VXDcON1SNEf7
wwTef44JJUYo1fJpcpOWtK7LHHFlQBBM4huZv3h+R/eDATV4sNcPOvvxPMXTzYC4FSKRqUh8RuAu
BFjiA0JO9+vRe5Kc4HP1zanB0cMvA2UJTn89XLg4opQA+TzPkYTaHCssWD8ZsuBwRlcvzifWOVp+
8D+RYVjU2GSINYtUI6ypZsDyCV+yhFraDNI5+lZ8xVARnlp8KWpoGAY93Va/GsBrwgJFE8cNAjkt
g9hoWDhLwXsepsuvJy7rjM9dQRTN3djFo5SBHwK3TXrZglZcZJMFBlpPn5/7mGGR6bWoInWhDXAm
EW6GI+hjGzppvXSrYPxSYCJSMXVowxeNPV4xh+TogpkaCjOOBrcHkAhDqHEDfgNFDAKkH3iJ952J
xjXWTkCYcCFc7KaMoUVGjkvjrAGTK9a53enVgw9A89dKOKVgxUt7PRfLc4nNA3VsrDaEG1S80O8p
40i5myOgBzhosCBhQLT+c71o99O/dSvZssxCn9nT2CBTqKUlNcViiDVTOPV0aQMGZLeMwwHVMf/v
oXXt1oR7JqXbYUMneO2Wz+Gf9cnfkvdvkEi+jcVz0eDvY066DJf8UPI72r6ky//9nG952Xj9WChc
/DRaQdFfd+7llg4xEgSnF/eUp++ETVxEWfOxVi/GXJpHS8Kxi2zRSZVTQDwyqubfvTaPxYIwQU+g
zsNtNXpRDiYTJwsxb7ChO7bAgGudMEiMNddze4BsVjvygk5YmhoAY121hXEV87n09xWn12V3hq23
NUnO6uJ5tibGhNqjMVHXpjqghXwDM26Hzd2MPrVoBa7yFgi+wAFBM8jB1BWcww5GiHCAmGkploFJ
g54wzTaW99kIaFJCvgeuxuzl8RSSR3/JFK4ZTBh0jVwJgBNGtF8zxivaghJGON6IlDTonWOZZtGi
Bt2d5b26J48TfA5g1rmPKZYC6OQZhaMcpgwGIV4XCzoQguRVgsGXJb87KJ0cKAa+4kSrEN+JAj+o
ES26PbBm6ws7J8RWeMRkGC3B1p7HkDiMhYEFAjX7UcCeQnY70DeQ3A9rQDCAiWc1ndgfoFcVE6fW
zymphkOurV4EeIPdwxSlKFZzwpbyxfOqXI8JkN3WU+jfjoQsf6xwxeN1wuWgwVPVhtY46389+dJC
KERMP6y52qSh2pdID3PF8m6jlYrG7uuJ5/si98BMq/AMgRnxvjzxa2DtpX46FgyQdPMEY6D0GtI4
BPWVYGTvYEqMIrh/mQJIscKrLuQtijdQzDWuT9j//QaSEASRBRblPerq6P5lDoSQ2Gu8mWZO5DIz
wfbgYIujNLwePBRbuDIqbykaNf03E4ewdaJNaZwANYxHgkmAEYt4HaY/vvOVqIPngBhjF07LqkNf
ExSDcmjitqg4gKFA/zDxOs9RJFjTKFgVJp+Ck7X/us9eyr7l1UftAWwD/sXwQ28cTXGAZHVMvYqJ
wM5EY0CVg5y9XQfx3IyKCfpvBSYBslMeIEDhYop8MtkxpXGCuz0xDYqToIJ2pKcY0F5EZCZOahfP
JAlmQXtDWAn16X34sNCTRcXQRYCKkJiLl/aQTnMEUQjiPIjwBnhE2cOLzDGZ+YjbBuypmW5L+0yO
n52pQkcfC1Q1aHfx3JpVm3SEpxXmD2+odBXRkQEQEsIUiuTWEZ0ecT8HZp6k9iQEjdada5hvs3bB
p+Nc4oIWcbwEg7WAQdqFsl9CQvs4NQYA+I2Pfwseg+dEi7Egduoqc2qAKHWnjSndgW63xgllB/bF
rInj3FZQkehYj+LHzkhN/AhCfbMMAfd0psLHJsZYojsqWIvTZY790+OQLMuZSYOV6Rp7a68IS7s/
tzs69+ttvZXZ7rAfKjjb2H2AeAZBTlKLNvh7KizJaOKV9zTMsD3q+2A8iDTScXqm0YOZDvEtEEiu
Lz8dSDP8T9xS4N8G0VawlQz69GkqWrBrY5gSE8wC3DVDVjbdAXsBhFIQdyDaDKWZDqeT8THEbRMu
lY5ZHADSXUp1prtUYXZiG9DXiAys/hvYtYBgE5sMnnzeeCU2fO0+XJbiXTIR97+AzP42S2yCiKno
dVgZAvskrDj/Nk7sigQE6s9LSUCkUhw9/70YPbfIdsUD6TR9br8XtBfb5M6Unt4VX7h+qnNjpTGB
+TxOmK+J334v2krxk3uHB6MfN5p+jjfGBdlDNRrLPAg7edAyUDmzfTt/vbipTN97ZapwjzHRqd40
i88hefSVZbsgL5cwFy3lhXqVF8mu+ZCJJ1UGqG0nk7m9GtnfbZVE/s06iHy+/9pIMSGhMRCs5Bi1
MzsqUOcNKNB4ROwOrJLfOIjIsB7owGlP+uFcO4BZH8nwaKJFsYxpvM4Xb/ws5HvDJM/MNdEWZL4s
thgW74Q29E08AQ+A55+0z3Bvouc7OVkr/ajDDS3vOMBdGJwrbA4ZMs9lOcXt88/J7W9JFf5XcFV7
xkoCL9oS4P8GKopx2G20Tc7RBUpwvElNxgNoO8hSoL2J7YIAoCgDpMhsKlNyAC/iJHkIGQoclewJ
SOVnChENAzpjrzCbf0AjIr19QH3LYH8UN5JA50jIuxTWaYzy5tLQ4qPDgj9DL5oUhNqq91ooI8UX
/SAYD/JzM4dJwzbOYjNnjtjbAQGaW/BGpMWbFyREhOglovR0BUANvMlvCPxnio8byyVvHEytTjcR
3qQjkzYVGu+YYdGBsQCyrK1VV8Y1jTkJ4ZPGNgJrK2b7M1Ngj+BkhlH6sXZwDB83B/q6NvVZ+dcp
BX6kjyu2DumayQjbgdJL4bkp4/j4Y4sEBduL6AIjRynB8IQndwNRepA8vIyeZ5M+QJIGk2DaJTCI
N8+dupBXOp86BCRZ9UNUc0AloK2krP6Wp4JIVobSWpB3kOrCbJDokPszJOqLrrjHtJmbU1beE16R
fQXAmcbz4RTgYgU3e4/1q8bcJMMhhes0oboQMzmo8y5us48bsDWPXStFYEG6z3CPDhY46ICIaUj3
oHmcfyYKSFjZU4jIOSuCDCW2hJGf+OGMyhy5xd8U9SXCTMFYai8sIqzY5VTdYXG3aPbVqACfGJNV
Evg31cM6tk99nncsuAQiNSFOqYL9oMUGnqZ5rzr/QF1kK5re5yEgko/YV7HJTsdo6i3chzX8fd6L
diL/ucxVW+PyRx6EePjFUE6tiOpQodPHtI4XEj7EcOqWwsswPzUTZA9YuE/ZXRF/dAg4+aD4lIk/
RJzFFhh0nxcx4Yv/xYwvdgT5Dc4m+wVCAcSgeP0x06cjsWCzCB5fWCant3bMNqoXjroAzTkoKc4A
MDjebNdLDqQ2fKas2s05G2fjH226+Cbh6/Xa4ZuyNJbKIRSPRoYpXIzCjUJ3RbA2vc5BnSkLvIxo
am1B0csDxQM6UoGqwCpnQf+Vi6ctcNUfv5GdU7KgnR9sEyhMkOF00gqCxvxBOFBOJF9hgD2Gbe9g
kI75wLYIhoqndZzOoj7oE3WGsxH0cDQWa7Qd3UP3kFH82ISb38fVltwZbsyu+91BuR2YB13cq+OA
xDcVYRFFPP3wOX9p8jp8zzTANWd6mbGLOnI7uTVnGjb1rht1uaPdoTNpdmyIN98zNwOsC8j9n6Mj
Hc6kpzdi+T03Z7rVxDeLJrRnr93h7Ek82Th4wbU7bkbHf3+Td7nmRkegKtGRP6cvBOtCeqjLDc/H
YrXjV/JOFd+e/vNY3d4r7qKawKP/Hvb3l4l4DnyhcKvf8BLozdoxiYj3SiMWqplwWzZzCe6K9f2x
Nn11r7EgvhlAzcTYR3ibPIk0vnD6GTY4F7NFZ0ioLkED20l1+BOURejwUa8zkph23xOd8DsG7fXG
1TTwqISM3uC2X56O+Ss9v+wcNJcdkXgull2VtOuHEkQ4FGQ/hhRKCCxwuO/L337BDecCasrwAP7u
viAQhst3/3uW4FaEbG8F4weM2AS8rFdNWhuijoKEOgN3q5IN+Q1IopK7yH15TJ1iSaP79cGA03qg
CxVb0CKxfSDmQ9pIEwDHapYvGybnY4lBVosLZHXL8Hr8bWvasF68HGojsfcdq+fE51XINMxCsK4q
4YMqppANIccCLRls5JU6gpMMw7Pd1uwPOswo0ixEIf0kEFfHT1/Gp+pxeuMZ0OJOIfVVAQXFNE3e
sOfnQNH5OTTHBij930XFP0s9UpbAzqy7fuzkmT6pDx3szB5neakuEc9kuzfm8geAPQj+PmfDYITS
Vs/g5GcLSDbyr6WyWEMIGZRbsU7kt1J3cHMXOKXmnGBXddaFog+dtRP3AQLOqm3DFCZGXrtjPIlv
VmIby86bC588Buxw4/JlsGQkMdNRvcnmiW/s6qlxzubFPD8Wcb/As5Yb8/L4wyitPKZ+MQ9SOkE7
G/IUI2mHekHaIeLadHBprI7vyq6Oz/Fv+thbY/47F3NpV8xTH6vqkLYzvAyvsIFef+uNhlFte3lg
NZovVffMiUaZ5eek5teqyEWsxRN9Vzyvb2Hj2KysMT5uK3VijfWtygnWt633OlQzDKxXiQ9oKuJK
STbUkVALkk57TaQViJX1CzfP71pYWQvX6+/CGj95dnhHeGI3TK4fdlVcFf2zWCEgxmEDLsxL01m2
/vXOwoE1Le1g1HjftUy2jfA4J4iu8BMVNphsMflarM17tkiXHW6L4CDDu5IHPr5OF7AidpbBHefR
sE+tgToPv8uwweZbvY1MV/x50XXoMhaPLJB+YB9t0Px7ggUlfsrW8UGddDHT5OqCH5OPKr/x8Ltk
LkhwV1X78SI9venYZwEQNrBcShbXWzKTMazHzQWHNHI3R/LSm3LKI+YtA1qgjo0ZTjEkOBX2IvoC
mxO8pECBz4TcWiwfMEKB5WNWhW4FC6aVPEBjC32gGuiLkOQaWhhH+Nw+VmhxvSc+vdJS9uvJz/vM
1EHN63YqmjNnVT/yOvvck8gzkzDFPz7vPyHVAaskN115zT1co4mMFqSU/YpCXnjIZs/FZ2tiVWb8
eq/T82u/Ekon9mMbb2M6PldUNZEy76UjQgl9Fd/11W8fEMLFdCvbBroG0hkklE+qhmvICI4WfurC
rM8o6MbTlvFZndVvVhv8kGYa65p5DTeGqNyHm78riRkBnveSBSXb/XAS2RU7NWFR1A8d1Pjw1A7F
GcxVcdZrvPeaHbCyhsutZDonxH0ytzPdsySIWT/fyDv6nnQ8An+HYMILJfZ399xw+bKCJfaTY1ns
XmdcnyZd4cKyFA97j2UfPxVq9fIows3qPUZuy7vkjbyHVdd9tO6jdAoaZNj/opBBDIKu2GTWcIn4
dh0Ps0Xsem5KjUCtluwi4JMri8fuNVanMb6jsDgs9AqVq1x2zK1/xmHCXxFnw8BRl2KKwvCLhX0Q
71qQ4jEOTTkVV0s4Xi6iBTSkgKOeoOpZ6Suqmfg1+hqujeL/QHE6c5PqAt2QeN28xrQxoY1lKqTv
/4VAsL5gxjHadVcGHPvPy/5uaeJAH3h/jH+ePG0G2ahYwsScSxvij2G9QFG7f8y+UGOwUZ0jRkY8
gAEcEmQd76psW+0/ICTf29eWD6b5GooaYRHT4p+D9d9etOQl6MZwDoR1jx0ccSvILHK+4YrgRNjN
DMRRgHfuOHRZGJgliRfC1GP1GT0nGkfAXDHoHpA1XncEO9PXCTr3OCF1JVbUeiSthM+2TgFNGHOz
TT7hHQwuRFwZbOSZaYQPsnDfgKS2A5w+EFRS/CFgDFHYpBtvzjARTg7qrh2vNVpJ4zlLAU6StGo+
twBRFRdZGFtTkeRkmy5SyYxaTNgE70OdQhrjCqH4i3WptqQ2M+wAdScKoC2FjwTCNvOsecfRSR43
wDExoliaUyKIY3dWYpIgDbN9d9qdmnS9dafyqjula62EgkhuEbMZY5FtihuQSaG6Ys/2mrwmCD32
cLdm1oUsNtNpO3kuv3Mq1ZLsyLvq1uzEMD8XVFx20uw5SD7zV+B+6+27JWfb76qrKr4YysbIBw/s
NrN+a61LsO+wLdwkOT+UXok6CIxwdE0UJDDhY8jdmdL7dodJjQBjn2AJUQx0GIiW/wNvhC1uMIBQ
/UVffaS9rvP1A9Tx7LW0haZNLct+KA6OY4LEV9u/mgiNFPW0xsVj2bAC4dqU7N+06OYbE3dxeVll
E4mZFNppOJSzXgvpgVIWdnXS8B0d4ve+0TwRX4LZo+aTDkNOFal+xpI8RpCBPPyJ6HjzPuUs6InQ
qH8fTpXZJVhwmPMI1j+UQoTTDLYetPS9AFSBDztpPlaZA0QRnFakGapNfGzSuEOIgkafmdch8cTU
gS8dqBX0YS90ZWgrVq8SsDHmJbY+U6Ydv7kEXSEY1FZ43C8hHJgIHzq00X4AkZpTgNmyy5598KOU
wFatcqMbk2bsfn7Lbu3k0jL9zCsqV9WUgFwy1s9wWH17zH7t27PidS0NNcyMvj0NjzUYqBj5/iZ5
sA3rXtwdSqaf8HEA1QTbmjaO5yClJGf58mutavP8t9br3q9xYpL5WCw8nY+8NHVHx6n5O//ANQWy
gS0iWVfkdSl1q9fZ8PP9m7IpHW/wbo4PPDNMT8bi0XueMuP8lUTp3cIxLHCS86fsUSPD7wHHDdws
n7RZzMp2hM7SyEclqWx1ID0Gr4vClui51eVx+5kRJWndad7FHHf9R1BssWgBAtaLpKVK5lqdy9E6
/66ZdQNUkkq/+fbVbGRE/TL0wEuG1C3kM/jM5Dd44izWbPmaBesa60zq3WyJ8s03WPNJeRsKOWDs
14yFSaxajJ66W0ej1Oq9cN7Bb6J0MwTGNQpQlEBfhF2JLaHkgYdRIP92fkiH8L2ST49q9ujOu9AO
30PxNkkHgh+Dek9zAUe9WQfdGVMJ11eSYmzSb799lBzlTdOnz2b6gfDedT/BIct7kbxP8PwhDSE5
NbaoKlYGIXWG75BTb1H9bQblQcNdd/Wm6pR6VXco19OPOqYXKshHoGsMevdgkWZuGfRzY2BRmqIf
kX7o0s4spwXeRsvEqXi7oTEvmZpUmwYUJG3Ny/1dNB66fWHDuFXv7+dQgZt3aU9xuA/CXtDMCmUY
rgmJC6MfdRaf0E7LeXBNt03uioIOWO0JKbRrdHoiQz2CJ1TncT/mksej8PEdsg0hcbR8kvdf6NPk
TEn+Gp6sL2xyuiY7qwCsc063bh+hlGItmScQQiUUPln8f0gAYVWhZa0chdAdsdspND3UE+kFvd7T
eX2Q2TvIn+b4WIDbMwbRRSLPeu/EE0DZfMwC1HAPXsWIK/rFTIBYEx38QGudx4xL2KRGxNu+dGAX
0blTHvQr44/t1bT0wrcj37KOI8NJPelJX33hPfmqlq+211L9irxEGtQyTfWcIigpn9i9phSuaRwF
eeXjUkSnxzj2kqlazhq/JdlqLU3J+5JyAqsi/LK/yiDDQIsDHtkRrtFQB+eJQb0NI8wuiYxZMOEo
PKdv/BHNeXfy3VRzmeCYIPX6gfR3L+5YfrHHJzSYdNYfJBBoIJE9InC0HB5RgzVGKVXaBpxPdIIT
4xhvifJ2ZKzWrV+MomtB7pxYrmTCE2wBvBFAs+IzyVrQdXTqN18HB+tAdXIm98SZ1cj3VIeZHB8e
mA2pYheJq5NQtWzcqH8WvCab+Zdlm6+ve70AIpHuuyuee2FhOstJj3dcRK8zfbS/A9MKOzKmlfCG
NI25+gOhDG84EHmkju3uApJtIYTbD5uq0aA6PHY4CS4+LkvqYom59xKeHfK4tMvSU268Dt1Hnx3p
ClkkNMwFmuDv2FybmNgRzPKuFE898pZ43eemvIX+a9dS2BDrvjEqPWVv+cr+tUXniY0pbq9bsvvj
Bve0cJGd/iKw7vw3N+ffe3tX9g21x5Xmh5wQDoVlDwravWQOns2yRqy4Tm/WkvbZ9wq/UICoqP8L
/AMLui5pCLm3PxsdtCwiasCGEwAwYL7kBLGpbZiOZTqJ5WkJYkfxDxG38nCN2v2hRAbRqSIbFssa
cTzniz/kCO+ApMFgvRR3TkctuBs2f0OnGef/mztvwnpHUWwjd2L4ljRb5o5GkSgCpoPuzlG5Ktia
tc7LckoEjoor5wgnnZxgDQkaD8ZZUrfx76UXHy5q5aSfHqLDNnGLss+w0FuMj3UagUh3wCYv3B8j
AULGw/lVdtw6HC+GzY/npR5SevxF3IFPa0ugPUE50KKFtk+1v5g/MboKl7eNEtAwXIaZzgATokub
Se3XsVXJboxJdjQh6p5VgIsMA0YatXNPFa7kKL2RLuJYVFLDwV/xxuoVHORZfMbJMWbVW2WHBwt8
ZNNOBliJfWCTODhutJQBsbHU7Tiz2Sbym5q+sp9Npxd0IbSj6IXBjv5s8+Vgj+syQ+VoUreIA2Pw
Ya1dg0qS3YwZATIATf53eYDmC5W6fOTH9iTTOcbTzTpXRryyqpHX3DxybrlBISlRHSV0g48jqG5c
JaCk0YrQ2fwTV04NYHhXb9LUqW7QnmPZtvCPnUGAVvYaMSoNJxQPadaixxziIEpe2mYvPBJp7cP+
vG1jp07IDiQ+93H9ySRD3nZnUy9fBEfHegMqz7xKp48GoVpcLUy81ilnHr3SAM8UyhM3hp3fCp7j
yO6H6YnThy36XF5y8QZrPsFCmrILTfdxx9av5SHFegbVumEDIFIBXxg2+KH8RicM1/2Oz23E/Bhi
2USURl6yY5dLan6pk4ROC1KGor1pE90avPryNyPMpHFvpKGhcwBs4lfCKVtnh+bavWc03K60HXE9
WUdt1wJMmOUbPvn3zPassl/3xzkd4S39s2sPnybdBtYj0Y73dT4tTG0HZA2LS6TYHzxnz509iGMF
2kTu8PVfN5DoveirZfgGNldhXbi0fcpQgpn48N0wXIkGEJjGhQvOyAANDM+Ichbw4hnHu/EZLcr1
Ny9Y3FQxTxhHjh8HWtoGIGilbX7RWk5Bcea0Iw3mBHFKfgt2e7yDlTxjTOnspjmoTCb1Ij5zOt7n
GtgWUTVbmVrMbGHqcFDxbvWy0hFpThOhC3E2LT1dGiFtjVLWhpScCaJEcuM9QMQ9Z5R/xu5V2fI6
2Ba0TaxJihhA/lbW2QjshBmNt7xlpHwohAdbc9tOolPgVxtjDDp4G47NgzaU2Di918nM2JFMi+fP
W7M0ERO3PttlQvbfRqLdY64cGEO734JPLnZ3yoJPGZ/LC7Zgx2gdH5l0VDZ0THDIvgkdXm4R9Bqg
Uy9mK5eIIsCSMmBNGnZ5T/w71MvnkV2+svnMm3V57EDKoO3jSC45PDLGAYaM6aRhgCm3mIZsDsIS
JZlFu/IfK0vakv6rbyItHCIFUGcB18WVh2dncAEQIJiBmKatE2eRXHaR99I94AgWu4KNAFMWmYDz
+2erYNxo7J2CifgxDb+3mZ+ShIO5ADX5/r59/EN3//UfAJJZYJBwZ9P8bGVQOVFYKYwKPziVLE8I
m+Y5IupbTOnMOgQziLq/hw0H4wfrDnNxlOAv70tCmpwKCaVg8Hm7kJNY/blRUkNKBzKFa9V+dNim
OTWpMbRNX4d4UMi9v3bbuLIOvEgwuX6Bzdf/+5GwISBgzMYlYVowsFqn7jrc5kl0qtGNeCGdMKHr
RPsKq5ijhi93sZWdzwwuOTGIRNsPRUNQRn+PYsbmdhQRntodNzp0QItn9oPItBXLETeMhBSPmP0b
eZrQLQof+wQizITzRRTR9qx2Xj4nZjq3KnIs0iLq3iXyqgVYjqmM9R/ewNLIhGEnzibLJZlRRFzE
ptvijgi/IVV7JCODKl5GFwK4iyv2twB2BaBdlzyxQYSbSWMtbhbMQwrdVT+xYMmA31Q7oPADJgbX
rccwqvtmOWap+qTDujyqxeAhgS8pDjAFpN13Ub68gh7ZxCmtGWSLh9arcsF5KZEDyA5zM6g0GbV8
4FbQ18bBCfRBsSj2rccFCdcG4SOZrQ/Irl7BVc1Fl2N9wHftShfquaSQDALPcIiQuMxjtvSxY74B
JbgEUUwCTep2uNo7Dsm2iPa4wlEZALFj/FyWm/RGYeO3Uc9a6ZC5IjSxSFLVAvNFtlgl3cY1Ku9I
oT19Zl5tUlPWdrrMLYHDqgc4eMAiR/DCPPSTxcTFaofagesoJnpBNQfxdS2WrOPj/tgltaPNVNhy
ipfsk30r7OLvwvIx6jpfqffdhrALWLWSBUyS16iE3m86TTtPzbPooy9tPeqhzMvjQdPpNUtucpWi
vrDeLh+JE0oKgWXmp3GEHbbjQe7mmFw8+0wVqeyCJS0tG0bW70rEyTaDmSJgssBSg4KmZD92BA+e
Z/XEKkT/HyCHlkULvf+RFApzgUXBgPMxeCPgDPElYianOEn58tbdR5600VdF76a7NCrMppGY9e3y
bj54dhsqS1DaFSWbTXVMjvmGOVc6c1yhOjAbE0SQjfkJ/eFzypb/waW9o7uPbriJvK/ozUyOVECY
6SVfGxA8MR29NfvF4vm36KIop0ZKVcDPlyySGFCKelu6aUi4prGLCoPjvnzSPs8eZ2VgJpJfn9fP
9n0nLUvKWPG+W/pkJ8q1u/5dCRq+dx5M9m3F+lds/xYb1nadDBAT1Xtrk8wiIlARs9yYtKDvBJDk
fk5KqZAohUb5WgAUjcD5zJkeGSoZmlw8a5i+acR4uUQ5GRwYpkvm6LVy6ayYW6m8kPMlruEtczqa
M7F8pTkme0hyq3DR6WOmCCiTKHCbczzXa+cbuCAtjBICkqgEvlaM0uQIdiPem7ffDBMFPgZK0GoL
EnMNau3xR4sCIHVt2fKyiG6rU0qYDIRt9jrkkJFO9ak81YfuylrqZPgMtrOhzyfQjtqWdO2ZcRDP
O9vunPnxewyYnDfSho/MlglXBEL899oaqzvp2PgVvOlL43MoGb7ZLls8cLi4Pn2CQY4akTpRsXlh
k8CBjO/t33qNt8Yy6nmNn+7ZXHMhscykYKpfTgXTTdkTjTxOTGg16vFLfOb39UIclVigRbjc3neR
fR2ll/Car97DZomrJFUqdAgQlTQwGhjasfDvir8sbQGjL56x30xefXJk7Z1TwttlVpQ28Z1tmiFO
aCWxNete411DwzYy+guXD8EKigWQndf02BKWnHmQxhChoz51CB2otdC3VKwJOeG3brP1Z/5eZaSb
9Uu+L+5sVsiX+sZUYVMFppm0CnMIKyfDonOt968bzlmwF8t5ue5cClhubIBxYxAhgMPxQFpjXnib
3zt7eJ4M8lSxbZGNCHcH/QL4vtgWJwQdyze5KNQapiPUSb8FYzkVGEIi9vdWnxOKgS8k/UVRCPs0
S0TM3TWuEBx1IhNqRHhbHLgymfTymo9J5Brv2OUNgkteCATmWx/LtLeBaKAHmXITAd+OKVC5fs4m
1rjxzJryTG/aPEuoXBSD/OoQTshSSEcRB7bi6Ioq+ksUywnGo3FBY4DmA1IWr88FTjqMLW226m7p
eR4ne9HpWbsOdE1qNcfKpbv/fS8PD7ijOxY82jDGbAr84JBPf9PXilr4nL+nhkruoBxka40d7mce
+Xw0DYWFOvaY7jK0TA/6Bb69GR3P+GJmM2lazfNJgjdtQA83vu20zcVLnRot1rdkDsI16jxyW153
BdJ6kjIxvKkkycty/1tg7j7jc1tHcyUG/yldh2ttGl4p6nJcW4eKEltBy++IXTNzSWw6X0bdibU5
uuWjYNK51BOTp3ws2bYKXheR9YftriVG8rsWtiulPuQCEfMK45Ir0BJ7EjInbFPeDxZosRpl7LqY
GCiVgws68JFDCdeaRffKlofXYm1i6KHvfuOvKgFfFJUazDfEqk+AIIky8PP21wV4IJ40dHDlAItE
XqJL9oLEe+jkusNyzjYD8FvFepo6r/4L2wQUo8x6JN92zZtgQGy5KKNKe2terKjxDoKrNINzvDKx
RErd7uSz0e4Mv/QiL7WjuZZnBUNB9T/bfEEGkw0YqeUNok2Ml6xNNNEv320zpQy+rPeSn3ukROkW
N/uAHOnssKsxQSTgk3hY0aAarRAjnzsoBujg2hlrXJzowkeispO8bGOeg3Fy+H8sndmSotoShp+I
CBVFuC1FAZmd64bQ6lIGEXAEn/58WfvE2ae7utsqZVor889/uIcDl4a6WA1Ir9d2qkO++7L26f6p
WM/7DlgD/7bH4bzP/lGR89LxiXot2Wk/RM4zmGLrfm1wFOPhUbz3LN1AcIGBSxQJes7MZmyDpdnD
b4k6CnpbItijl4Mjwv6yLez7dGQWEEyXynePLZUB56+pejReyTJbGd8yisu2qTkMBgFN8WPTniSD
GYxsd9/1fnK/cqGaLGo7xeXygxKxWOkkrxZhvuGZJ0IIjg06qNK9keybL0iksuvtzRJGTEL+3MXB
Xu7fcFdvzi4uCVGz0nbkGC/VDWHSYec+NgIVbgD+v1Wvh7qhcsvV5WB42X64feKTV61wv2N5Fkcw
4WwZ1DbEVOOcQJTcPPE7+7kCvtB3tAN31/DOc3oJS+OrgtjgD5DlAIYCJrMzrOKwMBsiEupg8nRw
eyZQeljx9qRivL4/h6uTeoxotklMhW3dLJ047Q+Ks1N9+Jx4SIY7QLwnJMuUsccUbGZcmvSdoNYK
McfPSZZOR4kpJe81AGZhEeVpGl2mejN9sHh1Jqsg4NX9bFKeGtTE56mK72Y+6YGXoPs8tlsKy5Ty
EuOKvwoTVsH1ziMzpb3i2fgcq7m6NRZM2EsQXPJVIFxt7Qu7JhSW8RK1hH0+1CFsWDiCiVMeGKf7
rZ2GPVOPMh8NQ6BM6iVATXgn6QPjyV0Ws6VuUqbG9x28poQE5nltYQZeWxQdVESMP1lFRmDCnUmV
Aii1ZGNt4+x3jBKWH0HINnO2VbPWXFYGVqU10uN5ElwX9P/l6rXREBqzv7p3dxh2wdViQwcBP3AV
pv3TcDdgTQfEoqGhaqHyC1+UrgM3s/UQz4jekhKGJWiHe7MRvQU7pSTqLdlmBiv2Lm05XrMO0R3y
H/goH5fFXZOXGPH593LEgSLOIqizswGj3SQYot5qTzzdPlpRQNjHQTllq8FyHNWnxOp2TBU9dmqE
p8xu2wPDah+gj0Yr1rfpIbcOSngP8V8cEexzN0GQ+C/DLy3FAFrK494/9lIOhc4uZ/uuJ2oxHehf
oOhMFfpe3/vg+3qdAr91PJp0ktg/A4oAIjYTldwG3HyRelRf/HxuKJZyAE2WWCkVL5NtO5xxVos9
xtkUQYCTGNgzTNB+hjOzC3lnKnIu2gfZ6Vu2WLoTuggWYChgEdTLvzHt+7f4HuGVcP16/sLdfh25
t9gs9TBzsY6c1OHI/Dg8me5wV/5LDyyd3R5AhdUgxlzSuwac6seJ7YYunAeIK2xxrnhCkh3oKQD4
YPXg+WZd4zh4vtm6u710Pxbm2T/ArxRpfG4g1MRyzyt9p1tFyPFyn1FAMK7B9AP0GbuEU37QOJqF
5lJiqbcZj14N80EKE4ACBTXCy7mxWigeoo4sVE9YWrMQFP/eA2LujdNzQB3W21EBsatxa7zDegN8
TzrIP3rk3AIBHc3Pq7FT8P/EVJ2/CeSYoUVDXv3TVR2FpOvbRr7KVpIRfuNfWqcfFe7gx4jOq/aU
++N5ZQN+zTonmbBZmTdOn/yPOLRRxOYi9++0Bv3XltdTP+qCZtcLLovB6rLIt0Dm8DfGMBSrCEkZ
GqXC0zeQxdAmkpzuCOMNZmJYoaoo1yrCAhg+3iXAFZw19rHQpq3TYK/5JPt6ZI5ge4HW+wVWshQm
Xr0AwzSHfOT3rPBu1nCK2PqLvOdFB3kee4CwmF/h67fw5/DD/8KuEctFbhqMUWC0TR/kh44Jycz4
mX3/D6onW/VK9GEK2xfT5Fm9yEi/fTDXHTnc8mRroleCUQ2oQulHLlOfqKXcSr6YTUbsW5bhySoM
kxdHK7Rp9ntWb6BQQqkbUwfV2HA2cBLg6HpyGxqR6nCG04mB37IkST4hPoxN4iICDFaJY7qZ2QR6
ATLZu6uixx1MqykDes7d2vFbgusK0kw7NC+9aXvAepwYimlJBDucMwSNxOISaCXk3wepkxBA4F2c
WSVum8bNQlSlPo3z9OKPov6cQBCHesCl9DV71su875ncEozeYk4MAQqdBVUuARkvhDyPxdnmNphn
+wGco2Qm2zZNDsIajH8c0dkSemjX0wKpeCUalOmIlFbSfUnOTslLZee0Bih8dTJFr6hVC0RFzFkC
TZ49yj3kFbUFbWZ1s5KVZt+2pSdHylJPO24hmcLwHT1GrEVwFGeid8kcvOw5Y+PJjSum4eYux5Kh
T+XxmSN+gsf6dAmeJnyycBmb8UwQAR/nPqUqTwfYk0lkZxpX/GOx6jvjyIAidQmesz7/2M2oRmDK
KiwNmMarEHJ5PE2mJw7Xh2vDBkK1CW93RjTm18g+Y++JmNCpLeUXhM5Gv8z903G8wH3cywAt6G4R
XU3BAZwrwyESDvmXK7re0feFh27M1R5+UZcgocg8eCPTwaybSpjNGWK8hHYqaJ0HhB9dUJcSw4dw
cgBVBr3pbDSpRbyFW69CfnDhwRjFqBQijC3rlC/JrIZX2g8uTE5g7jlUUfJQDpjEGGM6CynHNQg4
h7IBAexup9bbJlZ105jGVCGSvrIhgMxKKKA6IpiGv8vpU5DiPnl/TtQMJax1hkNDgnegRzc3XQ0j
CQDVZ1eiuY1VI2oKyjom725DeCzCNLObk6qF1g2Fs5/AyCfAHJpmj5+hRby1hRgARV1GnUqLEREj
yiOWkVuLcj1SrI1w7CEPwvLOvdsMPQsJsYR0oVipqP9Ir3PhDRFjj3pgS9571B0f0P+Hx0ukb2sY
Z32vRm7xYvCQxxSkeZz9q4kHTKzE/czJW0YYjA03Gry3/bbvYWeni9GJgAa/fypX572+I9tPvi2N
+6cqTOMz/5dkZZFWV2HuP3cvjIlLSkJRF9dcYFFXNbYRwYbzbpskOFOu4zHs3Xdn6ElEZIbn6O1D
Rdlq9sBWYtIpcNQfO72Z4ffxvM0jySj+OGT4fSGvuG97U2NO/jS0/zsZ4i9TDzKKSqx25g/i7TkG
h5VlxluCFuG9iaT5hj4k8cVePGX1S2ZfBTQVYqtdfCdgX8GeilJKiUFAdpr98cdxu1DiZPbZQkqc
VSvVxIofvapQCZ8z/YtucyICcBVBAOm8RDPDhEekiLDCHvK3kBBQD98d7FltLPemAdT5n37QRefj
INYwcYlHdkSG0wBFZLkw3IE/wox2vMLVotk2W6Lnmi3jucs6d1rvhfA3XWOmz9skMcIRc7Cg7yAG
7raWPEMS4tEnkNUL+Qlx76yz2zkxhCHLr9OEZNux/5Mr67YswECJrEyXeE9ekt25LBhYGZTc2517
JfKXlGX7iVAeQ31ivjuYwootKkjlzzUWfcs6RYLZbVPnJhHUmBWwpOL7/nYHEKU7G3GJXQCY3F0Q
e7qCuWj3s2nfRCUOg0iPSXUeYmzKx+N7WmBwfZkyA83Za9lRoioUMRBCQUk7wzupbxI4jmIktTpb
3r23IK17O7D6UNs50rtbUo3KJp4AmygesTAsXndb5b54+NWUAejI4YaIStY6hYUJHML90BJkhNPn
UTFdU2ScwwrGICws/LlpDZGeslDj2sDNxOkf8u78hBDDjtltDQWKbpFNmrdRsDtgyEJg/ABR350g
bLSekWJ/OOR0zsWGnC55kKJ5b2zV7B8G1hNP8NFeotKHRCCrDsYgmIBSP7OgsxXPn4TEf9iooYDI
n2Bt507uIaAkUGM8HXMS+0hy6mnqMkuwSNbk1c3iRrZxucAXYD762iSTFzZGF/b+F0n3PW7UAtUh
ik5CyRNi0TEg7aNvzRHUarPzChYS1/m5eEwqqZLmfCqb3CcW1xIFqYQx94gQZPCMwujGDyx9mE7T
no9A1OuxJLfB3SHhA03aeKmvRQpc0O+pJuzYOQk23igYeH2SsNO1wkJZboSRh72122L/ILKuO+Li
D1rzgdlbZ7667Af6N3nGQXlAHYUCXXSqT69AS6L/3gIggvZfgRhFlKCITlCRYoL/1olFa6mh4YwX
OKrD6LjPyrhANHN3BoRuD6M2JGsabdPDLjfGctBN0ON/p26OREqW3edpFBB0+ZOvcjE44eORZCJ/
na6MZbZJ+TnNVrXHQXfKV5gs56tm8zwpy5Tf07AS7R1OQq5wFV/4jY+C5wnLhfjpiEXMI/tKosvq
hQgAaYGLwhiFP0nJKLBR3gTtT+6qfIOCS8rnRxR7/aA3FzMeg7NrYELS8xV0vP3wSWbXNYCf4ci5
YX6IhKfiPBHOu1GCUcBu4DTW3eqcwq8gVg8pIVWksqXfHM5xjcQQEBH563CuE8bBPfQn55M1SFn0
/Me+R7okijM3OXzCTzj6N4wbYJcYQR+0wFV/PxIZ3/g/LR+zN3X/t1Kp+3My/TBpz00Gcw17MjCR
APn37QjfwXiAh8SDEE1UmNY/JNG8Bk0YW6DzPBrwoK88Zad/CeajHdHyKk/aDQuSxYutrcW4dU/e
pW+4b/ZojJOsCzREhZtYmV1sBMv48FRcmL6tQtQuCXrnOUHwZti6P4wNvmIVHdE4bZ9bQ2IslT2j
QmVfZbMCKU32CscQIn87Cajpbet1xnRujaNzvR5sH78khJvl8rF+/VbLCjgX+69JB+X7u/Va77ms
An3xXN6c2nmG7ZzRoSy8ZFbuiukynSM72+T7vntdwYatDjD/WGoOr10ndjblSYW6emNLUKzpQhiO
Q5rNXXW4pWZyX4yj9pSFhXDOaXrw6NkY38wFwFPTWP9hZP7+SZvJg0RoX/sxPKheDiW8C99I/zmH
DNnBKYZsq5lj39fis6ABdeJnvRiRKnAzzd8GN+2GAnn4Q/9j6zATSeBjsCANSkYwNOA1Wl/rsuCH
OwZlYWODFLEwnwMWPu+BRVY6W7HJBmKbco0qyrUzdHrIz0BjH4THKjOUijJJlpwHGZZAS+jXDJsh
t0/h5Ippy5DvJdJ9Ow5TDwsBuM4ZKBhNz2/m1RYUYQpYhoWkFNAtOy/niTx0QNEF6UeKwimlBX43
dALEUUOZpqjDPoS4J14wDkX034tw8FmoPEo69dmFuFkIsfbdUUXAQ/HUm4s4P8UOhbnvXDa1OxpH
FBUb1Oqmtsg9w31hD0+C123WoGesZgN2oivsbHZEN6XSQsUJSVn3bjudFQ6mbaCtNYa3mBz0wwFc
fu+xH7PKPPYKEvczf12Q7PcJs+PAH8Q1szPYHVt9TEbGRPdHVMVsftX2zYM8wPuH3s0X26Sf++ir
3mVAujhUVD4kWmTVLGBDBI2i1u+xxpG0+y3caG09xnZB/dfHm+HODz72eCfeLx7ExXEYo8mVKqPa
lvKQDkvyae7b/JdH5JjjDnrkqXwjocVHB6hge11juPn3dbd9b3k+3tv38e8ZUvaP5/S2hklYLrUj
9BAn2WLcsOivya9dPENm730vX/RcgDk3XfQ3nUvdmPrjKD+QRuU8d6DkEXzKiDKO8rOgAYNRZL4R
G5AyQYEMtjkVuVdN+3bxy1B0sx9okk+7jt8u+SoYDGYg9i9Mjq4gjoNdTg2XosLFVEhsK7ZyqQ3M
JTRf9zt+jubWVuGJnOQzL1ChGr8ql5nNwusFiK34mkGnffbuKAR1S+rXV4y4Yf6iUUVVZfWoSM4T
dE322UnCG3/7sAxTIYD3TtnRzQobe+U/+X5tzjE7IyY8Qr/pMB32YAHTNiHsx22gdqSqwnmC+uSB
rymr2PRpdV8O3ljo0XTnH0P65QNUusToiZ13RyB0dD4Um7fT4fNCTp3bt8crOS42ppCBL541ijVe
JjS/vMPkRSGPfw33Ku2ZrREUSstltvMRQv6G85tiZNWfdhNppBAdz6RYJOSLXMmcJkWcA6kwC3o3
MDweVXyYKI1qCh4KXRNAkR/YmBf0RTf7jkWNGCVAkMCRIccNqeNAaTn40QlGEWf/CtJw9lUEaioh
oLIFianGm56H9ZDWgVArHOgUN6WXJtCCWJ8WEx/MLSzkBFwGdUJyMfLq85KyEzesHhvICKXOhdNI
I8etQsIkByWvvk0o/TVy3JV552LQhW4CgwMCPGjJTOyzaGqkIVVYIHRSDyCzm7mHstvBe8jU/Ssq
q+qgR8Ql6xQUxu6yotlaJfELiitV5byhWMIYjk9735I2SLHUObhcIO++uVnMmUAbnhK7g8mNo+H0
BzHPudmYMVEUGgSwj2ycU6wBxnDXGQLhBXo5xMIsItFzgjnmeNosqcLRj+KOMtiWMxI3yAYFRxlz
pzyoHMuZwtoKjIBlKBAI1WjGxRETlQznJooQp0Z8WWBLUTkd0MjdB02mArhReT1xkGKJQQJ2XQ1R
rl88uL3TJBo4qPE/5Fap1I6889yYDom46i0uWDNl9LeGXQQXr0M4qMzJDzG5D1CSw2uYNMHD0/Fp
oVmIkR5HwjZ7UoxS5DhVTGTaLg/LWFRofJAVRA2bldGmqEVYrPxcwstK9/D/cpSwN79QCL1xBGMz
oH/GV8qG3+PpZKCL2wfllk3ZkZO+QyM9PYFsfcES5LJJdzygn85p62/IkiGZgPaMBELEkmzxocIw
bOppmTWwNjyit51ROWTYvI32IH6eNk/m/DKe+ud//UOG34tyErRL7K4uhMkwFwKieLDGfIVbg12H
Y3foUX4qBo3dAhwIyfbToYya32Ypm0XnkEHEp6rwLbmhFMewile8rcHCsDHemcjFpBd1MNYiwwPb
bpalh33HIF+xys0ZK68GMxr994PzSoLLijieYEp0wMAB7YtYWmjYTOi+wqCKve1Hx9aCoZUliIMB
XqJQwHPoTs59pbjEAkeU9R7VqK/FuUulhhUXxFkX7znzHJCLONfMfIULBTeKRhsBQ2vNwoDeFrnh
lOsfiLI2D2k38MPr5j1i3nVydaiSvTPGGhSpseYrLsUg9wm9qJ0tyd4EHaNd4blAczhr7doeRvId
6jJ35Wx1oCe4IS7eiyKQi5oRGfP8krhv+HrTz+yN4oPa3mnwVuFTcyl7YJgY5liIA1hAofvuE+zK
m2N0l0OXZphFRDMNK58r9kPubuAM1sJ5ihfIGE19ZalIL0mrQKifz4tAcAtEFqwNtwmgrzJNzBTn
ubuFMRYvuAtaN6lwUcj5k8xZ4Y85Y1YwUXBynabkOfK2L1Y0jHYwWhrN+PfwyZo0wPgTQuRXCVyD
/F9WOocUUXwZKB64zk/wLB5EdNGNL3f5TURMF1OqcWUhv3J5tjocob1GAdzfE5bDzXvHPC1dj/cQ
K8YMlJjNhtzonEJq3llKPzXaM7eMxFjvfayricH3VYtiqwGhpN8lPXPBNUwmS0Btm0pxCifOGgBC
Ya3HkiwnVrE6vJqQHuOCc7Mrsp8SG08tZNX0LghW1d0DgDI7kAmK+xn2N4DdnwUCsQUtz6bmspXo
ohEs+GMEO/Vq6ECGzCwZrLeLUTz22ejnV/LGCusajmfi1kNOtU8JDAFF/aH6+rNw/ATwuzIklW6F
3DWFJsVKNcTrKl9l/mdGviAWBZWv0LX1dwMmCRtl+aY8auIEZ8T3KYeJfZK+VMIJlyBrpyG2kA2N
VnPC7kQXJxQMIXE5Uc3UTdZD8tMeDMR3vOfr+bW5O2145wlqRl/9pbKQPz4dzB08ujEn28AVmY0p
ueTmT9YXBoI0wsWWtQ0UkGbvOHYJeO16k5p+6GjYkzOLu2TVVSZXH6sZnrM/Vd5oKWZ4CnlJTEIN
3kNW65pbphd1c3mnHhsI/CW2lnp1jmknsRhAa41pO89f6vaXhmVYYhhBoRdxUN8tTTftnC9NnJSZ
438Uf7hlrfQ4/b0vdOoH6bFTOGM03LcfddmLilM/GH5LvdwPE+IdxKL5xb2JwNzs48YpZ0+MY/rk
JGnfcjq6uGTf0uKG9t+w+uR7YoHqYOKGzr446NzRcoobrGoK2EXSLNf/dcINbnOJU4CmYS0gwVyr
gj7/iUniw35imiauZbwY7XUe9uDJipPdg4VI+nP81k79yyTBEmO8pNrgHbV5vlKW5DtJCVydwCF4
28T77LCTIrNziCb/Gup8MLFRu6w4fzmIzQFJzo+xpI/HAC4RF1Ux1qFDu02rjbyLslQCXO4AEcZs
PGxqDFoAHgD6ZXmtEb1z1T7LMZf/iqvoZ5nSEJy7L/Hn+GB3yG4oNwYqxUBun7GbbcV+SF/3/Dd9
ST8cUaLKdydmZaEDGq1IRW7xVcM8bTvEIq08Dn189Id+dexBKoS9FHKyHzSzCuzzY7rOkil0ua2a
f5FTPMJ0pTU2xgvzO3t0jT9UqMlkPJzS917Wxv685Ivr+v+/dUdIocu0mCqhWFfSMYeg41zy9/E8
JSyM15EShRULmlQWMYZAJpsc/XBH33UOeM2CZqFcdsdsdl13xzM+3xCvj8oedTPeL5/pdd6rrGzZ
O6bYug9FpcK7Z8HttwiKoHcsgxZCOvFP33k03F6ch8eGg3FntSyDAqx+uC2CD6T24PqNL6r3+M2j
SzQ8JthjzKg5xImzeH4NFtIPaER6AvYycGlcWg36tBoDGwaCHjMNlnN9zZ+cMfAgIqRV6kOGWN0Z
WYD4MxzCoZmaEHNPJL0Vlli6+1iQ+kUXPJ7foIsMZ7r/olUs6f20mI2fDlAJsc7xQdiBYF9zzEAl
Z9i+bfTgsjnDBxLmw9gbLj8Yj4EoM5ajfbZuG4EsNRgGofajo2Q3GFDQ0WJQivGoZLJP3zTyyKRo
RYAbJ5snj7UU1T2saysm0+y5YpD7ML5K5qCAaZjZbF6oS1gvsAiL2ukZv7fbTIuwp4FtbgSFn4Yo
W3EYBVPnGMTPstn0MWGoDuL8yL1u51ivXXCjJXpvfgVW/sOzsWHl+Niy8DvE9kfHgqD9+x1LAozi
KpKCzyYrPEgTTnWbBwYdLS6jqLV4JMXRceBU+FEm3p3nC8O5M6v6f5CXwlpxA77BC/k3J1X+ecIA
NEqxqBxMb1NONS6OZ4wt6RDMB4F2Ug2NscA7W/wcKk+FvaKHpWXJPjKaj+bQ8WbiWyRTmAGPuUrl
8Nkl0TnGgZF1Ig/FqgM3MzM5YfNpihHqkA2vR1WTUN8m7MHqVF1goTPr49VGFp5XIHFCNc3PLcw+
TmKf2ZC8VMmV0u0yMn4+LgSnUdx4j6AuJjZqgRd+aONj4ww216BYD5kJj+P772fbbh8YYbwc+JLe
yBsgrap2ELmuJzXSl/WJNFl3sIQJ3+xG+KtdIKRiQUTGCPTmaj0MtZURl2u0Aei74hY5BkYhAJSr
hs+0xEYxBpTmhm8wbr2u01/W8IgaBFJA+nVfj464sjkqU+lsLbPpZF8Aeq218AJPpO8rG80td+Dx
CBlgfVwW6baCrxLzS7fXPlaKX2Q3UQPcm9kcUrfeqfyK5jYesqwTO8K2MpSNZQQSmK4ZO4XUo0ct
NsIm0BkNtzjo0p7CrXP/XjfwG/ZnPKTZlod+u8fz7JD/Oy/wS9mQ7mkbS+zGWBcHVKl3lhMQucGx
xPa4XQ9TXME7O9t3LqP7kMcSQLQfDCL8p+vb9I2q5Icvi0N26MGs/lF/SP27n9odjtFIJPt9tJzT
gt63NHl6Lhg1jQJ5gCjWgsFcdnYpSm+72w533fUNEFdE5nfWenXVt9uQ8hYdVUw5Jh9PPrz8muFw
WcAWe+cT8TUGeqWTVWYlXjTkDONlpobV37wPY358fbEFvs1G/NWAm2/gl0wDZFLHCWKwsm4hIgOy
PSZ0p1PI4zb7DCAQ4NT0AsZUU+uIhy1ukh4NA8Ng8d2SyTw/DQO/hFv6Qr2LwwssIUVw4y8irxTM
aF9uZ46BiTM/t3sOfGPawmauUk6VPhtryXZagzB8wORTT6FPZKN3z86bvXkcFAcSL/zrCncxADTK
sA1tcVBtQL7tGypMS+oX6ebYKldDE28jnrDM75PP2VEXwA9e/rejqTa1KzgVT6RLx7vAX5T2ec4q
IXbg/YDuKMpXA5NNn4sxwiAzierZzW7dFxI5PG6V2ZAxMJUB39WL5cxzC2AlXW5lwzT+lUeuAxnq
LNMYb67E6O5cYhIk2y6b9apn3be4BFIwAMzHd84QAlSHJommVAI3KQorZlRQHeyhx30Df4eCv8a1
E7H64krzcj8VeAKWtP808bNeTC3oqhQ2iD4ItU5Y8ZSfxn8Exuzuv8Hky8MN058xUcxlxBSDwNs7
HHQxysRoAcMYDi88Ly4hLOycE4sVJ7ay8IGcFPHJiUmEGuB8TqEyQrq2ZL1eYeKHy9/uA0MKz78k
oprhAkEzChLuaG3St85ehyC6wh2s8ctY5gMA0AmJsiK8x3y9pJQzlsn35+d8kCnIeSNPNVYK7DEP
nnBcmXeGJaVJjxMobYmMP9qwwuewDamGgs+ONT6SkoYChfuwEFUTE5QxxytucBVbVOHf4QFiLT6h
K1vkLvMprpgGbMCAGQRLlnNaokiujDi1qTyBiWfsdHaaN87P2IhY5/WD5bPANbJ0KjzGXkAKz/68
r5glgDtFASNPDaTvvlD24sdv2Pdjt80YEathS/mLnyM/f+zKE9viiAYmyLPKtBWrEx5e4x9D8n90
e/EYPcPf0tUcdR8nPoqgIP81bMz2aO+OLEWoSvDDZuz7e17+AaJUO8q+oILCyxDA68gg/5eMojUY
JbAIRRJgHsNOm/keEw3VHsaMBMDs+LxT2jmmNHpMdT8h8cC5iL/dXJuflgM8oycRVRhQAfUYFjQU
WFBBC50Y+DSicNpSSj3WFE7wXHAfl6qI4mmNrPOxbvmQ/OkF8kYJhHsuXu1UStVUHYG1D2seoQ5P
AqJcHh76UvIYW2zbr6YgndqCb1ss0Y3iMc/2YdbRC8v3B0XZzRveKcQAo4JrhC0v4IdulniS6z42
giH0fuaeMo5OOWLFVZh6JvGbjlQBDKC23FNdYk2v2HSjYIrBrZqcsqCAyU2NyZBoL17ozyOJyUvK
SM4u5aqMbDRJtkzXTHB0P3vNyCWTwfllTT4wZxqTxBwjCEKiCPIEmh7bjck+5sD14XxQOuaReIHU
64fGh798/zn1v2f5dxkw02V7GsNPeMXJooYJJpxUHeqzTYqxi4auxYRfd5HXUEE27hvqRhIUKzhO
4MMoAFdpOJyzGrCyAK5MKJtJ6IRhgEd9rDpwY/Hg77k5Imhga8aqtV/DsILzxJC9BKciVgJoqZnd
OBs9q+ADQa6mCL1S+zX2AbNBAgV4ZlimP8z1gB9COXFcI0zoBQV8AXClv+MAviUbIaNwNpm3e94b
NmFjmNZBT9n8wQxrWc/7AAifvfAMLlTCd+t8wOeU8cR1rsq19EesonT8aPDxKscdGbIBT/ofpMSE
AyCWO5UtjSmNAhhK87qiARliaA7GCabElgY6wlx5ijUlTcKThaJiCsMUFDyb0TbmysBvTEUz/wkw
ze0CesYk2lQAriVh4c4DcscWnuWcyrARZAcsuSFa5A1q+obLWtiGMDhAiMC/2LXwu6AtlKoR2xcW
F8XqRSMatvvmfmAWjNTExQqKcKOGybFY8hZmRweTBZ8QkMwqD8QdMI1m1w8EVBsHeIKz+uG7iiUo
Xp+o4ahSexiRka69A2D4oaRGrgGJ9jAO+I2dQJ+QdHGd68UXpt4l5S1u9xtNVkzOIQ76i6fFpIsJ
GG7Jewx4rYav8NqKGtrhcsPkN6BPVME9pSK+uu95i9sxTsxTBuyAAMn30xnEDTeDurtSFX92SsAw
nPqJJZ1BwF3AHlteBfhDJ6A7HxfzfPLAZcN+o6fFX/TOzBkOC3Pj6zJfvnCH6zzVzaw+/vLdiSZ6
92Ei/WJMqe5I3qhMmm++u0NYVRz6P+Dci8eTxqMNqeQp2wD9XCxXuD/kLv1AbAEaRIoJiiefExTn
z74N9wbyJW6gj5xF5li1wHEuBvhYlf4hDBhHvsEQNebl3EkcAws4tJ+Hre40Gu0rMJMeEWTOd/+h
i1Gz4A6i42/MJ5c0mZfgM4k0GLy6Y5OhBnSKr8YUjyMG8is+vz8g0YNiBTfAJwAVmyU/974Z4IdM
zUnFQUo9F2zM2ez/6NQeH7tn0jfgXgjaGbe7djeGM+v0qSZHjP7hF+x6p8uKHLTRLg3fFEIQDg5C
AsA0fDNkHnKDsK0EYE+rN0CVwuBi3pvcBFIA1Y3vAFZZbABDsFnvBP+qCCIvFi2FlQBmWdw7YU3N
JUtDMCzMhQE7dhpsYFQ4UATSFXee8ZPFbwpnPfqIo7sW3eiaNJ6JjnKg5T7FwZOJ86bkg/V0IuvA
3w9nf0QU+ANXz85509JBceV5BI0S6sWkN6FQ7DEPuTDXavA1Nn6o8A552Pi9U0n8S3PKNv3gyinT
vP5OfOU/ux5O4hdmRvhTMeQBguHA7yc+EY+R1RwVnkqVx4miaAO6ZQmSDy5GvIH4UA2cfDXmunDE
cw1qgtyASqA7HdcJy+WFuLoVbPvq9IlJe2FBg4+6kzw6PIXUttQeOT7Mgs9Au4MaSbWLhbagR3Je
tL/qnnb5W8pTYeJkMXXgjLYC+HSM399GJzpmemXnld5VxWuQ0QdYURVnEEcqIG2w5AXVrz/64S3P
/kuuOM+cSiVmkZqTzKUk5v6LkHVbZFBTxuCmA9ni7vWtS/A6Vt7neF/Xy8JqnHyJ9R/DwJdznkMB
H/nFugLtugQFNnQD3NjA9++AqxnOkWMsvZUliWwUaKChJVEuWGSChUSIkwh2VP8e2NEOK5tvfLna
yZjK6M/YFedCRnL4lDLNY6o6xESdQhzs4vl1+rAeU/DK0JE+Kzv0kQExT1QCbq1Ztu7CD/63H78e
i8VkAH3P0ZCZNB4DTXF1x9s8AJ2XqZDANAYrN/cULZRc2fYP4XpHPYbLQ0SnGOhhbJ8u3vioqhBM
3+yFpd3CS86AYHDePAzBP/JDfoCNi80ZjVg6pUp9n/67viSbPMkv0qkqeQB+lGX/p3YvtmByVLHN
iV9A7k7VKfmmxB9joUNHeeY3LeI2g9lSJvgDMnH6SzCnhM42N4NEg9uu/VHBL9uwDaQgfcMLklI+
dXnSaKw0DK+FF9DHyfcc0yuxeCsuw3rG9mIk3gZtSKQBRL0ettfPhbF/Q2G5/ir7bivo+psyJomN
vQYfAuQrYzPMv3tbQcDSb0Ycy1s7KZdlkH/n/BHgjXLnlxoJ5w1aQEpLClGKHH6VypQhoAIsmGOa
DSv+slb2QkC7AG5x7nwms2uG85BjwKghXnXz8VI29j7+3J9AoGNjRbNO2tSQGBhCw3mI6SPAvzEZ
Zy1RA/YJ6TcyliWD5/rBQjyCg1Rt/jqFv5iLakNKkwDmG/oM+AXCZTJoumv64/6PLNEN65C0cygN
MZDuOIU8Gizu3GRWF+OCTA3+lIlkkNqypaRQEz6cxDfLFIvWQSzwsY6qiSqp8c3/ozb9lOwdhIyA
6fx1J9J3gfbHMnXA+8kfszZJmkGfT3zhNm4m3D4fsPDLm2GL4ZJTAR+u2hrSZq7oj2npKEm2Oqy1
Pn2AYT3IvlCW6g8N8OHltuDDLW1mnw229MlBmRuzN+a1Yp1M5skmx0lw1c4baCuvefGTw+5NF4Jv
QJJkdg1lYtFsjbAI+nsd5AKkVo8Zz2EZAuFC8FzBe99Ou8NRdgpaDV+6QBoIl9yuPXATimh1r4b3
LYZgxrTZwskY7Y39GIEwUyccf8+i9BT49ldB4QHAQlDbFwMxYjVgicEeJVdjzhAUCIeg6fgKuyGD
s4o/c3TzuLvk/qRT4f5bS1z9knSk38f6EkFqqiiNaSGiKzhssaQoL3jR8PiqsFXD7WzOfyWNAy5N
79lHQ75n4qWVwCDEKqyY1BCnlUnHSSK6YPvyqK2Pfy3Jd8VXlN2RBvuYBuL4qmdlUAavX3kJT0D0
+IVa5V3/6nJt+8H05xtLjfmQLoP6fKlh9P7xdFJqUvioEvBEbgblCTfgZ3al2rntBDsXGIY8EmT/
dAqcKloOIA8Ol7MlkUb8qf690QFwAFgShARYIXj/+tef6YwJlelWEYkBjY6QaRksFtIr/J2MMujA
emm5Wukf5GNVzEk5GKaArzW0pS8PLRA86a2kcsm/QBolOvvqvNbDhcDZ9GTC4WC6vK3oB3X+sY+V
XDGBvYqY6NznkPEM9W7QLp8wGMZeBUWkhmEAzjm/44/KLc4gAubvkckoEWIFqojUukSj9dhmBf7G
EB7AfMhYu+VU5U4HaC4LDTTcYIQ8LnVqmBc4e0FC7ezzxPfx72MFV7FHp65cybRZKCMEKTCpZruj
4+2OV2gnMh+gpTsSq7Il48qiC4RzL2t/bzHcnglVZ77M9F80GDKHzXkXmLeQ6RFoCE0KLHfoDl1u
N0gbDR0cxDZTIyyBiSrNIqvmWii2GlTgbAdTNxgwZH/B34XOEEBBgX1yDpKYNda+epDbmMcK4wD+
M+FU0qYL2RrLv+AFFXgpsQD0pgtYMzS8TdDOrw7ST0ejDX4u/4xWmRaAI5LVxl9OJOOJtxYX5N8n
r8YepHY6m9/oB2sy5El3Q7iOXJvh8Mfr7GTRAvPLr/99fcFamddYfcYP8neip6avrgKhRHxMvC0Q
J4jdUbqRQ7oyXYVtAZEuQ3lBlwb3lSAynzbdS785hCszDjr1J3pu4RAOXY2PcA80OI9Pjgie7FKz
bhE31/z1fZ5kMIdEx9Air+iONJIymRG6DE+8nAU5OpYnQtDWk9Z8QY1j+6W5vLu1ebNg0U2ZFptP
Nulk8oYgjIkAGAwMSsFa5338+CFsEakhAmPGJd0OotPiQyZaFqqQw1kJIS0LPwei9vJOrAy8V/ey
qiGfyARxSszLCuYfs6UaMKL4Y0qJavP2dUDdBzJKUUNW2wV6NaScWQMBmlBcPsjr6wHJn3H93+Ou
mwb6kjfPxpvvubSQz2BjWESPUYDBeoWHV3LsEg6BTGQh8p8BXReZC7RNrJL/I+zMllzFsi37K2X3
ubCib8qq6gE2CPW9XK4XmUvuQoBACCQafX0NIl/yeqTFsWt5LTLjHHeEYO+115pzTA6WtBD7g+RM
4pD64uEH7csdVidJiFGMHjnjmSdXQ3NxaKCngPzYB7/AFCdmjBldxYwekT+n16YfZC1ZVJGm9W3c
bPwvuUEvNDDJMEIFwjOb8y6rJMw9OVqnC/oAtBjksNiiTJk1gvu1jOdIXvtNf96crEUfFoLVZKox
bOLnYyJQaA+DcBSpGxZ9ETXtCNE5suCkZBscOTKTN0RXDfEeH5jKzECXoS/LoArzKWoYdiSJt/jF
ecgZdi5pR/wivCI5DmoWCzTr6opgB+6eiXVKYTDTexh6+Q795qDvAyCywfpFNs4Q7Td/lgvcXPmd
948XgRF8wXx8tGYoaEhP4Lgp0wNEhs2kv2E5vFGMdFiniFXvi8QtG2Lf5+bIkZOHdNt20Z9yO/+W
Ua3bpuyYhuqQgq7a+q/QTu2oabFUV5AlXMJL+T/LlcFkvwXAEo886gK+wR9S7JW/Zcf/+p2/UsGz
On29jPipb8yL9iGfH8t6DKlyypaJHJJh7X/9j//1//7Puf3f0c998a9c1v+Rv7LFPc6f1f/9r/6n
/be01l+/7VeOs+bYXfvu+ITyrh0TGzdC9fHPv0H90wf6FQirHK95I1v8ihLp3cu/uyekF+7dWy10
V3ffHva3zr26l8b9w63807f3K/3YsuT0Jhn84qxHRZWMkP/5k/3h5xsy9/b8tYrziBut/E+lUNO2
kvj50ln+LL6sPyQK/+nGGb8ThZ+S1d0znoTMHR9OsbshHR5anvt0J9s++7pzl98ks//zhyKp9++P
hOVoiqY5iqYq/4r+/rePVahObqiqI2+I08KYSszV4LglIh17DqfRYn2ksYaATL35dEMiYp9iDgja
Z6K7/dpFFwEA/IaJsezdzFAr3Dd7xOKe+S/LMw9l5SMNObJ1n2gyfubY9Bsye42dPOa8s7kijr8e
HqdmyZ8yD9HpyXRyz9RNRXUOzad2cbSDy79SAH/JOlDg3vQOdwmQ0LvH+oDQF4YK+MqFLGMynAAJ
Fntx1v+lgqE+ZJ4MmIMXQ1mEEgTNz3ZfnJyAscnuAxy77FWGF0MM77zq5hWNeFlh/BpcLYEdHyAI
wFB5DwSlpwCdVKXH6qgVUKxhRK5nee6uIGCZSkOIZBYPTO7wCgzmghxAyW6A/knUE8Qc2a1BWXAl
Qq1dWFvVovzBO5O3oz8uYobyHzLmLUVxZFOTDVP72yrWRu9Is7TiRmufofNRF3LnWeq3BRwFoiW9
PAgrJEwj5P1KAEGMqYMtFLwZAeoecu3Fa1NMbWo9xLPwvLKBCcYoDZIyrK1BliwNbXHUBq887I6e
SY4d+7k1ibSb+7yGxbuHEt6BK8ISPBW4Cg72m5T2DBkUZNM3o8Om8t5z6SrqJ+AENJMyeYujRBfa
3uH2QR2b9KyDfYSi6VYJTAz5OV6XZT+IY7bXUOSy63DwlnRfvhyHjz34ENpaSL2BKs4IbdDffn2c
d0f/rfzo7FSt3/BQPGY8HUblRx0SpPfTv7ZB0QXtvkFLQQu74mDegWxpJ5kWPsr1/QFbdsC5i/PZ
DiNGxy1zn5Gg0TVtvrpicaONZArH9FDCRn1s2PQ950zuGmdQy/1zeoTCRi5KCyUxSJ5CkwJ1V+xt
KOXF4E0KG98AIMv3PI/8F6JIoj7XknQ4dp5MPms2aFKX4fu6IIvxCpVX3C2Bbp9oRtRC71KkwGsH
CprUvXmkw4OcDr39Cl8Ip789cSsGlqyKyxK16cfURV3Y1uOSCFv82OydGmcI0UboamYdw0M69bQW
91rlPxWRw5y9vCJPTwV4ITBKT6wxI1ZUQ90+mB2j55Q8mqo1lMThjTjTCwNNzGFrhcWKvjZggmKW
zLM+8Nwm0GCeSiNQR/Kk7Q4QABq3eK5AckbkxL1n3ZO8Ah1L1ADyZ/EBN67bxMcQigNIWyMTxzXR
DbBX0aI7PXVJIRkjXWvF7qEGDZpyHjtQhuYgarzjgmwiSBnzHJn8IltXPDPQSGBEEEhDmOcVamtg
HgOphKrWfzdIteJSZFLI4kAuCIXQBkpQsr4Z/pU2a+W24zeAi58blsZbYFpDH+BEzqSV0f8Whg00
UVv3pa/HVH/09X5EfB7x7ftMGR/XGXq9LlDyMThZjaxmFQIlaRR4k15ea47thb3jn57gYLkpr3cA
GYdjHfS+jPMO3/IFhq+BK55uhOUlrYAq3Z20XS75zby8eVKxkytxG6cLgCI6y/b2OVNQCXQ+miCV
V+M+h90KDFVdRM8QoWbjQQ4DHiWDxQL1iUgE/tOxBwxf397LcclkWLcrxeaVFhbekDpomDXLDDMr
ELcgQhc5i5/lmvagyTzsQYCwpEOETWhc8ZZc/fcqToUJLmhj8W9yEfMknVh/gfZokHcXCQ/w503p
cXnqQwCCaPYOxXvtS9i8Pq48qTzYEP4rj/sKrbSb4vAvd13Eads9ni2OUsApoN51gfbzmrzKIQ9L
+VVCm5zBzZKHkDJYgEuwrVtIsxA14GWTRPh2+atAtBzUtJP3l/nR3EQKl3AKSoM1utmAogDZJcs0
M5qrD9Wog0l6H0BrvFfgTQRMnuMsvSLox4ZikMrq3qIBC1pU+EeQErmASgoO6fqTp4jny9eq2YAn
fW//eZ/W/9OqrhqabJqyZsqq+qusKqX4KZmdkW7tA+3NRJ1oHG1Irv16cEbBALdKW7dQt+TXMiAk
Pg1UW+EDkiOORGe0Z5LbszF4erhkkDX76wmyPWQmpaeomrWLE6yeFQ+XJUxBnM9Am62TA/jBiie5
48oz47P8af5Ucat/q0c101JN05advgSx5F81T1yrkVGrSrrNHp60NzvEBnSmGb0CAmFHOXJwhlzd
XgOwfWUIoWdI24hGTuRW7+BKcwtvGRzN1TXx//l+a3+r9vors9hILdtQbVvu//2/lUXGM6m7l16R
XPJjOeSiQg98H8dXaGthqbg6N4/B5XclDY4VnIoMOAevU3FhhRsCoST6Kx0zfzY2PG6O4jInYGw/
Uif5D8ash/WHKk4z/uPl2pauGpala7b1q7BXjql0N7qCWcDN1W02Qe+66TqY/UF+qOkhyOM3IaaA
kCZHsjSRbmEsM8dHWteOsL4dXWDHlOjL5kBfEi89UYNdK5//H3GrI/d9rjGOoFCod2SpAmWphUR5
BSobIQM2JihUufcE5LyXC49p20Im3E4O+kRktgUHaogqWhLA0pH6DvNu/MCPAQYgUNWBdE5l7x0N
OgAasClZbaSRBHVYJjwkE4rC4j1EZxWTzArStHIdxStA0GLH9NPSsyGAaZR0rhqt34UAlplk0/y2
hAwmw7bc2t/KASKvQqfrZGSew/KCHuZwtOkSG6xaEGVUoag+OR34Fs3Y48LLbGp3A9jNNjYmOaS1
bdKV1r2OqXYEAjYkGEE/ho/4zIP5wGGgbjSECUf/gUjd6hE8DeG3tHFuowgIqXE+GquY0EmoKzL7
CvSnaU18ISL2CrL+qWkDQKGgJjB1LXN9EKkB7y0gHYNl14Y1Dw5J+oKGBGItIgByUuyqQhhbrC4t
67nXvIEIRbiTlqbkDgnweXdel3u6Lo6xkD/jUfNZrOqtSYZx6kHjuYPkADVlD1m1pTq8HhTSvbCe
PRbZ+Zr6zmdBgQxAj0gLcGRk/Wyvs26BIpVFedKxQ4ap4km64HyKeAS1Ko6rN6RW97HgaQBm3tE3
tb1rK5rXAOJcioL5zCJ5u+ibaJKgNeeK1Kd4/GRk4Ek9dFWmBsdEMHptmrV+Au0FYyjmS7Y8GlpO
41ULY1epHuu51Ppw91SUb3nPWKxt2LleCWXXcR2ejQOrAWV3cfPrlDqesntgba7RIDp6fevwg660
Xgx0zH4VmFIP7YTkd0bQs8hJ+DrzzBGZYptCuU/vKJUTeO9efFbxBVMcJUNk1RJGU5KTVIQjZj6S
MX1x9oA+TttHlBGTKnAn4PU5RfTQIXPcwi4Z5VDSHwLTsz5LiITGy0w4GJ1mSDCXLhK1MTpLW+ML
hnq0zj1z2xR+avV/658Xtb8fMftFzZFtU7F0W9X+akb826JWHeun6djXdMvA7bvxOTk1meC1ShjU
Cao6FyKFyi6ZDWloaX5v29w0H4B///k6tP+47P/bdaj/fXHVE0syDSlJt0wboOR3/vXbxLKO1oIB
evJtjYlRARQLvCuBROvKCxi6t8vtK/ruNjlBAun2JVj97XMPW6ObzIvQ0gdFESUN//lSjd/7rqVx
jrJYUQ3NNGTL/rXvXrusrtJr3awY8+KADZ0u6KBrIWO8+gSfUSY6H1lLKkz4avxoibK3CTsasvhS
bifQqjq4VVCyKhZpsitIftwn4eW9uyGGeVE1YwKql/Yea49KZumbRhOWSPtMtgOd3HtfUCrMawSK
tv7beJAcPv7nD6jqv87/vz9gfwP+7ZmIrOxuX82qWR1fk1j2DJMctAeIKE7ysgt/V5umiS/voU42
wjySY+RLJOOFNSCaRxx0j48/XM8fbrjzq83SOHpq109uuLLvE3KpWl8eQi7K1dojGMYFutEscphV
VK93L9ZFtClmHwyQToRkEuMc2gxbTEGLNy6G9uoPV6f9bpf863ZZvDuaZjuK+et5aO3GyQzpyeXN
i9pNSJqqqVXpPjDs2zos/TPNhvwUf9ngP++Wx+nAJy340H2V88f2qAPos3RP3qIcPjc42SCE3ldk
Bx2TcQMxMvWhg1LAhTIbL2k2te3eQIkhRwYlAB3rRD1NXlOKsvBHwzAhi3R5k7zY9jVAMzQc1q14
kbX5NOYZ+hh27HmB5G5CkSSU8ApNM3fNZHDFoE1U2nV9Qh6KDatHcy1Ju6GIJCbA8IEwv6YyrYPP
hLnl418/BWm6dR/V8PO0U3F6vkWVe2SiDRa1D8dfnwAXz/CcqoVo7kOCl/HT6+4rm24JhvDVh5+j
EXRVYkvhfNquVvsFhgVsINawWT+w9jNXRHbjSnPmPPCv2GQ4taQeupmK4lSijyANla0kvhW4Ue72
tsqE1Lvt8Z8AdWaj+qFtz8z8NYoLQc+lWKLzQlwarWFMDSkbRjgdyoH1LYmM2+pjLbHHF6n21ZC/
kNzGMQR6RnVtE/ZjQP+IZJe4ASAqzOkO6MRd9hkB39p272KByQF3bkGdY7iVMTc4Gqd4X3Cc0BRI
BeRfSMOoaBPRxYH0h2ah8XsF/f0Y/nprS5kGTxbz1j46Si+3BayNgAeD9u6Fm5uSyyXix789PWJY
TwSeAsH5vBNROyL+VnJv4/twQS1rT15icfx85uHTClTqHEixG5D0NkkGc4u1iQ+LW/UnD4GQ9rAI
jm1r6NXMgenyAXBtdlHqxac/vGR6X63+tzY1+1S/7iqW4lB7q78+ndHGllxlMYcdJKKRn994ks4Z
ehNCMYGRQAlo3R4zcQR2zUXM63kFfvHey/fV5ZXxreHV9kB5UAoFWjRIi/FD8ukl0VjJ8vHzsVTB
S5WCzf9WhXSPsmJmSr5t9pkXpjDXKlTsKfma9AsRmkQhrxJQ7FsR6u3oZZJyJu4HTepJ2E06zok9
BduGixxpLZKet1AdT0fNBBMPPQHIoat/7YImGcKc0ZtpAlH6DYSXZ3EIuBI6KFFEdBh0gOm3vuEo
aQPSFmr/vgB2D6UQwO7144F9y/LLOgBoTlreEpousR6kkj1vywpD30pFzszJ/O4pp5TgrFNOO6Hw
iVy5FuF1nja8gWRIFGN6L0U+ABmZbCn3yRANbUq3c7m4fkjbK3iMg/oNlF4magGCZsjqwUmZhNjp
dUYDhs7GnEAEdKB/zcUpfKh5lurBaNz4TKuAbIAEAQ13MZ0Au1plPzCDQXbL37D/jnBL1p1OKho2
jqM0lrFO18PrPahBTvJ5+VV6+FzKmw5FMdVmQofUK5A4yJOXDU34swGRRkBTiq/B1Jib1ttcDcyn
+1pUECJntx+m7r3Z+soyywo2fLZeW0wY5FoeF21DHDRdyrPKBQppLHWIEFTZTMVQZZEFY4XXLw1v
xYy8KSMZ5ub+zfiOHjf08ZgUvUlR0hMQjRM8H9sWYW+2esp/2I4VW3P66udvT78tK44lm5ZjK7/O
csbVvjlN975tDUQ9CnGjzLtGpSBZAXtwgZOxmmU+sMxvwLPjO9FTNJcwO5XnXh3zJOf2PaRtEhee
/oW7y8Uq4+ujdGWQPBGUAomlDEoIN+5K6SWEc/0mrDmdO/XWnwrZ1PoJPlIQZLzGzSOGt5f20OdX
Sio119lrHHVpzM9jGkyZz+6svRcSfxBMXyOcyo/fGMMcFD7dEqMLlXdjfVp4gmr/0Ze1y4SdrvBl
Dg4f4Aa8944xM7NMC9WbTlYjVPP167vdFthLId9cuAnWmiWuvw2Qzjm+FXngSOKF3O24ww5MILNw
QIIGSHrORP9xqdeFtC9rr92kKyxO6er5XQTaWPalc85IkkkFBUwc4MIe3C+8mhLBUYUnL0tOuX3D
uKVjnFrk3ogYapHspXTMsLrggu5RPVTpSKaXNl7Y+NQD9MidQPbzDliQhPZzRY9sDBlk6IeEoQbp
hYyiUI8RpVvNzK9s9Zd5FWPnvLEC+C7Gt/WdbHPIBylZGGizYXqFvdkMDm/wFFTIQz6dNNcvVuzK
/P2GZCjm35PKx6+05YzDGRTPR7eLx9QWKJXJtCLsPVpmU9YvDHXxLeQUFdRksQgWu2Iok/bRd3n1
S/rV4jFmtt15KR2YOV8wdUeJmChHxAAvlQYAiwo9enkItlUnQQMkpB7w1lffEjN8/QyfnoVBWCg4
ZL/KuFg/Oo7vhW99RwRWjGM2jHamRGjNJVGF6y+5D1FzdrzFvLkms6DEvTB9ISQL2OOFVbzlSLBs
93xqOg2W0juy+Fd8bIk+Jf2rI1krroqvoPaISxYUYHeQZIxc0Hr1i24rHgyDuEsroODt8IaumAaF
BnORmNqX+0x7VxUmlLiHujD7Znte2AjWadKw2dy7vofNQ0RbmOfttXvxYHcud6YeJnuytydtoA7U
KY34QjguseRTDnv4qbtMtAhoudId0rZZNkpUzyYz/Issqyt14o2gvYHJ6B4lOyMrFiNxvMQrHg+9
83GYX7/lqRKYg4ePYnT9vAppHbFnINcHyR75+kG2vPw54ENEHKo7ysBBIrkF4w+f94xnNLd8jqYK
Qj+IJE8v/VRdJvweAqNxDzdl6oAVbVnu/1KE0+fDD9BaWGfQMu5R1yLCoaAt3EQn69waG4FuCe5B
Smi17jW+bbjAznL8U8rkboy10ldX9Wevxe0IdmmxPz3wyH5zPZy4E/r5PRloLLjWByv+WF7iM0Vi
x7dqnOULQr2UlI5dbawMzaNPRJefecZrl61eM22s0UPGFcn8qt3bhdfulX0rlD1Pgnbu2/Vfxple
87M3uaIYiP3rWiLpxKKLgjP2zLiBGKjubDKcg3qvLT+OIdx5nTws0J0Yiu+cIYjxQkHlv52AqWZj
CPmBepWnD5c9bagJFXa9Zop4bAX/2FUu7UmqW2j6rbiyCbCRHF3GKXybN6jie9pr2Q5VXkDPrBxm
hJhtKK3vF4yhmc8l9+rEHEN/tOPpki/qxQicD4vimh2alCRiR5ALl5vGx6n7GD9RQPDEsR4Kze3N
FXTQRFGFGapNBi8UBLfg1flovQO4DH6O35Tka6xiBGwjqn95UCdOiDB6Y5YpotmTV6uP33DNS/Ol
fwXXTzYN6YxhHe4b4Rt5EENNLMlq7nMdaMYlfTBNNlBCVg2acTrBOOvN40cTFrsBR4bPzgyUiRIq
4+e6WVUzNo8Gnt/j57V9bEuKphEIh1E9fv1ES4tbiSaNCUdDJOBjyp1WwmyKFYpx7jAJ7oeIwdmH
+tNuFNKOIEjcRlyeEg141SnfWBrMERuUol6o2N7PEccspDjeAAXSuEXg3Xm3H9tP3Vrc+puuZn5S
heT/MJbrMNoSCEPtwaMTDXAqG76E1R9Ta9uCERc8SgFT4JZ3C1JsNQcwfkTCpdB58DrNvdN82t6q
UVyNWyhVpERlF1YIvHPIPjW/VgRTzG4ZAcXohTs3/73jxi5Moto+TB+u0bDB/4BJdJCN2W/C+/qS
oYJF4EQwe7dlKGl+1XP5q9kxfI8gAkDq+2zg6qCYb0WxKL6VGmyL3iMojlA+eSZ4vrATdlwgYh44
XuWeDiUd0hv+Y75rPio0Kjo3vLO9+/G4zSvfKn0YoEONTqLrnMrFs6YT6Nf4LCiKUT3vqVE7uBeX
4xafyBi/VI6i5z0v96jwJVLmWeb86gIZBsu+NaTj6qPgTN13fzysJ9x0K/K1s2oxvPLQDVy6jtQr
wQ1jB234/uFbIIeik9GE2Ski6mem06YTFpXLfSSDh5CX8uFFWBTgFFrrHkZbbjOGSpZi8X6IO2Iv
5nhMgbABWm56SrVhAirvZNP6+ZR7hCB0A8vVvgvenIr4CoIePXn1Qs7AYwAD40teRpfmGvQkIGlt
DnjFOuxs3jj6UD7fi+yj/rzCk+zgYPIt5DA4tGF2QgdcnB+8kVLI4FN0UDqZvpbuv+BZyYSWMyfQ
FvMNKI1ohlyZKml5mnLx+/eeXNsFI9ANoVR8Tr4ASirOuI3HijrtwHDTBXVJOQGMA4rWjeEl9CIw
0jc4KV9eeFCsCdsBziR2WMESgJSf7xvMBuoahliTPfd4Lx/4kWBR2G3RaNgjUJdwdrQ1A/xh4hEJ
QMmBvlk/KADCgDPRxJyAi7slwtmkp1fhI7S/bo+rZOrl0wsBq7iqUHJyEkcOMOyNg3iuaKfQ7x1g
Pk7dHK4OJ/V1xMj0Cw5xGIbjp9hJnI1HNBF1F5gNmK4AZaonBxQIcG5N1y/cLR1G0QWI926+h56F
kAR3XXqfVCyB6118y+uBuCXI0q0xmKEOxMdGqWUsmKv6WJYyUKU95UoT+5vHZ5e4eaSUDTnA8E/j
14ong6eKA/7NGxNw500b74BfO+SPudPDNPf2ZDSEp/1x262Y+LPEfdDPmsC+oCK4wAIvqQwve5mO
0yHj+jhIDZXP/Ifz/LhA3zviJ/sXMQ2mhvt99GzW2e6jHDzB/2Yi3B+mYejpwSgKsD/OmMFA7eMn
oHZiZRXf7IrTy3opVG//DNAiiO/rklEbz/WITXl/qHDaHhx3EwwBYriEI3v7qcaflu5uQO4Wqvfn
RPYIh+0vb1qx4vX/jRvCQRWz19AILHdHm78v+r0sVIR96R86NDhDY/4MqI07RpsuZSlEIIivBdTQ
nTR5jRNPg5T0cpeqe1myQbuwvnjSicnG1/wY28AT6kBc7vDBXu73jmhdXoCn+HbAyzrD8XhfDsFo
9k43KoT+X/LTNK5i+pcjZIXQGh7fkGQLL9g3UGWfIji83eBQDA800iE9vFiesElTutDhU/0U3wo7
21c5bLiMxssudbA7AnAiWijo/UPVaCm74W5nAGRU8elAn2Or5NgCh0vj15NvLtC1Dy3QSrfhEsIc
Kmt69XzGwgt5CXfEaoBExAg2pJuBsJGr7RV//X5L02xqAAu9oqg/emHO+JTZ1IypBp5IKhiIJay6
3mVX+fDBloUIR2QERVDK+SoZc8P8j8WX7Y7CscYWToQYKuE1mRBi/Zlz/lyO+RoETaWQuj7Eo9t/
qjrAST3AZYjDbsMzkASSf6LiXjJa9u4eG6SfeZsHFu1iyBoeXEm+QaLA0v0Cl8d3SVlKjfTo7x52
8Gz0cKc9treB0Ls7DizSzvlv0+eGEGpfhw34cOeHhhMXqu3tOxLOQ6Ss/kUk3s3IGNafWeG3kvvd
+z3vp/tJoZXNAx8xSPfsFfThEx0uZ2EhpTD7Rl1Dvw0TNf8ZJv7WGfAkwdbZ8pqMvny3dV1oh+5w
OMzDydc6AeNaYk1O6LCNOI3taDrzLDs88x5ryzCg+najEZ9SVO70+xtFKXAavhjL5UXcYWr0Kl8J
mMN6+oi2/O5GnZuKWDwgHB69JdGCI+388p01s9doV5xlAHDph/RNi+G6NaAjAHEGhQ09iniqiFkM
TQyDbuSBudzYaHyLemfJ8QRWBFKenr/mPT0wcQiKvXImi3WEbJqjlJu7ozXuxbDEDLDGQ+sv2aL8
kTOQ3fVl9PSN0dc6/E688LLsJaUPF3YXjFNCCYIRyzT2vUFHA2iiuT1TmTVE7DlUHKb9DksvCrvJ
dbRc9o8RHk3/sOI1wmbVb0I9sBnuCLHCB2uSe6Pc/eiV2LxflAesbd59duP5f88z8FKfrzFjwl5T
W/b2iKQd0lMpa4GyIztLaEvAs9c4Nsd0ANUJIhHbGVoAtHHUM4Mn7OFbV13SIhn0Kbtqgbo8fjFO
a3/wg99A5aQedyy6eSnXvShXqC6ecFVKT9lZD4+GIjFJiEAyWrD39W1w3ZZSf2ABdoYpza/Iwbng
A+LtpR3jES8Quzd47WgIkWiNVGKFeRZZSWGSfUigjlI9qBG01eOGFwlHKBgXZHmkAdIw4pzOOnMP
0nZS0i9rGCwOTU78WB6YAVbzktYRGySgS9rsMPac6es9jazCzZRl0XwggGq4q/flo+/qun3xrAze
zO7pz4Eof47e5wdzEB09nKj8BtmOhPiHxAfKH2dq4sEnCshZ191MRsQFZJvoemWAXy4dme1BByzf
zZ7HkfQQHKYS0pXYOpDn2V/9ukbhqlPL8v2ywnCvF+rRryv/ge3v8qpWAEcQ4h0xEluidr6cbsaR
zr4vqGfNdFS+Z3o0fT5HR7CuKp2gWPqI7z/356SjBHlsmucqfc/VdKRYJ1tZQj8o0gP6MjMbSMmh
yy5HgpDgGdAQiDlEm3vm7g3QvHz8sLnSC8bRVB4+bmtZnj57PRrHkUgbtYj0oIQQq9RSXi5Vojge
I+bxhjW6/6SwfPGpNKEFvLuZOuAzk7lWL9KWMXyQpYM3kLiXSKDyIZEsBy+6l/Cn6J+mjFEdY85k
3kLTZTAHGb2WR0a4sBM5IqdjJ/68HTeZhrxI/2qQWYKJAApAL9YavQyxQUjkUHUWoxugz4ffEIvG
Qf01i66jthglRI6bC4YkxcM3TLRATBwmeRHG7VCRPLlFMBrWNJ5Ibyg4BIcOqpNoImEEtxZP1efA
pp2iNiwICwFA9hKF6j3liZYEb+hGhTBNz1aDI1TQJjDreU0qHA14glcjUR+D+DjR34N6bT0/qJ8L
plRk68gi4vhS+jkNHTo02ti+jixrZKoBv/hmYte0bpvqNmsL0SG0MkkG8rnUEn0uHYDUbxHQVx+V
tciKVWfw/Syydng3P7iDGvs4/ZrbQgXT0/eHFelTTUW9fkue9Ry36PbMeUfAzjHonInBz+XXPb3s
5qeOT7c6fkzs2/lKtCO/2Eb1NI7aKd9CA4ylnfJrGDNE8Ug3OAuRwvTjmFOuWVFpEwM40kN+V4Kj
px3SHedD5pLIYWeVfkox9xhZktdwpW2o6mT9jLga/UfCGpUKBL/1Y0TOa3+FNPxIpX5Prk+viX80
vgMDyZevv4TEfMucdUUg/yTVQG/8ezziG0xZ3fhuTDow+Sn2U0yR2czk69PoSKgkLfIf4zW+lqOs
+2Ty43KceRphRXX0cPxyjnyYb4enukKl8OYQGuSln/AFGjTMJ11LY2xnqX5ci0Tz5a0aeeZP9kDy
N31b+HBFTAvc4lFiNuMy9os7r1kViAzYVFrvhiETg8ojtL8YF/LJOtMDaTg8Xu4REaUep27uNPc1
2UsIKpB4tWHCBMSL0TzMaZyQRny4aq6KE7Y7tfePo7UbRBMTpS79m+CVzQsyyLD/u/y4jbNvr0yG
zME8EbFXjxTEPXEPmCBggIZRxVHbw0OGkAdv3X3dUutTPb0B31P6HVfSp115KUQrzGY8JfSBkiAv
Bl0syiX/Qy99JM6dMf0EDV6tThsO8d9kFfexw8S4f8omiQXyhJyr3X2YVy4aaHaT1vEyhrpvmoHV
d5+6tKuXWSS+Plr3Ns8gBmVhxy8U5ca+8AyL5PM5v57RbTYHVED8y60Gwwok/apUaUzTsmG9Gu3f
rkTokU7vcKefH/08K1+phIvDp0BmdIjSgD2Pnap6+RqnCornaXFDz+dbP0Yf/VyvymW5lHhdl+Wh
6m+KyxC+XtY8zRVCxwmpE7kpyIKmB5rQcQIqbrgZglXCmfha7Wbh4F+hbjAHbI7lbRyd+W938Lbk
/GzxjmWKK1NLGqLXDw1fa/5uYorq6SH2ufMLl3g/TKjytGtf4njir9UE3o2vFi6vjq7gxUFVRQgP
qvTqXBfIldy2E3cz7JBevzxw7nfyYo1Au1gXg/iwz2PsltKs1EZXRF9/pYS1LK43IUNW0dhmGA8b
ZEZlA4esH/IccVJz+2h5MrW1BikzBBTZyLtGJJrZPJjAbh9oS0kVVefVvjvb0KvJ+2KogyOUweMS
ARL6EYPHjwgpdWiaw4TuCz/ccZVkXRjjKJ8X951NCp4xzssgQnjchRXRMwdcVGtSqIP3Khqa+Lor
GlciFX3LgW4fMrO1SZs+3zNuwolYDUmoNrsg+WpHztaeX1coA4sZMYl0wGjCLrkZ0fDmfraghonq
6z89OirNq3gzaL0HBjEZj35yqD88eXe4ftP9zhcmcVU0Hho6AI/TDhzngAaV7pWTFBGI7J2ApQZ8
3O58nxznLZ1BNHLCWRIvvnMu+PdkGEwV31EXU0dRRvid2qcgle9ewZS+A82iTTyqruJ5ocghLVDm
TxWblN18LZniofFmeNxJqZm/OM0kbgbdR0PQSSBasVWesxs7GydKLdSgVSd+/l6ZhqfWftqEDOnJ
+N6ig6U2ITOw+ED8SvZjJEp6/FWfSmfIgwLRJ0l5ZkhTnzviYIwj4ITZSUXa7RDNssXl5gNniQxb
3Zv7EqIunr4nisBeMCprntnN0FzxY1Vojpza8KoQKYcsAaotRSCnvJCTy8T466sD/RagVQXUqY3f
p+NnT/Zqvc+nZ554cNDPDhGVeT9vt97oX68ByIMwJnzsHsAhsmkgINb+cBCB2tw6V5rdKGUToVLp
vgVWjg5IGIslfLW7SIh0WtFt1BfIMXVpmD8ZoXmdNXmS4KgPsyJQ05nUTag30kML/cP2+6ksgVz3
QU230fCxITBqUOVp56xNENYrZw/9ypcpTc/WOuE8jyqJxFhtkr79BHgsd4qJGNFcpnvNOGSH1j5X
+2f1+k2fP3Y8Ux7qtNOkkUX2FVUafGpIb1aYEfJH0ORTGhnygsew5tSAi7cKrXZMo9m0vbe5Mi+R
LR7qAInaW6ek4ekdxLhJWTDxuH4x/jNAkN7CF4QB4BZdQFlmk8CY/1DkFepOs4bxzVULekOHOTc4
3Ehr+8aYHKbsRl3ymHdL8th6Vx4haX3Kmjy06H8YHtnhc2OwdQTHjx2G/JUHEw2VNk6IFvmr4luE
4aJQSf3UQHLgG1RpLdWuy/qXBQk71IkJ4UCxtlS4sAKYHYGroPm9MybxI4gArGmlK1UhXXSQJwhU
+pBalVWtGr53Zuwi7j/OrSWh9mS2QRBemG+PL4ibSuJd2GutVG9q7FNcefP0YgGa1am3h907dEiM
ISh7SxeC4D4r/zH5n19EshPdWftf+DiEDEykFsYtaGyv7QKLcM/kQ4LrYexlVv/bY5p2B63YaOBJ
24+bzZNEofD/STqvJUexLIp+ERGS8K94EMj7FyKVqQJkQIAw4utn0RMTUd2TlS0D3HvP2WcbeDiw
V5rOAu78pJsM0cLXqaEkVb6QWHQI1SycDZgwfNw+X+rIZuKAKv89RW1hp8DQoPh8wbtPRr3ezRt+
VRiBU/23xrHp62gfChyQLvCXCforoDYT7H+lorSonUZAhUXnE8xG/NeR3ReJwclf/kMkaUF+Uf6D
4ub+XhQ4WENO4YyzuegyxhufoMo2KWai+EF8tOtJUuZTzRcg+KoYnSj/hCoSKuv5gZFjJZkJ7J4U
7jhEk50nsAwTmheWOy/wBiyapy7YkZ1gNvPl82V2LhoEoae/PSlvBLsR9M75BBIJWyi1mwEu8jJT
DC5zITspAz2YG4HO5aOjUk7wMpgaF6RgEiNAn/j0xGQuMV8bbI0teTAhBabAj5QUaPf5SbnQ8Yj/
mdXG8vvDWkXc1fadP9WohUbJV/O0m9aKD/ffBKi1tcrennI/6Gifvoy5XmwoolNMbFaSipUmw5Bm
5tNw5O1cJWldt94otzOTAbMao2Qy6952eA1+Q4FrjlE8WSDDDubJQ7eGzJrWkNFJSrYFSAnUTAyM
gGB6U36wVZuTxFQ5TG61biv62B5IiUmBSH1J1Q+B5MtFeiq8ee3GCF+AbWWLenCm4wlqUXlXMzPH
75za4TmnAv50DgPFKo/e8IjXby2opr+0WpS49brbp7/dc0Vtea/sUtnqSUi9OxnfIA3L1hre/lNk
lzP5jdkQ9ACZ6K87yIzUo8zv/FExFzsvtNUTq+EDVvb07ReMEvg8Nw3I8dL+6cdkziuWnHetxS1A
LVhVKDgMLXFySGZY6gMZ11aeO8rPeDnvdBEWrLM+OUwYoUkmv6v8pI3X0r4HvWKL/IhlP1uJtctF
vTe2/PFy5Bqty1w3UR3UVbBWznlja73V72as+XojIxpH+AGtC8/vbsPv5KL1VuxPTTewll5BnTjy
B0IJR7GJQKKtAdzleqdjL3CuamuSRczACQMn6oWMltwSXw4hubCY3zSWL56bcHg58uDcdU/EqOPj
vHQTNUKbLKpnyAt86l0Dqk3p8J2/4UrXFvtz89MmeBkv7xlzgglb9mSRTL0ZFk8zI29hAlkDWaSl
+XoFeJ+nbsVcOLORakli8MECLbMTbMW5GgS4wm7NUQUxQdSspUqkYMmTtGmgy6dWM9gPxelhfO/k
eRZ8jlQIcbrSGptdO61Jkbby+3b69Tnra3WvMcVGDJUyeS7pMA1dXw3owZ/WpzKOher1eFfBfwZ7
WDa/2ocHdBE/HG1qdKSETcMBBQlFc75AR6Vjp5UvBKyFyJQkM6UxoBg6orwuKQKehKQRi5Iem87V
kD/hJYLd6CN6S1GBAA6wYlEylcnNF4MH1Um/G7UyWzwXMQHrCI43SQSvv6cZeCsmx3fm+O6EURK+
/3iZqDvYTmg2xfYwAKcWjsp/njpf1ZaKPT9PlSD+458ClfDU4e+Lu4sqbcpuUxC8Y1OyuW8fsp75
wiOKCbeRRYwj0R1SGZIDas623WkG3ATDJYK6/cXD/jmG987+ZrHHoLKRTR3X6mz5ar0nssfuTyRa
TXJjYs5whpbdGr/k7o9iQ/pY48d6bTQ4RczN4g3f8Is7futnrU8Zk93nNWbRhJ9T0n4siM7fetnE
mw+2d5VJZBJjR8gyj6sK1Iw0lUKGWPq/O33IC9/h+4oXnvYkEEc5DEYVPm4gvu0u32RPeCZtxAeT
BLRS1KiXCrmK6H0QbYwc9YBLMmOFflZ1H3wGTE4tlLSy5LZvu7wvZipYjfmCTXlvVl0LOW58oYJ6
TPRerrqIcYUR7HRZRzwsTwN3/nz73Ba4fD2JVt48XMnaEDXqQGuFM+hgSzXPjyizxmQL8k6gfmpz
SEZmfiXd/kAqrldjxyesawtuxlpZtkHtfEmSe5HGw+zE+NAKXuCVYs3Q76sbZDUcBL0KZnSAY8ZY
XutrCliZnvjuyyBm9+N78NE0PeNVgn/sNIyLSCGeol+ItCoiquBdEyN2sCaCj8z0M14ol9VTYJRV
Lzt4zni9iNsy8QqSlpBygCbKJhbepogXgwbde0dDIruDS33dNSSDujzSciSutV9lKUfPeRyOdqO1
8yScsg7Jaj+xFOrTQFotzs2ZL1mIC9wHx+Bo0Yyidd2cy5MKP43qnGy8A597tpOs72/iSjK6GKNr
cVkcmWDhyHoZLfHs2EJbvdUSG6lxeaIU8iBvJIjOkM9SXHKJvc/yvuQx6bHMahp2okicujN0gv/k
zoKmh2SQ6qp7ORp0L1jDAU1x1XtwcqCu1leEyYQhT1EDvA30QMb0KCkmQFz69r83Wm80cGelXDyf
Idse1nPErb4iiI9wDlv+/IZq7ufvYDii62TUgeM5yHcWwCqOYbiclfMduR2ILOsCEKY2xEUP4w/G
+dtumQ3f3eH6ZIJl1xMbGhvglc55wvEqHtvMIffoCnYXyqc1G8PU6Y7/oAmWJLYzBp2ZNNtCg4TW
fEOAm08YUoyzLAB2rLRwl5ZcWfB7yIEqkg8nHow6Nj94dXfGWqFhmsAl8nPQm8eyI0JTp+/EgPDn
UY87OMZqLlRKjMwgZIMA+UC/Fj4/OEiKjOcQD9sYvzEBK/99nOEsCkaCHQjRyYw0qFPgvLAsF5Qj
2ttRaAghZb6YV26hgNSNNRw1wXDo6SwpGM3QeIHzo/AgQvIlalogxlgaTmsAgKDOjsTgCdxnw8yF
8/8og2jhG1Kmxg9My9x7KF7njPYsmAbR66RGA3QuseHyvCphTnfmiXChknHs3zqPY9uZUyLlGaTz
pz3OupsfOE1M09TV9/j1iBr960ZDCoT/xVWEJsSVh+cZyQxf7Rn21KjwLvX2syGci4EMnuoU6vE/
AqzxKoZUnt3YJCGVsEPmsRV/LOG7UVZ67qX4pA/XGTH2ufe6z3XRz6cm21hJiu9jLcIlSwIl/3nK
ES/wFTwVF1qeWfbeavbzyf0C0lw0m841zFhgPj2vfbPi3yfFjzjby9JSu690nJkw8xN/Xo01gwPS
KEZ8X+SSr9ytdnKN/Zp2RcdWAB9u2NvE8An/NDUsJJnu+1eY/chTW1fXfXeQkAtrodishmEjE8QN
RAlPCUPnHA0i+9D39906CegsUTTSImYr/dAUNwBsTXuetdGkjXRYkB1aNz9rliJ7YpzcXgojXEx4
4VLLi17fvWBNvUAP73igZW8AwdS84xMnu6jpAFVPeDLo9Txh0Jc5hbICPx947FNxr/CJE56VoTb5
Yc/f3kqsbYkq4oTFVxP/l/u8kbZoChLMn0fCraHbpHIbJIpWbqvZ0hWV1Om9mRGkLUeTFZphdkR5
oYIMsFY3+iZdck5wqHy54chcOCAEowaPQTkIOFR6QAHwyolScrszaEBbBO/CijtiJqHoD1aDo/PD
VqZzTME8ZHQiKkVkMbLZSCiP2ZmBF23tD50whyHvPiPWBiYslYTzrUyGODkVxLEmqIsQ368FStv4
PPzPu/vhxGptVvGkdGlPp4TKSLgtmHfzNLWqrRym1JXwZpFHIgT4wWoVMaLI7i449RcM1K7Gbgme
R78SmTeOErcSap35wpsY/qgEl9WB98CAk7AhHNMY3F5qWBzs6H+QKoZlyYj6gn8OLmyTY7lkJDbG
CAIUmRW0U0Bg/Tp52J0GTY9URNjX8pJ72kv+u2SyIFtlsWmU1evxW78F48sz0dHeVxUbo6rBl0tv
PcGR758vu30RPePzVPwpAS0rzCmm7wAG+mPmoMIuu4nZ0LOpUIo+WKY2CxQjXcPPoy9v/IW8lKvB
BB13r8Oe+Mzb7obUZBisJyv6wePzapZtdYzvDVkhDPUYZdwhQz7JL4yByukhAd+a1SuaCRtFJHIg
nFZb7W5JBC53t+obzu5sm+ihC6gLaL3PSrf+NAv+VD8U8ayJb5gR2qJcHlR1ec/Ajqf3FTGVydB6
5FWFCPucTU4zGeks/kI5lflweigrqWMPGxUsKxZPgundfZlI23d1VOWoeq4n0vH7Qh1QhG8RE4s2
6u/LisX+mpyU5BbfV0KzSuUlI6GqWWRft0djYsvVVmrPn8JrObcm1yQuwdRWCdexvgzCvBXmLDde
gUmWInFL+0PS09w5Lf65ALpcrg8SxwJak80aZlHK3S0FLipq5qyHxH51mtFBJ661sCv3KoMAmTxO
qTPKWzfeilf0eMwf/bqBqHYX4EM8EE5anA3DvJvNEaMKAmbT0s8QnxWmqIPM5izuJ/FBQZ2eMRNn
4ygfKGV+39y+lr3i2WO8yA6t0sqL+/J1zfk3vSjN9/CbYSyQ9Ov2dWIzSGRLFz1FXmmET3zDIrml
zeLDvWw5dmxJ3IrwpatL+tixb8W9Wwv4ElgzqmZcMpDKs03eucKyaugMJtgGtY7V+xvnmy96YG2g
AIExgruH3P7LqyO3TcVbY+a0zIGbZdbviv0LTLV/WkMFegDhf8IVad4s4cevxkglx38OHxYcw65M
8CREUNw7TRi3whcPV3eIC6ea2fwOMyJGYzKDit7M4U0x+FMvXMcnWhigKsSCGIHDEqKFYISwb5CU
aRzAkQ6p4W5BSoT1ARCfn1qNHZY35PF3h6N4la/itbyxmz5Zs+2KORMBqJGCYhqD2fTu8P0hzEvG
FK5xQas0LzBiLYH4/1Uakwx2YtGr2TsIpWQkqQTJbVcw60m1oCbmlNOwnb9uNTnc5Jp1G9EjXIkO
e/9eSreW6WBuyJyGWCRCUchPBWVUwb7JEkKexKE+f/H4me2hg9NDmNyY5vfco2ytMY3OnD0WF/4D
v7bSKeGmF2YNGZtEOgeijjumQuNADrgqbUlpZSRrYpW45rdGU7WRzoLqZQq/KnfTC3ysBlfI2lG2
gHBkPY7xZsz+Q0k1n/AeRsM/5wdNi5lFDcrwEhWNvP5a/YWJNUHQE/6V42NHRKDJZAE6WAmIPjlP
YTD9yYDBBIDyfTA6WVaX9kIhKjNeAVcmVk50pmTkllNygZhPoFCwOkw6jGrdwMHYP6wF2g8TDRQM
nXiOOQTJFweJ2AoWGgR6j/nxHMjW1Ldwhf9B3L3/AfCmf9LLqn9wS/lXiaYFRkrYBSC5qRhiJI2F
8+VFbfsynwuk3HtQ/fbngX0HMLmJFys0lfiCzasNNaCEF4ezDvbuY4RifIQgY9ymxt2iVwJnX4pB
EU7dyl7cbfXQLSeYGeKuBy/ofULZpO11xScvQokelaNCuoIEt1ds+W/ywmYAhB2O2neDL+6ytCeb
voM6OX5MwU03sovZmw3QzUnZxvMEs0Rf/7n/Y2WWyJ9UZh+z7QxzSA4gGokVPRADgMPnkP1pDgfH
DODmOLtOJsZ99FUsbFxdLSK9cNnGBDNiigwHZbqCIQaFSSQkFEKQTjgxDWls1rWpUA3epNwnGuqh
O6XkZTgqEtBCPhx1dBhqcATZwXrjK5hvQt4fls7DC0p2s8CLhQQPAEtNObh8VT52k8131AYeYz4b
bkl2bTtjYM30CmZ/S09o8yHlWAfmYuktc+C7POcgOQSKy4zgAp3i9EoTgKxIp8K4O+zLSuXqM4eX
H9i0qG56c3g79++5J7IVxA2LUPJSkQq9PVxJiaBt3pY0WKUGMghvjhn+orKYIpOWpnL4wNdnfh2I
zyhbE3gSCL/kZctGMXiwMggSm6zxzJhd6pr4OcYjVsX+AfNQsiROoKL7R1iBwlKOd8xZH2BsXPwP
sCisirDBOBtfwh5M2aeQU3smhTPE+lQWDFx7b5CMyduq7zgU9rB6AePnioowlAKGDY4KyBLgc+6n
HVlrmHirBkajwXRO4JDTmaPqYYlF45U2onq4+aUaU6nxegSxZEdCckxfzc3cVA5NR/jetbv4UKyH
+S1dTE4u9q2QQnwmdpAePNycCmMMOqo3nf04XBgoXzJ7lBnB5aRBxFiAmMoHNq+UGwsVgRy0AcWu
ELxNPTkDYGXA+Ym6a33VR1MWNiqG+GscsneQLdMLl+RzSX6L2P9cBliQ4OM+ZtHtRvFphwkvutdb
jixK9LaeU/xTPwAPvdnV67l0dyWKEKpHBPj8mY0YRnIHAlJ1Rqy8+dcdRsp5chM2Cfs9/LJ0rGXG
s3Zmfx6AvZD+m3W+fF0Koli/iya3tMPk8FrM/t19zGy4nFOdqDs1fHZY2cMi9j+r3BmOj9v72kBn
I5Jc33z/gHBobrUd/5xIFlBMohChLeM5BhOAjOn1hxXBey9lwRQ5/A1ho63iUGaasxjLPfaXG2LU
nv8gei4nt9n+zVCtxkaP/EQGwRTPwqK8zbCQ1Iw3Y/0Zt9GRfDGabLXw44Hn6Ez+4a7BX5cMWC7l
rY0t3oiZOpDvw7ufpX8FGRIZvvL69uOI5/o4/Xu62chxQ4uzSEyvPWWLruJ212v12OxH5/GE6TdR
NsiKVES/NkY/T9WQdrMd5b/0x0fX6RfcFvVigPg1W/YwZ8G5Z+Dj9tCbPHqAOv1e0eiLrH6heV+U
XXNOn4V26hedD7u7tordtDTrXbccovdligfu5JpH7Cww6LtxqUJIhiJfMM7cYjTGehU6Dz/WHhRA
2LW4AFDr/vdwJ3enfVij0y7LHNYC8/xpxNFBOfTePFJXfS8YdPb/nij6T4oIcmBWqlFdZdRLG3qX
R1TehAWgUH7FWQQPGi4qyOqVspdYXVyr4BZX5oRQ1gpXB5vmom5C8Bf9lOjm+0VvNk4FO4YsAHNj
kdvsZcI2Iejup5IPLYkOjGKluSEdx6p+VIgxPihNcHjywTiuI2mvz8sFYJt+Gl9sA6LrapAke/TZ
9QXak0nd5evnhOcJ7w7wKvAWDH7g0ghUk2ZRjOUNBRPTtkVJozZ1es4VXDAMdcFtRKo5IPjmpu1H
bJAa6Q4YDopoa+d0mWdOEghjPCgeLgaOe2/BZOHwZ7eXbmLIxJTIJzQWDGLyHacq86bx82fsKGRZ
XBUw0SUl1xsSFeuNvQ7dLkgTBfGNGqnmfNLsLurJW5mB/ziMHpQfCuRmff+F1oRGagq9nKl/ar8l
U33sa2bFqDFlUHNXgYQLWI6mJcCWDdsZ974aU4u4zMJCRgxABzjCd3wSABYiz44KWiDOOuc9s4Fa
KtBNjAepBpuRaoS9lMB5xgnCXDljEMKcHJYXP4Ch1kVPaNFhvYkpAPLzDAFda97P3yeDVpu6vdjU
mvX+Y3TAXIm/FfGQwoNyG1O10S7tQPXLDUJCASUmkZZ2wTnbr6npmhusM/VaXHQeriP8EbC1z5YK
/LGoGMgADI22YQI8oDdRT/1OH1lOU0PEWXzAKgdTvTSa/MuIZIbuuYJ7fUAgamUBLntEEnR2u8Op
ggC/rz1AD5fARTGBJrV9WE3WWNeRhlsD0SkMQ+Vl+4vsUDFgiPcnLNyj+IcCkCnxA6CbNFeC1Vg5
pfWuvOmvfKp2ONsvEGtckn9QInkqiHru8WYXtjhiE1QaYbq2BWeitBP/5Wxd6GthqEB5ptgaaxla
6f8MQjGItMQN+zJIpq3b0qpwocgcoOrCVuqDPlBCCeCU+dLuy3QaTBS2SjB171dge4f9aT4Bxv+u
2JoMvHNsPPExKBbWjHuzHb45iKxJxcuIk5iYjCS03JEXSaQp4aipRutzvH9GtVPF9IB1sK4vz2Vq
8TOiozgGeKCc2VkH2O4WD+AxLm57pBdgB2C5jPDInh4i2et2e6zd5jLZtzT74hH6sj3x+aRcbr4J
MRTeOKZ9Lu9b3VT3sGnwT/SFDQh7FgEnf+afq7rBtC41Hu6k4xl+BMzOLLDmOSwGzgNOCUixqLKy
4NqS2fdEECBhjxVbsz/lrG4YUdkocANsZozZGTe9u/nFO+1jzc5x+BVA45Mo9prTNLhvGn9qk38M
Mbs9FntUMSO4zwaw0v5mfgb9z+g9YTMOAFa5l7jIGd06Smz2DnHzmbOkHoBu1HBoBQob/R+p12Q/
oMMjbIPgGdUro97r1PEUyiJxI0b5fCIa98JCGmYqyylO0nCgsWcmEN74nmT44jw/Psim6ufUrfGW
7GxioC1stw4E9h3ZAXDilANubPS1cMR2FgWOJNAuICBDBlr8stpxCAmEdRlmPuRie+oxoGAUQSAF
/pBPDG7A1K0iZMtXqZxlW13kXhzmwHgQgp4LUAeqjYwnirf6FRlI0FXJ6/u/8gRhajRg4u0yRASU
whSXGKR59bGcl3xmlC8Mz21ezpHXyu/LBzoPAcKGgG6SAM529NRHbgOkXHuASiTFHB4OqME8FaAZ
GpgHONhmgZQPW3lXHuHhjs1ZZdRhSb1lvDfsBE73i3GT6NJVRxl1emqTsWUUTPqx1RWCr9MirHmb
nfEgw24kqH9/x1/GyGKT2uHb08LaAkykV8GC16H/CilG/OfhgRNCYQzjszXDnGlwcTYwN7WVrN4/
VBAbwTq/TpnPcOzQH5i8gg+nSNk4ef1pgNm08STZlezrKxbxtHWV/XVScsAKXw1of4iZhpfvaMb/
WWEjJb6wGv+1w6Yd+YQNOOBOzemNxhQlZMSIYJsenj9DkB6TSN68PXochi/67eFgjsS7oSdasrTZ
2GlSxyi4KbFo+F+YXBcz9u5XLWN7EANY5J01EuDg9hfbDlUVxcMVUB6cOw1CNN08zAtGfMxguB4S
ciX8s0OZRhY3fKgngvvYTm0u6Dy2qY2JvM9x436t7jRen2C6GdtWfErmQJc81voGbg7stXEFDnbN
1iVZM5/agVYYTlq1URwTfwfh8lw0nCG4lD/N6oTUm+9BdNpGd3vzl0WMOX+G/IGpE52Ch9LUQsq7
pEETfCxFecTv1xSytPl1XjOjRfltpGuVb2SfJ0uF/0J0EwSPy/dCD2CGrSH4HfQ997dbve03pKTF
zLnPX8ufc3OKW1Pfv8J0kaG4Xmar+4LnHE5OvHzBAFm9fFxdfFSlZm71xq8e4QJhrpJoupkSMyu7
D1+NJn/4mRkzg2zwALfIYDgAG7vsQYsPNLETD+80EP8Jowc+XvYHYS0HOHb4yi/08FU8n9raCdPJ
F2QMUma61bgjr8RxWAAy610pIxaDJVyJBUf4jstFEFv4fwA2R7AeqZdfRjV/hRUb6+6zUND0M9pb
4F/uMk32J6H2i5ec+7Fbkz30yNCRmYuf/vREDmAsQ79qaRvCgSExwcBNjfKczqXwgTtqCH+vQ+ba
W3hvTth7fs6w92SG50wEJFva0tiLHCIoSp/m8zhb5nNxIS7gQqzhLwZxGHvCpQ1iT/JlO/PH7Sb9
x++sma+nx/dc8XOPfXWvmnCs1ql39xhYHHUmPsPqw7gI//oxrmIGMyqsDjw21dd4289j/PfxnleK
ubfH0J2DGl27i5ZgRTCwGf9Kp2TXrf7bvqVVEsY79v/0mI4Pp0QuHVUts0NqMP7vSvJ3NT12CgIq
+d/Vd3UOtE1iLdpAY43BlPqPr1nZkxXkNOcIQGsjXrKV8D3/zGOHKTkwB9i9ly7YLo2vhyjSmfIx
ah+6LWY5L+yaqHWCnu/5nvM3wSPUlmcdfyPeEiEgmERtBTrb/JbdzYL9YSPHKayBN2IoWHFGgDRx
x2LMfkxCBdyn+SMG78NgTjfj0b9qPb71uOWxkTA9DDBP6RwiB93RjgTxIVxxAK6367Gk2TdggEKV
yv7qkIczRR4ZfWherMmvTsnp9P8++U2VUdOuHl+HokHM6KcwCtzEf5QJ6qZ0q6VgaiGHZmoCntp0
pOOVH5B/zRj1QS6xp6uEyGnALub48uZp0NL/tymjlMMd4mnuj/oPm+TfHbEL6A46McYz5rEyaS0N
LIqeBpasBSbRpSkhNK19POdfnGY4BxiQLkkwmNQ4G7sqZT/V2MtmCC4K9kL9B2EO173pzIWE3Q0O
Xiv9w8fOZPqyYMPiD9hVGCDMsXvNR2s8QCuELflcBtOBcJowwREyv5HsgdxNMRTAOAlJeAM3Gj0T
jKmhlXhSwdx3P/niOTn3b3TyTotekh2h9bCURLMvBbVRE07a/2X2jdAHdj4dBySTLj3bD/Ny3155
4+E4tqIJtD4eoXMRYaZyHVP4AI8phiadmUQrcrW2HA2cCChh4ToSBsuQg4IFUtA6WdNCKT7+u0bn
hxq5xoxQbM3K9m9vskXpP2zgTLo4DIPA4J1IaYWh0eVxQap9gA0jLPuwDArmkrwl/pzOlDal9WYs
gpGrEBsu6rsjNr5khT6XJal3KTmogoH1g69IDHEZi/rl8UBB72kuoW+8CGReMFmVE1A0+5GxaA5+
GZFqDd8eK1mXR4/o6AeyeHX+vTWL7w9WxtvBF46jZlVDKo7zo6d60CbQLaJ+NkAcWSpM2ELFggdn
QhvAxGoEF5FOmI99thfM57LXcPt4OrQxHzabwYsmWCKozp19xuExsh/ufUvvNdtPHSIgrWx9+9iP
HcW2bqY/YObzmP2CXh5MGuvc28sFgIAEQc0Gg82uiY8AYmKQI/mqrTEVAZquuFsA29cvqHZAv49S
XmgcrEdNWEFh48Kk9cZibHRLfS4RGHikYHM9Rimq+epswRy1jMUamUEoWdBblN3uY42Cxs+ce3BW
Fw8ytzhxinBygtzNwqnwmvKCwSwtyYJuxVlYDNRcrAlqN2rMcYJZc/7vq4DcmgVjROO+ZmmtsLk2
uxDm1xhYshAPUHZ/Eswc6VspqKbrDjOm08QiIQijQcDejWYYLg+PNVaavKoHffwwxdcswZ5yALn2
Mp/5pv/bAPjim2mmhwlE6vDJHNfioHSmx3gFquY8lzF5vakZu2i7aX4+82UNxTXjASGrRTQ5gYit
LMDm30FvTtgEiHOjz8FRNHpT0Z9hivAoQdFS7Y+XRTmOkXPUAeNMjes8gssAxWyclHe49fwX2oRQ
wBTWiX9fPFZDsIJbFtbmxOZhZuEo9EYSWLQewB2jNsFEbp1b3UG0oLfbKw5tDk3m5HyWxxipYp55
46lJQZJRHTOsnUu7D4rGcTBMQf2ksfnMNUrt1tbd9EeNGmi1UEm4cZDy3BEyWKyoF4QFblhUE7WF
PRxVTc6FSdw2AJJlo062PwhlmQv4YM5ubp5rqznn0K5Wmk+kOk40zp2KEreS0X6FL524nVP4KA6s
G1nfbg6hCMaNOhr0kyrjclss1f35p9nDliEqpTV1crDvTSRlnELKLgarSqLiVNH+MLk3kU2QVpj6
2ZZ8UjTBBB/YUH6MCbZ0KWZzM4P7vNA5wNV9G1TjJnEWI/WirnMP0q2PeQmYCzxHKEr55RmgUfSe
Y3bHk8AS8pbY5/GFJkFprEJ0eyRTfeYNpnArJTzGVPKvJVJl96hxhiZbDG+5qdTsxh/jCoj7Zy2q
8GHDUtigbnYy6PTc8983ETqKMY5ydsfcU3YyBScnXEQubroOWfc8jhSG218qVfPOhxL+QO0Ve8u8
cQ4l1+n84VJh8SPNvwSwFNsvUSzwAwwyesgd/4ee92tgG4HaNoUQBGx9Rf4/lploKYgVTJikjVqQ
jx0oG8rffW6iFr08GYw0QbWnkHCAbjWvwjBgvDre+FDlroK3xGOwPP5qV59pa5gFUXbNRdg5GDn5
1Lcle/5YTRzZ+KP6mFlhfmSj9zhUiYyoSV17RtRZkMioOmfz9BLblGLMriCXWY1DkcbSoo3gf1Tr
mFR4E7hGQEIrABzkzLR3FO1Qm63HfgXtASLvfx/sxezhjH1OwawILsRct7bgCXOAACdzXZAEhxJc
Jp8nWWY0M5CBWAeq/d8aNQUf59uXhhOEapENj90Eg0pSeNBRGKIzsVUerIJM+wFGELFazzE7Y+Au
IzGfsetSn2HkQwZUaqv+cIbbQ0Q7UlKCJh+HNMTW4o2f7yJe5PtsGy9mozsHpqc8WvJO/yv55jj7
iL7w1+EqWvM8ERAFWLBimNGAHCxBXbEm2T+WH2Y+pP80gFzH2bz2QVj31T69jEFwIrs+ny3eyKsJ
L4ytxU3B4pxGdgOlAnMJknrhItGkER/ste4M1GXmjHVPQUg2/KmRODRGXvPAsK6teySzujQ4rBiu
GDReiIjIVEoaxnEq+RdQ0XWMcMFdbo3iVvvJdbzA/NJVHX1yabZcGIwMH39oPG3qAWs0N7qTavb4
5VK/L8Rp2XoguvtkqZ8n3rCH5XfotswNEXY9TiUUQFOqvXtuiy5NcvpT+9WiCYd/b83E+B/OnRy9
PYYrHs9ByvAhpxNd3a2XauJD7yRG+A1jvt8fkgTKLTXKiMLU6W26Ux1mf3dG8ReEXOUfHLpu29+K
bbN98+ijjyi83lHPo/+R4GG+E3Y/6Ip4B5hcPPEaXsSW/EcbyiwUnI5QYfCwcVo5QV2EQ9s/Zm6W
PEZcj45vkjt1hNPkgIDwMP9seizCGkgqowCewZRROWB0FmPfCHcDL2egbr4vXISMOwJU2ls5lAu4
fiC0h4RTn/MDUaDKhlGAtr+coIryvTa6ZI5j48yZ1BR2iHnMnPE7sOhlnLLC9g4bv9ihOgvZeawp
7mg2YlU2UPHGEAemYxLSo2QRFHW+Z+bI53c0s94LottwbFskxIuE4AcsGxXGLQfp4km8M7U6ewjn
r82MdvSMwhNgLXnlqtw9FwqmiSFS8nJHO8rslTK2QkWAAxiRBZhFjFqm2V8CzvjZ4kMD/oKwcUMt
5IyYY2/DqzeEAKOG1uH98CYMzoo1LllY0jaPJ4hA48P+BZLJWXzd7sNUujW02v42JqDI5GnCLaHf
mvjCHkoTjA0KA3oMlG1fZ7T+3FPx0VFB4isinaNpPKaIC/Denr5HDPexSZajSacHEM2M+TXih57J
4am8ooG9jOZtqLsPeJB5ZHOSCA6qlUcYcLtPpvuQWHCy0Jn16oeO28wGDAHQhv4XTNAccSoIRF2T
xO1O5uSs4FAhEHqXe4DjLl6NiOgoDlg2AkvZ1ua4y5FPviv+lJO6pnH35YUM7sd65bTGBIsTsgRG
1Tmk0OXxgfEu8TgmfoDvOUR0CpckhHe6pHIqflvOcoo/kxZpzXlSGDPanjxK2dnoeSTRlPDY+x0A
3S4jQ3c9+a1DHQmVS50D83UIJk61APCA4+SiSqKOG490PGzXBXzCjnYQznCIUBbirJ3RhR3BSICn
ZKya+MjsarAvhnnr8S02/wG/PHN4C2HWqpAYX+1LB5uC3ecgM4wiuob62cZRmwHPozSKG8Jn6lFC
Bixs7Z14eUsMjFScgTNk9kdfmoCXMFnmdGJcZtAMm4NLgohKEd6QMDe6xLAV5XtaTx60qS1E8Gjn
GSAgqZCmvqqwwSBQ2ySHnlqCThqACi0IFXx7YJZjVoARWAab3Tb1sPelS6i8xvn8q8NbYd5/mbN6
OqV//4/+NszcXwJPKGwSfxGbQINQa4wpcl/eSj7T6pJfz/txHFKp0EdTlRb+YwUZ5UQ3FFWq9avb
NSPQQ0lJTTYRHbXH7uL0O7YlRibzRwTgnNAula7mQ1RFnle63z2ChOhJ1zXmBR4ZE2FWxe3NCYIc
g0fjkxRCmztjGWjKmvn8UQMhICRx9V6jlGA1foJGHyOA6V5Sr17BYQnLEyAMlft8JH7zkHBPEUbM
0aPwwI8PEPgk+BF8fe8H63yr3pHaxKGeLyCzrr/s+FIIOxOjfCAjZUnTtwPV+keTChgiRhCqUceF
6c/sNOYZ4lGRBz/HivUHL2OuzZnpuOoXERjVnCnwZrigmjNy7ce7AzrlllRYtZdh60gxClBa757s
VZKD2nm+x6EUQSdPAzEho40mQK2N1QytB9NM7kVMKuVIzYAAi40RwMaw4voAUDwpf8KRsJOvJ1h/
jE/yyCifOK8d+zORCgdIfSEEDgDIhzVEY4piYtX/lUUb6oT/kXRmS4oiURh+IiMEZPGWfQd3rRvD
HVRERQV9+vmyJ6Jjpqenq0oRMk/+qwFYyAkETpmdVV+hpxFpmEtq5uP1UY3bhMqTTI1kOsqJgaFO
W5/WW4GX/PLlzYbBG2Petg0Pqe9zmcAAsdY+PYmeBFunE5b+v5wW2m2BH5qOPiEVaH2xOdF1nTJr
iOCaF9fHA+zk09dtAXLcaY+8/X0jNUczS9/jne94mvC4NIvvQg8+TBMQOE7KfTu9LRo7ViwS+22y
oX1yAli6vpExJs4DUFNcO51R5jtW8jd5SnpAW2Iow+hZPNMTBaiHW7sOpA1u9Sa/4OZt4M4PqL+n
1+Se1O6apxWX7YrqE1sGoF7Njk8aunk0vr4qzhRAbxzs/x04XI2RV5TrskokBqFbmQ4CIkAj7M4u
UKIa4vEk6hx5mYm+oiF8gCMNQbkVY5j9wzf0NCVeGh9nZ7/JRWauJY5FIZrY6hM6Nwe+QVx/emQa
PuwfaWQ+UGKlj4U7noIJKX/ydT8qWXDchgaoDEOjjAqGcFRmomH6RZSr3ud31W1r9AzLB12u/eic
EBO0xLKH+FTJG2Cz8TBHLUkc6SchZC0bHrByTMkqc75sbNy1uAXNv0cK90yOJlGuT/v4JGKmJvSC
fRar+wilJqkq9s195ShNG69OwFf55EjWw3/qWt9JP6aDknguYo9mvTk+c858iOgZ3RCDAMyOPhGb
LYrEp9WNbqyAfASUO9Dxaw5v9gPukxVGjc+F2387wEmDt1Nwi/W8Zx1WJXc03A3ZFEkhmZfRbwED
Wx+MvOXkFrWHLwhBaOCYWLstS5swXlq3BQ1hYpeF3bp4Lx80k4qyALgxgBSocKiAn0MJS2j68CRw
SL7OgV+5xUg9hz0gV+3qzYg6YfH5h7fp1n2xdsFnx02gbBAU2x9xyi3NYvxiJ6wsyXwFZ0ZJEJi4
4xtgU+1YgF8/sT5xODgRV/UeVWHhGnafgKNc4rgPxYeEoGbfdn7cLt49ArFNUJS9l7c5J232ZdXW
/gzrWE9Z+Vgs+n9ra6J71/kZMjVQGGzbXRlLxK1q7md0IXprRRKg2Yj4ZXbOPgfqIsUh7ZHa7t5n
gv7gJ3LuA0GVRWjVAid2zICK0GhiuBjjv2umnH9HLyB7jH0HRBEG49oga3akYkedf5uINwHQPIdk
ZIbi2EOoEpI3rx88o5KUSgIh/ZxPlWkAJNW7zH6LlkcjA56TnMEKnCskXYnZA3TydqxAvlGeIh22
OZ/XO8xofCzXScQdjyDikQDdvBgBJZiUC0ymMA51IbD6gfxI/5nfclChTDcTyrtMwATVCi8BUlcP
dIkT9gSl5DqXXqboLgVFXMC6tg4dYnP0fYxq1zmzR04WjV8xChrm+JOLDU7sPoOMY6zHUCmwOtTF
86t72BXpefN06h0OIgx9wE0LcsvCdUAapt5AIw6fFsAjv56RHLzg+jQZIB7cDakPijVxN2BJQqLz
W/BH8urpP8FGnhZ90BakEG/xs3hGdzxU1wnbro0fhJMoROyszvC+cq8YgtkqfNl+TPr2Ci/Cx1xQ
o0PHbMdUd3cAOQv3lnUAQmSByEBYRgzbuM41uBrEzMDvdzbtfvYE6kSStjsIDFDLDoRZ/p3dg9jN
n/QAC4i9TGiIsfE+xuJDwDLDzVDRLGdqC5Yh/sI3eoKkAX+N6PjzT+TAc5cdsCtvPV6rryI1YbBC
PkqavGCSTyPGC/4PAw9wv87jqSRv1mU95dLYEFGOc4rFy28ORZan9IVTxGsVZgyqAxjYWVPiFRFA
ceSELDKyhnOfAjt2/eubKyWFRUORx1SkjJkBnpEuKA/Aq8oTMxzWkHgNJABHwx47GQbz1nlNiQZj
CTsjYyRB6d8O9gDPe0UMtM9kyN6jWDmf54d7sHLl7WB7ct/+zBAVk52fYxrmisD4UopN0TlcNTvB
Z/b0LtysJrg3jmAWFDTjPWtD/omJ+6aXFweUwB5Ydjpr+Pgq6+FR4Sk2F1KpRMNLnRmpMYYwndC1
TRo33yNUABnRtKU4HAA8YSl6I+g3EYtrPSubX69j7+8OQy3Z/UxNL15JiBszHFOj6gmKQ3j3u1AV
+fVPklVdLSCx2QaGJx/BldiJReWvQdsyfSk2vmxkGAbwmmzRDWxARdbgK9rinXGcXV4w4zP/q+79
gWQllEGlVVcbmhcZm96NjbK1OYj1m+XjgXziOilPXsFn2EXkda3b6M6YqW8H3P33uUyc31LnEMaG
E2G7YqOlKqcG8diTfU2GkEN6qMyR+LHlvN8TNi7aF9L+mCAvJcdqQWH13SIDTHYgIX0dpP/MQM79
X88knzILNN2g9/YAxr2iEBvSd9EScGkh/EE1cXJQTayD9X7NE8/z8hMWVCNmX9Lxrh8r6p/+jAfP
DoUnXhcZ+89WWnCqcQ4bhSE6v7pXl0UGLYSFogrOwbCvk/VKzOZGrpNgkWAcunsrDgYhaLyLXIRD
SqBkpAFz6TMU/Zmg7Lma0f9DIlfan4AqJE7JtLd6mTmrQcanJJh58J8xDW42kVwOrRo/p4NLn7VA
kVyW5Uc1z4UlVQHSpgoT2ikSuthf8Jmcl98ZknJ2JlY7Jcp30DjmTkgPYiDXTN1+E8l/ewCmwuUk
VtxzRMBTIIMxA/PTXVKwYErjE2ELVSyOyGsCDsmssMgXYgLnL6Znl0ImHK0cq8m7SjeV+EDE9saq
DL3G2kPyPkke9HpynkWo6Q9YVkSCJ2wmQ+RKHMcVBmaqYJ2bODPx/uFjCd3AT8mWjhEH94lDXpNX
+vXoFKYP98Oaid485GnTx2d7y5iE7rTviENj/LV3yDzSaqbw1g/48CyezjPkAjOXuTpPuPipkGuv
+qA6wm/EOAEfwvZCer4cVDHZMqyrEnS9zPKEnGAyj9CbgxP2reNrVIR6IKckyLLLWGHr6s7qzIst
QORRQflwPWnOh87Rl5oBU18U/DP/ObAqg2BRRDnUjcNhjbVMSTC7Qppq5qbPDnw1F4+ZnFOJZe5+
DjmJOEuPBIxyNTsrZx7zwXY5s/Novn11RYoJN9VvzKKA2iagH5FhfLZSOdbc0mBLBgqUz/ZTcYDF
g+3t+Huso3DSDMvX8OXp4dDbiQ0CfUhp6XMAHebb8ewd00dHoCWpeRZrwvgtjmrs8R3KajRkkJzP
/DGuLFRMxChhv0BgMoYIsE5TQbCsiOcQqhIbUQHxqpctQXsO1zNX05hZwCfBGR9BFQhcu86IeGEJ
qgjafBNHCC4/ETve+wa3wI7jThHFegswZFMQ053NId26M7QjSRBkGivozxKA58ktnFdrdZxAKsZ+
Nh8uDOr/TQxOZGLGGALc3aOnQ+HYeVzDEa3hJOKXPUE5uPqNV72wyVaMctyCZaZgPd/eZ/C3zP9c
A2ySZSYsBY3f9zgjwAt0ruReJgJShkq9m0fJQkTIS5O89O6hJLhyR68peyfyKITfM3+rPc1gDpK5
gF535wQdTcofFjtqDDkMC7UEfbIuLaD5e4FmGv3m8Z/hQodtYvQ3U3YwxYOfB43E4uE0BM8SkTeX
M7Qkqv+ere08FfLQBw8yeqBvVsU4KQJcn0JdYWR9txcSe+Lge/WJULaRIoYcWr4glSsQ1GhHLW+6
YFsgvAJgXWxu5LpxIkUpYXUcIghQHoM3R7TIw6s/eSC3vYD8tYl+6FKSIt8m0V/tVGbXHMu05/GD
PSks5kb28+Rgh9gKJOE084yFdd0+o53YI5lHqdm5w2ZZu+FYrEAPl1Mym3KfnGq+ozmgiS7WYrFW
6nMOfD5FilASv1yciXvheomWydldHS1qYXjKKQOmvAR40kMwu0sg0rBsFQzOsF8h/N5g8vIR+DQ8
tYMA6zcTKR4gu7/vRr/RdU50Qe/A/6XxdUCMqGQSPlSQey94R3FpbijpBLY/EBz47sK0xXDG0R/W
RnxOUgj8NbpYq9oFtUD/dWGp89UAGRjr1QCMW+HFNFi9/2FZ6K4iDTQL4T9CKcwfbBdPc8a5BRgK
wYQ+I3bH1rAK6yiaLH2kIlTTculvOLs7IdpnJNfWwNsrqFpunHrXTgiiuzovGo7FuF4423y3L+wA
dp2/g/umO+KMINAAw+ixWep/XBziHwDOSgp/yNw53NlXgLWh0pbnBXFJDekGG3ZVsxwTJZyeF2gD
WETBu8F54j5rJeBHDPgNf2spyTAhpjN8uFcP3H/yDMnhEgc9pIrODU4QjJd3AOaWIhX1lHRBvJzo
d238cDGYssywGjxc6v4A+ZiZwdCem3cMMHNLBdkmFBM9W0j/ODMwDDFkMRC71/SBLMEYIAtheDVv
UO6kHrigwhRRcNl8GXYTmMvgQn+IBhPI0X3OqscHq7iD43bH8Uuos5gDuvDO0AWaRGaxZbA0lgxL
QsWlMdAAbKupnpKLvcNADSylAgp4H3j6mRaoUELQd+uVnFM/EcixEKYhdQIVvIWkQ/xI0hLaPDEj
9lbC7NQG8GBHWZQlcoYfYy+lzdcE7IF7GSFVYSmrM9Ey1Ycs1iy+BHmWQEcKAnwL8/dHXdVU5XnU
7TnRNfPSb1h5Q5mU3sfi6n08XMUL+C5vPa4XX+9+tX4Am7i5rV7MZefqXUDx6EvOKDi3CxKkddbg
1r976uo0uRDfAbkNJIZwkPgc9rzh6umtt7KNmuv4SdfbzgEftD9/V//lvfMOBRxPHFtPXRL9yZEb
iQ4w7pRRgggictasq4crimGGwDumnDeo98X/kMN85hT+9EbYU8JfTFyDpa/O49vYcGU0r0ixzt7d
JvvyOAcHaUSDeMu0mH9ehNdAvYGBib++YT1TzcVg9bFS4DUgHlDJf4PZ0ZhwzdlC7yw37DAPv+df
5rw7gJ9u8+QhWVv3wzl5UEaBz8qrgfGQ0mPyIe/YLZBDkdEPbzh4u82WQ0dkUDCbn7ZYOTmq5Nct
GimKKrNmUS/uZFhzOT1epgCgziPAM2bbwYLlsp4M4np1T5n+NXSES0QwMz2plhckUxe2Q0Is3C81
2aRcwI2so8fKcEkuY796Z5TDvnhHHNyhFwnRu/lti7KjhR5Ysnq4xWid1tuHY/B7lFKtBVEnoelf
9faI/yE7AbW+vOLFd6UFZYKkV0gjGLhm4mmitH0ljXD6Oeylq3qrEyN/DYqclFV3+YZ+PIdXTwnk
pNoO/SGuDPeaEzofo5IidDx6s33gurVfRHlNUF0uaue6ZFDn4rFSH3nKsfFgLIy/Y9SS23X6RM4z
How0GKyh+9eGg3FvL+XlVkGFzbEYHIFjMuRoojl9qsZQSxzeFT8DjGuhBtiwJ4+jnt2WSjZAxM++
tEGfOf2t9Lvo3BwGzJy8YDBFJpjXjB18DCPlQVSRlAGSSyNrVHMLCaW2NdyLl7//TURMPX5xFn+O
bPbLo0C0j+aMM9GWmO/k6pxgoP0BM1gHYWAgw5Xy4zvou6JrnG3Eq6aCxaOmh54keaw98TDR8mPh
iriLpoT0bVjtcYh+bHKhtSCR9pAnyHFGQHYOsQfgbI2HXCobZoW3HMzejjyCOM5rX0seW9gckRyI
BJBnlcEINgE6t3Q7JKnh1ae1jk8Tc30GZTWq7xTUcVDiHuSwz+OLlcPtgvavc18sKLzTkBsKMIgF
E/Jiwdfzn0/3zfcoPKZ0ywfDsjdHrH9uyxiH1fFO+v4j4mNQ82E+jMutHlxnuOIDPRezDm0MPDoj
R7LigjtLM2cjbdQSsIEh0qJHx/kseRKit7V/Wvuf2x/pMHw20SXnaTWnayihwmsDEH0r2TV7fs21
Us1yUZEScHbkwuWBPjHY3efIdh36CxzNZX1d0IUp/GI5NRXmp8fzTc4FsmL/G6p7/vt7thjO1jMQ
bH4aZkVT9sJhsiHNB8BZmuhZi9KRN+7PHjkzD2eUF2pCGXFFmXY24Wamv//ij0uaySelf5pdQAel
O4fv6Hr44KtbKfmJmnKzRtO3vAdLVogDnw2qazjNmJz4/vjhy39DvwgAx63VhR0T0jks0P3SCsLu
CbbiPnJuMY9bNbnOdLuaqJRe0TZB0QVomHmtSOk1lyydJCyzF5TWuMNNQz4rn5i+uph/uAiI/q79
h99QLRI9yeRgNedm5DS1vwYi619jmrrHogXmQeA1UNzQlohT5LHAh/zgoD6GEFQl2n3Ia/BvzHGS
o2Cs2l4x7sLTJr2TX/JPiih64+JkrX/jRvV63A0n/w11A8JOXkhWZ6isEUe//aG9+Vl3RKDHu71O
uAm4J/VVfwFmYZ2EwICzCDt4RMg0uE7SjzrOlahIV+D+o/vh6pG07YibFAc4a5RgOdfODNbEqTKy
SdjiBaT5T/tlpnzuHMeKEJ/Y9G0POzjWlitLk7PziJmyoRdHwNc+u1Igpvwvj7t4pFAKupCXzCnv
+OF+YeLR/TxIbI/qrCAzDf5Mz5GJYGyFFYgAYSiQjoxFizjozB+dJm/OtB90DQ16mYZivYRZD0yP
MMF39LTUudihyVYJTlvi12lVEH+hbxazR0RUhAnX4VPKlCgr9rRwIYTdYrjv4XMdTjgsAN0TOkE9
MFUohqfaqrmkW81VM5ZTv+CeAU/yiqnCRiWHwDPhNSdlEcv4K+hlzdH4G/zJiHEddPOXWBI8jVXh
yWaBIvaqj41nnQzCKiVwIsO1zc+FhEFAIPpM7jslEAVkFHghkUMbk3G8tBCnohgxywlziSeecAJS
Yi15AzthizbVFQFIoZ7pLOxzZXWnf05UXAg7Ss8aayD6D2tbOffpL046aivOMineOJlF1YlkX/zr
6sYnTLkJGfj+zZYWRo7i1fkm5C7OMC9R/FDC5TPnVWPCd6qf86Ed+OqeftnrTYJY0NECwoVjx/Ou
wWMjqpXOEFD/7BinuY5SrjTXo8eGviLyDTFdmn97NuuIhcqReYoG3ndUXk1KqQzmJALN52//BfXB
yawyt5+FYSdNiHrdvLpT5a9KplJE4yTGKvOGoKeXlcKj7/6IR6M/tZnT9Dj4Wm9QoDJ+sHrzeAIg
IaUH10SXSIoret/kGpO3eY/vMcsesZUDXN/k9B+fu38GBhMdHcIgg4IMYu64Mvh3IBZfCRQVK3HP
p7zd25KyxbK7KiZEV3rf+XA3nNyX4kL0otfuC0cB/YBuoLTnJOWNJHOMhwotKRFHO+4D/7JQgjpi
d+dEYP4CxaVMiUopKuSQuEjielR8z2au7gxSO/mv421XRzhKEu1qq6StCMGr8ibWxWyOirl/EYqq
ZK/lHErURnH39UpqO1A5JCLHfkekSpeNmng2ap4mZPg9gdacNuHX+6BHHVivTN+S3IJOAtnrkmAl
hpQFDqSgZCQR2VFCSlQ71RyXufui3PZMxZYMYo+YEE1EbdrboGPApet0+q+1jfwIuOiE/nZH33U8
R5SbcFU4fH9X3FR0IWRizUenzGW+xXt9RQzog5rec0DqJJlTHbwpuwNQ95UJUefSXSeYEewBAuDh
hB3LDz8ehBzXmNh6uFnoxo+1uVtcBbvkAKn7wwwNsw33byMiCZ88s/QT9Nw2ekTNokXxo8PV3gEX
QY2cqeJqYTUfJD9yGyvzXVCo7qJ3LQnC4je4OPm2i5qZDg6MseA7NmbfkHvNqVLKbBBms4kNUjx9
RVzNT+mJ/GccmGOiwchdePiD5LTB3ePTEGZXuCludBaRu5jd4yrVOUatgNzHV/szPTVYH21CaZs5
EbcYKl+x6CS7zB9QEk9oRdBYS88aDJSs6FaZnjaUnmlNbHCIzUiRnZSg5jnydK4nSleHxL24aW36
JU+VIzHyKd4HeBSRBYbZmpWv3PKGaWO4231udnHThLegCAYER9PHgOaaDZn3b+G/IR0Uexhrr7/5
zAEbbUO8QsKmTdRMTt9iZ/56T9ZL7Oka2RDxD3Ik7U3WSTu6A9GnPOv3ZYFRnUvJyInUiKK8AZAA
CN1M2Og9X89Vm1fvuhhaRZzj/BUPRrdYWnJPFbGGQLhvKQzTXcjH80IKJVEuwRLFrrEtFAGXzBSk
RQfMyXf0p3RhPItQ+7iUBIBpVwmWk7oala+JKrtaNx8g07l46tmTEOMiemV7ZZv7d3JpMZIBmZ+t
UujnRvTVfzlDkf9XS466Rw9IDPmkH7KyOwMHngMQA/OY9vdBntRzbzBLiI36JHm7D1QlVFEmLBJB
sULuIQGtiIJI0OCoR0KjWaGyhzDImtkr63j/jX9PnrM2omhjy8Ssx8MpOtjgA7M/ufpCQQct0a+J
w0BH7JCyHXck9ZF6NBT53z9IYC2ocCuNVbzS2xs0IHqEhlM8+A0Ki9+Gc5HVZq+/Z+JDh/Q4vJyj
HuJyxX8jMsRKgAZtCD7EPMxIYoza7Vci6DMcDuyymfQv07o/lt9p/cllY/QU5ttXVDeTCh6nTzzW
40IQ+fqUdmjq13A+CuqUhqDr27LPu5Xw0rwAtTvr2VnfIYG7uJDjrib6yx/iS4IU1qyOoCpk6nL0
YbYzCL0VvxTZ7Q/83yXSjVjeytsnagjARnAxNr/WGQx80iR0aI5HSMCDAs4MJsq5mHSWFGzv7LR+
A2DHEDEwf61jLL4X6zuY/TD/hA9Omhri92q0Zl3RPLRiLWQhGs5Pdlm7fJv1IyygsBHdGn9DjPWN
d1Zc4hVUglnPVAHCsl8smYJNFJPE0wKpMfx3Pq/+dbHv6D8v5CwRVOFVeoLgo/jYz79rGUoHhZPI
xS44Rf3xb+Pun+ljIn2lS25AP6374Ah/w8LGAWxwWa01b4gpizB9HeO6+6P3knMbNxENNR+vdyQf
aH8BmMWq8qbVRBi71BFpiIvS683L+DwHjcuNGGALTLc54AsA2zQEZx0jFkVfBxsNlzD+bMGZw95M
8fBqQUVwlBbuTNKq2NUTsVvOvvEL4otyD3RAKoaM8IGcscbGh5/VyAV+KjPguxx1OSI+Fmou5ex/
PDUqURVlRmyn9ZoDEHsfclmYh1gq3/Q6nRBX9v0mu+ygzvlVk6s3be13vB6aZN94gH3hquDswjlG
hPsdKvDr81wJ25jiDUDpImQpft1AG86j6t8HMoh/QplYB5r78jieAzIImUsDF7ijSUcFF1Z9fjMs
w4JHqfJPN1dBNN8kQ07w5N153ZUenqB6+cYSS6qEJfoU477D7YQhFTEXUimchz/rYNgLtLYZ9Ar9
xj+4d2JBsjr5oEDAhW11M0DfkKNgQ7COwNbebLDMDm4TX/ISN9speDnVVNgDYBPhjXnjwezrlgEf
gjdAg/DYMpn3t5itmMQHJO7QWcC8qTi/hDnFPVsPZ1LAupArAy4krKcCEi1ddrMLZe/K/Dy01KMS
PoXORppfOIiPQZNgKpE6ICINcJYh8UPaJzy5RXpNiWiYX5bdgbWiJcwdiidBc7/E/CjjMuPXzmij
hia+Y0t56xJqj2RPYurqhK4I+rzPE1GDPXQfByMAypy8wcfCDy5UoegfBMMUl0rJkwavoY9EsjZd
T2WG7L8AAqbkdKKMABwBqT4eKTNkJ91pj4vEHdkLRXu9AYqEQpZPBeTVmmvenI8fnHelojg6GlYR
H5HS48DK39Ai5LsiPTnthyPsbSEiSRxf//RrGl41dJc8x7awvwsVyS+qRsKbzVyBJtITJGSDD4kh
CR9E7eljzOc4PoFym6BmqEcDj/Ciwn+jRvSqbK+QIRh3wLEx5AE24eCmFpi0UBxQljJenDMO1XCw
5NJCiCENCFEvAY3IIFhEFQVXb4I6wYPGg7su9yDO+YcrR3wX2N7aaS3N46hi7mt3hNxIg+nY67Zo
bHhCeP0Ao8lgQVdAB+A/OBeGLWeoGrGDAvMOYjpeIvI/OKGLCr+PrU84zDPgFHAqvIglENkl57Ng
DGYLY/QQTDxF0cjEOSPmz3SIGZl7h9yy/Gu3bgsZx+BDja+zDkVnGsGrLELeb35jeLijwUDfR/Cq
RyITN7dAsL8QmYLjOCK6TkXA0mA0MYTYG5FxGz9h49FcMZz3xbF7KjSBSTV5jkif/GwMqiNkk5//
gStANbzkt33+DJEy21yPgDPztDxHEjoaLr/hd/i3EaVQasp0QV8dmUrAeyhYf/S+qDSePZIcnyeS
g2aKmIdpBzehcx5zPX+6PSDP6ZtR2oEvcaAHFDncAAorIueoaT5jRICjIEsAxTD6WxgzBH98awM7
EfIkbhtjul5NbwzABeQ2EgEHDyTq1xqiqQYoZowa2utAWlzCx6yH4Y0Nm7q4PlpVV2Zqz5Bt8ONg
TjPZo0WYqA065JDECgHXIL9u2fHLP8JPIeWLiZ4iGOEJq6bj0tTmj5HErYtHlx8NKc0ONer7RsSe
8Y17iFFunOaF/qcMn5x/ZGj0ckTobaJN6cBAM4pgskvHEvaplcFiK7K+6FqxYoTXXhwiVclBqPc1
cNfakYK3f5n0/U3M+FEncE+QvJg5qmjNlkGq0xiWj3VsAGvCqvPDTaSGBVwTkABPrM5/o/kKhmGV
vzaFz81gTV/BDaGMkq690jwYmTTm66zZMOBZ+IXahDMfG1HPBgghcBrV9/jp9HkkYRfIU0AoAHvB
QsEV0a31tDzI2J9weQkQEBjwtyQRV9DHVrNcu+ctzsgRTK5Hc0l3xCaQiCWYnhGcQoPoNSJD5zKh
z9lpKyRkpKFxq3EauXvMsXfr51QBeyhqB77SwzqM8AaRC9FvOZgnAlVpxeMUXmdgKPBQwJ9wfuje
rulpKt2i7+6boX2BpsIagMpf+CrlqbCIryfjJkEbPW12oCuQeKp3ygcg0INtldU2qYpsnWpw2wHh
wxsZWcX3VKmeJkA3uC4h+nmR6yVjoxQOMqoGPVQVQsPUY3chWdnFoiKx3nYh+5JwlA7HKrmLhOsq
noS7rIX/KXwBwr7dW0RvGL7i54STxJSEUm+YDEc3PG9KiAC4OMoBNzavVsjM0YNo4sXACS9+CF2E
JQkNdUJfHMuJiCYQ9w39l6B2Fxs+ly9ZCuV9KfSVU6G7bYMueVobI8NAzS7O/fhKb2Gf24y17MF2
VGBgEIQ6smhLzXj9YIv0pOLIUbGH+AgIxi3rnAXUnEisqCiPG/eXclUzQSCh3xNqpNtMXbH7hNro
HBucVsfiKEKgTG0uMQskZK3BBUFr9Zl77t7+SxJ0OR4CJ4D6teE1kI8/jv6PA6Ojo+wGDMEIbRvH
GPXFqauO1mmZvWbX0TcSRigsRfkn+HFEj0+AbGS5AMieY5rSNw+Oi3rGUb8H1gbEtyPqajhtyRWU
CX5Ln660697A1zUPW5dzLOLVSkEvJicY4Zq431oAonk/LFPSr1JYlU2dDubLliJbzi2cJ1r6RSIu
CoixQYcxL3Mhp8r0Fisc7fVdufntVL4lpz2g3CWZMWAhGrk5Q5d0RRoTO2YgUWiLB5Eud7JxUVAQ
1NWYfUCiIWkXOgHURFPnxYc1+ZXCyF3BL1/2BZl07aq947vbG0Sc1yTETopL1JCG+fXOl/RBpufX
U4Zzqdi/INd1xkZmIWQfJx8/FdBlQ0jhBA7J73IUtQfaVRCCczkBWxzAXw/c7E2YclAUPvarO8Ee
BsQ3NkTToDHRnIkKXURO98MJDRlvnclu89408wtSK+pM+38cek+3ALfecK+uKCSET8pq/HqsAEQH
CFM1ggoXjCPWiE1jgIC9eLh4/NhW//GmASse4LP+h4mBFqdL0DIbPBk5BT79W8kJMZfsMsoBxn3E
CYsXjjA0B2ykSZ69ICPOBc0OX2G+2AO04yt+k0t5hd5waWsQKDVN1JyLszqSx4QDVdtezFeGfCKc
tvFebdeOvDjPtPF91kREu/nPJcpvbAQy3EYy5LdozsaI2ZnBZWgtqBf/s7qsGa7Iw0gkBgGwIQpm
RVokQ6V5mRoZHG1CyxK0MpMTcC+zf0KuMX4YkAl+/jVYj9qQoLMISDzjSeTP16PfXnN6E6Fz+wL/
C2DtMSIu3VtTDsK+zZ814DqP0ScjuKk/l49fYgGGDP5WD90vtbGU8zoMIlFnC9h/HaprEEkSuZz+
4Q9zp/mX8Ve3TVKKprxLVCDiQc9bWQZ0AzgcRAd2IkorhFVLWLY+PK7PuBxLdqZHr6BFnJ1/N3r2
o66lcj67diSPB6mORIdELN36qsTk+usZjjFwoOGa+mo9EKkzT5c26ZAyCndAsybQDXItloi4F0OH
9N5Oj+4F0tK4/rEI+7xsZYA5afnF/THub6TpJ0A0G6GTCEE3LkiOmeC4jUD16OOaG7A5G6PvVJgA
Og/+A1qG1EVxWDZZ5K3fntu0Xmj0H9wXoBXDfvSqXdJIC3ZbFEvQRgZiTTyF4JKBkT58KaA9wfvS
KPxx/926GZcHX3ra5b9MtIqfk19OkHgITn0Onm6R4DqtJKtlW+CEzA6+NRzgFVD6mnDmAaeW7f0A
LRNAVfXio2CvRCTMNaErFnBMcY2Qfh9cd6Cwv0ybPZctLF2iTyECFyVnL37Zes7zyiUcfUP6glJm
INJDfmJRU1G8YKqzQDp3KAz2MmnT6CQvDv6416FHkDu6K9mRHiZm2c42xB07AoHO7sl6S2IdAZ89
Xk/2w2Cx5ZQqwlZXbNK9KSszU9WdUnhUKVbhdTnEMV6D/nZSs92I4mIYch42bh9+vErTzoQdgkWD
SMh+1Mu5MHgsNV6HakvEEeASVTd64ZOC9yENcoDOA3wDcECmylIAAPur4rYcnzTvPHT6jxAAQBvM
lPLwZGcT8TjrVIHsKwEkto0P6EMY4/jMsVQibdjWpeVF5ug4JAmVeemSkakpOB3MVr02uY/wOuFF
k7cndh/QEOyHzNUSmqZidMILOMMH0kZ8b6ye0LCc4TSwP/QJ5IVjSSA6GPZ0z63VF5QjWU4wTyhq
JwVrRwNUKgxO5IH2t9cQ6KFjviJUpIgHdxvshouyZtilPsHIP0Ze9+NS92qyPXsWf9lAsQOLRESR
nn5oszzZVxxT1+gGWKu4/K8+wqkeabId4V1/PeQreioXHNbMy24NY5QBhHRoXBJD9dvswjmaPszX
DDarVRErWsrN5p8cAsBiUZvjUtXsD1U7gCmIYbC16WkHYStbahFcr0waHVAzxjzU971R3xgblXWu
/AfPJz4niCyO6ZwNjpQz3Ax7fXXXu97oDR4HTx1reNrweZHdElSAGSceH9ohghqS/q9lDN8Ntt8F
UKQmzNNDG5WJW6Wt7FU3+0b3Dcpdxr15hfmRwzVnZzIC5xr7BVT+0JR24P7qCbC6t7vhXtmxBAL0
906OPmnD04II0epIcdXnbRH9diJKBIeLdUrPjHpfovDw+pj9IxzCaSyHkAbw9BHzxCuWnXfaWw7f
WFerTTluN3wFCPPv694b2EhrjXdbRKvCGFATiFT1tn9SwWa+ewh3bRYr8Oc+JAEtNwSBcQb3P0RB
o/ltZ8bJMhAQjovlmdPhiv4qBQFsDPg87i2u9pRki72Wn8LbhJCUw3OFU4YT4dvGq3O+gnJZJcF6
x+uGKJh2HWokzjH4x8q/AKTqad+PbJ9vHFmbkycjNwBO+kw/BmnW0QXMbfb4e88kHkSkI+RZkDGM
UXBgNn/S9LmifgPKS7NuWU+yBqotzwZzAGVRfPaa1GHLlWAPIlA2eKddrLFTBN95vblsAJydX/yJ
NUZIboLSfOK7wYWK1I2LmrArED/kdHtw+3bevT0N3azHJ1FM1SVEF9Empf9IeyScYjp+EFr6jD/L
x3zgyeHaKypR/n7ZXHMJu2aIT99WdyV5gVzmU6p5rJls/D3ir3pxf1wdAZr9cl47Ss7xm+yd+BvC
WuGSr6PaEeYujzFQCpSVRGCD11Iftxr66w+beBOdOMjxfMgwqBec0Bhfw5a4ixtMFLcowuQDByXk
RGjJVxrUaEmyks29zLrCX1AMwlht9ZKvP25LatstYQGSNfFUD/o2UVIUtN3RDZZOvf91WJMv7jBH
GxN9/jT3N+dwKBBesVYMOC4mnEJyPfiO5QSe2dGn9GCg6u1NKD/7G+9acSYZs+xkUFpQB/SdyX/K
9IScAvqJasGxNlIyPaYq5ERfwo+AWWr4/DNXQ3Lkdv7uRZilGdPeWKYxQfRWPILnzq9AayjSSSTe
oJLL1Khz6LoxSvvyqAll+KaCiQMHM83e6rTenu4hbvk1Tq6P+7og2BFSCQl6B6pZpxlpC+cvuuQY
zEFbjD+JPR7kal4u2pCZfM8L1qeM4vbQhyD6WvCf33B90DnwxWo2gPpbz7rdevO0/wp32w8JcyyQ
BcYVoQpI8zGEbw1AFvJiMVg+F0VnGh/3fNtSCWs0E7QebK5QUiwvwHpf88j6n+GZ4GDT3/ZJjmDf
IkENwSlTO+u9IO4mJ0Q4d1b/4/Hm/UfYmS0pjqRt+lba+niw0b6MzT8HaAWx73CCRQQgoQUQSELi
6ufx7JOq6rQqK+uu7ozICBCS++fv+sZhjtqY35ZD6XVoIIUKY767asIhM7RCFH7osNvxGouaq4Ma
Un9zKJhd9fMxeg61URoRKgc6jN3BwVFA5nVwGyJQ5d/kmnvA9Wttq32LF6Z8P3BF8w+BCOzi85Tv
I7V7mA4zjnkVjqlimpGmTPSa9wjAx8lfB7lNhvy18DkWZkbh8xBflCJ8MGfYTVR+CUZMpK9kO5jI
2hCbEJFOkiX/eboby0FIzdwNg8PW5p0AdInxdnloH7vKhw2F2Qo4tH0ZAWQme3w3NBlP0pWNIhBe
biZz/iHyeHJY9WcM8FvZ2WMbP5GyR9jbHlXjB10K2vFFIOKF+sFPwBl9cR39HH1llVy2M5HZY7nn
BXdhfzD1x2Mr2O10jmpITJY7mp36u49v/ijOdEAwJRiis1odiIRwMjhiF2i/T4sY05JP4zH/lP2D
7B4OJDYP+FOLIBv2FLgj737ZsGXX/UhI5Xnin67gII3DZyrIc5quUAnZ4TxcDmNnyAw1Z8EQypwy
StCHwBZE5kqmw2rWCsGEzfGPE1b5DZ/2+ma25bQWMDn0hJLS3r8ZJTB4BzcWqm8CCRjdcA09Hn5y
gFB7MsMAlonPOR0q22vPrSi+dFg+8EWKsnQSxcWqon2Xy9tB+a6wbCdDJge+nM/bM+jFdMnIRhog
GT1nFh/Im9570KDeEOwUdwt3O4wp8HekbBFwQAaticfhzHt3VOJWjAnUGPZYfsnbQsaoRDJFHC6Z
FlA+zJhw6j7Cl9TTtvwsksepyXBIuQ/4Q4gm/jwsyC8laWGufTdrmCZetLWFemKYxQNgQWEgaERp
BW8U2AdvX07z4CL1L6eTuNiQzV7NP0X/dHrzgjkvHR5OzgPSszx6OL1yyv0OZX62MUlS0dk3IiO8
c2Yc7jlSel7oRkU/iritucExTLcce+8EQ2Dl5qyLnnnMa4yQS/FK2/jXF0wDMT6ImQ42fMCfi0Pp
cES7ORS8uPENy+EYrNs7KQXz7HMwWGohQsn5S+Gp7Xgv71n29N7AVASfPwY3VKy2Z8F45fRsh0eO
uhluqt1V9FrV6PBQs8kwTBN9AOxlh0z0xzPYiryXFggRB8W3QPMoV/UKlyCWx1ho/px0KmI8NGdB
4s38StUU6o5Rb00mn9Aqdzpg3AfPAzLkgb35fPVgSEgcaQKZZCzqpGG33tMrGZB1eIwhmeIZCQrZ
ziASC5f4Dk3XwbCGGYoIrijTrXj1Hs3QbDmQcPBjPYJOGU/xwt/cwh7CYYBXQZ6smAyvtZcTRttQ
vutle6sKn4vPgTJqDM7ZzYcFMo59WQ168uDOMo9RBDEErOnVtcC7Qethr+HhJQ90mSFSb13IZjX2
+cMaI20Nm+SlnWOe78Q/EE/H7pmJAwEFNtyPYIiPA4eUbGoV8xr3ZYnl72X1Y2mUJAObhhpcHVrI
JnojHIbQx9rt1HWTbdiWcn1yvQ9Im7+BqJOAwc70JgCJRZ1iQrsXvm2gIQbZIwHkzT7RcFs16LXw
/6tfPdC9eJhKuyvBoECwYMZHY5heT2b+/SLBLfOOxQ7QhAYujguX54PGM9is615D6UjtB/W9zeSN
RcJmzEqIbsD9lk15WGFAP+LRzSmt+uV3fVCuDE8/4KmieoAH9Qq7QsIS8mDiGzLxEAA48lXxgPKC
0QjH4rHkln796skoUG8SH8i6kcFkRjDvkkIMh0o6MY7HuG9pxFD4NnWnkmPDtm0SnOFm1OKafgpR
NIvbRWG+Iq6EysfcV15h8/JvElozt8tGBUTLPapKyre9oiCOSfRtGJ7C4bM3avfiYUangOoXiKje
cvZGG+0gpWmQiQk6JyR0HU8xErkHOxG5OBysiM+3byyFPeQiwdPyjYqIGzDWZyTYtOZbN/tA+PgQ
oGRI12wIKTFmCSV9uCcI4ku+e2eJ1h/WmQoSgAETMPI5+PDAqSl21uh6HBtLKAuLwwZCLYJDil23
X2FvdFoIpGdI/NYcu47X/WjLePAGP9zIC3PRbOPDe02aG+kNzlmOzO/rMBtTO6jx2Z7z5QNTpEsI
GRg4P4OTcYyP2CBNvten2ZJ5ifcFCiz6uiW4w5DsYeGdxbS2jocZfMbrq1zQ1XplIJwku/c69asQ
Es0xybfghPDAFCX8ndqoDTtgGmtWj4FnQHj5Ek2UjoRRCs6KdAN9qCdo+uP9rU+05E85UDd0LLPH
gZNC6KJnWOCZQjqIEpVvF+FWrwgXgYmyQZBwlzQ4icjem+0IyFj1WixiFSfhimSi+ywNq8UNxb+x
mNC2hP2YYLoZvv1ht6qn1jYd9mbV+ojckBIIlr9jxA5GBD2ZFhypYfKhsThTzqvghZsWKfm+9Gt8
w3CUrFq3IQ//UXPqqcJe1gptIdphwWwLYJv7yl/fNqJKnY6rE7ADBrmNHryw57EdLrIlpnEcFkg6
MBRoTGJ0mILIIzRm8Cl8Wt0GYkA6MsirnsyJ33LACU4kfs57Y2y67A0KdqZ7+MRFLf3gWXYzxOy4
qGgxAxBmfpiqHZbDXgAGSJhn1l+K4DiDCRIgPfiFlTeoXN0w/SJyAAeHNc1WH3ieFMomITGP10M2
BXxhIOw5WIom2JT5AGKUy68VNHxAqATaU6gzl8pCvvPIgLl+wkNcGNZ4P2grQsZx3hPSIQB/AVqi
nSw8tHg13wMR4NEpNQeMD6ydfXmPxLlbIiYWeddDKJR81L0TNiVrngwEpInLhOOC7iWoJT1i2vwl
JChkItpkUactom+GrIaqZ0VJ9IalxUuAFtu3gHFhWbB90BnnKpuiP2dDhZFJh0LO3YKDvwMbYXsg
aB4WOYrZOEx4cFYEaSAymAsIOt6KphjAv0sFVYk0zLEQhqUIm2mInVLRgjAKidgo+xZ4IS0Po2rQ
ADuCqvRJWUoO5oBmNAUDKCxXFsZIORhqnyPjcoUlZuDDbwSKkwxBFpY1YG+F+LTjMMm+F7YsnQQY
glF9cw4bJz/dBvEyYZjMVpEUkGAZviEzsi/wz7nG6VKYq2wi9yIqmdQQOIKiZ15uPsprB/Sx5OTN
h00QGsudHamnm+Y+MPaibCAYxPRUkg4ARqmHM4ZaPbu9Qwl8nSYr9iuSzd8wXGBPL30gd3PKJigg
aUlJwAhM0iLulXasc6TUsbGw1DOCWOEk6Ka1W8w6crtes3pVrNIve36dqRuDaVIYJjr3sUG/zXor
2Oxm/giE0+81fAO19Zmm7j6pk1DM+q9gqLjpVyRxoymdWdzAz00aghSJfZqoNuGzvG4AaRmAREkR
T+htjleEUmsRnR0ihFsz5v/YiAaEitkSgQAhQgv4eOKvuTE70qeZ6zwAdv2HAvEVnCKkphQcxxcR
/qDsKCddoTURA15+4KnlcHFzKOBA8R5hoFpmU3NvAfGl554P1SOqnWJ3yLoiJAhv5CGMsMBsfHTA
yuRr+Ree0DnhN3iSKLybkwU4/Ky70CTjDm0MivSCvGV7lY6ub3dDrMXBmhLvzOPNswLcgeIFkp1R
WByD7171wxc2MP+kbV19nlbUzHTpTDuXRD6/YFLv03hOi8Fz9Loohwc4CMiSxYO90hDF8lZDQDBs
+NJ3G3A/En0lBD2g2lDuVPvqEeGjLBLMgZQM2H2g9bZ21J2Os+mCbD8dQQIjfDnB/bFooNIBw5bg
sLHymNMCpKM3Uulbh3Gj0p52eUFYcVKfsP+SFeOQzNifPfm73Vbf37dCElv8QrVA8SdZRCJiX1uk
68QztmDExwkmlStDFg6Q61eyKia32aocEsfy9dmlREOZRCQFQKVcTmKKCIikqwamNgnoR9gUmx5R
L8e1PcLZ0BG3eq63gOk4lxY6rqqpBZX7U1yMecVVKnnEmPPIzhGfi7AXf90tgkIoOpFAQNHyUUK4
qofd8DmC1nJPUEajfIGllywqwYErM8hyCNmUeX9Ot3grAqH2b3TLLO4iCCxbdmqov1cy3cPvDfpG
9e5bJviqAMRj0h+QO1JZx3a4LDkwUElImE6Lcl/ISYTkRcSWYSPCi5EtGbgQdE3fq/uq2SShiAYA
+n1HLCaz2wSbEv1XCD7nzRoIlyG6WWON3AlxDYKr0Fhft2L7KigsR9zBvu+q+8R7zAGuePeEXnFW
TIKnX3qnK5+sNZQstyPougfKYc5IHwILAkilfqDzu9HW9loH8ytKfmEWfoXyzB4sO5Q6BJTxtOqz
o5cjVDmyEn4Q28s+Dp6RoO0A4Px4exu/QkqioGwD26t3bx+/Orgnnx/uoI2C8F4jMQSuDFX11Dqo
4DlrcyQROE+aEFaXCzWqdGgE+g+C9EBZvKLbmD0gMmlxobZu1tPchIQDlptTIVTbJ54a+K0ByD8u
Yzq6wG1YcPUx/32cgCERD9bZbkkIUzqmJlOsOOCthEl8hKwGj2DJnXsFX0m58iA0WJsrTHsALySH
vHExgqXBumlgi1XlWcM3JFkZ3r9l7C+ox4X/Rf1paNR1wTf96vRcvQMyEz0W9QfC+OvEKngoK3dz
PHxO1+2j10fq2+558FCjtkJuNnk/KJ536i1kkfSLMQrhpBHXMC/TU2UtnmRL4m7i17ZcfREaiSE4
RMY4ZsbtraAIMs7TaxI7u7BYQo1TMfCO8G7nZ54Rlpb5Yx0v7dFn+WKYYpTy04m4i7F1+SLIE2wh
w+NATAnp+OZQGX3GSgh0XvNpQja0mOrIosVJgwqmRqIBS+gWG+5aZB6IjXwtSqNmDOiEWYXCPKxY
ayVE1bLRL8XKJsQDUcXGZPXJcYV9iOoV0bvlDHU/X3kOlYhwl3635SQ8uE/folmXN4PGOcdi3gWc
NQEbPXtWfOsnpMuPHUTRz/smKMsrJDG7w+S2qnEA0nCObcMCexIOCKjufK8QNXzogSG1O2vMwThS
goyzhQGwgwUr+7pfrHFv+RIh2DKoveTEsa+Okh/AJ1a9CasTC3eODXz53X1dOTFgNRiK3/rFhlAT
PCaDOPI6CheUX+qYVBGY09pIQgJkIdr2+nKHinJfE7wJKIPW1YzY6509TQeQqaPnV7x/Lm5cAun7
Pk0jdROfQOKbCyq4iqUVwIa4hDlHjCNjM9yul166U/pNTyDReT0cUaLxwEBRDZ4bGAfpM1aFmqFX
hk05OMLpEFb2/QJduk50XnridzRK3/2yFPg0D5TMQHwbfWQfVj+2V/BKJL8tf8W2iCCzFv3UUwy2
x/U9hBlUxvjXSEX8EY1nK7M/PWIKkYBya+xhRBds4USpskTI/R4gZNbeJ12O1HZ4v/pkp9rq8k1s
DPWbOIvPCHphbziXktQ4rxizuFHY2+aWbwcct4Q69LMm7gSLsD6QJqgMx1gJN7nGWHeCwJ8Lp8qL
/iC2RZ9PiYHqA3go/wiW+jj59H7V+qBUOBm8eMSupqjXGWpjpB+Oil2nhzoBsIoRlsqCsek2HeoB
g5Qo3aclxQUO5i4kT3AFSbrMNsYB1ofTJkvzltt1dPy5rrKBUBpiComWiAzQy/ZGn2m8iS+tjysD
j4YwFyAd4ERLu1YnPFwxbMC///W//9///Wn/T3y+z+55F99v/7rVxex+vVWv//m3Lf37X4///PHg
9D//NnRDNUxN1nTdsJBs65rN13++FtdbzHfL/6u63p7d41alaxsh2NSimgNlBRFRPSq0YJI34Pg4
pBAU/ehU/LIb4HLFHxAvShz96IfzUEdTx3qzJHpM3kpj5cv6YUpHvo4w9jhqxIHPezD90TQNxAYv
ueiRik71hDTrnblRW2ZVfIiUCyxepxvWYgCKgUk8g8ryojNF8bCs8gUG5xUrEscW53Z+TBh5BCDJ
gWSYwcAxCKUHiGTWM+X7uGBD0AfV+L79+6ulqvrvLpeum5al2YpqS3+5XFnTe0vt552ueV7JMbvH
wHaii/zFE4VrlCWmuk/Hd8uVgYl0lqv6Te3Ym+D+wmmS4HF1dyb6U7SJ1MVviKjFIOsa+ZBCdJMs
1pdrap7OrZZuW27PkpY8m0rgSXqbvpVByo97EMV4tB2QhBQGA83Ka5ijDcMQBbdfT1Dk5Iv6+w4W
gROxQbkeaRAA3e6JgZakCPrz9KEN79PzPzteMUgVB8jo2fOtzzhXR4ruN6/Bi4Au9HaWdycDwDOy
AGlUM5JXn8hOnfiOpCooGSmZWjHYX/m4PZ2M3+PFLgaGtYkFpFC8Q/W1lEsvQ05K0BZqE9kFZtTm
+Spm2EBePL+O7rUIvuaHKm/KtPFvOFavr9Z+eRspbxhk9JKiE89c0Ji4LXrBfdRsjIhujmcocpXk
/gueFQtc4qpfHBmkE1Cltio1Lz5y5H8j7CSuoGAT94odnZkE91AJAPQ7z3Y9FPBYea5ou48/9N89
htUFOTNtQyeApK5wlBcK6y7xntCqAJRUrTzW3eC4I92NRDSeYpbHcbymfnvWlg5hQuTKL1tYJBI1
wdwhGzkYb5Qfq51kfORsmiYHWEC465TdRxkT2VSGQJD5/D0HrS84xrky8xrgDZzDDLNHfjGPTCRe
jsUJmR+Y4KVe3jC3MkANJNhN0nwg5mlT0PtZHJFTTBaUSOp0rMw3gN+sAND07T5IZ/UgY7WTPici
EamYoHkQRepvMfC0E03kZdVXoaoCQYPi/4TH3LktmjU/MJ5AWBCSCYflwLKBx08Z45FOC+5Czugf
nte26HzlnuwWRRqykuDPAlEelsoohZfdcXSXENdzFt2B99l7IUx49wuOPPIsIcvygD+WJIK3x8tt
chyzfk04vN9OWMuV8GkLh9EvqueHbedRuX//VOvK7x5q25QUSTYtTbXkP6+BdvVIU6WXc9wYVCPV
DmroghBmXQcni0xfrqKrQKDprPvVXEayozkxt8/vZtiSpScqDYvMUxfyMJ9zPGNn5o55IjMwz9mp
uPq9weOAqiI/dPgP18n6fgtTjAvsXk9kW8wpZfj3b0iRf7eq66qsmrYts7BLYhn7w6r+NJ5qY7zM
K+9IeyKK0qfqSqKGEvE8SzsJMRcdtWLuXL/Y5ss5CwpwA+8QJUM3jgnchn26PAb08mFX+TxEk+mA
YbUYkpU2/EAqczF2IBrxRpS3p6QTTRs3Z8GeEzuVV5ReBkSKkePBoRaImWQw+N/Vc1q0WAieHGNm
dh08pdm9WphoVj0V9OEYJY2v4LHeFw+CSPAIvnAS0EXva+IIR9yU8UCS+STnGaHoUAMZWhlLaZab
bkojH2fKIXesxfPuGUvKP/lY0qVKOJrH+Nj5mou/earFtMQpAxadmmQfBD69CyBzNWfgTbAUO6Bt
O/nrvnxp4QPIBEyemM3OxViWU8NEdcOZezl2GtguMSYgz7MO+dhgo85dgwZaIh6xXwyOBqVrmg8R
e48DHaRhYv3cPL5BcY3pDR0YUeVO6Wf8nzPTvHXAcr9O5pw38DRVGnk+v4qtmrO9uc5K0r9hkx/j
94rT9pxZpCGxPBQx1dce+JX6Bc6iw370EwA70NPR9ee4tC/8wsnf31iWav3mUTEkSbJt1VZ11fjL
jWXLtn2X72W2fqpOr5s8NA9K9kg2ih49ZLatsIQs1xa1NLZMVDJujl6H83sWKtnQfCL4GVpj+pmV
Z1RSU8eYTqLhK+R/qCtgd+ZPG8MB2V/Tz81HYqbiOQMmpRKLvLjDFYlIE+ZSJN+E97e7pHv5PVMy
5slyQafkkwTIy/F2wtf8IOqIPMw8McVI8IB7OEaIDmps651j4IHtzd4UEiAkQbnYYbl/uiWnMHmf
YlGissOmXXX0YnPoOQndIvhb8f7Jnn2MMjAYui2urlxOO8JZiGRDxPkABT96RwKCpbGOXzJ893w4
sifu8ZU1U8jifLlt56eUgK0lw0lIDCYzwvRNMAG2fvLikn76WdoUXOVKv6cRNo96wLTWZbV4j4/a
7HrQiNUjEdz21TsI3IVfTKQlZpsuGTT8Nd0vNs3ohYTFpVDxOXvRgP5lfKiW5yr0K5oRfsUvJbvj
Jt5g7DxiuSUkfNtNIKy7tXVhoeg4cwjSHPWvSvpOvzjDYWiD+0R5u72tahL2XPxUYVKxR0B/sUly
u+YLu/No50aowVzB+YXRDcxu+iClZ6Z+fybX9bX0yRGsiHFCA8/vqJhj+tapBObxVFTmnVeuPhyN
yBsBlYcIfQ3a+fODxDh6veeVNk5RjqOiItiqHChVoGFe2eQW2yuifR64hl3+UqC5IY6aq9Qb2hyB
CtIBaV5DSDcruKQtoF2eiAIL0H+yIa+iGUphxJ+UL+85kfENIJ369Nn27W5gUigESMhtnPvNJyS0
qF2XK4V4dBguUEfCN4ogJR/n6deKI5ezZsx5Kt1IFBtBs6K4INKPChubpO0HT2WHEsSnETMed73B
m5KgY6Tsb8CxlUuKzKUk8vVS/vRMEmv4XHCRky4DIn8fJmDv9wXRMwnRquQCk6v18SEsSjL+Kr/L
pu3mCJlkDjA8vVmWGRTIlCNb9oNX9OtJatOVC0dVZNI3CSatXUbWu7Rr74M7GAvrcU522ocp5BpY
6rKMl/nVJ+5Rz3fybVjaLG3z5O5CECZbtjU+NtPyryDx6JgtXKjxY65fBwWkwTV6vYZPhEfEVBmA
wo5MkhbodrmK0/WTxvR2eKzHsRzBVKKSl+EPepyv9YgbsUG4CA7l3tSwUr3Ha3lEHiO4Mwe+85W4
UjWuOXGBd78c/eNKBD8DUZJPh6PjOqsgLtSTaZOViVBxhsGHt/y8JMUQ5vsFF6UzQfVvxASjXrDn
nUzO4efh3nhK7uRcGYDGg+qrIKeWQkIaexGQYsJD67qmU5Yht1XD23X/pBspm5u7x65dZbr7kPo2
YrcTiqf0ks3SQwPXsCF3WgstxsrO0znZ7d8ndVItYIEf5qjF0p+Q2vMair12xI2alz6MZqIDgliJ
T9eEfk5xfuFzwLSCXNmveCv0wUUMS80BetoErVmp6+sF1uTzFjob9rh4l8CFd4RNsFfJ67Zw9QnX
+GlECWlgNhGWpuk0iwf4OLixErQwY1/JlnSa2m82nPAv2DXRJFZE5ypse5PHRV5Ldw99LWIocKTW
L3kacIpWuJbahcrsbcxva54VDveQNRYlnuAssIz+8yliW2/AOgDrPAQQ+j3fMNHUtYr7xgoJD0mH
w0DdPmaZ6ebv/u0sz0xgVsszIAO392+oGcjehjwpCOYIFkIFRK5GmDdu0ztuNWYA/KJHp4AAuXq5
HAmD8IkBmjNfQpiNMmpsmOa+fDwDrGZEujUDrRvbeNdkf/mIl4gInusmnbESgBwIIa0WII6R8EPm
UYU5D76MXA3TZXwubd4y1XEEEnFvBVig5bcrca3P7Lb1rqYygRjjebm6ETZAflCDmNepASkNB5qy
C24cpL5lqreaGRD5i6sTbWTAWnR7zM2zBgYLchj+U5pUWdhJWIcIpS11j5jgvZmiLEmQsECwaJ4y
Ql0MEczf4Zd9ShD8+psC5Ttnn2H9YiweHXcxS+y4HtuTVzUkU537pyAeYtBbcdqJbbwxXkFMVxnU
7GmLtvkqZ/etRiFn6b6wy5futRrJBnkLvECUrKkuLOS4RC0iYUjp4zk6qPsW2DUdVvGX/Z2CGm40
7gMSrslylDkSwwJCrD+WVN+eb6YAo/HuoTf51J5tflfIs/jfPV9/cnmpJx/d+GY4EjswEdbQHN55
dvIVkzXII4rB3OHQqqVjZJmtJlJAGspOkaDC5JgbjYJv0CUAGVWomG4EF5hbQ+ZseS6J3Wbrx3vS
xtyPr35GKgfWj1lvxj0HZEQHMzUHrSuDW1Pde0pVLwOQYWFS7qfOXsaA5s0Kz7w2qXb6koAt6zZo
ca/YF+kodNeF4oi8sWzU4yxDPHkz5/3cmBdP1Q7pADtofYxwLv/9AMaI9bsBTDUtW5clHeRGfP0P
k/3x9e49zE5J15qGQgUZNiXXTpUE1XvSfEY97GMsr3gkumFlzyXWGMpN2WZl73Vort7bwn7YRKrk
qdvPqKqD9IftGrFuC8G1Nq4RBmYNqSDpy/CYqJKjNzLBT/8OB07GVEQFJhsLxrBu33AyREK+VWhW
n6i7LhuyKB3RLKGhIMvC4QfYI4vicnS08ycH+2GhzLnikEn5vuFwileeVgco2+U7cW48/Ff2UQ8L
JCdfW/N1At1m3Ymyacq3inlmuQXfMLquMYO0JHkScNy36KdKUK/2rbvTfaUrbCbNoDi/xAztd2zk
MYuFUw06kwvi9JSN9AU5085pZgQFKHlKFqwU7DRgOLcgm7/3r/WNdDiedcaQSCA1qLq5DwW4g1ai
BG6fMCF+yMAbvM9WR7tjUM/ZtlugKiaLg06MRZT4j4ulXUoWpiSwLVCwZ+cZFCAi0yQHOqTzb9fo
xEW+U9RHRFUSPYhokHD3o0ONbIyYAgYRiazCquy+fgzyWUYm0m12ps0Rqn2WANK5VxIqe33jx4AN
5ejxrRAUAM7ZG8rIyNPB5/LJMbejDFHHaGniE/L6dgyjubQ7ctr61x+agFCYLIs6kKqgItZGc7s5
57XjQeH4NOGggVgZSxiTfSL73PflJ5QhY0vH+o4JlyRLlzuQlKUb4qdBmrjK/HZGUcWmVl3YciXk
HySHALpGTDX3fQetEpl61FxijET0XQn5Eb9h9VmTgnfNx6Xmf2ZXBf87cyeS8Q636JkgiXZZT+/b
K8dqhGamz3t4b19Ass/hk07WQ++CrhFhmE62iu1kzRCqJyZZR96bFbXTDNnBA+0Kd3IXtV8otPLN
bZin3osfuCoeAjp7QBh+38bKyGRORX1OHxU00V6kjEyRg9knciUErtRDzDaOTbdboKNUTxpYo37K
d2QxEQRIuR7w4yjHb1A7H8PhdZJPcbx7f78IKAJk/Ctma2iaaZiSrmryX/GK4p59LL2r0/Vr+Ljt
AdWq2KtLRzkzuhzT6IFsv1mpJo0XfnYmBfboaWbYbIplb3+js+bd51wrrehcsGnIBYyr0n9AVOTf
HRNt1bAUzVJsXVcEPvGHVep2q5I2S4/JGoxAQwlJQNf4A4I9TbdJCShJUriJ1RAf2BV1pUkeFw+P
/A/XSTN/c53++Cr+gutox0QutMbmVVhBQhgLp2fLMQ7J6Um83eXWRc3UIJ6C2aUOehy1iuVxU6w1
J0YdgWKX5Bmvumik7NzHvdxltmna6f3lUfCMkeSIzeLCoGayWGwQuiVouziPSQgpP9kEUTucybXx
tVf/7z9947/flcWyL+mGrSuKahni2v/h2ipJ/jlKTQrBwLLFlfQPu8rdHXzjiwiC85Csc0jrxpll
9I8UQdtfBDM8foXjf6+mg7736E8me6vPv5bzaBy5IUrZB2kTl8sLyht2Hi5ibv3DvvWfe/LP9+yf
X/VfgHPlYXSx2uTJWjpUqCmyiTAP3gM/7gKE8X2L41cd1eu4FUkNQ1gzBVnsT0zHl+GxumOZJHrj
7gTKSiduCtK8I+12mwLJ4M46HDGOa+R/BAVEtIV5k1wA2jnn2EL40JF8gcOqCYaVGmWAREQg0BWg
FWF5kLRE+vwis8FloYdwq4Uov8QqkBB2Yu9RiuAnrsiFhRMPEJ+PkgF+KboZ5SluN5zJTyS1GRmb
FsJsaYjJo49uEUEUsXB9PINE972BfYpRiUBuRgXF8GuZwEBxzXMnHPuUIvanhw1XfRElo/lyXvTH
ZX8Xnd59XMfz0JnHbnumAnEUL+4TiERs/UW4w9aHK+BXxRFnO1ycXBQUMYSRjtL0Hx4lS+A6//Xx
aZJlmhoAqW399ePrHXP79bLjdbTbAUD/+mc6Ha9iL6XUMfZKZ3Ul3eu71z9gdep/T1dgd4vpwT2s
BoNB5iwCWsaIJWj7s35/4mGwdZw9h2pSNgBfuButvoOOIOkvLzZ6DmTCHpkvwYX6TNK+3IRQYlGj
NP/7Z8n6DfJrSaptS5qkaQaI6Z+fpdjK5LSNs3z90bzadNveVEyAeciy8Pj4jKEGGhg+REE+mxhT
0PcQ8RAyRDCJx0+3m6qLT7yXSId4iyNtQfx3lE6vqKGKL4t0xLPpdT9HUiZHKOASLyO8mq2YU3QH
9OWzobQ53SocJgzybVk71hpnmrvHeQxN930Pq1/Fg4RYH2aKwBxUbMPDzz5fpyEmz9TFdHLHFlTM
QJ77de6qsYdVhcxKCLHF318r+XfYnyVphmnqNtyX8ldQuXwWdvWxE8I2+a3QdCTOKUkI763lgtFS
TIxpua9TM0XJ5fA5Vdj7gt7ys//seJ3Ij47WyIAmwBO7lYYvo/8+l0yOFXm1m5TRCO+mPkFNLltO
K9jp3poluPz4NZKe1kUc/PxqpenVDtqvFKf3a45C7M7Mk/RnUuU27HrzR+19EKCCAWWRrYnC6jeW
gdSjJq3lhKi5PdkjvdAGxSM4bcE6YiBFTohHAjUoP0sidB6kMLNd9YYiHIgp6SR9JgSbAy1VN08n
BnOc3cL8nMdOvSSAGrMmOsmr/wEzaYOKkwBiXNiWm2NI60cvuGmeXXvtj7IgkZf7KJ2VYFmM7ANZ
6DbzVHhayi18J4eK67SFSDhDytVLDBPp2tSdTsLX+/cfpWZo//U4C7rXVG3Z4oihaeLrf9hD4k/b
3XTNyNYSG6JAEwBgTj2U1X4PLprYWfReyhBL+rzcdLGfEqZjsdPY0w7sdv6ZKVsrlMndkp2MaAzT
Z43mOLAE0iTEzEGmKv8c1wat4HDu++eIY19yYhVn9r99/IQD/eZO2DG6p2NU87RnO5jvryfmNtrU
RtriyEzJ9UQOz+FueV3iFMT1ksYR4gu8ie+el4VkRSavsEwHxvgN2gL25JNnleICgOcoXBeSk+NX
8c0RMaY3hEgVBE1bvLIWjxlqP5gtho7u6AD9kxh6t30Cj+/OfQmqf4WA7KO9lCbKXN0zyXFQWRpB
ERG+PLpNa2TWZyz8t2n5pSN+wiRP1AK83QpcA6foB9vAF+dcbYwlrSbg7ercVjIud1o4nYQaCJA4
8iIYjTLc/MLfjrKEO5uWhasLGqttkJYCFo/UnXLzCF9QhOpEon5ipa3tCry6X+BHxzaMFuIewnlC
ucSoi7iCU8AUY84nmu4+3wB5KRhaBPyW3wY28zzJR1FDGPsJxHlXtKKEBICd4x0w8NAQnoK+RONL
JpLs0KfHM9mb19svm1oR1D7OfSyb/UWh9TUS8pCQYEnfc7SOA4BEPKRQNauE09QXqBl5Y8PSvdtO
T5/qzBtkpkkYSpzyzGtXOS5F1er11eAdZPSbyGGb+J9tPbexLBR9BfDMszTXQjflApDnRpDv6bxn
s1ly3KsYC2hs4VbiAUaeDoQMFT9sX8hHA4T6gEawzog4YKgn5c+NyB84UcQtYw1RMtXqOCVoZXt4
ej15IB8GRXSa5W32PjfsrgSRthhsbuH14avPJSj1fW5jJYwHHavGQMA9dJ/G+SypIgjw1zu0ybd/
sjoQ7CX6xWkMdp9hJQc3YPHWrZuAcjb95XfcuqjNodgpyUpcS3Klwv9QA3Ayvx6Hz6E6Q4o85/yk
EuINId2cxSg72eeP9949cnFYBryTL/UstgesWi8C5pUgRXqmLqzvOx3xBMDmDuKYPGwMEmjTRaYv
ZGDBZ7q1gLIyZJvYh1Eii7NC8OJBJK2eCo1zNk4YfjDiA95TNvV0key1XmpRYeV0WBpQlSNNer7H
djPOHhw9nRe56bTGIQb3AZRo7sFJ/zjjEAGBac7XvfIYQGTJbWhvemg7wvfRfa7vKpTgT96GsMl8
f/326/Ycm8PXt6KNX6x0I43yoasPTAc2hx4yH6ZosixP+4clUP7tzm/LTDMGY7Ski4HnDytgqdrp
p+6e+RphDtlMeACzsTLDA42U/EmIxt+vuL87slnSH36d8edfV9dNc7/1+HUIjAD9YAQGJGU494UC
qhua4C1slgMR7CTOpzg4fbWkNBB7LtrSgT1ucR8Ae/7Dy1J/tw/Ipqlqim1bMtfhzy+rTdLWsDhP
rlsfQrga1JsjTSirIzLOr3IOQt6SbPEQVceWY3446OD0ie3/CK8mMxGi5n2BrwWs4YhO0384Nfzm
qGNKsq0pum1oksph8v+Tdl47ymPrur4iJOdw6mxsMhThxKICNsEEG2Pw1e/Htbe0qvlLhbT2nJqt
Vs/+cRrjG194w39vr2kaeSsK2XZGDlbvg2pDEyr5yuVBqTIlagWRp9LevaFispQRmWMsQExU+3JU
Ci6IGqFXwkk1mDShNcREYs/50N8v4e9tl0c6gxZhqqJZjo2HHNRKX6GPSO9WsUg+zhe7s9Lix0IE
8pc5+iYfNDtQuS2PqUF0kc9FbweIioPCgDanScrxr+MewRwDXk789/pRjH/7frqgaYppGKxVU5Oe
MtXdVaqLnX5NZ+D6VWTLemR/lO4FRAV4buiaFjiBYyBVLrE315Fn63giAiuXqdJxkUauAWNAmjH8
OkXPwrusyXORkAeUmrhqPjCDG0IxGmM5n3TktjhBiPpgotFBMl6a3auBjhGk6QHSbKe0siMb/g7i
RALQ2WVmmcOQXMhDGsD795qJ4X5e0ucigUaXCj8JX0KNEvHowaHxOoqbdFyDdhc4UBCo8zp3qvUF
0W90F08RMDwT1uDZKRGlkWNAGGfRMS4R7GyRHpXh59cxcJTmOGjoINMsZnAhdrVHb7eNzM8G8f6U
1v0sy1wwmAkkoZbPr8EpeLgQaeVP/hR9KmQ/jUG1DwyaJqCBAA71AHtWI8Qd7jf/buITwQYtR9sR
87lUmTTHoKHV3T/iVKGEh3ykgDeHsaQM6GYckiXIH6DK0zs+GSoTqxOCIoAHMCzivKjx03icEQlU
GSOBwEK2UPXhj9WAuRQGCQpMY9p4O8M7X/tXtXsf6Xn0GAJFok6lj8QQqfL3zAcBVcf6ivKV6Rs8
cMRM4Dqp6MiEuuhrzfCKlRteJggZGKgUmTjuSpYxERiLw75Fw7pXHz2jplHvnVmjXqH0Ehg7eHyV
NzeDvImo/td2RKe11eaG1TJP3mS8AyhmRY4djn4OzhRbijtoF5qj7DAkjZuoANPYCkMqgH0DPgv8
ghzudngL0xHyaQ6KDl5GNoX4IFg+KN0U3HLA4BWc1K3qK0vE+zq9U+nQiw1QJh8n8/MZ7BGyZ62o
qLv/JOAgNohBTf8CQ+ZEs9fS3+jqAReFNVLjXUG2c2xLe9J1uBseQqnXFQgwUFDc3ZkcDCntExxW
ncE/UhBjBpjMXXLOxR6AcFX1Or3LzhUGzYoOSCtjWsenuEJRZqCTBpkOeaG4EClSaTwC1cU9Ctwf
mCBwqbQJ1V2UV30kbI4A8FUHuiOWoQdH5KKtF0ULCYRFYXOmXdI4h8XKp6YGIV1j7aWwo7ODYxpu
ifzC7HpbF5u8niuU1B/Me0sdtwG34yugpFQapl6GfntIIqCYA5HvCqX2MTyfJ0ycLx8GKvQ0haZX
3RO2cZO4D8ZG8FtYHqkjr4TSvV7b7uT5LYn36BngkgfVsWZqMxAfjo7kL+7zDM8WjHkF0Ny81g32
1V8PVtyWPA7TeJR1LcIo8KYtitR+c/U6jOGRJcXANWb4zwqUvw5rTJ0IkKkvN/adqTHq/CukFXs5
m4yCxuHBMZ1sUw863b2WZjqEUY5sEGK6YxXwbEDX9dwFBi1/SAwbAIlWri67t6N3SXs3jHgol3YI
ym0VlGQCdB4ovw5AA3aLv+Ouafx7QoILkwxNNBm6aIb5FHelTC2EYyNnMw2ZLXzCdyHRNHtMqN5E
2SV10ZIFPZd0zfnUQGnTXRFprjzQ0EuiaX+EmRtkevDYVJJPj1Z/9K+otpw9BE+AHH0IuX9Tx0cM
aK/vFAvbffd+Gt0k1OkQqirXyQrEXUXj2uzv6TilvbvoyEmbS7XYThgjO/9a9a4PXz+8CUKMjwRC
GZg31k7DJjQLRHPJX22NAaaievurd6QWhc0z6kC+p3teM2DtlmVMJaVmbs6s4kJCifMXCSQMDZou
SV+Aa0swZ1Tm3KsuVYjwplNYAwwtqPfkkcxcTXca9GISS4X/Q+jFqAcNvMPMNCFlwCEq84mOsRGm
Bh+Xvjo3gWNsvRKjcuYDHv2U7a7fJLjaUkv7DJVqCBnxHf5Z1k3vYU7uMxBAymndAotSZMHU4ECF
BUSgtOpbC0SuDIc5VUVdcWNO5+JlmYRb9Ngw4AqNU//RlxokyOw7XIWQSRcjstKIeEBFDFMwPorL
SXY1w6zxDsoX4nEdMuS0l2d3yNi4DTBGB08iIsaSYXAhOdRND0xfQSrwxxjgV+7NsK5DJIZtBUFW
ZgacyKmfvFV0txFSvb3fmGVTUkzPmeNkRvhoBgY6MVgglBYVrIyTJjtjRovkSonQ1iKlGMKYYKJ4
WDGpnt3PS36wnVdoLn4NKq8HF7dTn/Efgj80VdJW5YwjD/hwSSGS+setax5a8B2l4PZNlKnrmG9+
q5OdNA+WV452AyyP9/RuV/0a1wk4hLg5blhhIIEufeNhn1rdIWGzxcUsdVv00j6WDvMOYgPMZyH3
jpLEvYYM8u6xgtj9+Eg9PhIudl2+V2C3ah/DBrSQ7ncvN50iQwfwbdtxG6FfbUQUT2dNGe0OvaQC
Z0gxrwyAFd/qzU1wcsYvxGco3bLTQYVucSLO39xr+4eYg5nMaU5xdgwvfueD4KDX2N9x5FLeugdo
J9f4fgbE2T3dQbKODxCQ1NUBgYhbdzvKttAYvA6Tr6rtExGdrmvZB19T1dOrshahTGBI1FHBndU2
Uz9SggqLD8lRzwHFMhiGdFTXtogbHIxS4NRGzHxU6YI6o7W1NhgAPbokkqByq6Ws9DpQ/vrlhFDe
tp2RcSqoKW1ZcwzRyd4oZC+z45Kq+wxRskStiYjYv+k2pynypQNhasI7A8vMmQJCrR1bOiyWuMDI
msyPMYboENDJDY44XSBvvQsZc1VDxlRYydI4kyp0Dktk3cncwLucXWN622Q1gvqI7sPjFY+uALE7
KA6+RJm95WvYZu3wU7eZ+JlPJAXFGfgAM+RAlvzOxZPxPDHGaHS0gv2om14GMgsABeuoLQcZJuGD
bVicHQm4fcEB/jBJ6QZAMe6SKSeDaxPoYo+6d5gYAWoMFeUEGXTm7Gh1YBJBC/OEnQyUNyHgsO+A
9aeibN6YcjIsyui2oFNDidTXoc02dD68Yk11fxf9Ym4W9klDjZlhQNRK3tMP+CqAYOQrYSpEKElo
/cIXkD9H2hgpzdUWHWBbAb/VvZmwN5h/FjcHwCXmF739G3pa1Lkq415X+6im99UDdj/heBdDjAuy
1AeDuPOLGWxW5GSQQIChKpm+zDigsbfkGbRFp+ZbOiw/jfkWfDNKjuBQb20OQxpQAqW376AkDYBd
FoFDR5l/hrupv10m8RZBftovJQWyfSJ/yDHQgjQvAT4YnEID5Du6k5NOKyeYTxidAbuRS0/sJeNO
F6cduM1DtXa2xP34VLgQRTOHHGJf+UvyR66XFG5VhHgEUsWEiIIrNkY9KLKCl4xRkimYO5etDZQ0
MuPDCAAS3TgWkeKRILQ51PoApowEoa+gIjnWxoh5JuymbnLp6TQ4gfvSnzhNGY3v6HNPDXTsF023
4IPljj6jC9GBWV4C2YFL4tHNnt7W+GFe6dTaJCvttsTIjHKFZYJQx90jDhO2pSHz9riY7UM02Hn7
gTI+IExPcMNeOz14xg7pVaR9tE+z18rlb5q18C5MSQxBtED4JKF6B2el48ybOXgdMaKbnsfFl0F7
B1LP1kEChy4cXihJFxzfhRnRm/lA3cy6UfhOGt3PB+p5iFjIcYQCCV3vznSP1sTcYBxVubRrtMiM
BUISoQLmIHnv2ZLzVmwPXb8GAY3udWvDVSwQXVgrmyrHlktouQi1/HnoC1GyAOPVqk4QXumBRfs+
kFKOKOfQFYecTKSbyeqKG6ZKO9p+oG1IA3NZARU7dE/I+zjXN7DDa717fUu2UOog6STuvYPsiaMt
L/FpkkHWNRxwQ0qwn+4/6viCNEUIIEKGFRxAPFSGBfiLvpbaOIuzbAH8OcVGWDDqRBwEYN0dH2LO
Zn9vf2zdc7SdYoKwvEFgX927Jbe3TAIgewqfJezcnCQ2urRAcxCi/sXfxtsp4/nRnrkp7PB6To8O
AUoqzRvq2zIa/hK4Oj4VzJ6v084DDacHoltdqT7BZGIOH+m7SZYNEpiefEyy3hxgBq1inAmK9WHT
WaPsnYrDkvnbedSp1glaUUWbDvnH3LkXrW0lO4euwemrWqqbxyQTwlsT6nzNitH9fn7LQYgkw4Rz
pQBEcf6AeSjKI0l5KwDV1p4qRxfdF9I4XfAiDzTBE8sEsrGLLjAvk7BVhUychpOB/O7ImMMlxhoo
08Ej27VyRPvUh1WiqO4Zb2zxxXRY+nfyTr5KU99UTHDapthOj3/0tWpJUraF0klnp4IOPvkFzWd9
fr5ORG4k4rDH+hl0bvcKZYTZtI7EHCcMh+3nEYxT28SXRBdqacf8IoNUO379cF7k1L+m1D9u8amr
c8oU4Qg6K521fQw/DUTs2VDfAb8MGTMks+uBiVuLFlMcaIdE39SeG59zuQsBOlCWwpITZimPO3a9
gNE4uA4yRFrEPi459t0G/xFCirdF73Pnb507tEDZNbtMNaIcv044t7TddsNdaPhQZ6B6F71PXIM7
0PbpYdGQqOzogomOPkHTL0afHQ+XCStweAlbE+8yUl+8DunV63gerV5vonItk3SWrw/V5HQHeT5N
qEZVu1qeT108GEAPiQ83IReLtCRq5T5xUsPcoI5VwTNDUGcdzFg+//5Msvhvi7RdSrogC6bMpEh/
6llqedXItWqkM5KKqTnIMRrDE6G1nwSNByR/IA5QN3MzZMTHEtbzyYw9kw1l7zpFhh0nhE4/e1cs
zFu6R7wv0zUsW5T6zLngNgGD7D6jyubzvkBdcbwlPlQwVslI50J42AB+FkLIQEjICxPz7oL4fgzx
oqho+F8doOEgyTkPTt3GITdnOnIN7xETRdYABFsInxqflxAPxNjXAA15TOA9w8HJx91jVLHtguHX
cWzL3wT7FpoTPVb8a5g5wpCDe9tDl72kusesocL4kybUvMO6kt2HlUxUl44F7QoOYyQvWuEBTfh2
PQPQNtH6B79lbEJfajX3JC+JzBXth1oFNIhTALj9AcVd67orfRbzbUgfBHsRR6ZBg+gNrjwntNmP
MOGQXYEy5ZAQFjMTIGaYe7fR0V2i6c7RisQm79qt3tdU8QwfNi0v7hh0eqRaw2OUdpHCgtnW9Mr3
vUdbboZaEYJltNgLu7WM5qQfKENuAoWAerShq8BkDaUTqvZlB1d6YBMAhAWiKFhcqoaQ+rIlmjj7
CQ0NZmc1FHusjh/tCFr8VFsBYrL9FqfJ5m3sh1sg0NfSvMkvQDE0AxDaMVLVZK3+A4E8dZFbm4uH
TymupgDwMZwj90Bd0jk7KRWYiUYey4k+IyZY92HHIcFJEcK7LhoSRsABEGmDG0dWAxAWljlPdpfw
M8/8F9tAfbUNniLqvj4ITbZT0hl+acMts77SfQfgFvB67Auy7VhVi0hfcFwnK05+cWECbwWtcPV2
eIHzqrA0Wlyhy0wg8/oYKbn3ReNQ8LR1ljmByhNVrc6rNoIGwRQiQegBfNbGnKgEJHC+btnOJoA2
vydeh1nf+zGab101oLirAJmF5kKzq97JNxxcodbgB10IA84tEJb7LzlxNDbCh44EWuPRy0c9eVJ/
yQ6WgGsE88gaA1JaB+4pU7MD5p38Ko4cV+uLnRcCHpzWnBvY3/rpTHPyruGTrA+RhQoZ1NPeBdoi
jre9bKBB2WD73iJ1nARwCy/YdEP0jQnWdAFw2DVbCDRbpaYjiwYKMkRqF+IGWVsrGSF9tKmHCISh
32Aqoi2KNVox02aEZ4pDwQNTnY050LsnL34M0fd11M2VhRpDYB/WE7QM9WEFBtHquOmwDkXwT11G
jjBJ0FCZVQMWEEI6KJA6QOFhi4u26FO0YysNxKJ/HJ+x0Zil/08fCnEEW5ttDHbkISJhZROQ37is
eqZDN794kzzV32GON1V7+9D4IP+cjecgKJFCwLxeXSroclbBYhvJXmfSKiGBV49OTkHFlaAlZay2
a5IirF+Z3X2Cd6C1bdPf6XYC9ItHhBDviD1h3W0GWzRktt+4o2OMRYydwaJHCmj87bW8oP3jmAN1
gBvzmT0HhDNgjLO4BFmvimZQnlq4uN4F3kCtgXbIgAb5Ame07Is2/oATL6aHNIJWHvy9a37dNLJi
GPApNcnUzaez4yjqapmf02ymly0umF4L/bG7d5M2BzLitnfPmF2GpFUvjghwfJwO3UeL3IDAAzNS
I/iEeertQYK3sN/kTaFUvbraLdiD+oXiAiR2n0Fv0S0mMOmV0jKulkoGcAJtq31sJnOoo5kAccO+
EWzoUOb3qMUb9k+Se+xABQn/fmKtbQT+FyGlC4oEiogRjQ5Eqj3mfyRe12O1PV3yOp3hnxwWoRoL
M20NYbJbQl4uR8XyPlHjYikGOZ4fUnimbU5ribrKpWwbNz7tAQO3J71rbKmyz7Y+RFoDZCS8DXyf
ehKC7FKEt1oBWRYLUXIRIYITT+sBXR5CYzYqo2bZQRX07wcTtd9GT4piqJL4/YTPgEOtaipaYcd0
1mqrnOPMh8HlMinBSvs8INwzlhuigxybsP6xcdRck8kUvmA1toZHoHLkYTS9MXRAZhRHpcvqPARB
hEMd8kRHFPyxHGAAW/eZF73RCCqmdFIxB0A7O+WPMJ+/TW7vwrAFqn+eowKYjJ+hdQNDdNCMHkNS
BRz+Aii5Nkw6n0UUFqjICYiGrR9ejvgrIl/oQuEjMpQCsYswjfMBTZVckjMxtWPGh8HdvrlQdiOI
Z7YKlxdOGWbJD1L4LrJUDkQ5yM1LTFBoewDni+hId/dTNB5XnOXa+BQxRj5hwwGHeO90QlLo9mf6
e+x2sDd51/roRaEz04p4bTnuEJV0RMZr3t/f6hdcD59IMyH+qoou6eJTtzq97/fmtTylM4R00R8z
cEtAPQRRk/T92iqhPdxB3b8O5AAYi4PiX694B6oQPlD+w/7OPW+S8EDW1TZSWnnvqpWZZrhLl3+C
YXg78McYgeOi9gjEIcWQm0zK2OyimTVb1h5Ay9R+zCvy578fTBT/BSD+98naU/rH9rrvTvtT8jhz
CPnpGMFPHKwKDxsC/A0MaoiDh3Lngv4gGENlcqPezP0GeW/Mc32IjyY4w/Nb4Y7fUW7RrcxfrHKX
SSifFiBM8LW1r9GlZwyLSJh0ZiR76ujKmng4HNu9mtORwG4AG7rhpL1HBPASkIf6DMkCnDnxM1IQ
Tkx6WExOjL4+BAbhIAjj31v3Hk+A199uUTQqvbR/DkXnOHm4b4mLS/BqPz0gGMRuGbMspwecwP5+
ccpvYYnhOTBo5CpEUXhaEddKOxjpRUhneKIO7hwr6JdzaJS4wLQABCTw7SIyUJXtVQo4HnPFgYGX
XQ0oFgATwOywWlYLZKz86xe9qhAFLY5B3TqLEfaaZgDy68Uta88JF/hC4IWG+R1vECV5AiUUkiZI
j6ukTM0AJJDfWiEP4IeL1tTji43D0LsNQ28+t9x+Me4ut1O3WwAnDT4/gS0hYAMaOopQTJ7Z/Xks
DWINxHN3ErxQTvmn0n6+zac3uzPznSTuG2X6toh6SOOSnlghNmA+gtM4bduuPZmYziYavbrwMwD8
+cJPW8GojpmyfXDhqHdzPE9n8U/HmRP6Y9UdYuZi22zVTYYmfPSiJnz5zO1R8WMX6lp61A93Li34
Tq/XsXDNhgLoWaHu+q6GXBpv2rYf1mRk9KPR30v5G4z784R9fu6nEzYrrw+9PHPxRW9Q9TGNxsDd
ggAWjsemnfpWPHfd7s4KHlaGjlTnGzD8KVt/34X0fBo+30UbqH68gss21a9iI/L2nd7qfUAaTCcC
vbKhiykV4RFIN63gV1dtn+2vZ3/Kp+pEOO/1SmCx9XrXwaCxrHBoIltuWC4q7F0qxlEQVa+u2v7q
X1d9Kn1OmSwckmP7xp2T1TMtD3+eo9dYIRWk7/dFdy27yMdNnEh7EQSk9jX+demnJlG503JR3fOa
zw727Tenh0rEYMrL9i+OxfRn2V93gc+P3v4/P+9TN2a/VYSOcXuAY4wXi8FgOh1bzdiybBZ2ZoFA
j17sZuXFO1aeol3TXLd3oeHL7oH8ozLf7YHcOzrvu9K5WEw4wSd4jTMFRu/HnCfYUq3dw3rprteC
05QU8ret3Z67Vuvfikv254uj99We/z5hfiz440U6NAeYPtMeRePKEy0C8S1iwkkGZcWkUH0iXbDp
LIHnQ3p48T3ax/9jHShPwe5eX5Bi2int1T2PQBee4BL4FkrA7POjHb1iqkjtD/51wacQdzuqonav
eNy3Hnrqa3gMoX+1Wn5C/07uM9mMXsQ16dUKeIprV1ORt3XNFQuIMYuH3Vsxn7Y8BiPYErixS2Lq
7qc20vIv3u2LUKY8hbJSKjUgD+wxZ+GserU/Feehf7DiNqjMYFzsB87oZSR79bTt//9jOSm3S3YV
Tu3pRShbDFhP03zWcUN/7ruoC9uTrQeEFe3iF08rtzv3rw/7FMxSuVG2nYP8vdEWe6qNgWSvqrci
xj0M5hS4pnF4tdw4fsR9w4r3se+ewv4ZcjO5xSjFexJ6z99f4OU9PUW5pjSk0iyJNid3QYhrwul5
4oV+G29Oju363NLOC62PmEM1tIOgDjafWLi/uItXe+wp5tW1Wm7Tx3es7Tk9eNZeEt7nOY3C8U6w
2tXv2uhDTzAldphURaOR4d5V+0XP4B8w6tPJqj5FwuNFJ86gVUde00OBDgzmJKx8Yv5pxk7Y2hbN
T7+/LqxZMNKnn2hkg08hyfn/exvqU153Mg7bfZ5zGwTkXs+Djm+tsFqYrsLUDYGQu/NTSNA7uFSS
D4JQ4LwICMqLffndXPmxRTrySVDuJUdC5CwS/2IJYMhp0NrvNH2ZKM7Akh2t6SCbpNbwy7WIDwh0
HZ3WFXqSrSaMuMG0W13u8NafBcHb3y/on4HF83d6ipD6VS4TVWTRkgFxQo5v86/h3o5pafe7XRZo
J4aA9OIU+od89HzRpyCZXI7lIYWz0u6UhY5T4EAEqQ8iV7HCL/5urMnWUHE+vrOwrt1xTMcMN6m3
IZR0rM/E/d8lR7Ikq/Bw0QMUnuLJQcwT4gmv4a22e85ADaYh9IbcHuu2b1v2BPeeedHbpM7LNPz3
TPjHpZ/Cxq5Jb1t53156j0bHAjdQwR68e3s3vAdwQIfnYBi3Aq0sU8ObMTsYAc14Ebt+zwt+3MRT
1Mgf+anTtM/vgJUdeJAAU7RGQkDsY7yNLV/HDkWyugL2RaA/HhZjtRcLsX3MfyL6/9zBtwraj31y
adSkqs/ta3AWQM04r99zl5mSBTTasny555Iu9dfwICyS1NR5e7Eof68FftzAU6iQyodY5/pdmT4o
h8iQvdzFJNpiBbR50XpndUdH+1WAkn6t/35c9SklytS7lOUqV724bwuy8h5bgfTPu0fjjw/ftUS7
P5nsultvtHkRG3/PymVTkkCgq/zn6dLJ9qwngnlTprQzHjZONzy1NyAykSWFzKH8PK4WRwu56m7w
4mt/g/3//dr/c+2nsGMcs4RBad1WBD0Pgux0vP8ynGnPe4tGLXH57RJQk3qhdHMpyFj/8bzxqRPc
WZe9GGxEtOTQpP589U5+X4X/c19PkWmrdx5mfanacAjBKmbYEXimJ5MhU5YOh8tD33VbTNZk0h5W
rwLj79H4xyd5SuLOalEdc5lP8n9PzYEXZpPxzRp+0AeY4ZmJvVH0vzoBflzzKYeri0YUj1s+Bdfc
9ul9DHbOmPmRH8fpkOPI5lFHL0tvuV1df62Ap4i7N7OH0rlw2cKLeoK9GJC54YDgXHrZJJuEZMvD
2F3i2e7P0A3asAEO9svP/evh/OPZ2+XwI+hsd1J5OKl87rcFHrarzDY9np4kCZ/rvuT0jWASvMrQ
fi8RdMbxqizDv/0uIn9cdH85G/fj6diusdxaAdG2p+8UhDD72Wzn73Sdzf5iZZu/vG+Zrr9ES1lS
IX8/La3yoXU0Qc0BlHutrRWVCdl6ON7bw8fneNxYnuy9m9FgdeOmbh9vmLJNezDMLA8S9Kk79cbX
ANEs2wUv5/vj8X5EmyhjvD8XR3GD5XwwhEs4C4cFo8SRdGb45rqXoY1HoTXZjTYdZ8SuNo/e2+Xs
XyIVRihS4sn68+9jRP7li8oqMhrtcxowoZ6/qNCYVSdNlWlrcBsJ9qpEnODuDFaknhgfWkhooPfD
xGJl9eO28MyAjSQuQecUQaf5+26k9sx4WuSkFKYmauK3IvPTSwfAczqWJ1OeOt5Asb3plmM17yFg
SFlQhbPJSGWK2n/xqX8L7P+56tOOFu/yTisyrtoJIh057JuzChHOdFX+O5zvQ7cfTEYUg7R77b8f
+Le4LquGxrBQBLgkfCPwf65tQ0qVqpDk6QJjoBBopOU5g/DCGFtR+l/acu+DnwBIbN/bMtzxk+Bj
6Lt8ha7x+EgdlZb0mVnAZxAQeM72BlHJb4+Nv2/ztzgLVRCyHAMytoT+FOa149lUhX0tT99U5BmO
Lu6viCWD+fAGbYOgdGLd7Gf9O1QnjyxYf1UV/FYeyRpEOGKPKaLE8HT+HVRtf9vdUhRrrIjPsxqE
3mkWvt9DzyPh2DLTjO+jOedefx1MKsQqwGN2kOttDab/fhf/qGCTjCsCY13QQapMIvC0WhL1bmjS
pZCmUq/dM+inAataqbm9OkwXaX/gNZx+ue0fg/hAU1jwllsyQKeKy5g+mvYyPirty3/aNAqzDVpB
kiAb0rfOw481pGT0pfPbWZpuN2fTwur76mTT1gzyjEjBAHEKTkQ/BpPddC8LkDlXwC5IvimO3kfo
mcoBnaWh1bYymWnsECiD3Q7pu7V3QiL2xWb7LeBwt7w5geWkac+F7laSbqJQXCQyGar+jjUYpIxa
bKYw42QKLHF+WezraFh7D29Zxf0uljbQLzPrcXN2qOyV/Ve1zG99CFVRRAiqgsBrFJ7yuvv9bMhZ
IglT1J7oQYGnWmG+iwqotzqHvffSphGReB9zwFEPtAAs8LvxspLaNhwmjzbepCPz87Pw0I36e6n9
m+xqAuxUJpm6aGomf//f47ZJm0yoClUkxa6ZQ1KRv9OTHV+jtiEQCx7NR1r+9mjk/H3hb6Dkf5YU
F1YFDYawitaa+n1jP5aUamzzPN01IjmOs2IRnfw2wbHb4/1V01n8pzX1dK2nEyjVDtkjr+8ivjKL
3orJRmp9oaHASAPTzyAYvUwa/zlkni74VLuZl1N1bBou2AnekFe3vLa90J7sPl2v/bA7o9v49/v8
N3y1lxQ1RZX4q6YJT894bqpLZaRcEvFc2V6Qvyl2b3AZlfYYBdDpvktn1yK4u+4SxsrO6pvMcgrK
iCp4NUFD0/s5XmgCgAbEsYkVnPnPmY2UVFuzPjXCNOJehJsjX0JcINCiK8LKvSKELvTMjzNKC26y
kStAhtobunAAVDAzugcXuy24AObLyK3biFKGYa5h/MUsysltwIkPGIH+ziuM0T1xdqSH+YWqlO4A
fzGYn2ST3USqQwiRiTY82a20q0WysT8hnQF5B2gYLEk0GWq7AKpneHdri+Gor9WtkmtaIQAHk+Mq
hwoqI5hwoJuMtmwogt1HR97egT9JbBNSpwMNqgN1tS9m3hG9+c7ZV03nhvwSU1znC9kaflmxbhfA
+1+HM5BB/hEi/EAt7oj93mMMwg+9G+JLiKd0PiXV1pZAwsSzq4XaLjrcPLrxISqqZzQ1Tl2Z4XBn
3IJ0gJw1sCxtsYzGWDLegk6fUi3U0q4I4iPntpfCzr+fXTR/EVmHCYHsMAKwX+gsTOkHXyBLOMYw
c5JluLXGKW5vdvWFqWzJazaYuaGUx612+imWSQgeusnwLKLKa42ZwZpnd8rbfKAjcZvf4QiRxiHn
w5he6wRf/FnYErBBHZObA0d35OfQ8ErscBoW7e+X/DvJro94BAwtHgUgkYH6+A3D6tS+bnlmcX4P
QoD/5CiHSUPDesI3BQBiVzCK3slm8V7kWVN3v1LfC8xbkT137nPWwRcKtiwYwOZfYcKR7aJ3UX51
kKukmaedYqQW7VA+BRe0rqbsC4TRT4YLuzi5kQNebBYSCron+/Jtt4gedsYUlB+EHctlUKX0Ll97
7vIUpK3s8z1quW6a/TjZOYa5Hh0a4b19Ry0jF4n2qUGrhAQTai9M5hRijPu9VGEwH5yK94BMojed
3uaMl/MZ9gYIaqg+b6/hhUyTYTj14NC3syB4zsgRcYG817583o3EcbbHWEb0EMkIGRlJO24yqtF0
vgWwuYDySvgp4S+YYEQQZyhP4i99cYZmjwlEsYaD6hhXV53Nmgv+Z/CKwKuBa2ktVgWr6WUI2wMb
R4LRETVLrWIgjq3Ue9ECghlemOFpmmLOVX+enNNEYmzmboEUqwB6UM3d9dZVCKHn+xpXuxo2X1js
AgcqPxHufwu6R7vN4Tph5tozIP4oAyHetBZTD1TIEouEfme07Lodhq+p3S9vlr2eTYA97Ua27BZ5
wE+JdJ3M1FsfMYGHFstaqiwlw7JGPkc45NbhYzLJJxMt6LtLY9IaNSzXk8nJaBXLMUTZOxupcaSy
tQCjogWMiNYZ5BFcHiUrO/AKLSDhpmateVqwJtXSB5YasaMtde590YxxgU6t7+2MsH+4O9g2kYRt
HVyalNQnT229KPbiBL3hqw+DCTtiWbMRg7M3JvBqB2AwdNzRabJ1JnhIMf5EQBKz1wfCRHhGoAGO
h6YFg2tWrPgJtRXp8lIPDu8eeirbC0gzVBu0j/GCRs0ILbWdpYc7xdoALv4S3mFu0z7HsWQ7aX3O
j/4Gz0krOM7wici8bIbiGVhhbCa3TnDqRPwhvwXK0MfJ9i7wQWQpK2sjzGvrE/ovgq1oQg9r/n0K
NL6eMo4wBro4MtThBFMKL9W6hp1CP8fIrJnJwuZR2Lkwu+A+UkRlUN7pW1dI6xYDXXau/BBgEqei
pYtersXX0/nLqHy/0dvYfUF0aclEwHsPPm+s1SrCcQB4M3fxiRq3hSIKlmSDDVw16ll7xOy4jD7N
9t+DGoMsbuPcIIkEmPvyrwLXcDFCl/tpexcmPiZUMQ0M+wv0LHVZg6hAL4XcA/WtMBkjctBB9CEA
Ed3+XIVWFeZj3BQoJahlDzhVfEG+3AZnk0rrotpw2U1HQLc/kTW633DuhEVgbox976R1BQzaYBIJ
0FHs287HMAal23YEdwFZXiMnpsoOor7Icg2uHypsGEcUrdN50gEtBsJzi3jwXNlNsP6A7Hyou1We
O28PdIGv0NPl1cM39UHSrHGfuOr+I49kpPDU7kGLkcZsxAm9aWB/ueLv4Vmg4Rz+nXnobWbxlMmR
wFEbGIIoUMI9JbfJ5X4ymqvWTCN1cvfOhSPLMEu4Yuk1nilDFcGTfQNt4eqS6O0oci/26mwEkp3y
v9sQuns0Bbjon6PKs+JsbCLfgnfoIwOYnK07q5ud1c48WwN0Xib4vBx9F1FvpHtgK2KCtzkyi8FO
DsXFnRsQIzIGOBj1gVPRbPZCHVFoPAi+3t8P/lsKS65ligiGyFJbtvJifqSwomKWu53aNKRcOJO6
QN8QDJlMhyfJwTjOuwKMhGRuNcO/r/vveIKu0M/rPr1wverI5SkTWimI6q2ZIqgUSK7WRZttAVz0
sha91iUrB7Cu2/RV0lD1EZpYyW6JRhW4cPNNiMzwMf77tpCz+W0h8CoEXVdMAe3M/74PqaNrpSAX
zfStAzq/1TjDmMQCVwJUHKQ+0L52eoAwDwbvTgMfOhhch7vKul/t81J5S8UAc2+8uhOLf44+HWoe
mC2jHgFdGr7yPR5cuoMjo7lO/wtkb+kBRu1jJtt84XtEZ/LE8bMP41NGYO4U1rKbYVRqbkGvmV0X
ue48jK9YKfTAmg+Xenfdvf0f0t5sWVFsDde+IiMQRfGUvlPsuxNCpwoIAgoqcPX7If/4Y+fKqqg8
2FG1amXO6ZwijPGNr31ec5WyqS9Usw43aJTTVeawqa3N5vS0Z46MCu5nwWgT5F7+g6UpVOAvNO1B
sVlv//v2/bPe0z3V3+7eHzFDL2/zOk/Llm4B4VbR/bGuNeM8pOakXFG90byvxgZobzql6y4szKYL
5j/+sqb/maj636v4s12mHzXjcFQ+uzW9d1/e8XzGt1mTaV/qXrLWX+qIo7dQF2/rrSz+cge6tMY/
DMn/vQN/dsK8e2MqIhXvvaclqW9M+fB0P+OXLc0JkVPpHWiEzRY3zPLl8v/43n/sqSZpm7FcFy2V
l2mjvjwBoPZrHR38c76wu+wT466z55xBBhyMFTfgb/Fbl3f8rw//R/qpDeJEGE348CR7p7I5lW/H
4WbdWoqpmB/GMQoAnhsaFCg9KQ5rYXYSFPVvSbD+8F+vAhDSYAyVQ5K67/9u0sbEkf02725Da/AM
4JETzAQGY/u6iMvyl9v+b1Er9GICV+kXbPnPqLVHKr4ZvtKWkgMYoxvCfM4TmwH4oOstzs3EHCyF
+fuuM6Ddn4Ueghk/khNZBb4Qvs40u6KogY5BOmVkT//vNfGrEfbPR/L7xf2xIx9B1f/c5XtLTXy8
qvc0zMM3/iSbx/IzT/THFEjfkLQNFbm+iZ5Xe8PGoBDJwPmboGvrgMLvdZKqT2t0nKz/cnH/EmL/
fuf+LM72vu8mut+Tdk3j+OK+ZjLqhWJ2f50akd+FbA6yQFviYaaPY09g5Fs9gYpgHuLwRX9SCWEX
WOipW53G+d8w+v96MjKrMR6OB9JIGv/qNv99GQ0raSj2xGY9WTGpbhxzNdMIaaYAAGj6YXjAAAiB
mtl/35N/Xb2/v21nYH5729Gr349kmbeNmCwVdYnmkivMRfVnh0cy/xs+7R+932NspQjVlpN/Muma
qv/37eThs8myNmvX0D6AEDHZv4VK6e6PnHzEFLZPDFcr5nB+zc34GGjXzDIp4M16TjKffdfy/rDZ
rKxA/ctJ8quv7B/r9rfr+mMTwx2tkujDJk4U+kq/T3X6SDuDWp7Ip48tOt8Ip40rA+YDc3cY/ujm
fBkeSfrRiHQ4xQc6XsWnvsLYoN/934+Ie/MvFkbEuLDnGaFAIPN/b1pZt+0QfxRvMWaIgFFDxKkk
prqcKl9XzOGYAsY/A9OixkzMNypE1EpzmYIkgdQFDMF1UVpb4YjEn+lSGssV/0OK/mlyqz9EZ+uU
0HpN0pexqKlvp5p9DafLLnnkG0fEtrsCiBQyuJHZosMJi3OhnCWLLIjdpWsKd5412g/Nv9dlrhqG
fxz/7J861IHgtH0rVnS90PnCtKlCIHafpnjtiNVo24+xb25T38hW3W+aj/W5B8dpbpKyusIDI6Ww
NuncIHi0ycQsQxRalyLxBI8COjX7cemTJOS7y2SzXD8sIzmSs1oux4ghXfjBmmsz/GBL6EryuCVr
8/93Zz/UeTDQRhrglpphYOo4kPtV4iZSuDhEgT8j4Yc8E5AFJsN6uuTou0FDNnJES/s6IrWyPvtj
YLzakdmNSiFdQ1Lmes3ONCH/xPbH6ZSJduZcvFCERWBLaR3k3XKf4T/k3xvD9OqYkaD7FtC72p/l
AVXJwIuSfQxbdGB+1OeemSJwTG+jv3jDtlQGCxLdn6HxNRBzE5Xd25Cf9vcnI/mhMJuGlpBROzuB
CVXy4C1S5l22IrI2TNPqdx1UhFCpG1owiPkyPDKas+XZkMSS9ahmjGojuFKbac/61l49mNWdqxKi
XLsWBVWcPdx6njS068Bn2YLay3Xp4iZvQ1hmk2VBxK4ICzigb/0ypA6QBtZ/b4Bhd2j8Y3NOqO2I
EK8oQ/7haLxGVdKW/X6zHrKE98yMsv6OhXGGdmGS3QEsZPSW3d6kv8ZkBIO0GyWep+dR/1IFJqJ1
nQyIs/oqt7fC6NAbCZV2zoX/FV75jz6Yzrz9dqV/mLf63YQfQRaaNbAMihb4A62HyIlSAx2XziSh
KgoV6pJkJg1RCoWxKFYPs1U7zRZfgjDFoo+Rmf//vn//6ib/flV/GLfxXY5Hj4b715jb6XFqJK5P
6oEMpC1SwfXgqtLl+uB8sSZkCf7WnjD8Nx910BcY2ie/PQRZ9r/m6y2VctVLv836Hjjli1nQYi+R
c0qUxonWD0SpBxp4v2oVQ9CEtx/r9xXcreSKVCKZQKT0PLLM4TQ6p7d0pIQojyBupPRvv1JJswjw
3O5FztsHFHkYAF37/uX+/fIL/lx/v3+AP5o8wmEw6bePulmHW5S3IQ+Ui9RILliH+9+kFIaIHP/L
av/93f4ICfO8apNXOWrwJ5Hfxt4/xhpj6F+Nge03GfRZvn1kyLfjvpRde3ZrSMoXdCY1E/jNqFvA
g+tED9FM3j5TDG2n2KUTVA/4B+L34EPHD/zKbc9z0ZDs9CECdTGxQ+2BBVTRuCoD7Ub26/Yrvzk6
sy4WK1pso81WuvRtBCceLp0VMiXW43M2Ud5AMvZDLkJ1q0OXYkJMUh0zUO2WzhYAdsNlQxgfc3CR
ryoZrGQE8IZ4FpV12BadauKYgm03VJXZKCahYay8l/6rp51b26e1hCzB0Jk+Z0f/yxQ5aMeJW618
+SR1YhN0ogaOqDKg+xI12lAwr3qA+rUmkttB9Ly7edPn1sBDxk+OG/X8XCLowzCZCliWn1fDJVrc
e0KI1jgeezmh9jEBtu/1aerEuA6ND1RIPsP+FTgACZ1GHZPk6hnTGP4lugoAcb/KfvvmedwaFYHb
u/1lRByV6WYGColsihoKuAWf0nlpIoucZ1Wg46N3UusSeRYYc2qL+PFYCU/ZG36M+YQJM3haWT2b
oIGtxJEBJ6jODDTQgP48uFfVD04s6Xc9smG2daOsyRisPGdrz7iDJlNqktyarEM1cl06YWp/O4Sm
Qk5yPEcfnCvCbMPq4It1z2QMNLMu44GyGEN12DF+Lc3rz/p5lvXH+XIb8ty6NHv3XAfKltOAzyQx
f8lKumjlbkE2NnJWgbsibXqzBnPyhZY7RSxecTVNXcku6W3llC1fv9oPLxFziWz/j+aSY7pI9vgA
pGGs/yI6gV4C0ABeubvaCEyFijinUDCtSFHs1cxlYc2dQXy3RORxvuUR9TW0AzsnZatNaXdDF1rj
UZ1aGJbxLGQjhB0N0hs6k8FtAIAUhfUR+Q2ec2zBzoQmqlVazf+Q4QQE0fsBfKdXWmucn2rJq0aU
eWGH8JI+Yy8DN+ZrAloDmcfyOj1lDYDH7BHMWIK1F9aa7PQ9NOFEfhOXrxfU78CBIxcA5QvfUv3q
DwZgx7TIIu3L0r7hYnXy215DpmWi5FhEymZMIX/177YB8wdMhiQ7On6wVBmFbPX8BKfhcfpEeo5i
8kSJHtDcPx4ov/Sj3JnwBBC8DGeVIU5LKDayg3c99keg9IaLYJohKZzPSJeUW1SfRwu8xAl8o9vE
f5+4keJDh4/4lYno49nrrXbfthgknvXtvh9MJ51UNFfVAl2AsctJC6IQDwqDgAlorQ6ZA6RuYGSd
Ve+4rFZtsz/1LTp0PXsyf2OnVtkeS/Ro9EL02FtkPqOXhnJrkSsjtHIjtWEd84SAkC3i27fo9oTE
2Y18NT04TefnyiMN4hTarqAE2fYv444KPOFm091s1sRdttPGGKOsCFGBukftFh4owxf/cql4M+B1
uHNoyY+AYs0Ylk77XRI52LyMYJNILtpO1UEcGzkIUUhfL+iRapoYgDQHPP/MaRgQh+nXaE05R751
KFoFyKce5QfcoydkBRCckCxYAtjonikuealM5SNTB4Uy0bREG0An0RMjNRmSp1RxoextiLzCJvm7
KPXn9olaamelKnt4PX/1t1Nat+yYmfAFzo35tIa4v7tfI7DkGj4ALtZfv742yBn50M1xA3ubB/Lg
r1npAXhLZ0AJtJYp6WJGlg5uGPk7dbAq3dAQrddY5SCgjIXMCUfI2C80suSI3pWzkRMsgl8s/wEN
FQzaMlXvpwgkfAz2BIVJpd1xedxR1srz9nUC9WWiJ82kMaAJdUBbPN3vw11xncyZ0+gUamT9PhUo
Vfu5gULrbChSKotcp6/nhlWANALjqQfT2pd1xBJ6XnzG/nzVfNvxKAh9+mBIXkYC4dEdHOQlnG9Y
vk8cXdl4GggeA17SHhrwlWWu3VBuYFj8uR3/oA8y/Tqshpjt9hOe6676A+Ld6Ds1DbGiAk26Qsg8
Y64KzDt6MQfG5M/Ie/fnKF8ADoi81Hucxv5gj1CAXfkIerpwUPLN02SdrxGQWoHZpchWaq/5CEVo
BYQqZyA/aQ4heMDMoyiz7K8qpC2m7bwuIPImN8lnq0V6agOHZhoasfpvx29mKzgdS0PeyFNyPerT
afQ3969HSyCV2q62XlHVoxNt8fFDt6w1ztN4ZFReIXa1hE93wOLId+C2XI+mDKhzxA6M0P14+RZX
gYNHpqnmocPORHs7eG+4p9UPlja8URvh7JILtQXoCA4n7HSVc9ESj699DR1DCQUbmQtcD86sKCZu
xiahxTFN0V2duA/O9Ck7rPZhW3wqGMQcJdCoRySfL5MSxmxn3T+oR/6MvfZC4Sv7QSkb7bXz5xB5
cQPMWbhB2XMGcxIwKL3RIXV5nLmFkOziVhvOxC5I7/8IlOHswWrCSlyAuKVMFJNtdBBuT50YWaNU
n4FL0uXVfSailvkild1uZQboO5Wl1wZOC3FplRufux6TNeYR+QL3RZ0c5NmTCVZEm8I57Bd6MKzR
TnCzRI+cCu3NNlKjmeSEhwzi0pt63QtXYUIGHl4s+N1ush408rHVsIc8U0rrcqVRyLlP+Ti526h+
x4s6JiBZAAWY3O0UckBskcPV05dJv0FyLXajQ272tZEJXXsNZFhehv6Q6gSEiuSGo9dbFXZogdtB
ilPSqOUPdpATlN7qA6Oalb598IBQPNX7BxZOBzz5tSiSxiekT05YWfCxg5/xG/KONr58FQiBEJCy
TbT5nmP257BThC1GioxMg/ecD9TAR22xgtcI0pnumJinL6vCT+CjXhz40Uk6vjUUsk/1RysvjwAk
/cgv95n1hlDTVwGfQbPmCW1IqVFZDn2EUtNr/p5JHwuZmpj4ezaYR1MZv4pK7VT6WsKOOu1oYI3n
PPrsi55Znmu4Dti/10/+6nq8IP13rxNKhDlU/BZ6eei3GHfGt/gZ0R3bn0bIFYD+sPtGzP2Kj30r
tib72MKBXLQTfK94m8UeDhcFRnBz1E/Rir20foV88AS/r7CFrbCtRE5qjhCe1v+34LElwHNudWIM
1vRFmKn+mI+gpWxfWtvNgAjO6Fi2duFJP8ls03NEo5LVHF7lNlk3EEFkq+7bRQzzvMNlVrVGFV3w
BK84QQyE1xBqZawEEwXuYUA1+Af1vJl8iTcsjzuo+ats04gr+B+13AcryHnvSBv9fF9YVUF7GmgE
6O/9W7tFZm7dsO8dfkQdMpVTuaUxXPUlMhBogqxoMxkjjoQdsgeehGLU6JABhaEIr0Myh7x1n0EP
/dzamwSpyytu0lSYIzvkjnB1bFBLVtQZqKH64WNX3e3sdgKdNuQvoXV/UZ1+eAnZFf7yWAvwlh10
yqeYbKvnoFhHLwg2inO5YWyCcsLEGbyVMd7vhar2eN36ONkor3bnQKFPLrkFv8sn6QXoGZ86279p
+fjSJgT37I57e+PYF2aQAsMzbkJ8t+Lb44a5kH7Gfg5k7Zb98HV+aLJOSpRDKAKjvNgsBn5qjxKL
55ZGWnnDcD5h+/v9ecTUsz32YDcKqdZzewah5mMXVVqGalAnTDpaYESx39Wvkj3K7vzGz6HOYEYb
9GQ36E4NhpgFQmBUEXA2msYKHu6bq2BWLiWqVafhsveD2s7oS9CCwV/UPsBxvF2EgWZYyPaAb2G/
nZzKmkZAsRfAMnUVflg717eybczI7uIwCUuYn3IlXgrqeyvgrVKZsSHbbz9ryavo5muuk13JofFe
fFa1yAT90wRAO1JfZ2Dm5MJ+QjN1h5CAhkps0wPkQFjePzXpCI5xQ20BHVQc89AS7rMBTg6kM2V0
13qIqL5KFNhV6bWSv0oLC53+jdzgiKJVmq8geYW7QIuQFCD0o/VpXZomGylU2jP5vo81IS1BUxTx
PjKtyGe9NX6ukb0n0paoGaHRgxASDnSiSR8DNGgDTSXR31Q3wP29zA+CUBB26VBL1HfjPI7QyCRw
Z4Dnzi/IaIhonzOZRohOIgea8pOp0Y9RvjUEN55IyMHgfPth5NxfKP8iz6vm2HoMkl0UWlu5zDh2
emur5FgF6xefleXZV6nSDnaDXa9E5sbE5+X6+gBJEAtcDc6k8TmH0Jmru546Nizk3GD+OfPhBaA1
tElVarkoCagmuDpqQ5gOMuijRIeyVJCeSNeooMQzEOig92Ysy49R/Ey8yRz8+4w0SgVvhlaGaTiT
F+2bGYEMt2NNkzUPWZoVVn8Rgjj9IDayx4zUt+9+tAostHfYsmhtoWdEaEYNmM/gIuI3oPko0cCi
Jy/1NQfU2du/1v3SHjVK4Q1emozZX0R2z2DnRGbf7nyinhFqY3tIFnDZMfAmNuaZyTr6SJaDeW6l
HtYTzPfEx6/nj/yKwgsWL/sFkAaWJiG0nX7UZpZqtStfBsuXVbhDm+qVpPePBeDCQu0/LPGC1FIz
n2yirfiD5rzc55YpsJNQsjrBZttinWrnxX6NO5oxyM1VdqthKfshQr57rOIYh8bu30YTetKUyUJ/
etCCTDKpZJ1pIDqNVg8vWBUnTNVS9uQ1wBnaAJeBMdnEdgSCkIgeF4e0L1zXU7ps1YcXkV5A88CT
iXBA0hO37SqXDkI6xhIPiQuEfcdm0XS07BZco+CXuJzLbNcKKgcixWgaS7tegxXYRcShacI7PGgc
WveXDcLBDqzi0OtTzMy9jyP6fLQamrzSmvViBF1sMMus8ue9b80BiWs6/o3v4b5DVka+ZGgnQacK
LDEzekDYwAh1f1Z76Dx9zS+e17hrqLz3wZNbBf9lxUpdHvyVa0Dv6MqbaA0NAz3lwfAahEYk5WjA
qhTMfXmHZKv0BPVxNz8Id3DmliqVvdcOaPn4Aar3TiWNsn+ohNfXuaNjupPcCbzxckAK9Mx2l1hh
U5o3hz0lAACHbaCZbSMRW1QKL40hTlSWFPt07MVXzqpdTEHIHmn42r3uDULI6kLXKDpGuaLVqt1j
g+n4nPkmBuOzG2d2cDev8jw41PjQvNumN6vOXe8qiXV6Jg7yXadFtAH5NlY+ucZVoATSBuo18PC5
LgJpLIDJCGagZwzwUjYCai06EikvVzygvtLkBhcqHrBVAh3w9I8S2HHbsPRotaIx7Rd99YsaaG5U
5+AyyLUxvYj0Q3C3QAcJyqg2hdrk0sZj5MBVZF3otMVBxI4Kdw0pkhYobqBNAjfEZFQanzd67MMF
nGKqFXe16qu0SmK4JsvJWMmfSrXDuvIN2mCjl8mf6RGljTMS9bjulE6eCBvQVEnjKO2iH+Pud3/E
XNFiEnL6EEeoeWGkmdK9doN9LaExPmECG52wHAYVY3kuEakuDEwzL8J7xWhieXlh9y+CIfyWwkCk
CWFUejNp9xxQteR9hwo/WF6fCWoJOpj6ImcmEIuOhg3Q/V0DRB+xEmokjVleMb21oGA7r2ViYkpf
aO+EdtflqQrJDPOavUxeS4MMl8IfqtG06w5d8TF5l870Jzo2HWvNh5DO3VWQ2UTfO1cnuYXl5zzg
g3P5fB1Af+3yYbqLYmdxQiCyB+M6t0sWXvO1wuPzmtJPhihDJ/zAb4hW+ZUbk1zJdqiw87hCHiep
RNRCtcRppqH7Xsoo0nV64kb/HPnxMZb1j8tiBP6K3sByNP+4qSFMR9ugNBKYcrFTos2o9gIN5bv3
BpWox4L007S2WorNiPyw2p1r6HxkZbBLnIrPdP51KHXWOz5yonHG8hxpzY1W7AL23oRpVBYlS/O1
q3fDrlOa1cGlDu3eCVOQnpu5VCqKMOAoUjJ0VZp94KNChEjbIFVAvqOesXliuY5vX4qtR20Acrce
hoTmzOpzfFCO7lSmmhLAGoDpdIPUxxtn6hz66bTkecINn49CGiRTdTLnZfQCTenb3HQxlFayLlcJ
AUCmTOy40IKA72YcIDKTw9feHKjwmMjvvUunY3sAa5Q4bceLGiwErEEks6/CDv47YQTqlMLLpK8z
WdGjKrrDUkUo4+Hz3eg43EW66BaLYgpfVtSHO6HQUrThWKR0Kq9SB0kPRGR2D//hC25N7/kSLZx2
I06MEfXKxZCxrmBGyKKtBJcABWQoafMN+Y0AKUPtfoxJGQDQDdXnakJTs59R3byKdGLV4G+wMlMu
A8I77xYdC9yAhbh7hXZvTitqcRyee2RLg1lmPmUl6Wk1T/8ytOIepg7lRzot6S1dfCJLsMJ9oYpn
sPLHbBE5wq5x5VmPKoE8fasJMZQJfXYzOksopZ0Rsby850i4D/TT0MPp8rNZ/3RfSgQrxl2nu3aW
r+m5I99ClwqNUfn5RgCpTRJGpj9IwBIoDMlFaCjBnDuSLo5MZT0R49F4Yupr1rk+iMvCxabLZBV5
tcHWX/RJQEu8sFIOkYtika1jpIxmz35T+cisFT+aQcOnsdx+YzVxBY1iFS+wi2zIr0kIT39Ib9tx
7lL9Sb2SOJc/RZZsVVvkNmjOeJiRz3mhAXdXfgIv0Jbo1CqIVVBX3RSg+pXV6Rc8j6EgOnGcHIVF
BV3M4zoH5zqweDeHai0Np8vJsjejk3YZHfrec/GZt55wes0f+sAb6ghamq2L/B1ucEYZWNDexpPZ
scCQNXxWJ6FFHarW7nHFVZW4FRbTBp28I/4mVm0EEnOOGOVrh+XnaMKLZEs+rqO5eJiUfEycbbRz
XFxhAO3n2BPtPnlCdzQPN7AfncoRbYqFxZn9GhwkOGrp9omckyrMQxMKrl3x/nfQsrjTwTwjrtah
Uc9lL4SKy+cCQ0wdWkX8tfOo1dHlfRhvRv7bQJs2toGw6vgt1Jb3I6098zxeLjY60ELUrPGBLA4+
lD82NbhBUhhe6pb73rWcKA3x7D5cT6b4ZrPYRHnsht/S2yDIs6uXT00wWDn2fdsupEzrbZm7oHwn
HOru2M8BSJ/TnQguvYZLeJWWsp0QY+Td1BtauSJUTucxbc+JKtJC7Io2jkJhiQd5XTuFywcR7JpB
BlFv6VcoSLTdf0rzYU6WnFnD691opt1fww1eyGeHiV4x/cFjtt7Hp/rp0MBGYI4BItTuyx2rZG0q
6EnXobakd9urV4kTLl7nwk3MeDE+x0cfh37TupyZb/M9TdiYU6SOSODEmPDUiBfMejj8qPYhPStM
+2S6RU5EJ6UX3RsY9eozlwwS/OM9IWWkhqeRA6DRCC3JGP88ZhAjyai8FGlFcgxo8aldP5YCicl1
vHzOyhPKqk5Pea1q+7sdUj4zhBNv706MjyebMM+1DPSZ6LBS3diVHXQb9cSZGLGeb/C9CMnSVRdo
cO4xkRJ8dGrlEgMRTIugeY+2IkocCvc5ODyv+ZSb26PIg1flBnYX+gyVmkCK8aDznWCNaRjUVOFo
oFos3olwur/MiMZV3k4FzEPMgDTdaMjWeBw5wRqGQhgCmhjvofJwJE4nKjNz7kx2MPznMrS+p5AT
ap9Yn8twS4sNzMAnGc4BGKSPl6BUqtwL5KxpgvpOYzdIwU9FxoBi6LRl3ETiHsokQ4m02Kp9t3ui
L5fRIL4Tu3C+HXKW2ntT+R1YGp+K2h7rmMYuNt6i2Qw3w239QF1DoRmM2vM8irUPPNsf4vjPfmA0
s4f+3n7s5sitm7O03ZwukbH6JVMcr5NLe5L3kqw2BiK0s5dbnO/MBnmCT3CAjjvhB720rVORzZhg
sTAQlSXaiLWSBet89cZoUYl/kQB6eNI02lVUsZizzLk9bq8bd8Ej2UgzSf84b23sPIkQhv5XG9LA
PZlOzHyNp9plERRJUnqL+2zk0xwy9HvX9w95uSFMnode6KEp2w9mEr+kgp4GDmqInf9iy3AVzbdP
gKeEl6JUEGt8rovZe02Sr+cUdHxwJiDTIorUgox+boqxJhCjktOj7LKX9yL5KLS1MLK5eR8bKFD3
KKPdBr/2E1q7WE4Ozm3dKNmMA+cBNHOez6mjnphuaU/kXSOX/+SH3JCtIUpAc0ZZGvt17KOV6aF3
eccDQJ6Jq470hyFqo71svMwc9+NuvW1Re65kq5hFbjrL59XsMX8e0uUE0HhFu2kK8SArlWpLEtIX
Na46m6gFOb68kzHSe8fnT06hh0grM/L9+5B/sTFdAKK1S2GFdUf1Ro+9B8uqJdoStHAOQ/EoG6M9
NQYDYwXWm5wTTTIKif2Pgbb9pnSK/QtFaLwTEwq903P7dmoyYYJDsnlHuEtjZ0B54sv4ipP7QU9r
1hlJj5HyQZ+FMTOkpJELDEhXqhMktuCmpx3tPth/tmjX8DByu9p+SZp1QkgKidbslNs9Kt0k2mg2
6XR+3xqpVwf7cStobNTJc0+OmSUrFQcMKmAKIjV644P45pzE0aXKZUjLj8UBFK1wHD/WCNA5JRza
Zx7GxGGayUGwUZs4deezmWTmAZYbX5uENxhkZpQ1eYeggIOGF0Z/lhgVaujiPp0VywyoPtUJPUWB
r7EbreDPuD1WO/3av9KfnO5Wu2Ud5Xa4DtdEwS/dKc+ILXUnyImoiRoVuW1TcoS9yD/ciFYd3FBQ
TE8JnVOcUzZzNAt5lVPpoJRJUdbPvYEZ2n2H+2CmM25NNBPeqLoMuDkGsjBec3lq0YxlToBWYQQT
s3InYIVJScKYm4kWT8gOL7x+5FfIXmbum9CPQgYYe45ArdWLJeK3c/Ycy6v8SbfpqUJcDFmfEZNe
6Sxa0hHCZFW1jKxu1waW0CXL+4vEI+dQd1mYlPRF6zQ+6YpoK6zeP4HFx5kjJKJMtp8p8e5cUsdb
tHM0wQvc11Lw6m2Di8beX5BLiFV+U+AHqzA55m8VOyAtcu9+opOoh2r8LSF3NIvB5pJsoYwHDKRR
keRiHGf4I+yrsZYKUzy7bEsKGvlFZJHaLwqTZAgI9vj5J5nF0CRdgmLONzUQPxJe9uf22vIy1KJ5
cx2FqDsaJtxVyn2oWPv32avb7dCZ+YJHe1oYmkVrlfv09uyjrST6I2wSem2dXGNjPO3UQml5L/sy
0F/O03X2VCOANAg2cKVYVTLM/AaBNc+jieeThYhCFE0dTLls+yTeI73iJp+SSqc28Vg/6OV44+NK
bDJcW7OvM2WGnSJV3z2Z5/qzbDwsjqBFAmJb6rhWBpshHdEpUU0PEejYlw4kl6XDfcPkUzptukLP
jupERBS3HD4Q3VNERg/dvNGs3lHoXNn6pdKNAN1/g0sV2mhh0U7Chc/rbW8hGkORfubvupz3TNl4
GAD+cb/L7mrJNS1lY2iJbk9LjO5aqJOPzJc54u9ae81I5DFdgYbQhyDn+LkWm+d5uJTmk+7yulLb
xBstUd3CPYRlMmEqO1oyM6R3d98O58GPqCWHYsY94/0Eb3KLDwNd8BChX0dL9hPb7jByBRKrqNJU
0579XKFsuXvTqs8q+8wQRcPSN/b9owF9l9RNrU8WdxeBMRetlx15eApVaL9ZdGqwTBsMbZtiX6gV
sYUF90PARvyCT+yLIkpUBds6nAta4ZDbp7isR50hTI/CuUaws9wV6mnIpIDx9F+bkplRRhaddDE8
g0afNhQMULK/1tORVRGzw9LeyeQUfMznMNZ5mCO+5PG3LigaHyK9OBb0Z9+7iAGtWzekv6NlcLgT
bqnURLI4AePC7kpc+tB6REpz5iGnU8HqBgLx9bkTT26P9VgVMs0yBNBehDEjhfTDjw7Pd0dS2y0l
YiKarjKYzEWveaBv/iQn5mSzbDthASKVliHdw3gs6uhPEdmWiRpvEC/38IXIX3fjsdb7J73bWAXx
57WNLwFlYnwiMu4avfldqyxntsFE5PtSD0xpU2/eCDdis8hxEB+JPpZumZ1ICpJdxPPoBfpAIsmh
9NVy3Y9UlgMt9mx8tpP8M6K8O2Ggc3BjZfa3+QWO5Ken35fo3EUZDzFfI9nXqofotBunmgcsrTz0
1Nghllia3/lYJSVQ6iz4pUn/YmB5h4NOy9PlhDy46kCfR2UmW6yKabQA0L6k7jH0GaO1B3NqIby5
vmACh7TO5vRdw7O8j+jUzDVnhevIoGUU0pVKdNwoDcMy5o0kAFP26SakhylQL/Km65saLYqfu70X
+uZeBvMR77YFDQ2Ml0D9Zi4z1SCKz7eP8+Lrvs/xirOX5YmYrd5jztd8kaFmiIseRyvGsUg0Zi2N
1XO1ugUzNndppSYTcK4VHW8sXRYG4/HKjVVxSzTrs4Syw//fwpU0b+fi8rm75RI/sCpMhi1Dqs4U
twMKjfehsugmFCvaTRmSJHHOLGqxESw+2vkmWk49m3G6O43t8KXvmS24adzYuBHpoyz/dvmNaBky
A+sMvZfQsatzn6tE14v5269LrWczhh/4udPZ97WGXW/F5IC7RAWbL0fXNluWgnJjeHVSm6Gxen/m
tx66OJ61eFYKACqqzxf6sSWbEundRBOO5IFaE52hs+iUbpkjxoYiHBlGA4s4vYfWQsbeoO/KCrsr
2pPIwC7d/vyCiCaFV6lnj7WkOU+8OFmkyZkro6xfMXGUqVTiN+MTiFoYQam5AGeSAqkEhIWCCOMU
3B4aDZkKRxxBfzHQi8/IoBDCPH/pgRX/rTX397bKPyZTnkIdx4+I1ty+j4omxxHyPWpk78F3QLY1
lg8zD61As4398OjSxN631n5/vV5jLKdLAg+J1PAEix+rbyOjufvHNkTq7MlpChOpVPIFrn+plOoa
AORbI8NdKevMQN9Mufs1YfALxZpuFJoZfNAS7lCHC6iDi+wEKFRSt5bNWyHAqTLTr+fgw4I5DfqJ
DrjNINvg0HZenUlT7ogRWnP3Zc4fqRt0Z+BAGcDVMrdSdruBmSm4ATIJi2w5O7CjccTpM+6rjKWv
5J2gbLjRqqkvE8czSVOsTSBhur5aWSx2LC8NO4Bnu+K3euvGnGms6WlhN78LQj2jGo2uR2nRKhEw
HqhReRxYXyajTWkwa5ibVy9WpEBZNAPDo5tIZ+aIBJnGDPBqNdytena4Ymd/u3HALwwDb7GQKCb9
97P+12GO3x715A9q671+jqv7kH7drk2xw7IdCXIQGtASoERAMmjHQleo3DwTcxghlwAWD9AvU5Hq
SjjjDisj606O0afULGCcUuQT3RWffOH+ZXxv9G+THb9f6R/jsOIgjepe1y+eCKak0F7MHIc9peRL
Oqkk9h2f7XCxXMqXJQuHUQf62H6mU/EFbPRX9/uSkJxy7QkH9UiBKDH0Q7IuFCIyZn5PWWIz4QvA
2AoNjFFkZm97mwS0tvz3DR90Dfj/0SA9+aNBf1CF7SBsuOHboXmcZoc2Jk8SMUC1aqZrw1zq/4e0
M1tSHkuy9RNhhiYk3WqWQMwRQXCDxSiEmCcJnv58m7Sqn1CSsftUVldaW1tXhaM9+HZfvnx5+Kp9
dxk2yfh05lT6F9xA0YuitlRGRhNc9t9+So2B32raza2yguvenqSTKbil9bz8CBae4wyXDrFnp0o6
r6WX+EwccgB0YYf2kE2Tce5pZZb8kBrpvphdL0VrwdauJ8/bRkBDAA5VlG8pNyHTX/hDpgQAlEA9
pfslBk9ixKRPbPeCH2Du6kIUvxceBQ3SUMa8Jyvkocq83ycfIfDb+htqeALUokC1yHt0FVBbcJe9
w5f4z1PlQqFNSIzsXxgJaQVf1QvHPIgVZ5wnAFfOh+mLBgSUObtPVRiJXl46dMwxtJpogOZBFSYu
qacQd199kHiCbHsLLXja0RqjXN0npHyjUcP7HMBm5Cp/lQ7CFFCRvZnJDcqCc1re3s/PT7gTYbbx
xAgCbbxwT04TZg9aHJ7RV14pSKw7nweGU30eRO8UxxP+hMmTvvX+5Smtydgt7fx02VzYkXa7F5TD
99yPrT7aNKNhSBnEdIUjdCP4R6seIcEQNefh57OsW1h5dFdogtBsxO1Es1/NOakXxTZzY12NOQfo
fJ9CCK2kwccu4hIzycVUhP+o3wbdUizVNgxFU5Ra68VKzTarZjmn88N9X0UIYDBTiEIuYcPp35qq
NUkUy7222V4wxdxHVBhPIQUDJOqtYO1//76RyqOrdf9VtQ4JrXm62M19TqtkdPZgcrUL3+adhVzG
kGErkjhppfWoz1gMm2rRS00LXv09uRa7fQsFvGrcCmcE6wxBO/lWAhtgBLALOXzrnfx1vzw409OG
FlzkfZxmCN87947xdXxgkig8NBoDbOSQaUqLppS5J8rH4bmBS2eaLVVDk17efVxEeTIVfXwKzB4x
8NMKDZx+oIdGcAGx8j+/1Y4Y9iOIhgwNC4oBRRRoohr8HUqPvParPrMana+FZ7zkCbkCm74GEz50
L2kx2FFzGNjMwdvQU1lO5i+685ZYvTeUPWgEaYTr7jVphCB0k+wDLLKr+Y2BHnyQCUDog1UwLLwt
P8MDOGZbt08UpsJ5+9Cpvnd8RiJy3Xm7Cg3ovxf+9/HglL3r07kLQAJ78PB5iYugQdR6SH4/Eerj
c/5nh+rv6GmzbR2K7DI+wSDbMbHOptsDspXPkrSPL4ULRBkyVzxAiwQZbpm8hPIouLw/IbUHcN44
NmdGjv2NX8GJNnobhxGwx5WTlO0uHJfwFQGb37/Z+odjyTRUjqRlc8e5/Hetu1eruKx3zf1lXDZD
GGFNko9jB/o8WiIQyGgD0OynyzeYtmgJgBiMQmRBlnoINkw3pO/m6l+RDb36FUx5yEU7dwsuLfAX
l3YAZlgX/E3In/SajpYaMmBuq/JVPWB8XpGlrVVIr8H5FGqw6RcxHFzt40SmAg7wrU12b6uh/nYc
qRuoUSUTfo+i1H4pKS3Ao3L2Ru/amvK+kR4/UbEuivYKPjvsK2DKU49a2e4SFozoZMo6JNiiv1YB
h2ArJ+udr+XBmjozPISnnYEqmUvZnEo47C+Eq/YNVKMS+xysAXVVcHcLukukF36pOw3aBAFweXNp
k6dMTGJ5SSBvqWV6QJ+qcGF07SieFj7FTd3otso0gy0PJl2EjXO/oju6vaGSN7noySw5dpZ8tbtQ
EXQ883zTeJ/CSGwyKHM1uEbzYOeeujm1JkbS+XuG3MOwgTOHoBo8DDhosA+oGi6pe4hQL0sWPahj
2dZdfGRt5DzWn9QjNsP9Jy0gbxaaRBN4uyvRlFF5EOEiqz+dpaX/jrhb1FuTwo+38ZEW132kxxv3
vckgaofJWglaKpQ6bXdi9k7+FHcTrZvECcQOnvXUoj0ExpiX00Cl4GgmaqhVwebb5DPexcxViHHu
PGCuOiJgsFynlBs7aHzD2p6sXDFkc4NW5Lpz8Kd4n7BXTXrX9vTk97LpsremYeY6UaFkCyW/ysue
U+ZVtjckS8zg5r/HDHLRq6MPdr6aUJ/xL2EVQAeDI82vQhyGdCwLG8Os03Ap4qUL0hzUAtpq0J8z
55sYHibW2alelj2ad/nDy97M27ZhKZIEtRA/Ztqd3j/CtXK25Jq60xR/ot1rJhUzgnPKn94OtYQv
Bus5+WDbz9q95YhybriZBCbEdS+HAgUb8mPTKYQkDODN0yaFK0TTMzPqEPpiJ9A4j5beFGAknaBm
584JsyqveKNXKd4Mq/H+9TzKSfr4M6BoCX+KyA7BNeoy5hRSACXL04DRd+MTzD/v0t33Dkwubfgm
vryMBVs3ByLPPwGtVUoQrY9V5xpeQKXpY42272rp6rrXGEL4gc1D9Zk+BGpg16h64Yxxpq0CQWBX
1LtWV8d6LlOVw5+Ywelt0S+iZnplguypu0p2ru4fwmywCWG0dkpf9Zd8ruIchhBEqbGtaMa3Po3h
nKpaNsi+IJfx71afk86AYxB3P/+y0E8uAxht4FdgGO6lc2EC2Xj+NqcoDCIghtHn4wa9XAPUr/gv
2HwkjLoeTwVwfQiGuzuCom+fX2xGwJ3dJrUfvf22EhhZRtFhxhqcu81x3tc1l1nxc29NJYaFRYEt
Bl7NXsE8YSeE+7TprcZUShCfCxZJow9kAc4raiTo6hnkIYWHmCpdKPDJOlmv+UJC2waxRzntnDKc
cbxnSvc+zFxIg1RK4WEsQgWgyc+C+dTUPd6+eZxNTrCuY31iD8TrokYXSI8gSfMn5uili/YlButI
10+rwEJ0+jnXKGmt+laUfczazfYWBNp8a3zrneYhtPi9r9VULdxjl5LclSuD5M7HcUhZyALtBsRe
uTnC7QUlLRjVJcWBcqxHywFwWY67To5QSQCtjry+1+eje34CmCU/eK7SCs5gZD5D5NlP1c6KCeQh
0fwyWlwBoo9Xd5e/2TCQwwNni1pLgJQbkJvZObTLl7noSz4O1M6a6/zGzzBYn8y17LABDLqlT2af
7IeHc7iItgMwUh1p3Y55CPatwFbSPax23Z1TC1uPTqtg3+ge5uGeDjn4l1qSGR0GvB+2jr6Nd7Pg
aPv7K4JbnIc1NCuAqRIuVs8kVilg1iW7/cjUYAZZjKtG8ITB2+QUyGAOL+GVx+o7ezmUH0UxobEk
p0b3esgDdRMhPXb+WgLfoRYXrTzRj7Tzr/TJBrMvPaSVLe+WSYYW3jh/r+BrIj44urwXdPCUtwHO
9G56B+hEDN0EDtl61SXRmcON2h98l72fn17O11CBOkODk+UgWLdreuVq3ODF2Ubn7bD60pgqTGtC
dAIRTtiGPovuixmghrtI1EuncfaBRPi0cyk6D0pJ+Go9yoh1JhdqZBvIEFsimr4LE2Z728q0k1mN
p4CkdHFxydq02bmraUlYqYw3iYEMZLppE9AGKpH0dpQx+hzwmLIhAaVntWdHB4T+A5lRGF0wUPJw
uoivgFwNauLX5JrAK/hg56lHvG79dUQpyu036b5qOf1TeHYgIO0Zt1yOroWPgKBJZkgnhhIMCtT5
jE9+kW9LAD9FFbnN33Kfu++uJeBLs1iv1ieido3O0AUU/d7u+YhmwXZySar+OSi6RnDu6W/0PAxb
vB2Qy4sp5ICveQB7JqC7Iph/fIkM5uR9UaTCrRYo+/NyBhwKeohngLXQpaiBopH5oSTU45sTaINU
rOioAL/2DCbRMxDHHjC7cx/sPlaT22xYbdhAJB9hO+C72SczQbsb90MUAWlCa+PFn6/P2rOSEJ/R
dUGPY18nMEGoDWIwgONrTh79dU2Xt6Yjy9fGALYoqSqjVnq6+DSWXXv8n60pyfh3vnArmmsbyQnw
7vcAVHnUqH5/sGr5dLG57g5nhQUW7bEXX/e/PnadIj2DPgoBMMjNHgD3UmLWlJ3nWk573urmzNhb
1bjoqgM4yJHm6X7ldA5CvpcMLSyi0xvdAHR8F+1TmiVfWgLNM3rxm5H7MYt1sFE96tg+b7D/0Qw2
HTXgPfUrTuubRhLJQif7ZEGiLMhru1hFNoJqdxkt0S7Z+Gt0OA1vE5lgmcfgHOz+v7W4EZG4X9da
Jn1iPmq10mbVuOnCgiGTXqLYcg0ImFzLs33eAUqudOUM1w5hkEjnri6scu/wfnJp+3EH9Bf2ZVPv
brjEb9eplnSvNtVxvVuz7HAviTRFx6LoC13Ee+a36gnxAuN2TF/t5fEqFqx2KrdX6rGnDk8q6D7w
o+T8PUz67i54Lf/JT3q1XG9wbIbzHpsAAC8oQoTyE/dQI+luQ+r5v26xJSuNTzeoezZRYG65Xx9z
r3/xjkMKLb9/lioAoPpCG7qpKBrHQFVuueadv94ah/1unQMQiV61BmNml6hgtF6PbRMSB/U7l5sM
QRQntPClsOUjqOPeeG2XrdK46MfZCqc5ggdECH6MTB/2HfW+vd8tI9HaIfnehyYNceSbqtX8m/D1
riyas6u5Ecd9HZAJobzQZGjyPNi3YYrCXkKIEVJqN/lEGgBEKefJ30S//4iHCbxx9yNqTuVYzRrr
s8KPoFeBcciLAAeeFmkr3vLdr1RGKKtohIoyQSzlkbYNQm68zBYCN1pdAHI5K/Nsu1pWY4r1SBgb
OE14rfQ+0GrAV3fowKVQOxsiBvu/gCb3pmv3Z7vfnFfKGtPPqst8PRjpsMXQRTjx9luekUIXCqgM
+pe/+i6N8e9rrj+6v3f29RoSOtfW4KB6Xo0FjYp51TsgMgUSMeLYV2fS6p5cmvC888u0AgcHInNf
WiDfx0gfVS5ZA3IT53RH4frJjuGlwX/OerYnGw75EGw0TL3VZAwIR/RWcLi7jtlifzJNbVbi95Da
87cMIjxzDREGPUIJN73fF0V7ELW0UIS1dUNB48/Ua49qdlBKZX5mU8w1w9FpDxsdyCdP4OHMpO+t
2mpoQZMUmSYRs6O/gsqQFMPdiVCqGlzo1j3QJbXj0owOEXpNv/+8R+j1j59XuyenVqZm2/W8Gl9g
X76LAHBYJSQjDgQxma0HD/0PW7V38MoAiIupcj6IDtH2nnn76CNLVVpIu1lAH6g0ZHyA4v0wWHN+
l3Vl7goFg3s0ahDg+6BpHIl2nAGc9cp9yoLVAXRRsqTir9b8/Q+rtWuorq3mYWVn1ZjWJaCSMmyK
NkGKNs7rivodMuP+Wx7sXmzJ/bvhg78Yrs/80A4Lq7XT2UvSNveUUnUWyj1pI9j5kGytuKKDyPvi
cNG38YSAyJB7SfEOjtz7KTIkB/9RqeJ+GYwahKvkZ8WwCg4+OJD7bnHdZx2wbvr+JQ/OA4/7w1AN
qy2V1nyz2/HZQlGB7/ReVMgIsjBVefCM/zBTS7sW66y1Wex4xvcekxCv0ZmWRIry7kIWBskMiWt0
56Cqa5lvl3Yh8hzETECWIIfehDxkiPM/fJKtWYqQK27aNd+03m5UY1U1yvEZyRsBwOkkMUjN/B+q
pw/vxB9LNTdjLym4NHZYqoLFWOzSMaJxpaOPCNFJ/FGzRZhBklj8g2/7Y7Tmb4rWet6cLTG65/No
SGchmSrhvM39g7xcJrb/75fvj7Gar8lnc2NfCWMcdnB0IFloIC/dPBDSexIPI7NV8zDmqrxc5jZP
mA3BZMMZPKNQwf75qFqAmstu8uMD+Z9PQ/jt54HUt6tCa674tBXV97gIO7CozFgmi/noYeaC/TFT
cxjzaqnNjRZ+84hY+juiB7SHzlD5pXAVztP/Jdv4Ya7mNuYLq9FYikV8pmU0Qhrq60oUoqKd8/tu
PXJPTPghGDQYe6TU58DYh8a+tFVDrB6v3pPuvY5MZsz9buThWb+3Urtgy/VsW+SGWZJknCdWSNjt
E+m7jRTlCVJJibVHJ+LeWu1mKXm5utpaSxz2FD0Qvy8EQnCFkhusPzro93Zql0qxT8psueWrEHqg
VToqUjhyhE5MMkC7AfZMnphAT+L1QoLu6tJavxmOw2zuLd5A1wF60P8QbcHndl9IVVB4IrBkqB4l
c9iJ/3ZZaveSwaXZ5lKy1cJzx0Vq+mHS8IxYsvqSVamnr41jeTo0T5hBHgMFug1i8K7gz+PampF0
r8U9qDu2uz2wa9eycd2fjZPYA5ASxMSS4NjWhrSE0HNGH4Vkxx8+SffWareyzA7rlb0TO452CVoN
lHIqcLILTEzJKj78LkMhCeBy6tYNlrp7Zq+FvZzPLaUcN8NlTMNS13ZptydBYgiJtKCtPPQCd9Zq
T61yZLa0ZjZLKGyn74paE0OFHPqIU62r9g4e7TLw8JbRGtkh5fX3L22Ju/+3HTRVUh4VR9M0a2ta
HEvkLk+XcowgdKLBS0Lbg+GHouS5GDdGIlnk8SBl2yNhh+4BsWMDNUj6DaKqXdCz1kR+GOQysP1W
x0wvwdvF2UG0orIQUPFEOsnkH1jgbYTJ6OGgvDUWgeX5ebRp0zEJimx4OWDW79/1KMdvKaataaqq
41r1mhdqLCtNac2OrOn3oqMmm+6WuUnZk2gMgZ0ddjT3MMoDGTnu4U7eWa35JPuaL1sXA6vP5w55
dQwWjtqA7HT+/Y4rsHt0W2uqZKOMZf355hrXQjUr86qN0ehqpUV3+Xr5stNDDCUfFZ1BK5DCNn+/
D8KipbUYxMpci9vNvLsPC00z5upODJ+cMDnGof1xHA4/ctLSl6XjRsCjS9eTZQkPwLGfVmvepblf
NfbaHquaM5mQHitOwOxXMSKuy8y96HPw+5lRZV9ZuwuVrZwu8yP2PGomQnd45wTk/1jsiCl/SApH
kldBalJs9d3C8oQZ5ulyxqTHYN3eOI4L1w1ffCcZMXnOkWRDD3Ddnyuq/zSnHIrV5VJcNF4H5ld4
NiYv3R40X4cp9qZY29dm4L6he8+uDuapbIX/fj9+2q95uny53evXs1hhqNg9o9ODtGmFwfTdCZyQ
Av+raL3uXtPkW7rS4k//dHQ/TdeCoGrWsjYtQ5jmUZxe/B7d7DQJh7QEh/4r0d3ciWDOf0qW/IFz
/2m35ogqSzvqygy77QBmMpRxFO/D0M/cBIcOK/b3M2zIznDNA6nro73MKmFOA19EInXKWBjNi8VI
+l6QTo6Mqnem9Ds6cTxkzf3uxfNfX/L4xafFI3FzeicuDqUQoOetK/l16kPPBfjJrGObqZrN2ibY
i9XSbNp7jZeOUenTOGbQ5DAMOy8MCx99R22ZP9aEi/jbrt8ZrK1+riz2TE7faUiKMStc9XutJA1a
bhzHpGFfutOhWOf7HfcJJrgvntmB7MiLK/XbL6htyL6pHu3FRtzwALl9LVoNIBnx3cM+lxzRDS56
W0dLSZYyPaDJcfDuPl3cxTvXYhRzyzyqrDXk6J3Ti+dwj+OXV1YaLvRAOtTSkOzt396I1UY/bizs
PbenBofMgo6EEAPe5fgeh0Lwf+2oG6dL30fuJS5MOQQWfKB+/Oog2npeOhukXuTu4IoPovbz7xfj
AQD2YzlukNTdchA4nuf5kZ93cp/TNsoGUK1SZraHHSWBJ8FkB+ggokXlezDwJMZlx/CWod0ZP6ob
+OElx/C5NJzn9oFmsUgoQ5/5au4hiACNJG7Z/6C12+9UfldlYttASpiX3b9bmn33O6rd+ZIvK7FH
6E/riXjjUsow4zjUWYBTx07oH2jLbr241b9cgVvJ7c5qXpYna386CcU9b2IJsXwrhRZ/cOKgP6Od
uKN/WL1W7y9KtswjSje+9uacZ/psWV65gOXAjp5vEwWCnugCivuHVzpxWW/3tZP47ij6/JRsvPrw
1flzCeuc7N2seTgeN2y84dx6U3BBATM31sFV+N8QF5DTNpZ4keS0y+zW/Z6pW7ZRYLc9mUyY1s2Q
cFyecHiv/szh7aEd43eTDzDdnxes5ujU5qJUtf2BCwbvRAnOsR1kA7TO4HG15+nvxqQXqubclIVS
ZA3jZkwEpC3YGO50WsUrYKgxzjVmOoTToUNXcfUgWTLSbUSe6EWS/X3QDPPjo28h7N3RXhZZuVR3
HG2vrSBT7HjQNCcXt/rgfqXvAG9OjOJA/0XN/Bc4H6/dp0T2G1TJC3N7CO5+gzpvXS67y5G9biOo
MWVUSWvn9oKY0LUTdl+RboBOpjq8M7KL/TDY+HO6b9HtveWdemguS74e1o0zm6KqT24wDoiYD0Ee
M0W123WlR1tmtBYyn0ECtYPC0Wa1vV4A52blxmE/fOm67vd3+1mGqD6YqPFzj2tB82KdU7IVBtuA
+9NjjtFh/DU8BOi19rq7+K17Dl0xMwE2xrMMN9IkN/nmYe7WuKG11KZZbTXAO9aXry1S3vEAqkAP
1UeG8oj8xHl1kyfExf2IJm8x1ePz9/smCyZu/Ku7X7FblPZRsdhpZPcb+E7uWDgsXN/hYCUg9G3v
d4MP+EY/F73mwMrt2S5aGhd8wpmamowxceKc+ef+7pVAXdb28aBh9Ke5mvO6LluNQ6XxMF57oi+v
nTIXYgrRO47DD2QyGLkDL4HJMt+LcCC5RQ+qwD9t13yZcWouNqUu7u+ig9toXXzDsUcXBNDTqcIu
D8cIJ35xpTotOKh4tNfrt5bMKIySea+lM+5kD2a9aWnXWJw0vcl5L2hNcxCJZPRBLw5iOsi+YTIj
fdn3X155RUgRByfHIGWQ7f7DPPGPY7m5/7vjts/Ky3J5YDvQvQ2YQOCmNOmG9HIOLcd/YkaJNEoQ
l/iXGOXm6O8swjikTUs4Ua90n4VAr8OQg2lKP+MLfPBT0HnNx68c9n/5UGs1b1aqrYVS6iw2KsMR
YjjxBLPMZQuGjefZ2ul3fDWg985bhJEsQ1AkrqXOdtisrue8eeaOMWQGznH33IfknppdZECy/tq3
YOej0LeSnHfZe3XzeHdLXeaz87wxY3MZG8bltpLp+3jbGw8bLjGoyniiJ3IiTxKeSE+1CFLvrM4z
c5kftuKWpcZH5aWIjs4p1VKLq9rx8KMDlIywEYF3QqPjN5OZJKGCzMVoNY/W3DMGWDf5bPFYMojm
6qe9cz/ukYY349DvMO6I0IzeFBc1HpAmyZ2Sxf518pF9PdlLRTzWK+d5gkQWY7VEWhiTAdEBM+mS
GEYyWofs3dBqvk1frTL7cuKjebw8RLY6qotPJe3q+MX4tbuMXNk+S8IDvQaOzhk5eGqu+cw243jw
HEcB5Yl4H4zLdvvCk6O2TqN05P7+ZMli/RsF6u6EbeaNnXYquU7tY9Amz0jzoer2KvG5hdvxaY+g
U7/bfXOl2JbEeeliTe4sl8oiOxwzUhxAPaOHB0mRs4udddTf+2wu7e5RYnuyh0t2pW4VujuzO2NZ
7NUmm9uuYINCrp/00ss00NpER2A6LPQm1k9uF0eS+JEH5ChZcfEq/+K0dbEudz9AmzX36mnPnb6E
HK+rCBVotLrlOmBsTscebJ8t5hzzTspS+sfg9J8nqs7dsk+zY7YrBa4jVCV6dJ1zwBwGcONARrLp
tw/mhP2IEfSa9zqcTWOxX4ilFsOl2pPFnNkgKL3TiRcQHfXet6Ox9TrcnH1E14R24sdq47yA7XWP
G//p6idJESSJ/9oF6Izc6NsbPDOk5+R4yxDxG/4g45kmEXIoPK2STfp7PVjRDNhthkopxrTqAex6
1titTtZSo3TfFhDY13DWefkQ1yCCSyJruX7QCfDTXG2l8izLmisbc4ycvLigzCBfQRxWGfNxGX9X
jLvc/LY5tlxZ88UjMP/Hl9Y8/GK7Xy4tfaPBKQFsTIGXh+EXWjpUD4hY5UG5+JTa8f9hrxa0asf1
ZbHKVn8dfxwOaT5zPQWWv0eUtb/qMBTIJ2SJWl3ZG65ITNf8+mnf2s4snVUWhYQ0zZjLeQZLewlf
xacOZG+n5EvrIelprTWXTWjZwBlBeumO+UiGiG79vv+K2An9JnNo++I4yeqIsj2tR6KHzSy/NFp8
6D44fkzSgApNH5VY70rS1XVHg4EUMpIsbT0SbVj71WZmYHFCohkP8/ALqoDuhC6J3RJG4kk6yfLR
K31/kOpBqKVV2upwweQc0SgXqAqweIVi7Rlh1o8Xn5ibiExWGZFarXnv3TLLFgcNq0jqEhKtmN/K
piLo7nbIKfnXvzy09cDz2DqftMZKnKI0AIFnjhk47JVj61P4APY9oGiznEjcn7j0v1zSW/Z390YV
p6O5KGyMAj6eg2cKMgCfvfHKZYap7bY80stXHa47JS/pvXlUfPqxsTWPdN79xyO1Jxd/GvdgufXx
Cb44ufJg70EY8sNazR+tLo3GertaC7BTjCYxnWACyup8fbzsaYFCNpJtlbqGB0nMD6M1T7S45I3Z
8a9N9aZzNxij4BRePmcRSSoHF2Et77v9OV/4kn2VXNN6nFmuoHNVW/YVZy+AGVSl+kzSZgTwS8eN
EL5D2kRi8uH66mpL1RUYG4Zd283mtXHaLbYLrmnHS4N3HraeM8x05G58N3FHs+GAXkhplCezWtvV
vb7PeGTm4pryletgvAqHw491m8cUNBOn1KaVUubwH0TxGg0x//3U2q42yq2uFIdCXNV0y56GIprl
OVs7MLPFE1M4rSfJ8j58ZP5rkx6An9HkeblQFpqCTWLJEn50HvW2QUwLgAPqwdcK9Zw9HbFzRwzu
lRj//YNbTXHc7tzEMT9llXLEOPKQjihUxkNmo/Cmus4mIKD8fh5ILD48wHefK37RncXLrtxdFjb7
uhUHWMxnhe6wc4MQwTGEPZH7i0bS2/rQG94ZrcEd2tZanVSxrxOq8LOQDJTMTITOYt6HUCdDgghF
SPiCW3ZZVqN4lIPfHatWs/bkNIyqpV1O3CCxyqYzYbQlsbN4ZBFaf1HISldjxRUwT/T5LDtgt1jh
b0/B3ccLV3a34tvT6TzPjvlfCIDAtHYUgZA9IFCkHOQMt5HIixdON9pTiTTjAf3Lkk3//TLDcf35
Ewp9q+hXhU0nkBKEmnGMItJwyAHvvBluN2KMD5fZ8CRmZae75rkal/Vq3ir4cq6zcvts2/8igsKD
RHNSQ6nTeph03C11zWntCv1YbbZ8J7gDlRgaeSlLDD9CBy1NYhnJXbo5+992tuaulmfloto55wpk
hS5VYAdEgHAhYhygE49RiXD6jN8Oy6BDrBF9IhLtRIgfvDGmvS39eMkm1yvx5/V1s9QOf602uCkS
IQQ5Qwewnjjuprkoiaxu2NUv318vrpfnDfXdFt8P0+DYz50xCv/osDo2E18ozmwj8C1yUeNpRLGA
WJ2+zQFdjVH72v+EoSvZjseR5Z/dr5fblfw/npxAr0c3NyAfdDXge9GqLCJZKRIheTvqhfX1qZG3
9msWQIxqE0eu9FOSMcUTxCYtpe7KYHoIBq6bBVKvJvHk9fq6sb5apXU77O2TD+4E6TeA2/NyU3yj
N0yy24+QxHsvesOV7/yYlS0aprbBiXtTMyK3/mI0IIu7p4JOC49oX5NYfMRb+2Gx5rZMSk9q1uQ6
P4vQUtRWAbiCeNtGMAiga+n0kXvyEamIXMLoz/8NVIAjy7ust1TaEH66zaO10Za23VLJAifeJB9S
3Y4BFAWtBe1c+IhmQgQfQWSRfPk/eJY/lmuexShXjfyo2SoxNdNd094YTTFn9kn2EpombiUnSQsp
i7kjd3B4j6DPIAvpvzUd91aQtMefm/8p8v2zGPXI1zKvx9lcbag489IPCLkFhoxIia9xvD0iM8nj
8did/XcJ6rhqNqf522xmSB8kPB/vIJvoH7bGgOYdlt6FPPGN7I0jw67/4dD9sVsLkIplWWnAfHyn
GrZTK5yw670yBAFQhv2O0NXvvjIiSVBRG7xg0nBfHKq/O9U/9mux0rHImsb5yjoLZVMBMr7H2M5T
7huufIuaG4Ww74HcmT1+PP8YFhtyd79b0KSW6xaGvZRCCbxpUV53Oy7MLSJvyQl/BKRyt/9Yq0VF
trXKs3XJ9rYnvSIC2RFwOfvaou4lbpTscXgci/yxV/Ml12pRto7i65jJm0LJjMcIAff7DjAH424F
77V9CX8/wo9oIj++sRb/rJbZ7lw18R9t1EB7Z6bZaG2UO6OQlBE/jVoS9Xv0M8r292JQ3hoH//U6
13zYMtNKS6UJYNyejskbY4DJvvsmaNRSdymc0m8nt+a01kpjs5wX3JznlOYzBiR3tZwmAYexiDB8
Lx0B2iUGnEvK19HoFm3/vuCyQ1Vvdz1qqj7PV+JjA+/9neh64/YdxyVh/f4mY/3d2oNWJDDnP0e4
3s66Mjfb3QzVSMEtROs4IYObamdnhwQrQ2dgmjLJCOKGq34CNc0jJlS7yQVdEkSIkU+PRkeXuIhS
+kxWdHxU4v3xy2o+zL5e9nozFz4M2obQHMB1MsLXE/akjlo4pF+2/cYQvfMbWXVSTPPKMogKJ7xG
IW1gxVTdwCdG7vfS/Qag5X9+X331cez13wtt1NyVXc6PGz3HgZC346/4TtIa3giSmmPC05gkiJCP
hCdRYonpRwe9pSk2LfzQiPU6otg6zpa7Zt7EU060iflhM900eEdZ7a/XGYwvC52w+6Z6Dd0ZMTdO
5PGfkt/wKPq7/w01f2bo61OLrFb8BoEJDannhnCacWT/F0/26G24t1bzZJWxOBvFRVFBDbxp+t5g
kmjljImEMNuxPngkkNQfrUgzGl408CQ37WFkf2++5sQai3JGs9Jtwadkr0vPiT8EL4foa+5T1JKs
7aO34t5czZHtrOauMDZ87Twuydfhtg0rxrAR7jjU1uDySUkZj6rI2p3JenRVVVq+1hVMQtuevs/h
5jIaxMGg/5YA8o2ipfu/8Ph+2BRH7O7i2vtr86LvsendqOLOeDj3hiBeLGw0ygLpE/zIUdx/Y80r
mfOsNWtqFfYgYqcI5QZOTJGD6Ug3JBPciZFKv2/lIx7dj2+sRVPnfL/S9RMnp51qH+k8bsOKFfBT
9z2A5gUABbkoRKjtNftEMpz5TcBfTCcYSCGYR+7q/uNr7iprlcZuoXJfCWaNYNWdhT3GCAg+ne71
ff/4luyCiBkTA7mDlhznes1au9qZaizF2WoDziMQ+h4HYfxCsAXvhQTC+33NHyaK959ac03XzX49
V7d86slNPbhsuahOAmx+gFgz8YmiC4dZYlO2vDUH1bSKVrET3+gRsmdR5XGHKEIwUzH0cYtC4nzv
MuzqU8bDlZ6wmm/at9Rstav42mfRWJU+N8ka0oDeGwT/hq34ixJ04QoMJhrZr6iuF73vb6mDlG1x
zWM1Ww2zOb+Kz6fYTjunIDg54YfvcqDBvQbAE5IFF+e1/urfbXI91GqW+WV2MoVLbqc9fDLpwnAI
tAeADPFi5FGwlNm0ZTZrDkstMs3KGleVHvPekoF1LdRUds1IdZEsdM59AgDGHnozVn7Yb8acNloq
Mnc0d8QcmFHSfXXAXI3okCqRyDc4Fmt+7lvn4MGQEGnOIPM2L9+DhHe08xU20GIDIu7Ds+36yZqG
VhWdA2bqTZUvNMEan8tUenckD+2t0evOJ6/Xq/3uvGRZ7WgyRetO9CyFfb+zf6Z4J8cMJVFEPXZb
5BAuTUW4R+ah8OoA2xG38uqIVkueVtltecSqvvfH9aitcTXRWDA5qCeX+T5kt+na642zZMgM9iVB
E8NI3bdbq5IcVXlY1b8/s7Wcc7fZLHezg7glXi9FD8HJfOd2ZsXmj8jAPmVuSXIvjZorrC6zi7qc
39Z3g9ZDj/CYYbaCetd9grfOJfmXzteoOULzcNWv5UVYJDC0qXNwgOg99J3XNxGNSw+s7ATV3J+R
WcvKXLCmIseFXdkbOx9hmPiwOUffso8TG/Sb06m5ucP2sG/OF3zcJZykpnjKAjgLcbiPxGVGyx7X
A9IaSXyd5Btb4tLeXcqZCdCtXm9rmr6PrzeGj+36IV7hxs4YSCsnEjfQqnm6y7lZHAtdWDRJqoKp
oIRA+BdNPCLAl3yfJDBriVN8931Xq6UvNHEp2cKDM3ffszZDZ/r9F/qjRknmHcO5P5IYfYiz3V3G
23CVO6MZhZN9puLMvdS7FZiVpjMckjl1ut2RW74gk+tETyO+1vuUvSQ3jvMvB6klXpo743OF0R1b
k0db5KyTCaN2xsNWnyktixH/vHyEvpbQo/i0T79FZ0X03OxKKSKSkOWm/X/3G1Ybw87yuVgAWocC
Eljh7ukc4uEC5VOdtxsDB2BKdpxlh6vmlHbH7bwwRDa19SZtOLIxXf3QCTqkzJScnyWHS2at5pD0
fLWwEYVUydPT84gG5PloTHrsI5EQqQyrWuOUJCbF7fhtd2s+qZVrjWsDRYNbwAstVsT58QekevA2
CEay0yR7V1o1t7SzqnJZnflEHjXBMBcF1vhL+Nyt80QARg/W71/4qE/m/hmta0FoRzMvZrdwt3cG
bCIT/+pA+vP4vCyQeV3Jcpri/393UJfGwtwfbvnDPGYTIUdU0XDjDr/6TJL0/ah8kaKWknezrk+i
rS9HoyEy8LY3tcK0dx3H4xs+3AifjhQ73JEnOTQyl2DWMsXKUtRroQmTgqefBpxUehOGFYhtHDoV
8QmNy7dc1U+e3OiT+Zedk6Mj6S8JrR/St+48Y12GRjWN5hHlZfHxG34KhZYvfRz6GAU3laLUMnDF
rEVFp/N2YRkiKnr2gt7K/+t564evHZrzQXOWDA78/fTeiIW/3E+z5oAWJ/NwWDex6Im2l/HKNyMY
rEowtYMxz+s4RO+Dy9oIuxXUG1zEFLaANBSV+F+z5pj2/4+0M9tRXNm69RMh2YDBvnWD6ftsb1Bm
ZSYGg+kMGJ7+fNNL/y5XLBdxtLdSJVXVRYajmzGbMcdYrIx7w2CZubPv1+Gn0BJM4fUWV+LUwT/j
Km08XeJOu7uKcbpaUVbdpPK0D3waBebzfxrcUq/7o83waPylpmKYsotVzyorMi7PKCB6o04DWW6q
Hg1/7A4Nd/bjdH7aX/Wp5irp7KGt+Et242w0auKmSSQs6oq42oQVLKw42rynExzfx2dKl3SwFSPV
sI2ttb9wpsCr+aO0A9pSMNHsJyDED/iipAavdUhlsx6cZFvxnC4HZ0teh1HTFnm7mi8KbyHI8ylH
uMlJogtDiBeqPcoPTkebUdMNr9is9SU5WI0kX2jpH4vEfViT27GG4QvMHkTi66Bd6Uy+1pCaaxZc
c7ZsxYXable0Ne0koeWLI34OubmLMVfol9vvVoFzxa1ZMoBxQmcfS6s8DdCfDsWXhoFj+ud7FJ2N
7TbapFxc9AWQ/yPEcQ/+i1SFhU1Em7orX+Xf4ymbfEwXdiU5Md6zTbwqtUPkXZ7AYIZhxh6bQXfX
8dAemSyCtrYT+C8H27ZrZr2GBlRuTwqvb3Vv3Rrn25l1fm2NCNCnR8OlMMtckeAbJUicfOlThuVO
238GzbegMGhjf6L4sbxW5wP4v1qYRu7RhSzWB/0bE/SdNWdJ7NC/r9Hv4ZQdvcQNtC3urLDvA5+h
PQ+Snm5G1SoOp8lLyuBQ1tCJayC25R4+HdiyvZ3WjythDzPxqn5/hrLR6dEyj+fdhYNFEm0Ky+pL
nZTRcAUx4NJvjqOnx9P+yzv4ezzl+qbR5r461pg2TwGW8tNs8/7OsVq2PyUZIv6q94TI7ywKBH06
+Xo8/l/s9O/xlStcqUbHSpZxtK4eJQAcns70GyQzdroNxkArhfqXp+/3eGJSCqfKNOjFrK9Y3+fc
sVmEYBuY5x0KeBK05Lc08yu/uL/HU/yMSz27RobJeESYo/0sp4uMXer+4T7gQAXD9i114TtC8JkO
b20uRjtfxcOwG4t4v0/FcFDwoHMfywEer0F4N3ziHdQ9u+UW+fd0ZTkKy2snVsVKrrmlALI9l6ce
BHUHWyHF0Lw096xDMGvnqLgY5r1hn+opluLm5e8AxxdrIe2HHyRUoQh4vKd5U+MDU6H2BDXPaQ2l
BsYT2V/cx+O8sXE/UWTsYjMm2Qu17ifRY/HGgRnmvYjD47BrblzkpcCJJaEfQ1DooWAqet7awEVj
OHMwcGEPKOJF9WbC54nY7wCyMYoQnZROco6bbHlbE5zljSSP1kOxWct9ddPcHDjjNIEO6l4H3M4U
8CP1w+8dRNGkjcSIZHkYCtbA9iYIc/9odqW0GF+wnLmlK0z7bMVms3Lm6NGlKJ6IcFRkHEBy6MTd
fZjWPKRVkH/VDSxX6NH0FRMWV7arRnUnLwfqdwPHPX284w6Mvze9bPKLxkcrT+2i+o4K+v9oPlUY
gLGqwDHk5Evvj46jeTSahmK2h0MuWwRF8Y8d6A7YX9Jm/7nkamNR83iMz3aNA/Y8WLXpyuhu/M97
vwWOnpApmoJ1aRuf21ZbvGzdYusOt2LPzOXCzoy7GBigmC18XUmsTKFgIXu+9HVH+y+B6e+pKvYM
4tL01NwwVY4ULUXC5BlMXfeFw+Rd23quQPEyHp0lxZTZi/hs7U+MJ11p0hfxnqBK0eH8XmidwpOe
fbUfWzOd9VTL/svluUH0wBG6hT5ZyDVp3kUfiuCUZl19lbB0/+rVaqNZRyoMlrg/H4jNadHM1uLI
EngOWvd2B4bgkPZ00tj0XTw7fW1mrDTGLoyoLKlxWS0XqVzP2H0WzUemSW/Y9PvXeOVZwS9oRAPJ
Z+sd2NK9/D2wSoi82UBbejvI0wtsmII//cBTSn597+1j7T5ptrH8USqMpvivzX1sHipbRqsRfLbm
ogg2Ao99htKFzm3JJ5GFpOUFVHjl4zq+muAOhrf+EWqqQzDxk8FP9EQX4uPDVX5/Cl+lPA3p9Zac
jNz9wN1qURndgUwi8xp4Tysf+W9dCk07oOLPNu7ZLTFkGSz3RBsEO43zMR4H9B4CedNmluX7/3Vf
C/NTbP/x6JxuhzPDUUfEu2q1CLrRWBtDdgiEo73T1UnKb2thQMV/3Rn/99hArzYwffwc+A1lOWcg
VjW7l1MVP5qd4rxC9RvXzktmtwsOwdVy7aej769X8LeSEG2BLIAXB21ZQVbQcD7OvPUzrXlV/Ixf
SeTRkV1vDYXac/KsDcBLH93COijvwMFZkZ2Ug3ULB9jm0ftcyARxNuw5ujlvLMnVH+7JRSMIaunA
jdpTplgxWD5252zP6ASLwCw60+TTFSJDXr5Je+FtX3RWrDzbDvzfAM8AJZBqTGpGdDXjtGFKCQOh
j3ex0i3CMw8o9o/la66t3JJ/bXxhNMWYrG54t/HaNgGx7juj9xEbfEEUic09YrmWPv3uj0csxSmL
ysL/zU8xFHGVwDc6NBmR6e3c3imAePkdyP0ckVn327WCDc0WwqDiksxK3mnk0TN1ym19NG3FeFzW
Ru2+ObHIUpKDTu/A8V5RjJzexiTeXcEOg0mgWtRrag2XHJlHYyuWxDHt431ZZWzcV6SxkfZetkct
2InAVf4aB7sO9ImvVLRZfa1TpdtuxahEt7RJ4xaLDy+SPBmD92pA+Sis+0AcozbdQzM92ZdusRXj
Yux3EBhaTLjSY9BL/j5QtSJ7hx8ZBgf4IkEn69u2Sy1H4aQplqO6OdZTYICcNMn8r8eD0bZNvRMz
Ch/oqU9Bfes/TVZ+70t3iau6KStmAxHL2KzIHsN7MoAK+XNeoQOyCgyIs8VF9pYjKTnbwdfj21UO
eUHro151HMs0DeVgH5wFTBJmLT9cg0YISAzmFm71L6NTG+Td1DcXvckJ+JPzf9VR3SgMrpzs2219
M6/Xu8wanHQL09UaN+DQoDWPLE/7vta9W2X0QLXiiMp5viyj5mWxYrq9V1TCD+55Sidk0JFsqftS
Y1gJxInKJjPypVq+rfIyXmHCysneR/VTZlbq5nzQi8aD97gdeScXyTl+OpiS742bdfsctDvIOOh2
Y3/m+GTm/d5t+njf81D/30bl974rZ/2cmlejtuZLpDGw5UfeYbKfUd0Cot708P+waGSBjN6uBRBo
JmeP+FwXspXmhArLoZz6dXRJ603ZfxgcoSuaz6fT6ptkhOBFFaArSEyElTUPSnlisTCq4vZfmjAW
bBKLMyDcdgMim1GLq1Z3X/p9yFDbE510aY5hfbDYavPrwro1EQo1TJgcQVOkKCzSAzoiAzGlFpK1
qZFjys3heHzy+/TfejNn3KaHS/gUwd16P19aYFS5vfnP9qvNsScEIdfpjXsAU0TOZjkCRi49sXnG
861LK8ZBW9PUbLfaAru/G5v16sJ24ysOeEIJfMRDdH+lQUYCPwTm2OUJ08GsdZdebYTNYqQ1jZiz
fmzxlhyhjvynH2NKftd9sSaZZw1gBgMtwFt2Wrq0zWlOenky/feZMxVLt0nPVXhpq+LEvFK/l2Tr
EpXL8xOPOK+aQOmNlhk8zVYt0iMzmlK+dA1ff3EUf++5Yvtu8F3XHINlEHYkAj6aFlOYveGuALCg
mXC5H1yYsGLpquf4urNTLhk6GT79v5+4K0u3QWvsOECUd7by/6sz3TSbtkVSxjZralnoujzs6zuH
4yVqCq3WJ9CIKV17VDpzPCMlMB8CFO+xIc0xoerdLo6qOMR2dE0rh5i7zUV6H1WD5aE1N9ECBjWK
OCUNbeEKIaf+ejisdIfroDv5+nq9evv+zetBciGdZl2M7fBpQ82sMqYSe9KWjkpPX/EbFRe6asa2
UVvyjbAazSw3WfHcXvzKhjxLQhj8Dx00zHTLeeI6A1oN3j4EYqv37Mo8rOKHKN5Gs9G4Vw5HPqQn
GejXpAP5WuK3qHpkrjs1gP0TjX9skVBrn7Ut6WW+bHFw5Q4uTstqdW/La/P6+jkStnOIVF/I8QQU
K3Pit8dHozRyKQ6oXLh6pb66bzbM9vmVyS5CTmXWGTV7eLJr9GTlcGKAaI0exr/WPRoAyDbp3p5S
epHiRygXcbFwnFPVkCWn94Bbn83npwF4eNIt4S/Ya4bH7lM24LWFYVTfLyxv6aPbobgZibWwl5kt
o/tQmyCkS4F6/TpaBXPYc1JJ9xA3PR32bpcmyGfN+utOm+JeVFaXNEmXphgEO0y2nghKjzY+9QcW
/7sBTTVhDIx0kkGlINQLWIVT72fZSp5oYdZ8TWmpvLgRittxv2428WUhp4H+ZfH75p1vMm0SqIPC
83Cw/cfzL617FEZUq1Gby+7QiGTEXp2zNxiAnd12eXDw8UDtd7uXEEyyYMs1xj9nUH2w62qdKbpl
jW16k6lW2rCL7ftQHtaDzip25/NRrWU8U4IJWH50bsYXqL+Cj9rKM+ZPoH5u7Z8vzeforkB+Twv1
HzNbLs67mnwOEg+vg+304N6Gcv+nADNE/2Pv8vSSJ8P6auVeSkO74i4oNs/MapUlepTsQm9Q775+
Vj+kHYW0xUvAudvCBErcrmWrKk0HFodVrN0+2dv2KR/Wl7QQ2HeI1sJa2O9+dBlOmxgqy2nbDath
WE3CxWoe+hQWeWeezynrzCJfWqRoWuCNpACTuiBubKFkr+prMGUXvDimYmCXzQuygk3GXEbUW/28
oDn9ZcHxsqMfcgWDsTAxRAPi9bW30gFDShlmisMrprUS37Jtkmbi4+Dl4FOJzEOUcMjPANr4u5v2
pgiGS8tKbuEo6EN18z77WQT6JrOyNFHxaxRTezk1ayAl+Rohe/EHN6icJbJcz9Z+bQgdiNeORzNv
2+rO0ATQmJrSwl9xcMXUrm+Vne3cT+z+Kxrl81XAsDaIefjC2IQ18Amp8J9ND+wGXDv/H+U/3fQV
81rZOvu7VTsSWvvvdwB298j93JFXwMsmvJdnNv4yCe/t1tPic7aO+RzdKuSgeNXuFVahLiWuwh1I
qrXF+nJmC3juX3npWuDdWmg1UqwbvPYub1TBX1sJWeHvDZSSQNvXrUTYUyh8EAV21oYL1WQQNMM7
jbWphzmcTWpXiqU31z55JDaXPpHB5PlL81CI//fouxUftlLNqg4i4PJQUlKs+STKOwHJH5p7IYCY
6G1iWa2vuFCKQ7raZnZyWabilEiWfDf4JvwGkEi9jW2hv1XzBJS6YsUBFSOcrvebpH5khpZbpUCB
wNzpidQe9gFo65Aio9tf9rHITxTH/XZv+aJZYY11rCvWOKUjPz3UrvnJGEAJSQ7VhYQX149QewFw
+vF4pda/OF/FMp5q1919eec2oBoRgPykEEGn4LnTbf84WvUTjRmuK3ZwtV2sG6AAJb4mvF2E0qyH
1K0bd4ntuf63znDohB9kVnQ+lfzmRwdXtXnLaHm0oXjA5jUGW9dyU953aj6gLH59n1p1IPFnP+4Q
dbW18iOyZY/GVkyeuTpvV3SqYPKEKdZHskpYncOtl7M89I2WgLS/tp+arc0B9o/GVQzd8mpWACRe
2NpLC4psOFQxKSO4JZY8PJ/7r8S/ykMIGuGbND2Vp2YXipGZUJzNEIUJgjonbxxO7TGs1y3Y5wQg
Ue21EU5ZtM1JKAo5kvHrTbJrmI0eH8wcAfLg69XO3LXZjGp7BxMpTXJk2cmEzOMJnkJl2HECUJWD
qesEEND2eTKHsGdJyp3KhtkMdDtYSpFSuCQqRUr9FDmGfef07AIjjBAIf933Lbc+QeaEirTQVsRe
XrQFCPCGQGvQHzeDBBprXlMaXtvY4i/NQ1rqsxe/SbGMjnO9HOvX3DLCXD8ySBAJ9xA4KUjccZBh
DSFMnEweb4vOXqittpfkaMQX2D5BKrU4UdQ9xu4bwSFuG2S1ukxgaVt6cZaKOdxH0W27u8rdAYQP
MKw1P4TYC0pLO4hcIUVHbtQDdBm3jnT3IYE5OdFpp8sElyIjip+hWMlrHZa6+4pZ044qJR9yEfNW
1KLTLlt7mSTl581eizid03iApB3W05/l6CsaLEhQk6CY9LTA9bKAufhJii2tHW7LZW3NQyVqDaiH
IU7xuW23WnDkWMGYV2oMvJgfuzUDO9/70kEmtQdQMan2pl5dXBP5AOmXtV72IwDlnWkTH7bqUxLY
TG6wJMKbo83PaDw4SzGo9V1aP8I3y8hHfzC6DsCE1AwXwwbslxQeGanZLMrcWdxCEFEHnyjlOLGp
ntfRFG44QJD+9N2M7a12cpKDPCVoMcIHSnc7TQNU/9zwyOSdkPa8SX2oq2+XxofFgZW7cF+YaW1h
7v7x2+shaRLouNxvFBN+XTykb7t0KhMtVFqPr3xpVrw4rnL4o0M1aV6re3Nefe+97jvS6/4J6srZ
B7TXfltBn6Kj1633jkAlJWwhTPU173dpYrL4Dcpp359qzXUS53M/5cI7g9En/BBtdCO+j73Yuw/H
0JNK8nQNAS/AoB//6/JWczdX9/FqlMdyTcsRjD10imptIgMwcmkgRoNFYv1JlZAfOAzmR+D+wq/z
PSVV8QJWaEggZw4kYUjDTvT0rCcqK3UVC1+iHMT14XasVi6JfAlpc0nPho7HZngiSqqzxOWGvzCa
cvoW2KI0vjFa2hJYoeAYp+4Y498fzrq6K16+34XRlDN32BvZaXvciqdIiEROajTA5A86dRQoKwGx
MlctxB1/qsNXTnvflx1o83Bypv7lgRS+QTlzG+e+XRwbfAPSZigETrD7iC4dQvE9IM+kZ2Z4mn9I
F+dKm7EoxU3ZhcEV67raVep1a8Ny+zhvhrc4wvdMhfP+JUgHkMnz0Ny6odSDd94hPCbA1QUG+Wa7
SLikT91rpxtsFySsrh2ChorGt0S/RbM4ig3e3A91ELxcgxoiZzA8Ak+EG3CEIVxO8G7BDgb33saf
r9qfhpdeYI2oVd3R/m3knLxr7Mddq50uJqfY3cwgHBtsPTiVxQmVtH7Vh2I45uXsOt9exlWyYIif
kO67f335xJntp6r7tHuDic7+tdx6byhlkqSkKdD1aHN/ocv/I4LfxN35nhCc+MDaLMv7WmxxbOFG
WUw33glQly7NU/4yFPZMcbiNK8CM9Zk9A9T/jgaf0+pIYmX6i9iG7r1uFs4IzXs63E+5e/p7XLWe
FdcOG6tRyfcCGgDAAoNGF53o1vabgvFd2BJxTBCKhrJoNWp3nz766TNQxtmPhHh6Bk7NvckrfoXk
xm6PvMrWYBmkhPkD9Kt1gHf0IvAYwDG2i6CPsOCf221d5TLPHT64snlFvzD0bQn9ZyNbm/M6QR40
EJ/zw/f8uoR+hlgrBqsrOs5NUIXBogdoAbBCZTw7u7W3/w62atuNatW0QCDV8sNS+JTVZn2tH+wl
qwBZl4QJ86msAPgzfGXAws/Pjx+m0uR1cUDFXMVxYq+jbcSAIs8sEl5oXXZG6G0ybuq+UKyje0T6
7WY6jHu5m16YrGKtMnuT1LbWwpg/i5gVh5ASElpa/tx6wTeGP3zRwjHjRTRoIp0FnhMOua8cPs0a
lB69wncoVum0N2q3LKkYZG/80X4PlTSYHfeOtg/BqjBob334XBzcJFKbj8cuD1gLYyu3v440IGxS
jM2xBx1VDT6TXCo58nM+oqm8WIn7JhpbOwwc0RnkdG16S7VljNIs3e8vUcs5dgITinWyDTpLUarm
4ewsQ8kX9iE4JMHha0URNcuulnHMZbrbpHsGFOYI8RBH9O7kkqfhG+eOZCr2WxIFj5e83CMuTFSJ
gU+n6/52P3PsdkEPdVuEJ3FKGn38Lxq3BOgowCAtbrg0/CiMqvhdySG9pIeTHPZXpDZ4ixGUDcQb
avh98CmI5CGHs+CELTxd0C9uz7/sW2FoxQmrV3h1d2vO2GDA5aI6iQ4Pe/vCCsNWlni0Jj1Hoe5W
6SasOGNU6G7reMGEJS2NM0Ytfg7vMIxwNEZhVoO3NxqzSAVB6KwrS+fs5I+mrJi1Vcqbam84WxWY
rIW5A3L6waVTQYCDIvUdadewEbkA5vtsOtji4YW0eBCse2AhBRCl3X5ZY+WD6qZtNk2rBqW6oyYx
wepHy92pyT0XPa8RtF+TqS0yNsI29oQzKkpXz49Pev5LHw2qGFgr3h/pwWQVROzutRf1yYYgC3F3
43ruAhIJue7u9WU6jWaw51Mrxn36qXR+gIvMZiswofbS1cp95QQmjz5LsbdpM45sI2It2ApY6+gX
MQYdtBN6a79CRE6yrgkREZ2qUxBz3tOx61FRdsiYuILCfhrSdwDlanflb74TfLdZr9InWQZZR2M4
gbKJUMafAIIBz6ztTCgrs/+xj4q9jhAkamzESvaenwkweKCFYQx859uwK23wuiSSU+IyFwdUM5qV
034fA5FmQLrAkDzkYWi1fD9+6c2AkfZo9ehR+SWZBzPsPAMZRBv1gWTtgv6T2xo3LqNGR6jZAngL
NAHdlRdaEzvkaPt1t4+MAUeQSFyoEn/Wg0nirfyZ+T1bA73OnmazzWDjRfzRChyUNZz/MTGZeMHV
gZ9jUanuWMlnSalTRiObn7fOttuWxgKWhd9/jKWY/MRe2LYl5oB8IFLDgq6f5IqskgV0by1a6xKh
zOh3u0eX/g24oLiNcVOTBiiDrf3xHcojYC42dprAqj0HjEolN2rZFZoIuXezCMZ7d/1N5ZLD/NgM
lEUYf4yq2P9j3XZu1dwM0La4btGrEk9avDsw+nbxboh8uD08tDorXPbSMrBlQjfVdBxA4H9ucdyM
jIXVuMuy5xmv1ikEkUnDTuiBPH3KKXa0adfSRUZ4ExvLmPjQiu2vLrPj6lQx5OGhCiCd5zjRTk5J
Ao0CEczkv/Ao6Aj6PaJiZ+/N89rcp4x4ggf91Q5HEDULlVDHJbgWxYagRukRHIbmXNdL3tg/BlYs
KZ3Hp9rKuhkCETgjwbPbuK/P8c8WwEBP1OjssCVYVNPdz4S0yk16L1L6gLQ6MDZen8AKIxBSCgEK
TCaeDhNfszZlOZk/PlExmLvYqtBWytqIssJ767incpfzpWwHMZkI6RtmfUScOI397nFCGqqHep3m
KdQdCtW7vVeOu+vC5jPOni9pr+2AF0UAHFLwgBlSN15JCZpp0xZedRrI1jnKTY93t8hxjANHn3yf
1OTDcwvCFGpf3pden0Q3mnLDl04tvloOo4FSqfknDzoAAI9h8DHcAPpta4F3ZWHLH9NTnLuafcqg
KGPAmG5Hzjwk9J8m0Dcx41uvc36r+zw+Y/A5cGkJAI0W6R/n60cCl/v4sX0rQ4f88THKhW8uo+R0
Wx1Za+jZs5lDBklSXFN3336hQXs17yOsATTkZQJGhF74Z0dnYcse6eJuqwagdlpmB5CnHHJqPOYL
bYlj4aQDcAYVEHnVng4YXGrUi0MqV9+5RbfbsSmTpppR9+ZmG9fApeTqYnBwgaggffqTs7a/wcxF
AVX3rTiyeqMvtp3dM/aejkCblp6R1QeLsuf5dFatu2CTpbYlR9DeEVp9I+fa6If9uC/x/HdMJtTZ
DDJ3n8Jx8y0ECUPigG46iP207v6cdij6gGI+rt3nr59ukAwJfau+EJIBVFki/0LH8NI/935ma+GY
AtpJv/hXlnh1fNWzW2l9nXoLTw8qKYmiCqcMU/HnY2bG1VV6Amkh4SoRHEZk3glX4aJPjVt0kDxc
B5jxNCa+LIP+x7CKm3SsRNl6b8nRen133E8hHgj7pofwEMukidnKcCx/DKY+2I3zYRlVGIw5Cs2B
g6+0otEWksxfiHx+s3chtQI260ap+Gcz8L8e3+WymukfX6DYzUq8Xu2sJqt8RVMu+yXtQ7DWHzvv
lZVbubif0vRLnvjiUjEJT6R+yQwe0Mg0Wo1R4sIU3f2YxcCYPs+8t1ZH85r95Rn5P7NuG4qhTfaX
aL3LWCAe2ME7qTIJJHGkwJiyIXqMrSz43++abSh2dnXeHI5biH+FaVyIIPI+RcjNwfZ8/LfiW3+s
v2JL7xvH2iwp18OPesCwL95pZLugMUJuquFt/I5IoRpvF2mL7dnzMUo+b0Ogl+tuhjQErB9NLKy+
k+/x+0av7p93D0DHYrGX1xSaRhFHJbb5heHgYWlPFp7mDJbGeL8NnG0oprVRX8W79CyLPni3G0j5
HCU8wV+gufvyzKBm5lXb5Il0WYLy+1drUCe27WbdtpXLvjtvb0nlspMkEbLx09VgiiGdgOUDyE32
Mzz4cvu8HODorDSmxhLD/a/DVhhduf13a3VpHi57cdfFVQPllLXvbRhW697g0h/hxrTmSUTUMp0i
XRGAQerSKSt8LzAlN9rDIXUks/sW4NijcrBBFg/errVnkWh7bCVKA4tq4UsVK5FcthWAwnypaKoK
5z/BYwUwzaLfp5CLh4+SqFbSM8dXPlof5fKfjvf7PTHZnbzDqeY34IwHC3WYyPiVAOWbsTELqZ4N
QXvvyUxIY6vnRwORt7rCtqX3w0odj8JCKPbhsHfqF4OrIUgXGr9ARZM2nu8OLiCTOqA8+k9EJZB+
ZgCy0ma5CXvHlmY3ZLUfrYtiM46n3d2JGhs5te/09+LrUuYUp15qFrzlupxIue9TmLViDmrVShQ7
yBCRTDM8+ktpd5tnn9Mpb9NQZA0wxSy9lgyxobsgimGwD4f9zjkz0ZgACxRJQtJ60R2Ru5rie6Ef
wGncIf0ggO0aLxe8djktJZ7Qm11zvxckY+gKAThuu2/Sdp14t/bmQBL0A0b1+sgFsAlFS+SmuDi4
O1H4/HircmLxR1ul+G7pzlk0t+t8q+rh5ReP/GLSG4BafadA/CpKg615Ds9oei+b54ZbB17uhmSc
3ukxGsDgT0vRr5eL97J3o4ZQPJ87Q7hU1v0eoDGdO1JuiH/vs8o9sb8nUbo25GshXXqVQJ6Yegqp
CqpqJC6QOdc2s5V1rNcLpiXPxxXSUqlpGbfoImfL97lRi27D27bnYfIJZmWMgaMMA8q1vQgmlbWe
ZUpMyIP9cRQTfK3erUvqJMwYnDlNLQlK0dPp+FfQt3KYpcBkJrv/KnwprLNiTs8J+p8VG8NWHbxS
+vlkkWtDERFBHnnGTDWnMBfyeDRLxZBaVrq3DivGIyXNuRKpHFKApj+y2vNUcP2EBfLORVJ86xLG
wY0fu9OL+wLBGBkc+xOkIi4odwTFbJ6Zx7ekrDBZr9YhYQarRbeJpdiXeq2xqN2zyMg7iU/uJ020
e5LkZrszdQLIE90noTylJpg8TSgWTZ7/OwtX+ALF0kTXaGvuIXDM0xVgrFvr1vJdakVjeuqINMjT
Yzyu5Ly1zlYuLvqv3SmMrdiI/WZ7zzCw4gJi48CNQDKbtaWxsIPgBKo+jTm8INhYrnzzi4xxt+pW
+0j8bLRA8/KH/ve3qOoT0eK4TMzF2oAghLa2GkBkEhs8LwEM3bgZ3YmvO5ylCStk7Zxms9Y0DFOV
+l3tk+Pmlp25gs/STH1wjY+4jekhoRcAmkMSp0+GeO8aZBXkmYcUBsTssxa4V+bzFr9DeVXj221r
xnUuCd3sS6QKgCMQZqDqI9GyXjzFKotvbdOoOyRsUcVUNSlWxzhLGrXNbR71CTVNSARuP4Z3fkZH
5ThG1zkikfhuBOsxnScQTM87pDgghR/1L6QUN1OKaBnSJ6YtZfogo6rloaNGOYlToc3m6b5VMSDb
DMRGc7++4aHb9B6O0I8ICE28XHebhMKBNndBFQr582PbUIZrrNtVwzYaUBLDRq/ezEsU28dNJaMe
M6j1398dUZVPx5+gixd+SMKL/OrT9hxE7lPcare1IUKZs1UcX7md1+bOphUuuuH7UMuIvA7+Xtxr
Ia3zDVhGUpo8UCu/4i/9WbtKgXeiI7wsrdwUPkHlm9iYu3OMcbqBl+n5c/fScwkHqSUQEWleitKA
qDiUEhAll7OZmPYiEyIJHFxHep22oPkWFZH1nDb8pbS4ipYVTPmTHwRLvg56jqQciqCaxOJnKM/y
oXGy0q31z4wH1a7EHOLY5YQmUyjlX85II1usPYs/g+0z1CewNfuuAoi3iUHlyHRYiZY4Qy0ehWZ7
FOJnVybBEK4kvfEVC/No1sotuy3pJ7ZlyMH7spd2UM6jrRsSSigoIVDhgjs0UHR1KaAySFLxhqkG
+H5a7c51Z3nDyxZxmHc6X+g9WXRC+CSIwOF12/ptaKHbPcvXXG65vI9mrNhc+2hljfTMjOEy3FJP
uXlJx2/R5xK6wiDofhPViJbsh9+VpK5mdHErHo2uuB3X+yVdOHsOO9DRHq55o0uGKefycEkyjfvb
juCA9i4xN9TymsF150uxa+c0XW6MCqvewwUEn5w3KtDTS3X4yBsnApX/65CKKVsa++rJzuR8Sc0M
Cwom3n079Mk0QnMqICddT05pqaBwkatKEtdZnKGmuYj13LrVG5gzQcQ3QnxtYsh7r0M6F8TTWyD4
Ubjt9USrpfnc4hcoFq2ZVDa7m8EXgLajY57OOaAwIaiFJx9WAM2mlqUPi4MpdmuHztR1vWBTa5Rp
JJxhPB4JCPWotHtPBOe+ZsjSJIlNqZcfwO6moczvdrIrtcWKTe2lrd79FfpGErnS/fL5vlp5g9dT
MKAe+wKnXtx529IHug8iAs3sh3uNoO1Md6VLXYXC9yhL4Dh2srGrjYxUkQTkItcYWlM6rURS7CgF
mnZtDJiTrKVm8cU8/vs6/14JuXGFSLJ5rRn3Q2pn2DGDpq915+Zd/MvKrd/ANf+TtBrvg/6q8/K2
jiFxsXUfoJu6Yr9X9cs5tlO2ApqExeQVnS8aTtxhv9bthxfCKgGU6l7sv5zv37OWjyrMemVVzeZp
bbH/A6qC1IZoFpQ6zbn/kQRgSDXnrYxui9fi93iKyb4sKmmS1dlf6mAkglqgqsZwfBGliRwUnCPe
/7itipU+LKKt4Rz+GdCB6qnVmS/Gohz5Er6RHJjRRnElB6RzPLULqxjoTWru69t7Uxa2R+KJgIAE
bRi6b46AOHS2WXd4FdvcSLKKcU44vHiZRoAEH4YKCrMjTcxUu6RP/Ev3+qLp8fjGqI7lKT7Ut9lF
bMfOXRNztHyKD6IdWdu5NQoRp59Vk1a6iuMuEzh2B+cPc+WOADaZPSjIXTpSEzejGDN1POLEHY5x
ILnQNdTDPOGBgGhzSBOAsgDp5dMy6Ie0Whrul+fD2/oLIqVhYLeC4OSjOurWCDOvLXJyS28YGDtA
2Kvx0ovaNKrh9ZwRpb7/ejXP3vu9/05W5rPte8Mk8UlBupe43W8OBDn7M4nCL12XSSmgqXDqTcXK
LmuG5UQbbhm21ZdOzk/4sxMOBCXWsN9w+0C6SIO3e7u2Tz11DdkS7FSamyCDPDBwalNTeqmeb6dT
Xa5eC+0OEHud3GFAO9BrgyXTmfJy/+g/V111gY/x5R47C8Z77r3vO4R96d7dLd0a3AaCdgv6lclb
t274ALZbs4lDJerxhHVX0FQMamW7iezjjfMpBYBFSDQMGy6d78PzvKvjFPiLG/x7tooh3UT7UyWL
ue/E/4Iz3HmL8TcNCX1y+mRcxAUXkuFJdfB4lqU5l+LZUiyqsbvHd8MUC76lPcf0JSlM3pX6F67R
zf/A56e+8qUZtSzdURxVMaubxWWdHFdM930+3w0ggwd6T2n/BziqXvpXrNejk6vYUihzzNOtgnU7
0SF1wTHa3b00Ct4ZWwrL47jzQosQxsQj17N3s4/NlPhKd57F9Xj0FYqNXZ7N2Kzf5SWRlwuLtX2i
Ob2/cJ8YDD7n7YvusZQD+mBE1f1drLfxuinxzdGPqU9Ec5D+wEpDo/MrJdePaOMT7U96cnSNYc/L
6gWnYBGvK8DyuLk+lh3qGOKLuRvCyRi8kTfoSi+eZqplpJhFv0Bt6knjQ+Nq3+UtgSG91gc4MGrs
WjBzhbWhdfS+v+fx+zd+8Fu1T3PLBqwgebwTnV9wgprj1UuvN7O3xHhtXfFS98rlVY/CYhhp83ox
E046L8hrPMSOkU6DoqXHc7V7B7eUuasnCzRNkAtwBxuSjRRY29deEl57188fhFmvbn3pfumrHxqT
ntuGwrdVFvXtmSIRJpbE7yfMpXOE1KlWkWwl065xMhoaB1Xtdjqk2XlxQUGUmHO/IgyDsO/durjv
mNYd/5Sg4bMFpmluAGSGClt0IMn6++PznvgB+DLBeNfzN+HEu3CU1kP+cyTICG/SmC68Cepva+/U
dDVn6y85wP+Y5qpiIZ3qbnM1xbH+5+LuBnc3gQfJPUP/DtmiJwoWE2OJDwjPIK6SxnCUpqgLtjJ/
Ogq7dEF279LckCjw6RmisyL7MnF8f92H3Kj66EU0paieUB1be3uKVP6aGr020iutwha/QjGi+0Yc
XRsrdu9Ib2/Pmr2K8JIIScbeNxXCKiBTonhfRyHwl2Tc79VXzKa5bl5WOwdj8toT2CHYN24PD9QW
/jfK3uPQPbrp8GPRQ3u2/YX0zf8aAqhg0m2lkR7PG/bfaQvBBM5x2luRipPKkFwUfXOW5nXM16Sw
45mzvFcXqTj/GGweCq/+ViHGwc+jDPTV3LO9j99jna+TZ2YLI94PBvhqmSP2k9uYkfyjWebq4wCQ
0H88WCmctHCU8gNfGGx12DaMQ5IH6ZDYQZwN6IRZhvZ4K5DSylS4NAldP2L6P8haTLYvADkHPW3V
5S+57f8crpq8oIUvuTsr83jd4vyMGt+iu0vTCUYGtmqkhQyNP6mLXVURpUtt19gcJaSjVQUwQeaf
Pu6kGzMPuuD7TyCaxvjtj9c6f+Mf+AD5XhRm2NhRVKts5SgNBiIhSdKt04crECPfhUNJM5rmQckD
mcJou2RRXS5t1nOHrgLpl873N6hc6XhgF7X5Ls2DkreFFUazFlhla8GhrRAkCyMlTTHJDFfjtCZR
7lGgmu0HQENsTzdPMXaPVlUxSs7tuj9eLvlWHn2CMjJt02NvCusaURFUXHhWdgshGBQc+o+XWGcP
84xcYdL3uGFZ+zWT9ilXclWRFRhN3XXqJuTLN71w2SGqnUH/itdgAUvx67TDuc86q1hGVVz0uPK6
cuE7TpW4drSuLIGIDFjC+dHb9F9fV1My+FNuse3zjI/Pb/3+mQ6bpzYqqaOu1w3eXugGHF968LCQ
Xu8epSnxlLqU7pafj5eK2v3jbcrhp4VvrEa18+24lNhm0LttXBC11solmBy8JvB2v24bPKfQtsPT
9Hrsi6jsiZdlFZi0UHTAHYq47a8wOM+r5AuCVaff33X6IO3JjjQFKAebx/mbxiI3uPld6OaG5Axe
+uFUWvqlCeCXK5iZj+GHcHxwB4ZB7QZkqTuTvWn6E8rJwIKCC7xm/bdbC8cP/twczEQwe9q6OuC6
ztzlvmphPTbZ4XZuxJydPUEmiswddoKvJ+Ohs/E6d6GuWNbdrnnNTg3cBTke9Z/dsEXGAGBHGAIO
D9ZTaUCZLWe6cf/ytjQbTWi7m3VD5f054KXczaVzJ+EuNxPSE3QAMvrNvXBKO2oXtlS4Dn59U+kQ
vFo8ioIE8OL28+zq6Mlyx/BfVqIGLwYQErNKdf/P12X3/0j7ruU2kmXbL+qI9ua1qh0sCVAESL50
0IDtve+vP6ugu4+gHhz2jdnDGUkjSiiXlZmVuXJlJXhq2MoT3GtoQ4CHU6rtL4DUOuqvK+KlJx4g
7gdhwcDeRVKhi+7/DjzzWPWJ19JSVyb4D0CW4jLGz8fYwY0DxAfPrxWLWdbLpA53332SrCi8JCFV
zrPv34gXevnIPmrv2LD2Lj0APLx6rFwAdyHTJdChi8CAuw/7mwFnQtYmnKyWCgaUwNjHINP2BxzS
4EEBmNzV8CvTOaKXL8IYe/bQ9c2ps9BVd+mBcNcOKYIm8SIvi9r8nNO+69NIyibgExC6QYySQUd+
sc7Fr+/uM9tslj5cOuS78bGbUWeHjMLCmOe7GtKFDDG8UnjjR5T14pl0Zu8BRBQWm6yzj/yHQN8M
OYvaqMIkNLqXTvBgGGIZ+WEg8x1EpaEeWQ8dxsR6+lmJ33dgbsacvTvqMVejqcfmblDtJLCnM8Lg
pfkKw4HytUVw3NJZzix7CXRSo6TlBLQDFoliBB+tJ1fXDtjh6tUR6CvI+oCCWpKhuy7/n2XOzXpo
NC2nd0yGAL9/A8Y5BOEvKxgHAJ0+PW3Mn7f1+nk/HOXcfAdyYDSZ8FtmGddwZqL2A2KLyMT1i2kL
pN+RFH36Bk0g/oXNck+oxUHf8Z/ncvWyf5oLi5zd6I1KyWIf7CBYO3xGERgshAIeUDTPBBryvLXg
0aDdAWI2PEP5LEbm7qqRm72f6S1vGjVfCXHmzFaBkwd5JYB8kecBxsZBIAJ8NHgFAWb+igY6eOEu
RZrv1pkAh/UfBTI3lmKNdqMT+AOhxzAFG1x5SPfgFeRg5L2V2+ulLb+Le70dcWaaGKO67rfFBE+A
Oeox3Bk4NEekUjAo61zTAAUAyCNCzgunfd843Sx2prfUJq6kpITeQq0k41a9cPvjBQUG4JSGXwSM
41II4f7DSxNBxcbLmmjMQ3BCkneSn13VFjYXY/qkQ7c3KC4L2SC3B3x8YZF3MaX6zZAzy6T0VaII
TFMCMwWbsBo2uROYKQ1MsGGsgHdlGhP3OmSYuQOCRtx2sdf8/Tt+M4nZIaeB2AWNkfy2xyynh4TC
5fjriMf29WY51hpqG/9gBiZq2U6LfEN3tenNDGZn7Wtj5qNjMmzUi21+IDc8uBi7I49onYhuFYeg
JAa4MCJ4YAsncN/5uhl6Zqt6yZCVSGGLBwWHjSgKSqLRJvxygQPKEnVXbPXXEpT3Xl8c+fbgZ+bK
r8KkG9ieI2kEqCAQe1DjDuKEFoBiy1TpTI7+oTpvVjkzV5rOSlTG63DQHHAycaHAPUd106AXFuU3
SxOJXIuhuJh9ZpSTXyf1+WcNfj+J9Gca8xAZn2p6M/4+Z0wBBhPdeVaXM95Dr3uE5Q6QrcVbvSBb
8yBZ3YpKN2nsgG0wi3zg6T2g9UtHQgdcavCAsh1slb4/mEugzCsJxw+bPg+WyWkUZl6Nkdt1aTG+
G+Z6gQD5AuA0QpIpVeHpY/87wARQvwCFiov2hJ4kLHi30la/q6VawAaWLMndWLEBGI4sgOuNUTH8
bUrzXuuMWPFGNAdDUcoDYGWMAOMapkX1akc8O9mcgUGBhmfq5+sQORHVsYifBeIukvN2HjOTrrQi
r2kcLr5Crt4pYBPQOt0Htgc2FTYGuAJa4IshV5l/vFn0j+85q7dTmFl1Pu3ECF0kpiuY1EYP2weg
ZlePHYFFtwAgZQ9tRsMTOEs8mHft+e3QM+2vKVpVNn4I7W9CB6yQzD1GPLSAD9pN33YPirlUFX/X
Tb4dcqbrR7lTSzGJsFrWluzNhi1HCyTw1CB9C+K6Bffxrna9HW6m2BM51bU0xApZj16wOoLDkFXE
OQhlwmeE7wBaXziMiyVwdx2X24Fnah1P3q4XcqyTARd3IFZhTuIFvW9ekYkBu+0BReELpuRucPx2
zJlOLyTP0IUOwowS+N/1Z6j/Y0WxWCv6IZ//a9GdafU4C9Kiz6+7C9yLhsAiWFQYgg1ASQgu0yPL
3EN3q8VulvmP6guRa0Y1wtZKRMHX717e14bi2GX2LuAoex9cnJAigPIIswa2B83pzQopmGf3CcxE
SFC9IBwK1uOD+0RBc2YBcwaLs6hf7j1+b+c603NSPwRt3kHPGW6J3uIsuoLQ6+XodBUFejamgOdf
gA1TQ/OzNLnnLWBweMt8fR2CcN9X9Gd1t3T71Jm6S1q5VIIGEoJ22W9wc65dk4Es/W10l3LKS/pl
XrzRBJxo9BVWD9qXHByWUPH2EdXC0OpYpLkc2Vna7plCU3UuabIKooE7x4CFbgSXllxQgIAYLhDa
NuLNPYoCW7LIG3jPw7k96ZliS2TVD4QYalzLIJKo0UYcrSOI6Mm/rlQyyMAdvgJnychfs6pzI387
7kzDVViyXwAbg7gDWp2BZoWsiMTkP30+HkNUvK67t2fXrT9QgnBa0DiL8jTTcrkWqnUuYdFAMzCs
iOUc0fvIeQXHCMuH8fuf5Ve7F324XexMw3XThJTCyLQqFBxr3Iu8AqOtgx/HLj5+AvvFESeegpft
+MiyK4j3ZBBvYOsQEscMpw0CM0iJ7teomESV1HPhfH8fkp1nbZaylXcfdLfTnelHJTDGmGugH4Ev
QeQLNP+I07P+K9D/X19Lh8Eu7w+ScN282/BEljVaFl83B8E9xraWOiA2YU4MYvmHHhCScjHUtiD2
2kzBAVerchl/1ShwqMEeSS5Sa19QiQdoCCMrfpQidPB2fhaEJRtwJfO7WWsfoNGmLGFYMJe/sKuG
Qz+uwOT+OyrUuaBgxvPtUXDOF0fbM1p12CXAMg6YE5IWm9rVLcUMHJ0qiJQwD9eFn4ltOnwdTj9P
9u5b60YMtJmHN41i1Wkamyx4v5BrxB1xtgwOsqhwl0Rgpv/GJpdGocR9lFk/LEgdmi1dKYc2wh6u
LINAgg1wQfDuQodu1zdTfUrsGVU+QszhRAPNz1oooNeh3qMSSdj8+qhJ1aEJ4QQC51+/K9Feq/f9
WkQYD11yQHTNaJg2eGJ/IXu+ZPGW5HOmHrM4UwKBD5jGgJzA5EFPbNCiDRWTLLQBtnPjdZEeccn7
02Z60YvjKe497MjwwML9b2j20TqIlF1kEI05556BUNCEMAK5akv8Bi+sn0VuyfJqM0XZ86ycg00A
lB0soxOYqPZfGbRwQ6qSZ6A00w/NrOyFYZfkb6bw6j4p40RkKoglkkA6BXw2yCdgetcHtPRmBQ0L
Iy5YBJ19/0YRTJ0BFlkZ52uaKOdAYdIvBIQZexPqSNzlg733mEe7BEVDHa4EEr/ZwfbSFCp1rYxA
yeFB/bbDqSJ9Yx/hYeCxRtFaEpFn1/xaWCX72H+q9j/Dzo6z0Vs/ThoMi9CJTBGgElwBodD0GVqP
tfpl5ZXPDVpFgH30+f+DBp2d2z/H13gBxceaoF6T7De7PCqjPsayPrLIM/zmcI+yDdwk58K96yi3
Zex9rNDSrTfa6rSITfw/FOif4WcKJk0VJQkkDA+iHXtl7C+PjCT/Ca0SliT4bireEP4MNdMXfJqg
PMnDUOhAR0ECYNlv0FshnIsjGCgeJ54yo+IgX44ZgFmoJUJBTs3rwoHfF+s/05jJWdrwotqpmEZp
sZq7NxYLXgFbeK30Q7t2c2G8uxcXWUHZUFFtLVw9mZsDDgMxFhVfZCVZjBX54do6E23RLZB6sffq
0yLgh23kP0TqZsSZUUwEuSpaXWAizTpngqGOJTMQdUk2iAecX1/RHAEQyoOyWmwCszT0zEqCyksN
40ZjpZyASuJxnpgRQmOsmnF8gMsIXhrX5EEztUhTdxf/a9yseibJYd1HZT783me8h5Dyhj1yWRsz
CRHn4yP/+MlZakEu5zOstYXc2vpsoWCD0U9GTkJ7DYAMYRVRvDIWROAeCOV2ajPJb7NCqoROHVGX
tTNx/ohYXPjVY7h9BFci/RpY+dDCkHel/GY3ZlKuNrVfRhWGRPwptq7+MUrPrGtdp4JFHhbGYzL1
k8zN1Wgbew24WVGgD5o0NCtdpQg1Xh7F1Zm8sqaPX3JKvhZN1NLdmhlFqQN/gSLIkPSe8dexqBfg
w+Cq2hKg6q2n7437361zHuYuZN4ba4ONyAjhGLHoUQeGBv2Pt8+oHv1epiFcWOM8yF2pTT6UMeQa
baxgGHkUo7NQJitbOCPWpqOsj+JNuLDOu9b4j/zMA9yeWDd1wOMiKwR+jglgFJBttnNMNPJpAcvl
foWooloKXt/FDN3clGtw+0ZZ6nnWgtgUYnQa0SOAubsr27l8omrLshSGSTeX0AV383S3Q85UFisZ
wPVk+9vZGvH3cOrYYn854Q6JOrDOjYB+oTkEmvbBq2ZthK5BzX7hBi3przmEJFETuRF6SBYOeYd2
KLEb+0T49fALgZaV+IqZpOgbAJxZADzNY/ri7AX6Xj8+o4IhRI/TykZMK6LC6+m/lISZ8soTPjLi
GPOqEGOTXkog4+xLH4HpGDqMkWmT8Cl+YFiT5ZYC97WYBK5uOEa6fKVDvhEHZdILTRh5nA0zZB9w
eR1wwQA4hbSBu9Tf/X7IRfwz2kyb9EGeB0rF7CZI8+EWIMpZogqfFddZ7klYLR35/yF6/zvgnOod
KjNDH1e2PCivXUmKx4/UWoH653hEdnR7hQMffBvdjNZrcM8A+e0uJ9HuG6c/k2Dfv93jvAbPBI9J
nCrzxGBEELfVcTpC3KHRjCV+6LuJQiTg/3OmV66om/EGZCiCrsd4LL6MWCLr1oj2K3i+bh0NBR+g
uTSl1ZKbf98+/Rl15hOVUZBEpYRREb5845ArRCrcwRZDeUJtA7W0NOB9tf1nwJlaSeMiH3uBnS0L
WMIXOaLu/wq1BCg4ooiJ/XxP76cobvZ15v/ofppLacEGxOMJZwgG9E+A/YCpcJd43hfHmumENvbD
wS9wU06wu4gSMkCWzFhRgRhZfKEtKAFl5spkqVAGXomFcSi+eGBUzyAI255fWbAP75RF1+m+qGgS
4muirmrq7EJwiZrLXIzxetCBlAzjmzww0Abo4Gq0bmHG9ukAdwZmYEFo7lb5GoAP/mdoJlQ3d6OT
wlIeRAyNTjUv2Yp5NOrpA0/9i/yI1+jnVjvU5tmIwcSEHtMUJa+IPX6D91B4HNAN/GeJugvTuZ3N
7M4kQiUkEzexlwvg0XCu0FuPrpzHCe4VfUel5tfiWd+/NX82YHZruLJRDSliQgw91D/j2qwcYQ8S
OEZV37uBdfhaerMITFj/6br+GXN2cdq+aoqBjXniwQvysXKiM+saAPj8wvHeC1oroCnV0X9LkmVt
jrhrtDIVWr5iSsi0GRZmdcw2DBsAhASY+L/q9cIJ3rk6fw04kyde14ZmAlc6Yrk2ag6RJ/V3wKQC
CYJek4sx+TsX56/RZvLS10akxjFGA5UhKARQpM/KsxAk3zNWejpes0M/r1C6c3h/jTkTmEjLIiX3
sKVIOL4gdPLR7iJTj8AFsCoecorWF0fg98ERi4REsssZd1vmrOuHK1T1X6hghWdd3AAzA/j66uLd
XF8V3Xf8fmjGXy871DTjqjiAv9A9niHLWuqO2f5rrJkK1nShKBUJY5kveA3Agh4dfSvsUZu+fzoI
GRCKhfnzXt/TB38NOVPEMtdUah20V/H9QDpAXTXuhaGNkQlKnO+v02LM6J5L9teQs2dlW/jRoLFV
ItW/Qg8liJMGb9xCrvlwWNIE9yArf402cwCjKDBab7zuKfqvIzSF4O7Kf0YcAY/KPXtXIv8GGM/B
F4AbQV82IOaWdMTCuc59wmloZIMPO2hAJLaQ+UMQ9Aj8mEbP8Mco88eWrPnSuc4RQ4VRhGU2Ydk9
WmUA3QAoB1rzPDqtqRKH7sEnoVpLy7yrmf5clbkXGPq8H0wpllmYrHgK5CY2TtYBSxF7Rx/+DR4H
RwvyMtRGqWB5nCn5REqDURNzpgnhcyKhCtoMxUK4kTVeR+XRYr7orjK8GXB2PxOtnAw+KX4/59Bi
csVQKp/oRmt5yIeB1PXfKZ8/K5zdzn5QRTydr8YFHNUM8YVwvUPg//VoGrUwmqLNAgQ6WlXymqyI
hoZGc6qqzzbUQ017JXVGt2lMyUZLkHML2ieFNKvMDq3SmZAlVVlqautvQtd3FcQsBhOwEHj9VCIn
D23vWNiLQUx8d0JuXbSGVWbWTunUToacTsFuoCtasoXM+1Glip29hm6AzxxWis1bA7oWwglbt7S0
ciQckXRc1Wiop+LXtSU6sjOuDVd5ENfZSnpRME7DZoASwZSS1QXExshcVh8pChgAlbQ4/BzSjjak
2XCWDn9Ps2RTNSsXtDK/RKveD085Sp2xkskUtqgjI4CB0+Z1sMX1aA32iNKx3ylSEBUGWNBL8KtY
FSjy9N3RylayozqlJR8kZOK0VUu+IyLbgRsRnoQ2w6GdUvKBt3VIPt7Y0wi1fRppwMOvYerTlX5Q
AJj0DYER1ZEp3jAf6O0FJfXwC64EXo9oLT0QfnXev3LO+/vz/nFgnc45mjrxLkCrFja5nEa2Z074
Gdlk0N+oMFBgrzk/bhtQLHOOTlDu+35mv51A6wwU7M/g6qIlLmZveqQ1e3OiAhXW2qGjPf6vQgRK
xs6VZkgBLcSvCJLDgGfgnBF8RWsyLAiKm/3OsUE8FhACz/x1rM09snTkqaHvol2R8FdrZvigGh/z
eT5/GpR96FmjQJhQ8Gjn+DB44gCy5jQGS3IN6ZLMBF+sONoDHiTGAX52mHSHv5oA5thYCeY2XBsz
5dRBI6SVZArmZHJIZtUkR1dC/I0rrcDzp/MYmMjkWT5QXWzqiSltSiqQ7qnGjwlOhcWSS5wxb00Y
E9NCqTL7MvYMbKSuYoezOIv9XSyUJXCuwblXFYzZFUHzq9zMDhmCWKBNRekt2+jBkihvamve5hzR
NtbjNv3S1tJJ3PLYahDECXQNDq2KJG6/Gp8kK3H5rbiVt7qruoZPi4N3Lg7TTt0Mu/qhfph22Tpb
q5vs0OzQZ92JrNREpH/9vLZCCruFzkcO8i6ENcvu0NFEdSZbeJEZ0qsGa1uLtEwFAqbJ7k/6WrJl
OlrBtsXvjU6O1hBiYqk4qOkY9atedvUYLOKbwhkBRjBMDxDSzOHMEUTZNTB/py8GcTVMZcEJ0Zka
u/HW/6F3Znp1SIR0Ejqv23CVmek2LzhF43LQD4atuc2Kp8Kn98Y9eQd1HX0Zn5FI9JGKCjECMmFJ
ARXc2OKtYBVsjW38kX9wXwLW7uF0+tWw8z5yMzVLu1wh1GYboqO8cuD8T1aBsjWMh9EnPO5JhW42
/X6Sre6jVrctgmGtK4t7ztvktRUOjjESWXKjzhr7U4hDzTbpVrQ1EFcoa86pnGBTndqXpFPNvnlR
eDfnDmO5VqSFzbpWt/60WTObAC5AIdWEsN9IAybVDSY4H4nc6iSVNZrGVtt6Duc/SOK7ruk07N46
+ciNl7hCOSR4lXxptId23ehAG8QqCceOFsKuGj5SFd4flKBGJXHXcd9yvUOI1Wx7cRXXk9mHAIMW
uSnx0bpUIVdtS6NhsLVhb8Si2U2vyeDRn71TWZ49Bf4hGTNfMRknWYFb0W9G2loirfcGiffjGs1M
ENc1cPpI8JAPJMIuF45GUIg11GmNF752Ff8edqTCn81Wo2WQwR7sHj/HqCEVbPYzloCsJetPw2pz
QrRyDUzPTJ30EqDNXe1IGwmcM9AUVmwFZn7BJ0NTlYCkR+hj7ls1tM6uMWE+SOlAcdmJ+cEqnQxk
QtmMB6j1ya4j10DHJLTr1AmP/hZ7DUCfjDZ2j2h0foClyt1071dE+Rh9NMAoqQe9xWEuoQXGUufz
iO5vaFQhY/2TmTwyayVTjLP3HKb7eKvbGp+dOVLtqbZaqwEXUmm1MDWCDfJV3ARLdsI9vkXDUw2z
FgMMlqzYhv5uLMf0uQDjDnVp/7aSoaNDARqUg+ILsaUc/hNg/5j+6Bihm80DLQDGT7baxGQfhM5V
vz8lJDWd8F9N4OYC4sYs0+XzGNICvllCHlX0akSPEWC1efRyX0WwVej/g6hduZLW4S8N94kZoXI7
wa169/CtzLKY3/rZoL9rBQvQWY3F7AEUvb89AwlaWA0pTWYkOjrQ0YZ5gz4WbQmfhLa81fr9NSPc
gbd7U4KyDsg7I4bz8KcEGpHv3Ma3QUoRkYpef4hN9kv24EKX+lUDr2SywVyHZesw0+gLaGpQsD3V
4KH4NmdWTmqmdmrG0DOiaawLTHG0s3f2Y2sq6w6rw/zhLyI0+nsPmQcwmKMl2BwcLJQzW2eYOQZ3
YSROEsKmrD9UBHMKWlEejB0SEq08CdZJo8F8eDDdnDNh/h32RgFc9+xhAyuCitjXFn8Y3V8bzEo+
BwSl+ueBDtjNCF1e4JacodkXrqq+dFNn76wQnH9cPEKHD9B7CLKBJdPkT0w5i2B8HuFIgn/EnCqz
5Bnik0HIRnoqsaX9mneirXhItsmWc6WHft3ZqsOk8+PCuKGVfcPvQRezKayOTuvo5D1wBxluS4eW
ywNYKXOcVoH9yNbPMbqlEcWMqLQy3JSccMtoagYWq0mIzcJhf5BtFw9Pord/1lbKffdZB9RFl1TZ
mAc1xTDw2jiAsirLmigFLn5ilYnDcx4tQ8UKhu+m2WfjRDqlJWUk0rjyzUJ1pNAUdVokb+PoxJyj
So0VjB+KPK154ax63xUUe6L2L1GG1mx5TWJlMqf6WJUSAX7ILCunV9Z1B8qDnncE4cTHMvUwDNfh
So4Q/OhDRO20mFauBDvRCqiOkI6GAbfYK2kUbUYxs6vhUHU8qSZoNqVe/bw11/jqX0ZLEkRF4CVV
UtjzYl4K2QterddZx2/8MHgs29gavXMVHL0s5IjGZ9Tzg0MriM/VmG1yr957lXAoPBJrPGmCbAe6
zpc+SNwmP0z5TvHePWWgba5ZoSU13DabjlX77onb3POJ3D3xekyb1BJHaZ1xudWFiat6H6A8J0rq
2wkfWlzv20oTWwZaIfXCY5E3IITOPJ14IgBmuhtMhdkJb3Gerdro3e9EKxNFkFAW38F0SDSd5Fx6
iMqAdOWjhneKli/cJ2EWM9AltmOqIknAT4Fo4BpWvok7hX1UjFoY8Bu9wDSj96z7CsqPId0E36L6
5ZdWJJvC48/HJMxe8P9vUF3TcFagHObZ928GFUdlaBsRg0Ycau/rD3HY5Vxg6eKnr9b4DSc0YOma
BZzynMDiOqwuqEBKiaIsK9e9uB0WRRixnEnTJqutxN9HuUISOYGt/Bjh4kXTMTVOw2DJxnNqHHSE
6aV4H+ohbcKNqlQLDtbdnb+dzSzAGolckcmDPG366iSOPI2wZiMSiA5YZudMmW96Ayyh/Bzlx4X9
Z+7M/JroiiYZKgCiMoBVf+9/rSe86EUYuurPkvcu1IdMfZYK1yvsKhEIJ7wn0UsoFU4ZHoeB8uU6
xj5JPU/0LKahupS7n9dws5ORQH5goKzSYOwbs4jAIHB8FA7quIn9nqpeTYMQVYi8v/Iij6SDSLUR
LWq1N6NoLCEOaysKxoqo/VodR1yXqHkudbUjdaNv1UzfYXWo9ZZBrJsfNa1aT6W0LkN/c8qGyu1q
dFPmuspKo/hLbz0bTDRmI+lWaRSnVkuthc1mFmm22Qh4KNhrXWMBpNnawGWCtluiNm7adrQr1SNB
+TIVCg0zS8gOY965JdQJX6XY54z4xrEVRdJ07733rEyHya9JW6yheRemdefis4azgEwiuAUK2Nlj
KON7P/VBa7nx8n1Q74T8LYXDG2VUbdZRtFZx4Fr+DtH/N+OC48OQJNkAVlP+W/ZaL4vkVNOGTa3v
/aYh3tASzX9Ti9ryjRPuntgrRFAHKhmnhaHviD1aTEuqLuqo9DLUmdppuS4aYQqmDUSbsnEH6VTC
MnUVEcO1VAs0932itChbMI5hktuNqpNGOjRlQkphJA14ksLOIwvTuqMNGe8HL+jgIBKhiv/eEQ5m
ushqftz42aYIj9J0SeOGQBkmyRq60GBzwtVbGPXeZkABaBhTNyTE/P8eNUr5dAhCiKUeunG+H9Lc
DvmWqNVECwWxtvHUJQdZ2mMr9GHfNyAlQgwrUGSzkBLY+1OvLJDJzls9MS0gK1DPkgHhUKCh/55S
HuXxpOvcgPPJ97LWWhFuPSc2tAriTZvnbts9R4EZ1U5xDlP4+7Gxq4LuKCXwOPBmDEp1bVSRG1fl
Vs67dSamm0IJzabhqI7HY1WrtpFONs8FJEyL2hxVzfTw+ZD3lBfsErpeCz0zbiqrFBFGYQomSiLS
eZHlQTUPcZiR0RBp0YtbIVKgQrQXmfsVGdo6SgI61qGKhrV4uO4M//PnA7ujRmSW/xMMHdpCnEOq
R62C1ycbw0YTvz3jyRh8UsQGTeCfq49+b/f1wk39R7QEp4HDUAUFMDgcyEws87Hik1YNoJP796C0
skokeMGL4nsgLRlmdudnKlJGJBjQDrggsnxNrtwY5gYtDoTSCEcm/kLnJIoTGWfNo3zxPODVKThD
jhCE1cshlR7l4V+YQ1mFGhQBo0Z4X5ut1IC3YcRoQ7Dx80cEpwkvxm6ZpZt+iijftWZe4aE1GQ9R
qb9W43OurusE0pEJFPEkm+uoIu4rPVjw8+/tP1DdogKzocJJmt2GoRqMPiuVYWNIpzg/GqGL7Ydk
LarkewPpYJhSVR7N7CR+9qQy0lwVxqi9agI1sxDbEVI3ynD7FmwOMynzY9YFxeAFA765Oi8P4qda
b3Nwh2yGuCNGiSdmwEQqi5cU/Z0VGTIcCkHWsSaM97ciAdVAJHDFOGxKfT+oHPXSjSCB5L1wqvIM
J4R2AeJvUCVwc0DOSqFl9fQg5u2hhqrIiwUX4GpL/164KGp4sIHHy9BRAcXmeyvfqVxEEsCCmwhu
jZcj5vUhSPuxk6yAtztvp5Z20I9WJWE/yoMwbnjEHpW8pnFx6boXOUg2abuTk5QIY2dmGsjdBm8V
8d0v9NL8GFP1lBvxm+65sbbKsrOEboxwHRHrpDwiregARVsOkPi6tpokpBnI4YoGGRdxUw01lP/K
qCYSi59aMtphlVGxGYg05njJ2U3h9Hg38dq3PB2NYhPX9Ge1dsXhzfdGR+s0XhEM9CTiZ/6AWKiB
kAoixLwLrLiW7L73rUGJncQfTfTtdPMhfdMbD+mBRrA4bldL3lcbt7aaN4dBeU7UwBGQl6iUczdl
NqeUW3V8CRBoVzP4WJpVdJ+jIJi8umoDw/Y7BLhiYd9mkQUKGyfLY9JHOoV1ttJyDeiF2RqwOOPz
GLyBwd3mec1UEn7fKwPR1PiZ00dTqJut3H4t7MS1XeRsKySeh1emqQAm/MNTFHyOa1tJBttLulFT
/1yEHg1yzc5heKWMXw9N/8UnsF/afmoii21Y4k9E91Xa1CVFg3drDMX1oCH8oKNSAqFTKUGoLRXM
vAMCOKyoku3GYs9VT+EER6veQeGqXOI0TWFlQUs941VLH1R4BYEoukrdPUbVr17JiTzssszlAgH+
0LucZ66Kvy+1pA9jCsATTXjpkJaNm/fJY6aFpPXAyCj7awDn4E4gLYYGmJWPPE0i0TTfSwl6I7Q5
4TMcjLaHV7CLa2T03jt9MPmWI4k0PePPI4Og7mCHiDYUlige9KI4iBOEFWGG6rEaTu2w9qIP5rZ5
XIVuKREdPWTTZI0kmboV+YROikfkoNglQ7KetOzYFp4Vjp4JHfQ48IihRh9dswtENCnv1iWe2gJi
cAJuS1MQaF4FjwVEk5J423HoxYItr8QzV1tjDRZ4bqeDBVLXfNrITlV9IO4S6gYRBI9U+YEFzFGA
R4PJMDlRoFqEfq6KTmr9XKdI+dQWn669cT3pR13fiENN/Sy31AtXxpSPPFvlJwQNCqqHql3HCIzm
YLrJIngr7/AR20QlGt7rkNlgE2ObNW+rVD7Fm2IQkbsT3msY0vd+ovEkkWAIbKEznvtSJGE2EJHP
V2oV7JgylDqZDqWAw98VwSGcCpKOvVWoGgGglQzKKkw2jRKbco9utVxMGmwEYiNtGuA5CIBDNNJA
q9eSmBCOQ8ilq7dxhO3sv3u+sTkps2D4H0qPd/jvLELvs9qZOjBlYmcVHFRmINwWHyq+JpBGJTG2
cPAiXyRlqlktJ17f6GzOvpJbHjeu+XpfIKqFXf5Ws5F4icniNzFepUF0VLOEZIg8afDicycsWyJG
wwqSgkiLFD/gjcMiYgM6dEQ995JkL8noEQ5ljrg5VBk/2k4nEf6ujAiNZ5R06r4QLsPx6nlK/GE3
KNgWQzY5zLoSn4fRbeTaysJzng9uVfr20OEGIComi7kJklOcuEpz+bs03mtxP3I2omtEEA91+N6n
bwP2ryiLFYewFHY1Y+GmEFHpIbBqQTPL/CBiw+vIW0uJ009PXUinPkQwLyOiEL0JCPmhboYkouQk
vG5OrUaYH9qh4dwAYkrPozJX20L4rcnGymtKUw1hcIKY+hW64mUteoMGx1FB33KucJLqMrXTbvRS
E5my7RTuug6qWDz4w1PTmwY+bRiQ524q6ilIgECUhVzZgGsasT6f4JO0wLO0pjC1KrWUIoRvjadU
zq0iEdGx1NTknCD0QLD2bizdDLvO47GH7I9QIwHNP7TCBxwKovpvbNkVYpBdn6DZgmcVY2GyT8T7
MI7e9TQxJ4hYUCMJIJaUfdevd6rCUXZuXZcQNqvpGxudZm8cPrOLBxIPqdvmOi1l7Pq7LOMatKXJ
14eik8049mgnROtpOLAd8BC2ZN9tcM18RFQ1pC2Mjp1cKkgP3WghNAZB5JMecwzN2E9JyUFPpR9w
JjoOYWCouKiYqFp0dqqJToqoZBOoNpppbpSpfBCLBzFIHrqq2Jel4uih/FDV7dETI6sIlYeIV51Q
mByhycw+32kZssfqKsQbVdAHVwk5B0pYxk2QRZvPKitDpBtPoKiVnNYfbAXSGk65qyijVXrADYjM
wrdQlgLhhXTdKZB07lJpk+kVGh1D45EbM0eCmsAVAQGZXVU9DdOa8l6wUn3leNWxODFJ+eZ8hfKK
zVRjlurHFC9ptNl+GPVhJXHoiDBWbq2UL8z+KF62jQIVkaXhO+ncSW5CM2qi5yDZV4pma/Fl0v6H
sHNtUpRJ3v4nMgIBAd8ids+hu1XO8IYARPGsnOHTP7/q3YjdZ/Yf94zdPYocqrKyMq/KrLqKeCqr
0R/1+DU8NEupu6/n626dsVqGHp+642r420J1VfpebPPfvhZ6I0WTBeSQZdCo8Qfmb2bH5rKo5PkP
SV8dU/pkEg8bNe6iYzZ3mjxJ64MaH1M1luKbL+3OJ1P6Grb6XvpauixCm7ZDKNuc83ny2wPf6s7C
qdnHPR/CaTNzu7wLF86jMglTkREd7UswhV04y2/+ye+D5V6HY0k61Okp1Z1jKu2GzZX9wLObP0VE
GypLfr+Hkj0eJueWzh0ONaHiGJ5GNtodwlNwDCRbjWW7PfRXc2KKQc71bSDqsMilQ5vKqb4he80j
BrdPr3vtoPp6WDJnxKt3p/Ri/B7cc9Q4Y3rD2qU4w/3gdi6e1PBVf/YwX/Z539qzUDuMBbnqWPak
4rVrL+YyWGR1sQhanGfwLE3laSV+Hc8DbhZzF7Llbh1zYl30XhlerdE76qvG0bNZ1m3KSGXHeacM
y9xIZb+mjtAqdy4l636q/vh1ju5Ra3dbTnZq+6pYsABr1uTKyzWHN50r+bPwRMTMX7IPhG8UU2mW
4QmDtF8+zNpWTialv+/Z7snw6x1PI/0eDO741ewnddV+nX6cIyNV/cnttjzixUSNNjZ842qOX494
FtS7xiFFEJ1zmcqGBMKMQxlp2lv5NJ/7080sI+NgzNbl3pDf69uvayQj3yfCOkczNvp0K3dOJhfP
yDO7TSVq48jpSyzJ0S4YGnOGqDq3tvt09JCKEDG5db/d0SAuF3YbwBBSaQ/iu3NUOfrRbDYVahZe
/Ce+K6JcPjWUD9LhvGduxS2Qdt0JD8qyfpOY4Xl/3c879iO+dya4AwjHpeR32VION83G83jbfW03
+xZOG4vL1IMAYAWJisFRD+LJiLdq1pdUz7mK0qiH0Z+HOuu5H+Y8XwqlvATyLokvX5evK897pJdU
48LKUS80WOJrV/PGbqvFJW6R9yK7FPPdYKtAwdJsd5Ivpb1GSV8pOrx0WyC+fzHoLMc0OfB0Snq+
vbGfV0kaMh0P1O+Wtql0mKurZnujNjnQ8JZe87royDJlpWEqjdm/zFesZ49YCV4Y/fhG4iRKXO1s
KplIRm3aWA8kr3IoRV/0xS2+M0PJG73l05oF6K3k9d61JC+w1oMl6tDbskcbuprfe0rWZWIroNX4
RVe5I0I002s2tS37aN59v/gYvySPke1rh5LSpbZ1fM7HC2Kt7ib9wm53qm/4l+eKoQc9KS5pymaP
A0EDa7LZR2SjeqqHD/3RFqNHT6sAaWbj6uEip/1PYo8zbt5tUGRytACH/SyUhSV4pUqOYGbhnZQo
DTLL63QWYh+W4TLUoEBFyUGlQMecg/LibRxN5A7fGzfmDcOELr9kKkaPeI/KhCMsI38fJvbMZU+1
FE3qbXoC2w+Q5+I4PbrezbLWW2YDQn/tKEx+RfVwwj4jF4qn5Jg5+iZ9NEJI56i9rzucaYiioq6i
Xe9rnjRTGa2ZS6dB9ZmGhfXkHldQhsnOblN4SyfRB2a/JXZIxFpesXozeSXtTv6AdZy2s70SJfG0
vaSYgz5tXNE9uG8ZXTEqcnqPOrc7oZpGQTdutoi62XYb/Pr5Sf8r992H8pYcxsFC4++3N9EugJA6
rRGbuJEqdLBOz3uij8iAKlJUhCB+KmuWs12jHp5uv5B2rsVCdkwdwFu46qEhM4vduO+TgyKbSEEP
63SZ0353poyxwFq2HhODCzPprVr6eaMv0W+p+hy/wZ2OTAKozKOP3OSUtqMnurNoyUzAAK98TF9p
GUmHW9AHqn1CUCc/8dCUaduE91B3aAJf/xjyo/84HP1pc/QrBvi0Tmywea39CuTP0Z65ScwxMX4s
jv7S7Q+NW0aX9JbhfaJpM89xRvkFwd6j/ovuefI5/V48HD1S7YXLcztMsubTkLPfr+BMLUUNFeYr
gcpMvVzPclpWqtjlEvMxhTqz/LIqfIZLlGvIka7ujrspV21pdwyM+AUgNB/Bxa81NI3eSTfVQyXX
fybM1kLTkWdldvk9vF3NfidaI39ga64RjYmQHvSa8WxVwZTR2xQ8l+qWpSm71zsODmWSviaHtH80
Pqw+63KQIbKdQUAZJdGrwDA0wZELsyM+8DaYXcYA5uhhZYyPE2Ao2x4/n5kWXQolMKJTsaRX0g2W
TEModGZh3sw2PHpVNpc4MGTXZMXd+JZbHWM8gRE1d7MKODLP+gIDgU0at5fiGGOI5+LR9a628So4
Ol/v0CR09pYOTh1fs3Ejb87+4Lx2N4IY7+37ubZkwtfpRKstHT3s3CoipiR9PqNhvwx6O/Fx9i3m
TCoqpy6Si9U5j3hArHp2i/HlYyE6hORxw3bHuXV8iTtHTRnSM75oynce/7Lv+3LfHhqhm/yhIefh
4roCRE3gm8n42R80prXijShwR+vTcaMhrPZ1cY3QhHLfMBL2jLRP8diqf4l74Xc67Ns5Ur1Z2KaG
3ziDk4Bjmi3mJpIPwlOdz7h0rO9u+DYaOD4spt24s2CZ1TucLSM74fMS91E8HRLp7a5yGgdbjlgf
MUa5LfrW0hF1X/DpFiPgS7zIFhnPP8VThm4YEQdpeBKLeMQ+7j2+e6ymAAWqgQeI5sRVjIOdlhmi
bJ3BRBOhW5frVw8serEjTfwq5kwtxtNPFn85Y3iteeDo1fH4pc9W1zzxseC9LWSMR9D88vKGV5E9
vhwcybvv5XQ+Y+xjXiPVv8UvXhhZ1erQtimTGWd7rdAgbo8uP7nkGuHwmy0+K2spR6WsVU/GewhE
M4BoHrHBBNh4mY0pKYRDs9WKOYhPOkzCN9CZj/iNPjUOuGbvxP93hbKV+eC0QsYhWII4uKvRJGhB
uZcFcOvTivsIf6r6L5tmKE54V1cPZK+j1k4DjmtF64KzHsXFO/brS4GUlc8FnYz2JAznsehGdvjc
b69B4l7OluSc02eQOMNuEY+bF1QfhfJ5Kupw5i1jzTntO3/ugyV6Swq1j+lwZL4P0aRtS4G2mtOH
av7AlMQNqrkrU4ntrqad6k6Hya7F8ZF+I2+u6YkImV3nZzRG+XwGzO/wp69LYThz28hLX8oHe/7r
9lNybrJZpst45kmh6oyh5FT+2nAmuwWcBDwwl8LJnsVyPhzkh5m4Zap89qHhaJF+NM+pbbhXX3ZV
hyg08EePZUfePnFxruYs7HOgxOfsms2/CFtSnZ3WrO7Zo9AiZddvjx9jqNhIh59nwB+++Oije6bb
jLqPBTZmyhbChJAy/2nsdW+ObwseBWrfBWqkujyUy0ZvCKStlivY360WzW7CzDUP6+rf/XFbpnO7
DedfY2iEUzo6S/8WVebs1/loXtNneowe2BZ6tK+Fye/z3Rq+mnjpL/jqFQ1+fzIb+7i/RJez2bv1
9mmf2vWJz7X7inqn3dzTye/8hde6I7A8T0JVXKEFhAU1RqKru81ZToMuA78Y6qeLQ8W9acQTXheJ
1+Fw6NJb1G9qR8uez1WXNvb8s7+bScZQXw4Gj/CF12/uTNZPjVCimQ/EsJ/chRYx+Ml7IIg4ohyM
fGJeupyruQgE+Y0vO2f/nI6byUblqtWEuLbyViHk4z1J+jJGYKr9ZY2iDsHCRnqIhfmEZ2z0JX7J
b8b8TWWzdyDm7lRo53Udyo6UP9MqUOzBX1bm9KXsZBSiR9KXfRIq/uANF5MoXdikj7tJjme/8EbH
yK5xi4uJDKoetpt2wwC486biFDX2Je/ioV933o0e/zL77ATMxKpg19zZa0WLpbSR4vf7yVsAnskB
+Fdix0VT9M5IMxwjnR7xWdkPQoLM6sMFA1D2SV7ZTVHG9fbqK59MiTrQoEZepbTSkNb7fqN+tNvJ
b1JaTw7PV7P0a+ZGhtfDOe18Wumeojw7KRyIvqXXVPkq/Wc6HBj0M7DJicfwRZMm4TFSQy2/poYj
53TWU7PWQlqJslCQ6WDwJa3VluuJEEzeYub9414fTX7o8gcuoQSEkW6svcD243FG86yZnH1iYlUq
h3dm0t/WfEcN1LAPuVuZYgaMXNl1ICv8TVgdDCapMuj0ZzGFdpTdmM93DyDmFQU/RU8bKd59zsDE
0GqYjpA6ttyuYmy+oBue04muUrOlD4WR8+nQyqaGHZFyQn53jMjdv6a9uEoOB1sKeS5f1LI5IJd+
24aEKaXt2R832IJQ+ZRCI3/6Zwo0ffHe4dnStjvMvOth3NyA76yVcC6Vpc0tavKphmTQGh7QpUau
hcc9au5Xs3WTYitfrErJx4oonLhMykeMkuYcP7baZsGkGecVKtyUElEZI29DnoUpQg/HVeLMvGHX
HPimIRDgtNE9vWdXX8VOzXwsHYZnGZfs16djhpfxmHNlc5gfpt091RzlU1QaWOI+03MgntqGWM75
DnO31/IxGsMj6MqnzO415SzqK4d9vvQQDiVn/o2lv7+QRcMd6cLSxgjPqOQ5RVTADVsOMVWH8tAc
7gFNlpdZH94zzUHQGjZYaIDqomuSQ8ee7y70BgwmrRnUGG7N4Xgk4zLqUHM6HyVFRaWN5Bh7TDfz
STdET7GsXkkZx0gYxsk+MsOIN8AyesPVmvnYEbLvai7Tm+e7c4rmnISmzmIplDZqfs4Sx3BVV3aG
Cq2pqAvJCXkz36E0m5lnOCoPH7HF92D6wllFFOdjYSvCoCf7JngGWBJ+1Ai7Lffihzd4S6xRhkN5
9Ks7cDNxT3w+Z2V2FzMqrSEr38rNuOVc8cMumGpEecJkfyluLwFV8D3scX30EpdbHj+w/rgBxeaW
1yx5msZ++kr2idtkwkPIonGr4OpL2yPuV/sw9sJPXANjLzn3rMqE95rbFOsBxlUd7GZFU6Ade0U3
tQ9pWwGFX0WTPYM+kiLtA63Dg0ubO/3HcG/oufKp2GM4fSFjVJTlt3spP3q08oZoMO8gXeLtdmHD
GjLf3QOQ9A78sxueq9fckl0sgPI5RkDwDxZbetRin+BSKGqTfaMLvsZFHqmHFjHbCAF0AcDXxXQn
rNGKblhrYcer7g35XB1W7LN1t7FusgthKiHsToDCdvajaswn8Gb6OpOlDZL9GAH2DfcZvFT8uKpa
oMKltAI+vhDk0lPdYyFtDVdmcFB3PxMGFCq4VAiRYMX1dxLNmM0CXsGX6N4USEAC4VC+wDfF/SBF
yZ4HIONo3NIdvh4KGFR1uRYUYNeAAIYi6CeIacpw+WI04VaZ2q2BAkDYpxhYXFQTxsfjYILAqkA8
TjUfrTXPEoFyAfwDReE2rJiKwcyv9ZA1hqlFAsEuJKIiFE4JrgYomZPBsUuJgUvFKa3VOETeBkBG
aTKIAQ0z8pcJ6elYXn/Y68FrxwCj9RQRJKzQ1yE7eUj1UvDnVjS4RuqLtmeNhJQR37cmUmlpO7e7
zHAHNCeJ0OxLcc1mXyyaOItq8nduS9F4RyDfLTmXVjhl4ZuRAL/c/86IjabwFPvk9RFgbDvshI5o
e+ZzHXAIdD7hcZJw8Pkk55VfyxbG/LSf44qr9FJbIJn9CdMKBqpYULhfHGr3hAu77I/RnXh62DtP
ewkSnfySsZ7fOgs/YaXXvnd1X3IV0M6F2Fp6ihKBdmR51di636ur8+3HKcIfu5eosiWXr76d+D3m
Ir/dVnaS1c4x7F0y/t1uip9xZ0sIeqf7TQzeyS6hllW7oZiTqPdezjNuGV4Up7DeN3H3Xq2MzECk
nhpU3r24F1Igs1bpyBzXuPJYyG6waJL57N9bGYMfmkIDPk1R5xnsJByNwbPQ3T47v/C0FlctI0b5
fTBsn8S8OUVl6dO96KJzQfzvcxk9i1m3nrm6q7Ek0z4Xr+BeJEwTH8yFiCTwnKpQMzngUeQMNRIz
WNT4uWpYMtVR/EveeEmQZE/GVHFVJIH6XbmhAAgpxcupYqXoNwZpJtAeJRXvLqvB4+O8aBAWAKiy
Fe92Nl+R4k3eNKySoN8kYRW3GzVrka4zgEARz+65q7dTetuTbrtECpgCDPDVHRLAmuZUBzW/p2AU
5fBy8Ysa5gpr/wTkgCA7+7pcCVEluREuD9NyxQRSgGNyBHqAHZLwtL/tm9OqFch3O6QVQPqC8XBu
0akhyWIyMcHHMT0Nq7LrbbdTvBqkrZ3Myx7IcYqOuZZNXueD0tn274SevbbHvN0ABvm+d9VMd4eX
WaVSCODoipKxaDikcnbCrhGOJWAEbj5FajCLELKUtc702W4V3wgp//PQ+UAqbOYT4IHWn301xDMd
o4qlgmllCxRx53cc3xhRKbv5TomHHa4sUiPhcDDQMvBByuUwCUvgHFmpancMAaRRRwM87fZsNenA
IAEnCyxZ3Pg4T5eATm5/Cp/xUHQ7qnLcC4hGKDGvgJByKBAhNjuoglus0l3p1gIDJdwncZpswQDq
kUuR7iWYsPx66MMLCWKahAYD1HyDNd5f34z85QrIKpqIvkWcQbTidwOGjT8cyGgjXvIDBviSFlEO
x305YQ2qlBIN69N2yRGAsbRYnyK6NZnjgxRWKSfdGeJwO55XpnfaqGFYJKDXdFgcXov1PVXz9XLX
b4QEqrRZro5RJ1AMw9UDra6Fy3LFR8VHZ9UV46avlvTDeviq3Xn6opV6R0lbh8FN64ySRUpPCi6s
bA1YM7horaoYszN7j2dlvy6LH0qksBtdRrBuGc3mbxpxoYB5ozL5Ca+mXz6yOd8zbMmkry66BKLz
nsgaaXYTnrKKgdruki2iaduTfOrCW6C4xP88lTyYvh82/W7h3EP5ag35lL+IGHSukhOQS4dwPOhz
60IuYAhvBA9K9Jokgml4r8PCmecv3aoPSv463Hzipko+iJApUTU+PNHjTyPWiUrXBKMeKcFBQrVT
+EqJA0tMsAgbTiFpRYh6Jq7UGbjN1o9UDwfZUsD7MlHlidAp5xsHPVcA1vxgX0HrIioqQqOlNSzW
xkFC7Wj97/D1eJiTfeNInZbN+pUSHFwSySRkzjue0/PMKXykR0LmF5/A5ZDLFQmGJFacIeIcLZ7y
lvoRtv3lEyb9vIevoN+JeVVhRd8iPG54sj1Eso0ljb5NoYiIOfLnHOljCS+syY7qbHJUkt2bpfsK
Eo/mwFn7or20WI31qM+mbRKrNqsP5tvFnstkO/H0Pc3L3U7+Mm/T4UG8N4lFKpJgvU8dqACx160E
tztZwrjfjXadYamT381uzNrseV0R2bwWEmwQ0cJpDyIIq1tjb+nO45BwgeKUCN7WvBv0LtNGZjEs
OQH585Y24eQs3Gk7OSMl6ckXEKg9BXiHKWL4Lu2aUBR9IrSsOxf/WkwRbmPaEJ4fd9+x/It/CV5Z
wwrt7BY04TGY558Llxqq9i0Rse85keWjT97V7ryZS0x72qo2cWGSTBOCGjajzQToeTTb6/uKUYE9
jwg2Z0qEVGZ7UgDU39At2s7FIjIyrp1225esSMLz1ET2SlPfK/ubEAn+rA6WUd2YC5dmiaqCI/Qy
nclJLBjg8oJ4+rVgz8kxOxLaI36aLSOcaHaOuec85UjFI7Jr0RIaIKcT0Af5SXTzCdzCBwatGJmX
hchH6O6DrifqfQteAc+an7lCcau837U40mNjKq5knw4TvUvkGXZJKn8SEse4hTSTTgL4mB79Bann
fifb9C4Crmjc48DayO8uNXdIgNCN8dIyIURyzXL8OCjfmqfvR1vd/SYL2B/QZpp2tMvBPBfHoD10
IYn3mSu65LA5prdAtikdHmsRLd3lXkM9T/6461gdiuI8RSVVeyC9jdp66Cj55+WeRjz0O6p9a4im
L6N5JNmKw6xF7vkKZm4VNvkSg2LQZ+aOeNqoWfLnsL2BSabzuqc1Fq4wPiJLLsVHH8N0kD+TFJUt
0SYyAWj73Ol3ZIHom/G1oB11t4sSinxj33riAemwvRZygFGMTsHCPRd9QFc7rwfRgWT7EZQFCsf9
bUR0Ec3TFNeiKvToRbOIXil9PQ7PcB6V3jFjWUy0X7qPZHUXPhYwMzEpQHdvwmDMcu2g46qJlsQl
2SamBdBt5UxNVudiyKVdv9NJ1R/9NpsTBjZnERJVM9QadS1j0mhAeHHbMgYacYCokdCJVqhne3pb
RINqnWN8AB0CaPMs+gxVLMmkWTPMSyuZsx7l7IpHgC523nPXOgNE0w0jlg0Zk4sIChFI47H6B3dv
QF/thmhdMZd/y8KHsODkWXB6U9w2F0sK0OfGQ7kld4jBF13ReafwlAPVEJQqMbHgHtcy2KcrhuKY
Vzg5bWYZwSt6gV6pY0eH4B0hvWzymQdDV6ILxdWusmfGqnZVAY1weLo/Ui0jmIvgl4AmYLBpBW8B
vZKu4c0AT07vdLEaSLPV6PTi9mkDdBiKZwzSLVgjQ+1OAgDHI+V5OXJmBElQO4QBnwUCYarYM6bc
Uibiapf1UFCzUwheHkwxyxMQSUw2ruJm94omz8he8krxKtG5NfBoFSdPC8gV8PnCVRfFJOjYrIaJ
tXsLoEXLvjDmFa/1qQbXuInnRA4FBGhdFvcwoavdLJiG99nYwB7149IizrnXO/3mGU9eswN8zH1c
/7bZTQO3xuhRlodDYY2sJwD4hGuD9hMNQQtei2tsZHOvifmAgvCVEbROt5t7LbHQwdMCMRJAJlqg
kHb3lhBtUPJ85Bwtux9XBBRFXUbGFoizOBcdLaNjvtOKEyY6wVSUnZXwkCTrn9a14EkyotX9V4Qy
qcg1rjMBP+gIclbGd3HGI8D2XYka8l6drEolHolGZ31GEesNj6d3YBaGLVctXWQ+eN3uuxqPrGTj
sCTWXQzsj8Qe8QtlfAqw75H0ZcT0Ezo9YWDh9pZ7Epn31XJPH7NvLEknYkGud3KGjWTrkTAr/e4k
cpFLF9fG6CLiWfPon2fnzmXmaP/XhKGlpMC9JsuGwXRyY67P/5iOr0rVaZqaQX2/fjw/rq25WTDz
9qe+MLXf+9nMlOJ/fp7yx5qI/3memEz/X3PGq2vZ6f3Qq+/we9K5TKAEWaiXyabt329YCo+PNm1m
TrxXJsu32WY8BRybHhZjNfLmb7Pqv9dH/YMIZCGi/yqSUj9v46OiSILJIANy8MKhij3rbu8PlvCf
38QOJ0y/MAXDjm4a77gps2G3dLEnTPLewxogjiy/65MtzP3C/GTDWnEFTtyiqrop6HCW1I3BwRoi
G7app9KCMhEiALG6G/+60k31l8478Rnm/c1lDTo3P8Tq7I+Pl3X7GFbL99vPaFpFGmvYPwwW9ZtB
JBgAxG8UtBZ/n/DWPMWXH+w0yDytVTqsOQg5rtiol/sxv42zpbfFL/WN9PwbSSDz18k6HFrTYafR
rx1CZtYpr7/TcP85Mf7fCqDBCLeEAENa/LGI4arOzsenjrQFkyRcAExnva3dTVbAgTNBlMOmu0In
BihzNHgAvqkGKtPB1L0dDpSzNPdH67ryYUzy2bnqb6QZf661/p/y/aENi9upGi4XOoQvCZIIM3PJ
QKxg51nB2kNi3oJzh2w6OnKDwiheohlCR4ptZJgV6+PTJzw1vxLeCQGyuyVbr0FtJEF4g7Ey2X7R
oU5fHsf/uWuxCuT/7Mv/Ee0fk//mzTKRpgTRCnKPoy10TYfkA2IL9Ekw7Qs9ZMEpn4SuvcUSGkkF
zHjxJn+fHIprxUso8wAxhfIGXrPCCe4Peqg4F9Vdh6R/zftPwTa1NIUei9uIvnCyyZvz0hCWEJO9
vZrRHG18Ck38/tP50zr6Qh+j5bthzlfoaW89foojiRmZX5oZoKbQEZgBoqzMiL9f0QDP8/ddphVf
BHQEsiO8Fbf5FcGXNHv3vu5/WcTxvRbsfy3DfwT6xyKO9ly9xiOLmd9LZmYx3365PmKTWLZbr2as
oRpWVWsa1FZjWG1B0lCw58lrVb3jW++dtfCW76NBtn1VUlwugZGH3D1EVb/kt/vNvJ+tf9aA5R8L
hP5Hd/8w5vUotZ18o7wzGE9ihqZo6ev9XxZNaCxRYLH5AJta0/MEgxNEI7wXr7npZhme2dzBWngz
wyy7WmInc/1LsEi9FwXUFGRiCzslM7WG48g8fCszgPOdX9hAjisPA3ITqu7RXS9vHmjOPFnljm7L
dtkQ4XqQSUA36Rz+ud5z6Y+1pv+uOGusJdjsDHXxh+bPjIVcla1YrWA91oK1qf1+dW89XE0d5CPj
N4/T/A1FhpxNXlUuVGxwskBe9qGt7tYd8pv28/Vevh3Xyc8ZNDLJ2wkylPJrgBZFM1UIUlSYwxLL
+KbEglqGbYeO63KzhFZjWE0ros8rJjohhiPMIxV/h3fxnoE94hne4SGRzZsFSv/+ZcIkhBosjn07
stmnYBQxYNPR1n/nFtH/Jpw/tLh6DWWjvFr1HWK6pbBca/agEMbg20EREjBt7K2VCco5+x2fEUzm
4i0TNrjgp9jezdT77r2SmeKLobISTsp5rry0CNIKnku0wYN1/XDozcP+nxtX+78Ryn/a9o91fPfX
1L3qRae+d5SeCPv3S9g0BtrfLvtfVg0nCjMx5c23bD4gtomByoz4/yqANMfuTDsX7vCXwzaRgrMI
dpPDDi8ZGMK3nNeo9V+AxbfS/Y/1UBQIFlluov0Pt235mmZnqUTuFG3EvGKAhXUUf29mrJu/l5hW
jKc48IkdXZpZacHArZl4dGHcrmYAJ1xAEaMvYR3xG6XpQde6+ktRNWEY/reoGpZO7DfENrn/PwTq
1fspGRX6j0Ah8OhBVmWWFjNuhQYIZryjIH0m32jBhKn8gGGPU5gruEJL7NkaDTHAag69HK0gAm39
wgjcLM9zHlbz7jgn675is7M97Dlii4S/FF/Wtb+UX3z/XxDuemdjhtOsVt/7FSRDa+ib+H2tp40g
reqsxlLfawiIGuv+8/6zX8826i8DfTLeE19aYw/WDVjrtL46l93Vmv94vEMhJVgBf1zf5j9e72f6
/ON9+EFwFWIpNrWyGlJUmvWydCyFBnUSgV3r8k4YnYku/fa5rtbNL3017E6r5VqQ4RGWWR8/xRmC
F2rJZ8KonxU7xy1hVrzwvO7HyYM6a3WBO0psib6EoU4QMkHLxNMEOROruFdHyP7FO3FE/y7Hy2qt
67qERm9Yk9b4JnoUFpBlBusZWzTd349vbCD/fv08vxOVeu9/LKKEbwX1owplIHYQCTQfUDMho9ea
QaJZ/zjDb7fALCXr8cd5/fhJbNGqLf2ztirqJize46dgaWzZt+aJITu9MQeSZy2sdlXDl9e98bQ1
/Dy8OugghzdBqbW0zmvD1D+VdwHtlF+StVjdKTtu4q3/ve/Z93x/8CI2VV0fTZQKlyH8xfd/I55p
adXsF55wH4NfFuV8l7D/oVsaz2p/tIJ2b80Loj3dEvRS5xW7QOALxKd/tkvz/9MuKf/pM3+sfj0N
7LU6dPSZF67j/YYPgHPsrQ/1X+WP1/Kt3lyLf36i/Mda+X95uf96osB//6XlT3WcLQYZLW+U1aib
rbFKJiYCrJvqh86ktNKSISTTVhLQbb6qe1Olj0K1wuyM8+r1WM1Ii4+rKyxvEJM+VjUu+7JS61UD
1tf+Ap3mwqn8k0X5w2qXSpJ0LFZS3x9EfE9vp359+pxgNls9yUqsmyNrzFl9aB2G/i8w+G+27E9G
gfvpsrwYF8zuv5Ds7wueLpzj9xltiTEnkAi8LrANk1WFWSO3Y+Z4jA8zygMoLIXysZkl23pih4Vv
OFli3LlDvyBxxAIDZ9BV8I+AQvz3l2b+HgL9g+z+5LAYq06ey0KzeghaFxbT6SFIxWHt/XGVYXgf
DH36lf+04ND+7V8oDVnJFW8M+r0PemPUcqKGeMPJ3Ly+PY7AeJPpCiY6rDarLoGChBOEBI5rlyCG
sPXsLUckBpDDUvKVwHxwHn8EGC2y6WYA9TFTujk0W22LbQ60x7Nu8/xjG/Bvuw3ISvEKOk7aJm/3
HwzgxGtbYcoWX2y+QNxtNX9/fNQMaQ0xYBUjUSA8V4rb4fnuJjdUceK5ABw5vvsjcOj62AEH10F9
xWYzENHDn8cQ8JsJDdGMK2oNqcbbb38H9dIXocDVHg5jBlnnFQl4TmQrD4wT7GYLS3ggwaDG/6JF
6zWj3f3O34t96xlWcufm7SIexkgTv/UXQKP/uVfEv/oxG4hohF50ZaH80Td6temGU1+J9iUdSau1
wmt9itYWBISLvF2zUBU/Nb29UsE0CM+dpfAqIXgVL43m0zA6V+u21mhPdX2FJljw2A4/jrxn41n+
F77q+AtikTfhuwQRo6ASZgoE/uyyZhU+Hg/SxvfSKd9Y9mMJLwd3gCPoGs9suTL//Xg/8u4Uizu8
/v0qIXicreklvJitBjOweFbJ+ee3uhBnPXiVXMHVv85vl1/CgwoSSEERifF5v1HuE4S11zeYE9cs
54X58c7+jf17DRJnohJo/Ard8ZmSD2ZCqQSpJB7y9/8j7DyaG9eSLPxfZj2MIAECJBazgQdI0JMy
G4ZKhg6g979+vgN2R9dTV5SeXslQFHBxTZqTmSevsZ7v2sJKT5doZ41qHt7j8u5QPT709uPu8y41
f9yLZ/MqnVUEJWQAXwr8xbZfZ4NLi6Nd4UJ8kADizAXb4OBXfYgC/dVIFLR4nR58n4H01B1qWiNE
Zn5cIS28QmUolj1ZFchjX0SZ2lp1z4oPXsF6zSHMLWCL3AVaYTvII3JS4WI8esfOnSuu0ZOyPPAs
EwjpkE+gPVgq02Dly1Ew8SIWvapvQFS49xZhpbcIV2hZUMgtrLKLcMqFt9yYTQSP6jydooDvPM41
WHKzY0j4QKM7wwaonaYxoH/5ukNvLoP1gIJ/7xiIZPHG8xUhPHstBz0JIaO3RO87kLNuI4txXBn1
MqgkzcEymgcFt5syayKV3AeEhthnS2YZe8erMlukujGLjn/xuXJohDn3lRcm+6KJ63hkkMxzuMcz
EukjLhFPdg1li8z5N4ub0ZV310KLWZFNQho0mpx6J3Q7gQRPHMv7qMkE5NGMEctqoRg04rkix6fY
H/tg6+uZb9grMJ0kDeyX9QQSDBgwxV5olztAk7WnSa1oaGfoplsoKKIYXfkbiordU9iIVqNzMA4A
HJ6QhUi0utuDkLP32X6iE5LjRTT+LUCA5EmLuRR4z5uUBv/rPXzGpqdJCKlpAt0Qk+8YjUhSIAz+
v4k38w3LfulCN0mzcCA4qpvpIgJqhLDDUR7DWj3Gj5YsYpD86gKkdGj1JcKAFXEZBLOQW8/tRxoB
ot+BVlXYTxVtQIu5j4kTw+IK06m2LPslnnVzjDOWgokDHkKE2NE5tJiGOSYiVoVH4Ept/3hFHzkb
EHJcfxXKvLoplzFRi/sFW6PwZ6E4YlH0bLYLk6nphGUZ3vFlaagtg3sAvyd7UyYkU15ukjub5RZC
NjBx2GIQVoCcn7yOwX7XniQtgH15DRz20rHc0NgQYZPZ2SCkaU7IxyyUbbtm1SG3wKLV2gNfBnYg
GL7R/kkt/8mi+Y/Urn+j2bIqRTFzLtuH1D4im5pMwNl7XyBKmj7yqRI4nuSHRqSHMTLLd34aRf2P
rtpvw/iGn86t4/Q+3zAMQRxwLQB56JjDo4440keTr8WkdHzCIwcP4DnVEZJyYdiwrl9hpxcnq/lc
Ty/BNNpLAMEDLkZ6G+ElxbDkcc5xY7CKzvEUkSnBKfcG1yPVY585/o3oBLMqlfcs18mvvIo3tsJr
RXJipU/QoosqFHYT4RvsDTjwoqXcryGFbu0zLMIXXt2yh4RfC7ZG3x98zsYbNtb4rep3hKNu+SV2
QPuKR18ZcPjgnI96NPsT4yuOPeGD6Cok/JrSmEzGSI9FKY8ZYPctbL/wPWYMP9glgDEUMe1EcOY9
lNlAOYw7kSEl3L3KmWmJAPwm6+FDc4tbW/hDweMAYzpTVok9594yRSyu2II6IQcAolto0vVJMwfd
/Rj3MKqx97ecKs4b5ymP/r4pazUt93/Zir9tB3kpv/kEszONmRbNDegIi3phQ3CUWXQ7cvB9RbsL
oXk4jQwWWr+xsIRncRX9BKkKSz+NqnAS19G5SHD07Lvo/llp3FLYFJJTaPbt4SVkLXkOmA94ihOt
GvJoHZAAjRq7I0K1G/Y4dgBliM0FFPcrehRIqUmunAHcrrGNq6w9s0nOHG+pVCOeoc5W4T46RpCY
dW7sryZzePcMv4ryaSKhdLCbwd/nrPFHlPS3KfsGFhrV3apwrkzZxZOSufpbTKxTsG6bXVG7H1Ec
OKuolgWcxBbKKUeZaPXuMEebnBQTxYSybsngekCCBU77guZ4sEhiFq0iI7mEuPyZJF7dPTI3F/h2
rciKdFbkPjddnHWiOXOeccPp5UmRmAdc2Z+aVlnfCXi+25t1+Wq/7RF721xsz1f5jaEekJxK9opE
gHSyhIEEg+yYU7AqBYcdEeLqsEtoKmHxsJBkTyQcIG9uy7LZ92atBj9DLh+QozSL4dNmS6kTRTb3
Vi3THxXBabxiH6y7GJCBqL1l6Mmw49VUpiuvYmySXxvth7l/yjBPMUllDKpbxiK9Y+wJgFlinopZ
nCRwiVj25QNCeYAgyIB0j04hwB4emG3BtDuf8oeupJSgFiAYGleIkluASh2lTgpctMI01EoJZnG8
ao92Fxi/ujNmLKZbaZ7y/SrSmtqsM43Teaf+zdp1DJ9zUA+PXo5Bo1MhqOEBSLCr0xojIkO+hEoO
rDdQcr/hHeNpIvM4H85QFYwsgqefMRzQjnk6ozN97s3QscsxuRWcuR0n4oyOXcng4urLqOmhJ9lB
t2dBzuhPfFPLr3LKZGhu0d/k7yBttr7RB/5J1lzvEjeDTUsKUv8qdK4xcYbO4RG9/RAZMmOPxC+u
iAttBwmTcyjIXEIFwnLOPKehe6MlVwV9j9pF5QqxhkMKVWezf+U50SqhPNPmv0zqI6YWpxpL4RZS
MGMxmEbb5I1NBiLq76psRKzdNUYFHyzgsVQlV4QpidiIiTsCwgFDot9aecMptqQ0PwWnCCOhPDnc
ecUTJgulswUGBUsVaHGFuz22yJmr6cq3UKoK2xGV44AYPUB3G1wKbU0TU2zfl0urkmDhYqnvuVqe
nrHaC3Q6BSelmmtEsml3WCf1EoETDrcHydLxng6xDtmmTocoQaJIwZx/8pXkDQlPJHaQCbejlUev
6ZsdkD7sBmcwTQqwP32eJtD14dtoG+r9FfBDeUD6wEtCRavRC+V0HJUpzwcFe2Azj01UD8a/VwW5
A3djiZalcNZ8cj829yIogi02ds6oKEZnO2Olh2ZgxELv1vx7YIWHpyYLD8M2iyoDbsEmr4MBLkJt
LDYh5qGWvj6YY+c81NruCVSO+cQ74D2NkUQ3idPlpuXn0qwke7LVDIyBPJCHqWlzbIoW78am+0nI
1yTEv+tFmGnh5WvYBiD8N3SusIzVzjHX8jnY2D7UuxjeWi2o8tk7PwVfjcafwLnfb/gNnFs1r/P1
bI9W2aJBcOA5M9KVErjUm3KmNBA6GN68GhpZhheIKyi02uHc8ATvrK0RzL0Lfu8CioScSJSiUXjK
jH7NHqCJAv5/g743tfIV+b4P30u+NXRR+Or46/jx95he03jF13jZbfoG3o8MuIfZJoFGPrC3RrTJ
YzNhyrfgeees4VehzDknF/a6bG/UNN8d8YudoOHRmaeVx/JLp+w0RWR1onUy0SilMVdj5Au0ho1W
saNbkCdaaVxRLBI4S32zK/T9SqOVPJHDQY4bwsXit03O+TkyXCOmeUBKth9e74WEByvQmp04cZeQ
DKlEIz1G8NEjghYhWXacRH1I9RacGYBYZulMR3GT+ayCNziYYDnGiuUtkTP4pZF82SK8IBMgiPKh
2AqLIaKNnbvEDVn5l3hDz2rZUkeWEhK4REuo7g83EJrC3/i058HocRib5vSKFy1RV5FQheFGu3ke
6cmnwQtAP4PTkd8Hso8xQa8IdJ2Uv5s1JryLf9jz4j7+dxT0WxRnOzftlWUS/6+TkSj/V/gSRjfI
0rkU9nZW68I14S/bEvyccp5xmSzR69qmDwn7sAYaSEPJAamIE87DHhnMu1NJ4g0/Y76jIhpD1MPz
rCM7YvYGvQGKQ/fDiGImLt6zxc0MPJSaiBnYJrqpbsvwnndBrUv5Ea+WQYd0+rml2fyW1jp6BwN6
Nvq6CaRimCWEK8K8jYkCagCeITVFNKd9hTiGBhPhPFGDq+krtExJNc3boGhdvUOKUQcPtwP1xrMm
OQ7QwwnS72YwFWm3qsdHnnAL/p0CZ3hl/A+LSEbi4cuO7D5rz2YuP6QX9XF/XnMrbp02hvBLdavp
46TX3nMOunywPDl8bdvSrmsaNDy2lAzzZjZPdjQTEuinf7I/NdXSwDdajkxfNXOCBf9tnul34j7S
cDXRAgb1Fwpu6edlYtNKJHJq7i29QB4RTl9zZkNDvb9rdkpAaM5m1hTpatUUaCjlKOIuyFEwUlns
mH6TO1e3cRpuNKLQo5/9WUdj1AQa6b59kVBlFJooPQ0AZUhGPJOGHTKp8RWrgSsq3KZmKfpJoKaO
P1Y04s9IVx07mo90LbyEtn5zQ7E1uIrE4h2nxU7rqWbuDHLRJMvqylW3yTQqOplkKLdpy7u5Inuq
3raM7JUuZQDhQu800VshNIupTxqdaZC2iCviYqKDSO47oUPCGU6QGZo4RLPYxJzNUY/wkPLqbpLd
giZNzABH0mkkA3czOLxVg0WsK93b8HDiRa3iIgBrKd8FzR4yXDayrGL9xX4kCaSf6x6PzWXV1u3u
L3uwSPB1T1udq7/pHPmq6zXTO5rA8LgKVzrYrhkue3vUw5Xb7UfT6M7Tz+KrX0BMpNfNsOiYoTqq
NZ55fN4hX0afp8yo41rPWpdaCC1C9LjpY0qkcPTM+2TPUM9cnb8brQanN71if0GehmNIkkRS/6qF
5/aV+ZezeAkoQme9dhD70xxHv9IMMcyP5tcxMQ08AcPLe3nvmEDtx4Rb4TS1wt1A3kE1aISHjqZk
3Zum+tlg8i5Rc6LfCn0weKUGaHqKpinvQqEJFK7523D+vuZ1iXZ9nrVsD+Yh4d735BKZ+CQmb7JY
DTXJ26S3bJOS1RE2WmvfeVLbMive9FfBZSx8WrHcO64FiDXN0tRgT3pyGTaw8PvmL/krtdhs4ZPA
PbLrb/rySzQWeQVmfIhWKdA1F6rFs1Th4sc7BbDn4b0lD0c3EcyuW0iNCw+YBTV+B4seGRRZ8bpK
5QBJbx/Q+eFWEDgfMGOswzq347m4FVoahFyIPOzgKMCx1PsqvQPNE8HDS1r0V6n6A276eErcX/cF
GAfoFNwtn6qOcaCxk8aGgsQMpPSRyVwFZsyA5G5xgaW/7q5S5otLmOD1QtTvLVkTiifocbkIeP2j
GaEmiA5Fpc0hjSvEXlaKwCO9u9YSgGS1NG26j1w/WZ+nyNQ7uYcmku4juNC1eD/kylxfMYlGTOpY
SnM7LHjFABq0N1zxGu9/4r1Ph+ze0hTzzjJ6oKsxDkarB4d+KqApXTlW5owtTmSEawOR6hKEHspw
g4akgfHQ5ZybLe0qTESOsExkBSpmaQV0aBcV2aJfZOfY6SxoGag2iNuWwva4FvE+XqHZN4k8vIPv
ZKfQIUB+8GuBDJYjzsuhrYB5g3D3KoGiCyfigiFzLXExUK9w166GFuaXjJ1Fb5MYwOUGqIODBiwV
Ln0c5bRfvHlSBbuFJRQNs0xkW1IYghkhf1EBcUyU7j6q07Wpygf9BzD3ZhhLd4wnuViMCePuBl4D
8gLsvgRx2JUhflR9Qg7ScAsWQXgBbFjg5TziavigQmNqILdmdMA9U8cgKwLj4bmuPPuJZ+HKMdQS
QO0YV9491n3BTDCnTrEQvyZ5Txb+MVzrjBazJN6PwSO5kqPgE/NUASW8MTqoODA9hZjIvFLiQx3n
RQkPnEz28xnvc4rTcGDcckME/BatCi6lLIgtr1noHzBPcCWe0FUqQI6JiCtJ2yIZs3J5SO3iXMqh
WmIUyxiGliSt0klbMyk0Bi5aTNxGkmPa4SxGhBxj062Cop45jsvwVQ02D1hBZe4DN96XznfR0s/V
zmPhZHk1NY0s5ZL4Tc17V1ihIHERzlzCEGfMVn2/I7kC+/AxBzxrleencSSJZDVwA6HumMcY2vPo
BuYrzB7NjHkpSwlzi/2h24JY0bVpHvVzwggFdzv4zJpDvh1lFfw9pjazA75Avm8NNxECavCnTULS
GqO5MDNkTb1fWW31m3SiVbLzlcZyZR22uASmJ0f41NV8FGWyxwlHURLvFMxTm/mn5qdcASLjs1AZ
JNjUdIm6MRrgA7YeS8pUs5VIgbPAZzkVltANIgYLnwd968y8PhgjXc1pNcXKNXEJIG7nNFQSuMUY
Vem8hddsxWu4rPyrst9AYaJdax1RzsQOI6zmVmjSiFkfkmPHVwXUjjzLOTv2CWNx8wvDk8PPiNmJ
R+5CSRlmfIOsKxnoj/139ux23qJzXZRJg6NLmFVNyCa5ex0C2OwZZe8tupVkEYK0POUZ+AgfTbaH
bF2FBBXcXYQbnpHdz2jodZgCYATTDqzEOA04HpxF3ocjNY+aCtLxFBr1JpyV6TGCO+CdZtb3nEr9
Jg/qNLxcxuW5TghNBmQXcrYd8EUDgIP7YfDJCcuTe2mVkabCHdULlvgO8UFFCxXdnnIqdaZKGcLV
l4Q5uVa4xy2aCU+il2UlUVRH9z9yFwAZYkPwYuEqMce+QprqsKY9XSdrn4XmKvuM35BUfmsxxwrM
8E8fNJCKbk/qilmNi7Aar8g+N716qEAcYROewExvYZHIFZW8urFLHymVyxjHjdNhh/UQtL2bszNy
Yp9zrnxpLSMKrriT5m9NCi6d5HivhVS64cLeQrsLsoyTuWXHLAkoaW6r7fNk1VO6Jvk03MnEod1x
ZytSpr32/4oFvyMvkP8sO8FB0DvkET8fW5JNioiQJZfVe0LNm3zwuWdxnSLElWXG2CFI1BK04plX
gCzMwFhruAxSXbKMo5Y4kLxJxBwidMOFCY2RooGJgaAiwIigLFurDmY0TrQGs1dwJpSQYtR1CQAU
iMOB0jF28ORrCtKAABQI62PQ01lg1ODvwiLPzCPIe5txk4fBvc8tUCiWsWDxFGWmoQCHXIezltYR
UTOlhLC1bITDlmVaM7101AH/6S+RxgZG4CIkR4b5pWdbvGFvHXk00mG92xMENuky3SJz2Lvq8Rfu
M1aqr1214HYL+v+tyu8qzMkyMl00G9/laCF2BnKQQAsaDlZ4rSPrdvFXie1Ph3XfTsCDATQI8ZdJ
AupYK9iMhDtwWSXs6uEw88K8S7/cSFMGBu8t2o2AinEiVWC7SRP9UBkXJbigFRK+eWnVYwWnH2uo
5LprYIQ1zhkZjQirW3zokrhG/q5kqiYNKRMbvuHnA1h/eL8gOS1Kje+l42Hf9wp2LSlvHaoRy8QC
RVW2keHP4wqxATNtuoqdbRKS5ECFZ6M6e73qmyyCgFLp2hpn89C+sKj1UjrY8e7DAqCTJKn4NrqB
5rS4u4I3Tx6E95yHpgdX9SP1gLs+EOcVSc5KZRRwAc8T6Xh1AESTUaoeRKcMSwVtqfN3S8Y8ceHb
La2ddq6k5ipUIs6MM32LkSRINc1VOQ7uptzmKulRdWRUPc5LCOYYmZIgJaTUoEWjnklPaqHbBT6d
SoiKxN1yruthJePZ2QPShPDWALEWCSi62yCTiJxE/UklPWB+PQLSNTInTA+Nw4fCLNsJYQF+K4l9
4FBfMGIQUFxATZX3wSqRepPxRrCG7xbe4YUgAqqwSJim/i5xaE1blsiwSCxwqIchT6A0KTa9eqko
lP+wxRalNXJpVDawR49DGouGDsbCqn/F9H/EhmmMjDFTfZ66Wu4aBoDyIBCaODpkouMmrDj1mCMI
QRlqmCwYIBUMDqjAudY6LIJbVuerArTKzdnh7VhhgZWrnCB1i6QfILa3QgonFu/Kldi2GGa6lg6k
RKIWoOzgiOwht4PnVnYMJnGqRuWSNxXEGtgy4uLAUZI1rjAXWQZsnzPmLEcFYY+hwEYEK+RI7dH0
UIRg34O1ysdKhXevCHDoeB4FgWE665rMN6OidS5hQjl7CuwIBSdXh/Cf3i9k+oIRe/c2FD01Swdr
WWLpDijuDqPjHpMtixgGYcdtr8qP4s4KQElOYtb7Vlv+C3PPKMgiwteQE2TGd+ZOqOk9PmRLBLiJ
ZWLynDJsr6yrmhxXwR7ZAzwFAUm3QlhPxi05JJFGr2cR1pgT/ZqmeI7sNof7IoiUXcSukFRnzzHv
4Hw85xFzdpZYKEeomhA1OxBEVB3mGAEbROE0OHFMwVIxUsvIA5JWuL12h8KpxLLxb6ashTqNU2vC
GijJR+EYhYRkiTY4hPNA6rQ0qcDzSbjACXhRfLqO/SHIVFkW6rFKuk+q4IrkGNaP9D26z0DTLyN9
VNTyM5N+lmRWMtCGy2JDTQSawsRe+jBM2hcpRAQgkBlYAbyDnyTnZLtJ//KBZFOnWAvJtWzVsg3b
73GmtcF1sm+MR+nIZ+Up8HUNCCxpOXumWTJLodQkWUF5cJ8gXYma0sEH/wUW+hip/Fb1G19n/BOL
yZq6Bw7uDfsWE23McSI5R31tZ6NFoqXTYUNosGGnrsli3/Bv8P1YNjIdJAvJdJiH0B6BfyjSm4fE
BJGXDRxducQNFtZhq27SVaxQzJUtcKUsCBfb5JTTRjfYYihcEKQIPUSnRLlJXIcgnsKIeM3EQaWN
5MXLud8OcYsBqx+Ocs4BVySVhGy2qt4hl1oohNz/R0Bpw1jkrW6VmM62O4CPNEFTZpinCvQrOKSQ
vpAsIMAyXme6N3m7oRKs1v4UfYdPyiZWfBHrBpEm20gyXV4ifW4DmgvTnRvLKJjH8hBsaoEUVFMs
9BRuOQIKeyFMpT2A0BfsFIJ4obwG4t70fzd68g0bkdOXnirQp/J3tAoSwAv8Dkn2+QA4vkwluyDE
z6wO9+9ir/mnNslv6L4q4kJCkTVOpm7xsXcviSldhoFCjLRF7DE+ghLLyXr4w82Bkzi9WagcOaWl
C+w/qBycSiXtH/YVd760dygQMDa0T6ki0H8NRA+pwA3P6M7aOs2SHZIscJebbSNwyhkkdk08eorX
JpBkXYJItORghQBtsi1riKPAO0tUa6RgjVJuhQkJ4Dj3JLCA/iZV0C8zrNJ5XVAicI9fo+2z9seC
12iZiuDjb+D5Ul4EmbeE/xQRR1BGTcw1QnqIqYu/JJEP7GCk5sWwjso5YSVJ4iPQISxgTzRaKXwP
dUP4kb/UyEmkRNgqgNTkMaWCzHDeuwBAmoCYgiKFuRrgIIL6hN5efbCkaJM57J0Fu0eiXCrC4Mwh
nDg5OkWcnhfhX5obwEyQZGGsVkvnRYEgrZWiAEqhrIEcq8jQgRMnNd5otMDUbTkkgGohTONMmlIB
CMyPQe00OTicQAw8ABDX2GAJ72yWOw+HZMbJw1AiNqP4rBlt2DBz3IwZy2wQK8KxLg24C8ID6YhR
AfVYkA/qREFrtHduIBQBbZSaMaoiGqjoSnGIu9gXHqgSSyhDt8awb16zPGiqIREMewSCpVsK4Czg
JNpzoSkVuMS/JXrRYVIWHEkgd/Q2SffIdtkkOg7SOTeEWpWJrLFwpiQ77gylhK1FpuqyEv7giogz
NOmZ7+ANKk2lI94BaCH9ouvROpkDXKElsEMUMZbVIPiRPA0g+iv4siHkGxuj1GwkICAgQcfIEUav
6QlphcjC3yazAUvVliDZgnUL9zupDTtPLjRbCJ4BmD8Lj2yw65ucbL6X3i+zN4VfVxFPyiiidJAN
ewek0OZq8B4lcbB928r/vZdBAaB+6kwF+SMQEQ416of6UJG402Tmjsj1mgWJgUAL+RFDn9ndSYwR
VtBWImjh2amiqopN4zCwd66l/6TNuEN/alfI1BT09vh3RZTUUkQTsfyHEpBNcwCKq3nQaxJkpD7z
jia7BzAizNk/ZdZuCWMRSfRnzzauKAAWLi7mbPvcIedvoDbjMxQXrh9OwJWEMClAmdNSn8vgjMCi
l6MKBI9a5JYBQiWdecHvWAc2m/BY/jGpv6gPaUlqs/mQ/jXwWfHhhtLh8pluMewVci6rZUoGNAL+
rKt6Gz66AskUjZ9nD4hMebGHGFoeZuiRlGn1VCGjHArlTziY8P/Kq+C7ZkfQ4pQIJmq5J2hAPz8S
XHaxMi0OMZQ1YaVNNu6hzKeXMVNpK19UNyTbJFbpkH5WGJQ2GtziyFfJYyUQ8Juk9tJIIMNp6ad6
ZwlQZiUU92ChUDHKg+h58xQMBMRJHznH4syE40ORoR1t+wUuLXw4gJ4CIeRw49Lyp8ra2BMhzjWl
KDRWA6vokeOAYmAw1OySEPNjC/c/ZRz8Hn39VoNm3ItzsahQtcEuJOC/bC86ivqoFJdIRWmdK74/
a0kB6KyeiFJIJQhulsQDNsfMLSWzjgmoA8ajNOIFnSwshKOBd0k5NWmRD/05deVtCh+xmCNC2cwW
W7JMrF6wmCQ68LjoxuTI92BN6Ehtgr+Hnv9cd/6fuPO3XAv7tJndr/cT1YPwpjXdezx1SNi8cPqX
P9TG/DmV7bcQ97csC6e+oU3znlvdIEpQHSVBWVWy3jxV4sO28OvXvyuayYz+tfEGn+84G1t3oAIX
1e13fxGnc0ePokYmH9votUJxDG8tQP9IF21Sbvl2pdy8Mz564/FSnAOPz0uSUsdvoqWQMbHw+ypG
ubiNHknWf59S549Vu45Tt2knTr1z9XuRSLVWsY7zggQW/5nQueWqhlkBWwVQVdnkty5e6xBMM7J9
XSZBBb0qa2XFJ/w4sdzW8/PZz57Luv1w54YZezH0w9cu5aZXPwvDX2E365JO8trN0BoYH7b3ixdf
u/xqRFofc0KhVJTIPbsqz3ZOPQavYtGqBoMp1YcktCwV5cDLslVNUa2VUC6qMJU3khKSdQQGw+8o
OjdbXZgBg4SMdd4Fw0VXpaULN9R/v/jKDypJGo2iZGQd3WSUjFACXGrmJqCx3oA7D5LBZ8X7HOic
UIgaUr00cwefGOeYHgwqJY+K8fNTee2cSiOoIR+88vC40BR+Rm374rNJhwzYHEUT24DNgA0Fal6I
ixMKWbHLugk1KD1GMyArC42aFJ4bfjb9gUpjHxXSVMAOPimSjz4j1/0cYAAxOIFKn07wyaASN3JJ
WMYwHqDWo8Gg19v52NDv7ieOdeSGvIU/d/GAtQ15Sk0+SMWVF5u+mwwSLsuUYwWqIGaOZCi3a+EN
RoPeYDAgC5rJiFSyzfHLWRqsdmBneBRBDtgyvw7j9XDfrbVmab0Hj6jWhsYAT0U0+9xiLpCNtwoK
cJFPWsnQIiDvVgb7VjXBp6GOFYsBrg7CbreNt+3K06YCiTgcnk1sUn7QcBcWah2XHnwE3dWt9/Jf
zRdoUDfZaubtrl4de3jjXTrXs7eeuifa45DuTb/y4JO/X389FW0o5/eYsL19dKdeAvo55v618Tbz
aPm5R89Mtukxq8LZQ4SLzytfvEh96JbqK29Nm+sxFEX7zqUNg6mw/ml898jzpvVN3Byv3+FagPXq
0r/APArfMHkG4Jcs8N1f2h4kbPR7PIKgYOxAXv5pkIT8Bk0sx4lYG9GN5iAf077wMHcva3cJwwHn
HxAVGO/mwnZ0XKLFN7R0G4BzK9eSaJpXu2LErIOoeSGOiLkLLSvPY33mLqXy4+HYI7lwfI2gOPaQ
M4bbSTt7ykEsL03HKaB4wLOPke1veGiddufF9byY6I7/0ZqcvBaODwmXlKnF2YTgDxQjPvddepSG
xBz/lt/yY//DJ6mdtHZ+M/mQWmpRJeG1fD97SAv/2SfdOO73Uc3UMcLRQCku9x/uPS8IOl469Fv9
VqvvT3z/+fk5e33NfiEcBslo1A2z1+7rK3IkK0vYDW8avd6CTMw2dkrti5JYqFBR9sq8TEJpZhNl
zisrCeE08UmyV/KP5T7rm2M4YawauRLxlSmkHPx5Mk943+Pv9CiT1jP5K6TgK1l/Ul6p9fhB7yLm
lurPJhnkVt6EKBmX4303JXSrRHCCKFU5pQbA/+WrTKbp+h+TCTMz9fr1gWwh6m9aH1/9DwUTvr76
1dbWAw5RIXvqB0zP1rN/zV3w3C3W2TCmRHHIkvOl6DKP0fBryHwufIq1aOeXVvy47zDH/fji8j8X
J6Tl99cZ7A/4qbz0deHTqfXFr74urb6q5Rv80dcHdAU3Ani8zotfM9+PPdbmHvCZ/fChDdFqtZ5Z
6rjf+pj80Cybvth/yClznGaNFspNs1k3vpWbFDsrNzbrOfldneqX9e50LxRVEU4ENyafsu6dR823
/H22d42xAbkJNRprfT7A4NvaDqFVxiCY3aMdWMIvNaP3TniakOGMi89Z/0iraeq9wBbGq4zi5WNr
Ma5eXLNBA0UXAU24nXTh8qcrVEn4y3xeiqX8hHx+M3pEAE7u/uY6b/SvPLeg0KY/YDsXkJY0MLVH
m7bF7mIpDEhqa2kVn+EN5rbio/FmMtwPi2RUUNPM6h9hgHzGl3XcWW9XeAZV0/D2fhIvwq+JLl95
zwovb4vBaufV6Va3829ppQa9olvrkuwGGx1Q39fsqzGHMNGvQFf0Nd+4sy+I/76273toSWeSPMgf
uzPPTDqOQOJIeHxQq7DuKzLYVsGp6ubj6SCvwzHsVX/NhsbBQ+oU3WX/AF9TDMcdHiO1BJgpbCxC
u+Xn1Tv9c6lT/qFvfbm0/5VC+9vSfystqRe5YRjnRT3akgN2IwB6ICC1RPcoyiVYUgA8DW85LnI8
fjKoG38wqJ2aYRlWHVoydYf/Z9lC9W7cj6ecsgXSFzFdzuQqCVy3Wjtazwz56NZAAlT7Jl86dz9X
ZGiQlUNB92lM9Q2JJJA0xSbpI2K8Yf6xSuuu8B4RZF0jO7xnG5wHLDxopQlsKMjxCGk0kQK4IlD3
9LfRGV6c7n7nctgq7V18+sF85hj99yGDd4Oibhs6gXrD+VYQvD4dm4fNnZquKkXre/L5bp5Fpt81
nI/sqDqnLylydN7etA4pxA3PJFiGtMV7L74smp16lfhGBeqRTNxJJfzYwaCroHONIO0ulii9D0no
cBFAHx8niC43yiLxsnA0x/cvK2IJpgkVEKCk4IrKHY5uG3sK6wkcvyeyBuE8O/9z35pX3fqIAMHo
c5NNfQt6oN7Up/4KmDR4J2LuvlEdQbVEHMFtHqDt1gDW7zb30Mc2XrcOMOso97aGwfCOJUQmbfau
P7fICHHXQLHvStW2BY+QyVIFPiVsktT9WUQiMp1tHNoEzADcbYCQRkcxvVpUTZ6WX8f0FD6RkJs+
gDyadvltqKTKWnNKy6gvK5lgdv5TLd0Q6FWwn4IxFZ1RYAY9jBG+jQnsv8DdmOZgSwBoCsYF6bDf
R2GoLHzrT6TTDgGVYJSjf1x7qjsXoEWmB3rY+0DvnEOUmHxNvkgx2UD08ljO4TOaOiMvGsdFubJH
/1kZnsrEuXbn7dYtVb4I6TFktF7S8/Pu60YhvIpKb+mSbM4T+CcKlHTkFJ87vPZUxbFs31KTdFep
PsX95OFxYxMlabofnRcrmnab7ltMAduEpp8LHwrzqusS3KWzHk9elj0/By8r0HNF3zbJi+JhRBvS
S9jIIiraqHAFf4Hpae2BOEhX/eDZmX8/A83qt/LKYmNWl+aBM2BBlafE1ckky4g8wTWDtwLe1MGZ
oWYW8uN0S1Qm2BB82oM5B57f/7vzZf7Bof3tPNLG/Z+S53jc7Y7XfTkWrd80a3TPPl4iBbbeK6E9
33GzMEnc4O3t1vaAGtl29BCIlp2X1Bv2f1DC9T/o4H8M55sgtpar2v2iqcFwc9zXbXiJMsgs2Dug
oMnn3CfISY1Zt+3JIzTdeDjsmMCYNz9u3WTuDbEn/b/PkaGbftMOTs2ya41mvVk1zeY3mXVb7g7V
6n5JUZl/fXfIhernoy2RHroNwPK18HPyhhBWDXcZ2wXpmuNL4Z1pT+Tvpu4N7GvzgxT9Ex/L7wNy
vm2gk31yzqvFqh4t0ExxFaPCm8b1ul/7Is6AuQgUc/nhntYPk1DCFe9vg8V6dvi//6n9b7NorIzF
lXvKXHW6VfDHM6EfWKi91eBKhu9+tALcb4T1IByN3pXuVfMc2AFV10oaWLqFj7EsAKdMHoLGVW/r
PiH6EJpYVG4sm3zmf/x96f5UM/qPmfq2nxrzme1YBaOmXmHq2qnzNKpW3Gvs0AIoD64/zdJPW8WR
ov9tlqzjbGdtNmyVhuGuBtWDOyezblgPis5hTdQUWph1PCXBbOruhufo0F2CdNQ9qFyn41P8w7P/
Ucz8Z9s6+v1vYzmd5/nyfuHZnyHh7HZxyuEiSYfDH86soWf6r+Nh2/WmXYdYtW5/f+ZmrVjnBc9s
QqKeLECeQDUG9cm+u+jvxnsaANlxMzaetx3aQ3XXn/UWkHE2/0GS/VGQ/TaKb0+7A0CqGhVMuMuO
JOMNYat3EOhllv9wEEpb7G+P+7305LCyF/sFj7sjWOfOL26VAsWpe4FdZ+1BXI80mJGETG7Nyf1k
s9FSi2SAXW8NyAFFEdzF64y+WwAvAQ3GLf/vq25bjT+uuw3lqGE2LLtZ/TbA9e3UuK1Pu3okLxK3
EG1uuf5kMmnJVZaTWM9gwMc7vEh3yg/1M356xh/1+ZRNKEd5+KxofQFtFsqVt+1xjfHA+K9SXicD
r+NlwW+Wi59dsrtllBNkWfiq4Ej4GspRDv1XkDmY0FWHniHXRRWRvT6Hmd5skiqPc70aTKl8WCdk
3FOnMeuQ3Qr4t+jsJoR0iMnBe8NoDtSMCBI8tulPRNbfGijFnycrVcr0KS/BOJCfvaT0g6CwaikZ
uMLtTEKftMBXEouxZVQNtAtwihe8TqVKCJEQoUvKVmC9buOiPy/bRlTrYrdQYSOeRSM6hs/zxImX
GDR5HTKC7XPedoaYsNkU74kUWKvbzJYJZTIqnNn7OVeopvNE1sz0VQ7+7C2nlkgm02rClaF/gRng
HDIsKmTqZLpWeSsMBl/Uwrzicc0TTGPKQmiMakSridnVKlxAuPM2cEPVm4+2SROXrlvDBmby33jx
a94rOvlo1bGezfAyESxveNc2MFiMPl3F14TYF6hwkWLzkvBN7jo560Lmxa9jtpWDTq0BEW07qDRz
z270bmMCkSvvQk7YwTMXc39N9D7bkG1GiCo4PiULajktmh+TM/7q9j6BCwcDEEOwvAREEXY9vuVH
N0kADSGZT+x9a1ohfz0jhY5IkTII7HAvxJmwhuuB+eOlFH46VDO8MZFt8YYIsllDEDIbzpViB370
0lt4+1YTk9zDqK6/POoAo0jMjfNX8WYQ7zE5Z8voC2JOy/PsZ2UFKdltny1JhBXzUhUYHLTR7hXe
/gnHgCCk+154dAxc+qM61JmCzAHRacEdwGzCk1BeENADWeBkTE+GIVyhoL6u6HCWYLTkWJBHXBnT
JpVKeUW0KdP1eu12enMBdDaYrCSRCeH48jqdlzV5FDZx14MfBNBuidpKOd8boJp5BKlTBmf/RR2C
IUTBfXt5F5NUOlT9NGTilUT9ab7Ir/XzV+JnLloWuxHHj8SQdwDezp7YahX4Lmr2iLCPST/Krke6
N1FveQXmnvam7DByiSpYEVTLBr1jQNJe/KEE3UeyLE1o6BmFnz+EtGWbjXGEFtFAoXn93ZESgfd2
AA3qsNIjO/nXDV2eKtdTrucbLJRKj1e6qpLo8J5bJNR6087NjTsvJFThigGMNv3PXlu5K5/rJ3F5
/cqE/WevV34zwMDp4+22VEqyX3kjqJOe2bLZ5hX0/AAtNUxhC5Dfk96o5AEpIscduXjATzOcqi0O
lAL55Hgll/dz8FLz3uIWaN7Zx5E8QUWg6KCNJzwbVls3144Fdo2VZQBxNMQ0w7fOLXSLdq+nFV3H
1Zd6sn4yoKoMFVNuv0EJSWiy5/Swv+b9/HX5qsRzRermbueS3BLa4wEnsDaqUMVfhE9qEb1vCXLT
ycpt3/+fsPNaUl3rsvSrVPQ9UUJYdVT0hbw3CBJzQ6DECCeEN0/f3ySrI7pOV/x99sncbEDS0tIy
04wxprU42Qz6pMxkeI86P1e8scMPbsCUWl06zmOPlHBposVgOvpUcrWSPAXQpPfJ/qkiGobTDjoR
KJZ/tKsM7gMYVZFmFRNM8rwEXRVTRJtFYpOMLVltbC97eqTfP8C4NEfzZXRBREUAF9oQQzwFLiA5
29rfobf947RilYnWsIiBA1RA24BkStvSgl4A5SVAUNL4BF9X9RKIjIo4pqJFdGR0qU19fPJOIXLI
AgZe0GmKRGJ1fxGTimJ2jQWUMOVK9AQ4rguJJxlNohe0tXPWiUCGOEAd7pwsYTyGYxrewDehfdLx
hUM/7TD03qYF5l7wloKoaQF2mCc3i5PfJ9N0/HF+xw5Kbb8DAbKRoaD6ijEW53zvjbs8od/xuOOI
jfri3lsSJAb1KahwFzPW0gcPd0hGx/ackMvjP+JGSwD7aJpmEUVEbqGUE46QbTdYPll/ZLgLXp9s
NtWWGFiLBbrYT9MYHSyeBcrQL2tqWQN9hBiMu4gth/4Kyex8MzrWsDRpJc+E1r7cwaBvpoQNJHAg
GOg0fK0F2gRwFOhsTNeYdAgJh2gs42blOKIPO7amaEm3/HFb5GNSBl5XH6crBJ4oX4x1KPywrQ49
Hx+LBI3I3ZHgIbrhkaRx6JaQDNXKScnZ0CrC4kxRfiRwQuu+4jQs+Ssm54Nslqwmwrwfk6WBDsbX
BgNBh5CakAww6d8Ogws6V/RhNZU//B2B9DRYaAFT+DQLzkopuTj5BhIDD2ApKz6kth90sn3GS1Yy
ckM8UMPxhG0cEsZnVQGoTSwgI0iN8y47RS76XgbhZjC77C/o7M91cp5vG4EryfNJYu/A315SiKHC
yk4qzOG+N9aKnWDPo5g+yHDxtwI1e/yip8cpGGkR9W76OculZKRlWsl7In+Vos1b6TwwIrQ3ndSd
LF90Fyr3p4gMWwIUCsZeU9+DcSe6F6AXKZK+nj0T4ca2VcB407+zKjsS1TsCtzm6GhnMjpuIAQUA
fU0RS9xzjTzvkNlKngxIK2domVfR3I3KCHJJw2PbOBh5zgJFSD9H3acSfDqzrrJ8Yu2iDpi9+Saw
SXbGL+5CEGR4bq4vK3YuyPCREU8l/jByl+RjHIw9MGLBy+vZqpUMRVMRcI0oTHJHVvIiR8puCG1R
VOSbfBfD4S+VRoUB6QYedPIcFGejV9DXA/LRA+hJ+oDk59XAZlTBlBV3R3C+ZGsjGP8+3wr1mEQA
uSHfj9nnJAS38dg03e8NkLqOWSvp9pQgnUh4S8p1P5NRWtmcRpRYeC0JYAEs3TF75F1vkzH+AmEG
yhfZF2XDf8n2/3CZ6AfbHkpmlNRuUlyh153hwTbJHhNW3Jl8MhgWR/b+xPHCj/EbhsVQH7xtXsx1
3SsSAUYUnG/4p1Yg+FbJNosdQS5U1IflgsWQtuhex5W8PcFwZOWfNLgQ1J3o7qM+TI7UssAMEeR0
BToixlLljzqGrJzO8OqIrCDKxTbA4ZwudUidlBLKzXC3LED8mECWxTQdwnskX8qjus4EnynLDM/O
Gwqy2lsNh0I8bXCnOK6WJLk9p3Zv+pjcq6S4pUGQGgUs1QlEVPvFQOfpX3n6WK08dAEmEIRmjoMV
B6ctg6GowAOqyPCTEj8bQ25d0OnO91Ehgbs6Gp6oy1712saWEhwdiDnS+Da7pohEf+XwmRuv0PZ0
LWsaAx4Q0Ctz6PySiGYSW0MKYAEotbvsXQJAR6UWsEkt5m50PFgSJB+C19ObLp3/nYYeGXi6Wo4c
ErZIhvQd7RsyiJt6wYfyE/GTVObQpmG8GtqJTdpa/thDzr3Vye1veD0kbsixOlzKLbB1WdTI9w/l
3DIz5Rk2udrZmIjgPJ9wJNl8njuzoZBiEFfpxC8soJCTFzTmknP4FbTCkBbZtEQaIz2dDGkoI6UY
8s6wko+8hHQlf9EEQnY66fcVz8bzBkMgBbLA2aToabHn0XAWu64xs8lyFoVte/Qm9wXCTtOHrKjs
EzTLY1XV0QKUFRK4gztgLVuxyEtSXhYcfjJUss2XLJ0yLYRL3TKLYUo5ycw8usMUpCzrw0pwgoIp
gJ0iMHhZIfbicIDsfWF0SmpDcBNsFERJAo4gUz/rKAzmJmi9nttCPpzeEajFcC+PMPjT/fSYNgfW
a0AEAp0UxiMs5IQOdlhCpbsLbsmWgGYBPgPjDSVDxhonAigsi6zo4QtaplVcclSEmfB796wndw7u
BUJIvoJKroT44EMmhnCtAQ6Ewf31DJTFHxaHgrF+IWhOYRQLeoRH0mQky4SAyKuLCtR/khlooXQn
BGNGeyGTXjD9ssLJUrW6BWw1H5bTAVxc/betjw0wp2CM7C2IY5kG8aLGHgKQ04/mUetXJN0wNAW6
t8Gc0/yzvbj4LwLYZCSpTqRCQ4KLuBQI+jxYzIl6z5lSwvqS+JvpNb6jn+W1trA6LB6S5JInG7fg
MYDsWLEqs40nnmoaFjaPFcZkzDsG297Cjy1PTxKUd5NkuEoHjvWu9RXzgAHHAP+O8cFQ1haGJX3i
yczhV/PvX0NP6r7ICjNkBA8TeTfhHwytASfBsmjED3fliTFiWZb/RQxgjcfsY7Hl+xcCv0bsY00J
eAk4Bpsw1iMxYGPRZK0TClGlx3zLt8RepOHWgp94ZIB0MgSGYMW+JWbXWsHmJwOWGzEH6twLo2S1
gkZD3MzSOdLHyMaa93PAAhYb0CJugkUC3n32wB0/vUW8ELi1YCXEJicYDNDx80NPnYcjAkRmGY87
JBtETBT6GnwsrGwgsje3JkvMhtdjQW0FspzegtolnfRzw47Fn0M4E/vy4qR7p4vkP6DzFB1SzB8B
uKdf+otBNgtTaXjxTvr7ZwKLx5wx+MAu8egA9zesi3sJyFvBQMpEkLjNieP4SiqI1JSsLVuWciaj
y8KIcT/4m/LvCJFtazd9hQjnpYKWFuiszNk+o/jjyupaM7sQe7A37tNqU3ERBO7DVJE1EFi4au0D
UucpEBevGc6uSOpryBdwOeZEj4Bxl+2CzREnykoZ+cNn9I6FwS8TcxuoC9FLIBsOqHYmmFzFEkUN
kBcfig6xE0d9f+u+LYgFYlg09N10z0EN4HH1ELGHsB4KpJtqRD+iO3Qa7AdvC9HwcOtugWmLodFd
n2MBgJ90tDNCCsUA7/0ezoLDB2c2tCrVvg7lDXjubDdReXODOoagHY9Wb8xig6Qbi7TGCZ8Ap6ul
qEH07DMoJVHEWFDzikTk1j3HxMW6dI2mH4l3SZpdtWYld/UyQYXz+221kZOYY/kIhrnJqscqRRMk
CFMoe+6wadZL5SeaRbOWmfR/zjw4EEt23y9ZugvskfCQin3CTV+8vr9BmUKkOJD4+KCU+jERuQgb
UnSpHorwR9RBCNKa+4flxRM5jw6bCjZZ6ybbE6EP9xWeBh+zoAoeE/XkJ6olKr5zn+EQsg9BDJHi
DvNMNaIZVrTHytkCiq1Ykew6AmKT8MdAVjzZr2gBFUGlBygp1GCjL6phE7VL8eIfnoykF6yOCs0P
glukgTBIxcTZ8IfsF/FGiedJdC/aD4BwE98SnRAGnIEZHCXPiLUoelq7lHlgTCJWEwBgFDDame/o
qgMh/Jlb9YjorKF5mcQuSXcB7Tnq0dUNsJpRR0FspZGILouEIMBMihvH4jASqPLNiK025o7zAVYN
sP6gswphN+9YRzYpBWinx3Sh6iq238HFFX1CGTjj/Asx4Zi+zTK4ex3jlAoNt2sf02fYZqVorFH+
ZDJSScl9/VyHfr6x/Sl+ueOE/aQLpE7ond6s9bWGzl5NiSU8/tLK3B+FNKKg4nuIOECRN0Uq96RT
k3OeafndIiTZ42baYtYooEL4LvQGu4eAD2XYcFGpI4O0LgMNsXQsjFU4DZ0BTw4LY/YI6VaoZgOP
VQJL7WvgsNa/f15cp4IJ8HOxJflKcaqDQ3vIV+Ygm5iVskOSEJC6S4p1JRAp0eFZkryY+RqjT2BZ
P5kAftxsgnYPR00yXBBKFaYwHdv21bt7x6X6XU2JVcR3r+fL+roAyG4SOrgY8ai0zglxQrxqR3iX
ZOP4gQtC9xAv3EK69g+WcDOJHQjiQb4Jg+tjAUNTdCiOoF59oj8/E5EFmmdlCpLrC77KnrC5K2r/
EK+SGLmguagnBVRhgnvvUirC/7vSwb8587Es+beM7UlAyodBPSDgE/cgucK4MHxs9jV4q+htYF7S
r9EtBFgkykCbmAA60Ksy6sc9Exc15y6IA43Yvq6wWxpOwxe1iVh285tzYXNbyHBqIa19mhK8oQx1
36ZuIXPV79r3FHZF+PbiF/6twPTxcr/MU9WOAdKhaUPgXSSTt3FPbxCHgzLfSI6LCRqgRpbnC7Ai
+LUdv5FNz5TudT4X4gzC3oDvRQ541CKGdPWmm/RrIZIJlhgfjwNMH1gCBo7MdQFz78E7CBukzVbn
wEAmztcPGZNQVgg8TLmQuCb5znHxTH3uVrGJPq2Fk04kCoDSl2YTWrmx7oOZz4gFd5Ekb7Lvm8YS
w0cGzM3eGUshQwkmjVy9EbOtjWkdUZ8UelMZC+ACK6etG9mSWCqowb5BELPM1DFdWfvs2FJyrq8j
yKAyNhgdtr+wUgkmXBgdIpmWr0VF4KtEbl5G2c7hTCIsOtESGRWwG/XJG4r4m9CuxG8Dop3gGk7W
5BJG2Nh2lC0VN3jZreGTtHWHVIG5ZKS7c+sH5+zAg0F3i7yEYPcAUEQMODBwa9YVnn1M1IsQGILZ
OYEj4VS0oXI0nBrTw+lYYTil+7dpjzcsw20EZ+tADkG0pCCtEypgxZNEueY+/R3cEQFUfME9BNKJ
P6sgJzMePPOAWG08ZWnzQnC/2GHCPcHbcPAiVV2Y0qJe0LWFA0e1cBhpAg3t8BTXLkkiKv5ok4St
nW0HOSZ+y4r+QTXpNGiy41y8c3zWT4NT/IAo1kKISWPTAmEghoEsEmRBQTyJ01mngA8GL0+4gsIn
uzuN8d15zzqBFlDEBgD3CUucclYPzIJHjuP0jTRwLMQf65BeY3az6cfcYl2IlCubIXbLg737MZwV
4uJ28BCbeFodt+B0+Dn3mQgbieusAJVzzshO2HWNWX6CiF7c2YRnIPoI0rDZJ0d/eB1BTcyqnASn
cR8925Qeu7Z1YH/W8QVg604+4EysGm82OhKtevX1zpgIkPsSnSJxV45+a9wbCymCk/idMVZVjlST
3hqLWNJ1dI16hbAehS4hikZXgmNbiETiKJB8EH0lWie+4k4hLoFKEJcS0PnVuCSiEnTJr5G4GJ3g
5LOdi4Mj1x3eWcwwKHoQuB+5NkYSSbyc2Sk7Z+9IPJYDCaGjdULt6UK8gCY04DDyLxDRq6N/dYoT
N4YUyuqJl3KKxFo8Ry1iW6KthMPWo8xz8JWNom9e1D5H6EjO+ByI4u2XBAJeshNcMyF5P/KnUyfn
rDJ7SCihfOXfo8MNvsh7dOdBv0fcT95xbwmqSMF9do/oUjxOOZWYE3dHXbUZJAXPhsEgPSU+5RUl
K7mWxp2d2f3PmdwvphhxKIw1TsDBNQPrmKE0xRPCJUEpKThzbGss1HDUqbCzXeDh+H5cvNsxCXOP
3tGNxhKKIyryyhk3WQ/jVwiQn+HLKzCN0ichL6oVTIF4phVrS/zwPm1j7t+QSMM0uXkYa+Y9Tlph
NcRSgaWgGkyCGe6zmGqJjE4MoRuTICnspl8c/d5Y9SfsE2a/dhDerx19QFjxFOJPSVRBYPsSHNLt
JoXS9fNZ8P88iwIdKeKOVLnwNzNYAnqX+sU7fRv1YuG431wRe2pYaoNI2QYud9GTkE1frPCUcDSy
DpO3uU+veDiHAUvvzx4fEtpxqCBhjTwNNs0Fi0gxoUXHGnsdPH727S47twgsXD0W+Y1x967D+eSZ
X1gr2nat3z1MualoPcAla0Hm4cwWGjnkMxRz50peog938Y4igSw2spPWA/lWh8VHxBp2buku/rjY
tOKLLlnXC3AkeEtpJ2oSu37a6TF82rsfcXKmtFK2tXvY8QXc14HULYzIBhI7V0/yKOI3nuwKN/AW
SToixbigGbSdVyPBvxOmlzJfLrkAcRyxHvil6iPw6/h7bM4glH0Jtvnn/Jzkvvt1E8UuJJBK5FWO
ISeps58c2NI4JSljAHaw/wxKH7DSk9XATPluQRmXuhgd6r9hVcK9w1fNDewCSvryFXE/Sx1cNvYL
miM0XVQqRFlE6u3hfMIeq7ITVEVZoYVTB4DbxUqJVGG5k3Lwz4QNswcJ0KN95ry0iWY/nIMPE43v
dwNh4R1to/bbSINQnfjb7L35kFPwhWup94tHdPBV90Ru9hGd8so/JV2qON+iIwRAiR+r7iuSM5Nk
gg7YL6SdF+PMJoYZI3styNZMmibsNkQ06KsH1Yu5iggifbuAbhbM6i2SaPW+qT9mJ5FJ8m8cJafl
Fr7x/R1dA5o1E2QrkE1XLvtgneNYHtqoG7SDk93nkIcjPfKK2u6Dw0l+ZahhYWCy7/NJja0oSii1
L5fBDk2aOB5ieHFyiI2yA4o52nUfg9334dS+0CUvRj/o8ywk2yb6S4iv+qPb1yDlMvRdncmjIZso
lMmzDRqGlvWJ2Mi/ycn9Ccxf0xbzAN/APFAFnuH+9rr2Ag6m0bfl3R0ORT1grA7FlyDOgTHQMcTX
YIDGZNHNM99jVF74I+detCwO4ww+NigDMOZuwECRaGfkCuVyzoEqMYqWMRKFAglcyJFCTWk4nPh7
lW8tPsuYtgwjNqHuChyfQYu9JAoxolkgBmBMcnOxEFmrmnMsStdffAi11ERc/P4ktMbTuzk+wmEm
tChSH6FupSE+PwSWMXWPYNpTVYkgT8iPHhKhqYABxLHPfGMo8QhkVIgPyJTjtiyDxcOwptBFLGLu
zPLx3SSUIYEN4j6SBpArE5666NBWF9Il/sIwCBKNGD6c9sLNAkpiODCj+Q8j9PtMedunJ8QtEJse
UtxoxCBHZ4ZPcEE5gTHK+ZKMG+a8vC0veNenh0cE3rruyM95NTJcVoKRTIaLLB+m74K+kum+s77D
imksM7s2sFy/C0TOKMoVESwymdmM4zU3Tzo6z3kX6kWOZDAnzfl+npMphDsc8aYYYjkOamnJ99ac
D1KGTClZGWSFgeniyqLB5XLDVAMZ067B4bSPK8uXOB0X1rsF1A9FZ0yXOm+MDF4ZI7lDOp6OYjk7
mSOWOj6Bfim9xzfpP4Jy32clHxxJbBosU7JWyMrG3cuaBdfnu1yanIJT8SxkHWB9NXzmJq4ZTcVT
43a5v7Xh0kJzbQaVEZDH45UrcNyMVKwLjYcXbmaYWM+85mMyWRk//NPMgBFmsJNw04R9wq/v3/34
4MAT1UxJiMwtOUeQUYhgKX7XUk5nlis4vQOk3QXPvJYSLI1ha5q5pmngpZ6K5ZfQQm0aLujynlyZ
i67NbC0XzzCluTRn5hLLb9LRFc6xfGZmNId7ynLe4h5o9oYP5JvSal7TioATQ2pyuVjGD/9z12Ye
8M6Gj9fcNKfiJLxJg3vSLPkDI4ZvA3vncM7krs2cd1za48pb0lkN6DQNZP7E7P9WlDG59YPxvfga
9UIqms6JJoCeX1OTR8rZEiHZkvWWtq05vHL4JaVwgzUMKggDsH8qOMz5ei3V4dYlD7BipPHDI1sD
0iHd6q5xXfichX7Ne5XDgfCFCLTCNMozPmmYZCVdl8q5rvCI/t7hJjjF9/WaEAEXoRKoQxs3lY73
Rk5T3CEpv0nUVg6UQcO84FRC65IZsiY5RosgKtGUL398i8siwo8u55U/Xx7Y3l6vc3nn246cJ4Sa
EydAwIu/StnIpZ5xOZt3nFLdGO5s1865fs5YpBF8+8mV33KGNZ1IO7kwN/ntknzdIA4rL6X7fDZ7
6dKcO/rrFzxR2sORNGWtFNJ7qANK0VPka9o0cLeHCsPGHm2/4n4v2DIoT31p4MllVJPiTLpzs82e
RyAfsqR1eNFPEDhWwuWooioqZ8+rUa82dJDLQxC5LybRmps2uYOM8UbL6bZ1JgplvEU4Rt7HN8/o
aelnnh7ZRtr9fTo8bt7hHBIZoc/lzuXhyF1xNrm10uKG8szgwfDyz3XNeUeeBl4vR/Lb5yGJIZAL
BoIFostaKesFeG6JgMjq26bzWWBY3mRtonM4MmdVoF2E7pgaT5cxnDHsZSbNYyYNT4DBx/AxXQm4
/K0KlLaRacCsXwLGMNb8BkkVydogHSAzhO8ym6DoO5wpYE72+HspU7aMTL5/5wheGYEcxNyWEzON
3aVMb07cHywz5o/UNeGT5cGhxB6QJ3fJS/m+TGu62vzPGc8RslZc5etcYxksRbgA/uGSi5u011zy
EfN3nREcWF7dxhBR0YAwBNcMXM7IiZjnwZKFLuMUoN+DJey+DhCUAOjJ//i3f/9f//H7+p+b1Sn9
w7b+W3U/pqdtdQPNTVXc/wbi22oqPa3XUlSt/0/WDgVnX9fTvttCWfErk26IEJOocaNnjbqJKGcL
SlO4Im9UW++Ip4sQQx+uBwwNml2OpJRCjfbjDo7V3YDyQbUN0UTp4ECJXyaKPcAqo6NVTiTP8Iw/
nmrxDkF/iWAfY0kstFHz/j9lBB9c9/A9j0SBW6QuxXvFEcZr7gR3XHQpTNdx0WMhAS2qw+I7761b
ToYZdSDxN+W3qBrXlMMlNAefGN8UXWRRNhZvUljeooQoOUt0ZPwTXCvkQ5BAErnCLeUrkNfC25cj
Jdkt8DPkxWawjwW/UgldG00XKfDyB2gpiQBygkK8MtFlbo63KLzwRfkHUi9gqsr8CEFJ5BGB7W0i
IIkjor/kFBsIE4kcTo9cqkoak0nvUd7lq7UmqmM46hRs4RWfiHBNj29WQYV+2NmcU5boA71F8aAX
5eiZeRLqEVep5QiOQvCCN6uVtTDKRJD2YrVmIn30AJ4m5YwANYfymtJTGepeJnTEEPYSaElTTVBb
tOUrH0dOJnJpz185paDKWg7ap46UJHnbN6uTEZGb1ZZGcRAKij1oGb+kgZRn4OKiroNSlS9ibiJi
In9ELe894ZPwHIp2Lqo/P+JmikYW8FGs7m/s175FJxgGaLGK0CKFqkAdIqfodDwq94K5FBFUlgpb
Ni1kgG35I3KrImko1FRZG6XyIK+ML10VsWCpkcImyLfLGVId329pje+Cx8GerLD3Qk6ym1GmARVR
zZPCffCSGO0dxHIFaNzS29nf7BC1whda8leKQoA6pkSzaKdKbcMuM4VSb/CZpGnsruiePIMnC680
mkalUllMGiMYvyeLHEojHipmUc/bjTBXMG407xDJGrSLtKmchXbEzwBg44g6ePwW7VUROWkPoPoC
jQWGKt+x5sAeBfoo78z5FA44d8BdDSk0Q2WdLSUjJBa+SVBM465O3NG/XmCa/f+X96M1e1qHQqGt
PtD17j8oNqft43V/ay2w0UyFziNQK7dRBr0y3c3d09FsXMxjlR8qfKn2Rm8r7uvmdltB9/PQP2+V
kIhfkeNCCQXJOBYmWHxIA4A56vrnndNGzL9hVYpxRTv4mr9J0Ledxty9MMV7+NnhUd3pTSSwNs65
5114KN3w8/aepTW/Gx0iSjiwr0BFyOUO3tzdvoev+V2/adlHCeeKV1JOEvJzp73qUono4Cr9oNMY
1WqqbKN9OWkgnInG64pQUvNpaxQXUPL23lUv9uPiNs5eW3HmivNomwdAwEjLgat+RtXL3mzsDlUF
LmZzCoftTKykZe9eVutlzNF84V5rzIH7e/Xemn1Nn7f0Er1pqNW74L777e5hhe+cbR1dSTTt7M7T
u2v2CbWa+/T4WL9xpo/PkmLJ6fNt3rjMx76TgVSd1jyrjjh06qShDHoP/5Gerunr/fNhQPTtj1q8
PqtrL90+o/v8Z7OPb/0p/6td63GxO1VQb6LTdqS17UMvOF0j5R1sj2H7MCq1oD3nfqxLM9revIbf
6gXqw9E2w9sl3vYHn5a8cxT5ovO+0q/XqFScdhU9qKZGtvHkqJg5O+P2cjrNQGkEjXb8Pmbb3bQs
/eP8/0NoabKx/df9rtNt9ZRet9nUOi0q6mjqPygU3c3h/mxW1WbUH31Qu7q4H2KFZNtV44J81/r1
W4eQXMrpbnpdtH5hP19a+ia+NqwDuKf1bqS6u9EWXC+zsQR1YW1+lLfegjl2NK/LPlWzTtTAeJ30
/YIsMvC+l0I+/fBzHsH63pCUPcAYaAgD8oTULHBkGOhmL2+icIMC2LKH8DU2ZbI/uEyAy10vicEh
EVFDOQIC5nA2QDl2iRbfpNvR++gcwSomdbO3byxGqqehoVnDkfFPtVWyqSH/+MjqUwjn+jw+I8Y7
QzYzoESq+0rUrY0YEb6wq4wvcVefu/fJ+fduXvzN3CEmd8M5PIUbcF+zMngWx1+CUkV7XDmA0/eS
bmG9RDUpPL/1E/nuC2zxrjO5heWU+Gysf5iJOlpsJCUiNVZ8SjM4ddiNt8n2h7C9pSXXja4gnLTD
yDzE2oiWhc/xiWIsjWCTIXCJUEyDMjasC7uZ5vQi4nvD0m+iadXQ+x8SdxQEjPerho4QEtLN4S5s
3pwuYjiOtqwqY094p6PTv7sSQA0X01DJZfAdndsv/3qyPsJRcWugZdknKQmVxrff/ghNqLha7ZN5
fCw+bfPsNpNW3hoeQSyN3tnBuxHGhK6gDjZjhRVrQ6USzjYfnXHxlckpZTndG3vCmGTe4MaAOnjq
/dmTtMEh2UYPD4m9VYN/nZAEodq5cwxO47b/SpoJInMT6vTYXbImbjMsvZvd/egqun12RfSYDN9x
3Vqik5m0/a0GSeQBTVykscN6QgL4h9nOE7ob86getn8gYge3vllHrxTafosdyCd8v6cMxmPYCUiz
nLHdFET2rdvGhJ+SPqQy3p51EyJTtqNXZiXJGwqDSMX6LuKhxY6o6+oWvZzPQrVfF73x1l/x7aXf
w5ZVUURugHLn07isTkzoX1E12/gXcnnYPzci+n4TeRoq1/qnQZmLdPBnDA11CyviGpRhveoOWNQj
5UdNq2Lr3n9Ia0EABTJDhRAp9owY1WDLkIkI4G9cam2Md5N6ebeaeQdYeQ8Vr3pSkqsZzqOPykqj
3we3St+89HctYynaAASl/HJR4szsdVbhhq2e3AuQjNbRUH6ug0dCXD3ZIySPYMuIDO/y+duz2mwh
MXwZ5W2/Saq87dPktNNbz/Bw8ucN5ww5s3LV+aDZH5bAEnf61biNt7M6eO/jmrxZiUiM25vNQ3XE
57faL9vefuNRPA1IaH86t59EaZL5zz4quniFkB0UTtm3D0ULndCmRfqpnVTjZsGpj9bN/fhYiEF/
ClhnR9m1N0G38FCCKIY/bW/2mMkUSgm3gClwskYlGc3odNbrsRYcku6wLPXN6uLNyW4SeaUEzS6p
kx6Ffyd1sEtAHw0u3tYH4X8HpQesxiiped4bX+P+VBkd8hqGqFHlLxchnqZxim6IsRM39c5ABRr2
lgaNni391TO6SwXITnKN9pTzNXZTBhtUUeO2vhy9y8+zOGT9SdlIq3Vv9iSR9zuqgt6onajpVYsu
ZMbWnUG5vvC0n5iklx+itkjZyOsKueX8DeRgiOCFcSwxE8iXthOCqAw283DEjmy8jesn/oC4UemD
y+SmsVS3fnfKtNrl1Wuw3cbayfowvI/ntq6xDnfO+eXktvfWBkAHqzdLzuSytdo/H+dO0SxPYe6Z
FFMYNHw1aU9PTKgJnknRRVkc+kymFQ0WxRmt/YyxIr1TUIek2M76JTlmH5QCOWalDe4d4zEuJ1pQ
ga8WH4S6N7YyOT4xkzd968giibeEB3o1jlEJqpEn8xqgV5S2cmX9yMHIi6olQiR73JJ+z9rWNpsN
EMpRCxpLY/3yW6xJeo+9YdID31jfyQr1k/PyaW4jKpo4HaSTKryUbTTPMSWq6DVp7PQHMi4755y3
BuWiAXmVePn+QfD39tEfzHECDx+oStj+SoD8X/zErUN2EjAPCvtpZ/XCEtFbM3RLECREuCR/lKx6
ZrnYbvUDyXYQCT2BvA8aKJF0QA51xV3p2o3p2/3A0Vh3SDK+/EtBGc2QlXsnYKHeyTxzZRz76bFB
hHyz1RtAtwe7YuP1U1SwSNO+dTqIUXK1L8Dpdsb9rn/g/w7KQX+rv4smJXZ4mPYmqX9QG48+035t
3B56M1T98xit1/wWofmHYOaZJDfZIzWl54BH3LLzuAuL7Ql1aILbUbB1PlgUnD5ok+Vl0YzqhUZN
B2QH4iq4Rx1LmTynTTILMebE6Bpuw86BkAlKKfRuP9CiQ7DP+xSzLpqrO4VYiTF34Ly0Gm4T2Ey6
1/Q9S5anzO3TUkV8pgllaafmLGfkesLOG5HZrruZqkW3ePj79JhfkPC+sfIQAqpnJFgWp76u9PU9
yppnU6HMRFTFc5Sf9G6urftBNVNwqp3D+gW7Mnl7yvhU3KbPZb+nswU02ybMueGO7LVKiqOOnrX7
QbQ+3QWM+fAZbO8kYHqze6qgrvAZtZC3IRcJLFi/yuLb82ogdfmdnHXwvuktnFu433v9GqhZI7gR
8KrNevYkgg/EHp2qMVt8ekS4ImZ/e7HvzzEBbsC02g6nvozeQNAu4XsBH9J47Z3TuA7nzgbbh5kB
igAD4Glg2iiDnUbwRvMwhlH2Xj4zDcemkXdwnHYPFGnUcWvYnLvHvn3hKVz168k0P09diduZxibH
ENIfoHwLGvxo6U1IRSj1pB2nehsfssmhll4DLeP3Ru9M/7Vj9DU0/y+ysRiiTVXp9XtN6LzNvvoP
eYa697jfu8/PfNhobnXlge7Tk3BLGxRfWfQbq/3250ZXPh+V1caQ6bCdVVvgX5OHknWvpdXcoJ79
yfovnnBza7Zvo20Va52if/t5f4p/3Vb0av4bs7nbxHlTOloLjRflH61VDq2j1t71D6OTBZQOk2lP
Ig9YS+Ou9/QNVMRdeKwCFINAuWRHvaQiCrVS9VPfKEvzeBQJr0Azg82aHrcjHk4EIDPpBR471zCB
OHwLZw8bW9J6Kn4Lhet8P16+OZNJra6FthtcB1I38mh1XGZnKlwBKAS/54XSMwFf7X9AcIWECr+l
4ssQNS2yiwewcM+jNZn0MK0icHMvHMot6g569XDEvvZ2KQNoD6rmEN5+T7t8s0a5ZDtugDGd9Jrc
wH19XCBcYoFlCZPPDWDCda+D9ehTuAqsS3Ghtqq+AX1YqzodczE1FajP1erpLMusj0PwmNGdAo5A
ALp7ELzdntl9W3XYR/eDPJ2j6d2zoVzt2Vnwkw0qW9Mw1UCXqqGkNwjHF1wQDB8AkUjaLEDz3kde
VwJSQi6BhnD2C/A46xqUrsbjcK7UP+s7d/zWPoaApl+B85o4KJgAqcgW4k54SdGzk8bvdoACFkp2
jd/7xwAs2lL1smsdiNPEqECob11rGVtq06BObM2SG+UFDfWnXeHFvMzDMJpcWsak9zt5Ki6Q2Ife
XoA0XD4B3H6rtfzSHdRvY51Yag8dvFL3rc8AUNBcvE6zFD4CnvNDLwQpz74Lkh8gUdETZUW4aPhb
OsbDALz8xh8mLwon6QLXfUB5BkFRg0rAsHwFw+F+pFEbC1WcAHAjZB4cra3/QCCRsOMDJR0gSpq0
xlScV4rj0LDBmEH5iNifBekB2oJ6Y2hH8IPgovwtoJcTtCFAFn0dcxn+DCiODUpMVx2j8h3bEEzr
cEMs1AKJ9aJ7rwMgsO9VoY5ovlMHlDcR0X5okqw93haULXrbZ8fujQWCCUSDGsqQ83B29Q3xDXPI
HvnBZJJw5BFEZoc7f2E9Y/PsfoTraJG5xJvCnbiOiU5PSbbcSMkNdwD0xg777EG3+gAi7khGk2jG
syOj+JQUm5a6ecMcVdYlNj6RYREGsNEt2hVbJIk+W28c7jvWewtivkNCb5/n5LJHmupcMHrIQUcl
0bh4m3J9CFlb2/VFjnvxWVth2pwhR4Wno6fdcMBWDT9Av0GDBRxYYTGotl8GTTwd6hMpwRoH4lyQ
UnBjoINGemwjwXUIfrWZfBfWwbUJ7CTWnGl6CNLQiuMjgB6b+i7C5W6CzJ1aI5qiOazedz0kGYxy
vd234+m4pFBGpYMEiV+OaNj1YyEio2wYjQDwTzVombBvCa1Vkb/r2ZdBDE2zDfRA5JLD8fuup4h/
X1xRepoancXdi3dSWhVgr4tAPNyz50QDO2nS0b+ATWLr4AKyI5tGlL7nkRAh25FBpIiRjoKFvbd/
75A7ukm4SclZgzIAdxGHTvNsj1vOFDzx07TUsPW/STuv5Ua1bQ0/karI4ZYooZzDjUq2ZQRCgAII
6enPN70udrfaZV+c2rt2aPeyEEzmHOMff3BBQ5/Ad3CBG7QHxMw4tzkztq9RCMZsow98mhEkfA5w
tidcCdyky5PUd1rCs+Z3oBe9UPIlHV/97Dm3KH0bXdfvlEH+wCC9G3UDUzKm1RH3vFqb1P04UiFJ
v/lXnriD5rSZwIpEhLVbt8J4fRwNhMpiLHZzy/WY5jCqQVjNdzl7SuaC1G6Z7eb8/p4fh/un6ex5
lim6XPqWScj983fHHNtH1K8Xxv1X1JvArOAMXIMfs/sucqi+0ZyZ2rTaMlTbf5yWz1KwF7W3h6O9
sVZ47GxMYTwTFM41X6EdB9QGWb8NJyNF4gd3qdzVTB6cy5VFc5/uitG2yyzpOIyHjAbbdmfanrtr
sOzz3dVm1IefEnIXrOUhTuzWt7PbQ/97AIFmlQiKM0bNF95SVnwUrweX8W6HdNkBdUdHiGfrVGgh
w73UGfGd/EjM+5hd+YeJz7cM8/ajFW5rF5VP+J63IUNcBV+DeXj7AQKb7tuRuxZvTGN6rT6lzzv+
vMoBMkawFvSGXuiDVnqs6JMHNtxmUdmJtzAmH4/llMcxoD6sSURwjNVgdxs8vHUNQ5TWqXUhX6TB
4/2Ii6ztLJe3U/cYw2RHdrG+okJ0W2d4HSWujr11MuNP8qfbg0KLCNahG+S0Qe7Mm5NOesde+eyX
n4bTGg9McWvX5wPGzUJ/DK1i3t7GKPsjFrEEMrXYEukOF3UoZCzoWHTXxliBKeF20l60eVZjidNY
TBAhCrjXHndNLMp6ITTV7DMM+8Y6z7XdPgfTD0ZpstT9KB7ux5FJcDg9edhJFkvcD9rzgdtTQ5yM
59PYi8IEsgl63IvX4iBla4BKNOcJ8tuYBkqOH9aRTC3Pa+wzeGQhUNS7ydO73V2zmrWCR0PQu/lx
ujHUDafQbYraufcGkdWNxHb5iwmyKiyb/iz0TNW0FfxzVEUxTAUTQH7+/j97JTmprEtxOpaTshVc
bOdZKBQ9kAuTpNPSZff56NpW2y7ICwRZut1DTS3d+tbXrnCBb9W+0ms/TuL3A1R0WR5qYD5J4tew
Pc0jbqhyV3ninm8iiSy1KN1SF5zK4c/1nyVA0T+/ArWqociaZAkHQ02SXnyAyjSp0ovREtXfYiW5
GSJnZn1li2TsfHWDwLiyKU1RPjm4es2OgCuOaTrbD8SbnEMbcag6SdjA0nMuS05CGkBhIOCO6A+X
vXyxbCI2MNvBhiz32RU+bzgWdJiqC4bePIWcJyboDPLbVsFQV1qKzSRiWP/lJfvzl1W+K3UVjch1
lVpXsl89q9XT6aJcz+lpLlx0APHw0KDZv/UoWKvBTGwCaFqhZxvADhWqhJmMXGH6i9mPJuyr/rnl
/7sK7cUILElOp+x+5ypWjEUr90hlVM7oEgeXXgOhi+OaDog/3gRUS9A8J1tcBpNOtrgSVhsW5ACU
Tmq7WcKrEpcY8bKriZPqMfnldr0u76+1oVmapusayPqX79sfy7u8pqpda3Y2TxbowN6yNfTojZm6
BZXshEZU9PchnczWdJQTMxxhlH+m8/v5MuRvlyj9iSGrlkpX9TJmyu1rrZ8bLuMeyksO0952JOML
ssm7nPzVhznSJvc3XQp+/ljrm8ViKljL6qquapaivnhTpWVatqTj8TTH9kfkWN990RWJefZpINKJ
rWgboahH1ZbP4nY20hCEZaOU7YtOBiJxxw4o/tJVBU/bhNQ7CUO2Utl/zG7w/JDEiKgYEXa6k9C2
CL8PQZUTpDcouhPByIO+ZwT3DsxBGLMpTF2Rj8XfjvKJEZB2DxMOGJ5//WZ2qEnf3HNYA2xqOl9d
l2Sxhv949JJyrK2rwhoVHkdaVOMOWTGY7yEVBI0d3oCaT4PToE4c/gQEWF/Rg51350XJxHVyQtW0
hdYMU293wauWAhtnqYI2QGjlamRil95/eR/8lDYKy6NdPsrWKtSCYiD3NGoWIgU6MegSTxqhsRg2
n3rbttWj0aKxVyJjjJ8dgTaH1bF7FyV+d4bwjYRkykquUSWZ+bFnKxXRN6Qrb05j8oQp//HM4CCe
w7aOfXoQXNRJRCFqJtkc94dpa4AnkkIxgvgPjvjIgr7t1CZ4sbD01DdHIepvN8vZW2f0jDAfcTH4
CLU1PsDHUC486e62JqC/XPig7h77dVc+hxcI9hP2xufydqNfQD7KPjmEuI2hOfFj++P81OcnWzxI
1whmWp8x5fJI61lBPRFMzaO3gsSNr3ivwHhJkKrZOu8zmDcckY8pM0Gru12eqcPGUjieXqj/CNTZ
wMjtmyHr0UkCOoskyLoWHzGwIPlWozp8AOTMtbfLBkNf5a3cp5tsc9sDiXm84sKM4uFQwtAnelk/
d7XuwxFDZ8slti+6QyCEyw7s+0RDdtlL3WZ/DHB6wqC1Q4kOljYtGbSX83gYH5xyDnu3X/YP2JtZ
xImZ3pHMbzkocPiJgJoh/4qFEeBBGkreVMR/xgzTDxCvgcxKnIaCdbobKOjFCW25B5jrdEUEGaE4
Ia0Av3R+RfpVUZ8TvOiBu2G+CW0XW2wetqshDIKSQM2LVkbosVWB7jXumvcNOlMTki3WhWBdgfcG
0ET5Clo3hr49P2xyeMDEoLS1dgx5TmR5YHHTrzfi/uIUBLUIvtie8T2ZJecl+9+hH9+cAozx2k6W
0i+bof7iEyewpb9ezJfz+lirj6YqD6c5aAsimWfn2Tm1SybD/mNgtq0dalML8vFeAvA70cw+Bghf
o4KRARxblJC4zJIk9ejZEQLG8I48nHswkHc1M5WPpp+8qzGU1GMg7wXVffPoZhRgcODCFhSnn3dY
47fv8rLDZrp9iK0qOc0rsblIkUiPv07yjyMyXzvYLtBlhEJtIy/h9zCWKFlz4Xb07KZTkhv6p35r
cpxjheXhzuSY42TWIsyrHtC55TwowVwn0S0Qjwsue9BCiFf38w1rkdqDaS/P0sKYbOuf26X381fT
/90/LUWxFQbRusDWXiuN5hAfK7s54yqKCZ0SMlaWwsKHMAKKVqHkRL+Jl90DnEQNWDJof8n/JIYp
MA4wd3D7mISj/2yNGLhoZFc9I2NKZBRIDumGlNlzsfJorK5tmFVzffbL9QvQ7+8ahRNPNw3JlBRF
FEt/7//x07rFrUZNqZRunjFmcs4849IrO1vELF/nIHlj2M51SxhUIre95dtuHNZkVogtkRYlEq4H
sqC2HxF35v4Bur3CBnYjmFNY+nzRPAVJ7+crN769ckPTTIvMEspyQVr54+Q6ZZliJy05naP2o7zD
ct9tyXwJobSV2NeAzZw3BleOULFpAE+EiqCdq9kkhKXUiO/wzn9jxITlsj0XYklhw1zRqwqePVRy
eDWf06NH40ojD2XuN79tMNlv7r5maDL+5bJM9fECyaaXWtKPWSuZX5EWxoPHpxQ1gdU/L/L/BMJC
lXthOixFee+8kFdMuR6f8e62eoyvbM2Kex1QK3WzKaluro3Hl7ws5g2UzOFxDirLUTfOUXwf3k9t
E+chkX9CmlV4i2zivwqk7aKqaQLbmYhsyIb8TGMKlKL7pb+dpoMcoEzoehgNC7RI6xkBMxlAC40+
dVgF6kYgdWARrIQrzRqZhENjlWjYx4oapppdBvocL81HJ4taozunI+bSjNwnds8cmWsoU73WVzTg
Z/qLD+hX3fK6rqloTRWHTVHWvqyOS1q3jFyVkjmm2AByreUxHNE/79BUbF3lt836xd6UzdpSTF5+
HD0pJP9Zi0pipdf6fk1Yi8IzHZsq7i0eeHiT8J+swc2KzIsMHfWKH53xgAlH70JpgbsDFhMsyP8W
pQXgRqHPOTQn+SckOV4ok0oaJ5rrwpc7P79DsvTbhYva+I+XyLzfzoV+5MJpBcnAEDE+Gk6cd5jm
KU6cXezBMQevqIoLvsVbgqBtBtQ6aZx3wMdwjzd7B8g06K8WZ78VCAqpkJsykWLHU1he/CPCbwwW
JRkKngVWOFr2eiIHTfihye5aoFYWb51IO1++73FMq0UyTUI/z2vHQQxxGp44chrM0HPOtoiRHETh
31z+jX/bAEul65C+rP5luse/b8VBV2/HvMmTOUkiaGOFNyqWEHxr8RLarCJwe6FrxDEBd8DaGSG9
Hbsf4/aU3Y8vshRBb7W7RBuDWHu8EFRqoXtmBxEk7ANyjkEEQfjnR6h9c9mapFkyXZMu2L8vC73g
4WWluT3MMQrYMMemlJaMoO5kudvAGkc/KTKLEHmHS2uaO2v74PJiY583YBLowGV/ciw5Wm++ZQji
7gTfnLCBCIY75cDZ0TuLny9YEYXLy5tJG6LZ4lYLyvLLfb7LeiMnknGgsOljYWBSqpNS9Bw40Mt8
YL05ZPfPxW/11NdB/NPHvjQ6x6upnRudj62irnA3aDwjc7YgEs6b4WIO1fLDiea9cxi8V6UTAkwP
kOXDfE83QuGd7b+04L/ci29ePxpunXPX1iT7n9P3opzON/n2PLBvPHG2GOYfaKaH+hveTs6oJ3y5
K5RbX4aLuKIWgYA5P3+zdf8GGrK4CpvVY8uapcovfXd9lky5deEqtM3dpSuKDqM+SlYxw8pGmMnh
V1ExJXIOW6cvbBOlAZYSYrBJif+R9hZiumWvaMoQ0nWHQss6aV2IV6LOsZF/txzYCu8NdAK3ebgj
+dR9tMaji68NoX1Q+xR3pwcOM0DiicEEGqZyPP08bG79T7BKQaVldmoxOpupwIrKtvfzM5Al8eT/
WRn/+/rKSwnUPA9xc84fB0qgCuhU6SXHCPJJhmqei+PVxzMaljs7wgamU+GsVmKWuJEoLxgkXsOz
+3wjGsxan4iEqB2IRdcgBif0L6fw3d4d3T3j0xCHFWZRnJbeRMDPakSYXkXPt4W8rkbFLOJoAkkV
YbHTFBAAzDfyocvCzx6LeUbRSUb0jI8OkPRYiC6I5/kwfIwLVkq/mxXBh2H7P98a5ds7YxsKLyor
BFTm7y3RrI06z/LqMLfbZx8L6vNiM3zrhPJgafdpqnY7tGC/bA/yv72Cpcm8C7pqcKIysP77M5WH
wcOQTod5jSnOnQOUdFWchFNMKArPTmlOftsavsb0rwvgj498XQB5/dTt56E4zI0+zgyf8aRK3EcL
HX4WMCo4Jk5OM4VSZiT7Twa4yPxgRPx8q2X1u31clg1AGEMxJVV/2Z+arVnVSsG9xqGWCsxpeOFA
QOAV4OXfzPrALEKSzoi5YaeH6WiFjZcLwh/kNGmRSEMT7+dOlTkbWCkRuAR8jwt/wgAc6q+3AHS+
BfV73tPG/CUqZn2K8b6HI487uz4AVqxqGBMWMnimImKjg2LB9uRDIAJWEiZ9J0afEMdGScc5kpyA
gU9w2AGuiLDCQuUgf8+dgTFcnuwjR3rGuLPRg/W5cxoBEA3m7TMDCDrvkZ64uyd72n1YgUsgrqYZ
z8biiEzHvP1nJrOwZsEGkDPePxAmwrHvfMBdGj+nv9x05dvFptA9yIYkWebXz/8of+7yzaz1RyZu
OpTMHDf2h2s6+BLJHsaQ22hTCgirA37hkHBBmcaoxVljJytwPVxtQRs8p4e1p3PEnwsf1I7MgYKV
BajXkDPEwjILS6YORoMt7Ns6e6xeMX92jj26DwBfdsr3J4ZmO/S8OOAEynI6FsKBLq6fCMXdOdZo
048KivEHf4uUWHYVHf8zd9zqifzQ35oq+WuZ/fMuqBJ1rI5DvWW8lBPxXX4kVXw8zLv3SCbKheju
Pk3tDXYpdufkH21wAcRXHEa00dE6k2Mfb2+vhzcSRpugE+z5oWi8+FvptPkyVcXT2hXWi4yq8LjA
oJJBcR9i3Vj4RAjHygbDR+BB12KkNWLpNUShg9DTooSdkbMdrgf+knNizWBN/sJNGSp0pbcWRyKu
v9P5lDEUs9sI6z2q5930AzwpQvDK/Jfh0mD+5adMbzqA683Yfc5YC04YuqctWovrl/l1ih61W0X1
ukA69dtdVY3vah75j7v6UmZf7nLc0hLWWTfQ3AAh2QcG+8Isi01OBCbPxCELgBkJy/IJ5hjzSeJO
AiWCH02kR+UrUFSEkReggshhaxOg8wy6QsFiOmJV7WcbmjiW0wxLGObckFy5fR3sAJfCv28yMRmE
YKPvoJyCg0c2mJDB+OMTU1ORzAoN/E7FLy4JY5JJjGPi2uiU3fJtf37nrDZdbBTagx4sPs6zCUbg
e+EeNEDoIPKKePw9TjhhoVF28k5A/Y58yJnAuyWtHQox5sPhA4046JQ1ymUer0hm4p2Y1zx8GL1O
cHmzOrBfwGg1xh19rWOM4r7pb4OaBbfQfeZOXcYjLiqkKngMrwHLTsUXs4FFKVRaMSN9F0k2Zgsg
WVNoRDbnKNNDAabLLslDw3UZsb3kbjGdHsEux13KHF7a2cY7Oh9T4XVAqf7JTaZ3gRJSgyWQbSPA
hDtsoO6q6/o6MKS3HgiUYCCM2KdIfsR7SLQhWwj5BC4a3oDcYfSAhFwNzrgNPUISElEIiPTUBarG
9oK+CrUhCscKIsu5bfjyhwrlHYTx88PCEF+821eUgmxHXEDfZZI6FZpJ5s58XhZe21fEjojBP7NQ
BsR2728oSdk5nF/OJeVrtPm6IeiyZamabui29lquy/ah0KvkHM+f00OnwrrICE+OzDYXPIctMCmu
H6aWSINqCVvJGJYyJ8V62+HBh0n/5EJdDp9I8s545OG/owGPwyaGHAsViYhM5opVvwE3NzoThHAQ
Vuc5VhA5KwXukEujKFx4BebUm0M3LPcnOM/cBsDmC7jzpzFQJuoodT/NlmOv+XOynlse7Ad/gAsL
18P2M2/5qezG/W3P8LQ1XJ5iD5QlBpsqxhd+No1jwsUJDoBbHkfmJAOjY4VC1N5i4W10bCZz9AYQ
dyHFHAaPGVyfPsvky9yTnQeAiKEnXiqjC2BxCvM2IUw98cYFm8tA9LdPULImOvbM+Zdor4tR/Y1v
925PLktjRAgAALsakkbA9nf0H32MVakVz/h7j0Zi18PzTVg0a+6sgwHD3Vsve+GA43T66M7b1zb0
oI5Ab7+0xsdhhcv/HY1qgvLMHp2XlnsJrhH047E6rN9tJkkdDfgYpLhTekXXnF1FRva5m6EgY065
/A1nYJD0TY395yp6qW5Mq0kuzfMaz4U1pCY8gQoXY20xPOPd2o7fhAelxvyGrB36e98ItfAwAxPj
6AkoxQ8z/T1TQFQVRlQNholbDBWJkYXidWygyMPFEk8P/I40F2JyjfUJW6jGrfZXrCffrMV1Uw4N
3IdQm2ZDVKhzJJucyjLBwAJaFigWI+HaF9rJhK3MGGG2LkSaPKiuEHEqI3RG/PmHhsen5jxt79bV
Ywey0Y1SK7Bot9vHvsbfUplieBfTmegn4ayLD5M7KZcHL2QLbWEUUkLUnpab+uzcYIW7aC7maV84
khl9wWhVwwTrkNm5/Vw3qdeiAZJ9obpqufmGUNjL3JJdrFNmj57K3uYaNrMhJagXT3/O2hvUgx5e
wCxtPIMejk4cCoOQJtojOHLsysl7+rspwlD5uihUwWBaWFMMTozC7XEF35FmDnKKn14dmNFmqATH
0X2ImUz3OEym1dWVwAEH16U5q3VXHjWj45sVrpCXcXqwzmEfhtLmHmnjwrcwkLBZXpkbWcOd2CZN
T+K8YrsEWS3Dn4u5r2n6TxuVOIP/qOWKJL5J9b2I530qZ9pUNuM7675gGyXxBooU51FHmObuJ+8X
HlEPHQK4E6S2LyHqohKG9L+MB5TvGvw/170oQP+4qFOmPwvd4qJWwxk4zGw2E7vZnmKpI9zCkcgP
8I7ofrZ/vhlkon73wsEBlgxdpovSXj7YulctWUtO8Zz6quB2UL5urL7A+O4XDjZYPsHMXt6JZcQI
TjA2ob5yxyrOOXkoyHAfAs9TKA64lTAV20Ixq2NP2f38Dw7PgAcvwLmUS/wzwnGeYlnB97ZxHuuk
/7bh1HYvUCc7GyJzKPyEq7P4BI5UhhuBsLdc9SUsw6ALMXn0RdKMwDjuzqJhnXywwacubmY2RpT5
fEzKOGTGHuuZdyb2ZLjeHZ6ZPhQS3Wt7ATHIMeg02DYJG8E27TxHNlQQFIDjM7RxF0vNPsN5g2r0
zGfrzmaGw7yHgVnwhrQ7FJbX6RAD8oidKNKiGw6yJ2B1eQmSjnsrgi3TyXqCQavh8AZPlEqKEfBs
1mC/+0Zp0z6G+kCUrnjqU7PVniDHzhrKXrTe82do4At29bbTc097X6/hq0POPI4ybHkwJfIf3rl3
7SlBjkclyGikcgbeoY0i2eCtahd0n2IGSh0rAMU79heQ+i7hIF9cnE+TmKUuQyLe9PcTKTKhsnpG
V0+EKgJNZk46EPJxAS5rva8quRUyL+2pY8pMdmIPRLc9gXmaDuBt4xskvcvCZJgE8QACkEmupTCZ
FBw+8JjYm2u4UAoDosx/dKeqXzJcHV+c8bWbM9GlWvmENPapf9UqOhUPBVkKulHAByMTZ+t/liHY
Dv979su6//acIeSM3kU3jH+6aPmi3c63PI7nIo20b+0qxsBUvNFwS6hqv8Swh4G2hzNbaPWWYn4O
Y/bRYVs1725tuCbKVdOxIMD/AqV8N49gDAG2pqkS/7ZeDsCjZennQ9FqzW44HZzCPTMWxDWMW0VW
9i834btug5EEcDAjPQuBwt+bjnW+W+a12bZmWQdSeDGpso69ShHy536GNy91xdhia1wmrMgK3ln7
8GyfOhnSRw9JVo3hh+Kk86pb9iWcGSgUBr8WBKKN/Gez/uMSX5ClJyD8sTC5RHtKRtbZcJSHn53c
Wyev3bInlW4fDHSPOE6J27c2lgoOYckyq5wcKfyfGVbHy5/vmvbdXTNUG7aYwZ1T5Ze71jpstxe5
4JLU4WmgegWoC5FjU5m5IeKA+DA23Em9rOandgPfvXGyrjqWZYiKW8mrVhi/I3XnIolpRaSAommC
6ximGUcXL5gw2z/yTln7OnTf8c8X/nVhr/fyzwt/uZfV9mmaydVuzXAVTUe4Ik+vzqSiKwCGIU0l
ivLo7vzymfI3k0sGl6DWkOxk859YwVi9aM/Wo27NSPVEHsFsu2S6JSbeVK595kESu2UX1xFMm/sB
HHmo93hqk/PexokKgZrf/iDcjWjVzQalWIeRf9UfCoCJ7TKGJ8OoiGRdDSONBNv7EB9VLfD93tJf
+m7OWTSNdrjNTOHD4z0GM+aBbxYnBhXIvL27wCa+DQZT1217v3REyMy/Wbu0QqZka3geAJP8/Xol
iWk8skvFQqHAyDsPfMHRMwwY+omh/6q7uBGKTAAuzbVI4KNVx+iiL5wZ7u7qCa1sM8TBhCGq/3Ye
oIpj850IgE0EyhpfGbiE0wi3NDHvosCjShPOHvTT+mCPA/xcJBG8vXG3P2McFdy34b7K4YO/g5Gc
epjI0yOHemiGDBBkjtWmn0bCOAPRO66Djw5GZMIeTeqdcfaT2tMKPOK3ado3DEyyJsljVXRVFYDm
C6gOmVB63LWiNRtmAfw4Z6IOJhCxDYdsozUnyAF+0Y2qcWHRpdDZ/rw+te/KH1MhJt6ClAG17wXG
km/6vWhiOZ43yIaMEFHyLu94q62B1t2ovbvlIm8inrA/7MLMhPToAFWc+jkVuvucFJDXM5c3u42i
AbXoypJ7j9jTVlsHVN5e3PZZ6N67xZtCiPXPVy5/Q/yxJXHjVKYuqsYS+3t51VVT3Z4t05gRvUxI
HabvuU5syrMVXWYpoxcKjWu7HD38BxOE+QMX/AnteNm3DT/HaH5wHsbeqXt9y+6OOSIaEeqkWyBm
mG4nZk8fIo+rHhCm4s9t7nECdwFKaBsHFW4CaV/uPJsg/VARNZ8iC2P3SNndeiocPTAbDvCN9XTN
d8UvpxUtERUZ4hkIXun0GD7RzDsWumzDrRZIlzlinpaT6SFtkC658ubCRHmMxDZ/O/eNu4twB+ad
0kn22TKFBgYCuoJrqnnmcVq8b1F1AE4FmdapQTYEUHAN8kUTloszOW7ZuAIJoT8kB5EJ/772iXQA
W2rnuzzC53SQeOYiTpBTaOV4q35adgjXLpsUwxNmKVG2r8ND4Urd07tquJfoMD79tgT/2SA1C7hE
tpk3WcxmtZc5xmNrPq+ZZGgzbUNqUZhOfl4n/xygf//6r4b7j8ZCvp3KQjvx66+fCbVbAQMz+PkT
/p3EvHzEy6D2dnuYUkys7AzOAtJfpv77PSF0U2q4nz/pnw3164OgvxiwUDWoSH+v+DhTIcEksja7
0dYbAMEqspPY/fz5U8Rv+euYfPmUl2PyZFxuh9NW0WbJRG/X3WIG2hH9/BG/fZGXZ35SNUVrGeIj
dicycdiwN+anOdJ/6Sp/+Sbyy96a6ElzTlsSSyvCVWEIhb0jtf9f30R+efapnG3rU8ojwW5/wrgT
/uvTh0r4y5P/tyz++6F8/fyPZazKtb7F70ab5aOcvFS2YU66J2AasYaTX42MePVeF4FqQ9PTdMu2
II1ZX23zH59XJvfazEzbwHbD2wKfP92NimkywW3vl8fUwksEd7lmmh12BpWFHeoHTlkN8uu9Sxec
SL5k+bePw1TFWeLetlc5jJ1RCRoKto4/ETpFpQy0xk3vYWJ598RVJe9s+c9rWH/Y8J9wBCqDE8Yc
WD4czPDYPQKGsrFBIQX3rr3bdZiyfxrjAqV0A1CS9i4oPqdy3YnhKrwXgJLTJz0DdDBdgemmwGoE
ekw7HGbYziR5eGJQqHya8STFGhumDNGyhxG/7kDZqh7a+dzSh+VxISeRBfhX4YLhtz4vYyiSCVMd
uKODJ7yksy/RlCtBC416jmmxtMk324H+EU9bQIsFZO1BzTgHO/mATFtYtsceAS3Wmyl7TRLWzGlv
zAg9QNmn6tzWl0BB6z1Qnt695RrVYNs99M/Aak14vXpcMYMZ5n7gbXyml1VeOdPBR9vxTkIUtS+V
AfXh5RCeRGY1fnOJI9tz/NXxaUnQRzh3uRMzJsQjZqHdnbLllqyi7v1TWdPfpYSWnMOH6hTvGj4c
0C8hyd7EMYRZwKK1a8SJ6upQyRW/isfSDkWVzF+Z5Z2bFfKFMg+LDG1Wo1gpsCfwNKBtsoXmJuxk
BjPN/DBLkDMpXrLDLQajGVyILgFxNDqUiV2u9KTt0rxGB8YIiNBzLCu7MlDkHDk+lhR6kOK4p09y
Ayk0V38hWgahoc/PtruLOX98Yv2BWYX5Zp6cMjB2W/Dr1NfunPhREhmLjA0gdpM95+WZnx/FOnxc
5jIeJkPrAvnNUr1HenP0MrpsPYDwWh0abLWSZ4JcKFNFY3Rk4w2joXowncYKVEhrWD3jQ/REdOXc
Lv0LpyjufRiO4dkxFWY8UighWaQzk2aXFhjOOfPu/NmE4TWvU6O/FSf/auKDE+ZJdztPIO5CwbQG
UBhlZZF9WPMK9u6j9FNMMK5BCb29HNk3/wKnOtouUEofmJ9IJBwVj+CMGngulAJqD0N/JIbI/Jkb
bHLG4Pb02FVNV7IRUznnBLaAtrd6Kv6wi6b0z5habP0jfs11/6wEGJhYx8GzS6oBybRfDk24l/GG
KnpQzS/E1TTOFR+Okhk6BWHh8s83pLAs62E6fJTOoQ6wrNl6WeqWbyWYWB93F/78OE9q/3ANkOOO
9Z6R+hY4dPsIwHKQnSfvFQGmpluQrQmBYJUdOwqg0MPHM8LcICPFF4Pyidd6V60VVNbrc+wZVqgC
uJ1XPNftrMn6OjaM0N7pPMENoMchE0v848AGRmp5+tXTV5icGQ72MfnwBkqLvm8p5A1xR55t4Trh
lg8WBeZpu3ccmjrlxxb666QhRri3hSrfvsF77Vl7UO1jj7Tm95T38Q2X/CR270dPfXrXcTy2bh5d
iyrcDyn2pF2zwq/qfnG3jdDrWwjI5gXuLYxsKOjCZiINW0c8I7r3mc5cn0iiiOzl1JWS0Jo2rVF5
cFOKi8Htk5yENeLLy4k42KYfEzqUBBbt0e4ita2Vhpug4j2j84UAOhD2ey/vU/OA209uSJOJJNkX
fXlyFlLIegf/gEGgH3OazHSMd9kh1vlBKP4bO5BxgeqaVnBnyBn7+n2u4ptVegqfFbB1HZzbp7z7
z1BlVz4dLNyoMq1LeC868TbAL0nPffvZrhhz4bhv+BLJPo9uS+pjIZ5j+Y8bntl5kGHZbZBWZJOU
gVWxi6OrxLr1YtuVIELuWBe25Tw0buE581XM5+rAXD78SzqMe/eDdwVm/GgZ4e3jOk4h2LKBV101
CbT1HT3mp4E93cmX0KxcA9nfrqD12Z/5AjGpBowCcvfwVEDHZnxcXTCowwRvXeLm8PB1OTRbPZU2
8BoYbDFWqNC4xv3bID4FtdROC99k9tU/FP5hYy9s9sjEv9ptnRXCHEnq6AuMVszbJM+mfChMYOPd
P9OITK3tsKYduPTjq/ew2kYDHeDSVwjDSVwFG8RPlnNWe8U6Hsqr6+T+iXcP3mG4XyiD+1SvcAZ0
zbU0a61JH4d6CMSbttk0cqC7NLCsIMHS+ui2OFL6xpsNMQo4dVg+w6xtgl0zTzlq/rGFZZmbkRvR
3rba5iG4QGFFu4vFIMrbq68/OvrVKXmDr93i5rXm8Z53/foI+CIspOOIuvDpppYXK/xK96J1z8Cq
XQxSimB7da1BRUjmkdPr2tbfEzapiDdazr0tosbho8s05kQCO9T3GuT4zBpm2FwUntxPxzwb+FxP
0F6mycQ+PSznbOPx/8SNAo4waTslTvA9zO6bLgybfCKB1LWGaOdXwogiVDW/Gt5QGWz5jCcugu1n
T0cupEbXCZ2i8qkqHKFRzX6Kgic6nhfkzYO645SIyDZxDFA+5iGLLYNBDIFK50TZc/W1UxddXyuw
mwCKkN6ExdrE84hj5Olx5jMGT9xbH4g0w7EDLxfGVtBCcRqqBqclXFG9k+muScrGqvBwlTuvLWqm
6Wlqs7R7YrxRRo9DaBO0FVyTiQWWzUSsbFfD6z0oFE+bXgY87EsIkYi3Dd1KObne3JTdysV+5nbv
l5VXj+9v1+kZgQ8uq5A8FnnhJy1XJ27nTV2n7eoNs9tBzJh9fJDc89YzWp7x1gw13vk5QQl4+zE8
vHUtbt1QA5OJJJjFTo37ey+eait5wUNgBRRSgEdcNrPco+Im0K9XGX5XnA45qUc+ezb2OhJESHTX
rF2626xzmFN5sVtsT8FlU4+36GxWt8o7rkrLE2SDR2jkXn2LFDzPzp6s+c+UOpD7WPmXItAKr248
fdccvechwp7oUga3c5DveAePb1knDR9LDIgqirOhyVAZVd7U1LAKVSvP/Pil5v+CFv5qkUR1bOti
YoQSUrZeGgtDb1R927oYs2wl2w5HtkqYi+WqU1bPBdzg8/zw8t5WDg92J2XQh1iPruDSJ0nPfo6K
T3glN+aHuVsRm4bUwgpbgUq025j/T/lwvAZN7F+f7TPOJkp0uYwxD9WHKeYtlDukZbd6cLAkpd0i
gb1uZzHbAeyGQ9TiVJsy96+EV1j1dsIyb37GxQzDSdzswi2l94eZ+tUUoeoRs+Nion5ZGz2hNmPI
u27hLSi861bi3NKRb5MHutWdupwJTIOXqRAWK1ze5Rlgp6Jvo5MSVdEdUUTAV4fdEL/L2z5mQ7AN
wua2Sj+yytF7MdsEM3uZqW10vvWKQWO2zVmxyzWXDzxKHQsE8zGUm+7ZCI5XXD3nBUYsOfNcz9yG
pCfXgbbgV1Vnjhk3U52EKrSnPN1WOjeefqr6qja8Kt1C9x7zsnI4D62PLWaJQB1Med8akkJvbpyN
zrYvwaDHEqcKLWyVGW3YfQb8yePten9/DinUmaLLwzOJSEAz5CRDtf0/ys60SVGkbdu/yAj25auA
gLjv+sUoLUsQUUEE9dc/R9ZEvHe3XVHG2zU1PdOLQGaSeS3nMrM3Eq/ZzuYYwOFkjtvOZaCFdtee
7s8jeO0xETr836Y+z1JfOniV3j2M+SvPyfnYPl2RrmpmD1/Ouvu7o+waSdO8OdWzZ+gtKZ3rORU+
2bUbrRQdD1hn8xjun4RkUzeZowq43lU4Cuo8alPpmv0bEddIZQ+EsI1W9ROSrZ456ColEQe1aFSO
DnkgZbMrfI7vAOiI8iLiJw5abzlNKnt4hLyGsbt/3j3hJ1nNNcH0Uu9eOf92ClqDdAWz5vXSOUWo
herjpPYSpzgCSLrYrQQ13zPYlccOfBJyVwEBl1m1To8OR/QtDctJ+Zmc0PvhrHCNbvqR98rYLYj7
IMkQ094s52SH9tU7HKbmPbr1kgTj0BZzKyO56O88DeXQZUzI5hd1i3Txrs8IlhSmaEetXpnqc9NJ
CXrad3Oh9ZEDSSGQlkLCjRocPdVbmy1svSCIUlDEwf7r6OQY7vnHC7HTSWs12JmIMc5OX6HUPE0j
YwD19ciWA+KEwvhY6rPKslIoJcjtpKviA0f8O1f6Z+iw6ignCRkjfkuvN/PUD5kwB//pe6BSPzw0
UYVG6bqzrzzZ5xZ0b71UR3uIHeiJfsZ9446vLzFxDDCjRjxNvFY+QTeAgkJosxD4VvRmUUH9MmL3
gmTwqppflOZlfApK1JTg1rbqq1t8JJNqdSOom0sdGRz1uAY85jz3reNHVWKOtNUxNF0jWHF10bFK
i2E+eYAauXvSNv7KKi8xHKaOxIEQ2eZVurglAX/YGNnzkiri2imuUYE2GOKTAnJU0Kxxn4iQjFnp
mCsZno3bsOao+CdyVwhFPQfpBIGXtj0lBUwBcQGL6K5PhBREQy3UfvTO89jVPvm4Z28P3DZAfnG6
7peWqyJgERplO84d7Sbmyv7KGs4VffXEsziCe6rR4TVAL/IYJl7FEdmXB3Fnn7nqp8E5yp8CpXBv
qiBL+iUbcEsfkEQCMAcOLwKS+2LdO52dcqccIP1eSH8ChEkIUvJ+4+6fGkEiexaGNqZbpyiqNTqc
ItL8SX+PzvTAuKKybwckz2nqyAQDD1oJBtgASrBkc5l7pq6qzmvavWPO2RjR0YZzn5Uji3ElEkBy
xjsgbdQ7TdWnc6sXORi7Kyqy8Nhs9766BRk7NEkCct/ZnJO8GupYIAbnY9Oe0O3mhcX3DiVG1qP5
ceoSNTeQDLs9XWkOb5OqR7rhusrBqZYQDzgE8wsolIvtlb1M8aqulrRicDizRtGCKYXwMsXytHnY
e1w0FsFLtolL96aGtwcIi2Ob9WWoAX8QDcFugrwVLZC5cSuQ+ekYn2dK0WPSiedwPbASj3S5wVTT
g1fDBuMCpBefqligbSQ6gkgikMe1Dj3TO33dj83s5lgDBv9Ruqpfw+EX7GAjMpA/jA6wJPUuhxnd
wKvkpmWQhMQ6TNj6GpZTYvAkjGOH+sTh4wwXb6gdvHWw3prOdVi2n9jolg5LzYguQL+ZpLSTTrSx
JLtkwOzx9OvbaPasztwZeANY+degwkLScGq/ttAHIrE7MHOTO5C6QBpIH2aQUNfZIG2qksUGV33D
a7pG9VwgDdwaEd8RFL7H4jrhVUh4SY1mTKvh81qE0t5tjEqT93YN5xLZahbC8DCuQg4mO5IxudjK
G5uyzwZhSbl39qmqEOo9YaTrEe2BaysnjxvoI502y9z2rAl/tns4+eggEi9q27xFiIwiYvwdk3YM
qJCm2D6Y0ZQU7dnEQ0MgHZGGIcGbHfx97TcwW+R1J4kDqY8sRUCGoH9w0mjAs9pXnOx7x67UMUhH
Jrx7gPlpVvSe7bvRJMOVWT5PJ6eiNDK26Se1BtbFViI9RwdA6E4s09Dks202ZM+k6ACodKYUoUmz
FeZrDmfSquiy0G+0tvvaIb8ix9aHdXjtqOT2Y+Oz5vXfrhst5JWy6QENUnjPzEoR3qPrgj0vdlWU
jcicOcgW9c23R/mqpnsDwg3Kw/RJN5OIJTgZrLp2Bv5DdaVN3gIWki1jr0aPYkMShflD64h7KNRN
cMV3xOOPXo1I9Gm638B5BPA6NIAsxg5HlU1rn2oCr8u9aXfoIupuNn7u5M/DlHconROQpx9o0S74
KHX7XfGbo1g8KnxrdNnl/eP099BT/in0VFClsXVL1wQh6qU6D40zk/SHqk+AJ1k+JdH48163juMG
DzkrkNMAZ/RljCpg0p5qhcRWytdl3VRt3CzzWbGMxxS2nrqQFCNdmasup/Mz5LzH6wEubaBTO3vA
YMCOuFV1DoBvbg6tBpNSAGoNwMr7iQcVjbLusBrQWp2i3oePLpFdsG/rQw3vQ6oOSXBwrY5Z4cTX
oL65wqKipODSrNn+NwiXXj4097rCHnluP5HAba43tygrwPKdHxiyHCIdxq0rjdTtjRbobbLeImB0
3B3azDyks33sTcnJOFratL8IrtmOZoUfSxjEKd1bUAwBuOKGIDtpP5/L03ypbDhW3LpjLO/oNsQf
GW1VkN79UzcLqSgGa/IMX7p68IYiWnuqkHSIjpDsDm00k1fP6YH0bsF4olLY4rhRsVJlsYKritvx
SJ/SOGYts73ieUa12XKuk2uEigSd581xirWtwsVYVQWNxAb61G8BPYomuukvOYlpKYIpqEBDktQX
IFt2ICWRT6kyYeUqaKgCWmwj0BhbYe7dZpyL1upukSdSZd4+UJBEuPe4WDPEx37Ka3t0pa/yxgmK
pD80aODlAUw7oP9Tk+gSDBR6HU7sc+olvVhuosqbpG7+YZG6Y+vBBkKBHyLNmBL3flX75vZAWQmd
w4NTbM1FrXaPWqAvJMmh6mBLTQO9TLLqPLhuuMlNuffJn9DmtvcfOTI+GYqmz346389uds+M6N8o
bc0CNBd/2gReqpOd3PMHXd4KTTxqRXJfAWd28qhP73OnAC1eegYhe2NAwAE7rQCBh/yX3sY9pdGS
0YAA5LyqhZai8plPleMor9F9O4cHCp5j4hcKjQrgOYL/2q8u7Rr1mcGGSMmYnOFbMJuu9HBZFOVO
JXWem5WrWz0CPnTCimewRlOzSVUjRwGjcIHps0Kvy4fmql3eu+tGFO0KqFKBOWz4NpwRVPPNZNjQ
F8Z+VE/SBHiaCtSZxKetEeWt5GeAVgPL5rSDDGcfQkio8XosdcjzZICwFdjTfCDFXoHSd8gtQRGy
KZXWlNgLwsBzN4Us0jK25kqmSksANDzN88d4fR4m27gOUpnZc9FAQQdYVVpF5t5olVMd290xlMXR
Ev/FfAQK7BrasFAszwiuVtNGpbsyPenqXhUgYa5ZunJpUXR/g1L4F0Tz0v16afWn11KX4ozu1yzD
YrQPMHQwWLYhOL/J7H9sGAJUQaJWUmRFfUFDHJPkbmqnhzYpPtMISgVozcB6w4F/dw3x+3901nTz
slefKte4ebw2R7cx1D/eoUp+7K/+8Rwvh8TpcLoXT/3ONWZqzAaJ3PFNYK3wEtu8O5Betx3NMiTL
ELoMlgytX7T3/3icoj5Iz9Q8i550AfS+EAULzl8ZL50UqWi5nY7l5RGL0v2J6qq9/P3y/7QpX67+
MmF3S1av6vPChCE7TnsKhY0ChtLvF/mpwf/XM75M2a0yEf6qcm3SQMVXaSOvpNH8kBFxQKhqd4gk
pIrerJIfUBGGZBu6Ai5CBZ/zsuKlEpSdZF+55BZfJfLfN5+viJH567gQI/fHBV6OCz07P2QzKXml
BBjLbK6A/sI9QzaquYNoBBUZDCyyKh8gxmACYQc2+31UrX+FSTRQO+A5VQvsmMnt/L10TkmurPVG
AT6MXumlU3u0X9HuOAhjA+o9ftXKiQwoeVhozmqeQQkDN8JbYDlVq0SGgQ27+JAAtCUte6APCMmm
z6U92W/kvt5Xt/aYcPhBy3RorXJ2ZmoR+9H5Q6M9PDba6+G5RxW8e6Fbg5YMWyVtrAVNGC8f4maC
mvITKLjBRlwFxalZhRi9do7hul130fxDGhcKjDxs4KZyw9yr7tXdQx9F2HaGVPQCFxA04logs+Od
PFAHDxRv0LsYCq8wtXXpU5dZ08NHHg3TgbMPnwttLAy/gnt4bu/bxoAChcPh4nIaIJQhOWs/C85D
OuJ4SJ99ihfXaT5MsEO2lodWMb9skmmK1bQQkshncmvdtvwD5z5dxIAw37W8h18PswgZkUmjQ0U7
n9dturZhEpDFhXekhDAabyd+4lMrQgH5SiozyHsVjykBHUdxBW+yZ0hHAXfpMiQ3aglKyT1Kuo2e
OTJHNQ5XlWd2y+C+UYNzO4FNcA04R3tw41uXFq1iPZLntmN270MFLhlg1i6tSj/v4J3Su6MvXHuI
r0SPKbrXIxTEBrQqQ7y+sIWmA+l/iyF5MTYCayRIn67RfqB76++jU18Qn6+LDKAgc4Ztxugxuwzq
Z/PUvwpzFmpWQYZ9WrZK0W4++0DbxrDgumovCW+tMor7grzKruU3FodlJao/3FozHq9Dc3Sa1wRM
0QbXAfqU6/AZlQFWZKHUsqJ5FRA/VPy0duuuGRwnWSB0Y/QeWKw29hjg36/dyxjkyRTn7oAy06Ff
RCy0dAUpcECG1qKR0Tp3cY5oy4DIfXLeXtozcROhQMbK2gfVgGiae2a3aa1djNzVaO1rkP9sL/Pz
KS5QUz0K91i3Cfg2hX9RWgkvQb59BhLmNKS33UNLQIPjWYknQt2Cq+/QcwE+CheH9z1EEYevp6+E
4M2I64YNb90p51kXZ6nW1Y9bPDbFtUavjGysMejxRuhM+bqXhlYYwwRA+nmOkNrgMudVQraPcMa7
gUwaqwOzQxw8XWOEQ+/OK7u8rH11QMvML/yz++zq08vwiOtyHWEP2DkHDd5uknifJs8RD7STl4dn
1G+1DmZM0MfQD3VzoJkYFncRIcbiOCWGv0yFthrWB0L7sfSVqEBZ7YIztBGoHkIAEVmfIHhdfGyk
wke0Hh38Osr61QgrF+8RpGijHtp7Fz19AEIF3hAPzJ0MRIxTyIpgQ5UWQr5InkkdK1A/TP9GaoGZ
ZOuAc7ISWUG6vIbG4toHYosA5PkzWzdpsNqr2/KxTKdxX2T9o/20MaNd+PFYpJ075cC+udp3HpQn
vNPM2spfaZizFVE4ROOVJn9ofh0iDWgUVC1S6ShtaSWyPF9Ir+FaVAzJQo5DLZJQeStbxVYdpGM8
FcDs3bG0nrJtm5i4FTCerL7tZzTWpKBc0uDz6DPy62NorIicdI2+7MsY1gJuvbavCCg+hLkc7OGq
B1wY7W005kCh+vLgOkeaKKxmdYhVS4/TvJNgsAy2sMDod0/X6tZJB8UopYgEjnto0D3uPgJMosOG
L0TH8kjp0qo0uscOLDviqiRGze44SsKsk4bZBHhRSOWKPDzpx1NzYnaSjTpWhDvPOdLH3AQthNa9
m3GBGzoLCoCJ5jV2nmOtF3fNDqDNUBazS+pyXKi0hJ5dpo5miCk3iwW8y6IZ0z/EHE9I1sXtHBC2
Bqu4wKbo2vykKo153b5leSzQINkoPWFFJ0WnLsaP3TN2kEcOAGHzSBI6Rx8levj3Vsw2e+pgqrSl
qbPuznBy/zBAynpAh/08er6JUA1xLv99bmu6ZCL6qWqqrYPb/fvQrMorImuFsZ5g7uSXMGX7cQcx
Sgjn+VcRKuCihTGgu++bYR7cnLoNR2NWAieqw5J1sHeoSj0o0LBF02KmG0m1GIUi0497vLggnzx0
HHTkoY/IWCNNBWmZlsyAgSs+Lh8UnVjd47hb0OfFGJOX1cPT6blpTN4G/f/GdppJa82wbE0xDeNb
h+iPyPJSlvv743JaT6hnsV2xhUFeVjc5x+Wx2VNEWVWwOdc0Vn+PTL6B6S9j/NeVX8b4bMZK1ii5
suZDAWQDBMSArOY+iFuyj84SL9U5FHt31k9YjPbyHLy5gx9mGaVRA0SspcNLeU3m1+frrX5k3AE0
Yoic3AXHGEEJW/fehw97CXhnkT4pZzBQxH7rC9PF32/i30RFAxkuYYFhMAdodv290o63hrVW5Js9
sftlnyNz89zZ//+I1r+v8TLSjfPFlJO0wsqEukPz8Kn3zKFEcVN5R0b4cUD/eJgXxOm53tuIP/Ew
j90VcU9YGBzL9x7SDAOd1sCKEqhCv2//LnUQMezrUvrfIFK4+3sQ96f6aTfK2qYR2MRPYkeLDkoV
ALe4ibbHu+rgT1dTycMUS8TU6qv8trXf22Zl5PZE654+zajx0VgdRpiqAGj/fW38mz2gGKdapqYp
Qj7afsn6bqhVlc/sxHC286kxBnA0+P0CP738f17gJbFTT4cqPpy4gNEVJruN0TGSWtqbVaH/m2Xx
GBrpvkQC8q9fZ3V8FHoRH+xJsSBAi8jp+hlgAnOjzPI2Yb7g3sF6P++Slb7h/8+D0r9v8p21vEzy
NvEckBYvB3kCHKZvBEevQaOt/IAI3TVal7axiKPbOO8fh2anMT5/3fnrVIzL7tH/fbS+Ycavy+yP
BzFfllmZFhg9PmJ7kkZ5DgjSAYoWb9JPhSOWEjWNMOldTeafeiOKkgZiyCJ9M2XWwd8r2zLz5HzU
H9ak7DzDYmm0j27h5S6Aw5FE3tN984Q/7UYGJD1ELKGeWd9Elj9OgxPppZnXtQXX/RQivNZKh0gU
T4tI7Z6CGwxlE6Jr3VSX5/nvV/63liKe838Xftk5ylP6NE/HuzUpwoML9i/CcASr9HeHzpvLvPIU
jLu5v1/2XIa0008DHJrxDIOcsfz9aeSfXiwE5dh2ocJZkvayUs6Vdjw0soM1SWbJDCVZyvxobvmn
CJgdwpYy8TNd9uDcenue/7QF/3nlF6h8sr7GWqEmFmxLi/wQJ2yozjthmpGHeUtDp+fNo/60ZP68
4MsKTQ+PxE4yLoi11oC+GVmk3QIK1jK9JcCjCW4yESZ6b7gN6k+bClqximwglC5D0/j7xdCUe0M6
V6ZJgQ92c3c9sEeY1kKupoUepSvAU+jX5L4634cfVnRuxRDySFrIO+LuelQAmHuQ+5gD4q9328SP
t6bC9kXBnohKeZkCKy+t22O9NidxqLQFow5bHlcQ/ucdJLRRE9m3fp+DH6fgjwu+TMFZVi5aet9b
E0oXaERgm9pSw98v8UNxWDNRpPx/D/VSKsv2srY+7RvmREED5uGQMlOVKOcSPPDKVweIvUTvltZ3
VfN1v+X0o97Jzgdp7+Walpw/lP3xiriDm6PKA6YUUyPyFByZGvATP0qS26WY5vaxlXcf2MELgRSh
vWP71DMcxRPlSuFbDn6llfWFIgmdf6R56+ZUCI7TkYGSLkjslPOx8akj/gsZ8kaA1zYVOfBizTfj
KCb/t2cS7+8fO+zzpFeX2CrMCTeB+AgI+PFurjSr7t79/UqqmPWXKyEGjWYWcgumZZkvUZ/1zB5V
KpXGRG1puzKsIR0eJ7cvvCKB1SBYf5lUExRwDLy+OqCz719AH/aLbNton3plz25jfDsvp/byMFyP
fr81RUzcP7emCjKkagjS7ssbcryZ5dVQrwZ0McTfYs7564wSTICfwZhUSVs+usi2pYszRqcrgA1R
4R9D5NgfwZsb+WE22ET+dyMvb85Rqy+VcudG1l2MY0PKlb4Q+FZ7OAhSzrnMHotlRVll7dDOaz/f
BeY/vVUWTUYUSEk0FU0Vb/Yfq+F8TuxUup+NCdqLS5GpD06Yd8/VzrO3XhyCOCoJh9CD//2xrR8f
+4/LviyNMpfsexrnxsRdLLD7aPX7CFLgB4yqLOIb2H+ErXAXhhPeJCEN4u+2sGU9r+dxjHhOz2kH
zhCXnQAGljPVUQcWzObhiXfHheHMRuB+vrnjHw7uvwZK/P4fA6Vdcq0uFAZqEXX5wR33J9xmf9Vy
KRy4btRddFetVeZ1+5NNnyfAxy5sNoUNEXpgS3y/KBa0yWW5d2Rvg8BpO96Ah/I94bzkBO1h3QyG
0fD3+343wa+BgHXbV5l6vhgTQEz+M8zb9vw61agGTOIo79jdKxVoUszru1P5pzcM2xKSIjZOaIwv
x6Ou5ofkbB+NiTyOB9XkMC42ZbsxXBNFP+YUAd+cQD9uNppsGuRekmX/x1L/Y37QpC/KzNT0SYR3
HWsIFdsNa8lwVls24O9ZWPb4wYqZImomdMneNZB+aLYgsa1oOlenQwZy4+81csiup0asPHWyGaEc
J0SbFJSF1mERIDIe3VrrljTIUP+ywjjI+gYaR6SiABWm9rvT8qflKoI/GeyIpEqvnEiOsoP6uEHs
+za0OLDVI8g4utM6Mx1/jrnP1+zNQhMT+rqlEkJLuqyj4A5y+u+HV+ODmRQ3eNqnjjTLgmdQOTWU
etg4b5bWD5s3aoyGYkAJlySdPOHvK1nHhpJaSMVPqhuuxvCUbiPrC5vIh/94eFnZkrNFY5bgLQuk
+OklpUfBuEK9FGEtp2FhqA4f/PeH1/7dz6DVaywvqjhiuF+28UaREvbG1nNSmv6VCgeImK2CEwfk
L8wN0Ncp/BRN0bObnJ2MVpNQzlpaNLYungUMCpto2AJn8Kl0HIGRQC4HAT1OPmEIpJ9WcBzukT9A
S0h3rpvDind2LXm/P8K/CgVMnonMrIa1lylpr5nXurCvcbI3qwlcqqJy9juAYcCgH3gfe7cvq/3E
4lkbx/0Hx+OYkzqePakRN5D7aB5AwGyUEdWI3ZubEvn/34vKNGyDLUQzTBmjsZfjqTZucvVMimpS
uEeEFNHU6Fjt08RCjchApgeOKABDaKltldKm7acDIKaiiM+W/Pud/KuXzfDY3IRGOGPx42XRxQ9L
SY8xdwKhL/GSEU7NoK7l5n382AGUoXeYQ1GAosoM7nR8x7XPO2HgFCfsSdUrh5eVzO/A2txlfXrk
0gZgWUxrCIzMxWsMrsH0baQntpt/Bs8yTRjW6AZz53+/J7fsaNSndVJNStVBLA5hmTsqb2MFfVzg
7yxNzvwPfdb4fFfVkX8oVDBaNjIobPwIJr9uP5f8mZlSbt0IK6rWBWtqAxcQmstIgBRIRhEBf38L
Ww2M230UFlr7QG8p9LEMlBBTvqT1WBvlugWUyavPQ53RdRI/dRRkOHkEoYMCaRXkoOFKAwSl2Ngo
SziAVKgSiC+J7o3MHsS3q7etpoyO00fvoz2dflADR3/QgUjjzAd4tulDvK6BwAZQqI7dZN+LdzgM
pkAYqasjyjFDlkO4MwiZffH9dqr+TaDEeFli80BZ8h91hMbzbpePS15NFNrhRlfunJaUnfZteJ67
uMebCKZtA4X4Pn1XkPjOU19WicV+qnFVHY+x7xzoj4Pzfn/q8n1f3Sdn7xRm+GfQFv66dAx/H9j4
f2HV0rr5Cp7wrhmgCdbOO8b4FG0phYXrCa1RuqCgEx/Nx+DwcZjTLQorFPX3E9BYXRVcsmjT2YPG
8jK1B0UrB4Ep98+R0tNBlwV5lL+JqL8j1n+fh3TDJKBF+eplyzik6X0tH3OeB5EtpNrxVobOAo2K
ntejadrCwPk8zEb0dI8AOlCK2RJ9T45fdEkMcLNTbfJYZgu1aJIB1OFxVA6RG6Rpgq0u/+CHnrSk
87tc6d8DhF6PZtjCuEDodL1sL8XlfssTrbxPjqojgz22oUkBgqczW23qfVBQ69UH9cErUDOi5am1
TgBv0o08PIzq8RN+tOxdKfYgsj49Z115H6gH71IFWTIpb29GWP/xXs1vwAoBnvR9GP6xYsxiXTcK
kxG2VtpQajcC4H1R6aYBW3Koo02vsIYyr2pa/cy586rrLQiBgB/2U2uCigwOxBcP2iUNyrtXgSA6
ePA40ec8dUHg+qAxA8UtkTwokVP5fRuX/9VvJRU1/7j5l5P6aBulfmgw0NqqqICwe3tsTaF1OlXm
PLoWO/nc+qyXKu2zlXVpQiOBX3TdYXyMBBFAalqG4EXq5n3dhEizXgq25BD37AQqMhgsuChfhQUv
y70hF0iYvSM88WlEFIjuTmw40ggloASAHaZYewCo4WZCfHg2tQFXePbAlWLcdumnu/OinBVoHs1A
Fepf+rTq0U2IPey61Kn+kS3Tpf6V4ebegEXTSw/NElm6r+snLbxqWK4ILOEKFFoTiS0aowQlJ/zQ
YJqUAsJ3bzQzsZ9YK1CTFXHHGHJQqjXr3X2hg1ydpPM7zzgpBkCCzbkyVQEidkEXI5hYTeVtAnF5
YPfPI7m//rB6CuYHZVNerkd42T8hRHVhnpnc0vYyBUCIssEJRMNAkxyOvPMGHqCMVi6ShiL3uGvN
3yfZ+HmBIp0C6ohQRnnJ1YqTatZmfLxP9LHLU4PnfgL8HSSwSHZl//YBjDnB5CtrHuaXPkyAyHAv
Udoux/f5cWD20SqZ16BLsBQjALrBld+CpM4G0iRZkCJfEYcz2/nYikz/OdN3+891dA1h6aQTfZpu
4d0ysIyIqjY1DNC3mAVsfn9A4L7/Hu08myQRGlns26/9ptjSzo/n/S5N2N5UGCb6lnlsjAFpA9t2
zkIdfx0q46QLHDTAXuyr6OwjMLv51amLpoETGAKOZ09H3HWufOUoyxOawhvBzG13DIvWs/UA2P78
PACz0obHBV6dtJ710lVWDcan6FzbCPJjtoc7Y2sfXZldV13oN/ooescaqs17ghIGbkvQbCGKfF6/
zqNLH+otiPKyk8weO/BZ9ej4eenLnWSYTE99taV0973b6AkIpwEMe4BqbQczCLwncfryzxeHgOv+
WXXougOQuk4tBIzGp9zVEE7CLqSBj6RwUVeEOm7NgyPIdAbfljr3T8m59eQIbMZQ84qJGlWbQgf9
YzjrbjzQg2yHC5ufw3dHf7stw2+poXQd+tcmy/461A9QrkB2JE6jp86rjbwqjbZ1G8pYOVPqdKEz
YyTdUtuXgLi4+jh+3DqwEBE4O/o1jmyoWXafixOn4dNRxtICvhTI4HwhdZ7OuIjQsmXhoPexHiXb
2rU/tK3AhzzYKu/RcYNuZafRvqDvHZyg1MswkdxT9xCcri00FWSgKPEQAr5fD+BkUG7EJpjd5Owe
h+vosG/tYbwBrFpAsgRDDLTi4BxWj7E2t4Jr5xAA37BxSpw/d48JGhldFjasi/A0zMIcWtLaU1a4
yA2UAF7qqmrxlpcEjXYb4s9zV/TKWQmammVIGoAIHUq9v690S2zHf5/mlsxrLIsEgJPRFKXuP86a
6pRc5DxXbrQ6byd3T/JTGgEa4Ggw4dQFYgC/GmhWqJhUk7QLKzHdPOAh5HY7w6DswW3RgX30gXqP
j9Djtxs7izJlZpvO9j+TKSH5i74nX09oAcJcVPVy8SbAXtjdCJyDpGXWUUEpoY5ihA6IF2CzVTI4
dNhRvY9xiaKse9+zLDtI/FbssiAJwlk9fF7dCgze/m2m/d0lehkVOnKkaYZOlANA5O9Ryeziisfe
EzmiXhqY/fU0/SoX6ez8JW/3eFyjaI8aK6YL7bpddNRg3wVi1su8k0sCFZ3mz5HdM4brqdJF+gbK
X+2VHbMFADLa+9D5qT3TLhgo8JL208u89qThY6h1ETonPMcDtUOIOi06VigNyrbak/eQSrJesUi+
gBEODv2s0+jR2GpjXNi/b5+feaAP4gmaNWE+qrvH/h7f0HVH713m66W1bPTSXeLJ/QvErwixdKwQ
4sG+Jw+yjTaSl+ms6kgfav+5OHRUpMv3Xbt/GhwGNz+d3juoIvZ43CSA2xKdxvJo391Pj+GjbXUr
NDuKCIvRKf6nYJLqNq6R2L5dXHmZRehsDgywd2VH7sjBfrVGxOg2JIszR1W7jAwaJ4cO2gDdZ3+9
QiH84TeiamGtSsxuyokcYHgdKVtaAv18p7XV/imsR+CwWmaLp0Yp1+4pwAq18Obuu/UgG9Sd20Jv
x72Lp7elQEEBjXCofcEdSAtp5SaejXUEkMFH+xxcIaM8O5d+JkCowyoqowsAnbMPbTqEJroRcMXj
5rRBQnk3Go38ERhBp4mXH6QtCl9Chx3Y7IUuQ9USdSh6UchEYFgC8afDBoWmHx25vshs4Iw4CK7C
72/OVquVsKkQf2yHd0HeFDL/QupswT8NlhTywEKdEfw1ms3P5uTg9vsLaAYujgl8BGL8E9N9LmM/
9g0sH9FW4Pu0YOjA+1H9x06N6IGcwhheSf/giLBdE5rwsQl775N/J014COi8n2miQCb3hJXIZoO+
QkvYiNjIGQsbAomzqHRnFOh5uoVNofXsoPJIQMmj4ZsRpujsCzdUmnDOHjQp+pD4FAnxTTjNofTt
6yD+tjTSXROPNjKCQG2etgCpOAi+odKL1UpUoifX5mTCs+4x5UqcHQjJVd/kkUUOWCNuuWAAzGY+
A2TVxDwBYUcx2Psu381F6Qp8s3BQFrhaBEycK8rJMs+cOzsxzvQ7GEjgbc0NJHZ2NOGtsKJMh3I7
HyP8r8VsAaMd8+2iu0/f6T9bpcb3gwEaR3dd/BpGceSuaJsXnvgZAh1fF0xpqI2Q/CJ03FqemnPY
f3zkHANYXCkB/0lu0ezsm5OrMyHhRT9JWAWfwYsyL8yE0P0XvpbiCqg9gI5lZtydj447+yfeYLsR
Kt7QNLaDuU+de778wGFEsK+a6Ot+A05Rf22O/ntIURTf7bbb3SUAed4ZoP9sNEtK+tyZsCpRWtg6
B5fmcj7YDTq9jyPlcnGDmJg8XNiYfMnOxxq0OkhJxLFhqzgdwMxMuZsw5Bm1AFDt/90oQ7wVWqHC
bqCH1RxazQ/C54v/jXMP7BDNkVAP1468zNH6FnrsD4rzvd4S2xXxtYWAySMKIz5hhImiVRMyyrgd
nIDeCWOFr3HcnJ7d6VTY4X58LK1mxQkvLDPF39F9rTkfhBO5ieS1GEcxq02fdXrxBqNGc8W6FUON
GRY3jvkmV5yLRFM4YecDnhz91pPzKW4M2NLas93ERbC5eQj2jsTvii/wjd6JNvIeeuOBbMmcgAHn
xQ6RaAlvgXATFr/ZwCAiaQnR0//+X/zayU+E0zADgmED0M7jUHiF8IHNDwSy9ZWYQfGNDkUH3i04
2XXwbO/DU2D1DZburDFMw1vnMDzunkNzaIPuJedQJzbBQgNJSlSjlZFEeRsA7HmLLzHgXAKfBLWS
80CLTiNoIm1lcuzVneKjnkiAgLUIvhFSKfFKAHOVSO7m47Rv9QiE2tWI8/Y4RB2B42R57j9a+/DR
OYzi0SGy+ukARZk2ysIjNP/RNCloNMSzon2aKkTpJbw1EuMH5H5pDN2vI3fLnT1goODqXecgaQMw
/CBoLu0YcYQNv8rdy0vi5GHlHzBC4bO7h91ltx4B7AGLiFTrIMZJ2PRZPWMlEKDU61xdphusPDvr
+S0KngNlVC5/D4e+Owi/HfwvJb26NNf7k1ULHcKsOVuAYWLTOAOVET9T4GfrEO8aTWexS29ZVXwL
DwekBr73BdknPG4Kh6Dh2vmi5cRX8PWgYf/1dWt+pm/iN1lEIq83bMuAriTQrPQXX274eM/O6fMI
RUmF3pF8YHIuAOfTDKFthcXYaOeDxpveh/Lumi8VIL2oG/JNXPP8VS3kftK7L6CAtPGlL7xLpEb0
dlfZxAhwmHKPPRXJ6rxDSfYdsFL7t/5qadhGqbBf6InQGfg7SjslUiMprwcNLFPWjLJm99kibI0e
Dv8NpRTTwMVkcuDI5ZASvRl2VNT9wrtDXrBcdr63rPHXcPj7GtJ+HJ4/buul91rr8v6g19zW4v9I
O9PmRNW1C/8iqxgVvzKrOE/RL5RGBQUcAAX89e/1ZJ+qszvd1ak673Z3Op2YAM90T+tea0sRU3QC
ibM9s7DnYtmI08hgvXxOOM2dUR89qanQ2jmsUN0S0j6wN3tTtHr+flvq7wXDX0frW9B+iYx7XSvc
1kqwRCMwthfuwOLrY8HxKRY0nglyS/QsLQWSYonWNUfYGcncH+7l9/D6l3v5nr4u0nt0qV/ci6C0
Fo1T+AJjRFqE6RZGLLZxuyab9Qsp9g1lRW5nPj+dENI6/ISnav+ezPj1XsT3/xUBFVUllcqde0F4
ghfpGF7wTPKiQ3I2E3PWW8QWhiZF7AovYNkXp7hQkUcCDGWcyQSjyPtwYxYY6bvZ5z9/PtU3wrYc
/j52v3euUwP916r/XgpLitf5cc3EPJY4acJZE2JeXfwmMXKYQR8+PW92NiEI34pvojMjzO1EOApi
LWZgqJjufjSl9fjmifvGHxXLUpjJNkvT8yinU8Okjsuo0x56YGGuxFmGhQRVAyGcRWt4RdxNvgZD
/Y+tHi0R1ETc5H9audQjdRTqqVIp4hz41wxdLu9E6d4MdfEhBMyE+812r3iyxfF4nHxy4s5miTXr
olrUP5EjBO83n/4w7H8+bP51E99DwiKVpQfysosxvqoYSPqJvv4+TiiaeEeCBAW7HqCTRBF8NF9y
JwcfH3og3N+D8H/rSfeHVPFXiem34/9fd/Xt+M+LyzU9JwwNJx7s4tvx/i2mE7ltrJVYuTO2NF7t
cYa35HnKfLNjIyH7xV6qOGlSUP+IqiK1Yv9YrRcHyu/3RnckkwbRgvpt2tQovzevUGXaaIsEzfEW
N1P6mRUE7GkhnDc9TAfoVCNl9tPFxXN/uzacuxhEqtiSwGj+umRIWT6fYX3WF01stT7zgQT7gvv3
jfinS2B12x3Bu02a4NvQp49X0mnXLY2S0juQeg9kFP9/F/hm3vRWo9bSkwto/VcvJM5oTf5+gT9U
Ebn3fz3CN0sV5W01UiTxCIQzRGLq9NZrj2/Bmb6inyQ4/rAafrnWN/OjZ2HaRPdYB+pXObRv2llA
6GH9mND6w8T/65G+43+j/JE+mzeP1PSb02V+Xnxe+m/nh3ETxaLvq6uL3gm1RFVBk+FbMalM61qv
dV1bkMy3Ox+3/u2Y03tm+D+5Wn9y7xBrRlceDRfQA1+n0r+OPtCxcuvB4lsQM+vmfiYOHo8ohmBr
vvrhqf5glH+51rcTLs2bhwzARLhTWxBWWL0jEedueTr9BJpS/zyA/32sb3vn3dT6K7mEPJZIkiA7
S9oBERH+I/T11l7giJhy2Z+D1/rJ4Ct/SHn+8pzf9pWUv5+t8sHFSS5gUYS53+6FpffWmw3R9W75
w0b+qof8vl7++7jf9tkj6SbK9coVNe/jgEkQ7hcYKgz2l83GQONyOWg/8D8PPp//YEG/AMl/u4Fv
m++d30KOEqZWOApQjfAH1N/MQ3R8R8h9+h/ASpws/12337dh+aqKspV0tUUaQIg1zMmLdCzCUfun
Bvw/APF/vdI3962JkkypSG+DGxR+0HgxY4OQmnHuJrKnP2yRP7j2vzyWWFr/2o5S+/VSrhUX41pD
9Cdp8n8h/NinvmP+cK0/RVm/XOubCeveKjBmjbgWKXg2I0RseBx4mscAYb/5abAabPCLf3rGP5o1
7b86Et/Ware5XV81UjwElBAdXhetxjI+/j6M6ldV4dt67HSNtirTmsg5Kn/b/6/0Ytwv0lkW+1+8
xMyRhUTl/APHbvCxJY4DtlqY471iCcd28RguSIQJQCgQ1i3ZHTxukUHqLcZj3vt0mPjZkRTi5+TI
KvjEMxQOmoj8xJmJ32tOM5FvXMRuD1ek/scp9oCRR3yZsBFB3n9uZUzXemR6/DzfITBZkHVcIKZc
o8Lkwr3Kr50x7SLLR8Jv9hU18U6kM4UHesaHnqFundqeF3gga3nD4vj1KR7qEVfs82kHEzYEBlc4
axwCPOAMX/Zhn63ZhPcfaZvnxkvz2MInR4Nn9o9vDtOyScbBIxuYAmwN8HxhMuw1E23+wrv79D7X
/+QlOcbY1ywOxBBJQ8Bp2O/TFyHSWWZ/qVpLvnc6nWLnPEYarULbnXUEw6i9OpwOuIc4iD5fexKz
P80pur2HwxSIjorrrfLia4fInYqg9TQXpmg+PZHts5+DTg+NY50eyi680Pw0JEM9cQsH9gchxEok
zCsTreT5xaHYLi5McMHV53frRNKka1fUfwV49HCa/nQq/SkyF+1psKwIKTDUz3/dvgUgkKRSutLi
/QkFawtiPaiZEcikT/uj9akGEKkJhBmI7BsgETgbkWU3M9JWlNgpggJlgaVHF+x8BeIMNMEzZP2m
R5/74DLNyCdTPqws8lxk0RoyQtBEHWUcbUFbzHCQrPv7RlL+sFkNMJqSDusH9Wr52xnRRM8ykds8
UASKsN+AAmvDGvP0Clg0zkNjUU+7y3PQGk4kt+il/bgv2lu7ky496n+/kz9lF365k2/Ovty0O6GW
cSf3j+JUrZpRse2Ugt7qCSAzsu7oeRQW/H9NZYVwsEpWjuYwfO4HiJy0j3x610wUIarCgh1SuzuV
7sWJAz0rUEyGFALZH+73Dyc5yGl8Klp4ZPBZ30bunXflmxEiJvCmtHSexYvWRzXSB3DoH6MpJadN
eDevkqkOdYiaD9AzQvBOIe7q11Qx5WMyT28WXOHU+wXp4l4hGYsjAQ528/cbJbz93dkU7ctdgLhQ
1VGr/XXR1nqstR5XWV7Ei+6HHDyHlZcvslmzA7DpQdhLClpdvD5RXkDJFvBk129DlA3KYm/M3htt
lC+qWbGFtQMtiaOM4H1ia6zqZe2/99HwHLTH2mc4VsA5UHAoQMKcF+1x6JMl6NMDRNmPpZ8P5Fnx
Ga9Q7ZtBTmp1BzRIwoFRBCAQJ+096o6IAFSeCo2IYWuo+jWBAufCKfZz54KMfBGA5fDqEyxcLZjN
PsjyUg3qN56xfVLdKxzDSX3EQoYtH6oTzxh1NsW+WLX7l54xavWaPUOrLv4+tH+AnFL4ViSk95h/
OKi/rdlzRw2TR3GVheCQeAkDtKdUtKdYs1jMREnKm4Bs32x2y2XJ0fnPqzGn4r+/38wXXv+bSeRm
MJUqHWVErt/Oplf+jtRXh5uhkMb9fCjeh2ib3y9ulsl572FVZqLYkSA2iuWBDG8JkEsk6hCj/8kJ
kA3x7L/dDjEH3fMAW2kK+3XVpU1cEN7mjM0+8VumHBARLPZDyRp0MALihXQzBgOMC+mN1DrN4emh
ZiMyXgO8alzr7XYoSnwy+hqJg4nDuvPvLaykFjoSdG6RSOHDf6pze1GAjLgUcJMzywhsFzxx0faG
oiakkVTVxkBaamIF5MVglORC1Ks49kAK5xRqIPbPrbNswwIMFyikc8C2JM3y4XRN+zJrH2DRQV5d
2qbcWPdTCQkcwJeT9DIzdi10z+P7kSJFZAvV8w7PhBVwkJx19a8UpZCiZVqGwn3uULtFsZ1yqZAX
vqJDSD5qyghAaUDFCkJ35wzcnE+++tHsht60OfqkpM081jITdoew/4ypw/IJFdy/LyVF/0OsDWOX
hgyYbtDiK32L5OJXN4+UpJAX2QrxqY8YvRBgvLgUD4sRq0bvPedxokMTj4rQbXjfn4cZOLrzyNie
AXJ+ntfdXja+0GO/TgB1iEzimwhtrNDPxgyq7tveh31mjOLxGE/qYU+okrN1xLgw5V//M7EAN4Tc
63E2meCwkH73qOGNAg+cLQu7QYt3j0eXOD1QTOSrcPPedFHw13OY2lebb46F84cO2OzNL6MKLfYk
uSxcHc8JvKB01l8FGcrGD4vlJHzAybFjeaZwjXFMmA5RlmzEZ/0cVz0g+bQktdmfi/KewotcbW7x
7dwCuTzabAgCR30KoPzgcr7kU1HbJBRFd/0034kaqSikKm7XA5jjCt1EWMl70UQUWHG7cnP5mNyn
EOcKOl7ktEHspYkZ0X8XWa/ahHVmW/zY8CV/wW5/27Bt2mNkULnA8oQZ+VdoEnc6rTTSa3F+gA+0
JTTPoSKjGI7U0CAfJ/BxjfGdFUrgQu4YguFAfCbwB/+8oF8mRynqXAI48NUqxtZkWujIdMBJ8+cy
R7YY9sgLBf9ZsIETh2enAk7S+8sX/hSFbFEBP1vehCyFYRaQDtFZAUIcPsOeePuO4EWcWewHKEmR
usBl5PwIwXORT+bLYncweqbm08tp5/ATJTakrGgyQNxuMyv4jCIl/fdNo//JIRC9xqgP0WPDCfzr
+Enx7VFd2qFEeUQEycQjrKfIcQkNhhzHN45fykZrb9JjdS+8YB2IUD2gmLTrn9j/pT2YT+c7x5+K
Y/CHuwNy+IfzGLdVNHxBqvjblk515dYUKf6KrXP2AhjZkkD4wPcGBDFsrKFIsYLNY+4AcASy2zii
IsCZvWDD1CYzD6m9s2dLfUXJIipar4NAJtlCHkAELCLcEagBvkrd2Wb6pI+v2ssIkqKUAu8/FU3K
AewmMeHBBhddVK+m81HSG01PU45+AjphRldTbMCWgQutqQrn25QNFgSfAb/VmZ9+GJ3fVdY0BuVf
g/PNdqbxI83fYUcicyVmbrBidLY8OtkkTwREgteAqgzljCl8an9fOLIkMgzfdx4XR1tRbwsKvm+m
Mqruz4f0SEEfI89zunzk67S0UlqI2hZ6CYCQL4BDEvuO0BjdFRweyJ27bTZpaUqriB4J5gIcty8C
yS+Ywj/oEoLLzVeePASzIHAbu6JHX0VEMJfzEUpw5z56O7vrLDfR2ALBITAoO4G06y/5GEBmzgbi
BbuO5JOb7HyhFgQYw8Bqi4/C1qkYWnAsfDqRW6YOA+BZMlHs6f0wTl/ByC/jBM1Sh7SpCiEJCfjv
3XvllWpAyjwuOonbUQIskTp+kg3r2BBrK6IzFohvx4SnSkJziV7/LZIzyIF1/NdesqL1bSU5NZpV
Ezjo6BMfQ8estd2Cgq5mXVRTovAOez9YxSUCE/Wn+pkugMVP2x0rX+Tw0K7aXtyjOwZF0SA9Vuty
8zhxE0nj33A54IE1S81qg4rq03aETPvoutNMdaA4KHT35AqZHXJYZcembUEwysLXxEGxbJQAlaNu
CIb10qMXDt0i3I4kR13PVHiUsxmW/aq7y1fnCvk2u9t/Rl7z8rSu936MIILC504rX+442V5H+mn9
92H/Q65FsFtJMFQw8NCzSN9yf2pbkopYV5UFOL76aWbpvJB6FYpVIHBjcJVgWuiKzt07nMovRwX7
Au5yVY8ZY+gkp9GKJruMf1dr7W3qcx70+oE7cYH5IrxCX4VDhTSE3APFy6h0uQbjDbWiJA/l96iA
2uVpFaNweNGdpmNVQNLvw46bNy6OHmq5wWuhXwL6A5AEazIfvVctn1CPQDmESTPaA20HKenpUvgd
QG0BbRBIe8A0Dze5GesOje7R3Yp2LcmOWs4TXZcUMTqIJduIv6rg0DWzxPPbCeb1yLyg/wWhsJdN
IedWNu+bgzzE+zbI2QyxmXUg7QoSsCahhdt5e3to4iVDGgtl/B7EmuB91cxz16lUV18rq07ZwyUF
8ci+hfOvm7o51L6QfYESPynIJQ1KhnygLBD+oz0BgcZnY97wwXIhGYQU1RM2wUW4U1JbOb0+Q+TS
6RSu7UxCqM1+KAMC5DR36WFES6rGrYzNNn4ETPBtEG5Yw45zgf5PtxmByghaMtRs83KdQDl9NfPQ
zrG5MWIeduXx03UA0l5bahM0MaDDqj3k6/SREVnJg8jRvTfmY0E1Vw6d+66VDR4KLRiO1jWpa5CY
WuDJxProElnCjYmtMjtdhdRE+nZ0MiiRLVFoe6CmaOrwt10sefhUbHQbChDmyOYq9m2SXp0O6wbM
0zA/FXwXtHZmXRqLVImMD36SgmafsbyGcdtmhyhUrU9PtJUGuaMuy40B+xp7KrLfM9igaWwokd2x
niikHJCAerTcd+52kXeO4RV4Z3ZJYbtxjMnrNoByKF7zxih1E91RH5POBiGlIWT08hsWbKidPfxe
aJcfF0vzVY6cGE50MGJHBV5UhEQQAMKFyxCLswGKV2JZWVD/ox9V4Rqvrs+9AX0dmnUcpAbrxEpr
L9qg36NvEDyrVIsfuR9vT+7Iag/i2i6BXGZOvlU+z52epDmC2p+OOWmoS71Unb6etl6JpnEGUzbG
ZTvglC5hRuyQrpzXyP29uYp5hgx+3iY5pVkh6DXDvJBVQwr+1HRN5kZuzC7HFti9hKX2g937cii/
Heew59ELDmMQJ0z727lyuRiv7pu6wkLqo/LminZRGZ7T5/Hiqr4gvEzdqwv1JZSzGa+rXXh3FOeQ
JBwU3tWV/ZT3oKTE54LHRfzrBnGnaDe9OpVBGT9xL9vElXy4wI8PIJYeGLZt5ioQRF0c8TcAIzdc
i39BgCiE2ft37+n/cIDKv9l3XQNh1cGlBn9AMfmbfVfr8JrHV71atJelC+liwLZ3oLCn5/wNm+jd
P/Ox2SDNAR5aNOwlQ8FFW9OFLqhOxQs6Vxq2rzY8qihtyl/Dk/WhT4eZ1PAQ84xGnXEX6XDDK4PQ
k20V+ljJkW3ZLgPD40C5BmCpPySvRJ1NAfArz9tbtLo9kNhwukLgOjJIGPDJnSZew9OgpeW8B5/P
PSMpwk/lrqDPbfrw4PZfLsKh948b5I9Nv3RvPsSUdKUIPtHYQ+0bylBa4TwODx/BMGgvaa9mOhhx
esmg6hh2QXbG3EzjiVtKA/F7mr7yz796UHkgfKDaT+b2/p+VIA9UX3FCjy5QqsttR+6hZAjpB4mA
o4qui5/76T5nLHN4V2k3dd5fn8EsZ3doutDgYn0LwlD+XFZPV7zYiW7df7p359xDnpXu/6er2W+a
3xD+mhZ8vUP/sjK/OxG/Bd1CT+Ul91WvgU1T4He1T7mvk5bSvaQne+fe7UP2xPto/YDTVlzt9lG4
4qeyXtaD97GnEfclkzdUpoQ2fHw7GrHgje9JrnoS72m+YsPa4bv2xWEN96+wpN49ZQ1DjYucxo1x
BBR6fEBQ9BgAkvcEUhYqVV/kz4vBYxB7zQwBGn3x96VMB+F3V/XbUv6WGJBv7bC6RFK1EPPWeE9E
x57Mv0TzsOLheCn/mcyrahnD/Mb6aXv3AM7gQCwoKD4D0WucBwmrrYTd+TFLoWQyenc4bOmiS3oU
Iz4TOB1vgfiT9VTv3RdDfAtUT2eAnwzmq3/Naf/J2R8v9sXNkyGjvEFy3lneHQnxg/7dYcAD2KT7
lZtAXPtg2EUPI23nnggYYQT1u7Q9vJGniLl3sZZ+GKrOn3Z9R0a0ma4YmneNb0N1q5Rb/b5qdO3I
9pO+A9nszNH/baEvWPYftL7mdpL4r6f3kHratj3qULzwEVNCB+TVGt7kIX5KG+5hGIZRdkSBE0bs
7RNTuymLAfnk89NSb/5bR8VeCI49ps/EaaGgoaGd67XvpjTPkTbY0yP32IZ3F5e0u0bl9JXQRdkZ
0deYbRVS08tugr6n86it+m2/aJvSLXUmHRqUrZ9muUspT0RLbcHkhAPFf3xon8kmnskXC65nmUeB
raza6NOr3xxqejwSE1pdBKlkgekNO05rHx3j0ryciqAdOyo9u8d6edYtxL3IxGWIoMmNI2OFUfxC
B9ZRG1NLXR1uWZxIGqW6Tg7gNzahXogpDHFTNHJa2cur5vIuR4LO0dtmixLBdVhvy9q8UioAHpJ4
mCz9ghFEHqt3uzvKrJLxjuyCtqqq98YsRLqHH1VSh9nJiJSQg4RONjPRhkyR8Auu8NQ+exVs4bOr
bv19cXTAeKgin/LN/EG6TgKZiAZ+z+90HNlZLVqq3KLPdagA752VBFT3yGoBaJLo6sCh4aimYGcb
02JKBrNpm42MirDwAa+Vd9ed132MnrD+2Vj6XBet1G2ag66TeIOiAU2+ya2f0gLoNByt9NC2TOMU
0jNOMJm3ndbdh7Q2utmD80j0NbQhwk68dEJforEqMlRRUfmqm3kXLSeBaSxIUSC9icAX/MH40Cyt
+Q3gFXkAFS0mMXLJWiie3I5Iggg1kFWWW9kZkvLxjUY/i8QrzSoOC1/JnEHn4cufxa770SYfBtRd
d54q1YJweumXlv/GgVrpeHrTCMkTOxxowVtFlHOLX5dvhQOJ5lapmZyM5EGV2eE2iI8If0mzdmL1
WUraXibJ9DDng3SYyBa5/xXjidMGHWRtZUH+YAlZtwUyRWi344SuMhxD26EFGG1TL0zIEJudynx0
8JmdGI3sibrxD2xRWnbf807o0k0TD7QhS+X6+dq0Ai0faOqwQm7JvLYgjIcoH2U2JrUrmy3OOpc+
0Gugd/xoVSK5uktG59quUXdEia/LG9HklBtXpfeXPJ97q8g+m8PBlVxM6T1xJvH8ZKiTtuHw1YWs
xLnV49zm7SRj8H+96Us144v98ewX/XHjbS+yPajuVv30W2eH8AANodwex3Cik4jSEdV5O++Oz5yN
iMSU/p2oOEdBEJpiLmZIffxdatj5/kzfhWoRV1+CaEd7qj4nn2uzDmkfHeeZa3DqH+KSQttSJAGF
YA+iRUtaAPFdw12b+q02JDD0P+p48mYK8jHRIh6mq8sDKqelW6Is9LYGPOCq5XeDy/BpdjeEEobZ
7AlrO6DPi7fdYP/of96EZ5qvF4o7SUfJ5LzB8UfntSvc8SOdEvR6LtJdp1+j9SqUe5dRSjawzwpV
SE61hGoBRNgZjdJU3rK93JtqCYoOFBL3zUClq3ryyMzWoGzo3PdVbl032+UsPjxGdbqsc4ZpgLnq
RwiLb59IUb/cywNdc9p/KtYKmX+6xlAMGCLyoSdWeyc5DSKEkJINb311/ZTdyRu6cBuqIbMXfvWL
USouKzdysuHzRj9VqJqvdQskKjQCRBy6c+sTiaWfPak1ouX2SmU7swr8fA3murAfDRRI5Gd8qHZZ
5GoEajuFvTsiwrAj1Wu/grNIp+mhdx68yuG968cbjgwVP7Drv8fs3ujcKz8zU5t2Or1XvX6GDovq
RcrJUmIX4acNsvfwwMfwvTeDa9su5pdlQY53FI70zXP9HqPvdy2cwQcMIvRrwnHqLKgNYGioFKZC
eT4B3Fb66brj3FG7Cc1n0CGRfpmF7nsNoF2YtPcaUWZ0n26uDLEOdO5wDYR+J6dVDFIdKzzUvb0a
mh1EwTxqOiqt4AUyjeANadmC3oYEQ0n+x5bhryBF8PBfdB4Dgr9heMT+79onVSSlADPo5ZC1UAxU
pDxtXXY50fKLI22bWT2Je4007SJknjlPaRjTaknlivi1susu1eRZVc3uZ4fFUNgXsA0xGhGxhZRc
n947NUjpxqmAUzdWMStblgtGhF5qiawpNP8U1JGT7SOnOr3I5otelgtSy6RbdfdmINjCnMYTo6+t
eKJW53AFIn0w+h32IM0HKG7Lbawp2vZ06/Dr1dK/zYbVfSBnsLKoruSIhssmNUkXPJ1bnJt2/SEO
HDo+jbvVKnHWcqgBqq71uriUAOmrKYlaETA+28rVVoOelNgXF7AIFEwLjDsN17GALNCgi0MQLm4X
B343CVcajQ3SOaot00Ll1Igx0ID18XK6/S7T73P+vrb5NDmgRdk2jRSZifj0QkZ1jNokqlGSeeyd
l2eiurfNGgknRLGCNoYpYEd6iJ2fjaBGyp6kin15ucmRNETYQ7CVxta7o7Vmr7vT5tT3pCeNpImX
XQbpunr5ZUiQaiuajdZ9Lwfl8rWfWi8xgih7vGjarNFYt9uamY/HtWRXxU5bdmgHRfvVkYPi3SEH
0zFgcii8bqaZTdZPilWU9qLy8zJRo0F4Ul17K+WrUnfuiwS1VzpceUbrPW4aqyaNft5xULY+ixGa
5quO7rPtHwNyZSSv1OmbHE+BIpSdalYpT3QSJgHicMnqPQENE9MRgJgyOYnHqpvbLWPZWNlO8wzy
8vTF3i349eN6UJK7GKNPu25tqGijhqI5UQh7PmfvR2NY1YlTm92Yre6lBzBRtMzASFUn+2dn0e21
cDEWj8a+fqguWaSS3BvZ23FmWDkn5CjLbExIFwUYugI+sAPN6ro4+9X23DF5/Moxar/akf18HYqr
3ewe0KQSQBeCsqU175AY9NsnGUGE1Cd/+UayuN3HTAACo/NpFuLrkkzluAi7IxXoC1Qkpf7JEFx7
YYFFnubwZjmYl2fmXbvjPO8xrBfEmxs7d0neDjgIRtBvkf85u22kvj1lfx8qD0cy8fuMWXazp4gu
X2FDRM/LrtZPdBJijYJsp0JkoPGlQfZw6Dlo1mf7tQxfLiCbyo+P74pJVIYaTfjb84r4ZLqK1pJ/
30LWEiqO8Dwhhhpos9ChgfYtD9ozkiUGiZ45atD6l9NGJfPhVH7ld3uDOOp3ieWpSMWaDWTnklqA
hVBtM4ZFv9zI45awfHdL2UNb097Tt9b3Qxmxg2T/3tC/35LdKXLRfutwgE5+aRRWui1KKgDQQohl
QFTeWDen4LxDnOQWPImnp/nwSd5oXO0vSHFQMhtltJz1OAcP6iF/cNIhdYxv63RoFJbFBu6XL7NR
KLCM256B+AK+inV52vcl7tNtPrj0iZfmJYwBLiJrZsEevfun6zalh3qYmX4V2kh7UOCdn5vgUJDw
F7kro7HPhZUZ+GQFvnpm4/VJ/cvibbuoyeHBXs9e83DPFwDplTbINxrIuvklHrwWklXgsu70Llp9
JK3i3iC8W9AVpB/Gy2aVNCzYArKJkMjTcFpz5GjtzKlinyqJAvZnqz1RwIQ1pF6/1xhU+Kt8iYLq
SmxpAkfl6XQK0wMVwDeJDszo7bUfwUuBS8J6r9W9Xg46LiuZwTn78dWS3hbL9JZbt6dNezq1jha9
LfH6nFlX2tJMU56+s8H9RERSBAUje0IczquC5NDyEENt0J9oKYg7mFruoEFC6ptt5IBDKM+2QUc7
DcnVuItmlcvhIqX9tPQLurMDlaS1N0xzO550hZReWzdrsnETLEbbw1184yZ20RTcpy4EG1IbQgPr
WorBlYguU9d2s9Hl0FAUGDfLRnUr5Dmcy6YaKXHPlqgYrIiWhs/LCCdEg+nLGN3prm7c9rj51Mlh
QO7RlwqOQiuZpDPJLnettA/hhCAkyz7qGaxBdoTotFEhRDuJtvdxqlipIQjWkPkhUMn3SWl/tiex
HZ6tW/lZSU7UsbLaeg47b5uqfowqDjbYe7FDbKOyztvZuw5mx6iPaF10rGRXD22VC+lOust3CZbf
ow0QV8lLfUjHIjvrlQ+rNTWrvJcsECKVa6KiAZrSw+Yz8upZgTYt3ugoGuqw7NxccEtk+y/XoQSe
DFwGy5ibNW9TjENntMDEwRn0NByWUUlYSCKKZJ3hnAcUjHrxRnLcV3DXVq1xcz8Ag3g6cYyaoPVK
LWWKtkq1f+MEklHVYes+DLKC86a9zvvN/OWh7bcmjcpGJAp5yW65abA38wwXyOJkyMCQUHYjV0SR
yFJGcWWBvFIWFJ20aXsJFmv5qOzyA8QKYR4yIwjf5DgMY4hMVdK7QBAmL6L6lxsuWk4bE8aBg0SU
yPVfmqALeSidQ+tc5ri3yPdTw6ghw/ANu31gTRbHEmDdOry5bW0d9WvywSQdzKoTRMf8bdNbnpjk
YB/9DvU0QAFW28Oktpfv+cMvI19G2ueNyzEmjUE/VejMzvfRc/XUEdqcvhSbLX2Fw46QJe7hWrYG
b3gvOJERpIGEw0RVmgMdrWPNtFOQDQMrJyOxPrt9onfgQBQhbtb9RjU/7gu5Rhz5REQ7Wjo3qKEt
xhz+Sl9ahbpJpFQ1MPo4WuxqnGrJyNV9owU1EiK/8Da9JmzmOkjRtF2w9hAWn74ks+PMpElTeyQk
wBpcTE/ehQoXdZTgMUnIWxY25SQQv7cjxr6atmhl1Eatx5qBeoe2rCwfw8vdbiuDC9Wf7WPIptAu
nnyzDcQkjVUNqm8D7LPl1Piu3eN1oEt9ddqMKY05cWgX1QICozLe5EinPby9w6wR+w7OtYMAOeC1
vfECvVXiZpL3xyQc19FtoRT9JJtJkttGs9C5YMEREYPlSohVeknQWt7rWbUpefriahkBQMmk1Xsh
jHuBZdCp9/nN72TmRL7C0J2vyRlpbedVjBrV1Gdax9ELMyP9IfBP712Xra99qCnOkJ1tNFAuSC05
uerBlu63oFc6T2TJR+YdPLFqzeZ3iPCkoFW4UV+4bUjYyyP16daSiq6yJCMzjR6q/U6GWuhL5DZg
mkIL1twGZ2zPc5RQdYMpBl5AJBQq53FMLoe7QjS0TcEA1hs2r2B0lM5++YatnT/Xh39tTatZaAye
xkAlvwyjC6QFWK3GSYPp2Gjb7NM67CfyVJcR6rRy+9Jyb/qgv73WbtnyCNizDg4QWRFok7p+nbhp
6bVe1p0ghLoLtLgPn4jw0lu1t88yKNJ51Zpsczr74btBV0qzbiM7ncA4FkULZfciAbnJ7h5BQgHt
CppxaDNdpxX6j7VNobmc3PporMM/A3zKKt9H4oHnsEjsLlmobmg3+ghroY3PfUjHcD2WVA+pMLf2
5eEyOat9FVfywM9mx6u+TRuouW29M+xw5D88FnW+7uDAe+xcIQ47RVibIl4yjboBBwa1lUE78RAD
xnRiPHLqQ2uj8jm6z5DKaLpdRJbWqs0beXeE1Nec1Oeb0wJAW8ZeC6V62cAf7sjITCls5toWdmtX
Zm4BgrPFYQ46t+zpJb/lpDwsuAstFX7UyeWgRdOqACugH3EO9WbQXOcXuNWqdugWu5tQWXUIId8c
Bpo6jR6jBsKYZImCa/tQtOaagXMI3oxDSRpFXbSs12Uo7OOzm1ldTHskjfXCDxFnzWFOIoWEiLya
BI/2zdQgEngq3iObv3DMP3BK9XpwfX4k6pTE6ht3g9KqQbk5tiMOxjcs8efaLA3fCOclkUx1G6Qv
InwD0hIK09WFKE8g4frJ20lLh9CrcFHfIJbMEAl7O+F7XDdroAE3yb/wg4kMhERdaPwVpvN3d5mG
y/Ms8ssXgoLPPX7O+OwCXW4RYzdmK/Kf5Fhm948HQKZZrYzS4Npyy5uJh248LGrbee+xItteUt3J
kVV3zlSuZ8xuDpUJa+ZpFykhYWtMLrkLjOce7u6NEBGGfrfb6dWIvOUugSHt951e1DjnFRjauQRc
ca/25oAYw7N7U1FZEUJmqX+dctCzPx6pHTZ+qTnS4zNbaXjnha8/Flr0kR6w8OnDAeoeHkpgKaRy
0C/D01oyw/c9Vid5DjVi3hHyCxMCgXwVX91bAYAlnFK1ml4Q4Ou1txlsZRiYOghXrf3jvnumZBcN
p/IUHMXD/dBtBnG4p8bfnK28NX1W40yfJgPoxRa6m0A3ko8v8JqM8Dtp9XWrhsxXvHhuKchfCShj
F/P49pvaIurVwVqIEPyG6iHg59dleRtReJ2zttaZhztjGDbnfBv6tpdNjfvRcUB3t3FDrTtQ9Hgs
aRNOVanXLpzrLr0O1H62QH/9BdvfC2LQcpxOWrEtDTHPg+RpGxuN2hdBrEp/7ShbxvMrnLkQVdg3
Qgr5gLjyTInce3dbXYZqRMlOD9Qgw6WugsvZbuX+8zp6Oq0xS+5aDRpYqsk/7FXcaOG4It0cH8J+
SIRkdyFvSGwUnuX1eXoZx/c+AE1MjtLq3YEmXK2oV8MQNjb+j6Xz2lJU28LwEzmGZLglg5hjeeOo
SDAQBAGf/nyr9xm1e3dXaSkuVphz/mF+v7Ets+wGw71uYqdrzi+e8yQ1zygOlXryzLxSwSjmduRE
kz8mim+xo9GjkpOK4ILiTX0NlCpurk6fOhQ81L24DWZIPHo32H7Yjc4gXj/04TPuiwl6EL9GIKrC
i8C5kEM0ouYjyJm8lGl65TtWwsk70a+zuzKrCPqeytwg0Xg03p3lQHWhDvuFwrGZp2j+mt+xoShd
vePx840pHlWx8RZq+q8KJgpO+mIz4ia8ISMYRMglWzWTrl5UxWcJPQQPT3YRaDtjdnXYV2V116Oy
ezulodqX+LFKnz+1SV8JfnSh73YXDS/fOlKs/SF9xhv1YnnX2iFml72W3s1+Vbmp7NfFYkJXRXiN
VFFgOrfHrI6nyizTovbi+5ztsBLgSILDR+8HtFQCsP7qtQ+wH1Ulmv41/Gm6MzSPg+5il/c4IxF8
e4XuVbf9hGgyz05MXv15yC+nS/AU+C40GYi6k8K/x1blNTMKurb6Ue6fc3mILod0xlp6Y+WbHtIB
V5ts1kz2JeX1V9F7RrFpzMbLqev3n+/7uUjpJkkNnLtYSBgwYWoDqpyNLv0ifKldZzTLHsuvt7rP
8KGNn/tc7+1i4iiYcJXY9VGlkws82KAD2U24vNk7zcNavQVMYjuFeg0LtoygOklULZLCNmccHS3i
mIsDj/NNaB7hI+Zom1u3GiSvQlpAJ6VuDDDdvWpbBb0cJV6demN//b7Ht/cPaPgviYjVlK4maj2R
dFQU0RfUdCfXeWd4YyH0Fz3wVhXcxxX2pvsXBW75IAUNBaPBacnKTSQ9W04/6rkFtSha4fqvYsni
b+mbmDrtDHJq/BiJXOfsHprdSYm8G1f3q58dFVg3AExD/GaHLrChRaR8p2dkUIIxpRyRv9rL7T4s
GqTjjZTGmbm+/xKMlrD3zkyOx8TpemfIluUQmOmPWSx0DN5EylkR/8U0Hy4zeIg5LS7rtYHDD/SM
e3TZ1qxPy8YAsWjxbaCX6Ejfyhym1IfltH/q9+uQ/zSLV7psMOe6e08pKROLjvDBHSoQMIk9vhyv
3zoynJh38KRfqLE2N8Wc8Put2lMtucW9Gt4oWEABnBrUT+5bPdRiIfW25kqAM7PbJ2YbpZq3h3sb
T6kG0DYTCjTV+aiAHiDZ3SzfEv2pWA/fAGTzHZTe06vbSxpAnJObMeIdFZHMbyXkT2+gX3dWrbmX
jmjC7rXy3OiSNxGBsr7BNDjU5ILU6IMcuncTruoTkHDV2CX8fWuZQpnx9cv8jt8UFOTd++IxQsrU
2ZG2d6rbYdrb2KO2sR74IL8WshpaxjHGKbRb5yKCTQkJWs22rBlzQTo/v59uj11QnrxE3uIN5Wws
57l0uOI+CdK97N10tSg2yv6972mSqkTGqvyi3AakeU+TlE6+hGVzORzm772ikxHKN5I+Y1nMytxr
NF+ChHC05sU9UCh2xI+7BxUp31nBczfUfvbawAV852upWQ3vgAihn4+7CwwSEMzAAIiIx2RqbJqH
+9iokAV3V58tgqLeQ/kxZOIViPtYSClDZB7bM9jqtu9P/Su2gGWzwK42tEyLOVmDwjm8C6Hk+3pQ
IjbD0vjtlmRmo32L4XmtOt/ySB0AbyFUZ+cclMYoWFTtui46b4DhprjPlXI/XnAHvu2n0sKaLm89
RZmFXi/T64Zv++f6YTk6ViGcBlBXpehluhV78TA933/u9dL6w3oKgKP17j+YOxMY/k2tgHZOTNnb
nY2cuIuI8pMD5mQmJBMOgHSBUR2d/RDllavhz1jn0XtNe8YjK9BakO4pps0Zd9/LqOmIJrC6igZa
di4nm8uq3kth0TrQi8oow2P85YwnjXazs2H2mpWBwXT2WIIZ7j+woWz8Pk9a+zMRWzNTFZQtj243
wmRSpLrftuT5JTB0AVXvu+tC8m7pggoTWxUP8Sg4bOaAUKt0K51TMABD9xnSmt6lP/I9KUkgf97F
Tt4FJHSmtazNr6kZqRLQ9rP3c5aJ0rGPN5XfdyAY7FzPngiihINm36qb09A+xK9dZX6b9SurgMhW
UKB1uo/pNg2mUU4vnxAuy0flWYM4kfE7hDdB79kzZW0YSPW3FGjwXSAASMTQHy+YswGxUxrcju+7
fcdux3IbGhg3ITmdxm9TMOkcC+pmPIXbwuEHVy8aXYu27PjwQmfJsFOkXsPZi1yGp9QRvsg8okGl
6Zn7CkKbLb5XMOiCDA/X3qXoAwbiQEW7NO7lRP+Av9eneQJ5UHiTZ/If5WZqQRgRP9BwYDX+MWzq
ZOClIZH4uLtZNrvD7U+B8ZMT7yhBcSjZKAMD0Zo2xywtuGATCQ5F31WCiOwIY6ixBVmHhvIsP9Y1
VTH8ZqFnqdH40X/ce1y6BAUlx1L9wlkhvNc6nwwadhHYH/RnL2f4xBs2fy8uRWKbFI0PQL2gFd1m
VZh9CWCvE+8a0VgABt89+o8+JC67lG3y7ifMF0EWev/dPklojIBhJMTwp4zqM7pQRhXWuQZB6987
nn6//ka6C+c7+rfR49fgLe/ssfTyjaw5bu94wuFFzkfu4DvxL37KREukeGQoxQWOhGRCBsy33EAU
gIGKL/vCPA0H1X8t6pXkaU63usWqFkE8DrNbUC/3E9PlaQ/KpA2W2bO0mWvlz9PYa0rACSm9PmuY
lXAMdsWnIEq1j+A1eo0np5una81ZTOtLO38v8gTmKPQemgIvUtYu0yDJPqf5vmt4/eVAS+inbUF+
2XVtZcNAnbrPVhSKymcwuboafWCJd3zzQt3WxWGXkkMbbm6iafOFGv3NdDO4kU4zet0pVzeF5luj
Nw6+vKSg+cKZt4PaOrG7ENftq2ugQPrVTNea4jjnDahGzpCGznETTFGgDAQPzvA3uYb0i7aePu7f
qerUL+cp2dUQ0aLrRPkoNhlmNpEXWGcX9S+Hl6GiAQBCel+uCib2LZLb2FiPrIbKxjF4bE911JHI
BgZ4mhWkP5xDbI35K2jVdbeLp3e2X/E5iAq4VVr7SYUZGkOdEAVkG8VJdY8qjUzLbrlzbinhyWBu
B+LyGLLtNHVfz8weQYjTyHi5xYHlP69L5gxzq4i0tb7U6N/4XowrYV7aUVh+bTPzA1pPnow1HA3S
gM0FpuVko+8EP64/Tf3bNISebgQs4BLTVyYTBEC0YBSRcF8WbLyKqhPc4mzTXX3iFIv+6S/3qa6I
r9DHkgl2Pnit9FswhbpIUYP8Fzw9206L2aRwXiGc8Gfpfz+oFFPeu7JzeE9cq2bZuLncN5uH8nm/
2l0fjqBT+mKoPQt6V74sfC33s57Qyu2oDNCreuD4t4vUxWOuCzgMHpNdhaU6nAfyo8LFTRw6xq7i
yFzWBFD0gLnh+7ZLNRcUtJxHhd/NFVfDjFbE0iNFz8bREusVv34UOhlOyG5MKLMgX5nukU549YY8
SKmXzw3GxAcl+bpyUlHQRDcXj3MlkViW+BZIoSXbPKrqdtr6anYCGzTrQ2ZsSFnafKPCD6f96Rwo
MHM0OSk/Jf/WxUO5nCi/lrVvd682pBO24Uz3YLvZlcMHPrdd/1L2JibP+8iabhgkzsAeo1c1oqyW
Xl3yp2EGRF//ZstrPIT1PKXoar8puaCdEDRnNwUjiaG9UxaGiV7O32HGChB0uzCNr3Bt36id8Tfl
RAzrXyrnjCqDW8YGF9T/8yIethU/eZ5vvozjqLA39nXsNX2FUawohy8JdHaC3Iuxt+jzWp6v507n
HSkicSi+YHPSUWSeBs2shaQ5txbVF2HPDFKA/gPu+0Ffnl0FSefYhOOH5sk/yuiScty+8sBqnOvc
pKnBJYI1gBnCbLJQJ6TigMUzeGt6AUI0iBl2DVKArN+XqIpi5htSAG/5i+eFheTwnbiOy08esKpC
80cwdbmq4BLllJEDdDf/nkoZDBQwEFxTcdXjB9mG6CIU5UEFN9WArwgqiEyNB98b0m7XjMzKvhFv
o4/mmni1RvjojS9PlE6Bpf5dkckLCO5EHuAwx4sgEoAdi7ph+seUkOP+kH1Q+/CMI0B+CDPafcCf
7vcPejoI5rQETPYMCH5gD8clVy0+TXFseUcajsbPwDhWPjDvJ9CTq9HhpVuLO0J/F0rs2CxZx/r8
PL+2r9Xdm5wgG8PCVblhgqOtkm63S/G+JEd1AGfgzWgIqjKThXkxK3+hayOlUFwBtFMPVA+vKGd+
yJ4FKMZJxtITXG4xl/4/0bjEOqDMElGy5ZlcgV99AP+HxrH+/2jTNyMm4aYxjeSnG/lPofnBSpCW
W9ZiDTL4WlEaWzK9hq11hCe/pPR29yq/2T78fi/mm/Q1hDT0C8VkfvOHzik8LrkpHw8nZ27pi6le
0h/M8NXcycMh0WPFz1bUpnhvvPMxqxa/JnjW6qGl/kT+FyLLopUrvwsDkRBpKJyWf4oXG7g34g1U
cTdChuruQf5YtEkVTb7NYPJdRXrc7hQ35VhfNttuD6k1KP5x3FmK4louEYuUQRGcD4qY6JckaN5w
O/+RpLnx0L47Ft4Djjirzb/GEpSOc34WI/vfYhKUWdJPQZqH/0V5wYyxHI8g26N64IIsQeQJHkm+
gCX2j5Qvmq7TCLfHqheGHqgTMxAqurjV0Frg3nJNnkKFuqS4PP7SNNdjh+Xt9EgKK7/4AW4WrMJA
ZMU/U08mdmFSKu6IF0iohNcz9g5vxjpnLv5H45f+bTJ5/P8pvX/yPu02+4b1yCBTprmJ1+FLfFyD
RMu+it1DmYmXUWZQXL6u7N8Vk/lO8W3HdrTJTmIpvFaG/1wLrbDuiM8/3TPes3otRk7Mej6eS7eN
B8Oq8DCXyPa1pgauO/XGYr4DAoJLsiw05vNrJ/+3pzG/xaS4/aABe0TdX76YxgBTMbu34D9z2seP
5AGt/pWg/PEVv6F9j2h8A5edVh7jv96R0/gWiT+ChC9jPnZdMK37g5hX/YKPzRHuipUkRq/dqYaL
rGlxi/q/kfczKf7lTIzsQ3zIh9utp3PRVbhmiYsVKe77/Ze95JfKNwj/WVDr6ZwQTudik1CSK92d
xB/1IBa40BGFbz6eypxQOcwUV4w4LXu5eDJ9gNF3Qg774k3/XVr0gJHvKmJWiw2HEcZpf5fyICMp
lj6/e4mfmzxEroWxLDO4+4TwxKximqmHhhvDioZvAgsUlqok21QzcSOpopIPN/4B38n/BqaCRs63
31Xy/i4iRA1++z0NhBahYSxLjx4ECtICIREQpHQxniNrQaxpdljqvzl88xyhyMXXI04QTznjv7sT
e7rmke4jyPAuvnK+/ov16WOFMEAIADSvh5q5MXjQ8J7wPg1eSfPIifJA/siD25fY6ikufAhiujgG
/okHdiLBIlyqoxsVCk/eQlAHVtq/4hzFAHXaG3bTJD+AlwEZ5oil4p8UPE8pGUbnTyh5frew3QOi
pzvpT4BegbwmgraXOca5+hO/LJQGRPCkpYF1VtD3JiJCSyPlLG81r+a1hIZBpBwix2vIL/yO7glc
WPVnVZgZ5I2bk4RMzjqE07+SXEUSiZD6XSalGT2RevzJkjs5cwUjEXZQCYEQf3m33p0aUda72vlJ
XH8nKpmPymac/l5eM0laE3sORSg/ednpR/7YS3KoAKl19FZLO9rYmR/p1btx+7ioakyq4fAefy5s
jgU+L88stadmws6kpr8lnggWYNOs0Tmlq3jUCKfmE5oYXNYp26EePMePSXukp7Z3FVYlRP3P+0Hp
V0rhv6buxVw1enS5LaS7ZmvWumFeSk7F/rge5E23JoK6Exjr0f0dWF8wSgDHphUBlU+wR/BkgeGh
qfu+wp+xXCMjoonNAtKZN2GNGatur6WJ/HsdvAwt2zDXJs4UWlKdZN/Gl6GGT53OHjOV1PvlDWpQ
ZEtDorRhzQwIWRdXTmNl/FbVRdqH01eU/l7yWVMd5eHlKAsJWBqeYW9Pr94A24duPZb/ePnd5Ack
ghhV0wIDhB8Jmb4sutlbi3KkD/z8S+/D4p001lozYvoVgAo8UO5Pk6F1hgiui/WM5MuWWOw+b2bK
sEE4UE8Emw6ojYh5HHbt8cVMGZJMW74t3yqj4uJLwwraTfrcv0xolzdXOw6V+9CDNk2mYzC0sxL9
VbFVjk+gqP2DwNDl+ojJ+32vO7u24uDVvpRQ/B4Q69rMhKk9zOy5VThVsbRKzPSZARYM2lOxMMNh
QPEil+GlIiFjbg7VfQPjepdDJHpFbTNXs/lUid93mK/HibRiX7mC9LJXkWkY6Vd1+X7eIp2ifoVE
F7Llz6v1MoWLNydIdR/N+v5pWbahemDSc0ho/GdiOAfoYBd028hhYaqC+tBgetAdzJEe5lOi/CXq
Vfa/72wnffeOsu0NRx5dffMknIB3EMAwzdQj7C1+0L7o+SV8y8MbNbyCEvz66qvHN32jaMZE1YLO
3HGPvncv7R/7+ks4nq/7pWnL39QG+8n5yDVtleDYnQbnPZ6VB7DK9GJr+wfswTumulm1Sf1XiUtI
/XZhjP5QCya8td90SMJPa9PeycnDEpAretAjBFLeyFlW2i05T48xg5FzsvNRoWIgrUX1Srim+WCa
lRkJucplhdq6gvwqarS5XwWvX3WWf0NMQm1Xu5WjHrFQcVXgxWB/XaKxmLjXbfKgobq+hzSeU1+c
RJNVD2EodfSNESkoQeC0ApxeZtoj+RkfUfFLH1BtoP3B/WNER+AT0Yv2esUtrGw9DSYxDQZoGoP9
SWuPa9o7wK7ToaHT5P0TLER2zKCAZlxDMETPDVXuAL39fV/eD0h7+44TGC78LYLw7SMbc5E0D+bv
e6ueZTgUZ8nefJUBywrrwa/HrLfi79usFgQhv5naJkkDEQXRUNKY9HTztU0QpMBW+goewBLeaGo/
tqUDSxz0CPk8zpT6HFa5FA2r/Ku+oE5xlB9gFkWyL7qr3RyYmLcdQo+cc+/xM/U0kUbVZ2kGSZZM
J5S+dvVZJ2zGFIEDwJcdoqnrothR8iMk5dd7DwofMW3UNC5U0YkLOCMvJuFlf9uNB9RBRJHwzoQj
SvNBBkR/jb6mQ8dcJZ8CMg+QKnQbzB9wq1kqRyATTjGEM6h31LhoxEES2KycP3VZmI4d6PYLlPmG
EuTpZZ/Hy9ZWLzGVcXN5A9UNWu9GsS/JsYAFZaihc5hwqyJj9K7Num/cpP+eHDDw0mmXOpMqSA7T
X/rSo+umqcrkVH+W8AjtC6XWC6vFhQT9NRUa8iaCzJ7Ci++poDI/Wwess3ZImf6Rz6BD2gNTtjYx
GpmQ273CKvM1MGtYWn6fYCnlZrPrCdQjA5zyNcJs7Hc8CHoPZxOk+xRHa1TnIN0UJx4JEPCsfnkb
hIU0sIeL09qbSx+/6CFCu5QGMXNwK0P4FnkMn2yrf5oHVfSoS+n1tH3cfD3Q0I3ILnUFKPIXSlix
mJzM1caW45oqPMYWkxUFXZlV84Si9Jv6IQvLioT/Ftyw62cH17WlS53bnRuabNaIxgINnh1FADB0
sR/lC9ENNmpW0z1hXb9hdgTVCxePf6zw3ZQk6VwurJNoyDoSiZ3fSIouaAKadDXvDhMjBA8tnvQd
Uk6XETob/VVGh/2OpUFS9dN9Tk5nCY8jGqP8WDB58XZZCrfV7g8CgLHtNHt6LoHWg79uhiFLdpZD
3GruWlSsaeVL/U4Iat5YU5xLvPu0WF6UNF/YTrA6Kjx59ndBfqF9ZHsSY67fDoEmcdODMg8VrV3l
7KMwYglVY45tc//0ULVMVT/9hPTcYRKlPFl7lEheCTIy1WEL96WEcVJcsNAhGdwn7EAlaWSXCNmK
LLA8p9fsNdUybGNM+GouUkr7zubx4IKuuFBVwR8dn+PcfwFSPwBb4NXmy3TZzyYfGU5S7mS17Y7r
DkzXRmEAR/V9wjuieTkUdFLiy4dL80quCHMcnRx3aZyQKphg6GIVPpa5oEmU9GkxI4y/0fx6xG6y
r9AsTPjcAOGus6dfEktG5mritdStqC/5tWN9WZMPtoBZs0VWQNIVQvGkcoFBWrFFSrEm6fbvV0gX
hBmwMFSOPm6jBNYLARE2Ez1YLrtmpicllU+PijLZCtqR5N8Oi8vx+xNWYlhjXAfGs5sm99XH1E93
Ckt60MDBQNCugao5ZrsU2T1knBkEicniRQ74god/fST6D8gm7ypa+mzeoah+TZY5mAypzAhx2Xvl
yducl+DMNCY6GduKZ5rRxPiqJxBWmFk3X3jO55v+73qAuaz8PFIqMPR7292wyDk0iDytn7cRwBg5
TwYfButpbdhNtW4nYEDbd+1mGHwdXuVSOUHskGND/+YI05tvzGT002OYVe+VqbNtwL5sP1tRB12w
VdeHyemq2dl1OYf7w2TQvb75njZwx+DYwHxL5aAZqUMJQgo1ErQzZfCg893ji+JKt6Y64VBcgN08
2Aw4ZSPKTpZ7L0Fj3vS1GkNV+a3EEW7gCObfRg/+TPLswudzSQy4rNRgCbvIhv7aqyuVbnZ6aMpO
PC6BzFVk7OknsIVX3OZqvngjC7hAqnGmP8VhZdEoqfPgSdBpl1SPjY0M4Blr2yZpYHl7Jc9kGKj+
NNgr/VzlYJCdjFHdmZ9p5b9MqnLUX6g/EstQ6UcpOQbNXJ+hhkOSuZdVp6lQYE26uazNU2oPs2dx
kjORuXIh6wfaw/bqA5o+M1/iSL/MGniBK2SlJB1T/3IF5X4m6TVeIkHQv2DUqXdaTZnrc1GvS2Bs
on+cSzSFuYDG7hFLP/BfxNGWO7UBL332dKggZtb5SiC4zAHrrR0cg3nfr3FOTWlJPM+2kErUITbQ
Eu/L4P67ua7V3+D0QIzVBm9YpmG3papfQfxhmBDTqH7jomsEgUZa+Scx6agefL/uywxp6s2RSLMh
xNkKccwxuc8kxoijwUjkYl4jz+gR1GE/8bKReHAk4+ZxagnhAD0oaoEnqbgQHNgDPvMFuhxCyxc0
EexL0s/y8ABr0WevYaYkoBgwe5QlLhgq1RDCqxhg54q6lwPWvxa+8fk6PJOSyirEXzw4gWfqyGzm
5knBKubulK8AvWw7uNef9obX1Q+WJ03QBleFVO+ooileDkCwpR7Q2Jrm3ESdd/99P5hT21t/oBQl
jKJpqj/w2dy2Q8Ndk/9T23YqyZ/snscijSeahctp8rZ+jES6f04SbSUryyFfyFD5FK/oHIodJJ4L
+GiTranZOfvKHyn6ZUl8acguDgQIVLgX7FX+fa/vgLqSyze50J/kdAwP/YBWZRKjCr4aHNyOmSGv
lyHYJI9wB47sWYsy0FEEA7m9bXwsz7PJcw4tB2FNo1KXDy4S28emWM1UIsDus7/DwHXqQxUNgNFy
UMG8cAMyncmp+abV+wr/lBFE184qaC2Yi6JNjraLAzvDxdha9Ry7dKa1S6QxXU3/CJT4DAr3DY7R
WsdPJZlwreHjAw3VrNy8W6ejeNB7FsxCwhBpBt0NrOSe6LvplrTqLUGCfvvmWl43iM5FO7bLgjyY
I4YDU/5qYXoW/nSHNObu3LgtWdDiJmS3a5kzwYrXBpTc+AotIi4wGwkfXXT5TV+Wc6+2z4MB/R2t
MG34OkzZLD7WhSPpPSNZ7mYg0lPLhcOX+sUk3N4mYTHX2McI4npHb0iIyKhtHYFEkLb2j+begkky
bvg31IGebd2mO+xkd4OLdm0vd0ofE5cjohgQZDlA3chC9riZdI8Q9xWFWLfRkwvGjtHD6iNlhTWR
9eCQr4yk5DALeqRJGQZLEqf1zXn27mV+PdBQsFzi7YASNXqxIChSUOAYfBilz+SRNJRN0QWZn+hi
83eUPTHuIYjnO+RCtRRXdChNmnEheixqQFYX76n6NIYZnQmFqc574ArHNbido8oRlMrCiGh3B6QC
S5DRzBJYfgOL3HrY7bhgq30E2F/gRiMDbHdh3yCSX3TaSShlR3iFmBgvO2ndttCk8NFxprqr0hMr
fKd0YBUOG4/UOyl1tDTPcozG5LN9w37BnggkZliaSrA9vzTn/pUfO/SKEy1Bqnv5fQ6QOBzSBUys
jW2PHY3EDLSufu/1U8TJkZg1Su+Ms+ex4+SNaOiFcrVw2TnYP0iICKUwUnG4SZOP1P+bznKQyxlW
haH8ssEOv4k1jDW6vc9xWyGDcfQLgm4MA7yJr+HJwYIjEw81DBF0jyl7O4kKpeBYB/knYSEZRlAY
hyvRvhJUOjogzwAeXGfKhg7yfynF3X251yeBqrjt6BwX7zWlpnFF+gTPj7IikpjeVYPL3CJ9Ebw5
1Z5siq8NlTfw2PqypA8GcTMJxOBgBOHeDk/f2lufJZ1wsd2iKTMzla1yhRixeW8kyTMWEAnBUDJf
11bWwhahCURoiTNhV6fRzcWtctV5l3mFzil5uwUns6rTc0M/SM/57B3VZCCO9jrpRTx5bTmoJMw1
ydCT5RSjFCt3kYEzKkOBCoxQN/+6WJCV7bc1R45zkr6vC4SCgD1C7FnuW07BOWGZL8G5GX9hj9wu
3w8umg9olzeMglzekGOCjcsMaui1ODpyaIweWv2eNrY7bHseOOeW/h/L5a+Ym6Zf7LtZNccPEjuj
FksSdV4E+A7pi5KE58gvjJWHLxsyvszvUOeynOnnJcXyXba7w/m+yXnviZemc2MpjxDpECRwIxBi
c+od7gfm2UuB1opZQHlx9NehfkT113D5I8DlfVqwxA0TTFnhyD2vjxfIvW72m+3LY6YuCNXpK4wG
xSORr784Ix7ofiB6O90s9UvE9GwgcFQIs037WbnjESneli2l/a155BfYurVD5MUETus8TbaVht8c
CrzBgUrGNxQQvJpBcfqZ3uGAsiJOKeXQwo/84bxXN+J49FpUWDhSruvr+N0dTQiIps+VscF8dTOF
ku3X4xVx++rricpwePkcGywPYNPgq+ldGv9iul9FtpAdf0B6xY9dPcjJXuYaQTuXKVHouRqzdDEA
G1no7DXImIXH3npZjCC5X8wPJuipXwttD2XphuK+7uVfDAr8ejKK6neKQpAxuHkIBx3VHw4KHAwN
oocSPz7TlWDPCFcYLvKfTU4/6zEr0b1niI81FjtaVIa8Gt07N/T6pq/wXMWwIhCdEhl2/t8LovYk
onsgUcIQMEciK4IqjCyRny0tDJ/7mfCRaYIquNEoHAMBV3bRcfyz/ZtAVNHh8vDXHWtSKda/oeqR
/EFjgUozULIWzJWLX8BgYflBJALLZDf3dByKRBFcQJXiKYiwYmqSvJAMxeHtDQshKHz8Fr9cdsfH
YUvl6/H74BIpUZ778DbP4p4wZAwRVIX9TBg3FWc8m77afYbzuPi+2TdBE6hHGJyEScJVqPSFhxO3
CXNED9dERhbqO+pzrHUkLHSmLpnVQfAIBYel2mhO2vPgjYckLKCyWDwFE8Dd+4Att/f2+p+HN8xb
Qq/nsloLUygRLtUUs4RFVOm/9nLYUtYJ1KRdqAnEKGS0LhQnwDheotulH80nRDWUc8PBilU/e2Co
+FxxCZ9qWHO5Fa/IorgxBsK5J8OtKv8QZS42Tb8k+eJ9NGHyAwcRtyqYLvpRfPwqeJzlIyZhQhRF
h8vpjLspXgKxO642zxA2fqRAL/sVQ4q9uPgrXY6kraMQuhJq+I/ftmTZQQMPplA6eU0KcYwr5kLt
YD9ivmuhu9xpRSnPpqF6LPng8sz8KiiG4tu2GN/wwvXrvm4HABYyhqC/IfFECx92uG+rX1XAC3C7
2vkjpizATSIm9VnHMneNuCJKl5cFhI3QQjT+w54VsYKEaxTEQwOfqffDYQ7riy6kgDl8kP2zrvDo
YcEqO7IS3wrHjU7Xa2WH31TY+K8Pyoh4Tw20S8eZQPfqsA6prPDg7cSxdcPsQA7UZqNDpUUEyMok
wgDfxyFqg4ufDhr2jecTdDD8Fk6CLfb0p1vhzIVuad3BlMvByoCvhDVWUmOuGREi/0mgT9ZSxtqo
wtJLBWgqosmWd+LdkGxjsNDgiyRcsWqNmHrEA8QKMWAI0q8Rrm7vXI+0pOSWsVWSBDJ85ZcRdTN4
mL/mYuIX/5y0UGt8qBBJmCY6AqXhw/hhPHAvSsT9rnm5x5w4i6LiDkL6dIH2Lay+1bc9Yf8RdEDe
NEvY3T4nszGow/w48fEKEa9XftXCMOpH9zqituhGLP7BfnUsEhor8yLIriWeZuII4YrA4A3dL2Ib
fs4wK/oZPqTogkyIrJFPKMC2mbJDhScgzdbPInN+/8sxtnOIroZvWlwxXIzdGCNmwUtkxJg9iy5n
xms9pYaEGAWwTj5f/8q/G/5fKchmtgMOlYW8XKXGAmQbS25/Hn/TkLoKLp6Ax8+g30iJgBAVn9Rm
V0X3BbryhHLDjbtjLY0lMnuahEOZAOfmnld8gfCcB2h9SmAuJ3MpvkLRm/pvtLXx8EdqjrZ0nr5I
0okrxQ+vyfh9xZ0KDypz+4rZ9RJhFgZd/Qde+Y8wHQNKm0HxmMGPXWSQSyobtuWqmrU0sUhMcphL
IpgssC9m8A1mEpi6wOlJviMBfD5Uhwoc6OptlQLJ49cBDpoDx2arJsJ0MkHPhmEmKjdHNSnxDa7k
gyc3FL7vn8XOWF4X2e6ByRYWQKCkqIV32eqybui0i4+EoFxQRkUMkYaPlcD8XxHwlzuAnYD2fgLJ
a9ReseXmD8XE5LJWAaKRHctrZkPEspnQX771ja0m2ea8iIBHjCWVTp6IV8unjrlXd6DevgLWjnDx
AcjWK+d6EAA1MpM1QqQGHzo11khvbrbkl58PbpX+l4ZVhB3e3ytBhpNkK1GHrBKTZuBjnCWEMWwL
t4ktlpNYVreEougBnkQkJSm9PsClYfMCNz8+xHBOgZTbBBcGOozjeSFs6dgSH04XIvJHsUoEx1ZF
8l5EKutRw+HKHzG0k+PJtoiekNC4fCxtIpqvz2HkBpciFMZ5BT+UtgAn6Z8ICYsEryg5MLZYO4pn
Mz7CwQ6vKNHUXjxdfAEzMt17Jrq15QHYycFbrA/6qI+BeiZvyBJti0VOop6NLY58kbTs/9kunXjK
f2+KLRAXAfuLn6QLWqzDJCjYhfJFhc2fJZrDBxP+T01ZrBkzMLlz0zgV3ePnHR0d5oVMNR3oMdTX
2lK0RlDXY2wshSTyGdc0MuY3WZGUrJPLnG3qzjKE/iE2dVBKEmBfn99ERJxFxMTv7Shah89JAhLR
NHwa8O8Y8rYgN4glKJqHCEJNRVYLrSeFhgFjJb575j9rQdxWx8/io/0fT+fVnDqzRNFfRBU5vBoE
iGgcMS+UIzlnfv1da3S+W5R9fAhCGs107969u+dlSXIf2dxwxiK276PiFsRV8RbRYPGl+EPDvlop
OrKy6P7SnIN4yYrk6H9oW0g0GaQ0cnR9S5RKqjYUHiFxQMamwslGkulor6JGk39p5Ud0DWS7iF1T
gzdtAFFT9DUsR4d2CpTG3AqGLN2wJ+Lqjw6JdV4n8IHrw9DSY5xOp3jRS/sEmDq1T5S2/FxKeKhd
c4PQQM+UwQnSTy52HCHPK318Df0vKIDGPegjbZSXHYkJpZ93bSyqQgV6Ya2rmH7KK9gBGqdNtjiD
0lXEIrrJgHrSqFznEV0VwX6FR0qgJg/b7/P3hXJV/BkLZtm5VFfMN2/xuFts3d7odUs79X7272pB
HVPjj6CD/FE0/7HSKVoRsLydPpGsoJHAadH+hlZ4eqncS+qnAkSgvWiNjZ/pUShCXD4d4gos8a0j
fsrX2fagCDRKw4cv+kcqtBaMj10ei2J34WVDuJOt5QMEZPvBBkVgG5TJMBnXCHTUKA8Bu3FlQMjF
JujpOurwQX647K17yFjBbEWQiQBM3ACGxstw7zreMJug+JvqGpxq8op3t9xlWfeV0aw79pNk1kK5
dsXiN7qpJPfg1Fr84YhY1OVXnA6WgF1C2DlkGi87J1bssb7+1oedWrpwsA23VwuU5iZ7HPr5xls4
pPGrrQPZkfBj9gWnw4rIxVu6REQMIPAjhde9PZ1aniezhHkiLBGr2CkTH847eJar0n/qsJlJoAbf
c2iTF519XWktBlhukzWtMaokJ2g3QFAPgHdnXXAw401kETqXziOA6aFPSRuwmKlTLyAXWF7ivZ0Y
U316D8Sornop8puUGzfuTfJ+k6fFW37AGE0hL8avGm4MH1woM5eEeSNRMmEKNTAn+m5sO9BgjC6G
iOfWzJxpTE0QFtVxTDNONPIcYBgr3/sXSttIbe/rB0KQHHeQLqHUpaQeKp1ipEEv3oQH5VcJsQN1
Eoz4EJKzfvijIUnPW5RvuH1GcDhQQudvCrBb5wywI9Xe1xd/hFpLMkB/zl8Bxa2FTZ9ji6fx4o+5
wpTOcko52kRryHzThe1i1Ap5IxfvhFPFnnHSnGhp2oAAQgfnKWsFM8/Ljm0uBVDzzrRBd197a7pU
obtA3o9ZPh5xTZWfNFfP6nvPDtKN2d+xvmrjMp/39RNQ8LClY7h/FujQSl9VpGA3dFF2H0I7GClh
yNRmzT1QYNakJx5baKBaolkO8y1Fg086RNyYfs57cdaWHjYNfFmG2eQz8O6wRk5SZxhAMVp8ab4q
9MUToyfzatoRizIbXw8tp3rme9KbPeXI8k4Oj9ahnBHr2lk2TQYOTExckA82/GAt7LKuJtMeu4Xm
9jnTSUfp0r6OOZ8BU5Ti+Xs30DqjOsT+7hD9QmdHp19kjLT0DX5gRP/ad4V5SlIpPc+ROFLyx++B
SmF2bGpv62or1e4V6gjmFviyP8VzFdoske68I0YCMezjy+c5D565fFL8Gmt2KFY7v57p8mTLSP7j
4phHyEYwIrdmkRWRrWWi/ROR3WOhesakboj8iLQwUdeIgiktMX4hNFJFo2FYdH4i/8GGTeuI0ofr
a4Vm4ERmG0LR/DsBFHaQ0Ilgxsa2m3rutVhffOQwfNmaId3p5RCf4u2AtsNMGucXZltbkHO/LVBD
ZUd3x93fIoN72IIzioOpXdbhrQ+fSuSmHxNw4LGPPJohzkYXUBOrLt+gbdR3uUuXVddGtsGMncf0
q0cSh+PJtkhyOs1UEW6Zasd4C+oTAW+RzCrKoxsMwzvriTIEQPRgUikn57lm1R+JaNJ/Nmolxaxr
d53v6xeugw609WvXnrXWkoibs/AYdrHNM0rzyOD89mUIPx3dmnQA6jHuRNY6MrbSse+yAbBv025J
RBQhhUfeq9Pz6YdSie65d4hpoUFJBLnG7EO6tn3KcwgpE3xC/f62+Jn8jL8LDdJl6W878orgS/Th
pcr9j4J/3NTbeCj14OmhZgNNGM6lOHHaE/Cdsz63F2Z98bOaQCOs6sdXG0J7ap7g/tfgHBMdl36Q
0LDMd226Zk8bdJErxS4r7iXF6lBi/M/w1VBsR0Hw9eNSqeV+9Os+naofsPDec9Qm7XmGnnrXD+ii
2RfyCNbjpu3BQACs2/OHvmDTLvBpLCTVV9BKJWwd/RdI/5HCpPdJMeLTTiUtER2jjJr9ssEOjmnX
Jp3xiuwIy+AJbdorT67Lt5+hmWn3Seh5ZBs6slMEiqVO7mfyHk5uRk8MKEBau/gVhRfjxvy4M/60
tS8YEb6TZv5DILBIR1taHBVHWHB2BGQCOofOzL/iSGStnwyYeMr0QklBlEKhO7EFEVw9jzJW77Ht
HP4ICBH8MFMPBH3p/cMBt1weGCnQKjgWQGJOkGoaYaHLjyfEWXSL+ECJOYmJ3QmrEDWKFTdDddZ3
3n+krL5SaGZfS3VqP1DCYlXuTeIyaClZLWj0QP5QpxjtnhMi7PTsJL1wLBtHKwW1zoHWLXwjVW4C
UUp/m+xzBBylwwE0AyCTBM8MjbcniLYU9fKte+spmj2yhNZ40n0HNBZCssTsSxOo8uZViG8chkhA
AOIaru2i7VAk4njqoE6Y6XQgygIfVDtWC9V1WEewXHVUlQAkn1mCUC8hOiKsIETO4lJowYr4vUQJ
gNhYY4rKh8mou5AfCVQRdL9NuJ2kTjznQTFafTmLQadM212bH56jNVpAufSbFuumArMhMCqPdHsE
A8AnwyWCHR0muEuzsuwkjzJ+19AtzW89M56MEEq0BhkC1NZf4++xd3tMTQh8WrNekSh4T0xsXLyP
DfBRzfDtkBacPv0wGDlASqKvXtNLOkvqDT16c07EkQjnabSE0njLDDOKxUwSkYnr6DQBp3oCrG4Z
X6nm+WiNj0i33eEyMUxCrDmsm96BEldnzaam3VK1grmAgZTm0obBWH6tAwNH920IHclah1kkV4yI
MybvRhXZxn7IfhHETknkxO0fOnQOVhrMCYJnkMAfjt+ttR8m4J5Jg+5ekTWQnbKMOzvr2RKeShCq
XiahEGXXyIEfaANJ7J5tYbPLjTHhWPaNagYCYpSN7HQBoQK+dXiFx3cWIsOntd9LarnoFPjrH3L1
1DfdupmtUy5o27h2y4zDqS9rzaKhHNDHPdr8pGt5GGurzvCgDZ+78wqWnFsLZuK7isw7JGSMJlQm
g4ZXpMjQokj6mEEzyxJbBrrpINOIqfDEWZD6Z6EW/qxnLDUuEC0K+5FnARasK0BOjVn3e5b4d3ZE
owMXCBmeEAZZUtRHCrJbwlsKfNvYUBqd4gT1Ipy4doBCSPuLzymBPdNmn8bvLf1F4sqSC8ly8wUJ
8ryX/vlpw32v/J6JbeSfly355yNAOyxIFuWxGhhorpIpsqrl+LJMBHbADybsNFXrnLP/23DgdeS4
lpueVj58sRy0f1co4i7Wl83biwEUEpI6Jeq/jr4Tz2OLOBzRW3M5CkLM4FAhdrv8/EL6xiSPSFlC
8c272Qx3ZNw7tEuPRLJRhu4GbJF4aPv6tLuACCTm+Kig/WVpwS/yV4GMwa0Nj8z4nmCal/YDIO7F
y+AaaaRGMmzxlaQMN1/T7rR7apZ7FQIXkA6U5LxLU+SnA/HztAtVybOG3pUOXYh4j6vPg7mUQd5d
vOuHrdi1O+HxzwbxXk7N5/F6OlkNloZJP8kb/WGqpVg8xH31K5VDAk0LUyTXLHDZ4mvGA6NBgpIk
JMziuADIxDuaM4wX5ieHLsGY6Apnsfq9t8exFSkZCiisc3HuydvtRLN8hQVOEBfYV1FushHFYuS7
6ZvR9zM6r2SLCt9njc6xL+d27KfZgJNSCR5FSuFWzULzMLDM6dK4UbmUh8zKv/lO7BkBgrVZgj9f
9/3u+UB9De8rUVBhMUYpFGSgYqGeCS7xLankEC76gJB5so7HI5RoBog/wDeG45M0AWfjJgcXavRw
Fey4ECpfavm3TM2aDSvNpL3HmBNIw05peO74XLEFSxj7d7JfxBjGkW0MMSGz3vQxT9EGzWxwfYiv
YMgDwwYCWHbEA4ZJsL94gyMuzujsWNcv8OA3BgPLOcUsY5CZdrcmawzbS28/ADusADAzx5Jy+bju
wvpjOWWB4BpwjLbPkVM587OGM2HBAOxcdH7K4NjFk+f9bgwiU+EmIdvG9tecyIq1TgKJpJDfuKMK
u9Io3B5amrjzpyiUNpkRdoZzI/FSiVFhJdN4zFoybc78xJVK93vdxcGJCaYpLfXh04hq/TvxjudA
LogD/JFskA0AB9K4jUMJIEPmj/R8slouTfL6LESwWCxXRLPT4H/a+Xfhs8HI+VVDMyMImTfdyasI
3jkSjjBCjJjjJIcQTCZcFv1Fu9gH1pVxIuWhzWO8alm/QtHiV1K3tqLw0xVlUZnFPceYrQE/nBE5
FMh0P6a9I0FKmjDWkNbtOjLvB0CXpYgEdKEayHo8iaczrCXhG+FcEfYSLwTF7L4RIcA3fE9mgwjz
SDIiYVESdm1GuqQcaVxSOcYdjTu4uMhpEIoSy4h6plWW2PWZOIkFYhkj1XbM5OOPZ01nELAvUzkD
J46ceBufiLFwlFyAwSsL7PX6pQEoAidZwWH1D04D1htrzpW7GVA1xRIRUtJ6xnK1pNaR+kV02iz7
9mrkEVZsuT3jJ6n7o2I1gESLSkM/HPYaRd1ZK75MGrvLA2hSLw7EBGCuQq0gyJKPIv4+UqVoHeKd
MjmtimVtji0ji0ST62NHX2jRPH9ZFkbEjAsXK4mZECrR2tWtNvzJt05EdDe2bjH3km3M3gKXUi/C
jLoqTZFoMCyXTTC3JategQWs5HvZtJoQyg01Mi1qvvkpNQ6d5WeapbH9NBJc0ULAxg7+6zvWn+a2
SaOQaaHSiS0lam63ciHl7c8mPnR2gId0/UYf/r+c4q8LB/AL/F2mPH39cK1e6qkRmRmyz26ysuiE
A9Gc4tgaN3c1uzOkQjrHMijbPFgkVWDfkHyNxgxkqC3lXTRA7G1mNEWvEsSrBp1BLYojc03iht4N
IHkKjLlk6nat5jLmSH8UqeSiQQbZ7gnf44YwxiBu6jJuutGLnR783hlIgmYUjWKfBlacQaWb6i7i
e6vY97wzXC/lVH26zqw6k5guO/UTvWmjY4vkYsd4wzpiZ47kCXJyCgC4yex2JFGiK7BIL099KfVz
KJ21r9t41iO9AsY2YJjCa5W7hX4KjF4hUBPmCjkBmVTHpQgPjnU4B2+/HKihx38olJTAqPi6HxKe
jjQiJssxk7AldIInVCYTy0JMY8CLrUsognRl3+hyHdwCB04WaIr1SNdfXapBY8Jo6rz9uT1hXQIe
lmyXsr60zPjth1p+Z6RWEvv4OY/v30kGMODSMu3hfNEpi/5IorvQPzNjpbmB9G/C2XxILyIr8kDU
QXCgJQ7fLKSHN8KE7LLt9J0owtle+T/d73eRl6IEd8tflz/jDtMqUh7EtyPGseWnkqjV30BaotfL
X4Y1lgMAcNdYMYofyF0QMVrdXeDeZl+YI7RTcT5Qr9fassJp0GQvgQGEG9Gw3yMpY3xs2JyE0ngH
RqiNfIiLNIN0rF+/b1SQWh8a4mvwu+w1UTaXInm6hEgxKNk2jq83XRpujk0S8SEAJW6FTtXh92YY
+4jIlH3x/w74LPxVeHEbHHd5cvSkSWW6j3xq8a5LRsICNZAj2S7JuGtCisBAvB/gtw94blo/QIAT
9jvufop2Ql0lKYnYYGqHp1uTTcfSqBkUeeiucbvhIfMi9zJvyaptB7psnNkv+BaymwYfdKniA/ot
5C2/S+QPaw/eHvekP2A5XsZsKJTGfrlrWGAUu0ZFAi/3DsviJDa91PeRkhkt5PgPW0f9HcgoqfrV
qhteCRoPDatjqQr+92F9mLXHSOsj43wtMcsUU73oFnGVeX7sCDDDyGhizl/0F+YNHiAE4LgP0rXO
Hb2sDAqJM5BCAc2OiLbwgvgSwG30Irt8AnirBdDxH/DSpIZ+BM3IIkpg9PsHSQQ2HQhhu5BdCsqh
ThDNCk9v2Fr4vOP13WLqHuVAMIZM188xOZdldO+KiwgliGmzYa+uOeHUnjNISDBvBiwZ+AjxIfHt
9tctqLhlRFZQqpCfx9d0c0oEJIaiLyX0p8ZDmcyhf2wcnjUkYjGDHUnUdAiHRCEJEZtgOc+J3BZb
t6t+8edO0OS78p15k3Cnehwc+ubA3Kl+yt49WcQ0FOQ8IZb7OTyC8QIalBdkXx/61Rzie1RqIcjx
COCd46sk8B62kbl3g5V0pnmihd9sk1AOdtaaD9leLzrLZc5bilVKmIUcqPr8c3lalKqHAZseMI8o
HOeuCsH9ObIxMpuEojyPzs9Ot4Cwa+VfEb4cq67ZDL/O2v+dnnym/Gvl+Cow57pvXwfDUG1nGG8z
gRx/0dwjZkuImmxtqPp+FMevIuvOZXTd3k1kIvpB2/bkezxJHAXOQy6+9O5fhkP+z/m8G6RwKkKj
EtdmrE+VNeaH6B9T5PebCxDleJ6qXiRehGVZtvsqjqTi4ZaJl6ijY8FBzViVdvjUYmq/Jzv6b+Yb
7kGkJaDRqBaopcMiHYQlQgJXM8guEG4bcNMHkMlpY6hbTfWbfgf91bNT2OkEB4Nl8yYaQ2qDPBfN
vhy33KFWUWdC+oOquldMHmbPxx5jl4sraGU0WP/IL9aTxkmT6JohMsBPA1C+xSaWSZ/w1WnICKFM
um5zJXsjreJpT9SSQbIneSHA8ff4u8Ksdc5CzoW1sG/kv+S5ydC1j848Vla+/HDpKxmTylbdRc8f
FrshQ4Gida30UnYIT3sH+BZfk4tILK+mQhtd+TmYfH7HTBDhJ9TTnvwD1r56gNIgVAH2XAEVWwBL
prGlNrxAK/wHkWa+lg1YxisUrRwoC880djUbQuWAcun6jkNkuS3+pknRIV4/yUZsWG6b+r3rglrV
JD82rBdNh3fFwMMgyh9NBuEapOrhWWPi3ds30LB7K0V63mLlgN5+6ct7JMEDK/vNbq6B+kAq+Mn+
ER1cAYc1rQM5x0GkOiTm9hQ27AfH6rP4xJwD8r4/2SR/DrHGJl/3hlGqznZ8nRsTK1s/YgmVItoW
y49lolQrH5hg79qJfRyMJbV801Ya22bqQhnljJK0tsLKEOclbBKCNV7x9wkGGGmJ3EYKyt7phZqL
O8n8RO2QfhOCs3+tugiRuJ7+yNbahOMhfg5LDxPjErPVwX9/HT7PcH7G1pJ3Usdr1FlQdWRn7mTt
NrLmrti9QQ3eCub5TZqwTOLGVSz7LO/snntLEn3TF4A/lbCIcnhFvUgCcawOXEXWbgV4DEwWHAP+
27LdtKcBG+vT7FzjI19T22kyBaL8FR3VkzS4sLXAbgT6xdXvrAWU5VO2PxAICZKdh9lndXUTtveb
xGOg9RmuBFvFSG3ZDVB4RTEJfxcBW0Iw3XSaAAaoCwYC10HwuOZBqxCWqX6qP+v920eQazZdTEtO
3KpWyvwDdFDYDnMLUZGBRGa7F64+GUzIZT6hxMnRMi9uVGjfCn3+nAzmPHh+Lbiu2x4tQjVRl2I/
zdxZWYdPsD+DkFK+X7UTR+RpbnZIYpg70+4pjjEksxUGTDxXIRDwPJ016ZGAIN0Qm4t081xjunX4
E4eJAXfRfsgr/L3GRuj91enJDviAfRNM8Ck0HoG9lVty61Rbfxy/jpDE4/qudqN3N6teG4fcMRKj
HqBWJw06krJvzlfxRRRDX4x4Bb4B4bzvGhl0NNmgozHkWBNySF6QbjwTVRhGaIg9YeRNoj5tszR/
AmXB3bHdnEp8UbIjppbJr6YXxuHfVpvkc+r0xGBmfZjMoW2ipot8XdOuG5N4z3bI1TspPBrmdY4t
m3H4MrOquebKrA7wUMamvubhnHt2Jrw3Lt9piF0jOwPZJFyXo9s1ZgTqqPBeBWj6uuAbWUm2sErg
ondqTMcW15CpDnE4LgVrGsF+prh4dCQ9wm/8qMokMufUwLxK+2VIfLNLVUSrS24FXWNw0jpqH2zY
EeJsGyLNyPknGQ5zYzJr/q/IxjkJ53Yk1tuTGTnH3s5V4AjMZEqAFzD2bmxiQE63S3yXkYb/hng0
tADZRoWRz9u9JCi2WZhuKuv0RvwLjpE2dGpjabiX5v68r4maFTGat7hc4bkK2QwzEoGtWf2lmhd8
u4He8WM91NFSBgvoJwQkCQWjoCtzcmdHCiE0icplKk1ZrhQhS+B2osyPWNiBdTHIA2b6pmeIuwhS
2DwJv22Q4rFUMZBbCrPOWFJSWMdoWJMyzGlvh8VXU2ZlJGkybAnXZnSIhoDFa9rDLLsSrIRlNPlV
QORVeOGMCZB8nrwrmdH4OK9JPpsOS4phigdUIa5TL84kl6dbHEGZMUbaG7dD9bIV/BgAt8vIY70M
smmmZGXSBdl0aIQOMOfhRqfSB3rse4OGG127vqSRmNqn5YS1xGp+Szo4n2lCWUsHF55QESY/XczJ
inI5n8PNl1/wppfo9+hrFE3i4J0siZOfNo9VZPFA7HPw0AqJ4PgpIEiITDl5ZDFSj7mY/LKYK2iw
zTnv2gZ/XpT3xLGfvM++NhGaHPgExmH86tr3xwjcf1VA1swGmtr03jqE8hPMuJG/3UPWONvXiOjV
Mhje+/v+Tdd6duKDuvcw5hmN3lE2ailRTjbUPCgWNoDWU3hX1MPxJgqM6xkElmcAlfNEkZb3WBf9
70YCv2j8CEhNI/fZs9qkMC89Oz0Jko3fLlKZv4GbwTySGR6cuBE6Na3nyp5vdlKToxNj4wMDhTd/
35K2hmTSQR4ILf/FgnWEm1yDiT8v0vlvtt2tXlyB6UFCWOz+HCPpDEdlGmtvdRrjV34j/At7NfpW
dmzkmgknGXcJZGcil4NHcUBN0PpxP+qKTTfuJ0YFRohqL8ekwnpZD+VjAhvDh8N0Hjqtk6lsvOr6
hyKq57lLHhAdFlI6D+t6o2Y086w18NYm99wF6I2d0KyYbG+e02HlfnvLvKpgRVDZBe+GCi/o8pwp
1JU5I7QkHltGmJdHKGc97Wyjva15gckla4Q4UgAGSja3OEkvNMwsPu2c87Khtt7gJcyvT/7Ko1vr
yokkMwwSaRsUNPJOPo412Fi6dwUNsb5Oo5GYDmekN8QvlcSXm/GKPVFP1fGt8Je30RNxmsut8T+C
jyTP7gpZDxPeRn5HqxFMG8S/F+addMBReXBzfEUB2/7bdyK99oYmX+QX+DUABMXH529WCB9Htnhr
OBZensProoAq4iKEKOwSRJ4+wKkYFKm8r9iwTjfBHMkQoG028esR7t9CRp3cnlDPkNTAdBun/+if
2qqwdZhD43tUHyeqyyLQh7pz8tBg2LDZM0AVWIdi6w1FE7rfDKlnH56VwC9Nlgi5dP+fYiDcB49L
nUAPzRdYzR2kTRIUKKf0vLy+dGs8Sha9N8h+YP4vx63NwCR6c5yMzhHOkFuBlNr7AXaj556obGwJ
IF0p89GNBY8KHldLm4txY/G0fMwEmEbY+nfE/xLi6ih9OABmMZJ0l0mwRW/cWEGwixYSQm8PzLc/
3FiEzqB55D2XCnpi/iRRa46hFaN78uJe0ZUyB2N3cnRtcMirP0ncDlZuU1NI6B8SKVqpWXPSRtZf
v0AoSFAFb/7uG5OUpBYnpCjx83T2Q2UNFgkJyjOEd5FahhOB0g4G3hjMB9HsYPp5gtnW5WQfaUoJ
8KfpJa0dgiZm8pClY9oSy1bo5fFEy6/0j705y8gRyuZLaTA3QXsxa9HYhVSKvANQgx1AqIlsbOz3
5+WAjcK/oKSWfy24ZC9aIKZcZQ0pBwz/Dr1DSY1y5jwThoXXw5XSNBdAZTO5S2/XCliGUoowNv8w
1ktl6C02JDL3YUABPA7crvGWz4RJQFM2bvDuyeMlEC1JfV567K24oLo/920DObvwSXgTXjS3VKDJ
jOE21/RaUmxwo1jKqjoi+i+oO0pxcam+tG7s2RO1vkRfYnLy1iasbRspB6pAuiAEtga3RNLwonpj
Enwwbe+8ne8ysJb7nP8mRYDqSnhACCsX+c8ObP4MD/CLReT9Lkltkz+JVTYlSSadOHbTHkcqB9BM
QDKqcktoSJOAukK3MJyDVMLJd6FZ+Tu5GKrVkVd4Oqk44R7WDYvBzUeKHfyMdWqE0Wz+8y4tMY0Q
SYh5CK8J3a+/e0aBgJ7mKh4FVlf+VgbXAiNTniBrdQGMKENnlZuDwK44jKqU6LwLDclZ5b8kBigq
vWBYxWdkBfl6hq9vFM/wwjNTSuV7rXv0eB5HwY6DOqvhaFpTEr9+j8/tX72hUjYJiyF9sx7MB397
TkGBxR7m4d+lROxf6F09NtiZfNeXnvJ0vHQu0FtKap07vR/k2zuIjjJUw/Zph+qURHbTBDQnGEpc
PasU6lXPCW6SMZLsMDWdqEs9qGflPaCBCNSEnModStMvVReiIoyUL6zMPLp2GWnT3JAnV1413Y0M
f6Aa3P9fe+vo9kJJPkTq9OkG3aoWJ1tfPk1+bFBu33AVOZVuln7s0kTXliQYMssU3aG3UZo252PC
LuKKEGgd6vSpL1UlzEoNCd10rdDa9iaPSVhCtxNqug9xnud97RSbjubnZQ3J61ltIHNNtmcDHs1A
8Z4HZa7J9yfyzR3nhVKXq5ZEkvFJkXVMY6pSoZ95jq6FOUzXguTgqb7/M99YIBUHPddIs/EGT26j
FdYuRwiZA3hvo+tgMyQ4fIITIzOLuK8tgW/QiLwPSC34tm06WbwRAWXTTS5s8+6Pr3gk32WMavw8
wwROiM0CcdIc/5g9xcISdubJBmUomTDz7mQ2XC9DEvmvv1l0gbmn6r5KCMw8FlXrw0UxBXA66GBQ
rh7rStdc68KLOcJ0kz4KacbVNnzAizj7EJUCckbd9irI0h0HFgguYR6X+kkhk+GQmEXrIMgyUjHD
c3ui1J3wjP8lBgaovK9b/i/MEJmQQHzzbyEpck5Z3xLJEvvz0iQuCB0Ffaj5ugvCY3VwJJ0eFTxt
B2srOEGQab7wCoFB8p6VO3n3enfNbc0MBzQadQHCvMxz8rUlosFxVzMWYjveSUxCATEUbqLYlxFO
NEgekvIChhBwSMevYPiAwsQO/KnJdFgFAgSj35voGjAVlaDWVDGs9MQRYhrRiMbFtZ7trbVDmqqS
o9QvcybGsj5PZIHGln1Anoxl7x8UvVMiREoNKZN3l6qA5+3wRvWpkaoFRAkHrZhXyCdRYkSbgh7X
gk0p6C/3KFZTzzvvyvemUf9S1M9PAI9cKkd2TE3AqYE6PeBRsZ0eH3mUySTqOS1OwrYfvpZdbGab
7vV02GS4NOwaeB+H5lGNiQcGaU74KFsKB/kn9jcExRyWqlAKPWsDOoVIgM45Q6qfGHproBL3oWOY
tlKPmNnf5S9SNHhRqiG41C5bWZJbRMqM+iuRRBoDr44PG/NYXFMmzjwLmYkzAHhG5pJz0KZ/dDQT
rjJPxbShGsMbktySwHVxJOs1wnVyMgqhuRksHodW8t/ZwCwPCIuZii4JWnLSotm3yi54IeJjOU6F
lFcag49RD9JuG+UGeXhpM9uEL1jntNon0jPFt/6ifahvb96pWri3J4NNdwWRdKVzkmKRQtusUIHC
TpolN+yMTTrocdZkcZhrITPDz/IxwYiivXDZolofFvQVKeUrN3bUMP7H/yQYRaztGqAWpk/TM1cu
4R9oOUG01MUYaiexlUVLrixnnVPeMIUooEWr3RZd0mqg8hDGoEwikSmmEgILUSfNxZPqkUUTMMyq
DvCVwCChTEX0YPb9Q/cULXqe5zomLhhSK+Dwyq0mgN4kOv1xGPsymXvvgAg3IV5Q63SVhPm/0x8b
4FLPAfHkHsEG7lToBUHgjsjNRaloV3vCqmxS6JMU88juGiW5olOBTpIGKrP56rvrgMwpEyL5bbb4
1s5+wenT4gjveixHwdECfG7Nygfsvv8lGzgiwQBg4HNFtlbDDFDW/AHLM+DrOQUDKkMKZTTCbfvY
0xOa+p22zbj30BtL4oYZGJsN26LxW/pTJc6GwIBHa9JGlRRnP2kZZqaOZrVo9hL8ag7Ob5Az5UKH
hX6OMlutNWERsTNDxb2/UWxr2IYdzxIOjbvKys0KlBsVMtr7DvcA0S+/79AL1H0gO6tQin4mUL4B
dHew+uWA0BUPb7rqo9E3duXsCREA1VZNZr4C94lJN1ww3SmruWoJv2nZz+Q2O26oMWtRIKTY0QME
rhO+c82lHF6Z/xQBmQoofO2f7XjumljX930z8aolCrbd7kqy+llCBVUvUSKVRLxde1nSq5kO/Sif
FEvYfp/0hGtSQZbKmBxd4ZN4wciGnV1hWF1khlySsc5i6XbSBy3TqiRK67dPYyX7V8/4/hwam0Uk
ZeNxpyg4PPq5Lcr3HWyG2Xphcw1OMjSj5mPmVr1c775fg9K+zoAXTC3A8hqXOGCK4eRvnfImJall
+2f+Up3rRzJpE+cLMwH0VJM4+TDpGdokYEELsFG6YXoHQKpQDxFWmkI3W9ybQbpRHWeu1eNYd+za
ofyHk9sw3iZNaN5C1T1lhBp+5AN4BfGzpauY9BgjT2IR+W56hPsXVttRwnS+sgo1v8QJkGTCEVba
0NPRmEDC0LoP2gLFHl6WFRLI1/oWRsP30sqIrYcrb3dSphU0YcVhvp7UXe0e5+1MRP2OKvrTY/af
MjGBhtPmYczeTqYfRaPJjxpx88Ob+EKrnEiRmc1R+KuWR0JeQH6WJXVsn48UjbLOjZBv5SJTPxk4
KpkPQ238SessoaGRDSRIIKCWSFVQpb/nfiguTzx20FowRA4SuhI2kWAUNCWoWFIPhkHaE8MidanE
Ha15y0ET72+JEYTm0ygREygzCDqVLm0jOSejAzs7oJ3ATxoKWlqAKpVumQZjhkQEOg9ruoJ4w1SC
XOjdUYnRWTS2A95VQ97zakqV4CDIsQ3dhD7aTEqTK7GnteXj9Kn0vLkM4IJIAqgQfCX3df3LpOuK
DFB022p02a3EtCQ+fM151mv9mdTMbP6HFk5tu1JQ6gggSFhf8Ydsu8y83y5ySew2uAJ0INaZN8Y9
QrVmiTZWzDyhgy/4AzxQP67o26OKRSScRcIeh0dboZHMuyhBtKDChTAVvY/foNLFf02I+8nwCT5F
uxDibpUzvlss6VECzg7HKPaAIy/h3NHIlV9TbVeNJMwEixA2bcDOmAj97yGxcQQuiAXGj5tuhYKv
5mTEBvPkkti7pnlVJd5ld2mfPvMfBYWCCqwKatAc+5JqiZx2rNShszLh1BItUOIaZc+A6pbcJ+Sl
YDNhGs0CJg9TGEmOUS4Mp4APNA1tvLiMKr8KfthhBzm8I+2kNAiuMD1Eu5C3rFSHw3mRCH5dsbKL
okbBYTLb6fEUBM3YigDT9Lm0FAB04gFBLMhG2Ypg+YNa/seENSYPo4pwlFdkLHP8ZZwhFWfpsJe2
Hyr2FjibArA7R2KeMWVSaxR5kqOFpEmEWbag0Iiifonzwd9cyBMrTC8BregdiJnV1PsejbzQRWpG
NcxCB8wjU3PDAp/xPZxdywlNvM+oWYjmZ7NuDeHHrL1NPqQXIdn7eMLImxB0I4s1Ch82SeAr9ugO
jUrkXaQRz7ha3C1QxrSrSV6hXZK3Sw09wdTQwRH26TwovoYQNM/nu/lxCwhOzeDMIaOTDmhYMGDO
grnC+nIFGCmJ/ZwMNJSglYmzFhoa2pZyMtx9giATYSf+YkRQxxQyTW5indpvc93QrvRVZgBcP6ai
tkwHzYD0gdVNNk+aIs4xTjl+a+55L2fjFbMFfYpSe0MEwbsRlacY0Db/mjyzYJBIIimsks1x3ZJG
cn65XE8kjsLSZtlrAFz4a2pGXMZJSilNqWM79xHsL9NRCwSd1l52MRvvauB8q7bJqamVsTxTSQxR
E2XyWganIFO9TW8OUKORpPdK/+hVb6JJOhRNO/fzdNNxXWSY4QZyIkpmaX3a4Tq4IgV6po/4KC7W
/xMlAkZh+tFGYjoC9ebhIeBJvZPTMUOlTQG8EWgqfnL8Uk1YOvYVpzsEuiSzjBU6GCC/ZCl6Pd4F
HM1XnuidcxDTWgtmQd0xpoC/vW+vg0J5i5g5T1MM9MlwFk3TS2qUS3SeYVcEuIY8jMO+mSWFyHPw
Elt+y1Eo18h10/1DYC9MnlMJ+yb/a97YUOgEgXOo3/ps/Jd6yEmM8D3Lto2+snGW5LE877juX+y0
nQ0WshK5ZZIyEX9sb0M5MPLpBdhPYYddSJQjGEuww09tT+ijAXFeOa9NoIvzExucTFHXhboXV43q
fFGdi13iXbHLuJEashPLYIlIA+wYhZ2qiGMsiVEKs6BIZ9WdNSo9M3Vev48FNBa6cgiLEM5xqbVO
kjHnNfLkZvKUD6iEugxnsYRSOc4QxbliPZ+utswgJYllZFXAfin6TCTnTZyGFzGX7/td4WJA7cEF
rGa4U+K9c1IP5JWULZup3A9v4CpQPZMnhHJMJKMAnUQCEf3OQj+kC3FTmgqCsWAqJH7NOW0CTbEk
eZfEEA4vrVt5RZbmTN+lYFQQiScsjpNU2iFPJEhOjgkOw+Ia30Rl9xjrWpcJ0Hv0gOMu27JGonkF
ESEI6GwDEFapYFYnjWNQ/amKatqU3jStjLgN6lFnb3bRtZfkGqUbtAtaBkgFZJdytsCO4J5kRMS7
KEk0dRpH/Yh9U0zvn7DeWh4Tth4wce2p+orksyYyIWW8pEuBmFoX6mzb45LAR9aNgDD8UCJediU6
EHI0Lu2w+Ik7CVtbF1JBC5yNBVNmWrb9AqFRlhY29DfijpuuoZqHTO0NkTR3lCn8aaykw7g29+0s
FKHLK6ESnUpbJMnQBGR1hOdksyA7yoOteS394RNt3HEgGnRuAu2TdDAqvm3K4yjoT5NUm9GdqbF0
K/dd6s/YDp6DwR6ElYPPGnHgV/2KIiSDzfSb68/cilIxy2NtkgPXSeRDd3VSNezmRNraGpYZYaAh
ogKZJLYjW0OkZHy2rpnOca8uf/vqkt++j10BCSiv7LvErnLs+UVsSUAFLXIOtXRud8VuBnyd/SU2
lOWQ3iH407sHJQ7tgqyww2ygo7HQVeXpPf5yzunc9cSeOYHhIDlPhbWuNdcfbb1ItunBzXuZC6NH
Bf83cBOy0BeLXhGm1sqNayeLuNZ1KWWh0oa0XZdoRorPZUCPk88Nwfsej2me0FAKldyENurk1JN0
qn7PDK222uyKCU8tAv8G+c7VTmVq/gQyx/j8ggSKslq/tdggLqNtLexLmOLIwrgrWkj5l0lTGsXq
B2Sz0JOaCRewgb+W8NxffjAbubeyOMjNlpxVkm+GoeCjTAVAiIDDt7t0rZr1PvBoL0J1SxFK+oAa
TOO/6dzh9xUNLeI5RbedIn08A+t/winkAs19+D7V2ZKTipchXHioesFLsF0s9ceUw4diGds0EaIH
d3Bk11xcgrCZZ3VCUuO2drL7Gnur44x4FjdhyG015QrVoHozz1ISXaf238/yfdychlIcS53VJ5ZR
p0nPcWVURG0IilP9uL/ubxps49umt2o1R3+6SrNUm55qtNso1QQG5SrMDt3wjoh6iq+7fH3BXRyQ
m98/tEu2l8u3Un3uzYkeNKBY+i2/1H6W1fxyuFpUpY5k0zaRnlvjY3Ui7Uy35GwSeepyRLUsD60u
PLlQXhO/+RMOa4tKzy5t7ier1QU97p6/w4RjidsP5pqr0j97XytSqXr9LjbaxW5pV1sPuwV679HU
Mft17uY74rWEebU41xwh/5q6Mh32ZXn1gdh6RUpxVof1IpVlWiiR4poUQni946x9XOjpEuocaepE
JG2rTjfRtWDLRIrd7ZwCusz80GZCduYklMOqJ6Uk9KkAR3IOJrroSmSwnOQm7UIjsjGoQEoEEazp
ThDhZQAyq7VtOaY60IUqdTQPlkBGyo0RFrh0LYSkkRRPQhat+DdJEZsC1vjYSWb/vIo2g0xzT78D
DZXgI6nQOD5jmlSyY/yMBDQZaRabK+TIN/vdLlBjhCOdA8nRwy/Udg9A9dHm6RYNL5/zx3FrCe2y
esrUu2wdRMvv0YzmGRSNHKov9V2X/l7sdXClFrPKzi+HKlu2954KT7+/FRLoqwbb1paizQjPfu+P
f3Gq7DnwMK+mnyb9dR5t8bpamTfuH9Tsd9ioYjy4cywedv2j41+xVaINPF3Ge/YcTy2rmI50a/HG
pjXf8HvLGh3oqnRPJD0C+7esj2lvUDvXam5rk65CJuZpLjNkk4XyiO0byCQOQArpwSbTyj3kpRxP
EfumosewE9GumqHFWvmNpmyXN4zjzzkewV7vxw/d/KJJu+b5Y7raDbn0Ae0VKWvN/U56dB78vETb
zvBeHw8IpXsUqMKKsXl0f9IDydbYTQT7WnhoTzsLtpdKR6db7e1Qel7ua6cz3ZhH7Jy3w9KyUQFd
CujTfOVJth8yNDu80QZ9wA7Q3UvV1Hb3tGrQyzvdWCwOD5BRRfZGj1NsqvqdH1SA2fTzlvSkff9q
1eADbCEW5bdkyMitsS0QSn/6dmeYf8jKvunkHcRm5e6w0k9Xv9JwtGeGjazLPaZ7+Y0mmsje6IRG
gzO7QqTbz3QwrrMBMBXJBfrbx/v7wy2+vOQo4y9SqEij1jbb10dV+J7rqTZ7vnxdaLm++WIvgUdS
XA/7IkooTmZy/sx8V452JKe5DMTFhcdmG01HkEiYlXJ0QmDQ3Hdb2WYV1qdY/UOA3numh2+dncbe
SQA90ADr0moj6LHXd43u7hdaHRd7W/b0Sm/ed0R3xRrN+dfU8l2qKbre0/AuU698jHtk3UN4f6gu
q4NiL09l5hON054mXwtmZiPfdTjp2cJeDw8MUunhmKuW+twYEO8wXd0+jnfVsQ6pk3qgZp29dSMq
O6NVk00c2J4kT33M/nH52OUe1q9s114rYLnPTGbx8YjPRKUshbi7h/7+JRtVHvrHl0ytv+vVb/So
Rk9QQ44MWtl/3OP40oAvZuMiuroggd2yse+pgdTcZtuYggkznaTGqbr4o2aaYPPv8J57wG7TSiz3
UKVWqp1dNUvTh+FbJlXv1jLDwxt9FJ/Yz2Y0WjUxhfX7w2lTZZ/39/K1tak+rfIPm/zDnM0+BvNn
uJ1pff48/vk+32q3x0p1EtFbfPU6Y6OV3DvN82uzbbX/Na+t+5MHtrDqVrbRmf5ALIG+MhiayT3A
f12RpfQXzdI3u/w8X97Hhx7Talsr1KRrSOeU6qlZ7SwtVgCXfbAHzl+K0tU8XBaFfRxgXm2fP9qT
az+LSITGT7VjjZZfqXSHhub2r0812WOnX6bXKxrVVft/RJ3Zcqpat4CfiCoa6W5pjBp7jTG5oYxZ
gqAioHRP/3/DnF2n1tprJ4gw55ijbx/BrptUnVfGYXncueowme2kaTzT8/yG8TW7i4+TzJ069HtN
p/c9revV+Z1Gep/BKPUT+FX0/jC89+q2o8lY5AeMIguUrUHXQZfu2LTcfwT3QBm9g3jPUeDMGTag
LXc4B7qAxlUM2CzXxqaDZAIaB6kr+NO3PU3rLZGV6Ba8P5gwrl8UX7+E0pBXzJhuMoOpzVClyaYv
0tH5VIQ7B7cE/ZZnDJL8B11sGOssJVxpS8v76VmhGfj8BHhkdPdztErfrp8AUW3DoJOMUeGBJg70
7HSZFuGzCQLhTYw4CjAwqPNkysK74UXf6TS2g3zOpGW0KvHiiLIt/hOxTEm9P0nj2vjwZ5KIvin+
eMaNYYiJ104cSvSXIA4jloFYrwTAljKFSWpKxR9kwFAJmkygzlN1SJIAh/OcIMUbXTMlqid6hWQa
i5TU4XekB4ifij6h+3gnqdTid+jWkqYsaaxy66srJWEu8au8Rpf/xWVdvnj+pNkMT5KbpCwFx5cX
0fwDW4y+l92aXnt7UVE0wkPiKxGLSDzZ5ZtUEeFPvAbnYCPOQ/FZp2G8h+PRBrvZSA1fRyqHFsZf
OmkYxThsAnsieRrigpfeL8qbwb/JSBo+ivfeZLb8hYkArwpEjZQP0lBoB2b6NNShbz8qhxRQUZSD
4UtCtKRwxKijkuDPsDgir9cx+SPncTGVxk3ZUor6JKOFRpg40/8SfsqPwY+sW/JkpGUEbvONuJBe
fmeKFv8yZ16hQNgyIb876T7yh3wMyp0laqC+QshYgNhMovZjDEgHPlHYJe3xT3MQfUH0aiktJcHD
q32K2dcMZCalXgrMpXhfdOxkIT/jgpC0ki/S7ZdkxlGKKmZTRV2pSudFsW8kTipHII4ueynHILVg
ElER05ugt9gnkrsmlovUtkr5iBSq/MWxpAPegzoCuSIlLGJbSJtHvH777FM8Z5Ks9dc2XPQ2fH6S
zIWeJulNyeR8I/ZJbe2ChtzS10XsY0E8cyv5D+Igw1OF9S7uAsGXiPaYDdkPgpgDHBiySMFdyXAQ
LGJKwdpeSoKZeOdcsgUw0wk+WHPBb3mii7FELR7+OnEAGuObgvWCzoxxIwnFDPsho/PVHEls8T8N
Mp1VRB8EOIN5/k6ChvjbpHj775GicctS/rJkxX0gXg5xKon/Q2xo8ZtLB2Ih6fKVYCDmuySfiumX
Q4dMvQ2bmc0cXEmgFENYjFvRL4mNopsiIhzGJYti+Wrp8tl9SJNEOU7CoNwgyql4Ch6/OkWYDLlx
xGwULvEy6TmXPxe+8AkpEBKOIFxCFiJ3yfW/0m5GFf6f5wINRxrwyj5kv+IBEUvvr4RREtjhdLhE
gEtG8Y84Y+XEJEP75W/hvCQ/SBwlxftgPZiLT4cOY/IycUkzzPrC+QM7aomZMIK7UdwNAjzS7f8K
8MVHIS48gdyf/0EqOv+u/Xkkou+/HJrBd+PvBNivRsCvDunErCnKFB7a44KSJ/95rSXaIjaQlEoJ
L5XwP4M3RVU80UdePCDi85BY91/Nu7BZyZWgvfWyQCuVBjPCmLG4TWlu/Crwl6UKrFUGvqIhP08Y
crJo+h6jF0upl05RmeQvCOzFV/dflJgeCiCARGwfmPDMJCGjWVJxJRQhvhPx6SVfcp5SNy6dsuSs
xOcuT/lrZiL+PiRC6dEXVeH7skhJBpa3OWR0YFxKqrSsS0Ai//7nspf6BcFX9Hfpg6JtXjKHp9lE
9WVHfxEiQQOhIgn5vApGJcNGyFMO9e8s1DykGYyEEiUz0KH7FNUdc+l3SQk4zFqqbMWwy8jlwSCX
DDepYIjxGYv39280sAwJjkZ/rivpdU5TLpqej6Wr4l9uoPtG3t1bIdl3bxKn5We4fIFQ0AP+44rk
4YnfQL7c04SD3pDhky6OEuZ+rC4jyeGTZj6yHo3P5W5JsZEaYPcttTypPm2JXSNLJCih0FeMERTj
516mNItbm2YahCrExKVLAPqBlJMXtASSblsSVpZ1/MmfdH6ZkwU4Kabma13N0FlIFYy04uCNbFCc
wLJdqZkVf9095GeuyrXzWJIcpaYMQXT35SvSl6Sngwe5heZkMKznshvJatQRirLwgmxKgRGd0Pgt
Xtpv8ZLZVul8cHQZjoUcs1fn8auzPFviwdlU2tBn02yqfMgb5Jp4oRlXx+3Sn0wWK2VCAlixzqX6
WJI0m6FFzaw0YREpab85rqex02dww43zEpsM2BoPjvJ5SZdWll6e/vbaUG8U4xKPeRVdFHF+U3s0
uTH/AHc4dgi5kRJo+MuHfH7pY0n1jt+c3ycc+5UW5ZA2GU9cqW0hYpr7tO6mtY1Iwr8T+g8H/s5W
6fz2VBGxl4ORtoXVQrzEom5IDwJpGiq+iVdiLAj8+NBHIs7rJlTRbTGNODLFjyqfnq4qfvbLQfcw
eoa6Ow6N5kMzVpf7/Eals8mQ0prhQrk3p+veqr5MGP3JlIlV8fQtbUoWq+3OyXrtxxhnWJXtEDEf
5swk+nV7T3JApduLjASn0ws5rgIaAdk9/GyZyPY6C0HqfvLAMuImfePcvJigSIW/ROry2P5Ioi9/
7itxeklq/OOdaarSTCmbObyECaPi4JKSRaE/oiaQlCCOEJRU9Ak9CvlkEBdo9It6tfo7c2m5KqWQ
8nk+JaYxrsMrtenggOhJgsOy4D9UUoeeoCJPBRmNkzRpdd+Mk0KirqhnLSgrqps8XwiyPuiBPi0o
rH7QZs7kN66+/ksgWxrnYnLDS/4W+WIO4NkL819uf42Hi77X7jAHoXahDTlmedhfQwqZNSPBRnFI
SUKDqJglmhudQV5NIopXji/5ynNnmIx6nsKEnFCMBV4qvikpmKtDNMLuRQ6a/yUqZD5+MG/F5tUC
Lens96IJIjxXICQAEUgyyJzPhVmJHioLM+hADsmORams0XD/f3GMeGIc6Kbu38yPholA8ftk4iTT
hyPETm+L1PJXTEGxp/GpHj6Yi/54i9URs2Sl1ztijI7qCfWWx3yHV6+vQsLPJ8MedacBZdC+aZyo
cH67lseCsFPzUZdBsSvuvxqDoSw4557ReSRz4e0pL0NsBLNfNnbQ1AcLoyyb1883xrAy0OXEXIyC
2QiT793i4jDzzWAk9H7BiOfdjehosYooZ/byG2WLU9UOEEOa4T+wle/itAGzj3qDo8kxvTjaoH3F
/SLHN/E0h5Xjm0cZK5uQLjjDqZSgnJIgukjdt8SYMlS48xRmqHuP+M20R6TXMMCYAZl1/kVUDL/V
zQEaF2OXWYxGxT4T4Tqrg37/k6KxHG7KZED8PGBbmRLSnFJZUN5OE3F1FiX+wA7277p/LXYm3lgm
Nw+fiG8caM83JKzafMTqWNvrD0l6U6jYUcLq9nZePxmNdlGByI18DPvITC4l7G5vFuUr/XxFOl3j
Lwgw08KSQRoNQdDJjKkUTJEb+LPZjZmngEspVovvAQPfhoz8tKMZq+KWvbG39K+8GrKz1Ay1fYMl
MJxpw5VlBzdjypqrYmcf8/v82vtWh4MBLQfRedsWBaMIz9H8Yoa7xSzZXueN47uMI6lG265fMEWQ
oHxxmVyY+CcekmiV975C6GSoMGGXEgEOQppgux9F7w9XfSDwTch2ZGhVafjxdeB3jKeP4hmg5iH7
jmHQe76oW/uEqYeXDZgC7PYPnG8B4wC6V0Xx9HfL7DXDx9/ZhGisjLHU7QCku5Km1Ps5Dkg+uQbb
PYBkxiQ+Qv1UcviA9iHDEC9bzgT8Y7V2P7c0MzT2FMEzbuDIUzjpIUfFzN0yWigGvPeN3XFK6SPE
K357m6mDgYxBPtMHG7WnfY/XLWEo5rPCu9mGrq+cdNzGb03IeBFjv7rOn2E/vNKW8qYHfYkiC0ZH
9YH21ue1HJQx7cqjgL6VoY8GwQaGr4xxUxY7ZoEz+SwScuAN6glwXC+ThkY7CaEeSEV7vtVY5e2G
N9fnNbPYLlu3RPu6HuqAvlCrLfns9B/3cs88zsD9J7Tdgu/oo3b6YWUj3fHPfThjoT+cb3ZYzJx+
BCNoAxRSYjxgI/AtTUaUk8FBqmhCQ2U0PpRKytoRTsI/2DTw2Kl+vO6HQrYmr7Ae60hfAbrFNxOj
mWkOMgSrwrMYkAk76C4Tg+7+uhc/4Q29n+L8Zxx67fftJlq53ZC54iCpJleQfh5+DoupQJX/mObx
igX3w4sexPc5x9VY7zET4vKYg8Nfmx9gFHAt2x7JZOiw2PEELBjE9dVnDGaNc70a9ReCLJdN/0Ax
Ah/vdDvdmukH58Gp1kyD5JCqXW3smmzUCQ1eo437pLs5+GwYO9o2aK1/v4I4G7NYtca02HUwO0Dx
/NEf68fgXx0tOIzsYB9R0BkBXcLOEuvoyIqAWsPK2XjbbtCZa6Y9Om/wXveoESdSQnpOt0nwpEP/
VNvjSwfc4ARjV0FfXfp+nqONMNqSGKW6hJBN4jLkM/cjeF9BMd7E6RcGQ6xlfI15LPQihKBggyCv
Qna6tleStdF+Xm3c/9osZuK3bR6j+uPiMg4MY7//7pt2eLt/xcqn6r/b+aJpr2Fars7ny8jgILA1
mvNwoHfDtCTBjBmNyaHGOGeiMbOB16nzo0QLNu3cCa2qS6ef4aOgJhIz0/GhJ+jhRk/BCGTIGXuG
ZQsdqvMsmltlGcBuHTClH5kPfHQNAR/k/8UvMKXwjt9OKTXSKUu1+8wHqIn75tx/H8aphsurFMpw
gJVbT2xCC42wa9Med2YVRsUx6T5fWd7xrEFePR8/z+riw8pBTHtArS34q5D5PE/ohD93zCEChiQi
wm01LchXBqb0vmdYsHKuly6DIZm/3KY0dOjndnwo1FlP6xR9q9PwX+tGrZoH5TOiUFXPyTDoUENJ
Kt4Xu8Z5hg61VqW5NvRdo6tBMbhPQNo7IgweqzADNS6PewhbxCIIXOw0cke28K14LX+qwgddrgVs
O0y2DK9Nt3cOGtRJtiA5Lm/uYLrjGoGQbrW9s2IjyZYn8ZGev2drYjb7fsBgDERrvku3Bj5mOBTT
pPH6G4ixl0awbEJGYxa7aHWFI/Tj25O4dLJF9kPbcAD5XrwudmAnLB6czg/pFi6Lq3Jb7C5bRA6Q
5aGbVm5maAAX4Vopn1Y8lVFP8RtvzHfw8ts2Xqtkmsvgl6Yaqqfs4G7sOBisMIcrZKjjI3a4pwkU
hmQ/dwaJdcwRVuDi8RoZxnbZ3UlFb4PBGz4w42rCa22aS61uJVMLjH0y8PWTvDrfaftCRu3y7Iqh
zvku38nkKZahLOJ1ujX3rOpaDWVcMhdl58oGyESrGPhVOyiZuxCW8Zod856El6n0zjlRpJxs852s
SzkSCVOOz5BZUrwIdsi/LBu4ptvzGvkmAEQZoZ6A+QdsDkgmwCdeD046f+TfdCvLdVaMOUIVyHfc
wh7sQD+d1zBmELjYsTBIhzfzCNkzbAGM2SXL6j6PVpdtosyMJ5KCwINkAbG+wufcUjktrl62HD/r
YnzHlofg00aJYwj0ugGEv4PTM0RVKXY8mWYJK9brrLQ9CzYEiQQwAh4gjnYmULne5+mWx6XLOrCP
7gLhLltItnwF4bZFXUnkzUCl2LkLFhKv6yR84Q4ASrbW6zyi1esYtkglBKCAHSeJ4K7sUNkIQHcc
OjC4tvgmX09hjkIcWnIjII1Wj4Dzi1a8i5M6QzzJNt1WLzwMhURkNaAgKSkoOiyOwS48WXYzaFgb
5/Tkjr/FA7dSkcqP3vDBaHA72Z57oZZ06y74iYuq9sb2aO8piC9yR7bJ/vgdtZCTZQOXQKsQBKJx
iDoCJbA2VXxJ0LYQPE8E6bXjRULrNAlc5QdlgW4L7Qj6bPmHgzJ5Bv9AjumWpfH/aNXJol/Uzvmx
Ik4KtOClbjThXFk7P/8RFCuK1zdQEaAIgvMIYRXFDj4FEvF9eTOLAtO6awCQohXHBx1xJ4jMt4Qy
2F6100R1At/0iXyH7bYQHwPpAOwBZvqDgPtBOUrO6/YxadSZOdB5+o/TMN0Q/a4bBGXw0yWtd4Ye
H2s5hepHIzzX0zCQ5DLSDfXVD4Iwu4X8RWFyvc56t/qxjojJ7ktLhltLbF5XSRHgjXdjmjgjBPml
n/POzEJXN0TVQAczGN2cfeYUFRN0MQSHuYhCUKrLyz0N+nzh2iPW8ON03xDXD3p/hcZ93VX6F2YA
MWv2ww45KZFqbOfogpKiRl3N2ssYYEGndfcNLUC0P8u5E9oNsvyf1Y9+8CGesBFyWvygLWIp2CMY
Ny/M2qvHcGkoyCxRzQ5OFA7UWZ3TNEqhngT1T4wg4x/tAkC/5OAyG5h5G6PBG1TEkfNkdKCnsuyH
6mUDWajMajz+tMWWBVn6liuwyD2wzJuPO/W9TZCWWwNmfmA9BT2+7J8nJTK3xmUKLnaz1jIc28X0
8x1rf+anH5BbaRIRBchE5IRbYWCPGggLNhm/IbjZdZ+EpsO5LPV4VoXgWuqMMcTgpJH1fqERrsq7
M8JGSH4wyO6GCwCZFUTtbv8qdfZAkVCfZ791UVrvv7r1LmaJayR+0+M1l1XZnNEXajpCnJNT9W2m
r9rse1HT8uDaf8PGY+DuxDPnsTZ4HI/BnsE4G+hiBhpPVC4GML2MU+w8QQ7L3Vw1xgOf12fU/Ja3
UCuTfyFZlNB8TNBKySfQ2g02b0LGPiq0MbA87TF5gMptvkDZTM9rANSj2CuTszouk0OJ1YNa4Ixt
560fKiR7yuVQB9HREjr77hfqGGPUdjIsOUCOVuPi9Eg/7uimzMKDqnJzWAdobmayhmtceDcm21mb
wZ7O2Qh2DLNB6NuLSlma+ZeuoG6N2JQo1ANIqfmIrH0MULBsozkvg3lhDyNqc1zn7psoPEoIX1Me
E55zKVeQzy1aoFk7+W/MCgR/eVsJcDXn+ea0hLGbD14LBeb339SYPiktoWHeHdunX3AiWvbt0qDi
VCif98e+46DhS3cQkdmLXfhoP0FQ/bLpTiiiiAYoEfQzcAbSHDnxSSdRqeejGPEa4g3nq2i9IOwV
i7oMgF/GICP0SJaZhDF9M0FQms13YemM4YdcB8xsAuMXNqWUozQJb/lCo7wHAykJ77Q2FGkN8mE6
FpaH0XnG6mFupWhfE6MKhX6ZWwlxEWEh+5IOXqa4NdDQ6uDJtg9mGUAYAyqlrPe2n6vWOwq6gcmJ
deyQk0MWueiDj4Dax2rHq1DBwblInSnd0IH1WO/EValRItmmCdAkNR44+OX1MISLS4+C8KYu8/sS
P0faviNJYBcaYzUJ8zhjIP/gKzzJFIsbHz8uJSyfKtTMNeRhEgGIPBwGOR5G9Lmz+FDu5OaQrQV5
is7c3Em7wDJ6sz1OAaRYVDjulQnYusD5UJvrrPkACJiqCjgAr2JWvNcoSz2bwHWeJ6iMNaAlP9wP
izOioDN+Q8cAsjhqfthAl89rdzHIJtllAtAVZ4yJBV9FMnBmjSibF1KHLkNEFwY91lWx4+TFM3Ij
ZQbtAY2vCUF+QuPwd6hLdTfIgysE2+NPy0Yl/hWmgKJGDsL0MYFGedwtfkNG87eYLagwprcx8AeD
q8sEtEfnvGMZkfAXy8e3csULFki2K10XiBdn3+ALj0YsIFhYKF4K3Bcos+BagX8GSr+CpCFqJnvj
CjIBt8EjgwJqjxN+DjA6TyAWhvQdkz4JjGJmmOu48s5OUO2M4dX7GYLRHEDc+9XtZDbvdhUmjDfp
Qpwo2J0gLyaBOIwSoX6MaM6MJ4FoTJd9nkDx2Nhe+wV0lOpegZGrjiNNbDxAmef/IBXOBq0ZyASY
j0LaAR4NLkLsL+UWcsdCQjqijkHnnPpLkuxaoZQRzruk23T6CsUMDAFyDS0Fp8j4lOEfRJRxH/HV
a4g6kALjfAFzZ1MAWsW1o4QtMWR6LVC0d3vDREXq4tfiZ4RF/qATtXN7R2L27XuF5lR7au9rPaa+
B+OL2BI0BA6Ah09kV7s5o1Jy6pyOIaNhLO7gAG/uB1ytxxN2bj70+66+onuYa5d6frjOoxpF+rbf
Q2EADRsdmQct31zm2Y9AN04QBqpqq1sSZOVR1K5iCxMQmQGAMdHLfp5V2Uv6JJwkE+8dX09ov5J9
q/kchgMf54jNXnKZOx/rO4JXATCsf+GI2bcD+iPZUXN4Ng4ALFHOsIlnDzw5LKCmMLbYlY8JOgWI
h4mr6FM8YVABEiQ/oPgAVC6w6XP+DmLCEbJdVw5FhDUfgk6wj+ZBvIRaCWOHl8A0/tntpmUZ8NS9
oQyvuA7JZS5mDTa/6s5LtIpoYrnzOH9/itqlhNeDFYWQb3cyjkAK0/F6QM/EGdyckFxyWdlArqiG
+NcOQEx8xZckNPhfRltV9HDusflz2d6wDK84upRNv5eAZhLgbMF2aRBaB+40jn+377E79u5G2/+9
ZsN3muApBuX5EJCjh5tEbkcoNCesFPNo7LU9MwALP9uRVLTPDtfd9aCeCMcewfyr3AzITrIKh993
fB2n6JEMqsMVYMq6w+tOtqIdMYH5wzd4xg5T8LUoOPsRU3oHQ2xOf59ypYRB8Zssv/DltTkOIvkD
EpniupTH93sojyUekR7o3caRPbMTbY9EupdBS0+IU3M6H84Ij1cnCoEzPmsEGq/Id2TzkP/Uz1k4
N5hHIA1kd84dzdNaGUdzb+7TZbW7iQ3d73NREvt9THQCFrHiqSRWcTKye3mgfNicjP1rN9HsfMB6
3VX4kuBohzu0jp88457swIp33ekKLQo0OIF+b1GxtgeiwnHkwAV48u+AokHs8pjvyFmfX9tmqSeE
3gsp2CugbE75Tt77slURN7Ru4GCAu8C036Pj4l4EP/IDFAm5ZACFxVEKlwRyaO2ePV2ebzjYjrh0
8VwKGnEt59BNAayxR8+Q7fZ7YG0DRTALucR7+Auwjt0JtZzplPwIHstvL/TAHAF2O43LDcdxBSfO
7AY0kRPW9rIQbf8Kx7/wndHNfDXjNgEUwEEN6E4gxFW+RagZEJhHEc5Am4+7E4/qeUDLWwS6HZ4M
mACrfkFXPgZBgCpY9Do7ti3bkLWwON73MuJlcbJkfgPD0RZPgBaWagjNoInsxGXM46+75oSaw+Iq
lCGfhSCMER353/LQg+yWSCBphIa8H6jxRHCT9nIcRjQrSCQ7sCdIWOFc0dfRhHftizZIUIXVMLbx
dbOBrxrdgVHXhFhenjU0PHnzC1WvB7iE7AKU5PxQQngb/jKOy8amto/4C0AhGIZcFKDw3dctr2MR
tGjlyVAMsAEmgmMEYjZcyFgPt8o5CdVzTBAwPx/4jLcKxpC6geHEJXQnORDkT7bThbG/KNtaIQAr
XIS+uzEX7oZlYXGxnuYEcuBOwpV86qAcXiMwfbGdDKemx4K5Q8zxFxBeyIEzgbFN++jbWgE5WRT4
IATGGQq20iYNtC4BDQuUg+fxuHL5QcidG7SjZo8ERTlTMHPPG/5IEU2XJ/R7/ALGkWfjvnyBWFbE
GiDx58ld4I70xWMl2yb0thZ/huCnbJwzMo4IBBiYcXzCbiA3ChX2rJC9yRrgVVAiqCZozelQ5Ynu
CSTkgdzGIaAHcQ2Ch/FAeEy8bfBfsC8Wg5uMGNZGyAa0QmPgTp7M0qoTiwO0r8f1+xd5vOCJ3pod
2PEffd62WIwvLitvk/HgV5S+bBR1Cwfx37VUW9ijc0KrDYkWFDlNoOP7ssXe6ge/jyTyz9fIexDO
NjAK6eG3bhjG+Wg3WsKkU+zTgsCXQQ3soA+ej/VdPyWp48EzTHQ+2hsgWB+Ti3MZOhSQO2Nl05kq
sQjkJzZoo29NqyXdcmP0eEEl9sDpZUGKvzpnKUm0yEjRbQeKj8s5cSJvkC/vaMhmOs1iAoHFkXdg
nhIBfaDIoBP0KBO30x08ZLtX/BOt84FJbjKKAj1Irz8s7Nuy/UQDxMh/MrWBvCbt7YrCqc5yFtz7
KJ94tW7tOwbHk9g/tO5cT2hPOOWj7ht5qJFxxtzSfv6k8zkaP+HGYvW4b1HFrHxp1R827QHESvIS
eumiVJXnAIUXvoC2RMt9F68JLhkbj81jnRiJd+mGrKN9eZOx6MqRKOkpietfWgSx4BOnRNdmGjOe
7Gj2A6WQHirKy05c6Ylxwlod5HOoAAg21ivMB262lFXn8xyvaMGIeYUGh1931BK4JZYTXAWXjoTd
kAT5V8FE9mhWlUN4IYYXj9UvkddFn9hZTrWGFtz5rd2IwxzlmE9L7wcLhldkaEO18yEgdHym0GMm
mccUp4Z4liihjp3UB+9RdNX7LorZDHSAh80V5aukJ9Vt0SW+9cALwcN2KG8U55K2u8HLj2GK0UYk
CdDSuX9QPrwUHQ7zvcaazZcp5xpXD8+mPNKySD1Hd92xAKz1DGvyUQSsLM5GqFtJWkkQAZmv9Esr
25j5Vk1HUTWlmg7bDLMcx8I9mj60h+8UpW+cPyp3nhE8yG8kFD19c7B2rlJH8XOJFvxua3S1e7xx
cC6D3O1RQkQt/y0um8adw6Zwoz5d79qRO9DjgqjW8a33b4AfcKnZJrvvaDBRjgv2rXXz1rA8BAka
vt7PHFrNmNYPYH/ilq8aT4/CPh7gx/Drbu6Ak93t/Zn/2tHkhjdDBy3O2SQ6j8ERpAxG013faXbn
OZnr57d/St5Ne4Za3VdFNTXsyMus956T7zKqL9KRa31Eto87rOgXNbzrhVobehqSyhuHWDJoSHew
m1XpNgUs1Rm3ghG07uFxv3v69dR285qRYfaBlDvLen8SeavWN4J4jynZzHk/45RR3LGx8aqfu0Vc
kZNvo+lrqH6PUNR1CCDM77t0sM67Bc7eC0O6rv9UGYowqL32eO3HffKRdPM8nmngFpp8nk3q5ONR
jtX8t6umpfaPpZ/j1ruhgIGMmKfnDx41U2Lp5UXmXpWF9hN5qtGgxR34RRT7dqV5TzKkjSgepUqL
8YWjgjyOCiDfSYnt5qY1yvtRl//eGHIKDtycj66fpfRBKJXeP7sbq6JWRvu6ubgY0OCq89DM7xTb
0I+fdINz9ROhJNwHx5qabkCYafeJ09HI/LZQY9KxoZBI2yo6GV2UdRaEURoiAveMlvl5QwPEFLvI
8jWT0vKBuk2Yuj1g4rtBFR3DnTOFGIhx9VuHtlnagA62dux4nXkJeuXqxUbtJdiiwHf6k45/mhMe
jZZoR/P08lL3FQuue/5sGUNvviNlMRxFF3lmEwWHs+7BJKtQvsgTSjwl/PUX3eM8PO9i0q915m4k
lqeTdauR/X37MkvTU4zKSy+1/7RSn6OEB+CmJBKA1+/5oVM7WX/gLRlES3TpFsJI9X+a4vpR2/rG
0yvI5ipBXH2gem5n+X3UvPdPGvyqjHvgyJJEindi3y3cYUcbZdZ6HQ8etn8GZrloF4sHBYcXTvFG
S7kbB8x6Mp7q3M9BjPsckx3pSm3VOgOxoFIlPk/0lev2fmeS55row+xKhlPjG+m8uYdIReu76RZp
+o1j5E5VtWPiIXo3qJd42HQKry7YtqeeRSN86MNggMLx9Y1avdv5GVy7he5+GgYxvVl9xUvoft6k
lLuYEQ0gqycktEFTT4YvMx4ZfnG5poGtDNUJHNuuJnby4eS7mqKS8+4MnF1QLkbGtf0ydYUJNe23
CfhiJA/H7+q6Fz0/tHJ/GVjLCvJW8q0GNj5B+f7iVxBedyPh43kLlYeIIZDvQqISAxOPEGmvM3E9
Q9Y8mF1HIiEEkrLaEnWjBA6DoUNZFVEmWnlvXOAMV3tohI/pVa1PM20FT6+A6vlwZ9gN6XOhztGY
i+d54FsWs0Pb75qIczhgiaT2uXSbMClvQeNw5xo7UzSvvpCzEhgLCrXq4GF/0JO3JnB06tJRHSB3
lTPOhuXDnUGTlB5VeMcvgUteR0PT0uehP5aDdV02HrzLtUb9UeanM4AaZsOOEp3FJ81nQhjAJP+o
X7JOQY7+yPtYh5Si0erXG9zpm1dNisG+HBzl/JwFD9LPY+v7QmAj/UYkw3FLF/RJPlQ39rvnh6lN
gYIcbjmybnOV/hC0i6AUUmNAeedHt9w/w1WoxruWP4O7399neRdmTLi7/svBd7sME2Z2Jh+IxE18
DZPyOWI3DzgUjKy+r2D1jTI9337bRWGRGHAed92CU7VxuwXqbXlRhlpVeMqZHnZx0F6/FGVltkPk
QsszOLT68Rbh33aXCv1CE693Du7TGzwOjXz320g+DL5qPXt847AT4v9ovoXNkHH4keHfkED19atq
rLHypKcjDb7iwOyWdJeDR7KOHMLaXKOl2xIc+dXVAWleh6Z48LhZio/LfNe65c0ek5tE7Q/Vhk4b
AqW2MoMSpwfwokari0Hhx5XQ+ZFN9Mw57Io4NOrPjOrOwd4phimnDZRYbtTeSPCikrByvU6v+T91
Au7Esedp817GAfV8vEJrh09/0M3U67vrzOz63erGKQOM4rChEFFNK+I4Jo6sH9Od6Coq+Ew5Y+ow
PLwkF/Dhtxo9SsdZiecz4KuVMx90NB2jkOpGxoXmncHH8/fdGl1vy4xLjhUUlEW4n890k8Zrlo4E
1Iy1qm71goFi9mFAiWa7SJOPM3imFwQyL/+oOgSi7XXRpROTvihtaOcrC1rjdsZSJtPneWyfp3nn
Z/rIUSdKPqvvaFplQbCVXBBtql9Tkv2GVjeLOzWo63fFmd3rzd5il/118Sx+7Irx7yw8rT8jO/Zb
tugmNDy5fJ3zY5V/lhxPt6y436oO77G1olQLmSNv1o+Z/eUm35bQKC0owY5U0caps2i6ccwC1ezU
FT/8Ypt1AJzVua6Pzw/aOl/f1XLd6+ipD1jcKL5/np/4sScJPROcRUZVz/UtUTxLH6t00bXfns33
8/JP034fg8hzqEKuo2PejepirLwbV3yiqpdckqHbLmtgU64fyYet/TpImvgCE66fXpKkqG8/ihJ0
lIOV9acFQhV47yd1vdFNFTb2r3QtP+I7OX0mtDIsbcZT1yUhk4dXsj8A0qr/LOsreXDoD88yvotk
GCfDIp0Mbru4R8uaRedVoezr5o1XAFMLj6Mb7xSq3oxkXiuDocLEaQrxnhqZHWdad90HZJvovq1S
pJbirXp6ylT7vaKvRlJ86twCEJNBCVHrUWlJR8OWpB3bS+Iw555kaDBalvpdMP7hIzJM5FQRFNTR
Xajh9EQ/IS2VzKzSo8EH7PU6h9a0Da34p9Xdd0cuo17j4HbzueNx1BZcVKLxhTL23qtJnTuaW94z
bMio0byMlHDYBgYVyUVomCd7o654R0svWpQskuovAXs/fzIflLnTzxDIs8xL41V0j/vh2Uz8GIDg
a+3r6uLkDAEfb+l/6697HLB+xgIgVtgU1c4diOKdf0QzpFtE6XGB9xY0HrM9qlSlCAVR0VPJq7zX
Dc+HWgRrei9oWXk0UkufV1uV51KIumRtBKtzgGhOzj8IcSpp40igVBtE1KaPr/jnSm9WqZdwp/q8
ps6admAF7frIEgjh2oESxD/Nqjy6NAWT5CjwhL9j9btdArHo3+CbutF6T4VfHJqUdRhHslEA1Swl
oUGSJgyiyfHorFNquCSt6z1ZxYv0g6YDzpwy+AZljXI9mp9qGwBmTwezbqWutSXdSUlrVNSgXSrv
tPFkOEWGhyGMTwMrQJ6cT+yCVxtbKdohAkq1S/01mEH6q37RTHbVJP7RZ6nr1dN4x0F262pCNRW1
IvfxYAYUOBpAF1O6AFJQJ4odQz4Zieon3AMlaAC05TAxN1DJTPn0afsdf+tgQP/BfNYBbNe7t0PK
iPXkE15r3QLXXhhlmF581UaH3YFpXcsU3KFODww6SOVk6weXOKyLQDMCmCk3IzIo+GxWT1lHtkO5
m6Q4xW4edaG27jel73zQS+moLal6M2XX9Ze+ttYGNbOUmuIDaMn73GjL7DP7jD/ZM5iFEMsIZa7O
O1AKTrwCSUAQoAi2ATv1+2oLibFj+xyAofIFBDptLPbgN8jHmthwnAfRgXMyt9368dUu7an+3f+C
kvp3fAK7/sfSfS0ntiRRAP0iIvDmlXPwXsggXggJtfDe8/WzSndierr7quGYMlmZO3fu9P3nT/HN
1alI5N8QvteFioFd5iKagZZrIlk1s7bono71Mpp9hz02am2n3sstKP8q+wyGtGz/HafbkUscg7jX
W/oYqawt6rfduJSkS1r7aelWm/xLjq+fmZ/M6/Uz+YgTLQSK5TJOjjOvFJVDcavl/xw+XnSk+Sn9
eCo75X6Oz1q9q4v5vgr3XvhH23ZC1Weh/PzM2nPJsvryvDcstOfXILuT66+S5RWbd6kqN03ZVN3c
T1bxXi5TXjjNP4/LSupzebNtU5+UIm+cBkIXsn9qh352Hyl1wPO3hFHLxQrR+yiBrQcHVh1aqPyj
WphpbFpk/jYfuf7k5dnP9DVufqEe1iaRbHaD0mAoQCdBnO48Xm701J6jCReuElpI5IZBPwCuyHm/
jyDp9xEdqY6YxKlSPpbKPEz/NBnnhtnxQqVzsfP85PrfR9epBPFknBzkB8nuvAE0rrPCk7E54NAR
1VhxzTSuug3CUXwpF4b36eQtY08tPopvHuA8wutx90KbP7TBEit2DPLuF+OtvefRjnaMZKq3es93
kmq/7cTQQ/k+fcB2j6PtaM45nKY81m2QHm9HAfYYW+YWwlVMsj9VHrIA8bMXxC8o9taCTtmkc6zG
KrsH2UFumOmx9pvfyzqWmJWoGaQHj8G9vx/lKCVna/feqgByELGkO5M3+cpBqhc0HjLD/dQKn71n
KGmHvzHsi9/U0AGyH5Xq1xlGTpwf+1s+FMMfp4ZlO8qO7ULGwc3HZM5EYLvyY5AartWmTpPjmTF5
DlVWDpxj7G1maAE1QkXyUrnDprbgpjlQKTA46YYumxy78346+dqGRzhOrVlQ1L13Hhnu3e/5k5bK
n8lfUF8JR871XmVQ7cfgZfmXnP1mWuysu16BnV3YhNupcTBx/t2Xz59I3m97rt0gOQjqwKH7LHq0
FbRXxjt4DtnD7XQ9+u+Ki3AFN7LvzlM+aXilxyDzenpEVn6mQQQr/6Z7lYiq4gaG4VDXWadPFTUI
SRQDcadMtnF8UomZt7zV7T/3Yekc79UgO+Htnj/Pn8Uvy5NoTf7dBquPYOlZ9xtCiqoxUTgP5+Iq
+9ju5Qs4w4v3cByXCChNwklcWlT8zjtQm+3snlgw2j+uykwwi7edMtjD2fdzOMlUJ//YRNdxBZaI
75FhaoeOipd731Jl0rzx7JuJmsGXguUzMeFSo2S3RHtqcP70jeyukosJXLyEr3wfR2wRxZtHKV58
Lz4clckXjkn2ZfFdqt/73tnGL706ZJ3Eqw/yHcGKOmZKMc/0/sn0OTmf/W0n99piPnk0+WM0S/L1
oUflybOc+rwxROdy7mfz8SDRzmwxUuTNnbuzc7n0g2HEvuS7KXqVpPwutD/9a4FZ/TgdaonHaPXN
InUOH8z1nKzEZ1AHLXwWfmCDp283OaVQvIOhWxG1yAyDpVqWyRJwil16SSpAZXIsGH/h/JX6uVjR
O2nWx0eu4Xu7b4FyhlwAismnixT667f1W+Jz2dyOi+rTHnHpa6bI8ajsUFlT+VhRnefPZ0UpnWoi
PvbbNuKYdhQflrEQFOE1Z9HXozyEklTyv7RY5NLjQahVTMZr/bc2n8VRnjYuuZDopmYjR+gqyAZg
/6uJUmxFHpa/XzGQ8amyjdL1UGl4rdgvvnNUcYUDQ4Uhgygugx+diPHLk1J3ONa6obrpriHEqjqL
FvGkUoqT6uv3FWSw6qPRvRLEmzXURC1q01Os3uxaSUVtzP1uvvoWRCLW0bxcLCcbJW9yaKChRufI
41SOtVKfh9+bVxbkQEJ17NXDsbmRVhTx3giYRIoUk2g3zEVHYiWr4bF2Uz2mRLTFgNJGWcUU36L0
963Ll608KvHKRYAPFUshflAt5Zz7pzG2iuv9UlwRMJYfIzBdNR2/TSo5Z346SrVDt9204iCaNCkl
Mg+IxDm21+vH6D3XSJCfo6wb/kC5VJGLqxw9QwecOOjvoOY1l+X6Kj6Wh6syR6hdlTRpnl8zclCm
IlPdv8o3zfvySV1kLYINrUnoAhN0rlXlsMXVfFSMC9HSA7Bit2apTIpacW2hkoiedSdVtUD0Ma8U
+Dsop9GQVR6pIdj4XN4oMGIzRsSoqts+QbjmvX1tYGtVsZooOAe1vXM8QvGvaPdUIxWCuhPExamR
xUSr4yoWyi3KKWx4xpizcdH/lv4WDuQEjtuY0nVdVoVKSjq6Vk/1UWoYdibNGCMUoZ9EKEgR5iyl
lRZ2j/8QRcaPShB7z0bLOFHZA7sWX9t2J1XG52mitVSUL0fqq16LFmUo8XtfxEuY2eIFgxnTVjH9
pAHqKZ8iQJDCgo40OLnT0NeoWAvDTvZKMXayCa9rptrUFKxh5uZDuZp3kclvhBZXalO6QTyR4l0l
8TuzOyiatWetIIHwiHCZykgcdoEtJ521eNkYi6DkroCvd7T0dGztFZvzz1l9082+3+NCr0WcqJN8
WX3PyOf89dVRyXL4QhPK6nZwlL1/ts89vZWjICJ3JSxJsLUq21fD5mzNOxZu81G3D5WYS5KRYJ50
EzR3jpbKpIYR3iFuRV9AiQL6+xM/gfQNsIkcRdbGDV9nL6lhJT6pkFkS6liiDIkj+uS2tmNai5Zi
Pd3KtLc6BjypZ5b8T8wVHyrFaHCrM4WxyM1TLfvH9l3SEsEySFjYlOco/7Gv3YzvUnlQ4iOoF+Sj
fDQOnYruKmwH60iaQwHVXeHUqretBV/rZryDTP1yuOvA2Mq5eDZMk7XK1DfN771dqojsW3inW6WG
V3EhjhYsU4L08zkGZmi2RF2prralUarOKqQDyQi8M0DVXOvBbYouHapeMe238p/6vHV7qCX7eVqI
i+Z8GIpijyqOT1VBD9WuHcfRfFdVFpclNSgvyArHeYIIkqLNYryozWMJnsY+hosSxQitCpKVks6s
2nV174rzD18khaxcLNvKljuoLvYqSdN0y1JoKNssVOdsS+vQfbwjwchRHtuH7qZLjb8tg6STZ5Dy
1w2eTHxhGnJwL+eZIo1Fd/U172MXF3qSgZgioV0tZcxOeJD56+zrrDT7/aIQjQtaUNIXHcLfQ+Zf
/lHa8q/hGh+qPhkkm/IJg+I6vo/oO0zGp998J9dbtoXxq98bK2Rl9ASIAxjhhaeqg22bB54aXuhM
cvyeiepFqkvTt0uxuwwhZc3ZneLBAlpBl/GcMMLiDwbn2wWncQ/MbE46uVU10/MZjnNoGrUMH5oH
H5SagaRgtvP8mf1S4giGzM+4h23yWes2fr1r//UeIAAyw+Qs84XaFw5XsRBt2wDGbbgWqPDSXCJx
GpegE1KqH+xUV1DO1/aqXpkS+HDHdx2EDJbmFVxqWGubj5rvcM99MrwHgrpsTcMlA6pxIZqrjV9t
i5EYHshtSphskKDyMkCxvFdf0PHi1uQdhufy2ganKQ9waYpBlWslX3lgnDNmngY1Hzc9YK9dIdW7
NB/U771heGiPArhs8lVdQ+PCgDcRbTNccp6dvzsm6q6SHlAj7Sy0xiEF/ADhl0vwPOR7/3kxtmR/
2f1bM1HP9LKdu9C5M/sVLqzbnj7kJ4is7heeOt8Jrzhve3IDljYM7u1mZGb1ukDi09jRZeimmdkt
wdHDw7vBgm9NHmi4jZcB+xqR3uw3gE3uz+0M3TTDe12a6UIUevrwgPnoohw57l15T+2658+Mdnt+
/Ggufk1leH+hyqPGWfRbxx1ANHnjcjGZ8/Z+KpAu6DLukQiJ3ELHTs/vaYIcdlArDnNHeYVe6a15
AG/bK/DlcDXu9qMWninczhyEBwxLJMwst7Q++9Xew7uZz7qpMcY+GGaRI+1DJ9/0cAKMgYsMwqoI
T6udrCiiIwyx8lSqhHXkQ9zr44IALughbI9s5wIE4y/0glZMtmvelDmbQOtu8u9RM69wM//9qAGq
SnXjl+38N32J0KGmYRQCTGaWPbepmk0qBfdONSARIBNr69YsBNnckDkI/8Aut+WyRbWRPE3GdITL
2eFmV+R0aRoTktCjtNvYJC4Z3ocrL2bO0Ad8cf99pGnhOASIRsShHQbhv4E4Nb1169QM0I5ltqtT
efP91oa85a4VntE5FNZciKqtrUnFhq4FxeqwPlM9q6FjvP7WKj2ZR+TGQe8aeO51oScsyr3qbq3/
pizbWd+7f7tHuGkhT/5Bb3a+8PcWcBgoSfjkXiLKPgwDEwbaQP7N3uI3fNaNwrp//gTRXQusVH9/
/pyaQin4SXIcdnlQ3Z63PYwf+noy9tCyTfJX/8IsTP5ZCS3IZkqHzfC8NkYi1uemravU379dHKSd
kjpHS3RXFwVdwuq+NCf/1s5O8kGgFggOIcvWDuyyKwmxBWjJ7uz3EjaxSseSZ3BnemQJjyh8Co9b
qk++wi1dGtiNfV/L7yoXEcfGhPmeZfhvP3U/0kb1QtuV68Yy/NyHTc4cjtI1VZCWgIpov1dol9pH
UYi38BE01BqsxW3+haHKJk3joYWP+J1p+FSiDcY0qPfwEpMT+DWChJr2v11paH4s9dbz55F0iVTo
C9Ui9+f5dq3Uz3wZ77kFVuP6HBcNEFdVSziuiaf5Wd9rIjRhWSlRKx4jgFH4BVr/zL1q/bS9VlQM
ZV+0TdCy+LXwuXxLtB8vosTiWzE0jEh+SyNeNp3zv8Tn5WP+L/VZes13092wKMzjMDkWjvegVpn+
s599CRblOzMsdtLaAmmp00r1L62/ISeNU4Rd0uep/bUWn73vfoNYT9IRidC10W1oxSFcvASncPay
fp11EWbygwtptnOMkoJElZtVkvQ/3yUxyaaP/DC0ki52jhh0IfKH64zMgWyFhctmhKj8EGfH+6lV
4Rg5PRomLQ/Z5Fm9F4ZnjLTFe6HnIErgnKxmHjsIFRWGgSI53PyuFFwAjHIYIs3UtDA8EuqU3OxC
dO11+omgzy/mcfalM2MjO869pnq+4Re2wy+YCNBRCobuPr3OKvJB/uVQeQDYL5G/OouY9pCHzAEH
LT2/7Pzz1ND6tfsFBk9X85CUe/ZaC8SVEQtIMZYpPE6PUzCBTr2D+xRvD2oqBZAFTAI5rNT0OJhY
CZtdSCVI6u5HnoaVk8E5TulZpMeXvLqigH4wd24xe5ezgnGwLNt1wPWvlNTCANj9BtNXH/Awjh+e
yR+kfF9VA3SCZh0OFw6AMiGXuN3B3MnxHke5/Nd5ZTsCFv0ufg2ZZFQS+jR5yw1d71CBj++n21sT
epUe6Bzn4B7Da+Gy83DPNKx6nEYJh3+DmwLmdu+5uTPKSQWQCEKzu3Wcg51CV5xQcpJD/abPWn8U
2gFpnXxNBFWjyT9XTPUCYHaEtCQhd8+fTKZ8EDZrWTEKI4/W/e7P/NttsJ3+YYWpxvNn8sVS0HX9
spQmb7P3xW+SRYFIZ/QggLd/sCHecDT7uPdug2IpWojFJVweAeNicIBAQK9LSKTkbe1EWRIlfw2p
k92mJbPhvTZLueyQJ4Fps86ZH9cFaRS9fQHDvgE1Kl2jDeUwkdC853eDPvknIXNeUGYzUAGMNVPp
R8O/mFevcUCqoGhwC4vB9Rha/2kkJ/8kamFN79nO4pvJWH2cP5/D8MogFRjdo2x1GRPfNA/GGGqU
fUm/3D+f/VI9M8xqpdxGUnu3vohlJ0KChs05bwPa7R28Dwdo8hY644V3BwBlAo4FIbdaPJjHWP0a
IX8GrbQr3HOjy/mpzIwxJH6H6J+aQerDY80+2K/7ZwCoftjF2cd+6jLFcVbeU8g1AjrNAmp+/fRb
qW4rW6UOCPddgCNzr4vvQrJqPmUOQLsMlPFg30qcs+soITXMqdZvR+Q0zBiVxwAsXWezn9toFcB+
roWcVIDp5IBwowKHzZ/PS4Vs46eOhaWKWZ79wvPGj4GU2j0V+7qMgiX0xRtr33tz4fhr8oUB3tOd
/suJSABaDuGw86yPWBomsajc8rEl4OoGX+pF/tDYyYXZlXIZpUx8Lv4LFu1Udj5IQFhEFjCA8VaK
nVjOB8CdbIoFs3vEkhY+U1pILuQB6S27pihzPFoo5VIzIzwtRbI7qaHN7y0ZRQaJA777NbXeklfk
YPNyxtLL85okf+zUcA5KYlIYYEapa4UkxbG62TTuBMPWdF8lZavuYPG6rDeA5U7WFbsgcbJVOUeF
wNJgVoIjxlNQgWrq92XAn3cHf2c31HCGcspmxplv7i6P4FP4jHvZCI98vMM18JPLwCsYKFbHgWet
GOixPHNw0YiXSwQq4TKUH/PSiwdPPsJWy8PcDvEs1zLInPfnvSo3hyAwKamV+7wlaxzMsJHsvm3E
yK92hHdimGfmx+A5ary8efN2XspDXT8P80hAZfCI6/VMv3PG7pGXOZLCNS0OZQKdyZpLBscjGbsq
xFgOztuLqeSMGUSD9pfjhH7+WbgkU5upFLNNpsSkp6Ut2e51cEiZ6P3UImJNgg8lmZAI+Dkj5nn4
m+dPOcaR8fNDIy3ryl/YIzNaXKVgmkyTv7OK4SfT9ShEArDwfhpA++wtVRJd6skXfUxA4CX5A/TC
xa/Xtb/zb35zCQkHILS1GiK5t8Vv6ZXrZU6tFxvLIPvdzjvxQxzLBlTWgfG6bZuwc9vgLmkEsJOo
PCBZBesWThgx7TkyGI4LvwQM87ZX8kHvaci8m7sbUA+8PIT2qWyK+bBmPd3Cekyhs1Ws35BmeYTh
Nig2wv0Q+8g6tnZMnHn8v2N7DCuxsGnbuj672IVNIzlsvvjfZsS2YWlY18ejAWs3XBazm99MziFm
q0QeHvBw6rt/2DOPvgfcrqrhFJUyAEOuI4eFY9hfLB5T7+T2dMbJ7ybTwNviBtK2tiTOn8EaMtvJ
qvMieJX78J9eMrxVxXaQyzD43usx0PvUcxpcb2Fbsjsb8s6nv7SoSZcVkWBJUDspc6ZZlzSrFVZJ
KmD4921V2nI/WlEjS1JfC7dZFE8d8+gYPEZ2jmsyM34erNGF+znXwdCbWuSMZm4Rh/k3JyDqbUhZ
WFcezeubd99CjJFwtVhC+MY10tFr8eGTRtXzeAoGwOuTT/4xFqzLZfOD/uA0z+UbzIIRd3XLwXWl
zDzKvNTx/VQvZanmu8CCttW/oQu7DSshqYvTOAwFRgcx7GtI4xq4zbxqC8htuGPI5ki9spb3bSSL
IVErC3Ks2L2TMduk5idj7Q2fFvMjThFn+2ZQk4NDyOAsvg2pL1k/7uZX2Aqf+2n4//PHcjHE+O7r
ZeV5qbufWzBrZuUAt+P9UFMulJ1IxtqG9HxyKGSsXeiZ4Tv766ZYlS/hyUttPMCdp2hibBsSqm/L
2lnbjIwGGkDU6ppUyeIrxRFEXRiEQhL1Jb/MkPN3Bnle/FqWk3+5H2ekiEti2+KWfduXky8CTu4R
v+hNDFbbS9K+7IiIzv8tnvHuY/H9GLhIdrD4VY34UWjkpM6D6HwAlA+Q2GVElJk9LxOA0Y6Sqmx/
2YC2bV+3DdIX5fPbWVJiFaOIQEiOsVOv/6iL1ZvQ2l+92FXUySLcQr8S/RlTcWgAs1Xc39u8l1RZ
kFWwx/H/woTWbCq7XiubqXW3RYJuc2z5xayBNzzKS4S8qH3kPcKOP4ctbHSdR/7dOnRQnJF7w16c
/c4+mFU7wOf5OwGLuDO3HVMY4A+MChvb920qt7Dbg6GbBxPgJHHpsHHcg9e7aTDWwc/4M0fpbdOu
s3sdmM/+7DvwVgrBnLABJ4dx5s8fpHEjAQ8MSobPPR4xS+MItw7ul6DSuk62EolTeZKpkQtPpJUc
h51rvfMRvAVrY23buA46J8s1EUyD3Y2I53Xk+nKwnqMCO97SzDoJU22Bcnt/PJyzk9+NWxDyhGXp
MGQA4eB/y8/2CJljVGpdBH48pRwh3o7Mnjt6VB7R553Mm+IkQcPw+SnBlxZs5cNzbadR4YdVDR1a
0Q4/8i/GNfWzO9RK5FGU5GA0KgRrzWHeGRIWFRvr8ZIel17DK/wlHzlH2XGggGhz6CS/yJBmRbZR
bhFytKlPFQgTqrIhImclNk+qFHyh8ez6r7jo7c5lwfMiTVWofDp3Z1fBnuZbKfj7KlYfs703j/dm
iRJ/qnIttJ+8d25m+16gHtfQCy9/LmuUGF7HGb9TZIHmWc+QXE9FaU0H0UU0PRz7wfHfRA++Ynn5
qFFV7lM2jNLT5GjXLnVS0Vuqs4qT5aBMqLV5WXtmgM6uxfuoOuErGja2sJZpvp5lKYMieqn3rKaj
czzrpVvayNeTceh8KaN3Jtb8+M6molW8b57al125nZNVJn0osmvnvxe9fe3Qm7cKzfQoU5sIrNrr
r1TzMp0Mn9G5u+1mmqlurisqa5wax0i5Ty56VsAmvTs6NVj4+pLEDX/fkGEbJTrJIYXS36KoMl++
/ybhhvLvUtBRYhnvUrhA5Xx33byOHXr1qzzcqSsl1VzLKGo/GB/bz/a9Xeo9KIknY6npqh7amo/M
B4U4wzokdErbv4U2DblR3s/ScSZKt5BFhKa/MNBc/PC+HzLTUvepofnPDvKT6CFVkv/INJfr5rx7
aSeapX+nfGXV44DWli/tZ6WI4iW9W5ZoEgfnB/eqxAH9k8bSrbTtis7V4suit3ZKfsyGxdD1rhI0
e3kg30Gs1uC1Ep++K3kjh3qoECeQD1F7LEvcO1N64Qt/PZr3z/U/F5l0zyPInPZ5y5d0OdG/fWg1
2VczVUq1cv3kgGKMau9t/Ohmm+9JyVhn+UCF8rNRtFOHh69j/9C5fs9q696lK5up+d/r2YHyomvQ
QCFgZUmPlS6o1jmVYgM3OOJTxpd/u7dtL1Ofkc9DRAWjeMl4XpmU191kufiSw7s5VuV16iokpObm
VQ10JedGfFo5xkVTV6c4dBBcdNVmNZVWKHST/gDQ09E5T+U6HmR8mstzlOaK9xSs+pFKVrCHzB9Q
OhtDggrv505RU9ePVLGywv3/OF7iZZboPK6P3HH1jBFn4zeOxtR+WnzTpXo9T8o5Kdn3vM6Mh14a
knAjzhadI7Jib6mRqlxdMEWkA0kZE1BfPiWcLuOjaJX73H50TyF1mcPpibefsk35IHY9FsUWVHLe
OsePtH4Gb6WXbH9j2v/luqtBMh8ln+XlZ2JamldKaeaqtd1ILGbmgSQWzs9734mrWmZTCd5CsxAU
DGet4/CxiGSbt5oHlJP/UNL1RL69rPR3WLxcq9d0qPZ/JpgJeeJ3tV4KdORNggpCqjYjvKms/4ih
9Z564NsIMgPoLr2TzVafi7cEnj3TjPj+7Dnlbtmqko5n7z4qPSycI/xoRa4WsfwsW1nqcRAdfOIa
/rr69sdEhriQUulXw/7eSsYj8efjiVOI7E6K3uRJPHomdRgcQLFXuvhRvHAfCcr+or0XCr319g0b
tnDvb3G4BwdlAalmASOVBJ6KtnVUxLEgnDI7v+QO8SO4xrI5NbcHqCi++gpkmsFxlFm08cRq53Pt
QLZjeHg2Tt/K4MJZ/Yvpkh3nc630wIHJlSqe2kLrEAzfexjsQInTsj6jEDLhQAzyHH2P8OcHeh3S
PFMDo9pASwuhxDtnHUzG/fQ8wZtTPn2vrrJVKYTztSUgeUK7eMDryn1W8fpcvAByXqNES5CKIa94
u3yYVJZq+ZO1ibAX0JcnJC70yu0GiOrp67a+Z22OL7tSn6NZen1m+ut8XaQJyjKWgmHh4XFRQ95D
nzBI57dVqT/T1itZme+qMfBE9LXYdq+s3KdL+AIh83WFy1nsGIXTcnBqOfp+FrsmpMeRtqKMKUWp
bW0B9rSoElaUneZK+zeU4/0bVPjv7HusOme+eWdS2Vv0y0YOwyMRyzXL6TNQOmbeNLYInUn1Imxf
R8UxL+bwmx9zA6TYkK/S9T3V/0kruRrtZ3W9YZLd5b9lJ9U/Vku90xdhuRH/6dTMvbpnhc9CIj9k
pddtjC0p0307Ndxy9EKzgqD6Tq3qa9UtTIM4/JWPRFVOrUC8qS/kh70uZt4t+bpSK6Pg2YlfsxaS
yyanXl1GKd/YRgIs3PvFsr5N1Pg/J7ylhT4YIcCQML9C09DZpayQy04BQgtTP6kKOzgoj/qkpTrg
ygXSpnn6aFJwqx/+ZWIKIvlI8WksufuM5D3qQXBNbp486CH9qf5TEZnUyK+aDUx3++ami8oYTplX
3HC8d7eUyxsmDZBc2RxfcpfQaygbxrjwEwon5q/HUeHYxF7i/4VyBoTQD7EGD3+JU3OrFV8wnLCt
Sj/mkau9QXzcNhKFypLsqpBI9wc1ZohLLosv9boammJBHQ4SC3R6Ia3QM/tSE1u+S5mPNfm3+DI0
6UBp4jB+baUf8A42oQE9L03e+RMfsybaxNIhHoDLE2ZqEt3K7lH+h/5ecTj8vJs96aBNa4GdgMJe
zjgpQw+BRKyXlz7UJ0lRcfPm4zgyxvezDkzKxDZ1vSaGMDIgROnHw8BE9VG1oIV3DNOzvKAWS+Wu
SUVL7W5P9gBlqxZE8Np7lcY9DEugF8TrWFu+bT5k84rR9/Ej1cpH+wYYHTDcK0wzV7VvlfQhUtQr
2OimelcyhsfG8wP7OqDsIDZH4/ZVy6AE1hc2w6Ozfd3oGHWrXClr82oWwUw8fo/9zSBDhDXRoHkg
aPkqNnfNZ7DBHhlVuycW6wfJl2jTLeGoOQGiUs8+TzsBQPCh6kk1Brz9Xj2Wmja70yK9bO7YZOAd
F9YH3WkBGhqmlRysfrebXvLWFsMer/V7iKh5ADhP2mOFECmXik6DG8WAK/6HPspZnNBST+71nwV7
HRKeg5IrhRmzkRLmogBxzvIw4oLvp8VrqS7MSf3wg1kYwJyxxxMOfHJ0baEuRF0EsuqrblleBxDu
Mxyyddr8iCh29cX37mPfCdS1Z+VrhhmUajjKcazW0YW39b5u2L0oYNp+1xO9nV46SC8n3ASxYKPw
o6ccr7n4cpKAQtaLd63lm7g11z9U8Btr91g/giij98oFQwax5e32oe9VU5hT33bi+YDSe/y1QS4J
vtIqPtQfWvrqdBNLcp2+MVGdkMI2UePjo9TX0CnRzhb0Jqqs33Z4Zi+nZn6QqN6+T73FKrLvlu3r
p9QCMM1JkO6W+gX77Xvt8nomD8jqfmkx0jq1+RUeCCAvJIsP/du3IVu/aenVThfLs6WOJNnv1SR+
fJ+XreJhCOO4TxkcrqOI568FW6lK5TZ0eQj5JoFZCjdR8OlkgT6IAi6/KbkQCo9UCmzdunCUOHTt
HeVDJJx+v5JUVNyjvY8OcqvK96H8QKTh+TVEMPpFJWwOPCmnOnqcZscESXL1zdsrpjman6WQHui4
Fm9bZ607nzSPsmNKLN2zrwPPou3bJGqdKnfu3moUOrwcPm4T0AzHFYvl+bNtXA+1TY2IJFbhSBuO
yu7tqEdnaXT/pg42KJXz17q2V5s6/cX6YQLjKQ7srU05u42erX1D3Mjjo4bcxKaJN3xlLVZeb7xz
tJVTtpyjklZeTol/Sd2pZHNOtqhFr1opOthqt6aWS7/4IShAgRw/6OpEFzILidblLEXhuRmXJiOz
nWZreLLRcoJFl2YTnCSBx0b1TW+eMFbBmSU2heCtliPYjWu9hAOntaYGGZwRTDbJlKra5WITFlXB
Wok0q67o/XepHCoCNnyjWYWzVg6mfB8H/tf1D2YgKFjg8WUBF8hWd2W6kXDxeS5n71Hq9bnBnPOl
SLlPtK1i9JW1osSAJNqna9kDMWQN4lXy1si1rm11+TNo1eulSzo+1pqyfWzfOrOBTVIptNbD6/dD
gWhAStCfOnvFT5hSZAI+IfqVBR7hrPLNPaZhfMcxfOpcOtOoUCSDhXrSc1HN6dteK/XSaAandME5
Sx6ttGe/Fs3j6S3XJkGYfcvUi1+p71JVPUpXYrB7ezl1bu+PDl27xv2DR/0UEzwc8KfarRM4ZIxI
rYhzetSpG+oR/4reahp40QrPVZGw4ExwcqWtSR6XsTPDpSoyc/X4Uepmuvv6ZrRu3aPtu5KuQehc
8WymotxAnXd5JQBZHMqrt2edw5yr37UxuMbFryUwFOmoQdeipmL6RNKV0PqifLm9FRbQi32fJtaK
AmWhrlQUEebxKNMTVSMudiTlOutMno7W1naugFtGloORKNR4qAyz7MckH6dKiE2yEn4F0DzYykjJ
9vES0QPjq9MOENwExYg9mcYQ78NNaUM1Jq3M2+RcnktN+d3KAH+A6UGH/3aLKm+g8BPSyPtR5pMo
VjfZLQ5m3aUKccVBiWn6PXmIyA8LMuiDTebRMRtl/6mbE4zd+YTlfVoWR0QVFFDZYUHDO/wvt5U9
Dslh2rtGV4Xpsyx+WWWpCJS3T4IoraKagoeCsuh+Lj9CT0rFh+vGMT5X2STZD0XGN1QxzkQl9JEP
i4oGcZ3u2ERVZbzqhv36k6Alg3imhHIWT7rLGuQHUav315tIi7+8FXVAx5s1U/UkcuhaOzUoYkLr
u9l4U9OSI75V9JbfQ0pZv/KzkWl7FNLBf1NECYIo9F8jAyGJyt+VIdrUKPsuKJkPVlTylNGfm4h1
V8uJHzvkKcijO3jheCWlcon2ioAd8yQJQDJzVfVZ7Hx3PJH2cFyoHJOA00xyIxcWOZ6hk7c/lBjO
JMsArxXIuP1l25LEHV4UPE2UCIbMhIhixk+hPn6uCceAYAUJ1mDOt1QaynkhdOI1EUDSpc6N0Og3
bl9qK1cWXdF/uZ80pG6U9z93yeh6ivO/+d/Ty65W6pZaQb2VJsxo1SqYKRPex9xqHd/S9WttMZq0
Lv1Uh8+abPHYEGGaAbcEcC77idGheXS+eTTSbOX18PBSpCdzAtvC+Dnms29hqhRSUSexa+v2ecdH
/ln926tHI6MzxrmRZ81xNsvJ98t4Pjyr9YHdD3KIi+GHKHLmn6NCJ1BbPNw8W+ipqnkdiz2V4Ibf
8yGdBzss5Ovcj8WDjmNFkayQSrbHKEsMwt8vYLeA/mmiZ7CnGRg3MSaM6z/237UqOkIWfgT/GE5P
Tre77T8q1rqybpSNgGoKr/7wU9WDgMTZR0j+9Hfvt6/D4PmdfcuNwgxd9MKI5AW2Sm7I8h6rfCft
DSViNs8Ompu8u1umpICK3VKhltScN8CyTiwumggVrIsDgd7BdwphrPCcKCTPCpJLXFH6stQX0Ymu
XRXej443z38vCW8+6pekfP7baUvCn1pObZOtojkwIOlnMBE8OAGhetfNspk+VMGZ8GiILFBTQkke
HtJ7Rt6xVn7kr2mTyEuQYalo36lP3kysz7KUS+3lG2iJz1BqHGtWWHcvrEtem8k6fAxXJpRmBKZR
Yag/p1MepXeISS8qTDSSrdR/TVX0sTt8XFp0T8osbpT+ECQD2EWKih1C9+GlZiuzar4Lxdx2NPkb
KtrQWHQraHzgOVvcVUeMsxCjunZr7WsF1VuXfcXM4EJzWPC4uwGUUqdVRT1x7G2a2+p8VHAwHrHK
UOAGiCeY43ftjUt1Pn4om9CnCWFN1UU4bfFXofxnRo11eV11Jv1DmSxwZe+ACYdhqp6qbzqLWqab
4Ols6jfM3ELLeV3TJdiX+CQ45fMf6irdyxcIq7J3LEmaR0fc9V2k+15Zg5XQz3GlfdkdlfgUXbXh
m9QTb6u2hk66ub3eSUbL6TnO7x94yhrdj9cNu6Y8ZnU+Z81r6xSJXoGxOi5ijikUVkawV/h5w7qX
MtP/D4gaTfCSTxFmOkYpxrZhqf4LnbbFLnFxjCvqQSY1tZovhRHWBtbywYkbnJh5FVvhN4yo3OfL
va0H7ivN0gattrK+a+hQJV1RN80nHwerkaNxjPO0JV/v+FKhbqCAdP8s599vL7tB8X2lwkANcXWv
8vYn+7WQ8uYutfc/J1mOfyvmLF/e/uxf1/3HOzJ9zyG0Gu8GeNbt2/v6WYWb/W6PQT/19MtuclLq
d9Bg0OtmMvIdMkuk/Jk4zcws+uoO5BhakFE5CJWdtbxq2xxfFaRUTaiLCA7WmCzL34woy2eCOtxe
HYgrc0zRSyUUZFwqg9AJKJ6Dam+DvR6dDzxuc6oZYEHQN++nyQ/FmMblb735opOG9Vov83m1chdq
bjqbN1x33TbIfnOyN/XQXR7zRKar6rEVASploFmhHUI4B9g4BXxQbhJHg9MvcwiRg1MRZhT0vHd2
C4nm0ADDOUStK0CgGzLg5GEZLce3T4d+8nd1AeHLf3eY5QMU95w6ip5yP4nKYhOTS+LyTifcOwEj
H5alwGvw2FRdqW353Pt5CmxAF4Op02ALZXybdxoWONZgNyCWY45lAnwdSyq7fsShfojiJc5m1UhR
KkcE08imDH0C0uaMdO1sCFlCXsgpmB5DZuqTjpRoTzFfKPzjbYDgEOJkvFS6osmOjQeM+EVoTnPD
726c52U+yk7ZPbVF9B+5dlwcDJpc4Jn7r5By25GJw8w1W4/wvPm3WI5EzldGUcDiQMYi/y2hdG2n
e1NSl6usbupbvRBEzHCJY01420jzWZ0YrX0cRMfv7Vw7+ztxgj0UOEsBACHIFBEdIi4EVnXYp3Gc
7ZJbAHg2Xxqtd9K20o8fn/Rx+BuGAL4WAwpYWIX6xFAuPgPhVPdIn84f2PQ+QhVcOUsMsrPoEJ+E
pMdG4Iao03SpMPnDwNtGb1EaDaP0d5XpbOQQYMQ3eU65ENgqSsYJbv9zSDnObYPt2+Fj8QUsJtj5
Nx1ofJOXdTZks/iVyjQBEQLRRXT5llpSlD/kUwkX5j+g9xfMhtXv5M0sm8OA2akvDL4KjsAISLhG
WEuPk7+JkSX6GITKtZ45zfnWLTbxpkAamqMqHTdzgeYmJnTU/svA6pnR2k2wtxMt8vXbfvZXGfus
QmaYFmuq5zV235wdQLY17dwFaHQVx3VDy0Mh2jSpSji8gaqN8eb73jc3rnP7Ml10kRHYf7beR//b
4vvzVfnQ2TLJ/o+kM9tSFem28BM5BgIq3NI30ij2Nww1MxURAVFsnr6+2HVx/lOVlWkDQcRac81m
BojRb4XCkW5sbLC+TqhmGfI2P8A8E6wMucsDWtYLOEG9GiSfP6zrrmk3x8aWG8nKwl3bh6vAAeW/
DozVjJNZ+7kBlYdks7FDW5nQwcf5km3Ww7PAPgUjND/wx6d3sjZrsphPwTvM02HITJHQRGlOEKb3
9WDMuUJ5lTNZqXujnnYWjq6ZtITnkJTBJXFGU6rgt9WiAt9Vuxbu6m3KIB6TiuhJvX1JdSq8mqZ4
uGj/pWbMLNaA20WXjMJo/SI5vvEp0IJyfgq7WF51M0YtlNP35ItyijMzhL8N6ir2/1Pc7i8/w8WL
FFnFU5dN1qdXFK0//ZSGGqRMBT1bSNHwcPNEImNhMupIHwt6p/xPXdKx0sI3hM826ALDQdxGbXBO
TrWphLoz2Vx+iO76Y7pSGOofSrf34rY9VVgmWNLfJMP/Qdgb9MimAUUhZs9wRgqxXUZF0SDlElmZ
ZUy+7LSiNb04QwZPbfCmK2e+D9n2tQIlWH9gL4OQpAIpxFMftwrOxelRShSUQKqlxItHiiuPrYSF
Xbtn5+1VNO945nLXyDZyGNAzoqu4Szf+W+ONyNKjWPFZZ1e/d0YcPRdrTESemrzIZuTGoqtB77Uk
r8D+rJgErJCYzGirpD9hpcjGqJlsw0VnnLf3tHbFlYOMthmYZ6eKlPXDF2M2jQz63idpIerBWYd4
eVjV23zuHjRymDeh6SSrF7JCMsHXdJLwZiiKrmnPbFM54i5vgzZF2DWAn748mH2kmykb0enXzPOY
gDLAmOEL+yfIBWluF87gp7UPMLHjJ4G+mKNBEUWsQmz000YeBJCOrD2BGzL8Oa2ZzE+/HGxnq0mJ
P00J1KBSDP2LlfsdxcJFQBMVp/WJi04vZ39QcPl13K2Ij53RMQjGP+bfprzi3rrl+kIZFUf/Pyhc
Eev1W85G3mcnLQcUPeuLM4iFRKv7pR7mO55T9hSbZU1+LxPyVCJN9eQRHAHARf05HVmMwaA7gfbw
i8ynWxR7pff122gSfhkQDBwtKGwcsaKRU81v03xWxHSDaEhI9qpjAFbONhpWDDMI5ua4FBpSoV6T
1rhnedeIopi5uCiASgCyL2m7Y04QHOwtZigG8KZZBwrCtY4yCkEYKtDxnM4tVQGcRDb2CHoKmsjG
QuUHTsRQA4RjRO/6Asa4uAjzUIySKQJ8g+Mas4uLBRLgNilrDtUl1VqIDnlOtRGgmrOvzisaUq0J
3ep1OSJprA3YLcNqVp3Mc0IUdChyVREnYzhSwF9XEpEVjt0nbM/Nh455jLYDCH4tYJSeUQ199Iqp
a8ApbA+ghQJFmNB8qBpFVHnN5KINFRAs2p60jcUwhoIOlCF3KQJxLJ1XSDUlF1yI1uHMKJr+lvMW
eBg+PFpHClV5wb5A+K+679zO/YaE16TykgnhihipnqwNKH7wFL+iIOE42FDtoOp8s+mDw95f6Bfy
CBGSp4YqV5S8abzhVp09nj9DEc6sRWcMddEXhq9lMZscJPAnDRR931KFViZdMu+Bd0lynvJOJ972
BExH3hUCSGYZNiZyKV6UUU7oS0/QLXKGzWs1WAMHQfWniXIErAMtQAZ7a+MbtSZzAR9uiL7Qf+T5
g75lSN2GPHK0Yb+MW/e+VtMRW0lYMx+Htgzgq/s6B9OXy/BIul1fmp/lY0Ecr4mZkNchRSahz778
3NPLFjimmmN9mKJVBXZTfEBRepM3FCs6IHfkKNOecf31R4agRFYD4wp4S2IHkwiaKeePxe2nizmm
IR2gA2UqxxxErGRq9DL8xLgqfafSvtleNs+ltNSQFOtwtelh7HbGHHKnuQJMZCMKH+g2McUcrPXw
lnIxa06QMwAic6641qz7ApAo/6NSZjFIKw4JnY1xnOpzcZdHU3mv/RHLBjRE58jzsuhMPVRtzDfn
n+jrM3VtnDYAg4po/ALS8DwSkPxbStTHXPAn3kKbhy7YBUQ0tWk+bcKhx8mSPtBVR5MMwEacb9qf
jtn4nK6j5nwTytj7FMDCm8zL3S1jNfAXRCCEBCnZz1A+cCmiC9QLOFsLAHSQRuLCUly22KrBAzGw
NOv4uiDxnA/bxvjXoQW5EEHk0gG4l6RcnjhLJ/SOgOjukIPj/PvxWqLIsYyin3yJcPSgDLnQ6uqz
ZyIdnbeUWSpyPPbM+0JdyfSIuVvPWC17VijxBKJsY53upT1m84H0+yQWHPsxjvq3VYZkTMXVH9vn
hUhAChdUtkUgQLIC1bcusuBtMW26J2/2FlgfvQNLdjvOrcH2TBS08OXblJydl0MXPS01m9i6fQNl
40Q8GcNFvbsBsxaxwt4isdqgeke32WkzEU/GH4UzG/oEiY/QSveOklGLWkLz+uRKf+wdlZzPer9Y
XXTi80zs4bx0L9AlQ+xPyZstacUQ1g7MT9qEMCzAsimuvdHE4Bi1AYtbcFlORYbitOEN3Igzodug
OGsaJ6BpobTUcDWiQDZxSY9FHYH8bqUF78UkHK4FkEz8Ww86eHbGNNxUMYwUZiUCY6Fpp2v1YSay
qdA/AMxCpzCZgCzGwWuJByLnE3dsvGpSvMxnqpk7EvG5XFXvbL2igvXaeTP4Hsw0ocVNobpdOH7u
2PFsngGyFXTvsPLMwhWt93mrgpnjkOi1oCIDkvw45FcY8IWU8UnuT2KyK7x7+A5vSRW0wShn3lrP
74vzJ3yTCBfz6QgxYC0K0fFMoczBYMD5gfpLdUI13adDdNho6u52f6zYEXUfHhE8H6aU/tcDFnBU
RM699w1PQRtV3neqTInYiDhYCGrM8cHef0hrkJE6QJsiAKcwiGth10VhRDIc2mNCaCAqxML6bC96
nTEtqV3XNAZgGTD1RzYuwac58TOmvEWdgWwBRtUlPSHIl1yUjmnvDB11RU9E00MNPXQeWRf3LGLM
pxl1QOfogisF3/PAlJihk3AHKKxsf7GhOhh3Lin8rkA05M+Ys8GGq2vfXBi5CcsUOhkmRfQGPruP
xfQ8LVwiWNw2UKzeBwE0oJhbHSY37J8Si6IFBOWgc79GDT7QUbz+g3U4iCkagAOQJFma1VoFZQIL
nNljbSx0nivoT5AbNPGkWffwkryn2E9s7v4prF2qaWHJABNKj3uzc8BwQ4JvIdbH9bxftPg5iHR3
gi799k8OQBbt50qIyz/mjGfSwRSUAPcXb/8+u9KvKCK/NOGYgE/IOmim3R+OqgGHJOeGGLAJSAn+
ToYfDE6YCMGxwGRMzFgU6yw2iobYDm4oU3Agqdw6NpiE3G2cilkSZye33p7gbDVOdQskEVAmFOwg
FhzQ4KF8z3Nhj2/ErQJDiHtMeQiCShigxLcU5cSJzbl2Nf/kqhSAb6vA7yoWWnT9KLJKaUf5sM2C
DByMWD9Q6mgZLInxjoJdBqWMN5q+hNpnfY2wD0FezQ4FQoDZ0YxiWSc2hCFmhQUrcbUU3eD6tAUF
+3Ah4DSyhTg7qafpbWd4yH6PzKGJMXgyhreptAFASK+pJuQGUQ7joMBE6kGo0S/0pUkmrpfo8CBx
dIyi5R2dJogH6WSknsjs4w42T9BLLlPBDKZNCx7IfdSdCjlr7MrBGI+FsTs8EvBAlAAW8MkJT1AB
ggBjzJgGfL8pKnU9u05lF7SiWIGK9Ec9AywAuRlkF19JADPwX+J7IQn6Zx/VTyj7IEmJww+qx06e
wZaB34/T68viH2AgMd8j2SyWA+HEDk4B+eAWC5gcQIJjEwkwRTB0bJ3a/gWsBWDDnLE1HlnSZG9P
S0/RYK4Mze/hWZvV27gyKwbhbNYEHR06qBNOD6YH+MXZgImIKVLEz+tqec5g5bXLBmLvbvLAh9tQ
DtLJ/7CPr1/LCruCdjc6PH8rMthT8S6S4Lv1h/e65dxSBPUvxNzgiiG8AXNjk8/wfZY7e8P221OZ
ckCD+5VD7vUHSaHMOSL8FNjY5UDEObzBRzkW9+xHNHVni3nUeAbuAGI2SPC5x4maJd9zCR4byP+O
iKq4y+BZAGIAZqOEzZIRuEh0oGDnjnElufI3VGLwMGk5x9APQW1OOuwLEAaoEOgfNUzv/oVVdCvB
88BR1hUftZkyIbXBe1wEn+JfhavHY8MDzD+NA+nvgy/Li6kx+03B7PjGfgdHRIZFyM+phFl62XNV
EH+tZ0JbxtQIWgem+UOwaqEDPrPLc0kwRAEj0GYDHqvCeKEWTSYJiBs16HDIbIPvxOkf80VOMeKw
48vkqyQoP2V6EpKBRCwZJJUBaDc67oCxlHCc/we9tX+PDd8aT4gGZ3LSP2JQ8uT/VQ0hTs8alv6N
hU2RCijI5QKGqRGkKglmf1DgeSQB8ZChHlWWKVbYNOh8xr+eN8l4oAWJkB/wuAkF+NgWMBJKCvrF
jDwBwj8wHBOtlLjU6O/gfwoP7wlgOMge6xoHiYlPJyrSlPKIMU102ovbiJVxAPVPTN3xH/e5QPhC
nGLhUIGwNWR09YQyCWgtANZRxqbV48F4WgHDjXe8G1ene/HxnnimVK4CuSzjpwyVYBKi+Uz4hGOA
SwZ9u+aWYKUVcPGE4Qee8fUXwTB+oHAGneoPYHB4mt+HK9xy77CG0TYEvAgjm/oPYbz4Z9Ai4Qat
XXie1ajCQqFDFP4JuFXsyngGLxkn8UYwA7HqobnCiREIDdejt40JJkbdH057Hfky7HsE9c732G9Q
xm8/sx7Gm+pSeIH/tT4vw0YjBAhnKmH6FH0t5Da4nGQQqChqkmHrf7MRpQwr5QxvbpjgAswUil9D
Zwa/8Zu1tuAOc4kv3meGZpC5VA2A038HUBYH4ClY5zmiBWQrjAlbRAmPlg8x9aLD+FGOcQiZTBG5
lZqjQCTgKFpj27XFJRD62jDVpx9EHj/PG3w+yGTghWjUmcNCrrGIt7LHnAM/BIZyrMMr1OgCBblI
uPx16ND/l3ueGhvl/5mktFjIEcMXjE+VYpWigoxEWKpYczcRsDAopVoJuhfrFAqqCmgQgZbinLEE
VEJvhqruWKzEcIMHgp31aZIelKCWYKGyYwOScw4lymSJ1HDJIBNeD5AeBWdfYDIhsnlw34SxCzil
CstkrDSY2nECf48AhawyEGo+jWBuCbsGhIJM+U/UzSD+A0+GTPpNuNxLKKb3DVPOahjoowNvBPkQ
jgAwKiI6yX2AoINvLnlBpKAZizPC26QiMIDhHqdcAB0UhjQwdSlM5nh/Rp0AyRjDyToavRHHH1DW
J0Ki//TAjaEU4db7BWEN8XvFbBY5SP6Lzgz/UQwOoH4y9kdulO/h/73uQkYI1MxoEcnSFH7mC/Vy
sUYzUjW2/vT53/d2SCOMFSQA8gIZbFoeXsKSiL+HsadK5h3WSVqvJz/8XRnhgJBelrpgIiKWLRWf
xUe6gdkegGnxDMDtEZuFySLfM4nVYdMzT0WZM+fpUS1V9gf3AE2XP7FQjuT7zwzDQIxjGHANM/YF
tB5okoks9pnrgVXCBVDtIWNIOtzTzRKTqnhA7FK7P80R838MSlvwzu+O3MsS6Dh4rSBbc33h3ov0
ZUjpVMTObSH9PfeTswUsQYWDNCIRnlxneHR7Wg/+RCMJawXBc0/XJrZVdgyfLJVL5/Mp6OeomymS
CaHX2VpU2uPSG11RmpiQkhjHkBzGiSXCkJ5MKzCPjNG1zMBzVgwlwDvuovml2mdr5GTQjzdoXJBJ
iZKlzGN57Yna+HI0sFdLNFAEzrwZZDJFw4kfzK+yAbNEuo2SvB2ouMzS2tWH3LOAA5gEEI6hJxfv
74E1HSgmGzcnLKlTwOH0Vi5Ao0ygloDvmJNgsgGzgjAKHGHP2CWIyRzu3Py0V22Z6oHJ0TWPvmSZ
0ZXxsi/0B9jWezyObK9vZk4gkx+Hx4zKjcKGX+MXTns45sR4Qw7h2aeihKPLqkXMhz/lrFxRG2Jl
hYMIQwhxPgy8STYQfgeC9v3YQAqZYsWZY6Uvnj0NxrYk+OZ4qXOLLfKGwPY42WgdCnGHNrgzZtKM
XZz3JrCAQUC+40H6N/8iiYFjaFphEiDcGyCht0AA7CabSozbqPTgKfAWKs6YDMnYujad6iglbGkT
swW2lHEkNm9k6NRrI4PJFv/b3La4FMUcmFB5x5jMsTdhDT5jfME47bRi4kLYgqgK/7eywdkG8wc+
+RF3T2xPgCURK3V0SZ+RS5JzTAweCbmDKTwMNFWOMOigHz10zN41W/evSwUQG7YQJn5XiI6zqysX
yYlmaLlErmnsqamh2NIbreUc65YJxJAP8McY/RBtAKQA0HYm90S0clQP2IXZPzB3Y2NCESCZ9Dhv
Qyg6cCqLit7Pobqh7AVNz60rhCCjnD2ZkyLQoRVWPBldzxrmlXfPxHD0JSYe6LStL23dg4npcKEA
qEl2s7gTBCF4ay+C0dS/L1Qc/pkelbtH0Iitb4jq7Eq/moSjDTVWzJyDJ5UKnogqbjB5Xx+zC+Eu
QRfVjRBipEs3gYeEYnBIaSbTMPBtznlRPEDhqJgOSkxrUUgw+IODB8R7iglMJHqmUf7kHrkdcw+e
TfH0wKjhARd2GvjICcc5/IbFXIBqUCc2jaeYdmq0ESx0EcQ+oU0gIYqDm3WwP8Uy+0XnycDOq1pz
voOALgZn/LTFim6CjRnuWzQY7RyPP6YajwUp8rQ6TJSgI8b9AuokQOoEnA+PBAs/kHSEdeJpNkbp
GFd2tRSo79Dj8XSAU70nKAP/F4638OXAgiEYBPkU4jkgh4rdHHrVuFpeBiZRxtuzZpTU+YwPITyM
3IkJVzOq/w2hTv4kkjwc6dMiutFMlHaOQd3jwooHtatnYI5jrlDOPZKmErMwGlsZGYZdjx1odCSG
cyoyP7WZ6zFCG2aXGdibd2YzP83R40IvLIPCrecTOBcilJ4N65vACga1JvohHUBOUAFjYMysOqzV
IBMxK1jXv2dLP9zTu6cDjzXJJRmG/foUsoqovS/OLStng1ilCb9lQy4kdBxwKZgdRuF+19Qj0CQ0
MHYwblze3iEJrxDMYJ4CRQ3X9zXKKL97ckQZg3lOfw5A9TtaX5P3Wp/rVC6gpHEed/DHcWXFHvrt
PBb65uW2cEXEZ5DR1kelmwdYfYeMdewmbJgo0eA4DNZ82R+D5tFKiH6LNpp4W5eNDJkIaLP/sEeg
Qk8YVQX3DUrzlGsS1uY9K6B1AMB73UHyasz4AOEoNb8gZV3I6/i9f0AmYU08JcRoMlZgiAwMcAqb
723fk3p2WnYgx703NJuYmxdoRMwJNASHyHtSBPd1s5ZA/dasiE9czXPNpP9iwv7/loWh8ZLNzedw
aONveM7KX8m+T8HjXAg48wb7vBuWeD04kwQIL54EPiOGisCABwgtO/ILdLD4+M4eCQ6ZgG6KPgq6
rGw/4alHZLL9QEeD6Q1tH8ZGZdx/zigvps9fQi73r9Vzdkkl3DaBkRb/JgnLS6JxAL+n3F7kK4Jf
0roPSGvnFJADsES2v6gAh9N2+Vpq/Dcs+IJi95xxuxN0cdlk3UUC8H7+ll7lPecEnMVv/7PrdpP4
iUMEk3LCgIynCw+3ePmPQ/d7D+/Mzl729aCETTY4nJPhvMeFdH1nNASrqPHOLPLTukCidPbzki72
Fnx7KiKiO+xDAW/ysbieQYadZ5vy/QakB9cuM2wA7UAwIMTMQ0+oNDgoA9xP0GFRBZR7qtTBghYh
IPLOu6eD42tFefEK6Ji/PvB2XEJsIX6RZ7NhBtAkujOYj9aXDADsUWKKSCObfddvEeJ2PM20n05k
dQOhGAPIVCiLWH8/CrO1i8NIzxzM6wgaUYwSiDkJiBNVS7mXVhrJcsbgcMuKSJ+fPL5ygr2rw4Db
uyaaXy+ZRy0peLNLMolhVFGZENg1Z7QxbZjM6SEYsqfYIBacHgy1npCwZGwEUonYNpxY5+DpwCZc
mdderMMRq7/RjDcq0UdwfhjS8QI5a3Dg2IjyWReP6UVJ5mKeR2VjdyteC8fopHOVQzElFc2BSF79
DpjiMKkjZ2TaziFW3xJ+AlSFQ8L+eyhn7wPtthRdF9ATNkU4WtPLAu2LgSA5Z6GEkP0EnoeoZJKe
wsmhQx0oJkGELc5wV/3NfW0LlTmomIbhQxpfoBhDKYRqb0mLS1imhQmtcui9avP0KzvfltAFA14f
dBWky2Ce+ysQex08eC5yOFjTa1YzG4Ggjr16SfNJoQuLjvivG8G/JgQOKsjTOlQIIIHSuAI2v6YT
0bSDIAM3b8ci7duoYH6MgvesZk+C5dTzwvqu3MpQiSjSoB3RjoOukbZgVSe77GHbeWQLqYPf8vwL
uC+YpkbVEK5g3RqLSHWGtAgGdAceGMQLm81ndVo9hy6ZQxORJXfhsHqK846h54GZYtx7p907ZBgd
CZ5bETTY91b2gP1/GOqzxr4mbZCTdGmo2TAuZkwjol4wKLAn+823Pb3+G8z7qFpsVg0FMnPPrQBo
L5mc5tPx4paM/dy6rJvwkd2xZzI6N//haEBH6XxxHHM4lxFnfyaocuD5yEAQAAi4urMPMcp5oMxm
YkNrnSnh+2HkC47tcER5gYc4najiPCMWtvNkNwa4L5YTNt98RyZbwoyJMmmA32uH6HOuzJm7Mxnk
IFmVNk+b1y4nlYFazxgR9wTJ3P7giCa4b5P1aD2QDND5HW8Oa0TdskiL2XtRRZ/tMM7/+RGUYRHe
fj5stpo4Eo/XtIwZnuJGCygyux7FSQelP6x32rSFO/S3n6AlPch487CBcM6hWN92XC9sSsLBesI9
e/HMqLZGVXB2xL57RU+hAyvrfP0K+sxc/bnBQZjd1vfk9fvmqBhSvIfE1bp8wC5q4FiL4p8RenhO
ZPizh9uimN8yTdyeYnaa1QzjPhR+qqkA8owtFSUDHNWE0y5D9LpAexqQLXiE+HxJyFTaPHyGItZt
3TE05HzpKQBhdVAZjdbs2jwC0POE5SpURQQiyXj6gZfbYeU7tJgguCd3OCvNK861jYMrKVto76Pw
W3452uk2E55hDGLz7SCuMTZM8Ht1lfVpqW61VIWxifMqxcY4wEP2H3YH2YMBytgv3XPWUscq1AqP
8HEYuySSkHBjTOZFoMRvrJV2H+yIuEUXiJPyljLDJ+9sO97dnEkM4bCCIc2clsK05MjDP3l6ZtYO
wueJ2lX6YyQRPZJ3RvE1WQ/sYdj9PhEyDeYq1IqtjEcp+jTmT8O45hLaPATftRR10Qjv4ppqCS/M
AGmGx3+lyL5t1f0jwX93K7FpluFoytOHhBMO65dR+XPPYPa2aHBYLtYovKcdkE5NZQsebjU+EkuQ
DoKkGHpcKCL5bIKWBJtDjBH4d2bQA+oomjNLNFY07zzDX8b7J4+cCGbSEs8wEXmGTPmIVQfkAxKG
uSWMgPDeHTEMHiDOL1zVKH4vmRjHvA+Cyc/uENy4Va/olpHJFtYzSj53wBAKP+NADcTw7s1rPLHg
+1o7QXr4QsStof9K5m4hRp09vIyczUcoVRBh0lrwgVJk8m5JCyJKZrAM9oXcQePNlPBlv326P8bJ
uCkxCeoYJY3tHesifDMOrVG4M9vgk8OT4KrITICQ+bUevwE/Z+xfuBiwMEMy42fXLReKLoxN0eEi
COjS1tIhK4BqHNahGndRv5Z8qFEQWjiTgMR/b9YBp+3kmpUkaiU4S1B0IHLz4GMxnZEjxSkiDpOT
0fvtr7Ttw/aXV40YzoV40U3bX/6OlUgCIPX/CJRdZW5em89f5TD+bRaUTrrodnUG4O+Dwj7KqaaE
Q2A8UWd/D7i1e+X8uaz2k7XgFHO8MNJSzfG+JIJWHGk35+TeknaWw1kaz060DF0kR9/j1UFAo243
b3+yLiAhPSjv2G63gjNEfwu2h4jToAKIKsRmSqrF/MQUWo1BDA0SyE+G3T2YCmYzE02PWxTBaIF7
xiVkPMRlxT9acJy76EAd7JRLuKyOGE2pMArg9qIV7QIwLpYlxzWLDenmlLPNrlm6AGH8u24T7+qo
lr7k5JwRcD+nvuYcoP/hN4Sv/BAOSr6g4UD5SB2O2xuNJFd35OyopnDh5oyOMZSw81gMViGyLMpQ
ipQD5eYWoxtLMIGxiAnbnYL2CYPypI2kJS2RMTmIc4Qz8yb2U/ytlxNuzxWP6C5GcpSNwtcfrkqM
ZhlDGWPoqLDGebXXXIxfFJg+fciYDKt3xuOEJiDGSm4pPKZlxbOQY+5PdjlrVDRftF2M8EUHS6EG
K+e5LF20KyaKN2F8DZWL2dvAODBVR0xrPpg+Q4mwxPQFaAYHeY08JXqCgu98aE2aTnoytk+Fpf2E
03AP9Yh2D9XljnMM+iwXlpvhUQ2LLpSh3pNtmKkIz8vFl1igZBhA2MMyB8QDXsLsnEGCia+scEau
zoAqkckscBEkSU4q6+v13jF3OGwOrMbdacY+hHPCI6Q6gPLF/AXi5JsVhMAtGpuisaC0xYxhvGKw
vHovvlgbmAV8lkf6nD/SRyoVG01KJoT2fCd47hSWzPFxGcPpXUnUPIq6et7TZrTikh7LmTD5CMf7
G8V5ZTIFv/cmYAPZtIIa9AOY+O8XqP9zIbSZnFxlRKdiDXvj+V6ecJfo3dtkfoIGpk6H2rGs1hdq
vmqMqrYChiC36HW9YUZ5s/tSMmW01Ow9w9IsuqNUw5NlkgTZekvYA9NvYMkFQ3+mNShkAEOAmO6p
9seMhS5a+xhjgr07uye6zKQzY8AlfrZSKIx7AXgzamW2B51GVkn3ML/YN2HN0UOJAsJCJTt9MlOH
ctRioCN+ky1NU615wWfNFOgufEZK/s1Lswaa11TiDW5HBhMgnfwHWhG6wJqZ8PQBOQem2hxCcXWA
q4+TePSJ6lj9HU31dfHLO0947en1Zqqre0bjvIUeU7sNLt/gJjKsFQCkziyxaeejrsuX3WmMiIfZ
N1FXqNL09ejYHzB2B9efNp3Jq1HStyjzMJJ/G4wbXygBWEDtjE5b/n3Npb8+vWfyH3wdatxfKpXb
QiFh6QWBmxtm9q3donP8J2Dj0UAsS7mpwy4gZxoRxQ7uKuWzCpMBXxuo4CStoIxjZgVICeeHy3kZ
WDKIAHpPyWjIWGBaQzWKIchR/P+0F1t58SeRAsYBspf3L5AwarQB6k+6LtByzjqwEHTsP0zuGKEK
9d3mzsmy1raK5ryeViHD9TVHpUkfMl5y2eUlyPENAL0lmXj6zegB7z/v7J4R1nKxNIwt8WfAogvX
RcVWf170ahSsEAPIMN0MuQs1Qc/gek75SxfQJK+jRnm8LPml+ZOPW1p98tAA3QYbFYwsHezRnmJt
8pxzROMgVVqk6KkeV3GEB83ArH7fYT8O1AuBu4a8oBMb1GQIGtJWP8CXXl3h9ohapRib1DUyUE0u
vh9/z2U4YxcGk4L9e/ZYUwHzewP6Hvija7mPtKFzeps6vkiS0PyyKDWU2NTN3Prj9y/P6E6fszpS
5pO54soZ5zB3a5CbFWdFY/NXXBHeZQiIqSKXgUJu3rkFQ9JLzfZqHicc9r35qsynWCAVQRqqf0OL
+464uTwWrEdYMeqqRA8Swyboz7gomCB37N6Iixb09nzcYQiUjcvcHw8VumAJ3tt92+304wd/MuOr
gSrbvNj12FLTwTjVzRO/L9tjaDGlLdeOOLNHBI/RDOSmI8GBehu8voJJAi5/mnhwpEQDd+D74X/c
CL3qTXPeQzuv9z2D7iaoqKpgVdHI4NxU+dfa43to6KqwAmom8wl92Lify7T2w17w586DZT9k6n06
vDEvGZwq54GK7aI/7BdjkPPXeYDhVXBwbjjaPe4krVVWoVWmSjb76Ly/at4LlghcW5gJTXzHVzjf
y81P2aRVnl2lFPHAI6hwls4DPHrEeALMm+6f5xhlISsXQYKyQKmxuaQglSw+B/a3Cv4C9gP2OfGe
yxf0Qx7AC64mjoRjD6t2ywQD3PCajd5ZAV/kndWP6UPzB5rbDt07rwojowweaHL1eJyv3xM8wiwG
DK0ea4BI2hCoSoRslx5Z3qQFM6YgC/uLqq6yL9gtfTxyhmXY5C2RaQ6CHdQapBUD3ROtirU7xG08
OdF1Di3YTYyLCVFEiMEADkUG07ERoLdktGu8uX0Q9Hl1GM8/jDZ1qhLNvLnYKNoYq+Ca9bVHQed/
o3d0j6rkGqgklT2sA6wR+JXiF1dMrxFm4k+Akg6xWnANvmZj/uAMbBJ0hS4P151p7UjQXzVQS8E2
BLAXKmlg/ol/W8Jl3MkgVM7QluColZaCvqVw2Afdzh87nuRp8d3FKSrqlzL4P56Q/tO/eG/cwl6k
EeHSG3JBzAu8GSkez184fI9Iczn7YjqsMZ/twjO8SRW/DUHJxzmXRDWZoLNP8BDibgj6pHnABob7
gumC3UMnbZOXL8PTxjSFogQDJCB4tiu+Ds4Akfg55a+H8sV42EyzYH8xD+ZnGJJb513hTKycMUWR
QELzBGXjzhv3lnALQVmYkr4JksYk0NDW/e/Zw/8MdH/GCziq12Ud3wdjGiZn72mLycY54OMgkacS
5gl/ODg2Ud3Th8Vk2EHwxqoyuHpXUk2e3vMfexR2M+WXmLmdWusK6ciBXAh5s4PJxGzxbTygzmxg
0ZHARpKLzwF83j12WngLCjyuKuh8jAXPP5/9fQtZugaTZNrvvuN8jYxleGxXiBQ2ONNVIcLeK/Jn
Tg9QeAvDOAvGjClbX3zbiuQc/FxdKHHO8jZ/+or9RxQSolfZPDC9sv+WX64egCmBTWKw8+KKigkO
8YQ0MiJaZ2CsnqIyM1ajRc2o/4cN2ZrBevv3V9uLjblQJrKeBJ29BIz4crvInYCW3JjWDHMWFvKK
TsMRXDzKTWMmG0wyaLqYIFOFCt8DEXHEM8LbjwhkuuCvgXrNrsJLNNiSjhbqaE9xjoduh0gDNsQg
e0OdEX9NwWUymMIuhkbdAjwyxY2vkjrTQm2tYjaAM7h9xwfXqHwJnj99xA97X/CZ9nvF/qzRqHrY
mdmah7FQgpnT5ou8NLdXqDPokIfbxm2Woy2+Agy3DazxIiZnPpxAd7zkObHV6TtqcAeBRZneo6v9
ml5CkbX1tcXjMfHxmI75eN4wvS5F8jht13yAjz7ukv4gHcJBKP8gesSA7RAcURRkJ1gi6G4eixH9
sQR3BzGB8Y3YWBmsDZP7BlmYyNAj1iSZLFYSmmH4ajQ6T3tiPXCQWYO5ftbj+ZsgsfR2fJI4hnwA
TzsuLS83mJ4DfBjWFCXWjW9z52eK0IVw22Al8G9DtBIP3DDgi/F9yySf6+LJ5ONAjQ5KdFIy/n8i
TEL4QzCC47H+ewtLEgcpsXAzc1oCrKQ5kXV+t66z8+z8y1PkPzaAZ9ztN8gXFPhtHn9CthpEGC+W
XUfsVSHkmPR+FeRHBDB2bmM45z3JCSA1yb4EF1tPYbSKjjd4s8OcXXk+8m9caimsk3dEQpAzDptg
YMGv5ZEHY0JGzL5kgrORqTTYiKwynXYbTbBDneK80SzD6HL247Da4jwUExYUffza4UHxEZOyB2ME
xJnrt94omxzHs36jZ5xqwExSgKTMHLg/MDdgyQqmMdsFdwwkVEIgzwMZALQSgTV/rh5sAKtnx+lV
BFe60txGVQbWBToYnbxnLO2L8D69LFr6Ee1XmcLnhyV1YUx0iWpkyBMI1LeIqDlhicIFRJoMw6bI
QIL1FFKsJ1xERj5sThFblnAFPK4SJKAewIGdyMZmc7shpYF+lcEOSD1Nw7JwmGkSGoWvvt0l4sad
0a3o4F64pETSAfYUUUuD7PVHUdksoLH7hNNO8f2O1Tnp3kScPdxzxOEjZC/L2xIXnBG7wr8jDcdM
yVBSgjOXH9TeGNtBmS/mgP4G2CofDh8hNsra2NyXTFjNFdUNoloss1KM2lw2DgCaxSuG5D4biogx
rBnHYX54MqQPJe8yY2Nmu63RaSCo0fl+SHkxBfr4f3jSuepaxsSwO5A/4TY+IkxOl3HMFm0WK0HC
7ebPWJC24XAwqYbaD0eYb0/vy+YejxbjCG9FNnswYOS8cMUdTulwCEBgN6xa7GuRpXeexurh7Heg
Ui3ob1Bb9FHD6L1cXRejI8Rzs4ku4Wf9dhW7zTgDmRif6PQAMXjeoEAhp8QDiH0L6o7fxK1fOepc
t5pAkItbMqLwNjH6uOHRw6kI7vbLkL3Tsdl9Qr6OXYTIKVCmGvn6goJrDPlCDaB4qC6IiXXnVTR2
Scy68I/lv4pNUzL4QLCk+SvhhsK3f5g9CnvCfM0nfoeoda1+Rhm7q5PWYStlVqe6Ek+9Ps3nIsQE
uM0ZE8iiW6cNhAruVeuMvRd3r/NVT/XYgh2yUBj+jKAKTqbkP7HCdB5J8j4YAKOjHhl/9xgkii9H
GBifDb37sdhfEXwx/yZ4DY2mI9A5xUdsWq0ZZzKoRG1yFGmDJfgjLNtpiepMEA0RU8EuOLm0m5By
QKWo+vMUERNAiLJWvInd2GnpK8HQHUXX8AQY2s7vSZ8ARzEFfUyRTjIefnudRTgwQGZhMG5AYtft
c1cBNlUAE4H2TPzR4punJu8AYz90nEcdIAk2rAk/JXjte5AQkDJEXc0WpVMFxLBr1nQS9BwVAxFm
VKrx5Uthh4wxKT49PypykN5WXPoqdD0wbFEcrpTg40CfR3Ff2Isz8IcGgMPSA5dezBcRXkzYL7uF
cRhCiPiPpPNaVlSJwvATWaWCArdkEBRzuLFMGxAUlahPf76eUxNOmNluhaZ7rT+tkp0EkbW4KBUt
CgwAMn8UEHipnHKfbMDxXu5X0JvUS27fbk5He7yncxgtQJvoOqgx8j1vqSlFX62eSLlsgHJ/c22u
Il5cQmjaT7Ak1fuRM0w4z268ewd9r14XIPtrAfo+/Hh+B6IpeV5gtw5fkBfYO8CgjD/pJlX0mv2I
Q4hhtYGeDAVyBkECBMHDUgCvit3nTE79Ht4A4GBKGAjpRCDB4OwxgB1BN6YgjvtCJq6j+rGTzSgo
p9o5V3XIrjiIKQSmn3NG87fp2BTPbLb1oTkzTC3b0xzVh9jh68KEwOSgANK9jq/ybbjWSMJaKOtq
K69U5MoX6WiMIDYJGbiNuSOqLgQLrd1TBfhRTDGGwNb7vbVMWNB3TbrmCGivW+QnQYehIZONk4wT
ni19nBrDsS49jJ9sYMbMUxSvJpQmbwZuL5/IuL4wSlJv8dgd0Ks8fqQ1DXsWEvrhDR5G9n5TlBa8
zkfVExpn8jXQ9SE75tgBW0dzA84ELnfUfxQXDBwAUeYWY7IDLTgag9xUr69tQtnNYIWvzfQCug9Q
lIT08MbELAdolPdNGdcegwx/uEcJE6Jfx+FTgl0wD7M2j5h1mTf5NmSJSB2SDPih4JFMGfqX4pLM
EB1keA+R6YNuDszMGr/sbl5mphwb/ROtMR8nFVamz1IKj27yp4RPxJFradHuU9wGYBZIlamOC6EX
77ig2F9ZA4CRS0x0dJqkBDT0ycc/rCZvVHbAyEwAZLlehd8KMAwmHi8loGClV1FGICAISYMHQefK
0gbDd67vff0Bv4lksBYQJ89ij1ZyQ2cOoatkxvj2ntNR80RCfQDpgesMMVMWRn9k8Mc1hCawEPhI
DQCg6q9tH8CjM0AhwM00FNWN6MaTjUIs59BuUjuuTZCEZmBxj0py3P808v1l8vL1OzlIkGM0HawC
8KIt/Xr201nIfCMuK0GxrDRC/k7yWtBkKPKhPtiUrrG+8Bar2ez801eIM0jseYSd7i1uSd88KpaM
6wABMTlHH136GfLQlETUtfkdMD3NiROreDAGgNR7s6ptIJ56QWzAjw0HDh5uQwli9l5QEdK9oMob
S+H4I82TymJofRhrzgdg5sB53OONEhety4hi6ctwGvD5HyZtMgkMCKdfu4KSCO0JUw3fqIr1gkaA
7QldMOHX5I2D+YJ19RjOYQ41EU2NnpPWGG0xukAU4XgePk8jkQzcUWifFbOUdeAQUgPJ7nm/DWWo
x9y4h8jBkae8qLxI6MNSXUGjlyU2TZGKDJsxD2DhADknJOr4IDVTRmja6vWpvQF2IfDrXZoVi/GL
FAmb4nl4ewNTsx7+3Qp0PCA89a05Mn1F18DjwM3O7eI5ydbDdbJnM3/SzbE+r9q+nDFhguW54IUk
zAVY2nfy+r7XELH/vWaQejyuAl3ckC43vHUgedDNN3DJ37nwYOgA5VAG/ANgq+Vv0T+xgwN5IEZE
H0zuBmAiAszUH3CqrIvC0ECeiPC9ggm/xOXSK/YFsDr+86/503D+bTlhUkYvkJ3M+uEiE99AVgCx
e+iV9zygCAjYSSC6Zdoo7tKt3KkRJCnCR7AnclioO0rjLevs8gDdNS9HZiVyX2ZjcCRb8PnPzEBu
R6w5mC8/Ue+WZEylfJ1FXhd62R5rTxZP973EymKgfM22hFiwSjqkJw2+EFhenoIPPkrOFg5HkBGc
w7HRYtnLrN8Kaw73W5wFDaz3D9EMkG7JBNsnniWD56SArcWSG/Gw3+kk/2F3sNulQdQDesEe4RYg
5KidG5snXGCoQAZoZaa8A7A3NpjfLt8D2/K55Bvbgvon3wjiAF/LTBzqbGGoAfGIthsOUD4uCLt6
YqPiajRXUFdIdOh3NEoyxhceV5QzB3Yu9fa8JhdO/1WCTYoQbJLXewKf09aDLfqKbsEKYlMqrhKi
a9qDgriB3q63K1mEwHrE4BOQzAzr7Ysd9MadBWFF6BLfwJD7nfHaK6S26veLfOmFPZFxzk91qW1Q
IEI2I825lTcV0g2shH77BH6fbOPghU4wvkkcjdU25ZFhEhUFL8Q/BGVsfInmB7Anlej02/EcaghV
RV0iz4/4atLN5/pYAGQ/bpzJrLYdZy9PBmkBeH0DNB4qIR9PPkMVNQNDm/b+WHI/n3ddbctLcnmv
hbBkDboKLZTeADu/slhM8OHV9XMk7hjG6L0WycI6xygfr3eGrwSZ5eMjqDwB3ya7ShNPHnsWXzFA
rMe4K3z+1zax+jAf+MB48jFAoMRmxlRnKJ31Bi5ArMjgXaQtdwsgVXDlNfGUmV0h9qjtArMmF+E4
+bx86Uva3OpNp7SSwahIcYwNUlj7DJQeIHiyi9x6bdND/9be4FkiCgOkdhHvfTTJt9wc0vNuv7OS
LOLzQOhwF/eA4d1ecertXgRb7bNFj86AFA7ARpg+ZFbH9dF/7qULhwl3APEmT/kYkY0Ok/RgdvfX
xC8qBm/QXl7kcIQSnm+zwIaQKmYfLE82eNL6R70gmA43sDBfQvIgu2K7HFy+J47W6vyzvlF3Rn81
G1+fs2Y7cvG2w4G1OqkA0S+A8GqW9YH9pLjJa24O5+VvUc955osbOrveUBRBSNNhIcDwgf5J9vwX
NHn8g6Y+kuUr+ABoAu8V8Xt9GuJAuClsCWgzTvUBB8ZpzBBGlIPwhRSgYsnw3I+B+AqjQXKH2ZCC
7gxgssIO6ufL701dJRI+jGxgUb1oS7Y6/kqLDBx1ekZUy/TKVvk9jVSG5BjsJkP47FDpGbxhgbM3
AjkesmvRFFT/djNGxazyZeoVtzcCK7hWdBTqnsZyp+5Hi3ySBke3H1Vb5YwjdteesOFbP4crWJ8e
0y9+syfpXxDMZJ+002apTVjDWJDpIdobBbW85y2ysb9vhMb56vwzJ1M/ZN94L364/Psb+CiOBtSJ
EDY0M3xxZzzC0d9rUS+fU97D9L4ge/L0ce87Ir2Cd9Cbfraf84N9Z5fHOqqV+Sh8nktGs0LiQ77s
h+v+7Turpg+PAdf2I0J46ylO7A1XSEajghUffOo/cPluPZi2t7FXBv2I660qTJoyKfAkgFW7t1O2
BBmh3A6+djon4FDIR0rRE4yYFm7Gt3I6qKPUe4QD/3FpfAgXitIcZ8n5cYD7kk31Mpy9purqvn04
cSCvnthUFTAOHvcjSBXyfrHl2vm2DDgQtenz/HNhGVEQMPcOnfyRADGSeISZbWzAbr2s15RDd6ps
KdxLu8Ts7eWH6sREdnZv60jWNvXdEMjj0+ntJfUfh5H1naKg/G1VaKqtunwPgMC/nrrtoDGdyhp7
PacgQvgL+FvdnofP/OXLCN6bxXN+n7yv6eUzTUewrX7y92Rmx5JVxK41CqmUvcz/uO9IIergs2zO
vKGoB7fmjpwa+zgVNOrErweQ4nV+j8g6/El09K8tMn0fqNotnBHxPbFfmqRHoHxqzScRhvrDTjh/
US1OEhfL0r5cl2bs/dsqm0izk5HBQ6IhObuvsPUjcK4E3gRERiOwrKccSzyp4yBxgXNtTgmK3sYo
EDLUN2UrM4HOTTTj5TdTMvZ9SOkcEhLFv8V8MBcQfdl3E3dRueTb69hR0OOgEkQYi/y1N/lMapQG
1JW0r87xNH7oOMJ2yXKEDpfT9+fIk7eovNFPzp9ApMT/MsJJIa1ayDwoXaVJ3/vCCNo//uLjkCHt
oRD6ICzessVQfNYZzW2n+I3Bpj+Bk4Pb/7w8CmL89Tbfo8emf5Zu/WUPatJ633gR4xEBANF9MmFq
pfjvK/vS0egDHs2V+dN+ua2XBYx1UEL0n7zkqUoo3Xm3AL+ndM1NpNNskLtWNPfplHGdPrT6qPBw
dvJSJA8kBPASL0GddSyMzkMoRU7dYmRpZ57JwsjwKtnPZqoCeTxuzWy8l+3qdNwfefryc0VIF7qH
DpmmQojPpd7lJ07aXDE7ep3Yagd6qlhDEiQpT1C/OWrn8HkTenFGqIWIEfknv6PFjD6EDD3C8T5b
c+60aH1vdwD3E+AQAZXoxnMRhe2giYk4jAdItIZTrrXJqY+iieIJNP+7xsojPEZD0V0RjOfiI91x
DHlHXBfuCPkI/RJ6Utrewwi5OROpyUvEfNHX6zUSkr+UEKjBRcZgwbGCRuhrvU/VFauQQwusgFJX
c9JQXMq4dHMnK1OakDx2k0FTUAvCwM4kn7zjCYgBuhe0GFY7g7FIRDlUuYMJ2kgyKI5Rcx7b9Gjo
8lM3PWCoZAOQrDEBWAlh/ij+ybciFyWkazAbH5LTeYcfa2jC91t/v/DEwPrJ6NQdGKVsoQFESbXg
+Z18LO6pzvwIA9EySuve33EnratQtVX74X3+vjt6mfFsFB73JDPL8M/D0zPiUikQcK2NlFAyuwmP
3UwIFvLpE7kziEJqUcynbu9MaYoayRYykhbFaulQ6tm/sOeU5DBBP1czNTqu+jbR1S5CCnPk9Kap
MQghJmIekt5uhDzx51cLlBhWPUfRNmMcoEc4elhG0mm8ey6+kElXOAzsrbPa+/lEuvtWAhX4NFGm
ARySWQym3zP2+YZ7OumQuQ2CjIX8m/acNOoZwqvS98S3L8yB1XrqZeBA16Pqz+YPF3fsDCzhuyb5
e4KmH8doywCTcv6xRfB5D+RWZB98gvMFjyJT5FMLAMBPds2Sp5UbdvQefoqyuTMkEmywvwQ1WODY
raZcfXaLn5W4+XTgUCD0pqx9u/VkVNmMgLXbRR1yaB9eew5pTh2D3VpPDwLgioFJOWsRhaJcRO7B
7VQQhqB2mqpetcztf6nE0plkL0g8tP5C17lAkepcpszwsDOvtd8gZ0AUoWIwPoRwtMbrGQODTct4
eKn1nLVounAVmBpPeOZ085WI7UdPRtA0q87o8JnETovRdp6LFI7guIYx4Xzy2eoc5ICz0tacBFCQ
RFCnb8WT3yRFTKaGgCbe+DoKSXdYZU4/em3k6/tG2Mjq/LAumPxO9MCT3/bl4rSwm0sCSop0Kr6J
np+e6DzC/OJm0LDP+cAqGSyWOYpFvzTjMrsXmSw5RJ5Aj7FFenWgOdDVUbI52hf6TVJCiF5oUCG/
5++bjCKIsGS3XTTXMSpX7XyPhASP4FMyOTGUk8apuJVXg6Sg0+UIgyt1y8ORWPfynKxakUViffYE
m684e06fGfpYZKB8JZyjmAulYsJndoffmVKg2Tu8Y6gZoDqAU0ldRvGFmpD+VfU+7tElBo+sDU5s
dGgJqJHQgpK5tWq2Z+a8EYtDcIyDjFXEvKKGHnFwahz3T0YBJbP+/MdKhFfhC8j68DoPeRjEzhjh
KSUk2mRQR0ezzrUIbEOuTCNB9Hti3FT9bb50Hk2jb1LPs+heUBhbpuJBmI7tVgC8OHnIVDG/bF2N
8XS3Q3uonxrodSY/WPuBRXqf0xHdjm/WA7e1kECgh3vOaJOYkiUKMgR1ViDybRiR5crBm2vAucOC
4xXZq34WAkRfhdTZvhAVS4yxAs6ciGA3cl2M1gbR4w2Bn4u9aZpGjA61+T6Xn984HZE9L4HT20P+
fOTf3fGSBcLlJNVBJDDw1nvzwaYIcHd7IAV+abx42PbEIGPvKk30HFTt9T+aAyEYBh5pciPHjpAz
ZqeaCnoD3Gu2eF4rYHPNYNFR85B4aMQ+QmCy0B9UDoL4agMobcTONdf6EjGfxFL1Hg9Cw1JFcRaO
9V549ApHlC5R4lablrJzMAdktKW5asvB0aaoy+Y0Posx3JPQlsO9scxlGDhlHhuS/1hRqZqN8wje
s8KLwNUnmlMxBuw7VXhY0zlJUC7ZXwDkyrZCul8SLofp1iLaPSQjD+MTH4HfEbRbg1VsUUqR0EOu
AaaoEp3hZSAwfedtVpMHxkSRACsRLUdh6bId0sQ8DkT0LLUtbTQZuGgcmTrPgqznFDCWbF8ItSJX
kNsb4gkiDAUNmjigDBySRre8cMnQAjRB5X6582gu+fy5dRNhsCSccC8BiNjDGaFh0GWFQ2SMGIq5
CiACnBNC5pqykRCi7lJ1XV4zmZzaB8lFufDTMTheV7ArgYxNJCpskbOSuRuRQnjfYaqfNe62diT3
Vq8AN+zvkiblzkmKln1O8JzDsHSrz+K6lIFiVVRePdbz9gJrPaNIIa5FZDCBxXitSvUNqM/EUSay
DWeUmvx/2mt/rEP3zkvu8jeoTrRfM7TSGHFuIMEBd8pKCT7T2OEzAhgBWx+70ntaxX50erP4Cl+Z
0KoYR/dro681lMWBKKQgd7mUITTFrtgPAzmINPqJPpPffo4aoVgOx5FEMcGD5GTIlRwI97DejXjG
RxSZw6CddShbhfpz4FYWepVJywM6Dlpbm37QKWjiscOLyhSNy9COvYdHstQCBptBhZPjLoF3EfUc
mw198rkDv1mzvx7uUxz01tfuB9MjJ7R6ebCGC4+hKb6C3lSNWgTAq7hiqB01A/V79n3bEiUq4UdS
jh5ZCz6+6iZowiOVszz8rbOLiB+O//6FXAO1MV6HOEYERU7ltJPjgjECGcrd8+gq/I+SRbtRihAm
I74CyjNJZ/NiG3Vz2OYzmEASMiY8etHgtKvBiY/TUD2UZjMdBh9KhBeDTD7rWsgdaKNvwsRPSR0B
mQtKkx8i/GjNjYVPcwbAD2hXHyD5zgMcYqhP0YXdH+ZI+LTtO9mrZG4BoBDUTV4OVOJ7l0mL/kvQ
EeLUhhcj2+jjvpD+edX2uAfxpvxfva4gG3h0Y+yKn21tPoLs+vt7bd6rZCPPSu8b4ctcMMRvD/bz
2KmBMn0DPH824+A3lz2gLUir97y3oE/lGWHdUqSN7YykwMxXoxLjBRlTszj6zh7rvqf4mvO95mcs
qwjplQm9eeqMWLgJWnWKAB75DLufut+mVuNrVmuqOjAqJR77vAM7OdVANjbP0xB0ibAPPEVIWQDx
EkhBkTb9nn4xbSKL84CBrYhd0E/YlHphS7SNRKHydl7n89HTjBoBeUzxAUxTrEREVOIKrc579kVN
GVJW9skTc9+ILnrBEaMxwVpUW5jb7paEVIOchaBtVrW0HWTzDKcL+noCWAuzo/chGFlu3OdnmQNH
cxr9yMpwwV5qAkKJ90vtcWU+hnaF6IDMU9kbjUL+8xj7BREh91kce3EbfpGqYuZhwsisYLTfZ9kt
QZX576fNPmLmq/6mPOFjMrQwo37jkUWrIfTnhS9iT9/scyRb3XIsqNXkNfve4GdKGCdO3iz6Da0e
bCnQ/AEq5xXFaxrYPOqThN16r4+T3aAbe6AJP7f6ufz7MLefg/CDpgFVzch6/izpaQ1ZitGbdpuE
29is/lpQKepmsOQ/UGweioLoHOa87eCwGtRwP6NBLYHAAUnIx/z8jYn0Zfoog3xxfLfOdxw0cviU
vFgJtM/kWM4GklcQuIkAhrxTiO/7NP8GWetmQ3swRLyd6Hm5bKQ1jXaL7Spxn+X23dtI1SQpdim+
HrLoiRlkBCLDkJhQiX+/Iqapj1UXCHklxqZ0thJgwt0NT/X8tQU0es+zaQgQco9+WyociCK4cRoy
NFjCHF5uPhRloBuMYsJPxSDMt6NeFUBMblS3FdRbSphv5tN6TOpDLllP5BmErGOORTfJojq1PxGs
TuX4jEj02yQRpfK626KSBs3D/MqtTA2ytwTYt2n2wHi69kZaHf8hOSI+cNNgVo/FPAfhYFcpdEsR
9kVAI/5+JlxfqtVjMXAV0MGQPhKebbjhtbTdYxGTMKsaCtFYmJWocBOz/DHvEMVsjyE+aBVQSTKr
JQll5DwvjG6YZ0Du0MnRBEsiBpfZDCjIB5yVh/LvdznK9kfEHmDDJnBGqMl/aCq3+Vrbq8tYOdX2
xx80lq/aTwtMcDn++HuZqCtGJlXU/ZBBTNBz1LVE7ZIQ9c7ZirJdIABJKtz4oE8wcqOdSjQX2kIO
ak2wkHAI6Yb0HQZMj9doVLmp03TbQi4vU3QWfb05iJS7VeuT3D2KnrsGlPBLbvR91QUJ89KuABTg
jcWhWBCQRnwjVytzVZYsbe/IIquAcZ19ZhzyVegkBpKIMiU2Bsum3CJx1aULE2TqP3iv4u/HWQzN
gyQPaxP0VWOMF+PFYI9OyYP9IDRFyKeZKqzLi+eOlfS5Cko+fPNcU8EsmhkExpd7XpoFKad4F4HA
LZVRPgQToLukmRwIXkchbiS37wk5DtJMm6EIZKSOgYENcQZHBkbyPk6UTsiZsFIzEtYoT9A1+RWk
ADcERogx0CveL/KBEPjCeC4ZwcuYxcMDHuNcq/odpBkdJGgJhS0hxhAV2GjAQJByvpciTIIY/cTY
/X2YDoFOJ6DoI5o3X+VIv5JQItygxBHjIyIBTu6hpfmtMHdj7E1tAjZsHAKzxx+r57vg6EPbVvuE
5DD/VZUQvHLCIk+lDc2X5/dGNBw9hDQSSibwhSWh7dt0wyjFfQchYyBvW77BKylXj4/d0yJbaJNM
oVchdvtcKKQ0X4bTjRXKYZRCrb5BfWcUASNt9b7dC+mOjeQE5Pc1v7vRSOdnKcbV2ol7919rZV9C
VXGfSZeCWtVEoi33Ih6LKylm00Em/xFaO32tAeK069cRwcIvrPQKcE+GC+djJ+H9xunebkFXdJkW
q0ao5c8/9BRCEMQamz0t5D1oyBJyMYlkMYY6wtft6Fr6fZfgHGR77RzbMu6lac8TQhwRwEcm0pSA
n7U8RZ+x/QDoUUciPeLxyZhXBcHLEgDOQhCAoZOprgGfICK/aj5eDBEFHfFxl0SBsNMiUgjj5XM9
POfhvHbB/zDhyQZIABmpuysbrPWckyTE6mKPXrx2MInIwPxj1M0HiyfP74A47cyhvEEsKlRCQopV
0UiOI5H9KCGJJHAb1dbTu6oWrfuKyZamsO59JtICQwKLqET+lIMqAFHbX+4a+ask7GYLShkK4cec
hyW1zuwvvJAIm2GyrzMCQ/LufutyY9Mlk8pIvYVQneOo5J/tQcAP0KAYykTgJ5JLYb8uJ1g4iF6u
Q+yBnlAzdx6eTzrnUfC9MZAIIIy8/O3oDJdojrBBGEcCNwoKHHxNSGjwSruYa6wxzWvMGK0nUi3K
QCJRcpCRAdEWoK3w/+hXAcgZfH9TI3QdAFkkVwdvlEIrdizzyHwLke9ZEuzIbBRbMogNM7ckQCPA
AdKfyFEagIAuGejLToCsi4cCBUTETEpxZ3xaEQuPL9yrCfgywSdHAySbAowas2Y37+hHj9dN+wHq
mKlKr8211PTH3QTmi0mtsXEBUTExLQSVVOeRJz/5cFOiI1GJvVlMKEKKa429c1Jhkn5Q56MrIluE
GatIghlga4lFXgXEHThCa/RFEY5agQ1Cduj89R4ojhiv0RqomtHEycyMFEctglrCOMBf/21bnDGc
X5JtkiFvIobU2dxx2VZiGKVssUUBCKcLonFpG8lCRxnLZFP2DREEA8rBhkdiH8kiJNyjCeNdclVp
5w2ANHrtxsfuXXF/jgCOsn7hpKPDpNFme5TJ1mQrJe9G42Yyyw9MpQbpoMZDCSO+IwA8kGPOST7G
TAd8MqH7w1DJHL8ZUCHxmRIKcAaqFbRKD2OfGrxLznwxPET4FEnSoexGLIWllutgdZikEQBssNY5
ZAMiW/0EQsj+wFpLfKuRcBgSlyIm4oy5xLlABqjnVIeIQFBIbN+wK9J82Herx+E3iDpu09juk7yY
MJVPkObxXCndll3YVgaSiUFjTPDnpB6EKifkiINJeq+gDO89rDrOoHZQMfwIGxyaZF1lpf1koOKJ
Q40tTkHY3qDp7iZ5MTvyGH0tpbTkZk04FNJu3L3MPGLuxZeRSsJ9gJqaDxD+ovshPyQQqTxXIFKh
hqObeWEEUA8n7205q/Hux0sitClpSrTYGiP94uVj1pJ71G6VfW+FcPrO199e68eS7elM0bdQyPeV
Vlr0utVnUpDErkI6+xF6/2n09s8bc3rpbZcFlgzqXxZUMdGCZK1F5DiSuINQ/xOOz188Y1Z7Hqwr
ZJtzgtkjaVUwmkrnkKvP7Zk4u/JPnjdUhsdQYjIQE0Y9Rp8FuDQ3w0M9AVTijVTs6mQyMuVlIbsj
EkRuLG0mFHifVUPFSDvVtazNZM3s261m5qh4C/SYIuUFGTREVD7Pb+9lM33b6MgmnIHMKxdKUPJg
kNhjV0Ex2zeHE9l9zcUJ8eZErHBivIiYR7ExLcSvc4Z+XFkxIsputzFK6ZzhtFgtF+WEgAHkqzQi
CFWbsAqrdUp0mNAZE6tjwOrMn3PmPrH/DYBD5jGNJvOQ8BY8jeWQKes5MzLc69AyUYHjT0FHBp4h
3mYXpsvxRGP3JuSIE74QnJo/nvTwVs2/y3ImvC/CBcMP9r4lu+Nh6B7hqnDjB+T47IcWc7I44KqQ
WXwoxZN5f1I5fAk2m5fXQ2OIJMHOGN45wOr7ZYsQjxJqThZUn4c/YR4umWYMDmJ6C7YYvhJ0icCa
JRIfnLVwl2wm9CswdSLvlcGHgWww4YWomsomdsLvdgg3mQLVs45AZr/FkR6APAumDLNOAKBTf+id
k6B/QGU/H7L1o6hgDmhLXG+xGG7aTYtF+EKCEJeMlJ1zOmWqw/IeIef1mm1vioENrTnxo6ilRQpB
vlVwDPcN4hAgJ5m7BN67hfLivOEUxWeArVrof0nUehMwQCkKHAlEZsUOuOJM1Z8T+kw2/JQxUKgg
lj0AgdQT/AV4JaYXene24rWIN39F7eINNRARVcs+XduiEBM50nTPNLpcJq+YE+YCAIpqWFdX5H9E
wznoLvOc4P9U73Vu9wnl/rXw2eZaeukWF3gJ4xXfeMtMPiA5nWSi2NEWnE/mwBiFytQmt/v8Pgy2
HcpfX2JGfbbAujlT0fZDA6xNBhJO8UwRtY3/hxT0N9n/hZUBh3Huop2omcTwxqRTcT7naNPFzJWX
R+INCqMSiTKBXhQm8mIANIAf9oY91hEOCuJhiDEYsbtgyECWPgYtfBOXCrojFin+mSF7OYoEtk8O
aDpNZLt44PExP+mNh4Bc8fzBQC+Ss9iGP6DBrAVEQ4iovDUBmQGIALgfo5voXlQu9GsJogx0W3Fq
JzP+4h5TyxlHJecNmflrKaQEUKPHgaMB1n3NXLn9CNxwQCg6BINLuykwj4zyqeRNcVvxUb+80kXJ
IpzXlCQiZjaJOk840l9naZl4EjVB7DbkCpBrR20zIJ7pE6UkrQuuCtc5oxjYhxiu8iX+F5v9Qtl3
FF1CUo7r64LAmhAn7gvAFJETz1kheICWY4JoOBvlxgKiMux2Ioq/AWVT9wxhJMAItpT3lU7GIfyL
GM/BoR3j9SB9NBJ/Lz+jB45eywZAaJaYIJZAECJmAuGlDyOAGhpHAycyQZmuSrJOvhTFC6JdTju4
ZBJopkcX0aV1j4ppvGiJ6qkC1GML1s0CoAo8HNqJAgCcl/QmsipPSP+ZbpEEP/K68xkJYHrnc9Rz
eDMByHqdOd2IRRNqrjXZJebsDF4GFHtn7cdTdPILwr+XQv5A5hWVsmz9OIsSNjZ2YFTQBZAnFChm
f+x63pfM9XT+wT30hf9S99mBvEpnNEF7wLZI3rUhAvYxRjn//HGwHZr93ea4KX7Uv5CJy2TVTVpq
zTFzL5Sa+rWaHfDO/attehN0wRjTsIeI9Yurqwt7k8GMj8uoIILHEO99NwXWgsciRa1DXJ9D4MKK
z0FUTWwN97m5SIjk786vCUIu4sneODRYBSQ6EEJng7DwGJBKziPCECPzx3yYMsyXNQGDOEZJM9CI
diZIFqWwOOmoZkxIirA3zRiji4oz+Od0YhYB6Y2zfng3xVgkonjWmZ+A3lZEDSfAxqjUlwjHBmdg
/2XbCc1Xx2DgBuydCUmI0dj2SV7Ng/efCKotJ0xTuSIdZsSL6P8KLEdYfynUk5DzL9bTc8GywZ+E
f4bJ55SIHe++pxN5xRQV3hkWBhEtm1tKJLpfOiHrHkJ025InPEpEaBvfLTCFS0YV1RP1OyQ4/CHL
jlgsfEYgcVZOegVp7IA1nPuYTlofkRbeR1OEQhSU+vhSbaT3grf6d0bwqX96NUFR9ILAyfBPEO5P
vQhSaeDYtBUCHQQ0h/aM4IeUp50Aq+kYmhhzE+B+B7eBboVcvzeqqGyOKRmOpsasJUhk5gOBlA5h
wdNAhhUV/VvDh6a3wiAaByNmaiTkk9xthW1K/FMsdQxccF5AjQgFQBUA2AUHJYYZSw7v0ivNFnZq
20ycysDPKDg2elBBf4i4CkIZoNkIlDVzLD0VkpkKWLS1lXXKzrcnfkkU0ohHPu5TfxIbCFvIh+wZ
Zxoeantm4nIAw3hFWVDbFNkuyMhEM/goPJcGZTVpEyREuRBaTLY4Bilra2w+3ROcKEkuP8YocTVd
Ul4QFKAggSBKw8a4wSb5eAT5XoLXPUbalG7HQ91KviPJJDzvOcEvwr8mvBc9+qba4U7yJ/BEkGIM
HmKjy3i3OQ0CWhPONnYPbpbQzROowjYl0gORerPjv6DcVPKL7uaO/cuEPwIwjQVLPSFtgy0IESxc
5oc1zJ6CAm3Ao4OHipyYD+GXTALYsTFvPuiAsHXTzHZ8bAoTZo5Q/JDeKZygTJEjQRxRLr+GDHuM
zU+Y+LirwgngMrT3j8OcxBafAyscr5JZzckLkU/mSs8a8YOTgu0FARcEucLxjegENom2RQzXdRjP
AWkG9sEGSwfHQDnaB04gvqwknIWdD40P2Q8CGl5GDekfnRifxaSDGLKMJTTB820rOKPuPqyESVzN
OtlWVs9p0F4NZ8dlFvSXcfDzEXtJ/nHZZ9WmXm9Teqjq31iER0bPv59Aiul89iXe5psCsNIa433N
roWAgFiowhuh8+i5aWtpEGqkOqzS1+LRzXvH1ROcltJes4etpaT2N5/UnftdP1W/GC3HXXgfLt44
aIn9m7HZjG9phyreR6ePUIHOFe+OosciPd164wdijiqMng30yv8+gmXlCEQY+ofE0c5orZ5mjIod
bulrPgmjwbODc04NpaBYIC/uLgxpI8+nWSECXjIm80K8fyCdCRGbotMGJFa2rYBWU3CZ1skU+wfZ
mRoP7jr1K5A9xi1VaFVTQpSh5tB+pyBzRHQUUJovVI/FTz+OdcwogJHgwtpRb3HTUGQP8Y4SKg5o
dwR6Tk1U7A+y5RfSriXWACXqlN9G5AMA5UtCL/+iQv56n+R8f6y/TYCCu3rPZPxssggLKVefko9o
Jo3/SR92Tn5c04mxLR2yVtSEmAU0r/7xlgvynuJdP99qROeRGPSaPlChjopZhf/6d6EK4ECHbQCD
EhPUOgyLwMhseZSmX/2xAZah+hdTQOj3dLBRajMxf6Ml3x9kgfLhS2Bz658XT7605v+Db5JKXLvk
1DJM0q2x/5VY8b9kYIlJa6I3UPbu8wDrhmsevhfCyBCp6kzUCmPMvYr/dCRmvhZ+QpMpxpKS9mQS
VixF6F2mpCoT1AWk4mFJBMzdMUEa62we5M4aK2+UEBiLv37JMcdLPpn1J1yMhDehpWiJ8k9P3a6b
jWYahlh6VWiANYUAfQwTqg7lvBiZ1DTn0bTwkBBiziedFx7gOpjX3nhHtwlzWhMFigBigvfMxQ0c
vTkSqVem+bTaNED1FAPrjkFB6JS91+a1GXoDBjcgbgG/J4Hihp4V8nZ5nKUEmpE+Aa8mmdqW4cL2
jVkpG20u74pVET08/EE2Kaps38gFhCjaapYpMqkng1fiW4XOMYGaYescb8bz5NxCl/LHELJQ9i4K
NZAvV6W0LW2QceZkrxk34qQT8oVgx+GwXNDyu03SGVPeAT9Ap/VuiwvA+DGAjlPFq1wqJGpd4Gzi
VysGqwquHMzJ6KMKqbAFq3pDe6U4L77vnWTF6Qu+GLTaaZhpQoEYpXPNgOAi8NEf4XirUEUyaT58
r9Ese1suBOJc5tozDRgFCIqw2CfLQcgV9OH+PiP9x3ub5B7dvpT9MX/vxVxFMnEVXEac3T9G55QO
BgzIvtEWA5HQGqHMLe2aFCumcm2HGRq5ZFmicCGBxdZWd8BQCh4D9hHz5ptmNtORW3EdQKpIVtM3
IimCqy4ODIHXoKXZdlsVFRx6bf4OL0S5Cyi4BhpAVEC/AfHKqUdQCtCiKGE14zn7Hy9L7C2Ka3N/
YazhkphectW4i3CjX9I5Ix69KTUgL53TixQmvnGw21PEwUVvoQqF1TpDWZUZI+dCNg0ezJc75uBh
vgOfufIFlYrOw30t3shYGEXNyYb8o/Q08iW0ueSjcAgGPu8ekz59kGpqtI1YgfWRBR0DFkuGodmP
+l4cAKHr05+D+NPpGdCVUcFl/LHVmrdpiW6w3D03Q1Q294UQw5TM9kGEdF45q1XMldlu1yDerKvU
eC2SRT1DgmJrt9ZD0cPNzWx5WzmPqDs88BCStLG8z9GEe1mjK6iWj3qNL+1rAGmWu9fmfkJQmoHe
XeAg5YFe7PClsaH1gKSN8tJLt2OJCJ7CTasRdSydP2KNY9DwXmG/KNbRh3FRfxYYoRdDJLbzo7bR
SFBr/rLYG4m0uZpcACFhQBhJFx4yKoTTeBA8rwMxM44yiCg7576RhVRk1uln5oo4GCSt80IxuFbC
yvqaDu2OX0Sq/JsFSDzxC20ozYoZ/EfTmW0rim1B9Iscw755BQRBFFREji8OW+z7/utrBmZdK/NW
ZR4VNnuvNlYEj88a8fzMv4P19zRHgIDYqYSWFHgFqi4xQfM2TzurVnG+FBLeuJ4Xo2X1F5WWVmlj
A6cvXJ39Fv61w7t1YayWLf4MofzZ1736q7nZN4vn/oSNV+/saKtvWmW4dcDgd0o5HGgzJQDEtbc/
e42X5dD0hsD+Yj8QJNqZBUA6b/LI66bZ2Afb+vJ7d7cvjVOWWvm98yWdmrivg4fzOVOSgI4RvwpN
AICjervwdPJnShxrp4aJKecG9S3w3/NqffnbIm66pzZRjieX+HsODiAxcuEXTPl+fDz/VSkoi073
ANoFgTx4CrHKubC0np4v0ePc3ZR6hbuzIzpiPKVMtG4dUPmmcgKtLowQoEpoD1IaJsFB0KQBww0D
bVTNEDxAPYhDQdpAbGYfGR6voQQIJ6zbQJmVEipKe3U4OVrwegU9GICbVCwg0iiFOYC14C9hWihQ
gILSwHoxxQ6RSlPj5x+mr/F/nd6+w4Npi4Z932MKnmInE9vyjXmaBmdn3wP6YeRC9jLkJ2dnbXQB
wZFKwnWSkc7oR1sbq3ewqBfmjWETCNmWhhDdE7g2bjjUZA0fCIGmcjw41ozFBwSv5y1SQs0YnRir
BUbBHPYqfCIVBRzy0exuzfYKwhX9AM201ZV0oNvtLuAVwx1XjHjlT5pJ3LubqzaNn0EvRisNzgz+
sl0zVh6MhNzu3ulRg6dgCOY9Cwf05sUNsa8V/UDsI6JgIxbNW/FBsHSwiKwUOe/d6q1GzsjPkDHm
YdRlZztVTsyfX4FTIjWr+Pvn8Ejv0XnRR+qRGnMCmGqn3YmEMi8FDVWYbCZN1pSkhVtZO62hBvbr
EB98eFIguCEe0JUsoKAibaEtp572QsKfL6OXs8nz1FFftT9m3AK4TM5kEA48jHGNNgF8PBWrRMhP
uKLeFLlixaDOhA0wFsx1EdDEvQ8U7PRy+Hc+g7CSubYDrsBKudK4bpLYV6wVLCVEHQu5EkoMZtDg
S+v87GrI2rLo8d5c7DQ9frVWizjoxA9juDhbEYU23gJSnLWcDkoGVLcxFw7dBwnhm24QSSofox+q
GZHE7KnjoJirAk2F9yX06PkbWEiMNnuCg8pfHf24aHiDQdVwKuxC1kabjyotCwe7AW9kSoYKAA+T
tY6R5DLGDzNGpQ+o7xdaELTw+MJkvCEe4bkbQZAaM2qEHTCd9BL78mgPm+4FUodNmLWslEImJChZ
lqXPTfSuPAl3EsiNMHBj9PGIXNujyWcBcyKbfhsBhDcwhs5mZdLYVP+pKjUd5yIAN2V4c5ht+uSI
XyMhniOlYTb/aSx5J6hAyoidgBkQbHzNYVSclgy9NKqwopRkJM+BzYZ2DqBJ3kWjPnsyojSCtaVL
hIAr+wAyJTAZDO5m92/+1yc+YRdCp2sueRPhg/9sNu8G368FaRhheG8WaL4V7UoP4TkfUt64hDPd
uHW4YtGXpyPBAOGdmQqQUhQgKyzX8gvzfxnOY66P+gs4GxtmRH7y6yD6h1tmmJM1RAiQWh8JJiME
IOLtM1EG45CQX+Y6u84NUD3xsHHrwOJK9Q9dCbpRQUQQcbGuTUZguCEod8ho+XYjmkETrJyXHBjf
TrTF6swi2CjhawAkbl+oejKZxvfKo1UhdlQ49OZBQbhJLZCGCR1DFFvhh5VICgyn3m24JqEtWYCW
mBFAy4wxB34KVGfaQbGO0PLQgTLBFcPzi1HleXG6neO9SMmKb0jqrmeGCAHDiK3PBXQcku7AL1/k
0n10q58LGMqugsPAxPZ8avC5Mb+sTiukI2HKBEcKpwxoGPq8rJ6L+grzElmXvPegGYFKO93kYq9G
OVncSWLmabiUmKj2mZ84N6DsSh1K6l8wD0dFzhwZOoe6TFF2/QcNbvfWPYaHLvPUSOuye9muFME9
mEsjFMJtzgnkhRQY4SWz0nbanngTigTrEAKBY1QzSLu/sOrArQy9MNQWdPPyNF4OXZh2PWi6dsaM
UhE82lX4QCsUkm52eG9P4L7Nu5RVQf+CLOYHAJ8RrTOFYz3sOV1pDgvwu6DUe/dSHxCeZkwgkMSg
MrlDmeYPJCm2VTX9dbxx755oQ4mwQTSWQdpdMXcA8VOTLBAQM3E5pfKzv7+b6d7ZIsK9b9fh8Emt
etXeoD9x8CsNRD4+Xfz7ezBZ5adrGoo+Q4j38NqAcb/kvxh1XCFmmzPurjLoG01F6/u135yOLKVN
SUj5Gee0MXdH67qwx1XaJVB43Ftl6AQZIn06OTgrqDCfDQQo1nt/S52SPufNhbnum++m53Zx79Hf
LK87H5TcCQcKnQbxpXe89oonmgq1hHRj5yKCeS/5dDfvdPbhNAXXw5rnhOi57VoEgzx2ao49NoO1
hfRW8IY3ZozSeaeO2varCQtjE+l6EjT89s0nelgTyy/WXkNp4JH2FcKh8FXBEQd52qE96ebbG/LE
N3JKn9aR/QRqir4j6I0RLni4XU6oawbQ8DsAFpAJplM6fJlvu46GxpeaOqzKUKbXQ5ozIwJ6Z9Ln
40mkc34BNt0Sk2aXJrq0XikoQoyz7WwQLiHrPkcprGqwBpHTUL/fY23P7VoLERbOL4wSNLeZFk/O
FAix0hSEbtbFpyxI/+u5InhG2xBkOeEp6dLXmtUxG+su/RFY0GyNhtxIHZCbRDhTMwUUWEn8L2Rn
Q/ol7j2uOGXg2VRlQSN+/SPQqlqrQFGv5J3jx8mY7pj9KXXRvHYm9rbLEKJbDK/sUsaLKD8NoSkb
widO662BwimwGT7/DjUEHFrK8r6UkFP5Fxr1VcQlEeaGx2bxRjcEzS+rNIOierkB70yNFASvc1/V
hrVmqfMJ4XXESJK28MUU9hARwBBj0piRwqB5JS4bgugmHAXc/5sxnhIXDfYfvL5u6eCETwq63+YI
GBVtBUolzvzFrcsOQhJN1rCBJqbLEC+JA+/HW4oGm/RUVVxnuqPlliIQAprZZCXRXcfyV//qGNhz
BqcmsQJRMSFt3KA2e+hw9yg2wuzY/DQrDFSR/APqEU8bK0JviycAej8lJXyjBltoTyh3skjAOutu
oQ/eBFd7cEn2ssYpdNy4HbwmjSN692x3FAtYC1SC6ZBRYyygsoKwEvX+HEAHjiwyrRD6P5BymQEi
wb6r5i2lRPw4kcFi3UtKrRkzaggjFvm8tA9yBieCgwe1JNHSNRYIzkBEGLGKlH5p70ARJBH3MwFr
2QxvFuVuc8cILZCXadFmkv5hP80SYxicJ5rNNA6YJcFR012rdYTTqnXK0STaAIeB2F0ZFvzTsyvl
kOM0b+2orADoXeBb58WXWaJoO2F8trmljlh1ZNgazdsXiKuLu7nnGau11xdSI4fUplqy63VrnZt9
at31w31+2+c03Gw7dRAWCNfX++dieBJV3W1RR6gKC3XpNr6j5+WvBoMrCjEU7xiIyQW3a/xg1eug
eR0AlPW0g15qjn1csCoXazL9DqogAXKk4HfGJDf010vezYdWw61AoZWHRE+qfjF8egBEtgEtzT8x
MiHS7SLb16wjhoFtAILyhO6RUhcgwgr9PViim9UucYuNcMShSTPTZxdR1WNsomz2N5RB6B+At2Rm
lyL4Z7VpglxOQ6oyVaMeYBSMC40DP40OPvpZwSdsgEl7mXUYVtAoD3F6QPBeDBCl6GOfwB5B+U+R
B94Dh5Y3DXizHHzsBxCs/mF4Qx937xbQgAUgc2idmfSA3pXpEFxtydvv/Vq9VSy4VDEflBTS2eUw
gt75fet1Nqn9YWQGeqW7vWmA6G4CS73XW9Wbfahb/MuWEeS19W44hYbz2LeOZZ/K5KXoICF1fHg1
Wo307rB5k2G+1j5fEQP08ucuiJfJroUmfb1i1+p4M+90GBRpf+29XJWGMhRfYL+pvoIa3/nbhwco
Zn2jCmpur70bg6FwYyN+yygf8zS0Lo9tSDT28Giw2cH/ME3F6MqoThyEjBZH4M4YzWRQ6Z2iQ3gn
u6NdYm+cQlMdnXenskwLxmN09+lqdWGphK78PrxD1uDmverqHJFtDiajvUPDDTQMGpBo31SolALU
G8EL1BVpT/cWVkcvQC9VBATs9fADIuFtlaC/A0/UvTEXX0ty83NUQfCeuXYaI29AEizspr3obf/O
CxqZncfyNMwD4zqNIVJi+I2w7olErsJggnMainQU1AVBEZzaWgOQ4sSYC9uniRjaNkGD8KaQXNrP
+dbJt3Jwx6DeVW2CEGRDP5G6esH1R/YUHqANg3fJoSHC+BFUFhkSAJVizMeeyyuFJZjTqvYZ4BjY
VQ/aKSI04F3oOK1tCm1kIjsa7dJYYNzdnkIm524jrIx/dT7AuTZiA3QHD6/audJ+oIo5MXwUq3x4
1WnHPtp3ytAnPCiYSLDe0L16H7JlasTupFs3n7RxJ3RcNiAzoJYDHQKx3KLi7wPYTiYExmDz4MXC
BHZuXAjntJ1jpQ8xipB0quh0l8jajj6UEk7DbjC+K2nc9d9b0me3ftqmDI0chVpQZWpkJewXrSfn
xHmZPhlYZTtL9xjCya9dhpMfobwB3d4ablQs+Gu0ea8BaGEYYWkVAbKy4eWdnl1Rdj2ce0Hk22lz
PcC/L+pI2bTVg0aryXzSfaKj0YSVx9pTjXgyUj1DdawF2tj6iDkVwZQKuQ6kEFW6QQwqt87LClmY
X3XXkG+XOptoPaDf7+/QllrPUyaFP8vb+EU9isYXytNrOzyT+RwIMBp9VRwn9HheJnQ9J0q6YZ7R
PHjiiG2h/iXRIDWIwF91j01oGAdHOixP99GjuE/0TAe4tQvWzcvfZ/Ai+f/0nj6EXRYRN6VdsBYD
CnQOKlxMzk36xTxFz7XHbIb3aYu59Exl2SuuEIcG2PWO1/2PW1ide4y0uXkOsSWUBD1xEx0N1u8F
jjW1NMO7b+bm6J00TGgUOwX4SZiwKbmEUC8n10dSMiDU7DKRvukW/EMPa9+te3c6Qe/oGrxnl9b9
rzCaLJg35ujTJL0NSfEYTar1c05+VKFkvDVveFGNezRro+1f3nsIg4bgH5GMU/qDifiOEjBJNwOQ
B2bQjRvlmaQMx7j0hw5eTZ2GQgCUjE1LeQd6TSb1+kxsg77R3BZUQZAMmJWwEezDRwxRDpwyIE2p
/ZM8CKxYQeMm14V2LD+oRgdmEcDZAId6rdah5kzXbr57QygDXmWj3i9AI7Uo0YipkcUnheTUzyXY
ji/hNhLXKFPSRKj+3WLg72cgTMWYnQ8q7OueEcIGcQVkBjIhYAsiFykCkA5eaE6Vx5e2xr8KN+M1
qM5uTDkBQ1kvLnEtgPgAwclx3SsuP1Ow72wn9ESYrSjZryHYqlq/MNpCywGEcfVghvg+Y9gCY1Ae
13kcxyg3f4/eszKVC0K3yxg6A95ZXL7GbClAdSh2eeVVBejzcDPaRt8A1D73AkwB8gh6U0ihwiFF
vY0InV7R4Y4II0wnOaOy2M14W5kSESyh0Fu/vMr80D/12E32Prz+0Qts1/pXnubwmjzi4oe9sx8U
aZ7whDwdy3GNda0FJRxrCa7GN4H72kvRPwYgZn8DGLK8a1DwmefugISJ0alu8fxqCYcwP72p+0gX
K4b5h53tAnz+YD5p0qNNUXdfSLy9xs8QeGFv36MtBlMk9G/Hv0uXFl3m82lPlsgzxSZd+QMlHhRa
s+9o1wNTcRweO2gNd59ufgr8z7vYHDmGiTHqEfLscIc2KH2mqMnswyqpDyINF+BGqK2h2fNigpFm
EtHfiWa1oNXInbqQ0gOJhiogvJCMF3vvOdQmcW0uFUQkpTCtL5Lw+3DbK/OQ2yDiI/ighpV2bQa1
xOjMJBYlcPu8mIAehVe0w/FrAS2Fq3YXQNYDYcmnIy2OeD0udnfBB4HAQwu0rEj44ITooUqFRsII
doP2aVgN2YagERCn6lV8ouolSZA/51B7O2zgDTgGhDI2JIzfEZojf5flA+5enkBwoRYApSp5YI4h
svPiFdcQjkmJnQ5M11yYBX3anNOne2ILw1FFVlbHo+CQG4D8trSKGaYabYPjoIFebiUohGDWNoRs
tT40BcuzqO93UMtgLs+DSvc+2jGGV6RRnvZAccMqCCcLHZliFK4VcHvMC5ERE6JsVuLbvUEEu8YM
FL0yo6BqSpb75IAARdGndl+jXMbAm1o7qxDqWL/YFp9+Iyo6oPCogyC2vmZWc09ihQKy7pnWDowv
wZcO3oHh+cLogKO82vXu1quBRKLMQgkUiGez3q/zVXAH0aRD+NtfR48prASU14CtH8y+imqU5sgu
Jq1j+9zOz8HAk2VJFeTcrPHnOHSXDgL9wXvrsnyPkANYM5TEmaMav3x6VR8JsAVQty5mDAbTF5X8
tb/rfmIRTZatdFgnc4Kyazuouu/WTIHUmtwCfT8ozan2dopdwEIOM0WDhn8b1YirgLbhuW9NJpmY
LKpQzxrcPob4WHUPgHqAWVSiehfAz3fAwBPTKaU/BnzO0clrwCxC+mk/Ix5fa78otRsAq4joOjUw
f3A0wYYAmAWwacRNIOEEjQbTvx21c/uMRXr5+blVdMFMUB97dbFhDX1FZ+80/LSfG9wXk7hEI7vA
u4puGpU8OA4dps5geECAgvyYlKZIaxQpp6v9ZdBplPPfL+Myy4UPYE/pHS/S4NxeiQwqtJwRb0FG
PaFlh9cERD4/ugccNsAmwJmUBsnw8y5AEfdBblrx0hB4I7Cn++DN5PADDlAE/SCaOQGhQpLe3FL3
OvTzwwenbJeqRgqimugEmCAsiQF8jef2sfWkhUEq3P52yWgRQDpNQWK6h9Fu9l004PFrQ4d8aUsy
npyFieDosmAC45Azr71rFypGPC7uMNe6jCb965DZh/MwHXw8ThX1sWvIPEs31wWbMlu+XeZvvvNG
lFtcWpSjY0CvNlnXm8Bheo2gc2Yuj9/ReUVoB24TEqETokewfDCxAlwKBbVGd0tVJx3d/3A8X+MM
SBcC5dsKUBCH84Le3z4ixKz2Xq17Lx0g2/uyUC75lgyQCefFqbfzS71y+IAaugypxakL3+isDBj4
1f1CjIYvZhBzCA/R6DlDBmqVdpGXhRQV3FtqADyf5AFlGM8X93HqguOZl+ab/gv9ThxlWEmu/jVg
0GKkFG7FqRdbiKZNkK7vAsFw4SQzQdmLYnrD8WIj4KS+D4P5uK/LiRrU5rURsdMIRFK4X5RXBf/V
v4ZlAOV/+CQoOkefsFwxG8N8MhkAJ6CsWABntLUisf1XgsfVoKbawuvcYVESIec7AkzAgfwYT5jN
KIFPG0kxZgaNGgwkgDncIwM1LnRmIUtUmDM7+KJ3Oi4vmdUHBItZXs+qXG9Yc97eaz7xH8nDfb/N
PAUYNZsh8OkVIIcA4mvBtOzXqQ6x8cuAmOpucUWqTzGEfpn4mHI9+EqTNRGav0cD5MgUV3nxbYvo
hUBnfFiWk3ecVwm6PaH103+5ld67ZgDE2Q6e8cWtrWgR7uMSrelCrx68IMJrVtvPDgQJZnGQm3Kw
oevNtfKFdnGLKkg7V+lUnx0o0G70RMuD7xEJYOt9cmm4llFRBtR6gXO0U9eYurNBdvjtlkHTpcB3
YD6y9gw1Q0dTw2FQCK2+rQY4yatZPXgXBriOzU3NXq/bJMr51AbKg4hoDpYHEjvSw7R9AvCeb+3q
7T22KR+UCEc3nTt0zA//em8iDInQ6InPAW90Nt+VJX1RElgeACzJhIuFTgHCaPjnQMVBR4daxZup
ZbM+zgFAhZRi9B4fh4/VnmQb9qgcDYIVQ4CFxZ2xmX6RqHYs9RGmwinDUB2fCkOtghfa0OGRKU2k
3Px6rzZ4JyUkxK5olJbN/MsiOLxTfaXgyX6/Lhm1P4Ma+WMeFdsBct5bA9uG7hG9zQm5CNVYoEts
7oKJaWcW+fm0zyP8YHXwko5NYQZTzxSE05HCEWGoccnhlWp78z7fmtchH3a9W0XwXLD0U9BlhgEa
XiYXm3AZpUUagW/6smvQfc9BkWrFFNorbITo6QhEZmdUubm5e3aj1/nB/tAjoaiD7GcKCzilQ8ZC
whOXu8JvHKbbv8P0NXp3D/NXlB8j5Bw16GHAHzWtxs8EYlOieRhXy9ODd88iS6xkNT7D9LNg1Ess
kY/eLXkwKb3aUBzHJmyb973B6PQnYcdCPXmlQcrRLhsFEliw2c8uvFug2wrsL5R5qR18m7uCezs2
KVO8c971gKQG44mX+J18GH5NgwlQcjaBaNtOTUZpQghYbSoe0XN+mT0G+1Y6u2kKIZcwwvOCJHRc
cXli9fET5tz+1tHkzwM5c0gISEzQh7yIUBQUQMq8zb2Zlg3Yt+5PJNqtDSSpAFaZJc2JljN9E6IC
sUk71cGhQdn1gYgtyAWRmx5HoEJOndpoH13ZBytIomC+LPUO/mdjQO5QTx5+fQBbXXSFHv4svaPa
I7xBiUaAkJpXlFCA49DII42GHoAGBzOceZMtVAb9iRWCO4C0rmo0SsDvGBB2OUpg1x47N09jRrjQ
ZxFCt3YxJiB7Q7t7E1BMnKgkK+yB03QHB1cDV/Rqlxb3ZNK7YHAGleQ0PA2J6httPr9INaRBP+3U
MLdELUW98Roc/xpr+Bac99PMf5t7ujdkQEXrVuhEzGRhRLkCruwOnoYkU7VTysfT7WL9t108ph9q
vXqpoWuPaS/QhHzx32p7392xOpvIC5CZn1ASvXT5f/7kLMkBZuSolqyg+CH04sp5a8MYqzJ76m7L
JpkEdoCxfnYD/36MUCU+RkqaLtQQFLAx5pZ91aZfIiT8xHxp94CyY9WrQ/lTJcbVz1Dm3VBJYrQg
IuKO4XKKviBWaEYSJdAb44srGjJA3xvNRJAxNSTdUwQjN/y64qR1gWciNaaDI9JvxDToVnfxw/T7
oAsFIyPCAnoKi5TGpf6rkZxRf971Jw5UvWgjaIIQyDaMQnQggLUzIIDK+qnLUSafEyP81T2xNG/+
7O3DQfqKeao83QgpepclqALRrXqU0Cj6ErAzBa+H8EJueocXh7r0TH+KjZi2ywCDKC1l/9BZqST7
6BZTXYsnvUmvEdT5tZkW5u8knU7GIEWDKpH0GsQg4BLq3jUKEgs6+kcTiMXqY/Ta5JmACDYIA3xt
3T81OYsncmUZwBMwwACU8cMvxdoXY3wxZqj8lSiW57KXiuakOfwiVDRcNaxdsAEZ7beQF7T4awYM
gDx6clhKdhBEjfVWvanYnFVNPk+lvJsh0FUUzfQ1fEuU/eeyv+z3wenw17nsd5UDmbYw+mHVChsA
khhzpQ4G+x5QaRWbtvyuiVAuIgpm45muQdABQSTyXUEIaPKLiwvsMbs3AXxKiyE5GG3+tHMxghlM
2cYTLp5+PxLyOgUUqtvq953Qcfr6V5pkNLjxRlqMPPoBtGmblEBZPMaUwOTCe8gjh0yDhm2RIP2F
ADuNHFDQNO+EB2eR2WDMN1P3txp0Mhg0yNbwZnDFeuECOHOSRd0Z8ctYvYwF6walAWDWogmhf6cd
xzF7gouLNqxJMJuN880xe5Ev0B5OtPTCHgD1ehtLbkaLqPOgg6iTIeBK8DT6DKQGkW6dci9fzKq0
WSTqG/wnXZls96urhgQRBQz2hCjLrILP3WuL0FvmkrRxsMQvrlqvJ4MZugrdWs3WE9+09DttZxBq
sM/ypjx9SQExfvtKN5Gt6JdbZLerd4TqyJ6PfLJad5o4kmYSgEQ3oFeGb0NqIU9bUG1wzfyVV5QX
p5yQbbgOmdYCdYWl0OryFBj41DPARbMp9RJYJBhvtHPdfh1ZN+ACe4F4ElgKuECUL31NK9G6xvJQ
vOhK6IjJ0uxB/FAz9CiMdrw145jUIXs96VTpMYC7BmsgtSH9v44Yf6M7U/+e/+fp0QESJoStOGbo
2GIqhveiRsY7HqiB/j6BynD22iL4AnaNJhsCSeA2lGcjok6RRpN1ZQpmyN2zxHxTC6vCUutKP4Qk
4BD9Giv5tnLzf2vH3T25KkZrUUp0SgaQoEXMU2dJdFy1UXSRBC807bXpZ5z+cdJ+CHtGgyeOMR7a
YwSQ3GmS9D6G6t6pvVr0kD8C9SA51a+FE2fNxgv+FyedoploYbU1SQzhBq2wZHwylqDgFxiEVDeR
Q9gPndAfHY2/5WwWRA/USI/GyOEE9uUVyPX4TooiXOl4pp2ri9Pz4ME1DNqpGABCfG4BqMa/V40h
nCLoKVBlPebxe9yn7pTbZ6VqDK4E7OiZHsV4zIbhpeZ0BqHhtPOcMCidlmrWpLZYDSypEEovo1Ux
OtiTmS6jyKpqjwKpozYCbxwTeqb3/96Q2+RKAauzDaE0xo+y5Dx3lgIIGDAppIb1Q8JW8XeJR4nN
og0HLG3Ri7XgV5/FtngXyzaWqf0aMz0EaQJLpzryR/Pwadihw+rVgyrrxgFH+qPBDwEEYHfs+Yi7
1UlyRoDFHesB6hN0iGUhMgP7NuZ9PuBj+7QsRqOQ6gQtfO3+p4vJplEwcSE4tSN2PYPuDLtjQaF8
+7bgeGW3nIzFD2kH7MuKE5zJxaBrdDDKDus+ozjPpV9M9j5WWltEq30yl+F86bgRoxJ8E1fTqTs8
VjJO9Xv1kpWVRQDb4x99cBNA56qgw35nL64ZiayFfupgLBZ7kPZ6aZBfG02/9MwpmvG7XJ+2os6q
DNX/e36GK3JDYqIm7EZAyyF1MkZck9TD5Q3AcS2XTAHxAh825oHpkSnGmXFj+Ar81lzzrHsjPHBT
DO4PNqwYBi5CD+CPoHtx6a//8ihMwY+0MYGQPg/mJO+Wbi7hPv98eK5YCIziFyYnbKtM6RslNkHp
Ejb5jokUa73Yhpuq/YobtNQaD+cyLTEKQicDQxlzpFkOHbafvQM7iS/pLRbo6rTlD0ssxu8Ijzuz
iCeBW8EccvP9PvIUIHXuxjxzMK78vM7z00ouzWSMPDa4vYRNePQVQXBxcoJZrKCl0GcArgKT0O/7
f7z6bIjsDFFNkctIFFPqsha9noIQom9+IfdGJ7DdftptNg8uL85MEVfV7vHnIJXGLx7kmbPX+Zgd
4JGrwRowJFv8rzsgLQBHSkMDZ6/98MMe6tn8QoAJ9o2zzQ7JQgAOGrZD9kF+R3uRkEFG43/DYTPq
wkveE4gf5yRZyGwkOFaeOMsljxVpT+wRtNnQd9p4XyAiqSezfgBmcTJdlDdkgNAGJMjRCw+vEEZf
MqObDnU1ObO3i2vwlG5iyjlP+0lXarHyhMBcwWoCrJJ/iADOZr71MUDu8EdcyD93w1XQEpU6dTAe
Jx2wtbC1fVorbXSe04QxAW653e61e7JW4Gl5+6JkLFiFgkFYIBv/+8VtydUArzQW4GT5gnaiQykb
o/P7+6VEm6Yjfw4hN5R+YHes5t+06+s5zPfGfA5fCvN3OZMq6789tObcbEGyv9Gj5vS8GTjYDhCn
YEzjaM/0CLQ2PB12B68oSBS0gVD9t0VlDPlbjIUWHaJEPmLGQdB2gDde23bXpGfND3B02cD4Cebi
ZzqVsvD6nMznx3kUqCcd+Wd9o0QLEQ7iM3VvpAyxgqwNBdMNXM+/KJdQh51PUGO2OT/aA4uci1EJ
haklUvqZTlnFBq59PJ7NwB8gvM718dBStCB5hzbkz0SJ0o4twYdTX8niIFsWhASevXw11zzq3iLG
1MsqyS6BRuMOkuRqJUmnRmisoDSLGgAH08k1Apt9yIPkznVag0A/z/ZWsAyLCEM2sN0SH2u4lMKj
WqTZDbPuJbvswSngnf033eYnrZSrtUCOEZ6/7BhhIwCw8bseBzfxb88dCSbaSYxH51Dqu3IGQRQk
/zxiHnL73aZMAJPbm297tzSequFUEEO8lPdo6lqenhIG+CE9eG4Qr0AFh8unrW7UkDG7KPaF2VY+
B1TnzwMhhedkBjdJ4p+VqFlyjLJyspJ6Hgryr4DmJPSpD/vZFj3/ONZNJPighc4Qp0heV5HW3YoF
U8+spryxjNoYyK+WNWJF+c5xgMyX/J0+X1wwXPIGY8+6S+pc3kTGj3IBpesce5TtR9DF6r24DP1l
tkESMNTkYO0xPpFODR9xZCJCv2h9MIW6BfZFKsMnwLrJGbsDbADawOHyvOFAASNXoR86cSx1dGdE
SPBI8mwZxXQAnjFwrfSHgIYQqKVERZ5N+51qEpk5D142j9MvVw+4lt8UySv5l4w7QLD+l8LwHvoR
jGTaJ5TFoSoI/mi2hMSeMXyoCUBZsUVxtd11mMJWupWO9ARUCMBFOCKhiQL9R8hF9ZtBu4QK8fDV
qw8P7ToGhXBVrhrMFyCh/4NSXEp2qH/OisHIf+570ly0Y/Iz3QiXL3wwxVLz2EmDjb06m4o8V2wD
rTMBpnyxtpd02XSLRI7LPhF2wq8OZgQ7oWepv8OdLxVqYpbWLKoWRi5KtyXaIOb0yoAzfi8eeW87
nPQ6iwWBCaGO/Q44tXdOLaEgobF2W3YJHe1HJTfatZTZSHqouIJXw1NgsNnmMhfMXdJtSc4gKw5x
Jbgn9bFW6BuuoafSLtGMxQvb8GFwAvj/05G0J9TCUIXtmMrYQ8sF56DFZoaBzKAPjO8rZcnu3kSK
gNfRbMBXMhgMplMUz3h9bAYq1kxxgDsGeVwCea8NSiPtX+Im8y+vk1r65p29wopJCle/tmYdD6tp
Ax1ZbeiCzYQ+/6/4qUKipyDya/GkZr/AWbYa5HvZwrMxUfexhfSeP40w86o6sy+mr7MnorCLCPBg
hgRPVMy6zGT5TPwS98/1HGdQUbDVKzY7Wzzc4nfW6zkQGZFeyssxgc2DufT9h+XzVt9hJk2BaRbI
6Cwo9P49X8WRyoF091oFmOp4leCVQJQKmO3Z+jg5++PwOwigPWM3GMEFdZMVl1YXbp0Bs5yVovqY
2mgaMkUCjxQZhp6Jllf1FoIRoEWM+beogLKh9JUy64qSItJudiQbUklMimOD/I6RggZIpg2/qLp3
cvwZrCwQRIV9sLE7s9bNcUOz/8NVLAHdSwFQdbx/oZ4YzqBIIygHwoFVU/q5RX2V390yMfgvLNRc
fgSOKFRzV476bUTU0qFV0LSQ4gDOErMSTY7GiamHpYLCsoLCHZUXIU5niqhJfjhLigcU+Y9jTjfk
UUjWWjSmZNbH477oq+pWXxHjpYn9k8/WSVHurH3EdjlzB7isgDFDRQpQ3vITP+/e3jrZe14mAS3+
dXYxMOF7V+9l4QLOcRZT0AffdVKjk13VoAglfRGfVnaq4Ow/7LTZ7GcOlowYtu5e6mNaMwuQbGHX
BJSkDBwr3uC7ZcfRtDOLrlZmwrTGnF2LrZfFJThg9PFX1JRF+lpBQLs6ahhJnIw1KAeG8Bf+LFlS
mX5GaBQNa6k3vsOcjU6/Qgccia3W4YT+tV4a6kGeWAEHByMrDJGFKgTL0ioWmbBKHkHPrN9PlfY2
DFaN8Uz+lMKxAWsIKaziHpVbdTep4YiHbdKaAzZ7ZNue6XY8GkeOwllGhSFHXZCf0xMLiKfEDaHH
upzf7Hmh29D3zcZfX9l5jvFUYfnn8zJ5zgNsdpk7C/vy1h5OrwlWzMJ9LgkGl1kGhPW7YZG18Us8
L06AChDC8364xEhXEukToUALg9mniaKDan56tLREmAo9jhRXwoJD/KllabC1z3BvVJkh4nqDmeKP
RpcOC9tnm63YjdBBBRDltXWGGVQZpxe/sWo43ZD/AgDCi3H65DLNr85ri/7IjR5VUnPhDAwLaOgy
js0QHqdasHO70i4A/QBaey6bk5gCccqyzxnffUOmTQl/75bhoCBOn95QfIgRQYhu8DNFdDPWFJhv
8SOuCYkH9+k5PIePLtK9tLYP8HcwvpG9ri4l4L7eqRe1nORN/HnqMsgENWzvGXzGSIby+kCkwmhD
eOuX42IMPRQV5jegWahYTrxo7IZ5ZA8gpUN/GA498HKU+7luj81NYYjyGRUIhTJYCftn4Em7TPIx
mGwyb6CK0YeI4GdswIS6iqhryiwpAOmsaG/DUaTSJL9uzOQqamYMvzOekSsr9ORRFJT15HCHZS8F
t1ZEHZcuV1YPs3KBsvmiJwxk0TsQoV9tsYUCmIMbdItauLKWOrQfrC9IzW3m6N82rVN+SlNyCfZH
cVTA5lUAAY+kXm5cby5inaXaHLwqR/vB3WrA7gM2M0uDKEmdWgviBoV7EHFhm7kpLujVXIdZWUtv
WCj6IImT0VVUocBHx4TpnWwjy/sRW1abfNDvtGM4Y+JTJbFHXDAYL1y5TB4GTJGBTgFXzNqkRAS/
cFynQwFxxWatSBP1XfgpuIY+sYquhIucarLPn8EkDirAjKFYiHwnDMNR+EeZIiv+6MAQ1bFfN6is
wiY9IEPsbBkOUHWc+vhAD4bGY2cNVPL3iHRbJyZjdGJUpVX9i3CFIQcauRw7fjpL62T7kSYkRN3y
d5vmY3mNwDbUPbyYYvq13kupRGwK7HxCKr7VO5noFvJvW+ppv6KVwiF9B5Wf/+8WNlIKwtprSl2U
k8qdKxI+mCSWEEJhH3Ym5RW8A28r8DvJIp+tkgzmORuxkxfSmqh4x0KSveqLFdsxoOQCloK6JXN3
yBIawNy74Rzfxg3a2Z//qjpFZiA2vOF/W8KakcXAZ8/qU3058GQAsVi3XsRoFBesQ0Fp4RfGXpRW
U+Fi3b6gs1QMkAF7Zl6KhgIGVz6bwmpbN8dVh34YKuYhYNkTjy4lsKDJb+XR/Ge4lOM9+HK+dDgZ
XWfKzC3rd8bn4f7KpsI7V8SXNiDwIDlgcHuCGonaIWmTTByfwUh+9kJj1qkyz+qjDYHDkCOBAjR5
2JrPqCE61YAMYgl7HMDZCZ8ycd/gNXdA+lFhrnmlcqvUsK8v+7m1D43mg5Fpcw25PxELQDZkYin9
Q8OMPiOMQFfjjmbd2t19WrVGCwD+Drq6kqaxdweISPVPsWr//nmcHP6ZMIx5s5+Yhi/6Acahf8VU
Yiyjulc9cBp2qLxtgfLuGF3CLCg0hhKJE4auGC9N2Zbwn+hz4+X+fyDa1QrAT72Ngv4o+j0SmsI8
JjYhW7+BzZM92WYx88G+BANFK0mSVXkpwGRoKJ60/L1OICK3lGWhAwblzXy2uWD4Uy9Oj+hgPfQG
wB+uaTmo4wFdKPjUm/l1n5zjclM520w7nFEZIxoTJSVjNk0WFHey71VEGOFpyS5hrcyO5NcI9cxv
jCPrSOgMijxIo4yIMJFfEyPj9sHlE+nJTpTUslWXFNI52pz4ANhJviC0FXUrw3nTTXi7MPa0GjbT
jcweeSfKXoDJHnBwfaHg30Gx0UDaQ1oyb6pbEIxStoHBV7UbnQe+j7A/sxgsLP/7HWsdbYRhwhMP
8BVfpvQ9Xqs7lZVVvVeCeCbIBfD59R+9JwjqQ28/uEE+sR0QZ85OjoZ1f3aoCupMrcU3I6x7YzQ/
OPvgPLiChtI9py28OmBR+Fe7ueDu/xKRX3dLI1C/6AXTwVupER6NkBkK2cCe5pNKgP8LVhYn6YH+
grGfRwP9TyYsW5y2kL0B4XnATstQasDpyczXjtnWQ4e4ANDkFQAs8HNAVkWqk2BsMT9Ej3Sr0/6G
KcoXPGW//EKVKL1iWnqkET01XH6PSo+LPhLj7JRUfrGhqp6rXmvV6v1H1Jltqao0W/iJHMNeuRUR
FURUbG8caqnYN9g//flmsvZ/NpardpWlkGRGRsyYMaPJtqHZXCLR5FH1TulvAMybYg7arLRLJ4uX
rwR0HjOleFOgy7mR2kKZH5kQUsy1xc+5Ers81I6k5kfypmGP/lsCE2Q0zf7P1Kc6w2xx2rCU5JS/
lp6HvheWoZH+EUWwmZGw5icA1Oxc/5k7XHFSDiQb9JeC3AyIjef3n18rrQqZ8BRj1anixwp+Xrug
iVeMlOLzNEofU5fZ/UGqEqyOrUceC5OOhR3/9xr2Q+X5MrX+dDr2cdW1MQge0cWRyWO2g/31dCpy
BVTDrVT9g1oD7bXyN7eedh8dFuGmwN/1yY6WJErIr2I4FBPQM55NjN0uDRPkoiqbwa9csUe1VD5N
zeIq65Sgqi2rPW9oEp5riymq4HxHV1eCC24KfSNPwyrrKqvuk1SEFaBr0lKa5jzUv5LbGLG0GWwF
CvJFcCG2MPas7t3fBSlJgoUNxULHB1K1Ji7UarP/ar9NbwaeOv41Jy2nT7dOL5d50jasTU6SxNpx
dBN0Scs8Q/QhKFIJHhP2Weu1pzARKNpst2OjDaBSZS0cHd6ucbV7qDF8KbyTU/+qI87LdMnClQRx
yvG2Qpw4Aw0c5o5fAcc/6uRrNOEvwn6X2tNzDKZ2rYsN7KaLPuFujgoTzL8aG0DoZ82gEgQhtZHM
IBpRVxRUJ1WuyotXBe+E+4CiXnhG1u4w3C/K0a4PRbR6rWWRmmw+NtXWPqTgu1NqlqPC+ORnYvu+
oQPEdUy/dgg9K/SRLNrC4xNAOLUP7T0FjWYfpK2UECJQfRxaEJxlRzdGB9DSMdrTVAnjhbdRpF79
3bAIRkU1YWSb3ckM2UZlB5Ajah5m76GECL/D/AeczD6g3AGaTj/DTwuCEFSsV0xN9+3cpti8X3Qe
4J9q2oB2undroyDSgNbT+EX8S98vpJ5+rVtbL9nlEOpIoc03p6XNSu6VHEq5LhpQVnZv7njcAEVq
O3oBAeZumsNBu02m8m2GPMU36aUGEUa5Y6t+h5djAUBRJ4JOfkyFT5mmSwnbDpVJQb75wQoEr3F/
fawhn+ESzWlRh+N5LfANWkJPCRAM7Vdy3dL8v6Yh9kJIewJPk3PE1GspESrTDIu5pvZT6Mvi16aW
+zjIeUmHjkkomCvokK9ZYQH87OoiX63fLNh3fn70zrVe4fYeflVIF+aL0R18Eo5sDE/POZ3GtxzZ
IlpFMqCvBxTDKgwSu5whv1nNkYBW8jz7GV7/aJldtvP3EXkCdGq/etzpqkr8wBtD5CFHOK8R90Hq
4f15EPXdUFMkUoH4KMr8v2eKgbNnyVnzXEAvnaiUpmI/PVerdpmeA8CncO7c59l9bF3UrCvs3DTc
IkVg0T/Gufycm3lUMm2UnMvU/pMdfG/ooEtRnqTKoS0f6I3hv+CYDakur8Dd3VtuvnUexOgkjUCC
UWqIwzlVyplBuXehVOwwKvZyXaSEA0RlwuFQOaf/gpU34BZXxldc+xMECPJtENa86HkvhLaUfJDl
lEV543IV3xjRB0oSaJwgLMKmB6SO3MKrdkLNeu7kcjWY1NLppo7tbher9gVeUGO/KVA0R0u81fbi
wtll2iECSUndtoZ8931a/HsH4Mr77qd3688HzymiSXdCPsoC6QnTxqlIAjxgxk3lXnQtU0ijvUDs
B4hFYOEkZxArj0TlUMZB2yNTjtBgx3QjnnDXZ9L1WSQnf06wmAaolurPKw3ctCg8jpK6a7IqWkEi
5gjjZKdgpcsfMHQnPkkuizardEMrI4cg3a4DP9M0XYKGQAcDnxHSprwhqJf468CZuXqfFdMnjBv7
PpT+Mj+heNxQbwS2nwGgz36BO1XuoLR+rE00Kzafgn3N0n6F/pN3qqPoNmCFnWq5TmXZrm0FBWJO
hPuYANUuvZ822ENWqVsGlIzVAZYMjVpYKsQyUZqzhz+lZKZWVnpjhVGlSRUIisVW9WhXIege4I2W
WEHgByPe54rKJ/Rq0NDwQjgHH+9Vy3XpBoK6Qfz3nVL4fh5VGxd4zUgBNz+D+7Tkl6kcosR/lgxh
A766pdh50fSgglwUBYa3n/3O2dV77bOau+fo5o7p/fiqqSsy04BQrepWVluw0VITPsTmtVSxxoZF
ieAbwe4M2lDV39H4h+3GziyZdxgW+ZEpTizt25TVKJyNii3hssgUleqVFrIGsOWY6Er0pln3j/Yx
djE9i+in/wcmmfQOg2SceKXJDjkDTADViq8B1oAajQphCPOsHY/heoKngzN6lRidYNpBtlCZIAIF
ZqIWsUv95YJecgCvjBItOPDEy0w84JFyVSmUC4UaXNi2Q7Xvo7ml0jwe5Vc/74n8QT13wuruliQp
DuvDuhhxM1jrt+WHpnHdD5snYTBAjMLqe0SLVFopyOF5w+/E+CFTAGRkgncquqptURQzGKqbGAgx
eV08yhKmY2OesDpVw5TUMxW8tHaClAn14IviOHV3kShaImnd0boGO5tY3cIqR6vSFJvVskhdC2Wf
KghivPwTdXLwDltPBytGSwYORI8ZXaUCloJzUogJtIjjbf8F7WDq7MEst7U8RhhLO0xG13Xmb9/D
4pXAaMijQtlGuH9wH2KGCxOM3So7K3jf3oWWAd1D79cjJhkn03I7HzxHxdmJ9PmPVEZ3PkuaH4qB
9/ka8wwKGUTIYxhR2Nl7ol4Di6ldnJUDhD6b7+W3D28qyz0MMU1vElHvTb5XWG1vtfOUe3fanP/K
PmdjIcJHOBy+qaKyVsc5qpu1x5KSnvtyN9u1n0COHciv/SrapdVBxft2SivW9IOeBCgQoUTIIrW6
iLeGr0aZaGIeUowfcGZ5Vg/50j4iCO1n54PITWEJNunhw1CzQ1REH8xbB71zDKr3GhG40zETOYeJ
Ra1aZfVD/wLtVhekoUn8Qrnd7Eo2YkVZTs9CbRsAe/IFOmKJuhaprl0bWip4SAjRmfipoO3+18pF
qzLNPvbBrlVy74MS7tfLmSOZXXKRBnfixTG4Lva9i/9aVqeEmv0Lmr1bbquvji1Xu4KcRYnOix/4
es0HH1ahOKkU0Nyme2zSBQAfmfKa9suh31xYbZSjPeTrxscuIOn6Gpcnn8VrVMIrmcPVOa+/0bOb
N8z1S/vbBbNvXkcV+0jH6qs9GAyDoD2tglYDsUh66FanmWJAe5hxDJkpuo510BjtDUZFe7R9vYAw
7hSq92MsVQwwkRuQqap0FRNSXoDcfaURkUVlsu7aUcKmIpKxstCpU4jQ1ai4+DXL3Xh1almdymQe
oiU5Ki8yvTINXbJWbTqGW7VKg4p5a40x5ufSy6aF4a9L0zlr+DrVnK2fWbO9JYiGAfUgR0QvCwoQ
4MQXakWib/pJ4MQDCCA4Ri/uHrBfnRhdj1mOsELd5X+/+m2dW6YhxulTQzPwfq5R5Ppdf9fW8jlD
wR/jc+Ki9mRmERBj45cjqBQObGkHVRpa1938W+vgEduQgSPcbO2GyqEoEUF0hAnrvtdSRCdFQmlm
SromxQ/SQnqL/FVfEAf5GyIAr+LdR3R1v3WIxpvisFC6rf2HQxxRZQcSYhDVcF5hVT8X7xGsIZw0
6XuRVxl5I5S0uTiJx1uT4/Q6spTLoNU4NT0jjRChX/dGXxtUAH8HdfSOwWQ71VL91st2Dqgan0Pt
2vQtoYzuQr806png6+rcv8HdgOuo2HuHExWmOT+ebs/1/OgRVpolL2EIPWuZzDLjzBh/zSP4P50U
/78TPc7T+9/97/q329YQ000eDfqzUbRRebk8dgWUQPRcOiEm+u+RR3UI5cmd8/h7/FGy8AaZM48y
cmvQAPP1SuzA5k8+9XvEz+7RPbJou2UeWcSUq3V4cqBm7EHpc5HyMPSRyRaDpWJ3H40cZUXmcQKk
RXqgLCeWBxQ0XNbbIr+xVtYKY6pUxRFCvshl9yiPQHjA+5zDH5UJVJ0E2jFOdYIy667HL1Y7MvJN
OHVn53Z22NXxcv/3wBlGD4P69d2xiVeNNwFfDU+SB7vk322RWWVWCfVb1BxAi7NUanxbXDgqKytx
znDpsRGGSIDxpHfhdkN1Cy7oHnV26bZnEWR7UPDK4kSvl2pXKu3IJoh1S83S33F6n+5XmWWJO0ep
OXItJwgT8hX3xt0x4bNBCGhejIcn2rP4q+IY0+km4JbiqoEUOoro/isFUOgttSwBHEpoCQTZNm/4
iCk8AIAy4neGCi3/wUCK0r74kmpMd0t8DaUGkNyDk0+9cO06G8CJA4R5+DNoeVnb4wUeLBbRYeSC
6OQs+J5Cia7s7MpcCItISQ9LIShr8sgYETQimkT+tOMVYlJxALpJ5QKaCCisIH4j3oyQp/+HMvAe
ap3JESUyQZKz5YzXCbESN3U2a8wwd1uHlS5iLGvaMWjNqmLzKKNYTQdrQA2+lBpc7ciwpqBzUkfW
RQQxJMf4EekKwihyyIgnKakqzJ5IG7tFCLVWNmep0BW1nnCWJ6OEBycDsiYk74uMx+/5If6zwlrj
Wrt90o+hkpIhKkWwTYBcEkTGbpP9DZ2RIwJVCnoU+lQJfehK/UWvivYIFE5kuirzmKO7Jya53Bra
D35HzHkeqMPwfCKu/6nJH7D0NUIwj7JT1hPtX6k9zNfwjY5krBaHvjJ3V0RHqYIpOTzjSSTM6Epc
/44SkDcqRwo7nG+Hpcncz6zyGzREs5sighesuMwK6jtiMcUNIjOQQKkbQY4bJDFZEH/zYiieFzkm
1IbsbD5o138u4r8Mvmtcf4+0XCsT6tPpOYIoH4Fqhn5RJm61VtkNFZgsbv6a92B94VG/6KtUtCuT
CjoBQleeeHLElYcz5Z/5DX0/qVHRkbA+pd5ireiUBJqI41aYXBYnCKeFCd42l1nc8MTf6m3IeoLY
3Eaqz7ksEt5ap2POildkN28W54bvLosSmVflRLVw9XVHH+1Cw7v6ZSHrQ9xMNMC163UXeuTc/YSB
a+OtlSjo3YGw6iBZl1cYwqWpdAi3OQ4PATBPQDSO0F1A4I5fGIdoLOx4NfoCOJ90WfZ1SRbDkt3Q
wZ06pNZd5awhY3YIcozqxFrhzmF4iow58QgrGiYL9+js8EwLxAsAlOrxbuxxQD9gPDtbJ4shLE2I
BLhUHknGwVvdZptE9jTNpGjnZ2vECRnUQxNs0wT6VzRReJl58D2fgGea3fDEt3TA/NEGk56Dk9JE
7u6E28iDDyFSYli2QaV7Nk0sqp18r9yxkHvd0f/o1JC+zXbJeqfvxLPNBWUiJZW3Xulps23J5VDj
DL7YuJV6Y2kB1bHxEwQJMhIvgQnOF8I3oAyYQ89qxpQxuXF7Bqt/Jhg6zefrteQHugW4HoZDgt3T
O6gx454MzegsVOUY0V9+QO8vcJDhZQHnDKJp/Q3rYx2QnCIhRt7LlfWAxuP4IcyXHZAqzANswMWF
4CMpwx+pbVhpo+eC2UkjM3LscQgSZ27DPUE6x8y3Y1ShzSSzG4+cwf5kQ75hlvAAcIG6NieqZyei
fydx1393OkOSgn5j3AglGHaBInHpA5FGbt0MoeduGJPijnyoc0+RZYFaSq+bZ+ar4Nrf5PQPGb2N
QA9waTIDSKj0zuiKjwGPjMNQUNrUoLYyTR2ML4Lxqtu61n8hsSnHJk0cINSFWBfin/vasGQv2tQx
kwZTLcIbhJimuKgIPTg3dCcb6lyohFCKWijzk7UN7+JRLwAiGDQDWQxzzoJEDECHYj5lXnlH1Ww4
6CQjBa1YQN9E0lycoAnhvypXwchhy5U1xGvAmRL+rM1TsEWZ4RLYjmgGVvhgtuOULKYcQEqNEydU
o6Bx0Nar2PzHaaYlP8waIMj/Nti0KgrFRqg9GRhVOnKDT1dEkHfvggKG2E66GVBxAWiXeIlVMaGc
AjNQmx2Lndk9E/Cj3JsAD6WblqITpMkZgTw6gJiUQjf156KI3Q05SGC1AC+WB/RqVXGoUhMxIgAh
ep8IEEKMjKw7QynEAeTbYA2lyQeepFIQYiOIbqv1VOWwfApJ/QRuHa0JE482eDG/0+ekmSxYE7b8
rh+kf4H2oFbA48rkC9a1IO3otukAevsH5FMUIiaePBM5G2k8IpRdb8rCJlY58bbiLeiilVeoQGR7
Q2SrmloJ/TS9VAFBwjvSKg+KCBlGCYcXaZYpKlscauGTFKcoTSQJAWuxbQGdpen/LUrijDVRqDLT
ZTLTGhydupjxYMoMiWjnIq0lFCZoWOjCCqtDnorQ4H+ZfM4bT+jmifKh+6HEAmyrGuixOGNcMo4X
l6v7a3I1//IaoVKlSpiStdE8kpum2y9CAJl2yYAwC0jRauqq0E0kV5WJ6rYyhkBbzEtxRwythOc7
shYZRF1Zs1w1MwGqS3pRS7xWM8o6jXTsT2nJC/lcUQXU0FHRSApICcB+UQwEmtxYaqBFTPwynOx8
vA04AluehrpCbags8WTEbFGhFtUXk86MSQqHq6XsFGcBIRJok8aWnBROQi83EacmUXtLjqd9nlyB
uMTgFD3QoioG8iLHjoave46F8jtXcuobWpvUrh2Mzd+hVu9pfmieGGarSNBdMgbeCEa6toaT6kZE
quV+R0vk5MnhKb+uQC9X6y6pjAM71hlBKzPpPbzT1Wodg3mKWa05yXVEaV7eZNyIJf/F1YTW0CRq
a9JlSqYR4XZSTjSd2N2VvEuyuyTEkRHUl8il0ExJkj9xf4tFMp2E/CR+pTNsyBUmd8jn43wyJyya
retMOVeWE3U6HKoFyEFfBTNOk1Xp4jnVohNoicgv8m7psGw+90EfC32q6G869Nv0vc1SDOf1e9YE
vkJYSf2o44KWKioLNEpKXGJm5wh3UIc6tGoxX3pkQRB/SfP+LP4/JdjTkjHZbwuJmF+Dm79UWk3v
x7vQO8IUPOicuR+U6Ux4BeTSjIploCL1qP8QRaJCtkCEJ61ujTvdQT0lCqHpGGqKoB+7wqVkOE2d
jsBrOG8kk6kx6UbMON6YpWcCGkTqeTeTl4Qa2yOGGdzt9sCGFk2J8UbMDMjue/fJXzSWlKfpgqNu
IzLsdBg6zUnKkcowDRX3vG2Kckuco1lY5v4zTzByVNyAlcOegCuoO4bzytyQw4LWNtWbyEqymvuQ
WIVD/A+Hh4AD9AgUJrKSrpKJpoWoP0sMMwrUjO5L8Bq0OhWHiOxEcbFv4XGInoMzwUkrSuEzmV8I
e2uSiOuhjDfrlcpuTWN6zLLYTPUVS5UH8z0dWvYCV7eJOcAJxd1+CoYqPy+OkyyVQHjNRYFBadIW
+i9cpc5adNIyB/MLD0hqqGRq4fbcsOLKHQhzmrdnR6aJykXEz1cZsgx/FeqrBZ+Nrpui17l7+hcq
XTQyu2I58MRbNTWPDPdSfAljRjUzNO1HSF1wgx8N6G+RRDhR7OGEdSUy7srAk/RJVoCUZT8e0dt1
ksyKb/2aTOllTRbX/UQZlBh8yCOQ4cklNE/DFeuL28Fgw2751CivCwo4LNBN+HyvMKYbHeXSNML0
6UbrA1z8/BNdEwPktsMrUQEgNbJmRB3lPkU0f88A6CKTCwEb4p0DKZI05XEsBAQwEBJvrDjlO8jv
0eO0ceV/wAR6ayBoGlomlo0scEhnyzlw7z3iL8rcrmyX1vOHV9+qLnf98qHJZ+Jlo1cbFY6z8q/7
wUbL3VTUhntZ4IyIe0JwDoWAUAuII5DM8d+OaJwfHMDf5De5jEqr7+YEqKGQ47LIgDod2/sIV5Pw
3UJfWr78IbgmrXKuU3i6z1Fsv5kiKAAoziIxElPYrEPRj0WDdREqK90byhmP6d5G6JodFMd7ILeR
GgC0nLf1Xmp+03SwDIvYeeIDCgrg7lDAKf+SLYGCyS3bx1K3WXRBvQQ7BRVQGuDaMrU+IuF35OVV
n3DmT6w6RUueh43AiN3YHOCu4IXWs+MznezodoQZ6E1kmhS28yZSCVaKf9sTDxGSBaw8LeqUSUGR
C4zBXZstcUZgoTSA8WDZxYB7YQNs61f37h4aFgR7HXgLkyX/aWpeaOkD+ol91b+58cWGWsTlct74
ISkbVQOAAYrtGdZA1QEqcpP5l8VLiawq16e7HZvzrZ86NSw30mi018Im4jAyh5cYo8jkKf7zHFke
UKBE3LO4pJbCp0mHjBULGhCm3OIiZZ0YXowWZaJcOayFOhtSipOsVlr0er3hZeKcasAYNxTrGx8y
huy+ES6mAFD2YakYEHsto4sdkagg1cmqMwcDDP9PNgsJhXK9L4tyq7NjPmoh+y+thNhMU6Mj86Mb
rUM2kUKkuopdS3Q2U4FSQnrO8pbFIXh/TcTjIoxg1FBB7gs4QCmbRlUUmhGGGDyRR4D3jWmBnoaq
+3/pRBHkIdSpvSG0XlTIKVTs4cp4+A/cgQQjnVsCYdqbP9qSEB9Sbd1hEuOuVO2Rh3I6PgR7AhvA
Xh2PGMW4kRpMJpCsp65ekwfriBMu7qMLmcgNhkRKju8ae56+6lN7LGMqEuOBBkA3XkYdXAcOUIVh
11XqKDXEH8raB5x38YjEcE7tYxYas/bR1OUEGpMB14rqUoqpFaetUfVzaXmJPFYd+gNNai6GSaR5
J1dAOwSzsCPLKgck9T4YUXlfvT+cMgV4aofB1vq1aYGiMnvmfLqdPeLaqZe6lbLOWkshGFwoer4Y
U0wZJmZaG6iP5s8A69l+6CTKJ/I+t9pMbnjisKY2MW1LvvSDOdsTqPX/yhXMKeMB8D4H3DxmP44n
Th9v252xoTM15a6Fa+BAWlbJKdLHT3/21A37GUIWyhAZccTduROvGqAkmB1L4nwwg6CB0FDI1tx6
J7ilSPbxLOvzADzskqjSLr7j95pXZOXaooKcYDaA0P9a81FxuPwMKojB3+G4RTpyUXn0QX8SeiP6
KaC5Oy/vzMFwWve/FxKcwhASxGt+ym1Q8oaUKlQPozCTBnry4oXbgsh6TEIsX5ewj9mtKAOXQWW/
zEPZvs8gtr+0yCVVaAj9qMbTDrFIy4tDc+c96fWEiv3cTc5s2Y8oPxItv0paVU/a7VCHQQFGB7hX
kX/ySFOKTyXEQL3smA5MBhx/FskSVVSb+lM2bpHIjQiCiKRiJz85Y00uppep6obG6sly4KS3qLBf
97WG4JW9JIIi84J0SFKbEb8pyDCf88f8GtD3h9RZ7GQpOv7+o9kSFIwgojOVUNlMXS3eWQZNYemn
KZsTOIHvuwC7WqMHrJzb5wMLdaaOZoiMcb/PjOj3/9lDGQgF1CJWKJyU75IekzyZYYIdBRgYTj5I
74FZOy/lAcpcSgJGfGmeoVXD0eLQ+kcpWtE96aGoNNZKU19fFE4hwKoJBjG7/zakycSurpfMDG6n
eW/R4RQeyJEXTy89SkEJsb9SUAke9Nx8EM6+PHhkgepddzT21qZCd1Bc1WWRycAchPJbqL9CwhD4
Uk+0Og7tAy/E42erufTOhlKe0U4qW0AQJ7+JXqY9vUIkjHTjgfTAgGnvTa9Wp5ZuD5jLcW6J8TDv
XWheIf+xH1ABVWe6ygQtae4LhZE7r6oNEzJAR2ngxc/AQHTXdIuM28fnRy2uvx9w80JzZ5S0j3CZ
uXshFZQWrmcV15Mbq4OKJ1NQx8Al9mNw76LjeJZ9ZO1S7tuwxt8hacUO2r5yrTU62eEDhVagB9aH
Cl9Ip5Exhy0nPEKjpV+UR1ql9Ijc0eX4QE4SEhtyRAyv7EMalCQ1pP2KmOKIoATTNUE6wBtx7YqF
lxEbonITS6b/jOGlgIOqUEwXs5B5Z/dbzMQoDJWOVEUtKUnCHB0pa0h5ABVIgR71BpvB4FL/mySO
DLpqVqAuA2mJtyghF0nPdZmdghUUUxHSsmOQrGDm2+p91KEgBbGCHjGYx7nIiqaLjrMz20T6Xixd
LVndjP5ypkZNjQEiP5ibXN2EybxAG70pb1Qo4oKO7ghFSe30bzaXLWRH2Ix2Kx06H3VYEoslrY5W
zkfwSIcwTneaWG9dcUibyOPos7wSLQF3TIbGrNhITsayG4n7LEdN6vpaDAoPt26RIgl01MjHv9HJ
ONfWkIlhRSojJWCHy4PLYrYWbprxLrz//Dt5Hvh9fd+BHBgMg606/DaGi3PNJyHep4Q/6kcnh5uk
m6P1riAMEQaNnWjJuAKMV8Tk3MkypwOKDQGBM/LwACxUrrEJrrjLvuPn+AChHAEAgAu0bHE1OFn1
Pl5DGK7G/hVeazC80neKF00ZAQoxynynpVBsMfnTiK1bRexAP13xznI4dHBTOEcWg/7hQ9drGSMt
WTkjLOYGDHdgRs4Nn3vfMJ4Kr5PDITGthAUauW6x5qqaXIcZRiyerhx2EDed4BUfAbNBG+ALXRkp
y2jGAy1cjWxC2ThDAVVVm6jAhf9MhnwSyL2hTIaOtGonrccXoVSTHroZi1mLPQ1B16siZY8lRwZW
1yd/QmUoYdgXppPmNnVj1riSa12lBgff0W4xg+U3a8Kprvu/rIAiULnwcKHOStW6FXwYAFk1Pkul
qpjnLNs+2fzi0yzUcN3P74aPk/NQj+b0wDcgR/+Ka9B8e19QzO6lh05zE/JrzGRTivY8SBkE9M1E
A19G1/Is5CrRyFOpAQaIL/7Gw1RV6DzCH9InHssj2/NPpwtdpVIzhrr0hhShfsbydCWApRyhMr5K
vk46zDuikbkyozINHtx9uQdgccuT082pIxuPGYt3RuszsWzfWABaL2kAzQ+8zaHmMW9Y8swfjMgE
kCY2umyUUDO9ZcRQw+glzR4VpOTXai20PEYIKZGaJRd7oVkloYD4Ff0Ik2AeyqiipYtemeMH0yly
9X3XX/krl8IiO6SRXXs6pZ4XO0gWlhuodaC4Lu7uCMe2PXUAVZXHzT13cUpnakEq8EfFWql9TDdq
qhK5kDMWRXdTh1QRlKCW3omMABLbaAPqcg+BxfauvIjeRzuPsC8KJ+XKJbVlRdWeXq42XtwRyt+z
CMU+NekNGDgs3o/L+gym+LFy7nWP/38OixoNXbJ+nfLsK2oEuq2roRXU7z51Jvg3UD3MobqQSGEq
xSvqYcISQI2QOg8yO5Bqcw3SiFIeo7zLyFcdDfJOhW8RK8/dJdBUzSx2KSW/vmgJoQtTOxqV73WX
CnKIdTGAs46CUzRcwLUQjpnMOlV7QslJrkGnZk2ZP7CuSq2jDavLbNLB3wK2gMpgd5kyBD3aVIxt
YSJpqJlpOKK9uS2SgKyhjmt9hoNn/BdcQ2Yc68ms0D6iWRT/uv74RQL+2xgjfV/z/QAxiTZc/iBw
8M+FWmaIEDP0rkVxtws9qIABMAwhPG8e1wFCl+/hdfDiuDYq3j4Hkcby4Mb1vrQeyzvP/jO49W/9
R/SkLPURHr7ci+v0ikyZhPBKSNPvQ+kz7qOyS6tmMkM/cpCC2aWvSKtSI5UgwTz5BqgeY/WUlTSh
GdND4Jzsob6kHyNrdrIrfZBkYl2sOfZoz7Dhff3g82gNU4aFz5VDp7jgXXoqn90ikbCt58g+Fe03
HntSfwaUv/T14VdUrsDRRO4Cz+PHaSoAUQzsmNJ7ivKVA6BHHCD60aQryn1VnIFwT7gbYPLaxnmA
knaX7PZwlIDa+BU1JHJyFWVSrphvGUU+hPc46Vft6qim0fjQXB6tTtmaERz0WQyBK1ziYHI9bM/M
Lu2v0teTjhGTjHsuMgZ+jUpLuNn0u2VfopRjaaJ6Uhvy0jBmHTlZhbqVIVD5kR4aVEfcNAqgP9GL
QxFJFraPDJxSnarSTRMISLH+q2QlDG1vmgMu7GqUn2LwxDcK4BoZ2TRlxjRLGWXIJUoY6P80QaUZ
OmHemvImUVWY9CJG42DIOTw4KsvdbFgoXgclh1RZiRnNVqbfa7EtSyKiY0RFlNHXBvSgN2GoL6Db
aTQ8kVzF5gaBUsVpxLGme6pNnyJPLwbQnKSgOc6OAp8M4QTbzr+Nu49fgGGUgtCaaaVxk5ZwCrOK
O6xpIsBV+Rj5HF0WJl4J1bnKy5kIQBqX3HuzFLVDhms2dtVtXpEQUIIg3yriRoW+jyPha3Ir4Ne5
yH/jMM6SLPLJdvtAo8MHTokcE+rQa8wIqXj42G+dn9AGpQYuYFQ6G82nFlNn7YdTdgFhAxHexXpM
Q6szV6MpJsdPb94fX2vytfQeZrz1x+N3XZIbTCTf1YYh/U3UA971MQGAVh7vLlsRhg4XcK0N2wLd
wzVeWxoLauggcj7adFbkL3nLSICaUltpFZb0Qlh+lEt+aNmmqiz5qQZbwOEprruTAXAirVE9bpaK
VCSMWKHzl8nbskd2sKTehPiUe6mZNQH/5IUaPS0Oz1MefONxB8x1yZcEuCJIkDwH0as4DDA7mJ28
2VK5U6EgmmZs20u8Tr7RDZHYo2Qf8RG0Qyk8NeAHvlBKZjYj44eUDftBMNzSipOBJ7S42XwmoyKX
yIW8APGUzZehI77i3kBRCvuIoHxIJIgKtdLaB9HCoxyP6W39sVFMo04vZwc+Nw0k5eogPorTqnA5
UvlwemlaFxpZsCqm3hl+b2Irb1RCpH8nMY0baqy8t9tSUQ5XpWVE8RLZEldedtRvhZJlCQ+YTnmj
YMHGT5cPqWrnPGY9LSdMZ32aUo5DKXcqwDDTlSz+Fj9K81/vwvJhak858XCdhTcrnldMHF2la0RV
oq2KHs5I8v+CD03hdjZ9T+1i/R1WYAPjjMgj4Z/VCoWY1PeUV4v/y8Io4dWDN+lj+vqdXkn844bj
aZCzp996to7wFJRWVlSHjqOUWXQhpNKrtFi7fGzo9ceuflHwOJoFCMIQAgGQdhUbnzJ95NfFdX4Y
T4pDHSV/C+gPIMTa3+FCfjvpsV8VsvVbmxiUStTmocK4Zzslv+THJfugqJWvPKkIlO6NRo0cKFmS
UhMvhR3x0FQB1867XOGeard8IOPwCIvD/eo9y0XnPzkwqjT4qHxGK1z4zlKnITRMTsyx/uxIBIdu
1/8QhXOdDkgQUTUXDg74AoYr3dfIELUkDgkt7E+OEp3f2HAljEyk2tRt1PvKKwKaQpodTx4uAxUe
zKQvHjlt6BGesCgzM660yLL6OlHL8e4XhxmrSe0aLV9G1VGWzNloXub/zmyVINYQ1IG/CvPareDm
knrlVXvCpnyEuOt9uQY6D1PKizRJGiZ8aDJW4Gc6R/1e/gXl4jRqbZ3YVMzjHYDTvnhzue3Pvti5
9JiBe4uiRnpsvV3zBdgzb78i6Xy8KAKDXltclBfFBd8cp08Lrmo9SVSwS4YJFJELoh66OIqn78V3
EU9JPcE4h7jLM6+DXQu1lgff0F8gvtYAEqtXT2+BggZdbunLSqe3v3eVIYbBC9R08+Y7illaO3T+
Y7cIUcyyH+HrOJwX2s9PnSIoKFzPETmeY3QVn2+PmyQ1bbpbcf5b79X6SbMjCWh8kNDqVT9lRLf4
tKplEkFVRPRflKCRybclSiuAEUEw71Eq16tREOw1p+UImCKi1XdyX+YVFKfYVzAN/0zpmymHlad8
64vDs21+R6UGRHeBky9fDMlrS3w5pPcfPpkqmlpR+gEpe3TqK58mOPNFrXTeqB2LPpRumaqXUbQn
aRtIz83rlNdIvf87Qm5sAp2WZAkjh7+VOuE6QUIsPBEymZHhBJlEQxpDFmeHcQZZgQ6puL+dly0z
qRmFzXt87t1ZPtRC5SJ01K0/q7lf5aLT6EaLug0/zrKFjH7ISjHjL3YJHRm8OKhztJ++gm+kQXbK
AtD6kjIAHHFjGI9A5Vdg7//WVNZpwAbVoDFMCzqzTdF6ZriewTNgiuf8vJMlX7utCWWmNp9uKU56
N3UfdJeYQxouMdj0JunwEn7geYk5VYVmJjaLqLc65GHtqZRRRpcuJkrNHmo0Mcm6o98gHn66F2fX
f9EdhO6CyC7gWrXe3ifIezvm8cHDvkAyGV6m+fGezinIGnfi1aV/XFsh6c3FJ7JWtPpooyMeKr2U
CZAWHl95g8v6FZaRqbd3pEHQaG+eMb/2rYdahP9YJpyDd1/uB1W6mFnAaMCyhz463PR3PHaznYdH
jPGFTX/q5Rtz9CnebrzKtTP0bB9cqAbbUhbxbtHtxfu5zzWppfopfPvzqTXMDGF43IM9fZGeYRYO
YJog034l9Enptf04B4H50rjvu88tZa8AtEcqemk/NyyNtVOUvBLJp9TrVUyRAqpKYUnud/+uYb7c
4pDCByc7vBJ2ENg0nn0skk9bKaxi6vjrFmj4vXLn6VW6FV9tnIukV8vtTIiuDL2cnSqNKYi36t/l
PWRL6NKGr/tEyZQ8ZK/Q/bjfVqWFsfgNYUZG79qDJtCvQbZ5a74apealR7Dl7aY5O149Wwe67Dx7
8eDrPwcHO54Uxg9nvvwsz4PHBjhigBHu/1wLCntufPay0KnmjdPaiL+MtSMqnP+3mxM1CIFSdlPO
gmLWk3NpV7wlu4kOOUxyvdIQnnhz4uX7hUGRlXtxkNdwd326ETrMJNLZNy+mAMWjTQ5SHtjPspO0
UVK6dqoOd5r2EY1qd4uAyGnwbezRabsOqMN4tsqe5b6jecgr3v2fFzfntPponACK6mwsWdrvPltH
NZ/6dc40JJmy79D+ZFZo/8Z0H/fjcTXK09Pq5JacM7nSPbPJatC0kA7uOrTZ0iKEApbi8BMpq48I
v08SxX1uftgZufsCw0DVZxcyAldNSyo7dnQhzS7mm+pGvaJ37G2ARPwTFUcfckbFkWKiEm2+R2nC
4MuOkO4Kxyk12sfpEfXdNBWPYWXqqHgk5S3MqW3Mo27BX6uGpFymAOzGBkQ/CoSa7mHp4eynL+h3
o/20OMqy+j4IA1sqiOneu9duoamskuRk9914MA8zQTU8wj9PEQe5z9ooyz3FZ3loeGX3Br9RlK65
o1aL5l9HdMIyXyW4kdtNxkvaiFD5YuFSo7eiByKceAk+cpWAW3M6iVHp0Yr/7i0VOFGSbHokfHxt
SHvauf1QXIzE7k5GSmmmoXCmQei7aUMd2xAUKk9GhoqYENJYFhajSU8RGy0JiGdkheXRj7yeUpmq
U9/8/bH/1eqSGZX2CsU5HOIs8FV7BIVwd6RfI0z2oNjLNE7LU2Cx/a+zaxyz4Y9c0xbn0BCX/2UF
7xRU6lANz1LewcGTu5MeIvippCNFHHIN9LtKg2RRoCSABM5OVvPk3FsnaqXZ9mhGJuhTvr5QTznP
ysfsJ8+e1ZCf8GmJl7X1zqF2Pu2AH5Hu2Vm1jc1deW9i3aYJrRRC+BLMmIRwFxOOtNTfnvz23Ok9
a3u36jw3r9UZHtGmQjbzR6e2uPtpf2ga/ukX9+Sx8Ak6V3jy1sDqfzHLFAn2Dt59kF1Uw+0M44tn
cFpve6fOPEQ7bHqmgXUFa/YiV1pg93pPIQXcOueW2hQXqfeVXppgfZSgQI5ZJOJ5GUhMKANQHmei
YhBpyuhe4oOaoEqTEW7QaE/yIbU5QuiFhH8QSdgPtJnCMFAwLbAOfVNuxTKDs5mh0F+uqDgGxBng
1rLQJM2Mb8t4/nwwRrVtjyHB6i9xoJUJFg4rT0ZFrGqzoS+NuzZRZXYrwL+QNnCt9SrT5R5qOCdK
L582Ra5SQbu199MnzRjLjcfLJs9L2rbPJ8H34XS4kVcjNH4jfcsyCMtJ44ZwxObgXXKtX77Obn6O
YhjTFGUh90GCr0AU/kaZmYYzoPgnWuIJI0jwgY4PeggVnUt1Qp1Gjp7PLRzVHPOb9jFlu1BZxS/3
/LL3LNB8/Ybyk03T4Ou1Swl8PotkUGFy/OMv4+Oxnm/L4/wMK1SIMstQGXj5nPt7RPkJ1RgwgxoZ
mhleWyzQh0/3yjklEGVjA+Gu8tBsvLcO/fLmR8T9YkGrooQGQTRLV1+VQuO/tDPSrRsWhfqQqN5D
9kASKfp16pnI1jyo8NUUJipnjijwRh9m9m5brdx0blBqLRXiNTxUwTyEK7Vll4zG7DOnydK8LZyN
xl+z3+pH4QnQ5/I/uoQIi2UUmrEkZLa9vV9i3f1R6CUSLhHsjt8DxEFhe0JLS6ElAaIHjE3KT/1C
Cob0aNWYbMulTkObngntd4A9iqSkf/fAxqEJyIAIloDHx1J91cXW0ncKvCRPl+6N2iO1U2bof7qj
yvccHYZ0y4X+mtY0jMCWRtD0YS1iC6X0Rsth74oS+4Hu2sVOtU1Hzd5lY4WVv9/gN3hMn5u9T8+8
r5sscjDQ5O5VJl/MvnyQItvIluBqGySdRzumufi1UepWvF0r2xpPAWudS4vy+PrU9deIMj28ErFw
mlMHexmXXKXiyFrdnXdj7LM+EU8LBSQgqlBDBDZYbO0FaYHpwxHSQzUEz6m6WrG2QmDKJH6uzYwt
PFh/LqhJy1tJe+Aj3e9unbFttQAvQDNoJBaI9Xr3tsPreNvZdtKEufiwIoEgMebnu/o/i9bpYlzr
UCLMcDIb1KiOc03cGbY9tr5lUqrvT6UaqmIJTGhKv+iXXi+92rf/o+m8lhRnliD8RIoAhBG38gYn
7MANAYv3wsPTny/Ff1Yz7AwDQqa7uqoyK+vTzEjKumieYNM35D6U+L92hMAqdvsZe2E4PJ9jE7qJ
m47GCZkiFWlscrCC/CypHxLsv9GhoUnOFu0BOggdQDQa16YFc4darQeEKQZQZiMwsEXwFRcPqPJf
hfARzWUl2JX/M7giSmMhMsRG+8Dk35o0Dwjfz/PCNrDlODYjUKNQtQJV55G+Jl8MgzYyLQ4NAcim
/L8q4qflc0H5TKVRmoObhUbnb85poL/H1wGrOLMO/wnjcOP2CB/ReCCTyefrppERBFAUT+fnA2pC
YMcLTEvF/jlINQeoAoDBdIpmvBlvxioOkCSSNCJfsB7VrEZZzxcaHuXYzBt8lOOS/fbgJFHPgPJH
Q2kHXtcoBcA+yYOV5Q1RBv5YyFxq9+kCMp+Q9/uVLuqCUzdAd+BoP9NkFnHlzwXb8G5hDaHHivNK
iIKoHEFtHV2GTzL1qoSwH2/n0EAAjWl8hUK8dgdrYKV1l3JNaDIl0kiE4ORIlfd+oS4NcYZaFIhE
Xh1R3wkKNh5WSkcG9Y60oPKBEAX9C5y0DV1wLe8K7Z+WKuATCJNQRIPHhM+vq0fBDIetxGXRJ2np
0FjYf6P4BCXD7hvNj/9yM7cYUHJIM9IvGZpnjFKes6TABiqPPpNlCsWJO6aX4YtiLTaeDD3yKdw1
dDXsMUECC6PhFZ2i8+Rx5ww0KXUd1/Ho4b6d1sWZJmdyyLw7fkB+3zEHHYt2IxsA5id6Q6O782XS
ZcDyT5pYfBAkssiXX4K1fyO/u3erPwIxxP8C31j8QIrGFtYAqTSSkhePnCBn9W/dLEeVluXWuagi
fwjY/klLavbSwxlijQzrRH20i8BQ7YwCmKeLZ0LueduiTKen8u0KcN0XLiY6bE8o83D8WLbkUezc
cZVhqr3QVBFCAylDp8JPKrf3n9QcjS5cljonhIgMr7wR+UmJmLI5F7fzH7pO9j+NeaXMJYI7lm+5
R5x5sOesUR0iK0o9wDNHGLgsbuuNKbKw+6DDUE8sPEJSN7wAnwATdbJfXDGFmeBf0lpT6cCZ6/6m
vuCBfgtcTBwYKy47DcseLYGK3ZHFab14k9wpkqqg7VL/oiQBNTC7M+hkbhWpm/HK5Fi+bAMVwyId
xwkPaDO2Qu9sJJ4eJhiGAjxN1euK9v277PvgOlfBskro3+FzjgGlDTYoCHSnHQ219xOZUnjs+7QY
KiNYHInMqSBYpEAcLciFVO3m94yUZO/UE8tOrhdZkFFpgDgiDcxfTfm5UG2EFd0clcGXvcqJxoCP
7ofM0wuc7NqRsao00ElyWVfFz5HtYGUdopD6RiFWMKgSR5f+HdHpL2HyM19Y1ZhNv8k6K2337ivZ
BP0+NdC1qMMH23rP+RGCA0L2Tdi6zaxEe1pR82me4kkgn829AI6eXFAF6Cb0EJuLHiWrV1TaFwf9
GEq/aT7nRCo5AaCIxMFr8Ag+nN0W0iNHPW/LC50wYDlFaEhstxSzGL+CLFYuVFCO3k0unZ8UTTDu
vF9sgealr4ls2HRch4fXmqOoCJmMGCDC7Ym1iv9Mvgyoksd67/EH4c2h82AYaLCqCwVWOZc11oUp
unNy9379n3Rwd1G9/dUnuOXgwlBVBRZNI+EkEfghVnPAEeMtSUYj0jf9ht25KlI0j0jdYyiWN1EK
SPGzdAnZwPbvXC14+lRF/kr9/ncMXCmpacnz52CEf/TzMok2xhGXPRFKwoWj7XC/TS6Lige8PwJr
jtkkNQLjQakqGrcj/oIbRTVkgei7TN8K8ieAp8rnEhALLiCkoNEQu9giLi2JuRLLE91SmTdPAgcy
1Nxooq/wixSE6MAZ76bHOa/5ssCyEFFuQT9AnDVdB1Rz2N8f58cRYGLLOKeq+D+onk/pRphaumK0
7cNsw0DQEQHlstRhTrl+XBR8B37WHKF9KJdq47YVimjybDhcQ5CE4cyJdni26vx9ldNuHB3QSFm8
PRh1R1d943Idbz81p8lc4JG4eCyLrHvaqPTC71WEoq5wd3qK77viQ3Bh+ZrLwxRtoo5wpAjHyH/R
YUGwGZdqoW6Gqor8NSMTL53ghdfq9brAWqc1GO+EpJqLUMZ4M+4PVRPyI9S98JdbJUiQJoG4zAjN
8UbFW5+ZFn9KLlh8uKv6dKYpj1y0fxI4kG/D2XLqip1FgykSNDxm5GnRyaFvhDpyCcXT4qiFTvjF
g9hC8D7d8EiEkNGVxgNlCxRgb7tHymnVTVHPq+xbOQdkYamd0N93fTpgP6m7pRk2f16TL52uzpTb
EwApGuqqAaN2ADy4koL07zOFGvzcpgKp5Z+Cp1CEkjeRqyce0wZEShkytAeITw1UCwCeeMQ1ZROe
xLRBrz6Szn69RQ8OTK4qvzbtaQe55LbYMVnzVkaJ6ov4FmwJgvS80clxaZDg5kXrFCGm3DDniZzH
knmqdF3OQ6iEAE3HuFxm6GRvTJMZfpantlGA4PxoXnuSNz3DVLhClPxtbbJ+yZpJF+z+XpPDP1pB
C3rJsQHRl3/nacJhwSkW7VTjtMKV1aZLJ0bFo7sPpSvyjoAOhAeILlXPM2nStEDahJGKQIigDdSP
uM40qmbFWFRPeXWrhrDcbXHGxNXQSJQvptsrFgeZJLgDKB0Q0ummq30nnhpaId8ndTWS8N13X8N9
l0JtE6GREz3a1f5Ktdu642u6W6MHhdbvC3+gq6GhIXuJVEpzbVz4rv075nog5xl9dr954bv5dy/Z
2YrGeUgsdZ8hCyfJpj4z8ceAE3K48e+jjf8cwZdjtZSU0WP5W1W+yYGwKMG9R96IfNsNBRrxxrSA
koo05/vJeY0sBVAi3Hqp+oLfhfltsrhbVcs7psdUz2mDqM4KxfLrfzKwgmN6oVzq2v40T/iMIIfX
W0Bh09opE3Axj0iTtU8+lNmNXVo79zbrDxhbDXQiBU8kozn6bKIdUiz24R89lNU67NUFLyT6KQ9g
blx56nZ19Oy3v6Z8mRHxalUat66SjbJSUpKXhSGlCRIF5gIRHW5MX6ia1OAh5MBHl2o822+SaeHO
4SUgO6Va1tgejaDdmLQLs/6XzJLYH7JLPkA88LvMfHOieg8UU/syAXMgWiHcSHJsbRYx2SlZKiBp
FfCRIqdvaldOwJr899uvtT+k+2DvWqwj0BfFe6TZwC8tjbSyGAD5QkHAUJOK3pnuRqAg1YCmDfas
YA/1PKUZzr+5aPIPL4kvdm9IPjteCETJrwLBgSBrBfJYXBEJaFEQNDAIbjIXZYXXv1iObrSgQW2l
TIIUTTLeQQqMpYRknSrIYXMh9a0YSqXLL29tD13xX1g4OnMpiMwJwiSaavKCiSIwJS0w75k9wmbg
GIhHpJyDFvUVQk6M8a/SsKyQ2DrMEhwPtCXxXZcy/6ar+6elhVibnBwrNVUvNKcBtMStffj4iPZo
w+XVuqbAhuYJcjJf/GXLkql6eFb7FnAdc5W8wMe/ewcOBXeJYGA2u9KmsJgn5G5OgKsb3WiHY/oS
/2RB5HT2zgjonho/POLxDAiGBbHoTO0PYQ41/3YUGMHLN4JztCX6uiQV/N6Cb+D7muGLQP/jf9zr
bNN9ey3yEIyNpTgQWyf4R6aiNRj08NVbyC4yqdgo2LUI38o0qhH/qTViUi8717A0Rgw9gNE4a81o
hzNo0W5MMi8/OEj9UqaNdfMwr+fMfQna1ruAVqqVpOAsjtRcVqOwJEoyQ7ULg3eEWOmY7mWzQRz3
euHVlkCv+L0Ic3WqLlc8ryvif5x6vH28dH74ptATRGxYcgAwYWaDi+2JKczrtsGPpI/oGvJCdCSh
37f/xCy552Ze5katl+qWg9HTGY3ALj3irW2Dnz4+exfzOlj+lGeVPiCgxyuWMavMf8ikiHGvPMON
j5l7qoK1DNZeRfPQFMksvKNLqasCwKuLctDwcKr7pXquukX1Dqddre3d53PtFhbf7iUsth47oo0P
MT/GEx+M7UwW6seeA8EK9hO53sI+SafTfR1HGKUu0Q4gIIjb8CPw08gcbj/pKiwlyOAxVknAp0kJ
DIxabaL1FQZPAywOuybqxBmPW2Ku5G5zk/NtyPxobVJxgLXmVLVI5YECjuAPUlbuRKjeHSaiEsOC
g16gsbMyv2iJUrb55Ksy6LdOKu1vItwjt0aujMigin9IV0w4WMgMKhFaQyJgPeUnfWvTM/VnsMca
oE6PSye8RtA80H9h9ryHhdm5WxgWSbN0by3zSVeRb+OKnN8HfcQzTbToO01XU9UXZa31yUXOa1tq
lk5IL4gTiXNIYLwOHzOKTmWrycnQtUNMRHkvWr4RQ+3CoqU06cZ31qrG6PVIqPFNvRIOUdbiUPSz
gqw7ojbKFlGy1m2zenKgWshzrTq0MXnFoXODcYP7hawmELO+6yR1gNkpfBIPVr6pzL5aWP8kGp8N
tHUklqO1Xr3bTO7GBSlKNjXQlgMn19L4h2v5bJSO7gaSL59VXolioJ7XOj52w3ZlQrV+0P6UJAgx
w5HmHzL0OhCtEghxEbXOEGsk1w7qVP8HGeQPlR1Kojh1lI42W8mObQvhrRDW7/GhTwVt5du61wNa
YmaFcGPMLvWgSjxQitdvF3WX881/nROrGFyN+PJOru/EuHmHW4T2y7lq2WcS7mgcZs33Pb4f/Izo
a9o+ALvc49cuon/9mf6dp2BjRX/Zyy1U7PfBMddu/S7B3TMrxyK7eCf8OffaJHPoW/6xZ4ypfZ2s
YUy97RIZFhxDEtUFVFqvhr3fOZ+rc2CV+TjTmoO0EGqcDzgzmP2vbe5FvSkiV0flW4GsUAKAT3R3
dK2PjnX6ca6ms6HMHNFXUNN2xYjWmFUK6G+9UoPkhV8EYCOf4l2ar9G2dxqsjE42r/fN/uWvlBY7
WWK1ip0XnPh+NjoEVmsN/typLCoLnqtenQf9e5EI4GttI0dSHNc7h+C63ILm4tdufWttH+knRPCH
u39yzIsE2QoTC5fmn9k7ruq9Q5/sN8pHqyLKT69Z1qI5KS7aZ1Ze7bt1DER/H65xBwuAAVTUogYL
dNYpzQCYr/0pXCoAUaQWLk4FD50Kod47+Tza5jl8lqPtJ9hV4/XZf5AdogLngMaPU907t5J3IJhE
GIlGFC/bWqxL/mXr759ejWgRoSsCtjvoDJVDTrnxWhRI307tk+U8UTcouvXMLxGPFpLqFqlHFBXd
5w4AwOiaj87xExeywesT79YN6xUdTs3Kvr05pcVT81ByKpWonDWqSIOS59o0yqeRyUJ+DDfT6Fb1
p1nneveQyDOvLhXe+xkUlL8LxMXVAz2pv3K8NhoFPIxzUokqO3vjHWIqvz0jPvuZX4suxH/n7hMB
4DPt2m5htQnCwwTet3Ay3Hp8D+r9Q+MMI+HesNINUwpdeIKmcnpHY+aIgXhgUurJpX0bZM0MCWW1
Kj/zGu3h7JkR2F5E2E0ppRDsIyAEGRS8PRF2dt7ez0a7oJR+ERIi7YBruU1oNuDt6IK87U1pb0AR
MGaE8qhhAf/i7p/DQqymNQWV6O/6lX8kClCcCndBrUcxANMf7Zveu7OJMvK8u+aVe+5CC3/a9Z7Z
LjWNpNzazzfN8+g7zkaVsTk2QogG/W9n1yDE9x7NG/yODd7Ny8fH6RyJT6oS5nba714xfI4qRxQx
7WL3DKV4cfy7fOwKqbmD/f7YZbIBLAJFtLXtAtkf5nL6IcN3dst0a32sEftGZ+vZKRAOQpoDjN+6
Z3qqwJK++QhzE5Du4y94/y02t0iRuTQ9b3xqTvGuSXNm3fSzzrFjjEFH17Onu9u5Ncgt2WK92ECu
sZxD99ktNTGH/c/s0slmz/Z1tE73z+ah6MBdvLRZzXLpX8THalOAXmb7+996WG5+x9/lq1fv3ftW
672zrfA9M9AtoO+FY8SV9mtWj6q+GdH2kl4Yh/TioiQHhyO+NNczRGD3CRSr/2NiebYjno6vkEkQ
orvfmIwVPm3bsArpro79bO5PrW+x99ilm6d3MZGhS3e1xgl/nWJ5I9mDvsSfcNsmNU8rVIwhWgNT
h3yQYHwB+Wo9+Ot6JL0cnu+rHac8EjLFqGSY7VxRjHw6TfVE6VYfxbz+SuSAS7DqrdJ8NcBLlnMu
iZFfg5YsFONe+1Tr5w2N5gSdH5xsTm/yBAFXhAd2yMtuiA1ohQttmv6Qzju4Ot/B0T/6Eg7Y+5eA
ri308WbK0ekwkQiJXriB9VIgLavEMfLCJIMh+ckP3dlHv3C3X6P9w66OassqyeG18yF+3NsGkMUI
K0naeYh0XY3RDpyxqC4xXWaDCHV6caQ+fHHvtdgq+aWKW7JckhiAkZhr8IKPd6eRCsgh6RxoNxQW
EclTYLCqoXgERQJKzOCLmV3szs6ljI6oc4dUDgN2b1/RfH07JcM5gCsvcNejOln9h4sDhjWl/05h
WZuv1/a7HtxNp1gNd0TOi+vLKRe9F7x0KmGofx092hZp36JTrzjWhPn6QhSiZMNhhGVZnd1m4GJH
kmlkuN92kWgESgQ5NcM+YnhHRfSlaWf2iaFh3don5FRu9qO9JUVt2kZvh6Y0dMWzWzk1WKgYtUSb
n9gcn+eb+No8hMWyfcBRn+DKgMZ/0ZmYfeiJh3JEBQGLc3v7VyDgGJw3dm1m4C2D/5Vta14YvV92
GYv2XljLXT/75Avsy34TFdHiD+74Bb/NndZdrumTlMBof7Kv6besa3bWqdvY4aeBPfBuVBntPKvg
PKYOK92/OnsGh8mbl2bwd3rk20H9zkB882m6kxpfeVgf3SavDH3G7cfOCnaWedyJTXpLzINzZ89I
LqwRo3beBA5AqdQpc/eK9pSqO7JzpHUpZcKjZQRKqISUxevtnFGrNR2Te961uH1cz6tzv7k30qBo
sIJotQosEqPCLcSW1ZuVdDt4dW6NS+saG4BB8D1Gh/a3fxijYgnjcWiG1/YXY9Q4Rtuo3NkH2cAo
EivtUWR5NS9tuH1/tNlsHQfHQQnFYSM4RsbA4mq5Zvok5lsY3e2AJJh3f/rb9DmvTy6tfXSBQI2X
ST7v79qG0EVOKfx0pn/HKYjgrbFtoONccIqU3vaJwTYWI4JWxMe1YzCHwEiRuIaY1WdcnhpG2+Ju
SywRX3dYJqYkIT25vZ3rYk2wS0vZwZNi4KJzKzqvgv2laUNwiQ/xu7lFsN2Mrn5y96lWabwxjkdS
Bz2kgCFcQlwe7oOLd6NKKC7/K7Sn/cfOLb9QOLdJgrEKE5pPtqP96Aytz/URBu2+ZuXhHXCAMy3Y
fRjWHZLzDYghkEAohINcMyhExbQwvh6a5Vv7OXowGyFu2C90qJBkbxSjIgmPPuN32lQ6FdX+x2g3
OSy3K8m043ifkePIlmgRQ+i1hie8SHIO5B5wA580NTTFrCmvbebmoYlrdUTvcoIjhne165dS/n6p
OG8Sz1coIO/GNkX4nUl+cmpHpgzswkvnOPlKEf88qNEkkL1bM2ogmbDp/WPTJ2U7tY+o4GycKwQO
VACLsBf9LUMvOO7d0yV8DArQx82klnk706tVg0IlxZ059a+bYF31Eb/hTEsB7kzj+3IOzVOGWWSG
18MTLv6uf8LjY1FOzNbDv1CdDm0flALlLorl6cAWlN1LshuxQBtLBnLnMPqu7Urr2/0s4DqEcPzm
JsMpIWievhzm3aX9bE9jMohRCervhcUiMnpgtFHWPIbQEEmXoJljeNWrDydl3Z0S8r65/x8X/3rN
rGre++fWKy43EWGmUcqBRrLGqJg8R9NFeQyhrNopkVJnSM7XGazEwFg+R9Cp3oyf9wJLfYcDgVLk
7L6FP1xgfUKKmNx6T1atld2cXWx6O2/dPjR3wTlBZNOt9PGBqI06RIAiEd2/OucBbVxINX3bx2TX
rEeb+BQf0nXPiB4JK1oMCc3ZDXaIdb6STfPtb/o0h++b9jncQa19tWrJqcf0R1SIih9a05ZadRyB
V1IO761L+oXHm2FTDR/HvdT6tqGpNAwf8nnrCsW/fRiY0DVLUOzFI1DAVwpYO2PWRK/sD67La7BJ
DmE9gsGaHFmMA7jT0bFl/CtzuqtTB7ewV2mQGa40mAlgctTVwj68+xX3O+YMvEtwahbxPmiZTGr5
HJsN5YiBhYCDxF9gcQJKe/LJ+J3cO4LuFncwPg9Q/x5dILiQbEWHfdswY3pFREa8C6+QSY3WluK9
DOyTNhLwSrwjL3g17uklfbayzpc5N6P7xCGxOvXWN1kHWeM5m27cMknsf1uWuvQbwzHuVBA3YkCN
s8F2ud+TzX8m1c66WYRffKxjHqf+tFFjB+ijM3WKdxY2uozcO+/GDQ2+coAsovsJN01UJ9PSBL3p
9Orjr/7tSbfSugYkWT51HeNLoXGbEsj2Op5GVSQPK8m9vU8uCxgAw2IDrmfj6Zr90qScqt3lLrK8
V2h1Tajb1UCMUkBzhvNsjxjJp/kNoVBTZW+mh2ExqA9OqOHMa90KNpnlwei+RxBF0y03Y7NQvzEC
7Mq/NyUQNcqiX1S6UDDdLI+NWcVjsehWx1ByqbFGJAXCLAmLb/8NdyJk5SU9AQXtSdV3CclZVFKL
f69Vxmo7ZDVbY8ke9nRmdqzWtMUq/0iM/qm5ezvEtIiUcsvrnGZGssb0T41ys96v9FGjjai5SCgD
BYOBtu4XugQ0zUOa+WXfdEqNUig9OtojJ28qUl5dBGl94sW43CqEll9hINRjJhaYotnOElRI4k16
aB6TU2PatFrbdm1nP8cwSDqF5nHCmX0Gx7Q4MmmhxQ90k2uC8sSnEMpkJIq6BamTpWVA2So4A0pi
CFiE6+Z1RFEVNfqkXE4Qk6wFeh7Iw5O870AWhnxBpTicBOivNC/AX8M7HLzmfDak+2E13QJKFIYW
VUOUppxT3XIG60T4JYek3nZaxZvZAP/hOmex/qultdRqG1A5y70t1V0VxufUrwRf6B5vNLsPCc5l
uMVoUtjaZvxTx3Ck0ZKB3BfeJA3vQnVrLyODXPtH5sArUh5XTi1qK6AG+yfK3UA1/aqXsTByC630
OKTtHqT0SnsXbaJPzkVRze0eRAfcnrwapQMkGbHOO4SvCAhJotKAelCNDGpXgcOqbsX7QmwpQ/+w
eKS8z6mcPQs+ByET9aj4GOAokzN1BaS5SGitLVdNRp6S4L2tIHThYx3n95dT9Q40MDtgnz7hjYxd
McQcwXSz0syjR3zzFRthpWf0siH1K3Sv+Safzml+hOl66VebN5pcgPLt3dsSXwmgzWxRYODVW/hR
2fLaYwLSq7i+c24PFxO+Gx/Gpdnu79IDWVzbjwkPZshJnQDcRrt5oVNt3ONC77T6tK1+oXOnXUJg
tuQv1dI6bSdoWdGT30R09p0fLHq0Ichml6jnhE0Q1uFE32ZUxOAqftIDMqkEKciPY3gAe9svIIWL
c4R1souuBkcdl0AUEcTC3rr3jwth/hZmlESRGNi59we8UYIFvKlKDTmdvoWKEcsTqVIMb7Brvdw1
CTTcCK7o+HZyjuBUVN0/6DKFCl+e9GA54yBVGFYk4RQVuexjyDO4O1en0jyh3dy/IqTJ3Zpceie4
8M/OazZNaz3zGpp/xIxCHveAR7SbpwUPzjE4OiEYh2Ha2d8dU9s9zOrOi6WJ1RmPbOc+i94Whxx3
tUBJSlT8uhWmIHHR3c6IvHq0LRPClzA/7u2diYOWNe+jC1DzqDICCKuNgD3bvKGWkKCYPCb7Lq1o
e6+8WTBk1GA9qo0/6boFZAS/mc/6joBamed8Tmn8+eMKFikPOEcPSi0s34hpM+qeKUnzTq1Nq9r+
xkX40rjY+M5bslQwWiZywFqvDm/9xnc6AlzbVmQG1fa08YwvCeOtUfI//rZJ+UTr1VzTT2nqP5Nz
UEkucJm2UUaj9u3gxIBAKoF+NrRGo7wgUfc/aEIRcYxT7t3cQuNJ8ccGxN2rBNm/Oy6DEdzK7mcd
VsdvJqtlP2BjIOsB90poHzbjSXiHCagEn8amVV5gN27L/Xq0qU9wyW6kvIA2/sEMnWxXeGIkzJNs
cp58JpdFxXTeiIITYlOj+bA/zMhKy6CsD/oA/Srgr9cpdQzIkj6vbhWlFKht5EPobglIG11l+c1/
13/kGgw5oFkl2BBkk/Rr3wcHjPp+jjvu46mb/3adR8qVWZ0/Ui38Ro/Be/5OLGYAYwZ/kkhpdKS9
0zYooPmLEkONdb7Y2swef5/OfiDGOXeDFYdReFxaLJW38T1Zp6CiHXrrEBIwdL1N1JbISFc1r/05
2hdJQslAqlwA9HlqAQDrqCz/dSKczMXRK4Z00OoP6y5Q3SLlVSpDkPgaSgqiKFB/gCLiQokHurXP
56qN6YOzgLSICi8ljD5YYv7aiXRpVRxOdggeJWTPPrRRQQhn220OKd6h2EFapSh9SlwQJgq6HYx/
X0Ajdcr8+5Udp6k+XZIZnI4ImjojmM8AqBJ0SBcUpw85mzMqQJQhq9ZAklhHxEDStDcAoEJPVRXy
K16Z64zwTlGThVDm+kBU1iOhghQbe0FUQlirKJ86KJYuHvWZ5AHY1ExVAkKoDHAQfOV8WOmq1p2u
uD78IWo32dGkyV4Ay/SuN8eT3F2JDx/5KK4abjraIrBL23Naff5BxKE5BCAwHwvaRKE2pR/9nH4N
FgqNSBelrrMGOZ7zwmiIlHHGjeXCKsmDkHi05Ch4/6QJSVOUDDRQ4SFxhaNGtT32GmPVoS8pPVdi
BtAtby1BGx0gOf4AMddlvwLQfpd4TjYNaEHNcPNicT75h1hTJh7z6fkl19+F0IpM9tt+16rbXf7r
LvObOl92Or/6sT7KDB1VlKPriAwSwGyuifxoqt77TatCgZjU7bdgWaNzV6YzHZe6QR9Eydo3Zj3u
Ym8M6xFBYvA+AYpL4NVxqxf38IfSgt2qBzo9cbXpyBd/bNTwg44I1kjwmEFj64w68Ispf1WdeQmb
BrT4f2bmNC/k0GAU48RMBND9tgqcK/UMl+yNRLgkBiEm44+fJIIRo5FxLSZ9/6cKMNfNnMybEzVH
Vw80uLNiAxEQdCeCbU7IIEjMEAeAUAdabnMR9mLw0Kndk/zvIp9nezuMlVEDJg0XVc/w/xvqDHaG
xcahNyazVAm9P0aFtkne9YQKIcicNHAaSPBBgsIpQqILoHheqVsmmh1kD2HZRZtbDSEsqHHD+aM2
ds4o+qmW9jle0eD4mv9GIyfHr8x1DS9eKeMhO0CJEvtPGHX0cE80I7nF6GtQto/YkebC8r/bKui5
Q/fuzCXNwPjTCKA4FvKCKLtdSZIE/95g8Q+XdB1PkQJCeUE70Us11MSO4BwE6UNKcjowST/uVENb
QDRAN1fglW/kKGP4+/zl6zRGuZZlIGqqOLuIA+i4Ag9yv7pmavDMZjNEXno9LhmnM/zpQOLEUFd5
CelNGEhT2GzVvXL0JuMQXRNcV76BVUiqw7IVTSovJiQYErVJxFM1Lj+jrJcN4Pl6RErQ+HFPoNUU
paJO6aWQ4ouFFb4QaUCp2cdSc7xCQM/ZqEmRZJpoc1K/E4grJR6pGG+cGmWZakGFR9IShQkeKSHj
j1wqWtuP4Da/ca/ERKMhkW4wtMk5xEWMGDkrCBKoouSWUbeVGYogSreLCeMFsEVxk0jXiEzBbrRn
7rGGNWpLc2hTmC1UfrBkkz7DCVOqQcSvbx+9pX6EQKbILiTrGPE0vW1KkTQvIpjr00TYU1mJ9jqf
zylA6y8D1ByYrzQwtLFUzHaZhvHLbY0aI6axVEFU2MrTV8+YSHhjZMbFGPoB72qMvFncaCHDsUQM
htsOGbnFTY17AxrhTRkOdMl0Y2gVs49LjrroVX01cW053vjtvT2KPGYFlzFD+g2ux9upNwmpPbtE
d/boGT/jKQW3ZffbLePc33w9ll304KruYVTsboNreE2+OH5RdVFdFIleGB0ogyUixcGd8+pdfG7G
SYDLKvHFY3DawrUQm3fTJqGYodK6oRbsO9pOYCkjwn1gGMCg8ok+GRglkgKIBquumjFC5FEcSf+w
GCLhAKNKeBQSn2TLz+mZEfSmXRmUAWNEyzwGDlIFS0keyKDhOFLVWqAP2K8kVND9NoHkBu9K3CtJ
FwjQN8HiRXzKQKVR+sRv24a0Ru1Ph2dAnD5hHvmz8Wn8owKIXAchl9up9lA/bX64//AhyY9DJmqy
vqcWxXth6WjfwhU/ponGiLSYIlRRuvjMVagsnRdRTwdrfRntg/JYneaYduPyWL/pUfPunkh1Emfv
OtoOtgNIIF11OSljv/ix2sFH2g6uo2fIU3tiQzAuC89q4+8HqqlBtprfqjmPmh155DmrY7x4pV/9
aXSniUe0H/BbjQLwnEp+YV4rr7IkN0ioeeIFOLj5pLckEhwEU2oqeHe3TDHmaL8kcOBzsABIXvKT
BsD/Vx2rU32xN+LtsNpBtm1U727kAxooShktAggOqaXP4aA7HBw+4o7n9oM6UQqxkIXFQdkQ5c43
hjHqI0+DcO+oUcaxZ5HcDOtNZolMnfpHadXk35JrBAYS3uf7ARcpPOZVAJL0186kMi2xFGxAFydi
mbewZ7hOqZ8mDZlT9Y/L45LstZg2bySR8wUBV06lIyLU/7zCMx4Of/HylclbLmH5yIU7OhEiOEi5
2Hzghsy7esJzcTlLXQQd2pTHriEmtrxHSnDy5Qd29Rmd8zPrAL4nAkf8RrmEPuznqDF6qJbIO0Vw
FPxPcTiW6TyRqyrmyhHtUK1WJx8zJcK2xLmJavgPThDBO9Pr58dIjuzYauPB4bRcPAn44T3ZUXsy
50e5WlG/j6UmXESckfcoJTBHl+0McYwdol4I0b6P+Lt8B4ysWLRaJnc+hKr+BDqfvnIPLbe483Y0
pe75tnqWt/aRbnC9rXtpbn16SiDF5EqQifzixdm3fwhcYbRtn5qfu31SHnntS398t6yjPPzbBMzd
whd4ouGuhBN+bBK1wcXRt7Y9vIetv+VteoNe+KIUeufU+ut7jkXugNZ/zoWKlhVUvNW5gym8eroW
RdTijB/IOhmhvkvBmoo+sl0g2d7ZW0xRIhLN/UAtw8tRY57TH4lmGoBQ84dw+jG57/gctdYokZfN
6B6rb/5IgGH4xc52ZJCKqaGvXuFb9c7CL+XsmH3Dr/SrXtXbjz7E/AsrhzM3wJkXXjidvTsUWuW1
1opf7m4TKWK0xLTnOqgnK7t8LPlIbL2707v1dvYAiRKcgKIHq66EQFPPkce5Sv+efghiaRNo4NXU
cNmaf80h0RvPrcAf8sJJWa62KrVxjLXGia+vDTcu7wGNu0xNlT0UxEtnD9ZGCXvJD6wCjkPl5PJq
V8jLir0u6VEgTUe1WfRiJf+87UrSWJVa2ujkQ+UVtQT8L2o+3Aif5mEnxC/q5LQenvlPrE18+Ph3
LCRRazCG9jMpk6mPznb29i9ISl4aeaKLNAwKDW0kJikWg2jw5qzVSMhsw5Z5+pkn7LlA1yAhyJLK
VzW8+lINBVlr9JycdDVoDXopcKKr64r3iRPe29jOSlJ+G3vW6vUuDldU1321kKJ5CpeGsybgW6Sr
Ht5+o+XFL1tFrGjCybtMw9WQsJUnpAAup3JC5EPEGkrUFD3lidzw+Zz/5pP+ifY5qIoRSSq0hBal
i6aaB41Ws/2JoaLQC/rKcCsEV//AiPz2DP+AP0BjKhJNXfo2jBicIwsdAOpRw+JYj8c569Uu2AUU
8TGOQNJ/GL18cm4p10Pby0mubsqokdCdhiuP4GwWL7A0sJ2T2ZqCin6PM0rmvKN7ddaoXxUdqGje
x73YWXTqPmfrcdmH2rSwKDmI1o7JoKS/GW2r9Di1jVjP6DnmD9uanfw2ST+WwoKsBFV5g5l6uIDn
2FfHOQBZ8Ed6vuptZ19vZKzzyVN+wtb05CMXfB5ms5I7uAcx77MtXwqzoDRMDX36O7g7J+KKe4AH
yzbQw2xW9AruuB4X3MF/blM9EM91HM8Gg0Osw9HLf/4ULi5/urIzHQki2YwQpNoGYDh6EaVpOW8g
ZzMwwzY6hSqe2HhASpuDktosu3oOP+4Yj27v8n6mK/OY+bzSnMZUXpxSeOHd/48BFqp1/hsi+kIg
fmiQfQBSksfx23Z9SSygK6kGKkMTxed0FaZp3V0MGaG8RVzgv6HYFGonqbEPP1SmKPOGYQ8NM3mK
ouCeI3FwVyQfsDckM/GCQCjjGk339FGMYLQ+IRj9pb0evmjR4exernTL+PHhjlucCJMD+comOYS3
yxdjHnU/Eh3MnF4PLc8WjS6H2r+aGdHQBlmJPDifTExf9ULwwLxvo0RZWU5qRYbtF7P++JHoCajy
jKwS6xFFwqTYtfj9lB4UPtx7UjIQ9Vs8kh9zXfo5F1qyPSmrKqfltEJO/Dg0enrEkvxVgBu39Faj
8vwalm9dgx6M1eNqPyyckjWpc3yLc+dCsmxXalTWXpW+x4ZfX3fPp+S42pVomEtevNydvttQAs4H
d2giYSH+AM5o+wnRCHIKAKHgu1LLovVXzWVx6hgNNTmoRHnxeFNWSIwarWgve808NDoMgflH0v9X
h8uK2PWZNcZyhu8OZBzu4CbSPE2R7E8XSNKy/LnJgt6ii5Q5QZeFMF3sMGwsGAYiIfy/SGtumq4W
/N7jdogsc3FQUdw5SbpyCvooBd47chIxMUaPlTb9sqRQPB5zb51Qc2EwiAcDRvrXm2mqz3Y2Wao9
VrN3dIlRMKOtccnvSa/2DwXsNEQZpreQErZpL0A2MSsLDG8luoULBbkHrCpTeHUKNOAXD0LeVA7B
2l/UqQBm+aeR0I0kCbARF4u+QjQd4h2pQV3yKucgedXWC/x9MYUtJ9vHwoX696LusiuGaqwkC5r2
IWzvg0MNP8ekoTgIOWGOf+8SM78xLq2TF3M6LaXdVuj7OYTivR7Jt/zgUfVEsoPZqLVRE4RVUStz
MlzAQHowoRbMMiUeP1okGdjMRhp3KXuxGCYa6STStDD9NxkN30iMJCMtP9qwbLYM/zm2gFcoM2gA
7AJlJyKYJWa0CVDowUqzPwqlYa/wdZ5DDOxWOv8j6ry2FMeaJfxEWgskjLiVw0PhzQ0LigIhvIQQ
8PTnC9Fz/qGrprsKI7N3msjISIKMZgUAown4mbRLHB6yQ0k7bdeoMvMdsTPERqLJiUbgPfQng+jq
j4vduE00f0kWJ6SSHbv3fkxgJVOLGjZChFyHyajFxhVL6wzxsNS+tJ5diWVPmECI3YOTsDSdG4ZN
9hb6HWsFfkMgayt7iJGoOL+zH4ARGhXrixa8fuQMeNYNmyzT2CGz3XENd62RjLS6uwe7DrpGvdaa
qGWEKbKcARexgFT3Dlx3u81jH4I/lqLRVBwjqympTJG4KOTI/p89OQ6diA6Hg6KxvJB/3X8evQJQ
vdotsNXU3kAV6S/odQBYkLdMkVD+QXkKi91qST/hQjQ1wRn1iAd6BFbowu8oX8p7NHYjzOxu2+mw
YEYcHMMTmGzSbW8bvLQzW3R6hGM7NqcQx6kAhPl8wFrr8d9oVEbbS2EoMZlmKwBWHHzCagKE5ZIZ
L8uvQulwPKbBlLxTCN08laoprCGfy9IG/GW0ylZGl0aKFku34ExiN/drfIh+zjbkVXOIdbsBa5II
hCEiotmhTqx4BLiExGG5Udcg0C+2oAFJkvu7m85THwN96CngengY6TxkAUIBwyFgHOeIh6T7YVQF
G96J7kVAV8JVodNfuObR1P9rwDCgKkLc9EAAYM7OzENLbj0Th+nK1bEJUxTOkoMzJYI/vUa5x3dS
hD7hG5jqyfqIDUdDmqK+4FwwGHRniQw0QRTVdjag4prCwGjcvMJSakmxV2vEecQufSRNQDpe2WQl
rHLxx/bNoU3ILsOUNkqkrb0T6kpMo2FyDa6ZlIbtAfHOn4zoXAGWeQFML9RrPyP4UzCCZiD7QNf9
X4Deaq1ffq3Os4nKuT/rvOVlQRfLzzDy8uWRR5rfRRw6QD8jwDss+KDFsmvRHaNtkGvYSk+PG35E
+FTGRy4fp4912ekW68JQ5gC8nJK96F53wTBIHfuGfqkcKDdZecAvzV6BsNx9/owTl3QOrGssiuiS
8IDlys1f4sQl7kTkP51uizgbWTctZS0G1jLvUA1YFQr29fmwVnP6cf4SxnU5xea0gnADXnBxIw06
uRhjgbqTtTbMCKXeAxcUWw5fNeeSlobSluL48VPiliIMrK6z+ZY9rpfsFJ1jV/IWfZRSO79NMAv+
0NUDsn6ho//uQZyjZV97l5oo90SPBbGh4s+YBwEXxHCHFkdMPpJDufPilvnX4Bo86o961DLbD/Cf
NozBPpEdfGg9DvBHS7ZzLjUyADwaIaAvUgp15GB3xyDyTzwiv9Qo/pUapcbZo/TNauGQeQtlwiL6
XD0+h58ihufG3aN37svkEk2zfGoExysO0yIk5kAhYhNn9+OuzBtf3Qs6BgfiA7irs72XYojrRPMQ
eLIGI7fqzG2Bny0dsBXL2HY1+e3WIeeV6Lb5RhZFGZhdF66lUhOIKEiEmH6lxV7QE7rFM8W3uYDC
fwpPB3a4BCk11uGOXAAyRbTxa9gJghV00eoB2zGHU4Rl4F6fTKBVHqfmEXXH0VcirggP9QJ924Yw
G/QGgfvS70LvNl136rzTINyoYzSgnihvz1hQ32HuHzrTEHVBoVutr0V66SGNjCXZWZhma8V7avd5
eTpDNaMjwsdqhVdOym4wudNU5thiJrTG6xAB25NH8B5e4bRLvF5GRy2C0v0NaYTSZIQxbBMmhVf7
MKlZ1XQFDgo8UOqCiQYgUPg3i/ZYhRSm9MuABM+E4LbR0cPufR2wBl5F3PlXN/If3WgQ8/Xomo3v
Sovrj+6xb+K1+mY7UeRVaF8mp0mFeGJmLLIZ+pb1/egQFNqFdgRvFgYZeoRp+9Q1mgdYzeLqg6nw
jBobLIUIopl/H/RG1Fqk80G8DLUtmUdVHRQVK+deDTTqZIOqguD2Yw7Iq7dfLUj0DQ4FaOtKCIrX
e6jqInvx7SjXpEElpk9yC11NRaVAF+5u7w3mAoeYiINJwTovgeu/BuLSnL+ZUvP1OQy+UWs8jfFr
mle1DrHyVIGExhnUUqQbdHRVOlE1Qm35Yrdo0W7yKoDk1rHzckHf4/o2t0u6QOIL/6RyGWUguEwJ
hHICeY+voYpgwhmNGISmQPRAQLzd3jyjAcELDYM3Cx49XIoNgoGF7efa1XpbHoLBKJSikqK2cb6h
1kgRR/IkPyD79d+ze6QwV/qp+of6oS5akNQ79i1mQOadxtWN5A6YWIFsS0JLn4TOSjBxtLZPP9+N
op4MFfEEj0twRa1qat5V2/6hrdRId/Hfl4SPpEQIiEd/Hu+J4MfgOrnS+WG1pRVLtxrPKNICrNbq
QuvSEZSAVCjAV8i/dR+/UINgp6iDzkP9vjPh+UV4SGUVK0zOHtK/XOCb/BkV9hoONGZjVRDYEUwn
Pv2lTtqSS3jP1TWrmiF0JXyN7k4BPR39H9oY4gHSoviCJ4QW305+6RJUTy4gXNFyayf3ueAmExdx
59G3OXMpiDpQnEbsWmoHG7ulBSljkI9pgD1ASxouidBEM6q+sKumlLEQvxjnhldzM9W0/L2R35qc
wK/+fNlW4Y/4HobANF+luEbVdmHDc3Pz0usvdxylFrvDX2jlpAQnK1kV9isAmpvN84VlA/JScDrA
TSuifKHD1WZUSUGX47shlFgDhQXG6NCT2KvMkDbbdxb3mFqt1prei7EvbOKwzyjZjWq8mtjBssg3
tdJgTibfuO+puvMqO5Nm6VzsDSa1argyB7iB8/oTFNFe0mPfu3QqgwT7pyjpCwdUfEippBgv4Hpc
CKFPcJrsg5RusbSxIq3SQ9KSOdAJLqShp6h/EB1qIiDqvtzsgisRgBeKLzI2hJg5bqA8iGUEqy9U
kqkUEkCNv4N6kPMpTlOEootAQzh2WnoUGJJNHprkPSwJlT+tmP9imTkQ9ZDGvbzCSAUPJiMyJhQV
8y0qXXJh7QL5tTspSfDgHgHJi9Che06gTRGQ6NsKMEt5yMN9R8ifUBjYghx1OyDOF4iUp8bQMJSt
KtFLFRQRlyik0iqUGarhPiTF8V3eBKe6lUWnPweNJGxiTREy6ek6R/YxUqQVxLH0AlakKuKbDQff
GE8bbZkwxu3lPwcorFF5AlqVssh39TCXhk/71vC1rrShtLr+9xM6IV1Umr/VfZv6OGOheHCxuebk
NpYL4rUueISxhEaLpKO/WC6l5KwPrmeR/pHxAyAp3RWSoo9HhCXQ8Qqo4WSmJCFqx9HVyM+MfTb+
RulmSwBVPjJHQaMahE5uAxSIqI9sOEXrT5tbg3MEe9JEX0Mwgo4SrINUSHQytx8jfwdtFyUHMGcV
lkqI5rtYoHYRd0rKliyDJEQ+QkJqh/Z9WCQtETQkbfNqg/0uQZANc8P0bt25VhdZScKrrUDXjkCY
Yi8VEyokUDxU89CP6X7p4+P8Fb1wmkagIcolWF+nZrortFZdFQjgn+s5HBTYS5u/IA+Mi9X/L1eH
P9olCJo1Mia16mocWUWDQQEyyoFE8hCA9yjNyI2s0B/B82qkau9ALAh7FR9yM4iUR/JwOi4tvMzl
Ogq/JqF335RLhB3BzOeVKZjQiWhR/aGKF/UzrV3GcPKAdM7fRjuS5tmB5yHDYPGO7QFAleotKdNj
v++p9PpbcdH3QuNbOMDaB180Ic1hGcbckNORhYhy8F1lWml6NyY2TLe8db7uKRpoJSPVmF9v7VVW
jMrz3xKY6lybDVijNqW21Ne4KVdRHqLEt0suQyYsg1WWdoNyTm2sT0BVXhtLa2FJzqPBUgRxJw3t
Qeunfs+jCNX36DRyYbpoahb3GrZPXqjLq36inPFHxkE8sw32Xx7g+9Bk1Xp99nFn9Xx6A88a9/N3
6C9FR9NKJD9jdRH26NhlwMWDVAyVB0P/bQ25QQWsAim/Jk1CFhJXSvIdLLE4xew1juSD5AxlTaaa
fr+M4VezXFrlGhFDZITcNfoZBORi9uAJuvpe5BO0ZRUQoU+Rf74OSvZSJ6+gJSfBSf+JQ1TN8N/V
w+6yMbXS73QvMAdm8L3g4t/p7m4B4bSoDBbv6OJ0JlpZAsAEc+SpqE6qxuVROPctsPZBbqF95Ddb
jlEfLRutE/y6ufxUGfmlKcFQTOTzVK6lkCochLv4fYFKmfm0R0w75w69YIyAFgZTp9iXr9WVBEFB
P9crz+/4PI2m0oAqYdk6L8FySpk/ASCdzpDuNEU6Oj/Iqux2Rc+i4iXwRr4RsFBnXTwdLf+XvcYu
q3f9GwdXyNdowhXM/EJAcNUtoWVJTa5PFtFNKEApKwLBx20MtjvBi0p636Dg3yk5WNO24IXQF1oI
ZM7wQAgbAMJs5gZ7my6NYDc4BCN4jFx/4M0M/Gm3UwAr/0S2mFdGFKDljoq7pJt1csN8mK6Kq7I2
si9KjahtNnMr5WtKFw3EQ61f3b+3JheR8E/5hK3u8jdL1yCaL8YmsII3G+37BxJReuBleWRxcpvB
L291CiNYLmXXVElawpswBLZrBCB5GK0IuBtAGsSMFbPhzulq0v/oGUFYD+sYFZ5Ey6W/DetbXSJM
AjWxjeqU2ozkqiyJooM+m9y+rAf/Zl7lLBYjSxSBIfgKBE9RIb9rkOki4hD8ErzDZWDZiY5FiM1C
ZOKaJjPD1AObFEbQi+HTMBGTT1LE8B9tS2vv1dZ3XIdcHcsBy0LArQ9STKH3Ytnmhyd7hBUT6rWE
cYqKyax+cRaLGdNj9AS9Sk/WlDvFc99jQWSWz9PvNHRatpF6IFjgl8k5RAcHZgSvRzKgza5HAjBi
vDw0iD96dK8wDNA6giog0b+hBGL1OgIeKT2L50FewEFz8Cxg2JvPIHO5vLqE2n8cELtPm87ISZhm
s+p/huT36Ju8IKvxEfmYVR2y5JOVljEyAcE8CyoYbRVoa6lTwCB9UxIH1yTPjvJT0wkyZRpiw0Z7
SOLPzEugT4jmkZ83e04SwCBN/3wI/xc4SkcDdWGtWBpMRxF6eP/5vK/fu+WUAfaHZ1NHV6uxtjDL
6giMpEdl+EVJ5NTSGVUxCgpdY5s0tNIgJXL6is8V1sirKM41xl+vKk/M7lKlBOQuh5HgaM16kDOl
G3phg0ESqMM1aFhNKhqq9OfYCxhMT4UJQVkqplpEL+985Amz5PEG3y/wio5CtpBQD1lGYFWaTsSS
o+uB6B45FeyyLpOsucRPdNEUUjKUHBTlm+5ZbTmy3FL6GtVqMAOcjiiatfju75fXSWRzV0WyEY1H
v/5/FlGZS9WGTvRjDKGwiNbVVZz8IKcVnVG5Detfa1UrNV/zclyf3LlUcpejzFqdJBrosoIjdV7L
CX/1lXVm1baIftIlkxy1etDw12ukARmFxwA7/oUMCTX9LGcGPEkoFElleVU6TxjyQEP4luaGIxEP
UCioMKQAruxVfS0aLkn/FLZddUrEpIl2iTGA0OftXR4XKcIKlNHoC5iEO507MlDdY/AmAsMyEtvI
fulLcZKKTStyFsVLuECXMRC4Q2t8p71NN63CqSGXSfp+RwKMXciG07ZQmg+riAcUJQYGP9uajvzd
0RrNJi/+5U/ZbBQ4/b4YmUjR0Tspqtyh9WzXfLXclNhGSmG0LfNVQaZr+refMoqa2i4KRr8PoFbX
HN68V5/OHy6kcrHTD/nYTkSLDMhPEYX0GhU7v1spj2Lz3C4slcFf6dES9ibs4wsOfgD8lHNpmSqM
YcvOGBFPT6XWJbKcmIEoxBR+JTv3sJnSiZYhzL88UHk1Vs3D3zO/DLoU/1kEUWQrlIwzpKdSxFEl
X6nKkNiy+pJa9b2pkXZ6gAEGT/fGxai6cc6YTIMITpi6qFb9j9Sofk+kLd/nzma/iGI1AV9QEeUa
0oXcpKfrj84/Hi9IrFIUTVDdk5YbeqJc6mIRAPTTHm/k+b74OqHpndQK6c8uLXZMKzHODv0NiOvD
k3thXTXbKcG+0nTE7Q65hbS2QrBMvFo9pIHtRS/Kq15pVBoXPwOFfnF+aFkRZX4f7L6mSSt1pfm/
wdVXhAI/uVygJlUl3SsZSMvaSBv7e7A01SAs98InZJAjYWppjhWTThr3gSZ7VCXQdEfpPuumL0Y0
Xum8rLHzCOvuLprDX6n1N8vkmifwQnRUKxWD6QFYa1Li+aJATyKacgD6JUhJwNID5VfV4GV/eASk
a3JLR66NMKbr5ECcxooPPXQT8wnV8mU5PsGOkFnTAKwa2K+0oGCXqf884zTE0cxF8qrtcrtEN7FG
UNHST1VwR2vv7akGX1qT6KeurOPFc3vAnW0LqOXuwm24UEitUdBJ7zqMx7dxrLZy5GP4TsNqivAu
BXhyfpSPKFUTIaA/TBPt7gTbE0SR4h+K//iwlXOuOHvwxoOLCP4l/3OjkrNy+FVpZ+541TP0X6GH
atGq0N0fmxl9kSDGOEyuw/BKV6H6CvmHfpr/AWyBmPQg+QOTODmI4lj9Er14FdoY4QqOV7gx+YUY
fRXUCEKGQZrOhVIEsgvQE74PsHBiQzJN4Wh6CJB8JItqZfqmlZ/dU3FWaJnMn/PH/DDdrz/z8m8c
esf1K3WPKMLe3Wf+lzuEPNv9fn9aboG8q+Z88j+rqGEUHRORnLdTKzrP3+fveff8PTrmIC07e7RT
1Lxc5I6/HYs4PdVfaEJf/SVQVun9YqoLHeiLIo/r5r6xe+WfGkHriobRrG00keJoh61v+UTVj5ia
rB57txKYXilY5XyaYk4JovesrnpteWo6qqTEA9VJqoT5geXTHcxDREA6cskrDU/Q1GWyimSxIQlc
3Foz2cjlkoQqNHg7GmCvEBZonAqN4UFE4GeqFlMMJQwY6AbIE0AMEG/r5JICwOml4ASwMYUOpbRd
+cBS6czZUR1gj4AOCf8/ayGbQe812rzi6qk+J/enrEuogiBn5L57Ak+0Xv9xz+fEXILM9M66qxti
MQXABVcT9jLkU7+gEs5s2W5fGyBHy03o9m8Bea1QNWWNoHoeLo4+ZVbHA9Rk1+pZPvR/WEs5WqU4
WxmNEo8XQdR3tLnUVgU0ztuDqT5b2BNRqx4g69i9MQqgqEBKjk0DgbTpv7R8wFlyoBBtNrkFwZmK
XpTECogiSCFXQlyQE6b/c6yDtOukWIRX+pxviC8kuEIuhgNboxbaEuqjc9UzVHtQ//g3hfsem42i
V16yEK7FAeXZsco09K2AsFwAX+iBxbMpyeNCCvT5KpTK7enm0JlO2zCC1CAUSrI3OUGYqFgwnO5i
lQukQjDQzV0XQfCDWE5fb6DnCMhWaek/OpESvnMvWC4xrEAMZM8ytMc2CKTaTfRCWgmQk/3mHQqd
QBUIpYZY/Prw96BSge39/NZo/KgvOkT0nzqc5069OQSXOEM8Ju/IewbEPnj6TEenB7dYXzXyqBqF
djWsaZjCF/wUAPwFDoocJtEZKB0a+qwj3QXB6uONSMKELJj0kjvPwJ3iOueLYn9Ty3KjxFzjHwWh
WugVK5wDoZiSAtOwr+v+DVp18xWFRh4UbKozvwDi4mfnHDfWnpyxqofl+sMv9V84eTKePHB++Dce
aRD7VMxnC8WYUt8FR4c5NlPJVl0KNPXHKMVnNMOIdSSeyIdxEoX+U0Ml+ui1uwLgpbkoqJ0WBOlL
5BoT0ulldM5hoK6UQytGKX9ZptaS/dGnn0uCp+QpmsfIuEQmgcmlWZ6qTzRDyZFwWg+2gtXQ4lB0
qiYprXNlJopK0R1lOaSEXlpdYOvaqCqg/2uLI90ktVoSekLMWAJhsfbZuuRvNKF835K8BNSYxEtb
WNBMOogk7VqeQccu2k40OrcqGF6WQOfdiykI/t4gFnzcCNs4Lqeu8XvtMeqGsstJYn07nNSbbAQX
17Gn0fzcKkxSpNPQj6X9/K9MGD+KRsfBfmDtHfPn/VNePvZOuFmNodb3zA4aMn4FvZ3fMkngARZ7
HZ1ec2ru3fKGJtUEmgQ2hKEOtmNhfKfmzq7HnTK79uwh0LdLd8ys+TkmzuvXXqLXtUXVgAzovvkk
rcLNlROEiDNm3tUEJRW/0MsGMf4KL4mzrc2vCBTu7tNjD8/JBBs57r/qpqgTPX4YmNNA4MP6/OwZ
K2bXbaan4aKIEGfZBu64TTv3nwE7O6Ni4eEIqozYPboXaupApmHDpE0Yz0LHL5oJ9GN07ckVBeLa
nCFOo3CLsglDcSoolu17xX7GUsONvkO3kHmncfQTL5Du3LvVzbni2hYKn49NMsj+iHYIwxJQctiU
L67SaYESEAUgwlV4H7aTYc02xQ5VviMz5gsMW36OTGbPQEfgbs4f4yrnf/utjpGOypx3wUkS5Ie8
Isp2dPLgY9BoIkSANehaqOxZziVzPyhbGc7tt/BGjyRJnBhJ5wrCy9XfbGrN9+v91KIl5j5lmpUF
hf3ejMJJBhua9C6g/74MQ/E83CN29BwcMLNpQJo7YGvTj11DUfheL9HqgfoAZKgHLRreiy55vUZt
JM8NykI0BZecPcNUYT8wJXxjoCsDjDx+oXwRMwgL0nX31bcnlO/K78COubXvtbl+9LkImme1p0+K
O7A10uC1sSGqc2syeqKd41+BNKf3mLFD/+6t4uxxdAuT+7o2KnUZuYeyn79nLAWCuUfnkLgxgfis
NDh1qojf1fooIqycbHiCxzsvTMJf4f63xSlA0MCYi8kfdsDvWVRDZMYHJIk7gh17EI2Z5tOjkbp3
+bHhkJ/Q26OMCe3AwstPj7qezVonrJ/fPkEUUWK1nSKxxFQ+5A/QavlLBmkPZbWUCIvu4bLDliUu
Km5TBsjAb4YGhBezg+joWpGbRLCMXPNvNeUXRaTGQVJYCjCiJ+YEIbbkDbBRRoz1p4TGCzw1q/vg
bs/RF0B1AvnGxD+aLWJZnnu5aW5pEb2PN6Ld7pmQlNkIlsun3373PcbhFNSAv+d4KDRgBRYxOgNE
oDGC0MezE3KjCXEZGZC67x0XlRjuuDuuLcst7ajF8+Q1O5NXpGs69mYlX9aF8n7VPZ0CnoUkzi30
U9uzKTpN2fgRR/lxQ+wzWF/Zp4kbxTADHu9fdYSiV/fejcc2nKLbPAb7J2+FTJ6/B/3jpZV/PPvV
g59BhbOwcQ4qans8LjQa5rU/3eTOnLUPcgdtMwme40LM7UHLcmSNkE8cEFY/muHPG9lR5NSRBcJs
kh5jyXDW03T5/EGlfP6ATcMIghD+uluBYdao+Deoi/amNJPmDeYBEu2sGHkWvUn0Y9ADT8ZPLnHy
OGvk2UqYBnZtPP4genqdJq3LHNG32/z8puvgVXOSXXFkHPzKJP59LVAHql7QHQuqkW8iyMS2hiuE
emPmPpGq2Fx+y/3jhtK55UJoWWATDkQg/dvFOS+L7IFrlxSvfhkb8yvLLlWYbobunkifZAiDSygO
N+Y9iDrcGAS8icKZ4U533ARnccfJAD7e/CoR+PYMW+Oo3iv0Mp9g30wdYwKL4cSbT9E1r+6Rjr+9
ZyKYBaXZfT5dJhXe0Jl9Mqp2NSBzQdXiRmxJPX5b3n5g0Y8v82Mc7MMAFVR7yXVZ7RCmX7LmHrbz
XqJkil7rCw4TQfXZqW0/i1e1rgC7cqtXX60Dpd2GjQddYdGkJBr+XSbp5rwxxuEkbcSDc381pH+n
RMC0q47M3bGXsgFS5xJ7BxKY0CUnqTKYI9RSqeCed/eh9XSQGJ0i7PDuPmh8Q1MhchCLWC1w7hRk
asq+SHBMmhLWbyIVsod59IOQ74jRyyWpJSACFdN9EGkmbI16y+Y0u04sGgYfyGoh1Dvgupa1jx17
FWSw9wkkeSYXjprlwbVInYADM/d29W5RP+rjIx6lSVjoWKugdg6qSbdQbRtWhwyRo6B9giB5bU4Q
CFpWZ9GCdDQoP/wLyjGLtBLUyv4T9YiXd761q0jamvVirWmfWqtil3m9+yF8xrHxE03wEqs151bY
fcYo0v8hUULMc1++uCAVskm7YdnNx6stC3bDkdBu9MAP1VGJHOwR5LMcbkLh7NxojSEkYB1LSsyF
14a+FK17vfAvg2hUXDwXYbM4v/fiftK7bD/02vziv6uMcCqBQx4GGDOuuln1X/RxkgcgIIJTdq3e
72pU6dR63I/K4v53Ay+pTMn4j2UH2YvnwX/TY1dkqmjjWgm4Qu/XJOXKW4Na5ddARrDUOhwgU+Lz
q/YkRQMT6wMuN/8sjhtS6NhNN8eHU2R6Vtm1yE4uOo8LoyrDbWlXtVw2SDWVgnCceI8DOqMQ9JG/
Lsf+YRNRnIWTRdJWcF5Lm/CW5BYxaWzSIZcMHZ3nyK9Yd6d4R1rF/xCrpbrUyGvEfEgVHAPwBF9N
eE+n4va2xYzjPhgyyj4EtsPIo84IJldqIM2SdcsbtKWiOSoexXmyO+A55ngNk2yUYVNYPTSXdhC/
D9PyHNhujJd/kIoVO7fR/Y/JKAWtwBJsVgKCGU4ku7pVGmBsp/pw3n+rXW1+2wKd3BOHwdXZ5Phy
IgLXkofzqZJ2/q3GK+q6t06t1CzZnce1Wb02jgNj5X1u3pvmrltQgFkOfnVRH6ABkfoGTo+UThXx
xz2OhvisTik8uM4YXjmsLco/1rbUXQ0YNTKxZhekiI8amVZmgNAoujj8odP0uUlLMmz622NT2oaz
0xSN4mh9YU+OUQIhMLgyzIqshNrP0TVyWMYmrUGnkVnLPjbGpGfD7FUX2aCGggtQKiLzT6R/QUqK
HWIu8LniTJ+8CX/vw1LNXU0ZXmRPaxsd1F/16iNomP2Em2LRD0eFRf2yoYm2+Pb2zALMUIV0ic0Y
z2Aia9U6o1l/IE5yz7zPW2PgXvMIQgtWdxcdnHgOW2Z72BS3YCBEovs4uO8AcE5jhDznGWwCZnik
w9IfoQKKLn0u5WFgDG+z6jlX35lUOtaAdRVD0CF/WT/Wx5/i4AZKWSLWg7k3e4DoRh4HeKxHkBxf
iIl/mgB6E96BkMniO0HE8lMvAMUYQZUgs+zcUHv6vSOHw9LEJ3Jo+NPdZ2gNsWucYylqsxJT+t9I
vKm6ALpC6R8/0Xr7hNobxpyQl6hotcMEoV2V/lmzdJD8ZX9VFABvY/hqswzz52H9bO9JlNM+LKts
HYM42Cu8XAPoGApZFNCZnQEchAaJ4jHroKN3W9VtmgeYIt20tscd26cABTMJVkhbT/kNGc30TkGR
k7t7CZJEgBWDS+jHNIvNzn+o9MZ45Xpp/ISqXfoxEIhHq52pbhmLrBmimAM//O3j7Y6Q1QzPxvZP
7beGeqKJety7D0SUjtotNkvalr8tgHGa3ocC+bNzRZ8cbCEhc0XQPApdDglfi99IWHtLxEjjR/0w
fVe9GtBaEnC3iRQvKGYHtXBYqnpo9jJP3Tq7lzHfTAAIXYvGuYS6An7oFdeTl18xehi8ePGx0eNp
UJEpPX3WPhClHRTp0KhM6LQ3X/X9u36K61kZ6U8urlc5tLLPZA8whHOqubbtMRQxpfHu4qFRHF1Q
ofbDc2B+/DvACuVNdPwa2fr+CCzEBa0OY1xIHzksOpqyS/1Axv0BBoBIa3tptX1GJd3w4xOVFPtG
yNWwxtdN1LHP9cKxYdpuaS0xJ7qxuc5FGfbz0tS87o/7vv0lYbdW8ve0dYNBLlazMnkDpeXdjUIW
XXaorn6AcKveEzZljLRVc3/2jYL3ShvPhxf+Fdqmh2Ysz9y792BFonp1U3JgeNF5xnaexUFGoxSR
T8teG0xTt52I4T+nZkLoMsnKKJVV3TtdnDxjxLaJr2jwetzvGLHHfccse3dqrAxpvbsMs2eSCj17
dI4FRQg52b2XTeP7mOQUn8qEUgMUan1IO1VIEevXsVMrD81Pfx/RRJgOk9Uoe3Qio6Umscvik42y
qPGG8ra41MuMjjvWs/YVQdFPv/R2GRhZ4c+ggvQTjnGTzELehL4WinlW47lIAQwzWhCszMVvgZ9+
qOmZhPkVaKIQBqeVNeJYZ6omp/Gt0q0hcgYtmnQQtsS21DmOLJw4vi04Nq/zwg9p1bvaeQBTWMTs
ZlAwkYyMbo3PvnOv+fF1gEGslTpaBUedfwWKf61pzNEJRHQO60s2CTsubibM7T2792pQm59vP+Dg
LKJ0/SR7fwfJSSB5GX/Ioiv7lULzHHar7xm69IRTlokOHK5oA0BeSxqkD/anYcWMSG9eapsTl3t1
bX+YnnVqFahPkvqfg0qt9yapBxcglDmsP48Wcv32pS5bVBqyrqppHUpFlSsHzIGg/3v3TPwVgyWu
bV7Lqr1efHKg+7GRXP9ITULTyy6+jbgD8C2s3ahZBIpLfPvaZhZAcvYyyny88DE8XtvczX12cBMU
YKGZZu2PXVeYwZbGiZsrvH2AGHYCg4MaWMkLUbXKGivmJqAVF8FL3a+8y+HnhgGiMkt4/FseVS40
Fz4WlYHZBUPggiHzTAz37tXQ73s65r3zTokOEYZH7d8t/x6naft2xZk8UheJ8W58JbxGGJLAirFH
xb7BzAw05CgSQOD4WRUbx0/9eXQZd49gK9qJVLejunnsXZEb+3sThFTd5N0trLmHjKRHP/zdYvkB
6QPg2xyUffIImDklyhH3MtVywsL80IuB5ZHOH57+p4oA2V2Sh9XfyrL8i+6em1BHQjni2nkkbTL/
AkxsIC7yXo0xBkpJe7W5wUYGoEcdsL7Kxfuy7mHJqyoPFPndc9l9/+JhT16NETTUYSCMgrhSxCR1
stm8JJVp5pWAg4+NfEFw+VsfmOxxs2zX78QCcPehEVR+T/GAROgATZqk+7muWtMiNIe11X9ALx2e
IMJbLibjNn5uYVFsqjNS/wp+8mmsV+YgNj3z1Hp8ZhiES22C2bxf/GJUItghBEDKAQSkVqNCUGkn
VeUb2P/q1ojqJavxKgbQ/Ek+jugFkxK+QUmZ84yCpSQF8F7kgmH99XvltKBu0KF9YbFSN2MH2Rsr
aRhRJ6YLpIziNxuGeZ2Ie3rUFuHYEjZBHXoVnWtIO7d5I8JFGZwcuRr6hUpAJSv+QU8Rn4WKYFro
U2DAMjMXl1cVafWjd9V2D8fulSLOyr0hpLBqnToMtjhcfG55SIcWLdD1Y+iuPg7pZypeEmsEECH8
oWzIFPiyfB0b4MZ0VNK8BfLezxNi6kcb0UG6GrKbX6h5FlyQ5/i5AJM6nJtkHgm1qSxqFs5+ueiU
Ub9+tU2mYNJb049WgUX1MAcjUkacI8NR8Qiyitc70Uq/dAuQmnqh9+Ze8ftL9r6FNqFhtEM89RB9
yZfZCDFql+Zj5d6jOpjJY1YtuDeyR2FM7tl0DPJyLgoZK7t7Hu7eCwt5wDZX57K9LUJSNQB9krSn
j+CKl5H9P+rPt28ACS0ts1mE1jp+QYHBJQz44YOAk5npNl4QdfPuamqumThIeRCJI8DTSidB5L1b
/XjR76UJWoFBSZljMrar7cSqM7H4dXTRu75tksWK2AxGHLo34/34ysxncvB1YU44hOAedgcz//v+
eWcuv7vsCltFh4x5yODPZKlXpFZjdW+JZx2c67HJ0gTmMZ9ehi7PolLFpwB0loH4fUDpKSFmbDP/
k2CAKcUUWno1a8pCI10JE79Itvpq5feM9cGNfrdeJBGRGwfFyAnJU0ZXRNMqraRtW03yoePm/fJZ
zYRjL5YjhlM4TYuIKGRuFNARofh5/Iz9Sq6I+ZrdCo41JOq8/t47EWqqC1LAo1969AvIIj997uPJ
Di7cymwawYK7Nsm5iYmimzfktD+98ts7wWEzmiY6B1az2LvPL4wcnlmQpmfvPywHZWFzWmQ/wA2B
3hGz7sp9LHNpeJqDUuBpoIZjMqIhgQ6ZpRH6n2bh43NFyMXITmMUCE8smeb11/DLjO6kgFsYWFuL
yHiJM14NCJ2Y00ia9nIFZjCBhQUTMWqiCpTZKnKJa/5jiucDwiFrqPjFXOcGsOVa7t0Lc0leVeEe
YW7v7XOpzRiJU3FmJ9MSoteLyxhcDhVZku3KjbHyjWPbNuvlzrPUKRJ3VsLug4SdUTbVNHMqVS8k
eTo8Ns93EF77SeYZUAmwlYDsTP94dR6vOkdO4lraHE596+WcBtEfsInFDKCt1QcauZBpT94uPU7A
enAtQt/EF4d+mSTxcgkegKrkh4aXQhtidgVR2E+2jKOAcF74dh3wl4Tz8gyMUrfYQz6UlGLP0kXR
tOSef8prLkuMpxxf0E4A6hqWoh9QZPPZSKL2E/1vGBBgASUnsUhOZuQLDwAglm/Ni+E1Mc0DOdDZ
kDVQsDvma4CpYETeqxbsGVuc8QqAGMST4nILmZ7azQsJY07I4T4MF5ynSIGVFqcSeskPVlZQepPv
+FWkWHuh5WfUrkm06XO7tV+jldEzP+BRDZDK26Mp009QigR8DYHqNYN0CNDsAEHuzmpJZF+AwNXK
hmTqnyYxEWSDtB4jQIX2Et67cZ0Y527hOiwtspT5ff4BJPTeNFjWC4A41uCeA3pzx0kzyCTJfC7j
07NVqIBozvCrBQbqaDJi1d6Ua3V+Q5CAeCfKmitQ0ZtD3kmehFVJil0WTHzwX5R9Eg880+hHtX6F
Bkt4vVRNRyFqOz1hA8+7/8RxBRh8SiaHW5sIKXy3wWlxM/FrdNvXi2m9cGpdV730PGJ5Ad6kb6ey
BFe8E+nZjT3CoAxRQcHtExDn1ay/z3sk7AUI0gAMeruVt38/NrlmMQqnZie9bWNwX1Znjea9Vd+I
G/dVj5V2qLSPzCbH7rwDTBfPia6L2ztYvfuVfTd5w5GjZADl/vMTo0tdbKXvvnmhZ33vaMQKWqxW
h8MmTOQ7sZ0ZB3gqG1DuOYmQ3nfIISzHTNYGjSoQaKhB0LJ+aVLpWPkplc7gNH7cnDDlKvjRFhBI
kVaph3eFWmEvBbQc3KwnuLUErOgUex/U8p+dWudK5aNLcBSNwTlm7Iw4C+BjjciAHoysQfwhc4gf
Xolnhl2cvEVHIkksWLdGSOFBy0G4p7r3G/FvClf0juESDOcKS8kHQ8V0L1drEOXiL6+unD3i30sn
ebtHaNYbox3hppgOOy8Av60oON94R+oC1uKd/IBrHXbA08dZGWB9wg28wlYh8u8l3aqFjrdnZhCz
AF5w3HefAWpEaas95QrNorj8PJqX0/J8hyDsnI1ZWPoz30uigzitP16jU5XxLj5RLzrFVesvNoBm
AFivyOkQVxNmFCoeKsbvT5eA1KIzg13JxAyIeHOrdQT3772mZVEx4GUSOp5ckyAoqG0LCtZYSNTy
KDbEBzVCHNfUEsqVRoYjgiTcfc8+y9uf2T3m9BSVBtIWYf/xBTsiaoqURubJRGqG9HrvrqZUXvp3
upBgOIKEXKmSMEKYuhYQeuPRCknPnGr30iijlx+8EveOI/r7MBwT0lq3hOYdlI6E+WjGsNwjWN6V
psYDclylZbNuh0zuqCH4Xy+xBdnwrTPkJoqlR+ruMLzM+v9xdF5LqqppGL4iqwiSTiVjjm33CaV2
CwgiSQlXvx5W1dTUzJ49e3Ur/P/3vVG2EZTs3vyOy/r2zi6soO13CswaUDPEIfFbUeKyUNkoIJfP
Ksu3mYd8M7O6sUSuulk4mUm+/jGjA+dneqgxkK2m+2HFBSl9i9pW4BGAZsNMNpC29xnNuQwUrb4o
tIBLOvZKAA58Addqwm4B02Q9pBuzf2k2v7gcycjjAB8Kj/IQck8Nsx5svgsJomE8iFCeIuVKKAzt
wSgAKQmE/+J5+ZpgL8FG6tKnhQKU7ZJdETRLpvqJ3uOIbQVU8vU/LXj6tuCt+ONJqFfc6oXq+PpA
ps57mM3AIspTNAdj55hNYMf5LgUfcggoD+gb5chgvqIzpVgS3VTdnAejUndCs5DJFoptjvG4sUsV
ViMGGGRHuUJfA+GISNtUhyYbDhXeN2y4wXQrPPFHZOeO/qL/q1bqa4h1YmZdkyCo1uK5hThg0u3v
nF/0kk3slvptcMzIewpeSpQYZwaNJQ0lPegpeOFRzsWa+ypcxhw2B/q7Qj7JEJ6Pt+TJbhpbHGIk
nt67bj5l9n3oHr/peMyisWnnMj8JtwsQf3xIEI7SxLeOaY2SCGwZ7RKjO1gGaVjGv3BzkgX7o3vJ
jklfvk2DT3JEtkk2xUpww+VgfRbhNgZtS760WXs/iSUxPYLHCZN4PWoFwBaKcQiQG/9EpPxqdXvR
9gAASCwzo+526lJUQCaUMuP3B7oMfzj02+1EXwOv1h8LM2bq8WJyUL3vE8QIEwoHmQMJtOQaSiIH
xi3TPbaW8eKQtlToAYowWA6Ma8M5Wr3vdbRMJvazPerAjZIF5jH4g3RnYmGBUnmBJkhg0lVJtV73
1QfCRzM7mqoQH2JSyOdqYer1goPhczbUcPZBGAxOA0mYzwWEFskiYarka5x16pW/Xe/NgtpB83mK
aAshwSBfvfFVxBym2wdFa+ixjTXTXMxRkDpjy9mHvVxwuY3gGaWluMeONQqLxd9yXiiW+lhTaccq
n151kzlZocBLHQuBCJKBEuF1YVUx09Aqp27xl/0V2LBHvtAWyfEGlETiteZeyW9RP9OJOOBMS1tL
E60x/+6uhvazuUaokhmdI6jiC5Nseyx/UC1+7CknwaZhvx9RrE+zmpwyVpcdUycB9dIGYtzYUViB
kfIp2CrUy7eCrxdcCLQVHGHdv0HUM0gndf6+G/u3Zk11kyLEcMs7XzS2QMdhdH4L/hTQb8f8F8Jk
107EQT+lUGLNpXoexyau/CZ4UKb8uUym8OTCstGuzNTlw38Z+xaaPhWWDBEPHwb6c5aeaEZHBnZa
L5AWdpX/oB2NdPgXpgPUuk87GjxcHs/vivEq/OIlTZ73Pt2/K2bCo9izWI1vB3/9IVFpcMp4W6lG
yld0IwYRsNhj3weFBQScilujhgVwkSq81N1AeSd39+U5+LW+mgA3LJvMLBq3qYMYFSa0nlfX9CCU
/rNCgeVO+fdWBM8fKUwp8WP+PGXf8Jy9g0llG6WXvk4SWj7AkCyk2qPonOfTNTQ3rDTzCUxT45GG
cci1S4t1Oee5xRXbJG50j+OjLN+40wV3WwfM5Qwh3XcqmpD4LRp12ih/3mXw4Sj9ietZC8L4tqoz
bC4UMGsX12cdRFfSftDMUWvaXEZ0JkgujEFqapV3ARO2cotoA5mSr8e3VOt4CakZu52fpxLSfOqw
nxkVU6aK/C9xH2QQZmGKzPNbnwItAqyYMZZw/gaSKOYT0KKD9F63fxTc0GXCtn7RTqJdOhl0gzMl
0GL+ZBDzEjSYxVH+rslnlD82L4GntGCcQdxzAI9dZfmYzk7N4K2g0t6g1EW6hyeQ4cnuKZjNgYLO
0RuZ3jNgq4ct4ogCTTcraf/5eEJovgarTlhAZk1rS4VnoA+mEqckdePGbf4iiBbch3jcXrQm0IS3
lqjT1zyDP6A8YBbzjIVBLrqvhfFj/IHAW/lt2LDRJqJt/BZ0D0le2S74MuDASRM8VBHBeQR7iTcw
1gaMHonx9wftgMTVahuRzbyS3CHT8Z5gKoi8RDSZBEVAOB1s3EwEwDFfRpv+o51637i3tae4MupI
ymdrP30HYLFMBPHyY5hqxI8PoOVCz4E8zopTdqnBVB0WKFM+Tt6WjB7OBhkn9aSwoso1NtCsESJs
4H1Ow96LLu+7eKsWnOKPG8G4RAvzKsFkKohRse3TvHROnfAakZ7EPziLt/Efq9WGdZhPXM1cackV
AeGIVAh2YGwsGl8hDkkKVXlhOGxl9kJAo+j6meDDigMKRH8nrmgyk+SXbXYRaLGDjNwYx/rGX5u4
NWc+AgqCLDI+JzPnWQXxs4UF3XvkpHFAv2TvNfXlTbXUmCRFV9MWpd+eNQDHzZM/KqZsYKYdlDW/
KNnFU97k6T1E8DEb7p97dpJZ/tzxcSTJckTpzdgbQGNCfoqOS8tpThUyQBJbT+VvanU1yhYP8LTk
ON5GoxkVcypW/rWoUmxg5zbNajw9wgGFGEEaUGBUar5J1ugPjbnoTtOz8aNXECeEI092xi4d57F6
If3SKxR+8aOKGBq34tJA6xjArYHXTLYqNw6yGfkQbZSgtwaJulSnpPFBBYLYgiBR3dnO0e4gNftw
Eu8oe1Wp+rtVq5GY4Bf8uMktLb4/zyCci4jm11P6QAKIbuD+yiXSg7RRadde34vip9oiYlirvFff
/BuHSdzaD520HBRt+dtqRft5pXCKD9aWNWqbRJxGf0V9ZgDgQh0Hb7AsRu7/uS/joLWgVjegsFOd
vWnVPVPNRNcPjN+j9tYIz6sz6x7qCnFqi5XPfUXw5GJyFkMwwg/kz4keOlaMmhQJOkKvsLxoIrh3
a/uZBq/Wel5Y/SRAd4cn9ynTnpEAXU5s/YejjctaExcQf+GUoBdIjr12k8ZFXMXqRHnLc6y3mhAi
sadW4YvrSLvVK5gHYup/BequwCSEUaj/IwXgGIjt0DaR+oxD7mea3Yr1K8C9cH9rrGzUEqV3aTmE
SyOjJ5OdTXFkB86hkJDF1ifUjbwZ93EFttkO2YCMCRNyM/3lL43UTW8q++FcDmM7DahB7srhUmWO
Ib9CY/MzG75w0VV5rLC0HyaipfVknIp8E000b6iBHqqlkUcQorxqBQ0jIKLs9+/qBNmGHoUkUpvf
losPDb/2XNTBI1nJ6Imyh8WT19ELBXGGXUc0Bb5hKjezP3ijtty3uN2txy4/Pf2jyPJ65Mwi+I25
4fI+qG/EASZHKNBoL64+zKzuex1eOSJs5cjyB9Sy61GVvg8PfOXlHAFE/XZeDYmEZIiGfO7UGWfL
12MtrMJjHbwAz938pqPvHgNDRGPJWmzMALX5COml3o61SZJhctoUm4x9wel+gevTFbg4fBnaEKYi
ONPbaMDtFvm3RGHrNVXnXLIyELAJ9iK4g8pELGXWZPIr/k5UX16nolsMoBsH4IO+MKdIkBBCrvXQ
ZoAU3ILIPdK1nza75AqGGGFVspPEHwgXtohSsw4N4Lrh6t3seYeGApBvbr2bsNCaFRzQ4g0qN2s4
+XCzW9n2xQV/i756wf6g5RBcVhU2l+LA8AtixK+ySnf8Jow1/GaGi9pv3QHMQLIckKP/abv4HjEP
814gOA7EbWoqdshQh9t/V/8x9lERhliWDhAi+/KxOjq6l6CkQz5rztg8LARu5Bm1pUnBtXBhqxOM
0ZyijJtBpdjgail8rPXo59QqPS9gP+klxMXGeQ63nk/wfmogFAcqFAc7LvwS5MiqNgSbv90Jyjmv
8eo2eD+sCij9YQ67z8Oc4GlTvJxGmEsKD5wsB4MNW75CBH0pFHKFQbzBfpNtYNF5N9boBtsLHzZ/
JApQ743V3G8qT/1J70zduh3RMDVGIzG7Q19MXfWn4ZwiQqYDwhqhqfe8FgEqT/ToYGjUlsLy9ROH
dHfNeUspv+5onoOW1l2h/IsJt0QIwh0MCSA4RkgpLekLnGGFz5kANMCackoNC1UUimW9t6FtFQoF
rc5/qytECS/sU2a44bMpt4qHlJmxijF6IqweEcomQHp7+rSQMNL8W1Mhlh7HyHA0GlxsI0BlY23j
yJkai3Z0Mzy9BkUV8aOWvnz85r90vCE8XmNyhMtHsEMnENXTMKlb6nAoBhy9R9M7AA3oWas4Ct/D
G5sE9VjVrxQ5aeKl6ZfRzJUvARF5NCaHR1hXTXZmcpQlR1fPoE2wKJTcK2sQ5tYMHQGuQPrtYTQq
fsycKOpA+ZF38o8oeQM7rcvfhQLrQyzT+AEgm4ipPKOFNN+rZvQj+AqZE1zHTugkixK3Forj9uc9
InHMM9kpxHC/7yMr3E+hYhHXk6tv6cjuoMssqpJgw0ArvEGdlQeh/JZPHWQ1b1A07KNftVhXqvP8
nZ4lznF99S2DBPoZ6yXbm46Gh4PTziPns4q99IzE54vROLHeaHcsqaZqmXEAex/a/+TAf+WkhvTb
NDzPFGnjSLzFrw3VUrcMgDO7d0hCuZIIilXg1GYa+MeNb5K1KDGgrzyRETIwtuIlxnT5pXPS4G/V
V2Vk52AKF1VwkMVEM4Oq7o5ycTtB4KCA6ugTX1tNkd8+bIPnQPgV/PpGjRgM6EWzoanC7+dyDF/g
qzYnkaMhNzSV0PysOQB5c0a2YpiY0q0azJkcJJtnY0u3Z+8UJ7wP7ITca5gqDt2uvtEDIP4NNDFR
5+l8QLJa+m2tmlh+AeU9Iifp40/xnNaKqeR+SVjTHj7kRYswUDRf7UC+WrRvJaeo90CRE7RzVPrR
9DJ8Ns/OjD7otCL/nd5ePF+8Sh6rgs4HhPuS6IdRy6iOp0DB24hG4quFtyC/bES7Bv7pVe7yX2X+
NoX+PWE+EY/NXPrYieR0KTylavIaF+rL/DTURgYTOh4jP38e2mxuQFQ8mFvOHJ3HSrA4yNloch3N
DchW7CvCLHxbwjE81YmMrmAz4v5w0nyikh2BSkirFKAXkTeu484HpqkzT75qIwkxXPtlGrBGg2nG
Uxis56m3yWfggnXQx/Cg/HzGP+DpSUHi8a2iAEq2KhdMHEyzU6KZsWJ2YBvlXEnsaeflLHNzqkSx
ixijfBl2eooIA3SV5voRAkRS/AzSo2oSpEN97e3tIhIdayqsZtGsw408fy8JFmPGtsvzhEn4K8V7
4bDgwwwpNloUfiVNi4BQZ/kB2Fff5X5P815sJiuuqxkLczC9oIE0tRupa24KKyQ6EIyLlr8rop7j
RUTe+y8Duav49ZUzs868+z/hp1S6NKMUkNT/EmnfDPaTkkc+bv3CbFQ8cXRSc89vM+fiRvoBpoVx
dyeMIW7ZnjFufH3UQDq2OHgWlZ8E6j62xn318MDY29y6eomcII3PKuCXjjOcxbWjATEXNvWFMQyu
YLptC4x3QLJcdOjtZDTi47zD47Ubh8jnHG+H3zHC7t48RNNbGnz2nadd07/ExClwrlZyICG9sHLo
NXqMzc89/2JfjZZ6s9QMk0OhYeZwy712CvEIobWF/jgNR+Mv9hpbFA4tgxgLV48aT1tMTiwdGdq9
W3ySt3wo4tuZFbkvTWZPfSEX9iT3+vBehjut3Dc6p/Ht0e/KN7KRmaTnppo7UQSnBdpqJ7o7rIqQ
vreutzTaI1BDjg8kb+A6NpyM7rq5LMLgfL3T3+yNGu3QomgCDw3j4P2jAh/V1hOiWTmBqGnvgJGG
a2Hko0a6UZmPzSPgpkzV4KR8CWKDLamXXUUHrqsdHGpZ0GNkpVf2xFcwLLh4BBlrw/gB9zb/AnJk
jGalg92AAzFG/QPQ7eSqnOslp4kXO7qfgwXwRb9n1bVh07D0Q0LvGo8raNOleQF9MiCPAGgVLTSU
aaekt9rEw/mH8+hpqUCwQz/PNspaJGcAQz8KvpbUEHWFGPGSrOovLMQL5H5b4RSy3iA3BJswU8mB
ueURg/LvhNn7O6G/AuDUilf8GH/C6bU0VhFPTMbJtuJuWmbU7z1dZdUF7Ibofgh74CUeDwJcAws6
aFVAZIpNLXlenno+Krc+IXPgHNrwuTbrqrTTucpFSHkEmAg6EQQ98py6TheAv0IUKdH8LKCEJiwl
caenobFf7+uUUximr56FuG7aS/xLVx48VDcJBPnwHtYZwg1oAu2cowjty9NLoIViREMex+sHvUmc
HpskRAn8sgcQdDr2sDlE0cj6uHxTQrQcsbW6IBp2kTa7Tnki3jsaqApVslCZHqtFJZ1qsss05MkT
nK04ZZX/WlPW+lDYPj5foJI1z2npyo/5Q92wutcBRNKwapSbJAZsXs1SOU6/CopjarM6Vj/KJZXG
d4WrToJi3MZTVyftQTMl1FE+CAF+eHRfNH5/PA5XqA7CGNfCvk0AKyZ+s2pJzUWrt8qXyr73uNlJ
jp4r6KxP6rl0uP/If4nu0f5Ecueh3WLfep1erJjkYm1Jnv597DDzciQ5n5+emdFnP8sX5RxOnMMi
utAj/w3awSlwzxaIymjM9qoFmgtM0xvEJIy/KMzb7TSAV0jGoJH4gM6HI8Ujictsv4DSIWHd7I+7
QD4A5fAY2ZmLgIUdjbtz4BMUVgbUF5QbWjqLY2qZXCY3Y62vqtsAZI4BgVAepuIzFR7X6bKE+F9N
f9Jr5LBcsXvxNUxdJHKE2tm9F875LPzq/JzDE74uCJIZCXlylAX/KKh2jjqeUibpnY6293lgNOGn
2uCUJLIfRT2vhZkeSvpvkM8GihduUjM5UBsDfi/ZSLb7USuPiBj1/NPnAmOO3z6PYFbNb7EWkdVq
Vx51XiefT6k7QA/5+YF5dILaAP2i4eR7mm3IJHh8PyyRf75qvuibhbumoJL+1OcxAdGofUbO5jDd
6B8biFVQrPD0AEKwCnA0wzYwEcTbNrd08tZy16BYWNdNeGMNaZ7NjJ/VHuIxBVNWgQD2M+BtI2Pn
8QXVUFh1CqdL5xT35Yt6isysxDtOmlLkyajC4IGhCPFz8+YV7a4JH94z94x4oZExm/if4ufRBh/8
H5xq+uOrijBWZ2fhp/tOsGoJIE3EVHxQHL8dHq1XYScApP2O7Vue+Fl8Gpc42eN/KgwYrXqeGhiv
DS4Vvi3p0g6WkqKTBhd1dBD8FpbWj2BPjmgANEinRHEFnF/4ISWn6gOJSad8+RLYqgKUghHIUoiz
pcqXrhuB7/s3bGbZESg2jpgM/Gf+V5and7aHfIIFglzh94M0Z41CIAl+gPYNsbA3fXgSw1cizzzR
MDVQB0r6flCC9NEqJYgtOxYs1vFc+AQ19eo4LGtEznaNxEG8NCld8wgoFvKIFt9a6YSe4snS25HC
d26FxlTh9hQKOf0umvW/SKPjC4N4HQJ9V9bDMzYFeTEcyBw84C/rDtprq3RmL5ExnKEWrNwMtZWZ
L4c4iEQEN64ECcdYVAIhkAwUmQM9vISJgq7thJ8HiPkCulpKl5myYWEXN5Lu1F6OvXY0VKEZWpZe
5gJF9G4O4sZgtY/OVAk8vCxgzudmQ5ax1YgKmOAko3igQTvNU/g9/TI01n0gsn7E9GUO09U93GHC
AEMVf2VY4mwBJfgwhe3rZZGVsCwwZyKFAXp+b5t8IZOnSkB3ONcwcMKZJbiLRHv63giP2AIz1Oit
UtcJXjzD6b1Ke1gFZFZMCfJNZBKfYlrEIFQwPBGcYxzBCWNPQO2NMAQ2sPJb/vWGmDlOpVnEOwW/
nMyU0GbYL1bxfMD8dDCoVOO2VRJHW4lbifMNzTCWhMZ+8rYvBB94c4ty15vcO7cFFgFmPIbIJN30
UKzIQqjB6OtFi0LK5IGrF9EZmhAqH30nE+PH/hzjbbmWL7rAvm2KbFLPQA46GOsgPNdr6fD0AZ5l
bB2DLWbIrx0NCrDaqmD5yA1gC8nUSVYYmhgSHns4O9zfYHbMuRt3soJofP4ZEO1fb2vqlI769cHj
u35ZMQEN48A2deIAKhQL7xy4k7bupwMI2rmlNONvourNrYLpNdwB5JzLXXzgaJ21zOl41q/KJUbp
PP7B4uowzDn/kiV4M2XvkhfuDReVwnL4aWiVtvhchIOc289beH4fYA2QoNo1FVgnobE1vq3B1r0n
9LoyvlNvFvvHLBN9/daT9wG5jfcMITxpbMghGGQzwrXbtXIqEFv8JJ+9VjgZQvvM0jif6LU3YKI/
lvrV7pvUIs5F370Fi89fZ2md81EPGIOqXVy4Db0ihTX8TDFh20WgSrMpaoA9n/djle9qZBGIvf6o
W4Cun+nL8A8gvvkFmYUFvSPQPDBLIHqG38IAgd2Qlx0b1h8fsgrA3LmT79x+rIDo/zoSy1uss5RF
di6LPxfTecSJHwhjGAnPJVzaWiRK5/i5T9w8qI7CGITOA5JdZqEngK/Dop/S88uJrOnPxCOm7mlN
QegmdIu/6XOULaS22AnSebZWvtpde0LNt1KPEXEQhZ+cED1SJYSZFmLtWZqVz7x8CUmczjaM+x7A
MgjBqJ6aMptxQMH1oXC5TO+MwvxR3JPRBVshLx99RmRiFeOCMrmVq6cxz35RxQ14tVTckXbGmMYD
ibvLe+2iJWrbpbyLL2MUEpdfRm8d/CU/MqtXvWt7iiBSwRKu73q0TX8QYGLqjnbpruHnNjz+lOaN
jtV88f1+V39PgLPU5m9GoYMEWG59nTrr0JKLmeENy9c+HIVflnr+XAbZrdfMAvU6pKEZQ9jEe36B
t6sPvwS64Nbj+klr85Ue0PRDC3SbmKgXfSeshjM2JQEOByEaFggY/fclPkhL7ReFrX7lrNZSn1eG
j+g4rMJ1iEwo9d5wLEG1+i8FwgTxnieKr33XKASw7bilSoJy5ST7mte/MzFL9J5G741mFj+fyNdG
CBy+iK8R2mdr/L1bpzqWijt8wzYKHDf8b4fhHYRbiVTfKpgwYu7e5nBDOTH9kQ8tF5cPt2vM/heD
I/BeS19tZXM0jz8vkBXdzp645MzMUO5Mt6Luv+z2mp4NDhUoziMEX7uessNwoxQkxo4SXGYEu2O5
iIrZE6fNTD5p3Uy9pojXfvoFr0okLHof6JvHuTEFddlLdq9wMM8VcT7h7hWnK4Oy3eHMzTVdZeIp
l3ehaiEggOx4wQVXuscNy3hCKk7KxMA7P1mKI4Kav4PRddd/kcC2aI+vAhk6GU7Ehgh8O0SW3Tny
AetE/D3vHWhilAUo7kAWH8ru/drwwXS80xycZKVuqkVhTX6jr6x3qpsAnMEkvWcsVg4jyAxKyfke
W7DsWCgwGfV3Q/NRco70Au6Td4DMr9yCDAgvM/uewjHrmcsVl83wzU7Z7GssRmguBhMkt+j3Ghq6
hAUlYiStkaMeEIGDU4icpQhJpjbWhah2+mL14ESh8mLe74vM5zQEXUv3GXGxjBUV0KKFgwkQtc/t
kZNt5+wLhq1fjc3rCwyMOwNl39uE54hrb9JvVHELsJIbbpkFD1Z+ZqDn8kPSy3+csTkjvYH7yEw8
tYIHuYIbBL16LlcYucd5csRNn7teWCISARJ6mkgdpc4C4hxx3QOAC0qfUJ2jvEWuiSY4CqTC0UmG
G1NjGQHwbaUsXTMs/2xFkEfSHZ/OQOw1/uRhxUzF/1W/hL07mZjMsCUCpjgA7NIcBoCcHApuDKon
uMG35Ql0R8fpRP8o1Fx9+9RWfK5d7IbV4dldPhvkri0UKiQBQCD8/ynDH+a/OOvIOuGBzRYRynDU
xV9onfBz8EXCnpGwvPss6KpbsXznN3QioDv6RYPrACh+rbphxTVaFbOKRf/CgB/+9pvmq9izGAPD
IDV+Ep75sBAUj1ILeEB4ndr8EMyF8WMLDWvcS+dD5N2ERNJ9hAuAA7zaMs616+ZU2BFjPf8gHie9
OJLIgBuulVYR2vrUao+4u9vIoYf1WGoQbVFhsuRPid9lhTlhUph2iILxMB5b3kUQsMZMg2z/pJfR
oiITHexDD/iIijU6rNeRFWLXnsM1s8PrrAUqH8IWRQrsQ/WNbq7Gszd7pnbDamN8TY8DyXKFP7Xb
P+70EqmgcQm/O5FTAO0Sel+yk3l/4YsL3UVCmZz4plDSsOIWLebi8OHDpCXwSEw0oZN9h4InKydM
C3wNWOk+zTLi4ONCZ+vmJHz5PADvZeyocdDt0domLLBpsw93zc1oArGEAFjXlD+I+xf62ll9+nBU
7D7rdAeF6AMp9hAFHihMfRGW6KACFE47+gMg1uzy738WS3yLSL3id4038R86PD9ZvRA7cPdb6bxa
k7Bnfsa1DXKMB+MJBjv6lsrRs8+DBGNX3cqGKrAESEzHzO5+vkQePxCWVVKgobSj9qgG/E4NylFS
L0guJ+RI2sXGrLxXC6QARHUh5J6KJsd7V/uAQwblAEBT0ZLtkhy48Tyrbk1tPw6R6vDDl2kwHpCo
H0oKfIkMaBmOZ6RV2v2JBJJ9feLW402nLQL6h7PrPeOwBJ26spXum19jnALD1lRW8UogT4+EBzSD
1/BzwA+K5Q6IDSAc5Y4frzGTCDqWJx6n8CRg+MRLMufZwRHAQ47NEWZmhTBKnrhv1sFkjtye4xBL
orDsZK8pgpBHd8ISnp54kV+y89jLlYkkCnqFf0j3otw1ZEoRNniL45NGv0K4t9EQ/HUr8Un0G5/j
bIRBuh9uIoZH0oSoiLul7WwgSkRb6ERLfvCy8leFztEX+j6jzG336l0JJwqrcl7SrL55bsdTmtxQ
XsnYHJzSI2fFwqIF+zbnTa28/szNAju/YjZfylcwRwjLGVUqjBNQKU7nFuNqS3I/H1C46M/sU6MH
xKn9cUEwebWPMZIqwIOlHFR2p+OSmvyJYKV3cSRHBnwqPn7v4UtAA8tIxSfz2fP6csYPs/rH8Hhu
TMB6vjt25wBtLIq3nJoVeh/OZEiRVajSt1DD/mAGcYVzCHRjfuzmZ8A5tBK87I9ZV6CPJl7S3GAn
/otGVXX+Ap9Y84gD0jUn4y4uq0vmaUF3L1Zaa702b05S3H2sN7rHr9JSg14vXtZjMCdBuK4P8r0x
GfylxaeYs0SZEplf1ypI1sahn2udWf6+nqay1QG3cSZ1tk7UZWamPptIhRmUdCZkpLUn3bQJywoa
mtaZUMQ3brWsXDxpCT6u2GLCbxfaKfnmh8TYElmpvkbX9O6cLlCpr319fSrTEHjkz/XHj4azVpkN
KLPufEpXLY5teFeIAuVKRktZ2MpukH0hh8yWeF6joCpxNuOaNg7dsGvjCk3bTGSL7C21Hb0AiuJi
eKuEa2mc+A9ijfYGHoJ8W5AYkE81+S1715iuqRZ8t54k1KbGdKn+qJ9vkRcutUZekiBHGwt+hYII
hBaDq/68gpWn26fXffha4TEn4Ln6gAmCe88ZgZzCCaufbB89/Tw1w29N9gvFLZ7n5EfET68x2VRf
8lX640p8aNosRi0j0e7LvqyOBsIsPzcTHCE4UZwMpUG67tEYS0cyADDAD74yB5TufidXPPmv166O
vQ9gFk7k2Ju0G83YvnnOzJA3y2AoUqvjwO6sWwnomGLFKAxGooTWr8EVDzWq8BJ7uQ3dAuTN/BNu
T/kyO8dMwq8VEAm5sHvmtelo2fyQN0aKqUSZN5pdu/yBi9hViycHeLVgL9njuRjAyganOMPj9tCc
7++OuygJNNQYHC5TvhxT/kGLSEzn9He6fv4pKo5pTBozpeGOkxx+OlYHHVbVzEapesHpCZgzza0X
CjA75zWtglfnc+3z16RTnLjvwQUY6wwPZTDhcQhs5I1C0itY8YCZfKR4DMmmcYaCHdwxBO0woLSu
hhRAp64+fTIpMN9gjaTejtwcSHCULyh2yw0/CtTp9xM39779+QzsgSTkAmxiS8aEtvzUh5LXnFiW
FoIwt8IgYpxjNq0EB0oJaYnMJSJZXUNCkPt5HCfGmoEVhQ32XJxg0aomb/kv9mFqXl8sX0U7JvkY
G4A0xWGiAV6TEQFNiK503gG2KPWPqGByNsmAzuatA0fmvRag8FBNJx7bv+5QXUm30Oyan3UFDzbP
5ixB6iJ2PpklbxlgoVhv+Npa5/kCdjZc0ORtbYU+8py7ZkKM9cbo4ePOY3naRH+U0ON/8dtNUln0
z/tKNUNhsv6cSkcOhA0nFrnl2mayXWhuMaMZ6+Wk1seFj8YisQCMyeke4vFuF6/OfegO0SzidF5c
IXuaawhHK+sOYnUDZfur9QzpyNg12umXvJo9e6HeuUbp5hruQ05XTniSc/+IbBq2fdtbGPDbJRYg
KE0ecFjJbm9I5Zh+hAc13vfH7NYTwdWcRGWhwaK9tpMERaWtQqCPXpr1CzayZBOM0ZgqhwdTH4Nh
bIK+L3hi7fZkkH+tX5Kf5hdSNh3t08Z1ukXAwqkcpPu6gqMbqIsWl7xDLxowsGthKURLjzvnZjiT
Hffy4HNfovxQbmPKkUYvgHJWcJyTh/qDNYm+lzvLcr6sgnE/ZEtihd6P2EMdTHfqEp/tnNVk09/Z
6z+/LRFZ0l+6g1Z/giIr8+cf3OQ8XQrc8mgJXlYXGCtuZKih8U1lua13VEJD9uGE2734v/bLYRQx
Mju44RYdAi1Ep3Xx8urzZzzW2f/uzMTf3Ein1uers17hcxl1+U6jMuycLhSZB/S1a6d7USU8CuQW
q6PkYJPEU5Hqi7YjyszN9iniQhlQLHVjwZKUr7I7fHAHUtVQf3jpsDuqS4Wabu5FV772AJ4eRj2Z
CAPJWPSxL0U+3+UjX/LtR7asj28gByEKsxD8Mp+FyLXiWYtJtv+ehG61D09kZ6T57aUR+kRmzoZA
sPjtYx7sfjkIcUj3dDUhXaOsxa5hxMnGZASkVeYjbWSmNDR1eePx70rtkhrHrJflPxkyodjlyJkQ
E8NMTkSnivsVsNIbmoPCkdyusgkQy/SafTMBwwSOZxa648V7a8z58Tor42J9oK1ysvSCGDcnj/pz
TnhB1FMyCh4Yd4l9GMMgiJRVnVZ1poGkkYBk65MVJIeaLFlrXqgpSWww652KrqaxAelHNwBhGQR4
s309GRrMqOILhSLIDS9GbFw7Dxw6k6uAFIWZf5BheJAXPafbp+gL+GOsXIF6RfbJqAeJJzOx4Gbk
FR7IIrh9Mk4pfIxTCa2o6hBAlfuD+vsgZW88/hDT4xISVvVJQbQoEH+hJciRCvfN0/AmOAFZXYEe
ALwFDK0EdVBQTFeREw8Oio/emSr6F/YRQWxcTb6nPe8QCnvW/ZLnmSgJjQOh9rJodHgI4b7qvyS5
dz/goUzXE2WHNHG0XOd3onmYVNFuqtKhIRQYQ0pTkZDodW9kdw//HS1fBOfy+nEE/eavb0H6fqO3
z9d4AljBGwGOR+l8cmeNdY16+gwjwAD30K4Jiu2aC0XNN2G9eBPUHu3GV/n4YPXNjdFsneTzJP8F
bJoITjhdIupEZsuMmS+71FoYQBBEEEg7Ee7LBXSMg3B1DNfClW7YPMhQSyPrILLlH01n1qWotgTh
X+RaDCryyoygIM6+sLS0EAUVRRF+/f129bmHU9Vd1U7AHjIjIyLd25QlGb4E3e8uGKHdVh8XOB02
Oi7olC9/e+PRgVn1mFWEhNWIUE4dVxY/zOEuL4REiAaG54TqomCo0CHzHdQOoCgxLjTDBj63PgYq
61G7jZpDtpFQ1qHv+/D+119O82JnvIoes5VRIaLUPVWCYnld80/3OW88WLyD8+y7vOxeKcFpccpX
3Ty1c/YFH0Tfp8NGhBvkKU/S2lKTgQuW1hgvA+7FIyiE/xBBMmbqMyRiX3DLbp16+nQAO35o0STQ
ocsbYCK2nzGSpD9TBqRD1QxpC7cCkcznB/yM+IsRGnQWmrYnHqGEEMiEJlmAepd9D7kvihVUhG4R
kCTU8LS0CWGjT3VSN/p7tszKbZJzNNxX8Fwk6BDvSYHlejo7YI1QH6FskCjUxzM8IrKqaTGnhK1H
3FoyvpX2020gt+X7eovLnxahYLzuBn5NdvvnswecgurobOFf9XtNehGhzPX3+fLkzAVwE7YmcN3R
D9HVA8CdyLliK2/cy/EalK4Sl3w0qqBQP0gsPgfYIiQS1NNRyRTx272bOt0WaaM0JvvrXZxhfLFa
4HLJgug/CMsZVcPh9oNnY76kdwOUGMpVUBvxarkRVEDRgJaA1fgKRMWBVEsFAPq1HgLCwEZZDcCL
YMnc0fMJFgyCCMCxTJ4gz50+/DMyFHOwLaBgsF8IrBf3Mig2sOqEhxBsBwKWbF/E8oKX+cR4/1kK
TLsddmFIveh1c57Xkb5hhVQwYBcmrSI/gvSp4JwjOD7Vb/ubYZ1crp4OcG0PeXnyB2CPq8Nt0pyd
9+H2g27nRvkbQTx3m7IF+6myRChuwq8brlJ/GOYziWaI4YWRrsEH5CpTLSKNrGkJenfSj03M9lnD
9XHKivqLg9EDZKW+oa+52GjRIKzvREc+Km72G29Zetc1vw1YFfjtWn8DGTQBoBxrRQgVFb9JF1X0
hbaJvaSZpjMtko9k9khHCTBU/7pCBcumBZVhhxQV3RSXSjB+IA2IP1Xv4TxjXmUs0aCXnUvq3G5B
fEA0iRUKN1FptyQEOFHhsfR2kCIROCMm7RrKjI3/uUbsm6WAkOzHOdDOblp4cudIK/wP2v7ijMnq
W/Lend0OYZkNnJ6E7c3NHRVrSfIv7bxfzAlWJW2Tl3N8XJhqaEr0DzTjsMwmwG7nBa6T+EgC6ymS
f5W8O2JsCQ+Bfa1gcOPovQkvqyI4xa6pdNQLeh0vCyTZLSAIUJ1FjQrAeJ6wtz8f0UM2nuTzYFrd
GMegUX/aPkJlGA8qmwwHUV+ZgJG8E+BOlGX4oLd9B3GhaykuKlHlMr6pINhI2ZTZDeE/jgFAGzSR
YL8kJqSV7MhWmm2GUfkH9p1Rj0jKMNnKrza+mSF0eU3zc1CV/o8Ee/GSdNX4VS1f+up9md4JS8rJ
A7G64tbXUEsx93ORuH0Hh1610Zr5kN0XiVVvQjhRXJy6WZXN4lls2gF84FmLlsDD/gp+HVsfC0TQ
ELg8AHuokDovkjhGSjUM+g3pinlPLh8ErlQlrR4mToMJuAWEJp0GXrX14O/YOnmU9/SBn9dLqNwP
YEbuAcacjwk1qufI7cso1RMoFreNPJfno6U6hCtotYp/G/mt4uaS3dbOE2VoxSe7NeHobdcPPKDw
B4SM9jJu1yUexu8/I7iPo7/MdoqD7bilItRYnfA5MYotedMVhSBR+MfW/ypadxbcvv3ANJo2LlTl
+z5mcWruvOCtCHsRcD+Ysj+vytSf3ll3iZ2VPcYfWCH2EtCiy0GcK8XrES9/JumRfRQRJJxAOeht
OqkxShgqLzohgrkPrx4lKhZt/AWgTWI3RQQFHHbqgsuc2Lz0RGkY40DNLjB7hIY0MDvNbjQz3Z3Z
DcnJ4WlDHICViZqVDwQrD5oiqVZK0wv6S9HmxcTPDB+TIfsO7TQR8QInZ8YDcjG8FRxJsO8t/aJN
NPr7zM44Jr1sYA+Svs3lvcgw1rzBpMnHUDx+r4uaUuHVa6F/rQjwHi1FDpDbTrE7bAquVl2bGEOz
SKRfO99T0eEM4T9SWZMly08fDrODy0iI+xbOaE6N04u+khS8BGzMdIvplTbFrf9s8L+bZgqmLn6R
4kWFjABrVmI9iTxuJEiBmGVSAiCpQx5O5Q9hIopIOFyyO5hf+64GWVpPPsCl1M8XPJTAtSk80lyc
kTG+lnQKBrwld5Oljo0PUyTsy0f77w+Xkpqj/gNQAlcM7BhzW5TZNKklqmw09OlisDJk8QLFfnsk
DHZ1JEbgcIcvdQ93kDzpFWzr9M6Am4SjS71vN+pvuun38V02qD0DGJFDDMawYaVmBgQPwvkYRHhR
FCmM8Al7+f3saemWUUGc2aP4sIeFeitpjVKsStXRsD/uZkMI5TJWkjPi3CFGAdX2g581oYWAsgeJ
Sg+JQkhi8FkgPoXDr75sjeyJPs0vh0CTy3JNkTaaFZaiLHEMlWY6RMhNDIXpmUEyQiZCo9FFTtba
PpbXJ1QhCkbt+EmQoy8uH7ZIlqe7GZQsafUnHn4XTarD553U122XMrxUoKJw8MEHJ7hgbg6hBZ+a
bsKCjCWDCtFCv0dD2nF86PX4DeD8n29/Jt40H/7M5Nr8tHG36TblfVU8fRLQ144drX93yDW/cwUa
lk5GZV53yql394gjIJ8NTOxM5Kv5nuZcbGpjtxcuVIAuBLn6J1BTAcO4Oeyt3Pksn5DN31aVElqR
+cILft+9GiqGdtQAT6UZc0xakU3dJ6y0ojUbJXRCyJMsO95XWcuwWYZMyCWbCzLhkW73KspAuBWN
da/EtXIxkra6PxCuBOftl4LkFdMKofdHoX+p5rgLqjgPAcz0meX8M3w1RKANjNvP5PqLQPkixfdy
npF+/55rK5PHdc/tDy1EEYhWYSwCAW56WJbCufu4FC9eFHBotsrKNIRr3FsPP1GBCOi+v+C1zNQp
t0XqaXgLpGaGXkh3qHT2n+tX+/O9TEcP91IjUYLWsKpYS4TjEkriiPXiDbmMbGimEoeheO6mFSUo
uCCph6FEC7MVi4EBfuYIvgj5CAeOzQSo4IIrXXT+OA1uqW8P/xbWo7rvw/FQVu0vAk891MC+ZbN/
ZkG3IF/RKO7lQevBchV7KcV5eUMaNdQmXhqPtwv5Dg7fYA2hOHzkfr3+5kKzrJzezNjpCykMFmr4
zdxNwqEzUoN5u2cMPK8OkTbGI4h+GXxn3WnkkLVwiMfde5bXWwKm7uH2JjnV+VyOB6Bd6X5A3PAj
P03ggBcNZJZE0nCchg8Cjtq8lBbU/ws+SldHB/bjetJUYl3Pv9QK9O1LC18aupFJBZzwiJkW7QuX
EQvGbzkSlfdUc/H2uYElvC2l27xZCRGMp+hVzEdrf6E+GXpVWjkkmOyEzR4r55ASE6EFMR9Aa+7w
cTJ8VEEZuRcYvMLUuxJDE+B2YBP5OILbS6IvW2nPruBY8D/u3hmyOu/V7sqLP8omF5imlUktSn6M
FWqiJEu4pBOuXULohyt4Mt0XfQJc67g4EANAk3NLOsinDuxrZll/GA8HMYWZz5qCBGTwzyKlLt3F
LyJd1dCBJWuQgD2BIhgFWPXb0tPgig6qu4+pfrAHLD7YQV+fO+CW/ndxUe3eoQNuR6HCuB7JntRS
Ztr3b/Z7dYlJmR+a8BF4qVtFp5PgUw0xAEDfVl28ET7e6Vgib8XOwrr5EHhziTZG1ig3H9tqR8kO
il3NtEyDEkOrl6vI1pmpdba6Xohc49VzyoKhOO6gHymH6vT+RMP3zTj/YDX6rc0Mw5ORCDOOGC1J
2g1xvEDH9hKZ6nN1Z7F4qQuYqR+CUTY/IcpBpRwREo9oydaikUY5a1fn5ItKMTXbgXkiYlAubodn
KGNC/ziPh/esBNtkTIo3mhG6Kcw/qOC64CCGI+ygBvGnS0rUBtcPNAlDigrNUmVXQg53ZZLYKcWD
Tm+Mlq5tqt+hAx+UPiYCxxeLbx5S0xi2zhtd2uDmDnXjvG/1MRT4ukSTbNh7GXueytzm17AszcZ6
rIgt3eXTPE9PCeEySKu6YxR/+85VP376cDdmTESPsWBkb5jPvjRnjbaw3UrXD7adiTSX2SRK8tQF
6x5i6pd1WVHGoQMHXMSImtQOP3Do+X1HXQ6DKqqXfBQLZ02DlN3IzD6t6JGiGqrdd2TAgMJmzYRO
BcBN4YqVz6aVwTB5Em6B5b78tz9y8LqayDyCuvHreEUjS+lFIA/Rd/JagAi24d3pe6N1MR6SXb3w
goh6V0uF4EUvEHFIDoYPPhIUCF8kV1yH0u/GV380V923k3rqjpoStNlQNAbDz+2J+gb+v6mand2E
KOanBOH2Y4rkMXxOy1gfi/5i5ylGYR5zja5yQ2lNtUTPAOwm34ufh6mT+R32LzJAPx0NxVEEqOg+
mpFnY/jpA7B/mDv9ubQhWrjHhexmi3R+24/mz16spTYBh6a6GQ2/1Cmb4RAxCq4xfeYRAUn53lKN
fD+WfVqA4BPDlgMSXeEVcDMGH1pgR45zomW1ERvuFqTQZpRYwKdj+7J6eHjS6S1WGgau58CKuH4Z
FOjSn89qAHuugWruvRfvRb7Ntt/pd/qKhLNQsbvYtfuKUUch8DrD41EQV4DF7gGdQu1XoonZPdRg
yqdjOY1B+fu0kaPH3WfRtejOhFLriRf0C2Ks88mj8jOByosLcRvpu+cvMqrnXicHhao0hTVZ759J
ue2HddIu7qyP1LGMawRX0IdBfnwmEO9+7sSM7LB52Fvq+2eBuhdVK90w1WnBTOEq3ZKmjt5f9la8
RPBlQDpPPH5dvV674gLAh7ScqQvDYSD83mQKtTHbWdsKRHiEk+7IUrCvKt229VPVbd4EGhFiYxZG
xSs77LDC4jqVaC4M1IXZYIqMeNz7xpee81WOMPXvEL3aiM0W9FJ7b5qerd6jrMBI57m9nfcPlJBs
/uElQrkgmf0Miukj/FbCQhJ9sA5ciMA624Nf1V9XCyl73RYsQwqimZ53P30GPjFrX1nXUB9wfFGV
vUrLoSLBByTzHt4wymByedRWCeDpT+GwkhCJVfniidHEIY8//bWUWuXQvZCYqljsuRdu5dPIe+PB
SxVsVLUX1nrcL/GLdLQS8viY4kg+sssPW9dwoihBqsATRDAJo0pxcQ/pVDaNhQRN9Zvi20XTACXE
LwP1AK1w3pgdJPJo0sut4Q79NDErTSVGdwJ5BHrsdnBWYyTNgFVFH4rtscK6r+zNCzghbOTVviQh
7+Y4z2jVhnpUCmeM8jEhIkrddqxVkH0aU3us2YzZn16PcPidjSgXtUD60jXIvt5FoT/bYF9IISYk
KeZVDw3uI6hJ3v28iEvLgdvOMEyAEMKCPgQQUj1Z3dc1DNOgoiEwgSUQL5a4ZPIfGxNwek68rjaZ
PLF3R8TapA1id2qjOO6DxoO7ad5wGJCs6nIs5ZPhCB0WdXynaAAtyVyFVMO80Ner8tLKQeSrNesJ
YT5XR6fTcA0u7iJiUG013xbUra+RivqzTi0yZZxRjJJciNOmbKw0Xg1anA+sQhs/KddUdkos3Uwr
iHZDB/tu+WVLPbt7RD1wTlBzAnX157sBRUl/8bwnuNV/ztj2nxfCyHcPfEaSNHAQ9d6Ra4zsgaVM
ZD//xa7O50OL3rB/vaXQINGDkU3F6lu5iyjZSRfqXxLQCwDgx+ikYvqo0qQXsi+KVaGMYNwdkR9h
/gKCMpRcHHDyK6aPbk8fd3hVQBECgBxjl4+jSE+jNO9ccHDW8XeDLIfjl1WiJMBYClCRdrjefd3D
f+SJVq7n3+l+hhoAQ5P7ur2YiqeEbJn7vh68152T+sL56BsPpzxxsFX9od0LG6/nV8FwihWc2wa4
P1ApQaoW9KfqUUrUWDQOaUFGMcEIMYUtMJ5RxsNZO6Zhk7AX04I8eC5gda1e+weVQII4Cvyge+Ak
em1IJ641ECf1iwJZMJ5ThD6tjfMsZ08egOHI9wnsGDdfuxiIThiIY5aXBtaRK/2Zk+C4883cSjcZ
CuIKOv7CMSJaODiLw8uMIn6DmMNc0E2KxuSdEWXGgj9ujp//+0UDnno1ZaD8Qzb7BPkEZpYnOsjW
5MY25X776i1gxh7oz2K/J5f5YNqPNVcJyoMWv6LWv0eKZ/bcUZBOa7cXil07d7U/h3qA9BQCHg06
Dv0tIS0Z8I3dlPsyIWeFnElNjdT6T60CZ44ngVu0J7QkoMBqALKJ4lS62jB7KKHLa7AIJtlrJ+NK
LU2EqhvRtFfOGOuY9H/xHkmESV0irR6L4lgvigXaekwqNMWCo0cBDFOu+47p+8MQ66LrCspjz/v+
1HRA7a2Bo7Wgf3GRTlLg9c8zxpiRw+CQTwUaFHqbfZwBReGJHL/G1PpM1YPfk4BowtfT8UGlWcuD
/IjRJc/pyvTHq+zT4QSbUN14wJDD2eLmQp5CbXZftS59G/eCfTlPJxRKkfw0UP2x8ut8nvsln8/s
upp0IxcsBKsrFiJATJReSgnjidmJHcsHZxu8wHAwwIfW0/wihBK+vITFRs5sYfHT87A5sArOR7cC
TKyWwwNU3/MOiyoW3LtutZLJ+v9gfmJPdaZooC00QlpEK4KJfPuRUz/VzV7hIyXr0eS4tgaqA/t5
SLxi0DKKk7YaOoSeHSYGlq99kheSGozGffiin1MfSSndG6DZLe/Hlg+91hNlo4TfydX5/qrURshq
walmcPg7ujcdW3dwrKEqbVmBKKyDRP3cfr4wC9i/sWrWZUFIxhIINysySGyr4bRstW0XN+tsXgb8
SGYChUPMYGYrH2fcCzXSxZMe164UoE+c3GaP8WOWJkNbGWOz4T/CkZj1LSRPBqvsZECbF3vE5o62
5+wUF3AqG0d7TTX6dZz5OYHcaM41DfNDxuqywmzkJ4fNjqHG66cJ2bXVxZ3mnLAPv1tQv4Az6gPO
n0OydBK7qGf9qjErvU7V8mnDMK/xgZ497gs5s56OGnMaDXFIa11Jj0xAd/vp0ZBsSV5W4fvFthVI
9oDOgiPzVwTIozUz0oJF7dImM34HvbDylERbMCjvqUkanllkamdhNCwYsBRUdAAnHMaIPURfUcKL
RiAktF5T5xCg9a9DUajE/YaUYNUm5+Xdz6J+8sU3kpADUiW2BqCNYUc/6lgnZxzFmeZKPey2vJYl
wMyRwfHjGatuSonB29NDRo332dXIiemLQ58FT9XImA2SDNC04vft5H4MYGZM7RAyGP9X4CqVOZw/
cC94APKZkNth1oqYEb8Dc3iEovpkgk77m+GxjZBTIOKLrj1hMTuA0wtDWShbLHSqMOi+ZByUdHAY
9LsZamAUwAW3G9snMv/W+hBRY0gI1FfVLhYG0naAn5WZnyBhgnWPKLb8HeKGaAbpHo3zNgqlVVpi
dj/n+EpxZuTrdqXCUM0QZ2GilhvhKHpZA6wtkapDFTLwNlCxPpB9pY8FggJKvT0/DahsBb5V0FHI
UZ52yqWDF4B+ponePeYoxt7stxalbRRyzIl+WEG7eI0odNxttYRt3VJ2gR8E/0PfqO2yk9hJhr8l
EwlLcFhIyCGs+3vTQgh5rR70yhkgpuLpxJHg9LqpSp4Owo9oi1UKNSmOMFenvOwuV28E9OzzSr1u
DGrmjLZgAR/CSfS3w7k8Q+D/YseWYxkAtwBPyT35AV5GDxzaB7wZ6jWg2ui8xeWTZk39W48eCYkK
gXALsVpu/AEC55bTxWBJqsbf6x0hFFswbYtGN0uiuQGuT3p6yLNFTn1pKCEty1llNbLhSzIkGrxC
hh5A7KyfPf8MTPp5LuCRK3jkpA0IA4T3xwA24y1PKMRetjCdLvFdaCfOtFtyGtGoDFdb/CBA5HoB
tizPGH933gtK7EWIrYWsVEiYWK2xzj32NgDLlEWzfW+uCXowewxhKu2FUeYBp6JloTg4JO8ZA1JA
qar21V5aibJ/K7qhsby/V/1flCpURp7CclhisCJaXsHLUTB7HPlNMQbCrVsHTzwNvy2Rege8WEnr
CKydcTeE4fjyb1S9QH3p7LnA6Pff7pLf3BJ2QOFA+xc6uxXxHeQFWjI0jfVFOFmPcVTkH4UPLz1T
wMKp5RgEzWgT6LdBiabFkTOdoL29BW+a0mCa+lMe337h3tdZdA+UBDWR9/J0bzhWsVKtZkjuHOZF
opKRVe4A8rWgRVlvTdh19REY0XYQx1Rs2X/zFZe4MXPI5bMUT74Z21TEMnVZ3mlL/fPcoMyNMY91
8M1N6NZYo+EwescvXhrJYAF2isjmvtbwYxqsv9Ed00ZprPtIMqHXGaNlkXSrV/xBicqrMU4vgRbm
a5WYtDEGQFZYIIW0uf3lrumbZwxZH7CSLeQIYiLqhu7Zv0+bqTQhjeoO2RI8COG1w90ud2cHQG7y
mpU7PVGnIzw9RiHAxxv0DxSMyAcaG3KlhGT6Mr+f4IllZIwTigAYfEMitijbXBzpr0WRBsUK2OcA
4Z7M8pY6cOYpl0kQSGN6K2HjtWL1MTYMdGNDodvY6cYEzg2Lj/gSvUP/WsdirM4+TDcBZGFzZTac
ZXuFpRUdAcp9cvkt9tlKlB4BTHGefVBb1vDlSETzNjiHkLeJXTTDz4D6cZDw0E55GREY8rwl3ain
b2GddQ0+UTm5T56QtiAoW/e9MispIZ8jIT6GeZCN29N1DHWh748Q8YnW7ViTu+8TF1f4a/wIr8Dy
S/8Rr3y48BrvtqLQrsunUoGvE4oPKJx2QWcmnUHFgHDoG7y7zopIDu70qJBp6k37R/cWQRZQvWd0
maex7GG+6j2iYTyiq1+xeC0LxAlaAoLRYooJEYBSs8mno8JeTQeU6mSKRPjFueeGIqRH7Xlwhkbw
seFOnXO0ACe8MuY4/yYF++7XaTG5z4A40/f8NZp8oS3JXjnEe8f6kDdh6LoBFbMkS/WfkzppFne/
9D8m9cWpCpP8sUeHkKBmm9O7d0YzKOyKjNKnn0GAOerxOX0YEsGq/1zhXPEDvXxa+rUB5RH9tYWx
Rex8Z+hPll/860LgNhOJADYOqKFsDIneNOeCF2O96FRtvrCDYiNDsYHwRLOfQXnhhJxRnEJdwcJw
1kdSPTT723rNblmvB6Sv+nb0mbzOY+W1+9YBLF6cfej6ASdN5CUthGSMq1TEJHimrKjufdmnMX7V
D8VPRotKnElkPNDNr0O7QWyhIOQiVFFJj7XJ8HLbvuSPef5+bRnG/4RElFoYlh1vUD6QdBB2sUc2
sgUAAjXjDdPSBNxk9+a7vhtGrx3WNUhs6fjZwUIvtnjWHSm1AvYjViIzp9DFsvmIq11zapcQrrrb
AyKxzUTChsbYPf1PrDpPf1U7/Sna1Vg7Qhf0suhN4rXNIopTVKhLY3dPaL+UYyTB9t9L5BCNC6j6
ubIelXV508HMRrBEJVyAJK0oVpxn1xuOVzAqhHbz7HYUgCXkvB6kDJwEfHn7CsbVzWlqE0ioIrEi
HKZ9MNdjrZDkkaxcab3UI5QNu5gdpQb2Fj3SkCoAoT8+QR+/GShz1Oohj4MMU/bz+qQMI9CD4RfQ
26RdDRwCPBrrSf4zOtxcDemBcNzTjrdlNa9YDViAK3bgdFU9YSxjkkwoV9ojJuTtfrfJJDOtsym4
Tt/ZDf6t1c3z3+xwS70RLBTRRCX85u5NCqS7LcF9RwmxyC7ei5D4Pn5C53DVj4cEW7p7tMil9UN/
QiffQ4UDNW7D3IKH3d0tLNgJ1VSvD2cKZU0TPhqY9gC45ylAH+ogAJKnq3ZhPXQL2jFhCki384F/
/drvwn3z/W7DFXovoYZWHwtUJR8K8tDlaQ++8Z2/gHNWAdIk+oTBoXrvsA4JbxsaDYBkEncDlUeQ
kCbQ7vb6sj9H2Kom/DG5OFcqYKRrrFlXmimYkKrJJqkCgByh5IPSMcD7CjctJJ4sDaDfAJFXq0dt
XaX/plF3QXuz4FKKTlorDdHrk1YLwkq9h+Z1D1UIgRroDwIcmLYdcccRJzZMUAjKeG18DYnibB7L
CPschyswr3p+xjNrhJESjacI90gODGnV7NWQMcM5VvmkwkgB5ghUYGKND7ognnaFWk6cAjrN5xwT
mXweiEud7yWpqIqLjJoxjJM2NuhATLwNkQqicORvpQmpGJoDZneXYy2IXw6hBMbQMBcwKcFsgMoV
LHr1eOR64rxKek+MNj0vuy3ZGCbn7Ls0bIa+P395bfKhe3COVCSb0S6C/ee2OCMAw+Z3ReeTJzR9
rCYOGZsnKxNqHtK39VsIus7ru58vtFkxLZxLpE21KQJ2OiRQ0HEL6+02vEY2roOhJbug7K0jTzV7
gPICgj6mJ1QPAa3mrOjO8/orEVgyQ/6yBG73iDWKRp7MjsZ/EFo5QB0wkwjoaXfIX15MqN0VUKCj
uQJhFGLYVbmH00r/pc+2F0FVXiqLh9dGUpTlhrJQMfnHlc7GEHvTTiFjjstZtZQPt+hiETwt1JDO
9YUNi40BAFWjt4HfAMUeLj+3Kccs44cQEYdlKM2L4aqd6oGy/Mzzce80PBaHYZiNq5m8eG5VT7FH
y9dvHV+2/ZXOunaLWawDFnWcjBTzfWL8amymnXHH3oSl4lU7jKoq0X/kkEsdZpoARfiHmvanGVj4
zWLc8ODje5/vb9I6GywgOunEuiX9VCfnS/I4u18U88Sw0INpDAwQQbtcUDxUBhRtYDGSyABW9M2H
sB+SVv0xaIsPZRhGOYyV56RfraAL4jL43vdeHo0e6KSF9ZD0mLLZ42+ZJTkYOv3B2PJedHfwaEsK
MkIzTkAZAMa88IAfqARS9P5ywQcORp0IQZGT7tGUyiMcIkz4qbRCoDCKawvJ6G2hLO+/NXHSbhEt
rvaiw8u8csl9za8Rx/FPQsxj5MYBtMUQ+wNEPn4koHBUbwFuYYAeUuNiVponxHBIQalDAxu9vhZc
HqJzDEMJhJi+r2m94MQ5P05n8PK4GJQEG9r8KWOSiDsu+Y0Fx/dJTna2IF1hd0JZ+/MngkbCDSmU
6ifc6gVk38EL3yU68YLsc17CQDvMgQ2uIfStCsrWFbV1SRzbE0o7JI0K95jQHkEVG/v8dlD8YZzt
PnO0FvclZd4soDgwCCGyQ1GEubYjJYHV/5O62obl1e1F51h8ZQksnZXsAF2Pbz5JAsmRj6/R2dR+
IP37Cn2sJb5uzHebRjk0rBdN67FxtRga4uE6MefXoYWHBaWIAx2PsbtOZYcX5YV1+LBgXv6dDvbg
kAs0bRGxPqRQcdC/x3onfTP3cC4nkIU1hZWp5DKdyau5ixVHdBD3hSWKg7I4latygmIGH7PKjA4H
HgCKjnOfuJXAVRazwDwhI7VPp7OVuHYom+F2fTPC2AhPtRHjcW5SuSSQQn9hoI7iO8kZv6MuYLIh
k76f0T+kcWafLTADl1ExwajDGllXCqNfk6KGMZ3P57PZEQseZwUeZTL2+Dobv4BqxpwWuGjOEfVQ
YRwZVGIxGv7+HeJ93ptu3I8IYih8Pox9amzFJxCfqTZ+fvh8HFBM7OH26o6sQSI+U88kdPi7AmL8
wqJlHOPt+Dewk6Rnxh+eGp8WOS3RVPqt3c3OOIkL17NPDP3Tet2NweHHN4PZEMn4Z3LlDswDMT+Y
IXjqX+YXa1GZyYKJEsdoUnjxIoKc7wALcSBesrl5k80mCJoxvTbMHZpCkYOMN9EBmhTPQJL/d7gR
xSYOndt3iBZCGUVnF0ucGRZcfD+j9xLng/MLZ4aDkUm1imtLlvc3+8R9FrOw9krTPbG1giQ5kLBw
rYS6YV4c4a4pbtTX+3glhiVwQdDO/I0LVDCzs+iXDJbcBV2QjbugmsiBONSgHA8H1nt5mz/+jnJG
lG1zltZ1Jr6XNiWHKaMdIZ0Ejyx60zsbN+DZM3pGQ9jntsCPXRQVeC2pHtgYTxM4+dW+WecflIYm
f5po2lFRdNAy+ialiwDZh3WzyF3AlsVj+rbyd6hW4+KF7gFfj8/wG3O7q32txDtthLo0ECTamDXm
iSEcSrac5oqQMWhYQ4JgNuy5zxecHZvvMgayGI+xj8diXiNLAqRi+eYQrF+RSIrJhUcKrGDMbfwB
f9usgqsRzH6X4+VvcAw2AYnm5i/LFHPvbvy2xmwWrILNRjInq+A3ED8EM/77ZcC7N/OI7S+/2Xwd
Xmyz2zGg/N2EV5nsJtQcIho3GwdEHiCXNESzIsZCZjA74/U6VLbfw/1EgwoAA5a0rbhN2Tgf43gb
qFxaeFgcZw4ZabcMyx5qtzcasxcR4dxiUkNPDskdpqyaqNi+IXtSNUWNUsTVFJPssVhfGltcho7m
MRDRuS1XPEmwK0SorOBYzT6jOsiAHKqGfFEZ9YfjB4sgZo8ji+X0fHztxQFLHFEBOjoqW1kicm5x
IBpwxAE7ESdhcWl061i4jXFMTXE9AW9tJJ78OeDqH1cDPA1XR3pQWSilmRxMV7FcfY3Tzw8T+N8y
J34WlRpxAyY0GPu7c6vK8OnkZ1C/4aq4Yu8Sy93fRIcSJ/5WMeW/RhKv4/UcDN+B5WU/XeIiYxrG
8emUiNKP+ELgzNIAB5jX4y+n5BS78dpluUHghTdChautga6f5AcAa9ckWYvTorjIuqM7uEoymt8z
Jogn7uy/EQ51kuX8nlBqvvMepOT0hGH6+ljf0WaCWELExQxM9BGEqlO2O5DSaZakM3j9dxbdBcoC
uvEaSN9DXK9WL/vjcJ3M1eo4+82sGVCzddSslF+IoUwNhu+i8wbWkFiL3D2SLrBY8W+NkTmNMbty
1fH0ZqmimM9xNxai7PWaiGtORM9RmosSZcKdX4lqlLiA4kCGtkzE0i/uBQ4VQY/FSKxsPwKWFms5
WZfhnlglWbpcFt/TT2XB7WNlYxVm42GMiwVNPHxd2/E6wT0Brk/KEvWlnsbqhbgjY5kSh9hoEKXw
1WMRu5ok7iyIbDvLE4t3wmdeMFIikB9xEsyySEwjfj+yEt1OTmLZ+/f6vPHpJ/4J19tw/ePGbsJZ
/DvTOyU7sSnInuyxcdgEqax7hSXiIOgpzmFoiu2AH13xncE1btwHmkM8VwmTUDZZFX8eINgE2Imi
PEXrYorFTcw/GomwYIgHXoMe+zuEVjrsgsYIRCYWOz2W339DpWOrFkNGPItO5DxTBeShnVAyEo8/
6gwe4DODtlvGx2fRCDHH4ZH3pEPCQhVdLJ5mpNhsX5RDjNQV36PI8SO2o79LpPFRdCQbmM04LGZA
Z+L+/xsDMCTMnWTudjt+/bRY1IKDuJaJy0bIIRsTlsRf3eKJO3HlhOgv4p0OOwH8ih1txz+xwu0W
dKkxk4RnHw68L/IITnzX4z7xMvwgqgRfPj29Z9AH8cZwi3k2AcvusDjwH22zbW3T2hP6TEM5tak/
+a89BHb7mjwWWFCjfvyyhEEG49LAmBmPxvilbzJPhFf4iGI9/7HyacOjxHlRsDS+PI5OFNjqyyx5
4sDifyEiPLw++N2/sAvnVnPgiCXwG35C8RySQl7j36omcMQWx+1y2v5Odm9CU1MaU+/jeokJKZYv
DO15CMqGMWvUbhflxs0i3j5EdNI0e1gmUrXkxMUXl46g5L8YgmHMteSj8oZiSkI0ZoHkSTxc9HxI
TVIzc8W15/+D2EEIIXl73o6N6vg7CzZiOPAacIWMSNyIN67tXPWeeBvuBW9wJs70WUF3q9XmaojX
0xhOu83fHcfK31htAnF7eYGc1a8TfwMoEm8pPsUfyCpuG0OHKLTh9UXIKkbHyN05O0jTbGRMycWC
KViKtfQv7mBaLxZ+FB14OU46xbfl4Y9cZSxQ2hIUVwwgMRZZ0Y5HT7dmR7bPI5tFsJkoItxlVD2t
zcAIVlZhznjGhrPlnDKbN0rE2u7GJzf5GP6d0FfMOOKx/z71/z8iEiRxzTkj2WGwiAv5731XXD7e
623g58Ete1ql0f4tjeI68KkFDyDhffzJBhCD64u3EJmnZLNmJu7JFQtXwvYjVgdCbjCLv/kuWztC
+yEUA8Zz1IUdQ/NF5E+BZiyGpaiRfakJ4FJFciC+UEXhboIsO4IYitVeLRb5IywLCCCVd2b3nB1n
K0KRw6KweEPmoJUZmwD8yyIaEcPl7xaJG3RnWLwZcgH/scsSmhKFsEtiFMQPx9//MXVeXaorORT+
RaxFDq+O2CYHE15YmJwxGX79fNs+PTPXt/t00+BQpVJJW9IWY1gxAtkm2rK1fgduryONiePJmafj
B3eS2DyyXXoDRnn16Sa+3wkNrH0isan5IwoS9ADtiFTKKtH4Z5KvKfn0yItWGSUgvKgbgwIqme0n
851M/oNl+Rc5DMNncofcHkKcPM6/c7bbyYzBQZ0cHydHWoJsNbj+sN9C+kx0uzphMhCpw3X2Nj0t
7UQYJOb0+fBP1hBPxC+Y8zk/rLszk7mXTDUlaFYXv0PDE4bzYatPEr9fMVCMzeSvnD34Gn6//zbW
rDsWQnPajs5sGFP+1O32uwgRjMksK9qe89A/Z/y0kWCRmSBPknOpiDRKITfw1SDUlpQH4n+a/s3s
541+f7j+YhXxJJo2ZB2plc3HGo5YQagWlsp63d9ZeuaT0fxYY6kDzSNvZaJ7vZU7abWwJi/a29go
cTK9DVt4xu49RvIheo96FddN27q2eP3thK0zg0LbyGYA/tx3M13tqUBRZ0EeEm2ZXOQpthEc7h6h
1QzrDrmoVmLP1VoZDLhRVAT6/9MoOayjAetVV+odzJ7HWwZA7uiF9gCnK1EMPFi7YEVtaUseIsNG
1UZ5IVu8mZFGWnhIdqmwy0yOo9hES2k4NLtPO5EO3QfxoiWMFeh9egvDdQwRxr6Tx7Om9A42JnEp
Z9qz7o7vmfabNn1S8fsBRdB0m5ZwfSypCql+lcu6exx1CajmTCus7Epjpa9pfGTDpgf2FyETpvjl
MCk3IGPAQTfg5eDhMJm8q10yQjhlEAE5GyS58JMckTqG3HIJrKrPBgVU380KtXB1JTj7EgtNkwV8
NWSkBz08O4Yc05sdRCYrSl7i0f4YbqfROeNeg6bi2UtL7LCIUzxH/qokqc0Qk2HPI2XRAQgt10p+
zptMehsrYMwdhV1UdDe2PyTSoLK4GaJLLGk1OdT4aNWST8qr2meg5WCR54g/QbWS2OGwA1r6i66U
6F/JDM1lgFIkrL82w6Qfjp72THpuHZUEgtcAaSyDpG1VP2nfPeKXpRa/FBv5aRizwhfiOrUEJhRe
HOS+/QsFIj9yqk52xE+6vyi68+QagzOjoQOhSgQSdYctObNWshkBIWZ1rNmrjduBNEPWipnDn2Fq
IViQnCAnWy9Sb8f0salugA9oV4fPAUUjSTmiZgHMfeLo15dZIu5pH2mDte9cOakjlau9GXle9/u+
P2/N2X5CnMkKr6G0OUK5QdcGj5MODKKSfIZh1GJDIa86vVqrd0FBYJaFW/dJSblMfI2SZEaSirKn
F6VAJhaH8CmtG+lXJFL6X2e1PuMv5GD6NXXeJG4z92NNRY+RmI5TVJ92LJmHsj8l9MlsohW5w7OX
7ju8qEdjjWL3yBbU6ROLciCjQ7s/L/I/qmza1mXQ2V3drQwf5inK21MUxZRHlMLUKxI3iQ8K5GA7
ERoBGWfns5F2zjcdwz0he0OfShSAPshTMozLr9FnT3gjJ1KR6bhMsZz0OAwFd8oZBompFCyxPOQ0
BYHMDm2WMF+zW5jdgsFq1Ifpqsw+yccYmrEleECDmMfBfWth8Fh8D4EsmRJiAP6YFj7sn2y/2lim
2EQCRQDzN11wmAB+Dx8sxqbRGm5HO8I8RkXLSEo2CrFO7+rAAhoQhiGr3YM1iyGNteVPP41KHSZ8
9+TXxr8aeOMNxHGDRJYciTsuPD75jLi8xlILO+9rocngkHRoTLVN8+6eTJlTD8efY1x12Uu0tKnK
TLAauSw/ZB3mvp0JKD/rvjFVZDXLlNGXPqdP47Q45XWS/kq58Xt9HMTzzJg1ACh+gGjo2qDRGvgB
vQvG0Lk5Mnx0UM7nnkJBqII3MYCcINSsscU+5asuCUKyEDFeEBryOrhtOTB5AaZaCpvEGJHbJiO3
bKIGeXsv8eRTqyxiwllL2ryeWNX6wqeGKwxN9LR1XxlgOSYJiWIfl+qRQpclmEfZ698gKFlYo3oX
a+hgdLk1ycB6Z53NfndN7mAi3SzHoMnPKEtGU+ZIIjP8EZY/A1vBw+91Fwu3d5K92kELSTl56KLU
oJtZO5xg/Sy9o4fGjBxTp8YhtzAnKHKAfsYCL7MTc9eIyM5YjFw8NcRblpd2sBNkiDqgfQWI/JI4
rMmXdyKjia4aBvVfLXYaAQV6XEGXKTKAwZHhfbCLWGxQJH8iOTXks8C1ZX3o8RLD5s8yR/KTPVtq
RwqrZCxBJDDlNJ90SEwMUawjFoN8QQ2OtJDMfQ2R7CEwCExaXBNs3mD8gh4DEgDuJ67vTYFsPBlj
xELXbp/eAjFnxLvNetFTjgedxWrAO6dSJpkEVosiUsBlJmCRAEq46Hh0/Qn7VRas0CQhm2jzRGmM
g7fR79Z1R3owrRMp28ScZ8ukOyDwnPCNDgVbAsQBb7Fz2pFML3kzGqV0O+S6yX6Ltixgf2rybgBo
ecTn52gl7wz0lma5l6IQyb7MktQeqktKxtv42Z3eD3Pfw7kZ8Jl2xWFPE56QmgVaC+1pTopBSCI2
GMo5HSBJRuJTFf5sW9m/iCwQJal7xvCd/BllHV2w2GUzuthu0qVsKi8HPYYodwVshm8/zGNxBuGS
PE8jlKKTih9Mcd6lRvUrJ9f2jL5dLzF1xrrbZK4CMjnDTLoLsy3IjNNOx2eixAxEcU8jZpYNQq9q
r+dciCCLEZh0B7Cc42c9la7GnwKQVXDENZr1S/Etxj+8CW2erO+3hv7VrPch35coss3JacR+18rG
aua6sh66nF3DKWj+FyUzkOwhqFpUtfa0u40rjBSvtzam/jJEh8vA3VsssRCHi+6BS0DeZdjFZ4xb
AhgiLA52Ja+3czP/kPsiiD54l2ZYioh1jOYIQINZsVwVGx1j2JWm0pGYJLqt6+DmIdS6l2S8CnqK
B+onZKfhEVgw6JLkWdZrPH89GDqLAzIL9jA2c+kpVllT6ghHQRbocp3BxMRDYtgYkQHNEP4Nq84o
ccd9Y/P4WdEUKwl7khHTZs7QjRB7MDPUjoyg1cdspMGSItA+yAY+5pTFyRM1RqwHxmBmJfgaqpj/
2dOkFrhqU7Iinf0JBhmc7XRKNLYDmWWEUdjfpuPQkk1HGguUIHu33JJvjtUpNeeB621Ywb1B9LHY
M9se9m6RoeR6DCS3pVUd4/NsUImMLJYyHwGvpFrNJN6ytbjTRIK15BxnkJjS8u8RAW6EQR8DuvYV
RZLcpQpU4b0pUAlLA6UVIlIasvEyRJhSTSEnWkpNRhRTJ+QHmyRFVyXf0wd4APYoYUdbiD/QXZi1
r4D1iaSnc4iwgsLgzCp8loXglBoQYCXCH+y4UupNrSldmkA2l9PGntqDXCAx6pB45p1VxrKvmiUL
FmKL6uXElC60cZjbb9nZNLJMTUDZelp22hnxfBLzQDcts0FmAv1y0Q5OGHSXwlxkN6TGswZa8bMF
EYuXPWqgXMmuQCdmWkJrFZ4SOoFKx/k8sqnp0PrB6eNFheMQjmRBSdcBohKiPPi8h2gb7+UyURRp
bOQxSOHvvbFgOCaoZrS1e4SIs6R63V1K9aQbtaI0zSlAKARpfEgGMmNCDh8/MjIEH/ZIFulOAOYM
UOovMOfCgBSplA19JWu51N839g1qEpqsKLYPJMmLUn9JgQKTZiIKe25xyf7daWq1/tlbfxOD01En
hamdD2uIUvsVnS69XWm0Kbf2bI1gdhtYj8rwN0D1+uZxkTpMuY2aaP8W5RNcPiSfxAR0KCY6u59K
fcbAPXsQX1WJYT8alHNXqHl7vuf5eA/l3pyuRA/yuDjrF5KbMxCnoNJTS8aaoE+BMc/wD/IkHYP9
6WPd5+COmCwzGI0+5GwCUxdNDHKebXDwB9DgUJwvrPv7M5wr7SWJdLRKRC6o2p+Vx1ucHAo4rocq
bIrhk1Ym19W35JTLVvNKS5ocmWJubvz2K23aT5baMJFkcsgwmWUCtu5Xu1xwv+CcywolchmqF6gg
xinB/doqC5QCw1kIa3ZuWZ5emx840KbwCFERdF68rrRH/3lxi+y5AYm6AMbPLmkr8KijE2HKC4st
0thExEEhZLZ+qJCtAaHVizSUX5tsnlrGz5TsKq136eg7pbSgT1O12L5al3WpOnyBAHRJwaXNxr5Z
WH4pUC8Y1FW8cgas6UTkv8a1QbLHj9o2H7C2Ewf06BPbAGnKnBHq/RLdGlXcQP5ydk019rdmqusO
YkzF882C0PIQxK1dQUwWuRMNdzKjPNb1wz7nW8qG8TZBeU2CCOklJFm8Y3OWGT0KIYVOVXOfI436
Na9eWhkIIniYfaN6o1Tbb+a/dNgyz3kqFanrtmlXTYa5GV+D56Zbpid39xS3zic4o8s03fEZuDcU
ybSUoc/K1qGFTPGdMSA2zlHvsm/A9Nu7esfS8lyNdj14LmPz0oLnmUbZ0Jit1bubHj2f0vKXt6q/
9pV8GTIHvn2yXV40QSmuCzH85+RdDfBVNvMinZLfoxoENrUmPWuytCWgQpnM6Bs9BuiZZVTZpX2o
zRp06vFvjSKRx+Ng1ztwHDsk+bRyDfgt8KFIDSK2fvOrPxI1SCKvqB082pEqyY8ajBeq7vbWJP6b
J8Y/zoxuAUQzeepnyV9+sdnM/CtFPPGcaS6NyRuvcWUqEW/K4cExIN+7eLSosqlgBJOZj9IjWwxM
hJpP5cKTWs9C/FLCFJI3/ZiQV1hov7CKcKnpYeORel7d1+HEyMUWubLMwe3a5BL53vIyQoy3TYrx
ts17UG3NWhVJmJdxoFivw1gESL2hpRhbrENBsLt34hVFCf6nTil0RKUgLU83B4i5xUByIiWMhCM4
OkGNt+7jAfGMgXiwSOK9JLZEbR97CVVZR2CuM+i7QPCZ+w2hS5srhqKoO51tuNp7vqtDn/IkbgOh
c74BKVGGfMvuCcCGetm3UaAHDUVElHDXkq+qfWcRw5kJsZYWjvJhFHRRYP+AK6Oo4gVre/wrEyIY
Z251GOLp4WmSUEev+91IBpwOeELQ4gKi8oTCNgEp7iSU14hAK2Ct0PWuTrYT4W3QF+rG3wYZxNNS
EPu/l1sm4QqsFlr4Ym6weW1E9bIv2ac5ZWG5RaZNKJpqg/nhEkAdKKGnQ1h+a0ICUaLohwgPYlh0
HzdYim2EfnG9qJN5SOnP2983il1YdQ7GblSms2eJ/UNjCikMbWxeO5NUq2eVzPd8Dw4EqfCRUp4o
qjcqA7hLyD+kZHV0yNjXRVpVRD8QGor3jqQBdak2+jQYVhbgcWndZ3YMiQh1IeYerLGV7b68B/sj
6RaPSTbY5Vxkgl29V2KlNPNwMfWfUXFKsTdVDJ9F3C1+zUvwIeymHB0UbcWLwziCkOhEAdzNIb/0
0svRnY79GUIqyDRV4pGrv9ffIUuUpHbEhsRJCiC+BuscCq8FIQjUnc1QZAL0VtFGc1EBQDIHPJBb
m8KA2I+/GEyVp8Eg4s7VX2TIuoebc7vbJRbTnFoNAgPEsFQOxF7GtnWA2o2EuJp7XWxILQ6qlNP7
LxiMiV3QKM3doFywA7sFkPTgUzBP6ni7o27GxbjAc/Mp6KjRW8O8jZ5VE3aqUv/ZevukbmYnx0FZ
ZHQHFFO57NT6cPwRFF4/SO/vgGO8/W3Jzq4L4ztFPXTZGlfan8X6FxYrxn3r0HPxEm0nTM61eaWb
wvB383JB3q3EFjx5asjiF+jxQd3co4i58p5zbgrSB3GSh8fGLz6OlwedHjXaTOKjvYezQ0yFp+h5
th9386BSFPvosZUgIga9onJwXrBPWbcMJbrMKexvYKF96l9e+EQPq0oVXsQM1/pI6Kz7zfLZeF6e
0s7+jK9OeckOTgvCkcfVdSoki5k2c+1dWOl/aD9QhNW87JYWTztm48i0Uc98a5XpnELvlGatf25c
0fJk17WKFPyB8/A/WXmVcTyntJjiLWXFvRp5OoDGzT3FDgdAjAVYxnPxfZIkdp8Ul2XvMyqMPqOy
lYdAOspP7qz5G/5M0d5BJL4uY4VRAHyySR+5QWwwunnZYW7M/bNqMl6tf6pnP/Z1BafAfgBtPryb
FVUU3V729W1sou+69ulAsZXvFggdu+Q8XhfseSdq0WiKWbt59yYrY2b9HnapRYl3rV6d30b59QFc
uE4xN6nS/dPT+YJIdVGOKOSY+aZx4AQGzx7DHk8h+t+Sl/a1j4AoDDQBETIrVz9IxtrlK21aHGpV
vg+XRFc6dlRIZTSgoXmTfjepduKSuXHvDjUjx+gcUEqyu5i/iKoYwAO6W/ywnTFAYIEKmX+kq1C2
4+DTvgcV+mO1t838lP2Ghodw2RRMrB0qb3G3HuRRmmiLW5tFDf2pfQ8ylIFeBd/Yv5LqhGq0Hh3m
VabXeq0oiy+PLqzNirJUixXaE56+wDV6EBTojlRb6ztXz2YS7XYQ9JJ6S66BBSfexeiW1/khhHG1
cdyFOmaI0qApe7Zmft/GNzyOju3PoDrFBsRanbC7nO+kf1oVOAWN8oBWI8dFcfJtHTsPGLSI+4yz
RSffgq7mRpE7xu101xgceqCDcNbEEOGWLRTxZf0io+HkwLGMHoCf7LqjWxIUiZgnFZt2h/AbEAvd
QhmHkUZ4oV9mi6AWk1xXD/OC5Ci869GHTLDmoWSQMV6o7+GwJnf/bGsHB8krJB6EvAn8MmaFKp+9
heuI26ewZQQ+Md3UQY4epDEJZTx73CWWGTkEQiaFTbKmEkeKKkViDVTyqU7COjYVh8DBwIfoUpts
fBM3QpBz6n+0YRy29koYAp9TeET4LXehQ14qO2NdfpKCC4qfgFfJJwTvUiQF9EdRe5JYcJ5ORO1c
qNCMydtRZiRe+Wr1quPlKjJEMiD5xt7MIVMyQR1ws5TEl6MtBORzJKIoaewvcUweqJJPhFjV4Lye
KkajrRc3XQ5mQHiRaCY/AIeACU8p2Met7JIqblFpCqZOjhx/kvOIMxZUTbDvN5ytQv8UtNFGrj+C
IPC0GmeFBCMwDaGQN0dbfWIyG0tki0HDyOaEWJbgbOnwREofEZ4o/DJFLoVdUg0LsKhkFuB8MyJe
yE+pExuEXSKi3PQYyGTrQdhKAQ4bYjIX7RQdI4JIzKIpXAM89mADSgkUQhfzLqorWKa4rIIz8FJB
GSQDBYARAl+g5DhrSSgtBfiUziO0XEKjzBDCxTeRu5PmAcqMBi8BuSOzRTdPTIsWJSgh6lEHF4L6
Mpior+4dRnXgJELHe9ufNJjfRmNC6La/Vq5W/2D18UyPZsk7mmteguSf0RcmxVNS2clY6gCHIAmk
u8Tpf2KnyBtOU8E0mwQzwIQSfAAMGqw2a0c54Am0X5JeolQTCJCcg9FkK8fdJfJHhCRUPmP3bK5x
rz9OEj0iegUMxe7PBSmhcpehJhgsWFjhmohLGHxdLY/GpN/n9zX5CjLIERMBJEz+lCCP7kchJW4F
YE1TJeRfkLQAFSEeuv99Qx0uhQ6zfWFGGFk3NQ+FVqTOdgp1jrtp7AbosU9OXwvynjJETtyAViHA
E9fh9hhjoBuehXtOFycYZnsQJVPdW5G2NmLw3VGv0+n1QHZrgt3G4SkIS0KFgCmJW+mjpE3cfWRm
vJzZDBTDVrKWwbKb3p3knrRP5QsoCYMPA1KOl2CWDFLW/Ltkz1uRWoj+QSEgUOCKBFxnNhMLZpeA
ZYKEWHH4Sh4DyBJkDnnQdGVVXXAO/gq8xwwtSWKgo+M9SE6wdSUAgUBPVh6PR38SgsA8krRMpEBZ
k0dTmEpLUcPJW8GxlbajhGfFHVLFqAR0wUCPhr4LAFVCnXg0hAUphVkXIIwvJBxwXgM9Hren5FSw
lhkCkL0E11yhnQBDH/Vds0fGJTfF68r3FUBfJsZExmT48YpoqFO9zPe8oDJd5Gc9POUC0GUCdUUP
KGL4Ck9JV2oRSmPKPRCKoTCxtA4flQYBYkBB5IxI74rQEmmWyThcSoKJmRI7fiZyh2PmZLsK+wjD
+5+YJYj+mrWNnhRQgkmYRlP1ZA4nJwm/LkBTulwxBZ5qR9KgQux6MjxuHkFKJdUQQrC/AHDl5oME
kWQXIMCT6lD4qtkLoThBjapaQLdLUh+fTx+VQhArBsBHpmkFSlwKSZamS1RsuhJ04xJtYCWNDGOk
G5D464GPZIiyEPkAooM4t9tKyAaTjLSaFJJWROWFeYmu5y1SHdItKI5aI1U0UsNC4wQ6ajBJbuGN
GgBSxY32o8Ojc12hezTFDGijy2+KhKDKI4mSwpRAiCTIajPOm0mkGR3AgxDpWyL8TbSJNDa3yWaE
LUv0SOtI7ycdBFBVazCNzvExbnXaLDhJPEyLlJ1cT6ObSzNw9BNBPYWj/yGEGm4d2j8UOE6fXVKl
SwpnbifTSNY/i0VDofvW9wMxtfH0KzXAh4X5O4mokSeafJLBfVgAD5xcyzMZYxJctKoGOVBECYdy
JtNAhk6i9YNbb/TYrH+kzSRzE46T0ZKaT1W94lJkLluEPApaVW+Cpko80hkJinKaSFf58C82TBP8
ftDzdrpDcFX+rHuX4KG6CXEDDbNzjLWRsmcrXxgth3Y9sR0w2yDcM5MdCZTN7hL3ZGNIdL9yoOiy
IGlUSE35PJ6CRVpwVom4EnlIGiw6uxCtkG5pohMU1wHS/4PRJUZMZqrGMk9m8p8kh2jIRHWi65Kw
kwZRi4bfEQ7U516xnjQUmWo2IcjUYTAGWt8kP0a6J6mhu8a1EsCEbAkwbxfIpVVMDW2kJasbQgHi
BDsBYocqx4hl4358nTgq4Tdhe3bKvcMaUu8dtYFARssqgChEWchsCIpRbt6eEigIV2HPGf9gVF/9
KJxFn8wpKXosbpgS09wgt/hQUImNBZVbKDJuo4ixs8YBghMcc7bafGKhLGjTHGYQWDzWOXbndfKc
/ho4fpXFbFpzCqNfI0OXndIYlBIXLdyRL/YMy1SZTajODWYe1AQghfk1uf+rY6P4VS0m1RgZiFTu
Bh4TbO4l/k5U/mvhSUNYxZ0/IYEa16IcnH0wpG+olcSBBPnKfK1NdwbrmXfgClFxTa9QILdNWOjj
g5zE+vsZXMLzgDYK3RccwcvX5NSDh+o0zYTVTsGqtQn0C7ZpRRcQukLv6bxGP7pmxL3LECqz0Wl4
asarYz/u1kZVvwii0i71dpQJ0h9u+PJvcOej6S4jkujgxMoYlQYUR27cIt7tlKCHJ1Hb/3hxN9OE
/psLgq8ZhLtN+nE6C7Kgm7vuDmbsK2UI8CS0KsGPTAniEu67uWnCJuq8/N1wNiD7PmssqKCk83nR
Lrd284qTgRP/3aS3Xs4VGvZa5CjAeNTJAoLfrDTauYVGlbyNKkUV7zkV/cNf9+lQc0r2Qc1UjTpd
fPxdk34N9VnOyAY/P9Pc+8X6q1lxTw7V540yTaWwoeFURESb+TZpHsXOZ55p0SnIfbm7znt87L38
vV1r1tyyUzF/QW196vzmW9oZv9bZPu3k7Wcjt4yDV+u7yPQq7mN06Fx7x+6rdZzeaIL7aeZHZ3Nj
bVcbp4ZRofyocuvIK3JPQKxNcAliwHTJK9h5CvRz9o/ja6XHx85ap45+pso0Ob5Oxa24n/V+/qW4
FPfaLXULHDdS1uULbzyGy7ral72RWX2X53omzMzhSA2uQQ0BDCgAYOh2LlVKgy88C4PrqGLDrEx5
EgEjQncHc0RQsbOgtIDap4U7aTSUubbzFWQ6gR2eCKm6ZYsYZMR/mGevul4k6/doNJSqlYKMq1WG
soO0RupABRVkgctSS2mOZeanTK3Ui4owyCpvdoeQ5ssEwth4KkaAsM2VP7XAdSJ7bnLxZkbFtVvQ
dJg+2K65N4aki0ofay8lhk6eaM6c0Rz4a01yZhZmVorWYg9ObPOKFboxJxii+zn8lJSX5Sgyg+WO
ArmGfhhxKZAfEwClMfnYE6gO+Dj/0C6PzD2oRzBhkzfyjpHujwILSiheRpmY8sEskDuiurc9WBKj
mj4iQ9fMYGV1OrzXBKzio09rNHJHO9NdPB1dsvGAtHNUNlo/bm9SxddYsfPI8Ov1OlVum9TYgwOf
I9UxOwf2yib+ODvP1hg2Gh9TlnWj1ZjPqUnmeCMLTBx+TlLQQScumDOudsleVGm0zR2WLUg2bcbe
ZgY6qhU8gN696ir3yLS21iuANfgVvKiJ/tSpi/aJ99AMEzLJPoaoDzcF//+CHSqCsXR2XTqB0Vpo
5vHu+q9O0o9DMxuKlkGYVxeq38jn4BXU/szH9kjtsg12WVpOdzCZ9Zu9uFMxp2I7OXkyT8mz6CAM
ED0ZBTcZ7jujdbdOPLIIK5CSBYRNlOOVWukUMBN0HLMfaj7YxeGGsSGZL5VNwpUY5hfZ8XF+nl+8
mltYU8A71kp6Mfg5H6alSvfgPWzRixb8J+yh78bTK0B3VECg0AzOk+NmP2zaOMOOJMbVq/2EWuhM
h7BzPetdgzxf1wB11pwN8pPi5Lm3vrA49jbD3fAxKk8ApOgZwliuPtGPg3G8r+4rNFshKkTVd70Q
yRs4TFXlqIxNYmz65wn7ApVmKrwroYe3C4r5IJGDX+TaLgTn9tEpPABniT02780CZYOqSONj7jMp
1nvzLyBZHU4IWj/BkwfpCPqR3s4g+iXi3ps62bn1HJOWFNu0f/ULfHozj2LFJKUG8W21hsP5w7xY
J3WmpQUZgBVK6j540b08B38sVMdO1Xm50BtQyHVyjlOa4rrf+pcs2koHHAyBvVil5Axbe+cAGjtb
GwouE4DVzNMLMhjSRsq/NuEIcmNnW6/RRKdGy2ez7OjkdFRyIBJ3VSu2tR/DG+2/daGHe3HO/A1G
AtfkRYh59z7dvbnDglngTunJY32afLlf7wjvam6eT5RrER5dCcCXL9QAX5PJ14Ib/9/ntgG1yWbu
3yFK3biR86VKdMQe5AIoF9am0l6X6z2mG3waFJRkHGX/K/1V9SFVDkX7CU4pgEmhmGIxaQGL0geU
B630PSUUKN6vWLAiwWdQOUWHi75s42V/OGyhG0q4w5ThwuLLfXxsyK86kB8YheS+pPh0b0c0yZu2
59DoIq07PAj3BwhasmkPyOJH5aKftPhTJSxyRJW1aj0qS4RL2JP1kvAjznsfFdhoSMfcLRTkaKHL
QSyG3oy9ig9t8W557GHCQM0LLRVfqEtYireBRnsb1FZbqGN+NnE896MunIz9c8CXRxDOv3OKkn+n
vRI7KUzGLyjbPan5kvn18sYO7iWzFD7MqkOBPdNPOzikhb0SyUnzUeRCXU3tn7BtUEooWYLkipnX
up3nndacZk/+hIUtlS2dAAU5SgX17lyNBtvLzi0PyJhA06v0GqW+EEWOdNEJ2CutV5QnmRbcndDm
bk/8bUmNHUrLvFv6orgVtgvKgg9eWnLXudY7aKkCuTBF49dNNTJsCuxtH/9PObFtQzd8gSxnx8e0
0agOW19F5+mVxxtKsxmmvDGjw2Hn0boZc/iPv1z11HgYx/Wn+6uwF1cv3R/Ft0ZtSJO4kKAMWPYj
tl6v0RVKu9nVLHeJdUOXQ/cm6QW6Prongot09rEeHXp+UyapsOaBQvUYLFZJOatV2VpRkk3DBmx5
YEp8Q/kt8gCK1MscWpQaUPoleSWEznf5/FTOUUosv01+gXxVUkfB/JQngg9Jg8Xuh0xCYDIcnWJX
tfgq2frgtn4A6Z6Un1HUTy4qDa7IT9i1dvRfp3tfUr1aBnRKKy3TFJqsmyUym3eJHvLuMhVnBUe4
hYr2+M45FGGJQ51ToGOKGyvxMr1CetMxifMgCSRgHDu0hCLS+aEDen1XppOMTY/PQwve3ss858DF
JrctDk+h6ixU6yKYcmdl0G9dykJAceQ8JmhphN+rdysjDscOykFgNNUZCMDVeFzmM3L5yT4EOdHt
ppDC1dFoX53YV+KsErAigS7/cxnl1ubNqi8HWDntKX6R6QuUkqqQUyWoYdChngRDQs70OMm/xRHb
gAJohvUGQBidWZeVu/ZuXp2TL6BVv6dCcBmSGQ36C5jvK2emEOBrUlUUm06Em65CrNTX03fOFkUq
sVLCmv6NeAU8I6LnvAtJEA/GubvR2VFhkmokhBYJpFBm28+gub1xJslLN6PzbViBbOMykdA8ZzZh
4qSoXfJZXFl517k0Uc1N9dHPzI5pARReQxEYYBJp80c7eSOww5XTw5qShdMD8boGUBrVVfTqYpbd
qIRFKo1MUz+NEhtNl8OT8Q6wY5VcMS9I/+tLPOx51ucG4zNnsxrRxhiLGF+wKJDoCJsl5vvFqoW0
bDL5q0gVUKhHw8bOQ7/ws87SGsrM3xu2z4bTku5pTJ4WQYTEFtVHdA83e5R8JOtgFr4tuCF0rxvv
BXM7ekq3PZpMGlfDxw7GHuR6smelrrFq+bQUCtk4JoOA1Wei93cytpUIRgMdUr+EG9YcfAYETd//
SjEU2xBtgbDFGSV8whmZPd4h+CrJX0oT0jfAkUpMOlvQXdEbTXN68pXBqyOF2tKM23RpKn+NvwDG
8R5CKLFCQ5xauWYk9JLNqGp6CaEOYVIR0QFBW2mCfCTpPKCSKPeIBNL+pTJIMeOn/NUyvxd3S8ba
A6mBJh9DcrTIe1CmBLIMRyPtpB/Udh5j7oMylVUpjX6uVxu0CuCI/7tjpHak7ES2Va4OES99pLXV
YSwiCLA4NrMSAONsD2kTlxjiy/UZn67falXlRMyH/W+9T2Kc78sHKRsTKoKo7ZsI3O25/DdRCjA0
cBx8Uv+w5w+HGF9U+GkRXsxPRFSqHg+xqttY3Bb12I4mkv4tsw5ocjPllRADh7b2Aw7arX4NqvKD
eSUp/xQiSnMJ+gPDOHFpkkSHWiBShY+lTa/TcBvuxJjYrVZL4j3P2cNqnei7VbD3wc2gUg+vK5F8
HmM0GnUYcXFp8HEs9hF+jOSvasyJbfI4xCNNqMea0Lcmu/TXyNYhu2bQ9lo7ss1pvMFoTljcNC5I
jXXtgHShcLB4uMgiC8nczLkkwW2dveI+rS3ggvZmSUq7TeVBKjBU+iMbonYs1A8UsauQHY4VciI7
3Brnk0eo0wMc8SVvW+Qn3MoXb08vlx2tcUhzElUjGwt2FhGr4PyK1UAr4e5y4UCs4enEbGzsZWZg
S5olfcQS5w9CgUgmlUY+ZQ2Z4eLIpEgVnAZeycYaOjEqkAXPFVRNJvlGx6Ik9XtGHhvCebe4e2Lx
xsXTiEmGdKRWjeRWpkgVt5hWxRgxIxkzfEK+j45kPqADMzL+fP5opSMsW5Fmffg8shghNLI/dsum
Y1ZiOSdDxEzJpsKzLjqk7g1S1Rc7ZOokb5OZnZqiOkGqIDWi+mtWY8z3PeaaPNabOURRzhsMJglS
JvEdPYW09RvXKj1ktMoNeyamrMxZ+fQxNiG8G8nZNG+TScXl4X645ooPrQARjAdqfaFJrritrzWZ
oPxNABysIxKgo/ZKHjhtZDn0sLrqAktv4XIGiYQ+sEJLatUIp3gZ135Zvfiug/My5zzvxiJHm1zj
7sycSlNKQ4emgCD5AOaxL2mibFIPez+XVfd28BSxml+oXM3vAtaFOw93DOU/pp5m3lE3D/kfOotc
d6kkqSIRxxSZ1Gt94+aXV7jp856c3e1IKrxC/2ma8tjxv7tI182G9iR5RFo+1cEqj77GpQ0fLuDB
pX+DYANnSdtmItkzNtH5XJbzmebSwp5oTMY6l7fEp52DQ1PiAX1CeL3IitCy0WTc2YaezG1HwvK2
9j09wA90Cq9qCIGxee3lcfM0U3lOhmY0v4OPm09uTJiF1EDGA7OpU6Qz97U9gr0NUCaTtyVhTZY8
EqKVoLUQyQpS8OvUnCXVCQPsDNkHb2wt4c36Kwe7CG9PynTIUXXghwxUN72ztTtpa0PL9XRStGcS
/I9NSOQ/Qf5NWomZGcJ7/HPf49vM3j6dQs2qPkE0TmCWLzjdNs0qyrGoBaWVozGUSGatSwfee+5b
m4y+y/fSTN7ZPq52vn8HIZDrpTWsHVjO186t2cLZaMXg6QBsEf6Cvw1svELBuzHdpi/uD0AF3gbe
mSUJ+t/HUshMsNndKcItl4AQCFbqgGhP0peESsKVcX+YG7KbSv7Fk99WpWW4DJmaq6GWZuABGlRe
a4a1T1GMXUZFz7GuZGTIl/n4I1zAK9qH57/wnPpg7P1sjBZQwYZwrOwyw0pTyVeSWgGtEaOsYjp2
e+BiBWW0W1/7goNkW6yIPK54+OTBxVrCtgUkxWZlzwZv4nH8SLcNbxuJSsn40q/3H14IJMDKYsnj
RS2AXvmGH7cYvRM4rTalm4/uV3bi1Ti2JKfHnr5rn5Fm+SO4Ep4kxSrNIO+YbkDJzv/uVEgbek8q
9sZd7IDt7o4c6J1XcKV4K8l38VMBIyYWoYZSs0+WIPxZcEEgcKkfIpcIa9gRXwUVSSwmF2Sb1APR
kNF0154NM6QAft2vS49u6gJyS9UICC94kydBirL7Ii5SJJKdZjDIRdLJZPir9YSiqx9ofV44T2Lu
UGhT6SPyt95JXYGiKgrXEUKqUM9OJavCOsSCFfzTW/+/BE0eDW/dm0sqPfgYqXV8QpkAQXpP+vFi
kxOgTgMlora1RqZBDSJgBygywfJnvTS5B3sXvoiaslEd5aRWOvpNF9cH5LqrSFhhRLhw4GAWMX9T
NWVffkhDnGlR4IlCWo8InipqVGwykP/S9lKHqEZ5pShExMKCW8YRUc8hAyA1BvRK4rDxiDrkkT4a
5deQDGe4+za0bHdp/f6BgnS78cmZHb1ozQFnegE1VVvCRO/eyELG5bWJIJ1f8l2J9O09iEvvG2NG
8w/6Ltl7iB3hO6dtGenwBXvbyDcLhKL8HxnvtTEk5zt47+FLbN8eUBQRHqO3JsxNW8i3Lfgsd9eA
hPAKBIrYuPRsHX+JekNTfSUhnoGia85tATl2hXIqksqmJFs+12m0FLNYdUFWJPNYX+hFrESWGTFI
gmzE1Ah/iu1A3972DhgxX4QY1CGVbduArYHsQzLiC2PI9UKsdNw7rVjcxPRAX7qdRcrApGQovoKj
cyCMrGnIoXJjEwos7C35dkkc0uBmlCyl5Y6n2aRyhHIx6Wip9BRVgS4O7ImwABtaEdtuVbNXHfZw
mkuBVWHHYBhhCykFS2fmjJo9pQIo+K8H/TVgFpP86pAHXCFMniOkqJpXrTy8FP+aKp0z3oWuHye4
hgwPTDPMJBljqkyS3/HnbVRIZc6zY2hZwFYZVmEl0ToTfZYc/ipJAlkzSp+W4mndVRoBVeWP4tu6
P2Li5NexvJ8swFL/lfBucYqeYD4y3d0nsAhdAYBNlKkkOowClaRpzreEVqCK+tLALTvQXwWr0H4V
3jY2PGpRCU9Dw+QBIFPQw2+nf0eGn3f+vv+ivyIR1Cp9BOrbovedPCfH0WuUQy/RRSsolmngZG/u
dqa5JQnOeRAJmTVeQUoHp1QP+VrpkaqIj5WOQ4r+6LV0jLLKBBOWoWcm8SuNumvENILKKtAkxVQ0
kfcILKP0CyEdouB6DXQOISDp6swm1fXpJzWGMZ6iZEh4thL2kGoenXZGye6tKSDxFe9R5nQaSSaW
3MMpJgsW8wgniMBpMtvFPtA8CajFkvk5ebvmsYgj/Aa4KZlFQCcsG9jUaB4ym5Y2Np06cotbrf29
0R/AfXjx/Lh8dW7t++qVheXqGD0nM8jP7+avDjAPATtk3fDvVaBva5KBTT1wAWRdNH340JD+UeSW
zE7GpksNmEb9U1GT0sP0fO5SfrKBq9qGTHnnV9ikk9YQBHprLWKhdADeGV+yGucXVA/eRdw57szN
skStiFFSkAJ2z9a7UfPpzwAE/u3T7rsvOPww/rgfIpcvNzd8uWc7Bj8VRv+kEZ1Q1xr90Y690+AV
0kI3PM7zJO8C6v06REhatI1jgdEZfpyl+xgdZL2KOZKrhnUgH1XJhvTOrB9IewPKh/EkY13dq3vG
7LIPfbXBu4GDyPy7mXs/G5ybVwKuek2v6sMy/0TKR+BdsMUQQDuxPz72X3jzZQsVPXHw3SNQ6/3W
me4Hh1tORo5R+A9R57XVONds0SfyGM7h1knOOWBuPGzACZwT5unPnNLX/2lhGnCQtLW1q2rVqlW/
leMoWX2Vr4hmRv4XeA2hU11nXC8oCmmMSnLBq6pLTp60cYdD0XvULsP7IJmFB02Wvsq9QsfbHC1O
WV+oK2I+A0DjtcDGwyOgySkMYxCSLoPEmHyfizdi5wDCLiI7373EHx1uIeuRSXsFb/HT+HTGmWaC
7Kn3OUCxryBzvpv+DlLtTI52qOXbpXWmL2iLj7usHpUCrVn6iB/352QSWZq2a3TLh7FbNQk8Rj6h
Ta+QLsHjT/m2q+VKNyihdDdE8RZjiaR8I9vNBCnYm8GtsllsFk9geGOpRP9CgHCvRv+fCBjOOqEl
hIhxoKBRkOjdtrft0/LWzOyZcvEnSjR5QDIELHFRs+XUID8yY5Ar5VsGHYYlWTzCv0ahfQSe7Gb6
vyiMiny3SGs61F6dzWBHRiDKoyTwjo0wDVndCjikOqVR3EOjvBvlEkGmUQiSW1zKAmmCXHDkgueC
VCPV2JMNyDSS1UJAj1n0lZ1ABigXoslou7SpwCg7B+mlUz0EpJXet+H/P2Nk0QNomrPNV+iJ4IfM
98jtzStm4Ddj1HvbcobVC9hUzB28imPKsEE46ImGi5sHFDA4vpdj/Z3OI2RufjEXImCUCrxvcPWj
sM3gLjvMQgZ4NB6NFPhSlLNdjQluaLGMb8gMxsQBJ2B4ej1jRzdzNc/yvFvo04wG5z0exoS3SSFw
7O4t2rwsnnx33j8qQH50YC0QXICN/aGSYm0nlpbaJoodaI8LJwaeCmpn8OnnnTNB0Mdxtd1NN2Lu
Vm/9oBmpNmRkOyP/T6DeZThyK13gXYKj7b+lnJ2Fsn+VfI/4ZYzaK72v2Ht6Rm9TApU88dL2a44Y
Kj8hzxLlg89BwpQjqsV6ZnRZRh/zOchVvxFdpGgI44Ya8V5FoH3n0cqu7osdSs+7T9qz0jovQ4hH
zoJUEJh4spy/YiY3jwC2DGcHubnxvdq1KFqsPamkokYroHta7Vw7N1P1DNu15nfrGf2uaBd1M9Us
fN9TOYZDG6eDQ2p4q9Lk43tKzczf8EJ3tfa9USi089RY/VZ39XjDVkPkD8kh3EnUxbo630hI43U8
qskArfnggvudGl5pzYJTi4Q7Pe+uwV83F18lz0sl5p5ZBDrLfzR4+F7FNuMdBaHVIxmwazCnbLi5
h0l1rOVG+tSq5tyLK/594l3TeOTVhx12rH2iM0yU4GSNswiDJepaW/K1Js2ItnJ1u1ChAc36ocLE
pze8O4q/3GDAsb1Cz0g/AocMXPfbyCaEW27MuTitNZ2boFJfOEcsoCF8KsFBS7qBzh4RTfGuseIM
Fn8rCEWwmsxbEeQIXg+kIuyFuYKgQwcOom3jc2HbJZ6NfhF11MdK9h258irVby3DFHMzLGcfKpGY
rTFDJD/bM5Gj/Tc8fbyCQo0Mah6K9o4WfrSY7WXYcmz3WjpVu+UrFK2wNmQL1STQZ5gMdMVYmE/j
m6C9aWrBR4N4ackzDA/ABaDmOFMaY6XiIblCVES+DtjlWHtl+JIrrwrlFRyeynd30z8Er6Wp38N4
TaSpNaNjGUsMyMEgVy/Uc2zZCrS6Xet7pTvIKXNxspUNbGyKeTqZcqx6IVucHdMxqnUnS7zj7wZT
mf8qxK3bQ207iA1/32jz919izNRYpA8rsqGHBIYcCkGDowO2VX+GodwwaOQaJwh4OEjX10Gmcp+l
y3TnKNEnCktQ2UH4AfIFxDIGxnRGqFbsfRfFxWdCcGkiqHbCasHTP/Odiy/2yeWE9fNPUJUAt0yj
AFVrkhOrATkwHrCR1T25Ll6QdCXkU1YFZcvbJ7rc1hBAzyfDbdBHPvDGzKCrBr9cCIUpur+XmPb9
PYxAGIoT/tAnipUyTmOMhupKO6qqSLe3Esj07ZtRWb2CfRdnUyhixbxiN6Qe4cQbNlmUmqjCSNU/
jfzMKLtZMLnFLBV2JV6AG0qH5eg3kl9hTGR6vA7eHKlgLEeOiaNi0JUoP8hEcTVAPMIBcpDcTK0t
tzizSyishmaCWYZD3CD89G28tiPvxY33G1aNDKRcYZ/bsmG+tsQ7kP1RzxmA1EOl5FMihHhAvv5X
gioIt+AXzxM3pVmSCx2Brl150FpMg4BwCouDllZ2VhioKWG+obWoYP/xg6HicjFHdbiuHg4oNMfY
R5Xl66s+IPOD080BjnaIowzIKAb1D5hhcHMGy/d0vdFIFqFVjePlzmJmzn07O+NRAhNxZ4HFvqqA
TZXZjMkByMnPvyVgaYspyMz7kq8BtoKTQ7VxMJVoAOSULpKDYF8cZWc8PHUSFVBFkgnV2RyaYLp3
f9AN8nrmRF5gS4MHCrR0f2UQjlae6HeHNwR/ovUPAQBPBGa8NJQRyMRAhdq27PkXWkmMZiksUn4A
qPQ3JtqD0GURGBb5Bt+ES/DPO8kEnp/pRTd5ST9EkwQeUcARaoGDT23x5ZQkgC9pm7Xy16n24YX1
mLCdHsqcugb1cpkffEG/CW+vK6V054bLNDSd6jWgkwgGlMLdQ5l+N7kavCD95xwFULXSah461JqC
bTm+pHcVeG7ozehxx4uP9jcO066RBNSTd+M6NWcRpYMpy9E5VMO/YN28ZywpoVMrd4lSRQrDRml8
b1cjVnPM6p4cKP4KucoWttyh7fv9WBFlkti4afvY8dOcIpncZ6YuXKRwyPeVXFCOupnsIAKDVIgT
jtpT339BBGNCOQWSNhSGKE395G1z7aH2rUd1+nGyYYwJT+BQWzHDf0vjSzEBo2952A9MHQ0XiDih
QfQOFI249sBYBgfRxaG0CnqBwMikT9HUkJq2DBxu/KDZjphzvPni+LEw8wry2J9RsPLT5nCmVP0w
uiEVb2j7cX6DdLitDinIqZkXIz5a8aI+lqLPn/vbcv+zD5i2vnX4ysXqe3o4Al1egjVTET7vunG8
Yl1+D5bbA8o8GGaAOe7JBzIBgyuB3WVEi6DzrUqXi3y8fqBItsTzm1563snSNPwxQMC6+VzsZsbW
rDnh6pObgncv2QQ9zFi57giE8IddeT7jXm+IhLPi/BbTs0KFzCkdVTswPsiUnctw8kg1Z2DKGE/f
GujvkRuM1hvXKz8uAnwo+w5XPbSaidFDTcuoICCCqLw0I+BUuXmsTwPfylI62FQHcPlRTiz9VEcm
IUEuTEgG1FHXAQ/xfCbWQKH/JLlHQyvLk8mhdXhUEaqiwudYy4yYM04f6m769OMrD32ZW6ac7OAB
0/ZWn+/MqFaPuICv4OfN9pe3agI3Sa79taJ5UIwN9vhE3PS7k2OyWOZwrAFywsMXe7KGyk0EVFF6
qtoD3sHzgqaiQLrNIiPRlfgPCWe8w1Q7pLpo3P5CPIwFu+/9LkIZli6E2b6mMJVECN+kDLa6Y9Gm
3XDXPgBQK2CttZ/gwDQVZC2UD7iGO2Lvb77vyd/8QpG7Hoqmcra4iD5ilEau6fy97jJ3mJW86zqd
d/rrqm6kJJYCIO6axw8uqKJbfCWN+P9tJG4ryWK+GWZ2gltgVm/fPUnJKiZru4a7d099dPoYfA4Q
Zlzg/cxlaa6rq9jO7nosVHhc2gt4Y8Q18hvou0X+Ci9N78xbK4QGduECbM5Fv2wLW1oPLc73MHkb
JgdlevFOfTp9PGO3O+3VaaxVGWdriJKQ4sW529VIj5XJHVJxHvL9XrDV4NxWFqTZsVjyfM0OzLBC
/DnK75kcMOQNUyGNb3haCTIBJl3N4MnSwE0qAo8AjsRbHgIBJJhJiJGQ7vfEfZD9Z8X+5OtTNFw3
McEKXr9T1QE62/4cNsac+9iThgAQEdrg+jPGu2K2KakAmQsAlgP3ArtgT3wq/MriEHqu8rmXwMel
dOw+SWCSaWNjOmwqXl2imv9mb6acrTj7H9UnQqjxBgoF3AG/qNDon20HFAgDSbpmOpedzfpIc4BZ
2hdQFFz/rknrIN1uDPDsiBVGaKCrrJ+xQzkU+cAwnNTXK3zES4KZIns6hUiFsGy7Rbg9y5QFIcDV
rtiigeQ7AstVWLNNEaQorN8p8MGtp5hFFNNs6BqTptSJXjfZQmdL8oVVPda9TtzTCwQ62pYx4LnR
8oZk8fK3vlzSkI5n7h10G3FR8c7wXX3locdfqFqLEjdkGsgZ+3dgfUTOcReFggmrOWkoZt7hS5pY
8gFU4lEMF56YH8dDpFz15VAqbUTa8X+pzOXSwjgLgqyLwhpZcnZqqSv6rNBOMBx1YeD9gKJW1Pv5
0YPwQJcsnHNWSryF7pIyPXgxVtniZG/ZAY4aJAjRZIBYHcRulxyNZpdh9CMk+i5Hoy+0gN/TDY27
IeG/a2cdMEZnwrr72SStsD41fwfIhYCpy8OLqr8iTECX9lEnoW6e7xqYFDiWBl8glPUCyzyyX6zz
HKYjw5HoUbo9anmO0cS/4YM2Q7oEixyOGVYwNFOjVDl0blkEgwHcI95Mw8aq3dhlsOjkhSFom/Yb
fFDYXoJpKCdJRRZdpSvNt3ZhexQJ6K6cZiqOEJJ+wgAWoxfsqECCU8S4yehwL3rPHiiCZaj71HDA
/RmPGLc4VElG1VwrtUWjDkYflU/9l7YmFDOljQYmHkO/etUMyld4ZH1KtbflIQEkqyHdZF81cFLW
YX4KnTDqxoar1U/70Nay3Wt90l/cALZKcJtgAV2Stzh6xdd0i4NBgBkuJbyWCMh95rirw7+xvloY
tsN2mllzDWdJ59un0mWADyjMUYxssTLadBPLlCcwErVdkXSymQ0dOqvF6ZdT7OzYLVlHpk7kVvlj
m/mxJPbhMK1K05Ois1LVvIB2D+mAxvs8QL2Uq8HSwCPNLI/e72KgmaR8mRXRYM7fPARw9nCx+Jf1
uxDTxaBRT/qNRSGYmcE1UqeZcGnXzLDo3+uu8lqIS5/W2OSpFxGpZ7GAWzzJbhGEJMKg6xHxSKez
7W17s85fhc6V8q4IPBqXIr9QYdWQzTCL6iZgpUCJqVSmJqiIPHjZoqEhche3EsiA1AjMyJi9sE6b
/I+sDTS+1qLTcp88TANjCXahydQodmYzqFQwkCOuk8/yycli49AY78sNiIKNeNkcfIe8+3D8V0E8
sM+RdSDcSPZZjHntgkR7ZdZZoKX4Xa4EvR4kwUSJVjoc4IqAGKLYBc52B34gqW/sW74YVg/BPJMZ
ErJbzvVZYwx9ejhewNSAvVN+dvPNcxXbt0hXeT/7kbB1rGJdSGIywAew0Ryz8Am9sNHANGnZwwQy
qIZ+emjQViHPTTdNz8tH6Oyzct9meGFca6dKtP2LIGT86jg9MUq06uMdPsIGA/p5GkHtHUfllcrA
bpefNX9zOkBDmMh/l46Qf9N/YJT451kblGmrv+tMgFzwqJxbGPZ8WAKk1dfPkLouSi1tFOLSZOEH
MDWw4vi65vTdG+AQuFGl1Qp6lZmDk+R4SLfg/Xjd58UC1BVpUvc62Vx+dvNg5aNGaQrgtIWkkD3t
Uj2EY12+4F+J/b8IJ4/OI+h1J1JIxdm13olOznkqwUAygRfvQOQcXseIKGWoCcj28QONkVCgLuFJ
zpNFQngZHPE0QO8SZTyD139UN2eyXLx/m96Xp3NhqE8UUUjPStdueBA7fKUGs0KO/am9hT2ES8fz
Eb3xhn+Rrun03dosfls8ixWzAKOxg66QYllIIc8b3d0uKGJ6dwAsONuAYKlRdJeTVaH/cbT4xIGs
7c1mYTNV9tFE4PPCuYCLW7ziNl1rqGmjDVgB+LlU+84wZ5r1CcjtM//oedqhUpmkOzv/KV1r+q8E
BlFNK8W0lCky3X5oDvdb1VPPEBrWXXtyoEKKQyDdVlF6PtJ0NOPqI6dvHjYLMBcbOUUaSt2caEVz
LXN1s6eKy6DCfqEDwnhs6hZ6QMMI5e1NdGpy/7lJOEos3zjW1RMuXXRlmPCJ0g5KXoryFZqMs95l
q0yTS8m8mZUPZs82Dd3LUyne3FWGko69uPjVpQcLd2py7umERpeXGRZxt6LOcSGZpxRrm4twcpF1
YIf64XFIW3Sr5vtpkPlf9u7/0yy4kdz6BSDKu+rbucfsSC0nGb72kOrcXD3PSsGFiZYAJqJxcRk3
lrRMMdbzltalfbRvGDwTLGPu1xkrlYvyFIQqPRPG2ZespRNFkQQQ/xRDcZN9k2a+fzj1oU6BOefL
PQorfkv57v876rrlRK2QrV/dNIiM7J5fsE3LyNJl7u5/5FTJTKwaP4M4RUwZTl8qNkf173xxqP3n
7eCFWYyhRX0y9ZhSWHosJGfmE/xnvE/eqYQbTqTBIr6BK6upyFC14k2+WHiamAfWrM5wXhlCmVL7
lDq/eVdWu5WcLFfT6Y3eS1OS1+GBBq5Ej4o09iFsdlcljBcf8SqnqzLyzvXXlrUhTamT65NTxCEm
E8utux/+9NOgT5QLMk9C0p1Pkmu9sJjjegxXnJ1kTK5DtFFpE+JFnkIYN8TwVkwxkDAjenBRl7qQ
YtGO1W7Ve0Pw1WU73vF29KbHXwBWiYy+t4m+vFG10XN4N4KH+1pu1GiZx4DgjDRV1heYBaXJFSFa
CDpxa3J7yrYwdkBZZjLv2yDoe7GfbCc8cy9mD+XUuf5QLy2xLicwINkaMl/Ji8JKQDr4yHjJOCx6
8UgBU0ZH7IJXahiDUIYoKmWJoy/IJ18jMEW8ryNyyxTQWzPhnY+YgX4igC9/a9MLybggIiyo0qF3
48cvRWYlIRsGdBUN4D2C4PaqgfziQfCJtiN8FnO91U9Q669Y49ByGX6XYUL2w9XMm+TFnBuuWMuj
IPzMUvapM/cp3tEfEvkyz4aoynxOcDP7w9pwR3MSpmINWWgkX07Mg06H+cqrXKH7qCGxg+j+C+Nm
5oNTJFm7jeGFtuedx5NFO1dO9n/ql3IhH1xCKUxK0Ybx91/qVmLBz6OfKa/nDnoeGUtDrbfnrbXe
lhB8Y7BzrRvR6bqYI9vdtNVpLQWRtJhsn19oS/LtTtxevyE0ce4YUC7liox+qsuwJASH0csipmeH
LLMaclCyOJHKkbipiiF7JNFChmRC0r7pxygAot64wP6SixdFGhYt6EQTc0CsJDdZXI8HXOPBtPdb
CnIlVpsgVij3ph8HkrDRK601kfZbKH1RdcqfgaRlk57RS6DQAJaVWwTbhxyO4gj8SrbpTko4lE3r
XP0sooQ9UshR9CLEJvvDhOi+9CfjaAskzYcbR5httfcrcsjBtMfEGxlydlG0zwm8TPgllM4w9tRO
CW3ihMuucqPExthzTZNAerXW7b1lSG1IJykOas3EIF7KTvSgrPe/Fl/OW6Q2o/Y96oWIh0bhLekb
Xs7uywr/YFtdN2QJk+9icjKrQrTh1r6wmp/6P4389KfxYDEBhgAZ/fvSP0g2RSN2lfAdWKt4EVoK
1HT+6IdRGMoHCo6IShyRI3qil1UyZ8uSEkb7olyJrt+zIaysHAaIc4OYIdi1XvxvGaV4te24gBZY
POi89fZLQL3tOF6eDtij/2QZ5fsSrVDdHUTVar+hfLNxi4MUDV6ilaZCTvoYWr2tw2fUKQ7964jE
5GcWaMtceqLaQInmjTEO7X3YAyCLPo6XJQzIjYeZQxQ0MWlV9FLNKUQqC8WlEetojw3LtL/C0oVQ
jox4ehtymo1+DVzNI0WptuXSxQuJC9reLbsJY38WKCYJDg4pL/0cvpJgLsoMCg+KWuLnNBg1/RMb
iYGBgp24TOsE7eoi+ebZ9MPcmFkOFxiuGEYE74AZUxIofc+QndQWyOSW177nwrd4ut45iADImKdW
0LtO2xYdv/eMbMx9qEb0damRXIrxbLQl6L2RiocROm3pIhDIKez8045wB0wgh7JMYmbJW4BXYmuN
dGHJDhGd+A+R1TZJ4/i3EZhEGGlUIRpCma8AwPhc+3QyZcnBMmCaJGMQw9h4SfCYJXNTZCXukx4p
scC6M5dew2qaIrydMQ6eMmPfJmHgVNUdUggsiw1kRyzWujpjSizu9VeLzFhnEa/igpl5xr9QtIBa
ZwK/8aIza+zJRHPnRPT4S+lclXgNA0VVCp7xGw4c0SsW/mYIqqXOEWAg0Bn+TFbbqgxDG4OWfBE2
GF3vG3gcEPyJOYmcq/gMAIs6/BwIzKmeHp8BzAl3AvMPGxwqM6kL892CwHgJPxXeECKq+pbp5oXj
N+qJwRq3tHpd2hCNUztTw0cdpCoJKgCsAlCx4q+yAWmNIqLoQHWDOrOKXBe9GkN6gdgoYIritg3H
godT6WC/8WX0aaInPAeOja6vY374ozjFsE3X9VEhRMcBDkfJseFcKF/5oyTrwsfse0lcowUftXbM
KX7Hx/OXJxFbJjx+9+SWbu7Lp/6BT/uBQcAlKiONWkvDnr/CmU+UKGhuZYjxAKrL2eqRZ1OV/Sx0
kyn1S7SP5TOlFZb9WfuAT9lCdrL0G1gHsaaS2QNIguLqo+lpds49n8pXkwyuP50azotszYOB3gRk
b5m7sYHul05YviNk7BV6NQu95xJiU8g2OE9DZkJPFw0iL86Yhaa6ak5Irie5tjUoPzdHcCX538vV
10znK7CzuQwXJdcKlwUx2wxv/bf5dyUWfUUMgTWq25G+d8uXEpCjM6Pf3m9PrkIe/rNJd8M9jdR3
R6xXLvpSRDTByhEZT9wiF5c0bYyitjhgsSSY5XRu4d3e6g9aPOYb6nclJZO6UmZqP+UjOm9u6JQG
6LaCrfqZbiw2YIFbVi8qBvreyVoDvTJdMfftIoRvUA/opTHQz4gCuP8ctyXe3X+Zb37AhftnLFmA
wi89UVOfUcinAUhU9x2/63tExF3X5jO7ufK4DA8k2+KIsQtHght+AYi6lGtW0hyZjQ49OghPqDEs
l+F6Ar4Mom5ZhDLSX4Y5pOzFRi1g0xac+c7YBff2AQFm97WMYFQBWJ92CKHG4vy4BONvUENDnpuv
QF0VGqQUSgOyeGGlmaYp0dzSE+y/zy2CZi9Df9lTCeH4o5nFmpC3IatDu+3ghKzuINU6L4bDjof+
l+oFvzgomhGxd55HJEgTrBdN7q3r6588g5FxuLzwCUZB4+uUsVjBzRe7Oy6//CIhX6Belug0rYmQ
WAqzu449+qjIZRuWS8lyEc8x+NV7Jz9aN5ODLCXy9GqYXEuZ7+IfhpXPBtHM0G/BK6r1fFaAXO1k
GqLxkaHElsb7ORLEYRRjNQGDQvaUtsUb8GSRYgQ6GpYp78CIGVz+CWlbxAqnA3FQf1NqzaGlkofD
V++TeOBaenRz1LbSPhuDqjnlEY6XDRL4qrZh1DA+Drn4QoQw0KZOaOXEfWZpCKbmWvNud/svACMo
Myx74hVFeXpPkc4MbbQ3tUe1U6pUWKPfhOXSQRJs0eyzz1xVIbBoQPSXuB08VNIHNr738PQdswy0
o+LlxRlhIvJKp7HX1/hOsMcPORZpdndbCvU/mvNydranMRI7IDL8JrFo4us81S6DXk+w7CLYGugn
tv4N0bji5zqUb91idsUSsK84fAbexpA+ouuHIJ07o6kEjT3In6El2V/ZnJF7lmMIfSliLsFqxjVq
k+jp8ZvojeMj5G1DTWFvlzQbc6QHm/Z/XkOwIzJybdUiAuWv4k2d1lNpWOt0wnCdBhs/lXwt/5G9
cubJBkBpCdhjvIbd8aqshxRWvCACdAadYeRD00MSJ4PCWlKO4HWNBBztXap55k1xoKwLpeMRSIdN
0+AOSbbSPIdSTrVlZepRMwwzZhAmIsiyC1KFbhtiOXTFBuosgWLPQQUSJRwD7CFfP53dwHqtQ/HM
YVv8lWrkgkJfNZM7lWvZj+1ImDJiUWOD7+VUQ6hcS6+lxNZjz/UorPScadJFS2fTR8kSakF1tFE7
Da+XeEA/TgAaFma28EOAOvnMWB9SUMQA1gtwb4AiEUU43nJPWYy1XsSFok7cA7yac4j04wXpJu0x
u5aTrlHk0WJqLy+NS2N8ArUem/JFMZ4POoTgGRB/w3Rvio9yi8Bbzb04pu7VhcQqyH7w0zCijp73
OYOTU4k9Vq7DWlQIqTE+I3UEKHLs7niQ8q6icFMR53FgyAgkwqJ/7f+RAz3yJHnbCulYtGoaxkIC
68TA0ORPXxvS5D/9vyyX15rYSAInW3uQ6Y0OVy/rMHBUqC5HhsZxz+OniQlLypTXnZNI5YaHifIA
GA8eLMCNKP54gce0wlkO/eVsx3tJz9RskeXYTmhCuUaYSQafWiCp5eR2muJoLQCobnhyuKu4TejO
cNWjyRCN/xqcqC821L/XYp+ZXn/1rH3WdK2BKVhBXVwMECxCa2/xBcxwYj9ooHBdmXVKNsIF1nUu
vI3DRmzaAHQUT/V3G8q5+mGA6XfbJEJBHI9lJvLU7a/syugHyRg84sy7CSzl6ui/wnHAZfKc5yFo
+QkXYVdaHQK1ZieTPPHBsRbiUBFaOYdzuSvRJAQnio/Q2Y/CKIkfN9Lkyhabr/q3SkYLaIRySwUJ
j41mBoJdxzBWj0ghN+idRiK+lzOjkXEBu4dTRHztBfmkqE1GLEgSIo9+frShBI9G4L2deIMuOfr9
QAz9fb1XnvC1OtyL1VQLWGMIZnou3Xbl++TcLnSug83whxAcZ232bCemycmpeRzM3w8j+gAM7ovr
KlU9lQ8oeWbowp1vZMGHyfK1k2ClC0Azwt5gNyvgpkGh6GQbpIc/su14+/osngcHorvOBcUGpM2e
pQTiNyAG6+J1EPuiCr4bn2Q6uUGieZs+x+nZpVsYMEG/y2sbqvyhsp+YUlqdLn70RmTEsafaD/23
R5XUaG3/Pm/vPnPjb4jdxRieVaH719yhfhT/sSCnSxvYVqb1O03EObBUlVKZQv+P1WF8pjJwM8p8
PBDEzy0P00P594MGoE3q7zo/9OtC/b0/b8Sax8npLVPNz/adJ6ya3q2F3dCwqS2RX+X77CfX3C7+
qutORoU7N/Ph51BghebGcD1w1Fdwz/rnyZO3DgtTxvq7nwJinmyGR94Uo+y+uadGd947j7kKx3au
8x3AJaT3GM1fv3qUtdEx7lEbIGcnGTGg8vW3SHPej22pB+cqVuoVSh8J3EV5ngMy+vsSWNKSVA6v
95ikYupanMHGjK+3sOopxqs8xwbpbnt86BxtT03CqtH7V36gx6EjLCT0yw2m/0QdqUQzujeNaEwC
OPkvTxv7yCLrE7lU0jgMCKKtHboFekHI6mPbcUsrSFBwWPpAoYqxnj2lemh5gsrC8dc/w4FY2O73
p3fmcezcWm7f/I97tulJ+N8PjmyH3mmUpclBnuWU0Kvnc/ZCudRTVGaJHOZXz8WNxkjMYjqlpBv2
S/GDnvvylUJu6hnsnqJjWHjb9XZc5U3vu0PJ5nfnjjjn98DHHb1PNDLf7hN0JysZ/s+8HRcX+iwo
M3ShX0Ssux78jHwc9qWf0Q9/mPfn/d1o3qctDz1vLvV04zpJvdETYJJ42yC6uZ/43dILJDbrl/AU
U6LZUYOG5Mu2Q998/razZstnivfVffVT/17QJOmNZkQv2mIxxQBdGcOP6+r6LPNtldxN6RDytubx
ePuePN62k2+Q78wwx/b7dkTniS4p58l9dQFlKR4nvsnn0qdSbnhPNHbg26gXsKTiP8NVOfb+0C59
vOWGyX5uuJ2kugBs3WSfPiaNLDUPm1ahxiFk3/d7+i9kkrReStIiLRnQYaSAXn/xdAvSP2VabqRA
22mXkisdMbGXCiuqXaNAZsnwhI0Rktv6E3ct/Pql4hc/AZyBnjlIlX4C28ffE5+32Xq5XsZSFDUV
n4B74VcKh2FdjLN+0npo2wVKvj2p06W5y3GZI+0ETZMMY45D6X5jEweJZzGdr56QJTwucqnhCQ0g
oMRtcvmXr/xgJ7alPfTrU6WAbGK6TNeLFA0uqOW4lOlUdYWH347niun35BdFvtdFdsG8vPIe4Ae4
YAPu40uuuDlVrjgY+dKG4ix6GwDHnkp/WEtAl/drvJhHQnR4ec+ML4P4NL48EO23cqPtJPGRaSG2
OtmjvRprpVtreCr9+40iYtaw9ZTLs8Eyfk/OUPCuQ6oa2ofedhhS3XF7sQ+ao9MT//gzZITRSrEz
xjTh5Ua10ayL1nLjTE+IXQejABI1usUEu6Mw3xA1gBRGAyojM4vYNClUcg41XIVhp9Ehx9TCF90U
Px9VPurzUFKZYZWrwxNZbaurdfdZ3HZfpA9EbLWWwIw4eDiyYGVgw/APcRqo8MOxEISMV3Iff83N
KN2JNU/j/Wq7iHcSKHBSkUTTLigUzyIjePlkTvy90S9DfC1EnCpmNGUuYsLKm36hRSVI+7cbq+fK
m+BE4x/SCLneobMeFuq8b1tlCbt1zotXi8Tw+HtxoTvET+M1zXZiswwChnAzK9TxTDKfZ/C1t0wz
/357m3/9zWIzGIibxrx5bbKu0w9jmKKnERknyrHnmJNU99rJ06xutRmdx9DLGpsRFXhk82Z5aYzt
5yRB36tXkB9QA77+KdI7KN7nUs7blxFqIf1CNz3YT94n8wE0P1wJVcxDQIX8NWRoBKixPuDJohkJ
fCQ8JRrwsEAYmmB0wgBF1wnnR59AaKa/CxhcAyx9ICMyxLWNvYW8CfQsHYmScSnHqw2SrmdEQC6p
j8/0c43GfY/Jd52mMzk3A3EwBSnUEW6yGz3KEGHJgitDaGgdJd8MG58UnEVmxIjdVn7uPMLdb/QV
mQdoINO1ItvIN3JvkNf2aFUiwoNe0a6V7e/RrmSB759oPZ96Y1V5oAyMAQ/QsT8WL58pvJtNiTuL
uXHt3MmirHLQxLkfB9t1McFVXKa/sqtf3B6EXagbP5denR3Fs7bw+qPFVvGvnl6lpvcFRiSRKsUQ
VUtXM0hMEbFe1SSX52gjsFAC/Pr1W+eF338lwrRHL7Yvnr/yB3JOwPv31XWBuB19uSjrJePVP7Re
7eyEKXx/lukI03s2Tm9MmfgqPkl/nceb2XqVHf/W9+PXJLmipdtplKvSEAltMcKcU5nigg3CU1TJ
QKWFO/VdPCRKZ8x4qrzGoDO3XWlSHwnAoQknuPtItZJ0o1+BW/BKPiG7gu3I/pNM6fxn+jPFiois
2qv96hxml1vxOI69nTsDcx2c7pYZdujh43jdIWtNLrCew0wA7QpEk3yMCPCXImniPYI7Ajm8R2BK
54yqIhXTsPEVQG+6r8ILdV7uO+8iJvuBqIm/PlpkA1yS5DKGbju1SnuSMLIbfTCJWoXuNdt8LS6f
2KrQ6XyASyegGZYe8eIcpLF6QEujdsfj3JULiLdQIMhymMbFOaHCR3uWNHIojx5Ft6VTF5nn/l89
Kn2nKVXF/NvAlOuo200hRJ1vXzs5HIr0hfzFaXRf/NYz08vHZnhpQsKe4ot32+wcH6q+JrqF24p8
wK34O9zTUgSmKfcKKNSxmIDwsyne08XkeP91xvV5FX9mGI4X7/iQfI9y7ScdEZkL6/f11w7xhjwu
ePmVLqYG+y/K8zNU0nXnq2M71bpsirnlhtKrAQvhdZxrrhe3fHGLHAPp6OHvjJsDVevdkELlwbrP
CDQz62KKoS1RAbRv78epwbwapycVaRP6k7dzlYAFf8A1gjIxuEHoH23fT82/IF0+BqkmRAoc8kxn
3V4H20oBo4jWDSnO/g12xZZ7FPezcmuwb6Riv5vcAGtkOPd1ZGiACN2s7YQeWXlM1cGh8olofgFV
yaCTOhbJm6CMpfVY3sa+vaGkGOFMCBgWzxjlZwLZWL+NiKBxp9ZQ7H9IuSJlt6qCgJgQY1IH5Kuz
vMsCYx+RINtv6fWR6d9QTHpR0pwO6RyqI0XUKCJfwlvJPp+boD+MQAkKkz56uOOk36SCWHf7+1+F
8r28Hd15twSL8PRwsD9+4Ws9Wzlq6R+VeVd+VvbD2uN49d66P8ikpBrPqko+ilIpm/MqizC4ncg7
GDSD0IMQiU24GUhDioJbkSjF+kjOUO1sWiLSmf1dzbvnFtJlLbUFv+v3t1ahXWgfSJC/qVWYCFKU
qd/Yl4cCFYh9SISTFuRfLTb+Qyd1+98WKn1fAA0qGRSpvluO3bq+f/sLEpRueBW29TCvIo/s/zXD
ItUbhKlaVCqXbkV6fZYTHas/cpBtziFrJotIlSJGKOO0490H2Up/9vL4/VS7sKXrUtBufIb15unh
BUHkE9jEqXKispBKpcqrl67TfOtUo3yd44lBBmyHn4DOzu8gPfobqNSQGlhpiCIIYtQUS5GHDyDa
86WWGWfUcuc5iDzJ8EDkBz28OyyleiAO9DOFHsw5qIokyUe4zCP533Gg5xrWMm6qT7wYMLHVKVPM
JoqWtiuIi/J5Od3Ll63X8iN9VL9QQUZ8vIfq0x5laKc9wtpO03U9yeh4Hta+RjWS6OeG6kWxCk39
wn67qpigpYeWOFfSCyAH62fi3eDQ+vaI3eQHZJGKhnl8mqIdXjlNrbrcU74W43AMIsn5AaOpteTk
9xw/iOE4fpUuSg5ugeuo1JwPRtJ0LMfhY8unFCoJMuzc0LyggxJF6dKMEcuxZrrVB71pDwklzrEj
byRMHEbo0hRlp3pyiAtczZFAcJsjPJupqLNoza9FddvS1/RjikT7vw1aRXCovXrZ1jeH9UJeWD7X
FuYFp0N3LFXtPEhL7abmKBnhfd1yQasqLpVIitF3IWzN79eyM987QxEH6ZGbwV+pBfJu7sPQU9KI
6RcCZ+59Eh4/UNykTEbl9MoRmJtTwJoKltqriafbzFFpZDVxnmRI/Vj7+7REKIl9rMQ7QDJl4oMQ
Fpb4dmgriCTQ9IL59G8Toaa3IK6dfxEAyganFnKr2Psa/Ukgzgve6wHS2wZAiqRySOfRO6TDKH0A
Nl/5TgboKVembp0CpSxN6aoP7loTbhyAO4+kk+wh7i5MVQCTh8C5JteMUtj0RdiJ+CBy0iGkD+fQ
cUz1TazGo30kMorQxBOzDX2i8pVEj6BrfqVSahPsp6bFkWbCl7xTGJIMfj+SdFy+U0F+CgcixxHn
PBLqjTx6opNwuzZAlCAlUbdsRh53loen4/fwxRRDPxnvF8SQNPwkCE9l0LhDgOcfnMaWLW4qficx
SSThJlJ6ae8qCK5URcCZHkptRcVCSuxxK34MuPwDLrYlOcqB3Ro/6FO+OWe0QnIcWe+59xA3cwl1
IQ2z2TUp3QCbcOEQwfOJlUSVxiKavvDGlZgAe+cFr9Y4ksQ7Dq12sgRJ5NMSSlkC/7Y7/WMtNeOc
uaRS92MMkvOCC9y2Vt30ggN5J92A9NIwD5cHOgAFz4oHvC2XEWlCG8oi1kyXX93kcN3KtHOlePfM
wpbjbmFJCKsgIuvr7CfQA058FxR9hskfZcZ059SG+A0zaGJFeHpLff+I5Z837yIUzUUw++KDjalq
OsRkUq4Fks/veO5t/xYqF/M608nPmmmcdTc6P1NQMWBOr77vvZQBC5wz1unQX+0/yAm/zyzhE42y
qOO19Sf5hrVGcZJ+NqgBBfYAoKBRdKcwGNJgpe1036SQL2J7eCOJY3sdNL3msKObS5aw2PZwxfrV
WIBYSzIAJSSr0OALH0M5yD/Fpbgz/zoumY6136czWAudGXKjEV/aybKfqXa/AQTXvnOvkQ0iI1RJ
E9cNkXDtkAeRu/qirLkz9KB+SoTUNGLQzMqzBapnX/SgrlNkvy8+1lTea17viLM88Wfcop8ia6+g
YgJSv80/SCFAEzA1YMaCej6SQ2wcV8T7+HCVX4+tINYzo2UHhf4FFI5OzUOTItHagf4eGSxrjnVb
hUC3FMvnk5K315taONHmX31eM5vHfXDFNCsTL5sSGTa4ZaPJjA4CyQrJEaga/zsQZVwUc0HWPexG
4mdeQtu/DtQW0Aa752f12DqzXVv3VjpU809U8laUSuUtMCra93MZCRxyYvo3dGIgfqw/q/temtrr
iF2SrD4h7r+w7R/eK2dmP7lYRjhdHxDlxJlMp5bTSeg2yvv/FXPQyN6fkFTrmH2HX4utt+CmWKv2
a47rmsOi9Tzkb1T+PJFXdV/3tJ5VrHQ9VjrUvvuJ2oH2Pt+d2PC4yLy9JteOHIUNoCzJ6mqhEp99
B4rr6hEPsHq9aSLAN+kJ6XITEphpbgk7Bl9U4M9anQrUnHWJUoPxsUyihXoDVYG/eq0ptP5rudWC
NENxCfl7DCXTTf1rix9IqdnCxIwe2HoWB1BX24TercIzMyVFDzjgL2oH3FgvW5BcAzkF2Lc2fMUw
fS1j0kS8fAKSvsLGLChLjrSOA8m7pr88Z6NMk9hgBXA6CCqjxK9hX5S3MBdL9KiiAozFM5Kprwp5
ji6rDmVAFWvvbIclSiVk7JgTs0wDUoItDtdCSsngC8r9x8MWdMhe5zxahAU725FEdc+OsADBxz3q
junibnVMlGkZVEKB2HeT/qS+/l/kIoM6197iUBiKAPP0M23+ZPJsOu3xMvr8McDuUcoXzvr/MXWm
zamqXRP+RVaJE/oVGQQnnKNfrJhExBknlF//XA1nv/UWJyeJ2yjCPazVq7tXjwBosWRgIxPNNwkR
Fbfn/lYF2TIKUtkORYz9KgvLv0OnJTfMyrPd+CE649LPwMpAx3RTozaLwu8vLw4BC9fU5XGg4aQ8
RTYIxdfB1xJSHAoJC3em8kQDUYuD/mWHOaAX00I1YFJUsfE8QkcSISkhizCI9GPmi8IcWX6+nVZA
OuM33QtlS+2wsata8vcdxRLxTyi/XvksZduLX3EbXy3mrqKkF4HX04Ys8R5XaLBEV942zQTC6vjw
sPdXvMviV6ecWrdNilnp2T/91dCRp9alEUYV90kvJcNZYw8Cp0RW8fQi8dQEnCNCJErXYgx/Wi5t
qilVnHFKU/+RVlf/p6xk36GsrE6jhHqGWIH3mXrK4L6BASoWqESuy51bWLG+cs/Uhn/rXjsVFjqt
saXZhW7QYIx191mxklP7Tr/pT9esIPgxxxUSyMF6cupl3ivAKQnLxe6JLGB5ImbcDarj3SYF4Dz0
j1jE3a1qPyMTMsbkJH6E0Rf+u1oTLr06wUC+ypXxgYBmNyj37tw9SmNwdrDdE02yQ7ds+EsUL0al
Ifzozg7mctENZ0d2k685zqNz3txxBMV8LqTT+eC0t+kb08F8loVSfvPcbTw0HvND+Om9vFr30a91
yvaV0aYD7MFqcGKTtH8aPYgJRmm/0a7a6aBq35apl3onGsFgvzrZH9qXmQ5KVLN1WLo60ejdxSWc
6duPRrthNIpG+2HSN7p3vpL+fUZVbXacnEbX4W346be6B4wej7S6vyDDJDuhxQ0VLig7lQBrS3Dt
FBi2J+/Co5t1S4NmuPYfG5reNMM4SL37IBnQ3yR4uFV/1y/1ki7b57Q2NsJnUMG5VGZUdPWdp/PP
/Da9TeMOUCyw4M1/zi/fh+/qDw5To9LEHJ7m9WFttPNl9HQlXAlanVJ+XH/0nXbwlLOoplKPGO57
zT694Se10WHempQDoBy3DBLUA0L6yX7MiUx17s6ecofJ5O9hHYXVX3Bz751nh6bVPlXtaWWchUbY
mtKxeCCeTcNRLXjnl71a3+yVKDI2+xIcG0iL6j+H76Of1ABim2hmlynQ7qV3bXfSboVYlCQWTWTw
AfTnzZrEnrQam+1oDtpaZjSapwFP/QsUkGtK6wwwEXNyUqQWQQV7w1IC9PtYb8wQQJvf7voI1tua
JHPz1qER3tWPMwdLGyw1iS8Rvs+f43SFNbJzTzuPe/t99hOzl507UY0skyFPO5jb9ohR4FQtzp3D
Lxb2q0sJV1PrBsEfWVkF0cXTP+296ICt+X3WPBC/qBX0kdDJxwg1Ne1T1q4TqLQfL8t4tqNBBb/N
79YPu8f3ZUCVRblhwz5TMAzXdpUQxs1A9oPybD9M+9HqTWBIqp84zO0rhIxZwzevTmlcfvVLGPBj
lGw4uKQCUS0uTYFXl6hziILSuBE2wta4NS6N1/7hT02KMCMb8NiAtHbMGCcbCkv8cwOVyphXB2sD
0WKV6J76r+4Bu7vW4MF3NbjSIzwGO18dsPR97QsoA6cYvxYPQ9T9Py07D9o6KbKq+A2/xhEhR6p6
2n4LdzqpcAw4sLtuo4PBR/D2jp2UBjdqcXMdfHqH8IAMVc9FdMpf1T0W7qCOqaHBI/wOvhMcXtYF
BI7fApNhzD/cCZj0B82hnPbqo1a/NjT/+7p+rBbIUWPI65H/YjcnUoiglxf2fHoT/a22zicR6QX3
RLW9SvySJ2Ir9FUaJ+HEzyGFX0yyolC6SAAUjitMl3JNnqUihUbupyO/CeQdJAtiPchPrIyjWAyd
LaWljIrRWioS7zzB45llTyUHEQMbo71f8cD6mfBH6rZnP3OPvuagDDjAx3n9Ioyv+km3zlfSKayQ
T90WxfwPRhskDra8NbOe3lMViGdu3iFvM7nZrb2oAx2QDi4fahOyWNb7fYKXu15V+HsWmhcEtper
jF5Z6bk9Y7bAGPoQb4vQLNlTyvwXJKAkTaYIuhLUQlTNVX246ZWg/YnoLvBEYaYqMKJ8ZLnF6438
DlquT5bkrccp7ZjleQPTTTyPBPp+rlCfTeUlogxZ5LIbHa20UeOWwRKjHtVC4Kk7AWeolbVq9zdg
6XM7Jckbvn6MbWqbgajJJa++1U+0AWz/hISvCjuF2Mr2S1CsEmHmuwLwjwvHg4xG8Xt0zpnb+3yM
Pn2TeI2A/xpZx4vTIm1+tdd31g5C+6ppn3f9+mHxNr+aP3R1opqHc1MpKAUt+mUGIoBXHfrkEEqU
3QsYDuHKoNQv9d9YRArPvLuRj2mfT1JCYkLERqzCMGfB5ZS01b3IHnYdsapP7jVnJolkB7HOVfsv
NYhKmRFPBnNpdJ1HU02FVxD5644O5Tq3Ez75eoeIBndl/xN+wjJf2UCPrunNJjvGuFdj2PZijnof
P5tALfHeNMYz22Hm4YiWeRVwpyDKn0Dw2FMWIOdR09P0fk6ZNWRncnuvQlZLmEOJa87VeqzhZo7J
s1PihA90e3WuyJHi8YeEhTnJxnnr7lxqfoh2ZDLBSHYpXiKZjzuQnuk3+Zom44pzoFy2RtsNf0LH
ifLHIaBXBwnF21L0oKxKnUmUZeXtal4ATA8v8g+U6ILMq+IVWg6NAQnnflEkYboeR679nUS2J0Ch
7Dd7t86j02Avj0iIARLxkhfIoESs+BeFPeHPD1mHGuIptMSUEiC91ZfXpSJFHbrhWlSULVZIV2vd
SueI0ZRMX/NlBRJ7AiJ+b0dsfmQkH++R+uXNjobRcFOu7kXB8wCXgzrsOHJHqpwbnK042IW7affZ
rTKL+vs++FW/McgeVDf1Y/GQQooIgLCbHzB/IA3EtAHrNga1QatnVK3a4Ly37QsPGGFp+uDqjY1z
uzZujJPFfbGflYiIjTa+T7PjLF2cZzvojE0nHpbCM5acnIDCAQUEjQiThmQjwPC9C04Y/u3ZjL3L
2s5eWFTVPD4dQNvHu67ndTpLg/pkX29uciPI9l4LDSyoxazB5krCil45dtZR1+ROfze+Gi+olVHm
3s7e4YEdN6BUfV6ePqdlzC+/95jUHhYvOGgfoNCsFVbgqMl9dW3Y2AK/ty1opGX/mDmPkhPXnebP
y6mkVp0NFHpTar02z3QapZ1maHhPGy15h9thng4u+oTjoFoJml9P+gNmw+OgtrMJng9rqBy2AfVe
1YsGxrMGIV+GPKXRuxMkdOO9U+3faT3Bnv/z+dqP10P5lxZDIq/4gGzLVFD7UUIQoPKCEu9PqA4I
0JhYC4cUpMtYjmfooVVtlgpbhWlUSjAJb4SYhclKg+8ZDcXgztOfSEmqfNAUlBYubxElA7qV4rNc
apPikUySGkupEQGXQGwQjlSwKYTRqFLzQZgs4qPgQBK1mYAiEMaFhwOdktOpgAX9oNWUFiV5hv4A
tZwIYgIpFCyoFBBprhofSEld9E8RPPl2ovYMjRLIIJJ4Wvjs4eQOlIjKTlFQ/bWDC/S1Y2BTaZdD
cH9Qh2ysSV2a1egUw0loDX/TXqZEkQ0pNERqKgHUFB4LnZMqDp+hyhZy6FVDicZ0v2jwIsa45qsJ
pWIU8P4GvSXehGDCSXS8mPL0A2JqtwBCYu5QUdAhoR5q7RJ482qr6EFRcQcyIh/C4vuBJhSqTLTI
Xog7WTdiDCVpTTI1HXYZ+iqBTxRoWI3lRPe7xRYkvFKnLJhF5VqMsPhoSu2IECbxCGrAcEqG0lcV
OCQz6cfYkhnEi0P6i2JRxnEC3KJGSQJCd9Ihnlh8JXTJYGmU1zaMLwrroHj4JvN5YoAx2vl6Tfvk
8by+SfLOH7wJ9t7kpho2YsqJo6alFwdahtPBedIS84lHrbQV5zxNNfnpTt7zxrdGXrZG3lEz9Sp/
Fzpx6usUQDqgpXoHPhP57NGudxFnDO/9ogH2HdDkEuS6FYTAUrLkxZYRKS63VndF1vh3YiRt8VAx
8Aw/q2EG0TvRlPYKsKUCX5LGYyqBgV5CdIb8pfi/HlG1XmSSHcWBl33rKaf6UM4v6vUyJZCzkSIJ
TZ8kECPwRQcFvcrenlLdl2RGlXuTqr3oJSrtU7s4iWpEVzsAH2gp4ntkLgQu1+Tnlaj3hb5DSgKT
9Kr4/nQwdJirg7gILGlblANrpWo76JJQInQD+avpFPlh9bUa4rcD01HhIrIPgU/6WIKm8mIOCouQ
2lIPhGURllaqpWnLWnfoGwxK9rMASGw5qHzp0lIdqwErbWAHKuFRZnLG3jL4njlCffQuyG03U9/3
IwtZDqBPyP4vYZA3JpnIITGRLf808kVz3OEAilq3aSPgZZUhn8A7XB5EjOw+4hToVhcSBAw6GyNo
BVhryu9pPEYS+a8QV3yOQhYpFJBzyCKvVpIYktJFW7iv2pMps1dNj/PMLe5jhJPCFnXrFO++bU4Y
mI//4GfDCfU9nm9R7/aYsmNQPY4yxSHdRe6di6KLvHEx1pIoI5QeF3Y67vUA2bajj7snoAplpInY
VCKjRB8YIENfapzT5Gr4JUnfIZTp0rFw5820WBl5Q/2uRQXWRSEBUelptB1Rdupi5AHQCVOVlyaf
kjxeT53iVDrlxXSFJZ77Pyz5e+n9ldpc3z35A91hcjlYonnkwL+Q3/+9L52YzD1Jfx0suAQplqwT
mMwgJIZBL8USimEpBoRMY/Ri3mUlsqwQpiQQylTvai4KKdGX4jDDLn+/pnUIs1W39CU5kXTDsAbJ
bgqelRilcsHMLUMgeomHjgutqFjitmgaMDlePZiBGr0qQqLKVoTXlx2Ibp2SFYGqMCiRv1faMgu7
+TglaS6UhpqksLlMmZ90c86XpqJu5drj0abXl+8SmyVe2O4GbNZg0eA+ihC8s/kfS3V+RQMN2DHj
/YtpuRmiKVdToTFT64I0zNemBpvIfub6OUS+mvmb1QNqLfd4MxyK8TMVNUiH7j4m8KzjXNhQu/gr
yInKC3pjL50BkObSA56mmSHI7aI5qY9Y/dkCENWHuh8HZl8pX/5fPBwu1FVRT4AzA36vLyK/L5Xo
yGGtJboYiCWCqXukwYzw1ghCxlItzO4Xve6iNjz1esz1AsJXYAqEuyC1VfEEEleffmGB0G7VCbFK
miHrII/QsYbg0D6OZGpBDQNlB/UUqnvN7hX9yL5LR2DnO89oyDRagewI054Un6pWqDntfqD2tDE9
I6mFUzuRRfuSLtLLi//Wxxeey5xUYOwtfv6gR3NPMtrVUI0e/+UGAwonmFkYneF7qVsndtX0vXlt
dpMMq6yJ8AwdTWJylTRisjcdRaytxliFZGbNdSrkKjiJI4jR51P7rq04J6TxolBKUyKBDIke6p2i
i7y8a5XMUNyg6El+pgtW2Na3+lWKP7o1EGP+WEuJeiLLdRnZDUoqGoraGeCtIVIQDtcYQVc+zbXk
FYqHfxsNA09OGzLcA/w/oEaUy7h2/RNkBFETWvkO/VO8nSRN3P8RqDPJEydxbF+3R16a6nlsvU5O
Fty2/FLlrM2REZTzft1g9rJjUbqhC9D56naIyXa018SEdYR4W2V6wj6K4L9wWjnN4igHGbw0fRJo
7fM3+TpEbFJ8WQnwpPm8zt91O7wCDhwKDBEkc2v/9QGlXMBgzG8zDRtGEjKrYbwq0aqZFewa2UvJ
60mFARUBl5QUAP8VLEJ34//iPxXeM/A5St4pBOghTv2uyqpSDmP/Dds331Uol2OLStPYx9mHs7i4
/Lhzypt4sgvKCxk0XWc3miGuVD/XM1WxRDecW3JqCtz4MBUuD8Jm9y9sQazRdqnlvCgPY3NNgml0
eaTo+JmvDFqHgbTZFxSlJDMt9QlG/lEg/BhAjZ6SwNkqo9EoS97iWV5GrHIbFUcqF4CzReqY+Hdf
iJMZRGFp1BqVONSSy3DkYTMwg7wTodTgJIagE4B+46ZLzH2zLuFhGbUBGSi6SNVWXELJxtGx1/Lr
WYjeiwuuiy7DWlaG8GGFWiU3xFdtFjeWzxbCokagoEhcVYkhxGWV6Qjmz0SQhUEiTEjg5wOwfaE9
ziMRp9jqtCpq32fn1erGZNF7iZUmUhC2boF2Zrp9cstnhqMLr0KySkGSog1kka0x8HYgBLGDS8jH
Mq51V9GbYjNFZqZrwJCtOPdx1H1TP+4gFvqSTS1Il/uhX/IhVyPJNT/NNYyCjBAPNAC51A2s4d16
RAHfpaHkEciiMaloBM/vwtCqiAOLRIp9lA1SdtlKpZRzqIT56IiMRE5BYtIiwle0r5hfAGkBkiog
J7jG1iTvPqqAHk2K1MmU+whGVT/cfBE6zkddvArxHZQL4rlPPw7SL1gDCNdPd6ghslguxON1uzzA
RgjuSeHgLlxQn+8ToGcdkhfCIoAdwCfNngShOd7GrzLfoOALIGiwqRelpKJxrfASJR4l3SlV+Yvl
VFGWFmuNmML/rZmbtQmGUnG8II2BlLNS/SOkkbm46oKs1na6WYrkdQEVTqsYquhM3FmNLZ2hcEPO
lXujTwD/Gz6N8E2gQdEssIhAVYoIX9/lbi0KUa7eze+nVGBapGCH8Hoao3qHInTPmyXnPXn3/1XD
Dt5tobRMX+TW3DjRweiOR6YpaMtgVqoEL3T4QDldoJsqTGqrouo2aw7rk8xuqeRrQuJ34NTbrK7f
s30H1syZcTzT7EQlSLl0sYRSQkhM/6k89CNXY5qhZHdQLlecak/KH51wvhW8KIBJyF/b3qBCgUaA
4tIoalgLlPE3AkZKkckwDURI1u3SEIOMOM4Ja4w6eKwk+JQGGG32mxLTq6sNheVqpBxZoXhBAFO6
RFykKFYrGwxkNifqr79qtDCHdiV6CBjPn+g7GHZ55PKyT5aResvO9lbuGXenVYjh/6pFHTALrnZV
a/SbdPkB9TXYBOoMthYB4BhyA4zP4Uhxx/Z+RsSduWLLi2ZfIOMSmN0tvFo1ZIqjmG+kvyMlulN5
Q9FNucVLNEfQ+/GgNofm8O22nmxbGvWyxoI2w2jSXFivNCcSNmI5es6TLtH2aNKe/EcIWKqpsdYj
cUHFLrkDFMKZG71z9qjCLu0+6lmoZTRvxqomTTP8o6T9/HCR2EFVttZHpEtY7hxTKBg/7SO9UOiG
knu/H/l/bSRt5LwpESdT/2SNRjcwDz1dA7/U0XTm4mO3sjAkQYEE18cMXiQpLmrT2XmSRxbP199o
2GsSaXlWxKx4IofNCeK1SgnmkT8C48ExGSLESl5zmp0s8IdKWB1o0graKONEmwPirNU6dvZ5MS63
XV28f2p1cZXwzEFkIr4Tn1crEbKdjUhcpR4lro3526D2p0uiigGApNYvACRq/BozJoc4gnKTyf1k
5KejiIgufYx01SEIgxJGpesqR1cKpE2kSPzFulCioM1nB0By6+TgmgiVsDTD0uBEyXY3oUi7ilZH
JMSltoDgjDJtHNwT6zi5U6k9Tw6j56y+eM7SGS2t+mY37SeB2X0CjtDOna8qSEcNLPk5LlDlOqo8
GftC0ZjLvUIT8dETaiBDIF0LlWJ+G+NczA3xKx97OaXszZok/8JiTRJeocX2z4OBsaDhcBiKhafo
tYj+KbAR9NXJSWiATJKsXYOKXoeS3Fv9TsG6Iqip14VupzAeomMaslLTKzoHablVb76jfdtZ9wZt
TY0aiPkRJFe8RgFsBHkaPbrs2gsyLKpZhezjT4tkj+4kPWPNDo8UslfbJt8NlC37sLGt9ky3OQd5
yXd6Zdi6EVrHNfAOYw26KQgBSZHILFJTKoAQ2rFHmEhCdmU9W+EKDUgC7k6CKIcKxcldloGv3DQ3
lzZrQD9iqwVxDqfQOTVQE1KECdvoJf8tQg/GOeKUdaBz2PgfJDcHvCTkJyEPCZY0h6SZlYL1UWMI
Q4ozm7RByE3BTT4SGKkpny12CBZeBlzGfRIbZ4g/Wwyfqw1/jmv0wWg8t0dQ5qnYJ+5iIS3abIaj
FKdjcDKr1EFaRFl/769pwIPs5MSdoWtg5a/2XflO2DspB1LoRk/DCKnSL6FhtOOy/SmRbNCDBXoq
pAdSTSrDLzR/tLJoLdZwpiktALUSyMmbj3r182SXKYGhpgNCS/6epCjYC5a9aNucNfEa2RwWzxPN
QjP6S6CN/FKME0iXdQ5b7qfBPoKAq8FydMClxNzRH5MiP/oi//59Ib5PF13uJfhb80N3D6uxRXpK
IBw2R8RJK1UC1xQ1d5Qj47l8w42vct1C3st4b6ySLSdKvf2wXa+afVOSdmVAb6CvIpsojEW/Lttk
fvRTFgWIcpOJyL0y7AP9hUrbpMkGjxQ+PIVVc1wwBb3IRmC3cyYy+9PSq2ifGhz/v7Xx2sWs/hse
o/5lhJQARiOeBxNcWeHxBNSTbwNFkzhB5o752A9UsULCO0H0RRUEVXYiT+fa29/qzqxW5stnj0RE
ZSmiUHlD8Ju29W/VPjFQwDEJzwRcCpSK19uDWSDPeVItEYagR34oOlYUsmv3COREmTNrl4OWZ7QP
4dW6TIu3z9OdJc7KBjwjvePZioDvFPpW8qBd/cuNrUJ3zkrx8Gl6mtY/uUlvj6T+J5TbMe+EVSVe
hrwXp6YvGkRjNSGOONXMIPGrOAPf/dM0DhW8JD5VOh/7hR66C5+a3Pw8vg0aX+shwg4yFeykAQ45
fSh99m6cf4IlO2Y1cP4fl3OZe1+AltGSGmCCE3k5A5U3uJ58IrUfVGtCngDWAaGduJgYeW5kK6o1
JWzA6p1rhSuyJMcZnOGHLZvdi312pA9B/fX1+uMeFh4XXBuiqwhtQgtjwFJnT+tC6kyPuNO8BPs0
eEXjZ9k6E9h+vDrhYspA0DH7JiXCnxrQZMYwImFdUyKy71dnt4zv3Yds93YHkkVtVimMapHdP3Rh
RN6JexRwwYpMMWdaPxeygijzf2pSbG9KpFU4kerk/L1mfSKbPI5uFQvs6r5Z/0Q205e31FP1Rxq2
oqge7OyPIEIGf2Tj9MhCp+TQfY0NkmbBTB/SgQIfZsFUZKutXatQ3NGqW2aRekFclh9L4mRDQWw3
LMpLnfKoAQiFEihAyEkShE4OM6z+1EqJQnkFrbCStP+LuFktHq5is4qnl6oOlThV6fTBo18cbrOf
BigG4QzBr9ds19IIuLE990wyDTSI9y1qawzyXnRfRhdL+9Y7K2E8r/ElSrPaD6jvDT3ZDL88yIay
vtI/5G+IkkAb6LF35zLCLTJyhXWtbwzPX9B5Pt76u9TZ8eKvnDJAr7MAs0E/899+yzVdceQOnULG
H3dqc7br75gGLzTB6+3YOGm/UF1bR9rhTDeQjQR2JquzW9rUO0+oX0hQc4hTXQ3UjqtOeUSbgQ4z
J2NwYe3XFz3W6i7oX9RJv69Q6FFtStsuxf3VZ7cM1CJALA3xNNBqcrb60P+0AHuWOPH/r/aDxys5
bUGcEXY7jq4uhOQEDSfeiLEtRjzFTVgOI9pOF5GdzkhwK+QN3EEUlcne8Skee6BYUHGIgZFfCfns
r+z4dJeUG2mbLbd3YZXQxAEsRZcoVrlSL2WEu1AhiogbGhYaGEofNbB0NPqFcWRh/qPUWSJZPa9g
pysxgfiCBhMPgX344dcPL5Vbciq0a5Bjm+Cx+LpSSVABRyG8MO461rJPdmRtxmebyn1bdFeaEbgQ
8fKWyTRfDtQ+OS99OYeAZ1NF0t+kHiri/tUVQeTsmgt6JQbECrU/biy/XF2z2+LIfBlUoookVhji
SiqTVLOrTsenTty9oBbsnamA88wdHQ/U80DGknLiVxYmGEB8HgVKMlgVMn7mGTqeEuoSLKK3bLe6
t2USZH6Dn/RR1DBDVBRFRSD9XGS6p8laaQRoQfBAOyr/xAhtfJ+XBwh8tXk2lQmFWikXgxB8WyB6
nioTEldR3g/Spp3crSo4Jby/Ot8YigLIW7QgkUXVGfkm5iXNgKoKIQlvmFjYdeHjC1yt3h0kj1UC
szzDQsjVcSEbK1GmvJT1iINMd6MGk8RFsE+NngAVmVIAvk/xhWN6qLKs7zvWYbvuHiJL55sQJl9D
w6ZJSa82h845BcB3TPc+vv0STvbuVNComQyu4Zmj1l7TztE5/t6mZTiMjaR9fXnJgGhEOmV+48Ol
82ZwZZqfbB5mZB24ZBdrd7eHSdzmpwhQFM5oM7jV2lBHx3tYdvxRY9sgbSZGn1cyGDv2erveGi3/
/GtW7PNveX574e9anp/D2/RBkAvM/uLPzzvv8+zRJvMcRhcPdh6PEspUT+20DzOhIneDai/KLNh7
e+q+WTtuuB/YH5zd03tXbPNmx89eq+nnFi8e7aYqx+B26EUVrxp56XvWyNq33xaNc5D9Rd41G5iV
3j6ZZqWAIkij7q7J7k5ezQiiyyCtdz9lzyC38qvhh/gJLHJ8xz78/nkE5crssTv/lMHtrvbu6Nze
nTR11xXnFbWvN1RFTboDQdw40Gt5diLiBh58W8+yvaNSw06Mvf7qRk55cBrVjgmRA0773ivv3NrV
q8GlStzG21lTk6+557tze7Yvpp1B4aGGQ9bf5E5Zt7pzob2qsza7l8xKL06TIX508NipXVCPWy3w
iB3t0q3T6LQ6/O0X5Z9nxcrmcXgHkS95vIJ/tMsPO6kuzsalXSqjS8SpZoP/Dth7if6r0LoqLecO
jxLc7ifqXkPzGRj78SXuNw/+utxpgiL+Mk5yExJjWE/sw33MaZduzmXtPIPPKN6UqfDgG4HrwybN
G7zlbJoP1J2o3WR+o/xInWvmNfDPhfZGEdhrRNT26w+sNCCbiUrZj2pmvxUTcbaci/v2mu7zt9Vw
d10YTJ1s1qIt6Hp0wLHwc3RTCCaT/ai2qdGc7GE9jXYD2BywCnNPdR+F+9m+CpRkNfmhGHCuWJcM
fojFYMVE40UgULZP76cTHZ1a3b5f2jDF7/0LFKTd2q3WW+0sqjgts7UU2ln6ITC/zxG7J/QChk0a
t+9Z+0TsNMCfwW11r26G7Am20M5v1O3P23ku6iwjabsMPdhJ9/r+YkXf2yliOdpvAWFhVTJoEXEi
z8OT+mGd/8rwMRAuQv8xraNnPOzWkqbN60G5Ob3t7RPuQsSxXGV8jRbV8F1vnyHhk/7DfURCRjwz
uPbvm9K68yb5h/2DIubvMXv0X/1LmZOxTB7jrKpWtncMSkwEmujaMeRHAV+zHxe3AsVtbd9xgizT
Qev8rdbd6266KHWjcalTX55J6lF6k0Md2nd4m+gi0B5QXyCArHT32HjTb8FPNrVxPNxCKhqaLpTp
MS4G5g82NcEtzGwMa0g/8gbA2VdzdcCb5s0eFbcvd8wu4gFrl0rEQhZHhvPpiRQYXH6r8wb2owjb
p8ZsjVsjquZFcsRvKd1i4sKoxJZlc/uj+3RArOvdeyiMOjSenqRueQk9dfq5UPgw0aRXhs1JeQIx
ZZSNzjv6Rh9m5qAySb4+do2lJS/tYDe7TV1e472J/frqPcJL6r0xulfY9KsY6XsEB/+GJpptgBLL
kdTi1rBOv03IZdkffc1W1+AZVmeP2XX2/nutTss7Kv3Nenwn812eRxGdlz/TjAa3lAP7u9GnSbjL
U5oAqJX2efSpW5Xu69o/XtJp5Wx0WrfEva149DUb3S9g/BDkH19XFpsvBP8QyXDK2NOvflfrnPbx
LK7U2g+ai7MlhvHXLXKfLRBQ+1SHSoJrTQT8dgXebvkftgeKBd5rY0K8RHS4aVEnUXfnC8TPfXUd
0I763L+Qp2Eh87CaJ9wHQB2ve6vWf8v0RJYPH2u9ZcGuUshFGIiDKJbN1HKprNMfvmlXTjYZbo02
lJCMth8Ki1RPf67SQVChxqIoc9cf/eOjR0p+I7JBB0K3CkSeW/CUU909JW08K2B0m2z/zfYztcsZ
ogvnXW03a65p8PrtBHiQX4Fi7o5h2KYh45MLPD1CJ/J+nDYhr6r4eOzzKW4uHl7EVXWSziem3mj9
YspuT+pRLf+yeIcVPs/E+P1AhILyhLadlj9N91L3SqaTMA0TZ32xU+x2EdpfOC8YadZx1PJ31I2e
PdKqlDKlGJ2Xv+PE6JQAPKmjeSdMuagyz8oQB3/rUIEIzapW62Y9MA6mzYtTDepBuffwLvTBjOQo
AAsaCWRwca99lpS6H7nNgYz+4E5gsykgEAFt50MiUvXReMIqhH44g893/KssjqNkeP1jkD36F5KT
/uw1J0dGLkj+QbGpZF9n579j8DjY6001sYy/GJ7S6gIXhtAXvsreyrL2nYgArwU6QcDq7ALRUoi7
uiKjY+BG0UEsr3j6oTTGFgdkL2rdd4taM/J7OySiaAOMkYoL6Ifm7mArTJfQLZeGyS1KJ+I+jBVp
Mc+fHyE+19ukrZgVM27I9OmhAyasuvgakx+knX4MmbNK7TEib6Rm7osuXfbSUbOf8BuuPATkCdyU
G4xxDPYwLwKn7ty7O+9I6fnZueKTA5c6uOJQLNC37sdgCi0fC6HOpxPBI2cp5Hvk7vvX8QfyI1XT
5QPeXMsrjTCggFUXYyhwdWZlG9faa9foXCGfVoOyS/unTkcMXA+jSArcWNGzw2xOZBcRDGJaS2Gm
QzFprCj/AiZDrRz6XwkNYcM17aP/8d70Bs3oQUwwLJteomhCL2YV7NyNoNu9T0sIiZCeRIvA9fSn
VN0FTgzViZYuSDQ4TyltDB6+EdJ5Cwz1Qu0NPUynHLQmVYwAX9x/aX+YN85pcPVP3yzUXcpEQ2bC
V31S6iKsjqwnViNsSnRA5gfKYjS0B2s+uGhO0aLQfiNU68Y6s0p1or13pwoMZRwzlzVJt3rWMyQl
g+3vqfmqrxZUdAxBS8xMumJ4EYn5nsrv0UugsjL1Upi5EbeXN+KK7YJ4WMH5GksSd98V1xpkA3HZ
u01gAnTUMz3hS/ACojbcDFTUmE9wyTP4v/AvTGAmwRdl6rw1ni5HzgEiOVTfZww0m+5yKQTpMOQR
ZtSdDgClcN//kNlJUvDEXfPNkAB/uK5u3j6oLdRk9TCkUBjsg2SiT41OoSfFQxkS+zSjZ9aZfyC0
YBDjqw44wjiuMvkt8Ee3SvXcrePMoULxMY8BGlDKGSeYcEIn91jlvS1F8T491NSxdTSinTdd27jo
E70WYn0SxZT9UaazeOdidfWrtmk2tpHgurjVOadxq/cCw1Byqe5YagGqRPRrTxszNNAolFq8BJ+P
g+nh1gFjSVIQRCfcmifvVQ0nT1LJJogHOOCEvaBbDx9eNUwWp8l7dgTTPlvECJAf6Gxe+2Htu3cv
izoOMU+iELznvll8MYAk6fSv06tL5RSRFBKbr4MTDTDDYvGfX5zdFE+38Oay5otyAl+IDLDGaH/7
FKTc5mrfk84CXNR945ZXH75Dcv0+TOO/BOX1rY8fKhKBMvLKg30k0rkA+qDR3xgTjPLADF69vf8M
XgjTxni6sNYuYGSHar50mtTn7N7x8r55DV6rJGwtDyBKX/Hv+odFmdXbYOWbsjK/+tm3ucS0k/hz
caNDCyKnX8jVhHS1yGp91b+wh0sGh/l7Yvw8pmXHxBR0WtlipLPuIX1LsBOCu3W10/EOqsgP6qJZ
bXr/rnavkKA3zWXCuoKAMHwVrYFbkzRAgQL58xhevy4D4v6qe+ztidMoH9S/kDdVSGQrM6P3EgLU
L02e2xo0MyfFRrDVafZLw8zHMnPyJKl2CFrTu1WJ2wkE0OmFTAF9GDWk4OjXv+psejD6JjVO8rv0
hYKq9rHMr7h7jS3yw3i8YmdmL08HNzRh4FlRm7cnJUzGu5/6hiDiXLZ4mytFatyJoKFR6iRU+r2F
TULqSxsTSkR9B6JYpiElSRKw0YGiyZSaA33mOYXHtNW9SIP3/emvg/rTev+k88u4UrhztS5W/af0
dRmdBmzQN5+kkeh3kPyZ3f3X3Vv3K7PX4kOTkW7cXy8TtIJ1Ndzdfj4WkGWyYd1aj8iD3WRWpkvp
8DZJx+/pdcFqF9QXp9Vugvwa6eUoHuHWsqb9PLE22nouGpVFLHFrlvmw0r84ePJWpNg9sxNb5J4g
OJct7kp8DjKWK9vlKNo8TSubpN1jD/c1L7NTXDBD4DrqkP0btonmkEyEMXBjGLi11XqWcteAa+ou
yNqkrE01aFFOzn7rv6VONADezxG5F/6EvWz5DB4/VAKGyYCaGTWoOqv5p4MMaH6Yr/vxPB7sfy9U
P7a4SU3SQdxNZlmv9n2b8IqLZHDxbhPCRnq2d6hVr6AFu7uhyngpLAky08l+eID6i1nr4NxLvtkN
/qJRndpFGW3PAljzOqE9DMzn42TPork6UcZZUzwjbcSZ7jTLFhGE6NlreHTRsu3BhKKgxkLvZZv1
1XotGClVfEFm0ejV2Q8/A8Y8OVdaw0b2Myv/oQnqxlhKMV8YZQhDk78ExT/iOCD/BLp1Oosgqm4i
7nO84lnvjM7jm6RpfzCKeHpNlhGCxumuF01IBBOEhTANlmXWbESZas6dTaJFqYc80jtSLOtl+EbD
yKaEsSkBy4Q407FkeDT7Wxp7KxqeiZLJXAFiw13A2gAfIthVXKNEIH+eXYZ6bYOkyr53KR1Thx0j
75iu/9aALyA1GKr0jJ8m9Jmu+XvaGMvT9uYeZ/wFMSV2LgpDMPtzK15zYAxr/cqo1Ft/x4vHsjm+
uemIAhVySdbJYGdjKBrUWdwb7WTUIAe7WvufJIjGyaDx9/lr+glj80ASSlp7hEuLt9cmXdV49oxf
X5PPNxOrC3JwH1VB+LlfYWmBme0E9v5kT2zFMGgsDSj8696eCsQEKzIf0i22uIz/M2aF3DGuZ/cy
uoXr7QdlLESCXtRleQ0PZ6dOcf0HG1zfxOE6MJYEEG4FEt+kOlmvzAkFNCq0v2DDwLc2Qs4Pl9eR
TO41xFMt7pvj+I0WklXi8LaqiB8ZGowWcq7TLFq1xo8OQpHGskK/OmyB8MtD8U8kgeNZypqMCW6p
zdA4bmppGx3ltekmpQ6Obc2q9cHYwiRxsU0G28M26t49aj8pqi8b1AYSp3bw3kQx/P2+fYudEq5l
9HdodY6vwEDsJbneS3DZ69iL436GiMy0wWmuX/Firxjm1L10ooksZeKBAPRou4cL5lLNK2PJR5MJ
0uao0+Cq6GLx8VfN0YvAC0L7BP3ftAwvw/g5T9Ey3+dJZz3CUPAwvvnpNu5kPo3hf5qjfe/pEQr+
j6jzWlKUXaPwFVllDqeASFLM6cRSuxsMmDBf/X4WzF97aHvaDgb4whtW8A5TJArRUn1A9Ns557Wa
f3A7ppz9G3nzZXxwkgkzswDsEaDeZrWAxTpr/iDzp/2FadRkZ9+gtjRhEguXkzLx9yEdbpbULh3L
RQo4pwlSYxFNYKEOT075JWxS1OU7Lhi6XnnxWOx+37PD1YghR7SGh0nKfD0YBjwGWANgoVcLSrV2
NCzXDIsxvCNB382OnItVdx6737C2rQ6q3QpchooV6vvAcrz96AjMAJv787SBePQteAzuYUX6/kmP
YnRI2bj/Wb43kMCd10T8YbVZZlqHfleLOj7kUMJZjzaVGfpyM7goQ61f5OpYIcCDAM3tXwcFhJ4m
D8IhnnJK8ewxPI2YVGu2Vihezm1MRbExZ+voNrarCeqZLNSNLV3ddA24pVeD9Y1W5ABaCPT186TV
S+htPJ1dl3vd2C7NGH13PlijdmB/miAmiv0jJLeVewzhRsSUcV+oSSaDQwdNPmpfhU3F31GQZ/ap
Pj19zy6jBMXqy+jBAs0kHbzREFixUFOe65wBXNIw+dqIS1KjLV/NKigTNgCsNcoWXW8+KmiB2sBi
+sQmKBf9QGbvEZ/cXK2tLb+0eSFlrLo2MsOncRUF48K8NXp4XAmSSPIfvqojib5HnhrfLlukTz0k
mLGApISkImVSlLh8DV1CalJtVgneP6rS4JyuGKRZ50nkMZmvnd3gPDmG6B96DLPlFw4/BX+EAcE/
9JNhZZ7+PdoVl0oo/ZQfcdZr5A58Iv4mOYgDvrqoXlVGvZqfJz5fr3qtnwGVsvPs2m70DxY1sl/I
dpOrD4MvJmGmdqlaJBsr62gLRr9Ug6sdgtI2MsFBHWV3rmvkPINzDx1YD3Ced+3hskEp2hJ1AnC+
ia39Mvmt0z4BFLZgzWkNo98H/PS3D9GGgQCH3EupcT38/SQlOk6RjTo6R/i5VNlq0PLPfjIDsDu7
Omd+BUCUKxGt5rDeowxBi8n5DD+dAk2hp/1C2LjAmX9vUYRG2usDZz4aEgeTz1ZRPoRzD0aB+QX+
Xz0QyioA1IZvpjgzIPkt9KgIeYce3yozgIuwS1A3wEqwhJnauDQrEKPBedoIMwj9PO3GYeI9einx
lgLtijpAFnqSzT4bbSng7KiLpdbVEpBGuBHHg1ZRybDHmRQGX4W0V+hkhKAyQjoWJSvEJG5v2WMb
MKsca4RLdUGFuHaxm9B/URd1iR0EjIaMJ30ZC1b0mQrTou/tfEAeOHK+Fzkemz8MN3b2QJud4YJQ
4tGG0GDg//t8Nb52KrNkUtqIeyHCFrcRXHzqEWIXC4t1ZZ4TgfGUdJNEcYA01Dv+vNl46EuQJx37
da9BP0cNM7XOpBWjGy1V0qGnTUhvJ1OAbvrxA9weqf6PkLBqKx0hU7GH8gxQvrNDly2dJmuqUnUY
5CdXcq6C/zRN/8GnZEZTEjipiON0fHkKgJf09egs0hUUaImzysnmGkg+g/Wf8/LOmoRiouvXBVej
TeAUwaiSwlmtoBGkrPftc1sKqgKnyPnyTlSRt0QF9dQh5K1eVBObFNEZz0bX8i2sC+xuJvpPmAIl
o4vVCjJXNt0tu2uHbmi4tgWEqIuxJP/ZXTpcusfF32zgY7hjY/g0LhthqMRwqvbfgml7qHmAJWOP
N0gZMnTb0/9t9eg58U3RPSByaDwRlpuNGb4+JdFFIIJAe7JdgP0MlKW1bGTPxvOqq7bphl05ADFq
7OWJ3tgyXHZ5QfxQZJuxG7qumA0AK+EGfBkvoR0mDiwcd1NxKk5Ik7AbmzY4pa/DcEHwQU3RFCFS
5gequjT3kHFnk1ZR/yzhd9SbK/NkXYbN/iWhLu+ntyAir456KyCVL6u0rWzv1oWKOH0BRlGEh8H+
ZkXr0pYSJXr92/dccua76X3+3CZ/9+3zAETMalTalXr7CVe23yjZ6YYg8URtsDm7dOLB5bdVNWiQ
XLwkrDrfLt65b7AOqpOAskHoojPyAJ14nvlHYUK1DEHNUCR2BBD8oek/Tds+3wDYg5A2cFBBJCln
5AAhdaf/Y0NcjcjnWrL0BRr+ILgzAgUjVkAI8GOqC2QdS666Dn074xMJ16Aut75FOMmj6wHisUTS
Xln/VT1cIbgEIUthCskxQz7KkiMQtmIzhlwmmlU+EKySAZmRIVHsUrhlRZHmL7CzyKGbqhehexth
cT/dGuAzIWp3A4rMzHM1kFPeBTip4TtYeSQ9NE4Bq1Es5q+Em3sDMYfOjd0AGziPxiMx4HjyQ/s2
+6IkN8eBEPUV0HJ6yWo7q0teicm5JSx1wq4ne5oMwk0pWlU5/QKLi7q0B2f/c6ApCAKhq9cugwN1
crOlk1fH6xW2Epg+GOEESCHRAO/lwsPyCsJLmC6xECP7gmAJR5U952EVAG/gGIEnk/N1Vv3v7DzZ
j76zEhTOex/MhC8sxRGhosPgNNpvv+PHkLjY+25gfYYxj0/EFw1kwXD2SuNPV5zN8voZnFjuK351
QujuEMgsH5PT6Lws/4rrz85uEXn0SPLfwPeT6R3HgXR6GSMa7n2m1/XFLf8lUyCKZgrx7GKvSFhf
PfYSgwYAAtr2vp/2lugCIE7d8rEn6BP+dhKCWaiwvGNQB3zWxSxZoAI5NcuS7mSHTtLOA8XO9NUF
voLfHJegd+RUkBzQzZTlEbS9kA1y6JzqzLKlcztZ483O10N+urqn3xXgMINJsplV8A6lWuBqfIC+
5OLlMIOkLcM2OUGCigi17YGh+JgAKVlcpJ1G7YqnFCRWNIKNhmf2sPymPL5kJJNOTxk8QJMje0ZI
Bpjr6lXxxylbNMGdx5DTS+URs0WyRDlB75TaLrJInP6Dz2kBhEmIZm0SZ6PNtWZHPm18QyBMYXE3
SZsFGMCAXgVFXmtTZTBiu5k9LS+JBXoccoWYHyytLuTLXxRNYY6L2q6rkD8pEdmE9RAE52YsAbSK
Dc2Ov2ROZtNDa3dOt9No1TnPz/p/7MohdpMZWZ5H3WwEjYAdq81hzOaAy8ZGl5p3kE3gHokCv5FB
mdpAlVSXJC+0XqDGtdfeKtwRZ/ESgKAEpi7ErPYqQV65cLwpPVIVfIYSqCiDZaE8gtS3zr8OLTaR
L9cpbfV3fiLig0gQGjXar3mdOmk6dJEkjKJ1TEbOWs10AcV2/LS1LIpzU4KgwvZjRkMhanXMhdiR
7zJbQk4vpj5ivV3QJpsdSleXPhlZA5BLMnhvUkKQ+WtYmJcZzPQMyOfXyfA6oFJF8XVaOxkY2tBN
J9/7dFkmBu/Rma6kUiqioQibSULfLarrWprEYiUuM+dIQ8ETAyqr6CV/DU3WVmnMEDVmAKCnxa/r
0JvUeGA91CXkE2cAkxvBZbSW620LNYpF2bIbMhu58owXGMYEu//Iltqws6iHoZ/NXI20u3vlDo8H
XogBjQ+xQqPEYSRXHM31o/WY6O80sxjbdBtArmXQFy2Y2lcODkMFGp5A2owtX7hzdOaZYbjUMWWM
DbAWZo7WY4G5Sf2J6liIkWBHQAx+ArkF2zkM+Gc7ZtF7UYGimlj9ZQklR6XuVCM6QhPpNiIMBaZ+
BYN+HBXoc7c3N12oY58itRy7ry3zRTGliAHLOziN3nRoKYX/sog2iAlVG4y4uHdCigs0/2YAup/t
0HuPHsPiL0UUZNqbrJiTe2pyj0HGO8+Jqqivc0hTkA0H/fdsLbK/AV8IH7TJZxtkb8TSYYehoPAL
ZRmjxxZg4OVys+GK8EOEHjp9uTAPuX/FZfG/bSk/xyErpWY8J42FYKMom6t77Dc9rXhaRbLLpYnJ
IsTaq1FLYnwHInTwEcTCh6dkbLhcXT201uKsIg/W/021gJcQtcdDrQFjKQmItVY3Q13n0+jEoyKt
ZPFORGritydNq693vd2CIDKhIcrCVSRECV+L7i3IrRSkaNe4ix502AgOnZzcJoCLR0VnxP+5MX0P
MCoUnzwAEn2Qr+jaSBxDQOB/JrB0R4CqqtuTExaFCP6ghF4AUivuiczJRITMSJJbnOwh48Py7MDQ
lWqlkL9C8Ipwkj2iMMXHoYh9e6dJz6aARqsoq7rBWeRQiwqNDl7KpcsLPtC62XvcobXwoXx4/yU7
nUEh804dWmDL8s4qoZiHXsk8SUys7er+LuJyQ3wx5KX5K0a7WFI6beKDbfm4wmt+w5HKVfVE4Wyg
7LG+rz/j2uQ22A9a9F+SjYgQmb1YhlC8AWitWe/+xVJeoAP9aJKFhlW60N7JxXRhemV0oporfpew
3zTfaAfBexEJjKonirkSmRIeUQxU8WXoiIcyM7tY0BroRc3nUz0e1BRizciGqASOFx9kFB3pC8Lf
33tHjubmjpedetqEtmn47rzwmwXY4+iCNdG/5aqjL9YWD7QsRijfoO6bgY/Xa9nRgjhPrGMb9drF
yr41/aZT9u+9lxX1i3ZhIOGlh5W4D+vgwgNnmdlQaLw5IgmKjb1d6dvQjGbrUwfMtIje6g0+0US6
Z6yzOvKkqf0J0eWA3iFqHs6QxEkbxQ+axbnsumTJETrO5FelwC+SqEatjPoQY1aUvsZzmJePux6f
P8G6t/5YKw2uN639Jk+rwb+GIiwnYiwJvZE3GtFJdRg0I4ZPD2S9KLkfCyw3poXcBWUuGDZY8wlP
wa/r38sZ/Y1GSXgnQcDL3HvKJxAE9S6MPQafydtEtMX7ek/0mL4OGATixoR6zGFy2exgkc6iJQnz
JpH4YqZ8oiVYtxTaBqq1bVRDbPWVtWlmsQ/fhRqEWgt9OkhOWQzDZzmMRmh86hTrpFyAsdPJR0Ku
1ZVObgNObRpcXQnrxj7YtfZ9cGRaSK6aZjh4fpH4ysZzKNfEulMG28+U/wQX5LuE6f+2WQgmCNBO
wG9rAcCjMOMiQDliCZis271FMHuxG3f264CZPev/oiSrbUw5Huko7O6EMFrsvTqeCqJbKbAROQ+9
lzDLSXGHEE1Ux79NRjaoFA9zTmX+E6miZLXP7yy2d8tzh7Bwg4YEtz3ScrqhAeFVfG4ojOK0S0Qv
pK3yCbZHEgapZu2cHPdcmCfKT6hHQHLJD3bPzSYLv9iCh30DEV6BIBgwWsXwI6L7xChqIuu6G0uj
FVRbgDA9nhAiTYrafIA4KSsJjXhRRqXSegdEoQVwpdEn0q8GaL6OPTu5raMcKjVWyWtR/AA9xMpz
A2H19ssvX3YAOp60siXK0+CmdUvHwdz+t8XxmmMLnRJe+u8QVwAgpmJ6tlFAWczgce7xgqyiAStF
O2Y61/+IRhmtcQseBLLLtPkZGYfRqt1wL929hzDCqXtAavrxo71BBIUv2Snt9X07GwNU3WIwHQer
vqH+5snDMh6cukUhOCwQgsvy7DNrLEDDRaMVYvanX9ZmoP/Km4WfQXDBaAygn7afncMoHiQjZBgG
Z8Ahe6opwEmg2X18UFULjFDZogDigZk/+4+ZZAmLTomF0fhh0WxYWgL5JJJ7zjpgRqNryxNAWsE9
W2saRBiILVVbbJTVv31Q6xGM8GHL/K1byP7CRJlBIck2Jf2WrpbeOJ4H5mgwktj3n5AXeqLY4EkE
jUGh0qo6dZ+GuPEk5AujURrWnWfv5Sb953Q/jAGAjYGr9tJ+7L9G1/A22RF8LlZMkJORjHZWdZbY
Vf8QirIPnFNvCDV82utgGtpVv+p/EBVgJIM7/QQNUvDEvsJaKbTLZaNaZmhe6DGPGx54mVbZY5ze
YSKz3VUw0HFvX9yFzADAbIv62l/C70+f8NqOZplePFLPqKqwysT17n4avdr7WFKBK5fOLk08nKNQ
GEZW2RxTAWRf7GC9IWWNkolOBptH3WA0tkXpf1gLKDuwcNa9qNMk02GLnkBLkphW3X92tU5L/42F
dMI/jG57AS4eFdYq0Kg8TNW4ewBAl1Be1juzhgTfY7FKrXrwuhgd2UXIhaTqPvZGSuqCxEXVqrQs
Olp8lIAtspZtyovVz2Vz2ezR+Jo0XUJQPppumUH4e4dkeMfZQh0ZNdxYepWrJyyuCriuFHjJv8Kx
4i/SfZJbipmUbAmRWVryooECZgVe8HazBAt5Vh9/KRdZF8L6kLCMvIVwT8RAkkExVQkjiQZplY3z
nEgZhWTIz6gpxT/KsGjStUVVmTc75GMWyYUY+0dXOVlixGNMt0iCoDLsx/JllOYSopOsWpJuSocb
AllCT56bpFeVYeqFL+Ak/3ImZUTzojdH/tyeL+fU7UJ3vCHn+IGLMxhM590T6ZVSrVz5aanol9/j
+ZSjkcvweHwzy1q0QOYFALr4Y+QHlbMMUUDSZqRsRFkBsTYrOieW0LkzC9DkllRG3HuyEjJAang2
vNsMll6lnTG3Fm20MDpAOQn3D+MXv42TRzNkF8qVM87Ip0BDX0w8gpGeYvGZxAg//ZMPvcppgQJD
KpleZa2nYF8vQAdLeUiUrHOj98aZWc7J35ZjvU7yeD59yZR4C3k545eyWP+XmGW7rXUfdjkkdpYA
Yr+ISH/DJHJdPCw4aLmyg9YOxdOsF5ijSF9Mvytp9v7KqSwVDMn3Ruu/hJtFqn/SM2RAoQt7dbWh
oFXB5tJji/UmqIoQR7RvA2/dS90Py7I2BM5RHrEratetp/PG73tZuIu8S1h0nD9vNPhpQPZ22KVZ
6BW2AbsEnCPWPlIiXo+NR5v7ZJJYLFugbYg6/3kXQMHJVQau/9RbC7YC2oI9+KE0CqRLB/5cBTQ4
bwPdkfmBgnHcsXxFXNq+KLzvjNg59fZkjRSmCZVZdVg7aq1RfKV+jxpKRD2vYb0ZzEZ2rof9mTQV
+uBeV/aWj/yMSpc2GTc5PbxV0g+J1eQ2yNp5dtaNuKu6Kfvo0xqw71rLwhKw5xNFP3Cu89KgjDdG
1Vo56UKLBotHfay147VAjDGaHDfK66H8EU8CL+1UFygjTkQ/hludFbEpnqPHmc/6XFIKkv48NcsT
5NEoWqlIBLfG1gy80Ctb1HYG2D8+3yHQDaumJDvJQodABH+oleTShITGsRkuuZVIUCk5Egm5jN67
gxjSf5IZo0zBTvkfYlpS56NoGTKdyNXLbapOjSxp1SIVRr4mJF0arV67gYIklff5s6zur2RQaj1E
CERlnQCFhllnf+5tO28kUDSy24goBUHr4/RrVYPrc6GpfTEfD6NTwZFqtDOK4d6/xGZtea22L9BQ
j+YOZ8xSp/n52ye9e6t9I4JYfL9oXVp3EtPIfu7MU92+fm1kIgFBMw5qTZN5fWh1mixylHcwF0cK
Nih0v97ba3S5UPguVC36tAFMffacY9FY1Uzy+18C3VGC3tFWC/Xrl5XXO4aYb15GN6J91rxsVWVt
S0qdO337NpBomSiLa52vZ5HTovtKMp4XXDCn04KptZgVTUvCkmXt4oqJTwtt/P8C26+k2whN7UJm
hTR0QSkgkEhc+zt0s+uHZFa25BFqkdKr3kYCHhmuotQ8RscSjR+ynPCB9iBvsz9j7kqgTuuafA3y
eE5xHJ1+ZZ4UIth6+6uSfYJ4RJxPO409aHnGyRC2SravdCmmB635LlU17AH+icK+d0F9WEcuSSbm
vgQGarYoVmX0DD9w6vdNs1xavk/LBoWVAqOV0g7xwg/Yt5aNGuIVa7uZQDHafjgjWSR8hqoiVf07
Yhu5tCOXyq5a+cqolXA3OcKveWJ1/Maj3ilXW+a1Qj3jygJDEjB8G1uZWrF+r+Jyr8zsP1wLbnFv
3dcA+9jnvdbJu78/QbPoHmr9avzwqR0d+g//WSSYZTSzPysxoJyuUi3Lua7gT04Zpcmqxdu4+LU6
IOghpaTVooys1OfvUQCDuWcWjFSjvFBelDFhi8qmvlYrZDUoAnVsbauevqufR9TGaP9lJ1qjR9+F
toPuhCiogPlPMCWciIcoI+Px+ifloCSiKCgBuBb+moeBLE4NipWQQ69WJU+Nyg9bqjZgdeCU3EkS
UmVtgg0mveZunPlzNVGqkGglmG1uBEZsNRKpkZzov9Qb4eGEkjTIdfi+EV/coX0fYWSSUpxGtdSu
UdVoP6dFbByk7i2tYslpKVgrbl/bx/Y6L47SxTuSujvBE4HS7ve5ATv53ZQ2Uo6Qzn8DYmEFatuF
5sLd/eyose78twvMUV0QJWnqCGEqgACUbl8aG1/EGiJv5RJuzZJOfQEgxqVu7b/9r+NGGEAor8sF
hqi+c3mziEql0Vthoqpq0aT6DOGfQppoeFDfqLyr7yuFFKZYR4u1lCPUVleZQZuvAkhpomlQqmhD
4bDW4NTNJL5et0vtBsWHYYLaejJeha1BgyMay3lm30sD/H3+0z/X755gYdxJRjzn74+tjhFCnULS
UvkMxnTjZleb/odI5uonJEj77j0yDgTK7Ky14Ams5+uvHyggmKfYJ2R9PwPuNXfd8s+hFmwJsYdD
BSmsO6zuz9uiWbfrKYE7el2qf7Yv1L72idu5XoIbvYujFW8hPrVudFWlalFDAEbm8GLHfhjLqtnr
1DG4BAOgljweJ0yv3eQGWBgT0Pjn83AeRaLPuvPa38wdLD1sPCqTB1StpvmeVb8Ax8HJpUWLAmBP
/w5u4WYPv04RTrrfBVcYU5Pj/NrLCuPZLKD6YiRp+wj7xQQNYdxA1hilT2ISHkyvNrDwI1Q7Yiw4
YFfYRRGBQbjCcAGgXuUP9TR23gpcoU5y2bQujAixl9fV8bvCJlH6dj7Dbzdd2UQun0Xh3T1TQUCq
/puAGX+Y1vUYFBctADjLGhLdZFNXhKT8az9FOLqBf2qnAqy/OTp9lNNEJQTearUQCbnGYV1q2gci
64px/wlP6PyH+00jte6A3yW8m7SPeDqYLwHoD0fzfLULZav6oBLUoLycPs1SxYjqxLuPGOzu2wek
xhk8n0bX6tssL8plq1HtvOFcnEghe9fdkA/O0ImNjN5IfIq67+LkcC0zM1OW2qddn97demX8Os4U
sObpCMHoL0Xc2e3vcI/bq5d/joeKN7HtsR419/s2LmD4DIdKjHuwX9sRQHijGkobMK8PlN2oix5z
N+q+XozG3im16y/jWuhWblt4kZeYgcS0IUKfcVLN03oPdcB4xWBu8S6pUO1sWIPB34toUUfraowo
sw7abjT+uPdhkfEMHD8aRSHy2M5rJtmqFtr2cj97OKv2nSuSbnDzxBxr1dPnY6exOMLFUJFSjO8d
cXHp0IY1+Dq7L77sN7/0s3cFs3LDrjA5tJvloI6B+B6ZL6LLw/Rx99KyDdhV8FXU1OmA0dCtSe76
+IYn0wLdeYqWIKAaGB5u2D29lKym2jltioyRAzK/mJugUycrk5TjNMoXLlnSkCds1OrIWtw0OJQU
6loggmtuxrC6swiBfZ6dkbnrDq9zHrO56tYbTiFpv//SyaMi/t45OE7vDVi8lLkUUmLCOg4rdMbA
AVpDVvTrqGnUCA7oK5SMCmXrJwKEFM87GE3SLjCBT4JkBy7YlV4xZXxirKzuo+RjRsn8Za0WEoh8
bu6bw28jMm4bPpV5qw6f1LUV+1x70EYbmpaHDwsErA+IU+PK6mDtvoXO4UkbhdrvvnOPqa8iA/fp
PSvtXQUP3RcS0u7rHjzhRO/B/T3Ht94quN+f/rn5MUqbb1oJarNnXAzjR4m1KKpXOknDerbCp1XB
dnhVhU5zedtl0I3o/lx+rzLPbsXh8Wsxrofo0u7MfvTpS9NVxPajRRQVgwGgNUL0nOnfoOWWuyc8
UZpZFz2VxaXsgzgLJRLlMOK5yF6xwvGDK/nHcByqQofx6dBrmtKNe1M2l6F1tVvtFgV/ZOelcBPI
w+HlUV73wCg7/xXr404hqFHYbwAXq0FQIILoXmfloYBD5wwJhLQNB+HVNIJBrpBceAT0KGHKDG5h
YYW+gVlJulALxu9rJ60DECR0PdkvgvO3+YhGsXVA8YbprQne718hyKgXoYSSCX8GXk0XMh493iN0
5p9t7EX/qsCrmRhuXnVU5fGGocfDvlovfBJUfZSFh44aFlCJqzi7hDltHmMqzuRZOOCLmc8IVBVC
pdUYvK6F7TEB5exp/aFeQ4jQhJuGXe/40ySIimptSjrv2ZIu38u6NTdvp7haHx7WdY+Uu3NkCWES
gjqEWGg9mVtoxc0axM4wPl+UCx1y9aylqcLvDYPhgomUL7Fwu0H6dWJX6oh+MtSUUrEfweHNeIyF
erk1jfAhQEHxZJZmFxdG9ifdTFFak2JE6gh5w2pDPU7tk4//wlaXIeGverRWOjJMz4ooSgioiFCb
SQWbI+rnO/MpFcOfApXEQlByAWie/RJj9eFJVVBYL2owD+NSjiA1u5BNYD11LoBJQ2bo12cnY0qp
r61CDypPdMdLdrG/g6jM5auqdyTZR7wQYvOZWVHI4aHqNnp1904k/WRJePu1wyAZAwM2iy8yEHy8
cVc2O3gO9+vWtjIEC0xqKh1FkkA+kw4yLFDjTGgiEEiB5d9NEhny+NFv48MFcAuUu2iupoLhKWsV
rkHicoJaVE2JeuUaxkK1ybeEoNY5USBE90wCHki13Vh7JVBFOOHRXrrjPvngZ4Ik4dGU3QqOrOYh
d9+p+5J8pJ0PbUC7+MeppVDEX8OcDgVIKgMx+Adlyprn07kPJEqQvKcNUMl8DSrG9GnDnUKoy8+e
uEtNSg//MtEBIVXjigF+oiREIx/yJ++codq4dpg3M9UNFQ7nE0I9xppXoiipOjoV9jq8wbObBujy
flBlaBdYY1trhGPLb/v0MU/tE20CojLWwSAOL04RilIPlwRMtYA5EZfDCbvjKzK4UqfOxF6VswXB
26Q23MzEiF5MTVwh8UyYq6helWoDP3hPRSflcVAF0k3qpBQx+Ehja/eLF5vZpFuXQv5iPOGH5l6g
ZBM1xeasglXLC0Kmaqm569qBTsLLSqm3qllLHuUQR3zmUqk8uPBNwkqHSZ4pOBbtoMFCk5JVvE3C
Ves0OHmqcii1ZN6tFtQ9M9VymvVKU8Gf7IFGCxmo7kzW91SmpmeUBCBAt1uHgwyswiSgnerfh9Ct
bO7yhhZrSnkfVhjpH9FC7iFuKtu6Q7CFwLW/GkGfOgP71erSVf9ksadxsSwDxP491hGnTaAXUtp2
SP7MiTyRZBajVtuNRDiiAYXE4KjWLQ1KA+QKCUklV1kcFUNoucywXx4Nkd2AwsXXo3Rxpsr4spsj
KUZn9bi8loQidZDJQwV8c1bC7/sa4BbDRTwtKEe1Oe27BzuRjv7sSTyLVp2yh4uxHz4xWTuPdz8p
ZjpqoH1cHbF/6537x+FxGA+P6+dfcdtapvNdgMOsf/RrRAzD77A5Xo01O+/ykKK/pa6dUjuIXVma
cuSMqACot6vUrYLHjkz4VPWSEVQFlyacvG26DRYefVXIdjfKgyhUkNTJyK9EHIvKVQ3OMh0+3lLc
k3anWlAEvhwQ8RkZ+TuT8J48xqEKsw0ZRFcPkPXZRwXcOuh1AKGw2T9GkNpPT+L5+FmNcUShMlOF
Gq2YEoMpTs6Bkr1GiTpSuvaS2xLH+NlO0cPOXtXqaDfxZr07r0BHC8PBMuCAvMH8uZaM66K2Tn+u
PytEsf5afzWMCwmEjrRqNVsEH1AJMC+w6qtdvwBNqtEugHSg6+fENulkQrBEAtgm4ZebA0fWCKSh
woKVfQgZQh4qvUAZz1FVKFB9nVz8eFiaRpPKsNy/4jPSb106BRZ0ahbDCLcMXb738IVFEG3ph3Hi
ZG0x0Lnf9FGHpg6hHpuhekj7pNL50knpS7+6vGj0WkORukTPOI6OQAtfXSCTQQWHkpKVDM9Qg49j
5BzC1QAuCmvoqivBqYe3D47BCaEjNDF6F74qAya+zMsdrYaKTmJ371YHrVF9EF3NwminT4XRB1FG
iJX8obfqvtDs7B6DqGFdP0aTx22EUU/rfNwHxpUZVOmRq4MiR7lb7p5xk36R+0tFr8VmmPi3jL5w
F98AEFcOrVbLQvdUyCCpFAzPHbJRRx70QpGTqKSSMe0y+5Za5ierHmUuM6rYRL3RF9atslla2Sto
6WpKVjMN4Ra7HHxAX4GubvXcl+TuV6BpZfYk2v1AyMOR23mStiwhRi01Sw6GIOUG/MQocuU1g5Or
nU0BKIDrm1GETkkxkHOU+YvhBIbAF1TQwTvE8+7nuYg20Sya1SeneXNSXdaXZWwB39B2R7e5jmga
rSvbxrZlRMPWtvxXmSPTmE5rc6hWlXllLh+Lo7tbP/6Obmmrp9m77+3Ha4Q1VFobmQNiA5ksiUTt
HEgEWFzWIB1IVUoHSUmQwcn0qgQSkTAgwqc9RZ9KltAqB8TScOE4uLh/+7pGBT+FsVDn+kIlH9TC
898eFS5B9j6A9RQ0SxEKVcaR9JrKBMaZ/Yi0PnUTwlGSlmWGGi579lmmOlgkyjDx01F4rUBahm7o
E5ChyQda+Vqr/54+X+aqA04li78Vhe/FbeYPgNYTjMkJsUpnLXOzlm96DQwMezxcYwkYP8CxHANS
VeIIVS9UuZi3FEtJ5ZLSdq5C9cnG3hvevZjqKps93SXlMmorPQqVVVBGPRFMw+q59/G/4I6Nb8s4
seB9neBEswpG098FqPgNMPhmb4DlLPa8sxMybw0f2JsBUbQ6PFCypOz0ogMHY+XAmu3A80EAhq5x
2VsATJpttW8KslAgdk2oq5MIqgeIL0K4XN7RQ5ohMdm4jQ4x/P/zRII/kPoydEOOVlUfUSU99wwQ
gbLOtf2+e+9N5FLdjsoWVDqkP2Ej0lpsDLCsIWFjiB/DQ6EdDVZAI0ofKFQ5nAG1T8a61rgz+ZIS
O5ZRPtO9zWgXVJ1ZHrE+pFqrHV2tgBxVIjwb/xD8+NKBpe9f6/HMTVZTmg67ukkltjXcgQev92mR
+oX26keO0dJi1dOV0CCjL1pxQGZwF1Y5+SuqSDDfIpYOoBaTF+v4d9mYvH8ogRXW8exaMWYgfsD1
WLMAP10+aILQszt0+QXQgmQKoEjbSq/J4PGEBR+D4hmUL6fhJMyVA7QV0OT/uB0A2tELqXfelHBY
/fBxQ7Wz5WzytEG5Lm6znPhfVBiz+KyabR7NEY2BGiMB8YxLW57eKCmaQz0rOYcKqyqUyIFu26fa
cl3SikrKAf1yEEqZGnaNffTg3v5ubPLaUxUfdHbB09QfRW5leWetHTVH/FchPrJuuG19sMgkCJUr
gyK5Ok9+Je9iF3XucOWDd4+aZNYw1zYaEZOhFzJ7MJGQ6Jh95lwJwdHevMo41PnRyAPZoXRxq9qm
AAvnjvGboRUEKDEp8NEikwbIneAyMtdN++gIDAVvnQ01Apen/hmErY94tZBkYCO6Ui8hg7LRK2nQ
638SkaIACcrnQ+5GhgxDSsSWgl3wVfbyGsHFKvWVCKceWAEWoTh4I28oVg3WjCxQqd9wr3fj4ceg
6HssCD0UHSQpSdtOgBfwG8xCBT2YmGUWlmf3UWZ7l2cxvsSECimOAPfe3s+PAnosBe8mk8yfxl95
ZyCjSXQeD2/TwmA3jsZkiBhcogNUArW0fc330wLdwNf8M1+NTtPP/DQ9rmWDfUcGNnWaTTpgvuwv
FTDpM36a7E+6zC+bblQYBUf/7kkkfcct+x/B8RZa0nLEUzDXdAG7clyxj6L/nZDyq0QO8D1Ie0dU
AcW3kIslS1Mvyo4PmWWuXH+zSD/wtzwD5tdxcwWKF1ZAQFHBRcs4EEgDl+lFxsyDlOntfDwIp2JF
iSXyzrhR9UxDOteo+w9IL0IDkoJZq4S5T7Yoayv4gAPWlMEBgj4DyYZW/GYpgcMFmrbaprVHASOn
VCAQkbG5YlnskNuNEVAnzkpYDvB7AR/ZHDfHlBDy4Zxt9je0ZjTINdQVsi1o8RPr09emcMBcnKVS
Awk6uq82sTIBhdeaS2jUuXTGPCrKnRMyISG6aQc7qIeNQaHbDOV/2qCyQe8wC5ULnTWdDpzVeFRy
sZK5fhAwK+lboJ2QBaVNo9fTNADFRql+gZyrUhnElVGDRTmGkFUHeJhsEObFfOUsedOgDxI0ffoF
fIMwsGXiY+5OMP2g3aVIRTLUd+So6Qq2nzOdGM4TLTo1DqkviE1Hjk6r6I7PPIUzZPvu+EWoNgS1
BHgalCtOOwbWLHQCZu8kU6o2SAN+6NnMFkPtGUBSPJ1+AClL/T5Xlb/OpM2JM6UBLhcm2mGTvVXx
rywQbBidwjTiCikYo6jDkVcAXhksGTXrrP10Ro9YyHUahJaszDgYL7kXixptlBtE8AOqR8VIfZXq
WLmWTq4uMSgicBsy7xP8omF+SZy0qEqlxxhuWeTcMvUL/UhJQw5/SEkSlSCQLzIkSMKQjEH6udme
TDL/ACC/6yx/5zLrQiuHB6F5A/QrdeD7+ade37Qwy2Viz1ajeL1ff+ziXEt0yWPayyR3h0awjgPt
HE3vitfq8BiTC7kVz6rM/US/8AUM9rI8LffLXdjqR+FqyAo12U9ijsI494VsQXVVYKPQBvQtRdPs
hKHVA4fVlmopK51Tc9F/cgnNsKKk9u0UXBxX/H2eMHdknytxniIQOQoP9pFmEkI7rIKALr1zKFdX
fRfQpUVjAYPQ9657xfVxfoQqwTe1mIMSnHx448KIQa+lEFUAaE8BBfQ16U1MR8d4/j5/z2EVcJVu
KYIDjEAApr+U9oAKD+oOWKnwMkAvh5d36cZe2T8t35PvpEKjAiG5sO5Pvt2b93HX4ECDGGTvtX/u
n4bn8X54n96mq3BxmcZr5bivbWGSyEhUwbwUmIDIjLZsnqqIMLtcdKZIr7M649Wi/7i8zi8340Kh
UoJwKxtOO9L7lV6DlGErfM0qGqL2cfsjh99naIGIvsNx1EC2o2bHdIVYnKgMzT+LhkkZn1jqbNHC
kJVz8itPcUU/6iBqIasgZP9RvHuyaxAhBLEQ+znyoNir9Yj2Irdq/KM7srVR3KEUQs5+CeugOuUo
VHaeAQszIrcNAuxKqDD7QcicWYbTaMeuw73PGyNKVrsjMlfRdB/ENHEcbYh1dAhkMY7gH3E0Mivc
V5ReHdyh4JE9Zh8o8LW2BY7la1qA8SCTLTHkEO+l9USQzmrBGuEhIEHGw0KgKIB68a6j+IwQM+Zt
a3oLsABkUeBSggLCrCG1jjvhgID6OKviHadpcg3UN/qCPB4Ox+F58IWNw6b5aSuWyAqWTMhGezVW
rYiiYia/L34gYYaWOXnYYajdacBYcFS+jOomEIWVi9aB7h4mCcdqoVWJ44H7BjGLD5uOhv2vILkc
DoherpEOeapFThNVYSkOSdsSUxq8I6odZWo6YvdO7KG8CLku6vhncp8C4mp1put1dp2dZ60xIHn3
7KzWqVcgKzogVha+Bg8PrThK+mj2kFK3Rsm0wG0PKozwUdq0yirA0EjXnnRWLRLVnWML1ZQMPKPx
pMiaYgCvXlG2LoC+C5me+9QkBb7TbdU5V0dVPDMROuUmd+GIItCdmu8Xz90SN0x3Od5eiVpl5Aoz
kae/VL+z6oX4BoTeHU6XIwx0hvDmc9SuZ/RK1XEvdARraPY+GOX5hh35yAgQaxyGqAhBkk3Wh/XH
vOC50WD/UeNcGfvJLXtllIYO61zEWIhAAQ9xDKqJRaC2sTLmNzrOSkar6DTTCaYcTGrILqY97G2l
CIAi+xzhhhkvhHIQYfweFilr/I+p8+pOnGuW8C9iLXK4VQ4IECKZG5YBg8gZAb/+e0rMu84Z2R6P
xwGjvXt3V1dV33uPzqV/xcRWjrTlVXF1hwHFobZadwQ+rDubzoFLml5MUJxGfuHsCSWD5B5LB770
xTnZwL+Lcce6dHzqh+cy1ZyM/SXlKB++E0I01Zm2MNOIFVaedEHKXWKSzpqLVSR9+5JESww7PY5n
mA0Jb1fSxlsKGk0K/Y5JrhG9rryKJf92Gq7UJpITCGDb9z/Y4itvfvjAtj0y9va1f+wrIu4GdpGs
8tTe+Ie24H3RVEVCvEIuVY6gw1kViUpFHnvWq+9HrfFz67Ru5qcRrGlEvt0PXiOIoawiOmT84TW5
Whc8ucvDbJzNOssOWJio//deXthl9Krn23md03EtJ5/13+YPNHeH/QCUeNqA4WHY7B3wFZlZpHg3
UoIL4L+4Ev0eYSEFNIM38Pi4otDoIpr+u/Jhgyq1xbBQqqEG6Bfp0Ry6vFZCfyRdv96uCTREBnli
ZH9MWSVDgYTvoagkHWLqF52dG5y+q624pHMBEgDP6hf+y44KS5jO7hh8saqGFeyrpkeegulsPBvX
XibWnd1ZuPeEB++923ILKrz1YDIiYIC+MUM0BvcO25obPAXjXeycDk6ZXQxA+wXum4uM5AoIfPVc
ga/v/Gq3MK0nDM9NXnExyXrgev3tuDkQVbj6Q33vggz+bBPawVFtfCaZx9i6vQkfKGuV0h9xyzj0
zxh2PIB+pEkvZtYOcfrtYFUm+7KFho2XjOl/qweSehxqDnohfUcNiG/6jLcioc1cCSfle62U+4iD
hw4fHUIcUZ1dVO81Ori9WD3YTOr6toBggcxSw9i06Q9wntpHjwJbZyl/iZH67uoqxRXAyCZX2mnF
QOFlfkBeFxUnO4wdz6Pi5Dx6pxZ8zOZi3dMivo42g/qiuigv0t96otB1DGft79Uwm8tGRw+JETNd
zklWkZg3LNfbBu6N8DglpBKinfl1ZOcth+o6rlYva9Pf9G8jLEzIYFeULZcVTjRXyhloapShUKBI
2RaffxfH6RG3/FHqqxX75hC4Yktz/5c6VyydzbgO59hfDoTAZftSMFsOEmrvhWcABVOMLUC8I87c
OoCtFGM4nU+FIcg6/+NfgkuQCWGIKuG+i8t6F75kF4yFca1PTL9S/MIyqKHrYf1HAhUaIrAk/9DS
uewYp+R+yCm3HdGEXitdzcWmp5kWrdGz/+xng9RLPYiJ8F/rTubvsFX0CsGhp4DxxApjch8hHBtV
J/XFZ/VZVRfb3wtEbgzJoEZW7RygGC9Ue+7DSqfSUeBS96/5U8BNKyrRq2JM8Quk5IMFCiIp/o9w
ljcS4fJh+YCSSCAp4bwUFk9vOGjztBgDaDXGG5y1fd7g8tFZhxUgyEp+qT45dDTeR6+7zn4gm3xh
iXuATO5cPU7bghp1VQhUa4tvTCXbxuR1ccBi6rHa/TYWnEL/ykglXnqsMq/XOl+jSce2p78dsFvw
x5MvwUvQEZZzB143/XUfO+e0d+pgy0xIIgLhlF8LMRTC5ecoTzRev/fpALhV71V79xCeqEpxsUI1
flo1KnZZEM+wNB/XiPvNQaW/n+/Hx5m5H8Nt+zLcsLQicsJipF6ByigMmtzn4SwyZJEaDnhncscm
g3thlZmTfQ+OOYu7wRmjLgeU2Fw6s67ece9lcBtk7ow8az+trOr7prEusr2vlPJXZEUYAKx7n/K0
5r+38b3Yrbll8aWBCONb74ggyblzwEN2hTJV9h9Fp9jeIRi0SqUpOOYOPLKE+hafolar6uxLIJa0
2e1ef9FXuWUYfcfpOtNICm1Bv5PMtqIwXJ6tMAplzOEDW/rYcODnwZ8Ie30aqRrNHEV8IR/3RcDo
9Z6ma5hDjVJBjQG5/UdTQK8jKm9SypN/Ngzbdl2bwZ/nsGH+3Y1PpyfRUY/myMWC3O9DRMYl4uk/
uIVOhG2JM/D7Po8QfofhtsljjCdwGTxLTG2jw2aJHR5to4v5wt1wX/it0KTJCphc1yqd5hp3KYDF
KfID2r/IJuRxA9cZpi3fFTotSlx0uL3F41W3s+e4KAfBOkrUg8EheUcCgnjvB7ZTCtKJWV7+MsNn
G38deqPAnXTN18PZoNavdYocjGdvZ56JpyAa7Uq0bhe7xW65W08qcbW7H9XiIwfzpvW0K4f7T9o5
tU/tA9TlWrwdNRN9Vokum66b89lbraFo5x9XXZDCSB0knTWfPk7D7VZeSauWfppjupZ2u8P6q7db
R+uUBc+Gsd22jMvDzxAGNFyO/+2KJQrPj4Km0+hUu7TstqOZB7hGDpT9HKiCUBXRmgCeqvSbR6PS
r4Md6aOsq3Q8o5qEp3Y1Sx24iEX/UrTLJ7uBZ02xo3y5Pvwkx8nj7ZUxk0eci/dRTS9Phh2SF9OZ
zl8gQqzfxmx4zjsijF6CWAXV7g8TaogT5U6pd4Wv1DtmZh0IEvd0cMateYabkxmwGT94opCZ71a7
VUqNB3LHWT2zr1iy1KfPRXO6R/dP9sd8z/ylSh8cGi6+SBgKpDjiyq88bjFUFv9RKDDdV5WjHfFU
Rrt93UJSy9813MV4XMsqmGTNeLSFFIMV550WDR0RcHaxS4mcf2qJBpUUQtX3Xw6Jxt4UegCf6NFk
Rbyz0FAUoJY0+y1LhT21t8S1Uq6Jb4JMF8s5UY40/o9MhpBIY2SKIsmcRSIVXUijc7SAjoquO42m
58/Jg5oWF5zP2TiELYqUO+OlVOto4CygNlOKk1PTfE1eeNboAev1Yr/plEAR45a89XJeXHGxMTCx
OjTYPvQ2Wu06ulE8khrGnTLy54Td4Wl+G5ewrIB0t+4K1cXOF5NdJCNXM6AEdZBKcEHty8Z7d0tt
4mTjtYMRrwv/CZCj4OS0mAdRnp7gibGHN1hVR9ND95okSOqCzo3pjuUO1Ra/v/gcbxxu5XQEMWR8
basoaSw+uEBTR/Y3nUL33MbLp7n/i8sXIGBIPHt6Rmue+m186h7jJ0759bAeIjG8I4rEeBvK7gxo
WCbDO+4OE/a8G4a0qX9apX7JV8sSU9yw3k9BcHDdPpq1nyY9oYKfAUNzUTviPs4r/uOBIJ3UbTJ1
SLa70i1KxqK2tPBBVML5M3IWmQj0W78rqLjfyi1+OIPplRanJ2+E2ts/W0Xas3ic8XTxKVzYju2j
LMQRG8V1Hey66b39Z3y0n/E2+50BhMBY7aAXLyBO3/7Bi3zM3/Nt/AJ5qbYhqFCg03K6/BzgC4fl
tsZO1yFHANa8MCTeY2ys12PwiWbhJ/pExxjjahCdt/fgKZF/mfrHa2+GAEC4sib0VAGO937q57ZU
P2/3hEn5Ceiq1Kv06v1KrwHHkNainioY97RyALNUcysNS+k212hjVuN6hAq9HBXCclTs1AbvPg6v
49JPFT81XY1eNi6OMTtH7LmdprzdT+/D2fw+3UyKg8YoqHAbdaVeAcJ6wb34ZeAu/KypsS6OrqqH
iJLehACzz3U4FsEd3U+8YrIbN+zr2CXgvMTVdB/y7Mp3HhaTRxp8aiVS7YJnnvPc5siQWzVmhSYI
T1CTk2Xj1qhtMdj2d2GRQYgCiA5Btqbi0TyeCh6DB7vFfx/UgaLZprRcHPYaKMC4wZv57a80r8yz
oTpUslVbM3Zphn2dnNyouJAGQYLuke3SgD+8jTXSiNVx8eBmw4fLx5t8Mrnj0SGpZcb1dza5DR6D
Z6cUJUk1FCa4tbnZ0zdLEVfnQ/e1Wu8Hj7BJ8YfFFVkPx9y4gh/CoPYjfiJd4n4BGHODeLYIk0bt
lYevPsqjPQNEh58wS07tT3ACFAUk7Z07Yq6Ix/KJmiEM4kfySD7D17A6vqJe33QLvX10C+sdkeNK
fmm5XjEMixhNdAa9outWJQPM5wQwBxEE4kCyr9X2oTMbnGG/YSl9b1cx5ZxkowNuhw/y8evZaIVM
TbkEpbZSz5mrGZOqNnUx3TI4kXwWujjfEvDwS+B2Ye7Hjtf81WJ4zzeAAE6GaXQVJqqehNN3N+Ep
i5maN9SlACEw9oghwNeza8gS48guRKc2QnhUZwP5FRB/B6fBBTqreP5ngB4mXRTp3QYZHGSVnhdH
HuPF0NNYtHX3wbwA7ZSLJ/RXwNTJ3u5NcQYLGBzeAuJ5u8InpDx3D7zUFQeKxCH524INt7B5aOEA
oZODe8l58gV1CQNppKvhv1GyAfSqT2dQPRBo4bUaCaLARPixOvHvsUK4bC8kSJ6NtWUY5e2IaU1n
i1iUh2rGbc1gbz5GR6AVoVyUy+RezI08HyOMV+ZzsQG/F+RgdVAx/+I+lMDEIH1wamagMCpWhQnA
dNSq5gsELGkO1hOH/MNvZoc6QY7MOMAWjSCl1RukXJyjQcpNSdFyo+nu7rqH7qdqbAMA6TJ3861L
0vL/niWI4VAGlrj0cTJv2dsivdQA7ARb6XpaOb0BhyINS75axVisBfns/XeEwrvI+8MqYMS2OFBq
vJj1JRDrY5H5WjOahZxvDW4DP4ZDG0abfYNPLCajHNTkQ1jEDUnRRL4aPBBuQ5BAgsP34Svz5vjN
4fyr+eiWuV9ljtMyhxM6c3sbkz4kukXfGwRLznr0GMbEGfDo4btgbiaSTcI8zK8r30k+JjRFgyI7
98TuU4v0wEd21hBtvK3JZwB6NP10sp5W6kfIa0SHJzbq0EM0JiFfWWQk/GIcdlqbem4wbV+UXYbr
MZ1YxOU730WuhAqLmkAglkdtwLOJ7AcrPHUnbzBfH/lr1RUWu6dPWcLxb8+cM3TMJ2gE4NAReBCi
XwG9wOqgQ1+7IGrlr/J2AErEmsPfu39T67oCouPCdwANMOZwRCejUNnCd4abxuwxgcNDLcUP1lw9
Qjlnqxg1CuFCEFvEhW9k0Hg5SDL5YPCHR0j8MECefRM9aDzXfC3/oqsTrInv32dRWqx/D0qo8A/E
n3vT2XWu7TvYfpMjUqPsZP4gYhaZMVflxvLWkyQuzpLxz8oA9FQrTWxZ20jJH61sVj2aFjag7uAm
wXkaNLrabwxqg0/SHDZo4U4xG8RyXFnPjjL3CYw6CwBXAfhvoxKPp5Vooel+3i0le4JfhXs04Xvg
4C/wc9c/97IOprHtS3wMH3T/CqB4akHW/bNHfUM5S0H8I2XezqU3S8+NqVmJuixHD+2QECQ+u2V/
HTcKpo+p1IbPhNc/2LilDu8wF9mXcHnmiM1AESO4A5eXGVjTja5nDTBPA4cptFFC6gcL6q76xZ6+
vTgNYgfqKvtV/reK21MDHlcB9KjQUY9FXRb1Ww7RLqLq5jqHeTPIe6L+bEWKzevaYkdd9Qp27V27
zhCoUTn5dPRQN7DRcYkG7xCLTyDjBcEGoLiziy/039ZdDN/RlbR6M5uROYTSL2WhPC0g+KG7AVyY
FxgtzA1ZWsxtge0o01H5cRJZHBYjA8euBf+BsT36cEb5KYG/k3tze6As3Uk8KJxht08y2viSHygG
aeUqbIilPGd3qL2gXSU3HnjoxPw4WeXFxAYCJxROXvk3jhmsH/Y5sUNhfIUCP580ThZO6q2TTyMx
RQXDZZQEWctPe1sfYWHm/69doHSO6V84jqpMaHn1IT67/VevMtAgkDQ6jJXmlXrVji5NppnRA+as
EtEr9b9QG6UT4UQTnIqE0qszajILBSYHm+kWbnOtDo8qKrS/6UBOBvGKpFUPAoWCw8u6wqC5Muob
WsPgRVylYGA6hH97yNwdKkwN1dv8wTw2/GD8wtPHdwavnVXqVhlPywFadOuROOE7A2deQ1TwUWZO
Qm7LMhyNlsubx4SNeMuZEIaMvjKWI8ZdNWlsPf0j5kgrjscER869PSRGD3WIFqIr+4GD8RseJUV6
sFQe3jLJGMsdM83jja08GpEMX1j++Z7v2NVYVQwTKdqHQRI0vXOQT7t9uifY5MqrGK/jBE3moShA
l15mstpoOgjGI8v46jSHV+e/tjBjgginJfNSc9O1+R7f2GEOdBpbHd8D5kwpa/UbuXXPU+oIuUTp
FtyZKzqCLc+LnDNbN068I1lNzXvdmZ5noRQcTNXL1/VtTDe4fwyG4gmUMAJhx8alIKfl3WtBONMc
cpVC+XXztDZqfupe8lLg5J1I+K8ETTnYqsV2yZts+ry8ua0ETNS/Wc5IbHbq/Xq/2i/1Wu3RXb5V
V/iK+y2R7ErcztgVaiDpGPl/R8kFzmCdUgv+LDRUKAO3FnMMHIqyc3LPzvJiD3al7rNOQTg/Jxrw
sTMzt7is/55/tCfhBvLCH8k/RfTSW/FcvtZ0NDng+vVeonzijK/tKteMbx3O93XqU2Q+bOrNL2+x
jEfQ4+qA14hS7WWtrTN6kVET/y0lU83csEvTS7NYhd7dYaOl+Xh7nUe7PKqnHIqZbN4IAHN6gnP8
lPnnzD3irdzEnlNpiy5xeiF5ggiEu4b1YI4sUSXQOfXmNaU+o0ID9j4yBqviqMGm35MZTbRYc8aJ
TAloXKG8EYtZmtomyP/n6H2Ipsz7+RXLTcIB0TPqsCdkqMZQQ6nIDHV+H86r/8J/LDXLCGuht8aM
lkOWIOcfqDNMMD5C7xBXT6RdjTGGtkN/GEr4yU+9O401DYo622r7w4Mu76CV58QdeCDqgLWiAzWG
prh9oP387BkGLenFCRHSqeFdKN1W56KHwOwKjfzG4aJjBC9skOvzuIZ4AUNxDvO8TXenj6YLEgln
z/dsKbz4KjmxH1HRlP39/DifLS9/hYfTP78XMMAAzDm6bgvwMvjaa5nKCNH9BGiUIAZd7WdO7/8S
l3QoorGHLSgVxM4u1KLPfMv4PfO2DjDiBmMnq9mjkxJTFv08WbEutVVFR736uR9zdDBGRVP2pqyA
j3MbffHVB3gsaGwGm1VSfJVFPGN8uaZIfeXMSqshtM6x7MOmuw8PEf0TjIh+1QeQDOXljEiQw5p+
PgqKhokqobfASkV81O24joSA/1jU7F6vBBy8g4UDLVAdfqpm0aya2EiJeyha05fFw3rpcOyznpSS
fVvcg9SEC0C7X6IsJlmG17k6/V8kXXRraWbVx/ROfymf+EHnzZgRcj7JRWjh0o+9eyIc8WhF/bGU
SfR6O36VqoVZOH/WRr19yQxSQ0iNgNkd6OIQS9XvpucOg4Uckl4ijvp8E2kldnmaUOiL4VGASy9m
v3KenOfPgmhAL0Gmi7WWGEUS33zyt8Jmd+1WNPPK1DrHTm+B9ATOD/eeHdBuY+bWCTpr+mJ29drd
EzqyNNdw8tN5MjHJqpO6NNleJ/GlmPclfbrEBupqYskJ9xKLbZrOALyx6O3548Di5sivjOFZzsqA
CwZJC+j9Pm8yIBLtOkMfYbJzKKFNxqdf9N4bPajav4sxOXQNLjwzNGoA10mXxNlbB9KM0NOFdwAW
TuOMpv2Ls0EVD/YMTBET5qgypqazgsxanbh7twZ9g96irM6qv19KX52FC9+L4KxTQnhYXojaj3CD
29SuWwwp0ahgVEymNtzPkJxk56wY0r2KEWcpyTngOVSZzGJmPiqOk1FhMIqUKiZxQExQYjC2ME85
s2remVg0TJf+RVkTNkd1LhgDAzEHXoNH/Exa4yL8/cY4G9Z4vVMOz1vzwrwwhr3Dy2v5XG6R1bdp
HNEZwneXX0l9QNQGYYPuGDSLPNskTtDHoaezxluJxYctKvg3NC9a2XQvLgathc1UF+awU9EiZTLH
3cmpgpKOcb7mYe9ilbu1SPSBSvTqVwcI0PvFpDJ9LI6r44pY+AoQfSg9xagmpzIRiHqMToH2gs1z
cAjKfzV8zhvj01QuCBcau3unAY9ZOBGDHGm0HTo5HZDu1i5WzaSuVqvf6Fd7NcRC2/GnXx8Uf45z
pfOpU1JlRdEkf3PGjfXrzHoFeG95yuCYOZnDn1VO4yrwZ50a5MbFvPYh5mkBgzDLYdl7Di/Jc3hK
iuM0Xidyq0wl+vDy4eOiNXH2QnD6EnlbpAQ6/9aOUlEVk5xWrBYl1LoYlRPV4wbKFY3QFoAD8LUS
qaNqQxBnWV8wg5DmUPsHw+X4hsJ69rMbqjrRRcEiGeTzYJR9ujVSp9c6DZ4BTTJRC1OWW+hkkc00
wgujFzbhvVcePQfl0a1/7917TwYX3ZhNouua4OcMpXVPRcCopX8bh45oj7ByANCmKahUgYeVEyqh
KKgEhewjRgNBjxCkLrYcAus8v69ebdAYHMbKfnUhwiAHBvnxHiFPyVB1dp08ukFHNENMk0K+QfXv
H5kGJaywwvqjWbnhIX21R9lf9ndl7mh0mRbGj1iJcRkDQfNJfKfnh+txgWe/Hj0C5RtbJPPg0lar
p4SfmekBLe0+pW8ZMxxjjRqtbNTfDJw5D96j6+DUT3/0zLwG9558OMQfzaJTfE4qY8ZF8YyIjnVq
GFf4MrCw1903VnxbkFkBNsKcn1BaNrg79Ss2Xn2QLalHGLi3hndYtKDBIMnD9ZOEmmqFjP39NAvD
cpfkDBLmewGrAFqTBGq0pdCT1bAKgH+1x/Nptrj+NgE2BTIqja6Gpy7YSLzDL7PsyYl0Nj8476Zx
wHIQcMSteqBCnkjnQKaoNeRMLFay+sFYJXO+jkBVwEj2Meh8zJfhO0f0VrOgOGOykH2CaAlzsTZq
OhWwlaYXvNwzMDx4IatfuDSvL6NYNI5MImQeBwL9uyDVBkA/SBR7LCdOAlDN5u+kCVqNV+ANIJW+
rFNfbAbM1UQTidEKj/eONSKTEnPxi6rBE+DfCcj0FjKQEazrHoFX2p+IyYmkkrR59mY1+u7bA5hq
Bdp9GjFJuDAQke3CpmXcFeCrQnF5voed+ho2x/f4Gd/770F1ZjAiD2OXsnXp0Rspw6qhBcehUWy/
cH6EFcX0JcxoD0xk3seoNd0yQkFaKMCkr+hMyfJOjnbFRlzJnf2qDDu/P2g197S8j0jusFHFH4UL
2V3GNevqEp1ElKRZUotrMcNH7WK3ETHpG/0qyksSKkaNIl7VQthhefm9JFI9MYZ0R3bFVGE/I8fq
i/qTPOlAbafgXTzC4/SKi6jwE7l5UadQAgm3ke3tVxgkCFIzUJ6cXTK/EyikCyUCWjWVsypKVa4I
q6YRgbNKJx2eSmY6pLvBE6+i6mxVXcTMqgzqLlP1ijkf7ug3FuoR/B/bUN/9yICkq1WOy7HAKI49
aBC9M/j1o6OeQImogtb/hQvXGeKLcoPsAkVPfjRK1/87bA90E7hE2YaafZgydQe+yYMRF0jXKojX
xIbEe6OL6wVBq5S/6pNuOD/Xwv/ILQxJyg/RtVehzFZPRzYIX5RSmrYiY0s0pVlsxiriMm0Wab++
duyygikGOxQDn66QDAGAxY6almssN4RRYsQI20B7PxuURpvl6/f129rnEPgL+Fx6krKH21t0SOrM
q6JoFQRdZGya5rS2uGdCxnhH4lQlDmle3WYJ25OtWgQAVyMON5CIdpd9o7mI70eiNmRRUmilqWcI
EScyD7mhirH/sWXLK3nrc4T5HW2xNEzDlyuk9Stxef5dmZWYb2AaKArQacRM80gWI0RO/hYEpI+q
tBW0mOEA8eltxtp3T+Ymg4Xcmb+tpjUvW/c0V18IrCe+L2qD619pQdpwZd4feCD9oE+FmZjNoIgv
Q/s4ECwH2Q7vKDT/YKKRnv9cWwWZFjaS+kI13ua0+n/0LomzUIpg4yZx6ha6vWoK4Y5a2ireVb7j
6Cxwp6F+KBeAlq/+qMpUAbWZgg3v62OCoMBpWO95/SpwUreCVjVwtXrUiqMwxHkFW1otV8Ace5op
MmWZ2ZdxxlRQqQkLcGsvdoWm+Ilu7258ogjjSTuhBHy7LS8LCgyz/OoYN5CExOBsMtJTdF3mnUlI
Cg4kJHkLpFW2UkCfNeSL9mf0OJi87P+xJUVt1Kv4U9I0y8oxHSmHl4VoZj3ab+vQe1OwQG8yG0Pq
GtkoUtBw2pzhVm7HaEXJ2UiPXYQFER7QfOIur+j0UX2u5BsyGBcRWpWPVCGnQcFNPYWjllslyJ1A
boTB1MfMXCYInU3G8bFyIUqR/ALe64nnKJZucTM+8SyAiXjnIx9AFwvsxdsc42Hd5ejII6TbRLen
4Bd89TLOrgQAMjjFOffS1TUUlk+Mc0Qy+NIGBOWdrePiuJDoUgjj99q3GwmZkUuejsKz5ZX879sK
d0tNWvpKzPeV426ZucvqOOit2i1quCRVrxrK7rtMH/Gcr4EV42uXmC3+NFgaLIKldm0cLsMwjKZ0
JGd/SIkmJfiMJ8iMjYUcR49+heIVhiP1xhleUQttovSqIgkDnILRZea3LyN+hRSceq0QMIXgVQYo
PZPmdDYV+H5sM/O4K8RdKj4ZUED+oobedcrmlhRSANe3Byguu1TdOcKBCooMgOFOzEWE/kbthxpF
5gSqKylVc0C7p4+LaAswnYh1LtmSKrUDE0kPGI5JmqNvB2RMklfiB307Xof+rv8YnX4v6GCEumx5
e1k9yAFjgJpV2tO15WI0HatdFDlmfvy8Gc+imURMKGL1kwSzM06rJ/hxXvfQc9E2atKZUAMSMJnI
qO02swVCEiHzsEubR/0xFoz6mnJKojNoFwYiJOz5CDeYzytYO3IBfZViK2szT3iYhhzJBFPCEBDI
v/OwiUMV2kEPJPRWlDoE3gJrASYHgWAloFmwJbAmlqlDQoGn4EBTI95YLKRYcUH9MJbEaCRejJS/
Ij7QsSTQLGOGF+Gd29VMLoUpYNmKr2Akg9qnVejqkJFRoI4gpk0wQGM+x+IK3di8CCmLB0ctmlfR
zJQRZK+aXxx7Mep1XkFTk7kH0Y/T9hsHFVHUodJ5rVWX2QXE3OVVxpSkb9xZd9Scgg1bwcD+C3Nk
VsvVJSxAPGNZkuoSr2PN33TpxLOTqObABtKGxKzdTIMNYsd8IylexvTsOeZgjNmyYi2TcG1+ShyQ
+I9e8UinQ4dX+vccKjLSXY1NtTkzWsRqQtCmz9uwahEDz8dn6uwt0mmWw08emCO8sTk9dYt1jl5Y
07zL0Uof924eAzX/8seW/xDdO5lWl+zfCrRB8SZgPmGteoY4cHlKzrHaEFiPXLNkP9qO6shQtyOU
kLLy5C8YwLzsyOsneOmCIjD6HVIV7jZICXOKNARGJmdDl/7wEf9j446Nd6xO/zwDYAK4Qgs4vmBs
1gxrsasoCXrNr/1doWmsf+c0GRaTUAP9DtJ7buhNau66WqliSlWM8GqFQPrL5ber0oyV0Qg2+zg1
nI+bZDlq3go7k2kPA+5AqDAzLhJlFH1yBENw7RfpXrJK104cJ+D5erqwlc50YPqPvG2HeJ7HWLD2
pAwh6x+rfj6prG3Cxdc+jAlthrcZTr5nq5oteL3Nt2QQBzy9qX3Qm6gS1skMj4hRb/LFbdrY2GQQ
25QowlayZBgkVop6IoqXrFrgezlY0X0ntilHlH00GBq90+ceOtfMYvrpLrNr5+Ap5fu2YH3K9gw4
nQxBuSQ9SVK8jD0Aj4oH+TZHBWekzZiVB2iwFx9rzXNbicX4WeeW9mUVsh19sQqnyzt6Eb1EtUUo
fzEfo/3gMtLmmU21zXR8S/khy9Dbb9MFuMHNyKwG252L63saVH6kghzPcPYvmQ1323k7FG0cpqDD
ReBl/VOQI5LMAso9Yc/i+4vBIC70d//9snp5n6QPk5df1jhtGZ/IoySFdlhComn8qiUGGS0BeKKd
Qo6of3274+qYIRgwbG3iMo8FsPdozcL73uPLks2gCbX2aZ9HmVVw8fkFsW64pwFpJDD3i1RSdkAK
DCnlzwwPlRkQV8EqMzGEjaiVTK9uG625uXnMJs3idlPTydRA04U1rV4lueyQyXQiLRHF9YYPR4V1
/WUYyGF1zm1FtwOiGit7v+dqoU8+7KqaUyiYIG6UUBn9m7aWOzOp3C0RRlHt+fufly/j4CKCmw2t
ammIPw5+IR4zlSKLNpkMlbRnGgBuapXTx6Nb/Xa3PGTtiW2knjUIOJEeU/mzOawFquBJz3jL067W
I+Q9uT9zCjyna4vu2pJksD0zaxDmGPJJsknvXWx+8x0JA1clDobCLyLiCN2nzGValkL4y685tD6g
/zLzhtaphfPddDv4ZAz23J5MulyzDscclI/xCv4AeTt3c+PEy9BbQf8goqz06Dqp8bvv7DsN90Pm
xudgHE/lGu9JW2eM5Ns4bx5w6r+ih3EfNVb339dojWJ8/ZN6otM+YItxBgQ/CD3liCOJOVFS6+pq
XpblO57UJbsQbL0GKMetR1il2r2bAeuBpQVrP3gb8YoGGwH+bSyLKOc5CqyT03QQqNKrLbb38Pub
oAKPwe5HxP6bL4yAKfYDxPZExiEJGjeHPhvn/tqhlQSI86BsBTc7jM4TUTQDmtAndmAdpxHoqrKk
g8lGT3k3ygKef2N0XmTBkYF4hzFOETRi3+jgasB/t+Bs7fkBNEBXRU4W/s/RGCcovr2P1/wRVn5D
hM07fCBcT9fY3N9zhA1YW0bYkAJOHNNjjLCXSNnDJl+Hu+IRLPaaVMJztzu5CG9kqpmEY9slDQoV
KgVD0Vh6sibqsIdJQy1qlNpQKf2LDSuYVBY2h13H62szxj4M/0c6TX7LO1taSYqMdNtpfOg0V7Zo
lYPpyymAxdGxC7CyIkbKs/4G7Rs75lGMSgnJIWMJXrJ3UD3ru0znNQ/wyycfYqPafvLaFYOsSnQV
8g1KVGIPve1cex/v25VuwftgTUBj0hotf1aM1LHw8SLoaIco/K9YfohZmkaBlEgHgD7MWXhoBFdM
9xa37pEMA3M6pNA4hITDTe5esDGDh3mPNQQJLVPVAXt62eteLdj1SI3O6H1POxM6aFbtZkaRpiBs
IMgvJZvqswVJNmydnDfYRNc6dDGcG5am15M5WV9s7zr84EHX3r1D++eJOyp+2lQr3jOzcVLErvMx
r+G95WFsB5S4AHgNNTNvOyk0jbKddaJ+k/ljTzQeEuKwWlhBGSGiTRfzSU/ITok82OdVeSq8r3Uy
lE8u2lfAbJmLHGm4C6aINq8o9Ed4yXzs45JfdnDtVrxH30BCcocodF8uPhurFUal1HqMrmvX3cpg
yH5Hy0aBewECwrNovIPW2Ikiy0pZ0OUOnOXPUviXoDIgG5ncAAuAWHPbKGjUFRc2oPxMpKg643zB
SxOppqWd3i1e00eXuZzWNQZsfJmlC+d5PbwkJ0nK9tPMa0T7VrvWvbuwKIf03+sle7XmNoUkJSS8
oIuW51mhRUQnZZu/pdne9Y7RcsQI+v3Qe33MfWFZfdG4M+YVq/UJNfZuKkoIugk1YN6wQXARYmCn
Ym9IRszNCEcW6we3iz43+jSuHds30kbwabjV7/H9r/Sw9gwnKV/c6Di5LlSuT+u2Cno845Bx0b7A
t1C5SWrEyt1hf13NJY6GVpIULHGQ4m2UhIGyj5py/tAjEbCIhmHoBTH1HHwJy4uXE1pBKnPmXUn7
2BM3gxGyKRDrqbNzp90otKaT3ALRYUQf8oqBPxA7bof5ZSt8moz8nWuUcPiquz1GCzO2boBUNh/z
itpEcUBaj68+wzN/Ta/BB3zsoPgfxLBGl2eJs2qa2UyztSKI/CbnFpGFfxyMaMIp5nkei2IuDCVa
liyDDmnfedSsUoP5W8wfdeGJotGNmIzL1zuR1aXb6jBUFhELspV3MOqOnbWP/TQhBEOebYIwZMBC
42H41Pr8Nejznu+WzT5yUp5k1zl0+nhiopk6+7X+g3RhDmuKCQacglVNj0WvY73m2xoYDePuYTj9
zQZ1v0Xop7/0maO5op+AAKcynGG+3iD80NG8huPCizVQDJThPozWIN25laq1ouiDIn48amDNccjf
qAPfLyPbGYMaI8fRVo7BBa0/Wo9GezDAR5Y+8MVkTGWX930DaY4/yIcDUNOafRo0yQ186X0h7vVe
6nQxN+CAkQ5fitLm7vFFvv6hf/Z5Gv/+BnWEbcduZc5udjaBMXsO00IgjQOvoqhSKsaM/lh6SgCg
RDRtsgNWXOZBn5114hV7MBqa64pXPFmw1vd/rZ5nenrxqJp4m/Aqbg5pdMiokAl3bMKoSKRHGsXM
1vBmsfjX7+DpXHsjsv9RPLJI3pevToVYuGTtq2DGmXhmZXPesTPDg+nTsEJRNODWWDFL3wq9MCb9
DrzDzLrv7GqMTkMyBE7uwGYSb5K0rIROBiBO6a/sDleBgBF8EIJVIpI/8KX6GAkYdGIGHq8Xvo/x
xBaz7GTFdgl76pM5Q2ROiC4CkRBim/o9iRUPg3gxYVUzk0f/jqp9z1IMYVmHEwIxaqsw0tJ0BqeO
dt2Ed31SNj0fBI+y6bDXqHW70zkVDSOQI2Yjd30O1xtOBTWSdeY0TmvzF2wEEvex7w9gelzM/o1G
GJ91D3xcplkTd4eTruxn08fOyI1ENFf5CGGEv5k+2j6zI24me20AQxMfJYR3M9dxDaaKYs2hDbLB
S8r3a16dHw0Hx4j+fCaGa+Lzy/AV6fgq9qM5mHMkO5Jekekxzo0UTzMT5gxRGHXZg90pm3EeTZ8+
8yG1LxUkLYcN6/BkULDpCWFL4pLFp7LT+cCcr5HwjM9hXjQiMWaK82ldvpb/YII0TyCv+H12nYnl
OHPtdr6g263xwRPRDjtXgt4TshHYxTAZViiXcb7OLTWuZhwkGuJG9qYEfsl6gG4HsW4J2sEqGvHu
xkG5Qg4QBL9X5G6/AQYxpmuaHCNFlhI1vplczUB/1vpnp2NCyqYx5a0Y90ZtEsPu9VAHeeTUCesu
YO5KomEqmZGk+izGr1C48ANX/M36yb9m5yQm3yPgISHAMT2GzplDcsrE/mU1SmvEzwrCpaVvq9+K
Byh1Dmn6sDNMIKOpkZVPbgOYZ8CCEPjwPASwoKqlPkJBjU0IZHPgBoGEa2vWr0hncjTvOTIxWnX4
PdhUb48E/cBkKiAm0MibXfIxemPPF3rvcA8Ort0o+uIS1FjnFJvhQHPwyJA7hC1AHEKs6InKNcpK
/0p3KJcQ1Kgl3p64BBC3GfUFLgJlMAWLr/202nzR8E5jYm0kO5wKj36f9kjS4HTaJmuy4AifVuYy
FzqvOXlpAYbHGOJDUBrDGcU9e/4aH6KZXzX6c/+PoU10OvDpJjPdhBX+JSNe0dM1GHSeRdQqtGaQ
pNOTZ5m7DJBzDih9b3+f8cwvhYiuUQGnJE4BTrXwa3A1Q7bBOPnxJbgnl1jKkIxJ5TuvaKLKgnJR
6K4hkysPFlYBg4cwe8HNQaXRC/NDv2R0NSzYJlv1xbbnN9tbvMEjLtK8dMd3IyAMxrtr3TvlKdv5
NNkoYEtez/xfrPrZDrugO+gT1Pm4XhA9Mqgd3s0AMSWtalFxRN1BlpIPjpAtgkxB1uISsffVldJ7
PJ7BgOFU+TtdJ+UH+4QcvuXe4dN00rCtDBSVPF5/YzMKSj8HUzs+l53v6Jt8vw+PEfxlyo385u5f
1rZaFQ+TTMua/X6WArLXqyYWitWpXsF84KO4h05V7abzErekKwFEGQKDWqhxINotHzMzO7RPsNwF
2ugSA1PlmnYDBb+uMsglqNsvzrJv6xfHU3x1S+YZS6e3JdvTlotjshxxYXHIb3lDj2BDV6CKuZpm
zMgjVU5jMkHTpMuX+z+izms7da1Zwk/EGCQRbhURCCFE5oZhDCbnzNP/X02tfc6W8fayiQo9u6ur
qisGIz8POFFplqplyhjE9gqnHYPaS/Oh/pZQunOgRq4kJywPEl7RbUZzUmKcGco07i6kPbs7c+On
nP60xVg5kRaoNyNIX1x7mYDV+eS/9V/KICDkSvOD6DtZpbt4lWZYs/BmTbzPjaUlogPObdbctNa4
PoTFnw2OAfewOMwP1XwSo0wDmAW60pRxS6y5L2OcIeSs+CfMQNCpxIi6SVBzNh2HjOqoVtGLtoeZ
30eMEcgIOtrIR5InK/1WRxac2LQM/hQoyKYJkdhuMaeKolqPuTtxk0F668aPungzm+kj4DPOraeZ
dYQYDmYTEPUHEychqYOT++oU2vvGpy+WgcZQ5anZOZg8lp6Rq740zhvGBfcITpYUaAOWaA/VmUcg
Cye1Bu+cHAI3xHqSfCOTKsDBpEH6QfVximWnhvqQv+1s/neFtbIONqPs88szHktLA7JW8BwuG5IM
zZJ/23qqkQQKcOrviCQrFaSEEzwPJ3yFSEdV3pEuU0KK1Y/MPjPqbD0qxxW2aqLhB/XJS+IMmgDi
Hc+802gb5PpVQFLBpPr9dsk9HOjrII5ChGUGhdUmVeWBiXqmK4ZHGf5m8QBwREdFtaoRqrr7geBX
gauUS8ZeShhKb1C0SWjdbSsfVWDmxYfJYXLiVh1WgDFKtPiRoMC1yE51WUbRpIKoAGcAcc6Jkx0r
jjJcsGyO6ZGOqihDFfKxREjvik3y0Gyn0AfCcbbaqeG7UBhfhjc24MWf2099nBt/hk/sL/o37DOk
ycNeDrs5XOjg9m3aABOk2BnJyRB0KOfVCNLYcJm/CFYlRqB0I0DN5c6juHdoi65DK5VYDb+Is5+x
WsR9gjyPRygMD4kGLEYUIlthOEPh3ihsIGtuSI+OxkaCHnxjg43NfiHl2ikugAXDpzmWnfo4M6fR
IHq6RawJpwAaH04xeB7J+s8EFrUci6EoTBUIuSJRVrGZugVKxN475wpDoCnjKQa1mPdU5T19fuSD
oE2+R6LAHQ13QPYZPODCydogjcTzBQxpG7zpanOOWMl/op6sySvfV9XON7AHMUnUmMyEDiW7Mi23
szHDOr+V+qqZqWCkJpM6PLryJR+QjECbwEsSBZbx7EyXoVnFG6IVog8kd3YLqr4Ogm4PuzD5tLZc
gxcs9LB8b53m5MkfaH+zqdUro7TZ/Fi/l/gbvsN7WOhgEJkw7jMtcSlWmqtW3aeFFhVah7fzIX6R
5Bbc2fDQKEUnePRu1Z/3mVZBO28DUWwXHPG9yHlldJL8L086sXwbtinMSti64u+JbyGUnF1vk1Pf
OFHkq1LnJ4nZdMYoAWb15LQzzSZj5cSddNpI0fYxPkOYLL6FQv3/9pHzEGSTrz/rSuGg+TqztrB9
ccozXrkiuzplEhWrVqlyCTMjhVQPzqS5StuaSeJyhfZUYCleseZxRmv11LY7uHTVhvVfHGNQJQ0t
pn7/nf5WP5ufDbTsAtWIDU8+1/oy8JnFFIeUe93eR5/uNipOj7+b+ZlhG/Nqr9jMM7k2/3NLrciq
2a/0M73hVHOKH9Mi+2SqketnTsrptrObPlEtgdZzyk3pzm2PTv4Znd74EloANtdkP1mjwyJxwT64
1i5ClvqpMwomPpvr6s6RlXOU5jKpKaGdA6BH8/PuS1avnSHVlCKtuiWq6yTgRKQ1uCGcnzmVVLx6
dVEkUtP9dM6KWy+36Uw0oF2snaz162s49OLRS6g1C0qUM3k4h3lvhr0NfFKL1OoD1xSZVF/RX22j
bNNxU09GrH9Jf9WZRd/AiyqMi7FVY/psMf1OpN9GQQMR/wn81714ECxFitDbkdFmJv3Rm6gFORZw
0T1E5dbiq5AloqNunHL0dwgIbQLUsnAjUkE17epklbmjBMayVNKJCwYH4+dLTFsNNngnWfAUuhCJ
YAu28XghEYIFwfgsjtVlQBiCNC3GtWaFaLSE5oSUDdPBCphwQLLRY+Aw/jk4Va5/snnDdxitV68+
NeZj6LnOhkEBcdmwXiUSMDTxPCvNimbyO1BLuYKwheFBwFAmD/inDviwSk/gT+MOh7UkXXho2NxW
gTyvpBC7+We+y5f/hlgJx7Nvk7wu+uJfGiDo2P68/OPw5W/CDX/THQmkeOFG71S89cwu+YQ5vqZ5
yc5dRG9D9QZ0LYbYHDUxWrnLOLyxgXy7ooSNdiXnhpvQsPC3WVwmj96lh4zftRzlDMoaoA4ha3i5
eeZuynn8juzghWLhxayUHfZsT3xdMPyI8NlJsQFJ5QJ1nW+W93k9Bkjntu4Ifc7oA+s1rGyEbPAI
IPWOLsFt574ZTzRisHT71ZYHFqbeOPf4797FOeFu/LTz3o4Km47rh9GHIOUCQWTSrSldukHOMkud
zqUv+kMtCpQvZN19HWrI8svf30IgtzgJ8pgZ6mOZyRxE0SAkW8i8nTfd/2yYMhU7nDOxWbUggl4C
mWsr8ewKuYVI33G2yfzbwmcEqUm+VPLhmwk5Jo/UpaPblQ1ukEm1QIYExwD0qIUrmY8IS3dgw/Em
LeFw6JQ5s67Bdec8WB529qaxJU1olnl65xs9ujM0oO7+zi4roZ0/Tc89jdfMYXwDcj+HHn8eVaJj
w2q/m7Nemc9qTiffQliAZrlVZ9XN4xp5t2uuFesEZGJgW3oJ7QvR7gFvCh9v3SM/wIOsMBLNikFz
yEn0fdXd9ra9XVe0+wcF4SsoEzx0AT9iNWhZqzGYKkDifQTaPVU8BKr+CvLxOyxE3+gz/AxvJDbV
cfnvS0NC3/jCwIiGAKn7sb+BUbJJ94QhsaKNsJ31B+8TjqWO5rWx5Jqx9VZzkj1w+ERXUZAQkVAq
E9PVMImH5Be7JnG60JLZ0wH/Xt1kOMxQHkyHxSMskHE8ApkWiPtXYgLxjigRHic6wswgdMVAR69R
cbi4eGQtRJLJ5SaqFPNqmUJObwx273/uF9vGlfx+i+GafKMZ22Z8GdC++Sp6lCsfmzBJGzV8LWhY
p9n26d+Sa6rbo09rtoxFOlOGys6p7MBTeDzt29N+kJZSZX8QIiFF6jDomUu5gL8VzmuTw4BA5x+m
EKYRP8DUbm+m77mmWtUmddzHcHn7Nxdgw2QACYDqKEYZbG9seirG6g+ENtuYK5DJQx4+xr2je7OY
zBjBkU/yifhjySgTjChGUMNgdor4qEuV6coE4OvlgjcM3+vw7dUDMcZEi6WVTbmQp0Si8FGlwyIL
P1ZM15dpKuMekK4bMCh5uDrgpeaLblCmScnjKWixlYKrRCfIY2TYJg/INyQ1GCGd+mS/fIzqYU3W
G9BISNhUhMjA4DGnlkzF5VuTzimlA86iiUBZZnrnjS6yRyqXJd1xbAHUPNn5l54IbqfOqcMYdZop
2qgVfB4kFpIAHaWTKkFEWntBX4MIiOpPnPcXGLZpi0lCmbFnsk+s7xWf+vezc95tFdHv4BVewpdR
4UgzZnkho07BEFklGNrq2vKeOibMnhOajXYmTHUhgGwCc3z5Z5gGm7YdpMsQqBoEJWBtS3cInJ52
qGH2yyU2U2Xal7wiBlRYkzobWoKKfr8bknJ83vGvT/qhjyTqbss7ZS+NDxaoDFu1bRyoJJHiv+TD
e7/b6HOMUbEgAsWNsp3g/CUjZ54/wapK0nWUAcyaZb4JSre6Ex0YbDVKvBRFHC/wYiT1EwOwE1Py
NuOiC+bgLJxoAtAnaaja2uIJqLjuXW2PEdXZ6F08ALnoc6vJmzmC8y3Sf1gS/NGzmkXcberB6tzJ
Uwk4rGq1xe7kr/8+YLN/pb39KTvWcI9S5ODiacgIoMpYI1Zmv2+vpF73BbLF17GRQnmTCs/IfNA6
rtoPaBkkFWGum+syKC+RSuoSPqKLOanlT3fFr+6eFto00hgQpEBQbDSAzWmmX1jbMb1rlycWBpql
9reL/WDyyFOkey1lfzR85H2ad67U2obVx680jnw6PS7AoiniAMmchuO2QztUP0i9Wb7rUVOf5pMG
9Ir29XZp7whX1ipoMnnlllJQCuN4UYiI/NJWNs4ICI2aortGmxjmLYpSepGkVqBkX04TmapiAB8E
TPjBFX9ZdezA9uzg17ZTx0tp69n2KMkO/ZNlZMMpwJAtGNNuJWzXnR8oxlihcWokTXSHzu9IY6kv
6IMQ3ol4yDic5t3mpAuZw5RnPhP+XfHdY6dHkedE1WCSRF7gTAJe0I6cmH/4kc9biOGhlOWCZodz
ikioCaWrbRNqjrYd2eGyv2sfQfYOTszJGtDG4Y623eG05IoAmWcfJurq8Ccf7zMK0QvtLO5ip1im
hwEC/lGC9g5DtjLXncfHCniOFYhh4JE+QKXVPsGSPZJzmq6ghMuxHwL701PjoqQx0PZ/L6j7+jce
B9zYRxeoZVHMKzqARWeqIcnGAEJpy1jTlfkmLgqzvu7umMpmnM0BGcpTCzsTrLNEdlWq/zA8iEwP
fBjCee5kddUed16SCSOwVzEhEpjqLKE6KghUMll8V1EhJsUN+DXbwBBVVJH7UmXQTlLBIPKYtq9/
LsKQyYxDKtiUSFX7YYkVX/8W0Grhtvch5jdv0BvxhJQSD+4imbvIiaoxUdjGT8xiLyZT0wfNwzVQ
JrV2pkK4q3CzCZuN7+LUQhDEx6wTnoXiXFCd9TIrEPGJ4YHw7u/+bLAONxhhQi5Wi0J4jnymuIPZ
MJGyh+uobHrBs6vzPdvtEme69vZ57Rbwhjhjj3yEtPVxxuM3F4CsfJVoWFwbukwe3oEHDP/Es6vy
QsOCX4WCVgmwdOMPbXmhodWneULJxjV6sbsf+wRBUR0X7a2Cj8D+wT4/2SUony3MKR2GCRmGLxKw
Gpdjl+uTp78gfSnHBegfQhW2Tm/v5KJht9Xl4QJ3WxBC9Da59F/eeNruAC9LciVDXKoefiqYoc6c
1qppNApvByhU956tc+PgbFluQddT8Ok+10C67Ndw4jxQ1NdJ995YGuokjWiXhukevdiNzwvgQ+3a
J5sjucIwMGfPaXrpxKa7VCDOCDlV1BEGTbjCDJFARIfujUUMwWbKyU0/ukPDDtieB9HspnPFg9W4
Ux+P3hYxTj8A6HNhFMDZO3Nf8DwXk083i+R9zqQZoh9N3C/yPt4CHQBwdWT8No0yvQNFUK4YvR39
Uw2FunaW4qKqa55m+nSnBFn13XlF3FTVOlQv0QmB0ed9jiud+SVNVjF2Sj5gjei4IuXe3RaVbSDY
Vx49GSysGP1v817B2c/RGrh2pE85dQVCkSpjilxD+no3k5yYvNbmRn9bCxgNBmrQtb8bSE93wgJb
14h06dIoW7ECipZgbULeiXVVh8OnScwZMv+GnsVsG7NWSZN9cUcbXFV/g18CU5AGZKQJa3MQJEub
UEqYIzalNMBDZRR80dYPUhKDZUqCkAK8pUmKBwoyTlICRPjFBIYhd1v6THbhfipWLeLiMghYAOoO
KYbExan8UYh+3JGCSlpqjCSXyUgypqPvEGB5aBQ4kce7iEZBwgCgo+3xT5bXpxc3mwKrr5pfwHSL
GgxIaAQk03HMIsBYBO4VMRhhwpsq/65c5FX8nsfrqYi8NnemC9ckm/RLzT/PcRhWZI+0EMRezLih
CSnMl7hOYZDv9ODjjv8+LFqj9Hez0XAgvFEu7tJcF+rd9P1wHtL3ha3BhzdfpE3Fkh0fmd/wdFLp
sKlEKbwfLh6nFTvZMyxPaonfkaaBsvOXiKT1JkajMgePfRE8mNYTHM0BSZOHG40829NKanOhsqS+
m2c+Uz/ozwHXVGhu7BTwbq6ilR87OP0xe3DJGrJMTiw0pH6dmnuQYxBni86be6vPDlpuBrqkdQpd
wYK53ll8f6Na+Bp+zIRXVhQMGq8urAFhbZASzU/DIZz0xXAIi2mIBObBAoGRBd8b3XoEgknjFyaO
BSK3gDHgLmYQVFyzWLhqy8DzdZAnOIs7F81hyBV2B29u7bFJfzAoXj6OEJFtOMFivCMQuHk4/RMz
h1rruEQVP/9mg9KDKAqpASIQ86ebK6ia6vOIiCsDB/DeMmX42cz6kJ97Dt9RKevXSBx0yckvWzp7
2dqogyglg+raDMckHEmJUcTZ5erDyJS8wtTdxh4ZE8Xm17Q7BH/h6MDFLRDhCmVTIws+UOXHimf6
pQRhQgMESBPUBeZqw2sL7kevB5q79XpQ4uiqwPmX9EhLEn1kkmHgfpFjs03jmtUd4bf0MNS1MPg0
66/wvBM7Q0wPGMWYRrSf4zKUR63kWtMzrEyhT7CCYMIqBwOwiCeRwAknNVFIqId6oNeUOBDIeacZ
+CwcQtuRZ8H7sdCpGcz1Qi9bDlgiZBt0j8F8SDGwvPKrHZQdWHXvEwQb2C2dJ7LyrrNdEGmfuEmD
p/0vzQij6j1gNnIDdRWEHou0TQ7aPKWal6plFgMquE1yMhYucEnFst4ZK/QtjkxZ6MRd3hxLHVP5
+KvAl2m25jgocciDDBT8bV9optYhRp5xohTBCkrY5tAIhJl9GcpYZJXK+lp9ApXx4IZU+9vOCeuA
485REwVzAGnYB/JDerLVvTtOxtrOf7un/Yq2LLOAeAL3vs7kzExINUO/HiV50d/HOeaK1bnJEXD1
tNcxxoCMx8K/Izd9jNH49uRhu6LtUe5f8eHYgPWVyYQ1h1iFbx0IG1Bt1nv5ghmv/NHyXgSbD6ak
TlBbWFxHrANaAyi3mndyHSBCpdMPH8NrrQv/SmDDIlcttAmtbn1attfzHR8tuJ38XUC5XAIyqcfn
xnmk8R/3rfOEYOucmfWNTc/VVWWCqq7SunHyAZnHFkzHO/ROymm0dBgl2ha8g7aFM9M6fDBk8dU8
YUjU2UfSsa9i+crOujIYI2lkkhvfL+hVaCOWYVCqwNHQg03jifxzx+g+PAw5Ivj1mrNIcMXWZ/St
uYgxtah7x7kaWxY206QAWDYnfAQNHlhzn90ACwiMIN6j2QRzi0k2W40wAJkAsw3CvhoeS4yWidNX
r8AiquUynmj0FT7iu/6s84F1bwZ9cIcnW96H84so12rLORx8JDq3VmAmO4mgBu/Re7TBuDrPtKcn
EzPTWcj5jrElfSf9DzhzLp+CLDUmLDGxQznwinCFsMqgU0IQv+EnRocPq3mWKijAIJvjhCujReSk
WWiA1c/vM1o/rSeYJvBeNz0QiK5ihjaR6FFdqzHwn72AWlJDwi1fT7cEp9nyVw1QNLJX8XjlQy5N
CLwjkqEPhYRsimREChO+qyteRQHmwVCHYQe9fcnn1LMiV4WhQqKeCPkoJFWCFkEOEo9U/DQiUokh
0VrwXQHNmOQS9xT/ZPGH3yLpedYIF5Ve8h1FHEWfNdxnDHK/sjxyy21T4lATKKCJqXmbZz9J3pU9
DBmKrVAlaEBPJZiAlam1KMLo4OdConx6gXgIJ9vZw18YSp0ohSISaPlT9KfuAEiW6YdKLoVWGR0W
WMPy3lSt0Kx5mlVP4lLP1TeFI9KQXQtW95yockoX8KhmxYHkT6CM8vG+cBnK+kUpZImAt6AKjFGi
IacwpE4ZI+pF9dIvFkItzNpMVytbU1htGezcZQB7LaYKWNScIbRr7tCC8cGajc3W3mkNaXRyN7oV
lPKVtnpjrZYyZp7THr94EfJXlmkNiab/q8fLBUxcZZUU0zbrsKInbkrkzKyTJXL3MaUoHAjBDuM6
ubc3nar714FvKpT6D+UGORcsE3XJ2aD6Z66LmoaXb+VxQcnhb6UjuMV+bY0V1hmfWAnQOP+e9oVJ
Btv+ul9EOn7dyIzhMvz6MtfNQkRm2aSAvSNISAP8wgbjRkUpuTezIaUH9wXUyihDymAN/8pQYB2g
Gwv4F5/OdyhGIDgQGL6WF3mVyE0GCxzY53SjZ6ToNZA1daQVnukeme3AIIA7lEG8Yggm+uxayeYF
KgwtaKBaUIx0UwNK7fMHTG9VAoWGal71Vddufco0JjKD9uN31niTvGs2Sok4T5wtcPaFH6YfMks4
fPhVGkvq5HyD+uDb/XT2LQGxFQLQhRPVDFmEgWPqATJxQWqyE9ywgi/f3aqTTW7RKsAgRHLvK+wT
3J2M4BfrNrJghhKRg2qlUG0hv8AloCLvFQrAm2GTLLpA+weqwWcLXHiCW4qLNSLT0vFCIApf+du9
kXkkLS9uwlOORkCEyJZGcrLSUsTQuqa8Bw/YGfCR6Enh9d+W82GJZJWMVHv32ZCOFKPDJIddlDJW
9jK02xQgqBjyTaihalLlvye5jCDuyfrTSHrAD74qcH7rfEpM8pr27Vc/8MEQNqt1Znk1ag+sGrWV
QxY5qiqZNioxlksVuTMFrW4X4PvMh5HJu9se4xG6B8w+rLnMZpi6wPzBEq3dJrUdJDZN0tSRNj5P
lANQzPoa+EIcjZVyfOifrhjAlKU0mThJJLozmnUIvzu3Oqe/wClcat3a2QiGvSYa49dEr1OWUZyG
pu57rtgT63n95zbJcWOISAOnefKP/nq0HhX7Jxi1TPhTOqANiBLI8oBnRK6d0bau3m9CcUGJoDcL
z/jYZgwRp7A2NVAE0UKPpp6mtc/VbibEZ1FncXWlRlVcElSiGIgfOi1xrVrZUq1rCX8hEQa0xCr6
nTDmYhmG1K1DRiZI9QjMkIby2yl7XDfmM0qsqj/p6C5rrsyzmFrm5cyH54KJUScnzL7i4iHbY8ds
4W9v3SOqr62rq/HeqJVwm8RXi7HTJQIedEz8soRfHymBTfpJ47+M3AVLUG2X4ZvFjDLwZObJIIaQ
rwdS4GeiVFw32RpKuQa69C8hh++JdlgOCyTjL1lLw2SO80w7NZ599aq3HTxG20F1Iv0VfCSZ7ILb
ET8vQa5XYaIXsT3T9Mq7SedHwTdAHzaPzQMIF6I3ZJxqT2yMC4TcIGBKmVaC5v6+EInK9CEzfIDf
RGNhOxBdSApYKgQUsZdGzcmn3wTXXejVWiMxjKD8UGvjhP+URKMgY7BtJcwVSibZs7asj7Hd2evp
gUHgfOzPCE5tg84H91bBQuuEhOMcIIrWOxzou/ohWVdE+vgPtFgJVm84wATKYPQ0UvvL6oiCBiWg
NCfq9ZzgmRVgm8E4w/tFLRxmCX3Vv7Kab/SERWRfSIphxe55cxs+pD4ehBySk4wYVgyImQj0tAGs
gddptg2etjgqXOA5db6dYltGFDDGUivZYl8qn36ZmMppUYdP/LPMzxZ9wRlTEq23mU2AbItFnxCJ
QvOU9VvtXrmhkmbg3FidKMNaB4UJbqHhpwrVvqZyDa92ijUptmQJYvWkXheFQwRB3WrOmsepwWSI
G20rwfCRTTCrXCpr3gdfCMSGEQ5S46vBRcWHUCtVG/pAc80qGr6VVmjx6cz5NfSJGuvpfyjVyyQQ
+gCGKwI3pAaeitJSOZZODW3YmvO9bihyRwfOMaeNEiFtQmRBt6SJJYfgS+JghQGhe8oHdUfdUMqh
AcNNCZ7JxzgaCyt7g/opw5RaTKyzFSxivX1VfnSz4ZL9I6wSKU2JpqbuhXbxBUhVa7UijG7Qv2zF
GY0eRPBJjnxL8Quk/M8YR9oBe7+fLekymdcC/+5bkV5vXvKnAMpiDBfRx8l3G2d0DMy29FLfe/zh
W+JbgJmAimqVUbKm1Rw8NdtEPZEETjWr3uCqIYOFzCRfpJUnhgWQfOLany5qUWbK8KT1KYVDaiON
4otOPKeX6DE6OXRcqqS7f5LnDnSh4PyiviJayC3dIwlpdQnou6iFF9/0iRlWIOMjOLMNbUU2MWnX
02MgJ/UtrhjFhjqT18F5cMStvYZvmZzL5HyFXBLNvF75DmS+6PV+aFgImlJawDyAbLOamg96Cmt0
JOso5WJxUunMrpymE4tU+kiutKlPXJuyk/k3QpOrOtsUYmD+QnOJYdbHAHbyCsHt8giwV/inV86m
QCj+UDAsUCMbH+i/npj3K55SRFfEK0N4rSXv1bvArFy3rvEDaDAuDa3hp/9I7l0x9uHsy/y8tzHb
ms+tmLRFd8qcTYIMjH7DNa2G5aqtHfEGXZ9cyXNGt3k14fzvIUsTI1WRd+fLIyfvFhgZKhqnLLPW
zQe7An4MS2nN5mtWcArnqFZw+E1lzjY6T78DxLOH3+/0tXgsTpPSz2liQRv+uSwK3E6L3aQ03E3e
zCJ4MIViG3+9W4jbFLsWCFOz227sb3bTaA+PRxYrcguVADyb1cqkVo6A5DUUVygOiLOUXNlGq5kV
QBYYKqauvH+RhK+ob7OortIKiT4XuSwzDPNW3ERFBVP1KLSpCaQoUeXcQNqPAQliQoLUH+hoD7IS
LO9LWKCXn3HG8RYiW17kmlh14SdUGX+9lTn8mb1LVoWqBa53pVCnqmyB2z572dRm+k3VFIx6J+iU
9FIipoOTvVh9dNMmUjRjzODofmDqbuNcW0OLa50nMjFBw1o8RCWoB7jb9Gvjt1cpOXuagYDVuwhD
MdiDXwcwJfvCm8H62AVyQ6STi0ffg3uAOoWLrtngrKN8kTrwjaXXkWEpuoiug13vPFhPX6PcpJ4A
J7Oi2r0hjDvU4Jd5mcJu8sY+YjH7yU9Xf+XpeeyueXKYhtXebvgeH4YC6U5DUeXObsU7jJQZoP34
y2pPdDbMiARMYbRPMc2nmhpUfBptbyHE/ZqBI3eXXo8au5sVA6x3aYVZ6IXg+jRM9yfmKc9oS875
Y5Hc1BkmYuGbMmsDt0RlhnU7avO1uvTEQNnGOtgUgO0c+cg2NGKf8fCAv5eOlpYCGIsAS5xrYoGr
zyWCklbFGsTsWjvPqqtVjNWyTSiDtP2hlKsNtFqa9Q5BKn0zR38pLUSfldfRSbY+hiuoorrIGDS5
NFaa8n9Bz2XmyWmwt4hAcEfLAT5JrlyztNWbj5AZhLlmQe4CXoVYwEW6vDsKkw8E4luE5O9YzLSy
X21azXWjSPRRKSq9oEp7WXTJdB//WA/o8q/aubvar9oX2iNFGpwWJ/3ZHVNGt1pipNLAUmE+Ho6H
F9p+ZAitYUtXjZADYRCPRi2Vqg8VEmYHDWIXWiVGfNGCUMfiEgH9EVwllze2qD8aOIwYA+MT6eE5
24PynBRLUEgPOwZoreKhmH9qTeDJhDBeuZwRaxz8k6+Y2EOu0BaBvafgmlSdBDIQwgz6DgEtBl4v
ItbGBJiYyd3e5FpzXgn1Fy3A33XFP8brRoF9OBt9lzeGSWAwcrj1bo94c0TtG7xasxUj1ZAtkqJw
tYpuYTJGXnkwIFj9iJ2D+1taYLUgKklCpT1NnNgH68GOAUyMrPqkRTwcDy1Mv/qlxArLYIUkCkkl
vc3Lac6vMvBHdocnLvEHuU4eHJ5BVsxCMpdVo5h+YIxeDvb5lywu/sByxoGs/8VY84GeXL4uL0Zx
YJvSXXWw22SnFRuPzieUjAq5stEdZCwdE0GcJ1YbmeZCcJPYOib5UaLP76/tnX8NnmS0+Ub5RsKr
oT9aSIvw+LOFlqWYELduPbtMdGHhfQ8ezJKBxJUUo1cf25h+GRLXBxdIibK+xrno1lxHd7/cBbCP
HlyJnPbX8Bi9/QsDLu/hzbGiUoS7QKvaQhoMp/0VSBP1n4sS1NeznSO1ublr+D9MDSg5pxfM6cI9
uOGS+PEu1539RdMMNMquAQWIGcArN6iHJ9+gzLoua11kiRcvxeTYsMpM3e4Liw+GQz4nhaQwub7s
59m+Vf1qvz7Zdle9Ki99tq2tveMqHVRfdhlhByYd7c1o3QcBmgoJNPWg2NxqeqjbUwYXVGpISxUh
JvfiS3pCAWuAynSAafie0iyRXZNRiVeutE8UY2VUamBU/7XaRVfgShyPeZb5vF/jOftzhgC0NbqO
l6e0wgN6Ou7M6UU/E8QJDO+V21UeMzn13tW7Jy++YXOusvsRKy/Uz8rkZB2jXaOfD+x5sjyTVqvw
1vZG/UvPyLChEsBixj+PuJJjbh+XlAbLHwObHLhHZnO9or+kpoEAiYK61Pp4qpb1MuafKrVlT2NA
DBv2R2e+p6hVCwPUIVE7Q8Ymwor0pHoBWqlc4DRcVSBr0/M/BvD44Ob3MscbldxbkGS1vuj+hbul
zLmYjuttIEfPXAr/hK9RAhLEnHcSC7F0QI0gSw0Oy+/dfixTFRNqeGbvbaOy4ubQbdfH2Hma43Ri
uGe1Ucc6VF0T/mS1tlA8Sigx/DvrwXG+2/Mbhio3s20GJv9slbmu6b/3hg3Xl7PxrHuiq7l8aMDp
zS/nbOsRFF9O7h49h9v28DkMUYPUISRu2nsMoBrWAXC/EuaBbcxGn0PAEtASzRKZC6/jryP/dZIx
0/Qo8/FAOwCO+OITdZAD6+gyFAQHB9MPApg50tP+DOX7eDXot3BwuMRyCwREwIRDoPdB55n+p9x9
SEJEScVqLRt7CiIjdYpogTSGWxYHVT9ZsTdDraGFLqPHq5QCZhUn8L+WIAGfUWskc926BiXAHWRR
wcyL9ijPq4RJUKlwfpIiVuJLR1GWGKvsiIzZ5MwKlYJwT5BGsC3O6Dp7yjxm1lDfKcUiUaTQ3/Qo
3Pm/guR9IEWd1GPSa+/RcGeSJz2nHrFYsMApmyRkk5hhaieBwXYpa8OZwzAzkk6WPlNFgiEbLwRD
6yAaceHLSVRUniw05H41e/QQP4aCzd+MZ9Foo2y/aNlVpmn15ctbhsikVANjE0ADGVQUMdiT0kY8
eWHJWod67AMUBCzNeUygWNjsoQZvF35vf9/x+5e2qNWRiSIStWjd39NUPmJFhhqN1EM0jW1Sad4A
Ball5g/09qHFgsJnzvqgOkqq08Y0v9VHkCmRtLkmgyXfFrROk1wRTuZA+iAPOEFvVzwTUZ3B9DDC
4aI/Tzjj+tfQRVMpe1oz5dCQq0QQ+gCdSb1EXxMCZFWgpRfuYpldyIB1TXdACfnVd0UZlfvqB/gP
HcVhfph/t7bGhnB0NM5KA60O/mEdvLYkyPdy/1x21/tBwX1i91nmAN5mzJs/3+BwoXbp3FnraZJU
6J8LvMb0hkRlWbVxoK91C78iXAkXENDEoCzBTfBkt9NrO9u2zfsAIMkXpK/pHBrsdyUxULr4s6Yr
NN69WxtUcbCfh7XfM4HKXXFVku7atZMdPIdv78w1enEs4KFA4dRrNo42o1HRSljN+/Dl1rGfgkoV
VZvb9JBc+nn3mOZJAmWcW6Jmeti48W7xZuT8wCD4CTM38prOn9twHEwvusxXdWL4Hz0l9hI1Kvsi
XPNl2qrgoTTzyGFU66rC1fQG8hjSGyVluqHK1IWWZZCDLR9Q3lp10s+znXdViQ0GXJPK4P66i+6C
HopOSBX7Odo7+pcu+acvJKU3Zl7smHfXa2Cx0HZ9tWV0pokxhkMua12GEdQxYoeRSqsl40/pZDjY
jGhR8EHWzDoqDtrJrtEreru3n7er7og2NVJnwW7j3H4uP7PgNRTqUkK4oxiXoRBQscAfWsrSKfoY
4bQODqMqtA5mlNAP0+nO2ZRQiBNy+PjNgQS9P8yqlT4SXs4kzop39PzNa1dJVrOp8UzS6OMQwSPW
XKh7jCKY5xI3mQlfa9xg4NGFhv+B50Lwebnfcem3Eqixo7kdcjeXqvYNiUqMV1Uq6D2HT4h4WNu8
oRkogAo0UdSFuTcV/RE3H3J2iaEyaAtHkGhxRkufhTAdlh7XHfpOirsB7Ht5CGU57CDmE4kzjKpB
hCRGYgQntC6hiu4PCpYqHmd5vzwuj8mzaOZTdHLQsVUD6RDeITTyhIhU9tpszi2R26kSS0GkEo7S
4ySlJFA1lYoKSPgOc5zsdYwFxXjXdgh34R0+sSZ+XBHiV6GTalM/RRiUoG6pdWi2QPROoU+xXItS
JFZ7qasZFJIZ0WsRUCCYAKKUig5tYtDrkxdJWGtgRpzRJbcKKTHvbHC8muCx9bVzWJyjCrLsdzpj
1G74ohPHvk1K013dPozVSRCHW5QzpSHmTdEgMMspvTQ6a/TOtLbyGy8Xq1UBeA8ZKgmgN0UTj71W
Y+BkpcUQRTxgKZeJVkcN+aGkcEmQE7Gh0S+yeJ5aj61zG4GA0j1tM18weUDNX3uPxMK6cTsQGA8I
FJ4SHYhzXPbhWDyHMzpwyzs+LUs8OS8MCoNYD5S/pPfcpxffRlCxRBWESQxVIIboVFstqceBz90c
kb+UHEYYGAO8339LHVyrb3/ESPJ0ao5FZfBoinkJQhfIBbscy6iXXjTvbfEGr5Rcjrl/wCQE97DG
mpvrvxoWmDDLRlpf1Pv8f2WXCdtk2Ivr1q5GDJOtRsVUcyTPA0Jpl5msg+LBLmPvi0ymam/ydv0s
C4djfVhX4xo7lNP8NKJ7sPm6m5sDynwjulB7f5PCIheRpdeBj9/J3T8aw1R0jJvh/beA58QYlgvy
kGEVD3x/E9eCO653cHPp9F+an3ZtmB88O5fudlydb3u5+N5aNUujIxqeCzPFN60rdjhbXz7aX2yq
lufkHtaIMN3tpO4jcmoCQ9RjTQLmzf9WwRr2/dPPicW33OSle4Xfx/DJZIlZsE8s6vpSJEvYM9+V
4m+gCb3aH/qf8TFhAed1DgEOJHt7DFYcaRD9iUbcA5eIXXfTvQwsVEKl6IH6dYUfxYwcHgNUZD1H
Fy0sbAY8/McFwgWR4ohbXhYRmdlNAAQWB+iSQpGCUasVJxUrP95pcFY6H2YMSJQFp9m94qSbZ37c
qfUiN1q5VsgUStKW18+qdeWyRIWkzLfkvtqzJsJIrJqv8J7K3n6BDyT9wYO3XtQwRJJN4StQs/oO
X0y86Nzvuc+cYJrbeabFft17dImrvvKjOmn6lYFDj2AGk4rnDtBZo0HKkQGXUsbJTFfRbSKZTTmc
NVC2RBY6ly/EHYWrG92y1/jKrLo6DCFs0eCHQrOSHBJfmTkEWrVKRSbFBolQ8it+0Z3gMfo9YUaW
qi6SMEozcqALQ1Egr6d6Q0FMLXYOtRbN4cPO++nvr6iNfCHyg784mQx+mpM4gskY8NzamCDe6cwL
7nSuQkddb6g7MFnVZRf1SwC96OFULuyqGy9cG2qHWlGdnr1Q/AuxLyuPeFGRri+pKjTJP2XvmQlA
ebrubSn1Jm95Ksafip16qu8qnrJP/MXKSdWW3liOxrxotlfCq+bivPkNrW56lTeIACLecp0R8hCv
MeNijvVH89DmUvBrLg0+n4dJreGJQfSlVQv1zKdPzC6v8pTwwmL6jla8Hr2whNzY5bFmnt6nhx5u
6e6fjFhJ6iVfJtN3//iPFZPlsgiiMmBJ+vmRkFK4CogK5KObW6BIPKTnxuY5ujLgYO8wi+VlVybP
RpUICuOHFGJeQuZiv+f8vGJuEwdsboq2Ph+Ymk9dbUi5Kvo8EGY0V+RZbydQa1iEp4r9+VW5pHYx
wh2pdWqwI2s8EJYkLAjVtCJGzCB/aZPv88rb9/adHMyVXVA4tD+7AKl5/uVVn3Gp0snjU3m0kTPv
XR9T4t3FZ2owX/xstap5d4u/HStv2VmBZmIjwJyctV2FRRztsYF/7Rv72oaK/fZ29wxjMNiCrPdV
NCC4MeCAVCwvb2Ph8wADtTuseLDhqcyUIympkhaZNEf01RYSFrywhi1hgBBKP5BPNStM4uWvi46e
7AjXQ3Lxgtuxonwb8llTqtRtB4c+tl137T8RNkoAiMGyjjwDLKRGrTjoBnd0MhszwMpuvXX6cmnX
DJop7+oKQE+BJBblkKFXyVNZm4qSdb/WXfcrzPHTLEpVmftIfcsXo6ArU3XapXcXY4vvdARlalF1
KY+8SpqB/BRIZBobtzg6dJSl4rFKBqLqTuCt8g+VLILeLTefCtI/kelJQiBVtp5f2Wm2fcA/tae1
qceoW8ZiB0nBiVSWD4yYgU9DROG6LUG4V1MsMwHXSaEt49VtPGuODwDU29eAvYdA9d09wGGBEbWh
54aJI3GxPCxFCMxrwx3SpoTEpJWjOHvT3vusgBG+7mt6YtkjciowiF5gQAhd/F/2OYYtVoMBTxDv
7nMxOyA/RqL3iE4gRo5ihSTjskrNe4e0gr4LaEnrNWvC3zks+VooJH7iCKkB/xh+SAghJg6x15Rr
DLhY4RFcS9E64cf8X+HTs2YdPC5O+cazSjnHmg0hGEpbDJoOQIXGCl7u3Z21VzFjRn9WsSyKBSxL
xSvwGertgkL/xsAE6E9t8DRzhETxJd1WsUGVD4A9wCyVyiKrLfhLVpozVR4CoPr86qaoJqXzwOic
4ULmuerIquRAr6AISiAjhsKzICabzvDBo8sK/vTuE5n3E649PD1aOTxvBE8x6MdgIpfUYs3PKB2q
TQnUrK25u/3hWIr8ou3a+bQ/7WyKtw6OzpQMcXtGujIzOO/si/W0ZplEbcuBFY334GHYwaHRIVJQ
/r+N80mbIDN5SAgY1Bvj4Ol9XWn1anXioXikmf/zMzZKYlplnJGMQ6l/sXTp+FOBAbUs9gFVvcZb
agVr47eIbXpfFDEQNxMnRQ5Tqi2cTysGHn50f/jBgH/QyQmDkys5cDvLe/U2tYP/R9N5bSWyRVH0
ixiDICCvQFHkUASBFwYYCAoiWb/+zlnVt1FbCRVO2HHttaXDSK7IIstcS6rBw9CLN35oSvopYCYE
/MXd3GKspx8+AxtzWGmLhiLb0THJsdAPl1CD4Ka55fmpwQ+HIcPWc3hZ/yMCWKOk9dCxtx/gVncQ
QELc3Xsod9QXUXtEtz3tUnHUUKST0UM0vcJeGul1n3pGtACxzNd3qz/fRdV4/8Y8k40tcA4oT+82
dBqfKGV5nhxnhxmZpwsGjMDRdd18jT1903F1VNK4+P5X2RBUzVXuHKx8RZPhhyq0/zbVp3t1RyqW
m5xkaFIILODC5lKuEz0hkqIL7GYkIMfDOiulknFlyMGAhSPRDzTtvU/gdgppuU1gzu9CmJke8Znn
06lO5b6cIVhH9UD7m81gHA+nl4o6YeWd55ju/lY7yjVIuzVddElKsDmxjuerDUuTZbEuR0QNqXzB
kWHa65G/hn08LapLIpBwji+QwHyXylqGMLRU8AUYHfUn/SPSqH2jZvGvaT88oqy2yfhuHGDz3vNT
1Zvg7/DbLHO1AyQfVAlTAElEth++xAf4qRLOVE8bpGDKYiKJuC6mu4QMCnthSR5mE/F8F1pwmZv0
VHECC1DXv95JjJYG2V17F0k3T/FLdH+a3D4+24cXrIenXVDal38o19lU0+vqg/ACKPQ+cWMYM10K
P5XGGR0HVcQ76vs6X9zLaYTqMMOWIQp/rI0uPWz3/YB1ONSMW7lBoWbrIXGine0WlcZxtQwjSkEl
JZWvfRqmVrjDGZWWVKzwFHeLHclDGglRBtAwjcfEF4gjUJge5V6YEmL+VGb15kT7hbbwH1E6mneA
UZtT+0ZgNa5amcxXEbj4d1Fu7yTCwjanSR5R34qk0LKmKLI6FQZf0qG58gA+mfhAkylkmG8fHwPk
BeuIng1wZ3cmSFhDsOaKtN7iSM9X+9/pJ5M4IsxfickxaQGopRImtkUmU2KoAyRQQkYTq9nadmIb
FzhlllghlUP7t2ko8UbaxOWa0FXY7sNv3wfFLgnXUwwbMyHpxnBrTE1FUmMD0Nc1fg9Y5MZ3WpO8
WUrUDVkn9gxDRWQWmliuMc99ErjmN4YQhlDvB3A0QWPROxbc0IIw0xcGgO3kv1Qbs5Mot03ENa+k
3Z6ACoSCtEXk+60QvBl4pgZygnVLTpv3/oMqG071OohNcyBwToTKgTxZkPLGWxKT7MzJ6apHXScN
cTDSbLSzpxpJ2Ld6LYEh5SBWjq+O2sgK2Ksq8c8EuQDpd9eiFJE0gzfNnwSaIH4kDxXd8E0Tx8vw
Et4+NHGI8BM+ewZofauuu44mtD/4OFOi9eePWy0J3BmJSkPQr1BKOifMaULkUnMMGUI+cMMkNVKn
qHkOkT8MUECE7VGV+Jf38FexLLRbWaWNQBaDImueTDIMWS7CEOD/D6GC5qbJoPVEXFE6EWfTtGrj
kWSGBFqbgWDh2Un6HBQgTZI+51L9ow2M/99hDnfFuDCEUt/gAT+2E4HqaEg4ZU9qLRQvhKNOiXlz
R3cC3y6sFjN0JxLniTcNgW/p8CeYtk61yVPnwtQMFsFba3KtDEzuD/h4mstVXJsnsZhLcDztGSq/
FB0nYtjQqOXqAgMkJ3dX2OKG62lrpoMaG6TqVKPxEh8yl3h81VZFkbNm4i+NYtguwTkS+qDLFEBF
2gs7NKwor8vFY2qA21kweEA+hr+UaXpdnt2wg36tZoj8QKBHaYgKvPSd2FWJgODrBVg1XepaSQMc
aXhSKNNUxfIfUln8hGGD3FB/24EgE6fTYiSzbnCJrPAJhw886PUAz9ceO/RchczGE/EXXjA6mtIA
Mmzk+PDRY9weRm2ZBuvISkNq2DUrbYzovV+o9t+jaGRyEIXEl6o9D7m0cGsk3K1uTS80DZJx4Jjr
xX1C3imYPFYu4A4SheMrENyojfTdX89VaW4KJgSJ2KEDOKQBRb/72Iw+OLTRUekezal9Nh7EGOTX
uOKbmq/YErJUkC7acLBXch0Qu4QwVY2lIB8Vu5TGgOeWYOwTwqFS3F821YWK5rbS2d6TXGV8/qVB
sfq5dUhKm/IwaSllylAqQ/AGLDrkxU9bijIuseHme33HHgTxOn7KlzS+ngIMXGGBZxi3jQ+J2gMZ
OYrIaY62TRSSWP+4DghrUaaheKqokwY6KJd3vHNbZJQJBMnaTS0rQ++8QRLDOVbOFEBDFBt6JHxv
tynyHwlTHzXm2HyqPjQgBclwAFuNnZio3ug68IYx0hq0hD50u20TDzYH7DIzbQpDaaXMIQ3z0oYp
EgZf6jpO5oN3PaIi4TNtJURWExr25/7dEiK4iQivsKDijhe4YGBesGDPY4HYmKX25iQCsw4gqPba
6YnXpDNe/ceq/H0TtjJaqj6VU0Tqe8WX/Op7XlwVX/bNB0ZL4DuutMvL1ffNA8TLIhQ61xBn/uX3
nXJ+WH74pi8yVg41f9/NK/qDvqtFwAyYq3Rpo0qje41Ktd0UxtjpjV7jX6+/88K7FLC/48uQVrqX
/r2b3eIM5tsn8oHte0zN+dc+9FcYZ9G9e+INFwJvu1z5a4bbeMxV8Rx53wXm9+69m17uZvdH9fB2
7p6ASXSP/RPdBH+i7+i6fPp4+ih8XJfpZWHyPPkbXUYW8qzrJ/zAUyP1+vSxedu83Zd5Ovm8HXkU
GaS354/njxwz+KimpqXpdfk74fXFxx8tNiYnMKATqBcBoz1V7pPiFMP3i/KCfh4eHugO4TkcfY2u
kx0NUdhTUJGagjn0/6q7/hev+PiMvvo+PglaXpef0XnJQdI/lcOoiG7ZRqXXxb2aej1wqM/Iw30D
7dovM9OnAXYbWKSJERGidCvXvmEuXRF2RmfLMnunxL8sl2LYfsG4Ctr9F+sh+oCDqPuQY6VW6D1B
EWQ+7EIW/UIliLQeLMJmFzlxDPrX2kvQHbfDCGFAhfYsQDiQUw+FGgE2ogN1XPZsR+tb+Vh/eema
aOk2A1b2jNO9vK7bWykzoABH1CAk7Gv++lqoKsAia6EgqFG4Uh9O8AnrmMbR9DNPuqm3eePLq4KL
C4FkiMDjloqWS/OGqbyAP8XNkqQnEGCGJdlEsxmmervdJti1QPgFfYrCb0FAFfajgjhsh3+DPiby
v2QgxuYvV7xsgmgV1Uj2jxSgyZNlRlyTyFbzmkl+U9NiDIX1uMs3TvoSo9xD+cljxVeXXXJLyzF4
NdJgYz8L0ou3A5ltVoImbLqmGbXhxV95s7PfGrlJTkrCjFDgqTI211hf0kI0vqLk2BdoU4kVjrH3
l2NCAqT/m/Csb8rworRJZpnykRlnuaSV6pJ74hkM6OYykBLlNY4p8hZ5k0iE6krEJyVhu3xmlO41
f87O7e66T4ywG8yCLsuB4vxxUOEIDti1ajqH+vx+mxkJ4GRhiNUvDPJs1g3K7T6ji2MJvKRQhiNn
NlObmGTl0Ay0A0OUc0yukLFrditdKMG7HwNStt0ljbfoGGPJP89x8foCnE23oF2GqwCQGw8MugoX
waHS1SawidZyfGQ+KuRtj+XxutLsDneVOqNdqQQBA1BmLBl3DpRM4bhJgDWgqr4MAe8yYLYYppix
ng+I0kMgz5aM25j1MB4ToAWsyrgzN5wZOF3AoppBQBCOYUCvjD8GLAQavgVMazCscJUw5OOKLT1n
8pC7dwaCDx5ywB4Cm2Edcr6XNMSJN5pa+VqdzWbeGWBpG59xwjF7qdIdLwBc++kBSD9GjxeWhocg
Td/Vfxu5ADJgvjjtb3lY/xjSZ4jrkEeBteeEsaXWqBjWSCmMEYFZpvdYrnQrG+6oOQt4LV0ls8sd
dAPWV64yW7aZ8zKp3i7ZeqgImIRHMOPUhK4/ht2ZUzMjB+e0GlE+M2ztpjDDNmOjk6vVwX7jnbMw
7EMegccXrzpfekEW9fsEp/oRuEWK6/itj3cIrRVRiXAlggSxplQjE4Hz/YL9A9fEK+KrBHfEOyJD
/irE0r8QEEEWgE9qV7sUoizHsXO5D6P3YhdzJololyrvhSqN5StGxaJIRfw55iBkB+LiP55MLB9c
fH3VNjmNENUP0ULZRwQThrESIuJYYqP4AFhyKOqeRq/2MzEbLQiCN39VGkmtiDhxE+KzRiPsByxB
rtljcfkhggohea31Xw4IM+RXX9HW7ydirVTB+OtHZH+/K96ql9tYSaXi15wUSxQpsbUcGPigzUxx
TORq+EoGlhIrPkTY3jhg4mpjyNxii0tNYaRIq6LxE2rJcA6tjF1tBGMmL/qJ+FMmTKICGYF+CjuE
gUsxylESWfyr8/c7z+JvOzOLep84iPpmMMBtHkzsWCFtP4hYiwAUuqxNVk3ABxnQEcau44r4Jwrl
FfBI4lgbEs1aWBpnDyhemOAeNhiD4fe2+QUXFUMy/4PBhopbrzmJzRkXxLiXDEAr0aflUuGesbbJ
WGOZa8X9UH/nT+iH+cvo257fjFWy/n4oPvHxWe/1+7MZxNAgXFELiNZZd4ZuuQSfDSQigQsstpdw
T/ymHDCHsIa8ovHQP6x8kSXEjP6AmrSx90C9YOclZG8KuiZ7HeQEWy5BdwmqRSTYDuG7CoAFjr+a
IBNQBMaGx03VyZJNTqOx5xpCwSQmb0bmU5zh9kWmbIApjJvCE5FsnGHGvr4gn2elMN/Mk/ox0GTc
r9Fvh+2QLczy4atPsWb4cq6h/vvt/hlsDNZ+DV8BjjfZWQ4TdgNTjLT4h0EbLttdojRLRKibWl22
dPu32xByzSqIPIJS4yH4ZAZq6dSjh/nxQHVA0cWZqSkZL2n/bWwS6TBjzCxzoBilwDJBKsVK+gEU
QyX7opZDw3WR6UOVyTeUqjuww6hFxWEmMGjEe9BLz+WfRnfGyXn3uDmLI3DdR4BZQ4CO2+3O8hWa
lIll+WlYdsEA3avtWDt6I7HOZ+S6GjSog26Te+HggLGRxeOZhI6qYqQ0kg/raokqm3GfDBhVvTWA
oviRiXHyyaZLqFe1/V2jLkBDZdmA+C5L9QrqtFC5z22t9Uuu+wjB0aGKN2Kk+IXzZKvLI3cM9Kg0
TvcQOREChInpw8/33mYZNbvt/o3aUHhd3K+kN+OQtikRj6Ek1W1K9g/7CMcB76lFDofuCTXdhLha
c4gnERg/Z1+yt/DDLHLW3fFRrKfHgD8JRV9Dov5UYRHiXs2RRma69vRjgf4bQ9VMi3Aj4r+EavHE
CYIYDCDs0Rqw1FHcRGLMySXwp85KNDB+eRzUS1gF0s2JxWbElIhDWFsWP2BVMZIvBMo6CH15Puq1
eZ/Re75YXgu8U3ClKP1lGrK9Pq1qID/6wePV9/1rFjAnFZyvr7GNDFANF/pUh7iyoX54jc3VJuMJ
eDQF+yEN36oIueSBFxcyjMM/+EKldeBBKpiqYFxV5/XaGZEaCBmjjtkqU9ZKF0pBgtV5gDMU/NJZ
zZh+HNWPXyCXwWpIuxqqWPPmUMzAnQhTpQmgHxs+diNzc+C+mvJUARMjVPjZ/SR8RfKKIE6JMKEh
QwMraeAF6WYSwDLsYQrfysEkt2dQRG1lusgoeRKeci5ad7jOiVrZ/UUIpKGkOIw1af0EJWOaNIQi
pHglPpMmfE4EioCRQUnnlnCsiUtiQjaXV/zHoUUzX60nEJTQA7ydgXYZWGLqOy1OwonwY3aksow5
TknZcPDWBIAslAYGL32dGFZlBZX8KF/L4NmB6+gbtBfbnWV85Ed0pZnfE7Bwax8bjo6hO+8d4gLK
S8qd/3W0yLkU2PjFQOrr+AyuK27MC/qtACw/gVHtyDtwiNmKeNLly8gQNiUZTZjvUoUegTsneMuV
EhM+1RgBw3+ciYMN3n7qg+SQxvbiE0xdzrxGkoNhFSSYlliBz9HcyG5iyXAwb03CgAxna1KqEhOl
ZbCNJw1xtt64CA4BLRMRTcZJ5O/bRxxPFfi2e6fouPqh8sVWY5sNqPgib0iKURYhE49U/OJDIMB+
KR0zjbgIWsTyBCRsgiE26ofoYulGeD+mdt3A28RlxFWW6jDetTk1XzxtNSGxXa4IPgriqwOatbbi
AC+9eToDloerwtgcBsGAbW8UmMyLcV7WCcPF1bOa4tbIhso5BuDT8IP+zEw+H9t1JGLljwE1zcQI
jdDb9gP6dFg+CD9SlcOw2m8n7l9FcrxCwvQD7PPA+SDKzVxwZR9Sujpato/z8VzZroQEPQett8lb
neEC/FjlNINzXXY9I40TPG0G2mJJT0blDwwbQhOJdyqHzoGz9s39uaE6U3qoxRKPFl0KNHIIrcFU
zCa9lAaAvLmQj3v9Y9BET3/gv9AwYDAcgGimyI3B3gX2kR4eqdlD6fMWmp3Y7AiGHpoiDi8032KK
mvjX9EvKVvFvUApdumw2m/yFXlwG6D8/qVb+wx3BC4vzRqon3JAEKDjDEe3CodnGxJjN2nrGBbRY
N0C5odGYJvIem/BtUXmbQAYG1+CAoWPaTKR6L8UqYz8h1uo2gKKDBIAiBUpE/ma385lWB5mfRLWn
UxuLwRrCbJxjbn+P4mv+9DvdnMqw8vcP9ZqBpYnCsHAbPdgntGshea81Zi2tPFzwt5MeTMRgcpgO
78MoxuzG5K6R/UUvweNHnQl/P6FWiQQ+VXoreKaRuKsVjVXjZ0y5biogPbblEkpXSU2aPAUGF+Od
rAlBQAPHBu7ZuNwZQ/Gm9hrE2XqAZEIwPra1uF0V/j8TSak8E3oMmbcPiVaIRnvXN0V7YqXiEXB2
gFm02aQ9WKwbVpgDMWicd63IrnMTXjmMhngPoxUNElcoll7J1A4iKO7eueJDZ1Nj+hSBhjOsCgKe
rJIm1R1bso6Li5XBgZ+6iXaZ0+Tr0ZbR38xtqcxYISRpn8StJ4hOLhC7Hg+iSJKUBFsy/DQz7PDO
HLlS65ulPKMDndfS4Yqm9G3kHYqw+SKcr3LQC6UwoLPByjEn707xNSXRHa4LqsYRA7DqeeIeSDFn
V5U25RJW3CSzZsjWPzD6wx5vkNkxpqDhPLSq5sY5aLgik5/xPkmbr3oCRfiEH2VIzIjTnsk7JqWB
bALVjj/yhvRJ1fIULX4hYBLK0Bybm3Hly0wKQusXYTfnZkjXSK5JpZP7OVnPJhCSZcfL/kKb78p0
wgJBiHOlhAx10ZAArSmbBEOGbTShYAAlCVmbomE1X3Wo+CSzOGAlDYfsrMm02uINfHCimKzSZ9Kt
gS5pfbCUWHOKfjWJScG5mexdw5yM7bev8ISyIxW0nFBbSSWf5668M9XrByR0EzeruU0R05auJMQe
DE08LGRzKBBAnFtjcaxkIVvWuPZlpG4MOunuOl5cnMvjfKTqkDX2H1dET+lbpS5r8Xxeqy/J0DOW
3MaKySxycdMfLEGu4jtAMagVGWbggofRBZSo5fTzp+Y6MgtqVs7+y35cUcKFI5VLjcECPqkBTEO0
Io/LJIESIyiRmv+zDg3ZfXRUHHLHvAuiOzrFmeekUZxDeaFrksgq7hQ1qtjKMxKPvgPmFcFzkPTX
EGhFA9tEH8Y6Q72RJDUZW3QKkTjmicXJ3e3oU/pvmwkMkeJOmxsSMFZE3AiUBK2mn9ARV2rCPOQq
1RPXF//BPRBCIhxTPkH/31QsuqLibdQIKT7DIZMnVOQInnBtMxRVqRPhSLIN2C4REBg3P6IDPy80
fXGrwwMZx27fI2QjG4/srSVH2AfPwQT+WeUplvRKB5ygC0Jl26RLsVldWp065ayRVt5Bw0Bz3Sfw
TvacZiubzE2hRpxAlLpiC5qWGY3K/XOIEsV0IDP91koy+D2TJ1HEWk92VZrpVezGINMsHPscji/N
1V9e0hBj5bMMljS3QY4eGW7wJxEMDqFqQwriR83Zcw4/Sc/adVfJy46yXOITbWK/BZOKWkDWVxWR
N5qMvzyvoSvYxAyveoW7gxUmLt1irQ6HqGtigXV0IOINK5Es+USREqvFO11r8iztX1DgyQ6exwbR
HNQ0U5OY814+423BvrYNtpPryFSn5g8LSaOL7Wm2FAOaDerBHBSEvBtB05rtQ0xjHSA8rVtEIJ7L
0bZCQIw0JhESXZQ+OFyCQMRoCOm8E+1/ecdhhAMe39DgvyG2aER064t5JgIVQvI7H70DOylHKIHw
9T0azck9nuoEz15MDeA3RQ8KOZ0zADCGezwR64RJYcmt+cMIUNg3qjMilDSKkLwj4mJ7uFipJ5Qg
3pfQZklsqUeSGdObYYbqupcNTJsBsXkhjkFkkJznq2EbcJasp0QSTHmHK2qljU7sjGgZyQiAz1GK
piKf73niWTu/roN8/Xgpf48Xk9KlTEa2e1sVZvfO84yWF6T9psWBGc2oLwuodxFn00iTiXY70D3r
efIEQFkVCtixzFALPYPwqXqNclXwqq1sDEt0acqCBKZuCzwOnks3ISyTWZg/8nBX2v0qDxcLGxOi
NTRAR9RK3KZTiWBDwZFglmQL3FnndN5dEbvC/UaexITgrpop8lEW9xL7IB7vB1HE+G/wMH7Yzd5j
IDP8jFVEIgYujYR06tEokoB7NBYg0DO13NTKM4tRv8HcH/rnrjm2C2W1lcvoSH4NcD3p02dwrLc2
5JhcHtsvhqP8gfoq1o6zIreX45Ga7slgiec/jOgFB7L10LC0+dQgT3ZqJOkt012g3SlEaYqtV6bF
MjA++YHcV56wwa38BG4DVD7Bi+6+u+vbrm8d7UapnlDZQvgUazurKo9V+4zjRk5hQbUG3yIsKnvG
GMPdrn7KFKzMFAHwhltmiKGIQEDl45rI/0dzW3CAczT/RPMQ2EYwPbPSZM5TgKC92JuxrpXl+46P
xzHuFbV7ou2ZjhEG2Uq5AujmG/vJ+WRzEDEGHsbmYlsRRiOAW4jbJJJ76r9YWssLfbNioAyIvpFo
MzaUiutqoNYEWHsOiyuDBwQiyakKoBQS/xQ84Fb9rP+1b41nqhplenhkyRBuGaQSQ/QgJag2vdUA
FFU+QJdzBzHVI0oK5TdMlPYbukp0kJbsBMTqpPVmBSeYVEx9HJ6QRaoC1IVp4Xfi38euGzeu1d9C
/S4w9as6QXjCuPCKW1Woj38fvtXiw8cSVNuQoUXDY+0hWFlLFG3oD10DaranHid2lFYCsLEHKTDA
9twNt3NDtgaglBd7gk40ZiD4S+RFAYiSNPnvT/8yMGzQGKWzWnlG2Cs5PzUI8cvv70TJQLQb4f4m
hu2Hkhgw3VCaEjOqQ4l0cYpvTsQDwQ1Sk2lAaI2sx6bdjcgE/qZt9IgrJZqAsddbxYTQ6MoRFplW
tCp+zuqgyxjzeO4eRrTg6e1o6vFTuW8rAJHTkwwaq/BWSvcPhWiT6h2Ovfxm+XMICxF+Lg3n3zBS
qBNkBlv6L3Rsx4OQbYMgRPPQlvw3HSZ1xPYYUV3IqoGGGCalx/ob6sQ/QGR5NvwDXIymrtYhnCLA
MclG1zSosNmZF74SbI4yxo6WgtJv3G2UeGiU65Jr9neXhktepWb4UrWvG3BpI3/IjsPcm4WLOccQ
0gjbVn3yHyKRa2AB6n9Quz4aW3pu2qwQFoKYvTHfsi0seQhn2+5P7IQNdhNkmi35+Nwkr+caMBd/
24YFuNOh0gVT8xn8EmVzNvUHXF+sKe4Kl94VaQDsW1fmB6iEhg2FCxDGPcovpqjIC7fDBq+yFoJv
KPGi/Zhap2Hu5Xf8M7gNL8PUi4+ncXYM/vFERJ2af9IEWBm3yvexciWVl64ct9XvczmXLWfir3Oh
nCXq+FVGrhUJXMFzuyhfCTnGX3eyoR+fEUQHlJ7naknpI+VECRIdDme2U45gxi7EMk3GXmpMdx9i
aQK06Whvhittue2WZvzO1zqQkwCZw7QxzEP/ZRxwSadJkL79YklK83oT8qoDT3gw3pZsGu89YczH
zNDPHB0QN9u6hNrwWKsUCQyrqdw1mpVs3cRpUEpobBrbvvC9Z1jdXn/lwuC3gmzQ2dHTMZpskbP7
TPSTtkgUtct9d64QaPE5tlaQU/uJQPKFA6J5JNN6xKQ2310l3TaisvU6AVJcnFJI/vG9PELvApSf
ZQc7KGOUxRmiowLfrvNdha0k8SnRGkYPtx1toIdF0IluxJMHzwrXxxWEQvTR/uW5C6yvncEBGYrF
u6BkAofxQ7+i2Z5B3tJsDoeuK3FuqHKc3daA5s6CRwn9xC75tt7rzN0WvRUISWfFDyhW8YB6yEsl
8FwbCWFlDBgdFO8/7GjUCmPlqhbMk9RAUdZEBktEvY8tA10AegV9/CresyvyWzHdOTyddulZd0TX
xsaWcXkugNiWCNAOvuymgZ3/T4fFJjoIKbcL14YBEftnRa5c04RMD0fT0XBGtWyS+isv7LtDCxKG
GPfUkIxXxYSCgDJxkCnTpI23F2kcrfdDQAJweiXPtn+w+XNA4xTBrpRtbGVJvorYHdPsgOWGIqW2
KLl920n+mIagRsvhQsASK4gv7y9edtxmZARBv5xh7M3RFHHqw89YaIYNNZ1IZIBGVwMytiZwF76w
4hOfeM5UU1QmzsEK09S8SfwIyKJ6/xH5UVXFigbPRF+YqQv92GldoRwk7NfdjE7QwBtFN9p8bEB8
0OaShBctYLxTrroaEkFJEdMNaWlMWgCqEepsUxNQRPNvha4juL1E/Ae0B6F+iKDKiWrOxPsVU3po
yJCu1aGnReSFNecqM0RVCBV8wDJbaR1y4lLctVtVOHJXl4N1QFQZzV9ghwCyFM97xsQhSMnu0JfF
u2VnaEhMsAlwDlsEOnnNWLOaPnGuksO6yaAmrOYxlvRgwFDj3rQGXIFSSBdL4LAPlDwGlwf2Q5pX
ODxQ0XOrCq9WCyAE6bjmoYJ/ZRl9bGrNV1gCo++Qb55YdPTlFOh45x+iKOAaestjmPlMsqg1lmNE
FK6CwsU4DAHHdZf7If7SarF69K57nN+rm+AaorLiboiRJ5G6xnIE7eMidz8QCG4j6USp0VRSPQPi
UxioXN5ndFsOH8Db4Lo4D/YWMg/tP8KmpUs2kKsyKEAceLNBVHtwfqqbgn23R66eze2aojKF4ZnG
iSz0EffNhev8KS3ppfVCxpKkE8gwVu4fbvxLWxfMe3STo7lwJdSC7o6VatDvOAJUfcZsIDfCs5nE
ud/g9LjN/DR2ahSJJ3/gVG/Zk5accwhXKCwGlhJpj3kZOnmRJUNYPAQjnDwzTUJ5W1PqLblJ1Qo7
0feurOjA7rBF+kqriY+z9b1Gs4m4KcbXdxyAaB4ZKFYMUX6iqyptFctohNPax/VsrzJQQPYwrUN0
T3wCjK7GCHdSjxIpqoE0Z0V91JNwjh1a3EZcCH7pa0RBKo6SS8fl4uHdn0hoGYW1KN5hu5WEg8oZ
ZK072wOM9A0ZNtNyc6TziqGWFNwVx6/x1qOE3GXUmm9qrBc2mDsM4cgyRtSWOE68c5hbYc8TcOoV
LpopM3hwx+Vf12LT3IgJozp5SxYyR/JWGbgSm8d5JNLFckdOYZjjSyZdg+c/YadA+4mUnsne6A3i
nMohAjzcs8qPE8fTBznSKMJgdZLNBI8MDxGNYbhRSwRYyYjHdRLJ6jMbq0hlGhhbd8a814crP1kH
yHlAsXFMob8PaYFYf+5vx9+vjxYL6zP8houq/vOgLnY7uJwrp1uNvoLFcobS1qENVzGvCz8gl0EG
EyhwtWMtn8l3G+4mEsgFj0gFc+kMGi+wSl2o/Yg3cl2YPExOj7WJ400Ag+mL28/QpYbJi1hZLk3X
V/3Nu4i7nFHf5/yXjJewduIFzd2A+FZZ7mNoN6sBtLa2zh8pcYW+FiXpo9aQxemckobjKx7rRCZz
POPUehnxIUUfsaRC9qYQofjeclWv1WH/RjeZX8YP8Y4cWgKmJBvRRCslloAiVSNJ534peG+MSHez
JQipom5WeiKuaCXC+1qHJh6ZEXAXmvcwDiI4wAQAP3k9BoRzQGiDexKbuceE3ldebexn17XF2ydP
mPSOMQq8G0wmX3AZU0q5O5VTk3OtSMHzn/XNx3opXVmHz3JNQ8UZPVX/DmpxBJIi6auaE0YA1JjO
GYgnfnO/aX2UsE7j2i4kJAlc5tJRNVYE1h6uMj6vSIgD+fw8kvI4kiDIECTIkOdx5f1VVwlEAhw4
HNtncMyaBKDph/pqyQ7W/KSHEkdOaMNx95xUIRBaMAZXdeF21eu4hIf9hH9ypcgOy2SD9M7hUhCY
Jia0rSz+gg28BqUa6RkiPZC3ypdmE3OL/PFzqHfDzDdm+ECIuxpZpyyRyVcFFeh6k6glT6guRXQi
CSer4F2Vbkd0rWHUJIxsgYtlmynKxKq7No3AqD2RPPGG66ZMVttnEZcoHcTcnI2u9MpjF1izopBK
6hq8jif61OCx+WRyIkWgc6AyKHFlzVKt8D5H5Sn7Vlibq9FqlKkroFc97ZtYUjQ2OAF2mVXuO10O
a+IArFnoWILxz3jw2S7b5g+tsnijXhj6Vu3GQ2ydyIkC5eMUkDdcgq/8c56YMxjjXZZ+W3GxaB9o
O5vrgk4D12u3EgsVLTJIFakerjxe8vw//xzHvwPwiGK/BSXJdvayOX8s64tB/z3d5ywIhXeq3xu6
7u5yvtgffQIyvMJG6pVqbMpbaz2/fgYLDCGKjuNwvWF1HU+ah9gxhNqNC/brJkbHaE8mI5B4y0qU
LPYSNViW9RtS1u8wpFvEjLCI9sx2iJAGr49yPsJxhdwFCn7aI1PpxzCJ+kHIxMNgLYWJ2Ht1E0nO
cJisRz+UPNHiGWaW9mfjB4xlCbyWzG0/8BE8cbBFzRF9LUGQ9Vx7vGwurQz45V3t2LuQ9b1USuly
phCWUpXtb4M25Lfe01MzD6n0/ATG/aebo76e9kM4tm9rYDcU19IY+W1Ph+J9nTby61Z2+YNru4Ay
ZN16tNPbTon92163zutRdrkvVb76BDkxxtuZTD813VISzGaOTo19lD/zY/FXyU9z1d0t3PQXv+Wv
/oG39QDHnzqg3rv7vyBPU+Mz3XzX8CtiiS+LI/ItKVp5YHzyFefUVIXFJAtPRdAsKQ7btM/NDe51
5yd49KgVa6VaBYjB6YQMMTjVYg23ls3HrRLTjytCGaV1Geeq2Z8CTn7qhYBc2BuAAk0HElKi6t2r
K0XRCMlNbQ+SBVHtwtYbsk72US7QKs1+poAWT61njCadBVYMwsYmOqgiinBelD+prtIH26uHLHNv
cAixjHghG967p4QdKRukgJYKYcXbxhZZN6kQgn2CCMhzbU218KZc4oKbYB2fG+fb7OlMj+FilNl1
srngcKJ72QLazs6CbhH0/On/flWebLyQhikkT1PR32uZL6hid/Vv8oZfZagkto3N8txOEbDu5cP1
289bjvjUM2j1UvNpBY3Y5lHZUgkH7ZvUATEAgtGMe89LvARAReJUko1QLpFlM7TKT+AluRltWegH
w44I6XpbN0UuXfxR5p0X6pWDI41Qz71s+RZmy8/1TOdS2Qtdl1JazuVL9+dt01oApWqUmqlmqQnT
T6l5b8sx/BUdu4CNu9v+9VbelSAQgwB4FtB+FW6lMz/3cM/ngwImZZStfb75tKwaTyjsU2dzLl/b
uX2Vvw5/wQVcJvX+2TJcYzfiNU1Jrm3cWmweqHuaZGsAJpvZb16BS/Yc/wd1U7Z6XGZo+Po0lSEq
DWf9MyZjuIfQiaOIYLQmIEFAlzrgKmwjBLwQvCOYDDCDdoLfz4B1HoBzAIkfftYoxoWJ7wiEGwqA
+W/r0NnME9iOfpTeyv3YxLegqiDVvHQPEN9uWj+wOn3Biwz4D9BGc5gtPyYL+KPPjdJHmrE6RI7X
vv8EmDB6BtadA/t+lBD2FjONiLD/6u4pfo8oDaYywSfu1TUCG7UD89Vp8jlK18StbqI0Zk7lEfDu
WeEV9m5Km+nO2yhMN9GFkUrXzoBiZ1KtcUIYs7jPmXRpUlBJ4m39xHf1r8NvEGpLyboB6yLTravD
iMsHLZi7d8pvvWEboGcMwSRsF/QNQDHw3DN0iIl7ua7aRI2/QiFPNhYQi7SDEeReLo0KNIWinAKG
WyJAmBlsy7fnNdk3DvJexPJuAQfi85jV5InlXagPNnBNHyvxtVyhd/74rBlBG+JZYP0RCBKLQ48D
CL5O4HO+/ZgmvK72tgfkiFuQJpf74Vlfi/3iD/S9UYYr8dyYMpFDiV+KWRu/eC+Ifa5iCJQn1YSv
LEvtR8z9sCtfOOGpcoNf7CvgZ/jP6yXZ3oO/G+5v7xeGRkinFgGHJxJczjVMXe9b+dFTZz2BOHDW
qmZeU8PtBEpELvHZdshZ1ue88mPmfl/LcCtfQfGH5eG62VCWQulJcHrfQ8pb/WAAD51TuOOkNn64
14+dUl/+rN18Dyrpqf5dy1cKfGc6XwGdnNjlsBLXThB3cQjoj1+PQC1eTzDxhbfwPISmBOLA59qF
G5On9xA8Q6RGkYy9IK69RRm6mCALfumLy/iqp5q37qJ1637VNy3afsdVD7RuhhY/W0uFMPHC+Wwl
xLmRrlLIw4ASGCf3I5ApzbF2gYxfp8436KrNZ8Bk0k8LXBUDD7lvcAop/maS4RLm7db++G0pj4Pz
y7eD9sucsxp/B3/XcjZf3uVo2rT4BLWUUeUTaCR6UmyAWaMZx4tQO0vFBVHEyKwlU0uSCmAdO54R
tH0Gu3xL4+vOZpCGxgcmF09mgw3jGic+aU3KqePz/N7yQpLakWx8md9IjB0yw/f5SkJmDMyvNihW
970MtnV6EV12lde/wYlQLm0QolM9NXka3YFQY+7ns41i8MWHL+WvW+27U9i9bge37/r2qZzZN471
9KxMfxxg/1+ZSomeQLvKdkdbuUXtZ3qt4RkccKb5O9cJ2xSAjm9Uj+Nc95/etPTwRVKEKQj3Dj+b
u+oBUz0Ou+SqxDfVo4KPP78reUJCrcOlfKIoirIM7CTCDzXIYhOb03dJlpEhF/YZ5Fv3jsWeehxW
7u6bxx4OJTaZ3wQVgj31obw29j3bGGaxWmHponQzKF3PG3uY+r8rw4Za6xjB6uQR/hfvjd1L8/ug
k4gKmRjmtT1RSRIU/ArPx4XbMpKdaX31sA75yyRVCnsXr4SIwrr8+b4gumvUNn7EIc3EPtUBvLyc
VjomqUiLIeH50//Uk4lo3kQGEfA8VWAUb8mridSkGuiM9oYJFGp6NAWWHevKnXMIMgjUv/lz/bm+
aNlK5al9ZeljzdYh6+dxjA+zC26dAwTWyQrnmOwLjpa8fKk8tzgPW16lgWZASz1ofC4R1U8DjYFM
tygrKaByX33XbCsg+6f/0xBweLCQwaXo8gSGyHaGEpTHhc25TI4hgv2pdh6pI3x4PD51pPwqWdSq
waTSIRahdaES9HWDIuc5ur6U6FhwXRUuZZo9vMPGjzVHp0Ug+lTpJd0kEu0ag8sR7MtnaqokrbR+
6rmOYK2CgYyvxftL6gz8ac3z8zD9SgkC9Q62rTqWZ1Q7ocH4Ggvxh5LnuW5DiB0jpby5j/IxD2Sm
cxvkK7dBPNgQLWZhKD1Fp6iAVN3Ur41N3Z/7t039b3ltrPlkDgNnfYQ/NN2+x09QxZBlKr+ru5aT
ekIOICVoj5DIAMcbWCdXbtWgxXtes3d2RVfbpj7f3Gmb3Cal8EGTwjxdxHz8YpiUwm2f/Rue21/d
Xfen/YMbsd1S7Pdbc/TVzM4Vi6jKBVWzNUstbHdvt8pM84dSjf3oAXHIL5/4muTD39puWQzpXglh
CSVG1olQvDaRwrLUucB7csbqhLqEtlPhuvFH07IFRuihnm2kWQSta55owqJdqhxalkYQcEDchJ+N
08dnw5ZoufBIJ8YMH7Nfl8We+6khiWPdHmG7ValyxFGUs9O8+o3/k8iGThAN5l9fZomxkeXGNq3f
hjui+G7/Dyg7a6gnluyGhY5qCn+e4d0/zGN1BKX+aaD2StpWbJHeEt9f69+rfOPcoq8D/9X3qzM0
qcUqqGEsYg0TfQv7ZXxB9QsFhQQG+XKmZ89CnQ9zs1jSpVFqBCEkHZpshOQ3tSsW6CTVkbMl6p6i
khkVMC/ta5Wuog8m94ovaLFoieA4BTG8mUwi8dDXIrGdXJfR01VOCvY/cRBt/3ytPvf+Kr/QvhTD
7cgGon5DEc/k5li4ucoWo+wU29ou2RN5gkSFpMt7dh8FThTu2qHFo1i9dMd2zlSuPKdlyTfb91gu
No8sHnZrTBqNKOEK71QM2dllEduFP2BaIbvJh0Uef0zAviaXPnZD66tzbe34Ls182OoKmyy8tnJY
fR1oyxgh1CegvUV33eMGtaTHhOKH4yY3DYSJkcNeMidn9RWXxloEekEM05orKw5Zn39Y6H/Yu9DU
gt5a5rCSgehqWsY2thePXScsBNf9irE2pNDymatffhDqAzzuFsRW+Pg4jDHJINWBfTEbNwR1zE1e
Iq3t/+mCPEIWwYKk5rpWuIcl2BHAoKWDMA5FnOqvvmq98qX5VM4OQ4qnXx8D2VWdtWTmLsFmybb8
SHVuFOBCnhdd+5ngc6ZIsatKLniBage72TZbsDrz0OJSii9ezsO9yxt7jBY41Xvt8SBh89VYf0+3
vQX4GgI1P43skZDQH1vueK3/vR3/QJG6nBcBX07DAFz6sDmErTYpHLOUGbuFImaKrsZfdRj8apLy
UNBlnSq1qDAiB11ckTLSnlFi+dCKtoZHw/wICuW/AcGqX7PSuCwuOO2bxLCKAYVYX6Lesc1AkNop
bF29gKTM1e6X8Hov546Vp6dd+e+zek0VnRIgf0/AwUGRlCDFeA4yUCzmw8xC0C48gsSM0fipcgHP
tbcIiyvy9v8RdWbLqXJbFH4iqhSxu6UHO+xNbqxojGIv9j79+Qbsv84mZpsYAWGtuWYzxpgkxFRh
XXx/gDxDWLnHpOsAA4li8vv3CziUPqsAZjhHGAO/VGxxHy8t4HmTJvkB5cjJ6pOQpzkm7uNQPp0s
9VCuv5wvLYPD4d9wGFIddodcofxCjr+Gv33IFOBvGF3MmK/AsoMGZMG9HXwgxUO5Y8iKJU/eFlwQ
7CTWQgoyuEE7egEe2k9anlIXdR8b52C6O4wdXSmdyjNgCsAn3I3aH4+lCgUpRj3U4J9YIVcebnGZ
h4QuAGzuQi7+Ud2js8gTbcDf+YDAiolQd6UcN+EWcLMUufTXwzt9VCFw2B0q1VT++loMmUQ/8Zg+
JMwYvv76hRxd7MF1TB3pf7Aos8lRkO1g9HtLdOE2trWdIO1/eK4aziu+IBaYcZQtdAezJc82xcoW
0ZIKlpqXhICI29HE7uu0UNMRDsn0pUwCglflotcPxiTyVqWHXUZUF9UT+/3olGhI8/wtJ9jp78OZ
8PZG7vjXIPf/9d7a1MQ3tK3rDB4jw//dBNJCzPuutf4oEDAy5AlKKRJDwL3ifskgABZX0p/q/tr/
47pBR2IACPzAb/lZEvBGtO7Bk6fNCZti0Rb0EjOY/E5AUt2R0AErOoFPooVCm/RsJr9D0TSgQ2Lq
q0ElqPal+4VdpzRQ9cpdJebNEfKtpEfPLJP/4SuohCHzSWZ0Rw/NwvRfXa3LL6/s/OBKwaTEgOk2
dGNu6FBqAhoMkjLXvBLtR7SPWB6NLvdQGTY+jF4Qu5Q35muRpic3yIn/muPUWbff5KTQXyZeUgh6
6mleE+4OoaPk2DLQ68zlkNs0zK+fYGK0pmXPyJtyMHhFE67WRIFWnzPj+y9AFkw6rzDNNNNyXAR3
gDJ1PZqTPRA2J4CFDWEPml5ieAOMf5XulZLEIVJQh2cqCfx2RSEiIs2qyklKWmuN7T9gxeaD+Myl
wc3CFwme7YNT8VfMNN48GI1Un6BetwDBsqKgmZdSorzWoPCE0mO3rdyxXuFliQbK76ewJbI0YQx1
xx2U7kH0r4yxgtEOcBb25DqOqI6CfIhWXdjj9FnpnXugjogkiFMoYvDWj8txOX2iDhWZqBbnKWwU
AUUF1d7XDAgigpX6Ql/HSkEPOEdy3So4ff5lIguMbx7BUNyAw5J6pV18GTfm6NZS1x4royjk01bv
JvGdsEgqglmDdgMyR7EKL0KM/zcrjtzKXYQya+cV71g0YDgTgLmnNsmd6OFdU7QDU19iNysudt4H
Rdmu7pDyIMV1ecsgZEBKE/eKd0wkwardrXjj4Z/cvaSdDzvZQ5i2Au0PEUdnWX7aZ3IGxJe9Y6ye
Ww0i+9wNV7K7nahpEtNFy2Tm8QE+8VSO4zmEas0lQkPAwymqeyrlFlgkCakn6MwBs8QtpFKWgFvG
v5e4AsOcsaX8VNGyiCHZ5ZzlF/zJSDNe6a2mJWnIFMqvGtdONRAAgnxXLQRnwyZeKNoHaNY1ZvQL
J7co+V60RLgUZ1yo449E/yT+h2dXu5O3t3rAlmk6HEortAYiHfNDoVoZ7hMko4sNaMUnEL1St1Hw
qsHBQJXonchwQD06PO2AUjdhNvIK9SZVqxv9Ok0E8h/ADUBQjHNRPOgyuWIZ72ERezrod6l4qsJq
bvlYF3uS6ASdefbzQgpDhA73RfVV1CP0D/nUi+8WYFqmKXtRT48OZJuctAND5rvDTvIpUhRMVbUT
ZJhVFzg9NtijJMsBtTfKNQbFM+ElmHu9xSpBsViROr8WGakMIK6OqSUuXw1UGMw7kZtOp+xTAYX5
NSmwNFSvSKhDOvgG3jMr6vk9STYgTsDBhdvUAwgmxSklH/LKOMyEhyuamSA5zGJto4VKk5Sbf5Wa
QetDnVib1DCEf9iPYBpFK2DwA1U7V5LMRE/Hso9h1Vu3EbWZwirmex2GPEI4N+RPgumbIJJI8p33
peMHvhJObJqPE0bCgHATD7rL71a4rViwmmtFt9YtpJiwcZvg2KMX6QbKakJceAOuBk96uvEjCllY
GmU4RP9A2AEFsDIgyg8Y74qUrFS78hrEQvnkUE/LpTo7osRSbBLiwcXg2PpY5Gpeo8cBe3P8tHbk
7ehZby/f+N/B+REfYWl619vo0ykNDzffEEV5HWw+SMNRJTHs2xUs0cH5vMeDW9fCD2gyB6kJc69B
a6xWC5VuI5Ihmj8khTgqVRCbY5PkAOW/HIwq/mJBQgbqXQpUg4sMGWyBOQRdUIxRBpcMohIq7IOL
v8LaUA9F3kFoe9WOldnR3OzNcnzPyRks2+Cp+DuGtPQfoqCtCqqAaiqxD1TqA5qLY6U3clJgObi6
M/423vR2FuZRbHiVZxJEkAZcZu48wlksyapfruUzaM5Ko20VeEgDaK2CvoAGQ5JklDdveUIH88q/
BjwDw7OoJYFmFaiC9NEabOjXY7H/kLPiQ3MCvYEgA0wklhwQfS/bjubuCEDHbMEFU+djjmVFzBhK
mzaLmADPWkKodTc9M4H9z9pIgd9RK28iILQIsJpJkaOyB/LkBDlPkGDIbSDhdTSdSnsGuRBBCshH
ncHV6mQNx4RL4WYLAxLsrbc1YBo9a86tgfQydzX3sVVIFgtgjpCiHs2lUMWvdu3omhPV8I9c3rW3
a3bPtcGxmjpvuIVX92oSbpyyzrL2i+OImF4jl9RTTUwi7gIg6cOqeiudgteCe5JLnemmKCUIOpsb
jjYcErXc4DL3lR6yti+F8DJG9RgJwiyM85zzentiMhgIvNKOFcUCWBygkYEno/Kt/UUS5oN61ZHW
/qHzwOGCO9JZx58WxK1YaIEXAthCxMBcE8qLJ/wg29wbyQUYDbgLrAnMVo3SLQUCJOnLeApS5i2E
FV4LLf1ahwFDdkYnBhHDrIBQAB3nNBBVcT4hAo6h0TkHN3d4x0FmzKkaTtgArkPB71TRwtf04iSN
YdZhXXwEIIZxDdE3SKpeMIWvs4sqgUkZDt9ST+/uBhKwHEerV+0fuAd0HZGq7I2m6OwT67Nc3mLc
rKuv/EK9Uxve5v0bSm8bUtL2c02dZtJYzDPvFVqv4XN6B5b0pKQyLNuNl2eAwT7ZwabXo1W792rh
RIS2gYLoemjOyCr5tZnpoz3yd6LvSV4k++M7xT/PnJmzbPJkb3lXlCvZsnt0+qWWgJKQVDnO0JPP
9nYwp+/oh56Oasaah8Nk88fPiAIJSUhtBMXkdfIe1ERj+kmJNLXqpuBD0r9FHbL1bh0Mh+pga069
o/NepL3fScMDSlUBX1VAhknakM2fO/gDuNM/irIU+vCTPORDj05DHikMEnQicYOB5R4pHt4yJ+Ut
yraB8FJpWNldY/CY5v97mFpU2Pi+cQGyKc89AKabOiJlDVjpBA7C7mNwUCzilQETHhQQ8xwnsJZj
eApYKt3N3VWzy18yR5FAslfTr1SoBtxPiFP8v6c93fSCBM+UepwSS4q71QT36MVDFQvHKGdx/ZCf
QU5E5TkqgqQ5xfQUsTyhYqkmP5avDF93/DfpqzaFmApXReWRMSTyNvEgimYoquBLdcW8qdC6st8f
t2G00PkF2RSSt+Fv/INlQeSoHQ/zXA2O0bTGRR1rMeI4mCTWJlRkUAuTRk2boOiI/G8IIbYPkZSa
3JCYhTP88qarYMnhOJP2dEp2GiEd3DX8uDFx7h/aLOiEcSgct99wyJ66is8lB9MMcFJpZMRn5/iI
tcRDpS5QrsEt+8R3dEFYw2mPQPRDEMPgOyPORUYDYR3oaFosAd8MkpxnHeBJBoEEgbgM+MA1+nue
JxdU5zhNPD/Oioa+8R/mk2BYJes57rXSYl9QMVf8lZRiKnTDmdusf4P2OO7D713jMne7STturwbt
n/F2ugZFTUOCHqS6BdjFhgOesPd9hKAI0fqbtq1a3ORYBgB15KzkDp0sE1+C/cg88xRN6873wh/h
KonrIewPBkyrnTwd/eHiP+6HXhHGSOIt4LfE+gYAwV6+QVeGfd6L6ZfWsgKQvKBDEDOIMH+oOtcB
NnrKwqEqwAjKtZ3Ro0KSlGwALkd9bLmNtqQDUVv1dh3GNSGAM1ij/kVAoeWHpZkX60S9OPRVHPpl
svzwN3XklLjd3S8GOLtbVqvhNlJ/NJN+oQTc+JeavprIKsY1nBpd1C+tvHMC6dl6Wz0PCiCIAAzM
ePRGClI0U5/+UWLWXGDPINLfU5922vb5AjzrIe4ALi/f5UNr0dclfoMJBUDEFSGYG8ljL24BLAp5
szgtXLl7V6y93reWKxF+QdiDb+R6ch+ekh254ezCQct3RN6K3kyItEiHnL85j15CnIG1EXCeJQgS
2AHg2tG/BzukO1GtigVpUzFMrQ60CMqVxXtdvuBY6fYbHFbMJm1XluMNj2ar2j4AvL/01YMFyVBQ
r2tsyWOa0mrG6KJVjx3XHRYYXwj+0WAFoVTofrJyQM8/sFSeMI6Kh2DkhZxv3lV38vFF2PtAe5R2
yjmqzqTwLkUg6cSr3SK9fQH3SRL+iPvXnMmDkBbnGrJk1Te9gvP8n4dWlPbk7uYcHjlm9LJk0e5h
MbGyA+nyC+VH+E9HSgQKZhPDFyNqAtSnEKYQbVB3Uny+ly8JFyXzJptoEwnto1/MwIlvopnIMWB4
+UF6RXQA4mUA9hYLMrAk1FODF4BxnAsh84tQQS0PCti+AHclh8by9ukHD49GfpKYKdUB6n1ovCSh
aZGM34D3GALMQJggUojRSRGUUQx1dWbbyOo/4fhIvlm8Lo0SbXqdFs2IbUhmgwGasxpbDBxNXO1G
f/N2Ug6sU4Noyvjkqyk3iYEKHT1v36EYVq4j7lW8GQJZouL6sm9Tog+654BpAsBK6Teh1Q2cXKSB
mXZkK5dksZdKvQhmeQDEpH28cGm0NxY0OgMQyhhkZvJeDNiGuWyDUUpA7H1KIlrlDusSG89UxrsF
Q5XvbvDCYx7w0yEAfhjhryPyiCzeJyQMGPnR0S8DX0QRgygVnKJP9Fn10ZLwe3z9lrro1kj6EEZK
i6yT8nSkf5nHZlBQFoiIEboW+Lug7hfQ871TjcR87Auyp00y06o2zkEJ3JxluVP6riAW4NInZCbN
DzJ5vxgPDOes3xfwG2xuH6cQe9L6pqYsjDnqIOBKfu/25MGbRES/gw+nMMSNVBPvd5Dld04VB3bJ
TtVUW8MNc+Arf1iwMwHPM61ECpG8k5Q2IA6qUW0RripkzU3zYoH5MB34CfyJOJR6aAYprP5vDqmv
LDMlv9pyI5rOuiNxa4ULc3zA4PlVd8wIP2JaDgACW66KcAoj5BBayIK6RYZyiXNRCdpPP+P3dCVA
SUvZDRWKQJSwnB6oueB2UIJpBoo9iDQH+hsVsmhGnWHFkXt0kiV7v7Gic/uVT1mtWIEJeQSjw+fR
ma0GoPKlaHwa8zvM1EietJiXNec7B69qQOc5OeDm8p6QV+SvNMgGANrxhIJzSGqIMDcnhyqeQD0Z
3F1idCnd5KWZAimadg4UEqkh0Ru7zVuowitIVmIRJ8thCWatInJaksNKHkyHB82eatE6sPKpLSSu
0VNiQZQJWv4QBqnv4joseUpUKFonaAmJKOA2QmlE7iEnG9CBar2Snrh6VylWKkIcGFaC+vEuThjL
BkDLFQwRmIDcO8TlhK9AT5vTI2iUJLgKoHpZHqR+V2fyHR0UygOyOSEtwc7QJqtdK2lAy5Bhe4Ay
lsa+NnXV1nYJD1P6yYRvQnj+u4ZV+opewzLwg9aVXqPVvF2k4adTdcKj0TRYy02woTtro6uWtlpc
tYxevNaGHmfwqtTYZh8cqS0dg/e0eGh+5dwiwJhoMJBVEkmJTDRTjJbe2jQvcruYVyCo0ImLLLYR
06oS/eq5dKBqLNsowPOcfrE8zEA5MmYo2WSMKKSqWiAC7JNclYykenxosuRoUtlLWcxPvrJzNC1o
xfXgtGhF68ljKPStVDX8/5bXC2VCrnHNkwPC4fjIs4k07/dtFhDqJznnVsykQvSlyIB96zwae04C
rwGbjIlU3kP8FdHBWPUXzGf9ID8jXxJk7uXW5GhWSsqyUjqcrIQwrPRMCMtAvraO2SkcoCoVCGo3
ymeqtiLeAhwwGUJBw4s1SvQeFoYevfNwEZRN+S/pLMCLxqvS0CyyBN4SDscNwIHgNK8DFpSNswDh
TR5Fa7PeWMYZXfB6mU/F6/Jg5DzhMjHGqgUFRp0o5p3ycP7zSprt2jid1n9LgpZdp6dp5WwfADRZ
dg29F7LB1PVvNgVKzGP/r/Wb3/HOL4U42e+30zkG0C1b7qzTYe1W/rPkfFoi281jn3TkNzIJSung
3rrfLmQ9kZUF+JaPrM6qnRkpV0hX3x3JxGHPrcDqiwmpBk5aQ6n3VRkRVfhxBbmaMhqoV1ln2Wu9
Uth0uiLANeFW3dxtJHNdWOYKNIaPq/ssE6IZKCH8ehfDZEZkCgnUVu0gIexYTpeE6S9nimm90gVU
goUpKZwbARK1DQBYTG7EA4RqF25I+8N4gKvnuVeYRlk/qguwafhSiqRw0C+kPrU2C5x/6BT8SlIQ
vE1rtiRkVBpgFzGw48LSQK/A5vC3SsKQa8wJYZC7iiNodz2MteR3sbcrK6dfkUQ8cSS0R4SUxiH4
Z7SEaGKAy5hpR1hhGXtsc8+eRkpwy95T5hBTQKkTsS9BQuNYkB5MwY3Rq1CLw5LQeiAfmk/HKb1s
C0O+E3No667yiwR4DElxUgUDHNV8KYCM1sMT78HGzQVxEBRRbs2HsEMchYQ9Z1qfHuf+rtl+d1Hy
mIjJWftWKwvjt/J01kNAojS+33RojAvqoxrxoFXoG2B0p4qxlPGreZVRmf6RxXZ2X4nA559h5mfQ
OMTENxGueOTqGQ8M0fon/dlHr5xgXyNj1iA7VfjF5OknyqX95yWfBqZ3e0Cwl9SImRPFxfnQ4xjd
vcry45uZfZnAel4eMXUas5riAN9H847ZqeFid45ebfFM/V01IrHbsxb7eAtmkYzOFIgmHXy6fMik
VvYAa0dNmO1zp9Rt0E0F/OSUgq1afudVYhU/KRTXEICUmyTvqtp7zcCT0simPqz2rP4WV/r0Z9L4
vHiYeUc7MdTv/9oaa5oV1JUndMOi7YoEotbd8lJOjhYlOUL457JSWk2fsGwUbhQd1NUvpzmUryah
naLtr9A35YSVh6LxNaxHIHzr+ihbbhEWpEEcaLQr0QkzTScR+M+KGd+a1fUhj8sIdf7tL0Sgioui
iWtMj9zE1oEUUsl9DdeZfRs2Fwa457Pb9F+gQ6Ldt3Vq02qxGLtyNlR0S/PEHs/jJwYGx1h2UUZV
hlTPNbrlpewpgmx8InZgghDs0XSjioF1IjCS6Eque0TwTfzI4MVxx5oWgSUDdyQ3X34iVhOacVHw
kXqM7I+GgBxc1INoIKiATIEE1XHMZfrzwDhZgUGhTsWhIj8AIwNhUXWtUf1buhVqJv0gqtHrd24S
vy1y8IS7rBY60W/Frgs8LZkCPlRIzNCrvYJbiLtRJy2FMViN8OGVxsYl3uTaOXwOOatXSlojpvHo
GkRqijIi6y9WE7st2l1/0Kv4+Od2+kMDWJ2pNlGq1wMrltTBmyFUkKdNirmQUUMCbsWMV/uWbAid
ab9qL64B6V3UNxZlnutLh9aHxGfuEb893F3XzHvi0Oy3oytqsnfNLa0Gh27JqcXiXRVDtsQuFV4v
1NJt49zz4oPWPDHRSBxjRhVWaTvFFSoLnIHkcUTy3Y+kuJMOxBfLilYTs3UojYwKJ621V2nsPE3s
5uli99RXUM51jV4tdZvZdRqUhtKO2H6deduM5m1R/M8Luo1Si0n2rbTNggEkII1e8StOI6tXo6dD
tQ8SLIfwndqbyT4LnndnQy7EPo4PJIV3cC1wUrPwAbL4bdeGzfEazBrAu+ztlR5l+2V42y4vvrBl
uDBA1i/hi7Vn65yhnNFXYeu97emDRZLRyCZMlEIFXGQ1zymKsRJYUlAJnZ9pMiJh3kjKuAE+H4Am
Ml6a0hzQop01jCFy9DNl6TXINZA1qOtYM6Nn9A4/4tjrtpyjeXCntTlqtgg/1OI6sdl/+YMqGYZ1
mN/wKyxTDVbdMFH4xG4uXCocsYNY8vL1ZElUE1WXrdeshLCKRHPPbZnmjz/nrchRqKu6RCYyjixz
fO/r+y1Kw6ZJEkN3Vk0k9Q65DeqopO5H+i4Lth/J3G1JiGAIGQNqSExqhB3q2Tm6U1fic+hTKFyQ
Gbh2hTfA2brYx5HyeJIBppCR9srN4LLtinq4a7jNGbNG+lOmc4vk1r5oFaIPqsGFFcKcMOvoUtxe
yIicuMq77vuvIMKS/ZDHK89yh2Ev/HirS1rMNrv6CTf7MG0Q2t7zP9H/au0lGhAONm+X7q1WgkKg
C5stpq10ernuOnWitGcARVc3gPIJc7Go3PDRCE/Bw/VP7+A1NQbbYcMIKwQuVYm+VBk7izSuZpDr
MSDIkdxRQVL2jB7Kv+X2K9J6qERRsd2i/W/Vv5FfhZ3Jk5HGQJFd0tSjWSDrj9JwqI/Kpt25ePIC
P3yXTVoUmpua7jIt8jDlugrAAvqJGB1YZCgM/huU/hPqBt5/4WeL5ifrqlSLHD+QVvnI4lViEhoA
TyFhoOKmmMgIjVDtXfeI5OgwugmzdyzNOmMov0Ar4YsBVMQLupjSMzlj8IrNDMyg0ZE/IUMuw66t
SS1digfaocaQhkk+DnglN1lo1WC0ylDZyoh3kzoRWJ6ViYurHq1yE4U10bZQB1DFJLlSU37F8iQZ
wU3mA2aCUDcUSVWN6K5epVcfXrwPLcYKsqr0wdKfl79HOkgiFU9vjawA2lScia5tkZ+8EhgQbHBu
LxxA5Se0gRSNn2MB+iWYxAn3pTxzYcW8jOVLSpVJZ6pcpLKGAkMw3mS3tc6JhyZBJCSR4uKxj/YR
/SCb9s10qyBPySu+fiEWe83FQUJU4lzq8FwBcgWv8DCWg6tDFAfC6R0q+r440p3SKdC+2v3Abr6O
j0O1D9DJsfb3BcvRM04MdVZVawo/k+If9Wl9tCuJK3UD1QfVHrU3dMO/WUFxB5S1fEzVokHOc53F
U964vifo5l39JG2roFt3rsscWg3Etsi1CNUaA7GR4aXYQx3jnNmVwDr60ATLUz6WysqAkUiachYp
CWOdNepGrkQr1JK0fuuaN9fEcpBg7Ea74EoPpjI5A6vuZS2tOSLvKl0kynhK+THlVMgAnT1qHq7A
2plnDs9wUS0wBfoDMcqVhWhEDd46j8AzmF/KWxSZHf2/I8ujTXJL+l8ZH3KEJKOUadGxlAXEichZ
+ZQPSHgIPQGfgw9E1MQLOW19yZlc3Dl0Qi5Bpa/Vh9IorQ2UjhIs6QwcR0hlrhGXR+LvCbUDmnIC
FwZQVu/eqDzXIoPTKzaqD3huRCmhVnXClX9H4mQ4S/IvLGfkT6ghQjDzynUyKsqnNEFbpADM0mA7
LXdrFDloYsUJ5wm1lAunpksZ1d2UqqsQQwJjQLazZvOloHtiJ1acGuCqdma/XYEodfINuyTaIHlX
5apMmi4Vn1iJOH1koaE2XYrEKhALfa8cHfdHgEFCRUGRyfwcnF3HJJvZIiG065wX3J3wMVV7NuX/
irumSvDLgTJE1Km96ixz5kQMTCXQT+1gShkGJAO5YID2+bAQyIGKQT5ABFspbqWGt5JXCkL1TFNq
obYaI0HcilvP9eQm0rFOuKykDYMD2LbKfm0CYDWoKM3OkwMXqxIfojvwszuvKsEohuGB0cWTIp+o
tk0CLQKBzQFXfBcCmU5CczujhOlYB+dNUgwltMBMvdf37fsEtblXX0d78gaTy2/z4N5Bdw9KG2/e
O3ez+gyYRHfXCHcHZ1+F7nQ9fmVvtCsCE43f3qF9mcc82x6DpxEbb/uSWIgAze06xgwITudQAyWe
tebtfcluPJ3tGZ2CJ2kA4E3HpIkrXmk34GFS6YnTWXm1D++AZHco7TaJghteuoZ9+4zukTiXb2D7
Ghx8FsaDPtiPuHICUQt+LHLQuS/Y3M69dXgEZmiFZr4JYg0y2bemu5yIt/PZ4I5S/hS57dgR9lYF
8zP9ouirQecY5RPmCdUg4T4OdOyDvp+3NoSCzPYIdasLNYkd7qdFX1bLsBuJ8O8a5ZrA/0J86QQU
ml4CYe1iUBJqDquex2C28yRnIciAEhMCIkX/RCVCcXVJrBaTCjARmyaTNsZofJoB5wzu5J4z6CYC
WN0gNxQUhxKUB20l3+hvrvkPzaD8V/IPkSCyT8grT78xFE/l4zy8M0o6Pw9YLVVyL7vI+IY+Ee94
HNo13OcX2BlZWj3WIxEoQNjGN1iOFLqpVGveNDkn6ftoxlT7peUTXtx2cudQgHpxvCtxsW+BMO5+
ObjMIOGlXCTZVE0jwcXmftORG79dVLqVrjCM66DqVdA8IUle92puGQaeeP56LhiRtqYDH4+uzrjj
ZnRuKSSwIgtTBtY5a2WtDQDPjn5TxTUhKuxST8Xh8EpfOkDd+XCgzXQOxAujRaZdD52WkDfK9yi1
rJtdzOkPfav1in7Wb04r1Qh3pNoEQcCMCBSF0eEh/1/GaY3pUSdIsuOOpEV0UTIaUlbzTTfp5akb
sYDrujuCMGvAyxYSjwO9GOdcjDJAXtgkjPM99CixV7Q926YvbrZY1AXSvdESGUL0B/E5b+P5FXx5
qWW2Nl6NcegdNgA1TH42W3eUNqCDapbsvW1Of8qASYuweoagrg0yMhlrYUeEHrlP92O5fSK4z8k2
fJLqSP7ynYvfObvvwdm9+ScyF4X+otk3+1ev8a0U7JFUMOG4U0OioLmxT+iehqXAIFtUPDK3hi/V
cCa/cDaVyTi7pS67Ynef4XGpHesxH8t/vK3dOnIOofU9H9/8hvrtyrWUktcvNa8caw1cVZZCEHxy
v2QXyDx4++51dOsf/OfvZ1wKj5BDgFFeIZjXk2frdIWZUWr4Zct9trZV10jeJ7dCJE/D4Y1/hpVo
2MeYnoS+Yfnvq5dbvL1XnVTIu5n9WpOaxaeLSEf5Jo3O+EBlJqVZ5LZHD6m8GDjYcjqhVXXqZ6+R
UHE8kQ01ulmrirBWt8Ei/UQuwXJNdHvB0WM715Y7T72a6ewov+79h5FsIVjdx6WhSViKKBYGl8F6
tbPB/OA8YRVbYRaUGvau5FpltCPS3hOU+sYujy9Rwz93b1AVoRTDPIbktBvtjcGxM0euYAUcqEGW
JKj8fljRn/amX8VR/8xKzG+qBq3HM6wDcQMnRyD5MRwCFmMATJJlreFj9y5Do/uAYf57u/u13ztr
3hpQ8hrKm/WLGWNGnsMbU/UWwnwjIePdTq71dZ7iLYytZD2uDCpdzQ+Svy88BCFpgK18MCjtuy9H
pY2jMhjgEsqFIwFDxp780cVRKXUwOCDJw3zHFJ+npaTU206es/ds83NqG1VKc1c/xV4zkSnwH8aX
8eH7Oc6Gl36pUyXlWW3TihOF5M1sM8uGp/55qO/b5XaZfdV+st/NlzF7/tzZDgP0K/fJlXacr0gw
00tsjq/fzcV79WQ0jaNDvzLdfX8Wp9VhtVvdFrfFemV9HRfHaW6jzmHW2glZV7KNrkrNUFiw85Yr
/nCKbayCCjuADWtC7bB8E7rTyW2Er86lV7HsS+8yfO7oh9Vr3t01EOqO1dLj0amF2l5BIxR6/Y39
+M+eyARnuKWZd4UmWYHiKN6fifDEh9Z6EAOgk1+S4+Aymi9Bn9329pUEHu3A8KtoiGn2dG4yxWmQ
UearrO0srHaPrSNkL1F709yTp/gYl1toXgHcla6LhSSLFqYSuN/arInuxOPHQFCiiu5J99m+R9tw
C5v9Gm27my4+BLihdJRNbhMJKOy7++69feyiwuAdviz/iTOnVcaMMgZUje/MGmxy2nlhCQf1gZVo
qdxxijLpkoPJKNuuOWFtlptGn3iTMz7Pk/NEB9qNNoM02fKY98rxJ35lDJKnf/u7/YmGJu+djKls
fPiZ0tgobxBL2EDRkqkMpFF50Q+s52sH5jNpqaSUaIneL2qMdEmyZozz2yFflFTvUBtgFTYvgRJy
pLcIn+QBSN4dqc+/WqyuUfp+QQv63k1bl/jdOffuY/gOw01vnjSSWtLs1vDVrSS/AeGDVVpkR6W3
1qNmv9mf97a0rNxCb92wGZ1N99CuAH1UfCIfQZu8g23NXuOJm0Fmdup7e9uY1f8+5fBdYXkZn1zg
XHCn1C+U3oRojWnSqXLChZgq0ccy2Nn6ab88vY7vRIHnoTRiq7SNGr7XjuaPTru8+ExPq8e0md8h
KyFSUKFYBd5yKGnxM7LggrmrPGyR/BKG9QLP/MA9hhkL1VVpvBNEXXyIzD5enGY5wFt5rwPs0AfX
Y3ALkGix7Kfh1NDraO38Bjk5Kqx4etZwfgpFAYS9EJthqXXHWydJ556/n5RKd8ljxSrJqwaZNuzd
zk6BnbvPspM1POvayp5OukA6v+HUdrFRtkvE/vXQqHhzkgiUQ6rOEeWbMDP9C0xPK7TmLj9NGrgN
dwq9c4fkXvkY3pruibrfN3Iqs9LsEh1BIUHrC247mxP/UECM1+hMxA9U4IJD77T1yxe0LmAugufs
zRe1i3eM9/Exrp4c00Q02S3/ZIAg8P4hiJjhMWYZb1SDI4H89Djm81u3bpVK3NX5PEOzZd1sPuCc
ssbo3rLe7qlk361oeCMEckoVez7aEvBsnY/JxC+3qt2TlVyqjjz2ZH3ymz+VfmXjZHX3iEpU03CO
vUtQnZbDbEMnYBgFlVZlWpm+sqB+BRUtJJIkbEmyHROBmJTIA44xsSav0XVwHxwOtkY2Td2Gx2F5
mn5/ppcxUk2sJ+NtwyYkZ0bRPsxvTkl2ae+0E8uQa+EgZf5UjcVBDHxtfEGkWWvnkfgBj1aN2VEd
VLtkhANwGpldH59mV9/oNHqaCvPeKbrkZrUCTAOHFre23r/lbnLhg8leEmT+1IMSAN2Sb2K3kHkx
MF2GhpuFyMYG2rtY1JBCRZ+3UqjzHzb5XiKYFS4HrltjWcRkim+hEIFNZfAbXja1vu4Wy5ACUhIZ
TWzVvnUBeCILvSbpEp9Y3JL5xi1Zzm1+at1PjfBJvmrDrBMQRL4kO5g8YlxiJwtTpwTyYvt3DMGS
+1ffwlROlxt7CYJ5B27jEd99tJfgot+8Rk+BtyDuRP3N4ExHJJCXsT4AtR8aIs2htOrDwA+GH+vr
el0iReebAbJCJxIreChuNbZ6d6Jx0tscBdBn00nk+wcRnNSW1HjX0Zp5K6NbCcoEhrCnB1OkCRDJ
mbGcl2OFFApVlJt4/pMl4ILNtngW3i7RyrcJjaDG91v3PmSAP1asrrzfPYzE6hNim/VJaA/CMdVS
TxRrMUneKVcjvbWUzWClaGW5HZHImBxuWT+T7eWBoQaFU+SP1AhYIbP2LK60Mg7U4JNNyCr6JJCp
BuZS5O1DJIEjLt1PyZdMEOIArLYFm/w5B87WJM1qa9DKQiprdGadhO4fpe3t207bpZ62SqcB618x
TPEJVN54ccbrsfnVGH0Glc6D2Ov2htyoKkYZ8QCCMZbuyWaynXx4LY1O7Q8xlTjlB4QfymCKJHlQ
/tNSq9Dh2a5AVKeOmcfMQtxK+UEaF+hyoyVj+XgX/pzPWyGzse9mP9mProyw5SW3zAOeuv/fVZFy
64XHZqII7+EcaPN5h29ZeCoaJkawCXXXRLl9Ru8IDY2WVCIq49Lo0ZdE06dzIGwRZp3jO11uGSol
glwqy0fCpLdjdgssN//CIEB/eE1feOSwB7RVFjsEPuEL8JAONygukVJy8FChm1f7d44KaxVKMZ1n
9fyOV2LIFqdIGZRDVI4V5CoNpY9UZPLMqDZ6yF2lGJNH1+X+1VecWqyaWjmfbMrx3aEFIBiTuxdN
D7U+ZrMwozqnDBIkdhE4Kt0QRW4Q4VD8I0JW5woyXZcQ03Rlz0UYWKzJRbCXB3QEbvOp3DKpZ0gH
I4vnrSYFBIPFpRHucfGev8/fMz18+bEWnuPice+VO9o+nSw2yYO2ai2cxd6xf+zv+xrRRQTPfAzu
S0Qm2qI1HtpGp4yuhSL0etDGVe4YHXJnqLMud4yscn7BLu1TJMmMa/tKJm2yHTwm+8F+cB3dRxL3
eHQbfoVMjISKTv5nReYF1STkwzJSjtvBabQfHAenBD0N7r68WSTavAsaEydf65rZyjql1rmT9o7I
HWw7ElirwsSfIxGF5AnbHTmnOnzhMmL9VQcsVosadquOlpqo5jc2JX8yyJMkf/x3CCHbiM5BKQ96
xUjfx0WqQFLXB8fHm3kwrjTiXi2tJAfyOzdSBRb5A7R+ktro0621n8k8RLcgbd/iF6OhNFx7tS3p
mVOeopnj4Un2GPxa7yWKzGYI0izZDDdDPLyVSsEy8Mp1Pqgkap5uPw7lKsot+DPKiJTja1uLjZYb
qTdpBmlmnkhm4duvl5+VFe5jZ2c6+/jRqTAIWscYVihqcY1WFt/JjJEfa9djrjMe35Xv62Q3Iucz
2GG7jLjh78OGb7U/Ghb9S+/USzGgvVJrG+uSl1qbeHeEt82lImgkSCQXMMVfQCHGZxaPsq4RZ913
+8jNvow+k8uIBfFw86p/6Zf2XVOKjfdKoa1glTwhlCDGJX2yOgVpKRhwX9OettJ0+12amtPbGOkw
iCOFboP0XsqsQIrUi3G6w628jD/T13T+pQgqW5wXSiyL1mUSEr+QVZFHfZ42PbzhQWVLmj5bkNNN
V+dFZSCIfDG5i4xUs/MmErzQIOHn9pf9lZal5eNv05WzfG3LTGpYWm0Jyyj7QbSMOIcZfsjYHmF5
kxuJH8HjW4opJCevSYlFhmGs8f4ITqjOScqjFG7iTcxgbd151KMKgHdGLuO5g69YfDVoF1ZPGt1m
Uk94cH16RpL2GKpc/SwgYWNnMegBRvS2tea06pMqEmiaLcWMObhnRrnYK2tkS0hfaqHSaq4F8YVf
oxRgoXOiVaqxrAdGX/oZD++2m9bStvV7uvfTZrD/eIR6Z/Qo43KJktT2tz47saZW+od9WF+WUd64
O/W9cz0GVKVTLGPZfpTc49P/cJeQ8VzHjSgF59CgUpKDMfNChnpQqDxEmBC+IWJe1o6Ka5WpqvmX
QNr2xxwcUKEBxj04oyx7AMhveWb+eIzM/NmZ3wraL5FbQq5QlLcNM1chnxJ+8ptKWHA9nsm7V91R
aCe6LZYmSiRUNpIH3gHQMv6j2VIaUARYijCPw1IbPhxEeSimwK9YGZAuiG2oEBHeeGBR+EptLHlr
BfeC1d/MQgzih4zz2668nTLaXowiSgJ/hw3Vfkr9kAstbMN3k5onvZdGjSGDDWDwGeEAcF3z3iwl
zQqxouofJvN+fXg8fTXe3hVE69XdfWxiiyaXm2riGdTF07Egc5R7pcDqUA7t7EBS1ubegyzX/a+8
bdf6asK6p74HjJvtmW/89XcJNLUe+1lGrqxBTV+oVoGU1K31Bh3w495GBUXxHDWADexHqsVffq5V
v0SYcxs8Nu5+tB7sR7SXGDRikS7mdNgpqvqq65/b8460efdttHkBCtJ16F+1cc9ZFQCBeVCLBWGo
UpVu+lW8oSMZMAXPKXhfhk5iOJZcMyyuqgPazIiMAsvvaYknK6e41rZGm+n/iDrTLUXZplkfkWsp
yuBfxAlxnv3jKq0ucEAcUTz67wp43r2b0q6uthzgHjIjIyJf6+JHT+8aXILauDJ8w+gcwysdOv0t
h6qcCQksPLK09WZrbZpwmUS0kgBDvCnoFKn7WMR0RxMn3CQhqXgm7ahO/zVh+NDLKh1uF+rRQBnU
bO3kzCzfAxUiEQGw8gjSAPbA6i1elYnG2TX3+OFSJ8DNG1WyIhF0I9wLYgIjOfTLb/DnQ18fsgCg
RTNOW6oRR917K0OtAw+Ly/304I+1Uk7miS4c9isncGaNS/DyT3dovmeqzNv+JQgHakSjD6WKuLrL
/DEz6wfXZrwiVo0bLwhWNJcg21wlP1Jl1F1E29AoRKxD+skVdyhIizZSbT0gjsBxWkiOooJ0Lo9R
WTkvSSiwwlQC2ELFMaHaF3IN+V98JgqSCtAfnJOyNekwEpYvZAvxaFXivuRjIuPa3P5ufxohlwNE
XKMtkol65lapl6dQr4vLxMDkQp1noiTE4mJAqhDAXEd+YHul4IheyYFgXOsbzJ76VAXtS/cB6gpe
RanwDxpTff9e0EVmcUkb3yC+wBu5znRki8so7doMRLuVwlN50vjr3k1h0Bj0qdAk+sA70FG0+sE0
2mKUGzBfdBypnhfVdI22J22lRc+DQ53LdERRvHOGKcSj8FUtvaB4yCpbAqStL75N1YsRK10IDyVO
0vGGT5wOv12ECY0LNXNhaCoQ6gDNlQEuw0iVVCFaYtZTHemormBzBZRisbURRKr4s3ztARcgavR1
nHtfaibo8cFd+T2VRWpdLh6OTCycTRWUPyRsJJJaSpvh3Fo763S3Xcf/Prsvx+2fTKyFeImkL6wq
J51AYE/wtrm6tVhfdteamCNrUOUmdrwJXV5s0QKwv7ekNSoO/AfyK522LrQQhPyZ+RrM2/5nf6I8
AqcjbWlx0rXXic0aOuGkUpCKWdoa5fEb9dKTioJakfLi7YLbqWVNR8H9EPvjDZklgzF0HpXks6Bv
T3DNjiOxTHKyaH2obk8inMGbYpGADj+2xtAoh8ZYWrcnsxNex7lRPnvmzbM2d89obzcFzcRgrbvz
NmRnpqrDk7UWM/+FJnUVohD/+N/8FJM1EfFHJCYR8gxU0/XWeW933mDNxZH1BfABhJA0aNYVM0/8
v9VGfv056SZcvkOX6kq1y991yJtRO/QkxlW4hDc2tkfhiHy0UQbfyhW/VG4uGIjJ//WBvSuGw7nZ
MKoDDEsVYL96XLiJNZBqQcvQ4a/UMTFU7sTE1diwtguTY2NiB+XBd/gdhgtn890ffqori80g7IW9
rc+Ss0VI/glKq+g3+i3tjb9L+l/Luixz+aoP63TYHjrjZFGFfzO1h7AYn6/GAdINF3i7cTb31X2l
p/7uE9v77i9BDP2LmXeGMnMP6DcO9WyMcVXfYcsxqe7ES4vcAHu5z+h0bJQn5izp6ah2xcaSzhGC
ct8cbQe0eOlv+Zc9q86c+XVlbUpwI/A5ZifHih5Wu+kmtOQ2Rzri5Wd9ym+3zq3DC0XsorS2yDlw
1yC5NVLWOZjyYec6C8n5wGi3fooLeMXLBlr8HFZmMZHUQV0Ut3eTdQlazjko9R7+i35MkKtEvNT6
qHVZNH1NjCsj7NbU3nlnSbviIa2NTAujdrHStFia6vwtMpHBE9V8rT5iA6OCygvJIlvSDgAOqW4h
63exHUlLo0IyejbKDDEq/s+hdX80tknruUspQ5xyiEJ7lA4xKk0Kr8YIT0IQf9QyLEc58040xHfT
aFvMhc9+uzl2D05Orq0wPj7DMoOp1IIS7sW7004imGO7Tuyvm6QwMgUUV67SvR/d4oKZ3TJijl68
PC3t2Wf0HiesFwkv8UTqpe42qhRGnD2MzPvlsYlj72FxYrLR249z7eRjQjsje/62Hw4u8BR1hsRW
vHclnrSZd2/YcrFvdkxaxuZniVX52q0PTQhbtAxjDmttr3FesUhgdHQPg8MgH7xW+2jk65FWJfUh
w9ybPUuzXKFVCQe/yjz38OvDH1AGi5u3ss9wepxH89KsNtF5YChRah4Y/Vrf4i1DFOO40hryyQYk
uF9bkTp9yTJCx6V74i2oz5H+t4rtvKiWInY6+ZL1yNVKUs+VOoQQG2LE3tW7t7Y/CeVUi1eoDi0m
jVhfIp9du3QNp6NlJYg7MRCFvSQKzwtoyFNAkxloVhty8480qtLJFhxKdc8UVU6qsm8v7ZUGGi3C
WlMCOIXzGMxC2YbH0NmyDJweuN4fRyltyhz/Mkom11E1uCFS/N/YBKwBvoHWxnoIMZErdOqEvZQ+
jpTRZvQYnZeWyaZCypfuTv+s9WEezs2JaoLsY8CJYGAYAYhIVeQAxq/dEL+IStOoTs/Tug7gmDxR
pDivnTQv4JPdn+bUWUUcfvbqjGpEJMt6zkcS9QAXArQQfDE9RdoUb1E7D6IhUR9VWCaqHnxoIEM1
ASKkOKLSHOn7Kj87ohj7jAxEzf5v0kTkKFWOLov0lVIhFNTIIyRYHYrdRONPfsp/paGCJbUHF+H6
DI9RDHOte4hwJIzQtwZWkgzQM8OUIEqdP+vD06A0fOLUvtc1k6uHIlstBxX0zxasxjPavhOHymI6
iEidXzzi+PRQIXSIM3Hp3EPce4yuAlwIK2TY66J49WR10FWXCYiwVIwWEKQKZ821NeLuidAP0C/y
IHc0L+wlNI/E0Ys1SHx2jICBYj8dONuUrezBob+dVSeVSWWQjYj2O0T7HILZZKKsA1oI1xNoHICm
w8VrH8lt1XCC5Qw7EumxNQ71dETdg/KIARBk4KmwtUCbdXxzcE+4leB+2xdkf6oFpUfLAdQKHkFc
GWETDzbyxilWmNh79WwesWx9UyqoY/An1Gv/bzZBHoPGVAqU94/U5FKLF6rxSkDnhtlpcp0R+i10
SybxpGgeq7rwqZP+frrGT4XrUQ1OvXL/3b8gLobKyDnV1RBBLqe29KNFaaODIksGvGtNIc2sXqva
9Du+9ByWY6kUlWbr9gFUkngTWzXGa5E/X9VI0C8W8nvP+jV+Sz/Gr/Ubzu3Jk8rbcwm2taQ4zvU9
wJ1LiROr45unsmG9r1v6R733o7vn35JzGJh9u5+ACWKc79+6Jmc27MIsTAHz3y3RdwD/e6rYa4Yq
RYtXD0LQbH//e4Ku3P+KzxAtvuNkZczauGyvjzsKsewxlMTswS0Ft2FqcxhMXvWJ0KiisZN3Yze/
bRshJam3yz1SOGPCMfiOav03kWOdfZ72n2QV372zKY+zccoKNaxtapvn/rlP/m6ZWzOph7lm3b0a
tKRjpgTR6MnqdJokg/PoNkghVpdde6tWPfMqhS4LnfBxtMK5HKvCV68E/wGtpw4Z3dYmlZHeQtxj
M9Lxge/Jno4A07f6SeY6rO3Kte9QUF6NelAKylhFjeozvXV79h1lk/f4O/2MyljT47TZxc4fN906
LiwKz17ISaP+A1zTnp2W1dl3Snip4PhKfpnfR3dYvRbmn+yO8IxHlXX0L/r3PXoGvSWWpdmlRPMH
NwLJqkCrPsIOpSFq1q4Tkj9xPDm6KWQS1C751/brGhkAa9T+rm8dQak6PlW3zDKmm3ZjHWeoyv3v
sEJwLB2AIhRl+BIafAn/ctkGOTWHtKO9xZ9Elm/IRcem0xP3CFjrX+RjzjqWSWu5B9TFZnkYQq05
4CCz405ONKWuzgSW1ohj5XcpSaw1YRR8f6Ow+bo2KlB9gMMHv3aVqrU0Wh87wEnYyrzn2z2+G3ye
GmXfSi/cPV9u6YUiKiHJvpC/OVDAi9z2gQYGN8D+rQ/kdcRLabt+Lp9LZ53M5VBEm2GqjliqoxSQ
AEm6AgmulJFIJKx26MVTSWOgIE1ZvCXvTDBqdfawgfXsPJ6sDRgx3GoDZLncgFaIbUReKpMDk90Q
eNxbiphu+CojBO6UaQMAAgisaIDvSU1SwmJBitU51jQ/uLUQ3Od2yQrtUSGv8aol6lWEISG9klN1
nI4HH3UJ7ZZJORDKIalSAKQQKPGVnlZwvcj3B/ZvgkbC0eHmV22MrQkY5aPH3Re4qKPRGO/A3Ecm
UZxwXIyah3hj4v+f88EKk+JHT7JoJX+3zmGp0cT3/KpSQumm+fG2YYWokxW+i6AlbZrSeh2MPehf
Lz/h9/LHV7ul4ACY3pOeWsMwG1eZDMoTwp/vCtOIyXGUDGi6Td8qsbhxpGJpffRf/dgnt2ojS+v+
/57QaZ5fi24p2YUuni5dHc2rcApFiHHzxUVX4VAxs8QA6LpwJkNWIXeBDLWEoj85VShHLTJOk/F5
W0pwXcSsz1YR2jl9c1hgPE92bJtISrt7SHY/ufweeqw8ftVA/HKcWWSbRLJkDHJiKGwN5NZ1xBtE
AjRJR2wsM9SsTf4qjn/oxJ1669SxFoJK7ZaFMqC4AflsnjNztVPyqSABXM4DY9JyBDgHZqZYWaGn
1Tdh3dPOrBNphTAQYxY30fTKQGvfYdYm18xYOngM6Y/gRb3LD2GIgslnIOWPVEX4WjB6Ppxg7YwH
mhwLV5MSyeGRLBN8MoR3QJMmMpmpPbXGzpgWR4NkoNQpp07RwcD4h40FE+9BVaWo62+71poNAU4+
hn+EFxg58OKVvTBRljae0h4qq9yOS0OtRpJCgWOO1Epdg95G2GATYSqeZqXizRDe8hEkP9UHY2Vg
VYx7DnGLX+88c4Wm0EOtY8rbJTxUq3uFrrdxxU3G6tqsjsy5VJh9XH/nlUf4wfiKvkHGKWVqF4vz
En2NYp8Db0hRcoXqdNSCKAyQJuOq5RLauPDmIkIVGEMnvwahLbAPILdkvpJFwCpC9fGMIFiYNCOT
5qeIt6ogCPRVjF1U3LDICeWJBbA+8oCtCQryZ2hhvArYmsPaE8jqE9kJSW2sR0JBbu5mqL83MB+b
+MMIOqm2GGZkqI/2bnfAbnAyIgL6TzOB6wkei6DleFdN8M1AyohSH2sjmRuN4EpjbkT8zI9whliv
l23MLEZfQjmZp+0l4V5iKxUAVPGdaAn/cfJjPjJ9OrnIM3790ESA0+SJOfhEwl9poCcjRKwu1CgD
RGapbKQA0Siy5yaGib8DT+PcgKTJ1HqDOHOnd8jnIbKWsgkLxeGO3tyApKPUo0mxgQJqtULRLnmT
A4ygifzwtz+yqdehaa7AvQjXFZQLnmQe4h6Kzw5vmqIBTjtR69mbYAsj96b6QIJ0kFJEAP+c0Qfu
WAkJqEPZwlnr6h7mSl1UghQF8TSnQzFosQ445rr0OgTPEYUDj6+fPVTl8xMjib/xJxHrzRzEDR6h
IJz5whtxIPMRO8FS44fUH5GCi0kgNoTK65KiR/x+DGHriCKd0Dz/qU69fkr1Zh5a9OTSazNAOsUv
SRih4ShaTdyosaWT+xGn5S99lNiVduY3jVDYaeoMD3zZ1o3rhjpJ/9atuP92Thv1j4Q1xPD6YsqZ
tA8ajDwEFY4+C6+Wl4/ktpD/Gw8jDQQ9NMEIavffJ+Rz8Uv56OABY0WN6jKi3of6XK+5/ga3zw0l
xQphKOdjUyOfE8tIlr8oQ1BDEamQMzzhSCsVigU9QKIKuhBMikokNVoaPIknknmHtGGiMrw0Pl+X
6l/1B57K84xfHKIJKLWXAZE7ccfR5/7IvoKlLdXS96cHQ9gSmQiS5QudqRqS1TcwfM4/zv71bGxL
MHaj8y8FRkSCJY/Sa4zEfX5sWuQ0Jfo/HDsGAe/LfRBbLt4IHZ7QY56l5lWV3t9K0wjmZQ8DbdXV
VcA8UyucEytRycShvmdAnAIWhSt6889yj8OUmjZbkTsHyMVHgRaYzVG7dm86U16nQnZKaZBWAahQ
eADsD+RC8HFxzuTPcknBDHdoSeJYZSEu9nZDyYDZNQ+00JHglzAj9hM/Gb+oX26971IjlSvcPvVN
9LJQPZgrJ6o/ykSkf+IZHYYeKZ+mvS6TmlamPWoquS4mpYjCEpOreFhYm2qXQb6KNafIqAdq11UP
Wr+BnpRyKHS20ZU+LVA4l5NX2oxophIH2W/2ixJYhCGafYgeInKIiD6izeRdDtToyTxDkVFrF9ks
LnHVg/jImEEFSGNIqQQZT6oQhb2okaKvFsRPu9fWZRStRXNTRCywJvr9ooV9USfthHho4FkmzZ8C
jyKPjBpf9H551kzqkh8ayqdx3Kwun4dWDVB7AF3sGncv0PVoprG8bezOPRYS3r16BaKgRUrmGzI7
0X0UUFcK2NnBKzzqRlW+QXgJ4pAv7SyF0kXqUMShiEY34Vpa7Oi62Uo6q+uNAP5NuEZrMbjwoVe4
psg/ffqH+wudtYDzVI5hSPoSw1KYacogPpqbI5wR5FhOPEn64/4y3n5QiOjPHLv8KXY2jD+jgyOo
RySpXCF/MB0HpSnQrx77Wxq8SXe7MAkZqy6NuMc4KbIE8Zy57JbXXyiLOrcjuCLVdd1ziLCPjV/6
mv/yRNtBDTVk3h1NH0TuVRmG2nS7UNf5FV5348VUHpUoK/TpMOTJe8rZtBAb1+lPoMYH9LvA62Gq
pgF/v06TT0QU4+neQu1gDATyCObRLvH285KVciDJnIXgUJ0DLEb+6wtRqqDSRC7lS0KvwDPsKC60
+Lckt4URzwEUDXHBSGUkOjifCUHuU2kkX3MhLZKCCnMRqvVl6UVrqRW7J2leaRlNKSwNCQBiALcz
ZXMaRPmvvtZfgTFaVLfdOkOR+RaxIYmdjNUs8zCF8kRDW2p78taXCoedTVMR06TIqzNj2bFQQnGT
sr84NA8euYhWBfzSPgHzCNOJsPHboEzCipqeIV8UZgSmCUeTM1DWLhTmBcQmBx4pw6nYDlX+AT5n
fePB2pYTEFd9h7cG96pASO/74EFE2PKVoW6HAQhtF1UVkgKX+eCTCTEryryMFCc6ijchL/BvfhV0
5rdt0tfLDBW0rgVWBqp8PqjSKcIyO4VWC+VGT2sbns042nEKe2xw+S8DDALtpS18/Rs9i4k2fO6x
/JjBn7gNYnWp1QWXEh6Dj5ZyjhK/98TLUJf7f7norkIEbfNi8l2GUE21GU3vRRsaGA9IPYEjcGsu
CHPWduITDwy4IJ/O8+vl9DiYjvwG8YicAFlAmrEau2oHn9HJNnF/8Wsav3pjzVLVkgrcUmp1k1Es
LzZdFyGZd09X5rIqMAw5JmlkG//ZqKDpFtsgIv9Rlhkv4Nz2nTHUhDF4pBIjoaQIxFd6HfjSPOeJ
/EI/LSTRAlN1YXSxPmQnb7TK8tPQdNAyJFBUTi5KegpjioqGFWcOIjTphtlKJl+6nmvJhYNM8qPh
d22hRsExREGhMO0L3tkPFytQ4rtrd+O0CQaHG7qW/r9IhAcWupGdjNR5MJdcVRm9jl5XqR5OCKT6
UqQXi+UrNz1khrPI0QaH5WNRnqi3UamXdBZ0TJmyRIyxzmXFKxbmIm48Y+nLB8OwAwsRieKNfL/Q
/sFgazyHdi9mwzww4JR2CrGFHAOnmihYJpb6pxyncko1D7gSCmv+54THhiBQTctCYCpG/ge+BSmi
SRW9sqobjQsGjSQ80WHAdaYZE6UZOsLqCgmW1jXScqUzr6uAOeKGYImtmsxmpthPACyh6oAAFZ0v
mPtIi4DuC1i53kR3QXgL3k7DYrX8genOCnLuhUF0hH+ltnr1+Wdc7YvwuK5sxNkRgwCaOb2ssFfe
7ydYP7Xlx043g0Iul/q5ba9CTazchTmzhnGBNKVU8kLRj6KuQ7nhNgihadxZclJYicCaOBjArRhE
5h+4ba1ZogViM56k5IYU/YOw815cZ0YjDdIg+j2OziMBPMzJ/TN4plz8j4cLablxGhTjEICe0XgY
JAtdPr0FrQXawvVbH0CCoZrGa0JrFWF73W3IMt5tlmpSWcX/ecSZL8FcOWQjLKuK2WEM5rH2f7V+
nKW0JtOcgnvF2063NpJjeonVGcf1PYbUDm6T+/0h2FfGeO7ZGBMucQmepu2pPw/IKCd5qDtjTRli
WI8L1NJsjpAPc2abP2qKhC6Y86r+FdQ5FGSNiICx25KNO48ZNAdsdX9/A6z6R3gUQofize9p1Uqs
WupXqcnHTaeysMJmBe0GEBLRLqMoa71y+vbbs9uimYktLLvgUvsJlxy9GaGUoupvoz6+IVcWUe0J
Bd0cPzzxX4GSV7X9KbgsrGPwpavPipe6nN2K2fvGTbxXatAg6cP587y2oedm6HX/rOElc+FlJugV
+zf6wnXu7yCqrbDjT6qD+9mL/qwgtTwxlh90IxATUHQJaVSR5+7FA6vxUzUuOHCvbbCgiIUEoxqg
sJtXZl9kXVHsRd21vO+Y138fgu/4AHUs9fWc6mBVn4uUIe0rrGi/Bkie+tuOnoEG8nttsHr+Ueoj
Djo1vmxlCIQLvSu9Adq130PjgQa5I0oHHuOdcnc/olUB3Trwz4/AmIilft5BpX96t+D/wsujPTac
hol9duuLSohC5I3f7ah0aRi2+0laNhApjL7gsj+GzYflHcGQ7+7J9tKKR4/Ox7X9sFvAquFfifMT
E1Uld2xG2DRrSBlo9Obb0xhIm5aHKDUg4Zzc2vi89eOKH/5d9uEfawv/z48v39H5yoZwDs7EA2wi
okoIalHx2hqDwhYkjgI2M92Ilh4V74wZ/s270BOb/X9do1Lu20n/UpnWD02j3DhWvDqGYZ8Vb7re
+XxayZvy22eVtSvPdnV/g1exiL8dkTeoiVMKZqMfbjeyogcn9BayLJQS9OQu9LOFtqJiA9SSd2RT
orXOLw6Ai8Xi3VhgbNf7+5Majn0cSqVBunbnezDX++DWMigLdR02uUXi0Wi51jDDlRV5uBPc+bCR
9375WXCDejUot04jiXbfyBo02qOBJA6FvMHGQlu+oOrdpgm3TptrGdSTeh2IvNDRSaeB3IyfMXWl
Gca7gnusLUl8Jl1FZIrJSJ0YUkz/bJivkqlbRfDyT74GeYoE7RVqzxXgYIvvuPKkM6JDDe9CX51b
2iNybutZ48Z2tp3JrkFBH/IpSqtWFy2QTCCwmMOZSvlYvjaBBvCfrEpkawzkUT3PzUosZluPuAQ8
A/TLr3VLfXjHk49vjl+tz/jja7bYDXHN9/o8haWC2Pf3v2r74TlTTP5zErrkaQd6HlbbSpDbGesM
JT3yUep6hLU06lMBOK/wfaRDl1gPxitSBFF88+l39N/p9ARZ+xQ4qIEg5AwrpktqS7ewz+RNnNGL
2ybcNeeuZaVc8ey+SZTz4qm+tRbtuVhB6j/W6AHvtmEFCSH6FJOK6QWUfzgaYYGqK3NGS4P0ARwL
f43R/t+etTgIai2kqrgCs2QgDOCqYtqO2zrQW3cynLBi83gBYmBfSFh3NLhg5Sm2w6JXXjvlqrQ5
t5MRqxCvxDBQOzTcY38G5Ot/f5nbIXlHF0Z94EnaqoZZJOWyf8cVYIQ7ClbuiGRlPcWewFgqlAqy
AWFYyYhKCoRyF4+sBmCe9geJbSHCkuTSgLYfgTbW3GhPJ9rWFvI+7JhVTLHMM8FvVEk7jyqAZzCA
3/Nv9zSJRlTiHBKNOGxs1wlrkV9zmrd30zn2ko9rYKW8iFFV/V7W3+CFIeEpsEn6ue4+JLutCS6O
aJq6A5x+a2416rb77p8m4PFD3keCCLjulX+Nbhq75PHptVmGm0GO+EQl7cac5v69Q+pvxu6+RJaF
FABW28/x0rEHnMfa2sRu/th4kuFXWiIJ8IvlY/N97D0fDdwojBQF3Rz58vPq17eNC/Qt7GoPrWuZ
nr/uP9w3Xdqd4NqLdN9dYpRP8x+t3cw34bm0jjD7NQh+U+vmHjrEHiZMxMV1235fvOuv8XCdE5q5
S8vK2lvOVBusLjI8B4lW8w59ZPz+NB79z/f3MA431eX92YhwBWAa3Y+tLGvb20aNzL8HpBEnQW1U
pZMI/lVm46llucnnjs79OlKB+RXE6Eol5LM0O69qK+5UZHPlliD2o1lMvfqsMv3iFGW8vBuKGyxh
ILF/wLPrrcvQ7mw5z2hbTm3gGu6vdMRCTggbE5r5EP+pBM8RTGg4Rd7WCa7Ud06uTSvpzH8QI9zs
RmkHBYTO183ntsXgsRsvcoxOmVcAjEI/wSyFfENegw/V4OOflwb1ZHbxGIp0bW+0HDdyvCoyJFKn
cqvyU0Ze19oe3PKs0symh6oL6FatdLPpyxidH+4l7iS/p3XyewWlx5GSLfXo8g1ftMtIG6+uEfzv
eMwuE5P8eXadGKzSk+/iNLoMDqPzAUVbNInRAJ9mEk/Z7DYizBOzJFS8cavghoPzj7U3VtYe5UYG
kgKXmv3l1SAA4iuDK1MZQwp3coSOFSfbv1bm2XvvWXrGulnUPRfV8TEv8pf3xr62r/pSIpp+CVAw
Vx7gra2+GbrR6prpXTQ6dpBSvbrsNEigawfanj66z0HUS3Fq6r27dXZ/wqSmmoDouKFCSFH+F3Ka
E3XW0/BMqPnyngnUwDP5N7Zdx7GO0zAepvNkmkzze6R1EF8QOtB4Gi0qFyxyw4u+tiCw8+3EmcRk
qUtKzeYaZelj99jxP6+t99pV19lEtWprU4XDJf4XwlsqmIWKxaA3etajAEzcdycbyL2RaHCrSF+u
IAnnWroYbQhaqxRticADbMjGI8xYKLPgjlv/NH6SW0w1VxwIq9aaWfpcykUWktDACWQYwvzGQaH8
do38y1rfd1X0Uzt7ULVdSachuiIq0UEvm41YKiI06VDTHdYR8VyqW6B6FYZlq0+cNI6GyrmA1luF
dS1mJIhP5PYhrZoIReLaSntZQVz1hS7hTEt9Vlw6AWctwlACQrGlL71y9x66fEq4dfeclRMJS8+z
UiyoZDMD4k+qRUqlg9WMdMqC+itLEYUHaiJ3ZYyCyj5gylw7MHp4VFNqGO3CpGhT0baxZ0KVIXBV
DlT6bdmOHDjP7KP4fXrm2Bxvp4ThUFmn22k4206PSGSlIpKuEJcWPLza9b68E+3+KZAUu/SDF0v/
Oy5jCWBNkTRfHSyXoI3cY+8LGxCjQqbNrSv3gUIVWQ5Q1SBUwmGgfUHAXEO8VmW0sttibCCPElTQ
bf0twRuNlxHOfpqn2duTDrcM8G4i7cKZhOM6f+yif5hvV9bxUszP6kzUq3AX7tL1YYdpBQzO7zre
3XbOhA6mU1rmjjT6dJS6RZ9dxDm9ZIcqB/aF3S2kOvWuDLnfy0s7cpqMeodhgGVhm2ehUF1ST862
mhTfsVk4+xk8GDQ/4QrvIfR3WffYi3rJuvJzRKga0swaXxYkXDqSloUvw7N/Zs7F0/LyOs+WpfV7
d/535LjtoDgsH0v18i7e7gU/1Hk4vcwv89LoOj/Ts3kcjbNdnd957ey1w7VGUE6fe8xWgIthTpqz
bHJYwqnkq5Y07aoXLjkbMFlrME+qI7EQb8tobhyG5ujY/+IlkjNj1cVTn+ng1Y8uSiSlD/YonB6G
p+FxPC13ar2EOHiet4punaU+Zz/vZfTBQq133pR3x839X3mX3JpHvccOTrriMNz7Rs/AkOLsP9v3
9tlH2QcdRD1uC2m00WKxRWlI12/5LjWu/9SJM+cWQBC5zyGJ7A5wKC9tLHi5PrjXdp2JfWlwNzr/
u/wrf73rv/roLWOTiJT224Y9RiqpxYMpBVFNFCvJRUXp0IRyPPZQD7yT/0NgCycNPdIOiR5mGsCo
ae+AL75sSupU46hMNSvLM3YGsjSIx+YyMhqmlOcoVw4+8NzWuxAhVBqnd+d6IkzeJpPXyTMfjbSK
CGUILjs0j0TTyQVDF9Jtkttq1NjimHNuXM1Wtoq73Rpv2IncCI5TiG/M8N57Q/U4tLbdd6V3N/s3
OzDSzuv6Auzbltzs2DYo7LB7koHSdDggIi5t1ZWc9VNH4ZaRu2ogZ4PnRnPPEe5dg3iUjEo+G2PJ
t1o/WXB4eNHFw06re8vbI4uhc23XR9E8gUQUzek2zcVQDyf0cAgSay0eG4gGVvfZieqw6V7dqNh+
iUJzkyHkhNpsojEjI5/M0nWm7UIOWus8mC+AJzRdxWgZ4wFGPJWCtV5RR2l2nmuCnv0bD6TX5RWh
I7YGbERYI/DZgWDK7pchbUKNYlgjOCgOqCoy4je78EXeTIur2GImom0iljJFLzk68FVHaBdO6zDC
HX61FER9HHGwPznR1VlSP5UB0Ni4CR10GzGmg+0EgXCCFJasIHfXUEZf6sfdG3zBV3DrXtFD6sDK
hBihkBO/Vsa0zFGax9DqEm4fFn1RHJ8s+E1rJk8SQSUqKCJuD/i0nJN7Tf7T0Sc/M7wXNJNv94b/
3buRUJkCMA39J26glI0gOyHkYAVgT/5XXuJq0ZLnmYmlEZEEA6L94Mo8UGGb/qfpUM2UFFC7rpTK
6Dz6tV9GUcKOevSsmdXdtrbl1hYIYH9DQIqYlKBwSjjZquK0Jj2m1Loflu2UOU3QcNF7KxFWVt0H
jLl8keR+G1P2dE/T4/jBVjNFe8Ai2HnOa8vLprZM58/+nTa/EKQJLF5PNwKyZXMmhH264As37FJ5
jgf95G8wiaqjW682KAX1oDZ4HRv2LGaA3LCcKq2v8/JSTy+dpOyp4Ei5WJBJTn6ANawDOxUoG1KU
H1tpTmeXH1i5u+2EIA++MYt20TJalha3fUgF9u/4Z8xwHEJ/FvZxdxyV5C0kN3cZ0svTXfktdUl+
pPPHd6pYyoOY6mSC6xDUBRcMcCgUmSS1+Z6/58mGivhGNWnc48alidSrIarU8B85BdEJ94BAfKnV
nzidaYf6eh2ebWlAWIIfRoX7UygR5VjmMvWy++jT3ScXHQt6ha7LBmz3yR5h90p9ue2GPDQex+MX
ZKhqD3tulYBiX+QT+DRo7K5I1zBokPuabAzUUF2lT/wtc0xO94XDHkbfTUVlOqqMJCmTdUjVX9yk
9Be31qDAlYfK5QRrQonrq/4RB0bZOaAUDwipjwOE9/rfB+5N+tkjIHLh9P6PfRD3JUwQ6HngEtSo
Dh3apZ9TtDihnWP2HNpxyS1Pq9cGGb81xJqIZ72WO0YreRLzMtgXxwE/jXb4EuH6ja/NMO0ZKK6g
QlCx8bss9EgAvoE8dUCKu1J/kbM1d/w5uFzDbqhU28EN5LygPTeHNa2Oa5xgnWQDcrExNPtXMLLN
FwvSar/atwJRmGWAZA5CeMicfz+kwZ9fmkBQplMQLR53GD7tKpOMMr5IybJoMIjVrdZrhGK/d8C7
q1/GTsN3MEm4+8fesZdevBiAk7lBFaL7c58cO6wyaLxLvsnZl/Fb2ND6qIAiGkvdUoVtiG/9MMz1
1Rhas5bwdaJ6rynnn9C8nLQAHz4tEinzh/CF7brshtMTTMMziaMm43EDssCW/GxTE/WJ18veAH8T
oblIi9zSmNQKJEKlcsfF4IZ7RK45jrWGnAh0rPoqDYNfbgdgrahL9+7ed6qaLWUoyrnw4lVARQnS
lHLntKREjB8phVv1Xs8bkCMqCwfPRlppPR4AOKOzExC6hR2UPKyi7Hz58lens3ll9B3ZUASrs3AZ
Lp25Mz8GhQxWFcBKVyUOKQu34zTXjV7Qjl6Cz6O57SP3IlGDL4kxfPDwS724Vwrg5KIzVLwnuw4F
6uXubQ/nOTq7CeMcZcjivCivwhmxboIHCBEusesR8wJuHa3mpF6y4dIehvMCO6DE4Z/Np211zH8X
xY0XnBpE79RNmHytJ9zxh/8ArxHjK18/xvdh1pc0rN4T40+3bCPx2Lttakr3dMS+7PLtnlUjMa/S
SYfyLpT4sA+p35O1RAWrkxNTuJjKUry/94/VCfUVflGHAAs6gCqbvOF1bBKvGLxtwIZq51bzMjKh
Qe3qAoPdjoIaEsoWWSuckeBiQHctNcmejyTyAblLx3p3Tyf3S9IBtvzyXv+269e/DAF3m94BjxsO
c00ytbD/oqv2xh6/Du6rDFiKahpeORAkHiUkKLfh/dBwqJF71nR4Oferk+syhPgDg3R1BjmjFOiA
kH3HMULmM7UeFhnCrU6lj1tGjF/oBR+n76YC5oqnEaQa6qgUPFFWyv4pOuNjSNj074RLN9tKJptf
SBYAIkAdkEbL+Ls3Mhpj3twrQ5s4HHsIxFCV9vGHmOBi4X7ule39ASPwb+N8IyX/YiCQPdtCDel+
AAYxPyM/fiOmAEXEuo+kiSoaJkSLR/cGLZCcN21UwIRuzecmqjevNTB5v47IafDaQTJffkoK4jM8
t3sQmp8ABzQY2N0RoMLwx1zo1AsZA8vYxomq9dphzgdpnVD7C6pzcW/QHJcfiiIvN8aHt8crQUbC
+wHbNbn7aSCW/qp4c1R+hDUo+JE5ouyJHHcQe+iWHDfDPkvbawLgiDmDuwb0vKL6LexVKF+Q35ar
7u1IcntUUVy0MWWmILPU+2pd0lEJS+TdKXmJUl0pdCJPxBnKnqS6pabRpdCBDOJFl+YXS3LFbdsN
quP0ccwaq1XoIuchFlcJUAA0NW4iWsikKu9HXZGdD39G6h3+4LogH2UqZ344iOLGrTy8/Mad2k+0
P0/t1mUKigglfFPpJQSTqsGJntb77ihzjj+6z18APABNBds7ALiYaCktLh0wcOBLCJ46lP9HuUtI
oYfWp+ITNt/r6M8cWxgzBqe27KoVM+he+bfgBQmeRD+WwFMNr6QBEZCg0qruVbgV21NAAy8wB2KA
RgLkEZJtqCWvvVNMY2Cm1crmosrmDjj/2NVwVzjz7yqnUaXwK6iiiK/q6asa5DU3in+3bdYPGOCI
raR/RpkCPfqbi/pvVE8D4YJ6OC3lcu2gohu5FuFdx3HpvF8AF0//TrWYKkjT/nZYERnxT/BWmAOJ
e3xOzpl6JjhQmb7d+p3E/W14t5JfRZb5x6R6YHPWuqcNgM+wpxp12k18fpigXXw36pN0xwKRwX1B
f1iBnPR2D2OMpQNMgqOogWmSVM0q45XRDIXtf1qfv4P36Dv4jLOhMc2GpXlpXps+0cBNQePMDSNR
QHvYpliSUuS2ucHMWWR3VzqGG34KsFQe9LjBO/PH3H9Xlf1p8VyJan4+0zlKgsbPsNanolXwg432
mf3jDacu+NJKGEFEZSj5HVWpLjcIeVTcTEJW47WQYl10d9Wh1JtQrBXZETzYShZ0VUDp+aReRmOj
/Hv5KeiQxJWaErpiSQxVRtORq/ly6nY9Ak9235YX/j33VSpoq+80QXAtij1aDjq8oM2+9Spre5aC
mizt3w9x8u6wi3s2KsooqPXL7bdfhkadsYR4mYGG1fo2ooMXIrSamUgKATSDDCTn73HqUNOrnBsg
yDZiSXNI5Ywwi18t1PyZj1HeQk0pRMXJYHZIICF1tFRxYn+RJvATfXAkFA11Hqu0jIaCLh0a9jhk
wXoTTXO2ST1rjMnqOKQTSWUlbwtcHf5qYwvB/wnOGFV/OAwXu2NFjRc1NFw9YFZm7hN6Kq5qwbMb
bV3ef334envOoXvf017yBq3lEiCCQcawgo+Hb+CBHkInUPYDHhRyR2OB+D+azmy5UWSLol9EhAAB
4pVR8zy/KCzbEiDEKMavvytdfcOu6uq2Sy1DknnOPntg0iYGvB1Dmv/kcHiY/YF6YPzwIf4Js6nN
/sjlBrk4grMjGBtCSSFI50Ixkk+1WbppOLeFxuKfgkR4Dfz7wAzjMYyt5kvzmq83vBPoQULUKaw4
2vkbcks/F3Qj8dRWPNMY7K+AHVfiYfygmxKavOTeUjhFQADOGz7n7LW8ydO6gp6L9M/EvVp3P/ht
IeWaM10hcqXyIUh83t7raWnQMWbyXoHLkE0eGU3v0x2iQXgdh8Rld8tqau7EL2VDqBApdIFoy+pG
aLCwFIQjJflxMpdVhxnucDNcwOmv4WJt0NOfS332SVcKlMhz38zwZ1ipH7+avo8leUGmVXybGNEu
y9kbj3e0IH+fkW4nBw4/gXU1d1rDJ4XqIZ+JwAIhfM0mMKnG5syYkc+KvxxZA38hr6wbJAGIPzhK
RF4CmpaziBIQdJkM30ENkpZAVMXJIc4PwSAdYv/C7w73dzQnQDeeDf/OLHYIgdjijg08CiDNnv4t
/t7+38Gz34pACDo8KB4i+UH8asg8EzbFqJDFUy3G2+JDkMEwhYEWAgmVHUEcU0IDgfSWs/Nb/hNP
CHG4cGMJgB7/rJIGVrgbAHaduhMOkgJRG9y7k3kp7+m9v/QXlFiclh/beDqM2W6BLZQTJR/YlcwH
cLlR3bYkqYo6l0oX/Vtyjs/sDah52E14cnWYSDw7bM+4xPOswG4orRe+LjHslxwVzb+isvK735Tq
jQMd+nFuvX6hmRWigTndvB4vRVA2pqbzwVpZY0a+ToHj1VnH0ODaHbrDZ1du+knNwZvi6iiUjuJD
eLXl8GAoK3GS1JmCBeKUiG52Fe503IyI3vWexMgxmXhOVvuhOwD4x1xAWDeMHBm2lNuXTvjk0GCL
ypghQpvV5qXqxxlLvJQRxNST5FKNHOg8ZOwiMWEa6ePOq/MyJlr9WXKJvnEagsJ8SgGfni2UWm8I
9vzVcfgFVouCdoWKE024mNfxXoLvcEM9UNrqyIPrxE/bDU/Pa13yGNZ3iseYJgiS8fyFSH0s+/pO
zLUF+UM4MFF1QicH5QEX7xn/G3gvCZ6xaLQNkPF/mJpAyJmKggT9c2bqvHCfHfuHsCYUH/9QIkEl
EH5h/ygENNvCxKlS7ffNcm+CV9tNhCVVN5jjPEoFqGpOywDI0C0ptwsMC1yjo2vj2/WzMM1PMN0V
v8SfD4pzuJDX3doMjEXHPuLV/zF3hCckUQGSL2wDMRF02mN9fP4gpQU2UP2CubwIRH3OY9Spt7lo
fjHIHUdweqfqnSHk2KR2R+S7VUEohD+tiZZU/GUxXzNoS94Tpo2M+0tGCkIF+/S7dcdp3q3VBdYm
C078kPwmMe6nYvgba4g5C4MeV7zcc6Ix7BDsSCFDF+39v7IoWEGPFD6zDWAZfPPegt8pTl8eW/jR
/37JO3k3OnTbbsu8+ZAgK0sfKULS8lE9OJHZPM1v6btzRXqs4OtB4SSgKkNdNWKWR/MqqCXiYBfH
aYD5gLrqqCjwH0owboAlNRd7QY4FUY1DgXAsqVAPCvaf+FXgPhOOxS6Pep5KkHk76WqI6gGhh9bo
Ym5fiHaFmbEQ/errkVDbj3USCNb0JNREa6FgB0FixCW+g+9dGnTGAEuR+OT1ol3EjCwmlYVJsWFH
Iy87ZSce5P1oL7TEKr7N6jKexbOKoSVjnduYJxwq/QhVirjMlLvI6ppftluG0q+rjDPMC3BMhzpF
Q4Q1eQ4XSt/Jm46mMvhSvj+P+BgGTneOj925wXA7+hqAcrNiBTqq0jKITVbYbwvzmpBfN0+ZCGgO
S/6tthVCf2WN8d5f5419P+tCcwXWAncEM0LqTPoNuCTT29PBHnWOZONLPxdf7XF0bo/pvsWWLt8L
obf4iMahwLs7QG6FlhsvU6An3rQYLf4bLopuRlhtp/MniYxYQRcYQj/3I5IO3nTHYrMbTlDccGOQ
BP7pJP9pXBBHaV49f25vqM9MfByEz8JrWXDID74+k2Sd7WN+vbY4OnDmzEfklYuIpnDWzwfH5qvk
Y/C4bUjx2nFesmrEwqEWfOCMokE3YVAQ2AT1UMto5/LLOBtnThDhA0GIELz3hD62QyhKl8aY1jMu
2k8F/4F57SMzad/t8O0kAY5idoEYDMsxCGZkOJvWKF1j5pYfn1v9oT+EvlBw0W/+XXCdZVpgcaAK
trPgOAourBALFCTNiQw4savGGKaQyOyIeCv0hSQgwaqCbP/YPB4ASmA/jJIE5wBjjGbccNonk3fu
U4kCZPc4QQJml9gezXrZQwlKB75EhJf7QED9T/EdZ3vyAKgFai+lAVfc6s5LPVeY02dYSoqhXwpD
41tfdIFNJYddWaK51K/TrFwIjme+hH0NxeSJl+1ZrmAnULeOkBzeNgVc1pBYv5b7UU8EkmJgBiK0
/KJfKnurWlZLSbGyNY7udEZCv/8eG2AtGjgLCvE/LyRhWCd6rBAyMhavf1pBXlZYvXCNkHKWrrkb
0IcK3ygRzDaailC0t+Dw/rkVQwmlIaTSZkERt7GSaekSWP5vl5wAjMfAkeW9cJPPp71YMZPqiKvM
9LrIJg0pmbBLEFGacK6px80/bfs8YYDRkWP2hIkTrd+UB8n6Ks+rpTpvaAAFXKShic3R41AYTbEe
4JEDm8Ai2BmSVPQ+g3F5+rxf9ssEUjcebHHqcLJl4+rSb8W3Vd6L0ZXu9pSeYCaXP50YWDtisjE7
zu2Cbvq3/K0oBlprQCV97/GSpTpcNdf3VDq1AwcqCa3pr3JQ+A5wLzBA3Pa/q2uRiE7vEjEuowgw
rSfU184rcIo9mtOKkiXFlbbNoER77z3qpm3ixuhVR5M48estcqppC4Vw2r7dYKktosFCfU31zou2
2ZG/ygvws6yh78HX4z/yn8KbNWhnPGquscm6VYk608bhFlmVoz5uFdkmJg0nZBa2xjNUmTqx5D03
XLHSZdhb2aREPgTTuraw7YNezG1j6lTYr63hxaUTva/xngcfK79naMeBwyP35iBuiZJwP5rbqfu4
2DzH3KbL6De+xHuJGodosw77NPGBNXYMDR+wdTugUKNg72DSuC8ecRAeqHjIQDJMuLUxBgYm3ghM
KvsTFCa6hBp62Rsv/WiJvS0I32cqds/q3E+To7HBgbngiViEzOiBq4DVuHcexLhgCdKd/hCZuA/3
kBW45IDhL09KlkO0EIvBLoPULs7nLSf0qt/Im6zwGEAmDyzzbWMjfJgxGXJlanVt/lm/ZsAJRN3x
ZLEam2OCmSDXYfR2a8KHSFrHQBGMpLUMrMlOfU13YnfaTtgxMOAk7wyqESoovqeEEZas3m7YT0Hp
bkexhCNKbBr4jUqhGkxb2da2Cg4JVXPZi9gt6gaqR86W+F5b0UnhYp6Ke+Bxz+horgIreU1Lwh+e
1zcUD1IZTjG1CjMhyBY3thSLucNgHd0cJgnF/cOOx5AOagzOq6Dqs3LZ4I49K3YNwma/zEEC3oEn
E/8ibPdSKvNspQDJjtMl/y5hI8YuT9+4yLFXXw+W5bRHiCF02M0s/KJCb4txDuoMt1xZ4XBgwEWU
55/Errr7C1icscfTKcwV5NhVC1i+r+H7fyzjp4jcAUUkAzo+18Pr03Dyt9vjZhyN4dXy+TKsCKmJ
1yeehtNENQ6BAmJQ30vIcABWPdUMI5nRrjzXtPB0Gni5s/KgTfK2orEYgbREiBJG0zjxlw7vidly
g5EiLtL73g9NvKmhT7Ks3vwR8zUSESkCQYQYobwpfdyhadUQmL+DxG1hS0JqTWfYU1M0B84QnQLk
ieqn/Ml/onFeWcU1uY6YdQVWumOGmEAowIwW85fWgsiknAptyRTSUcb5TscLjynvqob7Kdn9ENwS
u3tpAn9A8WIIZZEdSrMR6Tk8OUypW2aH1T2/c1ZCihtkdvpQ4UY/5O8AK+zKTr+El0s//9s7GeMB
YTj9PF1mGN0Gjho40jkGfsLl5bMv1sV6hNBnG44NIFTMld4YE6Qj+3b9UE5Kiq3nnsHOFnglPhap
2wUrZWnsP3/36pb5KsSDkhCYbqqciI5prSJ16016oXDXvlAggowncIU4ymDpfMmgxfyYQL7GWl0z
KO0ZA1SbdoW5o/ih8fznYtUvt6uWfTA1KQtR4quzKHbra9H7EhZv7eS96mhAGMtc+h/KWM5HwJwE
iylOEOFEBU6AEZWwOhT6QeChXY+qcM8aFkcdVmb/mSUiZcERTZgCgLh+Cd+29vt5xFEAwIAqBPya
Sby0l/baxWB1nXiDEV5YIihaxQvDZN4iHFOEm6W5um2e23AbUTC9t9n6s09x0OGSsmkIHVW+jNbB
WphYRcTInwUmpuCTJowzhJXYyBVx9CUEEUERyfyXGFvvE1fY44rhfjQV1DNhrxsdylN+Fw/Oqfzj
/YyWLIvExs0iwJbkRUgSo3TvA31OH+ee8KXmcNm9vXQFQwagPHIfKJ6GBSE45OViO4BavrI/iiXK
uQ+ZBs0yRZqwDM4Cu2HkCnz6ASalgAxWjGVpimmMxy+gDHVewqEV3psStWN6FAjfx/n/FU2wTvgX
gD0EWCrtAnE1/hYAvdo43wjsHGgIJCREWHWAmCnMGbU78cqCowZgv2KhAmV83BvBXsFR2QlvecEF
Yzj+V728xhr1KB97pXVS7rnkMtPYxljbveb03QBFlQq5xTJxbvNiRn0J9gMYty60E3oaoNR8NgAN
Geu6rWHEDgGNf5WRciBMm5XUMmOwLQXhBPnzCvXjvwJYnosxlhhfEfnEQpNWwRoNDqB47nNw4ZNP
6zjLPPHVAXsqStp2n2+1efEj9LTP8b+UTArU4w32NYaexvnmA7nxTvp9BpbxYQ0XnNThLJyR2EwV
JmAZAdDU2GnwEgD9Y1GUCeuajOBhTnP8IZBFLIUJW7YHw5u/XO30XnzrKxhtKMKpWywmW8Z9eDC9
EequcbgZRI5UeQajO6e76POEDOmjGm1E2rNXE3qkAEszZ/fwLNu/Iidp8d65IaDUJ3nrh+pOuRiM
EuYmbOGWfHGAg7P5mmK4D1DzI295ieGlLK5yv23pkxH2NeM6HcvkvNVH+bNUUDkpshcQbJaZF1l2
o3DFWZ51ttS6Gr93NPNywcwMhQxllJ/v17TyLyuetadXy560E4coXnhPys3XVKXTYKraC19ina+Y
u4iAqcpWn34K8h26JcSMG8JJY1Ui4WYmqxxSKHePJ0DOvMM5LGfb1hmdmV5GOkNpZ5UTfVbvz9JM
ELKPFZgo+UzCOUkdaxdlixFRkK7IGQ/bwy0+NSwWl3In/qm7mXnOMyg9WwSU8l63o8RrQh6D3sSK
xVQx92OHKhnuPonBsPpzMZqYZx2VBhExcJMVZhlUvuJv8GeV3Tr2WZgf2Jf7fDQbHIOLSR2Ic6JE
V0/G04fGQ1qpnkznCpbYsEpYkTxknE2dG8D0+A7mt1+sJo2fjoe08PBmLnDkf9sFEvxlV3rZhNhh
WXMTcxxhAyQva6iIrGtcMff95H1spWklL6RiE+IBigiPQN6Rl/QCvVXvwP4bUOzhUbrn+MnUzMsG
Pw2y45HdGkzmMX23bisVGCfhVAxwbrox7qFyfVSUd+YkwkZoq5Zejh+oan0AU6b5bRWG26rdqZ+t
kX9r6dqU98QwcoA/A7dNZswrTd3RGG8/HTV2WBiC5bngn9rgouxO7SblWTXxuqQ4DNQJ66xDyTOp
2MvR391mPRR8aQykd5v0Iy/oHUK+CL2AxTFu0q9nM+ZfXn7BgtdsZqEftEUHw5OYe6RL9R6Tk103
R0Ua3yjVntjkN8xO2GCp8CFCNWMTs0/4dbwc/LpD+pwOQkDb4S6vrWT7pig/5ZDIhtd2iNVBCrO2
Z7urnMHKQCbCkwjasAUaMd0aqHn9XuiJnQM/QqS/YCQHMARJ9qgh8FfttEb4fhx8d9+37eBK1ZTp
40/ujDJ/hJ7cQKpgvS9ULcmWs7kWRXF3KQ9MxI5thpt/N5Og5Y9gxA1i3kPwAJTRFfv5clBZZ7MW
CcxgF2LriF3JY1iMCcyEC/yNaAxMykOm0OUTTO8I9OjH5mK4Ag2DkkvJxPSpsmMREsDFUjwWQX42
YEriUnK+kaLF/3ya9Zb2uCEiWFTjgbAm5ESbST6lWgYlDE4RMwHI6qXbb76HO+n3OWRm/reedoUy
VRsn+QrpUvxRTIczG2IfB7dvyCD3GLVfz7endDspEYNuwEjFaUtPUaxOcSRqHDxiCPcEXyQV9Mm4
iRP3g8yocOjdML0o+DFVuFYMAQO7ea+ehlszE+OWAMoTWz90UjRzRNkxJw+8kDWlTVknA2apIPjK
QSWTFQUEO2ZUe9XQgSZl0He5Ml54g8Rm8dTiy5n8sTqxEzDiMziEaF053jf9vo0o/2xOrQ84nTFN
GLDHm2G9yOBW8iYowjHQ4/iUiO+JlqSNvOwUalNpo13JpL3CuMggtE8mhgju5U519OPwaRe6nx5a
mK6U6ZTzVkhZpU1oZNg847Up2XRjo6GlYrJMWOCmWVaL4S9itpBNmH5l8aFWfVmKzvZhq9hJrqR8
mqnQcpKF9rLzgzFO8zkNX9b/hqN1QBvApB1RAJPgKT8pDXO1LNFjNEt1eOCVeF4iWLuRJ1Wz5OlE
39SjMlAihqReCX+gdu4MTH74Yx06N0rpnCNkjNqkw7hJGrdDH10NR46kwUZzEjI9y/GLwv7jilAR
wT4ydU9qnTZ2QypFb0D0BwE8hrYM0ajE7ohMdpCEbKqAaZvewPTgdwOPAjfZujY21Nkt8rRjJo/1
16EYrAp2dDtQLxJWq4nbtKd3ZTgSnOFyXoTYDZqL6CFJdpXuIoLbKNnZC4UfgYgAwzwd0BNPHQF0
QurDtVZw9Kmw+LKI7IDXSB6aIL9IS+FZSRJnO44bSJ4jBEwWlEbSswBcldkt99vPylznNCtxtA57
B55o9Dvk1qB9RCmGwB0JceUbyPE+bvE3Q2DGcO8NIT8KD3Tg7w3l1qH7Afpea/cbS7Hx6mYtI024
aGdmyKsbNNh8GmicffhyxfGqG61lTgdULEyoYIkJt7Ls8uoc7hq2kV/CVe8OYWKL4cM+n3UibBoU
mXZP20mr9xItM81Hir8NUR5r5We0LiYcHJxDCg8k6B2IB6qiwntT3slOxDQB3P+hcd9QouApqVC1
yk/383RrlTGQY0QOnLCotVF1mFCAnuNKYuoyl4c7td30ut3lrqHb7YvOh/mio7b7+jX7dNP0ZdOM
pZBFUeX/MVefjZe0doPPUedn177l7PVuMnoqr23tCBujzCPFt8AjkELqN4t93VjUyIFYJ7dN2a41
AhOeeOZihJM5de/bMOJk4rDe+yJ2VVgqAO0utPgAD71gTEZx2fgtT73kFHiDkOtC0HHuDbCkr1cB
RXXMviBdPsm9iNcV7xMlGs1p8ZoF9EXl7Bkvgs9KvW2rdNrDtEu2pKF9Ljf7XcxSddXi4esYPBgx
WxK+c4y/TSzG6nUNYdFNfqi87CHK10V61xIbJvKugnFv4yhd2dJssME34Nzh6oeZRU+hz4gbTJEl
hT+Ex5Tg7Q2quf52Sh4HZKUfD6s+TELjC0QMLuhPatqfGvm59t1shpwiE81jIdnmFRD3An5RsYeW
DvtERHEOirLC0xEmnHCnEXhtChmHwE1McF50Cbdp52LRLaE0ryERQMGYGz8Y/7A0dKtmFq+wXwBc
yXi7obSirL6tRr56HrzGaeJXx9trEmDpQwWTLd/xFFhV1FqV/1amGqM6w/kQTwnPIp012br7bHlq
lfmtX9TltMbCBIujyeA949kaDabQH2AlHZv0KBFxpp/rb7JFOlDlKy41kuQMtqODSu7f7E2mCiKQ
cA0DsGay3wc0wvagncP0ln5UYQTJpUmdRBqnWKJ8rD79goLcR2uY05Xsmv1ZQhD2+4bJyFTWsIzI
rYrdu1pDLbbUi4EFGNYOyzx21FU+i88DtkgvhSDCNidM4GMmtCDnGEGk9Afc29fSPJe9/QL1+Sv1
Bi0nnWj8zXNDG3p+fSUM1U0AptJiiHr40LXNkNHBkXJaAzT9n/MgfFThL5CtpbsFPlQzr1Q9AHE0
b91J6VfcpnS4wUwczsWcIj+DDcX7kL4FAsaeoc2UI8DWtPdErC4Xn3EzdtQWhJT+TMfOlUnHBpkC
69JVJ7dl4m/4CdIHluewyX4pzDv6wsUITsy5QqasM411TD9ZmD/yTxjYiARlU8yKWQvqnONH59lr
GQNostUd1BmTc6Z8w0kv7M4fHYDblrBHUJi17IQAwClPIxJgY1pGI+7wEvkEVm3fz2uArvxXdpoF
zAFIB6GTg3LQXtnJWpOckg3hK/4ZQYygvjqmU3Somcuhr97fnOafH/1IZz1MHIDl5jB4WTrqVI4I
zIbOISPqfTYBaiVeCAR5xd1ehdvySqt3MLdMFhjRB3sduovmDBcVr3PVAAxiXDTTE56bdvDLHjuE
dSMiAUiBvbMpeBjG/4CwPYFLDFe66EuTdWypMFPpXSjCOyRuEFXwxAxd/RrFrONxotr5C7nGsjD9
4eNTTgAJ6xFTQz3xgQkUEIkl43ccoMhwd+KQ/129Z0Go52Ro34wzbbhq+ovRg6a8pz9+b4EbpyMJ
D9K6nDDAGQm2Iwc0+AqbRLdocdpiPGy6LX8/8fvAeZZeP/IH3XiEYgzrdQ4PdWc4g2uwx+rG0Fwl
m5XVPNjXQ/fFI44aXd++8jXv9F0eK9o8dqTh5g3FpvH1YwHsOsIJCk60099H0jZiVn/N2d9R0Oqn
weGjksmtMlEP4OtmG3Mdcwzw7Aig7rlSJzASbM7T15ZVPNB49GB+wJKCQHoy1sUQySPExQUsTZak
Pqa+LOewuKNtsytPLzbxMWeQkjP4gWGlbwfbmjbs0o3Z+wPDkhiJ18gcYEPLyEHdG9wXwIHvETB+
4g5vflj6MaE5Q0KLZhWHXDrHmlXP/QHdguJ2PPI7FAlbIsNINuxgk0I72X2mBjU/HfHDWIx2AT6Q
Pu2YEIa3HiPp4vFWLHSq78AfDOeDalpCZgPy/A6CRUjXHE5EA1CSUGaNEm+o2fUA8ga1CPC8PAsy
l0Kus838+IEXTMcdfhnwvxAnFcs62enSqoN/86i/su17TbI6DLra7vb5ugoQnT2baf9mlIl+R3/6
6Fax+ZH9TrUDZnzIQOHX0/ub0Ql6rBQyGAntN31t4cCwZQ6LsxnqEKS1dru58WfDL5aEkN7QsMUY
yRUP2hvjShvI0eDGiKWOTEUeEXnbiESN0ImG5rjRf9poBqttysgbNpyEbWsDlieNY1yQVTIiOIlY
5H+e+oMNmxIxPOS1SON+pe5SV/KaKb9jWv96QK/THZ7IfqfB0HrzqiLvTV4Dsuy1iTDYep+UpfiT
sJYdbUewlpyKmNcfDamJuR/liPVMJ8yc6PkYdHMasdvI63DOtwAaMcLYErTVjKkAi2AsNZNdNbLa
YJwsqlOwmb1RAxmXwTUFJz+pF3RGwa9QKYRz6Qjhf4/jSbbEIFwkg5cY7JmUCGW0GXBSXtpwrdLv
3gO4/pnV3GHS1ynNsViW1e6Jq8Ds+bKrOxPLmuazw8ZKMOIkKHi0YNW5s5wKw+cXWerBVlhFEDcP
dGE4DLjm8QPvgEv4hGDs5sG4wbUHm4DXImemXs6ZXXEugTwNf9CrI20fkqeLPQ0pQRHjHOf5K9J4
O5ThvftRfJZW8zfMUftFBsv+y2z4X4lPwPzz7bs9yo+ebWCpVJRUDI69ovTQEdHVSY/mZr0Y5grO
Mio1Lx9C3pxEqQhB1SFtME4f0t7ZESCSOZE0r9zfrOBpyWxZ8FT4OyNY5Bac6ZhEcDa9I1/s5sWR
v5DChe6s+quj5Txn7CKXF4fvecRFx4IgdEL8gGk6/RYCislhb5V7XhPSaXFE96FKLnTxYGs++B/X
MOmcsvZ7ZVH9jG5+uYuu8aGL2Gm6jObsGqnb+Px8cIhR1+F7xPzs7d9wcfZT3JVScoWog0n0I9Zm
oi/Tm4O6sCTqkAm097ki72TwVS+zwwjPVRhfqNRkKG4u5atCKQzHf5tt0KZrraPREY/AR5EZmjZI
fsjNRvuqHmo/+9V7MHjLoO4V+ZeYzpyVOZQ4NAVcP3bqr/5a7YoNcngIN5+RXRwHzCsPioime+hn
BpnZUvEa1gnEH2HqiLPidLnkGrnDc7A0FjfcJrLpDb4F8vSLSJEUIeBQ9rYVEY1kevnFAY2G0Eol
224uf7G3hLpr+jrx3MFMTBnYa/PZ8/tDrZFbI8ke7GmeFNjhULjZ1B1uoHGk2Y8nqTccWBTTTXGK
9XVP3iU9wYrvTmrndmI0A4Si+fSFCDRxFsUHT7DrrYpZ2kW5Ptlp6GeZeJZuFrjKA7rWgNcl+i50
hsB3IOoFQ5aMqt4e/lbb6EyDHXzrX9h1cJbAtayW2ZoidnDsRuI/jZAOKj7ZHd2jOnKgXiuqKi/7
oX4s9k+I+WPqlfdS5vzsre5KygKlLyZ7xUo0ybLz+XkVdhaK8ATIBOP8i8IO/oUowXCUykFBYKpS
4gsaq/vpvZiM5tYheGHTYhOYXDLxtScrH0/HR8YagCL9Ygq2oMMIMTOEYFNNPnDy6VUYNwS2ses2
xg91K+VELEjEQKoa2/IeFcyBDA/DRs246jRB31MALIcERAFiO/lYsZrJgCxM6Bcv68fEmzGagjH4
MPcTvz00J1gY3ns1PIk4R87QcYKRONnXbse+14yfRLFAv7OCbB6/voN2A1o71HxpEh0Q1/ohvRY6
Tr4ZrfTLoo8LXBwghRaTDVbhpOTeHrrhGBVzg8av8Lnn0D1if3iKmEFxNrul4sJGQxGa3If1ssZt
8EqspII4Q1FwgY+nqDTo33r2ASxM6lWO3MBI7aOsL1FtqAfQBfnwuT6xSiEHURFy8V/xp2hqUjRA
f2Y6yFTmm1ZQ5F6LUOz361Jfq3hVx66eTZLMNnE6E+pIXjrzQ2TOUAj5EH7lIhPpn2V6eMKJnAnS
DSfLEdfkmLq0o47kCbcgCJR/2WP/LtfNFgRrIWTioSbR8vnny57Zwq6BO/CnIWVKDNuAbmaKhZAj
8k3/PqafKzsF7xtBlnl5ZW6QWxEjSvTmwkQ99IQJZuF3eL2HCG/FHQCS4EOopcUsSqS9fvV1hE+B
yB3FetrDNYygY3AhIC8EDMIuTnjiToTRr9AqiDPj5my3JmqNz5/njGAkLlF4Ju7/PY6mbAeB8ILF
sf8mhJSH1p8WyH6/pstpYI1FvI15kZijibeETJu3uMFSE/5O4NJrrD4L9GdMAlaJ/8DW39mMO+4+
gD8a4Pcq9DCgsDusQn9+joItJzhDwu5c94X/o/AVbISb8uqO8+EmwflOaCS8EAYMIgTkm6tohL0v
4ggfogHiiH15+LPCc7AEF+6IvTUZtIWnUqa8llxbFDUbikBXCHvTHWxRLuu/j8NU2Ol/bBwpKRdF
ov0/2aNInaZyGp5zHipHnMUiNdMkKLf5cy8QOn6xqcdj4QcreJDwOPkZl92eHXgjrQO07Rj2vrFZ
WifNJJ6WDOnQ86W2ir5WnaiR2PlRv/OTYHe7LJzbYYi/0AoGuDzRj9LHBdl5zrLoi2EUBfkQB8C3
rcnrG22Y6VN7q8ydMKfhhzJtNYAvznjChIUlOPfH46axxGd1Ekal3Mfj7HoWXKTUWtz3ItLmhoUf
ZAqbpuopIAJhY/e2zmcV/yuYW41VzZ4OI2r7R7ykcMv+zPG3FhbXOd52Kzqq2du6Xv8Y0CKiZnUV
9rVCPmJ4CpweiPBwNYR2pOI+If/gI3RZhVa8w78SZiO6HzfaCVNLdJ5CG8Oq5ED54+EhftmBRDlM
EEdHiMCY5uRL0+OsBMGY0RNGN6vSvP6bVIwLA+7P03aMXX7sv2E3IIYYbpqHjoQhOCcrLGoAfXmF
Eeyt25TdHHxtAHhwyes5pJOmh/DOIpMzR6YjV1zdcNGZBDQfEGkWCNuG31QlZeg0GAT6TehwMnY7
rUdkPzhnUKcJ4R4hv6T9/fl0TsnSOMFj3LeyG4N75i4YKPAdY6ChnaJhuQ5dgCbdH1T4nbnhxgD2
pTgM2fNo45aaJ+/rSSbDagmblXRH5D9iiJMyT0HgOsPJCAqoNjW3BHVFWHfBj4c0quIDksLmc5Cu
PXHxWUUrSNgA3gYKeWaVDtwZ+TkPIId6tP8NzIyj8z7d3NGSfUcChAA1vqCjNH/UhqAFGStDZDfz
4AwCrgp2DTbVlXgWedfUzmTW8fnDPK2i6+RNY+YTs+fvAsnpfrslX+D4xQ45twXr32RuvKLkFRQL
8lc2kjGR4MbQwG26B4u6u+I79EHcDgxvWK9yBajKKCncYBhVXIZfLaRJ+z2urkymmSWnOMP5wRlQ
Y4+PEhB7if4JXD/xYITpNnQzg+uR4XsZ7zGimppWshdOlv/8VodEEghXV8Fxx+7O/vyM4BmhW9q1
iVXs8taCUwR4mx+CgWPUy8+Oddi92HHkE4T2p823MWG2uZhcN8ccjXsYVsukOjNLzsWYEVIwKOya
Ia4cOjTLuF4/mSbMYtOz3r8YeRozMArQnhKwANcKwmYqIRCEXPR0hVWTMr250a/5p4aH3PhB95Tv
+nWV+ZBIyrerv0TmCgnknjIFfWITkLKVXE6K4aOhDHYJpaOVb+E5sGvA/QVWaOlitsBWwwEonvPe
QuCA1TxIZoDAMDf47TXuC/o5gK26mg6DTcKMh9tsZ6WPYXeziBnrv/wYFnF76lJb3kPG6Evs9oK1
sUrHYGrVGGMRRiU2YiAexHl76RtLL+ycKQxUneLMOwmoZsnhFLBOedTK8WhKHilGh4xuV5gJTgpP
2eAjzWFw1yl+dqDJGbJgRsZ2KlFZg1taSeEkdNmDMdijFm5DwJEveCpdc0Drwk+HMoAnbZQIio4J
SzceK/juVfb763WUMIB6wXOkRkndjLKR68BuAJuDiTPqr+cKdeiNooZ4qaPOwAoN3uwdwDJF/PIC
zMx4Fuxs4H7Q+/NEQwUHRiDyAnRyrU4S8GGSPzq70aw+21TdmOl5I0/jJxOG6ZNy9kxyDWxHjPWg
eraHspsVHPlvC3JOutoFGywTtIuq2WTfcQFLog1e2BnqGX3WNjPG7WiiH27ddoixiWbDGeNKQ+01
ZOelTI3SHTyimt7fey6xafsw4u9mYJJcncFUP8h4QqjLtwxKNwaH/ANhccPsx9wQVm4DdMeq7BaN
/9yOFjFYTfYTboe4UXccRFMhH4QiB7jOCH/TB0jO0F34r80LvV/itLvPji+yY6AU4WlmXlff2aA4
sV92y3BMtRGBEvAErY4LrDPWsUmxMGeccghQPrCjb9f+XLc7VsOoORQTHLCX7WD5Vvys9+q3p80H
rtF4Eu6gVyCmmmdn9aTYOgyO72VDTo5ph0BKDN0hdQNVBuMPKKOYYVtqOStGnsYOiWOMjw3lzEDV
gO59hyPEPQMfhHBNOwAW2f6wj+FjQf4cLQqPkaWt2Q2V16JF1zGJNBt101gmKpLtz0Y0jrH7RoGx
zRJ0bzkbwGcv77meXTHPnMFGcKqOrHc23uGmfd0z4grXpelLvkoboSL+6I90d8QsgwTDDWwo8wMH
nYacLdP9QeFh2T2/mbvkO84gPrXfvHDl3+iqMcHb3lbtsaShGDi96eY37C+yTbMyES+9JuoDTfmk
nChewlFvf9nmY3QOpUW6HzjKvFqZGLi97CK1dVxyYGHKSGhPN26q/aSC5Tn8CNuA/gcRo05uISp7
eR0vX3YGCyBF2IjvRWeXqN3hGgeuzvKjKlsO9szIoaYJlMVHv/2bXAd3vXeaO/5iXr6iGKp+8vUf
kHXLVtXbM3O7wWZ/E7/gOzyiwwhlL7XSlmEHIAwb4YHagLrFg4T4hha7w54G6Ro+M0ijyeRhgjuB
IAieeeW3+nj7H03ntZy4GgThJ6KKjLhVBgEiCsENRTBB5Ax6+vO12LOsd21MkvSHmZ6ebp96DyxW
nNs2w33jQQt+YiXj2xiaQoGFCg5CCQKDj3oEDfw3rt2GMnse0bXET9JG7q/knYIiBQOco9jo07Xh
vtoAj9UaiCD0sPSNp9OOwwgoL+DQVbUMw6XwkB+jUB+QAIx27qOX9AvkJQ0AGhc1DgoeK4RpKXkz
IXK80IXE4OXsgWX6cCOLcMfWFMpz7Fs99JDhNiF23v6QPiebyUvkoAOUUVD45mx56d+ah4MHNzK/
hNITfCcFOji+3WuMcwWivfRrL2fLHP6mFKGCzR8SGKwAN7pjnnS7sJ+fvXvv0aX2y8fa0u1zaHPC
qJqX6vayTEdhP51ZEMdOiIl9MEzrfBEszQU84Pjy02Nj83IMCXB4r8RPD5RR4stttTu09pWo+HBK
FsMywSYLqel3WHpOGa5gQkA6neZxVcyxJzpXNrJquJu5tx6j2yr0HgGfyYOCs3de3QrmaxfVfJ9t
FieqOlba2T2t5SuonRromrevI0QGWWm2qJfgb4goIFHehzLuuflOdIlPFIA526TbDAhoGo+d9ZyZ
n/ll49bXFI9YHKme7iy0Au6t/csCYpoFfDizhrIJ/fmlJiv/ruK80073TRuce29dzPPWqdXszWqz
ehJ0l53B9hqdqSy0kn0D9PXSf4fUT4Cu4Qit88tK7wOPTAh2/RykSI6lHSgV54dfL6Gsd2Mylbw8
O48Bw8W9anu1Nhf/fLGPuMWwQXAgD3BM8n4zPzYI2r1C+9QkxbJQ+cOkkF2Z748wXujZ96v+FoUO
0YJ2w1+f2Cv6OKB4tNSyBLzm98YsvjeEAel2Yz3ID7EHQfOSH0j7lFtKj+tG2qcMVjpcF0y99PUN
QBOouNF5kUEFNRvBIfk9KEuu2Yalpo2vl0KIqjq0UDm1lu6lDI1jgx6lbEIJsnSkDhRYUBOWQBCV
uucCiRJb0kt6C+VnqBE28+aBLz6Mp3z9KE0qu6jiAKmo7pc2nOROzzaGx+pRS61fgiaBOcknwmMD
eqRO19U9+jnx0SLlqH9HD4bYvHQ+Ua1ZQ7uJLVHZn17I4HrpxQAnm097PAFepaWu2NoGZMMlCwmU
EYxKbjKmEAKgnm7DKXRpbW6AU2NXxlrDoWdesMEXQy86vbwSi1Ur3bvsBp+NY3CneVuCyoTovRyX
B9j+pBd5X1+GiywjwMgFBeeHtwWBY6GHdUq9HXBFjzii3umf3x09juwHecdFHqnnVQUpDXDx0spg
1r7srTEi1Kddm6Ap3xkdESqG4ERFBCVjMj6KF5mw0wx3ZheY+vMBNQIK8DZLqT2dJFPnGjBORoWR
BLxuNBGyoLv3QYmKrJ4hFU5kJ5GOAFumXEOaMryiZfPpnO0PkpQEWq2EOszZ5gNIRRxTj9VKGvNs
yuT7ar7fdGQ6QjGdhjhCVzQEPh3ca73SqjqibX7L+QQeASt4W9uPR8lN/nNU7BFq7V8vDkp/bfJA
OsvpaQ6K2GGvCDnv/qNk7hbcLcsQXRH8UEBwEmtNgrteRStMCXoI9gdRzYxTF+3asxmxMhEEFR1p
Nv3cMg7042WwAt5EVzoE5GdGK3zWs/fCI6vchKnkQoix2/DcHZrV7xg2v9x2AdOJclsmLPt13rvY
AeGCFeVcbFeg3m89fBX9io3HGAZTgbwCN2MZE6oSEsg9HCGBaQTQ7p7iEtUOPCBRJXxTIsOk27fr
3S1e3aunf+d1r/xLucnC1hBr6s344VIEp6oCAbp7wFQx192ESbs+kb33rKN7eXz23TNAYjB4j9/j
HFpoAIN4atByTKmCaQUhk2t26mm2CXRC29AelRCneYcGoiqsFiw8L4QNtZIUHGBrt+ymTnPUnAM4
EzTx788zZ+vPeR442MbaT3IUq+i8cQ1X2mr5lp75bSEJP1eXaQFwvGDtukW3U7Imc0kZT8YIGNes
bpf/7e6E7U23izmRBtGX3lS9q77PeYQl0PL05hBnnUnqzJm5I+Fuc0TuRg8Ld3TEizi0QXOAKEp7
tiDxYcE7NC/etnlqn0azjlXD1zNHP4VZ7nz7N2zry1zNJ6Dr9Ly+xWJMoCiErMErfsV0vHv0x2cq
Dqm761ACsKGV0HSWUv5O7UUxgsNBZydddWU6R+G7MGrk90MZV13aLcreyc45+umMCBuPhke5VYYm
zI7VeDxwZoEzilmje+5/afqSgb1s6PLOvVOMitaj8UXTefVolGEZnCZ389aFmWaFC7Xu/Uzh6u6r
UZp5j9WFNmzKzKcJ2BFGLKvTky455DdwbZzsOEjDfvbTrXdYlec7X7LMRvRq3DmOFAmF23C2lo2e
ulShYs/vnRz2aY+GYJ8yiXbZwmqpoUbBbwfoBzp30XlAU5HP5EKN9+ixIN06PE5/HmEQmK3hHvs2
Wt7kOgfldHGf/tQTpJdWMIe77DkHQoCss3+4tcJwqI5++vBB/5r0yiGhoptEVGiaa1x5BDZv4TAc
SjkFZMfmruFCfgzSlZBZ02IBhFV0wLDkjx7iYuO8TBBSOltQYC9m+UNAr93HLI/AscZbmvG6ry7y
JXDP6o3ts3lVXODOkMTuGzPnTG2GlZyWXsANjOcLyaIyQHDmvU4BCVh8WUEqfaMCmKL+RIg0ZGVN
uJZI1tN2eZeRMDTr3YmOFKhaUWkTVB/L72N5fLj3YzNFWAU4jGHN29OtiMwwdC76besOUvlfThsJ
OtoWbC4xOSJvwQJ6g51UMM9zWspo1iDJJRWsxIdVAVQmSCYkwzmeQrx5sLBqp0mqdm0cCBxIIhbw
A4j/0Z6grSQzafmEr4l8SDeIbCjd9JgVrF74vfdooizFxXyThOVGf0eh+an5ZU7NDnD05UEDghyT
xwvyZt7XnKRqj53oa6FcEhu5MUjDdEuRqFVcP4o2lBpiT9hF4q+x+JLzWJt+ivHLpasWCgK2y+RQ
gQZtbuvwWZX2nmip/aL9BpOhyOCEBtnNr6mM0C4Kcefr7cc0uDaA+s3iwbpv7TzgAJLzydepIJEJ
m9c0FmQ05ESPuk173PQx2q+KnId1qVmkmkATlZ1fHJB8KrpPClst4IB8zZ8kt5uacGht8coEioT4
A5IoYrbDX5mm6tHrj12+vRkiAEBMQwutm6zphXq7s1pjhoUoADNFtmU5D9kGQu52Xp/WR9UHfPZB
ggqUv985iF1X3a+9HyYRDXXpjTTLrIttfEpNlt/xAzI93JVx/uWShSAOsZAq62aFjF7j1T7dpnUW
Hdr8+zXsVhaIWfG6LTRCDYIu5PPgH+Dyu3PvLwe+a+niwH9FVFwaDyoiv2nvm5Jm1YAxULUAXgFS
AJphpA5SGmQA50i4vnaOT55G+RYCf47qKajxmpU+j6A5ykHa4UQl4m7VRkTBym5oYIFftPysS4Qd
8U08EpvqbW1UHj6X9faj+e3S+wDhgJbx23qDw8kbLijsW4eWsEunklJvtA23VG5uYgonL1irUin9
TClWXw7NGWAOzJsycd7VRVHr7NLLBsD+HhdqTrHsYQp8H+9AIujVDag/oVI961BvIRxFXM5er3Ny
HuNvIl+yi+mw9Xhk7agoywXBsGW5Qu82op38S5W4YaYkvk45vMeohdBGuc5jHOzTkX5aw9wG6nIL
zBmUWSc3jOAntTzc8saGgier/+Duvg2PI6UfDhPtYQqaXKC7uAw66EE5eEKim98f7ar7DvdkSd5t
SqD4i/4UGx4hl1LUONrQKY8Xv8ge/ex+QVwSaAQVO/l7cFI6ldGTjWTvU8BP6eihhbVf83LNbb9y
d7c36sAllM83F+LBS6dAcw755N6ivJc0k94O4c5cQnRwGpXOVCacct565DycpYG7th8LZbuUYh2b
9zVEgxfEzi79Jc3S34dECJaA4cMGMD5jEloaaieVTv4CcmfebgjmkUjBJInzYqLQgUrnaaNOzA3b
0d0/nF33uno34OsglgeDlApivZvSfM7BEWbjDMzgbaDGtE2c05L/q3nnSgOCmRTc2Zxfwse6Ysx4
GfC7a92m8QwwAbXQoITzMpFrYNTcGWANJnfoxNKW1joGIm39e5k9AZf6UYD0WNMPyDlUD7K3gmMY
A5HuI7xl20nvxUT/qKr1mB4wsk7/jgjzNfiws5JPzemDvmye2IJydQqysQmvTJOnsI+Hl+6Dr0pC
qNsU9jRDurMxwVcuS/BgiiTNIx2nEHCeXHHA5vaXjfcwguKTgLLRwW/EEJoKzmtnbQEbVzlPKnSO
sUEM/0rycwcs42IOT6xjda+ApUbVRfWXNBApva1Pqvv62LBA7sPdzvkiBPjIh9cGNS8Q+DXqfuBR
s+W99XYnlgPloOxCMYCEoY4HfkFywz7fmCANC4rnep2B1SHUUikMR0lrMqEDgButpKZjdZoosjh5
Fz8KZCPpXhzLM5Om6w0Oew0n1yRYzNvUGFlw88PdhH7rZD6DyMhQvVo1GmRjltp9l+yb/4Ys4XUk
t73EJ7Djb4WIThVLxarKHHVjDtNDYBnMu/GhzbcjJa1ULbmRvGZyjjW+h2i+qmPBvW2TXyNg30DB
BR8vQUm/eqsKxIA1ngpiOYqdZ1XAUc9EeBJ97J9OttJabk61k3i84PBOPZheQmu19XKubjdupQYc
n359mGQayirs8hnJIJsYhG1NiWqiwUx+qjj125AKpIJjDO9Y/jzks9/jShl+ItF/I/k2T96hDbJ2
2TaLSP0x9CBQwyKsti+0yW7oHJ9s3BkCQmVU4cky7Ye3D6nAS6H8/epybxliLio6wU7g+vswrHdp
x0D4X0n6IUvSCQlJxJX360zqC37wcbB318XFhUYTyEsD/bsfUOV2tsh/P0gPySedH2qgA7xYAB6L
U+aAzgXJSpIwud0TvaR5L54iI+HAC8Bvd9p+2e2rDHkX4XCIqpZJBBcSphGkZMVH+Kr0opYxTJRV
H6ZFFCXZZOy850ZRHOfMaWMnKd6GQkOezVNrph20p0N+psDJz1N3Kjmu6YLKcnjXo4gKlfOpwCl7
Rnne6abMFMYydkAyGGSXQSTm48aR3wviG3zQsxkvFM1O9SHQOQOsMX/x5c5sH03EL7AXitv6qNOz
/EH7H7M/1HFwhw6o5NbNV4vf/d6XsisHRcNi7GNnGbT5qb2QQpVKs9nbRDyET7zHEFdF7/9vQ9VU
Ve/mgcixIEbRK7UOk/J6dwlSyAK35e0T1JZIfaAncqv5BHjvskuzHvJ6DirA5KHFTo6OWTgtcB9W
5b6q+Lra2yYX6zP60tfBx1hmKq4/SsAaWsBqveqtVtSXGRbe+tBery/Wet3rrXpRL9ibQXPAsCbF
D6K3lWIbDj/QoieW0/SJ1XZ5JCWumVMs1X5GejUugy41XotD7MX6O7438DnPcWNIgH45+gGdWrOh
c9LngnK/noIpG6c45J6NyQhYLAr2tEh2tCgysng9knVSiwVVan5DNM6TRIbX++qCMN4WVQsHbYYM
jWjwevSs6z+hEy40f49UxJ9mj2/rZkj+gpdf9D9wIQ9Jmrh796akv4hXO2+MDFerjQu3YQUPh/y9
wumumL0eOEMsVRXV2otN1dtRNCVnYyf95/p3J2MBUmv0RWeAOPhHZhPue1LskViWvjZcDrQgCTJs
KUlWIF4hh2nAFJSB+Afac41gRY57Mob4GZuVzSHJEGfIwZpa7sfZuGEQQQ2Rp7IG2e+2IGPkbDJP
QlIor+9xXvX7xe/M0pDgyJsWdJwsTzprytJ0u0IFBqflZSgSkdepzE9GdTpP1EM98AcaK8Eqejev
aKA9m7RGSNhCnQnTRY3+34prkAy/WvX43LkN5cOnKYL/HqhMkVUrekbqziURJotG8saCB3827CR1
T3Wv8hlAWiJaPWyd5+nveXSOa0qQ0AAS1NZYLgtoDaOC2Mj3sXQHs9t16CQo07jTnmGDgJ46YnPJ
lM267n6mzr1R037DhgmQBf8YgFytMAnkbgP2KQVbeKpv+K1Yu0bHqD74uMeII0IH8af39lmiiZgt
IVpK8h597YJIqQSlsIi2XkBlRfBPoQHuA2sbncbZ/OZWSkxJCI50wWvG8PqMpTPnKx1AtqWKpMXp
yevo1QorWIsZ6jhz4JHxannWse7rJUrqbpFHR0vSVrrRsmtKwhiekKNt6ofZCqCURYZmP9sWIseG
cx6L/wQZDxSJMwJVNrFgZTtaFpDyWa+1tP3vmIZSC5645Y7hlDgEvdwKK1yQtS07MDg0aWThZNVp
3aBsSIe/XnrrpXCgK7zlOdAzyn1BxDWO+90rNT6T30+Fbq6lmFy43Q8mfDaNNkxT58qwaUMRrLZP
y3LnkkPqt5nQao32rlUfAHGWwnRVzFsVOPkTrmuti+ZDMbHq/j46zjGNO47h0NFP3eQdm5xT7C+1
1EO3g/1CcG4C610aasfQaq31OWlUKJz+cEoqNtwjBUvECIF56aZg5ax0cyvBwBCgWFFZK35nSSrT
Wh9QoXFBjno0fED3xSh0Y8cx02uIpFwmQAYvBzkJbqIVwlQ4oyvoodfubFEF+yyBAb1ZG5wJYpTI
Pfo324S0MkW9iIr+B+oSK63Ry0+zsJVeFZbmJ09/0RISgULBiHESet5opk/Rj7y3S3lzcQhvWyWD
9Y35/DtOYSWoRRE91tz4kLcLQRn/tBHN31H9GwBQUCGvRh9IxusbMknV5gcPRxCjY/OamqfV6+En
VIpveMShCnFFoxfUOiq52l1/y61me52tWAKMR9IovlC5//tlVHsqOyhtLpet8Wm9jVANsJFsglmV
WkbZqYMZhCi7NbpLOmhO1vGPujNsk32zXrDuSLgX/NwYu+ExHePuu390LhTuaAltqKSdIuGRg09b
ttACGCar5/xMw5gNG7NwcGnIOM5p6559cYJz3gQrM3qstl1Invy9R2fEySJEANR284HQ4tE1hlqp
XGA/rlQELq3coJZzUYCg3wa654a1o7N5uNsX67t0tPAhBuL+eWnre6GD8I4cBGEA83DrBVPT/7Om
kDQJOWgxZqdHkPhnAooQNtoNMInwplyC7WAduVyWbZw3vfqoSHfCjIoT6IhDfZRW471X6Dz8mlWh
GQJ8PmedSuxuY5y8Lk9USvc+jEsGvftFmQI1BVgiyKQ621r/gO8tij1c8a/zXNfD+9cx6I41r9Gp
VYFbhppddTYuXNubYhOSbp1PXLBL8Z2Wo7STB/Ghaz3Z2iBd9/UxQkQEsOcILWifotZKpxc+EK1H
fIdyNM2RAQ2MdgrJKd98kmtuwL23BTuC1AFtYrAhISQ2w+KnaMHJvuq+4jRBTjfv6Sv/bRPN0Dlm
tMtNsDbjayJKgBhLeg7hQjzOJlrCaJ8fsdBlz872vKPHqCiAjYKMcs7LCErIdvnVNZpnIzj2804V
8X9ab5IhLW/nTjIsr2dNCbsIrAW8ZW7+ghLiCdUH/m2ai19UsfG1N90aX2xlKXw62sJkBSsVTnAs
Yr5jR1HHCeG03zPYN83sycwXLMFFIU6GyfDtpAiIqRLygRUJL5Khxeo9hMTx2XpHdEYI0iQoiKYP
nZtgFyVnVrcSVFDpfqs5KVUSGo5XlPBfZ7eSONCsKSSyhaUvJ39xuLNYYz++LkT8apE354Ovd/XT
wezvV7KCk8mWxY2wBuhORs0zJOXW1Xa1/baMNuQei5ZY776WRgna2+wyJTYGrYngnw0K6172fO4n
dpXS4SMr7bDgAdIJIafOzEFrsRNpUUutXrI22EVy8dbUQneoifJdDmhd8Hp9oNl2aN0dOXdWzCiq
2FGs1QX4c5hNJGRyN4jpoQBajmQHTSMZwDA+cGDLAMgZVLx3aoF+/jFGpbEtre3f1/UKLaBTp9k8
vOytLwUERtG+98aDfbzv1Tp4awyu8bg6OMbVFmIByGTVRrl5cfWdlLs4hazyb3Qay5Pb4jgyEhOd
7ukbdR7E220gceiZjNgveTmuPiaUdPr5jkD6QuK7JXc6vXSFUSvEVMwlyf/bIeewNxKi0xkcJxSy
mXXQEaco6pRxBruYeXatTIu3tCKw+VCNodzFNsQmQS45LtbM9Gm/+gXnODk5BYpw+qo3z/YdcAUf
hyJuA4ZbhfhKwS7vF9TkrXuUgd7qlp7z6Kck5/vBbR8Z/VwDU53VY0Jb63m9bdQeBEVJpf9Fl5cP
9sQdds9HLAJF39ksqUMSzwSl1ZkXZgwgYHVzyggcr9KTHGv83QCK7u7cKAf1qIaMNhz8BzRxBNcO
xeZZ7hKP+X716tdgHbhlaiTuA80WWsnI0HAEYigd2+/dZF8FnZ4d24/pM7x5QCY8HomowghdAsiT
F6/SqLEvcGhnAEgWkK1XQ8ST2hF1LrxK4j2uJcBp/RvFkf4ONXJ3W0RUDVAafByhenq5aJY6oJ/2
oFEGiVLgbo6zakMS8SGM5AmCUfLEoclGCZ1a1UH/39a59gUI4wvsUunVaAKRlnR3NvksrmVStnt7
M62UG29EMRK3ahBRQ+1AJ/eIIBBtlZi0lP9uBj+w17l0OV5Hx/YTzeVJinZPVA53LbipKNKdIt4H
6Qr3/oQv/0d/zS2io+ZKwyKFfAp1tCC9cOvafq3rakdGD4hMuf7rQoLI10e0hUgvYv3G0Nb7hjB6
zuwy36v94IRJ3gN3TIrGSGRYSMSwhM0sVKquI0IIOv4gIe8ADd4e5EAEFtC22geoK2A7scDp+s+l
Y6lGf3zdyS1qdb9GDOLlaf9miKADfIeN/vHu7S16+u3NKEcdmcS3yWFBtkbFEXORT7MI476oS3A8
uPVqnO79KqpciIDu/evBxQ86v9rs+Mx5jCNLW+s4ubVPe6faB6AsTJKrOAZVsALUzbo0oj/tYtrf
VcJcGRS8fUK0tUdDRM7CjIxWkmYBoueAriFAE+AJdl2wmmDW/5TxIbL4ZbXSgLdCG0zRLOKXlbdK
iCREB0LxdqkS5GiqRyrGv996X4iNlF1y9nUFFh3waqW/8wqNDKjEJfyTKFG++jnW9dQ5D1+oj05o
TAaCRJAcyxHs2ghjr4t3gLtDOfgOQLtplq/TLw/JN8NohDsxGRvX4OqLcXAljdCNfLQPJEiCf3UK
4Y321ipas4p3tUiTClj7Rb21WilIp+scvBATNvCzJhR/6vs/BI18zV9D4Af/UXGUBYNyqcwnqe1u
IFL8KrAyfUkl33bpVG94lzawkGnBj97EaftGuIEs7Qa2Ln24N/frQSwHBQI2yGXdDGt/vcL8ZW2B
/zUH9KOshcAP/CYIAzj8YCRUkN4iGB95cDAYF3sbyGnw9YGcdO9odHR9kHrgBkwrXH41GOHyao0q
VnNwsvwewNrM7Izmo4PDh+angVCt3WBNSsonoZhurikNi8bBT/aqYoNqHMiSgh4ICRsSCy5xHpk/
WI3CNtrvMxhgWnLzlGK1y+/8sA7nj1Hj6H8VzX7gRY2NXtu9Mlz+EOx7ihqohaos+/RU+lyQ+1K1
zCqUd2uo/H94BOARXLUYHuxhuCcJ4GehZAvAjEUb0CkAqrgDXKBlwTYq0CTEqShcnM0A9+o4voBR
KT4l7m4qi8mCjFlT8MmGoHuY2H9Vewh2ovhk2ubYbi2lPtM2NH4d5hTD+o997OhwpHWc/VLnQxlH
iQwIWIaj4EPa3MPJEI4GXMeHELgSE+RT2QvJ3jn+lBesxzQOFIiCshMyf0YfwpmziU4BXQS8Yi4A
LTJIMwkWlOAEUXCwQJKOhB7KuG4kaUezHRfcG0EV0M90TxFaUOFwyGtKyIvuBh2rsEHdoKs6HMPv
sj14Ut56Z2KsikD0eMUXOkXwPvhQIfFF+MYQSL+uEtMoBPm42Ih0XnYuTMkBFJcpMntncRnCR97T
gTOdxm9HMb5u5JXEMIgc6QPTntVB/4CoSISXNaP9Tg8GQF4QIaFPoAvauCIbBI7wlDcyQZmeAE09
kLS9SSdqhpDx6cAeayQekFNIOoOgZsIzWRApDCl06wAhoXAo+gBE+8jPQij9dxZ01njHA1in4lXG
DUqyFhdJN11VInVO8A21AZ1mBVM8/AdqRcpblbkqAf5hWMrFldOiiYKxOls9x/pt6r41cxZ4FMDr
9whdRqI589Coh9vhh2CWaixGELpIRpbi6iJxWOCBvKN+0FWlbwDNMCZ6jzKQxrimAtNg3xzSDCQy
w/Bka6ArDYOYy9OukbJhQuSXvZ8rz9R5wM4KDIpSd4V9XOR3+TvxiQscTL7JrCA1yb6RkUQCx7mI
0shcVx0lwViHbVws+XLo5YTUKTrVOXpD4MJvRnGoQlqoeTzsy4ts5nQwxawVimDzX2sXPW5+KeS7
R4wCQG7XOjxpbSKYNrCW0hcF7FlbzU78ehdtuAlQ2q1zPuDogAV7cHWE0qpDarPIufkpS7uv9udf
CzS4DVAUvPisb+26ELZTmRy8WqPMlcQdU31kamyjk0yrXgi5xdLizjrI386oM5lPOrQ+O4C8nuzn
4Y3+ef1u/2SODUIVyDWd+RxpD0oJF3M8pqZpQoCczyEMilUnqXiUmx0swQA34VIJ4GDwMHDIJhzG
As2EHhM7ywD4J+LPb5Ap4Cf+ZTBMediKDgIApjveq+qhE0+LDQM0FW6gozHJyeVUIzndIsbihGuU
Rkwg4SwB68G0jcY5WNHTDOaUnjojDlDHqd//xiFjjCVCC8rZ+aEyv3Gs19B7/0YtkFeDS5olN3p/
fQ51+wX+12QDgYwoV1KVkoRN+Su1SyrtAbHTv6b4WXd4adSBup+QGD2Koyj4dQWyKUr6mqqIvnRF
VCHZ9uhphkNFrXly0mn92U02Oz99/UlLzuxAIwcT9/ZOZ8A809PZAItQPVV3Gaxo7mLh/B2VACqd
WuVVWvhp1WJaaUoo/9J6p4UrtZlsqqFEeU/Pk0fFbzXU2dYvuIdoQeecgi+rZxXUWmv3lCeKu/Sm
40MLu3JePYYe146ulb7/oR3CujR0abmgq0wkP60GBaa83poijFYw0vIFxZhsHcvAdn1+bQAvV5NR
n+Z306tdHX1Kl09QyrY90nL6fakY0DLDK2k9XCy0pemw6TRzX9gsJa7WPotNdiGknZOhFfPYYU+i
xCQTJn6vczSdnhqzG0o4kD9alTgfPXsEqn8QT5B2xF2mU9BB3EBHzAJR8nqHUcYsKlLqxZccAJNS
NJn0fQwn/TeoQALXG5eZobP5tZC3GWgtYSVxOAnRqtYALg16hCD8WT3NCttGr2ZTJtATmEcPG3SP
BV8jTF9aobXA6BBUENFCD6bA2SRl5m5xzjj8tRAHOqg4RPY8LF3+v2l70HXIPbMPpOlFfUaJfpVp
0nv3KAw9EU9lUQGf/SmyljvpRNVM8iUqmwA3LDeAwrTJarlJvO3I6FNqdCilTihKstZQEw13g1Mb
UqschKmXwh5GgFVfdI0Qqak+WIuuSj6+Nm6PMlgZt7qyuTvKunoyV+1YrL0OVdHOHHKLm61F3Nmp
uvBvO/NJi2qyw0qkicTEMgdQNVqt7h8Njd2Wk3Ru0SxkTmkJG80htBITZrOs1XpZLerWXtKpeZOO
Is/BoBf0WL6QXOIcC9n/7XuounpQTyQKpD18DS2kpz1Nswn2isPc7jERfem/6rySZfS4bNtGpIoU
w5FhpXNPA1EWmqATx7NV/SIKYArwlwiM4EyIqKC+1KRq0Ob6EkBpAlNT1Kvgd6QNuOixsGq1jKjU
sZKyrr4tll1GiAacKteEEnyts78HL+jpbTQu/oUBWoJ5Fn9RwMeIUdA3y/PqGlQxv632c0NdVu0p
0tBVvcBwruPMQtIuqAp+XojKvbrSAcyA1SnRfkJGQG7AeeytqIwdKSHwawHiTgWKagn74Gx1p98X
ZiHPVwVEqyUnXGWObYv4z2fs+4NB80Drqg6NgjkjXuNdwSALLe9HAgR/Nqsz8NQgED1rY438tb0K
ROEVrvY74jjqMXF6Eef57Sjk4sA5VP7wX0w4page3Rbqu0xMTtG+oyfrrIvgmEJlpHuJUqCKiEQh
xN1ciZDgnLIYxVmWqrsT6PpNp6A1wzBvtRV6M8FYnRaZa+iGaCa7+FqGGQm8ABdTS57AHUK3j617
lfKr+sjTVAOe/oqPrFU8FGKkVq1s4dJyngVMGkE4yvEvlz+mW1cnt0d02dNOwKKTXRsNkKelSmWc
LSeUTVhN2YusXszztCnGWdSlg9DKyWtzF33uQH+cRF+aZdoqMf4BjpM/F9XaEPForb8MXfqYmmCI
2fasMElLf5tcgsL6dKGHKt7MkpMN7nlhEAfxlCWfZ2oaKHSbZlXbPtCs6KDAcbI9MfFrscmN6I7U
iS+QYrnTPIfLJeTSkRJorK+oZEHvLm5AmJ6MK6VvG1ej/+5nM0DDEudMEsyAw2eptOycr8L+xa46
0dZjAjCJ/v1z9/mul3i9KFr9xjbnkZ0aXJVJQEyh2pmG/8zRtl+n6PWroKmngXyWZeFtwh6kJkQO
qcvBPzr7q17dXlMFVhajj/8LXAjf9S2YqFvh9OKJevB8RibTUtNc64hOJadneLY+lEqGbLtadbTm
CGj9YnaoeXEgvWRga86ZwS+0zjIexpDyAjDf8KPclbRNo5JULyu4EwowtBjuDFbu026frTq/mCyE
DruhJqwysUYsH4TxQY2mz6ANuQr8DXpMU8aZOjt0uAkf+d9gMjyxOGFexGxbNztm4dMgKIubG4aa
OHE7XDCXwinbqYaRkbFMtdyJRa/QPXspEkg5pTFFdOhJQ4f/K6X8Q+BzPCOItXhEC+HIeWu6oHZO
KMDMGXLOIJgwyP7nd5Q9KgjxpsPs50NkOaTyd6XmBTgVJBZ38uxpHF+1ldYIk34pjC6Rtl/WdD42
Re2P3x9u7X7/r7uzvGW3oOkJjUG5wNfSatCHx8Fb3MX64MP8Mq041nljasJUGfJCKkpsWPLlQXZk
4S/4iV1BvFsyDThMe62y2ULJxk4I8jB33jlcDQdTIJ52xHlyYwI6tGMuHlNE72B4ukxk9+1+Q/wJ
3cdFZ/3QOzWWnvfHRGMNmuqac9ACxku+yv06eapv/CKnja/AgoDvLzfGh/GGQGlhjM/C7wK3s5cT
RWMxXPAO5ORkqdyp9/YQlOhjmWPqA+imqErjntWZ9Uznzvx7+P0+8PbJhuUjWgKnmuXGgtHAE7kG
pG0Wzc1Qtsn7RNcmw//76/7p4w/FExfHgJOe0cM3TubGptOI4ZkF+XtBqEeTpFaoWB0a6KOgkVJw
tS9kRQNmGdOMqXnwtB0gQJHtNSwAqx6aTfRCMPOZzjjC/+tTudifkMn521sVamjLZ2WZWT1W2XyH
gEnAkTYb/cVHmBGW8o788LRYfn7vDemI4x5CJUf1YEHieza7yxrRyt9L0+uvP9TJiqOAhu129qyn
FUM8JEGEXqAXY63XKJrG05zOdr/bUI2Ql91BBsHmm9MFl4Uc/2q2c0zcvMMkWhz9ENa8zgexo4IR
AQnI3DSETl1aCnIUdFeZHypRKkz/7TUzjymVzQXNBAEBupFwrQBrxmf2HYIP0jw6Itu6//d8zQI+
KyZAZMKKijTxvuRXD/cXwVY4HO1h1POzKcMH49JEaXxkilEV5zKHnAihHiqaVzWLdQPzEMcKK4N2
1SJr4CCnYTxtM6EVGBuk0gRkWuF/YJFOmQ6lboYimekl6CziR61HG5oxIAoxiEMtlfoFb8N34qAt
FnxDNqCTJXxIy4G+4+HMJ4ZsODWa1Gt4qGhmDFQ3BJrIqrjKjUp2EYsCKrE0SBvb5rl9wVKqXz63
qt3Lt2V0P2ghovhob8M8AnYTo3t3N0gq0DLdrjZynWpLO+bGya5uyRezRrWq/9sc6He0avRW6Abs
Rj0XLXxc8OjAQOKe6nGLkiw90vo8p+7Of9UbV3RZURE04BzNDGtjGNRl5x+60Wmyfc2RDtx0Eiin
T4jEDI+kcWrdnnS0vL/hszDc7miJtvewMKcls+qgy3ZnJ32iLg+VGo5rlWvLnfIW9z6oRbTp0brW
ejtY8KS3rQPeDIVG+QXHmRC1Rq7boHgM9lEKafSusxHd0C27+XvaFUPIGzFOHQPaEeBzbBBg+Tp3
dAzqtGYOKvG981zjg0obCqwEf9N7j+4jo3tt04JC3+EHPdSKT2po5Tq3xbVdQJQ915r1z8Hd2Tdf
i4TdEONVgPIcnQsnO9fnMT71iu3gE4ATkTWVutSrbMiT4WFUmJQmz0W9UfYYCdRyn/S78OLeK9z4
2HrNqW5vIpwKhvtrYNCLCdMSauPLTdlHRos3HZVUD8zi5ImSRzksdtGrRuRkj2ePjTJFql3HcL7r
/BpSwXVOoRldFzoeoj0VwWP/zO3K7d15d5K4+If34GMrwwXqiSdEmEGz6agvm2eW/rN7ZHzTnLvg
VReHQQHDSOt8s+gmQkR4B2TxsJ4fdOnNDfq7+J/bj+Wmw6MQnv5DD2h+xABn+XzbRxoL8Gzcf8wT
QBlNC8wmevyx0UG39CUh7ALtkWiCkL/B7p+5tdHdnbklnO8NSNLIjDDop5DaXWzSrBm4BxZ9aaeI
zQHKaZ8eKrWl8RF3SRQ3ZJBaoMImVYEcSNBjyIaO3hshP/5qcP4QmYfl3LhtaY/FXKUY7UDQr9YF
v+0h2opeGbUIPCmk3MXgXyfkFtVVMvwUzUvSTzZ4fyX7Fk0zhYq0ceEHgFhszqxp6IvDcfDI2We4
5Y7LncIZEtMnvMSnYXXu8jZUwae5Ak0lh0Y5Ygi3qGzCo8HG544e09PblteFp4XEMrihtet/IQTD
AaEOnu9e6jgFoMOKvjTRJqjn0dtTaWvWQ1y4YCkYNhIGRepzjXRnVtepm+P5SaM0OVmzL6Jv0fPT
YujnpaGGFsU+55yZN0DD22Zy8Rk4SIbvfCnFxPTv8KEuhllfPKenbn3xeDXrJb9aCG7jet7CExbC
OyHEOX5ABHSK3SqaRVfrTF+4v0XKvD2Li1vnlm/QffBeFmhmaJ1jjP9AoOp2iT4RIOXEumEXgvlg
eHfrqQqAyKXvmlt3P6VoiRo/8cntYqO28qTMhu0Bem8nevJRxLYNWO2IL+B0Wgr2wdE5N2+TR4hc
g/tZHZa58Ze2svL82j+xfe2sc/N8/6twEev+JxfW4+8c/kx1fe3kESAPkpm3CWB63pkgx4OPGMQJ
glAtMOBRYnIgBs234u78bZdhUUKoz8nhHE+vypegjyakXMhq/YZLgNXUVwSX8gO7WiJpQGPs+ipx
GT6L8/q6D9RJDB8ezLlfhbmKPciMZm/q4ss72xjERdozQXyQ50gJBI6wdi40OLQr8aN7/cPdBJu5
HWvUJTwhKVFxqNkWR2iLnBnkFJJzDiyjz9NLcE8/PP8j6cyWVEWiKPpFRjAjrwyC4DzrC6GWIiiK
DIJ+fa+8HR19p7IsRTLznH32IALASuh8//xwDPcFHnzE7Jf6pZwWe5NT8ahhgxwyasqpbDdlLixS
DB8uwPQegTNfX/Nm0xti0jm3Vjl0FW5PHF4hhMjYe+O+gqAN/6pjfHjP8aVpkUMTKy/Yv1wxnfAn
lt3ud3oGDSTVn82U9rcykBQRyyoFT6yHW1fz498QcB3zTMbHs/cRuP2NKwixhsXekH0dRgNylRpb
cbKic/B99awdESXjitzz2i/RRO6zxKwyepRD/qpqXtu6Dy70e56hezKDCkfDx0ArnJYi4ymykVQs
1O4Dg/E9UPbXtsp5MdPI7mH5YJBYut0d++wT9kJQ0gxKxIU6So9P1eWdlSuZbWvLx17Nb3tsg65I
zCq+y+aHFQmD0YykPHKr6RIxGWT/OJqswzdqt/7zgj/+P/9BDp5qQ9TsmeNQBYlGGo2HkTCK5Erg
W0voonr+LYXul+/OnXorXYtptcjOOelpSz50Pq9eIHNTxPtiiztJub8x78as2mMXZxVbu4aN1mLn
h6FLNjAaFYowSPSm04D0HAgY4TzQSHlCZvbxSV1ObZz/f+3giVpl0Xb4TNsw9XqFq/W9aoxusT/L
IcWCidCx/ysveizhxn0fJBEKwI9l+9Zam62Vo6rBWRVwCnsOjnOYCAhCsOyitYQZNDNPRSFEp4kx
kKugY0DDlBPXb51Wrw3KkMn4BAuQkTr4EeGDts+XI5Zo47xx1/v7jdNzt//07Hrd3355VzC8UP0e
UfSxaWqAhPhgKD4pKWmJtwhHUPIJTPL79pRMnE7KXmRuaiuphUiAhTSbV7fFcWat4eJV+dbHx87m
p0BLcl44IUJUHSbBY4bbOPrJV+dikm7mgx4akpm1wwfHotEesZhMiMWHhBMGQiCWRjZfSn/e++fx
gFIRPElYxCxPEmNKTO1Io2PaffNkqsm+w02aGpFVedjpt7n74m6EfvBAcSN2mRo0hiImG5HzRTUD
A86oRg1iMK4XgCF8HXgXnBzpP9OtI8te3+lnfce3Ntd0wtExV3H/jq/qiBTJpRx9ljXW1Jt4kg6g
9RLLnk6KVYXWba08XbiKbP3cIVRPXFxl3rCgIcQdWuyTU9mRiNBex8Av03zWckZs4u3D19Fi718y
MXPxgZtct4TzEkh37qA9jQ/x8X6sZxmvFF4Hpz52WvAdCiEFrJDRMAPh0yMhiH4RKwBD+K/ksCcs
93aqMHvMKGiTOz1qPuYmTLEBJnYFBoZjnYwOz40dgRSYUUPZpsThIAZegxUD4NRcyRZSsYyhmu0H
eW4LPJ0UN6r8Sx4+p2qkRxafteJ38DUxp501DNA6W1rkhZe9MEphwgSGmLB3fh0weK6xcmT1Jdys
ma1y19/Qu97OrBW4kTmKtcR+7I0jFVLZZ1kTUfk4m9v87t2dDyQwCicdZ1xskUVEVWs5lA7wCvuQ
HPIBrwGK6B0+2ddNDNdEcAHLK/7LTunouSmOzyPWPeURxdXyjSHNP5ZMu1aJ1Srxwm49DM6wWvmU
vrplSeJ9p5Mgm2kB5ujMPHson228TBqsp5e/YbFMeQ+J27PNt1cRiVAMhhWwDHGhw3w8BBUg0uI2
5QX09/WW81r7q/AiA7kgoPPtG3CfcQ0jc0lmPbDVuag8jQyO6yAH+W/tvIGu9NRRJg864BXZVzTc
8Idp4+uINCmUqZY5LXoEVDoJaxGqGQHRrxWJ0fGuXOib75LgJOxmhSV1OTE35qV92t9VOe/Gxfxx
yZcJquHcXrduMkxG71EcyZt68pmgSVvcZ/lMG7xW8Q5Bm8IOzCSaYMkdWdSkSZdHbfdcvFYKwTLY
b8PvgSsc29YVlaABsFDwx3h3i77D9/A5qVaf42vVsqIn/UGNb8Bj0cdhEmQwwiKEoA6sm5UBrhGj
clJiffvzqlWXwhJCW4lgjc19hYXKsT4+Fsn+O3wuJMV+LB4LEiUwzo4xQ07+eErg+FBFCrop+P+5
6I0zXmEKyxDCBFUGu4D4orYjSnSXTd6KrUHnnhCNje4Npe7iMVH94lhM8Da41oQgPybSLl09Nioq
L9zP4Dt9XTJ9zto5V2zMZ0qiQVkkrZvRTOIaDjyzQ2sHt4Q5DzI9zDrRPZ9rfmSrjvrEFcnXfMW1
zGdIhhcF17B/jmGbHo1zgynSl+9veRNEQ3AM80PPFRArMch8WAckDsjOeJ3tgGyyF36i6Tz3ywDb
d8wZKgXjh2YVRxZEnwWfQDnB+tDZg7VUAEiY/EfWgIBjKheyDtZ0IZwHz6k1KYLbRjoXvFpiEwfK
rncwZPex+YXNjmip9xlLdchmDZpz5o17iHDUnpE6/haik2hRCeiUselYYQ7Zilu7g+tJh2yhE+dP
KtEOJINQJtgJRogw0Ubq5H5p4WBSMDMmlR0DH7c/OmtNxwlfPNacnAlGDbIpT5BckjWbQoInJz7A
IFGJDRGexfLZaqyqP6MV/1SLPildp/7zxHPyMEySlH97nsooIwN6Ipw70ex/3R4PoOJjcPzvS0Rz
82c4dK1dVEhCOetYrvyMntdFtyUP5Ufw3Rp2UtQMnMyJzfd8TtYiYX+4xDN+i/dYxX9wksADi5eJ
PYvb0cl1zgezFzpqffyh3O4LByeegT/rAN4e8h9Gxy0OsZTCm3M8lCNATtFAtOtmjbNBdVG3XYBn
JIdspnifiAgslAA1njs9h8YSNfhvKxLF00PM5n2CSB73bB5Ew0z4FnRMUu23Ganq/EjB9EvnBsFf
iFkub1xsb/aKVymf+IO8hdF0IO5kXF3yizXhCYRY7b0mOTCMZ78t/8AxzwNjV95mS1QIzaUiU/AL
iT0ZqxFfR5X+Hj+XdL7/txqiyBEmiq+50ABAG3mFzbjlESdkE3M5qKcYTh14zmpeUCWd9Khetmtz
W4EZlBTP34lM+wwMP6Hi3RhHicwdEcX9XqjQ/glO4XQd/TCbU+z+z8mftAAOftLCgRLscvCeUOpT
aKgcZBAsVeEdzeH1OnymDc5RlqtTPYGNfmg/b14fPj2dArsKHSN+idz5ExWaTjfCuMPCHJX2hdAF
DO50T3QxFNpYK1NlAH5kWz2DOeKX2DLe3FJ1jH+RPYAP8pTJLXqWKxz7PtwY2PesbuEBQbdKFaId
3iQswKJvbDkRLhE5Zqz9yQdXPNBeWO+yaDFLWJ04NDMaT/035wXKitOHWDVMVkkk0NwPdzpLEWeF
mHKJVEinorwg1Bb6rkSYgM8fVM3FDl8YO+kzYfAkeImMpKg2Hk63f5dRSamwa5gsyRp+JZ0gKDsK
szqWoESXb2uJ3V16e20rX0qyJjY1uvMvMQ8ci+gf+Pz26koFoH5Q8blUDlQLJQMDdKegehvp+Jl1
2/rE0iqWOJbMSVueWgs8NFm8nHzYx7H4WPpUzDDXFgTKh2wQWM0iAcvcEkiDLf02YFf5AvJG2h/f
osZcIO/J28XljHE0a5/SzkVBU0dveaDEgcRKJqrI1rCW4CL+FdiE/FNckJ+1BZ8Ba2HT0lamIy8A
Jk7K6vskNcQGDXmeII7jSsauz35OLfW4/hbPLa/xsaREv8/fh1dYL4H9HXOsowv+jZUgHemL7hTv
35rbfDw2Do3lxoXFr4EZ5fo9j2cFDdw8/mNlsovwK9sJ+5VYgm5/yOvEHpZdoqMW4Wvg7mwuPWoi
9JFp+Mn2ZhH2dP8G+60/Ygli90YdWLCpp5hPnaSv35LQeqB7+F7axW/1nTRiH3hf1HTAq6Bs/L+3
uR9eB2MTX61zPEcpl5yKHnNC1f1sY7zEXbY0ubZ75PKc6lM9xe+GhZ6w7+6sMx26jk4H+fmi4SJU
FOonY59fXhc2QGOmufmIk5dE9Ht0P3SEfRlDfVLt39DHje3jQIAHpkhrVHX4KfVGN2oQ5dSbKUER
foflokOf/IEyegvylXHGaiE0lq8dKvuot/gBSUfk/y3u68e2P0rG/Vnq3y/lqbewFv3ZbWlwzgQU
j/0jZdlv9fzDKPSPHg1JB8HsvV0PyVC/JHLIvq3UFQGAQaawh5ASzHE5+O2lSbKRuBtnLNR0cp8A
703aTccD7hFP+1lp4Wf35Az9BAgFsMJkh3nENnIc44qmn5KZ3UHpOw/EVSVlqGiEn1VAwyKZLl0J
5qI4vsbQ2AjkQxU1RTkhCI8Cu//920JibdCVwwoHrGzYEViDe1qB/mZk4LIuX8uzZjqkv+EkeGZ1
jk3SdWXAMMda6ctXUIxQl7FdcM+Zdkb87ElDLk/wI2gnDo/jlIw73h0755LwaYuz1qR4xVksvQ/6
J3zh2T6ADwEfsb7gDlrWF+vPINPoMy2X8inuqz7tLxgLrDmMX7Ae9fPgfcim3MAAp+EzeF8wQL7r
jrk2RvkOcdMkvZgYjPaFlaJE4uwJjPR7KP9UHDkNm+AALGXJCGVf1ta3FpOFkQaegaju5r7x6qFP
hTbzbl0pvEEJyuzsgiBBNb2O6mPPa3zAdALXZm+An+CSHjF/aq6855EVjer6w8ByRx/Jx4MhwzC/
KHtO3syVLpj/DjDnxau6J4DNUTkSEC+O1Xg0JR5LjzS625TTK/feF8ptnMHtONS8JCAiAT/xDR7H
FAIhKiRIOa+raQmkoh4xvqVZ653RWuApRBZVMSPzdxKDEuC8PAB4SwOErjS+zYZlpITcKFr4hbTK
ZJ8bE8gLgHnBCVqhjlgS9RO16/TA+V2fuIws4NR0hJFzuf8HOwBvfIZkpjYboo2rStgHx7KffXyG
Ch+wTfOcvaZ9IB+DQc1ayEX70AwWrKQREuEAbD6cmvxn4XXogutgvtDaEsnle67ijMC5mEiZsWo/
v+KpeYvGHFNVNihMFrHnwKOgt2rn5lI9N1cyVolUqDb5BhGvn43L8QOfgWxoTjFX8Ml4mX2D3oi+
98CTQqg0z7dhNvrtlLFB2osVMNJgs/UT2CwyxzXzIvjGh27Xsk01R47kx+p+VAcCwWPdzZB/ZTiu
9fYY8IFotVekOtWxt0sWALnRay6kdG+XyGOQy1J1nzPiGYcgiyjtU1CofXtkvxvJwIqWHc/rHeYh
yoPNULgm9QFP8kgh3/m+aI/5wtw9Z/efvbtTYhy5YcWHdMjn73G3lEfcw6rghRR/r8MDImBCO0gf
G6DEdkQJE0C7C/Ge/izvoTbElnmJ1S3VCA33G655amPZJX5hwwwNkNHvEW1MVPFRh4XkPgZihGIy
O7oHNenuqUOm2FVZ5wsoAmAm7QZ8C0i0d+a9cQmMqyXKlwoF2tnaoRokzJl8boxbQ4D4CGT8j/us
FZgatzyTM0uoIYVajToKF2OGnySY+pzCS0J9aWogK/b/kVEqjyENE7tWDEzdMWc7hG4AAvHveDnd
y0HDnAnlM49hoMyE8e1F8DnlKZNZuKJitli6t5FwZePr8lKDQ/RwAEXmRep/F+lWmhhrcJJFh3kM
agmeV5Bgnv+U0z1cls2VSf64MYbfO3oFv5k87Ga/WRVW4W8pzd/oLOIJDNrLmwRwajr0FSbrTXQ8
JEodq1CavLbKwhrdSCp6Rbe1qIQe4QO11RcJK/Ma2HJv5kiCIUGmIjDyi6wOwQlOJ0I0kASYiOIb
2HpfDs9ilkb6Vg2qixyl83Ys6lscyUICrFf18IGheTd6IrvTiId8IhpmlU07iP8qBtryVJ5mI8nv
j3lV8wdDaC44LoO3UYIrFvEgvagKFTgHU66J9w4a/msDctjhxsTe0/+3m7cB+yHeEPKwgratopRH
Fy5E2z4SEzApwcj4CUH2tgoschUkbIiSgToz+SgEdYvAkAGjNJbkKxDp7N1A0EGxXhRq9b5Hd+bP
IRCO8WmGXtgEuO+wSJnuDbHF/ydUQXE1gHcD6SVhdIyZCIoPkh25sDfSnfDqg40jvDl+DMbFZFpM
diq4nVQ1jsEbu8IlhgP94pMWXJeaz6nx307uP6bMyFw6ljCb/ghPfzKOEvZxaiQjF5WjX4SoCDKS
MNUv9lhyH37BMAnZJ+9jdaHAAEk88/ScSut8jj1DVE+7iC5m+r2wrn59m3PohgEzPthiYIf199pA
XM3f7uFj8L3IW8HfyHgR1VpFgl2Nn26NFCpBaSjUHjg17ZX1hxtAzOlRHCBYLQZP19rqo2zALGVO
ZvMI6dMcqRhbgzwQUkdQaY9oGbgiIlP+DSxL5isuV7wHorsBm34Rzd9z2lyEOTUCyEGOzEwPqgOy
LCRnnAXII3EFZTyI2szlZrNTpIv1rJ7dkIBMT92KzJwuGK/EbtG/UvIsuW62Hug0INdsX/8BlI8R
WSObZvUbV2lzUMYMsBefoRzIUXGq5gjF3wu+SKH3P26qutrmsX+6Lb+yZ/VOlK1vUq1QTXrthdr0
Pb/PQbLp7aZ0f/KJ6QUN67LectgmB20IUDx8RPGoT8mxp+CmWcYbmP7xHjKSytfEjeMnhsrdTdei
CYcGip8xAeJsnp0YotKYopWlxab8SAhjccT4c6oGXBSccYhwRbsJ+oaUhNELncNK2t/H9Tbnwwd3
pz0Gg9snIdkrbu7VAchBOrcmn+jhaphyGLPngLG+g3X+VN024/5eRklaDMwtr49o33rZ33wn0rhZ
c+sudWKoN4yvIKxoIXaQQrbPcUA1wKnSZxNX3XKmXYuVNeA2HebhA/55RM+u8jrq2ZOs+7sXz17j
e9QhvCh4xH1eM5lIAoDxmTrSg/Zw26OTx+MYekBKL8jYwXtC8B/mE9Bg9nkNbwYbrJUjoG58t2Mr
KQVVUg5v5VA3AqgAOE+w6wraBfGJLD2hjdglwORQkrm9anx6imoIMNZim94b1UhddvX5vtFXALby
H8aFKX7IpH0ef5aojJBjVNcH5P4aYLsic1b4KaKmZ55F33ffkBAHdwpnxfjYtaA+KGuy8HF4Yt9I
aQz0TnFB9eErk5r8R+AKkpfxsKfHwLCKj0F4iKcoUOlnP15OaNs43WYjXhM1R2juGPbgOk9SmiNC
dwgocpVlf/lkbISpBONnO/17rfq7eqJ9sHe0iSEDA6sn7bAU1GOWaL0SFpyG9wMPACWIbTTaBaCZ
CgDrFbtIT4h36U+SZQ9bKXKXvHzWHTM+cS+HcrTr/HxZro2oXhgn7WRq9mPO0H5+34G3Abbj96eh
tMDN6w9Msc9BYuPWa15Il7vR0bGvAHAlNv02EhxX/Qx1Gi5yMYMGn9HKIeFYBshFenqpmAJcyrkF
2MTuikUGnAPktfyA11+PUUYscMz0D3/gkuTAHDwytvdf1wCHZcAEOYsqH5AG134ivHT/hVNs4elw
EWOXF6MANlNBr7VTHIu2vbtoES80P3eHfFnMn2scrB60DsirGROzwjOqQkclU3BtAZdfVDKc5hpU
A+BSzW6QstPewgCFJ6gPuCElcoewMskFBgOmYjWOrLjNUQEQ6HlVzys+Ike1PWZ79Zxu+uv7tahw
RnYl00GMRXsj+aULaRJKHR5ymRc3AwyEqTZhrCCmRpFs7hXsXlNGzAwG/w3y4NhsXwfCQNi+q/md
+jpfkO9FW0YmD+UNiIwGtNK6LjX5rxEDmZgj97VlpFfzYCDaQ08acCtao4eG15z3KrxUDb6yp6LG
MDlwf6/BPXYt9BmyoxRexdD55eI4iWpVw7hkmCOfpJHfkg0ml97/oAnuxrHlcvFvd68HlwrPZSSF
fAo/kd+M+L/DIlXHmZ3l63WYQHJHIJfmNijcFFLAgRsHz5KRNCG0EGQZXJ1N/uZqP6eeMVarOEwZ
ZcKAZktidjIAayQLOsNuuyALgM5oW0LH3seLW+Iopx8YASHNtrblviUVqucS992vt7XpKH1bPd7P
7z/zaF3aYfMX7wou3sf50Lags4Y4+OcVm5fA3PWrwP3r+SNosZpjMvqy9/E0XQGrD/T5m7Zwr+zS
IbAJgLY175PPJLK/sJdevIZlkGKDFAfKVDvfjtzGTjvwSscYVENya4BCi3BCas9AD9FhY/ztd9eb
sJNTfcOV57eNyWudEnN9TWfaTtn9rhWbwxkd+kIMOrjz60s3vi9f084XlkB492GwTMDZkMUa7k3/
55l+7VljrNexXjr7HwKOOoF/9hYgzMbe2OO2snwuTeEsG1oRce2jBn5PMfssrUiiCgcSONbDO8g5
YZ4katrSmPGeRcKxe3sPeyc1ynbPPa4hgrpA8lx75JMiB49OMiWQGyj3orHDYSTCMqfgoU9AqcZh
e/7K9ndWnyT611Pq/+Y1t/VaDAPw5Rgmsy+hi+AMmGljUUnje8iQm7JfFbCfme+Xg5T+6NhgvX59
ocfFi/M7eFN+wYehhmdLsuzW3ZMIMDN9iWkqQSt9QDrGtYOGTMmPg1/hWzQLQvqc8FnASeYZIWqV
TPcJXSVRwH6Pig1/5/ViQlgcO5YTqSx2wjgHRf6+mnWbgtmRZ4Z8O7eL/qXPGRBBmzo/qEBh6a8Z
UHxtXA9VsqIMr55Ig/WnmBg3jx/ebSStdijOzrPXTCbyrw4V1bmrm3qj+wDMV34qd5XOgB/PfqQh
9UbaPTcNbTOoThgvGbjIN0cYe3I+wiM8SFN13romcanfgYpsHh8AvxrIoeXIUTyMh6QSjI1RHWrT
Onxc5QWeLOFvYq6JI3fUMQsgjLmrs83Pr/YJGGBURMlIPSjThjxRW9ozAkl4ggJ3FpIMesdP9FqX
kfGn7J8RprLwdLJTuo73GWlaYr44bmeP7ZP/1Imy6hbV/jvTJ4+TOk5GEiobbUikxLoiLLR3kM7f
aTIqonT0Zoji80oCPJQieUJW/URdlNGwjJR94b1dZYipzPwX9qeM6KQBNzfvqGQZmfNP+HHQ2XC7
x8GMlTTU/WRURkSpDyu34yGdIxy4ST/AjdTCXRWalEPa6Ljw6wnQ+uy+teg6CqIJYZuwqIoxlKyJ
sCmw13giUuHbTFvdZenwt2COPjyI2gB6BAGOJUxxdKQp6DVR3PAej9L1u2nx4iJXmTvjH48j0qfJ
NT5iFhoBveWn/GQs3pieJ8v+RB3eRg0W6OT80XPgv3Jsv+Ry2vha3Df8ri8FDHESHunSXAmJRh59
cVbfmITDotcNHyN9qsz1pfChDyK37+B+Z7nEFqFbFiIZDmJ48nPkAZb7NxcKAn0IxRhBGCRE/m3O
o6LYm7sNLoUWkpv/4xHgHN/Gc5LXICebg4bmyHKjv/kfHvgXg4r3H4bGiQueBtLydAiHyDl58VwB
GJh90SDwN8ZjjK7+LOi5//6Wn97gswDFWIcLQf5PjljhRCtxLFig5mNj2wRCc4MJIPAUrt4IICRS
Tgh07LVgj7Yh07FhKAIx0rH2nDUqNRguYSJw227/PTl5fyBmZmu3MFQ5XZhs9Sm+bBw+Lj0mR7AX
GJxRsrBhIVzHDIymjmkWdwljWhAwifwg8nGcF/ldQFJ3eD4uh0zGBFfMoPOpnIZmPfhKWFBERGjf
h8yHmdVq1bCBstV3ca1GJKi479rrA6v1Ra6H7iijjKaDVAtMvvEFYtACUlqHb/AJscXfHmFZzCSC
wrWL1EUK1mq7fh0au+q7ZNvqSYHl47x9GzNmVfAvBhP0upB8E/CGzfxxrDAFty2S7T3OJxOROymP
HZAF8St3bH/Ms/EgexuyoMuvZR8AHs46w2IPE1Xyx3zCWNWRJfvYhHTmTg3ZPG+wHOGHAdE7eAP3
sm0rrJUM+8xGyej5iBmqNsgCCsIn7RdsqrfTJH7WjHiXxH6AN5PMQQl3zJhyOf1z0ZwSwPEqIB0I
ERwT76LPDhnj5S/f5vpRG6jJqk5Wt6DzybTBC6o3zv8+8jBJ3Rwm3HdZXmXSiDFSZIAFx0sKFEot
ssFRBWbMYiBmivJwWGH4/fKbemj+vJvkYCZM3nv3nj36GN5t79Xc0C+koJTkSP8c3SfVi9H+FEsV
HIZMdssvAIPukT3f4HjOeSpjUhbUP48jBks+qmbyrXHdUAj9ZWJPbsePSv387Hkp4zqxReFP/iJD
4IozilPDnsi9rxW+z3fnme1q9COtXz0WBlJ/SHJ4q33FOcKB/4eTbvqX/pk9D5ddSpLH0yXdK2PP
YHsTBtWUND5Ito5shrp2nDxBpDyj5/wOnDWEisaEEaYENHLzUx4zJMfmgzyv+NQZjjBGrZbdOGyX
SvSearASzGTY9sflumLyySwXbxPYVyMKZXja8By4bUX2JISC5K+dlhRca87O3+bxdfM97xWCQHmU
x59xb8UkjUHeizITdVBfDAXoFzEUgmfTPAJC0Bhc9qFEPm3qOSh89Z+sOfnLf1lOS14NMvjYNx6B
pW1ajzEExDKafMpqIqwYXn5p5m6OwgQUDThzi5opu2cqzDJdA1pH36VxzOFTbED9IMpVEHZRz+XC
RKw/pxPEc29TEOnFq2GAQVwjhCqNrJra4xHmQxhbGfES/JDS/o4tcUwrY5eUAxiWfm3+8ffd5uTd
3Ef8FIUiHyDtEdwXCvBs42v/EO6aokt1cuISGpJuXZ3BICdITZaBw0uiSSCwl+/G6S1TXB3iISBQ
MfkkbBDDJx6pIbhvL/z0wpQcn3/fU4zGfd+4Ms2p3ysmqfC8eninWr6lCc6XbAZQGxuI9IhZ8bn8
4TRhohP3eOFQu+j7vpx0/SERxiUFWPK85k8fhndp7yDA1WDyYv4SaL/AyIZE9OX64CX7j5tLm82T
wZBkucvIIYBODWj3t06QvfQ4lAkbAOZCTMGF7JOCgoeMB5X0V2J/QHag+6s86I28CcakpC72GMma
7vPm9mFWPgYQ+SojIn0As0BGxIxBOtmNTQcLMchppC1/gFipuTDXzP3aPMU00hXxSe/npcsObcWQ
Ew5fn0boTZsVF+dKOB2RlGtOtGqWxi4JLX1qoNeUg6rmUp0b8NvCYSz9W+ZiiMUVxSzuqHn55ed3
2rCkP8VaCNuAS4Z43uSjcvtPL7WcCoIj95W6qtl83ivpe5AgdRnNkYw7mcGFNcFDYY2bsiMfP2OO
NMZXFGcfQdB8+vW8ujJC/0C/wyxPgqLCpIw5UCdDh47vHjl1xKZCKYUInDNpuv0B+vMjOz4ehnas
IW6oH/aCLgEJTN4hoVJQkHRA/PBSZSZgUVGQ/x3dDhbgiN1RGm3g0027GTYOUOn00X2enSU8S98H
+PI/Ek43z1n5R4fKK+JlqtPen7K1GCa5+TadCl2rOmWACIz+2VmBSlqLwsDQmr6geCWY0mFFxzhm
kHtoJU/F6bOVB9k4W2fr6pQsrREg5fo+AXCfZes7sC5amkU2/Uyrq3blkkhrY88wuGCkfypARbgU
YlxOuFc6f12YA7cXcyABURWn5MAwSV9QXZqFF4/iaTWNI7bEYqKGyQgOS+8oDa15t7FCfh9jejS3
xi1jWWyYoPvvs62YlGI8yO7XikFTdSG5Ez2n6vZIA7g7zUVhLMY48KIQav/0MB0nxZyeLvHvHgPu
VqR+xriyAaQdoPC8z/2pxgVcSoN03MfZbYbZIdaHt+MH2fnBcJ8RtKFe4aOoYRydzMUwDC4MSSQX
aCLPQbVg+oedy4jdg4UkFteAW1IoKYz9J+AeRk1Fu+3+L6wDa/MueOriRwWx4zVnAMkzMjSDegPI
BHp4O8M0fpzBCWWgDCJHb3hhoecQkrTbAG68f/eNYR3wf/SBwSKimbvgE5HQ6UGWzxN2ZNu6O6ee
zb0BwS/3TOBGaCXjTGgi+kdIvtk+BbXfvSdm7kiXe/hPDKt4HagavcIwWyVBNvuO7wcIDbAEGBuO
+qti+wFXlCN1K11K8OkXXp/JXDjzkt756LkmRvqQmFP4kgESj4bjhgM66ALu0FoapQD9FRH0jKB8
ok6Y4pC5IVU4zXlwVOBf1yOV/SWZx2wxDL6o/wnI8bqldVKJ5qUf192HTJQs0RhDDcf+nlMvy+n3
IIQeXGVUkqkLbMm3Yk4Oz+oPlrH8jyoDX/xRuUxSQZtxZTPsbtWwbPfdskevxSmd+FCl0TJxpGWV
m6vzijPtybAPeui3c5WmBIgJO4C5PpFaDRTvjiHBnWgIxU64edtIT70yXfR4hA5nv/tupRbfz+P9
FRUwzKnbWjiGPR10BItKKDMvap+if7pDjv++GVv1thwS1itzdwn/RPJqT70yTma/rCSUxDi1NbAq
fwCSX4KNdaWDAQh+CTNTVkbld/ADJzcoHwCzTGta6+cmGWcw37HapGdFfCXdtz/Y5ji/MPMC/kYG
kuOtNfhy1EpDxYgYYbKPP+vQug/QIKgqtRkD94/gzwlUtBcVZ+wZ0Oa9Nm1UQYhbNNOWKCmZlqXa
vumPqlDHfotxBcwvsAnpgmHFqaIigSy71wfZEtibcd5VTA43GPZcih3N0PsKZ54hMMUArIb7kXps
0xyhe7DgeH+PpXTUjuzuAGLQ9j97fjTP2UP/Bco3ZbjD/s+5yJleHZ8reBTsg7sGJRPECehO74U0
hh6cbh4rmGhbY2UuPkTAgmnypqSFPFUE2THgB3y/Xn3W/357yAa43kc9hFvqmWHkGTEZb2HYnERP
Q/uyhVqk/ykwK/iSvswXvZ21QznDdFPQcA/JGO6e+gxl2B06SWfzlK0K4sPHgzAGtcYsHbEvJk6x
B3EEaDFVh1zSM8yr+IC2gitebYXLSxMihID2Gw9kcHjyHtsZoEFvXUBCK6faBUFFXjjq6PZnncEO
N9bfq2aQ+Rvla+Ya3zWiKAkMeSZNpeW7tbvKgfHOzqxjk3FBHFUzV/r8SSRE0X4tqMggrpNp23/6
qFyg01NScdxDiUIbUmPlcZD3zVY0eZlb78vdfQMnRJ2mR5B9vtxfa5N6nw++Q5zfgt6MuJoRrcSY
6My5OVX3ELy4ZrTH8PuNMUGuZBaxDEbFEKdU3LetJc80pjIpBsYoDiCsIbAl83HBxOGP3XvP/q2/
fVCJKfMkFHcSI1WFp3+s6bo56rIxcdPDx6glE/smCM1Lyrax7vUmxUgIY0TcJHfVR0zPkKLZcEy+
qP71WbtttjSr3Mqkqb+n+HYPxVxMC7FCEXorMIwb0rBy+duyk/qPAbYta3ORXHoL2IDj9/i3lUcZ
udrZoENa2cxRs2xMbgn0XrP7WBGjV/8+LoJ0mMFMuofvC7Qpn2Ewo9eErdPWp9nwF5iM22BxeI1v
zIxR6rNEh9A/yFR7+A1z+XShj56znHP1Ppe3mEqMXhEsXMw8exPusYTYTQ4MBk7qSR/lR6oknHHl
aUKiiC6sPkx0JeKNlaP2Si0Q3S9Mr6xdSW9HSfcg7tcn/eilhLAuxIZwhk/Ah5cAX23Ypdk7qKf7
C2l7hfW/N/f3pT5LuOP2yQnmA509LJeYpmARL5SxNsdNe9YAYrQhe+ltJAa+7TYZaBPDL8EnE5i9
JIkMX6HI9sUc1hfpce3ptuY26QVvTwGgSBxcteEaESbK+RpCFkRw1Q/rGbo03mr0IggnDlK/COKV
vDVmFBfpxdi/duqBP+qHkmkSWFUBVnXbYvLslycTPpw0iyFeaXsYqr3Faywx4ySjPeoY5GqbdygH
uO6hG36u9LN0ZUrtIwq80uNkYgwWVLygt1/OPtN4qC7kubaChvvdf/fS7HEEIr5K5/Ys7aWh3y2K
4PsZcufCqi2WfCpjMleXXPZknh6srby9IY4tnZvudJwheO0mAzDZckat2j79F9gVBydXsQ3iCcCI
tHDzTTynvmiv2ciYVJG11//uGybx4J2QM3ec3pv8SjX93ujL+7EB2Z8yfoLy9ob3Ia0LZvwwqUMz
SsTVjp5jrMAmDVrQak0RhKaoWjPdlC6PPwX3XYhDfHDIJnzJ04N8bEI1T9aCmzilW5TAfJaU6u3u
hbMRuzgDN2spvPVbXw1uOOemDDb6Q+Elba4/2CFe37uYWhRGAWgPg6IjEiUYHMzvluQb/ItI/kK6
bP9xC3mbKD91Jses3ZsTc3BSUtF2nYWQWQvfV7ZMBm2cPYJVos2bK5QJ5hG+Dmf8uzHPkNQmBbzx
4sR6Gpp+fE5nz2N5/I+kM9tOFIvC8BOxliAI3DKDgIqzNy41iooiKiL49P2d6q50qpI4RIFz9v73
PxQz7DwTaQPb/baj8ANoXvVP+qbNerWTH411s6c4a5cP5qkyfOqz1wxbfBQ4cOJLltFq1I+/qJOM
NbuUaRPBuzQoSqmFalstnKrv5gPndngQNnoe91EQ9bDKdn4og6AQ4zf7YIyq9DY/Yoz6kWz6ao+Y
nJS8smefKHD7izX4fXp+h+dXYuhOBfSNU/fdvSEk2lSHks0YSxBNzMLAxdSs5gxjc6FbYU4NWsVQ
KhpEaIB5S0+STHDfPTD8Z3bfmN5nTqV5CXJ4b+WoHp2nmHpbb94zUBiGzYRCQCY4j+SAMtVB/Iua
hTIVYckQFO4c9SxUwYwa82kpPJnW5KQ7OsmktfN0AaFI9ayYXfYi4U/9dLdzESNIA0Q2i2BLMNFE
m38bt16J/lnwVdCJhJyvjyETDwfJv/jVMUV0McWGdvEKb9A2BKel9forqlK8sWD8+4qLG/xMjJ0/
/Luk9sOe2alE9Zp2kRxuE7yzToLCVIXk2PtfdHgyz4TDEjwZhkrBPRNCfQVaxPmACYZrEmFxhc2K
TBNXZ8plKoornJkncnTDFhkjJJ6OrzMTz/yhMFgT4v463KIS2/pEGeJ/WLCklc5rZHrm/sJ6UiRH
I7zbulsL2B5VPv87oB42yKZvehpsb0GLwLR++EweGIr9lj+ceYnmHqKSJrvwmVwm5ejqfTjTbs5+
Mcmds1XgQ2w69ykAll/5ROcG91E3vHhSqO6r5EpKlLC6Qy6JYYGMdVZv2aGm+UCNZHYrPFd71pxx
IvYu7h86KbTzNeEPVN90DOJV4OyAgwhGLcIDAOIH9A9eDL3LHQ9RBjPCNcDjDPGOzbAelkPeuGAl
6DE9jgnEzgDDX1wChJvG2WNkyK2FKf+MRpi7ghH5Z+dLq2Xio7aFtliwS0tsfNqQo/GK8bpKHq5J
GwVg48CI5TkN5MYmtg1oqPhtUOS6KOcZueLbxgugl+K5wKrs2Ub2cKYQnc+TVy8s+oRtguA8cPDp
gnIo3C+cBMrEyDAFgLDGLr1AmM1O5DyyagQFhG6M6/w3u02bfYEFR0Z/q2f1/uOjSugJEVS772Ds
fRfVJ4J4T1XLUtaf/UZKRqVY7MuYXPmlDNF6yVtAVOVrTJPPBjuAraTHevzY9zZAICSEFScYDIPN
nVEV0kkkFHAGbsRxC03C+j1/HD9z+BmF/wO2BtFjodsiXH5MiqGyQPnb2xHIRO2H/jzgmtenv3Wx
bBFP6ktUNsfLBpq1tqcgh8gtxswbLa65aMApUMnjbT5++/VYh7kBSgEJT0dh+NcDT8D2ABDgDdVY
qDBrmi1OuyHssQnrrBIR6/ijx8utJ0DWARIdL6Y58C1eBx98lwUK3G7GcLpjMx+y52fvJX8nEilp
HXX3OZTXaqZNpdFjck/oyI2xuamjagl4kG/Yl1ly+G4zvBx/Q7i68DnHZSBPjNGNKOp6/hjXixZn
zpN6AB4wYOHUtgKFj/NmwNBcsHEGV7+oUAODPtpsJShTbg6vozu20wuHvcHCQYlaVgWhMZIZgV2n
xvrHAZ70EmBAxa2m0KYoGPHOBXIfCLHba6int9E3pdXw3iXrmIKNv7Igoz0sZ5+dueddpuP9kUJ1
jfe0OrrX7S7pZVdNH/Pz6Lriul73FF94/+17R4alRdwU8eW1oLpAqlHnPnBiWbv0q2RyIjWXqVpy
jwbvYwipSE4Mr829dYUWdnBqYvYFKCGlKONfMxjDvYD5LcUSQ97zP00JlAY6akV3QJ8wGQQMpd1m
r8ZGoMHoCpqagKTc6jrnxKEXQ78lqt1BdGew0HrqJXwWoLguKBvwGTAu5g8VmX7iSfkVOfupFZGZ
Ysi+zRnk3UOoLstbSBH8L6WhP+2lxajyzXBwQCSX3HePHffAMmQBaLWNCKKdlWN1UU5/TK7vrNdk
XEClhqEmj2jWXGTO0S+Ej5rpLJk35Oi4e0a9pM+Axm2XpJh6FexMssxg5P7Wqo8FqiBFUPoEedRC
fFdBQX7hbaav4MUurmNAxvcOVnAfOmMLY3aQcJTDakamKYeN5QfhvP888ZtQ/jTs8xokM5xK3Ofk
wnAEybEE8xBKaIjcn5xYuMwJY3Uk/wZmAnJMTzBBzTUDTkR+q7oMLse9cRNoy9dIiz8pNhyjxteJ
6jX8zx4CcqzF36M2BJgNPgknCnKP4XYCFaMag7hLK0REmCWg6HidCkZFiKFBokTqZzsZrFGE3EZG
iGcGVFbt0Bnz3jm7EIGIgL12y5+rgVuiMh8x3SZDnnDjFu95nFfzu2e8A43ruXbJxaRFNNvM1Nfq
B3mR3bV+/zIC3Utei/esWnzXnP9bB+8GyG4GVs32Dx4NAt7uO3lVkdbFLT4OOt1HPIjwfQ7lVJ7k
guRrV52FZQcFo0Kh0HevSlCXkaaEphLI9VhVpjcgtCs6ve2+WKNOPMP+UmmC810n5OmiJ3TKeYvd
fkb72aIXTXvggHPIB0xadJ0sTMESKdGrN17FvGxLDKrdh0EL6Jz76xfTYSzRGc4nb/IwEeyczkwY
LOOADpL5w1YM+36kycLimD1qW1MtPnr7/uw60aPX4j57OL8jRI0G/iLBNTCT/s0u31D/YNbgD7h6
nNBbY4HB2EkgM+ArSL9BKIjMBfLlioNJ3dsNFq8/1nNlV7CUcLVCCr8Mi+DL0VznAAG8VjBfBiwp
Ecw7BsYkRIKgazNTtorT2bQuy/JwWRZLlCHYn50AwA1WxsbJeYfnd9b5PRaxzKuKj91gOLlhmpYS
ycDh61ZG0D8O9sxGP8svAiqYWnsEWAUBnO9pf/46gm20627Sn+bi+7wqNBfmXwOoIyG7qj0Ma5YI
TpHI7l78lhP0led9vcUMxi51gWo8oUtDs4jBYB5UqyIb2L43NpEA6EPpJ7PmbXXhZ2wEDGLzkZrw
qM4zUCfSsCMwSZ3cYTeqmMiS/gI8nkO4lVztFcjGnHRMSICC6B4zR77Co4zunXcFT2K96Vb6e//F
lo1rMfdN3xgx4sxxa2HaRc9Rx3dmtvQPanbdqSNpguen7r6GF2gNwG0fusfOEVGqWfdxt2j8IYf4
MDoKyfuakUbhHMup+QKPda90uynhtpysfXxp+rdVs5e1REO+tjnLdE3KkVjQj6Vw9vA7ykAs5vK6
MqBlOPfgs3lnv/jJEnReX/+ALT9pUv21sbTqUgwG6Iu5FEkIKtJb2Ec/gOn0qb+qwuSOqO9foDfr
JeWmqI/hek/kgzna+lh4Qsf8n3j7RdryGpWk0Wle4cLSJzOcKOmw9th47jYo/RuiHDRf4Fsu3j2y
LiQjhYuYm1c1YKqvYXRgP/Adz8OOJuzwydT51x/sBk8Lxqgyf/Jgtf0gBouUmwvF4HdT5iRLpwDL
1ZodYd3ncC+gDfKSSVkYY22EUYj/ovltRgBNjCr+GA4S6gTpCqY4o+1AGC9zKVyhVK6fE/JRRFfs
M1YBWWJKxs0lmkwwM3j8XMq1zVUiPd3uHPA7Xjb5hBEFngDjz/E8Yoe/bxgO0EKCf8GSFv/oWQWn
kFUF5Z4ZwtuT5uZkqwcwhCRG7BTuBC2fOFe+uN7sqkxdSRPDg9VZiYANqQg61MzQasBSNfeuOP2o
Gnhq/KCydEv3gdyeEDUq4Hv0Bn6ilCxCeEAqlEBSZ+034BM2IEwdV19McHGjgkImj8+UT3/b4YeC
eI3wZaUalgbuXzhviXkrTVYNAa2inJjLc7IZYDDkMAArB9qbNu+7Sjxg2LPrEJViAvnX7DovD9Up
JdTu/qfG271I3AR9RB6x0haDgCscNT0a9fl99Jsbw46A1Wbzm7//nuP3tPJfaR+cJ2zTXwIcTGAD
flru1wGrj+pUil7RecjKHbSJOb76d9Tcfb7ziqpJ5TNBj56zgVccPiN53s2KteQTrJoixI8hgPXt
d9xbKRJqdaG3khaS3f2xXLDLvXZGCi7IGoPfgynkUN/pfVbuwks3RcJPxYwwE7N0uyCljIM176Gd
w50roe1LGehyAkHJQZHUgxLO6TcFaWkNj9M6hzw4/4XlX0vlBMdhdVv1KVogPkGbG0OvG3/n1HqU
mO95L8EMyjsjJ7gE+HVl1VCe3IbduM1+E2nxy7QEllp3oD49EWFLUCuZUuCOkqMEhtf4g+F3Wqev
qH+2SUN2211OE4BwANCU+UkniK8KkwaG3MxaE3XElgXhoVw0p1xzcSq+vb0LbzOnegYtBEoJC2bH
xVFZX6bxuCPRQnB/2BC7GhLlThDcYOyKkbO4HewFsm04GbZwVmLmaQbhY8xhQMIopanOrfN8sKwm
ECmqDRP/m0h6vqy6C2iK4CKkkAIAQMqf3etzFdQZt2lgaM5JhmZYxEOjemN8TjdOxwtFAKgPkQ9g
E+yBjT5g2mXD2LjKYYUa4+1VcsK04xkSMd1ILr829fkVMku72E4rV2GL+2uyFuINcBEPy5gfl+Z/
jEx5x+vqFAsCYAXCQPAcG2AHT+/rUGa8RBT4SB//JMshYhHBH+xTk9hh1mTGerhQ4KDPojv5jPP1
O9TG7+F3ry7zw/evv7uP7zMjKOd3VBPQjVgDhubVUVF1osvdMAGkxmdxgcsw7IOkrrbLAaf6Fa4q
qVgVC731BhhHBjScQ5W5zB7VqC0CdSX/xN/PWNq6F9gth/rU6I6ygkwbG6AuTELwBICdxzJDidH+
b7zQuXi1cVo6S0oQiDq1SzARDgmtTefAgvGzW/vjyNHX0/wPZQoA/a5+wDk0t64vzPKXA8uPCVAe
jIRx/j1eLj/e0v94rV1z43V8D+Olz+0ga/CQX+8Sxvy0sQ9Lce+bdRCPwcdhYI1hRlttJEit6ujl
8jod8ZjiSdd4IFm8ktDgS2wgIGIKC+14PbCoA/iXzINXZDSv07Vmpy8rmhPmmhKK8nOj2t7NDW/K
GWpNCUyhffQuBK8Ep7M1mfLtAHPnAjBjWkDeu1pziHnpVA3mijXfNem/SJY02qURgQAvO5pfrWg3
TwkVWPM0fMFHxE3FTXauS6D6lmfnr5TnJ5elb5N1nEKf8NJ1bu/SNTsLb/Wycf99PbfnmH9zu39e
EyKIYL3jjsIBnAcQ4dLizfaFRf56Pd/t6EX+vY4TvzUJGpPTFFt14bY/kcLpaRL8EVsbfCxcvCHZ
nU7CvfoEVJMTBSOiLW92dCp9vhF13AMxuwBi/n9rhOGnCEJmXO5UkBFdYmSm3AtuYvB/0ABvGHfD
SfzMo85BFu2UsBzGLLxrkf3vjbp782nFS5pHEGDIJuhhbR6lJ96kKdECZCjw0vBJsnd9d30OCMqe
P0OIZ27Ei16vfU5vG8iQV8070pGyHa379o7qxubt7uBbxlvL9FPFIyagddeGxc++TrrmfDAsP23+
vXkcp/k0YsO1OZS8kqiy1YBn5ujxxOKlDDCxZwMmrIm87UeIY5UaPBX3WojLUAmkE6vd+WfBpKs6
93cJ73BGML/p+een35ddRO/lxXvDymYzB5mCjqyGA9QnOGiuYPOydLIY9hE50t2gxH7BFHYumA5w
xa+3OCjI6ObdnHalFhWpij/dLTpDdeauSDMG6Q/WaH/80EZn+IEfmFnuRbEJXX8J/8nge/X0r3v5
ih34VTjQmQcEc8Op3xvZD3ABAjC6WLA+mF/Y3yBAwROGdfLWOh8aekWQBgsoSsx5ke2ekwYSGhIM
+5Y2p9p95C51NdzcpzMYgXbzxWXDsH9GpUsZsocQAILx8MHiIlwrRjTf0uqzEwZz8gztU1T1HXOo
cQxp4xiyPeyyx6gEqRkzc3I4DKF8wn0Djf7VK0h9EnCIkCPd2/8dGMc/2e6KxU/zC2lx4YVi1U4F
wg7NsBXHkZ54DPbUVnY/UkBK10BFIy58DtrGO+NjO9RwWNp90uuaRkfoJ4TqEDH6JRtArhIiHOF2
D/qJ+xUqIxA3qjoG9XDUQzDoKiCjLEfHqTj6O8SHqjSCp5S+SRsSxnwdno8nZQeLC67TbUamXWNv
F0B5MBH0vUZZO6fka5fAZIyFHpPSK7Dr7Mg0O3s6ZNZAovMwrfg3oUEp8XbHqRWtIODkFJukKco5
KO5A/Rhrzl8saQRZ4gvIDIEN/IzEIWrBGmGOoVXiuQ/woKBL/W8L1Z1+4fbUm6uMrbGRYBD6f7MH
qQgKQk0LwOMtJNxH4K30sUa4Op+n86PmrKNYvw/fsjfgg7Hww1Gw2gUJg6Gix1dJ8O45bK1MJGlN
4hbSLj3Ck62VsJXw7mSwYACBbOaHxESI9yXV7a8grzU69K9Az10cABnwQ9L5wOSkIXw6Yl4CxHNH
BGVXf6WjMXOssOsFRwEVZ9wKzQmDfmRPIcXz9UAd3mLKQqUKPujRcmITsIUNBt6a8RZ5wHKmmF8H
kg5g51xa+C6Dh8eJUk1rJiQPDK1gT7TCUk1np4dQT9TdH0NL5EyICCZIGfwezJ4Olx5G5DSQONhS
EFKK8RI5Jc4BGN4D2V7hcLqCzpZP3OTC89WTtkh+/I/4ftCXeBIbVKrD9gQJwIKrhTkoSC4PxqmN
X2VBwhkFMfqVN34rLr/5b+tw0qDqK5G2yC5De87oL8KgJVYY9jtRj7j1H+lC3sQrUgDu/kEx9Ck/
hdw3qgEix5uVNEKLk/TCBiMBKKLQ7VusBnAF/NeClieBTpqWikDhyHKgHaFpCL0MIQCbJjkTEdfa
3yn11msgWMw6JY2E3QrGGKLir443Zo/XUY3pGdONHMjF/lK54HeHZsnaLj94pqnCP61OL2tVskVZ
FiG6KgceZRnPVU2UZTlhJVNNjAkcCeuQwu53PjVgbesMPau4uR2ASurbkMVRKvw+dOqec66YSNoq
1QDZOCkZg9QNJChi9gk6AXTUdz6xKYlyTjECBF7vWAXVd1jivoTUSUsYxm2mNMMvjvawqlnKLSIu
OSeftnq3v3VwJlw2H74A4M39/YU4KzQe6xuV4w3w7lGOoEuXnHdMHnrhBw717KPEfhGfv47Cr24t
xxTO/H3YemTYjA+HMYbXh4HTWJJI+734mjseQygGsZJs8eduZwV/jY91ILkZKBLjAuHtnVvHHFvx
cGaFBsN6uFp+BlNc6GgdOciORwK6mXzgq8RNi7m4I1JY7vqwj9il/bslVE2XHwzpLlwi1vMJY7bM
THthb0Rh1p9oCQw0ezu+J8q4TztVbShkwVVmfUgQR7Ta6A8cNviInZtsTAuIjyCSHrRz9m2KmUiU
N3bvXyUlaoHT1KYSedkdm/2/DRfuO3/YfsXmX9nsv3PxM/IDRI0ligYKhMKj3DqJqZ3NsMj5BpQg
J25CvTIpfSGhYJr42gw4aVhzOcx0iPe7fR4IQQxYirRxz6nd+NesQPh0Jp/y61fD6+KMMEQD5Uch
gGbQAIZBF8dUB0VjYoT4j2MhbmWHY23x3nN8eDexQ3GPHIRjNvYPY9TPTHjoeCzuYmeZaR9V3llu
9u9tH5xJjPhiulGVjoKi7eNkZDqyVuim07CgQl3HRIKqrYfB02wrU8O836Fiji7sJBebOv9OBGOq
cpWTYL6XVOv19K5UXX3cJu/moRSLG4MSCYSgrzdW1ZEulye5aOWd9uUqdz8nmVMldjnMSUMOO230
A7QthODuXrL4+Fqd3NQxN88x/oEsyJ7Img5xgejP59TcZnUbyVglMyvylVtSX52Op94O1S7bQhjG
mC/iEtTQoetQU4MbtQ6+medAw0ToIwABpA10KjWvmbanGL7mGnDL8T1uWBMHfg1GRRjquF8NDdym
yCvdjra/lK4SkEND+3mN72en1xubSiTQjNzXIqj+QMOUJ3w2fVGmQECAqIJyjyRUxZc0T/GUs1OX
bv/tPcOr9Y2l08+0n2taaHMGKRhmtGAJvYMOzQwyqRKxgHVlwHX1+b1qCgzvhuOj5uQrDVb+6b7+
TnMH3QsvuvWxGWOigIAOE1IzuOVeM/Bq+PsPP8fVEH/kt/PLUflUTD9AAOTJWEEKlMBg4oo3XS1D
SUvZypqPI1FS4SfMcANgH9LjPE+qf7ZmbAAs8Qi/m6XpDkK2GAhR3KVd5vNe37pgocau03dvnLsc
k39jI2W+pSeS4UrqQ/npo7BCpQWd6osfEbwtLMjuEwltfNBA0n/bGvb1/E7UWRiOVnbzN9g9N8UE
niinFMbE0/YPif2UIRJ0W9YBA8N1tnrKlHfC3gld4YFCp/UFsRRtC1sUpnFYDwyZ2qERhx3K4E/K
3h/kodqwwDuT9F+ypSRpCO2y6cGNFsxLDbNmoJbGh7GoHyqmQzMFVkt3/BD2Zi7MywjMT/2s5WZh
qr6yzaQi0b/xBRQZDHnaZlSdAwicslOxxZde2Q8/x6qXMcF6T78o6x8bpdrf7vPf4KhJPOn83B3g
xV5/qIRWJp/pWVt78GCwiJf5pP17jQH++shobwHG1EUmAEwVU29Gj/+MavuGyA8HcEQyX2u+obs6
siHV73ktbM4u3Aa3e9jj2MDN4zHBZ3Xvrtk/bGsTkGkdrxX6Bi2R1khbJ9MJI3AnoNWsWBYvoql0
RfPJkkf2zzRgVhRMWV7pjMR/ItqTTpL/ek4Ui66R74suieQ60QDx7ziNaBtTQyQ9rUVoHf+kf+Rz
SjNMl0gH7K5JQHbXfJESEQXT1U3/tcrcKHZj0R/HjRvXLj8SdyIdaq0e9Dr+FjGLmWawDJCDfD8o
8WNdRuai3sgI0FDgfr0r1zTrlxLdlIkOs/WV9Es3N5kR2O1GXzy2Vk0lUrqfT1Rm+sIG7NlaOwmD
ZbBKlk6GJGxOoIOMGIBZNOwWO5SmPvS82WP1wl6KwfzPKta9WQ3TI37OGZn2NPtGubnB5eA4+FJN
OBUjDsIpW1vZ6VD94KPjX8uoGGLkqJ87sN5iCCS2lBhT44DySZ195sC00sUzHw5DvMv8OgJrI/5y
oAtvKbyNmFLBnY/vEPPe3u8EFvZA3gC8hTgJ/tBG9t+r1n47W4I7sJERdGMuiaGaEVTog0pygYOH
U4ePBhsVGgUn6wjuDfZm21nub4M2yuciAJnSliCcfFikVK0Qfau/Hrwp/OwH9j16YDdc2KIxEhIS
CI7dnZowuAHxhJj3Iuo5C6431rOduhxch7Iyb6uofgQFfcabgtIyy7D/9M8vH7g5eZ8ReTBfPkNc
uc36hy6lblbmMtaoqN4SPsrLDsT7nWpMqFG6boWeYHCC+4SRfLnqmHB+/G/2zqq/WmVRsUgafw4s
GXZworL9AgYabASuCbT/DtixBhQvLBm5/YJXyWQM17yvxd4IwF+bzrO01T7Jca4JVe0VcD3Z2yeL
Dt0eygusRATOBrzH6Ot9cVvELb3wh/3ZrM+gcCUzWIQWA8kF+6U+LblVkH+ELg8gZxDhYfdZ32ii
jvDAUJHCH3k4XypsjO/FhKSFwUEtKuQRDXOzrd3S2UCdpUKCxckQ8YVJGzOzs4gbYCr/oFiiCoea
+ZyYsI2R6gma1dfT/Wd4j034+JexBoB2gRep+cw5M1xWuAlDNUg9imPiOIJ7X8Ws3EZA2MCnhFhN
c9R62H7JcGEwkP4FMmu6GlFyYSjw/Ag8Djgeh3qqUrAGHVP8qbK+HMnsHmrrXtYf4za4u60G81JQ
c5lDMJsyW5RFXl76xS3q6cIxkK7rxgHZQVlHsrQ9eec+Xpa821bJc2DeCF8Wf5vOoa9Ew8tbObkH
1zWwdDXjXfgk28V2wTJZqYL13v5Bbr+uuMcv51RBkE6KgX3+w8Rk9nFl0kWGcAbS6wg/GIru9LzW
V1yN7Nsd6IOvKD6v26xtrODyDH4lTZwMWuw8wZih2mO9kDvyxb817nf/3b/6Q8EzxK6P4ZYH6PGl
eitsORHuEzp+LQnwZ487kMRME2AEgCy3gDHEpVvc5hqSXcAVbQwSomS9lK2LlggaKb0p54/zTOUZ
u2tGlm28lwOyc46MihhOvf1HBnKP/Kr9pXWxgfHwJXK9A1/Wm+WvGf7vPgBleDlIoNZAKSlX96v9
1ollt3Swq4+11p3NDWhpy6AJssjUnjt24DhJgAb26vcqF8HqAJmDMPzSpliQoPwmKZBR1RwC/j1P
/jmGD3tG+sFu+SLy4ztBZkHTlJeoq4RJAZvZ9mE/Ic2oc6415D0/+syjMq8MaIhOr3GBQxTOedmW
7iHjUOiJzaKll3tCJuZEazElezjUQlxVuIOEBrrue0yX+F4poxui6N76FegZPFwWsbMj75kYMhB7
hQoRx4zxUH6o+I/eoys2r7V9PZALs4UEazLY4yYINzAH8wSvirPNeVszcqDtf8FuprcXMUwkBFiC
GXVzWOmjl4Hfiy1cYjAthfn3C6Em/ckOjFaMGh8THPm82xSWNMAJBkbysr8vp1DQogbqYxMIWc/o
Mnn6PyhfBjCxHKx6keHDn8ouGV5CkX4wYMqKJOXHzhyBPRQ7ZGewr91raGJFzrEUXu03EhWEowW+
a/NyBYQQtKPLsh1j0MYECNdOgv5egva63GYGxneJBFnn4d6XcqjNHssrflEMa5bwjFHUoEJ4Jb0h
KgNzXYyk8fWYT7/LYqqC/avLXuX8aLVpvOmSoRQAZW9uUVAmgvTxGz0CMzYIvZ3QCTFy5M9CRL06
f8HJDqYUB4CsFA20WwH5mZxv9E2SQ99EOwVu4Koedu3kXXyHkofLhi3Fz+Ca6KEZbjM9vCbIwJmw
huf5Ez14P2TYHL28Xjp8BHIoj7bzd9T/e5PqKrTg50Rju7oSOINbGKmYBgvSy26ou4UVg6XPzBmR
6/F51otYkp0LLj4qiUWlV0+bqTxrp+8NiynDU3HUEF/RmV4FcnIGIqAzpZ/ijSBwHVUoYupUEjs9
qzZf9EhR2YNOgYnwgS/Y/saCMH2jmqpGuvcmMKaaQX2e4Q2VXdIar3Xnvvue2hX8SNgOI21axtvE
ebhGhpnX/L3H8Qu73j3jtkF2X7YYHa7fcINSfTbAgfKDtJ68hBcuJcJXbyf/aX8vKrqZNiv2z+V1
gwUICo7j7djbo7agdweDmip7c03d90FpljxH5+E1eHo3yI6f4Jz8pjo9yfQcm7P+X4fqb8m1jzOP
jBugsVEymdogt2pAttLmM3Y/0CZYViTmHHNjo60aU1z+1xkBQdixDTJIfCu+D+sCAu2/CeNnATsu
wU2vg6OE55V1hdFFjU7x/z1S6suQJknh+qi0sUK38nlQZdAw4le9jT672xgNxGGADSE4KPHWJyVp
1j+Y88jOXYls+C3Kfuj88W/8CDAedLBaO9ziFa5rla1MDMwWtZHIXAdYXXQTybvNSctxriP2U8g4
hgMNuZPQe1gcVmTL86y1Mv6GgKqAJzpmJvFHUC8FdpG15NeCjLjiG/DkMKlvcaYLOO5ITWYvUpiO
X+E5JjMKAq0ky4vseW9Lwsp53YdDqAWvvwdiAhGIBh8xNVf3DFkceTkb3F4pAzEtotewniaFo7HQ
A3nGaTq+oiTCRjwzIsgxoMJfIHBPPRnRbfzFL/kyhCE/oU+BnlsMm/FrjRwf0xIsBnHEIgqJdYsu
OmtnClY8g0U3vwxpCgLO1KQabj1pJ3wxUFR1OBMDJjfOGx3qy82RwrMTfrxKt444uThHQBxPcssa
giHL2hajINbG+W/4sF+l9UGvg4KcRb4QoRbAn6CW30VOXUPRFXSpyUUNnZZDfYkGeB8Ob4cLD0/a
hwVmergMP6lCrNB1XIYNacN4PKJqvTvw7n3wERUnDIMTbyoxRmX6wNgYUBtbicouxbTYAS5Tpg/T
2lJCzt7rz7qwa+oGOn9oOWs92/71iPZC3wCDKrkzB9wGnzU/6/56f3RLLwYAVK5+gwwO/iUyCLhS
V/uLVdjAJgqgxzoATgT0+e8zQO/g+Ji0U1iFfZI3hKefSF7GFtoG5XBWDFtY5UFPvAe7Ar5k82oE
Vc9XXVKQEzCw+RNBSj65zB9zqOPkqOENFpXsUD9rG1IhYRlOPe9hrPpv1oTCjIcXZPEPsR+CTLC1
DpgkBVQn/qu1tIEQrW8H/gWwYCbvmA9jlNW6cDJG+Uw5/FCDTXoh7z7znsicPDHpoYloFufsMn6G
T++NSf1jVow75wZyid3/Hw+Rr4t1vtZOyqpefOnFep6whTEn6ui6Y+YyVUdb7zt+rgYjJfzRhF6H
X2gN1+CyvubW+6+DPZMpMTMbxuVEFYy/8WvB2DbuIzPteWV6DT5855p++Oomwgyw9crH1x1mwGeb
lmv2yt4zFWYUlTzztFOzA0bl4Yo/JP0rY/XaSRE+B2EF2S1lKPXEm8ic5OCF+bhZDDD/L2YYCsyk
SZWe+Xe1eMYF5gKz6w66F/AyZ8Il1pNtgCnLtBy2kzy+0z3Mur/7SmqtXjiIe6NLXJ0ulNTClqiN
zru+X7nt5OuhvU/efBa6qyLMw8FUT7A7orMT6GU/KV9iyuYBBMFBkzwa8sdKY7uIVeKbupEOP7GN
4HYkdHC4JQD6UuqgrzjpiZR8PQiArb1k8jwgiZkMeNVa4tpPKcT9H7ExMka/CEUGljX3WEb1qzrL
X5rHtbX1XgE9HQiQjOU/VVuGbfycWROmTI39AsoVLJKhZBeJQH4zIERSIP/BiIg/XZBYnK5ZH2nO
aNyATtq92OU2NBuQgi6Tdn8VSzd7Hgx80gX2Hxh+zOTxG6ObL8iOUl1QGc5kYa0kfG0vWCW9xk86
NRyGIYgyIroEsLpSEf6dwMdKTAuHvKGJGRMF2v5CAQb2Pbr7Rmim9dAY06IDNQv2ez7P9BSsU0c/
Uga6y3DC1pIi/HpoZd2X+/GeTucVIWtTKPmwShDW9WD6E3g9unu4uvmvqPVlF4j4HHw5ebCkCPtR
ByeOnAhoAJewCKXk7ZQLFSRamxRhY59TzX/GX0eP4CEZ+FW17i1TPNr+scjOwP9p9g7hXlgS7iQD
r29/wYHztR4xfPLeBHVgBAKNx0x+k5+PPyKuhcx0AXDNlHEbspGnj8n+8ZP8AtO+c5nSOA6IWSCq
FbiOrUqzLwBygL4oOKnu/q23fBZe+yaurD17f1viokE3SB6j/0yf0Tup9znqLDlEPBLfxoZPUh82
pfSiHpWnZ/wjDQsjnQIFIPbG4zq+pJ2vuGjPI6JtEYjQVAckrcMn1rn9P8fJIiOgLlUQyb1PCiDf
YZtI+I7uGVGQaAheNWmcb9aMf+FlSBTQkLgrYSCKm3KFBeJ2cl9AeIlfwofRb4fQ/Vn6GrhD5QJH
9eS8wJppQ+YRpCVlbKbbuNrDkNTOeGKLuCR5CXkN0PDHnss5SNVNx8HY6mwxL1MhjDGhfmP1TddO
KgyMekqkCrkDFjx/17nsNqkRvHwCoHyDaavsYXjrMsBxmAChvmmQLRJRz4atL7VhNcpxn/+6+Ic2
IyF7KccKjX6kELiEVa9OneN9bbCzhNiVf+anL95sM9bGRvZdVlDGlGXwmLZP6wNkx2XB3lg5JoQu
JCM4X6FCGtfrM/IBtn6MwnEgZ1efbCfPlGEi8mpqRiQGV0SglgkLCl6PMDWf4JM8ypeiIqMqdUwk
32/h8lbSQsHfp7z5DvGmU1u4zE5F+3/zjW2stLgsqkD4OqiYh0FeReGN0xx0Fcwp4M2j5qHzYxYH
JRUVCT3SGPNj0GO+kZuEDWBM6aCKvkGh+g5v5IYh96euID+0GZ4HwasZ9l5xYaRXiBH//M/fpYsR
IIlOgF8amW+QU2GTndcrXlOsedWwh4qCIq8OyIxToAxi4PZlJDIsMlzQj+cDR9WA/QvzcyaRkgrt
oHQLkRFld2wnhqP86MPdM0b6qOHhcfEjfuNTrTjw/5mgS9CWW4fcKP3lIAogK6gnvEds7eah535i
GgJcj2jxGtadhx17A4NWji9b99HZ35fdSy/LLWrUF1Nn0ZJK4HzUKoZbd1H7DQrcn53nssNkBjco
KJXYJomsPvR5l1P/Tz5UzFRP7x3ij+ufuQK5Etz7Iy6nZhs3OKVvHeK1AMMfcx2KNZE4SDaAtVlq
WUm/dJNkPSLkn/w0G8bWmapCQUv0WlZL8KLj9k/ff//j6by2FOW2KPxEjkEy3ZIREQyYbhxmxEAS
EZ/+/3b1OKcrdHVXlQFh77XmmoEzE1jYL2sdA7stbNJG5AEkRy4SqlLQ5e+qbSyaZLFi7MadAPLT
kiwmSnzYHMt2mf3lXzCbJTqN2gVlArR3NDsAEXiykaCDdrBvZne3lp3d02mzqEzH2H3cUi+7j9qd
lWjWW4b6ob/EycRcXfTvvGd0bhwOJHaQzqWhie0nh6kn4d/KYbLUl/H7MnQXrou4JRbkKzLh6RkS
KBeeFkBBYBSImIjwRPyGYxmptgx6NewULV6QL0IywhU20NJ4STTYLLIh4IvcklTv+3VKHgNYGvhm
JR5SQS03lpA58DI1/tXGgXyTTq8MlVlJaJo4WgyPBQUng8giHkGP0nGVxvk0mf42j/VtJcGuv+tm
Q3P7Fc6aCYTfAaIAPFJw0dD7y4FLV42dxgDc4m9SzdRj8yMNqFg8rro2FmZEJyXRmzADUjtw9vAM
+qfrBXrEBTk/YVm/o/BmQU0vhwKZQpxKSZAYCC+kS+/SXCC1v4eCi4B3ZpMbdW48kbVgxwldnrn0
TSTFc2QYeNHFPSWi5+EIY1kJp1jWv1f8ZXSQrIQrgcHLx3iw0B0fDcupAdGBTo6ejftKThDu2cRY
QlodyglIGSgYp68k2Lk6jjbca8VkVNTf4qY+tc6lb6BZehF11Rg93Bw9bMKcVOTreSgAm5ECDp1Z
5GuZN/sWdqOuyQNNMnu3f+NEK+PojrsL8B7tzW+NClfvzjv+bWfcV/LpDoK1ua3UDSz9WI2EFLLw
ka1gPA3FAUA0VibKYbAajtJt7/D+88MEv6juTMyJJDFw7exNUiw+8PeA34m4q9Gf7KSMnpCPrYag
h4TF4eiZ0GX5fYCH5vBwhLFcb/Jc8WMNgGzE6gR4ksacg29Agi2JuzvZynZm3Rvt3hP148qZrcp2
neNlat5Y66G//WbazlRW7zqsh3b1p5FgZMnsCbyScfZj+wyZ6cWv7Wuq+fn0fc4BFlzFbsdZVHsQ
7Jf36O4J48NyOVgXUR0N/Pf0E7SrBKduCZ5+dEV9eEpP1eQVEZx57B47czrlP+M8Di32POv2wvxA
oItw5LMJ1JsjS9IP0XMnxIIIo3TV0ybyRo4a/PO+YbFMEEJdwMxrumdcL+pRhbED9JVO+JyVWEL8
SIHV+4dS0MYReangI4drwGo+6UXv1T3+CNeYLKDvxDT7txAFBIm9aNZvU6TN0+tIRc6Pj/oome/A
jnsbPHp9RMvapjtrNo1o0UqKo++hxjHl47VWPh4ClmgjRPaOCnz2iDrhfYIDVo8tHtR/8R53jtX+
Qw7le/yDP//1unx9m6Xonm6QmpgBBmgXKDi61pVK8eo4TdSG8kza7CLqKflABw9UWU8HywFePSV0
/L/L7w5n7MjO014weMaKEQuDyWBc2QPvRvP8HEveYNFbCMZp7jaRtlB/CD2qIwSO/JJwvcz5mmKm
DVs+V5trDKs1Ti7qNsOCBG57d9oeH+AEM1JNqLN9muvbuTykuOgMrfeht7me72fyY+lON99DZ3KP
v3zj5rz9KwCj5kHZYKVy8K3lOnAfvhJCpr3k+4oIgqWyfiy1OR1HSXMadWfMcMtD87HYfHYa7lT4
/hoQkBjXPEA9T51zsupTjlbAt4rNjJGWHqDmuWWSxINLkTExXgHUhGqyTnDQrJEnQWoaN1G+otbM
RJwpnQGBCNqp2RRrek5lzf7F60TKQczxeDBcPd3GsuNALHtSNaM/AdgiMZFFZpFFuxVMCQuPqUk6
gRoDRaZIzBzu1M7i86MNNdYvWM4A7WhbMGdBssamQwVA53kls8n/3mzCDtlkCfHDPSUfaXcxiMMM
B37fPz8c7gqLHxXoF4zaEOJdLHUo77YHkSrOMm2AZ5IgL6Lpkejo9gIz9QUR5ER7o8ArPXp7AyG4
Ts+CRPtLrP2Hjx6J17ugZVoU4pZdVhba0qZvch0hDby38ASMQCH4AEwePO/fO6UpG0tDKueJ2Khk
0Z93Qxwkttd9tR+MimV6EviC356bbTMrIwkKvxDGAq70YXyPsCm6IZBCrPhRRNQN9SHKhW0SEd0D
KQCeC8PLw48q+jZ9+4g41BmcPq40VGscNF5yKr1UCHPerNWnu4hD+0t940fFT8PvAnVAcwugGykb
mkHIfrJ72/IqwxIozuW8OHcOzeR9gubFfOaDBZCIF6XWy5ZBzSwZp4K1zBAHtyvuExxzI23ZKX6n
11qbioHLfjj/kyJwATs0eC8PAp+CWTh5aO22oQMdPTj6xQx1cTHqIOwB/qomXJKoO8sF0a/KpZrY
xK6MbtSO6IbSdT35hMm6jdN1vqGi1ZYdSLKqTqHIO0dMqHcLjBvKObM5Fa9CKBdgnfv7qvJfMawU
iNh1OICnocvsI4IPxrZ+Y9B/oJj/nL93zAfFzgMdhkbssLMoqsOSVRkusy+DWMub3qzys1Vyrg6A
2cCoeDXjyNkFTAWBxMX+nGybnfmmbDRbmCk0pXE6UlxKeRj5Yl86YGaz6QjT0PTMtpWfX+IvfqF3
gAenrX4MMc8VYNRCGaf+6BcL9B7nbkiwYbUajvsR9UUvNa6UOMx9BkZn0Zt1BRdGL89FSATQoRs9
cGTGPOSsTagYKh9evpjAgAWT9MvR5HU7UJops/uKEqoa4R2EfyCuFwGlJXger1P38LAVkKyWSx+P
+Ktx7ws7rXf02BDHwviOPYJXkTWW9+e5jTUWFWF29qaLxvgeYT2i7cGFXgcCq8j1xZSLr8eQH8Vp
QMEWsyBxUnDOveZZwHl3P7NpsJnvRP45ixR7EHTF/CMolNkoOSLw3nCNgnS+5jiVEICobTRy7DFI
ZWzHeYutR3pUYi6jfIHcGBNnypwFvE3hzf84Dv0qENEAjLKrbRMMD4MzzS8aNNX9Oenkjs70OivZ
QyGBkPfU87sA4zt5+v5F/Two7d6sMxY9QSxH8oaDqMzaGYQDj4AWQiSmKKQxMIsLh+GSf53Cjblh
aYNljnULZEIer5xzZ3ZQ9kUkPmwOqZGCnVqNKlBKdTuMlQWD15bcNubGJJhFEAyN7RfP4Ilw1LuO
ktx6+dADpsr8ltlSiiZrxJJON0FbCxn25xY3t9N1aZ67Y+Ff8GbQAQWG7o/XiX6Fmctfa1FP/4jC
NA90JRh43LeYZvu98MlGEPWX3eVvLy8LelN8r0BhWzEmT0EaLdAjAh7ZzUh020XloVyd0wMxUdsb
Mh1An1ZIe/pox7CEDEoLpKwff1uTGgKTu9JvN42A5VH5GGegDyimmewD57Jusfu8mZAklIqYYQLf
so2zJXcJN6HAxHBFsrLUSmAEtmaXdBXAkgMlBfY1eM9SHK/u2L/hLDRRWiMnKpwZCN5dzZCYvA/O
iz2AbAOiL6Re5e7KIR1r7zt+0OITEF77OSgBqTV41rGHuMMDq5KW2Q9Tdcufzdy5Zqm/dIc6i1MT
tOvrjlGvrjAmPcHsGEKB4LXtCeMt1sY7pJ4j1x0lKjzWjCkpMnr8P9QDlGBIU5mAITBzy2CrMadm
2KC/19cLw3VcJuhd2DgIYgRw5pFP68VjVmIvVk4/UxUh0oQo1wVO0QYhLePb8jfvbfPjkJFgSoUv
cHdjiBkBAOWS4eJ1T4XYmd+XNH1U4J81OcB8tXwxkkwXW2VULdGRi/2JWSVHbvTwbpNkcZ+gcIeM
gYIbuTLMGHpKGgSqR/ZqgBiYz3TXl932vc7X3KkatrNuRHs3fq5oBxB/oOzz7iuMDiZpcAsxwFpk
hzR44EnFWhUNJhh1usTZW90ocV6o0ZQZ8y6mlQ0G1Rjr08FVK43RDRYd89dZ9AKB4ne8oUsMYj9S
MAQTkXO7CXMfDKuG0V8PYTSj/rwcl2v8kjgAbj9scyT2b5OD+mFMf3iupEO6vZq86lT+f61kgXkb
ND3mNpSpHAkAOjRKm8ztemwBEPaSbb1CDPW3rDbCXqazAeC5HnFMRo74PVfzlPzabK6sMGCOieNF
lNXHDiqZltP37DNpvf6ynms+CrlI8/Gzh2nMVTYUSXlBtapWSp9ZLRSN+0E+Zb68uR/o8NhPmoOC
fmn1i3cHdGubzyRxEaZdN999sYD5b+cz3kbvmOnfFEVHsyrmb+6znrOLsLu9z3Qm2uH11WXi6baS
+D+apzveHIRbo5W8remorqhXqfW/xmurkgaxxQBJsd7xI1ZmKjsnAxOGQoxKQHj2u0ln82u8p/nl
sgqhPdIto13fwrruM0M9d0YKm+caNVo2z0gu2TO+fm6GIpWkwavP4Wm9abnrlRIQNmSwXYYsduwD
qN8wiaHw6eDu+nJQiNMQd+eSkZImG5c07UNLunxNLH7x62onHfj24Bs1BhxAgQ3dor47c7eiCMvF
Yvz12BJuaEv079BuYzoSYGucGUCTyZ/+csddBr6lhX+C2R0/bClgltbEHx+DDUYAH+PusQFaV+ft
lj7F9cAbEPlVxcwxz+wx23IuxcLZ4Osxcd6U3sdL7C/C6Cb6TSTqcfhQf8g6RTbPj41ROw+WZA9A
UVtUs2qSQgEDm11cQc3boHDItMHWBl42xjuwYngIircb9ye0JBHKFxaN7W1azuu4nKsuoyrgUUK3
ueeot7zxOFSzt5cXbfwJe8bHC4c+fCECgYSnRj2Vls1eWnbWSdRfF7gCFrNiNvRrDoVgg7LrsgUn
c4iVYk3HIlEs8T8ZWYFgdsFRYp3vuD/24AZPVIYAOdppfIPm9dseLOGsR3WAEab/nOJES/gZ42Af
FIXhHmzniWhoBPzF1HKEn5qJNHnLKBEiiWqm6+74Pc/xpcsC9YB1RTxILcKzC6x/MrBzHhePkYE9
c4tAiCjAhVd1nGPZFBJEk4fgtNsMuU9nTe0HnYylG1QOV2Nckbs6wOFu+nkYCb0q6u+4N1JJ+boH
N/c2wl0DZy/0Mclcia70ZcyLVcbgOKoSYMPFQ1WCueZfhSOdAaTrmepjw8LjYWN4nuGXvSjCsIcn
6SG3cg4UlismYg+Yrb2Pi4bi+yOWQQg4Bg0on9WD0IlrBXbOurp68/MMC693/9k6eW5WMTSUZESt
Q8XDHfRXfXI3CSYfcYeYF1IuUKJTGWFiw5T0S0qRQXMuH2DuYf7HYFYK0k1nXUGnPd1nwzW0SZw6
JCMc0stsgy32T5LBKCb4wJYJBD6+5f+Huh2KHiks9LCjH7aH4BDQNb22outhvP8x+/o609c4wrXW
WjRFgd3XA2A/IwjWfFu0VUN9jaucxfe2AV+JX+RXgwAjMqu2xG/X2Bjtpj87WQSNxY9s/24jMF8e
N8+tcBc0nroZPPWtuebmAZbKcQ8pP+NWbotv/ezAFLcu3iTDNE2SALgPOwztgLfQtm3vf5+9RRZg
1H6md/IhNd4VO5nfihiyYhOkc5BY54c3WNwECi4B0/RtyItsW4YiG5TXGf4N1w6OE/sK8RyDRIGc
QYDSLmlULqAhliccY2HaMALLRqQE6MOBUKPd4uSI281nRQrJllJUnSSr0sXejjE5fOQ6Ll4hVV17
gu/05MwUI3l9ICr+jvns4nLPyOsGNIRAlz0Bh5jpwE39x+xrMeQcdUdZ9JrA8vDrRTLrTFHJIaCm
kYtTNzN3q2aeuB8y0LuXWsHO3xtC8Xw5KPQ7KOAozKgEsKmhALCoWtKlEsKIlKc5q0DxJw0iS9yX
viQQYxBCwYiAjD1xIE5w7dRuWBEZEj8mDIPhmKijO3O010Tj1Le3nHLNsmFJxglnTOHkVzOqb/4L
lLkwMK34UpYA40DjVM54NDEgHLAF4jZD4p/VQ9b783JtJu2sJzIyDN6JhwIx7TNT36FuV2G1tFiG
gQd0h/5RnqFEJ1I4bk9iVisMeYGf7UHLKoa5FbRMeAKgcVtq1UYEe2iQg7jSYFosnviDYoF1vuNd
00eUaGhTlH0TTNU22Akz9xl41+A3qY4qJoMT0Bd6iv5KijsHyG+MTWDWVaIdf7TCGfYlRdcZ/EmA
dWQG4EiyV96ICLJSyS4rE4VU9rYL2UNkVLlNYYCCPhi9tcYbmy0yKxs9Hb0m/cvOv63lzGArjt/s
zh0jzzBFMEDDKUV66MguAAp9Rk/1Ktu04yGw1V8mPbCQss737Tj/6SqL95Z6hGqJqvNKIcP/HeU1
3fFvwe5B31Gfhwe53FKUnCUfA8MDcokVbSsaS6gMWH9Ct8mtksKdSNl+9GEORgaRD1GTBM0JfSab
MBgpZdNggkWomyMSxfnWf4gH2/UQdIZo4PbpaREeQDot0sYg7iEYN0TeGf59X1NseQJUYc9xCcbm
Ou5TYPKqkWkGoMKHeHuN//0tzIhkTFE6fn88MESbS2YJ/EaR+5EG2LHH5Bvy1jd7M5F0iCso38Np
FkI10KczdIklWIOQYeXGuaP3HIEAsYLrtGwGw8PUuK2QdRIwubPQKT9w77varSuCUIjDMF54PsTx
qIR+QOWrC5u43Hg7Qj7EkUc+jDsAhEtuR4/jVj/V+tQ/LZc+jRf3o+HRV3Ny1RYrVtjHq00mlxvH
NgfrSNJNMqt1WkfFV0w9qV5BsZk48N5cwZWrSSm52jcoTS3hR2luU51JKyAIB4S75cjnjuTe7bv9
Rv9MzFXYhNRzDwaeIAQbkiowCSDK6ZL8DLS2WWKqAqLSleMX/v+kACX5a+hykOfEB/b4nhEdDzdA
GcWqDJJtJyKqhcLPZQAaMxqRDmVAsbeblVM5fo1AS37I8Vk2cLmkeJsTnDAdgHE/zl1aW3C7iF/K
4+JQxvyLm8VXaZKM8QgW3qnDhbZtZ9XoK1P34fV23wNp877b3pflehCX5m5W2MkIQ5wpPU38g9aO
MTL7+XusTOslU+ib8KxeyiGLCDgTvDWKQDV8+vdVh5fmIsDiCgdPHONm70Wz/UQJI3eWnWXXJ9rx
AGjxZL2vHCZxV2S+Fqv3a04njDHaPxpQ331iAtfMBsvvqSVi+3uiu5NxbgTs/BtP94zFy6ydevsO
qUZwpq0dlURL1W3P3EIdqNRDqV3FGAOa9B26oJ1WXBEhTCI6enH2f9mIe0tcrdlH+v6Te8QB01Io
STFatnF2ZUyP8Ns8VECagBimCBzGRtAU/ooMJjC+Uf9+VPzKbywDePJdPmu4jSIWhXN0F8Q8ZKkp
tRjVFxDjE2CR2gyeGnx2o2/Ts/KWGISUsJWRgygMdt0rLDKsP7zvQtza1RcQqvj5Hj9HTjtb3sPE
lYp/UXfyPfGoqHd4w2uYjXz9w8kWM0izM6f7FBf4ayxmO5XFC/m1ce8npLTGNVbs5aLUYOvAh7K1
sBgW0RTiP/t6SnUgfkB8WywWwpJQXFSV9bPFwSGSinuEiODunGp/dQUHWFhkimhm8bhFVucTt3ft
TIyEYKkAR1Mgf8KnlY1geWUjtm8O/tNlRm7W277f5U38W/ymcE38mltaf1FAURp1bcabC/Ig+FDx
U6XoH+OT4t1nIAvZBOs7I5Csv7clgR5XF64LpqJXlyhHjIy/i95SvIYyz4XHxjCM55wxtUmj5+TJ
uiieEme2+Otr3mbiM9SKWWsRRr29ulvxgMTD6vHR4IclbgpfQpxLt29vK+7ij/980DDEQ7qtkwBs
N0ETU6wTdkrwPB/eYjaLovEGbQ+pNTqFrBnHKSZCpPc83AexNe9J1+gaLH2jUa5biH0Q7OBGzttv
1J32MM/oT/vYXDuChSM8JIQ7hLDpgLDiYYSB+UbXEX4Z1wWUR94idI/45p/vzlc/R3xrIxHTOyEK
Z8+6GgNT/i2lrflC1Im9H0QbAL//3/C/+yYpTT8f8WGBSjpbLLzwwB7D1XTVeUIznKQsjFI77nK5
BtZHgK3fJpyDghwqalFRAqOvRsQNjdKlzhU8zcMTEgxXMG90BU4hoDrZrYWyXNCTVB/y8OeO7Bl7
65Xw9xRHlLnYnN8jHIIKgiri32WEAoHb3wLUbcW1RPQNLmZwNqG6/nvTltrfjyRGWIl3SgNDPHDH
OR9XUfTQx1FlblYUHttsLbyaRQv4c5jLwzDrCiuE70xbdJaKh2bYUzxs260+Bq3oIFHzPnELJWyD
r4BNMGrFlte8Q0uvcOams6XR4vlVmB/IXOrig+dnNoEwH20c2i+7syJ9l+/WwpWK1o0MHnEzLBv4
DsLleaJOvTtk7NEGf3xqiTcztz5sWtGvAgx5554Hg1QIguFw8dkTrwt0AcZXsH75+PKE8VDFw1S0
duJv8cNXxMhfWGqU6LztxmfC/LrWERHz6nisbaofXnaIDsZKnLHogd0L+VyIfTk7+dd8FGOBgtBs
GMC1Ez8mXFhW4peg6vGLlamhqBX3AxH5YQviP84Guli/VF7kgoYH9ZO+ZQjPIvNvqQFIcIRZanio
4t0yT5wO08IMy8qyGgnc3AbDIAnoGzHPv+/LU/1F1lQunnsmQdCtUV9C3K8u9ayzem7xDmgpgQlS
R4/TZ8gKrIyP9pG9LKWCQFRPZHxrDYsA21RGs3gonuGawDtBaHjpYqCG4VYNiqjnR8a0IZNcnPeB
BqHoSqD+qVNDLpMtirIdXPM0hudNPwYFXMTA4XuLm3rHxGfmZkPRT3FaMFRv2R9Tq6AecQl5NbTJ
vwHCv1qKjFWdxlYwnzBhEQXPjam+0EYjVKHuImBNeOmKD1FoAWlGrbPECj+GGu2J/7odaJCNUwPg
Q00lFATUjVaXeOo3kifWGQymVnyCuQSviiS2jiNvCEMjmbpykRQ4orDD3t13Af5wVeYDrjtSbetu
P8kDx9wJR+UfipzcmOcGZ8HNnHeogggcc5grYF4i2qYiwp+sR3SX+CDB0HjPrsffucbH9kydnHJr
qSU+C/LgzX4xMhHAIxUW7TdV+NsX+df3OaAffoC3+dW+krENJcU4CSBzZ/UogpMY+rxg7BarnfVw
hublakN9GN04VsTQ8uzw1KAipRVzBwYZ9wCjL44C5SwYrdtx61E6fl4SL6V8Tj3GhMDLsDEQcbF0
cSbS4YkGzmDW2GWeLzt3iuCQAALyi1CTlInZQta5SJMu4xxC1jv+rjXVkEyBTfY7fN907bmlplAc
1Plz2ZsyA5v9EKDE6CfUE6g3HIcC+00cZKRZkrh4Oe4y772Nh1/jun588bd3ZfwR0U9BimbYhSqN
yeO2i/NnY7f482EESllzeg+NSfZ2MU79ODKpfx+HsUGRbwqMAloYNOnoOseGUV8xK4fbycIW9o4J
9HhNGMT0wInuoy7hl1ykaDgKk+GxzL4Ax7gQBnF87g11XA8wk8r4maGTVrYQqxGPM3gYD6hrcOcj
EcmNghLOJ09lQqYX3I1Y3v9wfgXTqUx0n3JLhJAvDT3K3jeJcMj20XvLuHUPjA2eiBJPgYaBsXRp
Dyn3Sx2LNnSfUJDg/xZrKXzSvcO2ko0BlxhxY4392JKbdvgseSYKctDZ544ZNYis8Txos4LTmkXE
LhAxdMhSLCFUZnhoEwGgzm8X5JXjXyiaEtoGThmukMJPAqhThApzefPyRQjKBGI+41xzLo0uuiAu
LHFZCW1OyhlIohMZh4MJViYwpa+ahx3PF0OaGPg2IblIjKtYt1gzJJxq0HYzhITf2g1Rue26jszY
qGfsmP8ylYO9OK/DrsaFApj7mXzjuXpWwEVOcJ04lNi4KXQQ9LtMoQBpW6FWvWO7NoUZUSJ4gxIw
r6AnoKPG4IwX4W90xADpNq7W6lRhN6bynEIA2B1f+8ERXEKiSMz03nFH8ciUm9r4wmsBSFLjwo29
GIwHzqKuvkr3fKEcebVvtOEDQ5PNK3w2Zg1dRNFmf/u4oF5ERKB4gzmkhBd5P0D0I9khsE4e9Y63
k7zMTlfaucUvaE5JHw+4as6yoOAUYF6PPGVOeGz6vJTYKcWt5sNlM4fONkt8sttA4eaMGw50RzVz
BFxrz98YUlg+ahd1+J7ClSR1U1tBJHuDCA30hD0Q+JLYOR93J/s9+XVNQH3WsDmqwr7RIWkHHvxr
do/6TmMTZxgNHTDvWbbiGq36gspEZ871DZkA/RQlIOvrdrdCu5xt+sv7qfaq6Lpu5i3DbiKEGJuE
iKDnX7ZcmXEaAcRicPE+PwLWtVzTG+aNjKoBjx06s3YBhvQzrME6cfFuDF4O7eXbKXDDZc3ETD0Z
cRYaYq1+HtiXIFORPcbIv7fdxdcLE+j7gdF//jYTyCdY4aI1PUEO3OH+CA/whD0juzxbP9pXIPEI
p4crjEjwpNTsosn9Oxfhcn1jlgy2D+I4nya9H/UjDYJiqTZKN+ZEEIVgKn/Am8pxf844AYdMHpZB
N8iepg/QOjY6ekeXN+w7XMSP00Y3Dd9wfZEXSmvuu6a/BjgM1gCHpi0+bf/+Fl8F/Pup87e5ZqMO
wBZNc+37pj8VUKN5MqcmuxOKt+nf177495JviPcpbyYuaCZ3y/vJdcEnDd6m3LN74m7FH4pTfowb
8rl+IcK4fuBnekiPZA/YZVEtOUuQUWYZnoBFeQg8TvF4AED/vjDXT/3v/3wem7lemqZ45yFi637i
M18vfVBR7o6f//ubv/jHvz/8Mj8ovha/zs3b3DQ3D7jK3fCJ3xLwK+CrOB5/x0HcL78n/sFR42+b
Iyi+ye+LL01xIwKhBQder18eNwFEKw7mkie09k3qcXIOeMriQU1Nf8lD9c1aH1gcuWWtU4KYJ9/f
c2oOF9Wq9vvRbjKYMTsbvWLIf7Ziwu+wUDgG1DQ+VcJIISfmt87NZnoDmsERnRkAdD+LG4XZAxsV
0+u+2Y/SoLsZev2vgwXyMBpGcDXETb4M2Mio5iQRnsoFwAUqcT3C2MuDhJBpjUsO+Cc1mDvoca6T
IUlYgUWPJBgd7BqaT4wpCEwOWAQC47xGhZ2P8hG2IJZM+5KPOsi0+041/hlCCdNBO9OgKWjMN42U
0DPgg7C/2wr8cWwgbPdO4ZLZ3+DjPGEpOJVwmVRYgFqv9ghysiWT9YBrtDErE8IHuQMD8433CLV3
Z7JjLvXBsccBIGUk17LzlU6M/1jonyBEUk8Rho5Ylityj4eWB2WGToTRImUJFzjxFB0Twaaj6if2
B57cB30zFHtLMgeUUg/WrM5IDhqviNoxlFdQW6M1Mw9zRutrfTBqJAFW/1o16cwSKo0nDDzV0eY/
J4Luy5j821CTvxmoYTdnPDhGHSdxmZe6rZdxDO7hO779FXfJqFkNJu1BWhHCMn1NMUIcG0Ojp5c8
PE79lINEfBL2elhp0sHsK46Q4lfRc8wDWgyo57Hy4akGTSiN1aW6rKLEx/rpDU8cYRTQ91JQ+ZDM
AyuQmVzzAnWNYlUcBMe/47z2lBzlRVmnDI+ow8imziGpHV8QCwnA9bQN9m+Yj4mhFGP9lRCtCKg/
i3ueht2VhpPyIDGrRbmnlT3CefM0m1xVQ2JJ09hLGrfjXcMX0GU36giIciIhyCNx+jhMYHD254Aj
vView86DYQ1RiB9nt3k5CuNlHLEwSaH4RY7A2SicLaMBMOTT7Dj1WBIm3q8ZehROGnn5mjTja5Tz
OMplB5FLbSrHXtgSSP0c/+Bj4Bk8YeJA8hxum4NwF5bLXpgu830x7k97YbflsPc8wa95jkiqxwvz
RjOqzdXtbyq4jthXxZjKjG5bmiQRd7jbDBZKlB5eK2UjbVSong+/tr8IYmhS8Z0cEFhIanyszq4U
AQ+/bzAJc9XJzsRmz7zDGnzy/yUI0/yxRJaDMd13xJ5e/lzmJM/xbj6YX8dCu/XBaRllV3d6wxZX
GUs+3r2uakl+dRhGBfm96GQbH9LBV3+waqRwdiQ4AR9B2eddQWh9LC4Ir9WQGC7kySJd+m0n48zN
oMKiKLalqTx/+gXwMPsSuhQ6Fv/O657iimbvJhRPGEYl0GaMF4AYsehbRv/P8OXsP0Ztt5zNmPRa
yEG8Yn5fdxGkIMOwH0EeUzHM2YmnCVP2B5kbpJNMP+x8cDxCChA38T+TJsQaFu4W8jeI124Di5iF
J0OLDvGAvRrAR9DjpZnGQgmCH9zmRIEa1DijG/om2ek6cENAD17EP93QcUHgxNr7i5F+ZyUFTKiE
QlGepbCPpoja5rs51mw9ZGv9LdXmqO+AtZrkYAAn4J8VSiHX7ojU4suVdWGZQz0lr918z1rvHhXj
8oJ1H8VaSUmGaUTQE/ETvXlK3p+hjsCagYumMuOqwrtv8sljBsiE7yxKFPt3li3ZwmrAUGgxAZm3
BO3e9cHhG5dT6hs1/gWvCQLO/OFnpGjYow5gr5eZld9ftId28Q5o5Rh9UER1EKX1DKOPjpUBBhQM
sdT89r8lCkj7uyxBwhFCEJO76DtfLqiPGI+uta26gIROFSeigrUVzQ09rgc5JSBHj17zxu6sTYbj
YgWy/e99qJFQTB6RAQkcfh2T2DAZPbhf6jKmf0HPLlCNvWYMaSg9NVwqM9hu5rVGzoMj34gJMeSA
PiAVQPmkMxPxlV1rOKJRtTgHsHrFH2j/XeYznskddYfIah1JrBD4fZ84LBSrKuJ9SFvMGEGluV/w
uHMdUvupy958hfQKOJ+MErT5uCDtdLw3yMDUyP5AFG6995ic9IGOrzZt2xPHNTDXq/1l1YP3BqmC
roukGcIVOeYIqCAUbDtfo8XeeUBQsL5D0vTA3tvGqlhZc1ixwUbPf5cEB3QomQVXcc8kN7GpZlCh
tMT4IsdLrCcJsFLA+/09EyYWA0M9/o43cixwOB3qL4xcKIOGsHIcbLPkiAfWGLt9AYX7ReIwxhJ2
VvpFYg8x8vxSlDbMpN8miwRzmET/IJoa2FfEIsSi/HH1+zc/xxUV5cxVJ8GiKY2K9U7BYgk+uM5d
Dnq4MdroyZFoQZXSTgjyJFw+c+GGg8vPu3SUwVhliarNrmI9H5HEBfXC1h6N2q1nJlezizf7Dn8P
q0P3gKsE0P7blt52N3E+pH5nlgzf8GoTX1aza1emxPFlZtj6yi3YPge+ZF3lsOVbqJiXNdELSVA+
xnzu/QwRHP2yXos04RA87d+Txrc1kUANLswIsPVnvkuzQDM89O4Dsp4gz+DOiYAKvwk4wmxnfYKS
7uBog6dRNiTcDLH/eKywG6qK5e59UNUlN/cj06+8j1MGIAxUboVsDd4zoraIbB7y6mUSshu/swtu
fyHMErOj9ygdEsEzUgCzBt6dxEwQDGVaKFARRzVnBg+7WGg/L1OmarHgttqev9utfniJa3Bri8Uv
C7XHvHiPB8SmisfTW9+VaSJF3FhWLHs/PBODXhZJykIqjmWxeEHMy9HA8rivwbsIRHYzvtH7O9PU
fNjqQ+yZfrtAotwgUheBT8GgfrDDfHJWY92QL3vpSsmXA6hkLBo/dkEJgEAlUWM4/w3i9unUhLcu
U82oya2HgrTmUbXMFltU5kSDGjieoiz7aRZZz3iJas7r6rxKeGoOEqrOvMNC8RTpzo8Oyj36bpRH
nU16xtYBK4VcXBLpUEe8p6Ds5iFj3FXrWB8A8KhrZPQ5o3wMePbVDMoBi/RbGLXjTwPGw70MBw7s
c/6pDYw7mosC6PCCjOc3hqoDSUcWAWzDOey3iFdiQqBcajyJ7ekfGGETvRPAZIPk1s7g/nXXxD6R
XQTxkvy7fphHyYbT5b1guDHurhQCaAQPfIc6lyeL0wk2qiyJDdrS5+gx7/vVlAFmoIb9oza6TlR3
N4KpNWUqjJyjiHEuas6QVsTQHS+UVWnnxICKmvu65PQig24MZ2WGJ1zMiGmOEpNl7HCHksVkdXsd
kfJbn3khIpaB+MlQ5sU0UpsxT3X67gdiYgA30Uf+h0oPunH3gI0HPpJW51ja6Raun53iCKIxIcsg
nRfE9vYPDF5N7KxcJCYm+TcR0tXguu0jgJhULNNHnglnNdxVlIaEa13gLxQzTIu0r/npWQWQVePi
QddJMeY1667JUlpDLoleHye5Oim+WdgcDqweKl3VVKidhobERrbP5DBhzE9phl7b5qzqoB6A2gDj
gOww1kAWONR5sI5X5Dj0vkaBz3JhXaHbQRClONoRNmfLmD4Lsm11t5Su+TvgiPCF+kmEAarkpUqs
1we7KsggNp8fklkqNqFGOMrySAH/xOhMTEA6jBCpV4Q9mP0JxcySADBQefxr8GDKIWhB0WJsQGK9
Q6gnY0sMVyxbSCn+fpHz4N+gEycDTdc+QUpVx0EWxirCRSOFtvWwxZxBESOHJ2wvEb3xYmj1wyel
xrGJzFAWIiSj7VzDczcxESYOj8pFxXTqIlg2FKWA8eA2YLhYtTFFuxnFkueprhE4CXsMvsk71wiZ
UMmJL5ULF0qywOiy5UeRP/GujZ77Pr4IJorQTnjFFXo3xZmNChAzDNwbFETLt5nMFPE2kUY74amk
4USiTftzxsikXLNyki1BGQwijbT0SZluIrMaqsZ33jsjptOYHRYEZCWlJQU1EOhfqscWqTxKenb2
XnTNMc0kAPI/os5sOVWuW8NXZJXScyo99m3UE0tNgmAHiAJe/X5G1rfrr6wmjVGEyZxjjrfzcMCg
oc56cN29BbKs45cAmI6k/RncbNBvYeYlc0LFN7xNEZWyyRYA1GByB8tiiIJBwNuakC0lB4311Zqb
kdAtubLCt7KCGooVszH5JhLD11D0vrxuDIkjenkQD8rhPeKJH2shbNGkhMj7hzMmnIUdBP0/rAyZ
NScGvtPmcXiuaw/8UWBcI7gj71Zi8ivpFoLf4tJFKwatVpQPz0By403rsEMT3jCMn8vhKry7lk84
UTwCExlrVv8KmItb2KwEkkM+FdyH6QGPIJZwJiga4NchYmmCCePCE5oGrYJeBPPl4QmhQ6XfKe51
uNT0cQIGA94MBFemcbF5g9MKyAeSA1IKpAOb7ez4WDjhQDPHfhaY6QcgKOr7UeT7Z2fiT0a7HVQ0
PFyACOXmIHmOEyfPBu8hli2CdpNuuxY84Sq5DIg9tDQoCPQ11nJ4uLbhvifcElotA/EIkc+E9Dba
ocTzfJojgqMkPqAAAEp/8RuGoculoOzj5WRI0urf0DYZCuPFXtANkmYM0xCbz+DjQ7HzXf+4g6Bn
OP5kx3G2XHbF2QcNfTAjbqRtI1dzw6CGaEesLeeCWcynIwOGwBcmB7xh3NM04zOTyyLmUy9vBKOK
lxFCTjXcQQPcVUsMQkOh7ExG/vEI2qw5o4+7w40cvuhnuI8Fae56k04fbkIhLK4uzgB9yHcgrmMG
IAwORqE8ae2N7tFz3XU4Dnvy8VW8EdOOiKZyJF/w+koI4ydGyZuvaBgRxWsEBlYC9IADfJN4W5yM
f2OXiq1f+XLaeRzDTPBc4QqiOGFhk+8yzrldJy3y/WQsDAGoqXzc6XXghDAT2o+8aXtyj/jtxm+d
hBk6wI+LG+ceffgGMUc6z/PxN9ZM4SgauoFWwPkD4eC5ORTIjq3DQV0OogWToZyOs6XMOEJhyof5
sPFHXMx/1KXa4Q7+Y0COOjKodnLUXCd5f+elEIGEGCRH+fGxdSHiCJ4qRCh5XqEO3Yc8Q/FX3NKU
3Iw2O7nJ/xiZGxmg4kgToEIbpWtyYLBYJM+I79OUZnRx4wnJgtKEPhL6Ya1HO1FeHvbnv49/PE2I
aNzDd7kAcogMAmkM4YYAHVQ+87mb5H7yJyKOg2b5RyElzjiQQZYPW/xesLZnFX28Dqk0NQG9QLbA
obhh+Fu5+xFaEUAwgcDkDi75vjRrUb3wvzRupYp/MU3JuWAigCWCMoTwOulP7bnLiev+m6f+sUtU
2qUNDJRHfHXxiR3/43ig7QQmxNAHnoiwVEBxOBJAODbQ6HEx7hErMrlVMa3nGRUYLHx41HFkT/z7
CczdmY5mViqFf1wWWjO8vjwW2xQPvzqOjF7ZH6hn8z7l2fYwWw1cULDP9QSJxyybv/SHCOWUaNd/
1BY5jUL5oZjgLAGo8iHnQt6x/IQN0t/PRa2zp9vCFsGVyJMLv8MIOcn45CzJmWJIqPTu5OzKu4J9
zKvgzgyZhKWAEf36O7NyHuU9/zu/Nccqv8F3GSRP79+ZkHNRsaZwxqEZdXluodezPPEVKzZnoYkk
WFS4MO+FnOmnfBeSjvyMx0zlTP074x+OH+criAOUonBveCc8noI13LU8rUxXchkBu/nAgJMEEIn9
6NCu/fcBkMUB9ki/FvaBUBggMuAAmPLyctrk3pSbhSEFC5DcWV6CRhDIF0/X/McL+mME8bncW/I9
plC9T8oIoUG83N/og0cl40Nqkr9UVEBFHpqM5cKDJPAqe/6V1yNk6W9igLIs96Uso3L2ud4zObeG
BpKHVoHMcXkHpquNIaXyGcPdAwAFki5/ENLTSha3caIAaAH9gfG+oO4QXR2M1bhE8pRyDPJ6QpD6
9yIlP4EU7pkTLj3fY/Bx9jjhmKPxxmRh5hL8fYdT/e+MyTn7RwMREzNQMDgqxd9blQXk3xv+x1eR
4W/wV5jfum/9nr9ZkEv//lMm6DyKAed6w89gfCTM+jXoPR6T43NgklFqMSQrOQIGHbwXPuxQZYLU
qP+QXfA/BgR8Ljd8w03K6ebGkMEryzSCDn6bao9H4SqDv8peBqnHTcZvwAzlvGQMe56NgQ11gvMp
U4H8zxnkQ6YS8cqQaUUGNa/gikv94+/Ga7Ddwaqe8yDHJmfhxvukdOZdQPrAKxT/9SNlr3z7zcHK
XHGm1OUhvCE5+IKHM6o5aLHHx4HUSem1Sg/0zU8ockfyM3mL/I+kWt4Gzl4sntJZ/7iyUIonpdzx
3B/w8eQz+fff4+Qr6F5DOVX/PYbTIpf1Hzn23wrWmcidKafs7XYmtCKGcuN0JjIQ/v1lDf03VmS6
ZW3nR8R9y7+MF5ky5CMZWzMZQ3IziN+ejPLWwYiGievfC8lnjK3/Hi9FpjyrIZXO/z7+vdD/vrZG
xozLwiwtFxPTAY5SPmcQn2TO/v9HvjkLMqvJ4BPOoAw4Qji5FDI0cen8b86Q/2m18x34lSFcbIaC
PCfGPTyXzHsy6P79z2FT98lsJXPhv1eSn8pq8+8rGWp/b4/f/fc2/60Af7ca39uPJLBenp0Sg8qA
+oBAbnk2TN/5CaSdP80Yqo2JTDYyeKvh+ep4mYWzRtTZTz83b2+P7uy47YOlze/czaywNvZ09ghw
QiN0DLXkxwG57iLogSCjOmDZCrGrJm0gn4BR7Ka1jRqrv0IgNsJ8/EHbD+QNng2zmz/61TNtYvLw
9vCUGh9oDbbr2YPMT4cOki8vUnzX3xZNuZOnQlQ4Kd9dquAFO+4G53l6uMX8vHhqHoCGXsNjKFP3
EpW580hhOtNKBWF2kIkfzxAGYww//BJqEf1h/6zHBgE6MNjshxfbzs5w42D8Y5FSTmsgyuINOIuA
fljl9NfxuuOOPY0iSp2mmffEuvVouKrtGncf4WfmKmmgCNxP1Qa9yHbb6T3ESNVAK7BX8CreAxWU
c4zaaKbnrJ6X4EWy82tSrOAQIKz9502WODDyXmT1nGOYu9d1rwK+MiaFPUTBcT4pB7nr2BiiypiR
Hx6YR/xq7yDvukv4Txc3RjYTSMYeYxLPf3FeN+3g1bgIOroHdR+pQwQfzz4NOjT3FrNALgqrK+6O
PZx7EwYxaUJghxvizWJ2yk0ffRD+CpqJS46XYlsYZNz5q3xIJO70Mv9sys1ncobw9YvRxmdRdYIP
PL5t9qapos0srLVokbrb/LA/PZe36fPbCgl7/UjYBMwYAkMt1hcFWbhTrm/vvoEnnknHSkLm6AbX
Ue9gSfe1InkFycMJS8D7/AULwTjSh+4eAdX1bU/nhLp6ZC/befLVzqqtOrWYTdWAM9s9VXQ9IN77
r019epxK2qQnG3r8iWGINqUAErShRZ4kJlX7osGNijXBbmZlfX1GtxMigrA9IlIojp1te3xMHov8
h0KQ8gXnYDBuvZsRLbN4wahcJAqEer4JqEW0oaBYDUTT7h3M9jMtIMb5r4b9QU4BHZ6xc0q+jAts
iZaOhUrIwfY8VILeQiXQ22CnCY0rb6J34hg0viRkY2gTSElOFZL6oVwgekOl4j2aWdms3w8MjQZv
BMoQcyB10ocAS4IQm88zY3LHSjSfV3qU1VPYv19JGpp4qIN/YipB8EHH/XTddx69PgEt31eQQ9ip
fX1wLlwIxfdtjnbQWiMlbD/QRpPZxUEvr1qIyfxy7xdIH6Rnjn643J637fgDBCnloT2QdlQd50Pl
oP0Y097sgS5Ndmr3CIxqiGoPvZufKXNa9z16PCpBNW41Maj761X3B5tNTfF1M36Y08ScGnVkXZuo
kqxQf9/BcSTQ8AFRQ6wzMi26ZKcrEzHELw0pLF6n3XeEBvuijclCKKEJZlOTyEZ99NKnyjt8JeGN
5oX+iJXe4NUJJX4Ju43kO8eoVw0rC1bp3c2vI1WNbJgL1NS9QYZ4Kj8Sh2xB5NCwKyoWPZTbpt9k
s0t23Pvtdf7OgAiunvJt74dNbCUZMcDsr8/EIgEqBAqEmMGjGyj1DnqlYYr9kbrAtrxAho1xUkQj
lWCNc6AFFd4kWYyV+XDdDOnJ43x/O9CiOQ/RVGwxvYmu3UGF8w0K0mpb6U7H16fQTcwkvnE+cP2E
w4If57z46uCPBvcJFwdKiiIAPOiSsLZNJh2yGRS64SBOOBYt4Mzwg97UGN2Hz7W50HYIYn7SR0hg
iQ6CDN/l7X1qSJsedJcejb/G6VZ9/CSeAyUoh8/YXupbYKOe5qp/dlewExQyfzWXX78gmtYmmAUj
Pr47b829sZPohJYaJamPRKcz1E/kK4EAboEo0IpAC3pGNOthkDtltXfu2EY83s7zIdbpaaUBCzg9
QD+6bHU36NDD4n1QT5ie8HhgasJVgM9EE5Tqq5opMM8+raN/28DiHxEom+veuF62OlTd4+u7ZIOx
lhjPlb2WRSKPCvqIn1m796+5w4NMui5wFyFXAsnEHVoJCNjqSW+kIVAT+lO5SiyRT9Mcv0JKu45q
CB/FoJ7VM23UTLpsrCufVKpls+3l8BWuIizvzuzEu5JVjlGVmgTmhpbhCwma/m124ncSlFao7cdZ
uWyfpxsRTMTHZ/NzciRTgF4+XiLKXwIcAhAkI5DR6CvAWEb50KgudggYy5VVhHrrhQWLNmtRHOo4
AOSRhUci6jH6dx1Yg3slsDAPNR9kUjnVrNqli8LLp0wAFh4Vm3RwpQHZpQ+Of9YNvnBLd9fplN6t
JfsNJMYtoKRgoohpcesjPavx7ICAn2KM9wxBgr3HtvpIXN6eAiDv47CaEENrrgkfnfO1AcMOIxzA
m+8MATlXeJzN0+83pPzC6Q6vkK3Aewj9IY0UgQAIETOsjSbbSVL3FVnPqIec9E3V4FOFwN0r7IhE
LAI0iFslBZ1oWbFebZG7QeRP/FpxH5XXq10VaOMTdgL75pKe0fsggMN3kOgaL3E6cY3FKHcvgjR4
gL/3xgVA5BD481kbA8yu39tsReoh9cfZFtagPVK+ASSuX9A/adQaRBj0jSRgFdufWlIVzd8udB8q
7cLBQ+K9BrDVb66u+4aczf5+UvuGX46tDe+eDibMQHao7YKCqqH7dCIsS6GqSgL4hDnuhyesjvyW
jCQhKrbIIteaj82tjw2XS7RDtVZ/+ZUPyHnXxznWhQcCmMnnE3vVm9XuG4s3rEBZKYeQHbswRftd
LKkATVOXu4RbRMNU1Uk35vo50VnIpEron68DnXDBJuTfx0ShW0njEj/6C0kkjo5sYZKQxvkcFkM9
Vh1igpw8uEI3Qo7oNEO0yuxGIZ9GNdy7dwDlgxyHlULA0x4fyLFRjatyp9xDmL5KNe0Zw/tzUuQB
Rjed3vCqOhlJ9jo9KQIFioNGjwtQBugM3wDLxbYZ7HBTU90jlGTjwOtaAFEOeBLuPogj1UGeh8TQ
vL8VsCey6dBUbxRKDETHOPcfzxPz64mwVj+2bVDBkia5NVl89IlpjC7nRf4a3Oiace93lrfPcq9j
HDHQMBh+LNJqvacRwKiwP36Weven2+Gk96KGbX0y6ABAPGc6/G0rbF/D9yu+k6hw9h5qXNrH/AJ+
ZW7e+xVpe/kz+mi/BgptQ/f3vaCAkBVZl/CDMW53ZNQr/bKz6lXTnSb7cWWvXvvFuf3Sq7iFBI4B
0Cugp6/F4KT8qX/zJ07+EeEV+73XsQLTDJVqTmtB3Si1C/maPyBt/Ev3HTMMHogcaWIDH58dAELp
NNLnflmOhqBmeSbL5AbHNuLMFaGtnzrW6lINM33+VGY2HtjwsJKDYmxqZXl5DMqKDBU0Aezt6sHL
hhG0elSMtlnTktXhF7gzejdjUNjjBMnfZwKI2sl2z0uo9GI7OZSom8jC0f0XsF02VK1V0e4ScuL2
7xUeJC8wNW3/BVD62cdXPAxwbn0M0s/kmeDcHmbs4B7jc7Po2ov3ed5Q3trKUFJfmkFznl/eeKUQ
P7/3SisqQF2pngmTsBFST/bPYU53bx9jG9lBLbOPb8qyem54e/z0o1CtqWb0Vtbg+yTJWMgTQA7M
8HyeG+RCYhme7ZTbb2uPcxK58lFy/6k078bRiA3fXAOb7Ran5NMi2gXUqmJbm5vJvG4nIMwc27VZ
sIoUs7N5LJ7HB/rny6JJDvvLIlVmj17wruLLe9UlRSO30KyOOfwEr5P74Gqtkvcq+XMH1RNMsOKz
FV2Lkc2SylvJZx/t9HpMzyqUYH5bN1f35+Z1id9P8iRPz+cxf27SfH2zxxzOA+kCGS0f5NL2oniv
mnRl9JZJd9T2Zmd9fqNBjQTvE9W9LbasJU3yXsydaD9jXpEz19PmvfrLKLB3fNKfUh2F02pPMvj6
+cjoDJ+f0fUxeX+mnNlKWSf2+N2OzzwgX+b3bZau0uex+Uw5nuT2SxUFi2FlWGBrHDhTjl7jYQ6J
gy8VHAuoq5jLNP6+3jAKWsE+0RKoVEaNnzPgCzdDW9fxU91/tz6jX2xs2FXhGW+4Jf3hi886lpeu
dXWVHIsOejcasxPARNu/IwYB0YY/f/NIFBH+BxfddFS0fhh4gZJ9wi6oos3c45+h8vcIwfRzOmCq
UxlHledGWfX0ROJAo+zib65mmNMQuzH8gq7m79OIT5p2XNCqwsD+6rbN7i5pM3ijE0/LutpP1ylt
JLIncKn+hDUQzS3oJRyPPA3/qnRymQ///jA33oe8QFWGdysoSx5+zMuQP8knPKvfnceSZ+dN8KdL
vZ8N+ZdbRtEHhUaJ27HZPFcQRjkQtjhZydZFvbkP+D7QBbQ0wnniRccDNTKtwtKvWcDSr/Z10POZ
0lta2SLlZs/liDmE5/U3U35UDZvZ8wuG0ZtKwwDytTHz6SCS6Dk6iOJTIuIorR74wd57P6axZ3wH
Onaf+xTyC1L8G0uSWRTum9/KCDt69iA1JVQIXJ/7HqHtJyzrrx4M6saDr/NRvdqeZikbNa7NqZMO
M3J9esNF006V9OvBlGhEN5PFw4fYgBFswkZFHPu+hLJDDX77frLcnNnMfkZWFsOtAW5QpwVElYuk
DZFsIQZxmQdtDuw8pAvqi1RG9EZcaTqnNqxqIhpHd6fDmieyJWjof+Q4JBcDLY8hktOox5KsFE82
2h7vMWlEJ9BCTFBJAi3nZu4gCaD05DSdsTwMytkZCtEIyQrbYHQ12vqZ+lKal31rRdn/4tnogi7o
StzAog7wt7CJVfFig3G75oHqNkWMzEIpSOncVvpYKn2GnTFY2u1QDrltUkidKG4I/MEZrpJipnTK
XTpRMFuY4Afa+X78goklOBAYfXODEd71G69XSP0dKSRweZu2Zh+qmRDJOB58Q/V1znYXyHqnoXiY
1fyY8CLM25HtPfqsjR9FgmcfhwYzvl6/3Dbf5pYE1PInm2KPGRHFCpJ21FfQ/+0+1jSeAv23BfMD
qfzpIBcd3lK/uyxwtgv1nz2c/3ShjR7zlt0ModCUu4tyla/fMxoQ1oaFmI7AuKKwhTJjf5sb+5T+
oj3HLK6zeIXal3W8nJpdulVXHfqwu+tqP+dhy8ekxeFH9LznYb1+/gJz+IyRwF6yd394vB261wd8
4BwaJaF9rJa0WRbPccfsFyMB+NcFXuPmpP4lc4oeTMNMJoausJe64FtsOBORX/zctX72o7szktDI
NTGC24D2C8ODKo41FRENMr/O4jq8w92bNqt8pC4wKf/IyUwPXOlsq63OU2nRDJC9ZDEbk4Kn4Kbl
eCFofN9P2QwRPpMbJ35NR4iGQDuyT1rwwfVjaXmvAbcwdWu854LNn5PHNy30DHSULhaKKRxkj+Wf
om99xVeS8/uQ9F312K6SEIdt3gqbyj1ZWX2c6Nhebt8UMuTTuTyH+ederMrddxtkU9oF1BeRMtu3
znlLipb5dt7EG1InF66+0NCj8SZ6o/TVx2/MwLCCK/fQUdY9fotJt3Q+G+ZsfKbYBH0kOO9jkEbS
f5ATtGYIV8AXC2gjIJ7BK6RWb4dn1oI+twCOwQl8pqXy9dklE4tTcaSrcWjJcO9EuOmq8Mr6nfg+
62SwwZs5dxIrTrNq3476U4njEEMbNd/is0a3N6++pmwyLu41Tk9Wv1qzabjHb3omy+6MzVoPp13x
MKsisXOMOGm38WX+Zl+AU0XMA9QvpUPlJybx+bAcbpRZh7Xz77TDjCVRZ6S+HGWt451IODDWze1v
Z5ItrS826PUdUns7TLesjoTePH6fYCOrG5r6mR53lzdZhszTHl37CQcN2l0WRly6gyU7bJQFCyxk
JeqRNK6+zCfdDuZ0fZHCpEn7GJXLZE0Be7QaMcxnJg97gLLsiSJtQtgcTRzDySYvUIJ5DoegEMMh
DdhkhV9Q9/vZc3GPat2CuA88yO7u/hfDRJbm8w8U5M7Aoo2AFqevjUHKwMo+vgrTjJrBX9X9Na0L
ZAp6JDCXiBeeA9lVEF2JTOYKFL4PaAT9qW3x44VGsR9h8OyjEPJ3DyZiUnTo80JmBTohpTtUpp/+
RgBEVj0wpB6/Q+sDofxt1Dvilbj5nJIDkGKszfOgjetQG2AbQ4vpmCyuIztqjyUazkrQ7TkwltuM
NB/7ZVQapLMCnRFDNaljeAcgQo7eB60zWBCML2jWXgZhfIzZYn+4Wswufd546e7wDPS6weDhobpA
1ZDCqOi4q9ZvJ6enP0RKgK9lERrsnGhRLLrxZ4gDCudIIIHiV9r6AOxxHRuja3QBOH6OG8IqgAKj
1lmgB5mgLvAo42HeK4EIVnGsmNEvdG8I231tAKl79E/3WWADaswt70wHV3gaZfScZZN9lPufSB1A
5x2c3fdAxbiQvvUGz6nBJ0Sb6xShFpt+5yg66gsI3SXQeA8ICSwkMqhBcc7DpbQP608UyoMeQfPz
y+jn5wF3G1OYkF01AuYeuB+r6hyGIG4Rn0jAoX8GYCqvp/rQphrIGpSaiFzpzw4qvAQ+IzoKVYBu
DD1ii9T0HNGTLmVUALvMaVazoHxroslAgrJCcXBMJrejEudATjBbhsYIu0X/PnrBD7rM2QRBS73M
UY9HhE44Dyx08OJyzxPqDyfBf5kOWHD6Il0DkUEHw0oKOwCDH/a/DDl1kKBeJ1vlNNc8zdND9cv0
Dee1E98CPDQGGIPAIjtPgIXgIXAqBuRYgseRL4J4HDCCZoIPVIljj+4nMyPixpx3xljXj6BWpz9v
OmNgSO+BErGZxY8N7MFLD6TYe1SBZKTY4174N/IgGRXe7oUIBqIVdcgrTteYyJvDB/GKQTGgz8iR
la4xphdPLjWhwmjhOqSSJZhP410HantjZSOpIqAy4OqQXziN5PBBT/DcYL7oOOkoGaWBOc8Hnznw
+Pi6AR39NiBWmWHiGVMlgj8HCw+bDm7B92CqLJpBFe6H3W8clihN++13PhCzI7zpQpIf+KzECKC7
sEfofgYo72Io/Wgo3ugqig0iDxyavAbvFcKOjuBquGpDFb24b8Ii91FvH2jrprNSoaGxCIi51VOW
zGc/awdGa7jvljYKrNlfa3WGqLZj51d7dK/zMXMyNS+kVfanncRr34dMHeKDTBGbVTGLr/qYYG1v
6YM0/7Y7fgLaUJzyYqaj+TbYcHQw/qBsepI7yBCknKKPxh1Xji4TieHO8YpsB/c6ZOKln2+RlhAy
+wERfLVLvrKYN7nu3GEgBzBt2bGmOMz47HrJCcokEcAg2ZWw1BDR1RjZRo/NU5/25IMKms38ydy0
0ORua+yKWtn+tONUA+bhZujOOiDRaKFbpLm65hWPAfEW5AezPBsYheCrcAcV6NP2UuE6PLz9wGZy
gWKCBwg86Wv4+d6PuzOKTLrX159GlwDIgjZr43QunnqBIOrCOaerDE0ZkSSvZZIwfu/bXyacoIGY
pdGaHWJtu2pQaGPcjGkz0B+atJi1D7ImKF7YXb1GpEK4WOj4l/ELcw/dr8Bs8f3ZJmRJAfp65x80
Dgg5H+y4XYTFI8zXvDdCe6zl8EXAuJa1YzarAsHRibb3TghnYNEj96IgRxIP+iyINYFtpOo9x7Sn
BhgPENxJbUTo3pQkv1AowTUsw/OU1m+Ujw10Sh+EDGXQ/GCDsH0cmP1IbDNGTzTx3SUCU0//UbeX
Q77URtoonXdXmCaSMm/DfmSZF5wzHWqRjhEszthvUqrYM2KOScFXf8HS72EMErwlbWuOXZmnbs6R
tmMbA9xA0UR7+YayOkH3pqv99TnYQ856h9cfE988nLHDjY2t4JsMMj0qKdLm9+9ih23v+rzNlpA0
ib5dsM94PR0T0IBTP7r5tyE4YCI3sWTZ928Tm7AZe4oHVGhS/syakT1tmWoRQXjZcGQcUO5vB+xK
/eu3OD1hDuA+I+DV+MW6oc3oxeFuA7gxfsKRmVO+aYf9bz7F8+8xyvCQrEdK9IiuIS7CxMKxbSBf
JMDLSJZ3QDRKLCzcPerD26BFV94l5wg047q8Rs9fShXqSWwqcpci6rl+D6ESIlw8lZg14zj4lUXF
Lw6jkRpBCtoQCDRrvX1M7vsUhe/IOBohGAIhahZ9zFd8OTQbCNNW/zKfPMn6SQd0CNl7dL7wiEtn
z6Dz9YKSjl375AX3DDMDmmIx7oq0r0sAfRCvBDayU2iSy9soTv3Czwkie4bI+89JHB9VMBH4u9/g
AjWLYeLsoVBA/lhQy+0JCRa0oAaGMfo4uF2pUwsPGK6hwttpc/Y+PZ2NpnfHSovNzOQ3VNhafNUE
ZeJGG73iV2yNoMNxJbhZhNgEKP7nhcLJJ7Xl6zXDrtzyeHX1m/PW0M0Trg5YZ3ZxZ04X8ggGRzBV
G9BA0OHC6YC/71rIkKt09TpkAPymKErg77eJGGeDRaknXKm4KMBN7OqgjhMEzxaaDQw1IZ3g2qOy
pGjt1OLi/aI0uCFHK+av2esnYsq+/ACq7TOvd2T5oHFCKjvEFo1+h/j7Ehqt0qhnp1v7xcN/IIpt
AtsmT5fJBcmA2OiV8AS6gcrFU/vPvcPdkHztf0uclQeU66BJ7KXR6SgHUr3MPVnv5NLINGOSVMIK
BcHw8Dkyj1XQOYlqZDp7TtIFOu76aCDecXJ8oTeU5o+f7q9qsiTQZBIPr9ToG0c0c2dO0gH5HOXg
HAjs+ausICAQuodLzdiEPPlzVbxzl0InmkzAam9O/2eJnJK5iBDONYHnL/bFDLYNqHtKWfpDJV2x
aeeuNcXEj6Ag1RZmPaeeVix72w9tWpN1yC0sWDdPKhzLAzG9YOfEIGIJMfudrqyJ8CqaXzCKxKkO
it+N1DEu3B2SH1EuEDFwpdsCvelF+Idj790zbidA3t93ZXxVgTyHt7/Qo4LGZoRqYvR+s0cI+ReL
8woGdt2ZSn+LtqUv0RbnpTZ7sNY81jYWlA7dUJKI2uC2RoF0LkM2e0bjXYed8LZ+eDwUg7bhdcj3
bno/g2JTBVr3kGTh3h7cdeeJcex7lgEtdtPJHoMIKDFQf/G3VCFw0cpWPI3ccmztrRcuV88VKDHl
UwcXo1dwn2BtBW39Ftuop+cS3UjZBhVnq/0Wa9z8O0Nm0t527zzj3un+hlPxurjYlbvWVj2igQjR
CVYx0by3Jfj2eYN3xLrepS2bnT0xPqVzxV8exOZE4BhI1gwu+HmKPKlHWCSNiBeRiWLLjjkjukrc
ytGodOkpyaB4jpQflBIEPieDCqTrGnUP9ZqRzn6vRmnx/WCMhFwAZh+agTMloGMFac2gzu8tmy+E
bZ8vsImPe+M77Fbr4ufNAnY0FbdcIj+w3O4HwjAOjofuJb6tWxoj9AtZPpCmDC9FYKyYwuzFI0Qh
mm/kAW2MG9c+frCFi4HVJTIY79v91JhCziFPMGQrhzcK4fRsG9ZWXA1V6gRkNw9y1hrxj+ftc7GJ
2Vszu+t3N4le7H8c+8Smg77r5LN4n9K5clBTj+ugh8kOKa3pg7ltMHk9TxBkgcKf0WuwGeCu0cdk
mbJfWLLHPiJMG6erfcTfpUlwvDFJApQ0YRNqro069gHMaYtNBuGDeKQ8l1e8Ka7BZYH3hAsVR0+x
ng+vUINQhQ8TosQ/8yLqMc8SwIXWKdJjnS8K9j44V2CuX3jnc3xhx76rMeWhy6W4+m8Dl2mpbYaK
Qn1/0Rwr8eoz/uxizlGc9kCOLANUYpRUYMs378LjyEMDhX2sjQrVqGsfbLQ/KK/1voVlD/XJ6kkf
DgnFsnMoKH7uccu4glaw7LGJYb7Eho17uXQ0oqQwKiZzAyIzsSpUh01wJ5OVOLm3d6eYfPuXH+Rv
j4uXxM3XG6Yy7FqYi9gesRfeu6rlW4k4G+/RMiPktfo5dlqNLFgEQ6NEQvtnatELhvEom3Tlmain
X1jHkERKJgq21dxKRf/JiccsCQPB1eerOlZf+dFcNTNrkUb2oTe3luroDXYkrK7k6kO50dmR0Ev9
1hTyBkvkqxQ5BtjjbasafQ1yGO1fxaWbDNXr3A2tMsx+M+Sj7AmuxxanTMYys+H3m7OgOBdmaVyO
wZQREQFJT9TgTd0Nv7DnrrgQundfJ5GGoPJ4PxoESpJ5SQBnNW7G9aILxtV/5wMwXEF2O95D99ru
lPDcGCS2orblRoGqf1l2PqMLxhwPHA3Y9RSv8I665+u15Vq96F2JU6yFhFAq9D7X8Ssv+y+2VPSJ
azdp/YdF6rt/hYdwdruqY4hVjvci8LL6NXc9IEtirxL3Omjm+gfqlcMiwHVOYQmNOmvtFZHGiyvb
1T2dx9pE3zGGUlrVtL9oGJIXgmck9WXf3LUT0A08hrJZWY2TLMiqafkgoQz1NLsnThuldc/0k8w1
Xl5wgdFJf/Llw1W5vcM0C/I92MShVRaWMu7p8QtnANRkef/E8qHDVIMWA6EMC7X9tz174alV95sZ
36DAeg+MLb/OIpP1PE6LpdB7xFy1fxka3Bj+eV2AD/Snr01KyCdfm27p5cz5az13KhwjAl0yJLkS
v+e1pIQ6BTyNJjijPcNZkBSceXu4eG3jmGpESty4HJyr3yDvr+Jfs0Zmhr3Tz3vEHiXdSst/nhND
+nDnNBwwcnv6lacnkm5tfXOIyjYZYXgr3jgu+/agS0QT7i3+c3yWtJeMBeC7cEwHCoXPk7Hr4SbP
7m53OIah8Mv5x22X65YsL8tsoK5li89eqUEyJ0368kB/eXAjjYQCoPrBx3RkDyHpYNL5xK6f3lz+
IxgVldSX/a1O0fyq20KcddKJJab17xl1d7JJN7VFwjXowuA9S/Dh+OZgoEmkWzu+Te2WWE6Icb8Z
Djqs55RHmDHiI8/eLu3XpHNe5x7mxy/6s7QOsY9afn6NU7vplbggowKVtzG9f2mu5teLnsdIR7Oe
HSqKQ+ypCFStVt2oncL4pbcOUQZ/YGBm14oqxi6JuWEPt4JLdMo9UpDo++AW7+MYwTpHZFN3Yy2U
hT7KiH2lFzG4h+2GJcRNRlq0j5Jd85UPyABed0bNjDQnr3Nop9zjLqkdw3b0GBkQJd9eSv4sG3+P
NzhOlonq6DQeKFjn+yUMFT7rbknjMGFaEpeALZxHRWawmR4x1jVIzdGTZjObosDaJvVs78r8wWKS
SBPVzJxqYM+velDCCYeqmQVQx4pi9cLyjVFwoSCfUt498dP76h0jUXvm2zN5Gw0pJb4aIoC+LliF
4t7X48+avA3KL26qckBlBUWfzMrf+gTb8IF9tIr3EjwOrL/GCE7juu7nomwkcnpQ19HbjI06LH7O
CvyxEO9F/esZvEkHZG+S+Tp8eDww4lyc3/HvxgqfteJIxX3xMsQVitdtmLsjPi92DXEP5z6u3hQG
PAwy3arLAY8xniJG+x0VDmgU7SDoUQ4KfODdSRd/SGavBXP59dWH1eA8mCcQLlZTRTxdad2rR0Tg
YedYjE1f89KZTS87D7tR7eJQEZZhFT4CwhJwFeEaYXmie3mIfyPpsi/fBFSIHxg0PDbK1treyYml
V0Wdf2ZNID8IKeVtx7rDia5R3MMZkzAbHT8/j2tJQx/ThmLHcqNRQICII0xByerax09kHmEJNH3j
cN7g+38GoQCTHpRUrahr+QIeDq1BzRMHWKKxRndO3qykeHF57ctPc3wfgR1h2dI3kyXW7He/mYwt
XMVeEIj6iuqIZTlterrzSLUX+pSgEDoH+hQ7EyoKsugHeWweoBBl8/eBZYQWLmrqT2AVmzrntUt+
k1Yy26qGjLwZPg87DIULxZF+YyGsJ+AowBCm0h/2hM2h99NGgpKl/eu8Gr/HD3YwdV+oPgztfotT
TVhML1trYwzP86KETqNwI6N/xwVnyJ2PXwWKrsKttyzEZf/OcPOMvh1Iau99LH41rQ/xGoOHxC+d
h3vDBpAwrP8j6ry2U8e6JfxEjAFIILhVlsg53DDIGYSI4unPV3j3f1qG7bYxQVprxppVbtEHVAm/
ZDXYgWAM8jXy69qbyt/JydeShpgIE+gAD42MsnQNCsCG5V4aoPda4ixUITAFwnYLIT6k2AzRW5jz
LTcXougHvI02s3ug+flti1FoxusZHoAhjCLFwMabugU7onNp5Op48Roxhnt/gjt6uxXKMlTvgitl
h1lr16TCFxiNax2XsbnDC3SvQ/fSNWtZ+Ouw5cLxawkEBcKfDHGic9Okn2YGu3rC0E81/EzyTSt6
+CLQEgtS9zk6DXadcw+GGqam8KdwchAods6rwjBPqa4i4qMctJi1rEa0sF/dVhAC0lGDKOnjFEmf
Xk6RIQaSK6i/+8bw1t9u3avplADQorFOFXI940kGyKKAXybMmB/H0JY5tLNhKctq5uge5TqAsZ79
T9WhI3TFtxIkPSO8Cs3HJ2bCiKxEZCy0x08Dq50M7ovLgPWTom+yohx4Ij/acfLRznywvhGwNubG
q2WV3KMQ7e62HGWvmM5mDo4AYIbFGtWO5QxiWJ+8zymTJ9zaeVh90QTJ9RKwcWa/kI/SIWEQnu9e
f49hIqBbXYqJIMx2CcrQJoEPkkWfK0Qh68Mmtz4WNsVHkFsTgmwx+fy61DQgxafhgsjKT+0Jk4t4
w2MFQKvaKlEcq4ZvKsdUthD7oZDUJwk0bh0mn+9UZV+Oub4R9jw0Hl7oH08eNiA7ut+qv91Fyupy
RN0A3eGhvrR2y3NYCos0WB8OdNUmXpRYfX5GZYTGABpfNJEYDmQImx9TNlsf3nZxfpk8VmppUUnm
bRekAlhGuKXxKgV0rJ6HZsnbG86+j0RBfvyJEUaM9ELFOQ2vK7O38+RM9X4fGzR0s/p5UNr7hf6p
fR/ycqc2ilq00fv0L/nUNKnpgEN5YcS58Qwuga/3qAZpf/aBKRWS2IP/BidHdYm3U6Fy61Si/ITy
xAnpraddRJEW3H7MnYEsFdiBjCSWBBPgCg10/2yAdqTVMauEt1lgDfdbqo552pdvwKwlpnpC9tPj
A6HJrlb4ekAlDuEn4BdYrnfEXY5aeVT89wdwrQBufUzz0CAGJU6EuW0dwbfs8x6GOv92qBvk37Ka
xL4qwFSgKfGNnX/bhhnKVsByqViCODg52zqm9JDzgCwCTIR2CZuaMARtOBhUzBacKiBlB58XhUr4
XHrk1xR7aAPmRtjo84BUv/l0y24Z0HS7wghlm8AWKc2aFLWKkdUsNY80GapdogGIec3gff2pal/9
2zvaURTfXx2YTdK9T5Gl4hfuDhRWPEknAQXx8ohZnzCILk+sQIulXW5z/Sm3oLwCp6bDrMO5McM2
E2200EXZfDos+stoBwKPSjJrnKkFanY0SkmN7ugzwiDDyAv1LmVoJGZmn/ECWiqQVhry+TmqOZTW
il5acNDE2AdX0+XHnE00H2eA+hgRh3HDuVei2SP+gG9Lo+8hLGWNfLFXvgBjaCcIxFv+JQuv++45
7eyL9c8lLly9O2c+/MTinMpcfMllcFjDuAh0l4qK1GIHO3ihpOt3CrC2zqkjeltR/0ukDyPvgKRk
QkFEcYhcMpwzz1zk4Q28N6us4CBFHVVxIwQyBVivC86+fUVkPu9/PCsweOFjRLITsUDN8Zks+kGz
JyjEfBtkPqGnj3AXj2SuLNo7gHW804goL3762+gMEdaLn/P2Y7NXbIF48gCKNwr0hnb+dflhrAYB
cQ9qp/rbsK8lKJoQW/bOb3v7dI6QIjLvQSoDcIj+vuW8YqwOGTojbIRyP5Zl1rKTenfyjru7bFtO
u/ybNv06MHWvq057SSHJG71i/jTkj42pNTiPS97MVzCjw4TsjAufhmui2LZFz23fqNJ7Y0gD8aSU
JcFcwZq6xXl9Xn+R/iF6/NZ498F1QJOrdmt8aegVavf1eVoI7zDk7z21lo3wGFuLCwQS2YC6CjVd
qCOk5UnPfPyJqj7GUFz4mtJDa+Q3VwfAhck5zaz+HRp506Cb6OXvULTshyIWKNLEo8vkWnWTP2fq
EmerBi+aEbk+xc8QLWL6LmO60d+6hmmpEtt9Gl10wzUN+Jv6YzJNhBi6129uAdNXzKuVQhh2+EkB
kmlgD79Dp1o3omboCW12LfkVivdOqQtAgEPXYxZyWgKT31e5LvsGj5joCj3sYER5zKFQwYUB4A0V
Gz5AFGz8Tn9bdaAtYs6x4lrNHFyARZITikS0EOlRLBbqH/+RauuJKanXdJ/zKPfZ65e9XJoukyse
tTOOL9kdsHGXuNMFTsKzv3gVvdbfK+GLabbmuEcAOKELIs5vq1ttViJ9Vixt1D3ze70UNKeN9dlZ
z6KPDcX85GLXT/aSvIsD3HG07jbj5iAueGIaJeKizK4hYABh3BNk0ZDSiGe2EIUyUA36UadgpR+T
D7MZ83Zcsb0CG+zvrLyJi1i2zV2X+hLUixBJQycGcp2B38TBmLB1QQIRi/8CLefaJ9wiNqe149DW
5xAD9B+v9JmJipMHv7QLEMAVyd6ZSI/OCY8tObtaGdz5LtRxbv9IzMg2b5GIHiFggm/4xj6/Rufo
jhQNIiocz6U1tabvZbZUL/YYfWPo9hr7+it+sLeuVZuIOGCDKSzYJB4sZ7clRRPgwPHMz6/IAv2Z
TwD7YJa9Xmps6/t6sVUI3ssCTHwvJx/dXAIEuInvbrb8OLTdWC7wLHrVTubnRY18q++aL8vd0e7u
zOAmPDRPTcp91eDvgACRx6ekKZSmSP915OjLl91vk6YysmcUCspUGR60oiV/Jm00zPVvb88mn5Bb
bUtcQyaL3P1vJpY0hcVOC9o1WWI31+iknqjZuWBYtGtdFrAUWBxnLKasZnmZDl9eCq3cC+A9qF9m
tThoAjAO8HarkEqayzzmNJnnfSuQ7uFlOOvhVU9DwB9+pQUDdNWuds7Ra3OGdvPQ3LZPzTc0WCQu
mGTdMv/DGK920d0tdJ7+20/BJZQwysfICD4xMyM/e2dR7bCcQpNee7htUDGCbow+WbgPTqOyq1OT
tazfR6x6yaLqGV2jm29n7UKTFpCrG+aa19BlAQjlvEgzmPbriChz1837WinW71YNHnOtHdGCHvv6
nMamGtB54/NaMFEa0PDdaabHL5wH8wmsek7fNz7XWUVTiS+8eZxO5vv3aVhv/s39wn6tZaN7vO0d
QalZqNvM18JTuSz+BruN2AFL3v8f+R5BFf8vUQHojBZUFcyoiB6hA3sjimVVqP4r7tp0l8sz25wK
dHRsvGrYgMaxAZwFwItGrUUEBGC4hrPCZur+5iwkdtCHgmW9DkZ1xB8SezLnv5k9T23usRLIzSEX
kfcJgLnib94kLISkPHhW4n1uVlz0CX/q2uT3CH0K6k88D+eJh4rg8s8GKCLcPIbUsB3IuXlC7QVx
r+oCMMxBUZXHgwKIWV2QkhbiCxYw83nFG/XNcu2Qj3bNZEhnCYWrCisRqtG6bDDjfgHUpkysMeX7
gWaR+mn09LVz2MyOhBp0iHzxj4JR38mf38a3MdcETkbYLrkQXBDKQLhQ3GdKqUiyCo/ROdg35Efl
RV8htRQQnZgzkAA17oDi4z1hSfNEzETNKMSXDqTzoBF/TU6DDaA78Z+n0rVgMh2jzOX7mXGZdAib
OKzGL1l00Xm0JnzV65MRYKt65o9G9ghbzRcmXIecmS5pYXFdo3nv/bk/wWo05E4DEcdbQEWuAjmQ
biIJKjOXB2GO9xqXejQq+cbXD6ie0n691L8UfQNGKU5RYQk1TesUmcF2bpIXJ8y2PZGC3zbz5Op1
4CblzgeqoGpPnlyPEBfH7cf7I9YKyDo0bF6Bfx8GkSfCCxVSWVEHCFKcq4tiAS51kAww/4LkEgOJ
iCP0W0DIwNruNN3uHmyfJMSE3/xcf0EMBUuJpKjgB+SRJQ4SSjJ0yA/46wK867eQjUG4QLPUFlxj
uFrRkwDIC8jU3QUlJE2r4Y/OnV9OxzCnTIklqGTapxbXLOZKdsQoQtEH+BeNDMrEzA23qQryM66w
Rz/0W9vH3xFSiTwRRS9AV6BCpyAIC4vj1KBviuCiennvoOorNiLR+/uamcoaMmQi39xQSabFxxcw
dfJ0rCD99qKnthX0ZMBeQFpBFAqUuFUmU2+llItUJ2tkjT3KE7ROb/E3YmikdqwZ9SNKj0b9iTDe
CdkL0kpwCyvgN/SBLysds42OLQSIwyof/NL/YoNFz0UjzRjflA4Wxoe+e+gf+reheKHOtEWrvVzv
dojKne+S+c0j9ZS9xpVARvx9sRqYqUaZVjcz5ukukZZO/nc8IAg/DrXUXkwP3jwL545sgvqoOyYu
kb1uFxv5ZrGB/HX/26sMkjFTLzFXn87B+O/YD40W4w3FHwUYnblyx2jt6s/4Huve6G2HSHgAo6zP
LEgP0jF6u+NZWj/SMt665Ua58eCJDiJZoWeIxHt5ygBEijAuI1azQZ6GLWhH/dnfbb/Jl908pSKj
p8JQNQS3VA1B7BYbEsR9oA2WLI+b3A4IWipuYD4QxIFoEHTECkIm7H0mZQLay9Log9BkcSuEktCH
iKYUOun46aT9W/gdsCMA74m3eu/RFtELMpwY4Gb4WKeDNKCoFbzWN5qoJHsAczN7g75QfVt79QuI
SF+7QG38HD1D/9JmqBIQW8FN24wnQQlF94uIXDpKCpwVnR9D6Cl9ELg+/VzWB5D1HTOMxG30jyPQ
HnxVAUi1VV/mD+GUpuDTPFNJaG7pfUrXKkHjqrpMItDAGBkdb2+2g3voAUkiw1sMSS+L3F/Q3AN7
V0K8WBRSxfiILYxE4iI2GMBJ8CZRuyUmXrSmtVXFY7OCC9Euxw48HbNBfbkhRhwtIC2jG6B5zjsY
1cs49TEwQAFR2whQKu4zyCcgOzkFCT97noEM/mLP8pOVkj0QeRe9kiD3Oyv78Hm3n0263lQ9Lsy0
lu0jNTLi7Bojo/QywqrPdAHFZLS2IsZRPxEUjPWEol8DLdV+wm8u/qP3R9r3Hkh4SJBJRtR99Ymr
ErolCZ4khEioM0S/59zXJCOWoPcUvqJZTIGLqXOWILcE6kOq37y5i0SCfppQJ1d0SrIl1AJsCX0V
oDxgpDR6d6U2JfaYi7KwpYg5EvIwQHm0p5dK0FDPDZUHiVFHqkpAp0KKC7gLiQhdWnIcSEySRaEB
4PEWyZrEEnSfopvL3/NE+mMALSVcduPVMlwpoenD6SNWYWtLEUy6uEX0ru5dvYTeTdaglczBiSFH
hJiwc/Y0iH9YYsxgTwx0lqr+QkEHocLXmxMFuvs2dWCCQ2KBF924Bzd9p/AMlg2PgpBfYEQUQur2
X6rwlw5AJEzuqa557SqyYvfWpvXtiIxbR8GjEGCIsDbBUVT7kseRVMwGfaJ4PqdgQDD4JFnJaJUr
ylX4IdprOoOEcGeSg1Iw6yl1EGwxIVAoRoRyv6SMyJ6DBAbSeAZTCfoQ8CTK+JCeXwgklJwpJyMC
p5WHb0HDShJL94AxGJ/zzAFdBWfa+F2tLVGZfNGO9FFBXe7HbgWvJRHbB7oHKFBE2dJSDknVx6FB
If0m3FKH0QW7xVDxLyWsemSB3oOmRxli7zT8izSUNCr61+3pfzu5AVoRbgkVeOk4fckETGACis50
XOsAVmOrcawnG7oL/+5QXTH4gNuIMnSLzjZl7irflRqveAvL+jYinA1R3+RGqgS/gat/stUsvC2/
ARAL+OfzfjUo+gz7cpmKXLK/ZC+PmKJ0xIPcZA/3xpk88frLCEVpj8pqW3nkmUuUuV8WBbGoCxMl
iZoiI0VESrH/BLZE/vMXJy3bIxYYW1sBrRLOg31FqGhw8AanGHW1XuL0NpuN0tiqW2r/ghGtDyW+
m83ORsMqsdGwGuF/Cbgpwdpdo2l0kcJqgw3leYFGcJ+L4XHmYNRkrPA5HjgbRJk6O3uDr+NArDJu
TkaSXFsuSfTXs3p7Wa8354wE2/PBgKB7YvGI5kQqBHo1Jv+dYIuemsoXC5h57EWBfdZq9bd2sFyv
o24/6vPLvmL4xUI/bddHE106uHV/N0bdIaU/2AP6/3zyFCjpKSZz/r0hHmMQsFPjJAdXQP93Nukg
+dQ9HNTPeH1ehEkDUfFBLydZRFj7AGPLZi9QakPSTnB4FVvEcqWolGoJgTeZ8a/MokLEukocDU5p
5nZ3PpxMrP/aUWqcq+HZhiYSgBoDBh93/OGO9iDLfLFoQQ6pnUB3zFZ1ZEua0u/j46BLuQNuZWKc
MgJ9IbpBf6WEAcMezhzhvHhnd/hPVHsATN080xMzwE3AA/CIhivQuj4BY8L8a8EudInESCTmJkgc
p/pACwTobpp+uNpD+lqjTMsywml3cd+hao+XH2mYhEglQzpnIdvxnFdGYVR0gPd5Gr09lcMouWLR
D+0c3I0IvGPnHxC37QDvLr71PJ5AN+QsAZtjbRO/FOpmhJiHwd4rg+WnLQWBoUhzFVNJjkpEinBB
cdavwYe8nzLsz1yoGrSlFa2cRmUI81c1+jqs/VdAM53iKBSpbB3VFh6/MiMAh/8dJaaDSl6KLwwv
NTPqqoxldSsu4Phf8ln1tmRC5EVV6k0MQzPnQ1yMpDX0WpQXj790U2Gykp+tp8oizHsS58PZdXQv
p8aawUfpzAwY/awlOeWkDGF8a6CAuFGgCvlQ4SssMVoFy9m1wTOhN+7PJlCHMeiC2F/4HtyhHH4C
FjVCntc/9UC+0S+FfOgICE7m9T0g/frYFuhHmIkaEKbBeSspvU+vSIrAsAHzo4EkKN/BNWb4gLco
f3X2Xm2whBC6oB337CS+4eLCus8umEg4G/F0Bse7SUME9kco++Jxq98Pum0kA6Mu6xZUHw5ZzlmM
WawnqpFKBYA2R6dJgflcOI12PAmjPFGyys+T9mXF+CLLUSgSg6DKYMmmkbmRgmV5U4mPgI0BJkNL
9qagym75lVAVFkmiSlRZsL75Fs+QRLppq4olEuS302rd4oUqjwVtqX6ETaEySE2JiiMdKBtn0eQn
bPRWi0ct+JaH8FnWk/kv53frvdhpNieTUX3kycoz1I8TWaYe5ejl/pfJqoopkysjzEUzKXlqx1dY
IBSd2ffeX5lCXq2iVglLFQiBnoF66s/1GB2zper3cynnmmwQaZ6qKrS8ue0lxW8KCj9dQax1h8Lj
O2RncsRz4odDaAy3zvwdYUy5RvZgZ/d6vU2n16m6nV4v7s3jJp8AQ/5y2hPVF6h+ImPYlh+lLsJ4
h0wpHz/HFVaoTJX5d3ty8XQRZd+Mn8AL+TxJDpMydBYxcioKF5oq7KgOPwu/Acg5PCDw3F+1kAyO
n818cCncSrDrJCGtmiQUDZd2bKkp92y67fy3D5vQaZyjG/2mP/1nwTI48MQuKpul5aBLWwAsrfhb
F1yZLnSfMKeJbf/vUILbIcaRC+NM7GyMo9ygjok8KQ307q6rMoyqO5OYc0n/rssM3C97BoIPKBu9
Q4zNniTQpD0tQmEzANVJ5zrKQ9Isk6lDJKncmLkllGIykVoCdQIT4gcwOQdB2V2SNY8kzs2cMadZ
oMkPMY5Wy/HnMhLK7SBvoF6ShChgGG4L1q3tNzCmnIFY2lIYZy7QXyUf/vNurvvv6v32GXhpDtEx
ig8PKqHf8DJDQYwsa3D5qRsCzhCBe+AEf8eVpY5JYYILpAdRFqTCA9EzqlYmd6YamWJlLYDFosAV
gHSb88+0KNs08y7r3CFgGhqRN5XIZ00sI4EE6RzZXjpQ3rd1d8zy3RanQArWLFhcFxqS3FDrA+TA
ZCSueUPpQm9qCLb757fAyP54QZVAqnaieskWyuLM/v293B4EX7j0oi0Pf/MP+NSnXWLKThGutBsV
0mzdTUd6h3tYLvNIe5BMivOSIT210MhIJzsabMpOV1JKXP0VYfSCf2p4SrXMRqF18+CBtK90Z/Sv
yjBvaPekhqXSj3gxTWo+4jK8UCaSd5JLFclqrlXw/xy7pH8r8a25Z+d3DbI/rWIS119Oqi13DiFT
lm/48w+F/i0GsOu9oClXOsJwGDAZ/Q4MPOaV8RBsMBPgkjNWdepSz2ALh6Ga8jP+8hIpTUXkHC9K
0tEoOzLkSr5oAONVy0GFQ7aWAR1Ug3UoMZRgM+NyU8KAfp8l1l6b7fX6LwhZwMWbOVMokY9zbbwT
84l/pSZtxem0xar9mVIs6LlDodVX/0UREdRPpBh5DlWRUWkhvblTlS7jXlFvZdH9OEFbxkLBjhYc
afjvwAvaw85qtVJVS/GMxFDFn6x0gJf0+0juSr13iZ/OkcURBqs7JqJtBWy841+HRkHuX93hT/eT
6TotGbgGOLSyqCvIXGAt5vPmnNrviBDXI2blq90Olu2SV5805z2Mq5albiIMphwHewaXW4zfRaxE
Ps7o5urXquz9C6e1ehFM3yPhLnFP2jk0c+jf1tQOYhqSR8IixOirxmNV00NvFC66ToVwOPUsetSA
APELS94UX/WJQm9tHuZ9eW4tdamLbRh7VsTdG/ARer1QzoK6zApr+NsD7DWiIdlBqSOryaZW24iP
SeQMsgDCIIV07K8G4SXhXQIDUOo8goSdlvJyOSaoXs2iq07WA8msMx8GwTH2kt7GHi7WG0Oqhu4B
aYzuaMYcGncGE3XtcPBYD0V8fwvxvw7pB2p3M07rxTiPpSwGfyKUD+ZwBQmqaZ/9zOr/rK64esUx
yx+yY5TAA6TONRV6EWvRnGWpOykbwORP0IHocuyhEgqg03mjIAQTGDwjTN4ABWdGhgWCYONLAyI5
ZDD+uy9T7mX0FFA/sTWTdcP3MO1TX6rfwKolrTOyBGmvOsoGxxizDuo66VmLBDD94r0uLS4tgi64
V4AUAdWuJb0iXp0/Oneg4Dt3ng2VCFSNACfHyi7GFrUjqI5UGqCu1WdSiRnOZ/PZ1H4XfSSzA7W/
6jYFqsR9tfU/cK9hQW7NonePie5qBbcassn7Ug/fwVQKuzfdY9T3tE9VBNI+/SUwj3bZbV2pZ1S9
FrMV+1ql33pFhejbB/BDLocOg2Eb9VOtEJZQQqGMPIuBXKDwxpQtV/dzDwFxC9Dqf0l4SEbuLqU0
4z06Zf49E7cYcYejPGv+88MEI5tO4mzU/+wNBjjlQRxfXfbT4Og24wn91x6ShB0t4BCvDU0YwcvZ
j3vyFrH+w/oj3HsAGyETr3t5hW0LOrwIQvsGYrkN1Qd5hktcroEAUxcVhK5sgPwOa5iuqkqMUsF9
1k4OqY2Lsq7Kj8x/qQwJapAiJNJvrGftGv0ljCb4mXKoNJL/AzpXWmWAgiN0uSD12zUqTfThyOF/
WfwuxtvAkIVsXE0H8paNN6N+b6SPZ10LuVRkBJkaBVM8OjKQwm4vtHUUm/nmp/XuqMz68IvBywcO
y6CR6NRnDcQttwXndOmW7q0vbdBtXLmN0p8QcDJAyGSw7V0GDAhW2wfT1knZt46/I2nAHsZ72lE8
zbCD8tgqM8qbyUSRq/c6SdA7uhu4oTsbsrix1sqU1SO2/RYuQd9TBOWnisLZPPJg8BO3DxznZgKm
6tJO+of2DOkIuZZKcNtkjPFbPfVITuSZ+Q1OiZkPfvWAHGFGjAhzsOK7Hc9ALXQ+NQhzFLsv5AD2
0upeB4ATLGeNEyJer7gKO2cU7GTiFeNrAyifEvAC6AUOwlrm0aHJs/jpAwDC0CaBRi9Gz4JXVTZ5
Aeut8C7lNI9XVcK+miIOM0CkstPpNSlMIEn9tmvD4eZIUnuDwPCAbXvWSpEVKcpgup5Ja0UJVyb/
87SRaAn9PvR5Ltp+dZuUn6ihwx9jH1HqYO0Iffv1rv0ifnC2NDb3+hOmNfCFgUkXfzvJ1xOB2C/d
tJl3B9jqojtPmwT4B4YfS07epWLyV2vRvymVFjLvOLHBABHXZ+6pmzHRqd/ImoN5AiMAOxyykQwx
/9J13f/H+n1usb6x9FDvYseZ3qSd00qd8kiLXnhPhVLaY2yT305DeltBHP5yo0q+PKo2IhEeO0ks
ArqBvY1oWBEN6jdXfkZ8KCcb6EnU8FLE9afijUi29xfNnWKdH0WD83li81WxgY3iqea7UF+cCx0D
bAfXBsRpKwl2/9Ss9S7e9j0sRfBUaleCDg5XcvBv5p8Vxivglbf+W/MUiOGqoP4yBK1l7xAqRCdE
kWcJzmYeGCu4Ux5y8wgTmNbVR3jycXUesC9qSRx9vtFJUOQIXuv3CG0n3J9NuLIalnhaccvoHVCm
J3b8C2r1XoqB3g9F/hh5YFsJB3MYv/2o+LLioX8eqGunEOK8UA8PDlheotxVfCuz86GWN/rrJa6u
t+BV8CnmYTXZ4p0VQkwYe+pLXFDCfUw3jUI1D5Uxs9+lPpjF0hI0+haQZRKuUupCPXOEOZAJcIrG
TEXvmNamVWosb81SHdknINsr8JrzdDzrXOfPOUOqr0khug7VFXswVzMgS+p/3VMfatCv/UH0akL7
iNJz8raTJd9+EwTg8yNrkozfc3wqKodU63K2kQOp6B4taMbomdJ0qlfiF+0GChRbkKGHfhotTsyQ
fWuQWaD1krgYWoDNrFrg5lh4LdgtWndwMBVHleV1kken89w695JOsc6arZvacK1bHSAMzMD7FmRP
nAggf8Gpb/W+vV1DI8vawrklWd67XDvl4ie8cjnfaJk3/yWZt4j7rRm87oCK8YOXeGZERzOsPiHI
s19Xv0oH80UKu988N09mqc9e7hF8x7MNgiQpzrLilgCjbv3SCDR/gsQSVAXk11X7tSxQTurO1i/o
N8GV0VkhOGTO5R6ej2DNodALGE1yOH8mDmh6gVeaD5zwAIqch+51hYgaiFECsxGkqVnVZb6/yJhx
bnLsXVun8NBlMruVH33g3aUWd/AqqXP+zfbmPx6EAq1X5xZlTKSAHyYf2DAGZvbeT2oTyRB4AzLO
l/jceo9yoOoZnT3Xijc/RR8+86CMLhYckNZMC2eMklNOoGVrp3d4hp0dgoEaZDltyr0r9jolnAUF
jzimf25/p4XBxcvFgGFKQBoSwPHbVdpsAnSuG9699WpkQB+hPIHLRBysnyX6RygOhdX6t/d2MOhs
wjf8zRWby/7B+RfmyfxOxTQTwzlgasYMqxtA2iLfYi7jBp+nzWwPZzEF/MbFZyqIDcycJyUrmtiZ
/W09nqJqKA+4yze3m3RJqxPShXRJl7bF3D2rzEvjO/glKDqHyTQb3WovHtsF/f2dvPH7lPGZHcpQ
4mR8s+KZI151t5518wu4u3gGmqbsqsrgPn8APWPwh1XDyFbvMqH3CP1bkT4UdTXAIBgbrnKV6St3
BwbuDD+GeL9fvdNSgdc0QR1iP8wV7AtZzoZoVgPJ4DabMP3MrsjGCyRrMl5Pnyf8AsDa4TQZF4Xs
bl1d3KaXJ89VIoxL29k8lUzVlPW4W1n0Me+aaT+Mb9Pn+jlgtJARCRQ/QMda9gxlMDiLu6iBfXj+
QQXt7tWWawuho1eEHKq2IHsbFbcIek2pzd9ozlBBQHvBXhwp2pZqpVqBUBI4Y14jt7zVo1m7MsWr
SZBL6n1pFd/t9zS7eky084kvE5jQc+MdI5v96zxvue8NTH905N84uobKMXDKkNRCc9Q1Lx4Tz/Rj
IQ2lt2+Nb2VoQkvjPalOA5MFM2bpQsRxH9LIr0yZLh6Wh69ev7wGcWAOHu1bN2PwFAEVHCp/M392
v4i9MwRZy414gWa1ddv8VsR7K0qPYtMA+W7zZVSCBldgdhaXLrpctIOh1t7nne/e84t7YqVjk9y1
bnYY+HfTMpaolkwvA5Cf20IAo2YVtsEjNB8QOlHGC6ndYKPueZsBNGqGoL+YkwEXyrg7wJACUw2/
8YOcc2WPWyy58DU9AcQHSnG3jyvx8e5qn+CI5CcE2eBsFtvxKXWsi7eFiYnK5QoWwS68u2/D2Zte
BkECDuwm0t3DFzJgG0QhCgRDKNth5cr6hvcJCvPSfAsoZo2ZOVS8A4OVndm6oLjfhk+MohGDE429
++gcx7eJQW4WPvv3GcTakDvas/FraGTCnTP7a+JT9wKYZ7wepLqZc4LWlcmY5W5udd5jAHf8Rk3I
J0S4w3cLQxZfe+URJgGcfg3ZbRi5U1IaYAofaLWtCfK6iy2TriPezW1kds8jq3+rbeAEbOzpqW6d
QgPU9Wv6Zg/AK86Qax4Gkk36ta2Pa5R96HNLJATxjKu/NHfu6ePOqLczibJzuf9Y7g0G228795wf
i5v7vl6AA28P3ynMIHkofSCGQrHwUS9RhT/1nrtuMuRTCFJP+ty05lCOTa+9w/QwhV4aeVzmjJgs
wmBAGs/7zhZYDb4qiztJy5TB5nR9BGvGqR2lDNWtQFoUWvB5lRtZZs9GH48ZlK41N+n933hMdXIf
WVAojM4QCR/H32EJUjPIVqEGY9QRRrqkActDss4/7G2PYcZsUYbcAVz7yuwCQ5lua8fvDwDhSybg
NGUbjigbjk6N0upVAPExm16HhVaply4NKyhO4Qm4kehh75bAQKw9tATup/1pYa+ZV29vewa9EDJV
8MK4A0qs8y9F8beT/wS5nZ/lQgaZmah/VlyTLigbhv4M7JSde7xt8QEYwqpdpBDGwPp9Dl3OZQvp
MCNWpfWzlwRVhgu7+8V28yaOYUJJpiBtFLzPsLrJGNqKzaKHaANn5ssnZzQW7FHvvkI5gH3J9YBd
ehfs4fst16xD+GU86Rl+jw0jGZURwEyZNaTDU4R4CxcBEuRun8dskazgIhv+BCJiHykZwK2wecyv
7crilnPMGXTmiGow7oEgq22SusGFk+jSMlo2gz/sCKhA+5b3XiIyaj8msPAcCISmd4un9rJZbQto
A4r3C8q0yLFKAZaw4nBy0oObp60AtQ5U6cTQKB5BxV5yyN1zTERRKdy6Z3qVOwfyPpwWkQgGKh2j
YDubpnxk1DW3FCiJ1V5VG0aKHWdVAKjvVWUPA2xj/T43GSZgcvYeV6aXsYnZx1caNm9uBw4M7Ym7
/CZeGJeXWxWZD0el/NjgmyvRBNFqwLTVA/gvpwgqFYLeu3cFTX1bWgUXjuL32S1DLAxh29k9FiLE
Vyvf1msb7IiO0EbuWUCd6fg9GIwOHhc/fYZV+luvDslxBHcju6Pze2Vo4aslB8/Nu/mWHIwR6/5r
2HsGPCa3iv96UDv6EFhy8uGWedsQhm3hYrLPDzhRbD7YfsNpheWJoL9v1fPT64ayOdW4p94I3yCp
eqacuHcYhbrDMX0OipC9MryceaL/h0S96G7vPp/JoroFXK/kgSFMiNnIt6bJG3UP+4FtA4ACmrpV
2iEt9u0B4DpyOuANJ+jjsgOeok9A9rLza/lpqYBDOm6Oi+zqZqA8+teaNTkjTg9OYufzvr+smf5r
knWtSTFF713irdx/qjZPySUtkmdABzoG/8SnnYBpgjWxCDX0CSJ9fo4XxU8fSzZsGOB9AMd9wI52
GLqkuWMtcMcwxFCowpM/B5WKl87c9zq3eLSKDHXBGbk2WdVzpoDgmIGQgOZmy5zTEgclRU16bbWI
aAAUUeBjSopHbWieZPaD6exhvpEQYJyiPUQ1mMRxSq8jpJAEjcXOwU9X4NxZwmf17lJEYh5sy0QU
lOlom1GLAjVKBZlo2X+CZdm1ExRRAGiRsBRjPjAlO8T7CpDIQomFJQHSDYnDHrEU/a9Z0c8N8oqr
PdscSb9xxTwp/X+8Dot/5yakm8N0VQWiB5PEDaKOWRscgo9GAD37/LoyfH9jaEkU6JTq3+hW9i9m
HUab+2nN+U/nTwgPEUaDVg94VOJCrpnQA4Xxo4KuNOqn3ufBenfecCpSXcOUb2Ps0mdQhKjp1Uw7
t8VucCFiQ1jt4aCVUH7UvmuzVRkjn/26Qh5jn3spCS0AnKReQE8c7qnFAVkzrMAB1QxWqbsbEGi+
mKBgwom1fACu7MJEguNI6DVQFyApz3ssNqYhH8zilJzZmmXJ5jDhK7lCBcD2VGhKNPnubBesN2L6
4gPENmOepEvzMmne/AFqCAAM8+JlICiZW42u3hVCxzwcUBk0HkX33C7Euc4MxDmuvtq8Q3b5nJ9e
fPCuQfsCASPeA+V7QjT4HwjHEIqD0WznEofsjrEplogX5W1S1TnJh/iYEBXYEcYNi8y/d++9c/Fd
q9S2yz0YUUapaNVTKKfYCpf0Ihng/UDG0dq70jbCf15H6OR2hBdNSBU+onghljXXDCd+7+43undJ
0eOUPguLPyyHRYImFMWx10z6Q/CaEP/gexzcSGXvm+9VelrgibcoRFAhb+775TGBTCnIt2Z1zSjX
0jMsmg+wsxd7humPiQEMfHFlNAOLR1o3a5idcofE+zXh7FNAnADfG8NkazhbYttqL4WCWjzR2Z1T
JzIk7AYcyWSHGZUC7DyMbvzQItfkkmEWWVVkGyzB7IvGtIvPqR5cIsfduupi+OTmJzwyV4OhijUI
oCEf7aEMaVzh6hqkIwvKBdONrEW6yjtlaoTgGmb2lE2ahytlvqU3enrLGSCrwsQ3g3V0aWDzavKv
1abf1aKHiF3Yd7bQ28M/lU/sM+YXokn40JqXCZsatGVajeh/7aHUA6QGaJW554qDoE7K/sy1KsPn
zSnDPket7O3iKjCxbOQtF/6EmUKnoXu6wHhNtGwfGc82UMhwyWUNBqtauVuUbL13EpiP1WVfuxfD
FEqwSv9tQQxvl1bw7FamZqcE2JN0zNTUbsUi7rT3eZwDa33Ht8zYr689ZochWBk8FzBSzmoHaAlA
QrcJoF834qby4AVxcNLPLUtj6Hq2SROyeRwDrOCm6V8gEoX4DL4kpr4LE/M1v1TnFQDI+0Fidrdn
r3RularxswrAtMbDLrco/3IrF/eaeDD8sXepBHCfHTqlfO05c4pgPmokjsXCw871uaTFU6PC7++O
Kr1I47RfJMrPpnWopUePhuwLfsJScE0DqLxgZ3n5ZURgaC1UkV4ICuB83t714Bdgs6SXaxKZuhbD
OjP7w0Q76x/yU5QWScTy8FtseztGMTEjBC30KMjw7yIMtNDkhlY1N+s+rvUZJo4WEEQH9KPouUF7
NXqGJxoyOURm7NsEpozq+t7Oep+AAqPhnSx/T0hl4fTs2aK0ZXidu7Qxgw3bK45O/0fVXS0n2kZZ
AL6iVOFyinuAJEROqEgjwV2ufp6df+ZgqhOaIJ+8umXttaq3tkld2LUSuHK21dPXklxANd9P21PR
CaZ7U+O9x+tfq5O8gUOvO9z5HaPqfa/H2tNXFulitH2zjh1au/bD+7K1vJdmPTI47fh0Xpnjd24w
HS16236quxiRWIecfVn/CwLS22TcyrYzkwLZuCku6gV7Xdl23jZrJX2m3/WUfLIq3H+mw5yA4TmW
zCMKgF19PEmjI2iou/8sPi+f+bBTtaTfxRGrkFLLeGCaHgqYEK3JRcFqBqlBlWivXpcfKmvfihUC
PlWpfExuUv1tCjEn6//3jlOEFcKO2U78yyfLu5cEaNQ7HMW+rcxlhHE+uSyvRh7y7IpK7KVq+8wb
7OIuQtknA+B9K1cWnHbn98IExyY/aUojdtpDHFAIkuK1uF4uS40M67My3t5hgkHrUwn263WYHKIN
G56wp9ztLrHCiQJsXq5fadqENF/AYBmwP0eX9MRwZjPfE9h6yqeHknLj1E6liqjS4Axvta1uvudU
5xgtEG1MEFYHOXEkNRSXsvEituHl6EKWb7LRscqOX3A8ZIBnBbGwF4LXvghStJMf46d8tjTON2wl
OGwAvrbVZLJ6oE/0EAb7Dr+sEXmPpWidxXhTjuN9I7CZhJ4Xg5M5u6mobXHZeK0NqX19ZuakCJtU
NorzhVFt4vYRG7oCB3QZweNhflR3kiDXshdRVcjwTdO1edimNU/ENn4PdUGMI/A3SceKwoecANkn
AJhVer8ejOctP5vU4xoWH3n75iN9erquOvPcc3b9cV8Mf9OV5LFx5ejWZvN67vMq2Zqu7OFVAcfF
HCQNayw5vJAP9ls4OPIs82oAuefVRLq1fs9DeuVDw5vCXuJVInxI301YYV7JtWboq1dKM8Qj/T3H
mpIi+15aDdmL0/a4heasOW0rlSjmhivLdcOntg8vnqIqi8/sywYCuAAHuV+Y7J/j94geDdeS1zHN
oKrFgDGczXATTX6XnTwSmXMo2F8wF/THzGlEDUPhT/Rkq90/zHXssOTiJb0fKM0HXs5WF58Pj5kB
WW/FfVKw6HrtmxeU6C7Gty4TEt1KlJatQ7L7cIh3Hw7V7Fvx+HYDzsH8SO0AfyyE8u1pykXicrDW
R9mYKrXsobHY/QiVsQCn08GsL9fL1N9Rr2Olpyq3QnmVfkZivO35xGLDw53WVxvE85HXpCVRPj60
7sWXCJffzaEFYNdAAGebrW4sgL/bR6EcG5xY+uZQm+2Zl4vX3QHPuRDff9/wTXTpg+21vV7WzuRK
0mi3FmAbZ3kjnCHs1kuFl0QO5kLYJNH/nVWz8oB2EPepvkiUaVWleZJbVb3lyXhfOy/pLNTiSQXr
4MG9MHJzbY94b3/Tkzlz+s+M8KgYYY9KTTNJ9Csy2FcyeN/koi0i7DNXA9wxbl3T//uVGUmrv+/i
jvPDA/LDUFlQQHJCcRqB41sthT/7VtttRx4JmBBf4QXRtfy4hZwPclyBuzXk06oy1fZ/PxRUpjl7
dfks/pWmsIEJShxR9ub3dZ0aHbfPzB+hh3mmMR9x2cJrA/aXBOeFL2seCWzsWUsEIcSZZqkOkQ4/
qCIZTTw6jykQMZwOHq7fYhaHG1rGcNDj+f7//SR47RbRfcPjuNDLn+KTzkcwxaMXCx/jj4JyGf93
s0gyxt1CN6sOJ2FHSQxsBnt1ChbeD9tQXlxncv+5sL9gIqK4/7eLmxZvy62B8ascme1MY4l7NrDK
aGWqkeRyQZDJkl3YsNqReI6EdgCZUNrIwJ3/besYkICtArAUFWMyPStoTJij1lug5T7e3kaXstxV
tuRBIjeQOX+529obAEC+1MYQMwrtUAjOwAW4q3oAasQt//KmASb7L68a1RjCueCBfyXaZrHU6x0C
UKz6DzkIng1s8wVAGdgbHxqCztaV6/W/h/Q7A9oUGA1B7XI8Bjwn+KTvSjPiQOIP6ulXEKgwCMK/
DnZ1pMD3w/T0+4EA/9qVaL1fAOywG4NOFSWf75X8t2XtoWqCvC2fE5BjD+FESilPtp2zyPhRtjry
f6RO8vJ70x6TW3f91/XqpbqScOKdsoN3fDRyhEjfC90dkp7WQ+MBgbCk2JMBlwRKUUKlDdBZKvPR
9edv+pkMAv46DCnajqKiPd4vEKKkxGfgU6PiK2q+NnQmhBuKjV9J50x92cSLbG7LFwfju0PenPT6
bZjFxRjKDN5JUMWHKOaD2p59bYYUOOWbUau4bBbR5vov0YprBg2sZQbnOB8IEosF+O/8l5Pe/FWd
RVb6DoEWOfUoh1r3l/1UOVL0AQsf12/V2yiKmCJdr0oyomIAZZxqSo/7DqxMONKdjNz5TSi8JUiU
ax3upMCW0Cer4drj9nn/zBrGXF1okbrye+6sevOhCDe85rRhL4lfsEb4tzRG+ofvcX3rrTh/rrX7
pGenPnP7h1cLxFpUb0ZW/15ByA7znysjR29kPqNi6Oh7/+Xyz3iefwXUf/vr5/gn8iDQv+kt+5te
urYadgPzfj3Xx/A+9NdaCeCd/d9lkmQUDesdFKXDP/V/z+WTZObDW2IUmJuzmqV5Y/UXmJjEla9/
lj/FVGUt9TmeFCayED85qtSnzwRq5sQoMYpbvygq3GqGOEfBQJcVHcbzhIi2/47NTaqbazHHzh0X
GqiEgFBm/9B3Wedbvse9rvsJutnROgW/0TrRgNGkazw6rUIr2PPj37WDNU0t2rQR/26fQXV/+dwM
JQ4iXJKqLNU7FiYL7PlrV7VE9TmWUN3/7IaX3r6/72+9QubZbFZCp3hu3bcxCQ78sAYml8+iTSfa
Zt3/U7qwhjdz0sKa8EbRcrqpiwNFN4Bntx5OoFa36mq4ZQOItrlFy2dn+2y+rp+Lb+lZpfh2+BRG
85OkqoaPhTKQy4p/h8+H7/hX/E7Qk5jWN/eq8JDBFlG1E2eoZQsXC6KrlpaQHRXymGwjUZ0DAlxJ
Rm/8K37HSIVSPlY9clozWnYTTxgCLkPwyI8LdS0czv9+dosmo+B00AdMkr9cT6q8h0O/12zxyRrg
SC3xBzQrqJ8IULlY2lXRaDnTYlm4gOuMAsGDHNR3auJ0xjQ94OFagQPfVXhJ+h/m979fwY/aNt3J
YuVHIohq3HvT4X8HWTeL0O4WKUAvsdDbur5SwyD1ka2pi9tXrF6BX5N4s/FRjETZgJXTmVc8Ddsz
AqdCPQUYmVP2MFXqBxI9+8x+A8JMBPmrqe0Pc/gbRqZVLAmO/R0ocexM79V297HA/Gm/PSbKnp8r
lTegnjYrqAIuV7hUahYAjSNQC2+dLrc/anJbbAKUp4Ps99j6sYaqazLP1fIJI29K7U2p5olD2mY8
FxtlpS0STUaLP+MUcbK/tz9qd5WjreMe/XKHt9Pu1vjT7BqKdpdJrtgLuTockER9UuWlIAF44HHI
qtriOLRbKFf4BNDL3apiukxJjs49pPDeHuk+ObF2bM8oSwwinsCnbibf2Efp9D/mEAEjpD82DKFW
7KKl00OfSUTGbjfS9u23mrgDQ4iBITxVJlN3OnaWIAjH1vzTfXh67DixumG214wSE7XHyNl74TBq
Azexq0jkif5ekvXF5SVfqrlP1top0V19CjJvRs5uL2B5Ob1zu28E0o6yo9q76WUzFvPF57rjYuHL
d8unbecXhv77MjF61G0oCatRcmaP6o/s8EourJKAXdkJeM6qTgyD7rvJb2fwERez7vwd1DfFn9li
vgJ2WI59Ms8drSa/ZUddqNPd3xxIZVw6AtmrRUMTQI5qJrpx67qmC9s3dpUePmXnCpuulH8ENqm2
NT5HWLOsPtNvZolbAo9Wm5pHJT5rFj6kGBjvfyfg1HfiTXLlf9cR1/Kh8l2zKZaNd9jGWuLYyn6n
v6e9gLdn9rV4g60IYsJihTDjJlcEYXSYnhLymbhCGSUyEC7jIn+vEB+YU0KCbYvMFayULmjRdYmc
z561yGniXhnB9fyT9Efs/PvK9DMQ/NMeM+JUp/n0d4Wok2c222OFpHs0kgAZj2PadToW9LgbxQjU
HGQg2BgOjEw4RpAgVMnFjpz6VOV1Hyur0cFpocdzq/pFbJuMl7qB6vTThx99bnQSiHNuzfFhdJVd
uns45htS3g745gxzdofLyJfiwhfaYNyN88RNBMNQoSuIGNj0lZeQbtyAeTTMTs+MFqlWIJSWiidE
6em0UZRnpzwJdnLLfZ7hyIg0sUQfqtCcedxTjUzdVeYfJfNEZ5v7yv072kluyWgHpDpM9m+7VdXo
djxTR4xPgN8VsqFVrkcSKv/I+FH315FFj7/nn4FVOtrpldMK7xpt2ZpwJHQ8PRmoaiEBjNYwZprS
yF823YCvao1T1SnJZNBnri9G3Iv5CImrqx0tm75sTLzxLKeV83cqbr4645KwAPkJmYEGVwBVlqYz
yUZ67DEviSjb5o4kOeobCVY4Mbpmb8l8Y5b6m6N/rRiNnM2RSbfEMPnysvEo6dNv5yIjat3MP97Q
GqiofrR0p9/G3evbZrRuBjBy1s9QcJ9akhWB59pKBcJFWny6ZzNToyOsXdeFf0FlCAvvnpO3mm4y
Uo2LfMVw8MlxV6+r3keKWdYrUX3gJn45VlxLcn18tNrJINrzyBis8SYHy92vRoanOeMYABxdzgxF
w6ms4AnCNF0iWJn85njFaPKdGBtiK7fyYZLGWaVS0fQyDp6WnZPdSxM8KYFpsahj1Eaj4wSpnd8W
hqwltewCLZxtl7P4LAymnw9Ps+ZYQXv+cTPZTGJ0eWvcdd3LvZ4yqgIFByT+hE/YZ00VIbF46/p2
oY9gCD2ZQN9/34ORsnpt3K39ZPpJ5aNZyLCRzUoKXZVYu3iF89GsSSA0hkEceRzT3iCZNQNQ6/rE
B681hUYjLWdcRcO5DMAt0fklXANf0YEw61opsO9ZbUH2qgdI/+5FF3atUZKpiagKCuhg1mAYdx1B
691aRrNzRSOF6X6MbtIHW2ud+R49bWhtJhHOj3M3l/uGuL5I5rKW+DWGHFijTN2+uzy/xXwHHWHi
KEH9luXju7V2kws6iPwjl3t3GKbq1zfr227i6ObGsTb/9MySZRFXwxrLWJwqFMjMt13IgqXxYN4C
3bTZIwqI2xNDBCy1R4VQw6V1G8x/G6kP2eTsU/4JJjLVscpd35KxABgt7jPKmiDkBmKQwuDLmlP/
yoMWwTsqDC7yiZ3sExcsqFH4Nnzi3eS/llJJJW9omTDjP23dAcLcv/mMsOtdvjc0OxJ6h7BjJMGf
bBtJC5ldPVo42vpmBXOA2MK4+vnG/FMLaai//cAb4h6/hpGdp3MR7/PXyRJhZBs4sVsUn8wFpoF5
ERDN1ICUlJ6Ouy18wEfWCYVy7S6KT6PnYwAXn8QHrEo8tXzclob9A40+ZWHg3/T4b/P45tSnWL0c
3e7zt01d3wwMEtzEbytXKNgPBlQMmog/APw9IuegZNq1Kr3pmPPbZvLbdNepvIXSfJuiTMBS0bD+
n78zkFIvxQPQpkT+sSbq65oSdTMmpqH5eKFIL2ahdbRHmm86WUuNLCvujAzm/lsQY1f9G9AEOkFU
FZwQXFWVuwW+uKo3qO/2NRvyuHooPJHd1OCOZu4aPQIpkBb5p92EdmzM2m+vITGZv0aPuaCwAqxb
0jXNTJcuhG6MHKsPajA7iER+ZdcGgACYAN4MZleZw3RMfVHo/hFOFosqX7juU43cIGm0VSqD6S0c
7TMw2/v8K4TYd4B3YCWAJ6sJWPe5tBuivGujeBgWv5NvWuMS6+M4+7btrD7HXdOeO55+gr6qB4nK
GbBTNk7r/nbyBN6t+rhQEsZA/klk4FG82IaVV7eXqadtDheU81R3fGwG91hKPrmt8Yt23n8jW/Fe
4UWM4P64GKFPiR3kt/PfAZBKgnyd3VdRRcW5soRAz9Qt8AwrEx1ceNkUH3I6pwr1iJHI61P82o+U
AIy7An4uQ31ZOT4Tf8dIsfkg9sg+oaf5gGdHEHO04mpmnwtSovhmDNmLWsWjLaHwQUjz6bdzfUx1
0z/n9/kr8VMBKjMusI0BOuZz9e/v8q/lg7iQbGqXfL0EDU1X4Oz9R040oQsEVqzm2uvWFGxcGqbY
lOmZ1rJ9BVEQOdpYwZyBtxkxyc/pzgYWXxncuj9v71ppDBD4gKSK3rbvkhQoMRBCf/1qxqPpKWBb
T/xLZLyY6F56Y8Fm1C3HDve2+nit+Ll2PsTG29OPewKasHV4+UJKVHUURc+KA77W/f+cM/tVrAVA
FsnvOXB32DLCoxpQtkZawAyNouEDobNDlWl7VkYXv4ClJnuU47BoVAVMYuUOFqgY17I8NjeoaLEY
u8cRnSNNp66V2lvzHsCO7SFemY4iumNQXFrHt+iWWCYfGnkb2/EtVRfY1jHxdZiqiEM9FnR1sDAb
aX+vxdikZTzQI96LzmSytP460DRbjB6EQnNdw0bQ6r8jBjrr+L9dHmewej2Z2Sd7Z6zPFnPraVyv
2zD4cWR398wjB5nMOpbzDKYZ1sBt4CHX9ZCOEX43RYoBAVq188/SbNnKgZDhsl6oFnpFkHTJxiEw
zqmRyLUKeHxA1dug5v1ip4hwajFJN01Z5qD5ee1IMmQ+i/f29tyeSbWRJPpKv14lI6GhbZvglCqT
BodrNfPvbbtr5NvLp013lQMlIZylPPZhWpoO0K/isSvnwSrECfV5C5HLqbusbJ8ysmL/cLW84X0p
JeB+O3JJnP7S2uySu/24Asx3ighJitVDupQ0xpX/0xQhQIEPLTn4zZU+F8+f90m+NS1DnNpmYJ6A
ltHD413bdKTMpXXVNj9ABkyy3fzHfYDbbnD7uf1cU40sBvbPXCWoRxb1fSMY92VDSuNnZy2W0yA7
lBqqDz03AjErBHB9ymBlAO8pA7ZPGwbxA0Z+mAHl149yY6u6h1kljZwzeDNl1u54/f5pTLKLm27p
6xdWxcaHOEeEbTW0BoIxvOzqz+NLady4lndvD6P58zYEB1SKH543P+Q77uXSe3oCtVCJrFy6hX7t
8WTunZp7wYOhckOxgt/eQ1nlut/A7KpNVihW6Gc2RA7TXy7xOK+dhSe+RLtyQDpyxNSrFq3fp9PL
XIoY056I6SAix3jr9WsZDtgKvakvK8O4XR3+sQdzfDwtqzrH3Mcbv36o/CZhh69PhREvoJdFIt3P
NiJ4TPto1cq8LKoXOG4lrZJ5ZIWztXyGwFi2Nrw+WzPkDNC18lL/zQcWiOfx+6I7vJZ+H5ePu5cZ
1emaJJ8kCShNQ+73szC6Po2vZam0lED3+7FJJklkCyWB0K5otqAHUob7l174/dJr6falTgJHkAlr
Gem5y2S5wAU3J9opAFQ74FsFigL7oNzSiM4Z7AYY+3MjsbU+WdfhxQxTTJ5q2f/ryafst9htlOgl
36jl4QYBnKbWwLEuj98FmBFhzFswPo6dedm+Z0QeFu1NCBzQolQ9OCBjVKk/Iz/CzPD6qzSVrnDj
+CgwwmTcVO8oBOblRK4EPL6hCnmrCp8DU+B7OrGc83Bj9k3Y5LG0bj+UW29VgZV0zqK3aeR6FWtb
YbD7TI1OGMHbOeMfLwc0ZG0NNxBefoqkvQU+6BsUAO6G4oinKD3EElcanqHK7DFYgKb5anCtzh4D
zX0yIStUwi989vftvJJEYaMm+i6IkgM4IaRUzips7qRGOwLZ1Z10Q19J4h9n1+0zXStMTuDqhx4z
htxGnaEVdSnDRFUV4jFTLpZm7xECDjqJe2dc/xIVP3QTI8fUEhLYcoxbCn2SHdUHVYY/8eGIT8aq
4U4yLd9wHwAhQzQXPSG+tYjtRr31tbITw3RpwqHyocnaQ8l2I3L1l3RPTQSjjoowDAaasGVxTsCL
khB71qniFm+jW9V4VbON8KWTf0tNMpPgqTgUorROonr4EEn702hDk290GO14sudaglnGiHFEwwf6
RAdgHassqFopq65iKL+RQhMEJoxZ+krE1AD7m+S/s99iZWIkvKfY6lSmvQnVcNRYrxHqj5clDETv
RBYVdv1tiqrZOVKROeAt/NkkW0GknxBF/8MoL1O1AgwRT7dPcrSxa2wa+XTVQeiP2XH5WNwqG25p
XZRfKGoR/GH5hsrYlRnwIt2PGrw5hw7qbqugWK/zjsBqAyNgdfMZ/GnaNERbnzV1Te7CwkZMYj44
vz6Mfp9ySF7a7IK8PJF4qXT0oTfFGtdgTDx3H5untUKJDlG+f6oddtadoDlevBSrwYJyfuqKT8MG
P4Gud4q49tD4FR/NQISRlV1P7iyKdlFAlw7/AG4QeDxPX3BVTktWgCK6VSOZOIxbaMypoVdmNRQf
yeGNWYpB86Gn0mJONHbek9OpTcy/yH3yHiJcrjDCatiOCui9TLyvNNEBtNc/xb+hrqGMcXNnKgSv
loMphzkiuiEYKW3XA3K2oKSr8rp/bfr6lJLPVlZlKwmTr+168JEG/7av5n/0MZ4YuaoACHupoGK4
jsCvfLdYSsfD73vUUFOPtXImRrZ5MXu7MxA5wGsjN7o+g3EWCu2LTfRcNtCmePM0pinnOOL8irfu
ld/+BWCrde5gpwB8/b4DUOBJCLKbUlT/W+0/ksTOhVUHvwpNgj4iXXsklLKuZL9WrUftwvG7C6cJ
KeYraSPdllLLTGZlU6AHgpY8oau7imxse+23Wnb37JP3iphimu+Iwy96Uwhaej5daMq4y7u7pkgO
yfl/58rHjkISM10txg5SFQSnzgfkOvhoc/okGPixgx47KMD9mAhnWUmb12+Gj6BW+4iO8aq0QZxL
qo9R66Yf8/3xv2stIbyxbO4G2yeO+qumtTBu/lmAj6feitaSjfITY6ZS75dpHePY/F8Jn/Fr7ok9
wc2u5wXSeuP3udzn+XEGOvaPoqZlpJkjEjhEiyPCH4uIQZOqKMHdNuM+ILSlJyy+z3ibINC6d5n/
z0JdOmokQxARdMvIZ2pys+wUPN4rZxkNkIxFj2DSp6g0hLJS9/Tb7Fkj+huCow4HWTk/f9kGLLXj
FmEZ3hubgWE0hGoAnX3AYUiK9Fk8fnlozJ5PSSyDwYoafKmbUUz+ZxGWwWVyao1BUkvZ599/5tii
+jN6wdpRObETJ2VeH/MRMFIdZQZOuPvRbpzyJDJ4d29na6vkfujjBOUfSw7zruV4+RyZabyy10Yd
YcllOK6H8HOynxguICr/eFWxYinFswvfn68G2roGuUOc4IThdFq9vVxe2BpyApX90/1Y5oP8Y7DY
jfwumDaJfq55fb0bswWmDIwoV4KcEqMjJCgf2vDR88Fq0bYiHIPmVLfeUu1ke/OyWlSsMdOPFTQc
8M24kms+hADa8XVWKxCuK2CmQk4/2jTV/v7bgZEOJuX3Ve0l3yoa45XiYPaJkRmd6Nsd+WxpFqJb
QcaN/3Q0b85G91aBlZtoTl8cv9BHslO5mPrYsJHm0Fig5PQ17qT6v1ytiVqalCWsphLiTV3duHT4
Ad/HaXdqLi6EwGaM+nq+m2hSyaiMn1MKHCBTns/ciCEejnLqAnkdbOr9LNrOf6Ej334YGq/jc7U+
rG3+aaJHxt36ga4S8wNmaz7It1ljLQAaG9EPdq/RZlsmvHTyYRl+VPrModWiChV6fHXGc2M4nD2e
mKjy/R9BEbUstm7d4756fFw+KVOj0NZkn+GXfTljCMQ5C3MV7CCeCv4dFU6Uj2PoGKCscn5bzTEo
jmAFC8ARC/1yXhtbFaW6axDqrgHZC8lRf/5+39CoNHSbk+662XYKQXg9I0oySuM9KIhBSO93k1LU
kSLPQkiFqDn+QXBCUApL5N2+RroXiqO8oXpImDbfP9DHmdUVi+dLb+oRcE+cMtAN102Dkkpabo9G
+df5FY6Szzalc8ubOQIrDuE52USQQ2fOwriZH8415HuMSGpNdshM/4xOmaXtCvzbfxUg1X5fQ50r
Ocw0z1+5928c6J3jF8w3+s3fR+2zF8NMvcx5SdlXBXbW6m1jUWXk1k/gOU2r+v35NNi0MlamVlIh
3uGj2B4zYfLl7U6JaXOzC3fsdi3Nvmem8bm0/5mpFkvUDpKhuqzBWLP92qouRblVTGLZebW4erk+
z97D5NrMnudtAjKXzoqTk7ZU91jXtytvbi7QeanPbxUH9ub61DgW5dtF/v/sz4z9fGS3ssmtf2DT
MqNT79g/P+4+Ei85Dmyhog6SAXec05liES4aSbyUvd1afT+w2rUSVhGTvJpn435tmwKwQ/bh7/t8
+vj7/rf3gclN24URUxpldCX3uZfLqNG2tfCBxkEZOP25uQKwu1ftc9tzmTXqlPZZ9w4/h/xImSGN
+XIklKVdvcoCy9jWrhUm38jmrbZv2pA7J5NYqFBe3VqYsA4oFmLcXUa3T8eEEVBkOHsvEiBBU/Bn
x4zV5SWiTtg+67ObHnCEQonfI4K+22ga1D//3dS6f6uykYbb5ley9nhD2BNHYAUyDp8DOGrlslUf
wli9jOZDot3PqoJKrghMsDJuAdt5x/Z/7jjdoQcXoSBy0YjbUUYpYRAwwctId8c57fUGNoPcYHgu
tOxLyx+WstXKAc5OvT3XE1UGhNKBvtsKQxfMo7TqBQ03TEg9N+FdUdmZAWfMh6xVaex7mBviQllR
sGN1i53UWa54YMNGCOs5WROW7Z87v7LinVtVbVLZlUQ3z/rFtyQTOjb2aHrqYB24lHid6czAwixX
fPvyaUkg0VQ+3a3qVF9hq7ip4deyH1uq5vuyr/XWz3FU9Zh/9HF7SI14suNpqB7VBTuD6mtc53e2
GNYUq/7IZc6d5TNtN6NPlMFbBt8nJw5Fe41lBPog5XivLagaSKMAqdcPnyxcNwlixYbPTOy+ylVZ
6/OGgdNmrkzCoOk4hH4YxTXFtr9iDEus9x6+//s715o24F2Ix9rKx964VnRTHDY6GsGjZWjm/HA6
AWZQswIdcuf+rXqcELUxyAWkbB+qCmauU82emhgbAAg5plbgHAJMsF50wPCPjAe1NuZTmGXpWrQe
pg7+Xoz7TY/c7R9CAmQouuuHg1Gx4jli9PwfUsKcDF6yaBqvF9xJYoK7R/8Dcpy2nKtpsus27mFQ
Zpc+HJdwNwIKvIfCjTdm1vCa/w54r9niwTJyIKsX9FkXZEJpaTZPDp9Qo4eR1kw0HHta5+mAUE4T
De4QCdpbyR51mouwzwyx9Z89xZV0B3FCVF3f53D5CkIBZn25m0m976BLIxKYDfJKKUIwlriwTCtQ
HmhF/i4SUE7Qu6dWITnubkbjJfIvJ6kJFANUB63DbhK5k3yn2DyAe78fL2VV4Io2FNw8CJjtpLi9
K0092Mh6V+fDx99ari++g3E1AyleThE8anz/BYAA52tTwjOXqpW8c1r9YUVDy1hP5qH4BrIpgsYR
6i8GJXhOaD4wAWpFdiviwYUPXgM/eBIdhmKhsVSIXbCKmyLl1MDAyIo/CvktePc/fyF9e95vJ6qp
GsxClRCwkZBKj/fXh+GyVuR4XJuHweFfcYPeEolD9d7Bknyt7rrJkhqwTXeh7R73JnKNmchBBkjh
mOfMC5bDCsER3IGQzXwwk0pQWytHoIWQqyT7q1e0EscaV7ORbdu78q/pLzXoDKzFv11KYGpWm9eL
Q5UsZF6GXLE00yvMugiZbOoH4SBh21oGNO02kT3EZTKc9e+diBvFEpk0D8OaXnDt89/XGtjvV7sr
lVIjUK2eCNt0QkZnj3kphvHv81YwSlFAPTZYjl5bUZ1cbHU3KoyM/7XbCdNh0Wsf9SaCIDFVIw1u
GKIuRH9uEyxOH7TGecMXU09HPWEAebxNsP1Zqajo9M5fz/vH7rHZBQGQ+XxPDPM/yMGTP/Idw2ll
FIHVtekeQe3SlSJO9UY68fcZ8eAg+5waZoab9tsgNYjK9szosqzqOiGwRflqn4RdJ0HBbvv4rXHL
1GfU57OAYvoNtaN4dfei3565ufyld2G86ubla1fHnzl+jy0WGKPB/yIHsX5atbpBGwc/XmMXMs7S
Y4YYD7N3Ju1zfJ2+0CO183XFDn/C3BlXsoSBiEXjvUQh5u8wgeL1fobGULG3fKVcRlyCAtji4yv1
CT7Q5/KXsihb83Xobbw3DwMs5U3ueWVRz/bGlX///edU8Ww4/0XrnO8e/pQxOrkOctYXLXvQ4wxS
vkFrq1iUOBKNr+RrsQYREYl86CpuUEU4QV2yGAD6Vkbbe6b5r1gtCuZ8hdb9S1KaclNbbyoEk6px
tm1jQxRoVv6WRywt6M0G49X4caWeli3TPL5eoDUkJu4wk4fhwoIX29KeqB3GsvpN4F0DXNvJV0vq
F769XZEcJL+4U5SUbbLn90JNbwmRiIj+luatbGfNey/UH7GvJwXEo4gRmBoBmjVDGyzKSQCYS6nQ
2XReO6336bnUR15rjs9qSbyzm38Z5RBi9miglLqiY60tfg5CmrfSvEgScPUyM+lA+tJolqY4v/7E
96bCyalHBJ+tW61/qnxvXSLvtVk6m2jZdpD7BlOkaEi9ODAOeuneXlHaq45dQAMHHeqDGPa8uxYi
6Y6bDFUmvBlLcbA7fBBeFmb2dJat78eod1cv47RZTfxz3yj8qADor7rTbAX7KOuVzzUfZF60RN+a
xCTDBZKGJAEDgJ0elA4vY2bAuGXfSDbG/XN73lVcIIfVaSdZ9N0UDpnzM18a7/tVJIdAaWX6ctT8
6vcequ8FSrfH0naUbF1pnMyW5QexXBCsl+eIYTHJFb8c71rahSt80wcvz4cBu/NTXMDeZhklR0HO
dIGIi6DNiiQOvGDrNfGUrl++V2rIy5mg74Y8q976/f2rPekpjR36Gh7OL947CQ1zThSZpdq2ELUt
rNa/A1Bedft0zdW5ybybQVrg7FBXtnN52SL9vXlUKO7baRZ34h/OHsXht6aksPWsnv+tpf4JtWde
ZNlM/oHQQ+olxUq+yL0mMOeJTiIKUvowUgNWxpfxCBtCukDtoA0C0MM2cqv/JYEBJUuWi0NZTP1h
3bTOL/6N+6a/QYg7eSNN50Jqs8f54FS/WzU3XZHtzG/l2L7eKjfqlErvCpanDVD4x1e4ZUUJGitC
5ByIAVoOZrFG/GSat99K5FTWr/lEufB8Qo/xXhT7rcxfvmPyJ4c7lsprsZrqn4sVU+pUeX34dyV/
cyVWJ1lTTw6zvdS7Mp42Oexsb9vI/ThA+iPVvL3TF9xCQlEcW5G+Fo5sAg0/zXpzHnry44IophnB
glvGbcmrvG8wo8K4vCtOo7qUaBJiFGekfGel2dRmFqbnFV7E6zD3nERvRrCrvG0PCz/zbkwEcnRG
erjC7aKRF8o6PNf1F58VC+yakWuU87/MF1q8MVv+iHbxS2d+yCiqoSinuH3vdY46iuv/LhYXwaHy
rmZ8dGW+uxOWRC05uA4vfbLsr8wIMr7j3/rq37mx+sejnS8q64W80+5W51prMKH9cppvrLRUkHQ+
WNP1WVXvjf/GHsbCeriL68dDV4fL3hy6x6ctKQRJNrsnTWgGWqRqg5jxwEoZ9gl/Hq6l1A+928mF
smDqcdtelb+NAUVrYj0K0P4lX41r56D8SyKUIPBHHiygeyK94Aq2UGP/8q8ih/XIw8Q2hd16MIvI
Yv3QjYvlHHt1Tb4mLjrosB+XlTXS1F2dJgV5hjj6vHqRtqhdjajXaQszdTfbWA2yjIqoZMi/ZkSI
yDbEPSt3iNfE4N2f3FrbbDk/XV6I6WFDeKgIGhSkf6sMi+ShrlZ8Tch3Wc3ioYZZgId4/N2HiM3s
zQT1YbqAD0hypmVhkQe3xh5pLyDq6puz2GjhWj6pCspVixRS4K6sPudWct86T19Ov12pGxQW75I1
6/eHIx332rQISde7Rmmh6mWHpG9idKyZw5lR5pMjffw5PwtBrkSZfQ9hEGc7WWysVKSqkn9/4G0F
VGLPAcJMw9dzKJkfZOxSQQ/WrXOrMPKpXLji6uLFIx2MY3rn7Jyb6jBm78oQRwSef85NvnG4Lns+
P7xV4+MkFl86/vCX1+/c0Wvz9nki2Y64srP9mctXYIZpTtt862mbWnwjguEfSWna4r02k3Kyz4Pz
jnwfhYF0UM8FXoXJxdjiJILQSf76VZAF/SCH++9Q83DbcwywaTvKErjiHdi2Zo4jw87kF86HIuG9
8NECm35l0xVaHAa89PEeYopeZE4X+/L6XQueE7Xc59y4xlcOD3/mvyaWrpSnnooo+pl+MJxCREFs
lzVZo6Gvy0WKD/x589la+OfhxIYHHuD7cLrHk//+ihjB8fmjFt+U0XreDVnFmnLOyf10n/IM2pTO
bz8RrqxlWAllxDPseXdHPTa1peBGuIcaQdvF5zYahZlZ54MTQW/OXe9fAYTmlhcIfxy8qC56U+P5
fwp7lfNv/zVMxC/iSJzj8PjD47xWeI8RGxPniPjxZWRXiLhEfHbeiEgHlqVr5YtRzP9jRbmbcKj/
ihqkD9nKIZfDtZdm+CTXc5RlWzSQh/7fHc8bUmw1h/i7NUkMp/2LNETEF3eSsjv0rev677QdYZCH
qYvxQvkKMnKQOg3DO16Ji2WSliPmwNWPJqeAW3K114qQRYQfwjPmsrJXpoPDaFsgyurNcJsjcTH7
+c+TvFZyk7hTNFgRJonQwn+NEY3Jw27EIIqvREYwGsYpbgLyohPqTlKrSmIHaVD1pxKEK86CfEUV
wm7cm4FrpKVQ9dnPlhWr2h1VSCV5UAACL/rHmHkyeH8FNXj+ch4FLTUu5cC1zVS1y9lqRhbLHwck
idWpO0UKl991zzNcD73VshWfhsmifHxqKZq4kKPiA6dHu4fqBlPgvQfSTlr2oXtY1890Awrl7bSe
Hn8un6NeeQSjVhg8PHE+FSVB8cE1Sgbe39gycPhQSicFADPwxwWPZNwNcGmeO5wPODOvmAkVqD/M
bFXFVhCL2UcYMqDJ8VrJVYLVcCsHgC4QyKDFUmKEsipKGKQYpI3Qa+WuiGZX4vpf3NqG+k9NWPxG
R6ZUrP0ToF4w7FaxWHqMjo/kYC7Hfbq/7gbyZ88RwjmMogMFawyB336mpeCk/aACITj+uJ22cBWD
HZyO+cqHAptn/r6xaS4pYZV8tSD+3BOV49MfNZgoYUN6uHfur2u2sh8CNLXNgItUF8tO/Pt9XL3c
/rQfyDAugTfYTnCarnnQJ0jZfviycwqSQY6sBa9rmWcmR6G5P2A6q81lxzZ1uO3uX3h2WUG3cpS3
F+a3K9wH89v/kHReW4piURh+ItcCMcAtGcWElumGZSjBjCISnr6/XT0101NdAREO++zwB+tFzamZ
r85M/XqXze14Q1NwSsb0ftEHbK1vx3JX76DBEi4Mq+Zz+coFRlJ6NNb9NYspteO+zUVEUYWbynQK
UOXfJzwFbR4EQiHBi7izWDcEBIieto7Egz8EPg42DX4Kv1cSegyZGWZTZvSfqTKadEDeUAiSC39o
LRPESd4kKcdL98W4oJ2Zv8EidSUrti6qVIEg/Lh4TMcSrADZStlBFcPpUIbaeyA7GwX4+lxEm6EK
0v5fUcyPqGW4WkMa+9mKfIjyYXWuPSAche4UDIVJVADCusXob/C2319nfFXOi0QZ7Zqux7g2tfMf
xLKwnwJwAAKo9JBclDKYBM4Cz4Frwd+Y5+xAv6b78IYYvwJWweTiO+/8PmcZ59pz+Pd6nuVMDSgc
77QB2BH1peyg0gGPB3DqkG4AgxnmNBPEwQrmNi4uuEmwU2ZTDUaUdGMV6QlD9ELclUYp4ZDSP2Zr
4DZIJwJG9R+WgfYlIQbvFCazKLfT25VgpizZSqQfSuslRAuaNh0G4txVWqASauWLEpeI7ejwSvtU
4pc+ANf3BzvgRAiCsUckXsbeJ7gc6cIaf78G1uD/tB34gzyAiS+BE74NnV4BFsD7QqsIpFugcY0W
8mrlUixcdPYSQreEScpqDiKdj2L32kEQI/iBR1jS5hXbFwnJXVcfMF6WPUyeXgIwOw4JIXG+weOF
oyzfOntA79Rfl8sWQpFsnBLYc8Jm7WylAWqsIcXdrbLlMPRkbV8j6FsESdqsVwn6DDnZnhq4yRJ+
8x2aP/K2U3BZnBx/+/8QCM9VNIAejsLu0rgcku+daR43boyOIIRq4IZIhdPGfO7OdKlobPPqE6im
/EtlByGtWMJW49ThifcP0K1vMO7advoeMXtOgPOted56Q+JnrIy054Qm0wsHofIEyQcTNypuJnSx
AxyRVhxkcphRNQQlAFkn2CtvsiHVBh3fHAQqyuifvhEId1iZNwv1K8TiPR0N3T5mQL1xK9SR9DD7
i3R03bdcxlLkniFTyo2Evkco+sNvFwwimwKEPO6A/vuZsP7PWxm20en5AhSdgkqzenim4rlV0VXT
F941nDK6arwIy/XgjrgRgiC0XOlzszwsjGkYUaZSaSM7DpZLcb7cKdnSZWvf83izx0bSz08338V7
SnOsRKDCfegAOul+s1+QgTJyEOM86SszeBPGI8IFkmH6cv81t9gRsfT2gO6tbHKlzXw/a9udF30t
yCODrZDfmP8XwBhglOOg1CCge5+rk4uF+ACSFB7sefoZact+FUj6CP6r+Hlr9h2Zuc4mbeZY/MXP
4atxyK7YvSHFlQAnur2IVdLKWj7f1GPwLpDXdd/QTg17D53vmJ5tZTBorOnzeHX5kz8N6/KeVdpv
xhaPYS5MHbSu2rN7B0NPxNIp7GtkJNF0vS67naOWRmfaRufnkD0pz12WlV6eLeTRqmrYpwd/9evr
lyQGFA66KSl6El+eITBxLLPGiXFlyxgJP4eqHtzQcULVpFXRkEy/hDpsBPR1+T3bXyNQDVrhq2t/
XecuYAJwMm394Rc9ppRA0MCqaoviNtDvWfAVilc9NzTMyA/9G2lGG5TJ/FMPU+5X9XKr9yw5P1z9
E13QC0EDQS412wjdJjWe5Fy3jsIj1z12emvOnzZ6XUpbPr3EVu8h2lukNy00dp+TNpcC6H3eTGK1
9nVcu9lAz+qoJzfQbCu1/+KCfdUKPb0UEVSM03p0gT7hO57wAmnuf/v+K+Pq63s4gx9lChErpmZQ
SMzeQGeNMVoPZDua/iOaDKpRm/aZ13h8aTO0mVvx7T6tnC5Y9esK3loPEdbrNst1H6bFc6LXKA7Q
5pGVHSNGYXwGaDzwCCZ8tZ+DZHgO6/YmuaH/Ueth/gk/6Dd1D+lLs1r1uO5XVEc18wfaTgBJu6AL
Ncp8kFZqNWx1oz6QqPfs+QEYcAdPo+9fRXhr5kqsbO/KJ8qXFGPgxi4sN64jDBEIAOhmAhRjrhPv
+tewry1jowR4uboDx+ix5XL/oFZds2l1CaE6ZtN++2P1m2mc7yHaxE3QZghMhIdvFE8aY/dNd2Bz
P/rPQw+etJoQQMpeM14AiixMwObC3Oi1zKAyIVXdt9WaSYO27DxOr0+UQu8GQpwUZrcdcgijedrf
hu2zmlc6+KYFVEOuZ109HQlxUH2vA+guKfL7xo3uz6ocNO3l+7XoIY+VyyCLm9PrZ8LKw+jrOelQ
a0h/YlIxCWIn9Pr1WOm4Ymt6N0s0gMCmeAoQ5FUXcVSkflTV7YcxAvpIrtUzfQyHwdYmOajN4CUc
tsfBoDR/uwrA6GbMaKba3H5ads9wgLZYVWzX2xKoIM2guUIsuEbMxY1iQAKRHhLVr+YNAwstHxIJ
jSj5fZYjGligO/ao38Sb9LYgcRF76ouNaiR4Bz5/gshA7yej91agwAMDBajasemDUUMIxyNzRMBg
aET4Ri4Qiab19t131k02LGmrkhKASGLPKXd9hESTUQ86w9vRw/YLYVbrxfNiIaXKM9DuOTkkfnVY
oMbcwYzh7ZxJsJX3lpaPkQ3UfaaCysPinGxESU8P3FkeIzotCUk/gsA9ur7a8H6h6zG71rMrlUk1
yu/LG5PRll3Qo01ojyDISb7+iIO7Nvp+/Httv3Kg9Gy96PLqx9d9sM0NUnNa1qn3mXY6G8p9mgkp
neSCeqCF+he4dEtL9uAW2cX1sk/Jen/MGwzaYuozN0c1IPU6IDgyOtCNk9HzviVjVG1ayvgFS4jd
yjRqV0kr8Qh9Hx8p/V/y4QILJb/fGiCH89JtDvZkwkL90262BvIrGvop9TBRgxYqINrs2xo93jOq
sfQW6jpdpA6ImPasJApXPyVdiKYFM41AhEJfAfa9AE/2JardVgqf3l3iJTlyqxkztyEZ7BGZHhAd
6LNRtoKAYuUycCNE39GokqqOOo1nrYcrrPa0m7etXsMnMIsUwENO3xOvLPvMykV2Mp6wQ94yeowM
0tH++KzPr+OnGrLZ1dn4oe/tG9eE8viVzIzXKCU8pIzPL2C4B692YhtsiPFtjjtHl3BzZvz87Lqo
yRCmqzY5ho50mpeITclz0thsrRT6ZP+Q3gbnC7Q5IqJGjPoS0tmUUO64BhcEjW6A/F8gL8hxuteQ
lsKLPYlAllCZqmyxGlgJ9sFu5xdGLAXJo0PktC5HxCOuKLGRvt7l7TFjYVUFj5CaTMpXBuvincMO
SBvDew5jbAfEpwOCAZnS05m/XJIooMgXrx2lo2U5EBV8mBxM3fe1eHtd5I/jcrk8omiCecPAOs1m
xyXzGqQiKCZNRipX6/eXe4r7mxmGnhmIGkrgBZ6JiyW7Lv+tpn33OqyCG/O9LpzCYbESY6snTtzq
JOWE5GOGkPCfqRhmneb8ZxCupjfTmZ/EIUE2LThoIaorfXsJFohhN0krwiyz44zemCTJLyRajsPj
ekv7xBnhl2OPmHRTLihosfD7hYmVnpRVWylYRddlTQShV1yZizVUMccOfqMAYOnaMAOqblMOy2SO
48hnro+B0cke8pctrUUgSMPK1+1w8zA3YSK2dgvPG2em4wTBYhL8rsKfcYK76M5E+e/pAfufitWQ
YWEjIxIsiy1Qn3op0Ior94loRDOzouz/ussHYa1GDK80ZxcwgECckD75A0BtMR/rmkMLf9n5nOtA
Auvj3CKfCqHUTk3Kf37yKAYQD2u23lIKkZXyTsg5g555+BVPOmEP0CuA4CRU0T9nptNcbvNoUpG2
AgmERjl7mt7vNDInTNjc4HAQhDmYrYXpbTahs5BCNaQNCC6fKkt8ozSuMgyVVb5Kf2di2NRZ7rEY
iaKEWS8SA1KgHK/mscThQj4y62e3wTRuN5/hpveDgKeNIcUJVg0fMn7dyokLXRqCCVYNJzx1B4OZ
0C5LWMnHwj8yuscN/s8p6u+gp6MM0RXuef/vZG783FIOhSwfvwZPyFtzc6lcqE1wEtlG3tSLtlKO
TBaH30MkxnCTRTSVT8//L9t0hUzOBGtJORt2Tzp1fAt+iflLUWQGweTvPPktHgMOwPKHiCImq5Qf
fxf7af3invrgcspz8rSicMMlBMInH4m5Wj2YVnn8XRZG5OzQJvp6B0cbmEFqB4blLbBUHtwJJnIC
wIipshjSm0Pdia1hZ5sBifjyjKM4AzTiiV5QIgajW+BWcHCi0Xa0nnDKiAhFU93EANlmITBOtaif
WQlS54rVU4QoEGc42W/3bnQ4HKLF38KZeAiscYKbQeX8iFbS6ZQ5AJmdJ8MpBp3bypYrjDYPUAuP
XoG5+KqMuxmKRVUgluCajbMmDQSzZ01c1COpXPswMkB4zBmBXczxz9U98diBrjXXQxbDjBIPipi5
9k/z0+y/Xc4d543Z8SShIrMIF0N7PRz689PcX0Kr4WNIqPpJQcOO1qPR8ngcEhi2cslkDcnxttug
MoEPc9Ex43RZmme5I2cHCLwXemEUBDyXpsNTvNsEEbcicAYDx/LEGyfYchkn/ACfL7hc7gIxXo4V
sPTdCdQpjsolpuRgWrvdbyVOwCAbZvZwuGa4J+tS3tJoEUTRhJvEW1zas5k/XNIg4lsjsK2sJVmq
I4JnYLruduQu5Iyv1nTVo98Vhpy0G4QSVzEWc+VZxJfXXEzuwRj3YOY1tKmFSC58cV59gtcsNz4W
6h4ofIuFKtjxp5hG23GIuhKjWXE963tTWCIWjR0wJrPFHlYr3otruqgsNMSW7EsARtOe2b49w92F
Z5tVtlhgP/cz2rpu5EXBdi1vb8u748LJ9UCtz8RWxEltTq2ypkys8FLlIzHDxgodHIYXgef1TC/6
/yT8huEm/Ns/Ak/CqhfxEsHvAXi/eeBJIL6GYcgPi0jW1NtwQZzo75aZY9VyPHnJymSwELxGiPZh
NDz9OJVFq7CP+iZm1Z9hdLH3CtoO68qVMEFYnPzKU+reYeV93TXsR1kr2mK5JsgvQJHK/ZZdgevp
go+WxSLPaOmGQZTa0S8updMpX+PrpjfmBCN55tkWHWfjOFxVFG6dGn0x6GL101wFDGGfBGCVcC9P
s/R62X5E2UM8ykbHPrw/fH5VGxT2mgU0PPE8yEnJnufPrYE/apnbtT07DicZIL6WieDLSMLOIgh+
ee8SqFiJODpxGyRQsTdNgY8A8fjIu5Eg442h4FVOS/Ou266CoA0xBV66xzzN4CyYOnjLVjgbnuzW
kS2HmMutXbys3zflm5zKFq/oIPByW+41r8ZzQc1gskn8JgMeG8uxQi/g1kXRYoRswZLl/mJfHez/
1mFuzRLbnw2HvMG3vVzOcLjEV1me9OHM5zP5xvo4O5Xm3N66HED2hJOvmBY7yF/0H1gDy7fx0lqT
E/Cb0ibjnDzPC9ytG5HIWodoz/NzZSn8v0GRx6PjyeN+NoNFSLORsCabN0APtu9Vw3M2nU5/uYXc
YxOjqrHjLXhvHI0pI+/PGc9/Tr5qsSJ79uZtWSE/+V3hwA4AhP+ss+VFbHdcIZx6kepxInPFi7L2
g33Ez8pWuOCxM1d/GAV/tXJ2eE249E3sK4NxFgzpg+zmpTW6BTzA3EGQMIJdmAYdWwnOYdh2NWs+
KFk0fgnxUGIBP9CypmfL2XRccq4QCDOddDHK7VtsRAysPwNAyH2T0lqNmDpaCQDVIWiUCciPLRTE
xCp+vgxE5zRrafRqpD5os3dMlsdjXhNFPc3vgvPBWq8rqAim21dmxnD+bJUh8ANbYlmOXQDRBRb0
T2DnKY9Q1y9HNxXeltVhl/nNNtjQNsEZJnnv46LEQ5HFk5AMERy1VbPGau8z1Zk/JG6zoN+7UcOE
rc7vu00IJLqIrqiIZUdgZcc30KkI1Gy9jAeyff1xbM7+YypdfcaTg3RThUBFp8ofxPiF7CeJikZ8
4EeOYEtDGQM+jlXYOSV+excP7hHcnWM82CItBvxxKwJsbWvftugtE9UBU4e0V5kQJQ8wqE+VJrIL
ue3s077V3MtGVMHg+C1f4y+93RiGs8xT6McqSxmzsUGjfvuKRHTsGinLx/SvDYzSV4pmbLopdvn4
MW2tjTW/J37MjCaYJ4h2Gyg6towc7TVlqZ/0AQjqD6+O5EXAdJBEhb4vXHfmcW8BiSIm+6HP/QVy
K5hiGrTA8jQOIgBq1OaYkAlo9xsCE6aaoyuKuxGMK0Cogs79g0aTFpwjvt6HuOznO3YELuNUBnrZ
gl8biUgbYlVt+tm0Tf5GmQdGR/TFBT6c+H9I2y8XjB4jxLnOiVHS4Aa4mmY1tmSL/7M+l74gzXeb
UxC1M16hXuY7tEvFV47yJYiRQVOcYvkGVMikFI077jNt7O46ycFD3MdfWgCHDAUYaBK1qZwArMLo
w43uMv2EWx0TVkmZwGLTmYOwpDLi7ZxERK83oDX9QlIVWcApjWaAhQBfmSOLe43k5OjMoGFMljii
qS3NAFs5pVPQunRSmHBfueYZ8R1/TXnhF6MD2rdMp88RuRf/XqOR5EO84h9EWsiKUO7OkcyvZe+5
Lc7RtlgC2za7a2CutMwlveRCkORwb+m3WiMa8HT413fQwFLKnCNenYvEN0m7mLLy+c1c01Qnj0Ml
AX1FEX/F7G8kcGiX6rMCCnxb8CekJrkqvGsAm85tIQjyb0BiTtLBQdDPoRRBBgDYNy6rOcsHTpMH
DQ2kssxkS4c43PKp/kj5PqHuFUta7s2axhmNe7kc3bU4DhpSWaCY6nFOXCD6ylxJBuhLINksrhol
dTIeVXSwGF9iIIrsoplEd2GkMebgQtYs6B7tZ0weQpr+AJspsBknVCxocNYn3mMPBqcoL97pgk8Y
tMg847XrDLgCvDqLnFl+eOk6/YP8MLg11HpYhQOQnAC7F+1TvjQOwBXsVseB9ZYv3wxW0BDiUDyn
CNZGbcYlNM7azPqAxeB7JFqugtRtrDXabbwJ5cQvvek4j5NIGeAjxkVcnMcf5B2ZaXAeLFGugfy9
ogLXrfOYX2CWwc2WU5QOLpNAZocsWUSMFn+XDKx2n5dvIV5xR9yH/zxuM7dOVhooash66po75FwW
olu3BnSeL2vWrZQ9sM9esLkXxuE+pmXl0ZtgvhJzFO3Qlt9OEGYUuRMyIDRXFq05n5fO8BY8azad
wpo9LDCglOAldRdyIZPlbD7/WFB8rNOa3RZi0OS+kwc8J99Ed5b0FiEPW0rqGjlNBU7rMFkheWvb
YNC8u1ubfwk6G/opw+6W+oGKTBRFhzMy9vkMMK4U8wDB+RBbwSW9huWa3IetnW3fP8KXNpdUt2t3
JBXmn23fn9HqdjQkhbZHI3LzLt/RLSkcxcl7j0gr9cF8PqcxTbCjDt5KG4NCiH849v+UZE+utF0v
j6R75MaTkT+fn3zqBrE/l3xQ8i6pJeXkQOXxUJCYrPnytsEemRmMHFjkXKXskeaCFAETos7W3VNJ
TagC1ustGa+kqe5oMpLEn3+225HIhUomxSHo1tijLXXjZE1RM5pQUVNV1JBba4smhZQAFB3k81JE
rPcgxHDivYCkYs7njaq5ATYHgBhNCYhJwjU1IWAOHx5i7+aZNu3slI3SAfIRXs/RgCEI+gRVDf/v
n5LEyr6a9nBOTsH18k9iEyuZ2fKvSOG6bMWs+vczhGxMy4O3QkrsBntX6qUgcKVkltYKYtackaB8
9Znq8q5GdJxOS1xA97x3blDtgW6kj/SUqzhb4p8o4kJLEsyPR1WHh/nNwiTUZsXNZ5O+6w4HPjkf
Y1a2XXN4tCkeuLWcFpdhS14myexiK7dnLbUdw9lw4l7c/WS95ixGe0lIuA18m/zey+VKixzA3YSa
yl0Gm8QzjzGpkMBxprN5r4JFdE0iooj3bScIvnFtUFREeZZHwj+xlllOAuUAtEWgqWzScTAS5lrx
jjH69JndtTvcK3Gqrq0joA5RAkbG05r1OKQMjzkoPV8b5ThbKoN5MeCXtyDwzDV+TkjMKp4KK1aS
XrkN8v7OCJeyhAnDHJYUmBhMtOdLhDl+ReYMKOLdd7yD/YKlh7f8kMn7IJmR3jlR686VEjxuaj9H
mNIDHCbHBep3B07O6qLEjM40pzqmdxNf7sKeOrsQpPQ4WRAwbAWAYWb+zGin/ICiMU/Hmxk+WGPW
5lDYOelrbY6/ToSEB2k1I7EgM/Pw6whOEj8A63dCV46BpMifM7ImfZ6G4RXb8g2ls0YNqFqtUUge
u9ltahdDKScMC9qeVli4Lzt8Af6GWmPhKUTr4gEw+h6QQK9WcvTclo/Kym5i3t31mAhB31yVU3L2
Pl4cU/6NWg6CIaY6/gy+g7fz8NtoksQLA+0EPdCRFBHbW0HKBynAzIRtzjIcLeqP5Ts0evjDT2BZ
p3OAnvRlmRhSRdMdi6eU7aDxKeVE5x7o5/232qu+ukJyJJAi+wx5EnQpdQjL5mNGzxF95cnzFwrA
ebDXfBRFtvREkI9okyBsgcDJpcIaGMCOYKGkrtlLCkPmx2pj/SyFDkdUQhm3zwKnEed+zWljLJ6l
jwro+DoA/Q6bvjtSZ7dTf6R5ScfppWbFImBdTiF4gLPtFPZTGz4QujoPCoB4sduUYwVkXtAEixe1
DHxKkzkDmT2UX3vU9zsCrLITEOmwT/yur2F5b4BRy6b6gJ1OIBgTgJwj1DTIToXnibQwmENSokns
sfdQ1O4Z/bgvTL3vsNRV0BjisgNCL+05XcGfAU1kqStBtYg7yNt2nHPPvdSq4GqAdDwL2vl2u+ci
oQtItLOhUnjEe060m03aOZYpzvu1oRAB2qOz0/bxiUHMpArb16C6ZXyaFzer21n2E2+rqtNvxyoY
8+KA9EFD4ur3Om7rVZqfnq/hQMvgIrU+JdhENtVsjJYgFdq8e4O3USbo8cOC62mDogdmcZJxn2QX
k/+4X4jmEBWJO7kpjTf+lKYXyF9ZTQGRi84Gj8RfH5GOCStMMC2TxgwioDpbAMB/35J6EWtmUenm
KIvoa3nRYiEdkalHq4k+YzhdSZk/peTLPrhCmHgp3C4Q6EGyE+CIAcCJbIBCf3Wek8wSoAjyyIP3
hgAlbOQSXDHqM1CU+UA8fHVxjchgx1Oid+YzpwE92+gUfvS8OXtqURoYYMqdZqVCDf6p+AUMQOhQ
ngfwPq7OeQCUS5DMfBSju1N6D2jDi67u5j8Nd//OUCOsgq/hx1CQeG3YLVAJFhXZ8tvq9NwsHeZP
gHRrBnep931tmBZScn3bD5zjRpfN55mT4bf7wy4SDmDcdp9pu9jjAXef96w6gSpgFCKinFo9bcHw
iWfE8CoElQiT9Vfj63yx7MmWIKMabEFAnySzDsMQGVfpSnCnRGPUhCrx9RXe4p97p8YujecENHHP
jJl4X/D9i6FAGa1Bd/0idhZerfjUEjcslMx2VwGyKPzgDXMrTioe90sVPTo6pV98w0RwYt9uD/b5
Ukt3+ydDMdSTwRXuSxYaq46hENiZlN/JNHSXgDgE99e0Vbt75luCCNCpEVDTxXa8nu8TjrnvtiF8
NVKm7Ml79xpah4iKUgD0MEuUYVN6bPV95dUdfjq/TIvkh2pK4Dzg4QUzQJ6+538XDt4GNGB8yMa+
Zzy+rjY/jTZB/Pw1cthlBmifeMfEfp8rwR48JQrUZ9ptiQfgpoailzfbPVluViBvgxSA8vxtAXS6
x7m1P5dnJz3vLq2RZvwI/kdEqS14uN1jBaC1AAtCcVlpqvV5z5ANPLz7dPuVgNn4O/GKkgyIwVsb
cM1zkjFtbC8wOAKzUjH1u4Tk8nl25EQe6hQfpKwDrwZUXec2B7MAvqhp3kxP7TIZXR8G1jtTtBvJ
kTkNBHur4cXwwHhWuh+j6/Kw49x998BoaAiN+7VSWcs6WxrM3QM0Id+sf5FTft6FtdppxYDP/Wdr
pT03j8RjtH7po2tkt3Jb66JnKBbnRjEq+yZrJSWp3DYl+AsUzJQTo2kwmg14o3JWdO20a2m6Dytu
+QZPVwGIBzZOnSPMkSE7yE214BiIEDP469+LYmukXKqlXWdn6lwm9tPPBQ8V79x2VR9BF3xoFNzK
v9O6CvrNoexiZGiDU+ivAbxQyKLYtVThib1tSi1giylAkFMx6uM0/mEXALtW79ocBqol6GllTEvq
PGJBpfUKQ1odVeUwmxcRdW09SSmNHxTQD5o6/iv1aXbeoMNR7mQjdYtXTdc5J76RbD5fmAb59rN4
sqU518Fn/4Z5N8nmvAZCByAl8GjDJaZy7ljDpbFLUMu3STNo09Gf9b/jDxaijUXYrk8JFK4/qejO
CYJNJ3fBF3R+z9oQBtNCWxvzliaKrTDE4uV73keTrbA707N3OcXzriB7rZ6B24Vdq+79ix7S2kBS
1XySMdMyseEU8Gj2GXVA8bCNndYZXdnqNL+T+k/86dB/QjpLhXxAoyv3bolNidVH6RSmyJHo2cqc
9qY+tjfMfr/HHJmwsbpQ1ehz7JHQwNX/4glkvTclm9MVbkSMYW4bTxyeZwGRgvr5cOekDdcr/f5t
puvhRccdVnhMT8aiSRC3XVZBTD8g4pJ0Xri+UaqaXfBZG41HG/Yg9Ng2fLGH31d/CMbdzuSF+3Jv
ZKCExqB8Hk/PdDQQbbSz5rasjld2f8znyrGmU+XFvJFsjZgUzb1hf/Viflz5SndW6cc2nMjnXNk9
tOktHfKqoNEgUiToto8TWA8gNtnduyjq8wkQBKBhiduKfzqvMS45xNNH9ofV/PsTfENb0aEfYKoD
X+E2vftv2JCAFKb6fYX6lTq9ftwrey5wP8NKDf9DRAcShXPa17vfV52emaSzsgjxrIFlAR7rlQ35
swHMfvt5ZkP9Qd4AG76P3Dla3Ouy7bXxubkPPjnoRtYm3qUeOv8vMBJ0qV5giXUZ7pNGaAX4I8Bh
zPybYpDywtfziPaRZD5vWn40LRiEdk5Za0K4tGvMZe6uri3cz9czUG4VWCVVCELkRUR/ofoI/RqS
8fJNGQEsTferbJO/l/nyrkN+vvfAryfD8srupbOt6Omoq4X1NciuP/wAR2g7Da7rCcBNhLl4etnT
3q0RWxm0+Jsfg+VaXM473IJAC8QACerbgLB4ST16dukGYa9rCFLjXa8aLVTzQL3TswKBo/tt6jAt
BPypsv1cLiwAdjZSqh67F6AEAHRan3tiBAAsUipPeNwEDYs38bi7SX94T9ZNTAXVhwp/w9qeHh7Y
egFW3LPfs4IAZkOa8Z4VhQjuFIPWoQKE/6XMKbwvU+bWF/L83U+zCeBVcBu9A1mbSZOmA+T3PeMG
9LXTpF3+nN+Hgq2YwNsiBiJVHfcgDJkpmUDDPAcM60qdKBE+g2Xw3hGEuyWJoolZ3ZU25AmVn+NX
IzkCzYxL9o1ICr7z98MiGFULnr07jDyxLfbps8D2hlsSldhCkRJDGJgYLrcFcCm3sctM0TjA/yCz
gvZG4xJ2J22mDWmrtr6JGt2ZCA2yBIEVRt9MwA+PuRqjVWZDebzu2nT2QDtxV0Cw3GL7je3nBaof
SfM7ZKe4UHD04DmZBRsglCn6hD9Arb+rNy02xYxb5vWn76IlA1iK3mdqgh+9fF14fSzkfKOhmMHz
r8Jvp8BJrxbbNRAqhdofHqJmgtECNlqaq/fvK7feJ24Vdc5nrweq9aZrKcj8y7zPlO1MGTEA1hof
H2Ox1CHJrHavxTN17rSQ9SBJbeMHR8tz36kevjxFDIWBHD/8qjPpXA64fZVtl/kc/udqzjtsYw9Y
4NvLWyZtAhc1QtGv6U/gtsUIlX5cZOxKw+kbvpJQSNyaoc7XRtURvaGmXN++wwrvHgVsmLJq4qBC
f1HoQ4+P/26Pb4i51MO6P24DnL35b94iz+atdwYPS86QzyCWIelBZXH3K/rgjaM1c5qF+k1U7fXM
wiHLvsz5tQZZCYWBdqn46FaxQ9NUaw/a2HbcB3df+ziPRBA44DSNeNRApI4HrZ6PFDI5DlbpvFvw
eeNyVOAqf0VqZZiX6BRYVfS60KCz9LmS7OqWW067DhzoMylfSZ2uPoNP50d2v3kLLYD+ijVqwKhj
k8mbn+7XK6O3sqopTerxNZkAriN8fuC74TU97NAYpCcOMgDgq8jWVXcXWQxRFLo+5kRVzrpg8moE
RCQkU7givcbBn4vAQIQpxt8Q0la8ZPMhs0zd+jrUzq7WAWibhecq0DE51F/CbT2/hvljUCMLbwSv
Hdh5uu4kcRfngiZq4nyAFzW+RtIB4a02k2/QVoYNmVBhV71Bta/y4Se2kg5ZmFyLZ8eJs1kK2yWz
7mrYuqLydS8mKQmFNv/2tk8A/KUIyaFoebHr36ob1MJVhLv9Hd8bj3OiXzt8YXQM38d9z7O3UNLh
HpA7lKN7Q4Mc6HVvmU0LzYMMdwfOlBd/ujk12gsJzV9EGYpA2dVPilse9u8Zpsm+Tlx1wc8jjEO5
+vkO2KrpSH/QLdB3fJ2F+PornL8oFnk5jyYtfy7Khz2nw9KiE28YgVxvTFfetNVVjb40UpP2R+3b
ygNeQgeMDj6y/ve+TY9sUND+9KHkZJp9+/gIJdZtT1HJhplLvM/SbM+QaAHE3G4ztaOpzFaYsXm0
xupHsyrw6gVVCCMcpYKwkd63jctt7hdr8nE63eXNJ/ml3CaG347gs2lah93WrlKnn/OOscF71GL8
giLPxT+nbskDu7p2XHXTVfCnEycvzNFoMZM4Eu5YCXk66O7VBSHx2myvRO02n8VzY17c7PvbvZDS
HEhQHhtNsftY9YC+RQ4oc40zXjHb75QRBiIIK5hb6zPOD2N8ABsyKzpX/lMaBeDE7/EcFQ661Z3U
VbbEY+PQhPW4+H0z50RGGX40pFPDyk7vZPQFlDuJcwChkKNWH0oTshAUE44dWEWg9DHgfE80g3F8
ZlM51zBJGWGu1Nfg0j7cjaE42BLOYfR8sUFQQbCVKSZ6nfPoNiW96Sf7Xs8t+Xo6ZNl3tAGw4rjt
Va0JCcmn97GePZdnGY1dUTXqKNs3Tt49lMQoJh/dU1t7Ovy40n/ASBhkr827Y6Vwct/4MdODblHB
14bdhHkRvsbvHDwZ6ePu2zuKix4A+kM+znd88nkvnq05eQSdOElDSFhfyrYmgWZ8dv0hObj3h3VD
WvwcXu7bRzGAf0kuw6GiOEM/ieXQEBUhorQGzFm025a+S3J5m1sqYrbqdhF9OiflnnqtsvI+3ePn
i+Lya5HzEtx8Ek4IAtkCKl5rrQGqZIBLovPwqvCq016kyIvHvd76k/u4tLS5sw/vcds29cqA4XUr
X2YXGOn7SkZNjpESA+MJhfCThBgYKGySDoWo0eM2FPqgS1em4Du396IscFi8z5XseCOOKqgWl9kv
JxHXmf3WALNfg0T+5nQIOvfLw61fS2Z5Y+x0BqPP8zxos8sydmtVq7z8eb1LjKeBGLe7kySpHB0C
wY0s/Hkd6D9YlTEqREiAxi/Cpuhbo2fHc8dIi90cBNrxAw2utm99ULEUD1ZZW7dfgmW8r1BMewyL
2lLBxIPSXLaZX9+O97E6+RzUSTHuDnuLx+l9+r7NXnjdETiSBxaN6RyM/pOaDoxI0J5hL7zqRa2j
duiGrN0uwQwdfBs1dKouxFeqA5Lx43r6hbdwfP7el01QiDADkLxSNP1vc4oGDewkgA1YWqvmyEN2
arUYvsdBe6pGrR2MOxRWRq0hvIFddtAR5AeDm5vcnCc4Ft3sMaEF53G8MxKkHTIQ+Zu2U/zc5v1I
hQ1vTOJtdWBIRsWaaWZGA7DtZr0Rcg73rp1XqFFKmGTb4elvWBlnIsQk2SfwTRhGujktmFQMbzBU
Wj+QrIP5u24d25D+I34GrC/RuGBDelElqntIbK09arVMqcFNRV+6VDzQH7ZqoAZSOUF7MryuHoAN
vrJzI8Va23rBQ2K/E3HteSpBT/EpSeCZv9J5MUawJ0Hlx6q3EJDFaK3cMV5XlmI10v9Yva02oQPA
uBLNI50uraKOajF+JM6dKcBIs42XfTEI224z7x6Iro9p3HgUz1oKYZ1LYL5RY0dT++m0EwuF5MTD
xqyHDhPSOi36GNA3bDq0jYrqS7LT2lZKWsE4bSP8ehjNOrQpOOq9gaEywmkdE9roF0yDNYqgEOXJ
Lhaq0mi+DpXc/cfTmS2pinVb+ImIQDrxVukVsO9uDDUVFJVWVJ7+/9auOKd2lpXlzrRBWGvOMUfz
yOh60223GRosfDg8AA9g8sgEHyCLTFhp+s2Ip7YUwrnW0v71s871Z6whK1orS/wzSqbPPTfv+7fv
IkPxppF/es2LOGXhrr3Pz3ljiDQpwnqT5TyIRbup/vzHgHzrUVq68ptd4T2tqkVjOsV7at6g5OLM
2+MCZ796ntqOhNbR/bM22clvd0ybwmeoS+MBJ8b38B5+edl54ZTvOH/CZjfgcoy6jqICktt393mM
k/sFnb6k2LxpyhLTRHtm+EZDCgc4hvQDwmarxlY69e/fZhR3Zio0/QnOSA+339gpJfGNg9vlW7av
e3+uPiZY7rUmUObrNcNfT8E/7DPPSG9O1PDZ8zJtXDO9fHqiOEjWiT77PQMU1CzdDyUCmy7T7YM5
WzuiEMGlQMVHyfAzlrVRzcLAqfYnGRTyuFSh8H8GBmYeQo4wOlxxNBa2IAo+QQDfHvJFdgBY+UjQ
mUr/08SjkHzXXAeiRGmWjx3AzftIz4EPn9dM6V+LdkTtxW4MTYTmA+R6MOKHWAyJ53u/bJrbDiAd
Cx5G9oDx/wB39TDk/rvIEf+IR+PX+SEqYzpyygS++R2lbbvkKhtUIefrLXHa52jAfJ68cLaVUtyj
yJ7ou8kXR1wG2wJdvuJmFHT0xakFTp7NeQDx355X1BatcC5F4LfAS8yYgFZZaufN0rxq6xYd23cM
HwdlMOf6FfyemobXyy7LY/BL/DAW0VS2vFsuVSSGlJaE0PH+7+yeGBn+2w7p3zDmYwnj0HSTEqEo
Wy3kJ0y2twZoHH9ZNbhRWffWTR+rHhLyxr591GHzoB6Vwlsx1mQvgyawNa+sBNhTP8jepaRP/4TG
UrIRLLAbg+pxQOAmMESqwt/LRuqIIh6lGj/F9s0rg+mCrRyIAS8dZcALJzyy7V5uj93xhukmHzOH
kn2Tg6yOKN5hFYEBqzAfUFEylkQXihHAU6iPYUaQr/vJPCF4RwHCBk+Njyda4pJjAqLKG+QdZ2AT
EKNI3krtPtGRwoy6MM54tDUDV6JLEcdLsB1YsW+HhUE+Gm9IjugAeiiJDIcHQOOm61eoSJyddPlZ
LxRawSu8FF4Zb4VlDzgb7RrbfcMld/68KPdj1t2+PB2kRwRj6DM0xG4o/IBmkaKyjGOThz1diawS
YgV4BNzE1DYrEXQm99yeFABvcvwoZJBbE9QLC+M7abJJBbmGJODaG5AtwSb7FECLzEKFNW6DgVUx
UuFPlp7u87Jx1oHsw/D4573spzCDs/Wz6jCt8sDl/NzC33eEiwaMgprsLWhPeJncLTA/7sGOynla
q9dIBWG6WwybrXKDToChytfDE5WPKuxtKF2ZvEow6dXhIcK5G+e53jSd1FcZORmsO1ZudVIoohCW
r/Bj1vW82L0jFUrO80gZD0Z7X+BsrINvpVMCr8Mipn/HPQbU3jV9Pg9oQCWUHPSsPBlpJUzKKULR
Vt1Hg91v3F4Adi5JnC3MuRalk3T5W0NSI7Iy2eOFMGa8Mkqx+gEFEm+QyU/j1fB/EWX5WMzRQ1Hh
YoY0iG7hjUkHE0w8c0Zm3NlfG36LO7Be7i2uRuRcOQcP0z+3QecySxfC5hUx/hYqAi2qg0sR0iz6
LnocJjxSpLGyojYZ3y41IyXppJrDPundgErML7jk99oR9hlXhLkuFs0CgSkgGgjQYTYgU+Md1B7a
U4/+lVQDzMJcLl1PzPOE2ZWQXA8cxkxQpW4BHmKMpHTojs04d0+1Tf0nVEU+HjqzPDSnJVNJ8Jkt
bb0Uw7AhRgSscvUgY7gAzY0BkInJ3N5hA2bBYJwQ+fDdUHvlqxqLR+bObjX5BXqczdv4tbjH+QrD
9Kgay7vD3wDL5d0btF0eCtu+YtNzzViLuygLRaLBKwapKQ4W5wz0CezLJrfZYXeYVt7beYw/TrZU
Z5olNP4MznDeadmAOFd+6xfIOJrpkEILs7nO/6w65uwhpEf+3iQhgWtF+Cm5yUQPqJBEq1xv5bgN
kqnh9GnZh+wODkD6+DYTHszlpVqgYnP6fJC92Zdpv4alMhZkEAPgcK4+FyrxA3nBDzt/sIoPP3u6
ZDYG3FgVMjWaPwpBwaIEyV4AuUib91xbcZ/ol3Fcj6lx2DfYbth6ABi+YqJLckt/2ftD/xUcLt2Z
Y4++CTXf+Onir8sYnvhPSE2w4JPIwNz4gdsIG8Dyd/xioIitAX5D3VjZMSUKeozJIrfn3oJm2r2G
b5D0CjppSVId7krI6XwiIfIRU2J8H8zj53iLlDC9IFJszvQ2Y7wlosMatwKvH9VYu9Wr16nevWhT
z27NC9vdLn5vU1I/FZaKU5h1mzzWaojPnP2cfq9ybE6orADPUPUB2iuXb4ZkUZj+4YlIvEjFaVe5
JScd8+EvurhhR+Btu9F29a6qhuXZBCXILYMLhiksqFbBRgi4NjIENw7/OjQVGe7TCPIgqeArOdoz
aoUzcwIlYp2BFwDHBsDbwnIH0hAXgMNoCUqjjtVEbpebL8MPIblnz8WKGG/f3+odFbjywaAV+V4H
l44YS5EkKqZchQyG8hlRMTiwnYEsuM50+lXUMZDNqFfEsB3j0pdPqQnlRDiZQwFwGPLwqkgyYJHE
NAK6uMgIwnF59ISmArwEYwlUM3Ob0n7ucVb52Px/icU3hSqlFCflwaF2N5Yd5tgYI90ZRathdtFi
daZTwyCGp05mUSRO5jcpuVQYZlAiUhSzPimgmn/qrMK+m4LQb8PCY4bdm8vi/tY2NgmGYEwJ6Z5A
KkXKAOcNjmDcPv2v2w+UpXQEAEgyu9B8o/VRd95am/r27Wsb7NVf+Fwg6EQc3U5zzU+IC5GJcxuV
ui8l/pfFhrHox3nCadbd4ueWLDvJ6BOX/Xk+8DMim4wx0uEK9ansZ+bpxov5cG387vuiXeV9jLb1
rT1grtDvE0foUwtnklsm5xzssenw92suOWCtfutR6sD3NJ20Hlc9u2ui1lxKNXO711ElK5hLNDrg
RfkO6/33pMLWkdzCzpbyCSP9cce0076vc55nMBqA5flgZf3OakCMne/MwEKOgHeviNqjvDWsb8AY
PsNm6cZVOLwz7RxWnKw6HVHt5rhPAGp7pq/iPulgPAr5v/QN/EcS31jos56dx8xksSCXInWObdsQ
l+ewsRNbRfHDMQtVxL747tuiDTXptLFN93EpJILo8wtgpGDhcitXSULYXIAZSfnxZC5WXucBvkbC
jA9TABg1tFhz/DbLX8DPUey4XIwYp1+y2ZONfRBLMd7UNjjosIb2VhuAdcT1wVwQ9KYbG2C6EAA2
UHAjttmcjiL31CJgE/bvTtUPKvzkacOw1nqxjzXjWrdkvMh19/ODlGDja0kmD41muSpNuyMCqRaG
o6wXmLXgQfNOg4++AaU8fPx7MjGz6EcoDe6tsgX07aiVywg2hQzwHen9AMp9xz0f+/4e8wvyx2Pt
YOSu4gIPow+FDZxvTGBYk1ioYQVwD0Z8hUNDbrJe/GYfLpW78+qHiIwfkvXTyWpSx+Rz9E994sJ4
HBkDy0lq7u+0QybgeKetHr+rVq2MR2RK60Nv25r74rnMGOz9ZvJj+jjMzDb+KNufsmUzSBI6hm72
RKst9z9D4zuqB7aMIu0w0R+xycaBIxZukt8QJ/LDI3qrTDHRVEBzU+17aRmsMrju9F22isLwuRMf
dBwX+AHmLhi43fE4QsycjOiQ07NaWzfFS+5E281osp44I2CMsi8eoOlYujXxp5y3r+VbTEfZihqa
o4KGOuop00Nvb+rCpbtdZiaWIIe9Fva2On561/caM2PcbFSnYu0ZJfKQ9TLKZi1d/430D+1qXJ9B
Fd8C6oVApII8w7eLA3qQAm7Qy2KJ9nQrVHmV10XED9itl/j5hHVd9h/jzr1BukOgPVScdKzhWUgs
RKj5k57NjNBmkOjCBQsxn/AS29gN4KOxTpF8A3cLten4tkpWH6exs4m0B1uwDlOGuwMgTROXqjOO
lCbT9IEY9BpoMkx4PlxEwjleSzZ0s02+/Rwmnz02nBy7B3Z/O508pMahu1WQboEErnvIHN+LooR3
1Qld3pZSix5z4PRwN02CV6xuyhKay5DPS2n+zNtWe20UcjiqSGYxvuEL2TQz0G+GMVK7VUW63ctR
el7Lp2zYUkPej/tR3RyfehiIqL9oWpYQ3Iuh84myMT1aHZVz4pqwTX9G2Vz4w8PcXzIxnWTz51o6
0/UUKD3QGUyhRd+il481w5RqoprqWz5vqBL0vsXiBxq7qsNbYPrPTABT9wWRVF4fpQwKr47Rqdid
7lD6vh4PCG28xgTsaffng3nNKKRzKARvRxMSGhptJAmIItYfJh7dNp08JqSVfrfkDQmHofav2HHe
0sCL9g/jQ+oWYiPxCGLxpHqOem7KnpkKbfPpudLnT1wuMVHb5RfYgOkCpJJPDFMY77WTQXX/hGij
Rqb9T/TFLooVWpSM87lCO3nNeMsgq2C4SDVg0XKIYMp37Pyw/8MfzooJHIEv0QUXcxi9hlDBLmxr
SH9A7th9rYvQ0kGwtJmBcSSAzYX3qyB/ovS7nM8shw4dFccmcfllOLs4VMI6wNX67n/Z3EHcSXKk
5uSF6Y6wFb3Z5HNQJAodHr7afNcjsm13XB1toaeauuj7UPlCQ4MOvKxHy+9wg/Z7M5nYuwl8Utcd
2Djg2Gw/ohQVNLFxFmSByq3qMT8LEJ5lKIdUqg0hIhbibFyD/5HpMAAfnlgIedd4to7Ev6JIFkcg
dZaw1IiU0THlFiRZwZLk0IGd9zEixl2Mroa0EcSnOX9YL+FqCp/vZyjYm8iqZkLAC/UMKdzXFmxV
IEYHJFZI5fj/lnu/Nn7DQzZSdKpMRbfq9QMswgJzfW/7+8EKn57xF+zztXltamJ5mI79G6zKsKg+
oJxD0R0AUwr7RzEJZSNj8yKqgvyMHjPhf9vHk61ACKoAsUqXvYSilqUe4g5EEJZ9LR9h0znmOxYB
CS4ffEgIsfnoDiIJI5L7+Z6IN6K/aMTwsaCGw8cQUA/vaBJXYPL3xKTlpYppLz/QLJoYW/GZHEIL
iliH26m20laHzNJW9zNgaLX74RUKU8jHThMk95A48D/4844+mIrjv8vMRZ+0cRvrE+kA+NotybD4
GmSRDT9Pj1/BHRPa0H9frT55V1RkKL1+Vrpljsqf3hLcCjiXThrY8CC+6bWAVYwnA26Rht0Uvzn4
MjkI+LENRjgkcMv3yT2sDr6ZuxJET5QHnNy0k/9uNRMfGlvWZtzSlmS5DZOkQ9zz9PiZDi+NdMwt
7py0NBowEYZfZCWQFvl0uH0nDtIz8oH4K1qZ/75YBdSno3eEf4DZSboNXiUbYjFiXNyDSUIDbVrc
8nWHFcuspowfxrV9TPrlDpIpXyJ+CNcGaFc8BqNm8cziFkCL/YslkltoMw3zayA1PK1JhapGGYYm
ifNlQasdWB6Yb8B81UGR2Nzw47oxZxZWafyKCpj+G8MSgSEpQOn3RDeBKcSX8vBMxZVSdFyAZfyX
L8Rp2Bx14AP/9/UArLF6VWg+gefpjhcta4huQ2L5/69XjWQSR8EKagVtIUAc+BCrMrewLQF6/vsC
8eIbZuP0jYdHAC4mvueNShgpVVIs2CxYewGeY9wDhQJc+Z9xHjs23wi88Tw4//cvWwZf7FM8Pk/0
z89zXi2ZNEUkHlDqYTx6fNPoCfXcLXdfrQuG1iEnI8aK1USIZtgc/0lnIP+LdTSljRGr6WctvNx+
6PyEwECnh+rzXeaJn/jvz9Pu3Uz/rX39FMejH2WnmKK3dGJEhiC0r3HXUGOV7FqC2Ee4KKA+P34v
xlwZU2jBCcFcluOtDAHKgDPWpG3OMXidVNt7TPtRR8SlqiKaAa+Sg2b1TNAGmm7qUKHvEEiUBMUc
efGXqgLWfSQ7sgMk4wToZoKgGR3RG58vBk7ZrBG+4PL+Q0ZwIkfxza2wnAe7UDfqBgISVdIU2dOe
EYQasvSf26HLTsHuhax5VoZZoI8hM7Ikq55EfhgNdYwLILR00fsJFYzhKgEBy/SAbCy3gPWc3xeq
bsH4Fn8anIGbmJQ39i9ogFDHcVNmrK1wfAWkwjQS/JaZktDvPf4a/42/PNE7W/mM9NvdXIRcWtCL
haYYrIrbjN4yszEcDmrGHx1hd0zJR3tcURGccjX9+7yEKFSimOBs8U7C1O8k/sGN6p/CVwUP6c/w
i36NKlkw57B/BsJ5xP4jfsVFXMWDcRXDDAgEXxkPRbUbM2cgAIn1lQuScqiQcZIkV4OtXwUu0ydN
XIq+uZxhasliDXqlXPAl/qYYrwz55g5d7r69n+9bPtynrayoWAw4/Ni6ACY97F4qvv/sabv32iU9
KxfpJF9UPJPlS77Ce3PV25ACxScHRe9NqTPoMDx/7vO9vqG52BdQJfPZJ8whUep4UT/iHMN81VHz
raYvGt0jdoLFH1obo6UO4WUevpoRzQbliNKL4ZvCUP7A6EE7UNmwaOC7Zn3RcujJtGsIILRurwCe
CaUPRzWdscowehOeTfgW3qwaEkI6a99Y8VhptwE5JkryW7svHdBm8A9DIGHxafN5/9pTBwJ2H/g5
3D70YIoLvN97u311lO54kT/40V1AV0P1iZ4TZyGXQK45tEYwFpPI4jWAF26UoRyIUFJ1DH2IfZxa
WxPtWXmYlMkmuy263tkEs8Wt+Ajpt9zrnmlOf0l84Lab1Zzj+SLpVpDOs8E20XcDfX3QdnxpjCSN
dFu127sy3VdTuhlOPcQq7yN8w/v9WEkr9bGSn5tvt2AJT3F5vFlNI9S5uBsjp0rxmmFFlKTjAAit
B2eOhqRPEwbp8jl6f8VgwTxEDB8qDYMpqD9zBiOZ4WBClJcXlnNs9rCFhdvFLACYnfuNa97FqRQr
aQipjkHBgQSlOUxyhgd5icmdjfdYJp6EGjYs8FwTgqMGkEdYZSCcD4KVqFrG1aQP7wvRWh/1E74N
8Uno25fxFkcfb/YZjv8E1oT3PNYfQu1OQzLEilJon0Pxs8tdxD9HbDEiF5OFf2IUtGr85Pw7nAsH
kxviBPFf94xvA5L6zWTqClmCz5iJ/kwgw70iIO+MJDdNcZTUu9cbJRu3/ZAFLyfb7hsqVZTBOq/p
Ckevym1rl1bx0+7NLsAHHDpGU3rs4x2zM2oKCDhV49/UsEpdMlL6c/baDw2+FB1gC2DDeJW2cuZj
rkc3Ah8HQ+CcyxK+cNowNHHZyfloaZ86KItPHzSZrfgHvZrOxoUowC4IpUmvfbJUOakStIUYgTIQ
4dFq9wuvrHZ/sGfQYGO3CVmRl8H2g6dp6+q/Ma8Nng9EHpqi3y385e6vGHN/5rEnisnU15Lx50uZ
+D/7Uf87liltiWoFSKeUcfDyppox5XigC4dnRIXUjlfGhwq7pqgkbhb98n3HOSRGdsinSN28zw1s
3JX3MPkd++zq5EnVEI7c9FWIM+3W84vDiVf1kRYlzRWnoAqLBK9jeCVoYbIyknCMlfcvShaCCNGe
dzY1QA2B6AeRzyyi+n3qpJiTnZ1aVndaF9/ZgdXgI+95ngNnsOx3qAAgIAHA/Ra39wT3sEO55pPQ
qEz4KyaujJEwYx6cmTxxFp8p7vAs16VQpmnsb1Vo0kyjePX5PyGE/nc7ohZhOIRVHvVDAeMbCukz
DRsmSv8GY4BmvB/m+4zp7oyB+GhZstSg+G2gvuZcPg9G1YifIOf6vCBZ9l/VkrIjh0KTHuGr6FBa
cViktMHjjMFN+1vAauLNm1mgAfcmc+3K1LC+pktGXPTMLEg4SmbMtaSpdmWGxWwLFQL2ll91fUDd
VESyglMZb0j7Db+VRSDUh2fXt+oWvfMS+iCMhKMw/rvy8p/HPhbP5x/y8t45i55HaKWVIlR9KDZg
tYvViBwfSpmv4F1JXmMpGIM/L/RGKHJCIh/orAjDnP0bI8xoGICBgI30G5aczl0ap5jVvgnBpnp1
gdSwoUv1FbZzRRW/nitxUck9T5PJooTqqT28THXVgddvMbf0CK4o0c8np+ZlMiwUTprUa7CO3gFS
GVi+Ru20LasiIgkPw/0qiR5ItvJyCgkKuKCRI6jNgn7UahNWQVlxP5B2+mOme3oC21MKoCdVh5Xa
bbJ5M/ChCYnFEqtXZF6fo3lYvG5HjmdmYpOhBHCAy/rMT6hNgGOaQrKbd89W1NOMihnbE66FRI8a
lswYdttWt/mg7sI+zX7pNtRGBD3f3+Z7m+u09K26zhjC4kk7QZxNNUZVylUGhQnNyS/gU2vF6ZX6
oBkYdktbGgVkBUjQLJ4ZejijXcHgQKDiK/8NzLj+L9J0QMMY1l65qRcH24gk6kUhu4XFI6Fj2kl/
0t9vTkh1DPcDqNvv/ylzI+pP32M9c/px+vfYlfMBqRD5/D2//1GAtlsk4a65lBfvs/ynRsXiswL1
DEXZgK8yiS1f/4CtBDNSyYYm8LPTXbojfAwk40bESWYnlD6UmayPiAx33xOtYwxNIfkhQKD+/Fxo
PsGdoMHB1aQBe8/1dgSKpAOcUMpu8zlYzGtHT5jRRYnMPsgKeNPh7FpBorRot1ilEG9BXGgmXGKs
jmx3GFJQxT8hy2IjzsUJORYKD0YShyvtEGVBsTT3vMFsXlWhmHkDviC9Z6bN+vQ2sZM3MCnPx4/t
04Jk6f1cVBa90W3BVGrEh4c3rhmgmA7aWIQ90vep1pnJqfMMsJjD4x7eipDtuOmEMhUVd4ewo41R
eUV8aGTE9gnKIJiKJXNsXBsnWXOgbZZdQqnS7W3VMHz+d/guh1m+f0JAGH9IrxIYM1wDS51/XHi9
KE9/Dvu81d8M9thZ+/JK4VXQt3pD4+9FVGik/cm724qph1YMlSkYXn2VBsMPdhMQFZiVaSWhm7E4
lyi3GDpBhkS9kJxoOHG3vv9h9iEFgvLJyFyZskcIHkVnK5gusuIPTrD94YkgRoAiYGIh/SafTVCc
/KJbwFng3IctyFXJAo4ShSE8vZq+/f0jFMhXnpEyg3t5MTA2IBn80rCtIVWLj4JVCOo9xK6ek70n
OKQmt5AyhVhgLBsED994uazOMKR5Jl6AgjNiOYJlwBFlP/mNdeHViBSirJ0Pjg4QAZHdwdAju7Kz
5cNCqNh4ctgJwor4QFiRDYM0g8XE6QWTRHEhskIPw17/eUQGx7XKK2Z8DD9AQktKGBh+FJABGI4K
phj1GGQ/ggP6Hh6KfA+JgAy8n8Er4RXx6+U6OyL9olNs5rw3eKXGD+Kduv1c6UDJn+h7t9rJiNTK
47dkPyXoM0fxiDxbatPcdeecTnZAgoKVrxVG43hKcvgkG1nZw/SVoTyU55JvzAlO9Pvx01Kng/PH
M9zWqdwatW7pJRFpKbQ2UF+s3BgXE+ypXyAC4E6Jo/uC9G4EUM3sH0ieei4mHy/1HqsfzQ8WQzhg
PEI0CqE8M6J78J7kG5CpMTC6m9OoojBwdegIh7DH2f8B6DNc6JpWN9Wi8qQGZqT6g+COvxOMcq8e
M/j1cgfiREjcOPG/N+dl1+MMCZd9AqxxDLscf6fJsXDNOXloC+Kc3efasNFxjtpQ9/ONgBJ7C5Ia
x5iTW2mAvWQEHYMIRNW7+1JcEMX3mmwfhAWxc81YacMhSl/itoDLwKyWiTFcg79CD8fyBL7o9rXs
nxPM4hS3t82P2dHAy/q15BRRucrZItEFAqHaTNPI2salg77SYf1jOeF3sL60KYN6XnN6bytWdrfp
RhVMzh8ZgfYB5BvPTIpCrx8012SSRm929qUcK5Ye6FTTa2ZhNoloww8XvfecYCGCXp16FOi3+I3I
65q0WGqe4ao9/shlcOnjEUg/8Xr/etqUMCXmTGOtsXoiruu57WbMDpiSozG526zjApDDUBWwy61O
SMZpsXzTSpbaKcH+e/H8K6IUR+JLu6kvxqyL9a3yRbR+q2NjkkzUCKZgi2Jkk2568CR20rwiLeoE
ziyHiCTgs7K9AgNi+QGEPSbyhi2dkvGL8005RRyVYWRNyrjuvBRLvqJzwTLaazJL34kg7wFN9fDG
YJecsHMKXWBveH3/bVdOPs433QoOW0p23qiE/8J6/H2NZM3VVL/FuUKMXEev8DCwzBB+7HPctxLH
HEPN2GOL28ye129oggvgVWLx3J6Bb84L0kcRbMlIwJNspcZpyEzRG/gF413ONS009nfgE+6YHABg
Eiddsqb7QmHeOpQ6dp8QARHQKP6fB59Stpz1Bc85BRR1ASfXyfHlU1/eXRxmA23WTCB0AjxDBsSe
F3CHZBusVarl7TIgMolOInMB5mb/7K7AZhzjM8IKGheFwZyZdG+erB4neE7Bb1uypcbNusdEGuJe
eFg+5sxUbRK7/NemsmunxA0gCZXGIq/FwYersrWpFhtW336NNatYSyFMtSXxIE7qNVG+ZPSTzWj/
m0A34CAAB5s4CnAHYw5SA1uv2BT0wmr0gkRk7kDvRsyOU/BhwPTo8AfA83GKjTwlNHsjn/WoPxeq
77dTO+Ips9V9w+uC2DWuoPHwfMPbCgKrMVUj3gCY0mPMHMrS/O+c8DYAfJZ4nBmoIhizUEnSXDrS
iFkvrOE74yELbBuZYr5XGPYLmKm+LN8XRpEkD57wrjapRxlcjVtIWcdGsJw+kDYvdPH0zIz2Sadw
4ZlPFUhcPfJdmLmgu6QPrud49Mzww08+NlJeJmKZlaFAZK7VjshWfhh+zqE+MAuLKXsoRWrgC2yl
wKUpOhE1QlGpBOALJ/HRi7pJRjMnxxgjMyp8A1KvB1vsj35gyAKXJOwXPjzyBHh0L4vtlg0Qq9ZW
QJUQUynYuy1M5Ya1N2j2aSA5EqqQRUKVGNwcsgMWrECoN6xuW2EmFOJfFeFqRE9Nq8qQ6uVBX14C
JrqssCd1grOAp3qH9ZdpmMKoMFmROmnDahQFydO5HYut+gJAg9DtqpNuQpUATnlU1ukymXMy92NK
7UmvR210d+vgsCJmZEbL7ZCCx6DjMH1eGtxns3ykTZnh9pmajBEfvTZ6pPY5uaX9r7EGECSjxwkK
+G0kXeuFOf75hpNjwIHy7U/z4VFQMEJy+W6QBvNhFHH/RPAIgwv4HqA2EHK+CzglUGqFqAMMjORG
uPEy5vtoQP9DudFI1bxsY68YFqNrVCcfN42AcoTxxljE3fUY1iXRIfxuyc65Qglkx7+hE528th9M
pUdFCEX/45mjOqgciWCGP2mSrgoXBN8aTB8KG2vlshBB8ddPPOnX0bGZoO4lGAbrEZ8hrQ0g+ySi
zPTb8cA+TPp2OwYzneaXw660bmGzga7yXCnTJu48KuJ7bOyY5HxPjHAeVm/S/hH96mcg9ys9qjzD
JwAyLAm/E76omKBbUFNmavg+97nEepExwe8DGgQ2f+RQcPUxoph+zn27GrNmcPUk4c01Jx/2/0t9
Aey7YLfHWc4V1N8IcFKGvEZ/4lRxM828x5JC4nifNU5NogzUANsgTh3Hc+dkYHtGsQvuKvJXgHVx
8xBzM4agPjSlcX+OL5v3ZRmQSG6j6sC/A+kOpB+B2MKLt0zeC8OygNHlF2IifumNJUtD35hmpLW9
pnRk//jG6Q71MkcXua9gHb/+mCw4zEQouqjWuICuzFCYZ/SdZsrIk8/vT9o6CJjonLHkuqbLOzab
PpyHO5fBL6jC3CJvjemZne0lD4ogUL2Ytn6X4GF/OE9+pi1TTaz4g8FeuiRhh2XghxG5Yve9dtH+
9SbMABAzXd9HhvlCHM/ABM4t3iKMe0QsNnUoK+KRi5nqjx0QpA1GMSx50BNiyzC/RmUJfPnvuHDB
k15DYf/Y3afl8QZzmE2VKdORk6f0tAgq05bUPsLzEo6ycLwAeeRRjTU+ruxXjgLlANB2ThN0vdMz
cmT++pT4hOXSYlYEVmG4lwJQKC6NMOWndhUND8nR/B85FBa/ITIdkGxB3jRFNgtMWSAPKm7UvdwJ
L5i0KQpYKs9/YxPKcVAIfpWKHF4yD0taBuUp7geoCErCcCDLAtVSGPGumc4XouNAyDDY0otBKaSQ
p+/FgUODqAMhXLirKYDercMoK9ZcXMN+NFrCia5VYX+1HLbK2n4n5Zzh+rCcl6HGh2ZaJaYxGude
PmI84epzyKIrcmrZVF6ccWwI9sOapihvsSsTkzUGFSwB8EsKTM/HkAkRzKHahineSvG98ThtEFa3
IHQWL5dTjPOtwsWE5IiByzyNJpSVmVacT+BtCBIc5xpzLBod3PDpEZziPqdlBxAijIR7C5hJnPRQ
tBk8gsatjSt29bQ8YiCXkv7t0nlxYlAdsQYhPn5faUZY+t8s9yaA6Sn3OvQ7+vR5VWbqub+FsVyI
y6DzjfVtzPz2HkvRbc8aO4Z/ni5fMXxHTHmyCaCzN9ir+2LTj9qcKQSUoRrJSX+cbt9zIAs5REl/
gFKGhp7YAouJCkT5EZcUXXjxZwasqCAPoIPg6erApWEElIKORvQOZhJ99JTC1IbPX6AUeIKIg4Jt
IBpYeqMCVR/p6YwcBbVciMZ456LP5KdgkbM6mXiGDOHWI34S8V0wn1mZO3GEucUc8R/ZHRk5vHmO
j04SSIoTJGmGIwZ7d0aS/5rHhMb9Jq4ygBQxdXyPOPoCK4OZwetDRDNP5ogOxRFngkb6EKNHwAK4
Bhx6cWkAIA46km7JjRFEdv5GoGJPcTWQY/YGEKCxxLmHprUSV0Ne/vEDsOTpQ7liAYAQNjap9QnI
oPh34XBLU4pUgO4PeyHO/DMjinINv54riHg3WeA9EM0phbkkeQReKlZ/Pd6jismLCBQqcENh5orV
C30LPSOw0eBMmhHh9cyFrzQiJMHxqEIjTOPDw9NjnEynCB+hOc9PPR//g9BYqT5cw4LoNrgBfBiF
uNWX5cmM8nEaDqb33NFCLfzNB8vDnpy7kzZHrzVGUTtIKC0GMZ8HH6uIgJTi59VYiW1TCQGTamzP
GKRYybEPEQi+BJDO7jAhWeSsLEvcOBbKOT1+Z5Rt5vIbEHYS9ij0/d+0uhMgQYIoTAVYtN2JgRZn
JcoYlYWS1FDj0sS9yWeNlT9X5B+nSbrTrrfozoRm8aONjJttzZsmq0vd5Kvk+J2qf/ylxMxfwD3m
7DVppqSDzqk8zEl3enr9sAmUZpRezUmzgSpRQqnA/4M8wgtFRFftMA1df9acrCybjz+uVeBG3eZk
AEvgSk53nGKcQO9eCOjHB4XYQYJSRXIVXBEYHSgYwe0wl533p/mYq1ibH2bampSjEEdMIMd83516
G2G5s5BXzR+oCycG0xgClThfOCs5sbmHc+S/1QDot7uvIGZizcLzAQzyOTc/50aaF47zBN2uAThI
BOTvFRyaByIfD7QAztEP2wgmyUuFKVWk756bbledmWtdtWLUi/UpnU5FEgDN2rE/HXjvgJdx2BdL
nQi0xx8lKOUep1Zv+wqlibZXwiS6Xz6zQ0KK/CfAYWAAeaqcw4cbbHUP7lqsz1+nx0nkdJuQmbOg
HWtxuTUWzwlUpVW5fXk3JNRDwphpJce/WIlf+vAGNj8xOJFo0l/Wmxz4PkuNoLNIuIqYwN0kXEmU
FFBZ9qgBatOGs8LJQlg6lGjWPjat4a2AsDk0xMd4wCCNrQ6tPPdrIOqMpHBi4KyiZqBshSHTugp7
IIBPhzRXMBVuAyFjMWeM5WakgE0MEhBffsplCp5h4MldOambbGBqwRGSI2XegK3D7IpeJ3NCwjeN
TT5B5xI+aLIUh/+e0g3qyAKSPgMNqKdQimUiXOZEJGe6hfavkQRzHIJMIVlQ3uBY0rfQpYDDpUMA
UuiHsMFIeEZuEGjr4u8u/uygwfzxFqodrBFePiruD3volC2UkTsL8hqPJMdYK1w2vEEVVj7axD8g
1lRlk+XMFsyP2iqm5YxiiuxQGPKwQOAxnWk5WK3Y7zndiiV/IXj1KDzY8AQzAismyPP/8t7Q4qhb
Fh9OcPBqllfap+QoAiHJTGdNYjlnrKyStNNDI/FBLnGCSMQQGw4mmgxOf+OirYS+kqLoyNL/nNN/
QMZ8z9spU3HUpWPSBL1/XlwYKPNmDkEPZ5UdOwUYC2CwzjUJnvsQ8q52QhEBCaf4Q8HGJssqT+7p
EcSOJf8dPb169pyxUxJ/S+dBmsnN4vPnQSBJaGu2DMBiTLUYE1ATsIGxx3FOMBRypfMLYyiWucpp
8dkJUuCbB/kQDzq34cO+DhYfhEQTyam4k7LOF7ajgDTFSI5a9xHChWRS6pHctmVoOFJAJkwEI7QJ
W2P8EGIg0AMQhtn7yuJMWwFudea4PBzB/OiR/Q1rzW08mNMT7OtGRAdN+N7Woyfp6dDfA0B6wLb3
D5lJaT985Ea4c8BEOf5nQ8k8JaT9ofBll58piI5eUE+AnEEgmB7DeWCt429Z0wh/TSCC/IKvI6/b
sZDtewfrTJy0e8pHZ/AmrtGD10JtEbQ40YQA09rJBUbqEFOqx4bTIyhOB88YJYHi8zo9dZYE2v9o
uq/lxJIlCqBfRATevGIO3goj6YVApvHe8/V3lSZuxPRMjyQEHE5VZe7cpn7VhDxbp05ulPsMqeLH
MnVu4ztX/Qgtyv7b545AkpADhAmCPl5Kb8iI9v1b6dqHXJTt6b/fX8nGtsL2PUc1LbA1pdNwWFcx
FHk1+nv93H5Aeovz1tciskGOprVE9cm+nMuM3jJkUDyKS0zyp+8CEFrncmbwamnMADHLGh0kcgvE
t0m5FRiA3QLLDJlN40PtNck05hVNehSrPvB2c5VM9di6l28VCgJIbO9SKTQes0ebOqpIQJx+39SQ
+eTFb5qxWe5Uen4QBNAMsEyxqRGCzxngiRtjcvCZmuDNkC3cxe/l+RaVCu4fmd65NtcnXgGxY+UU
LzOz4+iXqaHN3fT2NyL+yvVRebrfr+G4PKSKSw6NLFdVnZyVz1hYZFIG8aT202I69leChgV7DXmO
h6GJWnaMXcG4bqy00a5Y3e76Q6+A0BjG5ieq9EaW/OLz9hb7srFe+/dq6lBO/x77MjgPb+iBKBW2
Vyc2YQlOtS3YcJseFQ1QTiBHxkBUC/wk5zrb83OgBql0kRCm/0xyyERNG7yx1hmsKrWyAXdu7sd4
do3HN3SisoShrZB+rpVYjds497+12cuunpsgTrmvEy08es0ii7SaLiVePg5cDft9evwfqKFxnF+C
gtQcQwnBoQl/zl7h61dktX+qyMK3uOWCgBs40AemBbb2JYrV5pNUPVcPgbeHcuPQfjZyGvxFZVO9
Nw6t10em64UrVp8hPh1aUuicS/nfdeU8kKsFN8PNTMG6mBiVDpUNj8XVPwzY/gXQJcSvZLxYVfVQ
ulCEVABZvyZhNxozH7Jec/XNocLxJZAdoNTcMr7LBzclG9Q6XsqYMyqfVZeInLrpGX9ttuUg6FU9
MduXZSQ2k/11FIt2pZi0FGbj0PEphUpflbKBZGT7D7vEsfIzrZpuXEvoiMb/l9YZ0vZxHKsdsKY7
heKtfhmS/tcSzYQZzyF6NJk+fs3b8+Z1xLKHJOLWVMKXrujmWVmMxdXbxzny8qq6+QvHsihJgHOU
VR1hAFWJvHHOzGIM+gvF2Cjdw2zvXZp82Ub58rpOH3WagD7o2wjyP3OTy09iGHjQrGX7JwPWrqNO
tF3NVfE5Z/T/8UDDCSfij/N9LoBSE4ClQHJsJ56xSX83ozuOCfKXnXlnORMwUnyymE53Yk0VtfC6
j0QkyubrhBG0q1/5+LWPFULv5qoO2OeA9L4crGeS4QSVZSIU8HoOoJO1s7E9Z4lqZ6gEtFYhkmol
FbaxwZYk5VSkki+yCKkfBOQe27nSsTqNLjVB851r2Qwbb45AAWN4/pmrbOm+FEIo6dwoo0dj29q3
pm+nybm8mWVoDqn2SufhqwYErc7mpdmKxKsVq97fOuveZZaA35Wy76fxblxgdVFa/bvPy5vm9ePh
VGLAkMBG537BtG+/rtRZxgWR1GMZhejQ4+/+VznCMyE1LR9AUzu1WF7sXPG8LsfwG/GbMG+PFeUJ
GYCCyx7EfLD2OtS4F1BFTFGKa0xs9inj4dUmjGwDt8aBM85Qc3DZ4yJhu9JYBfajmgR/yaIMJzcS
Ls7quXxaltdc4CxTM1Pr5FSCn9oh4kvu/0l6CXZzZ9Rd7TkZZwgIgJ/GYo3UK0BBEFdf3vwob8qo
XnzMnYf81v68YrBR9rDYZ9OeuDv3ATIWrn8EdB7YLZZMO/WtANhFoU6gjdNxibWPhlGmdB/gAVXW
ZtMyIVQSmxHbKa/bssnhDWxiT4Eatn/SDU+dHF9nmlY923q2a3FkjPef7Mj0aZ7zLtmyTECg1Duj
O4faiquorVhKXOHPD3EqXFf/YFfbhmjI145pwi04m+mR59ko/y8V8YkDMZycOnvtH6lyPgw98QeM
NyEXeePZa8umH7tWPc52AdexP5w7l02L0Q4PHjSy+Pz9rweOptr/ApJdGcv3RSqtgdaBD0699Cww
SZ0FxpraVGuSZgKw4W1cg8h6m2ogmT3nfQ5wSMIIaOrHbKxn3G5/hxmpJLXRF9UIBMx7NAr1cF8V
jWlxqrhM3tVmdjDXzbbs+R7sI+Lwv+m0k3HvnFPDfSEDBxjsL7bDNCvdSwmnYo7fg2Rr74G3ogqk
xwrO2Javd2wmBHZ+7GX3l/L0OuC/Yj+UUrnIDFap0mUTxrWe1oXf8gZn6gLk/yywv3A019Ob7+mi
hqqxhBLiFnE2Why7dzOCayZMmL2vfbLtOQFpt6w3uQJ46yAp6qeHn3UnZa6geBbrp+c/PJv6xS1w
ANsn8Ikwgna27ZxZg3v2MP86pbAikyRcSv1TG/ARO9d88hJgVymEeqkmm4lEWGWtax1yDJN3McLX
aubYzlN+X21NW36BmPhGztXcsV5QA2EZljb0T91deHP15GTZJd/O8oqI7n3DMjv/x6NQY1rB/I7O
dRQmEtVXi8HElHr98KMG12CakCtaFZAFEHlI6u6/puVMonKorQ2SMsXzScShYVz5Xo71sVuKybfk
z0ZKDTifqOBRMoQhOD1uKqdsPXd9SwxjQGbLeb+vhn6aTwH6FgdkyfXt56qWotriaYx1rZK+fZ/l
QCrD6rjxqcR3W4YLgXDmXG07QUH8QiUxnzAQELdOddAJJ7/k7BDRJMTNEpcR39fK+vdAP/K1ZoVS
K1BSFqJ0vnVuEzCc+KBijeiJdAyaD+LDQh0hgF1FPl7j3WsywzEIxgNkkkGpNwlGSWY/r8opNsMr
e+KrXl/dNGObU2GUlyTASw0R4B6yF/EloU4hHXisbT+kf8GoALRDqvIE6TIGPVZisp0f5QLYaegm
JMLjn/cqr3lq4E39xiXXsBVMFPPnzzgtD5GjsAf8L8qFzvWTou8leyX7DIiR3AZ2S1Yf1MomZhO8
GwaNFT/P9ilWuhDPDG41tYYpX6A7+Di51HH5Iq8+VXRSTBqwapCsWU/FyktNywhn6/DGiE3wMdrY
lXGZak48elEqDUQ9Wd7WhINTTiBMVW0FYD4pnq6VLTI500Z79ssPEd3eQIChzHd+lrmwZWa0mgo2
XLYob4hrh83JfmuxBDzjvZvsJ97Y2bzxBT3WjrN75/m5vlcWnBVHyTsBS5RE41EspEnlziwI27sv
S3c3Ib+u59XPJHLgfFh7NTlJ1nbgrwUztwgxob+30y6ri3NpPjqZH1+7q8KQUyqC2XbTST+Gr9xn
IokDV+IAq8cy/qSw1oNf73p5wtT4rrQdpb7Sj9Jz0dDpFKI1meCZGqSyXNTPm862cbtHjzhviu5S
yzD/5ON1o6smXXPz4qpuEm/8A8mFtrVNpoVUmcUAxWMvfKFInz8LzWvn6vMTucG2H5NhV6Kqe54D
/FI577LFPQMf0fTrASrqylra5L+dFGHUda3dby0F7aG3X8h1Ya5W20C0MGowZL78yW74pSOovCaK
7920Guck4J2z5lynh/Gx8lN+euDTTR+jAIjTTmJyauSTDahb9vDPFn3DW19enYNOdJ7m6euXLT1n
nzpuakYGi7xbt8zBbeuMspXZJJ2hAMPFzzzdX4eUlwX0a/dsYnx63Yn02HbOacsWv3tOTusWZjHj
JGv5kK+fMt9sppL99GeB6/82uvQrKVMug9uJYRxCSPcVK+7eAZ7O2SQf5I7W4/rJxjcJ6qkJk/xM
C64sZ95yvZfX/XdSjiEeln1iEv8VecvMMMDESyVmprX6gbUpd/X4O13naPd7QTUqLn4fuvBYlLtU
N6QXxfn4Dx+BBHIQsNCZbeDxOZk5iQNrOEiumtpHBPx17/YYA3Fg/WZc2UgV75j5EuGgGbrOLIrM
xFb5/Jj3v6YNokV5qfGOX0nTgmYymX7YS4/TYGiJosE0895+AoDtb6RbZqLqZ+xidVHhUL68obDy
uYzvW3aRO4PkRYOzU2be4ic8vbePj/pFxXweX6L+tljLjw4yPuXAxCb3NspmIlNddGGwxxGh2mih
BSdae7sZF2eixPsXaD0+vo71GPeBaTqlV4GV8ry+bSzCcmRtvHYvutvIn03Xddd620sfR5t+Yx5x
JsrHOtcLrdPPgZAhuy/vtRmHpovv0pzTfZugO+9QZwTb1o8eQwx6qu+cVYe4UdyA1Jmblu0tPt7y
IUFDcuTlYKYYvpl/vp65GFevSjdmtEayx/5/AOou3rE96mqSzDVV+P/OZt/pwaKlCUg2eNTYz9Eu
LGgFS6RCw6X+WIBDuvjDxg8d2yqk6Pp5rPqJfWOiWtQggtdzifF8/EiItU0Vj9FtzU+pkqunhtDX
3LuWcgFc7p4/YBTzz3nzUYaRwdWr2dGuhet7ek9vKiboM/Mw3cnth9wD4keuj82NAknZmlNIo1L+
VyShBqDYmbEpkgDvk/zdGDgPUs8aki/G+eJmcv1+9pQG52upQG7Yno8KnWSP4idBcH6lSo+2o2UV
EIm8sx31jr93mELt63SexJ6tF67Vs7GJxdzopQdaGJoFFeB109ygfFL3ptrxP9dG40DGdnhvl3fZ
CTaC8nqCGAwD4ym8rGVC+AdPgDSGkU6mvU9Gy7RJ8030xbR+MrKdLKLcMrJGYXvL2nIgYo0scleW
jRDshWaETfzvQASfr2/zjiT+V4gMWK7KicapkhQ90t+/b7nTlnlkNNLduQRNbBf7RHivOKZCS2su
Ur7KYUESy7sKdnKs0s7HBvDdPhuEWyXVT5sDKQEy1dUp2MwerYBtH/q/wCBin4X7j2rfHrbNtC9D
Vp1O1HXcpncbJC61T7jjItHhwKUk7dDJmbTtlMrmxyzrErXNyiVW48FSkMwlvCmqWFvX8mMpcB+v
1qlQO8aNWP+MoaHP5iUXYXk9ltkmj2QuO+6LD7RanU4QhCRnqziX6ehCh5RPNeiZkKF+SA6yyIl5
rGW0TkHzywqE53XsssMS4eGhQiwksOlrQm/RM1CbK6To+VjeIjbCF7CO9AQMspSx+A4DnntDJoG9
E7S1BkImOlxyeDSmK56YrHboE6gM/cUFprHTeWzEnZE3yBrzdfYfZ/yAjoIq21BBhtkUkHYaIsa9
6DAQD8+AzEvR8vdgt5MTBoDBsdIbXPSYPUg+UBAHn1geyBzJpLTnvpP2WkVatnHmVdqw3Hcrl95/
3TQcuzsb9GOwDtvnzdD0Lf7q+i3xQ8drC2zNjm/8/eIXfx5EHBSTXBORhuLbo+jCs5Fr9Go5I0XV
bRhVkvW9DoZAj6xxYTJe1zF6xasf1b80tJa/T9Xi69qit+mZfXR8IfF6mD9U+B1li4trspKVlBCr
mO6FMRHx+WODozQ21isUaEI0d5XVI1fGNM3CQKR9xWMTE03PSm+zaEuCq68HSUlleNjB5r6YnVZi
R+LYmlPxMAAzF/PvzkBN+WRfWXa2TVOaQa5Fe9rbzq4K5550UQdWPnSe+HMFqMa2tus+O4fW4+Mm
6efcEX823DfCp2643bpWrwho889lI1dDtKkdepmvlyn8rrTc1j63nXmNguH7+m+vyG3MO+dKofvv
UIaAL/QOiXdbNDo6sDZdX01sQpvQ1KedXNGN8G89wtWZik181H2SZqXhSmxKr5ZWTj8NIYxNlo3r
52tYCN2v9LL3Z3WK2B9YTZqRc8VmUDDo5grXnQMampqufTVglWXjuac5ROotIb1sVYXp6YbKmU6i
Nv+81RJmbbDOEAV1rCUH87dHlzKMHB8FqgOLxKs72ZcyraTvF7pJV+3Z2Y9OzECKr+ZzPG8uuq86
/5JCezV5RhuW36guOqFMsTK9fpxTb4uttjjxDinRQzXaaXdQfTkgrGnu5bf4Jbyt8O528GMBl51V
JzO4YNYb1GHtHDqj9Nehk27uBo/q0il+Ld4XZSYumw3VAZlyZeWcZko6c76tVxWEy3FsdtvVNtde
Ih/dmqtp+RqrHXjGfMYGr1X3y3l8v9dvuc/NPULSL0Twm0wTpygOL0HrCeZQbfRD/s8l9vrp301O
zh/R5Zi1kXemgKgmR4mhOoq3xq47P0aJ4jbdfD16PqNDNT27veVuoTQYxgscIxPLiv/66Q1Phnk5
P7YPhtClaYOWP93PkGw7z26lHK/fyL8UYJcfg6yPAg5GbcMaCfZ48z3/lx87aJVMW5YkuLW4IHXB
GBhDHQj39RZk3zHNabZC3rQdCOv8e+iljrBwur27v8mikYCazis0z6U+UDl1GkIWHnXykWwDuS4U
tvC+R/lT+R0Mu2yJZMqm9Mk2e7Lpl2cM+2BAjOcSOX80KggL1OLKFt7e6FDkejApm6g991ZPbT9h
V6aODdvV31OELWl/beE7ON7De6MDbnF6aNmVvRbbBfHWoueV7DtBvF069bxiG639Yts5jy0RZfrc
oDrWzTYA2BorD1alOCUHhecbbTaGPbd+vflsM7yc68vtxK+1UaWNeCwVqHLqwwZsf3RBBsg35MnK
c1XTK97BeTBdvsmKsMcYOOfyVRC23RH2OJt3cpcSZuGqdSlty1tY9xKzdV/LtvPQ752BaLoBo68h
TII8KU3FJqTeKYi+E+92IftNfqvtD6keuVik3rF+N0w5DkTU28EesGRQcBw8Z6AsRfS/zQ+cZymm
RsX45+oVH0skxd54nzJG7cGuLhS4/LYxQ9elW3FCDpQqrQZzRJJY47SrJAQQeENdJlf7zdcrH+1H
U8DuqmL7ue9bj4mqx/eeajRn3j441udXlcLtH43tIV/ECNB60wE2E+k6Nql1khzdDZHc/JdD+ZCp
L74X+UbyWY1N1aNWffl5LbOE3bNsprQsxQsthjbbTXU6XuyGcPvqczsuRF1rgm8nz1V3fyA0XCf6
yw83cKBIcJBetW+oESUr7vSRbyyb89rcHwXC4h5awOQslq8t4pHpzOnD4x2v/60rh7NTNsU4nJcp
u/j9AGCK4WpQ8vcbHO3H3pR4wOiKmztXQ0MX+6dZS5h1kkW7FXN8mBFpFLGurjMv/HmEo81x9grF
hNLhNAyf7eNcvnkMulPLuNQTtgAX0LZCccGYxf7tt4U9vONOO3YWwTvFK7TSD4kwd19YlxeuUlRZ
CqLwZz/QcVbMev+eNJyoCFI8LjuARv6iw6RCblEs0I5yoWCDpQa8kqP5vSqxzLQaTpFHa3cNbgvz
GnGUNuLE3u1Sdx1O6qRTnVoC9L6VLftfzQLZVRl5lZ6TwKT+iHdeAgRMbjoUHlY4pdtACWO/SVTV
/M7g1a36igVpEAXhTq0QjnpLVE2AuPT/8oO1pKWs3MAJU8WqNCzV3Q+Y5lEXR5u1k7mUvFq3rKUD
+wn1FlNmkHvXboKojc/ZqNGBEZa0wgAYpb5iIqNCxdg9F4chOr1VbOWeEoB4oD1iJc3ZGTGdD9et
pQBlVqORtdWE96/qhAKAWyX8ukZlZeIfsW0qMnfXU9u4Assb0ub/L32otQCo9cvrLfZu+uldrkNl
RUmTw4DevvkBcBsWRSMx9CR/pZ3vq+7OOCn5UI0tBzgGufegD0Yxaax69zGvW6Sr4fUcLVxa6wDD
KREoUkaM88dIZYSyEjNTAY4PcnCO9hKhbxk994ysGtdDdb+tAAC4ZjOd915YcEc5p9nuDYDxsR1N
e/legRciK7/qGecYF3g6Xm68c8f136sMu2VgInbv4nau9rI9VI5kWTE1Pg0TLeHR3Mcy/XXLHC4q
SFtGdrY/S0gqpz9TKDbzKkaNdNeqSSpjQwZKEBwtT3vx5r4UX9PuJeu/F+xWg6qblEoEUeLjQbqM
j1jGyX3XRxBnhDGYUECuN6jtw7wcICU7FM7OwwzgHs03Bq3QnHShlfzNP9pWDbjP53u5tAsbiSOI
TTi0oYAOZxlY37kRThiF6TzRPm7EhlU3rVhXp1w2za+cysn+zSiLHVj1wnXpwZJSSF513QjhbA8v
OF9fY9f4TG6tKaLIyaJ8Ak8M1lZd0RjU/V7B4jubVRac2/l0uLi1uVhMFPJNOOJqaHjEoNgyzQNM
VJMdaOPMXau67QB2b3kBuDMSbUvAcvKZOOWkUWC6HBuxybmTBTfaPAV9TdYj3jQ84ix7lyH2ZbfM
HqJY9vNOucM0tHtK1/af8A4+BT4K7CF3ozpenTrvy+R7FL+/dhO2GTT6jvJPXQ/7TeizaXCydxwF
TYH9hHRJHcn79Vb8ylcLVzcqmohbtyTtGGSlyJg3va84F7pmmCRdNg3TIDTdNbmHrcKGMG2EUeCr
cp8z14i9kwVZa/YED+J0hXYrsZGXfWGkvL2lAn0T7A+SOP9LG15UF43HoziWMWGc1jhg4o0QCzvJ
vgQZpvt+ZEdcsmak7XFqtsvQnXuoo7jSWcJYQEhwrd9Y0EsEUHuDQp6XLVdA1dbQHo36EpNT8xCk
FK8OaGZR7iX+8VXtTaOEZJHaEwZVauVK4MiRltvNzB68avGYyQG+0EVq66riMFrVfWib6BZnXcpI
HBPl1Jx/JoYZBTGf6smRgkw4xC/yU31PbHhgbYHp/rX7KEx0tj/Hz/UoUcPK/dg0mRp3XkHk5Eyo
GEZuUD6L6d61nH27Vc4/Scs3PcwPF5EK8tpBhL+LemRQwOzSOfCWrgCVpmMvcvnEdl1j/sHuP7ej
23A+/iICqvHDeM+OH2XcgPcML9pUdPlR0NVf3/out3xrPvu6GjgipHcUv26e9GzHHEuT5Je23e+f
jwlfGxXn+zSKmwIPXs3MwPAHeNIlcO7M24ahoJ2v5C+k9v7i+CWKx7T62g7/fcRbhbdutm9mVpd3
0dozzl1E9LCDaeNeVUt23cMfe/eqQixNusVvF2ZJHXVBqFRFccAfw0IMS2tkzxaLo14PH3Z0Z7lj
L+yrmE7PSnIcdm6nVMPswqjMoazXSLWAc/tOqAYeYdjm6POXUCx4sPdvV9yBSLh9VWwffhuPeyYE
tTiAkleHI66HC7XMB7+zffwzOWYZobQ8tWJ21nKyncqPMMZRRpzGxqw9OZOdW02pNK/6nD8XAKSq
wU86qDDyY7MZW0QzcWE2yi1HJRf/d+pp1cLWlW4pm00frYDKbQgeUB7LPMT2wYBG6DHwLK8FaQy9
WuUArwUuAOaf1PdjgzUYAOVq0HnONLoBjphJgHKEmX9yBhC4lxFUjYWsPpFVQlGfqdDC73f03xXL
agyEqxTKm0qqOHLmQrM7rw9/n5ezndPoWYs1Y/bq3uZz9/3QA5BANi7DeZ/EuRvy5QuR0c0AG2vi
hSBM5akmeLJNcerKCixQ1IKynmyyzOLRVO1T7zh5ITc2TpMp9noUx0B0ATIDvfzwT9Kh+6TTPYxJ
dC611Sw5ZHXYO0br1kLgwiBvjNLMMjm2tdTk1axisN9QULtp/gWqQbLHG2KyY0L7KB1q7kuk2uE0
omiowAafXhLbSUeNnTWbcsdmcz2wAO5aDxESuQEymekW3o+zldR5++GeEfJ5dt+XPjORGJHGQXsN
ds5N7oMQVVUSSlvJVLKiNy3Z7iaak6txCwItTiNb9KkJ5ztN5B/lsU8XwQbdBDj3DaffmhB2UmQK
CB8kcLIlmtIeatPB4TswUjqHch7lmOuFZgCZTmffy3P5T7fn2f5+DvIsP2v7yr4ZC1KATeuMzDvf
lZJP9m3stPuX7/M43U/3eqs3Dqglh3XCxDbKuuDPQEWO8m/53vnd9fDdHTAwiypV93onDAU6buFM
n69yaWX/imE5fgns/fCG8JZ7i7f5PhJCOtJPCL0qPRrHEXNlbsxZlixFYrmB5t+WIgoDYMkwNMoP
97+3phatDrnXXghJfEwuBm+T8+giqjX7Qaggg0Tl0YX47T4U4TQEm/qlrh3e1pIzfwxCPvzLvnCp
PwFywXeEdulaCd+Xz+FnjsGx2VC8lbvUsjPHlO8c5918Y1FKH5ohATZtxqSTbVp8vvYKNfPqIuFt
F3KFNr0s/cY50Ike9di1ockN9XPYOZgBCjv0PwGL1IoEG42qExftbvacpa8tBfYft9T2Y/kZ5tyq
+XmfkvjZhMtvB89KLuKwcMK+sL2QphV+iEkpcPq6SK4PdtQ2ZjsCLVgcarOqZ3qZoMELBNw/Tk6o
5+Ay9Bth8AGW0V2Gsq4+r5y6MJ3xfmYbIatFwZ2j+KiQ7zDTS0t73hp3taCB+lp+faVq8wHzYfe5
MMDfbYOBs2NrrTpYlc0Sf9f4bC5q9uNL8o+sLA5Tyzr4sxVr3xpIyIuBm7tzr6eqtwpaHw/tvREj
OyCHxfC6F2iqPV3zeH6GbnP+uYKL7YpRPhkVjpUb5/Aw4AMw6yyD2VWophff6yZr7OEf4BIkbGDc
pQkr0gtW3G0l/Ibi7qCvp0/y2emzHvW7j3o7sKevPk51jv8ICUj3BtR8PIQvFRjxXN/Y4IluIc2u
xJq3VXHEwpbCsnmtHT5HAG7srfK5k3u7ju+DZ0Me+rX4dXGheSe1OU5K7/1nQ3MLZ7tzYrULKiMJ
SQcVk4N4TSdNzYXZq7bIl1d0kX2+VCUd3s+6pkZSHi07y6/ECDe28ZQkjlq1hHXyxN8MUVv1lMvi
u26eAUUFrHvsH/HlYt37tvFo3YYPU42eMK76uapuKz++/FyFiGX9q9w5OaRXnbRKIQEMKi9q8QgJ
pExJmiv2vBRc8MvdODXUlacSwoBR1Kt2HzmUbj/p2QpG9MFnBB/8hqODIMklDNMTzuNliR68wIc0
bntDuPGjnhLZyPgu0t7BsgLAqKCFVjJQsZllR/vJFC8dYFe+uPD3yaK6c0RmM0j2qeI9eEmkq8+x
mqRLVGCsHLTQJSOAHyM+6BsW8TjZd/uWMJ1RpVV24NaW4XXz0QodoUWbKrvh45Xx4h2bHUYH0Ldo
nOyJodnJN6rKswi82fJVzUSxLkBgmO1/2dBbaeVQuHPaUNIqxx4EtPprvO29fp9OJWkwg997NL2W
BJWnyRRN7gzQR5p8tu0u06L47TRupkLQNgqsqrHRxRBu+Ft+5sacHxhpPH/DN6ye19dx4K/Z+rye
w/Ssrl4l0pV271g/VBOV9dsxOnRQUW7tY30bTSfEh8PTOP1z+LceMZF7u2y4oOuuZj5iA0ufTcT2
9WnailOhbSoU06dG2jauQi4/1C6rSj7VyRHxKXDf1u1pjwPTg5tzaf4ZWPXSoSkstMrmZKXw7TXa
aJrBSnA6PiZVYyxTlxHNR2yQQoZoXwNS+mwva1RPQWC86Jm2HepmeRblcbz5gN+va8H4iDB/Xunh
iWOwlw81FvfD5DDRFNgh7No5oQV08zqqmKLRRhW+kP2DJPE8O0rBrp8mfKYmyWGhzbm6d8UAa927
J2Xv5/Vt9YvmxXk8W5t+ndFqGof+UnFXPGPG0Sj1jlbcYP6+OhffHsRth74Jf+fWALVw5uyu2T6c
ahIPG/Nc3dWMR+eP5B3PcJ3qqDxwLpeCeIbz9uWLcHl0QMik+jiXXodKIT/cjuQ/0iZoXtjmpbvy
41dvscFfMFFissqxI963VR6r7kolu+wXni0G+RMX+3mvJ6QInHEXE815g4k007jHJNhjr6LNJfS4
CYYOXTfYYt7yZX/JzxkcmjWvjg1e2Iuu2ODPmytGrsD7xvRVN3Hkinc5YeMOzwzXJuvGfdGweWoX
44dIEbrqXqu7N0HZ+0aGHUw3n+lom4OVINtpbawtvZFA7Oh70OFSSjQlbu4bRwWdHjh9BNP/mQ6W
TdClaqJ5Xpkkp5p+dO073GE/xdJnS6FvFvqoD/n73i1LpkrgY0SSaS6+AxDzefhxkyx4KDgy87rk
1XfcFMXgTq0G+BImMDeQdrho6Le8XeOmkoUImgcWFOiD78tCHPUlW/EG+PrdP6/V9EhXAFNfHHXf
zFRTeL8Y9eTUOTFztYze+uMgbij/3y/J1IDmARwc+w6fMH/NjyHiKCR/AD0LhktG6QqRk95yf993
/rDx+OyY0jZWdoTGQRDn+FHCLpu33q2eHzM8M3lcBoHEBrW2BpQXUgR8W2LZ/uwgEAF4w89EF2tp
mPOzxfs8+C0rVD5PP9D9zNgDLj943+HNlznkPdQxqpz/igqlRqgs/jCrHLolC+RUyI7jxTqPsucI
Gu8Fh5diASVFTmnJ7cBauI/pv9Of2Ri0P76vrtWYwkfKKzHfFguU24fx4lYYpMdSKbFIB59kgI+V
ebN3tNuMIJbQt1N7ehrrqnCRAPf6D2yYtMMinkdoP3Ydw4YEOqL5vno682fvr2BjW+Xw4SNvxkOC
F2uDPh7M9xeVxCvyo16K6h5qD2wUTsMQTr+2mHfExeZr2DgcxeTancdgCCCiGYJ3lOMDcMwARtRe
fpUN3y9Kpj/+kCwfSpx3IqCWKwn3kIA+EIAh2eD8NZ4F2WKN7QDOM3ThwszlP4TVfCAfqA/EW6ch
GuM+1ThPO9cApxvkmS4QmDW8cA5sZqo7NSHstgC/7GQK1dS5BsfQDa7Zy6XCFfgbITA4gfo5q8gf
1WP+0YashsHlWgmSiExUh2DTZUd02XpKUBlSfjKR2eQgsCA7xr3hkkDxzUVJRFBiWoBXvFOS4+1x
nEiNw8/9xRrj12CcegQwEemg+kggomPesdB5vskwspDZQjplHs3Eu+0ZlzTRVjfDc5mE4TAElaas
SACksPmEon0ThZkH8yoFANZfvuZJg88Pq6FzzU/n+9ccgrfTHklw7MXh1AYs652fkc95XgOPmsyX
0crj43v6Y28euh2cO6BwIU5usvjY5OXeOduW/kq469+9A4uWDrUse8NKIyTO1bn8efCKdoHu+l+l
DbnHqcVD6PwNj9ZrZLKG53RDiFv2gP3ZG/Z/gpszFSNb4/6XZqL+TIXJjxefKtz1RJKaKIN0W6dy
mIiv5PTomw3d+YhVURoN8NcdkD1ntNV0tOmhoEJpUxFB4zP14Tq7wvMbPMlcbuAOjbnoGDVbX7o5
okIZD/J14c9j3fZm84m7dRyfZ0ZISXsyoaKG/FyfP0ykzmC/gV9sMR7ODNzZwEOt7ent+24dFLxe
9TkH30CxcTNi21xYZeuQU8NE9jspMzJ88M9X180LY+eFpZG0IA+dnGo2Ga9D2u+JNnQh1WLI6/pZ
oc/JBgZc2KqA+ErA5CVHmAAuZzkpETS7+1+xA8bv01OU6no/qXyd19IqgyKgJHTlfC17wG/ozgdB
65mTsfh4ez2agSq0EL+qGiD8Zcu0y34vAPiXeTXfX4vDWM+m/blBVQxaRVI3zrIOG5/Hj7z/wMje
D9OungbyZbc8V2LLUSK4TaBDm/kfU0PPeB23ky9WnGP2I67ywXUnB+ZZF+vlLuwO6/ik0I1Dvp7p
ZpgTGZ6fEfZvxfaQWgNpPTtAokzlv1acEK6Dx7WR3r5hp+TiHfSqwDRlJEK41iPS5iVqCPO3VW2B
8YHQkUv/s/It383QINCNwCIAM8PzovXFE9Vs30XL9vP9ZHWJLGKEgUD+ZGBWIOOoUaNHGGjrIOll
tD7gCABKuI43LTLdnlvQrsELP1BfmaR3H02e+LnO+eN2KJmEZ7v3Aks42vLihZONbr1rDyoqAg/7
cqiZ6HYZDbb37cwAzAksFvJCPHVqfvk7nhWEMY5wXHfmblbR8lEE52UD71VKznbdPFc5vSQO7ufK
k69vdB0dUybEzURy4MBdvDv1MO6yM3utPuYlrFiaRw3e4cgWiUQRE5LJ5lF65qi3pBx6J+T/8ap3
nQVinFvzwJvVjNKxzWrWzBBF7yroaF3edKv681+T6p4hzzA529SzrHcabqPdT3hT29/Hm8HWoU5J
YHvFjQ8z7FEMc6xNy6/ojs/0tZm3VyrIE1c/kn4+Fwepaer2Rz6aP6vZj/ylhL437dHGbrpJsBBZ
6ddjEvgc9lhykT9gKvuR6p+/NUt+QZT5etRSHSFZ7Xw3Xyg+jQfsya14vdB+dQ7adaB9tzBYRDjI
wOaqVK3c8zPzmfhEu6lNo22ulST3ulC2wKmc0Jq73h3EzStosPIvPhrLKPb6mnuT2YvKOVDGP1Kn
kuYtNxJSqihlZyQiFM5k9lIGO59nPA1mmXc9lrOjwFOZSJQR/+DGdAMxHkT8+83nn/VNqdCQi940
3GlkGqvOnnHcHrnrUZpMqr0euEX2lZtANNOuG8376s4Lq697dIrxovjZnE3MpFupzBI7cjaUX0VY
BpZfOprSrMv+zyhGofYei5mMJH9TNJgCQaLFHOByhJxJnFrU2SoXcu3764/kNNZhYmWXoSP3L/S2
Q/XwsVhW3UXJPFqE/wcW80YH2zwZvgeEB3oWnIlehLiYf+PLkGv7jFJ36/3szyoraI47xszFraE/
1fmj9IydkThl5HSHXnymeIqfrZUfYMe2Ns9Dbs4eM/MQw5p5EzUMwoREkJypUwN4DKWu7V4WnPHo
w5RTyzXLB0VLaZUyi8PD4okmfC23KKnS8g3PWcj7TVPAatXyOHcshHvFOzXGDTCPlb1C9kEXN0gx
+C99AppETNQQjW0i40SQ3AGvxTYlgzQlhWrr4btjNzzi0Ft8pCJVHsYZ8F17WUtF0P15ZGXZpgAd
mRB4GHwfA9UoFFrxbKTANZhFWecY0VHwWJlelkJvWQMrk2eAxWxseJ01LX4qSqojzKxgYkEjbfZ9
CxjzZTryJQjFwjfDD4Q/qchZ+irhKPCzCW+QtYovei3a3lkA3bM/2wEvzv+UNMtamCAR3oDzlG7q
Ck/730P5hI1Jnfw+Rtll9A0/8m52//cFtQQYOQDk+EPXd84mldh65EUnyp+Pv3dnGHwc+Hw8JTw+
/ABqiCNNYNu1odgOv9ZoO23Odndwn4e+IRIVHncaYmV7pF+eTLQVEUxOHcY2e+wiLi/ZSLFJ0OYt
zZvM7ASRqK4CU20zdOgHctx0Z3bh4iCthLLI8rrhaESe9nKp8NrNV116zwUm8aGrc55uw1eGd7vx
7wwDZX1oXg7CeiKDeGAjG9xxKDy5si6xbzANjePNhU9t/84ChHDxiC+OrH2vUGB1wZtXbOSOE6yw
3VdhlfMQTf4/os5rWXGlWcJPRARCgOBWXnjvbgjMQngPAp7+fCnt+c8IGGCBaLWtqs7KlOmNfZ0T
EWO6kc1sDGbHFE3NPS927O2WIHLrCWc/htMAq5kaQnmnhaLoAUUmWEZRZ5QhTEmN5rNBSbFDSXVm
/48cKwg4wA7Cmbsl+n1iEPVYAaDBvoIY0iS99TCkCPjk2tjkpQcRxzNTIEIq5KQJBWGcwfvW2A5k
Pe1gtgg6sH1Nnni3icUCQlCsus87H8A4DwM+6Ze9JUp6LwJCKLCMvp52lUa+VsLHF1JsAbr2D8L1
9IzfHnM0yXUrKN9+EoPYdrF3QaaLrW6ShkhCSwjbEz2HNwJdA/ZAGHdIHkwAD5PjggnPI6dhV4RH
btqXZ5B8/eyJ4lvAZwGhf8UxUkgfeVK02MMByl/YYMXSKNwYi9iDO2cLmwomOGpw7PNUIGTQI89j
xgQ70fCpgVvGyIOIwitu8BS4sZGjqOWXMeNxVm6IgKsJIWHE7E+f8E1uuRWdlc9Cc/K/R06FKUZn
zJ7EwKLAVaS30uRgNLkCVg9uGP1cB6KfXBxb0bcFr/LMN8ybTHm6HvZoeCxuWMyhsBokoxuaYxQe
DuUN5S5ubqTUYs2AjNq6JXZJbgvipqz5uuTqamdO77kmrJMrCoGvwW9yRYUNjDDVFSXCn8lKkt/A
pWCteICsxS/WbgvWcvL7bgvcjBtbWVQreDAQ+lVIbHmPJ2COQlIGt2T0efCXFq4drictxmWxH9DO
8r2o+JQMlXLiqA9KLJ8YqzTCvYp+GgzvD1rmODgOsGdxz2AL4RO6CF0CTYcJX9jQQ6gFukp+w0N2
A35NT4djmkfKAM1TnsVmU9hYk081UEXcFpyuuqLByIaiIrGwsxPFPZRSYUla3Rb0gOqKnxYBNQXl
wlSJ6S/yjeKGBwx8fuL6iPB7eJLdMD25UaNxvp1bFTakILxGmMXHQX5TXeU39EeDzIv0Zv0AY7u0
u0n65Em6rgT7Cf1ZWPr8IG1A5RaoCSZ0JYSSKMZj1pvwkX3u3CQDxQLCRgJwbmLtW+oFFaSU1Rlg
UjoWCkbAkwpKHwzElPWCL5KuwiPVxRkoIXL31AgdDc60+WLPRMD7ZeIuBIDTH4Iq5nKsnUQSJCLb
tF+QP2pxVapeug5tgXe0x0FK3SSeMzQYFPKaXjUGMF6gBjPGQNpI/AA/z3Ntd7LpRpQC5Ax2dfqr
x0ERJ1z+DDd5FlwlOze0CbjA9AYg6X+3XFWjP5sD8HMYqNDg8sjpNFxIsYTJGPkVLgXyc+oszZTL
PsAj3QOf6qf+yseb/NY5YgcZVht8Fx7xtR4jOhiQcShrgFEzThOXrFmQUEDBGeTzNjXFVw6gtMit
TW9fyHWJgXJ1W5eMPG60M4/zM5MuiDQmI4iYcBShf27j0X8L3dt9RVDgumOzpA8KgzPAOQxXVDqz
8ciN38a7lyv7GKnuv+lBHAIkkzEhIWfzguMM4rgimMdng1LDo6aiF8klhyCRgkDaq29ZFtEE5za6
we17WOy4mytQkB/aHjUwJmE+sy24BrwRbXxFUE3g5hGIIeO/l2DyQCADPbQF8em61IGjp7MdHh1j
egvNzrZpdm5jc2p0ftAUwVW3d4wOMKtco4KZ4YAV4YVJ+NF5hWIUeWBimT6WfBA3Cfqyucw25+0d
RcY5FO3f3+HiF6YsVrc9nI+E+CFfYn/LcCokuJEuQtLl+v6CzYKsjm2yKplB6eNVjMbnUCtUhihd
krJ0+NS38/78AvNopf9wkcADQOeyN/qekyPmzYkATXEEzS9bpCeStObgABzz6iQkpoN++LVyX++z
INEYZa/oRqTI/waVJv0Fg4KARfho0bXLl07MXNTNrUllPbi3e1B5wKiCbkDzAB/34PIj84tkzfZx
HMMEsKn4GDX+vYLosjU6hvcuFsDJxKXy8lg9mBG1R4OYe2V1mFIu732MCo0PQ733HhUnO+cDV+a7
9gSB4pcbpAnuSDkudwnHIkBnETdHvtViV2wPIgSRVspBstV58Ts2zYsLcGTu7t4RspWFdenQhOAD
yTOC0Htik3bp6l1Iv2fjDKCMXSJgBzcrCH67lW88Gtam2os96DHJ8fqNQWrDf2UOtwBbbeiBPku2
Ob771vESEpMnWH/CrSap9YKU0s0tDI4baFHYjzSxRBuVwd4gII/f7O7i2qPgWxW/cnZuJjn27t4Y
5k4hiAOrCmjaAw1EBuVuuGcG7x6iL3v+VpiD9x1UPvQNkwrwNXaHLTvpWEQLX977RRgWCdvyGpxb
wOZ67M2f6LrFaKMWQXA93iHpmLh2pbwX03U2+f4OFbOPjyRx4xckwLncw9EpzcwuYHYI6BK3lA8w
bEgmwhqp/0oCBuWIrAHTDavahzTp2+yrrFBKDCtP93HwEmjftq+cI3Bk1Z598T0IKTeqNoFX7ZNd
ESN5eYNB+2JPAI/yJmDn9AAd46AedCKGBjgKTdDzM4Dvd3Zpd+tmUn+AkD1WF6dL53gPEyB0o7Xl
osUDMQ871O4dgowttD3lGVkEtRKbzJCgkCwGKr9OarENUX+DjDjCHftoz9iDne9ZJXeR//zyrEzw
uWf1998WW94xc9DsDEoP9NdjA6katH7atYYkg61AmKlJj7YfVX9+qhe/NeNCDq+d2Gtuo9GvDfus
fbBH6/W6u764b1j02yfIBRb5d+Nmz1QPZv+++n7DY5U08O66u8HqghC8tjCd2tdtbe1NSD8UDvWR
cw9+Hm8MlvtCkIfSuCi6Cxc5cKfi7MZ3XEWv5K5vYR3u+28W5/m0Abo4FCb2j86acJZdgseoBOG1
vgiPccvsGA45peyGlj0zOubgrbyFBtEVz+gUWuiEgia68I2yV/aAwAcVT8c+MHEx+S0QDqE4MU17
hDvel85eiV8k092GohHJq1KkZgEk4uT80ctRO9VDMnxthGX2sIhWtHVgdr5PLzfA6ixFN3bMIQ6B
4+sDi9V3Yuw6+r05d/Da3ivc7JtH2LzLiC3CoeJYERCV0vQxtqaP5bxVhjKjAyk6SaASJYfbPOdW
YZXm4/rvNT4OkzBZJiFszlHV3Tf3TYQfmpXW+gWzErad93K6XXRx+uvRBBmc5Qz1AdAcSN6UGybJ
IZj9zAW8LjpddusZ81P40OtwVYRVKv7i1c+r/Cw/u/tXF3XmgG1w37TrUtt52aPL1/209SdUV+2n
r+6WwJE5H5bsyUT96eV9Ya1+s7iUqKRtFI/KzW2UHmwoRt/aFmMDmfEKKc61QlCZzWe70XtC2g9G
TIAIAWfpDhd7u9/vd8/Ohvu6O+e+pkPWS3aTgaahZvjKujN8cog7dH04pciT7HwaM8GwHh460pxM
eihIeIAqgtUwf/LK3VOFF3ELmFGDbIFrw1gdI3N1GV1GwAQAEO1aJEAEJpw354hlHqMSATYwkLHG
w4Q5YAawnMDXFpQod+ZWMpjXz3CHVjobmhVlYLJisTZlT9jyZCLlxoZxJSeIOZgctKC5IVIBZg+C
Z4CUCZnRbpSKCbUH7YGIbg8eBvz4ERCnBz/CLiB0t2SBE3BHiGiHwlF7NpO626E3g4qa11unbTD/
PByAkcs8wA2c+nbBacMABMaAr+mLfFPCmwO+DZIMwPbF5skMJbE2fwQcsjyzBQkhNCpn3yGYgWC5
IyomiTOY3wEIkKoAiOENSEYCczAUcD+7J2+JEmfZoRDEYgzXpwiR1JNgJFaBqQKPVwqtcRncT16b
iANpLCq7jyaTCsmD/kYhHlzPbDljhlHpiAhw4MRzkDQW7PRJsZUvl3r7wxY6V0flZGfXBXLalroE
E/OkfrKbmpt18NUPFfHHCQY6LYAyHpZLfoXizJbtNlWJdEgtRwCHGqY7zVCVmlCMpQrJRej7TPn6
IOBF4j58hO/zGnAFumz4dHie6RsIRoGESkuO5w9IU1fASZaAsLhGXYRiv4B0KJruywLttvxRkmbe
4eo1zZIqDx2tjkLN4pUOouuAZ4XYjwH3vGaP7k1pn4XFz3QhubPG8BjhEXsfHtkGdp51NYNhR+2i
w6UoVIRMJ3DMvDebE+sAAQKiWGdTJalV2mq/iMu9gAkgCtrpHO2WlwsW1VreRWzZyTdg/Og8W9tw
btcM7xWRw+u2FlPytTm1aoTuoKvbOu8+3TJtWPBoLjUAvzq0ljyq5zzbJ6+KpoIJfPcmXTwacg9v
kQQCH004ol9NTpbVnBr7T0goyQHixzmrv6L7t7p6qw6gJ465CwgcHeLjcgdowewdeG91tBuNxhRt
L4pogyy2iTHatwiMonvsfV3DceAxCfBfI+gUHLBzDrFF++Y+3P0oBdb70MRt0Efr5tswqkN2bXkx
eHb9EKA8OKdgOYNS+ug/huf+qcv/9FIYQLgqYAPwVufpD0IR6jAn4v26N8yJCODeADYqgXo57Bvp
aGC1pC9gyjODjq4uvVeHXqv1zxEaMA7PYNYC+MR0hWsOr96R98soAu9aOHi6EUgCMs8Y1cFw1Kh4
0ImVQMVMSDYPsFiPwCGwZMtPR8AEUbXNBt3FowfFvTsEe8uxr+nxWBO/4NXZQ2N98Les8mT5OqxP
TjVap9SErD+sQCebAjNi2PxhbqnS1WB5D/RMszb8aQyYbSfuQYw0uC3uSq+FxH3bUSkvLQ6bIacP
swVjT5pgay3+g8TA5cUE2QTxExIrRwABLjrQaMK+wtTMHe4Yu340R49j32pL5BfzHlcHAiiOjy97
h7WdEqC9sCgiTwLNc5A4owlCN4wn+np7kFXzPtKHn6x/ss1kpXwwhUgSBzPHpjbkOx7eWLV/xiXs
lgkgf2JQa6dbc9wZj8cvFyR1J3Hn7bcHGTpHwWfZ9N6wpn8w/K3mf52sdvU+XQuxgvG4cbY7sK7Q
r9k3sMcwE4718hfoUYIc+n9FEIpjxVC8eyvyM2AsJBjgrNghsVdI81ztxaK2ZaqZHs7Ot1/FTw8T
cpRqRvMDZyOmVh0cksGerVth72LMLraPfgZYrTP4tsTV47xXYdCzjv98jE+n3N0SDLM/sGLf6uUi
+iflFrpV7Wtz70FR4cHN4uEFQG349OB2YaQ8IDREIUjCHT32YobPug4JeGHJDw9BhRkpm+/UI4p7
t/H2fs40x9bP3GXv3f3vKldFSgPHtfuisCdGK0ks3tNBCQSX6wSTOtA0OiQ7YDxe6ZwFnDXd8y5M
XB3TyW3yYPY06od0YVmmYdVFu8AvtizXwo7UY7VRghVzjZF7JUV5ErHzs3M6HUC1DTCI0d9fxe31
mPC1tGriNImza44sOMK6akhJLlXWtIz0L+i8i3/xlcN4BZ93TG0+/ZYs0eLXfb6bO7aAOEPi//Cf
K407LkctsXdckMYZcoYLFOSZoCo2tLHcRSDJRDee1uxha0gitlcY79MqUFXoW5rScO+mP6clGcPa
htS9euzGmI9Z7Rxcwkmgva4t0wHU0NIMnndLDonprum9uze/HGb3p3P09Ek+50B15pZtbHgsvzol
5Jp07GD5Q9ceq/SI6fmqZ7NA7Cb2kdlAswB+FZ/YzuB5o7arriIFsr5PY9nhc+DwOx/Xmd4jLGOJ
H8ORte9oGmxr3zAJ994dXiXW2XITsR63yObN1iaR5Qhvfx8qU2OSg/x2ax+JWsDM5BDKTCf1L11Y
HYYcGkdd59LQ/QHRl31pELmH+5DZnjPqeAfFsAj2bb7UxAbhggvaXC5K+ARJVeP021ohJPBOw6i3
3Z1zrVxnQ9Qeqr7BmTmQTtLdskVFXyejgSN2N4hC0BWYSIfDYWthOK2WfqFbGH8xa2t7e6FFcxsW
ofVstaaNp9eY8m+xGDLpLmh+blN2fr1pNVC317BeGN7i2eLb/RqnRJf87BH7pQC5QMWAftTB7Gyo
aJRva++9IQseV82WFd1IC9v4bMMdyksml2lrOKxt7f5m5ydhWlRKOeyuN2tyEYJ9QFI4IZ/uhHWp
3WZCycxHDJ7UGMMsYy5uVgLsqgLGCG9LMljr1JuZVLN/OrYDFoJ7QwuXJhLkLTD8AdLL/4TEihED
tBVvi0QPm9EYWS5OBs7epsbkaXOlaABn60zO3ST1czPhJa6gfIF8b8T6MEFPIl1oJvVJvT6qVxys
9K9Tn3TDzc7taom69d/DQlgmjvKxi3j4LGX0JDw4cs/IiGH3AwKO2XeZLHNT7p24H/erPB7xrB6M
reZ+uB3qvh3GCUFnJIrnB2R3yufwVJqRSkgW714RMQsF8WIAxfmr/qgfgze8zGR6szzir0EMRTet
U6ZNvxu7YRdfFoeti2OVBg60eDVnVDXGugz1d11WZuz9YaoCpw168ORg9WBO1tK05A7y7qn/scXe
sXqglAjAyVL7+zsu/972n8ykAGKc4XN8RERuCIW48+g9SIVesqHH5iisVqyp5JE5rLeTO8qqWkTV
mJKO1qGtvhy80xjpJMeAFCdPbcHE1VL+GuYiUZF8atDIDZvj0bL3yvRokvcttelXS1u1H1bpeTch
Oq89gdfI8PVZFmeeQX6KIcQGrDJzZIDybWi/fEhVQ7nh0J5SQBVSIRcdmng16S5lyDxQvlZs9Nm4
NxLZPexdytrQCUjiJlWZ0/iyZgkKcLBJQyGz3sklf1n4uy+cW6b+zLxPrXusZuzzE84X1j5a9/AD
Z45H9qtgktw9hvWvDnbVla9CQhMbwD84k38CXd3JBtOFfwmzYmb3yuj5qhrQzo3mwTXSI+TXCwPs
AQkEm3lQXRHkJTYsXNuPSvmhX6b/9R2SsGQNqZneLomtk3IgJ1tH4s3KtQQ0VBnvIIETRYFdw2ej
SvWpmktQq4AXhrGHA6Sxia3Dxaa3h4duvM2ylxABIH7CCKyG/EljVe2qn1a2b2o84veyXc41qhr/
meI4L/ZSfoh87+VySRY6clwPBxdqiS+U9/gPl26PAwhiHLte1aj1Uq2RI7sam5RKlhivPBQt+tgF
6eekik3Fpr4D+oWjH9kj0Lyz4srLxDfA9Ttivj7opWAfePzRfSTALZpPAQMzG1ltrQ4EYowL0pqd
/bY6Ehlw1HBxA2g6hbqrkhMP0fftGn1m3FuT9Ew5dKp7Ers4wc8FApMOjax+ZcSq09WJyXXdo0NY
SBNS8+tM3FG9u3c2sdvtZsa7rFacOjzvwQCP1LL1FM8zdWZ1vRF+aa8TeKCYmkeSuaAC4hHaRvge
cniWGhxK32HHnrpVL0dqIEDvC14zupJG1pdQvEYTnCRkZfM0LyoesmXYfhVeUuPOBA2Q41B7Ai1I
u2mVv10xxDWcdGAyEwjHelZf1YDWZavdiF9Qb6oQapVeSmobPRUaLeYJ038t4MbAlr/C14DOYro3
nBaCWmLv4UvCfd679EgcAG4A2xD1afFcE5HmEbYt1FnVXWVNldoPIkm6P6nkbKLRB4s1eQ4luuQH
JKreZywr0pPNEFV7kpk6xM+8PYv3gRWZSnDPw5zbZ2H+Z6XAjpAGVa1GnXmYwOX6SMAo71wbmZcg
21euxTct3Cxz0OjoxFiYo3WwxYTAkHo1XV4d6+u1B1A880xuNH78YCl/9YPvTdwmgIUWS07eJSTk
UIdrXZ/O7YWWcRb88RiznvVaUCOZfy+s8XGQdFiyZPofWAQg2sqc8Y9dJuKPuCYuaDV1PxEChaxi
nrr8KtTJ6fX+cowqWC3gsdDSoDJcHE7CVk060JTbjKvN/JbNcATAXPpkVlaYg0Xb6JKvwBVq3GpE
Hl0B2fUMmBjEmCDIQzhJuVMfXPqSqyY7JxpES8IrBHlA/EMtrFlSBxn1jezZw8GibhMGgekz0DSq
WZoMM1xReHjpFIoaKHaQRZjSoMi/2R+qLQYCPmsaniJKNJmldgpBC3WCLNTD7LOsjAAlcY4P8wep
hUSwIIIgwJIdebJgf8wO2cBmGscZ/vdas4kFfoakR457B4ZMT2OQKbB16cEfy2tANQ0F2d6RJgaN
SQWcoGamA6QzYjbZ6IUKhRsrm4hcxHTuI6mZuVM2U0nTMH3QirAIRvITSBK1sW7Y++TQ99PprC/n
VfOzVkDUqzTt8cPgdjjJiO8ymWNWafAwfPic7k0aVAZFj2w+PMUsQKKokBq/PVh+mxYKGrCncE7d
+bj6igI+GIwBM27JTwNGwo0RHju77bbiYawoWIKYDiOisunCjIWYRsZm2IB+Nhy1YCyX6hs3zqkI
FH5V0Bv4g+WSj7Hc1C94VnTXY58u6F376arbCx5uEPToTbxcBbDHYrGyp20HtG82+5SZu6W+W6zB
XIURilI7wao00hW2T7bmA0qpKpyxvmjkLVkB375i0pmdyl9m7RlfY40iHke7FNJw4pFFS2FKMIC9
IAgaYwzzDkrvWkkUHsxigksipoN2tm7JMIMvnphq1SZQ0TZczGS1uApARclEncyaM4NSbP3BQPWu
Hq96ie0VJt7ghnivxkUWFBwcfcKLsV3FF6Uh1FpqQoKo2Uhta46ENQrTTcsKF6p2WaqbaTWjoykY
TzCTOmZyq5e9Op9JWxewKmP3p3LM6qBGoblShTB82lT2cnB0283u3OvKj6sTyJEZNkKYYAKYmjgI
L8gCoX+O6hOi+dieH7vTubmdomt5f39/PS5GnScrJ0aBQqZ6kfaoFR/bOQHBjunHm+LdnO0AG5XO
ybQZUN3YrXCxE0zTAfV6gLqCKNgDRAt4VxQS2VH13vwFEeTahc8wrQXGklmPA40yZpukd6iT48rk
xSTGNKX5TSbdg2WVCY0p4dskIe7eTppQfPjP9vdAtBKGjj/FxXQvgQdUyBsFQiBgpCtAqkhqKmkx
HNCwe49uFtWUTUHkSkOBZp6MSD7R2NWhxezfQV9nTI/4FN0OGkcm6j1FkSkNrkfBv5KkEzmHzBeN
fEXmIHDxNc5lAMiEyVbKzLniS+qNavHEA4GlrlCl71vamdI2H0bYbMJzRoeWKEbJZKK5XOOBHmop
4EXn6lEmlVKDmGWMfpatyUh2pA2nNtbaouhMTJhT9i+477EWCM3rMqWgouAR8oSpJkQDXwODgcXi
DHM94hrdHUpo6vIG0/o/Eyyb/OhYZA2yzmpcF4TQAFHFytH7RBDIUdPwgZCOm8WLDbKbDMg4jDCB
TZE9qCA1z0NgurCMkEjq0/ghoA8/rsU1dY9fyJpbA49M6adIh5D5BfM923bpRWlOqraqrTl7ga3r
k8R3pb5rac0OdTKST6GoqLhVLzvUEdUlc3RRLb2lXtkkhbTaKneqvRwHfKYkr/3qZIwdPGN8Zdol
GnEhwe1GouAlkEYjxa3PoaiEyYWfzw4DoMXeKXeKnQ/N0au23nwENBDX8Vni3HH86jqMutRKzLBA
IlfS3FKnrJ4QsRyyOYXakWDfoabqvzMxvIIbKV4wvjStOqo/Vv3bLEMA1f5CzWae2dIhWxGcMYyd
iISfQMn+6OYQsaDK/piJ/XUL0ACpOx354a37bVbrJ+/b+pJH+yGsQwQYWokqCo6HepX08usUli4o
qRLQx4dQq6s8IPljWoEN5GS0Gls+IOai9xlsAegT2RMnILte2t6B7SDEJKYkUJPep4fwcefjCHok
pLTeO8816WPAMv1fRFJ1jdUrvE+r/ic6hO+IxbhBvtc7undeLbOh+weDKzIbJRCwFqjagrerwynN
KODrKI2mdy74Lx3Z8GRB6AlAvNTQRMAEkN5lF/xc0mFdDOh0Uc72u6pMNicC6CzF0EyV4e77UIA3
9C15ULgl6LNUJJiZ6M2qEbb1Qp1RdoQs6+xg6FOs8uJA8rkmKLRzUtPsR0tmq5HB9MTZRLfFsZ3G
8HtKbwl5Di5cVQebZ/jEEq98U18NBFa4n5JW+mg9IB1UvfO71AcYbh4oWnEEijiCAk3z2hMhGljR
0gpUiaW+QQ7Yc3DpvTm96MPKBNF6zwGWTxkDJg5hYgLXfY9g/+CCSYCP8gudU+cGNJJVt74qcDWc
MngHqj3ZSXBWMp8CcMbKktem+gDrp97h3jvwI7OEngkEmPhy8kCelG++AVP9a4Dq/TWAloOMBlBd
oML30y/0AOc1MY0KLivQHPylKr8P+plDG2r/bLc8IYrvSOctjNQ+VA+i0OuUhgfBXFjBWoCtxaUF
/FmsTXkA8tc31QApFTjb3q2FOih0W51kUYGTKPPrgZnTx0HVM39BDLi+R4QBPo0K22pit/8CMaS6
vgtFI3TNiP9y1bpu3WGToQqllKlyPaXzvICGl0+nLU2bAGqnF0GCGF07z4GBK91DK0cYdGgIKHJa
toRYMTEP6BUAHlQdEulut81128qptD+INo5h7rJ3ig//PqiMoKOZnjA4QMxit6d0gQnwuI8r4QX2
NGBLeWPRIseGkyKOPqbk7ZoYBfBJeN7JAUjgAXsOKpuy8LkJ/EQLEyuPdPl1jjQ9GgngC+wCG97i
jf2UjkNUFj5lVFKnnB8dbiMie5LkoGLZRsfSRHlY2G/Q1+Do8ynSHa0HyoScED8AtgJEfsxEHAew
fldX0LuAfqZMr1GFXYltrRr+/K/zA2XchnnTK2IiKiii7pYE7GjTCd/uNjpAMIhR1njVXkR3QeWE
+yYoENzdPOFI8Nyg5Ijv0XG/i3fjjEYOzHFsbLAjQJNL2xO8vXPGKKXoLFxyUctoSwEptQ3vAzyK
DY4IE7K+V8yNT+1obFJQCXfiUtIBmHYRs2HqaOQXTIW1Y7QfVJVaL6K5S2sbjVAlAPCN6hRbpCjX
ynfH6XqypUXGPCrCle4eSEUxkJNbcLvYaQx3nfzHnFUKr8xRL+fC/gap8CWcalxrfnceoIgpztFB
N0emPNzozjXAJYZlqp6LPkxNZ8p4DWJsDfYIYdY4RuAymFTKtUr3494wbrgS0JMGiwo4AWwTyzPq
dzRQz0z80AZhxcJ7fKbIUFg6yAkR1oH2AlVinI8ta8ytdkWr9yGh335pCcLexWOGHqPgzjvv/tF9
1m9N8qEDq4XulLPtswQ3sfyG5Q5q31ElYufXe/YvXcRqmq/g0ZR1cmo+Q2CPaGelu5rdXR2Qvfii
+j8o8a4djLVWYZQQKMu1tx05DUgjdnH0qflbiDAfmw5XNjUTwsea8s+AAs59I7RWdKl2LirUD2xi
EH9jASMsuqOd6D5QMpVCa2yFly5mZhPiUirhV0euDIqP+ofrMDH8l7JHdqzFj+Yc4TC6pHsWZ24w
n7EL2SLGgg7PJ4T6g71wqEdYAt/QzO6pKuAlGFEwTTIdkt4dVCc7iB7QXbBr6OBQHjnKJaw+IC4E
BjQJyVT6eqM59mje0yp7pAgvO3b3zprVNCAaZ9nrCpSFZdZXSQJ9annfpHVkNEBFgmSSTI4XejoY
XkiF0K/I4/bfzFEWHQRdbkhs0TMKdx4V5G/X7Ngql5HsF3S5BZWST5EnY+fVlK0HtwVzYAVSO2Ws
aDq+R3MYf0rtMyiwHJtljEME4ggfQR2XW0nmnmxBn/xYzDczJMAD6k2hHgvlbIt+SekJbAEoIWyA
xc6YAh+HHpKWa4w1p7BiR7MeD60WNtY0rj2RHQxj2scIXz58YD4dDvb5T/jw2Z5t3B0k59tFTKhB
FeDh1c5P7wAEx5UpSkXgfLYpy3f7wcZodG5fauf+o3nsJ0NjjLb78oYY3iuAXat/6+bGUH+NS/Xq
GODgzYYOLrd8zeYjNKpaykC/1XZgNaDhQy76QNI7a3ZIBGGEDXafmm8HXtr21f+25vj7RAG7N1F5
1WEfwEGXLaVVmfgKI5OFhMWG/2UOAZWNnp3PoCiCHo/GIm9KCx4eDHIrc/gMmWlcs7HDNEGtAeou
k/X6w+s7RWB15/OvFuuqoiQIymvJVnCWBJ1BcaRAjGJ1MVwiND6bBUQ/gIqy3MthJc08jZlk9pEs
m21qL2Vx2UfLYFGFXJVFI/8dIr5RVC+4rlnK1uT339cG6z7rvRbCZ0cLYhrRIJirIAl0QDheZHUB
ziTKculVsBv2HRGTPGEFV4xZkWQwM1n0XYVgzmIa5lcNrWIG/U2eVAITteAV6ec4O6lfIgXVBcku
fRDo1aEtjexQ0AV+NBdSMYYZ9sR/bhiZSP+t0KxqKiPGSwPmYFxFOIDkC0IxQPBYZ5NdAO+YQrX3
wXZH7IlUC2wTfUpiYpwbayUD4hDtoj7hTnL28LRiaWKFpo3AJSyzwCvJdhcC05yXTRjMHxV8v9ac
pKCW/EONEn225C81bqlObMY4ZH036S87DM/sUzNd3QdueL251AsKgz2nCK0+AYUAjzLbYUx1WZNB
b6Z5YB+MaNV6pSZXFP7MFvRQ7Kvyu/qGjDp1h8zYxwSGLGnWnbBIYjUCTuKUKhxCeSypaEHyY4pv
QzClGv7P9VXsPotjyCGVwaXiqcULTFu6HtLiWkWSE8gdp46yuH6GSKvCD6VotSLlcjMx9cMiHUBn
ZzDTb1RBKrt+RfsmCn1nsR80/qhMjNpBlVZQS+jOLgGXpq2v/GgLZa4qRBWj93RFhdH/lw57BwOO
S70OVB8AwYC36KcgUKYA2k4rchlZTeEzD7BgVCL1arBXZu1l1p5ogDoldiSP6/Ma+4o2J3hCil0q
dU3SGvRSJLhDzHdzUAQ2Cy4cDwibU1raCLlocnIAQUI6jW0H4cMRKNfHJUXxCpsW3DJEOIkpNcgG
BEm3qK5iMiJKSuyQ9YH7wR7ZV2YclpUFWqfD+X5Apug5O9SJPH6VJKUPydYVlz+dWryNMQZzQnnD
50nzkBL2iLJwGrJjKCjpEiTXnZQJdecTA5ChnW89X0/GMHbG7R37rMkYCv0w7pukIpjRnRUBmdDa
98/E9iiwxRHjYGlvkQQEgBVnnmNu4/pcgK3PoyOrPs3hATjo7tN9L6RBa2ckRUusCgp47aFQJdhC
IA6AJpsC56YkH+Gbx7b7hD0IPonEluycPwfTulQcCAOUpt/6u+CO8A+UQMRHBHhFy4r2AYkOMRAQ
fns50adh6VHw2xtBJxuCinXXggLAtW/P6Nmedrbgd2MnocJOd8EbsPiaONsAPL09LG+Wcw/bS9lu
WK8YVepX6B2GR8aG1t0LzPc7iPVR8uA7JFMS5YAlmQ623jtLBV+WObvixNgECeswM35nLcwwmCf3
hmgoxpM9PLMV8nSmOA+QzRAK48DrcO8+yGbWltjDmOKSdZrFwY/ZmSEJ3QdHQrEUS1MgnOx7CibX
nfgmBcK2ZufrDHCPO99gqkRwSesHKzEmIJRrxKYFQ4QohZY41YgW8f8WFBS8fs5KaM5SPUl5YiHi
CEjegc0J3d5AYxi9C2I/OhkMg+ziVMEcazZGzQCQChSH4XNgNqr1HyxlaxSOMXU03EkHCE0sIawK
KuA7ezSzgElMwObAfXqZXkAXkEeOPOap8YjKvqAWsZMDTl0zg+vmsyVz5LxJVq/VbZJvQ2TOp0sB
yYMuQNqG1b0vECzJdePOnHSOXG23LhGhfuM5QYcOGYa9X1yRO52QUl3tFp/BBYtxa/8ADwKNsiuN
uX8nqFSBLBajsX4Oy27iE9F07kQ34wh0VuPX2y8rjf34Wp/7CUyCaLKhGvCuF6APfEOpy44Qwq9T
zCHnEOX9H1olZPYOPgQ2CNFFVjeJHg0jILuevxk1OD1oqle4D3b+tpkLjSgZFODP3aH150Fn/kDP
puIUCHGTo3xydwXoxp0zMXuAIYviKgZ/Y6JfRZKlc684bxw+OGqe3uttOzcQMFPSFWP729jCmIEl
SNY97gczbuwdyZjnO5AuwOFDK7KPTNrilFeHBL0M24D5GSLNoLy+IZGA/CwsRehMwKeMHB+OyfKN
COvDeQLEBwtnwXVc2QVfONbZxRufGNRwGjrjr09SXPNjRmb9UH8Rm4P0pFVuG90CRg15FmMqNog7
ua4ZYOUdl1/4bAnifWpW1b0mtCG/YHjPvP25eiZywqypUCkU3QRVkr17J1VpT/6Kl0+YKx043Xlz
vwOv3iFRxpo7Mfi0Z7v8Ca58EUqqICFmR0rJ1XsW4buxyf997nyYIe5Y88wjL/cCYUKBkZy7BQhe
li7ujlWExxJwgxjxJFgEXihvBO8rcofBr4QWCEI7JLhKhulRdj5kBLW3pIiACrlQOvvyx3nON6i3
Xf58BtAH4HyPTKHzknKdnaP/EvbjP4WXCKYSlRW8Fl+LnD8GJYQN6HPAZUYQMSyhQhZCJ3jCVavg
x0a7LvxTANlrvyUUXdyg0dr3k0L9aqGQUq8eu59y80Es8tR9lVoxkcRSK1eMPlZtbyH0WXr7L5hn
QdeWxvNX+1duWpfwW/A/b58yf9HKYT5nv41mIKsDD+Hq/tQXoivKPLvnbFuKvlCwJtHn1CyUxlBq
JFBkJd4AUvwSCy2bvLFzpC7Y662VIGog9Azyb++XKxI3Rm2H2vktIQODzqvARe395OVC9Mw73IoV
j9/lfDkDPSeJCJ5zep+YLU/y8HrwDphCGL/BAZA4xz7I3KWQMPZDOgZ9I7R1EPWbIWLxnMkS1W5Q
TIpkYpGLHOxgLo2jfMn9/h3Ydj96cA5eZnBBgkfiu0iSI32EujLSvIltLF94XfBskbcGrp0ZOT3N
GTwGUwfyrb/GI3Ye0JcevO/HKcNv8Jfnf5TOcbANBp19Znvh6fzuAaRxnCCHbYqIlCS2CmR7HRyj
FP2IkaUc9/ydaj9YEJaRClbGt867iD4jA/3M6UZcmZeUAZUivn3ZIhPp/crBCa8TINKLJFBCSwEn
gBHNJXuKdffmn58kgSEDBgmhE1vwYPlbdAihwUEJ4elYyIcRYHi7MVsDqVxzhd3yEgQuosi4kYID
ay1cIZXahVMxdhP/UukUEPu+RiUa9RPeIdNAWuVYf879b1qkPLbVJ+TkVWCV5C9QyLlfJM4HMgfH
6z59gG0y/e3B/57C3869QdANU+LJp6qfZ/itXCnZlGRxslYTZciR2ObRKme2zwuR0SMtDwrdi/Lb
mC5MErVYkAFWBUiiN679pAkfISOOPDXmEQj5LkWbLnRhVUGjLIbBDTrpN5jbtilmzkeXpqKJLzDr
vpR0RphdNQx2FQK+qocLSMGSWRmTGpzr0amAQgQpN3kjpQ67B2lZ4AdMCVi810+EoFaVPyoRWdUc
1/MgmVBcbQjp8JkrkhtsqJRdC0o1fw4f9l0swpU/sjngqGNuRvPxj9+4v5gd4jyaE7aVb+wTMuEu
7HtZdhm8HIEHJlP4CShV0kOtonXc28agsnjNYphmTS8GEvm3XZ0shx9EkZvHZMYFiVkeB4jNNnY8
vw4fpnBF8pmqUC/jY33WSCgfThJV5g98i4tQkektOOZ8n968OsI0DtR8RSlR+r5bAZeJyhhFulKP
1CcQnd6l7FbJ5gTm1Pusq3W8viDpGQ/3TL6c8xmgiriz4ERVtZTwtj82tO/wqtAbqpgD6/faQOSw
0KIgDCJI9MyHyxfQRMx+6YF/RlRiMYfz5wVDFwQrqld+7md/Z5UF54SipQSBHfG/c9H+0YuVhfHq
Foto/zYqcdugWrE4Lt4cWCbb3YRkzn0L9atTB2oX89B7lqNqblgg36dS35+GZ4Lw8eAZjyq3RnmH
2Uarb7ctE3f8OULfrlBozouDXdye51pG3NnjSZWcuFg3pcrVLZzGINPft2nyHZ7z/cq2u3t0qs9u
5Qsa5rAoP0aFS984DpH/eG3/j6fz6k5V3cLwL3IMe7mli4BiT24calQUC9Lx159n4tpnE13ZiVGU
r8zyFr9zmwfNTdaa3rPx6DN5x94lq5BdmEUt705/ZTAv+FiucH8vXoMAJ7fbDS+MZ1d+ml2m9+G8
k21bvfWrt3zm25SS/cPpXbzH+7zj7eMC3Vj1hsfsxfbtPeFM2aRwGdXc6x7F7X7TerxFEZwWenMd
p+PsYbcvfsAbpZaNWxaEwaudRlbGp0Bhdjjp5PZgZ4Y3l9N5pr7b6P89sLFkAUC74D1JWtZtZGH1
vDsjRYaja/XSL5E5qibvlrVrTkNqXl2nHYrRNlx+GlCYCuGC1xvCZLQwVeOkwtQokRFJxR+lvEvi
fbcKJs2GFR8ZdqB+wC5RpqY2jYgOIQg+i6mOKGA8u9MNQN6GOmGKlRfneJBpJDIfZosM5u4gfoOY
IecS5HacaPi9fhA8+RiIPlE54lV35pDyGIHXGsK40kVuAA0oFpjEC7s+L5lhWZiLSxOVQ95lNkca
BG2729+oP/9wFrlIapEAUl8nQxQu/DGjvm13Qbjt/Gx/9SuEsvAcoXT++Sukit4/gx3MF+UxAJE+
Zucnkpk/SHcY8D8UEaC1dbAx9T9O7/C5Gj0E2Lxo2T6xSWLsyaYbsKWw/inVnwSAnKs2vGhxbIxo
A9+Ud6wiTxXTAQmnvdxrjPw7ruTFjF20Ypm8QE78eSEJFeSLTpNyXPnCunq4fnz2KYHTkxL+T2s4
b8azBHSThTo0n0742V+LObWQv8K7xl7eFVl6LgJqJPEWsShn51LwXYD98XtjJKz83qycJl58eC5u
zsABl48AIa5DY5q1J/A7EAepnctxIP65sswO8BDcTd/LSovOiM3sliJ86iRTRs6SoLGLmHOuv+lb
urvpR2/ML/4ABVoMKv3it7e5THpOzyy0xLlSJqSCCXVkgvLT7LXM52g7GFeHYU+wH/GoAouVZdCf
VjhmGQ3EyYk2ShUDYswacwjR43QRTli57yOs8FgVZjRfo7/bU6Uzd20CAfCq3GHFqijYANlljWnG
pwY0xMvTvqXLMr6pfJe8Jyl+goWJtV9Cgx0PDafKGUgl4uV9dtEYlZiWGiZ/ETSlK/HQznwy8C6s
Mjto6NTcavL+hGE75BNpNVat/hm/2NHocBmSghXzBuNwcGJk9np6+LDyT0sJ3+es4b1RImoizQoR
36BHhhToLZwnXlUiEZMsO6PxC+uR1yIvC6Vfu66zuj7/Wlwf1JeYMnlvnab40Y1RGn8ys3Cobrv0
GmkfjW57Fhleowh8zvhSEQijTuhdUadiXl7F8I3h/fiouKf3K1GPai2ZlB+Il2S5I5XqDa9J2YJq
Y/t0/WXBPH78l4qB+IqYk8EI3e03/nn4nPjvC1ErbOv0ZtOAJuYUTjp/LPX2GPkjjyghjFZR12zc
3H7mh6WdDfRevt5dj60WXk5UQXrTV6ZF3XGrOr4fh+INObVcDnIjpaPbmbTbk05TIS4nBEHkDrzD
hJA+tENGVL8yM0bbKlp0Jhl4W8IL6tAPRpfcpI8vxitf+hl99EniJu5zyj2+G3xbrF6/iJBRJd4M
Nu/fahUv0ilxIhFePB1MMOeD+DkN/Zj9dZrwPIk5OFAwAPTXQxGWEWwT6xVuNCV6iaYEs7x689Q+
yW8Ym/zjx1M0tv148bD79MXs0QEx8t/st7EBZuM2AQ803S+MZjpgplGovP/QpKWa/eJVeJ1JgRZv
5mKVgQAasrry8h1eXH5JEPm2MZnmXAWI0HSB4UzlIGjBA4/4gowzxABI7a52Vxtd2wRxW4K/JxHE
kTCBr/jnk3LxuSsXmd9aZn6J8fRuTSyAlcRNud5s5mkxL+YfSOTLFNHvSrtwiSOFyQYW4bMkAMgJ
GFKOivoPitUdPLtnhDFRxpBXCGkg+AvHH+owpT0s7J4/gkOgol4uXzEd+fgv+mvv5QZoBtnTz4R1
rU2jjKH6QrBRJNzaJcIK4p6RLml2I7A1Fyyi4IKjBADBx+kkPvOIccsXZXbKbjYlw4tF7ZCWuTSU
Cb3GgvItURQSHK4gm4VWAbta0LB39exP/gSBI3jXhPVPvi/pErVtIdgJ0lcQ1FL8Z8uuoUiCBI2M
Q+UdWspB+oDCVAYJBNMYyBH4OEQFBPPmAjuSignJJvRculygbUA45+qsJlWRG1MFEmoTunncX9Uc
tQbu7YG6Q1kaYluJ1tMd+wpcqTFd1lmP+YaNCbXB+2uMFCOzg0Sa+3Hr8IBIDVcdShjzAWHv389h
x8sfeDzp4ehlcS9JLgsoTwInBrIbTgkhWspGRAsG9XZ4WMAiySWZYDE/elKjMEYAcEOTXtibTiMA
eVCWVBmQlD51Di+CSDHP8YpCL07fl0/r5K0pMhWMFxfzDL7k2QLKK/r3MQ+mx8tnRalWhImjDR42
kTU6SBepWqV0l6hkwPnmwcmKpSdZPXxSayZFbzJANxqMSd1PEm3JanWnnSxzO3E7E7GCC47ICzID
yQnjqczv73QsWMbafbVYDQ7v3w7gqV/m/0nuRxuZSzKbBBAHuYUShA+juL4RJ5PYgwKymekdAFic
lpqtQhpZYOu46nS4KZX/Cme5+7uGSkl9TvsC4BgJFNgFZybHaXYccK2JjP32ooInRnysBCj9aJEe
6RkLaaR3F2+tmr61N0ZWHTOjNVmqTmkLnavEzKSqj1xv+E2j0IRTWeqVJvBMsM4pTfW5UOj1OcVN
gG5AMgG+CY1RgIxIYkO2AQg5Xc7nc6EzzzrmW6M4FDoDF8uOUkVBB3w25qEwho8Ikhix3l/c1sU2
2LePt31ze9/3j/E62u+O8T7d5/vPOrCy8c0KYrUYBxMU0q2hhVr6qW89Saz8ZPqAogc9knMtnIq6
Ggw1+R9hvJHbCOsN9hrFjprFBoZXDpDowpx7msg91D8Q7KCAe9muGL1QQlR24tQt0cGYDptKVCo5
USNfgMtJ1cmyS3WILIbdhJzXPtzsm93L7hS7guskevadXW4EA8yZBnBAGsyEEmNGK6WrxPfMIoSB
6XoGcl+euDv7NVBX0LRyCPJWAIOC1heIsVxrgKF8/SEUUihn/qsUaMQ0qm3bsx3vR4iMsM+oqiqC
+3TMmQBCkc3ka/bj2a9Fwmysv2KGD9WNzXCTLD6rz+quUzBxk+lCZcXyr1pjfIGx5v383JUN+Hmk
o1YftztUkmk7QHRLGZ26OPldjHOhTCqaLwAuwUHKv3LOAo+sxTsELy1cMx7271yhzMGRFCJlNgZX
Agp/qPxsNrzMcSYlfBD1p0CrCVmm/uNlDycmJK+/2rm64yGgTCmKj6wuTgxUFWP1zsUlEO9oraF8
hQACyA6wORqp3Ye6f8D5HKkfluWhlg61Z3yliFoBI2trQyJ36q8d+8Hfg0UiEUCTkakmtlkuYdYO
9Qu4d1TQUTLHPRHxwlh70l2tv8mJZFA0zdS0/qa1Q8+EIu0AF59MLc8fxMwqJYMkDiNZKKYsstyP
zIb5+GuYH71tNA3qc/oLWvwAWvzAvHmB93bk4M/kB69x5rzHA3tg77YdBjh6WjAhb5Z8iCtcrjTG
8RpGjIwJ3+LaMRI8x3OcTao4s1DlU1V+bJIhvVjkpjBmQ6O/eRiRCpHXQkHmpgDPyVBhoSILi/Zv
hzbOTX1PBlra4xtid8A69B8mVJJ5TTlgfMCUhOW4kbdE4cU4Cp+ayjzA9wCHrIseGPlBNALoms0D
ja+LYs5nuudBcoaRWlmxyYhnLr0px0yYWe1JekpPzIYb5gFKd/NahBr8VDWyhTJaKZaFSEl3Lgj+
ASRF5cxbXXibmTk358J7mjfU2X71rB/dtQqIqv/eIG01TpnAmo+NmoaSMOpGtoy9ht3qc7e/WZ01
9q1GNG/prTVDQ4u8hI9cPvaejSa3R7uB8soWi43XuGdH+9f4cw6XDT9cNoEysdZcAv0ZsDyA2dYa
MMfKRXzOEp2OxIMwFo9Xu9udlw8cq5QrnaULUlf8TJog/P5JWO7f1wFYKB9b4AEKV1qOX8i4EYnv
+y6jWUOR40gL4tg8BvvGLw8YRepwcV/f1o9Mva3v657fn/b8gX/rPiYhQlXQQWg3BctLpSO3hVPL
61zs9N6ivKv5XeV+wNurZo9zfgwLLT8OkTMa/sbb/u9udUGR6IVE7KKDXg9S2UphA7/EXwmNWxCS
Thy2dPSdPiTZ5sDnBBpNO1gPKiuXYjjhDNUwHhgbDUsEYEYDkYtlD32box6CW1c2nMogQ6AXQ+X8
dsCAgnJ5NKMPTHbcFUlF5mg7VtqBSA0QjiBuNzR3qF9MOuMKoyS16+98tMy9D+aAVz/QWhFFZZzK
bmvBgQGJ0ktmC+MX1OwTlMcmWPXn7TmB5t9n8ZlqncUFNZyde8E1O9z3UDRErPEvWqZLvMtmQG59
adQREutT8CCoXVfg3vC8nX/fVNtGL2EbA8cEsmmAQpGwGYe2CchCdLFRi2jabt+/g35L7NeEwqKK
jPdk5zVmkRu71+0IITSiuTdiAT/NGMuwKtA+5xEzm3is6T3R6c7Ny88HtFvM/pXiaULqYD7tDxmS
0lqs1y+9M+27N6fy47v6oPJ20SKuXvNmB5AQeCJ4G9t8iy5VusUfbQBdnJAXRQOQSnSWKgWt0ntm
DmMjZYHj8XRPa2m7kq2HxyBCuLzM5Ybo+5rmJUu7wES/VLUm6KEGISdtEYDc4IDMREO0QQHVZiBA
Bet9T3kbyY9KG5k/qHRDxSJ/0y6zEaQANgnzRsfrtr/tq+19LXNiXW1fsSb/FxMj2KETOqIPgvMs
LeDZSUgZUmrswDal3qzTJgEkj7APrcbY2lm5fXVyOzjvrI95GfcX/YVMj91CllMahG/nuX4yTeSH
ffhJzsPJmYvj0v6wN5Lc4fnECK95qCKZkpmCcxaAJvG4IDBelHGeS8h/TKa5XGKsr5DSxVxpLTS5
bTArQIRSC+LTY5nYF0P1BVtQPq2dmaOGKoUtuRcXQHnSeJntMcUjQRZz3Fk474DZFaqgYCWkPg6z
aro8yWcgnwCcDRRXwOGFZmqdTPQvhNnGJ8ssYW0jLeMTZvFxEy3VEy1hIcr1YC4kffm/Ad1Oif+/
OcDHPG4KAxs/s2mMaON9txj6il3kOB2KdOoPEnx37+nRtXx6lfYh/GshVMBwnKCOXx9sZG7DT9f9
rTRk6ad2CLUI6q2hkXJW33PqE+rJIW+D/r68FeeusA3KVlgZcpIb8wTdzYeNA4wAUps0zQ5X5ZdW
jFkaQAFQWyEK4hk9kWKJnYiqE4a6ACrEYpdPu3++/d3+hmcqEPeZgGUEoi3A7atVeD1MQ3sOJbRZ
Ut+es9sPnmZAf4t9heQrdmlddbQN/hKQ08ISjuE5R468FEDM7W3Z2Sb4kaVOE5XR7pA71Dhlubi2
UUvtbS/zZC2zROZI+wy/04ycpt20hYWPFNYA+8jLvoFKxL7cXjzEsCikOoNFboiC2FDd6bLrZpse
rVYzsyDnjxPrbfWgp8nBg0CC5oAMUtTq5A/khlU1MmfvTWY16MgnWGK+JiNkxbABAK9a2Zh5O6Bd
EasRwZqh+T2+s1copNX6NceuexkvBVaYC1QFC0REQoBRrcGyRPzmwe+fs6iG94c0fKlIUGUL6BQC
UATJBuCf9U5QcZcJpb4E5LvA3wRjLqDshycUV5ZhAArC7SzBfgj3iWSB/I659o0YZChJKkA4zeiV
MfwN3CV4f9FyJwp67gd1cNRExaFhdo0SVYeWHlh9o6WjZ+H0iPFTteukajUWcYZOTev8DjrcoVTh
mAipaTd+AVF4uzA2mOAvP4Ric/WFXCMYphHpvPC6hR0uuTi8cgGgCqpM8EQCuOuvqbOAkcFZzBBQ
3reJJVwi2fOoeeg7EkkcyREhGSw74zdGiHLItiPiJx3WbTwNa9k7UcNjPwA9IT/B5MMUkTcaMzzu
e5P/361SIzZeuvy2jZBO37yPkYh84ugolxSIpxn8XUXl/EvCF7h7vhSgv3wnGBqhdSb+l45UKnNE
9oHvK1IplYyuzpdQfZFPPoP61yUlS0BgN+sV8XttuvW1ScFbl3XtQMRwaIHCVKI9T6QnLH25CTIn
1KdS6qIHB6r1VxgmXyIR9QA0p8zWRihkJXBkoY8xGIDyUrQQP1nhlAlfh5b+mOYeAjWevIBwYwcT
aaVj8AI8/MtpEXiwULREwxki8nZNiJAaa4QdDrTU2ZVaYMKFE1W49OFFLqqusCVwbd7k0yG0GiHD
0o6ncELUxngUBqDwrm6AT+hQ8LdC65EIQLhXVHq52tC8TRnQUrABdo0wlKgFCJE512IGOz2O1Lmz
R4ga0rDmbLPHfrhqfa4dVUcDGSQ/cL5zGFuAfxKJgzF9rrHoV0g6CmAc/FUElCQ2JauV7V8GeE/t
Gl0j3zdMSQHKfddYeTdCcjmQu5AakygHCj1V1CS/wg6Sh8lJfsUfbjNsxRnZ+BXy6cnPZWmpUCmE
zSp/ICORuEJpjel5Eu6IYIgciQWY+asgImoi6InohBEijyVPL/C+cC7cc6ibkG97ymQteR+wKX8i
OavUukTATUKIel8TMuhHGb9qhmbN6haAomBIAYOO8dqBhvMffVgqXnJNGW0cco3kJkw3uugBQ+jt
9+iMGI2DFGQqueJgxeKpTPCEyX4F2P1SWXREqkM9nUgyxa/4NJ+DWfPvU6m0yNHBnayoKzPRtDqB
imPsfstDHUs4Wmio1qVRIctBTLSE5tUsceITcDSumwwY1hIGnsClA+DUrITs+XfQjuFcIOQXTkMW
Pln62hTlhJEp66Hg2RPKewUVpu/BG53KmxVWOOQw6mRXvZeCGJHZBFXJEkVEmYFAA/gVCH7EIvRk
9WINXSUnumoNalkUtOKhwt8lqwKwI1JA1NawY0ejX7xcWNHd24IXWrxO33kHLAWcigRaFByFmyvT
+kt3/5YQocdfKdyUtiyrb2KKriZoKok4SrWB2laftQX60lgo90hLImy2IFVb/1Gz+FJ1qVwrExGQ
YXSIFg2+ONysQFlhblALSlVak6S4MiQ0ucwyVK/nNy9aR4SHO0K67nTg0vUauC3JO3qRmm2/B3au
C5pcs8+89O+T+A5ykA7ZFOHaN3oxWBEvAwz6PvNq1l9WPCqHpkxH9SZfbbSrbiqiAbfDnWO37M17
88uqN08nV/fqRocOlrSQIobjcIV81kKoh5/D5/A+tQ5YqPih/5w+uGHnxkB6UMKPhIU2F6T5IIRg
X3n5bLg2knl/3V3j+s2RLjPMwwYYugnqX5hrwl3DOoMDH1lF0O2YLNcQIjTvSKxHHnQ8rsfLfa1Y
pupDOJpfHqIsvt9JItvrlbSY9JsbggUQSl943PaJB0X5ay6L61fVRkLo70Dj7Yg19wnsEU+ISWe9
Ysqi+2SeiXygnNajJjvIDPsSzZlSCKJdVXPT5br3Fccjw6eisLrpuUt1YmXbK1v/mXWVjWgxyOYu
0lCygEmwyAMZIiIu9gTCOPq5aJS16mrR0xStJJ5gtV/9/GxEW4lEk3KIxKulnjkAosjOR3Yrc3aJ
1UQHbJItd4TCL03+jsJ7pfgNTZTBMktUXyVgGsDP+GrOQkRFDlgwpBKdRA5IG9YmxqbUF0Re6725
A9EsoHTwJOqKt7GPGdQ3nI6o2EjdhvTZTIFHk9/PEuo1u6nUbgStGOJx5t/IO3qxogPhC7zdNPCu
GDLYbycct+ye2bLRxB+3TDCPJqZrgm75bfFdBDSxvRyAMryQXU12TexaP2bHFVBjd9GctsyWeR0/
z91pdzpyyffd0Lk67Uy5Ot1FYyUVXxn+90lkzTpex2vOEIZmyn4o7ZKeqAABvKEWWzMQyNFBpjrj
Cb0AoZhf3KOIMF7H+ArTS6UuZ7SPTwCZiSYnm6FfVxhkTOqm43NXqmZu5/bGHP2OXDnkXGgtuN+M
ZeAGa2KNjafvK7CSSmQlT6M57vmF5lCnlKiiwQrovC9aC+8hsIvoUj8tOp0RLJ0bEu46j9a7y2KG
b0/qyqckn00578Am1CGVsALldW6TGUV9VJwhQmTjcCnDTGqLMsSk7vP4oWJYV8xexipV97a63yP8
JW9SpAPlJsOqYcqlTcaB9fjjRuNXecya6LelXgv+F840eod/SYn0D5FepuRmjrhatqATyUpmtFax
jypdLXv24s9wLqCq+hUQA3mgN7mV6PiVOuL623Rd6k2Kf5XWJZKVF+gQz/bU2G65xTT3kWST5+J2
UTu1CJnojX3nS0Q1W5ZWoJJ6oaDda9FrkvoWnyFlOZyS6t0FNVtyKq4wYY41l/jPE9m+eI7O2Z6/
OEsh7Yl0FrUDnlEE/uT5RS1Oqua519ZAvu8pFFjJn3zf4uzlXVRILcZeyhF7DTphuLqor7/3381q
a8VS3ktg7V+zxyz2qKAmy6bWOEvdUj7M7+dzgaShxhTmpTQvb7trfHhyUXCUy1Jw/xiHYypoPbNn
vmEljrzKeJASVEw+uVpMvoSz49IxMz1cLHlnbcRSk9lF3XOlWGIkaRWBv4TZWZAR4wbMc3ZoeYAr
qFUjIUvqUoOWR4ueoS2X94X4HAJvajJ9GU0clmkvGHf9QuUR9Jz2tOWnyMfXJ1+NUVmD/rfLTcnE
ved7Uv5+35d8iFjMqA27YXMJydHlEdIUPC/YFQkA1ckEDelVT12xWD7tFQsiv/2GcShlb13pA7jC
rBExGCEByYGC7rc3INYCX9VaUC9mopfbRCc0RaZH0sW+L11GhDEooa3/zqOxf6c448t+/FDW/IaS
/Ug5SOJD6Z4tRzYQkUhaSmdR084WZRy25qZUbHmv0s4kSWXVJP6zHyiS1wpXUuaXQ5qZg+ltnB8f
Z7CCmID4GXQbo+1LqvvW+SN1BGxf9NYliMwNkQitVBEU+55wrSbyfbK1hLFsBn/0OLj/Cw/hhlxZ
rR4EDQ2kJNtzSZ0bCBze/ECvLFzXzALZSdTd9f586A2Rnkysx0Gy48ZSZMElzb7zqKeAs0Hpg9Fc
pWb99piwAH84GmjD970R9yNg8Ds2pQuA+FfEXaSGhqhBPn0ZC8gTMrP7lgxfkcqUmSG3HdmnzI7v
zM6Z3xQ5OWiobautLFPNYwU6mxHYMWXJxOG3owbrKFbuldJze+7FkVufo9nRitmw2H685vhppXZ8
UXDCAMFX/19znNYVr+9TyX2bUmek9vx3MM9HXsMNUicagAjaJNtm6/yhxoKLXAPQo8GT9AUUHpLw
svbzGS5E0yiQkKIeAV/FCbrMcvyixy/ZuyiBCydfYlnYZ0S50nEmiCY6kdj2q/UAkZTviO5DvTMR
8RXRomgRzhBIMsrgvk4Duho+Xmvb7MieMxt48/lhiaYLBUtYvgPR2yCeVQ5wgvkHqwfuaTbSQYiT
CfIlI0oYFFRKVCMa+pHuFIhJWTq0nGW6SelRDno1FO8T5+Z17Bx6z1hWE7kA0gKN2EyeeN09KRby
3blFyfD7obe8gvSHfbMzB5K3iTZdHKzhKJ6wmDy0DskJlDeN7+JUkCJEJBkvcBjxNJ0m2KVLC1i6
x5gWyj9tSgOkDKJLPIBvQkZAfUFyd6lqSXr/1qEa2zjJBOOGhQuj3jBEKZ/qgYb/h+imjpZfPfta
0b6OVwAoMV2aJnVoDv6lLNT2KQ3Zmd0LFGxkzPQYjMk07fjYaKutqRyd6WDxWJfbx3q0aNpQi300
ee0nn6sH9wce0NCUKgY1dhOr0poqDxgItmALHqHQu6SeJqRZyYtFDuSqC3/14ZbwJC6+qKzD9CTy
JD6Wo1+AarueEPQgaO6PEdwY6UNNEVEPyVwkoJUc7nuQp0mVgpuQwSB7YSwX1YwuIZ1BToGcBzAf
+QsUNSgHSBkgMiTLq6WtF6Q+pE/CjgGlgxI0CTCPkEPqNiJLINAKkZ0r+PB6UHsl9Aucriv+DwlH
biTU2UTqOYdVP77uA7oI+/7/62YyAT4cksxJJQhfyTrdk/43NRDGJ8P1KyElOa5opY0oHk3JOucj
9SipyDH9V+UiECYALNjGemSJW3a0Ld+aouqLgZn6tEZ1xarDH47U22ZEaeKYK4gRi2TZwB4y1qWd
mOtYtdFISRjMCXxbKC21bE9qy7ogUWHLf0Pwm7anmTH4zQyCxEh/kxbJ88rVaKgvn9LfY9+0sZqk
mxA5F2/o4mURzmFNwZ0Ad+2CjXhY0aw0qj62xlinIXGHpgQOVNpujY8zPM1AH9DtBMCFDDJXlMIY
6wclgfMIbhOlTLj/A+3qIfcQ/eBzX2766LaiSTbYdrZBZt9nFdEcFZWvgPSgpV0+1CMY6MbOTc6i
siW1z7vTm94d+X60uI13v3QzMOWg2InZwPqx7vuNBYVX/B6okVVIuGO4irgy258UNqRmIQYYlUlJ
Q/0sOkpiN71yNoQw9tMwUvB145HzmgRuAnsnOGVWIt9TvLu5g7Hc7i5O4j/YY7DNXOCfyUYS1VuJ
aPXK5vGELh5qZ2y91FUn3l71Rol3JRIEwaIL5/euBjhviCd1d11g+v2e7sD4GfeufU/XL/BLIGGP
XVTiSuV5tcEcxPd1C3IjgYF+/enZac8oiYmuSnPLpexPfyTiSZHMZQ8CNqW8DYC2mtza2nv2DdVE
KoHWywCLkNeSzJqojcCPZGaxkn2VWKDOw2WzfU263pBur2yg0vMlN1d7fGJyQ86ATbtQe4vCHrrC
jZe/aLBgPelFjSGz7aVo/j1EdFyMq2Z0QmiJdEMLQ6keNfRknTrfqrBIXvZtUSSXCqY0SKT38S2y
SiWFNXOK2zIZdTOwcsqhG9ghGbiaVETqo2nmQu34VmsETyNIN3DkUqTOAGtJA6DTVpKr+pg/5iHH
cxlhkrW8SKFUNNAhuVRKghopxh241EudR7hrFIdROoBO8Fy8kXUE7PPmuE0v/ssFJD39IImE0JHN
xoMOhVQNr9yDF1BAL5CgktVh4c1nTpxL9Bir9sC/jpszQI9CD/OvzsC8W63VTvW6RuXQfvrpG6n3
TshX6Cox0St4zVbmtpxHy2o2vCELL1oeqDiCB3aha92AtktdpoWRFq4SMYy8EW5gm4wh3qkHugBv
Xiito3NHw9wGykGkF1NErmorGLGDCcaPMw0Crg4Jw+/73DX5P4YVLiG5gTWe21lEW9zjtw3rzq3/
xoqWp2ia0VGan0whmhedhbRlMCBhnvZNin4iDFyoE6JaybDP+723ohuoBsRoUpr8Jt5UFXXpT0h/
RET0ZYWtznQbsdB1SgqlsjOWLMZySHMzsQMHQ53mb8WG1xmLhKpM0DqVX8lQxf5Lwz+GKhIxKY+n
j+mkR8gVVhNaFx9KxF4ph7xv9ttt22yzNd5ozMr9W7+u3zptR54e8x2yIcAtHCJw/i2tEv1ORQLd
t2Sy3EFdhcoIaeeP+5nezNT99JhWDXondNjMXv+nC6ZKkFZgq7YZwKaMNpu02lJiwIGfsnaL5rIc
nCqZFoSTOiSVUJPw0yusDMsZhKEtLG5o7HT+XoQGDa5gwxgEXn/1uUHnEFC105hgAS1dn7p7AL2Y
oIL6Bf0hrGQJlv9TJrfOlUXHF9zEi4CjzaNQs9jWZVweKXAnzW2bj50ebynKyc/f59EC+DvqHY+1
LLJNFDykJSaXSY6Azud1/vBY4G4zka99obIkjSUJGaQ1LEIDqGkAw6ZdK7oUMlgfuNf9YgGjXPpK
Bw75H/vE50UvD8+2rh3TZB9Nrx79DfrQ2XmIJ7X4Uvf9EewJdbSgj+YN8InB0ormeV1eH5pojJhM
7j7Gi8COb7P6jG6cnNidXuchlQaENGLOXfYXum9U5G9t6YDzhVnN9YCDUNXmM7yPzJ1/qzajtzmE
+fn8a7/0YtKn2rLdVWP+TIYpMB3a5GoHGAgn0h0/EBeP3B7sutesOf80LMjWrxBpaqIYKl1O+T7t
aNG+lefpdnofGn+dWdE1LpR7WEIx20HBffbCAS3dlHaEJhi96NKOz7ePOvIJ5qnElHo8iSfYSbuX
3+xE+LNJqMsOKCrDWeqih63iW9bXuqzUEUbNj1XmvvwehecImC4EUq39i/ElnBm8vHtaiirPTfmc
WgVurMBngaLoZaJDe4JKePm9HwYUp3lO0JcjPcL0ECJ1NGl8CPZvG1IL3Aga4N8G2iV02ju3BScX
Chxu2MCeN7040yNO6WL3vQgy+eXv1tWDrr5DgAwtbJrJxCORmheTmNIM15JLTDRG//Y3grmPbVtH
FQIUu5j4cIPan3fPou4gemAAWDzpof8mc5F+QNTAke7jZyydSRHuiIzG5tt1qpXNJp0JkNHeC4KI
nlAUYEa/5Cu7qKRB8SKafgC40liovwYRls0og3RP8MGgdEGRGsHwAoBLpCCcqehHjudP/Meg5gta
CohgQMBNBG+KfcYh3eOd2ThO69ILdPMuC4Gw2puzIS3I9qxHSNfA3JyKsHLcOF8EJK4SGE6jzgN2
is4GWRgKPfKvlG4Hc1xVTiPKdsP6J/JbqdiKbJkcIhhLrT6pg2ZCVLItI6OBiZx1rLm3j8E+J82X
r9QufmD+8DELmlQ5pc55o/sotU6pdLKw3X2Mr+q0lzSaNnSPRnSPe5Zdbm8L9yqOCsuwDob3FA/Y
PGvI6ZH3ehGbH/qkyJh/CLR/xfcQyUxRq5eXZwNg4d6pwWmnygKeWAmJDoQkFHr6epNkfuAAI2LR
Ds+yeD9b0DvVaCvflwSux64rilFYyNr/tbdkpyNX/HUxNRoDAhfMMydidhVz44BmzdXNh/oqLc2W
KT3mYxdncu4GdCzeWs+Fg8ztQtKpzFrmx5clm0vxnOwcTP7qCyHVdtE27FDvRsiHAEFu0iyKmhq0
UWJjASSv0CayWwE6kpFx6ZgI8TioMPTRpkA0G10uxUgX0GYhEg/erHSwFx8CiU4ErTwMPWCLEEwa
2mlGGNFXNkBlyGWpbFE4Ghqwcc2SMmPsZ6F6WXZ2+scv3lpI5bPvgC5sUOKjkjktsZmiysRPijY4
2wcNS60s9fYsj8wYzcq7NqLtYyq76X0Np/w6A8yWru8ftQ1aBdLRpIOK0S+v8forKdVRrYYTYw7f
GPmBHE6OOaqFCIQWCmwJu0MZhord5S9jBSHWifQrNPLWAMMWZM7QVLiCyZ5+8IXF6Y68cro0RV02
HEPK6JKk4ZA2fzPwQFNoz/UomV8u5o3G806Y8R861Jg/0pf5ZOyS9/EdgRko+E/1Riaj98iuaNPf
4FtD36KTV7ZBIIUDvcJIOVJG+NDjA9kZN26k30g5SlwHfJwYrKJ6HSzyzKsuNpDckvp2ad4RI9Hi
SfbT/+u3CyU6jPQR2HSrBIvH2JuALmrS/IFcHuQzHgDvEtNQQL9veif5Bj+yndq+6b2W/mQ7eYUa
pNR88riMhz98RFXu3t46JpoP3DYWsMXbLyNO1IKuQEaDvJvwCz3kdxRd3RaTPnfZfy406oJT2R3z
t7cUEDxFmiEG6FNwfbuLTXYw4c+IUXs981pY0dvMmwqqlwViiy1a4Rl946ESvO207+Yj4zalP9jJ
jdakGjrdNnKXnc2bn2xetEfbFLzDCftJhJomPXHswK3WxH+FpoDwV3ADRi1gOQ8/MGhtYeBngc9n
9H5QxgSgX4RaV0fbETgjfwf8HL4Tck5vtNV5XDBwqxZyKCh4AP1/4sE+oyTUI5sP7S5dU2bRkCYt
NuDJvqtmdOoF0tUfx+g1DNwXRVnz4pA5XxAVarDe7QoV/m/Ewj2FkN54uMygAZMSF4SA9m2OXEey
KeAMmGVD/UyowzwutIap0/ze0S0BXe/3b4UQpWFr5/czA67L+N6hkfSUJ36ckqSgQ9ZAs0vS8H+J
sh4iKiYypL15iBXVQEdNbVmDSupEOq+FS7+KuiJjKuLPITNN64+RP6AHl1vDcT4JUN6Q2hjdONq2
srZQmTdpwbLazN+Bff1NIKe579O9jb7M7G0y4N4vtbW5+HL9rJebxuZn03pZCWhipHRntwUnzScY
gxJC/wAzVbf5XkH47SotusZTOPo0JntsF0VhNdvGIUD9q4mCgfHG6ovFys8icuwOKmFiFShYTaT9
2HDREWGFIapgEUn1x1hK8NW2VFNdGGQUX1gHiUKKE2OAiaFC84cwRepG2yWb9hlPpEELXu7CKleB
t7ArMDsoAI8+VPNomvJmWESHiAXLGkqWxcMig/714PD4JdmTLnoC554uyws6o94ZKu9KCdfYCKJr
KokasPDzcz2cDuhFPacpQjYUYhBUCyevX/hjbPF4vJ6ylcjiHmCecCoZT8gMxOcHDI5I2FKfDO0D
tJEmyxWFHRZzttJMg5Uy5Kwu9ujA2OIScObJSnj5CB8grzQ5vGCn3blukVBauuRWnJRC7oj8yIT6
hwsBZMQgsAGVDJGwS1aorkHHJxIqQTg3NMQYXgwYMtParB4FKGCf8/usoHuOiJlwikSTED3mMaQX
5+m1AT+BWnZGoJKf3sAGgUzLKHMqI5hfZ+Gsazy9cJaMh+1JeGUk75SU2szyYWWNBbJKYisIKJ0C
GKdJj0JDW2DB59rjDUK17bsR8wWOyQkdtvIgblK7JTVQHNiadCmRm4zsC8psszblk0hB6qP5dzzN
cGWz7pNidkdcZaBzAxbEGvBAVQbMBSa5Q5QvENFIWWkORWAl7QkGhy+H4TfaqSFciC6CwR0rCazQ
X7K4HKKHH02TkmwXBaVJPA1oGyIijHYCglfK6DD2eRR8nl9iuAFwdAZ51eOi3JE5lE++NenQyXwi
b/DLwBJeFHxZLoh56BA3k2D/j6bzWlJcTbbwEylCQv4WWbwtKOpGAWWELPISevr51PuciJmennaA
+E3mymU25bCJeUn4FaqP3og1m887vkNHvhbuUZ/hb8ifx+kIS/+JfEH8AP8skxcTi0HFQaI4zCuB
rcu3jcNOC3qQ4eGoUAOLWAVNf0teIaIVwcb5q19YRHDB8/elFS/TUFCthtMM+QP9nHqr6HcfvfMI
liYXVaoukt9W8BvobZTh19p7xLby238E7GGPYrVGAm6p4hwhEp8JwAQzSPcrZEMXJ14BTgpiJM5j
Ctil5GaTUfCVQxAUH68f2e9O+Q7bC5mFiWEETpUVxweUjwy8BRsmG3Ib/mt8AQfqG6ImZxw7cFXY
jeWSixSz4AefYp8sTXw8EhDVp/vgn+j2v5oy53WelkGBjd2GowzWDsjGw2AP1wW+uWvJ+4KVvuDZ
8boNp3L9hW8ln4c/QHT1QEUJa4VzjnGXZ14VGHqKI9FOHfg4NcQeTk0Qy3GBzVTHEQrcSlgJ+kxc
AJg+KI7JjAlHhcmmWbgi5vL4dcWpTjhwILuEWbHDLyObTDqmgwjKDb9fcR0tC4nxgupiDMIS4ZrC
kwYD5IIPwMt/pTYXyTU/sXF5p3DBvAnDpMg7vawvuYSzNGKOBv+t307PmGdNH0Fv5vDdEVNAy4Z5
CGamKMKS1fvDZNY+nQGfMc8hr72v/JRzErH+BOuXjcPPRBT8X/ymizlUAiNK9qfHy33N80B0iqqM
E6r1eKorCFDEI/gSzh+T5cc2/n5+4jmBYOKLu3wp8H3pLCzFiZb4lqDqfB1Yjahg+U50XirmBDPZ
JZy9/Mps4Ke4EuJFye3FN7BEjqdqHuaE1TLxWcosflS+XCiK449T5Aw6TmCp724vYwAyfWOwtHlD
qOfcIwpW3VV+//vjfOa3Bl2frbV42phjI4grQ5Zf5KDY5jzGSho7Nw5QvjTE5bY4bJrTBPmrrHGo
MTW+sTD7IcVg5wAZD0ohTL5+9BLi8ljiyRIhNywOLOenWwehNB+cP8Wy30UMYHTw3y944x72Dv4M
S0X2ACga3gHTMpmWuMz+Lr+0X1hfq4hZx8xa1BsWRFV7mGUALHKmo1kGv2DrYIkKH/E8SfhCdY7X
B5DuLXaN3+nZlF88cUdfSbhXYCcD68nFIJz53SZxlA+KJ4wOYSLOH5AmifMhSt3lk7+3LRZheGcV
WPCyUpGi3sZ8/q+vnSw8JH9gIGLNPl7vzfSOJ3MyZLf/nhbzttW0H87YZpyTFWOJ7+c3XyWbE6xp
4mIjv0b+yO6Z/gIaXj4D+4/ZDhJc/q2Pbg+jzdWIEy0xxZw+/7QRQfwhACLIYekllNlYlzPMe7Bv
JutMWFYODzXkixlOfHCuO74ILlH2XHtMeYcq8B8cKzbE9IL/bV/TzTXMrjmdv7lgMREjgeST06vF
1PeXb6b7YUI4nHJy9abck+rGA2zYqIUliXYtctO2gN185zAY95BKNrwaPTt6aLxRK+QuNjsaHz3d
emHFMHmY8A+8mXXzBY4rQgRkr7o1DZW5j4D439uDKssIgVIDdIBTWmLVkBRhMt6haGxwu/AlwiPY
HyOMnBAt2T4GAWs+jMtrPGAaxLnHpvS6Pd+gYOM88u9/tYsMQwUSACxfW8R7CqbBGoQD8MCQ4J8Z
x57QhnPTVZgUhW6S2qr+IyocZ7Nd8DoZhr5VMvip/P5b1zydTkTRjFvXUTrnvCbK5eggtPVCNK3Q
B5VAjk31lj+3vXoeS0D8Hk4e4AUUzyHYJQbyh3iWHBRiJ2YsfS6OEpl15QZKZqvp05Pk5dDwmxHU
lhHOW7eEpqHeRZBU0FDNKcOPgkH4C2GNg/AxozK/XsBcUziNI+6q5eT4oq8mZ5uV3nHGT+4zGxTg
sPqnVcAaRMgcTtt/xAKD75qFpOAFljmVzGnZ13PwbszFd0CEjWxxDEIv9IWVxmpTCBGoPkJIxNi/
BNtaXFeT1JwmcF3ho5F9qzgzLFRYtsJgV6PzhEPENSnjNTADfnIExH4dXwaxjjgTrqa+hDxLwVPv
qQfWxycNn9g+LoLMlSOGaxW3bcOti2hFxmqqLP3g/RPzUBtcnJPKm1XLylwN0vH1oq4m/+09N5QP
81lzzlqivhB0K95m1SGCaSQMk4nkYMkAvqZvICdEcxM6UBjNTbnA1i67kSlIb2nljnGd+YoEMCiu
zP1zKYFbrDCO0CAju/FXuGsZy3FM4lzmIiflpxodbb3ScZvCTsfCyn+CmsEH8FbatViOLpvH4DcP
k9SDWx/vm0f3aB6UczoeQb8CpxI9KT62BN6AaznBLWgAq2Z7QAILyZr8nst/feOAE4gzO2p8nNwU
vgHMipgIghJ2diY7kUyX643yqhuXQr9RQqDPeTcQtfCjDLxIONfoTouNzoQDF0UYBFw45gT+yZ/i
n/ZaQahmDRKQN8O5tCKvbrbEREIJN+DC93zxMqx0PTsUn/0huOtn6We4iV8Kgu/PGqL20ikXvAHK
enXeeHUwfwnuGDi3ltp96lqtYLftI9CWnUnkrHyuRiudecPF/BvvSKwstFV95GDW98QFwJYGq0id
4DH89gKsNFuJ3OynOpYU8JrVzdwMq6pmHmwVdRevZuXn+0dp7amZGWhtImfW7ujJki/+b41R10lm
bjz5seBoTBly1SHUfWChxm8nX4yuh0NtGXBE/AoWCj7dzVJs5x5Yi4E7U3F4sVCKzdsV3r4GERtz
M3Bw3Va/ablj8162dzJJ3mDZ82bGeDH08fKgfptcVYhIMRyFujC2VOcJ4s2cg+lkz2iKfaYT10k+
Mzo7k/qSBaW5ueS/GC36nWdwoiaXUVu16m/2PryiJZ5iPQ0wgGtAO6A5Gmf9aFVr5DDM1Ca/VOIA
J63EpJl4HQlFw/tzCiIAJp1+QhmE+6kXMbQncYUmEJdNTKX572QsOjFda8im+HQ6DOQwMod0eqI4
/C8hHY9rWpbF81t+zrEnvhQ/nNoAABwN35t8UWOxvuhogc31F4ajeNrY/yw9uazbLXdBjQCfhosH
rfE2cAOg6EAw96RjC7Ntv9VhbYPvYabI24EDLnLPRalXnXQu0n9+SKb7OmDG/iUjfcHVEFrCZHOM
WS/uQGsMXYdHxYDHQYtUIipiRK4sJ9VI8JcjgUXelaAdOOTi9nVPeBQtbxHCyTHQqaFbX568RkXO
AKamPzPogmQCXLBXNn5br4pdbi3S/ijipiKWriaBpMhHdal3uVP4hamWeZCILdJnTPWpqvjSlXYL
MVX+GNRF9K9YN7jDKYAnUyVu9QoPcMKgGTuSsWM8ebcZSkj0QAD5Hxwck/tqspwwn5CbX3DobKmR
r3g7KFiTEriyqtCDLcCymEiKoCKHWYyD4oZFPMS0kisNJcde6a0wtCDPbNLdOWJ7+MEiOyzUGTcJ
umjGNgZVECo4/LOmmWfHdATQjm3LYgB+4jb2BwAsG5RKX83CRRku+GmR7J4nY6E7LWbbiEXQ73sJ
Z/mM+hSfRZenzfqQ/Sf6PI/STJQpYafSeaqD4TDbkWm7VeXsuIAkxQqzeXBRNK4KrNELt50qkOwY
f0NxgjPKusDz/4tW84Y3FPdWOVWoaP/3I3061B4mFUQbLViaeB8bqzOrd4MjRrnhs/Ax66/SAzdU
n64CevdysWWMdzIPj+Z4PEjYM4l2J31TvVPD0ATI+aYzCH2j9jHxi5+aEsJIjT2FaHngzJiAM8wi
6OGm3mlqG9oDSOSeLcVY8sBNd+eOxV7FfxV8nvZQ/jOAQw2X4Q5CPcjleCOBZB/5eHGJl5dp6eZC
kEELMJzDUI6hx2lAexZbbxzrQpAdNzvTjwYbVjsf3gjnwrfJT+98g68VkIVR78f+9FSYaMKqwg8a
nk3xmmPshSfcewO4WRRc2XOGeVO6CGXInXOg6pYYhmXPg9GukVaZn3l4wXQsb/2iW8lwM9IVvnQB
xnfJb5HcEHkIjwBnK2znT9jlBOeKYcoUTpRXHgZfbjlY4Zf8Kufp6d+qXQFGoHGgI8R1qqdv6PFx
OKSwQj+idAtNpe534vvcqatE4B1hVzeV7mwtu+cxibb2xFvUlkCxJjI8RR6OOex7nHIGUCwnFiYE
ApTmC+xeX1WQc2o2Tfvx5P0RPoThCVsJqRM2U15RYpRoZ88pLonGtfcH5v/1CUQUCATHTsOEL3Og
szc7d7xid5IARQ3zZhe39MHt4L+yvapv8OfLjBX+My1nBc7lMs2n6rQGkhaJ4Atpxi+WW0529ZNf
z5V1kJ3qcg8GRKaHkjs6HlhQQmztEsOHZkp8oUHiXAH/SksnUGwuomkHQ++lLkutGdryyDIJoOCM
2T+Lpanj0Sb4LX76gLPairURnQuYi9JSx56kfiBEj684mFWIg95WhdU5zl6riCUk/kFu17D6c/p2
EWFUjVyYR95bOZalSzE/KiH8GHX/ZJ2TT8UIcgX6mQqrnuwCPmcPQFzaAkQhHmeOqR/Dw0tK/IJp
KyzOh8RXDDSzicZ1ipK/3pkgR8LqCdaMB/Hq5SimLfxUWLe+AcNAzAo/+ax/sn1PpfTXGRiwYzOQ
b8cU08Ftc0hoM7gimnTfNpYQWfUPo4gMV2NKOVSJqcF4e5uTSrUOPtPwAJQsNsuOWjO1AnMD7wNm
BhIX4cvoV2myjCUvbaAhl+V50vu/HQVojNKSGBbiXmIferPMEZZ5lOMthRzxySuZqQV0DnE/emCv
FkzqNHNG4tooeaTltwC3/I1ho59w9BYMI7KPIjmrIGvhsr9x5rw+xZv6xvzQejd2LOPY8i6+RoYo
NRONglOPDg8eD+UMgSS/ItROO6S1YGCd2gMUldYxkzlmxNpnth/fH524g2pdYSFkLprRCeg7Oi8S
T7FoxdWxUJZ5vRcYSrT2DPLIYiBXXqWZwMCVQywHIrM0ES672OFDEp2Kaq9jhvx0ZqrDLGo2s/WZ
J22oMQeuhHWPLy6XfbxTEDCdKuP6FDEgsqPIrkfXfK3E105BA2nOc5XVvw78N6Syv1B1pAoujnZS
J3cp+4XDmYy3ra3s9ZddYQ+cLyLJreBDGV4DPgCvDH4MrjfdItb2CUC6YKkfLVgy0tKGcfZZMx78
qYCBJBKFFkIXwn0fl0QVx6JFU3vVPvviEVJx1V9s4FexZvsqPR9kxVnUq9tMmWetTRWYqFzQHVQ/
X4dkucSWt81UR0M4I+HOD8OgjRcMDqtz/AkEQLwXbteot7eS4ecZZoy5L0P1sNrnMBcNDnXqGIaJ
ydt7qUyd/Bg0u7MF3gK6jmvDMOl1ZwSOoRO7usfMJz4o/Vy8sTuZozDCkFbhh1zgrbd5Vl4FHw/H
xbnh9X8ka/1QhCiHGH4CdJrZVsK+BTjXjVUrKxxTX78ZiTbzATShdVUmAejIVDtdhlxhrR1jEDwZ
QlPknmb/upUXtsPRD14f3XvZfcSJFxY2Id5v3S3RwMKze4SMFT41EnnfDoTC/g8LfBBrenjO+1pn
A86x3S/TZdUuO+qoXp6P40kTtpnscZtXyKw1twPl6HDPtssYsmR5DhHbMN38QEVWf6szqEy+aHhP
Vh2+R8vXN24c5uDI000wV+FoeSM85s+CSaFqybS/vRWDAyMY7UE5SIISTkwgbnxGDXo4N2zk1riB
YIM2uHm+k9CjSKxY6xU4YrzJAJ7wz0CzQUnLDchQQ7Nm0NvfvgTnQJbmb3y6X4onh3iw1hTF+J8m
jdVfG2nVKhtuVjLDOISWOQQq2bJjzAEKqy8s8ywCsl+1bUr5d5XRb/jtzPSrloCl2eRBkHAxdymg
qoLh2WTi+mMYU7vlRhmGYyG7t7wWVeG9ON/DZ+dQnvo8xBce4o2I7lTcVuWui2q7T/0ugdVAVSAC
JSk+w5DecDpsMEyXWxBTsA5DZsOt0Za1WyndRGBwiWMaGP66sw4c2JPwlXlgOM5gtsPOt97F9Yrx
bPEg190T0BIz4eC2mTVvR4CrOrt2VNFZu5P0g9ZM0+V3DS0SsAql1QBHlrLwZaee6aviSs0/MuSl
vIK4GgXOxWOvHYruUJHlBcCAjspwcx2XTsRHft75muyHklVy4EXuDEixWaXFOuq2Vb/Ruv0YLgJ0
1GBMvTuDixWAvPAGnBAMxZOwQx78vlzmxLs8scx24sHBfEpIbAO2OUWUYSuNX1NsowmyRsYzCH1m
npnZxpNC1aZbVpgbpHxK6nfMUx2tXqmMrGZ3MYZzM1d/FBCco3qDjVoTmsxcnfN5lX+HO/XcTUf1
Ztg1KuzV16NxBXnKZrimiYv0Hyem57xCzlba9NVvC6JXFToz8Vb+yRxZS7i9rzmMvxouXfq8d+iH
GUpFFv59JURTcICU3EZ1PTwmf1V4IQYG2O6ITv61yoVlQ08qeYbqttg0ZzxsKn6+/oUZ+1GwCfpV
P6xU2nbDFzKuDBbsQi+wcnO5wLzPLl7PxkVabnLI4IbVIOxC3tccI2GfV37Vr175qqvAuN0o9hvA
YKJE+pWAKjpw+HU1ckjEiJJrUFz02dwYrbi208ENwkUH9JSo2+iL8WYAxKDylfIdGmDxbgXOWn50
b0uAzao6pQajeSEWiwFywuCOpUsQpVsxgyMQSl9R0AziIi22OVSQrUQQxGDHqtPn3kAdRbSWaUVU
CCFW59C/sWvmPyPabuoDZi3sa4hZULqhVg4OoO+LxUI8d0UrZz01h72FFzoje/zps5eroxZC6kWr
z9ogAIB6muMVdkdujcgRy+mw459lnss+Jo8NdnVc2TEtTGmbUHUaCNK2gjye0oaMtK2YrAKaIgnv
1/GuMxLSPTngMCTOjbfv64Gngl++vmLcFBEG4dld+ExbBdVjcmky2yXisXdLohHADyEaQSnGx5YM
ORY+7L3IVUuPH+nNQ6srHFglJnHsIMKYgj0JKnEzY9Hqfoc6HZ2Q6JqpY8AXJ0QE+lfmBJXT6Rj3
OjmtL/RzXOgEe6YRVteRJIDLNxNqGU8yfD95isjdwRI+QnBE8F56t95CIxNDhLMk7r05IJlkWik4
D9AiviaIFmDkja5IEz06OZLaNwQQvlOuWxA986RqTvZ2goBzaVGpDnapDWpqgHmIF8Q4apZLQ0Wb
jaN2RP+Pcz2XdcQVAKvTJVSwgH7UgJcuzIZjUFl3+CNx+xRsp+7tDnjPZCtWaoUu4I3ruRPmcN4s
fDJ0iYqNsYPDOhBpDQCIimWHsuxHOjMAoxEH1ABroLGZ3gHf/2LiI3SgI3zfFj54I/X218hN2tSn
2HCfjCu01zqEifn0sZ/Gg13VNmKzew479bkr45kdk/6XZONaj3VPTXT7KUPQxdS6dsFk65z3QUaB
o4FrvPCaofGVCV8qcVbeYVeM+89PfUD37jMSEdMVXcHzMxxIKaWhy3wGVc81c2MCPl6McBgeRERi
ikzt6HUodXDlX9DnMEz7Ykgb9AdOVw6madGDKBqCr4fQpfhd1Gz0iNjgk5nAX0bShpWv0yLSUmjQ
QCWFCwus4D44UCrnqL8BezL7Aw4C826Rbbd87SUd3m1fAUguo+JQSNx42WIQJ5JSQLfZGp5GC2Mu
BdDlgNqsgAlDKoIfHkAmWpjVGEf+Ym05/Ih3vI6yfgIfvxtSd5i0QU41vDY5MYV5bfXi3JnzDDQZ
vi5n2jnlHA7AahkEHSPM6LbP8gaPFSIpayJTXPF1rUrWEBYsuGhV0EY/C9nSvvgDPeafb0jQmCXC
rHL4V4STBAt19LUNV/57DtU6bs+qbDhS3XmHYGtUqNCUZCMeFYC92mp+36f3Or/Dx8r5rqk4+tRt
7vhJmcBHS2GhHMdT7aihzQu/NKh+fB5cpwEDybfJZyispDdsYsYJHP6x1YRLkK43xKk9Zp74fDr1
SI+9aaxol5FNQH8Aj2xyOnw3EJZNtCc+QLel3qIKc/W5gr146A7dJwOAnhuFYn50MmJwODpDx4Qb
jcZVdxIOm5efE2UDuaVA3rQqXq7KHTa4T4b3raeSey0u9GpRIF9AI8EcCaweCSXWEYXF4IsiEOd5
GbUZCUX0f3ySqWKwaOtMcLEX16wLAfdNbJTqcRdCa5VkS8fojNEwLvPAV6kVVS5cYoPB5O4FHNnb
fNUwfkZAAdIxBx6CeTOK7ZgfZGWRE+YAEVGIx8Cab8pXvDZKGbgJBq2cSsAQBkTJplxRyolmqNjv
EIM1xThWVFo6BK5aDKlkOCv6J/46jbYclMCJnqWlTUg1Q6GxHfdmS6vclu91Hbe2mTIhEpS78oyW
laAsNR3H5RxzsKR2euMSN9q8Y2rT6DrRU8U6K95umYeMFFUoyiJ2k5KZfuSy+Mi0F7epBI7Rkl9J
WC/F0/tbxn1zLSikLTJ36nv0s/QRUhfQQzfYfSNgFj/yJy3VC7RpNcqIH5GwN8Md+W0k/6ki3LoE
2apEZKkcHeQgRQG/hAmHyzLBHE/slQG/Uucf12ty6ef6k850JONrweSYez0APwneOMxP+Vi8CX6v
0iA98NNhDYWyev++2FmcjhxyxG1DMvhhCJ+l9vtD46zClNp+MZ+lwX8I+oS44ygzTeVh3X2P0wlD
T0vsIDO8f01ObqGaxJQOdiJdkWEPD42RhYSWC/wq2w1e1eOlOBTWPpHXGmUbk617hsb18BwtVWUR
rZvcYehT8LBamgIWu50gHztUl9HRvjNqRJiNl0mbyR0FaWUpYA/0oR86GMQRvC96eRVWK0wARExP
t4+dFqZkRnev3Tp5MS4jVqUVHUgqzOfSKvsYjiQqznwq6ldHePoHHEVK52HFO36iYpM3T2VD4MyQ
/o3vXSzsWxcQxkitfPxiYNZwtvnZeKru8gUf1BqxZmbV5/qHCj+13muu3Xm8RZhqP7cK2mp2LP39
ixFTfsRDUytsvBBx9yz5xKtnf6w0+7UvjqOTdiQwoaF+UjHAnlsmjW98ay7Nq1uDYdzTZMED0Fbh
TxpsmUChgHta39gjfnNIN/N2/R1gU8cjXJa6z3Ku4c+bV3VyRGxxMihXtXyUlZZwpxUPK3u7aWZr
0IDsdPudnRtsQKpJ8a0GAAGbgcgpxRVKt3HCNQz9zDOfVxlPlhLnT2/EREajiOcE8Re9BC1Mwt4C
Ao39nZDfkkHtdknyZG4wLZv/+2HACXxOS1P/Zh5xE/x3SgGY0znMR4xEhnM8/BGutZNAaIEr6ucJ
eJd0e1JubkN9SuIfoojwWqZBYtfhTtTahAvJAbQmm/yhBhaBlV9ZhMz3t4ZygsQkaRvhAXMsHi/v
X0biDKdb9jw+GZ0V/3CJpZh6kPoKNJ1iJYJ1HkiV6Tbwx7GXnXdEwwMp6E5GRoEoHZ5AK4ofCWcR
t9AEUuB88GbqQqSfoZ3IaE11D2AjOb0oZziyVv1O05eBpRCk4vBD6g39IsBWfUHQDOFUDr0C/gkB
GT3eyzy8YZaG6sK8jSABpjujB+Stz1v/pfjBMXHTTezEGH8EcA+cCNmasH62gLyL8rWcwQMh5xKu
CFEp0V6SJ+Fdle1m70WLJp5b0Ng1+Fnpi/K9E0p1niBIEhi70wUuekhDDcZmjITVXXhUd91wTbac
oAydkZkRJYABiKNSGTi5vJ5dmBqEK1qn5pNGEsh5aZq7NvO4kukJaRe54IVVTGQ012LpiV89LAqK
CecJkoqa8ukYB1zkLtSGLPdoGlzP8H9iJgJ8TA8BMgkHaxpLEBM0+x1+SErJmYbNZI/Rw1TWtNOs
X8o/c31jMO2n3ICilsxJXyipktSd/OCdR79yfSrNNYW+XHkpQrpCaIGMJ4Ya+arwj55QOlqmbKEr
K2sK0fwmXItd9hvYud/fsHeDslmsp5zOCMIKETVkiJ/fd9BhsBu5skWsCmZUfxaPIbxLp+4z55//
k+g4hGUlXzq3WQ+fTKdqJle1wwPAUoVpI0UI3c6UVsqonMIvxCB8ocIjoQUlpmXaFIQWcrSl7sT5
hRej2mPnYjDErvllH8kP3r8zyin+ro5u3gB14j1EpCODANDJ9nd48BnZ/CI0AblBDWJXvOuZApY5
h0f6MqDa8u+wUySH3+dJEH9EEFOyIm5kdqx/dX1uusqyP1LAzXSHnWqA9RPjxZs19H1ZYtUN9ayc
osq5a3iDHfbhTgpgg5AG+SAs03DZaQysSWs2Gd1dclhxwKI9C4HeOOY/e9RIjCLmAH0thz9NLMUi
JuaoAabAIjgiAWDvBStz5ubFg8fDWzi9jgwSzCvAGwKd9oNXV7GDCSbd4g1b+6cJ98gFj0R1lNki
YBepauLiBXuicYK3kzWIq6DlIMxCQkR3pfsszvIunJD9mN7sMo3dLMqq+lH9phuAJcOPj/Jldq2+
lSWbqdVtMK9uwZrlYek73kC7ZUbFhyMnRU4Ax+ei4CBxMpYwp4DcJ9/9LcT+GumaxQ1KvS4DKTjG
HfdydJU9JJn6K3kTZsH2OelXhjSCvuR8kmZc+wSd0K/SJTE54T5+b5kzcEsXOOfT2Co+5Jw8Pc8i
i8YzDN06XyLeZF4qORrad1YLwB8cmzMjK6BKnbjY4Ycj1LhP6TUXCG48vNdXcKMRhAj90Z2pMtmW
PEAZI04uN4ciRsumH4WTDpBElU0yJTfkg69pxCJCZ1QLMkq3JXZ3jPFwKlZ+xP7Wld8gp3jP9X/4
2JIlvAiQ6MJhHn4ScQNnRnkUJIsymQbIlBm4OO0mp+1GIRSiA4Ai34jz75ngfw+P5469QZg4JtFM
5miiYbpAr/VZejRTLFAhdPMrwg/6/yRxKG/ADszMmt2DybQLQBYodwqr4O6lpyctELBrSU6BgvKK
GdA4n2wIAYQJB2UimN3rmUc4LYURzwaMkc1HUAT0B8MuN/9qH9PhsmGGJJETZGFoC8V5uhFdBT8e
iwoVfVMiLaCYs5/B1+fTsgUn5a5ZaH86CAiHngEvj6oYYLnw5M5LntcEdqRGgh+mA7zW4Ynv8ZkT
BdjsuZEIPyZpnP5GOU9SJOZfcxKosTdI1rRY1LYIE+LQAxWV+c6RxRGr5OpIQJfJZdghDathEUKF
My7CSv4uPul4clLrCL4jzAoaZMTcWpyr/ZYFV2+z2u0NPgmVI4sZpxgPGnpJjBs+cg8yb/7RDFh3
fKdFZLd49uC1BtFgtHRenj1CvCcynUN0jwRnhp6Q4/E5nNAIBl/8YBabRoEQbJExpTc2SMvberCy
nmcXxQe218hYmDUSF3+axAaY0tFMwlMm6DP24NNEUM25DScI2ApQ9OwnT/IrjRbiPsF73fAOzyEF
vefforiP07nw3oULjJ2lvxSK5aGkgMrt1hVEBICK+Sd0lw5SPWh6YktgJhtWVmKSo+jO7hyk6FPk
K48l/o7+WzxQC7vOFRRkHDbrCmUIAhOoJxTMJP69f4Fup6r8F9ZAT3g9zgvMBs3F8+m97kO94AzE
+JdAWXxPVVSlMu6sd0H34+YTilf/wR4GLzClfdm4+CwytQdQ0nB5Dn2YFCsQMagUBMLD7pgMGMHw
vIiZx+gHdkvW48rcqkcF7S1SMM5N4RNLgJfumNdesfOXXZpLBapZ6zJcgKCWL2foLe0cg2mNzgFO
5LiVMVtx43sNmvj9vKiwQVWLjh9xbeLinJLnftv6o34rzKnWZ5ItfI0oCOBkzOwCFlKUX0kGZqa4
NQTmT4gMFnDq8OYl2ySkq7Ih3cFnnX02PRG4wGUdtxWlDdNxwsGANAiXxrqcmRk+SWSBYuaQQQKW
vOdDkhfPP5E1tmImwa2hEyLfuVxpXD8efGkjtsHe2K8wjqsbN0UwhTPNQiKuxXv6XnXCMr69vsbY
KlDOAWe1roHtkcocYt4LE3gysRueDv2SivLKGx7A8nC7Obg4LS0Ej8NDYb6L+d863RPk6v+b75Kf
QsGKO+V3sSgiZzLakd0OpznBJTcLfI8OOXRQDvQf6S3A1QhGBJqtI2Mq7HILmQE19CcWIPwF1e+g
2f/jWOwqv/zQwc8+uL1D7gDN+uawmaqFr3ZEKxIui4f0XkRMIA7mkVWKWMVmWgcvbY7LhEo1xPoJ
D120gyJiPiDkE9Kp8HXKc+nBNROCufJxOivFksTY9JyCjHd0ArfnEd5TR7P2Obmq9dgASRIZCnt2
qmIo9eLfmqMFtgI56RZ/SX+7sAHTBZIfeJPzDfMUjQlT6vZQ1wdmKlJvBb/hNhF3MsLAYuI9V3vz
U6q9IPHSSTIqRhha4F6ZrTn8U5dnOsJagcieENtHtSCcOiJw4rlSXJHD4pXcOpG6hdpK+fqeeWN0
HD4rTIN+kiV1D47L2I+tOyjxnQV/YiJlebxFgJX3JdoCl9MO9ASkkS5EkcOpU+zw8sQgLYKfsBHl
pUhTO0XMAoXMg2ExgwmaX8OjjNo7pwCxlD9iAd/3+s7ABk0Y/CXwXfqTGeOyPZeL0R1RUBPxdlS6
I/B4a+kQXmjrIEjJNIfQMO8YSLLAJq0B9AT9CCD5/la+gePOjA7Jj+dhi7Bf9sZODLyyw4ItJ1eO
CvRM+AVf0k/P7MxL7/XaqGnmBcyf/tL4IIhkiOGWjZRZt9/4/BRnpDEMGN47+b1J9EnGQt/ihtNc
TtMZPUNlZdG2PwUnJIxQwnvxGMiw1P9OG0ww7TaU54HpPVk+WcY7P9TYND1vQPcjUkgUX4jZFbdM
3CAAdkJieBlnuPYo2AjO8SgB/EPRcVfQQyjUeiOFB2YPqC3bG1fVhQnJpkVkntnD0TzWt/TRrdRH
R7KgFc18wFSuPpxLOWO5l4jgmkpnCNfINCBBn3ugJ0Q9CBZgyr8vfNmo4m/PPchjvmDh8JLFD0nf
i3KDoXK2AorEdfww6BCvYGPR94h/JT6SXNXdCgBA2KTavHKMvboKK4sw5y9gsx75J1Gfe4B3BIP/
6oD+HxVpwyt0+3CpHqlMQGqDW4I5HBk89UH5I5uEO5xmCkcL2l2MSyHvYFgKRTl2eV/R/fXG54Ge
JHKBOdB/zDtssuXGGU3YN06UO1rusQridK2vmgdbHQVnjemFTnExm+Ah9M0viGeUJIRtMS2fgGEO
qHdvUTWZx/RP8CoHkEpFVZn55vcEkifpKgRP+WSf81hZY3d2ZPbF8Q/g3H61v+y5KUv2OZeuplN+
1DjuQV5JD8eqmZebbyYNQ7MFZeaKMTqyPZGReVgXQK/DS+Xp4PUD+H1hpwsSCSEY1FJOcgwEkAiH
z3L77yuqMYDmkyV34hFppKbHcoTJ2F5oHdiPRLc7VE596pjqXb9G0S+7DKgSGhBuE7Aqr8BWCiNT
ehwK3Z2w5aPjR+oMWCA/RNkB50FZ/4UpmHCozWm7TJCK6iGNbBnOMXmag/M+L6+1sQ4PxUm50Fwy
3udbxqbvQqzHKvbfP7BH3jZEzxSvRJtiJIY18dtiOOWH/aKBxQgKjMBDthWcfgDgYd58y6IXQF2H
BvmtpzbA0jb4xjaf9fH/aFYZz983hLgoe9vOCdCz5hal8wlqc0N5fIoRKUx/hNZBMtwUuSGt2ina
fCfe5DAEC8qb7nw4jChj2mNNHle/JVUJfmVOswEh0e03738nK6QfZBU+595vfGuJI7Q4A6eKDQj1
ilXPmmA57bf9avYI2+otWCJVPdoXNNZvydcu6pq7h6uxuoo3QqzTK5VXQafWOTSLfCAklEAtAYwi
KqS5+Fvzl2EMLaJtfQmWwpXhOwFmx+bMLxzQOG1pnF8MFeideVwYy9+aH+IrtQul9PZ5Ez4zn4JW
vJsrxmfCgxbmfaeggJp1b87qGv5Y20xZehymugXzDPpJ1C2eJKsgEzDseNui6nuuQqtdaDttl5yb
bb/AyMeabEEmE7nsrHyG55aAdOOM2nQ9QvNFS31pf+p9ulRWFX87RqCKZlyxLBin0D8B6TEXQaIw
RyZo+DJ8KK/7FVkLV/mGvxBwD4j/b44z8GBp15bT3cOQwaMs98vzcM/Oybm7Q0c3PoE1SSYH9ozO
3YVVSaHFaJN6gAwePuQ63M+myJRl5UEZ7rYFoZuraqNt0QSUD/0WYWYiW2tGhLhv7gcvO8X/Y+m8
llTFojD8RFSpgMItOQiY0w1lBhRBMaBPP9/uM9UzfbrVRiTsvfa//uApSR9GD38JMlAS5cnJjel/
/lRnAIMMtQvxAKXZamBnBjnA+s845xgdlT7jAvgT3m23BXwo+eGcZ2SykPiog+ZoZqs6lGl0rwDy
VaN+UKxaDdDP+h4A0qBfhMIkjdnId9WsdRtzVPq3+24gubADbJXgB79hDMCKgm4NPTXON5iPL8c3
T6gf20A3RcrN2xQ2AqxjkdHn5l78IB4gvwEQUsbLr3HOXGX43Qk7+0sfoSLylZ9xlBgEuTM1IESW
Ih7B5oQmukqPdClLQZHpUSE1JjD26/iXX1wfcE10UbCjxkoPxa43qwZ+H79lbZrmpCGJz9c7W3cJ
jNTV78476E+/8ijjxnip5v0qCIawc2BMEFwcUKsqKJbPwbelLUxSkVWkFunqInudQjQ1f11TxSNq
x58rOABl/tu5kFQDeidWFbjZhfdNd3lBCDdgdYaCjFkDcyTUHYyaOBa/fZHIIZxfkNlAoMxFBYGF
UW0W+y9iZoSM2TQd1dP+UTl2jt2QqYmbEzujNjXpp3zX7ZgmSbN/ZhCsKA0e2/yACQDnRB2DuNOX
dWv0pfDhrtbzVMQac0F5oVsyZ5FUD/6icOA0sjgEAngMzzpocTdWiCB4D28zQipxoHnPzjAj37jY
XUdXlCnMM62VHagUCZJFXoQrH0ArLjIfevL4ic4+MLMnJdlbIbo91BQxi28+FymaQrbIIC6zCkZf
Ps+PLALKOyTTJpqVwSMRwYnJj1SEEhRvsGSFyIjd6S+bapdf7fu4SH80dnSjm1+nZ2IOP+qyqP03
HXjNbMT96T8SSfVfP7foiHFE9OYh12ME/IEdr1nwHmr3qgYICZ7Y3aAl28A5PGeWiAuS8UQd5g9x
TGRkaQ5XDYQZHUgvohVMjpA06TIbHIn2eyYynSVgolQwdVXBHe2fauCklH6N8UCAhTmX6pQ25fFl
9OtMIDVXr5dFTSWRTV91Psa9Gj7A05luZXWjYlQLRHwJf2W7Ql+vqlvk0b+j8tqIS6ml2S/vgEKB
sDPYgPJUg96arn35bxWGrutDo7Jwp6SgaQFSB4zBqapMhP1HGvvB4j1EdGYp2zpJ/QxDDgNzdECy
r71Tw9TdiWUPzU3o9GDsgr97n0842A74A/efxylgchxMOIIuSh4YveBzWHZjtc5Sl9mk90fhgwP8
NmY3lI1C2hexVnGN0vxh42cjtTJZeKNCTTEowOrAQ1uRJSWxwwwE5CLNrggNq7kwqJ8gcfRYDjIF
9pnooI7gsqS4txki30ShmhRW3ldn4L2wripjqndb53nsvthwGRNPiRQim2Ym/ikA3Kj1NNwtEC3g
gjDJnEeCvY7JbDAUMTiPFeREwFwKyGE/Ok8GewmvI8lQ2UUGIaI3kOmbnYeBvBSp6s9IMry3EGeN
0Z0HKuf9YxMCjwkbHqFeB1Y+shQc+DhQ+JyVdj5BVO2WHlM4SDEuEZibo3QMstEVt4AZriAeOhtG
Ro4vu0O30blhJEBSIgMYo8IYuw6OW9cqZjAvYrIUwZ712dcG3eZhqszwzRZ2MPusRuCyNMRoCO9/
Vlq4+EggY26xWJB3NFZwHqjMzvbsQVUUkv0vsuVRiQ9B1++djQdNfNyMkJtcpaDyWgfYScVmiPrP
/diYbq7kvQZvYaEPe5t8QUW+7s/xE7Gl2Zdwh18CzBrUDLwCyUAtK+0fh8EKQvEL6UoTN+5ziJqV
4uN56M3ZGywhtW01xiqT+1+I/LIRwSrjj26qzm2NEJmRdoRxpdH6LxuHTjzuQIs8KiPzx8EmTZzu
fGP/Rph3IcwRECq+8ATarUvomkLvvCVjKqQ56ulhja0hqWDIKN89QOlZi6rp47RiwegSdopumQIK
WxOLNRrRgezPE72nSgTXz5EmnYBxCNoG1OEhsBUFeRciOIae+HZyVhBE/0LQaIC0HMH9jYvpRmoE
SUlBl54YxwJre2Iv+wt9+Z03/B0RqRBc/GqO1QhYGKQwCkVN0I6zJypcHIpNkEOuerCW2gEmG9ZW
NU1jTHzNt8/CErklqaGYZQiiolVStrJgv6zqgZHCgqwNatMLLUPapst3aXTfTFcGsn90zLRRHqlT
+7DQTTSZNIi/sgMLQV9eG+/cI1yIi/3BNPy9p0ZWR3I2AALcfxmqJAqIwWAnTaXwy/JzpLwWH7qy
9Fajb2Vh+ujin2ZDbZVFH0uxsqE66k3OH/jCZgWaIdKAaJiWLst5CBZgiCXwkWZmawXvEEM5YWfs
s4ygyXRbQeSTDh3NqXa9WIlUOHMOYi16MZwkKhcLZvSJc3kJb9N8ow4rFxHhFJMGjj899XkPk67B
iMb6i8Erm9bTDDO8RN1hrGb0Msrh/DAQE8/38HvqgA7IXu7Xu2y/qo/b1RElKnV3fNZKBk31dmwl
PXPTzvlw/tFZVN9oWW+Zq0FbazvF+teBAff6xLcXXq/XojDbjkQSD3TkFn5Em3sw7fACIRfv49Nc
JIUsox6Fb4tFOtxkxazuyYVeh2bVQT2WGU4nbdKuLjBsIbuCS9JmfuNU3yY/PWLh1cdR7r0qbvOa
rth58+HiFq79J9UvcOqbgD7dYZ6B57+92yC5FcwIVWY3fVYm9TRX/Aw4u+M3uN9ixIlwkIU9dmWZ
6IIByKWogcoM9LiT1KyS65ZiKengicm8/cvPQx2ydZeF7R3y9ZcrCHnD3V/DoTP+wq9sO/5zZhc2
/xoW/n/5p+t1fI3jIv5YwlG8a4qnhNt6NhHf//38+d9vnLSxv+fk4LFgHY4rvXhF6Yu/XA/FI+uB
O1wPRSAClJsYjfmCwM7hZ4Uq0xVBCay2EpGRh5T3LxVJWL5SAVtp0lsJczgie+niC0fzO1sRFtPU
wqXfIx6QIvnPOv3J07dFsT3PWEvZPxNfE76E2z1OHtMva8zvqs+uYZEHjnDxm3qmSE5X2apPGLwK
2H/wQDKEf10D1viUnf6ZhOM965C2bMJXFtwLxCoanotgbm8kWl1LHoATXPNFfkAo8M2sbHKZ6R9r
0HXvjZdx/PCbkgGWel63A3wRdfur7m9z7+LL0GEwwv7yQdckhyuv5RDffLhzRLshmyX04Hl6nLpk
Q3pKPukn6VQdd91+oiW5L0UiDiEF4v0/haAc9hMpYjjKaOfBbfDQNfj5UNiBASnLhuLPYC8ySF1c
rHlVQ8ETIl/rqH0Fy/Aaox4Y82kuw4aYcFOZLn/jZv/af/Y/fHurlcYZRDg3fAlPXXVDQY7lowEI
xBoW1vzf174Pdg8hXNiOGXuWDIydaMnt4rzuatNGC/DQw5Bhr9CVxpwPgyp1oaukCxBKaOl2Z/T0
Hrs/GyLbqJcD6gPhP5QL7YANU4DIO7yVGcT7hDnUy94awi4O4qg1tDU6jg8jz+OFcEwejBSInd/U
JR3VvYgLixK9Za6ubSIo5XEdVsLDefne6RM1ftJgbaiGCJHG+AqXMeKafkt5lzMlsX56cLkoLk5m
Fv7ibAk7OzJJUugdeK1iHAjGEUr8JPGzeF658Q21tI3UhtUSUNYgVmPKpVLhlSkWbbFyEIYZqX8f
2NpMntxYvYvl7oA6gfH7SSDE05EJQ6rA6MOXbn5SNkVrGqosJmqslIH2oMmXnNPa+/fVqQWfv3dw
atKte4czbQUKCpEDJkKwoaLx/c3oiTefbitE653ds/sd7VnT3UIMrDDsYw5U4JyQOyiyrjiDYgvK
rHPgCMaYgfktQYzYskMcegfffQ/dMPInbnp2mTvp4mNw6Yow3g/2SXLA/ZY0hB++aO68bfWkkF8Q
xyIsp2sXHoMoi+QHySXCeZRUV2EdCzrobSFnTLGUDca9EMq1d7VP0/m/jIae1wvf0fR0wj7UDDIC
oESWa5l82I5IOZ6eenxHbM4KHY84/4GDKdECHeM0ZUvosHth3ymtVwIOZfR3ueo9I6R1JK1m9pNI
i45xC+5kxGbBNRAhVIUxht0DuG8BOPFhcR9L7qqnCiW6fMV2vcRb2MjCB5EYv+OvM79ebfU2f0aZ
Mb1Y7DShMDK5CmUCQGQ8zDSsLPbo31uK+BdIBxYUlR8kPXuAZFSHmWfnlozTvub0PWA992HOcRqw
43+hVz220hGfSban+LHE4hMG86fpzaekKJwKYxqU+5ttY79jZmEa8rmD92Q+1zwyPD5+15aQNBtz
NnAL4r/cWJxjjGD73Hz5DGydz88b4K8SBhg7351X4oEKcAR+7Z/lP1RkAjowCDDoDjuPMfv4IO7G
m9ZmbrXz8+ph3vn5QZxXEIhzQpaCLVI2OA2hCB7IHXykRf5tEXSgVE5PLJgDgcfkFk9jKZ3Z6E2N
CwkHHe/vLPMidtf8F9LhnXLrgQF1b0myk9gIn1v47eZ/YQU1p/P0hgIUwdHhJORYO17NKf8VnFxx
BYBJc8i+bO9mHkR0At7W5tnhtRSjPO5ZnumNC1uEjBxwtRZX2o3D+Zc2BtAUdsB7TM5u7kxN68M1
W+PmN83s06rH7pZWABmck8T/bE/x5OMTDRurzDV+4Bwz4n3ZX9hoPEun++/S55gaARHBmrONH8aW
tbGvEnQ2BeUHE6sNbguRsEBfgqQF8YWW24Lfgbf1wyACZPsj5Uc9SZzCRWsw6fYNXshFaTPF1mx8
LW5KvLSYp//N1SKfMott8Q+Il0g7V4PLrDbyUoj8aES40/3RN2x6a2QQmTBn+QfFDPfuUHeX679p
/uJvb9QDA2IKxZc+Hopf3my18vt7rLogzokpeg3uNWQKdlrcGcR3Wv/krTcW0LcjY5Eo/oWkJVSB
Yq7GL5H3ezmkofo9usPiRagMHOB0g174C1fyhYKJh3E7Pew2SGmYeBeft8WR+uMsl6OPtd3CwrGV
ve7WWyKJKLzYMtiBO5QJJ1pmsXB57DOJrqHODUf8CrZtDTVWci9L4FgDc4Ts2ko9dbPHUrNDTgKi
BBvHT1cBIkuHDL/4gC0fHl0obxA/iMxq4a9RtWLlmjt9LBIKqx33MDgTxQ3cO7xqSZFf0gYn06oS
De3KRTt7GVP3GmLdizke2B8rYv0e1fdAw9pCyMSjWWNa+E/dMfgipIoPBncq/JRgjs6n2inf8a9i
Jseaf/GrMZzBDUb1gAIvLM4R8Hj4woYs7cFzMM8R2RVY2mDT0w1JsSAJklfiC/Ajo7AlkLCc06vG
iPVCiEFeOUdlJqxckVUwc9Lk3epQE/HH1DlakltM6ngrm7rbpzLngoxjrBHMrRjX25gDu67QTNki
KuSTzBlB4KEJH96TiK28BoHdJGedAcuOf3NGcYtZwXiMB0eUN9xHr8P8bPqKJaP093g/E9JPd9tG
v3nPutBAkO2v2C6j817wQjcq5MPMLRhqyKkA1YBNREtiRDlcrQvCI8QjrQsFDMt4ES4Iz2zVmb0S
xi9+E9Gtsq0HfSc1hmtz+4LWOT0FtvAF5RfVbFkDwJKZFJPb5H6gw0V9TJgkiSdk75BhAwuRD0AP
fzbc9uF7/v1KNlfILIIX7fBCnzLZfjhKMvcgMlIyc+J8RN3Kg8Ibmx4td2MzhCdI3Sqi5cSXQF+f
xmgvKtbh9SSyKCFwM0Vz5fMklnGWcHC9YKvLaWKKYuJ+ck0C3a2FkePTOB6b/Z5KQczlaLWsSyTH
T2+POI6nRcHSOD2fKqBvADp0GWTnuE0iJQx16hOWIYe3vu6+kfzFMD0GLGLprz6St5CQsAjCPUpE
wF2nVxL1Chb5MHbxp4XrM3CfRIdAOKVhIYLT7vip0eQSJpG8bTO/bPBumF42T7EEh40EHCz+xzUA
bSHyuDPcAMbBHw6ULNbLCB4rTD6WjzLGpOBs5MpE8CyAmdgJTKBYzrCo9tGM3w0qxTIiI5Dlu/Am
A7cF0BdE6HR03tRUOK48yZadlT7B9ZaA4K4rjxl82i+Mhi51C2Wu3wAb4mRAojybweQmTUQhjmoZ
d3vNb3/eV91LF8Ur0Xx1g4ZxgXw+1siAjo1XL644qCInwrEQhiawBLloGEoGX5Jx7v19W4Xvjidi
7mkKnO+FxTr0hw7gvnhc+kaHVnjxQr4963b8T38il9ZXip7gJxRyVEy0JV6rj+bxF7QoXn5Xps4o
vmbOpNyxAjHpiWkUwbiZMwWKOQ4Hncf0I+OvZPdLn7ALsLLAgs5oEtmKLbKw0bcuBghR5kqOZqLG
Nq+rL6KKNhHxRfTik5fZt4VNumyMB/7T6fqLD5Ajv0+VTSgLeQfEirv3AEa0AZG8zxgbBPdhXeCh
waclFzMk1RXs72EJd2bZwEWOt0m3ugdGYndcbYyGTzZOWG/hby/PXoRXLCSH9iDwRME7fwFJX+Zi
MOy5K2isAF8vI+zbq8HwAVkHd16snV/mqpuUIeb38WHRc1G9QppFBsc7lnzQqznmb4Sn8mJxoMhG
58FbGR0KmjtH4wOYiLkCL+eF+JRfHCtkF/h03hdskJfzSfkEfETIxWwHqoJ9IOR+rf0diydYrEIu
jQiDUvfU6ubdQxlvpjExWtbdGxxwMpYMQjUslK4UQ2jkSF36cHzQPhrjbK6ORB4H5ClzrMQNptFn
TqAn+WeHUgYDJ2zyU7KayIkqoq/x9dDwjmAr8jlEShWvccnnsIqjtP54zfLElm0tfoVjUXWlk9PA
Gg94zUH3iQUkGGtACNqfZ35y4EoZpabI+cjmWGP8lU5kuJ+apWSdDudEpBWeqbVRKfpjyZqek9pl
w2ibmIGj1D7DEGNPqIKwMJvXwmKbN6hdsWcXJxdFUs6PIhvh76ew4BJVliLzFbqi9YhE0Uh9ZBf/
R4v8qwRFvdcxzisucW7rhKvaJffQKKJ0IlmX5HSz59+pTM4jlTo5FD0HCxgG2b+q1Zlz/ad2E/7W
z2NWm70GXqT7rGzIZpWOetJ9kYJNFEN474x6wP89eN62uI1x8GeDVJaXaXYLW1PEqzdObrpCdJ96
/76jCWeEFS0xFtBulzzD1Pvr3DDUjFpz77rLhmUicU9isO74IqVd3rC6c1L+11kmHq+IP/Ft+SLP
hWuFVjio+l52IrMzhtqHxK33cfMnxprw9Mzn17zU4/tKA9S8smS3yCeEP45YhYXECEPUH45cKy3d
smqVU1JDGTBeoHKINj6l+dz2nHYhdfzOKyjuR6XB0wicYwSm9pkhiciuVqe/0fEQXaK01mcIji9p
KCjrMFeU0fWJMN1TcAnPh1+oFxCPjZYpvuVue8DiDMWd2nPPEMZU8yz7/fchnyoTmRNRYbplXTBX
OvsIoe40whrzzTLowkxM7hztSHRMDn5pjmxrulu98ZwLBw3kahOfqmqkwdAU8m0kG+uenpRI0Pz7
SuQAdd2XDgHUF31KOJBRPqztPQBEwLka3ryuW65QYUKBzXd9jMKH3+4URlnv0LLmxrAVIfaZmEYM
coBrfYmSKe5Nq7NNH5bRP8HFg5wypYagZNNjrEOI8mqA5uks6DmXO35ofDL6YnATTMiMpIAR//QL
gQkt0Ab3TWTtX7Y75h7wqIBbBTwM6I//HWyGd3iJpPjtvfEHukSX6Am68aQp8JcxZcLdfrzx730r
yXv5+0I4yFjTJCm+4Mp73e2auMtmIKhVhDO2px1uO92cJJKxo0eDg9/VmhyhLomiLwMl+Zc+RdNv
jgnUVHj1Y8QRpiNhzEwfiAYGSdRMokSYEbULN49IHqAiAYpUR+BFtzWwtBVJ0eTARMKvWpAb7/hm
9OyyHUN/++U8NfuFXcDZM9z4sIyayPEbPiw2+XR++Ef8KN4bAJ3fxVHw/X+PkKnKEeNJOsfiVeIY
tWIHeAA6BT/DlOBxUBQs6Vvhs/7vMWCdv6NqtBx28ef/fs/oPf1tk2aLC6UiFcxUSuz7/PYdinRY
9zzW8Jg3cgLHKusZujBIUx86ckqXxYSyrI1oGtuw7jWOBCL03RkTewixjkT1zGnr0N4mJIdeNIbF
5TGfw44+G1LctyaGq5vDkeFO9gY/Ty7kL+ObEnVBn1zx4XZUwqY/m4gdFh4BP5YySgLcRjqNblwE
gpjBhwFHAXOLKTJTlHqrRnev8cWHPvuhVtkKSD+4Tl4kwVN6bwEJKPBW3PkDGKoBnAVdso8B/nWH
F12XCXc5uZSwJK43S0bWNWI85TAfeLxyipg/eroSb5lcBu5cA9itbI3+bHxZPeg5sZjWSor7Xlyp
3m3TTHPMBDGz0J0HVcZt08EyCCZ2a2BgImfebfz+QIGHfgxUhdUG3lWQb2iwmrXX8SQAz+ilUS55
N0gplYDWmcr4anGQY2i3r9Flykhxbc1L0uDkARhLmYitXKDcbUwIEEFP5WO+1+l/Gc/ouoHKYcQc
LHu9DIqr/5j0tD1g7IWoIaVnPXPh91+UQfWmtG8iogKODdrrUX/XYUUGWZ0l6VSmhMAt0hgUYkZ7
ySb4QgYIwtTpTeeixAJUOp3GY8+bxsGUXAdvOqXa6nOjuloISuDCQ6OUQiRPhxD+of2xB8k4B/PB
Q5YLy3jMOb7O18P+TKKtjKTpeFWtGlQf0TkpbsB1y1x35mBbLFRAdAAG5ndHLI+cngfcxUW3/fpP
JlakbzS7adfTTFt8ktLaIpV+Om8RaWNwgl+v4AmcX12d176LlZ3x2ad3v4vS74RkvYv4lZXEwDyO
gCzJ5hjYt/CCSm/93PVxZgRz/ZW+PHCuuzpz9G0B9DDUQcc+GCVYt8Lc089WcW/DEhyiAWXwx4Yl
zt3FkoLW+A8apo2VOfKYzpVi6pI89TEGtINRR8UOpokgauOzayAZp0NKVgQRifcg59/fTEHwjmKI
67Ka6DrebGx2RpgrUvxf+C9Dj9sZjT53ekaAAJEDt0kGS+39PkHz68tT7mn4XHnPYUxi+Y0bVmrS
rYeNsWxQi1npEKFp+Ay5KxXqJ8ozB17vEtuTM7gs6vVHiI93ilUTaRSQIQCk1nrcMinG3QlUQI00
+tqlPcc8QUBDCTIyEK6bF8zUR7+BKdNjQ3I+54BeyaL7PUDTkQWAB3TWZ0lwgjEn4vXatOOXXSvF
Vuv0w5gEXZmTnWBLZScFmhOHJptV+35uD77wfyfXzjgd3iRmX+g7o1+bYLOw6KrYI1nAGoMB7hUm
INAZKjAkbJwM6HDSA1przudpquTDiVBP40cm2eHW83kMTawW3rNYayzu7vZmdbIYmhV+Q+sSW1TS
rL/T8lAqC9SV6knUR5KN1xDDVN2JoKDg+NQBNyU2j+bzVUA35htCUVF4fTKbBqRCAIlkNCsdac5l
xuiom7c2+eJEgZf1jel8nA/8x9erVhdMatcUWtqS6fcBt54+LvME9A9k0F9Tm6quXHhaGtSnOwwC
fJ9Z0oEyl/DLTFSZst01c9yPjy2c+J75ZL6AdQVo3xpyNWGCVrEbBsmFyTPFYam3+2h08T5E9EAV
WZRO9wtwV2pGRS17sVR8CuFiUCtsccQEVLiwWsHmwHn5DCR3hAKU+5Iw//pqbsu49bW1u1+jDO42
aLbhFsnPrYwZ0VedcGTly77XxdPoTCUxalLqeB1XFqSD7BCDAOUp2brMOEQ8i9UazpgTeXTn2sVR
dTlggtqq59n7ibWMwWZo24EVrvgnzbYFsqOeVb6NZd74JfMC1BXsFKqEPuEHdAFWuw4F5LpU6/jL
WNn78wmdzdeXEU436g8AjxmgA/6g44Lpaf2F9As4hu1cS2ddfcioTtHO7Qv23XeRVjNW139DFn6j
TCAaHrH4txM1EDG6a/RCMu/FgQNLRa9/nj6VaVOupMLFe0aiXUeh+GO4dZFHqtXwwoHyn+WO0/LC
nuY96izPfTdHOYApceXjPcp4XCMlwsz0O+AM/TSbsZqzC8rzbv2b2Ub93QPKCNgckD44lNMZ0gh+
4JdxZMKox+8NTiPvGN734kfwysv9Pvxsy11DiX/7JjUevHSm0D5H3LL0Wcjmti742/WMQcSNz+3/
GakRjF76Xok2xbN4Vi9l3XrU5hNrAlq+a1ingArwoeDGPwB5j/ARBiQwTvgGkHaEckOOKqh6TTPf
la/jD44fSxRgxKNg7Vii76phE8CyV9iE1bRCIP6TGKkMMi0U2GjXPWRaFOADrgnKLjVE8yPD1sDh
CjdRlHFSyIaoCWEVvJmK5S36rAov6mYjF3Cc2ZH0Miu7rV2SPva9g9tihPe1s4wCTzLPGl5s1h1o
htxETEFZiiL+Re/DOh0Kn2DRwB2j7PAfrVOzGuki4pOv4S8tnN5z08q4AWWVq1K7K3gpKrKGBOsR
li2TQotfD9X/T4KUf+E1hfPUNylX+13orxFz/Rrvc+tMn2/dumOK9ngS4tZu1e+wbDad++ZaZX7e
YSLisBTF+n4fwi/Gf+IljVrl0FW4CyR0czLCCXy0ZKkTKd31Q59r5/FNGmvPDZrlAR4I1xbZdsnC
vc/FkjPDxLq8qO4LYQ5UMTm0SPUHXFT9N8311u3jZi1nMGn7yrhKgaUrLMruszqdq2ivChyVBxpy
7G6Opw+6azTBwhlFBj4n/+mhI1EZvxTncZ5gi3UH7IAfCfGzsSuQFcUpT/DiFVcojbBOARggqhsj
IHIoE75dwasL73LCJvmQHQk++ZqfMXZPSDuqz3Bg6FbbW9LrfOZE4Y0P5xNpo13sP1n/N5CRwdyx
GLliZCNMhz+QUVJEYX36NkvWab1YH6a2/or6ivshRBWsmiiKUGERSni24nYqS0KBggmYkOVNUvBT
Sq7jTYNMya3OnAdOixHrzUwnkDya3ZcLqA/TJCW3c05odIbzIxpWn8Lmk1p1L+xR2EDyBc+q/U/t
sTp/bJh8CvsHxAfzAd8MRNS3jUoDv58AgFnfHO9onAAUX2WyndxlrybhCyO6D9SBr1disNJt6To7
OYDy1bjDXJTNJ1mIi2rSp9eBAeFRa02I0zJKMvxuB7ueGl+T2597Jr12GUsVFsMQYEqXJRqrMvxe
KTynsjBvec01kkgAJjFjlXcXQk/6AVwefOMES59IFESPTNmWSAaGwLSScKn/DZGKkqkixHGQfEx8
ZZ08FIm5r63iskYad4f3BZxs3PBfW/zwSebsu9mKrFfY1/SsQxJcR5lDmCuE6oYa3UHx8/QhX9fv
4PUzitp4HEingFRGLVd6/Z9bg4FHXQ2De/R9OaXx/IySiOEVdPTrYlwDAE6NdJ3VDAkh6oF88/qs
OSAZgdwf7G38TnG4/1x4inTLdSr5aSbb2dkipmENtfvyXWtQ2kPsR88AwUJSBQMRHfT1cA41hoDt
oPYgiZdwiT+TRjeR4H6hupfc1MrifvUGunvJoxx/5Qp5s7Vyoo3gA5Ytq+O2R63cMbNDw0Q+qaHS
wADcdB15ZRFxhvJBM8sFroKgyf0AXRbeMSuURcWc7NbxwVucwtPJG0/p0nnjcd8OVWOhGqRxLlZh
GK42ET9Fdzvie2WEA56JwP3G0/HZ8rxwKl5TGuCQ/LfiJ0yqrLA0wrAHbnjzmZcpwijLGWZlg8y2
rxCFWJfdxzxAvnFaci6XH4C7li7OMiVGU1fNy7IXvyqLvRNfgHgSYnSYoeY1+sBF52LG9RPAB6sp
eFeNp01yzZBG5ykWBgpBu4zRgnxlZPPmabA9CS69wFKkbtifPPCEFb5XlnJ3a8lT316PSG8Pr4EK
dB1a/33ZcBuXsMN9daT7r2Wz00fFsV/bn6VwuPYlN6MBW9FcbkHcuB2/YZ7cInSetwjX9WXHK2yx
Nvl4H9DJzw63slB0VrMAQHEKLDjNuA5IAha9+G/Iy1iQYN8PdPdZ5lO2Ux/pi/PTvI5yXneL8uSc
4KtzczGYkYzrMUOau9OtxrvsOKDZXIt7+KS6InRYgJLqWsOEzWM2QlpinBZIvEIKBiTENHwlPpSK
mxL2DMcrKCXrS8TG4dlhz0AVczzO8XK4uoPCxjzB6MONKOHV8jIWWwOf2azxmM+K6OVhDE7Q38AX
UcdKLM3kUXfdBL1J5Q1mfWY67tFYGv5GTSDPBoSxNtRkyzs2pawVBMYc4GWMiCbB9SnJyCPtwf8E
1p0CEgXKwFSibChP0zkDPkg04Ny+i2o+ee/PC3VKFmFETjmkyN5GnVanH1waQkfPsUoclUrE822I
SPdOpQLa5ZIl112RKQxLGynVAu/hxR0Gnr/5DUUQZOmpIvzmOHCEy3eXTI16qu7IkyoDvMPpBC1B
JJR1eoBtekP3ZXRGndFdxjzUeNDuTpjBJ7jdn1GjI0GCjvPEfMwVrdnOCK5vpFELdSf4rSy1IZT+
LlyZMzLrZg2d34Cdc7w8eb7n16FwzlfJj5/UYTr7Egw36Y+u+H94rJYk2c+pG5mGRuBF9HWAxHpO
DkkZl3jvkRBqPsbm2u5aylxEnrNgsItRhTE37u4zkjKG+IBorZWHGvaj2oJgBZkYI5GGzrgap6Ss
KqcqvqVGOXlCyAFhCZ9+hADpVIzKPibVHcIhs7UW9FBLQM0pTTWz0KxgxU5KKovYBzGtyDEcBQC5
80AcfR0K50Dicn9eVzdEQjo6aWFvXsx6gUJ60rATqMnlz/rqhofdG1ZxjySxnJ1uWIol92rEmcUY
74QXBGOFNEvh297tG+4V34CSTPJ6UQH8Cv7h9iNmAfsFc+VryFPJ4xqSvAUGSvwJuQ4u7RqomL9E
dEqwniDlnhaFJ3mHYsjl1YnFBSkiqj9Byv8iaTgj8xK/Yt5KbKHw2TrLMv+XPJ2ngwsj2b93iMHi
X1YV9Csw+bcI74au4WobLlzMC93q9Am+JCwng6kWoQ7baFHBtl98PgxrpmpCAHlpKexBoASae/Mf
Q/zoCSulaU2mC27pxmD3OVZj6Ic0oT011HcYk0d4MNKSvolgvaBzxABPhX11CRoXjidp9l9ozbKH
w4wFS5vfCzKZYOESdiUE1SKB/nFDjIevBcDlzSkxGscCy8MOALsHqFnEvGBJ8QvpSEpcaqItWUbM
P4yUc6m2i+k9qoibS/1zUCRVlCWQvcLfMrXasC8hYCGkXRulo0vEFfv08ihjEI778Kzy6EXuNwt9
rIpo2alxj5vkEfZ8AGJB6dZGks1tATcMy98hYDndVhKM8HXr+X992eC1FnQ86vk9SfY0b/W5QK1d
w3dtIzYmjhGbhrk0eGTjHhVrMnoadKOFqxM4ArJhXkxcJH8oGBR/KpwA0PuvEzygwcCzvKHQ5vT+
APGXs7bnAIejqwGEiyIVrkVrLtf4D3EDB2SMOFfDUOAbbeAe5z5v9wBvpY3xDAAxomdB4qerb5rr
RMEZwW0+gg9m/WIE/BEz/14ck9qbC0oce+NfzJEC1FyH4hexuw9IGcgOD8ChNIKhyIHBOC5DxFAc
I+LEzcHkutsjG3h7rmD2CfrchU6vqMokeIrQsqMjzGcaHVg20YIhbS3mZTG4LZcXEPRY3QkgGpUG
Kl/chZdoEWByw6+gQDu74pJ4eorPxkzFf4TyBKEjrT5QePECUfml/s8DUx5foHwnXHS2UOg5Gx8k
fFeNO3MRqlPPzpNXjLkRWp8qULbSSsffwdROFGik9NI88N6+Ym6Sng1dP9p88ZVRzB2SPYPfd+IV
oMq2RBI7C0b7G8Nm7vM2OcfK+Zqw5KHvr6TktbhQfWTocnb6Sl81fYTohDznsPT7hBWIxPiflR2Q
qlokl414K1gPSGdIuuOtRAZFP+ifILCzEMadAjY6DXM8x9qhxuhC4IPu90y08JZIpD9PbsqJqnOW
jlnk4h8CXFltFZ6AT6RiOYtAorWgo5BT3l1hjIrYguGyHkHe7hG0VtCVAQDkbfEhyQDQ6DJwtmlP
fIWiG0fP5mm80pjB/wNbNpvJX0yzUueOEtsqt/cFeusWBVoiEbfUIFXpM7Lsn2KX06hjkqJbcS+v
sK6OP1/8BlFGtitEFXZ3VQ9xDKWfq9JzTxrGRifdwAJNROIvniKEqYtD+rLl1UV1IoUmNLiHrTJ9
4yiHpf+Lck8bD/CIfdCwFfnh9LJF3xvfvGE7YsVM55bYXb4evGEaFazsbrGO7sZ9r3F0Ghz0Q7Vj
RaT7Os1WSqx5TX8Bc4p+9PWo217LIupShmBWgzCB9iz+M6ACPEKM+gcZGSYvN+A46/dKHg9koZit
tbWpdYSPiPf+ugWWrncwLcZO7p1DL86xOcD8Q6BuVheHN3hkXPO0whZZwViOVgp3w3PMMVsp8Q8L
NvezyLedk3IN8KbAyQHTGEIWu+Qx+sVg/pJhhg26/s/VNJUhQ1YxvqG4/4+k81pWFIvC8BNRRZJw
K6CYc7yxTAdQECTj08+3e6p7ek7So4S91/rXH7iiQWOCWfZeZ0vSt1/SrJfPmnZ3gceB7DXCCRKL
x08+wn9LCXc6/BwScdihCxz0psEiIJ9AnVTCwnNoADx0TEWh+K2gLUJL2PwlC8bTTIKxu8Zv0wep
Wm025ApNQnNuM/bZ4coNPJEOQNx98gW9ZKBPEqaDNnMllN84AQ3ey+/pfQc6U31SEGi+vWjwXWzk
vnHrIN2pfr3TmUOrvjHR/e9mbBxAZvgpjE8O9T+yET7pm3gs6tsPQ/5yWM8EO08QFVV+abpRofnx
/wHfdTGnZmR9jiiOP8NggzmLKEkpCqks4+F3An7MJp8cfrgXrSFY8KdbCwpDBregpMBzrV04NYTb
1DDFcwXe1ji/q0NCPWcyUp4RRtrwINhdU6zxIZ6OxBUsaowLcD0MD09YwVzjURlypRtCxUQV4wJM
0xVxB/Q/I+xdKBhxuCDyHdvuuI/SIprLzjlBhqOOH4ijYkdHEiP2aFgm4g5+z6P5b9AgYvdrzOlI
hdwakAK6iZULK4ScPCr6rmgerHHLSuYYN4FiqDA5I6zVGGhii7HMFUyXOmwVIQ9lGxhlgx8wxAJc
Ho+q3+TF9iwmlL8Jvahmrdhw3/c4HYmoh/eS7q/h9xNoES7iwU2ENGIuIgg72SY5Z4vPAin1LoNO
w0WLE3fyLYeXgl0f+R4SmD3GLypE6K09wT2ReJChupN3qOORaGauCCATsh+qhi01x0ybkO6R87pW
2mH7nUUripAD/hILIovwA5iRBYCZzE2j9Tq0eHHIaDH6MJgu43eEK1tvwmQDqw9e8TvckF/y2QAq
vc61K0+o5W/ZNFa4dYH7G5L3ZJxeSfEcRfvyNZDYDre9wv0Q7MnlZDsq6ysdNew7/HxHKOyrfU5P
z7qlD5UHX3NJoJyIY/jEIbLHBAekbhuxad0R0A5hlXhgTa55/6WnzwiZibkJt8iuaSw0WnlWOHCI
OZDmiCsPXU8jVG0r6ljkV7+BolF2nl8jtDZ/CGZZ/WpqTHGpcg2y4PGImbVr6W6kSc9VaaIFW6bw
JF9ZsOpiCcKvKAeCJSPT+OLmBw2GIvZfLVnQbwAIHMTqCWKExiscrlTQbApgYCleGJpej+bP3Jrc
Hl/YO1+/JuOanosv8osS5BzaTPIRtfWPGK7y1AjVBmgkp600kAZZjh8lvnOMWLJzjFoZZu9rZZIa
Zj+LcvmLJq+a0lux/3rGNHvrxwlo31eLXCXHGcai/02mGWOsCh6ZadWupSHRbLBSRffjmEnxYoTJ
/oXGjrIAb8w8kP2cHe9XjnEJYYuqUW2J2l6bptkcy2SizGnRAlxEgvV7no8MfEyml6EQ4nI7sUkX
yEZgdaXkiFzs7Y8Jb4HhWmJMLk06VKRyVhaeHXjGj9CZH4kpGbwPqqi0H8mzVBmmZeDJDePrZwQo
XRnKAjeVTALr/il0tkmABQWu5xTZ4Yv789msP6cej9fcJoUmiV1cvrz8UUN835QoFo5UdT/Ag5T7
iW4en5mAUG5CSVxarEIZ9fKtFK07bfsBvPmd89A9dg1mSQ5tTyzNlH6OwfFllcN7gdxVzWP0qKB/
2ufcSQe9d8SA9l2Z/YDKT3UBcXCV4q6dtZ9Tad647kj/Is6AkqQav98jCa34a9q7zCykf8RoZtuU
KkFSmcLgmJWvaiKkC79XcUSGEXI4nWYh3gCyYWi8/K2SmU1OdA4dp0zYDgmaozOoJxqzw2f+pvq3
UbMbXOVDPKoI34XCiKqMiJtQXcu7dqRfS3XZPvLa4fgAY31OwvwrnAAeYuBWhESeM9Rn7mWMCtRN
yEV/Q7DexHBb/I96CLscgplw9PikzDYxGfcRBH4UBxOjQvILbdN8rtK/aHapQ0EM1w8Kru32FVQ8
KIKCdzEFoYO9gYbCdNEyWa8JD4fsYaKGwRiJdV/oVQikk5lHMV8gMh5HGSLmqbRwibosqmcl6Lj6
4Utb1KpIUsMe2sCTNbrwuzOAMywY8rMNKVXWqF6xztdhPzUJlKW3/wbh7Y6v5qFfntGF2rg7Xj7T
upn+frNPgmQqfKebf128FSK6eXO6/pm6WsMMKLguCDNf0zUxJ61ORMJLlFLRBJ0L4v+QSSTRLeg7
lioo7jaAv2dOv9h6mgQMW8sKI2gGHMLOBC4pY4Mv4OWBRRdvdG5VoLf0hmmTMBZgExQeVRZmwx/u
UWElhbk1Sh6mtwLkTGFPAeD3o6PNwspSBnoNIeXjc0JCHfTRgZCSNpx15sI8OZlUXi9lcO+S/2Mo
E7Ud8zEx8wo9hOmZrC0VRsLDnuzI/wyZ0Hxi7l2Yfc30EmuQm54Or00aMZfQ88lLwpd81KbTCzny
iDzrUa8dXjgavBg0ALFgn/QuE4nIHlwVEEYSptcNCfjRS7dTsLD3PtiIsLDjJ4JOVHdloi9CR/je
opawPNz3IMEir25ZvehQOnhhX+Y/7BmveZxvcnkZ7QEj5Pgv2AMEvMZmCygQ9MA9Q2tI8ZD9v5cr
A2PceQiMx8DY9Cx2n+nDP0MRkTSt+BDGscDE0ot4VFpuLzmLHkt02rTUCI/x8KF1ItXShfrjfGcv
d7sdLbZ0ShGsFhYk7k1sEujScft8r+JNMSNtHNK6YCFFzG8IDw4Zx/9uwVmQfiOv9YH4PNClOWYf
J2kdosuli0NEzrjfTWfpU5CC6dT5TPTrrV9Aceeb1BJAFl2fxgS0Ha2+tmmv0EWGeCwkUI1FYn3p
P9sJbgVB/7nGB6i/XB4ICByRd9a/30UrrPeX3OU0lzYSOg3LCwF+EX/DH0G8xlSMljGA4CNaSONh
bLtTfFAzultGZTueRrTQ8uh7h1O3NNfRDq2uva59c10eanpjc86XTi+q+N17pp6inTkHTQhmImVc
nFPRm8LVInAOYsM4WIlCCSEAnDH4VxtQCmwA18E5WIUQjfCPEGQtgWfwUwwrFpRY8QK/cH5QpI0p
N9KqQdVobcdf6M/8BujdLZpNKrHvk/qFD+gvFi2GDMUOS09C8Fhz8QItp82+2b/XJOGtGTS8/W5u
+iZ4IrDMTPFHEKhnrw2q/52NB5RwsRMnDODPt6aCZk7qDr204HNVM2qjL0bV3R6LNxWILt4zWdC7
rZzeSIcwIKqLqKpRbM7yxSUAeJww4UyjDZbdzB2+vtH6JtJmRGqkDdn+Fz8JbRYY2wQLza3NxsFe
Ha1kDCJx+8KEtjnKDG4TXyLFDvkSBe7XJ0j4pWzUdhRogyyDknwMNWtqmxinReqrxLAOTTydqhRt
MSgJsp0R3avf8aVdQ+3aNk+Nffpy+u4kK5rlJupTG/PPWpq2+tVUsTvHQuITcISFNTF1iORY+cX5
wtxsoFK0PX7L51YKovyJTpwiPlRhZwE84HNO+mTTEjeJGAnDnpJkiUI+pSWq7+yCkhTlcDAPXjRQ
Yxu2jFEhAP9KMxwy+tm62MoWNCA89OwxEm//cvx52TpZfuaa0xt/R5C4glOAvkB2WS37zdT+i9fQ
w9ikUexQc4gHxfOUSc6yc5mBuQ1Us1zQRYOlPGD/wF9rKPRDnfupptjdPCyUvmh3jhTqgzf3ibog
a2pVItSDYyt0YQj0YCslrlC2sbWgd4h91BTIojAZ6f+TQfGbzDGvVAiDfh6WaGshYXr5UBjdkBiv
fgwDdaRPk1M5V6eE2SKAakg21bwMoupVnqjVyC6QOdW3/Icj/SiFidDMwnGNionLDzE4ncM42kKJ
Z2JHPkgxtBuSanxN7xtYcoS+hRILO2KELMIsjiSaMYJrkwnla4B7dE5Vi78wZUHjk03DWBNaSMv6
H01Kc8qcgVEQA/Ia/Yg0/KKGZEiTsiM4LWHpTILRPYI+kCbX9i3Gs2RlwQ9gcFPzApYAwLDAUQDn
LsZO+CtJd6Izc5X+DWb4PHAfM4CNw8u9yc5W0DQBOIUzGoZbQNFIv3KczejA/tml2RCboXcYE9r8
znTJNCAS9agjXED+hN1chc6+tvvNLYE6AXF7VPgGxXqruPI5pCnBahZhDmUpTBJqdMnjeShru8+E
S9REvV/3QYpAjKgTKSKljYw5kOYw/M7U6fevPCKGxiDfFI2g06BXHzOO86GphX1/sj8nXomSv3AW
58l2a53Za0HzGtJHnB5OlyFa5aTqpwrFzKDIPOs9i1+TTvGywGfHNCqM9rwQF9vMlQDsu6HE8wYO
dEGeA3V2CbhJVmA3RD1YnsPf1sB1Dg+GGaxBylq1n3YLRu+FZzBchzxVMYp1KZ2zY7L/QDOBi+TB
XwZABwkKXXrH+BRqrja1MZNGVLzXuGQf2mtd2yMSHRrcqDhbnDz6AQBLvHRhv1HNMSB3QL44JxEc
7lqUlPBGG0S1PcgbTsfqmnp8vVNnmO7YCPARdlObisA56+dF2M6QouZd1CHqmgvEsdkbLnPim78B
xXiNKamK4GPOk/MSeiXPNgy0YY+xBRFg6kznvoR/+tt86UFZWF7Xt7KoL0PejDxItPE3m9g0z8m5
gMzUmiMV+0iyozC62xYrlehi4NSgTyAsgQOXcKxj3N14QUQWH4aQ4/SytylI0Au+9+Z7IVrUr1+Q
Ndp//Jap554HI2Dwp8Y9j2F64mcX6BmOWbjGFZtdu5uUP5y7cT1wm+SAC81x0OLmogyI5eifJ2e+
YPaPYriB9PVPqDAbBrCLbeuzv11G2SJedsTuEh73Y0xC/ggGyi4zfawgy3ps/RUtCMkYG2Am8MKG
D+SPgTrFscadOU/qWXlx8H6K9VGlbyg5KjKS8Fb+TV8ASNKWTKKCcQ6wJpqcWtjocm1G8wTEGANZ
1eMItvWwfe/igUVoZTvW9FHRw1GcmohQUp1b6Gli5sauiHDAHuZbFcq7dXwlA6PxqUtlCbNYh/6f
o0z/Vdu+Chr3gWQonkR5DYpoHJKMg3AGognk0Z8XoK+noEWGM/vAtmZAZMPexzFQUAQh3XWmH+Iz
FvtftHaMMCt6Rbsd6s2wl90T+4rlZK8+F7+l7hfFFtpbQXpKL7tJUFxDfCLisRoMLYBWFISx/0qH
FrdoyyvJttGbwo+bu/SkIO+jYHrLqM8k5JmdQydskW5qLyulddW4oSLHsWTZVTRIxEw70fecYaUm
Ogh1cpH+ysO6Cca5dq3w4GHaSjV/rdCSkemtD5nDoOE1aT94Xi+vAhzVPEX2KK8LFtYEL060go7o
HLAIIaVP8xBfNLh5cXrABk6Qyl+NCwFb5sKR+tho0cMzx0xwhtXdAneH10RXBjBTC3QqtkvwwYWk
tJRQKmHfx7jzBwGF+XPPsRTiqBzpCQ2zRqXCakSpSH32GWiyZ6deD/HNNJvIS+ibDWofiBe2Kz9F
l4uNO453oLkhvCeX5oomKGUodHFoWqLXhMANVSKBbcUjJHVU4flLShtUN5YtDq7EhN/FnxLb3yAd
2Ejx0PoCw2KQQV/DnpkSZuobPeej+szFeMVAwmTOklCXC4jdtQkmzwcZ4wVyYyqyZfope95LJPt1
VPkYOqOoquj3XAoJi9i4Ujgp8uuq0L18XUshNc6PXi6M838mM0MVNeKlD7SRuhkWaTnxP/OXDhjY
x05MmOSKyIV4UUDoYRub02Ky79Fuzb7UcZgOysfe5dSF49fv0YlyBgxM8FPEeC8Z24d8083sgajx
kh32ueb5DewG9Y1Og+ijXZkev9RoMRHKoyqeULhxX9AaRnCTQVg+zHk/n0HwGisJlhv+CySwZMZa
bsRIYc8cEwJe6DTzHzwt3bXSAf34T3VjmnYR4cpTORi6so8x3UjSyQUeL4P1j2tCxVqmqOX86lqt
NMxNI7ejL20GDMrl2fePks1iDN0b4BoLLEEeZXi/kCCMZ0Xs1BYeoa5J7Mjbz34DU5vy7+veUN4w
bIGKo2I56MKsoTpBho0xBIybXPBrZGuqS/735dnGM3rRpGLjIukQ/UCGYhAP+L9wC7V7+jkoBrYB
QbRQw2Ysq+Y+KAa481cYpclQVL577JtD6foOSwi1sIY0hi3fZ/2zXZM3J+snCZVgKEYPYo3ciDge
WDkXbfVpMAYt7hYQnF0eL+ZRlhe9986q1nUPh2IeK3ktXrLBhNXVwAM7PoRAqUyeVBZTZShdxkBd
225GwPO/i8Q+gKxSk467GNz0TDYWcxMAaEJ/rxpCWIQYgMWRQ9V9Sbw69DhwIT6zwP/gvNPwnJ5o
ZFsErtdyZW9JLgLo7OAZhU7N+g9ij1vAOF1x6f227aNkropzRkckE3u1SvWCtn5NKaS/x0a6/Krj
rzEBYUp/0K7dN/NpWPK4VzMd5hYLse92q8YFbhOjK3rYH0M8Uq+jdQgec8kH4hrLKT/cRCZH1RTl
A5WRtaoLL1T3aW2QiTpONIZJUjKLtGzclpII0vi1m293TtFKQN/QJOJhUqTuhp+ZIwtShXG71D/8
uFeWBCA4uKSTzjjGaLjYuFBpUfS7oIBm4PaALpHxcTqp7qwhZUzeDUAji7ePf1Cx7vnSXF7knXCL
glBd31734j2W0gTj72sFcpkB7+YDGXRToyjpoCG3A/K4AnlnW3+CwwRZ9e02Gj5zxu07aaMJTtfO
B1R5hUaaKfMmQKQZDukVGeTjmtYyvzh1aDC3xaT3sJwjrDlpC4N02BxgRU/0VUkYIx3EwPKk/oNE
i7XweeK13atxO4DdcpbP3TrYJ/v3XwuARAEKMn9MAGZdwip1uJ0mQOUowJ0ALQlGfm8fhkT3eYSa
E1zfkQPdE2oGdyhGxRH3IoIf7mwy9pJhT3G/XKVvX8tHPwva5lQzR71yyNHMQYybSW4vLGtu9Cbg
uSCSMhaFsJvIhEPBbiIZGPQynhPC8FCHPU8oF9bqxYDynBQREYdIutxv8JV9Cg8cEAmKx6zZTn2M
2HFjeQH/wuVj/6tmEnz1Fqqvle4+0cKoGGdsCbQtnvXkm59zcBH9szZZylOSp+GV1QN83syYIEna
8wqufOMgmFArrmREMD7QD4BUszSwTCwQdLAVjwo86NJBI/lGTdYgq8yUbA/QKuQWcW8mo2cj91Ek
KFqvZU/xMMa9RIS5CLdQjaaQYueqP0BKC3ZoRsaIZdnMGbWVi8L0wgNwnUa051PsDuxi+bQkgArl
Jl47+YCspQswPBg5qYYwcGqCv/jrfQtPhbEPZMTTt/0PXMy4/5qw4NhXC9OPikgBJ2DMqjHLdEtu
J7yXaDSu31qELNdoLZlZYIBJwc4mjX8/Q7h6QrGBMz4lgaRRG6C/eLF916OLNASj06XRl02yc9XK
f5sePxhSXv3WX3svYdZVztuaCBPvq3gh8+LOfeMpz8z86xaxa8OOYEb3cWHVKsyViPLuDY6yLmi5
akt0KxGVxL8Ofm8G1ZiS4ZX9YG2Jmd/o1wTp8WX/rU4qRQboOp6jlChUnpQ16IUKcp2cCHngU+8J
LwiZEq7CZs0viwkT2BIiLEMHwquxbwYib4cRS35BD0WysLG0gKoqNlEZ4VJc7/PactRDdXs9ow2Z
QTf7BC8X8xKaHbw4iE6EaYplzKZ8yjdUDnzT1PoX2QmwM6WDNhkfAIv0f2gOMPagrIN3e8yOMU/H
GlCI9FPWNcGno9iWMQZzesTHETlOIobGmNdvLg5rUMn7djM0P9Dbud1hjnHyUGazZrDQhwSEonWg
BKZH9OAzNz3BooYjZHSOztTCoFH0GFsHJHSgT/sRSOZ1+PdiWg92gurDImUDx7sJ9OuMmCbyAlTv
8x0TGh/BaKdto37sXCx0axhrX+ydiUcH8I2e9jVcNye2+vtl9/2LJgsTx1Ywp/T5WSRnVViwtqRa
Mw5rsPsRaSZURro4OThzELdIEDVB9Nx15G8Cyirzfnlj5ga+WDFIZMSg8Whm9W8RsNpwf0JP5mPK
mzctkYdbV/1z+VRFWwJ/HiIGwRWrSzjKYQkwOMOokAEy8A2oJGA+WqiLix828GGxwi7yYK8/N4Bx
rPSRBoDi8eq+u3jDPifDEHpiO83z81JpKlg/VDyONP8CWsySA4oKaZ+TjxOa8BI058iTA6e9oYxk
CHKwoLTvtEl+yw/B2TgFvMIU7wNGLwxH6Z1hw7zpVEQVnVGOCFLTC50mNSDMf0iOk2SFSeMEoSur
Q8kq8ign1N2irK4GGkS+7evQPZplnPdZRBhrvKHp/mZMy2grPTV2vorbw5aVsSEK+dgJsczjbQSv
v9ai37zL15+0i/EDxtgApyP8PdlvKanEfihKNCAOdnYJuQraHhpQLmEQQUahTPAI5/kX38uKKRvM
DBz5afMiOSEsZBzFTox66CXzf3MpUhuwi2BWoEGSBSUYXAiKrNFmaaXP2JezH6QOF0OJGIOjmrlJ
uiYijePESo5RL3W5EPPgYS7kbCOWbmYenJrgSR0ls22lTtc6ph/QtUgOXOwLgTlMeLFptUlH6dM+
27YIA6Ldtmg6sESjqAdh+1NqkRuUnJunKA8lNwGMYr5xwgh0ky/rLU7+6ruvo4XDT5Tp5wkI4cVq
QUQoHm4MPOl7xJs0EdAIOglkWdAD7n7hD1bgvPDQt0EEsNqPLsTL9ZsjXmEH+YFJyA82qOLY3ALQ
M4cjHEaBt4DJUTHj7ru9kCVGLBXlUT/YVSI4HVFLi1/okfN9oduhM2ixrWZqzmnJ4TY0kwTvq/Bu
6DJ3h+kb7M1mhRIjM3y1ppUZR8j59BTal73+4hTJOKWeGeUiAtx6sp8VwdjUheCOrQdnHZTtDR3b
CzbsZyK1bAPjj+LRENtce1g6vydFt30FZ5mOUkzZtcG3hwsvljvzvJ2yL/RaErgOsrD0p1O17THe
35BpkB5B0IaAg9FWyp4A0UzxdMZEjWMoHsQVdoyfMrAwzIR2DGGtHtSSD6c6DsYgf6RtMtzOMIMB
2EoRwrid7TIO5hm+uLBovq2AL45ZRpPvUJrK2sgs3Vc75Cnh7DSIWKMB1B9VgfflWVitMpNkz2YH
wXeW00+eztkGTgxoV9HwEGrFvUWdRdFkENnREbTjafjJEkspw953a3ib9lAJsAbwIixlWIONgYoU
FvIWNu6m07sRZsykEiM7k3A0appawEjoyDWoMz33C6SVkQfyD+WyqDmhcxO6iGUCnkTNkBAO0Cfo
thnGTqCeMqG9xGYjMxUXPZLvDsfEn4vC8mfSqXrMskJmHalTKsLH1WT75cZ5OZwl9kXmf7+5cEig
RDCJ5RrjcWrLTkbHhYQVRRdnPxywL+Kfx1J0QRJCmZWKsdyH7l+xBjboiPNtRow0sFjSA18UOyA3
u/TJatwJbIbWT+faZINkLEiMpuSIbaAZIK5KyKijSZT8GAM6bheU9hKRZiIpiM4xgyDElVL0Zc4q
dZfl8V1MSBG1gs9QvBUGWiDUJ0MsaYQkFQYzn5Ibi98TPm3pmHUSuINVNULFJQoyGFgVZGdQyNLh
8HEqygzBACwSECoANwc6Txl6HUmb/3CgznIBzrp0iDc3/w6QgRggDZ4ueYrqin/toYQVFxPgkGxp
vyAXlEkNucU0KKJkcN4gmj2PZohOiwaLgX9djGoAxNY1cLAzBOo4M6shv1X0k7Q6MeHVI1PiqhlC
ceth89USie2+ajAav4Io/3Qc4pnNZy8jVBV1pNMuIgxzKiSDnnIHPmKQ0RwurM209Djv/ZwYnLV2
aiIsCYFC1gH6fOkTyu1pVNZ0rTo9oUe2eRr7sCLec5N2S3Trbmo7Ba5N7PEM4WDgQKsSJXqMOUxK
EvXkxy7LYOME+8eAEYk7LOh+45jckoy4AYGoemg/e4QS4Tnp6PgGIzLuIGsPEAkBbksIt0AmYb8S
+cmMg0nJWrNQ0njFuh7xFY24DH79DC6FQF1u6gnHIWoCDVQpYH4vvIcIHWL1Y1+uIP2WbIobRmrK
EulGdUhg+gBgIORALsi+w6c3pYHPAyccaP5DiPyJoBdAXm67ZA2DSWRxEHEDHhuwlH3dclOdgT6s
6xv9AhcPB5VtnrtRcYJdjzX0H16mAkxR89K7AP1Ql329ljkNrRV6Epgf/z64wKsGdrT65NHJxCii
tObdoRHGuCIhlQNVvhvCCcIjKHFnZQyZwCV1vcQeFgI91EoQb9Qr1HvcSfAC6Scx6WDni9jPsdxP
VFx1qhDyA9MvRB/b7BHewzskKvRP4F1YreOooLHoYiMYIImmlyzfTrVDnygSoPibudAVVOqPnnr/
2GNebsc0C78aLrb4vYdfiKnLh94PqRAfkEGC4VfOpXatz8ouuSsoFTC4o+kgZZddGkUAYhasVhqf
T2Vagorlt2+hAMO2mbKR3QpPCU4c2jC2NMYJCqwYp6UEYP0Z2U+Nn0aGCaS/LBYNl9VLlf3yjGlZ
ysXMWoqsmGA/Vph/EyCF6dMPfuMnptwnxeLDXUcHP4xiH+SnQuTXp2ln5MM1XuPaxIHFuevC7t8D
nDII8SEJYBghwYDYF7p0uiwJZjwQsZDYp5uuRQsA7Y5SIaCxB3EfAUjxlbBwlUqoQwgMUbGqB+no
DUBCuPcon/iiLPYCtiHnzUaQuFTrXIKpMuZlaaXzw/iWCwPTFKBAiKkX58dVxD2Ns3wH5UEsJ1Rl
L14eD8T13npxBWBrek9eiGgmL/Sxpgv51oBtoz8gGLx0gtoSpDwdbKsk/dPHXYPrJUOQn5YMpXey
+yhzpWVN595HxEcfgDUNlh6QuSHn/nF0oAwj4QDZ4R5lvYN4xJ0K8YrvN1dIFBwRvmn8/bABFzCA
wO/5l1Qa8bcQb59dD30Ht1d8L5fvCyPWqhgkLCeWMoqlrQUVbqZI5LiZtw8MQ+1mK4TTfBbpqprF
i4yJKXc/6gSTpgEziBWq+x01XbHqqKYR5H7PGtU5dhjHdqPuqhVFHakpm+bcbpQtFv2neinYVlCr
kL/hcrAul8qWOFuD9ZLZEAha90EROU8BR5Yo+y77Gr8DZdqORIgpKZfLegEvePnbhrTPEMAo/R4g
g+X2S3hRRv5VNzEx6CJvSAkGElUMA67WnqECKSbKEh0JSxIudTjeY9iOQRV/gfXZ1ODMACKcWKBK
gtvBzPMBQEq8ZczHbpMtxS8p/RYlOTwoy30VK369DD5miJPCT1WMIsDK8OUD5owc5k7AMbATvwnX
1JAfZpIP8mT9ocD841QCe1LFM/+RFswUIU5+VxkpXN213nKF4CjAYba9y6M4cu/PrcXFl/btWsEc
iqnjQFvIsdu7v6+MNdkkkN5wjVWW6Ch5UbFOjTT8LOWdcf2CUQEkIG749c/M7wSVi1cF1vnHAcbV
ewv8mC25eWRDZPe1D5zGhykOtot2Yx+qZ3ynq7T0vnRDAEr1g2NjtZavxM7igF9u5Zl5YFfipFNf
sByzf5t0pLdileWeNi0fliGgyCiFroA+MprQAFA3ReOAyFzuts+G+FPoshDtmB6yqHLMgJXEUPdU
HrSbOWDSaIUzzBzj+7d8/OCUl58zdwvHlL91AtDlckvwFkGtqALE1S77LCA2mP5fvkwIGoJlQPh8
WIyFwZp+Lv7e++KPTU/OMaPs9+71MXd37/4ETWd/Rm/TRyX5mEwoXdwj6qLJfo8lVM8BK4gOsDTN
LTNa86Qjj71poy8gRLT5vYYlFgq62y6NNahB2k2DzI9XCWg4yF850FeNbxwut98Mp5fsiYUKYsdn
iPnHU2N1gRkT9uNjtBfqIhGTDTWsn/xVXR9IHW45SAF1jG457JIq7go4du65jr6AFFCZP57JeeuE
XmCGTVTgSpvLkKQUhosl3nHAfMwRkeYQjwshdRp6yOxS2WMY0CI6+CBy4CgG65a1pkctsrDvXThj
ieEAsUhbO15eD75T42oPFcAYyQOpaJrIgrOwPGR084eF+ym9mUv7hNCwoFsiP/r52/A+CpxrOM68
GwZpsWPsksP7FmA0sn7Asb9cfyQF2dghQBLpq3/JlaC9ebiFsTuqWDzybTWvF8oh2cHZw+r/oBzs
QzRR9zLc5HQmreF9noV0ivEhLc2T2la7tTe25C9FMc2kD2xEU1/t+Ie/PbQHM3ZXVPLhvTpLB9Ym
bNjJ4sDyaY2JPhRJSOi0ltd6Gd9rXj+T4bu+a9blQyze7LeMQogD3UcTcwLkAbVNpM5TEUFCoXiG
FgMJqDf/rZXVC9+i8BYLIMMCTDiY88/BIC/qgahQXv7mv3m7lkevg/HQHxJLCN2khw2SGCE9f4eX
MXxteNIEv25PZlVudjDFF5Rf5oFWWbqVSwNJ9+v0enxOrxPZhwN6dSaJGHfwMA4Ab5henTZeACgC
DkB8MiRtJcLMlK0eNsghXAB6T7iBIRq2IRgBsKP4QH9msmsyoipWLPZ8zXhSvqzhIN3VXbH6nhmC
cZRpifk9yQrjAdTk+ttVtUHQelE8jGwvwJJcHF6I51zn1EPk7dGx/3s6G1kgrRPzQmBj7A5k59X0
IQzVRCOa1IYDZQt9ScL4gYy5hCVywAJhPXktoviFVlTMuOfLyP2iUyQx076gis4anDM82Wao5Vzw
NsLYiFITNzbIJHeWHp65A70FhPOtp8HiRoK3hYiCmK9nQENoibn/ZV/NwSD0Jwd4E97lHVgDBwcO
EsSwTGUkCkWpD4AF+5VXZj1Z9zg+ZM+teWu8I93G5hqgUNSWWm/0HQNX0LUbkDcGv6104E2JLY7D
TNAa48g16ysLJxUqVC9eQ70JXs4vJlXe7cJROjau4nzseM6BujN9DiH9UrxMz6AcBKD1blRAvAXk
raR3bPMTL56XLM9ufMqGfAWnnYGUBDmvUb5KN56gHRnXWzOP73QsYb85f8chRC1I3X0DoFFU2MSV
qLs8Y+9w6FRaQqYEGAmvIb7T8sK7ouutKAGyx+uoX/WdTnLFqViJPbtevk7cR+ExPNIvcIg4S9Xa
uEIOUfft47J/Hb/j75gU+xOQjW5NOPPtyNpb+8+pWXOGlS2vj0+V6W8LV4Rlf2vt6WjyJQe4XpJ9
ss2Xg+xkXUU5oE3ZQ6p1tW43tO68vC23b3gXT81Zr7ecd66k7NE+YF1AbnpyqXAsBXfioXo8bNRu
qEk4WdaefYgkulF8f0/0XcUtXy7rZTcjX26RL3vT/NHwPsJ7+Wg3BH1bV4v3Et7FA/4/ChmmSNwX
9O8ERYo8k9eRI/E56bvskZ84WfwA7zboMEjhALEHKyRj0rjAT8L7lsZ8+7rzCJaiabPmA/ZDSp8r
wTJreZafspN+pftQ983ZupbLYp2dTLqNuXjjjLNYKsVL5sjsedIXTemmfPARC1fJS7f2+Qan5BWV
2EK9pkU/38jXdqpMsQB6NPN0/SV8ksN3ta7d87PlCAIycsgve95RN9emsMs5qtd/J6k3Ma4yt1DC
qGRPLbCsN/q+fqhXZUohcfkBf/TVq7EvVtgzZEumg3Q4DxNVnPg0f8h7fiwng6sZyleOlL5vqAOW
+YiiyrxTqH628p8+/yCqa/a/LZPNeMv0qZshVd7TVJoLqmKK2WIVLzDf2r3+QFqZ8PXAGjFFgil4
VubvmcI8sDrFk+ZEw/poTjKW2frGwv1RW+kbIMDPX3m7bLU5yXC8N0Tf2aRqsH1Wl0l4MyOyJvr6
IJt0uBIDtXkqbuANhsQ46Qw6F/9aF04M32H0PwqWHZTuK+eyD4zsCY864fpfYeUtXHMFo1Z8Vg2E
hvy1/7rhnlma8PJ2gIgJpnQOwlW39JDaDInMQwVLj9wX0lVYEdhtC/TZQ1H779M7qh63HBcnBKYe
3tz8Z/z70xOhEFiWAUTyePE1UheINaBl5Q+U3ZmFBXDpC2c+dUmmBNlDvTnjMNvJD/pSP/EhwnQI
VXO2XGYyAl9iVALqtC0P5QSzvt0Fji/GiB6ceJcRPrxlvK/IuIqe5YFHBCvAVh4M2APYzD6Mr/YE
4vNg8UJxFLvCpiceCC2ysCj+wYrAwcwVQUT/fz4SfGrBplaYlAK+DOqb4P4JG3CLvCLBehZfQRCL
OeRlBJvfJSuY5RD4gQJuLLEZ/NAJ3bZbaM3Lti8eHXjC6pHj2V9S3HMMn8s5ZQDesEg/tvEhI+AH
EzoqF9YjEAVUtHAUPn0BgP/zMAI6b5mzrZodizcVBMs1PJ4Kz8jiyTECCs7+/QQ79O/2hl2N4KI3
zw6UIDyf+XMBCxAp0PXDAKIgAMqjMrho/eAp/fr8sMDGUK1RqZmMDjyLwJcRltF+yPsmXQjtBvaX
FLQF3HDQWUjH0UroeRX/O8NE4VbMkpU4SuKwEmM20USdkC3Scbd7twQ79ya8Ahoaqppd8VTQm4tz
Ag2HjLIIs2o4C+LccBaQSxIezbl5jz98bMJYgVq/KjfCKr3aAQ6ZBw7Cl+/yUG8L/AfnPWBRtyn+
6w8wEe6aEOmJCHc4TojN6Ue+ok3Qn8CN4b3d5AIoha+FEw3kMSh2QP2qLpKb9OeCLZYPNKt/S7Bs
RyXIrHil7ppzs5YO9aI6G1d2s5n6BBFjy+Df9gHe/n+1su2eval0QErMZgL1mx2OnSs8vo5UEGvj
+bob/P8/ms5sO1UlCMNP5FqODLcyCSLirLlxaUwUQUFUpqc/X5mzV3bcRqG76bGGv/5iZ6uD65Zv
qqV2qE6cAJwX7MEnKHLaHPEHdiikDiJ5SnwssGMQrrDEf9D5wn9LAAcD3r8OFQA5yySN/RIQIWpU
sgNjctmlwfNAMlCQ479I6/o34m3FbsOq+iZKUN+mh8FW/8ZWVP5KTr3WFtUNTVLkE4xlXyX479ei
ZGO+5tNBvkvrwmu6HDXZC6NvHrz07ycEY1W2vXROl4HgKJNmjLCkFkRNHV8coTgSb5DVEfOrG2z2
6WCmgltB9Y1/sLni32n3h675dBiepg/brwtVVj+bny11v9QxxA8gUjKQ4W6J1Zz91sND8rqRdC1x
UpjP7pP04bNMkUlK3X+1ZlDlpP1xpwx1knCVgIjHnYfXnNeIR2A+04gbYaMzu8QWRoschaBL7p3n
D4b4HBkBcQnoOrDBfIA1MCPbweis2qhxzAzCWLEFIS524PTov9bvu1m/1t3Xqd2B/qK+je4KXm6b
4xMxqCHU7mmW8ze4Tg3Dj4BTsdO39oTPgJxS0SB76lTrfO1TtIvqVHbIVe10X3ZPkJmYpPZuAuqV
WMBlmjmcYz1stQgwnZEe461XT4MqZIS44NZzECix4PawiiB8Eja9vL4mg5t9f06QViLzDpBzXi05
2PLnJN+7PQWuCtUuSOtzs0G1Al3Nm4XWGWE8EFuSglOHZYw6Mdiwe4g9kLTIEslQ/wAeFPJ2Iqiq
8eWYHYHFQUTblQiOb6BCx2rMsqIXsc3vIWrQ/NfxCTPx3uwoE7Ic0zNg1uokvJ997EOT8yT6EaKz
kidh78RcxmrD2QoHAeHCXySXvLQcwscw208Gfu/tMGDvQ+NWe1O92OR4bO8Gmt0gYzyxG/3gLgMp
ixFP3LX5ewzhJS5IxCzCk6g61iVo7EIcI38oB8RzhDCkH27XcuSTi4MY01FE/mrlO/UMII1U9EAT
AM/0nF5k0Rc0BY4q0hWLzRmOiQkAOxzEqse+M0wWoJdrdZijaZHuDhzKnHQy7CezZJtABYNP/UZ4
PREPDq+XSxugDWRiw3p1rvFhbtrdybPv7ct583S0O2gN7DvPU5Q5NWfozX8S74OoX4DhtAmWVAm4
xh9DGoJmrA4sphwACAUO/ysorHv4DPBKYuJH/0CEw7zMhoDPE60RywlPDGkzfGKKxZdYsgZsEpBj
Io7i8o9EDoTfCjsPbilsNVyPzPjWxoiIWDVA69EQPuECBROTTlyFRWqNTkQMFfIVwiHaFP0b1YRT
4TobMpnxB8CBAy6pcGg/wG5xlgJiQO6MoGMUeRXxHtM785VSkOhEeCaXAtO3GRL4uMdGC10q9BYv
+40fYp7suB8EIk1gMVIXew1rF1F7jyoNUzaG3KcpoikRwKR/I6OmYmV3m15gS+JB1cS/WdT7pGn4
gfH2Ib1g6V2WAmhxXqSMv5vkrlOwthFQjTqIHgLBFbBmVGxOZtK4YiXCpoa4mJ+6n+fAVcAteMUF
XU413MLMQdondwRGMeIx7iBI8WlbOFPw47F00RKPOH/Q+au9wzZBV+KaptOlVbV5+UbbS8HqqgQg
CwdCf34O+r+lnAz30yN4nWR+0NuqfQbmzQCDcSR+REfdFgssSgb9wKDglaFc2ZHxXJBoi1nwQz8z
PmzcPAXOcBlFsqzCivEZkQuqCHZsiFMaHttkI2KKYLmbYlIT99HLmOM17vjJElDLXP9+H7ijtaVe
/uffdfeZbDTrkTP5DaD8V3JRfkYCUVxUGcZUJ2Y2MmzWIU43eigFwM8MQHlAKsFdza1dwdzzaHQk
XnlGHKjn/ck+LlcyK+lsmn7/NBFRHw2aqU3YFHjqi5OFiGLQEN2X91P7gF0Ua0XJHktuNRHeX0uZ
7gFZsk9YVhiYmijbgFJk3eDRIPKFs7NLs8VsiAb7mGP9Z3ZCY1QG+9+u1T1EQBVksWSnj56NKZbn
QCGiFLSbpVQE5W6o2tcdE45Jj2k2OT3mDDL7eH/NrAGSgpWXj3b1pxdxP8xZZrIKsMhiinQxRELw
fMpPzCXWoMzpE0PCAs1OFHk/3U/XnSg0O7TqHd3P4OYnGQYG5dMceQRY5NHy9kOW/0OHwpPcy8MH
+c8pkcdn9dGdXEGTX0vmShnwJCjPrKwMpyfRV4DdzOTErOEOamMmnZshI0HvwxGHnrh+YOe19+Au
rf0vTXTe6/f65Z9aJgHq7sBt2VAj+QlEDpJSIXHWxHrgq8P0+VsOxyfJejAwW0uM+Ex3dkZAjrrd
N750DhuhekGytPH6PfvDE7Y8Mi3sjfFjOH1imRNxVA/Ykiv4XI49m8ii451OvYb1gZwOcFooHh5p
vo5Hql062ho5NF7Fqye8dpgvDDYfzugn0n6MSafvQfbkwhQBV6rRmcLaAq0SORQAY119lVwTOEDJ
LkHOaIM2k1/jDR0L4oVkJ0ZngC4eSxgqCLCJ6pi5JGAwQUwj8WF6JxoPJ4D9MjWSMXBeUhLkroTk
X+GugI6bzFVvpjDoOII5b0yNGxnLhtPayAnIR12R3QAaArQrDipjihI0ZFcyfnr4ZP3d4WGuhCI6
ImaIY6orGc6JWc5HKKo2Z7t26gQc62QqHYzSCTySJEx6zJDO4Xg9ZSPS7UwOuoVmIzoVfEDgYaD8
Oa8a7hLOoI6xI3/eHGGALEVTolxGU2h5vNc0JlXr+6te3XeNy8aN4wXvSRmUAfGKNhDYGWp0SDw/
Gv9znu+U9cPr+FhOAhTqQxb2V8WygWCxIrssYqicY911FpL/E5PLdXfHW4NXYV357Ymy7q4J7sWk
LyuJgBx8Mcovh+ZrWzutEzZxQ5kRV6Tz2/VwxK2vRjpSvh6blnDW4VnllRhktzbS2XWBLoKeEj5J
Kwf31xL7EvibIXA5Uq/i1wtkNgAo8wv/EqJ3PVbYj37AggfaGYy5eV6xDjxgM1g9841afyfji/Ea
X0nDDEiSzMV8+1ydvX6YH9+ES5GsCPssqd67JugPo0e1Pa9DzMko2oHFbCorLYfJr/L9mujwWwwj
/0kerNfhsSQUrzqAGCKNZQ8/oF8T9VeyW9iDYOCV28zCZACAcQwYB8URZCZu+nSCWxqRjFMLGAVo
JEadEyVISLszmENJS7clixZUW9dpeyHVWYRXmElQeAOyTqbT2rz55egOy9Z9tOr6A3KhP7EMfHWJ
UkP22SUHtWYXJx4FrChxIT6os/7ihesaXwWOOvwSR4CT0U/vK8efcCjgiBg1s/YC5AnzMgMcsenN
r/Bz+C1H9fbfg996q+LsJG9ol2AbfGTfL5xdeE8BogLmJhEMGxbbGOBy3I0srSWdkIZk8knW8QmI
MrscAVTDZh3tuvghvCTg7s6v6nS3fXASMBR2UPxMxW9N8kPn0Bwyzv51sY5e5LTGfea1LkYbtQ2r
r0SIQPVoRg7Mp1DYpV7JKIMD5fUIlx6dC84LxV0LgQFUmg3+DK9/t5I0lT4nTuM/AqKiWZ/arrQl
CJQ7PTqvvaBrwFMBwyFy5jVwOuCbiCsglzQkFiBYPir9ADDSANcaJhpjv+OlgkcHcCDh2FRDNArR
UJC1JzYs28RuZocCasKMSAsYvMGxYGt9Gnj7scCzad5B3EybDSi3d2r0jilwNKznXyDo4FNNFqVi
DI5YTvq1xyaLhP9eVblDqPhlmC2ws/c25Q96G/umA7HBCv8s3rbnCowOfg80fGAXk97xWJDQbDCm
ZsGDAnjEYIA4DiZp9vjpbajx8XNmXgCHI395gg0BfBiGgWtpP3/AJuBMJSxIERZmfAB5RiYl4ojt
cmCqhQ1L2Qc+hGGh7g/LHyCGQIGwXZeYBLA2sYe2BQReAV8AUsTKxSl0FDMJMa1dgfgB9Lu3TX2j
vE2KkjtjkNKGfhwcr5/YMPV4m3HLl3rUSXIAz4v4KXDcfMypRYiWsseX0SxR1W9fbTEJkBCegBgA
20AGPcwS7y+xQHw9ZmI4wJyA2oTaATGc+CIw3y7+nB0ljgyagM3hPu0PWPLL3C2tZ5CH53E2hUYa
OzKzFTNBPDzqG1TR91c+pbRINfo/2FB/5Acbt/gJuqvXolhk02U8Lr/qHyz1G/T31e2rwXlFiKJT
+DC1OgQS+j1cvdiyJySoBodSIH0wVrCy8w/0AU6qgepilcAKAcDkev6AygC4vpnUtB8B+P3FLkjP
EIa3K8Y4BlvfOhy52hpDQB8cxkKHSxulH2cW/PffysWNsVWyrRWmjiSA/4Fsm8wjMpjT94gPZxPd
G244IC3sCV/oRH1dBHMElYywVLjMoeZpe8ih+SV4gX27uEiV0UPEcmR6PC6xClODGNERu3A2YDbZ
Yx3TRWh/zAd2G7MG2DlklDsYc4z+pg7khhMf11xuaLgFEKXyk3Lg7JZHx+7IwYMi9OqZIg6iZ0M9
KlKqQ5XVXs43ZOrqo0WKURr9hRQHJxwxxQkZFQXERvhGiEKqQuyj/Ui0PBEiJaoTwh2Xdw/ImBDV
4Iw5dTB7w1LM1ohpbUsvcNU9QrxE4kLL4mb0I2pv8D0lO2rgfvFRIHO2LaRPdCXkdpSj/oGAz+J0
EWkQWbRPXDaQLlHrsp14EHCwPOc9PxojBYlSR8lvHI8XXBj9Q5fZl4U0kyaLfT6kO7Q1DqBTHVy2
yI+D1widWGTJn4dH8fEImRwB9Dwm4RzKmUKApmhlHMnAYUQNC/sHFBz0WwYP0ZtJhYcCm8iz56As
0atAxgANEXP0/KguqYXcj1KH0An24fbRLgGqtRob13rRM9GhrpI4w+VZ6SBxVcGU/7LQg7kMXQhV
hjeiJwCWaCC05zGg8mleI1RVRhSUO23MniYF0N+YSbhkT+Q7HSqS+QDLC/oKbedbYJfpnO6lqd3K
fJCsCPWTFFzogSTjZA48bBQUYlMITUX1QS5HgQKlxcNeLuOInA0g61HGl9A1oEoO/DogqpiAcbfy
+9YbJliN/CcWrVHW0RkqaHa/2e0xLq3ipBM9i+LbN9rr5PIxIdioHVtHISgK/QQluyCEaoRiEI+T
B448hPcTAfSYOBGM+OY2RxMqEmAQf7BFlheLjczu9GtQs481JAoGlHiK5gVaCnMndTB6dEmz+Nsz
MSkwg1k4aQsVgUVHpmiib7Wnzehc4znTrHce0yLCbXvPGQ/KIqhBMRbDQT3uFGTRXnTvVlM4N4i9
+uS88LBsNG5ri9qzhymTWV3K9kIHKh52qPwcgATSCFOGmhcqRLw4D6MNKX2XtYv3q8cgUzZ5V5do
8GnAKLdxst68R6CsS3Sbt3UufBRwdt06GTU3AkktcJdR4jK92skIudTEBHkbXQrvNtdhpGCutiwe
kYGHEPs8Zi+4Mg1BVkF/CU2R0D8yO9gOBmCeTvnL6q7SL2WNGou5Ze8xT17J6qmNb90Jq0B7hBrw
4GWuu4yofnbYenyeEDVLI2di20oDVOcXqF24NduC5gFjTx9ibW2WKtIgqYs+OKv2mjkH/5+RkLSc
oFuLphcOi4UB4LFpo6LYGhHqT5gsLbpJtxmLDNsiqi3qfLJkq9MAl0CkDzjr3RgsUzYE+q885PgL
+rOK+cse2zVBbnETs5uGzOnGwcXiZqzB6Kkyxo19fwCbk2fF1oHdrGoAN7FELdW+L4HLsgFnrxEr
b+AreEE+W2KBpg6ACYvRe04otdgkupNs2TMxFhBdPGd/YW4y+QTTAOAf8ShgWlB0d12vqTPGgWJf
DPnNBTZn3kjJMaL9iidGHGYFIiA0RmxMPP7AZ+QzMFpYbAyG/CmQtHgMNTeDRFEdxERiQTFmAKbG
bb9sNxY7In0gc/GXlxdqGctixGLt/3Y+9dNf4PliYpHuxJYCG3QB1nG6WAz9RTZ5sILlZdtvT4tz
wMrdE759IowGi1dryz3sBz2fyvE78/wZoZee2FtSbLKvJQU1rekFqxRoynOAKaPdCs7cNGdIMkx8
iK2YRy7WwJdmdbZpQMcR9ldwkDdwJlNRDn533pN957VkF2A77h4onk5nprE7nqB7B0gbGcWSacXj
FG4XPYscbxzWDRz2mqPBXJq73TUnpIUxwyrcl1sfziOUmpHgyqjEra0z/Kl3NsaBHcGTmuzw0NI3
HkSoPuymVjTKIYJ+BBEr6BFUfsWnL3fvFW4K/zOfInNUUGKL7LH36OG9R5yqdLx8K2VEI/lhFsg3
xJFRNFeMXq7s+S7JIP6+iUZ7r/Hlew4nqR0LmCulPAI+4Llz968uaF+Z75T0lF7be3xVkbFCzjQp
ufJpxMB+ufK4BU8gxJt/z6MRrUmVQNP4xRZSYHrp8oTS0r8mSRNV7pXiNYoCcDJS+F/KGvCeLjqc
x3unTbcJJbb0hRQo7/5KwL4iPZmdXi4Pxl9S5OdZFe9ykhJU6K6l32RIejgTGhN2WfnJ3Avbvp+T
AUFukXJ1rlQZGhmyrsGg8rnmaQyrwrs7lcjfbUsem7pedBGdxCJw6RC5mGn01zJ5wr8OlnvOn+eF
ylwuheebChoT0Ba8tWQ/sP5+/z5hpJgA8vAyj+Q1oVr4A9ZSF09GY/bMNHmPWYbGVkwG3q+lywb2
/UQslQV3CQ+l0QQN/lrFK3zpQJkesimicbrnMaS83MdjQLDOG5lr8qQye3gUJNyKGYbdgInMszhS
mFz1uUX+49T9m7kFfdcz5a6cJlT0aMGXUqGQBTe+SlM+ZdAY+VRG+q8+nDbMO+E1ZxoGGnNP85JQ
ehCGC4Kp+ZMkDy5wnU93slKklY9A5kflM6E/jZH1IvezrDlBYXShBvTE4DP75Ct5bia4EIGJde/B
JGEPZ3dlNEmqERRITD7baJtHxQTJMT3/q5C574ttGGmSXrmfZOZK3X8z4m91yvPKjP17XmYl0qAM
n+Yp/MhwyrnymYNjasMKyaUyVnuPNfFZCWyZ8jhotR7PdD+xzqQWrFrQtcu0wuFGB8j4yKxiJ8lQ
b66hTEoZVT7+lS7UfhkiDhU+YJWyfe2dL7mFcZIekZko7RfSeAz83CQFtJlE8vqYF7T0b79pW1Ic
ow+XImNAIyDJkTWHxj1qDW9zSnXobh6y8tmYmBzSDZwPOPplm4AYjkQhTzpO9hgZMPkfSUoWwlh+
ZPuSlhc+lOo0DoAQPwyZfPHXRkGQyNe1jLOUUDEMMjkYrMqssV7xAU1JwoRxkt3y751Yu5Dd6POY
JSNTX3ryfpL5nAZtDsXbHMxVIOdLWHHW3UP5yZfyxW0ez2suAY4qH2JKU5DIGx+bcgBpGAY07Gy0
FvYWAHuPeQqVGNJUvpSTbMfkpbQX5GLyHelOMLs9gid3gTz27uE1jCn/NsejTBkVe6rcj+oDbCeU
m27z1jZf3mgC0xPR5guBBcg3UsoT0AoxLmbU88DDIv4xVXpYaUIMywKiulwcRolBB42Ms5qTjAmP
tNRet77zJQrNPSwgxyMbQIZpEK0J4Z7zrOdfDHV7D3UbCCIl2nDxzh6wCGm/OGrVp9s+MEO6JssY
Fj0mwDsZoTQRMMVehnsBdRhzMnBkKO5I3Qcag031Ajvg/1BlRGHxRSBcrikeP08Sdj5xOu11GYBp
I7CKAD+WeW3d1khZymAYH8C2/srOzo6eC6sCqCicHafsseOBykNcEd1uDGyE8A7C643r+9B2IkUs
8csjsyHSs/lwnnPv63RrBZjuZT2W6/tzpvxyBZPoBJ/vuh3zgGwGHPhtfIUdlw68oCauRZ4Bc0jU
wToe9/zHvKuOn3A3FLCaR2MizF6onh2Xuf6FYFAtqf196BP+i63/gI0Vvjtx6QgrGpvAjcmpHZJQ
8iponsylhjTpl0kf2gYEc2A4KMZ0xIOIRUDnZ1JoQv/wshFaEKjwqljPA9RFc2EYgjB52f2ltTzr
34bHqrvuXoXDQqGJxVvOXUYKmQpPAkIXSEF2fYRPEPVTCJJzwqbMfVu4LGgkzYf0mmZwAMGNjmSI
d20OGUXrAnuCx1/g3tlzUPZ4epGQAK5vuZ3OTWGOigy4oIRo6W9cMR/Hc3r4qdjoka18wnthdwLi
83TLNfXwgBAKMV8RUcmXUzNBI1RBWo5iSmADe9p7XfjvQ6c1TWlcQ64pONfFD4cvhIgJ2qNqI2Yf
6+U5nEz5gy4A08+wlGv0FfIOwSP0NGEQoVHozHvM72iYB3YkJDXiB+FrpeGXE6wdLTiDfukoAocQ
ZdEo6obgDYcRUS8QL5iMAa8PTYRQKh/AHnKoCVrHP4oJxEIqZZssD0QcxuRxaAdMAu4lBqwBvSXG
ZSmQdjL9WS00jAqlzJbFBkTWDmbM6zyWYBkQZrGLxoteLjzI6HAO8wfxlWJ4w5The6YMy02a1pJw
t25Lmswbm+boTM6+9fURpjjg2JLjOXfJrkP3fva7mv1IZ6FkbDJJeJszHp/PdZlLsvm9mab1Ogkz
WWlIenP6mfOSJCygK01cpjVW/PKzUwq7ZuUepToQ6+f5LXhzY2srmxjC3zZbft3mUhHqBGcbD1Kv
ZXfNlgTZ4IPDYzZkI7dkF6Ydre0joNbkRE8h/YMld4Gn09L3ARWTd1Ku3Mvp99mrdYmDaVNcm+Z8
SaNl58YKS4VsEAkrYn0pHPJP/WZLOhCid3Zw5TenOVTU2jI1M0oquZOYBxJX4wbkbmbkVsq5U57U
BSg7TJYv/LPvz9Fx2dF6fYvzeK1uo/nz8F7r6InJEsIW/TtZpocbXOL6NF3ffdD5lj7SLHZnaxDO
nhst2AfVFwlKLfjeY5uMYE7XeRsXB4+p8xyp5uu7RUIT8fGBgGjZz3HP7ZAq/bZ5jFt+yzZJecIW
nbglMcqTKIjmeLvBdc1JJQGarDYSV3MwttqEotg9erdnb7fEOuECZHoYR7B6JCV5OpCTwlXENkXy
5hdJUBKO2KeTAii0IdQnSwN2dNI0RxNQh9ObO3BeVgibAu76KNCnEPkstFm6loeEj6604Mwns0+x
la8VjlnESDGLjfpWD5ybBq7vavfsCFkBQYoMJMXI7a5uHsgArwACCJwQg6JhY6wadcYXO8bKSuXW
csAzUAaSLfYqkqMQrO+5xQg1nsTikve6gf90HjtPW50QODreuyTLxodtA6Qze05I+hIbotGnCY87
vKNivp3kIwd2BJc82JabQRQPh7Vlp5PbJHZUa3gGPfeeSMaUyMElCKyOjrj/2hjRkWlENCUDBsi8
AR49CjHQaTJEHJHyIk8Pogk+pLOjhD1SBAmtKlAu+lEjAYddmFDUMAgt0pK87cZr2/tp5JI31VNn
qV9vY38w06ba1FJnkInO1JnQUDYOSU5Iv9J37/z2AsginJ63p37oSIg09+XugWNhfhh3x8qYlMST
alK611HLKf2Bdwlid5O6kH7wdeZhu5lfxlUA7fEsnl5m0TSbRGZ/dMd1Rj4GZ5Xayij3uH98GXf9
OxAcpw9XZRVAdxlcxo/wFRBhF7b9fP4I38tXsBIyy+s493Ky9wybSQdruAlJmd/2D10fLoHwMs7m
eXCfZ0FnfQsPLa/2s3kyP+9KPwbev01DKbH28+AW8tfykMxv4Rnj8HpPwOwcDlK+iMPP7/Iyx1WW
LuOwWMdhdLot02UDuDFMl8k8Iu1xHELUto1DrsqG6TIKte3D1TWD73IIq0J8fzG13IP8cFvmcGtE
RB5967PGkB6/HrJ1uT0vW1/7xSZZ10RtJWs/WctPvW19JWvsvGvSY/7iI/xN1nlp7t7bkouUxXN7
XW+UBTlr7Mu6PW2tSDw17My6vBu0ncu6JxntF+Fl3Z2qk284jHGyQjQ/LXDQkRT7THYQMruDRlQn
HSe8Q7o7mOxHyiICE93MYFeeqRO8gR4kLP1F+BYmj8Gknr683iS36K3ZYNJewE7Tm4T1tDcpw07Q
d38Eq8wPY0wmHSzh42oOMmyk4y7NeO26iqkaYduFXp23UP2OyAxgqECI2ydQT/x0AsEns9jIhwNN
Apfza8mnqoWx/iDXRtzBr9XMwWfxvVyl+fK3vL9uVItrWHbYSDcKTREyXflGx4xjJBu5Vb6EeTjk
UoAfXC1lqFY+4rqlQo4bCKutZCMeTtXqzXXrpzMnRREf6fInNxAqjFOKa3VDPigA6Ji9eZiBc6ZQ
UNUYyWiHoKv/ENbyinefmuRz3ZI7/66Q66VIXgWD7UhrwSDSHrmKagR0HbGs/11CsnR2LLk9dogI
dujGkRTdxzMyzzY5l794EtkJuJUtADsfaO07iPXziocP+ebEdWOYnZexo4Ag2cnG0QKKLbBsyrZg
O6N6eQwolT91t/iru6NhXJdtIgdYwQbsAZ9Ia5L2UN6cV9IoaRqpzCTZEG52+UQK4+KShEI0hMkx
kh9BYssrBdFGufoGwbRULSgGKsR/AqQhdl4bjR1078olFGTBbbgBABjkG/ifYV2bw01EGu+RfJNv
2MKOZDlaSXF0+46ZeIRLUFoh+Ajo76mz4mIdTmkOgNWNg4mM3AIar0ZyuGk76qRpOZTTNI1EVoV8
blZ8JlcQci9DRB/Ie2nszQGG/Xf7/xeDvW7N/4qTIi/8XVGL1CWI939FcpN8sXdvK+pYSUlk6HC0
HV2xYYAAqX8azOdkE+F2uVG+3e8YLe79V2RxbMkDCJ6+EsznxZbqpIX4B6iUNnP36wi/u7RKbpZW
FaOUdvJ3CAMYgHrScRrcxgPGK/mehoEh5/uSwqUEToLP/wTJ8bN3pbUcuzs83PKBXCIfC+e4vKOf
QXHwBm4LyuDjLxKL7QSQLp9KBdxNCKR07VGKxutDm+TLv3L25p4Rk7L+PhXucslOJizfgvK//cij
gvDnVXD9uMLl5rNVQaL31zq6ZIMTXq74fPFpp9QCBzr1IS/g7m5GD96lDp7jfQjs34Yl3GuQEKSa
lB78NMDYh9UGbC184LQz8qS1EVzqUqW8l/Ijr+HxmpGkVj9zxd/P+UuaI1eQOuFTGFd8Giglyc/V
jrzIk3tgfQe76gEEkFbS5eCHJBqBesBd0xkfCndGIvI6R1As9pX8QvRLNf60Hy8vHwJRB+IvhcUk
dIv5vwMVOiEVvINk5+yRwpI8bZEHFaWUh9jCN3yLIEGlNOWKBEdTbIq60g2dI62iRm6DNuTzy7ew
B02pjZjVT3xG/CW1NXDUS9HSwgiZi7p57Jj3f496pkao6KmFoEWukw48e4AdYLDnkr9XeScjJHT3
T4fEMfzf4ZPHD58dO5sOjeVR5UO5UH7lRlQfWvBw/n0qYQr0meRqlbfy8b/mcz/4588HxBxwT2TF
X1IKkiuxNAZxtUQ6SNwEY2PFoIZxw0yaIX+gRvO8fzUSMglh/KdKIBg8sQUWQool+R4oDD4i3EFK
I9IEUAnIYyL8BmYNqIGMGiR9icdnUobTRJpzJaeOBNT3jiA+4kougTQFrAa9Q1EU+P6JVoBL76Sg
BeDwNIhhASwCDoT3F92GTeUBP1dhk4+3rr02OWk1X4okkqJ03/H4ivmr716yUadPJg/I+8LuxavP
LoD+wWsc62Sq8BPF6UIk3nhN7mhnl0TZxH9q8RhevyYb3bPRVfMqIgDf4+jh5+pEiZ1CcW4ziIPS
xnv0xuXkVdqPxgPwrxZB/PBraEmBDjglj2SDtyBUgOhBHJ9v3brneNeW+yS8lsGZWOTB0B4cIfgk
gKNidZINuT8knQV/wpKj6raKJNyCD2vUbrw4Id2zERdm0TYJIdUfQG/wNvt5GzCzobYAo2IccM5A
m8gvDkaqbRI5cn8Zg/FDWQwYgB6IVsG6g0JtSIMAAgXUBwE+hQkcoQPspCW8Y3y+x8Nb2rCWQStC
IEpMkQqBoAvyKxfkWwRx9/kHLAPQRBvO5croEX6Ug+ixkh7U1zYPyr03GPGuNtHu59wnlKEDhiZx
CFnhSuI300SuaVrAGIirh+iqizoDXEgBUwAvhUV/PR/2gKzm5bSowuRswpR2VZ0B2AdSxO7tagE6
Aaw5zwOAHs993sErK7AOQBZZD1oCAWjwSARXCFYf/AIBSwSTPkjeYRIysRdbCJBdCZ+4woNLbOrV
znsW/7il15YbaQ7gD7AjeArxNQK2ADQxxVDW/QAngPBTHzAVQWo8/Fg1oNmiY8D3gLzpp0a+uBPj
UQ3BJAOngWYMqBthAGx5REXJmZFCbBX95BwrutldKvCjVfPrrz47h/qsN4FzSycI+DuBQhjY6a4k
2Yb6SSVJNBbpJYF5AvAgRyCBTsRNgdpEZIMqjpycAO4GjpYNa0hkALsBvLgaSs/MAL5AQLYYPOz8
OkJifnxnEHZg3SI5KWw1hPAQi4rj73hWXVBwDYj3vn0FBQpmC4N0z0i/4atMwRmXwxQrx9uICM/4
rkGtgcEFm7x7l8MaDvtcSJlhUL6l9v4Eufb7arXaRnyVzwjyfvSGWT2iPtB47VPyq36Rs6YzK79F
EyAdXKh7z3H1DRfBnd0kiNfF9uL2g3SjzcnrEz7HbecFA3ttwV/uawZ+9WEPBebhNmvdK5dkEpCc
vt9pgKECeyYqvjLruRC82A0aUunWY3LRkdEMoi0X2ZC8aYW9Tkell+GqOY9wBo8KrIMtE7ubJykN
dKc0Mdl5KZDH3qy0BzN6rb14f6dwWLit1eVwDd4+hlnySAwrYvRAKxM/T+BTAK9QO4AvJVUhbGPG
Ed8zJCd7Di0i8duJUWFOBftC58F42ix40wvhUCDj+rIfgEpe6mED5rg2nr9v8vLA6kWgeJhuksnd
kSzLUM0QPEnjjBfIFWEYGBCDADsFiJ5TPyWtzfB9HIT7QA/P0/J4W+Sk4gJhDIUiBwsyz7EXFqBO
VzQU0o8CdNWmrqwarzehs8igJ0kJv7sdu5g3aWVwElPrED6nlExfamlwGbleV/qSuBKtY+mQs3dI
djFsSO9D9mlwyiQIg6MahCmUggCmiPMbMHfJjAxr+LCvDmEtrrpjvQ+DmNkiszt7/CTeKAR5bnKH
/woMSnTlMYKrgBOCDf+Itu29Jn2U+ehbOd4gFXXfU1I1mTfU8XjbfL0gLfxSiExDau7TLqN1GZVw
DP3sx+o6D54CucLoPIwg9gFIByseLCjIRUdlfDtFJx1LPkhWQGY5cW3QYesrEJpE0F5YJxDrbZqA
ENpvMguiHF6PrSBdcU7Hq/OqG7bDZNM/PVrDNouCvgPaDFpX9tlh/PWmMVdhzSPECPTpRRLwSFiu
xJwWAKdBv2xuRIuytvNjo9k5mQsBuXUMVjp6xxwbEtTiV05EA8rEwdWNgYTcSJNgRdhsiWV/Q1hs
XAix/TClDiBIVSGUJPoeTiajbUMTmh9qIu4O5/DZHZ7D6jd5YBRmyhiPLUG0u3iF4B3ubXV2A8ib
BYqNbAQyd6eGqjBWpdPkMvoQWsDWwZDEmQmQGxLDjfpTTuul+qt9t7etVTXvbzuHF+AbnINEMTDh
0Zvxl847CH3AiqeDn/vX64e36dl8cwjBDp4aA6yGgOUFvzO8MN+WPYwMkDmRH6ULKGP3PPHuDUwV
5yR/g2/AJr6Eqf5CQA7YaDhmSCiPNcBSJ6nbNrum/vv2U//ha/ZzWa2b3wrtH3DJmuw95PLrunfM
Q2zRzp6MzG8jmaWnaPd239hjNFI4qmHxQ36RZTavfT6fkh6hPWYDwb44OPVmiq8GLxEmnfaUYXzg
Mwowo9D5v9VvtIyWyhSS4O/X4R6I/eK6Tv2EDRfibpAstR1drLbkhbBpMYN2wbUUEZZi1pjEUxbG
EEjzBfofjeCkYYOTjWAXjr2WUUMs9PCyioVotJl537yQKw4XENHUrO2tysUkx1vfTm/oLsg1wPv+
RfpW/Wkv+5tsrm2B/MKUBfZXbywVi/y6XlZB6War1rJ1uq6iRbVqO2QVXWoOiMsZI4H5qeunYbUu
1swJJrRbedh8Sv/tapv4G8RR2HP2CwQmg/Tvx/NiH2SYvK5zss14AJ5JuTljqwez+1NUw2IV25kk
ky/JQn9dwZ94/Xlvkh9WbK5ZWtDZxRtVNvjNK8h+cS/Zl69606zu6ycTNiAZHl4rtpCgE7bGFRAD
idqFioXgutU+eCveu++WLKrVjR4iFRoJSLRhh4ydX6/V+WVAOUM20OJtKk9yqEKlDiJ5+OZoBf81
0QLdPQMjRo2EPBWQQQH+yOzugX6Z7RSkBxnsrFvmXa7kDOAy+GXB8A07wLsXb6L0Fncrn7THmXN3
xH6+VGYpqYMWe+iKv+Pfiy90TMP9qjUuN8UPdLxsxqBawMER3YRvbN2GEmAZm63wPoGH8ryIyC6q
jPB4OIDCs4OGLVOD+yxEoiH0HtFuQdwlJpXvgYNDaMzYM9rVj+xysNB1DZbn4TWPt8ksXz3HKpaU
XQ2Z5xWuc0tnF1eMVAPPbCkw3BpXaAcJPRf8M/sKJJH2+S7bdy/cg70j2oReOdYcVcQ0aMhFwu9P
0rThg0RVTD6SpD52TCv+KXa97NpPH4iW05rVNnNgng/r0V8dP/1xTTjKhpQQzeoBuwgQhRX2U0sh
duJEF7DQb4R+gaMCxw9BrAYJB4ogDDuLcsvm2TpUEElsepP2NEUUAWXkxHBomp0AnvNuqM/PXjlR
5y3ripXpbbdPSmT1EfNgiUOd7sNGOZHcV/1dNs4sDtF1r2UNvGyubFVIfnxUFtYICQ3JL6uNnrLN
vJcP+72o4Hwbd83Wb+s34gwFq6zJ/HmyOUAIJlkASf8XFANzb2UT5laK/KoELNc+O/mmvYH8e9xe
puCssBr6u+vQA6AX6F6FbxCYqzAlsqsdnv5+yl7SurpZY6jei4mBRVAHbg6KmGBOuO0Yk2oaw3vT
D4lbHR5KHMl00vg5LZyEVTu+7ViTRGHALTUk40Wf0Ii79Zi+YL5ktBhWryCT3iax4Mi0qpolDWSV
/kHES+0BbMkkpnJjN1qesSz/R9J5LSmOLVH0i4gAhNyrvAPh3QsBFEgIIwtCfP2s0xO3p+fGdJeT
jsncuQ2FO/fkuDF7rqyK++b785VFAhhJMLlbxxo+EJL7ZN5sk2M2rhlKIoZYQ9+bn3F+8eU1JVLA
xmsuh9PzzPPN5uXHyLivluhPmvlrjgbbusXdqboop2HIzfzY80Cr8RBrPux7eX4fPquv3Zxi/4yp
ChxkrS7OrDxvHM5H7vv07IWP8XDTbnJMn5S5TGjoVQnvMafCXJeMIc4FuBQn3peo3jHG2Cw/rR9h
cAiXoBAwGTIJ1f4EPK6o9n+YjUC/87IZx8hr/1l19LJG4Qa71FLJ4HNULJSfqxsR6NmaUfMY+y9o
ewXGXQ6mL/HndMBIrIVCaxz450moUc9Q7aixU5q/04C4ERyMBB5HKk6Q7+sV4BbR4sCBRfxjwvNG
FMZ/FtBB6kxbMg59PPfBSG5fZCZm25rDKWR9worbDccIexGj1P5U8cHL+CvPC4AjwFc9hk2NdB+K
x9fHv+UyWqFzcOiVaJryoOiZ78J5xdqxnLcuCRr7BqSHHFm3XemnbEunBGEWzqGfLUmUujFan0Oa
SP8+Vmm/UPagHYs/Es6ZKgIvVtAH3OYB9R/2+3DNwBdSWQpVHe71Erq7AgUQy384tTd4+k+Ftt/m
dya470k7FxlzugOrYPJy3uPXQoIHR7EGO1K4e452YMIFBmCUbyYxY+Rs04rUnqYbPSAJUkcw/aqd
ASw9GoLfuovqJfv2RihzNGJtBtmRi/pzD7TE5iNZjRQXPLCRHUlu5j2gmHPbZ/PUa+bNpHS48PA4
qXcDN51o5HwvxQcNXCRCvfFBN5TO4SsfzpMC43LmyW5aO+1hjIuyPKvxW+O7YhoyKEx1zM544gCR
M0XokCMt+9hdiFbqJpqxJ0NFJlYfTk1+rIisBheXySe2ENinIC/6rmuEwPZ7IeHfwEYaXDTiEMz7
FrIIxxv2WAstbP2hIzO30yLw3YZV0bEQ8PpHB4bDryXaUOIRn2OWjNU6UkBRxTfYXPsxrR3mlUMU
PMI7FMn8RbtIHlGZgGOsJH5PFbdYIP/AHcwq/Pe1gIb0858zHK/gt5iSW8Kfuf6gA3B2GL39fani
gW/cpr+Or/A+DxfPrTTLJhnTK8ksxsyT0aDieT0u9tz5JdYxb2YjI1+kOpZIRaqFIjnlTMbji2+O
k3X8g7ypbp9HubZxyUw/RnfF7lE3xkzuIbhgH8GbKEz5zE9M/7KWtwmEClTC6G6HhoQ6E+P4TjRR
2j5hsgxNZcCezV3G8fk1Iwk7nZIIZCRLzHAW/T8mnCeOwtGUBIRMNRhLZb78dN+YFRK+DgftXFfW
6GE+sQSqbX40L19+rkpcLikzSQdRO5FgUBG+k8xLMtZUX3WjC0/L5dhL/hpYBxFHg8/liqJ1TAZF
Zb7953K4/QVJ1AQ/cRABakoeaonWriwaxx7dKWQuXGbaXXWqZFdAChdhl4h5yRCzrM1tf5hWHnJv
h2d/HEVVIH3NEh4P3iLwbEEWCuc7wq2aTtVpACzI20E/tGn/FIjaK24rXeOO4G5+2QThlYvOz6AO
+bwwJEsZzvYmH1szZMgB3TDmpUGzqks/5N7raA76DD+fZ1L+9u9TYRa0qe2mpvSiCaIHVEyJtAoW
GL3qjkpE9H8cHthVBfJCMsLa6/AILBdcg1SE/E/z8j9pTY16rMaVu+rNbn65fYUVI43JYcrqcNG6
YHRPO8gifnN7IuleD2YkBcyfF+bfYxonMjpbGE0BbCczj+Wc9adz/q/KE4XmNH/6omo7DVW4Xigm
zQ4lF543Ko6DuH04D0w+T/nmwGpmPE8x/Udbi8k3gky8uLH2oxRV6V0l70MKBqrdl0l9hCNihWiO
Oyu36hOl6hvHcEil/37g4fwtfAcdffnBKq20hji6sBOd0RiTQ87TZRcUFqgZZmUn3c9PpC+8VDsp
3TeYf8iVL0+fJ6uHtxYCisLONxVuhmBfudM7eJgxv0CCHAuOWtQFfOpl/ST8DNWwBth/xeKTLDiw
rAnt/gxpb/j2Kue1fXbC0LXsDDmxBrEePdTo0wg8oxA9mqlH/GD9ObiAaOzRBcOzUqGimd/dLBeW
iDswgsGiCzJfm3VXPJpRzRDrk415KcQ8YkvhU0zi/ci7juGofUjnzjfZiud7X9CsF3vFA+WcUnCk
Yl9pZ2X7MuhaNaHLTvcFI5wFNRZDd5uycEmbZd+XO3DZ/JIzl2NAPNM5/p5jemyaaBCx/vTn4oD1
COnYd9gh37ETImbZ+LmPKwNX5g6gyxhS0xmRcolrVO/S9yVEQKAi4DhIx+AQdM5xwGQYCE0DG2XY
p2JepWwRetK/c9I/whrZ4/IWff5vAiEQFSa93qRcJgBxfhUo1PntKcPTNsTnEfwEYNkZeVTpgzUt
7eGMuDP5o7Veg1Mkhd/DRPzgFHjnrZIFiEsvav9hMtK/42L/HfcN6FhGM5FY0ev+8rk7bDtoTbCc
1h+MQ4w30OTAeImq5enol8/4FlOiE2JMMcvW9PBG/ky0MCFJhSaBEksUNgsZK3OKHWpIkd15iMVF
aaD51P6UP2aRNMmsdWriTb2qFtlWuWhsarp/FKAIAS9PKXzukVFq0wf+PVHfBzALRs7Dy6m7omRX
y/btL59iGbLQc/P64LHwnICeRn63oax6rOQ/CiTnZb8wFbsth2dO1mqdzQH2fPpwA6HttAaZnean
AQe8ez9WcOsIhUIwdkqDMr5vX+4BjhBwjQP0Egj23hRaitufHGjJ8NwhP3S0Taal6On9GWETs/tE
h9fTuSqfxZuAB8dfchl4f4DFyAn18PUHN43iCU7vtDThs3pEttqa85n9jgSW+InbhNSNA+8T1wx9
ni5c6EjZDgJ59pvBXEGYOwWyeYPdUFQxR2JMAhnRhQ+JjMgjnRZ20MjXETsZeI/69E4DG8xIQELE
OV8w0je5MB7z1sfAhWNZtp5OMRt6YLZwDUYAgIkJrqJ5t5s1dJIp/rCWNk32JEQUukNB+dmUruwN
IDGhk7HRSCtgzty002/IFX/fc4dzwx92+oRhv7jOiC1jwkPe2gKdJ/h6tQDT1o43pjjzg2qhz+lT
tCF05PnC30R/ta6WCH48Rjgl64zj3ljG9V7HG2zPihFQNXUmrT3+M7t2p0FzG7o4RuODihe1tuc0
nNReYi0oX50CfQd2PJfqVGy6v2H8WH+uxZHsOo6CemjxLMoIwITgv5YyAEe0gBsVI2CMG3BWh4BJ
ticV6h8tB553ldFP6doN+aqyfq4QYm4Wv35HgfXcsaUg6QsuA5TZ1K4wnb92lBKpNTxLQe2rpYi7
+/zsVAp6ZNb+AUt9Zv3afK1qT/fgmIXq8q0an91f+NklV4xiPYw+nTz+zHruaKucqzVYXXXV4q/N
6NZRTkQhXUdvHHbcku1KicDFNEPjLsp2fYJpROrJQmWMyyrlVodkVz1JlmoMXXG74AiHbRmsAOiS
aLe/NhBdZ775pCtgISCNGxdf7gw695ObnxWn5RDESpkTMMEVJDHui7Mgx0YC+JcEHwm4Da0IJwxX
yQQv+uasxjwrXq7wBm8wlqv8ty2da4CG4HAhh5FLiHtAs+sNuknaHjAnPEMmaoQeawGr8Y3fst/z
5CUAsPMIOq/cFG6D7wzN55A8otFEmR8mz1jHaqK0/4Bv3dZL2fKPCXZJZrGhQyrs1jlKJkns1g34
3EqDGhy7MLm4oOe0SBLX0r6FDbAo8KjgYsNnAJRgp9ubgcuJ3MfNn7e4fM1H0Z14Ipjvxz67bknr
XFoj8AOE+ukkjwaBcq5JDl68PeLFUGrudCC2gynn0Rur79xUmKqEtPuodY53mK3WAmpW3HA57TWT
aqVwyfgA4/iZBdHGb7PqCbk+AKw+bgImIpjd2YB+hwWVPeuyp5kgbX7uZDOMjsG2mnjwDUYEfCBq
/wezyNMP3TdJSviW7a4EsnfBN+YCNW47wuEw9uA+5teXcDqBb90WVI8qHhGw04ax8Oy7k2oIvGNk
p4YxDtPYzsyu34C6vN6qAslWYnZDjaCQ2IdYclUTFgSmhAsYISfFKq3+WYdIBX0MCIcQev8w6S2/
u8FU2iVOZX5m7ZI3w+3NiXitudGR0nq3BTOH22J0UinwmC/+O5AOYee9Q9n/TnvYkwhTkpujbL77
fMF17w3Gj8tjdY+HIddg69tAblDCFzlwviDBARFy/5WxRkkgg17z9kRhgIlFuhiE+Uy5MGWFpwgH
Sp59rmzzzxrYVLJ5NfZhBW5uwtidC5x7aHxxCitOBY9rlTkhi54pC7cwpQ+nQyBvq+hn8YYNQHm6
eFSFpLeS4nhEjkBNdH1f72vFrtlIzeqwSc7cJCuqRJC995qI5oKjD78zjL8zRpxi5K6LsQe8sxYv
yec4X8F34kLJE/jf+FhyYvNaNgSuzmFuMEWFDwrW1sLIuY276ZfDUzlKlh8To0nTDe0SBAHqii2k
HTdPzOwxEyRtlqXaGjv9SFniSMLIUFwZMW3aw0YeTTYU0VdfVo5sfTZcQ6r9nfW5GufQkOBzCktL
wqK4zpm6q16xe1mY1quBetJDNJQKA/WJkDepp5ZK/8IUGZ+70QoNMB58cc6gOzUa7gnG3AzkU4p4
vtl4LznCkJs2K0Ag5EGj0xE4S+JHhqaUPmYYQtJjZoADn7jYPeGQGq91s0alCytueYe17AwdEtlc
pQxoKX7/BkA9gGl5+Q4TK7NLR7J/NiYapM6CiDFSg0ECH4tBx3bkfD8W2zUkJtLJnTRoPw7zIgNQ
Mm7omf4kG6NZW0MtzyQmKjr2knAE0WGbvBbtv9mshrEFy4TrGHRkCcdo7A6NIT/r1yjxtLmbhWIy
6msHoPC2BpLFJXGA3A3VC66eZrwe5DvYTJYSmnOZebuYj0D+RHgafexnBMb3JyHENBOianFc2tHr
wCi9PDR0v1Y1JsmGA90oTxxF6eW1Cj4CRRQH0ccRVTJdfEW3bTPhYjoGFvb7v6MKe7SH/tORVkOv
3ze8LKgC2j/z5lA/U14NKXWxhZjJu5fZzEB86crSPSMckG9A+A3tDLW8O3ToXgXODK+0Xg7sIace
eDnPUm+Nz6W7OQIKw73e0BwlFFAiUXGMsAAUzR3mPJvDDr6GJLv07P071JAUlhb+dFrmfkJC68Dp
6FzvF1Zetjg3J6hTRBeWmv1jgklpc8dp0Hpe5PkrHIqxCo02E7kGyYk4tJQtOMMBt5QtCIxELwz0
UGLmIRJ/x4zhJA8vB7xUV9o0jVU2INcrb1njWIO6BN+YOpALkNCaW5RU3pOgTGp43bjgN+FRykBe
HUqmxFCZEIwjc6Xs2B/Z3DJAsbefU036UelX668d6JZKtYoFg50Fraf6PMRrY2Ed5bWngz2ccFXy
UVZi9ecKh9trTMsWvlCMQcCe6SFiS6x+mLjCEzByrz8njdTiWHpuQDNR4vYdzeRtAnOlBjcDuOU7
vI4iZLg4JOOscOKWerkVkVs82onwfWI+d5ioO/41Ug2p5b2/7GZGYUh1wJQNRnNQzVIZVS+JkeZ7
0btbybbZ0+hT8NNxvON/nX7f8pj1EYrIDLkYtxt6Q4ZzuPH7NOpkYhFkVZFrv8wuaVDtQWD/Zbqn
gbyT/d8fTTJHWZztxUcQZLDhjqMd4aZUoxkGRlj2HqImLPBpmeQEPAl+Y+F12PxgDjTpnD4+vOCp
l/OOMynj2gN9a62BOWQe/wt0U51TalcluAj0If+cLWAwGoMANbtz++t84OCgW0jmJMLqDOWB4uJf
upAxhYJ08aNyScidY4Sr64wJ+v5hiS0R14Jgrn28/o6qqotZWHfE8s7jSHXLX04c1F+V/zlK19J/
zBEoQdS3mr7/y8MHbGzNIW9h1pse5u+w5banlSrYFaeW8xhPmTNTuI/B8pmoLuPIZWUw4GBw2UvM
QDJ/V7FEylBfJtadg41tRQVbOsT02lXwO97+3hYsZEHLP8QqcL1R4UYA+RPuwsGQ8feaaRtOAjZ3
tRoCekdzqvmOmurSOx3WwuYKSVaCPaVNgh269H+SpJHbOP3JIH5FA0eOOOzzOeArgB6J5PQ8P7+G
IwODAv0uWqZ6ggyN8AH6jHmKBma4VtZP+GJs2HyMmXHE3fI5QWxxiYZZyutiUhyR2Nnn1GGiWful
83FlkyNv6ICd0TMCMD7deBigDcYBLV0eZvIWNHh4fGJmrW5y88w057P+mtA2IZkt2NfFffkNSSlI
9qIHZexyEbS9BUROc6c4iiPTIQzI0GCku8E1ELYGI+Az+8aqY2aj7u+qHmxkAIvWYQlTS0xXPYFP
UpM1PfthgDqjuLt72KCZSgTRR8JnoefhFzmh6+FxJN57jYcHxsIHukDeb/A7NwSr0QexNltLaFfF
nlYg35jZN0xQANHflcfDjNgrtBwI8RS0luJv/PwXxjjYk8BOURdvexTgLYq/WnJ8ReWxiL7n5lxe
pQXzjDWKLHQ8qBhv3hazAtIwh8e7h02Z9xnwNAZGNL3ohT2EUIFA4kfJx+bPzDTmFK0vJ3K9YOS2
kOVhnE91c+CqYzjYgCMLXHwgKglVxfgVdlAXOjpH/EBXzennNTxdB5nq9P2k/byZip+IE7sc6yeu
baicwlaBl1Oa2GMv291BgrPAq9H+Gkjola0KH9XO4KwGv75NuUYsoJyVPLOhCKGj3dKMQdRyM2PF
p/cBIURnYo+8yjziRI159ZiphQtSF8ILOBm7fpQyP/H75wbqDzhvTFvV30KWsqBkfRD4Km7KNJ0c
6Gu5pr9EhBw/AxITheoFadZ9rriVg69ea4fI+EgmMCtLmhIfaWKwaJaEZ3QTzDjiNvgDnXcJnXKe
R9JGyjUuttHng4ExOQh7ss2NnjGH7ok3BXY70O47pnE5MMDXzNjj7HV3YCEIrLD8upOdoAh1Oo1q
z9Ctm3PD2K+267U2e4wXEuKACE9X/+njzmKAMdsoC6nu8IfABIbuDlEbBR1GV7d/eaC5bOnYzZ4O
soWth/DqoVz19JCzDhZnzJCmGdr5SkeWGnYXzJ0S+1xHU+xpwYBzE0MsWnKcoBRTAI3yIllTAwMR
ZfYMtHOZeN1Rf6Pivns58TskBES0cyTUGZdnpNPRltMfwkWzGVcgqdD+RFfed7hjy225vTNoeo9v
e33y/NhN+Dvx5mZMbUcLSF/MamHQs8+YXP1TDoiJGSB5wltw6d9457pB5WF3DgM++nwDbkq3ZewC
nLL1SmsAroJCwu5NHjGM/z91okS6ON2eLpbTzzFM6ZgzoR63rkQ5LxNetuaPj/hSHEV+inyWY2WP
y0hl30SsNLmn9NQc0ClDAQHrPkkjWR5QrXsPlpNkfX0k7FjCkDuXwIfXrP569M8dJBOMLmE5w8MX
lzieN1hqIJQ/N6ATfe+lM6efp8wB+TW01G2LHUmN2MFDrKmgRuOvI09GmLzsoxJEMIdnRsS5CLER
vw2Wztcnn4IBNTMYXv1rwZ/doD/3INx9zUDE7ML2iWh8pWDRBjeSslMmwPUC0WkAm4R6ickED7Om
JmYMOiBywXpEuU2QIK3W51hGL83caTFuLgC+MUyxo4AR6ZPl69AaXHqcbyEOMyYP1uo8kPAFNFKX
nuYZIcL5WIPZKP4Gfb/b9X11jwLUei3uM85lbUoQh5HOmYUxURYyD5MdwrgJ0A0FlWzzYkufLwW3
jrffvk15PDBO+F18ANiEFv4Tw50txyrm+wdhGfgkQQMbg0kVgZR7Eg2JM7o2fnZ+0PVggBd/Amrq
+DZVg9bB5y9l4ozGZPfdOL9Fz5l1R5UNy3gx+1OCGkmkP9wPZzDeehHz4Pe/ovjFOkijEd4jIjm+
t4G6i8FOEmLH8DW5fb48eZnsRUM93ffnAy+h79/GcMuRY2YjE2MA8gmRJ3vVjnsM3WmP36Ex4eBc
W9WUMaeCxrPAJg58zJyDczB0BLq0piDVH9Eogvu9bMqFUfQDXOaAZDffAxaEYmKgD83KmbL8xYSe
65NxgBjupnETwnDdHOIe8VTIYpfJkqnjGTCJGraHmzAYNAuCogrH/Tm9KfDYP2bGewo6hoGjux8F
fXwDSM+g+Tq29m3y8rnXnDSqwbF0b0BELLEB45IxG5WA5o4qI6MbAsAntr676rFokM1tbffNmO5T
KG6JcLdguNptkNtbIvYw8hrNB74a4fxkvfxe/ETV+PX7Y5Gz4v5YnTiW2klMLfu4KAyQp7cYns7s
xvF8Y0w0vZ3YlSUjin5AxMX5te3PmT2M5k9KVOoXizC7CQJkDn3CgRF12y2+BYrwcuc0QsoLTsi3
o/qUxW82PZMHDSGn6FAPbrq8Hx84hUDj6QwGkrypltBWL53yUkdrlt6M/AXjTUFNiH3PyaI35eHT
bv4FPZFElV8rBjcEPpFIdWU4sHiuSbXWcWfFRwYvzRDDh2gEOTngChEuEt+/975wOrHgORwacA14
HXXw1IAEre9ZW31gfkp2Tq4d/Amkr4qL/yrzc4xvSbbrwADfmtn9/LIj4MocoiLDjT4exGnE9Kbg
oll+ncNM2tYgLh/uFG48edsP8usNL32+yzVoHlZE69u6wsggXXJU7Vih2Y5CB9q700PVa/UsWC82
RNb+TI0xLDaJZUNDA9LE2VPR8VsKulnZUCpHOhOVSWrWAJxCdrQBTgZ2TtgJSiqqlheTHCq7hl6W
YQP3zw3WBKml5vPag3/td9c3uCqZV7haMVLyRgFeBKAz3kFQc7njCZj3FHuw4NLElBD9CkqKu81a
UzJUZ9BPFqg8jyxtenNgN0HdYaSSzT9AbYBCreANPaPyFX+uo/OQZZydnmlmzPlMAy8VaVL55Yto
CbI2Py3hUUP7d2LMIxcBvao+GTKknKrzcuCQoplnFi1Ei0Voyisvxk/ah6eBy5rVt5K/f+pLQAl3
GO+IZkdXvL0fywm0r/h7+IMvSaucA301qxt2/qVNzx98KZol9ujwnEx77tdlvDraCNBj3w8bdyjY
gDBl2oM7wNGN8cTblaMa0YyGFldiovZQnMckAqBZyd599g21XTKGoj0U9AJ3uEuZOE57x9+srrxB
8MPWTTALoYHmMeMzmqcjzCaY0ry7SFrVMfScj2bDCHvMsoACbSKv62lJ4Uu6uDdqjebU/MuzLryD
o89JNaUdo4GSJ03wQT9bp7YepOEBQzDyYfiB/R4z/4dxwdMS73y25GADn0CfvE7oEZeM2dQVcsio
PafX25iyRURv5TM5TLdPHJ9aO/ProIoKmm/MG0CRNoRstRcs+zDkPWZ/QzsRAR3VAgztG95XUGxT
ul0X3RyvzLpH6kpbpPQjWKIGvF4fPtibF4mgESS0t28tiO1WBxtiAIOOqjNgSEhT+vJ6YzEOLDZ6
ZTYbBjgwHAiLvpZ4yNEjqhM0XoBToQYm4l18iLiYj38CZGAu9ft25N6INcRzYnSVtuyUx5ItBTVr
PPAzFxoVi4cCZPak4HtEQ9F7cKaOD+N3hxhDAMxWHXTmiR+HOsQq19mSKDEcZn6cgckmWQ8oZjpX
mcDBBrzXlzIcTMKEWKqcc6BeGrTPoQfEbjO47WZpxIyCkRk51E/8huVYcOA1XInwZll+NDpZkdqo
b2vB3yDBjggCJmhvc+hWVkfXV3EIkTptQvq2dEyjH4ALgmiZUeFNZ5kpD0Q4X3IsuYREl9japMK6
wGmIUpgOMv7BLRa9YYjcR22wyiBF1aUYfejOwZKRpiJrX3xK+7FA3sO/taEzgOk2wyFVmIv2Nvhy
PvXwZ2wIHdLNav6zUe7dZq9Fvce6dPwMmtZ57xGDDM2/g0BCcu6GZc4cIQSjCTIG0+ZhMYEQv/5a
b9xM8BrVkVgdEJb3cZhmVMxCLv/PrLFlTD8vnw2Ts8xRiOg+DSBWpR5o1n2PffEXcaxfeKPFzdeW
bIOVwirquX2cAE3wGb9nvQJAOIaElKsyievw5QOiVb4LzB8MOXxVQVLxLWTbbkzWCLkY/Bjp9rP4
YF2dxTy25yw9U6gPEBjvxGLp6MT+9YHUFUigsLZJQtUrZ92kB09ygsWT0Qj/dkzzwK1b9+vLGzhb
otowpDMVSoI/yM/snWXnbVdb/oFjTHdGhYjlAm4qf8X0TqoOYDHV5gd+8Qwrbi4PLEzov2Fz4bar
n3A9ff3x9FjXBGtB/aphC7rkQ6sVydxTSHURX6u/lvDSPAqu2Zvqm6uFyqH407fqlvpxTgSZA1bu
FcsPJMravkPQfLufYZRWFnersqq5hmySSoNX8DJDPIemnX0/Ptft9RGJ7ZOtIJR4yoorAaTq+4+h
kHPYbO8ngtVw69ad24x3hA02BelHGVe6Q1eknvowphkprJhDJhdCne0kornAtTpZAvisR2e6FvDR
3g72/5h/PexmnvZpdDZV4T4VGDkJ/J7X+okLpmhVWqc3O5xfR2a9UAwmEhdiOa7fdDP8IViHjwE2
nHBG0rphHwx4qyiJZtNSc3EcKFqLL97b3zSfYcAClI697lWx+7Xhtg06bD2FD/Uo5lOMzvclrOcR
IaeE8+E0ik8iaUiG0phfKoBFxmOL1FlvNdgr7S73ZEvuO8MHY5D+05V0LEUIvbBEE2nscyYeI7xT
rIefUOxRIIGxdNYtx3TbRglUvr30JM9Ta5/hnCKhrwlaG4c9FLXyHEXOHHScdokzfFkCnDHfO9iC
+/yXrHvhPbeQuOQ3v0Pcw2CJK5bK5hVSmKSwCbPNrYl43OaDkVHGxD1hUuvjbMiYIuzNk5W27HaP
k8boPZ08o4rMeuPV5xtUkdd3TCgpGFK410KJgVypR48P8bqxmoZ0KWAv2BWz1PKXD6t11ZAAxbvX
M3IuDso9GnqvuTIcp6cZbqqgv6wX8M5g2MGA5lxQp7/dHRUJmWMM6re90iorg0u+cmpb4FTthfOK
/XFnd45HoCU3JoR0H1yzqJ64UcBUkv37krMpf1xXND2chCFOnr0TmrAW8UrBazG4r5Rpf4fcfqou
kcroPuxusPokTnCRAJLvaXZHrjDFAbBvEms27OqoDBmk0cYMmEXjtEO2AGfD++7m+/4F0c3/bYwP
aan3sXuEyp+w2y7GMnUvBbRsPk91ANAUdDx8rMqZerAZ4aVhCJNweODwwMwfjx2YiILaeWe4vsWP
FZzrWK4p8gL1/Fp+h0Z+5GIYbAfnfH1wb+E3Sv/Uc78zldTMjzljEEp9WgNWTfUwPyxgxoTExePq
wrhV6DhAj9HoiWzplElY46JtOswwP7nq7YK/P9ojWSNYk/XEtQqHAXOX7cGrHR0YK4erplEDYOc3
GYKY4cf1R1mZB4MNndUDzToqIqLbxPzsjqUa9i7jxvnF4HHDiugcsmvh4u6B1Wbva594C7iDZBFo
5uh6m98mognp+RXKBqp2zo05v6VILpwXaqNinJLhPYYRZ5a+IBoEslnHd6fXg/OGdojHDcx9j2G0
zAZjXD0wG17KwqchKsU4qQegaIHjKcTNnamdnc7/2bfl02d2YhZ8x6v+UnmaXxQThwn1V0yHGivw
U/oBUA4PpjBL/N8nIP95iCiraI2yMNu+OSBtbOQOYL0P6Gr8HkcHjvd3EWD/hRqLxOhKi1FI0YPW
Gy0CXjlYTcT39WA7vOpb7oMZAZ5IRok5jJrofuzhR5PiKPTPJAp7NE0NdWBBWJRwQ1AcofUzNapv
IKq+CJ0ihNStdWCuIe3bmYRLmlmuuj9KbOVIIT9aNyAxQtjiCBdd/YVM9XBCFgEoku06HCpoi/D7
YfWRlfTlLMINl4sLVp8mDFMr4K9bsxfW7DN04BQ7AqsPwRtBlCD6M1ek3FXHP3SMrVUzXoCL5bfT
ZDx6mQfnDbhGtJKNLY2ZuPK48DTI2RMSythNzZCGp4pOrPPVfRV/sER+LbrVcMWoleKAm/lDIWWn
C+l051YlrOfCNxFTo6AwBxlgsDoABGUmxySNpA+qTo6H+xgfelIu2Po/ZisozE6S2zpKhA/HZBCS
1UYAOAUNCtIKlmNrPAYirE0GOYYARF4s00yGtixEyvg/MbCHO0p6xENoHBomAvAJXkdm+F8aPMUY
SUhoAT6tFC4YaA5Q/VUaw8FNGZazs9nLtJIT5F+pSU/EdYK84XPltmqQ1aiTbH1bHrb8tRuXWwcj
+Cxd+xA1JglDFaa3fJcYdNHj0l7TPqcmy58vBQFHDkATEngSKd0143omsUBZjd1A/YdKCuHhaWk0
539f97PKY/bVd/zmvO3cUSjZWfhxM+55/U/wAh5C0ndzvkAjbj6VhREN42SPU5PrxEJ70ePlUiQP
LT4vw5Rkp1+b+cjJsaYlDWhdwme4lhFkoZAGdFlB6EelZA0h2vC0sMG5Td90TMhMGbHRxGG26sLQ
ujb2jSkwdsN2KwIe4PSlA1dmJjxLdJfEXis7/4gBs6hafGjHrDRAoEXHw4NDscafKsEfDKjvfdUX
hdW0xneacyUXZsedhbtUAri8zo93CmNRVOM61otpcSENLvN1Tee7FsnbNOJbnNqAX/qcjNOvGLcI
10dBMNB5kzss0jHoZzlRONaTpyeK6DGHH1VlkyFRclmoLJqKw2SBdzNESa6izDpT87k8999KKe3h
icajWmF4t2bKlE853/K/d/Sid7a/mV+KAuM3IfKTE0t6OzRC8MbfMHmohscynuW4RdBmJfb06TNs
pyBBCr/V9+mRpDt/NKTcNNmFOP+QNwObYrCkwGmCiMHrq3LuPYeQwOkjhOvNi/iatTWQxm1i8YEl
Nc22Pmed8Z1B4kV+DLXhg6xKgibxnd1lsz+FPsd0Hc4jvOpxt+2jFU4nLHFKLXVmHm5/WsoIBRhB
e4ZadyMtkZmK3bMeZi9KICLLuxSPjNXA/2YEM1BmZj5/mUgnq++1tE1wb10uxvukXA/AJ1SyOQnf
ZONI1xyLqwu0Ml8NsTXfvSdlAJCBaz8RPv19aQPb07eKxE3Uw/h2QQnBOfIgOypsVHw/wZbwLx5Y
2C/uapvx6BxBNYam+J8JYZ+w+tad8p8bSnMezfruYZ8c72uwqBSq2xEHUc7HLRfrFujtsMrDEfN0
i7rut31VFv9NcG/TqDrzUbRuq2r7QOSJhgxDNb4R/d9sBCYl6gVOOtXqqKdx4lPptMYt4n76Qhix
hXgsXMwtKtHUAjmiOdmTukij+qZZgSi5+S2+sbYn/RLgbppt6KbZTBc5LBgifnElzqLvwKIRBF7i
a4OrUaifSjsPEX7VU76DS0F/fuktflHLPZef+sEIr7H3WJRZcvxiZJ/M2AO4O/bOve132cHM4MBE
Qk+5w/QPLqrEV7uPGR0Pl1S7C30ME6C1unM3hVUibDAIO2WCRbHLuUylX/QNYAU8TR6WHL45VDlp
wWbA/SfCGhOMjjfJxzXh94TdlpuHLNRFfv1FGDE4GBRi3XdgKP09QfkA22wwPkyFzZFNkedCFXJb
bOJaspSQnVuvKMcfQzhnENPKKxdicjY34HKf9/rY8k5ZKwvccyapw0Bz8ZqKoKY8zMC+helvMhdM
1NTfDzDmgIDnDacatMB8xQdduJzszNWt1oN1V4d9aNHLdnXfC18TjN1Yy8qMtQd6LoV0kcxJ/AdB
To+xTuj9j/WH78HIDUW0k7wQHppkafO1nxsJycQbuQ1R6vHH0UFDmfn8Mx2hqMJzbrQYQNBrrTd+
QvcZwY6xsj5cke4ck3UZStN0XIe5Ryrd4h4X7mOlIhgGsIVdq7m/7WPKgUAH4h/Gj+jndF41ToOb
04JPlDbVO7+X3nuTOD0fsgHtsxrHQD20Q+XsPROGgAcrt7Pxg3wOWjcAZTzkIP1nlgoqReprjcmE
mXATZ3YjC2E5v54AyRw0ohn0dKBTLDevzVmPGPdkYD5XgGzOYw7XIrrhUo5ERPMoeoCzRVXAXUd/
N2EFBn3czYvpY5dQ+vD2JgXjz8czGmK4xSYXee9Wj+4SOReBrnxjA8hBNv+ng+2KSIJ04OGuQDOu
RMNlFyP2eYRgZWDzMuTY/0i6r+VEsiUKoF9EBN68UngPEiDxQgDCe2++flb1xFX0zNWoEVSdOidz
5zYvmMOxv+6nf7OiUpVrH+eAF6mrgKKhSIscqerX8hz+fo88HrVTe2l0Cfaua/7zj064kqmlGZTq
NNbh0FHl9B6pMjB+HMq/q/AAay/rBx3+0Tp2AEfzV/ZOU482o5D4HA5PbpPNX6hIRtt6FiABc0Yr
SQc6F5WKU2b146OSoZg3pMny4uF/4S6SThV2WQOEaNFcWF7pIWSBeQ+OKTycaH/7KuaOlY0CZx51
KC2DezrA3rinQjFSKqYaCQQA4RCsGGjpCE/FNM1EeT8fM4u4BklRWRGLQdqOu05qhiX5Ln966ETv
l+dIz4ULe2+sRtf2o77FU4EAQHqQGDBc9At+Zx+hv2dCyMTr2cmMIv3DMAxKgheSZtDiKwnTDRqf
qVmTRtKLpJ+SocJXMmSI5NWLKkk/n2rFmRGGmtMpk68PXw70TnmVOiy0kWfe71jXNIkHmzlQ8tfN
cFp2r3OX1qx9V4gM1dkqvRi3GsPtdLDJ5rOmwmrant/ln1n0A0xfCziZbrzes8/+VL6oitalHDXJ
ukTx99Jibwpm7x+YtYuJuDhS3JpORSxhdXvIrsPFUJtucqXNsZpIVq/x0lveqeo5XK55xAH5UEJN
04+i605s5YS3bepwiE4Q3iiA/YsXQ/p+hkFP3uUdlGjTMXRGGshyDA3310Rl2WRzsJmuPDDR0rMj
DMHYcBhpLye6PsN2mda3aVK6OA2YwWT3+XMYjGcYvaM4yjwiPzn9iAbhOQRnIns1joNkl/jFtRzm
vskS/g0llXDQze6rjxAYY8IneKiYrqeHx699e1xnFFO+fsVcz11l+3388RZe8aJQJaf0yTjSsoY7
/8Opw8tssJjJn4bJ340W2oDTJySpdIjPwDLIuznbuLL6Htw+wSYX3BtbDs8z5dFpkek+46HK4kGu
X0/Wiak2zB+jQ6z8fTsxUFtffzcbQM/+79M/9T3SCtr0VFWd6fr4Xigj1raPHusrLQXrpYIPIsay
82zLloZWePX8pAr6SsUaOreJwTMssD0dQah5kM3lMu4CiHiKUHBB76YSVTV+fvwzUk/2Ps1751QL
Ja+H+am/GWV70eltBNdfuyymdyrHTmqkP9jpwTQRi3iktMVoAmmFFORIxxzMsKYyrid+j0OMtFh1
FStcRLzUzeTtytgzjvLFyolDzY3V6JIc8+MfBaGLZPioQfBFRvB6hwX1YaF70Ekc/3Lz5ewFqtzm
r519540majraM7I5S1AhNUbf7a5at2akk9gUwXxjQt3ARDD269qkh/f2/ZvuuRMz41xNyQlbTGwM
JdX82UMAPerYweI4oVPIQW03E6nYS9T5WVTHv5/pssuSB3hJEyI/5fMvj0cvewIEjtmsxb/jX+dZ
tH2Y6tXtA+BgTwvaBMMrPV0YD3adW/Uq8cPvkw3FAIAaHhi1TUcrm5thva7+eDIDVaMDESmOkRhU
BSQ74badnGiduTDlhuf5uX+ppwHHz076O/63m8Yy+dsw04oiY19ax2pqgSUc/dHL3TQDoNOLIUm0
nW082aiwMqocOtkF2CYcIEJ2e84IckdnHJNny0Lz7mwzTKN85GHOFF2XCSAxfkvO0/PDr5YFyI8D
A49wiokH44qaiHVvnrJBpv9uryYpp+BAjc+4qqVhiozefnqW6kbx9LROMQYD4QVnrqgPjwk6/u2N
/+K/TE3S1GL127NxSpYSOxHRBU359lLQGjx0PwAzWMbstiDb3bGOBi83YqE6NilzBzBmKD9IgWh/
3IfF5Z9RBmhVM5EZJUb3WW5yNYUldYLKxxpZR7w2fXrsJ1N6+38a2nEoVGb8TC0XEv3obLNOuG8X
crw+tRPHYmR60Khvmxfs0YVPmG7rpu1eDgakjMnRfs8pZnSeXazgn6OB1x6z1/xcR4JUn2g5W/jB
fYWb6SsUQ9lLIuHuvZ5HI/mLO3lhJupS7m/Dw2g9e9FuN66nqsd6wyGvGwEqmdyP4tNTH+6z/Ll+
Y6FtED9+bvONR97KQ+1zi6bn4csB87eefjrm32vjAB5CGXClzTrg04Hzeg0LojT5VP6wDOLTtPFi
1BOXGyIH7YR7Uaitw8Bl87Lw1JYzVnJGsKRb0i8WFNRn/1J7aMaztZX2vP7pxb+OP8vQI+Y2yLj0
37nFqXWbOBebHoP0r8fCibv5p5qDT4DZoZH88Dz4kzBkU+hrMtSH48U9jCbA6/ydRb/TTop/IS4i
1IP82RWgQv6rjPbw4YCYssmHP0bYzthPIBS7kQSaeDrK6wA/0aHcT28qSK/PbCmyLb0lQZwqrnUu
2GOmGqfTcDlLEeAHsWJmcNkWrskqbUX8VH6lK9d1dZcUlNxMZ6Q9lw5OUGUnXHPTwdvOOsVf+YeE
v1NlKXIO/8RzRkWJRJAx7Q0ubJ0kVoK8Qicrql65x9nuuIzDA7IKdwOtK1QeC/dcz/Zh7PDPJN+2
d9hRvaA8NC2hblpn/5Jm4CNebrWkYfw7dG16pIKdfEbqX7LRcCwOFycxucBNTUzezMzy4L3II9j9
xA3yo5PzJiDYCbkrSp7fUCAo8+gYOjKlNsUnFt6xEJJvlf47VHxVWl4/tyf844DKguUemOKf94Wn
P4/18MKbAUiudJPQZj/BlWeDBL17EH55YLPBjc9LOqS02DOETbhbXOMhCaVx01hzHSqvP75miZlb
rq6Gd3za0dbGUTnz8eEYPVqGVTvVU3vFOzaQg+d2XXkPqMbM9bIatVK0eew+e6nQVZAnQv81ZDQ9
v3TsaZHKtvWpCjaab37Pqt0g5W/H6tfutnsfyLsR3vpk5hGVfCgxLjQc2AtBDml+5YjEjdRP7uc8
sCu+F5u/a2/zmysJevh1F/AhHolF6tR+9tcqZB/TSnYdTNL8aSulJuhCVFNfN/Lw52IfAuBag6tc
unCskNOoKKef86vx+6OqEnckaOnHEhFEwOHHRlr23kS9JPmwl/BJjvkYWsfkNdP7535ijX9BSI5y
873s2zHy0vX/CtS6fN372cnlV3jhamYA+qu4v/ZEAq5ThFshFBRmiikrUTlN0evnLlFaLPxP8QGk
3su9B3Z6ZnfbRMnALkOt56ftsEd01RBePMWLiLiqONRoYOZ1fsuKizRgqqucJV4qGZm26QGgnAh5
WsdJWlujr+RvfQ39brX/uLI/d2FcZIIWvTgomOWTF6pXzCvbw1bDgfkXZ2SIH5/QKL1x9vPhycEl
ru94zJn3+2yfUk6jMSIzom/qREfpfuLLjCA5ev1AQRBoPEjvXpY1V/hMZlGLmWyN1j2j3xtNIR53
1OzAKI3c8m8cNiGkL0X2dA88XjNUW+u9+mR9A9L/t6tvjgVFX/SLXMyhtBrgTfUT02vfzo57Nuap
dyADKywVzhqRp1YxHDWx4OVNplNZa+Wce7qDLNrqrXAIa5CEE4k0/Fh6XeqPZPl8LNmT4t7xLyM+
x7dP/iJS92jqQNSJOO/vYPUscKJecaFlpGmscC6Y5zk8c/CuFx9F1O/7j1HzuXDaF/emeQwoIGTp
ojjVZSRPsfy3NW2Byi7WiQCItrIyb+WYKcUo2b7Dhp2XDn8MG4555yZns/G5QHmY6QJ0ocIwXVdg
s7gaLhgl4aO4wNX1fDfkSoii8O+9Otht/P789JJfn4WKjxd5NzTNE5iw762qbynH2d6mbzfKNJj0
yZnWV/d2TfKVoZTgxESIri5tOcr+plovt6e+YWB/qeMJspvK9lZNg43dXAX7F+5/s9jfx8LuHNvC
/9pxA/e1bNyQ8hsbKZVGqeYHsYacIecW55+zz4W6KyFgTRM2kjEazdMRhJXbZZqy4JzUm2A/x9dA
FzCozkxtM6wBwhZH3yYdySzyO17OVE+oaeROdpddK2potdgq6wq7XqZ2vQXXE8PM0Oso2YpPVaeb
ZuJ3RaQd1aKpUTP6gM+cdfwItbmZrJ+YaOER1/fT5D99K2o4imZ6hhXTS9WSP/vvDED3Vow139PV
PPP97KZOebv7xRKl8GuPu1rgfmQYnZ++hKBNYuEz8fg5LhLL4hbonY/WZLyaxny9VXijewW6CV8p
J0u35m5EOnKRIRco51T6vLoUXG45sfmZVcnI8vhKf6mg7zP3FcQ6W3sW3FgO7X7+sbgSge4qRgvW
Um5XTmwb48G+5gEBsqV/Q7f0dSPVyvWjfx6D6GA/2U/gJ5eOJF7pEiydoH36YmMcg5G94rS8v4Qb
iMEliSsQUXvuVKBVN1oFV4BUAJ6OoGayH1IfcyHr0q9D0IrmBUzkvsaj+CLWsJ0pKORGmG0Q+Vkl
opMm115YWSAt2Fghe4/Q5fPeSk6iDN/+IbKbX39RNYRS8/22u+v6IDsfHGFZYf/eYXaQHJhHJSdh
toryhRdudCK/RaaJsLE1APAgB2EL0y0se5s/Jf4HEOuUaIgtAJX1JbiLGcuVgEXL+rWn2K6n58+m
s60YAnqY6tIgwaplOy9KZ6QsYPpev70GiOlvU2beut0cw8Ie2gixUiHXCxcskgyH+AYmfn3NLiiM
m4h2bjV+8GAg/kN81x8VrSN+Zab08xcqINlC+DPZ1IEVcqiTmao5JZ04d9IpegzJ7gG/71pfD7Eu
gn3dB6w7/lmSo6w3vnV9FZbAQbaKl00QGZozs7oLRE6QEW7aqxDfRKK6Fc+z3nQ7aEfyHa9q5IBp
T5KXIadZ40SFvsOhbfz8WGjNrCPnaZWo1t/7ViYiUqnbg0c9Ry+w92/r4jyFEoNi1okF2bwZNnHC
sjhVKCGUG+x0qBh7JhOHghFgSXoIqynW/vYRQwLLGmFnXJgeqlJy8XPMML1jzkrlXT3TC98/EIbC
PT5LieMIO8dM/8ZZo/7kktVItnPNdMPI8PdWSzWlmJR4byerD6zQ4pLs/11IH7S8YYPxMZT10BkC
zs/GjYlQhnZI5R07krlzk/ilqPOIgrMTTRwyW2gk/wTMOcHa4W6KwM0TphByGZqRQbpKllG7LMhP
vLfNYNX6VVJX1mGhZV0dGjYupkIFHmBBqC1gIvBNII/3TraBEsDJrULAUDaA+MaF73gj6MrmNFn8
SEyKL+eU64LhWdgSARFXm0ApBYIBhCY0tkdJ3rr8D4ZBrL8pnEs9WrvyuxgjELnlW9gLbuu+MkuT
Yk9MTsMbeYQp5h9BSxJ5QRsVTB8V+tIgVGSq7oSGF4v56qpQyncAyG5btjD79ee3FskFef+NLeHI
gMrDrlm9nIpaR4fr+I9f5meLPM8kTzZL7VmLQJZvzADTI8Y9KXTA5WK/ePyki4iAxiIxz9GU8UDh
9VWHHFdzHF5pZIJ0OdF+oasZyhWSPXTvwy7Qq/6MZTftW+OuqV0Qm37qclzy6bKMa5foWFPt19Ld
/eSMC23OUL/gSxG0WvXl0MTxQ15gU0sGJrJyEE3RDIXpd3g+v8wLQneHnCkZC+MSm9jCVAFfKCfz
HWgfllW2FsvPxxWPMQwGhTM0Op+6WfVMYfB9G/KRKDIyKr7ybZiuRJ/Q1d+F3VHb0AzyDO5Fn81o
qnVJVfbWFEB9Wcq4EfJUCGYywbz9pEW4Ms9HGa94eLWqTRtDEEOkDBeE+6FTXY4u001h2ZXT0l+1
e9X82g9tKYP2wTSTbwKb8+OSgF2NYKq5DuSlRA3ON4tnDH8y5UY978XhrVbWxiocG/Gqw+OdyCf4
V+YK26cAqPL5U46cKvHaQPPyDK4DMeJWVwc8lj/Xvr8/3osdPRL0NI+r6bIcmWyD9me2+T7wNzA6
LIh9/TcZiMySZdd6caw4WW1p9G7cbG6kACJHG8zRygdlzcUg7tTwu2LtcROH37IN4wQUm8YdN/qH
r/VgO3EIGL88Sia4u0bua22gbNpVY83Iqcb1rIxbqUMpty1dGoeIRKCNYdu+SDaS5NsjaiufCXnT
qJLJbpxZH0Zq6gfnJTcLAwGxZ3QOxKT4dgjNW2c1vhqr0sXHCdW5bqv4d8g1O9veJ8zY0kRIhDqw
iZNMt9BR7V+FtCy2lp9TiihssYoXQrsgPf6GOfK6FxfN63Q8lDXYvv0RxboqRqkUhay9CvqxdJhn
pjXzOuDONhAchgWXdpkvw8MwU0RevVWUQ+HSIP8q48Vp3utGx6uZYDrc44mG4vL7aK9+RKCjb267
Bs0xr5jj959tgAbCYgDXjOopBO38v1exG23dSvya4TnfWqpjMVVdFk41SdpE1p6ESa653wWfdOFU
D1sDm4uSs8gJxx61/1ktbKlqYX5b9WU1NwkLXX2JOJPo31MVhMJ7dxNbXPb4b3JHImEKi+i4LXWY
LdhRxqXVqbjuRxXETfv1OkKk96noyIzeBlktRLacKOmPcAmvIzYY4enV3db2waw1zpdX7R3zAxSu
cfU+eE5Gx3w/t3D6Iww9DP5jlfY7qN86Gd00qrYUHW6Rs0jryWLSUNBStA9epJlEWjjNnCCwEth5
/SOED1JCCrac9sQPvBSk13JmG9y+YsOERKfYcD9HYh9X04XOvmaO5bHvMroO0r0QJmJ3es8PNp1B
SByfKvIiv8CJ9zD3yyhe4tNaGEZ4IuPxMmvJ9MJ/Z/9VW4chCrFwi6b0W4VdKOeeU110mx9cF1/D
c7Nkt+mO1bEBKV8dG5ePuHHfbcp5IFCE5yen/Mz38nsxIufmXgYk5F8IOSOZMK3i2jw3jUZmeywm
wPrtKLxkLK1JXwIY1Cz5TH+5AIDHv+4UunbtG8dZjrnHuOHvB9gMZZUhaokhulGfGKsk1KvK+CYq
reTrUc/+nc0nvpebcraRrL4ogbLsGqIhWwfrjSZGbw9v4VlqU2XSFKyrxwZ58JL75KeczvdsVk13
m8DxFNb/y1qOtnHdZ7+TPzPEYb+oXrNr6YyDPV0+SL6s7Jpe52DkL+WZL7zE5TYkBiOdX0roRsMX
S8ZnMbxwplalU8mR2t/OCbvEOPghc6lt/4E6EKs8RSbsWWusa5l6aDRq0wt9G5Z5CqLcVGKgqspw
Aq2weZSShUweG16d06zYnoiMK1k9ESUgTl2Vnz8NVfjPHE5CVELDhabzUXfOJiy5LANT4zJOQJoz
BnqpnlSvOgpnSRPqB28wq745hq1N0b+rx7+yQo4yeV1mGFrGwaF8LqR/p8/iCL7T2EzmFrXD52Z5
6mlZR1Ru9cNUEExr30TBKaGWOQJ3pV7jXCrO3RiG0cVvPZYy8VaPVn0Wc8VV0Ez5sI6zawnZhu0K
ERNIuBUeTgrisESpmVzNI60Yrf+1wB27UH0GgPpIT4GVbrxZWyR6jhZmuw3V48tlczw0QRdic/bN
8S9lZH8LwgR+ChGp7LsfiWz4MOX2zvWphbpGbtaPfPvjlHcpaSEeaiJs94sJThZytSydEoXYpXY3
CFf05kj0Wk8r91BKrkNa3KFxt//aTEuJwjkeVvZF2apER6+U+jrb8yiqo9O01NnmE+41ABcHW9eq
sWosB6tvUh3MO6dfQrGg/BeE1jN+SBNit0bokbeS0mS3wfi7/CAxr0p8OHPJagi/gH/0K6jZn5J2
5GR8c3u1EtVVNVVIF5fTdzkHqWbqV7svwuS7VIct/KO4HR5+0FdLYMV0Ty++Kj+7OXl3bz+SbfLJ
rdwVS5cC4UF1PVEL5bc9Rmz/Kh2nadgGp8vJNz/PBLZHP3UOMoN4ofU01yeCyjNYLnZRKMj+sy3G
7AHf9GK437+ZHXvdxq3EZam99DtUP5dCrHQpvUqHxqMQL788v4dGsnspuUQO+f8LyQG3MT0rVZLP
EaQHO34n9lHNOaSEn6pJHuBt15Dtl59kf2rdT9vUyuNPKL3cFxJnoqlla1OOFL5OtXG9K5eh0A2N
C3bNn5BtfGDVolAsHLx/UNApv+kjw/5ehxvNe7pI1EUFWD8FRTNCv4KEoKxVLdxtFJjuPvClFin8
HKrbPIEw/ixG0U8UG1CvVHm1n46+2FdMnGT+jP8zDj6dRPU0OxfTI0ySRrK3EX2B8nDrR+vxSvi/
FVZ7pBPhureZRwrMdTy1XKFNPDlJ6hDK+5YXLn1+/q2OdO/M2cCmgMyeCTv9yF/GRyiDrz9f0OiT
XbRg0sSZ6F1iUR4fek0ZCKFTEFeAvF4vdBCENYXOUDo9aj7LvnQdRqqH2rZ0H56a5+Guz3wiY+qW
35XvdVl2hl1FxR076Ewh5NzjFebhbQybrnR912LX6yNX/SBKUcu+zHmRagyK181waNbEvrnKjgrb
3VCOnP31XAavrzAQyGPsjBppLgoEnGbMQdhb0494QuOSIHP5+sENUAJW8FIJz6btT+NnaRElawgl
Qaqq1Ld0YuE27v9H6Kb9pbV4cwQKntu7PsxbCyrwhhqEfU2+uyoWYgXaeQtN+xZwNwq6Jlx40wBA
S9H0luDtXmegiCL8rBzKyd5g03Ut/Ir34lqx0IG9rw56SsB+oJhp/AkPt915fK4VNhbWR6oRDxAz
CmGAMsvt2qdEQZssRd3W5rvICmlXbqYa4Rb4+NPm98N9/8ZvAG46Lq2b21FiClYBXF1Dxam6gAnv
PwYTk2FnM0By3Qd1YuEVEj1w1rJ/qKTzwwxQQNmm050vaxFGl+qP/Gw3if+9Ownwwqd2tY0KdiQw
ksY+SC7uE47m1U/1YTTOK2VkaApj8YVwcWedgmJT2/ZJyd/Md8e/21rGnOEejlYyU2wT+HOWsw+z
1mw+Bk6e+knywGGiTiiCQxs/c0kQF2SXBm96oMLcA0gPjOfajfa/keeA2CjsIHYEIBZDTwf6NlLJ
TXIGLIh/mXzmOTMUxaU9OefYTFLEmgnY9Nf9de2fCBANJNJ65IebrmmHgYBDU9NbugWehOn2N8XL
qehkQ4y6lkEoThotAX1Xke0xQepbz5Z0QBXsv4dg+u121MQmBWEU1fTcDL3kr+WUincHYzmE+Wbs
RBWd/UybZBHdK8wkFftdOFe27knIHR/3PBO4KPcq9L1wrcdn8VJU8MBlbpZtEfBWNB6612mmeKJY
e7Eqpn85Uv16eWuZYDjrg/KCRIeDXEO/xv0AzfqsZHx0dqUxVy+Tk1+3pqZYJgI8OYpUucOjhSgw
3rHTTAerr3MwjZfpWpVI2F9k2ePy1UJF7bPqzW2MDlQe4vqK6KaVT36mLrDKo+VzJat7VKF4HnSw
sbInpb9vhChfNr+4mnC2v/bVXJkZRb3DG42YcK+/KbzKtxcN3asoh/Nr2XzVZ4/aqegna4R1JWB2
K0ka9n0tmK3ln0QurpcCIfRKrIWkwffoolbz7tRYVlLTh96ZCSFFyxt6dE6dxL6ESn1s4ZEv38Gz
J2RbYa7JQYztnESu2n2bBptCzom2X43UD7F/aKSw+gsf7qytj7gfWepa3lea4nIQc7t9U+TvT9MG
aK9fTm6Ndeuq4+RD2z5+3cqudmk3eNpZT8EfBZFGYPVngJQiVWADpymlX9mVYRdW3yW/MLB9l3n/
1Lk2lCC6hfC7PFmejD/HiGn3wsVjhej2cw3KvYPYr02huu2GBteGLfsazci3ZVbAz8Tk+8Hag+Cp
4SsRRxB/1MgXRGa+rQE2bzQ7TE0O3dOcM2wl8/0TK+17GtvO1qLhSgfDgF1kpoKmw+zYELyYv8rq
sD1AZ/6ge9K5y4fafcWmoQdJljRdnFfI8jp2d+09PT4heF6uSYD2o9xJ1BPDVH1fA5l28AL99Xgx
nNWEYfe3vzC9+OP850+W8Mv2hLtGC3bnffAdhrSO5GG75uHWmBliJ028xCg1zFTixUt1X1QDH0k1
ot67ulH5e7WeX4VTIwPbXME1t04KkCqWqD7VHLrLFN3DFB4Qh4IIAwVjTRRM8VhDFTU9T1WjZnmy
n7rn1tEn3tJc34s/u0ZYAUL7G0YRItJy9X1+MA0Rm2eLC4UC+1VJVDazE8QyzGEE9eRDBCzSgiAi
QR5KGYMqSk2FoF4bsHNUkl+buzZ9tRKxdufavtYajMu843z0MllcaV8JC9Fd+8WobtNOI5OIJKhY
5/tR7NtnGoWHn2J4Thdov2IGrzR+dLhBiEtnswb6MesvYoGIhhpjvfcyxezXtdBJVIz8+ufuppT8
5Tla3Dstw9ZkV6XIsHXEpqCUX+71rgSbBdG62l5+BhLUlfY7bNBYKdeuPL8u5We+TqpEgAFGOFvP
5iitS3VZ1/DXsrKM7Yx9ruuOlUc90cpNMgr3fJuDL/OgXBs6U8Z53Hb5wEViwWfo7L/Ptd5fl693
K1EyEIii2DZXVXPtNq/C8DH49yjGg3bEZabIDqYQTN0gME8LXgaWguo2dqR1nR99fz1ipF/Ztc9l
T3DYEf0e8dtGiH7Mnfn5D49wrNNUc9cnUitu5yyze/xp6ueyJjWiIv9dF50VeDSt6brCFxPE9Sj2
9kQfWoVXaYpg0hu+ivPNPx2xA2DVDn+VdDOD4aNeDVuQKaAlKt/4EwlSQ51wMwxHPoh4dDat2pFn
h/oVjpMS/TfuoGiZDqSQuwePb0OF0EchOqBNBH4oi77tVElCk2zNGfd9b73+dg6+dnqO1oi45stS
fs/pSv5VAUphfMPxryjTuvvdP/aNcB1rFz5qrkXEWBFo19lyN/YEtLDazgCEKcAZIZ/zJmvT1OLY
2UCeBlHAMguLy0B60B3Wxoxl8xUynG/FaOnQipRztXV1XUxVnPXkqF809XwDH7V4e90XMHY7ip8L
54BGuLo0h3X0FwRg7GowuvkUEipMXDqo+CHw/Tsj6mPBBHXblP8JSvd3/ww2v3O9VXs9z7XYvRej
DuizgsaHWs4RBAD8yJBebz1iAdQ1sOv+n/xItRzLz86nM58s9i73vsOjTfNV7F3pRHhhbWepyauI
9Ng425YyZni54aF0+YpMKSbgK9e5TIJTg0HdpZNp7+E0enksmgOZSBAqo7AdsOMPxTtMfOTGgn2G
43lyce295xvUmapb+i5j0+pPhrEOgfRf2sQfxvd3WxduRkp/kDmzo7P7DYjEl3MBEWXTZCPptaw1
VRQeBSrt6ysrC8ZPO/lwiQAs10m285y8J4/2ZpZAGmV3U3pVNz/Z+Xv0+Lt2r91l2tMbGUamiWfp
0Y72702U27cph+OUW8zw3b92TdKedpdrNzXNDNECuqc2XEzbEp4qp3Ics+9WXhUVpMGbL9uuGgOL
uSwWd6JCAhWzOSigAQ3iu5kTZ6tbTuUkPl/rlulf2xCqPM9SM0WKEajXpfIsMYCBoe3ax5r1+1Q2
noiyY56/bTek5HdTFcf5pnsp8zksv4fv+nu6bB+adyVHBPX93kpUUtP7Py7wue8MsJrVo4Yb8NXI
76F/mEcwYx0cABN6aoDmd7T36dxJtrHqEgEW5Bp7DUbey6EKLTxla7Hi9vSve2v3dzSIW6Xwsgup
fwTl9/w8dwPDR4wgQImAi4zPBXNg9+EJru3/EgjhvfNfYrKkkvk9/y0ZBf+9bFKTtPu5oLLafts1
Tx23PGPfVJVw8vkJg17X9VPn0Hl8q1fCQSXE9c8f/3+duawdCvHBIxmof80oo9lCRFUG4wAUQmWN
raF1SGV6gU1bJfplEcJMI2GqRiKtH760l9xEXuhA+YwYkd/3ZPenFLp37+XYEGi175/7e7tVeO98
Ty78l3z49rW/aXserzPUn2vlPT0l87lOMpqPhpks7VszOt01L33ENBdluGzjYbTPk3XvUn1ONmZh
k8efS7T5sW7fI1NaQ9fIj2vNImtwNIadHTqRn9SQjrr+dq6na4yny2db9w30g520T0YrNulKjEuW
iIrChv184V5dodqUwgOYnSVI71RFzHK0pkobLSvbE8ObK9PqU+maP/YTQ3bcnMH31SX9RWdXVk4X
711Y2imsj/UjiMnWW2qopXnPL23PxnUbeu4gpXvIINveOa6JCXGaQUkx84PHgw7ays2Q1Tad8zDF
qi3yteztB+PmMh3y15C7VhdyFD+HHeRPkPvWDl5JtfB1jkUDByNSAmx7LS7sOuCkc4R0orpx57IP
YPD/pdDzl/j07lJsyLQNg26a/NvDPYxO/jJNVnQVh6jpUYDtSdKYtKp6lyn32J/LhImeNPcqZZYR
RnwxXjhLFFLd5b2AqZJlrpAMQUoMRcZvy3kspGwuSQUZWyF1CRPKlVPvwKvcv9O/m2FilBvtWrEm
QClkVaMHYMuESsz36Jj0ZL1+Il/p0dv+1f3MPj94bt0Q8lwW59vqp5a1N4QedmlztE+DB2711Mi1
t5NcO/qP9oWrhoWsmuzFHVq/twJbKMt6qKGan7vH7maGAxCdZBeH7/NkD0KzTC2Hc3Ft3sbR9Z87
rKxfje1usfmJTGNI9KojXeBL1Avvm+J+vu/jwy+PeDXh7AkwQUetkkDIpHU7Bdl4sEWSQafCakdN
Lt1LT1aLBqW5AnE9vehtn3+q6IqbYWRCVv/rrFktXshgymfu3fhPX9lmCp2qffsRgtYYMw4DQRUv
DevhCrzDD8jjMsYjHZ41sMDjbv7KlN+n8iOcS5TtTMt3HrsvazAM18EXsS6/c9/+LdGh0BdGItPy
GaaY7fpJByYM5jZ/b/ndVE4wNUJzAxF6C+wHjPxVfnGZn61uvW7thtVSSrKkaF9VHkTLqUdI9vh6
1lOdDWyuGn1XTuv+dVP1rOeSxcOyfMX0I4lk5w1GWxWTF9m5oUTsnRVAWPBl0oUiuGPxcyYxsMo8
EFc0OiwHDwHS4B4QqNbLyinLY2o99dC6boAaLjquoF4FhWhV8O9wq7R1gf6dkXAQAG66UXYGocgx
1kjQvSLaGFqCfFTRvGjUIxoGh9EbP88Q6WEOuJ9EIw3MRb/ApYpiV4KyUvfiXqXDmHnh+7lY4eEm
XxiCqB4Cc0DvPmGqkgjS7+J5Uz3Gyh9yu33xcQn9ik6r4gb9UblZOTWR45vvrl+2nXjHZnp+RQbN
j801VPW8eGP6UW0O4s3zwrzR7JytHzg3uogvPObogRcs1cUF3ILsxz9rLWiVfd4ZCcZ2mPtZK4n+
bOtj7urkphkYQaUK0zgrbm+Fk3k3Juu/uanHOhorRd4FFLHcqpTZNilK3nbMTWHlJLhsSmdzkh0X
keAVC6M4zsSl6UL038J6YIEuNZoWtwC3IGvMfAlJnw+KG7OYXnwU7fnmM5OPZYrYqMgtN22IMepP
sh4FUwkFxQV595K7oltzQg79u3AN8BuPeZPRw79bhHPkyGm6cYeGq53tWhLqFl+ZVVGp1fs0lvVP
9fW16WjpzEjX+elS2T3AUry1n9ZQemLy9Y+x/nv6ezRsoAqh9MIWaVN+UrbK551d/uIGSE4Yp1sq
S30acgchR9jKMdNixgexIDE8fB0q8aqJZa6O05wSh/gKVuNSdMku71gznff3fJd4SUW1ihYyqIqk
IVKLE/R/YVIFnuMjEgq1ommriPq0QIuzxtBeu3zmQF+xTUnx6xUdIEntzCg5T84xK9VxO21IuiB7
+N5bqoPQVwqxmn2RxSP1fDp/NapfmaqtZrRrzSjq1qV9a69mWI5kPlBQPMx3f19bo7aaYEitWWo3
b5UQS2KqMMo2I0wixy2S5Ort67pZANqYVCG0jBeX78Pf4/vZeo/wuVc/bMRCw8dLJdGiz1PsMFIl
sIt8xWYeQaT/ZJ9sc5CcvL5v3IF1dvPL30u8devQircTDXcJ4freMyCEyRCwZSfZQUR+UKwXGXx6
Jvs/D/e5v6tLEn0RO8Ae8LKxbMzLEwEN+AWyQiz3lSylAdu3Ml5o+VxaEdE7nIqPiqiVEmKlB7z9
JKZ10iySwOhbOf31/iERjyyS9b3drbTux8TuxTw4i7vK6nMNPXqS6VCroWbOYWXqqb6X5Q+Gq8n7
6o81Bb0bcaEDTlGGzfaP9HVLouYEns7Xz3Zg4jJ2WHqNc01/WULk/PPzHvZEO94cFx/z7bJrHp9j
5sOw5hwAjeyWx4nRfBbdZhazMyLHTNic+SXxBeVgydhvyEzr1zPPbK164DG6g2+cQnQeMF3yjMkx
+oOtDe67QlyDemgfCQ5AykidCQgbxlg6a/gVSQQ3U/8eCxybEgndghMdmNEG/e0bKMHmG+xz94X9
AGN73DwzV7MsSizX1ggsx8nLj9h6DdZndtu7cNNAyNUyG6ZqvM3U6SjfC5Z7q+I5nEDZGDNte7hN
kSHMvkD8KW1P8CHD32hnL/oCAuZ5xmLXs6dKippnJMxly7xL3ogDIB6sW3a30x/72eGtMZ6n+BcG
hkUYD5nj7/1QFhtx5JxsysUDjmluD/lOZ3tYcoTidVaNmPtSiCh9veHBhVlQwCHOrYQ9PKp2rIVS
VuMMjZNMe+X0GNVl3IMNYszMto4UhMpX3SIkqbpGDgAMVq2FiV4VW8IKa+yib/yNMG05da44X654
UmBVz+mM/Jl1n+89SlJHbGJwU1gSZ5rQwcS1Wy9SX4cfJCOU4qbbHitBQ2KzjyidkKE8vU6S+9B0
79NOF0mUbptCPNFOm8tkS7F2tBaZid/tZL5ev5bBdXDtql0yw09psGzrWVb3QqTOPMUcThpCTbLI
BOleZgaFwDpfehUSFTvCt+m5NdVRfb5DhJGDFbHkIPGTHaUlqIpBzBXS9tZABPOXm3NdrAfXonP2
1nCA+hjO0202YP/nw0r7JUraK/tbe5GC2cYaDdRMRLH272dt7J/fZ3fM5HRheSgU3oNdNS7jLP6d
UhR46P9j6byWG9WyMPxEVBEF3Eok5RzsG0qybBBIiCjC08+3+0xNj4+7LSsQ9l7rX3/oYfwsMo1+
yhZMTbLmSwLjBUED59h2qqHdPbYUXl+4YrCkgoM9V0MgL+loaQEZEcgOJjVIEjshQemsMZJR5JHU
c+IR0cQ+Qwh92W5zbI/NEX+3Xw3YDPTCy6exLSjfIHGQ6u4lPbpneEyW0xUo+rcCHpVS/NRYsIAX
3OUdeSbGvbxggUitA/dG2lN3UMRMLhx9EFp1qc7iLwNW4p3bHJixdU/t4MS+cmHuC2d6bJH8cahu
oxXXFfx+68oVR3PHpSi8GrBdXqVBDoy+Z3tovh9bugsAdfS65FN6fB5a1xHKdOCXaBZh1Dk4zxsG
RtFS3iszhtbbFtgfxoEtHJjZfNioMfzS3XKN5f0KGuEZbHmJg9jXB+Xe6Eb1x0zuPUf5V+j+cEdS
Ep0HZjEfIRVBd00SpyvNo5XyZN7Xgq1QGI+Hu3EwN0TrKvvXlbvzeUCqx/Drjz2Nbob7b8q9zeGF
tyaWGq6buvFHs/Ke7jICCYL2yoa5zu4MakKd6OUZ6ttaJDwBNN2eU1sUwkAxI/d1hgatEYTD6cGv
ZVXByxB1JLozekNWOoKTvke/tsf+zRNw0mOM3KDiz+Rf7EZpprC0EjTbh7B84QfmuTmy6bMLV9/q
8bnGgVEEZNx0VO7PLy7k5IuVDDgYnw66OSFkwkmMsmiNIkFMAA1BbJpw3J6pYyEuHVDvCj8bpP0e
MjF664ikgYcXbc3n8jt3hsTV2kPK5Is4RedBlKITnYvAVjxlQ+Ekf0c7VmsMxGgbeCMOnwxZ0g43
4OcmBUZF/M2Eb52CsJ6p7UZf/27gSPVwu0sm6h13kcDQfYzm73Dw8Wl9TFG06Q44mOE2bEVw73AG
Mh1mN2vQ7Snb3cpySLL9IbU6sH2inhgzZFeDHLswGGgK24dPhRjfAMpoH/U7LVBJy8zJxV4MBhYr
GqbGTv/zKKkpfdMUARc6o8wxWgDFx+1D8wmriXc9BT8uFttHNC33nOuK7DQbud7LG64yC/n9s0WO
sEh9gVf75Ms0KVbTRczi31F2LYFUBni5FMJsRqym1ff7yOeCJbFUJR/wkdXGWBrb8tT+kL2L8sFY
NeXFpjtJLc/uScZDHIHZJG6dCEujS7I1izEhfc8zgcu8sxnwwObN1BdG89rCbI56wwoYcCKXgcJy
RbvwAAWBYtE5cNwHGgg+MqcLCaY65tlr1GE/EvWu5X5wop2FzM9p/MfkEzoVR+TbGvf1hFStHMRy
ppg48ponMFegy2sP1+oQ4+jxVY485WSpDqlz01B1hH35WDjz66UjzYBQdPBt7PqNbfxHR17yadrD
CGGf8feaqnuVbKNZfoS6ZXwN99QjoZne6d57KMrhihornP337BO8uDpG1eeElwFrDqoWLG1tgFAX
sEmjg3f5uPzR8HrBkr2cxQzAl9lKd9gx8rl9fFFnMQg/hMxLIKohAmGxn3LsRmhvseH5CDA4O3GJ
IMgk/8ic1CbxFpVDUOoWKmd1AVEfLco/xdd/mp/8r1Cc0b6jzLlyLUWuBCcfPWhLWuFB2eX4Vlx0
PIW3rGZoJnt4GNsI/cnq0xwJWP5LsJ7fFdUMeQDQNkAYEMI0JvLW5TUaTxrGm4/t9PcX5BfWMnBB
CC6APqAGzAlZ8FghDzFHsPOKC09WooODKgPGzitXLhmPuqfvk979cOb9UeS8uJr2XP3C+qh3+SqT
qMm5hsnAGStIS5wo2/IP8TJ/55cUDLUQpHocIR6MCIbMJ6+E78D8xHmmAQ9lFkHttyA6gOuMcxRC
uES07G64c5+GCG7fqPjLs/kmUxOJEmHtMKsw6fWwZGp68QBS3v8ZL+tlwBnQCCHg7evu1yDcaS2O
cLGUsNg8YBOoAf0MQXnlfH1m2I2Sys7K7L5wCT5VkGS/eYnsyj93is+ZzjGYoUTDVZKQAz4AT0f7
BhL1nNjpLOM2UpZtFaBlV6ugdi0qJeoO1EYIJqN7Wwsv2JKSmwoHN5jBq1f1QIscyAs8//va/azQ
hPcHLvd+tGN0EANVMseDbOLy326YhEhJZv25dLPz6CfBC7/yBmaO+omfZYObEl8/IivkWHNvAPRy
Kg4tUy4qvJe84tauX3tuYzK+u2hrQPpATKBPVE4Pt74/XPl9la2E4uVANrpMMSJzj3Kzr2JlmVNr
jhUuHLqSF6azzHZY2tIzqxvnp8SgGnQCJVwLJwePN19WFw8KYtYc3d1EMfHLJ0vyGu2e8AjJk/Nl
wuJSLD8KEZs71iYtmxPRRtuj1+JFk3hpiL1/y8nJc43OXTeOakUjryXSRu53lJyv1/QJweAWxV5S
uW/E2+U0fPk1Bl3pLKKOhasHAv9eJ8kxDF0K9zLynxhYVcGbjs3s9mW3l7IvXfceDGvIe+2h1cq6
N9BM4WUCVVxy8kuEf7En7zRt/Py4JIUpLNK3D4ViKKKtK4RVCCqC9I86t+/c2GZpWSfdRcYwf1j2
xHagHBnNS4OD5gyL14pROmUi/XoDIzJz7WbGNP6jL+rK6QnvybkDnZKRM01rBG2vDv2ECJrP2GIM
uqsQJNQBT6EXK37/MWd0XOLDhPDd73k+Zdr0x5y4PX0BKhqpS+mSxP7n5bWnd+fE0TwF+awCoEBe
mduGwq2iDzCl2QtNFIa3jb9s8xWussOwqjLfLraa1y7LM4MlpAMyJF2u+GzP0TYjp+HeEjbXNOLY
Vv49AGiveKkcGu52RrkYUKvCAj4CX+Y0IvdYqtlGTaaPdGqpsxrI4yr8TvtVi9ThRO3ffGOdbTn9
CnIgH7CYUHV8piSF0LoRANDSW8vX7xfOmZ56ldiLQtyQef+Me4oOfHmAL0mNuH79arco0Jh9wsPD
Smph+eiz8UklB7t7ec+v+I4JHq1qfFHxrX55CgRL5Hi7x2PS6UKNyyGl9BXwO/p4oO8TwDLvAGUS
P0RbrdIs0c41C2qJcBYpy6hzLD9UfEq7Guc7ew2Q1oHRoQnn6oanBDaInfTMxsSUQ5pTSg7TpzoH
rK/JF4KfipTropO6KiwFc90F3+1f4isGj9rEgKzyctUZHQeukMjwWLwqFx2wFLkINgHi+KqiU8G4
P2t8AeTxFMm5rtwHrXbkck7oU2S2cFYfa0IvKl6gdUAl0SXT2WHRqGJWylMMEwshBvfnCVk5z0Q3
TZcqs9BioCa5Kg0o7SrGYP9a6QgrftpVrIzheOJ6WPDb6ACkQNv3pCFcuT6421q6LrjHP2CZzwWv
xslHbge1ZpjiUzrK7lW1G+wlkGVGDFo2j/MDbMOqd+mva+99VRzZmgCPRX8fNl1aSbpKeIne60Sj
TNOgqA5DHuGYqzEVntDfAqtivLjr9nQNDXnt8F3uUBWiSZbPOujrzMZ3gB/QuugSzGMOKwGgzC0u
+p7lPbtu7C0uM6w/utPdwkX1k8EcIx8KEOHCBsa+Tr3F1hbCRd8XETvzK3JHVDHesGU88GaIRBUz
adRV9JjrmTfs3sm/0Sv0PgprRnCMa03X2L1N9wHi1zPgY5eXfvWH03y9nsgIxerJJjQiEYvXWYeS
N+JsX/nS4YgXuvo+xcBgFE+pBjl3oCiNqy7bP33JiWNOArDA5QJZnjPKdrTFQZdutK88FNvcFvIV
5fnnLq1rYoLfDHcwqcx8eYLyGqFBCa7NvDmga9JsOJP8TSynAnLWyoCrzdoyxP13BTqjJRjIu/Re
REMJrYHqvb9FHupra4GltxBppsZB2uQz+OV0H3QFImOg39FJxjDvKBNl8i5Hx7Dw6Luhb/5kkke3
bJbu609m9Ek7wGv/GCQ2oUPCXs6hIcNyF+vSCpu8O4hLO+6+tEPbeHQV8s7Ixw+mbQzx2rEmje9y
4edH7M1Ml7i3Ue4y3exhmTDMj4LIon3xYQw9URnROamefiNkbP7GI7Zrcf5qbQfFSvz26GoHngHn
oHdA/6q/g6xDwsUPGLAWc0rEdksW76QPSOARwj9sAfpzzsB4lrduwtSZjE2aJchEhMQ1wjkgYMiK
1lPQNVL6eT2wP25/lgFghdYMaHXMS5MHCW6rTGj45F1zI38erSkYdAXTikeCcP+zeWmpce/6ipkQ
0xTYJ/IfRSHo6xpbli8JWwiM2VswYlIg042KqG8anupNyhZGhZ0CtzEFhR/FUEgKHWL+0JMmHqQI
lVkReAJDTiyuxHDvly9M3K3WtSASoAdkbPJ2nw8n+8LvGz6cEJpfNGGgl13MHMn7uApw0qBaHGPH
if+w6uJ8JJNDAVsKeyqG0fgqEbXH8xci1JGRI8wWPJjQSuBQzlv5bTEX5WgbjOSZTX3wfLMA4T3w
VAOCFKA1RlAd160PBN1hXoXGqgBkExC0dqNtLL7peDFTi8e55MBhzxOPz61ycvYXAIYn1NYJH6dr
vQuAb0adlcBzBVBpd086cGjAkB7XT1jODKHxlqFxXub7cs0cvF89tsKrUB3gwb0pYmYpvFfaMTHm
HHRa5WSDgsobSFVycMGR3VJy7DFvQuMqIt9wH31XKxBUzABibNi4LBnMkfvicMCfP+SxXJm/hCZr
P6OwUQf80eO35KNsg7UZMmuHYypEFiSRgb7H+NG6zDUEjbPpOObYChTfWIEIJz6HlwRZAqF/sQ+l
TrO0uPJrDLCR8UFSpfsEOXp8HFzH0u+Y9KFM+EVwfbwKj97feLhAxf98OrHzAq/AYRJtO12yZ55t
SKDOg6mC6ibwvAUeAbsHsvRSvZqCHQov9GgijSlO7U4WWKb8ZwPCgHp6+QbveqBZ6KuCldh8NaCr
cEMphnoWi28OE6yTFViEOee7aA5F0AWC9G1L2K6CZI8I6O0XVL4EJaFgOr9n2X1AKgg14KHNxK5e
e8XHecMuHoF3FTuMYgQoD94eO6rpaD8Z2SRvnKbwzpkag2cC42iH5JKC1uKYM6G+CH0oKXF4xC9x
Gt9H/ZGptnCqA1/OpaVp7KJ8ZZuB7DKB/rC/ZDQ4TgGm59JHZtcGJIVc193nxL47ri/qvNjg/wUB
adF57LLYswwogFGas60i4Z7ghkc157CSNedGnxBjG06YJik+7zu5QLOpADZHE2jM3KKfs+SWgn2Z
2XikOFIArEnWTzbGMHIBkMKlB0Fq/UKYektT901Y2SnuwELNIP19/PNOIKkIK4WORC4hvHh9V7t6
gQeWuqsgsa6kS70vVA/juPcv9ydLfOrDHPWVHYziLPZrRQBIo5NOhfRXH/QrkPSOBJVre43vvAEE
ygwRg2irLKjZ5GuORuxMLDalrwkL+KvcUPllIxfa3rli7op1UwzvBmac0ySuimUiZlAul4jCyMOc
CA4L9Ml8x4KgQEEireT70blcgJlT+LXkjBqn7n7bDm8lrshq/7BcBv0BRhPqV3dDFYZ3xPz9rTSr
SCxvpKwmxQw6GCgdS6HmmyRAIPMi7cBnPYExWXKB5pMLCHgfumx66cAEmxsZXejDxNW5eROH1d37
blqaSyz62l85X/StyyBNdlh/lKC7jRI3PEj4EeBn+oVgaM4iWOFfwqhsg70zNwO+1bP6DN8rPcJQ
EfSSWcNKzWJAeS07nxvYGuRFqBvxJaE+xwHZA3llLhAzfD6Fs8pm+tIzGpxWjWMEfH4t2VFMp6/A
YgQLDFxs8w04+MBuPniQNGKE60ItqIqknJ6m9/C5fxfXgsGLo/4+C+e5pi/rGTb/6BwdNGC2T0qj
J89GPosmE7OnhxgB6Jl66xFwilgfH0HdQdp6bxWYXUjoIENjCbBkWj/21o/gMPX90difQgIXGt+1
N3XdxeJ3h+hn4j8mv5h9cmSOQs4nFHPDPy5+9SUY+mnA7TcREvbH9kB42ppUK23xCuBVQRkNTP6n
u7cpL/CLRxeSI/+JVKmDVarMM6jrUNHXUCW+bBO7g2xfbAVDUxsXBGUensbEvg+o6lZSB30KvEk/
y+fkqFLaSBk5VCyRTMEU6AtjdgomjfXBWHDPJswd0578GFPSj4OGWMgc7Tpi6NtjLu2SpTF9z6Gg
QziPVvkiJWVLxBi+cEIy0njd10hksWlu79gIhkx/mxdzFfTomA9Os9ArdslGxeeJGo/dktVKdRWb
fXgJEydmfst+B6SuztkDMhWuWJwaUJi4htop0V4K5oHfEfScWywM7iQvZDHFwV+6d49D1zvovp7l
/GzJXlhYSJ92CcHGCA5SBvQlMqSMm6LlQqQaxPVnnH6AUTsv7yLHwAG14ZLwXpSFr9+I6J9+il9K
8WMfsSJkCxLuXvgN02/cP09BCaGPVCGfEh3DEEghr9h9P3y+53EPG8dO9cDrUAIDUKE65Rvt6RYR
uYosboCwpguhRNaEegHYin9A2g8mGyWuiYDknjB454iOLXQ85OsgpmE1hAghMBwEsnzbyeLZ+Tn1
ugnXqR2nML+hwWKlwJ7F+AVtTeI2MIYQqcDwRp6Ei0zhDD2X0qSgGcYcLnf5xu6x1JoMOmJMU8j8
qk9Q1Q6IcX7WGg+eJkQyEl/CCSaWLWw6JuZI6ITko86mr1+oMpAY51DR8JtdEztEwIbeBE8Y0+7z
1pGiim4KKEyemK9phw3PTcDefGI2cXgLKCAkVLmvjwv8jYUz8TnpZ4oRjoEjBlF2vLwpvlHRLeF0
aUxI6QB2pJxquEFxGmjdD0TisyqGSlUn4quHAB3zW1iKMEWA7cpFhdQy/YZJGwdULCy1PdUyJCYC
fmC1UVP8srCNVI9vD6LZomP+OKNru5KXBfIP4iGOPMNw/keuo1xL9saZXMejce6QsMhUf4woGPGn
Diau1ZFVnBpNO1dLylHs+2Dyw9ikbjkP+hSeImref1aulHyUK+1R/q2QeJatx2tDf/ApMAWL1RfD
jWxdzNpds2u/4SzUa3OOW8rKWIxO2ReTbg2HhteM1DJo4uW6x1WqOsrHz16sHvW62ApCq+BZfPZY
wiyTCzyEGlVaeGKT+tzteb6HO87VvMQAlqqEDXlTrforLihuATGhWakEBTb0rq9dsXrCUnztbOx5
ibckd5SJGYOhWbYpDyKJb1hUyAOjFZljCK9alk5EfYd0lRwsPJqrE5IEkhUz77lvjxrBJdWSrsrL
Drqrb8KDOTAHCBfZGc4LFw0bZbjoN83lMxt2GoLP0UGMA8hYIEmvRnj5/bxFv+oX+l3rDqpHBxyh
jMUMlu3oRkD9EbXPucbYsRRRpV9AxNadL+Ed7jB87HAisY5jpBti5apvRlh+ZDd9Y+yg2omFxPIE
nU5nZHvmyibECtO1s71roebA+mSAQjWjiRv3yW9JK3vFb+60pfQNqsru8g9PpyNG9oSKfWyf2r11
G82bTfSlX/ghMGEE+LPNhJdOyvrBPgtTAbMbpnEoCMm1/el/bESG1t7wje1onS7gV6wxed0+59JJ
+eaOZ6bKKhJWzvtSw88iYA5wC0QIMO6qnF5fMprkWbqvfz+Cugl5c/dYw5X5xxSjh+NPTG1O9Q1i
imIL8gvOFiz9LUnBE4PkcZH07TIWTFmYdXiv//o9qpvfdF+KGGjj9/X1AZadcWoADMqbukkXmhvt
ja9w15+tM9MZ4/oOPeVozfUFyOyIdgqR5N34667D6X3vD58Vk5MDREOY5csnHCtCLMDK2aW5Zc7K
12eX7XQGFeDVImxg+KtnTALyc36WJYi0mKaYhKDJ59HtubXm+SrGx7Q6x7/9+bmt/1HT5Y2y6i+P
jbwoDs3icXhMzSVpjNPioC/CefGV7cpVd43tCSzdqX6B4g44DPekA6OB4wwZalov7YO6khavebfu
gbls6lK6j1CQJQuIZgA61NWghf/wlPjEKCuFiErnuwnFuA3GofHPRRYvNUEvYtILaUwXyu035HAW
CbqQtyfvhy3uVOXfC/9pAAzT0S+cUCJsUQjZwjlBg+HGyzzgjY4f9wc9xJcKy+YU3d+HGoomWEVs
4JWb0ZwzN3gAU4HWk05gkgEfiDEGKDewJ/ZhlFZwPP/YXNRGAEHwHkFGeTjfPHvyvYGN+GeTN/cD
OZRJTa17lYhD4LrLoLb8xT1k1wmJ6GhvtW82Kh7G1qhTzzJgBWkXBv0MrgAD0dhCjjAn0odhwhhT
CbYw6RT/8TPt20JzwpREGfvJ3xtuHq0IWkBGF+yJutd1uDgz8IddJnZXduO8h9c5ZiiWmLhTTQf5
WsoHvUkCnXFzgk36jttCP2jq+p16ORQ6HAYat/pip/3AqbrqTNYgr97z2OMGLgxKIgdyZ2LMSCe9
Y+oJm6Dg5r5zjzFd4pPwcLHmMIEyM8eErckODp0N9xTkoTyCt0UZgw8GOxQ+BOOKnf1O7fPEH5O7
O4KXjprm6ZqaL/bw+TMLuuY0wgGBjZa7ayDZS9uoFk+FYE25J9UqLMkpfXcrZfWUfaoJ8HhRxMRe
2Gx12TMI2SPRbrSwDmniKkzddQ0jD9f8bh1YmIkvDnks2FYjiOILW2SNuGIGYokJ6OdPIeGIYvHj
osbQvumP6eVDzCqyZxBqgqfVelDr8MeoohmT8oqWFn659/yhYa3G4VYArVwthxDDCuUMYZf06OS9
SNeRArVqIqn+MQZnn4v1BE4CdqKgMZmP4FzQimTSwHu3qXbxwuL8lAJp7xldHRosaC8V9lcvCFhA
JLcE7VG/ewmQrpwPNkNYgiQ8DX/6dCRGfxzxsvmN8KV2avOQK24czmVp+mFOxaPNvHOSB9wQbB0a
UAHrZNiOqB4rWGjStDAXOXPlx2HULN/RXUovPTjdu5vhgCJ/ZTetW1SdLwKlgGUGwkW4kCLKNWK/
LI+apAvnQsACHZIa+HlLsNeIfqtkg+tpt8hiDjF5kOGkSYTdQvv26rkGDQc7zU3Rbt8VmUOJz44V
61MeiLf2wAcaSsZzHjYKwCJ2FmDWlOrjd7Ix3zNJOeYcpSahk3RGAn/Oz1bLyNKRHzcu8hA5zpzC
kIFrzAwI1uGaGwnrPkaJsTwdvdeYpVkgR+RAswEvQqylHyJvZy3IjvSqMxsZekMIGirj2vyWifRF
IByykMGFed7KSoLachyoXXD1TuchGTcpbDEY+QhsZLjhfJ5U3C7vII0YTE3bPHPeuiYoFD3W0h+G
15D8EOp+9kivZvopJcqvJM5t8cZETXWinyLFbS5o7mJmDt8f2GMDXPNwRzDJmx8WsPiahyt7+auz
cszKbW/ObDLWGUxeu5l0evxShn1oOH1V+2eYSBP9noEUC6zkP9ArndG/3qUVsgVP4cFb2cMUsL/o
DprTqcwMy3tjgbh4Ofnx1Jwz1/TZV1mXOPTa+oH0ANwPbfiK5LiZckfnL7vGBfaeSKgCVP5MBXkp
0Ihe7GfDnvalgSQCk+moUnHOmJM+A8nRV7gKFTfgUKSeJKT+kBk+hVQvZNTAEm+klb/KnF5vER9e
yQRmPWAGm+drUi648cCQS2jLW0zl8NC1b1BSYZ9SvmJL94GAhSq3oEErWsGyJl6VWoy7VXUxPN3V
SNUABpPDQAymgZapnr8qMsWBd+UdFvBAbpp94LqNAcxJL0xzYDjlllOz8jfjdSGugJooAmnA/1D1
gDAK37S28CgZLhDTiPiiI942qKRyDOaQafZEcHEN/5OusRAecCg/JsOCC51J7F/LA/mNxul/Hz0k
l3QtLiprbOoBwC3waNsu7X7xjtna0rUx19tpv+Rp8v2hQjlE734kfSkAJVTOwKWYkKpkFTy+KDTX
zCyChAuekp4PYUtzzUDTfZPTVTqTY8hUzYoKvW+nVUvjt4Xm80rnXMtRhNsT3MYx70wqz1TVeLGQ
JYCu8yBYsP+89NON0S+K48g+gXCALcJj7sn9bvi/0jfk2s7lDSKDT7XpS5eNp7VnGeyA0iIWYJhQ
Xi3CcsZ+CQ2jjVydHfevEJvwG9/szE09Ab4HDIy6bjUiMJINkKjO2vs3NKrmhTe6EFKEyfOdESi0
GYrbbA5zTEhm2kvNatpjVs0GbVt7BRs7lgM4Xyd1Xf61XjcZ3NCcmj4WoJOEGsN+raxpPYMzIVgp
iLBBb9m/So+iI+096g4V3n4vyEI85j2lXaZUYHL0j+TBfak2rnS1HhiyoebDaPlsYXRKIX2jTCOC
gD6Pytog3FfBGdKlsMC5lJKB/VS68s8llsRE10eisdWQLv/gEdsFI9nT733msaVyNsSOZD7FiKmm
onExxpMidBpMGz16zMzy2NGehJ204/aL1pIVgLh3GoaI1QxvisRhXiW5PdslK5CEKxGlvHpHFIOf
LQg0KQcW7QMGC+jf4dq5FgBKhhcyYANWdQTjEkeq0FJPONS5IOmxDAMzqojlPtMWsRmeULTCmHGa
LNLCcJX2Hgtxxs5J84+ieON0q3vqDgpmBQsgnE9FTh1uzkyAabc8LhMrnObleMoRot4wYUfjRlJM
qeFipCaYN0A8Z/CN9alj5JN0WjicGwo3FUDCnMJDUH+YsmXFZNPJKI0mRbiE2aC8V7B8SsxRhKxl
iqenepF/ZNBaqIrcweMSP2y8tCfdaA5ZiuDa5wyqhawtPi/nk69Ap1UmYKOxMfKCDHy2cQfWXFY+
AMGrDeGM6kFiaA7jn3OMAm1eWeNmP7ohTKkk+EV+994X1AaG067tU+c20/qqzZQW5gYxApD8QAFt
7+XZo80I8eyvNTCUwnISOxDAD/PUfyaDtOIdpJdyphwLwlqZb2Snut8936fC5HZhJQPh8Z6mn/yA
avE31oOcINrsIhakb2OOdhw677rsT8TJyr+saJhLwcLUAx3rTA0TsE1tbenQcbU0zmxjLI+VRQQM
1tsMOBnbIKZJOUgihJUJUi0UY83TVQ66yFzSMUairw59JJxiJO+VH0TsebWVceUa/sXGwOKRlpDR
4837GTDj1TRS7R3d8JhJQ8BO60WiOsrTA3K3rp8f+Nvdew3loyRHE2MC9RC2jqahk3BGOfZ40JyZ
auMdErswIcJ6BwA/em9ONTG8+Ukm50g9IOUZwcZ7IflygXxF+fUHeU+lchuC6lksQu4h8qVF92cT
ABwBC1IPUUqHwUOU+NB0xx92G9wPmFMkGJDC9nDDAXZsangtNBquGMOVpQ2ioErddkR4hEsNcRqj
8mmFzB8TrWyeQWuRFogvH9k8YY5WLWobyIocVoVRB/DswiambBJ2Lq42DBPVPiAV9MOEfE4v+OSx
JnD9uEYS1wQRo9HGA6KjPWJc209Eu3jTpjrKlnsIWxYpxuTDClavGVK2alDxL0zDmAoycAisnbp7
y5zCyTvQdzhxWG5N4WKGIHxcsJgjThFlPeBzgPsxCUWsI1xs+C+yGF6b4oMeIQh/qWEz5AnYiV2h
kxi8i4zceN2rkTRuAfBML/uRH9OuoQujg3EU1E3KTOq8JAHuInmxnTVsqvFYSb0IxWAxfezxrLdh
1SquoY3T8V5YJQ0/8eK5xEFHYLo9YdEszzg7PTYMnxm6WrQuYo2d6Gwzc4Ytjfi0DvzmJ+53+Ifw
UZH7ufL5QWwO+z6icUo6WPTvQwsIOVFGkHZ25sNPHis9WWLErDVuh9jVDFn7N/CKCBDjXffNVfgd
QjRGW5DNzXVcBZ/3lxQuP+VWhbFElWJjY8CEHi6sQrlP5VV+fPU5e+HFtdEMHLYL+JXvx7VULTdW
kehEcFao0F9+bB0KOmv9XOtrKrjOjz9Yrbumi7gbONCkAtOlAACwNFj/hKe4obi2Nk1AxOpVFQXh
wdr8P+EVF0OO3zqG9VRzVNiFwk2uBdpjXUn31D5JeA2OZlVCacOMLv0so2X4QWSeantFmxbGRgMQ
5WXgE2c7sTvQ4RmPNet+wxYWV53Tk1KowHxPVo1KslRxfuurz7Crq/nQ3mvEARLZjG0UIFqHiq0F
sX3Q9HVfEvCwGuKv+LXMby8djUegMdp/B6WYpLtTamgksDq/R95V7gIRsCU9er/+eNZXd2Zzsi3v
2S+iaPpWPQGNf/7Cz5RK/cUwOwrqfpGqcx6TlP5HmlM2JSjDU3LPxd4W4T3R8tQcefepukXPWuVV
7VRRcAugFhJYRO8X8uWV+mgsCQKqq4kGpkpNTZ1HGYunQeGSJaRRLBlOR3cAd7kDgmYw2jjDgMFd
vH6LsG4wfC0UdeUDr33VLc1Z1CEMZRPnDBaEbsNNUj2JOzA8tW1AYDYFJKG3DLo62/uobiw5wLnU
gmg4jQcXn8O/Fz4ALAgKoiyZuVHOBJhyFsMG4z1NWo/hsU4eKiP40pdbF9EBwVe/IL3MEBPyXPAz
pp+aaRSYolgUvvW17Bh8JDYKxrwdzkAudqS5EaCkynlC3NMwlWa83ImpM5N6IOdnIjpUi8nU4FDi
Fti1qO7HWJtvJgkOhooI0nnrb1S3FLP4dCAZg5bAxnJDQCYwaKb9kDZ+UK6xVT2gyMDmufFUnKAH
CT+IU2kBGG1BzO2cHGl0TI0N0cuhfYe5gx6Qbb912J5H1dQiYI7N94QEFFIfTQUWMmXqf9ppAii+
6VbZFcSxCllfiMudGIA8dzUeW1AL1qgY2xab0El6Zk1jd8W6LZnZC+OHvUQ1aDLHI/Z2OAoruLRP
aDkQzdUpF8pnPxBNYc67oLgANKjIKBY8ZHTgdhX4PPvJ6RGBVk1oXmBKleyKSCHRaloYt9UYK1M3
A5wD9iBUhYahQ8kbcw9PQyTKDAYgMRVgoQ5kZEpU7jOQiXSGx73i/wdogXBkvRuiMukFrMGj+YBy
7EYEd7LyEHLXObig9L1HUVPxAKTW5FAwqkOnXU/QxhAh+oGVQUejTIQjOglvJ6DIeEdV3hcOJtFU
b4I3iJ4Sb9d+nIzG5TAZwRYnUzQfrwxwOvBcjgy167G9KV8nc/E6mWQnsqqF49FSX+q75z/4VLlq
pxErJO/xBwJW84V/BcdKW45hho8YtX+96SLnYJ3G1iBHXHGT2gmv6l93AK9HxM2hxHYFpuIkIiqC
fgwX9S38RBIiyKlg0f6niVB2r0WPMDcUKGF8Ug82BhPwiG7d3mYGAiMOci2QKjy32YMLrYTMOyHr
FxeLHsbarN9VDIyw2qIoPQqg59TDdVBuNIYQNGIkx8eB+7Pg3U0iAwTZkU/WH2WMAaSNQ8FIkDG4
MQhAeIYOXvFYryH/Mx11fWYVhVL2ySnK3fAjghZqwV2YDKv+ix7B3oFDcO203DisVBgUcYdyZ7We
XfpS62mYjQNYxzOms/GlvDOfplrT4BWNhKMX7w2lN40QDB98hWEUUM78k9w03z0t8+Z5ly4i751p
yTwLjO/yz6T/E1AdlXd+Y8gkLDxbF934G8/5wek+Xk0lSsiusAp/H6FUVoyAQd5Rf27xTKDlnb6n
7QKMGny7ZfIMdpu57wMIVIvWGp8tqiN1iV7BnnV/sLaTF0M4pKTBowNZ2LZU/6jwmRNwMWM49A9O
BoHmiqV/5rqzj2L6R367InBkehXeCVU/STJU4PAGOeIdpGiECgzZ3NwGcXHNkRMxZIYagVAcJhlM
KxPg6oaLgsz68VUROpAy19yAHseryhsdQGWwImfa91iiEwFuLfgoh3bK7OC5VSTuLcyNx88lMWUr
Y4ZCA3IiKTO+ycwicR8szXgEAuegyweIABLbgNoCDDNKzG7SyaRDAUSmiP/70JpeIQavIBu/z7yt
D+mOCtqEbzEg4ErG9ORqQqfg0NFzQgrY8+IF+/89nKcHJCWresYl/ejwbKg3yeY/7iBaPb6hhmax
QdApXZqdfERsxQoD+Mm0+7v/So+iyUfDHQmpYXvCyVJF+ais05t219EY/0B9Qs4sHRAERV66htaS
c6V1JGcznqZ7mRDuo9xRV34LgR/EdChBBERF8BxyMv7g3u27PTcBFxrZA9g9vsZ31H03lH8w/QZy
tDsckp5r46afnkKcu4t/4EmAG2cTaovqm9MZI+pU6MDdDCbmBp543dBVonhgjxUxPfm3Fa1i6L2c
8F/rrO7sIDzymKr0RtyOXEAE0oGnMaewfJ4JkbZMAcUU3JgkZNUy76UQ4HAhueRDWoRe8kvQa/nz
Af0ScTD9SUPnMMaxZHQidfv64NScTKysQfTBwQQLlqI74VBfACBu1i5lLb8N3EfYEsP3wa6TG5li
k2qbe5bhDKX8ajhyHOkzOpJX0KE9fJ3ZMFF1+NsndOHMBryGfX5ecC0NDqxGGHc8w+jMKIuaEwbh
GmCwhBDKBIVtmpond2g0Da4PCGHQTSUSxqFKjV8amo5JVU8Q87DN8To1S+lvXEIKE4xjehToUo06
U8oAIJayGVRD8dXSi7AltdcYxLDMmoQvF1ckn6PiNHRzQW3CjH3K/faUHb5CJpNPYHISNFJEdv8j
6by2FMWiMPxErCVIvCUHxaylN66yykJEVEABefr5Ts/qme6KSjjss8Mf1hIbPA1ktlcgw7wPD/Ua
zN0Dob+xjQKRQMXnaGb5aHarMWnv8ePd+wT0MU11EwyO/PsAlYyYpxF1ql/BOZb8/hXU8oRa5P4F
ZTGiNBDXGBo6U3C8V1v4CxSpwNuSMcnE4sVjwWekGKbNl0kAsEE9QoQ/a9s+tdDEADzCZA+Q00l4
qKLQJB4ZwFgqB72XTuqZMTT6jWT/iPDQj+wIkYfP5vqlnT5Cb+qNt8g/kceCwXdBxKG34bFlP9hI
P/S4RIO0e894PnGdLEdfRykkvSwVf7DWYLZoHIqMiHSR/F8F2eNXSHT8K9BJpp5u+XYR6bqAw4Mk
iWZ+EdzQhtFpCznygEmX8OGkWU6Dkpma/sKYy8aKAgHN28+T/fCffgv4zpOBayUgSo4FRThK938H
S+rJwRZFgLOZBfmQ7ExAnMozWQjbGgA1IU49+sSjLuK330VC1Z8Db8lRVrvNrMFla3pxPOSdig+g
s+m8jvGq7KxbNayfYqsgo369kosWmUg9to9/ACZAC/q0f0SM/oXmzhvxGjHkYEgX8HuAVPmYdoTo
pWJkPmOrJRckd3xyAfhO7j+5rPgZZ+jCOCTCpMnV/4cAHmxwSSf5AfYrIXjCd81/aDHy90sImIav
0MgkbZWFI6hLX4PbJp+sf+/H+/Q7Lj8vCvCN1wXcapC6QlCUHC4HH1i5X3UiA+fkuNvdJ8DFnuSf
LRLEGa3nLpT+VQN0mLmXXG/4rbweVwuMER15ihCS9s4Eg+rSoL08wyvZtuUXhSufIP924ecCTCtl
rLVqUYTuogcp94p2Da8ideyrl/j6DLnWIDF5Qxq63F0uOj8mutoMIp6+kkXgcMH9Ao0ibQAxSj8c
kCnSDfjH0Kjmzo1oM+uO8u8K0TOX2jngEQ7q/5/kKjKdpX3PFRW1Rx2MEbJmm4Q5TPpBRkP1x0hb
ANoEIpXbxtuBAVY6TG/EaahZBOQLSYkZN/k+I0mArNwxWuHJBPdx4sX4PUC7aK8B8BC5iziZmz5T
PkGu7+ifnIGE0MO+xPg9CPnAGRgtThbPq/EGZDEvU+PzTpQ5AGquZ+NTp63yBaWIfOK8SI2E/qjW
7Apsg0mm7s9wxCGf+ItDBzBTr7i7lEX0xfGV5TXYI/FFoMLixV+rqNDT52db9FOKKTKS1ditxgk4
GJR8AFD51DB4jRFXswlhAvFEcMnjck3mCf4mR64boUQFWM6SnyFVy1mImMOSiaK4iBDQDKE87JQ+
Gy4K652qVahX4X+9oh4wQmQuv4oY2A6ZnOjBpsJ1BfshFb1zrCPIie7b5kva3v7e+yLoLOITsjMp
0RMiUgWKFCTPk8ABLZ0Mkg1XGEPgJkGOXKMDMLfgaDGBI2G8z/pfoI9XcFRu5qvpfTrafWSeMRc8
GWm5xrg7vSATas2e6883ahi09uCkRrCaQvSxIIhXQCzdKg+5nQS/G048XFYr4bHiSl3oaUlry8f9
GeEauERMFWwj5L3RoFQ2D+egam6er+glgr45X39AhZLdIq10E+qlNeKFVSyBY6PwPKDvhk7mOGln
MOGtRJOXCKVcSAH7l/MOqCGbg0KHFUyHThdo2iAaARQ+GW04TITJUfS8MLB2qTQNv7oFqHQGsIze
IDFusHfR+Rx55SfKoFQeyG4lAe82TXS52ll9jK55IE+A4eeegWiSP6xhHYEpwg+VmgxsG6Ml52Mm
WpZ+yKB+C+XwWLazpxW+20n7+5JTEKH3HHcYrA2W8iXVP4FYl4WIMjgTNaSuvQ4FxUOGlu7Dn0n3
74vRdUrDeg/Ybo9p4miro/kJMASne2iUf4hbuw0q50g1HeemgLD4WSKu2YVrEFvH6Xt7/SUYIWkA
SdHnCPtfUM/NEgEZ4ydHXCN+DyCrLKDPTTCcyg3IeQQ4+xNDnwEJM2QEAwPrG58GB8NqOOnjnezS
VUEybfX0iWxwa0Euo/eIBHBUPn0ZAel3cJ1ZIMNQdXCrA3FAPQMw0ybKuZkCV+B3ZECd+KvoHtMI
X5ZEWVEA7wOA7df7ES/sN2f2Kug1mEM9Dm8UA1xU5ZGYCVnQCxqaa/Pvhjgf6d4UcCNivSxr0BNC
KBCcZYfdDw7h6NPxRoSrRqhgURtlkcpczH2fjR1VG0oG6P4hegMj+0ICPi8eXrFUth+xvlFtZewa
0vIjk4p5gQ0Bj6632NlCxr4AYggEJ6gUWdS+kyFhesz6onNCPnri51FNxBVcwLQJ9BRz6oMJBrel
QF+R9gk0A5+IoPmv8Xxwoc4hjCOhjEJvheMlaZhXtegOgOEXhowiTcaxHemNannbw4OqMZPiaIKb
W0cimQcNFI2+XxakDcbZL8UtTbdeA0Cmx22y2dlFqgcDkk7UyW6XsoOPQpZuEdLAvwHNhnAp+iKo
EQMC0wQMTZ1h8eAgXQpvZadH2YJaF+kAD0PGkCdMgP1ikKRD+IKr/++YKWC5Y1yCdkeIh6IeZqD0
eyCRRH6BTyTU4ZQtbjeDSmJ4mRPrPtNByBhgFZCgeEBpPXKpL0E804cTDpxkNcjCMgumlXvihUBE
MLfg5R7WhNegxwT0fAlejFlAt9XAejAIxFaIbcdAm3Ei7a6Ff+t9CcOZVUlsrh1fEA2R0Nb/SmRx
IVhSYgKkMGLOLGD7JC2mnfZy1N6RGMVD5xCrVvPriI3i6ptI4IgCHycaoBrHUTTaMusgZuQv/7i9
6hRtHuKMnBOxfp+DttmRP5FMXmCoOvLpCGLStFWPS2h+X5gj0Dsr4E47wPSnbJ7WiRX3wdTzgZIJ
UDhWy4IzNSPwF+EaADXRkS+HAlCfx5UjnpObL1xKwN77PO1MgnM0bpks8wCThM0ijB+Ckuvo9Dag
7Z7/EamIMnspPkGc1Y5ornFog42UefDeMPyLX7PnjETVo1T2RGOaeQ2S3hfcFpAvsOcS9lcoDdtA
xhBDzR0qFLuMiGz27tu0N5urne7PSNo4pJaMWnUbgfWf87x05nPKMs6FkhTgHjHM4uUMZwcQw6Ev
FZGlO/T27N18l+5rb4dwYYGyE5oC6UFCZBkUjN1OuKpEXTqubG8KT74F/WPkTSUekdMpt5enaYIy
WYQGta8EH6SGAL9CXCqTsf2Lwo0D/8yW3My9eF24GXt1ULoIkTNtQ+wTbTi3Ct/CJMK5otOPmw3j
pWOMSrb/ilSBG30cmsNR8t7ft8HnGUOWUkXB/a9/ed3dq9c1CsWYWb9gtgHs8Ch/Su6liDk82zwS
LO6cMMBCrXq7mvYn5ZrKx0TtYyT6LvqUdgu9/uJ80aYy7i54ZfIKztik1R3Sf5ZHS+1fBj0djNik
a+yRshHoSFMQQu1wmhl21CwXNH4YQZDbrEVxwvQ5IRLRcBw/mRiEedCeqvNxT5fI8jKS3DPt5v6U
b94wpM8k3eR1PBT32RP7gNUjiB6HB6Bhl118nE3QtEHqvfcYL/7LngE6g7PtV2V4xdlkB3/jPT32
2PYgAwZ+xq/ZJWN5TemkTR4HddNApuN4CZcP29R8Nia2lgYtOscArsM8xOm/9A1ue7GKluKbsUoW
oFR1ZBQbCdEjOoFMExMYTsRvwiRZEIkkPgMMnX+FAj78QcY6c6QYjuwTFit2SzRL+4QmzW1w9Tn4
19eDWOYAVj5QcYZ5KFqz8GhQrFm+IpSgJzwRmA87EMx8CX/IJiLDdZsoczjb58kwRDOQOuBVeQxy
BlbZ2EdOk8OASYAAMuQEnlwexfg6k1Iqrpbqjixapa6KAY25bjuBuZiMkxoKmsD203BjjB/W4S3B
kdUfB8jzxw3qnUOs4SSl/mZTY8lZEEspj1ZCndzusSLPgQSDsQ28ApP4Cjn2DHx8eCc1rhZlyER1
DqYy4u8Ui7N9vrisKOV9iSDNaKFA7x9VZpTTqbpmaGcExJNpGReLCuHwPIQTgjPNbYYNALkcIt4g
s5tpvYLfk0ind9ABlW6jsc9jEgg0NvuOB6gKxTwtqc56hFZYorqcAVopcgC+4+0LRz1Q/d51S+ON
/BafI32O2oPD1BnxXBNLszIgvk1F8MmxBuKOEmeQ8glgzicm/vTSkiZ5dPFrPsemIPrJcTrAFxAo
tR7pcwPDcrY11EIyG3A1krs1P1ZsADkn4qXa0MTqT5gCcSyh5HEArgq8AaAOUct0TRwGnzhEWcAk
Qc8eJyCs61AEu8bPNgrvkAfj9B4OyM4UURGNY/u+E8f0MhZUNgKjj4ghoGhoqrfpg/ESu2QJYSuA
ZEOFz5TU8qnFFHPCuERCE4GErjzdZ6J81Vws64gNpQfNk41T6AAllGbUQRnMLyI8GQZxmHncfarR
BzcnPJmkD9XYVy2PMoRZAs/xiBSKfp2BbIVwPurtnzPALOc4Jzl3QYIsaYJ5g71e5vEAAVD8WSPZ
HYxI1P99gBD0Y/ogbWOPWOf22geUzLiZni5CT+zbzSYnIgA15Va+ErrdTLvKA/0M5nS0Cwq3gFGQ
/qDZB8TIMecjKA9yK1oHNEuQfzoz9HsSo1Xk/KT3nw7GhOZXFnaYS01HEjmLM14+b18mHI3lVQsu
shDILnigAKBRodNHA5X+CK23z4MDgiFfEAdoS9xXzMmItjyXJVkjGUglLpd8IoEQLQo2kh24g5A4
QQn/ogJmOUpuVYlwj2ph0mLhwEV5LElE+R4CXmAF1gP2HKujCuzDJRUQLR0qV+BqOj1KGnETVK6C
5+y9gKfGSIv8s8RRTYA55fVrTi5gJKwnKGuXH7If2JjUKzLgdtmDw9YoSf2I6A0wdDMsQK4uKLAO
jKD4I/xQWTiknzkS6yUbMg1Xsfx5MEIg5DztOaKIBjtt712XnwfU2w5HFE/v1iYaTh+3L16bfGIV
f83wDGQD+ztkdR4uLfA6kL2XE5eucsrWQ4srpMZgcdoc/ilXh+ZcjVjz+kkCP3/ZAIjS19o4kLb0
a80JGFLcK1HCwTtnf912QoGGiPv47Q/3w2NvAiWPFbsPHvvOlTboS2OVsQPZM3w89EWD+oeZPjEf
mJ+vBoz/ZerEpARKjsIXkgXxm9FMFjCxe2l+Bgwwi57bApSifFtVExTupqPZ2x9jTQoDAf3QmQhF
R4qaMrXsaP7ysrn+df9mFtSOItrvLVQ/qKU3ui9+3nIdEgV1JLrArYNyy5PRNdROZJbRr/aN7zsT
qI2EVqaAQJAeCJDO0dcFKdmuF9lXMxufh7N5Ou4eKxQDZ8/4LoA5fp8+USfGSmuhs75Wj9U1ZiE7
UvBMBy/OXSAcLnJpNupZvpI8p3gcJUpSrPKfUXKfdgm8MLtDBXYrM+GejZLuJP22e5MK/b6gB9/t
qt1VE83hW6CkdGgjnYJphZV9Hwxbxb7F9Hu7JLmvQUSFdIBsJuAeH9w2yIeH+d7g3tlSgO6RDYjL
x/lqVc449CmfkQeJP3qLPJP4YEPb3345SDQxl/smsfv3Rb4uvvKNgTnaNhtyKD5hvOLGR/v737dU
n7lgiz0ka6vnW2IDrfme7qctPgthw9xmWo4IgCCl7gvNea+A+FPMz+rlN5PayGI5AxJMuSWaElS/
b6pr5HgXn9IBsYyVQ9Tzc1LjM86hGUNXXkhzMYZXS8eIa/CKpHgFnGr+9d/JbfOw/JzB267BSYKR
fJ9cEH+7eucPD8JHvIYB4jbk9pssP5YsQEDuj+5jRtoiKBVzzPPHLw9NxEj8S8h3toGJ2gKUZQxM
NnyKaxIIeOC4dp0O9LsQYCF1ANhrxFIsNX+fy/aRPr5BTijwQy30wIqQ0rYMGeIRWswBYcw3+jM/
QjyQacGvxGaEFq+HuBsdEQJI/wrr/SAGu5SNogHxTQ6FS9SkWypOBwU3RTLF/CWP0imvsHb5bYgJ
Ayqg9ufmQTuV1zeEX+FGb959SPcL5FDh6mT6BzIXuugIyVGPI2YRQ1BkajkE1MBgTTlCOenZxysg
/yASVh/ZY5KwxvebZwGIAfR97CXEEP9oeqMp/TqZF1xcYbPJOmJQCklEmzxn0vJ+ghLNVHI2Akbt
m5w/3MKxa3a5e3ziXy2tUE9voFTzBfXNicK72mfLG2qVD/R4KMyhzLo/70m7kBZM69ifThZ8bVJI
Je6/nkLM2GFoCyDLfM5LrJuQ5qMkzfBnDPRv7EA7xuX0yZef8MEdTm6RinrkeIJQncpyRg8Z8Usz
gvk9CNEd4+ehBIDTmPrg+jZ7MfVeKoiKwWi0X2MG6QiQomCK9HKLmBSgF3RO/ooiAqbafgE6A0RQ
oz3h8fnL50f1w6gFbuEi7vsKFiX0eVgovKPNi95gu2CaVfxZiBfxfi5ioHmofNN9PMC/yyjeulAx
PD37fVvbfPraIRhESXXBEvP1jDP7LNKWM/fVh19qr6dftCJC94t+jG/ZX1/bReZCa6TEWjWnZscM
Raa6PRNw9hpuPztpbYwBOzjK8pmFjKlalDc6+3bOGXX3jgKhiXuS1Ngv6QHkpvMr/azuiz4Yb8eb
nIVCnGjxQaK7jMr2Fr1mm7C3sGLju1plMwspH8Yjkew/6G+sP/hrhsyS6N/vxiZ4LIjL5XL8dVzA
W0frZAX5+bGkHcWwwfLEbr7Jh0Clsc0wGmAWZrWnGwkpUxH2K+WsJZQ8cJwH8BgXH+4bBh9RFtN6
569ZwVzjKNA60CZMmAgkKRjNcYpCpMwpEf9BHMEeZefLil6Yr89FijSEXPIHXzrOwV3xo6Tekoy+
mP//0AY6unBSEX/QQ4DNzagCAjZVGgkO8CN49hfkPs9M5kHWgi4aduUHpXY8X/DV5Kt4crOLc6eE
ZQq3wkflEtoAOVUDC0i5zl8g2lEWWLZYnINsR9mdF4H0bV4T8Ey8RlSjnsAhYacF8ZhafVMDh+Pp
CaU038DIwIwioIGZgrB9vNwbQEFKUQQg1srvOFVA+Qn1OLKFfxmuGsnLlvoqAJ87mo/2SCTDO14K
JuIrvv61MfS2gxxgYj89+rjs0B8PUftKNe46V4dU0NWmVC8k4kokvE3XlZtNRpH0DdFId+UlQ09w
cSi7YHJMazYsENubDAEIlsoVjilFpC2Igwg2Of0CiR+ycQaoPpDnLKK5JCTqe3EQtEVDa6Mg2r36
zKofXsGXth8jaH7kg7KCKDTGiJmcfg2Wul/I6ShCN9L5gYFcfo0iqFAkS595N2cQYwjikuaBOvc0
NhucUTu+AflYJsFnpPJFcyKgOA2ACCNJ+kyU6OlhGBqOZuYKWWiuhIZ1BtQV/hOHzLE0vjkZrUA6
e33cxq8YYpi0UXlPaGi80nhRfcEsBrT+4mTyCapSLngbfTYJUJFzAElfd7yY7loOVQme57mjwIbK
J/oqZ/sRL6POtGkx6VG902egz4dYnSk/13TEIDNG+nGFhN6igCM3GQdakEcf/5oSkKPb8plK8WP+
cM1QTTRn5MKaZJdqIoQcYww8Ijbzp7P6K+zFFkkeBJorTw0uUYO4ULltXQuCq/zzcr+gMxMQyWX2
zC+YILD/ktO05HEjwnAHgXsGGURaESCr7QsZPRR2EXQCN23hKsnQcFuwEpx7hPWmeIUmuaLQC7KA
QXEAQT4WXR1mssF9Yi4ua7g0jE+UGPwG7gKjYJj/3p04tQLTnv/QrnV+xujbPe3NhaQHEQVPmue+
sbci07EmMgbADy/fKoGKQ4O2wmUz6hx5ph/EGVQemgmBGoTwtv+5NBQpArBfEMHpyFN6zDCii598
D0ocn6v4OGxdgFCkCVX0TSzd7BsXeRWg6ZT/ziU52pv475exY4x0o8cgeXl0cFHzyqTyYNo4NAyC
5u8W1RO0zPxb9EWaAuqAHQGJaZBYDqe2IscCewzQlrqBBu9l3Qt1ssXwZciuNmu/tBnDAsz4YNIg
xsRGNrIRrHFW+GTirachevxOuoS/sVHMZ13SYZ9n8FWDzrM7RpI20b0ChW37OO394+I1OYx9Pa6+
QWLYI5cT6OztbfL7+1f4fAQZcSJ6aCKmYwQQdvZvAoXe1hGYZoEsgI0InelJ/g00XCjGAQ/1Ro4e
gy9BGZa+yqFA12z8pQeY1HO50ZvChg6BGdtcGvNq1+ya5OjdHQoS5y/Jc2s7Ehpd0hQgEj3uCcjK
GD3Cj4+N4vaSKj/icgfG4gpAjgdJgxf1Igh1fjWhc3sAY8MD9fIAkMAR4JFhyfmd/8BbW4KknEdv
/0hq9/4CvM0T1FDXV6xRmhO1l0XAoYgnVPvsozRIH0G2YLZHhBvN5ICnrfa6Lx5sYhG+FnzGYWw7
HznNl4f25aGIRl/oTHOgn58x4QyszbyCbvstBVp8SzuXY497QBI4MJMJAiKC8EBVdPtDko4+xGdO
kITCCSSroVM5CEoFZL77EXEpwbbTI8mj/SS6JVp62T0Tc0JbdQ9M2EPWFDQvhxoqv8KFWNnXyXEC
ly+Rlw0+thZtDwKK9+QsxXIVDVfhSDikJ+H2TTxnP12fs+C4KiJEPb9bctS4ox4V6hBR/wdP0lgw
a3XSb9PP99VPH/ETbGDO+RmCu/6B9IrGxlmYW19PEFLuOwiWTP4shsfOK3mFoNJoPrBHFbh+lUG/
O86lZTHVDBtKAgk0PjFsR1gXRg13h7mNfbe/931sLCpWgRx/fI3KkISU/xuXInDxYHxLUOHWs1TQ
UfB0EJoNDABB7Lhvn1vlS6EMNH90/K9d1f9w+M3kPXmmOs6TDtVv4ebuCoQjrd/R+rWD9Ifqt84b
m+IRp4kyq+YwX3ClJD/iOgkRFGpowo6EBFLU6QKc1AqJrMImcIx9iZSkj8jz77+f70eqOLd1592t
oEKXHFaZaBxDpStS4ER3xb0wocMHx2u+Sc1JZ+ji24yEmfNAjnHW09k0WfwRcZA3vweSuxqFf8Ke
KiFk9HQRmQoSIUVkvirQrbwSPdrAmLHh2zNB3EKJFGW6HMMDqmCWxXNNjp4eN2Nbsw8HhtT1+RIL
g4+MSunojecgFVPTG0cUTyUZzxoKJ0lsaa+v7sz1pwnJhnc73wLuqWuh2GkTasDOBRaCGztCLl1c
GEVLMxWwOxgV/2I7TXU3c4gc4ygsE6ybX6LmT9/YnOB1jGA46i3YzjffCPNgVyh69lxK2QcIZ98i
ZJyY0M3WtKZ43Nligf9mkx9zRZnpjFb5ZG4dDpV9sMia2TWi3TmyXf/N714n6CEfMAmINAgLdGwm
5PMLgSGtXdrL05FzODHfmGWwLPM4wzovt2fTqWFv/Ssa2Ew3cTVdV7Y/Da3IEsakpf11YOrog9gN
UVCyF3+UKYkoCCqvsP/+NsCWGX3s3378f/mdu+WsWP1ZLs2OiT4FcYw+E2ff+7AfnM8SIBbTCRL8
b1C6uDeJOyeuwC9zeBfjyGVN04DAHH+17sH17fkdB1vDmXcYmeOHQXfuGCEG07NRnAyvTgya+qKf
mk0tR4k09INJ0RgTsqWhZrfPA+WX3tqQ1uwtLPVbok/amAQM48RjSKp4pYog/9BSWBFRdn4muKOn
94QmFzERQy7x8onhqVHpYMThAlzwmGdFP7xjwEMRiMlQ6dCK5QiRRmThIdqcBihrbZ6n4xraGUer
7+sTHDmUTu47i9eCVwb0+d8ftFMayrtnABV5KKYN3HHcMuCLcP0A751MZhqglR1VKFrUIX1BqiBD
sLWVubke1w5hs0BxiwWewkt7EoLMtRpxSpi9p0adZNMsuJxqumZ3hGCBkcHVFGosDbwf2b8Q2a5B
TllPorfkOzfZ49pqqRqJP3WI9wzKMPen19Fiu3PCo7kpAvNIc1RM/rjMwtgZ6RYj5UXzQI9eO2yc
7fP8bgc/Zx25D35o+Uo4B6MW59S14RVUFwdMbPSOv/n0+FuSt2cbY/l/Q9uk6SzCpzrPzkiEJWZU
J1D05vnGYiSDEibyH7yR8m8EcoJ5CCXwlRx/iylhFTGSjYFEh5HyAoAgkS1EcsPh8kPuRuZWCNgY
HA99TsYkohHP64yX6py7R9Yt3FlRKCZPpAfDBg2yOQU3u0J8iF4xAYYoBT6bj825zoX0RejCPYHa
Rli2HCnYKVFFScVM8cj8TzT4JYIXbXjOloxvbv7yjvyXTyXGNABAnZ+77dX2pnBfASJ74nkCWu9m
ATULt4BLGt53yv5GN0KcAqdoISOJkzcnYrrcVOiPtEJo5/EdOD1coeNvo4rW/pKrY6Jia9fJK8k3
bQLWjuYGjS5eUlyTHe3yAq9pFYwNszhKKArFnZRKHu+qu0xRIhV36bORMloA4oZXqQprhXtMtQnV
jIEEg4rweeJOXZgxJLxIvWNoMB1gKQFePxsX5i/QKQWOI99ISwaiXnbmUTuBoz39cyXj1k5palrL
/Mw0BMIwA6YVvw/ir95lxB7KVZJYdNDaqGaVbcw5h3V3eCMhVqTj2yBIQ/wYRSVCIdgxJ1yLCk2M
j2iRyElx/amk8+cxAaU+kpNOWurEYOW7bPdGPivBYBdTxoVSP6k5CRqIJ5OgSbOxnQ7mZXG7La50
MC+/nzEDpZF0Hpqkf4CO72NNh9m4hfV+G53azwR+0r25MKXfdPAjckSZNRWKjK7NO+mPdcJQCcUa
Rj7Ma7x8Co1Glc45JrUCUXk2eQBXbSKmaENIPx/kZHbAzg9V7SXEa9l7AIag4qfbFUD1Ma1tBdpi
ynBPmDtzR/A3Bf5zjyjAj3tg/CArzUV2aHM/Wxwfk7ufL7CbVRluBkBHPvGFSuksdLeAMlR05In5
hDgBmYLU/QHqVtmgqPIFcBPmNsxRqNdMmN/2kIARZCIKyzpDpbYUul4I0zVaCnaTST9+dUMyMLMw
4kHgGXhPAJ4q7+hjUu0CimQ1ZMAtbThFQjYzZFxCz6F+JfQUeFvY2ZWQS9GveNmChMfY9LjND20C
VBTS1EsV58iJ8zsMkBWPzsB1xh07zrVx2CegRmFYMXrPcILLYqZUXPYz8xf4U3TjQA+HZqS0HrlY
be2J0XfyQzFZ8WgqsHaMdKiYsx0jWTu0u3p34S2ZA0GGVyQ7w5ROjZCmuj6ZS2NfKt6Xkc6NeSML
rNdjOhi89+gxwZqdpsuDslYECLoadDogfHEg/CIilJkNjMkw/ZKmWY7+X/vH7Nu8usgwPEFTCEqW
vmeYy1mCVdSmzM5puIAjFhQvxlLQxnQalbS3xiG/w9kq0ATJc8g1MYuQffoi+jy7zjt8JYSEBX5i
b9w3W28sMwClmcizzqNHAwMEyKbVY9Ltx5Q51BuDm19GsXtqcyr1Kw04RKAuPrl1Bzz9Z/Sr/ELi
Rtbk/gkzIVC/u9yDN21Og0rlRn+6GdeLokYt6V789FRc/RoYSMNkTg7Hu+bMg9rXK97J3Gv9hKjO
TT+3CcfTTzgnCdIGDSPkvPnKkrmqub49QoIAg1aN2Mc1p41lHRP0HXmYuRvdFY3RlIspmz6hH2DO
mZt4mRG3CB+vHU6z0O+YogLeZAf+JVh86OI8WalWymtdzYXKLAk+4BG4N1wxsUWRw3MzszOSUGm/
uz5CRQqPkU7leWVJae/58QptmVXBomNpsDTHD0I+MUdtp+Iek2SduYsCkhCKh1P5ZhFBHis2iOBB
OuczHg4Yd9xXBbpgcn+nvDVQOZbZkRw/FL9Nr3qK0zHqIkue2f4R9s+YH2EZA7NmCfEq1YZ02smx
7c7i23hDSCpR91Awgqe1xxyxB7+F8fUZsmHFqBDqH+02rwEzgx40tDQ54Qi0UwE6VXhmTmTUd4ss
wj3zY05QM7rBJTlDmOFBHQN8wHa0WBCZmo34i18C+4uqpekhepshGLiAPvimuahPtdPwxJqegS//
gsxFPvZ8N+InjU5mw8VCjBeZPSH5JFqT3ZSI8IaKQo90A8w5L5JXvmeyyRvQuiemgNrWbmi1AZXO
LzHfGYecCicpdNegRMZgjZnH4sBCwucXzwkHQntyZWGauiCQCoEbcRaovTF+3HNciiJkLY/cfe61
GGBPLyvkNXnI6KEaIn6dQNSydwKqlRBk+ATdGQqWGgFgbYScKZxGniLQKhXQEoRQ3owwM69DkO6E
6pOFFBwJYyZOs6TmpkxwACKSSQ4sd2DuKCPI3pj2H0AzYn4kh/A9gW9D3iy8qxETXpEHJDfM/V4L
lNHXlS4PZ7giLoBXuMScHxNaYiYT8qpnunWJtSYhlMlU0kH9byp+24EIeLjnOtF/LzvrAb7H/GbU
Us9ouGMQe0IO8UxblOV7xmtJbD0QVusTDdbhxPpi8Zp7dpIb7XdwaheiT7/LzwhrYAtPYMOYk9jH
9QdkzpqcAVg7VQoSlqy2YsFG0TI2BONOAbYgYHGjL8YBHz8agsUcHDj25kbcazPGy0PrA1vPFiBI
uKHlmVs2DhllCYg5eFq2mLeSXO5fzGMAZr/79XD6FBD9YdLseGMjvgBoXpH4oNTwxu2ddWOETMQ5
TLrUxcIyYp4oNgg6zghC2vWk9lH7RjIT1McZ9PzQoUYN4IA3BKzCjdyMcDXmJnMK1gJtQGB9WQRO
HRzAB47KTKDEtZ0kQ4ZhHTMMcgEeZ5ewhlx04J31Iu209CWEprweQsdZO/XwWQoXiAB4JNY7LAVE
BVlqMpIbCKyW01u50ClGkFSwfOb7N84JPn5X6C6UInD+58t1fwE0zC8j+8q2+1kcsxXT9ttqQDmS
ywVj6em/zwAYc2POlB2tOcKD+NWXxvU+Kv6R1MGMLz8g0PG4hyR6AkMFphSxFTHWmrI0iC4VYYAC
mY//ITogF4sZzBR4Crvf038xhpndtqrPZRZ5epFmWtqfSE+yR7lS9HZ//R70dmqN5Rk+GuO2SR/d
7l3XEUikait/Yam76RlH1dFjmN3hsqsPktTojk3FoHrSK0Dpf3g2LtBOBBOwhZIV9z5/Vm7F1otG
NUsRTKySqlOZMot7CIPmR1m0SE9iq4e3Xe5Jss8HkHAqrHrwRkBthQHYrcEsLuTzjiRv/t7e5fmH
qXLnypBctyj0VwabMAPMGXUWgBIfLADtC3oeZAEB8HtyiQ1jjCsVw3ilPiZdt36hPSMJkczXdcbe
REzj66StkunzQIJIoaeJW69PqMkAEXVr4gePN3/z+MvOU2FGyegNlcq5pR1u4+9jFt/Znh4EdNyY
FFRRbpBuWKhVxzCHScsjW70/sYzevIHGbdnvlUaBsvFuZYSR0M8CSao9jzSxH1YZSs3Le49geJVI
mckdnek+Lu8PL7te0ou5Gu5K+Kgb7xi3w6rBKeitFOsPSJSXtRhKEHsFSsMNP3tVKIrHJV1bFcll
E92ZI3I6rYkgkcKU7zkaNi9089Xik0haBeqD+lL+unww9ZQHmYH2GzOQMWv9Nr+VVUFb5Rrfhj49
NuiFGLnbVX8dxtA10WMY0ZHOyvDYsUBuQIw/QGLkNui6AYFUZfpocijEbb/sh44L3/NQfx6xjrTa
qzKCGoFg1UAdtf9+TBuUEzr94z2Vuz++Xb+ekE1lOvaK2iCz0brj5yqnns7GIAl/c5pqCH+N8gsq
RLsPXO7PCMIPB1c3lfM5XlYGRKq7tNFQ0O16L7t8QquX8UUKq1yKxzSZ23FYwrUTv4P6QCUBuRQ4
J3oS6qvZjgxaj0OaI5RtXtN7sX7jpVTJXyPFiDU4bmOUFx/V5HrJmG3Tqug7pwQ9eL28ojyT4mxA
U6UbNpJFAmvmr1+J6W1NhqujTXo8PsO3xto3aYzd5YlkQK1mIG5mZSwxiW3Bid0gHUhZpMD9e8uj
uMZKQXnFb+kbfEKDYi+8HgURj76dP98T5QjLEK1DDQJ40YAUUDafDhgQMtXKUwqvWhnXNcNdA4OV
eqZjF/l40nLsj19KvTeKalKSAxWjk3Kl952jJkIruCoWRlE6z/dUe+OsCDUR55zjN6qXxysKyMvm
OfKfr9y9DptBLb5zQ06vGinm9X05ZKP7Wn6/AUqt1LZ3R4kFe34cXNjXZAWNlj7u1F3emEBrOJkc
fXJm4yWC5Ox5mopMyGehNmBz+i13MJMxFqpGzm1uvt5IKaH3bch/UiNFmfHkCeQcIYZK26Yvv446
eOPj93jMU5hFEhXgWIOlAZODeHVhy8g/S7x3svdSAkzBk9sOmCW2FVncKAH09X5xl9DnLLBkHayo
Hrdhr45WNXZe+gXAkU73GY/M9o5tG4+wAeW7HujsaLRXZFIUc5QWwkD0HUlNZo8lk2fSlasuKWg9
9yPq8EB7x7mJ4c1LQwHg5QDdojdkYTdcsXkS3Wo1MSgUzNKHi969Fu/flqyhzn8MkIVQca+MgZ5O
ySb5Vzx/LNRuVJWqGGH32iDxYYOFcknFgCZSdoWNwkQ8Q+AUdpkOd+vyjIceK5yj9bAt9QhSYiiW
mpzjtaiElcxEFVjrfySd15LqWBJFv0gR8uYVObw3BS9EQXHlkQTyXz9LPRE93T23ywCSzjmZuffa
WpA+RNF8mmUMxThULknLhpMvzQEHaCRMP3HhW19PCPWlEa/D5ial83e9NKvPPP6cWXDHEkPoQrer
jhJ1VJus70C3CSIoqJ5lxpyBgZCJkDtTXA6U21g7wTSJ8FjKpzLFVWF2sDDWFu6vI2oOi+zHwOHw
x5ZYcwS228CDtJ9j4vyXXAZhDIDEwSwYyxhPRekDTrWcRB2TwEMs9t9q/Q6nPKBf7CZ3YMvrqpoR
dCEoLuNBJKNwH3qbxGnRZJwItKetx0BF/h9JRvzdop8IrJkeVOOXqPoaP63cqjyy2fF9ijQJJGUC
W6amwFQ4RskFtQm8M4NTJeeYd3QYV8ZIKg9tDA2M+WMSNgc1ouv+HfpZJpK4I7FMWg1ZBOogAP0V
DTay9GsssqKYNx/65s2t4fkfF9j5oDIRp/UzlBpEKtCS7PKb9r4WlTkJjThDTaykMI+45T/ilkeM
NTAh6DTmQRvVTdFcSnmcIMQExBsTtDcvJCAcrlg5rbru75z9C0eG2lV4yAewi0YQxZX3tiQSr8BZ
Errf5fB5GPHPnSEoK/QHN2wPnoKupVmt9ByKHpXGV5j2MZNU2OK0Kvkkqno7/Bc56+QGhwqSu0Q0
a8ChpJMWLCNizCzjxquJOQ6cKMNaEWYhspWQSJ6dYnCvkh83ukHx3awFWmTI5ZoSRDWDacy494bn
tzA8k6fqo40wF4SeSKniYlgW8BcL+lFljPyFO5x19PMJ5sOd3FmUvZVp1xgoZGWO7C8rxIU+tshI
qtNZtZVQmenxj1isO5G4FqwmJftFRh83xRitSXRqyFyVDl9iGzoRgyckLSwwck61rz94P5WJez4W
d4W5VkvaekKyUxvMeffICdPMVePsYoX/FB1Na8erQNksrPhapcmfmY79N1+nVEX6l8LyFY4pTEgn
Bu4jUhkxKihUR8zb8Q2OXyw0mV1XK7WaD+aaJptcjJRy1xA1TMwXJfUzeBqsUpmEb0pYQXUsy49n
vImX45MzyBjm5lUb7jMJK/e72WZJh/WJEoctMYjAxwzUZ3BQGD3AKi4NcSpqTGNBFQhoddiLeeXS
qEuKcJfhzjchZIbpTy1TxkScX6RVqKyNiF59vy7aeCqRDGSeUtBhAxgaqcPDwVEi68ylRN+Q275s
P0TCfU+cEcJ20WNE1wDQxiZDn/exTFZWauyUJKSbr3w8dPz3lGl5KPoRzyzXzMo2ps5TnWZPWZdX
lrVL7uB/+TEGKVtKGa1kzqKB9d7WencxWV0TyWAGwb0Fsh4+e7uvOQsqfENkClvVEkpHznGqN+ms
vHcL6XPA21voOLd1GFL3oZ0MprQdDIsWA4Tqhm5US2CyhFpAOo3oCILIvypEH50CrFaXJRoiWYJH
2euoBmSUgRZYjy4muwsnRsr69WZWJ1m3UtinpcLXRcSPQYLrw6XxxeCDPeuO0TwzxtT1zb06Gi0D
yPc8BUMcFcfsnviByZj1u/uiSKskc1E1nOGSFNJOAemCXtXX72CcNaDuAnbgPnLvl8zjaIjbOJ3K
31WMapwTQitjir3PFOrpoWJTzgFw5XjfLNkR87+h4G7s4O8EC+2vHIGrwHTCdleB1DA1nJzRoiq5
G4kpFN9chVmShE6b/UXxtO/IZ/5YkIMivyTlSzNnb25mjc4RLlrU2HQAkcXdW1oAQO+EoXbKTwWf
yK/oskYmj696SD8Xlbvfkg4CIwMCAhr1EJgAplhD7uITLWf6rehK4TPJ4zMbZSXapnKWh1cTcl4L
5135V4nNIiVtLqgKPuC/eGfVwB6YxEvlj8FovY0IJ0ZVYiyj9LeSBbet56F1+Zofus27oR0TTkcu
KKx9dcd22rApYKHkBBsnNHVH9j8apAbsQqxCL2Zb/Ug89qp2iSJoDZkm0qNO/U8js50TJdkxuu6r
Y5p9rwYdilZjoZXnQ050uRJP+adn5V6LJbrcanQwQ+FcWrtOHH5aIg7lN+mZnCpxdX+tYjEMpt/J
8/7+9gPGvUFOorBJ0apkHD4DxOQgK2h6cGTqTA4KuEi7ZC6zcNZRM9fUbGbqj9giwQgyTiryzoPN
PSqdPn3bXfdjoRdS5JU+4GYhunM4KapiD2AzSuv61saODd22+Lf5p8pEECtYTClNM95zSCiLxKRq
eMPWR1DO3nof9kKI0220OQmrr/T3eTM+hP9RBD+RNSvQh1AqGu2vAoCmn5UpnctPjVWIHof7ykWa
xWgetTEXu1won448cTyiXeKrbXfWig8pTy+xFr3egBY4LtMZJVXV+wnL4HjzE9couW99Pp7VYUTc
FfW/Y/mn2n246/qEg2GrzkJU2ZFlcYymPctx/cutGKYISsAg6abPuCFBQtAz/OFj5Qik0qRqPurS
DOd9XBwH1Acv+Y1ZtPSyADkcv8yAtzHWI8ZI3KCLlKD+jlMF+nuGvrc0HppffjeBvs0KfapkzE90
t8LWTB8gH2r3HTxanq6q9QcmFKL+WWtkLQmfaPsmvqDZl0DqPi34LYtnINXcgTEEyseefkQUMt9u
zlL7lBvNMbAnlTxLRUdITEIeXpg7uU63kWw2kcOBdBeXoqb5uqxMA67zvXb17uejowZnuxDVLyn0
w6x8g23OB7+HT6hniGCSn2agGqd1MTaYy39yhAIfCFTyJhM1v6gRY5mQq9Vjh+s2AEr1fmwKAL8V
zGlSI/RI4AaT/maiAOX41AjIGXA+jida6th+PAPrDBC+q7SbtXK8iEq8tKMbuxccA/O7lfKmsvzt
pir5OnSMrHlUYC/ky8LMIrOYdQZ0iKRwWkBBW9BC+cq3hPbeu90NMQy54Dt/tyop4QxgzEn2Vk+G
niIGrV1tSF+9tYz56LQs2FScpwu6D0Pwe+fJFZqnChH6bQCaZtX9dtG2VqdflXwkTYHU8El2AZrb
Wn9a3PVRgURWrI5vc2BdVLfyfV5J2jzHpFMeB6337tkmqmoy7akPUg2VxPAFhsQUsl+K5Q8nJpEl
GNChNmi3SBpI2DOmrfIcb8bYIO0TfEUX4qWDeQtuqpdmooGUEQJsjYJfCZh5QQob4m4RqzytGbAq
Dk2CInAB74xa6ZRVcQI6yYlijT4yffoeccs3nL0j4I/nQUFIVEnytSmSuZYy2xzj4t4atlugrMRf
6AMjVBpY7zIJoV0kSxMsWkRRyUrf67DgQ/lA5qdiPagUinChiLpHK14l5bLE+NJbuOHSXVd8pp0E
UYbiSiX6V1TXJf4kSf81kMxw+teUwGuS9JyKSJEAvQzv2bcrdmLoVbGGBz+eNdHHoyFYzrT4l3Iz
/jB11Y4RVFkFRPYSiTZ309DtFIzxRN7K38gOBn2WvrMp0nMz2HwoHt9ie72rODQUJfXSseFUMrMD
tN8w3NDb2TssF6JGYMNQ34wBJ3ETi0ScWZDctftKlQSXvnTxiBPx8qF6KZkZVI7MXLK5WtVaa15m
vhQ0Xj5ZIzw5IU/8W1gw4cqaVdH862AXGoCRxrhI0FFMX5jlFxxT8V4xB869nKlWts9WVIt+qcLc
ZiJVkP8eTIAkXJmtNYBigyljW27e933B9AXtAGM3CDBcDNa17+oOGMwx/5i0QNIG77OhZzb2cOm4
MWJm8KzsmRzysgrK+AXfwtwKPntNf22qRszSNZdSmFMXFT5MX0T/BA4twM5i9NUWNHu7eb5SVnRv
oRdjpUeUiH95yjTnjZTxvkdYx5w6uMGkpO2H4mK4wACdAwqxgQm4w3yLr4sp2YSxYXCkgWfQa8XG
N3nfEBfbKfMVDKndw6LNx2jSeVCQVqDytjluuJxXFzoGuVDPBKEAXPFVsS1tZpv8ImTZt+rRXjtt
orUOmtuJePySoMYWyBbCIdfBR9Kbjwx9jLBEj3c3fNIdejAP3PDWKocZ/STaeiDP4r3IOR+iUGZF
WWi3vPPQ76LToRU2Xg4D4q8TXridwztey4aeAZKgmCTCEXUsrZPUm/fOk/klXuPdA9oiyiB5m0ae
Ohse9ymDQ2XfPEhxIQPDR6TBKo1zDvg4F8XBq0xr32aUoqyjF++edS3AEodcdYSfoEp7YsrFaAIR
yWEN5afCjZwxDqS1Pwq2IT+9Rg0DBqUD1tsbI1mAsl+7/ykW9KPssfk8aR44lbcCSAnGG8E8m3aW
w+Sez/01fs1/Y3KcnNaCUACEFOS90o6dkE2/uE9faN3xeoYb0h/8O03FyX3KDcOEEaFRzJiaXknG
wNZiYu4RAMDrgxZglP5d8AXk1dwCzUPIsK5+HfnKcoaOwZV/SIwiwuYf+hiMQnBMYNR/JkShItcg
U1q944Fflsi6aSYfK2UlKfiuNEaeHN87l5Xrc2pWjJ6Z8cxllPR36g0iv38tPHGHNX3AIfDKTRXY
Y2/u09lsX9fOv19AWDkoT5Wvq+/uhGdIU0R5OHKo37iZpZm0Q3dJM9szZL+ovM6XOREhcWSUsY9v
GsszPsLIRQEEtPnNDmmXY2WArSq7CDPqYWoSUQBXN/l45HzQ9jyLaOQA4Noi0WBPYZadracC0hvN
bLholxjaqJNMWEwLXpnz8f7CW/git5tZORoS2QsaOiUR/Mdp/BJUJ3Z5PllY8OuiB3XCXcskI1bR
I8IauaR4RvFsmEz3d0hmOIKcC/BqTg2DzKkZu3MYmDAwSDALonJZodCj6OWQuiLGE0H/jNCb/KF7
75dOB/4qL9JVRrjNArquce1nodubu3whXsrGkyC74NH62AEN2itK4c/Y/wFDg2yyAo6G7nKKVGiO
1NtWbq1iS/bps0rZF6/JhuLFOMYvaYaXz442Re4Fm2aFRMVDnz1PPIq60u+5Qw/WkmO3sCXjza+8
P2yJQjenEKvfMwC+kTnRrsPW2hhbSsMNMEpv3k4bZSI+cEqtrWUoexEZEv+1oqTOL7na4TZC4rsm
5JvmIq+RrcAOfTOZbOhyHEMBYR239Lb0xIc2q/g8lzuML6HqMkagdRKgFye9WDkEjuy0T3Sllu7A
IozXwr+P/Zu6Wrw1bWGWztuHeRJ4mpFUZdi4+LPaLrGWT79o/3j7wT8VtDsdvOSozb6oHhg/srKe
YrecoaF8u7CtXznfwNASnOoMUqb+sDirnMSjqU4ZUAgIFsHfcf1qBmww4fDLrui76SsLkM38frOW
97W8Jspt9l7SjAopc/4K2UmvLc7NBUeIse2yY9VmJW6Q2a44odoySGdcTgrCQ24b8Rbsy3/VkvX5
0cIvLgjsxOoz/L5/xQPJSoUx6Tfh73cZXYMfMDl+vPtuv0vWOtZkJz6dNLq3vHeGuBzkQMz8/w5p
zsYOpdt9ixRPmss/+RY4KVP+zbAlQnNi+P1Pv+3cYg80Eq1EdG1WzEDY+dfWFVvAXgkomhYFZ+YL
pGqsd8Yk2qgXmVuGKj2ZzMUFNjIVEyVB59sSIepFc4QtPV0/+8eDjwn3nOzkfzjyVzjitnRdlUXB
R4hl9cUxa1EdcP8ytbX2tAA+Dywta5Zc+9EBvqOFgl54Shq105/7t0++IsJ2OHcB4u55PcWTic8k
tYdNO9UqYj51n8HafRcvCxZ/tDPIfMk5x5Zp/KtuPG3+HwejcfxGd1Dmma2O3xtDXJAWYzyyuogO
8Nv5ZElqMaciv90pIAFOgi/qyPjjMQWR+mktOeFaRUGK6+kvoohCqmOnLrfgG08tQ8Bz7v0Gz0bm
GkbVUiB8284OuBd55Hz62jkqBid3AK4We5bdlm4l6yurjc9ziSVndICSbLGi5buWVyZjgxlk0GMD
12rLgrbJpvVZ/e0yCFfFgdbLgpwdVMcz5iDZND894mM8s561aUcP1DsZ7hp2uxNzj2CjI8lGm/v3
/vc5F3vBMW1uBLu9DjY+WTvnFGKc0gE9er9QvXEAggbINn7B97HC4HEhs5bHP9zXPyFZrDbmYEKc
4nXicHJOcuQnZ/oeFuZZOlIvAOr31DHX6bQ2ZqjGsddYfEQK7I414oOAmF9oHi4d1a1e25SjNVNc
dQqT+Y4IYlW758JndoiAZgS3eQknEBryk4jzK+poFaDzf/sJ/aEkgpG2ui+qU/pqZ+2D9yg/ZD5p
6LAePHZyMVhVfWBbBSLzV8oCkTvxmte3zpeid0LszoAIh9PDIGTTUe36n/kvW1eeMTNPucdM6ZnP
2IrOCTvWxvCT63tlbuTrsCcx5/TLdOra7YEu26OykkUCfSKVKBfOb4GJTnnFPg/WTpxqZ8tHBfHf
6g2yNLNlhyeJYPUlDloaLdf/rn+HwvxfOa2siXbs7Qf91AYaPCbxG+cP3BbfyTzaKO2YXF0TO5/a
Z34D/bwe40g/NXy0pDceSutIVronz0aF1uCgCzLW/R95kUy8ZgWWBrtaxdTnglNffoYN7hfE2h+P
DdYRdvrU8kluJULJ1a6o735P/VQnS3l238s3Y0MvkY0AS+YRpyA9fVgtZxZO9Ld4nLMjz8GDbctY
BgdSFNtJRTMMvAubaLddkI6+HHiK0xViOIpO/Y8HH3dDsA1+kBFP0vVJvmaopCv/C8+Zi7y28Hkg
MJRnzB6rW7CRXI1GDbxJJxOo0SeVLz9G1/b7VXI4UBfc2CuVhC/JH7xyjwnGsMV5OUmfndPO24kK
csLRrMn9N/mtGVdQrrHAs7yRHzPepjit3dhOl/GtRYBZ2kgAxFt6LF1+7s+pX5z4pBFQov8XsLt0
BTZ8snxxMNMhxhCh4DBLH9QO6YV7gdWDC6txhl3hll2j7Rpdt2OPYxp42aPhDev2P4PCewbd0GPj
DRzlLyIey5Nd4KnY9/5xiVnRWW9B5lhTbcNU84QNwn8fFSfiiwSc7iU/bkBxQQSFI0OInYnv7cI0
j2zduXNfMvcvR2EaMWQA8D9OvWTfOdyZ+PvKNdiQub2Klrx35RxtTZbGWencNwEdt4kIQXraX4ZV
hB35L/c47MQwMvBZdFQ/SLOonF4Z5TdrxHvKgZo9yC7xd8yNA00EJcbrpO6iYSVBw2nd8RD4diV7
rs1PEeTwSXYmVuLjkWPajODdk7rvp3x2NlJRFrZnxxrzh417Dsl2Ie+lZ8SbY2Hn2PNv2MQnC/Wa
g3MY4wycAyQ6du5yimSx4pgjp1g+xvQ8IuYUNzoGfvDHYEWbh4vhJJKs1Dv6tMURES5L6KvnBONI
7nacYON/It+IzmP9pBIiZ4otSt/W9VjgEEIjaDDFQJWLHpmsi3jdclw+18/Gfbt84KHLdI1N5cRl
TogPWUTOCVvumoYXqq7q8mU7vXWP+FK5Ma/hiSe0kOa005igHMwLG8/nRer5Osd8KHsoXNiORmrK
JGEB4Dx//DKhIwSRnb6L1+o6VuZBvGDmRPCrJB8BK+DcLwMUTucObxbj3qGiAb7KFb9OfU33gWfA
UrPoZAPfAkjZz3M0hjZeInf0FKd7jF4qleF3QtdcwEaIcpYPHGK8audrNiLJhtQ58uSw+8vw2PTk
/B0hlNdRdjX/fwVMSR3fF5JxxCRqLu9bBeUpt3HutqQiUqU9eSv4nuz7tHJPklryiPyo+u0fbTeb
fjYCQg3pbOTJY2xeDlImn/cSx2lXucW5Q9W/7ez62nplMrqMXkU0k5/86C9HBkSr2x0fozQHff1m
di37Evc+izLhL7tkk7uccm1Ezk6HVSNe/yqvcMrJvJxhRMUlSnnwPpXISUkkXdVHAiirGxQZ93vm
WnLQD5Yy+weQpPM9IBY68iXN5rTZucM6P9H4bHoo0xoHbnWdENDi9N+pdlKZhtg0eFubyBuCCPl+
uBrCOvXeNZjUeXEd562eZl3Ty6idA2L9XZjNNIAFxnCFW4nqr3FNT4EvMafLyk2YbXNAfmACHMXl
6S2diEklWdljgDGaqv5PQ5cOvADf8da6e/EReFr4IcnINVQGyO8ZJLX7DvWoL3nD4tEsIyqKFcS6
wZxle14PZCj1TKo2/YvUgwv3C2HKA1ICRgi5AL0yGgpEklBls7N7/Q25UAEsgEd6pLFPsxc88OVw
DP8YwLFVgAyiNxD+Bi4Cr7/8nOf0AF1QUrqT0QzCiE0LdS3aH9nRX+GWhtnI7zeAnXH8plBnvI7G
xn/AI0P1gUGHZtyxAks+ahbjAy3b70u4EAHB3WxoNBZIzL0gKn77LYQQIvdo2hBGQv9tgmqe2Cqe
2w2ywU5239ommSYaGyWymDlzVNTeBvZFzNuT5pjf6K8+EBP5UK9ewc1Y810ZM+mx5bJMjuHlK4wB
qOl+xGL6hKgcP7/G+bMC+M8yWnCUome7JmPot96gm+n86lzRY54IM+nabTn/Ug1RZe3Ax9BJLPxv
6KfTaoee7ePClKapdkXZz1SMTgbv4k7ihU3VJMp2IO45KKIkGB8DXJlPNOfD+pKckj2K/3iB7FQP
uWrqlSZR4BOTJDHI/sPgXbBKcMhFVfU8hRQB3YRhhLEszbHUOZXskU6yLPYGtCLpaHD4T90eUQSs
tXwLktokm/Qn3fQ8RWxdyGAX4T5K9nq0baiA6QDyjgb7QesJCjN5g/2VUeoVMuU1BGjBvUUPS3UH
eUzA0FHCQsm9gcoF+mV5APzIgmdOIIAk45TEgR+hFZO8F7WvFw42MJlt949uLwkTv92ihTUzZqeK
z3h/P2RHJGkFIaOTcq9cQHPPi5k1pQwcDs3HYWgobMAdPpjlYTIkbsvAjYPj6Zyc2U78gAJX2GKs
Peku3Q2PsxTU4QnAHg5uqjxvjqQMJW+H4GJoBjs18Q1m4yfO3999hyXyhdDKGNuAiZv/mmSzOfGB
JXJ+16jpmF3bQbZAzQFcBDjip3YjluU99EM78b8diC6OyRaHGf1GD4C7YWRja7Az8VOv0QL88Huw
dNfUrRlI1mgH/D405r3hBNVCXwtTy5qUxQIJo4ARcB5Mgb3j/jV+koXJCRGZ6R1y5bMkCPS79WrI
lgwW4SkhpxzxqXCPkPn6bHdA2QiE4CNyzRm8q4G2LtJKA0nrBNYy2p17MOWNIxEO/PSf+AQpVA8+
2PfgO9n0bnytb+BeKLmDMdtFWaKtbsv/6A0aY0X6cOIPOdmsBjCWV2h05Vm6uV+52TxtQXn4fNFl
lRas8+/pd8nQF3aQWPviQ/xBM6PyFHE2PYyVIIuAeupfzaYPp0i8y+Alrbv37H7E5UB+5RQDiky3
zCb90XBHBFnyKkFlbnXS0rZyMxXOZuOSrDfWncnYnzWPjBOQmiOZxzJVc2Kk43GgwEaupekYWVza
4SVyhb/3etv8y2WsCDiKf4E/IXUneJ4y61jLTnRlD6rWO04EU6FcQ1FHnXKzfPk+YVmoN9pcyP0O
JQ90PlYjm3NuX24akrKWJTcNCCQI3YNTPEuPMT3cdxdJH8/oLD+cyBgupu2YEVBu6IUxnpzrELlZ
YoBpMUVlhDiCKkbQOpklAHfI2PHqR5ZhgUQEhuttwmztFznDtlt1iXMijLkrlphFRTukp9Xjf+Ck
ekQ74Y75yXS+vMij4Rd4xa6jryyjgaRqPfUPE4HtSJpEXoXengfgkS8YOn44QbhMmM6Bl1zbS0QV
R9OoeC/LR+OcZY7wYI7c7BcugEfZHjjsY0uKav05Ljjp4n1Op8pLmfPZTnEsT6V+Ca7iJfmhPilG
6wmnsRAMPH6395ssvWGPcYbhMiQxFo8OdHPkD4hJx/MfUcI/b5fkC0oSpHmIbCUKSSQw1a91/nQr
nBUveYUBA64b75oAlXqRPb7bOvLpPG1prNL6Z3MC10yXjFqEn/vzQUhEm20G1xn1Ju3V5kzlKRh0
tPn0AnwLNsnBvxSiBt2MLXXVnCwnCs6ic+pZgJz4UuwbwZV+O2R1YDLO0mqsn6cRLS92c8r2kXa3
VX5Z7EpQKlftt/vNvOQAK4qFq5op58qvybdEVQFHwgWBe6xucMzhE04aF8xOhz7bBdCA9YIPImg9
WFWu+AAVQ1trlPEo+H5RlehUYuSoslFCc/TeMxZp5hDhjGJc+fvgqgPt2bgpQ98jp54SC2CUnGgl
r9+iz55icau5I7vJJngvHLPqGBqu0iWFX3y6vzpyLNJ9uVGgKDKp7+awg9YNdRr+uuRAHyhbsd7X
L2JodWEW88QvqPsS9Rx+t1o6TRj0Dv81iI1VyYAnsJPkSo/AyuF2syxMJNNm9GuQ+nILITDiNmk9
OF3W6CXFHz7GiWBaIeQQykn/YwEeQbDCrn4WcAQFm77bEtbw3VRow2FRtya6ASShia+gm5fDqZJY
zohoMuhn8AcKwjQ0LdO8c1OSY+md1y6zLyL1Ejfz+ys4UljdcK2D1JWRS9NYOVXT+GB+IA7LUHzA
C4LACRj+MOEBdY3Kr6sWKlT4BPA8HotFypR9i3pR5GlHgYzmb7RpJAxsmdGCxd1AMS1XZbPh+2Jt
M1pnUB2vOKBjj/Df/zRKB1R2v+8DrEOObiyiUT8HdDgiAulC02njmcuo/5dWMQeBxTiSv0c3UM2q
OqkTxPLAE1mikcWxpmEUaCckz6MbVzz2HKr3Xb1mpWRhpzxCoF9giQDAvmJbwOZFkKYVbgoyeP7I
dSWG7jcA3LgfxCWlD/89VG1OXpJ2kqyp8Ag3oHng1dg09xirKstPw8HBDZ/C5sEX8y30gv7Rb6V2
nIGPEtj01/9Hv+a/0pLsxX1E60v38z1lxTqiNTUDG7hBrMIgmzIFaz9i4y3Q37OFpAiDJOM89Fwc
j+ykvS9RlnSQR59lPAuhbTa/FN+LGid5u6g8dl8gGgi5Gn/4oTFNF4k/pJkFjpq9p/kid0VNTw6n
La4SeRWqy5rJYMFnXGwMbrM2nb51F5ax2o5QV4kLiPAhnAv98gMCCjMGJpxhrjRbPISUYqxzMJyz
3R3u9gCd8lZ/T3p2aeRxxsR+wXsvHIMXJwFoo3wDFlhxNqmckjEFIzqITxuKnZM6731zTbgGObcw
/pm3nOvbt5DnJedcToz/KjJGtoJF/IONLgLUaD8bsiPYWOPuI5MXsHHI6CYmILbTManRepQrBpOW
cir0FR4R8iyAQ2HRFLRZgIQK4HONOdnwUaqmWy3b4R1pV3mEUZnWwUpn21dO1kPqXtJ/fo0SAhrR
CUhbUBMUHkKOe/+1TcSfzVa+hqALIpbui6atOixydJyTXVJvpA/jpHyPtwOQHv+OLTTVNjBgo9VI
TG/Yvtnsd9n9/N4M6gzXqXHpR7cNxnAYnpjoiGx4RwCyomuePUYjp/iDhTH3ozntKDSnX+SaampH
oekICrmrYGNHCwERFHaVghTcfB4YhSjmMcRjS1PjdUohtWW2eEexlU2eSJjBrgW6famvrHcYiyGD
1B6Hnn6rXuMH3gGdliXZTv8RpVhXmB2GDphU/nomr5rfCUYAfPCOnFmepT3WwSfEXGysPG29M0gu
x9Ys3j7z9oiF8vlhNjRyqoi9xVT1wKc47ojYN5IX3/F+jGHTI2V8/EXWmrXcw/ONpYs629o/YRBD
GXClh/QFNADLFS8Vx7pQ+eUEhL2XCrLEi4zLwiTUZgS0dhfLY/SIInWotybFmZmzQ/RLiW8sXMq0
e8VTy5+nhfultzqOANk2vjuktgQ1c96iF/UfbPUb/ZHp/CAAEJo2rjZmEy/W61bBzT4er5M1lwNF
j8HEn7APkIC3GifuavNBcHNQE7BuMwGIEAtoiyACCxPnSfOaY6zM6w1+O1CoJPFS169lTP3RSp/d
r1QhHGSoATnTnqQHyAkMDS9zJo5O9QRsFc7zEbywzH+sleZyPic5Cic8Cw+TKVqSdIBONfytzDcZ
ouszBsoMbbdc4W6Bx9VJVki/70djDVOAO8LYYw6/Qnm2cPSDd1h8xpPn+F3GWtp3OyrIpeTj2l71
m/apL7/SWT8IVmd3NELzxonhu1QHdgEm3vjO3YdCouiJeJLNmNYyMQgF8UtC7Ippdis2GkNw5+2Z
8uJTupTU9YoSTCbM23owR3ba18D6seDrWfJ7qG3tisfYWBzbjiqGfW4AR0z3gcbQgyeTIp7cMsZR
yRb4CHcJFjO7PG1qlHXFsvteHoFbHPru+Gg4s8ADS7b8unw3nqV5Yfz7TCyIdyLyZsKshUtksZ7C
UVMnPoOwma9fiwv0GcQfdIoXX7rGKiFtBCM3pL3i/d6ybxn9ErbAl86Jq1yMej2G37Qz0lkkTpXs
j+2Kv4/G5DHfRI/+hgvaLjK7md9Co918jPmY+41QTbvUhGZwIUiLIenk8c1Hk9Mj48NgAvKQFjUZ
kB75jaiOlcv44XUM7Gd89MqjJ+/ptIlcxXkf+OjgNNN91jciHQLuXR/338m63GkJUHFiYsStSr8u
/PrluOWr4bTiVOIgcOXX44ZTHjpRrnM+ZfxyZKREc5YdIna4VKb7gG7LirCJvfEvPnA92RL4RIgC
2x9Pumtc8MIT4SDgCj29ieSeUbj1fAbsSS/eGdeR4JTR56eArLce43TnUx2UBzEr5S12Vi2GxZ7/
4SlwNwNaKBDc3Er9Kr8pqDIW6OYJfNBA17Srx4f6FUUsu4Ch+7iIYGsjUZ3MsH6ak1v/smgpatNA
d+iScHoqDL865PelZayCya3lTK2TynILS34aKE3aSJws2TsxeHv1anPkqzb04WVbp7DPa6SaIu7Y
Dl27hjY6199nta9OcQVvQyIeUS4vd/4Z1epexC6U9gsCkANyxutbMVR7Yu57kXGypez0GQc0xCOA
i8A//aH6/GJ4ootA8E3nvMVpDL70yfExsUB0+sjuUX1V+0+/CcpdwTCL8SXNeGWhCgnaNYDy0Sx8
H1rNRURBBUUHjiQJRG9r1LrYkS2XK6BvUXyaXMyRi0/JPip1oOjQsEcd66YHFv/PZNM8qLV9aLuT
kKSI+rSJj8jVY2tKp4LRnk4876Qmx4QUFTv9pTXMiGxFw6ahNpI30RdjUbE2fPlwHaUEdCONNRnq
/sm4ikthC0HMgzw3/+yg7tH36hc0m5hO/nKisWWLzYLdFgEU3/mG8ve6dmvx0gKnq86kWFpEff+T
a0TgCJLGvJje5Qa6/9HScUn38ftp54/rYrBSnZewAgmd+58tck12l7GuXH2JRdkq1Gh04MmIbooZ
RIUO2B6r5PPuCNFR6phQnjkMs8nHDlZ51rloYQCoIvaMiS4NC2rlaEoFYb1INsxnsMA2o2iJlXyu
rYMd00r8j8GcTthchAH+RbhFCJo/irFoXSGcFxeZMHnVWIyA5IEp/3rhL3iudYZtN8JhrW4TSkdi
bz9+Ph/Lf/OwDb0xIaf/62kB5e6HRQPLxHjopusBiZUh/pJ7+Fd/JYyMxzKB51fBUlt4FjHMdK6c
DufuE4cKLQR+URscKraRbqbIbrmKSoY6nM4+k3wKbDk+3s+fQ47VcUUIT6tAzMZ4uVe6rdHMFdRg
rrjlVF2YqwB1cNDPRAXTCmd78APgazOaN6axCwOsi6M0Vz+3mReZ9HuUAk8v51TVR33svCKDEQk3
N5LYSaHMsmir6m4zt/pp0hyANeK/+GH0IhUXNRZnSVYd4+A9U4qeztADKVRHc+ndRpzfKao4F6CB
scSlpM9D+fSJjoa4i+Wjnmrn7zd4djE6w4WebyyW4jCKmWlOrXyK+58qRBb2d8SWGLtZgnmeoucQ
eRwqTE7L9M912oR288CGWGWAvW10iYi3wFSfASrtRz/MEh35/Uvqt63/aJ1bavv4oRpTQfU6Whde
rrwiE7AyrRO/G2agrm8A7GbJpl5m/+PovJYV1bYw/ERUIQjiLRkMYF56YxlJBkQkPX1/dJ1d+3T3
Xq2IkznHGH+Cko0cPCzvnRX9DVfvDVw8W5D1dPKeUgjUdPBOcapD8Q9jmLUyZ0L5sgTv6xe+Ci35
gYFGD9pDdWOk65MiCVgKyZyyCW9L7G55ukceswk2B4VRyhyKSs5DyNlNEyMfPrPLp3Te094a0/kB
V+IIV1DkIwAE9+oDVA9Da836m32IfCXJ3Y3/ctCsTdVCNvUTB9LBleXuyCv8/dDXfzVTxHXeU5el
85rJFxiIbNE7rIL2Qx/Krleds96OIr7gFjD0ZZO/opO1yN1iRvUbYj/VpwxfyS0hJaqPokMZa1Dn
gWMPAScyWn38AdhgTwqqSj4XkQUXrO9gl/lIIo8mN9KhsQZQNF+bYin7/Y15exhX04oPHbYpur1J
H6MEzz14rFjLWohxyXn4sjM0cQz81DAbWTQzJUEjfn0QNskmWx9tfgRHcVzadfmM4R9MGnCS09Ee
25GfraF+wXpcQBUEi7eHqdHiMypBiEIt7hRsx1bpDl69XWxiYFQH4skwNmIHw0wdVQK53SI7cS9q
Pqu8wu23VK+4O8gLYR7QjX4uFHUK3BQ2JYXKtA/tGOGBu2EChKOnMB/6KPIpJyYJAQtI1i4YonjU
ydjTJQful2AU2CjgiI4VDHe+t8Ghi/w6rdy7p+CDT9P9xjmQ2OJFCaJ2g/QnGL3l0YRaNVvy7QrG
0MJT4FBcGWJHW3zdviuGMQaaMi5ksMa7/73UQrpKDUojo7vd0CBfArj/PRNQsN376+2/kIctQz43
tLBYdnP2sdqBX/UIskmCZZ5bnTkjlkxlKEawbLflc9KPeRj6jgxccGHeyERtIoq1WgKPXRrbBGtZ
m3jPjvQUJvh4KqybESevMJdOkp/PsNIB0xqdh1YakiTJ3o6SCX0ClXFlQ1/Grg+rwMeEL4eqExlh
fKGuY6fkDv0M8cyzDTVcf4UPXMAt8GKTEi+D2moNsKuKTXWTueoPn/luHvlUHOm5Wj8CDf+1gfnd
0tHzGBdwUMnUJJatX44sTypPGIMnliP+9Od2jucuXwmmQbz0pDz3Cg0/8bBmw3okoJNcQrzkY6RY
g9Ml1DP8UChh7DFIC04CChOe17Fd4OdWNbPCaZmUNW/6oymB3k33wMueWXhEvfyKN7K02EvwkBPC
1bChrWeo7Kon48MKZgEo0/HFqmhEyoiE2ZPylPdIkS5C0yziUtpIL1OlZvY+t86jnwQNZKzitdAt
UPP/MZkwsA6e4QIUHUj2AtTAdIINB6Nl/Cu+c3IWmXQ3u976NaJZVXap2a/H4ox9CU5JXsuYtLLb
zBmshQmWBjmADOU1WcV9ogR1NVs97qwOnOVN1M9cH3SXhAHwXJojxavnaRhfUIcOWTx8J28ms6yZ
0pIvEkY7gqWpFLQmWT0DXoimpN+6/PTW/2zS6pHGVy5cSLodB9XXBNIAiyA+mdq+B/0f9q9D3rpi
eqJcRtAQ/BhFPzwzxCsEUOEXbyiPA9OLBxxk3p97rhnvlxl8WdrEtAJwlitJQ5ily39fn7VWrqJt
x65TegrRbqRCYCF46h6Gdu/9xsP0jP0J1CUgdiO9tatoxbxbIIMIcwDlQggc++eNDDNWUv8OLXxz
ZqV8B30kXiR6ijfsgnIlXNLSH10GXy8WbdH6+sc5XB7Jx7ehFT0AKBQNECaO73CA9v3C2eoxCi8w
7OFVV8WU7+0ysBHiDakmt+JrRR9dxKSWVcyEw29tcQzT3tDzk8HEEx4goLOhAPMsrfrJImpatknM
BTvCQEbuY9eic7GI1cD8x6J82MAaYY+JbVKD+HsMhfn/zh5csPvdjCAeYL7NqlDxe2HHlgI8PEYW
GlaW2WjcW1iNZvwN8JSTth//0aTjKY9NK4rKT58ASJbip5mBoQKD9UxHTBJs1mSDcd5nynSjWI1z
jxleCluKwTDs+Z+hfB2BUeJcbJ1e0zLJr32grac50aRE9rCF7aadiO0DMLwyWYPR7g8b+PvHbYQg
CghdvjABIn+Wjf0xJ6kyOiiINf6OMcGvTGcBz2PQpw2ZmvSUMtMfnPr99MwoCKe941aCvzppsvXT
ys/jGkQJAjoYpq1VM2YpAPU/m/3qruFSH83JT8SuanhlXIEjYTVjSKLUDC1tZiD5C6scvOXogggT
4/TF3oSxHfUNO8zkU7tH+80DPU0sacXG9plXkyEnH7k9y+ZtQnQoQxVkkeH09RFIJ/AvQrCddM1e
2e9vtOUKXkwgoqyv80v1vtsPMo+fUQaA9f2R386zXYRmOoJtw1m5LMMK2AuKRsFwcQhmR+89iWP7
KQB/rLQjsQqCJ/9c6bwSZlnvLFbAlwNqKuYa4cE9n4wJGQZdaxizhghXzaUWx2RvT0nAwGD7XXDy
5Veegbe0JUjLgkeRADi0YcWC3KHfJm+isxKO5LHx2ggLealkbv/GqOysLCi27w2gPAbnwlxWsSns
EzpR69uN/zi1ZuvJEDUkfGolj1E7NDF5ywDMKHBg/DG3hc52/Bv0lYdF0CUMXGE1uhyd0qsZZBiY
ZvuqpS6pJitdXbBjmGC9M1KS3xgF8KhBb6wYMePa3z9ER58cepHMB5qut+AzAIzLS1lOsUkDn2gM
8t9/N4r+gs51fvQ+/5OYmFa9jQtAudv4UWxSp7WQmGmDDO5RgJbarCzxAudOf5pYOZtacPz7mYV1
pMDngb5LfyfRHgDQiIEwA9KGfGFBF/iuKyu8wbCZ4RewJPiZI+0UzfuC0SOjrtMDvhQIjXAD9e8p
qLcVE7QR+xFhHTSnQTFtLYxDOJXOuKfxoRNAabIM7oCTixy9oyOCO02qK8MerLbgHTMCYdQDyuWu
D8UqDZ6bQR9klvjw7PF0ZOxEjKuZOlTvFpZpdOec4sD1l0ttFnxVAFAWwi/HX22EGVpyA2SOrCtj
ghvDkvTkSUq0X2+JOxtiscFRnHv0D2FtTf5+xmPDeDiylL+PXwSao6YGam+OEaMDuhZWL6DsEdZY
fA/FjrkxSglsptxkI4bjUzI9EuswLV2O+gAce6r9VXOsR3bANccJ0OLQIAgngTx1T926NOb+BWTb
IQQAXACW5fQzG1MrUlWvofCDkP4/a/ZDS9vi/sORy1yvhsoGEyJiur4tXEjcsa3f9EaXvA43eTQs
p9eyWI4RVU7fYUZQCbMf4ufmJ3DiZsuXyldaexRXk88fLNHcPgTg5F/uSwLOn04xOV+/9m9UyBMk
jBNw58G8ur8QD0UWIh89KEOUCbhiEPwGwLI6kLrgjjD1mvHgP64jV8b/LboxUQYW/qH6kRdAXuuR
42SpWfm0OPNyS8LKb3rpX3KNcZLAuBhGq8a5f0C2A40cQgxUJ8PC5cH5+bVPZc1vhzauX46Kf4yu
BR1AN8cU9fx4owVf7xdAdrfGi5/HyO4YDAPsDq7AnDOqQ1IgsllFJ+7RVachQp6VAG0Rg6nJaP92
Hx7fKs9Dq/8YNFNwMYXF+rfBaL0kSbIfhQkQr9tgCXyJMAYbXCwyFu/Y/JpcS6MZOHmPFl/4DmM9
xVeaVHlj2XABNYWcCs17d3TxCoeOCEBPFkMg7yIK1bR3FiPPiSnlXJZ1LNrRAP12Hxf9wPaumJIz
RKFFxQsFx9GMdPO2kC1UFyiCyqqxed5qTO5seZVsJ89teRESU9ukkM8nDSpwJzr/sHrznyfRfwO/
NH+VnZxqZJcGPlEc0vh5rSk/jgu7Wn8XnxmWMpSbx/XLfd3rsJg4cO/CcqdjO9swH0YapSkG84hq
csa3RIVby442A+I34LMLU+iOi2Sr4uf+ll31INgCEghyUnqmErElmxcDp9ZA3rCT9SdPH4zLAwA8
9Eydvsc/v9ad93OgwpQu8+gcN2/UzJW+xEXF/H9qewgEMGlyuX0uUyPWfMiA40ortUMVFTbMiCKv
vGfrj+f3BLpcFxZPb7iqoLv3fHjcc2+J3mHx3NlkCjIpyonyFC1YLnbXh4SkK/y8IQKHSYtPAB7q
UKIZwhzXYxyLsX0b6sSUPZlfYwrofrDSxDfKQk9KpFw/Il23AF0FEO/quRL27ObtBNL86PpJodOb
g8r6ukixiQCwPq60qAEFg4cHzQwWHHsYRAGkjb5EuNMXqsAOU2919jPuScCLyHsYQBBDIQUlHHl2
AjsB48UwncVOtvuicoqd3hmaOsUVKv1xTeFFbEaQub6rxCT3aUpbL1rVVXO+UA4zu1wI5ntX64YE
XeL2mNUkLfif+3CG2nEvgc3U+ncHeTY+oGyK+Si7MVt4a5hopm3mDS6EIZ+bao1Dk75vLeyRY1VO
tYCfUdxQD/kvw2CLNFKqI6K9Nt9J7JSw/5Azua0vBKJFjg8JAGn4mspBPm3vmNjeHx6uEjAwCImx
idOZjnHRm4yv4vJjqY4dHAX9DCUfLi9SmAfKneC7hV9U3493ehaQOzRXFCzPOcJQLOteGt5UJsFk
cI2ZAFKVhA9QUjiMdnXW4i2NPjWzM3h5cORp/iSwHl/cxG9CDBnpcsU5CXKw7rfH3KauyIiX5Ymm
kWnNsf3ic+OWTcLCDWLWYIYuLNupWHAyzTMKPCYAvQJ1I2DVOYkX0C4mLwwiEIgP9fhtQ+3AtokD
eWBlb/+XeOri+Z50Q6tVdCGyfvy7dEr8BPV8D3+8Laf1g2NkSRdOFa7AoWAhEG2rsHbRBr2WOFdj
doqEEsyLdrIipiK9YKKdbkkvZ04JUZ1BLxsO6lpxWVTzDycAbgnz6DH/zGpOCphgMrp+J82HRCc5
/U54hXb5ZEJuFFdl8jKZ/wdQp4AmACXOATUBSEc/Pu9t6kUmaWdyfNfiaYBv0rYgDCm1eX1Frzt/
dJZJg+4NGzf4Mc2chsEvJEy8tQ1ANcC3J0nJ2Rx8ESfhZAbRCbYKHFE+CWIsnsP+79FpYA+sL8c0
rDrbk1O5jIUBPrHBxfbSxfYxgQ1Js34GSvj4jFDnnG9piAiFGfdavMFXeKyYAfNh+UKfv2CpCbcR
eci9Ay4O2v34nNjBt62F6KB9R0R+1ZlcAu+mLx/Yh7eChwEa04Ny8hyaHPgWUtxYDiR2n5kGgbY2
xJAhaS+5KOajLcFra078jEKqHx2YDOyHl/hERAmcZ5i/qw+wJMXCgJEcMRcfGL1JOHIoXHxxX03w
FkYmRuMDxRp0Khyu4TU9YI/EyMPRdCDnnzUQ495gZQMgGPaS9gBLEauy48ykdGnvLMSITA1yP96T
z0iXyTE01DkSqTHAAFMG+n9oBZPOTrYCTCaMkFo9kKC+6pg7jexokfMluLDDUAxO8dmq/VFBVUoE
pSvjnvfGs3gow5IxBWO6FBiZYj6PVfvHo2NbwHIv7n2xcktwBYSinxqfn1fzGJCo8cfpiTCcbhbv
wID0KmJCYA0Scc4chNeDLRVoQQKxkrbn/ixcInPmx/DnqMysK5KjtO2XIZhil6uYd2fyTkMgAnBM
P3+tbcDYCSW6OCNG9WZ2jto7nlYuNSSBOczEWmacBaZTwTEQfNjzPa8otaRpPR058KKXYMGsTcl/
4NUBVUSfiEAQ4iz/WWtuzzT1MHei/vK4ayoWeQ6ThKOBYcwIXc949aCGG9tP/zv7zACZAUfw+hfc
0cdsAonDMmI2C5Vd/50xpsK19fYAJUEJCesbZjZJBSqup7qGykVmh1OtVp8spHnra7BBNQL/QNOu
Bdu0e5c9WCPJ+TvJ0Ylb1Z7KlvJt42DSi7ltSjdnMkZhaefZGu62hj0MnqtBv6o6E+SWrHbzIVGq
IC/4HQDfYKKuYB3zZB+STXw/rkaAN0wcyb9sjfRO2iko2Y55ig3JEjgcAz2cqUEadbIFhtCrojCm
nW9tpt0wBmF8TCEtHldIBwJajcGCkbNqJt7bk/Qauh3PxEYwkQDYnB7z8VbTRz3R+7kATd5It8YN
QQJP5QIgeUOEYs+ZKg2AMGYuej6rHNWup1HYrlOq1FcQLdQ1ZgHkD6wD7vlCBlG9xwSsg5fagKxQ
V84j97tEDU7BAdMIkz7VQsRu/WmU6K6Gwb/ZABeV03xfmcTCIQCJ7vBjt8Kq9cGioAF2bkYTy9De
BLLNg8E6gqOE7ilbVZt6963sK748q9LM0f+27N8OTPyEA3QrFToipwnP47cvD4Q1ZF4abk4QdjHR
oIbjlRaaE9TgK+2G5x57bupReM3Bp7bo1XlDdrBRn3bGrVcm7GaLj2OvxRocFjqhD00qr0KgoAZW
ie5g6I6xNSOA8MeORoknUYj31s4I095T+Ipv8m5x0xovGS3s4vNogxXERWQbKjXSUTgZvKcnO13n
OnjY7UcOjNJmu9lLZnaFQG7lYwPu22tewNWEo3Hl2Kf2wmDaenT6+1qe8BYau+PYo409dV8b88C0
AyD79m090R3dMrapM6m8gNRddTsmBjkNNE+etwFBV+jc1D/V5vrmQbWW7tnprWHPrJOotKz7/Mt3
UC4QaseHoxU7TUieBwrUhw24+UZE4HeV/trXB/Kigyc5nnxy2h3RwhgVGvfwDhXuhEuKObCFvxxq
63REonTMcdEXhgFmr8shod/SfXThGY+/Hq1PY3ZT9JR/iGkj9lNXRR2z708gODoSXwOyUGjhU4g5
Q8aSNqhL2bNMRj7j0BI/Nj1NSfLKC2DPD54Z/zuky0sPY8F6rj+CV9dsGhzptCEDdyyeO1FvoRkj
4Jn1/tG1N6C7SR0Hd69kE1KXV2dIEPjTPzflmTUZf0keM5G98O98p4VheVYx1W/6g9RZcjg5mEJg
GXAMW3p1lOsYshNk4GB4gXVFfGaqwGAa5lCKrQAMXKz+zzKrkS6NPTxs6x49eG4wMkYXr7F1Oc8f
Vhv0BDqUMZilWAdZsUHiOd0kILr3wmUgOwD304bxgpxWG2Q2fUNbnplaDHMdTxRCg7gh7NeEhwKS
A9F//PGOtYzv8oaf4qzhp6KZehXRP7nEsgmbXlS0KE4/eHp2ksCNx5+D8w+09H0gHBnD5mbi4Bgz
/9V6Ci8W9TsRULh5oqI8iuggjmcoqGxNJWowpiIBdmq5Ym7EyWeV++06C9m3xsy2JRJ5OrokogUx
uLKoFgjQ6DsGecKsnQYRfAXOzthEhtE343tiJwg1qfVYPUjUYZCooKq/XToLtV78hjuIWwQAHpUQ
R5Uo8pjvvTf0PnQBo+o+cLvmOj4a5DP/qmKWonNBSoIrFBKKGtIRaIYyoXAC5f9R0BCZ1xMlwIZv
KBhqpJ8oGJ5PXx38fQZIZquxP+pwdE8A3YYiEhDWnKbssjTykrQP61IUlezKQo9yI5WOIMKTZni0
BoI0eYs17VFzef6etvgd6krGZlmAMipvvCcTEJS2HmzLye9XjoyPFq/iQXb+4rWTQuoSZNH8fN3i
+LomBTYiuHB/xzxE73wWqTBek4dddCp0y6IiXRs20/eSC4gw1ZLztk7kRfMY3TMk/b09KWXZQyUv
p8mUSaZ8vEzejvHc02roy/Vgx5zrdUTIXvwnx4+6fKHQA32z2/DVZ4C8mAO/1hJThjyJAxFOyKca
M+vtAZ23ZFX5N6iIdJCz2gyarnEVV3wiRR5jAF8Jk2OLmTC2S9LjcuygsAqiWbxHXFP2XI7VkY4s
6DW0u7Kdaj29kbIpvbyrwyARTOx6reevmKmfnEQYbLwQ6ZKTVHiioP0Jy3yAXnpdPBnWKp07rBTK
TXWpjBtPeEWYQNSj9bFePT+EjWJpdY7nWTeEjXVE0cUkSX5pdhb9jroCGSRqSUICNVWzDuoyk7EX
wt+fFPxmQsTjoowCwgdyt01Y0uJGw+Zaklpy3D4yg3+8pZ4iGgj1/RqY2A2vP191PWhHKCEGHfKH
vMjs/sW1pLWrQj0lPZwhwuj81bvPK0GEnzhpJbqDa5sN9OGnuY+rYp5Fx+n7t8m62QNn9Rpjk4fy
mv9eBJnV44nSvFGmj7/E+CUDli/oe4MiTamYLNewjkbAhqrNtDEHIsJuWpUcJMjNdAAxRKKf1kWG
rdRPSKu3gymb+WDKb8vKqK6ISh57GfxrPsJrCtcHSApP/SXanABlOMS8DzyLYyjnaBg+XLgdVBRr
dfthKNFhxacXIfPumH5w8kEFVp9eMTZmWOPqzHOX7yUHheb/lgV9DsZtT+PTmMJffOWPiykgEAgi
ITmlJd6ZMAg+Bz9V7UiaPjCagM2y/fmR+bTb1XDysLB8QFuJyHalOIIjn+orQggoE3PcN7AScpFj
NA4E5a0MRYikMXSyALHXYv5by4wNmR9eP95oAZP8dRoxAbjsqWMZvFQXRNKWsP/hkST6X0jhvZuP
2Xd1sVPxonhUMk7el8f+bipPQ4Crg4lnabelDSn6jY+tDenRaszawinaa7zvMnIb73Flv5nTdjMb
a++aI/8l8wo9s6wzRtiBAMDSGZhl8D2geDrQLgKKULRATIFtDMV+wbFGbgH8OwoZOkoodYCi0FcK
CJQwXJmnAks/VgNCWWjRbr1pKW7gzLhhOtecGc1vDiby3GD4za4IJZcEAAr7tcpw5MC2wxkZVyGm
OVS6GQcAAc+kPOBfg77gMWNbpc+kS9YiF+t+AS8W0mYIOsLNCNsasBxwq2bClACSoLB895x4Hc4t
3PaGE4M2McXpBrZvTz8hDfDcG5iTwaqY+PfzRrw+8RMUMxz7yKHg5eIhh6klPuY7aL0RJrh8sMPn
hjE6x5HfIDGwYSX2nGoAGdgP1OFIbfGwGxgEQpCKt+eTf2mJiJSNAO/63GWunxqwgWKgOHALKdaf
2DHS5EBQrmz6YH7N/UHjyU8+N0uBwbsZ9fVCfqZRJWyQiTlbw4O0ayhVBfKACZ4izaGZR/t4Wd2J
AQNicp94x1cmLcGvDyngnKNchrX5Xsi7p99fBPZhAHB4YVNWMxMntYDLGY/XNSSBYnAmIGM0XpfN
9p1t8TvrIyEoqZp1qTBNglR93POn32jFx+O6x/JJE/td+wKHTeIVenFvhh6Cxc+3Bt34POpN431a
fCpc3NyRMcPg4RKa54zjBcT6R24Cqt46Y4j1dnHffwlGVoysWoXWTvH/XyQ3OHPH0Izx3wZErXBe
sURF7AG1Ke+kso106ox/2sgDyRNRAEPojV0iBqqhG0vnYe21BPDwgSaIISzZTaCeEnuwQuvaUSsw
u8V8YfHFGtMiX+BW0L9QJ8EVr21oF3DWAXFyxkOSnarsLLhscg55CRVSgxovtan44btNAMpUUpHB
d184rqIWhViCAnfWwZ+o+z/nstnIKyjuPdE0ZajX89s8ZgYN1HYyPSC+wsuHHnbjJcTc5m+SXUCy
Ae/AlfJW8BPknYTf4NiOSSdUnYjnXu5lIFzpEPR+087yQItdXkUlBZdr3/zoO2DM37KDijoFhys0
ho3bYSO8EmE8Y2HCY49xdL80KIUNltm7XagQUBhcZlYm2w2lXs9QlSdFICKGRtlBokvs5WSqj0Iu
WyMIAnkzBQ8sXwAWLir2eEF+G1VIWhw1t6GC5iJWh7jumQ1wA3bqgjneJTHGTH4efJ2qtkH++Xks
D1t4gGQJTbKxRYnUNhgse2Ny5wD3nVxAWMO0xOaPH18HxYN6G+PNoOlCHaZ4QjRWgdNCbvIK+Q/f
GJ8LqFTCkadcOXuXVnv9B4dbh4M9QYHsS2SEzwnIGYbFSB+hUQIJIbESK47L0S5R0T+67fj5sMRF
tgUgfPbIAydJwgmkma8hXpywschuwH3ZaA8CtwuwffZmQD/E2o5NC3dfYibYWA3ksKVsNfGUfzN1
y5mWi7Z2G97aA7j5K4Ixuq0P4O6wdGCqaAwgOX8aSyTkECrZDfYHn1ROiJcnDsaRY9xkjcdg3j8G
MBo6S5Lo/mwVcdgR7zibYALUMX+inxADrC0Qs/y954NpMgE9XnTQfFk9RL4WZrln4P/BMdRykeNF
K8iD77NyHTIwTOw2t+h/E5b74hM87QKStT7CKgJFpgDjhkjy4zzf/Dg6gm5WzBh3truaTuiM+487
DsdhMZMmjUN8AkpC3m1aGz932xETz8gm9WqfWTcyX0iKDnaW5NX0TwLrkjPogrHaS3+hIIomnYnx
PKlHdGjMFS8pBGEyQ5RpPUc2pH509dRaQx/PPquxtUWfIa85/RxoMKEmdAb0qojo58kMSsqcBI7F
CHQpttMdmLDCDG+wlMj4g3vE+OSIl1tfn2KXJqIOYW/Gjl7Hf4FnjHwwnkWe0Q55DSGXkT0m6QjX
Ul9E0PzrPYQQXWUjAxY+NCuNjVFaph8zxZYqgRdovPYqLNXCokvhCiq+ISS8K4p6cXFgTFOJxGiD
atuxDZsCMPdDGmDMZ+ckXTYe9rah5uMWZ3EOsm2BMr8NkFeceMgCMjUfoTEUKHacGipEjK0MebLk
LDLjixxYGn26oRri1IpM8GnSFbrv8OHSlF2Hf/ESqXcSHlcXdF+zx/wZYpsCb9KV8ThSnN1lGqHZ
cNf27OiwBYP/lgRco+6wKMwZ39m4VxcUgP99HhKHG5sRLcJQjYFe6cdzlI28b+MP8IcjBJa5HpKG
HPPYyc8u7u2VOU0wnqGicDqHdGyiqX38KcanCAyKaOkT3Yx6kS44WKm4fQCfV3SODyTNMlpsBOIG
P/DhLXDcxfHZhk3w9nZOfnqGWsC7wQidHV2yADfMgnyKxHO5I+vQHO6LnfDtM9WzTf+8y84waBaA
W8TMQIa0eynIcui9OF/oqnsXR1V/r1X9RpwJJ/E5O6AEwp9BDSFmJRvYkXa0YUazS4Mj4Um9jrKx
mLnP+gTf4woyBNcFbxdF8HrnddRrgylSLh03ttlzKswuqEPXhGljbseclRGNhyUMVw+100DBhYmh
uidV0RsiuEtXTBXQ+dA+CXrnDvCG42ndJ7ec8wTgySj1DrGBfsTxAMb8WXOYcvmQvCy6Iz6vGpKF
x0wbSk5qlOfXGTWLZtEw89iBYbPqqXVA8s7dUjn8Lkwri426PctTtHnrsd2I06J3LmH+hXbDfR8q
BCKoK6jtDoy8qEFGO4DyElO7xn0ys8TNNL1g6VWT7vAwyusTrOKLXszPcJY84r5MBaeniFnvv+17
WV4Vu5iOV1DlhgsoZCO8OUJlOppwJqL7z9IrbwbrDAyFmD6shF54Deiwq9Gm84S2FCKcDWfAI+zD
O8LafjfMWClrsQrhfuG4wzxcwe5nOmKuJCIfmjZkFwCe7gcHnCg/srG/+3qnO0TCgyMX5hc+4dBq
IO/2PvMcNOpEUyuouXYNaxFYBz1XYoItVnjJgHQheGRGhEnoHA8qSilc+ap9J8PnxErFHDDiB6di
Cy69RYJbQILNV4mZE7vucImvDXGBZ4X9CRpsp6OZ602cItbk7H5nsm+35H170kxZPxmLbJLKZi9W
UOzciFrCWVFnJLIHxXpzthxgNoB0SiK91FQEL1zAt74Vi+jroH2V+MJBlbgiJJugywjT0l7mi4v0
c5WthnBQFbPgu4PtsWIEqi4T6CpeB7LnPXDlQTHBE/0z+xnxs6e5PW6/XboZfifYS8teE+KRNStL
p8apB/DDf/zV5LStJDCI/ZPx311eETuTGuQWLwWvdeV9xLcJHsxvMOF1RibeDFY5lS+F7dMLbgc4
35R4Y9GWOfCLGJEZD0fYK3uV7QT1jzeGjpsSf2WQ6rFP0eY9LbmwsCrGZAxfqjE0FFiPI2fIjJEc
qlXGgOqnS1hqPnwFS8SfgQMuvbMGM8ySIDAiSihM/uEX39ZqU6Lb7Cf8w5dFFlPPjol7tJ6/xzrN
OgtjbkFGM22qkBUEK4I9h0vYFwJ4Tz4cRKQw6qpgjWOLXhSD8bHOa/CWovF5mqpmDIiPWBfTD+5X
2NbZqlPxk9ziUzONr681v2sYa3CCAhzxkti7k9qOC6SRzD8nfv07va71tp/9XErMWrG4eREXBTYA
Iocnh/16EtABn9LMiYUgipzUzeu3s9AA8N+PkJzgrSeGElt1Z9E6A7xhDj3F16flRZbAKbTOMNcB
q6EhsZdiJikbQxiazxUpQ+8t01eYOYr9u0Ohykmvw7LpD6UpZE5U88IeDvbrVtDn2D9NLxdEpTxX
9U4xh4f8oi0Ke8yowlQgSqFU2ykM8owWg0ZFF5n+F16Dd9Y6GhNDQvNkfrgQYi+owMYEaDgdXgDM
h/+qy9eCdYeqDKWqyz2hk35LTn/ZX/ep2njaxOSldzavJj18KsEpHyZhCkXHva23fEP1lj8p8G1g
Pk3SeGcIrd3eqWFiC7LpV7FnbxKvL/2a0Iyhws+5OQTVwtIaoIkncH8WYIe2qdE738bhKBxd2RUe
t2xVQDbuH0ueSdxDNnT6NjxBfNHAHDhBj3dt+zwkfjuDlk00i/HdUEuiIaO8gAkLrUndoP7B6+S4
/cEYXcqkvlyZaX23qCl8YaIExwVdKxi8YubTgm8LO5I7qCFz1w8mvuqWUU2+Pjox6PgEIhwetZ9Z
jusLkAkCwPYAtTyBSAReD3sZ/mAzbY0mQN5tvcJunbkgxD1SZo3+4NOa2WRIv7FgPKOxhLyhP2v+
NEvi3x2ToTH8WPA7R7UA3ALzzKDdRJyqc54a6oKhhIWpl4Vs0VB7ayhdmLTGJNZXPVHizL2zE+tJ
8iL8LmL4HithKUANuIFsQmKiRMw4ukgpRuvMA2GNYGbmGFKemCdlit6tSW0Cg/xZJMF/CVYHzt+r
24H5XqL6ppQqgt+75xFTVBOIBIAOWXuf98wM0IZ0355Y6ywdFsbn9DnFYRo2fxL0jKBxOToTKq6I
4o0DxCQ+Hg7TwOT9bWQ64FWAwDiPovIDy6i8ZoqFMeN2FrA3o1o1ssPX4X9wykcuNZR5nOFMwh7Q
sWyxVoJSw2a/gncaM6uGgsZpDqzXMBZsrlWA7HDT6bcHzL/xlsk+aIqT94a5erfIppEDkdLQ4JSN
4JshpbI0qq/CumHH5D5noB/5rqaa2UARN6MbhIke72/QeoA6saGiC8Aj6QztFv5AbCeLlIIUUhwq
qkdvJwBOQDcOP5wmWZ78ZuPzw8ZmDZyrdmj/FLeeEaLhgExsyhVGA3CQvwvosnBLi/0TrcpgXV0T
nqU9W/C84xvKdeJ3qrBZ1/+ngANwgg9l/IAvgSVYw7yTmEOt+yHiix6oH4rlV2aakWhlNGF7lqq6
JQKsPWkqJQ2WVG6+Bl9/4ezDUTjlEbO3NcsugU/GuZKbGjx1XNsO9SFbJAuMknraM0MlfNh5EnCE
11FTJvrfj8vu1zCw1DRHN/DxmR/BSKqt2hhhKnWAfkuN1lCtNDbLOERyHzwtyYCLQkR85MacgITd
uQ/n7dYGWKPbmZOv2w/hcq+bDq16QyE4wZALnPjlwFUz6yW32kdEj7ImRVDz6C2rF4ViY0Cbn5Ag
YvfGUDEUcF18nT7rfIkuyUuXzLc5iWk4dtG0saJ1tq7uX3swl8H4qB5uTFKWoEct+DrTuqNBwciY
jHlWwo4FtYMe2yAioum171+IU+fetWD2X4VCV0EDTmudce4GsI5jnRasWjXXdg50h+CN5ufAdImR
F2Q5Yp3QjzA0oCunqUUAV2PNwhyABa+gFTTpguLEUTBsyk7B+4NJO5SCanpcfDnISm94krCc3X/m
sK0sQf+r9T+J96U1TPxb5zPt60HtBeOJ41bp85fMBAOvyMGlZHySZzLh35nPT7Ct/ewa8/CeSlmS
qGZ+psVJ7G/eAH7CMrm+lp3V3LWAqYkt2jH9EMpP0cSdKhSnLL1LTvHKDMurMGSRT43zpnJbEv2K
1yOWURzoFlvAtMCex0gnOYfsKcbfBDrMEuoxWSwBIkniyJ6xyS/Ib6Eon/Y4/f37x8ABwwnsQC6A
tu/WRsLU0u1wIJ9e94wAQv4ru+bmPbTofAB4cYet3fEVYfsDXiG1MccqHnn6y+d+63hz4Z4r9hXz
OHhNmdubDJvseMKg2pQuOdxPcjvy2e8PfVul0JYkXh22+2RofgHGcgdCKHwZOZvBn2phR0kuTgSw
ScKUGgu2H9DeTd2Pl2Syh7fjvjwzdqX2Rp6DEAORYDSF3kHacoh1iBZeQPEsmh1d/cMyqr0dY380
XozhpnN+6gkWyAX9L46gGi3lI7SLEFHijCVXOwNKPg1XV4ldn0aL90CWQUPC139g6wXLQVGdriIY
+UeqOSNdEbfaL75Dd05ZTjp6FQY99DC0RQwin4dCQDfA9vaPpjNbTpXbovATWQUIgrc29CIiaswN
pdEtiiigNPL051vJ+Ss72Sqti9XMZowxhagGIbkjIKt8lX3XZ+AVr8L8fKwXsyPOhXbMVtqOfYg+
Ei6iVmUL4AF1nhIKeEuKWPDCSfSjRkHgjSoK/M3GMJCpujNHq4JQgFqYrNgDUMICB8Bledkyi7C8
QtWi4Bfy3hlhuALzBwTGBr5LkZjku8sVg+a1eK6g4WmTspoy6yGqlUnTI2s1bGiGnBwD0dwQ7+Ib
9D7O14YGYsTh9ECrho5DkD875NgCqittrx5UDDAG+KKz6IZSQbcxMf8gM9nIrTaLfDbFH1GDp13b
KUDFt/k2xWvp2Fl1KG9zgDpmAdpvYBJdnREQnaBFO0vPiP+kZxTBj0MEMggwu8P54B8S/8/rHGlX
FfzqY5ZSWKpB6kpRJpc9dSs6aiQJMMn4G3KIVTudVXxT3nD5OqJ+LmAzYF2/WG7JxWAr5xHpDSw2
TFsdUSEuGvZfr3+SNfb18IQ78nA1+Pb3uQ48HO/vVESqgDuM0hlp+UkqwfmZyHdXL6eXE7LdhPUn
OfBy3GoZVw50czfDiMTUu1DkAZ4OIIQWujeG/7/7HmuBKalB2O0ngQLso7sGBRkH4gzC0DgXuPtY
RyzVYSfAth9EVFH2oQ8bxgw1T5qxNw3Bo0QZk4ge6J0B4sSXKdFORN1UPDP08QJhgZFL/Y2JYuER
7+vAMaPX8A1ssEPWKzOVPoYLlGxvtd1jGEML6jdYZ3UVAIi5DWf8hQPOGsqqR9AvocrGdU7mNt0T
Y3pBjU5hsczIdWXYBhjvP0IeDqxLekZ1t9zh9WGWNrdJCS/yW1klohjg+DJDTv39W3eWmlrXw8PJ
D0gSYeR/tuo/cKrgLErhDRAKhYhEOskaWcRrmIezafSAa4CsNN3/ZhKhdmrCNKlg/zcA6lLUJfj/
6bYLFoYjYbSoclDcIdGRuYwSCnIDHy1EafgRvmh4OY9pwMHh6nRTZskSmGESa3MAZ9sX0wTk3JE8
0xBF/Ue5b5yQmMIqAvrXIPz7nBG4w71A6AgQDK4pWRGxvI0JERLnwr+g60CRKkwC2/x7fbOgEFNG
dRozdf05Y7gQiSV5T/hVOuvGhMfpEn9GCfxuyUQ7sdFl4lzEl7BtCPuRiOGYbk0+LCSASwRYa4gO
Y4l+gnyO0FARXj3oRNJUVCfjiZCAnMZEk3lMeHXXiKfEjAjtEnzRVEfBwTOg06FGCLIiHgW4ThuV
uSmdbBSvladGBKPXfPuP8BVQ14UeuFRxZ8RLMnBI/uLg4A/O+h2xOov83DemNKYY0jluu0nXN3Nw
LPk+Z1J9SQheAgYYxIU5sw4jkKX/4v4Qu1pcnNfsEgo78g4NJ19CUQpvDCwCdrTYLl/RtP3xdR7u
uiMur4WA+zfpqO4IzRhDsbLIDcIsZrZmaUiXPBGJAKSjRVeCB9RvkjJkM2Y/aLqZ8vwZJz/N9qZ7
OZLs+k9KHQsX9jXpCiBnP9evel3oUwVobW/Va4p4gp8g2/atzF7O/BrmlAm4FdPmOytnr7ALnuE1
vAdjK1kOQbJO4CvlVP2agJSUTkPkSMm6xQS/IA8YYFzgjRYivkqK8PoNX/kCCfMMqlw3TBKQo7A6
VsfErAVXm3nEum+p8jjGYpnv5ZutQzJHjE6E+hTnTBz3C+7N6Lv3nkACgdDh/0kRlelR0yoptmAA
MLdIsyKNgtoISwLGNXlcFjlsRzxAwH9Q65jn23pG/qLciJkBl+GBXN80Zs5niWvPpYiTE3bjMd6X
7YbYG0yP5Wvzsi6rnwlQZJMl4GswRuPFVEhIHd/ZVCGLiXmgsCogVECKhkgdmRMSQcPClhACtFiy
Xvg0ZOAGYm+yOzlNxBCcoUmFWc9CSaascilBbJfT62SBH/AtLcBEAElERW3RxPjmBOVxq0Wm4dBu
MCp7SmIDx4PwkM1hoKwuomkH8wo3hM9EQfPcaq3MhdS3pC42CjIDwceALki5mTHoxI5RXm33T0e3
rk4f9RbhDAjX0ft3+SehStEtyiPCRGo3LOYwj3QMABf7VLcTcOd+BmyEm7+jCAkiGn+C1PftpwSl
LDnpRxR8WbyPPGncLgSs7J/2qyUehJj4BNOmjyhFsk53o9MgNYtjciKoY6pfmj4bWm+XlismMBgG
KkI/F66oQ9s0SS+RXy4NcEDyboT4GjzNxUufYkrLHg5cgVzwyOsXiMvO9xDA1sQ3I+QMwF+88Sh4
IhRmnZIjvS8jbpsZS6T8qPE5mpYrjPH6W910a33HEwLCzVkpg9ZgaJN7Ii5OOAHvGk+O8iguk3C1
p8YlgFcS2av0SyxQKJREDWC6m1lbzRKliOYET1TZXrAFIS2fxl9VyDQwh64pzZjyoFIOE0rFmtfx
bDxASxA6IflQ8ozeUYYV1jtHAfLnNeAEJJ9Fb1BFMIFeIN4Zh9+/2yHXRBAaDJroMW1AlIxX4n/d
PJJgszMbrhEUR7gSeAmmeEOx3N+9UmgYv0dzhgaHSv19L7ZdIC/CCY8483QJCZKPVHYSm0j180qc
Xmz8u1zKicVpxQGD30+p4cb/mc2nwgUXTtnvD82OyCHchuOR2ALDwuQ2j7r5t30wWR67mG+9JLTM
oGWzCEZkttiNxDvlecVfGFzbWtxB43Bd1JIP1GMzOwewagCI26tO1emx/9sMFpIC2XyZKwkwjY2N
c/Ey+7+/bAKV5HISknp2dYIES/qFAJZDu42Av6rbjotkxBZuQ5YfqlCCbQP3AIiSGOZcmhNAwY3t
yRsNUSTQTDJTv39BanPpi524V6725iLilySj2KHz34BLSK3anwM3ZotXmGmo5N5P4rM3B15tbpd9
/zsp/8MTvsJkTv6p0wWhNiqzFyE3T0FO9xlhin0OLVYE7UBk6g17D212LiQu9nY4vfgo4UPgXH8v
y+Bic1ji8gez7fdU97Dzy6BqoNcMf69fBmy9PmbiXrAjOz+PyuDvhxq9wSNENyC8UE/IzyIufw+r
mJdgExXrzrYyIGbTQ/Ps/DuYVe7lERK9QTWeXR8hC2vi3kMKJAfc9DefistziG/w8ZNX4n/DLQNi
SLfTmECSPya8hwg+g3rAq3LyLSDn5PND8beffSvT5Rg1A4MVHNkD0NAKIU+UsvkdipnABCIci7+f
eR7B6OTpia8qtks800eIDPf2b+/6QBEwtoiQqdhGqvpvV41TVY7YKE7KIxDnF1cRZ/77UBynmSRn
xB7iIzqAJY4TuwKptWmtKq4gSvL0E9o7sW48/cr5bOkNAL54KbpGL8Kpf1vEeUb/EovnCMO7ctrD
6N/txBFzcY7KEQfcTuJKYk/oVs49RK36t39hqRzuJ0HTFXuJzxKrPRhu5Rj//o4Wnw0V+sbfAaKL
Vg5PRezN6f4OFVs5hN5csR2MGJ1VvLudOkA0Yuvf8eKzIbY7WMYTwKv7SeJbGRAYxH2IDil2HDKE
aQfGgHgvPvkcRK8Xg8b49+F+xTgQQ4fyecTPxWMQBe9x2XqfHg1tH5hj+Iwe/IJVC1uyw6EOvIs6
M3h9WIdY8s9I9pEsj0t2eMcomUWv4BW0RCOji1eEBUYflan5sCSFyPePZZ+xz2QGPo5DZL8KxX7K
AawYILtXVAfKtgpL/mcqEqdhqrp6AOnYk3lW9pkFMnsJOoZJEPMNvYIaCjuKesy/ROHECzGZiUkN
i5cf8s38QokK8IfJPtcRVXrnmQ2Cb04kluOjT1BH+BxsVrCK26gje5hOrx4X5A2XAE7OWXPBiiPk
XUwfkG9Rb2HCAjc6R6wTaY3cbjnJmNuQY0Dz4pLiR+zFhUwCiOTm1grrQaibIj+pm8x7xtbY6kyw
4nTE3X4/5rSs5PHf8QhdtBGX+TuPOk+2uX1knje4E1TL+NciIYGmBT/IyFmQtVmW+AwowBeoDVEu
lDvXbXECcQ3j0FpDX+d+UR1xDCTw/z7/+x5iLZEW4uYLbjvnjsUp//YQe4rXwMy2Ga8zu9ozfZOd
jjuHk9HoxlZ8PCbe1SE+StuIdsap+Fuo3qFozA8KOuocJYV5vRJanZD8e/8oPlOnBTQmNg1nxmEp
HuaTpYbnJHb++6vwHBMUOuY8AsFoHhKK/G0dEMGAMhP815C2waf5bfLclmNaXnQOceeiFJW4UdEP
/tqa3kJS/beLiLVQPBXld4fGEeuj+AI6NDTRkcQW9fD7ngw+L66e6IbcuW4WNMTfPvjgLHDiPSgb
goky2QjyEDS86HQyq+xjLzIUlEPZirOL38ceRS1cor/1uGNx6xiV79PFQ5uD7DpDmRyRGMaexIL8
t+5dGb5iQRJbOSDBEmKENY50oHv5Go9BbCPfwOnv++pECJ9eVrB4/x2D8AxPUdzAnc/ENhY38m2O
wiV+DzuJ5ZV6rn9DDkXlPUHP3wYQ51W3yoFaMGQWhMEmdlOYk6lg7xQiiSE+FEdjPfCdxaBVuLE3
rZpAfU+YrcT3Fa0s/f+U4sZFC4jWGptiVItWauhZ4ve/1hHDRTwvHuMM48jTd81ao1Nz69gX3ZrI
O4ijGxHHfbGnuQ90gBMDDZuoi+8/5IBo0RfY3JNGkAlK3WXSPmYMbMqhqoc2kGOA9lv2xjyJEWEP
ME8jgvddTDjl/oPAAADwyZNcwIn/QbkaB51MBqq9ss8ssu3FfiP+G6tT5qM+foMwRFClRfgA5uz2
URAqUQ9LipmQQuAOgdqgUQFJsQUlpG7wAbrhvNhXe3G7xNnFfbOZjAr6o3T6QxsZW2lx27/DKqyI
AJ0whN8n5XD7Uc8jrEAUuqAaHDqIBm30YLd6RbpsrSDe/4oyLxE1KOR4jKnGhaFZYs6fOHHHnUBm
3n8W7QJxHOfq0Up9zLwe1kFFI8IYrVfs/Q45CHb/6HCnY9HYXUx3BzN9asLPQRVtJ7H8nuhyh4qj
md43utdGzAfpl7ppvwe7ejXYvdfjHa7e8gkdot1kq3LT70Z7dC+K5e1tVGsln7124/C+SVc5cIkd
L8pJjxM7QUq34H73KlXnohGe8CmJPjywaLgeQHcuofNlXiHjYA0iLRhHPVgaJCS/89V7TbgxuB60
NdTtFVqcrG4ok63HgeLIQR/0q+fXYKusHx6yHnSTBbe4a7/fy8+GlkDyIOpjZcPidf+hNYia5HPj
QIODAqeL8Jyxnfk3/O1N9C9Qd4j+EPcygEhh32CY8cDiItaWWkzNuqN8uoX68gahfHk9UkcBTFyo
LvJDH6rBKII87bWIn+lr7G/Ko5FfZYgs9aWwhZ/Qez6LW5i7xRrPugwMC2TZ18tr9vLJQH+dWEH8
+KISHCpbMACvW2nVhcZGjfT4uZP3Nx+Gc3Tn4RJV9sQ4vsw7b4j6TBb1/mOP1NnquXptyGqi4vV9
wTsMRmslvC0JrvvYljESGMvRXtrTUsqp3ne/aCTk1KLqSPGS3XVV43OPd5r9G6uiPyEPQJChsqVQ
X1HKz1WRCKm/LqCEVfQXBgsq5qwNH7lvFqCrhxTTKtnCsbP0XS18c2TXnCSERErq6bm4rnSMHtWi
FlaUu/XqBd0tD9JQmGIYtEi5BNIC3cZAZtzurptyUyybdbl6rBsosNezcUJYmf1+pB/UH1bGVx3f
I0rYjFfX+IZyJKygBBEZ9DAE22hoPWyIQ3JkxEpLNArnHFzyBieakAAuL0EN4ttE38HmKrhcIsaR
rz7nFh0SUWIK4tAE15fQG57+6GwcurW2G+xuX086LrLvoboR88aBAfz6zlk0mzV01K+epxdxEOl0
meUVHnQlTvAOP9+crV00azn+fBvZDJCmwa7CnOhODFImBsY0cVkxrZybNZehhzJj4WKzKn3AP8EL
INTxxQfKgbmFbcyCDJsHKivYRdh3WHyQFwBjEYEindpMJVz+teZjkxmQgyMxtXLW0cE4cH6y1FzM
QHlRzBF8/jtkmGKZ8timPYSx0pyYmllyP/0ke86boQCfGmdMlJbhcaXS+wR7grwC+VXaQzoY5DO4
mS37EwxWHG6LPdXN4PhakWY+DY6DI23C7eCWkt8HP8FCwD8U9H9JehzASWk/buj5NlPYskSEmaJw
9M/vE1bmgdWBmZrTJgxjZtoTFzUOXF6E2NHhpKrfbzCdiY0sPbFsLsE35RK/Eycnoy1VplcYLblo
eU7Fh1yf1zeU10Ff5eJMtBurDIeylTbgcuSUuUFugJ2ZlolnMGvQytwGV8Mipmg2F3zsURNNjhl5
7qtl0NtfELsgUjdR+jBrOkRZ/2h3v2imFSWJ5G9N9YeppaI6L5mfu0NYvm18Ba7aB+H66iy/ZrTV
awjhfgQExk9IU7z0C8DMeXdCcozn+nby8t+IccTNSyMzV93sLXgv2dgrv8kyJLBRuxlfqINoerfl
u6+/bQM4YbpiVcEQ4Utg82uJUzXTq7IQ2Qltf6dCprT71d2bvvBH3vNL46tlWHCbWJeK+Dr30Zyi
LmbFQ90SmwMwU/VmRkU7ULZti486NGxjqMySbES5vzlua4m70sAziG5ggoeoDnymmbIfG5sCTeEz
4LSSlN3A6X9A/9b6pAYOxnmwginMN3ljW6J93FG96vTYQOG7EkQNhicwV1lK/g81Af+Vz/BlUOlg
Lo8NApmpnfyWIXwOuSeTINM4N/PSbK7gfmuUEI+aTq5rCV3ksSM1OD5mlLmM7qYa9h5DT8AZh9Pu
RHxfVkAhCug3Kpk887myZ9H05XxKeKxAAa+bpY6o1VX4GNXpJCbwB5kXdgdTPqfPnn69YURlz7Wk
LB73jeA2AXxZpNTgvAPTwCAnNeldrfeceXVaRsJxAKxIyoqqmHzHQzWc5pID0IvnOfo3fs0BLQDA
yqmkmbkFGz3JVcFWzp4wHOcaZNZsRSJwS3QWjMtsYN/3pEcBiFuIeL1R2FCC96ZCsqU/pZvyX0bu
85vGJ31rf/4ZC10kxtCfENV2jUg6kvMypkIzzZaRif6gCarMhz9Xu26dhLLQDolo0KtoGVq9TxgH
GOL0El9QccmTZXKZV4ytMwBXq4DD5TM/DKfpVqlmChgDXAKi0sxy04SCrqqJhg51I2FYVrahBhCF
no9j8nGvnT3q9so91PN4xNDXNN9oj0NG5y31mt6rbwsBNhqTKJlctFViIMQrocOwH3Q0fI14ei+D
7aeCy9DqbpRvpgoz+n9GiWGV9pMGZZ83bidJtb4k7tabRTj6bDr9VL9/Hu+VbvwgCSgpkF9BF8AN
/2w+sv1o3AypfGpTJE5beO0b1Cbc8dHsWQCQQv33JWD0QBCGPiSqWw6QG1GsjMKRqLoUi5YeZnbv
5QDVcVGdEmYAaL5BZd+loABRk065b0OfMR0y05Lerao56V3e5nd7fDf1IfxO+N8TgkiaL+90Js+N
QkD3W1LdUqAongsWBshbjf8JOrgICFV96y8YpcT6nx8np2j7sqRgISi5MYznGfECDN7xjkPuJ7RB
BFlM681SdjJRl++EXCKRMPBZD8B9SdDUs9HTyR4T++Xdv26QzCPmbXhi6x7VcUqfQwKgJi4EyHnD
9wGTw0IRAnJEae8R4wkwdzMtlNvrLgHAjbjx5raoCJGhmuPpjrF4Uj7gTFjZhMI+6COYP4Tiwe2y
UuBL5a5cCtlVmyGS20JbCdYq3BvoLohkGK6843osISzvGCa1NoOiBGnjgusaDc4jB2ozSX+lnql8
P8P7IGYN90IzPwEsNaFqWqFoDeiMfHOGsswUQQAWKbrTBzmWmRroNGc1Id82+ieodUPE8Gqeu6DE
DiAwRWBZKNjyXL0blFFmcKsLVJ9XWAssp6/vT2ZJumAUill+DNb0wFrFFJRQNEjzxQJs2Kr7BJtF
TDfKv3lIibIYvUjT3dFQ/GK5o8Uv2yyQ+un4p+P+tpcW7RhRapgiE/gFP8hhaqCT+mXBjIPMHSUF
PGrBcwqkO+0ySGExov22/rREfFVXsRoQ9xD7ge5+8LgsutrtCwTkinrA0WVltEQdU6f0ku+KqtEA
Och8FYwp9F8CSHDVWkNUhTRPQDqIRHUiOgPIPgpEo0RB6JowSVj8o+oW1eUgGSBoD/1ma1j9munT
FlyLoWqzplLR8OcJ5YgMwg/KutIENhnsKfovhAgyO08kBAKpPTbKba7363Jk9gzQ65xRltK4Vb/7
MA+XTOE4KvQOVTOlEd1zS1YaMSFd8pqB9SIDT4zGpt9RAeWHxpSgPvwzph+v+r6fNYiOGWRITK+r
jl5M46YR2UIqQm0TVHaQUqj3sAhkDOH6G4iIQhKEQh5C9Q+B+2nmDD8TisycLyv8EGYAZSTw8OUb
LBPCwFinhQcumGJU3Q81Eu3Oq39UNOQ+5siXQeTY6KmeUZsC+h9dXsDCZ9cUJbeGGeGHCQudQbwr
9nuZF+uKNsaWa31T/mGBkjoaR1ykeE9BmUAHhOSvwasRsq24QRpmNoAtwdjKF2+XZPjFqo7KOs2R
t0Kzn91Yghi/BwlP5j4b31BONFuhXYAO9YUl6OeJ7nFqttDYr8vnOS+wmwBHkec7jMj7IsIAhkAi
LDQl04cF1AfIZ4NdMnRba0eWhEGBgQXK7qeVcUqkPQMxGVBHQoFZCQSDxA/JQRTeyOIXpOWOBFt8
MJvw7IEdElEgDZEw39Wr6zdaDDh58g7FgwZI923iIH6Cr9PJwN24sXyD0NiXbndHzLzXN2NglzPe
SNUNySSom9s6s5SYxwea/0NQnUwuQoCUswW/joNgNeUcXX3cB3Wf+Ld1pTkdUP0EGeXOBpRWDyTB
xpK03JQfqzZB/WYs4trwZ0nQUPZVnoHK7hEnp5lZ/AZzplBitvCTZfQSEdP8fpjj3sdtJbXBgc9y
amwS1u7r/LYmLNiTFM3JzN3WH6rtCN3SlA+Cao//v8rsO7EAgellUQZPKUr+Ms/MlY/VSMgXDxZ3
0RGBvsKLHqH3gzkDpG4QoOYyHxvTBFz39oPSPbFl1OLIMpCZJTf/8fVAcqDGH8fHfqfun1+6dflS
qUYt/VB7uN5TmRMX5zK/AmgHM5pOUUKnpzbeU0XqHlSfSX3Ze075nAncMmDCh0982aNI+PnSNzrm
NP7GwMPnG9bBjmLdQm5qJ82e65tN+egTwtzgQiYagmJ0NxJSHyr1WPUQWt0YjaN5op+0x3xEThXp
1g3KIo1kJSSbmXvROyPQoi4kSu4BsgNrN6Qw01npXGmgzzDGupELxzZDx4IpKCC5Sg7VI2/N2pHL
X09Vd8u0mqmfGIFGLwcUJD8WOlCiHC/rQ43QgjVY9RJSs5L1KL7Sr9tg1WlwFzsGDepuhLkoxUAm
hXK+m/w3nEkg16xXJSrTpUtGe0nIav1aNYR8xDv6piPeEfzB5lq9gmaNhAkB7t6pls2y/H7x8yE9
Oz42a4kQx/0Hc190AIk7vHoNmJA+Lt3b12s1FpYGfDbjfN+Xbm43VGAl8oPZ7RH/JpLYAu9oCPcQ
sideD2soxlnSfHWLUL/fxZqvHJD7jQSG7hU9iIQxKg6j7fs0IpD4BGpNUAlAk7Gto4xAZ0cMFK+Y
iBwFNiL8s8wj9YoxTnYkfJ/q6PZV7Qu+qIjSoXZLklU5SMQnCTjtcWzfJ3E19LDjV0AkbS8RmYIP
6albQjB11K27dbIlRveKSqJ2OGe/x7DtN3ZnvvkmNMCyjoQzLmK9dSBuXJwKZ7YibNKSNcATJP5M
qC7ZDkGapx5Lp4C1GNsP3xp/ibUPiBs2/Z5TE3gmMFhHol0fe2MrcqlYizi4t30bEBvfYriQgBXi
43PivRdaowqX970CFGfB6tOEuMZNnHEzQ2SF+HaAeUUkCoBU3AbimjzakEHPLzfrDMnOVKeex8Qy
AGYVj1IVifN0zyxqbEVwTtxOtyY2HjQn8Yh/s7Woc4JmDVHAY/snqMJPQAtE9aoSQeGY5hr6Jc/y
tjdcMo1IZ6tCcYdWEXSxx/6xF61Qxfi0qGrvoXtEGj1COoircTQxMBLCipBKuLO1OIkcl7S97UUs
u6QnPULyTFg+5pNUUBmIVJHIL6VEyjPgWHSCGOP4c2Bqe8fpXhWMgcdJOgizIoQ5Mv4qKNNbHgDP
YcUyY74Oyj+co94fwCwYfInGQl1uWa3fy+Gx3nSesS8tzb4CP0L7aIWKL2HqkcXyvezC0eKyVVbK
6nLQ19p6vDZWGlE47CL55+4PxG4kFNh9mrgfnkxtcFOfwyviFh97Mpjp/rOtD1Bc1y93uHwecBt3
5aKhigdgblN1735FKSOB8XjbaOCRq8iIcKXLnhCTAQMQ+MjxZamuAD++7LF9oXTqaCW5l6jcIlPv
38J7zFkItGfec4XxCl3iPiOqh2yBMbuBfEJdUg2hAwoElg/S02QCsEcOGD4PxTqWBCQkp6O5EqDu
Bn63D2++sUidm9+6fQjFa2AqVEAcr+Ejo7x4c0YumkiMRcWijrRH1Uju7OEbcCIWN1+yELrYwbZd
D8LUpYKjLfi1xlymbK1ARyLjCNV7mUSa8/TUxcO/Bg+nmwkKaeeDfrxEJNWJOZPGQPSTepkLGYls
Ao9zSGyW7I7WVEN1UPm2NY/WDoaUcxt6gzlcqbluvXzFzMFKG7McATbNgt9ovvzaFNwByjuTuR1/
ZUDcYepRxUFGRBV3ptqpYeOVFgWeHYn0LSLDdrHOqeh09fUIvPFCcsd2F8rhcHkjA9PQ5V/WY81k
7Q5JZNRWb35sxQZHht5FA4aBnIj/dMmfbRA8AD1Vbrpdg4ID/ur7iP4wCA3ERI6C1Wg47+PbzZzM
6f8pS9WpgIQP3Wd4i/Lwupe3j0hnvUHVL28mLx8xQbIkSIlDzWSOXA49fvC3P+A3RCpxDN8hXco7
dJ42XG6AdZ1Dc9UD6shYQ3cIHg4KpIvkI2mep6sDDRtag5W+AOIk8mJQsGuytiLwemUsGA6MzlCL
EJwxx4sLJoeV0vIvgs8kZdeEYtExR9GIKbK1AGI91uWGVlmUs9p8E6sdkvpguZs3S0kks0S6N4vI
Vi9vfuo/7dSnaKJ9DTJ+pFW/fLkrWXCRwhRoM5QFIsEMxC8o4mCuMfipGo54zBQBAhMxxllJtbnM
Ip6FDKKvWQZVukFsgG2onDFhcsSNFkR3BHLILjx91cGVrBgWvafZaMd4FGtEZ5qck1WBhhBfnWWR
qLVgNgPifu8GSNoshJ4nkKjFfUk2YJN+JW4eUB4BclUaGit9OVjfYohYvTlGp7rwB+v2n4bPMEEV
CfbVaPWwHpZq31cpygvr4jw6Iqji1S5h/xJUvf1BB3WEn4tAr//wR67MYinKjCibIaPKoIY1Yj4n
JepR0SLLEPf7cawGpY0dNGOWIKn2cLTZ2JFs7AkUQlNHjKcCDMFnC2n1HuYUNhiaV5cujqxyhmuA
I23ezcYeRNdN5XV25rZzKgiEpcdAB3p0cVHyJScJH36uQQ65LzR8MyMY+wOqq98cSks6xvwyuxPt
0cLBqdzBwh86MtjOdg4m0q5dxMpJZZGIRBhw+VqIroQgSjCI8g0l68J+lyKHSJl2gkzs8oCwdFk8
7LeX+NWOgrge0m30XNTpIeG37gP9746Yu0eto4xMkbwjnm/qNtEUUoiNN7QKmNY944650yrmnZvH
Y5LLmvmEaoRTYg+ZOPTVJcziapvFqjlw61jeFpGCYxfkvuF3Nix2yqWh/efKtjLli0CyRt1g9RQw
U3sEcmLsyUcZw/W2vLqUHVkxRZCZYRld1pvhUcgTXwBT6qSTqCYVZhtqU69JDdyZaJ6AWUXkDPzk
HAc/bJHUSSyeHHFhHvsF/qA2G83pQk41uzuv+TXQqI6BQQ4AWaPHvoRZzllR6XferrSGQeP2oP1u
W2M5WLU+qnK24b3AwRJSWCC/Pr8SNYMYBcKeJG/I0kq3QkiZHFVAhQe78QVE5Mlq0SOaLvLuJQOo
mKMeajJlOvfo5Wur8YKyw8PFbau5xXawevNbMlGA0LVIPcHNg50nC4c93wCyXVKOA1k7gGwbrosk
UjByLpTBQaAGZQ73shkg+D8IsIsDY1/wsNFGsVrg9D6cx+lwPjIHlmTCJREqgMO5REH0wh3Z9Xrw
L2cOF0UFLSq/LAaki6g4GnTlFOEi3hZe5tRO8tWDqApHs2quzqRw5Cunh6dFciTt02Pi34+V/Vs1
kXi+qGko475GjG9kCVpLoEmu3hhd9wcFPZgFbAUkIZMraSymW5LZABs0FGtyl5wueLfOF3w7ok7E
ZmSmElYLnPnrJl90u3xhhJLTu5dT5/4AXwabJrLaYzCGJK6YrykcDbcYVgnPIW4X2WpIQlYIRWV2
vSjWjZeu9aCifGXiDILrgm8Q6hEYyWDkKi5iTPOHSZ1kswBn/vJTOxiZN6/m5YdaUbnf/miLqzJ5
+rpbO6n3DA2zdSRKqCHV6Aysmz3i+aKgSqfJwo+ZmMPgsbvvhkF6hIDlaQtISAFsWRbw20YO+1AK
Bl7tjZ3UfQLO9fKlYZZOsryExRbHi+pyOirZUCb8LFZ+xos0MNb1F/qo9Bt1/fqS1jADI6HKFssR
wGbxCug3Bu4Jp+q20wL8a2LfrDTVsTiOQsNBAsS+WtTJOmsRj4rQWraoeJb4z4+jGl42953YWO2q
I0Uxdxk8E7rZLl0be0KQDDs4mfUCPh+z43ipWkTQkTtnhqCCDHolM3FzrKh+sk63BZlMLKblZdV4
b08FtzuihqW6zOJ78AiecRlT3clDLLAN9e8MdcKP/wpVT9k1m3Jt2Jj93ocJY/kKW1o79STfsNtY
xR5QvM/OiFjNNnoolK2M4HVMN4M90+V9U2xau1mUS4opRv2hCEiERFSHu4D9Di97+VDGKJRtq+AW
XEIyk/pKXfarz+lh61OAvlFyYsbkWRnrYguJK8T0YczeI3mOoIltBFIwPo1jORzHA+rhvHRkQtsJ
MrRrWPFgi9dJ9FBEpd0xat0IppTH2/l+xjJ7nMfMSSgsAkrg3YaSfPdNu2t3j81lWSyyJQxhVFMQ
G5y9lpIvaDIjE/0zsw4VXwzKBzdws1/xza4CFIZn76CxHu7HaR0Ucm1Vm/fbV5yH3fYeUVgsGlNB
+3oauPeIEvKrzKHk6u5NygLC+axZIH1svzcf+7EZ79PVZXldC9kWynesAAasqw0m5ur3ljYF1Cwk
AZqF6mVLYXkW52qD8CHqBR/vY+coqo9s4nMLyZO8J98kdR+W5LU01Wun7+8bIzCCf0mUROnmuqx3
NNS59bBF9vVR/NXCl1fuhuEwpCK81+a0Z+2qi/GS+lTLfKsth8vhWgr0uFvKIWl2Drkt7ouUyDPh
6nE8Pt3O6TlBE7zYpJskuqyvy4E25cT8DE7DvbxXI43T3xa6owgKKHb2fAzPXnduixIrW9igSvBy
tVBjp+ua+7HRN8cikAIxSoXRrnErOr+K+9qOfwonjeH9Q1Ik0Co7A/Pma0sch+BGaRFj9fBvvkyl
n3ShDSa1nUSQOJwaPwPDzIJggGQCsVbYiYkwSRGqN5xmly4pCBsIIZSc1H3uyG5JGXih19u76JtA
lDAf9hULHFLALHWlme6+/P5fQXY11F26HHNSaQ6Z3ilnMR+xaA3nuflw6VS7dPXx6h1oD9TejaD0
+qW8lAI46BtgEdsWjJcpMCGqpVrI1vP8kKHoFg8Xjv5FntxcMnrGkUFoD7cEuyn98GRZUSYkHVix
Sc+LKZiahD61BFxKH1MEIHcfrM0wpRdv72KViMEQymd2gEqybFwdDptbz17+NW5n77k+zTGKwd2z
HqdrPCecOMO5SywnLCjBTUJatKKBkG3xPiZEVIia5FZ/KQMUCNoNAnwNPEzCi6wQDsItdjVHshvT
9TWj2Vi8nJzyj+PF029nqtnGr/CNUHk03Cp+FSl+P5enNSUz0QACAS6hgY/hwEzZUGJGtq5WC9Sm
XBHHBmsh1qDLIokvluG3IQqhVrdKeDDKMmdu01cyZS8u8Xs+dgcuXCRXt0YAMhARNPOwVSZpROmR
JWCIoNhew2arftX+I6Bya9QdHlEJ+bQKWhYRwlpxAaTAGSWTd8DigtmgCJ6qTfgtNGyePoAKHvdU
uEc31vQrS1AVVBH0u09ch2X4+h9J57XbOLJF0S8iwFQMr5KoQFmyJNtyeCEcmXMxfv0s9uBicHum
u22ZrHDCPms/z/eSATHCMRbHxfg099ZxPDW+PJsP1lFeMWh/1E6FJ2/1Fs9OL9szWezP9/qSv2d7
LH1+2mf9ATreZ0vG1D3H7/LMV9nyefz2R/scAR0yc3fUAaO3zy0nVr/TH6JjcRtYiuYez0EfSuKD
65fPCt+1vgTH9oIT0lrxYwxQOn5W169/Mg8LpT0xyTm5DQ+cZQ/dY3DUThk/K1/NYwjrqBzsQ8ec
tHokV1rPbI5pK/zgmwLkg/07nvkfP319KW6KD1PVTy/1s0qHgIdb3MRf/Ry86dQmOSunTb9U+Uif
II8xfrKjvDpA0mE9nQZmpZDDUKLPjgy+evi+kxvzLg4uGe+MkZBJJXZ46V5yUrBlUiR7ZA4zIjXm
LrtNjF/zYg76FlILgaM8BzzwhAetH6tT/Ggeiysw8z2QbOHTmDgv0aV1HA7mQ3WeHjKeW8S/9eQ1
KpmNutdf00f1KHk6uIIeWwA4j9nV/OpP80vhzyeJ8uS3ht+VX7VXvBOJojVUQqD8ARJ9uCFqiiUf
XnJjSh5Ezsqt2Rvn5Cs7ZsecMIZcGG8a5ATH2U+foUE9d4Qy0bmlfnrpDqCIq+hZ0U5BoHkmSBGN
PTbjyiIUb4jp2zgImI9qbXuR2R/a3NpUUO9yp2AYUScWOWNc50XzsCmUyBMTxVaYKg43v7JoGkIU
OOotQjq86gEyR2m+EXDaDQ4f0yj8PkQ6BWfJ2cn6VYbjNpp/ky7b8h1tWR1GqTALC6MSRagiiGVE
Tt+I9Cel4mun4N5ccg36wz3qBIleoZfGdmAU0zQe/lWWV8Yyv6Lbr0GElRtSmCiAsRR89mr87hhf
lQuRneeKGbKbITzoUewAtE2Dg0yha0WPWQujxpigH+WvrXKyx2Afhea2ltS76fBHfXWcBqatkzc7
ec5USFaFx7xxODbE9R+jC/1I83LWIt86DqeN1Q8H658LUdd5qvowqJt5IToi8bvbDlaql2KiZI6r
JH7m645yvPmU8hLsBG9FHh9IyTMUoRICz3QrmZqwEUOeSxLmfXKyFsEcSAkDIOOWGDnCGyk42S5P
Zu+oH5CkGN3l0Jq3uIKlgbOie0l1fDGG/+aahcVzhy4nOLp1BHdYveNO4iHKq54MsJv31lm1NP2e
I+opuFoaHvwdpp/+9YhrZ2uPZCNAVzzYQE5zNPjQ6bYEpkQOnOwysW2YDi6x/aQBpAPZJt8cd4qz
7ZIzXrIUdfRq9T1h4IBc9t6D6RVeHjBe8hElJ51a7DJ/vLHBl4fbeouHCK7L7R4dTAABltS82NDl
po6+CaFDAcp5qlCLXKyzBTowXlcBsDte/Cr+CRnafC/f5QsPE4Ir0G2np9+M68fJCT7lpwQ+0yDZ
2OZQcDCHBAWwaf7kPedCh5iDFH/G5hedEbIuZGvr6sf5NF7ZhAG9X0iRVIakn29ifkm9RcWSspiY
yAr9Cjeu+Z0ELdjiFYrdd4sc5sIIoJXeYWqmdNdpbNOUDsH5MBa7kzeNVg2sL9pgI32bI215mqPG
hg46KnP8N3vnGu6CZTQrocwLeZGmOoQ05uHHH9CXevwz0NBG9VbtNfuUuB8o8EPi52/sz8GKniDL
uweWl4rUqGl+FLGdVUQTj4PhOXh5KBuJYyBD99q6D38UTO7jMy9KgStF+zdqn4pPJXuivxZM25qu
tY+t2XLJUmdDy3Z3f9sn3s+F6tc2u8A3hKy2Dw+OuA0waRTcplTnBU69s6ZnJHTfAfkPha2nn7zR
oKEcXUapQX6lx0RHcXOKGDnpxSXqTzbnM5QLNALrAeZZ5CvVVsN1VaPMa6+RIlU0CdUdvH6DBI1V
H967j8rasUHksRsW0cYuYnrV2TavkuEvy8+CDfzaMN1UjD4WJ+h7wcGO99ZwtuCpRvueqZCXjExQ
HgemesQbE8dgZo/Nl3ZOX0xMUqfdv0JOj/Na94kQhn4tVZn2LdmMGwQDTCPUYCyUe4L/soJ3MO5R
6KMZC6Wmz3mKw/HKLBC7rLLmUVC0zYt1i3kHg4INUI0XR/9VXlQGr5+rqwrdJt00PqVRg9JszgVF
do5lp8mEODVO0vcFOnkKL8Mjs/XTLn/qniYysuyz3uEQWG2Vm/k8vDHfmqCQwTkuYoSs3JmMFNb7
OWXC8psOX8OkCBqjEsY7Tf6JERVsFvyBN7ZHikU98TBEm6E9WI9Gfoz719k4BU818ACejcNKWmew
nq4Qx1WYeBvKkUByaA+Aom5BkvFsMCPiNb/ZjATSuaoeFb6hyVA9j8S1VzSM6VkKd2MXGxJIU0NV
ykIhvoqp5LsHJATIPFweifs0g+E7BJBSoBhYp5TDex4RK8I5g16CeoGnFWE0jQ4r3KONGPQTF0lb
MGuErBk1L5ubbdJlfIH/W95WDTPlx24cDjpGvKUSruIq5ZAbN102AbV9SRfu7bNWE+3S4I1ir2EI
Up5Fy2hAx/wf1r11uk8Cbtn5Fiwkcm8IvtuA8Ub85mn8koqldGpumUNBmy/Bn2kt7jnXd5FvoZtQ
P8aKaZ+Mfrz+GXK8GUn/YQxr4ovhxJ8cqvWIvkVb/XVfwSfybvsJG7XooF2iBTG6HLvuoVrjx/lh
ftv+RK2egtqupiNNb/mqYz1BqbHZAj4LkZU8M861nA10S2201NRkEWgBv9zFiEROEx38F+MTHgQ/
xx+R5Z3pjzPXh3yiCZt+6FioH91dtRPv8kTNBJ5hR1kBa4bvljOz8FhsGmc221PdiMCLn4PyfXjM
eavnsfGy3/G3+AULxrtPdwzx592BOe1+P+/kX2B/AcaZntT5YYAUy6gR3I5ifK9g9A4rFSaita6c
hxb+R+/F4sSPP9te1r1j/TXCtOAKVsF2r9PiMkA68NFDYlB/1J41zhqxkYj84Y3/Q6Av0JXiN7QA
TK96qi+anxCLogvE7Qaaswp3jrb0Fa4ONm2pbz0X7T6E1PYW4CMCdJqx62v4NA4wL2S3UgMvYRL+
u0CsbnD/uo/AxRBZVvPZxcCUTojxSrd7/qK5vKmPk7E3EJA8cmXOyCHLvxKt8KfGjuZE/XTKdwIu
4wMxNbcNYh4O84FIZgOCFrkSdDcW4fxiMjOBcV5+acnaxaX6rv+olevVjzR/lW+ukLRYuHWL+QZx
GFGq9Uf57Fobq3ni0TN2FG3grilk5JGzZ0tW+UvGXqtn8PQhaHMVrfj4p/cq7HvgCJmvCu1AcGS2
wdnm9gyQKZkJAxIGWWyr+Y0xH52xPLoi88ykOtnObhJXpXXPGdLVwOZ4go2uxCRbOAjkesUbaFFB
TSCJr1Fyawi+2/k9iuH3jfecLSHxghUh1988RIiMkd/a6kNGOKXAYdGoRPc8/4Y+hpmvDVZf1GTr
JCbsYY7f6lXkwc7rEuvZgqFy+SHlCx8/R+6hYxEGbyKnlGRGR6O+9yDilPSukg2jaam9mUh58lw1
3gbiQHCvHcoUlahDXJTtYpd7e1p3xmeAnUvjiE0HKjtgKLe9mvnCtZ4WwZyjf+QVHNLwJU++s+RN
qe7lYHkaKtER2wvjxUTH4XCEJerG6M8a3rQWgoAJ+Ng7D0wqp4aRtey1Uh6H4imxbmFSbJXel0q2
rTKy4Bbl13AUNNtzlVu5qLyJQsY40EADJVfKW94M26AgwxrfjLcsfcCOYW53yXApKGbhW+PAQhu/
M04xCSiRdz+LaFcWNCTEl06MI6L3PnJxM6vh5EBkTOttGIcMdITtX26qnkBi23Iwp1wboUA0BySE
pJm5TBchPDoplnCavSbBNjfU/UwIVrnbtiRtRHIbYfymnnV2WCOvBhdcwQ36HkhK8UALpzDbi0Vi
h9ahLO8zqqcEAEjMsEYzNtu6QzqO37HKyExpuRCX7c2QY54Da0G4NDWqpzl1/arjE1GTSN9nQCK9
8ZkMhe8m/34/Hw4Q4pfl11sNqnD93xfvFzcHCtXa72KqGe6mlGjIhJis7ByDtEgMfsUtH7FBRoYi
Kz/Ij425MY1HgSkgJi86s3YF52tYvDS2WAUCd0Zyf0cQn6F/y1kaASOkhpeVt6HDu4dZdR4IVA2J
UldqHwZX2VhjA2FhFi05xmE5co7I3MandDuPxXpKAeVG2T4myWpRXI8R0rgZDoJ7Ky0b00r+VddP
WuP6MyFc1Q/HkNLifG1RDWH1ofFBegV5Ag9x2fGD7g8dnQOdnkxL79JkMgIKUoC+Ye2wOPoQ0ED1
F0GUDKrsfU6tg5wAMXEq8MF4uOXkdWy42lfQecYzTdvwIRoge0jsg9qjzjVUck07yVudvlakLksa
p+aMY9QMZ6OT7HQA38CKh34l6wdNwozgoioI3nLmaIvCy4jljI7EhLNYzjQB8bTomdMy7g4/AHmc
vigy+aytfq/mL0ue2hlxyVddRH4qdsIFX6GFW2lMZ5PD7d9l28nTxBCqDIQ3BfR41F0zXcOYaqo+
+RmLqu26tbOMYRQ2SPqeOKOWX1315aTaYcBlZWXJ7nEoJThoDErH8NswQzIt8gkN2YzDcG6WQna1
gEsVuM82j5IIqEx/e+PPAXFvEzJozJ/SiGz3EtVrEVyFJTedfs3avYZMtmQmQ4QbI2Do5QgBsQ4T
kkamgFh9buO8SMV3Krp95TevsAEkVJqvs6Ws8gVNGgML+WhJZUbWwCKiarjqM/Mv7TkIocihmOMv
AQ3LYAkOGQQcpV4JbQXeP8qNDVs8UOZrNo3rhgu6cjRUW/DhQAFa0H5TKDFLQZ8uYuIelMXsFMXk
XJHRLhR9v2jifcJ2SBodSC71OYXzPNNZtOrRcR/VrmaRf9XkikFIPk+sJnLLGxP5oujcPTWihkqe
Ei3dJB1F9nF8CKIKNKUKS3TML1ap7EIQ0w4T7OMMg7Ij/xdmgv1PsGv1dB+YiZ9CfUrMcmM4H5q9
IB2idbBsZYI9K4Pn29iHvojWTvkpiCcGoR7Sstjn2Vnr4Sflj2O0iy3aWJw5EZFvUuBQFv01lo32
81jpzpMYvnMCOic+tSl8LABNDuLEGK1kN8FEDTdTF3sRAV0D3N3umRRSM+IWeZxjfIMDtN2Ntq4H
3NBE43WsAJe/HpT6vrb3Cp1rdoqhXAYEbhaobj5GOJ5m3J9M5MQszO1yWFX8kLaO8rDiTsXeD+lx
nwcbA5RIHFx4dS8ydrFSlGLb5jbp11ZyhNtyvM+1CsaMkIFSVB0QQoOJ6fXHDCJWF3xParnRAIoL
rDwTU93OgLiZTkJcQYSig07gbCg+mjLdqJPLu/xzR+QINX+IrQ1cEkXuAIKSGkmVbeLk003R5ndn
UzxIiuvjH2skrGyyt1NFcc5ZCLf2ZpyZRMCvUUsnFK6nuem8ErWyeq8yzlzjLNx7ANxh4sdbpLZZ
Sxbgm2YAcm/ZvIJqk2Qk3kH09NR3xp7oelmExgyzJaiQjWaHqP0KFDYF33e8FzlVdXQJaqEeZAHp
i1NqNj5d+0P9DIcvlRIGl4Fu3HQe64iVHTFM81OTwrVqvasY8KWAEU4gcnFXqH+GoXkKB3tVdtVx
zlyu8nGvNo+TO101qpwUyvLkOHW+g9LNjV9Nkg0H95HobGd+Z50cHp1inCQKzOTmINp30EWG3Iwm
FYNfRJhKrm0OaEeJduu/xNV2LsvZGphuiqlwlCqwmO5bFpTzy/bgfqu2+2VNuWfnKlBuBMkqjHfj
MgE5GlDq93SSEKy7Aoqyxk4S63C5R8RpDs+poIgTGgwMM8aoMyNvvUWatlGaE+MgPHNrPGO67M4E
5vXdQOFqIi8pB7D5BpbqO65fFQ3phJqn/GzbR6H5RoBlSnYHrhjSt7CAICrEtOu0vM1cBOkAq8gs
d3yYkFufL0qxhoelui9j+Z1xCPfzV4E82uYTD8a9RDQs5RJiJg6RK+hhkMpq8JaOnAnJG1dzBmQr
jXxX3Aydq1p/EAxzhIz2JIiCiZsVf2yvCcplpxgJfwgWcaBtk9lXaj8M0q1BYFB3OEez/zqWy7DX
478xAoBg3My62ueUXytm4/nwbfajJ86FW8OUVDQM8xwI0AUp0IXsi8IkBSyqmXxAR6U6Ch6ZKTKG
VHpSuw6K1diC/hfOKiZpbk5Z9d1X2jW3gn0K4DzNjjrvV7CJBiKyDo1A3+ZeQTenJtxCRzyoeIpo
MMsIuMaJ9Ck9K5qxiibGJeRtuXuzzNciqKPqqaM2ln5DvDaorVrTu7AYbbE+NARi/HFBM4m4Xq1R
V8xvCuZgYWz5S/yNiLM61N0tnj8t21mXyi0DIJdxqzlcYlR9+anawrfcs+oylsKJXcS3WuPUcE7Z
5Aun9zrn6oQfKcuwif0lQHKoTKVls1dLPxx+Yth9b5ErqHEH36P2pJc/nTeXHwIgrB1xxfPeLZM2
hDscUh39HiZ+rDXCYVZQXmFknO1GJ0Ur8qloyptK4thmXy33kxvv8/KWwVqOxHQIhr2lCU+ffUrP
JeMCy4WW519dHq1Fju9Htans5HHGAU3GaOHULXZDUwHOQImOOULtum4vDnkMl3JF/JSbzS4zn4oe
3RnqSIjkoyfnfuc4CCgAgg32SSPETbGaMgFSKon11/KDj4RyAYP4zsTNuOwpheQLdgHuRIPmUOgk
sZlzTwrBFJ9N5nmZDXML+6EHoGr65GUqXrKiRF/fWo+5RIPEEZRHzBmUIQFkSKzWLukFJk/KCw54
bMUQrbpobkH0WR7CIlhP0efAgIo0mJ2Tt67ODo7EbyKriN0gw0fE88nrEiOOur8EaRMmAHp4Dyk0
BzVq+LDyJBAzN3zkEVXBboltl/vZBrne1txGVNoDhlxmd1zHGQI6kraC+7ZpUVPaiDe48CNuUKKK
4CEGJBnp+15G60pDBKd2hNHzbVKNn0a6h3o+C6IOpQf5WcS+SMAs4+4szDcHf7p7yJ5c3JypSARU
rIy7qjHdx6khw2Y7x19Oi2VhyLwte0RVGVuxKW5JvCSMO9eMEiw5wHuok0PozUqmr8LES5qLY8iB
/DC7UDBuJhkjpWEl/kYQqwkJViD37oBmykGEx/iSVmBfZGmrJrtw3XX2L0dyFr9mLZajmVfnyZYW
K8VarkSLmmN9DBmkKrUnNTgliT842MZATsVuK76xNB3miLJP2z2HnEM6Ug6WXGc13nJIGC8TYJ+Y
tg0t1JrBCwtX5K9AoFp6jrTHVnluaQM3EaMeA2W9Zh9lEO3b7SyC7QSud3lGvEitTQ42BLyOc6js
8l3P+bJuwSWN6dlK4FVyxtjBwVHoprIvA9L6GjqjGM+qzbTj8B02GAAw+h64voHnhBruCwc8of3t
JNmG7Fg3xNrgjuvKdokA6rh8JMceXVoXIj0sFTMS5uVjJ+UxlLsWrdFA/0ur14NdP7TGJzFwrzDe
dQvpsDWveapsHa7NQDAtzUk++YZ7Mzr6XeMbiZNkbdHySZxmw/CRF3LELTfsHNDiMCDF4wwwnsoY
eIZ2XZa1VN6XV2Aj66yeLPcO0Vjr6BVrPrHdxqR2RbVg2QYD92dOcjOqQFTLZlwp1dsSOC3xeWyf
OgHglL6+OPF5u95a9kvnlFyyyzphSii9N/pdmRHOln9EPqLNNg5bmSMyrYkDlXo/DEg8K8gzyZsb
XfXR3PL48sLxcvkXMtygNz4VF5JUVGNEyw4lcL6qoSabmcabQfRYU5FkTfLqtGpaGzl0l0JdWUxA
xohwVX0pUUxsxB7aLVHoyoEYmkIjEr+tfqOzQuBvxACSp/epYcisuDcF6jRyq3z6jflilp+0u7Em
tHBvjYo+hb/Q47MXaf6SQnY2lcb2t2igqxLG675FsD3Yvzz0NgdIXhDncxxMuT+H1AeHn8p957ox
qKq2zJQMNudgv9XKYF+qXPzaU90jZe6/kxQeIUouQpCJBCIlBp7dy5z9mjxEXvagUvArx02KGMSi
eTh3NJ3aFw58k2m6KKcCSPYz6sugeb7pcfNQbsvGzmxcXCzMjkZfL61jnoxP1Ia3gXSPBIub3Jp9
R8lBBlL1W/haxN36dXkcWfrratmjnsP2dXCcSJ6ssN4oWNiIbD/anp4rW+qxeXEMinNMBy874axJ
OzLdKFhVBW5yGE2MAYBcB9Qrl7R4sJ4lDPC8ZLuiB/zX+qR8kWFeH0pcvpkPYwJQ6Q46BXiiKM3w
VWo82tS8CYtZleC1ygg7IDUEkbYxfgLqG5V2GvqnbCj2UYJwscoo4eOUq51KF3XYMPcA5mhyRfSr
R86UM/ml64Iv1cO1nj4vmb1Bwc8Nr0s5g7XIIpqOspxxU/hk+ofCNdPECQOpOMBw+lNtKNyr4MGy
6cavqLtOSr12KcnF4oIJueSIiVRmCGDesCTTPj1Zys4tzyEo8yWu4TcGmwH86NsMgFfAzY4qgqSG
vhUOOnqzs6W5k1LbChrXk+iQNQcfvQLWvKZZOHyaGMoWGtRiweUnSI8zdLjYXcuOY5T/Nywmhwd6
LtrkcbYPzBOX4buuvcQ6nWxOoobqIp6s7rql8kzgqfG67T9pq7j10mHVzbdJh3zJu1721ExisBxc
KXNPQXINEK9nJvu/Umg8rMyUPt18FTyupdjBlg+d99AhH08ewvnIreoSc/YoFuaSdl95lpX7E6q3
kGs3sHyHL6yhiG+Ma1MvU1rUScTIhYyihU+pGWDlXeW1pYWk1IyalreCViVXWWOdGIrWNFC+NGny
aR9NJm3r5ST/mfikJnBx5cVBxqPc6XnH5gQyAFFytmvzDHDnvE+c6NRPbuE1TvueN1x+5LTkvAZu
pUuCqTFuzPYyXLnvlGhDmbBasmHV6zXm3OebS31aQdWCO7R5phTTUSaSKGIKKHHVqR5I/SG6lJSU
8nvMlh3zaKdN5Dvz7wz4uB4KWoW8bHZy32Y7Ef5YBAks5rzLdrekHbhvdhMruI7rTdENWy18VrVz
7l5LUXkDvdrAdsgxUI2N2s1OD5qxNxgeNqAjyIyJ6jp+jokjmhLhE21plSm4Mu+2US2PzkSvAVq4
4ui+SmrcmTcztS/VvLNJuDoHIGNJOkdjNp4AWZL/5j9tFePOCGdAIpBT0JWL7BBSq3bS/4/R+JOf
jASD/YXAutoYiDwqzbmOCk09mlqFZOBKUzwTALk6Bdy+dFyxJt9mLlJjqj2mrT+EMUVdFTNBBgRT
/aPnihxKbyniEdrp/C2tOHIsdSTsEjmT++IW06oK6cGoX6my65TR4/gmrXHKc1F3+1LTN3htU4Mv
JXBOllbWA3dkWVh/S9xcK69hQYbg7Fvt1CrZUY6dHzj9k1vHflXRRCqjHZabLLLMwnxa41xmA9hA
nrg7My7MuACuSxUko/KGPQ+aEy2HKhG8lIxn99Q5WKkPgwa9Gd1hdG7gwsQGgyvmFUPddVaeDZLo
fGCmMb0pPcjyqX10K2psnOVTp792CfoCvKPmmvCEZeSYf7TcMl5gHX9GBSXPBOBxBn/jM+HKVLgJ
Tfc14BZUKrk15Q+CjbYtD7LZqeO1wgfBXBCzmbPRAv52bfiSvEznCed0YkbzvERNy3bmyl5O7pBC
kzn+2bQATTDhhrqLayqaMTWNsXxRLcMzI0peKQ8lPBMsDCltJYzA2+4jV77pjWz04lhQYZTmra1p
VlLx6JWToqFfUvvXhgW3Co0nJWLFssdaswJmzcB0qfEs6F/GotymszLglfbgSmvLrTGx0xoDb0On
Qw2vlLcktr5xsKywSHBcXGltTpAm3vTug9MBHxl6htH4vsvB2MzlaxRWvu0wNQXmIGUMtMUmPEu8
ekJhBm0rUKd1UlibrLfPacdBMDHUyoXMC70nZIj24tvBzLHs+23TPvPsG5uL1lty13a6zu2TudD6
2dcasqEyRO6jbJEGdPKtzGBrMiGgPNDTcDCZ055L4fdAAl34Qsi1q3tXncuSWUreQpDoJ5tzoMYu
Yb4NOfA0YsPokzINb9Nkfy31OT1l6n+AM86rDTNMUSPuV/BC85eAH5aCmNe1DXsjTzoOfPAjrk21
AJF9yMDpZH9NsNjVrL9kMBmUoAUCMWNT6NIbYRjij7ZFSUcxiLF9p0VqeZQuYkIgQYrdXYqcFWU+
i0z5FpW+t1110VVFefJTMBre9MOqX+JhS3kp6DgHLUiH6T2vy2OcnNWy9lRebsQ2qNO7S720HEDc
cErPSMisCKsFqM36J8u96v3l5hwgm/PkPW3pO1BgR7jSGnKdKj9j9CypYKvDOmfApCS/JSAN3GsA
akeWSBkLTtnjSPODU6hsv2wm4hGE6NCYyKKXiI6QMzFMHJk4bOG+YfIZ1WuscszyCUoOqWp0I4hL
OPAIp3TA1H27HsWusHyO6QE5VYIqSqWhb1CU7jVEhTzixATjb9fg7llCU/zgUlW0J/rvKRJE40kL
y00wmFuTmYoqt0/cUmuDhr5dnBqyTSW/0saRjoJ4pPHCcT0qzmZuMAECFzSPzaOWvukJkhKS7CaM
r2RgktRqyunSRkRyKmFVET+jW7Dym51FhyWFpZAyDOoWddfcohTKLq2FJwQwoLZ/oFCaO+Y6VHGp
YWqS/stuWX8anTInC+H4aBeB5LDWNkPqXCsdRkI5AgkRfzE1SyqJiv5CHZTaIW7I3TUgiSjCD4uS
sUpRq0kYn67xaivXU3jlUG1xnluipRk0c1tM+95lkJlatsalx+dzaraPLhS4J6+NvGRC20Uhev0Q
xQnqHQPbeLVAhndOWxIp8yiaBnIfgbdEPhF7SnDJXNPnBvYK217bdHriztovr2JZjCAymhD3gLp4
XOIsPXLPs8UkwPNSqiLPp/ODIAjoRLOKzetSHWXl+a5DP2rKykPnFP/qQZm+W8J/Yv/EPU/f8aHA
na7h3JrmN21aKhpeF0I0M2Cb0TmJTY4/u4dLAflseBtdxoPcfm3RMient5LypdGbBSHGbLvLSA8j
Dnx/C6sYE8eWAC7AXgafM7e8tStrvESo3egBov2p27YmWsVqSbefwt9/zTB0Vw3O3oUCi5fhXX4J
Yco1/9rhK2leQWpElbeELfb0lVAx6Mc7GqFUTpTN8RnlYFPmZSoNgz2KBBsBUEp2DIZTb0h1FzsE
8yPkLiET5DRep5nPO+8gw0lhrIzhrtX9j13HqBBg3ywFEhq9WXfAiz4Ru1pFAaQAnmGSJ6QHTeQ2
D7C6W/E1WACDhydlsdENNyYmfSVTItGfxDsjT5kWQaO3dIvrP9n/Dbb4JSIfdcbgwg9HkFqjF1Xd
h0S2WzP9ofiV0t9rutTvKWI0FVqpon8bFSA7JnVFiEAzbckRKoZxakj5u97YjyYix4r5Sdlt86Q/
LZVLShUhL7rkQHlwFajKNJLd5ME1o12OmQDffFlZoUvvVmDv1T2nLu2RVF8nyDqVTNAkhT/F1VFL
/A5THOtvLHlaHoIeYqZd7TFd7cwMSSWmP10wrug3bm6OQgY+/C3/LSGGipQXo8N802YQbrQW1BWp
hEBJ+bZs7SU5reZb5zBV1IGTdIdT2EYnObSQH4gLokjfNal2boRM0I2EH6hW18KOb4VjHySk34hG
EerFYGw2SAy2xj/pyl8riTUWjUrwM+TWC+Xodd0We4diT605x9ndd2SW+WfspOtUvHOhn/rO6/M3
8tZdNliHmrAmk+5+zmlwLrn0anD/Bh1dYC23ImK4I4Tz5CgeHUorBvXcfqVEViKAv1O/Oi3dycr2
VEugZUBCZEocVzJvjt97jbC2wne4ZjyEoMFEjEOV59Hp1G1B0BYDKFIYaubJdfKeImClGm4aaFtr
ZJ7uLqEiVGVo1IT1ZSNfCk3nFOA/PVrrosf3mGivtc1twARRKF9dfExxaTQpwpW/OFuZiBUopQRG
42u2crZIwhctiUR9JBxxTJOL6TRcgM1Kx0xuREK5Mzl/kn0187QPln0gQZNJ96ioEz1X5rcirxdI
cBCpDoTgJKUVkrgBDgQsoNL8YyOuNA0qmALiTca7ABXBzK1nF+2RYITZUq3Z21HwYyfiOoSfgsgy
HebD0ksYawRyHddTk8LO1/ujEku/o+quSnHIOBYchrC6Zyuzt2p7nSjz6GUCBIyTWV7HvPsao7c8
3jjNtenDbdWss4aRW5FfUPXyoijSt3vFyOhfjSddNbfx7G5MBXcg5xayreNBwev7bg8v09A+ZiqT
uXrpWfwOifWcscjTbutik2FPPlXKAGfYHHHtV4JNivLi8p4mQfeJR1xC10wgL0kUKZW7aXC74q7o
B5pqJAuOSPYUsNM08BuNr2a3D/2pb8e1G6i7ymWiHJvxyURXgO9QJ9EQdKDIoj8XNttvG6hLepWg
Ug7BV1oT8JUqhEAjL3nn7GMRP5epxYFtrfO7EgYg0TSvDiz6ZMkxZ8wuo1whbOKwaeHFVcyLkS8p
/WKMFZB1UzaEGawQe2h14tewVFLUNYNOv7qrmr3F9o0oudBUNqm00fIxqWdmSI+jlDCC5J3SjKrD
h7F8+goDsjO7gs4t4P0WjNIPkT+SIYWAGqULa12cnRlTnGOG+D8JLh0SiSHZGpygZjtTTIOCkCC6
GiPDKxP1WcyYrHDbuQRgEyUfJAdKP21CvFwX556M3rt7lRhL2FEIAlHzRWh4FC5DfoalNjwkztrk
1zYlCMatxGaMlGcEAl47PQSy3DfEn2XzZNLuJgBHXqFsbEpXNV4ZpGzc/zheImyk9e9QXonktz7+
deKlLZqHBuVVkuAFTggUt2fRcyDRwSwq/AAFo/ClxeIYxasYsIBXMVBjfkF/0ZS9O/o2r8b2A6r2
Nf3Z4qXQXa9DTW/N49ZFhTlQ6l3+iRsBnA8FP6LRhJaAlZ5atzhqWcwOkJ58sdr0QFxdmu5xJBvQ
e/Mg2FiasSvMdwQuJs+shbtTTr9VZ1LG+I+j89qJHcvC8BNZcthOt1Uuu3KCooAbCzjgnLOfvj+3
NBr1aE4foLD3XuuPy+eQk0+KhLYelWvdw3BaFX1R8a1+aDJc9oDuM9F3c1ZT50hrk+GKVPmY6WnT
dfJQoFXCJcBoFUF56VwlLWJho3gW/Rf33zLMokbvo0eCmoSkVloR6YVUkEcG1l4SdJgZ1kEupGOH
B6GWCuQ7N94qy6bzU8athURJtRSShd4XtYuCN13ulv5cKfiT9Ya+bggeAKqKHbWEZCtDyD3QPY7A
Nt/OhLh1Fs0IZfvMVQaa3tw1yA2rn8j+YztZSDfGWCNtL1H3mqbPzPxsIZAZP4MQ+xt6XEDWSOZf
tJ0+UN+ThA96yNxdIdO8R9o2KgQT/WfCysLktMp1cRZA2/22ovdEWOcQSIFLLWOuW0QaqYauHGVH
lArHGramaSJXxX2v12t9s9isJtmbYbnqijTiZdmE0Ovqbse/ssi6Jn5beXfQ1GsyEV1Qvwkpo4sU
4XqzjINd64wFUKqGelHX23Mpo23Mwd+0AXqCyUp3wlH5UuXkVW94hyI6g+0PiW6moKP2e2ArNWWo
HjskGGp8m3og/RJc0d5LMullBT+evo7tp7a0RFu3GEJdxV6QLoiTle1kIPxeoVxeGZyuqL18Hh2E
4FHSn0Yg7FYoHuKWMY+ucRCSPNPpaJbvQxlxJmFSsLXNnDfGesCkOWJeq78M3t1cNr6gVFAr89bY
Gs6IbLwLhEbDVmGALTLV6dXyoyvHHWhDOQnG0eptmEgUAUmwpn1lACnNLcVh8XTw24m0TMK2ko1N
45M2nIknVAv2U+PFtm+Srx5i/VKIga7L2ptLzCbhX2wm+6m8T+BhNvOvhM4oYh0mSAlg06bOs9Ab
Aj8RTPWv5ahwI0TvIRuJZVKMWCdni71W5eGVA+kgk34nwC1GXpYsodeU7FmruMsZqEyvocGXD1VD
QQ2Swp0VGNuSx3Zt9e+AxQzbHZtF2Iy3OjF4fZseQXP71lQ5mpx4uo99fmxbUEAToiuyAaSlZmd+
L/tso1yt9DkZqI79yVHaWxUa1CuzWnErZnNFD1HsQTJulby4W5nvcv6EMxEHeckYE16aEqPciN5g
UPEU59avxn5tQYpz5/moqHUFUjhHGzq0e23gKS1AXcd6JPa2Rmmgt/sKoDRilap1aAn4ytHfqxHS
A8a2Nh3fCw7xGe7BGMHubMkdlYmlIuN743yqACokavwajG0jp8Scnowq+RyTcROixhKz+Kywc+JL
Z2+vKXgb888Mf1Nlxg9fkbGM5MunzP5Dw+CiRlY6IETKAglJFUgpzcneRtOzStMXBK823X/jrZjk
vWWg7Ipo7ylnadea4dNIAHtLir9DAJYBlbwQZzmZDnkAzRgDZ87AsnGE+RjE89b58mWoCKtLod9J
2QqN7k1/BhaaLUn2JIgGg2Mj4cAySscyQJ1KGVekmsh7Dv3f3Oq2pYnbKitfLLKq5F0PMhgNl5l8
BJbBXit3EvRON3kDccFB36FLzz595hNLebdEg/WU+PKgPaR+gEqHWhMyBlj1jFr7HhUGuxAlvW29
ztQsEoUutqES3Umcy6K/EsidGzarv6A5DnLTxK4wrw2JkapJP105DatYMi6KQpDhTMqr9Svst2iS
AEGp9WjYn3wwI31d4xPpaUw3A5SxufxAxPdQI8XlFdyoxQFOsy11p+BLdVSOzgRRodK3VCL9xNom
BCUc3W5SPwaFXE3OVZ5oRy8m9BpIegD2ouRPCiWcIxrMTLczUMww5ZsQFQO6JeFTZRNF22WvN1QO
AnJiRzwR462NEobbedNgKDA4FjgeEE9zXwOQCdJdE2n64tisrPQIUJcmtyYdHzD07sz+wrWlkydA
Tq0MZ40zdJlwnNhAWMhvo0bjNaOKz9sXuTPomJtchHtDOW+CLPiLi2ndVLxeDeF683SzmDGFH+zC
sD4Edvo66AJpaYGitTsVjGQhw9FYCVeNIzeqJmQGJvhruDeZjaL4lOjZRsxLyLGMjK/3psLAzBBu
tCG/9CYBGOEEZ49oFRXTrgn2XK/8d1juO6KJyn0KA1kjUWcLGglUQUEGAcK72iMAWw5vGKSUD6wP
cGAW96R/AUcawI0z7v1UwQiFt4Qsq4rsR76w4MaM+DoyXWxZGO5RoFQIfuvSIf1ugXwWcHdRxNf6
HbPeyDSkcHN0yaaetDsC1Z5hEjUzciVwd7x2VlZ4cuDTqaIzmwyHFj+Gon5VysHvY4bfk+g/eeJX
8fhElDzYeA+sz5TKeXOe7zKTY0i8qa2xj9ORl56sEW0zkVfFM4CEzljVpdfJOFc9MeHIovP0PFIz
YxN/n53+QrFKsn/EEr9Xxcwjo20mBOnz1P0fPM31IoPfrXR7YqqlI6Xt7/1kHOQcKL1E7ZbKyaHJ
kHfYAUYef/L/MVyBW3OQATIbs7af5+pVw1xinBWNYMP4rdDwE3mCn6esqqupthsaG2cUcHF3QHd9
rIGge+sf0aETGpUiKp0KPV2lgzFKbt6x59iU29mgXctNHVEua2FRqb6XLwhP78naZrSmgxwHXud/
+zZUy1VeiHLSYOK/PKi8KOAgBznopJdeukhwKsh6rOFW0mBfj29JkW1CC7alR8s70eeImiWc8DIX
+a6vKY9qS8oaSWjUqOCp7Ktcmlst1rZNkHwFyM8meS2F5KtCeMh83kVYnRq9chtyNa0sdXJlOOLM
CQqaApHrVD0YVFM7UIfbeXxo9VcBHRwmf7bvYxOtXDYJp1pEvPsEbALOtVUVWqb2WoN+j3baiL0y
LtQdgokAWsAkZzHJ2HRrE7ExJ0JBi6BC4ER6rQrdBSVPWPAGplqD61mBIo+xyA8ZQMNwaXtG1GTt
c+R3A7pDm4mrPfOApL2OLgHB2cz1GTW/qTR7FQtcgIdyFslFs1f6+BRZ6/ChKYripll0ze3eqwXh
oQkYC0OFEi1pwHeBolHXP3ydtSe8INND+nRsdTwULn/rXD1syyaRfd/w5yZkRhkpTClhGw28JtKB
qEQ1+K1ABImH2b91HGNli3IBX0HIj+3kPyruTWBD1WdB5jNCmhkPh95/zMYuHM8xR7TQ3hPEvrIe
X0w+4l6WdjyycXyuccdIrbWaJcnJEVlgqWNYGRHUysyYGTlGArsAPtSx2eXltJ9RtapTcCy59VXE
6BK0aV9Me5mQYAkhTU6BqOBy4eAP2cZQqi157nkkyB+/iZxOcdWZkYKFt7i7pfYNpDHzU6qHkYrs
Y+lZ0cikj2Dd/aUzzb3Jsdrq8sOwdQRGjy5FkQvPURkmaPon94nP4MmV4MolXaSecusNWjfCR8q2
yglmEnqllOwzyCajeI9wa4P7JcK7ouIp58eVTaZ6nCYGH0Zv02CMXU46J1Q8OX70YvUXEb5oqIpH
Qm5HjGqpn91bZEJlom8lCzKS/FpsAa0JiOYKVLPYfhGkoyHuVDRJZH8VP+OCvlM/am3gOBaZj0DB
0/AWoC5aDArYGjrtpuh/y680jY8tqfilk/BNylHuLk97x8M7YYRpfhOUvwNLsM8wlFrtNmA1L3IL
QPwMp9Faz4ZYK/U15netV+FugcADDlmFdOjad5cxKY2otmTHX3wOJHfnWzumwJFfSn2p2WfU/51I
si1fOgRrEtqZ8umrLwrCZd3m3UIF2WVvYkFfpn1W//oNmaWJG2IwV/Q3Thd59tEwBc+uxhg2sos0
0PMKSehVDZGFspUPUzIOfdcS0fA0in+BMm3rvjpparIzFnMcj2uAnqwcJSec5X3RvKloQpaRdizO
fppRD8qDBY40E7VcVvY5REPe8G9m9gu/2lVR1BsVPYRevScgSwnQQTNUr4VlxivGWL5/DCV41NRc
XJcHyuL4a0x2YKs7CGsRoZfbwL5aESIvWJ9lLSqV7USkPL8fE0a3rr+1CSzHKA+KedZI0+qZqsDh
apjgsvgnaziMuQ41XPntdOJ3xbRrssfjspuzY9VANQzYfOilr9/U3ouDXQJPOZCfMH2n5PlQWsbf
LeUuE5WD2Mkf2d0wLmfMOYJsHEV9zsTkWrkJZr+q4brMDoaN3Hr9oAYb+7OK7lAQRd+vY/SW8Xr+
EOYrzzrvAaWUPwiUQJ5wcJNhpt4alXhYFod4XK+m8F5Pj7rNkCDC5CpvC9g31tmLpQrPFCcBDFBV
X01qb3Fv8cpCQDAjrzupcfG9ST5G9kn6kQbcSfqJmw9N1ClajFoQKUAugrMdmtUsMRf7xU2z43Vj
43S7dXnhcFGz30iY1cDzS06yXn9EDTI4HedgHSytfNyNLQd3/bs8cFG/2N8dvn9pAin9WSCkBWDT
EyBCX9mOI4oZAMpgFpsYuLhXyAuWegxl+5ZHfYrEVgG0EySqy+MD/7IM3C0P7LrF7AbWRrW6T8SS
2f+3LkrpAgMGrG/eAP1sOkPe2fycdUMjBlhpgGA8Kun91q/18KrlCDH5DWumdLRQUEKg5SDR1XBb
pgmdk6RiQq3ogE2hDVGtWhojEGABg04/xQx2ntKhv/QK8uKQNiC96gjDg2Rz8xGnV/ZdRWcDDXnk
5dFlOWHE3B1KuV1xjyMGx4RXENI2W/9SYnrNfClqwHNLor018ouVBplt11MQF1Zz/PRzCO7hR7PO
hW0Shs5Vl96Dxc6YYyGJUQ3ji9QSz2C3ENNzqot9MmQOT+s0Gbt8mp0yQvYWL/pswpZy4Dr/mHGo
BPisxvBzuZVj9ScuqD0rNwrfraz9FIQTNIQJsClFEcd/88p/R93dR1euEXAeoOEtYV9UvvpmbE5j
zoTBk4cctfmVuLCt6DfBER0E0aaN0GFRGosAeSzeyvzXIAODCZqqa+5wCLws/i64vaBQe8Vjx46T
XxPahP+dFF8+l1VLYZ2BgBqmionRuKHhoOMj5wGuuOEKmI6x6nmK1pKxn8y3Hi0UV+AKSWBDWg+K
6YpIq0z5kCo+yfxcingr5fPVKosN5ljchKGd7/j9WZPlNb3YNloH17PQhFTCaAQqmO06pqZivs7R
w1quLYRuCyuGLZp/LeAGyMUfL8SsAx7xiPoPdD20JZKY4Kfddzjs+/7PUgHXJOxZJLjB2wZqvPVn
41uZT1ofI//BKGy/GSymMRx0RelSu5l0e79cmp3KmEE1r52Io7V44M1g3chsReAXncSFZe8KQMLl
UTO5COqCNt1naLSHCT1SgVg4SZitR5gOakoYi/AT8YOhfk2bvYzUGzsOn3Ez4cYm7AjXc+9W4um3
xJ4W4znYsA84KaMcxSw6mRGDl3F3mSrqFjZwu3g2w1NOvnVUYfzSJPZLuIAKIrW3GcxnHs/+c5wq
XsclPBnN+HKyqG+KbLkT5FHFUVeq5V4ma5KH26IRqUGsHo5om7+SGHG5Ze8b9tDlZU8xCLNbjG/L
YDTyLvnIRUvhjT5FxyUMdw3bOX8v0qkFNG+l/OR3V+SpHF2GeSzr6Coo8ibHRVf877p6mjNWxIIc
XnallN9tWTJzq9j5v642CSMVHUUaXfJohQ14i5ABJwR6QVC3TgF7wqraFDYJGRw+1an6tfmUamLO
LZ3cCOBmg/0iUg462XU5MRb+yIOY4zsyP5XiUwDwtfp2Kevit4a1/sBH6y+41YL/AnbjyBLmajFe
pWzXkrIxgr3fi4NkAcKlVO62pw7gtB3HvbQY0lRWeSnekTbOdmIn07G0jQPjgeOTZAAAkAULR/Uu
8/OAFlYRGQ7ErxNUtTx1rIRF8sZTHE5vS7ZMCuA/aCeF6I6uwwTOuNFB99ZdCOPcHoN+upTpXbHj
A665F7NnOlAqN5ejv2L+KjClyegQh/lemXSWUTMSYKsaNoHk4K9PnrwifyUcFQoYwCx9JSteS5J6
fKwU753w82Te5viJWkdqX0cdi7JXM+wnh7T/CLtTM17M4lXAkTFiTsCa/rhBaMqBPBkWsBVcH1MW
H49allc9q/daDvmxHrkGgCLKp6F/2v1HSShNQOQxKdnJuokc3ojhMv6SpzFrLjK1MHE0hNBEvX6g
p40IMozcFCNlcIQ5GKBwSF1l4hZeInbwDWmGzeSZk7I9F19jCHq5yyiRYqAmrBxC1AL3Rd6xKXEp
KCAsCF4wmi3tVTxQEOcBecUV3TNk0wgEty3MXkP2doCvsAm3PNibZUYMhdgVDDySMKm3uIkXU14T
F9E1JA44tBsQRdJla5SuaX9EuIr94WFkrkGAaM81yu8/k/9MAw0K8oCAr2qxcPXFj6RTg9lGK82a
z4Z+RO9TwKUC4hcfcaXvGyncCZl2I/CzyoohbpggEs1L4O7lNEEfQW5r6xiUAelwM0xuFWb05fgx
/GYrYhJqiFLQSrKP47PPbMRfjSoCSWPBbIfe4cIsgjpExmav6mtaEMaYLa46pKxRdvHPru/29GPT
rxYAAFfae06ZsQ0OJu6LkP4dLhO5HdJHlfH7t+bx5WAufm35WzGoGNXNlQkxGCb2Cpkua4ZEcoFB
oVafs1bRjSYc/1xM265SoFtzCs22CfJhGXPpwllxfi3HWLkQ1H67bnoKDm2qonAa8w0YFN5WzFk2
JQB4r0P4QcEkqgN7WCM3A6YhNkb7qhD8ZhL+y50V9Vf8As8OXtVaTRxDK+UxsdKshn90wGzxt5BW
Oxr3lnTiYWOQo0uc9ku6m/YYM/wTRV3Fa1riDU6hCMBUBmrDeRL5PMj/GXIHI8ZeiznOkRMG9JtU
gQIUm20GTt+0UzeDMUEC4ivdVxHZQpbPtUrYjHwxZEo0rRfgxVXZHfI6p2hVf4mqZr+s8aqSni/I
3p0ZD0eJTpTCX7Qn3Sk6tyO1IOcJMa9G+PG46G8CJxm6Q8wpHHC+EoHFtxMcF0XEAgX5+jHN8N82
z0QQYBXP9FVjjfPdKsCiF7auj0yT5x2R/pC9+LobW4NXy0j8Yt8BhoKghu/v0V/B4pTE8CAE66vm
nbMkD3/Gj7F6vzGi9KgPdRApwaZZqcq+A5TWLJK9p8Wj3rkV2F19XggBdkKNEFT0rPxmF8C+1Ivt
0KoUEvHOC/8oc1I12Yitl8ZzlJ4+gJEFU5rDt/7p4zebo+UVFgF9JkF9Q/1ItG+zHVzB+RV04EEi
cRrLQykStJsQ0xqVXRFODCdpdpUxncieaLnBS0tfY46leO1pacahbM+xTn90DFrxptGnEvrluaT7
DHcJUfSLWHKsUVfsW4QkvUnSBaC+ykmr1slV0i9NxF5rIMXSBfpwsNjZQZkw8dJo8RPlQMTDh8u8
NASVNfqmbsiyNUbtoHeoHBLbE+Iu/yg2HraRro0h3uQMVLwQXPEBD+/AKSWD2zTck6iNSF8FAexS
EJ5HzudocFAht5QRGJhsSbiUw8Uvvg+aE4+vKfFwl1vA6IrQtPSlmQ82GZ7xsFdRg0msBSXtuNI+
kfY6Sf+cdNghGWdRMJJh57+o4G1aM7AVftlErk3QAcT3NPUHZ44Zvk/kZHWwaFzswFcdWsrY8NcF
ekqLlzpaXLLzTKjZywSqaBq/gc+6gHm44BSx8r8GAIzPsy7j9WeCorKKMbRwA8pZB72D/fO0AHyA
0wHt6chsKNyI1OfEqqbJBHAgfQ3yCMTo1wquoWIwO3CLsmvacQdbheLSf4SCKp74nzSMK5UsiJzm
hoBbRTXSe4QPO2y9Sl+yt6C15IDaEIE2h/RhtHGzAbHizu/MY0zhNasb7rRlOuef8uzTtD3NRA3B
u27HXwKMfwReDptTY2CHKZ6Gsre1Nw57F9AQ51RDHgfFSADmMyyDKn+mr4obmIc6OY6ToFVvcgmQ
sAsGRUucuXaiP31AfPyLU2KmBNS4xNa+NTySt1scXukPjEapfwWVW770hhdOfyG95sHRMnBynbOU
tEJ+jhfK8Yqb/NCp0CKE6YGsC1mO7khPypmGE7EayOQY6khwUtTvXDywy4vEM+FvWLh5TpPl3wP9
zV0QnBL3QQ7xi4iD4WjLhNaQCwSzglI4wOfGuL5meMmnf0Dv7Pv89UjJNZ2liEkSiQnkiJs96m/b
fOV1m2yeQlaxfH4ubnItiI/kknwr0rxwwMTdmcjAEibxgTeso+CT5AwVufAHNgjWhUOrNeh4ja1q
oy6kiWmJkF4ZTENR9AzRuVOOIyFh9qKGoWZbE+ytbGL+AdCNviFsw9JEGiEghxqyjC0A6Ezcr+/E
1QOmo008vcDK6USX6VlXv0DD+nDn0S86PN7fmfwSNtc4O/ftZ9nvgpcQEutFfrKEqs/0Ez6WfPkH
/4t1jNwU6Nk/7iqdoa1cZ+BzS4DMamC9J4QAd9e8VuwvPiLlbeabWzAerSeDaKiuic30qopjp5OT
aTF0BRlCXORzogcwM7dDtonbTaacYn4xkUHzklmBrrGTNLg1yoYkfqN20x4zoLwgkrl1q/mNNJ69
sruB0YlAOo3Qmz+iO5rsPBN/l/kEjqnGugnmzYLClSQJlJzHU3zC4Yn9oLQmpxX4Ub9KlpB5eMPY
ZhEhOqOL85cSlI673MhX/WI0MR/Z4hILjI0UbVMSun3CPCuTY8E1AjijkeA75qLeYgUaE/gWRgnt
UoENEuCSzwMBRuQ66Px1QfhDC9FMpEWb+dvK4VkIEaCVFqrabHvOa7HV6+E8hPlJgELhkLJZ3dHs
Tsn0MQ9YhDl7qrHa5jzmtfkjGTgXIwodiKUOfgar9xg2EmhZlOJjVLhD5hUcXIhI1ikIBUfms+Bv
i2Z/M3QDPviVpe1qep9SifXoZ8QZhfbIWvYd47vCBVCA5NUIxRD6x4XOz/GWF88I4KKy3tTlbO/Y
QI1VBvg6Cx+ada/GAJ7coFVCke3400EZmS8tG2jIYZMbD8PsXTUhe5CgMAdVRW4j7+PCbxE1WMVT
5GT6FRufD2sZrwL41BJnkpJcbSZ9haSr2Q+RQRkEUcFZ489GuZbCMC0nM/pa5Nlkrek0XmbGhwqh
UlX9b1P0DuGUuFQNtKyo/SdiGzsVh04evnawcEl16Ppdof5Gtvo0dbB4vHs+JQ01+rKhvir+ruNV
HBuur7hnn5rD5G7aVK3an8tUoajmLzatdg6cflAJOmJe7Y6tSstw4JWNC5wJsRqPJCw6MtLPfGP+
hYR88lSNDtQMuDPMIKEn67NU/ALhmZgNWdo4UnY+WNJSsUhanMVsvvq/C2PDD0+aYkIibkA/KktE
gMUxaTk9icDKyI3RH0kkrlHDO9ZEROzP9cHQ5/e844WnRLrvZmxBB8MYsPSz2I83ASY9Z+T+6f4l
CxTY4vllQZiC6t3WCDAVLgmQ7V9pHgLtT4IakSpxrHH/YsAqt95P4458d8RzuSQDEBCpICI8aIRx
JfmnjRnPxJktvc29zL7/SZ7BApfxrNity2WPabQUT4MVUDzs6DTOF2NyIQb16sWXTwEZ0ukhgQRW
/FuE6RtzFbhNipy+Vaj7CIPPIi5u1SNIs71RcxoRXrgYu61yekZG6mVw781yRUSpFzL0Box1kJQI
F9ZFdon7h2U+Ojeg7oAwyuIYsQ8DgzXIVeN5Ra4aOyaUjNx9BDxY/kegx7fhrRs+yv7QRx9TgbVH
X5cS3Bt+P7Om1E3CBA2LgN0mOqa25Rl6fwERIfDV1g9Fcpx6T55ML7WfMUBZXpOx2BOehpwEH2nB
O/ea6xgM3xkoFWiHPMO0peLpq44GitwVvZEh+vLZtK9GVDFwaacuTUiyHimFK/A0+RvhhzWA9bAd
eZ4r3uy4LHeisE79cC81D+7tkAq0zepH8iqRB+RThpmRLUjq5tD7+2HA9h6t+SCJuOeKjOJjNOln
ieq5ge6jLiU3k9PXkgRQYQEYJvYdVWqVRbVZLr3I+Sazc66qo1wde5tpiXg2NcDrwygXvhdLEkgF
wQjPnvtULBcfs+3pyT3k9ZhJ+U4vobHRzfv0mYIV6tojRxjZtrdaJQ0Yxof4dHG2X+hjIl4hRxlM
mjfr/AfB8xVi6dXwzY7so+SYV4g8/F9tFz3neDNS9442GEX5n/8wX1GI8R+La+gXvRU2WHgkAPNH
+Vmf9GHVEcHNtvLRfzTP5qnejU9qUxCRyN/xQ6NcdYWMW/phTD/Dyz3xfRAdxy56sXg3cfNn66V1
Ch8HtqZV9Yn/e6h4NtvJMYkyUJOfBhdIg8gpRL4IoxzmOjFdiJnC4qVC6oRNc2War9FQrAbEMvFF
hWJvIcJboKa+heQnuFA1zwSPSfmF2VJow0pg1M5ZAeNuj4UqxgZin9sKIEKchphRVSL/YvixMvOu
qLgRWcgfNX9kpIl820mvs4FMH8FbFlYE4hJMJm0591GhRbU39lvF2KGJI3rKwXeg6nsMTjyxc+tJ
FOpws/sO7Bp/OuaJtyh45v+9+PEecZCm/EY5rXvvQr718ZE/k8S7zlwz0rC7lARpIDJK93P7zlLc
WAPWpwhCrz61lN+Idzv5jQJwnrl/DiSbJzxJQ/ovRRmat/UtQl8jSbdSYLGCMzgHkurmYbqZEOdH
eunZS5gK8YuRCg1WPQcgLU3Trwq7wqAkl7ykaL1Fg8SINEz5tTaac8H921WNQ9wSArQmNra5T+/Z
HZKukEriOQ7LFxi7/Dj8yqnrd5eFHkQmVyWHuWENZHqDwKGjm4U+4KijFqt2lmcmXUdPPBEBEnvC
hh1sdzCqkBj8xsmQBeu32ZHApqmype3X4gfcKHgzQojrdf3RgRdA7hH9G64agnhlhHaB6a+qUt9p
MUnBlYTP7jrhPVIPy2vf6CrsApZA0JbaEiw1A4/LRnkkL6Rud/ve1td99jOm+VZRUOr14IyLf8+4
XwOgj7LoN3kDbWVzlMSRjhWBgPGO1ZU21kUdJnPZyzFaUc1tJAWal15i7cFgwMki1cdx3DCJB2Sh
NLTsELAJmZDbqF/IQAWmiT8tXl2peItKcnNJuazcgZrgh0+g1yuuS8ems7o6Inezm7s1I4gmaUnp
E8f0X9OADD7jp9Cpslh0QrinlS++ZEIRqpUhuiBwtJU/bLKfgo7eGSIl0vonS97ysPSwa702mOln
jk7AM2aWdQyiqJr0k/wFbB9JcFBZ89Z+5m9q4hUHr8tJUyFUKgGFiZNiVyH4jVOTo3hnqr8h9Sx6
uZ2VY5DtdEs76XwV/mb4KvizdARTEmyknwibN0Vmr0eybDsyoVtkoiMPTEX99iJj6ilZi+Pj1Oyk
8mzYxRJR5CaII0rGA7ONHDXKXC2mJ117b9vJGz9F3F1bPb0qNdRSWG57P/WsCT1jecQQuQ1AXER2
nkCFp/qx5M/QByBDpJJyNuJDFSyKkS2dQsqTcapatv8U9nRN6B/ucNWr/YIVuHr+SUblokLOE77x
8jePrC9TAxai6D0fVgF9oPRjb7Ma0cSnTtMcrWgEY2Eb0kONrDAiVvKXMQCNMqmqoa7WZoFPxXfK
a2S3YkdAZFE/zAHJh7KOmEvQr7WFsRHyu0BvqjXZifrWFvpsUAIvBAGcaqcdF0kfuZh5f8ZKcZsq
MIo8vZv4HDT1rMXdUVQ2NCtpZU19Ellyn2r7mPE+pDZ7WbcRWCDxeFwKksLyhdrKvsMi3UdLdoTm
hv20ViwkWpxRtjbdqonClEH1SiU+ad0BXEg85rpxia5U1AeiIpjt1iNiaVVKfCeok4vOcEvRX+vo
PEvqJlAf5AioNkTWilTQafz031J6a3V5a8w3RSBgqM6WMp9DmRsNenMyP+Sx3Q9TtR9pD4/U+qwp
zUsRbiOU9HHBfVXgg0AOMj678Wbj5AmGZi16OLBkk+qDF02mm7LZZ0vVsdshGE3Jj+IvxDyZwrQU
G7MkIu5syHTgYE5ous1Q2FsxCILcKHP31GZDSLOAIuTi5w9m+muOyyonK5s/i6AZZnKVdcNGjm1C
WUhEoIlKe4RIw0aCMFFrO3JfHpdzg7eXbCvcjt89vVvmPxDAwjh36LlMzg2bWj0SE/NXdfpAwDtS
wDGCd6jEdcxY39BBExGwI3RUv4OEKfEeUZ7tWKgakeyDAeCT5khGmUNOBRq9/NqkLnYmiFyZAgDE
z8iXPtC+2ZhEEaGjxCLT7xvNE6JfMLf4y3pv0z0HaosEzkSp4ZAEL3YjzyOLH3oxYF8yIfAXMlRL
W42CQc6F2MNrhZpvRrXH2ULzRn/mEkjLbXPreLVCZDDbsD1o+FkI8p2OWDgRJircelRSaW7MIct7
PzuNQKd/MqKrhHFP37NMIQyVL1F5m8azCK8qnUzcESW/9a0Y94N6QH6epB4HSNQ5g3A0ZaMgrvoj
igwmnh5Aoin7rTA3jcLZTJzfWpvuEMyKviqAm6WrLdwQl7650VBNDVsb8xrlRYnTvzBl5x8gJ2SJ
fevIxNGRzGhokGcQIEu5c7oefvA4VjMLF82iiGaUA30fEerJHecDAFx+JnIN/itzm9dlx/YU+Dtp
O9PkR2ECG6a+r/tfY35vMVhZFEhKnk/cEQ43JsJNBNOHp4k8bB4v3K1OflT+RV/kgbEdZtQwpv+6
YoPRILc/aw5pgR5gL+xNYYJE7UJefbBeSl37Q6BuB7HPzDPIVL9Uea/ginf5ggKjzrXNPeLhhKHW
cvga9qvpkPftzrhq16qyTYLXRD012j4BWa/fcJnFwRmaC0TMT3fkqA/gZnMHWvMiSM4D8Jh5ygjF
ZVR/YZcA94MVUGEmx3lb/BRcveBEZ/IljBfr1Rheg4FExCsnNWOI+DWYvEaoa6KvqYGfPds88TPN
1j4mmJGXvsD8fRAgQJbL9K+2HjhSOa2Co6J4BMeALbDuBYuAGsfLepBcLJo83mXvIiGEvWMENYlX
6Hdmc1Dp+JoAZECJDzQTJsQdlkjfObG30W9FAmO2Dse3AKmWHNlb7Zsmcbq4OWtJxu+Ubd1uG8uZ
aOqxHJSYZObGDPDhBudw/v8/y+2xT93W2uVkeUAlbgYIYYmjAtejA2eZItJlCYD24UbN8fuQKeQV
8oUo2bZBTrbqq62Ks+aNQmnYUYUZ+IQyJFO2De1QZMljbkM6FUBmNhyrpGzhXHc1CGnzHlFU32xJ
5Jhnd7H6EFZ8RnmQgWJ0+647yigTDes95JRLdlLgJf13Ph0yDUWLh2UHZth+ziBet+hg0KWK5W90
aW31Wg2mgUwTBiiUMZBy65zaE0CI6WyO/5F0XruNY0sU/SICJMX4yiQqZ1nyi2A5MErM8etnsQe4
GMzcdtsyeULVrh2I1gZo4mp0o2zBbzolnT6Wwo3A29n5RYysjI7VCYE6cU7LHYi1PH+gUrWAJ77X
1H3VESpvi+Qg4ItBpoFuszQVRCenGRit6dfI6zEKSLHAQnFsz3i9CMMkWgssTIn81vnW39DhkkP9
mBzQwEgBami9GiAnBIHIvC2pxK7axhUJDiBLvQP6ABXboycdcwyGrOD3qNyZvIVfw03CZrI5BrWf
tJxca2N2TWoAUEyC5oXm1htzIR7pvsyZ3csMbpC1yQe6rxmRAZpTVBu53EjjzpQPOPAaIYJwR2XF
iI7MQJyjQXHixMGwpuQlqi48xYnbIa8j5r2xiyUB8RRJveyx2wLgS52q/UCzFszQKbndnvX8Vrkr
nZZHyiFNDrPuMlO3zWOHgh7YB5TF2lH75rRhuDigXh7t5ouDQnrCIEp+U4Ik4zOm91DufjFNHmZW
OfCip5/OGAHTxprBJTRJfU6YODu38bAxqm748hWI4Gb4gaCJtcPnNHcBzGt8lQgB4TjqMGk3+9ng
vDKPWG+8mGV5xUUAIwrWBPgHsrkI94XK5jhk2w3xPAKnZUUd6AeBojnSiV8Jeh8PEGgg4eggOYzv
8i+IuaLtuVtmUPsF4K8FY51oA4CFycK4wNw/IP4tW2iyl0/cOpd/0aBa01/TiKLswUoLMBLcOAKo
tSXZHTYs81zFYMgxfl6shi954sJYeTXPPqnDupbGw5ukZMT9MO7musCwnr27iFCcsdTQ9UsYaDE7
YH7mhQiWv0UeMfoYK/g0XS4yny6TnGV2iF8xNQMrlV3YC3DuBNFKkR/4iNw3MebtFJr9JtCxi6jx
T9vkKWW5MMAERNIoYxfDHwFUAfPphIG3GLMHt5eoOGN07OWfWvtSe6b8bEDcBIxKXmQddIfqqZoP
zH4CP4ZEWUjNqtbOL+SvPbkezQVifclg5yP9bi7MohiwTAGWs3r6twY3MbScB0peflncTnjO3LM6
1hB7dg1ESXo1kEs2Wf9BRUDqoPajLLq9uIPv+aO7lKrtR3SpVwAwiNbhiVPVctpCgn7L+Fp6qGqh
xL1Pw4XXApMo/hGvype5Sj6Fo7YY7ulp2PI+QDilAGWgDZeH9hr/Rfz16SQnSfeeHpEvMf5EzYJU
0j+mXjOdRnnrAsaKYseEuzDxW3Khc0L2wdysXDIR3jzGxv6M4StBx53gCgWXK+SZpsVuaa4NseoP
8l5ftnCTAcktldtCOoTqj37iyj4z90GO8fn6bA7yNT1rh/4bghcqwMchJMaSa0InU5ecRN84IsxR
KJ5ucEARQbYW7RpewjsIBvNwWfjKJqBHwJ3csAvDVnGS/ufbz1WPZdZgONgUkWfGycGwKnIeSKiO
JHwzCOe/fwg5r5ii0bkgeSb4GpmZE0Ekl+alsMTSASuSNxKzZo0VOY4Vb4rf2o3xsn15PDGYWMoX
z6zpqTks2vBB9BkfQBFkoKJ8kVCCxUcSgOTnNv5LO+XwKmzUVpk0N7AWpWL91vEuqLyACrWEeW+B
gygH3N7GG9OR6PpapYQLmkvpDxBH+quP8pSFd9G/edpmBaQAVOlLN4bl3KEln0Z3BHM6rCh53+cZ
hSu3u2blZ3BwrIa660RJ5g5ysCxE96ByY/LSwQdbC+T2rPxxHgOtNpx0HEPXWcpU1SZY2IBF6Rai
zwHYTeuAfzW/C8bZ3H2zZaOvEvymDUe/ReFGk5fYUyRESFOMjS4QW3PVCjs+c9NjvWGQV1VisG71
C0lmAgP7HvAeniAsmXUTYqbgxHuWFPAr83IQsAbshaXIJ/yLz2bD3QFdg9PY5ZtjncQviyek8e+f
2Zb7OT+jfX/BtafIowlkiAU8OH3Bm9VcObw84JCp6oTWhOOL5kHugaPJJ4FSkeFkRe2579fY9+9K
l7CFv4czXDIgB9isJFSX13QqMt2WMfJuinWgXx2n60sj2GpRhswL8b21EuiTVL1wn74eGAPjiq6t
eNAsGtg4jQkR2xWveGo3X+VZB+QnMjF00596TXI8y+D2rn2NhwzQRAQI2qkEx8DVwJQsop/hCqTP
AuXxsKyH+TAZJuHe1dqsRY2XP00J7HBGnoDDpFIFJTTcSRMWWNWFMO6C4sWtel8JNv2NN56RY30d
vvTb6yuUYfg4wndqLsZ/vwfrA4JCcw1/Xv9SLvhw0eiy3/kgr6N4Fb4TRjwv2/jjp2K74UypsXBH
+TW+EOxCnh+2qo+2GgJ+tZ1IEF/81pwasJzn2Vw9toyst33lZuOCbyyODVMJlsdlrBdI4B/1Zwg4
gWejrxC5Ni5xdcAeJ068JPLNbKEEKBnmxpT9NOe2ollCwPmQQeqdGUVB4rONi3T5DucYfwkYxxFz
qDMrWMzSTRZA4V0hz682AkHnNa6zc7PZt+rmlbjBgbsQOl+SUxMuixD/d2/WeRryVPxDYF9k61hZ
hNliaDd5vFPeR5HDsDxV3blMznJ3xqaFm5afVMDkmsxx4U40eButRGONA0eW7FFjIAxQ+QiQXIx1
S1avtlGQwz56GJ+bAPOQ/t60u6zdme1e1TZNT6aGPXziXZ7NNnq9qMlhfuP9Al3uIL6WOumU+rFO
10Ox7aJNLW3pXFogV31ZZr6AYygWG8WqqueGdBUFjzMFYuSI8XzQnEv60kQ4ZhSv2Kd0XTo3kWe/
j6+Wp8QuZMcMw1G7vDonF2nzR9vkxAairTBYQUup8SmzRfh6plD0KBB1hLrBqsitFslNzrZn5ku+
tUog4mwxhF4eMXRlPtTD1KlC/D+lwB7yZdT95fn6TfFVpt9m2duN6gMTQWXwQmJxxm7xSDd6zGKn
aEctiAtN5qX9uVW3IvVMv6gSG/ziQf/bkXrDUItMRDyDsUaZaWsh2mfN/iWR2obv0PB8txsm43rm
5aFf0acOcyBcFDYh0SD4+ug1yIMHr0T/ikh5x3Sb9A4NLw246ZD050GKGxJDTMGW43vc3w3BFhZQ
/03Ir9WpM9clJgXLWeaJhZtgkpVeI3i/FQI3K/lu8G2J542EJsUJyfoh6ouIF8ajxTwOfem1bLdV
xTAbQ9KdkF2Sfl1Hq6jxRua+w14Ubb4QQ0n4gYVgD4+zAcKj2Zz35RwW4YxhBYmqXImcEZ9tclWF
35bKptTXFAAU/iKVCVHwA7Q4+HCElHVO9FfqGIBsEk3kj98I9aZ2EhoDeEaSfAzzZNz1um8qx6pH
ofcdNEyGmt+rANVHgJ2Tyhg15phhstasUFy20U8AKRx+EiA/ht99fy7F2yuB5oaNwqIK7wWcqbrb
msjgaYyC2VwPv8LZOqifRf7zYGz4nl2l2XWo1wMJ7ikGzlgGcyvz8a/9AagGA2nuDgk7uWVUHzlu
Hy2sKrsPfGwgoSRpup3ke1Fe4t+SYjl4RsOE3LPCm/qOK2/LSkZRuAjEhVqxdMBZXG6WvFlGxSpE
4ApsWZJ5VEBNe5XbQETtCVvCcEFfzGGVmghRfRkqUziDOo5BhWfgmo1e5XWIS9dEU9C5NIQhekg5
2XbdRsXjuyEkhMCCdSFsC+NDGZYKS81ItqpwLiL4vZ9s+JlxkAX/rfDNzjoyz+oUSbeygo8EF7tf
xkyRpkmNgmmnwlstHvBRSbBlfiKv+temSLa08VXMjmd/T4pBMJXQrZSf+vFhDrs69iej19k2oneB
NDxztYeHFhVFJWATYx+Tqh1EjICgF8iQW47+p5qeJx4A8oeKZBWsEXamjmFTuhLTuW5Cc9tT44J1
qatHiNEMglqrPoUsBOro5ioCmNESqSBdS4Nm/vnGkONNd4AFrMVdkvUObwUaBBMw3F0fDO8cm8la
sNO+hcNeQ5t/zVbSzBpOQrqvaeyHiZEiVo4hbZtsU+hLXldPAwcXa9yndcfsC3Ex2jbjq8SZWVho
G4y0Y4Gec/3QGPb1+HYxXfZTBEwDAiofB4OECV9Ja0KmBp1B44fv3cPYroySZtuBj1C0jFXKwNfk
CzSaQllo8bnAaw3XSV3wmM203wyXGbbHWmA3zarrSPRaxGCbRFlli5ErR3VeLR6ZFk42WbsqWwbh
UKaZNNjBBRucgW4bn/BJvr0yzjlxiMlKJAQ83CXmOUB+3f+Ygs+meoenNPrVul9pdjKjvdYzdz4Z
4rHB10OuSOXZj4zA8IYYe1R9zLM/89lS1jnQbWTfMVTUbqsN6/AQZY5g7GhzGpVK95lEBxWIhtTM
2BNUrHAgmGCotqzQ4pB0KbNczuis+JyTz7n4zafNEhc/z1ZR5oxhrCFg+S778efF64AmpYS+wtlZ
wcHLvUe8DWOGkcC1tKN40AG84Yz6Jgk0hPZDXcEx9pirBAE2p3LkUMEWF50UVRwT93dwBSMyBdz4
8pXY7Qp6zark8RsfQbmPag+2ZDYp0OZT1CIAvTLnkiDYGvfIUrOVetuJy1h1Z5gnBYQyXBJprrP6
mFQSMp5wxVYnPXFh4WSTOjfDh5URLyX1gFo+cvPhHHNgDIsS/qy85rlMilz6D6fGUQCJ2rgbFbga
s79IvqvhSq/mr/YrSnxEeAcOOLlE+e0+wJrLAZJcdVJZ6W907t7rNRWmVFo5jzW0kae+CbMZQTOo
4PwH/XoKI1hzCeApgoaok4XQb9QIT6TshsgkK3aR9IHVG3pfK64HvGERhgiX4LVOw7Oee6KwKsqV
zCzbRMYwzqgS7Ew/KzM/ZVZoDNjlrmGiM+5mvh2gm52t22D/CLw0uYioLcNV3tI6LAZ9HWVr8W1L
5YoSqNH2/biWcl+YUmYPu6K6PtIPMz6aFCqz+CsID6m4VmGOUYZ9lfpvCBc0T9cJ4zwdEp+rxq4o
29muJYQb2hEoh8mudAFXefh9g95rJfRzyALT1YaCGE/H6Y0D2pNeN93uhsd3HKIcwqg7mNyoLqdL
iSJWdaPaxwugow1VgRdief6Kvtr8T08XcYQPsXgzmd/p4405NhwPGBgyWXMzb9CXWbpGmCe95+0D
92KXMCeImaZKVckzx6n1EuFQPOIMDxTRbEOeYFl+mg24KoN1EpaVfVuzEj56EqojP8CQzu6gNeEn
YdVPnB2ZJZCP+jswn6lBYMeN+Zo3g/eanGAs2IkmIfJQ+Ns/pFmYbl0E4daaJ7X4DaPDSG5Uv3hT
7qSI9rySOsCgztYgzzsvtDKcsNiNGPNkMcJA5bSmcyCycHDSmR/jOtC7s9mtHI9YxjLNJQAMGkiA
w+KSvRYc3k/dPNXBLcWDxvA1uK2v72L8QTAVcpOGodswjXljWUNZMIt+NBqO9yUO/iIOnfSBD2UK
9oGdsYAObpiPifUu7H6A9gl2QUcCGwop0Bp3vDin8oJRZlcrFQCwQlzl0wnyLcwMlxBnxjAQ//Ka
WsEmCFfG3USYmBbQPekNvxNU25I7/r47rhWLJQBCyYnUAsoDeT3e64GpBScpSIVMkg+iCJhsMJYw
bAas3OgASKkPMDhBMxw8QGpMlFmBhugUg6eULg6sD1tFW/mK94BC0mzBhAW0RnnP4R6IsPdKR2Yc
A/2AcYSwH/AZSY6cM3PBcDT5CF9nUC6z5LvmYWmoBeIQ6cO+REtNRkwyf9Xwir8pkjhuyESFZIgB
LIeynvpBulbrIyIsglvlfIn8RSOomPmngiG3q42UhUSU4K6LLghvfid/bQizArYURLI21uVrrmsr
gm3qZIFPhACND5Ke4ujCn1R8sq34Q3wbYa+BaH/j+izIcxoLAHPuvYlmDWEaTjbnIqnM06PF4n/s
55OHOrG7oQ2czQsmkJEXQuYa7L6YRboXIFTiZ3qCsipDEXMUZkPMzhBA6vbjC4iGV4sJNzBHhP0W
3wadoGLPeIp4H8EPu1Ufyrbwa6deswdcfQW6di/ho5YfzRMmjYnEiDnTDovobFV96G8wbE9DpJs5
cevKuqf/aJ/qAh2e9Laz6SZiDOkYnMkW5CdCK7OZ37b+YHgpRF5+VVoW5jesHDzZJgvP6fcvZDtp
LAhFr/sgE5Jkw6WKpc2oetxXqsJp6EMs0ySnvMY+igdkGhXzGVKwf/mpcG7NmjApFHrkf+ISZuF1
hGoL4sRyxNNOdZtmiWRpYFXre74IMwwVGqU6J+Q3nBwBbJ1mfheyWT9pUgzYMXA8FBeLBSxQ8GcF
6Whht18JfsXslHkcObBs9NBFIIJDBFRpgNCHsZ4cCJJprDq14IA3uoMDHZP4fMKxxn1weqyS07in
EzA03COdCDeec7khPnwjMbXc15sWlbeDQLDCjznF8wO6zfSkSvIpYenlpEvaEoC85r2+iXiE7Rsk
tuIHuEfjaWuNp2qwkz/1XGNuMbPNbyhWgGz1+bVNIf4AGAKyhK72BzTks7STOxvls1tVrrjtlmYK
i9oOnjC3ZuDXvaV8oGMZwdMAgxw18NrPweAkIMoYUmZ7YTmXWxgkcAI4BUK35FmvtVW2f51pjuCt
g7gZ+B1ObyDY48CofIc8BnjSlwiLHLiel6bD0dqKfV7NmM45SkNfvca9BRe55B0jXZ/ZaPsusIph
DfIbc5RAammevWB1T372ur6OFADea1fV06fWY6f+TG7jhufGeoo6pqb4NbH56H9gHUi/aY/ZllvX
JB9Bda3/xhot2WmAbEKKHGFFustPnoGcIiwjzwVqFlNACDK3t+CNuyJ1ZMXrpDnVDClZOqxQlGCm
XVPdaRgZuSOnrANmlTAteE/QrMpuDO2BoUzoAHkBf4FEgUdJoQP7WukgPtnBVzT5u1LpkWuinnB1
iGPQyumsZWKvlMB6doo9jw2FGYJScMtOFLY6yz3yaLhMBrClN2PBqp5OTBRuBbCB6PuheLkz7ONI
AofYB/qcIyGztAMmDhWtpsUOYsuGFzCiHfTyENIyct7YLT7kg0FwyhcIFxgSmDEC77G2QWuLK2m+
naXNfOHMLanHsIg9TqBmcEtz3ibr9va+AQ9oFyr56A//84NMkcFxh8MCriCcwhlY+DRi5l/4DDTN
MdEsTJim99t+Ntq8PojwZSpH4gVRv5OGCyBAT3J6H7CQS0CkMWN2sVTl9CQJOEBEc4NLa16LXXVu
duGSJ4WsozxguAsZod22m3HSq1rtMfkp6PaQcPFaIQ8sRrJNOYV+saAMg4XQofGcx+l2QLTwU+Es
RdwHmnVmPpDjGfXcKG5fqC4VP2EY7UJMy0QSU1zOME4eKXETKGlE3iE3QrkTe2qMxSSe1wElDrNu
mECxy/lp1qAIhI1jn4Js14k65AYMeFhtvoaa/pdtBkv431GGWJazKqqmIwmPchYLUGB57n6R2iLb
6S3CtULRCVrHYOrIfBW5Gq+YqLp7EQEXudEMy/q52Ds9kWStU/ORMRciDZZsTOg01Kt4kv1EH2U8
n1E2WRo6yr96MSViTiRNwGza++yP8xxTPMSwwKsch7NpbsCH4WpRJbBLaLRkhXDjDHTsX9kUDE6+
W6U7YWPjPajWtviJazddgbyZ1U708ShtGCQQ6iJEEgu1ORgds6dHYGd4B3ASETnd6n4m34FxRWyX
E3/Ifqcf3DC6ohemVcOCk+Mz3/CWcZMZ5dWDqKARDw9GtV4FHAOJKYJJM+TQdMNL/eCUGpmVmi+7
N5+leHoke7QL2p45HkhtR0VAaCPwE6+ATofBIr8LTBFEqofZmn6ZjVv/5D8T7091u94xvmreMjAe
XitQmw/SmcFl0F2ax5ZtPjAroEzjsttC8/1+M4V74pFPJmu/4r1B4CDjO9lVzKlCFt9aU7ewUFCv
oWtkgsWkTcWhhwdHuWi4IYAXY5fwxNePKimZC0x7iXmffjx+dTijIYdZTZNIbfpIJa2L4heyN1GU
gzUcgY5rdvPYY3oQ71XDyzNMpR0NoiV0dZi0YHcKcmkngeSNmwQWmue2+JDaa5gcShxKIChzIN9h
gAcN/oaOqswLiWbYw3NIxWnnADckaN0CNjKlCxoKBNwqEpN9Du5buMb9lR/16qMYDtOAziTzDPsC
0DnPJBck2YfpQX4fGau370Whu8S2ZXjzYSyoYqiBdxnIiJ3AMT481sVNZCvARvqITwZtlzE94+iS
cZlgtWM/eG/PjNKRMZ7IZsGew9KQv3zL8I2sggUGKH547475R5zYPO5033rdF8+v5aBhU9FUCxOv
EGs9AR+cv/gaXh9rcHyWEb65mbISKcQ06KxmedLVz1o/NLkFWgPRXoTdq5IkBF/1nqt+Y+xfs5Ws
bI9JZ8PmYSBcksoAPy+D7v6YsFNHJOEOBUyweeCQL/mjibLjlJE+8yklExo/PsjohRgMK7pPLg9d
RYe70kAEOchG38AktPFlbPiJo4Skh65WWmvmPpKXQ3MpVHxpTipi4zb/lN7n0tzIIC1GROPnw6Sd
mPvTGIqZRRjt6/eFY0ie3VosFKBikL8GBPZYacLin1J9Bjpq6f3arGzuBfjB0g+JumVxMK5oVBmt
QyI3ig34E5EdmTNgS4B1BmrQ0CoNlFroXj97mvBX9Rk/GhsZUrotjc8MG+zfKP7RtD2x2HUOSpzB
QyC2HvYd7Aya34lXlBYUfPuOLuF15zH/I6zPhXorK/tRWzYtcd92TwqPgBGjnceQ3Pw62HQg4Uby
aXLjvIWP9rGF9VeQcxDix+g+mjkTRgoj+qtm/oAm1xmXlhgp0I+5MOwq49kyp9Vx+PrVcRkw5jQ5
UUsXgE/W6iX8qmj2umEuZT6sHyO5pgjg8SknQV2zH9dEpPJFX2QVHRP/XYuTrvaJMG0EFjKxB8Sx
zTS9F6Tg/Ji+N8ng4+evGthEfGTYtsEqZgLdUc5m6bPu1+IDspWv4bL/viGHatGwAkHqxr2RMeME
1WeMLyN0GIA1g/zYA64o3SIjuCtYyIxNcu6XHM7qCTOAEVsCDR/ReCd2AMI+H1xjuMC/hFBZuvsD
kfu0wCfyGKfokBB+t5EiT6Z7Z/WKsjfp4IoT5G6rbq6BMW+8lzwSeDLnt4cL8ornEN3gGk66DlU6
JpSq0vuz1iBqtM5Yf/TvzdvYCMG2jLG3O2XDQionolCMnZm8YbKkxVdoepO/OkQXqsj1O91J9Udk
rnJMS0jEatajSQ8hHfroUmm399S0BLcknPhBDEZeyN7Z3w26OHmZVpu3ujbCpZn5EBkkg7j2FXYs
ZrUSB6iWvsjhEgbXJg25fNZGv9DSbSycQ/kI92BGBKJwFoGQuvs4fX6O7SmiuEdo3WylwdFQIHQS
qPnCaA556cXIbnG5BXYgp/jaK/+aLUJcpbnaewowLyLg3sIJn/ITZuroMxV6NCQskrk5kRwxMLRf
cxK7hcFHLIVEFuoZ/DuMXVTk9e9FmYMLfibwzzJfhZ3Cea6wgKECeQ9jLpO418PT2OkEFUA1Sfmu
3oMh8TxHvcSlf9QU1r9dl0ypHRS3YXluySnAb2MFV7P6QRjN3qVlVDH5zrB6nzc4ZEGBwxcQbaq6
gUNCRFJrLtromJtzAttTklMJxaO0RYa/jF5uHrvkh4iZH//W2v5Vrx6/bzh6mIYxsGaSD4+Awf9N
3YuIfoRzSvAA5Ff5u2H8EKB6eIG0ux1Bzi91847WQXMlNIMoQow7S1zZJuc7yMl9lOKt5Dy0VcQg
M1uaKDVokYCfR0fSvfcAl3Y+Mz+DeKO9lhnE7Qpe3/It/UApQozUNA7XcAKRh1ofYgwRxZxxpLhw
8n28sSUdabOhrkyABbTTnBlVMxFeddGR0EhBY8XMBMlj4owfsnLC+hMmUE/CBxDsY6rE+F6IxVub
moy5FaNhS9zi8CgxSsOpkUYEwSjycmtAXM7Mjq6V5nGqi+lFAqwEGDGnMAOg3GCaYkNbwD2Quo39
DjEqofxDUQh6vU1Vl8mPR5nW78QtJVZBeDxQzcRycqoHGUF2RUwn5CJC2pA6H19XaIlI9YAq4Jqx
XAgPErf9P+S5VPkZC7VeAhUwu6eQpJ4rISPdaCNLJG1UAbU3wtvB+psvwf8f4J5kCUIsJvlIhBoG
14HWnqIP2DG5TWGnV9SDaOYsGiRIdb0IGRLpO5kspGXis2BnVK/ZdH/r/08xRocZCadgjtJq4uHw
CRxdn8QaPF10Hhz1VLu8Puh3XDA4iUKsRU/Bna4+hWENJS+GSnvnsFQzR2tp2JyQg07yuoD9zz6a
Kh+kwXLrpoU7oKxX0P4D0Fjiry4RWj3RK3vkoaYXAV5AvUIihoSPcy491KaHtSCs5kFxSNxEiIN9
AVk0lB6T1VnqpB1mcTa1Co4sENv7Al6TVWGhA2uacAcgw4m5lkFyo77meXCWHwgBmijAJEbCKIey
e43xz+S5tfQLDohtMXP1xClnOKe6vMUZcemxM3UtGpcj+hsmqHZHQhdkBco+i0CN+fDEiFF+Gs9u
ByiCCghIpYqoTm15YpfR3+FPZLW/jxWz1pK+4R/aQBtC49Od6gMGY+pXit7xTz0ixpm0SUD7gNfM
W74bqCRQ8ebpAeiUSvcOMJD3OHNawp1qnP9rnp2QfcjMI9FpASGauNHZ/5xJnGzB5+C8S59ITcIT
HDW4auSatJjsE5maeMU3SBtOAFC5ZoULqwJzWq6pyJ19dJjiaFxCOwMiIdxGBXgV+YHH1E/nWbYM
ueCPThRC6huoIaz0YQNfOwNfg6znUFRzhrGm2J/5U8Rr5k7mFXYHUwVYWAsECcjQH1e4b2z4nJN4
Yn9abPUacQWtHmdFTym5VcD/GNrdJZyrWRoZUya3gOAO4ZZfg2TIh03wBhlKuDQ3fErKfrLIkFBc
kR9xBqdwNtjILAsTyzeYauCT3HiW0rj5B495zlc5dN/wGFjXiCmwTbtnm3bHvoTPUgUe/1RB3Usb
iKqCLAeCPPFbUWXNKp+evJHnJhR+ED/NM0P3FXh8bQw96I+JB8YCoBDiZ74p5/SZaKKJ/wSAUdh2
jYOLGqRhm9ZcOCdPjSkGwAbzSZR89Fy5i8UcrT5QMeJyYDLICZh80VH9KKfXHH0uGZKY1uDvhCIN
qmNrQanhZUCE1XL82yZoReF4SOlsJ16Qzs6Y6C2gF4zCVKA/yqe1fIQP0FLVc2liEPnG38zrBqzL
XHKeW5xpnFZ1kbNwNr6g7uCEwTD5DTncJWJImXlMT0kMZwExBuNIkJ70dyb0SerUwq2g8/U2g61i
E021GScq/MZZZQ+dD+z86KZminODc4ft+CCDkT8B7ZvolCBY/FM95h4G7g90NxCxqQ0Eh5+CI0GC
w0GzlWHpw0cjSeiHCwGJ1uyz+GYVDBDQBoAkR9ccKLEMChpY1pievW0I/7nEr7PoMo+OrEaEzYh4
mNM60IJwY9GdMgoyItzoefJUaRM9vf/rsfCGJYYPpjuDi6ehY3f1lpigCY9HShF3Th/78HMFTNrx
AKFMrUmo9hQ0o6D9vAjANhVGHG2WupVAvhfBpYnnWoxrLpWUJTNSbvHP+cfe1TEO48mD0DJgWIo7
6Wg+jd8XLGWiH4mx+2Y8S/mobx5rRAkrkj6OI4Q8JOSYIdvwCZmhMwkQv4oD2z+meiL8ijWz4gqp
jnS57RNPLR659CQGE0TtH+4hXvL76xLBZZVtBbQ1wMYGhYkNFjsGuGjhLuQw8MYnIAFsoYrhKpkG
E5R5VswbhCQZsTMt8Sv8buikYdwTSmAgULEnQAVVzoWtzwPmqEc3Ajk0ZCdwUvwMaDgCS7iSTIKp
FUfOMD0pXAz4AoqDkJID74V+mr+PVEfxdCvRvcvw3YFwKijQiHgmNnH4xDMMd6X4SUEBExgfQkjF
HB5MOmYAct+ofgzc5JinzujGpvMSDiq4BEVxe8KDnAZaBQTE94Fll0+LJqdgmehgFvgC+y+zTRds
8AwNe5ms+chsXP53nAjQ9w5bFxgB0zQE+v+kjJluVmwnz4wyXq3PUI2yQ4BeauMoI1Ez0KD849Ia
AgUDHBanXzGM2rUfXAKL+kO+Y8cU28adUz1+MoiSjv3H69D9Fgf40sWl2WC98cEGKqlzOD8ufHOe
OD8F4sKMucFU4QMtpKsY2q1wZE8hlZysPaz2/N4n2+EaexidOs2xOrwx/bLNGzzB4+s4XMuzdjWf
4gYA99LNlUvxqd2FI79s9pv91ifkmY+YuAqQgAnn4B3xs3lNPHVePi8IPwaegfqUf9H6ciKgAKPy
6y4KNvpUVVMo19QEwzem8tM/AFh+qGeUL3Xdn/ozozv+Qv8T3ocv+cosAKZ2f8ZmGxLNX74vDs1W
vQHqCiGpK7a8pV/mRf0vXn4ABVr1r/hUtuNJPfU3iDbZVvwL7+VZ/IoY2uND54FKrICs0sNsAWDK
8qZChGoAtvwlfb+n8Sa4qQ+H+tYxgYd8eDcGUoEpvf6xUb8A6cZ99pEuk1OHaPasz9vt696c9SXb
mxTNFy3vjWiKRXdqNyLDiXATX4T722W2qaxjf9zkh/aieY9te8GRooaZA8GDIpozqbD0+yQVY0xQ
nR66pYHLQ73HVGstrbsv2KRbYNu5gwvKJr2Y9/YCYy05FbvxAhDfHopTfSwP2en17O+Pr9cfiCiD
TjDFdK3jwskRCbzXQNZ3sanAE40ro8OpihwQJsCj83rKx2Y1qvimgfTj1eKBsCZPmE8MCDqWGq0I
omOLOQaORd8FRxEHRLyQXy51uPkDRmzAGwfW6a1i1/4GoL0NDHRbfJqsfojkTD3/4C8FGiakBN1a
iB9ZEdoXd9w3WCLwbXLtDsWHuhD2r9VshxcqvQHgAYTQH9SbdCETbx7kgSOKiRmEYIinUI7/DWVy
7AIo9z+k+/DMdu9P5SM6mXfQGW1bPWXa6gtuzb+g/qAnGDoCyoEd6gy+PYEK+W2/uAR0ishpHgiq
LnE8IQ+Z7lGHK5bqgBlDGFu7kEPmzk38mMjwNggnusOeHc5f5K/Dir+XlI2gUdfxjF0sQisOBgF4
H0SaW5KvjC15/7gnnxRoLzRtbI/Xpf4YfdUn3OKTh1nfpJ363Ycud7j8K/mS312K3/YZXdSN+ilc
hC0bLlkikxWe+rM56ito6UftOnFZv5qr7IJF00N40NEZsSgbTnqmD+25PKEHQavAeZodqMTYiTxN
6jv4SsPx9cGL5nmpHIEclxvqVQpg9Xf2OxRu+wvioz3bzyUVabFTOJo5cjbg9MD4/FdRzttflkZD
O4hRQW6lN9YfbBdOHcjp7Q/7/U3R+gnD6ktg3juzg3/z0xGHMOAvN2ztabj2hySqQ4KTkRkDt4IX
Y/UBAYAI/DldcWgmlwXGhwMhDupHRGX2YqnaLxrDZ8LNDwSqeZgYhX8PeY1FfMgsXsa4dtqZxc3g
Q7CxHOPc3CPm2T/DnYN7fILyaAQ/AZUqDioXtIMgXwYyR+b9SMA4dfml8U1BITXpPc0cZ6W59IAG
66HDlr81EzUUicr4otkEpAk0jUho0UgCEUHYYwI/sILstwFYMd0N4Sl/sgx6f1xArodMh04lUrfJ
uISwhtlk1h9EjAPgotXkPj08Q0DY5D2KDX0DpUj9J/CLc+/Cji9sJoMVZn4mmVI8E1hjtvlHuC0X
63CDGitcwmfLQ2VyruMTgtrSoucCQ6REgMvU0dShQgqsczFnI6I3TmhZkFzhRmSz3fqaumASEQnS
NJTlT7HioRwcsUqMsNaFE45NnBUBPE9dPJMD8jJsQD3ge6BJPGyuOstsWqrT8Y6PJFF7cFsBrUhC
4QxGwcT0JoWgQu0KLA2zjnm4B5Hu3bg9gIhDXwxXj3giRBwYKpFdxn+CmPI3+NtN7fHNdMzRcv/M
xary5nKLTpf6B+MqmawLg/MYzQ300QmsZm8qv9xDry771dp891aSZfVrwr15S1ywEkbGrJIINPOs
RsyABkzPsVqGsidArCjeqE9x7MhvZYy8qz6LGaVXtNTMi94codTCS5K45AorkkDAsPmle0en7eSB
zWFYUgwx2/oOKQo1IEMLcOis/zs02WDVUyB3Dn8ki4P83qwnyx+O6Fv9NZwgKRJkx9HFYS9dcADn
Y6poBtlqzEVRTpxVjvLG/uqRQgDnRS6EHX6MiZYRe7kJjrOiPeAjut5Nu3kfChyCQKcSpu/edHuD
3GgTyi9cf9vDa/RaOJk4OzawEQku4kM5ZQ5FfVE1OFfYCnxqrFahWpO1DIALIa5QyGPdEmr8/3SD
wtOa1Sic7CniqG8Zf0Hqb9HDh6gRF1jCVR12SksJ7nPjUUCjdw2i7UPD4cF7j4jWlt3ofZmGkx4Q
QTyIFZrHjJv+I+m8thvFsjD8RKxFEOlWROUsWb5hyS6ZJJJApKefj55V3TU9VbKN0OGcvfefILjI
dC5Ww+HA3OLjVPmK5B4J9kR6rgikSXH0JLYEWcSyxooNrgNQcCk4mIn37XrGG4Y3xW2J5EX8vkst
qUSXsLYdiLJWfZ7VG2xBY3GrfTx2Rqp+01cBpLLfiDoQnleAmsYEG79i7DW8byOVNYux0zYFNhZw
qKELz2ADdZuotRVhK6A8OCazFdxIs96iOdYxx+tX8rlsLKG/6qrXk4Brm+4gotmwP+wdM18+zQKo
5EvRXNJNsEtMTpUnfNKS0gHgHw2r/zEfVNuvxOeZV5YQ4OlriIDJFyQj6AqXuVcXpWLhDXlqf5ig
GOE0pZyHC7HY5LuYzwaIfjMecx92xDq8Cw++scwoX5q/HuZDcF4ZEoU120WDgXLmmYhmh7VQb1qN
bIjNzLjI0MRGj/hohrzw9c0DhhcBNgKmzAAvf34S6o0ZmCwdrkpgQCOe08lKvXuztXBGGNTNvoCn
WkTtfm17cF+ENRjtzmGbCn847TG1TdOfVDmhu2EowCoqdBDhhRDYn7uB1gIBzg24BHeoHg0f/Dbq
UjQZwJ1vpE1T2xOs8SeIe5/hRJASIWLpW2ydh68MU8a3LRJlpS1IgHptWjkmsX5uaOzaHS4e10De
jxDcwwoSaXjNxaVppdZ+78zma8lyLkwtPDi2/M4pbi/f1jKZD0DYD8pRRCB7YyqjBlf4Q0DQMYQE
+9SMbzanmofVHh/SpXnS8sBLxuI80xaZDHnC1id/ZgAiD8CumjlMsgMyBxh/HT+QQ1Cnx/tQ8Gkz
E5miz5NG26CBSbQNcnjmHMI3G76J0czbFb9A+goY91ut2EGhSgMcw4lYYczb+FlzK4P1RGZlDPQj
ogZj0jBzcKNPX+s3kc38MP/FGcz4tt/RP4Wc8zHO7GD9GM2C8h3MYS6aXiDecG9E2KWtIF7AhrKH
fD1i1px5tKs4BUdbjFRA8xgnBE7WnfLxGxwkjxd6vOCwRNkOHNxoy4g6WoLyvRCFuS5iyenTXNH7
EAoOOxpNfkknvpVswvtC6fslbbHUbVBGl0dGhyw+zhdtl2ie6SKiLmZLU7brnqfRSc5Qhf4hyJ6i
QnT0+sUyIicMzjwLJz1N8DqdeEF58qrPFW9YxyJ8agEjz0yPnH6Y4vAPliyKcH9D5WGkPek+Rac3
STQ0MViC9br9lGC3c1Mewcy+OAOJKU6pdVtAkmJVBszzqXLE78/736xcvV+iF1BADyVNXLsdmPDm
bxqSZC+DlgpN5BsP3EhXtfaxFbhvqQjozOioxHUyR+qZ4sxhjsYq5EDqJV8m/qtGryd/IvfFVXTy
P4J/MH0lQ9eEcvW5IiVdJtKtqkL2GU2HfVOF2zxaBcQ8DIjw6ZUU7D0gc8oYHyWwNVR1dAoh8s20
+sEuJcBr5NMInlKf+5SDAiuWnknUa4rKCthMAFdU0y9rw4o/0RnD1b+BcWtLHx+M7MYM+uG5SxRF
kRI/psuYfRaxnnozEw0fqwpLo0G/tTq60gTKVJCu3436FQc7Zr08qmNINYBXdjLYVU+tJUk7Ad1K
Fq2q4iCMJHF/aoSZFVgmnEK3CrpbVi+CgYGzijfcK/VQe/cMznr99GYUPNmx9M1hxDComPGf+EcH
q2bMbEVUDoFZ3j7kn2ZictFf+i6e9ZktoFlvq2qLb0xHUrSMZC2WD+Le0K/YU0maBnutIfE89rvI
8MakP0xvpCnoZzWYT4mE2M7NKgaSCltmVbsGXjr4723i3lwWwXmoechqxZYD2Pe+MATrDmG1Bnsy
0u+KzIARj0mjXQSwSj6rvp6toRfM+vBUUKON7Y9CZVoJsMGiW9hPpmqH5i1ukIiMmYd+IkalJEPp
wZ3ane6DaoZuCocxnRW4IEseaeWuIoz2ZEvcTrJUiNMDmv9BBJqVwBhx5kdLV0klU+cieiZv0fmI
H8bykRNO7WRnTszTWcgyCfFfJrUmYwPMS2CukclHJrpIyXA7M2LTMY3cT97/WtKBiwhSjoBwQBcW
xDds67fi8xbzjAAHeK+qgOey2+poEPU1qYpqDClZYoaoIQYeMdEhD/ry+spkRo66dqpoWAa0aqR3
4Vo1bl8fBKrcFAF37VwtKU+pW/H6ktnoIzRuwfWTiovydREaDEShiul0CR9F9ROSU9L0UplkMx0g
O8JrxsbpJfW7t3lPIWkSvM5lfvJuQ5YZYGbptT0NevPamnyuhOWRxYUIDDrw1CAz5wbEyLZlsWCs
RI2EvTfeD9RmvLjimMz/heG5omopBHFP/NZCgEcVM98pioVcP1KTay/e26BkuK1ymaCAcfKM2rcP
FYQAu19pYBcaVkbzZSDaioKPXXe62worI85sRMIzQ3ZDGMnAf9NKzsffuA/Ww6vzDJQORpduivIS
Dzw82bDG464Tn0181yJj/y4OGhyJlg+2v1STIA6joqr8UUs+NbA5UdsKrbkM8T2OZObDJEkbL53c
CmLb9ZPSb7UGjwCiP+BJJgqnHbyfxGicN+4sGTuRqHxpWLOQvjf/jjIZMi3Fb3FomtEvKUXaz9f0
DXTtb8LPJ/c7s5xEWeVGh+EasYUUxpf+6mB+kT/PYEjAPibCAD1YTTZZ08aRGZqVfO6CavIAbXV+
PrlOnkRdyacyvedo1nkvPNjUtNnrKhYLqKlwc5d5HoR4XMZ4a3+kuRoukvzt6hDhQuPF3TyW4uRz
ROPGc3412Y8MgHqCZy0NbxAcAa0hm6RtovdKdh96l5SxYgT0GQT/UsMrFWXbwtjVJl4tyMS9yUkb
EEygFHBWArVDEh8KpCljd4lq2WoBJIxzAnlVD8pLyacgc7JFRgNMYMx1evkpXEvcwidTcQKBPAnt
+tH8647yhfEm1SGye4aVTB36W4A6AgO/f+OWFc+MOrkOe0IwKfq5O3edJoF2+Z96geaXkyYDXrGq
9N8YV2rk9MP+Qx/e59nGQHIoxgnhWQltiBIfo4poAq1aF7CQ+mKps9UUreEN+O7DPABjeMGCf3sh
aZIjzlqq0PhitJwZ6sKIVrkm4syI133xFBiLRch4BJfocEbtJCXnOn6BWIgC2zEvR5tLyIBtINgP
yJ4C2ePACkm/xQk28jqU0TDKeDvYCcOoo7ppGXJYzNYrFfWFjQGpjvb414RJX7KxszFaTY8o622S
4GqplzfGV5EDoke8FjcBvC3FvnB6zQw2CFVsbLcHOrG+hz9swV3A1oPmnFg8cR1Wiy7wgh9c00z4
VM5sFTPFAErAEaSc9FoZR1e1NN4eHSQZSoqKpYxdvR4tDMjMlUeXl2m4ynJlIVpQS822ebXlI4Fg
g/s8iKaEyXfoYqM4PttnadXRNj7Va+UafkVgLrTXWDHRs/Clz/eHLAJu5tQswlh4pwtiuGl3BNHP
fpnQMccpEF4yl6Y75oemFvkDyCJMkG7871UvxFgTihrST2wytamJbb4TSjzAsplFKCFcPdt8dgYr
hZ84Me2ZbMq3DHG/pYwOowrpEdcH6hMXx1dkW/ojYnrC1IwXhwDf/MDpG8MXDU03zDZm6M8wkWpd
RKsA74zhavZ9TjvBik/v8FSSDar+vZsWMhNwBHCvjggwx8FURSOoKpsElAMtrdkHJ5WBVAPLcsiS
RfXGSknLFnhHzmfFV01fm3fRF23svB6g/07G4SlOKZSgJt58SvSll6suQO04wUwS2KyeQ5NvxsGN
A9LZ4vYsyn+UVorK8EDFi7eEr1BLwi6iKCqJDzdiQtaKGVC95AUlas3oGtWaK4vBRaGU7JtoocDH
nElQDXRtbabJjxllf1FHM4Agv2+2ppA576And0zdKnnGHAMUj7ScKCugmwAAvWtMjHt9nxjV+fOp
Lym6hpeCDvQFIw3dm4aO2mDKMX0/3RC2lBNpaToDpM8Yr0PFPHdphnTDz0mgHQ19J2ehw1zG5NLD
BAaUchqFCSVHVqPiRVqFbkMvE8xmKL84tYsaWo4EMCsQWdEKInUJdISy2r/y7jnt2UGjrRvTl8Jv
Bj6fJFsKOOgMGEaXKRak5j2HGz5FPglcWOu/VBR0r0vTYNahV0A92DlBCiPxzNbg1obBk4PKEARf
hHs9ZTgYwFQmAq8sS5bv+ysnu509f4BzMMug5wi+QfsUdbMNMdnZNIycLr723pHM8Fw7pfDOA4aj
QoQkEBOd9mYyAn11/0agwTEefSUyl7kJi6ElvrhQVGRTka0qOzlnpJecS15m4CzXAaJ+UgH8pd5r
JlASl/cyqtsgUJBXmsbGbUA12UQIygTccVX8eISm9j7xjNkrzO3a0DAFq2y91Qk6KeBjQC9uhKdI
6ryZCURDG0wyi80s70mav02lK5TeKRs9K4V1gt1JUd9m0b0s1lwo7p25AVkbyIDBalhkK4n5eBEY
aCsOCfvWqM6IPpG9yJRhwwjwsRlFlcg6+9IrGCDAmvtCYZyIV+5tToCf7n62sFqkkGg51Io91GiV
SWY3Hkz9XwigXzPHmdx0OGfW74f+J38NvzxNUOrARRjAEtDFNBVTIjDJ1GMWnKBO+H3di638ZGTU
/4SkAFZbdT27CD9MEJp/MpsnoAJwzU96AdKixiQXCTIkZ6j6uRUPxkn1tjzpN/3Wr8vf4W/YgBzz
+GpwfbozP4y+le8trZnrweqhXKndbB9+IcMYzuWxaufGL5Oxbhd84dmWH6t9/x03Z0as0lW59po7
AqE3A9A0UPvV+BrQSs6DVQvBHyIHFvrzYPdipd54GIrkoaWXWviWMAWJ8rctIdBp8J1KsA5VWc/j
C719fxwYh78Y2Co6YxZzPGPs62cVBgEMtlsMtVKOFnKa5wl0xtprp//qQ0yXMxLA8cahh9Lz7pF/
aCQrJhPeyBlrND0lQIIB7qQ4FDPPaA+UcJDcwjPridIl01A/mJRWKkybAGHuZy9VtxK4poD6FCAm
fAkMTMrpkIlxHxCviXwQmGLOjPsAF1dOL9Si0exsXsruu6p7VrUpnWT1t6D7wteE3jGb0LORTRqy
qsF002wKuBi/w3v3ATOWCtxgI3JHedLiCPv5WLyVkFw7KDmdekoZepYIxN7m1mjvmLaOxLf3TEjS
mHhM4W/qEqi5UH+TptzVLOZZ/09rKZXItVWZpoJhyDTwutUyhM2Y6Gdd672lN9YEoHZS/D4PaXwy
zPonGuKz2Qrrd8JalN7DIdD5PLokVb0CN9dZPSw1bgrm5tilYzbPELjAtwlQSk6IT4BvUqE9CdlB
lTC6BDzYZLcvpUY/atolKMa/kpNbipFQCcFBiwqOMtXvcLejZAPnkowpnyhw9CjgHMLeU0DCazZs
7SBsEuxkIBJ6kQzkb/rRmQF808Mja0BqJUzXTT5GIit87b0wYHPq7beGWLefUBARoCpb9BWlIo1c
XH01KpNJcYW5ZSJSc2zM5jgq55iFHzW3DilfI6yy/Jiry7LfJf1uhKek6i5C2MiFPsY47f1C7G+T
jvOSLpKyK7Ulhyu140TtQbP5HJnw3sBVoOA0nI0zCPc2cX5ssprTJkt5xyQrr34wqBzN/UgtHFld
TkG7jXFxjz2TByTtvUY7VODP3eS3DfeiLJlJEPjINMwPN9NEH0F8tsAaWM6R+IBPLWBYwImVhf+i
3GfYjkMWQrmD+ibAj9fPVd7rNhu/yDuE7KZPmJSjvN4O/m5wTA2OE9UC4QHyh7Ek3kk3QU4ARsN3
ZGbCvrsjogGqRy76nWKpy/bx2vJdPgigCghJe+zOtLXidQz/DzVC/XGh5itIKLSdWcR4AzuxeQT0
FvjMLDFCDEPS0qdpesjZHjnDl3Bh2oU437oIFIF4wszr1bBqvhXn5ZBviTt2vee9cNSI2VGrqcwY
Pqv6Qcb/H4dDRfE7DAxnXkO8tUpWy5ziR52y7avllH+mnARE40iGUsIQwC7wQ+lXRovN4Xxm0wnA
v29vZGlu4Ge7QNmzm/4LqAotQk73iyK4In0YWmJ9dsbIblquVVK4jQOuM8ZnJxgHLcX2xw/2bNse
pE4oJUqzQhzRqrt3fZKUx1vbkGUIQ/rTbTL4S+pWj8mBdbphifNnPXlFdCJz/t8muJf9sy4fxCWb
HQgdafN0SlCjc6waGG/iFZrr37POL10TbRShFzveAJPiU7ieAaa2G6jRwPtIc+ESiTk2ydSUtIpB
vGpupmkzYkxuzVI7T5UdXcLcQN7pvPvylxQljFelbCNzVa2TPaG+swLqFo3MOnyKhQtVKIHMAW/l
FA9LA+oH/JI0ZCSd20GyGmaYFrhQdHCRqwdPD9h2/Fd/5WpI/NPw1euQQWnfSX9VoSJBl4zct3LR
qotQ+BD/k3YLwaU1XRXic33CslnINq9xDTMPc0dVXw6XEo2q/jPO/FK4N/1TohAH9oIEU9Y3jjs+
sc8zwCgv9vGPo5HCRwjNlXDmtBvbrVw9RK4A0G83XFqUK1A6ywVTmCz2AeaScmHmG0GwAMgQOWXj
krAHRJfQ0VqMblfEUMvVWiyPnMhjvvnwdZjllvh+fOflAr9dGzeft3pponX52mnPGTA6bnZC5VCL
UlGKlFy4vBrVoxjuUb8vFFf/mYj1/WRWipAiZzgClFdfMNluS8K0pp5/hQsLwb9ZzZMPc302/0QL
OVq8dya01MmMKvb5aVK5MGCV6zsslcJg/aoxdjknlS8mT6PHI/oWFD9VdQTv47K77wkCJAADLzuc
6M6fl1fpZNCtW0pWiDOq9Nv1flw/YqCEl5NUNsPXxM27PWXIUK3k5/DEVHogVXQS7+FMyL2HAxNb
nT2gs4dn+KAks7Uz2Y6RRX91eAUdMeAvm2a3PKtrNgwLvetGxRpqLn3BOV1wAGgH9Qs7SwKl8d5C
s0gy3+cKoQppVlessi3eT8ovpYG8LIUNJloYGi6GR01Tnx3kC09s8m8KeJ/n9wTOjrIuthuMtapj
fSDih1y1wcG582NnHPTLgT4SaBSxWeMiRXt/cWUhvPCJt2LBDPKTX869BGYZL+fLLnDvOoKHoEVB
MXp7EBV6JwTZxokKfAJJnTafbQtYu2hAWXNLKvWwXJaFxWzM6r+ywu4snPmgXtqzZbqSVtGu28MB
1BbFRvUxDrNfXjoXdoQ53weeDsrT2OOmstHylvpzT+TYRPUo6d4hWDogQUAmXyncMzzI3m5xRVQD
PRH6M95mD4yed5nPPXstALOhkK8S9mF0NIycfmnNkPRg/1fMo/sndFW/psBiUUP2bs7wHxFtWPmJ
CtsOgQiwtgTvgPDMfYPuye1SXRaidK6OxgNnLpwdhSNh1PISiunwpS6Hc72QKAWIMKZlIhMHmHal
Lfof/EHKM/tGcOXWVSThkj2Fju303k2UpvwEe3ak+wxg61i09aP7La3LBeaFIs0c3Pd57GuzZbXh
DMbWDHtAiDuz7bDCN75wCIz8M3/Tq7RXG1vBhNXCsY2Sv9nHDrg+mdAPnLcOQO/1EVM3hvF7Zp3U
Sq/159qfol8oIxuQcp6+6c6lD4nicw5bhU+ZucYqrOedBSXnpNrTeHEeugZ8IsPDrP6rOvT2zJFW
9Vz/RZa9xMRNOkc4Bi4Vm6fTFQ/mZJQp+ZRZXWqbK52QCFbvpvfx55mbfrLX/fjwOYwAkWyYD24Z
S83L/NHnocUawOa0YsXi/rWgEwh9GAWJO3xTc2Due86W1YVwjy/ICdEX8r7YMW9QkhYzB1Na0x1v
dL93auTt+xRcJ17Ck/6k9mCa2clX/eTPPDgXS4iLzEd24zFYdJtxgbmgFS4Kb3CSxWxJJ6ziwG/J
e8FhsXzN/rJvvGwW6E/dYG+cu40E/5k1M4n4LJUfVQGrrhKi1187oigO9YP1q369IPkVS7iRsR8D
VfIOjH3/83I5lllJNFKeOYlPzRvXtGJ3h6i/U780C4OOReTCYKZuxNh43p5wlFkB/h5nF87T/8hG
mUN7o674JkXnqKvwgl3Lg+No+hIkrRSNLmT9cQXWii8GjD7sYq+9Ryyz2ztIH7bIvSc6GwMOiL/b
ekcXtyRPD+vnOaffvF4XO4RHkHxArNFD0Smm69FTvY9Jjp6LwCDuNpQLkGcyb4AfOA21+U+o2hE6
A0p/5MvKCV5/ikTjs/8VPi7IZYAxlPu5Modw4MHrTgfFEm4ZQ7Y38QgTezCDBjMscxfm+PB844RT
OXicwDL1MU/BZhW1Re9grNPj6QratK639ZX9VvrKliGMIR7An5eNp5LNap4qoXl3h+uOM0OxFLZI
YMgPnzPq3e+Jq3gEV8NjT9jOnhAF2XyIVJ0X36RG84Hlf1yZ4OgbdfvaGWgSGAM6BL9N5sTRDlnS
vPGlY/jNWPibPYENEe7+xITl3rCMnXzRsrFIx8ZH6+HwNdvfwR0pbmto83Y1cbwhOJtu7+/HG0l3
XOpUGcoL84ALBicMCSJu7E2byEksgXlRGa0gbvvk3q7jJaSiX/MY7CcE8qZyLO+og7DAVqGcHdCN
uiiCvsGJjAfE8fqK+gUCQ7Qns3TxWiFBZ5mc48UHAsxEK8WaNSShaY7klfXHo5puU6edHFzpkEnt
BM2nOlv0PguC+FN1oocqGzcDqcEL1qc3YCGHT2mYx55xBzcwJ2py85N99z8gOd2c4bO5DYu5/I/H
GxEWrDiw4QUcykf4T17TdEpOeYwwBcapZBlfKG/fjvTHFN4OzqNXXj9rAb01Z+dulrozvC46uOKO
il2HJW2Bfuj645nd3CBde2je5h7thB16CBP3ACjz33N1ifE1WL5XNSlN/Q00htkESonskn7Xyhw3
gmO1Hnac5vOJ4wulF84122m+ehM1cw7Z4HAfZ+y9hGN0wRjkXqyZYB1hkWfrymUhfzxjLiyJXlo0
dHrkCtjx9x4lg1vzYLwe4YUVDstqh4pB96YXClvz8XHza8WAexfuH+8rrvguNA3K601wjnS7SCYY
ng31t7zqm9JH3fKVrcU9tsC/9T2/MhTyBjdntMOnrv3Ku/isHlDBUI2E/5QlzB5lW1M+Q31B6uW+
feZjjgCRkS3a+3ygfLlqz3ZhOlF6psAO1hxwa5WGGvoPax8bRtTq5jxdN39y43FAuEiYG7JAVgxn
ONXlf0ChjaV76ZoI8jx2GU8WdBrrGamWbwuSJIxUG0eDH3B9L9rqR370VMQHNjmE2/ZPIt7EaQmh
54Z2/bzYoJJG/cyuRpFbTZavvb3TJqpx8VSOiCapUCSekoA5+RyrtsCHpyQuwg24OOZKvcGGnF/f
g6WdeZ/CA0mIivntA6UU9P7yT0SdauBAajf4PBzIb6Dd9cdDTU+HwoqRJaMs/RsQ+sCwbzwKFw4U
xECLbDlR33k6WLr5KnKbhbnDVWfHVcar9ADjbFJaobOn0AMM9ssfSrcj4ygID7AibEYk3yZjI1td
F5vIklzjMluifL1Ev5hnLhnmTz7YmKW9/dyHgJhguIAJQmgrXu4jkOG+cufR19DY5YofcbyiIbi9
TtSdj6MMFZ/GXbBQzVwryoez5HF8bTW7X8r76UTdsaYO0paOOPYgfiV4WoDDwZT//GqKnT45g/zX
iY0WRVjjs2bQFCEd8HqrXdbopTcynutbeDp0QjZIa2iL/+JimrqJe4l6d//2+2W+yh/xul2NN7iq
mJeA0s31q/jFLrH/jbYcgAscSF0sT3lAjtKx/ZvxcPOoTBRPF0xqPKADQn40ba/tD0Seg05jvhWu
Dd7U4gl6GqQGg8ykOVYozRWwkEZloW95TruLeC2wHWVkPVd+qgt6gBnb5lZ5Ww574frzJR2ZA7+u
IdIG+ASQQIg83ZrPaMt8DdIrzGd28D16HGw5Q9jArW8g/jOcvkeE5EKIShCCcGpdCXDGrJ3MJwIM
2YlSS0fOchm4qDP6H3Ssk9kKmkF3vIzfUPBeSwIHfjCMYghCHvVrtQ5+Ki799F6Cp5cHSNel4aDn
NJzku/FyhzB5X/uCXHSDsGBOq1WbX/4gAzjAefxKWGSfuW7DM7YommirPMEOT7Etrghv5ANCRXDA
t9mJ3el3DlZrmP/9O/w97qJ9IVcN97Ire+4kLwNw7NxAtoP5UnND64EdmfV4DPPrH9/SpY2x/rp5
bP9BlYL6RPNg//u38u/5/MZL8/l+TzHNxVz/4YFmrYb5ZfpZ/FT+lMrHLj1M8PgiLLIsmDjzw79/
3fyE0Y0HUYjX4IVu57wGRhP/Tq+gFeUHyXOu86L5M5+QP+4gj6kF/8q6yP/9JS4rvKS0cFWYQ+fn
zzLe9PS/KqQLSMUWkCh/9t8lWIyj+MYQYWx6A75u+jWxuXgxzEteygTFLVs7xirgMYPkysHgBCvx
/AnmAF5VAHxtG1DVMLbOXEP3hdcJ+pTSrGsSYFk8o0VD73RriME25E1uoWLxZLjcpumvOKMsXMD4
d7pWbpDPW/Smq81hkU1/Ml0/UOESriH/7//vpbA5GLla0rkcXGwX2T4VXYLV/9LMAhKKMybDdnMl
SfGKhVi5DT5LMDrx3E8KQ3tyyyr8YPX+RpOIzyxGFkSM75E0wT+Ly3v/x8wK+nC4F4oVAn51CfcX
Qx7kdG8XshwGH48XaBny8MDuVspZJLdsbmwj0G+KX6SQGEwpo3XI7tk/RmKEGWM61QsOCskIyltt
E9cTbXADHMkFxFuOjpUEIhuZtrFjth5h7QGrbLIPMGpfXfaPfAu+qF6SCU+zyov+ACaZjVu4OwnU
Sme8MH0fzgEFKqHhD+wHuA/6EgC43RIkG7vErN0BBut/6R6b70t/xvib5hQbDp89o1ijEos+lFRU
p8jOYg9m5ffn1F5MNgQ8M6wC/7c7FedhpPvEVfFvoluz8uIjBu7bDIearfqcMYrZgR9j/0Bcwa7e
Gdg5O8N78z4OpJVdJ/21C5kqY+AburgiCN1F/YNux/6iXqd745tPPhjsRPFcQZCi3kOKTnWpoVK9
vQ/mJb3o29w3DwIZrUs1d6DcwUzqil3yQCk1Mh3f82Hu5B8cBVGzKP8Sptrz7AexMqQNzFsEw8Hi
SkPJeEoOOY4shGH4qDhatE/DMgzu0I0NjvLk3JvXAG/eBm7/NjTQoA624YsrWDzI3EO8H/Ak2wzA
Nku2xhB7lnYfKg8Ng+IUsbptbGcwwnFIJGKAYC3jLH0WrXnNkeuTJBQG0aFDSx1Dio/H68SVMTaZ
+igAPER9CZ5Ajw+g2K2n3DWRSRECP07x0ri9YyQKRIzlxNtRSY6gFMDyEbXCa7yE40kJCcjGJn2J
502DaJD4SPKlSiKJl1K8jkoiYIguWuTFuhYOSrcpxHXSw+1zeZO8OIOIZm5GYf+e3SMENQHvruen
17hxIfT/6JtKXUT6PsBqUF5lPJXPilYRSnK/KfDh1TdtvCSVakrAzb+EnsHSOW5WhXKRhjwnRbwi
oeofcVAAX3uN2MmMUWKzF3VvCsmW7QoOLF4x8VaUWfKrVLnV8bbMKFPwmWP/QjP3JqqGd2FByOSo
JZWEYgoPDxWNGB5QmHkgtyYp2MR42DIk0lU4PNBWOvEIZdaGQIo1R/mAjwnHFt54/mK+anOEdTBw
J3c3cHhUDDBoJrUsFJYSLRV2y5I1IzqbnBJ6FDYiYVLi0QbNqG557FMHTcOHdJWnWjjUzFwBv3eU
0TSSCrPEzQj1xwoR06jsUA6FIKwrgPRMwi2KgCaLGXlk4A5hB7GHemKQCJKedgKm4zzU2LbJoBnQ
WP6AFvC5hTwGjxtmBIx6kBmESoLOIH6HIv9NSURpxzf4k3i3KLEBdPGE0eeayIZtNUh2Qj8t/HGa
f2MShDGPi3QffKpkDM6QZWN8UUT0CTOYeTPaZUHyAWYWYH9WANOegQs9E7oHNMcKegJLCx2neFmo
r3M0v/y1Yo/QqgZUbtMnxQ1iTK9/3E/iCPBnQhsy4AtxOsc1yvncTSoPwx84vXyCM+wslPmeVyNs
plHg7kEW/OWT525NaCeXEbl0ZwigXzcdabvMvKuegBA8aQ44mGqfw/vzL4P49F59epzTYq/js0AG
Etth4daYgeUIrr1Cp96EUVQ/K3mVZAdGF4m+ZH4epwBhHEx4viD7nys/hHTpgZ1e5Pv7hwnWrmeW
QuRNOzr1Ljngkva5lU+imuBbaWBN888p2+m49mHO78tI9UAtdRf00S17X8cxHQ4MGxo0TUu+6rth
hfo+qK3PKd8oC0b6v/83HTvRmao2trsT0R79BB5tMqpGbiYU4mYehEvtPpksAQPdwdqRz+IHz45C
GQ7TFOQ5vfyyQc2728z9bTB9+SNLCDEsvQS/KyvxkuCAgkxzR4QTJHIWN39eXMqV7qHZUDQLGhBM
FPmHfNSJoSKiOGMMwUjaMdbClrZfNQ+4Iw0XhuvcyA46DL0mPBbJQgyyhs1MWAz1LqKJZ8nIDH8Y
rp7GkXP7woPj8QDhiw4BF9jP6Z3mgt3Z4o00PSZXcEs2FZgAote+cmiXtMWkaP2ZxqGkXHScGtgR
yt7odn+vLyH6x2JX1V1QXF+JhyCiLGVMrFQYb+TJ5SIeGi9yVUoM7fDJDkldJAoevIwTD8dLhlJM
lZj6vSwshP5D5XgE5yaFDxFESANDFAcWbgLYpOAdy39P7iA0MC9LlMiJcOGDi8YfWB41ugGUDVmU
KkfZB/EPQEemX4OOxGaXkltD8j2Df93cB9g8M++JMhv0r+5AAhEuOyx7Q2HBYHgl4DCD1SL8tMkV
Iv+B31N0eGH7A6a+CDzaO1GnDEwZT4D2GMkW/p1O81dBVH9xoNzgFWTDZDODroqxOhy4z5/+mx4Z
fKQcnzV+/TjEMY6cz5hF7YzneyFuqgsCdURPIZaJxN6fyEFg9LhgRqBpMnIIirb3MmX4Qmv3ctHm
AjaNrw3adSP0DZ2R1DQ/SMyzUhHebMfhU2a8prKrORlJSC/CW4nXwoD0XHQHZbaDkDv9bQyMZXHl
oHTYhUFqYGDEjA7wqX2f0F3MMN/FDkvdfHAYoxdtfZkCTkVXCZNqtiN3PdABilb6ljmxOH5JJc+o
S98dYvDiDnTvkvshn0/djJJTc+vGI3cyxGr2s5c7KBw7biPce0Z3RXL9tHeC7yC9SLDa7xUE2xJ3
pXYjvL540NrXgTUuiDgz8jaLj8esJXuSQa+D04izW4IXRCT9zJJr3N17WukX8hX8qVe83aDlBk4W
47qV8P3hXrPFdkx1zOg+Avil/QE4PSQG4tQYh3FYywV5iACEPOv9GzAfUy8slFOvGjyB15v0+z2C
EdavgYvOTZUY/yzJEivDdQWl1DDWcEteuwTHN+Wit3td/qn1vdbfeaxy0a5RZRG9zk2MOIotkRiK
cYnDPSeelnp1/OQhT00Md1wJK1Bqo2d9aE7VUl8x6dgAr96Em3wZNp8Dzrjr8UzPv1LX6UrmgrYD
JqocdVvczjcMdyd7lnICtdS1uZLZUTZ8l1vxXV/qS3FQeOzbn+KZfXeX4rt7squkh9cp33HyMuxt
oOYdyl15yg7Tr4pX6bfhSQ1z6FC7TGp9/mGtnBg7H6oDiFq3EdmNdh25ynYIgrd57/QfFfl4fVEI
eiku0grF2yk/dZfhUn9Pv8QLvzB9WSYniJdH4Zh5GMdctP1sIR3VI7yzLQErpDGVuw/uGWyd+U65
KbfPJeW7/o+kM9tSFAnC8BN5jgKC3LIvorgvN5zSsljcWATUp58ve87M9HRXVylCZkRkxL80m9v8
u+N1d/xuNdqNTvJpxN/l9hdCUFgtxCe4L9pNe7keR7uUJiCgbpoCx9GJxicd7VN6KU+v3eTwOhHe
d9ryE6tTuqnTybQbgQnqrtf925m4gzOjpGINh4OZ2UpfI7LrSAtpcfP1c/Mz3LazZqbtIYhvJUYi
j7XwR2p/2p/st6eaWrfbfIn/FnK9v4N9/+NI227dzz6zbj6e9rN2WcbytF1263YJe/YV97M6bmfd
ujjUcbWsluLbBy+7jBu+s1m+mANlB+gew6205Tf/fi0OsM2B/f4Mb97jt4DFjhPzoThM/orfnitk
4LUu13g2Nz/a/rGGrpv9duBvmSqoE1Pba3uu9pD8Tf7grlRMKX7FtfIO6Dss/3+Rwb7kJZLg7j1g
LVRLrFi4vJLLlaHwI49BO4J3yX41h/dirv8z/AEjFY9ojkvbx6FZytPboZ09Du/1a95vHit5NwY/
JdmMfxbXRRXRP32fBCH5LAewdkySI2ui21VRuxnvGLOx0JpFN+9W19CpgherjxnO90qD/rFrJGYM
1FRKNJ7vNWZTTJrGZ+2sn1++5rzm3GLkBxix4AC0f1kcyd9uYf+qbr+9xfwFH7/4vcUyYKxfIG2P
+LnsOODFt0OigigxvmvNe626+MUjqGPmejjIzl/MDwnpsPpfm3LRzNVw5VHDxXX8mTULjlwndpbY
R6zDB/+VqyerssZagJZbv6mZm97IfKFMyyesArEnqiNgrer4uVRHffdaiVS/6SOxyz7sG/2kn2C4
lnP9JLZaPRe/EuT0U8lvPv/erGK7aCd2MMwi3lL8Qt+NXUyTnu1w4Svs+LGl8VrMyftIOwmEGt/E
NrtcxU9oJ3G14qnwB3l3P47ZW+I/AuD1KFzHeHKniosFQkhfCrUGEUbuR3m3Hp+efL06MsE4Qn8T
r/gvuAh60KW/8Fa8d3vR/n2buEH8hQT75sRb/fsDe/uKKIV2AmiAOCrFEldH0XNqLjWnPH5OY5fT
0x+YxCc285W3RQkm539tJGIM2ovUXFANDTS3iDgQiMVHuB+1k/iY2q5cyUSVdiPim7xjNicuVuPz
tZcCCK2RH1vu/3ADfj2kJD2N+AtuHHd9sGuOPW8ibvWNu8rFU64yNRG0ZoCqx0t8+Nrv2Yyhu7gy
8XNUeqgnrorVjfXK9/FvdWFMVPAlIB38DmbhaHdlaRDaoyfKGZO15MeH4BZMzzjRxflmcuhOwiOQ
MCX+ETh6MeV5n14nJDqYDmFo4z9Caf4KpnqkoAFs9nsOntNqPQ6kvXKezB/b8QKa92KwaKefqerU
qvKjPobbvgr7mYhH/QwoEROqa9gs0PcqD9813/GDietB2mR75ZKdBRbh35PinhNs1+ReZvRPBI15
PqNdRWC+L747fxy+yAzo9ei81pB1St7YELbFT3E/OWpy73kOc0bUmBuQUyKx+J/8tPiHpQgR7JQf
mwuvXBErHitABTkLUjvBBRd5UOiSPI/XxWinmzv6ZKt2/16UIXPG5WtX88/kkHDT7pv3rjt9TzyE
5gLA572bxEmcL0g54qrzI2JBLKaU/wt9oIEp8ymeG9FFv9oV2iNMldIFa+IJmh00KLMugGhUJLjf
SkOCSO5MbFIBRnvaOpvKWNRl6+vPXQi2q1H+M17V+3RbTrM1ZnjJIl8yTxUZotkmixIA6B960efM
V6LHlGnXF+aa8fm7z+r1k9CPrdUSdF1JCnmsr7Nu+vZp/rvv/cfGb8z0zN4vZzfvFgz8ItKnGXZJ
iE5/z9ef0n/53bqLWeekSnRm/t+ykNBBpY5Pty+9mve6L3/wvBz7/e08UDzQL9lgMaymCvY5Mg1F
6p5bCKJJEHtaLEhoAuzoa5PgH7KtV7g8xCOUjHSHGfuYw5uXXedPKYQZdD9exzOJpfsOStmTOp/B
q7pORojNGwiVnWF9rTQEnXUo/dFt30NEwqu0PGjAAw4yanOZn+Yr5qhtLgzLhkjjPUXd0YIjwUK7
4dhdelJ7TNRZ1tNsT6ZpEdyVkHhWarjUmDWNbXyKGabAo9en1S3mxPQEOsOhSF0Nr0jTT3OD49Cd
JjQwuB1oiLHFXHcw9vl8rNwvUQdVCcBH1h37Ayw6mZsFj8mRiFTOQSRR5H2ffgJtso/ftzlF29Ol
qEO8TkKsd4U9Lr2lT2tx2YCSkDWQkwVfBF/QAzDCc70M7l+XejBHPjlbQSTVdxUGkVNUPEeldRWa
Ox86hzdUx/9FQN6Q765ugvK5Vq9hngcQkOvBAYSWqkLpJlbDhMVR+NbNeO+8XH6x6h6Z+nje9HYt
Qdgynq40tkacVSWzq2xkWjXs3iZT7SZQW4DkkFDgtT44b93WyTXMbnMJcMsABr6Fh9v4Ov+GbS1o
PZ+P+xopboED9vU3X+QBI0LABW8qR17iUJySGGm1G3majaujD/zD9Y1CGjr8BSfwqKxdbjCfgMgK
OSx3KsBGOWQ/By3PSfwRgsaYcJQJPr4P9Ayy+yJ9vP3b53eEC17eg82CiCzhEoU896S+UNADgTs8
M1R7alem5ZTRDHgoVG0F18VjhNoz0ri/deuP8SlEhvSVPOaVxGCm+E2+t7nCVLzoOEwCYH3zAuUL
z8HmFSWDjEDX0Dz/nNrykFRfYGc1IKw8TiTtqGX0uun5ZDeordSVkFpHH9171VMYpIJHoV9RwTuA
0aXJNHgMrKgYXtKIY+Wb4foFEejHXGK6COwVXB4RenbfnDlZcSjnoKAhnAlMBMnQqC+n2JrotDN5
FneTQwjimPUgBNPApuPIIQt5sQCtjZFxndhnqG3lIMTCKt8w1gMvyTcO1bjlxAOjBmQOjquUHbS6
L/jZC4zK2y+cNmJ/fDKP7SK28obJvBTTQ/ocmNZhjeVy6qTxwZDyja96Qh7kiElSG16qSEW6iI6j
IE2DLABBjiGSFan6dPg+sIFIlxXbtd7QVuL5uZUJWLKkaSfwN+dyhg3i131GLuynw319RtVARnnF
eBvn3groizlUG0+UTujJ4H/ApFEOgQPmHBvuHI35Mx0RFjwrm5ABRGMiMDBwjBwmq+ebIBdw3gAS
GyekKKRBWJvMPcMBxLBjjqRg6wqc3+oR8oLBh2nv0CwcbVmZ65sjc9RC+ZP6kZM42BH6ai7uqrPP
fc+kAG4onaM7Q6wZ0ou0p5rV53Qfu+UF2h5q8zSzIRWAxx8hCe6NPq66m1A45Ae4WEJgxmi04NvO
awk2Nz4utIO/1sst36aaHL55gIVrx/6SnNsCCsH1nP/SjRMzsQ+CDMwiUmMOU4QPzW4FWQl2TkYw
2kYdTz7xIVObGqgZz9LRviUwpwR3MbGg/9JkTP8sQE2YyqkuiCCghp3ivYFgkPAmwJ1uK7BcHIQ/
6A86mO6Oy2AMWhlREGZmKpRipP5QbPJYrWsSDedUs3X7CxTwr/cOaeZLL4OPgz5ChOZ+x81hthkh
42OiVXwTEJsWrwjFTyFxgdfsPdCUx/rz2yurllXO1d+G5xER4jpXxcIp0GgQyi3oG1XvqHBygJ9H
ukW901zuAfFF4jCaeeWcvgq6KzpCA/hawmt7ukQgKEal346tV+lrbYglvZr/SUQVCG0DmiEI4HgT
KBFX9ysweeSTprNGmP7EFN87EgswxfaYh/RmaCKD/AoFmBQWn4kmTPcCsXL3+ExX9/XdqmxVbGRM
gI5AYKPbIV+gkriVPRocq/o3D6qA6yN98fQY4CtcFDAWlh5ALtZmsac4d0cqJjX25ALreI/ezQ6C
TrtQf6hMTy8PJBHpBy4MrxF2nBHIPxxUELl7m7xotyLgA7eWLmUdsLA/960aDC8trfQfJA+M+jdd
vhxkiJmdgPq6A5j9Z0uqEMAxXEPqkbxTTckWuT1Ip2XiyPQtb3Y7sSHhsIE5vlhDQqaDXcICzntz
oa+Q+eKukrggFbNziWBQInJQEFBs96DmWDiToAFxjfGD6FFYLwRMqEuG9P/2MmcZnkxYrq6LweR4
ZPNroH1w7DR1cErXef25gJZEM/b5jlguPTGtgFxsUdKfaDEzf0P0cUSjgMUKjkg+kfDptzz9t2R/
ELuugO7R6dR3OlOJGK1alZ5N6aFKdaGPCPB2fn37jg9KZfUPg4vy0tsb7yDywiFccK8LB5JQBmB1
wkQLlyxL6W0OLNxU4icfH+b/8QF+F+o5VCImrwzmh8acbcKdovVLguRLxBbC/dV+RohRtwJqRgIU
b/kMGnAb6AARQVis85u+ENp+B1ixDAxy51G71RveLjv3xqxVyI+DPuQWicJDnOp0Z449BsPDGido
SUDaqJxFMQIvhUBPIpHDE2uMKaoUYjDCR2rdTEPHw8oDyuncAfUC2B5+Rn06Hwq74KSSXZhsfp4e
qlJHxKmQlD0xHiK3my9jLQ5uEa/EHqAlxMJ4m9djuhBltFsyz9/dnTqanCpnCm55wabBtJqP/+8G
YbjIg+LYz5nw6tKcqhZI/3InKQm4RwxdLfReW+t5BMzJnUPXxWOxELJStguzgt3TdCp3jiJoseon
9qmYE41khLTx9QYINTK5G6fUOOFSW7mnwuGcaPNC+eIEy/TtURWCf5tDF3KaJwlVYKub1Ncqm0f1
BMu9Q/0l5GZR5z3mpyfvxOcsIGHbXw+lQkRy51Qi/aa5ZCZ4fPqOPDn56dVM1vuII8WcpnE9XI4B
7ADv2BFvMUYWRSFfEVwrH6UiEWTl0wMRCBCGfP3Oliw58+RHh0tH0DQ1iTGPV8jT6bBeEafIOc36
8Ykq7MQHJ1IQfbn2FzG/xCspKubN5XuiB9w5JMT0TZ67X7cVy1WN0yPGmSaiqKD/oRHI9S6/zuRi
nqQXmsL0xzqnRJwiE5eePJc8jU85LVfiI1hcbcsEl7nH8dKZCaBmFCqEOz1SlKB1XkI4hVQCcEX2
vifQ3IBilAp4CHSoD+7xyBkqxuk252YQ6qkq+Xg1Z3Y9zIMT3X44c7u5fLo1u0RCnJK6ulmVioed
Z4IeJIcxWvRo5wFMAvYGeEjM/EeOmILA6kEjYFnaDBOAJw3s2qOnWLlsw+8pjUAm29SmU3khH5su
5JU4Qif0zEGwMsth/W2e5sTqzO7hwlrDQta45CYkmbedeX+T2bbdrfoQhcADw2At/mBuzczElxkz
AhZ5gg0w0lnjfXYFHMdDyWkD2vFUnoFk3LnLye9gdl0o684D/msx0oFDrcGVN7ltaQQ27Y3ckgEe
4cFe+gKQG1yWSKNQ6KF5CsBtXf289tCvukOyWWCpZdbn+7Z2CIAeyJo1J5j1y6HunA/xfSe/ssB5
8ogFL7VIX8hMPpzcvG6KE6z7rJki4eu6UzQVoOXj9OHKkFKQxh1HFfayF9Sd8CdAKxd5hI7OuhE/
vijaGJOYSYm6hgAFujR+c7lAwiilak7ZJWBAYCKKFafBDUAPlxBfo7h9OiDhZI8IS6jIYHGSEh6n
zFITjzHQMG41e7QcILACPIqXjLswfqBzRTnIlGYA2taZGCD+StrhuXs7tSOnC8tQ6rw4s3TQN73h
AojcAaF8ebWXOLmvck7PLxyodsz1J75m2iCwcJVWfrsAzvwM1JyAPZed8wipahGjKsN0+gUHbDdg
BjdxypVvys90EjMT1bhnO75y+9vpTLHAey4HM80eRD8xOFOFSmda/ValIQ2sPwW8AvLZAx+HD2nx
yI0QZ83263FUhyd+/Xva4VY2fh84rx2x0sl3yrHxJpvtl3Oxsf/cjb9tcwoHvzjqpNbYQrJKW6Pg
8nYB3DOnRKyd8Rf+XIePsbgBSQWMl8DcpMaHWGy8mdMy0/1YsHCHd5hqxvdXbxdynO6uJ4UGTaxb
rJfcCZPZZ8lLtt7YH840A3zODLjW/i8YOPj8tP9+Fuppsdm2xCYDKBmiq6t7YjHZmqY/Q/NpRPnu
eRoBBQKXI3A+Zecx7mbabADshrkaqKvHjlUCEvv/wXK5K5Hx5fwAFjvSgCA6nW4hwgQ7bWAj/MeJ
z71vCD/jUKjwm0BamcTt5Kg0cn9kbnpPmoHrApM2L7wyauZcVXGEjq3AriuMfepERfQM+e2Exj3o
kbeLUffQuO96uzWpvWGeTnuTlstjWtkLDJDwM/Q0K/1Ld8PWqZ+OboUqkv3+tvW4fcwHd49+wX3l
Z5HfZ8Y3f7jVLnyYY9kYx7fNddUdYaA3sIc2z8SBpo7h3zgG1vIxNJ+QME9XXA4O5AHCLCC/9LUU
/YWJCRVxjY/oZ3Fzs622IeLYzO+zWWlf3ZiEDCuV+d+hDoEWj07ZnIVMUo5Is5x+WjK52V5GFBLU
Ih3HPVcp8KigSDZeOzqFGF7DlXdRPc4sF6OyHaLSKU11UhGxkfhjLqkd4m+EuEghhDBQJAi2Ctpf
hbn9PPz3c8qawwUGXDNKprTnMT9nEdgge3r1GNzoeGG79tlxHpnM/mSfh8xsl9FTN/D3CGfKiXff
tZ7MWcfqg0GYPR10nFm4QFieA5Z38SRu/Q2cnKolfHX2SEGO0U9peZCwLa+kTGI026I4aE2czzRd
twwEyuA1+xiVt0dFRwMDD99AGFoO0N0AJiQs3gYh+wPGWkZ5O+vN25qmizs08Wh0z8Scw3M5DF7L
e7x6uLU1mELidylt9GIL4BF82SMC1IOasCmQgriZxugT0esa2r1hdf2CpVQXVuXd5/ibgJrGNTIA
Np6cPkZCMF0eXChEIA2LTeaCUZJNdTWZa9HTX83u1md3+2mYLgd3v14SEc2nHxyuPqGQssVhMG8d
SJjgiUeLZbaUHMYfiJJqoKkvtFcn8Wh5ddMgx+R5mq8BlNvoEfiHILPv1uFplVHr9xYaG2a6WE6A
uk724Omk+dRVzwcMidbF8hm/fugDRYD/hacHmZ5F+gMkgQbJ9M9rc7CH3d8FoAVBTVukcWmsENi2
zoOFjViMbWfGbGBp/h/wwjkOsUu4Uz4nRy76RpUK8GNKy8Dr3DdA8+eKvYmVfM/6wG/6fsqMgIOr
pxB0L7VxwGBn/dUMcoutOo+ZslIN9xt09hkLYOft9h7BigFq0PjXQ+UrkEJu9jC82cl+ClEt2pVC
8W544rgN+E0mqQPScAG/UpxSJwGFq+aqVzmsJu9pYUax7mbgPUyKEMRZ5qxeN+pDHhxDdBAR1Ac9
2PHKGb3xiRDmjHj2LkCWXVj02CmC/9pUXrKUZth33E86UgKgS7LCvfF2RH5qgK0yI6S3zmSpgYWZ
t/wLZsodDs29jA/hPJ9DR7PwogAS+ooecDBdVp8N3AZwbkB/HlDryL7GZW3+mW/72tqqZ6sT0KB4
kxAAxWds1+mB+jdC5NCqj7zpxEznpfvioGkEJBejlIxwCB0k2gzcknnwWmPYTIsEfAIHM8TA4Mmy
0I/3VfDZ/T6uLlalcMgJ89HtQv+h9xJ7FPe8WbZovBzIhWKNFStE7WnDnQ2gWJu625M8YePbLBOs
UVIgL4uCV3hFOnXQKnxc6PGYImtAsi0wfzBv0TaxP14W0UIEUlt5N4A3utVtsmDzMcDEkpQW9znB
RZdXLbYehgQOZQXPT5wIzGaFRe/9EfHMv8ciCEDK2MruKtmlCzqPJVAB0e7s7WIrYmwRhdWu22hA
hZ36WAf1BSQ0sWyRWovs+L6AC/54Abu+7L3+tNUPKriDwtatbc+HwKZ+sOb30tPatmSO3CEbE5yA
YLcnRWNNLhAXo+Q9yGuSdXOyBr/k0AvrxdwitFMoRogWKGJXuvXYDHF6MotSUEIqCy5EAJj6RJLA
7AMMWYSu6PIbv8ESze5hpE0X4QcqKDoHiC4YiLb2O90axL+k69eEbc79BEZsZ7xsFiQngUxiN/2r
PBEJtHndVzRkz7kY0mAVxa25WgS4zDCvq2Qnhp34W1ivr9t11gyTkC0BF29XKeSD8kIG5OD47hLD
ZuCloADigWrI20AKwSLV9fRlHuQNjSckTIGMZ7pNTD9mYYvaNaFhEuJzsLiuntYtANCG1cNW5sQ0
v8YTDzRShBfdGvUAdwSf1RrSg1lVDlBoJmZGvc1TOGHeAErY47iRt3VQcfIzWsnELHQgEuoglkKC
Dc7iZvkJKGdWUgZumbZu1NhNMLDeUbYYx/grXR4MbSkcV7oveUKkyx7Pnx5NmvPtMgCF779n1Qot
oSQEO5SAXk/J2XGlO0UwZHcYrFuOtkgzKv7w1JIRkK7AHJeW4iVfXff0sZLws1PoEAblBgz+Z1dG
YEEKRBv+RRdKNOCeIHqZClkM68SjVKZkgy/NSBPe5PS9wW+AEuVOWYVvq9g/HwF0zaGpGMP1bcYe
85tAceE5G/k6pdqTRSRgOS++NsBvHNxBAgWkHIYDPjpH9ez7x8IJaIeaKvEO5C3Rcnpbals1BEkV
6MEXvNzTAgwHhn3HXVfPQwftTesav2YkW5idjSXAxjOM2cYBcdpBOVY2F2nvtivkA680ZozRZuK0
QIuxCforf5o50Lu7dYuejsh0ry3VBlxqUPSqBya2p7d41AIs9AJcd1E9hmQjT6xmqpw3QwE4x1vZ
ZJFOvHLJTUE80M7n2cibUJiAGG7jKi6Wo6jg/EXtaaXQR8krsoihaNAc9Mv4bj1sLHZGm+ScAJC8
27R8kPgF7YdO+9/L7i0EaEkFwNMnUCR+5S3mmX+V37EYQTmvJkKUOPO+E3MAnbBbvrf8+TFLnNH2
s57sgYDXC8KbzGDrBx6G5pXbxBOnoREhsP5Bfh3RD6cD0C00VZx+323RPCkGcQFcrvFK1Ri7DSSB
n5IpAjqkDbhUA247OP4SU+IQV8DhnlDv3NCGxwnJetst2LwfeduAh3chwjkv6AJwbQAu7jE+FGjz
ygRr/g7AcnLMfgj+nIMH7uvNSZdLn9/3HzrbT44BeGZEn/jpD1cY1UCgqWujfDIiRoBAJcDumSib
3Z98syhfn8YZiTNWW2e8gztIS1taQ0sBLP+dQWoqSQQB/XKruBntoZkiV+LomxFkha2g8Dxm3AAM
HlXIZQDX7zbejJ5iIeib+I0FNh+3MNZNwOgkoqhDeLw50N9AyGQ/obVH2kFa5wxiH6oUmCiULSTV
ay0yaIlvhn3bPnC8Dp7nL4qmQEJenPCG58Gd9gpLarREP3Kt+h07gJn5FPiaWXqZ9V30rQnXEf4h
0macknGvSYL3275PH1vtCPnuwPsNVyPUngUnAMEcSxQBuIH4jx2PAyDiF711xanSM6oizzcLQ20O
Y1hAtckxF0sfIHr6RjlIqXXbSetilgKo20BxKtq4xCWGE4X3CkBdRszWltlK373D+9uVl1lhoiXu
VPjE2ncTDUhDmesY77g6B3861vRQaIR3UJfYLxEOBxyOyhZNSOE/AyUtQxwDB0/KmX8I7LQIATFK
nEHCs0ryhjQN6zxG+YPDQ9LZuKEOlrcT+tot/RkGM8s0SjFk1+y284EAJ2uWB2BIDts0UIYKAlru
BDbiaMmu3l1HqDkKE7QJ+ll2zgyDucshv3Qjm7dR4wzSsD5DQtnOL3zhreFmswFUfJZ8boVmTiD3
hjgm8TrfpbRSYYb/XZ9Gv9foRXx+lbm0agVC2uAc/oIwC6WeveBQGl0RIhRS9hOYkLXd7B/bNNbT
uTodu4OtrpnDX24emejExxoxNvr8cqEwO5Xf+5Qfu04RkmGw4PRxPXRLZV8osCBmANqLcai/HHib
ae3hH25+Z5Vu4A1Lf5mUhchQMk+cDAI4wNvkeG1N1ipKGz/SoXHS9XsBZZTTrT7DO359+CLqaLxP
ig8a6zeJ6TOkiwnhHsAmtTXAyQPXoi0a5xWi/zdNHEZ48SRuVAakUEq2SPTTnImGbIAaL2Cx1NuR
JRxRv2brf0a/Jf2+hGVcbjk+QKqlrwWQtvhgsqJpNEVkt3HUt/uFTI7lqYufIFYCSPekQu8544C4
q206LPXufpHoUYzwi7BpGwIjPyfs5M68+8l0iEnGBmhqjhfCb+/SEGOZOmdApqMZW50uA4NK3ICe
xu3vvVC4V95kmnhQj8otUiPc9U5xCBnZ8mnVG2Ic5JZXxMc/8LP13YcgDQQVYjy9E8mnWXpgcU/x
JnimNI3WaMGhS0QDqOC4y7yttFkTnwNYdX4crWgsX+HUZhb9shFc3RmGrmoMTl5tfcanyKn0uHzD
akvChHuGRM9OX4JbHi+v8uw1+qlLAfMd0yqSBaPvrM4fP1+4pk/wlvTZFKuffnsMQnLOMZBhIxgY
0F5XpD2IYASskJck3NJtvbpMlzd4zRSAcsbRB4MYO1vRsUrWyYEOawn3sGckBkWZXVy5oMboVvlj
oXbyZQWAqyVB+epBWXNFcsQLg13j009rexwpa3x36DbnkT57+6O5ygxg2tsv/2bdL5o5EJt/5J16
Tt3Mc1FmNO6i/Sw72+4guY84i2nvboc2eDI+TU9Y0caCQL+/I79ktOA3c435O3d8BZV2hE4sXWQm
qdIB7jDLtDkMNgWsdFDpisponeKa4awzsdJF4hEuyWupldGT1Ey5pj4zYOOXVz/vXJYTqo5DxVQU
s/6ZAEFiDl4RDlhtFsMHepqYfdBDf4dMpung1cjxbOi/NQIF9cBEeWyjFSxcSZ7ui3EEuvNYJjGs
n1Xnmn7zgSWg/wwWdOSDHF7662NBfvmAyxDiT9qx+yCVQJqSdNSGOFPBFk6cF+kasVfa2MvbD7Nh
KcZAKYLhmhuQ5fCXPkNO1Q04I2fIwJieTodwLIRavY08o7KWj1/3BSOP6DBN5ghQo91JMjE+DnkY
UAEZCPPapphe12iMY5IB1XS4UhliV3G9jYnbC/IrKgfXtUahvc83jLox7TRvOJsZNd4COPG5ovpQ
RQ9aY6zMLXXhwFEpdA1Hxcx+013u6uk18dLiJMl2PiUaXf9RATuXDgn1TR2hffB0aBiD8q9ngEHQ
7CEUOnC+gvRlQ84jc6tJUFBbAoV3XvwJIkykoDTRCpUrzNYwYIOS+IP9oDKtAau3ZvtxNLdaK1QT
kxWeAb56HriUkOlantFpQjA+j5hEAFy+MhqO8NrZ8KSlmPRGdKKykM5ULPVVPAVl/73bE9T1k4Ez
RnNSXkJqrgY+jPa0tvobLHqAQPYXvL5sJ5TLkPNQXuVec2Fd4b2HC5XmJ1IQQOYhI8LaRalC86rn
gWNo94P2GJxrfaP+wldqRJWcIoV/AXxGYMwvEODXovx4RSAKPg5Er9no8lowGTXT4whcNRYaFvAk
R77pYpVPeQsK1rdXMaZbgUmdoThfL4NOoSaogOsI5z4m0/W/lcpxY4KIJcENz5TBEgmnx46OZ8kd
YCHJc3hum+d0wOPF7ZdBT0f2t/Wv81p3lOxoSHE+hx8LkuG+z1uLUSBSAEy2MSwc79jfKFwB+SjV
qL0A3GE+z+iLrYQYSW+rjOSvSFeYXEoFaAdaOqptG+zEGbrSHhw3IQI85b+BoyzUYNApJwWcJgea
+K33+dWZ5SJyCCMHhz3Q43QpiuVksJiUBrSHESmkdfgklI2Y6vZvXtaUVtAk+OYSQ0yRc6X4dZKX
chEl1GSCPA0dA9YRxVxPMaqQ7Nmr42sAgOPMzww26GRm8/PdzRCHR0DqxlhG/N2QkotverK07O+f
tqCag89PHc3Vi9rvLJ3lBfHpKglhx9EM6gHPGfLpT7PHHF53h63L0uaLyl6aX30YLmbv0YdpvfrC
Fb/sgbt5wzstNSE70VqDqD0k6wu5e7HbESaeIycB055sK7OXnc+FeTkTwdvTz3t8vC2mIMi+ZoX/
cfQjS7W7+/oRiQb4Yai2fWLcAY7jJSqaCzk4X32yJHo+YE1WoG8ehHWCbObIxCy3QUaNlqxdrphf
jZfw5hB36gVDK1lTVcKEe3GJ+IuH+g/wOeDZJNz7OwJgfbeZEDInEoWRz5zF+kLJwlONh/jdqQz/
GGmPTq+QMQXKfoFutntoFwGBJwM/YWMGmAhFEkIr65R3TxXiDqke3AFwpAH0TgclVAhoNfJl14sQ
5XDQr0eST/HfAODZXnOK4DIJycTZAwsh+iORjPExZTHWLBJc0pT843dCRi/KvlYq70j02Wn88RTO
ttQ6CKAjp4zbpDfB5+3+I7QhUZgu/kZ3+IhYpxhjtLJasAFMoMJBEUlDEEwi+yN3XWJk5nIQgA7q
DrCaGGO58TH0xhkHMjwSQ1eN4XhKz/OW5pBQhcaSaJujm/ddACUaI4TSM2L/AjFBjs3GgHH7RCwR
2vlXgGeqCx7Lh3pLglRXxezZ+IyenjTTcCzfjpxXwv3Fnseq0WHixPaeodHHU2FowZiN0EYKUN6z
206fje0K0bvaVpA/oD6hmWIOGVUEiYnZOu1fqMf6z506kJMkBNqxmcKgEXwTWLDIKdoCPGe/rn+Q
/rTNg+bghmFXtSdMc0pJVK/efhAFZuS80LCkwnMJHuPgyH546bPvDIYf5Ve9o3Dr6Vf+MojRKwfm
5vdjUWGTt74oKI6mXzJnGrHVh5gIiOhLnmR6ioYLAibwlrDsQH2K9I6gN08B4iN3kntjcHh5tw6z
X7EO6LqzRsQw47G9+yCtOvQMaI+836CEfLpgNE6u6hyvJWdQTmt4dpI5rqDiBLKZnPiu55gKcNU1
9OdG9ayJy6WHuPPqIFNAbZ9r9etA0MJ39W4OgufEGwQfyeJEzdkeqng3cqtkPh4TqIwHaZNWNg4j
E4wfcKlAOuIxmBqU8Uu4kjxuVJEL7/En0zpTHt2xErQFhP5gF4H2h8A4mEC3SjAytW+qCzL5QROR
GQOCeHDrOJpxPEl9TlNf3HDoGVJAaQhf0qNPiL9ADCrn9Qv8YjhtMZBCKQVnXAY2CufSsf/lsPBB
y4exKUcT5ncDj/E/MBBgeK0YumrZodsxu5GKsGJErPjlY8+VvEoPcMwb+TzVlXoPqhcTsmQLBje/
h9L2M0NwTIgVDjaTlNpKWJHlyKw5IIcniH7RqPAY7+KOZ+UH7MXdbQnNBDdZFGkQpqHHAm4/xyfj
Rx8ZMsXuRqPWPdPjmmWh4ojsulaXz9qREGe/AR0aCml1UtEi/Rl4mPqNPoBXhMIdc3wsGAXLqgzS
0gHbUV/nI9IoWA1NcLADDTie/F1iDwDPl9VZCx2RyYJuC2ZEJMK5TF2LfGSnzIdvV+38ltxTcnzQ
mnBY0ApRZqNiLo+QM3hiaWsBf9JYXRV/xawbReGMtxkqM13aDPpt+2WIpK/xVECSpxuj70Zt5Yx1
cMdXTgWIrgIAQDWYvsEHBT0UQqg5PTTu37mD0OIEUTot8O+snqYF6+thHY0wVCZ9/OH99OwPSvoH
Eq6/4nBRbUjRY/IjkIkJbUUk6jMklDJPgE6BgwH04gETcq/lT9KhxBejE/oAn0GiGM9YSsitTNW5
aIVlh562SGpKHACYDZbzjEFH41IrNEoAKg3VRABrSupDOkuuW3BN0njX3oh3fVRRUCXZJcNtsQV7
lBckKjDTAOAKSOKnDgWAx7eev4AS5/q0VWcpPSn53qN1oAT3hgE5iQ+EzThFbPwXmJyG27DWzUB5
6gDz4cdI9kh3WioS3cFU/YowpcaMxAWDwQMbIwGrIxckTpo5ikAgAZEcEAjIj8pMp1hzVwHi9Bq4
dGCEyWeR1cGttSdZ9G1daJLfV9CByW6Qz0PkxL030RPNNwnauC/xhpAf46Iz6sb/tkFO3x3vkNyS
bjN2xujpTXBVYMQBkAFEZtQMzSRQ4TfNvgDKuynUZbWC3OnI6jINExWdvP+IOq/dxpVmCz8RAeZw
K4mkohVsyeGGsD02c858+vP1zL9xMJhkRUpkd9WqFUScHHk9CROdlVbIgHonOfTC4VvBmadaLe1J
YuW7E/BjSGsywqHPBrvyjcAaoZ4c4BJNULpESLo9Y8e2gsdu4k+HaheDmBc0xwsmZ5fB3qoPufMm
8txwckNhzhVyRJ9UPiJr27bHju5kdnvDI51l3rc0bNjQMSC4JkR+HvpDBlQziaDm6NobvoZClMuY
3QpNIZ/sK7Oo5BTNvnExpNWv9m69YIrgy9g1Bqco2cj5rkiY3VlnycNLn/tAvGeiq36pUHQ/wKKV
Hfw5gwHMSr8SP4eVPaXFtLGO+NyjbkeKsVPwqNkxb+W5rV0FKvKkBTuFdR35PJ/hGcID5nWId5Ee
Z6tkB6pHAQRHMnh3phWauisSrC2GV+36m2p1YmiXHpAN2HC8op0Z78d4D8Vt8Qt48JyDTH/yinDs
akfYCuvsBwEq5EBTPd/UR5tjubBfDLf/TZyVDP96BZIQuBG73tZmLOfigR4+TW8khjdHTtf79AyJ
DrkiQgZowFAE6YXppFHTtoK5TPQW9l00IVsYczT4wvz4ZLnO7dsRJqmUTGB6VOWyG12KC6SO6hJc
WZz8+Kn9gCrTfQENb2mAAAoE+MFuzrLPucP84k1wm58UrI+9mGJij3wFmK9352vygsor3Xj5Hfuo
L+g22pP8hr8vKUcjeb/YMAzM2AAoyluc/IHKz46QaocGbBQPSVz1+GA8GDKwuZG5Hsd7vE12zXE5
Fl6huuVe/Wx2yJrVPejbYcI7CsHTDpKkWd4SqLEsx91OZLDDLrOeSCT8A+GbYqTHJRHQpIbN8yJ9
yDGjyfCcv+hbeavtsdMNfep2+4i2H9+8HpmutqXzkOL3ZPlToZGEpFnPV8xZ8+xgIBKBwPlcszlD
AsdgHYetu0WqD1F3q/BRfgpvUrVel4/61843I9aHwwY373L4aDCE6gTj1COR18EZdtWeII9bJYpy
QZ5EyG4ARzKGodR4HZ7bU4xz24f6o382L9Owyl6GZqOdYdI8277mhbcGpffbcM6AwdcA+hTFtBim
v3xZB3iziRetRxdPLIp1S2irMhaUP+iFf2BNwMywL8SGLK+cnrJ6OA9HC2f0TfUOHfS1eJ9jQbUd
notLvh++sLczRTB5fCPGgk+TxNgHce7C9/GD9A3NSxkHrCHgeMhtV9ZB2VKSet03Oc247xmvwVF5
bdCZY1yGhmQXmT50WxV1Uuz2rddcangdCoZ+3REWXXMpdl+coTn1tJBe6NjW8saIF599inHja0nO
oe220iryqEQVgQEHifvNlYjDMJrsZGNzpb8ueKYa2Vt1GNhpBYRpFsfE3Dvjdz1s42FLijUOErJy
SGc/jAS/0YBx8py8JYSs0acyn0AqS8LVoboQIQtOylzxC7QS4SaWZvYze/Y7/ihIB4dDylU5XfM1
/SzhpEfISwfNj6/STbmp3/Z78Tp8QeL9p5bBtdT54iqE2tb1dNBgRmrhAbV6+/4NKwzRkGDBHWxY
kgXD9YMS49s4UO3swUiFkDTasFBd4FRsHdujAphB0joI9+vhrDb3iSH5Kn2aDpwGL/OJXBeaM2Tc
A8gkhE0u1i95b+9LX55WMLqPX8Iy0vE6jxTfA++ezYCdwI62UBo2zYaScIGi07GAklLvLnTIyy55
RjZ7jp6NFQ0u1M9t1Phfb/aNASbYq4APaGgBJ3QxMrEBy3YCwIqECwF0fWwfoTnihA1AsHxBaC82
fItbHbc3zlZx2mzkDzae6sKSs3xB83fpdWz8U2PuSFlKmH37AZ3ZowJC/IFg46HvqEa/h8PtGxeT
HdDmBfS9Ac1eYX6/NZ4iBp9kv3v3wmeIfwAMBI0deYPGXmGmoe3JUNgy69ymL2z3r7gIme7vxHbU
+ClUz1fpQnTKbO4LP2Gs4mzzdxqW4ffb8jGHUXEi3+h/7YdiBoGQUNyY+azhqRuqxxym8Ya2HSX6
B6NeB55L/6rQsz7pT8Z7UuXInNx+S2FHWY6eZp0TEJn4CkyyZKMRQCW9SBTdoG3kzPJ62mpLdk2B
Ud+9QdLxPL8W1+w64L8J00DejEyQOXPsVX5eao+KadGZ2jbp9zC+MCL2CAX+6xXMac7Elu0Oz5Hu
pkybdvAtye2wqlowD93R/lh8dwcJ19yz4Uc3y28dbDOZ7KpbaRemnryNg3doKgHT0v2II/YPkZ4K
nr9IKL/02s/SB7uzeRsPTIcpFW3PptGHA/UVyjj+k/SzDqx9cTXuhn5d2BBLZjmrEgsc2pf4hKgD
36/QI23USRow8W3+p283egdqsDWCZ60m0emz++xhjFKfRKeAQca4sadnTX3BQF5ekOM4Ty3Iub1b
1Je0fC/SbfNLJdeNJLVEtwSLQ+3x3TE/yBhn4gXDnO+7pTWD4IuvDuTeHXaLGBEwcXsnrRM8iLXW
x6j7BmisewwZcWXQ1vEf2ct47kfA9YDR8bvER/DSYpBy6wtM0R5w/kCiCRdI97SQ3S3eFQ/m7rIb
/wHDiT4nzIAfurbOrA3AbPlS3WfCK5j9rlPiVyFmfsNlmp5UqPMHY6/jI1uj/byDmVIiJB+V6uUe
bBPJWC/PxEZbTFfaDxglxNNWHqcDJxC25z81rktX2wvOyS9WZHyAEfzVwuUIpPqRFS7eYeo3gU/1
UXjNXB0MNZmkg9CKTjQi/mgTvzXTNjqQbkVkc3OzuL6gT3+k7469XtftBiZEBbsGZQz8pOHRboxm
ZQcEU/kMwJYnWnMO901+D0K3li9aTo3joJypn5wGVCu7N8u56Y50xxiTTpgSMDuZ5HOAr6sMeNn8
MdjnsmxXVU9FKXJ5OX0RrkX+jIZRpjwLhDXL54INWoYV4HzU/nJH8OMt6IgotYMnXN3MN21BmEbe
9W2WLzFXKUF3j65kwcHnlIIqp7/DD56g2830Nxl4fg4OKewVzn+8wso/8RtmRzpjFDRXTwTj8Wra
fRmOhY6SpQYW9qXyMik+l1D5nb/BqyVgpJFcPcb+34/U64wiI3sm1xTsiMFfbJP7+2GGt9C+R8Nn
TolQvdj2LjBoLi+leWuzDxDBkP+C1k+HBCW/eSDio3c+YuW5N1HH9F/j/DrqD2X6lC24e9k9C8/S
cIvGYxjgHoAnWnZrlusQ7frlCPek5KfO+FiGSyk9LBXNCgKZbHk05mfQf6sRLA+Us/OfpZ1Wt4jj
rgvw++Vrzm+68qyOCLw8HLjyHPObYDvGF53kJVJtLJfxNLs3fGzOsjZ0Oyi2hHgAMBDDOtFu+dWC
7MFbYjJ2iaXaae1Rrncg7Yl5sBbUpOsWbEr1Q3tnQvhITha8tLUGKmaxOGxIZJHAhyTykCB2CR8s
SxhbMT/BDQtyAU8KAwCnHWakWulGgJTvI7HyRGfMm6gW3wrOmAyX52+GtSExiHAioOcSUE+6F6IA
vJiZ9mdsxMJfC7OebNxIRIw5rgzQqeytGbrPA5tiii4YFIBaRFS6vHII+wQZIKMK7ciXbgN+5hvG
LsnsLrwRdh1rjZYddJinAP61ZgEDAfIAujFEE8Bh+0uqEikfjG/UyRPgIXOqcbOYGw1nJGVT5WKI
0MZHUCpNJxJvHSzUbquGeihmNuyRaWExfgAamzfN8FjgVM8bjooYDj4hpjHgt9IaHcOiorN1GUhR
QsieaR4JmmuAact913sBtFflQBPMZzAnPnNYqiwjIB7CSwwfRq88oGLwqO4T6TCH+zra4qODQTWF
/yz9aOo90F4nvCGi98x5B7awx5dehZV7WbJrNT1k+zhblwIzFqgAycG5TbanYyRNMa9/Aj5EYIxo
zVZGuWGYTzYHGSMlWZq94KEsoJyoes70CjStKZxHvyRGQ3WnV4RJEdpeNPDU1KI+APRGlxexHfsV
W+Oz/MMUkAqGO9JE1aIGz55xtMC/6uMEaUYEosdbIXBdGAzdiYW6hyeCeEwG2F4g7QAuiwNQYTi/
GDnRA8a2/EjQBqa8EKfDW3UGuEgn5Ca38oRlwwGsEw5nT3iLi0FPDCwKTW3cReUOtWvtl/rqJ2CK
yhwi90NuvVvJ+gKgTfPFzJqAaCANyD28ga4hQ56m9emHlQEzShzn6BikFfD2tgUF54MCjS++eoKZ
4UC8wwmAiRAw094B7Q37GF20jw06MCfgC1vcldJYyBgQH2g3IXJtABU2uMMuFJQWklww153i6+fi
t2BWTvZjsV+EZ7WKk5l5dtjz04JFgJ46MpMPvRBDdRYCskscSM2MB0+tBotWZ/hdHAB3SZwHbayh
LNqozoUqqP+BATLuNKyuGMtAeEXZA5nehUS67XAhnLFQD6yPUb6p/4a07zHAJw0iYOra6o+gz4AS
Vrn67JSdTQCTSoMHs3B74T4PckeL2a2edBxoX2wYc8eDVK5W3e68u82MROw/sXDXCO/MMTvmNor+
DouA0XqTOEALkNuQYFoyTnMEpIynMPg1rNbFMoEZpSTtW7J92+8x3eVP5VPNTkGCVPVk/ladO4dv
GqSqsXBTaHMhJdWOEmuVwI7BJx4eIjTj8I3Mq0hD6Y9P4HphB2TAZOHFi6HaOdSPM7IMhdCP0Gr2
FClK+GZKVA9EquDThHD4ZqaIaAHiBXurG/wcjojFzjo+ANtQe1Fps8gxfKKYwR4CM6gFuQzVOS6+
YOJAi98Jp5RRrsBA//0Q7Kz57Q2mV7Q7DbMrTMmqnby3nud8Q24S7T44pXqpGf2zaJI78eqwNv+l
ZIAeda80Zqwe9Em8MoZbTEN3LM1kVjeKP+2hZ+Ecjmv9vv2m7WZXSEF7XksIMdRBE6mmKJBEPQL+
9x4vr2zW6aV+4XfnFmIymtwKdIQQ4lBHX3G+9rsHwy7zOZQ84H39D13GRt/ZR3OHT/MOk61Dwrxm
A/6P/x//QHSDHeOwNXfQE+bjj5DH+vrw/hNcFoKL/5qz3EMf5RAaNNc+MY146rcjzSU8ibXM6Ql2
GqsHWjEu1TVihGjzXa65gC5/Y2+YWzKv5MLOP8i1hQLAKc1iABmI036NDQfZJ8S+CF0vWGsJklru
CN3hXighEaLSy2W1i8ISzT8WUSv0aimRFfSmKNXIUUW2XJ2Fdi/dKzTa/Ba/tv/+p21rFEGH+pTu
0T7yMPHnv5v+u7smgILW10gM+Pso8cj/PZpWmOf830P42b9btK14lXSvoWNmzMQ9GK7yPwTk/3us
ttW2CEzFA4q/f4qn//9/s7D2Pi8qfgbCxL207V/Pld4XzyzeyX8PBTPdD8wp/RxRofhTIamIkbZ1
iXGNVbPvBKksPxIv0PtkHvz9Lf7USawQf1f8Qnv6qm3E/XhnG3Ff+Y7XFhGB/BIP+nfX3pdx8up9
1OB+5WUeeJ648f+f8787p3vxihzD39clg4BX+/dKGi1x5Q2X4VJ5uWv9fb2KW8XPc3e8ib91N3fB
unkzRHxoG/HWbPgrf58NvgIrN2OsPeiF7orbdRfU5X+H0fskyfvaRtxZHIh4Mvne+0S18X9tK55a
3Ee87X9/ivsOz//ur20Zr3KfltvEh1JxL/Hc4lbxOHG/fwcgHtXfxHOI1xeHx91zHvTvxf+7o3jC
v2+ST5V87bt48HgbzuLpxQP/Hbn46b8nFofy75MRvIB7HbIj/PtEePGLeBk+4YSPQtswauTDFzdK
AncRz09S3t9XEAcpblApYP7+I+aYoD7xcAxALpanusuLeMjfN8xRjLech+goX7kbxnEERfx9xH9v
8t9BiD/F08a8bgOV7O9TkvDLj8VT/nuJeCv+Nb3wzfKC4sXErUQW8H2LD1YcqcIpxNn938UiTjfx
6+/zY3zAaR/v2d5fKrdykd/xe7mhaAKBi/2Q36bY17f2zt4h4sQ1DBk9YtfoPABc5Sfxs+HAoPrP
cLAJOTORAyav+oYVrBsfU3ZtcfKLPTxSWHgKED4C2xBLYbJveU2O2n4zT+RjZDwk9OeL4lP2+tWv
NlN476BJgMYWHlw1qrqKoDe2ci7T6E8qAdE+svExI30J7z2cHFbSbos0cSv+NHfVV+gj2PcRJOJ9
//+/oO7icBoTwiIOLvYtV/zCbZWXEv/LuPXfbf9+wszLx2ke+Iq5udNeZCRWyyfcVoraGuNjlcrl
DG3DoGzg5qR9ku3fMrpU+Y4lv603DaxaJCSAy/ILRyyfKeHhIDh3guTyNzm66dYOgpDtTU/tSw2Z
ds0wJ4F6Dcn3mXmxtqdDLLYjYy2oaLQ89YqdAZX24mwU+xWFKIxS80gOywJDMQfZyq/lU35qv7Gn
tTWX7qOGe4KXNcLw5+a0La6w6l+Cs/4dDoJaJpi3BJR/gC00NeX9anypz5KEHoXGeG1+0UUilOmZ
VZLLaINJU/grCgN9vDvWMasF4zqsRXnT1gZSKdqm7iEZK6jNQfY+kNzOfk8zXcBepGIsCWajJ8ee
ACQkIp+cZHi/YcvFcIV243f66B4J2xjss4Rwe+GsOXG2YE2Kncg1+Nv7AgQz99CwYglwLsYsYz13
fgpBCU/s6jLIJ6jhSHG0mg/Id7rN2G7o1iNc4q21BTNI2VMXMBZmeIXxD7RBDVbaj8EZWRAN5VJC
YDbaA11Ra9CmXTHYTr/ptgAVrFwgPp3Fgbs1kH2n2157RL+8TveAnjtI9ISAxH7zpdx6gKIvkzyR
4A9+PIf+xjwi30akEYJLw9DpEV+px/SNjxZ9Guxyhvhizky27RpXCxwqUNXZ8IfyOwRB8in6Y3WT
GWfAQr3Mz/Zbu3P20706Ba88hagh6/uI2CKAwg8zfY9N3Ala3C4/OvcZe1aqkBizstljOrkdYfZi
HQPMDi4JB5NA7h2dFJGPwbE+YU6x1ff6Nbx92RfzhbQRw6+YmKqeeHJy0DzHrU/zHxrV9h2D7hFu
+cd4Ca/KbXyDI1gw6waBEaeM9kuNBCgwUwlHlipcX8tE/sUXOeqelvQttI4dQgjSW+ihKlqKbaPh
AIspDxHGIgtjr77wN6wHzFTH5GkkpRT6MfUNp4YMAFluYEQBUsDJYTQ4nHA+lRMU664QTzPtvY0Y
k+Hje5JHWDyQNZmHKQhIiLeARgGADj2x7mr8ptZ0K8Tf4JjyDsAf/qQ/IMWYb9O5hIJ+xmoJPRLG
ZICD5S0+TV8NrkvOk3RLf8DsaeyesWgWwL/5DmmU2pdmqKF9KD0eTbOBrZZwlTN39E08GO2Wsub5
IayLjLHhi3k13wYvwPzoCzw/pyYGp9o4t+SZelf0aEw4mDZg5TQyG+dtpSeRBQNpDwE9/Oxq14J2
jOMJXo/2C3I0f4uhVunJFfbcUG+2pnwwviIsRIwNaDeVLLhJyLUckCTJFBGKmpZch/o5hmvUXTTl
/u8fs020wvI1DtsZ+iYQClwkvigHJ04Yx925ULYzwak2AC+0gtu8vNXJYTL3hrYVbBgLHisshp1q
hE80ixY6E0S2NOcEvzD4YdRDtJHNXPs95prfxuOWUFcxEoLVw0ACE3Jc/1E+E/ypfsIQi/gKIImF
WxZFc9jl/XnRd/jQwhyr4z82yQcwHezhFNDJsWLCcuCL59s0L9PVnt6G6ch+lr9p2ZVJKZWrLspW
vv6M4Rt1swl6dUJFILhEpHsjaDCPc/ItDyR6YZmQ3mGEkZ7tyDzZxRlAM+OXHjhUTb8k7dzTu4Y/
HBDZXTtZ9nQa3EFYMDNizCU/YM3s3hP9A4CEneMbNMmJX1tSoa/0R+FOtn30HsCs5nlQ9uwGI063
jMyPS44b1xdXgvI0n4d5zUKK9IRUl1zxtN7LtLPmbDivUSPI8Bwrrq9S+MGJcavut+ZxLI6x5dov
oXIY+9OMaQM0c/Y96abdsuY5xDAC3T5J2u+cifrkYytsVvdQf2bhNpMDHn4jbZ3+nFQbMnRXU5S4
mKcBLIz2sYdqMELA2TI+4/hxuwjkt3HcpRF7GC5WI/JerqOcEVG9r/Q7/icymBIq5IW5LYmizxh5
mIzj2UdRyNtHGYtxOujsWv/wB4GmIbAFsnrnZSYzePCgBxIv3SnOGks1TgNMZdn4k02uvwrDZHmT
m8dSiXe1jtoyr+WNTkanCXiiM6xUU6jmwTsXxixYbi+9ddSZp11gK7NTcTlii6b0T1l+IgWoDv8S
LlLpFx+MtNMhaoEr4vWLbmBjODjSCKU9+I+Mpk0CVtwIGwZrxU00kAG5IaxFAGpuCdooFgOt3ZGe
lgc3WI2Q1tgeh2UrOU8lIipn1eUH4f5vHObpaQzhJo6zK1nVNczNbQKhe3CBsOrljYjUEopV86x0
0b6vzO1AWoWWm64TFzuzyp/Rm0j6OUEprnMNyYZ85ifJdOPFwhChdckarGUfM7hDAlQ6ZBhVdvER
83MMXaSoZZCSkjmMu/aU1NcxSfZGrPr9j6RZN0bQUS8kYEB22hjC8GFr5SrjtDDZnyNoF41d30x8
AndJDJeE1Aw4BjGUMyIi00cHiFbu9MSCNClCdWzwbMTkZghSXfAqWcn0pHoCZNsb96i8tIrnBIcF
+V/t1zmfc0OIFWPasgqZKoTHiXYX/Csf0LP707yVqEPsYa2043GcyDjBLWG2PtVuHQTfIkah/zHj
B1+GtNEpDIbGbwos/hlwzzYzDTKqipbMcEI+phqVhTPsmj6iBVa3A2YC8AG65JCXN76LRiQ4BNWu
mIMzkepW95ArhAbhvhU2jsp46dVXK7DJ0URu0R7suudkCLZJwcg/Y9CSOQxq5iv0rg52tcoGZskD
nKbnKAAroKbSoFihSGqMR0SgBWSkEp6A3T90GMkN61DEGzB3cQ8kYPCOFN6/3dTPBrSsboDAqOmf
I/KYLjevAYdqzjWBoymIm/bVDA0hIDTy2aeGaCJG2DoiaEeMkHyb+DkW9d4p0v2CQDzpp6euoPu3
Mb1o618jPMiURHPRPuVz+KJIm7klf6ycIYYo03uUJK/GEDyMSuYE9M2+OlR6cskMuGVmnW1zGG02
XlftU9dbF0fiyMvANdr2NYRIKc9rrZS3E1GqjGcaaJ5K+7JIVC0hzXj1WwwonaOaaQU+DrbqD5ln
pMd6Gj0lOwZy/pZrFHBTe+BrIt4HyWvY9Syc1lUftZccjBwULsd9wLBZsaIvWU7kw6KV7ABwMTR5
P3XWl63bBxkIbhrTQz0IP/buMacE7nQ9IxXgt770a4yLDCU9pDrkKQhFs37pUdVTtRUG5DfZ2jhK
7nYjGLbVszhh9RHIu950cHR0zjLhCw6BHKMKrQl8H32IOlIODI8YcpOG0lzk4kqKvR2c4BJVsnvK
8RCrmeTTJMFkq1MUV3m3TfKPrJF2cxwy7MSX3HLui1S86Db4ICEGyyZuwchkyGP0m9IDirmsI+E0
UaOo8rMmMeEPg11VIyt41E23dUr1q0/II+rxhZz9vEQXZwDiZuk5HSE5jB31Ft96VDr7tNf8VM02
EWjW/BtGz4O0VgvJ16eUXD/cRJpwMxv2VxRuGrisGNXD7mzRGkIWcvjBcG6JZDT6j9J86dGuLsCG
ldS6avidTZEfZ/PeJAnahilU96cseDYwOaf0MzNjV1sxYO9wWjIgzGGIL5JhHVOtvDXVawZ8aIf0
sTkB5wrMPctN9IGESBnFT1iRhoWwochJN8+SNyeW/owJ15ndHaUmfc/DaTcX9LBSht+0Aj+5xBpw
6MXZyPI8ZcA+joIHEZfRgi1LB/qdtq6l77sUP7ZCW08UI/ZUEqtKOANlcIfIJYM42lCHtowOQ+ur
73GqrKY9hQOpApcyfDMs4lIxwoqnU2D2vxnDEfk0YcckztiBgXSQb6oRcw1HcyVb9rh+n0mTiXt5
K5mgxBqcQWPxCgO+YL1P2e9KGB9l+IzvJsolqW3P/QT33IbQAxVuhvU7lmiQPoFINZO8qcjZ9rrq
oVWcHcrZ5HbWCxZlyIrhxPC+jtyMabOBX5ayb7qrQpM3Gp5lRbtOOqXL1bGw0x4PcothCs7o1jlH
vURkDuiYMiNU1UY3lpmMhYTe2tJjZCFXQZOHCQEuE9kQf6cAz5xF2fAClopdTMxZ2P7IhbqR4pge
kkNfDUb6ncISTbCD5bQYWms1MW/rKW3NXtuLVW6yk2OWMgLNTbKrURicMuujkPuHZM43ZBRSaX5m
GjL+JiAlQ5V9PSvew71uwHwvIXcsdwMJG2Hk9GIsNFrFpxHrbtPzBUwpHN7hN7X6Swi9PeFy0vBT
qPsP3LOAOcQhACaVrGQFl1g3Em7coSUsZz6RDzs2PhjqGQXU/M90GHwmUXpcHach3wy15E1W6Bbj
HwOVc5oGkICxBB07D6azXKmMVuE9YrAlqgv9rpoGQmMJZui1L4lBkd/MlNZ038nw7qdNmf5EpbFK
aa+D5gcxXJRdtQCG+hhhhZEDdgw/SxPt7VjyE0d+aoE5EoghWh9ua04eNgPfYX/v+fRloIWQgnWp
pjc9RBBJQ6vPp5Gg1yrWDqFuHOIWEM/61mrVk2neOwa25Xg3IXjmfzQ7PGodpA/WfbmtXbu5O8I7
V8/wxfD6VHM5BkdFMlzML2JZN+tkP+Ewy1BKJyCirI4S3Mq+v9XA/wVCwOl3tknII7R0KJ/SrPxy
uMIiFsXczC61cyyHr0SJyIv8am2snUC5h+wjbeLz0vRQdRTIB1nYfrXqR9vrW0W2t3F1MPSmxd01
pZCNsbKpqMyba2mZT/DWdJShMqjHWDzJ8MJWefOjqKHm9YpxsHoGXjPpZxrNADSD/EM2vNhuWsb8
lmcq1xF73Q5Ck5T6uuzbNhKOWrosBQMLGwnQnhQAgyTyNkc70vXMN/caTIG0pR3R9hURbxhSBOqe
M2/ECDU2JT9EaBY+4Ws0dkdz/hiabekmNbaLK47ay5HHe13iBckDg1o29hqiLrUO6YmVa2VwUum5
ncmLCSyu6Irt7LutgAkbC8W8LdduDEDegFRRP3OVaP05DxgLc/HFXBcZAu1sn84iLwqf2vYhR9eK
2LhSpphm1GxCiuNU1/rPRildU9JW2rzNqvpeWAwhk+RJdo4a/KQKBSMnJHO0yR2MRyt1D4uApbi5
dAykij7bLzOIk7ML9BddqbemeopkoiJPih2tdfrfrCGM0jYfVIueEcoHRwsPWVe5djrjJ/JmIo5q
bzbHojKAMzH4i5WdhZgBQUCmuRaAW+HH5bOaTIS5PWR2+YQRoMJ7sBxSaXq+v8E4DnQXSlltZXwW
ZBMohUGOTRwl3pH54iZZeSxtgVEJOkG3sZeZT9ih4fx1OrIUQbManW1KVY+JAxftxNIcwBcaYihW
VuFrxuL2XXZoVUh0zDupsSSViChLcXV44aqA0AhHp0wT/406KFDKRU70V7Uk28TAa7dlfDvFW5tm
figxxVSKfWpk3jgyWUr1k23TKvLBO9pbH2CC6bDQEONibAIFQmZ/mBtcGuD+zLF5trQSa4L+xpw1
GzEMy0ff0taz7OwkGpO++3UqpKfw9cMeHwkiefdkD2YYXZS/zSLRv06bRpuOCd6VdaacB9lCWzdY
aOrbEsNL2HGhvR9nXLhG6dnJxvdGwZOMpLRyPg1Mwpa0VSm/x1PEDg3VPtOZpE8k8ORerUAy6ufH
pNSUIw6jzNh2tqEUYe3dsscXAZ1DLR8UetchuNv6NVMGdCwMqKK9zvQxmdmCW0pv66RnOTar8mNC
wRNh6MGe5TCcxr9ZHmW6cRtaJ3p4g3hWtHeEkQdGu5VKmckqC3pWI8SkamdpFme9bJe+XiAqmVTM
nCJEl+2n+PzlZbnO3bOe1riEQIG0u+8gJXWRiqbLpGNmwPoZadN7pI/Q5x35LZ05+PnOSo+xgX6J
hLoTLkVh/iqK7S7sEAHyHnmCYZAuI2qM4jvpM6+vjgFEOMvGMNq+mwmU/q6gPp+uYfXpzNa2oyzK
ZB0aa5FqG6dlt506L1KjXaL8sYEAp2gnzppwaVkV0hJX2wEHS+CJOd4n+r0tGBYXNKqxtusLwh5U
C+eAj0lvyT8C/Ed1Z71SqmO9S5DZ9GVY16bvfI0hogSJZFE+TC8pXJtTe0CkR/exTqHExfq9L6BJ
1O1pZhzJ3M+atgkJDZHsgpNjIRy7cnMO1D9V9Z3NJrwYYBQUQAFeamB8UpJfYswzR0gh+YyNeHnu
yksNG1k5Kdw1D+5LCaYzTOsC11iIX3npbAKyvxnUSiMOQ86M1fDGxOq2jfw68un34kg+qMxB1d7t
Y38SBGDWzTjcNkTGBjTWXGnqDOW9P4YOkX3k4gbgkjQwSgW37uZ1MLZnZ21Xv/qsHRtADmL4ivDD
tl2HApApfN1+O7iMm3zbCR49U4lEUFf9HMWEbP0uUOFIOMqg0UwioRkwAbQwvtgMxjNoyjABQ6V1
y18LMvOAZmtq64PZzdt6+I618uCEN71FIaF+NFlDAiRCkPxqMBXO8XFkoRNllVJC975b+Oj0MuSf
RoOy+JHfC9x4xb5Hc1BFB+ojkuJfwvTVhLogtZyMXDwQP02aJPwfQb1eMiDGJfvEllqIqih35eEg
pdEhj/82rzCHsacKNjZ8zRG6U7WO2dvjUXGnQUX40QGfNHeEg8E8XQok1UnvNmW2syIHGJFKVveB
CPjAcPhFAK7LjGYpGwpuHtkLo64/lsG87ljMLH1ZdzaoucX+on/mZXhUEufoRJ0XhqbX1bJv5gM6
HbwIRjrXRabh10bVM1BLZsUjbhhBZQ/Hdl6TMD0nPULDAI+KsMfSxWR5b+D9B5prAF0WhDQkElq9
pVuNFSOTKnV+DS3/bWjjVkrtd6yiJWfyBCs2DoNNTtDMHTVLOkPREzbgMWF+hJUCq6DaUvjB3JVQ
ErLhlhYNsl1d2Skl/rM25EEHCLBo+muM6KVis9ANWAAzgEf52Tm7ARDUHG89hLQw/pWyyl2AT+Y+
OzREcU0xQSuI90mUDCm0PRCTZILbFv0y2bQwYiQVwpVnxuUa1Rofpc7WrSFnyoMJ063xkutPORit
ZsMcX7DMw3ciMB8RwrRxLHd9LxDQ8tAZuLFpsTvOBuxapCAaflNgcXXFQkEljZeOcpzxue4sPGKt
jyhn9Fl5NS8ICU1vDnqDqjpKTg0QqzJzSYbpvcZujlVGUamajoaBzVYAwN/Oqwm2WyUwAjaH4FeB
cq5uutHXlh+sW/Wu8zIHfYqGsEqcFGr8Iw6w6FpPhEeo0L1HugVOs42on9uUhLvmHtNpi5LEgjTH
R6FqjsuO28vZZsxr11GgmpoQe1j8SkG2gEXJCTKU0jqti41AbsrSxNdv2MMYGyXd7fQGqf6z0y5e
idiIM2uCaj2YGMU34UHU8CRftHq2s3NoGNjamfAQ6HRGatsa/oIKhXweN23/MZHyEUsTNXXryya+
FFmPEBh/SpYlsCPkk/jpzBeDnAxpuYUfYmlvF1gKpErgutN9GECkQ0PKeUlswfwj+obpqhrla1lB
HHTiC8uax8WXOtA6KFq9XiMFAJo4Hdb4xryOMgUrmndVdhjKMQbYqE3ks9+67LFLbnkRWE1cJM98
U8H/cXQey40yaxi+IqoQma0EEso52BtKsmUyIqern4fZnPrPBI9E6O7vjej4It6WsD6WxkHAeZVq
W6ONFxe+SUFZfE5Cn4DLiOs+pRYriKfiX3uavCA6TJucH94VPpvVnsJwGldOSrLVRpdvLTFu2Eei
kwuqwPtG2CqCeA5L2jTGYwdAhHF2rFxAYTmmJUzW/D7uSBJN0NufGUWwTQ2VIzwUO0JXdOMwWDMh
EGIr7qLEGZQZP/YUHvhN/lmzP5s/HZHjlnfygVksUJAa5e1oKANBFrxFCu9UKOQTUb04p9FK/ooP
bj9tETom9SYW9p73EOrZJ8Vn/EfTimZiu8uJT+APyYIwVxR1n7K8RJNtYTiJ6KTFxYBHrcVlDhMl
oVX6gOS00Fo9tnfO9N5kK3QECAz7wd2X2SHij7yy/pzi3Ki8hcQF9T5/Xfx9m/zEmDBWBRDtFeg7
cjhODGDvdyjsPLF46AvNSTHBFXM2kv4orgTpFmhrH2qQelnsgy5ZHanNIZdTUMO3bGBOhtGQq6X3
uKZddZaP5z5kxbOCui9uBxn00vNTHJQ3I3GnLXKaGzj4hkDsC8oNiEnPF+04TQvYEvbx/zCSfEMQ
B/US1S/1AnSWlP5ZVHdivUclpEBYIT0acHpwrAbwxwdE5AsFCRR9+itCxAV3kaJDm4NZmEC1EvZV
gobpUy8xKx8l5dJ313qypVItKzOir9xZWq8+8qowkWtmX9ycTPnrBpUTwBrx9QRsnjfaXPTSqkDP
WopOKV+a6vHJdgU3qsx2vBDeWPS79jn9Cd3a1S0iCthWyG6x0x+Iq9L2K7x4Q+54Ow6+9YFMM0Iy
G2S28/6ETe83IetEG3ts020ChWFpiCG5tlN/WVJDhJ91xy0IEJZa/JPidI0+bRq+R6egi+GEh5yd
h9RQ1IsM0h97gnoC/XKP86W15YIRxQqXBo31KIxrsMCxIzdVbc+wmAeVjIRe2sP+U9yE8Ffdm7wF
knYIk+d/FXM2aRascviryec3bWGfWej5LAJQWK6geq9BvsGkjRBz2IAyzjklvf3fYkOJUozmO5hK
J54zPjbi83ThtMWsJAZdnerQ9hzHENi8K/PYh6gjHgKdFm9+CYLzCB8RjzWosKs68FI+h34FuMrI
kPUAVkFLChLz0KfPYAwJydYgM4/tWKQwLMFaSfrJMIBU/LBH+Gx0JH040ulOR9LAkt7u8XZ+HDwT
qBkR0LMqSrkjyFvKdqFoCPYih4uhgf0ZSsVVsHvvwHWhpip12RNBRWkZeec0hVDAwXkfrpKjXE6L
otFO8yNEBikBuNFQ9/73JRnPsJl159ED6H1PrObljZLm6u7vsZthqaW14ijCyOKtRhXfW5Br3rHe
stASuAMpD1MZoGNfcyO2gYTilH+NMZ+NkQyiUZPz5sOqxaK8xvnZk+Z0o+Cj4352zZxcZ0IeHRjH
YV0oY8svNNqHJNBnACA1Xql4jhFnAW2Lu7I6hHveM8JDEAkOd2W8H5ygwGgQCGKHNhAJo3i7o5Qa
w/OVL9oBiGY+Q5HiR3u5sARY6Hi2VAQtbD1Yia/Ypn7CM2LCLZHsPFQ29QG8tj6W3VXT7EjxJ+MP
2hvVN3wu5+TcIT1sWtix+njeyZxaBBcSSHjDIsxdrKg41u8kIjmh99WOYgVpCYX2QwcbazGmSETY
dyIQCMM7IYUmrW8yD1+jcqieCgBMWOSE+bArFQtyzr8jP4dNLTcTaUvhC5Hx6iI84tF4qtKjrc5y
TW3tNOsXojQLho17J712fIEBRGrzyP8W+G3RTioM28TC9lxyXJmokbeMMxAvLXT1Hv1D5+5yJuh7
/WP8lJfmSPxBcariVTPM4LcY0RceXRiHT3w1SP1rTlpl4+pBs5Ifcp/ITktY1bKlNYsrUW8z751s
kgvLMlOhIx+NA4Xbj+aJw6p4ImjWV+5aF7cEA2b5LCNRR7L0HIOcNeLh0wg3NM6YUwforM4FduAG
JIklauaC7GHakVbdjSkiuxUrUM44RUFCuztptiBXqT5L0xX5SaAiDTitjZUERNwnnpGe+wAPAtiq
ty6e3K6E2WyDDIiGMuIlyTfr5/UX0oSpv/qUM+IsyXnwb4Z/YNCLeArPJDv1RNYRJUXYGppy5A3o
AE5St+IwgAIHJUXxyn96dzXmG7ULcqpaD3/GKgz3ZCLlwhTlDxwfkQU4HJiDlQc5lSQLePUy3a26
fI5u6SkL9659Gj/clQ8cEUmI3XlyQlESsQYTr3AJtpRNUX03TffEGxC+xwJCHp6XXxCGyN8GL/ef
CbXDDvw7uXm1rY12bktbY6piD9kNT9aUDypkBt0BSTepOARhZDffsKLSiil8aWbGvn9oyyJdsrWP
imeR++87MRvBMDXf1a4tLP65b3VFvMfkqKPBEDYGohmRK6TqOxW6B9aBFPEThF//2XYkLMD8EztD
nNB9LIrH94jomsySybyvl1L1lZd7aTQDrDV5V4SzFifhBxE9jIuGC9xKcLLJ8rKRnQoPCf6/doYC
Gb1KSIx3PS7G/pkZtWz2CVgdgDZT7zU+gKXn+cFb11cKftkzqn0E/01lXmmB2HFgIFfA+OyMLdbB
A4bDZXhpfrydSGAfqUFAlhUHmFnkqJ9lRHwH5XUcVJEkq4t8hXAASyn33iOKArPVNIxnLbcAkx/t
cFaVgH1SJG3hsWYHQibwCDDyyneKA0lHYMuAtc7oNWK9gb+P21FhHmdj5QhHfGqDaH9ZxGvjC8wl
fyMOr0l2FQg9RgpNII8snlgw836FnaGod6yrHFLMfCE2W1ZN1kMaP3Buj/8AMUN0YcL8rQG9PdiM
KRGRwTcMqmuQ2Q7wQ/6K1e4mG4b9clqTMEcHsjDzqRgBS2oBUHLCtWYKfbxqs2v/J+OtaBxB0oCJ
xTgk0EsFUhCIRT4G6Vdb1jekKELI7gGt7UjL9oezfw56RYtO5cTUEQ62Qfgq6a1oDqtx2dLmLdxi
YE3Q7R14ljF2JdJGieboCNRvgkADQr9i0FYimVoSNiUgSxxlhGtQV0bQ6tXooJYW4C0x9avGrJgs
x1BVd/+JvyWOFfLWIIYEmp1DIBU6RIuVECUzleM5gpoLEz/LGHKWg7lIj6FDxpqIzgjPI828a+B3
FFrv7NRKU5mZ8hxt2mo1qTbe5a5188+m9RlvQGFoe1oihwxv0F2fg3/C8paYTk60JS5mHfkDQXQc
GrBwgcHAR8XqXMmtfp+os8JRF4QWcA4yASFxxS48coK/FEfaUFWGm4MpYotACJdiAvi0V29Ex9ab
dsmcGc2VTfTFsofZVPOtHpNsudXfn98PnhoqIPNdXWz5oQVRGqzo9Uah7gTLImIvsHVAIIvvW/21
Px25r9P0lP8KxMleBsTC9I2gwCKNd1M+gF1VNI9cjY/V7QbEl5xp8oV0MTVLggUzwJT4afGf6xH6
tUrMfcOcgmwWzja+Tf4q3I/1Mq+o7V70dDiO0cGQwC3aKW1KvHp+4AQMTuQFvR29UWKROsrpgUc2
puj1judLuJajYm80xhCIwYeHytywMEoPdJ7N34BT8PuHbYOr/O3fOmw6BRlGnMDcg/tLxFF49yor
f3DNF+JPydkXeIa8DSDa0a0a5RQuLfoH790SPUR7Ko8Y9/PvcsfANrGUMaQPm1D5VTzlJxHS+js/
lJvUGUEYS30xHyhfkwUSNQ1p+UNclunsfxxZgQXZRvEB0zMNbx5Gkc61zW8oXbbBVneaP+Kq2JGy
EkkAyUVjTpHvzY1Hr9pYpx+6YDdPRbW750RDeRs85Lf30yACsaqn+YehFKOLr83zC3SYz1Z2aaUZ
vYXMQfLFFOfqJXmRcJ1e2dj/TxDT0uFMXq7NYl4twm+JnIBv75HD6BwCFlpe7RPZ6dmWC184yRt3
2jU6jXtkv2AdRO7mHro1QjYEtiRWE0Jcegu8iXTjoBnSzAXwJDgdTzy9KXx0orj0lxI8Jd+O+jX7
/Y2xAMOUQ/jd0md9QX+5Kg8xAseV/pcAo/L4M2+czLd8U28d8Q6W96V3nAtc1R6eprQo6ErDTnPD
2tqfMTsLf5VBgFELKPpVgnBeVM6m419BxNAwKTyzeNlgRXwSttTg05qTdF2fofmUdYcgDIqPFE46
I94oJQhA0WnS5Ma3c5DwPrebK6Ek747hMJWXkY5D2qbPjMEDePoR/wrcOQpbIDn59rCXC+Npgk1S
jE6DURCvK2QZjkcZ3XCBY6uPnm2QuUG4RrTMb8ilPlRho5XmhKiQr91NtVvH2gix8pP7MzYqj6tD
XA0f5ZpfE7vbY30aS5ukK7ADg5ZCd2JbEMQi3gXibqtb6i7QRWTV0nhTQ10t61P8k6C9Mf/EyVIS
A0f2e6ue/EbpVfe2+MPdHzVaxsPouUQWh5ivb89iiYFTp+Akmgn1wVB2KES98TBPiVmbXz8q3PMs
V87EGzDVRDjr+YZsiWQS0iWVvNmw5Hg8rXzYpUZXHedwCCOEoiLUdXuED4LIJ9BqTCRs30a4Frgp
PuXmpKzbEt6vcAHCtOUyM9Blkp0f0zMWH5XhvLXHai91N6yJSbHrnYHwuUQNPVUfTMbZV7Fnp8Yz
QlQSUruz9BaIUFwr/arnb0m28KK9FqmDhz91IzAivvzcorgPtfUF5EW7MXwMy3bixL/+l8zdO0uG
hZKzunWsifP4l6LyZhb/kqil/QE6MFCI3+4WKNuuqP1WxCXcSmY4k2n8m/36j2pf/GpP7mixj/cI
vp9kAukISgDwMLHTHun+Iu1FvbeTa+qCfzUAvw0S1uhkrjMHJcIfs3pMhpWx8Hk1uB4Ob+4XEiQg
EhCfv1+wGsrKxyDv6TEi1bRBVYOcwIapRdT8oOktmIpH5Vtjy5yZ+xufT4uc+gTCR43xf0nwxEa2
PlOBAIgVxotNmjrx+Ew6GD9fKnn55PHMtIVG0YKJA4UB+57O9Mvw6y+9cj5K8KbdIRmshmkQhAWl
v+a42P45w7OmCbYnHDLx4KuQu3iHuVP+b0ih4A/cWUifeo4VRLS48Amgv+rQDjoIPF7kXiffPFWE
zV3VdSx8+Y/m0AU4RFvSCycn0u9w/JKBhQ/51R0hgQknGY4oRE7BAnOlf8c3jR8INTTozDi8Xs0Z
QuaxFTRb41Pw0Eqwn8GrW7hpgzcO8s5hsqdRajtqgenqALEaH9t4Tfrzg+pq0lBpahDQ8ixNGoxq
0DNYIIjChYKKojnTsrXR6c+ADqW/k1NYv0i3pXEEO5l8ad2J3En1S8YGNh+B1WVC3RipV5ZMhERs
s6Jp38gZ/ItAoT2GB4is2FLkRafOfApfHIRgCm0tS1C5Vb4jbWl4CwAY3+WevqG8WaA7Gbb93d35
rC46eTw3UWKNRQccHCs0hvOqtJjTwYtLgnlI2VZA2r58tg7RMJGajA5k5KbqVnP/0lcyXkRkuGRQ
Mta7uPtIvjoBv2Je6StKdAfixplN+AnEX4U2iwTpOKOC+pSeCagWObHwHHnf7Jsy2WrIb8cLhjI3
1LZxNVp3ww/toD/Jm2MpB1cl2kE5m7gOox1mXm5PRzIU6kUWGVzMPJZgtGZ9mPQb9K6BjbFCbcnH
gwHEZcEFBQMR6Sm7asoOCADIQJqzGOD7rDmEnMlPJQdCmNExhwYUByA8CUANMTzvsrsIXIVKsgNy
X5pD/wbk5pTefZb6i7AvZVlH3IU92EohUOjRHqToIH+WhrFJ+gt6YMizUFv01xSsnHJnmhG6pe5e
BuWaaKj5R7XUWKhIKak8B0NUOYH7q2FCCBra+nGVFeYJMz2F0pRBE12FTumXJQoydmxqoSR6Acqj
1HsgHn7+BPim2SJP4wv2rdNh3cVY7eQe7l9nFMBMmgOiAzd7Yqx6u9oh/w5WxMugg0ChBsqZ4jfm
IAlcTNYVgueOmuWvcYRqrCS28hMQ8bHo5hxyt95SEQkaIP0ZCeZVwvo5R+LMlRzuHaf8l2BMP8fo
2zgs4TQwaPJdKc/ETUXCAvA6or4TATJUAmBP3f8QKYvWC1mzTEPxTGXttkuQJ8bb8XRFBTNniod6
834m4xCzqdnZriLdRsIpucZrYn+JlXUBDnaaOM8ywsERlo8BNMpwkfJNm6FZZVEZoOAiwlNKFzKD
YNlLV55pxYy+x6ZBNLEk4/WjXRwNdEypSDZnQ0J+OM56QMpf8n086nBlSFQVdkTvzNE7lz78JlEe
zSgnn0mXgbtJ1uGjmbzGDSqyEOeHCVeCeQvQF3Gh+gInG+/vmWQ8lOUqT7xNLTZ/UCAhmZTgN08n
vye+U7psvieKw731CZrErllis0znMWZFqogskCDyuIbp5ULMEQMn92g0edvxPLDpsRx/6RXY+Sy2
0JFg98wxr45b6YSJjAoDDqDQ41a0Gv88hzm6mPOT7ngtOQSY1FkFN0QAjIZaQhSLr+F+WdbMjny4
iZ29mOQnR/snnt7FOWJ+YnQ3JGZMi+nTn16zWUYLEwONVW2rWWJJFt6GXXiiumxKinY3k1fB0u4Y
7Eh7nuVLebYjapq/Up282RUemUgdnEKr+kCuNW0vX3RKWhSYji0OM9ESLdLGphLRJPk+siQn3SKe
GtGMZ/lLhoyxh8YYRORGa6FkukXUItGViseM4Zh3DE0cPWFXUybv7KgwzF27eheK5FxBRv8vefTf
bfnNVF5eScbCS6E3BxopQxGZE0j0NwrjOL7IEGm0b9OvhlrXW3LLuMDatld3yJ/HaEvMtzWx5xVv
KlXIIx6ZgcMw9C911mu2kPjCSbAurhxIonUsWmgn+eXyyozBf9Is60YEtyzon5WwH5wnwhfyg+zz
gNKvkktM9CqWHcqopmPXLo8WwrB2n0NlePeUPG44uqsUnDUfHpXwT5JyZ9ozJJucxgW4h/gUORMU
4pf0q9PfkvkwyJ+ZcrDpiAqyXxoc6TY+Ty4wVJ9V+3YzUi5nAkZLzj+0wHNVkeLBVZ3wl+AUY2Sn
hqa2iDYIzfnnChg27gUQpjLmLGGn4ojib1T4w5f5A9v6T8d0o867W3FqFuqNHhbQOXFrBksck2y3
GgaPk7pjwRfTE2iaIp/HzYMkeDSHBf2ekLPGUSODtFXuWAMwzp9MbdU2X3l4gPD9wGPZMp0fwOi/
4YkiAyxSQAf+Dt2QzZBPFiXnGrK1av/XhRrFpgPIFHOkNLtfYEZl1yCrfvJFuuTB8vUZGzti/wsM
r+CdVNAdcWTl/EMHrpP4K9ZMb8S11HvbXVBvYjnnvI/cPsNNEt7Q8E7DaI+pJC3v7BzQudFafPIz
PW9F3yeLz9gyOm3u5JSwjFWvlP47gEVqP8WHiXcgqr7Be3iegFE4X7Bueekrlq/05/LGgUv2K/xo
Gqwn1JtL4gS6ZyqKDXxGhIsR+B8R//LD0xm1qLBmBY7L+7gqFpzr5CX5okQDTPFhonuu5QMhhvy3
S8M4Bxa+zNRA23YdWOkPYwfAx+rDtc/eeBW/MhknkwW6/RO8A8KyhxNugcQWD8DzHMlQ6lN9PMOr
4oV2TYR/da0JlxeWQrCXPk9EmMbBQK2yLtZq/aejHrtHngO5IXLEQDBGIq20JBBaSvaTbj8JnU92
xHlBrIQy/RFIMI4Af8AVwNCMefZiuuaIFmYrqflCZMuChrv3N3MwungBTl9cUgPcFoeU8oyFJmGI
mQmM/cf/n8G0OcbR2hJHR1fa1eCROHp7wqcvunFH+loLcDVT+lK8EeZDmeCSd2cPGOKzFYknoz3H
bZeUxLKpUigcfH+OvPnFOdDuDWdJKBQFNSgWuO8utymu5dXn14iH8Gcyq0f+BPTT73I+7h6a/zfR
V8E3p3Kp+qbMWIwWGUd1n6CJFkZogkCAyN+PvJ68TOErIU+oPURkppI/HGhnsjIDu/I3BR5oiV5p
y2znGkcNDF1H81HT/MR67hEaOB3XFX5bXSI04v3u39AdaAV4nvI5x+5yC6epsfcRK37/1N/esBD9
ldm/FWJpZHsybJoQiRSCrRkEG1oPMpEg+GiLksYQOd4gVMgcqCXYCbhSjX9y1hE93v6F5bk4wxRz
5gJBbF64JFVlHPE8rByI0POKv1Lv+CHAtYZP3L2ajsEuomFnw4br8iFyZeylxMGacCVbm7ZtZsxu
DMH+Ycz8Yc0XgGmadNmwYISjU4/xgQhYn3KggOeLe0RxcYrBxgZpxmemBBiel7BjuGlTdpIX8gaq
04nyeqAswhzB4L42eiyX07TdMX5ySoDUxfcF2BlxqGrcEaV1bzxiRv2VkEfAFBxRW8zaSHwwfw+a
io20VXZ8FH5FuqB93qD+5cDcvShH5wjif4mCE5/ZX8I5djhugIHudSTe4EfufFKXMiC6MAWKUZas
u3QX4yvgdSg+MFqkXq1hKkWO4pyajlX/QyZyQkUWYUAcnCVSxTD9dIeOBmXKhWZuvONjdcVCAO/j
KP2J1s2LBZKfytMLOejP4jO2m4YoYAhjaJvRuzhI12Y4ccQrajY4AOsxvo2v8yXgUAxJBcTLOnrp
CIEhGbSElWGqw4PIKZMp67fdud48dEkIsIZ9ekHTkxh3nuekc1DETsR4zt0tOObQ61Ks0s+xHpB5
zpSVeolQMeOtvVYvRjbYAfYHXLG65Kjb8JmotrEvv6gzfckoQdjtZsWLa+V6oIAAbwjrPUa6ztZw
2dcvWplSduPPCg9cwdMwJjsfK4JiKLz1HWTIFV8aTQkq733/jSeKKhhk0fq9DogjxqG3TgHBk5Xu
kVsSjKDP5CK8al4XbcYG01PqAl2oLFmtpIOn2wydIwKPpxbACMWTds05/DnGESIa+PHSa5gh0Ywv
avhXuGeAJ288ZOhkI3JeR5aI6GBGJuFVU/du1I4xaRPuPBIg9i32U1KLDuyGKCzUcK/hJ2C2i4K3
Wa3T/zMMeRWQFR+Ynhj14Gw8o2aWcWnn6go+asX2JKELhEUz5w35sIQ7pQ8/uRSAiDCBJDKlL85F
eQC9aIxqE3M2qotEmDGDmsiPJtoa8P5EPaLSI0+JZ7WA8s7+CtomSKQifObTHqPoKmUkZznGONyC
uWD9UwPzLxP0GS9bidzKpxF1HCfWUh9dBBbPqD+qdyUxLF24dClMTrT2IhbjCGEjurVc1Xafojp1
Jjn5YnWI8MLHyGY90z9VmFPMXLCVt5+iogBi9KNLJfJYcJwHZ/JASaohmodNYAmmPeHLZrwcn4xK
Kb4MEkorLwXLCG6xkm3TrlqVdbAZlWSlCyPqGgulXTRYfoac3Vvct8xuIz7mbZqbRkMiStfRUv0h
e3wQWYgIrWpd5JxYYEuQnSyiFaZ6tumzY8YfVVEQW0WEMYJaAg5M6Cl1duogCWYd4tam7SxVNQlt
OZjet+LhNIWqjW9agnQmTNEW4TbI/W1qkN/LS5lpMMCi81+hxe2cWIm0IOKLeKxCZxIIqXTpnYky
Pn2ue+7jhqBKaVlKUPNCvs5qmi4Aj2T/lbi9FTBy9Cm7oC0Ry56sEGkFoi03glPqxdwX3b/CBC5v
NoMEvaHkc1MdAdqtxP7mAcENoTEzVIGqKeZjZmFcXSnpCSZrxqH3/poS7wgX4KPj7e2zg/j8KPJm
wmzlg6FpBByUl3a41sPVTPNdOED7+0tD2tY7JMF2hLBT87R9RjCVl5H/VEuIXut7HspbObw2qrwy
K9yaubRMzMlfSjO2qYE8i6rToJA21HDVRMKhzqqDSIK1YSSrnsvrN/JxIimnuDFOn0iYmxzkO4io
/GEKcPW4EtF/8LMyEYOzKma2wGiY6leVyVYvDbagDGP1uH4iOyo7ehm1fe+hMJHOo9dTQvVWGN0z
LgryzYhJmIti+2dGeF6RNNfqMkhRbvPQFp+jiyy/LgAOkF8R36h9pVKB9OUvR27QZSvN/fbJpDJv
vfcuzT9lwgDFYY9nuahCJyFPLMOzEGIQqD6+I5VXE/+pLEcEs61KBV9gPhBXufLd+JmYBPOQJvgZ
KDAZyLTXZolhhxIuhD5fdQD6tdtNi86gKpQKNqVcai4sLVJFguHdvNmGQsC4re1G6X8TJpQQCPB5
6CzAMzsVpp1EO151XABmm3JQp98YO2LbBOc6I3hE++wH2gcS5bNou3xfBLTD4NLEfFQIoK8x/3jm
1osQTUQHUNClsR24HkCRPMLnCexx2LG/LCbmsh3nN2NCoJrId4B+8smgzUBt1MacJmxMVc3565PN
Ju0YcMLIrHXE3OuzpGp3vFupeEeI5H7eCSRAKncYnCew0qmliN+jwVQp1Tm7BhEdiFe63tybKaDx
ahQvjter7OnHRAGBdh9bQyKrW2HS2RVSzZSg9tzFfNL2exOPKNpmL4P8WbWaN+tkICwUSOPd/2DJ
JHRHonjpQ9ptPncne/5FOlFQUu+7iK/RXlpm1Eb79uRm0YeyLaIyropo2WfU7LkpDgY6NcK5V6Eu
CUBdy+NE7qimIHKk2AqkkNYtT28AL4VMYqJSSbPVWY71oV0R9FCKt7Z1CGGog0Mv3OLkAgGiwibw
agQkDOmog9BwwMp56GwrjdWHBFG1pjU2XsR9QtYCLlJCbLMOIioV5rzsalrzniH+ogwBO8GqhB8y
+QAoPbvu128hnGjdzEDS2uBPjjLgbTTFCTEYdWelvrSQ4R3E8JZNKkelEsD1WVMoDWMr1dqVmbuW
BDSU5DDsLDGRuqshtLSUJkXXu5W8MdqE2CFuTWXK1wnS45AVvW/Z83UZgSvKubDaeUrmmAFd99y7
LAg3+tDhpQI+SXqmf7ZXRrCE0qoINU134vE03QBtnosrkNiXhthHUPReR4SJGk8iw1hBQo4fDkqL
w5QRjpGwSfswDORPy4BIlt4SapsHM3jGX+p92DNT6NAYMnHmKPn+PsKuJ6ylXaMXNERHp9G8WWGI
pMV6pHLsFEemtsvpWDFWfbfo1TPnGPInaD8gl7KOl8PkpXe/Ec60Gnewt2pIOAgOGjwcSzFlc+G5
+ty0z4UWLZC0onpnAIO5BzhKrIs2BvQxNpAoiWRrIqw//aKIt1X1FpQtcZM1kgey3WIw+PTIUUnU
0RE6UUchxkFELymTlOKDlo0zirDT3aXOSaD90tudQZFqwN/Dssz/G4f9ChwwB5TxQ3OaMfR8QCc7
2IYOzUeAil9hQu2iax+Dojn80cTpZWFVGL+itJhUyw62t2gedIHMFc7NaUOzAayiyUKdfliwJWpY
BgCxxmmiuUtudYyoHUA5IyxEstXmLIDvDZcKNEINKYo+9xI6N+M0eo4HzU7gaPIa1SmNJIiD9UbD
xmXMZI4aMSpy98qX0Lx7V6/84f15V4prJyaRTLE2j9AmjYu48jeuC5/qW4xsn4GWhVLQyEonClfk
rQC+ruUtw1PnIXPldZK6owqhgV8SfZi00COgfkF5KtrB6L3T+MJJjXEsivilk5Ji9NKmMBSn5lhQ
QE4ZuKG8mDMTE4EWOxkbx7gJpY32/3BZaD0nDTxWWC5xjKE4sj1XP6NHCXMqyNm6xg8bIFbw6myv
ZDoO5GafJaOXwc+PYEnDX4gy0dMBrZ3c/9NJmZL2ppaSSs8DLJM/BKhNhRCydwqoUsJqO1uSFf5U
b2s6qwKzaDTQA9vuBqjWwT+1gn7J4RhqYldAHTr0hFOeW1Swk0N8kY7yV3D+IASZNZvPsbMER7jI
9FJlVgzRx5s0inyhvoof88Cu/cO6wGsEhUHx0d3nHxyPtzUNMFOKRRDofE7iu72ium7fYHrwAXD4
6mmyM5b+Xr73f5xviWwae6XvwZ9JrMJMQPQyy6DBpFPFbCdMsYHxoiLTR+FCXgQqoOOkWtRI95Ah
HHpAoBUIzB1fovbgKY5m4VuYC+d0qf+CZeEonUY3YPt7+zKuyVo9ROeCSGrNkV75PWWJcbKrOzsK
lnKXp/y/ats6yp02VhCLaUbRAF/IY1i9AyWxW2PMmaVInogDvYQbSwNF1qeXz/TVWLSvzb1vdI5T
eQ3QRhsZsWljTHyySy8q8OolOelTSMxjf4JWtyc/n1t0wtX2k/12NGw+KRgi87FYQxeyTooWU+VI
101pqoIKrt/yfXiR/yqBL1x7A12zlbnTcWmGldRo2Av25apf1c9qD9jYr+AXVpFdPoOne1R/Pn8U
nvx65CHm74kDJbOE4pimh/aGl0/gzRwvcKrwAcDDackbPwy1ig6w4xj7uiKraoYQwm6WkTPShS0S
VbRUzgvQnBndXH+O/OiF7rACzk7Iz8t3atVbrtNZv6uvGqCWlag/+zj1fo1R6kKDG0mXYX4uEfby
YdSF286ACGHv2BdQwLCy0GzSzpD9sJCCXzIBICS9+Ht9PSw/15DqbZJpvpgDQCXyFuqOXOppAMIp
QKWQWAnOfAYNQqv2xYENaIFZvb2yUHRn5ANbaFB0xWeSqln2qOEmH/0ZnIZNcSi/eb0j3EmeS54V
6iydzPPU4EClIyCqgYzYHEdTlYLDVqd9OF7L5tTfYmydiX/dBmfsOg2m8t50ylu8xDMC8AHeCo8J
I4mpnZ9A7dlc3IEJvfAHNfOai54d2pW/mFjpniX0xVDPWk1F6d6kz3s4Uljb6XjUZ/69sIETxy8/
HVaE22Sv5s6tRuGGDo8nkL30W7bSw6SocJK6Ky/kiDJ8Ipp77mL2ijhdJfhAPzWt7tw/BrKOQkCE
5hXRCUJKNTYZ7RE65zBUgH+Mud+LVgj4LxXNooXiDoJqUTQHlZE8XYt4d8Ls0g8qYcHgTZE17vrj
ItkL6DN7ZZEx3+J6GpcklrHREOwiQi/xQ7F6YDYxRZQHFcv3tiLExtjFV6EBpUW5uCnFZfRZyNqt
oe5CtIoUnDBeuom0z7Xhl44hgdrohCFwpxfbTqRlGB8INHeoaWjjAspU9pONJhwa+qYVgHtk+jFz
ja88R0FzKK8as1jWPpwyVYsEfCrEe/+/gOYGyikRbom2Y0gmw2gyhdPKF2QzvIHihEdqvfD8ZYdq
z1NVLgB1ALNQDaJVoqekJQpbm2XVOTNWPikFSATqNeAYBRK5vsMBmCRO/cFVOAOQAL8C4I7RgqPl
ymB9twSbp/QueFe1I050Nfjrqlx84gMhLLTZEuk6IT0GzbTHcazOjrII/nYYDAqBmqPaW0RRsExw
bkClDlbak6W2rGmt25rKJj1kyJgIiVmrzpjU8kS74P+W8WIMM0UYyUjijy8Ue7Pxa9Kj1S0FuNSC
uJwhsD+CZKM5TBr2nxDPsv9TDJP5ULuk+2QOup3fhMOrR3LtgJ8IpLvkfN0X+TIHDnKHkBY4EtaQ
Y4jCHCPTFJO4hw8yEulYAPlfIH1p6q1OZ4locxgI0ePjJGVi/GCzxU0HpUOdm23i8ygWnKmpIsNI
2ldYkXr/2yBpSCYCsSOEL7yIiHJ09OyKBAk3CQ4uoSy6TtFyR9JTSFNE680VAaTOJLAE2UHfG2wn
v6E6oZhqU38UQNpVkuABl9ulbGAJxgRZRDi6iSkoWpoxFLRXPFRDi8OCuoMMnFIwXoVEnw1/RPpT
A2TtBe0OeEpaclI8CuFEjYI2A05Oo7HBBwv5vPWRl4UjzCaYlEauUEQeyM2M9AeJRuVk1VFVJa8k
d+N/6CJ8ZAI7/T6uVj6GeCQIPTfLDoUtiSPlo2yvpIeU9Uv0tn5pC5WtafNSmxvDnp8XhNu62asG
QSPHgRvYB1vR3/J7PVGknaN8ToC/abCAi+tUp/Xfqvwk14CnOHAfeoi4AreLS/AfJvcUMRxx0uOn
5+cX1aMU90N0FetTJDqGtDImK1F/hMJz/DzVy0AVWtSPEFAvzPd68+Df5t+Abesyp5zs6SUylDlf
uKlsfr2pQUgWqntR4KtqhxDRIaJ8DffQGIkM2t/2K11dBf9IOq/tVpEtin4RY5DDq5URipYl2y8M
2dYh51Tw9XfS96HTaUuWoKiw91pzRYAwbI+e0pQeag4HphuMLHxKxbnJZc9VEklk3wjTDOtVaGzZ
Xr1pxlPlH4Y1/zRv6UuXAgqzvWqxaGXTl5wdbUTw1NdsxuHJMF9dHb3V1EaxfQMLQHRl928xOvdO
/i7J6vg3SU/Ff+bhJtBvE3iGpq/HTazAq+TuNzndFaofQXhI5gFATF3CXyULRzOfeV2FCkeg0Rsa
iTvxn8lAn6EPWTT4KxhXvYnQ7j9RvYqREh1n8mjqetlH86xAzYJ6+EiZzBo5AugyFXBWywBnsfPI
mqsBDlR9BgD0Scww1mC19RhenBvB4iNaR5xKyYW3VRkue6qsvjK22FQxcASUyG2jugY3RLhj+tmX
5EZvDWmNno93jcoVUBx+PMlW/IyocS2+esIPhX/p0Ec4FGJi+8KNCceXtjWlOyCV3sfxc9CkU6W7
/EtGi7z7ZARwqyRO5tL4CoZTV2fkUJ9oAzITcpdRtAztydCfYbVl5NJJnuwL9S1phWN36E665c1/
5w4aHlJtbjIv4tUs+B0dkwsv4PZazs2vmVxYt11WkTK9yv+N0v//dl7Nv/iTm4d7RmfUX21zDUCC
Cjt3FUwQxb7amccQ7xpFBx4RlceFTUd3AgNcoHabXN5c6NsSz5uxJY1iEG4kyIE+MQqZ19Tgnepj
+jlAzsF/UbwEkDfTK1GbEb6DEkTnBPicCelUfht6iLcmusbKtjco1m2TzjVbhCenzP4bq5OteZXh
yR0jeO3wq2RvUK5O/HK4EP7a1D2H61hBpxRMSQy6XrsFDpHPqwgFBCrrufUCQZFTG5ut+q35zGfZ
xa2fo9iZxXpQHRIzUcex2Wf4pQZLi/MXJq4ln8ziYoEf6d1SuWT2M1FYx/MXb5ByQSsAHreukAle
IM5NqTiA4Mvxi1WqcTgnNiKK57nPWTskuiYtc2BDnslU7iKGlHAHHDu4lotVVHzwC02b/olx8f36
XpMwGc/iyNlIZNoLneAMw+fhVwn4pFAS2qT2YJtV9wYW6s6kUI3SP0oXYnYwT1yKTCXCx0BMRfQp
IXWSgKTKUMtVJEKoUiecRh02g7D4LI2n8gPVphBMyvpT0Is1WFqEeBkI/nxkCCrVVr/ij9HJYV1l
9pzfyuflwr4wFOaX6PTK4+HF0Ap5oXOrtaeRnIL6gx1vM7ol7zi/ef5pcBbPzef8DbroRSqeuRPF
J7mPIvqRppfOqcYSGkU+jZCIKyyTylkM6qEcPtX6hdNVnW4h8Shl7UJgVB6T8JgY50xVa8sgnVMq
UGh0J24158eu+ch8z4/RKHiGdMuif4zxQvlkrQujH+bkLqnfmJ2r6SNjlpvXPGt05lpJn6RY4/S3
k09zq7RfDQ3BSN1OTOisKTzR/ILe2arlNQ8+0Jcl32I40jYbKEkXYYSA6JOHOIbIlpw78tg6bYO5
qkAFuKeoS6/wkFCUD+FnkVURUh2XQaSlH53Gdh6R8UgpUEEWiz8mRWzvdBqKEablJnqaRQ12gel4
3gawS8lS0GIGdT85Wk8m1XoW6oQVK/QphkNa8HlGBo3/nzmbovNqpNw+MgE/RwcTXjJmPdvy16yh
ZgJfdsRfIGhcEGkHt24d64iiRuZYoBEkWoZRtzdii2g2eLbOCPqpRrQwbmsVXW1UKZe+Bv45Pipr
P/IR9ASWAB9vUmHviHBlsY+Q0QbPL+/4WAoMhppX2Ja1shDZzKuFrEV7tf5ta5wJParhBtCbDm+S
h4FVI2EHUiSyFzpsMkzuDOvKZHK5BcszzzAryrzXaCKizPjl8z+xKVcFec/hle/IYq2li5irmq4d
5p7Y3hYWJlrFnS9Zz16kRDzftHx7sdcRncRUjceYtGeT3jbIupCvIgYCV4DEROxymkCsZJ98CujW
/uxX1l8FruNwfBT0OTTPb69yvAPTksZng9Ou5TpedLKCiFLbQudMEXbfPmCk9JdAh4XS7rVRrDgv
Zfmmw8+ZbUS2ltOjNPPJXDM56+nvWHlxTHA6aUGWvB3Tc2ujIdmlDrlW5xb1hXmQAdfLV37QjDdv
lKoQ4rSeDuAC8x4DzKZ2g72GzBYvg+tXHsfw009x5R1RoOA2ZubnPSnMc4KgoJ8gp9Dmv0MNlHHl
YQ6nKMTIC9alsdUlenZchx1kY2TPubYMUJO29I4/hHLsdRL8HnyeOHPIjVnzLvyRkG6pdKPzWh0m
81DjLeWHTJ9CMFl4ZzP2VBOxsOuIa+qvdOcwxwJmHK02M90M/526TPzDyIpRn9Mar447IKsMr3Az
W/zofCX/4LRXu3MzA8eKx89TH6zoEqId1l+J9ZPjiK3pnc5goiZ9EipUJ2hzFSqylF0MYsWkiJZp
fNaaM8njfDTZv8baKVAfqsMa54X4fPzTqCwbjJ7Rh5EurW9DX3b01OsV69TYbBvo8sE5111mM6YZ
k36FarAloplb5//AkQLILC7IttIIxg8lFwoKxqoQQGKRC6+c/OxUv5SB/WRNzVO5NMo/GSFjvs2p
aEkxGi5c+3QWNIQxXo5iLPem4qFO+MenK3W8NcQ5Uke+TP1RBP8gaaJq5dqzp6QMJ1MF4Z7JhRfo
RD7HiF+RAY4R2xKvG6AeTFQorQfDbRZtoDnlP0rnqyC8jHedfxAlPPK06SPXfgKWAzP+5X/WgA8a
+qoO0joUAdXDSBSM9Num9AjN5ZZ28e/8/yXeQAbxIN0YEEH/rSKMKl2jOUJ4ZrizoZk4qFQbtncF
nsLx2iXz2AT4CvUOSy2mSBQGEYv/sqAJXFL8K8AhlpQE0WHHvyEPiGw8pIEvVD2U8cpb8F1N6VWi
y42Hf7V/Q5onN3NTXqEvHfzjDTtuc3iWMIqVR8Z621EG3zLQQ3G2lKsIPRmIQxPPsMcoOabVo9Ae
RfVdxUd2qp306vuzA+leW8bT/IG5DUGwoxvPQOfcwAOLLKKrKdj+BtmxG12FbEtwr83c1qZ7ST5A
veGNh5DFasVolxAWDK7C4b0/d32yzaJ4I8WzowzUWM6lYe1FEEZ7BAWHs2wwFdNyGaCobczSk+Hy
mNxKjcdLRxCAJrQc6CARqlAra5VUnfDTyb+rgC11+NnV5wq5rRS0a79MtxGPTWDvNbPaJWkMh8Pc
NdVRSNamnSS8fjYQbGya8S5vNwXba2uJ7qcD28PntVxF+emJZPRXk3VDu0URts1d8odwbz+YJpzi
X5Ks+yEFcLLpUi9OH2V1rjHZZclVGr/jBgaVQg88gssRoZiFvKJilzVLTiWNx4TQyzcTMlDjKkQx
csGj8RGQi0WsEk9Nex6TdeXAX/1lIMmoVBq31b7l4GqHiIBcJkWHYD2J7vR5GrzMOM/8q8zjTeeH
O78a4bokD1A8KvulFedII5oAqKDHnFJJByzVPHaTScjAgs/fjpvQQnT/06dulXxrFEwcfT/5xOih
61Wg+y+5lbyIm4vxvjO3LfBXIJ2l3DIZ/DI59TiM8EmyZwTFo7sJMcVd+CsF9BOdl00/QCbEDQrD
Gfp3TMYxqT/+V50hxuJRKqgNZnjsJvxeMa3nzGN+c7iCXAomE6M7ZuxHCp6LLuLBk1eZfi6NfZlx
N9DMOK/Cfw3kADPVEzHfn6maF9GvKH4N2Q18f2dQ3LOlW59tUuTTmJ8M0X0YUFPfQ5pqeoR7I6KW
HYTLQp0FN85yTDiP+q9YRgb3L6bM1g3vevQ++Hc9PEZUT+yDHZseH5GTHewHSoYhWEwVQ5MfrvmE
leOaYjMgTUqyI7TpCm+hcKKljdmvDaqdkR4EiCd2mhokH0d1Nkas0Enu0TRhmotucoUzR7AVxsTY
rDdldUx1+QKQsxkpUuRQSaGyt3OSI/V8OwKOROcg73heyA+u0UAqOgVXSgadBo8WB2/Szb6oTxsk
AIqqtCbFz7rL0Zc+7h3l1ucuFV9n3IZUqCvnr6DZlTN1hfKptutP2dozV1gph/Hs1Woa1O+PsePm
+t/twHL80sJDJOxNoO6S+Jfvm+LEkdsvrY/5cIgC63KhI98JU5oKTr6IcdcOdBfkbqsVxwiPfHGy
6r2saVAbp6WplSeVAqWOOK4DjGLRKPpppa8BnV4BATG28rd5FsimT4nP6wgwULdmAJmb0jfp7hqH
2Xr8savvxEcJ7v/LiD4d6YSYJvpvKk4tKmY5I2Tur6qfFZsa2geGeA3KpyKffRtYTaWcCu1rSM+0
cWL1mrfvZEuPROrpmy4/lu2nE+5N62u0v8zizjZcr88OJwD7p4cJGe7G5EzWSaUObyVHCgXhkslj
CSzLZL+o9TS0//oQP+c8yJ9GQ8GuPFvM6wndTgNoWGvQVioxLHQ3rbwH3N+aJ5BKSV+8jdqD8yxq
Ujk7OZTyxXHkW85aVoXzgnpX7PdAgUM8k9blnqPohcZsXa5C+zaW3xxtAbNJ2lrUe5FQf3LH4SYN
L5FdAv/eD38BVW91jBdZ6Rkjh7xyYSPnyowZo/pl50A6iDc8pi3+WlBCysEctp32YEYYsie6UVN7
1P4e4/JgbmIOhq1r2NQm5nqlkp5mnKygXYjgW82o/HG4iwNEiROpCyhYSxRyNLH9/JGFN9gcIWr3
ajUSKY1mTwUxCCds9tSN4gvm+2w7697oPNNolTDc5euRtA6xIzAPexI1cRJDQy/Kzol6EtYpD34b
s+KZawCsoJHH1M7Bc4E1ga5D901CFA644ZMyFozmvt3l0QqclUbpFOXbIN7EHzydqEJGvA4IUgZD
6CX5EmYNdae830g6yWKrnCOG7qmdJwuu893wP5QApzlKtFk+mJBP46yQiSLBhEs6iu04nGTz3RaH
XPa0wJMdyExz5jv1c6aiNWJ++gPQu0g5aHXoPWdcG6MgpHRXyl5Lkbfd00vmUoEWI1IjBVymrDBi
0Z3Roc3/c77lncwohHCCSJ7v/KIRwbCkQYYQnzZrJLu8Aese5J/2jxbS8BYxC3WYAeUP5SEdUewF
lxk78EE1nHoygsCeijlNL7Dzs7FV/cSQzcNnEYt6rnZElbC1+hNu+6RvJL2qeBX260DdYy8Re+Oi
ADp6a+8deWxokTgIOzRukA3i4AASueColJAqgIWj4P8sZNKWBlzEGEt2Obv4ZA1gH88FZzDlqbmc
MmV2V81+ugpgRpg0x6WsvI/ab5R9UQ9YxAlP/YABfYRe5A8rhL9WV7+lMa9CWDvWDBqcNcpIn5rP
UrTNKhjpO/F9BvBgtYVCfnYugB+DFJ+UnLLvJlNqGX8FOKJM4tupOgPKrlIyPVGHRexTJInCMoSs
cjOxm8xogoVeYb4jeJ5l6SjyQ7BBvfwTsezUxgG5agSZrJH+LKQGk+nDmL7kwH6QuYf3vuZgBZPw
AGBvYoIPNGKpxMuZDrIxwLO+UH5pwhX5PZbSrRr7I5FecU54DtMrua+61+uXPHVF6kpSsdIHZDBR
eLZK4NYOLYGGgnnopjTeg+hScCLXo9eM9g8/qYO1UrsR0jnb0YUF7xdiXxk86dtRG9cny9B59diN
fYBS7KSkGh/TcGl0rMnYiDMSckIXEc1Qf0MzXw625AEDsTjA0Vso6Rpq/OpcNs4aFS20W6HyQ25l
I756BbOebFGZXCY2KKb6kLAPidAo9tRJ5Z1hfDuAiQZ27NkzSuSVMX45to2xKLuFcXXUUbUgO5j1
fhjOjRY+FuKexkW/bktYGlFrkhRsZuOSNk45eo6OfBm0dvSvGBBZ4cKqG6o6zKc6v1OucWLrhxxU
AGXgt1lJ00pAMKN7ElNRMKd9iF8hZsl2EuXHLMH6Zf2XqIkkiJBYJZTX4T2OfxGmzYYKO4Y0vio9
ACTsFZo/cLe+xbg4ob8p6xXMKwsOB0k0THccxWDrwa9gh0ouvbxQODbGu8z8TxfLiQDNAL7AF9Ip
W6xBPgtIYBQrR7L+drXBvnkpQ9XP1mQhw+ueMpccJCITwdOj/kMxVy9C0hNJEWLmY6ltTkW3k9mU
wfe9E6ahhFwKFIxvhDcH+Pwh1PAfVbOlGEOTFxsUJJfQ+NYNia5RCu4JK2iMACA/IJ0r8u+EPVnn
7Lh3yzEv3DinMVFehFluUIPJae2GenNJKDwk2XOAWVFOhy6Xv2wNXf9AhRPDR1j9swaOBewPVesj
y781aI8V03HS4OfqLpBUBna7aYJXEw1KGGKjpr+YavCXLUpj/HmZ/Yv5xDawink/YDWHjIpqMlep
EJwN3d6HOdgmeCfxzc85uWzBcgnFRyn+Bbn6hTYlh2/tWNnenFANMwxmCYuesx9SEvxfsOGJQFEJ
y2SRVAaiG7GGXwKKmgaOV0dBUGzjLWZqnebQ1Py7BnVA+Q0qVAVte7oy8BNAEkrtou2nhMTF+cPM
OBcL5wMN4H96cCqNYrze/oI5Lsx3sXHCT4B5r3QupuP1w5lat6C6hd4xOZFsegoBjLqwcQUOXuqb
+ioulpKK1HOLMwR/EjtHoa9Zz2mIofgauOHKigQ57eDNtj8OfHTcrQddevuc/pQ/6Bpot/JCVNiI
llHfE5YEmmsWzYPOw1n2Ft0wmoQE+O40PiTCKMxr8YaTFME2WeCKym0nr5I/OVsi/VeQrCPYp18B
Glpet9pJJtpbZUOBagvoPXGtKk7EN84UBgoKxi0Q54WWb6VwjU0AtUFXeMjZkaykuAsot3HFOfmo
K7rxxANwKGImA9xDVxMJPKCidt2R5G2ulPTg9wfBVrpYouyvqUf4lqfMmUGBtLwVkBEqHlcduO4S
wR0HH9T4k3wVIw3rch1Ss0V/mtg8rC5LO9k5da4DN7s640Rv7aZ1+zrHumq+GlCYPqCBjlY0bAFS
KWqDFDWZvGBzgMpCrbC6YmpDUWF0dOpQPsqo+9gwIbyvfyX/NGCfbpPrrP4MBq/H4QN9GYarx2XF
xDL/B+hT5mAweNW+j0CUMnYkgeFeFZtGIYKACtjYLUQN6c2maDoOxz6z9oZ1zbRgFw40mS357vcj
Uvv66kQro945HWCSRUaU0YUpVodDSRZusDflbT+jU94wbyjNsgU5D7eGLF6VX8t2w/xFzDqJfbvs
wJb0eOu5cSuVFLzRq6kdA7sAJJjNJbjh6jwQ61Q6NBt6BSvA+6it2O4I2HX2NW8OibJtofqNzFJv
JMHYGLqkDU6Dqdna5bnTNwF/SJem3yGXnrBtL4fnXGt4L/cF10x+a/9QgwDULKYNHWOTUyLer7dq
fnZxLS1Tf1Np+0ZbV9rabtfRSCTZLu3PJbQXjU1KR9QIZ9NWnTYOczlKPgpGs9b+o2N/4OdPkqxT
c1PHuxKKdcCjMOG/V5fGzKbZBUBNpSXLV5lBF6EyEWDIUEm71pNmY/rRRcf8Pw3SZqxIlRoXvvkh
tANrmqUF96ABfkvpg3ZAhco3X1kUeZvkZ4ghEyGuqm8GTc5xtJatqW3YLDBvyXMicHUYmbZtno3Q
Pka6tHSs2DMaTIsI2kKSGWBy4FcrlWtL9ABTmd3AoygQX+lMTTiKVWKDdoEI1hN0EOlD7b1Yfud4
k4fHob0TABP7J2qoGKYT61hMXxZ7RSu3kN6y/mfHMUUWe4mAX8kPaPBFQYLFoSvvTbYN6m2pFAuF
Y20DSJ5mT91eUFBElH/YLgG/XkTwxJT+yK6M06RkmI9YX5Gc0YU3K7qJ7lmRhqgfLPWDiOgCVAEK
kCy7F+PFBJZsWs4J4u2u9jXXNBGlF9RwDZy8kv0a0/CCPKa0ryaMJ8fYqnRFhJzCLO7PIZQzE9Qz
vzzpTrn6M0IVVM6thYEKZI7stnNrkQoLlaX8BxoYJzPJ/J4AiUXLtv9lMxDLKIQKMiANrKNMYjpV
OP1po2aFS1UUnlJCwj8nwkXwyyPDQZoqWFr8mooHNra0j72ysWj4JvwWzYAwH64ijDm2SvhR9xvL
x06hjAU9eEMehGGGPPZIi3jGab5QZQHEVbZg8ftvJQRB10gLSyO6nXUt4MPMMWdSirWT3pzKfk/8
OMgw2/CLNCq/9zpBie0/8eFlyqkNTIfixcZtrD70BpLU+DYoG7/5DhqaoiMf6V8zHNSc3SGz4nAq
1Wvmq7twxAbVOXu7OyDZmtCNoHRMg++Go/UsEDWobcwbqEROdwnfcC6ZW0r8JvtAyqjkZtHS4VTu
xDwIiOw6GOiEc7BFHCx2+41YBuIyr6DonXUgRMNhRE5bcSrVKHXzGyXMkzE7FdJuES6lIer9/06U
tDSjAvE681BY4GHGkOZTsExiQFOK+EiK/kuOtHejIupDFcveKUkaookCbSgQD8EuOhIjK7U7YB3s
6FXaoIvzUjmrYtqFqgaUkJixXIfMh+2ZjHRB0TCZ2h0i+4Xpo/IHY9FDCzB1mlw4fABp23N04cdE
V0pPMIuLZ4Ss15HLZTPlzLPAkdAP2G1OEk8FMX0OblsoU7fIB+K2DPJ6eduw/CcFt5w1PMBpIkGL
siNCgLrPXiU5hx6PXnz57GFGjoSaDws5L9YNbykb8AD5kb66R2jGoiBDik6I5Bztp7OFzxX81Ph1
NDS72qEeD4nDctR4ZvDMYxpfuYM4meMEfR1EovNoHwhAfrE3APyhqx6ZRpz/OCFOV9oVUfPp9xhg
JsGEAQZJSdbDoB8U4YPiWtUVYuhmIWnMRwF7gXmlxMQv8ZcR7iuUGY5KX61LnrnhkNKYnxuZmXAC
BqfLKG2YwWcBmf4XmT+tepGbbUDTQjp0055INl19cWrKEur2V63x5sOD43tF+GGxRhhUXStwrHGF
epSDnxQhgyZv4d5HNzVZs/kvzX1vA2egacOGiqX8zZ7OlfHbTUfT2fbZNuGcXxMU3EerFCUdiUDi
u9H/HPmS5F8jxQl5BOdl+5TkbjndRY1uTUvgTc38V/gH2u9PkP4WuWYZHXscV0s1+W7Le50Q7/Oe
yjspW0bNTl6bgesb732FPuEtZTJ0NnKH27pChcS7lr8Uikf72VNWQpiPwAQ2lRBvzXiWQRi21lcI
U0jcKXPBRkzbM/Fl2XQGssV3a+qNOddCfhCxs4UAINMb+1bZyNxFOIT423aO9WWzS1IG0kVsZxn7
0tFnaWhVxL1OiDAg5pkHqcBCWY6/UnzTqgf2cPaak7yJG2CIJNPuG0IV4o+WPqQdXqtsXZL4KtIt
u6VGw8JsIAqDmWUHNBXHxajhGWVz2+qcqR3cbjtpuCch0ve+edtJHaw1TvMQ5tnA9ezDhIYBAN9+
PWIXFsz7Fmam7KdjzScEAj3DV02fMuFPqxB0QxyuKnbqk8+Rh5msP5losoloUZ37JNTvGF4VKJe7
PXxamooA0XYDHqJkKCmWYAUt/EuU/VBAiRT7NB8RI4pyocoKOxw4/Yve2XdAC8omcSXBNto5GgqO
2rPEsbGWN1Z8iMaIKnDCgWbb3QJtOSXEudO6FmStNl/ETlZg7wBPCOKeFcq49Z61vNfnsgjc9kUi
uaa1UdMvqrDccIc6uOM8bAg5sKuB+A+rlO64di/9Y8CYCFdSvPIVVEVrIV1D515mV6oAebhtzN3g
c9RlK6KeKQRPCr2AFSPPYXuUnR0BnvlgRYwVly1MVD/oMIeIRFvap8zyjDUE/8XGGlYjnndaJ5gf
293AjBLuVeROGFy3LduUnoqP3fQLiWa/SfpDEz8paJOmSgjIQEPt1LXnKL1ZAIOK+mEAViG2Pifq
A3UMyLL4ICwUKTQnk241guQMflTKNbCcyj3AUK5ek+0SghWTZ1q8d+3Bxr5J3F2KLXs5WG6ZblRQ
YDy08iqBJ3UC0OpLWAr2irZRq5hb+2mMH9RJsnBfyyt+zGh+fVZ/pmWDtJSj5qDUJSmRoknsoLJQ
DyO1Twp7Ki2nZ979jsFPSfAUKZTpqTXfFXmX8rC2iAuaYFhN6HSi9MP3n52CnvOoxk87ukrDBy2+
cd+M7wlTnQV1sb4Msz7aBPLKvbsBlO10etzuVL661i3qmzy9l7QjwpTcSgSD9j6tfxuVrGnVP0yK
vqwVe9+UqRu16g42/NbgaGQF74r2/p8Pk5k3PPid//XIOvtqUA8c2Z4CclWi/dhQD9kFIM1HpubG
/BuS4T4xSh1W3YK4HyniGvWaZ3LOM2b4H9vjtMKv28aubk/MJcatLObTQ4ZuFFmqIaMN5AxCaYYF
pWwcvOpO6XVajfAqDTZ2Bdym1OnJ5PcsK1wjqr+HoqFPxTGATawD3bfScMSrya6MlO/ewgyTokv0
WwRAqbkvEvT9bNr+01b5myha6dPDye4VLpEYH7hS/xgyGWZ0FWAhwy7L0uCaWWJNFN4tUyPg0Lcq
spEeg0Uxp6MfeUq+r+tgpRig5mzFfxdzGIpfD1TljXdFT161nx76TqXV5GxbXz1krYPVBPdRxoD1
p3+SrCB0YyWGioAZb6dV8GpJIfX9wmskbVmBNrZGfLszfY3qqTZRiQxPtKnU28R0oVp3u/iesJy1
6OxziVa7aYH5DlfZvFxGw1G0leekwisMJ1k7rLC6D9pY1bttkxwp6Vg13mdego+1xLH2GmFNpJ+a
jGOIiEK4GnO/baTHjpZMFv8yiFpGdKIjBUe1V58tQJ6qUK7019d1x2YBFdekfEToUBWIJ8LnuDYu
fT9Z+OFvGxzojdv4MkyIfzYVgxqBG0IuVMr/dQjoimnl1jDVk9HYxzEI8KqHX5FDTUIbLWNpZ/xJ
msJza7ODVeQ40FV2Iqp1nZwSVn8yoZYjElMNVepToxtb3+34h/KPau1/uM3uVNAMiLbIamXVetgI
yprqQ4z1ycyd7TSGOrgZ6dcGzcnuCk4mdTen63/FSL9BRjWlkJVTcHaZHPMpGcILfOOgDewrqEFS
vwtOevtNHgWRPJo+52dpiyzajvErqIyVJIUbMaVEvTXHCghvPhJipe906vFq/ZHBCsaAPLLmNBzl
JrlgVfdanOMFQv8lN6TqT1GuLth7+6QLOyNxpQRRunX3no1IVtX03pPLF1VrhGZaJ3lTbS5qyb6p
Sr9J5f4ns0BORoAcMgNgbDEylpugew70AA2BSa919KsaYv7m1C8L2nYJryPD2Dd5U/WUsW1OvaQ+
ioIzNlnrJq6EQlszTXf3rrsayXVElO98a8A7Ic3jHQB1DfOXIW1bbmEAkhgowvTl2lfl93Kwgby1
Syf88WufFd0AGen2BmybCluZZRz6nPqR/WeAhRANNWF6mYkEeYVfa3KV1innyCIFF5ZmAAqDT8U5
Zv0h0LBgO17a0gefCVMHn6Vwqr6ozb3ZRbaX0RWVVEeqgI0Bj5NTmD9aoO2hoBBm3YCBxx87eQX/
CCoZyKZ8yGtWrymvH2hfXcWBzl7iZcN3wVU+kPTyXrE2JmOxn4dJAUwpHu8ysZgxfsMK+UjTDVjX
5YzGCYR6G2La3AZIKDHH2Da7iqoEEIKQ/LK3zuKptpQSShN73V4jxsU2frW51dsfI8XxbAvXUhKE
xxpInhKLd3VQ3LEMvsMCDV2jLLK63yrCRlCprYpWRUVfr8f0XuJizeqkWlStfyzV/JO4X4zUw8GM
Xt0hEzLC0YEqXzWuwnHe8Fl7c2i3JsSWBDOnb7NP3liSuaomvoxAAeZfSnQ0ulzvUkld1Gj2BX5m
My9gIamK8uFT20yh/k4Fno2kI7cxmm1CLVjiYBHBVJgjUFrcbZqYU6OUYzly6Ct/BsJwgBKi8BJ/
aWJtbKP3jJCIyPEokSpLwuCCcnf3oQgwqRp+9rVdc+4akDxa10ZS11YxbfH20dtN103RXHRaqVbp
uKChB07Jk450MsK8cfCjP8s8pcYpit2BqmKrOPsYy31MYlAopqUSwH4FXVGG/Rx4e/Lx8U0MFX2u
WofSMqvUZVYTrtlcStFtcjFdZB/Vq4SxjWIBqSiAzKkhS6nxoRgrlUjYvjcfPe74wTEPoi63fYVF
C6zgQPW2JiPLDtO1wHkNim+on3qIb5uE6iqExu/Irqo2+0LKMYfxZGXlwdJsJArxCFBIRuM9rPT6
P4lMYNPvKZk0SjiDNOzaAYtF8hWmN4AfIybstJ5hkuwzMDhw0tSJkrf2g5JsCzVaF9eezBxNQSFB
ZU1BUVFaLz9N2JnIm3RIXSXc5I36I9PLoVKv0wjD+Gb5Tzkb3i2JLgy5W+ckGty+/a9jS3Gs9fcZ
Ot9EuXUUCgcTwAe+CQcEmCqClTaQfF7sJ52AuHjK90pnMyQpG4EKKw2BlN0Gndai/UT2C23YiTLc
ufDASThENkUqTAkhO/1Sg3bV0oQHj+JIuzz+0synPdHRlIz6T0J0NeEnkrLhXrQMbdg8RQCgJS3Z
SSkR8ZQSIBbp3BovTPZPf4ADE2CZmZAulINbjNgSs4YvBnCQiIrUbgEgMHeH/o428M1ygMPYyPqn
dnlNmcuMDLJbSsVOkfENVn7qNaJHQv2dNfU6mFc8RUykaYZvtfLoW6RGA+b/ZqLg3tI6IXoMEQwB
B/pKU7CsYRjOM1KGcqpERXJzlHQb6N37nOeaoHQp7eCfn19DRaGPr+8NQ9078uAm5MvNxvYsSf6V
PDFxpW5b9acW5h8wWdP/00s010RNj1Tcu67nBTXPtrIL0n6fKxoVNlX3lNBTekrbGWZORL1dTV9G
qOS/DDAg/ZPZR19TTWNY0Latuum9DRqv6kxvjC6N3+8bRnUi+0fWqHfFmj6C0CFFHLJxrJNpzbGS
Y5ymEpck0TSB8zhXw/VuJB9Guag2TVaew2j27LA1HqgHS7iwZpV2aXLwosFRaBA7ogTpAnwuhDMt
FA+qaW4CzxqoXYO4U3ZjSPEtLRxsl0lyjpyPrviQSNuwM/KdZdSMBI1Kq2iY3vNIbCbYJ4bQ7/BL
VkPO844uNd8QSdmrPtfl0fjtJskEQksaLfqXymSetflWZz0y0ZlxyQTFo8TmJHobtfUYfXbl5FYG
VbS1kcKMDKeNgPns4NPq/M+EeDCk2NBzNn7/E4nuNOKVjvz3jmDcCY02JAXUU/T3cLSA3kMTr6Do
ZJvHQnbLk+uwgVA/e4zENaifo3k2+22gLAELkeCOu7EMjwaln/Z/JJ3XbuNMukWfiABzuLUSFS3Z
kmzrhnDbMlnMOT39rPoHOMCc6elgy2TVF/Zem7kTeTo1bhuGitQSi5a5S4EeYeX9VOArGTZBtlFX
yOfCdFv/In5g7jf0vpNvE6IkkQJ3zBCJ1KL7fMHoS6QD7BDWUcOJYxlRnzH+EBA9YsieecQ9fqSD
UYDeiA5ZMiOrxVzkIHZLEwrtXIWXIYvWmLb+da5W18462/m3YWCN2HTjdtTeOP+wmFbxXz2wmtwm
/CQjqXJEu2WOforH3EPpWjp73HkTEJgkeosz8oXPCWoV+nvVOXgGgGbdXHSQPzXsryGrI1Kuycjh
v3WYQIIBhVhnPGvUnx3A15Y1Vuw8te4j73fEl0fx6zziizU2NuIkXlsEQqS78hQLVpxZva6baiG0
cNPmnR+4MeWY95NZCvu/ivOq3gLZYfpCx6h60zoNu08i5nZVr75bZfMsYBikmVpuxkr/1Qr3UwHh
Fo6ar03Dto54/Q+OQF0uI6gS3GDBtjaRsjL0W2rJlR3WOAKPcggPcquX2vtRoMiUdQ1klcWs1Hmn
/UW1rM+BtSSkKFjj82vn7LvqjKQ/tl8HqFrgaJy3GGw3ucKkobZvGXF47XkwWbeOV+mi9da0GXWG
64yHaeHabCcw8gI78A2xhuVhT6cWFSHaKczJoQ/lFG9eafpZtYY7xsaKTTuWwKl8HaKHHryGnu9i
uUoQxbfBh31uzx7kKxJCuwUXZ0jxAJfmGYoTa+EyIC1nIwcI48qi8UiPhbZUw6WqIxop7ghh7QTP
/qrQf2uY7H361LRNE745cJwDroZs3/Wfgw0uBgJjdcqM5ajtc8UHoT6IjcJINN9Xa/2HcQP9X2Uc
vOre0HlaBCwaLM5bhEiMmmkgv+d6UU/FRkdMDWjbouFFN0L2FHiyz6pd0qxDV9DvfAjVj3q2wLKz
8kQtiBfIdraEh4gSfj/txzoPFpZ2Dc1mLZzZd2oi0bDbwCpQOJEhIv4Rv1p/FNhOcG0zmdaW5GSO
yoECEymdGS6jNxOMnkDZtwA3eGVYX35Yl+KXeNe36cZhgNznMf30LL3u5JKc0S6mr9mnk+8BmFSk
B0EWgMkdIXBZiN8hXef7ZhOzpNtom25rf3Zf7Xzkl60bHVrtvLjhMszJVX5pGQ4SchDeCOXM/6H9
9HajtRSfOdEoNqJwQKzrNvHxgNracviCgBmBUn4Zp62irRxwdR9D8zo0gDr0YdNgVQ5Zv8XQsXqT
/906Io9BuLUY72HkDybb2WQzW9iJ0ceI6YLOrzhy3sJ0gdyADAKcoaPtGu4lGHhV8kNtNbEMQx0X
dS/jtX713rRHcg5+8DeVFMlINAxanicr2mb4anikINQQjVfsxVfK9PgFySWPBAq/tQhXXbNKYqmp
56nHFQONN+4Oyh/IzNoFSYQzyPjlNuCYHF4cuGs0DMOyZ6/ZrQHu2mxYCVhgVgneAQTilmExQh4z
AL+5KbXrwGxX40P/ta/EKXDxYwx5cSBB0R11H+g1+eJwDAHHFiT3juVqiml2T5H5WsafMKbY+eN/
s22/xEBile7eSRx2P3g80N53hrk2mErmMTLl4V+eAV1elB08aeClWbuKIkSi8pEjtBMIkw6okJqq
KxZO85tYt3IqtpxNVE/vXsKLgBaypPLv+KXZ2KUNuAwXgVIMJVQXyyCx1i44OBTeAt8WIIyVQ+2S
VbgUBoOYQWztOvleice0gQskQ1lnuS+CYLVQPyRKvk1dtI2m/GCzcjOhZJA6X3drKJBWaUQNLmv2
rYg2GKbyHnf1OrUvXT0sRXnlcevz995lid/OOF7ecmgD9bhVJ+KLXhWLH5MF/w6AAoMREChetzOA
Y0/fRXVQIB2lCxKR8m8GapnYadkRQaYt9IVd3xwOgKhiUQy+l2hZs/bOqQYfmju1JVxGc5dxbPgK
rV8yXSn5aF5tUjFIbK9WCYEA0BexwZn82FV2zOoPmge9OkdK+T5OMvgYQ0XebIfZRlgPctK+q+m9
Eb8KbiSqy7RX9+BQZzJTlH9ROSCC4opG1a3l6lVyTmwzvmt0a0Vm4xbm1UXYMVkRlG8gGljn51Oq
n7P6JGtsIZWAgHR6XkubMSvrfofltkMQo24Dtpyeef44OgrYPZtymBhSvuE8HJ2Xo2EcJuJI4ghA
EVW9w86pRXrXzI8Y45UVRq8y47hGbMeMbXksMTC5mFmyvlj0BOkkLulzsGfsd4W60UZE5znjrsuG
I9y2nZG06+V6rNytOq9CpMC2TtHIeV7X3pIFdqBfIw2mSfZQ4GuHZfw+GuU7CTylDnWz8ppVnirv
nU6kZZ6euvYtwtHuxTe3E9jZWTaRx9Vz5uMIafBGam25rqEBscJOhl+963y+e6AyhPu5bwh+KofR
UMW424oR8WnndREUjFGt38mznn0neI4sdakGCBAcM+LkUiGq4RQ1xER6DoVagYBoyp6ueQy5Iar8
Fwllsw9hutgPKmR4uVP/r0bkBf8gVmof+TID5uwlxb4zPJGV2/0eadOLitYG+derkrv7KOaBLlrb
LxBTxQkLkr+REhMcduYP6bwQWOmCjCEURluN19wiI4UK5eWak4Um9WmuBsocIqz3orPKYk72hVF+
o7UDbkXqmQphiIBuA/9P39m9DGVmLk0nXDewAavu4DCH4R1/1IY4lgmhF3gcoqRe9ePPPGkoBizC
SqgtFG/p1taiB4RRQl7jo4OfCx3Fep/L8BUgslPszPDei3llIHDq4ofZ4hQYMbg9q2rrFe4+gRkQ
EM8RtsjvMZS0IBekDE6NwlVNr5ANJXQejDyTtCf6DG/7YWa5EDBwN1Gx9Ytg/BQesxUu1HYIVirq
E013kOawoWfM0qQ/Xbw32Fan7Qfya8dkw/ZisJR0omrdIP6eLQb//UKwHu7opB0ptWrrNZMhlbJb
Y5WZk+RWcNFwXGf7mVWycTINciXgWD2MktEbe3/Nwu6kEcmqmyvd/FI95tWIwkD1LBOR//T1fiLy
DhtWDilvYJRhzT+ZSu6uam2rgQVcSEJu6DPn3yCqnbKvvH5rEZ8kFNwqG2FyzdcKSmEm5or96xjV
msdz52DTCPMesz1Dm2k1A9UnL7UEd80vomLTmS9qOrHQ17HQN4FHtKD7EFACXfs90wkrg5oACG0B
3RCZ8LRt2f0piOhEMa54h7gP8gPpsn07IqwkWnLnIA90bVSdGFMlvNlLFq5Wc6l8u/A7j61NFgYj
a3GRBBHJk6scRAQciRN5FA155M1tVmkBEaym2EsJkNOpAlsmEKBKaFGMs8zqzWLGxWUG5qpfs7Jg
g3N3YloqXNAg6CAg7/jekLhmLASbUAAX6gjyhV5eI3ZdOVq/jRCPogJ0ulsX0Ot0WycvCRtn9KnO
G/qqpYAvJxV7UocQQNUCucHvH6U1evIDaWTV7EXXsIB8VfF0K1IMmu9GYrNnSiqEtjmXUwQmENJj
E32wLUyRGcDH2ESMbWm+kMSe5xl5XmstLN541vcW4inJfcsRM5gqTZxJODz7TdfNIQFfYiVbcSjg
S2ShoaG4mMkijLv2pBq4TpVtWK777LPz2ASpD37iUteQiHOi3k+lgc4aNXROyFSHLHjIXT+hoeOv
a1A7B+pnSlD5kfyRdAnEylEhCU54GwyAUDBz4+YvyWiij55U1aFKwN5XV3tc8h1WTGaVwTODUMx/
UI4KukCGfRGjuBAxqZf8jXTHDXpBl+/Bwd+3sFWX4XnEovaRIUtuYwxiqeHr+DPH/hazAiuTwgcm
k3WsnZgA09+DH5+nl57SK3Ru/DT40gdT9fkdtrhN2C/Qr9AJmVG9tiyA0UANdZvZ3lprKfHsaZMF
j8pMtkqE60v80/KnNjcnxXQWEWoR3eEVTZr1RHFaDDWRr49UOVvlueJlaaw/T02WSrkxQIfZyLFm
tGZ5/zvaDyUmoFcwEko3Xj/7WQtti/wJlQtct6ejpBDOQIpDvby11JOtDQ2fxdg4RPvj2ousBd7n
wUrPSu+CYqpSLgSyhZISB7BN7GiUvc3k8tah826kN1g++w45IHCexmNP1YYk3IIRTXgrk3Ajf6d8
jx4ll2+lm8ujQaAP4saeRZWrX3ntWpsYd/7iEqAvrkXLwWprnsPiuyLDtUBBwWlQ9CYr+X61hXg/
sNY8jwjZ4Jja4bXnXAnZzA6IoY5lm+xRQC68aFzM84fN4S1pkJEyLI7SOu2AjHMQH8lSoHVvnGRA
lr+kgrd5ljnKTKQ8SMvskkH7jn93YAYhw+shde9ajoYjk0ocDdUnIz0vkh9Cti2pplD0yD8qER6A
17RIP6QmYUKDc5mHfO8FNPuNc2Bays7BfHnk0OkAmprBHU5EnFzWpXbDxzLV27a6R8WfKGKUt76i
P3KzXuq86/JNDc68uKb4M+QZxQ8Mw7ok8OKgG25p+AWPD5fYBE1TBr1Hf0Rft3wUlbAXM9vfCC9P
mWEv+mHgSqrxTQm2jWUtciDRJA55XHET/RS66MBeh3GwKovmKQYaG+tPj1mSFuPwaFEKmVbxmzGu
DtAB2mxwLTo1r4PkEQ7+VKinRmtOXdDshDLtKywXTfs9obBQ+28sITYNOf8FQdbI2JmHpRPOwWB2
GRrMf6lHpqbZDzHTw1msrc8W371GtaYj52iKZ4h115VFG7E6qmy9ePcTkEQXpqKVo2wwFDB5V1lX
RWfgfhunkIj+eVeb93BMz0nKaCD8xNrAtY2Dwpp/W0KhoORNHWF+xnEYKuiU0auGtjhywOimh8EJ
d2ZcvWF/QAdRAwFOPzJl2oxxyrypXyqxlOiPfmngyo6zfZQgFdFJDgzDe9RSeGyRfj5I7hKkrFdP
wYAQaNFeg4ritFhPklA5FXjZ68QmdCGgBc/ERzwDVUr/FXa9HM2TXcV4WQa/SbGVMiPuE/XCTv7u
dJe6nGCgGGgGVy2HXo9YWHB0WNWjrKV4reH+kVaOiJQmJqQKdSoxZwrSvCT9nONHaiKzrS8xHXzY
8o7etelXMQC2kOBOR+JGAon2s/a+otjj9ouWRo9aWjgbajAutn1rwYXywAJQC9V5slUD7BoaBJSJ
7ZseHpv80ZXGsmTpgBSNqBEXi3bVfpWI0O253jr4dJxk6UGjyZzvhANn1HTOBfVa2cG7XlrMBZsV
wAVAByxYwJmMOFKHaTOhuS4TA/SztTYeOTdVPDXAvFYeOmIu/SAhN68q9jaL1CCufKdRDp0YDxF4
6jx+LWJE7EwAgoIQoJZSvWYyVD+IMlYNWRjCNXhG3K3KV0ccGKrlQNxzwsyoeuSqDCjuZzj5OaK/
EFGQSLKrEYKdG7+mLjkm7VeNzKqSzJFEP9qNsxpYaWjjs2DXJmuyhgh1hXWCZXobl8GvQDhD+01p
ECB75x+amZfxLMvbSTkb6sOMMOBWmJ+6v5i72jEznu1dIe5TTkzGsNT7Te8wGzEeqEQ3TB8S95w7
3t4Y7i4BDJY1HCNyWaccj4v7pzvbbGAaAjSkYQ9m9HBugvgzLYdH6AXv6L8c2YB5pUeOq2efJ37C
Nh2bC4QxiIw9n2/NP8Mpds8gJ1ThfDFkUzEZ+5yNshtZd8NMWZSIdQcwtLXB+TcxscWEFXKOsfMA
zslEybJsX+M97BV7mc/muUh0dnUNO1zWsmFSnCKM2u2wVJlNVCWpRDoupOsYHwvs+6lCpxM8dY6B
UmxDm2JdtFepzCfGO2XZrctdwMjWavpCY4mDMsXwmR1Vk7V/eWEH3GP7rKk/izi8xrw1RYSVApa8
O1EEm2z5VmWFnWukV8hCMH0GFz8i8vJP9pea5M4+xzkSOA/UwxgT85blSz7zRvmJUY/W+JBcJacV
ekTl00GMRXCLSsyL9xWAFgtoaxTyuizxnDWWBvY5yboDKute+x4jc20X41bIyvaJmLzCVj+Yzaau
7QZ/uI3Efmf1Z8EFKb//nt2kFl+7kNX+bsjwQM+/Gj8nz+PHzh6/dYLXsSJzLL103BsJQq+QEbnm
nQc2n3Z4V5zyMIJD47hd1PalxqWi1RRIQb3DlBp0Rz12FrA55JtlkjFEIblylHKdcS3XrH/bHDVr
oWwK1O2cI7QbkhuLbzDRHx5yVNemLRo3LVZ5ikImw23SghUu911aIFW5y1cF3iB8w9l+rV/RHiA4
EavByNbarLBl29ZOcGE5vNb7Y0BcjlFthgJzoP0SaVSZ1HVefSlYU6bqSJF2d1CBhwBreaNI3MA0
z1BGMEQ5znJXa6LGYHsv38OMw4UZF5JtG5R68OmlzntAchn/o8hXGvOHogwPYVUSw2BuUsQHGftw
yf4jnYqp60h9o6ksI3OHTSUE7aHd6yJ7HelNJ5vefkDosjJQRCXFzs6qReyRVMbgyHQpCVCQFMlr
hOyCTSXyPD69dFWx+jAKJKXKVWEW44jqWMVibwk+fqQ8tEJBecuGG/QVc3j1xF3PBkTHm4hVKyEW
s7udFIQSYygOOtqM/txqLVclZkrFnlC6o/azxDbmrxMolVubeOYLeHcgBpuZkbMdxwAuIiwSLEk4
+fnQtEZAz1hX2lF+y3Urz8U6Dm4yzISSnKJt4D3jo9vJE3GwI9+j/dSUq2NXB56aUH24ybjsQuKv
eAkKKAQFXpKaLUpQ/9UssO3mJvJ3u/nJ+RJNpNnhRFCnPKUjt3oLUDRQHTI0udSpsjYYkKrJXmK/
O/kd0MfbKQpqujLNK/cB2RKZE4FhEYQsBL7OcjgrbxynPDKNjoIa4SK55c1ylDHn9bwaG3VV8g+7
Ff//WF8U5YYAZ1E0xVE+2ZHpLTvtYcK6mgsTSZR3LGpcsRieqRMU0R8ME0tEXYxLOk5QCK1ABMWj
qROzg2tMMJ9rle6NR+a/z8nk19BOx7rDRutuQHqeh+GuUtv0MzXkZKPf5fnuecddY6f0uwkw6PDP
GIK9W5THUD8KRjIp0y9nzHzRWYApgoOLA2PrQZvMlfhz3s4Cx1xh+ob1W0dAgvY6lrcsh4U1Ge5e
LwZC517nlpld7RBFw9fmzthLYpxzFQtRm+NQUzfdgILnrjBcqaKWRwRUTdz15y4Rp5iFCO96aFKN
yrPAImxiRKuecFvKh6tssGfyB4f42Y7jKk55snHuOSxCualmggBH8W+wxdaFXkY+00xmelEzkE5p
lbLG3ClTvVGZRRjkulSWiyUZ2EYOIVkXhwqkkws9p2UdpGDQJ0xJm4KtYMbR6OA7HwLX18RaBwji
Wukrn1g6L3uWCms+xt7Bb5Z9h56+NXDepHTEWKjdaPKHlqkeY0tHA2dd7DQIHiN7xWrsVrlg+6A9
rfShDGsl7XxB+VKO83kaUGxmZzbHexVjCWbTpvdVfOaTdtDdrVKwZpy28tbu6NvZbDootDJVg9eJ
iJhODqpkMxF1rD5aBvtNSjk/qoeAPydIcDLxDmgzT3h0wpIugkNtFp+ddAo7JDoAEPSa5iMO8DyV
DM7k32sV3V7gCuxleFFQ7fRhPBcwKs2WjJBU/7F55fi6e7IC5AuQx9mHaG7NOJ6tyX7NMrHHQ6S0
xLlzplUC+3slbRJReJQ8ggpoLdcGYMFoZ4RHvkNO9Kp5ROiq6DgE8tYg3cl/q8cCzwYnYLyfp98R
j0c4u2v501UspjEGQEjjyNxuUVN8OZTHXvJl43N0h1cXK8hIW9hLiK5dv/MbPf5cQS6FPDzk5xGr
vzUs9xo/p0I1UIUfGh8hKsHmobKcNjgTef8mhfQxHkL53v53A/JaKvR+3ChVaL4AgBE49s7UWXlg
7QyPCVw6i7MzBVSJpEaMr3PDdUiNxE7uY/RkTDdPGqpRZBw5HYI84HvnXVGP/B3yC5pUnjTr0ZKL
G30roqach/Vr+HO+VUOCJjYtQNcZRye6cEIWxBrFEHaCYZZoKPSFEU9HXa8wyUsvDK0J4AxWBnBi
hu1EC2IenBoZOBtqZnhbGf/gXVSBMBSG3zo03yETqsMxSTYJ04EAvAAVxpp8RnWU3sX4FZUHSBRQ
f5IJ5FpnQu/5bUQFkmavWL5Cul8n3f+dum3ZQjRMpxhA8SGiAzn1/WdDzixcZGrNZkvyZv8BgftK
hdTk76ikYLFp1KWfgcFNvCyQ4aMpu1NrhemJ72Gc9jIdo9la/QsjffKh+n/202QdqJ3jdtuEDKZZ
/RyQGjbsVZnYGEsaDv5PA8Rh+YLj400vyeUk94ZIiBXdRMBx+Q/7s/FBtRjzlRq+OiC0+CIGFb2n
XazxppJ/FAwSXq82NwNB6LwR2AGyxfQHv7IR7zXEA9ANJkIfHTwOEPhEOZhTc+gokAQi6ygCW+yU
/BUcgpQ3FBaumW8yWgyFDK3Qbq9u3xzGeWS6S1WHk8eIgo+Izaulx6grb3Y9EuzJfr55MuLTjC8N
XhLJLPPAp1C0S6f+KbP3qscvHPTAsUb8+UiFEG1nHEa0VRnYKiZwJa3rfDCJYK5AMhFWw3NslRdu
D+s7x0k+s+kjRHFAeW0i0G1ZQRodFrU7Ew02zMvWcrGL0EhxKWB26GviSJla2yytxgUQ/Pxnyoxt
VFTWy7GHPFozmvm/ZUqxu5tnTltsMqd0+Ov16NKmzTplUB23I/N86u6p+giZW7l2vxzWlnYxVQhi
5gs0SQuXmoDcX3QbMcJfHVm0+JHCOFNAbYs3bmkCUBphFqBzMbrDBBbV0Oq1XV8zTU7VyczaMtZQ
sFLXGHtkVAFYC3cj9BkRv890IseGIT8mHWFnQCeqeV8h6FqOXhI3nChdzbFJzdCR00Y3wwHG5KCs
Rj9Aozl0+btasRWAlNbiX/vgZ+GUIfAVtlhEI0sllMcLGGMvSH2GzEhHb3JSHAPe8vo3C+W6O6l+
2t2YhvLVpa5yitvZl4/AXFjrFoJOOIqjltd7Ji3RkK4SaH3gDGtUzjNC9UITflvC1mPeilyZyQ3p
CuU2ctDyYG7kkZvt/DDmyXvplKdRg59sNP1/RjDpN4vEjPN+rzA0CJhN8VXv7S5CXsqKoca0k9fP
nKsy1T9xOZTAUJQgXY0lUB7Dd3QqoOhJRERBV9zQUxAatM2TGAcUOqTykFKKTTBsJVhvZxraGq6e
SpBMzNxo2mcGOiZU2r0KRqpgiRSSqeewVZs5qft5XPFZCX5Ji/tvNx6QmW6RfTOHYDJOqN0Asbtg
VcOQHXh+Ma2KdCcH7zY/fcRVHu0WE3q5sdM6hgjusTVdEiZQL0PjV2/8eAzz6eRAvJWDLPl57pez
2y304eKCbCBHw9EQaKjGsfWubT1TFB1T+Wef9nCcw5GgD23NCDdNtEesbXlCFaZ4KqPszMY/b54s
FCRFtYtlWi5j8opryaXSlWAKpTPWKk5VZt9tDOriKWdtBb6uLHk2Mm6PHx0bBJedP0MvPX7UMw/p
kCHG2WUtW4+Cvha6Pk/joO0lCc5Af4Q5eiYEBUfmwIvPcKa5Kd2G9cFM1aXWgCH4bN1tUd0H2xfu
d8E7pkKsLPhWwrMLgSNaYcsvD4gykvSh8kJECYvJ/hZE6sbOu+XIsaPUNwnOUJJjTaRfwN/hYJJQ
s3XPEWGOGxSeRF8zakO6X5TxVmca7aqjNPCiAcWCnEA3KxfzXx8g48uW6tAQGDjtdIovORWXr7CT
r9SyWqvsrmlycTy4BhpMHar4gltRjThe08ifI+QLHrbOJ94YBubSVc4Q45Yxx8V12OFFNjLsII/U
nndd+l3XwmceLqYa4xoLX8DEmFMU/cthI5OW3mJaauhqivqiM2Okp69Qadm9vmaCbjP/NazrAE+b
u5iGyV7OFNn9qlF2bYxbTt80MGeCkb1ocosIhWurcF1gYofuF8I97rvvqZ23rt/0TKzRt1jM8ZRh
OJTDzUVDgT6xA4bgwOivRP3ZCfrccjgZLDIEQBqDGjArwOIO89Gw2Ng4zOcb5g2EoDs3iqe5BHIl
vEMwXmYdnDtvZI9Qnk1ETQ8E25rpsA7MzEUWQPCq0aw0OhubN7IY8RNuFfbLVXk2sfk63j+LH2Bk
Sz5tuo8UInnk6hbXpGeaa7lyM1zsNbeAWCKXzy4sWLO0O5lAQh63qZIAAuJEu8HbaqbTzGWi1/GX
xzedu8+AzafLIjEiXSbsWc0p3YE2jVPO11zG3kwV8/rCCVfSAHRpxsUFnhlqqzGJHUEGDP9jkPMs
NaPwFpFMztgdmFt9nJHVteM5St51GAeMvyeYiPqNw7ytN+zKVrwMIql2lfiE8akADIoUdceGy4pG
qM3MHolh4QqW9+Vs0HsP5dp02eopR5dhNxuvOGUqw6RWzfcUlwGDGLlV8zi6cpRd/BC0uUJcMK2q
gPlSxGOU76EXvIT5rbEvBbMnhxSUWkV9O18C9xQWZ2zXIb2Sd2g9Bz7qsKzat5DuzyEWB+GNEqyE
MpPpx6urDcauCDy0jeVe7kSbpjzXMigAxznDmYYN5XxxlXOQdLchJs0TwnCeYnIrNn27JQ0ZoEF+
lwdigl61w+sWwO5LeIfkhsvA5Vnlm5TlEq1x2ZSLFqROhi+U+y4UT5l5pI83+bE1001lNSj9vrDV
S13fOETE6L2DG6BkOBjv4g6jdchRS+JPvyabs85uEfI9eCjUFmjlaZTdMAJoBS0K+0iYwkEj/UY9
j0DR8V7nHL2cjHj22fSxQ3wA53FiZcUEY+5IgwSlhGyQv1VhyQ2k1RD5JonY8pOAMevGEcAaT3Pi
e8lxpPIsSI2xouqsdqpfjd5qcFKiMtmfsXU3x25pQn4O0Fwp3ge4Fl3aRjMIdwV+Re5Qdgf6QhMo
ypGTSgt43z/HkOech1iq+/KHFlGNRMCtWA0VM0wtH3gP9c/kaSi/WMaOI3ZZGIrGLeYJS+A6ytOu
f3blI8L+rLxaZOTKs9SomHnBeWDAaTpI4a49WjRGehIqm1fZYogZcpbKS2PFS4VtdRtsYL0K1Gwd
vXyCrDebUDsjJanPffxt1cfg7ryZP9M16D5r5X209lw8AoWqw88i162FQRksz2EtnF8DJyYYJzsV
6HpM69oUkNS2EcPcismLGj6t/3adCK4GRInfjdipCdu4mJcYdQC9XqWde0TMM5MknY+icpPNFBKu
lrX6dzHR2T8HpiO8M6VO0k3+3cIvm3X8AngryqPBEzQQQYX/A2MqJvb/rhm0cEx2qIcEXshkXssC
1+nSq6aol4qHRgOMpnNRjIokeK6RQFeE+KS7UBTfFkLGmj9qJBmtm7JK1EqHHLAKtacZwri32ESX
Wv/NLHlTIjSxqW0Vjp15AlIQmus6YGTuodDnNJHlFHyKRjf2rj3iwQmLpU47TImHuCZESKgQBVyz
J34fiXKoi3Idco1o5rlq/YK40xE+S0Ij/d4q9wQCCcB4OYjZxu7ZsT/MYe1QVEabGiONvS3ad0zV
I3FqPdCejVOeM2S7EkHhx9ElKF8tlbTvA6fxRKTTLa3OsX7UxBEErTAOqnir65/Y2WvA1CMKDtfD
9c070LUvI4pzGJCoD3CNKNk7Nu4pPNUZrK2N3pABdTOoYF3nRw33DUyZIDzNymlw3tT+M8YQrr1q
9gsD/hc9RI77xiCFo+6zLN/i8jBPeDx2HcIq51llPOTMJnLr4rbjfsikhcSvU+LeZs6WH1c95fQf
XRRuJiJCtYKGgI2sliPH5tNuroifkDZ8ZtUVs73gKxHVlx2/ZdUXvkSXBnlUj+jckCszWBDuCj/f
XJyd4uRxLal2sfSqv8C8e4H7YjW/ebHKwPnELAtyDnULIGcbMyTpQADgzg3J7h7mrQVRpUVxxzB5
1bNYJBZgMbNo6ydcc8U5UTZ9DPt4BRx4wn6vA7XiYUWMSCtE187DO5CPnfQkbMwPzog69iMVROB7
CP+YWRs3r+rPxdMFYR/y1R+VKoW8CRQxODOzKQAFqyv9h4VqEu4jdNaRt/cQhkIixYUA99lbdG70
MtHbwahiZBFaT7nsmXzU25Qh3Kk5bh+xqMxDwkemqh+dBr4KuBFvfLZzMdpXaKkdlRKPOUDV0vkr
rCqq15Yf5IwEN3ApYyhzekSpJp8yeXnFZ4bEJH3P6ktUbOZkN/CjfRb8Pg1awXEoXjExQt+rbF9q
uNN1O7+G1RGeK4kBLvKRf3yXbfuv4jMqKGQaBNKoRHGCsFikEEJJvGV5qXx0KKzVNUdjARwJIXO1
HGfERMC1H1H3z1E+egn8AhwdfUM0wECIH0r5Y8YolJ0zhKtC+YYogd0SRhCzLGo1dreH8KJdaeeM
f/XeOoIeac5hvmCq2HhvTvLUxktTXOqwvOfYmycEO7P1lXBAMvqMSARFi0kTgj46p5EjmGxtOnyP
1SlXsrv2QYwmkW5LO+E8oytKu2lrdiVwrVfhUbEsTAsRSbNspHSV3LqpJ/Z1PpV8szRkhKYE2aHq
IUCfiaI3nLVHtWcu2mOb8U3q7iFouFfENiIsj4eKQCfixhiEgjuw0zcCz6F/OQlRnN6bWxAJE/7p
7l3nRahj7EdAEBw8FaRft/2z5+8P92wK3B5QEFfuqg8vKbb6slyLrH8prc9Spc/Vf4XjWwPR0BXL
PtmlE05G4FOKhd7HhciVrNPnVrdUvzXKRp2RABg/TvdtmJtcBtp05w7GMeSLxyT2NWGa2pcRfAzw
NVoGW+58UhEb5WIblFcjfRf9hm8M1SACYEuDelrtR61Zecem3ZiV38SH2fosbGWtG81LbzWLDA+8
tDDj/a/nbW14G7qVXvXk9B7pbYwQWT9yz+aTvgtGbpBKJQ0uhs+ht+MzMxajTTq2GQLJnE8tyN1F
5vWUxVnI8Q/moMfWNpZnnZC5Su/4aAmwoEOhNUrCR57wMoDpUO3hWgtkCpkOrpc+ZziPPWwAhQzi
XD+ZAiS8ENukSzYxgJl2vPJFrBt0M13/tGHK6Wn9VjoE8jEATsvkz8hdtIQZqMhqZDDKJIKbJZom
Bli1eM/1/Mf2tKWGJMpBaGo5rMUHonJbI0ISHOgHmsHXvKSoGp6BtqugruUhCkXGPgUPIcNWpAMU
ntvYICitmVfq4K5kQ1rAJZdfGj6qQ6uZ+4DWicbHLixJRfQQAY3sm0YA77RfVC5BdqGoA7rbpii3
qJyZ5riUYFr0H9OwXI/O8EhYGbGXIlxQY4f3gk/Dj5XcT/Xs0ZAi0rk/BK/C2dFxhdPWqQ79BEmM
A7k5Lk3mzDjMAPxRNH7NFDPNNN8l9Etnrt3DE/lWsPdHUoX5lSvzVpso+pYOFqsEdUHwP5bOZLlt
Js2iT5QRmIHcmvMoUhIlWRuEbEsAEvM8PH2d/LsX1RFVbVsiCWZ+w73n4tLSwBgreqCpRfgW44bg
ysnsnWEGm8JxsXeghLJ7JjR1xNWQDRYiHYpIcr6igHEiGxIrhLQ2Gf0hTMy3AJtpwcrS4IkoZEx5
nT1h83+JmundLPxzU3N/VPKjEEh+siwk6mncTTO3beoxUlZ4CfFjsfW5tTOOHPcrz8eANyX2eVoh
6prTuB19ryNPh7E29rzduPg4HHJQz331mETwy8Hf9OnGe0Y+CjSUMAgExLPLOE9nRIUPRrDRzMLy
ZwkRulkNbbkRr3pv79mbIV3+G291QA/7Oj2BTrj0aCMStkRplbXa8Lc1zdwAMejvIi9ALh/dbTG/
Mov6Lgd2MlaNDlblv3Xnmto2jMCp+eyset8Ys8n+c2Gsyeprnae0dvSC+EhKbohYSnoqAyyqaycs
+HF2eKOulrRY1y7+hPIzJJ8kh83XSL7NycXj+pqNlnqU6V45DneRD2BjQ8zpXNlFjYwlmxlFh9QT
cUTA/AJTeZxRr6oEbysjW6z9FV47ka0WvAcKOAeQhe80MZ4VSe9jwggD95pNydiZ8bXu+PkW7UaA
h3SOshMMzx83X46+Iv3OHBOH5TZ03xD81OBijXKbzz4DYlTL2zQteCCEjNkHs/acMa0oHRTuOPba
iNm8s2UZQ5PwNj+9BXtVL+gife9TDeEfK/3C5c3Tsrj/UoZwXT6/1u6ycpazSyVfowtOn4bxNUQl
VP62A5ZlieAgdUhEY0ACAmVa0qeeOIgAVkM6Ux4htRIQ2V0bZ7H47hBqVe6WkUhb4uZLww7sywC9
3WHmZpbPE4Lh5bv3L+Sr4rWBTnis/WOOGaWbEKr4n2N2F9nA1z6hIq9Z3bnrHC1lx5xMxXylRXK1
0Vv66XCRgRaZ8uIKNE8D9D53PrSEHjXFOsWkFvETEzw7QbJmpbi3FFg8ziZCgkidZkjhmIDyzQcA
1JQcgyA5jZ5ci/kAB86T8ZP+Y4gAasikc4IpraN/Rg1CSaQ3NDkBM8A1KW+LncUWCBRswNg3YHU9
DtU+GV6D6RQFh6IAp2welAmm3bohLrq3yngKccfxoDnu+D7qrFfFfBXpklv+d1UbcKGjf8hSWAtV
dNN09MzhbZjYIxuYD49phBPgmTVJb+jAVqXfRlv+iB4ENO6AOhheex8wH+Q9fyC2xVthaUH9AmgV
fc7AC2DitDeTe2k6O+2DG9dlQWaLq25OxMC5Tn14nBCCkP+lzEecjo3vJpHdpmisZ5eNG56HiWJm
drZ+VJ2WBoizR+YAFugxf5vd6TQ3+JEWV/Lxeo8y39kdLQjgoddBq/rLoDozsdymGvXAXBdWVksU
Sh3fvfl3z4c8s45MWMKwRf1vMxH6dGYjI5ln2/g3k/sbVtvlR6tbCLs5hN5NN8touDYmzKGlIB6N
E5Zbn7PUjlP8iQ+bJFxjxIjJ49G/+3Z8TIBIEANf1cWmKl472zmjYtyhHkHVCM6Ut57wQr4hJrJ6
qmy+cHoeTi9DijnC65A+1Y6YDxVhcsUqNPyiUd1KUJR9V/3JrGuGni8M5u3Ct6B23U03eCfmi3NN
w1/Z/iFOqWsiBZVObvRwV2Y86FgO9Tw5ac446pkdzWYPeQJ2odpV/VWwWSyfRXZXnSByEiAxd6Pp
mdsuaA8yMHk96Vq/DR7T8qw+EoIICJjdYTIdhLMn7wuH5hDspfdmd+YVRFwjGGWj+dKZ4ewF6DOt
uKTTx8yRHUsopjpyuAR8GyCOFIN1QJTuriNPPIDBQL4nV4Xgq4idoI01TH3a0TVFn8ruswaFGxXm
m519S8Y4RkVGAbwlSy4HVRFYx5x6+gwR9oXNdLSG/mpiPYT3v5HMzFklQDigfV8H4NSUwaAz4oFW
CUPWOjly5L6qhEFertwVV3vY7u3qJ0LJKNO+Xg9e9yZz49wiCnCYHsoJCJ+lKiSqF0RzRrTRPX05
Q/Crx13UDCs9XJjjedP38tpkFrOuEcMSnaCNHBQVPopOo0ZZNObixUxglvWB6J75/yRuR+bf8Ceo
IFy4pXF2mle+zRtbYOYbQqgsKk4ucEuGmGZrBJYOoi7uKmIh+r0RJO8eU8rUpDy3+NgrKXYePpJf
not1jdlPymzPg2WSOqIkHW9sV2PGjpKoxa0o8p3pI0y2tg5PKokBHyolXNceGA1BaGW23BJ0ApcS
HUixsmBu4s9Zm0QTp/yt6J9qGDDkzDgZq7lMUlPIv1XH4D0L1DEo4t/jAvSN48VfqpuybGCQLA7S
pwbLsF19y1zixeu5BYupIU6YcQplCnPl0DBZIiDmMJt/RK68JhzMS2Ud40K7P7p91GfH0UlIVHRF
xbeCscBEwdH5Oe5WdCmOm6ZnzzGOzUKKegCBK8m0HqhgCZ2ZTbAxm7dYB6oGQUBYiuu/Edg6HMee
CItqRk/hMgGpfuYev2AItSua5TXK8m1Z01tPHcHLpCl6/JJBPj5P6XAoBv+R180t76kQEhfcXrFe
kEYlbJpFhTf+NLIxHUgSqBQPheEynHbibZ71PLxl8ur6yYFsk7Wwv8kGvym0U32aATfDRANJmqSE
qmaDPxyDFJS5eHCm7+OWXq8u3oPCf9iOfJWOh7FbEOo7n2cEuJ7ZQcSCwBh6pHt0WxfUvhTWCwcO
XISw2SYIiOg+9OfT4CTrGfVqDCOo8RlnlLU0L9IlxrH/0K418kHKxnpCZqJzwEN+DT3DFmIYABG7
D2acqoGIuZV4+7zHfxNddUdVs++yr1TkByazM4NN8S0AFsn+4rMWRn2DgkkjOv/IdQ2a2/TrtedD
cMj4CgOHxbvstT+ZjWMDGZ2J1nChIk9CWpW3EbFeglyrRMI+aQE4OoaqeUS0yg2pGyVK9QkyQ2vs
3sB4GTtDD3hBPlvB+xCXfE8uC9KGHvewwcJuVv1tpmX878Ngaz26QAmAm6ThH0pf56MXR3Dk1IgP
pY4hSGjq5R0vYxYza2WeaxbV7mfo4vRkJhvEq6m5VRJbAM/1KlMfNC/+/Hu0uGlQHlBriLR7zwCR
h9aTMUznQpbHoiqfg6zamaywc36nDoMRYb6skm4RxkOFvBN5rMN0VysY2x8fvQA2KL7U+aFFj9lE
420+Zfl0kHL+qrcVZauppxEchBZpCnpGT6WHwsI8DGQf6FVWvk2XaOPCCI6YZ2jDQpEZzw72oXhi
cp2Cz6FxHvlsWBgfipEPq/IhJNEK1+AABniZXy0enWrm3edvNxVQZXvTmWf9b4Q+B2ZkPFOnF1C5
enfdM0KBxZ5xpgTpT9A5O7s5Fv2umo1HT0cqJOpwnJkmC3Nv7QbNUZu2OBgX1Jis8f95Xb8dms/h
WzlsBODrx7gZYBvOVJ5hz+4kupTUzPz0jZWvapZaqRv+XlwwZZK3bnLpW6xt5VxQVD9qyqiatkCj
ykjQit2KbSXPpRacM4rPQOB1KCZaUAsCQ75nDxtUOUwVkIfyZfALfAqfrfudS5Z3R5d3JfeXZ+QU
sRVus8XeRpazTYLoKddMACQok9WtwcRYLMKbhVvkZhHRUbyXSfEsea80yt9zD/0At2t6ndnSGvy+
Vs+wDALqmKcHO/mOKg11hxw9rJZo5xcu0lf6SzM7JThRh4GhEQSac6ShK8YfBzRC4laYmhinUAuF
ZfqCfjIDIeja3Uk//z2ViWVusKz6FGZsRViOoprbUf7jJx1O80JTwkIATG6LchH3gzq2kE8l669p
ZjnPLqY4Cr5wDkUsBo4G4/gMMQkpsEDMjPMLKQ04r6G4SM6n+VyE61ad5h60N6DmerwQUwWFzJuO
c7n1+ksOpBqb1zCr4NdU4WSOIfy6NSl0bFnY+PSrCq8HdWpHZT8hZ8MKUM3bUO4mB+cfZ9bfxryk
wr1GNZ4zDkrp+levYPMIfQn2ZM4qDnIuvu0lxUcXYqJd6vm5ytnZhbsIGFZBl5e4DdLqhrbIZGmV
BuM/kzVf5LEWCwxCXauXkHXfmFecYoB4cDQ51cCze9WHgM/cOh1JTF5epg7ileun7mrymT5HyBTV
8ll9ySV7TcFHF4V5q9Atig4wBlSfJLlEijO1Ent7fJh4BZUc173L7Jb3WgHTSDkoZ/NNNeZurJqb
jC4Rgtb02HLydeGNwIiKKOW2IjWVx6vo8EJXVCvTtmdJNoyfMGBIrVr2o6n2LU+P/rSKsL31zL+8
pWJHzbYBuLETUbHMwfBY+KwXYrsnyrRs+tRNCXqFeTlUw3PvN1BdjW+isLy1JRiHVBm0ILjLE1w1
b9mbzEiFZZwHgo8W5BR2J+CDoBLK0kOjuEWqHQNfC5CqPSn2yMWutSIoiaQdJjy1efXW5RyGqrFf
mxRoctdUN6Zofx0XkGAv9Uw0TNdMfPF8aQ/gxTO/lWeAnwO5AMyKJceGmxdMUMcAnTmC8ZR2AnoK
daFL0rqIojc1Fi/1rG5tSAgB+KBj3+zSejz1afhCV3KyGY/UszirirgRVshd123p1HHTc1aXm5p8
8cZqrrJUDwEC1pp0GWLYaKfJph46It3z9IedG7+UjptAGgS3o7wsHZ8ubCSL6WDJQ2y/pU3+dy6T
g8lgow1g3ZSXgiFc3CwMSAe8Q+PBbGzUec1wNOcFqx/FSi7wjLncW92SHSqp0VHThgbYTv4Eir/Z
SvuUNuhIRsLBZn+by267BBeD3548JyOS6wavazoQAh4MsDbAV0aEMXE+UgsMDyHZ+jXNc12vE1Ia
dNOf+f6pS/OjV4Y3t513nvc57xlI7Dz8jTO3F9eHGScn2OLIsn8izkbHSS4iqLWmbDWFkjmVy4yT
UQl9RU3c70AYg4+i3lQEW4zGfQA6UcPVTWNmPdN0Fd475yiQlmXrufw1fxf6GHU9sFl6IFnKbl3V
5kdF51baLevnkkI+aGkpa5uH0QK73Q/qte4Yqw0lSyECYlHMqNg/BzPYHCse37wayqujAOTmjPUt
ZjBY2HmoQLIqBKuN8zKramZjGt9HsJHwfjvietJQbLNMh2I11x6ESmYChuXoj4biZrnfc8iSOed3
yLPxt+jgqpA0ZwT1KQ2bcz/kxIJwxs0pd3e+s6h5U/o+DwZAv7ivmSefWkLr63n865kOnMZkOCxu
/tT5lOnYYKbuQylOK7kwyKdwdAfTXnVvsGZWUQBvmNYfTPI1juFPzYclMFZkIuJ5RP5DVqiu/rny
hOG8LGVDEC2rIpZzjS+gGiwx1xhxlgkXQNkI3EXttyyrNwRAr6WHqrHc2aTD/Opb8zWmRU//SZ8A
hnlhoxS5PykWfCEVTno/+AVwQJ/rWGxC7eQx9Yze4Fz04hrdJq5J6F8hpm4RBichIMOokYbVbS+L
xR9Vdv9kCf4FBYCnRVvQD8sdNSCIvc76ccz0hJlmAOwmX8RSxWDOp13m8Rdn5f6A+TE3ccqt3i71
uuRG+TU4NUsD37t0wvlzNYaMgUCFRzAwitsMwyAv647Shwt4SU+1sbXL5ie1qUM0l3Hsx4fKAK9o
PKuHEKCKq60ahsuIzaPPht/6kGCcgH0PtzIuWpf1b3B3q+popoCBEhgd3lONzkXAifT8+cAbuG6w
CeS5sw0I+mu7HGLwuz96b/Pyt4Rx2vvyrXafzELXxZH8iXuD/UnTrVL+43QBuaL+HuPLTo3NJUeb
nhJGKOzwSBA2aYEd9a4fiH1WQdwVybGYj0KJU8sQJK/BkU/NSfYIddOGbTFMAipvN1dvHt6CpW//
DmO1Ghy1drQQPJl+9wnGzKQmezzlM3rPYAjZRUUy+Hhylr+TVO+hWTM1gJds9mz60asW8xZV5GYx
7X02M4OaqUmmEv4GMlUubmKbNr2+C1ImD9zQJO5pr9YC5iRkVWDAChtn/7Asj77fOLLFfnpjouUu
x6UmGTpVO9PxrglamHhoj33VXA3YTngEk5wRWDejqIOtMdk49MN9ExRk+blIicExS/Q95HkUUu16
l4Chm+RPzwEOm+OSvUUAqueAxWKdRrgjuEYs8g+64VlF+dPikMQydf2vhJMZCOFqkHBjMYQYFPHe
czpGHLnN2G1c+qu0Iyys7mERIcSS5nsovRc4uleCiJprUVinuYif5vLVAy8JxpuCbqOVXXPYvcAe
dfA1/mRM5I16T8FG8S43OgUKzCpwCrARjbiKlOtSIkecqWdqY2Rs0QLh0bh7GMllowD76/VL0/5K
OvQWXhXvh7IAMZXG+3YEBcfqyHBDjzN2NZXubep5TYEbohRqeQWzzYSbbwlTCCYR1EZF+WchLNUh
9J3m5QFCBSjMbGATWgi6q/wPZrEuRafJjlHmdD5Wmy70HtVrRkxEHzQraSeKYYtzUpO8ZPikl7j6
ykgTEyWZMIHk3JyGBuQ0GpK0eJo8vuTWNN+TFuNUhiYF1x+anfRYMC45FPFhMryf2HUQOXRM8zv+
RNqpYZ308KpRYPQJ30VVszNQb279JcS7LuGC9FFBlG8c52jhQOLbHDEFq82RE+7PohJypjWZCdpK
1T3nf1UavJfkOp0kYMzGB9AJwrOnRUZ71q4NnfCZkrdSWGwMBx7g0k//1jU9BspqvHVpwEwsE/ze
4NhsmyDE6mMCqDiSGjgafxvZn1idwPnA/GAFw6H1qmCdKd/cYu9Tm150UO2sW+jNh9xwdor2uFcv
wnnH9FC0X3XQbzHI5Fs7UshGgnNazTfWNBwwQkORkGPN6hSDJEXsb/yj5HrU1NBtbD/lGvwpvoMg
30Vo1eqJkiGpQDoxTyoIy1BNum1D65M9PG98tvHKQ42XsFBbCVuQDzvDiWBccBqbHQqm8aI1ujlA
EOtRJz8FmAUki2c9GlzCVx3KVLkwRwBYaF9T8bLNkOB5rbuVECBsY/7lldbFZwpPyq+H6WqeiWMe
YBjSvd3dIb1FGWsbF9QDVpIhf0cOuA/LQ8ykkiIpPpbu//9ffsmgJMGDSnSdS22PwO1aH+Xos0oE
bf9rIo3CHtuNr+U5SG1wLdlaYEet2X5NTf9MJCqTBm5Ub4ToDhagZ4SEEWtBM+R5AOCvIPgQQSsm
VbSkRsHagDFZYWyn4JkhLKFppLzk6ADz6DTix3/3EX32FdnV3PPu8siSSwykYGKxr0Z0YXjP8euZ
KOKZg424Nqdi7UHnc+z6bzJvfQstA8IKy1735bBlibmPO3H1vO7HKgVGW1SKMWgqDtpsV85E0D+5
LPm1upvPsXXIMnr22JYy1hnryxTzx9sQOR3Telsnm4z73PYLVA+EgEGeMBwIRL5/hA3wMQwt0bL+
3wTXcBn+FV72OtXXXpDOqxHS3fA1Z+AKwJdLoIiT/1ZiWPk1WFRzdhEx4Uv1dAZTKcxfmB3YPdLu
NtXtycA4bpniqe8//Pq20VsZzto+ItvwZMuBu7c4BEVyjo12M7KMtR8lYsgqfYuQJWpQlskAoegT
ZDEJkk18lAl/ARNAeCuH5FW686WdkULR29Fmj9flM08YbJRzL9eylbtGYa3HLcaeaYh/t3Jfghj+
1TTWT4Xm3V3s3xyctqlpeJ/1Dcg0ASfucWFQ4HXwfYY8ZR8bkPw78IzMCyGBooeM2Bdajx6sA5gB
rAfuU3VqKgZWWTF8j3mD6kitDIzKDNswWdFdB+zK9nlFL53MLuCnOebZjLaeVz6RhHoYewgHSTG0
jCL5XeNinfFphwOzSy/kt8av+NtiNLMyLLRrPQQ93yfuz8TQX8z+ryanMBTHCEWNoTNQSvMW+5B5
plqQ8+sT11Y/ma17yuv56iKNHsGIpvaDHcotaV7HpLgzMLwCtn5dpBmtO5CJTA+5Xz13U5hkUFWS
qtGdCE2S8UdCLQXLkY9/iYn5Dgg8YhQ8umy/wiroaGcMXJPRdJZuMR7bfKtmjrOr6VHq5PbFcXfA
sdBiBnxz8HPFKC/5TnjMmUPzaiynfkSBwxcoMQ9NjqUA7ZXe4gmK0c62t6b0SBbLMQ2aOwHFpg3V
c6WaH5FbT+zzDuQkYRfbVM340WZk+/I5e7T2ZZ7tHESP4bBj6rfTsXVJtS1jiIEJMRAmi/dBrgC/
blSApSdCKWkz4R+fSjrbOWz+ZCnZnsK7ZCFj9fiI66JbJbhSQ/ay7V+B9cYC8YCpq8E6ZvDJ2TQX
dUk2qumM1wzcyAwbYQN5CH5Hi7ItYTFcy7E5WOLJHx0TOzzXeWMy0wRS7ESIJwP2azODoyHZdmQR
FZq070NPqOc1MBqYYuTdmuY5MLtPMjRQRqB6WgqMPRbcbuZNuMGZIJ6zZnqMSBLUuS1TYgre69Bn
QALrOL/XzoPVKiRc+gsfTIZ+ebr21U1gnJA05H069L2MSBvzg7masNqz7ctzSWJ3hcCaWeR4Jb9y
9TUacHJRsNLCkDBz7xhJ56BvIuPfMOYsYXcq2dftLku/M38b2/KD2D2GU5upxDbPlHdMX8LAuQqw
4wPUan1l59wnHWRpM7zkcKMoFViwFTgMAn4E+O7i3rN6LWYmjs1W98fQtaU6ZQmff/qWg8q26Rzt
nlBkO6fSDX85LQk6dz8KIN3R6LLFzOdVK40/U/0Q8c/RTeZXnVoAY643vnP810torLuEoQcS3uqE
SIKvP2YyYpnV1lvKgflo/MvM+bDbzPrj4H+lZOTQtHM2hBn9Fy5661cD/I/HPNoYDBjQ+VloMb4j
6Bko2HIWqpZM1GZjCnBng49TtEj6rROCZRuWeo8YY+MbhQ2T02QGWT8NLOyYmDzGSn4GbbyPAUr1
MEAFbJyOQ5lfXcFlAIbrwxr1SF4i7pLSjC/kytOfJqQbnX82z/0d4WNiTUDuC8z82FTtcfPfd3FC
SR3CplYUhpVLirlzsaTa6ze0GVgn248UxabHGI9ANc/71vtofP92ysy/fegeCbEQgFeDTpg1i+ls
TB82SjM+jzz4ApNQy0HCKYsF/jKGMMmQm8Gdk3Kv79B47s4dYc5uGnuQA9V9UCyKunb525Y9OYJk
6zWDudMfn5Akig47s9Lpbp2FLq5if4VRnZ1kyklcUtKVFVrnIWH8na1p4eR4T4wdz0jHgz9SINic
LoV1D6YdFmlMO6m6Ws5347dXE0loLG8R1lwOAEWqX3hpCGFhKdckMC0pofrliAj7k2drHO4u0zhP
82qadwS5HfGFGWORrGbHGRHDYGEfE8ibWGePRcaia12VAY3EJtWpixZ2pIxSoVyFPRZLripU9RTK
uKWYeDwa4Liua58rSROfZ5TMO54ffv7fSgHRpoYR5r1AdVkwTI75JPTE0k83Q8EMlAqOl5LT7+By
G1gH0WvBN7rz1TYKB4HF/BLBLczoRpgABu0q8b4Lrs/EL7ZNG0Em50boeMtFu4WJtsbPp4DVlPVa
jg+LhTDVEKPktV1wWtXbsVbbzAHdAQ2+1lmZBPZQHgjM8al9Mbg29HTPGF29MEGTQv/PIKlOTgih
GC7/MIGTs30V+fxbwLbJxPDCx1vFjD9ISmxtlItHI1d3vaD0YSQg/l/mz7lD08rNzOjfsJmfzRd+
KxHfZxZDtiU+pzG7zBTrATFgLbGeiPQpiBsoukWIb6v+b16P60WQKdnL+kRdQELkM8Bq2pN1np19
BgbFfJjZDwDjtYKf1snXw0L9404fqSGvylRnPN/cBsWtyphmmJ5/NSr/1rVvQcditO2pYRvX2g6d
+9UW8nPEM+J7877hmJ+D7FdsfPJKF6N/j/B75+DnYHnqpTamzKxjMVL6f8P6NREwQltrZJtQg7wz
nJYB9Xj1zJoJbv+ey3xNTC14blzKmfoLvUN2Qb1hSIIM2zLxhfTBkYjzZZ9M9bZekhLRXYX9eIYt
xmf0G6IM7uOY7XULcK9i3wmItRvbQ9yekwo4VrlsRtCa7qqNbnEVUhbd47RB4oz5jzs2Due9HpsM
MFPiDQHAOcSIElz+lP2NVArfln/OWaAC5h/2nH+IxT21hn+nLm8sJHxt6Fy63j15k1jnfwtHPkEX
Bvj+E4ijHTDvR9Dv0xiCePfxAtCYGy165wVXkDv1771F+O1Sa35+KFlDuTYIoo4VIuXkRBb6MpHC
lFNRL/XBchdmki6JlAEcswaDzhs95m2u1C2IcV9F8ck0q3eUB031JnXMb4PJ16dPl+IsKritRUUE
8E+DWtumCJ1jzEwJr56rIQgQi53K4lIQjsXceBXOW0VX7RPlIhgTZMfMQFDGV6BCgcK5FrD/QoOO
/Ko/9CUYJ6okImw4TePSeQ/Ayu2nDImf6McPHFiUWN4xMilezK+lIL2WrBu9+0cnahKs6QZ8ms23
x2GNJgvuGfVDU+1yD0sCV2jcXFiAhAVMWdjW/AHOOk3VaY1vUTHhMJ9brk1UHfTOzFAygkbyD26/
+sUHCl+X99DxoFezjoa2SyoZxhVWJ3fQhPSlZyTAkYG0utuDRZCo5lBZoMN8dAZ7BxSXcwrN0Fb9
o/UZvlfSWAstIFBQILXuNAUcnbJ55Ys4MA/o488GmXjpvgnOobRjHzuYd6PLjo0FRJnyt+BXHl32
9sdBJ9jtgUptbDs5Cbe8Ng0piBIzh3qkdI9NA3yCe3AY5T0CfVIyNNBdIt0gDyk++5Rgbf45ScZe
2F2G+ZC0+8l4qvpPjFSwNMHF0OlKrlttXsn7D8n13jTzs8d/9ZOXjExWMX91+HSJKHoNQrFakmiv
nXzHHoN6/8LxaCEPjeiKwvnb7t6QZlgcM4ySVnEdrp3wkrpnwyXFYrPEz8Wkq5CAkUc88KRyMhFm
6l3siZwgkCDlXX9CS8PjxlCJOKwE5DTxBlPOVH9viUfqPfjUqQYmi6jI7iHjHzhyY4JaC2g139OZ
GMBHrAEbt3aRJBAcFZ/RsKujPyrGjEe0GXe9NsaiduCR/7ERscbPEWMt7hLpsgYaPgne8sXLAMWZ
H5byiDkYHzLKY4lxR3zbzrCZ1Fvhf4EpQB0bEGnMihM5oN1ZOmad6AhCgri10aZWK65o3Sl7TJa5
BR1uNXlrqfnmP311xHO28nt9U1icCO42wJakuL6ahfPAhx1TyV3pmavF79ftwK3ICy6/bCLwJNnp
4d7pt2EHZGIj7I8OJ0RZGWzYY+pBy6EF6Diho61T5yZ7jvGvWuC1YF3U354OA1Lye2SkWvnvlm1t
ZuRbDt9ir/beG12cdLaEPsSzpcbgGHs8IKFHcVZrvjMotzGOXzxvMBEfEY/qgy9s/ubGaK0DOs5E
BJuqbqBv+vYRFaogN9MA7pNMy7NdVc94GWPf++mUuXa4YJI2Ujivu3/+Z11y3SxfXvNhKHrT2Eie
6pnRSs3I1Wu+LM5hc2S4KuYSr65nP0V98ycq7fsYtd/Qjl8cx2dRXlSP1KSB/8eUFMk9V5JzJLLo
6kNBMZJpT+HF8OtisUb1wh+5fLleBHoGqg9iuHHf+7us5yW0L9V7Ye+rbN3btyB61gfnUMPBJW2Y
KjSJyGNGOlqOcl0qzD/52rOXtSpGjtYFxKv1CHtuJtVjNo2vAeIcAsNjZIUL/sBghPfiqHMePLnN
2fO/jGBC5YZjagXHhQjVmZ6Dty45Wlam7d5UETB1raNY9oboTmVMj8Y+/NwaROUJdL4Keki/T/kx
9NYYTzZaeJm2nc78yfhHU1xOZBpaOSTUXsLiLLDz2VlNetgCjShgKWdO4ohSkHMNYjFBV/oriKdo
5yi5AcCZn5UpSUUrdiO6cA4+NqamzSK5Yh1DLigTerN6ThqFY0HsB9XsiEVdiZ72najcoiIAPHzR
r3N0lm3EnRVKcekqBd0oPA+m5D2N0Th2GLnxfQYwszeukvcqanZWry7Etv8V1Z84IZjF0/GPyyFX
0XPrnaf4yZpJgkaGbGCHAcn4keV8bV0JB5wJAywi8uSSnvZyfIv7rxSe/KzebDatebBroN8T/gbo
FFQloGp/PjLBIvWC2m6hD5lEf0js9AluwmZJixcXthKI+vLeyvrutygHeM/9etwGbrbtE0RtpkME
RAgGw63Sr36I6emZEE0I6P3w3U26TalaYHryHsfZBdTXUr7pbwJj8KvMWCQ4zw7ziz6UJ8YOn2k8
7eulv19Zy4X860bP6q2llf5SqHRLtZEWkvYRAY9W6CdEFjT2xsMVOreMf2rcDpCPymadifc2CPeG
uawrvEi50j5O6KQGaqTOPkZ8/1NUYKXooDOTE+u9xdLY6v95yDnjcG910LiKJd6p3ibR2Tzjnl2x
KidNupo7in15L9rqnfcKr4FY0zbQ+pIsyhJejE/t76rCZThEB3eWUNU4I40ae8gnhzLao00YZE9x
i2DVg/HtrpRwgFOlhkGlkZ9ZjwEn5LiN/bshrZf/e/FTDn2bX7VV4sDgiZO0WXBFUmIFX/pV2wQ8
N/99zycfoGE0w4gab2kPdNsWHCn/vUCfHyGLNyehdBsx3rfGUQK6tLBEVcRLKlAzDXhoF08dh0AX
mb9Eq5hgpvBhGVKN6uhDJbE4d5OrfgL0byl4O5jzyZZAGjfEY9Ld9dscuRjHtkawc8L0mAPGd3Rg
zlJuR/Sl+ocv2YBtA9eKw146eqdpzZ2QbByMMdHznKcXlgW4munRomZDtxe12VMa/jj2cDOLbuUt
QPQHvnLNlQXmOubk4I7jz7HTK8gjh2hijkSF//TIzUPigeWP6V5GN7oY4fiEnN0a9oXnYKKMdmwV
yQqSyL18bmEfd2FiLNkK4x5hO2iTdTylPQ77aoToqgY98E6TJ6tfuz60LrtE+aON3HNlX1ANTcF9
6N9yZFf2dLLx5ca0YaMtDyP7V1F8AmxFv5qdKnQhJpHiBhPlmb5oIs+kMn3x3zulumtVZNuIm5c4
8sb84nVWA8kT7A7+gO6tzP7B9pMZPk63j94Se1TV7Pkvmg0Yl+nRjtnHZPXOEFhWQOKprVjFfMVR
xEMqC7DF5g8mVZrwsbd/dDnFXZ8JQPGj1lYcx/qujPLRjv6NTGRwgJqUTdj85FebnK3zbFPIvKUO
RZWwCVgJvjFtHgG8oOhoVtF0lIr+h6FRaVpnn1KWOf0YW28dcoc68P/H0Xktx20EUfSLUIUcXrk5
c5dcphcUSXGRMUiD9PU+4ypblmVL5AITum/f8JwBN6qdFPshhxnzbxiCef7SlMwJqhkEolpbnA91
/C0orV+xFmhGjjBURT2sJcrY0rjKWEfreJushwk+YxPziOyTGqXL+M06lQV8yfrup7T2cj3gwt50
QOuE4ni86i5wDnaZM/vEpG9gxGh6G7fT91HT7dxMnofg1LT2ZtJbHAn6b8MutrL7N7aQ8LTxUHMu
GjUU/uqB7eiWpUc0KEF8eAdNKKhs3ttIJlpLimUCKTvNFqVHCWR+S3i2aO34DfQnUQi2kK6Y1cAI
RiWMhoKcxJpEDANVtXauddDr/jHPFd15QuDC+KziQD0XJBPQupLzLZL+xsr798Rj7+LK3Vx1hqZl
/A7cwLMZxv1YnvUSc/TuoM/fY+9iuYYAl4LA9N7SGfGbY+6C/o0jotHJTeo+pfIT8q4eVdAU7RN1
UKQ4i9KXa8i42E8N3yR34Arv7V2OSlBtwJyYlqRrfwIJbZ+DQ0TfBgRGPqT6x5iRSTPfFXaAlAvn
KYgPCdYADw0/6xx2d2WTRQvRYXjYwM5D05wiMliiCS5AgdN2RcC4A+FcBcWvdOX0VGTQpm9YXSy9
oNqJGMhMuCvXfiEMcVdeICZtE8+BhEONzHNNiu8dshs61XArtTcEW8Gc3HTmsBZgT6pD95nFLpsZ
1MHILdDi5c8pbNYeiNuCo4W1bel9STLpRfLXntQqDhgC4KpXpzPdg4hYWN/Q5JZs1Na/h75G7POb
NEfFEt8wNGzds/oyZf/mlulpCDj5dczckvDs8FQydLecT411D/FemKmvSQbAM6jx/vlJgREKy2O+
thMwQzoKARfWPGkJdXymj6+ZRzBnxhfwk+Svi2o8tpSUQAG1MP+uxHRXYi+n51mPibZaICnQM7TJ
gM88mbTV1mLTjv6vJrDhGfDe4p61XYK4ppM7Z7cAygfU3+B9agmx6bUPkQcfk2n0XOKLyddeKq6f
Wo5rEeH7SxYQIF1SO2+GN8HuprvFN04rq7PT4TlligMRdpS7X5JiDlBH1ZF0kwt9jeE6B8+0KhD8
RtxtOaPwkU7RbwymOggbuBV9wXQtJ/xJ/qui7KPCWCGK+lUSXQAji+RqwEnWu/ae22iG0orXkxfa
msE7rw16Szr/UMbS/oc0tB49WKxXuzn9iGv5Z7uwyHKv/Cz0+rcQZbzAfWHnQfto8Ryr6EFG2DDA
W6PExy7x/pqKDMFKxZUmGKLQEqmCOYJ+Wv/65C13w0hgLS08zmwD7oK5SXE5eS9d2uA+FX3EpbZ4
Mqlmx1henYF2N8gIdYWifiDOy/QwVMrj1AD38CDShC1o3tasjX3iPkcYrtYrar9DRC4EEGLO/Zy8
KkN9K3Xew6b9LVwdGFD7Af/2AVmpdlLcGSUWcxBx1W6Ddtp73d5txLmqmu2QRLvMOlBzqt7I0t11
SQB48G/6Dr0DPpy1PGbi3Q/fGN5m5kMhFjFCHBXfC+nsDuMAg5PEWjv9uQsglFjinUBYleIIiVUc
6joD7cxDKtn41BLd0Xt7nWC+hU+2RfzC+Lacj6V7V2elUVQrwV3i5JAk8DRSzZyJ1cUjwgkVU6B6
fEEBpRTT89Z1Jhy5sLjF6Ne9q0eeBTThE8nK8z9bB/GeaXe9L/X/cTXDnPT9rTu/c/yWNLxp/IVM
B4IUsvs3gz8+5h6UotrXgL6KnTWEgCNWv2x99mYXoRdwJCmr6VP/UjAMSYaygfVn4mdNYLY0Fs1F
KLHxjHWd78pljv7Th09RW4AoJS7X8kxKLUcY3JwgOLjRrtEhQBfX0O25Df+K8uEbr7Z7suVLg+2z
SbCGZuHCjAJ6du4Wfq1T6DNWpMixnsvpZjGrEM3dFmTtyfEm5XwcfSgirvFtMxLKSBlM/P6M1XJ0
DtPiRrgbEY8dGNGops02Sj2yBRFOhswHy79WS/czTL3BgS9k4p4yFzxfoJAERX1hacrk4kkPiZ7Z
A1SBdQQRrA5sYEzwahyzct84BuWXLfunfET43p8qga2GwaQwhw2BCxMZQtzUKXbeq9HBJMC3riDR
KeQ2NBJz2+3MacYQz+GNje9DSDCIgAPO2GwVj9nSbu46G67VHj3rtyIGzjDv8RJbMKCbKVZ6KX7U
Kkbll4Yygdw6mzNNjth5TAHTJgU5d6s22fYQijLITFZpXRF9E+xg2cRGTyTJ9YByTMdKlxkES0b/
YqZImI2hTIdjPLcus8H30HG4D1d14DdldJhMcfMMGlnb8C/+tDdG4xua8mry5CGi2DEhdavSpTtR
k3Rz/TabP70kLSYN0VHnp6QLmWebK4atqAop0Ws4iPWbMrApIT6oO4pkuWkMLQpZaZCfM6zGwNmT
xvwqm/LHt2mpDPPgocNoQ2Mx9ThQMQkm85pqA6va/EZLsDfCdBNpAVwBtIo68zGadeqERrxJen57
TyXVTTX2d+m16oj70jWSSji9mnOz0mo6BM3jeIPEL8LNrJ8mnMcAGPpmQZkhmf7NPuqDZoPhpCt+
HEryBpPHyEr2foTPdrltiFSApU/OE26SIhguXlcczPGa1G+9dk1izrB2b7PG1COvREw9CaeurEnF
sBYET+lx+x5kqrfW5NVPGN0LfV1UBArO94nbXdOMpRPcmSihBNMXUYOjJf29R3DG7B7U/HpMKMz4
9C5eIcwbVG0S8bJlFa5whopK7TChPZ9s5K8zgGeZD4fEzvdm2qIfNkPmKzwPAa1fJNpbTgHeoA/w
YRs2I7lmOdZDDPW3boufrhkxzerdGvX6CJ1mtoFDqqw3VlUBQteRbknMw4B9N0NR0AUV5xBRF4E7
ED2lEsrsc04LE5SzmrCDH2VnbciW/oitJZ8gGfY0owDObo8cSrsVLv5GkQszFmu1nQhg0rt8Cg6Y
29iluNYqA/Kc6EC7xaE+Fs8RLdpTUCrP6BJMowffw2hw4ONbrvYvS96yqnttYyAFbDgIDG6kYJiS
gfwhztezE9M11jOOxJyhw1o6cDYjMsIcdEUD/YhLZSDgsYah3Kfw5+OtzcrzG14HNmQDZtsDBbsl
0ViGW44C5dRFnI1ucLMEeKCbxC6apHysAggWHlIqFv5WQ7LXePlHiGP/k6ExI4lhXR2TPEN65hxl
8GAmsjLMaq35ubkQ9m9hY6YDwPMzFTfUsrJjInltgnZbvDaoywsWBpaYLqF8gZwJk+RGsLhN6o5E
LFG8IpcXTf6rJmqJfUc2WbuEePA2cdNwhz2he9h97RNSjDRjVm028MjeegxHDt91ss4NB8+z7jWe
aZLHd/MjC3duCK1Q41BimsU1g8RtEUnkm5wcBA6AA3QryAYX5HKY4hKIrvar3+CGdu20k+qvwE4F
kg2xHjuARmMpe3Av/Wp6+GBqztXxebC1iYGL3SLZtdY87whakiV8NNCoGT7HGb+NJEPqH33//zYh
sFJv5QYoy8mm61IBWWlWnOlGiF+0F55frcm2Bx8s3utmyLFddTaQjb21d5ZljTciTG6MWjGCu1qp
RtHebtRtnRO87HcHCobJ1lTIbD088vEWsdbop7FKxYRmOjbajU+mWuGOAPCu2/g3M8KIWC/XGDIm
QYvXZYSEYwG1ZD/irgNX4xKqkVG/1uBo1EjTRoAQt9yZLRkowXL0tGUyPnr3s0byITWqXIS5Iba9
A0UYUvXKOKnhZagNhxgKkd4/bB+S+pfoEILrJ45LtaZV45DTuvYhBvj23Qenzq82PZ5qN6JTWH21
KDoVNNKn0HiZYqhwPo3mMsUKQTeNT4escEu8pm7wHIpvX6KBShpM8/EtQnA4ewQZG96+UldNpy/c
1CPw+YhzMTIJ/GDI1Rh+20keYgp3kjqgmeM5MuKpWTvJBtHlKpePugzqrY2ftUSW0A5bz7AF2UtU
xlMIb6fy53iRWjGzNR1xpeWHqCIweoiwX40vvUaE47SpkIIxIYvn70aO1In+NYFzFWcwyC3w/lxD
uCbT+VzKh5ippARkvbi/DAbeMRgj2bxq2AuJeNWNQ+5s7D5A80uw7Wke/xIv/jXDYBmlIMcaM1Ks
EE4YZr7EyWcd+nIZonWWonsdDwXzeGMVADDQSxbudqjyD7NwSKejbI3XZsJkYB7RD2rzrTbDfRBS
GePehQlJ3lu3pGz37vgKRTYs4hNx8zH2hxBrYCfOT38oFTYWj08jXA46Y5q+ajQAOKjidfkHX5IS
2Vv3MvuNYfxlr244HlwjPxKOeZo951k7+1r4JhD7lFBNwdSXxSmvkFDsIZbrNKnYskbiRiGhDONS
b29QhUjiZfg7Q1zgEScN0uftY8wSpP7IMESGotwSzuLtvIiFGm+dKtzprb+ZPXsboSSEcIYwn32A
MRvkaeb+6wKRqO6mD7+glu9Z/JKLE0lYHLzqmBgNCjrRxdLANiB+OMQl2aV4TuxkN+ZM/ELnmEfZ
0Z/NY9Mkz4jkWFLZgMKtJ48yxgAoTDkiKCcxu8I8gZM+Yu+h4U8JfWOyaepbm6wuF5k8h4RFnmgM
p08vuUmyPP9CbDsNn9Ao3U1Wjbfai1CD9Ky26luVBxpMs0nj9PvIRQTPjROowUoP80Tsv7AFnuLY
3sEMj8eAORPAJeRe0WzLnrIE0k1kwpqNZKvv/KL8zOhqNDCR2Su33gTEGuFMWpQwVBLEA3jCJxEL
h9dKS4EU6VUHigmb8CuLdi5L0hLbWOCA3eRY5rZgNzK9RwENO76qfT8v52k8dw5oj6LEDhUlZgKw
YFQFKohk4dTzp5G85hk05PkbM4hp/DPi6kEKIpI4LnH0EZQxBWs1yn9y5cJplNVvOra7vpkYYi8i
bv8Gf6Te3nRa8dUoMFyn0JI5ZSJZxpwyjeV+RCPiO6goC9ueEWjHaX4Ynolqy9Fgh/nCiXh5Uwsb
1JVXDjX4PG3vnWrRv5fK9gLMRgSnAEKcwIZeUHlJnfMmT65xs4ndE/4suE7PJImynenpmcSQ1rhg
1vDRp9E6xoDU0NBCPkzqAHdMdg1bp08IdsqzfWxUZxXwQr5MBW4qPR8AJd5SQd68xvnlTJkT+zVk
9xLMwrF1L6hQZ0dfdcFDq8a1U02nrDcvLVS94R4wKwDB9rQ/3St2y5IeIhohIULZZULKHdZrWJyO
w6ktPpuyAUQsoBC1TKrTCTPYF49ZGxEUr2aFnWxLdD2SXm1R+PKUNS1uNnm8LLyMSIc9lLUUoQ0U
0iJobim1lZesLfvSm1yQ4aLsvF0NspxE5vLJmr1jbXLk4WUaYwoN3JlZCCs7wtBgXCDgnFEFCfsc
EKfV5PqvoX/DLkhB6Bosd+wRng7s2YsmbZRe/bYuENfplnMneuZbk6wofOA8pm3cjBmzU9O8yO4A
SUvWV3C8LPiXFHKlfLuM7F2k1sbDW2WRpe2+8bFz5CRjYpe+A+mtHc1Z2bN/iS30LKr21DvkED3W
23n9M0JHSp8daomQkEotaq9aQAVaoYaBpxv86xPk7Z6/lj526z07HFqdB4hZD8GuGk68GGm5T6p6
7iG3m9qJdhDGHUS+0EGtiM5Mkc7zAh9kZgYEWSmtVPfWZDsSE2PrYLo5RcI18rhoTWQS9/RN7zZ6
gvALLQrWxYaSbQdXVMrqDm0srilAo00t3O0IpBhF7X5w6aZVZ0alDOurDw5xmS+CW41gVaG6M7u1
4mvbTBW0Ggey3D/HVNFNjO9yFK4HrV7AcCMysU2OUdxeUejBKsCmW6u7xYCF2jQKssnxikLTWkpk
+Kx6KqvI1U49ULq+JdCLNxAsZp2QBWbxFts0H+oN5lCnMfvNXgoXIgCD9yXzgwJfX/8ZwtLEFZuy
UVNstZS5bsHQvDI96lbGXF4QvCPw2DvTUaCiI5ON0xfTKaAaLkYnmunsEGnN0w3CNKqt9CkzkQYH
NFlYSCbQARbZCAiDxRh2KZ9GpqNUi19YyHVccV4K404ZpoDDTNWtKQV/M+ZHJBy7hiqiAZLy6nJJ
cUZHUcvm1HngCsweYuYRGv2Z3SU7UhfyAJCXutArjUWlFdjJwMnR+muYHIw8OqDkgWLjb52QibZm
r3ycpMpyV5UIqneOtass/xFaqNpwD9K8Zqe5HbzUiQiyGq5oyfmadyjYJm+bi/wN/vOp0FGFGEn/
r+pm4I/CNBap4xAVXL6kPTdhc4XW6lquOmGLFoWBI09W99Ajssz5Y5KSUpke83O0MJBf9BoQVY3t
Rmq/OWGFfA1v7ZrRAEONdZOwtTVqoaZCymn53VW5VYu0X6s1x5JZ+ZSCqlwLxt9OjsehZyjx6FkW
WH/SmaKqn3ShLfGbqaiUNoHXPIjDep8xzQthV9iYsiTdzFC5+kx6MrNO0E+e8FYbi+Kdx7FkoIEO
JqqyF8QViVillIUpRXYGz8fLxNKHKDvK8KoRz/2Ve8AEQOySGVK+dHkwOS2LJDw8BzvGUqvKq1UN
0qXKFA3zroI9Ko0HEaFoqRfFaG0VYJOqvLD6TdnyumzgsMLAUV58GLcV+HGm8byJjhTgWAwoSrql
EVAuuJfEmWulowJM8QWAU0knXgPP2CyRpR10jEnrSzVAGTNluYn6fO9YFmjPNQpJq0vh4rOv3QCz
tqjf2eazaoIE0iQKXvh5DZDgXZXUUDvVQaK+Da7Y7BjG0GBCnIEKlDDMdlqgVeevidODrD3iBAmU
mL/Ljp4r1l/4aDuVMWVa+ML4uwLCQp6BlTGy9hkyBJdKL1acshCcNE/fSvIZYuqEuqaPH5Zplx8U
QRruKcQ2XGsW/K8stoCI56EqGdCgRmvytT9r3xaOOY7XbhydQ4lWsuRYlfKty3FQq5Jn3fWXxfQz
oydI2SEljYOY/pTQHC5tPNKFENXiwQmusNdQsh2Irq6/1kxoif6jlzwt7k8M4iMSJSELI73IMxPc
mJAM2gT1hHzZbjX/1WCUw3x0wNWPaNh74fWXXjSLpFW+h/pS9TK93i8D/CICF+cJ+OCKrzNA98UQ
nC4AIwEALGETx+J9cCL7fG61q6c6wgged0jz2Ta5A+RbSctqJsalTn9K5MSOzgPqP2Qll12x56XM
4bvJNVdhyBdML9RyAyo08ZUxcTDePXRCqldWyxUQJNIahJ9lsW4FSaH0kSJBIILXPaf/grVFDU4e
/H7i7FYWaTUggGFb78D4fxEzlsr+U+OZ2GyQXhCXnOhwz5G2tH85vOaIJ8Q9rR5NYHNBpHgyGt6m
t/AHLb8dDEcjGLrnrTkS+0FwaZ/iKY27Jd2cCU+kJkV9rPdCIqeew4URfeIyuzKx2HHDLy76xBPH
QNOXUWliBd/9WKbKKMa7xOEBRLoSS0DZheJWZRUzi4EKyl44lpLNP0JGlTPfU8FeVu9lhIYyE7HM
IoYcC1247csNzQPdvrOzURjrl6HW9yHD9yCwNlYNX1h19QYV0JRhGp0/ssE5jygzBjgHBvIrzTP/
N18vDUxbA/Pb8Ow1lPVnvuwq5y14lrEqVYcqp2OOAMWe42PQaOxxXFXtaQt0thji8lr18UcLDTdO
7OhZWXEU+nNkDP9GLHN6Y2sx3PQ9xnhjTK7vOeOyTEbsSmtffU6bB1k5zdLlaPLGvwYqj87l2RQG
AY0VVxeGLc154BU7eFvOIymrE7g+h7NaJJQQaqFi94gOmEEgJANM1czkQWPpsjZ9RlNJegCGwdQc
c6Gn0du2NVaSFL62/qUWfYgnnJUxNQY+LDeVdgq1d3IwNjj+kCjuLw0p9j75A5EY2BRASzr9MPA3
sAAsnv+PwS5qoA8hqbdwZBvEUnQoeXLAB4lhC3J6XN0yxBiB0S8ZYBb3IcDDqqToIVyzJf8qwfTY
4bY6lpyXCGWYiCHqQKGBg60KNjVQ86kCpsOiQe38gQejWheuid7lpwyf+jZZh/m0zbAxVQteB5Aq
IQqigKmQ8GUJ1vT+coa0onH3AfGh3MGrt+6+MZZjG1UAG2GcXKL2DhCBcoWI4JIv5dNmj032O2jx
2iKsTWCkBZuDCxZWqljB5lp3tnE2OEf7GtoluF9vtS9uIyF9kOZohncnu+ZuAkFbdkwPW8ZYHTgn
LJpihZoZZkW7wXHrebIYuc07UlEuWJpIKFfwXd9ny4P9uCkBOVVYqs3FbmT9mmwNNaXuhuGkDrTc
sna52iwbw6qPk91tTPPKXyUHS9WelD16fCnJ2RBWtWXRRQI23yIi5RHvpS2DG6h3XKKyJaEhzs92
Fu99gAG/9Xal8+xkcjeNAxwGvBbNRwwv1pTH2mCWD+QTEBTVEwFTjfpNpdmb2Fy1HinurvtUO4QI
ktuWRWu+m1EYPCCdz+b8iyFiO6Ty+tjimZ2rGNZPpB4kSiolfRzOATFca98fyyj+QV566EnOGJc9
7hhVa/5TqQhlH6xrq1p2Gg+77/EB5cZlpff9nWAPhkgCyx8d2KEJy5fMv/QTZBbS5iWj84eq1Dhh
Y8jPMPSDLF/P3bhUtbZPUpdRVSvUhIvQeXG4t5EipN5VgZipqBddXCBvvcPxSBqoTLTGPlHfcIU4
pu0PVTzE6HPHangLGfhRE7Ttvus4bL031QcMzZsXfVlptZ2hYHhxvSRyuMGEJIGTSuYpfNiCoaK/
6OHQInt0SVcoLZOC+T2vUyCaYtXiVKnqDfVxpF/QUWIukSCMhpdsYT3vMDqNBB6RnDrKwpFbH5UL
93Vg0QFhJcQUmMA6dXL8/0eh7atGElQKfdVWGDsAXsSOf7D64Dq+DTQBy7ZmVOT2cqsMS5TyoKMA
djLaxwlj8FXOsCvBQwPSolLNSMxvZMjEgMH3uPVY70z8MfXBlolkQQwdEjDIwiBNpeOS6bcBVUmA
82xJjwDO20KH5bzhCdWywPK1PWjgdqy1JQI6dWThMbdFvg8hACNoow92/Uin/YGwH6GqNmP7Hr/I
Uk2BeDX6uxUymbP6/gRBXdmQxOGHTUpk7lD8zd+ecwiq39gql6np7kwdbj5jcVvvjrw6oUgztr6i
9IdtjF0nmYnwsnnfPepHx8GrZlyrV8Gmim2TlmI+e+GEpU/tHMse6yLqSGmdtOKacBy3+c3m3rNb
LhQQ+yamEZWYS3BeNadFEF0Z3IaoL/vDaF0c65JABabbfHKbaeka4JukgF9gFiycSa6LsSQ2GlWR
8ru7YSzTiUdWldthetUD6nXKE3WhK1BVHZpNQPSpX32Ar4Gy1dMeyI0fS0/9ZAKTa///JX5s+ZeO
it/B+TmmppdDfxb1fSg4+xpfP7pGi6k0FFEO1sFxTtHEeR0M7nqISctRh4w8SD6FI5A3Ipic+2cM
WThe4Tl7eJr0BXesIpsWKdKqzACnagRs8uSYDP5P3rwIWWAAU51avMSxsQB4kQfba7homZib6Jf0
CbJUcovrf5VxrbnAOsgPMwpluJF4HKknrdt7VaAJICsIh4kP8STGqHKa9VXtOceozbD1RjKREM0z
UcRBzw1qZV/4luPaH7YVcJMhn7HOeer8deshcvE6olHdnUTl7YwTcxY6uOGOeIgB4FMYDC80Iqvh
f3ZTDPOpBckbTh1SdSBf/Cd7HWApWAwRuoZTjMWOBSaBiGOCFQBTfZTuJhhVHURVCC2kRyg1gqBK
bqYiN47ll8LofTExAcVFzry4UbbX79O8j8RP1DKwBy1jRt6QhJWpy5k9NkDWHBF6IVHyQvRMEPYF
96qpWxhZKQU7XKkQUXfOVkO+lOgUqxDLgnPlDZsywAvXzq/56LwUuD0Otni1hwWmWqpmDNXly7xX
EPEX+xWRH7vaLVZ6oG2ZjJRrc9rbkD29NvkCOg2ckPvn2g2bsBB425w7F0dtj48W5M272+cfydC9
G508pll5S7Clwk/J+78QaKJyN871XqbBrvZivsMaNos5v6WwvJkSwYQuB+RLKWo4d1eqil9r67NB
RLIkRkJlVXkoRoS0tlhRdyn5d1X0poglboPvd1y9CwPrL1zBeqO1VjC6UpiB3Xgb+3xb4LUsB3Eg
LfSIRweie+A9JBTuV4cZjv3nwpstPyNmE1ZbLENDX0ls/brW23pV8KO7954ZHJsSXoRJLuOXWqca
ERpEF/HZhfetWoW5JMCLWIh2iTXeqkT1nYb+hqDAQPt0tb9Yd56LPx2nCh0subS+8dgqYF4U/wYV
HAyLhMzZ5tuYSLf0XsTgns3Bx5XH5Z1mJ8w6IYN9Y2e29sYjSozon1lMS0eSLXYuAFvgNawSldGE
lOOvZ1aSMqC0abE512dmVl1XUCPSntnVTqvlp46SyjlxEw1z2BAs2gHjgi4MKU15MF0yEgrTDjMM
Zzj1IysVBxFvpebvLpnYkjq2SsqDKl5aIjI5CC1KsHyBq+fSLMQGoSNs7KZlLvp/NHa9wFt8ZzeD
iqDQu0tYa6jwpLHLC+vh1qiQUxdPE6waMXLzlUmMMWPIAdAw7fRO7Mi2gmmdYScdmSdB/mhLaE7O
J4R17XbGW4O3nOWKRe7liwbpuoAyFnVsfrfk2UY5oex8vZh12Wq4URb8IvRqYYxgzcz6+5DLl1AB
Dj+uiIJ7oTTuRQr07hoKj3YlhraIizAKg2TDsNb0AtIcfsfuITjTGeOfYSdtazu/qM+bTtF2KH/q
SFwrbThVtbeZ6uRHiPFmF+VWArZ4FGxieC2qb3zdE8qObi2Gz6n4mRNgh7T/HdJnL3Ce8V5/Gpgb
TGZLCHh6aSZlMzPl2BJUl7yBZusMn0VNi9fybjrs9rBPQ+/XeieXaRQnMbO90j/PenVKsd7KS150
F3tLUBaybKiGU6jdsPS0NPAhkL+ZNWndjjZ8hAziLQ1Vl064DGkXcJJYYYO3F1Hwz8yNQ5RaeFXB
wMv1dywPzqwahuGLrmjXVQF2aDNsiP1dkuoHD21P11zyNGQQM6FsQMUTxcMxo+5oGR6EYIwtuk2R
HHNCpfHbuvfuZqwFNY5CSJKbyHYtbQPD+MKsX9xpoxCrka/eer4SjZVbkcwvHYNkfBTep6lnZSBp
RguAT5uVMD1w+2M68J8j+yBQUSUzs/TK2qQgTxqnBgXMu/rtDfCYW7lb1UxXuYsaq8QtudrIUOzN
0nvX/ebqh+Q/llx+qNLtYB/5EOZrwr2Gu8MtDdZTcRHqIEN+M7yaRnZUbPPZ3JJxBvNrO8W0erKG
yzXAIZi79KnDxsLbUeQsOg/7Co+GKkDDF0BU6PQ/ATCvAstU1ZrmM/Z3AZ6QFud/+nA8lQQjNFrY
bv6YtHYzlc5a6vIAOeOW4o72VI8GU4k/O1OUf7NHTPMwYu/PUOTg1makHAMAWzuCwZFlXmvk+Wr3
6Nz84Im6Tzb1X1Wv2hHmd0YUjMGKgibyHJG203QT7AMG/Lzc1jbJEmleIyswngatuXost4iSpiZx
uqyCQ5i5Z72GX9atIyJb/aI7NbM8DNXK571k+LfyqJ5AM7vIRaZBzpfSohSHIuZtM/phhrb1UBMg
tMftBi6bIz/mqTubtUWoc/IZRo8pVZEmVPpd8mqbJPgULgeWZtvMoSJYs8ZdQPvOrf6flofPbWNx
PAcfdFZQ9WQjntWt0zKCpXSHMhTWjHlDSO0VsGOgyTecgOE3xCmzDn3GFUODlh3Sja4VQFj4+L+C
eHM4wcuuSI1QGLgCVSWfmMpZjCZ6EqwkIsRV6RqLnieNopCItmDUT1nyUGdvgwnQwBa3ocjlw5rm
PlYsLd0YVkUlzo6SeBipu5/9my/hb+IcV+BB4OA7EYtOzROzF6FnGEhifXiLCmKwNkXyqOAEdIJU
Urxc7OJFgU6KdMVjXWVdu8p052C0J9llSx3WX+nu4gqXsMnMebL2tYNyKgxaG7/tOGJTZFVR6yx9
Ye06i6a9R/gkiQ+JtOS3MPMt89qJY3aI0VdY24EKyqrGN4hOJxkBNJZKw0goHHBqZLpHdtiDyT19
MvjbfI3M+iHzameG6u1459B1saLDwV3vOMTz/Tjg02ynX3N7VU0d5M6A/IR6WjUtxlF8zonVGnot
GbDVOvcYRzTOEm06bM+HR6fVo8OxgI1kk3NfCcY7TRg+45m5sKgOtCzo9yF7L46gtaFqFALYrZMl
mT0Y5FmM2FuBJQgpuz64Ax2JN5HXwN8KqpApUnz8FHLere2SZKTGE0wB+v5asmJr41pMxtaYzPVs
kePXLD201BFTQ3Dwj7jDrgoLVIr8DF2zIdZOd/GB3HtbY2e9GXqzRRQIdXZ6yYlNCW1rrah+De9V
4R6WmXBtcen7D2WXbjhXRjgndQzVDvTbp+gr8K2TR+6URnq7YvfoDSbd+tLf6MO3RyNUw9dMTPzc
k7uQEePywHyygsxhoi0A+EkPLs3fQJsxcWyWvbRbGu/+WZCNaKenUbMO/6NJwGye1utLSzTPld8R
B1EdSisBVx8cYnP2MS66g/dvO5LPVtnDp+sUsIYfChdJI1IWEbOp7lYtRmz0FoMGrNRnZNFca/Oz
ms+wFVXBk3OPcB3U4P6db27h44UCpxCtubV6dxeA7nkXrCPFfCNPjPo/YSo9BckvFH6Cr68KeZqI
treICemlcUqUMxKpQ4Y+b834zU2gocEcHE2o0PgGfIOBhDviR/fBQbvYV/OU5ChdGTeNZ+jJYDi7
PniQuO0W+nepmy8zy0WcYdce6s48CBzTcuqKtGz2Eb11Cz4WsijVp0xLAMtR264TuKwl6mUrUYlK
+iIc7tUc7+LeX3AeNBBRbToMIGZyHvB9TbEAaA9bjKyxUN3lr7NbbeayJ65ASW6avUutqTm7FGW8
cu91KupmJ9/rbvTdc7oDmtUpRSrCR4NhioMZvsQnopvio9TpHscn/DZTAOkyb3YDA3GWzXs/i6+w
x+hYNNXStJkU0Z2VfzUxOo3P4PUvD2Htc192JcjbcCWrcjG0w3nE2Nqn8alxVLa4L20cMSxYyND6
kzm6NXjbmpm/yngCJvsA+JHpNiBKqdVUIdCrzLe0iC/a0PwawJx2wdzUFR95m9xdYkuE2d3tHn22
Oxz7qvkXRvM+kSqsY07P5fRi713fe+3G6sVMeGdDPTMhpzVuGXt469Tyz7n4ygfFnFkFaR88dS4n
CAF4OyE64rVoPnTlIlVeGYlegkY/zQYZ3BjVai3avxplVsBEuPPPLQ0VejdsIhMknaQYplP7xMiu
0oJ1Q7yuaj28Md7pYr6FOn4F6Xj+j6Xz2k5c27boF6k15fAKQgSBAYMx9ouaUynnrK+/fe1zd+0K
rsIghLTCnGP0kTvysYqdLydm13JN5XugH6rpxc730ZtJKWFNIOl6Xt2i1Yv7K+3AdK8fv9RQ+GGs
/Ov6sHMfbrpyPc973a72Z+9+b1fe58l/+r/+b7YmVHM/rn5v/3a7399HuXlcr7t5dbiFLprztVev
zqfT078+/N985VNyWKUr3/WvVzqhW99/+LsrLfqVtTo9n+JVnyzXV88njy1Xn5/n/f31fvf20NrW
0ep2OxwOa/eRr66+j2lsRc7o5vd68uU15Dp+PH1x2Mn+oa3Eo4DcuhR/nrTRV3D4Vj75GK6/o2e6
+nfbHZrVerdbPx/9OtWm1zbZ9SnyOW14uKeO7/Sfp3nNs1grt908n7xhY/Wc151rbt1n5z5Pbr7y
+HuX/3Y+Dzz5vIty9XRPvGN+fZ74Br7j5P53bC5P5/Lv7lN8r/gzj3GLI9/Ic3OOsr04er6TA8bm
sXpwFng8f+WLh3IEJ/58EkfHs/K/+App6ZoD4SFEf4t/d5/i7J3El/zG41yXpwdxuuEd/f9z8wBx
mnkePkVxgHzPiad9cNziiDmuU897Fp/KwNH+94yf/3vHvFjJD3GQ/As75O1pcMVjxPt5fvon8Zqf
/FJy1jkbHCG/fv73ZEzda97R5P33xnjT5YrPji/EueHj4zCdFU/85EyKM81xaZwG13f42Ep3zX9X
95cfu8fvw/fd3ysXkDjJvv/s1+6ON3QSBy1OzX8nTpy5k/gIxEGIY+XF3cmlisqBfdLn4nOgQCZO
rjhUfjp83uBR9mzB1icSdlaf4iTwZyQmK/5CPIxj5C/4KX49/feokjNe7HkQf4CGDDpsajdx963o
v30pHRChvlK2NpWTmZnQKaa1K+D9Iki1GqNjHWgvhmrsehg4Fqs4spCudcbCsvVqkZlDpVsukMZm
3QcgH4okk+xXENGW98p6VaX3piBdo/odl01VnCggr6Yj2GsAWH54My0NsPJbV1+UtlsFgJct009D
aTXua908ZkgITGK+bI2RgBWMhCJcYvKV7XYnd6a30Pe0fuO63nWG2VHNL1JUXB3Ok7OcZbskQ8w3
vzt51CArpVYUGLiuO1ae2mNppNjtTQkexcDx/xpA+vOWklU/vBljvU+d8i+i4R+h15wpjzUp+ZMB
ZjaBcRbLdeQYMeHzDY/tOxhWzFz1lN+CxNyP+bzNEhbgE8EwyVSdRsW3W93Xp4FTJmOP8Belc4VJ
bgEzNKMnG6S7YeyHJyu9+CFMGFjiN2J2n21ty5ZCx+mlkihREBtWsdXJ/F53rnaE7VBDCRM2gfBO
EvSU6zrVNxhe/fxWS/JelJuNGIK2/REC1u6jOyApUd8XtsRGELhshDmG82SDInrUWGsQ57xZzmeR
GC/KONFuyQ8TuybI93kJV1rscBt1rxe2ZxbLDzE0qjO7RQeRJWZuy6Aui0lMYZ3Xf0WN9SO+EnsE
MePXUUrSN00PcBO0gDv5LtfVd1KTajtKCIjaj7aY2GwrO6pUuA0ANEanHElZXgVeGe/mZTsAXCq8
2LxXeMmsmuY+S5qE9AgKgqLBbYtORkz5vxyTjyrzZlBv0UXvF8x3NAwSPv9w5iEWE3SchG+laHGy
0KBxhUIWxD6K68n+ApuJE0jolePDNFzLlGmPLj3MHOoTfKtMaXosqUFWrV8iNsjVz4GGvVhMSLaG
jdECYNp67Zzdpa7YFqa6i+t/IQKxlIihf1ncQztkhQlULs8mSqToK9fkM9ii+p1Sbbdhnynbdn6L
E1oX5StV+Gp5t+zilZdyekrE1eyr/y24c3zoYf2TtOYFRfiS3YRMtCdkp+3Jal4KmRBJba/b+iXD
Hijny4al08zFifELBVNtQG3tr/XyqcvbFt2KIyynqPo0+5jBvjSXN3BUrtzh8ePtFaxTx+WQqrlX
YBurbUR99vKR40DT522NQjOUy70oL1QIIGDRbjqFxHAWMaQssQNp/9B3fJfxoUGDhn7bzXVr3UJy
ETeDmtK9Ch+TCTJ8UK1zMk2HZoxmdl/zKleNQ67uwN2A/uBWDFAta1f2kWLDKRm8p0XZCX3MMlfE
AIkCCul896AeTmkvbec43zQVxKpyIf+WCnwPb4Qem+iYdbH6vRByZGYLu1Ol2sxsfQ1AioONhhsA
DUl88HWRUQEmGLOdk7AmK8tDqoPnyqz8ygdxEtkiE+WZIqQ4ZAJxmG8L+fTjjghzhyQsNkK0Wgbj
N15YmP5N/YEhBnBNAhPhs8VJCzrN0djPyjvyxtnHNEVx0ylu5v1eqsodEc6AmMMvdaro20VoY/Fy
DNWpaKkT9ecw/Wlrkld2JKVFpj8rJlm0BVHel3BkyWd8FB26a1a9Azd5qdFg7y+D1G3DIryQhBHF
y2uXaAwfjL+ljGqB3CsMsVJqeC37qo7Ar0p1NjYTg52Mm8j06pkaPSlEWCdsUDD0u72U33tuhAb+
keAAsWx0iYJEWWmDdHIIjFxTygP45lwzqj2QrJ5yHBND+elkt7alegvNNsSBJjgF836YFV8QYdu9
mWmXryaydrVWvNKiEk1OWjvdrVOHXc/4lxrvEVFbAxdeTykjrq4Tr4vcOm/2DHVTto2jT1wk7ki9
1KCpt9ShtxSEqQ7Lvs0+x3F+Nkl9V1VzE6vsNo2RtNwOoPbGMWlAy6FrE52ojZg/anaAJCgUMW6f
Flo8++auQLmXJa6tvS5947UjKhJ2cK0+QcM2D50MNM/aqGlL6u1bxXCCDCRpHuXsrFpsyiWVGHOe
T4vGxGVX16rU+bygpeyqBEU/K3y2huGg3UpSp1JnpzH/2VJ5iBhDFkf6xTXzNoMOiqFBTy17J7Wn
jAEzxNkMI9Rt03dMpMg1URo0vB229+MWyd+tSCFZJxrcczM+j/QtpTLwqWDtSib1pscFj/k1UfeA
qz1RACnT/oKmkBzqBazl8CYmq4TcqqgE6Wu2nmgXMTVS1u1JSwhE+2xyMM5zi4FdV83WVdCAoAzg
8g4psFrwBsUuI9iL0HWrPGQLpH0GabWZcS5hoqBj64DcNAgLCKiWdEJrrcw+nRlSvHS/VxRh4jhY
8NhKYOwYooFvgDxONeNklBhaSDsEB7cByegXg7mRWnPd4mlEpCUkFmYMRPBgkjFE4uaamY4xkt5f
6Hg54GnZbPxoRgk7vKgs1slnKIhiqTSI7WhTa4RVdBScFvJI95I6v3nNXkCriNcT2VvlXs0DTzPt
l5QhxoC+o4SfNUiCtjqylYQPzJ41q452gHDFRpukQscl2Wce47UhRkAxGlTyz5xh6c0pApc5dGFE
9fjyZD5rjFRurEanIP8Xy58KBEpT3iUzzSPNXjvVCTEfkvvtbIL1nOQtneYNauatzYmUC4r3FZI0
GGHKaUlb15BVAIOUHfoHicUutBMmLTbLDkhg5MvIBHAzrEyw8UxfcUCDjmwoaQ5PNWqToQabgPgg
LJi1bNrvCPKYuoQ2X2oWT6YkOdoWKO/3npxshRtb4zW6VEE4Qw+NbmRyntTuoHE8qshKQjmz6Phl
gSTh8WNqhzpM1R/5+Le2OC4A0PVCHoBIvxPTR6mjKGTeSJbB5fJz4N2Lj1yz62OhD67A3YWknxQW
62sTAaBwKuHdQPovddpaxTZrpKg/WEJmjwEsP91aukKfczWchJBHzOxR8YafNqE9KoqXdfNWqJig
HFeWejLhLbgrn/9ZEbiQMr3ed5xWlDsPwsrQjGl/JDFJk/xRI2XIAKssgZcPb4FyncjkDnRs7ljB
W8FBYms9jqicZKQCihuIzTpnMZZRAM1/qCQw4BGcrMnbUsvWJgFtZKtpbeQaXDwizKtA3wkpbaXW
5a7MrxrgXcyzRftJJElcwSvaWy2I56ymveUMK10iC5kXitp+kwa+WHKyMNB7AK1T4XHUBprAAtWr
2UXEe0fnVoUIx3opHCFpcY6FhKIB/oONkK0NSp20wuB7MUESdgqdMks7y7rG/IVmYGSnO2t7rXQ2
MSO0xMIduxHhLbQFuCwGxddZmpbZa8igqL2l9LlMVdt26EWYIdXY9gYYdvKECQL6ZfXVqKkvbi0h
ualo3+Ic1iBcUBaJr6aKnEHCXMRs8t/dTcBlErIXsahZLOptkNWtoX+1yM6k8LMBxa9RVVBeunlc
681PCU14oIdpVBcwgnL5iY2ZPiIjAyF+TJ6CaZkk7/VAQ6cnISlQXonoBIUn09jZUAea1T98O4pC
zm0ab8PMOKpnJ8X+xOZLpyqVJhSPJekYQAILEDLOdFmJaz5o6uKr8f8G8paQEOp9tANMHcUiebPc
/WawYeCgzJLQ+X9LEN7nmXyBn28YyBHDmxxCU+4c4jg+2AVsY/2FcIR9mcibUl3wMFBjV/4tVnQt
CrCc8X1MH+jg1y0W9TAyzpP2xodos/PJt6AW1hLCqs7sKdn/TeFIG+TYZCeDtAi7NLiGhdlR38hS
BGVoRuyxbA2H8JNU82R5fp17ZsQ+zf2xVi7GeOnyoxJ+tWoCubJ4mavxiYgKooB50BLlntikDUXY
m4iQBfglqRtd2IQTVz3EDRKb4GTOX8qib5jjN4HKhra6jWrsFYW06+gP9CQ2hc2xTujdQfPBRDui
fO87Z5eqeNFLE4aNurLUCmMd/mCD2iIqamBXIc5QNX/LWKQvwIVmsphScllsZlCxFmKPVmjwJudt
mQBiz7vXVLLZ06DkM0CvBixHE9gmKAIyZ1xlSewrnEjUvKxQqNwT4Ir1HJ8AJDwq5OEmn38TVqyz
fsYIvFngy0rxWmU3s4q2A71xQkeC/tMxfuspozQ54uPEFsh0NRhMArLjOdJ3qaFu54Tn0zsrg+3g
5NQCt+lMWvE6lbtHMO0jSBD5f4kqy3dBPGR84ZvUBXKYUnv08HAhAPYwYi9sQ6/96paCe+CmLqwH
iH7SAgzb6MzogDc0U/p8rwy04SKfG8TnVj05RYnGRKJbDbB3eIb9dxI/gCTT67HpEXdHKT6mksiu
1nwrpnViUK8SC6gyJUrxQFIdFFefOzfqMpSw6HO4HCHMJYQZhCzeh/E2aC9mwuZEH45aNu0RxFy7
NDy0Q31BVkvoVVuVJC/IbAc7DLpnC+XPgJjH1Cvabc0p0lDomVjRZy5RZnGZJra2U0gJb5aDLsdb
rg+8nKHbtupOMi+gxBlBoxFSjPQxoUnAS0IPLWqw65zzOl/rzOFj7LASarwQ84tAEyJ4IWfVjjDi
C1gdtMsGcaqBP2WsdxJs52BEdxhfFeNnmF7Qjuv5s0iUXdoY7xgeUE1WJ6vfLyZBfWhdGE+3C4yJ
qJB3DUvRFraliuowQLgeVszkdD3M+jK21VtDqnkBerZkCWeN/3rSr7Ko3OtVcksRB0poN/NP6GmU
+9UDq+5nbpPeYGwIy2Z7SH1iyF/Gwnnm3G7Foc4Jc5PKO1MHAj5HQ0NG9dHZTKRLDbSl4POPeXIe
Z3T2oN5pW43raVLeg5NT9gfbxmPFTpWeZ2IRBZGQff1tZ6eyyE+kKHs9872aioivAX2mslLys1wV
3L7qazjvtEVlJnoo00+tnAt8UhkEr06jv86Vn4blJsrHlY6qPqkRs9HSzEdl09vavgRZY3a+McNV
bvpzb2EZmd5KsM1LOZ5na0JYgRt/Sj4GcAglgi2l35rV/BHDB170k93pt5jnGVrV05ZxbbNGAvGx
Hs3iRY2MjTodam6IrGVLNpzDaRePX+Sa0gVAstGPn0Swb5aEEoyZUYAquqdtXHW4URYZok11n6dv
4iDrhrGWkbSndCXl65gzWZpYciZNdwcp+2ZdvV80CvtoJymxWBxLUD2S0PRyIm3KHB8RsdbSBP5T
YvN2LeefYPjRAG7oKDPIyEGb9t/lWkhsg3Eb4aaIp1PBHidi2LFatD4s0VO4P50F/qVI2ZN0VOGK
KPOacjxWBcpLUr6QdzU102SX45uhJRmbePAUzhcq4YGi1mgcTPMAktVSBXgRkajhdQZyPjRwNpBS
KcKjbI1uu1wyQnWaSnV1dNkGUhFszGD9oWIMewJ9aQ0TRpXEt0EhN6ppaZHAAjMmTM+7QibyOPxc
ODl1mzA4M/4vzlpuiOSYS92rR7Ks5mKr7xCQcH/S0SiRDUhMh1j1exv7kpkSHItbtlm2bS+fevRe
8vgzMfiEAI4TtA9Xp7zG6egpCnIfPJhNnF5DnphxwalegvGnZzUxgOONvloQQsSPJ3q0D2dpRVt6
M1fOWo8KsipgtxlwEeA9lgMd3/DX5L7qlO+qYDwe0d5zgWoSg29KS6w11hW9z8QybrSUoGmMlDKF
DPw8C3+TTaVRrNvQDtXZFV/3Zamdl1ZO3xS7B++6fAcxAOBSWk/JxdQQfIXl2sng173JyYmO4ipk
2wPVvxVr65awazDHCpoLBTqHTbFkpLGSyc9FgQsB3qvP8AfU+sZsRo/gsR3zprXSEV536UOfw71u
slFke5Q8Z3xocUahbiBSBQBbPsUuc/A5SeptaBhnzXxVs3f08VyFltuohDfDrIyicFPSShRgXi5z
xC+XyqLYF29L6QkAmt3CqlC5FWY3lX8dYqu7BU5t9g1sGEjrhQykSGveGHvmoKZj2pHAqJFwZj4r
HK2mXePr09y0oS/eJv9KU3XzVvTjpwtWp7eIXWVoZGQVsRXLbzOY5ITTkO+aMHQnECWa8CMzCcub
CTtUk6M1ZnsQsb92YvpgnEMCIVeRUmwjAaHFjYmQSTRiicQc/rhsZ0q5TnNQ5YioGAuSZPqOuCLR
dibN0Pk6NPeOgqPR9rshI+dsIXGWoGxYD+uKIbWVCsCd1BlMkKDwpOrar+12M0/slDOVIBK2s2HN
npo2HRcS2SUVuzuiq816Yo9DwQFqWsJ+us9/LaiKTqhtlwxo4gKjyD6EEfeF9amzdbQR2nA5n2tb
huHlbO2u20mWRQDy/ND0h9x+mfbCeQ0Oaqvc8LG4HXIfVDK1/UnuJvi+jukFfjb/QsOuzUk/2Vcl
Ne1hPd6hQtMvH1C6UMtXt9pBC15sFhbkarNvD7dsdLcRg8FAsnHKCR3Svz5kuwSaIVb6fdvqorTj
ipgCWg2eDHRaNe2tMfqVtZMijL6pzyGmqAwq6S/HXdNl1s1Zpm3gtOve0C8V5VNQcteRFT5NS+wL
llW9ANJ3qLOldsfz6mukpGs5cl4XgogURNTFbEMNRN3gqLs+CqlOX+f87sT2RUO7QBs/BI8VP9iY
BepDX2KWPWySdGMvDrBbcvyECVSpiGsMDzyhpf1xRHoyMjFWKMSXIL9O9blAex7MEkCw6WxLgyeU
NyOlbGweUAgkNiS4n1j9ynTGdQRNQY7yIKjzvYnQcmAxhNQnHRzIAeNDkeQjDqtkZvSMbmnaHoxE
odwrdCj6HnV+jgc2zb/CFI75oLpDanu6ZuzB2aZe0dYHbSCfrVqTRbbCaUT44yWI3zVpcTUHYSMa
YhSrNCX4vAX9vwc+6nURLhgYRpN1RDBfz5YYLLa1PPK7cVDy3NO7owaDTyTTB21y1KntMOpox5Ss
7tFW30qY3zTiV1A+fyYq0TOWnJ4uNHvk9UhPczZmv5sA3fQ2KREsaIjt9uah21mG4zvKCDCKdQ+Z
w9Rm8ZsWYBHqVt4YZXKAmLPPSP0eYuWgaS82PJ8MJZG+TBuFFXfhnIbhrne3XD+POJ+pGgSnNj00
LPdYBCqeFV3otyi4SNsjka8DuGrnX5VJ9Hi8ZdrX0CfM7FlNmHO/0/zXrmgBxC/I88XgaaPxyUhT
sf4jwkKSpo6N3FHN4Wun9qvZRudIPZObprhpKFOqNU+LyICJAf5uTdQ5dQq/CHGO7sp9tyHsY2Ua
J1RD/KGrBgKnqmNjhohae8YfOPoMyLWJE799WTZ5txtM/Br4FVvwvpPRb4LinpJBVeoA+gFdo3FF
sWe7ddD8c/YLVp6ZTsNcxHsIsRHFR15a5pRGdx0trn3vEPACV6Cq1eyjHI9bNHwarHaA8WnptryF
0kysJ5Fc1G6zOfDiLnKBoOAzxW8JKnSOubDsVyPRfkQQoVWxdBRlVoPiXJw9W5NPnA1XdkSKSwGK
qRM6VhRdkXLjzKNVlb8uFFqKBVcEe0ewxKvpa4wDkFrKBjgryZ8WqBhj56QXabbPhTSL6wGlCAFm
o76uTYv2ACa1chXh2qKCh45hLTv0kWLXmJ9A76vXJf3nUF0bRl/LqntJcU0ZiQRh2ACISiNC7w94
caCT6Gt2SUzf5ybE9Z+jS0L6lib9Te4MXLCzn7aEkSPD6MxngQyuVCIkJliB5Km70Sl8b3p0TIl9
KIe7A1lxkPNtrjx7yrIUYeOQYnVWbPMkPWVZdhrR70uhfExUEDWGp/UGa1lth+Rrxic5lzjQWCVI
tGCm8ZzQ82zsaacyho619EMU8CmUrNfpJRocNPSmJy3o+pr4SyWxpGDCaVn41xQWa+AQ2EFkBquu
QmqUkb+EwyNH0Ge3k9s0+a22g40y9+DEaI8reBKRbpN4tUm4yEOpOsXPIDfwTL51sk1J9FtOiYdp
/2yjAWN1BEGyqsJLoqKVG6ULHd10Po4KU3L2LNuXGpvIYnWbQdZkOjTjXR6+HAq8gDqFYnxcFyWk
wCG7UOvyavZQWs3GOs2uw0IZUGExiBSS2CjUlqz/KXSGwaGlhkOCEkLHV4Pta9uxeNUead3uofzy
gZL6kLFUjUvtXpj9LiCrmXIawYym/ddDpAqdFstQdDeohCdUSTozPS5Ps4CXR4HwDPbvo9BTxOHA
wegbmuNGnfNtbaPZHqlWyxFD1TEp0mM4wskYAwSvEitijPVDReL2UYn+afG/Mn0l4A/4dkmXscb4
xRwxw5yom00aFVvu/U1XIwRTOg4AQeY2iHbkqUr2HtIBFQglQy6D1cIyki1OehfH/kGxa4hO3yrL
Vnk8dCTR22wfApq5w/J0Crgwv+3Sba0RzxqGyBS83ej3kPFafG8EAZBeiU0teQeVoheXQJEOWSFd
Ov1fWSdHcpk3YYxdLZT9oUfXCVnNmacNSV83tr3eoAV7RZOuklxf0vIW2VhDkpTg6uw1l8ZjhHUu
KwlDYhkQVyWuP2pl1Msyx1xF5E4ZO8X2GnSTukOPbT9FnmxVu8xEccUFqTHuVlDa4+lbtzd5cSyW
9LbUZK7N8meqK5jldFBViPTp92abqOGDnmlWWJR9nDzfSZJ8istLAeVWMdAljL7ZU6gIJGzyaK9A
PEeKvF6432lIZNgqxA5mxFtAk2cefoCtuAbeVpvkqB4LCXwrRz535i4dEH60rwMODKlEOjyiYLR0
2CL6J1wMP05OcD42qh69qqQ69BkxcGl3GLpot5Ca4XQtIykiAczUkzwfu8G6astfEZyNevB6bgX7
ERNeA6ZgO9FATguIsOFCtg7I3EmD4lH5kHxdI9A+u44Nv1k90BARoJMT+TZk+KpPSqAcszh4FFIK
JUTBcndGOpzHxwAOhVS+d0GwDg0AUIhQrWJft0/Kf0HVw1dlPU8vnpm+7rgwFXKdlu8OVJAa/MnB
QcZ2PXYTHyI0UUMhs01aqYqnR4jjQq5srQ/9rlefMVdyIYcMAyX3f8sspdZrM0upgEVuTRofcXes
CVcDK0cIkQi2rXE5GehAVTAmdk1FGYRNVAieB05GVofleM3ku8VY3rMmZCyHh7uSxh9iUemR2pei
sNgZ8Glo9FlSEpoWf2DuaIsfaV3Qvv3PKPDeaMmNxZIrO+UxQlk/NsGWGjCeVnXVxh+t/VJlFxuZ
oXHKkaTIQF2kYVwzkoIvQZAz7uHbbRydcpn1hWqEC8uLRpW0neDQkxBuIRwx6XOo40s3vRnQ/joC
tEvyCYvB3o9MwTqshf6o4EHoYx8SxqFjqIrBU2AvQR+K4LM5YDchQz39KeTONYCkOP20SRsiaCzL
zShAjnQjiDRM4fin6G91eFCtmDOJowHitrEA/hdV85izfK/14J4gLNchYV/FfUjmDdJGIRltLBju
Ou59sge2dZweo3AnN9NxqruznrReqH0pU06g4Yse3xP9NQe7WAN6VCeKVHBXKB0GIuF9fKFry1f8
y1HslRP9MsvXuCDKZcbFrTmrCrXJWtJM31TZ85ZfXfaYDEAmTLfR9C1WBkn26Li0ozd6inn5bKx9
T2mfqrSivzr236QQwvQBV3M1RAN1c1TteEicS2w+u/7JihbGfA7R522YjramUDyklUL4ka2GhzJY
QKAws8nESZGLFX1nE+br4M/KIJ+RvSdne3ViFHRiL+pfFCYw8xSSxDpwedZMGzmilrS6BO1lUQcv
qLuNOQMB2BhslVQkzMll7KFBaNDUjgZyqVxj70Y/HqoqkgiaN5OxMTHIcmH7grcmXZW+8gIQs1rW
eBaSCz3w5rIF+t2vA/YUOTe9E9nUOv7shkIi4k6DIbJoX6vqViEwCLEsE1FvyyejiZGkj6DnxEaT
iy3lDdBobT4ZyhnQ85LiWcRr4yVSqY8UBmrNDzsL6LjqG8exmVbxS1Z3JWSnzqKyDF1SKVdlfZmy
j5jqnE3bqXkbzX2MQMFOyL3SolUwv080sqHc91hLhq8ahbUFyBMSjN49VWcnTyNdOZlOEAtR4r8M
3qWmye44MUQsh2mCkI4cumE0qdnPShigJ1k7kyoBWoa8Egdy87uVPub+z2atWch4cc7BgmRlXlg2
UEmdfnJlO5HEQQWCChVzGjNEC6merGlN7iAyHMriPqIdGP6q/r2Pfrvmg7C/VUYJqGD0yXtCd5NH
bO2pSw09nvWJvcB8XHLLxVYCrutVgmJQjWeZNDuw/8beMNljtPpT5PRa9S7tj+3M++sJ6GCAQT9Q
Ni9zumvhUGLvhi2Ec4defw0diFip4iMaDnH2Eks/NFqcIfJDSsIaVuWRemVZZesElRsucX+ibLBA
B4t1Z28p1KXVn2EuoO4Rd2EBwVVJ2TSti1NgOMZFwlw2WSwLU0wGRGDI1h/R5gtr54nra7R/S/kC
th2qelLQ3uYmipGwqyYSpjsiMkXThU+My5T6jJ5+xmnkNrjmNSyvNkwgNNzYJbElp6zVO7onyYKq
G/xP6ReoFWA3w3y290HM/aWe7OIlykKXFMWdASi8kVirEEVQMsXhLAAQ19R7eQQDry6hy/5Lz64Q
MyLhFKbkpOrPMaR+Ihr+1IJGtnij9WzmeAsyws2czKv2/Rx7k/pLzjxrNlCM94F7zhznLYRcyhWx
G81/ocI8QiJIDz9+xCvjwJwYjywvmVTDlZrEmzy16I8i2LX90PkbQhz+auJZMfHVaN8QMwN377Ch
Znb8Yk5USwx3MfUXtSTUpLGOFVlhqSSctEgj1GBv6MfiHNBbW5jTgQO0GK8D9EEq/rt+OsjqEefZ
qjTehWxPGtotka52/mQBThkFRmRBUUWKemTRjzz6kbNPBS1At9HBujol1wrernA4WGG01Y1fVqsT
+4XxYUsYv2zk6STfsDNm6wckCOMZq2DglybFGRg8Gs1Mcc+qscZs+y+UEKAg3pAXN+v8bqT4Q4mX
S5krM3AYaQWRkv4jYpKCPYdCnbxB44kUQohLyAb+S9E1LctR1q9h/aZmFzP87ap9zl5/MnyRq2nr
P9jq3NwejnlFu5CAgdpE54ecF6ObWtyN4a1EE8TzyEjkHZOUjfigI9NSWJq1ysNsr6F2nMMfBWkL
JcDjONM7tNVNRbR5r1NVPdQEoDX6QPDxd46/oZWJbGxPdR5sh0H5my0D3aVF9bn6V2nlrRPbxSza
lLTXCw1ef6a+GNo/Cx+MFGI0oIFdUCjuFARL/TqPHNYIDGUwuor5Iso8c/VikY9us9pqhhd7ugZY
ga0KTylC0xzuZqZ/dHnjqd8zi4CmBcNVxNuhZWFLgcXEuVJSF6bGFwIVCYXMpQlhSBWSZ2Lb7jt2
twSVlcri6Si8lvxk1dNTwEJl62HXPauog9V4Ouo1FaITAXR4plQqldUGvxoxFPs6preLto7yuJq9
StAeZUEI20IOHSfhEfhUQc7M8YULs8ZBSECK0rE2mQ9xte/s7CqB6xKbwa78kRg1eSl5aHf6/Mwq
JI7mS8t1k5qoRt70Mdsq0SQmAnLhH0pV+0Non1mi+qGkvdQZdk1qR4rRkeEFC4IAJVx9tOZ0g9Ha
/MiH2JUHVM10tImPQwT2u1SISLTaU2xAa3DKKwinOWgxEg0P3PWXJrDJQZjeHA2PndvExRqvJroA
0LGsGrQCdg5835ZgMcSllIESHaIrPVSiZwtJcZstnplRNk8GnZ/Cg5mFXxDdMjeoc+tFuE4BdjZJ
AD5X4UaO0uNAJ8oqA/S9BMWhO4zBoFP60nD/JGttsgXUxVOje6lZmwGBhgEOme6STW8q4OyN07Ch
48+lmpM/UJNanRiM0MrY7+Xc8Qy2GVEaPhUV9Bpwpv/soq92wOjMkmdmXVibV4cegQOASC9+Anu6
tFzlqUARq2+OeSMUcJXP614lU71IiEfndYt/KtmqsQxD3lpBTF7V0Y8BtbDJ/4XOv1Q4rimLaBDW
GuI5HdrEcjpdl4muqkpoHijBpHia7aeoA+YLeG/lZ5TrmwPyzWTiEJ9NhRhQrlMXMvc1Ql2ZSd+Z
MCwqN+7stWM2eOdmvyfRVix8AgrY8OW3pkS4q/w+VtM+1w6qor2wRpUMmt2M4bn22cyeosdMkHdZ
5JpNKu1FwJPsyfR+W1qnBHtfQTFM+5qMe8SjQ6R7Ctk8DQ7tOH1O3JVGnHpz8Vj0S2TWro1cZIIp
qppAhVghDTfZwOf+Yi3Pzho4uHCjU9VP+0ddMlrOW2tqXbMv/jv/NRkVWTZQ9XEjDjXYOT3PDzsG
ZK8mI5hlSmPX3ISTa1GAg35LFkSOZH4dU4AI1WBnZ44XBLlr4+M1lDsjeIlCYXknHoqO/7KTxsqz
kOLM0VcyHMcU7RbziIj/rECu2jiMDtRLFVotFpOiwSUeD74tbJFoPFY67NWaZVBjv7c9tIkp30o5
ZUjzVEsn1sYBCs65/T+OzmO5cSSLol+ECPgEtnSgJ0UvbRAsGXjv8fV90JuZmOieKokEMt+79qxE
2apO/VUu3p4O8tUy4hKSj6NU41Iu+fhs7ZkbEpkw8lrW1gkwpC87NnZZfi2XMM48u+Qx8SX9b2MS
co6exiYBj51usptifJqLAcdvvh7SYSVju5WS5N1Vb+9/yrCfVSDbAVW+FQlPBBvdqBdNUXlqnwAW
tMMP6Az4jCbuOILAqdz8OdbWAY3Lhi4GDt5urfJD9sBIAJOx2W7QCOjdklqia4sSUzWwEitsv4n3
koKNaN2NLz1jpAMIiHIQ2oaTVZkiFzTGJnXYJKPn2Akk11shLaHlU0RJt5BH7aYHyU42QKrbfRSP
28KzkOI6RWj8WAh3uo6AHM1t7HkMejozaumUArdKBUysT5Szos2EP27S8s1l3cszyuWRcEhIpLjX
ivTUVoQ84G67Q+0rxeBE3SPmcDLoEvRjY9mqjwpNRhke8xoxpkxeGmRIbqQXxSfmsNp0tPoYMtU7
OuO78tO1ZCYik5Vr4Pxs4aJz00nKqqs92WZzS/8fmiBLB6gOkImEbjibyDuE/auvLd7gz9H9TdTP
sN+pA+06yhcDAw3edAnL8TLLH1xCvMkMoNI/NPqUzVQoVV4J71jY4Rrj+UvfCYNfGv81nGm5ddTs
s22RS2NbK94dp3DrWTvlalBNGTZ/+Ps7N1u56INEjSmucZ+9/V2FcPH5XzJ8pSmJGYgDUd9J1dGD
u7SNDUnRM4+Jiaoor/qiIvtzHEriCEx809WuB52YwIaBEFTyWSNHkeDZG6wIXrpF9GhCxk7zYRP2
C5Vqh4aGyu+qKaE3mGga5tdgatKLgmLv9iyvxELheJfORVharG4nZCE5cl2P7mcOki4oHUNBj2RZ
ynaEPNARYAY5UYb5NUIXRooUbs292v66abbIEWi0Pac3ZkDU+ulaGrC1vjzr2LXtQmOgixJtyfBE
68TMh83X+Du75OF2WHe0Q1x+Fwj04LfhmZJDqa/xYvDRoqYlV6NfEBY9T8C7ZInVzSWsY0yPAqDi
f1aObLPC3oZGS0nrXqUt2/9LLX3d1/FRsquz1NenxBbzCLViRc2gUf4jPnhFE3gkxlODEk0pyK0o
y53uR0tSV3ZDNKynnNUKa7BIEqerUYbNKxZnT/JObQ09j2iTUEZJY+5uq2tOGA7NsWNTbwMKMLuE
Ea/byRQbhvlvUHSfIlNvNBl0OGWRle2oj4Oev4co6rybPzWMz6pOYV3wl+h5JFWe2wlaJRaaYDO0
wE7hsPYiFI/dR8o5Lh27Rl6QzODYHQk/IMUehkof4XOAPaEgFazTTESdH9DpTsMm1DiSckc6gHgi
rP4M+FNFBNBGORQ8DwVIS6ajN1IcNT9TLIV+/yKTWQ475efUUk8dMA25LcicefD9k1B4VLElYc+o
AzS91Uebims1BeIpoJ4KmlQ1Hi6ZPhAJojiGxD1ruDcgLQJxk0Mhf7jAlkjyBXRM46HFgWCY1M2R
gQN7IHjtwM+biYYQ261qkasVl92zzWzGGvQrLT0f6XCiXJedqAUODzHta8l28iCTi+iq9ia8lU14
i4NyF4fyalBA6xi/omIkrFA6qt54iygkGWXEauORF48XLvVbwgWgZ8vvsCUZjXVjitNI023WW+uB
FDkdqVNqU3eAgMTkVsoc8l2k+khW7fhpascxjhw1VhdhuDLHe1JGiwjsWpIOmUXLqHXU0S6Cn2ru
X4uTwGKCGAcH0i3i1GAxovq0Npa2tE3dX15YajFmqMRKkt2QeuV1ttfbdxO9yvplqFeOZbc0IB/R
n8ov1RTHIPkmiW7ZFRzu/l0PHzb5XHYVzaelxBrGBXopjQlRZGhfpGkRxxjjE415DJpyMymoTNCK
0EeKIuyNhMAQimw7ZsQBJXf28InCnYdRjwIJvCSkjgyYUVMZM4lEpvszNx45qy/57fMqKZeZtI9b
ZcbP3Kq/unwXBjVqXfRGXgBg95tlf5jnMblyo+W7ChSgig+VTjB4Iv/WivIPIUPKYW13xMBG58j0
FgVqDaOY4nysbTVN+jwt8th2Ky2H5AyWfsF34ykEmGW71qYG0ebOJyxjJJXCStuLxrNeot8r5rGh
/zOQVMemecz76JzV7lWaeH4L37CRBJRFBNz0NYkmVJ1SdypnB4XpsvOzFS3LR80DzG3Xbv7/TtZB
WoBldmgRuQZ1t6MMBn4nOLi6+xdIwtGDEQBuiO5RhZrYj9epjt/R+E2aaC64psYWFh4gTNj0GlCe
2tAQngx0TKBFT166lC2LsT6mqO9BWQcCHBLjThKWC26lxOfB/ReRmSxgyDwODyQCY/4ouUAYuAla
Bqu1/HcQrozq5JNib4AEJKAa3d4QgHWoTGO9X5nQJziAwPdccPUUm5niDJJJPgz9eBWuPzkd7pQN
+B89Zmu0A+bVwxpmhPQ09fcIegIjvJpbWzj+g8xzLsN6WHydMvRkYowHlt7AcFch6CnaL48gScWg
AcU0aRhQ4QjwxqcCaDBXN5EoA2f0mRBJs9YmqTnTHY/rshvDz1JW36wlyqwwqR9Bpb3SS/WCeXzC
c6F/2Dus3GdqRQfUALAa6cYPhmPyyP4RpBvrl35FAv4ikM5y2V2rTDskPQ9eXnEN59k+CYeTTgAo
UQD0Od406Ul/r5R8tt4PutqGFPR6nSdQ66FjSZ+adeLhHYgdp4tGtXalTBoYIDSThentmXv8Ais5
ejJRh+j4t4p9z5OL3RR8A6zC7lYKj01vr0PeJNXmJY/3MRsBFiu6DnD1jzhogAWJNqL+GTMisU8R
SaONzcxPCJj1jQkg1f+05B3668D9Uq2PiKR3DAPQXbBMOMSIne7Imgn750A4TnnuUZnINItNmYAK
RjnLRV0roKaEDVNIKpImA5ih6PJdauvAN2ONnDd+KFWn9JMPlBhBa/xyR85trLDoHYm4njXV0fDP
NOgW2N9NUAmF0D5rFeqvwd42SbWXW4U3YJwHA/pxcoeQQJk2VoQSNSXkMx5NC9hZoNyPIc7pnPXT
K4EBV4s3zsOyR4KIozMHuNE+j9cy34DW3I3eqycQd3pTpwEYYGt6tqvvApk/YZ3kWvELBcQyJbS7
KLRrIcfzxmoPr6KoRIXY9dIoz7gKqtGFqv0Br0r7B0N2j9ZeQyreNRM5vqzabQK6ZRXS0+bKLl1O
/Bb/yLDqAZr1iuYf9z6RI0Y8OjEkhkdm9tAoD09TN0RNXTGl6d5D67+9kfoc5txUojIO71iD+cnt
UIJJPdJOLVqV2Oosrbm5NcIEmL6M4EifGglbEIgZLnzaFdKbl5hfsA4q7iTwjkNXfw8ER48FGRtg
cGh+yJki/MdaREPJK6cv45ZuT9Q1erbrkP66b9v8RiScPKviUqivrH60DBBJ1KyKKib8nJ3YJcrS
jxYC0Lk2fd5WXqz6nHeoZEZMC3/CyMnltOcBAdni5CVonbASSZhkiIaoNDKKkHzn2HuIuyD+Chg/
X9oGs6IzsCMXw90Mny3F1ZlKDQBagfhEhrDTcwkHfEPEhfrUI6TvnrvRq+45rRfjNk9u+oCmFaS/
G86d/myoJeGDrcfAkUgQptaEdlS6fjJpV3YU5Pr8vUmxSifV/yskj1pexeBgSGcGiBi7uQb1RdPv
mbXvAqI0fSQsDBhBewMrkqK/yuqJHWvmJiG8Xfjj8ybr1Bx7zVLPPntpmShPAwm0/CxAq3NMIwBp
WnsJmtZJSAWOteQifGOtQdHZzdaV12RTeMOnFu8NxFhWFa91tYNjjr74Z6jmHZvwofVkDJoCM2IA
3iZ8mMFvyT1dQY3qzSNFqNXs9fJOO6EMqZYX19hTZybp4la5ZG+cn5vV+dtpZ5dySdHJ7PsJEXjm
j16erQXX6+LyC/04i+bx7EKaxuJC9vXM579mqw1MOf/otnnSfDnv56vTGX/pwklnzji/fM5RPDz6
5Z5yoaW+cIKNfrbO5JTyf+kJLJyRgzdHY7vp5+bsSR7dbPpp9svrdZjNNj1/Bn/ouVg8n5/17Lef
nR199j6+t8f5MDteZptgtjlfvs9ndPKz2Xw7d87O7JjOlrfN5nc/3874MfIZERPv7d92mK0/rvO/
7fSXWvwt9gFT5ZLbeMYfOv3Fv9ysSwTI68CJHGk5/Yb82huH//jeL+fG/OjOju9wtr0rBPY9wydE
SE9Kargk2LnHU9Q9cv+Tx1cYh9r6CJODJ+SlxFkVIDgU/bQvZZx09npUrfvkUohGzHGg4gkyOMAt
Mw6WRqjyr1G2h/cvNiVenFeZ/nSmTaETXFmhALpBRoZjkUFdgetYBKRSC65bzACkTGCEI4yWgFV7
HkrXMD0G6JsUGug0ErNshd/Uf+Ew5tgmXJSgEOi4OD1WQoIn1G+i6HalAlKg0mAp+wPrMHsr2WxL
ltZRie/45ncZ6kjI3QHBXiyr264nX8Dz5iW1FzZh9nFpYQGjMEMv8YBRe9np/XdQb0NTXshcCo3x
zQxJyBgGCq6G9tgTtifnkCnNxqOgq/WR5NaOmnFj0lxlxfIlBndU+sk0ZCOnKO2nZHcLedVwBbkj
QwqQKWrkrkVAQVTCqJzK+lIPLrB6smBX27t4jQrlYcu3+K/tv4rwqwq/KM/zA33elC+rme2H8Kuw
31H6KaNhzKtzjRea8H12n2uR0Z70oSRrI/gYlKulXH1xI79Flb5l/2GldyHfA+thqk/f+2QR4pMN
rc+i+OrBF5oDbW+x9ymUd9Z8UmBdQqobHy7a58r7jaB79B8IZOoolQCumFH3Ny3Onuvk/m/v/zbd
2aw3Eoy7pkLiVB4JTOzf7l3yP9p6NSKoT0ZjGiAZ8Ah1shwiaKtw02VMkf8ngNqORfxPqpxTBgYx
XmMi81OMhgnlB0Alg7akuw2JtbhX1348AC/xCG7sYim+hvu4bVblEnX3x400OfWDqmGNUNIYUuOm
CCdOb3mDlvVTJZXNcBpqXvs5c2pz5dRr0L9mK+RPC2W5HPzFHAIGswPRqcvdziznqBqlK6mqLsmR
CE62bXklgr0qfmxUdWrKCvxtZd/ZDd2Shmd+Y6QYtZwwWnrRp97/+P5vG6IpJuRg64c/VBsRhR2H
lwwjf3mxfU69X7X9y6Nvfhap/6C2zoZKDj/d/206APVz45Tvk3e7Qf0WME/wE9lkjFzaffZO3gHE
9wmexXXkbcO6v4F/3tS/YFxPY2PdQd/IsbgrG/ED4M8ID16/+xA/wJo1w9EGlTYibNRONMMy58Ov
PU1uXrc8pEfjjzwHc+e+eQHchNK3GV4WwPNDe2D9QL7c1XNc9uMv/ws3Ujs1JDJMz6pz66ioDJJr
TMXHhl7NdGnSK7nyfwfln4rmK/iJvwZrm3RnIGySsrCT/MjmlyAfG+HJOEutk5acovHAEIh4ULgX
qMMpe836bLN3Ni68a1u8EVHC1PtkhxkLtdjid2kd7pexfDCpdUjuulNcHF110SdUzH8m0nZgkCIM
Bfki0gj/FeofefKUze+6/FbN7664NfyyTHreO/KJGUS1xMS9jJ5Su2uaN7cwPIDhSNpF3iqcFSiK
fgP1XYeL3mbQBFaaU3fYq/8gfUuIjIqgjEdq303zNWJtN15A0H1164wbxE1QgYsAWJEvt0R2ALEj
1VvwoRDbTzapCdt2LvnvpviW/5rimFMLGD697AhRrZQvJlrvVFPKso6bA+GeJvTAaZgA4EtavmKx
Ke84fldZNU+d/k6Z1oIXg2Pdo/zyT/5CUAGCPUNPUS6UTQXLiN19lr8yRHkUk9ZzlcUMx6dMX888
OHpv5Vugr+dCd2nr2aHaHe01O/hoLBNYr3oCOX6WVrIq0MIcCYm11gn72IYHIiLCrCKEZK8wqxJW
Uq8ZubKf8cEGZfxlNHNmjvKu5GNdzYKKwlGyKAjXWpAn8sPGFv2IbEfUcb4x6PYpaoTrYluJ7Ths
G7Ft9aehyitIgCLFjldiQ+GUjYxXzZkrkQVYsIyoKBd2Gqo/X9rL0oFYdYbZf6WuHjuBPja5jz7H
Nce+SRppg1QiZ2jL0C+YxFqUHXtg3khHaevrxPe3yQzRwM3uTbCEg9ccI4vRn0ANthOGgqoE8nzH
erfKkdnFAajiTQZ6zal1kDB45BFMTNMtcG6c6tojriJZFiQ/wk+hhZVjaUMeQoyQ0R+dGhlFm9dr
eSD23Ash+bYC84Rq39spGxJdJUm0bQqT2/PPCYKEnCZxjKH4x6Qsy8eQpdo9Me0pYb3uIqBTsxuJ
1B0WtnaXmt+iv43CpilnQHzrzbgAvwX4h4jW+QAl15KZix0/6SCi81stF7e6K37zMnS+I+mNtXhd
iRNhIBW7eiydsQAbWHIG96AhFze7s6R/MfGlZPjpjLiiABzDm6eBrRsp6WdPEXKs2Ns+vLVU0pd4
7I1uBKekwTUiuIzlIZfPkJNawGpY7DKDSLsM+3GvZFdcXP8QWfYFYRKYi/QGKT+RxZi5EoBArdiS
n7IQJcFl4N1Q2YifFjVsSCgjtsLLr0JFKd3MN3EUUE8E8K7YEIm5pWBqYVV394ZBiNonQPGqJjxZ
bfVtSRtyEVVnzXOvZNb6AZkISQTZCJWQ+7wZSCqHbC3Z3wa8PmaIHO+IlFJdGxF+q5xF9mqtEfEA
O2SYbfrk1uCiIIr3VdxbvT6qebTSc4pqQm8qkUc0T2w4CSdEHmNc9d+5chT8rhZQgnCdkgALD69a
7Tqp225i31r3qKjHEuoQq73+k9lXeAgEhUG97ymNpJZn7nJ4uFTLGbruaGEHBbfkQ4ZCMr0LQA2+
hhnugPorXohhJW6FSMkrWQ0Dk9kdap6oB5NwigKMGs8MQyHXI2DaXQV9mnhY1hNdTmgeQPz/EIzu
gf6XRCTqMy4lJgKVGxJrlqeZghUWoUfvkpvwnXGQ6igEA2orLWCnCkysFZzRVOgiWUBj9SgoerSr
Zj9QohgOP3EHCxcp1Z7A0Uw3H35D6lxHj1CTHIep17SVVlmGoJg+ND9f21mIUbw5u1x4YE7KZszo
ck0mA5/7VVvonNCWeeGf1GpEmoLjWy72yQ5o+pUyFYecSmXG095vkZ2ThFBzwIhrSmyACk8gw8Il
9iUZw5XEoKsml7zvl+BOaERiYAv+GBNamMMZYXCyzsFL/dpbaSgw0goXe6OhZDd3uTnDRrDA2wLe
4TbuUuK1zWjS6P/19XdAAOIQ7jP4F5OMfkEdU7uchBxi+BJmQqWNPbc8MlleBlqXcBoJMQtk7Q8F
psAf/3RzEbLlql6F8OrLnMCOMlkMJKYTSuAePDIgFcpXT2H+DibFAOIS2VrFRo64jvcxvVkDgVwq
Av3RUX8Km96Qx1Qeb3grEaGy7n5LRZ33zSSsh7e2twjn0Gs7IWYCgeSUiPe0W7fZ2VSaCfBYDB7d
dT3ChUqfFXRdCXxSlbKXeIOzeJ/rX0mNVWN4ReJfbg0oJde+R4zToFIaTG2d+iLOc6HAEBAW4Qzw
aHUmk+zrLXv+rqIL73ZVH8P8XMVvi0CVmBK2OuH1r2aK0m4q6uI8tJ91dAk4UQxWeviYJsHwB6gU
SRTQAh1VcTkXHBqRjkYWp3T0GDOW8LRz+nHaCgHEf0W0q4MHAqcUU5I6kLsByOg32xR5p1q9pPa7
1bYaxl4FIgT0EuG7RRfM2UVSIaN5b4ytXxJVG9zw+mza+tbpXCUmyksxKXDxdcdojK49Udjoc5cV
ZBNgkqk9Q5mkAJJAgpH0cSAhPnb1XuK0bfyDrV+rCd5aJyOdQFTU2I9c2GA7RNspL7TzB5uWcaB+
jWSP2v7stB1VZ71It8hnNobgfRyYQUGIMPLsNGGebdLfhD3MZTUgYxunWIU+2iCnCP9v0q5KhKst
1V5DfQrQy5tWwy1ILm+9kBG8VPKdeSncD/5Hbf514wci1uXUO8NIG9tT2O5G9nNeUYn3n8hxwljp
v9Upegaxtp0olpxYHMgqQeF+KkGSZkmHAsDQkYmcLDbJSuLE6NS1sMCFBVxtqv5IGc9wlyyEgTwd
oMfI0F6gLSzpTUtzknzw4g7tvZvaR3Lz4qbnNvP3iUBZWjRzYVOHk9hYD6tZimJjYLRRvOAhBMJk
2/GhdSsy8krKYY2Um6eRcIDmII296zS57VTdG43nDFFE2czrUr6nAXxDzcZuFkvVdhmlpgu7WVro
pyseZReb5mQtUDwDnTwI4nbSmLskXrnhKjWMRWFcFZt3EM5kdPOVhYBhwM5shpQhJemm7l5ZX+1K
BH1jvjY0F/kMnI8J0iSINvOz7XTE57SCUgJWQnJgGLL1o9Qi+9/Y6lYPLlq1d9P9CPFiXSjIRJm1
l3CtzgTft5psEBC2DVK00+Dt22Sr9+guiCvJ3sQ0LwVQQI3GLEAdPYkVuHYIdKG/HNEuUvvOhhhQ
g6XZGHsDS81UtaJZLXdl7OSJuiOJ6WPQJJpD5haTrVq+JLm+N1F57ykdYIiZhRlGpSlfMGUGVe9N
nS8DWjEii37r8IpBf+rlJaFE3yrI5ZOeAZy3t1cOmqEdOw0CQv1sAuNQ4UZEm7lID+X0VBMV2X3g
M8DyjkzKdsy2vIdW9iHDTrn+sQLtoNTS7Ww2w4kR+jYD1E32KsCKacefUBQRPwx1l5VMN0DfMdrU
azKQwNvyNQ5e8G1uqmS6IQiwQ5zeNMXGAhjRZGpXakBie1Gm5qlFAVAxHxuUlxhI2PGx06OLSFWa
yWQK6TzLgoWaqiGbWyxMftIgOcpeSgENuHAdFqspqXrUkMfJFKI330haFpV/D91lJaebaHq00R2r
iboy/JdH2geKHI0ZaYKZ26CdFcEqSV+ZeWdI8HFNmNiUNo0sYec7qVArraXsavjqwUTsORAgRShZ
SObLfoDWp5oKHxHjcM1VjW+vbP/RQSsF+rqC8wh48bx6Y6FczSIUqFnLXoV/HLQ+iFGxJGcTC850
tGp2jvH1EBPSa1AqH49329hWjCMA4C1ZFWW1B702ZXlH+y+faRPcOZ9pqXlFBl+B50iBepH1aUQc
VrX+mg5xtHf9SL7ZuIVKmN7bnvzdULY/JtuDjDov4LgzmmrnNuF5FMrfNHG7kUUoBmj2NqAYhXJf
CAUA0KSR5h1qjlCVcFU8FCx1lFl46SVj6NULwKc5EljyuiH+fdCY/GgRjaGhCqmjHQ5Xti9oy/RM
yMjCJrFN7OhN7roHUBtlDRzVvwq6FEVcVUzVHg/cVL+MSHvmJRfN+lL0L4PHtyWca5gCxSq0m+Ft
aqt1Ox2fcz9nD4qr06SDUtD1pHAhCu+MMODAjym5dsYnd5LnfvRM6I3K6G8S7Yb+Gx8ZzkhrzJ2C
PtS8JiFfmhkWTuLqaMe3kJpwGPmF1dLjbZx6inT+V8UEaBYt0DV9i5KFYAHmRIHENyJXUizTeHqq
p6kn7gN6gR6A5+wuZMjdpGIfpbixJX+RusYhiunzJUfSYrqNEGlavrwsa430pnesIGq8et7Oa4/I
bYIBOpvu9cza2gMrVnORomvXEHcIpJftlK7aMs2Myhe3Z8hRJBXePzT2CWObNkBEet+e+/DM5ygQ
kMcIM6dQ8mCRxA9w/pLmaegE4vOmwSqqPoCmSTS8KmRsjN5K1iXIdjKtKL6yuJelZRujfFeiVRVi
ViI7vOqmvBGLJ4p+sY8KpUOo/ePn3Db+HwOg2faM50QpQVt2Ay7NoOZ4AG+X7C1JCUTe8UKUX5FZ
/hpt+Nu5oyPAltoauJHKEHFTDXxswUujVH0idbIa/Tjnlq1Qd2RH6rbw5ZPfKgBPTMOQnrGQvkj/
n0rMInlK4UBZh+QXu4VJJmdVEz9yavUcaR3zTixWSu3uNT6FoUgfQVRu0bLRKDxL2uEoiGdIcRF3
mLwMgTK32CeTit1nliYiLiXwStugU0Acf4qjW2jswoh1XoqXpkY1Y5r+o7twWesNNz6itYzrSZwy
ugalu+z/81Cb4AJkSFXMfjdpLDNy2HwSCkgqYY0CS+Mu2U2tpCnLggUsMHTHyXIRVcC+WjDXgKbR
iCFTRmy7oJq1kFh0MNFKX7BtYiRZ5silVVHKI6xwTt/iiAdZm019mVTRk0CV3gs8c4n5G7dYX7Ds
ex3D1dQTWL9LU90abIGBqW5CAoNymCfOJz9BcIp/JEwILi30vWiNJeJP1EP5QnbNnaaQqjHcM/ZW
iReaTegTTcsymSJmiGljndIZWkuUv5HPJMz6Xtf7uP9Sv9Hr6/lHEryJ/ypOffIt0HlxMxfJxW06
fEcLid2SovuWUI+iRSOWvXpYrQ7y2CuerO4IC/Z++i3kQ8rbLOQPUX0Hw1/eL1vaJEwjRdeBPdqc
h+2yL9eF+oZ+9Oq3iZaminDJjpDs3jJsYwefS9p4DsLk3CBZoYvmKgJjwVEa4m0thhoLM0IA8/W/
cBdWuEu6vwpAsNE2fvNqwj/b5wUh7PfFNxxXa9Bd3kjQMqgjKiQDqLgQcF6ly3qPolP13afmh/Th
HlgxBFEfipFdChpktJHSJ5RAFS0Wvs1csE6nEAw812oGIGl+6f6NKI58PNMqgAkWIFPBHMcLR2OV
LUFejPOchcxThu8AHAKafl52JR8J0ws9CxG0tozsCcVGVL8nb0qF+HqaA5GST5R7lOI8BB5oP2RI
ldyiTxzwXJViZrDYKSpkN128T3ZWyibtKsBnrv2ZK9z42xTtr8kwUCZczC2+KGl05ChaGCiv0p8p
SyKpvmVXnvmcyvIZCzTBLVzGxC25KhA14h0vmOck/k9ZcNQ5Op0r5uZ4KcTVG8dPX/Q7j7cgCdcZ
CTIGI013ELJANFkz70kWPdsDKUm8wH0DcGqK59itQXGmEpE5wb5wG8+I6MNQYDihWupJBO8ukfxH
J+OEtQxi6uJkLXcsqpquMkhlq4KAmapEaUiUMgo4CatbRGieEWc7UVCtUPgoYIOLnz5k986qHLlf
Ijsnnr235B8dFCQad7VBVUNU3YAj5hqizYSwOZ9Ufbsj8QWaHkflZGRWZG9bgLL108o84qBCTu7W
rEphhSYfrSHBpIwpCcHyoGyleFFG6wV3NvCcXDOl+E21ltIcl3QXolYRsPvdrjMTkhfXtKTSgX5O
yMvA4Zhx3Ip6LphMEBI6YcVQn/TQMuW/XDcd2YO3DsrPkLQcmfE+Lxilhl03PonJWXpMgXBmgUeT
GExTNLX+IjGYyhGNbUGuHmfBguCNkO+JGoc6JeamQMOovSo2U6nAutNBS/rHVKx40OaNRLaQfR5p
qh3O1pR10pIklHFfcjYjjhkVWjgIzehd+OkIPCzLj7Fm7cZcvXTBmGPJQflDV5YkRR+lYp+kiffx
x2c6lYhm/EsVku9Gti5e/Uq94eQO+kpq4jna68WYGbuOcD6r6TZKJfioNk0MiWMSAB7Dg2Mw6jRA
hOYwgvUqLh7qQGPpQKH85Qs0TGg1asPads344VNvXAXbME4cL4PtJbPvHMM8tpL2BUVIWwi6s+mz
UblJshZ0OTgm7BQZmrLMpPbVFni6vE08ICXAQuHrC4qxjjFhqrO6+kvqboHrzaGlYhNp1wh/KUVQ
OruUPH1eoeMNCMCTF9CsMR3ajNMl2EHVpmRAwX0GkWMkwrGYqDIVXjSdKZXHdw5m/ehjOqypTfcI
bA36aJW7VA/Eyc6wyGrVsInqFWopFS20D46ifJZ0TNMW2/d7r3wpyiGVrjpvd2p1S6ns9hK25QGA
b0osK5CTqmqxi5RfkxW1EEyu6bGHNPQ4JXTMHzW1KY1aHI2B0N3iMdb/hvaWU16Z/PJr+yN51PMx
+tD9P8BkbOU67RT02ObNWUaq3PVHorZo1YOg0ATBoSFRvBh1JT60TlvqAG6uxMcQcF+SANuOgilS
xk1NAzz1gmrinXXlSjYi+gnVYyZkIIrxzFDp+FFCzLXti2pclbCV0jxN/KoapUx1T5sbOZUfFv40
ibOLUspYQ31D7IKfnmXwR9E+GM8jam3k9Evw3ajG3eCUqgKe4akDCUNDPvc5iDT3WUrXFGYNZH1a
g3DGHPuHb+s/Bem3XUaqphfGjkbHB8KQShjrEM9lobwRF4nKYmSLr74LG0Vae7JFa1jON9i4WShr
onjr7046lHnnKDAocNtHSb6OpM+UOThmipFb1dd2sCm1ARnuXXLlDRF7p8RlEIrQVcBHGoBLsJsd
Q5IR/nWZRE1myZFnUQlbbEnkd3gCLbBM31Y2EdFSVht/uPAJ6fStcBC1kJUtnfYmBdnaUdLp7SZS
chDYyzCFhdSHgRfLzDITpFxVX0yQ+xrjRjDqO58MVRlTdRv2cFvdYXjIIqFuK54+Uf4NdzVdNXZC
8Do7jGstxUCyDoa2ype2DW4yE6uxjGbF47shUAsUdFOGX35DLCvjKzTA0oiIRZigFr6XESIt8tYs
PC19tfUfwz8chL4wFGZrV7y6jjA5GMautHDJiAUCgUUoS9AizzIY2D5RMgy4A2GfOsKMSk7maEx3
eTGcona4qoW/hkxY2Wn/kXI4xBWS+HUCrO5bJ9/6aD15AcVfM27jzcfPJrYlwu2ZWTwSYs+JGcA0
my8KyT7aY4n7IeB6sHZIfSgYo6DFJQgq73eSIsHX1UtL+ww66ZcueGrJqluCWrQxCT1Boy44dqLu
rnW70S7nqYtbn+gfVxIEbBDayMvY24JDhbpQzm3yESUObGrKyHuSH43iLlpdJjSJ0RCwrpIqYoP9
WYG+FPP11P1tqxkbGpa57E90/arDToxNvSr39nUw7tM+rqkP0+pmDQKvztKQKL9iwHYreVgabwPD
wlCx7UGksYOZVIn5cnqC22EtQIm8mCT3CAE6cHRkG82RYTLH8mbRUjm53AKo5rIHTfL45jGsevEz
BRrLNy5MXRgQGM44Th3fRgXvmrwPdmfNonpD1VejUDt7K41+HU6T57FFhpkXB1F/kL9etyTTzANr
aXrrBt23iYSKFdwMHzoy7IivkzKFKYIyZjIDwaZPi+hZnht1WLn+JibFKv+r/yPpPJYbR7Yg+kWI
KHhgK3ovUoaUNghJLcEWvP/6d2reaqInOtQUYeqazJPTL7pjIpEzSg7bLzc2aqy4+kvEr1Llghdc
lUaEAjFZ9YPDicoXMZ6ZR8+iWfaesRaZtR7DV2TUS7/t9pUrFjFDQiepmRkOZwuJPV1392UNb9Z+
CD0CloNXLMlPIUeCQ2s+jTvsERrKNTX0kRkHNDYsyalQNv6OlojMAObI7LOUj0fy3lPqtti82byt
J8BE/Mmg0yClcB3687oqgVVo1cak6DU0oKHFqh+Tfe5qjIRaxWJ9zkHC+e99OTOByjZMmksKSI4i
fMBtdJ1YQgtIeUR/6kX7PNbrrPgH7niR0j9wPN9gRUI4sI81Q4iywAQonzXG5DEFKFO5tQnvqQtO
ukCeAn0K0UFQYpR3SL/oX0esOJydW5AgO8lkLLGmjYVBTpo/hQ/sNt7kzmmSH60JaZWeTzTTiuv4
VDHfa79n7WE28bOwIfUz9MBn19ThY0bCEIf1ctgM0DiSfm+FJzcTSHHrjcAikpKHlKaomsXJrMDQ
NgHTs5KNSC2+LQIeWQNdK7v44q7EIlF0aGe8BxRaCb4kHulSRXWayBxD3c00ML/ZUnvOalJ0ucRU
L+TnKkTJugPGjILsFE3KXU5jC1bJ0C/NACHWQuDJQIryMmdyDTTxoGzZjM2XJqVQAYomDtejjvBF
I1regNmR7P3xuUSCQY+ElBCZJPKsqPmPVln35rU0k3UVD2sMN8jYENNm2K/JnRPIffRzNOuMxz6m
X7WDMDsE9awN42FlyvCkp81twIY9W6BWhoiRLJbLJy0Rt7iJufnmbUzn4+XtcgBEWeHPzTd+A53a
YgBo/44sqdjCYbNaIilchKyNXRRF7Cc0zgKGj2g7C/oIJ/3Dxbn20HbqeM9DFDAWX6ZlK2ZyuzNz
fp9Mf61wj6eoeIYqPhlsgBpg2uWERsr7VhJ0clBNmjx38M+We0chrSbp2HjAO625WQROK4fzoG96
Zu2PNP+XocpGxrUakDX9C4hEUEKzh5URrWGxq2IjZTKTbZhODOWzIivYHB8T2i9NihOxpMssDfZD
+W+KwmOIRmhwEmD/f755TRCbsP5Hu36zqWc0gr45J9vqxtJ5oSBMeT0s1HK50MxFlWIJBGVFsFrg
Q1at18wSZweXanvLO/KXRk58znnd4R3FYkxNb/VEX898yX33rga5LthqVdsE+tLezM60TTC71HAh
LPBEBdyxBP5VoGQKrEu7G9NaAbIHXgB+ClKeocDV4QJbK3bhGRZheSzo4msiSYjRqIZ3SFaM0prg
GnFMYBV3gYEyFDDJIgjit25EcGM4eyZAmYHMrFiKmKEJrMAGp3njXOzEIacVt7t4iYd557Nrqpk4
gyuf3fjSTS+O+RuhwrHBeNRBu9b3vpZ9ElKx6AtUIUxMi38jCuSCPKAg0aiKKUk1enGiWcRkLnpK
0eg9U4gMSfwlxf0UrBi0jViYUFjkzkfdTytd+4XisrTExPSEQ1d7qedkU2BE80F5p3capkJr2dzs
uFmQgCbde0feyAY7eBwxyt3gBWKdCRsjwc5FPm7UwvzsinVHiLLoGfnQ42fvnYWonZuyKW8lPYFC
IwUTqYjkm3W0uBEaQwpNtFw0Hi0y1nPJzEkN9KQhoQ6QpUt7VebXlvO9o8DEiO4GDNDV7Idr2p05
BKaiXaKMVwQRJW/qXSoYHii8Zp5yBIgfjnA+APAqfIeDYiqkfKaM3Sah5hyreDfDAfmD48D2TE8s
V4Ly2BQxa6N+E+FNhGOmXcuOAX65Ul5uIo6edIrKtt+nlB149YuAJRbTSxIIuPj2pubdH8blVtM3
GG+WdOZIYkqqkeqJIGw/KJ+YJFJwj4C3ACdh29PxtIYJR+4ULzo0oF5xwSPI+MBCvBfM0doaEWit
Z+aXg6AahXSSGUoyddcca+mN+QZoCs8/P2H+DI0jlSKiKXHKOo5upmxUumwmv+cK6q9F2BUS93w+
FjCePdrzJvwTkie8vvXdn0BiUBjaPqbYHGnU9ZJXoGfsNYwNaXKAXTwj3yxQmipjX+J/6uGBrPO1
RlNakbaI3IfKS7mTY6TFuqTtkEeF6ggMl0G8KojyFbMBrB7wfejul5bPjE38Bclw+wCau7AZ8Ggu
2nGEgI2L4QQtYuBELFFHYmCPESsjE24FYrKUa+nxaZris5ju6mqa2ZkWf6FoCI3ebUfT3DH7YPNZ
sWBxbHIeeM2xuRDZO1asAUqC1/y0JJhA2/BAV3M0kOdASOSzz8FfiXuQQJPnmJ/9lTpKWAUY8pOx
Xc5vwy+3VB1iG5QL3cDy7VeoKYpm5eb/zPBD8OrgG24geVpX219DPA0dLFchevSo3yAhSn1mBIir
Yv/Tz38b7ltDV/s1f9vQWvIm4MENAVJwV7Ay4sczjseC3YofF/ZyeDPondm9e1wm9XKzKSw681fj
VsAFBxtR3/SzCR5zwWx3lxHFyKNFh8RKcOR1n/OwWUJfNI63EiwsJyLJkAJ0kmm3DxBl/HP9lSpW
gHU9jSCBQ9rEiowMv92Y0fis21e4nzy9TB/m6Diy7GGJsB6snxZZKPs3iRbP98+aqW24VUK+Wou5
ZIOBUNU9XhutoM3fwYItRlbFWlBemiZ9KSuDm/PDpDLRQboVigSFSLhJzOfem05qDi5iZkvT9M6A
A5ccmgzdWFZ5dEALq5uM2UGRhwzXwOwce8wHIy8A5j6B82ISoWVjPKzgdGp2c4hh5Roe9ZlbyF06
rXPJ48xS/EkYxUUa4q0yegQ4LodIsRmH6SPMCEBVo/xKJzYeKGREHTWhy6paAdSDpkfw4JuhXA5B
ftYk8k9rWvfNsvEfupduHNznKfKcwcIlWzKQgXeL3rlAMKS0mEBmebwr6+rH5K55TEVjWs70KijH
kT5tEFFn0AyMaz3QfTvwa308C7XEXkkxp1OTzT3ZbkRRxDrPHQUcnmOcT1mmmCZIAChc2G6q2SQv
tNpD6qOzQi33kxPsR6Hvuob46bxEuFbvSAenfTeYORIknGZy7xbIIwlObVW2Tc+6qrv2Eb5ulwVe
K/8P+4iBffBo5OwutCC5JMOjBoM26Z9jb2y93ltrpf/aYKbT7jj2Ie3w3vH4yePW1t46j72VyO9k
mjsU7KX9NqK7lCR+0SxfGgBz3UYHJtgFHROMXwWo4uXJQHxu5doZyPMamJ5YVXu0y/gNMmJtGl+G
jlpWUipBZGSrnGKdYFPtfkdg+xuXXBhqjBogREO55CYnGGYXu2fZnOT44YKPou2equpvGpeNy1fA
fNkawj0D0ddgqNcKzUOAOzgjm+JEUwN2g0eP/Ldj7N4T5tvcrqOollVsbf4DHGjtKQqxVJnYVX8H
Loeopt3MitMT9cPqb+jixzRY2LieEvi8zbEjFdgw2Lnm3VkDsFcxUZ7kwajppY6lVq4rYDPVcOkp
PfDnPToOBgcltkcQQY67hzXl1qkBwdne0Tfy/yLk1HSBRiDvmT0mH3NPy6jdY4cvkNZQWRnZ/zWV
Tkbwj5vcIsgLAyDu8DRpd0WoqFAdKmpO7yLQRLDkLCPu7c5FKESUDOwRYCcNy8lWwuahAWHd3ZR/
Jht0/9ukltRpa+v6kdD9hl0EA22GdQjv0AsWifWuhRpjtHBxsscEfykPiWaCk8NZpd0nUtyd6FR6
+KIJocqpxaOS8R1+LPIp0GQyLRmpnHlr/6cIAew9CxSwKXrddRyRp4g1NsIxMhx1+9NFXT8ab2g6
QO3yI3t2VuB+XbYsdWy/DSyo59FUvxxza33fWB37wImJunrbADbr0AFoBzv4cULnKkZtIxggpw9D
yav5u5ms0STpm1r7Mtlfpx5BbxFb3w4DWP4IxN2yqFEh6pWevcItmaGqSCQDJjY2Fg9w3kTrSAQf
mnA3tbDI0SOXl06ajwojmoWdtbVkczCbRjXo8SVpSRzvsrPPQwHCFNrlZ4zSYUBNkkaPrqGuKs91
6q8s8JczeDuLU2BCctMZf1q6rZxbPPBd4etQ2DOhc4TM8PA7pMMV5Kho6Iml0rdVO/5W9JfhYG5Z
1rZMdChER5PlF5MCVruUAgvdv0fpvMppo2NUDv0QrPN7qaHmyp8ReWGORJAjHTAJdv0aZhyttplm
C5inM0NrWHnsYRu9XU1Z891K/zIy606ldUOcVa1ih8Bmm488KMRV7YFka09dnJ+lZV4KFhKN0Jcl
nz3BTJYmPZEbz3oXHA2lAHZALnk9/YiAqj664Ca+HcDdbQs0JdG2Mfa2HhmNg+GkMo31EH96dYMT
YiVdDTY/X4xGSg1LIUyvqzJGnJX3BjmGSMZFfQO6zPiL7zVqzk35qr6VrCMYQmM3FApnD4cDxBjm
J0dyPtq7ghUEQWA7V4hnDCtfo9nRzVtbx/f3OVHkXlGs456kvij41sxqhdxiQH/i6zbMCMZqQXVV
JYpPmpRTBZsUdZJadfx3EeVwHnvCKMPyIEJ7s9HT6SMJUAnnz26rb7VZrszcfG1oM7WAlQC4ghZR
h0NqAELSq3TfoL6zc/ubA2TtBZt4JlGe8xzr1YdoH64vyHuxz0MUnowAS2Ve7KWgvRYhw+Fo1WKX
0NsRddnwpjVsWdJzzl7WoCZi/0s/KKlz33K4qHnowKVXjfm+SXfuo9Q4YCGyiOyW43r25QPSIOSv
ucY6bc7UV4/CxGvLT5o5sCsQjLI1N/UAHBCyw6gxonKhQXzaNTJEk6rJZy3S2Nsm3NvIHFyOkPS9
o7+lNyEvjDyBBOBQ1kcU+frS7Cd1GyMUqRX1IYSI9VyybB7oliG2Y8fN17M2IOdGxGaDxYFhHZgL
R1D3Tm8lXqFKJyyoY1PNDNvm2+EITMNgIdO3wMSTqXprdMLCAm7Jzqieglsr4XJSkBkMB6s8gdEJ
OakZWJLBwhrTr4layvG9FZa8CIq45nj0NoRVosQIue20gfaNfjjF6oV0EwVpBKKkhKQTodzRuFlN
/RQ2mKaD3zoEJJRjUjy5FhhAzAa2i9N5zMCMhP1fX6ut0Fuugq3ymfY9WanFjxqmEG7G6PhHBaCl
EA0CCm7CFaR9yMqrbpiUjC5sLYg+1xYaVOKRBzEyIci0xY4+Y91n86mFDUEztRshvhVcmTnTwaiM
W0b1fJdrmw7Hsi9WgDaRQtcmYMDjLDn2vba30+LD9ItnZJ4Lpbi0wvY1TJ9tRWsE1RHHmwYcWxEh
oLfP5vhuNA0sxJfBf3NrZvRX/dYsff1Vqf9LD1sDbjUWdcsWGb0g0SjHPttyCrneoXE7hADotDB1
5wpCI/V11mO7bxGqe8GJIsyQ9bfIdUoIi4hHJN1mgZdEGiu4Yl8Fhm+3NF+zmr6IIjXz+0U6aDR0
kMx9qlzQjta1IQVvIm0NBVFTb4uaVe3cbef63MIXtHLSMbd6lqLJrw/o7cjK+DBoO5PgvakvsUoM
tvUlJvoAiEaeGQeVMWajQ9WcQ5+2dHNyJ3GmmaDXEoGHlxRBbMftqPO/SXaKudrRc+hAhJbZX8i0
oo1xPg1fznRXcDe32lW8WObGW7o+p2uobSMuqP6fWSQ5ydKHXoFm34/2BeJiJ+lWyRid8vwM1n7v
purVzSu+7mP1cZ5zghUIrD2LKd93A88tYx6eI2KI3FVru0D5MPH5BLclJlRKmvyM5eQ0ADm26IEM
79XuU3g0HTOU8RKWNWsjgLjI7Kzgms3Glp2AGWwNylIXMMIguo8iT9bhi+4a6wbzh5u+pwpW7rBv
N7NLIojcMbasOymDWb247L7r2vznM6kBeuklr1UTbi2WwrM1Xy0/hB5UbHqQMLn8sBz9EAwon+HU
AWWkJmA+pC1NdihR1DEhQX8k//K+uCRSfjcZGmdu1zRrbrl0t4Yi3JEn2Rs7vJBr0FIsuJ3iWqbA
Q932RDTfEj+MGZO8ObEdfFgNsgIToFOnW29la4LIeCCYg72DQ04su1gu7iI21n6MtqvRvEfH6rmc
vVe3Qr7yHMEVcpJfBf7VHTLKmrz4dTvE/n5XX/SSrBRkGbGwb4pURsYMPTSTKm1dRx/tMCImjgjw
eJuMe0V3w8dxk1dXQ+/ZPjrnu0SExYgaJEaEHtyG7P0PuhGu4afpQ81gEg2xRvUI1cGbYHoI4e7w
NMPnk7rDWtVkBVzQ+LCbC//FxjsS2DxtDv4nBEmkIdUhJphA4AcyHOT6ZN3V/W9p0vV68WuUvHjz
I2D6r4OLH8YdELknlqxIjBqyw3QE0DOyFH52njOQRLcWomPP9asfEnaQHemEyaZddmbwbtFJ/bfJ
iVkaERAX4RTTiJzETJpoXPsKyUFR79ADA/6BqGLfGx2pNgUYxH/yPu5ZvLVg3Vq8FX3k/zCEee+r
q3fkzdLU70JRRkE2DxTJIkJEUTfvdYbjhZ1d8dKzawtUS78PaMJndoXluAVGppWfdfgXQANt2/Q1
4ze1BdMCIbe+A9kitY+h9ha6nwPJEDibljpsJrYDbP7NF8dBMvejfjKfqSbfK44eYtp64ztIFrAU
Z1P890TYuDEwSdRjcxw652rBjkEdTqQcrvPII7kSRkeCdinVMXw+uGJPPVR00h3e4ra+h8wdn6Rg
ooiAKQmYZ8T5Ma2uBWou1+Oco7qpf1G12B5fACmWM3f7pBevpDVc7XFEFSFKUho7ZvaEerrxwybM
l+mlSRCJ7XEnYMoc3O9Ysq2pJ9a0KfUE+NAp/p7ZsLVSoJWFKE+ytU+Ta9P74hYqsjXTe9uhDh5/
MyR70jsGxqcHbYvdikyOfUVqE0hF88PI9vSqHnnSubcYIGa8CF5BZXbzaQxDuVY1o1VtG1CwmFDj
ethVONaKDjgtPuVJ7iv/nZeK2b+J8aEPBEU5cOialW+w/dV/Q47DBgAPa0YTiWrhzay/kIXS3kUt
w8VinYz1xkVX6zHbkoxbA6/c6KO504MYFDTeWopC27sL4h5qg7SOcPkT6jZDCao+n3UHM3gZpsRG
1teJcCC7s/4NfGbjZ7LMAxxg5llP0VdP7F7C3Ti+N+2jyT+N3NvE1VeIUGpuMgQJzr88ZFjnpMMV
6ufCzPqLjIrT3EaArS5dGr7WMTJ5zQj/5jY5lCqQ0ojDV6PH9eADgTMi64t0nlM6exsY+7zYJh6c
Z42UJG2gmAbtjJgBe1tLQmHkUBsmgNwQ5DFC6HWSfGF2WItY+1Xz8CxeN5ZH3vdhmrz/7GIlAj1D
87Er9KvGZgE/Zw4RbVH8Wrjj3akRAd+n6aOI9tjfFPHL+TQDpn2FXRxLBldoKM86N5OBo2wQxlNI
6U/s5SLTr2m3p0es0S9TkpKYCVBdflMXoaJ5IflgS9ZARIvqWfk54Psq3SuriEOt84YNjcdYppug
/Wjbeam3ks0EIDuGRoI8Kdv9KLVnpXlPG7jujNKnlwplTO6zwR+55nW+dUpFwv+Q1ScUyLJmOCsJ
7tWsnenOOD2+mOO08yaNC15q33BUmfYyvjHaS9HVB+bjbFLqVWgRZjdP+964xSLDvIxdqnEfoWRp
ZihUUM4Uen5JiZNzSIgvfMEel2XP5K2NwL4lafFQSL/e/2QWmscYrzL9QF1/C/V3iWJLENGi4zNL
3ebCV5ZjKQ41KC0d0jjp8Aeq7cjD0KZv/PkC5VJ42EUM7owRC2WqxBkgUENZLl9dzjv2JtO9wD8T
AObNOpVGspyNt6AXS9eRr2oAoPJCx5nx3SLYIXCYGZTM/G9pvrRs2wwUiR5blwS1q02Bk9U1UAx7
UVUPI8FHcVX7XvAGT63L7sZfq88u+ffGAXAekvYBLybiBA4/agF8lljv+aBbm5YXWKzCly8N3WJN
CadWp09NnQ2mRuJulPv6C074wsu+qxz9dH5iI0qcUaLIT7tYr9ls23sq9zUbqoAHSc8TfGYM9wIi
AQ2PQbGqEpgihT076C+PW6VnxhEe7SHEeluvY88/6zMh9wKjkrYMGVd6c7Ya2G60vz5vRQWdB5Zi
8LT6okJOBoAFMXZIVddoGybqJ5sGExPkhok2nRFhEtqb2aMTdeOXAAlRE3TXgSSMZIClR+HAdBCr
S/cyJ7lKFlWnaWfzK8a/KtsxxUaAMatjbx8q84iTnAYmSzVanlKWYE6qi9653hOCyL2BEQgRkY0p
uHtolg+Asc048KZ6qSlFyDDI31KSf9f25qqvQHjB+DOTdllG7dUyaTOSJnqGKkM9UNFRMcjg7c3+
sYfoxuST0Q6AUqzBrpdt8MoULviflhEoztrIvUYFXrBm2JMoFKKXqLG+WP3WmTm0JDqh2PizLb76
tpteSb5ltKGB1DIRFqM7fAp7pAZ6s46mHKJYb9MMMe/3GAIumsdAPdQ8q4k+C+wRjZpzJViKxC9r
MdI1YpSd0IHSCIbj/hJEzyWwB7Sr8HKszXSsjUtvb63ybehYl/kbTABhyAJStVTWbtK4EWLqMoKo
KDxEw0jJI0PR3Nqc4UBpzaR+kXHJYUb2MOGT2JWpebvbZI3LmOVJKrTnLmDNF8fPcXka8EKbQ3WM
5HiMC5AfZQ5qi31pyYvZuXJDczXtU8w8OLR6TniSezH7+TNfcWvQknDgSf3WGuNzHyn4UJJCj6NT
QiKWUyXoYNXhBcEcwO7ayWc9mT/cUXvIcKsPAyNiY1gYbUVMun+KHP9uW+9TskmZusk4WA7RSHdt
Rf8kx6z3MabIQqAaL2uLJEkm/xZc3MKaH/0EJYGSpn50jBDeJSnFpcfdx4p7jJ91/ErViLo4+1Hf
f8h6xtXfmjBG9WBuOlyZ2Bpy3jRl1Jw62/kZ2TEYuF6nZC3q7GdICJTwUpzd61CAxTGLm0s0Qw+h
W46EILA+y0bCq1ehzff31pXV1cb5ywGVxfHZJ1Zisn8aBNVZfxtF+OhNYhBYIENd8vYpp0kJFN5Y
bpN9CdPclcHSzOo/CWclmcEEvvrUghpPovU7okFiDoqaL0EFhN6NeYtidkb5VljUYjifm6q4IAbf
hCxqWLYuZWG+COPeTNBhdAJOiz+j3KK+6xDvKKhmz9rAw2pt7DrKDDN+Ue3umFpbJPxu80e8/BPQ
l9jYx2j19f4IsDeo+degHXrfXo25/TuUFKcMlP2ePA2w+mOYXUdhnp3SeAmcmXFC/JqX2BBbWJut
/OcQdA69D+NNRI41BIeeOBvJjsLd6MoYlOFeGUmJCZDXMl27yi7Zpn6/SzLmgygw2sE540VbjjM7
sA7oIJ1sHAL5xHBFVT2dCu2dFW+U79jcGcVmCPks2m8V7SRLRk++5oEB1r84tf7VrWuMPVCfqas0
QI4T+w8zX+Wu8xKUUP2CefqoE+QlrrmPbGUQJi8DqffbUDMJqGqW2/XSs8ONbbgEfU6oIN1/eg+s
1X+pxMUGtw1rVAnXcgIm3KVT/9MYmimqFBsXt7dWSrBi8wlGcY6iA/8WybjWumM4wujH59edhHvQ
Eu2nR1XTuxwf4i6rN7MgMAY3pEFvwBze0HdEyRYUzw2ISS8N0Dyhd0ZL1rTdpWdR5E41xtSPqb8Y
I4RPMBIzgsYDsC0yyetNhB64+ZcRlUBTThgEClqkfC8ipYYhVMMGIwCl+7mN8Dxl544lm3J3GqIH
CsgVHD9d6plISSq8Ehk+SQKkKTxJ111nuAIyX/uKwnyTVPZbGKCX77ih0CNGjKVat186CB+6Kv1o
ZLTz2ehaI5lDUNJzWlDEL21kLtx26+vJOvFrejzodc2DjFCc8DVrDzL06JEjvOeoRMg41oW+nsZs
g3HFdnlKeSbjj0EDsOtWx7mQz9Iu4Vfn4rmOjIeV/EuNkPgHrr0AaFxq0ATLz6z7c+XB0TDU4kDO
LDA8gb/xa56b6mih6g5j5JXzgPQwA/CGsrClEKPqjsafAbdpXfmH2snY5kGTbRYel9LqXvwI/dDQ
UK9gWtE/fQ2uKDlBRLouSr7jWWzESL7YZCwRgiBAaHcZHVY/051jLENUeKH5nXWCchtahwe2nXyA
YhSzIvTQ6KkVuauWnNp7kGS7mfaNW5wxNPTZZBeT6GeALOlwDVX4TpmL/AurbtWxDDArhcDDg4ob
3Qm+LYaHwFLwp6SLBYKip762DyaMvhwXcHCPuvyB2y6gfceP1iG2ZnE8rAJtZ2PRJxMWgetFCuug
a6cq/WkE8rHqmHFsJJ6+5LL5FU5OZsTNALOeqYQ28hpOjkLoW8tBXskwtDe/M8zb8cDKjzguH5zg
ufO4YchIiWGV9vhxkz5aIkpk+OuiayH3gHPYHqtbUFFPmqZ1LieJkBzO+9bJSc41LXabSP5go5BE
I5z6BA1qlQQxtdd4Hjv+cvA7svS31NuZ8TwZMtp4S4DwAkdMztFUfWU+mYih9ZxgjKReOCoNg5g5
4jos7YhoAFxTSRR6vbJFdGuZwISm/1e4ctnb60msg+aROyB1GJDqjJ4lKjN9tBEv4TKzmxWfGBCA
e3QUlq88WcEpxxbLrMVhWMAYgd4gOuhIvFjN91yiwnk3CXnxPYpg9zhH2TXJ/47dCwul/t1VDr5+
ryy6caLtyC87jV78z2kYf3Sptu1A0lYbr0dz23bbECnNRGhDymedp+LUV/GysAFvscXw6SGz/J+N
l2HM2mPJMT3m9hd+rxpLEqcLAgB15wPxYG5soLMTKM2N7QR5i8EyjxRYwvyu8hWKGgvGAK0uwl5D
J9A/eoSv/GdG8OPjxI0piVLQ4bAQsIjw2ntJNGs5Myd3fsp5odXQpesVtXqJAQvalPFSBHupsp3x
LdSYP7Bdy6Um4RfNX2Q52DXmRWvbW5zxoI88+HY8Ra19+Q86iwHHu6jbFk3rkD1MgFIuzaCllO3e
shh5rdI52ZcWQQLAWxAVUfQh/b+2Q+NK1nX9k8fEcb+yNECCeK5J4nMg8ZBINLXR2octyiQAdNZP
TEncEULgGVj7awIIPMXFChK8h9x/clIJsk8aboMpJfms/Eq9q1Mfy6DZxQ09XDxtwqT6tB3txuQT
GYy778JiU4bRuhdIixGAIBomLm1RBCkmIZKGbOq/piPS+M4UQLltRBAt9P4PbLaqDZAIW+73Jsfj
2ucYAsEPfNdOTt4F7dIaYzLBTPDfiGKspxVYgP+MvLNJY+2SxxljejDGAWIqMYXpb/Gm+9d+QGq8
QBdMnYACpSpeSmeFZFJviIUeiaUz3jtyd60/MuwH46LsuzbDvbmcUHTzMikOactCiyxgmS4lnuXe
rUll/9Sml8YilJddE1mc7UEL8YeChNgW5V+WZMu4DplrWhs/GFddohMODUKbyXaK+rd0t7m7bfll
CRm+hebAfm/HhM8N/yXeRYubN6HLjR03i945lh0JvfLexgefRYFjnhLel21R3MlsHgISM3jTGtqL
TlOp9ASBSDazMf832sX3G4UHQ+E1UEN3PHzhRpikon5h2W+IM2t+bPcnaHHp6ltRR6gXoRoTlehN
IVk3BBsE/g5uMQIT94eBKOGrYMewkBSUZDUEdaGXX5K7q+RmB6ugn00+DEdLm1+yY14pZav6VDPh
vfPVJHchB0Ke8jxZOMWrmLTns+Ls1t1+9n7iuT8Yav3NuqwBr2EK4MNomj1WOpqGvQ6Wi4fmyRzT
fT7OmHiHXT7yfFryT/ebT4d9mFoOzMp0Cd0LnDuayMjEgQ/SHUQO0msLlXNh7CbnltTvcQMvnIwZ
HGnqnpRps0Tkt0bJtARpTDVISVm062B8eN5pipiZMTaPfHNreqzTHOyxMEKsASNZznQXH3/mXjsE
657E0mpFyR6x9brh/WqiFdNmmGlt+uJN8B7GhI2NwbINRVNxVI1cxuMYHmpZf9KrbNvAePU8iFFe
AXw0gQLyFfTdZ2DZu7Cy9lpoveMIhYvy1/ibHm2iUEPZb8VRSkBElAKMhxO8mM4B4Fgk+sOExXeu
2g+Pc7Css0NHgmAQmG82drT0H8o8Jtj+qioExWeU/NR+eAWAyHJAkME99jjr4m3vxz9Mb99R8P9V
nX4sWrEdUI3mPkyFIJfroh7XZHf2HmNTG/FAH/72I/6jOMSO0HXrNP5xTGwDQyFRnS1zws9SNJZV
A9UzXzUMPNR2q41OEzhhi6dDYm3wrXgDIol6G91XAr7I8Um8+YIIoiHOKJKb3kmKTWBBEEG4tbNl
gUA5wZZjIucyFTgyAJRWovnirVoeeftfRUbEgzhaxvc4P0RYrmyPHQ4abQ1tb1qAZSGRRRr9aoLs
54A8mLwdiH1Xva1jmEgukjOcvD4ZYwMf0wVCEuW/Cc6K+OxW1b6eQNgVd7jN3kDDbq9zE3pU6Zrn
WlobvQZc2SGUYrI2ousEC7WozH9Nz9fGkCgZ3vRe21Sw8Lo5XNBMYZZaBPKzx38SBbzXy4W/5/5M
2EpnUXcV8FJFArmepenEEjx982oTvgPbj3FYZ6XG2BwgMVFY46QtsmaHMAhsCNZqFabassSnNhfp
q4JldtmXo0EiZUYm5HFEJ4LWAUxP4purTOCFr1IWApJ8MDWQiA4ZtjaR9TQ62IGRLTAznjPUOvGf
jezPgf9nk4UxGt2Tpaz5FT4G/EkG4qbyXRbO3iZQp0IX5VCeMhFdOB1LfeIaMmU0YcLIGJzA+z4/
z5BQQOH20DcyEpJt1NcWm39QngsJpygTn/30pufesiSXc596LImQ0UkiKOKvsWg/Mv7ZsE/Q0aaX
IsBQk3U34YynzCSpo9u7WvEeFt3ersp1Qeoo6sNdRp7CDPrHiLByVtTwsAgzmHw4n00gjwKdrvnb
Vh1DULmLaCFbN4VXOHOtFLTb3BXqzcmtzOJCXQVidHLqy0rei/7bouHbR5yXdIgpmSjlvuJYxzo9
H+Z+Exib3ln59SaGhaQTcAlxxUBs8tH354TVrkYP4Zpv6tANYU3YPNwwVfG0UTh916lcl9HRQ14N
0K88BNq9dn4CyL/5wUf8i+oedhq95sbae8wLDdBkDjrkiYGDLP9i+ewzCchZDQEZIsexcZeYFNDk
YBXO39FILwzQbRO7InBsjbEeWcTiJcjSa9u/jfbJbu5Bpb2PhrMuGGRqHkPZbD0w6JC8mzQRDE+C
la5iJMRf7L+14CSYnUWyO5heddDwmdOZxGT6+O09YX6iae5Ra4NdPWC/D3qeuR6CyJNPaZWyuRxh
Bqo9e1w1iJdpF1Fwz7W5kl35EuBzgyvlDiv2FdY4bkZ0A2S7MrvCLwATSjI5Z47YTgs7ODstTkds
K0NkE6uYsn/vFoObo4Om+tOPbY3hXAmYfbBufXi3c2dHtuwqt1Edd01DV4u+n1ACh/bhfxydx27j
SBRFv4gAi5lbK2fJQZa9IWy3zUwWc/j6OTVALwYzgMctkVUv3HsuMV9IO6wn7dMGYImk6iVxXgRt
LPdF/NmYoElRx/ViT3BnmgMeOPTGjG1DFGvPjdmPvrXEt+vOy6C7GKMIZeHLDniirAIFHfMkB4eG
hdaoxIYMDidn/IRWuoshyhiEjXxVXfvpTC8mN6oubzFxgkYwHOwh28YlAG4CfpnhWUzb96n/R+Y5
q02xLcissEv84VawT4L5qXQZFNS+tc0g040JrU3lXX1KNCwaVCSicLY8E6WH/8nH6VRpMKtQ14Eb
dJF8mIx/SOIZE8QIYNXQIrlEYRZYeriGGpR+vHbbKurp33Y8OIULEpcMBhVFzhgNgU7MwBuXbM62
vM/nt4CXpYicvW+ftAHwwM2V5zZ8ZJGgXzHXfWQ8iZtJxck8eG/ZNRO9cmUKeY14LKBcr63G7enQ
nKV6dvIJ/Rpx6AYpSWj8ehDiNQlkcNXT7s9sFSFCo/kSMFdIrCUfrxLR3kL81SMjQ/kwQDYq3fqZ
dkr39mMldj7BpTGXg4Me3SLuQaP5Wku1UhHWwfLt/5X3noniYT5mrCRte6OWHYD4uuSMTMnMfwXL
81pALNoaA3zdZD2mD5ORkMu+PSTyZOp3/XjJFEoKrXX101TUQMxUsmclkTCi557KgWFu6feruKlO
ecP2kjyJJvtGQUq7qTaNShuSXtuB0HKL3Z/y8qhjAKJpDdnLtj5azqq5LnYk+qx09OHDl0H+vAOx
KyLfR9/axm/u4lmJuIV4IZJgx9scIoMmNhCW8ikdVfo2zq6C2tB7C6mXarpYG3e6USPmWHN2M4Ih
xYCxjcXdYg7uOkd1r8M8KOfhTzgU1ZCFqHFLHQsxK/CSVzplGCf67axgPgRBlnJhqIVR1T77ic5z
vMo9fVOn1TnRTKQI9VI2+imFQdTWx7APCdfJMK+PO/AvT3r4nOrGVuuQRRg9DS0SGJvJhDuJP93r
L7HLO6RFb2CnA+etHC4aTTgaFCw9LlBTndQM71lH7Gh6pNH8jNw7fuPtvQovmHnW4VFEporbhoHP
7qDIs+uotWtfhLeeFkBEgzqYbPYx8iIteXSd7GBwgsWBdmxcZ+009TlnsWhOnzanq0B7FnYAmUsM
iUZrdgvhDjxIE23PzGHedLjhqhe/rrE8OvPORcw/wEYZRbv1EO0Q0Ordhjj5ylNteopYKZamh+4v
gnFk0bcbaXJ3HQ95PPb+VK5oIRh/utoX0bJ3res2U83OnUPCBABsHAXzQaLthS5PdW29RlyTIjzn
scuaFl1GHb8a4B78xlmZpHE7eGyyEbTzb1QgbcXdrge/mdnuEeEde2YiGgpXZe6OKZatKr0O0fSt
XpBioAWEvlT4XwR35Cxcpx2r4lPCXVQh0fV84g0L7bDTy+/BvFXttBwGutxxE+ftZnTuNXrrtIdn
XZLFibClqXeO7h9d5mYRraipFINZfmvIARSsP+hU/fLhpfccUbxpXWIotDr6AHzM69oyMaDVSHd5
37p8fJ5wDm5I1UF/H/P4mOZLXLoL2Qc42vFxur+Nw1Br4mpAatuV18H2Nm0yrUjvitnjt9ZxYLDS
43gdynrjlDAHgNbJAfgF2dgFkj7lDW0ohRybKVn/UtH15z60levU8WOmivn+tw87oEmuZvGojW9u
pNvsmW9j99dySY3iTZ8fYyJxBOgrNmJ2ZGyc1NyNw3VE3OAbjBOJw2TrusMuxlh6VesdgDjQaabB
hBDzUc4AsCIIkUtLV6VGQSPG4rnhS5LPABIW0lduLdyP8Oyjll+Q7T1vdVj5JwnsKI7/AhRhcEQX
LnsocrsabnY2oZGFoHslrWxRYNzOYRs3M93siBMRIQhOKI2AqtzysKrSUR3d+bdiXzxp1TrEVWkb
6F5/tfwV/9yTF99/nSRcIvNfoQnmSbY5DNia8/JfKzaNtf9exT8aQI/oRZWqDg4RgPCuZq5zGMST
dwSXLUvGm4BqM4p/ZV7FF0tSWp8w8GteQyAbNsghVOaJN/Pqdy+iY6Fi5Fz3FWNRDDXVvCGPbhs1
QJN6ro/iyBxwescghsMXP7UBiS7yl2U6AmV6VdKfxL05jr4tm/LcW6Scs9ltfAtZJaOQihKppsLx
/3T73dbGZVvcNCfb6i52IGOrozGfsG6Pobt0uQtGE0rB8BE58bkq2AQYbrmpiHqqccqp7ziJJthM
Z8anbJr9mCzxaVyhHlz06BCjl46sR2aqFty4lhWtgZQareMgEURg00BBlkQRuqV57Xv9xpXOc9d4
myZGjBh9WAyLEj4LCyJ5zmuPsFTNl+a2XiJJJGjl7rAty/8PvjmqlVCNgipgAZ71d507wQK+p4cI
oRC+ZAG/NmNUNfTrcOenbJEMFChptpP3Chm5get5TGi8tO9e4pFCcO7hU7C6Q5XVq9gmVZn1c509
V+Rj0jJcPIf/3Cmjtr8yKY0kLoSYXUWVo7Ku56fg2yU+YgKe2T1YmU3OSrbytR6c7RzVay8mYRt9
1SRCsjgg18KezFH4EKxLeViudZRGQUvT6x4D7yUXMFVfStp6HIsTDk1OVsBtgvJ2pPJI9d8hPQY8
11hrme+qMFH7jcyfN8LNpv4vDt80eS9NgrshvXEdGnw/RVmuEEytcxA4oZh3FBfqxVwxoWIn6Ry9
4dByGJyohbzQ+JfHx6FngMLwSET1xWVfWUSMBUg4QEf81Cx0AHmt5Mwe5q1DRHXhomnC0E9607JN
H3EIcSB6VT7GIXk2oclmr0gb0GslXzUqr8pDkI6TdmJF1hPgayOeh3nT0K4iKcA5wJCUbryg3Peg
ZMSGpwK9jPIt0X8aeRuxeKOiWpiDs0tr5pr8s1GJdyXmDahn+mAAtZasYAB62M286d2OtlnxVTbv
/uitUwUE58CMLkHyMBkeZPFfZUbsEFhrICvQmELPDXyy5paJ7JWtOHddf+gr+SvCaTdkDYeVXh/1
dmQXYx8Ck0gCl6WnSzqMpf+Gg8oIxMA/cS+c+UOCwoQAOSg/JgRbg0nbGbLyzOTdntt11FL7Jtui
Og+FR1/9KHwdDdMPYwlEzJ2CjEoX/JlwXhTzNp7Y+Z0N0bIH7K+lrPfS7E+u62ztTyss92q3VUpv
V+RARUKFZr5o2pZxOARinJXY5HG+CMQHFoP/BERIraEWrYxVSbk01duEoshmSoBE6If2a2kq4HjP
ZCurVYzQ/x+6FgL/TpIPUji3GOS3Y4AFUzhcERaDDrb8pMRQVIwGYcq4KI68oBAzako+CHEF/BQE
NdLvN9XsXiuHIF9UQqDIi5k5j1Gf7ZF2Kle9hS0r+kXU2g2wNbtqV7oWniuD91k2HYgd5G0NKR/6
NAKcaC8uTfnsG+RCZc943RIYbCJjfP4agbxs8j2Mzy0ErEsXmP/ivHokWr6RAZ/TuKtuHZJNXYe6
2oO8DZ4tbyLwwSdPwWBTbRnYpb3MC4n+rW+BWe9VCAbsKnJlCa+ebwXS97S3F3PyqkgnpkZUGNO1
OLM/9ZZsBA+vpY3vh6ydjNRVb/Af6t8XjI8y/8/LsoOeu6wESaZBdO9rJFBBmPeRhXc7pfJ3wXjr
tEkxVfdTZ66n/Ecb7oG21UCv+CmfH3Y0igptOE9K0SuCi147f3FKlyCy915am9xPD52Jxb9Sa07Y
bDFTlC5buX661ex1/Yk4qfI3HUhGs4S1Vhz75IaCVbCypexAY4IQBD2Gk8N+qaZlY7/jGErKYjfb
41qVOakBglorfvoq3LbjJ1ezzg6nqFjL9sa1zsDxV+W+xkzkQvD0OKnEMcS5qE87H1SDBqG9Rydc
GduMwFRjRYP81Ph3lhwuukpt5me17qnBOjF7PnJ1XCg4uvNYkCWSw0NOEKK2m6HGgqmfrOhkxS9l
1p8M+sJhOMnobHnBM8+f1qsIj1UhfzPYxlFLIpHFX/0Np0vAJsdvXkYKRxG8V+C9xji6mRNR80z1
rYzxgGdf2+yXKRaFjHid0+kM9qezwfW4OPXIDqNyM4PfEkKt+5416WaEbkYGIvFCOM5wN1X65j7o
N4cs4Jp80gbQHUtS8M0Cd4dd1isnchao1vEtJRfMmU/Yvuv3zDb2bcF+fD4OPJEYNbeuDvoSkGrW
PHrKvRIGXc9NNQHINO14O8TmJo+CdcAO2CaLqSX/KRod9DXoPHCdmxipKgAL9rl0ENmhQ5EjGQ7l
IULHYDKpMtH4UNlKgrcofeYs4vanopigecT3hJ+QRRzLYPGaTaN0vzNz0xjRPAcMO69wwLrunjo4
UPaM6IDCyRBXtUno7T9MvfrkXlPJelozDuqoj/oz91xq+0ty/Gb44I5fb8eYcwTFvcvoNWGIgdc4
Tl5MtJjtVWiouWzkLLoBGOkapX8mrj8eKCY0fG/iE7LeusF3nONCVF1iw3vltBgNB3dXRf6aDPit
S6EByRDelIWKtpQWgx5GNDneCyt6zpp8Jy1tU/jDVfVt/CDI5fDyuh1STDIJPgtaXkUC7I7MITHI
rLyeWHXz10f5hqNnibeM9BkYSep2gzxXp94VTaoSSK+gaW18qNsBLrjOD27JQNQMe/dhXvPHM38n
LL9xklPV0jaYxBAX2w7+sE+aCkQnhfO8GvK7lCmHlHHQyH10sNUW8SsCLT7ZbpaMLgitqppLi1HZ
RkfUPhLfOWZ2B3wg2GkcGeztG64bJrheZRDR0W9jAsJDIg7+mPJF809ev6Vc8iGqfFPAQXythp9C
EW8mk8FZuWimYeW32wJqRIBXOPtqzeTA7aJ08Nwaqbln12lVHv5hJOfNvsZoWnnBOup5AHICfNYz
j07nBMe0JCK07IsX9kZZM3zUHaJk4R+4K1mhKqs6bFW2tlmAmIkUtZTulRVn2H6OGfk5o3+IQub6
cb/30/4yo4tImzeQjKhqGCRC1JFWDGsMKeeIAcO7tWV76ES5MxqMekNLQpy3n1rBum5kpP7j6Kdx
Ptf9gyfx3JTlKaVPR1U6jZc5/RoJZXGD+dW00LM50a1/d4VSctvvtSRozUPXziQyRIzyVFMAG1VN
qDuiJ7b1rM2RTlD0dazxP4GOMILJDfOawbLt+bU8jIfdP9izU0Iw0Lv5lc4VPsVkwQKnaq9t9cbN
nP0fGHme9YcS2ycT2MqbgPvSlDoaaS58B0/VPU4urOWDWbmstS+2//j//n9kk19kS9tYm7feYJ2E
iM64k5Yz4gd9wjK0wRJFNc0vQr1gajvr3K0iiiTwrAki5OyU1SEhpt9lG7+FNqOfuDiFafzXlTRk
agIYOoxayC8iXKSjN3RKj1nwOfSoiiqHLvzkYEFP28+4Pjo+l2v4O9j5FiTCFjJPS3ASDTbbVh1J
jcvYMeKcYEyjft0XmTcAswlKnogETs4xLQSinwItpo82SNXFc8fgb/qdJrIwki9Xv/gVAmDni8mH
csIjellbw+/AqtJlM1jyFli8EQb8PIdgHYd08NLwjgVuTuFEJ5Y4lYfs5FeDNd8Y7DBjRk+qHQN5
UIEot4jCRqaQRqiJBQAfn5nvfOzQT3vMOzXkMLEEmemeg/yVRU+Ml72qKM1Id6fxqPmIxpGNp8oV
LzD9sTTHbUs2hOQUewRIPGUoIMWAdeCek9FaEtKLPkoE4yEu2PEMD3rCFtlbZp5MLd7AkG5bGC1h
tbZsXhjDPhp28eqaOjcommCxF9FO0nrUGctYsgrOutqxMZcs+d2GkqmAJA2XeauPtSXOVMYa4Wgt
6ie7vdZEZogpXXpJt2CLu1bLUrMPtm5Y7bKYiVAzbeYOqli3TSZmSgWtHeJZVMYF56cPkMTG2zGu
0vYt1vxtzQdYE9tZA4nla3Tz34Q6V5q73r6AJX7K8hDnu0QDBX0bpy3hVw6/YTx9zaESezWcx8I1
N3FtL+qieUiKxrntjkGWYRYmU5c9j+M/zN5dpsjHKitf5dHfmFD5GFBwHTDp4SvwHjhhy4AyJGhf
lUdD71+d/FLS+ZdNtfRAt6chtANr6yUMz7N+2zE0MqA6OwxlqSzhkrgw799AB8WSOFL83TAy/QVO
eOopMHf0jTzJJmwKIgWe7IE5l8dmuGb7YO9DcDsxjYSc2aCXxB6g2UcKa/FlKqS46BBiioRVx4hq
7w/4mF3kBJwhnokz7eDbLU3/0a2QtHg8/j1yvsyO3hERqYqkp+OZOijbbYhpoH51xp5Vi75HvMs4
+7Ot623wUXX1KUPKHpO7qouRWXO3NnprHZTivZvMhT+/9XTGs98c2sg5zGm3Icjxy8p43/GVKSw/
Dyojm5XGZJ3d25ht61meMsHybBPRMY71BJYhBKqHSCsGy4CXLQH6bcfkKCLrBgCkr0xdv1ntDVOY
fOpYSqES7huEm0aFFOvuBpeEARBlp3qfmzOaK5ybjBteTLfZ6I48d4MCyhDd2Jtben18OrCMHPf/
IVpjb2TxXdaUZCaB6pOKGg504N7+0XI5hrDLFa/eeAzmr9Rm/WJda9I4MpaZLV6GXnBKKVOi1+8G
OwZrNe3IlEtM+wm8PSpaRgbgiRCRdNmvEX2MXnbhh43Rm2ypADBjwZhmWfzCIhAdOOt9ri6tQyOl
Je9ai7i+b9ZOkb4kicYL81XRJQmBMu7qwPGxkAjWpFKBHGWHU3uo4t7GkaSNf25xzw1WxHihPebQ
ytBCGdLZW09wEBZyyUpl3Y2MYrtdb41PLHOSBhMVUYc6poKOn1eXR1M8bJx7SmdEVYL1NKJeafx2
aYM/H6gqx4mHtidPY/xpgaLpeXvQgS1ahLhnwF+HmRWfCpCOOQ/WXjgsCUHhLehRVGg9hsV2VQ7e
qvT5kFv63CE4qs1WjNrEAwU0kJSCR5EjXtewM5D+9Kb7AtxDC1bW/AgIrBisu8yAUunNhZO8oGTF
grnQi+CYlPYmDtt9aE0bY5HnFdN+x9+5JiEAZfcKhXwduOVOn/PnkUtTsjRPMCSo78BhxFnLbpXx
5pT1c87GLstVbQpcJEsIQxkwX92SzTBzwGTOQTM69r/Qq9I/i2I8CQ1OYZJ//0fPq/ri4I+7ubvE
Dc6jcNXxqIfmm0UwVB1ErH+z/++NQe5CF0uRTcIS1yP0CQFtdp7YIjGzclzk/AzSJkKM51lekYpg
an3laWiGq9mDVSg6g35BnBODFxmrrh32zzBfKGYFdpaaeLo3G9KAtM03L/oXIdwRYDApGMvkXx+8
Qj9CcT0xpQDS50B7BMePgIymk0ma2mu4Y7Jpu8/BgEd3ED2t7ZSt5FRukJfi13Nuhn6Gwj517xP0
v9EIOQK4QoONlz9SEBImH1tMnFSMl9yGbQkdKJPw61E7KpOftSPtwiOFRzZcXL+oDSf2r7rN8J70
PLcn3JawNNNcxS2m3Da7ZbJ6lck17l1GMXcXZGLFHrdg2j9yZEzdn+N/DxqEbGTHVZy8W+0LoRPq
PuUEgqy1kooAaOe/5VztEpN1OVVKwtyv1h60Kcia8HNXCQsKHX1Wv3ZoZEP8YZBDz1r1kvKAjAVg
cR1RL+dKYRWXvCTx0z5OOJnjaAO/qDTiM8jNffgjOnRELMQq9i3A0SqDG4ZrvSJRftLaQyKja1ez
syUdZZdMLLBcfe2ND5ZEfWDC3zKf9KjmNoaMW+W4O4616ewb8DLOs9f91DXaP7LJC+r2EmGLDmmJ
+KksXZvWrsdg2NdyM3NEyrjdORAqfMu4sI4oVZKTHDmJmb5Dr1bCoehf43mcgciOSl5GIq80ZjA0
N+x+3QkQPu4sJ4cX511z2pqEr1PWH5ldHBqaXKfpD/FMLB52C96tTVyAKwenF6CCm/OF39kb4qaY
Z5drLQo30ju15gzxleYbYXDdSmglz2jRV+xB6YaqnNzj8JxxKRtTRnmOcMBeRCi5CsK9p3a8ZeDZ
EJ/bEAIyuC6j8+zysM3QICWCMrYGUBxGFEt0pCF/QczbgZIYkHiPULqD4tc6iq2KpJQ5Vldu8+Bu
8g5GDFNrw7m5VroYmS2VKXGJbNvVqsD4pMlfKhlHzeuDthAmCSNFBs9kuq7Vzt/X3tMWiyMAWo8H
vFGGA5b86oUewuYda2xa84Rx/rbB2fC+Q4mPY2J8gnmSsg4IFSc0FrXGBiCnS5q06f9zzsAAIDO6
2mbP4piGCZUaalWbI7KeW/q+o8g6YhXnbTQf8T+uOrgg4JzhNuCc0GzqCMlV2eJkHXeN6HkmlEWJ
BVal7/SecYuL8vFPQC9mTdwH8Rbe8yrsH3HxLO1bFfDJiZsVfSq+cIFWoHlTexm3e6Hkrtx1XKO7
8TmqoqUu39iVkWLPSIwEAbt7GRir+u6PjiWZMZ7bfCuMGWIliO2UpW+2/tziCvMh6LDCyWSzsFTQ
kM8dmRhrD5h5w/BgKsG2FPu8xn/komf2N4COXJI6ZrivA+rpTPuxpFx3PZud82CYK0m1RroTy35W
wPIPAM46ImyRWCR8qqBaML9G6C35Cf62ih+l9cJO3CRbyUL1phkuVNLoyd2bxcx6jVnrnGxdLJ+8
nB4LYGw3zG9OESSb2Xh2os+cgsb03ZNRF2vbfY7UWJM0TdhfpIjJEIbQY0wlXj/8g/0XjISwuZv8
XAej9Bychv5zEEwveQB0QBJatCkH4BaeiUIADV33CEbtybV/W1TrLFROak1YMbkNkDNgk/5RxtBR
PmYeTo2dKNQiJoY4hCidZZcsO9y6XcVlz9YmFzdn3sSuvVOnDC0DhePAo44RiCwJNRtRU3Ehjzki
eXpEu46eLdWxoTjN6vPABsCPIowj/rqIsu2QIMIiGDMY/qXJBXcP5gfqk4iQkh5KHMeC8TtMGto3
OoUBuYBEXDLqG9s3DnORnyH7Y4Z9MYtpofFUDjqrZZql2oXeIO8x29sxzW8jmoWU2ZWHXHd0f2uS
C4OR7SzB3Eg9y/KaeG8SQZIl9tjM4+iUFu2m4bYaqHm5I/+vd/EZP6EUdqtDgWymIqlVjsepZRJn
fjKmSbnPAnwEpgW5jzJWDvMbg0JhHmue2NH5DeR9qK/d+OlwbWSo2jXsfQZiR5MkvWwk7+vFCZFQ
Z68zK526PWeEMxqlToIVkQP1mZI/ZkzdwZ2q5XdIWIMsv1vz7A+SXHiYxf0Xr58oWAowNxu3+Q46
wVRpRNu/T/kDfGhjksu+mZgRZW11ic0Z0iAV4DYFmtaI58B9KTm0VedLaRbkj7bA4eBFG198Drp3
nAeyp6K1M2Os1R9Z6iyinuBU4gWDE5SA0PpHjgxhGI+W2UvFRKLzmo3PRlAg2BI2VNipIWtn3FTO
2maXBKizFyfRnB0WI1NE6g91nE/i04RZJ1ur4UstWjSMDnAbprF5vRYHDl8OT8VGzIk48WkYmc0q
hFQB9peyqmAm7hbhRfeMo6lyw5LozI3gru1qa/f/65XGAFu/JEPSMWJWtwzi7K3GB5MHoAM0Xlug
bCN6ACUU0LyYk+TS2kdWQgIunX1ssKixjejA43N482di2uyrMGHuepansMDy64hPskbdNKGLsseW
5dTPqPTdoGhb9+BRIyyp8DBqKFFiInjCyJ0NySSytYEQxi3CDbvqns2KhmXUdpSCictYhUEBfuw+
n445zlJpG+9xy+TE/kwN6hVizao4/K6zYBtq30ELYBNlUiM4RUo4/tXRCb2NpCbNfxE2mTTq0yg2
QCQXPT2knR4id9dzRBCRMjP+gcfD/YRjhrRIH/ReXRxibQRFzreZ/cXs9AZTHHvQbQM+xxTKcNp8
AXEAsY0fJfio42/81Yu8y5YOBRbe7aee7tM3Lt2Aj475QzXgG38vGUc0LJsyXHs6HX1A9mTJeD6u
lvylbYzWMsc4gXPI2/A/jLNH2JdbnXhElIC4bTnwEAajhV7FDH8HDAKB/WkIxphwzKNAvyTZvUHW
SP+5TLClp8gs4zxiUd086fUra1YrA4YEriQTD0rPCiVlXYmbBpYdCcsia9M7XNBnMRFRDKgaHwpt
YYfsRzwnDi5PPifRw9+ZsTxz1ee8NlHDQ8nR5vEdIJF1stfIYVNovgWEGIm0RaAysxHzj1PQrC3S
uanpfX3LgmFpWeUygsNXt6vZ46fzFNY0Ef4MfAN1Q+91ywE3EDkKNDtKJGkvMsZEsv9tHp3XQ4Ai
zSPNV5B3FrFJAjq6nE2hbJZ0BHDV0IVHEVjDsFsj3Of0ESvLbIlinE8K99H3OIBBSOJXboGp+36D
FUixXl/8kcbs1SwDvg+AMqO56gx/p75aCaMARf7a4a7tx2vE4R6Mu6j34NrcfMRxcBOIF+vKr9ly
t7V1gVOYaPMyn5l6H41BLPDNMC4hCpANdpa9qgs7YzwTGztGK0864zPA66jhGLoVX47SdYXBPrZj
7OE0qQkgpDi9kCCIGokgx/wg6Dlbd+ciVPVZNE/TG464huuz1ZTIYOcQRV2Bbw+1iuNSUX1h248I
7pTOH2VCM+11knQqIC821vnis4bpXbO17rSVC/5lRrNU8yQ04N/GuH8eJk4YYrK0kHMdUFeDra11
QMMWBLHQnJPiopaSjnPElsPqsbZ+BT5GbDsW8zzG2GF5mHEgs83VfnkNB9QtLG4WxlwfFSYlI8+g
GdEJtr2xL1B46qoAnjJ8Kjw4foUntqTKBitFhsjYL0MYIv0knzRA57HG0EJ/rz2M2FUABAn9v1LX
Kj0hi7r+nIfljjhuM5+fFD9z4jjOOgRA2IfNeN/NOBft7uDlr2ZlH/ACIoPvVlVMLzwxHEb/aHZI
PsBsJla678fovehHquNgWVIMRRUhZ9NLib3Kj2Et0/bDnPnFIPU05HeBxjzU2X2Rd6VcGEmOTxZG
b+dRaRAfzmk8fBrAuka/+Z/MVhf47EbGhRUsBihyEuk2qlYFCvPfGmIgBcYiqekMsOlgwXiVLND6
aqO7d/hKPD0Y44BkN6weTYi+uFpZtXxZQFVBwWQO3yjLVc3IQCO3+xmrxMhiq+E9kxGhxsW9Bzes
49rl7FqPlbMBxEAQ7aESKdLtkURgcmN0qinMiKguCsLzTEHj0j3XKZACUACsjdmUR6CeHxK5YAKZ
2O2puRJKctHMx8h+ybGG9ahLod2BP3trh+7Pk/FVOu8aOzwb6oRNmNCcmWsOLGlhGoMYyWuSsGUu
U3/PP/N6v7Bfost+JGGxN6lGzfar10+5j1sYRxC4TMY5UO/BPCaaBC1zSkOGrW/K3fdwx/vUVZuO
wzyeHlH3W0cYtL271alyPTm1SCpjGPYRRiNLaihe3hL8+IST7Dys+YkySLFerphDxkf+/pxVBOSC
sZ4Y04Cciz20iDRcRKBPzK7D6F4N1cGqjU0Up/esMxnxIOHg2IPNDo93nfA+zAPfV+bSbvAJouKC
4ro2S4QJ/PtUL1/MPl2Lzr82rns5Jx6vlcjv5QC1JV1rHAkIrlJCWuuaRI8yXFjFmuPUF2gWsTs2
1WcUZ+SA3YpkazU7FBMOYFvnFl0y6FCq9kFRpIKyG7NdCPyxENifCj1ej53kZr4LTq92indR+0l8
8FRP5zLv0COy3J0BMzRsH/N0B8TVKfxNa9xLxvsFvj6VQd1biiBBR9hZS+NaoLCftM/MrJedMM5F
Ai2aa1jBt8Et/BtEta+czyK+ejqDW2oWtl+uhU0UPC/KIveQIQXv7K9A/R9AQoFuWgSgL3I/u7ss
2VRFptl3V/yToBRKOyD8ulcaOdpRoCkN7xLwYD6Zo1NEJFuLZSMwPyFejzT/T2balhyNlfs6dMO+
iLxTB1evFyzvp/9pO2DjFqD1F3rrbCAPCd/a5V76LmZc38RtSL7Y2CtPoT6wJXZBj/NODNXSMM3z
iNfNkPFWIHKRyVErGOeEq8mg3aTcFWa5JrdqxGkRkcKhIS+IJQNBW2yS8ZZbFEfOKWf4BP2SBz9l
81zTyMFORfCVoIsbefi0Lv5wbHly53iXWS12Iu/J1Vn5FJuov4kCWqK1C+HA8Aq5xAcHzPoNAZPN
vASVWLSADtyeyXR4DyPoiU61TGsUEPjdBvYhGv5abXao83Bpwiiq+PrRo9Mtj4tea3nb3tBt+M0G
PtuHn6SvXfaIcprsaiIngizQlTntB8wpzDilgWmgO7t9ttUAaMX1LYGZYljppnWgHcbsYJk9Uoq/
G+F5aP3zXNcbvfpo0/rJiPIPPTw7qhiebwYFqnTN1cywBFoWnXfBSFBpI0C9DL9V2V8sPBwOBNex
O2g5tWHIBiL/INYhdc/SDY8GSBsAPXl1dPWXiX7Q0nAgoI4i4qOztY0PVLwbTCRRVCgg+4pkk5eP
1MGb3JNS+OnM1bPtXozkvZjRV1GHCuq1pNpyy9KoipNHWRPF8Z6QWQYTmD8nGBbAEoqc1QdntEAY
2WnHLqZRRpnZg5ABmDopuYEnl46VrUmPeyok5m9uS+4AD4UUwkhYNnheASzJ4iccmcM+T5Db+QCC
8U8PjH0H5cofrENYeaumF+sYRxfbjY0Q9yxCQu5nzyDhJyIszWo+NTqZDz1YScLnpsTDxr+evOIc
EvtrjGw4vLfOzT4SFmU6dr4pal4bqz0Q4/cEcG494JCNgVgp0mStX2L91wF4Y0EGAHdNVQIsBSUV
Bcrc3zrotlmZfOngAxoP7VCGzYpxP7W56uK92doUrBRYay0H+9QFNqLF5jC7RPh17c9sVh8ebvVi
JkCnXmsYmGceSzNwd6ANYh8LwcjRyPEa31OGizmj+6pN1MoXtD/VNihNqhedX7Rh2IiogTcAMhlO
S4LxWJUi12VXmgwnz8BBSrFl8TmiYFh7kdx4Uj57+bnN0SrYlyz856SY4CLn9TD0zXk01WCQWFB8
Ydg2dxVF6IB/mysOwtTaRNRTWOmOvTs0QHvjCDLto3vIqMIY8Q8ZHxOJCgCfuImJpKwGKJKb7p81
Umghu5xVTi9IoA6wAk0JI21duSsEnHxirL47tc/C+166OEgy5kAm62AGQDDsaCcZ0Lu9y4PFCZnt
Uk5nbZJU2B96Ml9zDq7A+aoZqqxLo3htGH+iqBSz8+zkX33zlzCHbIxfwoKzDtJ3gr62WZfadI69
e8TmwG6elR3EHDHnoqFo++CchMCmDGvBGd1cnXJgOo8ImtMnkvTaw6rAWUTgwiLNWS4Xeb9P8i8H
orUHOcdE1RAWH1nVkq8A/aZnfH5KIIUwN5Pi4ITmIajTIwYGeiIEOmzS7AroytbTmp0DrzzeNf7a
ryfUQry0jOMGA8LjgK50tgX5hNZ+rvpNNjN5FzDtofWgh12UBOtlPx2XUoSwvU2oRf4Z47ednH3s
B7SvF7sM4ZD+R9J5LTeOJFH0ixABb15hCBI0ohHlXhCSmoIH4d3X78Fs9Oz2NNUjkQCqKvPmNfTB
VDdZdBGVigvLHsiwvK22S7EBN8fBVg4GQqkq7doNfkuBD+ccUCqzwdtRi42yGsSYNmLs4yfww1bg
TKA4hiJr4O5ZuglejMMER01hke4WVqIyEhGCVmeErL7AOlVlfLWwr1lQPyDsXSjLFNozfRngg9W+
9LzU06+MEFdBHWMk3y2HqoTLEAmSBpLpKPTUZceohqoddV2G3Wlz7MkmMZ9/0PVkONhw2Mp+a4n9
Npn7XQPIPJY+NtIydvSr+DDc4/MTSoo/h3gnjYgt4jzIwcegaC7sEVgtlDn9D2AVA6+VC1zLlzRB
ickuAVMQdxKY1vpPvnw8s1sMM9kYjubwV2KBlil4mWsQpKQHFh8pKzwRMQcRg5QyRUCbIUrfWfSh
IQkth6CO/iZ8xc12+RFVvDmYkJvduFltoyxk5sE0VzdN/qkxn2osP1WgVwDFQyKLrisCboXHSjnH
9DPoUixar3TJHPQ5ZwmDiU56FAV3FCwyzU6MysrkuxyIk+Cmt/pHrP+wjzhAmhrMwBY08F+sNtjA
rX4I1vRuzcOnWBwzMESMDJq1D26vEcA3OJkrYw+wTmmaEJx/8NQI1iMPviEdoIpSem4HMiIKXX03
kXUV/EBjNY3OkQaVtCZE8EIBZeeW8A2A/cq4TqU6kcCZuAkRdyle0WQWZZIj16Yc1PVX0Cw4Ob0c
aAw1JCflaFcU/VNtMbC0kBQ8fSC6VNI+QwKyeDSYDPHyE//FVjwqEPllVfHFnoGlCGPzbqaLF/av
/GclO3s2k4P7gY8Fhm3ILQqsGXJbMTR8S6OEnjd51PAjeiTrkTluNOUxGX/kXFL5sOC65ptJYgFF
WqXTVZ7WYZIw5k8ZGUvjTcW3wR4DU7zM0/UgP6nEsZJzVYnR7jbN+GBa+NanyyY2v8nQttUOOf2M
YKteIy68RdfcHImXPuOCNeuHqVdf5iesY+bWhM5PhPVi9wfBA0QeZkwYlKLo1ZLkd2L/xZj/LDJj
nMpHgltqhK1uGcP1fha3oao9KRwOpIs15tmgo1AH3rw8cILMWxGlMKyB1U2hdkw18cZG92t5HWX3
MPwsvyI4R6NOkyo0vqbiC/qI7ccbUxBv6nVymNTtynoflN9uAi/AYSdk6itRf+Xc2lLhjMJoBL//
dIbIow879JH2ICDBnH7xdcNUP/+t1ArMlTE98GtHFQTQE2YE8Ogi6Lpo7STM9MH2gV3GXQT5efUx
Ho1xqz2ZJ9xGXDyMGEUy4z4Lv1cjik9rvEdEPZ7Wiq8AObUF0Mz8UncTUtnRuNWUtZaWeu1zYTG8
jfjwDUp4b58DCV3gOvyu9V9N/WeyRFmFMHP0fosLhIVxfCSeCvL0VHzcWnjHWT5BWgT+g3+cMahR
GQS2IvmLEjdKxNTlWftNDClIOQxsC5SSqbHArcSXtcUce27hKuQe2lWHRMpdwQgv6QmZ1MJ8b6Yg
lTpErxEF6jWpreApwuEtEmg94mgLJEAAKIgyIoTK7+BedRMTENxiDMQ7qWT6atl4HTgKSHUaR94y
HTOd6CV2OZmQDc4JAxWaPtI/ITHHCnpqFH/ErawQKlfus08hsj44uei2qrXlYmKwzzSDKkgoL5e+
lHWsrTW/LaEGpOwS8iqobUiBXy0LcmYBViffV++5yFK9WESTopVHYADsvKmAVU/sjqHwxox0g2PX
fsoMH26kmXhtfDPoAYcl3Gpx/BeV8lGm8Yw1vx57EhDgOkQY4oUy5HUijLQ1RTESdnjqh0p97qBI
Q4gBN5xDp7NcC3/6rE+dzEqREP4+WwalqbmJjNU/COM40B+FsPrWwi4ded53BJOJ8Y2CP601Kj5E
On+QYF+D/jbi6gu87NsQqz8c6+i5c3PYN9EFmSmgoFX9xd06DiZZNn3VJNFLQuOuoIarleryZBKn
WKSEJYX3XA7TnH4v/3HFF7hnZGqgwWiF6HvWls/WJOpnBXuV75QIxHV3NeLhOEmcaObGhLrT/GeB
F/rsF+9qbnwpr+MzfxOE9kXHRcWdyywwM+Mo6M8/IR5/iCQ9tqDMXbMzyDmUy8TtOizGG90tKuXQ
CTI8wWgrGBlTwcztMDasMIjN9AId0PI0tj0bgIYXpGB0V5kCjkG5rsk4zdcReR/TY0xbbJdNaM7/
hvhDwG5hyntoX1VQ6hxqbCtqxu/YGipSGqB17crrqt/WmWR3WEHx1Kw+TmMYbfMM5yTG0gUziaY9
AA0ILXavoVPOWFOwa/ZBQVW0ji2V4b66BcgQRSB32doxYrmsHI4Ij0mF+BVGYArORSYlz7pP1URI
z30ZLIr8rjSY6CEXIa8G6fhbxrpdsid4PAJvMal8xMtAQ0S9rqK7BsZc2fpjbhwtqww0AAGreeky
1hrQo4xbqAYL0hK2Rvr2DBO3ZXiUtOukztUUII5+h8MBmW3Ja6LiWgobs1ChW0eQORunAR02ut8h
5vVQSc7phMkn3TBz9IGd7Vl+SZrlmRGsTSb7tZUclanZF+q2rnmW18k1w54l5FElBHSuUNc0bsYw
cV7E97lbtkP2Zoiin5pM4xR7qsOTmr0M4N3aoB/nsT6q4/ua1JAz8Iun5SeM0veEvSolhFTFVCUP
UjUkQRoiqNqf2Ohofzt5W5p7qxhQ+5JHohoXMpvWCdxeKAHi1OybJtwearKoF6qaSlyBvng/VwaE
tOZHVcp9/ByB3Lpt0k17ubh3urlfbQWFkF1vkXdjRKdtQSMBSZyKLjDREUQ1poKzj+M2uWwUrD06
EnvATy75zWWJnTst9z2aHKXFFnj8pKU6lvHgDVp5A2Xa9Ggzm6W4TeXySC8p5mlhzz0SkUSPpv6i
dlQhpaZdpaiifrYkj8jgr9QQPsL5QxR0zMpaFNpmFiT4d1soRcqEnuG5kQxtX1a/OYeXCWPomGeP
FGpVMQJwTNsMrFTlxGenQW/xwtR6Dh/JQaZ3WhDSTdKnJHT/0mwmu4+VW1F7or7JImOvPLuDPMjf
w5KAsdVgJQ3BF4KBKZNVMBEzWKpkqBdgNEyroWtJZvSaGP2ZpgUPT2l4y+Tioj9ZIuCJNMDlPtXm
bXcq0sG30Mw+yeCSiFoOsSjtgSWNSHfa5iiOzC8zDGHWxNB5JymkRmm0OhQfTB0VAcpfui3KeNtN
x7Kh3M+A/UZfKTO310CWk5wk68FV2sydSmkzmEwDaB+YeTt1rJ/UQf/BaeEVzxY1xSxbtAblhI+N
N5KrHQOAokOAQzQ1sSMUF02vHzmq+6ewE8bss9Mr2LiIGyQjiGou5ETygyG/xwvewum8NRKVWZv1
udrlCNnyL8fkLsWQVq5oep/EgflKZm4sut5BeO51mpYFY1K9Cz8rzAc4xuCgZtt5xMO7BwhkYqd3
SNa4/sIAIDj+FLLlFgo2Mhky1oHQlLQ8GvrjmXlC+8dw9ZWEVDeuWAzpCTYmblGSMOyeXOUlJEJ1
NZtFRNSWgVXU/wRcrKYhueQTxkDNVoUh1k3gXjlGCsV0f6JKgtmFOCeo0EnGuhkAZRIheaszg/7H
E1SKHhMl7S2B1o9l2T7UIVhWKqZqUJlXmw0Vyiiz8RTaaFHe0hoXdp2D8IusNxjidJwVrav4ImWm
10zL0YIioFUPFcQHT39LxUjNiI8rU6jE8i/MlUtjLt85PK+kmGffTKsbX/iaeC6+BkgsxPa4SXKv
hGmHp5s36cu7nORuJcPMSpsTqHxa+kZ2WY2E0o5EOtQADOB0WDhK16NLPD3j3B/a6iHzaDH+edFH
yx26FEiCIlw2+8P6nOUtDSda+kpmaUT9+FugiDIGsoiXCPSbMVEUv+ZK/6jSwi8iZNtt7uU0lSsD
7gnS3Y/AXPTI5rO6KZ2572cBUJNJWdUIjDyWl959LuUrcEkwCRU+3qaBgCXZh3l27U3VI5RCTMBl
c+Xqa9VNbWh0NIZvNBtDhc1UZFEkXHuqPyPUH2ODpYVa7SwlvjAh3IMlC4RbFepFHOA37vphh99d
IjA5hs30WCMqlC3sP9Trojq9l1Hyaq4dwoSvs7jKnhlcz5aCxYRJ2eF0ZI0FfPrfEJsfXEZFX41E
OUCYj7WqL44RqrsCAwCEua8KhMEBWS6eyY6WeCYCaovjUSnharex09U8uURi5Fm6lWBtrzEZAzTq
JIz3ZCDcUZo4q0GnJOC13qSrbtBOaI3XxPbxc2DinDJ+KkzodN3zPIcC6uVmRxAYPIUexiLhKc0e
GcMtes4HcTllqsp7GRhnx0bliITkOR1UzQl/lIbtggdVEQAi5Gbb5jUkHx07bCU8yylJ43nev6N1
2WQmaHP6KngEmTGhPY3JBEmIeO7srre+wnoSofwkav5pjJk3qaiuxBcjYgkzOw5TbdfCDB96GarT
c99h0ymN5v5ZWncZ3UqqfY1PMUCDmK8+WUDywgJjhpWnRTK1EPNfUTzg7Rc5SozmVxb2g5bvm14/
pkxx9Rgei6VvQrlnTIBfftF9JERx4QU0APPP02PAZyN+gQ2bS4O7a3oESn4MjCqVDy1TcNYvd43S
nfVU3pkknsIEs2Ud6YmKoU8J9n3Meo7C9aMb9eTp1SXzBadbRXUtOxZlUcTUnrgVXdpa2Z/RIkMu
alh8ClvHGkcFWZnQHKs9yZnhTSMTQRXBSfUJw+nF6nUCinhQMuxCGUK1ifDCgYEdJHNQkPe0+hsM
LHauksQYqIIiTxrK0DNTWVpvnqUfC08ZAxkAQlqJv1/j6QIQkdLpSSIsR6eFqKIgHLYH/BCFvvsZ
6Gp6siMTwK8M7xkB+9scwxyD/W7QHb1BB6/wIqqHXV4De+OlmM3TP8BAavCktYdOZ0KhVaeZ2fSw
zpOxq5ibyqnNEgvfxZdGiwRdY3Bisb52cWx6A6wOxq74RdEXqGf8uIph9Awg7BgeBc+JWGvX0cJ5
BqsXIXbMHhn5MkFYQGkQ65zs90lBNYXsREw6hsSALUJ/lRl3DeKPAS42IzvtWUGL9Uo2wUJpVZ0s
o35XGLy5zxSWgGLiEMGKhqCdN9+ZIayWUhaqAzXclhxJhB3WXzkRt6pS0BAUe3TsiP7B4WFaLam4
Yas5RDmAl3XF+1FnSlJTG67LOOmK27ioDGHEoEWn0k0tGAfXk+4xRBas4vXejk9fnYjGk+FxdEwn
Sz5bphhOmjT7Gj2PIgZCSWx2DiNOrBm7aa8S/o9xec+GyukL0+kqJ8a4IMSFmvGhK1HIY9yPqdxq
dS0wy7J7XDPQni/6i6AJH2WmboY03bY9fk3DFyQYN9TM3wwClCqI/prJlFfGRWpL30yOaUOJEw/4
eaIJ4LBI1XtDrm5FFVaQDqXo7Lm4w3rVeE8X5T+eVvsUyMlCXTsQzcTgfjJ7FD/SK8YND6mSLqaq
nYjCcIU0++sXaDrNt2wAPuQao9FppxRQzCvdhW7oDM2XmZZkh4BVNRDcno9WnbiYTxzrfNyC7HUt
t8tEq5iSYop9r5J6KbkDRNKOnhiN13qYtvAh6zS/yTBEpU7y8tXfWhp3CqNkFP7sQFghUDxLo2rn
bKfyIO0qjfA2YKFB2KBHH51QKDAlSCdiBumO6ElrboaeIM8FRLJ6qF7PZQq0P733n81r3JS3GEKK
zv3MCLwcJWKbmpqN4t7kGLTy4U1alDAFKRf9idkedIDvbLpGz3Bnapx8wIDbonjCwjo958f6zrL0
U2/SM1w1DNPoypkdiC8IjfFeIwae7LmYqZtFulwiqxvcsF1iHVx9hLmgYxqBzvrh9Baf2RcgIgKG
29qT/X7xPU26wKfdztBLMCsFG3QxX9iwTVZ7E7LUEnElLJKh5k/mQH7C/X9C2n8WlMlAiXUj3qX2
rV2QE3DDzBr/U6v2h3m6Ffi5Mx2d7YS2TmA/Viknu/QBb8YeYVmEsxjkQODxRJ2jbdq0sgn/jBlD
sLmm/X2t0pGIOwV1SqeOnkweziRj8AGtJRX9Qv6aqmAavyJRCZ55dKR8ol4B49QJDIjgXh477mZX
9PC40ONB5zESGJscS5y1nXRaBowHIXqFOnbJ0BywxW2aY8I67+WG3uerG/2cLWdecRZ9feuY6MJx
R1UWujrDr4IcR3G8CN+9wUbOcKZvA9ClXUPRxXmQC4fU6qGnQwG6d5RDXM0SU3jSB+KalKTordZw
UWnZHZmSyaL/nF/76kpxoHDQLV6NEImE7wQye9eJXA5jr2Gf16TpB8UWnhvdriuOE5R3BlbV4pfR
5BFX1neqh9pO76/Rpch4Uhh4yeyh8qemHofuIQKmZz8dHvtNAsmIb6wSDyXteUan+o5dFMBK4uQc
0VX0LSiPqAjK8mtWPo0PWW0ZIqC/nPDzNjrNhhIVSD3lDkaXmDMbxi/EyKl+MalD5GGnRHRv6zId
m69UnLz1LGwl/USa8DbKpntXBRj5/zLDfxNwFhXXmUXbt299J91rWYZ7aexSKPn62B4EDcfWW14M
vzJj5SxJtopEQcY+N9J0Wf2/eL5it9epu7xdjf/7gyppRLHD7acOLszfAlNgOYlAAQCEYE+80yvB
K+nLbcZfxN+I3VlcKERZRHTr/vLERgK8FvFaFqTiOQHli83lc0TcOjK2LuPyTV/o+jn8Kb67dHHL
OKw9zerOPXk6PXL10jJ1YC/iE/EzV1MIJwnLaeqAOMZo18bXrL9IAoCk1hDJJggQdNV9U6OyTJd9
T0derq54VIxDd1To0J6NijNyFswCBhWe9GxuoE101BptEuSBBooIm/MzJ8UHCkltLi85T88QoEOz
5pdVZLJuBzFfkwHIMGGrCXifdD6MyEtS5a+PUtfdVwEKJWR21tbs11zxpPaS9rd5HSdUEHuiF8AS
p6HHp/3fReth2oy/dZ6/wCR7zcJ1olxAduEkxynBah6GNh8lESYagAuCbrEVDmDbG4m0XTaGGRnb
PEy2YRE9YqQI4yanmdQ1cuCCppisC/CchmBvjjw9qvDgIHmNvrKI+oOQndggNpVVbcPQnZ5YlBb4
0ad59l6IaxGNABN/pzh/r0XcO3qUVf0C6bNDS4/cAoa8djfF06g8Xb4tw+I0GPPy3oNzYjU//Ru6
YodtD8kHMsmQoiKyUAroRejPjH858qd1K9ObT9oyjN8pzeiRObaG1EOozJwa/r4p7cIWt+KHGh3z
BKFkvnhDJty054vGxehTyK3CkW1ZFnVCuwnPhb8+8G1rraT3jRzsiLHU/ZpjyRfBs1Ltdd0bO/Vz
BdiE/MkPhliXeEt0ia3zwn4l023hpSTndJUtsqGelin5S6tHPBaeWLUbmjqnrhQs3lbLJWYmcvaO
E59bTNxfWFXz3spafc2UIjUX0zpj8pf4jgAUhgTmZfi1jJm8q80HyYGtww1HP0Ww4oA0uLoPRuGt
7A2ZViI6dxYyHCPGRRzDUyWDZ06EoGA+ZkXbWFGg519hcakX2iwc6UQowNJu6EOELHxwCyV0WnjN
I8LieGTDwcE30XY9PfGSkl2AP41Y+WkKCVbfxSotLrsYsrQ82ncEA+KyWEc43aLtw9o8fJRowmOq
2BXXanl/eDQESyzvrQhAaLg/d8rzQfcyQtQx/q3n1KrKHs7qGiZkEAQ2PnIuiPFUwSsh3HF+18au
qTh0uM5UQ9ZZ4xTuyiADrKmOE97/0+Jk/Qg1EWlKBW6ZXYyUUxYVDa6s1bfA+bgecGqC11A+Q8XP
Lzw7AjIHI1m+0JWjKA09If4jlg0nqCYY9T9l+SXZROyRweGdHEXJdsovYfK1XsSUGpX+iX4a4B/D
hDY/A/qCjCx3WD4TFS+PsSwqG0X8N6ro8ikDa1FjgFMhJ93jvRlgYfZC7A6ac7KEvEQ+qiXH5HTU
WX7PFjFa87yFYnMaypKEOfCQOx01TswmWk/ye3tIUVCnSox62mTmYf5ewtd5uIRlHkiKAmTLTl1g
DgQhWT7q/WVW6DKZsJRgRku7WlsLOJ0wzwVMx2JrRYDoKzCvi5OL0NyNjKch8YU8kHns8YnQyl/u
jNZidkbX0l4MuPT8APbMKvxpy5sE230t2SP5OMNwiKyHbKl+OsLKGL/a6PaMdsZyL5ZTOfROiu6W
R2GwZm9JOHnDM5xKr7R09NyBnkpemAdRDEdffpnrEUJCz32DdjWZPKbmF3QtAqfCcKIVKTx2lJce
dK2Hj/3EXr2/hNVR5hxY8iXo5vols+TtZLIOpCJgcLETns0XAvyLJBmvT2J7bTg3x0jTTjFNQnyt
FfNK0i70FHkrtru+7ulhL0N2HkyMHre5+IlvlHEtjlQ4DJeP6r/DO5OnQ7KDnJ4cksOK0/uJX/3E
aATszDe89N23nOmirl92QO+vhS940dfTJ6/+h0Rdn/ibI2bK5Uvipe60Z+4i2nxnDBztLqiAVB4+
o/I7J6Wj7+iAbYU/D/bVtj8DLznDV3AG2z40tufx6oEYaNvr7LNvBUj1YZzY9U4LDNMhTPeDLAkl
6A8xR/FBCeaPcQNviPcFbfUESdUVN9hz2JX3+6u+5DYcchtbxmBxTLt7M23zZXIIRvItz8eMg/f6
+F2/dBgCwRE8FHqosu3Pz4PHFSBlxo03j0fjYUNry7vfz/udDXgb26fMeZzJ5bUP9YGGwcFQyeET
vwguVuXOLQg/DN/yIUh0b4Yvup/jAeY7erTdeMDWsTz1B3YdLShJRbTz0xTwbj8X7/RdH1jl9uLT
qNo4LXChkgNzQnDKyy9jH17h4r0vW8z3cNADX7f9axSkLq4N/3IeRKZX+PMhXtac19fFPn4N7vGr
tl+uk+0fTNvwFy+4Mdu3A+/75KR2cOeS+/75YGMH45xO6fYuuqfizHDYbuz7t+hCG3ZI2mHc/A27
3g1fEO/biyd59ztuaj7WpA+savb3G1Rom5QPt3LY+gMIiG7lbytf/SGzyA/fiw2+2cVmAkH2Ug9X
gk3lV/doE23iOwqId8ONNimwo2t8ju/JJvaet2yDbQLfN/fCPUQwx9yyFX+Tpev0L/TtdroH+k3t
W4DeiB8a3EkDpqn7h/LGJnzGgbzuy+9/s335yx3zqmFmY5fOaFs7xJPb/qfdx0f4aO223zKEdaJ3
PAMdvBr80Evvf3+lc9nv96g/bGx87HpbM8m046N5AhEZ90RibCAdVv68vUQ3YpM2/Ts0ToeEIeft
2L3QyNmdCxJoq3uemGD+iQOWNWg/i9IRf+QfhktOGcy7fJvBRg9morTsAALPJt3W/+L9YDnjbj4I
gRCECdMTO97LB9AB5t6b7+EK8XLTv8ZbdVOf63P2qW+KylYcAtU21RfVtMCt5oGDonCduYnVKbTb
1/y6Pqh0rwfZ7pyKxTX48nbxxp3oApZvIye4g66548v3N4mjZ9HFYv8MGLppriFV72LPxpUSF4kS
hy6mJXTB/DH5xB4V460FK/CU/b8jzddUtjOwy1p8RCZ1kL5Ny10I1FIIpb+eJwsjhBU5UmIqpifG
ji9UxwzdLYL+wDyIgGW0LbIc0tLVrJw0Pgyfn8cpk48FXN21PzbyH/xRjrMJMiilhBuvvLvakduO
C71X8RAwrYsojL4WM+K55Xfw2F3uW27kbi8xj07knL7Jz/VwlA9Qm9q3W/ayfjX0ehtBtu1ub86n
f/h0vNvNTf3b363FT+HcXEzYLiSr27gTHEkOcnH1mPfjPj+GDm6l9r/9322b2jyU+63p/RvtGNIs
xHTjm5M//eLJ96Hpintxjw/SuI/hgjrSkacacOQ8XCty9si9fNrvB7ZJ37ttL6azxS8Fc1iimQBV
7HoDpMea7mzbvm1dw/27B8GTTQESEgTCV+1NQF/J30HAbFyTxIMMxuJIt/0OlA/vOZia63PT7eZV
t+ksb8tbajlMIvhneZveJq88xVvJ8/p/kgdgx5OA9kV6iz4t1uJ3942ZhvnBf2a6yneN654rx9Ti
nKHrP6rF5NmGAYRtkvo+3UsviIicb4np5jleH0GBUJvv5N+K2uTVPq72S3iCbxMZvxonamnskxlL
Ivv5SnIgBO3X+FrZwff3rZ83GGIxRmbAEKJCizhnkAw4iz8EIpTGXbkv3xM/81UXNosdulf+xr1w
hu1gbx6J/4DMsvaA3noOsZluyUiykW+x1bLBm+OrkR/rXWJtqIoOHCO2uPn8Rvj8q3gy+7cR8Bnl
A9KczeI13yQIuv3hm57dW3dViDw2ZdxretICzidCn3z9Y+F86A/4sjlSsP4wc/f+3jOMfGevP7wb
R+Bt27gO9u96VI0f8EpdFDUu3r6n6Rq/Q0LxH1c4WTYHvTMeJX5PXZ8c8A2HUbaJbbbIeyC63ufk
9K7mfw7e5+fE4l//J3kn0M2dEICAO3fe6LpTYpHJrtYcLPtH9H7KMwjvbnEhsW6q3QcltGeweRHN
5qe7t7ee51k9Npun12xwVzpWbuVeSgfVHCfe4K/LJt9+p9tvrtL9lnpsYevPSD3vs3dPQbFu1DaP
EGdysTuQ08C/KH7rdp7+0q5QO/kFjvDVebhjvsEFd5BM2zSaN8371Q+aR0LaKTrGWCadzQPCAhB0
D1KYQCGBJNThpnH5vF98YLh8k7Nw0kPaOPz//3VeMfzvOwmT9jcsZPt5xo2RzXENp2t3vAg7aYvI
3C3c24XJCss39lcUzx64bs4/JmDexxuuIy7kKr/2Knd5oX13oS1zcMARcGNEdjs2OTe8jnbp5xwI
4896zIzbhK1E/Im/khd2/n0ZpN7wtW68VNDM+jEntbaksZzWciW8QfI+dV50RqSy63fcKaId7MZZ
j9L1e6GFIH1qj6rYFrh9EIQ3b8l76ATfKrkph8VTNzi6svuvl1vddn7nFxtxS9cO/f6/d7gefLmD
6b8D8eac+z1ELHQ7DoGQd4vdLb6HjvDa7p/vlrtdT3IuOcXOerhWR6gxfv4IT8a5t2HZ7mJfc02H
NnWPdtixDus7wkuHJm7dN0ENHd7ndn1V2ITfmf0Pawobp/nND2eZ9/glPdo+k7TD/RZvHaWh/Erf
4+T7cs8o5WBiyUsQxFG7aqdub50Kh0rsJfLQe18QJLrGtvCI+ziBolyb8+piufkXueP+SNyJDQ/g
pXGll8odNjSVNk5vHt2zq9lzoPDgI5r1xi1UJYkvlAeYXv/dO05/f60A9h/x67KBR8NC+Hgz3P32
jxoi9lD+uclL5MKW4DZwNd0/1rz3tq6kD7TXtnBgnVhUC70ND2IfH3Cgc8egcXkfEu+ocdtgRb1t
67D+HGPXbmG5OtnL38idCHg/XnC6b7fcYxfFzPc35VfDDhRvg+/GuV16fgbBlDtjo226V2x8NvNb
s5M2Gs8iEl6uOzGgDgZVu97rXPXCO+s2vAOALzv67lyQ1N20MW4cQY7AHTNZ2QzqDp2L1vkSXuJX
HI487WVd/csGG4QP3df97K3b1N54mS/SLYMhuqv3AKiij0P1V2//u/CAsNqPw2cboD0DT7fbd3H8
AyGoPWIOeX6ppzR3j1cVi0TgF0+lnwY0trC2HJrGLdoDL7lhm7sxziGPU3yQbsQSHvv38Sd/1D9a
54Yn65y8xCxRnr6z5cZBsdGxfNThZx2orrY8x9Ru5hUKvQYgDT7kjPuZ8kvcMj1Vsa+SN8PD/NEr
l7ykfdTbjd/41ePyZ7kmDwSDH3SG//Dx8ruN6I+Xp6d783V50W7tXpEyvgt7YlSjcB137Zzs1Ur9
MWvCQEZobP54TaCnUwtNKW/xDspKESMjF8g2pJfw7z2CTHlXYbK3EthQjsIVoRDrNjBfn/hsnueU
86i69c25xT3LGGzZG4PoxM1G9/qK+rElt+O1y/Hzgv0mk6R1LZ4FK+pmGgynuAWsZpdil7t5/IrX
cw97YX5hqODg3OYid3J+z+VWUWnbsN7sPMGGLcQvgg4dosBYZ9kx/EyOiY8Wip+/9nfZI74979Gd
1J/qXT1H7NyFr7g/LYfQTrV9G3NjZ6JhxG3PXVuwK30VIKRDSIULbe/wA+OYd8FvxJ52EuiMz+wz
REBJmeBBLLnqjvo97Yotvib1dWapTnzm5RNKmKcfQ8/aaWfCv+1ku+Mod86+ap8HW3ebbeQbdw5L
J3R7xNt2fZUOK6oHRsGoEW+OxNZIUSFTW/AgjsNDWo1Htfcyk3FGwRIBs1PEaHMbIqsqYB0DgX9P
9aUC6SC7dp/U79V4NIYn07jyfa1oNd1026EmoVF9j/X0gn2S31b6xsJzKGymg5DuQ2JfjNQbobkw
If5RqmYvwI6MEfmjKbUNEjSeAK21J+gdXBXR7+nbnjBGVJ6LHNQnbf8aA1dzunb+ZPbNbUX58i4Q
5bueBjhsIxY41uMxq9/k5JKVOHEweqLUPz5DyR1p3Md7TiJph0EK0dtaAjZOFFdIzQmHgGyMKgXN
g/Sk53B/YjwOVt99R8Q5ypmbZfusPF1EzYAR7ls4st0X6GkxclP43LAqZa3bGEVN1d1tngBTWv6l
ALq1SQCNh4yc1c/oa3l+Yoljh1IN3gi0DwtsOqnxYeEbz/IjJN5udOEtiWROi/WyY56NXhWt+5f6
1LYrPs3n7xnNA5NVQgaMD55efDVvk1W9anx+q9YPmRnUz4s6ShxkAGM1tHEV9KyHLSsr1bsQq/sB
jdtSW26vyC9K8jBlGOQ/Fe5+8jpcESkjpRXQnrp7IeMmF6UXnfldyMy+gwq7pLtsfKjyZTCYRuWX
RPsCktTEP1hbm3XWO4+/fdYzj/2STWQF9dFKjloy2Vl1XyZlp5PW8j+WzmurkWtbw09UY1QOtygn
JAEi6KZGG0TlnOvpzzfZ58Zu290YpNJac/5RD5VLoRMnc4c7DUWFhZarT7NNpcXYoO6OCxC7bVSX
2gayspR4qbT2e0FyXomFP0IwlyI2bXAxTXG65fs3KlxVrXqcyCUdcbyZXwVvfgQpm3YUXAhUyisJ
CSU8V+a05PeSCsMt4l3iADmNd2kXQ0o4PDAcf1jQafAywOEp/mpPQwk7tRmqb5u81WEbN6gYZlwP
gCbVrWA5K2oal3ym1nl+aayEgiuuB+3i6yPC2WRfk9FOKrh5yzXKkIA327w71w0gFcV3eD03vF28
bLzVoXUHjZz6BIlOv+vCTZdDUlOg45kq8Ju5UVj+HPkYatE2b9BzEQNldeWqoI1hnJUl4q/F6A1U
9GUHUvW36M7fGxIZ6XzY7UrtptC0jRsrxlmsEhFmKA6jXhCoS6MESO8euY6NxXvgoXjqSJAponue
XYnfQcSKfKBSPlraK+TT2bkXsy+ehxDLJqh4m6aryhi/NUL+Z4cOFsZX/d6PzlsXqVsiJp4a/b1u
WirM2DfTifT2mhieCvB4PGfxhEfsuox7jFQCOdpfZfbeO+oljXc6AQNhtBNMmbQKQPt9g/GlyW7R
QDRpeIcvBFVUxEytZgTLa28ud0gCF66U3rtLRiIh3P8iSBAQ5AAEMa8fY462N5pfheAyEfVaLhqw
FI/siQfCS4MVbOwf3FuNnHOGioA73xj1rPwJkQZTofmCjcflXnf1ZNegNUaSGlczi+ukb2U7nyo+
oBORUl3mLELS3YWMQnzQUPMA+dXOROgxBlmoGhAjSb2uwMByjtohgaD2S5DdpyBd8t0Kx4vsxosK
eufKhcmCFtXSFEe4EzcYeg7fAYqmeb4l3GF01HOmfEWRsY8N+KrBAc7JuIxR+RLWtRsaInha9T2v
r/DBavVeB68KtdCgmnaDEH3vdNcsu86EwjB6GAxy0vDN31tkXjHwQ/CPD61wvlQeQO8dmomQ33zf
R3AzTXBUNUq990pNELY9YVFt40UzKivdfBTdh3Yrew1SbaxXQffqjARIoRCp8X5wppT2zcYb7BvY
J9gdwE0QzzypTnsZbTyMWrDi50PnNfBz2EsFwYBn7V2e1ISyzSrXnrzePPvEWOi2+xsOsG5V+uRA
hkQ611jKRFGH480nmxQpjD7NG+ei1eTgm85CJXleGd7kLiiameeVcR2AMQoRK+OPSvpwYRGXMEJX
O5xfcaGsstQHOb5H6t2pQnJkfFwMHFVevBi65g3E3gJvRKhEQM5JM77mZF5xBGk21AjEXEV/IFEK
CSx5rKIZb3l8q2YdQwEBGfj2GUZKi0p2+ng/OcayT37S4EMlqsFD0WVqhAzp47GVSBIPTrH5NeuJ
Y+gKr0Sa5zIDAuCDkavGqsG6bTQcOyOfiuTgOg6W3SvXwxSS2aJ++1FxirgODRSgI+nTOhbGIZm2
wnZkNUHmBDnmDiIYZABJgkaWIrsPWgnPdccj0yfjSkvSlahg245GkwBFkrtpteTKLc/dXS36KPxM
Y+yU0bs86jN1SOHMxEXxdzhv9fhuwkXZsOateQ+cGyTW/5jLGwa3RUqjz2zw0OHsi/YzrMpsUJ/D
0S0s16gnyOGxBJHlZkfuup6uwslWYCBTkeBdDRcyjfjtLQ/oGfhXho+he1fM52DJe8F7FKDv6E49
v28XDbshXqU5Ry5C9J82zBcjwZR9+EuUQAX+rNHOAHypkZvxlTZ3+7ksm2NlRCdVTbceKv2FMZ7I
QGwKEgG4cv2RjYDQwfjWNsRTdKcqKv8kdHKwDsSHI+AT0UjvMyclN7l6jLYlMRoiGdFtp3wRiMJk
IvoXpCxqma4m0iOUnFaS6EXjqaK+jY+sL+qdMIHjFb3MRjGOGmONAcdK5hTvEWV16Ay6O8/aoqT8
eMpxZc/tb9O+j9Sn4DN8+pOOzPG51m4JU1cSMB2htESnoJvpBgoWQyLhwdSHZ7z7hBG6aPoiC/gE
hVuK7KxJ0Io0w+HvI5/v5RiTn0fXGI3s7xpKKoG08mtQzhR6nVteoEoUI8/RxFval8+ZA8/YXnNE
VCi5RyB051tmvCg+RYyhqrqoB3BwNAMqaaKoiHwwH59A9JmRuNU2Mnlo3WZs6UGwxS/NH+WpHgmo
LNT2EVmUZ1vNGe962r6O1wC7cJASh2wX75lpfdFusMm1G2wgj1lHjY2m3woofsYXV3vIc6vU//lk
zSECcXioXQY/jeofn6MrJJxJf2mRo1Q4zLznGLC8xuSAPrVm9WdaGRJ0EkxjoYrmtP3NpxlvrL3u
eRDG8L/AYTj3X3Nyt3KD5YXqiEhrnouZQ67aFyPSfXjOigFV5dkf9WyjOdEnkoQuLpeG/q1P3qpn
lsvQQWWI2Wbm1dbkdGpAwrECKtaZcPejPeG6iIh9ifubVVFMooe7lnMn5fBWzBYWgqs3svVrRJiJ
/WgmmDjuj7pnzLG8YzoGn9MA8wHzNZtLmz9pT1jSXChDqz+2XbrDfq04ysWu5xvzc0MUnM6h0pP+
oscXe9TF1EkMF4rHkzxExXCV5s+Ejqo/JYq3JIKQtqH/6SQZH1LlUunhwkZ5UWGznezn2EGEgat4
mIdVyQHdEfFIdAPHB3fUwUETFwxIiDiqSxNl+L0MLErHrjzMXYc+EZdp2W0Qv7MjmA4zHuc3vZXN
dC3brddJYRT+gODU68AC0bgvsCqEKuPjRHQlCnjTcnDwYuJ+cewcYQF5K7G6ESXJHM/f0JWVPS4n
hBJuCgAQiCR22OpNnzD+IzMtwcLaFEHmtashAb2wf7UHBfFhspEBlZGeWoRXkaMFKaekfBEi+nqF
nLXXkKPBYzNq/Xwjq5CIFyJylEabJRWlwxRuoGerjkKlBCR+ohMXST7WKT8GydvFIR07e9W+dAND
LtNuquRL09350XMSy7/JdQ4lEzzkQBPu05SIi5AATLd5GAhAAnyStMswwiPHUsxTNukX8l9UIP+A
T0JZbWRLa4hqLIxkVYabec4/cqdEGXuWF4/ju+yJFOWARTAgusGO83bW0KZBc7TTV1SvBj7fOVUa
vfKmDqxeuBiHuzETIqMfwvlBaBCGrhMHmVveRNaMS2MZYHg3agUxMuctQxBpoCt+U+18Z+OAEEJZ
st2cvCaBMONxNDIAnIo7rmE85epF9xrbjza26bfMNkxKxBbTiTcbO9qKvxRfPxk6MuXEQnKcU7eB
36maQA6bpCE5TDPOsQc+EnYOQUjbXikvNWyNSAhDl6fQT74lZYSx7UJ/D6JqHTPEbW7QNUSU9TBA
jtdOV6jRMLHRfoliDkzlKeTiTUioolilYgdBwRJ2Ko3WDx0P+ESH/Khch2TvoXlvyaXJQ/KiaLst
sdmG/XqY7KWZdS/dDBLW5a9479AgIztH3x5T0FzilOPiOFjq/KITKq7CMih5uY3qH9XplnKY26p5
aAmfSYN7PKs3s7+3hJXiMV+7uc02BSNsTOu6atjp+TW7t5qy03nmp2bhGfOsNR8vL+VZOxXThuBK
B+N7P1DNUnebOYNxGeb5VOnZvqm5aOZr44GmigmL0kSfaJM0t56wwa7d9hjXYBfdteJ0RrVAW4Nd
awSS3CYLYheUWU1vmMeoUlgWzTbm/QnMh17Lh75GyRoRgcZ11pHqfRPd1azVr4jOHIeijvY6TsZa
D3GVRUSvZGl6tDpIAMs42OhH7E5YqCrfxFrC6BBC2zaXv5Wj3ww8RiS/mMW5ESsWvF3TgjiE6ob1
ygt3ZkRDRqpTgAtor1/j9B4lJIoiKEO2MTPKeiWVBQhx+CXPFXNQj23KWJtUXxscwk2m/uvK8M3T
Ly5Oz6p6BOm0k+187pj4GioaEl2/RW17tEzkt/4m9iIEiQ4xtFcNaUBPY6AtFQ86cSf/8ehMwBQz
hPWwtrHp2gQV/cpOIkLArqCsJ9tMLqa3t8L7TOk5ZrJZEuZDchUHqcXIgKam0J4KX4YmroThQuHC
BDZnohLFvsR7lw4zH3rAS6oILDdZBad5W7aYD/BSNUmIh8wJz02KV4wCAlmORIdr+MHCzuOL468q
Mldqa36Si7WPsp2Wt892iFSvt89emP22abuSN11sG1rOCcchSZ2M56YLh7K0AoNhsZGR002zLa6D
2JL0Rhhi2wduT6utN/v/yT3eoZsPqls1aiiTYmdjDT9SPxcWO9oiNjk9LPS+E5JknhUj2zW6ujVl
Zsc2EQUfWfQ/1VBLMh+KQtImVsacL516JJV96djZbk6JbuXvIllSOpLOpVcITTRL9YyEpzdIpEBQ
QYY7xzfWW4hfjfytcWCYMh9RupEXQF4bEWjnGY3VQ7F2S5LboHqrIL+GDgVOSI1tjXIvqpsJnAVP
YDRm2oaEl9HL6Iaj6yQ77okLSR9+d+xQFZPVRkzWh6upb5z3nI8o9OdtjkXYdY1TwmWjQSrXBJ7w
EuuM0kDRIXdAU29koDbZhaRuospuc3+SARfMZ9QfjkZgG0IrH3BhlkYKcPphr7uQ2cq9ZlXPg70s
+BGTKjdLxuI89CQPMZcbpOoF+D1j3Ilh/U/ru53DlOHh8JkjbPZky7N8Ybdc/szgNlRyKIbHj8nL
W7RUGtvENzF7Zjzpzn+8DyLJwyG3LwKGoIrzJHiXD6VciozfNXkLs8tN2eYfIq/StI665ZfcnXCJ
8MDUSPEQW/LBImOdr+up5rmz0YQV1lJhT9QwDuEEXJjoFGzlZbb13cSb3Unbtp8hw7BidmImvoon
jnMp4gNW8ebN4GR1Tukc4+DNT/5FMALDaxnN7xZ1JfrABUB+CDMnqPk1DE6Jzp8jk1HPjjUwbXAf
Tbla43XcvzPSDAYdqmqBBv6ILF3EnwlSr1pDkt/YNGpTChCdZPPBF27Oz4JiauMterPpLhzTftli
c5URRRZvvgAKwjH4DYKbIGMq57egj+I5M2l9KapzHO89bPuADbyBLqYK1SNcey3AULoHYZUNN/SP
CrkUs2d9AsgoEwemzrvhRMPJQsgZDZehK17RKcjbhfRs4pzgn1J4cBl2VI6rjMdPdt02Tw9jQLPS
hwASan6Fz4Ck0NFDpGyucZmswBxFoWkl5svQaFtGNnvkuuwx3OJ7oKEIcXs/XKxqVde84aeeyS/q
cEvwLCp/6Cxqx1E5xaTf9+O0UJzq2ZnGLaVIJA6gqSDWTbMeqX/XsxDq3/zIRsDSIDwDZb3Iujhn
e1kzxZBKo/OTfKeW9aV3IMjqMwhvz3jBsUka7EMgQJ1j0MtJuDF7KU2cT1nya6ks6R1SmbY+YFxf
ykvCiHpKCgavnIIrbtogrp51+k6JugAakWiTiuptUyluWXss9XFZi2IkzPY0QjLmKUtjeuLDavR3
Tx1WNvbxXD8HLOY2CbqznENGgAkRmZez1JWvfGRrElDKpVNTu3qExvI8sFCyID4NDcO6vfz71tt7
6ce80clBwDtWpAjyKOdKkUM4sfCRzke9Ae5SuGFRtKCVPwEttQadK2F41vqNybtMXwOuyNMU/Lbo
++qYrPiY2CbcHGITmMfHwNJbU/HMb3JoUunVn/I1nMCH+Ql8cuPlWo9zcmjVReP+xxwqJ6TsB4If
pPg3phqWyadDwsg2anu3/jMxTPOCrrSu21CwyWH7GNAXCighu3hkdPuh7o+joy//jM2mfmJ8qNlx
PX5LgovIcgtoG1ThNXWQJlok+XWqBR8GVuMSXNoDIYlycz2bKtFTPdEl0UE2eB7SnBFkpCO8Bdt2
5yuHZstF0rHNz1iQayBHmRq8+VTs7JjSiRg4L10pzMZj/YGDQlxLakOhx17wVnEXubAuqv45APr1
R9e8xuzMFjoyewfz0UarVn21knPi4EpwkXCZACXOs97c/OpXT7CNE2yR7yNGV/mD0hUIn15DlPNv
ek5xx3cIvNxz2Y8tyofgF8Pv331sNb9Drr5nXfEZ4Sm0k+G/huSwmSVBjllXFji1+SbbTWDRkBlW
fMEeTmk2jGGE3i2uSoA8qQA/4jWw0PXnQ3rRNXeVqdUSjctN9NKe262z7tcLAsgFHtBE3ZWTSmam
e4PnAQ/e1BbIJlpiBoM2+KgI4dcoKKqt/iCQfQGmN/gcn23cvtAIu51peYL2H+pTWHdcFGTQ22hr
ueql/KnYm+p9HtkeFhEPZ6qhJRkhqWYEN+hTNZflXF3IDBQ33VLHdCbYm8e9n5XUgSSykb6FJP5V
pvpTIGnup3yndxoZF4xNM0HX4wOod2ypMIRnwjzBmdK6N1lUKI9fy6IV6elWbseAM4J4E8ItuwAR
c7DVVUw1FQSPxrdU7g2Qg7jnegCEBFElNo1QSQODP0MqnxfoFEwHoKUzcwVuoW1l48Pg1zHcgNIQ
Qc9HlftYLnCbEJCuJJ6wunBADWV6muJoK9/AyMdc4DW5cOTEBfGFXCuJeHEIEHbLA9HSIEyY2/yY
4ZHA4gxZeMIE6x3RqhNw+ogjmDjnYFOUNvQpCZ/cwqXx6Yb/KuuoomOB2VFNHA5xc+kjSHcsySSF
7HPXete6/G2g66ODUY99zPtDtA6Y009YxlYQMA3jsabYMleIjN2HZ1PREDcR7zroMY/7xHvvMK/b
3Ii9EREcvbFgl/oqglT2liKEkavP/9+BLSOTw8dKp2xRJv3eAI13rCfBoJIiIXKwpIGY18OELlVx
Xb+pXNSWV6hPbcmTkMcZGic0fx6pmy64T0PMQWMsg0YoVPYTl2gkik57Wjxmu9jGXr5CHDL/l8zf
JUI2EEM/yZdGh/63JBsQpRnNmB1Ark3HZ1S5fDPl340u/y3QlwWZ7o0zXaKMVkzAucHf+L27s2wV
dm5rEUOsMmznELuwh3VjnzBe4fzrun1sr2V0GdEg8sMpqnFE+UwAz4ihgokrZe028JtYpYG2osBh
SD6I2ZE8yP8kLDEJ/oaF/hoRbkCROXJFDv8ZG5dNBX1BLVOPNtCh39JPpnWWcwvwEumdz74DjjUS
5eLSsFA2IPGE3ONWVLLqZrp4rXAk47RtPwIF/Va+9fG9Y13BYxGdJ6xLo+6+jWn5pXFbTNQYoA/u
iFN1LNp+2bTis2CevQ434LOY6iqVhw9wI5n/UhUm0spOnl+sujbZco6PybRQA5SAzWkEuquDieJp
+ezEoHTZEQ/Jk3wDkYUYabyZ6bHMuH9vXbTOpvwzGP2rjvgoQ6Xtaye1KrazAis7HkJz/M5HPtPJ
w/UNch5w4qdUZWvmUV5Aq7xO2B0bOXcBg/WU/cdzIfZlM0UUT3gkyCqOFWho73XAJjn1ALYEcVR9
/ZNaX5OC1LSiQ3TLzza1n+78LItTRSmJGIVUAwMY4nlNf60RPefpd1h0PKGY4Lg5B50Jx+C0YFCJ
kEl+iweZCYmPhk7PI1RZVqBhY0o0rF9MEjNxyn19ssDcxg5fqf3j6ZAeNr2SfFNc9qDBdnQJG5QA
95qx0NfvJuuKToH0iNSQ0zLo4leFy2vWvyGPaZ/2VuwfX9SEvLC5VWAbvgohdFaLcZ/40b+sYFGv
y3HJp0AoePg9LBrTQuaqyCdE6Kvi0wRSLuu3qV90+IauHQ740pY+u5rH1YHrUZy1stSKNVEGDQgX
bSbWj5acnHoA6ktoSBsyiiGKOz8ELP4y87kYycBFIu6N8Vm+fl46JNX1UCFYtWOG17p87SeAOo4U
gm3kmraDTef+VBOHI7opDtuRYjaGZFUCvutNq5/I+EKGzjM2hO8WElebPNDGiLdSYtRpFOr2J4+y
GJC62CEEpeS8Nj2COREbh/vCIkFuflR4cd3wA0ZomE516bJ33CHcNH+mveVfBowmsIEgKDEi8jKD
KuQdqryADMKNnIugOguxhN/HFik1keQtWXhcshh3K87KXvka7bv4C4t9M1Bm1P/5a2agardcUxa5
EdsoV3/ITaA359w/CEMplmXB86d8hCb7e6/EhQNVHiAODIHZ3W4/81jKi1kjxw/3an+mJkWqhZDr
jES9gUZBspiQbDMHduYdAmQvJJw81TYAevLwEEmEuI7ZLAik7852dZ+016b+rMnmDB3acQjjynnS
rApzKcO/asAn9nhfuBL8tloqJkKW4O6FvwlVaLwsWnQGbFN8iutfuZXzcl80Z/WiGJs6ee0JYQQj
qJ4LTigZ3pJChcp8bnkvB7LSFADiGw8Nrnn4JpizKP42jY/UPPNlm+hb0ZhNrm33aGiD0NtzBA/Y
dO6Tl3kgLo98/uZF8NJrZ37AKuTpVUk//e7kjEf60ZpReiRfckKflDQ9hUAxaa0fSiWiwab6Gfts
YaX/aTaP+nBUpWR7pt6qfSoZdD04WqVn0gLrEfeSF7bU9mQbFkBoled5Kj4U4lxEJ5D6VLXO8bOK
Z4dokWxdDYhv8/47JWYjq3G3Yb23m3UZh+eSkB0zelgNMxH1IHVUHpw2/aeoJ3XNk56UpFAT8qW6
2cGPB1KH551pjft8vGUe3B2l9iaqYwQW+SmunJWnhGseD8P5zJ1oKRO+RdJcVLxonMeKtVPm38Z+
60YTcPPmjyfTKJddrV1NynAS7osCmp8QdBUeZCQPKYJVdsAbhEjPKGnJVBQeUn+VTVQFCJ0QUs4Q
YrR3DxaNDmzeWl7s5fPfMVsbxOD10wzXBxRkuoexBkK1TdoC6yfvOzWqQxEx5PnWl0F20BQgoaZd
5CmnqvAt91syZ/3mJ8Paa9TewbcmrtEJhU3O8L4GO0LDEtuIZB2ebdjnQtkXHDgzIs3IWgFE6jNZ
Mb6yqDSME0x4mKHspoN5HemO8gTXUH9By4gD6NeVBTWnZpiRWWxVFxADgiedQZgxEoo9NSYag1S2
nWmDwTF1x68pCa1IftFxpTZLGVhiHrypR+FxZEo30voFwdBUbAejPiQrGdWT8jrgQI6mD2cYjnXk
r1xtIHwsump7Lco2Y0aDa5OdtRDpNPsfxMEmbs2rOMWFXxiDa1RVOFss5XliLDVKbYPihqIaG3Q4
9oMrNywIhBfbnNTSIs3tAyEjZKDP1+pTAy56NUtES35NENmxDjbpxLtlUmb7SlaluyoBiz3LJCGS
Mx4ph8mzKfuAjNApoALrQcpkKYOB644npQJjVugzp/xjDs1/DI8ZfWGGvbPJbAuCg4iBaMUSHhme
dYDaLnRtqRKP4HAjlg4iO58Wl3yZe8jiwi9nxBvjsNEjj8nmKeFuAn+MtHOBp3mkSnBgMhmsk8Md
VA8PjXdSWDkDrk7H0Ei8OfkGPup8h9OL0vVlED7SEZub8xC8nKHXHTdiKVZpPav1r2zAJUBj+QgA
VBHLT2RXoJzUGG+C9xlXpLwSkIvBWtBFOWg7Y1lYFvyGdylJi+n4ufzg2QfjCykVS7ggbBtrOmNe
ZI2bOK/+pdOXDXMOLMDUSc178ugM47PS7A/SjHRCfTux/Q/uxkJJI+yVPeCVE7djtg9hfoWVTpgw
zQH2p3iXN8dJ5reKmTeqdmH+UY/YuAXs4ULxjJRiFqQrfKsz9DMVKDvGxHa2t3U+rloc69yM8kSR
bKFkPVl5ycoc553ONKTO7tboX1C1IYIJoU0QrKjg3Z2BuruM944Xbvvc2AS+tknkggPRRLhGZxdG
4bZ2dn6nMzlmrGDlTPZS3V/aaHgF/V9V2NEp70T0n/2dmlV7qK0Pz9d3KkoXUjMJCCFSTv/ueVFJ
SUDEoqMgam1rPbCrTwwpEu2CQk8+8O5srjW0HDVU+7UiUbQxqHlEqtYShyEyLkwxDhHGkXOrW8LT
4qS9lMV0azQOmvDOF5dFRaRy2VQfneK56in0WGfE2citZAQng0FLED5/0LF61+scuHThNvmHmRR7
16Dn+1BM44mlT7R1Zn6qZ5faHbc99CuLZsg/8zP1DsAxAoXzSs6rABuIcnHZOipZ9ITXJr2woZeC
c7BS9CfbXumDu7SVRw6e3cz5KYnc06xnu03ueT9AJCuWjJHx3x62pk9kKOkoJ9EPcEMxfQNOOzGl
p8yI3mMCf8k4zYWXIdIsG2B+ks/WI8cDeNoIv4xyXibgwYRhPhl0awN//G9M4drmF9qvEI2z8kZZ
Uo0cbHSvfY+yaMMV20G6N4JPMXYAiFhku4T5Zz+WML7mWtUdNspxZ2p87Kp9QlydWLqdqCW6jlGC
JDanomV5oFfY6x5JwlIVeKt8vE/QNI6DT6B6Dn5mpXvM1AdmPMoOdp4IWHUuJtSE6tdgfvtGfi2J
IDdITPaqaCsYVUYxXGukyynEIYwCMPIsNi+7fY8zH3wx9l7T7j+qoFcRZuCQXAaXgISxQDk8U7lV
omuPALd4/XIu8yGzDynUHziJP6wL8gX9o0dCYlH5F3XMT/a2aTZkvPBX/rtqENJee664+gEsEcC6
xc/U8unFRtTUBV1C/G3TxG/4iaQPii2Ef64jEptvhDRXjNcK99uoAGmX3EtQjKu8lOgij2dxHMs1
T3U7aBc7OFil/js58aFtzY/up+De5gelmsll4GhPI8Yp8H61/60YASb8SuTKLyIVlx4meGptaBCG
t3WosJq8FGDZyd9aNVkZoKEzLUGNa73Jwq3xSlaUPSvo6hr1YbIB5gFZ9YX9gLqt2QxzskEo/kYE
Qzo0aG6KD96QkLXy5ti84e9ozWLlgRghRtbmxQx0Y0Q+DPRagQgWS3+U/1bt/KSYGHW6irTCYG1X
awmP9+actrFxnaBUaG0GpMBFxzWvbIVVgD1kaJxTwYabcTcZ3kJeT3S+yN0c0h3z9MlGrBp5bzYw
L+esvPQQrXPoEkzFDYmni+GGb0pBhTOUHvrQb34MIWQQAomipNmLjiSr9oH/ZVr3DhmFwD6u+Y8u
GDUCJef3psTp+v3aK0fUbIwJ3Pz8sMRcb2BaSWEYCJ1gM7TvHKic/+O0kS/NOQrOg481XQk0Bt1T
h8XKo+BRUX79eQ2YBkT7j6L0FXBQTE938or4l5bZYcaA5wmrTkuqdZrR1fHd8tMgyHuSL11TU8z/
zkSvUFo0UucnOAc76S5qEa/m+J0cvb9dir637s6L4lf7acLxwWkObf/E9Oh+EwO6NpCsOSDj6CqX
qpdtwgLhqrI1yjWi7idLZa9D8WXv5P+dEC3E719AYMhrQnIseIkHJ+tmEJR4mZQyL7ZlJGCWar3q
um2vmyrDSdsE9isVqt2mdT4zv6WFDMbfAedXaICykl3PM0c6BrMjbVx7A/i8SgXc07nfRyXGUp3h
i6qzre8Z95K8WZ/nyCRcyAbSsU2MB26z9trjULvkhZEPDU0s4u9+hVbdJ42rvU3UQDAz9e6fBH7h
DMQVqu6abW1maI4t5+7NjHUICWcdawCu0ZrYQKdQnudwOnNG7VzZlazyB7EzZnr4kWACyAqJqg27
6i/cRFWNpeL2r7PPJmAhLw7JKEmanRomn88FzsRUhi2AXKopLEKFLHUZ8X4CHIiYtnQf3Ai6EVJw
0R+6CJDUKj9i2DNKfpfzvp7rNX2RC9sdlx7fkz65x9ht/5ubWqLkn7KB0QUQn+YakvkIWideeSie
GBv//5Iir4qS4v1Ij5fZwwQmzLwQEiaxCPmHge8A1R7f2o8fX+rgebYQh9I6iwiRA2+bTy+V/gjg
4SP7RRsGqqfWVQv84/3LQmxiB3nNCVSwEdzz4ucO3dhbdg/C7ngL+2f6kremYm760nkHI2IlteAy
sc8ZmC40hAj/mLowhmqXPP9sHrb5ijQmgnkE75yJPqzPKkxSSU8cIpJFqego3J+Gkh9zJGO5ugcW
tjqOEFW1Nu6QnrktbZ5V4pE0964QrAF5tu69AthT/Q5D9N3gS3FNyZ1vLGv9uUHhbZ3RcbpW/ZyP
tGkTZr9NRnAu3VsVaKUTuHpQkD/tXrit6ovVEiDnbt351PMIoj03q0VBvJS1gdhp4AwIAFzkXYvb
GISeJ6tFhZGRuuSzXfbsyK36QHwT3UZwM27YrLnLApdDcAFyQ/AtTIJlYh0KWEfftEA3Pkc5Nn1i
2k5C8aiG9qROJbgYvpOmXZkJjAJ1TRk6uZ6AkuCfahD4vw5eEkZFVm7oO4QkokfNbViYYG+md3k4
ENCbM/BqtvExQ32l5gnhq4YnpzDeNMplMhRcNSIcwncJ2qIljUS59N6m2a4dipUQBQ6zk8TkFDDx
cRsf26A8DdQXxG5IjaC1jKoU1W2AqTzUh2XvOexEHNhwPiKezzJ9++poeJ1DnebF6uIG1jJD+U/n
oDFRYqeTz4Pnxmt/Pf/a0L7GxgMX7dZthnTY5jVv9q43vlKT9i/JETHWtsIHK9FXSDZfqrzY6QxD
tQf22OvIFk+yhtuMuAYdQrFWroeiwyy0F3YuSq42/1XKHqpY3/pm89oY004k9l6esNOZF1eXbTQx
uPqireKanxFbCOzNgUrPLxk3eXBFnlxo3rLKKSrLU/JpTH83DeqL2xkA7uWHCkg+On6/0My3OFin
nXPTUY9wNnTza5/yiS6zeT9a8Jhw30xPZ5EGNwnJnuHKVocdCjfiVAQkx7gDkZUj7Z16oAPeHiJ1
k3adVOa6M+NLk4wtvnlCowb/VNjiZjb0HyXMXoIanHpgfAxZSuTCzpDEp/iMJrYNEprCXV7/ziUN
FJNiuOz55Y3RFRCeT88E/j1jMapide8NybbMMBKzOcXEEcwvCa17RUh6KIqqIBrQQfCiuiPNsdVr
oxPewUdsRiRZm1O1NZyQRr5qZTYnioRGWqoQblJU5hg0w8RKcuAgKy2jYo2BALbQOPvvXgXuGmHf
j1L3s6cv3pizY8/iF5fTuQDcXsCIh7G75N4wyJnNU8ySFI6qmDpmEE2ZJIgeXZuElxX6gGwZYAdx
b14oLx3YaMZI5LC4hC2GTLZjGEdD0476KRelhEc8dfvLi82k36/dAq6qIFJ1pEHeSN9LbdqjTajz
+WibFCnxwsZQWMUgQnKmAjd2SLEJtmGBmfCA49tNQsDLh9fc+9SRAwLWgSA3ZqGGQ4NZoZpY7mOd
dM19jOYgruNX1Y3fsPfmzjqtI9Ssgoija4AkLmOXcOr5pKUh1pd517YeIgry/UTqQAeVomcr7PA+
3eWeTgBYU14kzIYNnFmua08Jnl77ZUCXlsXNx2yUezfEaB5YzSbtZxIiCQk7BobwW8bGk0AnGjwS
N3j17Vvcw4wE7yY3s5qEzhNMy3lAiPU7TvfaQa/DxfKRYf+PtALx90wDVtM96wp9QQAKdkrhJEn2
ZBMQ3BSoxWfgnePpbLV5sm61vU/piOG8Vd34YweUINA+lzGMjRi+2srfmt675a67CW2zj6GDQclH
IhoMGgGhm5peA4N02oRxMBixJBsp+MAcjQvbcg8K5n6ianKoQ5F5T1nM/odqLv8dbAIaJ9HXPWe9
BlMMocVzLpp6D+6HKMptQpFO3x4TSzsy5s/gUIoLxg8dB33EgMqwX0OT8MR4fNYk7TjKqJ8OgqfG
TZGJ5ZWJvZPuliIEyxQ1bvnqewzBY43OE1NIyqzR6uhyCbrFWMC/7f+PpPNaal3LougXqUo5vGLJ
QU7YYIN5UQEHK+esr++xbz9031OcgJF2WGuuGehNm7/WsCiBD3UfnkIOUxtCY+8cFP1myRxwTLQs
+nBDBSEmx+LYyDas+9bH500MuLE+AxMhhowGUFdH/nZ5pbIgxMAryR/TeS8jE4tGuLx/JMPyMyb4
7/S49gBQJpw4dtD8VF1AdIzz1475vzHo8G4+CPwA475tz9HeO+23orSPXjF/tQo3SaXIAXLhR6nY
5Xfp4oYH04QEtdibBtGmSsw7S2eiQ2zeiz4SxGKBu1Mor6L+AmIsFIzUPDgdrYTzcD4rRBPke0H/
w6+wK8b7EBs3brs5eIOSCjGap6Uc08o69HhSgI87QX/XwUkL572M4nPeLP+nSVTydrA0v24MH6Kh
K/FBAYbeFUu7ompKu00RqRt6OHVBJmqCJGJfaBte84oTac9WD1LSGUrLS9t2BVqAwWWH0ifQj9Vc
eWr/7Le04AvzXqWd7065EOeeeWLPNnru67THGTNljZRls+IAFvQF5JyDMIA0z6Ye7ztEwOZ04crA
2hoJFEKsyPGdUj+txagG4jIJyew4GdPBhgJZj7aBZO9wLf4pQCAFxc68ga0n0CpIAMKzDjkEFQde
6rsGBHS2HVfJt7FFV9Rb545Oe2HskYN2o+Iyx4JMGaoOhjJJ54cz71/xhRFLyUk20C0Rl/m63Mze
eh3lcWVO+b8OfkLX3dr8WDlHi2jhod3NxOxEMkMQa4XztFdJRFCyM8P0yNRVcOIrWF9NPRyXRpXd
ySHWAyOYpXjMjOYD7Q+hYDPfJAYn1TlFt5DkMGRRUVnw9hBmacY/RNAzA3c5JeuF8J8wQXo2APsP
miUS2PYGZAfLUInlMX7xRrwI4RPyvSVe8ysilhF4wm7SSWIzlnoTtjss1Mhos38T68Lrp8DOmwtH
LmStkei79qOj8hnT4YD5Me2Xk5ZwGVQ3LsZXO7g3OLThvDbSCQf1exFXF9ms97Kt7Z2RYzks9C8S
/3ZWCtU+6LxGDbKVmUcPs4h3qhwTPDhQ3Yl7G5EYCBIMEHWEKZAavG5lAsewGP9BOy2wGZA/gbaR
3f5Mvox1SsH4JjGIgjFoc4yXsyXzpngYAdbh6Y7ZN5NIuytetdrCCmmWbxq0jWLBWQAQJuQftQKS
gAhYawN4xeMEnKH58pj2sFPTbzXlViGBjkGo1SEZ9sycoKjlKI1fGetRsi6TfKOhwd0PfRbHD4Wp
mszicCEwiU60+ZNaiPcGXQCtFEqEWRlCpvzQ/aG69Iyho8k80CXn6kYTfZOZoSsn23WBuD58D0l2
ZVbtaci6mLq8YAfoJe18WCAeD0x1QHyZeCFh4DzP5/PIBW9oUBaYXwN1ACkGHOUCm9eLEgTMY+xP
ACu2S2AANNdKhLdMfB60t5yqlghdmYJWK/0AcYxEIixsJL2MD32H/QGKIz1Sf1qje05m7lspEZKG
nQxUGCtSnCH1t4tgoZpHmXFjijVHZqwT7uBaU/G9rbsD8VNH45mhglZsGo2J2GDnVjF8zBCiBv+d
gF8LG5S8WLc1wkOSJYitP9sgeTcTxpFQ54Lii5/xNadJ7Cqud0jEgX2pcDWaF0yeMjrvOBVDm1VG
0AH4EHY9SBkMFFFD9qZPGi7p2H8LSvK8XaCupBNFnMHlCHHETxl61pXztbR/JTpi2TiOUPYMzjpT
MjditK1kzc5kijKgZBnK8iCvUnN6tN03/ppu0juurCZvS4d7Pi7UDTyuHmFKlWD0irn8SZbxUi2x
E3Kwt8LzKg3fUsFNBXVo61mwpyoJXjpgwMTLfYYIYUoi6BLoaaEPlCLDalWXt9K8KyzgVmHWMVrA
NNhHZSpZavH0xoGeY2otyjEDehY4idAljjCFBUGnya5j9hnHa3vGNbGoPE02T2AGM+pUvHNhbxvw
aZuCjW/8pWiKxE0NJ2FVxYELWVaAPKEWbvus8EhmYtBt3wx7OKBefEE3ek75Z8cJA1+D+y1ArgIV
JGngDs6kUhwXxllJq7tjfTGWWxj9B/NwWb4s8KHy4isk4JxvIJj1hnGXY6Y6XwJ4UqD38+IBbEUS
xQQDJ+T+HGbikRj1jceguIcwn8SiqHKSe/DSKfMdnGM4UDVycRk7aMH9BBzFKqDpNQyumA2C+ZQG
MBbkkFGhhUKoyPrZKQmOIk3pz9SEPUYDGXGXJRLKio6wGrcOdofDeJohNGytugArnGChHPOAWYbV
ubSuDn5+ME5t9RDXhyTCxAlDS2ZtP0KaOdwD+S8qvhL6QY1pSSGt+tHGOzSs/FEj/Em4yK/kCtco
slUUNAsoqxLzWSM5aFwqhZlsi8y3GnxDEqrTZUadtJKSfxo1gzw1v3XH8Y2OdzLK94KE6BnGmeUm
pK4lM4Tq4C2MyHmYARmSARJ+f5KZLrXqI8YpSuzDZW47eP9fCk5yQ7ZSo4TOVr/bmEWz6M/tXP/r
nc5NrLcEK9JUHvddEe4EfZmsA0/hU0tMiSX4cjz3TMEkbLxI5o08HdhIjzrTlK01U3WhzKAU6CYu
47nhesD7ouBGAA6AXrguXnmekfmdtsa6jjDPGDA8S6dPBMnA0oon29LaqSEMRX4GLDpO7/j9Ym0P
s4dFRiY0NGNgPmc+yRUwgjM+ogDcgThMKU5WZMh5ZVVvi4FLfDB+sNknQZkEe8STBsw0On8Or90E
bgBFwwRzGSxkPmzKOmxfQ4tqK/IExGMQRAp6k2fA3bja4suQhz8VGwNSLGEQw4zX9qaMEahXeOhD
Z7LNXW53Xtr54l6r9MpXID2TW4L2ZStT+JO22ynZtVX/AzFFd6R0HHWQ7OFbNl8CpFQ0eB2UgfoD
Qbs9/jnhFYGq3b7Zo8MhfKSQqeG8StS3LfuFTUAPRJ9QjJdxGT441RYWHJROgpeeZs4Z9zVbeHWQ
kMOpAbxrgmbk6k0e+JSUn5bxUBqIo3LkvAyJtK8xe9Dxh5nsswChBZucT5GS/RnA2Bq05xxAcZiv
Frpkouu76N4Z2kVgqZPxQ1TT+9LIK1O5FcR58rE0EH2rPwbLd8wBX2PhV9rY6RC8qtLJiGtfnIND
BgZuwRMUxViFfctk/zOKZh9l+qc8yu443Arpxi6RUsRyoS9eGqddrh8pTiF0B3x7PQr3DI0si9K6
01WPWE2cI6zslMvC8r5jXJubgM88OP5GvzQb8Un/+yQVzjjJOyOYbNjpJIqzzBkSFJKzZpXbjs6I
fzoQtJaWW/EFdCcxTljLSLcXbDEAoUgjePEuFKnSzhyGo6x0P01yGFpPUQ9Y8a5kX4msdZMEbDn2
dR95yfASnqR0WMfLKsvtXVM+Oj18pMONYLAakrckrauM2b31zzJwzk92yfQhbrzyFOKuO837WWm9
anldlGfVenHcPTQYnzCGVvzOO2g1V8gjJ84QVyAORL0lFrGkkdU2+qaChSV0l56dwUpaa41fJx85
dHLDISW7N7YRPjHWWDF/ao+zP6KlS8tX037rFuQNcutNESS3Tr8u+OuG6bbDBqrMjqba+gRZfAWM
L1XuKnlGimTMaxPWlKxCrRQLRdpNKhqwU10SwunsquAtbtQ3eP0pxzLZYSNT0IEqAdHK4jvOoQlw
fguMvQqnexLYcLqLy2prGthUSlgEsqrtZVi3Vu9LM9+f/hJAWpLxP0YPQU5orzxN60eucV0uIPJy
z8VklU6T4GIELzgnUIkik2DU6XBCyFCo5p5h4GZIwxvDsJp+sTY8i+ae356D9FDAWzEYNzfau0W1
0EMpkxaVudBWfPN6wHlr+uoghhQ9wlyczZ0IfPhfFKxaC2kjKd+YofAZcfpgIKqZBFGCgOn2s3aO
aFVq5c1KCpy9gIDTctiYsezavforxUjHlWcA1ZP0x5fU+StJJHn2zrOLsUAlLxQ3k7kjFmgzNXj9
ED/JPE472s02I5EktJ/iXxJdVwBsAF4LyKeUd6tFBNRvjO4+IyKCIcTFlLtaU7lTu1IpfGAfCxkK
yU/k4PkWN5E6Br7RdJuhT72FUUha9K6Z4iOUNCzHXSP8FV4z1LoAq4LgpqG1r+V7Aju+FnBGaHla
Hu5kdcEupVtLOzo94mhcbENeQ2a0eq7tR1DkrPwxKohQ8aOq7GElzb49UXW0xUNMy+K4Zkk+0j7Y
dihocqO7mFEtZoaHCY1zNGpIHXGbEno4mBdBKv2I3V6Y5buutm/NTCWJ3RouEYKub6I6LzrcyaGD
RwQEVwsAyxLAHqTC++4SizF7TG2P1BimMrJUVFpB+xPmEZ4PTwWCL486I3wKvXCGXnyHhlxYCogG
lFF+Dv+i0P/DRpqIXIp+DbwmILUWLxGwd23Hyc0tEEo20Polj0jMWb7m99q8C358MwW3lVSGrzMz
H1X2sEu4Fx29Xdf5Qav17jyHhyLU3SEBqdGxLONtUxaBIFYqvtGMzYhMd2eputQGcYcl5hyAXtHv
RHgfOi2KUA6BSX2TmhzGF8aKGEONafnbOvJr1fGILMhDqNJ7Rdtl2Todykeoax95wUjVxpSFiyts
PUvFctDEerrHG5bCGv58E9yU3qRIoJBalt2QFpemz7dqn11lXdsRBczA6kmc1TWe+g9Aa1eLrTUB
rhBK9VWDWXjBIF6vOq+Fqa4rP+biUjmFpbKpNWfbRegJFgpa6Ew2vT20zf/CmvHSwuipIHfiVjJU
67IFitimb3eS6nc0T3Z6a2BhFFQAg0xbAT+K99eBLYZijIPpjnwvfyfH2UrBaS6QcrDiWKq8fgeK
kw74n07JWtvkUOnbtoZX8dWm6aeDlrdAOOlYn5KpwuLiui/1+jGRSCsZFGd6oUXw74Y94OLZnIz3
mQzxfzHKI0HHxpHhBarNDYG4PzmYpeQo/ofHRYPixlVH35E4t4b5pxOvG+55+RlIxr4q16lGSLBy
M/A1tnGLn8Z4VxTENpT3Nscwra1W2eAhB63z/LNu+w94A4N6j7SFwp9pbPUOwq1ay9s4tTs7V8Cv
mK+U+bELWygUOB5CVuI6t3UZatsCMbFbj8nnMKbnhWxfSVYOOu1Pg/g15bXb8P+xMFMX1xrfir8i
/B4kTpAjb6A48csWT3uGqeNGNPU6s0OoIvJzRNED6IvgPQ7wbsvw/wU7kmcbBZ8FdN+f2CD0axsZ
9KgTU1PykUf2i0TYrGyd55yo7E0XYgFpEBAsRVyZ+4qeN9Wlm+ackXx3Dg016PKLOsHmVO2vImBY
lZ9Eg73gcjyu+/SZNv16msnHlVHIbKIOdZGTHQ0Be1ebUbWg114scyLmZdda1rFvYdVcgYw1g7kN
/XJqB4TffhDDwc2qbBN7rwnfVghYAxRTrUrcCI4v/lWQ1fJt76Dcs42dAq9MLQ9wguOqx/ziBwE6
A754haGXCtgQDV91b9zG2BVQAaWPDFtMhYHJeKbs53dFydYaMe6RRM42wwSZArpWECVAfwFhyxZ3
6p4m34Hy1OruBdTSGi5R02XXfuhoeLwKhgoLJi3PQ1i9TqH8ZmIXz0hDYkK/2K9o57t5dNN2QvJd
bHWZCUii22+xnXgxu72NvwLKGr1UvSDHqVwttv1iwnbgGsdJvuZnQEDMVRAWGEvZsJPlT7ZN39VH
DfSuRLhlyBvFwKQGDQQqsGVxy5BoP663MBCS1lqiWNIYFhJ2UjM6reyNZAdHiS8Q8GyrYEEYWvgM
TRuMBsbNCJhVefpwZFSIuheL5ecYMaWxn7Zwalk+QcMYptVAeDldbJL9tdCz5oSSnhKL9DWLTrQ7
oiQMwZVAZ3mWBevbuDRDzFKZvda+lb9meQSsoUp51ebaOyR4fakYLbem9Ylcw3IcTxpqVBUXmwhq
JyZh8rU1VJizuF1o//2ejjMP8+eBDCLxww+4bsrxXkC1nEbNVs6/+Z5VX2IVic2E0v9rs28yD4rx
JhEoF+CfykUtBwxX5XEThfap06ZLvDDmlRNXpwYXffVk+Jm2G3MGET+SbrxSbyVAff/JixXpKsnL
SpatddswDJdDuATJWsfOI5Q2psUZW6TZusqfI9d72j7mabwC5dzLgqk96XIQ/BLYtgN7jviVMXwt
RxxTaZ1rCrHQj8PyAvxmJvu8UXyKj74Nr5Fp/Bgq6o4aYVDFsmpyAzzPqC0EpMnBMipG4iVDEslj
T35pZUYunYgWvaKBFdiBBCAAnjKQaZwie0opPMjYohn50eqKH87ZTfm8Fn5xjrUX/j9zWlFslfBu
mXuwjcR/LaaF8ImOPbyCzDhp07tNJhFEpNEimfpmLj9W73j4+5Q8IDWuvLosPmMMDJzkPuTar+DW
mPED1hMDnS7/tWf1Mh17hmk6u03osmar5PqKQrfHulmMX2rOPA60ecNC5uiri58hqneqwcHdfsQL
5mz8Y3F81iQYHnJJpIL1x5dawB7+w19KquEqZghQmk9tcwNuhU2lnOKao1RYzlTT1YTwRB060lLN
2T43BjT86U62cs2z9VMz4fpYSocyNdZL/SZChuSFFwM4NxbfYAAq45pqZMwznQeLpAZk1xqjqQlr
9gRxfKszm3gW/ZMismnHlUo4OjfvTpxkg1ysZW5XmMaIeLLlKkk17HnoC2x6DePAvmLi1ZQnFYJq
rEV+MJvfvZQcJLZcWeAwhBsrmJZUFK7Zk00Hi9BUoE4Nta9hpZMazUaBAxDFJYQc2IlQiyptoxYE
kiczYuHnaOX/XdigaqIJFfFnY8zKoT+0mY/lYpggEeXCaFOHXyWrtT9F4c4YqXCKavg2AbcsDtGY
OlGqZDflmmrjB1VqiJGkaNM5f0c4fjoO0eQH608m3HTlcJXEVE1AkGNXA0bTrTYAVSQjlBPyWviu
VNNzTNrwzfkLmMYoI8ZC04U2HtYxYWREqXNw1KiU/sShX/XwN+yqR4swMW1QDrk17BwzAg4M8RQG
UisXqFdFc7MLBcFPErUIha2XFOGDjgiCEQ2zorIbvLxa1oLIBmDjAKrzDZloCIr7ZP1Nan0brVd1
THEAAEHagaShnYRE1Yf6kbtRPN7SZA5MQp3RsCNnMPyocJ1Md8Nqq+HHAjwul19CKAfyRgPF8Eho
h+2XILhgGPYf0bftLhzrRmFtRb7dFJ6tuPYdTfO62OdHKPNso1fIqmh8MZLB40lywY9buMa0rysd
aX1QMtW3ggV1mTx4IwYWFvnjhhXv9Llfx9zNPP5QeTB49ZCQYM813GwDsaSZfKrCb5+5DwBkpY6r
EQWZQ/a7GcDPUNCrqrhPTI+5D/ZpLntpiJ0QQLsGa4NCmi6LzfR/OMi4mQP2B3UnitPx1oLJdePs
m2FPZC38uneuTLF+iXnLwy+hQFy06D2N9XOonqaGNgn4C9+XoNJcuSSvrDy2IRxsK8TIRM92wF/I
Z8Lo2xmGk8nHxu4yxl8K67oYnTSA2YTKIYohF4aAjLH4ya2Lk5vbHuB6Vpgd/ActEe3dG9GGnVmw
CaocmIkfhhRZxpeUypa+k/LnhD9OMXv2YMieofbt+so8xscaD15vgoZeG9YDrSzqNcMzDPkV37so
7N+TNoR3l2HN99dia+mUX5EquFZCEgDKIU0mnkTRUfyxEqmWOPwWKf8y82vaH9VdOktH+gWHw8/u
hwNQGUkJOWSpYU1t0g4R9+QtniyX4qeFLEvTn4d7JezXGijUtMDExBGFS3RDXPoNFydYFAnyPtUi
pRQhXPTMgGutjpA9NBfOYmFW89UuiD6zDXMpav4PB8MraQj2Db85moRDjdhNwKu2HJL0gFWzEqc3
gi7kyhukZmG5SuiV1RLy7/A5QOzOxvhDNkGu+h5zktH6yYNmHQaQLliWGoIWUzTQJn5R5FQ1tIIj
Z5VMaM6SDdcks1xmJP5YOMdA2Vc9qkfn4MCZbHm/uYw3AP4noEW2K3Gs1qr0DHmfcav94Bnw4uiL
19Xp26IL4nRN6J51NIMCkX2zJ4oK2Ds8iNwkaQNz9qUnuWBY/toMF3r+wWWm2mKBbnop/Spb0Eip
Cy7Lkt2cQPPS2jxxihRQzBy7cu1KhXDA9UwdHVfPZBag/19h/6kcMEne6BDY8AsppuvMomzR1BcE
OOmIQqXKl2dCjXxdwY7D1BC4x0eYXyQYwdG2ssh12g9qKshR7GAc65Xuj5MayzuI8A0cRUBptsgG
imM61qKWg/AN8XaVZcWOO9CS1LNNBKSOxgSSH2gubOa8ueVYHUwqNwqfIY/wFc2gAqjrQPSoHRZr
8IwdcoypA/t5WCvB5xLsHd1PGaiOlsG5dhrVPzKJM0zsA50qboVkq6WnthGNzNGrQKmLqGH6o28K
kDVLj6FRnlSAY3HnmjnrGi51VeBYowgQZ4KorZRe60TUWjg53gRMhF2EayvRXqebLyV0pswipyLc
2gx9NeuhtvY/UYFS9i2gllFzWOJkN08qvPGbDCHWpGvSgo2ODAF0ptTVHwpZh1nTVIE/aYqnoqPu
4sgVj9PhYybgqx3jsFZTUYvDORl7KF8w7EERpMJrGaDOCr2zcAUyzLuwSxU2gROnHWV71b1pwvVE
2IBabmOHa34pxEJagu5HEKPc9pm1n7zPdMHqu6QFVJThY5p/s+ximOr+v4ouaI6UkGJAmBDoRTmO
t9AuiPyxGimEHoBQ4uNG/K8M/xTTlyAMBRkgYAWSemMJcDrIxms3WccwcHCg8PnyMF21WGHWGWzj
XDRiFJpzIjMHZg5k3fKJtJjSWZvmbew2YrgkPncfETnb8sZQbS+hy4GLYBqxCyoh+D8IVYYc02AS
LiWEWbN2L2B/hQX0lLZGUtcgfZyyY88kJ8QkXfWdQv5QuwA8vPFKDKkUhdCYxgDJc1YLUx5WlRAN
ZPDSF3IAM26AduKPmZh4wxWK7WY9ZupLVZ2F1WCKTyE/iOla5UeuCPueHHLmDi2DY9CqSFeK5j0P
cu698o8fcbYmgkQUgpbpmhgImW3mywvz2mwzSvtMMckzn/yAeYiA1wTMFlP2aHO5a4vPjrwarm5x
1QvaA0HxK1Gp2AiRsL0eGlguGHQNMmpZjJ8ATCiFe5hGlF341oE5z4LMkv5BQY/7i7lAu8NPHNeQ
ycR1KzNcTPjcGieQPK0vWjNsUQhqbOOpXA56pRzRrW3FqxBlvpZpNyO0rhg8QEaoD3CP8P8qbrKs
oBVh3zV/M3wnIR5r/vieRoobFxn30x/2guLOraLLTBMo6vp5hvwH7hneoLPzJKjeYH5PGJnW8FrF
hx6H8RviuDCVGQfpQLkh4voGDX9qbR1JCpKGLyFwgy0hUERLeNAtnAHjtBWmHNITwbpeln4J7T8R
amIw5KnchMXNLCCqclIlf7WuP4STQtk/UQswkEALn9wZhMI3pwhjEecYq4Mz8CVTXKrMEUpvybVN
YIvNeht6GqUIVnl0yrnPMk7Epgxxe7JX/YRTZnJ3IbJiwniD1KIWz7nRDiHumd+1YaxlibFQCjrc
+lMG6QFCmI6F/zKT3t60rwUtUMtZRfkgNAbTmJ5S4yzo9px6pbFDmlEOd96BIPJqEhzB6jyJIqpQ
lYPCiaXBFFuYdVFIjCW9MiUxFR6mutydET79//F5csSpJlY9ZrUc4qZ4GSR0hmC/Pd3+gr+sYYDu
6LvOvIjjtAAnwACveGvsBP2f4Ss8j0hQ6wz50aj1c1TVTVkG733FGH3RPF1BfihKsejSZkRYOMyf
sJvik3FRlTmgj4HLAuBSM24KK1rNdYtvtLnutWNTMJAp/5gtFbp1TtKr1QLrhvdGeg94NAqE3xgY
eMYkN76j8YFsgaBBL+GABp7JVkLs90IPjfMGVw/shYCan1kcr6bf6NY2VqRLlb9ODGEziu5pNo+K
4fyEDov8mEGxe4Exu8qwG+4I27QMt8s7hmTkAqcyt/J4KTrqO7edx5XBlJlZnmldsg5qV2QIo1dr
M/ebNqxIJryySMkvYoUjQw/xEg7NjVEZ3xJik9qpTwS2SiUstWgVRoz4xJJMRMo4ihKeVNOirI2z
XSdUZQ2fq3Qa9wkT2BWfF5+YPwlbHm7JGoC2i4Ofphd2L3brZb0DuMuahNLEDTvE/W4WQEL0iDoa
7yYmS4d4++VXEXCmnIiRBNMLNQn/VUp3mlKCXMrvjEl5vHCNY0NTNzfKQ7GuqkfP8KeDLGJwjOJ2
JmHPCKxDev3R0j9tp1sF8R3Kuh3X71NfuxOeHYGBE0wNTCnK//YSThfJKncTpDQsEGCEGYTU6azY
CC7eMVKBfpxyJt4hC3x0Huvets5RWH9UWrOb1QlxDTYq6drS1NUAbiyNOtr4zYjOz8lfVSBY2ACQ
7WhKeWgxPXrQuqBEVF4ZSB/zgt6T4uZTmtWrbilvaQq5W9UxAtWZlQ/SBFm5dk0ViJvt2jKgQwf1
OzaK12XBe2M4WDk5qwprDe7ve4exC+GAYb1xUoQemYEF4QDKuyVtg/aYSRb0m9bPVVjl1BhqXu0c
QZr5hu6AQpbcr0Hy7OeQXEdzeCkZrhgK4p4AKh9zEK+MA66ZdVzfQ/VoYbC0hLLfdHs15KY5V1z4
OYOjkcetwyp7Rkxuu5C8WlgunX1Vj1lzgTHEH5hbqDAwEIOq+6jJ83Z2jbpxpsWXITnKisA1OV9I
WWzHY0Jnj+vH2phGP2nHLWmgh5xzIMM/u6M3kDvzMHA650v840jshH5q4FGT8pKWP6mEM0CiEYgV
jp+dPB3nIfa4EAqkYtSHW5pWugENneOIsiYPD3MXArS3+7o+mQu2AfmvWi+eivJTauxPcRBYXz3Q
gGEo+DdyA08Er7NQtzYpAhzuFvnlAcNfJ8eap7pHwjJ2/h6yXdpD8pZP9n+1PtI07HdGkNrZ6wyO
RgF3j1WywYJEKBf6MFsv/SfWSmL1BAWKR+cFUEwjJjaz7HUVz6+ScVQjaa/11jHAY2Not0qUkdVV
l2+hug90Y1OO+6bl71fcpQAq+Aj2FsGeyDwEDbdr0CPOaNsTZ96MUb/vW+0C3CpgyDI6S/jY0+lQ
6zDhxTMfrRxT1/B2U3PCXFG4jSrStX7TtJisS4pvasOJ0hJpr/ljO4f+6ozkmhuMhqIW8TOmlCGy
vPPAxhV01wQKSw3dt8vkdRae5DljQGSfc9QWfHOldpA9qJspo5kDno5+r5+yrGIugAI48uMKUft0
EHr+LpH9ua+ezkD4c9t+lhLyYkGrohDU2wirX5wBRa05bKbRXM9de9DsgayKXUzPK2wVRIosM/yv
Np9W3azuQ5Xppj67eDg+Wiw8LIgqpf1nb3umgAMa5KbwUTsaLF/B8atSbd2rd2uCYd1cw0x7c6x8
JyRDJaulkShuQWEm5z1v4YiBPmLJtReUOlFAL31wiZU/QwPwjVCESn8KRMbuGcA8KOAs2OqH2dFR
F478plvpvjP9Cps16yT1d7NHjO91pTtd6kPI9BMzzZXhFecQzGYvt36/MTEre0kODnRHSNR3bRvz
xvtLgmu19V6kn5Y3kgM/bFMy00krGlyM/nogHgxUmW64jFRp+juoSu2L7tKwlulaQ93TumR8FK9E
WqMqxc1YH95a5W1+WF68s+OrkfmMyWYiA0DlXEyImAehUnDwzPChG+sV7hWswJdgJ9TPcE5a6OU7
R70oqAx3sNL29lN+1pgc9pte2SXBZnlPN/ZZ2rCPNV93W8wv5ZfwaDR7MQOStnboR1APXIekViBx
DBQxH47uxTM64WkDzx4q5HJt2mu8o91iBFZt585FbVqyBIi2IpOnRALhRachumCXGxLwSTAPLRnu
HO78Wlh+Y6PZfqnrfY1vuvJegWHB6ehfsEVpId0yzQg2lfYKjUYmW9JweQ3giucWcR7ka3lrd/6i
PuAUEFkK5KKDG6wqx2tu8Tkd18ofA1hzHYVnojilCRESUjNT2oQDypkHPmi46fJZsfaEj/fVKCf9
TgoQ0hS8bgvAwzPxwVr6jsUEgaYoRfLLSEDxS3oKTyBWxFQVa/2r0FZwotMtzAk+W1kd+Ll524jD
U8lfeK72DqcSLWVASOX5wvxdexm2GrjtAoB/kdAX6WthSMoZj+YU6YBFaB9srAh/ZzKtKfJcyEnF
CYoTlBiaq3qnZR9kZ+aY45BNx7qyqg/9Xa/d1FjpbvSDrxEJcCw65wofJZkOQfco6g0WICL8SGhV
qD/X7Ug9tgE1MmPIMgBB+FdSm2/N4eLAUhhoy1z2nFJ5EVPabQWawsicYix0609tnz36DbZ0owRx
/GWE3+6ml+5DR+u5hVKBqJIGdR3RxQNnscy/ml3yoJqnCMqYi+wRnKmPDkfvc/8LSwDjxi/9X7oJ
ffnB/AVVGWIFCtVYXfP0GP7w7UfwWAxe3Nzets3RkaDhQKZYm8Gq/Jn6F+Wh4S3J0H6klvKAT2V1
W3Bq/XB5DCLGZnxT1xU7mRVKXhTfJRg3pX03d2z+rthCDpBoCYd3CCKDjXCM+ci7BIMUtQPafV4k
Exn65Yg0x/43yV0F48C1cs39cDs1rujf18s7nxYuUAvk9O0o4ovwz/bBLsEgn7KEyEZuUJ82TtsK
ykC+whvvXewXWCq6+CM8TFY7nNnigSKVBVhj7fDNg5aoPrQdn0EjU0CwRdYLziH8rJu4XBuKh59G
o52DYh3EnuFV9lvxZAhTpFtD8bHrgi1jkrXFZemCCy3mi+azY4N/xdlhfMrTy9eBr/J05gf+9uND
MyBsr+bxojDB3CcBxoxr9k3cP1jfYpKr7rV98W8AXFF8G70YUD3lD/aUpkuy+ia8JC3ion1O4nIM
uRPd0lt90ANfn4cNFk2pOG9M4zVMT1MJhw/743UcbpPhVMRr6wfIimHBXoupJ/Ch/Zyj+1C95doV
FyiLmURAvFbWnmpIkNMr7MJido0vxTo1CA5KQNnXcH6lpGzX8nRaGBOTJwsKy0/GastgbLv01Dos
FObdHhaljAszz7Y2II96Sbd8BWB3jjAfQt1r5Es+v2bTOZAuimiY8QXTruH4MWpXyXqThzf+vyKt
B0+d/jbaZ/pBCAfxobRuwfBRlfdEeQevRC1J/CPDLxxKIJn1Nz4EEuHR7Rf8WrjtURzcUonmEQ/t
fiDj406oG445HFSLxb23QnfDVcI+n9ny3qi/pupbml8Xpk6aq6GvNy82K2z2cMwgvznAYT+hBPQn
qllCpZfEH56az6XWHrhHLC8/5tfhfzSd124j2ZJFvyiB9OZV9F6URMq8JFgtKb33+fV3hTADDGZ6
ulUlMs05cSL2XpvaJtj4mypZet09Kmj/flTjR+h8or4ouRzc31e0Uww/c3Pj2qtAf9dZkdU1VyxV
juxF/cp95d20mgMnRgbR8jbHOobIJ+NQhHu3WNOidrQb+KGIMcr0L9o4+o7YCby3eiw/TSnm73gx
gTB8G+tGhVW5FNfVITrNm4rF0Fw6a+tjt8lYALXNEyccChNwNr5/qR/M/Y19s67/8WLzNyUgNkIQ
iBsVAgIbLucTsK6Xn0pf18Wu5Rn3l3q+cMx9W26ieDMeGqYdJ81bMxnUUWwrxK4so2tG/Ac5xjvU
bvBMg+SfnqhLFtOJ/NaKigiKd3CxjK+0+ykUWWUD995qj00z7puYVX8evqERJfMGphb2QvYU/Sf3
1v2W38n73ED128DoZtZL35cV1yv34Ttnw+KDEq/ewjhoOdZjT36fGYmTTNFhpH0qVyUrYPFkv7nK
jqXfyLd2vg5O0CWn5X8WYNQbv314zj66etf/EntP7EUI1gePib91URSTwfVkbVFR3jnyQ8p7ywhT
Lk/UHbQYc0INIO9ttf3gbCkytE0PhQEE3bwskwXu9n9AdvKL9jZAycFYC1JpHWwpO6KtdWDtsul+
bvv2UPbM4tcTTicNJPg+yh/+W5hc83dMgHwgMHwKZKiz9pK+Kyi/fFqcaIS2FXBvxAV3nvSg+4w2
lvnV59vC+w1t5O1PbbGfid7C/lY9vRnXCjxS+MPJv28WEPeD6En/Ruvrfk8o+1FgbsN3vhuvZqIt
vRONW3ywMLu0daDsmDNwYactlxK2jvqB3YQ9FwASsp2TtcKSihERJOatyeE/LdRu1aUL8w2V91Og
P9FJT901A9pO7iJ+x5PBM2lAJNEwTyPxWlxYQZh2ecyYSCgiBAKWM0PuVbu31H1CFLZyxPPBHAhJ
JU0CKrpCcWhFc645jngwZJdk84MjhSwltTZjsR0PVfzfSGy8tnD7LTI0aESetmI9TuI7qQTWM3Jt
3wJlswXCG68Hhu28hhQiV9aP9JeNLPbWwVcGc859ij8pZk7+zjWXkJSjZfyBaDr/dC4D1t63loPf
00yEGbJk9jLapsOW6jBnGjZaF2bd/Fb32VW2Ku/MtI9paTJ0+Jd/1zvnUo+8qGsid1rrTOz0Qj+3
u7xbqXi8ECwC4pM5QpQcUhMvHROCpeUvSJ9g6g7JPnevaPonhPrdkl3R1Q4dNKennhFVsc2mPbUp
cFZK0+653bIvZZCykyXPxEh/HQPHOv/nu/ce7uS/0cCOQgsHlTBZSCC1lsjoOMrGXOJ3l8xy6r5d
v4F+jQkD4d8LgwPzr8wt/7UdvPAnlhCnW7N5W+MxAgyyKllWzGVxskqOqdwRO38hCE8liqVcsu+n
NpFzy3DdDVBAF2z835TAnPSozKOnklb/Q/1s1hR5E4mJ2tL9Zv1rugszD39P1Jay5Y2yiq3Jt1v0
u2jDR6B/UkEt2/CwM+Lgjzp78r3oEBUbvbnqtHzVM8Vg/fgMz/m/+anCl7t16jfIIcuW1xxDKQIW
5rDVE02/jF7qJ8GtNS0j+hsLX4f8zeu4QQ1PuNz0to339orhnQOim1kQoWsLtm3vkgUb9ozBWmX4
TcJT2CBGxK/9TAV0UNWTwnvECa92t6ANtHZfuUt9AZin+kRbw9G7fOWqFU9ERMg9QjC55YSA0Gig
1c2Lv+yPwXmqXq1v6Q9zZEMuqB+17yK6mKCIf9NPZrvA/3mMznZxmw/dJtoHtJee8ncu4yZ7NM7S
/c0/SQn6Hl/4YtmRFWDec/hhxfzXPZh2uRxJydgEsbtxzDWreLzRxw31bbB1LuwvB/NTdTneWMYl
xF9KoFIDA2ZbkHYE/oGe0iE0tsaX/hnsS2DgexgoKt32LXokTgAM6gBy6avMXbX+G09XiUWUmqYn
YO2zmD46984/EDOfkMZT3DS0/Hjl2ouWfFjaw+Fk3GFvwB1qIL3clySMfyAs9aCQOZhf9/m7fYm+
tT0839jcUFWxi/j2SvmhVDa3s8pEa4uUQl3l2abkIWEyW8gWzRmANa9CcHXu8lun4UYj0A9KCTU2
okuWW7C8znrgQYHJSIDdox+Oxpcf3JiB4awICxBB9ym/5Vsl5CcOnG3yfxO9OOT1PnUSi5venQge
nADXHIyJG3wqk6v/3UT3Ibqj6VjOxZ4LbSb/Uv0xB59hibnz7GmP2rn2+oMNcIoP6Ari5sC/HIz3
Nvj0Oci/JBCCCK7DsrtjZwwPvK9YZTOaGIRk47WipvHD53p86bljhGWg235ztXdxi9so2TgxMV7a
QhsJ2wdUbAPDwip8pHfOZmW4MOpj2T7M8qSkq5q+sr8mmCRtcPuuXP+C1QZ/ffk2OLusJhLzybiD
phiPvUJQypOP7Mva91Twxa1ft1wAfCTAhWqEXAl03tLoPnzF0VA6tetBO7TzfwBVRMppo2ssyq+x
PTMx6/AYkxfkoGRWnukI5QzQpTvt7tCky2CXP4RIHLMk1EsatCGOLAVCfHRq6Kcq6puMSEArZiPB
t+91si8mPColD+UXarQFvRbOpNhH6oVMwRIcNR4o54xOPGhShpATLxD/xGQBv0vHSVysctG5wC2b
3xP8TJh2hHnQu/F+oMKXCSrTQwxCMoxQaALI/7mZYOgCBOpifI88b8GMF+4f5iBwpajryJt1JQlW
oLXATic6ACaKSSFfMZV1YOCbnNf6ZFt30QsTOzGhoSHmu9Gm43dBNTFUB8ULs4ueNOB0z/abd+go
xIQwbTqLrZbfPm4YNIp9lW6EhZ+E1CrkMFmyMP1ljyNOXJ0Mr0CrIAd+K/HqAKd39a85/qSWIwxa
vTNI5ivVOJ6ju9Kdtegzo7uesy94SMf4tKr6/J/jvvf+G5fZy36q9IW9DJk44kdMktIfi+kcI2qm
wTYDYGVs5vK3dhwAxN/ogfqjN+6Ur13KOVxdk/6I+6wdnKWGJlvXr9yC2r7GCfF9zEwLvdw0CVlM
NMJyfBsVqQZqP6aLyiOuhtInLn/z9DyZu75AV+1qJ9Rqm661qGydJwPDDBfUYDo2YiZRibdDigVZ
KP4yMyTjEWlGN6/7HRksW72HsonMPkyTmn94GVgqBXgTzCWRvt4u5ECO6kzn5VEb75bGJpYUDpF1
tAGSZgs+Dr9in13SIgA7wYLIoKrUbkASWLH+7PdadiJ3mW5Z0ICYHeFjur9iR2Zv8ZDDgKB0B3h4
NyUgDonahIcD5+KAPeWHRinjQgaO2L9MhaY4XbyA1oey6ocv29KfEzaAKdVXMvlVU4aDHHY5F5rE
Geae8ff1i9q7zcTuaN757z+5u5yb6xA0aGRL7qJJalFs7bN26cISHzRkgf4iRYVkVHi2ENdQjolQ
PLry3FQUuvpFuMt2d3U52qkPrKYO9a/jXEOePp5REQ5i9vc7bHp4voL0PjG0mpE5RivdP6FNQbnG
HVAwCU2xda+JJ5ydjPEbb89o7/jef6M5ZlhcC1ER4HToudQ8Xl3VbHE84CPjbizFSEziYaUMaPcR
1YULHTte/wvrRYStpJwtymo4i2yvIfCUP4UtfyPJmjKREkk78nCyrEZ00FlxCEQkjY4a8BGuQzpE
as2W4+2rwdyFKCda77fPX0I89kX96o3jf0M4vwQIokq9pxrTGMnY+8wO1hrqDIVKtS3Ma05iiz2K
v4gKxs1PgdUuwzhaM1KOadqOiMEYPJx7p3stwcKIDlRDXFTN6n8JDd480KHqo6MJ7e5VfLGmzqQE
OSPSZi4EQzj5dpJg6lD3lT+S9+uCo0eh91Sq0VEUgjIOL6B1C53DwUyvJJskvTlj9uGQ0lUSDxcg
enM7gotVG8F5FC3zTF90fOCRESeG3jmBi13G8KxIW/+Y6/gxxExsArcjo4DR8sRRCPMBp9uMYNj0
ZrfVcxPV7zh235vQOAQIkAYlO5iZ8xGER25g5YMuBLBJ01s5KAoIXUnYGutFSq6B3aL7AfyT8zwx
IxQZQV0bG0EiRdTB/k8BmjLRCwjCyH950wwZ8DIwc111Y1ja2nPwnSvUAqSDtu5OBHRgkIYJRgbL
ug7FyPpyUC1J3LDIH1wY5Bb8DfjwXyVBbQTRLHHibMO8e55xShcTUhvdByV9HYL5rM8lvr06Q7GW
7OtkeNhg5yYGOZwqGOnYuboz/zagERN4gjY3pc1IJsXF6dgMshqnXkNrpvevXoj4s/hx0d7FcXTN
JW/MlXHs4DvYvBMeBHQN6Fy8IrjoSClSttk8+FIZo064aUJk073trmW5EbyL2lHhqNe4yC96vhaV
EPIikcvH1LtIJNltbV5mIQhodOIg32StQ35Qtcxvuv+Z2CKfI0tZ9mNJNCjIhku9+swqFBEHI3ej
hJgKCWGdwGXxmVD7oL154wOOaokFUlNMrGQrN7eI3WYg23VVj9mruI/+AKtqucD1jn6jI0qGoTg8
qzY7pZa6FZFE4Ew74Rkp1dHlJ2YuDDeHQmjWaNTyyQs1/+NOtVG+DQfc8IhHInPYR6958cAfitGJ
UbU88eIj0BUm2tHIoAEWCJ4a8bK3tf9dKcG/mv8/43Bnmzh9kzeDh6tl7sSLDEonsX8dtfzUaRoW
w2okBEP0ZL2m7SwuQ22TiOLSDG6KZV4FPwNylRqBmDxZGaaVlDWg8poNYT1l1G2M5rXMP8z4v1o5
mFjGy/7XRY6ioHZFh0ousIr5g00/pMKR5wZx4yXqKbrBSWtVRRfE2Ah5pIp+hRCg3C2ZuPODwlPH
MaAjsDCcGhekjjHe2PPycs64xqXDUIhZkdWvVebhQvlg+3MJOvhTrblXS0BN6MxgCFjmpUfVJj9j
jN4G+emYIeuCNov8Bd+V3D+enxITv6Eba5SSOeHPwdgewvHkefFDdMX016dbhBCETdLbIdZpidIQ
iEJf/Qx0FkxeMbfgQfBqmg5bz/aPJsAJvYqYfoPWHK+qhzTP3w0IVTHk88dkZUJrIYscn6KwbwIR
0hkNsu5T71H6UKwphvZl6FdM78vAypkgk4529cdceARWu3ZrZy0SJCFzDgiPhDhkGcymWdtxyiKz
DnDhKkJlRsjx3FkbC1S7juG56pxd4vX6E9Z8cEYFvijAsRU62InXyxoT/iXyozkubsREznhEsufO
/KcZ08qynquB9ct4H+hXlZE4h+4pcxSPdriSTusmVbZj/wht9y2a+83c48LMyAdrWmQmWYb7iJSv
xF70TkCd7DNOGE5mn0FH857MbjpBVEPChWRtCpZDsgYeAQ4dAw/zMFQL1D5qRASgQIWYjgbk7Ci+
/zCYktaqQpBXBL1QzZ69Sb1iH2HYTGSNhoIVP0ERk3uS3UKGkpEs5CHxIe/RNBwyLsDoFes0vVs8
wFn3a2aag83SWDCzM2HIM2TOOuurAh9P/drgFRRXC8FHfg0jcFCPEtTupraL7bJeZ6wyEbb8sQcz
PMPMJ+vZmo/WyBfr93HbLmrq0opnDnTb0s7ph9J+C7IABZy5Cj/aGN86R3ZI8JZfHevukCLop6R2
1ebIPJkBA29uQgCE3WavLax7RGr1i4x5TWCOTkpDef4Z2Zh61FzOEGBSKp+lWjGiZGuzPevly6jQ
QMkBNeakcWJGs3aJS5g7UrMgZSDBhHhE5FS2ybdCm3uuoXvg/IW2si2t4eiAe0kd9XkEcDfTFCuB
MgvVJbdG6hl/GQT/9WP8yusSMLtB3Uy0C0eGH6259QZ2vLnbkffAzFwbYCkozQrxHKsqSNJY9VZa
Bdh0knxkJIdTxG4T68+lU585dDAT9ee97r+ZGtsQlpVNxvA3LYqfOSvFlvhkFwNbZ9OsrOamzj8l
ykvbHL8yiM40WLtnYUdZU/Ha0m6L5yPiR1zyACB1bASAI8QCaTst7BGnuVHr5swVauaBct0sPf/S
+/y7CN3DRFZjrnM8SnYQ9a5ayBAzGd8qqGtuAz8WmLsgmUEtBQ66J65bzDXDiqPFGu1DwG4OMTTo
9WKq2zbpLhzs5MyVMjUIOHeh6lnI+Seu0lPw1nPLSu2qVtMRKo6kbuJTWLAncFFpnaNbHWeOdDLs
Ug65/llydp/LaC3mN40Ewi5RiAyoNnFCNU6XIZrP8FlXwZuvxafANva1RncxIzACqmlkD/8JrLhT
H+PQHtV4pkU9h3BN4RC2I3wKjQGGVXmMqHHlBR/1gHPerF8lKtGpv+PpkcV5wM/j3psrPOYxChY8
rsOgvItsU5YyVvLoOwrs5z8lIduU6ajHilWhFtrHoL5EA1Owpk5/3Mk5uVn/kjX2wWy77AlkRKQe
y0Y5WEZ3GUzQE2mgbQ2PTqyrbtU+ILKD4sgbt1pknyRRTNGo0lsUTcH4Lyubl05PDmXrPoe5dGim
VUfgij6y6BmNf87APSZ6wnynhdNWgVC411H0XwHfevQiUqWqu56xV7ENNwlw8wQofpNrj7KBuzTr
6QV1FilObnlWm4ODeWtQZ2x17q10V0ETonOhmKBGa8ijIBYjuISpinlT9S9hOBypzHYWy0cbCJcy
PdvTt9fiSdLTXU7PNWzKc9clyJSGmzFOF39WkP2xA43Ke9buBrM7CxJCDCrakH0k0bLXgCsyoIsi
+4yR7oiGf2/0I3p782kxcCEsjOjoLMaFXE7RbWasvwpWQjdfVkh2DAgIeqmvku+GJiW7VBpPMEoA
LiZI7icT/z2iCXw8FUkjgqdVem3LIQ+YpqkCltJLTD/tNdIt2k9f82A97JYaLg0uSdcTpqVsKOAG
Cw8t5UJqrNVK32ZG/qHGLU8XB/GyJZOIJs7kHfrOP4e4uwTWUwLPyCisSeOaQfzYUbyeAcT2JoAY
U4FKUGN083476f7rt7rzaQgDHrZH4jbj7/6Y1PNdKX+ayj9ombdwI8qiwj+okKiVJtnLoTllxNHG
1tL2lW2AV2qOzD+STay+pmQMWSwMUpI3JHj0VXBwxPPBYa6nCiO3dc8xr1tm47guKvBDxvjD//Tj
sNAa9TSNzHI4QehiuiCPwuDCBhrORs882GRbxCVGIVu9t5m6HRO6euVMMhE5sR4jooJBNWt9EYn3
+qUy0ouja/BJq7NLWMzYYhk1wFsN2asaRyuCrzFflOpbNX0GMZKvlAEJ3JoW76uulus6uFc6qdE8
EE5GxNBApqfN85khs5pu5ci5xbC/MjPeGT2w5bJn65gvlm/9p7YMefTDuHURU/lh82nV9ncal6uW
F0MpPEy21ou0r2z0RmgfWyFamunfLgQ5wrPv1FY9QaMl8kgI3wVPufzRny4w/qOp5Tg5dwxHZ8UF
46xZzvNBY9RfN+gO7K9OP1dzt4opW1paiboCxzCE3a29KPkMHXh8ySNiBBXq8SJornYwvdcGJ9XS
LekR6uvJ6ddD1b47E6l4elMzSWKKYW4jtNWq4aB5BVZBbI+3STyCdi1J86yNre1hSszhfnTwcxgd
dIxVFPGZSxXqIMlMeI9brCmiycbeFBbZl8SYEGKrPKsN7XVhcxTFcBMRuKJPK1pZDjBFXQcBmS9D
1vcitvBVfSGaHdVrQpBnSD4kP7OTYlL2WYvaVRRWkhkhf13aW9cQQFqC5poMYTDmSQL356fAIifw
dIR3C041XuC9Np0CixU2q6M/+zSlSI7+ayuo6utIMPaqzsS3EW9ShlVMAwn6G0/Je5cSCYfuJ3QM
UOTNH8u3L2jTc0aQBUuf543bZs91CDeoWzmpgTRj11bjfaRWmQs408PPBMp00nDRJIANzNZ/Ltru
K3GHrTLSzYuutVETxVSG54QNpzSCJYPvlDeshlZkuy+G6R/7qnuxoREXGWeFWTt4TXnMMK5b5fyW
Kc6P5nTLoYh2cQSQk5wV4eLGFDcl2KGYXlOmU0znzUubmmcvf1f68toDN8JaThOzIF/Hdt1jlsb0
sxMEXRmtmnJihEMkt0dob4NrCThkgFG5fBZucFZGu8itDnHqr8Jawq4xjBPahjy1pfuBq9g3tOMQ
TK9NzIGtH/dq+CgIW3LmU4Mh90nPhRvR7Pvi3kq3rC+WQ4tKpvtnMeZN7fy/zPKeCsdc2XB6vG7d
NIyeu/JF9bU/vN9o17vCIZFBiS4th7gcCYbum7cwaBcT11HLf7sGwXmGO1qEyg0CfedJZ0yKUfhg
qvq7gqhb0FKFni9rlCZtvIpNxhuENxGQCT+3vUq7jLo1lF4jMtjJZKtCoWXShHYwMDbMoAjTEsmr
Zv7QPu+w+XbqPtPK45zTZvK1Rar/hvCGie2uVTnrwK1NLo27gApy8nJ3Wwz0N9PxMXbeuq4KZNgj
TIr0XUujHcBGdCm42lKXMiWO4Dm2RossjjdNAVAZpA9ox56RrwaPGtyE3Vd8GX26hy32FELekk82
0EyDKL9SdLmA9fMwt0c8JBvLrb9xBGxYFolasG37XJbd9IT+8KoX6ccgbRrs+nlDRU/ft6H0DObk
zdOUcDnCU+3JHgrJ93LJuzeSZ5/GS1gQvzxpp0jzl0XzbZEWI25jt6P9Hx+m3Hj1I+kvEo5hdASM
1IdS9z4hD3AEolHbkl/aBJshek5D69cZIB9pjF7pD2QOrPjmNatD0G7JKXKQLKN3DZlFROSqaGW7
U6fugZR5Dcj11XNNMKvD1h+okIjDkHsx98WFeKNnZVYgue1r2s9Uvh43OO0Q/tTJpWM2iQC3Rrvk
74eAyme+cayPdGCkoOzquvkIZW6JDTowUXmy7li+/+RM721KxlKfvsx0+Bghqd+CGq87uHxl8CxH
OU5QYoXAS7FPBuwZDm8m7QA54eVs5jpHVx8bnqf3x3QO34kbXKfWr1a/zXCDUss8jVZ8sqf43+wD
cKbNZ1u876q9kQBd4Z/a9qsdlO/gfe/yl+d06UUwnA8eK0i9TqOAAqoUpysKPeYGDREo6Ef5kRRF
pQN3FXtdwiYnF0BfKWwYiqcep9HZI4AIle4/y0sfYWUfkrj9N7A8Rwy55+BeAF7FB7yUNKwJZo1X
krSKR2DwDxktPNmwkwTYGPZpdMacULQMZoiBxd9cj6X/bgEORMJ94eF+Zcrs6/YpLVzEbUvNyXcp
KbSzB3J2zK1N3xYXveNn0n1FwHMVXRPQKywvblC9RaWyTyN1UdEzDylJewJXx24v71yJrKYJ/XWw
l5AYunoBMN2GEG0rXXEUrHv/IkBdHxd1SLnYsvXTqqXtY7xHeGKze4Q0msWAg1HovY0mczB+NOJs
FHPQS9JdkQZ3QGGvUaj9SJkR9C0Cj2efSMzY88FF2VtMCihJxT+NiA/0tIUTTPTHrBngV2gaVRqR
AbQphlNDVaLgScPjShvkMGf1mRkS/UwDFT0GykaM1gNtqQYnOMyZ/KTGd2adanowQbO3aNl4aunl
k7x4EflwhNjcovHK2yIWcVoihEag7ceQhgeC/r7Z3GR9ks/lFeEnZkzUn03JCRhhSAV5wcQZA/tz
lhnPvUc/VszuHgyLHdjrisZQGz3agPkQD6kxIrJn2Rp9fWvqypc6TnfWRqmh4nE64hzieWBaUX2i
Ul+IkZz5W8sEmguMqp9hiaaWwrgnREKMfm6vHd3G2nbRT6GBXsrKAMtadMiLT3vMLqbindQ8fHEJ
TwqnNSsjz3uPr6HbzBB/9Opbz8wtDqc6XbduwC81twb0w7Cplp0Du32Ir0P7i6ddcrPH+J/JjsKY
FmgO7DkiSTf50H6NGC0rNkphvUxfo28S0pafGSJgKCGCBC8VRiz2CTISaOL9Xcuc8ZcOaRp1z4lJ
xGL+V+X7ppZUQTb2CTHXRGsI7ArSfX+Qbffpz76IvH5I7rP/SU9Rxq3SBXQY4RSsImy4S2+GYUtp
EVGYg1rZA7KVJbYb4awxoaR9WxfqmzxKPBg65xvQBksrI5i76o+t9UPTo4f3LG8/ntpYh8fOTQxz
soTdQzgBRQZFOukAemkAyXomXsWaOOQmZlSUKcdwOjfzJW+QH9hEh1G7PIHumZLhnDsPcn6xW+jj
eIwpjmSAIlE1fbIZ0eRKS8vGPcC3hdux7U0TQT8rgcTD8g07eMEA8Yb+xhAxKX97Zsti6OC68qiJ
LJ6ryW7LfwUwKoNUeXoGJm4js2E+7UAWtvPV2+YqMs8yQgptaDPhGSvWdewIFvuw8oyJ8Obvugc4
5Fg3+WvB+a5M/SQk17C7tgzyC7wdBh0DbICY7CMSsfDHpKQlRyzinXGtO4n6gw9mA5MiuYC7CiVL
VgQ8C1EvoaAyIA7ccE2rRSxhI2SJovniprZwlcRpaCDsYumH+8XAumKy2xMtaD6X5bs+vJl0Emj9
OaMEgFEOMz3L/PSzwCjYEoYgAV8UNbb2M3sFNcG3ndR7fhLaQGgh6/JYsLSZnqNBO4rcirLZMiQl
+u5NtJnynMlkvcbOGNA8srBstMNvglK/3fMgYzmU76k1V66V7F41NnsVDiEtWkimVhRt5KBctQ+5
RXH8qFFfS1s6nttzkHknJrbWVK9XlrGB9MG7rJNCLJ0Yp75HKBdl1sDfBTHr/80rZmjsuAVM4vYt
06Ku+PUxLMmC2YIKX94j50395TMNND319ktCRabC2GDsltpF7EVxFly41jI1iZsCU8ZfV35Q/huJ
ccnC4op6NapQbXq/alBsGveWktdj/HDe4qbESnmeD5BJnOR3qK52tSxHKkK6gG58ZiHGm6RAO+D6
1OlLS3eZWf1Y2sz0jKVs4kEQKQtp7Mu09e+V5rLRBuMe8jtKx6RcOknj3TDts8Cp7cQ9yWjUjESm
IlMy4QEeWq0k8lS81ehP1Rmv1XDl7xjhxyP9ZHCLCsGJ6QJIZtfVdhkDGB94hFh1ZDjPJawUi0AS
6++1baqfCh6fIK/YZ+CbsF3xFWw8cdOySu5UtEz4wZH5HC7mm+wTglZVlFtcDMC02QeZQ4jcATWB
gPVDKHMCOm1sduMB6Hj66qJhDwENoi1jIEf1IGMPeSAUTrwSeY2DkvNdsPY8/SIGHI+P3yCMT6Jy
T2ouSZ0eFHbtJWbiJLMUWgjUSRonln7BzWImQMcPQQnvFPS4gzvUh6GJ5SAskQU0BdYmSr9+eNb6
379qbh6PIJ/qgLoTW1ANbg++VyDsIP4u5vFcK+QmjChN9iSXw2eyWgzpNRj2XnsM2OWe1IyEBS7G
DF1l2PT931OlMzj0fI6c2Pb5+73hhu+3L355e4Py4dJTs8h61JAgbFvIHgyDNpJUxwfgFxbZL/dG
FnnG9DG8yuiucEQd6OIZgBVnVdrAoX6NAhb1THg/vFf7qUdfzFjVpkMd919MY70feK1ZenwIkF7w
xnzqwv6GajxineO5lBZYH9NqC4dla19ranGiPmQpgfGofNFfA7hEhUTrxyTJBuYV04XqJAKCAopF
Q4iGmB3xiM+EFDnEQVx4gJkhyfVCUOzj+QmUhDxvlmNAAMhFsG1tdKAcEGoxoBcr+Zas1FwjXhKG
V02m7ex8IyVwePZR/WEq5ikcjBMreQ+K0rxr4h1Xloowdjj7u1dAHINCSY8XbI88j7qgZLZBq2Ta
yz340YJPBD4tKkBDFYc/egQNcRw/ZSVXy3xYdX8haJVqdDOj+Ow79aQxbQ94VS0R1iBflh2BAo1O
N78mDzfUjy4ihNnlVuCcbFaoWjTodtrAr8UzQcPe5ODbswQritifLz11qtSjFboRu/nNkfSVr3p2
lr1gcjD771UadhSbGccqWj40+lhqKMz4UrzH1iD/OzGv/IM7AvHFVsOe0vs3vn3bcmaHQwESMluN
+YMKi1fYpFiQgW9Cq41/w14+Q20Yce7zHwWGKxl1BAvza0W81NhXaRlCu+aSqyofOt8Dc6Piq5io
aoRkajTN+FjSdDrrGN00PJTgL3KQodBvtyl9AcbRaJ5isAuOOq5GZAHAo1YRdb18zz7AeVVqL5I5
MNOF8ZCcAmvnwakviEpCFCnyJ+BZSruIwxQMFR5PsdzzBokcCxwZH0jqSn5QxrKBu+PnJeyTV8BD
+pJkj6GmHzPk+yCgO018Ud5DA4/3JjnDtcaIo0X3zPXj9OuNvHPcQJsDb/aRe7JolvRk+8AnoIkp
nr9EMcVNEB2bAB2gqcHpUBhRSzWfuRMvhrxJtH/gosp6nvPEUYFXuF3b6CwLKItw8NUSPgiOfA7O
lNsY6PnlMTe0zOn4IrSACxoxzeV68+owB5Bp54SJJdCfUcTxRlbJl8kOiBxOo3hl4ymKaUktgsKO
WCy9ITnt4WgbvXpzcVgLC2tSny0LlfMh58EFugFqBPgcX4ovoLunskqoZx5pIJownl4nP7FJNNaz
jnYsRSMRoDpw43ZjQrsCdyffN0L5NrjRDkP6ApMpX9Nll2ql01gupTvrJni/3tnKeLdKyKIhsjse
VE4C+3E7k/cx/cB/YgKAtqV1yRxdRZQWEDeU+dGh2pG7LR/RIR5nzFgp+IIUNB6Xx8JNhVgs4OdZ
Dzn5CIZEill1rA8Tuo3Y/unGjnypI4unVGpS6JHupfUISPpX+fMOdtsAVo5IPqYUSxMhHUH025Ar
IwcKopUasJdSSPTB+J+jxFu+otx29voWaQGryXvMylBgzqVWQZfEcm8TKMyuTPgWqcuyeZsxfmKe
cB5NljGWLTCpJELyqcL5pzUIMoNgJu3T9muyrg3HFDc59Er35PPmcwyQTxhn3ZYKMGz+9n/W5v9b
USkUlymjRVm5eWMMMIYYJQl3cH+BT3g8O0Sipr9Sz7LKoUxkj+VXwpOX+BrWV1lkpIpBYIgFj0qR
eFdY16ztJh4OLH16cyOynP2PVZ0jlsKxt9O+qJ3i7ioHX24uCwM7I/xy7O1IrmjSOd5SLhHLb3MF
Nu7BMXCZt2Hw451ltXFK4UZAldOC/mbQV5c78XdH8FpSB3N/PYFu1e174rzLoUfOeVQi1JSyU1C0
UMW3lA6cYKjvpdOm4rIytOAI9IZrgGqAbb+IKrFp2plydbx2XZB6Moh4CWyGOHCHBucIJY8F+zlE
XykGey3LdoCA/ihlxjAt8N8TO76XOXS5N3RGyfa9Br1BeyBhMAcN1Dav/nBjfj7V/4Gy4rmrgcnq
qc9Jbd1WbCrTR6lfHH5pc2nDnVrc8/lMfzLgcFkg5uVt4gvB0kgiCk3m+DyJCi0Fbr9ejRfrz0TC
6oKQssbqFpJv6aXtwfPe9NohgL7eqL9SGNWg9sZAh91cbEoU/8oIjBS+q1R0lSbwDelYENjuSxo7
DngyARY2Rw3pc079VU6J8qBarIA5NgpUZlr9Kpb6IpZa0xl+RIKbUYclgfJWWPWZu88zGbRfzn/c
Z5jrQFbxU+fkRYB4qzFvvpUhvL9Vx4iS9wMhBisXpRUVGEcGHkUp85khB1/MZamsaJOMIVICNEeG
xQi4+9WDpf1KDNmOBcSmq8/qwJKp9KRCkOvwRZnAjkgTg0URAHXtnNj2HB1N6YYfo3rKaXrLYsVW
qqXzRbYkuXFsk4aRbTC8y0luJjdPSg/Z47o9Z1v+LH8hhT4g9kUmgkh4Iqabb/i8vBkWjZpJIyfa
JpuhWosuoLUlbJhiJ/LtNZWN6GH/ojgSfRtz5OD1lNB0LkIb4N7C2EYokU1mBTxsltLpzXL2LIBa
s7Psl2Z4cdYTDCaWCxgtohCEcIcs7EnmH5YxwhW4cioQjkqnTksKO84WrG6Wd+vIKZMvXTkIEs9S
RasoGXJeb8v+YVkXCgq/CLUV11tOs5b/KSu4RcOVPVuxoxMVBQvFQNIIhTNdo3r6nSv9mQ89Xj33
vaox/CRP3LcZMT0aINmDjD3GCLY++Ct8R1k6tGqTDPRCh6Xk5cJb6iYeBXg6fJRKAz/CC40GOKwv
dheT3EOe6wmJCMsRm9Ff490YkT6wgQYcp6n/Ov+HVg2NdIWyDdeLSglPjLIedBBlr3LIZ1GtsnTL
E5GKaJKtEgYzUNCn/7F0Xt2pamsY/kWMQS+3NMVuEk3iDSNxJXQBkSK//jwz+2z3SlayFBFm+cpb
VDRkWS54moqoqniqMHmYkWcF6kMRF0QZV6KgKSo28Vz9esAlRGuaQE8ksISxbElxv60L88THK6jB
a+oJ4VquYcwrLDxlxfCtlSV1J5EkV/kf1pkspPwtEWlVNNqxJSxHn5yJ+W42tLotkfyr7hOYzOMs
YrA4QVfhhm8Bye+C8A6MnID9iV6BQJPTwm703woXjUcVUn+zqMzhXeRZTrnLyGQakTdB/JaPFuBl
Ea2KLIGzZ+nmMFNGrv1Afk3UEhh8d5UFADE0tk3AhCLZIi4ypANDH+ENdso7IX3PtqYvpmIFtJfh
wMAgX2MLAkIh9uObgDh0KtInQk1oeiyE6GdLzRY3ReMzRdgMQGZpVgtCC/KXh/yd0QK1ur8Y6qFT
czQohwP2TkQdW3jLyVuyKgGwmpLjAPpqBM4HNvgxCrjKlluM5wB6UKhgX9jwnAZm2v1DiNH8jZ0J
8cWa9lAOGTAFDU8xiwHO50XZwS3BJJEPsKNTrJkBGWgJsS+d6/SsU2/hErEzE++ahuAziMV5YL6N
KCuIDFlklYgl1SvGgmqdpAIpmH5LOFizQ9XjstZfic7MOBLzAdWLgiAcfC6LpIh80UkGUHht6UqL
bZBCNJsap9GnlCzVLff1/zGNyPIUkgtGGysypBPqG5qx1bot5UBxXfnsafwpltSo1gTS9UghiM1X
Q6ylPGA1RNP0SdVRIT8b8cVCJCnVaEC1p4fDHoq6ZPMQYCwGMuswc563v6Gf8ZdqgMnuLipkfK7+
jBONY4CJnf9k4wHspBgg4LCCUAyaL8XFQgI9zujG0oMUqV/N/WP8SFw4A71sakzKKk0nMk0GHth5
gdTmdDWTCuFYedrt2DpUm8iS+GiCk0BMQPXOMFBkJzxvrMf6hs3UA86h9UNSbGrHWKJEQN1eNzXk
9NTIRB+wBwNIxY6IhNUUnK6IERgqGVlze+wyxyPCFj0GnkENkAFNSMMOwt4hkghg+iIbafQt+o9g
DQmBmAAUT8TSIDLRPLgbiEefhNMcCyYOTxaW7vQAiPlKkSAwbuTpxHFFEYik1mZEz+pCgBlHCoNd
C1OKEExiWXt2+7uxZP4/R9snPGIuCfDeo598OBXEiBA/uPIi4K/pw4DcwWCWz9LT2OMaCPkbsfaJ
WwXvgv3qbr7ozSFFj+VJjSm+6JyYQqOy0mGM2icJZlaf/4jhy2WiUYAuOu4hJksDqd3/w6pntZw1
CMknsaRQida3Fr7t7L3qkfRNRLxo4REtsnxSkuCSIB3NyGfiaCTOyAKwotzQauKakW+Ji8lqLbb1
4tRAYa4pSBSpgACnzQ+Sxdx57Pja20sKiwUYEZOfLQUvV5GBIOLnuYz9EQgC/rwUZ/zefH/Cjr7p
EU59okzE1kkYQIbF3eLdaRjCqoIPBj12uEX2tBqkdWdvGqTkq61qE34nFwJ7RzT1W3z64Andkw/1
Qd0T3/Y8RjbvaYSKk6yKrlngdmM8alpdnzOyNQCToL0EFSTztIQN+4Djdqqsg2VmGMduE5lc27K9
+E4sz56HpQgfAFxm0t49OUMrVl8+7r3fZMr3A6ksxMIwsOhqrzFpzzKuQY13i4QmBwwTC7SNcNE2
sk9FfsmxrFBB7rAhTqr11mTvM0P5/kAW3giHBKlQGIQZGbeR6ttbZweWtZLYmEaFKdUd8T8m6m6V
452qgzb/SKgoF0UKHrgWA1bQh4oJeS3Y7fSSRgzCq+wJYH3b9NT074CGWTQdVVk/hR6oNviWcwL3
YCNJN6HGdEfXrD82wj9lBAtLLBtDGsx6BczpfwGcBGYvSdkFmw1avQr9WQukRh72J2Emapk/1egE
k0lFjAhsrI2wweSAYpsu4EmJLMLGx8M6GtA6HFVH6+aSsixq6An/GTfC92JgNdSy+o7DgfIbwUsV
SbYnHW5BNKn5Ja0iKyV3Ly/J8+Y+hO6i2LlxDDZQKqz46Orp6UDx1egwoUmg7eLbZgZImAz6TyNK
rCD6sWEtG1i7UE+Avbgx5fwCBFzKgqJh1TEmww/zUBbKt+RRGoSUGRk+2pkkB9Tz2SfFBbYh2o4V
to06ihHdJbsZLxLuBUJToTd+ZHzmhQl7MqCWC5Y9LtAAVxe9fjUTvxP7zzys++drf3tivNovu5uE
WEeOJ++RWqzaDZAcoCIg5wJC+jKBEitAMoP0XDQUIUUVpQRNV2B6mEDhkOSXqsxeH/fJTx7VMqXy
UCr60hofu9JGWsJo3hgHtD8plC9I5pTaJu/dKgoASLkH4xWNd3s1p0wFGfwweR6gztbhw7deV4KJ
Yg2ielBZGBRSE56J5Ies2lrIWd5s6l+NDoxXRmmHaBUzaok11aYHZUMR0l9h/+ArYuN1Qq3zjoGc
JQj2ZveW1MjOt4exHcInTAXRJHGmi9zYHzaruFP84vWBEjKcUW5gIcGXRq6/VnWwNr/Fg5pVGSga
pmf9UZapFOGqEbMgdEr3Jiy1EeFfVCC6HQBVIMUB8VAcMyihAtjVu7c/X6nqiXyIhTYUGbeVLmX7
An7cZb0QSO/ZQHmAlS01aBPjXxblVC8swLE3coLyIvCVRQmhn13yzg4IRCSbcGHMNwKcmuI7pX/2
OQ7IFf5nGf3GnoIRG86EMcTY2fvcGtFHib0G/01TsB1wWYd0sC+R8E1aoRl2BKFtpXZQgh4cSD8f
LXDW4igagD2Qd5WczTScQKVkIqTX0fwFXAkeHCAfEvSJ+VjnglLHvZNEaQhnTyMBuy//9OV9ISnx
p8P1nlaNcf+ulGKpsWu3aFuYQLjAeyxLYs+8+2VGERtx9x009jsUbFMi8ftecvSdbvWveahAy+sr
1BKaUn+dWMZanC2hkYnzbA3g+URcNSVGhhUrzgMHI4ed59ZtH6yc2BSwFNaZtdaZZxSUiuKtuL/X
zx/thuHxfLx32pvSEjuqEHmHy1Mk1Hfl046p+QHlRMuzcCAP2KGkfqrPealonxkFqU5GAJr3Hclt
pcWjHHdcuZGOv1iTMog8yBZHA0GPgnR1TQz20AEUPhLPnOrN/ItVHMDQbNHpNUI0SIgJ4xuNbCJP
KHPniPAAXIo/5/JXNGzKizZtVXqx5VP1rGl/r+CtQlRj+5w7/SUVnTNSTiLVMrmtDSqnFY679X2I
CFkXMzOOBWEa1dDUrVDLy4AjzoMBqgBQCXe40gFP3ekLgjmetPA+D6ueZaHGRS9hfSYDsFrHbTU0
nODA2eQPseoAsebIqjYGAtY0AZhKqjlAKvogoANhj2KJxSTS0CF1sAtlYSjQ8y2LclGnhJn3fCXi
N4QERZzZoL5AG9jTYGIDgV88CD9ILdIh/3QoV2Ws8PEdKwU1DjHF8ONh7aQl2I12RdRw68gy2/SN
rJmVdAhnzB4Giu9ZDugFwZtp/ITImcBQMFGxraQ9IX/rDIce25gcMZvBMH5UDEMpfGEN5ItVp8hx
KVatHegsdLUu7FYAn+pFhqKLwnRIgYZ3IsCPI3zZF3cJz6EOUpbpMqBlRGhg5BQqziO4rCKnIL01
MSoetsz9ODZJE4iFkxbhDTT3DTi41Jis2aBj5s9bwxh4KpSQzRCu49R5EkXGNH16ItNqfgQWUSpX
pI422VfDekSDMSClGLQ8kM3OZxnDFXR5k79nkE9Ivrsz0G/EyAOkztl6j4SHAiOc0TrEs1Tu5qNI
1WJkXVZPfEUclgwBBahbWpLlngRO7HUMrQLVuRkI8g0kpNFyCnZMW1rfwm8C5cLopzYeZQTy2Z2C
K/kMuwGOKX+b9VOKbgDz7SEWUsj6HSRU5ctw6bvhXRi6GJKySCgOt1a1MikJC5vptq2wKyabYwHs
gIillFtG0XeSWWCzmxCakeV8qz7UUAZMhyYInHoyH8MKa7qCCuHTE2cBOgH3uFqkCvTsnm4bHAvo
XjELrom+XkmBqCNuEF11Fg/spYSleA34QHAAgY8OPfXUrcCTF5yyWX5IyquKRZH2yN70Aan4b+U9
sdWomon4AWoL+E/KTqFi6fuH+hrikG29MBD1YioZo7QUcOSiQMYH8dNexRBTM1dPih7qHpPgt2qW
g25jzLrfwAy28QC/MaxqKnBIGH5lsfE+C0pITSQW060gVkE5UVjRj7TxzMRaVyr6cPOOnQ1AJaJl
xGmJyWWjiHLDNVOmWlhSuREpZZP/lUYf9EEk9Fjxmm4NKkUkTBOoFea8rz7K3Zzf6L5NqMSjy0sZ
RwKf0XTxOUMoNsOnwKKmLEYMrXedFYzQVG6cUKPwZTj5sgZsQKhRpoVv1CIfN0p42s2ipatwB80+
tce+XXRYuZhpcY5z/MlUTu2ZUdKlaQlquVbiTSUUZZgaM37d3VxGyb2NKt6zQ+yHOM+Zm2iecamP
v5rH5kHyr7P3D7kdtvQZCZempwZaAicMAAdEpgOppwZpw5Ta092UgdCCQJ0Gv2SqdE3ylmBuKdOj
pljUmCrq6vki/Ca0CIzrLYfgja0tsb89Z8sBKvrMBIk1bBr1H51Gbi3RVADMPGhxlGp09p57Taoj
gbrIWGwLA+ELUOlJggzhRGh+yeRfs0d3gAFuEUIm0ISPCTPHOVjzhwAhVyZMstpYAEJGiARSCKE/
5QLheCpWIiY6kNLRz/49YjnqdLYk/gF6XWOEJVFkbNKISE6t9jNWnzVVHzBMW7F8UKapS2x3KX2y
HMptt9ZugJ7I0bns7VdrPzHeYiamRxnUv4M1a0ZszW49TRSDJ4odXMcRFnlBkHW8BziME0/B12O5
BjVyI/AVp6vDSRQbddzC/sQmska3mpHxSH0BfR7DDqBSRbXbsIhnkcao9/OEqyPrqg29GG0l9g6u
lKAZDcKjg5CabFfcHAG4E+sGOWhBpD2qNOAnB30KBLiReyX+yRaiKRlTzLernS0+8O2c6whLEGZy
6Tlthg9F5By9KC1hX5dStJZCLcVlyka6K7jnr0ggxc6LCB9zASfoL1qBeDxDSeDpS+s+ECnqoYgY
reJHUyaPVmKNxSB09UmHrlWPKPKeRH13ZLQAOotlKVCJOVgYKG1LoH/7jttd/EolN3i8vT9xt07o
QP9dY2ovMUKROiJPcLwoko4hVS7hmDVSuR1oc+EZ6qfKO/anTwM3wmdIOjmOaBD2roxwlGgritVb
c1KGm4OtL41fVtUsfkscikDUqJFKQ/Tt8eBm1JQ84mA0IP9T9a6PA7ZJhhKJj6cZxnf1tEIbEH/M
qhRjuEQdQ9xfA/W3kVOUEU9N9du6E8ikLlf2cZavM6jSFV3C2AEuv6rTAekOHfIDFvfccvLOOyqE
ctd7qg76dt7K5EJS/lnGx5LAq2hOmvWqPzTfagGTWhjLCSjW/dI1YZpznOIi21t5Zt0nYHlC9BBB
hTCMEqt6he6gTZBL3Zy8bBAFzcxYkOepZiCQMKnxZnJXe/mnJUVSjat1f6nvj1BHArJOz+NwlGJ1
JcjiMS5dvUqj2KIzJHOzwajP8C4Jiyf5lEnmVaOMVziOB0p8Q9yW4IdXQHmA2TIIP8NpTflWMHBe
azTSm5GQ7mdif2qwEHKmMH4uH/KZynw2UNcyqNnAlAYrgmnrDeVKKMUxAVPM/tyN/9SY8blNiRZ5
DdwbA1wbQuiDuVRav42HZQ/QNr7M4EgEqKOpU1otBQTZIpJbaDFV6ouBXxwpuYmJbeLtRWeu/OpJ
PVUNXW/2PdYjgvubRmQMUyohUdMRZaItylJv5tQA9a1YAcS5skoQYzmdGd6rkzpSACBymqC4CACR
JqF+ikyrgYuoGi+deXi917TMqg8FnICYFNSWgSz7ipNtOC2RcQhqjAgsxfdhIvvAWG3czsbNbX1r
QvNowJsGbaDmZAoz1qPJdac2JBLuAtROyW4tkhjiP7cC6Nc1SFH39DObaonKgD87mKueyBnBuegS
8Cl6b/U9qErOGs24j1Gl4kkrKqOJNjT95tH3YauDb+Zt4ttz0+bp3nh+Cs+hpzJG0C572lCC+uqY
7X6Wja1Fz3lExpNsp50JBQ3eDLO4ABL2omQSpTam5eUbusR0bblFwh54agk4HigM48DxfcvRGuLy
UuP7Iev2BKuAoFGzP4oYNcdLevvtqBWkarlESdrldQkVPTEHjFk5NGa2V50XFH+Qb5i0VaHqwTjI
p64BMTAVa+2OGBGUGaFqYQExlfLXgtX1qagBV/NWo3jKllJCtRkQDMvAL5hZL6I3kAcIZ/gC/CrQ
m6TnPnCTZv8c0SzDtV5ZIlJ07r/s3/7r/iZ9VC/NW/2V7Kz94LjjCsT1Jo26VbeiSB3hXRTEi2xp
r+LFPUqWpofdhNt60YK/+U5oLYslIv6bBsCVq23E3V9123J/e62O/en2WlzK1xrY6TeP92EvFd4N
HY5X6V0+Oe/SO6nliRLuKf8AGT0cmk/7zF/mt+kNcsph3EmIcu1GHjFFzx1qi+FwQEYUKpNHBLyY
lwmAoJlH+dpulXW+n5bDOt1zqY50cLdIwNXHfB8fkhWkqTUUuy3VLfTG99YaKZYVOLIQcdFAWSCp
soqXcYiYOGJN5fq2lCNlkUVdmCyKxQ+ttS2lw0MCvwhQglfj27CzAiyTIswewyIiLNi4TAafYyWL
+/KxRjCZF9lIUgWUST20nta5nwRXY0GatOVVPoLHX7czkgqe5CXbNKy9zP1g+fKcZe8h0uTrq2eg
hWpgoElY/vv2o7D0sX0Mi4UVzJwwjaYkmhe3NdpQkstWfLAjZwdk/5sCKPSZx3f8OX1P7+nr9I6m
YH1qT/N7dslflXc2zSN2o9yOfbGCrom1QAjxfemsq6WOG4kTFtzZZDkGyAsusyVKUZvHBipUvbNX
tfsMZM6K6Coaoinqd1Mknq4H1bLiEM+tti5WRFGMFdQ5uOa0j/bjtt9Wx2plLPUf8bw5miP7R+a3
zR5KyPq2n2yXVnh1RNKD4bqt0J1wq6W8FTeLmjwqaQi9o8y5JFxZ0C5agZHlLuZ7OwIasJjX7Tbj
RjMKYDO7uGGvzYgbsQanERXclIxbIwQ7Ih4+NDVPWaBxFTCTuIfaAo21lbLKd+WOustt56zGDWnx
potuuwyqk1vutJW2QkJ4JV9nVEirDZ6ZG2L8CPZT5ioLTAM/CsedF0xGKibLjoOOIdEAJIAoiTRG
2UjO5iL7iQgXJqccqor4uuCNuZ/lb8bT0IHjJ3G0hpObVphcb3q05sI6qiNnUUfaCkuTjcG5iN+0
kQyNDKOnyFlhzIyHRzB/aQHb8me+lBYYAoYYG3qqr/qaR7nLe4boIPw9tEUH+zZ6/NKnTL/GD0SI
XD6xX70ZHLri4NqqKd1nOK+Q5f07MXHS4zWLYBIhj/M7ciwKhdA0gXhe+FxFxCIphOpWBZ/376oU
m2IzcbnQEQ2RZJsXUKIv6iuOmv70ktDsR4/cCJQXBDGVl+dBPtzXenSlPJu4bv5t+453lbxi8QJR
Z6cffsyIvct7mZbT0j5IXrWottF35+6fwYcffpB1uTig8pBYp5j2buUVHqWGiEyKeYZekaszzxBc
9FPf2aGD5BEAR7c10mwuydGWn9xiA8mHCSUavi79Pg+b0fX46XwN/GPvYxPPUzEX4LvJnKf+6974
m/gNKw6XwOT76IPN9xGz8m87pIldeEQ8IKV7yorkLyL3DRv303aDlbdDD5ULXxwwyvZy11yOEY1s
DoL/tp8cELzwNG4iXd0dDr0chgKKuM7shWjAnqfAWYDGE48z2bbPM3nA8Qgk/ogjMQD4I/8NATqR
vA+98x0tJp8UwlM4NvC/7TNCjssVr6WcxfcE1rJvRTgLeCd4ny6uzl7mj+/FnmO7dkjJz0tXSDzz
oAfpUuLaTF7nX+l6vLybLh/r8wttBhcEidevE59KZJT4JT/hh+LScOPr6etUcaTf3i3cf7wRzha8
NZq7HBS9CC/xkSfx5PVz/XQdf+SMxGt5479n0L3idMVxoLb4zaLwKfFx9F/xz+Ky15HiKb/3r9hF
Z5RZQjmeayX+vtvcOGNjBVvNFRPmS9xF8vW/9wfNx3tQBOAp9698N3k39/qOESEPcVbqUuV8/jsL
9U+VnXeD5eFpgTiAuKbEupkr3oo5x0VGk4TbNQUoGvkjj3gf73u/9+29zZhiUzhCkefdxG0VYwlw
50LnjKi2RNfqw9zQ9ore3/H54JMoXhfFvC1uqbzXnXckyAgQgcZqPjxhlraeGb3UCxjvynIffq+B
n3nHI1rey/X2IsQsvynnOSHu2P8Q+UPfPuzc+Gyf57fU279FL9HifVNthoDaQhjvpaO2EssDems8
xGDWwy918/WlBFzZxt1sXuYl+uUuXFX2qPpS+ljSIMVKh8wXf++8npUeDW2+Iz8S5GG+F19LvoKy
4Tet1+zLMA9vr+IIZchv95DhfVzkfLFD0KYNKKDyFXcw/sxL3kE8y28X4l1AyfM68SqY42HKXste
yVIBTorJ4jCL4WN7UD4o0AUFsx4ino9SbwBaZiEeRBMBhahwemc3RaMUeXmJVyE0wCKBUNffT87f
MvHgEGzYCy7vckZNv/VuIdbF3vgCU829cRbicO0pQ4Fccf/7BHwqXsG6xTzi3dIwDQfZTV+RHPed
FyJBTiY7ifVOP5isN/Jh/DSRvg+6z+c/1O8OrICx77Is/RBqvQx4GzzcdxpOR1bvnRhBMaMNYJOf
70ZWGfFAGWCD/AqjbPTFlmG7UDR4pO6p8nfLxW339fBOp9vq9PDK4EssYmIFF3ea+cHNTd3R/Vd6
5BA8Ep9Z9VVHDID9fwNhJab2v9F9XX2hb8W4bDfwwt160/ss+CyR5it7Y3R4md032lh0tKILLjnu
jxEckOfl8cn/74fDgc9z4Fefcvh1d1kzzGXKjBbrxPjfKYx/y8XqLhaVm/teulfA6UvIp4zzyiNb
OlXEhFya98XCjaKfg+5fWYeu5ERMJoyHWQnEnBc/AVHjM6L4sHjwE1scODsvXppuelb3wabzxbou
5uBVrLODy3HEWs/OzMysWOLEQaWttGWb8MSeMHnOFhETyil/q7NYXSj3vD2CyWt9nLE8QGKr1u98
a8tm6NVcJVCLPDjBwTWj990U8LlB1L5aP7dgWAwLPC3X/90qsRDqm3xteDNX+Utn1zBW+Df/bbH2
K4FIxvZds2fRueAE55WILcn+XxFohzW1Eef5CMYPWPekNly9IXjflO6CTydeA2KagSGHzkJsUdm/
OfgSoYQScCOcBV/EmodREi8Ui0DBzvXf1QGOvKd0qLvXLjQ3RmCmLls1ERxqzRPKvXSGf5gZzPBw
v/WP66Pk/75K/tGLA7DU3No4IJqL/qnb89raf5zPR/4704x3zW0XTB+3DRx6pHvRRfrVQntBi4O/
p4dnwFiafZlvMb+8SO4WQQv+8aKFe52lDaq4SwjmAuNycbDYJ7vBpz752wcizdGutL75d8DEXTB6
QEL9Bw84C3zV9tMVtP9K/CSv4q04hOw5rsThpyhbfjth5nbuN8CB1bfiZivFRaSYpUtkRdAM3VtY
rfoTke+a3/LczBVhvxij2GeiUv+j+4f3982n2C/FZvP1SQjAzWJbEgtp88Ji7sfrz7/hJ0fX1meE
gNp5EQNdvBUrC1d4YOinuCmI3zL4F/Q+Dz8ZIxGdJGx3CJgqgD2uglqsymBxqjXK7foaYwEr3w4Q
7j0peCwrz3V293XlXY2A0SCmQcf+Qk2MYc1XxmzFSOl8ZyuGuZg7t6X6+uBvNHreJN56+hZRlthp
8jD8jraw0g+I+rJt9+uYTR+/OH6ql4ZrXij0nfBWD1Be87n+JDjIpy+5jOJT/K3NWxHegf5gOiNW
FRQXugJceXOR4FJCXdinX+FjpcAfPJx4OMvGN0/dSlpjmerLIMK8fEH1NLADaQMC3a+X8wEsgGcH
iJ/sDN/2qnW3cpb1kt956NFv4135Fz6IEYmyP7dbxI/fdJB5iNttLBX3vuen/7ZTAktjvd9fnpyC
tHz4d4YODld+ukk3DT+lG3M7eo1Pd8cHZxfaR8ZeMPjxEW/yjTg2m+83qwW3UYwJItOTte0+DhRO
2JRexHbz4pp+4tbbPMxWLZnNtIb1vGYHGNyXh+t+Qhd0v3ar3c01FiZR4rTSWYoyb3rR32DpownN
vd+JgZOw0buTD4sYioqbvok5AGQluG2aDa5IfAYYLYFY4O1decLq0e2X7TcL70IEVZmfrp5LfCU+
nQP/4p7roFs1PmQl5g1iCr65ELPjHjH5JPfbCmmO/F03BRMVaFurVgwMX+zVGXNI4hWyl7wUO3tB
DulNXA7xRwlxSAhKZvbMdy7Q7r/vcHYZJrLX/81NCihfzM2/WdtxQZ9es2GduNrbxwex47/j73K1
On3uTqfE+/2HoDT7Fn0E13jVXGmJlqjvLKWl5jpL5RUNDq/Ypf/KAzVR3hXJMJB0ZL/0e7E+X2Kt
5imbKeKrb5+LNboIb9pmjsaXKcJ9M7K/pn+mR7XFFREJoH32fWfd8Sm1Zb8Va574nYhXRBwkIhrQ
fn+/E/GOuCbdtvUUrku/+Nb8526/f2P7evk5sNkAuGCfyCLpYh3fd4/AtQDKETxaRigiSeSJCeef
UbqmZ1d/iojzv9i++kRiIRDPLF80D8DNQTzV8OqD7FPY4m8kh0HzosDpdbFkDCGPhvkL9BE/O4jE
QeQqajgEMumB7I+b6SyiCpFBcrjaLQ5CUf4v/KwO+a54w+dpT2OEqDZ7GwKi/cbdBbfmnwIk+6sC
3HF1jkOgyuAmFhqoj7b+TNXPvPvu7IX9KhaUbJP+Irq+eO6TSNdfVCqwcunZr+lZunQs9mc2t/7D
3KNg1NP8tOAuglN2HUYeywbcR/qCQtXFRVYTy3KejaFPDqWyh6bp808p6vqm156sb/oTaH6d1Wt+
1o7Tb/Emf0y/wzk7GCQP1DRwa6UfrbopSkHwuLLg2flt2GJ+VXqJ4RUfku7WvOmpk3wEkfr3xkRV
BcleEEoydYXy1iDNQRuFqnuT3JaNYUQTaLfK6XC8wvS+XJTUkO05hCtoz8c+L4mSkvnwBFKY59W6
rHYP2zw/6/ubaU4IJFAMbxxrbdB8StHxnsxd4Rg7uWiR7cm2FpVzR0ajbsRcRAeQ2zNdBuxs7lTG
qURroBweMDrGWNvCEdp0g2jk/hRg+UXH5om0evf4glwicEeFNPgS+i5xUUTJMJ+thnJkKbS57w8E
wmlMzuWumeiZDJSSHTYdSqkC8CI+lhZP62Jir9Mhf1Qv9fxrVYgxW5c0R7Y0Pyvww0x6mg+A3nbV
X2xH5Q6hw9rhxjMhYTVvzeTDypNd0Z6zQXhIpRDmjxn4HxOQAGjPriWzqXQ0Mxcc18ZZ9E7zALCR
DyEb+0gfG/lqqbbf9UBnFjHqkvbMJFpClOBpG+OIatJmkQoTZZyt9WgO5v3zObBdUtoVgATaFg00
RrDCov0kkBEI0gjMQ2RSd6e6LNF0KFJarM+Xu6kGmoyLD8yLJcLwvfLblU8f21ggzea9+Yyt5ljS
wAN4mWRHkIuGrrqdSpSVloLPRnWYGws4Oz8DekFKWM2thTUopxLKLhKnKCNC0B1hjGY28FzjhfuW
0ru9cQ40g2DNPd9ziOVQeQcY4egXlR9DHSpG55dmjMYUN8lB8Uq8ptPIl4vWHx62T/vqea+WKGQB
gkPwT66R5CdNqPMoTTAD16gDMLVKoL5PTNKytHe7blvrm0p51fQzEElUi0Ap7SXeWjRW/vrKNPjK
jPHfVN7TRBctZuIXqClCZ23utDZgiuSKl/P+oC+gZFrKt4kT5JR6ohtfav+1y3PhwdRjIqDRUXhk
+mtaNajPT0urIcwGMgE3r8kRTINdcDSNybfjywNlDoHqUGAWzthqlDlYbO0eih5Ip83+POWLYrov
h0IJ+OzzHXBrB19Qx7HCs8SnxKcZ8A/DvKLRSocFLgizE0W+UHA0BHoPo3VElra9g+E8je8b9fui
w6g6mVFJhCtfCUF7qf2cjHOL1aKAQzQANJP6rJkGgAvWWPRfgL7ZMPloCgqcjwZ0LQbzVfUQU7a4
Z+5oF6fi7Frsv6jUqRgQE4mw037E9oK2z40ekIArtW136KEAqBbE6/v29iwXtvUim81SMM+59B0i
i2g3e0yRULVULLTOqs2ISy76XO6B8pTmj2Dqp/LvNBpLcMFK8gp2CY/mSwqq26io+WLSrXWE8NWw
jEsi2SZ5kevnxnzkId08tHhnQC0oCLqq9U+1210h/Yg2L6o/kKAcYHbQqu50/8svgb0UnVVFI93K
XmYbdl1jAASDlAlBZESdsvbxWXwgkd0cUZzElouYGwJXPExLDTyRiTGcCtRcafV/Vp/vFHyWOPlZ
Qg2B5pR8MerhWB7UbgyV0MRswmEPoelmMPYfXCmJ7h1xYaEKs8UzAkxjED++wfVKoEgULd72t/wE
TtmZj0J1DCRCmI2Snz1pf7Mwg1Y9YM6ORvsv4hd4Lv2okEFyCZzyxjA+RMMRFqkQRjD0U4eUnGio
TcZJKDkDtgpFLywdDrBwPNpxKC36EBMd5SgZ96ijH2Knul8CtRZIIO1pr0u8p8fRjaHVAg85mBnN
7ttVHpGzzwnmp60FmOnGSk2rqYMx0DSAseCZKMTQBmVCsIJiLGlQje55gAIm0PJtli6fmK91Cc5D
wggHdISLrNzt/faOn8z8kp6dS35OvwpKb1/2Nf9Sr+k5/2WLbT+aX/WKLd/H/beFmPH6+EUH4fGl
Xyfe9Aqz5V/2OZ8xVX4fPximpNO/ZMKZEajXghtXu/Nv+YWbEMIL5vXxy7C9fQFSVK/qxx0az0fJ
Wz+vzyseZD/yZ/Nevic/j+/mfTxwrPLMQma+2m8T1So3f2++qd6kPAfMq/5POiNbL38KCBfTXwaF
BrjRVb7zj+5Feh9P9QVx2v5ivbdMycZvf4T+itteJrpe+b/2kkGVgGW9KGjVgYHxnPfuMr2qv/pX
/5P9VNxh9/FtfA//1NP81h+7C2/TnjpaCQXxm4a2HFkLlbgJVK03PhHICsxxCbbyhhJIE8rY1auA
N5f3+4JX3nG+NRfVFKlNWCKb2oPXX6HChFPXvVmqBZb3TItwAsqbrqD38CplgPGFPH0ozX78XIkF
jf8ZU2pQl9dpPTTwIn0TD0Y/QzaeAvJAU9nvrA1md9BdVFDqXnkuhmV3ZVbhHtMOANoYRb591bDY
num3oobmWtAvrmIIP7EtQenCg6vMqptcVeJwKvW7Z+3L1Mfrjx7SERvmiS/ImQ1cemkBkw5YDTtV
O6znyW8eAM8DC9k52RtJSkz6mh5mYwUJvwoEI1LqnUHLDH+FL7bDBHsLZgQTvF5zhnoqBO+Kg/5B
wCkwygJK4J80YHvu9NMeDHa0jUZBt/hX/0s+m8mfz2xLySduksq5YDTiM/98SxiU/Nr4dX6rf2AE
8A/+bi79m/LSfJtv1eW5T7/kD/1qXxnODEQ6LGPvxVfCW+xartSEQC7Jn+Oh/xg/kn+3S/+d/qDD
FcTXNgPw66df5pWQkZPUfmdRX0ZoFMdx4WiZ/KPwyzXO/tWPgFDq3P4bqNxIR14WX7Vz93q7lB/a
a+OTlXzDX532XO/n6/Az/Thv2tm+dm/Nz7RXXvNL9T5ftWtynnG7QjX8dH+xxeegqnDu3/p9/D6c
xleUsqnpMcgvj0tJUaRiZj6v8VU5Nz/a5/P4+Ek4A/Yn3uo6kHnyYX/JmxDGOjZfj1/tPH4/ru2v
8QbA8X8knddS61gQRb9IVcrh1TiDAZOM/aIyYCvnrK+f1XeqpmaYe8HY0tE53bt3uEHAj2/tcXov
EaKf+T/lj5dXnJV3VggDA97OFuFNxfvx3r94pwKSDllwerdE83dpv/kp5VzfII5AabFP8y2/qbzl
HHvwn/zi/iRc3uBPfeEqfVCSN8f5wzr5f1CHjzhmw1346t7Iv8rhnb7kp5kxO/TKxXS2P8IrGxPG
C78Gd5VLnJ9I7UF/OP2yURG/+eP/cb9+w+v0q5+1n+l1+Mgv1HUIcMDxrgnTjBNc68vw4X4b9+jc
Xlk1p+SEo1h+00m1gGbN1fIv2oEY4fY4f9on5zyfDXC4G6Gc3JDxFwTjO/ji0rXf2nn6GK/dh/7L
BsyqaNj3/vgt3Y/zl/wkJ34uYA7EV5B+zla8SMm/+XN/+/vwkl7iW3zr3s1f4hLpQ5RPUaC+xGys
3JFj9z59UHa+2j8p5w1qm4X+g2aLWJiTfuKVmu0Mke2E39v0jswuvXD340t5430lpxmISwlW3Ojx
xfuT33vjIyY/KbbqD83rzMeur60s/w+SV3kI6jd+349CPhPL6MaPnPn+EcQVM9/34IT6aX7nIZ+N
xXg2PlyUyTxwXz5nHE9V9YOt7PianKKfxjwUJxZM9xMnq5hlxJecMiyPH8gnzc9wNN7H1+LHOHNd
ylt5m+TPUy6ETJr4DhXSJT8d3qq7/aV+6lfjV3sPh4f0G0VJcvevzpmlyAsSiJE8+D/Na8YcKlsY
53ZYlN8TUAYHkL6IeZzeWMlAOXR7DEjHGztUeOtUeBSL7Md4T6MFVox/DU/r3flgRbOuoZQjn1g4
HynXdpJH5ex88HOJu8D3QD5wcnI+spNXcpGT0/hiXow/7oN2zuQOA1oHC4vn/I81RxVI7M6pe5U9
ybjbbDT+t8ZeEP2WtxxpzxlbOqjP36hUM2dpX4x3nOFTbKY58IBA4l1LrX3lg8C+sX75Hxgf+EXy
6PI1t5avlV+XmoH/+x4wB/mZ3qo7N2a6Bxhb8JE5c+F9swciCfierpAulQLhwIo+3Psdrs3dtR/r
fiGkK0qzBeWYxxe4DM0L/YtURfceR0vxKIVwBFL2q3yHv+qV11Sv2qnAwKGlMF2EZ4cz3loNV15G
O8e35MQXiomid6F+leEGPuPSvyOUiRgw3Rsp1uX9829uFEx05xc5L++J3xT/kWz27z3jRBZx/sDX
RlH1aqbLNlxOV8zuuVz8u7sb3iK4BteczwubE5SbqxCQnUnY1Sq4jr8oYKN7yDbs4yu0aoRkiskL
1sF4EGywZDAvFrS9T1QNnMzL4sv5dX69Xy5fXC+1X/8SXfk6JKQCqhe/kvf7zm2f46fqnjermc3S
v/S/YbNymJx8a+/OR39modZL9VkLfy2fFzro5sX3Hyfsi1x8tsI9pqbDXVffLACj5LEi89MnBlh5
DAC8tDUARm0R2QBYmx5DfoN1wr4cGdFo7CbvbRjwKnrtufnUqN6y3uY/wS3/qX8o4Mqf/Ec/D+f4
xGY5ntgS7ffaWeLFdWc2z85k/nK+uYzGZaeiO6f85z4AnUw4YmCEC6sQZwryaB4ourBUpQ5kM+Nn
mvHEyUwhZ5LaMj/oLJDDUC5ZpzxA/NsjYKR7MLqFwz/gogj7uao8h/w1ukSc6nBOPhYONDF5wgAr
/j0qfxob90/FgDCEMix3tLgb79mp+ml+9B/t0z0p9kN7zM7d6/ROg17vFVIej/1xvFTawrh1yhIv
+44Z73jWgfGlqllQhYIVZw8tHGNQD3qzTsVeUYywXiUagvyJnuucxRAnbDTlpr8yKHo1/clOD5rY
OLM3FDirsnmBEbTmtA2qlUI3IU50bd685gqf6zFEJ9N2mNjIHb416q2s4KKF+keAhBgiKxhsiTJJ
n5Ze5R1FtDE4lO2UFG26ygob+/l5WVCv5wBTiUUSOMnKBP/oT2ptApcX0XLSbya9WCkakvoIfRCi
Pr45MHnlnfy6WvkUeqgY6EWjsVlX9s5T2RCydD7q83ONSYlK4Er2GjVkrzmbmioFKU2bv/tBt+gh
5ahkqJrpucU2qYcrUW5Ilfr0gNfqilBtNj9jWpgMk0lzeLVqZhqW9gtuoZCth44ae4xR2Zm4HQGr
4JOP7gGGJ3JQ1Wu3sOKS7tqDSGMzG71P1bwOVbDk2KGtxfWKWMCdh8Bydl7b6VCgRJjmdKWPr1B6
pxrCObcaUqbJjbbwntho8byss3vc1xsRVo2RcaiMdlcxeUtG0WqNwQH50wLoATMqbRl1HwoFnUjI
RLoG19eiCfKm7ZAHq5Z4VrTCaELEMyRgkqa8AydgZ7qM1XmrQMI3GVZj4EEe2vBZo2/EXFMuCCLu
GVTBwno3t56m/gkjffCMjQbEIcx8JJ618jBFwRYHslWLybMwLOFpk0ZBQ/xplnCu8NWM6nbhK08o
b73RXmuslKy1zAcRSBmmOCQSRHCozBGjfu3P1PpVxcuMOpIsVORgWTg6Rc3hn8qvws/KrHe8s4JD
dyzBk/NjauHAWW9qziZSYDCNX0l3qSDKcFT6YihVkGFD8d+pSZmnY8H7WTxG8pNZvFdVjfdFvMU9
rVf3aQhHW3PXPvlVihGsDeLSTSV80d+H6KJUhBJjCmbB+J4YqkGDH0d8uzkedPuFWkIY9wjqplJj
FqSvBwp50IKcEl+3CDkFXrCw5O/iEuDoLVXA3GDt2yNGVYIrTOEPBFzVuAjyBT2Z2L1mvpjI0UIk
IEDZ+/BFdKjN3q/xSWLShL7V0g8JF3XUxNke1KmssYzwNqxKHI6GlYN8UUU/1qHAyPVyj7BFqc3t
6L1agDSwxFCRpNjGTHhhTSlnRM+STTeSzCWe/3iH7dB5zfG0U7tb1vLNKNCfzZLYYubzc3DjCQnr
X9s/NPOz2AVaIDqgSd3crftMXTanxE6wzEu3I1bgiiP2s0i8wToClcqrprulF1I/Bo2yeNLxobih
M2y9CcMz/xGOdw4YHLqcnGFbXk0DhXzz5xD9W+BROtMYEQ8FUk3TCKYidHgwBAPD5oCMM7sc3xod
+jNRnmn7Rs61qGEDq9lMjbkXfYUL5BlgianGb/18LsN3V2G81vTP/skzenwzZ+zJgkefFwBu2gST
9cStrFicdfdR4TbgOOajV2JMBahHSGIwPrTkPPcKEzce8iFE5Zu9R/D40yJb+Yb3gDrqOpjLtmKs
pSVnLsKqN9AcjslPn1Xbot5OE1xP29sLuuEaz6GB0X7HHA3BfAhV1VJWojiYkvkpigB2Exdwd1XY
pPUmW725KvzYbBQIws23QieeOtzXHVSrMj2JSiFsQbuOHrCKUs6f9RR9+L36EGLB4U5Xe1zm+Ex0
IDokyfHw9dG1YtfXkQXn2l4Z/wrr2XCfbf27SAgaiPdYgabc3wg/kokzN66n524qlyXUO5Xbbdqo
PY3FIAcnOpFsAo6lxq4dJnHKsW0qImjUvzB56EidwkNqIwhajug/bZiJ+KzBHFxZFMzx8g2nB5Xd
KEEgXXU83rBdR6rbPYz1yAPNboNvEEe9eIunP226iPKpjhu8ONmV2f2cjc/RUVjt42BDRHH9Jyvt
sW4HgJzzVSHGqOT/yBbq+uOzjqS4TPZatjGDXy/KHyrMdJ1SXRiB+wDjuIg2uJOBWWbza4kvmhMc
/MZ94FPTU5M1EDEiag/YbKAFbHzY4HjRYkThM72ycPUwzWprAmqbo4Vb7qIN55cqwQWd+G4v4yG8
aCleH1chTmsjWUwK+tn8KvoYG7vJyHRIy9sr9Wac//TOAbwEzhneRKYmi8NCrRpZzVNnDigaqjdc
/bGHqX8FFHV0ZqcVFAM0XTyKyDlQaGDcUrf5JsAxvjBWo1NJdEamQ0aj+QdEjllp6PB1OPRTI2sB
qJ31Hcjr5YcYF5raHDc2w7WJo50tJ2F8YzvOo1KDY7O+jWJblgk+Q9Q+pS+K7wJ1ZdoyuU6B437T
BqC7w4aK4USE3IdFoiH1aIkq79y3sPkNA4q6dKdp2RbXhEI5aOVrXbPy/vA/3fdqCTmnovVBR5H0
HpblywoDSNVU91iyYDSAYIr5SgEumhdAl2aGwJEPzxakYNOEotYHC591/G3ygwNpq7E3uo5oGmUx
1Q2WjSw8rALh0KftvrCgIDnbwX5EwKMo28lFKHyrOELRUoZrN39TOzhMBMk0wyK3HcRHO5H759q0
7IpPfda+9NR6E+2pTqugF/jgfZTUzJG7i5gZ+bN496087zmleCexANE1vSBpBh4aFWyP1JtjcGc4
PzGRzAmtq0lDxtk8/CVUoHePYf6X0FvKmABrnDY7Bv575LmLsGLlp2vOU7ZovdoY4XVIxhWmGo3J
HNrceQEwO3Kq8cjqjcbP4oRgt8IJgLkYY5cMESiHBWLQB73CA8PkACQ4FegbUw52uCDZx8idkYZ5
5bDzMETTMX+m14k17ckv/2JtvNnKiXU214d45qjh5uTkWOYTB6HB3LKbLpG+74N+XSTlxiCUpR8w
pjP/uF5Q+sGbQShN+D/mqVLLF69HQ4UrR+CRgt4se1QfJAWI3N/mAB2zi++YfzLcEoGwDFRENC67
XYNdCRk6XQeLA+WANqPuaNJDq2WM86CoqffEd/fGBBuOoRWfvmAlx9qXBbuox/NJlHK8vHh6YgHm
XVrwa7ztVfxZ7cc0edLbJxMzVefRg8aQIn6eIm7rNtWXNhYhmqkt+/JFjagAEyJUqLoMjBKwPLSt
9ssyAW+ziTPWs+x9F8YvIWjn2CuowRDCsohsCsOAnSsQUXsVf7g5FcBUbw13p7YXnNJzMrELrJbH
I8m5uhMi0lgoy6Ejm+haNGSCuddQddAmPjf+e91EH7V4eqBNYRjJxCDJobXNvjjmWtY5ZejKYcD9
T9kd43HTZAdagJk5q1VfAvLccjRHHDZZUi4dC7sGxlxuWok0hJ3PoQGaZsbHlwzvCtzj19II1AmD
nQBHx/jQZS6yhfZVVHFO9TrQ2lLfZfWNfZbaMC/JdzmzISYMk9qK/qpzfzoTKq/HgQHjTEuRvmI4
QohNUxH8cyxmklRKzF8OKhLqCN10PouE/OIGrHJUeDEmIRUbmKFRDCIVrSLltfFm5CWnLlzFz6pm
vzcKMSVasQzC+GjFxkc7T2vHHDDPbDYiPxal+DjY6z4fVmIhIIo2GXz04YcZET31CaOep0y0Lblm
097kjHhug32xUYxVzXv0MhZvInnDewzgNIwYt4ZHGc0yrqO74Jtn8Fjd2jFjdfr2KQJzxCtGBqUy
n1OHHh+ntHw2kmwjSrhiwv7G4oRC5dpoIAnjcSw03OS8Tdx9tjSDEaRBrOgKZhQOjxIKIanSUaHJ
ND5Ln3otWkfBY9ftOyZ9aqMteZ4ag9FkZu1L7KsjkAPdNZYb4rpVfD+DqlvVc/kbdldNM8WG4mGe
kBURnGs+E9yTya5SUotAY8YYRAoQiRIIEneFb2TW+88i6vFDSHka1jPA3OjdJN6T5SUHJ/6IzbsT
v+AFxVXyneo5ZxfL3/C1WCT2zWK00YEVYSLHleb+sssBLfM1IX8TAwt15QLGwFvL17H6MRKQFXAG
rCuEBVgiuBgDZ9iZ4cTNVjtnmB1i0F5SeX1ShOPS7pffHaaqXj4ueQei4DOrS6wSWcOh0DVb30/X
2p0pmV4cU87U3ih3CGdl8irfUfXlu6e95AW4QzdhmQY7O93ItXaxoycp3ONUKbGwMakWGHFL0z4w
phb5OGYQKUNdSZkM3L/qT54/jmUbo1YOH79cNT5djQmXCRitv9To76fYFU2nhTxOja4a9R6AiQlj
feY7kz3HMBj+p3iStGR70uxRYGT4/CmAVDKynDArSi3+lFaEMibERprDHU/QPuC4n6+Wav6VxbOs
+4BGPXSgErcEA2MuxYDDmc6z8TFMySE1djq2MqoxcvJskgJv7Pk7odAVzRuu/dgDXnVmqf6aFx3A
K7WQzq8Jn+QI5hGQDl+sZOTIoSKNUH7Rt9a+VIefpIpzKXrtHlCHsVn1CS41ADy4LmBn7pjPjkbs
qbuPB9iCz5n/Qjocjj2ui2Urko+IWEgpG5oIPKP9dMljo92WAoYrxEOXk+cS8eHq+RCOF3AIJNWa
dsuKajuQdEIjFoJKiL2KRV+L7eZg2nujiRcCeUi2L+4oInusdUXkm5pnLhNnxV2hniID3EUuJ8pO
LeUJxQB4ZAv37gm3pPFA6hJmzZ4afDWKgzQb9mBHfNqTVv/oEdKfgaFUPK00ykjxN+Ht+2QwKRk2
WYBJKjvgNEDN7ttt62DYUrC2eni3gKtixubqeGdgVqp/KoPdssd4n4EUqeW0lXik0V6UQAs+tamb
EC/Ozos83bdxVp9YpQq6/1VWFuuOt1yKCR0dvkVrDvqwMTQYCbOoxtnyqMZ7g7DQ0khxdEQnTmql
XnVLHie9MZ4DAJTCs9ailtY/wWF8iEsWV1yPjgzrl/xHsCb3YmbOM3VCwnbREYGezmtrJ8J+Zr0A
VciE7RE3FOsM/2bCjYJfK9Luuv1JG4r7VcBuDPKt5sd/dhnBQw0W1dkXHfgW20nDoAez+VO8XRKa
IaTF1TyuXGt+9nkgwbhYZVIIyNUWmwh/unndwauUZWEUBw90oABeoKPGmoCIK7E9Lo8zdRFLJHsN
DRCT8M6+1OPnMcy5rNjusTKYmTb+EjYPhXVTQ1milcTxPsqhoRYAPbhUoRLftqBu7PryWtJ6Qrlj
XDgjm/YpWmMyowZmqBOuTDgSo8igUNIBwW6p8soGMyiIjTfC9BhtdxMmyaYyw3fx0Jj3k2q8zLG2
zn34qVjWtNkEyUBe8y6yTsrXGZ1zZyAwYSN28WmjBuS0jmEkEWnm6jzT06dOOrP0uY3xGbG/BsFe
qBkK0CeFAFL1HncqzC/phj3s3zhrZL/2a0AX6tG/hu/NrHIjv7Ac2q1TozpMnB/JElSVxzZjuSsY
suWbARZ2ULxMIVxGkIOBjDGLDTVO7sI7U0J/2dfeS16aa/zyl4FJXvwnxJQOSjvxu6TDYDaAt7s8
lw6upySfiD8PztUKdDVryL/JdFpEWCNEifYivVZC+gX0Gg0zDKy4/pHNZnT+GAxkbfzhEDukaLsQ
mb6nbk0L21rrISwe+7zeuDAnGP/OlfcQotXTYwQ6TbfGBMVDMc2soHTslWqiWiyyXQMyJ72T68VL
Wfva2G3aly7xV1LABjmHe3tJyn7JhwkzZwdBRw6Cf6HSFDka3BrHDvZBT+77q46BT+XsWLIJrUOE
4Zb8iTBUOvdP6h5d1yED+auINncMAM2IczXwhgucH0tH2zXuZuvqf/RGLVdJzDttPGjiPbtPDoMl
tdhj0qX4CtQddnhYV+MFhWC4prKRk51KSxT9pW98eYUDVyNfjk20ZieUAzbENqAMYZ9pxzKBZsK1
9MM/HJLXlaNuIdG0vfg2sLd16mfKAcwHiamQjFbfYRkghR2tDtvW1HJ+ZjVioepYGZ/4xFa6+wj7
Z06O3QTPNHIfUtLLxMEOIzvHhQUSbv/ZjEw3vArTwBWTeDg0hku5RdgCLY6qFhsxnurrlM6Fz/EK
i0ZSOm3CHmIc3poe5NYCfxdHh35lViFALkjrVBHBiO8QVhYTsfdSEBafbdmRa+SQZ8IT6iw7goHy
7Ci1GdeyjXFX/YdaShsthB2sHdsXW0WtV/vX2jbX0p/zpv630uixMCSTwKX71gbcsUJSlq8ziLKw
m3i84AA6XfiER7CWEa/IKjN95bH3JmJw0m2S3ILkuSVqmc0BULQbnbVixnsljJ9qasb2iZYUVo3V
3vWOLapd5pFPXcKYD8sZQE84T2wvwK48dQ96v2kmhgpWDXLpuvDpZTE8KT1XApLp3OFcRilmERLE
k96LtyYHrFI7R09me0Ow8tI1vdI/cAJA+19kffUIiagF+dZINHL67AXXSLBGvNvc+gixbinkMXzH
0JM3ZrkPtgUoU8pzieyefBSxfpGa28LzgDnezAUteZyrac8DDkYAjChJGpVKfADxW5y8RXisPZla
u/Kg15DGkIdT1NU1BktsRj5j00wCsx6kS8TbNDE7HKXwnXiUFpcTZM+vbjCvYffG+i+iFaYHNFka
bnkvC4YC8zNUMwOUUthuedB8iL+P3G/pQcW3pG2PWFZyGghBTpoZmlooeD5UGDYcEAyXZcqCL0Av
0hgPPyidbKCVphKt56zlAwOewKqSgjS4Y5MibitiCB3x6iyzWFHXQbiUsYEL3SZvlnm1d9xdYpHx
Z/ScInRZgrpzNbSo/kzSU3XleaFvt1TMPpiLMY5mOKwUF6sn2qtEGUkZll0JKpN324B2CQCiB/gB
VhA98ESa6T0lj17Me8Q3oDbe8CunZfDgueK+Z9+oPOW9RxDUuqHeYuEkIv3aCzMoYlgucg0xyn8G
/IEw8zj5eFEPYo47KdmWdZjhVqoZF8wxCLchd9d9JcH8IcCxTlKIXL9/wsvDhymqeQ2bLudWgdG2
/uD6p4JjyQOa6yodMIQZXA6PoTrwSeJ+3mJXNrgt/g1Kte/Z0XUDXpu55SnMBGzDiMrclZT2xW8l
iT9B/zRH5c4xm2MxOhtasH+GeFrIDGeDg5miWvQwaznSRsAkk9GLIIxqRhwCtEupcM0Jdw9GhGJl
Im0OxYU9VWs8HxJE04n11HOBa5AV9nYFIy4XLqtrhKze5dxR+rPOCa1Y4w8jVrtiT1hF4YNHRixU
ODsiGrYKxM+XjyAWayzjOtNXstGZ5lk39uOMHi+79NJoZPsGeFccu3j+tkB3CuHrzH4nmnQ31XD9
VVf+fHC5h1KI1XiO9soRx8ORUUFh5NuevMa2Rj9IQgF81CCoJeaE+8ZK7GNUx1l7d+E9ir8J21el
s+Xr3RGzmkdxGIpWtgRYDLiYDXtxiqhYQAQZrcWXTKxGohJc1f6UKqgkFQ4bXvBISjSx/ZpXFItF
GB2w9w/YDDyAaNMHU8KMYVK/IpzUeyPf9eFq4MM7ifpCEPeSfgljjIAtMQvarW/jok+61HjxZ3ct
f28C9uWavjET4nJ4wNOwX3f05zEHq5PQmdQpYAXu0MY2Bkr9tzuy7Yz4yCR0/13Oh52Sm6JkB82h
BVUWHj1Wnqm44ykAjUeFjd5bmDlKJP2SZdlGgLt+nB7+xWuA9Zl6seGTia1d2ePJic1RaI0bjVEW
exMZBkepLGZw2KKAwm+xFe0jfS3bkEwzEwYjevlRtmC8JT0Ky9/i00p5Y0Y3efJxJl4lMKvawMNr
Daf/N5tv5FhV4PBikUO6yxEYanStdeVdqDVxRv3kWHYaL6V+DbEuxq8NKL7DyFMYmv+GTDb9h+6s
G/8WNRwoBpF78POLNP/5t8Steq+Dm7VmsBeLvAa7Uz9Vt2xqPzUNv+nBlCsZIKx9SBSJR9z5uiaG
0Qa4FX/ggxif2NUlbR7AN/Med7jrAATcU94xexTfNI0hYk9Ylo5BW04QYiI49Az/TzvUVruKAa0x
ktXHltKdzZ6ud4D+DKyP4xM0zxC8LTP1z5wJwYRB4kSmekE+WVEMz5Dp465dc+QmzP4MD1Wz9ZZ2
wBneSzlbAvWb4lzc7j1oI62Ne6rFrmPgT+xnq4qtkB5g2al7YcC7A3E/I/0z2l1iwvOhQwaAjZhC
ZUEvhC84U9u1Hd2sRCbftrW0yJLoqk/dplnJ7aVKSG9FJw/GTgfdWM06qXcJCQ0Y8W3k7M6JYOFs
i0/KiHELLcNUII+kuBhS51jpPBMUoTTTIV4jqv9RtB8zua6a6S41/NOs7rOp8KfO0QFjM1odPB63
gOIRWyJBXDTYzrGWb+EXMPaQ+BieY6HP+zQKOuWsAUaDWNrdYbGHEbqDL39MfDlPTQVBwe+GhQFH
nZaQTB1p4QIfO4k0+vw3ngaYqtxzoVfnSvti6LJ1C++Zi0lBOpp0EaGzCQJnVfjusmJp9xrXhBFg
YhYPE5dvxqMdBUU9v3Xz9yDSvylfBhnJrDLRhFLNh9WmYgXxmmLXY4+vtFeZHHTUN5wBdnkT56qK
4oB1N/f3or5jJcgRDcyeGmzlLQfkS05l2xT9kuc5Gjx5rMeBMql8LlHgZBZxgJxgsoP6o/UoTVvK
1Kp2d4arEKBo7wyetATRpLYzvF1jxBu883qVHQa+62hwmBj+IuOyW6h1IsCJsH2UqkIlL7ilCpzp
xigMFU3ftuwcYiAY2ArjFagUkL0nm/oSid0wfCgm9GaKHrY9ZB7yruTUCHXmBYzY+Ig2lXzC3Ehc
qEJcpOjyWBl9SJyauRuMbDk4+REikoJCIBvfHJgMwv9uVVyE9nK3axqmPE0PLoNSZuty1AYhlmE7
lQlg23E84WBfQsXlc8E8hiHujzvHblCppLuMZhoFwRrXsI1+aVoLP8YvNj9qJEUmucyCeLZCShuz
ta5Woq4GdiW9bF9d62wyTswYumpbuXQ+Z2WF1IU4sn8dz3CZ+nknTaaMyQkIMkwaKoY9Ev8iwYmK
j50H/pCiXJC/i83oYCqmZDCSLB8j3FbcTW59Tz7Sucbc+QbpdvOBS2OwnkzIntivZsDhFaMzt2Sh
4x1THHoFK4qZKYYF6x1gMz8Migv2NW76AEEmz4gYuaUEwg2yXWIn1xA0HNDjdgHqztl9wLJrmwTY
vGC9rDNYZdkbxGs4bfNCxDbTTLD8xCV6Rn92AOlG4+A4xsZUy3f/uw9eosHCfLF97ShdZTegEPbq
2xB/pmCSPVzZkAovd6wHN1M3Hn11CXeG6xMUuEzp9UbSdbV+euJQlAlH+6VCYFNKQK3Auzj0RD2Y
V0HN8WJk4aoBBDP87OhA7Unfu6J5lNO5ZGjY9qCAAwO2gtPHuElYDVuLnNB2heaQ0AGEYh6MCdFK
tGCMkpJE4WLhbIB3HtWirW6oTCPr0rnx0sRbT7zFRvBTNbF+QpjqOvoWGQlH/l/jYb7DJtWZZ63u
T16vMr/qMfXDw09opqnzahrVo9W6yFhA7B1NbOVoefLmIa3SQ+G4q0TFtkKJjimnchB89uy3tjP8
eJTA02RBRC8OAoZQISBmKibvQQyVXQBvo1qIby2nZUAtkPaYQHlQP0xUftYRWLR2xgcXSgroTGDe
phQlYFSsIegqEPNI+h0ANyXXzy1hr6IQnjxiwgl2gIHBjZGpQgfdtw9LRsVQuGqzfYf2omqkSekn
tT13Obs0fdmcoUpk6CTCitoj8nSW6imkP6zQ+WkMBup4JsgtxODuoFkvkOailfj8SaaB0hCwqEMF
+Rmn7MFlkhvQk3jQbMinRlLJhI5UJepJ3tKYkwOhXkqGuBJoOxt3eUZr1d3JAhHGlon5HtOKTPz/
mbIAxLVBcgy889ivrHoETQLWRTbD3ZQeKZPunRmd1FQB7Cf+GkNriCI3QDRGz5Ihgg5OOG11dwny
z87bddQQmOlTR1Bdj3DmI94B5rcYG4dfHb2Vod55nVo0idU/5Dg9Giw/4B12ucFfqiqqSuUCO2GA
7TSNvB2etTBpNh6tN2OADNEiUVh8bJMNwKLLIilsIKwDCtBGqgglg9dIs1iR94iYSHZdkSEO+Fzk
T452Uxr1HxPE4cCtOKJkeOMxsCzZqMRF05GVA5hrV18qSGNo3nqvWBowH0aX5pKWwfBfygFpvWA6
1Rcmy0BMeEZT8Ut1AUqDVJHQWcBEzLUXzB6bizM4e451AhXH3qBt/VLNGIAX9h6NaECJFU0bTvax
/5waJM9QnVXiwbMGaIGozpJcz39Wy+wrHP6RhlmHfU8CHNjvHSxfJbwHkAZrzOmbHHP8+QYPRB4E
PMkBLBlE9Pjb1bW1jodd20ZPo3n26t85RL5eHdsSpCi7CzKNa+KWZO+lmZabGkZrTmVIU+fQAINt
i+YMSFNgLe0mUGVVFetyhHLBQV8xRx/kUVIbmlqKTA4k23kcMgZAYPkVPvEZ2S9CuOBuMMyh4SZj
agGoy2CFVwcpS6FNiwl2FPxGGMwFKG0Bc+QG+exbQLYN9qzgHKJZc8mJmLZIxTaA3DXGy2WPLMZ4
FzJI6hqH0MY7d3TbtZAXDBryqLIQbD1M7W5u/gw2gP7KkyYPMjbBq6T9av9GlUE6fEYz3TILM8S6
k1bWNkAL2dI8Dih6WKGhtfhldyMZJDTWY8Vghv8mPRC+4r8RiaCnzJOHcRvxuHi0yfDzTBuDfQYu
YHViHA01LobWwMsV4S7BvgFjMbhLmsOqdlYSJGXAf7MFaWdwkKJPY9Yt8S8EtEidLk6iNrTQjcJM
waaDj2lvS394VTtt30KjGmF4TK3+JEN2E+KVwIg8HBFZHX0lUy3HNr+56pI9QupGh8mmGm9I3iDD
berBv1CXT5dSi6hoPjsm6XKAq7WKxjnb8qiWZELLcyijk1rtFiPROTMw0YhTUdtsA1FDu8EpRjUX
hTmJK1dNcSjnIo4EvBJVhvuyR7h0kT4ItqwJjQFU24a/PLSjSpoeqT37EAu5Uolh3HAu2d1Sd7cu
ZiCQsqVXH74n6Ot6TBU9Un51Eusr/ZagzfFFzJKbDqdZiJxluLWVZCMEEymVhBUnaJrscs7OgBY1
/RIRE80US+ZdLrvNGGMEcGBeUTyZ6qHonTt6VbjsAEZWdFCkDYweNedjCrO9CXwPATqVxgv2Hg+C
O5O+l3ymQnlg5KL75fNgffY+jznC54y/lSF3gTbDKI0fMP+3qWde6C8UfdqmyY3HXGxMJTWK2Zzc
cpFFx+WwFwFroCB2tP884IsA9IxKTgghc/Sl8eHkRSEt5qiwBgz0qoqUnmAVsQPo2h3sVlpQ22Nn
40kZoNPwwf8FVcG/tuGCI1Jspn/OjuRizcxxAL5T4C8Bh2Ks3CmHKAlk2eHtvJIXU/tDlWYXgrzj
CedDWkq04w9hdSjKL1BBSciBHpNb4V5mEOCAA2ov215K4ytPDh+QzBVJPGnaHvIs5vk7aFpQSnJ0
zCWOPz7CwXL8THvvDK+CdJJslWnqJiQwQS+npQkQYDjDUuagNAwpJvWSvYhTN2g9sAedGfQ5NGik
w2CEvfPavaucWp/QuuXFHrfNeOj6F9t4hKHZQyUYj5n3aOWH1IXIuU2RsuWo0baaemCDVqZLVR3g
qxJda9rboD40NlPAtcWeKsTCvUosVkdoTfLkGgwpvmvjbJSPwxM+ZxRUZbIKp40PFutyDsth48J+
mvwUf2u+npJH18ke60zdqZ7B1PfZtDTOPeNb1nHqIR/Rk9cGzb7GB+4Mc62SOhKjiUk55SMTVXSf
LTx1WKnpYRiVt2rqlwaYlw9BWO/uwAbSMFICC7VDQy7FhYPs3b4GfzE7/6CyeCCE4vNWwpqeg6fO
mN4MsffbUQP3zBnrrnj08hjLgB4ygvbStRB8A/3D8Yk2Vmz0MwH5q5wg2gSNUG+7dSo0MPdZmV6D
QltBhnjxW/ttpEOIo/C9WMSmjWFFa22l9yBcyDesFzl+RjN5aaibrNjaKWBNBgJ+oeiqMTIOpboo
jCtGK9yOQ0GCsLHxEqwN5yXW1htOvrZIHkuPnK5K0kRyeDvutLMZFHaPYY5tJFmHcZPA9cvxc6Wh
Myi9bfOlhXJT4x3eEQuvptildc1Xrk+r0Y92Fky+2oIwMN6K+KWsu5VBsMH/wx3OlSh6yeLsYNN+
DjCcZZNj5AhS4cGGLtqIWSiWWOG0zUwOuqG6yjQSuokQxNHyT8hfMn/YZkO+EdeE0aPWRCReBsYO
ersc7WmB1sjEUoO9PNCPneMuo5ie19vMsPmh89Hm5PvWfW1qgjF3rU1SCfoIHJ4lEAaRd4JRn//V
g2VmbbUzkgNQvW9/SUBF3VmPwrUE9lRK8PXpT6iCMdcZJFASNwQ6tf/j6byaGleXNfyLVKUcbrHl
bMCAYfCNimGMcs769edp1q5zs9eeGYItf6H7TR1u5fOG82fLM+ZrNRbNl9zZUmEsynwWGoDDIqoe
xil+QaAkqrRFL98mRD4Sr0v5IMy8gFWgfjm/ENczewlyCrmAYFdCLHrxWWsJmA9/VEYW98pO6Em+
VcuSh4PtWIR0zyteBZJSOE+WRDr6KVjAxHCU36lMgExsQgttTduSGtKKZ4SbWkUhpc4llKa4Joq5
ElmHY32mYJFxZFArUQ1itKPXQ5dlaz7+d7HfR2QDz0fRZUjdyAUjKu2uXA7i7Eiwe6OLjlnz1Dg8
ZekPKS5klG5b/jbwQrINbE/NYAXZR5gJUhGKQ9VtkMgHJnn7bFGGc8CsiI4NR/pCKgRR1CIxKhBS
WwABwkLBBw/l/D5TcnrNxmn/cr4t1p9OTzeZtJygvx7zfxzte2Se6kyDE9DijvqONk6OQun6OZ37
ZfYb+4JX2DKuMzIWsCHbQ0swIWe9WAjzSd5/MDae+Q6tJ4LiGdCRarGhTGTcVmj/HYwB7OerAwBm
xYL8ZhTBCdadg1xxSC16XT0IlZ6wH5q5PdhjtZuyC1JaxICReiPE3yv1h9jJ1zQWooc+SBO3LIeC
rB4wVthSFYquiH9kcgFmdwc0mCVlCZOSxZeEyowqquy6balgMua+RMXTqwx2QpONs2YrZ1Te/7Rk
QTRkA8D1M+zPvTJUlLqYMiZ2yBhHNVtDF948phDmb834oTF64b++UFpIkW7YlIkGoGYw3wfSQxBp
0gCZYLgTraJZrVIOXd5xnPbPtnMeHJskBc/vzN9sD6mxhB4UHQbSzj4FOPB+mW1egdwCCkKMuqIS
YnmloBAKlgPWMw1EQeJBcREnjbzYeFuAb4pGpEdeEiBtgKyta2/DONYNORRyoyNFVPWPgBjwUN25
9h9UzgUef3QI8fDIOQkcUiB+HGaHh8XIwXzg2HgPm/rwy2Ba00EZ413RW5uZsjhnxmBPGOJ40QqG
Lq4DihCBRME91wLYszlz/ihDJSQmpggZcKTKjMPKYvpV9HfRdkoVbCaUdQbXEUs5O7AxZu4eDhVS
DBAzyErh5MvsR1RiKttJ9kphvBUEzHSceaZL/RSXW5JXXdIUKX8MUAiHz55GJ6crzFT3yGcH/cbP
LDptx39Y7SK1lSGWoE91umU3yDqUtmVAYToiIyXF5gFexKqpe/aFk23ZfCrKCxkjFjLgeWxoLumb
lXR+STONqV5e9x2YfqNaPsrfdctcCt4PfBW/WtLyRdboVDNwDy0kr4FTwMRcIj4gqXMkk4NcfmoI
O6DQMgyIzWIHRRVVzOKLuD3hC0YLPfBrHv8LLWBHeJ7k7GHQspeXxcDtTxy3zAGqPL60L4yVmX+K
jFkmngSgL4LFbAITlZXYXLhBjTN9D1K+o4xRpJHkpJYm151fa4PPFVJeeeb8jXD8W1uN6eGO8kk9
F7o/aBXphdBg2WTyyM+Sco2/RLwPHDRDzlN6Ci9RAtqFXnIULURKb9PS5ssq4xTPwJk9EDe0u4pF
bVyFBxZbOvOCiSPDZeVQzcUh0WLKa96i0ihrcEB5mweXT49vcxEHFdj/BWzgIGLX8b+Ic4VRkM+K
PzmM0itp/px+p3VIEZu7tL6swdoeiNDv0NowFs87j9GAo/BSesEqNo0PeltnrJ8InaXH4NqUePrf
bmh2fwVHEr4OiPYrtUlHPFRVdRoiYDrQFj1/41na3lUg8NDwlfS7r/3a8DPjj8lcJek3A/wn0uE3
CEZo0H5taJpxSJZrD6tagXpiI4qms1yEBnI1uDj0QwC9clHaQG2J9ck/y16CNDEJdcxd7rCxfNaW
eFXMeDz1q2AzvJGOkPHkHRm8WMBKtlixQ27dbg0S8gtUa3wJczLQbnE1Cy6S0UDL9g3og1IbUlS9
ifFgoBuQl055M2KU57wy2t43CdiyWr+hkpon4/fo8vj+0kRFOwFm5AeUZ4/yuXJI6lxe0tYLcNTM
qUzwegkYXs8ksLR4i6DDiTVLr0JWwGh/C/TIbNMlMTZiv6Mv5TouNdpwyDCd0ODpKgyrTD3Cku0W
Eyan6RwDOpdgXIi2FMbIW1545mEpvFGppsLgbzBPjDRpj0l66fCXsqAZJkRzy5XPFA0BZuzleaGL
5FOseu8JHtuzq2On4xX9T47ZcXYMu8l4AurITXy3HH4iQaixK9heemNraE54CpN/VYezg4wB2eXV
hPib/4o2T/yNZYV7gO8GzVwlyL6lvPL09mTmVIntUdWcG34tFyl9wckviqwUHIRgZzZyCcJVS9zY
PuGni3aQ41JU2yxAd/E+h/FMoVMPxTONY9DxIRw6/VDph747tN2BvMWF9PPuYBTHjyYhI9B8oj0O
quIFqcfIZd6kPHsSIUljwZ4nkpnBHfbo3BhmyObCw68DXyCxbEvtiUmlKVJx03vP59cZJLdofhp6
YMqRER3MgqDTICVrfjSVb8hPF2QJDy9RNb5I+xF1wd/03zKrN7gypnAYcyH0JbAnvhgL7BUaDXBa
bdY3HMlYSpBnmW9aTcbDtLf/okFFURobJ6gX2GEs6HetJlORClsSbjKkQfJxNhYSIcZUo6LJUJc4
KuGTLqZTxDgzhlI2lgtLzjgqxtAB7g+rhfEuoDzMnABypnxEeC1jMQNmJOw8oH99X3GtmS2BpEnM
WKMd2SkOIg6rPjqUcMARn1xalWwxaqXCL7q/I9Cgbd8Fn+iyQwXxI0A6+AuTtpsYdz6Z6PE+n3dq
sGpCxKEM936AD33n5/XO/kNDientSehCtGP4amKf6IUlaEo0AR2JUGWLbNBrfaWB6YNQNDyGBDWI
M8xtm5O3PRJQym1oMGGFsBI3fG4pOER4Nl57c9nYbYKp813Sm6wElyevL62OgjBQ+AueytgvdL5J
F25XXvCYO3e9+lPTzjTBSeEd2puowPq7zqxj79bryV4zeXgSsl9jUvFpnNG6QCtQkXDRS5SRKMgo
jVeglEOlMJVjy6kpwH8CcUsZiHdWaMZp8b4pnUtO8yA4K+9xsKtxSabRFlJAoMe+O6NHeagrf+TO
Gr4CZ3mknEsj5zuw9l5r7NBEIOl4GCHYDLje8QqClJEEzLQYjfKTM9XLxk2Cch3tkmA/CD3Ghmpx
rHlsdynF5Bcxb5rT0m5eeu1TJJsDVrRN3e7rep3cbPSl9nSqMtiV0n2eSuCmmLyGAQjX3Ko9w+zj
u+K1hJA5+q0DuShZV2ZuHDGZvSSR/Yc55ZcpqQ+1cAAftIAzLqaQCIIqo/n28C2UbkvVyYXerYoU
6w2BW0L2BkbLeDnE2dQxxUPDnDpvOjjDtgvfE/OkhF9YHnd8bKOXIA/4abIXE/9Rvx/HcwuvYy9/
FrgEgps2ca9uKA1ggjNFe6JRloauw9JMOcYIKM4cTqGV5XHKs+gMAlnm2/jUl9mTXpdPAK5T98Oh
2qr93kqYFfJo/Rkf9ebRzVD/vREGxky1najWpYlZRvU8MyqeQdlIuwAx4mnjIPSM1AOIh5W+iY7R
pKoYaarOWNF6AHwFjZRvgbuT9wP4LQBVTMyIbHb5ObQRIKktF02PCT/mnOw4NqW56YgGguqim50w
rSPI2evhLkne4J25Nbuz96BPV+aaIwl5a6nGCuOZGXZQJisLAnTJT21CxMiSrovkqQFUk0gtuHs8
QqQfJuMmM2Nw/v8YsoU5NLWCICXtdg3GuTTKN6362JAcE5DS2oEuP5g2tfcRWSCT4S4wTE28cexb
DaQd7tg70HUoWTjBewXJ6zpBYw+WNWxtjhOVeu4hJG7U3VOPcUjxR6NduRg+60NVng0X2yCHDGGQ
ut/opCXdLGyFrA4xkHfc9Us8rdLsEVb2YYI8a/cTUxEHyvAMRESd0FIzNNPNxr95P/rjzZ4/6/40
2Mumw9ceTJ89qH7UPSragG/ozFAIhcnM8Y64JGX6stnTHEFVh65hrdOYgMXPybZoj/hzgN4v6GK7
lhlwn0kJvRs998EfWoqAnlsgQWuuXoXzNSER2RIPlumbk7kmbDCECV/IYv1UQJva9NXu9FVB8EvV
0gYh2WewDhLDfD2knh/Y6SMApTMWf1w4Ft1tDiKtCVxvzThhL/jUFQKQq/iFylXQx4oZSGCgjb3l
eq7U0+wimSQTj9cT03ABD2f6gSdXeF+/7BpVqxberYHozKccD3pzrNC+ax1HMPRWgb54co0nZagJ
OBBzZP4o5bhmkPMDeSj0fDruCnBdleuwQ3xUozFkUk4GXEyTLyI7EwCuUIe1ZvY7WeNjM+3L9ha4
bJOQqzQrcO2iD+6JFgYG0sJ3wQFcWIO2MY8R0Spp8Wom1dECZZI2h1+RWp9Jat4ESuiE9DBnSh5l
tbgo1UiIGSnQgpvyL8atPXdIb4Xuda+6Pm88h9FaKzXAYjk/Lv1nh22pypsDQpvGOBmhvStlrjga
erHfgZEgRrNGLHGIGixSS9tzbgoZTqxXk6K489hB4BSkKw4Aag7XmswYs5jSjIWNVAM49AsoLVdR
RVtlaho8Y/rlFvCO7U8NCAgwsTCDr09xRiV7QRoQKT0oBfWhEW0kC1EV5AGko9TQ6y7jR4QpQYqV
ChHblH5ws/LoWrEaTTcrCvyKaWH8cN0ArnwOtTXC0F+PLsod1cP2oJ9tYHtB+7HtaS5sKTFJ+IqS
ei8rJNVvNn4SGy8QwjqRRShXl4Kv6JX9X/HiupF6cqB9hLXncrJJhNSpQhSkrzHuLPkdqKU4P+uS
NHFrfFWU2p9yYu49W+IeCgNUBqRRuFD0/BCu4lxHaPmg2FyDRAgoZAZkFmHg2ZupPtTdpa2tvV4M
kkPhWkz1w5H8G06aMxuKz97xYr+x8I9pzEGjNNYCMRuRNVBbHWjqbUnSU07vLmPXkRTFNJ0ycDTG
Ja8gFVER0nhaD4PIJ2/jCnYf0ZCC/ugkOtsIUbsE+312Fva3ZQvUEc8YOzApisjkqf9MHd0fCTgp
cRsEkClMX86KetfTYINowlggr6kpjapLZTBj8kT1ZXm7pTumHiU9SZlYF9pvNvlDGwySuGkHL6VS
cKWg+gAUVuOfIrwt0x1WcOrflYqYTvVKPEReB0xQY25e5CsGyqOph/DZeYq6Nk2/c/6YJumvvOqU
mHXzsZZS0pppR3YYoOBwn5WEXpbcYN6RjXoE3QZ9PStSLW8uKq3W2YzSRV/R8iztPasBWSCFW7JS
Jsw7xNeEW+Ui7Qp8jo2vTUc0wtcaNklAYyKlfKPi/C1uufmlIpDzyte5KFYDkaPpJpw/+BeE9RGn
wi8oCkUTqDVJCgnRPXeEDJy/jLyPvasoSwSsCiEtTc7GKQRUo6ukEhXMwEA/RG2oIST9nV2mxpRE
6Zp6y4gvfA11yYMMES0hIVHBkUkhpAABwpStzHrUivmJ4+nBA6ASiUrJnarg2aKO1PQS3AAmllww
NrYsmSkM322seGxJM0W1Zr4xLJNJ9he7RGdmvYXgO0v7pRGaS5nmTvrGAZEKRK3IF/T5RgFSdBKd
64/h6uOLW7erXC+ODdxbAAsi71F+Bq00PJdJoM+EfCa2T0iBNO7yJL0n6EvkS13xrykorFA/BbCa
tfIsfx107qpQjY14Lyh3c3rJdqLXcnk8AMVcKEPkrKXoEHmnaDBFCqDkl8K9i842C7pjjmXKRVcT
Wp+D9R7xvgPQDr5VWCi0HCgP6xIwn4fSzo6PdzbGBECgx06E5ykBESOjtlSC0FnAGoWZx6/DLWOM
BGdwNAasZG5xl8iW8CN3/iQGiuT2Llqx2cL2DdPzBNZmoyHMtfMEFV9PxJTTRYdp/60a2ymHtMjQ
vHG5Ia+bCVqenPvSH2xeNVJCn1tRKW4U/87y4eJPmK9RxTE1fyy5uutIEdGwfeHmqIoZfcjFrh7x
lQijBj/KsZeFjyJx9ppLzlEkgIytdqfRJgoJ9BYmLr32hrNyWC85hajlHDJ2Nub6EAzeQMBkBu8T
KfPlvoC17I9W6O2GYhNCxVg/WAbF5tFcxKDKYPi2WHxt2IoLXvnMOFxz85JHFwj0gkFDse+eOjTk
wbOOb7k5WgNdDJV7I6AxlCt6PGiF7JfGNxt680mjHPubG1tU76jaMUp3DZ4EEiyY3YPAwDO23GQj
GT+U465xzJfPIEDEdh6Lb1HZCys/A8ugpsR+SfKbuY9LetXiOpC+UwKYnhiqy3itRH8cOHOp9BmZ
UC++TMjtKmYbHttg3ij5hudZx9TaKjOCBrBbe4L0lR/+w+WToHtjWmGtILFpXnn6DULsADXGQuZ4
X/yIKLwEi8llEmCnbb143LeTfao1aFsA9JwDOqqntR5ioS3ndaIY71oCQZWubPP5xQSaU8vpyaqg
onnLYbLrXaIXyLsA8G9VrlnG1GkS4hq9VOZZ2nhaeFkWIFuQd1ttJEGJPpi70hlWWfIWZX/QNmD+
QH8ZiVaqudDB4LyJENBkeYtnU4Ap9m1gcvZcnUR9YKcszex76LhAq9mMiLA+XcT740Ez8y2yeif9
0Vk0ISrxS1Ce8gI6UQKS4SMAM8xxj7E5pN0oUF9XbwKCcUetxI6vJSrWBObe3oEbpMOnc8ACW2E8
z/5G9ETXMn3Wxxdep4umw+RNQCqDxfF1aLOL5sNumBRrkA/SlSQab7weF4yVbgD6zENUr00gihlV
mg7LX7J2dfAzRX9WSE9mILKBEJ8xz5wKCDfAKusUF4Jh+YQc7CKVATpMOIQkTRTe7YtKKW3TNFfk
TpYssMm9F+FxrHpMkKqosyqafuMehdhTUHJ15wDGw2GZEuWb4lsru38W6l8OCSxOEmNMbfT/Hwb6
vcY755mAt2osBFC4ZhODpBO9joIUUExnTzb6yWlc2fU6koveOIMmQqDwEWn9h9khgeXK8oqNysQ8
cN60+kmBDDQqFfwyBhePI8kjHJpEPIt4MI6iJ7y2ojSsuDAayEpm2bLok4HKD8COChD9Gvt46g8i
scfd2p0Rrc61+zA0rKfyoWH5jyjRwUtJU+A1yaGon8MWx7fXHEZMxAL356TbGgpzOGBSWs2niOcM
dWnxy5bkFnxXefNSoHtQGmsVmBFapU3gvkJq580WAySOKuaCNTBTqKlYRy7Da503m7BCF4OTTtld
weV2DNNYxpVwJbN66XUKk8RHzq6oxXPPxMDJusujSRiDzbidZT7MxERyCDXquwDByO7E8yyEPJ9n
y2hi1Lh8rPKXfBqAYdIR9BTxDGcEDQgt1CktgbpUqxeLYc9AU4XGNAi0odPK6EHZoBzHo6nk+4BR
2RUS5FbH7QfvykvM4Lq1+K/exxtRGUTEONnnkOTqypFIChrrNnthz01g0Dx2PrMpZdCUckcTItao
EOoFnQpcxd2SyOdnXE4yf5qwA/BoC53sgva+x+V8DZYvtjyoLBF1B8kLCGCul9K7JC5m84woMhJs
kEQicgETEEhKylyYRHyELS2wnbNZ+55cuHSEeySckbGZbp/uMvGHI2JQeahtxNjO8R+vTnOueJ93
ZkJQUfkjbRPHBEuIxmOV5nS+xBk06nrCSQqcI9w7BF9EISbKb1bbwJpCQT70uHsJr6m2MRcTdX7Z
VOsy/0mLeY/wiQ5j5SqEPlAENJIR8N7DqLvLl55czCl6CMxk5YBue/raCg6Vgs/ivWJyNVQWMDcB
y/FfEy1X6yKcI8QpP4UFvUB4jeeTWhavLIqOjxHYgLxIltfNhBaUPjQSrej3TE8xI+KpSA63GAnD
duEf8zK5JqW2o1lP6MBdg6G57K6yY2w3eVgTlkkOXPtTMACb4bF4b2oFFxZqxXL8sqmURm3euiQP
A8EtJnY8IC9O0UJ5djmg7GLfgvmyThrzBNxEWx9epBV2cRvwHkLVr2A2QF/qBX6d9A0j+AwsKp/k
vYJMtAX6TbFebmxcUujdIY45EUMRU1zNCIyHv1665W9V5mRqoKjkos7H5FwjiUdAgCOXeiEmzk1F
p841kbHBQ4SAufyiNM99jmovfiwqLg4qps64AuihXRNR4IKAb2yTX60zyWNrQadjhqku7anBG16r
I/6uY66mT7aE95MYUm0jCMUIJMYml95M261rgEapN+Z3QzPZ+aPJMTdLR5bqu+zbWUCseSkCWTcq
Q33bE6tJPh5VG31xfpp30d0Wo3JiO9HWBqC9ovgFaEYWkuv7hMZRZ9QdhzRRQ34Y9huMDCIsFjiE
bTg5+XY0m0f5Itk2svxCvIl5ev+fZSikKFKY4KG21ObQaIw37kLmYHkYRaF8mMrhjdxOgK8z00FM
0rUzIhYn0klxh5Ykd7eI/o16q7nNaSRbAJ8xskVExJJUQRmy4t/KzPvQ2+o0TzTejO7pmfrt5Bsv
ZRgQlY/lbC12XRzt9T4DI6kRovzko7WWXhWNDfqhRytCJat9xUFHtNk2TH0ioZb5n4HVDq2f05AE
+9kOoLfntsSaGMnU+35dEWU6w7SM54F5F5qVMQKewb86UYgz08CK+QW1C5ldhHY25YeiUxFQagFo
waRKk/zbX1MMgTLTr9UkjoC85RRNOqA7CVq7hvk4SCJDj9s6TDceeAf6cdU+d5EooxlcXlffObXO
BGrZqww0tKVo79darx+T8NKRpRBCB4ukTmH7Gt1a4dx1ME4joxygXJ33iHoT4SCDOlB71c3W/Jis
V1gMi7rZ0XzR1+fpc1V4gsA/JUiZsWDB5jbcrLA99PCahIMgeVTq+E1iOoSb7Dpizhc+DZgMkYdx
9a1TO9mpLsSiGxMlE6NtRjn3VlRc4gZwbbRxteKZKSBI4fE8EHaaP7slw06ei+0CHTFaPU3VcJwq
b+Pi/J1ItrY/kWMshsF5q29LbSQlx4DBwNs+J2Sl5hfTFMcWqntj2yGDLe1gZ1nzzsh1xM+7UvmL
L2M2/gkw40bEf4W3gbEQRWxsAna2RSZVgcigyTFeMJhiKK2DSeQgkAelQpp/JRyDakoySXajRgoo
1um3C91jtFuNipuLAj8+V4d8cqz1DCmr6J9TzKPcqnMKOJLejREOzdvY6a6HBoI1mElLC/QHsVYg
GpmYhmVcFhO9pDWS0gTTDKMP4s252jTnqjq/F4hI3GT0xUAgNCyekgbtCLQnDZTotKEj8fcBzks1
MFE+FuETLA/yTyeojmDkUC4TKzpDGxAwkpv6Sk47yHF81drwlUdfxYJxibEzWySg+zlLdgNRACIP
KEvnIq0q71y2dA1GFfHcMJsd65QUt8RvyG0BeMTpdGV2txLdy8E7Tnn/oBiob9L1aJEzRe2eqpCS
AJTg20TQ3XB3GWKXYDkJ46illBkVHcjUzhiLjLWQ54GMcmmPVVQAhcH+QyggfMd94+GJ+5nSxbc6
Oj/6XerwUdkHmHDzz6Dz0ZEXhHnPr/DYrGFHf5VSh8cdk0oQ5o5vGxj0zwH165xOpFNdNePVJjaT
oKGOk7pL7gpFra4sRwm0kbRWXnLqMDmQzNL+kpXMxbkClIT6HiFppsLbQmIFvv4q5zZUsgX3J8kA
2FuWgKyJ4SyxeJxnrXuNCcmQoniC/UwRL0ecArT/aEdyAg4dtJiS5mIHN5hWE0GYnCZT9iNEhmKe
gX2U/gfQgS9wM/XFgeJGziVWBMcGjadcdv9NLD4F7YswWoKQyI+YdXAYIfQBRkUzlKADh1uXTeyI
ZRo8GlQELEhwNInhgakWDrxDp4Lnhappsm/iG8lrToQzqpeYiBe0AXxLOhg76bMSbqnOuhnhWeco
7ofNgCLEtr4jxafekA9bDrCUYUPZRdlMzrvM71kwqUmShrw4KLRB2w6iG+HH8dBBhUJmkhY3D0ZV
Mz5hzQaUnOcIuh7j1AD/CFfUH1Iu4bk/eOml7m9COCCtkxvZLTaZQu9NBUGVgY0b8Tu1QUs1UyC5
oVzoMDsPP8DfR4d6sQBqc+E18LOk3eO4fDog96iwGspZ/DoKGCDVQlyWG8F2HazNE5SLIZaZll94
d7g8J+s5ZqZTgYewreONpmurZaPQ+3OF/gL2YiLMu29TRcqq/QjA0nPMjjQh2FEiIl5EwG+9ZSwH
JMkK0UNkZ2xnjM2q4h7E2C5cb0PdTTqmSVfrkWHtQOc2fNtaL/W9zUCOEGdQ5q01MHlWXQKjXsfA
c9iWC6pP0d/MnoHVG7sggK6AUAbRRfjMReA6IcIwvWtlENQU/ADO2onnAy6KmDCmsh0XUdwztIVO
z3jlrMGbcMGAq5bGQ7ow/nxUn6mBrp4drJ1AP0Pc9Km6MygzMmwuEm02YoBFIK82nwBv5EjhTSRc
OSpATELImfi7Kzcq6G3cgqMm3tm2DAAglEv0ucNwkbIz7r+wDP+vb4SOSGIV2yY3VvFOYw+QUv2h
Byk4YBYX3C3Y02XyD+j7ZLel19w2CNZi+F0FrdVqO9r9wc0JgYIZ1n2hliSXQDarFut4+GA1o+7J
4Zyqk/ScDqCuafDPEYzeOasAElkKqcK5PFLZULzONcFPQG85vYJX08Km8JFfgshLu7gEYjVgRGCe
32XkmJOhGrbHo/xe8V1V3bxx45NNHU5Jh+JJjL34r6Gv1fkm1XADb9dfmhEWCqRQHBhZ9eGQnIii
xuS8zgFU2xF5Ck3DssrlNKBcprgbCZkSYEO/luwrnCFIa2QhjMCWDAntz0uON8djeBPHHzkfhZJs
tMbbqE13GDq0Ya2yywp6YwQ61oK6EQGcrgyngiY1Bn+b4MxzJX5Kem+tUw54xrdjfMdd/oL8Z1Kx
0J9Nql36ZyFgiZigu29iRnJy/alkHYUmmYKkK0TmRrwxaGL3XeJumh6OhuIw8BipRQqAQrMpd7cy
keZt3AUnkiFco4rsqnoTCgqJ+MoLtypJIkrBUZ1op6XcOx3K+rQ4LZl1kFwjAfToI4Wao9KvVLy2
bMqIZqyt3ifL3EikSxa+BFGx16rPGwMIlOD36UFXLMXd5LJLy43Ya0R4I7G4v6cam+VxaZ4JEmDt
1VP1SuCqBF6Jo5/Ib4RAhoJoAyMLgl/RxuGPFdGkkv8sUJDU7WoWE3iP6gZ5J9NoTOslxmFscoVI
NUbrbHlXPSNVmqlwrBPcJwn60iVDA7VUuwSPszDUcAtoJg+zfUO296uRlIFQUwMdTr8zgckqnDUV
p/3vGcj/H+r5iQoBPCcnrBiIAFAROcJiPQaqiekRB4B6m7Vwh6RtSkof5czv6eaeQ5WiHhUjTcWv
Ao5KdSERFMcaMmo6OR/UTSySIuD2OIjQj8WOvXLB3eSB57DaXuqHkOnetDOzJyosCWv0VFgHAk0R
ysTsmUmG8OBbor1E7AwIwk+VQkwWKwgBB5J0VGKqlaoC3UtT+QmautGF5kTdnfPOIl5pLx9s9Dm0
R7O6n6lODALKJH34PkFKGQx1fQ3Tb92NNnr5TllnU6/S3vE08mkrNx9HL5CJq98kkIiUGBoGIeeB
qmQ10SwBTsnLA71XEvKKhp/QpubhpuDUmHI0hW65RthA/SWsUkPuVmWNp9+ijt3LFYgefWaooUi9
g1m9ylYbu2NZEYbLMErax6Y4EHbGb2RoRgSNy3MGNhcWzaBJ5II0uah72rcg6ckblpak1sdd6v3B
dBDpw0YMehhYbHhenJFIYySMjf94d7kpwOTwEQadcw7gXItkayCCKqwYmz3zbafp1AdYAnj2oTdt
hHfm3TQUKxGAoCG6Jy6gPkDGBM+GjJjcN/BQDvnux+WtTB8ZuS20pmCEFndT+hXAv+toFsLiZCA3
l6+XAoUy3IEylYrcluqpfxe2yR4KxEGo5aXTzNznqP6a+XzwZ4qBWbYbC6OIa0JyJH8AFxIIUvpD
fRwh5s1JmFkm5xDFRxVLA04vaszQOIEy1xaDdgKrebS1akdk4W8rYIXwMalCi3JvvOTUEjaZK1iR
EUgQjy61g9cpD8g4Ey/ek131GUJkp0yOqbBuEEk/oUnhPsFkwaMJCdpdxQPCOdXnRoqDYkO3NBi/
OGhSrlsL6zsJP4gptDnbDwviCOuqgqCIajw7gA0bzjosE98FSpCLWTgBJIGiqhapLHKWR/xl5DBk
DMwz6NY5IxEuFqIRZPXlzTlQM1+OF7zKm7o4o9raeGiD1C81iklG+IYhH7JbONMnGtA/qJwXngw4
FDWIB1bMOw5dRjQT9SNz9kQLKzC+BUvJySk1JYy9QIH1YkuyTk+wQyLdcX7QYPyVUt2K4M6wf/Qv
j/pPtIYj0vZflY4GW28YW+lDeOBqZa5jWBP5+Y1x1cgWrDM0VU10So1HJ4QJQBE0wAPq18zp1jGh
gaxvO22eQkJA4BSPxvKoDXIrxudgeKn05zxCYkYYyYzZosv9PomfUvo/CXjA+OpiBGFEaPPHsOYD
NCcrFD9zTUlnkWVg6xdwsEJ9MasZxUe0qepDAMnX1i2Ck0PhtLcxbIk3J+MvvyHpcylO4Ejl8wzJ
8nDRlooSwmrPJuuSO1hJrG2RM2SWK6xiqxF9iha8wcbn1jsvfIliX3xmFAJcmJHJ4FXv6pDoLRTb
b3wiYmD8R3Lxx8QD4EETzjBASVTqG27KwsHXxoCkuLyr3QvOMmPqdrXGsvQB2sMDfYuKusddC3eI
vYNLgAW9cKL/E9O9hJISPSRtJNmdvmbWfDTNKQ+GfYMFCkcCpQAlPAcZqaeMJAmtp1q7oHIbi+Do
hjeqUOklUaqjVaibqwfT0Kifgf2sQUiXLfagB9xyC/2npn7FVUwCmwqEf3BryOjo3FNUDUQjFEXw
e7XIXSWG7xHzLZAJ8x3Fb6dAHvPDHerdZaHETLKtODV6CW8OjqWUlzYQ90th37hLJtVnBgXjAND0
QxJzL3dMFVJNY53gKbW7ldddecHSBE2q+RdlQw71IqKTNtF3eUYImYPX/IvOTFT+wAZyOKkt+Wu4
myj2EsZFuNGbhPyy5bLmPjTEYGDDTg5SzkHks5V19R8Pnw3tUiwW4Zfm3QVNXdjPMB+yJubG+opK
dWfR9UEm5DgdR89Y/Y21agNB7UtSh5CyUgO6JNKk0pIjb6bF56XBL8JaAUyrTuurS4CQj88z5sga
r0gpcst84h+z+L1ctH1KmZiWuExGAkrDr4HUxjp/Z0fS2uUIlvhy8KG59wNUzOwJ3iRtVGUT5lEf
OH5Yn2AachGQIRxRlct6TpCdjdoWFFwCC+UGDzGO4Q1yz02l7832CuxdM+6V80KYvcJF8FZhRuB+
DlLlGGjEVJHqleRfJVoQm6AAgZZbZyJRBQYm6ukVTOyOvlwqbFYBADGRQ4byyz06lewFv93BQaNr
qemmaoyHjkPWrC6hxqgq6Y7nnrqAu4SbRkBP93eTm8xskjnK9SNCe6k9pZ+qsSh0FXkLRr82mRGa
slbyLqYb8Jv5Kr5/7lGDIm0k5JQypbXuLrwvMIi4ol2q1whOg/pqSZCN2HshXkLOf/YO3JIxcAiy
FpYzhaNoBxKuP2ticCEXHpe3/HykJNl0i1RtP2mEUAAluGJnYtRsmRafBhnaQm7UKPMQtnHhiUnJ
ZLYzmjcJAeUXEU65UUP/NzhOPSupScY7ikhZhXN9rnjIv1NqCOsRb2DuQysyOIT7tOa6QEEdXryF
gWjoagYNgIxYmLNauM+CZ3d4MvKk2AUko4FUUMFBOVFX6cCb6o71iIJMwh8ehA0Wte0soc4Jf8m/
CYrd2DCdKGuEYdRD8hordCjcX8DsVZg8YgkOuO8HkyP/k3PbpQiDhA3wAiC5uPBcA9BjbbqM3Q+a
U3Yd2eXE7ORUEjw7DY+v+KfiwV5VMDVA4r7I9doWNj9+lzpcZE2YTiRHThDRjB6EhyhbWm0vBp2r
kmrEkzBfCak1ZfI0PKRPJSUSBwQ7ucHg4obf42dhk0LGmS10AC6VtWSxCBgT0IvICuVtszBZWRk5
AVpnbC2kvgMyPOk52bUT69DbCGyMhok6b0RimQ1n+I91UuzH6m9owvIEPxNlL7+383wPyK3BwEMU
7hjtFWdkUs1zTGQoh87IZMI8XOdb1Xqmo159Dq6Hlhw/f4VpmjgkLgc9+pJDWoE3Yx8A07HSFpZY
iFhSZgUzlYWiRNb1oMC8gJGa7VlMD6O9pa6uPbLAHyyoY6SEBNirG8Z85ONeDd5hXAHRjAfKPSb9
8NkTfXpSJc//4mUvMU5WZaeWvlGFz2IXVsbhYURbJvydLyW7A+q+c795tAzv8SfxWFDz2LTutdb/
pFxL/biPD2MQY1V8npPnriFGnklWRGoD9ZsrIyVrao2SYuJoolXTQFxrsoJd7yEqQx9Bsaxtw2a2
N7ghN+nUzF+yNcvsBeuzdDMcPxAYiGXPoiTQEe5S+cQ1ptujzOXO/4FvPcwopUvGx+EuCiY4wC3g
hYaqDzisDNdWb+yG4WyQWCP2tBCci20ucLHEh2lZ85uU4lFTJgwUU9BNwpGG07iW845TXEmupnNs
7Tddw5JCkiiqAso0Ybz/j6XzWm4cPaLwE6EKOdwykyIpUqN8g1Iics54en/N9YVr7fVoRAJ/6D59
QoZ+gyG/B1oWPEEtf3EoOUZ4Sy0igzR7LuqMulmIpRW85HHq9nKZj6BtItxP+Bt01z/VMGwLh+QF
2mZtLdQpiVVsyV1a5fqK+pa896ba+cG5qXV8dBh7EbpClxHAwuhFKlThwSUzNxvhS/gqtYMSbdXE
wF0CRxMmBYI/U/ILHy68sgc4yqSuJ9MLiX8OlPAzXHCh8LtVpW9McjRKblnKh5mCodc5qO9oPbkw
e6m5pdYdSsAXgBfRX/jnERE4zSLHGwUc/PISxEWEB6AV0qNz6XbBuBTOiniCGRCfOb3ClYN+a1R5
9duQtM7Su18gMjwDIxHYXMtusQ11Dhyooo4UMFCklMXE/QvAaKv+mi8j1Rz/kJuknmBpJX/A0y6w
Lsdqxp2bgq+q1snBdEk+lw5DhggX7kJepMm9rPXAOe2p1Bh47vv4T9ad9E31lU6MdjtMt8yY5ObI
ID5JUx0FWAshQJzWdwdgIOiAjHNTXQX+JgoX9XQox+k0KeVDVB5MXo5M5U331hLxokbYE4XKfqgs
bIVa/ACarU0NPOlYkUNsBFtgcEaVSQgaqIIbr3PiQGKdFiK7QXgYQHh95joWZbQN341o4jwEBlFe
QGDllcVMki2orVz7RCkJBty05VGunecWagpMpfslDrDvArUCiQDCeWl/9Bp7GdJAWKzAoqSsdW8a
4pIK4xMxHQgCyjaWUQ2vxhYUPSXyIRRQK9P0LdzKvYxSsMQVAJcX0OvMu+gqf8JR+YyBrIIiezAo
fmVqz70i3ali4N6JW2mGDKGFBt+95PyVLY41s0pyA4bqHaz1EtMRC0qUWB7YfOv7DIOGQ4y/BDoF
Pctom0VSAb2DJ50zkK5QF8TjtoWDxCuULRG6BjDtMU6x6imwMZg5OBnngi+EGIixNKkLQCnp5FlM
oAqQLOVmwjqBf4uBUsdnV+BWlvjYMnNf1mG7fvFXNWNB1cBsxL2UQM7gDRBSJ3aMOV7lq9bUWHB3
hBVjuRiGUM1OEJSVz5kKSFDJKMLyGo4X52zV/8OOCtmxQ/DxSvFSkilITYAADtQKMM2HjLl6CxHS
wxTjXpOJIv/BNnkpsCAbrY7mtQAEXCYzDDgHL3gqSR2hicKuqnEehbIkzHIqR1XFHAfaNO03bwSM
BSTB4+GJV9sITEd5ZQJRV3204RnU0MsE7gBak1mQw+4HKj1JbRYPB/Em0LizemAmMD2pmYaWnqq4
b31tIlGmxKWPQ5wJjxVPO4hcAkcJLNDU5ATwxWR0QumG/hLkJ+JoCh0c1Mr6JN8cHpUbl2sDLtzk
KW9sT5XvF4O84tWwzqsnp32lXbI5VdEMNWZJYNTrNHvv/odBQIfBxrKNaG1UhEco+ZVG143usBc0
gL3Dugq6aisdfQLraXTWojpy2eKyBKUFz/3oSOvkucNOZh28T7ynl3Y6QeDGeKHYSUl7p0VZV6kF
PeMxTd+FEmxO+bGGMGYHckImkAr0FxGZ6GAYCnNJXp6AiKRfVERTxk0AGF9uuuoqbdaAYqvpmecy
h6d/ySdytFZRu+aHADj09hn0DAoTegTRg/jOIxilS4ElmhkLR6Zuq9t7rlBK85JbUHu3h18WBGee
av9RKstYSuPPMoOrVIQ5UMNitTkmE0A0X2hU90yD2QS8SIGLGOoF0GPgqwOKjOiLcLEkxekk9wLL
SKoWh0Y7TMITvsaudqAklNubuF3khTTQVq2dpWNuTY4aald14O4iewSGYRvxhlmn9WNCd8EnlPm6
bG3YgyAx4hEp7mQBiniZSdiphXriL1OKjaDHYvPf/A2wKESfUVna/c3JJlFn9cWo0wdKeRUviYTH
zcFUjbhPUwLrOgOLD8xjHJcEFLh8NZ0Ljogm3Vx7dDttx78Qp6I2OtT6uJQChW1phOe+irZdiCU9
+G2Iba/hVg+cQro6chkZB1M9DvpZ4bU6zW/ePihMMAzcpqB6kjOeV89du0/UX2VgxhzBZfsapouP
0DEsv5380QsfJvKF8+Sx8o6sIBxZP8uQSHf9bOJ8mf2W9s3xHrv6CObpc4i2GeYArK/Mwku0zvZT
ZR00ooXo+IqOspclmUCnBpfZwjTG+NlGlrIc6FiyIniEj0ALgYss4TJouLfTEKF1uMYUwDSXCU6N
4zmcMGbFC+g+SKVelqO7Q4AF+qwAs5HaISNfdXs/bUeonhgvzie5ecauWQjpavBeC3KNy2wfOK+y
/HmQUriIENulQ0ZkzXSZ81f0V3wX8U6gAAjhSwMK1PDPJ/tl4C/kV4I6c74oXE8I1zip+MU5NEIm
5PlBI1olPTBF9XGQ71oUKRhtCJLnMWgE+xNvNyUDg+7hiNRXZsodHA5+hRN/OSi5uUcFAuVya+Gb
QE+QrpYTVfg4MgeTbY6nAEk/2YUWjm7MRlwD80fD0NR7ySFwCCyVzac4gdvKmS+HdJOC8iqXDMp7
wqGieEe5rQwP69PpT7IRZR9qIFsBsJtAHsyYoU8x5WSZV+2X8PWEcG12X6KsEztd3toMc6QGt2pS
lYN0C40NJJkLmLNQ5hBa+xkw/pnjV6AbBV4ZfSddoPD85KGwOgQUm6kGqT7woUJAw2xE+IsyIRQZ
hxyAglGDHygfcIzvxuLSL+mMzQPEHb3KNepA9oH80mCkieRsvDsy0ruElHFMLpQ+/qdG+V6+VeCD
1TDiAtIEydekmCwY5SLYYiVAA2tQ2wjDz0fuwr1rRH+yiqhjdPO78zCKVFe5wmB/FnqHTnXpvgu7
dYSj8WQ8t3itW9sUbGx4KA0OX+3RDa8mFvwDQtk1+xMbkGo+KAUEKlQQ4DfQgfvoA9+gAXcU9gMj
voDGKCm7pTLBQYiIu9zyK0pcSZigCa9Pg4Vazluf8CJhlqDX4Ts0XPWQ+2qP5nXcqiQ3Kck+Cz5N
qIh8F4aHY/vPSx75qEP8p7pgCEBLJq7TqV9QpjBDivTHBvUdQyZxO2LEADTacSH4tf4kZRsrDaci
yJ6nAZk35w7Caqix/EEZAzUZYZa9edB8LjflT5pyqYPtGFfdkqF+vBZGrsz92SOhEp5s7lgoABHV
JVu3AlKSl41gajK1dan6m9DayJPX4KfLscvVGCRgfPxBIAmZFDBY5lx0KIFJxqHkl41SMm3S6+fe
c5fC7mm9W4rrNpsBmPok/VeYATcA7cf+dh6GRe97m8rFFYx34VMhCDeO+RZfvYQIKWOdnGMfhg6W
unJdTKx4G1+ChPGKFz+bBb63sIX8HiNJejSgHHiitEWD1y0GShefnD1zhSeomj7fwycq6MjclxMX
qJxVonYVs0j8J+BLt5a+CJ54z6XK9ALG/vxxJ8oqV94K5hsni4fGRSZeDgNDTPE/QNzD/cn5weI3
YFElurb3i5gEEXXBpeQz6OMK7VqWoyCmWN1DumhPNaXTiG+NDItNf9rxGnF1V/tb1k3XTj2EvQYl
XF/FcthCZ07MO3cwouw38UNwkQHgVFxfaTAToRUycrsbWpgg+TKpQ0iI/OAAOi4bTqAYA31Jf71X
KmQ6COg0M6ll/hfCQZO8JHHKzZ1wU7MssAurWMQuu6z+xxbIhpfTyDeWxyGSvr7W93eOKDMKNjIT
fM6ceISMz6WMdsdZkQPu4J0Gv6rRLiRM7G0aG7pUDXCYRkr2PrO6vF65WCUM0BTr9gr/ch7qtUmB
RVnp6GR6vc4gSC1yESnucAMNmnPDTEx+d2AinHFMxP+QEBScSx+FyOjkD0wtxifXB7ZTaR7ZkPCx
X9uEftjU8J+Gf0VJGc27CSNNGDbmb0AySbLXXib1u+RULm6UdRo+NUyL2BBO+ZZpJXRYgp8PtIOy
zln7dAucuVb2RTwVtxHMJHfC/JSnUd3col3oNFTcVRRrNAa6d5r7bP0xe/3OdtCe6tR+yXMCBzoa
n1HvayWnHpb904dZXvTuG04/vCfoR0Dusg1ZQ7JmNXHbx0kIr4bpH79esV8B/YUCxQMjyYHNs7Rh
kOoAqTDsuB5llYvqK91y24l2YnzQ6p8RtsR9D8fCSJDZBWsSEYa0lRUFuwUBssMx5y7C4N5RrD2z
Lckzsmm/tLn+13M0qaa1qNgLQmP6fxsu4i6p7RrXp4s5cv4LbZECLUSx4Sb48/1WFpZNEeGLVFPQ
bWFRgky4NYChfgofsPjgg9JotA7hvcDFJtR8rs4AEEcaR/FWMOITkKdmiMMtbjngQIP2JPZ24HCo
DXLMhGngOO2u1YhlAuQcoh9J5maEyiVLtQ2fYE/NyHxCeUsdd4GONqzWQU9+9GMXnYEjJU9WJmi2
3m7CDpix3HVIbrpt5v/Y8DwNNM+HSaORvhJdo3GA++GyIcU3QczEiB9nX4Lio4fUgp2WcZuK+aM4
MDjY3eKVlsyXuP/uYgAX/QwVg5AnJi4jyoz57L1EaEFgv8pYVWzFhyW/wxutXSn2C/gQIH0ErKu4
qKwVoa+sMUr/QOE2lcgq6dX/O+2x61sEQFdUQFKhcT4PG+53gPtL07qLGsuMSIbS84wr+nc8jCSZ
1GeyshnrQAXpCeD7cxixVzJTpUUwaOBk/sagXWZqNc4y9zXALpzuhKulUr3jUTBy/gfMYWaOVoe5
I94b+vDT1I9u/J3yabGt2MMJ8ilI65zJnr7XIXc/tyEBI8uB8w+bH+C1xXhJiUyTN7GCyd9FPVO5
WYQUYqQvcoKajLcSkapsCpBE6qWc6VvPJQ99UMVWuvKyB6F1NmwKakxIaqd5avbz0IkQS5O1SSiU
VsLI5WPiJi2oEeZI2JtkULy5vCB1QMiTCXFrfurUTsIkD7alRaIlbPUKG+5qXWonWa9CU1Xi7jKw
P7kwhSbCZYyrNLIo+oNfMEJv2lbIaeb2k7IhVc60l0r25Cb4yoOqAo0hn2hAuDzG+lVBjNEi/Nb8
5zhUVvDOY3OX9+dwfEVmxCkP1hhZ/ErtNP0yj5lVZOYUS8MuDrmK0Wdvsm6nhms/RHv+Siig0d04
ZdjrZvbPsKIF6psIO00bte9aHf7hIRNky86BCYbJHNd9OBH5W630Z2WU0ph40D0bBT5GZOo7OsE8
i3k/GHXFP11PK4Q/Q9acTcC/pHr2611GZYA7SfSWEpmF8Jc+rGDMwaXmyPgtufgcT2P2HU8fRUDK
o/fAkxQDKTJosAiU2pJYe6F5yqfhRGNrcj3xv3moDxpoqGi4+1NG85b38LuoQGUkH7xYzKRhtXJb
s1zAzQPADv4b5yhVOvxwfo9Ac5hiUDBzyMp6jq1TG8BDwaMJShBHJoBkAukWtj77K2WOZSsdLTNB
zTbc/aUJaRvrPm0bRIt2Rg66ZHkglFHpd2dGZHL2RjasZVR39r7BipLym4OS7oSJCUwPoZ5xcQr3
k9/GpyD+esOcjOAiAHcaaAZ9nK9Ns++OwdXBVUA4pAPuHI5wccSRgONfNMYG6AyXko6IzaTYshdc
TNzMAGAzMhrT+vSNTyfeat4TVHANGnL+6eNwnpfI77V2hctMFf/Lkdw7gP1h9lARTxn1HXPc/NRX
V9K0hLLU+G9lnS8c80VmjiDfA9m4OeYrfG+ALPjHkuQG7i1+XiA2TXIwdKo1SkGonxmJRhThQkJu
54xRLp6f28J/YyNAxiwZ1kf6u5qeRy5wFTp/sh7gI/AFqQvqqlvYzjtXkvZjo+t2920IxLfFOyht
tibyjWytB9T/cKoPRdCipUcRCQ117BWocpcwDESpIQ3P/xVntJmDUuGItU0gv4WH8qdvKO5QcB8t
3nnkE0mCUKPb8l0MsDZqMylaaP7FqcxEFkSpCVjMauEjyhOQGnzjsLblPqUvCPvPpPc3AyQZqgk5
RwMneAAPgR6fhxAlwdnYIGHQ4iRGNYm8JEKSzfkSlxYpYRh1M9akpiDdgRWcA04L91aml7njLk2U
5xp6DQyEifDl5VAXYc8QIflGOM/8F2utH/y/pURE4og2jmohTFzW/LFjKhSlF+xQaLCED6a3jxo8
jLYjbHobzv/8QYoFThzBhDnuUyjYXnjU8meZlXJfImi1MbpkkRYCE6hlc1KZXUV3udHWZ2YHdiK9
D5vOon6nAhXmFN1CY1/78YBDmap+SU2eMDhTfuneU3oLn7sKIS5skujW5GfsQ6iEeLfMbdT+xwYq
tklPA941c5z3jgbcKoKVztqvFdJAfkbos9Aq4ET44L3CocGfTwMVdfiQbHuOBXxVhoABT4hqALwp
vNUl9yn5AnS8ctdSKjHe1CKwzlhfpVAyPPPAzL0fPmWCGjH3V7GfZhAvCKYNMfk+/B0S+Pw0c9Fr
BztUdYg9goVHY+XbT4hrhR0B6An0CwLhg7EIYV1GamOTbYWdx+uVqqktvxuyzyMM2ZW30XwNEIRd
YjKRxQuLJyvJRjKu4l02xY2GAc4aLYUaK6tQf9eYgovndzgPK2E5EU5HhkPhHEta+rp9o6uij5E2
Sz7kNN1sfPJyq8AfDI7JB5XK6DKaZeebjGraSGU4nJ/ovEQfrBnjVrC2ws421fyDFmHTDgbNXogP
FLgxzj66WPSNLzQafDLAP44Z4d9KKYFksKMqacnOdnlu9OEcBHl0VnqiKvaj/9gGPxDQCusm1bUV
vmvVwx1Htl5QJcOlAOzAMKe55IGGtHtYlDjHy3ft+6uqlsdZmS5l4C4KP9uTB7gXVKzEE7myYH9q
EAC/7bFbtu4ugzjRK9vqNtWwv1hsSTE9BrP1ELuHxnxIDEBySCWOdXJhJvdPNRXX6GK3aJNVc0wa
Hd7n1lPFH5Zyct66WsiMFHfKwV14TrCn1dTfSIRe5XkEhEFLOryWMW00R4e84b6dvotY31ptc+Hw
sHFwGDDD4F7UjeBYIlCHEruxuawK782ny7cw/UQD7ONXZlrq0tGcrUMZ+N4Ufwz8Gqs4lbBw2C+I
ZcXRxS3fGs3YYPawC5GPRnQY0PQLrd+gC8xVqLbIAyFOerx6Sn6kUXVxLakaPFzZXTyXoUgfoVoj
6sGIq2QsbPFCGGHCv0CjtpBAUk7rbnwiHXRTKEh8Z7EP64p6Regs9k7F1m6ICeDeQuoRvwAu29fB
bOjiVWwP1GdhLmWNe7BKxl/s14RGnWt3X7U4BXQO6A33g7+P2+IwBy4hIGgPrbWlRRdsB9eQYtAU
1oSFzPsm+edIex8DUTLhSKvxUR+/SzwmQCzOBl8f39acUWfR6csWOeFpSm9h2S2cBpFP8erBbM31
eNN37xPGCm0LWeBSTpzk876is+XDCSomBUXCy0RP5pHJQa2N/h0fGHMNhglMtjACcZeCdeu9JgBB
tvmZ1Iz3/fnsVhfonksLyCLoxk0HEisj/4SjSdPhKvRXSOZxZS8chxydQnzDIDyweEcKEEyHCYL0
aAZyeG7Fw5zezBIHVyxZXRC0ubzAQaY29VQenLdT9ZdMOwA/+Thfw3y2tHkj/tqEcBdj9MYojWOz
SUiEH6ioTIYSY/7E7wDFjDmG6Wfhd8i9rrv4DEDpmU/FvRNLJ/MBR+0dBRl4qMKglWkyLGN4OFIo
M+mh3mAVWBldb2BRhl5DJvTAYfQXDJEZvpPwZhGmY75gJhijrRfNf1n/0NjD78UfD2WqsLkLfTXr
B1oJ4oPncyH2VWfVJFkKkqODihL3WdxRKlarzLlU3DukJcU9DReuvzj+Daj4XWD/Qne2s+kjlv5S
aCxTTgSrKrcdHSffKnFbiP+fk0MPHEE+cndUXha5YjwFixDecPrQIDrV7VflDMsi8oXfwmYT0DsF
qLTYAuIsBJEhaWiGKA4ccK+myD9yLSXvkKhXPjcHJo8LO6EXk6gnfOa2NgelQ271vQLy0NWO+2q4
6TieepmKjRdRoCYdJuFj5W81NXLp0U9jRg9t0yX+btxiXC0Y3jCqZ9t3t2nsbIB4xD937E9KFGPA
euhIzumPQrYZNvqhcg1omvoW9cvU4jMTHzNblx2Ms9Q4GRtmOd4A9Zd7L8QamtDf8iqAg8ItkB6H
FtbECnzd57gUyp6EQGbxk97seeI8R+5gOYZnRExFNxLXEL3pNe1B866OZMAA/3gAnS5OOFhbE2AC
urpS8ldzch4r0BoJapJMXN3iksRTQMQcWZUvzDFbqiMpkndeufwVLEXUVjA9Iwrvueth3G4YDmHm
vsieSY+EnAcAy1OQnNT0a3IwBMpJcsNFjBA/idvRo2CtFe+2aW1r87PMX+uyehz14ahlw2Y2PgFL
5NrIMfwc5KjA2LAznbUVpQ93rAefU7g3MT/uqwhVNkPWLCShUAQLsqXYeSnWS53rX3wNJscV+guU
NtzRZABM4TPjVQbbDWBiTr7BOeAcdNYfgw5Xe4mZT9pAXKOr7NX4XxkAV3uSwKMyvvVMjzYB9kXx
6uCsr3bGkXJJjFvn8QqjPHP9paSLWDlXJUQDi0tRe3H5TAPHSDQrz6Wmb5q8X1sxUBHBcgFfzKZ3
q+fhSYXHMWBVNQD8QiIFsmZz8PGqGFmnH73m+MHr5TEWFn4FjkkZ4VKKFs2PG2hH5E8LWMebRvvW
9Js7iPtisJ0zn5r2xUqgwUyOhC2TnARN6jCCc8Xes2dalxLPPXukoLfcTUbjqAIswLCOdXNXhepr
hb3hEH51oMSzycUaovRm5FCE1BXlmvc1TAA9Jmw1Q9nc/e0JXXT1G8JjNcqWztQuhPs29afSJfxO
+5AAUHcyVmUXrWe8k5NGw2CUShYPV6fSKeQ+rTZ/bFAlYpQu0TAGtWEMtcFS7G3mHnuqaBvqnwbG
qo/6UWirOgwUDaSvbfEmqETuEhxT++DXFiDdozh3g/xIMMASp1d9yK9TBvN4PgkBkn8jvrpD+K3G
1lpiZSIm4QMwsCGjzmYZSOWB3zgy01WewRu52sofJelwbKsLpB4fx1jIjfVwK0E9cGYOMIljLkeb
CFbYMp7leM8hpNOJII/kh/XwLEdWCH9oYu7D+dTg7iDZkdJiRzpSDpYnd9zZct5DIh+sR1/9Jlp9
P3EMI5EGo7Kephj6UYlPqVFw1CaPutEfn3rzMfbww3AYWaj5d58YuNBR7VNG/vepkdnNZfrcDlwW
pph3303EOb36Yp+wqzLt6FNvJEmABBRxGcOVEltIIwn+YfCwyLCKhCKilERCcD7BjPOZEcPBcvn0
Ln/A7QDdrr2XwWypd7BbAJq6+lMuobBWjqoNFgaWEARrCABmwinAXM21V0HdESbbr4bs4k3zi/x1
aR8djLS4uWP3ltrGasp+KueNrGi6yWufMx8PqKiB9EpcJSwd8h/jVRqVaZJ3C/VfU09c7Dpy0wpk
SveKZ5VeXSy9Rn5S4oI1pmOp3IkEKUqmQUx3zuuQQxCEIM1/kv4wuPjzwPXPbGdluq9/ducSQaAt
FCzBej3amhX5EcoZf/0W2l1Po1eOR+d8v0k5xcA2KnqN1mm3HT6wZIjQ6RDdkVy55eQP+WKnyXhA
x60boy85D4dql3X7mJXOapOpeXWiSEEJi5ghpH4Vmc/A4pI0eZbFOrIRTsZb6DeRwi3YkrbjbDwc
kvWWUSlBOjcsTjA+wMINvxiHuofJG2AKPlRqALtb42XDw1Pci8vNwv9hTOxIxHEZbuVu8wkCA+85
TFBQdh/iPK+QeDvBupSYKl6w1EwSiwv6wFrHlGXFwppzBKxWIA8Aao1tbycSVvok30nFTXdNnTyZ
wSVMH4MSnrrzxbekPWshqlamucNfzAYG5Eu748WfH6iy2gw7A5A5Ss276wATMP3GhWFOyi+vCz6j
xG3I2peUSvy4A5KQr5ITDMxJ9eBEl5prza7YbFgrLz1141FJNECXcJjIvhDeDS2RlWS7RDUXchER
JlCMOWDS44T3Uh+++bW9c4RpFd4kXM6ytQuHquxYFrvNpBmSuCyrgmtKo5f1IMjwNGQE5ei8uoyl
+xXZzEu5xgwqL3AWViyZYuJVyQen2gz0CzeXHEuCtKGt9yDzwL+0Yx0+xsnym13i9699shP/e7yL
LJOJ5poh8poqizyIT+SZaGXK1t4OEQLVqdxRDBbAQoPRr1WwlqrbNR/34TooB69QRcJHDRpUyJWD
T+KPcaDDRIY6WxfxGbXEyYTLZVB9eEm0cht93yPwZ2XIb7W85upB9w2cXwl7ygN8g2YaRLvWCXq/
BXL6Qm/25icFiqUtVCNIlYNnEfc4HPlLMmTEdfsy9uZeGeed4aS7iiGrweLuoqgH1bmY1VOoNm8Y
UMB/PSmEDVZgRbiTQKTKvWuFOqA08ajI55Ux3GxP3xjY8yBDP7bjb0l7z5+TtaHB0IdtBQlMcjpA
ryxufJESZGgAUMKOQBIsJT6UoXjrZoAdS1BxqlYXl1PNTd96O8b8k+VuIt+VWFMxEAGGAyNdM4hk
wwlkNMGEZU4XsYlZMgh9GPVT/JfdBXYWtRwymD50aSURBxQXk12dlPmHmtivHkulNtOvHGVg2/er
In7QiPPRQSVT5rApkJ5NtTYJx5UiWJ656uBwe5BThFUsTDDBOcgHleWhy6laXaf4Vcx+9F5nqIOp
JMGcCSGp9qac6MGpH9gwsl5FGkQ15E24GWu/Apsld5rzZ2f4iG9vSdwf78cWqLw2jxdX9xaS3GjR
pzWhVJnlDhqbiu0DSEhBn9Ua5d7E6bYa263EoLYt+HUy7En2uBGB+p+7cJnRUj1Vfkvm9PBj0GFR
AkXge3V9Qkx839QcaFy2VvdCOSHCKbxsmXBmy5COsIzRsZcn6UbE/t9mNMlKIVGmhDhWXqPms678
fRiie+7aZdP91DYOwn2/CYo3C/2BeLoB1DC1tiE2qPhWieOg5F7bZnNQHlPFXXtxjJNIzkTTeUTb
JRcrPyLp31PjYE43rXqUDj7PPOaZTxpktx4CooNIPl8XEGt8WJpCO0h6G8N6D0ivpTg+ZWDmsoZE
0yI2c8bObnG8fA6LnQwvBLid8etras64+NBQg9ZwWqHbCS8RIJw7Nw5p/v2/otd2hgyPBk8cjYAY
+AEZxqAGheAFmIibIsbmBlpRXPrn8a7wEFIh+Q2GuCGOn4w/Im/rMhtKg6WBsVFMq8sh3mKkIzpr
LlZGRpRGXyPnOwA6dF5cOUIQm7z9VkgKqpRnSY6zgVIdzopBFzHBCZ2FU8Hsu3laLHNcnHZXtQ0D
yhzhDf+BITNoZS5CBqCoJwBKuIh6MH7R63FCcQNhpEg8nOkgUAM3JrllfGeyLJQ1n8PUuVI+8VT6
5E1t4Sw992Zz5tNCpBXAXmN2USc+ygdEg8pFSNRCPSLrLNjmhLUs8FH68F8DDkLQxjs5Clpds5nU
S188wJfCmWrmfmHEg01fnkIUgYzWfIhkgTNaeuEWaRG3jeGQBKtirfYqghyjZcIdvwqHADBQaCIT
WZv46TPrkDZSo0+JW2748kA6rZDSg/gZs/kI5KTDv2OKh6e+4UioYQOeJ9yMZ1qfWd2Jh4TrYKxL
QQY0V5uHVgWzp+MlFUIc/qREYCujmzrxj7zWHwT20IBBpxw2YaM/ledRffShXwgKXkLtrxnl2Yny
TQvizOFxqP6kBBfhU2cX52bdZuRM9tAafcELJNHuReIrak0MD2rgDLVmJAp4I7dBAxzplDPsFIbg
kLFLlABBhJz51CSPYf+Ygv4n7kASQbkGWD3IkKFVdvJ96DLrenpl+L8NUU34dLUCl465BGkxViP5
VyiBcfQ68ilyzGZnsJEsZ/COWzcVO+mbyFuzfjMwhvYxBIAdN9HfR2lHvfPW68a5QgsqTj33aQ62
sJK+fY8GjGDFsprhiS2qZ1v1MP/9sCE7p469p1dBDSWBbn7VY+Rpr/AWhXCrrFuRVowj1jj5MjLe
GCgwXV05ocYkY7pkbP8iLIAqYZuFJUct+5B7B4y3Ko9DSps7UF7g1Mb+GZtNjGedBJRNmA/41E9S
8pmVjxNdhaUTLN74EhXEg2jW0nSwPKejVDR1PULyk+cnosusxSqUGqJr4pUD55prLXBxl7kqcH2m
wH/Kquaa3Scw19ww9p1282hTJEJhhmET4y7NmL6Ar6VdveLozcMmgY7mC+A8EZfqhduygpOdHutI
O3K71ph72ykUrQuDVRCeH3aYMzy7+nHMnXOK/RCWhpROHjikqRJkXBhbvZ0OncP4NRfmBsRbdd0r
TFnu3qwu5o/VOG5cRmItsGNvGauUaYPX3SLSy0SAG6666U3EZbIMZSA9ERc729bVCeOVi4jOmKWK
/m3YPQ2/t3HfGZfQxgiOIlWbLFTmgnd+IBMj6QKAisEa8424SnvBbS5uuFWsGd+hDpJqJ6HH9aAM
+TAQm0ldD+NBb3D6peft910fYOkIhd9CuBn8aBUUIjXbNGP1r6u6PRQti+1gQclQMxIpLbj+4SaK
DjOP0m+6fHF3gAQj68qFbR29oLpS+5PwyrQk4pruO0yTEcCmRnN2yFWP4+BBw8oCDGUz4SQhBTjK
PNt4jZP9BH00QdQpB92sYdk+HSVqTWnjvYJv4wBUDK/dI2+UpVdb7aNJAB6VJNVBCFRHe1fE9o5B
dweoGDobkC+qXNDwg9TGFBm+eBOVWMmzzkCWc4V8J+7Ykds0htBTAsRy6XAJOTJmMy4dzpvM9ZL4
ReXYnFvvsVLx8DLGZZcwYs2KG+3VdSrsFXcXnLnewoZGvedQF0aWQ+xCi1Ngu+bBXKGrUP7sAC6N
8YEEFwpQhdv0VKhvdT5T98DD0BfQKIhCXRsR5qEkX9xhTTZ3o+DNB40LGHwciWYA7g4n/bkj19di
NemYHfcK2YZceH1/JHTmTOWIJmiljcoqieqtGBFnVXkOmLeIaNMD1cfJeOfBPSXKdWH9uAbpLKFL
Z1bujLS/GHG8JKpzg5HFcgQ20e1Pf4b6BBT/D4neKqOiKvDsLw9OfLYmXHR9eGOExbTkp/3idspi
e0FMpKeki8tA8tbpxYLIBwtuDuYYKt8H5FGkrEJ1BCBHpeWwVsH2uQ5v1oSHHHIC4QhIcSOjGo5c
wbMguzhXzXC2gxVj7pNuHOH/sqqyBkbgE9TTAV8bq/iXtP/K/mkwn1IvWvEyZ4oeoPUx+0WytNUp
jtSJ4ahpI9D27m2tI3kyf7HwAOcTmFaL+jx+NWYEYcjNS3MjxWTT+Us6vTF8m3PU4ioNl0cXq20S
xccI5qzGGf4JHZTzTxE15iVGdOXLBNKRtdZbNHKjMhGP9c2YM2duF5H21RJZwH2LcQx0X384Askt
jZYkXSZrLUIcE5103xsbGpuJwpzep62Q3oJmCFbh+P17gmUi7EBsIraac07SpQ1zhMGxab5Y/Weg
gsTVf/W1j2tC34pj6hCpifOyDsOwosNvcd6YcYSvsZ6ROh0kjrJ/IgaU1AudSWdQQJ0rlL0QBUZM
Toj+gyRZvEAJlhsxmdxVbsDW6At4MQmDE8ox/ZqW1m+N67ISDXyXYtURdtSpLQzsSShmIKqimjFa
NDus40EyEOoP09TXVMe5xkqDMRUmq7mFSe10q5xlzAaTn2nJJR6uLl0HTrLLiAYHhY2KvEYnkhjJ
AgaXavWnG+myDX1G+3jb+T7g8RX3LY4jb6Xov0w82SUhu6nBU+nRZQxe2PFS/FZN/cqckP8X59Ay
OloI2EAqYlQ6LG7kRbmKTpIl6Ne/iXv2EDWZbEw9h86QfQnhu2KGYmGiY+Fc1ubRqkd1SUAA5WbL
Lc8p76UPgaovO9QN4wDNqtvGproGsA/iae8wHioA3YiewI6/C4oVDN7QfcpDlFbTthlR5eRQe15y
GTDEX7k/7NKepQMOxGYwGmvTzs8xR0dXmJsAe2EIlFL+47xdDQ/i+eCB5DRZuquV4EFlQ49oGauh
2SfMrnLlCwY5XvE7oW8xx7AKWBJRsKOgraFFxbx8vF6Ify7WgfrA6C+2nhBE/szADjSppFj1pCI3
f+GIlQZtcegPBMWybTo58imOfZYUE4yDy8XjuI9z9TIT7VY30KKmA3P0rZoWK+YUOpzKCAU+dLju
i37VZeQYw0LpTE9eHB4h7qZUSvIe4BXO7SHDNTXC69bB49cFfGm/5KAxtHkF1i4uHOUAhb0+dIW7
CSUPPfMOYXZyKXhM6D9ZQM0cVA5P4tQ5W0j8mOm6hXcHFor6xQG4y+Z4H8KfqbFZEGxdGNx99Vgy
Shly2El/MkAteS9iqp4BDWY410tvNuoQR1R477S8MdQOLMtzOBJFGuCP+TfAFRoLZZuM48rEML9T
ZSI3FmyccisNVwbkHx8E9RlpQlyqimjdi9xVP7HJxW5Bi25qevL4PHXjLtm/FCfyEnzxPgO7LQC4
KvS6DadSGeG5Oy1rf0SddICPLN13ZeLWhFIrG5EcptcywK7UgZzLWICaQamvrbOlxc3wq1Wxxg9S
8Mpr31JO38ATsJWMOAOPafWJDPfYgjCEPAr5i2FNhBbyZ7wavHHFSSfHiApRxTEmCoJDneqrsGZS
DpwJxqcP8SYmqXTKPiunWCU2A1e+NzwjRX/I+umYUxf43C6i0pZacQrrN7/JntoweRAQg31edHg8
OzS/0ixPxYNrknc/ONco1MD8O4xzGJdyuUi2nXj/lul0Bq41/8fSeS03jh1h+IlQhRxuRRLMytRI
vEFRCTlnPP1+LfvKZe96RiKBc7r/yE+cGcW7h0G0cK6D/TqV6QrjORcC8A1PPKUlWFYPE4qtOIKp
b+/INGk1ygxvCpciqWcZAYY60jZ2oiZ+1ojHaqs3IFdT7rOoWNn1GyeLLDwh/4pNxUsJPwKyNm1k
x1LVczfwd/LY8Q8KjAQkfVUY1ziAhEdEMwDcxQuds1hnPeoTPgzkng7av6ZDPdn+SYoE4dGRydrU
QcbP8jbEdGr0RGzYFoEwI3nLxDp7hXUaJlh/MAwv9jkShYGYne9pvhjsFkbIFEH+A46LxsOoB1rD
49tnzTUluDSeu71g8tQpSGMox7U6xI9e9LPgseFVM2rRk0X5raIS9k/bRnV2fVYoMOBe5finpP7U
AXd1Eu5YvfF7cS30gqqOL311XrwJtAushqAcmhzAF0rOSh3E1UNqiSiWZzvCUr7Mr9MFpG5rWt/d
SO2LeYvcd01T7gZe9JTbNXc8Ak8tDOioY3OiS6v8zBID7tjVoY+nSuTI1vJUMgRqLYVWYK9xRCae
Qd9QhPENMDOjWyTHVq9eK/ovxgFF0blmDNednx4fu2Q6TZLdfi7dz4j/A6+aQWOkFeTbyLoKWuF+
G22/18uepjayhvvaH7WW6h57F5XRoyRp8SHIHl4W6k6Fx1KCgUS//CmFaGG7sXo2MEVBGIF6nQok
1yLWnjxsx3rsOtTJsFxmfrSIKFiqDj2Vea1TwkFoZNuHtjSZlntyaxiFZFQ0oNFHlJgN1VRUnYxY
A3OsSMYMuGr/0BZMlPQMknnV5vkYMCmqGJpkcYDrGusnhUFcAIQGi2tTdB9g2wZHKP/hNgrts5SV
jeZXlVR7Abrb0no1Y/Jxoa5r1yOz91z1m4zaZLW75pCDDdOw6r4txl7l7e+TcS3ZGaPZbQAuQEJI
XRMVj4uhykl/evvKO94vmE5A37ihTI2wQvnnNh0ETAUhgM0QzMjdMe1BFUvYphAAGlvXaF043RTn
tkgU3Eh3elwS2L+cYhONQbtZdF5CQr8AxQsyuoZsXGXZj26bf/XMJQe9PbrPc48yxnvMcIirHrcQ
lWMynyDiXQIHtwCR1czHpGfwTtkCg+ZwH2zRHOI8GCZhtxYxuaxjQOK1Xu8dzIODuueiaEl+Sx9t
OgBK7uceysrK/fhaWvch4BlkNpAiN2/Ei1o2ri+XV+KcEwZLYD1w61tF0hHfc8LfxoOHfkGetopg
paq/uriuBrclyA9FBrNQoWqHlMrINGXvC1rQ15/CI+vDZsEn115oNF76rvztIHJt/sUmSU56cAt5
04LHPr5F3fc4/1ZoPCKdlb+K9u4MbGF/8xyvB+RnEmYhdK6AtQ0ybwe1gWu599JQ3zAO1d1rWcmO
05kPafKVGtREzQ8u6HHvJvcz1nYohpiZyuQisz7+Xg90VDWDiEWYZUxvFLIHSrz40xkaEA6kseaP
KG3EqDbTetYoTHZckC6acc9kBEFTll4M0BdtSWC6sNghuBbRZANL0qr6luwgeFGyBa32GT6G72wk
xCMF1G2c/iW0udr4gZZmOWnZzaKNALHDrEoSeedd4yZAhoh+p7qX1qy++UwdWgbGO6Tf8PJRnsDK
RmeExklyLw+tYz86pnPrEsifpjyMtAmV1EdK6zGhgOqbp/+K1HJEIhNUfhI5Ox0sITeaDXCJfCye
d5IdV+XZSBkD7ZKRpqXrd8YlxuKr5x3nLRG642Fww5O8+Erz07KT1tmDM9k7z+pfYhQasdbdU7K7
6hLy1GfOnNBDR6SR88eDVWjOozZjprk4GbIR/BZ8cA6KIJvSmjLBtA8u43g/TC4hhXNa8ugo9H40
xyB+CiMPW8ajax/zObu3HWulcxlNrKKiieirr0RNqO9st0vVPgSLQYQRolN7MyZPLb8UkaHswoJq
YPnTR8o6nJDVa4m2zhwdOfHXsi8qwOzZcm+xvhIAb5HD54xQnyjry9bYkADli7iBc8NW52Nl67tB
i056Vh0lmmNRia6ISD5U2p38XfLPZYKTG5xLlVlJxTktk34SfS5Kfp4p5hhT1PV8GCLoaCx9mznf
S3+wNDpU5WB8WRYqx1wstpUJ34i+pldWPcquRvP+Xlt5vchhkvCQGrXVFJ369KiHL+zAjYfsWABj
QpJif4ldzOwI1tprnw5vPBYOPedBMl7RvmH4yzeDYxCqoDwAeYCoynRPRbgE5k+sNSrmS0ENcjQy
eERxjOb2hVBo/PSbCqMpNkFM+wGtmiYpFP8mDQEZTJ6G4YM/QaGv1cA3TcTCtMxnJ9dXTjvcm3GO
7gBnOas5YZU1dKJqXJkIm6BevVt2gigSbAddm6qDgPM9B96wJTbFbrGQudUWss0BImFOgE1juJ/w
Dcj//tePUh8KHkR0woipLTajiE2k2eume+wm4wlqRc4BcIeAnMOxJUWmeXKmR+3FomFBJbV+QujD
08XMWAxvEMnVXG2UrmDOe7Y4KQHGZf6HRFqH9ieYzwA1QJxATLtcqQZckLcEGXAOmakAyilLuTaI
t6Wm4s5AAdIF8NXxk4tPpKx1wMFlO2q933qcrWtJBjOJspKQ51zH6NUdRJpAXUAD0jmT/+Axz+OV
SSsVOZfQHrIgwf6twIiENnPaY5O+/vFCKfMvHyEzYzjhcyCL85HsBa4NmqAxViRwgTo7pORWilhN
KHOeDHqQEkZJRXA67mjcRS4Nnr35hHh1q9Qsry48B0J9m2ocHnLjkuIqFZIo5jNlD1kN4a1vyZUI
b8x9CylJLBNJjoUDRVpWMzXxuyn9aknp+IFk6HXy2JBMYFxDJUkUJ5EAlffewZpG+FJEw1AQV5vy
kEgurjKd5Z3h2pIcf4oFHE7xxIB1QLlmq1fKrMXvOxvIlOyLFhAhzb9NgMsxYADsac4Zb4gbmdk4
mkVh53D9lnA37uJBaTQvIpjzeEKyPiHeLH0sqEL3ZGf726X4GWW9jxAVvEnrdkHFaYO13loH5RsX
4h9C1VMzihU9mSX39EQEqFQziwCCv3Uxsn2ivVVQVxIbz80mVLIoY4QGHIbmUEr3R3EVTlHQ2wX7
nOgJYh66mCP6T5us8X8Bx4Fl+yffAjyGbX3MOBsFG0V1Oxf3ciyweFpkEmrNoZ1ey2jHEcMZC6+c
Et9Fie5gXThyRIUNNjZNkBINaC3DjpHfZMOMyouXvBWNuXFMHmXIA3q2VGRoXItDCAnQHSrn5tXF
Y0G2QJuYd72dEsWPsoZhhj2BCVnWfegp1WCXe8j0gXR+cTFLuLXH3yRRpKwJakrx4LIV8wMCctiL
mreOiT4I6TTBNpTmdEB4xKoWzlqClHlQJBHaAhhZlncjNzH4aPjFUC5aHwJ2G4qDAq9AJUhKg+oP
RGU5kBJuDpNAWIhMF7ZxwBaqGN1LXJLCEt/rwRYZAeqjV2EHHEKwhGBYUo/mSzQ3xGmofMepz/3b
zk+gE1gKJSNrQT+VG4E/YRxx82OgEKI9EKPIU4m3X9BhgYFl+h/PRXCfQCCAgm5HEpqEdJeznIdE
dGXyP+kSV8VhPKnZo4yKzhKcJtKGsQqPVAFVOzovHwThBOXgY0jrNw466Q1J2v1YHulfYe9UebBk
JZQUjcb0NsNoE9n1k0DE8BCilwUJnGy8atZPiD8gJltwSggfYLsm6M9B1xrGv0rJI8ZM3VnGnlmO
2ZPFIqFq2xjEUaargOMd7LNG+PdIyMR8VPQ30l4eQhhYbFMM5zxecqOI6Jvz3YYWabsbikd0AQpN
L2bxywkuO2KVDD5ntoKAUgSRxHI4/VlpD3ncP3B7IzyouOtygpA5t4ilccIr/AjPMRIjqd7ioe9g
USMQq35gJ8PjJL9/qh1imNPOQaayxOvGnOmtbakexCVUvrlRiSQINVLvglPXsp0SbxnS78agAKQh
Xwc/FE9JXx3IFsOiS/qeeYVza7gH5PsgSZGxQHww/Fz8t2xBaWRNK7slZtHD7Bb9KgQror1NAEQ8
GJYounnlLZCMWoQIufPlDQjRIWRGLKdL0T2Kaq4Mq43ndKQluH5BPMivyPSb/MLmt2MYlNQYRtcm
sU7U9HEdLnq/BTd3+CQW9El8OjM/U5VjOOEB1XitDPyCwfzDSCIjxuCgJuezs7ZY4GHp/nJc2jP0
NB9phley0r6U+Q1N98pFrUKhFketHe6s/pHnnveAPci6hJwFqDcFQlr6idRb7t3ul0fLw7aEKAnc
nb/IA96VFOkMe5puvhbILliGCW2ROA3+LxyH4o5gLoSs3QU5JwWJiFDY+otTo1MeM3pPLFyfGDO4
INmFdUqE+lMMq9GIcvJxYX8gv+nOhEfp0osIvqIzmstNZQyQEzezCSSfmyc/MPH9ELSuXwAAEEsN
jXUk9AN5Rk1hEOUGZszRQ6SdRU8D70r/K5KLqmMVENqBzRbZMkKhTEvBYYgBIk2aD5fBCXaN53Rh
g9WJy+XR+CssYlF3ExKYsPXTeiD7KWkB5BoRuQolU1+49EWMyU9WoC7TFIZF6RMjuCB9anho+ZJN
YvwXW92XlsEcDut2IUoLVckmjiNfw/TS6N6Kr1DjdRTqBD7G0jyCzp7QmRuEbtK31gw/dXKsgodR
+ReisB4+QOhkmhFaQjZcmQBYJ+U3ZEdE1FyGNzkQRnRRqIV42OUc75bq9qfKA7mxscJZV0Ar7kNm
jJItgpe01ahsbzdCD7XNGa7qbzCUm61hdYKkQXnHhiLS+Akzn5mi0YJHHwCqoehkpeF5wqFUxr62
vMtFSZgbP1SE+BlRp4AmCS0yC3mHXfao8B/UTmTaoSNaEPqCM9ZwQ4iKdqdm91b1BN4WQGyO+aoh
6w/jra1QbvOGFnPlgnc3M60Pops5o7WmFO0+cd9j+1/RwTWzA/MhLGgqchyry/Saw17wLcKny7VD
JEYwvk4a38lRiffeZzORHitZthxw1qt8G/qgMK4ahBrCvCyhn0nyd5zxk9+1l4qB3pCvCKuDRjA3
0ecC1EAcaciwCXkQjDweX4riuyJyX8wSRNWUTcgBOchNgiogqAA6sifEs+j5WlL4loT6QYHZZqm5
swhInjshoqQ0T3wQGjEMouUGeJSXVrJ/BbrFzcmb39vMlz3xRgZiI1iVvttomeYjQhnU5EsQWadX
90LTzyoNPN3j2KNqzm9kJm4NY/hDWLIlezUQKsEZRWQFF4Qbx74S/pOzOCKztM0vZW+vUg7LusTU
oiU0APwsIemlV2EowfHiISFm8JJFr0bzqxpoh/gK+JAQYcgrJf+4nygOtXuMCBc5XDmmN2OofIgS
Q+wi06FsqPEScWxafwwYEhCnTA5xDg3MMNm4Ob9NsJkN/t2O7BSUaABBSxDhnKDzqrIQFvR/6nsm
2DJk0IfLjPTuOikR6hbuT3t6KdHS6NUhSbfcMTzoQF5/Z+00OH4/AbHuK2LF7AlIP74fjfichcYm
E915D2bF2z+CA0OfI8JAfyf5P9VVZW4emhjXVbXnlLc9B7Ux359NYy3aV3I6loENpsK0gez7GXCe
e8Wadqq1y3iTpgXZ2VjhdrAZKtiK7UvFmNX01ioZ3TsnQ1+AGVN+38X+LHXOdud1xvuO7w5Bb8sT
Pwf3EINrc0Dj3ZPXLxHPhBuZqI5g4sZBW0H+iZEjdZ/tbieLSl0+BWm678YYd8OpQZRPs4eXFh8N
+sDEYD7geg+KDs/BeFc2GjQqTmGUU05pv+kovmMHLxIzWfesWIpvLl9trsJWQl62vxnAo4aPEr9A
2xTI4OO1ypsF8u90V5WM3qS/dol6ZTDo5nM6DWsrgt8u98MwSM6o/QSCnpvnsu42elw/LqU+YPFm
MOGDYb706DeqPJ7d+RyQG5wCmbv0i4XL1aNdunqsyoHDGVzbeGpwM7vqQ9YjIVEQgXE+L4eynRgm
nhXcRG6grwjaaqL3oUa7E09rFc8HMUIerGKcneYAZGS5Z27faLH5ZHrmLpqego6Zw4iVV8V4ZAwh
sdj7CKfiPeyOddU/uIFxqNJtq9N7ipcpjOkaILIgLXC/kX/GFm7yrRWZserUH27mkDYVD52k0Frz
ED9HaB9GY5eF2TEbc59PomnBWBENWB19dYRCCYYvk0ZoJnRO3TfVJxhBaqq3nHwzdVn8AW8LEKPf
W2SQ2SRscb0NwqhABHEJQDVuHUT5vVXggmCtpfwghYMz22NKH4c8LnForRdSilt4itLT9mNoPNB3
uXToQPhyOfy34kaM2+JdG/a0mxxsCvVElMnq6CAuDMN3pyAnnhWoXnq/a4b7JtNyojoDIpkdv4Jp
Vfnty8E5xyCmDSEuMbuvRO4YxHdwVHrKXd+ap5gJdIbTXbQBWJ76qcoePyTOgwPBrwNzl4TfaYvC
q+7N02S+ZEy9HoIuFeNInTUPKgyCG7U5VE/2AFimF6zMpUf2mU3vHiIFVoDcrvZ9rZ7VoPr2ZufA
THvserw0a2rtyInLVuFpTii8OnrJeBe7qAL14OKSu1vgy9QWD0Zx8DtXPem6/o8Xxo3Y9pPlJe+G
+9ANz2GJGH8e7Ps+wytjMR5pK4M/USfZSCUfRw2nt3yAEFHXQ6J8mZaOOVV7W5rhdeJIyfpf2brE
L8vV3qXGr9mrPl9/6P0GADiaqTzb2fhoddiKeY2W1t0A3xBkFD6O5mKsm1rxY6AOhrqfnDwCR7+B
FuO4Gbrnxn7Xlh11xUHzS8D9neh53T59FvCiDdSHEkzKmn6RO9NkZD7UxbDru2zvsGp4ULIMOCpm
pMUi/wfILWfetpVdOaj8Icv70L/pFp8xtBVcjT3pIBI8aThLkl8hRyfuKpkUWpfWFuO+XYZVWWpE
UEvNy7WxzwtnZ2ZfR+0XkraZeJjxKHIZTkL156CPb4Z0aPHo6Ep5iKqOExBbFpEzzYuDJFa7evlf
JXP3r+NLVoKjLSFTILqqPV4GDhKzgGXn0BvJBf7DoUait0EUiOhVWRlZxvVpO2axn/C/cnlO4KW2
iyLpVOTKpxXUz0gbhT3YpOSEaUm5F6N0GR10Hp0JFFqvT5l5cyvkpMatN/xF+xrMs8JTMgL6RR82
2B9BMtYcbMbFO1mk6c7ljfGc8zQl0TWakmNI+DaTjJAwtZGdau8bKTrwcsiS2qyQRfWezpuGVwad
rowEcF6I72Nepf/r3GuwP4NzPp2DVZmGm8KceR0omGn4e2bLokSR9m2EiliHZLbUIZGQJR/KkWAL
CA4VERyR1CT0as9LbazhjQKPuXxqT1k13XuAOSNOJMejVn0f85p7VUvEppMwggE1LC0eMkLa8HcS
/rLmeg618RAO2t5zf6bkjc6wEo2LVZgnmTZHyuHi8B9DX+F8RSByCa6tINWxss7oqlH20B3Ay9PH
1drjrRZtutYEDwX3ycyzLA4sWZHzzGG64GIZnvAvAIi6BClq5qvBZZWwyTBsQU8FEOHDONLaHEpp
NvKsiJhkaF1M8vm91j1nqLkJGbdJbbFE4DvFfvhUD6dmOubcspH1S4uDSmp3TpcEu5gxT/SmcszT
IqNMSF26ejsqBm5APgFIa4vBVzvWnh9lR6x5HipZtn5jZ01foizOSrL49nWNoqv3SAa6ccPjROUT
5Gi1WpZMVl7F+eWHqzAvx1wMTOBgi4hJIQKlS4d8t1UWPuXzY6ggyjKUR4XxsYn0hwK3hRj9FsAE
LLPi7h1BhsQYv6hnwRusLnxI6v5kIOnouerJrKL+awLJj/ij2jZ7UT0MP1VKavQv9sTJQ08bxqAp
tD1Aaf3qv2D39cAihUyF+9l4zHqfMQ6YelJ+zUnbC0xs8qOXEA+YhxiJWUPxZy7llhwtvi0gTy8W
oUyC9GTc2QmabHEaTSWKDfCZjkWfcA2+USGFhPQC33QpxHgQbW7bJ3C3khCNx2cLgpyDJOE14uDo
SeoW8RVV3wyisn5nAJUdP6atTq8iYudYNPViz4qRcZhFVrbHEhYt02myP4Qxt/v+0IzVRebwP/z3
X1EwZjaGurHR3bJa9VDBDsM7IzK4HEA+2Q4iLSmU7iz4KoCaTtKZg+4BewR1jWLs4iWuWU74Ee38
BkorjxMCN1IRcwdCjLocBIxZ7PkTDEODLEilJ6AaNNlIiOJw4/lfYdpYEvu14DjAOV3+yjQp+bGo
PNYaHT+oSdAjpSX3MBql+ntwgFDBZxFHSEhSa1xcvMogMfh7FMOkfhKEiTvckhIegVKI3Jpi5tbw
SXXfqs8BkArMne9FLu4RXVEGZizyVYHIABtd8mZY1bjDxQAkmTpsf5H2FFEWjxkpColvArrCAMZo
J/BbO0XsL0x89cFjxzLIVpvUH5v12FJA5Janl8k9oWBo82MCfyqCAnR4gfESJYmfs4fNSiyI4h8e
ZTwT/c6GKbQsIg/+CofUPBSdhBsSUx5B2Hm/RUoTGwXX4dlQ0EUNH4D96mhBG/LzxckmrF7kmck6
MpG+5WJC9TTzQXraJSNxSS7R8pcfDC0rkH40/m3wEjkoMhyJOAnv5csOKGIFESJmRlaJ/4nuwGE5
a1pfheaKE9qXNM5c/YmltzF/EbEsnG6z847spqCIAdHerrcUCMiLAZACgGBU45Fg3pXJSSjos/WM
uj5dnhz7uWfggErjlUrxjFAHqmDVNqFJZov+a+ImqkvZPFs1LlCv8mseAAHhhNQct/iHSK/owJG6
k45GLNTZa0tC0oTC4YdBiFuXRA1APet6v6u0TynVnFn66gUoc7nTJGoPgSfbm0AM4A1iTxHpmdIk
O9DCb1d5n0tIK7gSxdslqY8Ax+7UO+KtNnZi/lmYYvYzNE0xSikXYaSDqJjwAUgU8S8lnfiAzmJt
rOVG6oznElcj04icflp2lpGAKFZ/NMD8mwtOAD0knBXgSKtxExnN2VRwO6Vsr5b4QWUyhynjCHQh
AMXyy0oK6R9CRuGQzaFXgMl6BLzz7DfpziNDURT6Tjru2O1B6cXfxGoFMrSM37H1lVOMN4NcUrXg
tv9MwjBEGuNAJyzmOtG/F+NZJFIqqAFaQGCTAqUcrnUydOakQYHe8rKA59bUTPBZpojwmMpdSpdt
d43RIAv/jQWfr7i2RGEkLDlrJn8QKzWIU0kyr7bvQMJU6onzvviazG5dkyiVbkTzSvSX1T0zlIbG
zcyuown3zwIoDYrZpYJ7apBp2Hs9p1MvXnf2a44JT7cGPoSvNHHwxTHy5TWJTAfyTtZjlfh1tJkT
4ksW3xli9JGY1JvpvjeKvYg5FpJvcoefUKFyCMQzEo8mhzNb1CqXUUb5weckQDmM5F9gEYsL7Umc
I6xBpuPS7vUlCUapWGVgfaxOO5sXu8JuRdBdndaooIgnTIm8PPTozpf6PCPTWQod1z84WRDsVIwV
4pgU/UZhUFlCES+nBsk0fGI4wd4b8LBFJyQSW46BXI0qNjLAMeYIHJs5hKm81g1XZfMo1eQlYkJR
Ot4HjnFqXqNO2cPdjVzV7mjt5J20q4vObbLkBk0C+3I+jPc2mU45uZAo+rrFwSEAK8IXq4Fv/PV+
YrGwp5+p/kETEbcE28BFMRvJn2o0FFhihiiYd8bhltUfLYXYiICQuNgMFjoxai6EGjmiwMKtI6l8
B+GqAkSEPFsqDZ/iBGYYTCjVs9NhXSSQxoQGRPmzQ5pFLrJn5VGb/rltxUPmwN4dZPbAw7WGBpmi
dWu/CpXZvXUQjS75NabnkTXODNWRBmSJGY4EMRGnuNnaJhlA5FK8SgLMStaCfMN8StGkbCtETwyc
qPXuZO6J8beemHHnujxNFF+1HAm8Tw7Syjm4MKm1MCOjoxJnhe6XaAIvbZ+XkKGI4wgWH9Gq4J82
qJHeW9TkHEIe4jmmhROgVuE3KFn1hATqt73VHzmcInyzVfQzlphtu4PHO5uC4DCNlHN25LFIcB0J
C2dnN8O9mbyU8sFxjAuv1GWsfa17gvYVhFEbtbtJvyNFayCYhhbphjSoxXpmVkbpN/FjEFua9Oe6
LT+06BlJSBQMl3R+yMjMCufuhAS5TLdWHxyNgBdrnesFcwVngMeTvVc89cB0kdIFw9MsDjJc9urK
GHkwPfEXPMV0CgdN5wdj+zY0DbsQ5SnVQcXkAElkOvN90neHqRiPwg3rlyXIdviEuFt4+UXmiAE6
JxJHJE0hdUlKfE0hXiQMdDGGg57T0TWiU63mn9kaSBun+ToxfE8JqeIj/IEtPuqCja36PfKhyNII
dcW5QyKAHVCImmbMYu39nKl7FF+Q/6TNodlFRlcTbswvpHf4wFQMW1djNrcecLcU9kVWe2oNF+Ua
NgNwAgS1uORWdVn7uUsyC6CmrZ3yGODR2Ff4cbyU9gEV3gItkIcjw74uy7wSvSdHXwk3DR2imeXr
NAFqhpDlow392K0QpNHARBOGgnrfcp6sodlyLJgMIqNKRbx77KN3UcTESX6MwrcpeC2NapdKhGTw
Y3FBSZ4DmZZFR8a77LIRBxz2p3LKTov2AP85uCsPSNTRaDQNOU3DlZgl6wnN5fiWVp+2Nq4NNEc6
hhd5V8yw3iyI5Rcr2qZeQFkkFBlvY05kSM4CM0EhewAoeuUrOZdE7xc2TqW1ToJw7HO+AkGP3Ii1
9RyepnnPzaj19wsZJZmvu8AbLvWjdGBgKgdELWUM7f0Bi46X9duUmxAbwSZMxkfhqnNyY6SqoZh6
n7e2TCCc0bZ1bzOpaVLVlJEsUuqbkC9voWhP2nCImdEaVIktfgIoXAiO8s1iFfGyYEMPSTGzBOIo
4nrQCMsAXtLGYy8ripWu6gj1Buv6ZOqo7FmWnSfGI8ZTDhqqahwQ5wQYsf3qSaAf+ejB5xvaTihC
4wTX2xSEBwJ64RQtj2Iy5RLHpH8OMXMkFuOdYRwUZ+fN/p9KA0avJ3yYnryM7glnWhGPs0rTtySp
121s7OfF8XUiDwOeKfnWMmR+bvOjK5u+DO5kBurTeEOfLslZBLwqCvFn2Is59UhFqcfXga4GLl4H
UNNSTwjabnkTHMWo2i7Fr5ZRDE1IbBA+hylyrKw78pui+NJLMjrVtcAlBrN4WN08xG0OiUe4/ULZ
0dwnxYSmJTmJPCOM++jQhEi+GFr/3o8muhDiAlHaZvbr2LerRS/vtRo7BIeZY2ib/H2qP6dc22TE
Cg2d88ysKmlWSzH4WngRt8Hi/LCSdC79fa4H0L4TVXtrQ75b7b3kIUFZuGzRKJxkRCJIba3G/YG3
fpUn1KGSR036IICNHiOW4TfR2HgyGiTks5zZHyrFOiRAGZLmY6W/y3hRyV0u++9mcB8briti/rpW
ATyl2Kp4cULvJN+Zx2UxEEcl+RBW03+LucWkhKXfK1TOOfdDwsyZHSLnVbvnIklSNCucobCeQUvd
zgV6fMIijbpN9OV/8sBmPSX/7PmdqFMY9l0LuMNIJUM762tDJaychhxZOukQMKYO9SUIGjPVPhfG
eKr18tqE3Mfnv/jOsH4uSIttU6zUIvDVy/ipS6DQOdkabcv0QcoilzvIz0M3vbXAoqlN2wG+aBcJ
SYRkRL4lLxt9cZZDWzG7F3x+cmPgP480bQMLTY48iuboZI0HDlzyygLfG0xfXZLPqZlQABrkrMDY
xhQh4UMvjmZgrVLjtcIQZVvzLmPjHsnplywoI3zjduf2jolgI9lwrC+2RNGznGnoQRUm6VwHb1J3
NpMtQmmTPKPfFi2kB4IS7RKXKmb9YijILHjlSr7WbRaei+qtiOAl2JyQvBkkPUkFMhcwq46hPzog
/DxhUvPtTuGzqvdHEEo0OzJXsIPfuNrBfOQFEZAOP8zIewcx2GG/7VXzIC9kFCa+QfBWx5SUoKaC
H83B2HpLI5HvR0d/XYCOuztqKdO0ozP2axoebcX3SpuzZSQBZlVEvtK+enrvw/bgdsXMPSQXfwT9
/IsCYnRA7CEpBUSJGkp4MpOSlPNsLyLqjgxFjrbIxt/N40TmylYbs2NEUG2Tzv/K7jxTR2ZyRCGd
znjS1S7f/eWjge+UwOKSlx1AoHSQrHm/katYVX6lr0f8sA6JRYKv9gNxNNDvBDNLVERKtFQ0PTos
PFKPgesGmfdRRCH2T0KnNFVShMpVv3K6u6A9gnEQveJEFYAPir2ajM9x1XADd1n8QK8G8JuTbmnH
ue5c7xX1RNV9Z3TeVSyk7DNxwWdiS+BY4NFI0u5lb9cRpalK+NkGCOd878OhkL6Gq+Wp4uhBycsV
2fRri49ijL1rs0DI9MbGNL6jdMcNQoPpIanfxEEyEhCsqtGeraq1MQWDOdQtNt3qQcySsuUMkLZQ
2V2tfYnN2mC5RPEhbpAlRX1Eu+S3hmCORLk4MTBm9L7EuQlbCQQww3cNu9hVNgoOpmLZTOoMG03F
ByIUl7iNozK7D0xSfxn2S2q8jNnZIOpNBHYUJHbdulU9Zj0dIcNAZECUrRee6qyLQII1kpXkt7mK
Px1YlVmP/Vz9LUQsKOJ4UMEFfcZcolUFuZDUn2jipUTEmKTPvFxm4Z7bavJF0q21NcwyXzkX+RxN
n/ri7m3v0oCBc51FhObTZZZqyilcV+kXsEjF7NlvFi7UDuFIuZ+tbGdV3q2gC1Q9iH9JCT7r/ktW
aJXQ54LcBuNCm56lH2ey1Fud4SdHcVEx6pOTVwAHwdnW2bjRpukh1tODlYG1z9/6GDw03rkvzF1j
9mc810m7IteUbGFrOzbBN1aQMNFeQt5Hz3HxXTqv2clA86nZ9bGzPIokP6nxjW3lqI9A/wFyFHzx
NsFJGcoKaWXp4uhpYIED4f0LkIug/nq2MtRlJF5GsmFpYDHFOh2Go1Biyq6Dmx9B8wGNBq1HbgzW
NXIW02FJK0TB+zXjUmhuWfxtGv0+IshgsTad8uApP20AfG2xRzK6MhFJkm9ibrqvnA9BISsX3Wpj
I1sFkgzrh7aqP0SrNg4o6YeOmx35rPchgg8kXMNoHdEu7SLAyJiJdLzIyxxFxpkMCNWE1Gfyihgs
e8APtBUi2TUAI1RtRdDd8A+nD3jRJWokLWrCV6l1le8E3m1gVxQlQF3Mm86E1qeAnHGIe/StCl6k
3aHrKFoR+eJFm6Heeueth8ty4aPBHVNkbNaUXuD5zzGBSwgfqnQk2uFZJ1caoKNRinPnpRjJ4zXz
BzfKUhC/xcRhgaerlrZVKnVt1vW2zp519huUj1pe7Mir6xTlSMY2+VGdyB0ZoMifEDElWJKdh5TB
kEO6dZkcwuJc1Q0dx7Ab3WffQBFHdwoRmyE2hZA/cIh3LelZs04Tez29hUb5Itj3yD/udO2ggilW
lKY1w76DBiQfNXvFIv6PYdnjBDE5EORQkm2B/VcMlczdgKkTSqJC00EqaRKRZRd7m1WcciQ+gCh0
eyRoGcfC2ynRjPgDCKN6d8qAFAgoBMnDHZ6TnmK98eLp7ybZOdSf2RR2tsW+8ax1nxBxJklL46ZA
ZqdpBV4T+5AwBXGY8gw0C+5WsOyKFBtnSM/FEvJRXuuIjR85QFN/jdXAyM1rCuTooqtG6KFF9kot
iYxj3IzAQOFDy/jgBqw7Oqu7KyVa4j4OpcHM4/KF4qjjBTL7GaJ9O/FkLdVH15CtvWwKy7gbrexR
jIG1YvlsOSgVUKlgrUnAqt5luWja8V7FazWNtD4SEmBY+7H9lhuWu4b7guRMji5R+TDPzykpjzNU
BRMJsPHoIdqNOLo4TXSSMSflzqgwqJcE6dOr6dih7xl7O/7qnVMd35qbHTzlwafb60Ru1Xfq0BOq
GPkeWmG/yUSRykVqVOchpBCmpjXwO4oKcp4RgLU/DqNpEiUb+dGq7OLxmbQGosGwR59AbwrsSQ9d
xzEDfi5es5IfjkQygUGmxbq3cE5o+B5o9mTmQYYiEQrUNYlkESDU4M2dxxt4gV6LDpIPn2vN4ngV
5Rn8vdoRlO4cMCHVCnXBhBZRdRbd0uSee5dauZD4oYtq6/7waSLEZPypdyc07TmSJF6umBmlbrYa
P82MbmPi4uPHiPqblxX+qCh+0gwbRs0cZe8wX6riRaseI+fI+EFDoHD54LthSXIVd38EadfRQ7aM
FeZrZZciHATXFMxdwNJZnEpE++bH0OODBDrviX2ie+E/ks5ruXUsS6JfhAh480rvKVISZV4Q0i0J
3nt8fa+tjpieqpkuI5HAOdtkrgwQnPHvEPcUjcHOtZ9dFnAdY1b13LzEKCNcjbGvSZZCeLMZ1mdE
2438IgnyCt4nyoJCV9AM/sfwjsQYs8u3giv5E5sqK5hLQKLUVmyeN9d97cJ/UqzTB2F2Q2UI0Vbc
EqALER32yXCdhv9yX2Mk9mb2S5/kRhoh0zc4o1H+w4Jic5QzeUZUiAJ9inCLPdK6RKiekSKFJFXV
hB4QJFzTmceFJrAPkLskanJrwhbHYscH1zr9QgHJXhc/At8eXHdTQuVAKBjCVEZbiBrJsLkFHVZl
POLrMYMOypXN3CKZvJ2IOCQ/i0ml0zkrDfQWU1NwhMzSqNZYQU6UIknw7UYAk3GXmedZtuBEhzcW
ZoTmLvY0gONAKeeQJcZGxOnoG2WKjBicQZFfbmV2b4T5onDLo9rehArBP+hvOkMnqHCbiSJbNg8h
/kfrBQLGXso7Pl0JYG3tG8sCBoET4qkaRRkrZF5cE9wAb7HYbzm8daIstOYnH+1NgHkaw1oH8M3j
CG3qkxAY0u2ETAktHXrwB0pq6KJK4u4TVEwo7gN9xzOLQJ85E6uefuouZI7SDlbeeUKmIYM3UH3U
WvLsWDEXICiewWYBH6zZCRLm0jDEl2/WukUIj3qqdu3uAYJsLfUikCRtOv5dj6RjePg60/JX5HoD
maue+PnJMoKwrrGvbniBJpjPpLTwihRUiT6fmNALS5B9tt2jCPk/XnjmMiEbrPxK/ReF5WFThZyX
59p50Q1NGhHh4ljqt5ayRpXoYybaZN1V9ouYGJLW2vREAfIWbBjZyVnlU6QRBoI+AOWiAagFl9RG
WjfLUU91BqabZ9SuVRyD3arFzCi7CRfvtjJ/DTSwQYaA2WIgh5wfEQY/ga2l29bgPeVqLF4TBfm3
ARcp/02z8A2WhOo4q6iZ1rS4LDgoGvTfskTv0jV/axUWnCOolCw88DMRWh2yLfMYzppZJWwJXY/Z
DP3l6Xl2vmi9eNNYCREHE8IVfAaZxsdvPZP4xqN85x8hUI3aXZk0hRmZJpTsUoWIDhEcV2RxtOVn
Ou2AD5wCpGUIhvcybS0QNMVTPoQ47BBVhSnINEKL/GGToqfk8qoQAQMyTBF2BxSHraglE2UzdvlV
lr+hox0VZ77MAOKzolkW83McjmtrAvW7cUafn1S5TPa4Eq/mrPr3CZNo3hYf88iaBgcq21XBuAgf
x8kHPm7lU/6Y8XxFY/eTGCo8KP9LK9rfGlp4xfXbuyXlACsZ+BecHmiM7WkflNRcAMjEueRG5ZMJ
iLGavb0FB8juk9epKTem3xOqpd5t3XqXuZKJI1zgrIgrUBm3Sndz+0eVxresvtr9nwDRMbr3GOJW
Z8OZbYGoO4vU7NdtSSBJ2Ry9yD3qaBXM+lQxD0flR1iIv6xbeONjtA1tsijNj94cuCd/1eBSKYxV
pjVHEqvNfR3/BuarPv0Lwupm5B1ODULY2VMPnrHW4bVyiPINphlroSrc4mxi+zzQOWUlq+aG2I8O
3UMLy97syID1GfbgxfRRq5BgSdzbgYfMYXueWztlTDf5zIKjsXbwAhoEdx0NtNBw89hbld24sqkM
Iu1hGclba01HruNV0jD98c8FX5fODCT7HMbpqSlYBkOE7xdsJpx5ZZVMRH0ML0BsuGvibY0vOXmb
9FMxX9D4LbL4MxmfgXZyU6GNPunNbmz+o+FiokFLrpshYdf8p/rodLZ4tUixLoVFWnOmzzuNA6ps
TLoy2AlE1jKGw8bN9s875mzaWeVP2YuYR9GPeEsVNFi7saEKrOYu2MkbLq25y2ZUMz7Gdti4MxsA
m6QzajNfWdfZq8AANHvLnQZHZlwnuv3cIJcOAKiWXLou7lNvx7msutfGIyiTYQoyWhfI4u8cXdHw
K0h8qDoZ+BmMDZdJQ1AQENMeoRPgo3o/waHSGDoEMeRQDq4wQvKihp8B60e4HEeDcKFWjxZgPRzz
UKWbViohTKo6X9IOOl0e77R5T9B4oiCYp8DQdo5/SYIjJ4XPISVvZRVwyy29FtjW0uXjwimR00bF
XNpi5H64KGV8j09iH1FjasUdnRqRJGy1+43KRNss541a7Op4r9P3o3BT6UoqH3rqykJWOA/xa25b
Z4rnBU/9SpnQFpfpGu4L0y1lN4zPdYFWWu8wB6TPowHacFQjcCTB3sqCU4vpoKmxLuYoG+p/tdsz
1a7WNQyVkhmleMkEciDZwBOfa7WrIYJZm7L8cBiQqThwkfvcFWQLqsqtxm1ouWvdRpW0iYjAc/v1
xBFEdnqlrs3+jOqBSuM1Vb2jO5iHQfvUqbsqRnJ9Z24gJHXKqSLHQGpeE2+SwYScAmPlWDl8syd3
BBqtJDcFV9mcqkT/eYvgi4waZHR1oR+F8xbPDU42xBEEXg37Gp0iyk2UG9cy3dsM3ebg3TmUDfiD
HlO4y2aSdCq2MIHXM8gT2o0CNI3pFqoQgH3MF85u8BJ199CkWGlPpvlSAVf6brMTv3lfnLSWY0TZ
ZSl2YlQNxM77b1507xj4UWX4ITS05DUlGErPoMsxZF4y/fODXxeIDi4FlHzqprL55betzp4ZyQZr
jsmFl2VtLx03zJy/aax7gx8/JcjU1lad/+JmXPnDzoDq2/G8WTpp8yzFg3XFLNSbbymG3SJnrEip
mrMMspVqPdmBOGz8xDrOo7dmORyCwRQedEK5SonCNlRVo8/MrMgy+hoi0GRi6dr1JUY7FAA0/nDO
PfWoN09gb0l5kxQkxLT0iKavHI1WIaKWOjA0IbO9GfiMEImtKnMZBayDaCqtdayoIjjZekzDGdu4
gF+DFJUsKwsYweNAwmMHtaYYwIBBH1OWgWoioJqYjxU71cTfujfdc03x7pzKiAeRsiVa5A04EP/R
w98SjcoQMw7vu01WfEmfM5QZgJCPKjmmzZuOKGJCqFI+I+ncsAHNkL4KLKpg5KQO2rLU0IDTYSc4
X2IejWhnwf0waeNlczGGH7HxoncMHNCKSCxcBzwjZdTgI1WMMFmLKTVBDZxAiiq9o16gz+B65KKG
HThg+N9GTzSA9JdYJCYSH1ISpndokcpC3wFBEXN3Pr3VxgnrRciWB4eaZm0Te5m9jsxU/PalLU+Y
MVtjg7qO8pDZIySr56p/63J1mZEsQ0GudG/QiTOqAWm8ZbqBoR5hZ149qXp+iqIPjtxrmNt3vHO8
vfB8ybTdEJoB1sxkS+bsh2Fmy1OvtDTdqWRnOWiipIo2IkT/jbFNZSi9YSbZGv88BxyPd/WKaUMG
xkG1P6Hv2A1bj/w3q6rHTHizGcTPdvnPqu4QwugmmXZPF81knTJK0OXGdhBNqk+cr2300zkZA9VD
Qx8xbCu/R13EKRnxL4lWo2WfFMqNP9Kc+19TxjsT42XKBQRL6IyzKspOl9H6sJtVFK4SEgzHZyNm
XIsaDsUKj9MU/mp8MU/W3byyo0Mi2xhPZrc0bAob9u3PGX1uhSQRScM5ZGLAkyKkR/nTXuFSWhvd
vJCRudkjPVdBjdDm0Or08g1iszXPRu8yrbUAmz8C4HVY8Cx+joNmXJ1qZoSAiY860Vn7f+/nj8ZS
IgNjk5qPPxshD4XHJaLP5cbmCK5xr46lC5qLWZq7jrSdiFZT1dwifGoIhShKfnQcAe3zjNPfqo6C
G4O2NCJymRSHBhzCEi1ZEPLO9Ua17VXM7nVwtalF7B6fGY4T+XrtjBrN9LesuMFDEtvOTKK+zIa3
BqnjYteOqQzRYL91bXhsMtb5AoDV0u4p0I6Zt2/YARHYaOFMFbiMKYs4REZZOf8EngMKcFfX29re
qvOtMm6dpXPMgC5zPruq3dMCqfyb8AW1M7sh++ZPHzWQAE918cmyde1WDv5vxTzTpTtmsuO3Vix+
HvOnSzv8RFy5HCaIrRzlSb7roHjLKE7kLf9TwPIJ0CpJMy3iftlTCR/JdYTAAn8v/LQqdv1l9yIr
lDh1ATZjBKxyhnhnscENVf8CLmuD6mQ/kA4oLm2tuWWmujJAzLXEpdQeZz3utwvztfSGIc8jFrpy
OAAW3fyoWHJb1ENwmBOKM0Zc0vszCBS/Cgo3WOE1goSehiP9sPAKkynmPuXpHsAFxV9mEbA0MBl2
+G/YbCAwi+VIQ7uBAQD9EplT8z8xdJI7RdvGj5USRrNx0nbFKCI3mXWPLk5Y+lecMcpFB7GD5Lsh
RhBNH2KusfseFZo+9nfBeB3NVYugyDDEfgWpssQRaCSfGZtOlVGvhYk1305c8MjsRTGBT7MtrEej
fmJ3SFNCU/B7Uf3yM7HC5mwsheCvq0AEfszuEjfgDsl9iO5ls6/zf4NODbNm4lHP+9YLoIue6XAz
++6mGW0IMNytC5IANU4d7IisL8ePSb33/qOuX4EaTsWOjczkXcb+LUVBzBKQzTYwvY5CzO9PCk+o
BPuSqFSVK43PAHQF0gTU8zUL1xrfh6NjotiQBizedTUxzn/SKqoBn0XSMUFe6xE4ylHF5mkOH+zt
Wpl+Ltpb8FL766xZD8bTUFiM9fXVQPnB2tzqvkClSSWWssCnf8/LS6k82fWefmyeECsBnihYVboK
XM8aGVZ7sZh0qpCRKDuS/xBhuHFwM+J3r73rQb2K4IwQ6BigRQc3sRsJ31TcEf8T3o8BButWrjSJ
apEnXLY/8mY79cUeNg0bh/QInMhh9OitfBRcVBwsX6p2eKFnWNaxxIpjPCCY13sCy2T17UHWz7bT
PKbJ4N8mqBftTiugvjPcROJXDM3KrzhMtPuoJU9ONv9U3g2F2+3Pit4ke1HEBqRbh01EC1sfzPA0
49vtmXYUyTnRP0sCN3l1mUTq4Vn1etQaZyeGfxTtOOlCbzsA8Dcg7SwntoZTZFyT95k4Ebwa63Yi
/gNYwZaAIyuGV3bAt8HUnfUPshSYUxrEGTnfamMr42SZb4q3vrhFLQFj1THGpsfklZOQmcdI8zbz
DspUnOWVUJBCjmDb1zYNSHFZ3NVbcmLy6SU2ml1Zgams2cCyFme2YqAyZA+GP5V3M6PuSzbeZ/IC
OiVuBOa2nplP6YRPhZrDhJuEI/sSWSP8If+qp5IF1K3bjOlQrl25ZJa2W65bN/QWbciczNto4Pf6
dOcT0m1wPlkWnElcxMk2Zzunmj47KGXaNwMcOZVdOfwjaGKy+abGEPV/FPiM3nF2q2vSvz5D+2En
+4ASMEGPUbvqmgxkBSUKcSHvbmdx+8R7G3ylHmT32PxN2p+Gq8nIdlIAloHy1Vn2NWccmU1IAot3
3kRf4bk3kDOqpBduE9Y+9r4qkn1+buJr2151ZvyZzLerawuWGKycYnTHisHxgA+wZH4gOx4Gw1W/
sPt+JzVRkvwa9Fk1t2Zc0ozHAOF1u97oNUxLeg5KP4eMpgyAP86ojpuznf6ZnIkEmls5o6fixIAS
vkWE+ou2amkm/rc6NeeydjYQ6ewIAd5zRnLwPs2/kskGb/8mMqSJKOq/u5RrvXUwmA5fbshF3DAn
AnBOLzsU+p7wlhaCR7D9A9H2nxpyx8HCzqd8EJaLkE8AhQcFiB60WLRt9wrhh4axfOjrlZ9U8OKh
ptDsh8xQ3Cn+JubhGlGJjZAGQZmS0AlYSPwlgkssC0pR2frEAObt8uhhOQ6eSTBIT9aTH0OZQtCB
dBNq1YsCYMD/8afvxL654cnhvqIbBr1Vu9VVqVUSbLXtAcK6M+KlaFXgESqb3vYoOLCUJaKilFeL
VCRdX6DJbPAmBx/sDIr0lvSkQaBJKD/L7Jpb/6bm1EPmM7J70hyN4jRTeSOngGzFQ/md/RYFOLBn
619huwubiTAt2mJch/jmdYghH2hfEmudKfAa13a3sIhk8eB07BgKxirr6OBnPzfHqX9JWawJKE1r
vsQEUCrGRglNBgwXFzVixJPncmelg4V0HI8FL/bpv3OATipgr1VfHX7hzsOOfKPZQPfIIoG0YvC7
dnTPbHNtZrx88VLvrXXAPZcm69xDnViJVCpEOX3WoreSU4XV8dx5GzYd6In5/tZ6b9MDiAJJSR5R
T3rdoSCLvY4uocWkoOGx5bDCpEbq2J2/u7LPdd/yjZ74M6fahc4+4q781ET8kxHQDNoASPwiao/8
iRErRJRd9Q1AyWHTy37QL180baGjQ0SaLol/tn2ogu3Y3k2fGqH11g6XtFQ7ebL1qUqY4wtrWj5A
2i8Wi5Q1ogaIbHPHoawLRCj+/WO5J5DlkmFVO3e4O8NtaElFatYqSAEGJxQqdvaJoWIV+RjqcDyX
TFMYzivoiTNcbi2qZqffFf8FHVlCjOsDsDkVTirsDXCC+4CeX/F3TTOuB5sQBSaZZU/gaIprWjY+
ANOt9cA4aJyujnmsGHdsmogkg3XnDsfQbHZDy2a12lnKW1hj1BsOtHW7wAHcH0xg0tWDHxLUDMO7
tNau9T0xLqlFisVIYGCT6E1rwkecectQl+v8lrT7sf2vnXseko1i9MtqPingTdqogzPdbazUw2WT
HzKFhCYjP8LVEbcKAE2oSTvJHxI6fqlTL7WvaIe2RqldTbA0THv2HLdNC7Gm29r0JKx72+arAMi5
qJrg6tMrhF8yIpfCn9E4Xt6cbrRKpj0g6tMcHI2mXw6JvnBcROsXOy9vxjDutOocF9zjqHV8ivYW
Y/uf8IqZA8/sn5eg30wJp3RmXBL/iASb9hr877bIFyGRLezmKuCf2lqRB6Hn8/k2qYvqEeZu9+5W
J5PEzurJaN+j76K+JurDzatVkX/y4MiNGMlyk9VuZb8bUYGJIlsz0zHQwqCiQeid4GvhtyNW/IhJ
Qk/om0jSGioPycnbqIOYQuvTLgNfu/ZWRq9WUrZ+xmWymeYnjIJIRsmL99QPY+qWwiZTcY16gc7g
m9pFkiJfeR7d+VlngI7WCnriDRRpM+HKISSL5QqLGVn6sSghibEovpL2cwpkadJwNoCJxzX+BWBy
PyvhpmIIq9zK5h9ROLT+JHdXAI88/BwZ3u9LwE+nl8+qil/g2pYhNXdA7lS7sjTyNxC0iVI7oD8U
JJiUNVrzOlnqIQ5vYhPSxtdeA8eCQoOqSvRviNAAKlBZUk5ZA73HxXAzGCBiRhDXPLV731/RdM35
t8thiyEcSG+HRtN46fVFFrwPINC/sWt5OkquR9Ds7r5iLyteDN/Cy2Uede3CQp4Wh6hhKs+BtRSq
q1i1jjlssbig8H6oTczjKzKogVvVWTk9elKHA+5qaHwK/sF3kw3j2RgFn2+j8e+m98gjCXLyriyI
GX7rKIxkNwWOAaV1yQqLeaF41ljsxT4Jm9AnGM2VNSLXgUwT5kSCMKva5sbqMs/gFQE4wXLZNAfx
tqL8wcTq61sB6EnmHmAJG+QWFAABwtKG9sGvUr+yohTzVlbF+LyJdOAtKlSOH1iDAdNjtazfLXoB
mOs0tMdMP0T0yR3TmNrSyKlE9WtpJ8UzrkjzyBGICW+SsFCDD7oubqEPvrr6L2z2ilPf8wkzUTaF
d/iPZoOKF305McqDhUqqWNvsqkDqdaDyCNTrm36jT4RJ2P3Z4NHD0UHGdRAB4Ab52FCZBQgSPd7p
qu/2hhnDLcuWpV6tvvX+zl+3zEryUSxk9DcrP2rFk6jMmRyKFyo7Jiwzgy/LqtdhyxfkoD2wu39t
jZDBgcZTuBB0csxSzIxZjFAa5/ZTg08ppHxS2JcqwT2Cz08r1cr5atAPEU8AEGznVu5Goa7EKnLt
qQ9VWjufw17VCcMhARVKgEkQ+FgN95io7LDQQNYpkKBANBHwWrv6zjKxjYTpJqo2YBjmpwiquOaw
yAqsJffEcnR7+FKXWrW4OcCyg9rLm7XrfVD6vqqlJDJ3j3y0dpNPSraO8SxCXcb3lpH5ENHplhUG
ykWq/VJhcRhuojYGX4cir/npQTha2sOTiZ5xnGeuz8k8pMUdoefIH0I8KxnFGGC+leYxGa1vuiyo
KhKzaRUzgDgi1YAphYJPbH9UQgfmVCIM4k7HcAuBLGLm5VnBTsuaa1KhEycIKUOKFVnoIINyaVaP
jA3vSNOgqPNKqxAwxZxF/GzU4w6WIf6GZiTyB9WEiiKjaL9ZTu6Mbk3vzKhz3VBsM35p3UNsqI+A
N0fo2FMJCoemQlQWfvEFAmcY1xlThNI7QGGgmwDzjqR4qFeAH1YFMBX+Glai4rFAQ9xkxboyyVky
X0GFe4H3Hxgn/goOScESYZFXEKjj5gikom3wwcounf+bLW5dNKsR8Vsyj8umC0Aag6MGnSLzz6Ey
16qLIAw8q0dNqzKnkPV/3H+1wVnLglcLjmgOcbQ1mAh4RFKAf2G4IzqOOfqNU0DwyF4tfohM9g1q
sc6BZZcaIPJ1a3GvleN6quMVNVIe3PXKJem8XBVs09PonAOm6FmyY7HumHcxycc9P4OdVPmCJQFQ
bDAkmMSY9gbD3bQRvR0/IqspYe6hAo8QUA8CtOTKdV3aX3Nkw4s4MnxLjRkpDAtNmHFy6Hrosdkn
MuZQZ+LHXkb2SyhAetx9Gsh2htg7lU9PKGXCq0Y+y4VUswCrOox6IIoQ8pfMvf8FEKm0ioSaIVsI
kBQrjADueAByPDDoC8bm2hhX0bbgC5oIIEU/0EXd2vQ/iujNI3umrz8JLSThC2+H+gn8yARBgBhL
qTLSmdiZ0LOnmKRS6tz2TaZYdoUeImgWBnB2aRxsBltENXTUPgZnh/0s/qgpuFnjtuVN5oDNsetR
phrBbxlcowi1RPynIY15a3ta3aBvEOvjTeuDfxS50mRyMpnOWeA7WLRjJtO02X7+oFu6Og0SBpjm
DabpGO8SE90IED/23dbIWOyw0kgOrvO3G/fdBptxtcGvGdDaARUYXG/VxHAu+QYiRiWiGsn89tgZ
5oYnSthCarjlqCvaFwYYChutzgx2KuMehdmUkfE99ZLkQqxewH0+nkolfI5Zgcz4STC7ht5DLixR
33Ne6M3FAMeglBqIJJ4ml+vHHxi9EXnAaM1Crx86HeoCsqAYLCNGEkIRv0OCJtukCuAYE+S9xdo/
0FFiAaJVEeUU2XhBlZ8UngiLPJdisuNuhWKYToev0K52SAKmPlg4yGjK/oXvvacvG/jHcHFpM1EV
lzTomTKQX1/eetA8HWN+GE9kfefaLeWMnZQvTb+RIpCqz6GCSgy1a7fV/XMVHkN97/S//Yydelwk
Tvcc2sa6S5qDFkNqu/8NlUemMHwSJR9jVkzEviH1wSCWDTmAyQMd/Rx3GwmsknEHWwa2UAWAkIyd
hs1vD9WUNw43PjFtQAw6k5QXkTbqGrbg+ZoGd9ArsJDYS9gVREnFA+eDPi9+YMbPgvyWcuXLmWuS
EcELB5YQy0378ERR2n5563n2OEhWISOtoRoYjH7wY5XYDGMH2cykPkSOR4T3QVVmISXVjKg1GkLN
e/dMGhyFdAuLoR2lho/MZRotWNrpW1cz8plecgv6AXiMqIfswEwec/5fpDBD6lbjyG6fKjfiti7E
y3hAPAliHkN6JAUIx0/ZTivBWVf2rQYC78wLT2yIhMOlNLx2jUqP1VKa/cevn89oRJEika+s2Ieo
mrba0TL3WXcuvNd0/lTIGvQ/ptAmV8he1d2b5w2biOo2dX5S57Mcn5jKwVzsmE8nyX/WcVxlPhSm
swIcNWGbwe3WgFezSDHxTBy1IeNVHEoPq34X8mvCIlkddkQPokrkIuDAUvuzjny6rgs4XDCGbesJ
NUDPjqQMcvwBA5yqhlz1N4lU578JSaUMR21n2ndPDdGsvFrOmf0Y5Qt2eiI+zR+PWol04NXQNG8t
uSoRcTxT02wDEOg5qCuLqoYQ9Rd5q7vc31Yeh4yJzQ/0tf+taBsdGh+uJP00qfbSgfxoosEVWdeA
cpqYA4qQc9nY286/y9+LLg+B2pTna48X3uMZbdlD8OsV9Q8vBT9UJyDdkEpSvbE4SEHZdmiLlwxU
b4X3ARViZjNLEBcD8xrjfsRDrU0yNSTyIoefNjOopQyR41V7MO0QWKxMeLCJ+0wTSDqg67Gb5WCm
8B0o8Ksbjbcr3eeR47K2Pqz2C48cz1aJjC0kEEbgr2h5N4Vu8lp+Sg/hTeRIEUoaX+hOlq1yzmSQ
jXsQr33ofdt+cKobbEN8EfwWIMVEV5CxN3O79IAghbkDCjS2nDaVhpzIwPwFIUu0IIIGhbeHv8em
nEDDhd+UQe0Wb1SVFWDSRa5D+zweJw/xEdNNZvU6mkciyisKQ4XJKNqLkjJWpL11vk0iaEwwwxt0
8XCHkM0gDxicu1utJgZHrh2tvCf+fd6XbX7zgwgREbzVFH1bEJ5AGfLN2NRJ4hnBsC5AT/7QAjB1
GVWpU7ajVlAY2WKPSGtnxV5XlXSjjV2uB3RoA0N5ZcyfZ71+jtiaNmm1gVVC/friKZhbO9b53UNy
hCQrxGX+QefI4tHDxZERaiOCeOqiDo2z3jpL36vvdfdJgSF7PpZ/ZfYr8SiWupUHX+Pv4E3Mvjhd
5N7X9V1WjjhRaVl5mmUyapG/POcs+dOb7iXsFtT6KP0y96l+j+uUQo4banyt9WfTvkV2ho9vg2Ro
29klDnKalYwdfQqoE9VaSkDdgeU9I0S6H5kSCwROJtsyVscbgGyDQonpJLHBtf+GDCJji8pUbdQP
HbNdGSAYyHkmC/6Top8HVD6gLlsDKgY7g2FEFKE5SHCUsxbr6IHe6AEoW3BAQUuWcwLFSe6UK70u
r9JNxz8jbRp921VuVMndKE4galBrDjxxAUEHfl0wAQr3BbxgeVDwbBXYYgVLjcK9q7ItFlPBIVAV
8f3z/2M96zJrUqhVONNVA2u1sxJRQ9QwP2E1w6WJp8Pj/pV1k0xaO5VGioexgI3n8zHQ+q+D6k79
tgX7A24CFNcM1P3GK2ibp6C9EY4gzTVhxsucSS5fvzgPkhR6BuO+/9qv7kV7FNEKkNTX/GU8go/g
v/4r+8/7nb9Qd2sP5zG9TC/9bX7Fxfg9/0Tvw7P/5r+5b/Pr8Kz/c1/Kb/2DOcV52T++uuv4yudv
f9Pxq9/0DlG4IB3v238zXkuWj0z/mGOTXPJJK4CO3uU0/xZuxUf/4d7RT70QcvNv+J2f85/yswVT
s/Lfgn/jKzXiKzuneCE/ooJ+/kYtxr+JT9Jf2d/6qj6DN90OO6ZlZ2ef8p9u1+0s/vd0NL8JSgoW
9af1RQTDxv2emWuH8j/uU2OsFM9hQ/heJQwiqjsfKzKJg7J21vR162hL+si2fe7O6QbU2894RLNy
ds7KpxTfIMPoqP75JwSVy2SdreMVBqMlGKedvV9EW+9O4XVK98xFTuPGPBi74lzuaMUXw4Yguiux
c5fipD/bT2A6N8XW2U4n4goveNSO1s7Z9PvknlwwSV6iTbPD+bJF3bIkfv6YnYODcy9O9Y5G6BMj
5vKjWT3dn04dP8GbvSAMBVQeV9GyWcUXALWX9AK2Z1vsrYOyxX6DPXXhbZ0DUMxtdwqP6mra10t9
UTzVWwRxm+rUr60DoofVtAI7sFdPaJbu0VO1jxfQkknWQ3iaX6aVvkpWxUan2d21S6XZWCxhZgrv
BHgDBh9Grjp7qTRtaSkRDvMmN+qbGn6P4s8ZV06lIjvyF5WcPOHR5SUgS9QCC2CY2Vr3X3z7bJjM
ZRRlUdGSTz7fpbvEaIOmZ+Yqqso1o5GZ9Fwnmnb9xOCTPe2AqW2O8nXr8SRSNMB8dpWfDrWEHzH6
42GcueVhHvrBhxP9Y0jFn3MXQrnoVHJHuTi8fTX9MPrldks55UPcf+IynREbKh2LXGctAApKIiUD
G0w2MZhP2Hq/lYG6iTNz4bKtKsz8aayccFUE6X/Ea1Y5Y8k2Q70walTu0TeTiEUKZsgQOZdtX3KN
nph1L16qhdgJCr+9ls6wRyuP/oAxHiNf38M4jYJ6nM84HBnLHFVOCjjt675VOUfZtKn/SXPLP9OG
PYGzD/V83rF4B/mDOkbnQI9wUhBVVEWUJ+tUf/fsgb7fltV/jCli7A6+dqNSWdjIqywY0qn+1Ji3
ghiLGtsOGTkN91VIVmVjfsrEhbseKthKgt6zu0edW8BKZwqA0rFXGV/WGfYFKpsRv1i7NbBVsZjr
eoWFOr6YDoCH/XfCGTgVuG451BoXEq8FogtzQm8GLzxaBztduszmCiT684/1YxiEVaWHenoVWyWj
Tgv4B99mlTIWx+3eLdX4YfJSE93FZxQwggsa+63W3Wczy0n7vLs9QgySwhjWLVQD4VF9M2GMt0V+
jVQdC1q6DnAgF86/hm1clVw046tlaKZ6bCvDV78h1TREaZ/9slUWw0Izji+c4xhpVwptCmnNiyAE
5fEv6ZhFDwcWzIAU/3AnKerRAv0vzZFt/jquy9DhOSc8z95MDOoBdPX9K8N+qGImVS2j0pzysgRi
LD9lc27USijhzzGTJDwhdJQGwxOLgYQuwiIqMEJLFCSxswFeHRF7CFt7MldlceTxfh39d41KSUYD
0v741t6jt2JGnRPy2zXPRbCbNcDxCtmc3i/1o4pyOoBkXWLjisx8j0aKSlNRv7nEFNcCQ/CFrZ6X
wVk6rcJkDsBVd+nT8d4Bf5TmOLvlBAu2IB/i4CDGE9wRug6JNWGsnMcnfgtuyIpErzJBQRJOO5Kr
GIAdHPGEOQ8+WH71QOqA9hNjQMiu3fyJm6cyUijoUNJRToX8nYDIcxM0Iqtc9ddkHJEHyhlKl8QF
9824NIriwt5KKx7iiBXfsEZe87R1MNI07tPM6gqLRGufTa3cdHQhcvkqmoE5mMhpxpyQcEluUrKb
JATS9DhB8slsRLPOHhMxE7QFEZTQn8dV6TKwXSDMwhOKqzthuqOMBhGEzcarrYPbLBU6YqO5i4fM
pU/AsLd2TLght8T89rttzWTZfHW4KLHIWJ9jbuBUiHeFemlbMGL5tobYA11LeM1QsQbcI7QTjrY1
NXRM6Y1XSeUsKpmejFAU+QCLhC1jt8vxY1vSGgNydE1muMGv11P3duRtY5tKYczaawtTTskhftBK
tN18My66ab95zLiisqBaupwPpknZ6WYH3E48rj6eKdigR9TajKgJwpMkF1IDOC8qZi0TK9ehPfC0
ZvUuUDYNT3rw6NJ3mbqZKYOXkiA8RCczcjlyH0o+KDlLZO+L/oIdH18poih59Gwec2p4zuhYMgyo
p2UTAz0JmNVaV3bzdCmdEKcs6UUAw3VTecWDDKdJ2U/IKfTsKaRVVJC+0aGEvb4nJPUUjNC5izWf
RgrtvS0xe3a3JEtudcDGwNFYapKY2pkcsPuSuixHujdBrdjN6fie+92i8mYq8DS5jW7+iVKAYSjm
SFX9l9f1lb4aNCbeoMpE0kH8LaMh2O4B1CcBI4RK+UA/U84dvFuEjCy0kMvmTk3OW8pzgCv7S+t/
x1TZ+LxfiGjQpx0aChFdvzkwP1SGQz182LmpWdW6vGEeCB77xxnJenjT4hIlvracY4yhZHPbGYYh
RDWtlhx6k7MuHVdifRkpJhvycwb7KUeDNLg5UbJ8gGFz8/KHHMFiKCz0cd3G1GMwiBLmQXSjM4Yr
G7diRy9pDeWxx27dsy4DUNOM1dIY808+SlZuzRuuoHR4lfeAP+smB83fQVamKeGAbfvUayyjNKlT
ym82btsytO8hquRySj9dWjvB/XYqIxrEiBwvGXMkxF2BBXWLhavWIZRz95pRE62FPIhJl8Vf6U85
BOw17VEMgXIgJxlMsc6ygKNJ57sE/DyNP7SYOE+38q5nFstaBDrhrG2z//F0HsuNI0sU/SJEwJut
6K1ESaTMBsGWgfceX/9OaiLeZmZ6ulskgEJV5nUZlAliNl7PCk9RWkEMIHQMJVO8QLOXOsTfNRs9
SVe9APq0YRCnKqDAfOermIAm0rIPDiOvoPlL3iWJySsQhpM9oyzr5KdvyMlBnZPkJimg6WsRoSyO
gf5zOb5sKGqTn1ANxTl20q2bA5uxcw9ZKefcjIYVMSA/s8LJxRlKHPR6dD8EVEQgTbYDk0CrFRuD
uiYZm5CDU63dJaIsQfE7tJRV8YrNz/Ku5CIZxOZnyjcvwgzVjaksFeco6k5d1Y+8iHK1uSgkeSFb
3IJa+j3OFw8ZTInrLLPZVrgBVXb0k3vAFh8z7DC1wLuu8wBvNRFG5xcPQ2c96AFK3ug2GcraBszi
YItI84vsHznFOdrlpsnIg1LB/9Y+JlKQRM3KAOunQQxVZWU8/dVPaba3YZZHzFcGz1s8WCNdXM8O
q11o9xlcpuIn4b/SpKYjw18tAKuJDvGa1MPOmh7NuVkGm5C/PaZffbJUm0vkuaumoUjCSySB6+6y
R46jMIiaMNds79EJ5DUjjluUZI6/lYfJiecQHSa+MYfRKIxLbqLDHGNgMYgwL9BQkFgIS9cyHzHe
ZH79y2RBMyJ8yoK8JLa+sq1lPbfHlDQE6bkpqVT11YqZrjddMxszcWTQB6c7iPV107qnjN5uotVT
7V1oYGmf2EuN3ke1B0oYTbLph2q3ktWiJt2qLssNXZt3KBnnElMjBjKrGauuKFYhRDoUuNwX5+aN
jEzkZZObNfMX5d8JC9nB4hp56Cdv/OQ6p1OXqJHbOAv8t48gzNSO29YqeCm4P8XdGT0AcbQrE28t
wUPYF5cF5SJWHmBf3/oK3K1mRIeapmAYcPaDiWo0BcDdso6QD+LB6pG+YZVkrnEFK+IHd0AroGhT
JwjTz9cex1EzTgt5b+Eit/ImzcimMlS0AerKnLTBwIhfU6V/cWz/KPl1eXAHCLhWOuoychOA5Hhc
mn0spr8wnVXMZqUhn/bTxwxtLi904CHvL5DB3UJAfTJaIDiXswosSGkk28/CtVi6RJcMV6lUYiwq
gFOyChQG3lw5rR1mWOG3UGDV/HpXQKtAUVec9zJ31Lyy5zyNBAZozq2ER2aG0zqEw5hT0k3h2nNj
hHpk1wNd0OoLOEkCNNrNzyVhaELhKPrRx0bRBcxMq+rHLBD5nnKpLQbNgCu/p2a2VEC2CKfAGckM
RoB/jgssnXfi5+RQVwyGou96BpxmDBU0oeJc69XxN0xmWzMcZU6Tdd0VB6duH7GtOZt0N+nMhdQf
scx7+hmZVxSg3ErHR9SwHt+Kvo99VZpDZMco7FbkbpKxVfvtqSPoNg25joESjpbKibtD02E7fmY2
3i1j6mfTfevTIxP5ivzFG0kSYpvjShhttM3mrT7vJPLvbywuwBABzxW9JSq4AT8AjjdT5n900QOf
WFAWIiuAk4iqmy0pMwCrY7eaHLpcA5xUirz0WS25UGLxgRIrVO+TQujvkD/XZDGW7vwYDO+D9+an
zQk1VBrQXQaPZrph+glDx7HkAydkuII9cMQ7VpO459hDMSKjrrBAiQiCzitHQ2+BAVYgUTYcAEFy
krAmFZgGJOYvEMbI6QY8BLMS0ljgPzEiPsM8tRAUIheA6rOZosYS/pNioJdw0zcD2ZxIHNSMaOHI
wYbjV/9SfFd5rq5H49eDXen9Vr6c9LU2MhujwsHvuVve3Eq7808+WEds75IHzDPiJGd2MvNQHMgV
dMqEX4mnm4vvDIdEC5yA/KBYTYn+wfxC/zZjkdU+RpT4DDuJGY8twwiDFnymit6LAz0m8d/ftkNw
j3OMCEMaQ4WAMuAubg6aCp+1AZpfNqecUFruhKre6V9hKTPvTTGiTYcJRUN95N0EmJa2JeGgr+Zl
H1kMRuKYxAHgeeMmCqYLHoIdHoUm/OiIKrNrfDEMHsP5lszf8ldnZC4mSSEAQTW6tzoYjhOqc9BU
J5gY0mUdKu1axwcvN16ySdm03m/GyIEE9blBxU/0phPnB3dcGVq/9iGUhlrb+XoEB4uEl1ByiEeQ
UIXdM1sPxJmNR63uHtKrbmy5sahGANFbDLsNKiB76NFSBis9UI5G1txoaML4JjmwflziYzCo2NUS
KdNLXV9Vilcvms+Fp35HU4KqHVUZelRGoB8qxXth2WCE/ZBzNOiZoxWfneHCHlgqx5hyLatRZn7m
LXDPWcNsRZT6ImYEuNa8d1NxYj2W1PXIZizLh+djrj2x6bT05vyvtrHnEZxv9MbWBIMbfofxq2qI
BCUWJY8PxqMs7rp+V0tmQ7f6wvXeUsTjRfIrC6Qpg1WLerIcEQ7m9067EgGxbmae9d52/VP9hZEs
MS8G++c0QvgRB6qF9xiO2uwnFOukUub30vaWgac8eIyWJD//KcHHCk6UWN6mbfqNzeCEis1nRg6W
QDBoYoL0lXWut7vG7A+Omp8xjcjPVjvCnjzG9vYcbybZEJgI4nsBX1Gav24f4TYGPEA6SG6W5eu4
8yp0e926gLQK7fDQet/D38mwlPzHrDA3msZDFigZSQQS3lTStiHbk9hDaLMn06EM9nL+xF6wayzG
kzXNwSl/JepOTSqi+wWyDVCoOEyoeJoHl9UEuOjBSbU+IhGX8TbRwkVxVDxDa6WPf1U7XCMaUSxH
Agct3BpIm4xwtfbW7fSYwXKYydFNUGKpGLxxAyrkKODgVHW0uJRCKcZuG/9ox/J3bQ8vEtL/8Nxb
H72H/KXXMfCEWBOKFQWV6/tsaOcOAbk6qPCktIDNuNYyNj533piESDvzzijOA8fIBEDXRcZFj9ia
9YZeg+YyntHXdSvPoL1uQkIWMQOgCVL0jdNhdiaigPQpu8L+1Q2LfGTYArWmVZGgl+j4iLWH2AXo
BGwuUvb7eFEz/0v4TwpbV+rAgkk+dAL61UJVQUhwql7TNNlHxrM9oJ5X0ZT+ZI3LaPdqFZrWk1e9
WDFlSqouGa3k9q+To6892p8kTN/TriP451bRkCicJvKVEtTlhY7L/62t8a+HerYZPOwHZO1p9ker
V6QOj9jV8BktEzM8ROykaki8ymw+mv6PBEBlSbNKkGt4GbALeWiJsRzn9mGylR0J5T3GviH8HvlX
CwfeMEs3RyCPKjOlJkJBBt0daowTC5lP8x7o3w63tbY4zHqyp8aOFprcxpqS1pgWBF0wkNzgoHNQ
HEsna6MVBKPIMNEF+MYG5vwRxgJ9oTruStNfSROI539ReEXpiXCvWE9dtQuwQGf4nOaSRs+Yt+Fb
XzEp3k62U/44dTD/kw0u6p0SYgx74q/mfplllNp+8D6VIar1+DzkV59TDYHbcsxvc0cYXc3GmxSA
A+LXqZ9F8Zx6DRMmyzX0t43UrzPHZe1rB8NlcnSfrOahvTY52pEmhgP+JdWjMOG/G4ADlkmuW4uZ
JCc9ts9DK5wgV4fLuX9tgq/Zt1ZRikimJW6UJZaZ72ysWaU90N/093hUFkm5toLxHI+khJj5Zey/
ZyasQ+GVME2MZJHQdIkyoM1KS9RkOgl/E55PK9qqyDEn4zknR7vsHmzvx5j+CWRA+oN8iyrUFwRy
fpnlJaRuAcyoif1UGxRc3hmd4dxo5BZ8Ep4kMRwTClCbdm6s0Y6GYM/oVhrWkUGzOs/EFfRIvpVN
F+E6hd5g+60RkVl7qu7IcHbkDxrd9PgROu8OAEgWfaOEySWIa9CJuYWio771k2A5+8UViI8IFnSc
K2YcKkC8XaIeaG77qjlIQRtyhnhGsDaf0prjFTGTtG/y7TOpUfQOJ4T2TIgQc0By/Op7rq3sjbPC
Q4STMti5e6NZET9vX6nJdw4yLo2I16SiSrTbhebma8FAvMh8zHt7JbmSgqNG8FeuxB2RTo4eUTSL
HiWyQ/2bwz4GA/lfG2kdaYyXUZKfctqoqu1hrOHCK39H+MLIQA7rKYJ+ZRhEA9jQzIS2+eOyNZx7
0Kx9kNUWQKeIl1N+tGqISAR9lF1/ESUgmjyyFVUFeBOzXLnTxV221xmFFh2+A4jlGHseKaD+IqAZ
kuc5wU8UgHUBj1cnglfd5dUNgMzkOVphskzyx/G5iQm6Q4anUog3EAxT7R51kv3j9DVh3jHSWCbg
hWH6Xbs540lARI3mCAJEjJiW889sy640kc3a8jEV4sEBZrSkMAgfZ4J8Bl0cH7QH0dmjgWVyQAYg
5MGJE5KYTYdqIoKbunZkigCMZa0CJdAAFnLwo+fInOIzITeZRlfgWjd0IuhXLV1orEpzZRFo2eMZ
cZKY2/spVfO30+1AZitnm8UA2i0xSE27UQCtDaVZ6mj+tAABDLem8UiGCfutxZgfoFnBTBqt3eHp
rfSzX757RAIifLahSW3wEIs4xBCvWoEpg9mkC+nMpA7U6RJTjC98xQhaP++R9AGIgJfwQ4FPDXAi
DXGqerKALFJXstsXmM0ZD/vstTDJ0V4k1d5KtcetRAxXcHWgzrRvECJ4YrtdjGSEviyw6ZMAkGvC
lXVS9RX7Rg3IrJSDEvODbDt6iVBJVp7+rHf4iKnigZmxGD9LXw+JsmrUkcw6FSgMy4cP7T84W9fJ
8Z2uso70jISXkdQToFIEEPWqcKo3MjFhj8KVOJUTL9tY87CudKB5qIzUZRgLdwDIoYIWdaKTTL+Q
BIMuAPXjBZXiXapzcoMUBB5lATrJbpLZj8jJ2vrH8Idjk1obJOlrqYUtRGop5xHCJc6vRWPS1rvN
d5fF67R2NzNJBv3gbuR5lGxpZq4Br2EDpeLwYTuiSlvFx96tbpV3dv0nH2JoQmZAuBu0zK4geqb0
540doKdyb7lVIEQFqJ3zVRZ86VhkEIW4VD00phJS3gUaPqMTGX6RQ6pvv+2tiZA4onxb4Ek+Mli5
kNlleyflkAYFw9Q63AwMbSoVbdmTd+UlhFv3vwOKByrxNmoupucvIyPc49lWFYZm6T4q0MdUQacG
lqrp+iGImB5CsoqmH/Sa8oQQpDkAwUTXwNzHtILUCbc5j2l0LwDzni2RuigUePMbHJlUR1m3kV7f
BHGyr11Hnt9fB0zWwiozCIYuzrLARMlWITdRwO6FgahPcYWp0hkZkEVgAxXMXKt430769EGedhW5
nHu/tkelgMZXZ7aXZSwHXNY+JUyDWIMOxGc2jXaqQ5RBhejI+KEYILO+XTTzzCWRsTcnW1kdQpvB
TWkBVWxWLNPkByRHXAKRj6pb+5RFjjizMa6Z9oE056/Hi/cCMv2ViqBUg07cQRGvh9jYRXPxVprb
hJBEjV6A2RwZcshrA5BF408bSNXbjnf/XdA8m/707zWuo5fUNNa+Oz1ZKnWcyhqA9IDwKedPPLso
JTdcQtcb+Lk5BDWdsBdtkeNyeol88zMgkE+HMk4ZYIe/0+KZ9iePmRo6ni4N83Oi/4JR1cOvgM5I
iRFEqaGLhRmKCrQYbQ+N0vThEXo8wOf7+cDAQG8ZIYPMmLkzvdTtBawA+HjDnBUqrgA5Vuu/ZEO4
GrFEK/14r0BQyyFcS1SkkLMCrbQFNa1RslWQ/MRzJo1kJ3WeQX7Uk01uZjEUjwEIptuBLyOWyjm9
HYoIZl9AKvGRjaT+R+T8UH5i8US3AQabkGZsRIhrTQWki/kJb36Lr7Q9CcdZAhQidQFFl7hIcGm3
UlacEbLWuJ12yPgAdGoZ02uN3Wh3D8FMqD9iff0zndLV7AcvpREemxLfbPHrcv1+rB6rdl4oU/Y0
ZjAHqCP18kl3IX/3huF9SBU36e4jwvpTj6OUrX0jW/vI0WFR3nbxD1m3DLn+tPGn132+lvoFCH3R
4Uy1iXPV6q2OCnoAsnOHajM6PyUgDeu8jYm4Lu0tEufIWQVBRx7uJ9FQ7EMcpwE4k60vYE3WkX/v
IvMhiuMnQfm97LfsrpVGK10yLd76cNFAMWIsqraksiJpJHq5ItATt2ljHVu0A86+QmtPNBPq63mJ
Wm/b0kyEbQa9+NrEX5R4c+6uGxAXjVgfC+EJAO9YYnKVoryRAkDUPhbJQx2DTYqqOHVYg6jQsFuS
i1G406ViQ3LYLV2gPw5hm8XnJ6wfzkWnr0RryjE6ldmTFX8B5TnuLYABRAGrrBD4fPMp+dAc9ODK
KSgJqA4Z0JccnVLH1qT/VgQrDMon6fU8mdDLd7hVQPNngvaZr+gMiJsy0irh0Fw+tWJCVGjhCKOW
95PuzXbNJ5e9EMiNhomfMNJGE3s/uaSC7lrtV1Au3gSZKiCPhtkHxtnFu9s307ZCiwP3VM4hewxR
ZuQj2O42yMrd6PobG4MKbhEnPwl2Tktf0dGmlI3zeOidH22APSyYDMjVi1YhpLYbei7sV+dFG2Jo
hvlBsEm/mld0u1JzyZ9pJfiRiQx8G/p1pFju/8nIZrpyG6h3piA4MZb+ibJWKlypI9gReVjxfLV5
ker2MEXOR8BKgLaVxrHnvJFqvgeAqYKO6uVdCIW0mB9AtEj5+XNdDPu0/nERbXv6q0l6ZwO0HSVX
TiFTbwCWkiU1niRvGtYtZLjMgH7MvXiheoo5e3Sfkxn+TIp7jgpoUC81tw6JZeqrAofVY/iWgrf+
N1JtUMFZ2QaeEx8mnA5F5TBi/4ICmRkXnPDlGiD3xM+3aaVsfbUDLkEe3P+DLJeyr4WV+OvZb0FJ
hUKNLKW6/F36F01vsWG6G6GAOhY5cxukmDdgazwkMj/HvnySakH6KgIwaP/+cjR9/cjota+A+kXT
SVhAgzXEDb/F/CC2mrGL1tT+tCOA8LKTodcfIipecJ+eg+cvgto4GRT/Sr/HdgAAQDpFdTXcCxgP
41yQ6iTWk+s/y67WWQ3+i3opYlBZQtQobKPlj2oPRK8fZ4gyBD4jTCq7nofETotIT5NGRmg9cu3a
DssZT4MLFlIhTgjQqy+tAb5E8UbVHZn2zqDomxKdO4QRnRcXUoI0OWBZZJuAw4V2STgl6AAoJOMX
Q3Ss4DQfGoNAoPtx3swDEn1lE+cMhaVTCq4Kh6rU8TqXBD3d4qQZrr0bLxHEiIyBHGF5HGwufJWG
7iajwEsZcsv7aQ/ls5+fR2DaCW0/N1Buml3+5sTy5HQfHpO+kAKQs/eJmpWPGIkvCtRin3KxQ+Nt
NfSryRStZRRV8Ks618w4DOmXkMOFWoskaB5/ZDkqBSWzifQQsyDBqjw0ZImQxtcMJi9hkTOPj4kY
0ludLExj0cCN4TFwNOVwE34/4Lpj4EN20Qgg4QQsqGHbSmYob6qYpEUl5Jh6dnnftOHWEBLL+LEB
8ZWnXMsZ+JxMl9UIksH4J9q7BPFGJQfGUUoqwLcs+YnbPfUDC2mGjBtPnp/eA5/ukfOFy0vRmbI7
kiTLoTXFFF8FHCxjwPFTlxkZODIuXjtwADpMaCtGOj9obgvb1FztnA5xQIAxriEjkh0mgayfOhZK
dJ9yHAHNZxO55PED4gLQCJlshmebA2WKkodnBTDJpbvgO3JtNgIJoIR7CTZY8vDJBORQYhi4epF1
LIgNMpoQLsUYfpriWV5yyfjuW0xf8M4yVQp/tmxpCqWn5VpPOqHVDAyUJG95m3R/KSmIOUZRQ032
bLpg8KwK3rYhDpYFzLf3GqifHEHBqQnGB497o3WoZnTII29DNmyFJp/NqBWio1wyrcPEikQVRdEw
BTFxxfnNUp46D0mcw377KJw5OOlSgTiceTB+cEgognP3x0nMh/hJGHTMXDNwdsBUCmLsgpuHUUvp
b8xKhfhi+CJmWymccJMobb8KaOAZ00PD0OhM0AUwMn0CFzfNsIHP4Bw0YgK+uN+4TEgSC0Dk4a+4
ifxWKQSe++hNX6RvV79p+Cy2IMhqYaiqnGCTtwAJ7xRMa9FEuYh5dOcmLYbGyGdLNXejwftO+y35
6+Sfuk6ysDN15QXJcdR3pAihtQpIfpx7BJqUKuiiYyywXRivOzTL7jwwzf7Cvi2PEwJSo9cSLVCI
899x3km+o+/klA0IHy1n59liMODgLEiUj89yXyZDP5eJStrMhUhh/ilhrO3gMx1HW2H2dgkFUEf7
qfVA3OBwRwtFJweXztZcsdC7z9bTjmwvPETesNzKt005iSiKJ9i2+cKR9hmjN+pb/pTq0e1yRRqv
PGg6HXwSqU+w91LM2DYzGI14qVqwNXXLNkLkE5Q9OEb0oxFtOsVQU1Q3TF8tkd3+hs1Zaswm2OXN
G/arLkPnaV6k1OdHBqUomkmm+MwRGzh73ziy3sXFMPScgUx3x3yFu8CRXSf7NSKczKjCvV/PTBfO
yKPmwzlA04kSpGrWRnPtAvPUtbgLNiygmrk9ColY9sySye9ER8jVmRynqvMkO0qIKhZll8nbCUta
KgZCfbx6pCChXLdISgjZ4UimNnJno0yiYRCBCLcEY05Uc9Dy5UqOo5EWH3w7GTN0SptSWdqMtwPc
RYu299T4WV73/rexok2ZAVMzLgQFODIplP4+ZeBs9meV4bC6Ncr/tZCrskczBAqZzDOKMj9fDZwq
AZw/4nwOs4gBlFh5azyOFYChHD9If9CF9NBrlCtSdfEpNJUqQq2ew5pfseEycA9B4g09GHXCSJal
qPF4LJB8lHB8EnpIqXOCoGW2B3G6nAlCxPpVd5TWjGY5QzIhAg7BXkZztyOdp9BhGPZ/glqBF21i
YiBKzTHZmsQOVCe+l6Qrc4Fu2Ow7FD/c4N7cCBTIzZXdbLb2EzoBnlmPjiA1qTJATuS0oW52+10I
R5sn85q7aO6Y0rGdIfUFJOwgwcKofpXmoJnSZWnwcgBBgHmgTZnPCmye6AlocVv70ikR+565FPQG
yyppaTKfNEVb1bD1hjxZiuDZYhvXP6U+bjNtQXNqjxl1ILhsu5h9I13wRhB6wDxfjlgDoI+4SIdh
lgUzawPgcbQLNUH1gakvmuHX1vSNQEjIEkacio5vrlIk+bLiRZcJtz+QVzGHiD7VzxaL97RByKLj
zxRVjIkBJeNtwTvDYZVA+9IgsY1ruMQFwuM/HWTjR2jgVFwGvMs9JvJy3jCZbUh/BxDIDrij2fpM
cCcMPSMFkNpE3u8cFU2u39ANqmCXzcWnE5Gdg301rui3BdWpyNdgSjenqdW5p56irMpSQnBXKHxE
DaaTHTwbC7H0KRLUjtkDVbHLKRLk1xnJRxt/ce/ZPKWQA0TsEkhBHXPIs2wo+IUEIgM8iAcUKQBl
iFWczxRSN5a9hk9POpdu695nsDUQMoDKwt2bTFYX6lcegRChhvkCFZpbOIxl3ASbHHPhpTBZeNQH
YiYDMS6ejHCtMGtXtuwUvBxslgTcmU1B4Q5pVBOAF4JiyeHqp288Dvlch/e6Q2uKcETUYE17Ketr
WqIxQrMaY2WVv9kpH1khKaSfBTG8CMj4UTUhBSJ8Fj2KwmALPLhk0LloXBJVXdY2ggpAi3BPXmQT
cDEDtnr8lZwijlUtHRjAUfOezZw77hRrCFj6LyYAA8ZLfaB3R0ymy8hVz4TsacEuSXZKIJ47xrIQ
Z8ammJlrk/s72MWi8cqDGGuJfdvgnAYb+I8S0PIBO+5PoGw1gjZlEk3M2xtJ+wdXlKKr6pJsTydt
Isvmbuke3kzZ00GMOIdd42UiQ6Zz/2nKG0cnDbBNDWeQ2FCM60od34h2yEDCtGg7KWzx3wM7VsjK
Z8Vx9dLCEyFOJS4ds+ldG+pRJQtPoG1CmCS3DgEMsXQsB3i5MWf+i43U9B/TnhZgzX+CrETUC+aP
gO8ZrxpV9TAR6kISAGIMRasydjSUOtCMmNeCcs0SQ7QsQhXLsTasOcQJsozL4SQFKb/qEUwo/Q7D
MwpohDhmTvJ9htluQW2ZE8ybQ+dSCJFMQbypvPVuG+46GCIdcoCphtlvQtGHyTOj3QZIFfkTB8Qz
mulccHu6LKyiuppttRh2LRcjAczT3lF+Zjf5e6Ea4PmUSmoiSJ5FAtcLDfBgKc8tEO1AVi32Bzxf
Efk1KIEUfP09JgZR1rNuLU6YIT/nI7NgsmebHTulPOdz/sJAkh+myy9FUm/Qf/nMN3mryLebY/Ip
8KfFN/rVjlgXuPgVHx00p4KyqVCWFrdYNJyy18G7IE2XWyufPcxgkkiQZgiv4VQQMQWvsiPCBH9o
KnFhOHU4rkvwJhHAoex/oNThTTRpywS4pxpxn6qYcppcJBvzRP5ie54MZudsQzCWOKcSy4HaQuzx
1QDhOZKoGumHOEfNaCWy8FgG6yBRdLuvlBefKkcEVWio6O7oBDjuaJ8F6AcRoMkCABF4yYlfyyzZ
KLW/kwPfd7f0OtowHv2ndqIzD+q7oze7gkYr916T2FoppAXNncMAOuehBMalL6W+kpol63uiDVVo
enML5RPyB9o6eopyZAaE4XayVAf+JGnO7rb2kn8zpDNIACX7PDqMeZtgUxHucsCufWaB9gnEg0cI
SqH2NE00PXgXdfTwvpXRQTfr1uN1MK/T0O8DbJi9wqQbZu0sZ17jEhoC+VTbdLvGqM9Cj3Vg81C4
+lWafHVggxQNHBtF4lIHD+9FXDGRTj2iCx8H0uTmHPo72NaJvXbX+NJOnZ39EpfyIytHjqZAHU6x
TftVuQbnY5ovxrj/p6rh1kucjQHYxKokP4zSJqc7hkPNpHG0feCBUJU2q1YwJ+t39gDGmizBIfSM
kLz5ZIHABjwoUeupxUz2W0zY9FnUhR6gmKAgBprolJAnU4HZcJuDAHby/lBBbkrnYx7SbRB+VSWK
gGqWvkHaYmw4xDnhaOTRslHbrGkpztXSNBGxwQSn+yT47EbSujGXR+BJaN0fraG9D0ECpDkyL+zK
GUWryhlAaY8+VOnGj4w+O28pKNli5fAcOaC91mW8CWgUMBSyetYxi5FpdADeY/qrFe25Rw/IGkXy
8s5Gw0HvsIXF6HAqFkdHcTR42lpuhStG28hcGv2qoAIxJxdDGlRCF7TrNrQvQYVbITFlrvLasvpX
k+FcVt49ETiyoyYWCKmxWtBLZLpxyiTTJxvtfGtSF7DLS2PJs5CCA3TQTKM3qu8aWSKf4nnxMtL6
79gKlp1rE4wQP7QuA8pQSRDe4fsMqKbf58BLn0WknPXmEafsgZcOo8dkded2gBPhpwyKc5BaW6BY
2/D3uY3xpWU1TByz3TnJAThhhSA3wO0gv74S7Rm4HYoaLDrctu2pSIjvQNyvcV/7q3gJBjwSeUoU
cJ2+d0RLEVqNFpihRaO7CvPpyfM/XE4Pe/oQRKj3OkBWg5BMZvF1IZA6ykri3Rtm6LxS4cfuizZt
tQPTcbR+U/jGLugUItjUf2MVrzIYMoembxgIX+e3pz2p3VkRH3OHt6k/mUxk8lhGjFgrsF1nlz+I
AkMdthwwDZVpB6B4prlPqIYcF+1MAOlYb4RsyFgyWce1qD5StXsSXEQvBzVDOm39SPi/Vn8a7Ay0
rYzHJajD1TD1EqCWxA/dQG0pZpni7me/iNU5GPilFCYGpUIGRRZCQY31Ieg4/JKCNgaBYNx9CHPm
K1WMrvCuqYznMn8LBmtUwzoJ8PW1//UUBYUMdbPK0DEOxq6A6wgPgjX+bX6caaO2oIoRlIDmWpBL
MCrp9ug/0eF1c4rBtqJYYuBZ7DNOM2BYDpMzAUAE9yVym7QTHO3RGDwUzpNsnsI16SXTdnhopt9s
BuoJQZtsJd7axfDgw72lInavX2ky6goCnOn1NiwGabmVaqHHJrYMbzLFiokwqgE9bHQcb6e/PcC4
jITPOPQJQGgK5DViXjDnlg2EJ1U6nxG3APwo7OBqYL5VUsFcAX/MeOdPa8NOmFf6ZIbt2YLWAN6I
43syZYcoRTXsklrXnEIHrRctdQxvCTTGiYxEgyMIHKXCUVcMF9P6GsSpXF3pbHqSD1w8BnEZ7nkB
qJkbeHXgIwHWmvRZyADpujm00KVbloteaSNvS5K6JHITlyKjfxhMBk5erD0nv1iEniBDVptNC07s
4TI3cpHM3zvRLHHQF4iKsXP0NweLDhoLaXhaKgxKpxz8hoNyGgJ+hcs/e6ZVUmMAbL1HCsrY5PiC
deO5B+go2CbLov8n/+adl55W4CcT94EUCwlnZ8MZyMsKYVaH106CHMiV4UjKRutZSJEuSbbCVbH3
2nG6bEuD6A7uQ2DeqJVunuavWmfPLWP7VCfknHCCs7mfdGb1gkBMP0JJSm88MsJgJOHXtbqFrt2L
6ENEzmGDSwlKOcXRrT3pJZY2MBWeRVQBu2Cwxe9P9ymFJC9t2Hpr1gILVwm/qPHD+FnK3YKJSY1H
dpf63ZsY8jPyFRlCySSOfBmwb/7hD96Sli5AJiLNgfiqOV34zsSJQbMTME0zagLpuGxSsjItN1lN
ZrIWEN+hYqTwEFawl2oK5Mmwpkfpy3ggdCCLQHuSzrcp2qVLFOLg3gpk7cAQS0iIhWgcQoog4IaB
yQ7y97WYueDsK2XxpjEUvoeCmimtxtTjRDUeehUuvRmWOp5ALqcBJLM+y2rvqzj7gbMXhh/cTADc
jgRSW8mviqvDHBMOhfOOr6lpAFSFuqP86SvSuNRd0zsEa+mooch8ZSQ6mejPsgeidbbBNaQInajV
7LTbNHO40UVO5twEBzRSFRcBUDDrN6LlUVFpSKcb3CYeJ8xPB0o2Vifk2HSdQS5zlP31xHVHSB8b
iLgeayf1rmDPoH/WfFV4DWJEDhy9zpUZk17/IaCD1BRtdLaINhYq3tU/GQG7yCcQE26VLC21cdeC
yA7NY0fQPw0iTJKwrKRmQPyy87vYk0BOejCGgrgqn/NnJCXP76aL0UZHQT8FAKa+jdtCeloRZTOZ
WJR2VO7oqDhs0fCXuAilVuA1zJT5KJIcv/nM4VAkcIkeM6N2ZmsK6N0RHWmznHfRB+JvetQ/hp1S
JR03gONSw2hD/2iQEuRRK6hMewU71bm3QfOb8n/qQYcL+6rDai2vP425zgOkjJZ2MtZy5IoMEEVI
N+GLpUGwkTlGlHlyNXKU6Em3TeipFaQMeuDtjPHb5uDC+gt8TvmW2Qw6Kb+TuJcCWhA2+U4tMlSB
3Xvip1Vnz6zOR4ZCURT4ydYoQAgigs2T41Q375NDd96Tw1K642FQL8D5E8Hm3O82G98L3ihzGFaF
dY5YxBbbPWBiqmx6yt3SAteFPwe8FItoh9PjVzpF3kYxTzjmhbYOw0k0MqeP1c01ci/OM0JWwJMu
fWxz8ssBUD24CgHEjKuIPsZm4gQiXYFyJB5/haejZPSHixOc5c4OCMR5PDFrO1euIu+PAR4BddAZ
SZ8jC5wMIl+7WOjSLHD1kCM/4Mj/y61S+yXRJYJzyJryKEb9c9sPWBoIQGcEYqWHKF5q40XITe6w
hl2X9SFAIBUks543tvFt4ywuWYSyhzA+RwCs1qHgI59H6iOyQ4QB75nGzKbGuwNFBR5oDsyQDD4d
3Jq5taMh4E1Lhx+EzgC9+Pt7kv3x2dLnDhpZ+E60++MaODCtqT3rQboo0+jCudWwv6JjYzNVkwK9
tP5YsumPLFgn8R6kfuSYlhVWT9E5x68vHQ+0gYBkvFYRv5NSDubBJ/amBYtJmjND6n2V2WHglHzF
hMpJ3gYuQMjcINWZv+u8UppXeCx813gQLdqMr0azR8QI7lNCdVm5CrTbWcdmU1CbBwBMIuJxiGAG
Sfn5cybT7tQenQ3PuPevbJ0N8WGYMFoV9apBzqcZv+W9gZGQPhF8gQLNZz3lFIIswqs4QY0o381I
xVbCE/gxLXH4k4eM0IKaiH4EYhCPkXxgd3crVDfw7ZTK+H1oe2vunm742IawgFD51/E/gZ7ougUn
IEkk7OvTSF40kbE8E5GHCLRr/EjjWva3wvyNJ/6k3q/pxMvAWoW0HxnvNIRC72F3tYpnizWXmHdf
cvAvbXhqt2k2r+WszU/j9CleaVKpP2MqDIaHlWgC54hICs5jLORGV9wFQeSNkOYb2bYNKkfOnnIV
aDkaGCOGA8Sr1w5vge+NQLKzs53r+ZklhbkRfHi2dz3XR0SKLC9VdZb0OlaPEii5DCAkaeIzPdDn
h98EFTWQWGTesGFRoy0tcdEKrUQrTD1CPFsPfP0fNU2Eqsk0ne4sYIycHi6iSwHWCkV7QskiuiZq
b+EfQZMGw38Q6hoW26p+HaLFSkrp9DDUN+ZEgE4GIPCSKgRIEP/LYUpAWsQ0S3OuIplD/sHoBxKr
V2AqNVm+fIJvX5X5U49oDDl7hCIqwIdqZJhirW/c6MT+yvEbRmDjmuTU7aXeQXAQcejAxRV0jPr/
WDqL5cixJQw/kSLEsLWLuWyXaaNwG8TMevr7Zc1dTk+3QXV0MvOn1DGBjw8xd1JMMRMmsYXQkOnA
4s84mzk2Mfgfx87WoAoWFZaHef/ygjOVxtoN1/F/4TEMeNBU+xRsoCJpoiPQizbJ9fUFrzvTAdGh
edqVj5V2xM/RRMnBKOq9PxFHPhwTrLdKtnX0bSoGh2Yz0eK4v3KPZCDFbMRd+PiBhKb0cPZU6IM4
FyHp+vRC7OtkSY+yEPWjgbNKabKt4I9ZCVpPzmgG5ODRsII31lx5nBoKvABvbeZupJLgO7jzi/ym
dM3iSGBtNpsg+MhiNiIp/ppcHaHC+E30MXim3R3ocuxx3jn8JUEvPZCZ8D/4taIA4+Ga8nrHLJRW
6qrp9E/VgGnhJphGMp8AWaRB01XtpHSSWFDq0CsMjz3R1TqBg0Wwp8ouBeumL+L6F/1NO/w57aVM
knVBsBOFRogSOQ8uPy0r30o/kItmJCsg+owIx2j9FoVwBOSIKBGwI961fbXm3aLnpGFWkTP2Bn7Z
aMtapK0w5vakrxhrCIYWUzIsCDCa4KH8aAKbiXR5qjdsEkDm9sLKAZwU+Nc6RKMNhOO94OHqzshk
AVwFaNR57ZuzIH7AYBMyATF2QsDJLCS67JiFIDwUdLgwbebYLNrQeuu8a4VKwe32tEvygElyA2Gm
YUvYA5hwW/AWC7jsYAeu8/yH2GMW3K9NyhtAZzOi96RdYJcWgkImPwYeUn95gzNYuzmkAPMt+aOo
Cy50KhXZSBkvoh+vAxJDmlebbwkcxLiO07aTlaqSyeqrw9KJNKJhrhOmc3BkL5w3JugHJbEkgEQ+
otpS1yqRGDxDPrTBQBrFgjp5qh5vKmk2KW3F7QNTLpNN1vNUkz9p6lOuQqM2P0STAiRbWGjvXeNX
6Bo+vPQPQ23I32fdAE/S/oX6liHK4DzfIAVEJnOHZPwPPNB885s7dvcU41qeBbSadN0UcE8uueZm
sT2RPtVCBFv7lyR6rcK/DAwETBM40QR6pk2zCuLXoj+XeMexfh3b+qjQg3r6p1AnyXgR4HyaTHaL
v8Ya+zDA/Vh1EnJSursMlgXosAG/8M5u/Stak2Q+umqwMdt4X4HP8JlzshQGe/I3Vi7vKHkoY3Lx
G2WlBPYBnx5L4VnpcOvn8jvz/xyfbhHSDEbNytdz8zuAxyreoRCHaPgnGByCqRZfaVO7LN/88Gdr
I3yExh7UGOUlkZcWcY3wT/LSa/goe8AA0S8vMhHxAo7XY7i5FwXtz4lPE11a0vCB3qRc3kc9c8d/
8ZAfAwfFMFYi8aaSJbtXEYhVKALFJDsAOc4ftgPZ9SiKlPRPvmaDK6Ef0ZURMKcJPSnFhdOU0KGt
DesqD7S39MesszYE6V1ZW0iU5ZFWZwK1lo5ujNVHnKikC5J9yTIu4sRKvHb8G5fzW4XZo483NDUO
8XhPtAB41KxumaQEWlK2e+JBZH6v2KlEzqxHuzU6OASWE6tgpYxIs62ULEDxbvKucgNYQtuY6Zlq
u2rqtaF+FsA7zqvEj6jFqz6R0gvAQPeExlyn/HK718pLaClfzH01hIACRWkQcUui6wMC5xwfkWms
lWZZUq/4OPC46ilpodyn1Fu1eRLewRvqDapkYXxTLVpoigaR+JzG6rMohEDXg5tM+v/lyUBr2Gd4
0QppVDy34tyHiFTMEBUR6ngNwUO7A+D0aHMUMBIackFlpSrLH3ldwGFiDtLXYZsuuoqEP/Q71mcH
JZT1rzK2ZTSKqX8mgBJxNhH5+H+/ZP4S7bfY/Onfeh22iAorpIxBv22D/NuISiOp1kI7yNveO4Fw
D4HHJueJHEoAYdD8ktol1xyRIDb3AFKOMcRKxzxHUPNaSpFQ7cLtxCdN2ZdsE2mq4q0vfUkDsZEq
WhTwRMVila9qPduX/U4+P/o2FpmB6ZhwPYJlzerItp0rWlOBWXjba3dYxRrmcqAWMYKYA7arBA8l
xypDDd1pYJg6+VcOTrd21ZNHIuzbmAd7H+Sxh4vp+i+5F2QmrBHQO21Hs/rAlBj+WBF7jk3A8UPl
r3ig0vVRWLrq2XVe0lDdsgCKuEqGOv4FkwBTleRh1cm8lg5PyDnSQEs6bWSPWVSe5TMndUsMFTXP
TFhYvqZbX3nKMkMrJZt7hvBJIXzYqbnqqDkTivDkl/aW4xu05hMhkZgq6hWXtm56LwV5sYSfCBAl
46UKiM/Vjw5Dcy6o3ywIuLs4SQEhsI/G2G+95MNj8UXBL4wmRFQTonSEB1RUTDjNArAoA3WpGDMs
tp7Q6yQuL0sAyET+JGi458/oEgG2OPJp8DnwEBFOR9014nKjHkupFgGg1McUTgDewebKpTWX+gvK
hcOUnLG7nIB7VAveetLhXVMjq2kiY1JfANCp8XSh++jNK4l5wjS7/aGgqNqAYpmJtF9vvwQaDRrE
Cl/CZUsgr6jQy/nAQ5XMApYtDEb1ZpDgII03TTL0Ja1jI5gsqQDcFGNNtG3G4/DK9peUbS6Eb4xb
Lhlyefxq6Ed5e+DxRAwRcIi10tyDaDb+C/efkg4XJBygBFrQ36RJYM4S1GUgEgvDwUoaChrBzjZW
84+ioO+uIP2tL/nghRIUBEMjraIo3njFdciAgmaRKUcGYv6f7UfvIXOQUDNdAfqiHBW4W7hUUcpy
UjYhO4EbBOpdC27ED02iDtHdBr1THlTrGo6rhqC0uaFtAAkh2jAWIUuNl0J6YfILWSAXA9lYFSx4
H55FDWipzhM3Yk9bJHgPP1mcflJVEesVk3+WEUzj7nXuMVYefFyf6svKYGfCMWrn5YzFTywhgpFK
7pXbVheIFCG+ors5Wtt71niH9SrAavwbDkgsmK3cRghTuV7vQuA42411toqQsw5qezVM4r+8gewO
MMd63UEeVDUh/1ebY+eSItH7T/LQBCjIha5KZzohf+EDuzctWx49uE4ap5BshCwbFpjQMH6j2Ae8
QZ2FwFVZGBRCuc3oz8TUQ2KBdPAGV49aUF7yPxBTuSkGBENi9MZPtlAAya2ix8AcYJ1cI58MAlNe
VQQQ3LOCn0TOC/0GAWmAo8ychGAz1VYOseA0v3LrGDl3NPNBTdNvjhvdLg6Fne3lXeGeld5cZoA0
aT4q5g5vIEcEO3aEkqiK2UJKCc9vHeoudl6uQFEEeJI0Fm6CCGaFSxaQBZUZvzddPyEEnpotRYlB
EIVScUbS9/8TePxjix0GMUAipCWdMCFMXD0ICAEERLzkmv15VLqFd5zBI+VSvnv3ApvtjfFeLrEZ
IIxuJ4jYy2NYgC3oh4KlAYYoAgSQ4gC+vs6SFY9Bmh1y2rdeUKBjAdQhXk+9Y79KoewaNT+KPjh4
qFhg62lEGCjuNmvNawBk2ufvaXAoWRdgl0/VuKk+q4b14fD4kaYuwKIXhpaiIL9qFOS84TCq1OCu
VFcCVwkcoo71ZiBkv7Bf1Ca4RPTc7fhPLimN266M/9XDUbcIcGE3erOWGKRARzslnh6xsXD9wWDq
aFUh1St2cKpBvDBGwNYbjYNSnW0kXk356gbVSt3oFQrIdldoqNk3nCTqwITllB4lQmTBvGUHRAo1
3bJV2AJez8mxEOcTt0kwmCfXjZgNqTxsDVyoHPi4ar4tXQa2Kntxwv5UE6876sHJZkeTXYNU/VoY
zfMUE9uk8aeJhKYjWF8R8dA7G9NCMaCHV2k1Kdh1Wz8nWEsq8tJM/SGHnWSp2XSTCmnS5o02BzwL
V3W1pW8YOejkVOlXaPpHW/ceHGBrpyx/A73a8wMskNmxEuzJBWG7H4liye95L3fmrcyR/zJki6KC
mZzlPJRHuMsZMVxOtnr0j+mAJ+pO5mlglJWGVBTmdcDVwirxOM/PiTMukg81QhvnkxGxzaGJSzrE
uBmYz2mUx++whdKpi0eZUeWICnqmtB2b8dKNkLZ8E98rt1KoW1woMFcmz0v0cxkcQ8EFoqVgPdqV
V8KtCSakS59ww1DRCvd36PL9TCmK5nety6MH9UdNzL1qXCqW3te5vVQ9dyuqdI0tBAI5aapY53Am
33thlmXEn9L/yi2M/IfJnk5HokrQG4HifuEOjVLaCLY1iTyqsQgAxfrBo6AGoBVB9AYnFwT37lWu
96Tt152nL40IyxPURJYpD+pELFWBCqoETuo2g39j9BB6g+wfNn1/9WP0/9xEAhhbgA5mlSCpNzSg
DH9GRWMTnvjgBCDyAebUnnVPNHLlWoRrakxcXLFo7GNb/OLqc/gClUXomz3mN2JH7poAQFSW9Egy
yVyk61LtAJNguFQRft8pGePqKKSkNVed3RaqpzzL9aRMQJ9l7z1Xpts/RFa8FB0NqqBQRnzgNQek
hOGe8AbC16Fx9VoeD9yp1uifqNhE4wj8KdYIy/9M6aCJI+fM9W6PgEh3f+QibBrvIGCMIFXcbiO4
e6ATAk9PbWOxIL2fGdMu6zNXGKeyYE1XGxAPwRPVUR7Q3olgxYg9XC1s6c7x3qKgeeVHTIhQCP42
o0lKuNVfGMDhxAbsG3l4lTdqxoudog1k8ohA413ud4mmsbSfwF9GifkSA7qMLZs9dFhl7dGx0QIi
dJk+VTPdwWmK9cvksVRCgxD0Fb+SnPAa63+apq/6LHkpHX2ZvIE4A4Mb3jPwpU+8AiOJ3H0W2dYP
HscqyrplCtwNhmOga5JAaQqyvB3ISGjCbASJhFFt06phgc27ZUdrh1yw5IX6Kw3jwMx31+asYyfk
kCpPHqhUCJzrpdNRok9NRvQGBKFmkSiHbnDLbUXcJfU1s/F4vKd4MXKG+nyUxQRsqqfoFLmz7GSt
QxG/QTnuNSU5xYWGsqn36f+cSzf0udh00fpyJFCWTpBNeXSQ1AoRxlH2ZFiBn82xb8gkIbc9dcwM
SoKMjEdRDNOSUxQDP9qpyibkipNhuQ5tlnRTNGDO/BusFGs3ftkyLMRkUJM4Md1wX3RWueH03emd
wEMyOd9qDJ9i5HRgqOQLafRyroWLQV0PU7UBOkBhNedPBTgZcjYdLFgw1orocIEfG0ejIS8IjnGv
AoblYfZs8PmaRIKKppGkfto98vZptioFi5X0NWhAZOIq/7jRK8IMATAG11rTuQGzCrGX2N5FCpdy
KQgIUXE28rJqcma5dRgEFcE/mxMd5sEojY201tJwySQthCMiNHmMgm91JjgzYFAy95BOst2g/aJT
yyz/kZXuDDOMXfSxc7QPBvw+2s6yf4Xxk/jAGd2KnHAH3SmRQ9JXRVwfzcBeE27YbKp2InQzYSU7
rJhiNKD9lZ+foUeiNsH75JMN6fYdAoLufk0udM6QDFKCbhO9+gj5QxQVpOs5JYZo9rvjqPyqMdEr
XG51p72ivlmJ59sdk1VAlyvlCBKMzZdvSWKT1AF4PGLd6j1CJqoXaE5BqoRsphUT5cEy6AgB/rNN
+x1Jn+Dd/AhgCcRCeZDMQ0+cxPSudiNCn08htoXZVP2XkC0h9DoRiLRI/EcSIjzoTxoSVpOfvIqP
kqcNJMpGzmDJRBQKIlGsdaZeFAvcM4K1dh3Nvn0ebdaSWEeY48aB+GW3EhwhZSUBQEEVLpAe6hoF
1AZ+VponxmcseqqhgcH7Iu932QPoZM/M0WqBsVCU++rRZuLvyA8V54Ji/uFQmK1dB+kr6ilgfSEk
ZfzDp4RMlMXEiPdtNiyBMPvYlXp23h3FzvaffN5l7x08LW9SxxP14BZYApFb58x6E2EfNxaTlfRR
cCEjrfQw1DIesmx2D7nCaGk0/lb4MQ3HatRX2w6PER9Gp6GZAyyHqWS5/AzkPnOPQKnw6yIxkNA4
VS8/5M3oHHOB7ZXbgsIa8tspaFDxfZRW+m3Z0xUTu6DPpvrDFlTySdDPUKU5D3CYdUBkNo/ct7DO
r5up3wrsIoe9SsNtNScrVXeIzBzWCtes2FZGFuyEDO2s0dhEQbpMsm6j8KoboLP1MTBzgjOWbagh
n+Lt62FrMXVulS6RTu+fVeufbpOeq8bWwCqYpfFu8bsZR/FJ0ivyBrionhRj3NTjADnIdMUbaYp6
xZ7XRCEYGtvAZf5vy7Pb44InkquMrbfJDhcCb8tn3+EStezyFufzipzwvdz1LNEWPqExrpIqMKn6
jutDOqmW3zpIgic0VAoW94WCpEHAPiwiInMMMT8h+atGhHYqNUDKCiphIYF94mMAQ4TGjnEumnQq
kEw+JVE+l8g3liYqelAfCWUVV2Q5GYSTEnJqax8ak6hTEliCftouwXztV+nQcOBIpyTuxjqeWcOk
PFMMMWpI6+OY2PogERTvBEUbYWWO6XZLzSPY2ljIvxPMxPPBzWfIlOLRz58aJLG9XS+m+FK3V0gT
Z3RfOpzbKlpcVLSvNQCGnujPPc+5cYjtSjYEZ2ManSCp0FeyM6XXT7p/Qk8iUmR5G0VimkAOZgTh
FBsrT5aJd2Wr4AMHy7UXdP8N2jqbwmVQeOuOsuUXJ7ZpqR2aOAJ40S5MTkswJDp0a2I1OFdlzGJE
ZnM0+bsCPnU0n4MIqpbJXjhe6ZyJicoQjtx4HDEXqRjS5fLKPHqdTOeWmgZQJ3clJJsH7zqF8SVw
XXRDS4ftRopDHnZj+ntbY/AQiIr6aWRX619u1Iihn3IUsjQ10ha0UYzClQ2l4I2Rh2EH+Ea/dXwl
IZi6qiYD4ij8flij8EMclvzpyT+lb3c9oXS1Yv1wHeGZQd0SGDPh0zRfwYPx7fnIfKu7LVjhtZK8
1ZyfVMB1J2FhF8VACGl3WxHhICiviRhCnSAlWOAJMwoW32r6oYR1QNl1p1fo0mw81T1ozRRpTPnN
Ek9CbOBTdfFH4ZUB1pF6aNS/GsRNkeafE1jeALgsA3+L+cqB5tRBWYmsITtiH3vPQXkMspFYsaNo
eKXEBbVoowV8TGgTXUYBD0q8YOV8iLyGXdD6rSjIEIZrR2mNDAXlA/rVsyVxqub4VhrKJvZYx+pV
a5tPyKCeNkm84qdLzGnLrGGHopUMztSenAxAVhuCw1oPRCoSqeDgkAEp7bI95gXN4gclACzT1qBX
bnKdyJKrPJYsPYL4yMDepeyuJliUWbS0NrX56cAi55TjOvV2HpyMBhJBlhFLlTHaaf6hYsaSBq3B
p6Hr2yEwj5PbLhzGjSmy3gp9ggZ04CgSYytSDRedAHt5meUr5AGNfWUXMzx6+BikBUnfv8NaNAmt
gefRWQm74w7605wRn+x8W6ZLahUN+pCs3HTD6O6DlnSi+eOuhyVf0AyE8Ver+4R9NIBl+AyY4W0V
hwnPiGZDirrEz6WgX6Zpn+rh3e6+RSMFxA0AijpQnPAD9uAU9JqjKPC30YA+uOeoad/saHyNpl3x
2LrNJhG0k2tf9swazSWedDoi4xSqT6H/AUznUbOFjqk5olg8+cDlXvAhZKRglCZpB3YfHSu3OVru
r5qJBxJflDHeyKfaRB1OCR6K15zppYpm3Doo9lZ5SxkGwNMRBPTWwW6+M/a4GAGQEIsNyhgEh2/Q
oiyYeHutbaqYLv4YKCKXnt90XwUSAjo5EwciAojJ+UsQvyVQ0NzUC7Oytkyi8qCC6W+cXkBsBTIT
kLXEZWQAQRDMz4b0NWPBnLFdjFenqYxPwXNr9V8W0yJEhCZyizOKlBZW+fnSj/WfyPq04omBuQaF
KeZ9HJyFvzLL/OBAz0kzJ2zVzBBTE+Ay9ITr5Ru/IkuFKEObV1PdevqHqazK7r1kt2+/cixjZSJ4
EH7NxBZNQyRggxFgvzarbcnQSHz6HDLcA3oJjiYQeISKRXr+nEDaMUXzYp3ZSFm09qlXMXNCyVTc
Glnw1HUTMin4RZ2dEdNvZ2ExQ1jAaQLhuDtByD/jnhWyXnuFzpNWQ76DFLwYTSvmpoJUHGQfYosT
3BLIdA4GyOmS699YzKBPmDvtamKEQoFKZgcWYFKA9EC9Ti5geHS10bbjLaIvihFAoKZ4MLABOoha
pwbpRy3WNg1HOX2ATE71k8irLEh1OnUZxZmY4DyQ+6BpcEBJg7MOqo1HNG5xsv/hvjpqtvrou+S1
gLqAvcM3uvGLUyQLMYOyaR4SWOIOIFTpwQErmJ79FCqEkwCozgihIv54hKsdbQQK9Qniu8xPdKLY
OR5ilV2q/b9WEbJNEjT5RrQttoMDWX2Mid2Ia2UXsRjVJ5fe6/q9VmYHgJOVheMzKm55PTwKnCTC
Dbr42XyzBFWCpHMoBeJrU8Nkze/eBPWhBiidzOFxtsKTW73cvxwDeGYzHVaLmJRacrWBLHhoUs18
Wzb+/UmKUutPB6367GllfHEH8kLKhCDjuC+nhzZRz3WSUFTZzmARHcKU5Ph/ZTqhs6BQMTZUQ7Xx
Ycuz7k+0ANKno03C/gNwscyyH4TSUt04fL6EdgNWpJb7RCzZDvf3vYmJfVZ/64uA0bjFL0Wb4ECw
BMgC4qld96y/rJQXA/lSpCMtx7/LOkVuOpu/JMZjATWALh6VlaXcvZghpr4su8KECMQwglHVJBhJ
eLFwvB39tUoiXewmB7/UMVwfPYhZOceCrHEm+VBdTD+epW7+80tiWyzK72hYqGR9Ajah3LmHLcTk
DzgQ4fE9chccm99aYpBN9GR04nTwVeghjqU/ihkrpn2C/NhLd+7w3kgwXl/sewg4TWcJrHEvh48+
5yNlmsg6ojXFSoYQy1ZoetVfrQHFBFZI7Pixzf9FyMpZ5sexEG5B9ls2inqQZkdAeAEcUVnoaPCF
U4jtcoMs+Eqk6ckttGfb/BqdZmHTViYzmxHtbpFN/nVQhg5SN1vEZrc3SUebsCtY4U9V0a4FxNTq
0kMhJXqypc61x/sKDTx+IkT1e6t9rA1nD/B988Z6Cc+2I5CT4tNHNCpEwXII9KonVeNP3uMaTwsE
v0X0QOk0Gzf4FALLEZ5nxhKPa0hcdH6H3DehWPjPPZsNpG+oxnkTxdWJiJCdcokbbRdzm7IuACne
seFI+G7Gvgbt7JRfRPe9DKPPqHXW43NRpazPaO0fJ6cJFNlHy8awQjXXXn80sFooF5jxnQObI6Ox
SEh1DDVy18gHSqMl0rXQIzGLScRO3HWvty8KG3g4N0K4DSxVGGp7P7FWtWTOjeafHgxiUFjlbsAd
1XRPwxVmChZEflIUvQ6vBAG5YGs9/VU0SdrXvvnH3xEMjOeo3MXnHbKLq7zGc/YvJ9HvbsgMWKLE
dd5PyQZpPgv8nHXcSayQuzSDj07N1sIE1qP9LTR2jMMpLa2TTnJpafugIIu0CsWgserVio2ILcFL
6caa0Czhppj6fu/GlNQUnwkvhFO/93bwKyR8WqFfo/+VROYSXfTIet4gf67m8qn9ho1UWFnT9SWr
VfIL7oFzEpJmhQuSbh6QkjAkN1ir0xnMauXr5ROtg96Qr9Q/9iMb1FscnFwGYDj/D/BJ5lMVEWjn
seSSQy5TJlRUUf+JHFSiCTpl6aAfwmuxb8boZaK+a3Dyk59c2u+s97Zt8XJP1s5m2cRHbIiVcG/C
sqmkNCdEJD83PPgxDpYz1hh0DXfxuXkOb0QLQY11x56RWw3eI3sVcg27Y7guR20h4BQfHtnEc5wB
XRk7adg6w17IrIdliZpZryR2jPV2qk2nQM0Hs+BgwPr5DKixSqLE0N4EB9KDo2XF7xM5cn2LxNcs
1u1sP4m6wSKraGY/GO0DPseYKoGfj00ipGQyBsBMKKiaNTqe0BGvgbewC0ilj4RXxGQrMsSMHEnD
mJZiIRjwFtMpOPm2tPGs6p8JUkpm5rWjpaeUwGi3QKiQ0O5/xJW7zKeSrW4eVAm1k74B1kQ6CwY4
jWnSoyEdRamAOQu8A3OKRehM4fGLqmw/IICc1BrSo9yUrG3/K1e1TQhCUgXoddgPxFfxgAoa9RWC
gfB/JDi8ahWbRphSqn9OzYYeii8MUtuuo+TfSNtuFaccGb+Wpptqzvc5CSom0f8g+vFwU+fx2GAA
tchS83MVDflWZyTJfAGKBO6cdQME096r8Xx14MYwZqKQYG6JsBTlPf5v61Hald5Rbm5UbkaiAEdb
ffcVQGGDdCDDzHm7Q1aHhtjifFqu5sV9DxXMZ7PzKl8KZCAL8FaRSezDcxOUg8TFnIZvxRiaTSih
n1Tl1l1ACSLNg7sl5YJChtxPHqkP9imwcavj2iHrgrfv7l4cwLXCbQqMZZcsTlaezTb8cFMMA+Ux
GVF3bz2mnlhbqla4tbrs4PruqQnyC7HaC+mGVA2wOSKq2et9cjkJ3ekxT5B9PP9OLFZrqP62Oe/V
rrrNVf5BDl9LqudA1yvWQcMPf7qpea+qXd1lz4SCZThJtQ5IvozsRxI49KHkKnRF1dFjcKztCIuf
kf9IvKOGEF2/9/KbYFYOUhFsPjSxXSRa8ezlGHZbrVukKRdHvLMG7b4PI+QqcF3lqANP8RATJO0x
zFQbRhvpj/qkQdadLFJZv+JtdCxfThBinIo38hM4TId6RjYeo3AIFs6le07wL9A0bx0jR1SOIsqY
dhIoGYYG8t6LL/SUzSQGHQZOgFXd3MhvLyvTpjG7VBM2fFHoSOQBBMngB4sAGEfLRoLbFhmFA8Yh
mPwHis+SXpLkSAyDLn6ZvPsm+Rp2A/hwmr6LPEeu5D7g4uV7Enf66DlfbqCtkvhuN5JGr0ENFhkf
AQlbwNhewqrFle8Q1Rngu6nZ2hE8EZq2asIjaj2fuE6KlOxe9BnQJKOPFgaw1ffZVg+xNrVkjGoN
bZuzsVTS2Gw1fu/r8i0g0A4gbO/aiAfkHeH1W7nM8yK0TSmQGkdSQUJhk6pT6ghE3oKO7QwuSX+h
s9PyazUHTxNyoEIkdwh33KDfFKIjB2Sq2QmmXX2+XO+rp6l8ikL32ZlImcDkKPeGXIulEE+Vq3/L
vxDkoDPDjULRgBYOeb5FpLym2PXZfRpLi08jnA4Ppqtu5OexWV4URh9K/SxqawdPFxfkxJq53sOD
ew+kKiPtp6DVCRX3hTiS0UrvaZpC0A8jTSv9aWOmW80ODnh6m15ZJJgGxcDXGcfIdlauZphkVA8P
lQ0Do/AlIgMGe1rWDj3DLyKQt1JzjvH8k7osL8zML1XtFnUCiGwDucGRZHSjgX9M9e8h2mityn6r
aOmNbDMt88de2Y8ae4GapZJvU7bzQST4bEUKyOgI1onmPCdo25zAXNVdspszv2R0CXhU4b7BIxIP
v2rfbACqkb2WYXWVDLYu/9AF7ZvNrc2gqlXKCuRI1dynKiNkEoOSU/7Kfh9ZMkKSFDF+9U3WZYSD
95yW897urVVSTJs4r1YGNN6k3DfSSuiaCnibxeVCFow7cPAWH5JuKVvOWUzrIvpZQg0fTZZZ6QbJ
KqqZYAB3Fn0gfu1sYzjk54fsWS1cfYVO6TYxc+dhdQnQ+Pg9dmNfKCYmF+Mp07BkkPFdlOjKnVdW
dO3asn0dLYB/oi+rYDpVBa00ijPcWtW33hDTbpfjr4A1lMeYy9VOSVYGyaI6SvporB/bioTQ4V11
x8UIhapHX+LDNq0bJHxJLl83o/vl4Wh9+qhmLbu8EErj/+FKGtXJeyRI/DFyqC0W0U1t5V50lb3O
VrqHSbwHgTikqVRVcKZVfOpLyaQxVh2mXZt4ZgV/Qa2Em5hERDYLVK/K1JOvhZICZmugN2V3wLbl
BEo1cHJ7kQqY01ufgYa1DqC5MG/cryuF6WZS25YEaoyRYa6/jH7+m4b2Vs2OxmS/+mEJLzQbG9Lo
tpjXgnaPafixG1YuP0qRnEM1OVXmV66wr8q+yN6fKWb9r6FzkWesSJ91MtXAjqWKRJyRqfP3Rsrw
Ye0r7hVTzb+E85DYT27oftTWotYTIFJM5WWrk9310JfxOk5BGdoJKqiaNgMq49T+mI11bL+E9a+9
SluqBWhUaZ7BNYcxX+fltHUcd98bxmr0hkM5dj9h89prbOqerhhhJl/jtgmEGFKYQkt3AhJJN9IN
dLlzKTfNt/scvYRPwY8HdcQV/MZm3mrfcDuID7e1zG/ZZlfr3rVzfhoabLmpdUIC0WjJE8nz18aE
gEPSyCIwv2KpirPvGOZidH66dfBtczWhX7XUFS68xVgPK6+++IRJWN1BddRXmbtJlC1dtAvedsii
bXnSSPhTV7b+15Skij301UHwqH54GeaYvffmqu1ObCtv4zPxXAacuPiHxTRUMvuMukfWBKFUxVvd
2WvI/rHA3S0ZpDSBiBkgNI0DSCkFurD+9PLs20+iGAhK45KxpEmxjY+EDwvNHqWUlIKDo7/rZXVC
hH2X+3BXlX8iShtj3hNiCiVryDHAEGM+Budk9iyP4iPtmK+tSXJIQXaJDjtr2bTxQGEmjcVRkfac
KxvLZi+gnKmhLtfPfndhmwp8YRcCKszKSbUOc5zsxHBNJgDJDyEiRg9RH8clr+cXOlKitQ9q5Ow6
lceAdwftYaX758GjEBaPhZWzhAVbwFiR5mjpa0lwY+gWKVw+dCyHpMGux1Mz/CYIxFC/YRGHZiKe
nMTAWt8PTX7IRk4f2kEpscNV6G3YG2me62Sp6uMhztl5AcPnMyXY7TMJLUsMk/Kd5KTTgRP57QJ2
NeDeeUNa2eeYxmf0oqsy8v/xnMs82w3+C7H+q9DFeotHYMTm1rRsA+Eaz64SfTAqvPx2RC7+yFqX
bFMSdQNeUBi0+g3Z2Py87LTNxhjyGwkHTpuUqBckA1oUnxOshf7YXWdyBkQfNLfFt9o/l878Oxev
8nwjI9knabzWXOYPQJKyPta5BPTwxBmkGHolGLiZSkJeaBN4TbhZ7NQjaib8IFJTxZYhMbKeRyxp
nR1ZyzGyZiQGhgwMjyRtgobSdktxwSwbfzoQvDXroDduPOxiqg2bTWa8FB49I4rdUzJSdUbytfzV
GMbvbfOCPgIcfbCDx8rHn2bb7zbAhdR+nfZEVqvRNAsFlrXLgp02Y9tGkNT/zKTeTXW7MOxujQGk
kJaLby4mBVkc6XtctAFhgKbxMlpsSot4AIyNA8KKCTGs5w4bIXq5+mPwN6oFYR1LY7RICnRP/Oes
FFC9Fyc3kUdD41VMLTQ+CCpa7gujOfXwzqrenVSMIZK5YaB6yjqWSW5nEnle2hYBELMBKQPEP+OE
QdVztevXcrxIboZJR5ES8+bV0RewPHNr9ON7P9l7+Vp/1dWl0jE+T6uJHC2ebLDv0WmwsBHfscnC
pzl8khirOzzE+s0xCdDf3DcRiP2480Q6PeCC5UOiqaU2c1XWlSmvR8FlpqS8TePVSd7j/K2lnsku
AMSt5g/GNXIUft1heo2xLxUu3S/p/i0dn6IiqCPVRrujt7g35BBm+afHcuuQUiiBnaN1kxg+sjpp
L2Mb9opto7Saq5pQyxTBhYZMF7cSmilDvD+g2HLr0qxihF911utoJ7sS5l3YigIQugcHjtg6N7t7
vwJDaH7FjDyP80cEBIVOoDHNfTRszPiS0DjbNiHhySVPtEXnew84pWhDr5JdYzTRZQySZ98AqUXk
40bM2tOTFdZLtyk4nyRKQGCX1CAxdtcVcVcN0n7nwgo9kFdiDPJ679KP+WWCIQghevGPiGriyPiU
3GU3uHzaiKiJMkPU4qbdo4+Ev4GZ1r2lRlBRF+LsmoflRJgIb58Z4UAHq50xNipDu0iUZD8XZLWS
Hmzg6+KM2s6yz44Tyw8fnCH5VmmVTWzVhFSPVovFcqD3GQ81IhLJRWlQDwNKE/Gg80YTDLEZkk+T
xUh+2Nx68KWQgyPxlIDBgHqc23hNeKMkRJjZk+SFIzZQaDRHv/qy2RNK1oSEAhKPeOAF61mgrhc5
hIu7xkLn+vj10MIWGrHh/XuUGUdMBzufqTyIEZ6xwzut3kCsb45W3fTBvPoMlWTrnEcHh2vE9m+Z
RpP+pmrv1aCRRxeUL3lnHprwVwfTUK3qwVDKbeOQYy/S16pdou7/17Ttm0cJmNLoHI2YDqyEu1Rn
PVaAADt5JZOTNXjddWw4Nt2IJ7l5HcJqM3pcDCSSM+lmcb1SFHwH1lveZRcdfyFbS8uD3xIkwepV
djAdDIKbWBD+oI9IHXk7eao8yrLaoY5fQJnV5Yb49jG192MMvqjmKPYr/coHkj8YEGDQHRZp1BVM
plgKRVylxvouKy+CGI/dTmPXBUa+gdNVYF4TWD0KzEuQ+b8DMkC7NZH4iUpKaXlsLB6Ybl7wP5LO
a7d1JIuiX0SAqRhelbMt2ZLDC2H3tZlTMfPrZ5UHaODOdOPKFlnhnH12EAQ8wKWUW5s4T0Yn2IO4
CHbTTRfDUyna9KWB0a38zZWPYhrYRAnu2+EjwKo1vCs8KQdLVV58niCGiAj1DMgqr6BAJdbCmXBa
6HCQBevUqnIVeg3s7oaoiD54Mf3KWlrGfLSi+ohC+m53T+VU7tnr1vgwvE+vurvjwIXuIUM4iO84
u+TUo51s/quInjOTlZnX63Q4Kxu5DHvcgXpU6w3Gnn6ELBHrcWuPIQ2FlbUpfN6VI/3dn8AaMN0Q
NlAPg6EsXNm1l6wjhrXRxowJR+P0clfdPP5nNfLJ0Mh9rLkjfHs+RCMG7LYLvBqnW8WrYwgS1u9a
HO8FQD7DUPiH9wBzrYq03CCECiXmV9hST1NcHseMjSzkARp1i46WnmNpG29lKy5dP96UnlCIf/jG
Hudqemmy4o9TCzVopo6vtHw1T2JPXtF3puFUEeuMosxZW3ayffYL6pSO3MMedjBmFkwQmaaABYzG
9EVNu2a4eA11FLjO+wTUVo2A4lh/2B21TwXoN6/CatqFqngXIc6azZK9sONnu/pk4JjRHHMaNHwf
rcrngEO+j+2NEqfSBGwCGJNKHVhiyDmbz7m8uEjbIDQB1/g/MkbBmebXfLL+60J6H+qeOSCWCjZI
TGiA4p42yTcU6YsSTtqWf1PsGkzzlx5cqAYJwJxBrFvrwby3/fEoGNFaaXufSan7A8fU+JApbBDO
xcIoL+okl+Wb0kd5QC5o5UZ40BPcssAMD/Omsfynof7lIzYI/SMGClzaUJCnIKfc9g4zfZ1rkr/q
PnkGZWtAyWSBZw8581Gt2aJlw2BHbz8bjJzb2qJZEKtBJ7ZI/6+qSH0aL7JKWNsUYzbNZ3wLlIe2
YgGVcX5q8aAo3XRTyPOf4waCJE1Q6ejRaRisU0t/hIMT+hKseboLBdF1wpmeYm9Zo47DVSlR3iya
cUohakQJXB3oFFlo4J6pKArhtqKwXbgixN7Q39f4F7b5SBLYtBR58DaZ7qYYoz30nF5aJyLVgsEA
g2BgWX4RJTUbCyW2KyEbQACRRbUncTilMTedbZ/F6z7ksNiUyS3hMBgHD/d684+pVBvK+0978hLd
RF1ZALg6QNv9s5JLjQltVRNg95shvvBee/oNTGRHPPqxdVLmDh1ywCyOSLlWeBqvjmu9BXSG27bK
ff/a9AmQFzQH409nQ5vuoxZmAI2/uI0FnafLdwNdKcCEg/NoTHmluGimERwVks9kJGGebbr/CuFt
m8GjamY6LbQr7g5rh1DaoOwOis/05/jKmsihSUCEtwCdOem19OrDga7JELPxos8cZPFxTIYD3GC1
grjQsD1RVQZlj9oqLnghu6aHhNP8OVFdAtw4ElFs8PXzT0qdl7fBRXmaG8H8CEEj1dwux04Mjfvk
wHPjWnUHQgLBcpVpBrZ0G8YrCkAXMOqnqrw4RXiIDWQ5OVgavZnQjWUNmVZtsQDHmTZCvpdARkGX
ZzDyrE3k9HzkwAgplRyArGYlhBkEvBs/O/swHQRKEs+oFj0lmDuaxJaUL4i4INgqvTAM9xjLafXA
BAibKqezVhyL8F3ZDBRQwhliBXA7E4VypCHOLm6xKgn5TQzzVkDsCmtckgk5aft/8s1mapwbP4Xv
7EpRH60CcNwAk5OcPzoWBgyOS7faVZzHIZMwSU/XQQAl5xHjzHA/oe3RKNOGPDiFuMz6OcH1XH4y
v3sMn1LvqLgDOeAQbag6e1Kwg0iMaxXU1bnbGAirBRidWcfFEN8s5pfa9KJlOXRa0IHymuK1Q3pN
E65HmE7NBCJ/i5h4ToTQZyoa1ViF0ReUfqsD8UZ149bmshO4NXUTerv02SHVvLcIoVvrUbxI5Lmb
zrqHFLk9I4vtxV+jwQL/Qy8nIugbe9nIt3iAoOd8pqi3aq3dvGcASD3rKKK4bsl8ZAi41YbfkCgs
XoemPbU62kd/b8fmkwfyNiJyEJJThA+wHXvnYAWQwlbPjYPOerKqcKlN1iotfUSJeBkN0XLMP9PQ
3U0YezTJVoLk9x0umwiSOIXdOt7VhfUo8LynffYZ4+P/tvLc6mCkw7qhMFuIzl6PU/kkLAjBJsXN
QBiQ+1QFoC2fzJONMd+03kOx+jDno0/R7ek8ts0KLJzoAU4kwM2qQ/0CdcsOVxWYKqRxf86Ojgle
qhG5qWrT1loJrXyebHejXkXbUvFg1NRVZ/czL54g7s5GurHYF7W2lWQIu/kF9x7ma3VcEXxDLV/+
1jALagpriQTFheQ0gDobPeZ3DiIsRhEA5E3+mUSr3Hw1JKU/VgbpK58h41u+64m3Ygen872c/acs
IY0WtFH+FJ6NGxoLKyangTyohP6q7DMWNjLaejv5wdqowr1A0WuT+azDE9H0LX0bo5m3mlNfxdvH
ODocRIMs4JBATiQObOQgbORlxtl+3iQRuXwz6OKPR8GjxO+sZHeKif/7z1HjHwPdCABbqjgNTKVE
8cT3bfWfIv6qyaoSoAsUPhqUZvJZPSaq6m/1wT6mCsVEbTaQNWO+uHWy6zD+Quvbu6C/Q3NEi5h2
aHUZW5OGUTHkCj/n5loO9dMEG2IGkfF4YQmDfC6TrFcjYHuvj/PWgL6Yho8GRXYFtARTRglFJ/1c
wizEyUrpcEz4iCbMOcR+w/w6OO+xC0ULGqih/TOs/pTjbo4Itcc3TEE2eACrE1mRNsOBEGeafEUQ
G+lz5egfYIQCmuqnBDpwWD8ngxKCcsuZSburrB89qMlGROAbsTOjerpwI+jmhxbTfIZ996olLXDq
BMxssI+w62y5QxhdqOZb9+tV5z2UP3UJcq1UCxrIDZ1QlxOB7fwoo4mA+UfJ1C5khKyU1FGFXSkd
Ffwz5zVGDjcmRCUn1QFvtq9xvpnVnVjRHia7tXChgAbjvQzTZRMZzxYG3Eo94fVcCM78X+nfWutO
7roi+3qEPgg09l3EiBFN7twSlRpsehyuutn/1qvkH0EYhzBf849iy3n0yHU1wIW8qM0Yji+qOkm+
6oEnjZeT8lIbdVKNcT8PRjiw+ALA64EEAr61lXANGURzJi1VxVdgS4WVRusg5KSPUeYFLtypEC7z
hxJWWdzIefg1ZtcJ7CDH8x1WXgwti90ftxyjHOa8b5OE5drCC5Q713GTVaJRpsFxNZnecpwrPyKf
vgB0bg1LQerPWuGyDwih4tqcBRRifAix5lQ/G9vNL0fwBgrnSCTZSe/SftXT8sZ9tHK7mZ6UMnEc
MM8wxBqbiYuAxtWSwSNseMjz58BZKC0cP2d7W5fXkPonwJ8lhfYWecdEY1FQuealh+xK7jy86SXM
0bysN+WgXfkb8LjdGFOt+BsfJhfvKXO8ddMqY09KAE8Nz2yLY3z0GF210LuZiTnnRt4T8GYJKUJt
x1CJZz5HZtETqaWyQ3+Zr6moUN1gfqtUFt1vNEH/Dg+Six+wJjGdvQbdYZ6Roab+VnQQdaknJ5fU
3HnCiRza8yIuu4tbNRdP+Bc/xvgOVp0BSafj9Ug1/rSeyBujl5TOOYyosGqaeiYovfHtJmIF5WqD
yMHE4baZ0q0eOOvY0TmmkKFOXfYSmtEpNpMbjAR0eHl/yjpCA7F65QWmREQg0/JoP4ktLfRwmRU3
T3379OGHBxgQuQAe2sVBs5lgAsYEaCNccJCFwPNnkIJWwu8fsqOWIdM0uJt4h3Fyj+rkWQ/1tXDb
R24nQGrWaz5gBpQV4P5g+FVzKz9sG7vALtkVUfdfQdpeYLA/XUoKMtbEYho6nNSQ/prFYfD8D6q3
Kcc1pY8fifCOtpxzjNC9Y9Q0xyQ2Nobl7AkYMQF5AQbaRTHGmCNivIeOc9DKlc9gx8WY2m+yw9z/
WmCpjf5uYI6jG/uQktL91KYUokVO8s8TI3KZcQFFSDOgMAlCUMnN2gcDjA6Ya8wjukSFAlBwYF8O
G20TKYYT9jSQaasBLcslo4TwUV17I8RPXMYlaSMayo6guGd4Rcvo0M0BOtQdJaMDcIMrQG+jDUM5
KALm+i5cOsbXWP9iYg9ETKCYmlUz6opqTgGSyu4h5uo5sCiJi4m+VZuAwYDqq9UNnHJAsuJDaDZl
ePCAlrwBa5rZXhrosiCvLNOpwcbxS2vRgTmf/vgZuVeP3W1gTZT4qzQL8dm5OlUEV9B67YeKADqY
EBJZtZtF19J1t0DZbW4vM4KsPS5c2bV3rjPAydHfd2F84NpszUfopEcDqz5IgHOcbv7eNDNQYopw
tSJZUbtqx7mF0ecfenpu2FFj8kiA0BqgyAQzuR4DW6wgKH1UVdAA0Pv2+e9R8zFlsJuMFw8aDoyN
VWmh68xV2Paf47/aLhNergkRspwEnYzvOROsdGyZxR6sqn0WU7N2BDzD8tAO20hLX2gkE1YOHrhw
INY9x1iKtyecdfsssg2OZrhAAsu42wpbOTf89KPsRBiR5uzm3u1V4JhK/1ILM4Rv0uCClVD70oN7
2U2XnHVabh5wAnmZYZlmCQBBkPkXYohtWKnNxNNgi47W9NrAIx066zplhr2wKXf1gokCfe/AUHfa
VjQOUXBGZEoNwNKcnV2MTwtellO0hU9bx2/4/TugsmqrG4ecGj5n1C2JwF2zmUu2ZElDASsGa0H3
aB2jaS0+seBu08hehIGq7YmWT+TfoBzGvYMbgOG1j7475QTyrGTL+DRJuSGLIt/mSgxkzm2H5Y4F
IxSrHQcmsE1tpbN9k4hbm5JhEPd5SvyFZEVjoJ+XMdAmsboQNx6Ohdmwa3BTM6W0qVFGqIkpTgOD
89GU2tGhvdFJ0MrGN5Qzy0jDV6wM8Km+5MMXr0/KLdBdWMFihUFgZVsEqzmakpG0L79HbfPJgFEx
P8uLOv2nEp+Ys97c2K9x/TaBxOWmkvggfahywjHvtrNtt3ATUPn8WmAXJr7VzzxVVw95q3iwjudo
vFcON7D3g/czgQYh9mdz9IbRcK8fpMSywplXQ/WhstQVtu7EjyghcHTkwKVKv5Vz8QyTHyCPsDuu
O4ZO/Nb8ngMlg8+tNo7YnfiUwiBhyGB46sVrOlf/0Y1v0EmAz5uwzHmPMDPLQ8xT4xfM4jNsRBub
OXsoFsK+0zNjKsAdcFPR7/ifwG1osXilyFlI/WEN154Rejdvhgo/LKDU6MEyUvOoQGeiprQYcLFR
34C184eHKQ0PyqdiY3X5ZftK7UqZ1FMC6S6dWY6NJ32KH/3WzlXdoOxeD3qxaoJMo1kPGHe51rxq
2+Q18nZjFa35IHLeDxiuLM2GRCrNQss5HXK4GgXZgtMsT7wSGLC6x7KaxR06DCTaaYH9V8PCZ6QP
ADbJkx5Bge1+eZgiCTeG/d7CR3TpvLi/DA03odD5W4q1/4mjR8drAp3zAfFs7CUKym868Ew/DZzx
fouc7Z2jQ9YhPP0Ppd50JGPEZjlDZrVDgtgzBqsg+dHrDCbPUdrRF+bBNUF/0VGTMRbOhhPxuvua
aiPhifZVi1Obu1HPIjQ49+imm+E8jwQuIpZFl57BN6KOS1tC7JUtL9KDQxPauDovHVqYDOBw+q6G
I5jeUr1tQDbqWt9+d6MRifVebTotbjh+iUbpxKUdsVPn6UeUVuX0oyOubOxNl2mbXlJQG7jNhXc1
Jw8rbZN2RMTMTJwQ5lYQjflKJaO7nqtp4ipKiHcXyUGaWx93X/spZF7Ks839Zkvr3QLly2HXY6bE
FnC0H7WeK2BmrkBaWL7UgKEYS2oY4EmuR1hNvsctaJ/b/svqKd4UjgpLiz0UlF8c9J6GxAt9nJ6t
yTIIVdtGZ8pPpCSiXsP4Q+hbNp6obgldKu+YAQq2QD7QTZ38G+F41vxPg14noWakC8ZWOGbYfm7H
35FRqf7uow2Ho5Cqje7ikqZSYaro2jnwa6OzmYu96VzARilhdnPTbB3xQWbOAUIrle5ZFOckF1xu
vJBMMfs4HCa72pnQ0zBeWRXyx2bXeCo7qoP8NYyrevidMDGoVVNftK8SIk02x7sZKicgBJOmOsRf
BtU3lZRfofdANOmLT1YGSyLEsim2l3xR9dNyuh99ZhBgbCWtgmCKoSAYOeI+AUDES2jiCwyEjSps
O2Y0HED0nypnr0aAXjVHpIrHFGBmdBHvw1mzlZaXN2Tp3Ro6ttoP0KtgGuTWwVMM6vA37pOVz6BR
fc1IBGuH8kf9MhK3N2hW0LbU/V2O9kVx9fKSOFrH2Rs6eqb0EVAaqS1Ac9s41pr4wJL0KEil64TH
w3ccgKfMVJw6OE/GQNS5wOCfh3XXMVo1kkto35P4OqJdGfbd+Mo/AexJfD3WCXTNojs1GkJiLqAc
ZBbp+SrPpjUMLGWIUFEyQCRTlZ0RiE3VPI+gSzbdKO09SoiJPTwGWNJH8LwIam8HCJ8lZjj9LsnG
Y+AxQJ2vtqi+NOtfKNx1BIU/V6Re/QeVo4nZjtEjpu0HnFkZSzrNJemhIYWha6ySbnp04dGJOWFI
dZJacBP5/KYQFJVpWNNTdbrxXVT4oc0mpZLVn8ciugkKADclYqpCEVB0DJKck4OFg3DaSx77X8gH
J0gKZgITOtOQaAn6HZRKI3RtbWp3fphBMMFLL5m1bYruqsJi004IkpP5o5H1OVAwV6HlnxaigKx+
0aT5mUBDqjFltipzlyjyxIi1Fiyr4toHr+bsPHImImZzl5D56VFUFKxNcEfAXG/IHxVDAKBghQ7i
lbdRqIkLQtwlBDvGyKTerZZxtdae2efQJ68aR28a7iM6xqluXyayuXMczVJHuQOu4cBBtvQ2cG7x
6dyQPoixW0t5NjYuERQCr+8/waJabWBgZKLS6Wv5Fr2QKiMU6oYN9xrLXLdAVMPXWai3U8MnsyJr
lZkYgMf9PrULYvuiT/O9r3k/ZQ4mBoTQef9aAEp1pg3NVYcTTsPnlLCZKgJjSFpA51W4X5yqydhf
Ov1nHq8xF4UZv8m4Pxh4NKcIsGd4Iub8Y2EQl2zbCaMULte/81CtU9v8I2lR49G0piAtuGliAk6f
juLrt85udRef2KZrF0ogzYRKm0p+CZVUQkfCUQBgcJMnjVTxSemVcFMMdhFdqsJZC6g6BJdFf1SQ
q4LKCu1UIM5HplViqXewpguLH+8Mrhau9zwkjkrl1RcX+73i9LQUioBFo4R+OF8bDbq59s+vX2YL
p3I6bLlUNwWY2qJnPgTvquqdh4gfdezTnCAq6Nw9B5ZkakJ5Htdk+nJn56Wz60h8tnwUWIjoZzz5
mWDk3PwjxACOZXOgAvVwY140ZvBRaYrMwQ7L1mj2iVuPAxq4ad5lfFBRorLpjkiOlrp03ztsqkAj
DGZvzL0trg2iryBiHjy9gGlH04N9e1jl/7XkZZCfo1uk5qbDbmRMHXP/WCIj11pbtzBXCOg+VkSm
xP5VTrZKJvmQ8jw3uyq9q3ZFdSWMxBy4qNzzWI+Na4/Tce4Qomr6fvRr/AeSvauauPLTsYr3yiKD
ibsvtPtVgJHflHRbv/xCjb3NmGLZXrMUuCtQw3vGtJmnEmN/bmQP7JGzHsNXDkQjhY1S7iv3WYVI
M2euunSnhTtL0VgwnoXcw8iKTeyctSFVHCjVxvtQu0JjC7FYhzllcF513SM3ryTNqZsmU1UCjacD
EZqTvOypqIJs17KPI9gBiA6h/l+4AlR3yqKf8CdudFI2g2d3spZHQ98IY1ML570ObyUOWJkCGaqt
XjBY5HSSwbtAKu8AFHgAUgnX1cSAP/WZ7QFrj82nqPDhph1MyX3RuRBD5jQmfIo8OVQ8qb8WML6M
OKZ14W2m8RD8T386aRLjO4Z/0VNSwTmrSMoCpxJRe9KZt0fd14jasScoiBEKCbHNVhPlsYC0n/tE
0WwBcEZY2mGMCXJ8hFUSZg+zhbUElU9DuGGa3W8L1lHwW3tuuzDluMm85pliQ6HgFVnHnIJ4wBw4
l15S5CxMIbDb2o90qGVTM21HeMBgySQcAHtepCEl93RLOnToWQfGHksNGTxYFZ2Jwz4n55zKC+PX
Kb1QPJsjUy/mwVb+hZZBUQYWA2JAXAAbtNipy60vOOwtxdO/5uTsep61Z5wAiRN7hSuIXuEHZ5pb
Lc9W/BHgUg8QrzM4GbMMgHI+9qH5XMJJA80eSn8rc0667qqm8q453VJj41QCz7+AEXW+wU1sa0GI
AJRV7ocUYESxVfH4ksBKCwyircRP2UVcBtCw9ab4iMtx7eYBRNZFw12vMP/hrBMuVwJMqzYZbZ0P
pU9usSvh4rXfAuXOYrbxsqh/ShCbHKKczmwyJCFC/dzc7d/svGa1tRchprXWV/shXpnyw59drJnY
1Vlswzmf5r2qR0ihsaddgIMtzbS6kSIMipgS6CVFW/oD654OMXcDZhLODWvcBad11AgVy+RQSPOH
WhDSIOyaabT8x3tULL8mwx8I4UNmT+sq8ajGv5K839BUgmMM8MtU1Z3BUc/UKKywWKVgbiSkSygf
+O2ics4mF09+XuxZ7UH129PmcB7EWF4EPAQyIjI8GKGXROuejqCcDFUF20x2+omHRUNjcc9Z4pU4
me0LB29YXeA5kwSq5EE9tUKe47Ent4qoorZQqgiLPzwEWg4AvPJTr75y+ilKN5xd+GlJeVBFIbe+
O01LG52u+qsBdwtoDHTPIu72Ab9sxIzV7JKXFva9+gsKTHFw1Vjo0OJrbBRVw8I9o6q9ng0P4sN0
waR+864SCChTxQ6n5iJK2H0kDGUZiW0LdUCoQ8dCDoLTZ+DyO0BhAcCY9a/Co6/CCsPzs40SU1Kg
xhoLnKbUc4e/IsIYf1ucfq0ZCyN6CtJH/EUp74zpe2S1WVEQU5CsijZa8ZLwpsbahNl3fI1qhnLm
VtW5c4gtDpslG64m8ujSDDYGJOkRqqrqhdTt0sSHMdLQIFFj5BcCHuFGM+t+0FwrKM037oOL4kDn
NVWHOUuPNJsGRZJqNv/+L7ClRJ1Uw+1u9pZi1lJpQbC6Dxo6aOCkyP+u0SBOJZFirbXlRVnIutph
OqnrTBvqFVWssDF8aZQUCh5T54Qv+DdfekbZjl7curTawez8dE3vGHr+Ixogms6zB8W1ghHaH9XW
x3gJsaWxLiriPdp45Tpos6ySC2a0qTicc+Zh5+EzFzbN/o4p273JAD2ZXgAq5Ep84gTZvKSBORYT
87986SMcrjh/6FqJYh5M1JsD+IWFq5S/NgtjRWl9wapHWZIlY763KhvVWSnXTpRcAwrytW8Cgk/g
WX2GHX+USwr68WXyIU9O8kP/T+vcV1UD6kibrb69x2nyaswWrqIAo1OLZ1rKB9LwfXVqhqaZVGSt
fiur+DevnypmgJbPv5uRGySW3JzyqOTkFcbFqt17HqT4FQeLinDvcuIZZc/m0PzAg12jWXstazyI
4o3JSZTYwy2UxUnJitL6EYN6hM099A2AqOTkQgGAHLKJFV7lfpsuLAFmvzVPR3WhodvtlYsMxVkH
USAjwCoqcNCsr+FFkxaRuExQSrniQF9Qt5MUmoXPELghtLPmCzhULDYaOgii2uAdUOn7+TauCCTh
2vWc/dh3VGXhswfEr8ComThiy02f1UHmEmjhZFDqS5LqtkqI0PlvAkEJhDbYQueuxEKg+NHpOcq3
ELY7S9zHOJSjHkJnR2a0fhD0RD1UFntiPkz7IiwOTni88DZGFPDjdVD2V9hP9H64m5P/S8DVmdjn
QKptssV3DgxJVwST6RfOJNyiNWV14OgYm3dnZhEeE53O1pauMsnnE0r0ExT2MOhViJLH1+EdSnIX
podWPAzOFmoqktYXE1tv5rpACXHNGwyHSB+GelW6IcQq88pTh+PtGnuDc6WmeFYeVgHAI2ZAaRfh
lTSc1YQEIyaDETDJCvHWbC7WXqEJg2lCSzVXnPXs1t1AYzpzIXrYItOn0qZg1Y504BzQAgcNmUdj
/6KubTXM4r+WocllelVxRBXQigWQYJjmBXRfr8+NefGz8IhTz4r2ADXAUjXN4/gak4gZMyMwHwrP
zwIDeeYv9QcGrDElhU53FmjjgkPvpxtXiWOsZnF2QWwkp5Uw1+SBUAZNsPQKC/Yg9tQxkcMaCLhE
PVcBiM7saA4rjn+NX+svyLj8cu1bD2qFGqCzH0GOpYoLbqAWMFETOXVnMw2wYsh3abUV8K+Pfrgn
SnP45MY0ODljirw6vtk5L294y1w4nTPvT6KggjaOLLCJv7i6YhcCFhQMMt3Cl4EefIB6Vem70XqN
ih87yLBdWW/Bk6TBnXRw4gEDj6c2ClZdFcMM2StccBQHRRV/yorgpUKDFVtEQ5v3Kn5rkVW0jNQ5
yyrzZe44+Vm7Y/YH8XtTuEepK1ueR8dJ9aMPyUaPWF2ix9au+Ao54mMPYFQ1hMyUp8RjA9Wfnn3m
vKdiivVP3DPYFYRqzn6xazHtRxsHIZHZ1NklCpiPQSQIqNkrR7EPSSUa9HSjzGFa+8VAi9Yxw1M9
VGYczJHAPoV40bzRuYY4RrYeBHHKHUVkCzhsapoW33+tUy748hcsXdbOrrbHPyjUZeXK8eHaCOfL
BZe7qmDUtaVBWksNi4QiuHwDrBBEZCLYiDk6hRF30HvFWBKPLByR4pGh6REfUwZ1ANRsKaFZb4xY
/hOx3m6a8Og1iEsCvkvlm2C97kkYKfzjYh+3u67R9tlcmIuaAaLR3Lln+2LYK1qlT6nfR5S13Lla
+WQETwzfluVNM1FYRV9TcXGpJALpPmOJfS6s184J1hKievmMlpDjVR5G0stKJrcc89jae0oz7ULb
CBwBaG3ugWJaOvA+zcmLwBaoeQYIq+pV1e0y0pmsdFNDiZ8GZ21iiFFTWDBc0yg1M6rmrHeIb9Su
yeSynlwq6t5i4kEn6sfsTjoX+2xk4pTjNwAdkiC/M1MTyFFLFx2oGW4L2Di8pJ7fmspHgH4TzQAf
BeS2h9ib10Rh2pd+rp65jPYhZa6FXseopqfBqGIFPsOKd22sh5NzLfLncIoPVTeBJct/HffpNF7l
KK512B0FpAOClHAFxMAsgTrVEj1Qmts+l3KV1viuSP21p7VF5+Qn4W9qESZQii2pCpg5/GD//jRp
r14yHjzA0dRCCpJaM5xKckgEscITWoNOPqV6jJGj2KVB9OYP8UswaafKQWWLdL6yyKLE6wJZGmSN
55w0oqCMnjJ/IGuqfunrniCNejO19P/aEONh6K3G7J8n+n9WUn0NTnEQevFRxPWuc8bDwFOz5/jR
NuUj83UEaqaKS1JPEcW7mzrQs7Vz6Gn/tAo/IobADlJqNRzNOEoQxCdUXiX5LqrYCAC65mCguVSh
Gta2llwk9rc+sBYZAcPLU02Feqe/k+k84RR/jD6t1MQPbSYzGfsKNHQzfHb+FmZEdMJBrmFir7ev
Vj+jGWrENqcnpkK3grO6CYuP0srUVE7Q8+nQrmwYQdpJ9tex7LeJpE3HGcqils4LQq6eoUGqxavK
96ZrL6Vz0IgEBgiFeX9DFQjaYUKetOAlaXO3Tlrk3J6nH5xi3NSu9t9cGukqsuK1NuocsyVtObaT
m1weZjhejJUzDC1QAnH5grCZEQuUFTNa+RNPU/WNYfY06dDyZfRC68k0tOIyykPCZClfk7TEbDNc
Gf46C8UTXp7vZoNVk29z2WG1ghabsbNvbhsnhWND9oLmHngtk9kzmUW6aLVkQg4MPsr0a46NETOr
70ES1FHQLHn5px0YiGS9hJwoelXxodt/fxSwklJiz2A1U8M9T0N8MLrphk3zeR7EV6XDBpQuowXs
QFzDfcXfBLDh6MUzgaHlthlfQMxEgo0HB6z+hVweafcrn6hFvylGtTJtrglkoV6Ie8JZUwgXdwNF
mz/rKN9lCzN/TLeTDfV4/MBhbJj+eam10iO0qrXzaiTOicb+x4+Qp4/ij+A1msU6ZGpB29kbMVqT
gpbDqlb2dB/xj49DejlIkUXRb8zJfplL6z0ggIOolqecxKLliCfQv6D+b7o2MVGS4jsgs7IwGSYQ
3nlEQxpyHS3qBaIvrvJFw5T0KGG6+066qr3gBmODko4cd0UZAi4DSWUeYBZ7A04YtQetnB3lKz3F
sNoGL5w8jDDsy2TtDav6bGkac9tBvK4Shx24wnaHl6m5njE1s/Bn7Z2Uo7eqPkJapAbhiKExU0xe
yXUGtUZaDQqT4TKBPbXmij2kTTASnDTwfos7oAib+GwKdWjkJkOmchDrWfC2cNgDgOolrNRcrkPY
cDm9klFgzSV3Tca3MLyvsOjXyhHMGSH+A44gp2N3OB1W2uM/C5gnc4LtpEYuX2jrVNGscoCZ7Cog
gmIJ9vxnb+D53SM5NyCv578Uik3Ou7dXmvZoUPhg+A43BwqQUKrBtce5EPCvW40gNigHVCdk39gE
Pi3HaTvQBJbTI0xsLMwBnWJuNVdPn2FhMDA8xZxZ9oighR2AFQuCa/g4cb3yWRuYyJK4cqmHaGM4
CFVArLnTKi1Bb8MUnfWPlHPpid9AXtEc4n8hm2HjggmQvJ7NwD4dBqXup8dnjvOynscDA/ul5dEa
IxNMaOxjqoZau44t7kvqP7Xi2W56mJkt+nsOQGOro5ziuGaAk6lZsQ2TKTWDY4DQIMd8U4++DDzr
JqB9YoRVAD2sVK5sLrGkuExJdOR3uvQSOyqzz3eNlT8cvkhKDqYtbkWt/7gwHYcQ7kg6f+tC4uYc
vphQFHHx26UpIXJkUmhQi42QAtwncWyfsIBCsliFbkGG7Nc1dG4NrkqEkxm+TZAExq8+WPtYzWiR
sVW6Zem1N2+Aq5+qdwsLv5Ro31ZWFj0jYLwRbYzEgNxJXlhSwXsY6L4hmVntt8+PZ1FByWFabyCV
Sd9CXEGkXd1me9pK3EIoGdVIq6Xzwhxz1ff/eXDiKT/TEDXLNqG31YiGnQyS6niSCrhRs0VnVFzd
F9+I4Cb4CIS6bdmIvXKLS2IOk5OqnKUrN1CKv23XINcXKAC5mSDvgdFgDDkxo7ozCrDT7IKTHSXG
LoWLBme/LPGJYnrwB1vSRbGtd7aNy2u8TdGHDOTbRIwCmhFELWEeTpczI2eyg4MwaiJDVMurbzL9
yxwTzJ9M5Ik3XB8hJoAp8AIzpsLDjKDfoyvCwD1rd2k7v0XFPZ8OfPXAxnmdON68FCflzx2ZdEVr
U2/vvfmQBKu0cljI99byKdnCpZ0OV+FejQI1c4XjlZMhpWz4UkBTM1Ux1ONDFORE9UYnt8acTZjJ
dnaqtzi7mYFcDw7WE+nABMFZE/nBok9dbROW2ARG1ssU3PXAQ8pcqlmXXrGRmNiXjrecIges/BNA
svbLz6ZrMC5wABAHMXwXmnMS3UyX61Zo/IktKQBhZnAOQBGYY5RBTPuKYjPPgG9aqz7c3yfN/M+e
kTdDFd02vb0ulR00SxsT69InuQQfOT8ILurPsQXwpZHw/OI3DYpXl1/MIsvXz9urn4B+aNLnek/G
nZH4tJQUy/m3bbJhKt4tvJKmWXVhdupb71Dh9mFRymvlf2lh/o+l89ptHcvS8BMRYA63EikqW8GW
bN8Q9rHNnDOffr5dPcBg0N1VdcqWyL3X+qMXC8HiMkl7tY3/ll4j6MH001H3tIVXW+285jAhgSeC
+WXUiO3J44fCiWTCwDhRcjdUs+f0MuatYiQRtjvre4Bc7Y0F6Ry6nbRy+ZKNdEb1Cw7lBIwHJYlI
83wWZZaJTrBjAgau5yzOxfhpFeVHEL9FMwsmBlwCTKLgRxCt3HEk0KY3PbNBAIzPQIJoJvw0HNKz
wndGWQFOMRCRl4o4aIG51VzAaS/5sDPfFiebgNlTCbiSLsACtKwaVFfB5cUjGr1zeBB8yuChwomy
YI6hcaqJp6ZI8T1fhIyyiTHl4vvFXBjUGa1UlWjambKWY/lvCdAbEgqSVQQVB7+NDbZKYk+UJnuw
sgKkFj/MQawgOtMUYiGFZweM6jJrYInzHY1h43EojeUKPTShyWSmlAcbQ9MwkYaPyaJEWesYi6uj
5i6n0KOT1zLgrrFelUb7XeBAlTmcAULZivR89ISatddGUiqzXWsQOvm9VF+stFKJlqm13rJ4eUX/
o3JmLMyvWjJdQ/6zMozMkwok8bmpsTO0K7b3SW2xCOIlZ9bOGRR0vkoJkAx3qryfq3GXiR9Y8uOM
oDEeRG5KW8Ae/539WFCFaV3TcLaT5oJjuwNsl/+BX20rJEBUfG6HmRti4AOL4F3uYf3TBzNQAwGG
GGr+tVANkpqQR4gBmVSXoUx9pwZJjAKGBB3BvXy32QnhR9DZdAP6Fi3YkE3zPyK3W66TdC5FZpo0
ohppq/lcSuZlaeePRdIveMIhQuoOtgutS8EFGSM5ZZ+cqo1NoaxlSK+VXdxBSRK5uAdGsMuXm4hK
wwbCqEoOkYEtpsiGc8hZKA/wCdTOJCyosfrqoObpMtowNJwXYfSWTdG91XFnRa6msqMmRgCsR3oW
uXssYAq51z7Un8soUfA5Tkif8vSNDMtlOM3JdpFLV/RbAIvFWbn9bwXmgMiffMjrAe4a0AVPK0xR
CvbOa4b0C1BaQh1ADQ0QuARTskBf8YrS+2h9i+QhHcFFgVkaP8bWFHv3ohyyCUsrOvO2O4uw1pnt
M1eNZ1cF3pjP6E6Ii8FGOhp7NVz8jlu/BqaFEBFbmqLCsarTRmhUB9V4F9feABI7j/nOxqXFqssa
a1tfQUL8N5CzrinPvrR3VY8Ddpp+lyC8aiHQlJlp6xBaeuCjxgHjq6byTUEKFbueoYIQ6qmxDsvo
uzKJueRTEvuH0z8nwscytScz5t+X2E46LCkLnmlL2QtH0zLjXpwulnQxqtQLi9A1Z/qpuFGH9MsA
5Sd8fGVlr/lMsBMzZpJWPE/50bHTZ8Rdj5UIIbnsxgEYGNEn5dAcWQwQxdPcCRUDCCWBsdSBghUo
PPcwhO1Z/7covhCUqczD5CBidmMgmIHEgSwZKV1DG3icwoMqj99Q7oI+J1ivjJ/8F0UjYJ/xDYxB
c37T5g6Xg6SPsarJPaNO905qXsV1PPI66pzOei+T//CgFBd8Ct7VYpoQ/sc+xVwCD8EtO/VnZ4S0
mQIhUzcMxntc0QaborCvzO3omQGa46E46rN1sAfn0U0i54Uod3GThZn1nwCGJ9gLuRNkMjJLpA0m
gafyjvyi/ziNpnYtcp6M6WaGftOHr3bZbPEkr1ukSjR+Ffwjzq89UO9JgJN6QkXb6T7DQaV+928l
zZlRHbnMQfm6QhEZjRpT+G9kCEFhQORst7NKNGQh02RbfUw6sQoNS2FHAhcI4oqR7E3PMReh2ozk
ASX/UWnLm12xeSg9KC0HTro2etmfrKMN/1nFJS+LVNOIRxpVQJ0Vgh1z1AHWw005kfuHemvV9cMp
sLjL4prZ/iuRu3U8f0OIN5GCJdnxxVOmDgFAmnSf5JogN130BveuEAqoi0HHDDGFjOZKmOxE5kEo
oYWCQzengMaKuINtfC5B4s4sogZ7fRkTkYlPhSusT0sig0dkUx3V6uOdJuhTO1teSoCYwzEDWYAM
+z9HTktgebAzgN5S7U8kco96swfjNefxrIzU6sx3SmgaBkg1Uk6gxp74weXJOEpa/2qW+YdIHMlF
khd7qQyR3sGQ8WNC+ltlRRIzimPAeCxLtMalt6SPL5pQO+asTsHIqAHbURnKZx5a+7kYLrL0BfNH
HGky+qyZ/MxoX3skhmDuAUxmqxjbAqOabO4Kqm8BCWzZ1+uwQvM+XeYw3Wpycuw1xC/D9BIgP7C5
JpYctjeI1XOgQqkOrZ8TMg5qHfzIxQSdmy8XLatf6+kRabc8CHCRk3aGLY4oiqPdGgfo+DAjD665
1+DrUZOTFpD7Y7sp8DkHzcS2fsuTu6Qeemo2IfDQKiOdCFKbo+JPjtRNaFO+NJne2LakC9jDmwVi
2ZF3p4catx8HbjqxbfcBwVeQKczmmqk/Y+emkqKS4bcuZRwjPF5Tk1KIWvEIW6THzeO1ROUURfM/
fTBxo/aDyDUWH4auhT+NQlZ+aG5IrNzMVFRMaJlLrXsPF2cTVwUG29wtWPbE95FiySlaqK2OESAi
xjGNUcF4RQIMWPAD4Lt/aVnmkunGFK6OlKaqAns24DJlWYjJpmPKLtFrXxFZKRqV3xF8kVKpoqKE
iapj7zM48dO+pBuhP+Ps5UrhSLQS4o2BShbUapENn1apVEBK9mVQa0+qk2NiOTuh1khDglTibTna
p2CRXmLATOS3wj9IgFQ1jOdcPrcqK685B3QW6ttqKv/VVfvakr6h9MfIcF4SFrGiK+6SZrwrjhJu
JO6J2Rwy0rEgWKchZ+Zeul1olZ/hPL8P6XR1Cp01OmPBkLrv2kn9tEab2VG0Yc8zTUkxRq2pxRjU
J1WxCYYc9MtivQ9rQiGMhu1XZvY0LVJ5xDBS8a+2JIjbeVGeyl/PrE5WVhlsGjN/MSqTS1Gqjqzt
r2jnJWFxSvE7smiEpFi2yicz+W8QWRctrqhtAJt22m8JR1fSJMcgdD4Rjse7RWVamRL5OFcGJY/2
qU5mLwiwNtoR3py2Ue8dgSq+Ph2cDv4yMDmAEwdrydQUwRHXLRtn3JCIjZ91LMeLxO9ejW+STgXw
UGfntlZIwZJBMzjsaeUCzrKARVX7GGkgsBCcCf1EuJHddqLu1wYD4wKVl+QzCK1/SW+BDxln9HRn
SNax2XHdNzrTd6p1njrzYDZLsi87Ak04r1udCnv+ZdNE3DxFa7H2a7XSpxRXDGBxtk1lBSHOOugc
YoQp/CJRqGe9VJVHYVfHHmU8V5lH0KVnOdWrBZeqT2S2oN0elHyfzfHG5E+w5frc2gG37MQ4oc6v
Hb24IlSggy/BfUvV30AYXrMvswXhQRwdSmtQ3GKhnKib7cgtCUQ0yC6Z38UnMyE7V4xpRzzIpW7l
g1Q4V/Hb0TXvD9pXymlO6SRmCnYg0d+aRqMXKM4mqSi1tHoehxOufkOyAo5XTM6L8g1EtNA0m5TV
JpXqSzenyqlH/6Ayr0o4DmQ9vmY6WAtRAMEAuTEbzHSFcYiXxhvY7UN4JzGAU6vaOIyn7MAk6vkj
mQIs+jMci7zW8ECWifU9jeEuiEpmg+DYEDtJPa3qDmH+CVTjzvyNetz8SGlHMbFEsElnufizz/JY
vCqlc430nFY9h+gUrfe7KXTbMIdzRd2kIhBvC0KOwzL8N1cJwaGIluXMPpDc+bUw0madcE3G3QdR
bGR+perGMEvYVg15bVX+zNEiHP3DPW+w8tas1gZJ8M4wb2tpvjZVnt/mmTs1Yf0iNOJmVnEGZcsV
8FZrt8yhd4n4o8iwPojn4d3Dt5xq6yzi9LWH7l721gsRlaUb2B25MJx5rfY7VsvOihCb1409eIqQ
9YwZXUwMFstsontWfJvPKrCyTann18UklWWOE8RAwBbBgu5D5L00hbkZm8jrcjklyDjgr2Dw6jNk
o0qGKm22j31UjZTGwD5oM8Ht8RZgM8eosW3K+s8YWgINU8ltg89RF2CYTgRE3btFleyMxLgOMmOn
UTNLVkzHFXG7+QdBrDj+Iy8b8iOtkz/xggtOqVWQ4fIjXi52wpq5oHR0IMP0NSzTc7CzzzSYvDCV
tjVYdtQJ14tM7DqWoeKjmpsN9VdbY4wrnK0Cxz10KbyfNCbpWuOHHvnd7Jb3ftzXml2IRLIryYID
Rm82tOy3son/sfmwbAsJFl+ABaEft+W7ObT4RxA5u1NfvWK6cnWu21qfER2a28gUZVfz14i1qaQV
DaQ5Kc2NpsMKaOQ6GQQNo2uycVLLHWUb9mDuF1k6DDQgTPlvh8B5Vcls8VqD/XWmzc2qKaurEq8x
wCNwAon6aFajurfcuCw5QR8aIrTlHhDDhrrXTAAu6bixiw76N9oVJfgxCsfhXr7rCQkpDnmBqb2R
9VulQRNWs/FbJ8lrk2sbkYccj/pGHStmaPuZBuk+qXAA0Rl4LxWMuADOTBzIwc9cd9ehyWWWhfzV
UZCMV0t3c7rcU0ZC/2Ral2A0jghzEWUPNRlq7LN9a2yHyEBRzdQflK8ma/DKkVtynt9Ms7+qGDTm
F82mp1XJwCFRa3dj/hLoKdIzzIUiLXdG8ZDiZuMAoxGFhmvCKRHYRaQxxIT1cGIlzJCRQupZQE8g
lkLlRGC5CwwpBx38zxqPpsVlPU0cUdw+ZxUM52yHN5XJ5uxgIOHCteyZrlQnXjU23Ey1lOegIjw8
n12nzQ9N5qoltUEFfPiAnp0gHEU6tRzoJa3My8SY7upIDCpE+lO4w4uFEyhCgEXC1DirW4u6mQri
LVFnJLTQTOA8IzxAjREtQQtXt5/iL6G5LFl7dHb57tTCk04PgwHG0hpaV46GE/pkK+uGX/06IG4R
8tDYIFTMWg4Gkur4z6CKlqAJcjIEhqqQgZbDKAidtriObAlbEYfkkZF819pHgrbQCgDJmQtBc6ih
Bv2l6y+KYbh16mrGSxOA2zBWLch0eGNm2B2+Rrv8imbzULC7lQ49QNFeVp7ipCYl39MVsPeSpN9h
RZ8qSajHKY3waXMTOqdR+rOALQrm2aWvbujk1rLxFYefFWNVqzkrcUex9wyqsloUxWVXr8BLZS5k
DUNfH2zRY3nl+BfUexH7nAmfnDGiysG1MD6muER7fVPanZnfZ5Wo3A9JOQwj6U3rAKFo43aLm8Ak
IVCzvpvhLWKCtkHIKS8KJYQbMu437WFmCG+MV5LXiFnkxosNB9flH9KTLHrVmr9EEQ8DMuRyXBe+
isqWRF93oPy0KnY53gGSnNy2nTwwd2JfV2y9wuXSqpCgypUWHlpCMcGFtyqHTJBc/rZWa3cBj0GU
nHsihFpkDkXmNe1bwnNCPfAal53ePOdv2SE+rb731TNoKDZnQO8LzuboJt54UjTG+KDyq956ugsp
Yxvsa85nlNYkQW51gDokKrasHRecQE7lqej+ZizhwPYVb7PhSZGBPSQhtIkgDp4WRyE0ci8VFGgo
T5gYk0sjGkJP3NGJvTPxAXXFcSx2/fjDLim2AQL08CrF0Ip+SZJT8s1a5zXFGVxKJIWx/+uouhGT
8Ql8ComNXPuHEUGlnf5qPU1UDV2WvY/rJyxKr0DFA7rhzKQ2t5+VuQ8SwBCAwkQSA4WcvSGWDduT
WOnErSDWCa3LXnXnqw7/mZgbHODjlI4UtOAiPhICqxpPKc7+SmQmdCfRJ5MjKo55APpRxv98lU0T
yxy/ggklyNiFHh8ZSU5SKn0MWYbOeDwJbSZn5fCY+XlFKHxVHWSJQY2THDjLVlX3lMlgxkeiLKuP
moKAz9Q4kLxkE8TJsTzyXI9b5JaZCWqIAHCnwXNaCBNrcnSnHz1/N2kQZupIoBSBSTkRckfd1FK7
H2xG4Zr5wJGOZuam41fOzJYRkwjBSXBCEXwshxFRjbns9d+82vBoJcNa/JrwGPbOwPTIuZq96QGU
jMb61/sFdqcgfL7iRW3waPZs7u2jsygYy/b0rdVsGsj4eG6W5UjEV0t2IEfZ8AnTszZ1DRXULYdy
0Lc15mFGq/GlKEDh+OCN+0QzNCOOrbZrABW4W3B8Xr1E2X+I6J5+5DaurgLEl1QYltYDxSU+3Szs
tTK9KNwOM8Ekx6L7wlq6qrDE6SvV/KfL5r7mOX0JeO1XFinLSxhjDEaZLv+YAkngOxu1P0EcoqxG
u19v4cBmwuTj6p4bnw75xzkYNVIP6i1eEwVzOkpdQAVBZxUiN0fz5m5dVIcFw6qUbSNgNhMbsYaA
H5xiWPat9EqUv0ElXALnSTClr/aosvqY/9e9T4zr6ioVeqLkjUurxWDc1A397LrysoiNw3obCYar
G+dtssKr3CGFm1HfmTISWR1RD7e+kec7VesOyOUiPTrN6bTNkpwQd+NdzJ5SEwN6Un0zdreML9vg
dwx4Iq3qj19eVpaNkA3r0UHC8zu+6fwYBcmaM4NUhFZN3AqlTaLW+JVJtDHYX0I3E2o1vC9zIiJ7
kLcGMVEC5G0NGyGGF+80fRZQ7GcVbbM6+OIQ4QxKSKwls0aerob6NfGra8D/yiitFg0yvDtUUry1
jOzJsZqKTBYsIvxT3EfQVwz0q+x75onP8ZQNGNMOVsJFoBOuOoKYMb5DjJNUMm2H8XcguCB9i6Tg
1CBIqLL6zdHK/xwTEeGwsWfO7w3pQoF1LLIrND13jx7PfpYNL6LGIX3MI96j4SPaSCzMXRgSUmKS
PQP4CcbVnqqq94MpWAusR1O/BLQNyCD0dJVwzoisJIQy40h49m9bfwl3UKuhY6kxMNg/aJD+Mx6i
ihMCxhzuDl5ait2RxLZ2vgJ0IvzltRO6a1HSE4OVtDYQEA87LEQqltP2ZjJupL32OTjatuNGKcon
5MlKJcl78ogm0HPRM6GyLMfjLrUMgmfJ3tH/Bep5viRPu1rxfx3dIznHJa13loZ2VcMdlHN0nYkR
H7hpKsFwoOpDUdVd8ZKyAlXkCkXabgSbbpH0t1Mi9PFjRZFovWzk/qTiuOqsfUl8TGDxXKCcTacP
sFa+SkffgALwdJUaoVIgNlH9iHJYJ1q54DH5deliAbLXXYOnWVk+0XmDvyr6cmztR0DGqhp643wu
1PFqWoVX2Mx8Ukmm7WrObkP8nLUHkgD8PUbjkPnSXDJjSy+qaV0au/daOEBZ97rwxHCDf5Yj8X+f
tu68EV3noxJEBUqO4DSOSK8TWGjN4/uMLIz245cSCAJ0S8k7FyYcxjOvfuoctcdVcHLiVdhFYsJu
LumhvsX1oSI8stPWHIVjSjG8/G1leDq8DMlWfhIOUXF9tnbkEZnYVwXpSQfxjDulc9CZZlJC95rp
Oxxe9U7V6SyCJUUkij5aJnUGT3Tc1BtL2Mbnb1arlKR4scGL0Mb//ft8Axpe51wso8tQv+iDupYR
NkY1ycXRtqVgpq5HhFzBFUFyXZKmaP6WlkMsma5dJtu23HGg9hQvc97tpG+shl0TE/27HCrKuGb2
lsliMpdHvzLrr1xRHqo+fRNvterl1m2qh91cBcwprvSxPJHmSc4gKTnxTRgsNJg3NXmW+aEV3nwp
kS9q0b1wGhn1YwIu/g+MxY3EfBBNDoMOmbwYc8uxAbD8NxlfCWxIJHoHopl8S3DuuSSyrG5/irT6
sEKqP1OYVpk+NEzBQimhcyKh1SaV7jCThdeYI/7jTadMtzBoXkeVdWm+44wfOhv2QVRjvwfxD7C+
baGqaeywd2ucqjH5ivUyvECk7qwu3LTmLsHFlqYvZfaqcn05OWsMYDRZKEosvRac+Mny0Q2fmQU4
/6tEW6N+5uo9HeGNG/K6ilesVRb9MAVPhGBhGKoEJtSN5aEjbiVwa7Dz6RcgrZipI+KCEQysFf70
xB9i4HzEXcQKT9Gd9rQTpNkR42fuXrv5PXXGc4K764x9v8NfzyGdnAzSXcUnP6OA9+3m1pOMy18y
jkQGHcuD6ZA+zNlanMcZQoIeXrKFC+0mq3gZh23KT6oRNAlA5+BzoDXhlBI9nYFCiwW45/2PDYIb
CEWZHkFWHoyBf7x8CkBJ3EMVhH9mqnunsbYioEXZ83ovJbWtJaVuvmBE+N+yad6Jaa4bUMqhtxpb
vMhxR0wDylOSxWd9l6f/MG2ouAqa4HVw2p3eE+KB9Y+XmLOFIQ4D0cbqZlGnTPPvTmHrsivpQP6/
2X72tnPU2ZVR5tQVsWYPE7oWTWemeWF+6RbMT8u9lqQdl9ceWERADhupX7YdIirZxl4yqU97DKkh
weQ4X2NIn3nklePWTknQwuNjI2QK68ccJg9Hzg9xkW4x3aPdaYG60rVFo+NEi6/So8VFvrFguA3A
EZuWFCUV1VJJcXFEIBX1OAyNQndlW5+09TiNF4RfZPFA2bS2LnyMRI2Sqn0oStLtUO+xP7D5UCFE
Y2sg4/GDVMWPopgdPm577ZlbB9sX26Guv0HMCXl99EXhb2PuFZoEtXPJNUcSKo1XfXsInZ2x13eV
WISAyLo3Pt6ReCR2IeHmbMnHtbVjIO3507LxK2GZ6zGSQfcVpPP3N8OWOSL7TZjc8OVsAQgeIa9R
DhfeOPg5IWASEHIaiYAV9VNENolo+JxGMpa66h62pK8IGHphS6uyU66fdZiwxSmRhIRAPX5Boguv
N7oPb2geCAT0iqW6fC6U/2nbph144nrua4KzEc2IZbOmpgN5gNkP62QpiAn9lnOOZkoV7Pitye9G
fRyXb0KOw84P2AUzHPochiRR4OkigxEtVyQmbE5+BMyN9DS4UnuFWp2R3gYyu9R22jfWxjLDK+1p
KOA1v0PPzzaL0JUtT1WeAsWxY4TKECsUXeEnSsthk8tE+Y3LznSoJQ8PXbYds/wjlJ/EUSa0SfFT
l8TYEXZbkfY+LsLA9jKDz5fIYBld2H3TG/EaPlTzs7EoBYp138r3U5P7qlPsQpOOBtotrJvovyCn
jHTEuTN2xnpuooOOlH8NLbSpUOyMbhRSOhfQPsJlHDnza8HXpyRE+MnytNEyMob9ksyH3Jn+e3KH
fCKmtLhrNEeSBej4WVQA0xPqQS6lGYenNPIgsXZlyqno6MPWioz9XLvtv6SiZ547lng6tfEyxBup
czIGly45ZEMqRZfpy+DRDCanXwrpeDKYGnPypAQbkwgQs24uZf/eMW8TKqPWWNPNKhRD0nui5AgA
JncIaEdowo2mvSJxrTOwVR5JhfSFWLnkQX225M5XYT7i+ZD0txZR82y4dr5cl1I+Wn/t0GPqYVMk
rr/zIMHWYWNABVVv2kMw4Tx1vOuQOEDWZHL379HAWqaoTB5kiVb41jHsjQGRtKVKdiVUIYe4898h
rmk3g/hOpm0yjDdNciZZ2MTpcFL5X7CuRZ/4z7UqPqq03U1w4iM7DUwqCwsuI64oZpipxQ8xxO7s
UrziBHdyZEP0a7Hpa1O7rgIqEfHQARISdjBwQzPCIIFW23OTqGsV0UVf3Gb6PgUQgT7cj0NSCtdZ
f05Q57YTMxYg8vCxkDVA5IBwX/Qazky/YqgSM7slOxvchjMwQEzeRIF1prtiTdsKVULM62q7zLuD
E3uBg4rCTpwtgne9c0WIbMV1BjIVD2xzaHxm6U9gIYTzbBLb76cjYmP+QAPaYPCCyPAy9mwmGeJA
EK8vPaH1VIUC2OAPZ+LRwPyaBS0E03Jt/KaUDSS8AyOMZ4xPFqkAbRZI5pxa29rkOOLsJ2IFA4o7
WsVaZitIVZZaAZPZ+SNEqwiov8ovsv0JsEoujxfo2bUrZUYkMoWWXwHMQGjAoyjo94mpVOeN1SJ2
HoiYAkfsOiI7ndkVcV1qgrmSwOHUeYCYIYwZnUOO24SdSUbSi1RubcEEyYAS4qni7oDOfoTpJ58z
p7oEF1N5OadZ1CPHKzsvHPNbb1nHuR6QDJDShu+oiLYNHi2ikcX1J3rBxU/aMIVTzuU5NlVAFlWG
VClY22LWicaLTg6ncav7AkML+bHQbBVAPiFbbYkgl8dpxNTLwR+iEcgnSjsV4uQH2tijFQx8i0pQ
bA0BYIKBau0/2JJdqUR1LBeceM3oceSl2oNod/CnCSWCjlnaljdig2xBXYgbcKXuQpI/1X9G6mxJ
pRRuvnX11VSHEU5VBuduaKaQMMdRIo+PUNuF2kvQzkdD3DmsHUzYA4pXqkyIlzspHSb9DNCSIb7r
TqN20nkJ8dfySWjkxGtGulEVHLnKXwdcpEQVpDQ5R9InRcudei3oRgCH4efhio2R1mBlClgqjLWp
SK74E/hA1BoweYUOiGVDMf5qeWeRiyK2OYAquB2m9+kGDtLQ/VBPgx9F0Cq8KpB9q7x1VmkGXYHc
zEI5k/+qrLRM+g6i0I7OTsRnwZHcYhtvbtuQ3tjrm7gnLhA44/8/00op1zmkUcwqrYmmjNUxar+r
8tKq+cOBS1117T9dOdoTVkddCiG+HXCpB5wIqQ8vhcPFhSNDaoJji9cRdf6fUhyIKSWYxyCa4WIq
K6g7S52Rxvio1UGlNvOPQ5SUyivHc9JE76rDzNxvJWdkR7dxj4X7PrB2qjFf1I52RdDxkiYksHA4
nSyUzlhoMtVv/iT0Z6BqL60D5nUOLXUrLgBEHCkLqQmay2Imkf81Xlsguz7uXMdaCAn/NPfp9BU7
z8rBDQir19xjq/HzQN0NxTnJeAic8jpDx7J99BGZ3aS8V6jc2RHJP0Ot4BKWwc6AKlPB1Mg+XsHa
EeA/z3jrWXdwxLWXlMoV7FQBVXHNNoCe5QAqefnGwF8gPaiBAzQKfuCUSFbkSg4IRIvWYJMq4QyR
Vh0UZmiADocjlaCMdVfARztvTvwULJuKbLOCmYL3422IiVbu2AsQLob/OkKPAdrF0ml0+1bZBtqe
8IZVeaqDR20frai+COgWMZgcYpfluQZn1HB1BN1rSjGOVW0cRvVwIj9qE857hCUsU2Xds53UiI25
u4FRqMGhH27MvsE4xaHOV+7J8U+M41OGsMgYD7xhhzrs3OyI0nXB7jw0E27NDwPP5Emr8MAXuAJu
9JYdMOAOU+Zec7UtWf2utGLSxZZhc6yshhf1jfyCaVhvhleevTDf91/qHw9QS4TSmTtk9pVLdlJ+
kOJuwhtixm22C058MT4h9H63CfxovTzrE46IK/GuB2PbnnIfM/9vQ3ggbxGo7G7aGcf2U3rWn9D+
hC2s2t1wwrixhvd8tT+M2/xi3tV7/44sPnZ4IRD9+ZRWzPqFuoNipooSWY2rAez9goHoMekleOFc
DCJdtZbyQ6L47XgI4mO5mOTHBFzojM/FizreRZijGQJPs4RwEUlMpxZblmwyBttnNh6uyQ8LQGsu
X8Pxzp8XZB/4BmjSSiOXaugs/62VP6256ayVCezKCklC/k5ief9uXlK/duFwyAldaVf9BV+Ri0bY
JVbdhSFw23cUJj+WZ+6iDWIJD17XRfKyQhvmUXx7si/VcxGg/LXGy6xFH+FI7uSmjIia2dDpYVQu
YDrs+WtS4exbIVhZhrX+yD7ac3XR3wbTU4hZnw9ljvx6G1FQVaARd0HGDBXxhItBFFfW6BuUgD/C
4KiMG9K4ERQViCPccvVdryO3cLGzr4i2XxHqtgopJWQZZeta8R+mluxvtyeVi88O1Rrg/YYnxYi5
0fzyxgO27y71eX5kr8nF+UfZXUgUorrqv5BxajvzDBcHHZK/qIfBZ/qpPvlFka1bEl4XNl9UG8mb
/F3sq6vxW32q37nLm/0dXc0zbx06OgF8krtGrJUQDiIJI6aGd8J1yp1R7pxyaxEDSvtUCP/ONLXW
zrob7jS/PUIF1CT4bMLwUIVX1KoL7S05ibIoqXaJuWnzTVH6sYbvgpXKJf2ozY5teB6qwyC/BNKp
1o9yizB4p6h+RbNudrSZn5k2aR+L/ELZtd12FiefgMHJivljVDUdf87X2DQ3yglQGx+NxIDTrUnS
h/AElKwRPy10eq3iHzQtrMr6u3wsQ7e7EgH+2z/Ns7Nlflpe5E/5Zh2tH4Hsv+jf8bKJFiJDEHiz
aDWQZ8CqUbMbEeMgaddogzQyvvjVcOjfrO/4k30IgvIdMyQDPe1VRMN80qZ0US9Y+N35wGA1bmcX
tXO7Qb3otS7Fjbh0dlhEB3KAOZ+JNP2qpwMlzzuKNLy3efP8Ykh330mKBELx8FjLBwuACt2tT0Rk
vLJXSFm0NZGsZx5M+WH+NW/IAm+m9BW817vihrAXsQ12D0+71tcKX29L1tgRlcljPIWP+mNgUd9g
asT+drGYjJJVtE196w9poquB+jx7v9oZFMR45bbdkxn2txADzqiqBfpneY5OgePpn4GXgm55jFj9
8Af1vba9iGaVKLmYEXIKhZEclx1qNdGnJzxYBacwJaobUJgMeseAhe2xG6QTbj84NhwKq4LzA7ip
DaMdNt2ZGyobCQNcCefHiGvVeSAPJuFQQE7iFqqHf1nMVENYel2HYtK3DKaHme3zPs47x7gFi69H
UG3GvVjubfIyTK8ZfeUtaWZBxgg2nud220ANVpuhu7BkE8vKoopBWQDV7UGEt5eXkZOfhwFdIyNV
cdCsD7EBteDS41/a6vtgco4pBd/MY1rS7oruZmGvBDwWSE7xBRrIFBtNhJi+zrJnW/UtYiSRi9Ll
niYPQzUifx4Qdn4H8bNRn6r61WGxRiUDPLCKwJIIw9/IuPZEZJ9j0lgF8QvEPukxQdC/slC20pbG
mCk7+7jzzagi/p3gA9uHMMesqyLbYgiX+tRFxQPYzr+1reWTGJFFyjPjZc8kO2jUUlC308Iks4+1
9ZO/j7kT1OTAOhb3V2Fp56gQF3flfPXIE7sjYmfnYvH7Gxe6aMnhIRwWohF3zKoBnup5IXvSwqrk
WmMCrsBBNFel/in/EUuC1cCWXYLknyATxKyYpz89FBUGawm4W6MkL7h3XESEVbQ7J45P+WXCritk
jVEFvhP9KNIW3gU40xtalfamvwwDBTi2AmROfuV6IENKC9czLaV8SrChUg+fBUDBcTnhnQtTkk/5
wsgtmXuELplvs8mI1QQVJUNbPRN6j2Y3011eNpvaJjp6oAnwNCQH3e6pFeHdz3BxkUVIGCaDrYzM
K64lnl4k+4QDOOimwHSmiEEnvpmd0MGeoKUjceJKlGNgBYWGQEqt1vKFjjjVJp3S3AtOw6WDqYF7
sAxR75DuqJywOjKGT074rqOtDtVTtZxNXBvpRMGw9KbIyk4UkAFy0w5supaZbFS07UF5Vmmx19e9
ugPuWIaFzxa09mlhQh5MZ+t0/zkma9zvFIPwq4zt/5F0XruNo0kUfiICzOFWgUqW5CiHG8LytJlz
5tPvV15gB9PbM+OWyD9UnToBakH6DwBvbDe4oKyA6fTqe+mYb+Kjllzrszyq0Hzv7nRzEAMMZqFd
xXwGnxobgx3lN2BMQ0dIg9mQVvEGTO3hcJUOjMLttT2QAEC3zOKARUxDQfQgp0dH+/vc0aVYAYMz
3J0SiEfsDPYHAFSCaN/Gy654lhHQND9PbbgHeR2cX27RUUegO/Cfmj8Jr7DPSQdRV13zWg3xrryU
oBVW8q1rH+g88b5Gkksmt2Jdex6xbT612G+K9om4kBlZi+dhjkhzR/1M0Pted9qXkGEGFPL5JwS3
zZMPT6aBsI63ufE0QmUPX0KYvMD0zW3k+qmynijsS2Xt3OznT84TFlsTZ25krFAzQNPCMEHXCjKd
3VtyNMboYM7XOP9Pe9UaiGsHg7De9KwAUKuzu8O+prUfs/4lA+eGsCwGbxbBFBStxho3Gd3pGeGu
ymeb94TZwyoF9hxKlvowMW46JSN9pw70S+Ifx1PCbqYbHSiEZ2gG+XTAHyKj1ZL9KNW0wdI0dyW8
K6tkmNhAU8IMOi6PTd+8kGp2mhH8OotygsG5ER1g3idb+f+GmLt+TY0/swO8wbq60PWb8hdHlywp
KJ7AstEi3dCGgendSX1YRQARNUUqI8OF1K/kNBcxE2UcAIvPNnhHUBSE19LEzqW+jxpK3qpba4ry
CKsPEzQVKtzyMFtgZHBn4y1OIn0NqwBBC7hTlHJgRvgo5M8DOonpxPYSeBRhP/MSnFggY9hQvJtj
PDMnVCGvTE9wx/m4HAMN4H5hfRUsroxciPQwJw+Dd+nwqO6N35hhb6CS4W7eUxAITYl3WEgPvd/R
ahmYQJsYbRgVHoOJ4zemtQbu59QheI8RcXiB9LKVcCEXIU9ZErjCyxBkAdspokDN6NIVNBSMyJaU
Zqt6aVOVj6ywTi9QAhg/Yp9bnCauVWKsAJeWlNcG8M/WXFiRAX/XbexPwmdaPiaedsO0P5se4GJw
eKj0A3IwWbjlSZrcX4Ki/q24cIXs6ODyY8cZlhh+MO1ibBbsCOuG72otvq4CoNTVio/rhU9qRxbu
YewVlKXA31r1rdsM8HldMRPYeB/FgPzmW9WrPuGHO/gqMpyXczYCNx9Qc3Mz2TRgAPOz+800Qwcy
1+KnmESv6FteIEMqF6DKgphJlO2Mb7AeXTunfV543xRMLYzrol02RfwsnkKEk7s/6cLFc07IryIS
tDccyR4l5Vg5tgmEu27En5XsuF9SPtMW/+PWPVl9uW0H2t35K8d/39MJadG37thv3LTd2QbJAeGf
S64x3xu+hbSvReSHLVNty+AFg8txwwtQHoyXkEItg0wyNsVJtEPWUuxHl+mEtrOYC2bMW0LP4dUk
pyX+FYNG6wd/PMxV6SUBiJwI1yud0o8qquo1zB7CXY2nw5NjWOuRAPRcmxg2fo7df9pS4NIHS9kD
agKZpf7CImvVMr02KEkUAmEavd7ni3LGYT2pMY3jmO6O4Cl/9KB+OmpE5HGN8Nk1F5x5b08fS2Nf
bZ0sLXYbySPhKqR8LJ1p36D3EhRvdBm9Vn5b5AREfJucNRmTZKynJ151bGNV3JGFQiQ4ggzId1fl
MlZvWJZxv+LjYRwtCH86GZ1Baa2LxPyzr6soroWPWqXv8mf3fIUE4FId3vWFoBRjrSPPhEWm1in5
KuQ79+6+qugSwXVGnVamjCB3v3SoQTFmM6kdIw8+ZPpibd083Cy9uXHgeaUuMgg431ky+kabkted
b70ieo0fuxrjX4w4MAav3JvDEy2n29hHhAthMgc5CTogUL5YkYiRVpYis1BNFBrfnubrsI7rkYVK
qJY5gzHAd7VifcUP5RPGqwVitAMdODcJ0Yrg8c5v/MnnZO4RnnwHzT8wjD603xSbNI6ywHUs3FXh
l6pHzA8IckTPkU8NPr7VUdeo1HGNGUNq/0un/sucr9q9jdadzBIkIt3G9t4qXJoUO7pA+vJIPvV4
Lz3TU7I2sAT2cbIJGMN0qspBHPl2cK/zn4WSx8xfdDHCav7NE4ZbfMWYk7QAREFltwsZThJZgNKU
qmmuHjMTcCrikeLI+yarvk4BguezMuHbVpHylaT/tJmRLK6lwUxhx2MjFHEFYzTF6x3mXYs+BbFu
X+E0AUakAdVLqwtCFy3mNjSfXPVrmH8JnvfVriAYg64J7zlZ4yCRUFkNEuyNKkPl/9zhMmsrP42m
vCW0thVmRIgqjgstInk5Y/Uf2wbTRx2mVcgxeTPd2gel5Ur2LLALHPnHWkeEzty8fMoJvrOcs164
TwN3iJXrjzGli1ac3YhS1n7TJYpXFDuoqlK9PNjQdVl37FUcHAJqT8vzVWwYsD/bKE67ryOaWNg6
LgDE5FxH5LB2888ZG+R2OKwGxU+zJXYE5T48Z8PeQ8W/yOSvjp97K904xNiaJYMpO9vG7sheIwMz
xCNBoJ10N8UNWUZC68GEoEs6/BEpzKeDWRt0MHDuNUzyvsSfiRGO5+kgf7gdIZHuq2NK1Q33k3AA
Lqx1vcur5wzZLA9gAQ2vIcAIaYNySyOxXCEbHbpM6D3Hi3FU0XNlXc9pF+wX8p+S4KtAiT2hKxzE
UQzOVIrMWtX6l4bBqmZ+JGgPePbkrnH0TAMT3dC+4pGRc6HTa+CYAvn8iNSYvefwFpnacqvbCYgn
KKBu2DD/NMyhqBBCaBkQELAKL3A8gpwjYSZl9DRB2afyDTRSVfVj24+Pba6QE0MYunXOedUtw438
2wZDiOENJcv40HGYRYEKGcpjEDJw2FEFwtKQ8RW55+jWYzwy+A05kbxjRq6bfHW1JZCUzvs7Tb9d
pJeY2I2GxdCcm4itMjgwEYY9X0uNnmFoLEbn8xHSkKNymlCN41iV3En1pnbBqMgxNhDCLOplOkk5
iEyy8Zap4t2HRwZta2e4JZzSqOvd0t5pBocjfrV2tPdMMEXXr/Dmt9X0o6Wja5p7C6ICV68lY2T5
dbifh+E7UKtd630zX6ViGsMCbfydgNIc7mHsfM3Wf7ESgXtB9ZlJ8wIUmgqCp6iAzLU6j6sYuKzv
vU3VVbgH8vsMh50EvPx3wJO+hb01M77oOflRAiqT0E/7vVFke6ee94U+QerPdimMCqeK/uF+MzhP
jvsV989pBwt62FhGfZZrgg3Iq1NrxOd8Sw1JRQDLE0bZXH1bKt6HFqNGsPN6aHG4LtdyUZVsnIKg
52nOTgogAw/RE2osYfLMZ9wB49hbgk8U0LdXviNkq8kIK6kt5OBiSWrm+Djn/SZP7jHXHeTfRsNh
CjJg236GHSeg116nHPAnOc4t+VLpLYyfhFgq20QNmZ3z65ARGCeTwzrhXfWmiiD0bIBfUHCkFuPr
4I1Q8B1GTVuy6lKkTVbrYOFP05c1R70iA60o4HtjXkCvayNE0hEDJbP+gMEaZx+/1+5Ex8UMS86A
ordfuPhHGGhXp0HBoTYX27B2jesbTXTRA+XAHKiBqS2ce8lrH28ug7G5/g1ANrsYh5FGOwSQAB1G
9Ynua0tPihKtPCRaRtxbLb3r1cWcniWuESNE1TB3nLhw626QpNJm3cTzphpa3yBUWE+4Ky39IFQf
ciZJQCO2GrOhD4waLjrcKFX5V5A73sTPADxitQXvm1cd8gNlX/Qmbroka5vB70g32OXRV6ZiTsrE
EHL8lEf+wOHG9eUyUFLxtxuQR+EPhmEuc73JGdAO6UAs2Aq0CDT4Z5RqcBgJvdoOrnaNOMKAwivm
ZQ7IIPdlgJoST396g6ByqWW3mHtiDcZMxoweZlqFtE+3FUOKhiGZNTGwAOsq7DsoZZKvJ07GIsdc
p3ju7HfzPeG00ynmQ1BeNSUudAwOJZJU1vw9Y4jT6tYak216rL+vbI6YMdi0a1WCMQhVbEpWglUc
I6aimXEzAnzJCAGRmBXiFofoWGCmEiGBRQui6tTCyG5YzEvNTBxMt1HdU5xb+IQp8TUCzw9wxIMs
rr/1pfNE55eT3oaUDyfyaeFMWayrlyj4RiU/Qxa+P5Rd8hwX4MPjpH6qNNFTUEDwggJfpic7V4/4
k1Vss79LJgyZGIBsbEIqX6SvnAtM3AxRFOAT3PfPBY6UhKT9bQvZIhFgCQVswu6P9GMDgVNYelKv
CMO0UY/SHHRZRH3hZqex+UCYABf1P73FzLWhQ8RL5CFwCJLT0FS3Nq1kfgxHZZvVUCfsLaHOWBCU
tM7tGU7tpJNxZ+CrAo8GsxAXm2X4MDhc79qKWb8y2EBaDcBSZA0vhBCc+hwIqip0totZvabWz6gw
VM6ajno7WTbKfKBE+TSb+hyGpLnjtW0kgBUhVqkUBvqT1Fk8YrkwjEBBeP0eOe4hqJ9s9zenE+4J
C2FSPc6oqPTH1PnKKavYeIi1SBCqq91EeEJnvtaQFeyyfOSObYGlWb2a1+3Rpx+Egjstn3VK6EuB
W23K+royYU3QuEL2f6Cwd5td6ZyBHysEiFwCnPSDOQB10Z4pyIFwZ6PmCqZOAA6313fiR8qPXZye
5GQyUxwGkPjJ5qOJGpPZjU1gOQHaZfaU228hoyEDbI46DdumhwAjhBi6jRySlRr7ksxnYDk0VNOj
FZ/le+FHcUgr82CO4z7MS9iglyzk3oNbncPjIrNiO1E22yERnYxEQqi8TIxJFpbJowEqmt5yuhMK
0taJiF8B3m7oHfDAglU/Ns4aDRfYC9mBLm0EFV0K2aowFVLN6Wk4tAAJqvyUU/K1XvJhMZwTznEk
VneYG0xscDdPHlWKUhyotOymJntSDWNUOZ0wRdizVX5VuCYqjzB23GDoyvGshUyRMCsnm3w/aF/C
5CQyC8MGZn8T80QFzR30Qvhe2leIrRLU1IM8+0QEhqhhau871oGDtW4Npc5i1aAvOaL26QkVCacr
uHdrVqe4U3+yfIA7ejNxVeas5BDY6H1M4geu63+hn8QkkpLKlM8bMWUtIdwWx7ZzGQoMa6+4OroE
u+t/xxeHCe436yIPTlV7KNX94BxN+3GoGiyE/qXVsMFfBWTZxgvYz2amal24z3DEEB8pGj2lfeR/
3hBsxr44NaBInJdCfg2RveMQm6IDY/XHtAg25jE0UiDlq+Emh3ACrIp9UUtPG9ScwOgCCJ9QYy43
gwMmoWxFhTlBj7KrnxTvNgXhHPqK/sWG2DdzfoQO2xotdfVdl08sdelEFtj4WBsd0KtUxBEPBIc6
84MkTkBLGBjo1dZGS6J1lWu7qhlQCracwZecI5j6QLxx5hKVAUOFHEPwgKQYgtD5LxxKnt9huUMc
A5zx/HA04EyRsQ3OyOLP+KKFzZQER5LBIfmGhqFynzwGgVMNnU3CWvDWiUCKI8ZCu04h19T0VvZw
yzIwOgbdA3bED1qT8IxJAoNfAqdGj38nlcacx2VLc2RCJycqQmEsKwuVRZMKpwXBEqihzpgA5qSc
nVLKMiZRATT4YAqyorg9fGZwCaLgNbviwTE2N8U+iioBQo7cbpbL9Av+abnsBge7VmwJq+mGDsCn
dBaMkI/qTbCxscWA9MAGVFh+z7oN1w4mUraw3nQTJ0WICQnRiQx0uJiLhPGFG28WXIDAdoNhS1AS
5V6wUHFEz17+hIcVW3OVWA0GVJA/YHobevnUNadwRzljktEFmtgz2Rs/kha5lkF6Nwk6MU8v4Ejw
dn0O9Zq9qiMvFyVcV+e7JIDBU2BcH/9J0/ChIEIX58Fq2YlZTGJ3ZODRDrA7vDjYSIPUIm/yxJuR
7D2Q6KpT/HEo1gamZxmIRFf+IiqUx8no5lzaHAUAPg2VtQt6WazjtDupWNYtQFAAdxwcgqrYx77H
43zGV7Ex8UBmXAkMp3btVW5HOSYzasRseisoWxIwV4fihvep28u2m+7V+CsaMJg9DmCf2EhFuSYC
r42OxH3Rze0EbkbzjZ5hcb90HG08Ksagd3fNMhxAJ913zol9NN+pcjuFpsKCGQN1VQwzzPPi3pUJ
VV5BAoyVcaL5gAad8S2mT1y2GyfUJezBLzktEzwhpl/2Ee8tNNyHBlSvrZpjShNbcHR1fKGgNXz0
niNQgamfYyq56JkL/I1F37KZwTzlO8pjkAKuh01LPSswS1rBMYOnItua6k0Y8JnVboe5voaayQEC
PQE8rGn8gsXscDxG4AzkgnCuUBHPAbbotPQDmHrzTzfZQbD7EUeCOUrf0Id+ooEZ8crj8l+5KLh0
KdjnMTEeSqp/C3qyJdF1YGrgS0iFZNvpGGfyAOvmHA2o6uEdTOScnAYQoNR7J0EJ+srid5O7UwZ4
bor8aR5lKH9z6V6XmrF0gIX2dEGcvUl18gcm75Si7a315pJRjLrcfBIJStvEI1LHFpnWnXI0KlDy
sVA0tWcePZ/ANeShhSimaOI3Uq/X0ficRNXZDO9REJ+wAOPpWw8Wweh/6Aqtb6A96g7sWBmrtRjR
EEDHHDXgo1nBt/B+wvi1j1WfXl/0RgNwEFXLyINu6/2MU10gqaufYYCwzEt2ijNiihSulPhdMnRx
3s2ikYNYwbkVpSHXK8NMYcWXWfJ3kdGny5cTaeukLC+55Dj0TKEwnzRo/afDgmB6hgGsdSPBMPlq
XhAK5y9yN0tH5n3DN0WF9BKDJ+pcBBy04h9Bd4kk67yQz2IjUJAHhdJ3hHydU/WFeUF2LqjkVL2I
nZVK5JmDi4O6c+ln+KED51D3VVnf0ufJnZVYxo7J6cLU34XNlFf/HCwnut5CTz3t1eboioVOfI5m
ZoK563uZfZlFS8xhYKBZSuhpkOfOufNWJSOcCfEaxbmfVohB7qjvgXGzrj5YNa4oLrbGHQutDR8y
/XOpMQ+CfDdRsOcdzOkam3yhV2nJHjASMVFBII+3At/07RI+FNF+y5PhSWr2W91/yceXXi6gcJ5y
9KG0WGNMymlpoIZ9djyKuHj050ndyc61kNa7p44CHnfAF/gWSA/hFBflg26M2zK7dPTNI3anai7G
okgBswkvn7Z7m7OC1g7PFNK9JsReGA0ly1uifxUaXHZwmax0UacOSB6pzyDoRI9xJFKsT2nD/6pd
8xm7i10OHGT3xrqqgM3VmStO2XBSxt5Njn8P8CyqvJU281fxhHE058C3sRgHQyUCt9kYdb1XlfhN
z9yzNWaneZ44hMFU9Ns8Lxsb8pMNWi4WI7jOMwpMN2VJ2wHwbJUknMNcMPT1zLweb20Mix4aSHMC
xSW19yQaWY7KzsS4Qr8x3bUV/ai79NdU4A5A+TByJtoyVjeY5PYkG7fs+3kFVqvnzwEvEBMRKWOb
4NPsy79LxKnNV54/seG3MfK4/IkcZtZCUcb5aKPDt4qfJXntioOeTde4m7fCvnTztwahjdj/qIN1
K2HTpL7FaDXBtXWkzy25pojNmECs2bSimMCPKuLclm4zcbKHGYF3yyDXYpnJFdXaUmXnmyT9ZZ9W
Ol6PA8X6ja5C6guuqhp4wzKJLEX8bDlMrglpRJtIFaiXwSWmMpNnoDhSPZGlgAuf4oGSrczuPg36
lvBbqYYsmAGjwj3r9LuwgYEGZ9yCM6F+6ThdVIbyrwu7YxCNoOXxfYmxbmbY6qhX2Td9UftM3BId
4xib9FEm8vLh5GoXkrBc+iyWAeq0OO4LBrfMHgLeFGD2GujMOkeJZcPlCeh18UhcBP4EqbTB9TSL
mVkP0um+t3i51LV7Bkyke/HJLxZSogj1y52DuV+vI5Ymo4pTqLH7rYNEOgxU+jpm/kSRe7MUcS27
gXMMdVXHvx7BGbbVvY08YGKVRFZ6YM6/8CmrkXaYTKFheOzhyHjJueIRFh7+9VN5QO0qeiykn3xC
Z9ibBhmwbDVhI3QPBSK9MyYkJwNWrIc/uRgSYAO+A7XBMTn4MEWq3apc3TxHJLhJ1uEW+p2nPZE9
/PfUX1wuo1kzhfmHz3EGiqthsJQmqKeAn1puJuYvtOI9ct+lHKlu4YXWPxiIXFKc6VxyaA3w+Yx2
ahx1EPzg6Iba4wC/QfUgYDpu7BtApkrChcJR7K1NTcIeuQe7rzSbjmH3GdGTedW4ltN7qP8JXx3U
Su6KuKbyzpp4bydsCmwHX0KFlBjNzwKAw0gYlOmv6INio8D5gHSTcwpZHvcQClxC0qLftksAwTk6
EajK3RYrD155lhJBaVJGxzeQPoofqXENYz+gKMHoxXT2KowRlneVtAhh2KozE//umzsLH3xFKc+e
lT6HLklmxElaInSQ6oFLYSNDgZ5yzeULMT4JVNLrUii2FGqRUh5UqPJSv+RDu2cfMvzhwMvCjbdN
w//sAbhHrZ5IZjdR6TUhnsMaQaeUnhAkxmLCIe2rLDUAPvyCz6aWbMz+U+jmcgtAtYqqvY0vUknX
J5/aBTqM8BZo8bOJOIVZL9y1z1FVbKwBgy2MW1EWsAgFofGwxdLk6uWvhEiwOLF4e8TddcV7XnzR
TiFk4Oq62KCpMmMfl0+Zx2ucfv3ibcwOUtdIQ4AlqmrAmtgoBuSrLoArDPebLraEVm9hPg/duA+W
K1eORAcaE0FUKCVamwZyDtD0Rnu9R9KExYGpTAedakeNajjQ5Y6BNhC4Uy0nHCWfujzHPGGEX+IE
76VqfLWB9+s4XbUpP2KOeSoBaYssDsrlo0FMirIfU/t9GCgAMTzV0VX8JgVtHk5NSYcFmSZ/nk41
lZawAjxgbq1zbgpf1gL781CrrRrFPKZoYc1ovC/4zmSMwYEy+7Vm4C/l3UON4Kah3kyh+iJKLnnu
kBiT6HeICC0lGjXR2o1WUruAYEQaCnzU5BjiZXCspseCJor7cMOJ8/I3X/KSv44hTGhsE/zqKacB
jqCkyKnX98HONTwMcB1UMegvmq2gmGXJ0Jc7TX4t0rzG5d1jSIntgJkAXHn/RS/9mG0iB3eg9o6c
9YkHtYTqVn62EzPBJVgrBFXUgzO7wwVybCbsDuyz6BABglVwgaW+c8xBfOT69VJEIA1UIweU5TZW
3cP/j428xf0j6dHroO3HfMHCPbt4W1hIDgw6qeq45jyDgIVpLwMOjypzjMzNAgeE0aZbmJux6zaW
svgTkTwOgykVB96KfzYGwBLDD1590DnwMyadM0OFO1PHLhWaSZfu4Wvs3D3i5gis2SPYQiKWky48
NmWwieCMypsXaDjAKtuosZPispRBravjuITR6aDr6zi6NOhSHa7+mF6K+ftISG7T4QzBzQQl41jo
Pv65UIv7o9m7SD+Sk9O8mERk6wwhMzPaSfEV8o96dM8yExIDDoVOHEYj7CMPy8V5A760Gqx732Ji
pPYgUq5+YNwmt3poeCcQyTZyThhqjHW37sijFBxOZkz0TLReCdDFqMRHJEZGqmxR5dJI/y0Ibncp
IgU8EuNIt++Pkb4rLM6ttnsa9WHbavTbRncUS3uZ/YECjiNk9ro6MKOZzP9f6xPEGcX85W7RkUJb
2OmE6PYkcAyhYg62GY/OanED8lE4AlrjZGrehzTLvXXnWLdb3goVCDUJUpobub618Jr8CfFlgGQk
/iXab8wgkLVvOJwt0zvTGXUBbufHFg5Lhtw8fw6i7chzbx2HADgwk/9CIkuHaNUwzSjGD51MF6u+
RrmNIgp7Alr41AIEWbI9QE7N19HAJAwowvk0fdl1uXHveRauC8bPi0MIIyBoWb6Nhk2XUWlfDpK5
ZUIbN1IascgN3+w1bhJ8azjRRkjK8ZgfzdDc0gXM3aN0910O/OXuY0gwbuWAqsOhqFs/UuMLMymX
RU+DOBrjxiRgofVh6Kjlt5sgMcalvuV8ZDNArisKsgPLCWHnuqPvxxNrHQX2iR5hO7lfU9qfNAO1
KE4E+BBjhgY//NeCap9GUMkM7CDqu0WhAPcwMvSNfEkb3mOtsI1o2mfmcxx4CkBNuQyrFjcF8odX
5ZCdotY99ICDxB0V5PIVbv4K6bXotf2IJLxg3Oe1BC5trBZmdLDLYcLgnoumgvgMVlCH34RTTqfI
gubSvjnc48F8ZBdOjC5D+LC8iFLVHqgusa0skwy4ldEs4yEBbnXkB4zH4RTXir0xgCd0pgRl8kL8
Gobj0989wWm40GCHSFIjFoRqY5sxX9JkPkBP9XOHNGSOK06iiulL66mP2YKhogk73oIa0u0qFIOZ
H4cZNFBabhgF2Gkws3PYS9iZAgExflaAfRrwF0iJw/xcifzVpcTinncUfWMbw8OSQdGz8LZENdfD
jXWJTgwDa90Pjl8xuhnQok1ef20Z8cWqsp3I/ewYPDma/jpon4Ig9FXi20xFek9DJfQlNwbLnPMS
Me1TkBsbVtEbW65P35XqA7SitaH+1tV/rfHkUtMoCTleTkM9ws2JTpF6HZKUNPXIsKTokGVac/7z
ruVO428Y5DOROxkYh4UD8g7UbTySKCw2cXooZhRAIElNZbHiNGhn4jliYVxbVpTUJI/YiBJsZl80
FQnsaIe7YYHcUGITHQz1TvMavF/44zvCddzCd/P5zWUayzrNwds8AiC4fXOT/O5vx7gmOI+g1sxU
XND82PlRSsQx3mMI7/UvdIdPL5ClyxD+byzKu5EzliXUj8hDFqQR86NiaXstfAgo4aUMa9IvD+EX
9uvj+2QuSBKhOPfeIaKLLC8jrHL8/hdMQixwuhaP/QAD3MypTp33iX/Bvq1SWvcIfKNe9PdSoDlN
vYQZPgN2wfr7Coy9V10skOwEwNftMPmhlVJHbJL0Db6z2B6lR5H98eJE6su9OQcYGcXIUI2bnEvM
v/1IAf2XQpy2oXrnV830L+2xkfRwRra6ywTRwlJddDrDk9L/Z00YJmlwVySyBl5UYr4bsEfM4j81
2lpY2lIT2NgHmSTMV79AmV1VHlLwr5jIihKf5iz4WpidpCS3O3ghKkilRfhJVuO5rQ6xZ59KpucC
r2SIMcVyBzv17cCQhaWooBqpSOeRqM1Ao0kJPjVN3yn1cTQGfxy3zXCZ6uBkghQ0AxWn+F3DPU5e
pOputGj1t5XTfee9wbHwIyb9iSMgIDW+r0HI+itz0/ak1Rwj4PQ5XaXedtcmWq4Mbm0KHKoQFe5x
TshAzYzsqGgGBiKMaJziXMFJnxeHcyYHcDtSbDB1lVkQU5IBD5QEsz3L2IoRnQASUDguKvQE7MIW
mhElR6qqh0fxxGXfsPPhKkdcvYqK6Ng+wtri97l8y7B80fSWm7vbgSDSjZp8m9j4llENh7aXQlPT
vnt6ISjusCZKurn8bx40wkWvCUdiiM0q1r1pa9pkqcXbmB4g1+aXPA1Jk77BDBgmMl2QXsdPibzR
6CRvQwPU7SDXBz3UwPxBKlyGn4PSk4lw68CnZam1Hg30YyJnLs2dWv4Ln2G6i2MLGeFXes4pxIFh
2GnsniF+oKnfNmCv3Yi/GtJtVKv224RrISBdlr2NC3ZApHJ3sx9wQbhsMPVk7nScXnFRopYbmdA8
QVjcEtS5wtOt/LX4WFK+jEwgJLpAoOggWd5zUmg5anTtT2RZO+42Lh4CopsLYzhETX1UNUrjhKvU
88txkpbKAsSlB6eMp3iVWlseRl3gWtC4e/nZIdwzrXqXSlg1mq0MPBQqwB0EXbE9N2gBoyjbdmhh
p+ewQyeMg9PfvW29pexCictp7hyJrmYexA17AjrgGTVJ58P/B05LjMsIQ3YZLF/A/YmjsN8qtFdS
lPBvYqEfnJzw2ob3VAXDQ/RtvTalfJTkbjo4xlB1tYOF6oyPtbyJFl6GRODfdqftsIwB6ZHxkJTq
hkWCSVhBa7mbqPO5Hk7CEZELNK2tE3ZlPTbGsjhtkI5+1y87jhMx6DAYz8yM+RKQW/dmNTcLlFAa
6F79r/egUCUBxRGDt/KV28Hjh7LQo/KfbfzgfZWr92YyV8Besh3kGpaxQ7ssexpYWOjco0GnsGL7
kwACrJ6C2aEc8pNh7TUh1nDZ4V0jRmemOlyCkoEYqKwG/TwKvmX3hwBTQl6nspuZvsTG7OcqKKHD
dCrPP8raehAkOEwDvDGnPRP/fnQfZnqlFeaLVnINyieCosrJxm22PmTx89CUD3BZNwtNb28pOyXn
PIYFAdbKRVoPWOhwYMxpfMTiBq2hyWkerDx67l41DgPqVBlEtBYtQVXSWZOxDeUn7Bk7DWv8/0Bd
eOLLAKc1xDaHwlQF1EbHvGE6DfL/GjCrLnBuYXFObr52VEygIRUnjCEtvq3m9EI6jMJwh1mOIE0p
1yUfEIWT4A9TjwogP5kW9BaTiSpws6Y7j/bi7KfSX+oPFWNhRhCIC3Jc6XIeeQxNxsMSQTFGZD8Z
2CV8E8Q0MpDxkGcbE3M0ku2P8Yftk4mBxHArUp9tgW7ipXxID+Q0PKJbGlYcQLjR3pVXRnekjzH2
wf5LeUE39+p+eEjP9qb/lKzbE6d3doah9Wbeh7f8NF27T+el9i7U/Kq7Tj4ba5t/J8F5QZztI6/y
sABYX8k8J+ooglIM5wgHHPvUp0ectcCPjSNTDwOneZKRylO77GFuLhl2d1yGiCZXFhIwVg46m9XS
EVR3Um8qqg3I/zeShtryiiXW9J1dKMq7qzb/8GwgIGTVPoOcvYfrmH8xkKNu8DwMxkFDEZGSb3I0
t9APmOer0cG5o+B+rc/9k7bvTgvcvb2ePmpUULwLCPzm3mUGZL7U1UNd3BedjuPRYJOCyMHOfTGo
tcvpXIRoCS4sWrqPCONBb60vT130wAca+2tGMXsD7ZMMt9XzcDJ2JK5xZq4hYOCJQlBUfoZeDGbg
8zv5uDYopDk113WyQwdV4VOR+TS2M6EGq6AiEf6opJt48jVE5qo/GhiR4HC0hXBnN6/OvC17QupP
zttsUTVsq3uMvjBx4IagJtR8mDkFJqoEu+GWmWysDSA2bT4MPPuzLg7l3vyi3QrRVmJgg0PrzVX3
LfDHsCIP95wFJ0vFmOVSB+Q04Ilw8Q2IH0x9ktd6GDeOeXVN0FtCPzbkoZZv3fJjzseSY6SBJhmz
vayr+Ra9KPRf4ruzplydwzX8pYRY6e30n6q5L+07wZAlfmQbk9igI1E9N8wb2mKLFw6DbwZk6Jlr
suaYfG2yK8DRZxLAQcE/eMi+cFfGqkb/5uPYzcHWCC4Fo0BX1DPsYGCRTgy/G98FvlppxqEczrxk
+TX12X/QgmjRZxDaG3hOeXYPSJ5TtJ2r+kHDI3vd7xgahTvnq0e9GkFLcjdhtHX94J2gv9LnQi/3
3RPGqWw8sZSEmrPXjrg8GOkuq/8rLjUoQOsrzkZb9nnPW/mOc/TkO8ioDcNaGMXOKVzedWYNtFUR
P167wIy09B2OTWPwbbsz00syETLQuvdyoNv/KVHipwdKKNgZtGzAlBo6/Q3GNP0DP3QkieUSTCc3
ONPwkwHb7nFryT1O0dOMMkrrWNLWjx1uGsj0PWTZ/iF7bv9DRUuEARod3E0Q2a1VNutFI56BknJd
3CNO8UOV72f2xyb8oI+l6tq1e+O1Py2v+YUEwP8Mc5McM3zzgYVxVSyJ3DzHyjFRtkm6Z8jX74bH
VCQu+rxDs9LnPpWz/VFjxg5HrdM/My7cfJ1yWK00yPdHJj8dH4DpKM90oT852slb9Jv9Ygjl/U67
5NhDf1nFLxZWqgyQt4UNsRILBAwEDkx7l/YBuzzCsZliXYrbTJCV713WcDoVHDLJjdqNr9TR3Aoq
YF+JF7SvLlyhD6W2othZe+p+XN6Ra5V+cWYUSEoE6Pbyb4JhzLs+jM/GBp59tdFC/kUOBOoDcW2w
SxiV+Mz2+adL3oRLtkfFIKUue4D7CfHXRVgIihWf1NAVML65DfeIDtoW6k/xLA0hjbwAFyESA/wZ
VBAV/hbjM2qwggUS08x/Y3CZC8IabMzywbZTfgAjiJIBYQPeojTPrnecqhCrsnLL3ALHii3qTISa
jyFcqtn9H03ntdxIsiTRLyqz0uIVQEkIkqBEv8BAgdJa4+v35OyuXZs7ortJAsjKjIxwPy6FqFq+
gb34YOUa+VN0jvrROYqCG/dgkwul00K2grgc6uP6FJNnsMxhW0AVA3UrF4GUggaI8QBauMx7SaBo
RKUtesmiFCGWABYfnneqJwENbYbzgiiuaJ/T7Nzkuk/vTVSxq9W+gGIItXJG3b4gXuFqpdA+MWiO
a2Cn46l/In3XFV9MlOgxxyVdOV1cDaujbKI/SiZgp35VQpnMfVn5zIpITMbUJfHEbVIUykMJ7Dz/
Er+N/4LZ1aVd6DClKDkEBEpdlo2TyazNkcOFCn/AJYbOrObWNLVqIKqwIq3+iVfDx6RP3/1avMFW
uB5Nv0ncynnH6gulP+MMfKITxPvI97k2gG4/kueWypA2I8eiHNAFalms4RvXimIC3r3J9wQjx16D
jsh12GebDWJceCMF8zmq8ObFVnasaa07VN35AfkF59LGipx3eOg0cAcSIj1ln/rpkfodLeIikLfb
R2Q7/C77uw+7j+zUhwo1+EwIbzfeNPsE+nW0kMa4xZWL+2vJ9SOHZ/W3CmtR/G71t2V4N+N3fXdF
UW4eZkJNoVNzd+JOyal7JFYwXH8YfxgfsF+HCX1IKPk5fvz8gEIDBJ2hoNxhxRI+5C1ILcvHabEY
kX52aATps+1Toqbob26mfZ75hkt352Ryy89DAudSGIJEArwyqSFkJgl4CPML48Pq3ptBd3XhpRas
3DeBmHnsUm7GGe/QFnrKEMzAM/w0IrlXHLqPqKSAp0GnQmHaDcN5zg4Q7BdCM9FpGZ5qkJLix88a
xAJ4X3RZUXKdkqA9MGVxsBcTXNSZKHyCK9ol3X8gEdqDFXnWaDTeEWjZYU00H5fEzuNdBRaVmXse
9PmdwsqkfXS/Pimdh4aZF4JTTC3/te0TfXoLXPPK1oM77GW+sGBJyMiJGsRpQZW8Y9MCl/+RX1Cm
kV0Zh/j2zA3Ja2nIZMWc95VKcD3pudINBD84PsYw6hvMVrHc6wD70CcqUvq0xFjgq5K9NTvXY6Q+
vIagMFohGPEQRq3bawoADMXxsHXUnzzTgxV4G7hNnU9esvGFAeQzTojwQYEQfJ4fSudlKoJH84Hx
BvdDNdDqJi9tGl8SEkfkLqSPSfXKtZtXiUShwA+JRtkf4sWzRe7Uauzx5VuTRKjSPUu6HVMPtjyH
+sMBaUM9wMS2x3RsS7iqxDSfcR53VO514GrtNWo0tnwOCRng/5Uy+PGi5MNO6HS43i1dBYYH5gYX
jgy9hhEQHv4rcy0AFbBduulDdLHtGUaX+W4aHCATzFPKrvwDeTfYyiijrjTRhqIx0WEPWOa4h9uA
j9ybgRm1w1c+V74wTdR8D+FisE1YNCnsuNOsJQTPEpKAfWa6NgezXNAjaHtHK1hmWah3QJKf5Qx9
FL3YHteqRQ/BRqadnIUUYE2qLfr+lJ1upZsTz0qY6a8zeYG0YpAfIDECxzMDy2BMXos+H5UNjd7R
pjF0KwmCMIUFQjDKr4eGMq7p0t2VvVMIXOgzSqCd7ezg0CQTtM18AZ1aqr903z4mRjq9/KfD1Hgw
yUBq/j5bw6e89i+gFK9D9e+60mDOJLzuDByGyOELGKUeSlZxEwKBAhaEEA7RwcjWBXC7FDJAD4UD
i8ua0OTw5Y1SOetcH7qOp0aph2PtXCNs3qZ9LprsNUcEEcsWWYgcLeUEOl14JRY4q8xAz21Z+XOJ
3lll7KoOfqHVu0e8InlTIdNaByGN1610T5b2rmRTeWAhSnOuWrLu8WEXDyXM85yq5KmlDYy4qp/L
D8Ooj7Gq/EhVG8R671kAmYggDQSW/drWjNHRcqaEX4IWMeIu0GB3Cq26jheDwzWvbyqFK4F0cmp5
5M/+JzoRU9DZEYYAi59foX/3TzN3S1aeWpMbRqmgJSkD2iQfVUpcaN6zZY0tck4FTZLuD8VXlTqR
1uBexrgj19NJE5ZNnjgxT5ayFveiJ5q50EtL8143w1tmNPuVTZ9XU4PF0JBLIBCHNTBaTFN+r4k/
YwOoGfogxjFta59gtITjCASzLjNPdCbB6lm0nvbSp/mx0I5RfQ3RHymKr1j7n2HV1e89gOqNzsb9
XzUSFa8aiaHEdLnSZ26QvkdT7V7g6ppDjaTBStyfjtyA9Mbjj5AzNz4N/X69qBkSI5cdDx4JI0RP
vH6YGDO5BbuRmhziDBaxxiOASmc0gxOTUTE/xcw9Xd22hdtjZPUNhKmXB5njHuRzZroTzPI9tCJq
LrmPROWF2wvnYIDCXZKiNBjknQ22A3krvax/eLzJuo9fSIOvimObuytJ8T/FZTk4zRM7ApX/0ka6
ts8GnpRAKY9z8aOhFvDM5jBUX8xyKI/7Zbu8rqY4wBswhshwyHXYFGrArU/FapTvrRP1Q3kNFj4u
chzCGYGhNd0SiZA+IuONZd6pJRf/niKlZlhdubBwGCI9Te3hUTLLfKZ1vzGVV4Lvt6mgXCXD1uyQ
E0KZbNqv9HG2wMIqo4dACv1LXYD7QaHdV0xdQbqoMCgIR6bzsJ2kZNM4x5FlYVjsgvT5CLANHYyG
z0IjrgP6tqS3AeygRGmkiz0Bdl9HTNr8k7QvCv45tfyta5bO8qpwKRKeEW+Aok8PlyvnrrN8HQh0
kK9BJ+8YnT3eEu73GFvfaLxr8JRcoreYrRTl+zif9W3nQLIyY49GgcG9IZCYaVpPOEK76YvdEKYV
25e8+NTZ3IopCh5PHcb2Pizlo2icDd+IlPri1ayfISPScS6hZ1c4IhO8GJ7KLJZD6bYYFGJ6/pqe
ICWlQR4hThbFBVWxy5ZAboVNrjw0Q3MzPZs3rvgpNL4nJvflqcPTfrZc+1kJeHXxGoRUQbw7rEtH
Cx/TH6LROPOTbySHY314DJ/G/GzXOKx/myfjE2HRvvK0wPpkEwuUHWG9gXrL97o7TruBZHOHEnkz
se2+k0EeonuMxmCOmvDqg0u4PveBfdQ5JylOdnGwINhIdpJXfhchygMipg6WBm7TtY+Eu5TxS9IH
5tUlhpqeb+IuGiOmjU3YJ61wLCxgEpLNHGnaFiclby2vnqtHAOX3oL2Rbw6/2UNxTvZUJDvbLsMz
gahsm/0aOkU8qdA7QuLpsRwhybBFyMB2tvOAdmtjOq/EZSIK5A0GAcQMQhA5s3d+iaZQTd7eL8bo
HVlTlL5KfJrjr8764ZUDiJPb21iesgTe8fgV43jdzMrR5uJ5BYzhZ9qm+BV0iwUJIK0f5r/fyed6
kRB332m4dEH1COaDdiTSKHXc+Z1gqitSVlCWG9PyR8XT2x2PIOwvYGZk2jDIbjclZyVWH+1AiGqi
HxZVvDJ2cr55d2lpiVLwRBbvT+VejzEToU0hRfxTfKRBXkDxoNh+5i2k9cmLfmAD3BuZCxy9qreG
BGiXXwlSSGBa2M8H/v8hLlcb48/ENBtc4+cCq8lf8ZUxrAHUEbEAHNuPVfy6gI99LiP6rcCRQKwW
TcuwcEJ4Jmrhk9+GgRkMHLZ2XGeJe/VNTNBgxwR4CTv4JV8YWF5IE1QroZvP6XfhqaYUD1JcMqEZ
9XyydPB+ZZiYYKVpJ6VbeHKgk/cqNSa6ISSoy/vsIM73E83V4VJRqGx5r9vVX233yhvpHK9fkw+4
DxoLLSqJkQUSrs2V5UV3L6KnxQ5F2VuHqkdzpd1U39eA1lVJVNkGK2GUIybnzgBOC06YIEZSOtv0
xOHz8DPskqu4x6BTwlLiAMBCilZxPGwJHo9kOeRjWg7IK1Hd66x/hiqR46E5/Vnulq+9MN3E1EqT
pBQwlOS3CxOoQP4UML+PikNRiw+NW64cjYnXIu6+8DmuVSj7WJa6wPmRApNJ5FH6gZAA7gnUps+3
vKbE57hpBA4+IxCVZngtzraFPig9S1oiM1kjIW8uTalIc57Yh1IM3+htgL3SZNiIzeiuR8ScIWGQ
4p0UQAqiwODfWXr0Ymouq1seKrwQJIFVh+SX9cD9uzkw/0guNBq5sfGihgMLcyRQydpVsE8x2G5m
7cIqplNPd0u/j1w/uNNo3B12LbPxzQPIfUwRQFX/PcZfdfehqLQsefjIPH1Hopk5Pm8XADrNU5g8
OdQqGwrVFWEF19mAMpOgUC6OxKhHnCO2c6qkI73Xpt9VF37EmEb6ncKHPeeR4ItkV4LJ+DT8Gugq
S481Gjd7fgSMozITIJ92cF3vBe5kOLBVjcOBA2Um/ZFo2BtfVzJcBGTo6uWofCCb2Nftr/3410kR
q74bQixOKYBJ1P03jXeEblGo8tk2LCXWPEaUC8/IUnrzbeiOxSGxv2swb0h3ildkJCwByRPPL08X
jvGLJrG4KUnp5LzYzQmBeHwSO1jiqve1+eB3sqOukQ72rd2aER8aKpjxJt9YFuqN1ZX9xogDabL+
y1k7LrqQ6jdeqDa3gP1pGylIZUA4zjxeQ1QdMpSv5d3iErZaDR7ho/nStC8z3rHBrZ75IJruyGuO
k6OqRslbbPAhyDCJj2r3C3lt+qJ/W2FI0cFwbLrxy+jDxfnWx++8RSLo0CKmUxtYDxgtb1rq2epe
OrWIRLk1HWzmU67GZIbu6j/AnsmdkoVbdGZxuS1Vj5mHU6F3DEZPZZkSPfFWJReFZpyvkBSxRTGV
6wekMT8IM6Rbd2XsFaKDOYwe8JzrU3Lu32roMBFKZXadYwMptCbyMuDO8k1Xl5LqadgXn+ZbD976
XO2J6qCPTXwilzYg9ybRG5xXjxAJ1s+0P5d0WTZlwAWRAc+RlieSDoQvesWgjqotwOHWzq+17VdI
390sC7EpIDpAteImeWS3IXJsDGbxES/fguD6UqMpZ+A33bBQJboX/8m5j6OdvB/WdTgrWIC2ZQVa
BvEwwElrq704uNCY+vKktUeDbSw/GDwTeLNHuIWBCW4Jf8Ur2GLKK92Vcy+5k1qDc2yUmC951MtI
aWjf4Vlxl4gMh6jNdrQL2mPuTyujEi7GW1QmO7bEG/vm486lk4Km22uRoEsEbJHDdXcNhhttUKCK
WiR9qL1LtyhVIKZvTE++oI0Bl1G2BwnFGhZ7hw7XNitd3ubcvyLXDMihYs++/tQ/8a/kM6LIH890
snmZS+SIzRiVLlQb/pYAkTL3PTVe7yLA5ZVhcCc4kx+MGGYMxu2WoeF3LH766xh0GeF/Losj4xi1
iIaLFqJdcZRulX9o/SnqazzmW/VCO4hfWtUdfQnpRRaHhXIWNT6qnF3ymYZ5CN7xQ439lVMC3O+P
7k13MDeh5qrYAKvdgxp+OqS/7RjR1mrkbXxpIp17HocX9mWGGun5sH7Ra00vfJmp+JSZdZFc9a9E
ix8xMmui5tii05mZLvF25IfUtzt6uaeS8RHd1bcrPEW2M8rCIykmiLrqLCTglxOFO7uDO2bwh8vk
mSsXNB8lkHwfuVwxKvpufpqIvaQO2FjYP/jT0m/z1wYUTPy66ZM2wI5wVIDtb/LvIoO+i/Rwp7Be
qViiVAk5xG3uM/xxmkaswAIW31aYpEmsfOwoGyDzopb60IrIDKg2sj8VwXm2zSKkx3YU/xp/2ju/
DaE3BE3UwJ/FnQ/8QuSbru8ADITzm74H8mF6UlhEQtXCCJFj3PkwvfhXfetuLcZQnKXBO8SSULu0
Tyw6jg+Xls0eBJy1tXzGBbyrrHveMk0OO+Z80RXA1b/UJ33wgwd2CljUPd9BfpPfaAim4fSPATh3
mM8H98rnApEE4TX+9a49SyHtjubohAqWb0TMAe8VRDBa36xSe/JdPhBkfY9b+hUjW+eCg84hWH3j
Mt0eUfJZhvGvDi5nO0X/bRZmHMXiHrnpTa/qj0m640j5u/5mwAL8nB/BRwABENCVqtcseWGaj5dQ
8VX1UL/RMcCHlv4xwUkYXm9pq4n2D82OncgLeEU+Ihme47f5AdYNCasdI6uwPCziWuEjR2HWc5mC
h7/c+3DyuamE6mUiAoKylKe3ZYGjlrsGuHbrH5at0KkGzR9zAHWfYsznKixDG9iKlhu2K25blLNK
pNxp/EH9fKyucmennj36h61Dk4htgsdMXfaPe114eNJmqv75lSHxlAcIjzDLwP7kAQYorjSuPgfK
nncn/YNkb+zjSL7kgMUJriUoMHqw15KKuWPPWYLUn5DyC7xwGg2BdEWIjHgU3NJhggsXdLccADvH
4igeeVMVVe/1h42D8dRYP0HZ0h0SWjGKfA0Mvf4m/KhBFS3UFTRPgFVvoNrwHFMcULguu/HAe3L9
cdKQLPo8XJL/GrhSfW9uKLk11/kgatEgEHfbUd/14Xx5dJsRwdfqsSekIQ3nx326IV1iGJmQrMvG
wZTjEdEHZuAJGITIIsbf+OZom+NUWtB2AJnjUWHDAZnNQJLGHTsdcptIve5s7OeohS1XA54du5RS
5Sm5OMIo7FM0G69kdTP8Yao+XiG9sZgp1tke4u/22z5SjYACxNTpbIynlfPUpeiQwS7f0/tXThXh
DkfdMwN5PweEE6jIG9yOuo6vaUCL2wAselO+lsuCHuMfF7+xY0VuaOJO73ybMQ8pAWNGwjIh0jsa
rnYF/QEGHcgRk5bCbrG/nR+2LK4y6S394JFa1DuFzbJrsSBEsBmY1pyhsfxwPB7Z7DqUYjQSPX5M
vsHME8NdkFsUBhoyybk+FOjvH5vikvyK+8+vSUf+rWA93PkuDouAYiFA6xUZH8s/hpIAqhh57Fs+
ZxwB/xF5019O9pmXel/4RDh17iTbGD3vgj16TLJqFFPRA2RG4w35vgLC1XJ93XbeQpBcSb2smOEI
hZv1HDDc3M0JAC60UVthVmYJSL78lh+KT+kjDhExOmgyaG5sxreRkdCwn1nVWFIwv8XbuN/ZXofv
3VfZhiB5/7IMoAdg3kBlHFl+ejHuVCTGXTQ+wU7vloDjLyCoi8qV+3pkcRUQAv3IcZG1ED3OZyqM
hRuOU+Jj6VB9lJclDx83KMSWhAs7ZGyg4cJpntJLh1A/MjB84334eWeW0pbb01T5nPv9z3opD/YP
WNjecB3SlNAEXzT61+SQ4Cagekj9fnBxkotSARc1HoUdZUW4ROv1fYq9VnmW36ojcWIJpwUjT7GO
XXqlpyUamOOcpo2GttxUd+heVlysT47mI2Bg46zfF/LiXSTtwLf/m60w3dlAp9MkLm1vRz3fNfuE
ANnHbi0+07P5ohKxydSC0p8Bbb9FpS8t4jI3oMu9tF98/d4bs4N/zo/6swmZihEYy1Pxc/Qvq+ja
6z96FzaqP+L/hpINn/ANgNc/6pGBDsHbCeVDxnX0iS2qkgNxSoMfo1IDpiw/Y6ctJo9+Fm8Uc1EG
GtvHmRCBJgFPtbFOzo2v07Er7ZTIebFodEguLmVE0AzYvtY3lLp1iNIOnb1NQce9PGJ4PJM/T9bs
vC13KCg5rUfBh3Svwxe7/wILBpMDY8EtFfJEUYq0TgzvSB/JUzFHAkNmzIQ7AkjY6l99LOpmZ9us
yPi3Fc4G3nhm1IxNRf3Efmkh6blrH1Q4YMZdG5dgmLiPvxbAQeNi3zGJeJQErpQskI6fbnSv4+cD
ybsx/8k28wIatbZe7yRGwMr6Ln8bpJWMRNIdlfzv2iC+/cu0C/Wug75ZctEHJKUOjLYBEcJ59ySv
e+bbCiPW5+pWUslD9j6i4Y6gdrP0bwy53NpTXN4s5wWL62E+lG/9jj76RnKvO1L0trPXhqPXuCk9
lU3N4VgeQM0XW/nL8NWn/MA0McRIimhQ+X58xm64+Zx4rfCSnnjyk5d0B9V0N7jia57eu80nByT/
Oz9fkJXsrhvaP1ttQ1nL3+94YzYmvw2OD/9xDMa9hDZDYpSXnXUP14Rfeg+3DaE2+4vbh1JUPqPM
CNcDV8iNLx2R8D9dvWdquV0ZxJvnT5MHP4AGuV09yhMfObdL1YKUh+bH9ueibO2Arc47FJvnYfPf
j5REyx8AAns/84gLfebHnG4cHMpf6JS25ub23ofNx8/z56naRlcXkTh/YXLdc+tmCXVb5hlP6Vf9
i/yCJu1yU7i7zfaPflhD7d3+lr9hJVvzZnycF4y56QaVbOVrP7OLL+NufSne6FJi8QlQM3KZuyLj
PrzoJAI74fsWzMWF5MotH937ZWErXFxlO4aOT6XnX/Cqrh4W2x2RKXsoQnihCKfNnkClbs0tWvTN
27L5+flUthS2jCDhhvnoIoL1kylLRS/ruAZgSdBIbKOXasv+tJE3N44eKiPmn6d1Z29Oh825Ssk9
3DH3il1G3j/rCRyKSzbMZtleWE1HO+Dq7FbEbaEy3ODI4/85ptnOGO4bCnN+4r8Ar4UDKBaNmLQN
njgM7HBOx73pOgdF2xkwuTA8bGaavS63N/NVmfGSkmDk8WnIXEEi2oTbdUMeDeBs+AZOcsj3pLh0
PQUERuotI7MHmikmljfjqfnSXp2g2aFU29av3TvlAOlhhDchME/e8n8MdqAQujCR90ZouupRCvDr
wpugXPsz39ez+d4RFUHsxQQPYr/spsN04OrgMTH1kpB0hL3kIR9BsOffMa9cN9+MBDia0A6SYbAl
JPJ1RkNZn+6xZ/1hfWYgVd/Vc0z0GuWB6Zwg6m74KnBc5o1xsT+HY0uTDNE0BSAv+R/DBOc3t3aq
T4zCz/oKhjS+Z9SxB9LX2aYryncEW+rmK8EhS61xvP6QNDJvfzv19T7dS0bLr2q/h4N4VjCCc4Hf
VPcVbQPpJGxV2PU9o3S5c7cS5sUNgP58+rL+it7j8qD3IZNm1SO4j6JVVLF85m46fXIRbWmFnXPb
zWXRjaCpULV+/Qfdc/hEXU7vDJL0F3WsEY3YBVwB/WNwQyCrhxjGJqYLBRYdy02zQY2zbe4rFnNd
wKu0PGi7He7f4p4eEqojrgyUV3Tce9c5TtBoe76WyyCdfAB8wUxeud1KL7btJ8OhkT6nzhun17S6
ZCdqeMgmOVvDkWbIs3Ec7myNnFUpC7fb0qIckBrQRl7eVGtnf5C3cRTuhkb8LALozxEBMvk96U+y
mBl4BMSQpoPR3LSKV4SmrlAjWp9EO5SneF/7M1tXv+7TJ8ba3uSnnoi3pkJlDIUAilMDEnXs0r3m
Z6ILSpfEIQyFtz5gGuDyb/zV7KHbQEJ8RlTWfFd7M2Rwj+GIf9s3e/NXOSkn9U3+rY/SyXy2Q/n5
x3mcU7FHcns69E9qtTHeCVl6rvPih1ue8U+ju10/iQ7Ab/zV5DusgNQ5eYyLDQaNi+PJeaEHVCOh
gZIRGs5u9K5PPL8mBBafaRanKPeBEhtGuQOIwkTrTEogoSD0+Uxv/skB99DcQHDHFVzEfZDoSfl0
483SrvQEo+yU8IuO+oLlQSSgUe1hSMLxQyzPA1cbiRXOprj1dHRQwWk0hBFRb3Cyuxn+XXYPRsUb
cqdH+g7AqnQ6Ez7OaUo1svwqLYKL3zohij0kTMkprzxORYeg1tFX7XeUG7XuMnJd6a9A5lR4DVuG
YtqIfNTV2R3YgHM3dV5s55/WnWzpu//l8M9qH2G27vg6eH0Vju7rRHCqc7NJ2Axn+hoMKwF7fWH7
p62H+9Tw3Nl00d+RC3OIKXm5k1A3bRJz88MrNuDaAlfG57fjnLB5FD+qDyuazutBN6N1T0eX5was
0kRE345LGZJfhtLML2gaxS/jMz/T+oZEWiayeWcNT02D6J0GBKD0/kxFSY+P4aQoyuad0LjgyhS6
1/2UccmAdGa/qoTaIKXpK0aDChdQR4MBnLLqZmd9Tq8zuaiK5zh5gDXbwW4k7KL4m6MRso9w9AjC
05gXuwabsTJpXmV9GUn8LjlkUDBmcK5x6CyFUDLMVI4qeam1OUJvXEnBxUM7GySlXRnCcuKgacBL
R91NSbfk/4n1daaPCRYvMgEo98nTzTyt7oEAw7ZpAT4gkR/mwzpeHuZR4YPOxoMQhpnluMmZfAMC
wEuNTJsiBpGmLVdbld5929M91P0cvb6KcrFBOm4wNYaZci2ILKVi7EIBq0v5j1r8wAa0a5skrHTV
+1AkTtGr44FUS1HfOkR89NA++rSk04j3eAjKDIMRJbfTyW4/5+918yMwNkWrvSYKKVxIZ6CVJGsC
MRgBHo53LQsFQBT0Yqgq2n7MaASSlXsNhZVXomOUPejcUbBRYklFJNwM2hIScGA4wth7MBzG7aZI
AO6ze0sJKmC5bcZ6Vm+YyYS91l6bVy3lbDUQglp7IX8lkBH4JgRa6WQvpAqzGRSAcNd3AvTW5nNS
Px6koePASUArLCA3dWnfszVe6ZLzynuMV0b2DS7NmxtWNgoWKf8YuXzM9Q9vJYwciU+OP/wfRxT4
ciCMmJX+GevhgpbB4UM0G4Y/tOH0CaAMgLEHaxM3BRIIgQ90BrJVcfMMzzjwbkK5URN5iby6SJAd
MWBiBCCh/EYERO6ek5M1t9DQpdyHWTn0rlqCYaFlAJ8wLQg2ytwYFBegli3vFrIjQZyxDCeorq0f
T9qvxEvKnHSn4T/KNaFm+Z4QGNDmTuc3AW9ZMLBIsOsda3zquPCu5COlffekxPMLuMx5Qd8m+w4E
Ocp26I0VgiR2WtZm/l0zg8gTHZWLiV/sjB1fQf0N3w3TBR7h2LhXnKK1rLoLrTs5I2ilyw9zpz4Z
Tk01DxOhrVJfWqBg0G8uCd282So60ZjeiwMQG4vvmpwFmXAA1sD9scLJMHfEr1nTRtfOMI8gnAk0
LTiFPvUxVQ3UVfzcKscbCizedCAWRY+W2OAnieG2LzchZBGUXWQ1JGcEPT4QwSQUWOaK6Y5d7BHj
d0JjyfGl0XASK6CWnh8lmFFU8TlG9Rw7WoaRlifyQUMxR6RVYG/P0JTx3Kv9O4CUK2uvKDg2oUUI
7Elh2x/yhBFQPIeso45zGsKPwICBm15hzDgIT3LVPk+ZhMSAHnXcIJbGqMYUCMLDLNEFUj775x6f
EjjYeP1uoRFJ1z8r++GMABG44kOSSeKUBn2LvLSebaSK1m403oW4FfghS4pZtyu1x4WeAESU4rU0
Dtx7My1MVusY02TJ5e3D9LtW8iSCBXlK0ZdpuuU+ppvFf4BF1FAr4Q+cY0ak8FdnvwYmFZdXVxfF
j44VDEcGCcips5v6SCerQ0622AmxE2/4CIWXpWeQg2/bcnJM2S8wwIVfqqpMz7RaNFEsau171vqD
BsivosgxpeeEja+urwf+mIplYmAKVScmoJs4kDjheOkdmUlcdB2uctxc54wWqAm51SBjhVDVmJJJ
jjcg0VJg+4+YPYcpNQI4uB6xzpVe/eDF5mxlw/AeY4NdqfHW9gvoHAYhE5ZMjHSDOEi0AOwIGJAG
2FRmBfyRZan8A6ZrYhERgLoWAS4OMbgEKASHJn1Phgwo7Ws7F8eG+PHlMQZV9Q8a0pXbK3+YohdN
qNogCaaNJTtAwmLkNFexcViAxviYiLKiVdZaoSBGjSi4EauZWGXjyd7mo/wOLKHh46knmQV8K3mP
m4aVAPsOXgJ7Q8P2ajGp7gFtxtj7l2IAVnPkVcOXENrspcGaTgapRZmuWQDYLikdf+S05TIhbMk2
iFqEDdnQ63Os69tSuCtWNvyp86FJCue/RdOuVKl91jRU+VJCqsN7Z+N96eqXR8uFSM2exut56YTo
SRNAPUs8eLCA+KT+A4YpqJ30ngLIU2Q5GiqGT4hOFdJvNVZm1SJLMQHIcDh2yOAdzPKTahFsD4iz
/m3Nc1XSgsHNJQh4NGxW+1+lN18CQ42onm51hj/62r0g5BwkihhKCR14w/8dLrJOn5h+I4QU6OFM
iigGJBnEuIow1cB15rRejPqjOwjP5pKhbymTs7FgismIGcauj3mmZjeHBYPrWsdNj/WJz0LNQLQ7
m2FG8AwDv0GdQZBNX/MVH8xG6bBwGPTxuVuQadHuaSahnIx3GuM/3tweI08Mi0jA5sTK/e/vy8uA
KAb/Jwi4DHFbyUizFoAYi2Ne5zoO42kVg08oXAK1JBfvADAFM5J9rmi+SLtykXQWZPqRMMtcn3CH
nitWCUmCTUqoyLss9oRWcsD8WaUFh6ovPiQhYxXIJ9UuvKEnwQ7Sv4SOGJ2siMrikO9qoOxiamg+
KeJhzS2yTMTQDyFyGijS+sxxbLM9StjJBLOiQhmmCqgK9BT+2EprRL16KsZLVJ1qUd5UhZMRRPpO
qCdbwMAGtrxKep+vTEgGWmsrfXODqG6TJQvSYFzhnEjj1on1957BgMJ8k2MU69/UMRUlCsxnAu0V
IyHM486RtUPPhVRRGQ4ZIdrQ/1AY3R+4HhyZIjChSyOrcm5FXmP9I9QCsQAbBK1uLlAxE8yCKE8V
sJlBrSaICzYueEESJUJUF1bBTxmR6NSooZN9w5TGwu858FBafqugyy5A6itshdkD8DNxZJIiHxIr
8fH/DT0EjD0HVvNgkyNNT5SEJRLleGHhjE/cCGrpyCSTU0EQ3jhLheECPO9C3aQ6NwNaogBdARy0
Z9qopwcqautf4Xzn6A4n4KRCR8wmIWpMKECHtqtDJp8FXq6Y/nfraGh9uSoUx2RJxRLjTCD0BHsm
ihyhZ2YGa79Qmjkci1cHDROjbt7EYS4PUzy8AOATBx2kIAHA+k/tmRfRSG/H5igmH2Cypb2FUAHq
h18Mj+NsfMfqIUPbHSOkmfYNzCpNO0Nz6GmKCySfU31nSDA150NqQDplt1zBSncGytIAscJJ6nAZ
+uj30i9BYVSfVFo9QQOoQmfSdSmlVqwqOqMmdrH8ucSWkeX7EqmchMfgykcyiBzfhHdaGXFvDVG9
clqPH2uzsSi3M4quthZjbfqdbH1zfEWO2/zHkxBHwOhQl2L5NSoSKRxGt9dw+hAoWTCbtUWsYorW
TnsuCawQORf19REN6KBzmYK8pqRjeDgx66XbM33y7pLjIFIs+pVyANQoKcnolB/tTEIXrLMH4lG0
OI39ZwPsgT3KmCwZnkHmC9RlRsosqCjh+qV+BsuzARjZG3+COirp1luxdOFc9EHGGpDQxYxkj/UQ
x5DFzxqXXBboUr+v2lPNgYKEJ7ch+yFpFG7qTtz1UHYwaRrp8BH3VCBcEFsn30OATphL0t6mGHyY
nTfvHhbmOUouQtPgMDKDeH88flKwgyyoJU98ueTn5SLcZCr/HGXNF4DvgZ8gq0IbTd5/FZWANVq3
WR5fVg4xifq4BiQiYxXmE9ORC0s9Uyziex+DDd3NyV4mueP5+M7ZcKz0kBJmo83Kpdc7cOUS+ow8
dPRTQdmx4oPtn+Z2gScB6oBE5Q5TVEx+ytcVq0zdMLDqdMTV3G76NCiB30OfKqkp+9zcG+ngiygK
1Zz9Rbc8S5wl6QIYUknDhmIcC3aMLVqAXRwJDVdL2KnOYZ/uKQHwVr+qiESnCd0AQSBXXePEjp9W
KbAwC+Po1Mv+e27HgLYR5wprkke8gMjSVksoEOzaPO9FrdnYalQn1iVbFl7gtrRAIOI5F0zA/z0B
hF595qZcxLJgbaAPVxgeMojlmbVDGzsb0tRyB3/C4/2Z7NYnxvv/zyXGQS2W/+Faekt/tpimEnVt
49QfVrxAKybR7BTr8hv4toLsL70/mqht5CwhtbDnoTd5MP5V6fUgIIbY2p+7IqkhavSnVhtcunIG
sJVMXSMIXM9y4hxz7MVGn57ZX1D0WBQ+IhFB7NMF27bavlgqcjkOPZmUBcmOo3Y2eCIAATvtvU9o
U9SEZstE8KgLkchcOiekTN2UnLJcYDxv9WL5OXd/mYGxQC8lLBC9a2iikeQsUIgCD1NxrMNbEIj0
eaLTg3CE3VVQTaaRbh1zFhOlg1IHTq3tRfUDnFIHOaHU/VPZ/UGlYN8UMTQ2yPIZwmOb0G+ivlta
/zqZJ8AKpJhVtEmScw56WjQmlppQTWfGGATTEt/FuERZyR5gXfcO4ycMJAzZltO1aHa8X5NIrlaB
JKx0pOAUEHu0BXi3m8oslMf9FJs7W+z6EEar/yHpvHbj1pYt+kUEmMOr1TmqW8GyXghJW2LOcfHr
zygd4OJi48Bud5MrVM2a4TbrCHWYAg49kHN/4zpopmKD4xHKsRC/DQydd3gmir8apSVcJrKv+TTi
f+C0Bybrpv1u058oehkXkFNId7BmKmSOlcbgh6frYfhJxcM/sVuT+N5hH49P6K5TL0s0HCv7TNVA
ce7/GZ9DYenSG1fp2Su4Vykbi+ojHV7M+SKSjZIq1sHTXwwVtQYORd1tJb9oweFWvDNR01GZsB8Q
IVkeJ0uM2g9L4vDck1+ec+HHD/Kh4qRuaMmtG7zXkNwyjsMA737ZmXJpqWjHUduV4VsA46LDAXCh
BkqgH/awbhK9weC04MmqRxrpdM5vpqduLpTvDnDS2tmimQ7KW9rQ74YustKQOSoAEX5cO9MeNyap
8CbwgrWE65Z4Wjt0qOi6lU0WlattJXDCqeo1pamYQnNn9YBoYlDoY5M/C9qGWrPFc9hNtX/6DG7J
nzbtXWsD33My6b7G0yymtxa0JtbMcw+xP1Bw+vemFV4zPiWtrLMBAiSLgGFO09dQyK6Jgj0GBKIg
kmHGiZkxFp0WZO8IFiGbf4RqYSIdnOeSG+MnD9UjuDxGzn8wTkv6l0zdY72mb8J7idrSvTodkzbp
HqkPyhjsBngCpeiMK2A94Gu1XnRk8QR/S+QmZqV1+5+HQHFEwbv8v5N3gQf4dZRrg+3uvcw6Y2mg
UvgstJxBm0EUR/+NcWeU+ruERj4om6uYVNkxqrq8+CfDR9swoZMw9AHAsBu2VPqUijscASfRgPsY
HbVXRc+1gUE480v1mlC2K/ebb+2wMAWpyudn1XNuQ1+Cw6Osk40EIs9AU7FYKm4V3OyGQXOEi5Gf
Hnvol1mzvOfIAsLuIFCjWC+keKwXiX1N6uI24bfi1M07BI4w+KKZ2jqwR0NCg8xCv3eoK1kHz1KO
Y0E0E52T8Z2Qop6GCaZZepxbDWUpAdfjPWAoFA57l91aOc2lUQx/NOApT1Pb2UKeNWvXZrTvDfTu
1mUcPB5k4459eBo0bdPBjBODxR6T3hha9aYLGYFtjYXEdnHLcnfJhA9/QAYM85uEWqRBxI0gUR0E
TlBwb2H41tWxpyzFwoPLV5Aeqq52KFcT2pmlni85EQUNxpXzctJ8ajkqTEGwcdHWwnAlaBY1C50H
+bWugyc4ZbqO6nsyQae870wjHck8B794zC6+xoDHvyXX+CUm3OI5wq0AfKStgxTRDGNuaEn+pa9e
pd5pyUIyRnc/wWodJ7AP2QpEd8rFOAuRyVV4D63DBXnZeSRTOwjLV84RcW2N8X8L41XvYLtPzYS8
lVOC0QYKNyx8NhwuKV7FESg8oLSPXViQqmMOy4ebQYwxFsI7NHhumZW+y+WUtWiBUDBTaoJQE5GA
JFYxBlvGf412jERKO5X/ZtdGntTvuTxnUBG3xecYG3LG6w03rTUYnBRSadrkcGvruHf2WA68ag1U
ImXfnT66NlkA+noTA58QhxDm+E99hfMAMvWknEkHsR5D4AoxdmEvG9V74noHNQ3PfUMmLSWxHFnd
NDChYraXGtGhznaplhNyy2LvQB983bj0E6h3VqpT3ZCngRGl+DlyiZRA3zuuCfql0ceHoKFjAU4W
rTiQMvFkzHzQal5Dj/4X/ysV9vsQeqLToikGganpK0Ywf2ylyqUH5h1fIxJrKpygVO5vVXsNYxLl
Myyii5C9PA3BxnDoAKgYD+WE6otCDB5NXv4NqPCsglhiFGmcRYGvcD+G59D9qRFt9oxHMMU7aBbW
i8DupnWv9HqHLoO1PbnladG6y2B9YN9aks1BBDHIUVy+Vgnmgd3zBIgqnqGU4SMTONFzYwRUCPmr
PFcHujYc0Pt02p74U8RBmjO+oMs/7BgBAp9qa3rW6F3zajtzrTNS9skbojdh3uFT+0tCUEqIj0OS
lf86gmoGdM4OLBE88LICvXI73sOupNL7lmxU+TvkzOK8E4zGs1uzl1PoUKjtNTe5NuGiP+QY0MV6
wSwBrWiajTiQAA5SdvoVs15YjW0M6SjX7I60NeNWEDTTjfQxNixHy94D6hI9jED8Zeo/f8MVpkV0
sZzeKd9nlNodFykX3+HZ5OZw610rZG12S6fhQ/6pCFfHykk3zPWQmOchOcwGZtDe91QT9jNfid/T
Ac8Lku/APUC4xYEIw6SKXdU7CAsYA1Q6qYJV+2jq6q0y9bNpl+824YdLPO8xSIO0TAzYVwb5yId9
KZ5stkMbOCAwJ98It+BEcZCFeJgsPOvCTbFC8N9yRwOlgi5CR903BrYOjNk9HZu5AS3R25wVbO/f
cgwIYIjscxv6K5eRygJP0c5kXASjK3jt0UXkSAfwDMDJiPzPXysB3L4KDncimePg5KNbFJPu/mB0
zLB4FxebMM+a4BkaxJYJR5N8WN5tCEHMeoe0i3xH33lMbRJzcmzNS4B4ziPwFocvEBJfERv1xmyd
E37yzfwK+O2xQ60ScatOlB/N2FBfOko0lrKDl3HNKD2zXueBwCpxnnV2y9xhsvbitn+r5G4H95jh
nfEJ7P6PbgWEMCRCuA/wMCcJLx1udSnUh+DAzWxDKYwI1nVGyis86uIOHTcuAjYlmXSc2QQHEHuD
gRmdRj8u1qr6lO9BA7SbWcAMMPs3hjeyHTsmpYOZHQ2NeogX4OFLJFrPIkIZmBQQ51sg3bbGcW3H
WMZkbl7X/NMu4kuxp3WfFDh/ss4gnZeAZ2Jv1kCVlxdiuYAnyOUxgrH9rmQEXD9IRQIgJRttWQ7a
0JFwFmBaRt47512wTdJBZM7vFT/XTbJ1ZIgtw0jflN90vzj2Ai/N5mkI3W3od7uJnj6dx01NpFyM
yUsO/xB8t6OmDmw2M4pOlpnHXu2J6MDZHaNVDz0Vz7Te8HdjEn/wjeocBnGwY27e9IF2WW7Lwceq
23yYUwqr33iKgWjC+NADc3Ugz4up71Jw58mkTAFpAcnVE3enAStiF6MqB04aeop42Xsas5saeXCx
xFethefAOSG4Y99nKwtOaVPgP7GgYpfBncP9Qeu8LkDTK1BBRe3m0lTkHgLcynuQQ8bRi2exFBw0
62NKxicuk1m/hPW3XJg1TfFY+z8Z1dvwHOrVCsPUp99DgcJOnp8LSm9Sqnv1S0uIAMMrRjhp8RlA
R+F6Tfxt3YW7Mf0vTQNMfjFUgojp528xX01c0eIQ2WMxSdfPbUcSMU8BDmWKJ0KNcu1KOgZ7EXc3
q3kF5GdSxAbmfwko/Ws8qRxOk3GtVbtlfOyq5IxF9kMyfFVDv6M+2Wi/1vMPlng4qc8AMYuPQQJ9
jcBvss5Dnl0SelfPz5+N2T8MDTbLaL17H10KaEFKQlPqM/uPx0cfXkqSe2KiD2qKBA8YcsBehHyF
hIILD2JVNc+1/q2Utxa3EjGUNYm7SjAvpKE7irHmhAF36hrrEUPWMPQvkvWNMhdo9FG+lzxbZWIz
wmHmmMk+TrhXI9r7ZcBeBzVjcE+q+jFHGILNSjR9CbTT+o8cR4KWSmQjvfWA4TxiOC5srsQwCjfx
uCGG+89C4UprWlkIt9hcRF5JLF9tEONLsFuGymF51cUinlLQdOatdI4luAzl4oDSMyYmR24Ip0SH
oNEvd+vFhEdXfyhS4HTmXDOXbh9Ax0lusYux6YDdMQHm4qEgbjHYuLn9kbyjvTgQNCUzXb69jvci
p2ePgmcRVJqvHeMlihtAx8SBoQ0OKlrQ42eFCJWlmkIKYra1NjvnWFTTxaQXmBailox4X2nau8vG
lMeu69Ea9zTR5TPa/hwTMln64TDaatsyM9Bq7bUP7D9ROkg40tCVjzYKMLCEpIM7IF7F5AiYNzs0
/3CsUkTIS/HcecM5TBLZn9HLXmzBQnP9MekOBoeuFKVV+xOOaz1YtryNOiku+ViuVQhdQpEQ4+Jf
ZDzKT1A9DGc6KrEeNjDRx2x5CNpNxASWqbmj4aROlwU/Jftt5T/krfV6vs2zlq2HM8CHGVxr9e7R
nUwxZ762od6dvG9cM+rMIq8GUso33zxZIlKnAORYP3KCcQQFxo2H6iJZjXymC62/B4YnhaEz7avJ
w8DpUv5HcATyHk8hBKHeXSgYkefmOwxJ/3jZt/L2AWMBWW52tEPbHwf073dmA1xi7GfFHBWqSBUR
AtdwIbzk7TfoF4upZmipk1Y/Suj6ezvDv2PCxDlJElRPNd6bEJvgrNkUoiPZBTVWV3CSuu9FmfsK
Ii/mltQhaT+v7WhYjZjrQRPYz8MHufAEMYQvndbcCX/WECJqkuzAI4qshIGwSg8hA2Gnd++tb1w1
cFsFQ2p2L5LjXjOZdvO3Grm8xncOi9vAb01TsrjqvybtZuxFayt0N7VJfi/TQT9iCSXkjsT7iChh
OVFmzzxQQ7LB/nRedmIrgQbFOyso9hm4VNZCNWdWTdfeONqna6HRwx9ar94j5KTNSCi7vSMFbNdG
O/k6XvQRY+BGIcT00V73A7Qcm1U6oNLCMYD2RTZpwrobUVna00Fy0vm0jLv9C0TFGaErpr8JNtns
P5AjgixtNVmIGjwf6hGDFqJGNJYFO9UITjZjDQO9LFHTCITSaxoCqUMT4LLlPqNRm616P5YXt8W4
QNOPWWscxPOZOJe1E3cpQ1MohWCGMcU0CE57T6yjShKuSX1DaZIBLnQNLIH+NcNLS+Acn04BOijz
F2K6qKFk6yyG9+z3DSS5lob32Y6776RPn8OpvGsY62ACmE9M76CaOOYDR+AyFpuMADnPUpzCJKqy
1vuo3chXx5NsDdvltODGniBtbW3SVj1SArCcWmKERSYuHckHIxe8SaSCTJntG/GXFBYGhEI1Nb/f
TipsKxh30RKsPDOVa0hH6WLuPExMWPA+kLmBp1OhxYDkPWAE6p3ipoevM/ynWIIebfL8jDPvY7oM
FX60lXvweQKl/a5sjmz4S7ndY0BevQG5xsvBZiQg/CTbyJEb6o9jxolAJW34lGKJfrK0+oRhcoYH
Ol8/Pohv8KSaA6bve8c4sEJoy0frY5RUusf5SX4Ck0L2D3X4HxOrMTsZaVves8W9JHq1dzgBoamV
XI9+A+FMG2G+EV2haXhfKA5pm6jRRW+KPyMHVBndKu+/xP2Rk9FoppWUBL7XblVQbPUQU3OMWgzO
EfiRzdTi1xhxkPy4vBBlUIBDUT8nwV98AirmUQXZNKx091soRpFDRKRe7pK0XTOv/G5QziacHnAj
DnKKyLcCfeVm0kxIqCHXvt9dZ/Mw5fnW1MGNPX7hTO+aPBkuhemEqw9Fh9UwqHDeCgg+ufmOWBcZ
pLIeMTNGkb8wKD/32nluav6CD9GdROjnEvfSEEvM0fvuy51OJMkguQjFQavgt0LOAOiGCEhZyEze
AcNCsKm5by5In9a0G7vndRDOROla4bVu7MbgNkHGLMMJrTy0Spz/jb3mt8wkL5zYTvjKjO/W6/6p
oe0eMe6aYhB66s52fuVO4X1Ko9km3acPIsBENB/Jw3HMjRhz9zzytoaYgzirz2pc+mJ9XZULvB8s
0FjX7ds8JA///Fxbu4WDkdbOdjGZoLcM3XBXwwMRolArOoHkFQC+69KTjeDIipI9vrQQaF4M8r4W
QmsOUWE9WnwCiTuFomqtfwEZqb0g/zB5cIO/KRsexA5bEwTWJAbLizdN/G9L7RHyTJjG/+wsOhtK
7VjzNuZQizeicWf/WNGRkHT6SZLapp3Yy1rUBSHFdwXLMjPfZSORSqSLrAoVYtqxsQceMYSeGN+c
tsVTgEYEdIqzS6NEiHLjNMJNtLt474MAdTFT4QB4S96OzRGW2dYmj96bGDVQTVY0ZpfyZrW+OTCx
S3xIqAbzBsPFjnMgSlsnmJYLMumumi/KxP94mzqisYhhGPgKYUEAyt3rQMRACfheUPEFCfGHKfuE
iJF1isdiE/rrKppeBw3zeu/c485HH9FMGaUw1SYGtVF8GyCqcOkmvPja9n6XP+tAOjlZHIpkGrIz
FwuHqiKlezowq1vZmWKWBjZVXbXqUc1iVo9OVCUzPoc1c4eG0ivA2FbS2KMv2lI4P8w80Maa6pJz
nPXYtWtLCTPH+dNr+j+5ghzGOwEzxsZFpKL9tLpYTszfy2Cs3WDvge2GuPQlwN8Vw6GGm7K02Uox
OHS7cjH1Lxq8VCJ6CukN0fUrJlENExGit4yo2XPUrDr57EaOvD8tR5cJfSTmbHCq5BACbHPhO8TC
fFYKnS4mtRB5ZnWZCF+nR6/wSK5/SMfIlXMo7J85gPxBBphyXJzHEXTjeS19vgkqL2Dn4AOc1Oqg
o580YPl7wS5vMHP1PaTNkP1Ar3R9bY+1NN1GhMl982oRSKIt71JRSQfd4THGEKIfw3UA4iXOf63t
gNW8a4wJlyg6JN05sS5jo51kdCpsOYcs8vBo4kAlbCQ7TXbUdA3BHRqZD/rZYeyZ9tc0wpqpW9te
8MBP0MlTZX57zyDWJ3gi2D8djhGjOOU4hHXK2sByw7zY4CMC/6kccxm0RBRLfSqVI6Ra/nkJABTO
jrAcQVY2EqWa0HnZ/rIWttrIQMOieScwdZPCOQSxtKweWlCN/pv60T262cHDFIshI3j4Y9o6+Fat
cV6MKMekaPTe+zTd1Oo3NACqD1bLiini1sfFH6pcxyAUvytD2wNaq/tYvaDF7efDSDOSbC2cRIJh
T6DBsHwmw6NZ7BVGSdoe1Mt3DnABPPfEH83aYwMbPwEZuFcphh8kgxHh8oJDXB4hEn9sxg15pLSQ
NiO8gnxnFAKPOSr3/lHp+OSfInS96kKpT3BV153VM8QNGnDwCcqQLnppMUpXvIojgI8z75pS6FZN
y7V8BdxN29dSroXwiZkjHzJilIEkotmL/F1tI9SnLHi1hszgNAjBzrV2FZOK+t+Yoz49uD0OHuc+
OhnOjv/fTls6S+Z4kX0YfKGchu7FoCJYBc7VI7hmuBTU2fYW+wKHBdbRuVp/CxvfwCMNQ6hvWhju
w6ZwT61HKMCRH6jvUxSdjDxnbEtSWB4OEXqh1nMNT95LrzAltLxz0HV7++Rxvi6g5RE8Do1JSwJb
mwm1Vq+GhDlBu02CTVYdiT15iPzpSY6GFqkHV4JAZRyzIeQur71nULPCyKFd+yUVJx1d33wuuNPN
CBMkGYJJpKuz3CQao7duGkr6wYEgmZxd8zXLLglb2sS9ICbBTZNCLhtOVnqb8hLKUnkO/GI9/7WI
SrB0vGovbTHJ/E6IorS6zaQ9GFw/zVLsZJGnvodhcLMv5md7fLdK2Nqx97G4yaVj3N6SfGyDIbBj
jSreiPO1R8UsgeWqzTZ6Wf6rPQ4MZu6JExy1mD4W5/04yXc5/8lU7dEW9p6JYUv/lPFxirSghErU
L6Ntjpd9QRp1obhyagc7xRSGHbVSRNXs9u5uhNWD7kjMtqGHCNXAQSA0NfZbNhCiyCmYIY2X4yJj
vsh5KYb9bbwbK2bGtMoL/lY2nUSnE87A5/gW01cBpC2ufN40f1H87bCM6wniCxh0x+k9IWhrBoBy
4FBOeIdIbFJU4DprSc7HiPXga87ELdMgZzFWlSwu50xpaoJiAInpkEBcZLEGnNzMe0wtbTMC0TIY
vNbmX9I0GTgwiWN4ZRoFkh+42GwC4S755pc4t9qog20OX6E6d/kn3yjHdExOlyDOT4Exb0OUxoAu
smaEIDNWrf/n5HnqGA7Vxszm/7zOP9RGguvz/GIF+triIXSDe4AoBhVccz8pgndNf1907UFv7x7P
RhjQEe9Fq5pTK3z0lHmf+V+mDjmyGlKHASuo30bm0xN+pQGhCLPDskf/6D85GKhCEpGEbDsBgUCd
4PN5HfZneXX4/TicBXN7IJdFf5B5dtS8FRLXZd5rOLIQenFoN/BlEiu8LPuZ/HSbMInJMYR8lTO5
YvP4BnJekAHIVF0ICsO8wEatntXWFQr8BDTFpNomGVqikI3uFhAGr0XsE/UKFOMRzzN9eIQYLiGF
x3APkW8wTFsAEzCjtqJ6G+k4WiG2Aek2XJ/TDofC2IGZVR8apR9C9lrumF8J3BOGAvLyPct9C5z0
ySwhG/Ozfnlf/n/y9WjW2vo1BipoKXKCLiWuS8HCs/+DC6wp4wvuYjz06GyZF4lFdg7HWvhUPvGs
1vguNDeSSlsf4hnLqgJRSbjnHTxvbD6oAw2bsids4uj8iZlwGdTMN438dvWZWwLJQH2ap88CNanj
YG5UlcdwxMEAZR/8KfIHbH61wzYCkdAzqkSuyJKBTDVrv6mMwqZ3xft4zu+61mxKiECpkxyZ2Y7q
DlVzk3K1W217DOP2mEAuaDy0FyWdRvgBlKNBxVlcEGqqSeJC0J6mMLe4/BZuaQZWzfTXUp/YiEYl
jkrgbEKs85jyTL/OduamGkgun/7KyHSEHGJo2Dfpj36QnTq+ZrncW+ZaXOpw9FMkn1eHiaGATG7O
tBD4eyJtq8MkKbJXVvrURbCCyRQCCq8146dgwO+U9QZyxKkm3WCIphWbRXjTnLx5Nj39Pv/AQvUI
I3oInhm+Dg0oEcJ7fbHx2Kww0HCvhBA91BA4KNndGYsGp/VfdHrWBiO1pjl18FcJXGkD9SWBTZpB
2JSGDUbRYKJjLMI5xXUEGJvh4gnxhY+JAX218l9VWOz8aNkDn33pXfVscmiLaWsF8iLVu/scdSFy
r5+2f5kG/wKz4Y9X/LWQ+FsdgXSL2hu1xyp9kXg/j5JnVOkmwiII4R+0MCGr0ssJE10ekc2RO00M
0ar5Df9IwcIN/UyPIUnzfx1t+JYBfoiZv68x+oRHLqVQgiIKMvrVkXhfrDTMvIWh4sGR2Pqttg8R
z7Qwl6j0KpzUwjrhnsHlzgu2NI303qGcPNVFLiITCqGcqzUFJqkdw5K9LgAnToBPGm4Mict/gyZG
prPOkekwpxkp/xP2c4Xln5m0e81lwKrOgQVhYUT2qw6NYe6c0Ic29GX9sh2OC6rpgzCyloBrNatc
DPHj98IPtkJwHTH+7BemDVn9k8Dl1uzLUKIJHL/l9nNZnHVvg8EYax1rB0DlqYieO3aolUIFHA/m
1G0MaBPDfJBILouGyxB2TEIwhwbAJQIVzXgbIMIyQ+bdUToRSpxwmnZ8Gv+XhfOus9qzNy67IYGz
YppkLCLLJOu5SKK3vvhulnZtNsteWUDPjtm/UGXRSeJ9jl7eEwCea0/PoWZNtKPca1RnQquJKNFj
weq94cHD82QRLOSOJEVepM6Dsr9Yj3mDK28AMiWTogCDYR4ydzMo7rfN/ftrTakVp4XV1gIseQNe
TXBahuRYMbKTBerl+inxob8btXObJ++10dRtDsmmyz9kQWtETKD/4VPP0lVz1BkK46Cx3qnotW6g
qnH6lsLif+iDbjvJ9cvaCCwS5WcEwvhUT8Xd8C4yEOh/Us4uobEUHRJi4CCCb7yZv/7DUrD/JWa9
448mambwj7eFBb3IhygOCQyw5bf44sJIEhfWd7oKCYXuhq9Rfwpf+2Lbog9sOCfwDZgLnwwyDL0p
zTOmrjEtkJ4hOyb5dd6XKSJIzrup0ldzVq+ncR8+YyUNxyy6/w7xwkcObRJn4Z57zUVZ4qFXHbwg
PrcehALloSn1jmrqf/zSyDeTH/IpgbaxjYEBGCkss6++ACvXwTw888gUdOjcKtZ1hreDnjw6gG69
/x/DnrHPH+WJM+hXLtk6PHhj8Rk3wgylCg9oqrlui45sh8F1d70/ruLmLRkuKfSXzoquJix86nsL
r5qGyI2R6qSNyVypGOQG66H8WDyfte/DiQXa3LLmz81vzgXiHQxt4+RqTNCfymPs4mPCO4I3LfOM
gqqV3nS5RAgLXPrfQf/2579ua66j7izRY8aASYvt/SmRb1rErexMXge8Umv+qexq3fY4bagb7RjG
i/j9DPoLG7uDNA/B01xazE8Jaqnypw7HD7O7mU5I1MVfM3/Nxqec/d9SF0jBJFwZogb/DaZJ3LrO
a7saIHlGhY2CM5yZxYl+xADkduABeSsjdD65oHSGi4FcVHio2rGwQCRxlJZScp6C5qBgs/qwIgtK
H2ppgwtVC7MznLua2QQ6Nw/syW9vMhzJbXzc1Z0jgJbJg1PBUlgFYfYOtiyBclZBaDqjfDmejYLh
Mkio+aWW5mglJolpT9VS4TFKHVDi/kFoE1rq/uSZ87lFJCoMrA5G7Xi3eOozio2ww6AaLhOQpwkK
wtwrwMRJNDSN+ZcCSX7CdC8wPKEZ5mBuCUKjRA3q/2qJnIH65FzdBgvV+L/Gq1CKwAuFhaO+ZS5h
05EuYJhZMK/w6T43+gIprFgb5X8kIIOyU3g17WduqpvUv06Q7RsoIlqlw+9DigIIXY9wqbhKJ2pM
202wlHCjf0Q1fC3JT53OvyzKbHxNAInaKbub5VHHSwjoKdFANooPY8SWICQDqZnW8i7jprlGC1Lv
OuWu8ayRA5jsywyvyblv8JJB5ri4e73Cq8Ay670zJ0+9Xz+COnMfCW9bAp5cMAmzp3TJIA4bKXWc
3GZWFG+rAVMROqreLWEcLg/VPBPRgvPaMJQ/o0uLGPhPAUiIV0+wqvyxPc0D4ZIYXJnlZqDEyRWu
JyFiR/0a0P+g15AC0jQQ3iQDXbl5LKbyWFvJkakfDpJm8Ay59JBo2LMu0cYnmk0wNjci7qcPs1ub
ppRRctxPaP5GNHkdPv+tRuC4F7zCbLlNuODpGmZA7dC/yGQomdJ72Rk/ul9BC52/NBXss3gkGlkj
HscxjsDen9i/EwAB0tRYExxrvnGhQVRnfm0jmSF7kMq1EM02Sy7HQmeZD0OtcRmP1FzOaXR9Cnpu
HzQtMtFOih5/BVrJcvxMe4iRfbXJvPQqzteDN59icf4hfdrBkKAEaHdu0RQe5fZeeNTV4JDKEH4I
cwZmCZ27cM7ixjxHbzqKLZ2KgYAvyHgOrvBl+R2Pl6AYVjZ6Spg2em2udGaEU2rsiym/tEAgjYST
J4HQqiqXkcmEm42ceijKzegi1RYHyDAST8IwiQUxgYW11AY+9ZllwH4M/qKQx7ecIbVx+uVaIcpe
lu5iR6I7LY9dBpqpI2mLQKOaLsFFpMJsjOS358Wv1rWJs081Dvafkb61od2eR2ubqOa/wjefhlrf
eQVeGqjfUTWhVhx3jT1sLBwpO76khFUZOYyjYrpUmpirQmgIBTKYbVSZzy5BWLIvYwg+Wp+zdl5m
eMVscW9opVSP6yc/xoWGM3GuHzudU6bRVyHHETG/nrscuvGIDrUlb69M06/c1vdI4cN4vCmSCJVj
QIdKvZ1XWq8jdfFkvpTDtC+gFBt0DQ69LllmTIdHnDCVi2IZGwmQBVQtCli+hi+sz9d61VtPYYTX
F+XHMgEuIPubb9Ha0ZzbqNmrBqtaDlyJSRSalJR9Ew4yBi5vnBjzUO8HLEslXHFEp+x5UHCMAB5s
n927BLcQGQBykdkRmd/TvcWiPPEh0iJeJTR3yjCGNqccW1OcY9AmVHF8tmGGOPWTCu13znzuupGe
VGb1tb8AP7gYX7kHSmo8VevblILYdJ/MhdAsEBeTEFkgahxKrA7VQKowb50wq2JgioR/+gBnda2A
NPkMjR8ewoxCSCyp8y3JDDYyc9ENpYyBJHyQXE4pkOL2YmC+yH+JkNcOLxqnggHu2EhYT8x338w1
P+ngYKoiEhg3e2WUz0tMsa6Y6o1yddg3N8SsUsSZCfZL2R/BVPL0TXhLEfKFOqQSq7zfuJZ4Qs1W
XQJQTQBRzQdly4eNsD4Ud49/rWCs1ji0SWBoQ+UlUbcZnerST9CXv8PmIHhAj02H413zGIWJ8Scf
sSHV8f5/7SDQ4jsyqtPW9NJ1bn94vKOuf7FShNbB1gfzKQFkAkzNhYHVhO2T2f3RtE/iIWC1q/Gv
8FOXATfd4wzo4Lf6Ma9NVGl8hyLUoM8FRyeuXnWElehFQzD5bt7EYmQFT46n6tLsZQPdZXOas9vM
nWkHEHtD3IeFJio0DaZP5UpWy6+YCg2CJNMWvGUdDYrjlxyjzcZuIUPl7qrwLCBHMLOX0XhvYRSS
fPewQAM2OuiajCZNl/BaBg+Nulnmi0LgqWbmSP34QSoFPtPfLeY6yfgehuUuoFF37BdRrQXR1YXn
2NhUjQ6qpKAhI7toU6qQCE72njj3E52tDIBElsQ2YfQqb2WBG2cCv7WZT14rWlRrhqTSSdLB2eGR
0ZhTbEeUGpqUN+UNmNBoGPfzKAKfoAAaq4arsD/yFWK9/DP5L626kaDumdMfGFRFVq1ytLLdGXou
johfgIAreXLkGx/M+As94MqJ8FXkw4Sa12GG6mHPbQb30PfX5hfy+MOswUoDBf0lUrrJmyWcHn7m
L5kfOa9VqZ0V4SnLjgda5XnA6TLgnSDkTT+qCYgZfC11UB3gSkg9oayX+qxLuYtUGVN8lyt93uls
pbrusP0nNILCOQ+2A6C+JsyP9rNovVutpasRYrxyF0Zw6U5iiYRwVIY1XaS+Y+bNDVZiIUBQSI7f
cvKziD6P5tbp18WCs8Zz3Gwbb23QHakRrL/dRXa2x2HCCKW05ZXkah8j9O/m8b8+NE82zHptSU61
HpxC5oqV4eKsds54jy5d7twN9xzTTSqJuHtKiuKkw9kl8FEK4bBJPi30ggNDQNFE6UyYLQZ2ot1x
GEj7NpRqMiHLwOCWY9wxwSGepnPQWCfT5TUX9iqTIMdjN/mASulRJA6a73/2Tcs9isykhZ5TBDu3
ccHNqeQ5wyXVWPw9aOCZI8Fg8wFq9RwFyYLhjYPSHCy48mVFDuN8DwvyGYN670IrYc9VzvIvXrx1
X5e7TB//TtwVcQ1VNw3wjDSO9Jhr7qZS/5RFOHGWs9et9nOA99t+K1AKQGVrr4GQc4aGKKcIIwEf
7IphM3DMFiF1uzHPl24GDXLwcmKTC4WqAizd27D7Ol3b9UzWRx2Vr+e+1wX/enyb5luADK1I6zOK
jzYCWs7/8xMyhiiphqrfWOmEWcxCijyP2R3W9YjaljIoB6+o9P8ajK9IzQhKjEXz4szip6G7+XA0
5FwdkVt4pM4i0hdNQq8RNYLvm2XZ19QDSBqfBX91c/fYuIRTYuo1hunaTPljyOVIz2FH83sFUxMl
YjZujITsXphbFYqomvQ5S3yOoEyZAOQdNlYZrNwRqqA93IVsKnd+hCMlgZSqHB8mKzzOZYnIzmUC
RusA8CLvMOQMl6nt2CsIUuA7OtqhkTLdugYDWkBjP7TWT+S3KxUmO9/JyN1oSRcFm2QsgKtAgSS4
8tpV27bngX9epNwx+qtq/hZ6QcwUsbLGlcOxNrc4NY9HpvQAkV2zx1+mtDcGGCcZM05zFDwwRdUO
2ggng+lnC/95hgO6DIzSM7QQ+cazngsP+KVC3UbVpk/sgAR7ngU/h+LuReajR5Exp0+YWaz1snmC
dQUngROJK0bKEFnVNRkMVdKsRnU2jHLjAATxz8vYS2pLbMux8lwp7aFp45ca+0hH8nDJz0jw4o/s
biVfdKBKVrSvQjqFy7gfh0dcCIknQuMCYQ3Jg1G22yHHIz6Ee6eydK3mvyE2OTw7SKWpW77PJn0L
WB3UiocUZsEywH7wzdPYRreR0nnSjY05QerC2CZnuej4qvh+b67axnmYEDaldU/wN0N+sGv6SMRI
uPYSsOJLyBCIy+RgkC4oEGE8Y3Y24SuiudzGrYcTks5wnxiVsHq08ZA24g2aR2AkzKHNATLoNJ5M
TFu8DOcn+LNlRmqQx85vtelfZU2bNGXO+a4G6CrD/0g6r93IkSSKfhGBpEuSryrvjUyV9EKo1S16
7/n1e3IWWOzuDKSSRKaJuHHNuUYhAK6Bshf6ZgcWGIxnhePQduZN+dO70CLDVPtO3GGndk0AY6XH
Brlwu3fPMdZeiOF2d4p6eZkgVPo5kRv2Ghrp2SBAWVTPGcYCNQnVRx3GW60stglsXRCQaO1Fj0x0
2wIguoEKEVGA2vDbIs9SLmmNhscoZx+HNnQBw8wOAitSeg/RXTHjjQ8ca0P7NEgsDKqFWiFe8jN2
S7KRjyN1cRYaW19DXRRFb77XbGEf7a0OnR2G4nlLcIBprE30ZKYDrSJlVBXAd2dEiVFSZiPNVmJK
LWeDxT/Qc1T1xYS1zYqTh0eSIjhPAXxStu34awTvmL/UxiZrsMIsC4YlGIvxqFUrxdXdynRnwg+2
VTjD/E+tkBAEouSkL6xd39qAHyakG3lMq6OT/nB+oo1UP0OxHFjecXfWI3uLq0ftG6rDplB464dr
C8etZD+oEjZidu2m406VjL5to6t0jGNrlKegr17TtOUmy8E68aXU4+V1FreqI5SyuFlsIrjQYf8V
JG+pPv7IAkYKXs71A2wpgEEqUvOVmCoWWd+k7xV7MIcTYOI2CycCA9EE/0rAI/oVmRnXue5Wda2/
+zmaQGTbEOQRIbmhtdSqeTsNt0CxyjgYbPNZzBLenXObsIvFMIHZF3DNsYnvHWFrOsYGmLIqxLAf
zVVmETQmP6386hNzOjGJt5xTb7LYWDcVULk5D5jy6cuOzAGj6d/UmZyBiXbiDyQ55Fe/fz2/eZYj
QlQf8A1jL8ZiVOiz0b8jLTnz51pQg8qy2jbxu9mGz0pCXWRCZdxGC4/8KNhbnCA1EK4Go7GwvSuQ
NGQnkGi6HeAZbtu5sr/g0OG+F3bZVW1LBbXKtv+MLXyreLLoWk28SwSIPd1WPfebRIpzBy6i6wLK
4RoHNTMuN5n8gy74hbYvpHGA/YB0Lh4FXHCArz1Klv8ftrJksQM+4TFDw01p7NOrR9Yyx4imAYp1
MBngyEXcXdyVwtMN4M1VIE0hJiTqJCvhycyt8k91MTsf8fiJDrXfHVKIY+pyo/4UHHBl5a1L/6+p
b4YSnROTUyHfc3HzXXuH0uFNTP2GrjvLC2Y1TxByD9A68ZwLAB9a3JOBu1vji8ccSCpYAhqrx+Ba
hB27SxWnbdXuyimsQ2gzIIENOZx81Oovcf/aubCv7Tu0CtGou1Vdd2pTRAlOHX8TckBMxB7qjGTU
9P8OMJ4h2OEMqfWfifXNCEQ9SD/+qGfCTWnryYLTc9i3LXpBbEN9pMJuXW1g2FD5Yu1BbTmyRdSQ
SeBWopaXgv5hUeGXo8E+hGdiPmAewSX48GkAhFO8UXorKo4e9KRzbMPa25V4nINZBww7s2qtioBy
hrdD813huJQKYrO5zgeBgSoD3YgcWpnjSFncBytaTo2u/EZoiGyv2tQB3pUuuFPcSKxuzJOqfStW
sIPNiMUn89OVIiSHC6rKUqyDVLWGw4Oi1f7VnHE7I8kM42KlGKEZQGrZbD3f2OmzRkQGtYE/323L
2laO9lBXYQKjSbXnKTFE9XDwa9C2EE8+JsaltxzScWHoUIPTP5SRLPj/MH79a+7kVulZoy5FRhR8
pOQDKpEmlx4v3KPGBNcu2mxpa0yQWNcZ56yNfUEdEdnQHLviJ5mA49UB6bTjomuyMyc9tLcQVaIq
ntXvSFr4saZ2UudIjY0mzUzT9LTQGkNA6n5AMNXgepCW/jt8M/xBWjCdRKdBgDqqjuDCJt2AN4eI
SnB+ihyqASCoyR1RCWLFUvoDDQ/jj5HfnbeNp99v2JPcwc+NTAiIclwQBIjkjEggyOGNZu8lU7YU
3pIn6csC/SswsbaB/6a2mVNDohnPGgacRUBSpZrdVN+WK86B/Jry4aDu4XxyUDcrsQqD04nwi2xT
qmPGIC8i/2ppTTmlYoSdejSuKAdBrmnwVLnRvJsOUnVAEnUj9EThsSIqGMKKkeIjrlQguMtket9T
0dd0G2hwN8y/7JHB5Bl6vUd8q+fAx6QIT1Kiud0t9Y6a1bV1e8CNAdpY1QwfOJIY08MY3wK/e7Vs
civa7Oq03gGTOv8xKCMVAIfYhGDrsjVqItWAat7VpVwlRJUSCoqrZENnzFzvDdC9gsGnbMjUdD8Q
B+5ZtY9Q3xVm/FI7zrqRNpEj44KPWWmGf8t868UNCYMJMTrgGwPI0AkcYK/xSBKAXWm7R0BErs12
oHcY5J2/PuZCk+WvAZdQzIRGuBs1WIpBufS0pk7FPB6AqsM9KPVBmxxtoYTpJco8qqGZ0tnfyuGs
+l+UAgVB7MmbAWu65UOm9tFWR7zRBzzVxg9l6VaDs3gQbPz6x4zuZIw5kNYb+NUZCS/40nn3wf8g
R24Zs1EUYVMftFM+kpqnWkemjD4Tg4J8vRRbDI85Zl86qqtZz4AzUZE+Lf7m3PDOSpNjMj5WR38j
ijvhh1xu1k5tiyAVB37FFPw8RAw14GlgcMXUBUMjekDp3+2Ui2vCAURsdEZKL0ZuvOpJsO6yArfC
8Kyo4C60NJpDhAe8v+ZN3fe6h4a1HNaj7E95WG9yXXtvwJUHkpCMEELcTa1YoTE6RYPW90S/83PV
qaJKZX8c9wZjWYhON1XloAVSK5vLfDMlI+nuj6Qk41xFXJPY4Zd3bbRek5msRCi4LqyHYKrflWHO
4MK24zuFTVY2hCh0juGcvtngcYMtMYaPcfdF8w8Yq2MQR+8f1EwamnAi5C+5pbV5JEhCeO3JNCf3
pQvFsjbAq1FhwzVWnSEc1LmW6xpXc/Xm54Qn2X+pusQwc+VxhK5DaX/UEk6yP+zvuNl487jG9Qkd
TICMuwHTUfezOp0VzT4aUxX6AemVDQcDlLwkSrYZakhSHC03R6htHdmOShmoMDyg/YXNFKQsf3vx
VcX2KdVLquxPCOYK1ahRalIg0KUMC5PmMR6+fajd8HcDHFraP2aD5dqvVPovKDu54gHii5LBOFU2
jwnZDqhp0CB04P82aG0dsbnmHaHWII9Rz4TDyd560BRRh5e5fBga3AMUuaofskX6yr4KdR1RMDUj
vYrCPV2eSIpsjzj2bDBWVe6tzOBZa6+xUjlR1KdhtmmJ53Bf2/mhxcfYPIrIp0SgCmS2hOfHMlcq
oVk/6ZhFkC+sobR2C/bzpsvyv50I8C6ZoZaabvkzpUwUQ+fZYU5I7c62dF8qn33Z5sNS84nJcGDu
DLV2diYlz8PiCLOqgUszSq5wQ68NQcR1YXENGyixLER5PVOVkDOswiaU2qC9O26/CiLcI+D8Wgzk
Kuc1ZbSpz6j7OCZgH74NkcT+aoY+eWrALRv3ikZkSQ2B48V90sWnRTqTj6NVxPmiVhZze/WFLnwd
qCv8L654Lt1pGuNphI+DwyiHG1JOn2qgr1fmi7LYdPxdS3i0T6Yv11TQMCXl5fRUfy7FqdFrjEw/
zAlVK6P2hFGvxEWKd2bSjLi1fgtoqP1RrQ5AGA+9sx2vRxQlMX+oNh+sDsY4cGXGoTERk2wTkFuJ
HbzmVRsNHx5crjzDuPsBGxS1U4xfAeMqRBJyJzvc6KHigugoUnudxKx+EX2mTUcQHL5ngPyLlLPM
qcQWy4OF0pszWFmUmv0ZcmZHnN1GTnCLO6xgxqO5S+ErEPBEf1sYR7MotqJs/sp42BkQnmommV7+
m4FMVZ29jOvwFLrmGbSZrdsYHzIMLxM6PbsMvzgidlCY1HEUxuIcXaOecDHmDf2qRW7IhtYt8rgo
1afwu9KdWxgU24puC14nnucl3WSXuFy2BVEQzfM/94L+aadwGnryBxpBGncn0eI9VW2rCnnPWpnV
qW/080D7krv/DE7/kNXNxGqFzkae/4NIvHGhR0zB4TiA6fFQjbpGUvcCfOCYHyXYbQrXCGULcvAF
XlKdpxHYML4Mucuk3n/K/DFTfJnoeiWGtjDGqtQH27cAcPUeLrO29ksOtOHWYJIbFXcGo5Qawbdo
mGmYRXWzQ5Jn640/YSl0YECfeeNOd8lD5yyOaFtjZAUdqh9ytbpNNm1MmwWki40xNR9u0VtkOjOA
qGo2DK0iVi6IhIpi2GY9PJsIKt48f2RIXJX0S71hBZbDJ521z8yO3xMXYjlsfFW9eMFVQoSrfvvg
DEEb6wuyYUfCVyx0EDYpsEEDjy69K4jJuANdxEI+5gn+v5PeB2NgrA46JrbqN2+7/poRV9pVNVkl
5nHALmjI57eJUh3KysMZ1k0/XSoNUamLkx9K0yDdls30dGe51I1qLYE3betfiL1k81GRGG8XF7Vf
8wJdJ0eohiucMWU7XVbriQvUgfHI5hxCf9tU127qgVycjapR2sg4TjiV+SQQOwyCapcSEm6G1/KA
ZurM9N5hKuP46Ce11wAC9ejtetIrSVnf8n+1hoB3Mqxc+BtHnTukJEe007+4ZHIygXOB4XPJQcKc
EEXBiDGjxChgAtOZkBEnxaPofxodxiuB9+z0qQq/hupXa4Y7BFUGiQv4/PBVoMZUhLJjjcyHTqSC
cHkG3SrssRqQ8cantqQT+pt28sePf13U8aItz3MIWdIj+cV3fs0W+8fGQ4toOshFAVNF+MxzgpNH
h4yjdxsPxT5Mzko/FPNCI4Y2PUi5cbI4+j0e6Aj07TPbSvtxU2YlbtSX0tFwcmonmhugPPobhLV4
SN3nLGB46ngUa6zYnEu3m92DmTTfdjBcgBM3nMRdD1Ii4wtMJA5IjNiYvMijh/0QRSWlD0RRavha
z5+hvZPQZixPXLBqPSqxqtbUKBwp1LsWQ3cnfhZtuHY9MM36r5jwxpvtngPDyr4ZesoeEKAqplMY
evsO6gMaQ2GPr1EJzaN2lk05PVvh3/EqJdGIroBU4fESMhyZmB/40ItnpvPlnJ5Gc1rXZfgUBtd/
/DumDYpr+BSoBZ8lhngxE/OYM03mxfHISH9f9uk9kPInRrNS6IgZfMe9d1NxmQZlK3EJo9xfhJX1
2tkG1R/E7NR4LRixNBlleMnSagj+yOU/JcNLuOkcyLBlUj2EpLsusmkVZg9/yjeKDASeDR8xIfS+
3qEQQq1S/0wt/l9ELuhIh3CgTuz4TVmXlOa0KXCZD3BbqeLhrtQrtjERJQ33Dey0HOi3imxHVBaL
Qemm65wYXcCC2qG9xEmJuS5IQgpXzjHhrtJ2ycw/iN5eVsF3P/6oRPbUefKfUcr7lCnbhGkv6/5O
wUkr4z51WJu6jhMqLvUoeoA4IybuEypxEz44gCkB892qn10qBeJTNQJIA7kY++YQu4ey9U+liTsc
hmwmYymBI3mMi2Kfpb8Vz1KZyXVMkgZoCTSY/h87o7/CespNppWocOnMiDFMiGtPjItsMHkddHeb
4xRX0d3Z1MM1WShmkC/0IPjI0+xgWASo0in2RNrjCh9OZBrrcp2IhsIs+TMi5mBIQcizFguMJ4Pg
aJXadjaJ2dIZZkYpzbp2LgaPZn0ZzliEKWeldFy1jrWv+/qLIgYiT7h0IuNipsavRX4FOsV1TSGo
vu4/fzzZ7lSEvJNQMGL50NbwR8icgs9d5AYzRfhG1NhWJzkhDJRW0mKk522xtF80knKVpzC00K3y
8qZ388mvxvU8YWpCYIXDJI+2u6FOIIMptm/FZ5XbH86kb52melN0TSPz/rlIc/XqKjgS9P4rTNp7
35PZJcw1wCp7VzLBxlaUSCwjgtbS7wKJPy6K/GWKYq2ZyMGDh19zhAf+1ySQxQhOT7gfkVcdWt0n
AaqDgOun/XERiHEdsKiNyN877EeGqxIEPSrzd/UUMq396hzrhM9A014TQfaO3S7SUqf8s+VRTt7a
T82nY2svg56f4RQzF4fb1ji3lr/YNUK8oYZFVE5fVX2aQyaQ8XTOKbn9Hv6KhTkO5PiyS6+eM23F
NKL6GRZwo/bhrH2FRryz8ESDgf7mkWLQ9D4Nd40IIvVe1Quav2tcU+YeNmsw2RSr3GQoAdHgEB6o
9wdfxG9aWP7FDQLnV/MmFRtAgPaOf3P3WZNTYVjxl9+nr2XVHlspjxlhlTGKbAy86KmJ0sPivvis
mcth8nJ2OqI0dPePUTe/1owayXUfBWxjiuif7pgyOhQEjEWjsYkK+Wg6dI8eop16rn59o77XNWgc
YzLgvggYvobwNWjyEI2HdOT0nmvm8sJ6wXHwICl8zAqgrK2fcTHecselPmk3fbV2tArkl58uSckF
wllPDXZ7eXQcpXO1ij0Iy7LrEccFc3xIwm4b0CgsY/lZGPXea2nfYA601mxCzcdmCQpwSDgHXNoA
Uy/lM8SBsPE0cle0AbP4mwE5q7/WSXBjNgxyHJuHqGvWReVs6ijetI24NmG+qQt3aRIVN6R7S7TK
tlaDMqdWqscbMDIHKRnEFE3HSk4ZoDS4JgyBQ+PEI8bsOu1IXA3HtY4fDWf4bxvhNBUfDT/4mhUv
KYTiljhYhUuIaLKKznBMY60tX6bG2m0RZKIpCggMBXtHcom9IjOOpL14FiM3F1hogDPQJxuPKi6L
ECTYQwNvz/mkU8epFAWxIzKs15jZAtjxDsYdE0sclTCmq3CrJL8+tsxtBGm8t9oHk8Vl0FR/yJ/z
5XhM/Yxc1anAFTtNVzr6ks08qIy69pAz0OkyRqgT+V+tDh8A6/10EjezOvpadu88TIE0Bs9TRJRK
48D2lOHGCEtyzpX1uT25m9QMNi3a62RiRBU0G1HCgyJjMKjqc248ozj9LCF8w2y/xBULzPr/XrNy
ec2tAhvl7ozR7DgvOp+LcaTlTsYjrCcI68kFMxGHcMPIuKoDCBDgUmFYb3TyZjDHp2lpN7Z+cbAL
NTdeunVQTelbPhb73g+QZ1SIzbL30C1g3q7VxSpuBaBdDWKtM4PX1jNmGE7E3CjcTX1ZLRlyg1bO
TEfal7pOllMrDiPqBi9wfy0n2aR4zQkNF0oXlq05YWfrV7sZOeQiqCnpSthukGPOWlaTR23gL5J6
C6eCPz+7w7rCqDwjj7ARGATndflwC2OHur5PCNaRyxz/TT1obiRQHLDBX4sakS2KtBxNcApvmS6a
4ceGNkpjVj7Q9eSRtTFqwDgkg/V8G/XiM4K9ZkGjmRNMstONwHdFyaFc71ZUuISY9jKqm4c2levM
BpMQ8cKy2GyPPNCp5fVgk7fJOmADF7Vcce+P8mj3SHMGald3K1l0QQkETRKtw70eT0slA1NkK3VA
l+EtJ7sQNrxNa2OAzGuAIGMHZ43QRR+v7zpPD+oHt9P7BEvLYf0gdYPvRUMBUObbDALZEz2mlp39
7jEuyEDMx6q5qjfFZEnxc1RECVo+xEU5zatrOLtSWge3hKzsYQe/cHFGRTYEYfhXujNiBbHTPcg3
WTtjGE+Cih1ck6Bf9GTj8k027wrKEaDRyFLToFWpS6f36kOYafeYtES9Emf8J3/4qmGy3sLZJCkg
vw0gOCLFa6U8QS5fSX6totaPcVj9sxqxtbvyVusmQbfTEUP+iMkaJiNKSh7d1b/XsnR7nnSoDob9
4bNzBtaUenhxB3GUSWrEND8yVOz2RIPLscQNq3p3Rth0mMYXC4QuOKBh5heb4K/PDvc+95epnUvs
SbpbkIQEZCUrdR8l1b7Sbnlokq4VXyrxLyWfVxWHptipPzzo073dhieNy8yEZwcnC6w9oC9R1VUP
zOtzuA2CcKoCku68Vh+ajikHFNejByQo8DxPs/QUF7sRUE25o9dAprZOlCFEOlWehFOnTIygxXzo
QH8CoWhV5FQ4tHt2b2EMLpNj3PGuyZg4Sv3DggAAx7JUbANsTTJAgJFjy17kM5xCABbFKQ7t9t2g
BfBCPI3JqkmZLM3zifSZY94zCK8ZBUzc3wHll0Uqpd4BaWA2WEGxRw2jZfNPONbTqrEIQIv6dd7+
qdjsYkp/BhMPS2n/gBbuPGLhOvHRFSjyjOkwIQjm4T5Qoy/Ltj/ETXq3huKrQWIcmPoyroZNZUEG
FqbYq1/zqDTbCkIXbCOjsD+a0tgFkDjwGFxnkbZNahpGVJ8x0yef+0IC+0VvmQu05ennpHcYPrlw
cPv13Da8zeC78L56FFaSZDDNYRnjWGSNVKpZ9hzK4iIGhhk2+22q3ppc22W8wRb7S3FwBuw0O+2g
j5wVEYKfkpmMrIGcMKbqu/Kq/GShqlX6uUlz+l/AVTxGiC0t8eVQD0oUIBwWIHj1N8UFT/lV2yZJ
RrrhH0lXwun5pFwQ1IWFDXDVTOdYlVZPz8CaVJWRkkHsi19kn9SboQZntcwzATynnVpw0KrV4N03
a6a6r522j0MU16W3mfPyWqXFEUJ9pmHHeVb+t7I30NLpmzZ55I65YVNwZ8dVecjM8OiF2qLDfuFF
HHWslikFj3mKhrCYv8KaKl52Wzfc1KaZLFUBEicRTxrb6LjSX8ys2bV2DF05Uh6snOfzNQE4DMHt
DMNFUY/Da1UxSKGuxBQ7nXcynK/5hyJ49soCkf2+afpDZ8XrioeW0VKmjlCnPgYYV3QoPg11GJ+6
vzmeJ6puCxIVXeHgKUzsHeFTWLDvytDfYeRQl+66y70l3AusssGPiBAe80+j7XDySP9Mdb0Vbb9O
5291KKqvjBP7T9iKGy2I4pFL3zzY4uJHw+fIVWkTjVwVKw2vM0wrtqgA1S9gQiDSS30tqKap839C
E276xi42Vv0ZOmseFv895JD7pfcuEuc1G+Zd6mSXMQwoB4AuFSqdFj/5eJna4gF7iju1vIeefjAh
r2dYTLIOLPwt9bYgrgsROJyNoQCfGlPi+pQhGEuFrwM2xeoED6WxcYgFqm7Sdn60Ll2oXewy0dYD
gkX4aUaUn5j5x0Z01MviX8MYdzDkd5bPzkI49qsWEYU2evV5jPzmpeDp6HOrwhkuRlj/M2uSNDih
hpm8Ql9sIutbzZg0JDNeHezjNIJVFXJuRtehIN1P1xGKaRaM9wJgy4nsv3YNgK4B9E0pckrbZvTv
4ywlyRrDatgy90mLpgAjKm3wj8LIPopQ26ax/dozJhbWhKUIQ76YsqbAlZyWIayavSfEbUBDaPra
yraYbU8lJSX8TZHJvVPFsLYBKzLpr+PxM7TwYWqrd+WxENsIy5q6/JIVMmvdZ/AHUF1jgVG5hGaY
+KiaDdQk7N9wHY5sCE+A0N6QbtR0FcsP9dfDifL4HnK0q+Ar8J0JSY19FaYiijHoZ5xQFSmIKpw3
y95iWQ86YZJ2pv/pxxvFcPyiDMXQrS4z+Zen3/ozB0V7E0A96Gg7A9UZRKUq+WV3XbwsI4ATWuGW
kKiKi9pOI+BKPqEPetwZm+OAPN4Mdeqppts5FmngBLoH+m/Z9WemDItcC1+tzDnNurZKEu83ykkn
dy4Vf/7sR7vCd98sXTvODXhfDdcoam66ByGaP0bP8p/I6ZRLikaEDMQKJsARVjNdnD0Co1KJ4uXT
S2y8GvH1aC1efB8+1L/Mivbk97/5pOEUwnfnJXbVWgIlxMHqDw0tVRf19y1Mnc80t2BPTmAbaROW
1KR0LK5sdhGJHr0OjdrPTNih2vcoSXtOvG+3m7duT4SVPsS7ENkMV33iANyIP5FIxb4Lvd9hSGPq
4P7IxvstnAJ7TV+5C40W1dtUfDcuB/CcXLEI/hvI+dCl82W2nHKRzvXOijERzWr8AaX8LqQ+LIyy
xhLvN8R/BDp1qupDJCgZ3+cyFLAGTNXr7MsT+tYMg2MXdgc4L9m0LbT+1UR1Mp37G+FcSRzfrMAB
6gaiGI6D8SNiY8XbxwTSpc+tHvb0ISdcYMcqXrKaHz4G5XL4zo8NNm9B/4UR5X96HmyQeGykpL6j
IonYQHi9SIrAKvbfdc7vqWE2C81wrD88cmXq4r/UzPAWoGErC6qK5F+Rik/1ZfyaWuRhgZNRujdX
3wVjY4icrlwLjXobbHwa3DYi6aqHwwnislHHEA6hm7BxVpaeL/PKRmuabnjJexPxcM5YKBH4cbpk
DraAklwW2OjgqT2HfBR0ascgwJDWyx5S/EGbVYJ1duSLr1yHR+Hk536giyEEfI4som8tBGqfsePt
zeg9ETcLsc2yJltSifZFC7KvYzkcXP25YgJIBEgJmuwxGCXtIqdBz3F8QThezCZjd5JiWpB1ni5i
TmFo6BlKZOvN3YPHpPXYFcHupjBiOKsMTBsak7DB53j4CjAsxpY1EOj7tR8jdXcW3lCmtirLll4d
325m3wjdKqrvgnGk87cL8MRv0hc8lhtn78PCJexXefcTPdD+eg5zBkSlwdkm5BpKHEHA0PSDQ1S/
gWEze0wYeyE+Ysc1RQB/Kt+MuLBMDPMJXyJMpa93TsMoFSFKCsnaDQlKuilhwBSeqI4pKx+lRY9O
X24PB89yvmFIeMxeSLPp5v6khyX+UIR1j6/TLAg7O0z8A5zm8ZUCd4kvLufgOAB79DvNo7vQ/E3e
I/ZDHDqmWDf7yJTAEOIMc0rsUerQ2+k5+5gcZnr5gVmZTy3lHuH1CEeJqH/RtNHowQ53w3WUhjuD
AaVPrMEyKpy3hmMQ7LXLs20vGpVt5RSs8ZCiARgmsDPkEs1CbaAhAnUYVnhaY8/SWA/6czm+WhXa
VSwyuK/gqxz0FAcsriWYuj7iRd7WujZvuTK8QEDhBsQccHJMuN5LSMYu0zPO+SJsFmbzx8YyTqOM
mvZjcU/xOSr/oYai+6KZkdAEy3brDv3N7rSNTBAM0WHZdPOBIPuChuAdzA7mO24NVfnMJWHxSUms
T/s6M1HK5RuaPdyFQ+RzwV7Xn8VwTY3kNPQzlosEaMzjkflSiuiktJr3wA2OdM7oI8pVZ3af5iA/
4mDahmNPJ3lwI95G7m0rez7A1ywKFZaFZWrPKUIeLnO+tUp0mZzLzDyFcSmW1okpv6MEqGC0H1rD
qJNAoBfsjbhhMSqv6uAQsEw6H5TAxOK5lDccbxdFpwuM1N0LMzUgT+c45dGTcJghHL6NPF2nJlBB
Oq+r9jCWlMNJe+p9mjI+SkmVUo3qxLulEphFmvCmM7nu3LfJL2H5fRYhSoOm5AOeYfYnzl5jGCM0
boswrEmkg/vWJtvaLN6EhNJNOwjdGDLA+A+eWEBhCi+1gT/RWR36ftRG4VnCPYSuYNeHgR2irFa1
DwSNNiJ6jpYWy1AZvni/evMeMVU3NAOUtL3QIEI+TLeN4a9MKVYV1JisMRcc6DEzmIoU+ajBvZ7Q
DUsScJOsQiJv3BFOTP4W3yZPXykXW6kG9X9Dm9oMk8BT6byOLOmG/Aq8WxexgL+BjwXNhKIF6KJb
CSe6R4GFrwokfP4ZpD117Lsi8/1HdveuOExyGhbzUfmHATDg1tRS4mmbmKNbqQ0H62xFrJylKti5
8tzRxl2Nhm8+Ct1dCcZHrgE7wiZQY8CxIcD/W3P/uqABZSjfET1BFhiPXdAxS6a3F86WRZRr55jh
UeGs0Ko3sfiKyx+pt2cTsV0ZnuxcxYF1AFxEaSSv7fjThHC4/dChIHwf02I51NGxqZ+1+tcpjmws
sbJDeJnpeIwRMrHNyhhMxOwO7Jx/PvuwAqobRutoDPiyzc3RrgJIWNiGhwSpjC6uKsbJHKKVxj4e
B+ga+LlgaS3g1CXV07avLj82xPdsxPXO5f5WJ5TH/CL0AwiNX+m5xw98ZjRB0LCbIXp9MR5dvWlJ
HlKZkW2FPtI7md6jZBLclRlSDYGJ67Cx7c8+n9amgTWZ/FcaGIHHsH+LWzS0+nKIgGTx1IxYDA4B
uRmD5vjSmmIbDGtpX1BKL7W9y6nTVx+11q51h0Dz+G7rT8EeT/tLO7gb0VP/MUqzmRQgAz9ZUsdy
HfJCCl2tXSbeKTP7I3JiPY8+JcvWzon+c/TXrHd2Wq/8E6t7SiBz67m7vh9dDnT/pg8e5sX9Pii5
uCG0mQ1OD97nFFV/nEjs8NjjDkeKNX865OHwXKLhUDORhkyrQAskCJz8uUxO+ITuVV3LXkRWMK70
IF5rzbxt2X0mozLGWneUuICMFBTZAEKnf5D3sAjGR+uV/7ganZn7AJFdjMf5rzFaO9Pwjk7HVde1
eCkkFxRwHzbZYZpib0/PHqdS0b9jO2rU2IFl77ntvCYt73NsqO9NHSZ2xPEPYahVykJBhHiZnapS
HgRSnf+KcPLkzWEn0lOFYBL87kMfms+R/C6YUWsu/YXe0qEZ/N4JrtUW448FKNZuzFjGQfmpmp2R
GOcIwzWvQKw5DN9q2xVlcXJ5zX39wQhx37Ijh+k88V1l6rySa4KoQGXPxdZNgX41luXqB1oOPH4V
+D1+W/Vj6hGu99UffP7LM9h5hPQ+vGAMa+S3jrBiUcgrcWpvDCs0U9sLMX5lxB/B+WU08pys3aBD
+BoODP6hhBM9iNMOiDETbPwoJt4/1KiR8jEnLzff4tRkM6FE1a7klA0xkGGwI6uihS9e7IcS05GX
Su7B9GFfrRGfnE1mqLBfTPYZskIZoCjZax6rA6i7aRnZ9mo2KW+xzeU/9Bctx3KRgiZWJvhM518G
Lj8vORjOfpz2TrAfTNQBEPmdPwMSEsVJdNlrkzdscg3uWjyuBqQM/gOXuxeT+K2cJ9ghozGEuAxI
yPAsVTY6jWsxS0yPo+3TrtfurUFrHt17t9zFwdkwyQnyzjrjVaYV6c4Aa8qzz9GEytRoHzLubg0+
YNU0HwIbZ6M88ZdpZ25SYR081rphEPajmipGir0fboUlvx1JmncSJ69gQBjilgMHHbearC3srjvi
CtbZDA0dlmBc8DJrsohwJ1LVCcNRIkSU2VsEIcXm6bJUMOismLFynWBGroq7ZeyUZPLEB3BdqpZq
nxLU7CNF5GMQ30Ufhvs5mWaJ7Rd8I+UgQFnldClcclkCVsG/agvEcUOP0BJvn1J/dctuE/KGlZ26
OrZjT9Mg0+ZY46cbIKQ+fPMoHV88PgCpphhAlIhQjmvv6VfVFaSPv2cfoJG0KYtx8wSt9rcudkVx
7mwHkrxb3F7RC4KVxvcqvGqEUfrzgeUbQwCaCBaA16b0KRadHxPMi6uqEcPboCjqKHfj0Dhxvqii
Ouz8He2Ko/IIRwtJAdh+j13H/E91J20QYUpKpp9c2sAJXnhMOWgnmZJY6TP+Mf+UKYkXFkgA6Div
p/c0qiyPHAYBOe5SRtrpfxydx1LjShSGn6irlFphi3MG28SNijAo56ynn6/Z3Ts1DAbL3ef8sXDI
xaQ5LGdC4FhNqNfNEdlBUEbZl+VuKhdrhnL19S8o/7iZha7B+mFjLHCFlfXOs2diI+1hX43BNuIY
TGsmcAfH9+A6C5NTn5eoPhk2U0ER2Wij/5KaWvEZx8Z6jM1vc4B+hC8I+H1EqYUtNiOr+iOxUCRU
hESHhIpG1jpJ6rVtf6n3zeDMihr05XhYN1rL6lrxHcL5qcIlpOR5abLG9qMeFB0Npy7DWzGpAHEw
CztACbhqhfVBRvkMG1odkri4ufNVDp96VCybieD/4mqkCKKnhjTavcIX8PI+tE3yGPFvcvmctBBt
Rh7z7vPc+u2dBgD+iZStAOx/ETM1I7Aiy4IUxOhDA9IPpm4deDZJHM3aZSqfk0MbDqw/+z56MUOC
jvlDXbg7A6BF3adqwEJlpHUwgsA9Oc8yFbSUGlhEXU7VwXYoQLTeeoTIGZo5qCrMStrwHarrUbJG
8Ep77Z9gQS2ii0jI7Snci8d7BpBFBj/8uvtvDH4mH0eFLAkjrzZt0CxicSU8AVmLiavjlTO25nl2
7WzHD0rTwIrgk6XNpBYi/cr6/FGG1s734rdYFb4Q+d3P74CQPSYKs1BduQhKteE+WzWbf/8p23Kn
YdDt2ZbH937MVgb9mYWFob/BMWYihfwJIpv8BKhMjqOgpEhMOxMmtMt4G3RShDg2I0VcEchRpR6u
vOZRmY9sLOZNRSa80R4JAS7dCnSRMyZDf6WQKvgzPqzS22cR+Xqyv47wa5r89VJrW0TmIx/bu+Yh
M4poxO6Dm20E6OOJZzAYedRFyCmyaJsz1stTN2r3NsBI6R3Ue5RO31N8SkWyEYi5us44uVp4VWo5
ld+kVdNy1MrvLkiIbmHxRKniasTLARHXyc1zq60cEsqjIU+0OTxGmoZYFuB0to5p6z564T5J6LI2
5h3mCWb7PDmUxFhI3kY4i2O0TL0AXx/aSEYAk8t8kQzhqx+4FAdHmFi7o+1ap64VR9ya66lsMMmS
0tMjKAwl20yF02hetbrD4YdAru+xbHY3wVnPSrXF9ILbcUFix1q15rRIOmPKrlA0Wf5fusUuS6un
3nqtsKrMc8TrPrlsSA7kXpr8CxuUcARoKqdjewoJ2yfBjv5EHvgvAnWoQsrLDdfBpNNmxtxGqfKg
xKXM78KeKI2EWw6Yhpazt+20lT0uEVoKuegh1jal4CSSuMYcLAFjjWErQm4hH9I6WMv5Q8+px0MH
BkTobqmyPEpuDRZAqIZmlZv7jrhJJDjF8PDrzcnVZq2ZBJxiexrseuMiSrZKZycDTPsHp/ycc574
aV4T8Y1zlT9EbfmNik2PF868NJkrg31gA3dx/Ue/TuOoC/tcdh8Zxuw4PQtsztQ8oBy6qUgBz0pO
0Uz6faYhFsViYk2H3kPKZYUnL4R8Cymzwa5Y4wpH2wDl+BHyvnkOYUI2fdGjjpIJgrpq3hKef6K7
r17w0Qfmwe0mDvpm7/NXk+I3JOzGyFGeQYziNwkYZBMdGRc4HkW2JaalcZJLw2f+EreuIPQETD82
jB3vNVfXheIWlkvgoNIF69gNiDpUiITLDY8w1mJQZMsJ6FaH44A+teCBso+CmjNbPNvavEtyNgsW
Xm7ag0Y0lwE11UcFAktv6xrDjrDKpdGyH/fHBrYSypfYUMQt8XSdSxSDgfcpOexKTWxw5ePQ5AJO
419iPMycQ9UmQy9GFq5+OZru7Gyh00FnrbR6UwhEoR33e0GBedyth5ji2Gw/1+j0I2WsxaAD97hY
6PiLQ9e61DgKRhxq+Zxy3rCno6jo9fo04fUPuvrSSx7EiI6yfM8miegcEJx50rKOo+esBADf3F/1
leXHjDhQdLm1EUicVHsumC2Rnwm3OVYQNucsjZ6GGTM1530XEQtfeysnDu6Dr289hyLlrL+oD5oF
Qd5VzPcKyDpYrwkV1kk9XybXfW4d2IWUBHegHpPaRcb9BdEHyF7w3HUkJl3zEdCP29hjcTPMbcfl
VLk/JohAhh1nGI3VMFdrF0VqxvOjdQZoBWzccz/1hzTNka7F61mx5Fl/pM0V6K0hk1erdl74lDkj
ZVpsZhh6WKNAXx9d5LkOGOAc4+jvxoASA3YwPbx6Y/zepR9RiP0mwz2GQx761A140AAlJC7iYbJJ
GzwnQYDIOO/uzCP+Q4wyou6idZi+Zo5DzygR30Xs4/DOVQFygljHAY+IMT+Q9pjKfJtXVbIykM/p
VQCOiou0G9e+T/uw0niLVeH3S0e+SddZkfO2zOivya1gl1gOXTOwnuNv5dExq+WHYUo6InIFOwe+
9ITUHOIutZySEjY9XfrntCoWtSRQgWNBPA7lo6GdAm2bhCetxUv/kH2BOPseW9/S6DasO+a4AAbQ
8Jei2WRbo4ZryRfYzbrVb87EqsFa3q+YJVRrQMwE6tcYE65B+2bxbXPeVL4aYSYX337qrmZ1h/uM
McaQO/fjfPLEtRxu87Oh87/GR2K0B47Gg7azsuTks0GazMcmzRsqWb5jyssbe2VX9PaQiADWpG+i
4RgbPh3AR72yV1Z6aGp/jbS60JFRcAL7T5FHLJejQg0R0AEhALMJaMs+PeRY5fTx7qN3w8xOsBCa
3+SlS+lfwjaLxrZea/iCZfiP6HjJJ6pHXu6joSHNUpveq/Cf7M5OuaoFhZ24VR/8fyYxevzSJjJj
ozPiJVAmgU5iWMUXvdBvae0dNDb7SdB44vWfQJ2YvYnn4UzSCuiLURwM84CymC0lppuIXHZLIgr1
cP8TVWWTKvkoKvNqjNpvxZo1XAQAgKyjK4NvaurrnuXRrdgZK1oC9B5tldPOW1ER6xR9RJZ10WNr
5TXWMeEEQgT1ETYdNSQWmol9WFLyRvO0+o+03EtoIv8RuwXHbb9MSbJWuEiEl9by95yxu9GlwCBt
DW/RFvHaLekfs9JFZln73vwisvU5C+Z+2bvIiLqSXPtRnCWHhxHrvz1GNA7BVOHxJAeXV8hrvtSM
/sHwPIiIKkvSsW1kTqHzSGWUjZs4piptj+i89pNjgHQ8VPKmIFk4VD5gbsD0k+OnFEd8bTSEx/j6
cfMonTUv27LCWyBTuuLISBO6hbUm1i9j8jkSBRMjJdLSlvoNpjELQzpCxIDcJY9SguZfmA0vAZoC
zSI6JAtV610MBEExKx5a555Lk5DUiPQm56l2MaZ3xTbPAFFRbpezgKHr3gYifXzIDoRk/7ykOZQ8
T9l4DvJkixLmNYj8tdEXu4r0YzpP75jGybS1S+q/mzf0aDmvL2v53BRUfhNpw/8y7ZKk2u0Qr9Nz
Sws6COui1alSQgdIKH4HoEJsv3fTEIBO7UtK67CH+KYmFqRFsL6YhfeISv062y36pJsJDmBoCCYi
xILoHEBnyxkW37w3c/GeIJ5xiw0fJNFvMnNTy580yL5V3jAlJjORI2HYvKLdScroveiGxwL6IIoj
vI7+Y0v6LTpkpFcBNBcp1ShQucsmyR9zNjfpcHfa8u7OxToL6Xtg34iHYtsPv453sDttA2ixdZFZ
j+7aWCXyzY7WMvid0Pjgf4BtowOWJtMmLvZ+VG4TZQHDHNI5xccUkRWf6eeJAqQ6qLYtFoyGFINm
nqEh2LcbPlaSDQazHxEI87vV0RhSjbs0ykiO7GggQTpj8fAHCJvKYyv9IwiW7cUkGvvTqW21P/LE
ialHI73Hnn79wr9rwLyj799zLl5XuxYBLxsPEp1UOvHSEMG020BcVx/l9GQgYh6mA+vaynKjZRTH
y7EeQRkQjkdy2CnhejBbQIwMmAViRI+hDyPEIUkIEwVdKLR3cAZ/9JHQ+egVYwwEg1UdRqS2aeIc
Czve5rm+qqANGHGfwqpYX2LkbdI5oXrFfL7KqA6regLp+mjjTNNzUott3vILCgEF+MD8CERNTevu
fA2GJjJfetTouAR/K6Wao71R94jn9/Hn0RGfZN91STSrLRGx6c1j6CREj2EmGkxsik8kPZnZD+W/
cGBvnUxPhFqRdwaHnzB6cP15mg2lQrwTyb1uekuBQpBKLD1iGGrijdPWX0oHNW7Yw2MOtBX2zzoC
sS5njLaFoigrwkQm4qvWXhZfjMnfpFFuwMg61sIaBEDqp2Q/aHtquaIEB8kUf/mhf3dpdSmnAO8L
CpkiRDSgP6Fw4DxoTXuHN2PpTSHcauQjPMMwx7jS67/w0UwY3NQR6g/ycCVPUAgogDQHn2rqETum
GrdhzcjxUxWFoPL7GhQvuqriaqE7+AYd8oEQraTBi1s/BVxSGOiJqSLQqoK3nWO51yznbaolksl5
G7MkzqRpymkR++gsKw0ZgnLcuY8JakaqqrdSI2AlR8ZN2yeyJfYcIgf5zgfMe1uPaYiAHcInulFf
E92MlKw+Or7/GNsm2yaq+sACuMFwwjLMgAtQEFMi0TUcFajYjTA7NFm7+bP4YQ61uElGS19HRXaT
XEFG5p91QFKMhVXmUJzCj2vpyR2l2192mT+Ym85/0SO6wcDYAWQ5jaeBV4HFnQmErAl+PDzrA1B4
IYiCRLReVgkF1R3JOpz8KIZ2mrxH43ZgJ9emJ5Lojm4vH1GIrPIOm3NGt259Jrn/M0h57qx4F3Ul
hPN0oXJ3Y7Nr9wlGHIRhvKUTxEZA7FNYSTI8XjsAFY9sB1LhnXThiPSFEJYFDCzIhHp9MWcR473X
8rxwwCfxIZ0s8n2hoSGX0j5d23G+NXkpkaCKYtJPKR8oo2kOXieeLPHq8eORlZ2ZyXMUsL0Y8yX2
+PigpCpSHnEqvv2VwbBIQuuR6PL3bMRmqbdvOdF+dCfnjiD0AossiasKLMaYxUm3j4doI33c+srM
SjBsKfDq9/pDNbBwBBYFitP3UH2aNKARZ0iriLmWajLdTRnE8w79b41k0bLWgq83q1VJ3EpFKMZg
v4/zv0la+ywghe3qWdAaARktDlnd0bATuLU7x9xiE8xKE7nR8ITfell7H42vvzgYnvIw2TYmifvf
lde+5Cz3fQ6FIcWfp74ac1WLAQXIlk4shAqLtWHcwr1lSVISIpKJiJ9wDXvD5fCvgB3rxM2G9lTX
ioP6xeHMl0RCTS4VIkN5tCno1TK6vdXbzK+w+DB7CPbJfPab5Ny5YK/WwDezpkubAMZbj25Vc29+
V6H1mBg/BAzih2WSzzeQGPZ+xOI4VuEhnTlLWfbNFm2RQt0TVhy4gqBs3glq3ExoIx0HKaSb7eEk
UP7kxhd+SLJD9QwdMn7tbGSUVmJcsgtRuK345XowOiWFulH7Q6up4IURJtFEe1HfwHiIflMhMAMh
yvXzDCwv7Peqkg9MvV+VQgXNft1OfMpY9iuLbEvLqygGLO4BWF7b46x00qdZ69bg4vjXTbRTHo+o
lZbk5bevZjdsi8E++8q1ZBvNFbFvjbTQE49OIJAF+cP7rM/gfj65xzMvPBUvwkmf/YExbw73VeE+
DsJ/Vj9FDfSkZWh27naxbhmGGmn/UoWIQy81d6V80SEZVQI63+KbF7tS8UEd1ab99BtJ830iL9qs
KcGGgC0jfG4YiuvAPWbC3nmyWosIQAxXlgFQJ5tXi9E0bLsLvGHnU0pXngn7nuATUQsDv/7TyjMR
KmWwT4d3E0GUBMeRkEzKTutYyKFcGwss53by4iXxNoNkVPiXjiZfssQ6Gso93kMuudjYEsQLmDZ0
O/Vt0PLFUDGD+xTScvcHiFeIcbd2CQfDR/2ksYS+Vh1ltBZtB+/SoEic7gGLKnXpbW2WKJGTQkL4
lpc719KNb/XQ4CqcF3Me7jrkQBvRDlu1Ao1h+ItGDZRHW7Jjn8Kavj4qiawyeDT1/JJqoGhMT7wL
wBT2sJsL0BWT9M4KRkTY3maKkGHWEEfsOIhxdLjkzp//XMVF1C5GnyfGN6cXzIgrmywEdbBHHPRO
Od2aXt+PIONUQy6DkjLPZNirZ/cPKIQ890GmdI16shZTvLeWXb/ytC9irkLk0QTQz553UlemzQAE
ItzrNhyJS/2Nh+r3qfEQhziafcV5thadTmFmMtJpGb77QFtZc3dMA1UeNtiOPWBqM+WsYYz5rlLV
UYntd674HRojEBoO0giwRkuIlXNqNsM0ees0E5yifZoiDLMRIjKk/UE3UqDB6noy/M9ec/ddOt0i
z/hEzfnPpaxXA9VTqJCXUGBZFT+Th2x+pkqLNjUCnzeeS29TI16Bxm693uAeZEm0PehAjTN0RuZo
mda1nbNdleRPAdn/A/Nn1Bm3yUHNWnHJXUzGdZ3FD/BZ751FgSLHQZVV+NVRxZAUOqcwlXLMWIq3
U3rzmudaZ130+Ss6OrYexWSko0FF9sMRxRkX4cIl9pCc4y5BroTAS4XF2DzwNP8VJCicyzElcBEF
hba2a/dsFv15ZjVRjDjJ+zs3AoerIPVngUMObZEpUECIR6CipZC0cGBcMOUdFaFM9UNvaFzNqnfO
U1QGlWQRQldINIQO1Mo4ztYz8DTK4mqPza6YylNDp/Fo8bc8tBel/SxN51TiP2pOvuAvP3u2/jjp
6U5v/vlwslkVf5qE1uJG76dX9JqkeCEVawp3rRIkMj3ZJhX1unA1+lsVBXc+/dRQKYk/01VBk41D
5zstcfNIRnn9ksyUGYTdkaW9CPRtDHVVh+v8aNYFUYC45bVop0UVZcWvboqUHPree5hZ+2MAbpkU
9zz5DJrnpvTPBR4qVNBIyTJ7q5OlbZAv1EzpRRsxF9hLZ8xO7iyvOdoFZyKMCRMOyvXFYBLX10JU
ZPoT4qWViTYMrs0kyqCHoPrbiZCi1qT2KA7KFOiDCS6XKLHZ1ulGrepvkNyl27sHmyrBgAzlTmch
g1pTwj9FoVv6gPilXvo0v4+Ei0ElBC0vw4Ar5d8cKn2pwLVwjHcIXZamRVhkD/JABIAp/ZUrrrAE
NeQJQXiu7d2D+jWf5WbmhrQJwa3ajh3N3noUJjVd9YLaeG37XGAIj2EGFGA7iBfXQMzfohEVaGWx
LYSXDtG+yz0d84GOdLlTD1TqsCu37iZx0LP9hkNOWEuHjhWxH7e/icQ9CJ6xpG0VvSCUTOCWRXBY
CZFqqtNcRBgi4Qpd7gY1pFf02nfch0PzXtt/oYs7AqVJojll7pPXXkYY2iLzaY+vNzFuo5hQ4m5H
ev5DmGiPkjk2nwigNMKPkLl2Tjol7X2A6JETcpFs6cGQFABwCTuYbw/o0CBEthqh8P5LPRkr9ALQ
lpF88YhO6ajYFtoDf1BbbwVbzgDOrjQJ1tg9/2YVXZZGgimIwocHJGK/HrcvqGCy9bVsU7iMFhGq
C5F6u7HQrwrkLZhsCZ/lkE0hZKOzhIz7+wH0RR0UJyUFiPlANGW8RP28hA3OuH6IyaYbfmfjT2H3
DAXYCJI81AXAy+qj4qSfujYheMjOmsam2+KqU978aE8SltIBItxaev2FBHZ+kW39ogJWlCKw4MBD
mIUZD/KWMClwDSVfZp0LqRizT38pPmlHraKxt1xyZavfjuHJLbSTHbSnummOPmDAbPr7qJw3ZvTS
s8YQI7EuJtJup2ubsttbE6oQsY3791aLfydEAcO2ivKVpiFuyUtnMSNQ7fAIBiy2lR4CZM0eauaZ
z/p4BH7WnJOeTnfXzT9UNTUC310TEEADRWEaH9Kl0yoDjh1SJBLbONzDACyKmM9v6u0nY777ABJ6
nAHGYc7lZ9Ub1Kv+G6mHS4fztXd8RF5cstTFOOGit7O9iu9TxD9p5Ls5JlcNMXDAeGoAUNXxrxjq
U+S0+56jjjBHnUVd2cCSKjjk6dn2xSLyvnlQlgRDrgeGEGDHBcESJOwzjcIepkH80EwX9CFqa/GB
XaeKpFXUP5ZzGsfPwS436spw9ZtSj/Bp4Dx06Wjth2Htqme3QwjlrEbjrl596IdrUcHfGdtgoj2w
zV5HVjL18VNSooGqRe42nyU8Fdhe0cBOUwpkWcUPYiwQ3AcIL8zuo2D6s+DJYNqUwlqwZFliORHY
YJFnUJ3ssd62jb8kGpP7AhPhetJx+0HUjI19rkbsGhxjjtnduDjIULIugZbdLdiRsu8uN5mIuxKQ
yRiLAAHSKLoClBeu0RKkwyTIxbtWBsjIcNjdBtSC/otkCkmqkttGX7ax/88TV24vbcg3EIghp27j
fQs1MLJ1Nv7F4xwsY3HwKM5ekaOO7cNYk5WwgMie1Z/HyxRfX8EV2RGQ5TTfUbu1Rg5VDNvqQk5U
1jl4qC20Y8lHOor3RaEjQ9XWfJh0sPcwcraN+8MF8KD0PBKVPAYgRmYPnw66p9h6t3p7PY7tQWV/
1Af1W3UL8YNBd1PFKMIj4gejHBgVJLYlr1cgbnkgs2vn+ioIa6t1P3HobXuCN2Xb/LQ6eEamRydK
5jeJ7t0im/oXCAeiaDIiqXFF99r4jS30EevoXf33OOFEng0sN4y/NmpfIGu8zRZCzqbqv1rSWIJ6
fMt1+gvoUtP4WWYQb142L/A5yFFOwOa8TfZHM2fk4URfRZrsuiw7eSNgMF7lfYgeS8VnapUxE4BH
8i76CCwsIWskWH1U7YqwOrnEogUM6hYesYilyErtL0dd3SbWZiyItDp2/bycDTz6GRGYmKZKHdNL
071KEZ4MDE8JVteadLOaJxqh51GFADIzhmCxWxXeP79Tq0TvnBp5Y22rDrUuCV80EPKhRzVFxqnd
/7LY3+zI/k6KaUHF4Ebm093waA3/JzkNGpU2NAoKOr3oXMr0HKgFuh6fIG0oyBxfe4FOyHQf06w5
17qkyRyGitSep8oHq5jbo42R12jrx7CXB8Poe/rL7QURp3HRLjErwdXScZGLG60m5MIPLUOjv4yJ
qnzowx6bnql0szSWZOVjrlVoWqgVzYczyZaddcpROVE1tTDw+7VdsWjRJlQdYWm4uVSecOZxjgxf
IOg2rXitIy/0RKzmxlyN6MlLQz61o/nV/UTEbgQgeRmXcRd58FlC27CFnBwvPZTlvAi1iQYefBtE
oFVNvUsS455G95bak7BaKDnBNBoWXg9yPRKj31iscQaCtwnzSjwJYnyqTdRHRw1FCDLS7zFtF2UQ
3v14ILYIsw3RARzUn6L6rBsPMSO+cj96QghNkO6/RDt7xt6GOZscYFGJ4rhp4O5Jxck1a1kQMzBX
4iui6kXaycpbCM08hU22TKvu2A1PYXKv3H9FUMIst8vcY+eh5byWGhm2+apDq40OQzrvHilO2Iec
E7iTIOizCB/H6ltrnhgdhCWJRBZrdcFA2mwIpeFcADuO7MPAGS+sT1eSGgl2kU1vw1DsWr26Cv3k
67SdlvVG89CuHAzyOy1cLWIOf4zAWQ5wIqQibpUM1uipuiGKKgayKTS4TXfrSxKF+N2PyInQcCmh
LMFfa9w6EZSw75lqKVnr7NsTgWGxSV+Am0XnIPhLX0UNNR8cdkMlwMnsZzPqaWAgNKpCuxISIhzw
+e4TbWlpxqFHqWQTRYiEBpV8UYWvU4onAsKWm0wW8lMJy4bKfchq/xwmFyeuNro6lFmTcbEVZbll
3Cb9yzp6ZIl1PSANvIi66AjGqnk62PiWITNlkVkfkvTghzhjxfK0RwGawzmqifFQBcORTG+S+J6Q
NGJ0gJpjrO06a2tUqLg8wABGBB1FUwx0l9H6FreEuTD75Lgvxrl/9j8UeI7iMhQeo4eJ/N5cyPo1
zUkPC5CLd08xsgmd1MiZKiw9uPbKBpLvAbAnvEog8dTiLPqS5zvIMXVIogmTrcdynqfFfUagME32
rkyOHhKZBu2io325P9WUHhvyKA1YrzKalurlT4SrucU1qVPgP8TSlCdkCKolgarUQe1QNAXEViZO
fnDyiYwQbuW/cQE+bCCdW16jTpk0ie+7jCkx2JwIcI8GMfwklzymqP2sUZ749jbMRshG0jXmLu8y
BDFMvHaiXzKYyukDDSJbNI97O77PEVF/Nan2CoS1OazZuyl0CzedgaqNKAHD157YOWPigbFj7xXk
2Ah7mzIgqaXGKcmFHqmUwPHfBDSaSHQJaCR6qwJxnp5dnrcm0JlE5ttI3tapsZzfueeb5YG2LthP
HGb8xo12Ce59MSA5R5Qx6cXnjDJ2NMRRYW0Y5BBJo+LSP0TTXFqi0XhNaC9UqAdksRbu1Se0z39c
4NIsylE/lXs2AAzrLNjkDEwkd7p7yYOhlekqRbyRe+KA4phUFLoqyf8H+mtha2FjFSyhhFnuSO8j
AGFAslTdPWrE6EdQciJgcOsXMcHr/dNzMCqVmrlXF0uLcxB6HK0dvoV86NcJB6TL4a2sHBbkcDNW
a3Vs1DzIqg+gQt6lLjTeW61dpgglUqYcHdI9cII3ss/2LXYzn/DmiNCR1qY5YJiOncfZWsJ18gGO
5mceZltYG8WvTAT5IVtduUWKXJOjqffog7WWpbvV049g1v5+q15JdiGMjA5948ErCpKQo+nmFJIH
cNgx+ERlug6jZDUjUTHkL7TwQe0KCtBRa1Frkr3M+VkG3dPUnwiX2iLcWtsuFjSEoVQV2jwuCLGl
WA1WCuMtlXRDkW5uV256wAPbJizFz9f9DHQV89i5+1bN+AVZRhBSDoqcwui2LeKxeR4X5diRrqYt
VDaLX/QLutUuoG9hLu5ZzDSmrTtG4i5lQso7Vd+Gi8R2601YZbe5JVlBEjAfl0cvO476Ta/4xFgM
5kj0By19USYg1jcw/yVi+MVY/+QE9IRGdmnJHBy9c5hJlBQvboX9F9jHJ7aAoK0m4vwtnytK/zS9
2YbCXY7k2fHfXzVYYudTnszol3ESVXRZJclBT0gw0XR09PGhnLHo2vvZIheTDgW7oRiXFFtjTaaT
pxkrVfiqc0tMDeM198ifgp2FAPRnUUpmHb4bY7Udf2uZx6aD115eR5B9Unl2eQn2hUFFhbW1gidh
TOzbgKzJjNJvXf52rHpxJW6Ci8+IMSGMp9qWGOOpR4J0CIgnb6dXxW8pDDV16pUC8p2ZkALWijEF
xoEVIWP+JSmAM1MGK34hGkjNiOvKsOBYYD6LXK5K03wY7Xc9DDfqmk8L7ctT4ww4rgdjmRkfqd09
qzs0Q4SL3nFVZtPj5AALVg9B4rJVqrgWDI2JnW+n8jzHrPGKRlHsfVmHh4qm76bubxYGF0U1tFOy
sVFzRhPfB4rHwbbExN3HhAwgeO8xbynCwCw0pMCSVAXC5kfiZPX+ks3epxaszeBR/ZhlF+6qIjpR
P2iH6UGxMCmqpQmcI+f4V1ONtImaVH7zfa1Ul/6w0WNxaoxmi6DyQXdrpFfWSeXSqfhjvwbZZVvK
cJAP4ZNI5bMZpEe3+B1keC4jpAtElasXm9LAxXmtXmudU3XDiF7G6CUaAvW8J1OazynpQ05ovTgw
106JwF+t+ih49Pkflb9/5FiKV3zsnSd17iooLqizN5UXPOHSsRWcC2cQo19RmghUehbke31oOKqU
wEK9EwrU5nNBzS3ixXDJJGM0xsbp22Xos7W3IzICyzi3CMPKgOAMpAiaur+fBNIei3BMdHiFvlfL
WZozw5ErPIn2wDi5wJwQuPYej5ha8+SYcUC8iLG+ORv1wBOW/GAl3cmHgnK5I+u8eulhVBgK2/ZZ
nUMjY2/jUGyFrwPqOCS1glbhVcXbkEJOCV5+wP0w8EUT1mh2oaVGtZrMvzoL1x9J0qTpohlPg6+S
I202zmGKicEhChjQqNJ86AEixYK155WftVEhwa/OqfGhamqjEGG/VqxHqJgQ7QoOIxdzoQJ0M6Ab
FQng8VaHfvlWSX2jRMnqzLNAcTUe3hpELswtbj7QOPIXIcW7vNv2eQ8R2ey7mcjhGg9k8kqk66vy
Oek5IWU50UnJPzUMq7tKMtBPvKnE1FzysuYfZ3Hhb5Tf6gpUMnW4Ea3UNmzhZcTN/92JT9MRqzAz
SRNRZ49+qXqxbrG6oCc/uIZ8dalm8duD57qLIhNfXYILixMEUfCp4CqJ64iR9HVox8M8ppCwwEeA
EXPGhxWm3edlJP0Pc0waE04WLnsJ4w5WogjwBrMaL7+a/7wTewXi5HW69S1AhGtnUx/t8l7b3o8A
GYzTG+6h1OfXHPGMegNo3rti3GMGpIDDUBpYpzvvDexmlzsoARHzz2gGO4uRCwFY6UYnNfQ4llxe
2mw8BLG5Ugm6skeU4lKxybcNGnLJWAui+p0QHbj0dm9SbkRYq+KmNG2invjLaTat9dr5r4mp7zGt
eMLjKk+fk3x60Czz3FJsTv0MepyZiqzxOIy4WNgikVWQBTBtJDqkMWxPnspUD38qaJYYU5nFqZPh
ubhAbysunZxJvCXPeQL5mBpnjddpTKsRW33R9pxCYj3YwVGV/nXTcAl8kGaw/BYRfNetNBUuRc1K
GXJyAJHWUbY2Z0CH+HMu8x0K2ygW4DTWCff6CeX6g7If5U0HmO/+Yr0d53CpCscmUO3OnJ7Kwl25
vruDItybWPFY7jooiSrJ9ngrVpVJTcWMJNBVyjOkmP4yn1JAYOfMJ4tn+jOoaBy5576GxGy4wlv7
GHXsyX6BnCHPVdCDBt7l5CC0xlqtYAUfdUolwHgVKSXZ0Hsmnx5CaubTqyYej1CvjEmIkYxS3mSV
hHhGoWx8dkMLpTui6znZq3lTfSWJRaeCsBTWQuRZ2b2CoZ757OmZgHF/SXDZUQjZAUdPRFyjP+i4
wEMbGUi4TVgaU+OtRM4zNNlGx1GBM2ClpA9x7f4EB0sWK0INFiVBD2Q24hsgOw3YQinvQ56iKMxu
hgpdM6G0dd6cdgzfUX+86VV9VTN41xuHNAzXNrudugkh4djDeTwpA2vu+XyoZgupFkgaX58jP71o
ZMfxqVeSMCVSUG+Wg0pBXgO0oWo2Czig86xch/QxerqFcl9fWwjE1S8+sU2OkL8ldowQOk3Wnl+g
zcBdRTCjWXoMnR9S69a+bElxQ4rsisXA6JVlNEexZJf9HqFEgwmjjdl7RmvHmUvu8rwtFUQWTVv1
wtQHMw2wrAcOnXgqj44Bct5Yrsv8MeN3iSW6mJiMMm79vz570swRwWSEQKsfCjDC6/M1NoBkhliK
KZ7urH/ZaG51bX4Zq/GcVdNWB2FU044BQahoZTP5bH+UgCCDmtRiOHgiuZYzc3+BuKsA6O0K7rqR
VLZeHShAw4ONabzaC5tSnlPGvKvIYlLAtkqjqE/5nnmmq1FUtJTrpqG5DyVnEnvKhNCrwkuq3hc1
k1mMWOripxlKfbeHrMiJ96HGIjA2ytzcQTzPU/HNldjykjVW6BEeruBBFUvfMU/qJAevTv6TdGZN
iipbFP5FRoiA4iuIIiqKFFr6QmiVBagg8/Trz5d9Iu493V3lAEnmHtdeq4bNG+iFNMYZNTYkSiYd
wUaKN10fMrd8n3UEGYliFfE+JUd6jY74ZUFgkoCkom/xmjN1EG4b+h7q8N4rOaUJVYwx/sWARYLu
9M9O5+qR9t9y8pkiS+5T7zSrN1NNsTWZ0Z4fGI8Hsi8m1TC+FJKgu6E3rNzqbgYeFyla0XR9b0Wd
PC4ByyA3MQrbw2tJ/kWTFrRPSqATRNptxtgISL6AwTcQaR14edGwEkXnnk9/E7jNIensfQWEMYIM
xauCkdeIqxRS7ooqYGiIqxFl9Fqt/TlF5smk386ZFy00AeVnABXXhKgm0xAywbPoVCSj0VLt6Yfj
bxLGG2mSvGl64+nz+XWMYhlEV2vK34unhA7cXcxrz9RzJyMKJAh0ZB69+FkBfA3vOZ7RdRAgoIYx
SJ6QPP5+ozTB5a3egBd7+DjiatfPHm/1w/aZGwGtskSkXbCiwJhDLSmkY8rDi4iWitkfYj6Ah+lc
QNI8K1RTJfaIyPzFWLZINufgvkVaKgZZ+5G0LApKJtP40PUoNgzB6l+Tesr2fMqXCczSAxbpHanf
MQGdUrhRhhgCczDLp+pFAIu8FrJqAPWQo+5DeI2kD1My7NA5DlM0oJGrMaL6RxmDAp9MiWrgC4MX
qcp5+GxgMc4kg+2BnddogT2LDO4DUZgoSIH1wOKcJEa5NBpJbTo95iqoBNTRw/drNRs39F6smkHC
RlJcUdqdU5T8N67dWjKCAaLeKpAVMnFQDEFm/lb27w8Ig8RlpzIbigdci6io+1DRFIP8n+Zli8Ar
GmYM3aCyXT/GH1umfCgy6xA8ZcCsr6hXAtFYooi8CquwIkZajLToHxK0KJtvmUas6DeK3d5N6aQQ
j4hqGwGLmtyZvENtIFrDN2XIr/G6BQtdF9PlJ8yd8RM1rDxynqFoacALwwR+FhFdy19F+B0RaMRF
4DVIz+UgqIb0WlFeBiWnBJ4ErcPApq8QG+mGdiPwgsL0z8YV8sP3f1iW0INicsFsF2DVWv/3DDAy
z15zigL0bMHMiERTKuBeJ6g+EzbEv80s+wP9s6g78usoM7RtNvoWqUPXIi0F2Us0aewqGaA4ujdB
D3ir/EOWkZgMlWT8ovyhygX8T5h3aikJZ0zk8AEdYBT1djI2QtMIoKmPqePORsJrN68sqAdF6UlI
PYikoek1q1RfZkLdlWFaU1hy8Hv3hChnRH4IaKyve7sqiT6S9iENW20eWTNiRq36SoA494i2xAxi
9JDzsJ/KlhHBonDzJwVnbEOt/MARQvoYP5jT+Df6iiYrnSpdHQdAm25p6TAsJ7CmZHPxzFE1AKn0
06XbG2jdOxgdP7MJxl9ZI/HQ8j65f5oiBpjOngzr+WMtdMSNDPAcJaZKCVac3xJIt0AXdm8oVfoU
uswSxCVEs6P6j+ChACKKRkEKmZLCKZVHcB0Y7QzIHu5CTC2l0mQ1x9p8ij+6fGZdgZmhkPShs0bT
A3ZBtMPhCKH8fBNpdYWpCki9UhpQQGOWmrb5jM16AnWxovwLNEQMJODVokgXoUBYAMcQOCmRpIlp
PlHwDFh7GTUrafRF/knvKt48a+1ftCfeLpqIFBd6lJJhwIYKgZCKRLYvfyZz2LlB20bPnsJRYmYZ
c60VPVFKwMDtnRfNjSAaVoD8raDs3IjC9ItKqwjUJhE80OMiig2Nqk+iRIcpw1dMs88nwyrS8KPp
Jz292/ogklARM8Ghrj5razx9nvpUO+TwQMzkwS9fq0BMGjDFPMzkbwHCUwafjFX4Ok1b5+8rK7qs
GwaOiGaU93M1O09a0jOYisLwUlf3J6hOAfoUI/X/Nig1AyAlsKovk6dYDFcsk0RcDK0OLaq0XIrI
78UTmtLfrUKGN6iUiGLyR9LsANzDJOjO/yDuac2AzIezBbltUe+SGolaPNqgaagijtG+etLdm24+
xHbiGeGch7T1oMm/f5ryJqXZOnpRGhYud0zWLfP3YUBUCA54WuAqMFItCo0ZJFLCqVfKJae3HU4U
yMU/W7QXD7PEzktAgU/wCjIohR7XUsQfJ4X+iV77eIQsYP8v9WLsq0cjrBnTSVsUx7rBRTzhyMFa
gaodWJQG+JWoPgq3E81ixoZy7wlUVCYnafD1CToloypmGimDs2HGBxN0isaYVZDZQnPXxoDmhPA4
apDr12Ty2zfyYaam3jP6WKNZ8N18WqObiGrhBTbybfse3GzOYNE4kV2teJGXMieBGkALu6OOO4k+
mQ1TwvIN6AwBNruX003/1Pb9OzKLqTePGT4QAFVkElHVpnkQqytBGZJG3HYULLLs0UoDDHVMjBFI
ihsTkOb0zaTyN5CPrcipZ8WjQQJboipU9T/i0IVThR6+5gT5x63K3IknqTmts22XkhPVx/FE1O4b
tuwL2uTERnyEEDVkpF1UQyBx+YdCjpsTZLYLIT4bZ5O9qPIJ/hcEyKmepC2D/IobYtaxYgnluwnt
jD6Gc+sDDusFjBG5PeY3tm9AZ1MlXQ3aE8rjEfjctZxlK/JWPYCqaz7hMH5GNCVbMBoI7RL9jipA
0E9gOHRUaiYsXgznkV9D3vLMTIHGEXLm83KnYUk0yk4pfZ8Z6WiZaT/CBgtEa05/jfovI2sSpFmw
tKRkmvPaTtMBIadomY0gMUA8QIGDBnqEqhpWUvL9Br8ovi1Drm90FauhjPNF/2HSclKt39Q66MiZ
KVI4o0MJZjWdR1BWFStIp84FJkdEg1NWVptfldfE6jXqn7P8KHAvbYLmrVQ4GfzKGSEktZ3wla3K
ubQSCIG8oCAUofiKxPzktXhT6hI/EjwQZTAQcTIpQp0gf+0zwRxDyW7WkeOXUeKCjalSnsUYDolC
/hzn81OPdmSKg4hFbJ9NTSnANCPKvqoofuf59PfzVC0VKpGXMrp9GAqDrYUJbmxWwey5mHpXA/sj
BVZPFZmJ4C8BR8Hk/wbPfK0AMe1gCK4iAO0YCJQt1shzLDvIqlKQuJMOIC3DKi0OVTs/M9UMs5ko
omqmkpfQIaqpXWifpdzsO7rBddlumFWjlrjMcrpAfZe8jDbpwMLA2kS5uostmYEJckLRamvoFbdY
UTi/TXBFcEyC+xnBrA90xp5h28IRo8l1yxNDNzANUZ0ebQV+IaaBlk7jddtUYJ9p8nXpoR7BaPgc
RBSyFhkzpCKi9zrJ37YgKxLjIRqoFhkHo06F7yRRjAuGQ/rI9pKgYggmbtEEiuC7hhKnB2pAeAJn
DeQob0fAn/J0BNWpckhfP4magY9p7Ndoso9zwIaI0h0nMqV3kE1P+hMaiLII1iXaThrPOxPprKZx
vuVfBsHtJBjgKWnQYa7DQzIf/xZRiGIac1DIJXzNKq3Q34zgB8xKHd8BXVXKD9UztJs5nCGiR5GA
zFXHDDO+aakAjzBG/JNQCGqaOKbtWaP5Xmoy6Z8sPabFv+o6kjXlckAj892yE+HlqlOZM89JQJbM
HLS3nYZwIUXNjiZpP7SVocrxuujmZo03euPSyv4vJRWNunkCmWi5nGSVUbcSz6H5UkLigHDqQ+Gz
erboN1E8AQtDRKhcZFyiDCuJGKUiFkqo4z5f1KPVmf0p4Pfj0BPsLggZlj3zSglcJex4TaOVKxUU
ZCgEf2o8ZvOakXWldjjMcScTmGyzNW11KVSvYVl+h8zSQ7+xi6QZFUpq6tzXloGRntMyKLX3eb3g
uGTfvahgvljQ2GxyaI+UyV7kmxMxr9euJymClCP4WuihCxyJ6FlPOXxRDzUNkAIG+hnaQtxSYhyu
8PPy4/UCxNFnClBDJHc+QuUyfppRFizhVEPWU8FwpO2LzgZzWxNa1uPkay7RJFHn5fH1ifxn78rR
CwB8sU6AdJDcddSfJhTLdegI4HWQgbWOhdpPsy7j2pVGkMUzhiquE0qGv5C0ZB51C0kMAhTUYGjO
l8/6wBQV9HkgqpuU3hXlXrXedJ/GEkXVoQmP2TgHkf0GwN5YlMdWXV4xj9WvonqPA1hI9OVmdPEo
nkX0ybLPSH+yqyegZ2YKIztxS40ZLQhI2FS+sVbb3SuYbNpy6vbMO6ZqZiXVZqDWXcClBE0q/Pgz
0JvSJvhMrK5FID16IOzB1p/Vp7ijgdgpz0WBrrqesw4M6pZP6vbzNXYMtYGExjVRpPLcl0w95ENz
Lij3ifyMXlEfqVb6ckJGvZtssqMdYkZhvyry4Br2802ahq4ml17DzHyEWPMoA8jQBpcirlYDdary
+b4nb0b5AYDGDVl1NyC78pm4ouHdhe9r/pK2Of1VlQJL2FW7pyb/BjKt3ep1at4kfjAUgJSDsavx
ymHiimSwlFAf7qaRNZWo7Tx7iyFVYUtHT2VhKePkT8LVCqfQsk5grdwiQ0O3afFN4CEQ5tPGd5HH
Rx8s77v40p65+wpVqyajb6bUFAFGBSSBU2Ajr2UMRwEFwGLWgIsASPyczQUdmDRoLmgjNaKYjomY
ZWO+hj+RD5yBjGgTEK8gpo2pZKhVjlRnzzTewPhHCrNuoYxXCfPiOewrHcIVQ7BW1YgNFK0zfHMw
Yy6fFQSDmWmZ1eWDl3BtdUkLnmmgAbqY6Wf+LzEmijjA2rKln95L8XVIB6/JlpUfg5Yo5Mk2rMe7
SqZSyWzySJo69P8k/UNaOsMGzrqvmeJ1z5c70VyUFjyVMz5pDl30OaXx40mFeaTC9dr+Nf0K+PJm
VpfbWQjmYVVpKGcu6+40oyaQ21CrS3MGtJxAs6fQzAGfzu3515Av6JLziWHqvgCGgNAif1RWzGVj
XdXpUum3k3DLelOhZepfycjtAQGt64+dvy5v2ia682n09AakJNq86PIb4aJ1qyv8LTSbgTD/SkJi
CPWVvZptUb5lVlVvawgFTUBDzQ3JiR4NVZwG2u7MhKK7UZiEUvlJ/pori4Qh/h31zxosserIDbfG
zPwR+wUfHM1iVGnn6kILmNExwu/Py0BnvKVFC2qNSuJhcodajTSYJCnn9AJUyRbcGwqLSUCBwKgQ
pgEzNNlo+b6kVfeHaAhzSrAwoj4F7chwhS5TVh3CVTt9HV7SUQ73ryc1ILqWqzls6tRwgf4wcUjH
f7qixl7UC8G72/5bfqbXAmibqXRltoAx4HVSQoXhjfoaRFOvVde76K0ywCuoItmusLZKo783Z0Ca
op6LXuOwVdQ9fb5nbCtFZcbtH0PQ4FdkcJ9U/Lmbdgr5yDoFnE2MBK3kucd2AiuxBL4aiCxzfdTJ
7yKnoP2F+WSBRdea0TSuS4/3qJpDfzb+iq4ZPYLWYGpNQgn3R0Xlfgr5A9AepBn01J/Cvwg4a5P8
fi4kHCRGE0rBeD3C22whPeozJAS8pY4oOhrFta0QIddFB3EV3MO5DiJASXV2AyAAkjF04YN4yXfO
MxR1abTzFggX4YPHT8U/OJSMhiMJ3alAe2BFMLdO7fYs/QKfxEk29QLCDnZRytzUNX0gDUCoXlNZ
hOQBmcbMjuFAO1KeiONlL1sRDQ0MEWgXfTQScQpCQq4guIJnYCNTiN+Df2yOCej2l4FWNlHcx6yz
BaqL6NIJ+plQL+/dIzh/LtwelJTUkFlxiMi4I42+pTmnIwLxMVIKwSJwQI1UaMdAaUH6xokDk/Uy
6NpDTxh6iNm5mU9QtITu1013UPYs432xC0xlU1sLJ7JS4+0rZ95b7sfIz68Vq7RSl5hi/aF74iGR
ex2fqfKHss68zOtSsup/SIisM7vcyubbRyXI7xzWMAd84f8Da+iT++jw9ANjMDP37X6s1pq3Rn+f
8WSsCbzo9wB8Lhe84MHFLwOqOC5A5pgcANfyM17DuSHjRmGBadEQeXqkt9GllMQSgHA6Q73ePch1
mp24W54hzxdkClkOZEaUYODTsaBW3mvHxGNAdKfaqfN8BHcmQI35Aqpz5cxaB0ceS/HgPMCc1xxh
FGoe3CAWihE+KsxfEGKwyZEiOJd24qVH7c6lBefh8HZnf5EL5/aanZvfISBR7pMzT5z1zx4FQlU6
PKLS4emyU9NHv2F1gnOzQxr0GNw5GewMcfmP0mv34zubfMo9c9Veva98EIVWs/rspxtm4TeB+Vm+
9qnNPJ1J0mvmS/F/1mdNU4Fc/5HtRgueGi9QNq/lfA0h+bpb/kpmvWE+c0kZdI30pUlj1u5WBVuA
KRNi4PmBowwg9CzoU/bj7URXtmMLVnN7vohMEk0berA9mE2TwoOJmphNudfC5C8hODx0q+ex3owX
mZ1ex0uCVY5sbqHMYxaryElhm3ma/aq3IFfiz9FGPVQPap/HZEEJdpGvKfstm1Wz+7AhwRoc6vXb
4fUrzss13U3Oyk++yZfkdmuwPovIlc3+HBwDY2pmq26nbBntsIqdYqUrxYqOxSrcx/tqp2w4vMij
kwD6sKaQWYGyO+BTLG3/tikxuO0mNcM9IeQx36fGr7oodtwKuwYbsp8dyj1fdZgxnr9rdtizQ+Yz
O+62Z+WM/4AzgzkhP3PnTz1dja3KH9+HXXZlHnCjbN4ub9H78+T88rJr6NH24STVB3ba/DTdYOCY
TGXQ5N7cSi9bBcZzhQu0ZLPkHhs+7u1nK9bbQpHQiI6Ite5piNqs57U9l5t+lVvIMK8gUFjW28zJ
7JB3BXsqubbiMi9yee8+m/l2skl9zRkdEm/EVuC0iO2ZPSK3y/Vsh2doAMjrnPbnWrrUe05Xe873
3P/7MT1TmBdblc34gP2Af300isVGhfUGtPaQTDJYDAq9KHu6QavOCvfgl7nNyWZy7s/TM9yEG5iv
993qvevXyFNvIjPCMqO5MWbL5UyPcGqVs7oueMqA8Uz2xaa+o7/ujzfMsuyLB4v873yKBswDRc9l
xaOAX5IvZ8Mw6+lzbdJO2zQO7W5DW45Wgz1n6xS7aCt56bZ3tTvu1EQl7jjCmqN2Zue4J5WawbX1
GPgZG83u7Y4ttILY7OJxZKvPOT4zQ+YwDMSoCO6P/2JbRBvpNNbVC8YWl3ki4BifKelgqUGAPGHj
pRpKTfcWNkbkF9fhIV8+HryGJ4wBhi84ozKr6p8v6VH5oNsmR3Cpm0qIcekwGhH0Y1OM7Pq08z2S
xxcVp7mZHucXzNQLPhnxQAClIiqF0mFeUU2gjwPGA1sHka4uXyBRO+Vn9HT8zxGjQiiClawYgiZ2
1+sD+k6qn3jdSjs2O83CYGV+Td/uuUs8aU9oojwN9h/SeVfpr7k2Lu3X5M7YcWLwUGx27+TcuNXj
hc8C1AglXrZ4EAXhk+F7v/Zr9YQZbcFZIW/HoYt0SdGfV8pB2O6n3RGroC5OvrzJvebBLqDczz/f
A0flCSmqIF0rgVqvkOnCrmffyRF3Fp6JHzH4+bLeyxd2MGRygPvVW3ZjV3Yd/mx+Yj4Z/Cdk2cfp
FxtYeqRuD7JNuEv50q2GB9P1qNU/AerAUONMwO87tBqhohvzUw79fsTj+2Z46fQCuvc0XGrnXAMr
z4m40K/uHskYaxLZwXn6Mztx7j97Ga+E0e3P4/mCb4U3T1V0ggyWECtOtIjnYoMCDsN5sDNQTWo9
6KTZTrKfHXvvfYM3BZcBaA8ny1IQXp8TL//tv+KFdJldXt+J2OXdLfwhSXOl3Wf/3LXI23Y6HFV8
avFAy5KTQBRAQlftNKYCuOf9/Jdf4ixBxNILIgaBrQT6WZclKz1Gl/Ctxui5YNH5fj5tQlh9xbBV
fv7LNkORjuWqPWnH4yT9H23LOwbQZ+8Fd/Ya2tu8uLjyDRoaY27ls3d5Th+P38xsmMvrxdvWHAJZ
mxFXBABm9niLjqNZ6GT3l7kzw5kAh7ObHck3Gcr+9MZBJMt+g4HbVCvNYLZigUqyqa6JWdaRPz+w
luM7M2IQjK/ZGdEh26bmk4Od7ydQ5/PLBCtbPOIftgmL/LxWD+WOtSPOm1pPjMrHI8zo/y00LyEU
Re7Q1qx2Xe7D7zf2nTk1V3hvliBhwLs9Ry4lO+vl9WtRvBV2CGe86b1sh0w38ee1JIzCsu2yB18O
3zcFVUrPYmfg3XmsPAdCiVelp+7k/NxUzO0a2pGwJrs2x+LRvczsystbj4hFwaJYxCxigxDCPIhM
PxXPv/G1e/Zgi2VXgpp4+VlmWI7JJrpibXeVgzd/UA/SWD1epD5CYpELRqfZyQSqhrLNR4Rdotji
YcZLj2fG7bPw4EP5WkwU8enIkH3pNjowDrc+vy0Ni17wuVi3tx257y91Ia/T39DrvdSAfZBw4O0y
5HumcEvYEDG2s50d4JW4dNfoGv5wQhS4xpjhTIn9iMhKjyPP9ph+J3vtPr5XfvpgndULN4xngd+H
59Ecp/fSm57be+OKHWYT1TwUgofai+zi8bbSB8EO5oDzOTzYiaDsz+PzcGocPoCEoD5gHLIrQReI
xWN2ZMiNiJt/oRiuk4E1fBmcgBxrXs89Ex43mvmeb1F0QdtW20t2vJq7xXGAs5TYEuPQ8LUtC0ic
CLMvt5Peql24RxKJh+qnzugy3j5Jk3bDAymjh7KbeTnkyfrTbY6Vg5l4QBUGV58xYmCOcUxa3ieu
hM1S36GXIhrumLMHuicOKnkIEWe555CL58PLgJl7cPSR4GCwmTPVIdOZreAwKf6YOnOU8/jKHJcP
2vhtwFezG3/Fe+U8tZiip5JZf8kHeL62lYNHGE759u1UYodL/uirXbe/T9oxsZ6fycG4Rk4YayvO
MPkdj+qedSRoRoAG01ysnvrAmcBg213V3wJSp5wZYl3+g5ZU/WoQ66Av9iCvAUL5fpCzjb/4W4Va
Lg1NclOSLZONP/7ikJDIjiuRgauXscWjeHGMpti+bvfcfLzQY3DlCtnpud/25wysLBZ7l7ryNbIY
Mvdbwjpl2W4pEe4p/5HP0OdajC5A+kxoyczYm18+G5iel91KWYb7atsSfqSrt8H0s4UvWFJEcpNt
soR09NESpQ2H2it8zmvmMmnYuI2Nab4XRryYLkM+4bMngXgke/UC+mRV30UWSikBX9v4xOsEiixq
8T2C6JUsAp7p+3DLjpUb7/s7/NA+jhu7QMjAY6l8MrnyDNMZQcUP2VvnT++sPsceSyA/6l/8NY+e
84AN6emfQWTBNAwheg3oHUZAlxYSOjBrleRZBXshMh6xRXEwpM60oTn7V7wPshhw8kG1KGZ6ke2k
z8kCAIpv9NcPXpDyz7+GozA3DEBQ4uFTtHPusfWu0kNlobUzW74T2VgAwwUYNuGu2Aqi+pDr3FB3
YqcQTBDFdA9lm7nc3Ou72+EoLfZc5/Tn4cGHc/vhd3El12iuWB/uHYIjUq7wG+wE8NwvCP19vgl+
He77l9ivFSuOzMOVn3LXr5/xFyYXXQWkQiK+DdCsi3kl24VyhDk41O6F/iitc6pz9PupwKDtTdII
JyFCsaTmBaNROq1LfqJpfD7WdIbbhGCJUIJZU7pskq5984MnEoJM4i8CGEwLI6DIApMFUBAWaY/6
zaCZc6ARmQX0RYZ1rFxDbpgwyJ5RdzF5DsOVa6LvyvAw3beXE2x4Xl94NkQSdYyD+ArixqmOLinl
pPibf2UDAx2kfhV8CDohuPBGq/6ru1UnzVLuL4+34ktyL/lqN4r1JiNoPdzQHlDjTj5N7zFPYw9F
HucpODNXKV+evE72kSA9s6g8GO0c74crx5yFxM7AXcMUUPnLG8RjeP0MmI/nBl2MtfRAg3OrusMN
+3Yvjp99+tA2TN0QAb5Jgkur5rPzzdsiItlQXAkp7ry+x4TyEx3jP9uh/bGp9yX73QHaQoxAAPMg
KbuMREAlP0a44w+BHXbwnC8bB1wtASo2neTBZodhiRhFm9JFwCbi+o/xafabPd7X4C7toIVpHLAV
hKjszDtVJGErz9rxTZiC5fUbp3mA/bLHX8U19zgWGkBcaO0WL6+4kebeO6e48rMNjhUvRY3qQPWM
b5d8Dl15V87tF+7Hj9zpcXabbt5ib5LTWZgxeNP1jkgJP9J71XW8TS5Mrr0fAAnJqoixOb84XfL2
4dFcy0ZcoxCJ/J3DGOaTVPGNnPTuDQBGb3+xFQ/iFsDEwvRKuxeLPLuII02okJv9evKt7QezWxF/
OvVXaz39wmEkwNeWEZWBzwKM2mH+hVS7SySwix7zg7YpdoTcZPlcKt823kab9guZlANcmUvpIh84
EMux9bRDTxi3ajnbE+z+pT45FefKzx6yF1nMQzh4JGDPkT7bNjCaE0z9K9G8ftjwqFRiF4TnZATg
Z34SXmzbXVlMDkFwJzGgCorpoZWD31VP8QVQwG0gH/xc2n3jQKjiV+TX03NJBpsd+arOEb/O92IL
Mp9vEUN4FRWr0RefaE53hGUkGRVBX7x+c8Noxl4ZFvGbHTYk+Xt/IT86YlqHQjQcWrfsPBC+JfDW
fQ9XLuCHeppHesqyJYtqJw6Kg7KGlVNXZFJNhEUkxLkn/fZnNvEYXyMy+vG98T97YhFXO7IUDRua
agc1Ko8cf8+CEVkLo8Y242DxF54rD5i/U+EioROlA3KuDdGLx2OhvO3X63bT7vkr/pEDp91zb/DZ
UHwY+0esYbOa3IsrX4r15XfEaLwac62d2aAc6u+CcOGaXfkuHrI4leQPuUdMhSPpHiwmew6/kQpT
RBnjWt8xw6kb1/yI3YVbJcDkMd3ZdZjj/+8dAld8G+eN1QhbRjDF2cN44OSkHdc3uogNjhKJ1xz5
KjBnZFv/HAHDzaAdA4byHjQg8DLgE9VmzybGiA6YH0weZxdv8W8/gXObbNuvHMePf/ghMJV2wpS3
FsNakFsd4D4/vdBFtdljsrrgTsLCJOFLskUyEkYB0bozjif5qUgB+0gXYxTsOS6SBQp/sJ0b+jHY
TezjLbiXv8GGa4V2/trfeTuukKQaldLSw8vwkfi+2Sn8YT2bqzg2NeTs9FeMGQxtL/imlvhonnDP
yy7cTOcQ9OJVoL/BpTSOuECm/xwut6bIpYiHQBWAZ6LxvMXhhkbqymmR6DsTarJ9oBKgOP1buHgM
5dyv2c9X8DUuNVBcM06Lv3TZksfGhw6+RLCR2jSR2AgkDmzAPyoRbAyQdfNHyNQWrpfEn0o+damr
6ksP2ceIQ/GD/RSKUPz0JU5kECxEDaPTNQ1aEuLc7jq+8xMuapwtSOuK14qCdtet2Q9yDa6FOT1s
NjE5jhndT7b8kYwSd0qNu4R8WsSLHHJSfhUmtzuxrgYBOODQciHz5USxgBW4j8Kka6j9awzRm0KH
SWjaPZev6MAzDiCcoeExN7PO4p+9zLT2EoaMdrRg2IEHy6Vw9RxbtiPbf/YgOoKChMCG2B+kGHAM
FjRewGbcJktGBNvGKKlX/Hxw3MQgOOx/DzbkAwEIwpYdAukyJmRVlSFnS6IFQt4pj47dic2DovDJ
cxAnCUIvQg9Ay+w0nKb6iP95TF5C/0WhtfChWQ7YwiSNYP8SjyhcCouJ7hYrx6HisrEIWFGcvyi5
EocNCwy9w+VTHeEpg8bDi//ze0xgA78nj5Y62Lh4gJCAi+XG7PLM+GhyJmowYguRLSq6xzKAaJ2d
ZuzMgfI2EigLldIn0BEjxSfDZbPgLvSb7W9XN9NZbR3HWG29rWebq4tluPbKtEzDNh3LtG3DE7l6
QNbiD4bf6r69Nf/sSLcvzuoy1v2bb9hP3fdvNn8Uum3eDNsyTcdxbo5hO55rGr5terrtObzL2trG
NtLPtt3q5s07G4V+23q6Q+dB9/5Wju3ePMdxje2f5dqO7dl/RKCeZZie9WeYhmdGumvZmu4ZBi/l
fnTDFBdzs3wu7M+xDMu9uaZtUddfhAtUyHRqj4Zj1roPnaBu8hkXz4c/Tr/8sg103uxy1fxXNXy3
1y3bdk2+0zBuxhpEim79ea3OD14LL9Vt/sc24McT/QbAa+GyAXVvY/fin67jWbb1Z9cL8RbPMb0N
F8832Xa8FFfp/Fl2uPD8P9v2TN91HN/z/ryn7vl4G90x/jzfvonFXdmpYf/6tl8YPoBf3WehyVIX
Hi9gEbk807GRYHbG3PofChn62/B68RpuMdL/+K1lmwaLtLD5j7G1XcPXb9aJNfVZett6Lblmx7DE
FdpOoGfG72+i//49eVD4NepL+GGXjaqQi1H6FUWe1kv20mOMoVlhYAsX+/h/P4QEFf3Tjv3WMfnF
zlxgd6cUvQl3JkBfviVosgTXzTTqsM2oMJmKvEcfRC2/tQkdcaj6JGgXgTFNYC6Fg3LMUZvRJozK
7+yjAm3DS5UA2osTzEQWKB59+FzRRgqYw1E/C+j9g/epYxX5EqkiKdihJFSEE1iK4Guh5D2aL5Kh
tMrkY6bzYTMIF495qPN2GUuf1Ri02zHo4X8PGXcBhgPpxVJMzuUZVH3Fb89c/Jj5A/DZdVnvxIz+
XGEQd6iXtRrvora0QJ0+s69R1oLBTkwyjzRgmgcJwWkwN2ap1/fcQ9zacyY65KZggCsyRr2KBGTD
AMIqltGnrFbZPDMa2YXd2sk2w+rJQX5Z9ZZTrHs9otwAxyH1wLkwtldC9NVAQcZVLXkWmCkVA6tB
kzUxK/z4JARG3VVeEtEynNq5hDJ1avb11xxAYRccHj+Py2WFhzScy83xL47t+IZzdib6xdcMSN35
DSkPESwypEyAIuNoDLMN2r70zIMJUwHLWUKx2yQGZFKh1Gc3kmYo8+nFiZJNTA7MzkoXQPtK5CcP
72MPMl/vbnD3Ef7dAG+jls2v2u+CyaIBbVXleyxqFbO/kklvBLYn+vtInYFuY8GUKCNIU5PbJo5T
c5ErZcaUiX0d+Ac3N+VxSbADGniSebcgaCFja0V/lUlECA4UhjhjIJMm4BYlEbniszfwZuMS9CZY
E2NEyYu864sWvUMCBonpbX5Kto1JGGq3+3yLJpRdnZIl/Qm6FfFBWY4RhuvPJWky5UgYCQIoUkQ2
p8F6xt2hu2Cpf0zqvfXqL74AjGZMLV6h9b2iwt3/zJBOB/QLiUMCKx0dhEU+1yFJQk9EVy6SM0IQ
yZE5OL+Tr+Jv5DJmVUPcwygckBEqNpxPZr6Jt4i7ISMMRIMd3/AWwRh3QBjwdsl9g0avTp0960mU
mSg8fg7SKT9wyUoDJpeBWuQWPsBTYdRSDN4HgI8xi4i5OT4RzmTgndSFT+oKFOoxtPNd4iMidAP9
v6JcviV8NcPD7FiTSB6ifXeW7YrY6TSsZubkUPt47DWcNIfoOP5BlQ5OeOwGkfngvy1mRI01AiX2
C3CnLkM8hIG1qhs5UblQdxOmF3bxnnePdNWl77kdUxSOTu06dRA2sytn/FUdg282T8qsJgtzrVzp
RMqJz+vMeDHe2J1PD8kvDx0ZQL4ka16CV1gOZr9A1cEs/H5dHuIv2U6P8ZeyIABb9uvC/CyynWzC
XslA6tNRllDfrcBdrGj/UmICSriE2HN9A4drTBd+svbL9dyWzXZNqrgZHZU1k77f2VGziuvIppX5
kx0pidygqlQu8Xq6CJaxH+2jPYBiI6b3Mlr3W+VrThOKlhCa59/dKTsq2xd619/xtv0ODzlMjTpk
cgEMqHQeuxWactvsmB+oZn8xDbdPb/0WSM1BJiFMvgKGrplhErEo+D8HwkLulDQm5gMErPG3vVMh
on9UnMgA0Luo7ORFc5TQ8oqU7w753f3IhBocPqHKauyZOTJulR6vcj/+j6TzWlIcCaLoFykChByv
8h7hzQvR0AxCIIST4+v3VG/s7mwPDUKmKs3NezMD3ROpV+4ifJldjucMIZ5DE/dQ9ptUifpAcwmE
OIgMpg7p1jsHUnjnN/sUfKBa5MsueXiUgK1nrJDSnre5z9cvzzsjFriBkdE9jMegRIUH9pZIKa2N
t7AXQtWpXfi/9m2uZe+lbj1demJGI49BEGGRCqwNBsY8BxKvKXYy6jxhq1LL+yzJXT7JJX6sJK+K
NXcQj5PrVsm0yTs+xzX0A5z89L4ep58QuUqi2UbcuqNQ2lWxqA3kzjikQWACyOy91g+fNlUg8EVa
2dL07NFEhnq4bIN22N/VYPOk6jrYjBMDS5XCZbJfqTTlLINvCpvO5u3OwKXXNZEYZAVHSpDGUMQ4
lR433KpjicuvgovLjCIWDDbT03y2L2uUajWRImvy58mkUvCYRhgeqbOfisUUXgxqpzFUCK6Rh/CO
5uUWXH8DeSa7Gak3RX1ZmCkiTKwD2ggpF+aU94A2k+YzvQs9BbS5r0VHlnwgyEYCaftpF+UW484k
QWwEFrQ4u40YLmd/v+bgWG7pr389YmLB+QHx3II2Iab+jy8g7rXvkbwZl8TuJhMp+Tzmt7vb5W/3
wxAQKuDgJ0eaj10WOaAx4HplPumU9W9M9acwMXqNYb+ROb2cF81xMO1vm1YtFUNTMNeMjgJlOjXw
uEoXy0UtFAyNQ2Am+4DI5bzBE6krY31fFoAM2Dz2kXq64RSgDWY/woQiUiPwBo0RKCAvcjTmTX1/
lDVtPARKmyM/s64Ss1Lp4C9qa6gBnjogJG2nTIM+ama5IAcEQy8v4oHks9s/NdTD82I4Y97tnFxs
RJfVzf5IJx91NQQhfS+UI1V75t4ifELYJopz6kk7gDfg928+TJbOEQX2z2G8vEff9EuZfRi+Zq+E
qVK/XDsfw900K83u49fshgfuzSue9pfbMFgAm/6VdbDzg3i4av7JsbEx5hBfonrBm8lgfMWVN8MV
QklQ7x1LTQwWA9yrJnSrT8lPLzBTwo4JItZj9UjxzSotbDZl1q3UVTuB6f9KX6sheeZGFA1nFBoY
NrG7bsvF6N/nZw/d5Es6xm6aa8d3dt08qXWO/l0FONEenpmgbK54H4N//qGYS4eJxTdWk+fI7um8
xf2w8JSYAQN2w/MguEPv9TfJiVgF8KN6zFVLFBeMLbh6w6hadtbN18PW7hf3NI8+M7Z9CIQinhoJ
9W36mp6Po+x2+ngoBn7BLKEMtPHYq9hvcHgnYCBe4xWkzJXdU0mLSNSemcLtq7I6ogSxarxnUPj5
rsryHbAP7TIWFdCbFAwOkDtjhrg54ykKtOktBXJyUbbM2/gDG4Emm6Zinx0mQNn6TA6+VBbG1ngK
SmH3VEa14EMtFLdj6TYFhIUU0HsII3oN6F1hD9bXQJouZQxGZ+39gQsTyNXSfPqegECyfCi5DR3A
vlkfAODcfNaGHDd4fXrfT54uVAqIMDxhDH3xD9DJHwcvssAa10KvfRc1fdas7svxdO+/0rtDM1l3
7zOxideHKULSKWGP/51Vv/Azfcm7O4CQzjPm2ybFskjHjPWYAImxHtLG1yZVRjl1Ui44gy/4m+E+
t8+AkRIhpSvGlmzkYx+zDQHRl1AM4BpAEgL+OEj/uOPDZb67h+NpyZ03AFqvx7MKJAO0QYfrfzKN
H5CurvBk1VbjgQ1kcLcmJQIlPVnwPywb2TWr/y1bwAegx4TEX3iI9A572Lg8OqMMqKCAutOnuzdh
+l2YHTU2JSZw/BY/kkrwdw2UjZ7s590/Wm08F51DH14COCSv9eRy/FC45VGAqjExHfr7l+Zp9mem
rwg3AQbA6tSf4ZIdAZReAxQsub3pIGaXnKnjAAwyNApg8C9shxMCKkTl7Uu/OrwKrpPIm0mwb3OE
b3YxrX/N08zvaUBRjCSKSgFamxapU9LQvfavBPNdUsYEdAU6+aUCQT2DBSyKDOsCCsrza3PKIEUk
aER4WFyQh+fT0RmC2/rYxJdgnQLQYRjAi5LnQj5g7gG0Roi3we1gfUuWsiZyAzIDFQH1G5qflg7f
TgMT7Woj3JJR8sLKO1LHZD1D0YPMSk0MciefJnTY4EmIVglfQGfg02BgeP/nJUCSx05AcUduDekh
+CF3R2zcdL+GcsOrewHVVXN9BSLX7KgXCXAzpVgKeWYN4AT7lmf7P1gESCIIt8zNEO0fHMqRgDxA
0CSEnewSNZORwFKArwXUBBkLfI3nQizPtCmacxtO2bqkBzn8P925cpMo4TDq+mI1rQOjVNJMspHX
EhgNLAZUkC/+tg5YGEVa0RYIoRzGFaLrUBSlGKcllh9PDQ4FlVnuBXc6IksA/1EO7UT2gcW4EjzP
HojQoNk3ohm6STMPUCA8dJQCgIQBzLLgDAjzuY9XcEHw4x0rTaCAkAUoDmoiJYCcyl9B6EmFgClh
ZLx26j++iwUgOEAwWCmFi/ogcEE5YUxhRt1T1FkIoKlyQV0RWKbYnQveD7XkH77vown20ODhaKyy
knFlonhGz1d2GSblfqOeArnSvafvX/3EsgHnerXO9wc0649VC67GUS4gY7hSOiuH7VxC46CIv+OH
dUFroB7G7mWRPkAafz+ras4lUsZhpU7op7xUZsARSDnQkosyP5fOOoZQCZLNswDC40HwfRB2Ris8
9vXILzhpkDxuCD5gXDh8jNCCcnxuFjNG7UKTRHkNKM9cpB2nzW1ibfLUvjuDqg1BI1WZhNuorJsd
pCE+h/yfG57wuEVtLo/Y3lJG+R1TdZ0MqPHKFGa6tKI/JDA8xxQlUt7MqhdkWRgMqiDUEfd8qN/w
Mknb5QgTHnyQpwroSm3oUFD85FxZq1wcigG2NRdHMDak8ms1OzZRLVviXFWboa8c5oZDqJgRajeM
RWUdPQWM+D2xi9TteEVyR+UdoJ90D0SblaVjBtZk32AHMHz4NXI7QPvHT1n5TMm9wqUUPbcsOBRn
SZCy9vDU77TItLCab6SrtUXDFYwjz5/seE6opR2IoYAePuCXoibGt3DNdQbGL1I+HpCwIdQaoJYB
SgO7c82sQ4Ajdi6wKVaLP6lIg3ZijB70NaYivD88t6x9fA3gLitGcDboqWU33v1EIURfPVYMyBXc
LUHOgRqHyI0/MT0n0jsG4uEPdtAtkSXop5JeYJhH6sWQqo3ovBH8RWIlShLXI4ukme4PfA+VRMMV
gT1kbk/YGGXdpfqPwf81FiOrlStjggC30iYiFyUbthWdfVao7E5A7Rd0QbRIIMDnfeiQBP9c3Brs
GqOLKUop4gii3M8iZWPvWLHctHbO/yGsP3aKAOKXX4I9QJ33hJIkrlE4iuUzG4FMYC7AfuvJK8SO
sm71E/eNfYAH6pYcERCGBy1s0E49scv4QkA9772GAkiMyhOxOVDIjTVYbcJhMNvLMKXfR8LMAoIr
cuhTP8d0cjAeH4sELll8zQqmd1pkkv55A+JEjWRC0PY4nTeSan9OnKQRtUFz6oP9GuvwOXHVl81g
QfzHDUrHIdfwCKFWEOuOHDYSpbvrnM3Cd2BvoNtQ5PhQKfPT54JQk/mUkYqpO73A5MXSIqMd/fDc
dqK8xM6sbMPX5teM26lEFI2W3EGRG1PE4PayLJ+LxoMeSk5KpZM8mJtB2WpHTeTA+hIrQDgV4Uqb
dHziu16nz0wV9KAi3EePHRgJN4mwg04k2ZU4FTe/43mMll9R3rmIUhGK9FZUI8g9yiP2mRiEL6f6
JVY4RdYtDwfzyjvPG66Bvc1zJZ+aG2ve9/7lMlUOPxQpCO/jX9wqHkN/uBfZYfiZ/ECtZT2gX4Fw
QYkbu0wK4ckIKQQLChom3JoH8wbQrwtPwNAWUWGp/C9Ctd5j+k3LwA6awjJsxbA/KT6/pI8F5hHo
SkUnxUB5Ue8bdwuEDC/EK69Qpav5K/vQeu4ZfYpEv4RM8f52PiOE897Hmb2BQs68Qm9Ot0aQVyYQ
LqjzNDuOygK7bvJOeCBKX2h4ELdRTKLO9BkzX40mEHZ5ZHrssLMBoBjFAHRF4QUwkQsC21MNB8f5
Htj4kk/CIqdagyiw290cUZFEncMO4D6pNnMIW6RbNxHVkY9iLAtawBQu/l+QXv6qMPh6HCkeGi9P
e2c0KXzRrbHfBd2zmNxJXxZRuKI8Rbx4dYc1MxJE6Y31351dAaFxT8fCP1Lq0Rl0oNq4P9yNqNCo
HvsM5jRmy0CFgX5HZpqqI5xRCskGm0lZpriJUg6PlVIekiGkUiJMkB1gGAPT1zqMZ4MvixoJNgP3
gehg7A47GIfRc+9SYcVqFB29bh1W+vgaqV/PIOW9wx31jGvc1fHtZjf0+2zdt+ahDLmDgL2cvnCJ
BPgURglsXpS20A0xla+zQUXPTKM3TO62UJxQX6IeJUhnnBY3j9OijtuiwcYuU5DrHD7acrwzE9Wh
vdgk/N+LRfos+DCEf6rKVESP9umE2kxKZFGXR5Y1L8vskw0OycChoKhEqsQBqDFjZAhLaBlGEzGe
IgICZgKIxcfjCeFncw3ipn293gi5Pzz/nMXj3zqfGyb+RHaGJIQKGGIg1iGeG0Dt7UHo1dkrf2eC
AWr6BRVFymjQgsZtgqnhWYsghr0VsUX3LDRqAdTFR/SHcDGj+zVOmtdKI2x5ACOnHDnqEvczunrS
FU2y3c+NAwW/+9eTmoCQW0IP14fnsVvjUW/JFcL7w7nWWW0s9grd7IOm8xAuvw1Xvcf6JdLGNk3Y
7mcfLqvgQDMVQ820fXRWPQmcpXzQDtTulLRXJsXp+loDOSAXHldue0EGTos0IdGRPpOBAtvy/HRK
irnztpjksKDMhxHXfSwV3uMRjySfe0TUKQU39Bi99yDv0jIK6O8ywUfnKp2VJqhAiMNLZnUgUVkO
M7j3A1GL59Fnsk9YcsYrLl6iyg/G5u7r9NKkN0EsJT4hsBudeAP0WSjbU/lwPwEkkh4t8YC4U2Et
IR7+JSX0W+f8OArE+NcOOIUIH17Xa8fnyVlIkApoavALbtAkkP3+cSgwIvAIugQaIqHIhWDzu+TU
z8fnOoe1inhK+j/g0P6oP/KhPXQn4yAVzlBQQvAc/3OD3vMvhUqM81pvib5BIbd4CLQ62W0Hq3qJ
smNgVpw+KQaBJAcu5+36tlMED0QaQV1Ql8jmOJ0HkcgBb8cb+VtOR0nsPeS7dR72B3woi+BqXWEf
rKuJ4Pz5fxqG+xLrDzwK74qi8qRA7CrUblw6uSF+g99ynTc4L6SHRNhkC1DP8AxX8TNk8uLhkhyQ
6xHOkTQo4vLFKTCpCGnAHF4h9oQz5/DcTNItPixt3wfhKUkbuB5S4CcNZQPKyRDfeNqiik/y9RCJ
CR1opMp9X2g86whanCqcLrRirg3595KlTaPO3EBiy8YOv334HC0H5eZzPT411nLwRiNwjTg6Xg19
QrGDOMWgEg2auQh5h8tqfkve/HB6Tzg/rhJv/VqKHgEYC4J2iolM3xJha0P2RrdqAFPySpgNjGEg
3iH0I4jFmPMx4pEPVTgbaj1HIVZ9zikV8l5WFN6fu4WzxK2z3pop+cMBZi0BNPaZh4wgc5j7QxwX
a1d2IdAc8IOwjg+wpfFaJDCirYAIFXlGsESYJEJYDbmQ7JxMgZQXZcDXRvEoyw5p3U1QlfF38CEI
cbi7nyXOoOk93PgHzVMAzqHtEDjCTWrIfcZU+83zv4H3RoIAYtfbyLTpUo0LH9Panwd6IvCmz0B1
cQ00j3+/qZGEiIERYrj8t6WyiIOyasZp/QogElAAMewACqIp0/dSYfyFDegpQQHUcvfSuHbRTkuG
CQ67cABH2t47MHBr+n1S42vO7NEsf0imZuBERz+atnvIDYUzicFOtKarvqw7cmSaV94Hm1rf6Qaz
wI97ibFJQUNpZ0xxiI5uED5HdsOMoojdSvpwGbv8ibKkZqJXZY/Yk4Uti/njFpOTqz2pbtgUWa0m
1z7uCq+Vl0axODf/zvkWk1i+o5xOujTMjZSafnVMVU+1lC5tCoMgunhfu+M7wgQ2J80xX5jie8D7
BqPgpcf0K+hp08SqqY3tcxQMm+lVn3JDnk/ve1m9v4exkulSsC9phDQbIzXpZy25STMd6o5GvZLg
iDH3dHmgnZ8Na/suyJJnkqGviXkEi2HXiXFMrCd6r7wYcI2wtGunbKhv4RQU2HLrvRoDD6Ljy5gn
HMrJHrYW6xVKJB0glN4u0WZiarlX9FqCyls4TG7iuErutiO/kXzo4jLI4DnER3zF4KXodfZ1TlDn
Szwe9rDw5JGvF8R4KO2tN4Ob6JVGD4giuo4X3e2AcvipJl2BZMktGVTeOhgdhIg4kJbQg0wQiImF
hanGarMxmyWLfbxl52igjVKgRecJaqbZYI23fCXPiRJLGYo74GJ+05w4e+7Vv7/4nz3ANmTfic3M
XvPrbBA1J8IX4my86nPC72TyKdItTAEc+oo6Ayk2dLopMbSYdaDi+el+IlJx4rDmEo5X1YTYDu1e
TMzyWZIqn+l39aI9ikMEQ/BFENCvcUfUAPkE+SaeCIoTX0BWveYrxRFBpQiSoTeRXaLzWQpLUWBb
nJa2WyWlEbsw6FpGkRUKmoVVx3qNTuMTrosciyI78OX4JAPubPlW6iWEL5eNvhIiZF1EaLxa3pns
IHg62Kj6IRhWIoikLK4Je0SCy3VD7sQDEtB7iHDBnQU+9n/WyargZSCnnZDl+TTRE/YDGIsa1ZRH
gDqaeLimIQ+mx8GmkmRIDKI0OQRUB8opRKAzDfUdQjeBfvMSNlwkVZS8uQaMPEXLg6AnrnFYwokA
yvFYyElO3G8kkZ5QCSXM4p6g51nK5IcmCDSXCPMwrKMifK8LNB908Nvmyc1rI8YDzIqky5QZGvGC
hM8Qiwjuo6AMnvCM/IijAm6kB9CBG43Dv8wvc4SatpE+31Z/GAjW7hRGof+ASSw4vPdTNZG2fLee
XSesLujDgjIPohqBXScEFONfOZIyTpZUEyfGM1r2az0EGPSh6npP9AHCH0MEQ1jYUgGi6DMtwOiZ
Kgm7tF4XCLcoSuxYHa8pi50zA+fU1tpBQC9gpfN9BEaWSL8ULeb/eIUbzsPh0ehZ7bOQuPHkTjwc
fmCq0pTfI47xYS6IC/6ciLnCOwV/mv2xXbrlYP1JbjvuZXtg+zLQiPsNf//tPzzsw/ZBYRRWRYSc
YHlfio8M1hwZ+Q2WQSXzzYzlPW5cJemn+5+OFYLNUGy8RE5QA3umNcFg9tYgEpdiuCPa1Ex4IPlu
uFV/R1tWPLecW7Ou12w8BJFFQuvUzJjlxFu0DjBzh3GBOiRqtibJaDl5I3stbd2ufTZKQLy0BEOw
WuhTD87dSAeRMUPs77+j1r/xbG4JA4/CG1gDHOvk6pIX+swQEQRfqhAMmXduLPsLQmSC56Q+EK8+
D0o6CmoHeqdtWBA7zTzRKVLk3jtanV0deTDFS19LyV8cYyZxfHw+FilsfTWzdWq8coSYdXKej21W
r5OjOmPWJNqI0mbONjcydwr0IaKIQy3EAmR1ShvSZsQWBQzhUzSRgEDtkqeh9mBcfPA7hps7tmlh
G90Tor/W50geTeYQ4qIJ8y9zGvQGxoyfI44JhIghlX5vJ0zqfsaDwA5ixQmqMCPE1QQwmBQRyNX2
lQZbjUv0QyBHpCZBkAc7hok72a9Hy24HwpRJgmw2bWNq/Wkx++5kc/5B7atSFuqERIWSFjueDYpY
jZr9FHNEbbmjDA11a94kdyCkR0hdmeoyAnLIyp9EPsBfFj0VSDOJe9sD24pFjAlkkV3+wi9F8AsI
ubAICHuIyvANHi3cI94httAbXZuQg/EvK4TAhEWCvHNC4yKgGk/f8gt8IA6IjAIjQAwDmoHyh+jt
b6OLWBcfE71O2DIAEQSybNwZ1PeEs+GYnBA+Stpy/4pddwIH0A4kXqTyRF+YWEi1fDFRogIrQM24
7x8by4IPJo1iP/SYcrSy3Jm/LUG4zDPAjLzoQwEa2opQhAfDeo0gu7P8AJ7xA7xb/JtwnUSWhM1s
+xEAmrg1BaAQzXqoAf/FmSLKE/238hCSK4ueTARGOudQnGgz4hPg0bqIy+AHDsy1Yy+IzEXbA0a4
W3rhEawS57IAiFb7vVBg0g9Sxas3zqjwesJ2uBU0EdlhwG8nFFOE7RR6+AWhMufPNTKN4iymHgoY
nt/i0Tgixp8j4jQU2vYRkVD3oUCBsoTCDK+z1DKsMX9DzLHcz1j52T5FPL8kxuBQXFOx49biRjlP
Ct5kH+1aRAVorCACUzXBcq1BO1gYfC/RLNkjsidxeqwnnAykEoEU9iJWFggksi8CbpzU5+HqvfcG
8AAIZmjsN3yj/dBW2tunOSs9YV2jZp3QyP90E+xecFbc7wWVsaffolKdjGpm59K8J82ReT9+DFIY
Y0qLW0lJJclXlflenYAvDLuptP8n1UmjZUb/22qTh7T6a2TvaO95x/TYdvptky/YzoPBzsFToSMM
s4/dQfdLzYIfDBraXqMRY/AQzlBrHBHM2F8EE1WsfzfSRWDhDllP04KbwDtscK7XbpUzg1amrcqj
OuS0VW8GTggWw+JWz71ge1/3UxbOPh9BJY94VNeHqQClQ3RikANox81Ph2OmSJjMPmmvDJuzQWLe
OqWGzFjzzEWe/abFMYgH39ue6PlyOwfsIJL5ARSEL7N/aE8/2LduK51pd/nxrhT+SmiCo5pufLRe
UuhPXBzp+Q2TOLxAG6DZAZUp+UcbshEruoIyAJxtFDCekt7hZApn2e9KmlRb5YCJMixnp9QjaXIx
rBc0FppCvBg/6zUv9qYr01eBrGZmSG4Jdr5SaZFE0/Ea8haQ8xWxYl3Rn1mDnq2F92POlABKr+yl
vf9gX81yiT8uEf+Dsv2u/PHp9UNZnpj2nQ7gpcjWtZzpSvK+x/L491s65z7t6IdhTD6RPPz9nk31
8/N9xTdaS8vYFNWkp2b/CV+aKyEU6hMgpinbcgCqe2NHoalla+R5CJj3YKg11jIckV3dGC0fvwc9
hYnWYYl3JPdkmQcDqevVYyzhsxOIOnLMokuI1phv8+pDCfffLepCYSQXc5xqE7Bn3x2/c60A1r3T
UhPUTravn9zqL66i+CROt54W+4GsJj328gqgTO9pukb0IqmSSMauq1t+ki+9Nb67FGgr1cMMaTfg
T/I8xSec1c5buRjZe6oseVh+Y1J36QYj4xkOLq7ohKT59WveF8xK5mCdEspAPQxVqvyBsRj+6a71
mipgQYarEpDSCm9fTKTsckEtc46/RswC0WV48LAYGR1MmQjnOwAGi7B6/O4luzg32hgyBps/hTEr
6UDzCAWOQDFrKHgTLPuS/WiBl9HtHok+Vsx4R7TTBmRQlIBqkzhCH3PSxTUS9gvDUyZ4RQzGme4Q
vILi+ROx6LGRvby8qh4Gq8eLkiu0Ce1yqKcRc4/pIgwNL9lrO04Qy8k30G3MUERvli9iJiE/trFB
HA+s6aJOLgyNQwRLasC/9HA3YkwlqDvPlBiGM6AGi1lhKORAaMjp9dRRoHw6VORGxB+07AQ9pP8l
iEArJMKiLP4Rd+eiBiDF1W0Bfl+Bi5LhEWLSOwJkm0UNvsjVypFa0e4sIMsfaGGpBC8aIwpk8+Fy
2+5/SAfgLGkLH+uW4JZjZiHSt8/qX7qHK9+/c64FffroR5KqBQaenmAF0ocro99p9kOkIEOcIGBh
5ckj+mNBhf6cxjnPAqgPurP2hSc4ARChI5/PJqaWTNr0VVOt3Ag0MP8FiznrSftVgjuT4wvaDym4
jvFKNA/QEkUn8Oy2Z/faptc6YN60KqUD2XqhBNeyvX6xFJ6Ksd8Wt9W7i/py+qHR4/xKUl/L+Dga
2fm3HbbxNtxg4es6Lftfdhz7iuDZAzJX6I3VjhwkMd9FP/Y/0rw+08jK+RQBNCEyr+Lik1DhYwtI
kn3UnaOzb4DoM69QSOhkQOtuW6uBSpBC7WGY9MfRPeyF3oiNr9H+PwZf1YPL0Kq4pY5KwxJWMX2k
KRb5Mp2z0MHDDwFJANQpJ4xS/1Nx0LyK50RI3Y9dgh0Bn22LVhAfozPtZXOhYORJSgDDeSZg/IiC
CeI8pgjY8oFwhDQNspX3ZgF1eKTCvfdh7hGxkzkZ65e27uBhVDpqwOYDmEaHowEdU5ed1luEuL8Y
cIUeAIbLNsRi8kArejw+m+zF/C6oJmDCUVkF3TVjyOmS4NP4zN/6hNoxk+N+IMgM6GnWUzCDFkBU
hECB1JLghdB5JHKdVttJV3JKhNkn5ftLDwCmPjKJcVoWAhygOxmw94fpqgeqM3VDSu9ojRDB7EGl
YTB21DhIzJkUOnxRjbxsX9Xsqe/YqK3mGTjL9kMnZgurohwAQ4uJTSx6W37fO8qMaMkpYDUnWuIR
80U4wYfPNiI90xP14zIqk/JAkYPeJIWYBIApeTovLSOqI1Uab/MpETn2kEXrIEErJQQxzKYlQ6PS
IIBMQvJvIVICJhsSrR0IUQAO/oC+btlROUQHAeOymlZ2W6lMRYBLd0+6WzQsTs/bpNYCfYSZpGER
SCJa4HP4oiCusufLBdW3Mx5LkmqnUTytmA2hFEHtqJhl0yOEZMhBrEok5mPOimKxbH2ekf4PcIwO
g48t/G7AjRvd+F4skoejtws4UQEIeDV7YK2A6icEWDTKYGuM3iJOPIueiXp2LgHT++19PDRZ8PQF
F0FZUu0BmWALnsq9+zohq6t3D1hwF1cF0WzsHp2wwfzKSlo+ibkEy57Y9wWg5D7pA7VnjTcFG/2X
Pi2vcg23ufIe3c9eOWk3t1QdVZ6OqY3VRcyIoeF3B/uyYdhotbnUa9j4/Z1g14fJ+ih9eE1foeWG
SI2sHJo1AYBCdBhdwJA9g3aIg2JSNxk1sLu0ogejQm6VQ1KCesV83OHDpOPv9aheI0VLGOv2SAAF
eHz1eFo842J3YUZWAwacUObDbt+byevMMQ9n+Ro+q82DirMYYnuZ7A9SQBjL0v8QrQ4v/5QD5Ult
0rDjRtKqemjM/sBcXv4xUIq5KctrlfCrFywIBgOi6aYA+SDQY76RwHhCUcLbsYlpLFVEMqIJUAqQ
hrAkf2B+AbS62obJTPsq/2WSaf+kD1QWhFvwN8ssxEZb871QKmnQ+wb2+U98hbpHaLFls3JRA1nh
yyrhts+pirpoeG20vbTfZrgf4QV8w70Z7s3tz91MhYaISCQ9W8s5cqUt317aw58S8jG89kUzZYEh
wLXJjwXLgGFs9JISAjEaG4TWw0Jxgu53H4XW0nI+jpONp44z9uLGejmkABBd6dFF/ZKCHeqwDotH
fZ68/kM7LjQ6XDusQ5NzJQ7zDDTi1w19a7bwkEcOxWo6CZGxRvt1aI2syg7Vn0HcORakSTRhmptz
DzAcMBQJPDiK9YMWpF1AfqTySm+HH0QEFtf2Q1XB/OHfwk8H5PNfZ3ziiymjmpdNyBtC5//DWHAQ
S5v7DjDjLLF05s/Nof2cOeRoQh2HMs5CGhaId/gVjE+0ASYV86DzHvyK3h6cuDgy1FBkmyi4+ecF
8ZIoXrQW4x9o5TSi4TY74Q8FyfnfHYUTX/EplgTfWXFhN2cOWUXcnhe3rQ/qrKKrB3kX6rOXhcht
PkRxIpshdVOLhhYFnIWz5c1hFogL+qGVgFkjipbtQcx7bv4AIZiNfPkZdA6T4swlmhbYoUwzZX20
wQiRzMhiqYmVh4QusoaO+N3ISbFTC+tOpx7FhWkLzTDlVw4AgvgOPRw6vIY+ntuQQ5Qtt5AnHCQu
C2L6Te4/zPjhMPwAureEJSGRCiQIM3cU6i84XuIxC74qsDnXpvKkKpprgSazg6zlcs65j5la6C0t
Toh16LJyKbFy0TcfErhqiUsPeaKMT1nkPmwBaXqNPxG9KiyonxbolMli4vvIVfkeJrx6NCwGP3rT
4oOAlqdFgZvC7Wex7N/2oBTkRnixjx+N6y/tAQgdCp1I+W3WlbcLdjvJnBxoFG8r1g7f78DItA+L
CT9jEM3FDOYbu7a3O/jHFZtQ5mYzpdkRykcVoeXDTON1lh0zLSgtpsSahr23zyYf4z9CKvsUm5r9
tJkZZhJom0/uHYknr/QuTGhrK16u7fU3BOmw4OZPG0f32M9sMhPxkXlna8/jH8jTgFZwmu2BhV7I
ZvaW2dmTzu5s3RxYDOahU1Jv1Y6imlSaJ41L1dl5Oy/+RDdvjfgs3GE6MtKBD4QNmAAoD4GX6a3o
UnD+vc3eC3o7ZnU25ASYso4Yw6+ZHGeKUe1mazHI8glZ4S76rFyIAJ0WasKaqbkMtrcQKwyGTFaH
JfcF76XOHhdkAibthj/mjDuy3Acj+2IGAS6O069MVzK5yWOTB4DD5L/eYe6OQ2txfu5scYVfe8wT
6f6udYc+wOziMZ8YuSPXCHvnFTBumelfY/OZvoKKo0I+5D9xVIbDOXuvsx9BEz9ZMa54WeY6vvYr
4Ni8ERaABS5hc9oWLVx4NmvD5D4LBdzAXi551jzjlzm0sNI/YNtQtpEIYL3RAI2sfMZ8SF7cmzAk
eBMeShh2VwfBQ0Dn8manc35kN/evqMYYnAcvIdT/jcOvo4PQYUsV9x28pLQOcBKLB6T0FkPdxrRo
zO65167rg57xrNaolx9wt2BhM3DQeX5dpfa+/961pVJ7nJdW9jBZPZz6xR7baP3+wc4v0YWAqq7G
05oO5LXZHuVA3pIYObmdbblW7OEHkLY7PXZ0fgOsZpBLNrSO4DeJgkOySMMr0ROF5uiqZtPdX2PI
MSVJzATMQU0opr6kRjxidHjWIbcPsFis1uvRgiTvaQPnBAYu5WSDyMLuk2uUW7kFmmZlJ57lw0Ux
Yb2tA3JJ68pTZ1mYGXb3B26ebC4ZkUzPsBCNknm1jkz/NbPGXN9RvEbYrZT26RBQhLBZeFOcBs4X
t4fFl7n9hYOIFqdn/aDtxF8NLfwX5VZ8peRRprHE4wTk8zA8znAZr5EhF1ZE8GfebQg4nBLnZr7o
GUg7Fuflflwq6I7igeWG4DNsKy7c+pdzkjQOnN556HP0vGLlwBny0MGE+Rn2pfAm9pK6ttWE58A7
CuP5dhtzdjYXJcMGzdnkaU52lJNZm7vJWVzkw4l/lhyt8ZY+jjxdIu+1kPGmjZWGYCR2/IPV2To3
06vdyWQR7IIgcWF9Z/n9ujw/FAaSItYbJmryndWgssSLH1fDutst4mQQ9bOizEE9MHBnszNddxM1
bm819gekHW63+7Khfbq19fq75pV4UcV+vB1QdNX8beyEt8Pf3jydmhukmnIiLBN/M6MNvWwtiG2m
sDokhSbvs1uVAa30prvyOG2QNfdCxDzRzeGxdnSzxkJxak8zoWV5AOBjXYMJnGsMPtaP0plpIJiQ
3Q+XbAaLkcu85PS90kItZAY8nSbcgSM7/Y/uDu3PhCU1mex2C2G/Xe7ugVD775/OnHl38wdBtQgg
RDgwxzvbqLSFs+0DK5VCzQ3FtkaCw0L5oVG/3ThD9rd5uLss1rNu9mmftp7GklfjEQxLE9Uuakfx
hK1+gsuZyPOvx2j7SY1OLQPriuEr8OvxEvEuJjf+TsVf5PnbHXrjZTcdeoSUoDdMYJx6w3AbO7Gp
cqYmP6B3dLh+Z0sFwKQhK+INcTecW7rdbiVPRJRp+A6gUKE5Hzq3WZr++f0UD66w2juHg+mJ5rYL
hF2EbZLXs08gjZvvWE2eR3pqbKBUsK0V+0g6oORWiyBSM9edxQma7yM9jSajnSFiE9F9s/OQ2gLb
aitvzWK3TMjn5sPPD8gfU27x2ZmdjrFzgj5MRwxfTyUn+JoL+GTmojNpPuVJDiM4E2+G2Yp7N+4O
F9ze3qN6nKdP7xq6C+FB6fwI58Rc3O3doWSh+mWqhUYoXF39b+9VZmUmFMzJRrHX3ynIB9CdjIfv
zEX0cSsHXZTdJJY/nLRWEQPNiy7LocwW9kkjY9VcrVQzolsocvSwcqbCJyWsQXe32zF6xx/gMS7+
hDG15gyjaJWWx4O01+vjE1mPRyRCGXaTrT2PvJ3na9jmKQCz959hk1H/sQ7jaKL7fRpIJj+O7EMX
AN1Zk/1U8Rp7s5GnpbnZbHYKscLMO3rSUnSf1kyn38R8n5po5ul0CY7i8WT3l+nxfOTJ+uE0VqbY
WWOtj01oejczPl54lmt5TlHNvsSxt2Z3OfSpcNafMMtiPm4OPc87Xqz4zVLlhI/rt0skJ86bofEm
MffFhlHoGBHxKCHjMBENhkPaOYZzmWCuoUCZm9M55pKuD848fFg2HQqW1tWdYpu2Dox6kwUoaPpY
ZaL55Qit7Dl7xhDYC1SDU2N+W+U/8rH7ZxyviISMzfkXbWJXzikBVKWF0kzZPFaDjZTQne0/ku5r
uXEsCQLoFzGCFiReRQeCXl56YaglDUHv7dfvudqY3Z6ebkkErimbmdUjHt7aN5Xch1rsIiuohXqI
qn6vf0YLx8w/s4dhf9hlulqE7B/eW/1hq/PQGvV6Tu9V0iK0eocU7PTav+eH6qBaf1BNFm4ZnImM
lesvX3fiij83NzsBgQI9tgzwvk0b5Wkz1i6UfpLcG1cqD+XhtDNJKs21/0eNwIw1D7mea1LyaECg
in6Nk0sRy1Jqs51Jd/F9lamDGal61AKc2q8VsCSApT+xD3k8nbbf+BdqNjAgxAyr1l4QMBuFVYvH
1XE8XgBDq2um8BRwAONroXXUs9x3l8As1YBHOXFPMFT/XbCYnJ4CJs1D6Wf6RhgQalw5GkeCxMIW
yLNxu+ozdKbXIbDO8doyN7JoBd+Kj5XRvB8auIduYXT+yExUVW9MCvtmlS2+AV7Vd/qf27eKsofT
ZyTh7rOw/poY7A16mPuAlUMd1lpUN6MozfvlSe7NnRHdBAqZaFgADzqz2oX+kN5uS+bYlzW10uVj
UT6QUiwBrxgFS0YZWu4kE+tv+2EGoWYsvYttW5NuFBqxtUG1UcU+ztJ4dPunl3r4V/0h7P14QAyR
X3TK4/x/e4IJBNJyrfWaAxTg3rAmr0WzfTAxjlPRBipG6W2qzFKlJfC6yQckGlKGGsE2LZaFy+fR
cTFzdINH17ABorhfmyq9y6X25/xne+34X5TFjYLxFOAZ27XJkuovi9vvxqTHUpm3MP3yWjczr7MJ
erA7ChDHxqVG2WD1Wjw+VWEA5mYLbYr/Kld1OwWMbPNvevsvIspzHp6nVPe0MO4Ph+VLRRVuh8xf
a0RZW01ibjbcEfkUqhDju71YtYR70xyUa6c4fynGZAk7EZkCsqoTapWhkq21qKIOJqwPcjlJY49P
KuVK4NNlH64PfnBVSfIzZfrGZtfYGSD9MT11jlkH2jkzavxXrVOdnM5FLkuLsnXTDJrISWXoLFWt
9rZcC13KSyhAZkrt6gVRpAw8gULUvQDuxvj+nK2e8Ztuz6R3DEXFUD6pr7b9xCNO73LVBK4/TdoB
bPMnrDDbQLHUS/n6TGjsiuIrQ6X9QTCw5zbb5hyEQaNeXRKHVKm19N905DZu/6N5jHe7vQfDghq8
/+/2HuuXvcrquxs08eXL6m0DbTB9KswooNyfC9oNIAPlVX8LPr8luL5/KW3uD/Na75oX3svo5l2T
lZrr2Y+uEGAHwPi6MsiMRdmljv81Z5Jtb6+2vH6/luECOi7ttKMtMznQmjPT0xhu1f/yk+ZPbtPT
aQTZvVWMh+/GIxCO0LV+q4A6eaHz7sU7aXJst18x7YNr/wncRVEzVMa1laHtLihC9cqoq7G2Pw1z
it/bph8FEKU5jGeg5qmZ+88Oo3vNFbXm5N5f8lrgsZF6k0ZoTSN7icVvaXxOVlmZLPpi1S9qSVSG
p1qhSZd98a0hsF8w0U/ZYqRAvQs/qJGv9M0hwl97hqO1Opkl3kRsUrljioez5LzoPLtg2gWnxfN9
+qS8PiklJV+sS+QQK9O1t7/3c1LJPa6vzzd6MDBqlvm8EJomonzJU1+VWIce0eL8MnOO1zvB9wsF
Qqpci+/skpgP48drl2rOWLbpcLJ4BgrK2suxzsAu1iqif9rWw/e3i7gFrWKQ7F93f9nXCb7A7Koj
nkaaTEfCGeX90+T+WCk3MmJ60yT3Ye+cNBoNEpHG7Gl7+diJHfseaglJs2qZQOQjmYtMhgMNoQ8I
u3P9ieevU2f5OJgAAtxLT/CP5WVfrwFIZ5X/x2ppSeNcXV+9nLem/L55VNTP2reryUy4R/NRbASy
Zy2TNC2+7Omq6FNk7Xh/ahoysVwMitnHIqb/XGtW5l3c0NL0ZzofKnITX3ci7HleT/Fqsuc0nUji
34z1AKEqn/9T6S/R4JHnWMLcY1xoTYBxFO/AQFdmCZpRpBW2LnYXktXycLccO0tZszqCrCp/hdU8
NrT5gKe7899LrrvVXkz2Z+iisskVjzob8TW1HGxGmKSk/2gz2/lA9Omo+INcL55BH/Rhl+PcBfF7
+nvN/U6HDu1+/qqrAb/V1sUDLFnZw1+PBtRA4b/8FXvVMwH8aWUILctfALzarwv1v4+NEK023qzf
p4VHr47WOQnbpfc6qYDhPqoy68NhwmKJZeWnascn7cDJSp249ESpQuPf5L2PGH2SjBqPo2nTttXp
vH1602u4vRVuoGXr9mxLM37qwcIElo5tO8Fiai7nknyh6R2v7Ntk0a8VXowV9jX368eh/HXOv29O
BtlAy3TOrJPLadmg85zCItWXxAARRlYGt+h648LyH8GMM/TVff0YwM9tqkrb89gZzUrnwCA+TcGJ
hn/9DZY4/7bu2xo/DESHcu8OhPW8fowGIN22WpdH3xQy12uFW+gWoyGdR/gEcCW4BQCd5fjZqb0Z
3FHs7iz/LAzkgoCtfJzHJZc/T0zWwK6gda45ptLHgwKfBl3Ci04p0Ve26jOc5Pm4+HgqvoC45Ard
wjS9TtPtZQx7Jlw2dfSJafCIFj5A2vNvZYuAfsgA/JGGrAH8NKpBsDsuB/f5qy96c9rX7H1DtLJN
C+wxGPiqr6N/2ST6y1YPXIuTLnb16DXr4UHM01rwQTZBE9nlZ2UB6jn1bUXrShDUOET90KE2QEhD
j+J0OF41hk7TGo0b+DTw+gLEiOGdb7T+wxaBq27y4FHHbuXjpD/mDqO79jwEoIgpX+zFNPIsjemu
OcnTEAxIpbPiGARIpW+xXC4hy2QNS9HYawGJ3KpNAUh+9wYobQCH9hxrpVgh09WnnCMJpX6FH5jf
0lO5s5zQD5L0ga0qGuYSo/Eg+DVyLce51tv2dbv3uqweNIbT6Cy3vZlBNipUWnV01eVHv0CrSAWZ
HjqpaJQcs2suHTffmbwLYzfJ0STnaoooYGIGst7NiEBD2BKAI7BR1t45gbFaZynPgz1t6SCdWKMA
uUJZV58Bbq00PJjZjgDs5gdAhF1C0hd3gutuYFvnzs1AZQUPt8bucc8XQiabVE3no9BarN7djZMu
EV8m5NS89y7rMPgLZMTg9IYfENVa1kfggcwNjAHFsaVhDvV04EECk9m8e1BrvXtaZg2xyN48tR3Z
r+5tm4qNYN8KirF/IGTHLQeXAsV8GnCqbspcKx2cyUOWDcXr+myu5bjonnWkUENUNIrNy62n2blc
dBkH7wuHVYw+7f5tPgRxYI7mhu3YVAHmBtejUzwNMAVOq35BxV5FA8qh1hOSwVUBDS6Jm4D3BAxS
WatX8fs0DF1miB6SGH7dpnqP25pmaGo31tl/BsRhVQEmsFHclFWvQUz6xG2mdWPQ/d9jBe9iOx0T
2ORLOJsPyFsW1u7ttn80VZr52ry63t41bt1XVEKbXt2F0L90WY5/i7+DgvLwkByFv9FbgP+Z+XLz
W3tC0F+Uchq4mhbdCC0whtzFADMNQdkAqWaosD3BBJR3MU8VWnbet76+gGOHTxJ1VfVGA6S7pjD4
uXkCoXa5N086tNVfqVXx0kInY2XR2m6HNh4b4OwL3vVO/n1FV0IH1RAKMeVAROU3Nf7HEwPha3xx
K4qitYfl4QWfFyeQoDO6JZOXG22gNdS7YQT/ZBl8lf7F4vtSrFur1dDJqCp5sKTf1TCo0PJ17/3D
z101Fj8tnauv5GimNUVBpiYEjksDzHMpLdx14v7tx6SxlKyEzoTHkB8KqqDhYXJxIY0eViFntnuT
frU3F4oGMAxgH9y3C+mESi68eFTpIKpdLq2byoTw/tKMt4+l6K0YBlI1piWhftDy1NxmpANXRbq7
aFd+fZy9vdYE7gkiS7SHNG44lz4BjkBQKKbFYqSJoL19UFfybFyMLDfXvZZBuM0SDSzNicmDs99S
lnI7i8rSKA+9PeQY0tl+xT+sVTp4d7eLIcO6MW+zSoKFeIyeloZh/u2ewaebvdYd5RzEe2XPQ9Ae
I5GgVwyHZMMqEf0RQS/m8N8QjT0pOwUkyj6m9Ibu2+1ZBx3K3Ck+TMLoOGdxtW8zckh59s8dA8WA
77vBq3hBlm3bk6rhsEz5kVJrG2uAgqn5sMuP11s82cRTpZdXZj09ELcwAcObB6Y6qUASCR0zv8Jw
+Sll06CDIG7jvWByQzp/TTwOsfDiX9Z/16dbtheTFg7BgtBpLS3uUoef2APEx3y8qXTOu6/NNrlj
IG0TxKlAsSy2ikpzTqH4rtTy0Xr421niB5xniQ/E5sQUR12d7gLzHa9cqFWspqjntZihIN9h4hEy
bWWjCVB4wFTEzgKqRQ6f/ez2badj8U4BAdFVg40iXD2cV+d6Cxz2UEDmdAusatTYRw1sYS3j6rS1
zSv9nf42iXSBL0SIKmIrwS6Xkgq/IxxX6CAu8e3i+jwpRfGN34xvYwKySOjKNoUwl8Z3BexX1OfG
bqeB3VhUOm6K8D06vMlOp7W0miWYqLSXwaSEN5S8gyot0rWLbQW96+rbrgGQ/vHvj30wJrfEst1v
zwW8BYoecQ/5c15itOrH2xi00rkVVV0rgxozLQO1xrgZGL3KNKRFZAZ8mHlwu5TbtqkgI75FNigV
5EzOq1Pdo+FC+Tb2Qlx/Fxu1Fu+B/daAaQqqKZvORX1WpgAAWK+iDvLNgUl+fnG6AmAg31hVvp5K
/FH/FLVBZefJpUjPCUwjNnocR3VT/4+FyY0EY9hGu+iT7+BrcDID2RR4uFUEQwsIusRyOFNsAkYs
Zq5u8eaZ3tPfeUYWBXrs8ux8CcQTmB/WNDkEJBp0Xgu3+yjFyNQkKoG1iVthmxGjcnhhF5SjpODH
0tjtPP3UurMnCkAXm/DHIcJeEe9ls2R+b4cgUdIvFM0HMvfsMgDOif793wN7wNmkhcxLDYYiAztN
qB8sUQMRQOysDpuvk5ik9ahEUysRiHn5ULlJJs/rf5Nngv7NWudXc645bZ/e97fm+tK4LevLWv2i
DXirH2KXu1EA0ik07lm9t/1vv2rOAVZvzYXezXDV0xZDkvGPQOZ9UW2s/CVAzHukoqSQvNLXWIb/
PrcOKYPd2vfIE4/NU1drUThTVvM/8DLQ2OqT77x+T1+P39XefSQXurcNppRW8RiagqZyneunaVc1
c3tvwsJsr404c/hCE+2cUVBpEh2qXBr7GjmTVqHaauffq1m9MO8cqw1lTwWENCKXIEqsIoopb0bF
1lSZ6anyBgKcrLU5CjqeyxaysmbE5HXu3daN6PUyiMLvo9flx+URWI5F1W01u1unsfK1M0vo8APa
Q8SGjsJqG0oozkpUe7DZoMr2z/VEjKRqpNrfcj9a0m6HkV0sTDuCXdxWLYmpMkRAwwMQ3VJBZoip
xLHMPPvhSr2JvgCzz+3SX/C3HINeRl1hBhTzEiAOqhbVSOxhsLRBySnrKY8wkJiL3URtVt4PEi9O
wui93AeLQgSHQQuc+eqQFy/081w9Z7RNgP9cah5q5dwhgbPLVwRUU8abs9onGBCdV7c7z5oBFegm
nsi7MwJNhHlT4qfr59W381osPua4iFufzFwtZ/ri845OR9y8mhLijAhRNnW7zBBXl6/BuTrrtaC3
4/qVAEvvQX0GNFQIx9dv6+gTBAyMIJ1cf2QZ0XK8OHZFfILsqnElQlOdykkdzlB4L39RK5uVeIF0
aRKRnGrbiOft+4ZGeHmoTLJVyYF/OhlGwa9idT9KBoT+gJLKDbe8w1UstK6QhgHOeV41wHdz9Kwq
dGOO3do2lZ7YH9sm0xEW3kkgIIeb5cR/357tHutRyLLA3OP5ObXqL3AYM8FYAb3ixomFuSRu6I6I
YVCcGiHTOX0yqouTQpzfX8NsRknCrfzlJ4vphHqTchLkfwEllb55FfT52/W/Sxj3/T2/dmhLbU7d
SGWMrAUj+Mf4N1rePEg+5PbfbNtxKmuO760NWucQ1o7dELaTUYCAn/2ht3ng/jy5Ll83l5ao6FT7
dFx8JyEIJmc9M3KyeamlxCs27s9VZBUc2sYEIWe18L34LvzSNiAzvts397uWI7aJXqAkF1NBdD2i
TD4NsuQuAbmo+t6UueBgPngU1c/SVyWWtpv/ShXX5JcGVUL3KjomRBaYON8FNmeq6Pm1siNA3rwR
lITl5LNWreOsf129Fe4Cu6BZiAtwiJPlWrSRlNZNsommitSKD9VtF261fEymCJsrDMu8/PBjWW1Z
Mi6I/w/43U0nd+kQo7pMe+eL8A79wXUzMtdRxLWrdFD9dvCmRlXm6n6VL4iQeIWxnDH8adxS5YNb
XoquJCS+3K8yOgREgV9x9S4ZFvgLGhVGQX+n9x7c+ZSZcdrcN8JrroLSNcSeXc1maXXakWDx4e7n
7Fs0aqC63TWDvQ7geNrGwXksth3B/w4guFjpCF7C14JQ5RoE22mRCLPoQtAWWUYDR4+p8icrHmTb
KoM4htA0oQuxvibHfZgAJ14UMziyxebO4LDr727aiy8J763+7qSKseJMTtA8mEhsfqoY5rewqtLH
cEgeTqai31NGiFzR8TyM4lb+Hu7JHbbTwF1ZsOpD6RYqWOJhaG9lWGhEv/G3wf8ThDPNZ9E8Z0lF
1QyPpS0EFyAHTRKz445hkIEXqviObccaObE2CfOQSklW6hKDOuKSHLM0XFBlIW8CIK8/O7wV/3l4
Nsf1CfGimIIfFv3Tj9JbD7exI9SymOIUKHRW14sD6weutlSt1C2rbV7BOILqmjW2Sgrut9urm+g3
21LXQ8qpJBV+rB8lYJexeOCwuqq4py57wXZbEMdNIHdSDLx2CgDn2B8tO2lXQjyw+BF6BsIKgonf
nAKQckNFKBCHGsclkYvP87JJVm1uhGepDccNx0ioX2SQP3YEdBuECQrYV363yTBfDm1nf19qr35M
P7k95bOmPOH0I9IUxHhjnwuZl/ubnWToGgRlLQUirRjv6/C4r2xBLagDisuJtO2wj6DizOUptulZ
l1cCoFZReBrXZzO6plbHFDZwf9Wf5qXSpIl8zTXnpx6J6NHlzxZkWskdpy23aeN33O4tdby4+n5f
Nyv5pJy5oQ2RXK7YpjVDjXr34b9mk46LXILWoiPHAlDSNvC92oUVYSSWKwwKz1hfAIesQssiN+9o
m95urUuNUrhgu3/g9UmX+kPos5p4KvG9nq6YQef5VKmTB12U6ycATnlvKYw0Y4PEb15sDpm2/yms
3RaSp+1ykfny99ZB2+1KV7sstOuIXEy59+6eiaKUh7YspRJJFtXR8cpIUghhOAc6peKUks5KpVnI
J6RoqLaKdnLr9qZcv51SHyQi0qvyQn5QBq+hoUETfYOi5nmasziJl5xn0NiJ5qeHSqHzda81yln7
qglAaC+W97Tje1NItRoFadRDq1gMsxfW60blxUFyBiWZolibuiz116X2fh2kyoS0JL7J7hyvTTqK
XP7N8EayNLvH+NefXUpNVl2OIGGsXDuiZmijXoxl+k3EnHenkkfv73wNYX6mWYmPua9P4T0FdDLU
SsJByIkK2643u/wUTPoVRmxGjHw+qL8/CGlJloueD2WSf3zO5d6r/BpqNg3egPJ8rYvHIZAXiCs6
lGufjO+iJUKusQiU3x2zcqVJ3tpW3nGwzvVloRPcQj6ZnlFIH6KcNlIDvHiCBS5/uwF9OW+6JvfV
SDkku49dOM/pMsndIqH1vQUNOTk26bUrOfxyb4tvV9CTi/+gVLeGiKBw+OjiFFcj6GSGhOCYXH4s
cAV2Lt+wdatDwxuafwEPrIadzt5F8suA7j5B4rW0y8l/LjEPCKkZzvkrFfGYyzisFX+mIONo5Xv6
4CEN/d4Nl9NhOGMk4X1ykexuPcpU61rWzt2ZH1uKJJdjsjs01oXEzZWuVGky6ZcbG79p748ttDYw
q3mtoQt7i9t2Sv+SRcln4VJPTunheffsKPoLVaW9o1RKnX+BsO3c1hoO6i1r7u8qCH+hsRwg9sLM
QbPyNSGrdW0cZ/UaLeh181joZJjJp14EirTDW/1ZfV/wsGoPMwLPisXxNRE2ODNRvpHHddbJk1zB
pd7qZrHfSg0MBv/JeqkglFWwVPqx/76unwKI8EpUuo6t3NpQd85ypTnTyx+fb3g00EwUsDdNWn9u
ta1gXUBp8xk+VWseN7bu2KwRCiOnNKxcqb0rNcJB3jSdaJvu7qmcTICMck3RBdvmbEH1MxDHOwvS
NmCAphMIthr+7WU5bZWK7XItqZLMvCKwJXuXt9I8ltJDdUanN2W44/8WTPcRPuo6Mx7ALMe2Jl68
afMLdsERkfSpoIivDn9W162g+eUmFzxRjr0aHSE71mhCknv5lNWShJrMy35dbf4q8Y4qMTvLyz2Z
RKP/MA0jbS4/4vQMCg1yXidk1j6X2qY7sLLOhEtmAfaXR4CnyLELzMdGfjrKbo09dLBHVJsxdaGd
HV/YAZUzDlIOrVxgDgbIHu+ixUusJsQiobSoBET2I2pIcqlg4aJ6MR9NUJobMA2GIJrvnSVnIYqa
yTUselEfHSi7XN/+PRFnMZ01JnGbMlhx1ap8BeMFGImLo0cwa1t32wpAwvwX6Wn1Xe2pOZYBj7P6
oG/m6aVAq+vIIJota6JtzbAJZI+zVFxkNJ2am0g31NyyTpDyelR68ikRQ76vR6v6tRbW/rircy4m
b0xioxasLu/IFkEoqFHQgRMgU/ByUdzcfe//byQjKs0S55keWHX2d/1s+WlFU5VUxQPF7APaTHlO
89fxDM+s/EZzruYPjwmPTjXuEDVdXxbfKS/mnwprnYzG/391SmdmKlUeRNO2+LQPmqsVN6PUKle1
xnCosBMIbhvco8qWb0hXBCL8vxCj9OLrQ3hfCktEkXzb8TqeJU93ky8I3y4SoDC2PjdCwE/q1wGi
9yHf3HRCJcN8n9rD2hU6JVZdAdCSGPx3v3b83CPMvllF+6aEMF8JX+D8kQBhOf0cNczql1DGQXWQ
mRz59eFZmB/dW4uo6RJzfNtlh+/CdrYkjoXD44hdgf0JPo3C+qUUI7cqo9NAwhNaZqWW2FZwQzXt
3heLnbPOfv8VwirB465VJBJ0kcoZxXqodOal7kzctk1KxS7aofcSGwvRCjIw3C8JHY9joy1Poda1
/Kg+G7HGvXU4hniFdZG9TFYt93D1vX80HsN9nd9TZ6JousevmEegIBJTH9ql2N2q3qwJCo9MyO+X
y6Y6mEo00O+9bROjqG3wZVU5urGbfsrf3VYBh1U2SbFSeapK7X3bX5oUmXvOx2XPtwh/ua6G6QUn
upQ6DjbpEgJ2fyjnOVJ/iBv3vrjF/VLOECfKC9xIATGZPPFuvO2pZGo6bM3OGh66+/x7KL9dk3zU
xslTE1R70yLIXxFjwxYcx3bzvO1R4Fq0NtNerfylEyQatxHAWgfJvr0S3qtR6ker8Af0Aj72JdlL
bgmVyJy1CcHGV6+rb9BIP7R8REHuambKzK9aPFXolrZCrXBdR0Mxd51Wst89QRcdK2ITvV1PWOht
yNPGdK2IYIViKk5yLYyRoz2inAqwrsh4G6tzR/iarJJ+XWVwkEFLw+gRV9Q5uh5EtqQokql3PGhr
ytkcCJVGgsfnUGPRLtNkkvqfqEh82g+5lJsPmkVAGSAi6leLXWvK9DEeUjY1u8m8ZXfg1OS61D9l
wPNWZdOdjli12bdhkDLOSigwOIfKNnjFyv72yLhOAorC/Nmp6W4UdvVbKxMp/dX8yITnFh21RwMJ
4lVzlRGyyHcW/YJev0Z8X0FQQnz48UNC/bD65urNDAPdUloAa3pQXGoFrNjakD0knERcOsq14/TE
S4cC1+J9O46Q7omFdkmTd4qtShsDvh43ZS9k2aOGmC58oZusFCW14jlrCZOiCaXojJy2TjeQcBCr
bfUtX6OgSa8/1+Dib9Kkqhn3DG0Y0P6nPBksk1tjIzB98CQyVdTw9mKLS0ib5snM6JtbqzRG/+0J
2GbvVqvcZQIWpPKvfS2v6i1dJowgNSYDRr8MyFHxRBIIQVJPSMhjuqx8pN8wtOo3ElJnHGtSc0cW
Z7vgt8w7C7KPMYS6fcWXU1qhKC0S7jMGQW7xw6cKlEICsh+ZJannobbMQy9ZvYa9Jr0UWkuyWG2u
y8MBgWPdKgiQ8k32kTE9VUK4E2U9QWfl+lDiAlXOYnXOtr8SQE9ur8Xyi6bG+vphAWXRauOl31oy
weH5ilOnMogeVDqM1XXRZo1vlU70hrKvkacZpeHBgoiSOMdazfxfmaPtX5ba1S8XScUqZPjTTjUL
grhuDLlIUYdocKX8T2G+Mna8VheNL3EOg6YQ7qtEozs4QQ2kqOnWBPlqxXSqUPo4x1blN09ZQ/Ec
8fx7nwoTZS+ra6v0pawjtHWsnXqA1gwyVFbYYwFYSRENH+FswEhzjee2G23wwoAiQfxVuiWmLxPv
ZDq3AbxkSd08VzIutXgEk1ue0TxC4+UaYqXDj3G63KzWQLHNF3P/ITMWrkotKOSc68H21h7Lk7bT
7k46HKxnMb3LVqGlt8HaMrvOK6PhIFBdJVaCROkL1Z+iVgDd3Zte5By1CnIxk1tNPrk3+Wef731q
SnCqAsu2Ky+IP0za0hdDmzbS5n3D3dxM24WsvscUWtZz/QMso84VXhFsarlxThW3U76V/qdjqYIU
6hdZkDkWLltIPjBTOrdTIvZJuNRkT32s2F5rZxUnXKjo0t27kqbXmRAUgxEzFhHNxIY483Z8tnK7
U7MWJ7l0IfcoiWeOUtFtCG2KvdB0TdaDKFbBr1sk4iMesoh845M9lFbwdmxSj0xLQiDF8yWFjtis
uv/h7uQK1xvLq+GXGpLBdgmQi84uxZJjSPBkS77GkpQqMA2dzASGYuNC0Wap/vCwftUvk+8fRiGz
EAUS4f5+iSZthVJ1tmPLixe2lFCQ+OsGS4nVVw+bl0V/AmsZANGCBqVEKZpbwhlpB+p2n3IN0Uqo
p9zcRtFy2746esJZh6ekGcszT0LYYDlVPsUsduC47CrHbIa6/IrSrL9SmSqu73Bt3Smruci3GJRZ
1JRr7WuN3epTpql0sZY38/CaePl/90yNIHUY9MPZNk3bc9Y3maW6g/le57HAQ9CoF7T4PrcFPMa1
FHvTp8Xr1KS1h9lXrGrQmTNY1H3AWv4xqFHU5ywU43QJgI3Ui90P0oxwGHd1a01EhURVNBfHPIqh
ZuDnDp9PuV2VbW9ondnhubqZt5/O2uYSCMRCTrNjjXgKngEVeujP9KQYkqN2IKQD4xEGwWF5qvww
fKNzwSgeyR3x1LTwKhiTQ4X/cuzOr36ZP6JnM+G9GzLi6/yx9r16hideDuaHFtO8bGWDjQlGw2u+
vzFjaNVjGpy27es6WbzEg3bUKRlDtN7Vt/nhrXcwbaTrhxuldVx2Tsex2C88x5rdh4BKo8R65zVF
77qmHW1iFfRdhXcL4zwwU+M6lXIX/HFmvJpqTVbo793q5+AYPvhApEt6dam/mY5OPS82mMujgLIB
XzFwsV1OUOp5TR6ky0RwM0+wJgsJq1U0eCVrzAfV8cefn871c2O3npWIU3+tfz6Q/19951K+aNxJ
tTEbBYcLyFBUq05WZHOHzOg+aDeHbVi8nzrOv+pJ8Cy0wBCOx850vgfNeH8NVyjcO7mm+y7rizxL
2WOyx5/K3dNLu6yl1pIoDtaPftQzkxid6uX3PSmvo8W2rhjRb/Pharwbz4eF7i6MjnoNj+VDRYrb
gRRwg1+XqREk5HsNxyiG2ckjQPYvQ0tMqIK6mvfnvxXwJLrXOC5RknWjhCsxRkfVbJA9ZoPaU35Y
eswNAuSuv30t3BFqLdyYdN2/ndHaxZ6wA067ujFvbT1QDTQCpRV1BWjm8463KQXzUuP+ee+LMKDR
5n36eY5KfacuoSnbL1LU5J/a987la04d+zkbzQbx0yXfXiFv6bCmFEV7GwSuSyUtda5gpR/RJqVk
NbsFGHEArbxUP06bRGvmmsJbTSZdCKLokdJbvwi79hsNdjR8nyiIGOTa375Qe6Shpv+9GE4V+X81
ewCcluN8dzk+Xzss6GLRqiV6JGrVBEqYTKMgX4Dl0msWdAaMqyoe2lK1P98c/wbVdeozed8E7tJC
1uNQX89j9u7WUfOzyxul1KzaiIZ0g5aDSyfe9TbyLnXYaRcDK5dOEkZwlFdgT7a60f1y5/a+NEml
lgjUIkdq8exYqqq8TuQ0g/m2u3iuPUlo5yHhj0fZuVMYTQf33mVwYYSkYuNyf9WtjkgbdqdPNHVK
o0M3G1Od8PYGfYV9ApO/mnilRqS8A2jeQxd5jCv92ghKMIHM6FfHYkPj1KGBb0ExmBc3oSgMI8yF
f6XTp/Jj1svXbNx0UH48ztEpcklpuHmdDTzB4+TREpPKudZ6Afu8aFY/2GOYaSrro+mTcHNYG5yq
D5VRRldOZuFtZ0MI6PHm69q7c9DD0+3hkp7SctzI9byg4rTW9PNqsBpce9vRKjn1p59bGoxPm/G9
txlsRbm7eg3oOD0VtNo0KuvkssYzKk2Ugf9GWZX7i01a+Zlt0su+O50NSRMFnerHSdaiY726N/KH
7vEcVNHA+Yyw7p90fAEnTIujzfyH/ACFysZUfz/z/wDqABYng9pAG/fUTeJRdBoUTsP8qn/XMlr3
tVAlY1M0P+U8UEttPVB1pvyXho2jyGIMj/19Pxh3elzgiRz15knWuauFgeYuZVrsagDyMgQFso7J
v98aYfzcToM+0SMqRm2fsqmlkCwglsP1GFYsSshOMC2JhL7cdXZJMUWhxxT9I0JdCQAbMmM0Cwsv
jvleZRhIOA2Z56ZjOs1iuHi6bDr+qtidVdsstsYjcJa5B+ydqrFuZ7p5qsmEpG2phg/gjSbPftnd
l0JGyOyJ/v5ldCU0rmuUJ8FMPQB+1C4h8ELkpM/Jaxzvb2NfzAvUvKoCg4xSx09lQndRN1JQ51eD
DXBrzLuaSHYj4a13jZLV0EoYVvCCutDXbWd5/n7ErXPuc3Ya74arR8nUNSj/KxKllFZqaJEGh+jL
A1Jym7umNw+ItM/iv2Lobx3d9nzovZo2OF6OrfvmKepKoRdDKADNewDubQ9zotQFKloNoYHy1VTw
LC7nuQ61FNTm8FRngwhEBgHJMuvhibu71mEokbAd7K2VYy3CXczRogy+DloGUG9cDrBBkYLMhvk2
aDCYbj2SeJwD/FDbbnEiMgLl1KPjo1GlKzyjOXnuq/qsZ+luuAAaeONRzxR1iCPlwSuTjQvnjZTh
h97vHzW34pv2kXxfEyCsRdWLOXtH8//IC9UaAsmim75PeUAEKsNe8r31oGZGKHrbPZ2LTFNLB0te
DkLQZ0QLz+987/tngzOW+tAP4QEXTzI82fta97C/fDHDxMHfVBC8KESEjGj1UeiHeZazUZjueH6V
PzZVrOXiMkit9MMw/3aa9nQ1xT5vcwcJPyTCaYm68iVHWrIjOl7JGj0UE1k1PY2ZVB/vFQT+ZpmZ
SpWc1djateHClMav/dfmOfZqxZ7E8ChG+rmZ3hgbYrl4Ln7fgRME9DUCLVQowiUiWq6ykBvtWnh8
p7oXD3u46TjGuoThN9/nwQC+TC0aT4g4NP2wAFeKLhyDuV3tpbTNbwH9bp3712o0qSUejLd+XA7E
KiFmf9wOBMqi0PmgWGhkg+loEb/E7UsvG0SjHSCT9vSYrFS3NFh2Z8/XQOlb9Dwl+J5T4VJpOjn3
50GNnMbEU4T4w8f1C/0D1YkYVlMkstt21mNVjnC47p+6SCGesXoeJkwusfrik6LIMERSgkHxAM/2
fKw1Tr3tYPW847Do1B2Fe6tdP0+N4NKlMfiWwZVvepuX1e+ymhZxiEwGHNdGU3P9zqlhg4rBCIjd
Wc/832ygLlB735dSIbTi1yBOUKYZboxcoq+IXpu30jWFwFKFYofy3TCHSBtldrLvrtg2nc/78nUh
uTwxRJJLkZZiLlFc0xyippEEzyqSmfKfslmIzYQ5t7TCF5HHVCWCEPmcjyEHANAM0Jv2Vk9M2fl3
fe2cwyAGi7lN89NXJne1elblE2Z3pawnnENKWq3l5V9u95urdjUX0Dpzx16x1FMgXuT624OkuZrE
mHeF9lRz8mhupx2h6D35RS3ExSOBjk24g/4ZlGSf8E+HbqDvkN0CTy43tibKDJYvHM+2HxwlexDg
nqoGs2T1rcauNORSCk2gdPPmLJ56p2NybVsPqSSYro2uFtvrQkdYbC6S5hYf5KdAI6mMAHAWneC/
mNXvQ/KxaPgr6lB0OBtgff/HuIGfMN9iWnV3xYZrR2MPPe/ndAqTdnWgKrcHVkkuupOOmlFHQbe1
+86JGufDYgcWLIvEF3RVe7tuzMiJrE3+XKTYU7cadf50G2zJtL/rF7qzcaE7HZcGVzfPHL9Q+9Ae
7EjQQypAC7lzf6+W6tlIbnV4rfWLopygiNUVQ0SPgU5Adp7qKzVqw48KndrBBF0y6sNouC63M38j
tAlbQYCbTC+X8ixtXTyzNXOGmL2BTFjxFTkDcAwVtrDs6ZiFrI5yvfP7pZgukWn1j/Kta6/0Hg/X
vct/8fCK+zky+aKT7+f0z3SxPu69a2/zlT3X+tE4mvajYy8bHVaN7b6xWaQrUDv9neEpnb3eh7us
vi70jq27LkQ36se9mgw1ySF6JPd8d49iZ9KA+X5Nk8EeSx5kXehSiQ+HKeujx1RG1Q9xfEUz4OVM
GHndEdxPBkTzqyP0jW1/86/yUfooD2KAuB5d4WdQVXinKQnoQfUjlzhwYA7zl10368XJitjxSsbe
XnX9NKsg0CMq7G82VIgFaXSSu4i2UxFYNVkim6IFPU7GlaEQK+tF/cu+Xu2VWPhk95brmfxNxbE4
KKMG3Rr+vSGr7bgXB/NeSV1wmEuKjyTbK2Gk0rVXCa+S69nLI712hbqJXkpv/iKOwhyZeK+NmYoD
wVnFjeqf8H9IvJjQQWaf1OLlbTJYY2NlTIUrpJLcz8zQfSPBuH0xrYTrAXSlTB1coOTtSfi3UWg8
iTtDxJMbodpRQVQcHu8C8n49dvxDEL7pZAhhH0GA2bVD7xiSNxUjqK9Rs/bPDNA7zEZiSrT3X5T4
1+OXWss0LbG2y+iH5LvFrrolWNzuhqxiriFo7xNQjWr8DCPpQVXvf0Td13JaXRIF4CeiihxuRc5C
CMnihrJsTM6Zp5+v9V/MzJStwQjO2WfvDqtXr1638MGudRz6e13kEea6n22fTnXONNswnn6CW3yX
8Cf1QEGX2sXTZ5ZfD+t3ry/+sFrCPLE5PDy+6hXA6nOMb5KerH6J3rCDYL7CkEk7knCO4VATO4zW
CwGe0BE1KdTr8aSzbfd4nA8p4TsOYNHd8BKjsuS80dMQ93o+TQupg/KnUA0b6zgDSMrOFnWFwtW1
jaTlwxDnHtTBF8NMtqV6fMh+bxZ6PrDyM/VnoQeYS8V0z3mdnio060r24fo7rfO8sH8hAfAs03/Q
gyZs/jUHiy9VT2qFyoztRFQQgHQeib7kepvubpPGEi4M8355IG9cqkA+s9AVHJS6CpgFuGW/lFxd
7e1Ukd8rh2ee1Zte/Au5tObp0Q5wp6VEXly83RZoiv30rE75zYzu/MQ0mupqXr0jr65rGCtp2kT+
9T1/H87n3eKhu+7tn1iX9+FCvJwv/U6fW3Mv5E3xnF3q92Ot1N2dqrcZUc3uMdXKrBUQyhfSTygA
l47xRpnZ4JJ6BcVQnVNtEGmkNpXin0Oin0y9cvLnN0+qrt0s6OVqIobQ0J6WlnUxy7UJSoLPNFk3
OoZkvYn26YDM2/2PEh0K4xp/rB1v8mjtlv2MUENz7PfSFBUKsZBjmso9wx11Mi6yzcHlW+aI7rv7
TnxJ1d4SharJLjsDd8zIYXS+0p/31/Xo9L0fFf4+PmXjh09dr1+r/o6v248yzVnf7AupkRHLveJb
EUFnKANc06N3BWsMkVCLnuuyetMydNbdxWxsuo6kjqPlYD+6kzzddBfPTjT4QCH6BDyLnazmypaz
c+cZs6Icx1X5b986h1FvG0gSeQ3Mmu0yArlhlzdWxe5BSuEIkYE9/i5San921ZChLvUQbFfBEFRI
dCY+QfFTZEQ+3lE7bCPfLbWuq+b99yXmTz06Cr63Pj6vzFzZZMSpRu0E+LNrLoEIZY2LPCXPbOb7
cDsA5qmXKEhEycm1bvqRDi0ahKF/nA6/HrH5bhhCmmZ05hriHNrmTvEzUqQssxH4UKgWRfBbtDTz
u/lktMQP/RDul3joE2LeDsNnjCXNTcWb8ybQOf/plHf3gwPUZzVMdhyF4xvsSQd9TJvF+ikCbMBN
fUbiOj62lB5oyOVlDgrrysG+AL8UeW8omhzsFy0VN+y7e2QcjfmGhZSdaj/YyuEeTSmfqlpLFuSz
7lJGRoLVcnVhY7JtVoe+4+NLkSHiK6wcWIhRzVpN7zXoF+zl8Lr54/DuCwSG/Y7gmV2LaBZW5Cfl
lyKP5Id2qhuIzESyGKLyHn4j216LurcyvnM3tgPKdKRdkVwZLd7S2e+2LKxbklWuowaNNITPVFJM
O3dnfyx/5NU1cO+68SS3S8AgJpWuG/lGuvPsKhuwZdTsHrKCa09hJHAzCWuyhPedRVZqSreCS6Dw
eAar7f4WZmKZGwnN2ubL1DG/V/y0gVihYhvAdyGKXU7DRlVGUGkRBwiLtA6GAmc70Lif6c0J0DyC
QWdbkDByJuNiLTuRFeLXiuFQnjU61uUd6c7pUs3IMgxPqacydWbYYG1hhHy/M/t6NOeZ+unvsSXr
hIRKaWuQbUySZL6a95AOHlL4hyWMwCDQolBaZqTWs5594p+fFw2c6HP616GPNhnbS3Ir3m7vBzqu
ZH6pW1cvCZehRKUzL4pPQ5r5w9Vw08eblStji6Jnk9yFPJCjWBHL2PDEBqygPjv0kF8vGILYxafd
DyR8WNUSVadbvhizSuPpWtqRSb7itO30LPNnCU5aPMc7NmNMmHa8nWa/d+u5YHY/Otz/GeJ1GCY/
r3qTPXN140t/HYlaVKuisN6eP1paz5dd1nOHNjy6jk58GZI3THChrBda5E0FhGsdaOKApSgveATc
J+IngEDNvhvoVaZWmgZgnaly/Ba4v+hkBpByiiaB5a3fEreK7GrelrKie6xudSy+g5zSo4yeEQSP
4rqraSX2LgqalKWvXnMLM5cdbU04nsjRM9bLIrMKhZbxJvJ8DdTd6ErtojCbBbJrxkgK57ALzcFT
dmm2ff/+rEfZ/ic/zEdMYyUCNtmP0oJN4NUVXGjaGYDDhRy76MAmw88bp8kA5CtXt4DtK62yfGMn
JNm3dv0Axb04dK1LrQCHGuuW3bPEOBvQi0D4N0Uyw6eNTOdhhJ667UkzpvLfvHooNdKKuod3tKhJ
booDfl23Dn+VL8+zXweWMdFSE4JGnHJ/C89+dl3b5mr79OCaq21W9KUy79dL51nVJkBNrsNHJwqV
7f61tG1nzm+0aUxxT5JAjPIg2mRV0w9MY/4k4l1NecNekQANq1k8NM//7rna4wgNqsq7N8V6SiOY
EABXVnvmRGNk9TmhOFGeHGtbye+RfWjf0HuDFqQVJ0p+RWu7x7nmEK9aJaqzv1vNPs/yU3JfxvHc
/PFZen/FqaCBO+RM59XCPEkWJ/s6Pzb3p1/5+1hekE33n4m7DhMnhL7N4nR/2Y7y65LZS+9XshQK
vqCpTbegfx8yM4HYio0P2jZCf/rfPlPbCsPS8vJsjkjyuZElY1+Anu23q9o+da2tL+J+6W86M85S
J9dffSFPgPi+Hs0HOuXHs/5GJIxHnyl21DHTJ1NhFIt3B5ST8k07/znmJA22o6wWSULOAwdLBCJ7
TEa32s6RVCAGkDk9Ta9t+qYamf8IQZZidW2K2EtZ20jhDhfbFt5xETOkjgDi5spe11xvSWGt62Dr
W78zBGc7ngeVuGQ/+c8A5OOYPMLP/4fXt86DUETZt6Bf4JgYo2S6SHul7LRUHdu+rXmD9YCv8ChY
toAbYSAsXwlI9HqtY1UhDSY7F7kOC797RYU4blrqJo82/OL8cVEMkxolTKAPDP51l6tqg1J1eubb
JZXx/cc93VIvUz1Z9va/z5Rm1UebHGSbwI8oYo71HhX3cB/zNoIS3dN9fbPlKRiOiPmvdd4ky1oc
W7NCHbpg7u5vAeryTRK/e9++6aooJd3MJUsUcIXGgLmqvttmWJyow+tVgSHdwT0lV7jRxh7mpo2n
+Bw7bI/mo8nNHmqbCa544/6hgCOfWjiq996jKTpsY7UIvmQNSDjrQfqT/LB8cWuu16K/vPRL2vQg
QuVDG7KwtOUqpff0W7Z3Sjek4lolPlFhFfnli0cjfBRs31LNUkcm+9i19ql2bll9Kics+rJRuWBU
AmR0QlixoA1wn7eOJtw4KIdNd2uc3HbVu33ql74/AeDCH5AfqBzSyZYPVkPwtYXjdectk5ZUS6Pi
EWFiRI/R3Cg+UulJoXbUufwwxGCu5dvmFeY2h0Vwo2SmGMVHJzRo56IK7AmWSzNGC/0vCGu1Agwj
Hk86KAr7XvGXCW7I67O2D4E4npKvyzcMbx66ZWi32FtYYGsbHhzMwmt3LWoDOSn6CjDs8Fn/em8p
T0mPu7M8CgPBo26mIPu9kaV6dRTPc6T+EKcZir9Ne9IV/whygbiPOQ8LfOorJ7f0EeF427BR30zb
POnYM5qIe4qjxx6Gc0D2tnoeNiSFLDZEm8fu0oTCjP4rGHqiDdi0ggLx5UCpYzGX4RMGQRL6GdMg
I/A0bAGxfPRn08fWSdeDLYjodyZkxd/ghUlbuSR9+LwpI9Rvcqi5g6xPHM7eXo893XmJ0Od2rEll
M9T2H4jqHZIGDAfgspWNzO8LE8xSxosK3OEEp6GfvFQ50vCDZdV39ZG7/9TvpN7LFv27NumGNAW9
WN026zjWWauIDNUG7lntSJXOL6WPGByrPdMAWzN7//h/ud+paWGK9WUqOmrj9DoWbbMNAgvFF8H6
JXyrDjUySEoIVFXUsmi8G8Ye09ykTon2IjOKTQcc+Nl4CqNnEEEmGgdfkrKhxyfDFlYvQO8rA0tH
aYT8s++eR2eggX81gzEuEsqGZ47zJ47P6j/VBvMdgxHET9n2jxXdaHXj5qUbCuUtlQ/oezh6oqlK
FkYgC7CLnf2IUBOrDEvAiQe7j5LfTsL61t1PfZShHIl475pXBy8pM3RVjFpAA/zK/Tgq2kIiyHh7
QY2XGq2wvkjqOxDs3fAoy/hpZHwKA9behKGQiEfAOm/61g497O7EaJq7R7igC73sqf6wTYQHK1MB
ICcmnRXZUc1wHtCzHqHcRgaUbRBQDnwwt6kA4qFyWGBFBh0sA+V6VWgDxCWas1P7YByXci/JE55r
uBnO8vXjyIqwCXvLoAiyQtX65HKOo/z3qn+fbjwjFzvUoAwC4qJGnJEwk06YWMfFC/g0ZnN5eogV
90SNPp3+zjDxMwPAk5IN1mavxuMMlqgAMHU6vq8QuNkwasucdA8o5SuvkWumPMhldzVUN16J5CKP
uU7l6+3jKO6XJ6WbIUiTpAJ5ALdtxzvrgZTPpqFt3bP5AkJbf+bvHxaarVNgMXlsrYxyV7IrS9lw
OxZ/HLDppOcXuhbTi5I9puwYvJWILVe/ZMABdikjtiJUcykYQxEWCihfxOxqT/SquyqXP+53OcA6
GQjGEFP4AbBHXHzkgrwnUui5bC1gHfQxef3oiw1DzH3YhfApBDMfy1ubYne3Cs6Wra8gpQvRoTRk
kUmMFbO4/fVoMRRB2W1M9gm70KISmpn0gAhDQYPINn49gH3PSNGvKPdoZZVz3EYPS04ppgbrDfBW
dDlI3l4jtfBE2YO0bEbBZb+j4VC1GsGebafZdRMisIYDzxcq/JxsKjRtjw5wblaeLh2pJpRbw8oP
DbQ+l6PKEcM/r+412Dudf0JAyj5Rni9+RwjOqu878BhPjNiNuRWvVsZ1eNqTHomxTLYHRbGUlyb6
L9JNsLIiaaW5Yl/Kjb79igvRU6+Pi/5Jd/XsiMXtltZw3ZJlHQKL8xR+PIwUIig9clLY/h+sTJgl
rjTJEr+pHGpmmLrKa8JskhcyEKd23vg585NpeYRuWUGTQdXz3o602nqhJAM6wsHfKLOpCVK40v7a
98eRJWE3HVB0YEDBpxVEplUwyEw92wyI5dHM4K6jd+OF1taHznm0HDjh5qWxTfeG3afyN0hL3iIt
sU8Hd3Vfm4D3Tsd8aX/nF1+M7orDdhoPjD8L6pYZyi5c1F+ghGy0WB5HnuBWup9u86/4F8ji0clw
tP2At1abwp/egkYwOAZSpPnYyxCjkWamFP8WLYjdTc66bszyACsNs59FkjX8Tir0kuIkzbmSEYEE
0bAbn/WPBAxGc8omtl+EtTxmLEpfa2gM7pmWVr3jKEvXhRZXfEGyfXl2ZEiDo8oszu4PFRlDatEC
PlyKrf34MlyzkYsiH64q2Lxvv9dj8kI+2NrP+uTCZmYYtYBfbiG6HXVJ5mWa15EzuB2f71bTYTiA
abRj9VkE6bnzyqxKpFWyp5BkHZm7ofmMtzg+QxocMZET1E4YwjZD8uYo09HrCP2Y7YJ1zYeyj1p7
ygJwPheXFjKcboueBKQgNNyC4g8PIWi1m1sPtFzEbHTH2I6P2yt2G3uTxKgMxIuRNelVU4wcQFbI
Jq7rqHun/n5FXMBxilK41kftyGwZ/AcsxOGcHW+2C5/QlEvHhA7U76gWF9ua1swMtwUQSjEJUmjo
63rmd+mDCYv/E+UxKMo8WVZqUnIUlzn5mIOPZlafFPFJjTkZwMx8Wwko5DqQlwvmt7V0RxtN4H8Y
TLzWqy6C06vSwEESVqgfjX5qpDI1+JAAcUH2+9rKLqr33p1qSdt7dEa9E+OexL8xN1hVGfHbtvYI
JG8PadxtubLDwZ1JPpxZhyJERsBctnH4RWUnkWsQnk6t1cemWF79TqzNfH/dvt/xhFzWrl1KVQ7/
sto3updFM9Nf39qZ1EtSs0Mr2813l4XmFXWxtf71RAHOfl9a10L92b8NlJoWzQWJ5LRGqNZ1qxr3
91GiwlW5bzulS5OWnHLjNZgwt8s0de5v0BWVVHrKMKeCOnw5BOO0oFICaZbeJ29B5ElVaYmmDSfO
NLcjQ9dpWBnR+eMOYhQgRntFmHRqL4Nj1Te8q3BvEbsiGLYj83Ui+thTCJm8eRP5PnrYxJBplW/L
wPQ3kmFrUaJ/F24+OhH+/qhyZZzH7xmaiomuFAUbZEJEM/ZqcCVlGdea2V/oCCgCxy5PIo0RRQkA
BbvSApEWydAqvYAHURYK5/DVCcmpN8ZPE4B688FoU7HemUe7oWhdYHmr3i75tigAR3tkuKS/1HZU
knKmsjQIQq3+z+ARn6+Rp7d8ObPESjrRgtXD5xKSYODL0+Sz6rp7SFmWp6n3vOepDNyOsGC+/nBO
tbZrzXb+riNaC4Cea8GUeiZtO8C/khGLXIBiQxGWqhBHcOEVG8cBrFPcMz4McwaA5lT4mSmbsq9F
HadIXHgHYEX5KqwbVUdOKsqExVV397lKVTft7NsyAXF4ORsa284RCEy879oGBue2kL0Y8ph9y30V
vtRYM9icl1ePX31QHVHLhBSBb1OmUwxIvC6nHn/uyw8jbfii8eXqo7TryCHcb0B0T9OLiGgdRjP2
F1aQW/WK/LR1SIBGmbtEiFseMDnO09T9PQvwVuyILMqg1kcMxmQzfyaDznXC6+lmG4v5LmmyqOCr
Wf24GN7YvLursXWK6GXd4arngDCM80HxmxzXenycbkTXnIP3xeah9JH8nKwHF3JrYTgZ9eX8nx/d
43x8++YMyM0NSf5OZ/T1fNEU3SX/zV2Du0QbDNxPnf6hM6gWCMdcutfUtq6BF9YeePGthh8VjN3M
SCyGEPKHv9YrQZo/+v9UokU0cK/eadK8z9CssbGbaCF6ErfEkqETHe2fhWeVnyNw+R26eqAf81wJ
awzlYJ4DFO5HjCeneGzik1q1Uv+1SnGsj3FQKlQPsgDpZ+Lln4xPSrMZnnO9NTkP2afqTso88kT7
YlLgNyJUsXN5/LUk6bY0Qkwcz+HYBeRy11TaZHhO5n80Ii7REwhMlxe01YR1h1buEkUbSI4/JedD
HwGlxMAkxEh453uFEa0HGRo5LFy7/DME9xAEekdxMXSA4F17qf9mSKFIj4R5hu29bGbeymi/CfrV
eixmf7boBKwuWv9bRxFIl7fRkPHjcEqkQEapTPvePSTejwAnxDaV1s0QmBrA0g6b6Pr4mj8ahQVe
phAVG4iwBKrJTxzUKugTkg/3HJm9CtmNnB9pU8au2LvepH6FLzzSAo3VwVqAiY84pSQXuUPsnT6s
QqBAykA4oOocCNixy03nhQtj+1JXR4TmvDbw+9G6RW7XyyzNsk2fDE/0FAjLSjBAdu35mM5SCZtT
MS236wjFZCweRLpU45j6EtjrSLBB80CzZ6nzeHQu35OepHw/+5HEu20GxnOviq07UKZb/NS8km1n
onrGbljXXSfbS+AoZZrZ3sSwjzk5k5Y8l14l0cAccmT5PDXFcPloQR6dAj1ZZP1skpT/uQ1TEwwV
lPiIlMRJbDOztRoK4PfqfELbiLvkITLQKIupJW/HxW8HheIDE+75tS/kJ7qRkdyD3PWTEusDfIKe
r3XRB26uU/ScngeFj8Ow2E7pNU++579VKvJZgafNgyy0qq6nj8/1pTIfLUfO776bew1Bxi/+JPHl
nABbgrgZbI+jOdRBlEs964BZNCbx0Kr3kN2T7xB89UXKCOnS7QzAaUWdYyCbocaKASj4DNl9YVL2
2zUDReNc+JmAxakeCfVJHuOpoINR03BaR0wO1e9oyJe1qOwA4eB0OmJ1eRVLzVIrZ+zKVv0eYhg/
9vRjpzKt2Tkaky8doK8OFSl7rptatu2T6/I18+XMEifD3Ig0cZLv7oTQ2rKo4LaA+MqhyfdRusM3
nc7NKx3d+ABCGvmX7Lma+sihp5F2im0i4ha672NofO6VI1VRoXIHvShRBtFJcxe1XibURaJ5JX9+
lwxlpnqXizuiMM3JikBKZVloz98mfT1f88rxA3dxdq7u5tUUAk2qm/2FOnT9vfp7xDZT+vqhICwq
x57K/XMsklTeE/RvOaYdlHHemd0qBS0WutrSzWTvgJR274DNtoWO4GMn376aXA0ss7hEKQXQRRTc
R4tII+sjgeEvSFILCK6U6B4fQf2kdU4/ipIeTbjdsV7M1W1v6oduOvRwOTaSgCxPHY8iwmGpLgKY
Z9yG6zm+gFXcv6YYlLNGrIIxcbGyGFteXQZgvRzw3QIAtrI+BEZc66bMwZ9QbfA5qFD+dPOuS537
Qqs79eBZkz2AWOET0mxz5RQyfbW70KMIDwROqPWK8pOIryiXIeCiDbbYckD0LOMxIqGLKDfJ2uZV
s6AuiMatScpCv1Sb2rPWPplTNyD/Xa2AtNlT5g9d7lT7lGirx7NsTDMkLVD+QkuyhXsplZmdP4En
GfZfjyRTwW2du5Jt1/RkkAbb7uEHI1aTCBYNsbtw7hCoFqlSyRHvsB8RxoxKNdIwvovkL4kmOrI3
1aecFBoulg+ZkhVXEQH+LezjiwWWOUi2Vm13z4JeZ83NULRwyf8UvG5dXyM9PVqvoW9wHfYA4a2j
WxnL58QCuMzQRjNL0blif1OFY0s0QqP10hJ8dibJN1flf6VbFwcnklPXZdoiBacf51054oM+qbfg
VD9YAV5PXVlnTaZ6G1LRerKezFQBh1nXTRQ68nVthvgmalkaNFtKsgqEZE77Km1H/AXXCHMRIEag
gk+V66bfbpvmkxFIviS2FEftKfL3hAp+2dEeD3eM1JE/tRPNQrbHnDFO+B6zfvrymriCHoShRGx3
VAbt9x9ScDaMWNt+ZGptm2S+TpGRBGSSfh1ZJI02kTNKHx+6xRVXnWlJ/LKtZ4h7UFk5R3psE0cu
F9xm7HRbm3GzkhjOsu9DA58CtGYgm3bZIWOmX6uvjUfi/2xZsBMpn3JuJPPRki4vopQgNVLsm0eN
kaaSE2MQL6u/HUCO1BP9GWtcuw0fBPsubcVXaa06q9jjzlsTbczXyR1t1/Fw3Bq34TCQMhI7M14e
mr47rPLACoRV/AkaKvm+Tdeedi5zM5KXgU1hZ3iqsz+sI9ZTm+KBT5aJObM6LXNaKS0Epkcg6AHi
xYc+csrSnjQTjDIrGPvBq4Kgcfgh8SNoFGgY0FGpSwSTHRiJ5UZInW3RkG9/nf9g8gMep4rw+qwk
uerIGqr1aOcauFfq3J6KcO3eYF+QTA40Ulo6COy5zNSOvje5R2AQqaKBe1dWQGk9dn2KJnpoJ+OC
9x0qj03PjqxpZDUNZuKkS+CH8e5ROoMWIUXIXXwAB8h3kbPzAbSK80RVsAEk7pARDU6/zgJX7WuV
xXeWe9WGREP0QRNSJeL32KZBjg51YF+8aDAamG4D8aXoII5hkYiyMMbGL8Whajh22cQ2zJ6jFsmW
6/e8gQAMKfW95U93a66h79oT+a+iE3mLNA6QROtBpC+gALFr+XkDnonmgsYjhmFBXD2DHYUfZ+Bp
CPqtC1BiYI6I49oO3AagI6IvDZLkJDUymGHMbTgxI1vcmzxrFieAJHvdUOIfCo/fY6j2DFkAKYAI
pXYncRdBTtSkNuKEVoGmFTxad8WuqdYg59iaJya0V2kLAkFTN2O6Ibp1j9QnopjhixhCSGuA1qZY
aYxnbixJtLH2LbQRBdswdSgU0DGB5Mk/w7htXa4aioOfEPCoXA/2rOGk68uF6ejScCNQj2aSIZG4
PJhHuCwucFlWTDCiBgDeJbApuEn96N05ILHl4DnLasIPuz51gBrTmW8jCCuVTR2eFNW0TwWYLHkt
sBJaADp1gLpAdNc3pBTgMGJGJEuhaSA/I2omRr1ehShwbTEDII83FAH+KIwwmxbUz+Ct/Od8Tbe0
cp9C9C9ZDOcQfgigXvbOZeNIkQEu1URqLMeytcr3sTNCN5eoI4EZknnXXgigSSWQqzWjuDlpgdHC
i4ZoEYXZle+REkk+xZTmbJ6SUK63n9IB4EauOT33hivMpjTxH9/Upx/fewzTSgJIWdNDYTw245j9
fcy/LseghFBKGLoyC6LRbInXQjKlZY2Okm8t+NAFAQTuE8WAycfj9k8evIE9EBEEaH/+tGIY6QrC
HnGxrjf9aWNDLjSuyeoef7cDdlrp24FBOQNf01XUzJVZ/tnpjrt9XESmSyNcSjXVJLFtzO3INOQp
UkMpOkVsbr90e4fN/HeNUdyVJdCU2NU2WTuZdnuICNedMF2zc9Y90dST9Wj9J47nK2+01Yn/Q0Y1
jhQ/4S5E285TItq0HSnnFYsDj0j2HNOsZdISQegNHPXxHWlCO8KZT3KMaJyb9Lf80EkVQpgojHQi
jJY2nUgZr/qSSPGYzHK3GYiE6HCed2+MhF/xuusnayyku8M0XfVTKPGyOtZ3yDPWQkfRjL0Wqgri
CTwLZ1wFBEC9MX37Z+R9WP9ZU5Q1Z2rEaUSCnb7864q8nzTEZZO29XWE5H1yqHwaur4yaqCw+Ev0
/m6ujN+SkK16eRqljNX9RTxLx2CO5int9Zxxd8wgAeuUCIfWGSO9/s+pfbwr6DKicUH83fusqgz4
BEozjWdubuLkfTmGQGxVYwWhkVEeTkO2wix77yWf4U2lXUSp0ZQ2+Vhph5s7rziVDNvjZww6681h
f3uiz/u7g4J0RRC6MPkQNbgbeIHwLK89jaw9idNQjY9CO+pEokxOkgOd6Se41cjWnZY1tnMdY5dB
/9JYGz35+fRVUyu1yQf07jTaSc6xfrgArdKfK3lvPqfa5XXp5sTIa/eaNHqG6HGqfNn8koetKA48
jSXoXNZo48Rgs0E8XQqOTOO8kkGrFQrVJ6Z7dbaoZXadCMyvzQs8Pz+2LBpDbqYXpe6aZQYLdntG
GJRUiqcnrGeLmC7EroHStU2tZZgjVpiO88AcSevVqqFIVaiP8QrKVrkmb8VqrWqzoWc5qQpLmDu3
xDUvq2JMIHvMdnGL//LtSendWWSzfbD+M4nWXb9/GDx3LkRy6llJ/u7xDc7iwx300GEZ2o+O+0Nt
mtfLRnYwmuDFJMreC5sBdfjQ9UCCIJkkiViCkOjVOJIa6nvMIA5VYU1m/cn1dT9ik1h4xz5QesgM
ROvxzQZfuxTCEZFco10eeY1/V3AEynYpETdL16r9oU4fec5iabKKbdTUZyMBAGsmv1WP7fkECmnF
V8JuHB/3ZAVMEbco89WHoyR/AlRejnXL7gTvheGXHu1WsZpVtg1Zw+2lb3A342Jwg5t3OSrRc0r9
ICgq1KkHflH5bpgK8eqX56USkjMRgzlDnsOqBrg/mMeOOFjOdhCtvJX2DfgIEuT8+7bzdFk1j3ea
1nXH5izZ4scnmV3FqNkvTzkeUZzDiOEWQ9UOOeKuLO1usTfLaoymxinZNUpb/cJbCvJoSFlD6UPE
121AH8fZldhbdat233wvr32vSjLS34PcYaSFbj6umBvfZilJy9sFR246qBriGf6auzNDuXd5nW3L
ho4nKtd9jf9TcyX6VLYR9+Ndhdn2K7c20oeSDZpstoOv98h36R5JsyfHuh8y4p13Gqq7IWR327Wx
nEc7Mui96UZUzMpPYeH0P7PlLEdI1buOeVFbq7htsq0DPtIle+eq7tB68IlmpDzncXCUp88RKbqh
2qMKvAajJ/+Pub8rc7XcD2Upir2VZEPnVGuR/2GgaPvpp/Aa2OX9YbQ3HscMiqHSgZHILJxXy6E0
cr//TORSiet7wsynQ+I1YT814ah550YhukDAZeDuVY2OA1xXgfLv49utf0yPTdfThXnGBoSVVlaT
gWLPJV+N+2uA9h0q8aq6tK8a0Q2sKSvHSJ4yxjRI6lXoEL7WhoEIvPwjoUB8y3UiwO4NXLsNHdfF
HzDMvvdcDM5vy5jLxdcyzo/vVcksOiGd6zFw+7DtQjuPA/omOhVSVRSRskpVK3q1PHDN6K/olNpr
JlUTigDN29HjONSPszq/3LJGESdN26zK7g6fei0mZaNi+NbbixJxkj0nVrEe27vpb2VYa2Wviqf/
m41VXUtQR7z9fur8nrBaNPxwiKs2g33veuSmAcAPH+2lCRvmUF0J0QwELZ7braFI4jiQNF9jC4/2
4+NgU9MTMUKDhgexH0oEUTBUHh0BRYCd3DgA1Nm/sef+UXBZEfs/kn+iwCHgOuP3AsnWY1tmH5Zs
NTRVzEcFvA32KbfyyHQy79WXaMuDptAM7/0RpMwsonzsZH2SydkidA/VAMi1TP6EeiFyM+kVrV+/
Z69l/YZF+gy9/KFyLvUAtPRUv8yHeCmU99VLpU6bYo4Q8WgO053b8GLYma1vp7QW+4pAAj/7O2g1
KhDMinlA4rojsS1WeFd5ojl9KXLoyHs83o6JRmpZv98HmgN25rR+FVLd9LOGPVr62I+33e1ViqY5
qbxN1M9L/vwl/YgpL4cVGBhaqgmC15qV3nPLMySic8j8NgYtfzEl0ISUiXGCKi9CC8Fe8ml6l2aj
mWRn9NgLNBZf6dL7HZdGIMO7Pa8Na0tRO9D9+19DTWqTQ104WLwheBZb4JncaBksdkqIpEAJTuiF
BHkiPs7LxzdpQos4wa9lG95fOoySt3/PKZDNWdkYZSJz2+WP6gbvDMIkQ1/olaI3hOAwxEknVX2n
GpSrz8dP0oPsb7Qo5g91l8w2mgoSxJbUxxNtuq5YBiRMiTCWj3rpr4LZcv/b6K4s1VVxXOrbyztS
5ZKVZ0eR49HJ/kr1iq/mSNLvfTGlIf9tzI7qyvzaPWZ7Cn6bXF39L3dtGlP2SI80cxnUZINMigMI
+Iy8Z1lNanP/wKrLF4HzL5lc75EZyRRYLlMYTjoLASZCXsH6nmx9S/h9Hl+XzWywc7ia9eEtJCxd
eJyN+nPZPlIzMXhNhxE+qJFO2eZy8nF5/iHvXiJsRdP8fvvir+R8VIb8QCq02HHghK0gSCDDOvd5
s7YaV+SCJMGeYMbs4yNhMCc3a9ghsUEyYHJCYwCehddDGslreCqM89eaWYIbcy+L1efVKKBlzD7L
lPQFD7j/SIDut8phCZt/dg6lQU40wTml3mbi/Sf40Vy+xXSNsmiDWaTnWpsydYjlfccKF4SXkRQL
aTarPo8I6TKO8tIuWj0p2qwDsCFlJjUs5Yb07KRPt3xdydscPrC//qAjYpnQBLi+FW/dvpwhAAK3
5GN3WgivVREUeol33G927S9P1R2dolWtzRtw+HOtgM+ZsT1fF/chZ6M0yOrbtLR7iEJudoOCojua
wbaWuX1TGkQZWt1qyB2ERt1xwRciRwIlpjHPqcp7/wwj4QrvU2ZKMLocCK6sDEBQXQ+XHwZQbHvD
KZJSFs7uWA64aJi+fR90V+dHoRURCNYh8uC/vF4FPFACCZ13csskmadGRS3HnIEQX9uLba1JpLyd
+stv8FQxi41VZ14EulIroRsPyBnHwBkOzw/aGqcyLokZw166Ngjgc/vIN4mrwq+yUayz82vGp2XT
CZV880YTxZatNP6AL66qk7FhbDSTbloYZduqTCE8lY2OqAe7ZeOngi83Kh3h1j16fTW1ybdTeuuD
7nzai7a34SYqhrl64lWO6GvXI0GcQFaoEzcZSLTZZ48jYdEmkuxozwOEpsVLZEd6Ar0p/Sltmyy+
/AjekYaMtuVkw1zXqNdwl2Aqu+IpYPUUq8/ppnZJVm5a16Pcow22e2ytq0JcQOLiD15IlCxewBin
JhcLKCFpuOvTCQzAESQGt0UJUm6lZB6tRKsAWhxmEY5czz/BKjc8YeTj80AEpVzo5kNbdBkBji3n
orhJzTUtyt+JiM2AR4XyeZy72wZJlvBTkFWVAvNvZ5iuBjFypYzYS+GDGOgZZyVkkyicVylSHSot
Qenj/RktH4RtM6PCb7Sx0sdjWPo4D7ahE4PrsZh3it9qw/P926kPkSylaohiOPXfuVTNLjEkT7tm
blnX5ZytCBessr0kiUeir9lMAvGLAzQARhQRIjKNhu2oJS8RiUT2E+DAcy+rBByhccpRdbmO3ELD
NZLO6/3utDu9nhDbfeQ0YFB6uGYvl+8LfrGhE+maPt/Wc5oMAXnt9xh+1ZHbNgmu+awexzDReJ5y
Hqp8RMoA1Teh9UuwHVrHupTukilTNNwQRLvVEx/fb03/qdeas5emGeZv7823F4OMzZE2wPn15aXz
YqC3saUvrVarcXspz18a27K5kOVGxcb4F0N1h9z4y7/BcF/2078YiTuPCebVVmNo+vywYdLJ/EUp
dTR6YCt5WMmXYQti49XR0BtNYvRfL8Z1Y2pXY4VoD3ixMRyuaq1hvLUxbIzAlcKHZfXfP3hefFZr
+PNrZkT7d79RHv4bebcr+fd4ISOZfP45rN7x4Wcy98f37hPvgZwmPU4gagBb9P+st5AzcCiHrCl/
TOR6K9Mj5sP8oZqGGNuN4CNyn4aQ9VmogqxI/YeS2apifgD1TltLd9pI9gO/7aN8ULVlJk1CIkpe
D3V4gGrlJr0Umf7BBTy8wfAXmep1DJROuJHnvet+t/R9KBeATH+OCGXN9LPDIcHO+sGWln7KLVmA
1cs/4TLieu1LL0bMWVLOwanRGipb3Y4rh/vU9OMRq/T4Xo4SX6ZqmST0aJv9xgr2zX8SXEhYpDXT
9GeyqGovGlQmIjept0id37le/bFkx7ritMmB5hhu5w3/4jdhFZGUoEj7ZypVMuoGzCKCehi5ppJ2
+hO4qVugJRK2+xwTl33SXhIc7yAZEqJcvmTIP0zAGX8EK5dGvpdoHoVnOaD/S1rj23o8+3Wd/kC4
OHfEO/oil2TUEQhZnwM0fY5CHgd/4GFESkNmp3FMo3xFLWCVrIzkxOqBIlpTqC/cHUck88rX/Kap
OE7ruGXP9YTYI7MJiHKWatuqJM7fiv2Q+HULml8kzuUhwcQgryyt5ru5viZEvd3eF04+Z8mKTISQ
T6l1fFljnjSksHTX3Kn2Tc9PM+tYTUGe5qnd+mjWkFrJEBg1LGzFYkbxgcYwOAr6YkLM05QGnG/I
klz58zzITGd/ckBTFhKR+s91LBWa4mRCTMG1gVDrVGKZZ1cqbEcn7qbMWUlWDu/LsN8JkXb5SJr0
Ui+dx8dViwJM15M2h08w2F782vxdvuV/nd6z76lIM9blM55h9t6KqeQa1AvVjDYYQ04NbRF1Lm7S
yVN7n1epNOausegDJR4cOVNpRW+RHavzexKlqcBNgJVNVjaGuf8BUJ8VPza1kILTTHkcO2BgP1Oi
NK0+hPkvCaCniQzrP/M788VtqGSAHe6mRBkfY6SDApcc8ZuG6ITXVf6510pqkfeQ+KR47U/WlIgp
Qf0QmfiZq0YeZF7obdFe79WjGEtjzx1mVVdOM1PqNmmGQOakviSGUdZrqRGdTrrPoPV/XHQ3XzHc
B/H7R4t984W3mpABZTnxEAY/91K/ReHGRWnvoSUdmvAbZToD7gzXDNH6ZDqE3v1OtLL/JqYCYjgC
c4JRIAFbZCpaQowxSJbqj0rhH227BB05MwPE9lcdODGFgXqJTjuSkIli2Sv5TFlnu7l0mU3FkAfd
QfMGvUQyHA9NnnL1Gy3ImjO7O32Cp/UaHA2uujUFxabvmRW7qmCuXe8DxT3Jl/HZBtr4k5UB+Ym8
4KuiBlVtOdjsPr3mPnlEcG0OiCcLUFbSagZtBJ36IeBGaOuguN9a1N80GunYkvZpQn2661CiKO+q
x0rmpr8uBS8FC50K5QNi+zeCnUEprXxv+ytfNTRXoEXfAYygxaqHZWCQC9ozBCWHTCKjVYxWkNF8
da+SbElOGjcHQ+PdrokKsFMlgnLuFgbu4jqONNflNi9n50TkyyVDbAvQp3bR9xDewKt/KRivdWw+
bhWyIcfmpJOgS5Thc57la+tUK74XBUseOKrqd2oGQ69dhS9yKxKK9DbD5rQZONNDhQLpee2aeEmd
K4tnTGUtzE2dPOPgN1aZxm3Xup4rj8f/iDrT5lSZJgz/IqtU3Pg6MyDgvpt8sYw5gguiCAj++vdq
U0+9dXISYxAGZqaXu7vvNg8sqBwTyZzKStBrdjGS7SYxAHYQjZ3BX4EpIGNiMoDXqHKqe68Nfa7i
j6N8x3cHzP20NKSPFXmCYFaQ6YGCIKABTqjWI6WJrnaYX4+vbNaZ1/sWFhvrmdTJ9oZ0Csie0C9o
MHJl4Te31WuZziEjAu8jlB2pDm4B3zeISUyVKz3IqeNAn61Kof1mV6bfktFAHt3q9MV2aezrS9xI
FBq1J0wVLKlw436I6hGEghEC/azYZWlASn58yL5fyOXvCp+PtoPE7yDXZauebssrQVTI+Mhqgk+R
pItp/AvtND4Sm4utdJ1bq8Y/vftBQLJ1rT0yNZ9QM8D5JA+BtETYVMFQf3iy15XX+XmP7LU0QLkT
z33/wx3nkw2AJp9tBmnXL+yKX9xT1hfNQRExu5WEYYhgn9mM51yuTlskwQ0MhUcLN3jLLffs37KP
so7d2/kIgdFrSGINCTNPSsLp4fXGfW8oaWhPsgTuyuXrOS3uJCUB8eG0pDM0VPgbfz0WFZRKpIrQ
p/B4HZMPAhIAyQN8uFirL9yFCVQcJc1FPqKD1k4Wsf9qeJk+pvdxc7gbZPvrHCECy3Ssyv193yOd
h8hSfw9178/Fbf3gX6X9GLQAJJt8xgeMjhRWS0F67NahJgKuxIqmlJ4XIuKItn06kIJnYsFjcAj9
vgXQLJxp0gISBY/aYk3yzGzSeiEKRmXchL0JeIkDmEbWhYT4sCbovkHbHYrCaArp0qmAB8+HeBDW
Y8CH+DtWL7FNMePfwrILTsIYmj2Fy8lHWWmcjCGhT9AXKJFiTmcFjqICijExXcwUBNBVBK+UHMKV
GDhfjIAvTs+5Qf5gHobbHQ3KmUjqgiKAsRCw4zyMiHYVfKdWmCswboaARGfRobd++RHfUdQKWgP+
8DdIhkRNH7fAeXn2fKz7j8wvp2wNSO/hkrzDnxgT3yXhh4gHyYChy8dJDGOgHHyLB1iCXPjaXfAO
XxAEoGm5CsNiRrg3yKA5A1NjZW74kl8pmuV+ODOnQt4zNs5MvSrvcCq+uE+O502O52BUEqWlHMnk
c+Y20+Ketpz073p/s856ZQb5G7+STg89DocyGkbZeQ9AwbkB3uSGZXAw+2A30xwF0/ZzSb5H9f57
zA0yDM7B6XkIED/IeDgZB5aGyeAEfDFmOMtS4LbMcI6/pcTVmBKZa3ygSD7OZ/kIC4B3/jJzGYI8
us/zlDsIXSoFmLa/5cZn+fobLGuCKeRBceO0c+hJuRCf5qyytT/zyUXk0ZKtO4GfBNyVh/MZLZfj
9d+hDICvsJTuZvKoCBTRqhCyvQ+rMHMkT/vlco+0y2HuODuPiqnh1AxAjv9MJd8Z2N9VOIanyI3w
KwlnnJYv+C34yN/M8kGGyFzLw8Z2RfBQKMcvlSU9JWD3gvJCLvAWVl1eRIOmQHbsIeac3RxLWIHL
sNT44lzcD+k/PMS/hfim8IHpieVDcGhzP9wVV+VRYr6wYnhBcgzPjpNzBkbPC/gMMVQgHEQiX2Lp
jvP3UMgY4kioA0iokYbGchZowcitesuU/t3r7uVCUMZrRsi1gTUOPGceODuWqWcgdNZlYYDiFlBq
a2vPW5RI8wvXmlJhZeKvFeLPp9I3ntLoyT4+f2kkeVfJF73cPgsuPFAtku0b4tmzJO/Y7ULrfZFL
reLQXLaPL3qc0DgLeKCfl4MWIYsEnQFDl/Bu1cnLRKaQLsXqD4AriPgleNFArg4a7ZHMEMgVvZvI
OCEG3ZC5ri+ZbVaxFMbhrGdzVM1z2T1ik8W/yS+QJEElaltIIpWeF2A8PTSg9D7BWJN0QXz9bMXZ
UcMYbyyFMBm1qxnk/ZIoZdh/cUprREps3DzzyTOlMNqa0SVMNi3SLCe4hNBi86IRoVKCkD0kmtXw
uqSjh3L/gBtIzSxxeJ/OB1yovcL8paT+nDh8guZ/vYxGDrIx48zrPt0Q7pkafeYc+PLetEaIHOjV
6cOVRw6z0e3CqUXPKWJApg0TM1zsdC6ztF33TwBUYraSMOveac6TOVi4nTY1HA60TTCPJ5D7S96s
W5IeL116knDQ/NTLP+nRRU0hTCOtf9VuAm1T8/B0d8sHJlWqaOKG2TFn6UGkv3tCNOzQ/IcSbxLx
yWZtP908xkP2brVxg9eRg7ncIZ5Ks1T7+MhoyBpcCv9SwEhNoxaXVqxQxUM1kT+9M8WY3GDYp81T
q6RZp5wNazcP6JkavjevnCLYILf9Gy0ShM7XudBRLFFNS6cPTRpDCdF4RJzU3NukeZoIOooNSQTD
fLH7ufzctx0qr64mDWmlgn1LnjCU7pD86aKhsknej9r8WaVw3O/LQbPTXN2aFg2VxyfcxE5MOWe6
be2+7Wx1p+CnWoA/DFF9o844XCc8mIiWzvreMCSVKb4KGihgW9PPtgDXm90OmXshQs80AVNbNGhQ
XYwT1j0JES0i2BTB+QREKa3UTHHPXkYYs7V6A96uZ3Pey8+UOvyGh3rHvFdUaTXHqdpbDibpoGsg
1gXy2fZWre9yC4j9pG+e04rIGNPJsZvRVQJv0bQJJTVMnaEdTlgykUkeOpmTAlKnGS1LY91oE1Po
3ygoo0Hs1xmBVJtUT1w782IJY31vokM1nhBNoU8PDjSQFH0A8JvpFc8GALLT/k82uVtO7SdE738f
er9vSDzQi13Eob6dSdiBaoOFqKsXFMv9CBmJdUxeC2EtDC3kOGAOwcjBzdQ2ycwehDDirUvjjhou
5USUsONJ0/qja6rYyYBqeuQpKPv2VY8JmVORqCr9ivth11gN04Ey+RjTYBOVNnw/nffhlaoH/ffQ
BpF8DsKxJ8fPdqt0a4P9NExqczIMLiGdjCjMAgx86QXF36Tw4KyQ6p8E9crYN5cKsRoyhVAPeD2c
lKRfEB7LCj98G7D7+hljWpfY+8s2KZ22ISebIoHnoH1XrVRtX1yboZXtedV26zUnIX+a5FrT65F2
ZKBJBA5SdCF2ehCM0PzYZkXT78h0bv370zAlPAuMXVXwPY/NA/+1Z26/37dpa22fFAvZ2u5YASlZ
OLDIqFNp4v1l3z3cf1NRhuAdBiesnrht6kKYFcDAxMU/a577xY5Gs8RGvJTcAkhQoB/4ObVUPQwy
y2O+csDtt0mImdLqHuTk547eVGf6hlIoM36FpFnpWgN4Kuhafu+lexTGrXogdvv8u0PNWEr2iLr9
Wi4FY20CcQS5RgWSfnIJQJHGES48at0y8vXF4owzlLNjq3JYDE/igrgtUiGw8+mXzFqggfMRasRZ
4b4qbtV90BihUN+Mc/Ye5LNYhtz76hHuqyt1P+tG/7wvjq+muPTVVmGjHekHQleZHQpilLdovqba
5PDhbmHwQDHWU/Rzu391aC4HPA0NCZ0r1e6qEnhTaEG3D+mRdmwde7TAWCbzdPrbdnsB8FbmkJm2
LA2pjTr0iuH1Fy5SNklTR7wDk4UiX0TJOw3Kkr3mWn7BTuCNkxdBbs2RSGVdd8gOdX5GVDhrK+aD
LT5W+BgVnCBdFD0FiO9ACupUJCLormcZOTELgXO9DTTdDkwOLimAXk3l3y2OadJO4DMGaNVVvgdH
dRF8DbcV1JHkztM5+6c1Pd74h7cc6a10xjaZaavUyD86PQwRJknshEdLpW5qzvqlaTiqLQWxICk5
+nU11Mx65EFOWQ6INZDc0WmTujX3iVNuetqrhwCn1O1o29g+S4UP17zM5Pyk0TNhP35Yil+uOvyh
2LEFOZ6eWYpUR/Xw2Po774RHBagAt2dN9eakPh07O2JfiLx5VPOqVv/SmvBJYiM1zUKZRA6BSEic
PzD3BRBkciaoEmDbkaCu8SUNaJKHSmc/LFmoqi0UiU2ygfQOBB5JoiGWMfvXsPo07MSCanqkkA3I
/+wjv3sbuBj4B8xkOdJkAmATBxXfOq3655dHSnoHD7NHiTfAEJ1IqV3/R/zom/YMCBvKsu5GHHXg
I2DGgoo2g31DvTj2UAukDSAi8om84VcDGFGLyvJHINKoPDzWaDnUIIdPZ0Ty2Vb914uoC/S31JbS
xzyC4snSl8qJUjA5fTs0Ml2jWWPDVN1F3jG7fQvDded0LSY1PJYlIXS3Ew/OLarxxvFlkZkBJIm1
TNtQxJ2G54p2Ts6N77vRo0tj58FlD4ATx2SY9Gs96txXoRU0H7rbRO0Do+PD6PRpKppU7G2sLqe5
bmqo2DWYrE+KAsubGA1cY1N5axecp7SLAb5yzsST+0RXWPBQkXiFf5tG02S/tbmjKU23DmQBqu6B
7rnj0qRDxEBt0ap0IS3deTj2Ij2JvCgMBMxr1tAsdwpTGHmFXKXvm4KRWCNgDF25THuLPlTdbZ3R
NKEK2tc5E+CKW9fknNiHt3tdFmY0sk5o2fBmWvoxrncUe74OWjUMvV6A5uhfbP3c24rtq0sTTekt
uJUBwix0lN+ufsZuqXTkX7eihIJKf9Q2P9ZybVrRaHbbAR03KL96Tn0OiYmW//CPQYdj8Upe11wa
Yzh0i9rxtuwgSlPp9sSu+fs1x/TkYw+vQyZNs06iEofTdozNStMHjkdNycfkM3LF94TqQqg2dY/I
DALEaau2ekHUqCPoyFRm0J6yQWWvc/VBrslt+WzZtvwMkAZIiUrD1zANG4OOT1XMqsUJaKuVgE6o
s6n+4eJEvNz5YXAJ8MO91CO/3bX1YWegp3HAdb8KRcxe5S5hugGmhUtuioPppqjB6RPh5+OE1xQx
AQ3iQPhGtmcb8N/qlxoaa8qCFL3SqLxQeJ8mXJFlNy3Ue06sYy4iFpeW8z94cprIuab53k3XeBHz
75YpTBF9B05kNDL0K3l63MPJOU+S0QVS2+DEKMmH2DyI3zKUjEiLyQnJ8xrDbhLBq7xprhDnqDRk
rUMfM0UXb/63h5E+v1QSvH2kvOHJkjGAUG/piyciG+oCv+WIIoB+gndFbBdL3tOALJTkgTaz5Ogu
z9EpK79yHrwpWoaNggbZxyeWXMOlvh7DGQdzXfuyD+clzAnsjrcrax/1ZLJhNqQ1uPPAT9X2pMLy
4N2KBRuz5pN19/DEvVN1rC7eq9gz8pMefZaGj1heZ1e3HmTmeRSZgznWOFQs6TpLt3Qva3QApFCm
N8p5gZh56TzojbqpE/nYX7gZk9ZIFEpmQDJYPJUokODp3Le7VeJELPG/VcoyBDE9RMOnk2O9btEQ
KNB+e5FCOqWwq2FCR4TW3MseY2HcC3gk685DFzsey31ZielA/oSBpPaKRYV4qLDXgZqHtyGfP3A+
p0ZXNKx6li1rnyI6dRsm64pd2puhAPXrWJq7z8X5i5Wa50O/WH1cLiq0va2wthKFGCnw3bAS7D5v
P+lFFSTjyzgzIdGBLRem5xn7mrF8HqRIhiYTlfpNfmI1vnnG5ZDJY6HE/IHN2uOHGBA0UCaJWbUC
EQ272Xvb2MqDFx54FvAaI23ItoNQ9zvkscujrHnXLUy83+dh6WbbYsuNcjgiMOQWHsf6rMMneyuZ
Ghsma2aA0m32NSEbRFCQIFKqvqUGuDbdRXP2PiQXr830RkuLITzoW1KX1fIGg+WEci8iQwtGy+Lq
wWCvG4mSNYKRqdMhwnQiI/+TpX8/axNZUcVJUePGgaxBdUGCmt4Mv4MHxXpxWE+spgQjQ8TlS3/u
kzUDFy5zB5tDjgeFCJK18prJ8D+3oJIrS4k3+f/3T2RW6opzdWbR1Oci9d6ksWobwA7bUD83r0EO
ETd2+QDIG6jemloQLMAUDrCPnSGWPK2nB296CiTEsIJz4vZwZ/NCyCGi7jDdwUFVvgK0ci/2L/I/
b/xrTZBGoyuKxFyGLAvTWZAMyfVMgl2vaYThRIjySU+xcjS25lB0qN5tic1JHBELBLx1BnIZwP63
Icn352QqfuJyzENylWnqPOJOUBI8DDHDXp9psDFVSWZX8COyOemZe+B58jAe3pXj6NbKe2xaI88Z
FTL6iO3+bvVEcV6ZDGsiCyYz7C4eMKtKTiQai0gFAoNZiSI+XjAVt2GzL+8/j0SNhgAZHIdrm8pK
YwavQ5EKMiqxK0WjZAbj4hvBgUzZjTKOY0eG48u+fWCHHTrBA5O04rypKScyf3+akn3WYgaXWL8s
nNOYfc2YWHNur18ikNotLg0FAGRQ7HM8vbomVMl3m/oKZaN0nGjaRdnX4NCWvcCdcaio3HiM0TUX
07oG2OU3EL5dD/p+/l0R2kj41UcBBSQomcYPJuHZZAMSmL3zhhxTDy4lRTcI1f5uKXLVmUva8KFa
msz+Wz+gIqjjb2rqAhycJQK6yRDDSdv9Wl/MRVaXL4u4NC2kV3cbr+tBmyWdYSYDnGt42h1ymFkP
ourScbpn4flg/GgpEpu1zcUufjJEF/VFm9Goy5xQPQREvQaKlLg0w6NoOIBnUzeCRBqTbF5bYmdX
Pvoy8Ca+6KNB3FQ9yUZmYZY62l/8B5G4U7Iv2NsdJNefO8OO38ayU2WKPrYCs4vHuH1hJWUtfVve
mkxQU1Mx8SfIol+RcdV6J/bgbdoLekfRV+Ww7hQxngnllr/dAnFNtzzmAD0Hi6/Ox2IVMgfYLGsY
fXUSoBdxX7LJY4bn1ccaYJLO2AbYzgY97b4/kybuDwLTvOZx0O0xe4AzhooFp6Gqf/H3ZQZJoHp7
iHBO89Qn5jriNY4Yv/FKnxkuAQFznzzQ+zeX/n7B3e1uZDVQyWIgdjM51WYBKYpYF7U5pkHQ8OR3
SmN08o3lyokeXFYMHLFcW3hxcjEBm5iYOe8xNbLieDBIueSbu+Eu+MznopZXxzzBvzspuZJDLjLw
r7GhEMPywPb815K/U5EkEy3Xfc6WNzlErnbBr4tIQeBBRBr2CN4i2Y46IV6IwSF2iDwjMT/kJwtl
gNs5AHPiCPFJUZ1fOJHYIeJu0nKX15F2ub2YzAbevJFJ69eQMjWOP3l/P6sTtaEq80vRvZd5xvbD
eUW6UyqASJdX8o5MnuVVI4q/dMroxHyR40SHsnKi5cu5LuWwvN9yMp/N/tbdg+gXUSd/36sjYA2f
Q8R9tI6NHpFlmfopH6VEBUEQTUV3vtbF8DxtNFGitQmsOkidjwHTVY1tJRgSuBA7jmnInU7/NrzU
sIo+gsUUOXKmFbhdmhMr1DdyLAA12kSjK1IT1vCZDAiDV5TNxxgXxdJmM0P2qLt19yHdHTzE8sya
UCvLQWJ2g4giv3upTjCgRWIzJndQn63xk8X5pRfXb2gw6Qc3snJuI/o8QR9DVXj+Y/uhyb2dY8Oo
seM0Jay0UIkhFSjTqAb5Bro/Fa3ImO7xV4JIPyBvmgoHyhckT+QKD+AzU/SDgNKBqDrZPJwElIZf
Xoo8Mo8MshdO+YlikxfaBXMJvxdI2r9+JBW91PgHuZfuQtxBkxn6syCgxSGRGwX7xcUmOwjV1Tsw
/A0mBYH15/Ku9tEgldxDwfWReWK07xS5VAjMnun5RHgCsZ5v7lsVA0BMg8fNCC8u+UAetYKUoqR9
bmbJ3YlaEEfjjCMFysouYg/0/9ZyDWTsFSSDZNAmOcvaEyPjQiJoyc7ZIkj7FH9CK8sz4sHRgAHu
f6+NKaI/bQel8SABYO82J4mayIyq9Wn7RjYWrbmdGtkhFrL0ZCzdWEOjxVlFKH/aFZLdMyBMbAEW
1GGmITTIiRsO8A7HQTtO3uRjQX8Gcj+a3oWmVCiblVSaSK6BpPSFBpyRLEf6BP2rPB4+jdWMPe2h
6XNSzSJ6+O00BDU2vT9+O7nLwpIFB65o4p+6bZrYZqy4Fil6uuHLzOAYgjx87B6akwZ3jOnAWjwB
afBC0IB9upBgpy9Q4yDTckgEW9YDLf3nzMlzLidYB0twcpnmVscQIsX64tM7Uvr6eUD0PxB7okVi
j5j56CzbE2ND1rntgRepM5tYrAXa5D5Qau9F4them0Mw7Q3mA1ZIBpDNfGJMPNPPxVl9GMC4GPLX
u6XfBzblFgUO8zQ5P049ECOYVndYYHgy4bgSe1ls0bo+t52US0L89yaXhtVBZUVw/UUuKzq3f6Te
3c374rOpfHQ1ouXtTRycXbKCiFsrayNu3XsQOlcqPtykXzUHcID9UBY3Qn3ws0MwVsf9yPBP/MaI
NC5XHMbzgnf+fik3pTiRcKl9/EdWOAgrESxRVRv5JBnoU3xKjhFVFo9CCj9wFL5EnYUzOV6OKTYV
O9R/nzXKPKY7T+bVaPFi3l7kytWIRjKg0CkGnI99FDNEvv/bmQQgfkCtND0kr2K6oGHEd34PLjOA
w9tEHPKrQXkN6EE7E4VloQjuE/gr0Im1jdgQFg5rh6Ik/FKEe/2E5gamqfZvnjVey4vAI5AH7hbp
KQUPul73eMpm19PxuBP0+gK6YI3RYfAC/kG9ODAN1ttBbAqZq7qm2wmm2272QjSLvyWmBYan7Oyn
QOGYcthDZ4CroDA4R3C7wZLeG8XHSrfoGtdyk4qV9ESDH57Al9chPFrqso9EB/hi6Oaa2NiosU05
c7guJzvk3MvwWbFCk2M0FCkMcxqHVTOWrt/wE4fdgGyXJf1pOiSSWZASXATZWQKZ3KFA4QdLf/S3
iZoQyIlgomQYo2MLmELXRrYGNZ19IBj2IoFCAVHEUg/XksTBbslRBJ0Vw5d995KtKeokwWUUHwbZ
s6LAcmhBjc12kuvay974OfjY8lzcYvfiPZ8Qh/LIrMmbNwhCfNOMGYXFEFg9nIo8F+6IE4seklHD
W7iQYzK3PhZHkIBYayQ3QDhLnpq4iST/xwykPvuT8im7/w/wwUfg2ZzWDFFdkEpCdd3BQsIecWpc
ie0/hGAPSXH9PN22AoLEpsW9Z1JXu1Xzaloz8ed33zSgZE/nNLDW5ba9C+7DeI+3m+MSQx8zbkSm
cpJx68HqAoTHumhB1K4mhA/aO3Wz0OzVU523gnzTDw5bovDvy+Y6FwA8HLAudVroGBUJot5aC754
QxZgcuzBv8F+PlaJvHH9beAXiMlTLuV/ay0WKPAtsUasAnK39zlmPTia7hLy3N/9Dmu3ciBBQk3S
xAlue8ySogIAKQ9g3l0eq3hmAoWvxdGO0a3QtoqcvrMgUtHfsEgjKSkFpJYCTr83aTqUB5BDtaJu
AklvffXGBOzPEOLRtPXPAAjNaxAayFAJKyKhUPE7R0pA+xgOzlVTYiFGQmf+FseQuc5ZO0PQvgRw
A70/JmqoW6PGQpxDZmI3Ah2hVpUditkOVCT7UvYrTtxeng8sRvj4AiHh87Fba+xfQCHadxFtkoPf
rhyO/Xa02TIICh4TvWpJLwQUQx4ItoWZB7wKAyjyGoxavd1kzyw/gFJeTudIEKswPEP+yMRwSqYd
4Fd8jZR0Rk5ScWVgEjwR4JG2+3arW9/aCqR1pWc7AtsVaxAghxT78XNtWXz0Cf7i/oc+0HMA31VG
y230eAF6EYRzPkJu8vLt7mYgEFw16Mil7kOJsQleKrafqC/oYRFSNClHJMl5rmiZJ43FWead/ihe
y3v2pHu4jMWSTZHee+AwxvdY23i2Ag7zHEH+Sh/JisHAYrXdP7cDu9omOXcijohl6NNkfUxgwRQ/
B4AZPjGJSY0mqtPh6YizJOEkYEKnhKPnm1iBd6KEidg2yzb0JPzTGIqZnC4lKCUynERImnhjnYNJ
R6b51mWsrxjKjzF7YY79P4y917xHyJP4G5b6OPY6eLcmAawVRSl+yskhwK67NpZaAwUjWuOC7Xab
yJ9Ax0BGKXQa4KhQDI6Vb3pf2aYkBRaekAAdGSTawm+Cmv6Fc3UWpbb7Iu5/Nrww4b87dg+ar/V1
2wh8G492NTwt4lzkQeI+vVY/PLIYpyi+4tS1B7jrmwcOnKhxNu9JEzigdH4uD7yFuWHSiKxyxS5l
epqBuAA3kIrMYPEINiFSl5aH6kbVw11Dps+uLZGQ09MG/v5pzxEQXSzyJgCseWyifzBo6yYwUtS3
MW9aoGnIx5nIZzHfgSoRn4SQrU9g62MxL0k1+hXUHhEOvCaN4tiVXFw+Kq9y/iLonUTKaogLOeLh
QIRkML1g2SCSr61Fm5cSg7Mf3lNkPVpDovvonBfW7ct07twRoX9k7Pc54b4+CnCbiypF7zyd7uJy
bIQmlkjdAHBrJarhTzGQCcUo0LRDXKICXLQh/s/LiffAJGcNiSnchLoy9HBW1pFm62/dDjAjVGvy
MOQ7g3uctDV7920Sdckk1Q+8vRVVLHTjOFShQ6UisWlAkI6yR7TxEMzEeQeN2Y52MbOTrq0wLgBQ
SBkM6Hg2i9bNSbwFqDfd750nzVBUyZ7iuHfLfZqCPQeuxtH6vCYlns/auk0/NQAR1rR6usAi+rF9
mPeYII+yxhaNSKYNFi2YwOZBcnReul3G3fylH7vucor65OaxB9Vt0/Hr57+oAAlYPxaJy1MiCsoe
N7/is7FTTf82iEd0c3FV8N0QqyDdMhAIpR2IY0PBpf8a7kvnvX/4KbXzpy8hSaJdKy4DudXUeVE/
sttQXnAnqRfXa0CeAJx66HXx3UhiUDeQxZXNuoPJYYcHSMF0YiCQxYOzv16bOtsJVgU4U+ApBbDo
L+79xZGyP6KQKIPjGe1RqZPxyn+kDJFZe/wlqZq6m5MJ3eMFDgcp8oH61yX9QRJeoRBWq+OeLhaw
rFBLR+kVxr46HoWTkFRdL3GPlVqJV7bwZk/flqKZYMF4bUOB9eKYq19ZRA9iiOL4Ug/Zt37X78Ud
h2XwS9ewyW3fHT9R0EBXB4jzWAosmwVMPrpO0OfuHaASAcaimMHgQ5U8P2RBgU+VAxitu0eYACTF
rkv6Ls/4jZ8WktmLb4h71aZfX8p/OnBJnStpY5PKg4bIlQFXi92GimH4LIS5nz6ceKgCveE68xtc
VjOyczDG7uimK8CFyO/qmK+bQeoToASVwu5FPgoWUiz/Q3MQeOAvgjhJVP+/mP7HDwWZEXv7tXpo
+0fSLvABREQBAPEHZCfC6oGEv3joOKc7IfTBlCMHVDmNNzxOmRpZHHQPhLGAaYKNoBqQXp19h/j8
qXpD3wx7IBsxZ12RBPl3Pz33ffX2kAkKoEySRb+jGjP5LV2zb/tvckd80gbptrRHTU5lAz8N7cXG
zyF5ZRZbHNAMQFBWMgJFwXtlGryiAJLw8dyic0sV4ZxTXr4lV1DFy5QMMPz1lDyUabJkXjiMDChz
HidLkM92kJDpTed02fECU5I8OETxaBlauOTddW8ivzPI4FYfVW64jH1KfdC6bnObRAzi9tDhdEe3
Gua/G1CocZ6XzpNyAaJdTrZvui2XCle3wcCHD/9FcoJU4NEPerw7vJqGChPj0ASJT5P1SiEHAXxI
Ca7zeHn6fYMs48AGxfqOBlDXcdjiuHjJkFiflIuabI23ICAAt1i51C3tSerCuHaftmowQwqOa+5t
R4IfIqFlDjbW47w+ZRBjG5yW5CcYFX46pvNLK8EvWo4kAMiF6s67KdKKdMBV4VElAaY+IP9mfBk1
dvr+0/zKBl1SU0wT/xxcklJulugqcnt+6NwxAqbJCedCd+ldYmAj2HEVCl59uIle7Kvm5La2ghLE
l8e6JlkOkNezwCNSSn8SEBmRU0Dv0A/87QIIlVhDZE07JLmDaxTj5xIYsfyB+UM2DH+mzko2HjlS
XyEZoqGmwulXll8yTd+wkMMEDaxCZziVT5OvhMgI55Ot2Rg9pk9I/jIME7Ljy3XYob8OCZoyDDIM
WJJnj2oydqRH5ioJizx51iu5IqxGUuHdys2c1sGe2X2YV5DtPf4lw/qhHY5C8gzVfd3cytoNl9Dg
IItZtX2Bl+LhcEPzGVNtKUcAmYdp1e2urL78RrGH++53hgig76tqLuIbJScnvfOIpZbqNIw2GQ6M
OpA2PCNBbg0FoOmuSpRs6YrCyVR9UTVUfsh2joR3rBFn9ASIL2BcsGadxbuPWkIJPg4S0f6MIKDW
oM+qyDCx9c0j5KcRe6LBbA5J75rZq4Pv3533uKSQ6kXgGtXEtJLRyymoVzG07dTVRFTWSYcMX1RR
V0TqzSMvRndQi3Wf4vllNZFD7t6JuKInRxZclPxPNGfBzwbDo9EnlVjsZ3Qm+ZMOH120R0UgAY0L
mkhfBxeAI2Sd7gyj2KmtZQxPFB6jGF754Gb3oF0C+1uGJZF1Ucrcd1fn2/T4NO+U2ZN9357tFtVB
JjfH9sFoaAE1stXFJoAGY0p/UxEC8mEauKIK2CNajIs3D7eBsQGQBvc8tYJM/tMHg3Ersn95l2SP
oL6gjkfRw+mDc4ipbU8e62TdCVJcF0npEPQD2h9u3wpIxybuJuEY+/s0JNOAR/IJlPgii0qdZywh
SqgJG/OD4hkRn0i457BAkNz2BbICbN7ckc3AdL6EwUhKqR1QHLgf2Nekp+I1ZLhMdZ3jG+DdEAET
L0m8EEJpSHQBVxsBK3FLMjSb4LJk7R6li1bh9NRpSW+X4RNpiRAibxOqj2W87HEPPdU6yA7obF9g
kRRiTfPhdQ46SZipznbNyGci91u2NIQsLnxpKblNVG5Ltf7mzrhpnEOFe9q/i3ZE951wRWm4Jw6p
Q5zY1MzLy38oXnbIutVQemjomz/GIj6cV0DrBGZV/ZNoCqb5NwkiswspGhTI8phFw6VTSVEQgDzE
w6XIwwd24ZYFIK4QCvKTApKQp0exMJa1zbOsS6q8qD16B2EGEYMN6h61vIuccBMZT0yg5dnuDl5i
GahtBIuuw+mOscIt7gjocDbQiEw1vqJ/NjdCn+H2x4BnLX/RgI0rvWEtIjBGgj4Hvwa2T+m6eNPw
E3DN0QlWAUgu8KoZBbRfULzI20DtXjLIckE+BX3mtkaleJKY5hKdlhA70YUDwcUGNnkVSPwOCP78
GcRtlNPqnKchDod4Ilc/HT7WRDC3ECm5okwfLL0GKS0iE+W3p/+w0F1XD2ZixGqT5d9yP5qX9Ujr
NMGePfBtjrGDBo8TPeeHei8CvUkJL7njA6aV0ugmVtFrItFkkkLFQMTkoY3s5ydG30Ky4uRvuc/V
90CgLLBoDnq6pU/rsM7D/+yYdE3FkE9RM63QWKoI4CZ2wsvIDmFDIkQOddnqDqbA8iukT/Hxiv+t
z3tOQ4HkXoQMqdol2db6fuzC1ki1J+ICAb0Vg73d1dZIDnqYfFtGyAL7m1D5yccG7B8QG4jizgJm
dJD9/hvfGukAyIkUa6nXVs4j8ij0T2znK74Rez1DkGXKEVmJRBvFw4/Gvq0JxLsSFrVm5MHFkHzo
21EETytEMt6BQZ0c3ZAfeOcjxa1R2+kjE1ySRDH3Rd4+zHR6Z19zYsgNsD9/YwJfaGBkNjY6JxOB
3x4R91fvGZ3O+GP9K/MkvQm71zx4Xz5cBHQMRe+Qlz7m/WWN0s1wxPvq1N8NkYIeiUuEsIF2yYYi
Airu9g63GnsAZrcfcW+uG2hKqcTZ2LgKqhycF6DIo+eIrCWQ4pxMayDlG0U97CGIKwZkMYNLAwZj
dfCPsGPolERFSXeKQIglElnihYIGnxxr0Ka0uw54XC/VY0Ytf+zB8zUEFgM2kN3u/nQ9Oa/8ju3j
150UC3BOTBGsBP815G/yd4mrSwgSO3gqRjOPa3ABqOgEbffJzpZY7J1XmDqETLH5SXGWHJ4WuMIH
CQGK4K8A+3LC/lkEOnFdOLeIncJSwQgoHAfZJy1ZLO5T8Fan4DoRyUQw9iOzBDHnefIAwcslOS3p
S+CJJiU4rc4VveCHI7HKLrpN1hnccYARFq09cEWCcFZzMDvRsfJXNPtAqmzPm9dLpz/kc3bVNRFb
jNl/TZlLtHbMyoO/aCwR++uALry8lhVARTMe5W4oGhgXORzy7bVt9OEGHZLh6RAXkp3VYgmFKSul
bmnZe6ILWDbOfb87yFbN9rc51cnY/JhlTdVdE34yVIa1mUv8IXFvxNUJNaXHJplGGQZsZZonMvwQ
NfJnmvM6CGLE5gy/Fu2JvYZohh2Q6n6OuNKImzcp8ayw9AoIsXmbfroTOe9qHKJqKh8SDLEcKZ+/
4ThCtoH0kZ+Ug0HIOxO2To9vULqR30qNOmqA5NgJYogadsxaYmIUrdP1SOPX0oVTf9j4hPXYRA6a
akalKu+Jtn0yT6akcolqxwldvkedwj252QNSFio3T2iuJn6faFdxq9MV8TYIESi15a85cgtL1gI8
koYbQouAsqBEk0/L5anIZFdQmg3DzApt8C366oTapLuRuf/jhIRJeaVLaoU5X9N7k59JHBX5GQh8
tBMa6I8ekygn6hZ1MRAlLKqYTGJKkHQSoqEpNC3UXmKTYoOTFK/SNZ3b1g2xkG9zFLzbPT781paa
VA1zl+Q61kZiRYm0fX+QlzOVIJQ6+Q8/IqiPxqB17pP6AfUcikCmNjw4Y1uHeHkv0tYn9qxwYr/a
Uix650SdLdlq4x4LjJMYkVJyetad2lfbahsWYMPYZtCVyLJjqZG/UvD/Yw45qfScrwCDYhyucEkH
Hf1VIPnxq4BitT2zwEOwXxJGhhM3xIqJy01CHIdMEJT24eJH9JZdtGf8hlrg0v8X4i/sxdN5mDnp
R0xnwdMgZCdiYGIJsueG4D/gSWQFH0WwJ9sTPVexjOFx2dqlyoJbQY8UZi9yS5IKEnPqOnVLcj7T
ez9pzZMswCnNYXFtEZqBixqvFCVLnilLHvQXgC/nhbozOzbB7+Pd3lhUpOJ9DeEO0Z3fHDSA9JsC
2A8vzikQpCpcSQpp5/c+iIma7LxwhJ0UubdNSdz/59QvqASBjxGgM4Zt13SpkHGiCX0OwSv7NPiF
es/0TNxvTuEagd0KcdzxE3DBM0mqXfg+HRgGTLqpVYgOpufLdl6QKZImW3PyEnDVnhdeVfhteo7S
gYiudi/yJkGWAd8Q+C3WahOqU10HQgBWRpjqnLj5A3oP3QbJBV0d0S5HdIZ6PtAD8pJ/H2XxybJB
qZDKi47gpy4HIQpJ5KixY8CxHUPhxpgqXN/57n8kndlyoloUhp/IKkaBW2bFeYy5oUw0IoIok8DT
n2/3qeqTk04caIS911r/5P8iwtow0PmH7bNShzmrXuy/XUwx4hDZFmO5oF92XCiQ5MSQwoKFTMfK
NUTKFi36h9oG6J0LkMb/T2Pska/+x92TUKTSKq6Y3qhYkuCE30fZgauaG0rUjiNQ8/5fkQ2KAr7e
cHuL+BpRGzE98YxA+xLVAjcWa9+4YCGAxI/NZ7cXBVJBgjmopqi0aWefQboHdBFLTDtmQXgI+527
i3/og/EZQyVmNawfU/HS8Pe5DWrbCESFJqrrO5YDrCHcmUdW4l+x5CI1ELlsolrtkRiKJYZqnANh
aRV1nGsFGPeIDE6FFZWxptvtZQoKodtkNITukWeIyHZRTVGjcJP9a494f1HKUUKvkb//f0gdVANI
AcKB6N+aRKXH33JXfCUTjkT7Go4hhIiQlccjcmP1Io5y7PczSknB5chPnFIUGfzTRBIfngQkRWOR
iiuPpvIZVt8xm4/++GUJF66fa5bTMU7CVJ/i3EohpXZ9NZn4s0ai7v83XWTJzLdcR6iPFR+ncaTu
SDGxGsXQGFIE1pkEn4vRJEFs/1zAHy4WJyXcUocTwcrK8eNRlTG1hx7CKAK3f74IcxjctzOvWOYu
Ow5uimKItt8it6dH4PjF7oOZN2NCtiIxHOTjJsBTLNJCBjKOWLP5aJgS0V+Kh6libzMjrDp5yIeX
RdvpjJjerQxxsZW2Q7h25ql7tJ7NZawhkrCtZE2K2k3ysSL4wO+uvQcgJB8so7oj5jAH9ufRY4JW
5P5PlFmPfbgojy/GVijGb19jcc3hjYY3JlEbbEoKLj8wRF9uzCqBzyhAHZ9Sgz02ZFJXB2W6O/nd
YzpaMlj4Qs06eMO+WiJAgYFBdjxM1sdPt9QJIi7U0OR+5TqAKP9B2Sr8wnD2aJkWjR180PFDIICR
cQzXMvsR5BDWytIzW1tmbL4b+xQPhUaP7I21w+gPDS7PkLh7yDFgWYB+wPwCj27UfZSH4LKmh+EY
Rr3COQ9wNJmm12SNWxdOcx2OhhjokXT4CLr9iH2VHZclgtHHb5dsC+AwSvpTycinREzip9JE1/wE
tSeKEchoFJoUtV+Pi3FAPNvgMVbuc0hON8w2kDHaCIHgyVTCJ1RgpRQoXgVwgrBeeOhbozDBMBq3
ORQxCQpFIdG7L+5U478dnJ27Y8LpAsJFfjwg2oQOIoFDSW6v+Cq1IbCR5N8Kz5TC14BtWwiKSH69
5t3ho9BT6NgduirsjJE/puLHVeOFfjscMxJ44sjqIfbkvYV0A1pAGhD5Rt5IwoHiKdmyVr/IwIOJ
htEMKj/7VuMdZ66163M7Ombs2Mzem+A+9gu8WsZca17P589Cz9yWCQSVHmJKGu/OzbDKtQK1RLjr
v7Eq6Pdl7n+kkKwnzCwPo5jICucLlk3svcErXljr+e3v6wn9QN4ifd1a2xRIygqNnTHjWMuvxoBi
LqVT3EDfbp7Q1RrbjKv7ERYIg2cSXCJj9nKtLcoZzkRTwoNI57043aSmRdnM2PZOzV1GLbQ0APKW
6m+2M8ww54qjb/itZ5B+8zNytHg1LK3wwQTrp2UzuwCsrbR5gTravxcuLIJfc67N+7W+Q2z2/WF3
aoFGngur5QNwEjKiKP2h3vw8ueoI69mHU6w5ovDlTHt7Ow1ZlTj7Hl/+1a7TreiIpyxOFND7/Z4q
d19O92dn4TjeovMWU28xOIvF4rRYUGDznK3jbPf8xVlMnXB9WEeRe1mD9V/4c/nYYbReu27oXhy+
hKG7dqfhOuQvDn8FqlmH4faPycuaHzru3HfnBzdqbPfiOq4T+r6f23MXSV3jHBrHhYQR8dqR6fGi
qQPuGPIG0de3O3cPB2gljRM+7MshuhzAIy+8Dq+FqQNvK0iB64vFUawvoXiye+CF1tElEoeFWVz4
5XKg+9BtfTc88G0kqMkXd812t+YxWNCJb9YRYxUn+gv/3L+7G245yhH/C0PnbwtE9LfnlHBmWb3Z
R/c5Vnt7fvt0LtsQ5Ik5FOxHH/NkL3d56L/t7S/x/qjQWXTboA4clmVM6rYYhIktQDx3LSgP+BAh
thO1vfhPsBrXgjq3FjzH7ZZPa8v7fmxOusMJOLghr/kJmTvhXjc9i/14MUXj5vC6Ai4LXWfl2bYY
mSxOJ+8kO553OnWeQ+nhzWYzT3LZ9VjgF3ywNrs6dfXLXnDAnqhFRCWyOHmefapmPN1j8Ny49ilj
M54Bbmj20Q6CwMaL73R62vyh3Kh5mNdQawd4dNjeP1REzExre1a5M6/zZlxjzrm095zyLbaGf7F5
zr9vcFeDkeYs9Vm7yy4Eiob63VuOz91OrcNnPGl3Jt+Xlw8rgeiWqeLqCGT08c0SO41nxiKm4GRM
/f9oegiowSgjif6Iij3Y+2DYBTvtmNHFsZexQt/1tz/5B9TzR0wgOgFF9NTTDPhy7Bjs0bc8ZRKK
/obtM3wuFH/wqskDetq5PagmppT5jjZkiQZiqd286rf/FTUdZLDCNrfNl7x+zACTRBshfSHcp8fN
SP9omZT8Vl+Ug5a8U+fSpD+lP9KJhT4z1ii5AiTqy/ueZdUHVgoGiuYlE6ep+av4j12l8poJ/ezN
1e8H4WcuRmfyIQZoOKvTHPQpIZR67JsRXWiYrz4zaz1Mex/4AUTpPbPePQATjH3/tqI+JUH8uejW
9xn91pIWiiSAv/s+3iYLfSop5MeFgxFJKEbosz4N9mF2Qyvxl2Mmm7hD4hyt75TSKSKPZzU6l0C9
lHhsxyx5DAAL15KQHT+CJ/kvDBBeXgWTVsXYFIGnyze/DXgUoG0m/ujfMn4jpm/QzkAWo616CseH
NncbFtHCls+K4rbnEbD3r3EeTXE7BkkxIWpCBC5dYNRGx6bUNTVvYOBqBU3i5vii8Wdn8QlWoCN5
0PjKzSuZqAHDUbBcsADBXhFDvQZuAuIihmls5/BPGL1dqDRS6GSycIihYMHmF3kxLC2IQmAVdFQt
TIG0CPQz5QEGGdRtPSwqKOsa0HayLzUXm07wGE9aDYEckCD1p+1GzryMzN3DCYx9ba9WQUmglFOa
/h3vUWgONxTttvWTIJCnb6AyowiDloeHWWN/Ooe+xdBCA5GpEij7HR1KAcLQLmI21V6niXM6BbX0
xJI2FWDvdgCbw3CKqcP8tjcWDG+iupjqm0pzm8IfZKelFxNF0jfP0wjkg1Yuud2lKp12+Qnizskx
mbxv69LTADXxsaEGmsDbT3GkgSfnMqzSqJpos2gbqd41x0QlDhpXY2MQ6D00qBzS83IA8Qb0sJxu
V9PMXxnnjQkBlL2eswXolbox/bUM4wg3QC4AkjocA4xNOBPh5es+gRs+vqh53Oz383S7nFRu31Bc
k7mM7hmk6VkYNsDUtXuEJQcjLGtHvbviK4Jmz6QTei9RX4x7XIdphkhfWxXIH9b3KS+fLRn6cy56
avPtY66slIu07TbZccxxUjlt5Q1TsDgs8em13GTbRe89xg7JVoPsqPglp2U815ll6K6GE95r8uhJ
QQpibF2ZoV9NUC8YP7drm+7k45MQiZ9uJ2R8X8lFyt1xaVNXvTn6zOaWm/OAfD4+tQboWFXYCcUv
synD1WFnwQgt7DfCn9kTddEHyiAW27b2sV8/6RGwjuYTIvtBDKIhFQK60IUxa02g+YrbBKK34lct
1ioe65VMVpKDKIsBgVH645E/EGp+o4kPbr2vg3XDSJsWv2PVBczVLQwgMOWjogsfL19v/I6insk3
GCbgd2GP1gZNLVjsV+PryDBovsB96WAX493nlPy9fy1ooX+33Wh9X41JQC33oA8K81DaLErXzKMq
T3vKZQc/6NZYUP5jrvR4u8LdRv78PCVPA+RsvBvd4/mzq1afJTNBCvXBl88JnQ89CFuD5dzvnuhN
uMlbfDP8mhqRy0PBfmhSgcmO/Zc6fTPff6+K0Zy2xejt7hlkg4fTzPAMukfY9GSOXN4NiyQF4SPs
66DoF5+vrvQrEGoU6BTspa/gdNIEUumy/YryXVjWS0jBeg7Z7zY10pTZ52sEtIrBSeYy6R7jwnqD
3O2ng1tgBI9BG+Vv694yzwQ7wE6LtRdjGipQchE1/80Ho/k6stubOxaqkoFWZLCzy+vEEPuhL3LW
TJCNCVdN/fLeKR+sW33CCqtbhomfXTpsnumuSxmy0yqQa9RO4nbywX6WtW9wU5L6nuj35yp47S0c
KWHceKrh1707vrt64cmFV39+zVEgtWvLGYrp60clYWNfR6zrIPs37EFiJ+UzhJE/Ck3ZLz5rXDZi
2vC5ph15szf3duLT0ygYh2CBsMIt0Spc7d8856WGmelb+YS3MF7BnTmX5aq4hMBhT11unTsMysKP
4ZMqHiveaFEfs5/koC31wPiTZs+NPH3v6s1YZKbNTb9DorlvttUlZncEHy6dgeHxDDrB2ITkLXzC
MM3Fw5XuGTPPNCfSgsJH+2qWb/gqq9fN1wexwhvTNOImeh0wIYphQ4D2VD5EEUunsffeXXTflRU7
NTHUy/eXyrjxM0PCNlWgnJh2j28fPnkzbI1eh8F57P5NKdnR5D+MNQkF/BsO5hdkgRXitbWytCCH
1Pj0HDgazIla+BrnqvbeO/lAj8iYrqwwKOprL/7tGRViE3bAnfNOdCcm91imoGc1bKBrQiRn7RSH
1dGe2eivl52lX3Mbh7ACpgqupdtn+AylL3NrfGtL9uRXmMK4340JMxDn3JMwjojdp7ZM4bB87IlJ
b4H16r79qa6P6WubbZ/q2fBu++rDrjLy+KS0O840uA9hVv3vItBchZM9gz0AxaDOvUSaP3o/RzkJ
lQCnIgMPWluFlQDUVVAUcctgPjphzEJ7jKGrykakuxkDmCKkqX4FlsYXkdtg2un1DXgk9KuvK1YS
9fqD5sP+VK4J0sNgj+Gc6ciPkAEvTfy52mFhZlAZvRx1n9A0Gvg20OqbtZdYjsKH1Arn1c+lZcbT
uQlihcM48y2c8hQiBUkt9x5GmJX+AHqXeQMudObbtfb3/XsvN/t0OqYai9qSaLSm/Brlnvyd62wv
qBWBtT3mwAWDXjUYzZt/iJxAVFie5u/+qMjUSKlzNyyElob09fpQRC1YevoMMnPvt48pX9U8yAw3
NRmjToy5cLTqmHwZrkbWuzTtsFt+BWY4CphuJT6mxzThiEAhpZzHnjSLZzBVsPAh0wbonFhQCE8g
e+3n0sz0+K89vOcvkENINrsC3JQXx20Qcidcadp2zK04tXAogRF055VPErj3yJgiaQkYNNqPv2oC
veLNcIHCiadQR6WSOLDyUdxkMGgSPleRJ97glPQJ6KlVaAUyIY6Cs41d6SgaT5W5CZB9MfgN81pU
H0h3KCXf6HIMkpswjzWmoiS7MnspseRnJ2UafbMTazGKmeB1KRwpTXHLTbFlPFZ+h1thAUx7BroN
01zJbWNlrEYUmw71GMOT8c02JocIN1rbRyaS7+9XMdfFCWjkjRYjOos6esy7cAMHeAl2mIB5Xd84
oIU/QqH4AzG/WnSz5vDxkst8XtjZpPUFU3sCwwS02hbGGL2XL56TmxK8JoKJLSin6eR2rrwc1k/m
KtRO1HVkT8SY5VV+B164Yx7uDsHmNk94T3ZXxs0glq422Y3dIzJJWCJy+PGvMXwwwXOEVg97kJ0f
DsZtOayArDy0ySsyhsMe3VsaXATVAQGrm3J9AOJD0qhd6OqeGfg9VF3E/RMc3cAbs8mfan9TCQYw
CBGvCEgzm4Ah+XmQIjmA7gA4ea1ALBEsIGj4+s58BTn9N4fEs++Ilh4Bfg0hl8EEJRjPVmjWC0aZ
WkAZ4kLGhzwydr4Sf079+/HqGdQZ7+4TlRrVM3JwAuTZ07+KCSqaeJRuLEv8O6P5DU+fKsB41Hsu
63Td4HHKmd6W/BuJnLl5Tx817NjlL9i+1FsTWOXaMRJqGK4Qb8S06x6UgJ4FCfHTkqVVsuWfjxzc
1lYZGgWNx5dc28gcIIPQfo9WNAIkjP8wzPpJRtnsTuXfIoKQQJScR3xVg6vX2b8YLAOwXiGdMaKj
4WWy48FMA0L1Kbn/QbRGCUV8yRmxdy1w8Tf6Y292836ZvQeLU+YlXulk8wii8vQP/C8oAwriUBBK
0O8IhE+MtCOm4e5fzDAeQJNZASIkf+QyuEm8y559hrmFkBOmQHqpt1j/SRGZqVwGkbg+sHyy0yB6
sWKoqzTgo5q/6b1xMmWS8BJ9urOP8eP3jknoocO2IT1lAR3flpv/nzBRaAwFKyjAEtSB30Qhz79O
wGp0k7bzDOiYuaYAJqfKojUZbqX0t6IbsB8Ji4986pi/p2Igo6O/If/r+3klK5IMAULZZow6vmUv
s0/UoiRwK1ilFxSIYEB4K6L7xNjxlnsa8bj6iZjh5R22CkxYK4i5eCGIBdounj3mN2/knHr/FQFa
71jHbgUJW/hSOvGlDl8/xuZ+vb0JK7ItdikX3B7iADizZ67KH1TOewoSNjpMRR6wCaA7QwLbP8EC
Ob+AsTDqew8Sqkv/EsqREAzoEeqA7X2dLYsrMzlIQsivi+9q38zf637ebYv1LvmS6RPiFasJyKju
MEwQIR7/cAHzp/yGKw25AdmoiZF9oCBsgXkAPeztMW5mvky8r3ULG/bhd2CgQYclj940tGikYevP
kr1MRPtoRgbvRlvkP++ICLsIaFC/SBtl02+YcN6OicWQi8V8n2rwmBMGw58JiUGUa2+bDbTfKgCg
LKT/LEmxDIV+rJ+pmwxy/rQfsOIGgBXiAJGyGMpDSuByHuz3pc4m+FE+wBw3hJ6EGNRAjrAFrY21
lD3uer17P2b8o+qnclqpK/Kf2vz30f9pGF6bH04ZppuvadxzdQDMPxhZdzpaIJZFBSuyKVNMi5ke
YzyBeydTGMKaqAYYtwsHZopnyKaCmCjgM4VYhzyxcfkkfz7QV0W9aClt9v2RkoGTnChfsrkdpIdf
5N9PdpBRkmG7tYorRiUtseEkSWJdo9KtDO2pAY49apLdXcEN4p/uKsNd/DaHGR+OAZ5tCD99fBIl
ykUGHpT1vw1zgvs6jWSIB3l4S6LHECUSMw+XwgJzWIATLOALdNMq0aB+nZM36RdJkDPgxbYdMg/Q
aBJ0Y1//exZBozlFhYTFxyMT20iGH+DeGFAqtAAeUEELqYhTPbZ7M3wYAOgV1uCgoZ58W9PoGXJA
ZdpwVpSplXt9PP8kGw0eGsQE7m/ovI1NzXJL3AqZyC/dSu2lZziN0JJyc/I8pAwf4CNDZMIl40vZ
sv0rE4U74FD58EGp45iwJfLJkAJZDEkIHQtvoHvQN1DaUSB9m6xhcGH+KJrGs8/J3MkLfZ7+6d/3
O4BzHCaH9wgHeaeGWkA9/cEbD+8+78WMBoXQ+fHL3pgy1AOuAnZHpAPjqXCxP5FglQE2646x01d3
lYRyZ0g9RudKz/jBTdLgfVRx9UgDEnWeWKuOGQXa5heVNzU9TR9jvQ5riDULvg5kIAfIrdpyh3Ry
LqMY/0J0wqBs+MLx5oOCjpYc/eG5OT+RD6tboQI8JDtzfm8IcvB0tk8QP8yf8BpcKJvb4kn9jNST
KYGQnAinRWAaWrQaj8PpsyZuyMkxfzR8dqUBIYR5qGA1mT71kKKyY7kyFEL0mAbCJ5ELxG2b333k
E9ir32j9mKzuh0O9UNE60evKJGW/w2H1gzXIUdaAr3nXfxUBNKYbM52w/Fzvnw2VifmdR8pmtINS
6BNTv+WQOUZpY1watGxHrGAURHXowGfARSzXPZs0bQ82e/Wkytw+FmvPLkOi4sbPU8z09NUtAaxA
Dd84M4zWGgJuiY8yk5Evvv3iVMFCZ1T5sMKbbHnGHW1Zsr0PkD8/xw7/0Gx1h5eeKGqYdmUUF4wO
5aN1kHYA1t75LCg6SDK2A6J2QZ9mIr2HYeIyyYDxo3qsOfwoDasL/DQ4gAL9LvzPst3s+XkOPvvw
2Sdlx54d784qaJ3g7gQBVoMOVIKaUmW1Ws2OnuctzhBJxUP3bTAERpDWcL2y5ahy9edm/Jxg6G1d
4/FBrc4l5p3yDHYSDWThke3S62e9O5E4GSgIyvT1w1plHQHtvoIQvw9LMuFJKqCx3dbWdPyOXtb0
QczOJZu9cazPvHaOXx84po77FlOuIcAPGGtrsSaj3BmTluGMX4CDLiipjlnHw6OZ4YdYoZOKpSMt
vjl3ODh6yNwSbBcYHVd9HgARCDyIulm9qledGRokXdxWFEb71Aqg6IGoGNiEoQ0hj4EPcgM7Zqbj
C2qowNlbACLxSFRjLMWUHjCNtmA6AgrfPslteolgVM504bNa8u5UT+D1pl3j0MoqcM2pMd9u0odE
CdHbMdkBTiULnoB0EwMwXpO+DCIphcFvioq1hCSkc9/h93zeJuJgWfuwVfCx4SXBo8aVDicbKuPG
qy5kP8ryxBoE1jwGCr4zo6d57s7dIj+xfNLqtfh2Isbk68QM200iEE2H9pknUWVAi78FrKZAvdge
3CAKUZgBWqM9hLtUTe4Mm3CNKQI8gbHwreGiA3VXLkNx/twuNK6szKzImelqFIevaMyst/Kf8vzW
4mdq05rTo2cLnfEzrIlzkzv3cs5gm59KeNlsngNdvpU446/yzKQ7P6EpyRj3ocC9Qc2dDNIka2a8
nlZPTz196TgqIelV4UtnYsLnNz7K+9gvj9VJaGUYBphOkpPGwRjpxaSIECvSP6bMFdS/x8Wacvbr
2i9vPgdtTRmoc/sw6GA8XYf3K0ksAQeQkh4+ECyI9+2y/bYO1YrEhZilcglvFWTjww1I1SKuFjJF
2THxHCI2NJ/QyNn9Gm8D7IhxsqBgI3rNfs3r/ZiOZRlvKnKat09yxOo5OYM1yC+qt3kFzfZfolrX
CVVWI5DqCdbazOYpOZjVsLq8cVcDvsbo/Yqh5WLw3qszOaGMBQQPrj+Ker1Yasfn1DgkEaMWLhzB
uWAXea4JZoD4dr3/WtdO9dXr4ysBoZC89yXr2btvTQgRgDnBAGHmXFyYCJF6QOZCfSgXHxfTrOdm
NG0X7Vo9NLNixdoLLRLa5wVCAkML9cDmTdedPF31DxpE0ToGJh81VtlO+l5o7LKK3UHDgScu6JXw
PJm608dzlRW7Fj/xOLr7rAfqBNJJORfcRJp1+HSI/rp9B0IyMNpbWIZLqHnuvSc62VjS6gVrANuV
Zla+D1ynvHPJZc08owTwotkveSHujCZoZiiFwI2YHtDeVsQ1oxfKXSvb3nDQjCsvSeYKG0uvY6I7
55d3XTwSklJXRJ8qZIT1fHo3LE1uwfDZ64bLS8mkQ1EMcCS3gKhOqXQ1cuKHBVepVJP5Kf7FNWOL
nCkri5N496TZ8LIJIH2DW36Ql+6oX45Kxvi7jJ8jBMHzuGfauOcxAxSpr8oIe3xvHmHV+xDq/okq
asO9Y1dCB432K/f0agbhj19moxUFDS9q3lxVj569LSPfxRgmcV5SEEtoJd+4kgNVQPdnoaGIpUzA
QgAuGh4ezEZTFzdnRXfi56ztZuZzJvErViXoKtDzm1D6BJYaUOfy11EeNnGIUlLwoZEBwG+FQ686
ELfLxGH09YZl955094n0dtXvKuM3IewRLyujl/CGY7l5mrtMn0uam0Gc0x2BQGI0BpsOaTo2RYCW
GEfhEQX1OcSGWAcJAdqE1/9k0BDc9TbSI2XyCht3GLJ5fZCZ0NPwbUrgKpL66tnAIb2Q4Gm1r+pT
FDBjWCQpS3Rb/TXJb/NxxliX0wD3DPijOo5kXH8opjA9QJn5WOdwz7bJEkgqgTa75OyGiJqF98YI
o4/bXHuxk6OIZUdlDgyXOqUiXtcr8CptdVur2C69r7c5iDE2NOdhLjhPw14WP6DBYmG0prfL6wwj
H3BxNv7NKXqENxzbjUUbjDEQnCaC9GZck9miC26/r2+CSwC7rJAZATJnPB0mydzAmQI60fGvnGsR
8YLgCOx/bKvsLa9pogbPDas481zsI//KKeVYldttTbKU0KVqWfDWloYSVdlWRoYIza7cjBGA3OxB
pi5bJtgX4DJleiJMl5Av0jbh/9BJdeGHHpFVK0igecGxUyfGZxrDTEY1ATDDJCz9xeGI4Ovq7vNs
XubT+iEZz2LxgxhMWCZzejA82IsD9i8iGakgdLq/dJRoqa8mU9YuCTvCYbxQxgGBrmg8XxjYMu1H
QWrhLBGxqt8YrxBSEgc9w0wcPlmwUaPjqF2HkjXR2dRYlExsgOg2yIkdvqEstaZH0izpkVtimtTx
KtYm3fOHaoLSgzrC0AT3kHZvsDDKFakUJXKYf4EYvFsMRxNdczZlkYP9hc0+exrvgHc9SkU2Un6I
GPGDToJZL/8EYGJowKRyBYhRnkABg7Ahr+iHURsDESI1G++q6WAEsGk6RikQZ7E6ScOS5hXYhIEF
ZQ/tgPpd+rejtjGY9vk9nHJ/eE8y6IJ1YFRECdnv1BkD9JGphHcyKzQK3c80L6b5iygC8ERWSrdo
VkpMqhwR9HSocGVdnQI9Zne9PNir/Ix0qHgqHDOrYFQuy3vEq/J6EjAFjgtYCwF2xERC4pSDWKgL
3j/1KDRSKjeXKljVKM59YnGlZiUd+WSJUocqCc2NCUSKh664ErgetJe4sl6mV+DFT776a0pKlsKF
UJGIPGVSkOoCmZa7XXwTkfGjNCB2vOxEaDiX4WueAk5jvseAuztxLGDZ5Vwha3VC6HQH+J4tEsur
uU61fT4OuCl4Ihs7Vy5tfY8EbN7u+R+3CldWCU7d/fvpN3UnD8twHf34OXUDTPdhqqoiVkd8jw0Y
38jMTPzqsyCng8EBX9m0+coVSXQK+SLQCNmxuUxb/kieND602hSupVR8I57kAW/2XEJr7o64rBje
w/+gaEICgWCBcQ0PpWPmqmNH5pLjPmZHzAWuo1FeDfaCvBAAPnC9l8xK66RyCPBX5T7XHjdB0QbG
yOPa72DfohEG8uuj1ojKZkaJBwJa4ZyWa5w61xqW7GpsnORCVdUEwActscp8s5pk5J/pG4gF+hDS
E/ONZsJr/ULNq1PRYmnx4oonT8dDyK8sQIj7JmyY7YLV8cseSBsD+SPyvwZQ2nDZvhJlncIOx6sS
W8DMZ8ti40AKBL+iYgfJvfbfq5qJ3cGbzak2IRpy740CdoP+E7DlsA8xp+frqFyYVQBLEExY7WFG
B9y3nHVOsApu1jrcculjMZIi9R7V7HDdjP6Ni30Y2Tf6ShS4MZeSJ+6JIoRBSNeM1fjnh+m7WGcL
/6VA/bOZQjFKIXKRb6rB5QIvUIcDXyxx9k509654meJza5NOmwBGID1kK9LcEWgjyyCXvwzM7KBC
Izf3mf+wPxHuzCNHkEPw+sOu3vR47+qoYFxSuM2x/+FtoYgyje0hX8PBHDDjtrPrxxYQUD+tr5+f
F4mQRcidIY58xBjN5uEso2/F+2NxJV4OMZwJBYXg9VHETJeLGn445s0fctEd7cgcDjUsl/SbxUmk
X/JaMEeJi2X6A7Hj5ZMoTaR69fN8LBrEkVCtYXpwr8KNP9GTp2O6d4FMiehqKM1lACGYuS8IVkm6
J5sDtWc/JdMdhT7haKY2kSoueFYe/FDnMEk5exwqGg/th36NrYWvDZG7L799+VTZd8lV2UOOCoRD
SKeu+aMdx0dudZOn3xwZmx6EWceBknJPS0m0KKOwiouHiRpK5ocr77dp591LLLr84Rof77g78o/+
0q/crRCAn52X/w6wKafca/cvrh6qW5b8svOaLfXxF2V4RyEtQQFvtvSXrOTt94iNC4sqRs3s7CVO
ffR8OPSRiiNWFGssSLcck+BdHTm7/IAxWodDEIwAMggUj+uTFzbfdKlu3mzLb7i6rDvVktcoLSq8
NV/JAuPJn20GmmUddORX/7Z3oP8LNdwVMm181NAaxzP5qr9tyvTum0BIeof89/12pVm7eTA0vaQh
ZFsGdqxeHD1ngI2NjDUSJLWP/+rn79OLOIE4gPUMusSS1IyvzN9UkNsT4yJCaN474w/qz2hqhsQA
M9uTEUs6ot+dGfcp4wwT0xvuOrY4kC6YOaxYtFfkdVF6iM5CP5CgA9gY5z6tZ4sAArGO6TYXAEwI
Dqp3x+7/DLeBpZB1MIN4mxMsZTM7pOslBomuhJd7n5q7y2BRlHL/BrBPTKWtiMymD959Zwl9N5zi
j8il4ijJ0WaiC334JI/92ylj0gqRWLwliy/9UCH+HZ8LVCflX1SWPAQctegTcena0nPlIBeggGOP
EScBUZxMArJUGnHkE5YLn7vd1GCnikjmO4M4fgGec/ogf499YFn6IvjUWVgvKHhpiTkFdEtMYMuN
GHIi2abtrtwnHToMuXIBTwOgm9BKunR6Kxgs+oG1H/44yz7SL/gMOeQPHegZ3gnLIX4oHAyuF/A6
No8LjS2dF225RoQQJKTB6863OwUy7MPXgk0DDQM4Myr/IeI886K8OkmcOgy/FUB7fkG4z6Fie2gi
v9CcXDpWF0WjVlhXxgVPiBXvymGNpmxakOGRnuGocEH+1Z3LBseC6pczYFZhxaRCPeV4hL2WcRfR
gw+BOcPQwGDxcGMfqrBn/uA8wpAJIbbuxYobjzdNuQPLf7+WbTMzir+7gmxdR6nywgOWaQAX/TNg
ExP7XhWaAJ+jLR3iS1qS6on/Q8K82FskVHmD1483NRYb8lxhS1N3o/E/Oh9C20lJjQPYk3qfqD1A
B6Jv+5SuRNNBAV5izUnXw1KAhK84ae859BjtlzhzaY62vUNgMn2UxDxHGAkk8aqDVs0uBn3hGSlv
rKIXyY/1Dir498DCiHRejrG0KKlejiJzhm/mJN+gc3ZZgsHgVTH1I3gh7DBHaaLytcGM6p8GTayz
21w9V7JTjO7eI13GS0hhxYTvyhmbxsKa3B+7hxZS/SsbbZ212Gd36fkDVIiwSwqekNOT1dvTpt3X
C/4ZNCI2MaYrAaNfepbeG22VBTlvSws5jfNYjmZZQBbjovXSw2dWz6uQ0F+f4h7VJGZNotUiTtxA
8KpvxPfFJN0/fOoFyLpZMMwROtpRuWZPY34hfbcvK+CKNr7t+8RkdUOTI5ToGQwnd/8v9IsduqpA
0dI12X50LxaoFPRDQoOMKftiac4UbaKvUh1JNDvxaGKxK+c3Do1CvdyL+E789bfUOCzNwyuSQgBz
fkV6RyKKdIYEOp5cXFHYxEzaSEUGdZs8Ec4bPhwOKknTW96538f9DvLcvRMSKMhcyrCFaCVhUofS
tgIRZIbXzmDQzF9dyBrF2jAtWJJhPiAKWGhaR+Y9E1nIV4Y8uY0Pr/tWh2KaIR6JMdV9ulIckNFY
0XorBfwNWhh9qZGokvojlSwgBt0gnIfyDyJW/9hDdCkGPy0XjbStGP7gF/6edVcJGFijxn2tpXdg
gdpJ9Mpo7D5qODqlN8p+WCxyzsgMPPiQvue5smZkr1IpqzgyuDLEgvGkbSODiDs8BScVASHkI95c
fOA7QAzs75BAvtfw/GODOtwvDkNj96CTgEafbZM4n2FiPldABf2asUI/N5Ei/chkqM3X2RSp/Z4Y
rm/tb4C4By7ycXVzrkPdmpdt9NB8bQ29IbacSlQJ0K9hQZDvsDMYOHW2BlkBr7ICtHY8r27k3BF6
5FJIMGWVfXUyjH4HVIEACuRHNKuGtrIgS3qqUKXrciRrixgBB3VGD/FMvTKYe6NLpt9AyocOi43D
Lq/GhBLJOoEu5D5RQeDMQnkETCIPXr4D8IGee2Qnl2++vGfmzBSJ/WQF4/fzCycQzg4cHsmVGWNK
1jcrqdZdR5OB+UU+GX9n2PvgSuY+ocedkv0nSuk5KrsGvpwUEc3Xhy4GrRkFwY69p57rFGE8nStq
TWLTTsPYklR6vugTQLkNw70ZS6eJ7H1F6eVhYuXV3mhOScwKysIJuy+L3sjtOXIlZgn4JxCmczUI
wH0ZzHqv7WM1SnFw0Y43CsltOq9UQWOHpn5aUCljNPjwFzPHQSXMnRgvLPgS/3F0Xk2KclsY/kVU
ESTdKtGcW72x1G4BAZEM/vp5mKqpU+ebYAts9l7rTasl9neI/hUcysp6BvEqcOp2q36bPXHR6KfR
M9u+14wrmvhYJWx368ewJZ1FdPUiw14v/7wuMLbVWT3H5ayjp/6QE6ssjc9OSW8t7Zx+VsQZ+hRh
OKKt0H25UD/6yOrvGvYxeUJlVmcLOGHN+5oT5Xg96S62afNJfRS8F9L/aZIV2ZQRqNkYnFtGhrgE
SdPIyYrmsHrygxF0Ja4dhNJkI8QOBTtTaBeax5EY7QVAZLhADJuPtp61YNqxwXJeUT8IIKy/X9BT
MPpY+umU/03ft35INEvDofc2ZhjAWDXVMtwKJD/MM+KrRD+/ctrY4JKyPmCC4NGGggjpRTs0Mqba
x8P1Q3GUCsxuGXl0xLS39YyJSdpSlOxoha7NHvSRpHvbiffaAk+jgXRC+33I7t8dEaCM1lvVK8GK
f8h6c662otkvt6RVGCORnrTH5MFbDzM8RzrLGbaNb+ojR6i+SX+qR87UR2yGGCDnKnzVOLmVlCyt
6UrodB3SHBCBFC5g5znwHVBd4uZ9ZSo8Uaobp95BlQMiVnhGZPkX5XGJpu11nUMYYqz/blUm8/jF
TZoCmEUkMR+1TYCPfhCo/4nnQJsrkIR7pHnJ+CCaTvwDnJRC0WNE8pRpu6OlRoI7G+3NDYVEPIP1
B2VeVqd4KT8FQkCTO2OxJhmwCuQbEXVUqUiXViPdx4lcHaP9SLLyNYi5ORUdKZyoz2FKIPRJs+BR
atdzyjBcTGHd2OOIIC+tnaSf6Sv6rT20GVCmNFoBCmvkXzPlrO85uckZ2Y/gAhFn0bLgw0TJ9iOA
cBjMuyffM9upf1G60A0bkqrHDDpCO1/dimNyyx9IH7pxNasZcWUB0mJ5oM+3RQeR2pD2Rc10FE/C
NMGg7oLIKRi46WETsi++fnOjQM1/u9voumpPsMY5URAoNlSRvKCIeK85hEmBR3wmhI60NRiqS/ur
kK4xoP8onA3s60xy2dFey/53ioXiBEROmQK/0tj64IGOidb9OiGpC+t+/gHtN4Y9baxfgnU2J6OP
Y3yGOKug8FwxlmCenXiCXxyilnhOEBbQtqB3eO10SpLN6/56GhbwE0BGzAImIyJ8jcuFqaOIGBE5
AmNfcAEFSVZ//GOncmkN0akcaROfCDpzZ/RT/iSSEzjxqtpQZr7tdIVJgaKO1J4tcSDKhCSR36H/
p6ZyKwiJ1skeRI7pFvK8HOElBluaM+PcYcYI+AdgJ350UNh0bWPOgyhPGEUYo47n/Ka73O0PV9e6
GDewbpvatGGoR3VEMfteIkDYj1agJmfINdamxS2UmYwyQZv6mr0xJbNs2QqHDB8G7O3JGwSyZjoK
/tLf8OvB/4NLgJUDaV+jmXmd6bk7jEdfj9Z8t8DFdfPaVd+rLb32GrAy8ACBEd0EWwDS4hBlyLVZ
GKS3pYpLUvTgV2xRi1rC288oPZnF12ZbFfgLjvM7DoVzC/wgngKMjv1r+Y3ogegUMutO+L2VuXI7
eCqFtyWziZB93m0NeVlGLnfg/RNfPbIaeZ4xApbPorgl753W0IS5gbij+ph8luVaZIiZaEejA+hX
vovbdan5SJ1a8rNEj5AAoiihPuILTpTPy4cKQDJRnwbzDGqTYUYfTAHMCEoMMqu0lSS6KkkriPlx
gSRozGzUpApacUzy5dSggAv2IEPvJ0jQFxDFS1mkbWm/v75iLCm1w6uN0F44IEu604rmM+7fsIQR
Gh2x9pLA55ZbhZFV+3wjTYuZ5PbEECxfTu5WACKH60I5Kau8s5C3xdGc/BYUktTVm4TRFb1biazk
cbIKWvsdOeWfNkHLTYGBIl7Y6khPoe3EWYNej6LyInZMjWoyj8xtK9rSEi4I+PBxSfCjyCJB9fOy
0k3+F7LU0ar3Hwd3R6tN+IEihIIwy415vNH87t7/ZfC1KoKPyVs+5BhIZGk2Al5v9+yLqNpDotk2
73jF9jj6ZaQq4+ViK7uow3CsEpNv42WLfq1RrgP26vMUhTqC8+FdjjpX30qKLxbNMlKcr2CpMA1T
nZPKuyKhd0gOB+zCGAg/vgp35vKLYKwi2MMyHgnn5VTYtCd9Yqx1k30oXaToTIAp3eYeQYq74iGe
GUMW6BgNhIg8mkUcLcQ/JD0tA8k9Ps1gN2zHTeNISGEptgt+b2RYr9IKkImsVWbP7cnzhlMBxkJp
h0N816CzRwxfIMFgwyBNMyQWopv29QJLRpj/wPiUvNu5T6l0RcjG+Us98JFck0Auvr2K3HTCV2nX
xsvWl+ETlRlTesMEhBg6CQsWDN/AZOvJrAUb3fX3UGFs5jo5RIYDHmiYtrH9/NWqL9/BmZM0wHRx
VG9KvgW1UBQnMWYx0EawpCCkEuiocOmdUfoqVvEmjfA6o0Gnv6YFSve9hjcE/REltct+IjIuHb8I
BkMcWKhBpTUu/OoCRWIe6z2xjSBOXguIDpy4pkb+LJKFuobxGllK5yZTfR8isKPWitcM/UZmSmsp
2+AEH/e6le+fi/gD9Ein0FMq4zVEFAqMCBJe3kHdugvQLdkO1FlvKyUKEi9S5ACE05dROCM23LLS
0GHAcWc7HWXn6qXM+tLFwjLMMAb/ADSfNW60SjbvP3C0DE78Ys6x8A8BM/q8InnjRrDWwGqYTPq1
Et0u+CkfW76Xs3gHzo98/IfWsVuDYFZu78Z3TkR4JsK6Vy8GRfkcS8IU9PTFa4n+AV8UNQbRO/jM
iHUaA5VqPzG9LfH93tCahIsdQCtm+le7oMY0EPTeBUcdZFNgodethCzepyqm1MyG+c9jZID6l5uJ
HZ8f0AHcoQG6sEJe01ZkKirKNZuGImLw2cCTmxOJrR+vA7b4hjSNBcc4sigWHe+LrR5YA0D7lJnZ
2jzCcXNrwdxiLHm2Ei8BZStC6Y3xSJgoMkOxXdJgwXV1F9q735tPoH+6DgpdNXNTh5psA77POPu4
GQyMKeEviN9AnIiwA+pTUQLZpOcBINGuiBJ2UF/GCYBjneikZrxECjcAQ4T+NhOadXFOcKdMaPOY
0gOVRLOJdyxvODht+toYnGIrTP7hcL9BO3sPCxLK4BMLnIZjOFaO1Y3TvJyD44H38TTQBL4u7Q4G
HBW8hSc/Ijth3m66B6o1jDySTA59dBd0tyUqE4JTcsqptjm+OBYW3QHboHpWERI3VP4bcw6OXg9y
dvKV/XI2vKDojDAJY+baJcSHWuVRXUNgAOOwSfxIZL555S73cNKD7CYH4iSm5Z1RHMDI7kh1c1bG
H+CzzqlwiBBUyST9PKoDi8kycDAh32Wqhl3B9x1iccgSGEUO6g5ifEl9okcsFiCl0UlbwW0gZnAR
A+icZRH/EMBcQw4P7G5pzujqCv9do/gF3CTf0sbQ7fV3Twh/SSUqoLbb++iunMkq6VCxDJKnmHgP
/vXVCfCzb8od+POVzwR/JiwCVgrBH/oHl6o14bhzaV6XCVhGMOee7Ng1opXOCx2vTKuCCKVVKAp8
Z42FZkQigutDUoYvxGtaWcSb3NQAk7Tmg9biDEtw9gO+RTZIGqKi68mY8TTznXSAN48cEPyIxIjM
Q3WafObcl9dF2DfCFlIXdEa7UxdpS96lGI3pXwDCQ1e9knMXBJ5rKlqv/+lz+yoBXjmT6uPkuCf/
l9LKwTAYiw7U6IGAF+2iJj19iXFpTfO1/HjCNFz0d2an5qt4xadTkGOM4fT+DWOb16fe1SNPwUz7
hxZzcl14aoVcvJwySc0u98jSeMt1P5/hzaB8Q43oJ4RKTLrF63KdIdCaKlPDgcnQtr1XehgGqPFp
6653xuz8wiewKhdA+7/vyU0PieJTDvWMfBPkKqhvlXNs3TR6NYjSbXJgzR8pLxh4PY7WLJjQJbPQ
YqnPOfxWyKbeAmZz6oY/Ykn2QNRjYf22kWuSryXO+H4sAIc3y4Rqiw/gm2RDAkP46dVl2DrlfPx/
3nrVUWhgj7voSKJkVwEp3kwHvvkISwgCnPnFs9gSsbMhW9eJz5KJOo3vxMJhuEB1/tCeO/IkuZPH
ZqMnVcj2omq0ZQ5Lz7CL6FDJVnwM/TqdNURJKm6sn+XPj3ydBeFZem8HxrihFz/WV2tgNBhCwwmV
bEKYGvyYLkSyADvD9kfEANlYwZgtJR75wY5cnfeUSpEx5K7wG9x5HlMkf7y/JhjNDhuU93ER7bEh
RZOnCvy8IeICtZR9Zc73AsFFfRDubA4ZbN7j6xnU9bge1Hm2VHfPUbznVSYTC6YuXdD+YUPkbSV6
qXcz2a4jJ43OvASIna/MXC93Ekp25P9/mj7t5FOurfgWEZatGr2hpeBqPL2AdXhBiGEiVnj1PSOK
1Q5ArDdzlTCIwjV9YsFeWEEhKFySWhBEv1siGXVACR6y6qmA/sDrDypt1a33zQZ+WQzhxtYA6YPF
LUOo12zzK06RkM16H84+y3wALUijO3D+t3A14Rq6oK2nTeLVLDMVE458yVbyfcgKh64fBA8wE4bp
Iw7Mc0+6ddLiewStR0MdpsNWLRpTBNqiF6ySdsP95pCF8MjXw1s/V0naR1WNhcRTt8L2xXlGdLlP
vjHjB8kKisYVmf/zdvUe3JuDaprmT/HehP04V85dyrjJkLTlUClHIMQ5zjssTIhFl58ZRvbkSVv6
frK5HQK3/gv6Rb3gIQ6AMKNOiZoDP+fQHzdDN8fNHgAG4Vi28KUM4FGWH6g8uipAMjxHnPdkkR8w
G2AvwNDBAnARcy85DYF/4rk0MxGjrPi0aeTKj236cV4IRibStvvBnmNrlKu8Mutuj9LsVC61W+0G
f8VqGx6x+hN7SPa43aNN/Hmd2G/H4GnrbKMMwp6MM/1JoNPFRMAou9RSaDfRps+KwW8KE8HEMp4z
R96tmy5530ZzktkioBz4M2Gd5y486GhGazJkQVwZY1Vx1eFNudWrYslU6TOadQMxlgWVwV0etg2K
vs9fuSoOxJffU6dzv6QhMGt5Vt+1nkxatqF6LdVzpXh8WAvEtzBUDpZTxFbqQPD23gsvk35SSyt6
M6j4NRdKJIiACu284TQ/w2GVzPQpd3CoyLqn121DuerVvuhEugdfr0yBEYxZwQQmStMfCs/4h+92
iKxmU+5bp85JF1Ds0Q8kNeGTU3RlgoBOKdgzHZHfmMhWL0yM2e11I2V6GdrU5SiAyZzcNjPWGk1Q
tqA7U5a08IsvY+OoKfd4C6Gfa0fzPyjO7z0xkjjmVujDXp8pffwVgBBdC2oV6O4R3paQXBh05MpK
BqxSLV11v96biu2isDjxprJOO0I2USSGZGTkFNzkUeCNtxvVyyjjCJ8RljEpD5+hbfkQFZVOpIdM
jUfXSRmt+hliUK8HIJ6LB5Oi2M0ZQoid52MPSIRNPFqOWUVnXb9xx07ClcS5hotzLNALPEZ+jiZf
t02EnR/5JtHKZDESSqciM4czWV2pBICDEvUua/z1+/XZ7q6EiIHoML1vtB7ycppdYPe43eMVLx8B
mB8ng/U7BPqkzya9alXrYpf8GlAXF2a3c3l8d9zP6MeiSc4HUCshK/kinSaoAek06ZUI6xgeIpaH
O16QPvRjaCdC4di0Nm869kkC3vZo+FG/hqttamUTEekB+iVv8uX12M1bTMLxfIQ56Vm+/Pj5gi60
tT/oDLs+v8EjKa7n4BzvZ/hdJNipWlfzR4j9+AsP/VkytSJ3vpkda/OPshJb8Lkn+Ji+xKIkod3n
gFEXkGjs9o1dfg6hNpVq5z2Ttlg1Wzw9xtlQllcWHZ7nl1P5uYvxGn4n1FcSyunKicgm7c3TZ4+P
IelnEaW0MTOOnz3cRPmXb81srIDr5GPRL2Y1xbQHXIclNYBQsLH406VFm6KfZ7KTrNLg2dKVM2qO
EzXzVfQiC/7AIEGPOZ00pq0vcXdxTqmMHOBE/0758aHovCo/wppfPkT4BXJaoVLRuDYufr8H1u6y
c2sYjRJOiQaVOFiwc9JI/16Zl/0p97R3eeKqZHcVLheSITgvSOvY9Pm4Io2DAXrUrEjgQAXJSgzn
JGfIRxEGGUccYA9Q6ZaFXawb9nk4YLICkCerjoCi8vwu+EITcvw2zba41CB5drCLV5xlhcfhO6LA
41UcHSSQ8QTAb8HrVMe2PGjv3RZlR+TUByZolxf1Hh1KByVlGJHaNKnl4d6Vi2wjVOAyUEcfMI9k
+zW9UbRoU08JZu0yAYOfZdsQl9a02tVLll7xq8JyJ54DWZmsTRk30hgrowi1i9C6DhwdqInLYRoQ
3Ts7Msg4hS+PjOiAQ8eu1/rV/dP8ggMG0UwNHWGZ9W5BCWrM02RZoT9EK1ZQQQIS4tAZbiYZzryG
HI2oPWGEhovmL4kMHtCWjelLjFAFH7OxySlOuGLF5NsGv8GMv0fconzgJYLqRYjReq9HBC7MCc6A
UxB6AmHNvVgjOhqTc8DDjmwN41BKT4UwpXEGqAVvORM/YcHsV71MtEX9Z1Cgs9F1qFtDzRWQ/8C/
MiCqnOn1+r0DS3qvTGrIkacZ82HLyKfmT84HMhIIDwsUPIK2KVBhnQ9hIM0up6deDTG/7KmoR/N5
SmxFrlnZFUnDRQDzu4kLY82n8qeyX79tHcIEaBm4WAe9djPsjBSfzD8nFvj5ZSQjRNpa0rYZEmw6
wgv3Kzu06OrKWctkbKi9cBwaFw7k9MAannItJRxWCFkNDIBUcfz9EWH0oNuZuloTFXPmXgCtNR+/
It60Wr0+VnWXkk0F3Mkk0Bdemt8X57vm+mSkcLVsoG/yHEceJQlzOCB2stNrxx6Ztz5HgyBM9kEx
Z9fr2JeMtczI9HxNXFl7rPG579/zSBtfmYY313gFCEYgXsHKDuGpm6WHK5WtYXNIm7OGwXeExlNl
c0Qr8w8B82D4vCqDDWLCPpOQKYC4Dvh62P5nEjk8UDamXW4L1C6BY3SE304KUiaIDWCnqpcSLyZn
hpHN69faGOGeWnFU0AGQcpNs+O0onHLwYLtAFEboA8yDw/Ix8jlPIJBX/CABies6OKoZ89AufoNI
LLbQ60ieypnKaCdoI39V/apgAPOewO5hpVfgGTlmzjuIFxEQVCKrEOsLUw1H5PLlXit5GuG4HHMQ
6jZ89aK9xeX4dW63jGYT2DK3+VKaF/vPWZ2rMx4yk058nbtLIB3w869Z2vHtXU1jyWXsG5w2dnjS
Y2NP6ByFiTQCVb66GkakFNCdevdbDurbWTBNDVvin4n+u3b1Jh8/tTKe6vVZ4uwH5QI1pQCTKLPg
FsmjkMcKxuqjjKMA6cRDps7EEciwMZKSVZwsE/1UzV9kq0PFRAAoY6LmeNgpf8yNoKbFqtCM8+MI
TonNRMXNwde5txRcZ/lWEAA66xejgw4Sc2tv9ZKrnWfbiORtNDFUnCyB0TABQLv+tPK+MW8ySEEa
7+rpmyBAfZd19OSo49iev+vQvEkQLf1YwTppSZrHzMNOuLyjg6BstWxtpG6L2hE3xihYlNHbqZNp
f0MxBeBO+sWjTZwhkZ1f/MAxAPbbuWKmBqTavVHR1qsgnmktvZaXumLwVx5G1PGm83qfXuw4G96X
lB2CchnDKx7tzjNuQbqW9fUbadh3VhAxk7JGLfnWhCC5CBQ3HBKv0I1aWtBpDD0LyMFoSrw+JZEw
4wrlC0QElRLvBOHZKLPnfWY3eym9qNpWbLleN0IXXU0T5ViQTMjiQyH5+KBI3XL6FfOKT1G3/RQ6
M7d63D+5ozc7PfeZLXS1rxHFp99jEmGyevQjayRhkJKN5vnNGGAvJ7uQDowaev55BNj9ABlV1FmJ
pV4dtAghT5cdTZjH2EU+G4H5D1Qm78BVA/vKKulwBMWXL0K8b02qv/rQsaGMqm0g79+GW1xBtBhc
AVDLulkwDmiZn/SRAyUEOXrUEQ/9FqtkZR6+T+mYk5HBTL7YM6nUele41KabgYthyGU2qAwN1LNH
yGhEaB8/jy/B5+mZrIhPvU/JMgJ0qr22v6utW5zevTPrAOhwH2lzU53nOFX1nYkmhPKr2tbtIai3
CTe82BTqryxPBZIirlhXLGMhFk4mTfuvn5ZzJl4mXPj4pR/Qkr++a7QbkeqIOKdiJnQy2hkwBR1W
SgkoHEmy4XBUS5c1T9CrFWloLCkxOEEWxv51LC60op3dSSzpc8Ki7DcdXSjFCH2YGA2trtVWxxyw
+yWtR9IC6dEHXQX+qwp9scveQHUZp57xLPH8fh02beTuh6t5yngPTfhWOHb4TxTHQzqq/f7McrbW
l1O/zgUGk3H4lFfVEVypW+Cp1R6lD/5OxKCP1/1/XpYW0mw7HOHSyK/jWSM6HGASz5sOBut+4NKx
Je9JSrBpOBRgtb6UJ8aUbZXEWhr8bPZO5uzlIVKJYTMQBZLhexL+j68TG2JibTkDY2ufBYxY/CmQ
Vm9rdhM73oRMjDsUmqvgt2gP9R/T8QqDDBmdpuLcDJU31UiyCaZXAEPUSqgugsFjnzEm3qWQehGM
KW6lZlmh6WSAQL6IcRWgPvRJrpUt8C4bE0iLDtWKFpV0SKNFQjqf5DNYU/2jHzMym+DRZF45L5+J
SnaH3CUWqLKBMyifp4C3YUoZwuhAEo4cEW06YkdiDyBCBRSFCDxADDeKp3rMZvaMtflFSkF6EoF8
lGx2C2YLtQ9viLT+Y8EyEsQLnPmfZGXNf4aTGTPfmJrrfiWIgHFHtsyUyWouT6VHzuaZMFYnAKsk
GctCAcjIAMNtn4z8JBv7Ooc+XI6IQwaSc8iM2RO5BfJnTt9LfRr7kpvDyjOryHwqT/C6kz61EaUd
E6ZxFVbIQ9j3qBey0lM5DfsZfo8KalZ2gxTVthunjhouInpnyUUiNdq/VsyCmL5XsWusgFpcZUpK
NJ+CbJBT+4uQhup7jl/kTajHaD4KZvrniWYe24zydj/1PBRXeXz4ftZpcgE7gb/B5xhKvk5YUbS4
BrPyu2s6C1JEIXXmRWlH/yYsRjIhtHYf0UDvZYKJFkDHamvxFdVsxsAtED+6f8LDMIsRq8cvVB9k
GgHxI2rk672PHAbbdo96MBvUkV/UGKvRgxFOCEDlscCuBPz3C4SI0058pAySaU8aow5wKu/YR7K5
BG8HZo10IjqXvwEqEzSabFCE+KUWdC3YBf4zjALITkk65gclXDT+vW3K3s/MNNxkFK5rYKcPXiST
bLFBjcr3NC8QIaMTby/i4EqwCUuEyyPdawJuOpAMzFghxuU7uPMBK6Eh8Ama+PXRb4gsTCSaHgRy
UxxfMIr0qYDqfGK/EnfG6nMDROM3cJ92N+MUr3Xdeos+Q0t6xhn24C2IF8wnAmW2Z65BYiIP+XHk
2n0dILBK9MBUvh9aC0dlUvU6W+j3dNEwwdtRniVWQWWOCQIh7qc9AHVhVQyQVDaTHFmJMglg8NIJ
P0wg96QZbgBC0O6GZCKmj2IYOBjn/P3MfVig32i4uxb2veaJGAXojGP7e/ygrSDCM5pwIJThkOaY
5BMSlELcgz/9KtgnW2lxnX2PMClsFjc6LdYBqWrdy8fgajKvJ3CZRwYerC+0ubhODx8iFn+uZ4V0
vtGZbRzGdm5M6QPKZboNZlc/5Ki/s418t58jXmSClxDh9RbvvLIBbV/F+3AbLln6t+8QdIFmGy4A
XBBInnlmhErU888UTmbPynnTt7NFoCR6crv5xWXiKOFekUrJzSFVAGskwisJW0fORj9gcVwl+Cn/
BzcJKV1PZhvxSHJWAas5tGDwr0COxgStBKCsY15iRuvCpj3z30G0GQ35BNw4vk1OsCVkF/JSsHa6
/sjS4CmuABUT7Xozg8UwwolxoonDnUzh+7nz588dJEpeYXB8r7QKsyRg6fDTg9Krap1BVV8X1/4S
pQJ6WtLEnNvXfgbOlEFRCP2ou4TpmwFmRHQTAoDiwcGm7Q4jD1UfRoQqjObyx5x+bqoLFoOQrrQK
JtDVKFlX4aZxc+ymkF5eQVwL4s8ZkjGAbVTdr22BiKKYfnlrnsQwcJ8YTTeROBQWpC55vAszw69m
RDvZkTskexCP47aevmY6KQThkBKl+uldnKnH7639nwxaOlz7NHXRadjD2ID52D4vz7cDibstub3B
rvj7sg8B47gz8c48yOkQJVKDowEPl3uR86T44SCoX6SdTULTSRkkBXuCdz70GkZI5XYe27D7Cyaa
eIxTcSNEXdoZ/8t8EKYNBNBWWfOz1mCccHPYOpILrOr1jsmYt5L95b1VbySkLIcYfq+dRttiXWIp
+NXcGvaDLJfr9vNB/JOvEORfUNwJDBkfvMH6UWd+ijKElLMwRmAC/3cDoJIRkweYlgE6/nUaWPjB
sT5wm8TLYey9Yux1ugQCZcwhIOIDHQTiEo0saqfOIlYOpJs5LSn6LjY72e2CjR7/tI0rqx64eceU
O3nMUpPnOACwG3zJJcbOoEOW+dgHTWImdEekgl6Wv2j4TVKQq/lIvytTeF8E7dgXZLYIfkTDXAg3
JF0cEQdAPhIVRrx/VwApqYMmEy4SaeONlErMFsk2DpYs8+7Wio7eecTfTFuZEYWptGTbBpY0T8x4
6TKXcqvf14qdMXKWCp73izrzNh042QZ3nc/biFlK2ZAe/0H8lU6/jFSSfFwWX6Q7aJSlxK2aeSYt
OaEwPwHmwFZr3ZovzuU21POVE1x9FJKI+fXnsheXCeBYAizcJZ6SPWGn85AAj00SLqrYA1B4pch3
BsM9ZyIplFdic9JJRYoK7SQT6ZYC4YHG4NrAL/BBtJ9anF5XJLEPPBpsOypYApBroe6hwVWigYtJ
EEHeHvRjNWRlIOzwlpRQPHpMD0pzb25lZCP/Nzuf33sBXFSLNgA1QgqO7ihljgFmA2bPCW6kQ5/a
Ct5V2EsqCjiu/ypykwkyTAIrSHSf9tSEJnY+J8EGiK1Im2hE3FD1ANuCIZeIZzdJsuQ/UYGQ0oce
UEHkcCjKwwcxFjMJYyws0tYUjs37boLJLjRcvsZAiCPQUkl+PQy1s4I1oJ5VkdeCDKpwZ1WSTCZh
5Jmk0NKYV9rAc34ZgIOX6Uv91MRundufSy+8T9BKpuTnsTG5jneuEaSeYM6b/nwN5pLOtYvsmdgW
WmPxpalVIHz1fP4NGRrypzAdWjQueTXpIm9U7SsyPjRe8d4RMGYwXFI4X++l6oedl3ErWsbpTgUG
eOs/nbYMIIaSzuOy3/AiLwDiFvdCsi7i3xfTEb4uNiuTvrDK7i1BZMgn+KXXVoyxMkEaX36pSD3j
5z0Q5zFhqq0d85FMnoRZIlUQj2O/MMnzaJDTRZ2T03hq0lITrAysqctnRbquc4nWrpxGwibn3+rc
7q8OjZcwrsWK6h/eXTTBxSJsVwJLAkcpUI2qfFixs1w99Kj1mT8VDi/lLNduQrLk76TFVCMyOO0x
4lAyI69KNUslgJHnEfg8dbEPx9HHy7QVGs9B6ZCsVeaGI1kZeW26qRICsW1EykLgw73gmxPARhGm
cIG7UbMsLvw97kLVGxyc/2M3SYd4IXHAM9UtMKuxeGLmstPEcydN6aS3dtfg/JZAHyFHZTjJnxCS
S2dMCNsrCMb0w3RehHMcbjFqZaZe0oi0a4yPRuHi28RJZ7JsltF7EUbPGIVGTw2NRkAJ4I8LWmdc
g2xd2aknNlVxynyaixaql8hYfJi1+BN0674/vutL1LcTbHdS/Cs2y7h0OzA+A+BlxM/R6JQ/Tipt
P9ou1vy+XcvcwRxki4uKeegqOKcA0ADCSGY0gI58luVt9qb07z3uRR9csF3pXBrCBzE+y8wp4ph/
CKI01TtUiMTs+oXiVIhLZLqzLzwGGM73/NIddpf6eySlevDI8VmG6rGzfAH2ZYPQrBderqBBynWI
X+K0QEjxzYx1jwVOkk9chwg2FWAqe5vzRD4l01raymRSDBUXrr0WplwzkA0GL2uwD2bcamRbqlfU
sSMKk4xCgEJN+WyFiNIZH0yyfjerGONVyshc12y7oyBCCZSFV3eCk3+PGEmSLzNrNZCQQRPWpUsk
YvCz7BOoKxNxyncj5BX/I67Fr9vuOPC4ru8fzyp6xA967x5qj5RmbccrzFXzt8ib+VAgUDN9LFm0
BvJdRSJBZw4MmHtISqoN4hn8K43iIFaUOhzr67wERQJqtFEOBbqbMRFWsyTFIW7H5H0yPpbaIXoH
6EISgo3PRoEio4VAFQW81DqCtixX/OVWYD8Z5EfDV2R2H/8f6D9Z8R4Ow1eGnYYfhXgK0zSyKc46
0n6wwMAvcJ2CykCkn54IILbS/18wkreIQOTWiRQ7yZ3rj/RHVcqHl6LFrxRls+pff8zWhmVXEIGh
s+WlQg7ExMvc47HypdGtGRBfQEcBtlWqZ9Ae3ucJBlDml6EASBWbf/JlyyQbiFfq8mVIdQA/tBju
eDf8KtIlzCg/m+8SQja3K+4nn4EhgX+NARO5XN8uUWdxQ0IRgt2tLiY9d2BVCfZousLZO+Srcu38
1xu8jQYfnRgBcv+/QJU73SVffWK4u3COhTR/7wn6425zq/j6pb7Ck0rKAb+4+YK249N5QlwcltMP
M+7/202VbnCvXrWVoZGHMnwrAVaIPM3CZkuPHlxTNdhU8WayTHg+KdtmCOTDw+Mh8G9NZcbSGT72
u+H5ckt4nFIyONcxvHJkVhf+kD1IBsLexPBF9Y4nCDeNYrK7cMdYlwpwPveWP+KzOMH6l2PgGPlj
1sOFlcVIORQHfCf+NyumyOjiU3SieKmolalGenmC1qHdxCeIGfoQAH0+mhIkxF7JxeO7h5AZxp0g
OHDQNbEhs6I5DBT9h0XBAu1Mm9eGr9dygWbwE733w7GBhOqKFPMSn/jRpCax26D2zxDgIXjnfyqk
QBruw1t84qkP83AOLBbl0C360b2tJupfvy+2ozmfoxOKzMIYYqoHlp1PosTACNpj1NyTenMG+fql
jTIpi36ReDvdooIZZj88RyfCn/C8ak69Qm6FXFScG7gAaKQGsyr1nnQ0n+2eSgVc5YQlKd0z8IYB
6JSmnUXd+b2g9ONLpGccnDTgQOj058JS12cAw/hzwWMxVVAbI00D/v7adPZzfoCAGJDzltwmttZf
xtWHrv5Mf/kAilzziNAMVOE3eBC3hWoGpX2+brZIVbAxF4N4ZDDrgmUOArzej88o8vEGTuNTv89+
hxuhT8LrHF8dxt8CCRPAARVX/EAldekuPeOW3nw7ajPSqYiShopaNtvBvho4XeWYf0NlyNXfkCqy
Q7+JRbbFPV0fOecyPbhiIWS5nohvV1HaFhve8X73vZCPQKY1V0QOZnwu1zytXfuLfIf/prSkrqd3
KH/R2v5/cuVaQn9Zz/M1dpF+l50R49AoEsPF/KZDcGpXPLPoVGx5ENypIfnRsHpfIVo5P6t/HKd/
8jw998we4q1gmV1/hnP8wZvMe6Ja2a5ekf6Ai2rGLC5j2DXZIbiFRCOmD66WW5O/nWorshsP8osk
oiz/75xFzaiRX4IdGX90b7V+vYsffNY38tjheoQZY/3ve8GOxHHIzeXW0C3w6Li276Velb/EwRfD
qJxBypmuaVi+N55is6wBfx4UsXxJXnRWf7M1jCkvG3VLPXwu3cP6NWv3LBpsvFw3rwNLANnp9zKM
MNSHrUT/YxvfoO4dUa9uRmzkXNjVYZflN/IzmiPsz9y94lJMjR9sNkiJG0ujzuJGDZtDfg7Jf9g1
F871juFHExVMesnCCngJ8MA0S66OG/7HDeH2k3vXzDjZsWNhu6+2fN8W0/51OO15Zlw1ndKp/kU0
QwXJ0T6OT9SPXEBHAMUhP3Ob+DcUvf1O/xts7if+pbgX90PXsSc3d/uaVVseCO+ychumlnO3Wans
b8OBaTUXpKD/SDqvZUWZNQxfEVUESacSBMWcPaGMgAkFFPDq5+k1taf+PbMCQtPhC2/gRgwan8DB
SOU+XkUtlmn87csItl3FayC31JfZkWtwBwiqM9E/J8jb9gqJN3YR9pMt9GmKiSALIoVQDbZoOYFn
Ji+4frnA2i77e+/gxug1HNlO1YiJ990zBU587B+Fv+ag2pP8cmW+RFXkZnhFn4f7zlhX2bE+sX51
zAnp940LWYgP/N+WeCYZc/d6wVqh2CxePs/BvGD0HhFKckwW0imobzARpIvqvyf1gp2WWfpBugSE
HWT4bsfolTBpZvDTSeT5lfeW3Yu5wd2WmieUC2iOEhV07yBdIekAqxFySyF39TkxalW1YqQZWLns
xVTPCAaZKlhk7xiX70wC24n8/A0MBAL0oNdcKt08KI/7OQmWvRraBC1s4xwdyc3nJGcL5w+fyMtJ
tSF7BKsezQJ4+LIqgkimETf6ug61PTvClQuhVMaSoZ7A15kn3Acjymww96xMbYUqLZoK7kMTpL4W
pJTskzJX9Yy/k+cbKdERMhO+vic45cNaNIZw2bHcesHWzStjq2nDfPJ7zu1PJPJZqrlI1VP6Jw/P
XAlgKbnqLeRPR/eEAwP3gRQRPVnY84hrM53Q+6RLrU2rzgLhlvzhk8az6aHYZNOKoB5LvxpaFe02
ROLjzfM745/85H1E7VcDv5l6ILOhPFD2jjfZ9jlKtqIiofaKfTJJqAmg8te9WlvApGayiSmwp/ic
QF3c/1ZMVO4k1r2f4XPD1JGpfFB0yGHigwatPGEEULtQyagPF9wwhwk5KZ5fpGV/ZTUcHyIF6g4v
P+9CwMMRnvotdb7cChPUIujZIBpD4SDnVdJUMwNIGqAGkfDj11DSfNx9Ko3XJ9W0e8C+gdMislB9
jnyCiWpK+Xv0lYMrZD9K3SimPoTJBsL0fIoAMAIbxM8mBHFmTO62L2+qG1tiZ3KvUFhzKt9YFlJP
G+vjfGXbtP872O1QWydJfqL/xIEJ4KkijDcDvm2lTozO3jSN8odb9mMH4GSBRhAW24vbRLt4P4TD
XAq8CXvthcF4johk2DZpAdsT5EptgN9nYOfJnEja8jvlQMt9tKCzTmgC9GPDAF7+cktE/HD3pd6I
xu1F0iHvERy5SORQ8i0sx6OYDUSUwmpz4f9pEiQVQNauOW0u34u5tCbvYUatkhHBEKdz1PEk/Op7
O6N2i8wVKvdSX58CQXzbooabJ97v5bwBpZFK0X9HB5LiPC7rbHucwIwXGyo9/DU8IX3UGpH0o+fc
MyZXvNZp/Z9h/yPaQB/XTf5cQ8ElwN8YpZQD1a5ZUInP3Reo1GfYPqP7oQXqRykHKbdO32CNngwM
JgDdVhNGv3RAvtBk/yAN0M9xAAJ68YhA/9A7cu4LIR//Cn++TKfYH47Dxbnphotw1ot+XR8xT/yr
le5hfAvw4QswjXdtCu2u6rwRWIe/F+We+kOcQhnKLRIdLYD8G4UwxFqez7lKw1XurEbdexdJ75/j
o9vqwTWgrKlgq50PcelwJiwp0/uyr4rLUnp0rifNT4JvlASa33pFqPkA/vdf9Cm6j1kTPWaPWRES
qgVFeJ+Iv7ceQAUNsPXmIzUzFSWxBQL4kx+/JY2t6ZP3ggIKPQLAAG4TwoVxn4NvH38Y0Xy8u7dZ
OkkGoB7eM2NVGF6DobeQ80Zm0zHOj/6ncT5nbEQA7iITgiH7FY5RQBXFzudso2+2e4iahDnk01u2
pWJP3T4dCVXCizF+XhAtjt+umniIK6X7eMy6tPVNHmFkA2lKg9lwB9MGhHHIumU6dmyhmoxo0412
s+KWzFSaMqWnXWhTvXjySXsCuBcP8APqAJEbfLa3yB4CXa/DV/8+lde4WUCEQD8pr0KE08AmQBpg
H6arDrULxgubIdsjWib2JV/Qf7lTlaUnEtEEI16l5wB2aGKgtcjGRwBMXZFe+IXH4s8Tc1n6HdQG
CfppsOEpzQ6Z9ugaUBArrzM6ciri0FSjV0Q8gHIZr/YBgnf+3VOxTTk0iKFTF6z+b087CHF1/kso
iTQaaH62UHmNZuqzmLSLK+zgr4PrzjdZ4DKBrQB2OsmCCFZTQoKw1C1W0ELjMiyIxIjWlBX9suxE
84uSPT01Tax3dmyq1nzOb89OzOZOZZNjg/+ydaPdopVHuuFv+lZ0TckF8h4dNokuJN4KX2pfIc/D
3f4vHLffXl4FNJoqCvTQVukhZkIGgJ4m+7uyf+oLtvfyu6F0zCAbuEZGDUZe8HLpwQM8ftKOcalI
M/ykHEQ6XIXCL8cX16pmRM63D8/rV6P9W0TWal13qUFnMTrb4p09E59zEcFZSr54DDHG1Oj5pEKB
xwwcAqYJ3UZeMfpkRPuNEKIpKavvmz2pDD9rrziuqQBzu1TyeWl072K7R5hCvsYHv/lhCvcPnyry
xzoybRDNuVFl5lAVlZi/l/W2QBvkXn5SPPIinTD3+o14ZD5XeZ+NCkYugBjf/juOLRMwEMasZE2/
taRNDf1CjNABIkDDCYVPmgmvAeMsuDFW8OLQfZ+h9pjvESDnkiAAJDkAzyu1dG2qfjZm6ZNr3WDb
y2P6wWQXFLZoWl5nzGDl3i/22opDOwURcmM50B+7hQ/61JTEcXZjdAigNAAT/qcYMkFbS+QO9gUd
fLexNro0BxnBbcrgDnXvQetMAsR/EVEBq9mn9PS2w/fpdo8KGXomaqfSskVgaAGhAgbBG9fpJ1X1
zFO0PpFf87rIMriDMatE9KE/hxwaUlxMlc/hkQxk+2Ci/RCP7jxx21WPFGEQYhrTLcJl/FTR6X+L
zpxdYEW7qu1D3nFMOUB0XcPZs+pbzbyoovzua5iWA9bCgYs4RgloeklYScPplceZJeSNlj8YSUw1
JoQBW09cJZfG8qcP6IGflnXPfo2S9zYugzcw0mYpSO0l+r3uo0TBxr1CFge+x5LPTo/bkmd5TDKF
XhT9MVdRhuZrgmIwvUias28xI0Go32mahGi83qyAiyMOIcUeLOyYoIgGSQ9B2OsMdX046+g7I+xE
Ct0SZc3o6DLevOWOKegh404BHniXKlO6420ZEB2JZu13aQ+rz/4OSwtGmI3U53uVWpsHSOg/GT+k
kZKGco7okQutV4MCPOX8I0wcWQLXOvig6m054BmA6avNWpjHP/MBUrH49qkADdFL/ryH2oNd8BZU
zZIgLa33tLjfSU8mlrqFaOIaBRoK49JeXp/4XTKtiUNlqCrRY4J6EvAEyIC/2X82IEtc9nBUTdGW
8elIrkg0Wc4EWoj/MXsfvD+2CFqlrn6RJdggMDWYFnT0iQ6JF98MJDPoOoOe9i6DhxbdXtsfcifI
778mLcerFd5eCOrxPdGNfQkgggmNulLBzOEWRtPCVR8+OyJgjkYO2T8T9KF5vUB5ruEjm6FUrSVT
tR3oBJ1S/wWpWgGBUQArAV7B8WC+VzSjkQr4lAEtCutIo49eG5CGW4l1Zbepl+mIjR6n8QjtMZiZ
SAKLZQh5H/4E7flPH7XOnzyko8V1iS5p5pu3QAygPBnV7+lr/90/6Atz0DRBMbDEHH9YhxdBPiEa
3jac30xSuFkSoVHjgvGwwbBYh0cZVtK6vEVPbYuksBGPOW6eI8pFTJwPcgwMIlW+gfob/ei43dfm
D60bBhdYk/cyB7fb8v45KCibfHpgPxClUuTwikLoA+orwxv/ECGxWh/nJtpNl+0LDCGovT9MB9Ob
1/fcG39aKPTE9hyroivPuWn9kNF3ij1F6z/AyQc2nEugnRL7sxxR46de3ud0NaG2xHPCbv5IjAPV
bz6gRDwMoElxseZgWVGdwJlvwbwAoTPinzz+bfFdAcUQrWohWQySjN9ESrs2ZvRm+bKVzdCiZG/5
ceqlrrF5R4AfEkLuUuAe32VYl4GA1GFWx6xjBG9Ie1KqECoXQDDIRSwbrFnETRKN030kKVHyAeHA
bXFfvVbPvQbJTQ4AZABJUTfJ4rl6RJ2jumEXUjcE2AwQQi2ZwNUQad/vffhwaAlfiGlypMGtI5/E
5YRXGYW5BPJHH2zIC8wxuQhw0H06K0Qkf599V9wyuwADDECBgF2sKOJsUg27x8PymNwMc5ugqi7c
gnG1kD4nBeB5UhVzR3H4fFc5DqhlwNISLw7HGUBqcLZH3CB/QKEgg4EhYud4wyjGYsEjFn2577lb
tRkwN+m5kgxy9Q8n6Qdx52FCsNGimuvQF+b+eGjBGy5ENsXX+SzeHKPa2cRjSL24pRKLba6gj2A+
or3+cRhpLg/e4ndhWNlg4H4grPX3K7wEpnA7xxmOl8iko7OrYcCBKn4pJEi4DsPCdObxmWa4kc7g
v/ElProlXQMsxI3y8emMJ43HDEcyMTa8cdBEfJm3zwfxcrlhXgUjxMfw8v5mNXsUj6jTQeGO2KwY
eW2bnNiZrI21QfqNkQWBQDwJNABIE6dhteKXeULAQaSxN91rIEDz0kgruU30eo586P/bSxX6YY54
/y2IM9S2XYYO0Ce/Z2w4EzobXjUoIQ4V0tBkQiZuX9hT9Av8Ftr1pkAjUJrV5ICvkp4zCRQBh2ER
pyQho/usXBRCMgDyBXLl1pGnZj0UeyYM8R7qQTw3mCcGm4FlABkJVh1DykzgpfDxPDg3zToQb4Eu
oTFgC+Ilc6wwd3jzDwbyjwXO7sbyZYi+l6/ud0zxcjLQXRtGMiVGufwuJJeEm7eAn0ufnj2FCAm2
XQiwO7bAj/HKuPWsGcgbfsQ4MnqMejJhvl2Bfu31KauJS3CPOvv6vXs7YRPAlFxxZssfFhP7AsP4
U6fWMTnxRnmO+168f2OQE3/fuwwvQCk+89P6pCBsj3ERgOBDxY0shRIDZYSr5YByYy7Ao9yQOdvT
554LZae86aHMPcOx+C9DYV4gb4TsN+i/430vlu2KcREbBeQ86l+UyKfFykAwCQQaxQ3AaKKyYMZe
fayYbse3GlXiXXHb1Uq/cMPp6Am44kHptwtcj7uqLsXlvjKn1ljdcBPKhVXPSWyIR+VjnqUvpuwF
6Vv8Mlv4o6tbPo4l1D964oHucFq6QDSfq1zI2OA5w9qmhc8Zxp92I+2qCz/BcHNv131z4ZrUVO4+
Y8+a5IuvFVyqeCxv4jmHVqr0TKUP4qk+FgyJU5shqR5/rXEvBoYcXRkUvzOXdkBDgWzJzVxmIoEs
NwPiGL7SORLYcB/mlCctLi2h7ShFBI6sDw3gNB+oJRsFr4FtjP3QsHpUGr4kkIISL9ssFud1UY/F
CusdnuXXjr81rQVCQrzfxs8VCWQB20/iJmrsZaPnGqaHsDf7zTgVV1wKg1SwTGwd8BQ/vb+7AINI
YUMS9jmQ7OQjaSoxsHpUpm8WY9UT8mxsBGX04HRB7Z13x1exDjRoZqzqDVPFGPOjOlOqHrzYg3Uw
dg6aMgW0B0pfXUvY+yDbw187n6mFQ9CF1hO4nwhXIPq8fBwzEXhhdeGb6YoiUCFmHaEMapAMnbS7
dbxEbLg9HGRtnOvonkLzbR2l9/K0NoS0luB6zYdn1M8kyl8c4B5C/VydXByYHuaz/LM8alnItcoj
5gLejUAt9l4XBbXl1pFW93W3oEZaQy9zIfpDvG4deX6PHX3HlSvDVU8oD8UEV7BqgSJTk07cmp+9
49uIaou0eh8xsSbE0QEZgLZgvIWumlwhXYBzA/B+AcD8Xlgatz48R234tmFTdW8EepwTu6YNKRPl
Ntw6xFzGPCtgQ60XU1diENpxJQCQ8BaYIYmKzujIbOEjOkhGmyIZ0KcYLVGEwoyTZ0VxCETkfS9+
uBAiWSlBf+PTwwHCZ++MIngXlBShBPUavLZrl0Ezd/o1YFLH79BofGGzxB+QklQkp9I+Y1rUQK9h
9XXmvMy64zHjeEomB3f8RZqA++UXiwer/IFGYc6UAtnloj7EVW9x/65vnrEn4NI3X8PLQ++yfvDb
qz8IsfoPM6xQ6WJFQZ9iAlN2it7HDFgDjGGwnWWLVYXz3qCZ9ix8/sqlbyWyrD0NPY9WPCG0SODT
jenYdC5H2ErqwPAYJcpqhc/FFbr9uBvAj6Tvhroji48trPB0Fq3HAv7R0f0A/WQsgDd1RfVOn6Ib
ZkQ3icadw7yw1RBg9ivvf00CeKx56RV35a1xAl/oGO4NRdVAIgNb5MeM0BVX81DaXQkLlsb8N31S
IQx4aGX6sXFtr0CRIsz0DNCe5O7Q9ezZ+Pp0dvIJhne5ZW4hS8+k4QGQXUPm9h0wLpLm2/s3MxWr
KwDEU3v/hL0B+JmJ1wI2cNKVjU8SdUjQfch7NT7mhQ1JV0t9hLa6eGpkyvg67lg8ObdgQVme5wrC
Nyjkuy3Gsy/vpeOmymyvJzcmKqUb1p0RILIZA9af4I5NJ9b2cMB4ID6ahbDNWdFlx9PgMozVxQNR
RsqTwlYZER6HquVHQmLb7bBXKh6WsAxows9MGBT59MAMNJ08KLIxg6wRila/kTzRhvZORX+EBYh7
53NEOYwuDBwFKqGpbw+oM06hRCbDWogQdU5oU0GfftkDXOD5o0+5td9DCMoyGkiZkYDpiKF3r1rI
E18BHuaUf3sKrM6Pzy3wX1xJM5QwxzWqSsYUfXTKuB+gbgiQIciG4LzD2jXRy6UHlMy4rA2+1+H1
UfT9oDSSo7ouEPxM4WbGo38fYb1Vs4F16tR9DdkfeiFwD7A6/gbxC+DTGiIqXID3UkWzG04TzugS
5RkCsG4Jr4nK/7TjluwJsc9UtO+9hzar6EvBokVn7u3yWn4ylRkXSTTAuRU4y0I8q6aG3MaDn2Em
d3p3uatn4zfUA+ow/g+eGfYcKeMGOaGRofnhrO098efgEijf2a6UQ772mdB3/AxPCvAGjj0w/m7S
zfhfw95Lr4cfTX3eRjshSMDS5IP5SQf5+EFbudYJ4xPksm5wy4FfaiH3YDP/yTGfYefae3ZC4FnF
wWxd+Rm1MCAU6l3eG/9m8GdagCgVOa2VUS6ZyvDVvsJJOi1JuBdGNuFi2InUV7yF/Ba2A9x2rStj
IQy5NnZfFacBAEFXn1VQf1Grw0Aa1UwKZKhx5i6FdSG6hwSVhGwwYus4FHeTpE8FDlA367vEeljo
NzAeP5QYtJDvmMLGjortcwBvtYsU+RmL6g5pN8RIeucILsbBnfqz5fLCE9xRk1MDEZ9kcnu1/I8J
up0gSwwXv5fnvmJ2uVvAFfffoZMvYXdD3WQ+t0wN1sMVTiMhhGCoM1mYmDGwiO1bCmGS5Ca+N+cO
TYAtXP8OpjKdSdb0IakAbMDLrHLl7zSTgnsFB5OPQHNScKngohTOF6NZFdC2r6LaBdcLSRfarJAl
odDTg8dwC8dWuskebyc780Z5RPQRWbtozakn7gVKcs5hcMV8zgErzy9y+Tr3tU5PaWc1FgKpH8MV
RsdUF56/GQ+35stcCKccBqKzva8bSu8LZt99gOPpd46+H5se9GK2XYzC279VhIjZl9k6s3DB5sFs
97k2cIunRV2HDbqRDLzz7PQS7OOvG6goa3bOCKfx1+esal3M5JlAzzmaFkt7xjjzu1dpkDFDSkTS
XF5OPDFHL8X5aoFhenLH7fBe+QMUemtNeF263m9zX1V8a6tKM1QEX18f/xq0BDK6aBI8lJn+7qUQ
u7C/kQa2AgHni35SjbCP26wZmbIecko8sCo4ozGnMx+aSMfxmMHbQviClZoiV3qGf8ykAucBunMa
1p05NFUtD555CJnTvGMM6KYCXj2sDj9I1WedmYemKR7GgxRpUZSeFGBZDt9TxE60S7Lgu1CX9RnV
SMQMP6hjLcszN5q0fQQTn5Sq7S1CpGlDYix4UlewWYFBnhLFUOe7H2miq9H7ciPBW6h76MB81pWG
J5kAOCcP0jq0LUC8QkWKREkQOG+zGLEFN26964JOTTGWz29E9Hb18IbUbfc1QSGBYYGFDRbE9Ool
87tCJbGz5fPNA8R9oBnHB2qz29fkTs16qZT0cbCpQXF+1p6rQJuhc1di7hwZIINjt4mFOAU7KC0y
huONog2AMSinBkimQMEdY29hBkozdvCLmvA7117hrlro4I8RB0Q1c85GCFHUbUdQqPMlmn3r2iDR
cKT1z6WPxGpWcso17kMkhF12nr5Kb2sJuVpi2zD6QHBLpzNhT9ehfiHUqQ3Qa8C5B8NjLDcOz3k+
+uyYjC84lt12icLU9HtgD+RdJ8qAc1UfMS1Zfp3ttRPmr2UJsw2HKDQTk4ANqm3EP5lIyoFG5QET
YNI6glfB6M6z4IfzG7jmwW2JliWbgtG/oabIAsmjstN9gNsDJjr//KCBew0YOJBtIJAmnGoqFlN/
WxPC8dmRuf+tT4LinXSrtTUR8oq6c1N9aNC8Mx5j995p7pc0eoExmCjECDZwQW2BjCLzslkFNRGg
HLramFYJojvOIDIN6C4l1Vtfi6jsg0jaFnMjvK8+0SekBkrqwEGpiPLYOJGCEh2k2Lkt1Xoqdcjm
+L3X+PMWBFkumSJ9D7ADALvX+Q5piNUm597IVLyqb+/omKIWFLDVNGCmYOzxgonXbFovkRpaC3jy
/mvMHb7m2a5EpIMl8wzqpicOG3ZMbLL+dgQ2DXbEZxOhF4q+yPVzfr48JDLoteJgxWb+UHwJx2Rs
f7Z0Zc1HyPJ+xVgQuqkWoKXItlhUo/v3/Gl6UP2SM0bozE12jS9KE8Okz2SvmQqISgKLE2KYXnmG
5ADAY18tmj8pBuVG9C1ES1+IL4xkEIWAZbtxD0/RsDnVPWu/wY0Z/BduiXSTegTLTjUuWKTn+/yL
G/k2p3+5y5c5Gg5CUYgzAXQlsBfw3A7Pl8GCUJaSOe2w7Hv5y29O4owQWyKOGj4WpL5MDb3fOXVO
j6Fy0A/tst1xLM7k1R0Jy8xLaSjfeLOj24h1lgCn2SOU2hzKIaIj2iBfvijlSneXEiEppomcOfSO
FNXJvE/vJwQVM2JuQEClrTZ8jZu17Wf9Eu3yA3r/42zIN1mbeIogR05//1TWjnaognai0gwEEUF8
LPrvMz2Qx+URNBPzAbvL0e2MEWQP2PhCjiDOpFNMBwJqE8rXJe5NW+9+gVPxgdfTJ+ulc5/FfXIk
AnILxNH290LsN8PzqftB4NgedBQS2Nytt3HWk4DZQB3lmDVARnpEvFdSQiRv1IDD7NXhdUOiRyNN
zCb4YsozeL576oRgJMZQPg+MOvgs7XU1/oC2GXa2fBPw65IDBBcRr0PlMqgFsLT7IAjfvbYVra9Z
tVAindKeMvzObwJy3W1XRfgNER+wZ3CNYX82XeIyREzvkpNNH2cUTgYPrQ/CQMd4iH4oa/HXJTJf
G6sHQLYxRnm3QUULROQq5IQ5ZydisdfB/UBehbzNX7lEmv4V9k3ybhEr01Ijml6nQgucarUHF3jG
NPVr+k63fmUSwtZNF11IDhhGY030QAxA0C9jpV65RAIPAmuQeoefDPy9y+Z/PzzlZcZZ2jeX7XeY
La8l3iW+Mfn1uKEWaTsHv+30IEEaASnulkuqWR1UtGg/fxxlquwI0J8D5rOKnPp3WH5cEdC4TWBs
zSDvAaFNUU/mxmi1SVgFZ2f6DvRDtP19pPXh7hFSkdNm7YYwB7++H3h3sWIyL0w8ZF6NzI1DSlZs
L5Q6Ec1pR6WT9YnN6fV/L7Krr1r0vUv3x/5sDJQRsR2Kqp8tYSORGBls792HN0weMPhdtqCG4Au7
xcwYX4/q8rPJFy11xDtS4NXoLbhIcIuRS1OEnQ0mHJg/fH2LzA6ZOxgyTemhuuL+tgiuF6DMQbaa
08dC3dAuLk9UWtHnOeg4owuPJWCxHrJ/HLs7bAr+XCiSfikNiv5t0oGVuyt6CFFCYQN5VqHZ1k3G
8voxiVGKCZs/7zvE7aSQzrzAmIIZsmhGMjn3RqCuaQd7WijBo0K5QHAdAUaAPnxswe79iXCrta+c
q3uPFhmTiAKnNDUp2pKAjaHImWC+2DGZ/pafgPxHMwa++pHrgEL+u2lgnp9JTHGcWhXaIA73aeAV
JSG/49losBACIemI1RkeTY1ABPOgwJszUUBPTvEGJ6OzMnluamooY1rxQ+yEIY+jQgCiU6MsK4bk
h7AzwMKlvNBpmdeRvoKbpCyBqDP8oHOv+DmgRH8fUTfNN+aQHLtgVhFyBuZQQqm1XdBm/cyBRVCx
pGL1uhC83kKqtZkjEdpQqn5dIKWyekjgsWeZ2OB8KAy/Zto+D+8D5LOFUI6gsmG9AjhDuxT5gPIK
MJKFSN/dx4ZtBktM6rEUYv3vsnN43fy2ijbGtG2dhMALZt/gMaaxWlDos6gIsTYQ4V5VS0w2o2yF
/gJynHaICRzUqesUgVcVqhJcui7vcJKwx+6oPGxTD5pDC8kPKpND6ZyxyictkwHEIu9FItY8Q/cH
mjC7bYEBdKgm9p5TBlIeFAiuSAH2dRZ5RE2460DAKcCDnhnp3QMoizK0SHRp7Q/NKLug9YfL6t1r
PMN/h/X4u1Qm8D9cVlSPPqCjQgltEZCkju2lg4aEhBga8XOooUsbSPGF27DPX7wxsrER4FqFED+4
yt68/tMjXNs4bUHPGIAE5B0CpLQCbOp4W8pbQHWZzWQ9hvOFuwbhCLA+MdQHpMBA+4yNA6sQgymg
crA2BFLfrwf1+kWXYdPp3WRiduGFbFQD8OzsgNPOoBlB9cFHBIYSErfpH9sDrDEOUtAw5vQ7do+5
sPGCCXBFjl8o7f7Olv8botkwABKVbeMNeNE5tMPHhLITmF7Uyt7eewzns8FNqujh0Gy3tC/Y6oSP
IkhRHohlk6uO9u4mG4yJiAjQYlwTL63KEx7I7+1bAfaLHxVesO95hgpVfUh39+nXxD9WMFq4estA
XIXLWqvjNRx11hqBCqQUlsdZxrNbHVzT8LG1ArrrgJbhCCB/am+vOw7X2xylW77eiWKkKXnanTBM
KJD4xBHgXE5q9xNZvtZlSo8tPx1xwPVpHg1MjDiLDbpEvW8PK9UeNmN0lsD4TdW1LLwMu9dz5qKZ
wpUgBOJbw/oHSSHc3tBk/foVOqLvSbWvPMVh9aH90a+GDKq8xg0IkKeHjNGOTiw0ZBsdD+wLmK8Y
fmOBhk7H2hanD8f8OHMpo5yoMltjbCfAEx6BcmNq0AoJZ6aAejBz5DXBrdaLjELLmYe9cgfsxecC
fS/z8kMz4jvUlteA8TA6oSttYct6ujF4jtJBJyp2zExyDPC/iPJs0kE1Ag1hOPfd27d8OYk++QYS
DPP1OkiOzHKmJDIvhpgD36GCnQ9tK+KrhYn7hiBYLNlXlxmR3uG5tFMQ4h+cyUGC0+ce1N15OrxQ
eBjHnOtCQZmeyFrJgvu02CVHoOi/JdSohOLfujq/54lgaID8lUXv/jV9zHGL/O+VzKcXfR1JUuBp
gMyx2qR+cHocpX4Z2dOaDbMYKRf6fp8KBIljHGn0xZsvgq21L88Lj3YsuyDdHMreoj+AggBUbgHO
4nWx2zXvkYCC0Ww6mX02xK/H2Shd+7c6SPrKSNpFDXVPUUAlQ2o3xgY5Vgxkvo8+yAKOtqlEl6Wb
7pCPgkJdohEMFHEHOWH+DnOmByL+7uNEnacnufQmptlKGkgTij7synH0G1EQ9SxsAdtQWdEMU/ad
QeohNxiB9/XfY1zfgPlP0GRY04TckVRex8jhO9IUselnX3avIzqHkErIObEcIGyYKmsY5/EEpLJ3
X9GGg8egoxC/ZFYyedMdk0DFO5ptbMBm7Gbjx7xEqYf6v1Ov8Ydx8NiCD3ADCZEO2yBnsVoFnqHq
4Ma7zyafRSdK6l6zYufDO1vg9OvF4wT6DqPtC2NrXsBrgDQGCcbBCYyJphvZq2gT6pc6tM+0SiIx
4ojKBFZwpbGEB27zw3DNAWiErRnfNKflRh8a4yxMFrLPSQprny7p9Lr/mgKdCEkUZDAIhHdk7+hD
fB3RLWTwk7DAaOFPIJ7WM9CHFedhVgZ0COp4SLdPVqC7iYL1t3UyumcRlcS+dqCMYnt0oYcNHZG8
pw2UdQnTlUoho6k7JMdIzyUewRflxrv/3jHWveuaqJfGzIqDmTveilraFIabYywygrFmisDygqLh
uPIQsHA6a7Rz/JLm3qurCdSFjXQD893ws8VnLvWkIfRMH4cDrDGyyXPPCQjn2EX0uVcc0b50ATjt
k6rPy54AqBihSMe+Qx8RifdNVfn1HF+sNS5bPVo0ceIiz4ZuJUUeCY42+pVwEGhVluG3Z4zYbqte
MZKSYTNqI2NO5BkBq4NH0Qes47YH0tgFIH6BXBNIhdufar0DvshDVSZ2YYWCDzlxNmPdM3hNOz4L
bksEHC/4af1i+NcApak9sdkCGKBzHbGXX7hX3Bqc1EldNQRxfqFRQJ+xjOqIhni2sGgvxQE1bXtI
G2hHwf03I+JZ0vGgoHxfZ1/vNkymCDImRCwYxh3Sr0/Ty0EcSOuyYw9NklCqAGz89bgyHWKxHqd5
V4r0heWo3dplCnA3fBclgmJaQgsbWpDZqSDtoMax5XNtV4o4GFxzfI3iZeUWKEXEeIEW5+fQDkBz
OZghsLgFeLycN6Ni9kc4Swi3NndBhBOPS10IQH8xE8ML5EB8IuQL9nYAGelIxGlgZRT0c18XyE5q
kAyva6I15EvUMFH9V4Bgi0Mo4KSMXDwGcC0NwftP7H7T0/dPzjAxV2nwYVyOLU92QqI+eDn2JGM/
Z600LGVDMI2sESxd+BwjmPPX6DePOdKefbgoKgKvcCWdOnz7dwysUEJxEaxGK538vP/FXQAj5Kk0
RlmAB8a7Y0HGA1IlWxisN2lIJxjRnAHMB2AV04/l3EYlMFe46+kM6ILlE+6I3zMnxIETye1jtMI3
P6G+ZIQ5SN1PyORiv4Nrw4M+IsS4hjU+f8UQbO/zxQn/ZwTAQYSxxR65BLdx2pO4Z/hUcFIHkER1
ak9L89yM4O580FghuIP6AMZWT/xnH15mGzKHI1CR2gpBapDu2MiFJZ9nQfzQl+X8MyFf2NaL/6yZ
uuOAWC1hgAgYcqP2Kq2vXHBRcu2+fgHTmZw4B0sV34w+siPsRaArgNLULqi2CeimCd67PNZbpR1O
0cGgmS2g0iQEIFP4C73+R1RdKEYwFQERSvqAeaBbFKyC98ZeVp4Ovd/FGM4vtyr9LI9yJ4WMXTn9
TI19EykgM33mD6kkRuAEqWg4h3csyD8L4pKRdE6Qe6Tu8gykM31KMuaJFjsUJ8kdZyTaoj5tzuBl
T6mxUdwqhwiC4V7CLphMU78YUGGP/d76KOpY5L2K6TeBKLSU6JCkYwFnh+4wAgcxvOJzCJMHzR7Y
S9MGxXNRUGMdaXtlVU4sn7De1SexQ6/KbXrk/5OGtSFWBjlSzLFl9jktLP8NxfIxTl5hOSfifA0J
ba9nwNRdG2oHMNTExYz1wPT+W59jK3bubd/IQ2wuXrvvGYeHimlRhyQB/GpGqoXLe6iFr6F6UNfE
SViQDW8H+E31sMKlFXMSQJosDrR86d7BZU6Jh132zy6TBtEJJ1cE+Tknwx7ejpzCsJngKdWnRgmg
DMGzAhIeU9idsKQlLrS2UWUf38/mhCUIg8tNeBx0rCniY1JHLOm+zp2SKL2c418Qwjj6raA5Ekib
eWTM+JFsXJ05ooUsAE3sBF1SkfzRcxzC80Yh0qK/AlwbehTpixRZIwKNwWfC/guu6kcurxEcFUMR
TUqTeAQbhaHAYuCOAzyyEDvD4i4hwBu2b6yzMYm8sbbWN3OYwSPEKA8Re/EETfcrLLTRhfKxaCfl
4RaJ1BgsMw1y2VWWgkooPAs5KkAFOK/h60wZ4N6/pRGc6+cOz3iuwpdUwsjeg0QGJYohVl1/jPX/
WUmn+9xlBN60PKdUCVTCHoj6Y4B9k2yLWXQUj9sjp3pkCDWVEHs7npJjX017Kh8lru8wxmn3NjbI
J9cIaPxO6Hmkvx5ZE60bKPSj1+izaDk17X7LpiB4XSySMXt958CUwJ6Z369y6GDwtdzM9uH2cHcz
XXd+W7HRX4e4mDCZah+JvjCdAQZ7jsRkLecYkXOqiPfaveLkIt4ux4Pg2jPpSS7EW4YAzXYaO3Zg
jIwRbgJ9WH/iZRnj78Vmu1aGxbA445N13d18cWK9/U8EgMye/i5oksHcYAXmEeDA/ocVbn4j+MUS
pxMelCynT9iJnkRufCQKK8mE32TDgcPEE8shqDa0WkBagjsDMH7igEW3iY31farH+jlpeA4VWD9j
6b5A7hH8TJFfq6MyFsodyEVgWcjlxVIkvWOkkP2A0n64Mn95dgkFcyZ06nUGylCxPRY3nAF4cytS
rRWhX0IqiHnWbUL6I/ZfKjTPAJsxYP4MSj4o2buQjmCp8OYJQn/zbGaOgV+5GLrtGFsxcvoEUWxy
FGWIG8EE0Y3gvmN+qgMen5AdLhzGiLxg4s0BL56N4HuWDyLN2XUOBck3LNBVMyqNvjSpzjyCKFiR
c2KVyAepB5bqyyC5FIbu/XhjU0yeG+wOGEmz9jFDwM7Ha3YKhVz3GrSkkfQ0CMmIm8dwYKshispm
nwEyP+NsnpB7Gij7iyT+OzTWjJpsT0ljkUqX6rBDsVz/MsmlVIiZtNwHhFbqjkfrH033tZzYsgQB
9IuIQHhexcYIb4XECzEghPeer7+rdeJGnJijGYTbu7u6KiszywLOlcyRSX7iykOx/vTbiRqjGCEK
ilT+27qJichl7VtsvBgLmRqMYLapmjFpGRZhdagch8oLTldK3ysWs4/iMxjScc2FevIoBPwBGKGc
V9n7k9NCKUAD3hN8J6mniljCS89RjMlem+TjilsuuT5/rCpx282wHSnrhNgH9lBj71af/7wFhzOT
cZ8Un/NTNTlwMKsp/qaoGXZCXuc2vWQ0hg5i5v8QSZIzcxnKlazFIJQ/NB2tyV9ZPS44IinubPb3
WU9+2rmOYjZjoPPgDbgl7B7FF81LGPoX1sTY6dK5zXYjXzExcbVeA8VzrrSc3p0TAEkwmxdRjsQF
7bMxz9Fp5MNxYkkOlONE24TOpgKCIixRXvt+YxwLumpeDK8RNBA0+Wgol0fbqXseBMNf1LLUrn5k
UCBN2U6pUaUa1753o1JxPrwZGkSU//Osx7BzwYHtfOdSHFdOCwQ6c7aiddvXCUdiXP0ipamrR2ke
XKljO/0PaIIzo2s1PXS3PwpWA0Ik6L7AvT+HbP0JXbHajYYonX/W30BDV9EuGTsXblzndH3qwCsP
vzXmVrtuf+P2KL64VclYLTaT+Y7kqzsnVba9asTaIWt2SMcNI3c6q7p/8p8E3EwUkkHA4/rkQybc
uFbViJX117i2v1a23w9ldF4aH/kzqPBVG/zRAKHBnkEM9oUsqFSd7JeHSeFWP0XJdxqclmFMqZpo
vJySpWt3tBmV27LEyG5JvvgM8xKWPzQmOGzVlQRn/bWrHtSi8JdHM1QU6/pfjiWrWknCTCaV/zAo
rNiLEWV3bdnibCKQxL3zzkiYkKKZCtOSOjVMkAz/y+Sdaxxvg4dcSLS91oMWqyOSwjr9je9krrQn
qpLpuRhHHvng4BrO2/0r38kwukccVsII2XJApFE0zOllF/Rti7fKuu3/j9/AeK0vf7ZB/40M2XhO
V821lfzpxoZMMwjXwGhN0bcuY0u1kXbaVHAVoyQKIVXlBWA4uC23a4Sjy+2EArRzzVSyfNoUMIQw
KNF6SdAkTPnKYhRXwWG8CR/NRA3KCtw+ybsdl9z31yUHv9Sc415lXCPx0tlC5DdY7I/HvCiyalRY
bNd1elhK32zVN17WL9Xz9DpFeTRNrwcQQYG8hVEinMEO2eg59eN9Wkb8XJfwuZCxceR+Ed2N3bC0
m/tZbFXIN+PfktB5Q4dkPVv15KAsW42F7OAmxJpvb8UUeelP/BuzI9V35LgIS7yS3rIudaxsQ6Cz
4nuh1MnrzKqLpIcgUmkWdpyEwBedCW5ClMxQHpWcSVi4qUDUp+svqznYI0CrGmDE470kIIqGAHzV
dUO8PMwO1oXXdJk7IjCL1LfCaZaZrFvCa3i/KD656HM2NiM5QGocHQ/RqeEoFF3hjQ1S9bEGww//
Mtvh+L2d0tXza+mcOhI7seksRN+L3nfZWh/s18wexujo8BcojbAGe/MF2IIZ8RXe6PbsMJsBy5Th
2JiFo2CC4PBAeLDL2NpXTGMzCA9xFfeuAcTzHEjeq3zqyPpeGknm4Hwce/Cz1CQxAb+fGjJBV/FI
MBdMepj7nBrrkGXXILknpXG4aAz7KPOp/L3rs7ecQnuTMxYgmQ/WLJIgz7kNTpuyfDnOzAsyCceb
cWTp3VlXl5TYy6nHXn8OLnPzQUfzaw2+UNuM5qvSYWRAGucsVmrDWFrZLXmNpJ07/yOw/zK2uvb2
AaBvkG1Y+rwcetm2++IfRrvqbcRtKf8prCRqCTf72DNu/jtUqNQ54y+NB8Q3buQh4amf++f20jw+
hUFl2TiqkW7VEJMphcS6bDXpaaz1jHlopLVgFowyyxx6GibuGDQbnCTDLiRRNLLtrSHkHRrjXSXf
NrpsXIjVVw7xFvF3fGKrWQp+DGfTUwoCZAjlwBMVpBf07kqlcGiapPJ96rK48GXnLe0Kms4/x4h5
KxEvzFsWsrEwSsdH7f9JncqKKyL9KnkIC9OKftSlcW2tUHDhC7D/0r3Od2YQ63ArqBy/dchEQJ8D
86pm3c2diBw/Gqa3y9Pn09tMnaB6qbsozZUWPTuN8Pkz5uqxgThUcpuGPeWfr3Cec6Ioo2KqY9nl
sKgidy5Tyw3PGomdbKZ5GGkESMGkNLeBwCtY/WHYmeFZXhur+sigFgluDof7g3x5Oe3xCsRzq0JA
20mqJuCgQlA9s6owt4lZjcY6f7nYeZhXyD+sKsTJN9dqV30BlLSvQ4GW/3RogHpGCrm1jnyL/YlL
fAj2Fo9mqPHzf2Z19oyzOsRflxRUuakcSw7MQrIveLQNBStT14i6Sg5nSNtn9OuA0ZNcg++LqxPC
5fXn3gffVR//dBZaFv2+hwbaEXfkwhP16KHDEZD3oTksw5eSuMXiRwRwP5tBFhYOqGfwe4hVt+0n
4srXZVN9/ZpCZs393S2xAOTCgqhz6V6axJjETNQ+zh0BlXPvL4OJ9uuXQiF2KonRETn2YF0/oTF7
SOpZuJlDOx84IkbAgfqp6wa0swTWxI3v815iotD4CKVGEWQL6SPfagRBA3p7I3UfomM7HZf9eZpw
kGyK+ITaJK0UpREn1yKX+BXwEcKBWKdACM9MYSsdXXGo4OLf7XfcIzlzzIYjOv/8iPcSfeyJMNyO
sTen0Mnzmx8GEXmAA0wIrgjr4oDcAZ1ydgyDOIXYw0yWaXTf7NnNtp3jWsO1kFvoIwXbiGLAofJN
pHjjkqNQmV39whnk2br+elrzDy3IV3b1R33cef5ei9eqsi5UxgdHUWiGVFZKj2tA5sJ/1W8m71Fi
Cp2LjYyC31WOnISkLT6mxKHiFUMT6d45fI1ni0ZKGd7etk4jKfybPpDuGc6kXHXbVmYlvhBbVwUj
HXWf8lUdQOEwX732uTq097ULeNFgnEMhN9jcq87F+gtTcZjk3g+yfT8PFzMmc9rT2V3B32OXyJ9W
UQ+ghuJjaA1KW2tXZaVmEBnfXyoR++beCtCdqO4BNkynhg3aEiWcFpS4MyZmwAr5lf2YgIv7aCQ+
NLGJ6eN3kbW3gboeq4d4O27OU+UjjyMc2p2/iXazOWnRe8643tkYibipwwOkkSZHnA8UQa1LtKrf
vtfDDNQRTHFQH50ax0P195BuntetY++tcW1L9pIE028UkIRdcJrPeRKSIo0Nlj6XRmoSCqfJ26IK
+RuEDQXA0PS/9x6N22g8PHV8mRtftsZc8JnJaFI1WAY/zh7MJjfMTJx+p056cOkuvy//eGI1pdrX
+rP+BqczKAYU/BE3/e498bGtU4He6yCHSHPD9750V4PNLNoKWiCXa08CkJqANATp7tVwED6o8uB5
T2kcTmvFWCNV02I+dbT/11/Zf9tpUk0W4xD6MFM4bSocZi5nv4K6lU2jTCOgJYsKrCoxYUqbC/cj
VV9Jq6aH0WlRTU2kISF4Sj3wmbJKovflJPmeaqbyETgXsBManhtjjGQjsQBkLEPSI/k5zS6hN5g2
KRNhYdfc/bNZqTWIuUx/aAMwApYSQJdYW+PKPcJNW4F9pTHx9wpXExxaJ/GieLsr7DPByTE10ft0
NqVq89bOOaeLdCidZhJKidH6UEk+y4nJPDSInNSOD/1K10x6Ay2A//U0TPdHiu/wqcbDcy8zgdOI
kE7EXXU83FrEzOK6Koxrb9+TGRFGDO4tvUS3whBtXz6picZkTaf/daix8aHSVq9CfHkIP6L9N4/Z
PNuJuoOAzXgAoG//NhXtzHbejUxV0rPxrRqW1iigTpuOo0sqsx6XXpsmVOoh5cLP2k4VR+EIddw7
AgKcDj+sbRkhS4f66r17f6dOrFkkIX3a9pz5E/czpWF2Nt1VO3bg6ofaQy1VC+8C8XagmtL70pAf
l5Zf6YHzox4Eyh+HLoMGRKBcaysSonKMzvUAaYCgTT4CPEl1oqVBhzN4fe9Zr+ZN+uMjNW/fHXIR
KsuLY766hFKM3s0P8x8DJhIijgHhxfsHjG7dA7Z0LSNTOlcdVnrZf/dklP08fl9bu8bbR6Y5bsIL
1XXJfr6e0Cv61hqyNN3eVM031NP+O9Pjrl5HWY/CYmVSEWsxKGo+UpVjBQ2ntocWBgRob4w9t41p
bBD/MOTFsPLQXI0tPniajofWwuIPHQwQJy80iM0KUa0gS1VLS0JtudvIlri+hRzHKwEC1CCKEaZC
DiUCbw3aM6ikyP+C17HvaMSdLZCA+JplgOnsy3YlDi5xHYB6D5v4zB/v2tvN0u39cN0TNXumoJfi
z/dTKdne6YgcGrgidpEvL/1Prsp2h12opyOH3DIffTN3IBC+0NJin7yTuwf3tf/oUvkdgk896+ZL
k8EFf4pjYfcPWes6vZMlmgD4tBkzX4np5TNRH9eewxxaeZeVkPPHik9Gq2TZnX2qPua1V3A/CC4a
xoUySRChMwzpk8ZBhhNqPGRWtCo8eY4hUr6iLEnDK0LkyDlTFxWJGzwHv0VdoskrNMj0tyBb1/VU
3j/nZkp8oIyMYwbnBIpIYmiEsVYTq7ZE6ZErrmx6TFDBZJQdf+J5AMf99zxELITj97Y0yl1++0fI
Glw0/rsgDaVhkQN8ORMd6+v+qpuYbj6XdHatRVfCmv+lFM1MX7/jKeS2GTMvk2NKvnP4BD1WriqF
Uzf771HGU/hLj3jA0Q2Etpc8GVelJRG44oLXKX1ZKnzKU7R0OTRtPiUgLj9RIkC1mh8AIQoIt43Y
TK+TjznaY2Xcskp93PEXBB3iyXImUQ19XsL16weOhokOlyCaj3Uuv8/p7vc8xVjl+x9ObXn1/MdV
+tDucqoiQFUUsjfIBFswL2VinPxRe2LRcDg/j+W5Xa84bTvsWcHTYtR1yJovbUwwaP4XOgpNgMIG
tAAvIVQbWbBgJTPZVWWyUnijXbp31AYZHrowVLc4ri8mvkeFCc0n+WwaF0/X9wTa9ulDLA+A8OMb
EqRFw7cJkUvmGMVqa2KgwmqQr9wL9+Il0t6ro2Ocq+vJuHtqBCjPtOsmKFOxFS6/pqHeffVZMpiF
S1aymHEDrxltNnyiVUe+PW+nf699WWxRgTIuEO86KiTO8tbwMfLt0KkpIVC2HE/rVmqSm3iW4D5i
dt1cD0Mh+XFMaz/va9nWW88TGo91eWnGG2mqQiSefV8NVPKHQSKcgTtNrIdGgVX8V0tAaRs4Uw5R
B+DI6Xqbbe8l/3LRmVibdqnLFK/d4Fqn8mVgE+DCHGbgsHUZpns6lJ5hinhqeD5EhjNvOn7DsRxX
Dc/GPKsS2r+RCKUOx02ThPskbFWcS3FoIXpShPf1X/hylDOD9qLimPLuzXk7cHIlJqgj5hGvWyLo
dWhG+fxS81r3bNUBa2sBTz0vBzM4Mir9PFHKVb3W2/1jjHRvuMos36Z4wDs301dlKA8C0sre1ve2
n5VlB3QT6I8TayY/0vwSncMQdWWwYTQwnTn2TG2RK2a4dxmgQptrsK65hX9fTRET4GMAsZr0j8v0
B5meRqsOsGOSNQmrt+75jq43WOM2w3nyga/mmqPC+SFWOKW5DLxv0uHreInTLHSND+soXG5f7Q3C
AKVT+/wBzZ4cftu1+vvOvsOtsco0QS8SAqFZ4wmBkngXGJ97D+3qyWNeYKrNI3tTXT1464mD3y7C
ZcSf/ByLgvElHBFdkyvgVxZBaHTqPHlrQiAOI8eyqjj4eF5GUAhA8NAZcOkkZ7nJWZ9JycqO0Hnu
ra6ZspWNHXfq5IZJ3fbepqOyHOWGEgKH+b0Fx7n2ea2Z0RtavvpIsgPVY0gVdc0Fqg+N+bOU8noq
QiMCgAJyK9wLi3bYcWFn6JGFDs2rOm7JQL23FEnWJ8lITAO+F+u+7EXzdSWFf6wBmOOR9xEo759k
uaUtIQ9bVeV3f630VfvWX2hP3Yvb5r6Zb72mmca5uk+/X64QoUqus3rUcp2/yWna8dlWrDVurHTu
JStOyeMEtwGucu/Yqyf9Ve3+l49bXFUzw0QdkX9w7WX/neah5dUDeDlu9iRE98p4WbrIzVYl4KG0
NTd5g4nZiraP6euzkIcWjYk4lDadjCY9rFne4+qvHfv4i0dzBR/hzHeHoKhuKkE526cPF1qVzXzX
w6F119Fak2k6HFOTeSySN9n+aoBqyPmtI0HFr6Umj4F/0EVhe+3PTUiwQGcBCgtXPTcERckq9jhg
gwBzotQliwfG3N6F92toNyegM+sWpCk6VeUgzvrLowha00Do7UKJcafYutbCglhea4vOtmUFXef1
y8wbAVFsgMWzD6wTAbYtx+kjraPkIu0e+uahobq/l+acodFo7CXoyEy006dquGyecxg9Zq6Gh8eJ
onIfVmBluyoHfEQtVws3flfCZROgMjVmesZVGoJGRdpyWnDlDljLKDcJMBomnlzHJQpJhXJp+SWV
kkcrkCSPt+7bgC80puAsg9sKonuN+MLizxIJo9c+mhrSxx8UUA3WeKpwMG99UVagST30MphKIix/
y7lvSHeWpgElfVk5B65MMCFjWsU7yVG6/9HiSbI2O4dGT+w3QMvBjC1Q7DjAPJf/QrpqadtPr2CP
JV/9d5JPgK4N8gxuKJAGPGM/o0vgVSxgFDkkpyo7pLx+Br+NZ/FwgqlSoNZzi+7LJtiW1zyTUDR0
ZeQA9dRXAlyXKtZTqzrjRX2BnMJ3hA0YmFFyOp48+XcgBYjtMIj178NnLYbFzhDuHDJf1LoKt5xu
HKdkMj/X1sipJKC4EEj18OLu4zBQhoUTVEoujZQzhq67qClbkYY5GZalfet+oMgozKcMtv+7uVaq
0Hj5r1S7GbmVL6JrN163BgQYHG9PxQoyoniws15rvw/kjlKuMGBkHVhzyx9YQHQuXsLWZanlA6D/
nmYJrUVPB9NG57rOUjP3tUKrfvVyDuZwwrOJ/UY+b517t866/Rw3NGfCYAidDQc/5T28h2uWtA7h
s7qrPDpi3kKpM+cippuqedrIAMVO3dCI+spno+UP85MwhAVti7HEsn5g2Tnaf9F0v5iQ4hVhZwK9
V53MMKQHULQqrvOhMS/Fa7tBtu2qO3oDwK14L+k7gS6kr0OB/e9UkwwB8KzDHGhe7/sblVAX3/KL
vTiavrObMzmLz+f6I//rg3yfnpXYJ428AdOXIPG4k+AQZMTKD+gu7CrW0IcJjRt6+DWGQWAWJIOQ
QKmzcOS+P4f30EpNKP50ix4qo7/u/Sg3ABEucHulJQj+V813OBXI4BmpLiRA2XaqmWv+/gZYkki1
onaEAITU69VL48AYY/tHKlv03dn6EvOyFS8rmlCQtwGx4nLRldJv0yPc9aUTX9NR3aGTTvvpv580
8Df5fna45E0qfU8T+T4jLE5UYihZdTcy7q4RVm4AHRXawolWj4QjtF/PWdA+t9SGaQYO2sDUyZUo
6ocw+hXIv2LdrGpjXeYlBpPyuYl1EfT+78DBhFnowTjGsSQNLrzVn8Vthc2QpBh5R1gQOJBFk+08
0tzc9zQxrcXhzY0OK+bWMVdMszB0O5KbSspFFxrVm+zKPlbdOcduSGsj4C+H5usfX+g640DFK0is
woPSKs1XCQGQyTZO1nyLyot7wA+LTRCf4hYZtJZu3ZHddJ/gN6cG9GH5HYuSm9K5iHqm93kr5+Va
OhQ1HOBW/JN4oxIIQuO3MnFNI9NJtm58CgameiZXepSPiEqrCK4LqCORi5Gyz6Dg2JIi/B5ZrFRz
WljD+6lw1Kwjzr8Ws7IMdnmQnO5+GKud1aF5hkKFu04s9d04MsKEgM+vWF/Jj+y3vPJ1K/6QEQb0
/3YrbgZJqvV55bEqP4f44WuMkYGH8t/Zb0prVAt9KUNBjI7WazobRGk44ztEZkF6Spbrsq4D92DR
CVtL4hdb1cCFieLC8ndJHA8wZyVyvHuhs32ERlaNGZDBvX8ptWfKC4/Ia4TsH4711CuSbXqPKxtd
uay8OOazeRj9416I7UthYfvFuKLDue8UhviIT/fCmNIkV1z2FhqkQCCkjnaOb0bxP9QV5xspwQcb
+dCbdS1+M827uEsghixkYKvGPuDx+g6rwWEgyLYWjYdohm0jyegkTKHWLJPAtlQ3bYNtEOZ7GGGD
FHZu7H0zEFZ828AxyTVD82h9qY2bHpSY4/7UgjBgrxNyK8tXCtnQ1j4BNpctF12/I5vC1nGjxqny
OYgSovCuxU1DZr1oBFxT6Q6kveC39yAGlxm0p+WS5CMjk8bWVa55Fk2JyNeFxQiIt+GLXndX0/fC
731yIDEryd/XCpah6na268x7bv/c2dFwtShZRu6IV1arbGYWgO6m3mMtPtFRa6W2X6tGvr1BOtKa
acFkkUQ92+VYhOsPLwo3golDeEXcony0GdzPhdy6r8oKzDEruoOc5lI7h8C6d5MlQgOzAu3pjZuB
6Xq+1DJkgmMFgHLBYRZgtMREcSvHVnrI9od/oKi//PdV/InoNdyNEkNVG7xTu+igtOvBJ8L9kSEt
QmNpX9rLTdxi2gsdF4mQCkEF9JjpsNQFrGV0bpkAoA/i4QT3Y7NAR88AWwSdmDtrkfoiFqY/rWbr
4DIQBZUYAf8cEFMpssYYypPQhRH+QrMz32ZpOgGgbsPmQ3Iv0148JdbEdHbEIWSuxFt/EBIUaTET
WlPMMUzjeytdj+XNYO+zX0IKcHQ14KRaKavCy8qAoqq20wUVovLxSV2lfF2F33/FKnNfg3dNbzFL
GAzlc2WljFV1JZaZnvulKZDHuDEofv+enmsKD9aeZCTW9vs+n5TDBYS6x9+Ku4E23XVjlpLctmQ0
m9VKhUTDv+LMG+hsOe6oPDJo22iY55XEueZ9EvvI15XdhN+nDTU40nfDBWpqYVgKiIaWJL4OJpod
jFo1jpL7em73YfW6gctexSZpezg7r4S9px49RJ4W5DoeDq+A93SfCDdhrXqWUBMixt8dO9wrfyW7
4LG7V5A3nPkqi12auf774QlXAfP0eAhfEiVhyR1VPVudMn82ztdIFbDdduyJ3cjkLsfHfx2tdc9l
WMnKaWQOkAKk7D9I2jN8osK2Z27TYfY41L3abSaJzi8qsAJrLDNRPrDvD2OxVH13lw2VNlQFWj23
Qq5FslNKzjUcr9G4goGgvYO+tVNRUiXtKb1SOjq3f7EOwx/I0+hRSOHPEzcgOyhcY209Aqd7U06s
HzLumKUdzbvmiziJJAjL0qqxwlWNNtGlnetkOi+W07f2s3gvplu3c1HdlunkK2zXGpbX8mV3KhF7
SE5h6KtaRmkZ2uJ35HdKkWzrjMVdPAXwKRS8yE1n7QdEgRn4ZJkpa0ir2tXnHUgecnUppz4lZt/8
bAGXGDmLer7NGgDDBbUwBGvbOfYj3ygu2sZkNk8Q4ius8C+JKySg9fmqpOxRhklue3G5J3mWgRML
6qbPv39VxE1OGGbNbBRY5Iv2uahpYm9kqpf2alda7Em2DVMt5St5x9AOC9FMwnfZ8iUMpZH/ITQo
mVIT/CvzOPADeSR1VnWNaw3a0OBWt9Ba9JbO6+TXyYvTVzXnNf5IDREgZCK6GIFDvjJoN195a9Gw
dk4kKbrleNmxMP0vVzBLraUdpSsqMKZq3ljYUJzeuuQXgbN1pTN4daZZ3Dwth1qKyGBdTzfW5m3y
wFbZ62+VYvHqVkLJp9dJ2cRfi1Wznw8kNfdr29oK5IMb9kFvr0Wr48nZPrR/w3MRumINwpaKsmRT
WTUVTq7ruLYqImONNCfeGvceJUPmZS6kZAcdqLatXLvZyoZf+1UbYUxog/b5YJaKgNYzTk+e/329
FQINnTHv7xxzBmGumMAn9Tu8xB9YubvqYlN2ve8K0cGunOpuyofGqhyrO7xyhXP1WsQalD0dBrmi
vxXOn+vusqaN9hn6qAaCqlz0VvDMcsN47dXO2Vrd8+Q+vNfG3UX58xTFraz5+T16Fp7lLBchqOTV
P4vGH2HZPkrnT/OqjEV8PzafxXkt95tGF+ZjhePWuPzsWhcX2anYexHejTh9mFhJSNi8MhrFnPs2
bHozTcw2pYXt5u02kcubhZjNQvblBdO8Nq7F3CAINsiGmHfsm7mO7LmVbeVYdWmYAH5Fv0wUHy1Y
YV2L41m2tUdS+7pM37ggLbRF0sloPdGCC4sfI5DNWdHgkPr514t36QsK6ZBBEPg39MnmCnaQVMNs
1GjdTXwuNfD0xgqxniTQNTtF28q5O+8+WMeFzpzeab6XbxkNHmWKeSbA4SLh2MVXpjoyKSvNW6HR
2wtMDiBqEHqmhEBr/lp8MEfy/KSI+6BIf3c6SLjBVG3Cx8CGhQ439jKVSP+bMqN9RZ90vnsteyVf
ys2ujcDmT3zwFmgnLqVbP/ULLII/FX2nAO+Ou0vnfnjrlQjzbF6iEHekLrJj3IoofFgiMh8nVJn2
t6/bfHzvvkzDrKe0MCI9jLxfS/YvdmfI3Tv4as6Jg1M4+R6iVgDNTQTbdB4UIRYjSsBgPsy3RAzn
JyhVOn760YMuM4b5ZwSvG7CaBf4XfnaYi82EYN+Ms0qkG5tum3mDEPgUtjDXCTUYHHfnkmzReNFe
V7KsMcxCNTjTyC3mFlGsN+7wMbFOnyyatRiWGPb95av4RD5cFubdbXPRTxKUqXQQhsz6/d1cOFQF
d38/vKJd33ukLaWau3HHNcVKuHzE/10zpSReoPdHq/05dxd3yzzz641228LxRUpadDl2P/ngs/h+
7S6zpV076xnq4Om1ka0YUF7OVzTUDQu4/MSsFpOxUWYVwUYfBGOaHKc7irZCbHrjlFHL7csc0Ym3
mufGRWVffRhV8ColW8fivGke+6NuAmYnPjD37lQOJiydpwne9/I6/b5vOg6CZRTHy2hBJfSAMKZb
id9YL9WxcSqPRW1cXbTjOfXT/jcHrPnJU4V1xu3ljL/JnWaxmdCkMGOB+4aJitUrDonUpJSRjQZX
jPPslSlvevOOYoEV0q51HMGZWrFhCkWvbmlu2klerKdo58Tp7toP/Jy+q27OOPJrvuzBFb7Cp396
u5YvOB1pJ5B5qxa894QOmbwlCeRtd32PTW5tjpet1OCEYZSIVt8xEk1W2O2jqNRjIUMibeybFEay
xfycZLNwbsZp0tqpz1W8lPi3UJ9FzNLdcYDHq3DsTjKf939bQG3B1X+V2M6sMf4NwNIbXPK2LoUl
0V/8HLCNfxNuU//U3hLPaGwOGaJAUVrz2aOrEz3F7w3TXNoowsa7N2FUrCuhUpvPtnQVZi+l1Iu+
Y9ZGPByu39Pzo8Tr1PHynJ6/3pqbWioZXW0gyeNkPnArBotEcdXLSgTvhctw2Xk6G3C0wYEDnyD3
z+3KfN7aq+nrY1s156M0L5bW1QeUs7wp5WkOW9t7ZdHLL0t3gzQN3evsjoKE5KM/10+TKHwnb1b5
rX0c5RWjq9Idk8TLkynPLr0sMJQiiFNlrs7Xp3ZtJCeL6FXZj+4j19gqqz7X5Udl7hmyXZSNvaDu
E6a9tSzsvx9aPk9qdmunttX4vwWOc9xErPrhZz9/33yfQ/ywTjOZ2sqYs2j/wsgtHpsCaXa6bybY
KdT33Tdyvb4DpZmuvU2SQx8vC65YWqneaRMJbqNjh/1I6vPa2fP1mRtz30/oopS3+Xp8NlbbDJbZ
Aqepx6VwH9162+qCnyWPfIi1wld/tPzErEJmYriDYr8ub3SL5h8PIqSxCrmwH2zCIBUlDyzZEDsc
xGjRI1JsW0v93LHC6TA49TkVpGd/pn11pdYw085TSDyquZ7O6onBeoeEq5DFL9SW7+a7/NbweKfZ
BoYXttw01lDTEbL+WxN1EMyBJ4HS3paskMDPh0JEq5jxzGbomG7Oi8vGkzXN6f34wVi2bkw3teWm
gOb8+F1eivBzrDHC4VQladaQtfzNCkZEW/2Y/TpPlMd3JveFu15m1/zTCitI1JVkadNamiE9fAHN
wJzD2Lg2H10H18Ze7dJ/LOr3UXzAQsd60k/Xw27vhKHZQzGE6MuJYldZfQJul/2HtuyfFVuur1+l
MlGRKVnb/WTl9nGrr/qZ8rwbgviiYDxeM/Fh+EovOzpH8zqn14JENrpW97/buLCZbmd/3gzg1QB4
T3ViGUyuytKPzRWMpZ00DIAHnKMsM6Gk3q8U1moR9cT1zVi1UAgdZggBz6F67jT/UKMGyERRgZ0K
cFlUFd+bQT5SaEF3wMQo5sq2JUxwOFcBKAmzmqu5ZHnjphl+IcHEt1B+hgyLBfl03Einimue4Nyb
P9/eopsutifs/+hFIf/2bn90+64W4uYrN7jk35+dTGP+7+E4n2/fTz+pz9OH1IEpB9NoVErhQ4SL
btNnJ9G5aLb3H0wP8vXFAKLRmHeFpPPnqr1vXtqJQXb/kXpw43pfcUp4e8/M8sNH7v0+ew7ExVPr
AkrsEZurHGlvh6+hgzP/cfhODNJBK817bc+gyTRwx4jyS5YWnpWjVW4zMarOaw6hrpB95w1dcU4l
+DiHE73EFYfmbrTtrI4hoWandFk3VsdyDhmrfdt9cME73Eq2ixSpst8XMi7FTcbD/lZuWDB11lv6
BBsNj8G9cWuPjZdoP6LU5717ffgCyUOUH247VNbVMSwejxooPlgUtpXdouycvvUdsqf+eum1Psb8
ARaFnYbEuRh/FtN57rFGpURrkHi6tOp/PTjY5pj6Rh7ya1s9SVuAJTfaCRP8Szl7VVC0lp/Z1ol+
36im9/vv9fmele+t5AOn99UiSiwKeeCl2U9ebRF5tYv0T3lnoMQiOrMxTr8vzNPaRpdrIcGubVU/
zxv/lSpriZuK8DaI+51NCcl/cy2knoX9b2o5fGulNmUrfEvUbCDhb6oz589CX7QsymVlwfHQwrAw
F3pguQkxv33YG9eI9tOfRra/SnT5JAjZ3/1P0iiiCHX8+XHqzpfFbJJN8x+DDLa/rvNe2tQIQXwf
A2K+TsVE/4F+le0nL+3nWy1DzUkt25e1RDmNkQHHRF5Edyz+9z1SwJ1ud0vRn4qV6F3P9TBLOZQ5
Qe6nfYS/uPrdqba3/UWXCQB+0aa77AtOTKfX9LubUuhGNIn8M63TJ9rU9ueIA0Yksewz2UYM2n2i
nkh+/2uvQP9sNfw5n2ECFjgNYuC7cRcfzVtrZiwxyTcDWMBupCdhTPJzxxMoyEuCLkIn/s/p6DCS
VsMLsEpa4Mfkt8zUFcyFfs9msIT0kLn9O3wlGqwKt8r9w1tbEnD8HBtt2pM+XpiAGCdUnieq609D
+N5HOMX1dL78+BAEm2dbMfWZ+jf+PFZduNj7Hb4yo6IP4giuGbNVa1FgzFDM1ueTDfzm/fadr7+x
EpjrCdw4WTYXA2iL25qo3TrP+jzezFdXRTLOCieQ5pJcfFMhgtJf6560c8KMjHX79S/4Melxkdrd
+fUiWlTjo7djZUNFAvVO0BWDSgtZYdLyNtE6XTixkToLM5UV56fpUnQbbd/KV3umRc/TTysQ0ogL
wpxUsJJqxDspz5NRjlKd7ImghEgFLgy+GOzG1Vqq4/XP1VBK+dbFffP2sWjvA7x+mZ6mqVGe/PbK
mNnsjsKCRLyzEx8HGaVKtgjetqh/YjVUUwy+gi3ojebPYp7tDJRouhwmmnm6YwBLlT9k+Rml6pgP
qKjIBhfor+FXvBUQa39iP4F4ki1C+tmKqgxXi+LjFDXGHRsqFo6PUpjE8euaqCzvsuh06/WVK8+b
iY6HL5rv13u0/1TPvRydX/eiLFo8zvzmfo9nqScjy9Ny0QBtJT72X/kRCwSHqmaWpklc/2nVXf4Y
ATU30a5u/tYB8SjVYhnb2H5dsp5joE6U7+5qXMHnwlRDcnj/tvWCX2432Y0fhFAE7QoTMf5wHiUf
4jed6e1+zX/pBBeBdX2tvfJmopLeafAdWPaxQhOtVydYzfH3nf5nd53pQzp8Nv3ZXffUzYcBXeu+
kRSLv4kjSLKfm7cKEpBgWp9f8L1YULlg5EoGluxq+68VF8IgqzJLqANF0ItnNZQyMBcNF7CC9qxp
cq7B2Y8vfWW1TmgvENnOU5VYrn5sSV3wk/0ZZBjYF3fXBvzD8MVUyUeFfpaE7Y5AueS643OaByYD
wjnUw9Qv1jsWoV5sNXY1Jvy5K/3RyQ46yv2j16r34OCV/cgONr+uTlq3hgXFTo1e3in89u1tPfQH
X5Xgxd8NmkezF8OlIhC7rKsrONOfC35Wu9kmpKYsZxsMyrkibwxeY9+Do7h+9NjWaTPvNKIXEWr2
VwIOReP4nvk6fV5+8w13INa5/XL8dlPTirqfp9ZGcwlJXhWWjUPNhD52fNty4iO9Ke7rpk9c1F34
Xa8QD7EC8NR8FBo23CwHwq5oTsQfuzdhDSaq5kKdA8cEFl08hIhF4XyZwVV1QbJ2qOh1IFM9FjUZ
tAzGm8ZzgkSIO9+7I388+wk8TnMjlTapAha5edSPBn4FiXtg5ubxGO/12DZ6FE/6zPTDBDeG19wC
8XGNa5d/P97ezWNIGFphMJPpuUH4/4/ArXvwwaBjILgXEsG5TdlTk3Yh0NET/3EyfEyfT0PrtNeh
PCLI2Mm6p/03tn3Ai6y8TacdlRxWZzL8m6i0fc+YAUIZoUI3JzTSpn4YnoQVojweooYJ7GZ338MI
9nWrB2TWIxGu1BmhH7ceOiozg7fetRDvvFpvqGn4NHlS+cHj+94RA2317W8cJck2b6HEC4WLt1p6
WUs0D4wsv3BObxIYJmFcVAhvpQjD2Ln8ujJilDQYoPju7H9KmefF+6l0+3Jw6Cg+oRlUe/SN99pT
//UrjrGbLokogt/miBxYe1lcAuy9duaMoWgYF9nvjRvSlVOIkFINfw+vwEwp/XWHXOW5HDyb3vEx
vavWM0YEpM0lZgaGLBstpCMmAJpvgRSBKpUqXk6V3CDfmv/zO8edqWgkYSUZxfYxiqdK+8N0Ic3E
M4CWwqvzaL+FB/IEhyvO7PSwmVQpfX2v+ZvM5G59Jgtnlv7/Y+m+thLZtjAAPxFjEIp0i2QEAUUa
bxiNKDlDEZ5+f4ve43jctlJVq1aY8Z//5OPAGm5YIWKwVVG2KFde/1n9PlIMphdfS7eCY86VM9uP
LAYG7PJ/FtTE130vvJRu00SixG542FRyLN/zrHIao/GrXDaY5JLFYa4nlMt0nn0esn88cnusr35v
q2r660TMIfH/U4SHOZS1TEucX6zexfG8lw58jU0jeXydp8q7RcP3BONtVj6l34j4vBKiG+7kUswC
mVcz01hl6vIlNRUL/dgnIPhKMRZx4ZFcZx2VVwjqlR0OL3DzyG2L5RuLGz+tFrejJR6NrSYipfhb
bDKz4lW/bwXOtFl424+b2d3H7tewwxuOK8uostvAGFf23+Ni5aC8ZVa+HcopbQGktTQuoI4zlbUh
U4iaHjAmKtHX+RYi6an3q4xgsbQB2/zywUNl/4fxWRjE34vP6Guc/Eje6/F3fvGVP5Q9aP9nwRw3
JfmXTAoCu5k41NGRJKpmx5Zdgcmwg2zFe2l7ru2/2QEMAmuzRVPw5VysBBVH50wwNVOZ8m0EZiJE
cKneRovhOmGr12+j+FDfcJCUFxv5q6Gtho93f1zkP7JTkIf9pn/emldTvf3jHa95PUvLxWT5vEX3
jl+3dDj2c0VZzGq431u8rY49xF8u1UvyZZNnWL5s1CMLyKjdAZHu6HmHBUj36a84003uKjPJg0q6
HyWZCI09kn9wjVPJmoTvuwo8tGWb7XVP80Mjp87sVfSyW1RrOyu11ks7DWwd5k0esbIDsZZbYOEM
86Dl+WphETB0j3eyY5dt7iUYJRfFarAO7Uu60m7mVcHXjdFSyqrzv/x6/LPlbgFvPNyG/QiQ6xWO
GI7lr9Evo39KIza15cOtXGCMXnOJvTT3Qcik+/HIPy7CrLvKv/2lOoePud2+eIxtd4KsMAmZkpG6
nk0zxxIlQCAuQXSqS+jY0z4HYQIyis5JQCwbBrRC7HMyBbt9xVbOHVrPzwE4jP+G2hNzlr9UUlNL
BfFggJnpdqPrzpcfz6N4tJiQpBledT0J1gq6o3cAsAv+egH3S8OtmZCryRqCSnxrXjWGe3Lg1dOb
xmzXPGsCWDKow/gFiOI8mmavzdTIUctkCMgP+f8kWW3mKo/39NfjHSrL74wu3S4ugqtj+Tx1nH5L
baveff1HWeprxAKZHKJauj2bbM+AaE6uUD5tSqXM25luohVe0KUNS76bHJe1/Ov4b2p6tpxnsXLU
ocipsYDoFsvLr6w0ob20C51xujF/7ob8NDud3skTbyF0J7saFp+d7g4HIdgRKI9SqZuHs5BDoKay
yNTLmezLAlXB1ZdjKEaseOHlMoHVzXTZ5HvZgokps8u9l5lJSDkokR0CeXrdvJ7nFV+m9jKvWvJQ
t7HuyTyWoz5F1k2d0bOu7n3vb2oSGQ2GdT5QUtFYIthmzSdKljnGq9rPTilVJ0GSJCkgClaCeq44
lYGW3TbnAEnHqHyV7Bb8B2/Z1lMU8Q6WZhsrEi/zRlJd4wWQy3dXY/hFtcg0G3vrKRJR8EPBYJrf
lHrOkGm2iv49H3hpjwhDxdQ/NW/5RC3sWilXAUOvlH73lzA2jNjPtLgMvIvYMEXWLshUeESyYpJO
Q64HXAZTQmQGJYSCCIlveaHEdDfxaGPGAbZszXMgypXEaNmc4etIdTPTDcDDZEsu7Zr2nt128Hex
G/l0S+8rNTppf4wCFRg2GBoAQapqWWHrdna0GZd9aadtNiGsJ8afmu6KZYci1NW6TZ+WWECFWvkh
CFcGgsdim0J84Yn6LqVeKcy/3xiwWF93iZXxXgv4PngFVv+hhr+yGY+IApNSnMIxeHfoFlBreX5d
6wfcXAiE5LGlMsTOCstks6GfFGSTTdmAo+jvPPBG/YO5jD/Mq/Vy+exRziwrGS6EvNuNX9eLNIPh
aXoPU0ZCtOcDJYhnXRWIvlzzFnWv+ZA37QBF3sx1iJdd+NFCZiAAaodUjInr1H0zmTd92+EVulsB
iNk7TBD8QR4WKNW48TnzdGn5VF/xFS7Vw6EWp6rWKk1ezpqGuN+BzZSZgF7A7XaA7DD1VZ547HwA
HjzKWekKCYbMuzCcoyTUIe4n5KZMz6544nkKoBPoX0gk3RYwZzwmMxCEWxN4CKG99Va8uA33v6Yq
R6SNy3J+mumGJHmuYxD3XfMYV/wZLRCX0U3mP+fM+3oQLGcbZCfkWzEkYK7z8csE2Br5/KtR251p
0jjAuZ7dwx+xgnEvUfh/F5WXP4eJYw+8YaSndfuSa2Ycz1nTh8J9FYPMpIgSfWAO1ebnZSeZ/jvT
hsJpiDFpCnzvZz+ZGUJvTgomhT2Uw+w9e/xKLvVFOb9d03/jRD1x7eUxeez+5sWbkyT9WdgL7GoX
dxc7rTubx1ndJjbudKJ1vtYhKYqz5s1biWJiVdnnhB65UXlUV8W4HS8/x/PRJjNYZ4f5uL25iLwj
zPxcXbqHYYDLLN50A93HbdsmOtSSh9om295KOReq5p782JxaZWEppaQdYjEepaZRsuLg0Ka3c/vz
8XbvB3U0IfbIemWmpPUCJvIl010UlNuDKEwXjInxz+r31GSzqXQp1uHapyCX8JT0B4BNZzVR7Ou/
j657Fz+soL21muRfIbjqma6deZT9RCK5bTwoYMKPuiXmhHFt57iS1rDlPfG6TwFpylH2JV2D+3RK
i4QwT59Qv+IUzifqb1PVxAfJ4ATbCcCgfbEZp5C/cjoMnW4/n6OyfedIeEZ+5BczeISQ6QmbhDy1
md3dnIEWMc37UX8ZV4hONzy1EuJsIdhsf4MSknWOrlNjrMbt0AdoJIopxJ72OCM1/kwilRBBQkVA
0VtK5WYca/kJHWyUtxO/tyiAk9wTCC4XgEimB/wcftMjk9dp1HcQRbR93x1CGYxLidWDxdSwtHx5
lO1aeKFUom4HPyICX9te4iYbzOJmZtlK7awWTw2RhdTLwEH08aI2QiRpqiLUng9skgGVNAbykMSe
fR+/1PSoPSlWAQlSFj6H5rK4wKNlEaowG70AF0m2LinwP+I91V1MstP81FsW+okPL6QzRqswyYSa
CwWLZdhjsT+1OPA+fMl5HeGWtHaub5GDfBoF86SRD3XdiQ/nbtvmHUath6Le5l24ofbPYqI2s10a
wLqdhmY1071q8jDJoTtk3bIwx53UyF2sEQkR5ZpAWftQI2tEATqgdhhTAp9TdX1Af1FUAVycyr+q
B9TJqx2QVmA6sCcKXlTxKi6QgFBYKzJYmffWX7lh6oeU2dWUQwZ+gkCtk/oMEGbkXzkOoITj32S6
jBoXfZBCu3MfX81VOLu87ChLVzXKeRUO4rVL0gfAONpsTtHHMd2UV0TL9zubwtDhg4wcG3irJRjD
vFtU1F1QCJVq39W9LOv5MpOdhq3mYTUDU+a4LRwIWIvnL8+A9t9KupOIZZIzb4dfQIxO1Gb6Fapq
l98E9kLhO3xEMcBoqQXlvoJOs9Gpe8MbcfyJa1epkgDZKbBEKGzQ7G6gp2QgNbknu2chf9aowOAD
gdju8KIbgbzwAwRKamj+8oA4EKRqHtQjq033sBHDiSevOO5Sya3gnLJvIBkwItfa0ice3yKIXMx8
o9AGHhDALa9bEkwBwo1qESpCGU2v4H+RGruY2u0sXzmoUfv2XYQg0Jll3d3Us3UPExEVmCzn6+Om
WOByCq3cPQCLbKQgvIIyPGCa5rWitFLFHjgLOM3tlRiD02hk3wCLe2sTHqwB6CnmdqqxfL0Kk67q
FyCqXrFhbpzSQjvNzRaQ78aNQkFO+tS/1mAQcr/RS/F7CeeFMgt4G9JG8QW8vopdkBsBh/tVQrtx
hYKAzx4FYUONEi1B8khvIriXFx9cdk0HzO+ABfftJF67VwJTYq17aqa/OBazIaPx1FwMORy3EQ5D
eyHqb6DaEx8hip7pMlm2hAFDgSrcBMl33r1KbH4sJhHvuXSYsC43QNmJD8ruNhLmHuZFksNZH1d+
xYSiDpvpMCGajc9nhH9yWAdAIwNGNsT0d+XLc8COjhI0+MMAa0ZsEtQEib1BIfMkjyia03l7dy+n
O5mP8BcKIQhkVFSLyay85z/uWrY1fD5Cnlzlk7uS+YAYs4bYELBUguQR+kwDaDfQXdVY+xSIdr47
7ymRwhspmoa6lknbCDsXHrM6by/WvWyXAbFprYYUH+H8T8Gc8j1GbLGcGQVRTt+zKic5SobgZsMr
en+UKVPDGdAPZDXpIW5aLMOGD8PrVwhaRBA77WOIb/NIleUuVduGSThDOiuanZL/K/SJq1W2vdTF
WelxCXjVGUVpzDNksLEc7iB4QHr9dTsXI4mQiOjzQ2RIRhTB7vhOXJvW09B/98tPdN9dwyPACqGu
PM9KbEAeHQKs1JRSebCzLjQs4tRTIkuhMZYTCQ/oghF3ZZCiX/cVH7CsDIOxPMa4kghKOig3FjGd
VBjthmhrn9aS75fojXVl+PYoxWE09kORkOky2dhzRC87zvDF9sDoN/Qpvn19FN15BhgRpi8IYhOZ
APB5xp/VrgUjzn2fZfL5gI5moYpIg6trQJBqeVn37Z4m83ahb8imnrYz7Z4y04QK7YEwc7i/ysTm
uHJB3GGW6TQDLKaqywEbrzu/fjhILr9MaBB6PhPXWQ7/PJb78Pikcpi9r4JfwdgZl1kLNP5lAuab
oM8DKvvdE70OMK/VDYktiAvoQvWHsITUyanloDIKxufOfeKzJ9lZM47m1mKw9y0UG6KPZX+uA1vn
abDYQ2KE1P1e8qRsEUO8VTSARYoECCJ4GShPSIeNfmVq8sLuNAZJ7LI9IGo18B+qX2bNWoyYB2ZN
bQLsvsqAyenO5zLFxSlzDIFugHfnyfIABU1PlGj4+bFEOFu6Mw5PL5dtw0PN1DYwce6QIQDNKHhV
IRu3i4Tno9zLN+yFVNcp+re8qIUx1xEJQeeGDebZqIuvEh1V25ZCk687Dc25ZFmbKQ40rOMX9yzV
EDAICDPTqI6Z5ZifzmvbQa5TlN4IQT3KfaHQOfG6acUjut6m6LLTwy72+JTg+jPJVL+H/FsmlC3i
DvFx7jCEL/hCJ7gzYsPL8nLgKlW9y0iFyD/XSk1EcB7E22qg1goe3q+AIvAqXd5dIv8a7IV/PmwX
7A8lpohFdlEL4ZFrEKcOi2xYsRsWV1eiZY3nHiSj+d9IoTO1hKi7vKKeepOujdlTZZENBDOqBgoV
m8MuEXTPK9bZDubt/DQQQZkzJTSJ+qUVlpYZu/17GS6hsKXd05VAWOrqwS3WqTB4hWGECpcWVQfT
p8JTeaS7FxYfFHZ1/rP8kfR+FY5edLaNQjPS/mmg28yhmjQMTn458wL+D9cNBB6g5nvwbdLryuJ4
ysFApLJ4Vz4+2UxIHJtPoyou2zSyhWeYTMEdedpkvK2FVFCfj8QoMdr+EMSmfhFwvTD0qhOIsfc5
V60206ZPYCDxEeCNRPYqIBj71yCf7SWJEHVVIHYdsAWVHx55bKsTn73bWadh8PjVtLwSOsURq40C
Mu/vodfElQMy5x8FwL6lNZOcPeJcxUlxZJUey8/gVoahBiUFQTuEbnBtXDkyhKI6gHtwgDeWrbis
cY/8NtWI+lIVDjjxoCz13T1NRqAg3wYFLbKivQgVQMf6WhMBhNeDs86rvpc5RV3bdBTeuJsfEU1s
NrshxGu0z1AQ5ozuqsFXwE1Mso6Wq5aRi6E4vQzPfUC82Ls+6uIIFSFT2w/CWsFVWe765/HnZt1b
Fl6JGHZ9lKn7DrUKUbN632cxvBx/TGlaCW+iZQ7Tj37YqbKuRCs/lwgyj8VZXQ0B6DCwksOnC4hy
g1Q1e2sGWaaAxUlyc8/fh+9knQ+42toaroqFUDLic1wMDghlJFhEkUQ0n7YJYgTwcMBsPzd7kyL7
mSkfKNtmXs1ViivUGQa9eNg2hA6coWSmbmS2tfdPEJ5oFIyCXnIBfFJcp7LtBDN3ymLYPE1Mcdo1
QlAirtx689T51SaTdBN/yATtRAJzinLXz5MaAInnLcu1epwLWaDjCH/iFHkt3/+9Qy77tYga5tqU
hHgPy48wF8TQnkaRxaOc31UFVZbpqiWd/LvY5FDfokoG4KbsqUGGI5YvLe81io3qzGKQWNYuw12s
9ybBEXRpqHuj/taTnF5R/qkmfPdiYh17gne+qngqeyJoEQD/ZS2XFlxRd4TAkKGzL5ub9Y9LXEiB
UKh+waGx3KbFBlNYa6ZMX3ZWD3JiMTUFt8y76bdWqVn9sAhjpFvztIlZ92b0K30Ie9xcp1vOFEXn
rqHSRNO8RH1bs9bKcSwU5eXZdl7y/p1Zfp8UlGGawYBExnFV4ypfMsGGGpIkCNXb1/SgYA+x4w1u
WZquayIF/WL51MIMbEhwXkBey0KFvnjW+NDEHVJ7hWOBTqHVnzUeFiOhImE9IJCYDZaEsNHAxg9h
6gL3XuArtE6JWRPHNCqEfCpUGp+vPdNmvQrFJ1TFQVhTxeFyyvm61Q/p1FyrTyMNTW6Qz4W+tjjb
AgmM4aEji27/GHrQ3yMbxL9M+jhTt4qebZ3mA4bS/ieJCeQdBIakUTS1unQsg7c2YjqA+nIMgu33
sz7oaBRaW0nAGnNiVl/fm9bBuTO7dDx+k9/LMNjkIvsmyh4bLpUeDrxJsMHD0iiyeR6ZYOxgqImD
Bubwz68VC6BaaK7G0WUe4QyaJYG5p2yzs3ZDbyOWpQbXtoFBfNq61nAT1Q1SzHCGntyyhnPDsCXt
4ratxiEZuYIYNlJvTJTQoUyVIMiflXbe/EmpxVfv/zPmBBIX4Q4MC8sWTrDtMXK9UYYCunvN8Kjj
Z21kWGso9IEDjpBR0OTjMBGmOUwuE+GtIwVnH0mz74NuJzbpJ0ZHwKdfooZyYdXEKLNNRDBD0de+
K8ozjwLCHvZmKdxTbElC5Sm2iN+wKa9MpevE6HZqsZYK0A42plZ1hcp1qBpxkI/KRKydJVkeupJh
FcObJnZxnxT1Wwqh4dk7hzsY+pWsemX1Z4rnOPW9gF8SC4Lwu5F2peREOFzll+KrlcL9lh0VHINh
4F/cDxjNTpaHGyDT3yZ3nsR9roClJXarF0QUovrOaq5/mAIG6ZSf2Y4OARxVosVGvgzDPHPlmQfX
kpPPkvMbRrP3MG3/ArDkjsU1imcdac26hYlkas+b6Iy2WTiDsI1tsePAj5orUb+5ZrCNCTa1ZbSA
je+W12JoTkeuZ+JAzUNnG7O7iu6EKlultayH1vxj93mojP/e8O4u+zc9wJa9c2jpiQvig2pIFj/s
XC9mfyl7dZYIIBtDdSMXZ1claflW7Pj94DwI3XUqoAZnJxYD2vLTWUbNI1BtQ4l7x5WEAim8+rxV
PdcG7m8GinEjmGum96lbM8QE+wv+YR5s350GgbkXsxTAqUyycETsDCfWL4J4W1W2amvMIsfcF7NT
LzlHWI6OmZKu+Jh0gtG6BNgDQ47x2+y2fGLKE9kVqiE62c1BmOp6NzFyfoZyIRN9rSy/AnQOJ9TD
gX9xvT1OZjn5NjISjMpsPMrvg3YJ91tWlGC17TAyyxIFHfl/eoRAvfLrneIRNRDNgzGi2dBg3Dca
7xsMBeUrqxomLgfNHkBvPkxO1IXS01C6N0+wc7TMDmYA3zHILJpi97qd/a4YMLo6If8BniPnnH8h
L+XkocxXjzWw5GD6JEphn4XsPANbikBSz1RSqKFdg11l6a6CSqyECZ3nhQQMiOgQrqMHioIbNBsN
8IYqS32r4N7qY/4TylhNb6G/DPZm2CccKJYhFxwfaOGVtrPzpNBEppm7T0vGrg1eyVMGmnCTYQQJ
B76qMNIfTbGzZdvdye9Q2N1gT7tvkeVvaHvRB/pNrZEKThozVdncX7fxiPY0J2JLQ48JiqS3n9ch
l5le/uV2TApfHkRWOvBB+2RCOeY/YRBKgT3cDk1F72EH/pQdqvmP2wo52DWTrWSEKeNbJ7r4/95Q
qEX2zmrTPg9uipTOrWUPtZKX8VanSTb/SoORIIvA9/CE+RCIYbK/RDYvoR45zLA7ZvcDb4ElsiDX
5TQRRrjhUAAEoqNwhBSYqzlSeZrm1wiFMW7ft8+qZvZMl3pKdH2Kd0MYmvrw8vwiXdgivh6xqhkl
ZyBfclTlbVQlm7qxdNOqc7ziYu5x1nZ9y3YceGUzbfyzQyVMoyQUpFShFBcquzdqy8EIk/QjaWQK
qUE6gT4nv8hpL5GIG2KYPAq14YZD4uzCwbEG22xnvaoZJklix7AUaTFnnFRi+jjmpmMRijTByoly
ueSoBKLFgqH0wejQUzkttn9Q7XDRgv7BAMAR3/AZ05Oe7K9K7j1wpqemCFo0YT+0TeX5x6m0mYJV
JTeBW9SVLF8qIh0wYLatdyV92dJMTLgbj97Vfdy7ikdbrrMxPEt+yTFL/s9Pu0YN+3G5+mSSeVVn
+N9R8n2PFzmkIENwwObxtoa926EU/pOPG15785boejF/M9OmXBwDdcrs3UDCBHPK4Litsy4kHsEK
UNdH0Jdpv0twmnGY2eG5XJMVYzXD+yv3fbq0bmFTCbY48A5laImE1oluq0an1pyhE6bNRNKSJtLF
bD5nwAPxhafRNTS4ZMwYcRf+o2PBNnaR82/GLBdNyVlrgQb/u+qoNDgKTQFXb5eJQSLxKj8jMLzi
wDphFoL0CpElfUGfUv9p6bkoUSZMPdgikVII8Q3zn+z0aLBX8UADXQ/IsucRNhckwpGQWn0E61rp
/q66er8PXWdkKq11sxxYI5Pvga6lNnBN9cfenKH6nHDSMkwleWfdeXU7MUWGjxnl/lsVeU2TYztz
rkJKtbz+oTKyS/WhYWV/9jiM9gMWyTO9uh0wrJHEvFkCj9yrFrXZB+cfLGP5rrJ39G5dDAU+HfXZ
XGGBlXzvVwizbPh5+yJw9ejbnstAlhB0dkhZalVnwGhmtw1+KDlBvwS338rng6Wr28r+1dlkcgbE
IP7f50ELpZ5PkLZXZ32PtgMDKnaDy4FU7vxkG9AslCEZKtr9lhZ1PfaUp2mxHVBbIipdRsIVOwNU
pOJpo3GAZ8m+KTa3K4l5GESlt6nQ5uP6liBm1HyoARMyzlQv3bnDqRHB/ZXGT6OewsZyDJ1eZ2Vc
Be+OY29WFZZWEBG29FKZY/hvILtVz8yZ7UYtfWqSyoNvtcfXY6Ae+epwZXUr3YSiFTWbrcA6YTqp
b9gVdYp0tJpQWVE9ym6jENxWmC23+6Um/IEGOP7BtVYYYsNghObquHNDuJZzJR0kk4igkJ1qmPOe
R+vpoU1fIMTYhciXkNg4tIw75eRmPJ9Gs5qThBgEQUO1YTEXzxn3Cy/JyT/yhtD5KRK2lNnq3VEG
pNBSxb3kvi69E6zjXIf+VjqAJynL13GOlXn+qzcHCZ8GQpyZ22P17kG0S0yEHsLPJihq2Oca59wG
yZ1wxQLJ4mLZz8OX3UVTGtHmC656H0CPjRiNKhjipZxJyR/MGvPFz2zbztw/Eovm4jvatBeF9jHV
wBV1CSjo3fcaUjNfXqebs/jlkBCJA1MotFbHyjl+4xJm9tXi6QuU2wQQedtE3S4SSnwk+uIHMzt7
lR/dbxOahIRbwn3alIQYSU5jh6/TS1oMwo5kAKVevH2Q1mf09YSXZKFzKDShr+RAQLx5r/twUD/2
96wRZNu1TRXtQusmepYkFDIr/PNVJe0rfDByk7vhu5WjSZ9SICjQZ30yRfPUkEQpPiKGCT/2h/xh
My5/aDMS2lHeLp5nNFg72DVE/AglvDCF0lnKcERmnVGXoXIY9xlR+LjDOWKJ48KrrxQBv437TvE+
9Jvcfu1A+DUWIcv+6TpbyEkN0j6qc1VIDOfZ9/3PuB90LrPAJ9rpSdy/HUugzbITK5REuv9eneLz
skXtBe/bh9ldKhcPVcToaJ31HDu3+aNPFhD2ZrCGiQpxuE5IoYxplnXNsWN9cJHYaDtkM8v2aSiB
KdZWEokmYB0/L+ifQS/4aO9erJrs49dZc92CimkSj9M8b6bmdRwDSS/yVPJ8RrLUWhLijltQubXx
sRYIE3HmdC37eiWkb0ZEEgc+pLMSZ0hVGTJ+HvRWbmHTgok4DIuviY/8VI5LbwbaWjciRMrk/TDk
tzah+Yf9TFhuUMHheaqfCgC42mJU/ZCcIEJhqWwHRhanq0F6jcu3dFUjUtv1FngqV9cqnn4moYjo
UdUGe6YW49hGvlBgfCifaKK2u1zDeyN5SUG+V7QkQ8IZd9JDDylMYpyeLkP9d6zJeSEga62bWBDe
CIVFOOeofPHT7d48CDfvIlv328yP9lYjxP5t6Prc26x7+8XdqiRhL4n59mgqeXiJIdxB42fT+O+9
sWHHNRcjQHytwPG0/oV3/ry+H9EboLAO4VBLZaajuq4KhVIqUNeFJrLxly6MTbIOBOCGPD+0WUI8
CpzygXw186uVtzaTn6uujraLqRoCewy1QCV6G6nNKPYg1ZWS69p4/Nx/Znvn5rGi6+2TqF7HeZ1m
ywjqOlkU4sopflHLLj5ct3gde8Zo92c/kyrVuiuwRJ7h409k8uB2K+GAflFwJHwo5smlsLjOGnLZ
id1hryV0lle/Y9NBqIWUnYQYviJIpV1VrgPyCIMdc+4+WZQ517r6zElyRzkaPrxjoRTty2osnkQm
3nUfCLIXwArTLeKv3plQjpsan0xvD2QvL9f4JXMrr3Wp6WAEnLgNp8+xkU+AzoOuyoB6yhbDdCsO
ViROKmoYdu5vwYq/zt/pr+yxEvWSvQvILmoNxvdnADg300gu0ir01+X0rbL+g1RBmr6ZWvdvqhji
3EQdzUK/HNDLLJcNoKyayKufrUI2ZjqRrjd6I0DMyhQUBEyUa1+6s/jnlmwd1Goc68tGbl2OHu0i
3E9hkqet5rXrzSlXHDevnPcf8bl233azhfauciq2Tlk0JSr+halnzezmEQI+h/m+xA9h+Sbi9nEu
9pivJHVSRxcn3wGBkjgpX7jAJ79lHBH/OoNYpN+9ihbn91O/IGQfgUq/xJu3Xf1xfMvkKsvC4eVe
bEGyX4PUOv2ubq9XMKaX3PwtjroJpojuiZVFspfJNQop9INInIr9tY4TKeWb77eCzCWEvRcF8wSN
zSdbsuWwucU8urGTBRmND5tyfsvTo2jv+pOAAZdgMse7Wyl5L+dRWqCx6Hn7IoDDKuVwHaub4hDk
944Dag6BweGL2ukHX2CZEjRqHMzxcVx/vOfvZMP3AVFnO72dFlIO1r26nBPh+bpiALXoNzV8jEkq
GQVKsrc3RNjsa+Yrj5udZqb4irduAhUADEUeuv+6/dxdqhDDm+WfaF1Jr8uPC4z2pr4XJ4CM9u/j
222cKaUP+VI2N4iWzau6GhV+Kbx7EAf5ALAFgoaPng0p6T5Q+GNRgwc7idM5RH3l4VvcdgE1DGgw
m/gWp0I8Izu1lGo3MrBzJWk7gvVqCqSci+VLHuf3Ml/R1FhdLnDB6YJX/tOuP5/L5t5U+s2MsyRV
CSfA57YhV6v2Oq77hOwMwNCpUF3Fn36TPHdT8Qfw0Qx977mTv9RXl+oxfj/DKO0qknXer+NpngOK
G3Oe495jBFfYBXeFVM98GLSqgbNx9jGE7UuQb6mpRxRfoZINMlHs56fFV9ldIwdAj+5hDMmtx5UO
l9/sQ73HNNW9rNp58vR8JVw+oJhzmcZc+8/DuyAPy3s7q6fihriy7K+oLOM4ZDpgiBnSqSq43mYo
obg5d+aAf/kAZyz0t6lWyJjynAN6V0B3pndaw89Q1EYJ6QHieC4vCE8BN/YPQw7UA3JOmRfzcBZy
RJzu+UB+7s5IhMlfhtwOHOQtri+WH6JPfpNSg/CAfu1mGwptZKWmi9QT+ManHubw7d8Dbttzr+Ci
EBGSx5m6ud/hmJgFnLeCg2tTSQDIkTMIJW9iVePYA3PBap7V5QNCBfz7NkLjuAzFGXu59XRAc8xT
1SOM5+V/3Kk5tiusfiagzis70dxbzdMTmWfNYUBaYLrR7SoUD8SjgFHPlFI6ECkA8Kx72cYEKNZk
pnudv+3E9Oy+5AsKmfOoeAn38wS3Vw9enJpT6fh5KdnZTKJ5Fahxkk1WDX419HfJqHJmCto/G8aL
1mJi74ZpyAcUYzLb3O3xXk6ok346XT9FNVsFIFyS6SPq3EGU/KQOqu5xVEdxXM80kn1TY5+P+ywj
q30Zuhlkyr/h7GdT2UOvshbX7FtHSsc9V+LIJggU8dBK5j/814pc51WISbcggxiBuwnb6bj9azPk
7uWzHcbh79vLj4UmZ0Sd0oZaQvfgXN8J8KagFC/Z+F4pLD7WceMUfWWIV2C12QMQuy8wc7q9elI4
TSja1NRIKAXYcgW4xG1JEPeEDLa3pdpsVhtpNzQv1mMLEyNSqorAqRMwjOvGBHumloDJpzLCMZB1
/8jg5I9qjzhA/x7i+oD/ZYtuewCu+KgUmvAub9DWBGw8go1mA3zYrgvqWBOyTF2FwK9X22wb4QHL
yu1Wux6Ga8UzpwkMRxCv10xAN+fEEhzKUwAfCPcl13+EnB7MZwythAiqUYl0fZ0BbEViZRWycUj6
+cI9t50L+ir3myFCgx+qPwB9DwJpOJRXn7fx54Vdmm+yvVinvh4/kfg+zmLdXkLRxMv581RmWWnu
sSlNl5W/yWq2J2DyfqxtK1H10Fg0sr2DBij3loV6GaQVjn2GsEXA9K0byJteDuqvlK/8uTex/fjN
qXSrXwZ4fStwd5cKuVXCw1zGf17LlzaVbYPnc/sWLvqbdLW2ErVi6Q+vtJr8jKv7okvOVQ5+hUSZ
pSpmHfpyXVp9EgSqRwjEqEbU3rYvKmUWwsjiUDsh6RDrSIq7/SMg7yF+7QiBd3Qb5vQrWGoUa5Iq
rBFMTmW1ad17D3SutvidNxZ/lcx9LoEIoRN3TclHVBX30ip+UTRGLACPMzrX80YWVlJKoHXWAFF+
cVue2373mgxiKOf5TP9iwIjyrcRhp9qvg9tgvd+HJS3y0cArFab3Q/lQHvSntUj1Gb43kSNFXh8M
vOP3Ne4Usg2k6vf4d3+tzX654ffX5f5VMQGfaJeu7+MGgx1wiEmnXv5VMcRnSt0THK5ttRomT6+r
VEUGRS7ieFLAl39dpOE/y+BSs6R5+LoDSo82H0zF3iFbVau0hHjINLKbN4qmkG0hA78qKrlkteBr
YmPMZjr7xHQZ43/cf5+QqaY72dQ7FyPzuds3L+Qu01bQTfTupPlCHLdSm/5JFgxHu+YFuzr2U9qk
cHu9cXLIgEONltuvPpe6c/SIiEQygCUuiBDQX+u2NsP6Btn/h4ZIP+qWOQOTuEWjJ+Swre+jygnT
YYJco54qfEHlClpR6wKxH84CpRmRdXzPfAqbZYMbUguInHvjfHvfYzRhR9Hjq05ByxklRzpBHquL
oh4iLwtEb0Tir8fiTjoVh2ZTfaJCqsujv190ro9JOrWp5fC7ButXcPYWl/eh5Ff2PPvAldGDQopX
LfVEl+t0df9cDcuFFPQ8EPOfcbR4yWBfOKDrmZ++cFwtqo/cvHq4O4SpSXQV+9tNLucGwuVUpppY
1xRWj5U86WV5rUlGHFjrxUi9Io8Lt7Lw5bZPjHz7f1+DB5qYSWfsW5QC65dkunHkDRvgbpDONXVO
eeCN2JTnrXx394sDJ3lvwKyMA85qxTOHE36LMp9FtDSVkPl7KEqqp76wJXDIx6cfpSiQYrlN4/R7
0WTursj1/fyoqi1ldmXQ5ezur+uXfSIk2O/xj3jc7tTaU6D7e5NbeskggFh8nPG0KrP9BmtePb7X
yd9b/jWRe40eTPUvNR3XfaLqScmoLgguj5A7/x53fxfrNuF5uHRymECy6aoSFUYG4ZmJuml8TlcW
a349mS/o5NtHcl4V0FCHxaQkkh+cWSHDhY+ETFh3v/tbXHSjXQVWVVZsGd7rI3NpaBku7nlN/U3k
KofsVxaXc3quC9w2VPhhfAiM5IU0p0565H5o6li0XzTP4Ob03UqDjGJggLGmCyZJM5P/y0diISp6
hf2WVcllm9sZgVyN9KcJVmwuU58DiEbD+U7iNAseuVEUsKgxR4/RMNUWkL2fWyn1oBAuie3rxbbb
zUcrZOLJbFs12en2vcoMNjx6oINzYl25Zym4hJJ0jEPzNCbMcT/OdhLQOtqzrHqZa3MfK7t2g0xi
rkXPVFVMfPtYG/fx1mOghrAwbNBJb4gklER5Nx4tI4mm0EivcTm+CyfsuFPC9oeQ7L/K6xBxJild
7PnEiZuT6EQFU9k843Y4v+ZOlaPOwcCum1cox2+9GhzT8UnThoDoUDednNzOzexlpHgZllJt7VIL
HIXMqd4RU0M6as7FDXonCkLnHDL+e7bvxIcGQSWjojNgZoYG/lYqjGunfSMjwctcJPMlS6bKhy9w
udJCTL16cdwcizbEkDHBGkhc35UtuVGo2+xA5CthzenDg0Ic3TUhESVrmFiSSbRitXGqqRp0M72d
mtn823VVHyOmnEZYCPvH7xz3665hQcnpu2vzodBmJj6ZOqtALSeRIw1XhJBSER5lcxu/nLj6W5ju
XO2BiC1f374f2jcUyalqhG9KsPloba46tDw626NqDMbz1OzMtpUVhixTA16PBf+A8774N7MQbXx9
HP4UUwEVYbNeoi9nSrIz+1fIUKSdqhl/jX9XzUiau3JJDrDUzKdIrhX/oVODzqtk/ygUZ1EeX1df
x8b2z+Yv081sjH9yJLWk2Mu1s/k7Pmi920h9ZDI/m/rMOVMlkHwpfF0YgOglWU2M6kqm46DsvouU
NMSYnsiepjhNYrHy2IxOqv7WWBJeYk1+si+5QeHyyQA/tFIj6m8/f0/v65RfMvOK0RIEDhflrJL/
Pn0Ff+L3ismhdW0lcO8AC4p+cHeIOoOPmqkPjDvpvrDJrYuTA8efCpx847rvJt73td3mJW4zIjfH
99ub1+tRoQuW5/3F0HGwXEtXjaVr62JDxH37yUsAlk4XPtSaMHrj+Xc6p7wgL22f7jAgEQMvlm/w
2pEWcNUs2bLPv6L0DS7cqgN5dM0MUPb7Z+ptm35dp6oBcAGntaO7W8pf8+rv/5g4QdWHXZ2oFwkg
dg75mleycEe5FxzZ3PiVrFPPzGs4yXyf3goRbNU3DRZz+x84z49KXxONaNUrxKZ8W8/EEujb+gxv
z+z6s7OXYQolp5hG6eF/JJ3XsqrYFoafyCoyeisZMWdvKMMSAyiggPD0/c3dVV19+uygS5xhjH/8
oSEcuPG0b4j2hykRCO60/jr3zftUYFQHpE5EaKcDQzKJKLx4DX7eEobw8SkwviQ4AVNGXJoSFqAi
ShxSMHJ/nXGjIiZJvcQZdJYZfKnW6jU2SHdufqt6bHF25AdNnG4vpiKxuh50IWERP/uF0voEog0k
2lxIQ9cdJgIHpNx/5rHb4HinF2f9feGj1gsQ+BYlPsu+57zmgz3GTFhiyvhjRDUhPLii7NhGiSdn
tgicgI7M8148SHggYxNt45ttg8DbJVNCvqOiRIqAEQ9E3XN2NQl9GBsbyYM0Ok66YYNDEhf0Jp+9
hIex3dVMOVEycLver0lnsdX7qVPr53RWTh8X/UTfVhp+jgoEKybmcbMijgy6SIUODWqcFDJMS3tB
vi6R7kIfGuqCtNgun2RrQRbJheKJrV6C+Gg2aDiZXHiMJg6ta0sM2fyuu5ruyjvu868K9kZv5Twu
KrZn3Vk6JoWw3+tFBJFQYo7ZNcbSOHfYpQXYKTC8sJ5ug2cLjEsRNTTkpZ88kQZAkt6cuRaJVqUj
FG0GaWIiDAiskMlFTxLTR4otpNqfLUjtgM81Quvat1JyvH3+huQZITZ/ObZed/Q1H0dUYsHrIvAx
dCUY7Ozo8FUJM3kxDzUOdM9UqKm6lenlVzRRBk1J3715ClDhUF7SzQHoFN2pUKeD30RdPo/pDJ8B
bCmaVijk+Q82ymvHMaZQgHvK6aYvsPIfKDYn0q3vAZGBJtQoZJuwy2B3MHo+PvCJB1r80qxrU06O
zMDitN7Tkd4gLXzrfYMfGuwCoFKpnikcKTSBqundoCdQZbO3mCoCxTGR/gCadwuGPGUq5vc1LlWq
R6+G05HdMLonVeUf646LHNmTNlewVbvzS0DlKlc945f+zRUnpzsw6L1xD/A6dJvDpkfOIM1WTvzV
d/29Nj3rMUpm9foTvQgQCbVVt35HAJTSx6cCrBtbItiZzro+vjlTicKs4XNav8LScTm59NbvGcj2
bUIa4mid+8pANH8fxEwTLGniKT+n+vf4cCpwk8rzARtrzioUxJ4J80P9QmwFtzRDDw3PFH5qzDQd
BSCf6Q3hEJubz8op4TxhFjRFf/r9q0LD1eakQSJkgunE3OdYBMaJiQy1RPnHqlfBgN47QluMPmM+
yWcoRrf/TfwazO/SnnLf9AZvsmZl4D4x7zIDKkil+BHjFsZN9NZcfRDGKS6fSQzzAUqA7hTd8B4O
nodsnYyKcZpZjAim74Wx14mYYPmOZWZ1h5L6gTQ4LCBUOz1pYXb9KnaCh2E+rc+FMew4SaKU2duu
/Fj17L35zLFhSy/3wqr9coXbBIxLkCPVMig0kSJVJ/ZyMcenyld3qt1xHF4fuGq4STIUCPC0DQgX
AMRrSUEgjZUeGEuPS4+ngYbHJ+QjrHcYwqA9DKDBw9YbywwnquDdIyAxal6jDpsusAsMXvBpvbYT
nN4UaaxdszFBemHa97F81W/2bUeTDb9xZarWA8YWhnYTFt53ZbR+4g8mOP99ubxQ9H45T+08wBxk
1Qq9GXUqlpQZEYo4XMFXIwPS5TnJqXBYkLbFqvBxW3MJG9/lM/APmEdbbXc/v9ZMeEpBrpNYcZd2
XDFcXQAT9fZFAEte4ag0uTcAfXAIYH5vxbsHlm4gISCxWMMspPlnSm3CfZVhcoNlMQTJw3cDTsYg
NzT0ESCDHnS7np3SvmN6jGhMSCXudn/gDS70nuW0D3FAGSuxIye24Rb+d2cSD5pa74YzEhe1m9VG
TCj5Yr+R7JvyEKFkPcRO8p8vmvcgeXJ0E+R3G3PPezoF9AKVVAT3BcqsiyUFOO29s7QrNUw1rzaY
wWaoWcHQP1sEMh51nbng/Odz4yN8wDDQdCuRDYkBbBV+hn3moR/OKyznrC8UMGKYWUUo2FG3Amkz
wv4NPJz62HWFgxUiVi8AWVnpkli7qNGvYqfZUCIItxMCAUGDlODhYiKYH6h6+l7/d/rgR/WRw8q/
+doEiETf6jt5WWwUB6DeKtZ4AcfBkx9iLIVNf5Tu7xtjD6TFBULy/JHr77PDbbOatLDvNiY1gYuN
qseCgprHBQCfDFUIJS79XLx+rACXWIUZZZNK+TmMvYytyc0/GGIYA14bCkSQag94jZYdR51vlIXN
P4hW5qJk3veowmfnVPPPNUUu154Yg80SWAMUrEK9hTYCfzfhowj9/LXrGhc2PTLyZQEDoBn3JqpL
LZEs+JfqJmP9jOcORvkOn/21vAUv95uHn4U8SwOJwXH4aYWFEPbJ3Zql+t0Nzuzd21SCndsNn873
dKvc3uTHrGwoc5IkY9yYhF/Nff6edFum6X/V1dgTJUNT41EJUjhjSP6bxeOSaRVrMp5hds+0Zttu
snE2otrEzWfK2xajAbQK1t70i3c/w+6K8SSs6naRfqZ4sN4c08ZT1sEJhGmXS9Ouj2o/WePUhDNV
pAUYGINsud1UcjD+kpasNgrVomA1x+vbjDgVejnvNdVCUXAQtEScAQvXdOk8gAQ2ZCkE2fy5VaO8
CrCTxEx2omyaOV/V+L7hG5MOuLa+xjf4pUMcS0Rqj5DeD/VzOzSjMmp/qLStkm02wowlorVlCu/o
LocbW+R+fC9j7lPhaTyY3DILTBm8n72uTFqf2p6HRi8qXXF7B/BYEFDydnB0sEFwGozYUWxBHhph
md0/fPCbZ2Rp0mOOmvApQWccci6wiNTl58QSct4bKBKDi7zRTp2QBv/BF7bfV6LP8Hx9j1El1qiE
Mqh6eIMtavSiPopRD1ckJpMWevaeLAiUBkJj4CMjzNGs9dfwD8tAhSwdMLt7XDAv+uFvyCwPxzPY
GZZm2FjbYrKihOXAu0mz72PBaVxV+HPxse9vrwjl0edl3ZZq4tGkseBx1vyxRe7l8lmcvvXcqC64
liTNJad2YciYQibUJ907Ksy5/KWdHw6Ce7ZrcAGG3fXRmPvPCB1kS2B1TmyjGQ70nZQKq7rn3alK
G9M7+UqdTZQ9RaVZuj3PpCY4ATJDlONOUvs+HoXYXsmF/TtANSH0aPSbaXPmBhQ9OtHKLl8m6FgC
/czVI+5FYFB1ibcslozgqeAFsbwm8OgbDUZYWGen35mh6HMjrH12vRnQ7YrZYf6IHr2AKYLyCOPj
k/V8t3hnXKoYu8BvoY4Ef1TLOevAaJltepxwuEwPZFsURtROqrL50oR+i3G9o9jEIRt71BRJ0x30
CYdh+2fQQmBSCjwuRgkkoAb1STrw8N/duNi2WzLrpENv1kEGsXVFsOdkILIOeqGH5P25RDHDI0ke
ASOH+206mN4L8F2AJDwDhiV8mFXmKFAAlamiWsCYtW/evCKPuhVH92uquibOu0R46a5xHWhOsVBP
3flD7jlUp+G3tFv8iuVRFg4mKZUxBbsr1v0iCbp1bdgdoOIhVcketQ3GVGxxbfadpZcB7FX8Ihd9
aI43e8AyQ8vb+e3ZVMfPOMw/k/Lm6qlnnlRse1ffm42vJP+mS6vJfe7baW/akAsNG+nScNlbHYmP
0ssBx8TGPA7xX8a91gBFFagEXrXvu/U5EtNBlen0RIjAAKD7XGw4UVINdoEodDDrB+66GnPSRXrL
bpen7gsGwy6ZEMmBQ2HNQ7Up1aJkQXPUJ9S3szDRz0glYIxD0BrJGVeOLwPzTA6ZI/9fLn3qp6Lz
VdLMkm1/TSdj2sqcVjM5UsDjSZdGeLa1GffVLcAGlK+4P2YpJbz1rXW/u/uG4qUH/nZ9lH6FRc+S
vyRz4D9DGg7+wYBsgA3aVDJsWeYwaQARrUqZJlc6Tm4q4dfWX9rtnHk9XQl/pnpNFAk/KSZ0rA2K
Ok5qvT8tPpExVg73Lc3cDX8WVMmQwqCJlML2jT9zU4XbqbFWkBwHDKVLXAA1z5Ac8RL+P3OA8szi
hEzwdrnIChHftjL3t/FtHJsuviMXTOd6ZKnA6gH8yEBoHU4sof817iv9dgYR4HARFnFMOBs9HIjJ
8auCfOyWSGzUCbNYcPUtGhkODuZQvUhhrInnGp5OjBlgys9/cA5uHiM38JTET9AQR8zwmHSB2/Fm
qD0L2flhxkFrCQsR6LqkNeXFXMbk2QkrEG59ShImyCg5TMYw6zfljhp8RunYRC2KM+MO9XLvYix6
7iPiQjXWhc97qXuUlqowGaGKY3bczXQGOZiWvdz7F8msfgFWAjcsTkLn31gXSjemaYG8p/tTp5xG
KSqvU/4A4hDmQky3+CEfLDk4GFiAYHn79psRzkzLZApLny8IjQ9w7JFJ7vOk7qmq+LwgEUW5lXTP
5O8s9NmNoZn5b2QNgRXboHosOpJavCqcDmPBz4DOYNSc4Hkz5UM4hTTuMQbsqNozZBsMcmIs5v75
GzGcBo0F4IED/CSI6jephCsJElRBabt3Uc3XUBVO/5TssBbxFTubmZ7IbYeiOmR3LvoRuIgH43ys
e8CtsKUAW5Rt7WkuA03u0KA8YtZJWuF3I4f3gChqAHOLYHuLiYbdC8yAtFVXEUbOXDeYT9yAz7nZ
MuFmM9anbdiGnRuPM+w3saSOsskX8T4UJ3d9ZW1cS/yU0Ot6lW84XxugfPvlT+viCogGSw1KyAaf
R+zILYK1DKyXI7w/+vA6cFKdc4/P8EfOaV5V6716HcnaLDd3qFPMd0akYwaN/cBGwilmZHqaIV3p
cEDzaVpbenPBL8/H/NBBiXINz759auGIOacuYkSIccxImuisM+4OhhRbcyUtRtwAbG8u+ck3ANUd
mtTK3x3MXoJb4PwGMD1tc5lMkkUaSZ4PdsonE0+ojN78ImVae73NTFdy4NG4kH6cfjv8BiuiB4aS
w2Kk/mIUTi2meHfeQ+MIp3Nw7pOebHOO4f2zo3TjmFPP8fy+6NzNFcuqgDm2daWKoHBYVVLQOyeJ
C7sokBiGvkeQMVAKPxyOOA/LVc3FUZkqcfU95F5z6jssoF1jUThAJFPsZrgBpCWaZvh1n5tkoc3L
iGGgqPxG2h/0CgfeliNIi7ObZ3yG6pJgYpI38uDZDQl1sHsTHGNJT7SSDa6N3YX9TL9Dy7WgsaJs
VS9wnfBYkUVZhX+dcCgAByrRFiGrgHOQDUGzwc6lCW0Ex1HrvX1MbwK8qR4w10eM3G9PTzA9f9iB
Q/a7cxz+aXg+NT7xnTBKBYrEWMxOsIQmMwiHnhcFgEXyLAy7+gULCUyiu8JjG+u/aemY5fDr/CVD
0HD7Z4n4yB105gmTUNkjkjd8QsXbGD4ikjXAU+mlPgnoNGCubn1Wiv2aIyhB3D0z1j14YIc8ui9o
CWaA2f+SXZIRneYcW+ap4mGU2c0qcV3E63j83mRCboMrrugyhsnmLca+kEYvrfUiRUCxuqhZFBP9
hDWnW9tphD/l52YlV/UioQmDkcMbCcNDgOtyp7DxeJSpJaThUPc4MKFgPg6NEOlBrkR9wLNJD18P
tsoJM0ASRXOkVq72HEMraICP0fjiQoktBuUH/SXKO9DVfw+stuSrcn6gPmPwx0deP+ZowAm9AgXn
7EMLPuKEsdlBRAtiWWMT0MFwHuOqccKL/ZEzSiAhjFGfDGIfKm35x2AYVd9rnHpgb3R4177Pjyb4
svBVAWetdCY50rqPXfLm6ctf50uFZMJDJjry8A57MLvR3+fWS6SYJAswO25qE1S920PIGmtjBDiK
3V6ziWybI/Ukb3HgjfrXtzFMV58rVqwte6oMTJeEFSptCiiar3byi9F6krg9fB8/xxgD2sZmK0ze
R/1MIYIRbW/JNizPnGlVGK97TCwdbuPWoy4kh3srhAce5AkPmiqMXgZGfhqUuzTQz0oYz2Pvt/pF
+IX59UmEqqmu4b0ivtb8/INXBBzMRTfGlchPJr1pGlGs0xPUr4iX5w4W7ikieAG5A/oQZBlw6/Dg
WGe8My3GKHbIZZjHB+RVJ0jbj/lrns5poIldtaDVOPRqjJ46F3Q41ANh28Pc0+8tqZGAl3vL35lW
UTCUQLQw0nUN085XoFL9NKQu6891wNIlKLtMtlvs4IQrTfpKQKXxHvEQuATAsJfApfAFzmRXPK+A
AEzCZuaNixyQDT5p4rPQBIfkMXpqPqG+YmdD4ho/5ncsiFGIEhtHf9fz1Wr6dG8hg1ZYwzrjUx8q
ujSq//R1C5HPrU65V9bcbAZuwR0XBVkwU36qLQu78D9OtnlOqK9cxevPWwfyqsMsx3mPZZ+5ESSP
+xVPVOgq21q3+Ahc9mg6GqHFYqfXlW2M1OPbZVqLAHCr+C2FBX9MW/QdthQuHEwDsPzhyBq/znT3
fE/ylKmS4RXHNsxodThZlaG+0z9ObzlYiic7/I4bDrRmjmKZhEwbRCB3SRbDGnp/u+D0O6ucxsqY
VMhTWiLMOllNLVGdImoLf/ce7B3BMJMDyfvtBtPW0ay7o440h7XB72JDimHCEsjal/eD1RcaPF+R
JGhSCFkrBLSAZZnNAHJDIqJdXjvrmLkvxtrQ/7rpLZB34ELj14zOB/6ylcEUtZ6I7/zP9LuuWBWH
fHFbqDrXuHzkyQ9/c3X+DjpydofQBBx19gg5+QltBhHqjWG/A8ZCtFoOAnXf7bnuY04Acf0lC6iw
47d/33TLYoQAjwLKMRx1apCZROmPl5E2p3XESRklrfDVY+rBZGr8iGiiB0sc9yeJnS1fXoEli7C6
xXKr8ntuOwd/p/Wt7d5OdTUiLaY4rkDXdCsnZbW/TUYU1ajliLr54FzTMmQUYlFpbOQAEacFODY+
XnHTRA0AZgo8DOP/DFQ6ljFjbf2326wwld5SHnDrALExuNqou44Ohe9gBINlT5+Yzu/nbmBBccKs
hPsicb/WLfwXVgxkT1Laes+c3sNbYghfHUEFGMGLk5L9gBsHi3gIv4m0kNaJvXopkSbWuXSLAlpZ
at7gXICkfF0WYRqlAYeFn41AxS4tsdeY3qzRw6ZDLjcJ87Q1dbc+rK9Y+6OikU6kLqzBSICD7bXQ
FP1xX1GZCD+PfPfc3klG+M0KIKENqZA0fMLtWylFk4Op6z4nR69CpNBueYAjEjAIcHDubsWFXm11
m1vNe13gEV4AT+BVepBBHGo2Kj+gZ0xF9nd78g6El4tgjk0KZnGj+EDDx425lAdDen9tbOA11h+z
fRoM70lUq6O6tuj96f7ubF4pswngYhh1ZODdjOVTEb5mGr73U3N46kYg53Z9zqN++LMzgPb3hNf2
JQ8bCes9f+wHO0js4csuZxCEXoRHqeRQDbAUhbEDDTO3TVQp3t2HN7YrI0bpZRBfPxvIWqPEaeHP
ASsCKqwrZuefjQHGSrDMx5OQ3wwHu3RvWOSGYZBE9OHPJyhGxMj8/I+X+ar/G9HQ7xP/OYm9d6g5
7bEMfi7e1XcBeRhjBjsjuFHs+dLONuXuEXxElNhgyZKO0TelY5LccQHLrtymS0Zuz40Uyu7dh4/j
DyyVqqUeivBp42oSYlNOGe9fv8GTlo4rjrxoxdO81yrbaGFzrO23U7vUljwDcxt7N0s/3ab86M+/
2CZCx93hriw8IAsc4fSp7E5Vqj/HdCANWj8wq2Gzfv+cB0Xe9DWtl/HGEEmC3NQuuEa1GOykTbnq
bs5nU0eqKz7HTrk2yZy0pjvULgdzOmG4ozPI9NQpjb+8gxeiXaG2jxVHjt7zjqwnKbhHGREPrStN
89HrBIUgnsknfauJyLDb+VMSIvdZv9HpHWR/4CZYvcC2HilsGOIkZO/rQp/DgByj8gcoi3BpxraI
pnzoEkEBQvna454Kkccn4WReXvp/JnN4A1hDOv5W39iLAS46xHND8GpKhOqHraRj9GGPO9r1HU+o
5npOw/yXtoa4ksoqMzyryQUBZXNywvI2hBxVnmSMBKZ9/t9Mv3usW36hZJCI5wSja28wZaYKJlps
utRNJs8jtzVnoUqUCS+c2bwkvL7/y5LsKBI8AGPymeaRa+A9j2XEoFuV/0W5SuE7s6sGx8DmEehx
+JY9w9MZS2yM90xWQezQGloUNIRDkEtSefEcPtaZKoqtLtz7d5zAAkBmMDInJqbcdWcwpaZ1Xny6
XUl4CYtwqJ7785wEhYO+ZEL8SwD8hlyq72saKMJWcLDTNvXsM09osNDCjO5+GTSsvc7FsCBQPGRJ
NkFj2HuYezxePli8QSHUYMEzq8PkmTlMjv+2ICfj655z4uOaCH3uDFoIFT9m/E3rMxDv2Y+jdlFS
2xQb0B75C0OI0D0LNILTLUOwxO0tWMAjVZRwDa3mVJncNVfCdZKHK0jYvJG6IrgG/0JJkMxozN+j
lqiAHcdU3qOZ8BkvAVDQr8DVSnGarnxUC3QtEAohaIExULLB/eVGxVqaLhwgI4dMLEj1IYWGTKks
WcRvv784gsIpfIxr2PYzSkhGABfuMlpcUkphlIMfnEAkPGhQixqerTCh/Z8RDe4N3kDh/PH1FShB
JZAYrD7wHGaCCSTzA12JbRtKxL+XVwNonzipuSIpNQcnxF5VeIh+ueHpmbAzZoMXJ+pPUIOPsDnD
4/i5rf+XEZjCf8Bw5Cmj8xFPhJIAMnm9VxZoKtAggGaJj4BgfGBTm6gXHhGtCFNqDVIJwU9UH3SL
uO0ByaA+1ybPK3i55BWPkGLri104lqAMGOuVwiPTZi+4I29O43YBXpJNi1U7AskBBoCl0gzr6C1o
1UQKnypf8RnWyML5z1zx7L57jpjWw9wMShangZvtsaPhsZXBLQI4wp5g241Tjnxq+IMayo55zA9F
xbjtw2lfRmTyeXQ1/m9mBjS6nxVyWjees0KnrVfMoCeqjoDxR1xtnzc9JxYF2rQImDO0ATg9dQZJ
htnisfwsnoe0Z/+2d+mfYLS/hqyJCmGi5Zb+pAv9RhArBvBWljyWdgFD78c1SbVo4Qr62su75pCT
N3gw0eAzjUICDZZALpjKdIr8qnwlM8HnQB3JfjcaLMrtd0twzIj4caJ8CO38/nB6I2aTAJQ96Rmk
ekGM+RjsI5JhQ8Hpp2+U7W5wvD+2eIZS+DD8EStMm0BIKrrxbZW7pW8+h4sD+acaOqQRe6QbsI10
CyoyjQWipWFjVztRscDdRU7F9ETI5vmGPlnwzY6PAXPbZsiFhA/+SZ+9Dg/Gitq4dybfAr8pulTK
+oRg7efshWcMLCJSPRnrUdNGrGm6XJp8+B4UIZxF9xNqb1gMbAEKlo8kWqEPypsNI+U+i0z4vX/8
Pij/EAEGPPwGNZBqo+zhkGA+nF3lC2cB6gIoN+h5AWnrvSCDQKnBTYr1z8yAlYrOWfghV6ATwJuM
0GyikCnBmrCda6ZFwhkkE66w5mczt+KfLjBPuiuOcdNinP5rQk4EHPRhzPN6hXHAapgOLmPGgs3l
GVsDTDlNuPJ0RnCc+m7RuFVEKk26kBKnCBRsrwmNGko+ZW30hQUHfND5TyzjdGSeMQbAySnbZM5z
jBdRKM4kwBFwHmrSt/vDnsZ7AwASPPucC8ukiE1MjFmkCViLXkda3ML67cGMCR4kf8Gk8W9z85J7
ZigJR70v3Db8chAf4I2neB+vt3gPbCYnyenx11vhjTEDWwD9BPOc3DybQyM70UB9NKFs4oKrz1KI
G961g7gOcmcR4myrkTnlXEhclM8oR+i0dmA/DPKASOf9NIBh0cNm8cS5KZ+lzoohxL2tCsYPuVmp
l9LUs1YeTsUP56dRowSde2+tCq5BPSYi8+n0yS9wG9RmfreoPIP5FDN5kgeJ2UOVhnp6hB0BdNx0
zcRq2hwfQX/xa/w2UsN6bjZ7SCjoFFBHL16RPqu2irA4BY6Fj0QIohxVf8jaXpL9rOzP/DvrnT4D
eOLcn9B8wydw6OtPYYcn9bqniEmefJuRryOZbq5Ong8xI8WKTYDCyLWg9pUjZllJY1P3Uo7ALgTp
ej28Ip0DyPStz0yAJQ0l6Zwf4HMSCFcevU9EMzOb5Dp+EO/6jJQ5rsFU6vx9qkRWPE6p040b/xZl
tapUzJ38pBIAe7WFsYNiGn1tJzBuCTp+KA9cPsiS8gj5HxBz3rtizaO8AoWpAvoUjsdCW4th4G3S
oKv9J9fmrma7gQf8ICWMgWkIDoSwIc4HHi7KowaD/uvAdLST8rRqY1gssUj1mAcxxS/PCMdi7jsu
K/J2Rsnqs+r+sFWgRztB2JHHiDD7PtqH3+bpkoa5VEPDb3GpOv06rgcchmFygdMkrc0AvXb5LVBD
3OwfDyKahzmrH1ABUBJ0T3gl0SkCc+zwDFEWYhWwEcEruG0enEYsa3GtwjEECRrr9mD32fDZfi6s
tlEX5buicnm5bHpjqU/ZaPoedGDwXhvwjxJBm0hwB3ijsJrl91nOYcHnwJQd4U1bzT76+PNYZdIJ
zOP2mCFqKx+ESHov9BPA7+qEfIE3ZgTvY0Wn0NemnG8kP8g4pwjjCxst8J1adPpohyiRNPc1/64/
J7JhsBd8wAN2Xg4RWGQQYhmp+No5yywumKky52y5AIs/bd3rnGIlLwfQf1hn1D6dAHxo1kPVQdzP
hIvqdtULyjU6rLBXBrQUI1JxeMrXPyjiyO/8BFYJ4E/EYRT2Q5qiiKTzaT+kbzrXy/fkV4zRtn56
jnJjXgHNx2I+/+wAzf03vSfG/K1FA8nTo/PUqgknN09cRfsU8G1hS4wJFPYt6OI5UMq/HKY6R/CS
8Q2nJ4R4VXI5tJsT+n5F9fvFFr5ifDK+gbx+rd904XQcdi9M9jdHzN1MZq4fyhnrPnuF6HBSC1nd
Y90s+9Dz2CiMHuKF5mo7NFQgKvadS9PBGYuYR4jCo/SQAN3fZv3xY4zfUhXE5xRanbBYjvR9ugN3
nNycgo/qA5Kmc3A4Ic8CvtVdEnKEd7jw/8aRPCBO6341sfFuvdve8BghEjEqA+2iwaFaj02ctX9R
j7Tjr4vrifPYJ0eyoFIsSPVtzYUQot9w7ix3BzyEYZe87Hv5NEXACIAC/Y3ZJkVUJAj67mNprPjC
lClkOzvF2RO0R7fz3JZYyxNCUjm82v0dY5BjEiYPO4+tF2Xg6U7hSNH2s9hWHwR0kIZejvKyict8
xR6HLyDp45zevLzapSQ81lwXjpTsynit5URyT5N4ov+WJp2+MqfZuJl+IYdQ3HPdynfwkKHatQ6/
zanFEch2u0+zi+QPoqaxOZ/chkhKT5+xx9bytGhsmoQxwcTSRt7lkDlH0OZ1ZQg38rWEHf4PJpwI
7s1S47DD7bx3hr0NBodygvt7epvjk7CEZvVdldMPtq0BIGbDeUW82fSJxmGhQgmniKQ4mHQTdR7r
UAaGg5NEATB++gyoIY71N7gUXBuyOkcyyCDClD86QLEtOJk3grbLbCtKE6+63lYQ+Nf65LV5bYyL
jixkGvvaPp2le/qhxQBCI6TticpW2PbgMO6r/Qua7+SL48jd71qE8vNSD+5337gFby3Mk5lmkOi4
LjnivjlAX7/YPPt2fnOqdJm9HPJYU4BPvIW9fsYNtf359aiGASCPirB3/ka96SO4b2SSBUE6S5dR
NfvzVwb1b9Rpl6S3Laklb2r07G2TXzcsGakllFdJTbxnhIK9lff9hy+XuxhkjkCw7+4rGQyypx8E
++3rEj+WnbmGfsFkrDfgGw9i7qNvQTqsY7w2owdQvkjI+iyQMCSZB4WMg7bh4EM0fnf6qofwXi9D
LZtp3/XrN9kAGHe9eS9ZE4rV5l5WXVQCHHpwWEYvas5Wgthrbvq9Xa+H7G6qgm4hvMGLV3mOYQaj
bn9+r73bpP05BNgR5Mkk/SWLaDMwejn+a7QpdnmockvOX+fTEF7AZEiiYbP658EG9gonEYMQJMn9
CQQs6HrKkHOvmehTgAMtTN07vaVJkYUVPqe+MHN0KC4BWVs4nrQmZH7io0jFBPTLcc+3Ct+a4oRi
m5oR2i43JGgwenW6Jco1bAkhdQQfwGrSLmd9/8dWhjXCrbJ85S4OVELoGlUTc/sUo5NXsypDI/a+
x9u87KEgrDrMA4eZD28OUpCIv6ZiBDRe4w1lLu44HB8o9370gW+XXhri36DhtqBMo7JBDPAJqWQ5
nVW7hHMI7GzH3oqG977tNxFaaQXzMfCuHtM7G6WrZKzAT4BrHQXnaTEv8mkFeG3kv9TO0F6aJ7Uk
jx8WZzMp/spA8J+hQ4h2PfPv9FicvkhVModFCbOmNv1+Y++YcKY9zBZRr8MvEi2KdBV6iuL0jGfg
HcApFaYUIwrEfmjgrY0JGfRp2kyMiLYAF0hAwRtvFqDD6rZ7bj7gARytR6goCDIa1J0MBPcIFjDW
byUP8b9yZb7RWSD21cb00U4oQewn4fPtwFJJzFH+jPLfqCxxMXdSwo4IreeCplA9pLEvju0jdP16
B0TNYBjWGfQyKvv+iXKJ6rvZVvQ4nBZLMgVHxTVeg+M8j4S5bVGtQm6fVj4m14LVzBShPCf4poCb
1VvMhVphJ8BQnWBFfPzW5Un1XzPOIyCLwQqHNRxNkP+CYmTQUeggFYiXaT3Flv0fSGsjCFlmAB8Q
pGCP3falTTeUaQFwADPAlrwu5qGj7PSIhHz/NX9Paaiw3yKZcPYQVrSIMtT97QCGcT/mYL70AbT9
5zQixIo3r7AdDAeBaGGwA8C4SFmKsJWfRzgS1tQ0Gqz8PE89TNgBc3qzAuCVO45Gn05X81h+lI/U
YPFzRzNNcJGCGABmtaV8Z1951MDfzD06SJAG1iDmQN/W4+cvYV/9g0Be7DMYAzl2BU56H+UmVrxE
Wf2iHAFgU3hvvJphCyZhiwUFblMas1cfnR2kEziOKiE4mk1yiY/jK4JQDdj+fuKgoXBu6gsVGkw5
OCcoG9+4BWDNiqb0xGCOmWq2Ze/3vzN4M/xptEpUYb2IyQQwBKa5WDe8iVuZaFcygvj7NHcIZ/7x
5PGnbhnBbIXp4oW2jDF1HOPa4Cq53a6IH4XbYED76xzV6TNUEBp6/3vIVLu/O8sT3B7kIb5BPu/n
Nf9kESleFygQwm7fP7BDhVtA60K3SBYykdMv8jat5vDGVehScxHRny7QmB+7rcrBHNEt9GAhBQSh
PbfcDAZTyzHWtjO0PFiR9jg4mBjR0oCexRbHWP5jA4sJGVyj7Vu2mZ3MuPQvjzWUIF4t2ZK8slbO
ZQhG88WjHf555/KcnlPcxFjfyaR0tS3I+f69UNYURvZF9NWmB0WA3qPwebwUtI4xw+w2/AjKb86V
XyHg5J4vts/T83jf6CsmrJQQHCMIDv3m+p4X7MnWIuVcPr9joCGfCGYOZhxWPhkxUVaeWRINwV5I
SrYq9JIEFdEd3LYitWSKPCJrcEonu1sooxsnG7/UafMHTo8mDXBiny5fe/KgMC0RGSbV/LFUkfTM
8q3qVxPijYHE3+Fz8vHSkznmndLzHY+rRbPJI0Yi2IBCmWyt7unWaP94q55TIrHYb6pTtodywp4w
V2DNLN3kxLpA2vAZPY/NnCWUGIxDfIBpRRrdw17HKJsH0NjKggb7uSHOj/+ND/KuNdycw2ZRLdL+
8P6zDBIGl0bEcRlzqPuftbY/DSa/sACJiVK7Pab7AYaabvv3xB0S3ss0h/HQWlxDkQbl+2G/7DqK
D32kxEP9JG3SXTz/HAXXGZ2KRAZ2uvz04AKiVjBC6pAszM3hA4jmDGExXf5QQA6Nnie5MYRyGw4O
PCxYkiTX+4zaixrhF+poTPxp4FBQRLfs8PzZre72+j402hsuinwe+L1PpxvgZPQzhqHw0i2WZs/R
zm8EXQq3go3/vdEH9Shhu+91iKTo01GZMc7CbdyVt/XTKvefyXNgiTF2ZmcLuSBldFht+psK4nw9
VJnRfoB1/XxW/ajbKveVkzkwrbfclIPDD0hrnWh2vvmOXi5TqN93VKzv/4Yesc51Qp9ry42bx/+R
dGZLqiJbGH4iI5CZW5lHcR5ujHIEnFBUxKfvL3dHn97Rp3ZVqZBkrvVPK8SOKc/wVb7Z5Q8aoUob
zlUeg/c5fP/18EuZwZnUOgSb2hyMYfHTiQ/hAj5GurpqSnZ9Ifi9fGD33rg83mNa+/rtAzdxHprp
/PygtUIEgRwNsRrbr769zABbTr+wZGLR+zfkMGDqbflH8VMlSz0Snou8Bwkjz89/wP1oHPkrRMKX
VY21i8brQVtnf6cWeTjCVWjbLVCHPyxHFck7hyvTuLb39CLTJXnMBU9ZUOU17ug+1aiEWjedxx/C
8mWJwYMEiS87v3PT583LQ2zbn66vBwMfzTmlu/iBmxjrn7gi0K2g2+pCDTBYExCnDckxA77Cgo1R
LioYCb2m8IJBp2O859I91hBkV6vNSgPqus8NkvbQp0+rncWENETh8CNLzYi4Ylj2BccBFEGDT+9V
IDBdsWUgPVA8SmtmtqHFfcR1eAnP0a/wSQ1FSDS5jj/eY1GFfUfbIi39Y6Iwg2rx1E8vKdg4UWA3
pz4QI8jCdCmy7npM4fWAdMspIurGr1VgpfGp8br7HJcOqua5bAp9DxTtV0gjaQrP/+JPujEzERCS
IN9Cd7vq/PaIOpYt7gjpgCdYNj0ki041wm/xQeAYoRMkZYc/7jYt6u+AE769TEvEB4hVREYWUyAG
95y5moeef1M9Y11ll223k/nrRW/0NAbG2daZlYdSieYu4Gh5x8qQrYMTE23xLUFCix4mRgcUwfp8
duzEQae5nz55bOQc8RTibnXPv1BbvlFAIWaDlsCjq5DvToB6rGPGIMbA/shobxHvCLjeeSeNy85A
4NZ9/dy9j2fkSVP6YCyp/q+fVTnGxpMvtt1/RNOlyB6ZHAGlqhyDBLGJm0qg0PAsgPEPM74FcKF4
Xf7aV3umQHNpBa+AvPtCa54YGw/yjNIT1olN64Wnxe5vq2UPJb3CPiGsJvqRfIXL8m7Z8Ibm6kX7
R7Ecv1R02TPp7/VbyEesAOefDcmlEcb6L7NcAazqbPrPs9tDzoXM5KC/g2ffJkdvYpoOm++m8Wid
uRhXc0lHbBHYJHyTSJ4IfRkWa90FJ0MUjKiHoo5mZnVqg8dYNki5WFNMQrv1PCsHEjFWaNtuB+DU
wu8n8MqS2wPiv6PLJ6/noAR6VMZcGxRQbPUbwv8ljy1FdRWwXeFeRxcgscMyvBwrAiPckVjr0R0n
WFrtAayfuzM8uWwr8FVJNZVdmdkI+80vpVX67S3GiJs+nTUVISjpaSFKdEVME35TLk3VFNTiu9Om
9Fj1iIC8ItXT05hzByk3RoDOtaZ8horjlrzivI0QVtovMVGGtgG6nwbrd4pId2RGRMlBtWPmJ/Ej
gzampyiCjbs54umhU+ynt877vMTJAmQAdtRtyCgQTFoxI1kgk9folYCaCMlJNcUGibkhVbs4ONZQ
ofJKvH8dhwchOB/3BlAACwdl6CLoIF9s+hqhspTCJqoOEl7/1JxRvPGOQYkN59yJSmJLFm2JivN0
REhefMIr1gmw2B3HtbTm10H5MVftS5bV6ZsATZ3MAbBcE7PR3NZFUP8pf/1JXxX2MTZlaKF5i8iB
pAMRffSOqG5jJMvdVk455Hs88S+atlHFlPVTBGNF3YDFklA7eMKaMeeGYBRRARePPx4uWYuIVflA
Sw/0LWoktgnSnEgzA/Pk/5YdfMR3cF9JCzMrPX38jMg1RyV6zi4HWIGfuD+u9aFSmiMYQRVw86i1
ZWPEBNt7FUnoFkofoI7UgifZ+xhmF9+cIo3fgaaZalBhPeW3BUG8vJnBjw0lPDORdPAaUQgbCXoY
77nrC+8WIt4iUVZMh6HAyAkNIvAX+TfLC4nn2dbEhC3uKlPK/uWIX9+uujDJ3A6qJmS5ssnSLgJX
ovVPTdUDTbp4r8ZFhW+0iycFeMsoP0KMQAGZWDwkzzKtsap5ksc0TzIHXSMVMQtkVgiBtg2bFG8v
ISBmpuyhJEkHRg+UX1yJh81+HdES3Qb9FifGAqhv+R5p6CMcAB8TtQBuRPsUQ8vkr/BHLIA6+C1u
SD2J9uTcnnb3WBIdHeYb+oKMaAQCCMdYkUTPxBTs8GaGKGOTYk1/dyEGcCmnheW/2ZHJbyNA4GXj
U3bASPvgdxoSPDTCp0zRgwsDA+UIq4dKFYhWAhYm69ZWL7IKF6yKayy53ex+c5q/+5FPVeSUExxO
KD3Q4yyAGr6W2NUw3XPqcKEPCBKJ7MVCTehr2Bw46hxQOS6+To/lEoHzCgvy40Bn31H/5OPdoHhq
kDCuUfKgYejtPigVYqhdJggy1JR1uxnwJU5ftk6sLe3D5oxGO4mgNFNww7ITnVz9u5bYk5ofRQqZ
YsN+E8DL6JyGG48TtnuOcfLfwg09PpT19a/2qm0HtzGxliw/WmxwY2hgMo4+S3MkGLuW/GBuP2mO
dPwdPZyQW6BfKH8ulxAcH329aU5p/QQCjHlnRQY0Mkr6qCnKfKJc4cuJ3xPyv+eClFON8N06IM9b
VQLwAuUdsAPJkYT1kKhPIpCIXMDJ0DJk8j0DVSC7EUjoU+5kbU1fx3uCz1S7hHzTs8RHE9HwH8Tb
eoTLXYLY0fxu4yimS3M3Ifm0Mf+BK61Lh0WByzfRF2KM72C6FPeJEgUq1+fwtCINgSW1v0wwtN1b
q8v7kkOeLGKQh6EYhqsyzTKURP563PXwLdPes6nxqyykTV4juw0bg4bfCbydgGGZaQ4f70UvfvlF
7TtueqMirjJ80xs2l59wLtHEq9SQnyH6S6TTDTsi4A1ygOQaHr6D8cALh8/pE4Pd7LuguZAnvV/4
nt4enjbX1jec9Pe4+ut93XuPIECn2dF7jsCdKmSBl3NwsrWpoFJxO+ZsSsxwVvCScA8iFglCM3Cz
uOef1V0tHhBHRgqPWCO8xEVGyqv3telePnad/calCNUK34jbk+faWiGsQJKWV5RoibXWAO+RNqWb
6ddund5R8tq8877uqp0QZOI9yEZwXj5qvUdCCgCYi/1yIZtCTjKmDDMGDiciOjy0NeeooBtt6V7G
GLXuis1HvN1cA8hmeAchkIM+rvCVit+aupyJMy7ooppvclyTgUoJ5avgZ/BZY2X0K6Z6TlQLl63H
GmIOxoHcFSW5kwA6OK0l+heVUYX7zVBebdDMuh3otc/ZyqoESiCm4YETjpAZwQR0MLrD51yd6BiD
JxYqA+xfZfpBTK76NUA8KqLjeQkRx5W91iK7XuNbenAaDLrs4i55oWY6/RXzLn9jm/oM+FNdfrCo
kH46ReiX9uJ3IDkFgjzM4ihtAEwWOPka0EzT+WzcOsNEG75cIojMXZ9o4dmLODzkYg1R/LPn/CHM
6WcwqDnami3HZd/rQ1EkHRHmHAdcr0SfnsLLJTAOBpEEOnCQEClcFzwvLQK7/HWUIC0Lt0O7ClAL
64IKfmEdznsi+WVHRfhCQPFrVKxBkPv2dQsDaqKJo2TEyYdG/NIEOMPOR07fSyKn9BvgPJ8ZaGPE
uY69/IxYlfA9QIc/BMhgOMj8Fj9kOTasDbvwmZKDtpwIviknHwTH7Z6wRLIulsY0HLfZuY8NCWmN
gBs51taqtyFwLuQ564kZKCEo84PAXapRAn68Mrxk8Kkt7VwX93s+gCHWkxXZK78JOm7R3EEHciLd
UAjjwz9l4pQs3cJkWGn0tQmCOk3Ppt+YfnH1ZcTi5CATEmZON7BaPV+RfK0Z6Pn1YP19Qb5Q8Kog
tZnZj78w0Z/gJ9B4A+0yjQ2nPDohEitsA4BUG0jyoAy7IYTifdnkv2gzZKjmH+O9j1JSY4VHivl0
+mvyFC5W1px8lYSLSPJ+worzwagw/fYjGeFJckUCutPr9OGd88scWEU8I3Q8ZDOB02OOnbYY+RJj
fcrfO36d8fCs0WbYfj0d8gRgvMt/YOo6Ig1HpRZHrjC5GAMJLGNkfQf6/tzz+U4zYW+6Jjwn1Jwo
xjg2ti2B9thM0ETKwXVZnNMWZbg4QF2xlR2bl4O8BbTgyWqaV0d5irjgwkqouXuJXmZfIr7IbFQm
N2K5VL9ZGWoqtUyBT291dLbmNSKFpxL4nyYuO1/9BP2teRvfqPd6N1LRmRV7Y36t5fbMqfHKTMZP
Us536JHs33fXLzyp2j5OjAQgRmHaYcz17hX21dy6kjBHJhA84qwuPHVFhfVCJeKxhWifDTAlvnK/
h2OOuRjMsb/9PV/ZhQAAbiqVFIXQyb4u60WNaAqYx/IKI5VBOxomH6wU8BJ2NqUbfPdqMTlpA8+Q
XcWMHoQcVaVf1r5gFBHUE/gdKYS60FOotiIen0RR/O4ZNBQrqNSkUWUMdNL6lRwDe6PZFiYm3lQZ
8meL3BptljTtKBrpA5jC1/IS9hccAdmrHkiKayEk5xa/Q6NJel0gEdhlQFAvZT1Q0JzvzI9tXGPz
4cgvW3665X3AijFGl6M163+ZyxBtYGKaqE8Wra+lZ6weZcgv7NrJi6K9H2n/fj9qK9AtVoxO7ATO
R+TnOwW5U6xkvTWegMOT/qQbFIbz2OnP4HK8omnYXe7xqxsat4z5O4XdEznAHoIKvg/YnVLYsC2U
vAgkl+9l2RfwraJ6b2xxyBS7wS96Hu/TfmQdXj/3RLhlBBo+wAk959ygzPy3xZpDEeQvRxqhkNgk
5zDTRJXxtdb7oEfSyAGmskQuxuY1eFNZnQPo6V5nnyCm/A0oioWL2ef0+cJIvu3XzbVqQlTavEf1
iHAz10YkxuavbkCcXn0Oqr+6G9Y33xq9MJJ1Q51pAlb6PVY04b9QHzYFn8OtO7drIiIUZWCFgtHz
WQn1xbvfWSPjKNOXg0Kt701ojW7kIuJcZrAsQBpoSefyS6jvLt67cA0EAdreRMnaS3vr8mrfgiIz
ru5JdrQO+tgvu7iHrAH1AUNDSeSm1ieBAtMXx9K/epQCDbJCQNIjWhEGmsOQWLT9F1IvUD6TjkFu
JXgPtmc5kcDu2KfxgmEkwOomJ9Z1Re43GlC5CujCzvDKZWLgHGFZoEeFnGKxWiwLj8Qh9QMxZDOz
waerKMCB8CfbGoPgsE9eg28zZDMGyAG54UziO2/lHFEqyT2M6JWBxWN1XJCOR28NeX9dIBSLJGGY
AcUBEYd0BMGRRtiIhSZzxDHGTGaaeqRsoaKIWhXqCwLv03NuFOI4UBLL9K94wprE6nITKf4/CTPp
fZTUhDi9qM8v1byPUYl68ze2qgw1CL0VgbwTARwT6wDyg/+XeJ53oOGMIuuOtlEfd3dHVwIKVAZ6
Am7AgXwO8CQy+P7DlzKgIBPWBpUoYK0rz39LzMvEQv0bhc28HWgmGWV/XP/RMiCqJbZOC3W/caEA
pbGU3Y0B4SdcWKAZMTN2yQCTb/RdIRFlnH3HHIDUlHx1TSLhB8ievPQ1V+gyMz/5Zw31wBa9vXtM
lRgzhyvS9tArm2ERwWtWCYQtAhyuMMRLR3mgDG8HsoIRaX1IBjiqVkyWWUU89vhxSd91RH9AE4rc
FIoGPSd1LcGfCEh1puhC7MnkHwH4LonT0PxnhDarw5mEhgkRLtg3puEVU+Oo6W+pNb2MihEuCwg3
kc9BJ8Jw4bE50yY6x9jx+rOlmtrdJZK8mVOR+ZKFjYdeTR/1pm1DhAUiSmS+2UugO1UEhcykOQRZ
EOghVVSBWwNjyhnhMWII2tImhhVy1Yh+EDj/8F31Yghken1EnGAHYFLmmgoOG+bNIawMxoS5Mz7q
n3+qvHuAwIzOSFqzDJhISoxFbwUxx2X85RRAfCj6XAM/B/Uk7UHRomUhDXRIggO4F1opwAB6SWNf
4ULnvdQudx3CAtaXVXStHeYBUv6QD0ewGZQcMxlAdTF7IXp+OfL6vihReFETYeCRFkX6W7YjfUyL
cxo+/S65Dg20jPenX0fEQDDUHNglbJjxM9KmkMrPERGdPFqfXT+n76M8q2eMssGIdB4CQDAUI/74
xurqkW60g4tb8hiFv6EY6729JOrYCloVoaGCx1wMGdlsa0EfMGz74rYBoUGpzAj1q8MjTgZKF6DM
SQDDmbibXMTk948L413i0Rq00Hj8ULN4esijFh0uwUDb34WNUcmfPlPuD/wLfCzBoMFhMw7lkpJR
HHOBiVadMx6YmEwQ3EdMOvBTz5tFGxc1br0O2xMNNAxjP3wIrhD4rVEClLXG1JqWDmAvZTra6vPW
coyc2HBpBMJfL2GGWJoMUwJeMtz3ltxnZLQYXPl2iHH+5BODScGoNVveMtAQqNTsNjLwkNfuh0oU
Jy/GCxRH5/GTVHR2lKTzQc2bKkDP3eP136zhx/a+AIYSSFqgQty7+hFbNNR1MZOegti/MKew2djg
QiePayVlL6bW/Vt+AhLz7sNyyAX7tFMavjHjG4PzFhyLgTRI91EyAQMBeFvvtGFxpcTOMslJT2hM
BF8rZpJbwgaFfuThK6Ra072f9mgKUV7zGe+vGPUEgDzvo90yopwnUtuza1XttCV2teUNqz7aPGpc
01jh66fZ39wDPahuY8x0AAPvaqpDFDJ+D7VKD+Xx17fIqiJ285Ka1ZRfCPKtMBWOKyqwhB7Fyomk
FAsun0pbROXO+PFN7bNEseY3hVeh2UD1yEiMD/IC5z3p5+3CBGiiGORm0zWwlPuAgOJKZB9MEa8Z
wG/aN+dcQE47GFeoHZ7Z3nPIScO3Pk9B0UVgp8bZrZlqySc8O+10844ZZwkI+5w1Q9aKHnDyvmic
/q4v+zRhh+DWVQgEZ0jsESOUfje29iCv9ayPXm1P077sAQxeYzZYElJMtHu8NP2WugYEr5cCEhk+
U9h0Xg9x7ws55uvwdaWhuhM94oahaR7VCv3wN6rn777TVYiEQ+aysLjOw6//nNVjaWrkXDpgMcxe
8+vXgYDEmXhZo6nkXIFLAQ37XAJ2iYYMkCV6FV7NDB4eZVMBMefoyw48/+LXApsacIIjg36FlEts
7GE9uvjMXzxhP2W8DODuEIiJGVNQCehak8pHSYlYgIDqrD9hPBRNVwZ2+8ZGMqkJKB188kJMUQdD
g1YmLbcJIFiRnJD7CkYOCM5TVtNg0IppTGcpOQqn/4yeIh9xy5cJ4sS3j9KArn3ySdmgPCUkuF9P
QcKut7gjcOVfHBjAMkI4Skfchn0HRRBKD8SKV3op0t2eI+1qt7Tl7NbABjSep1BGUEMlkHd/8nEz
enoGtgtrhZ6OGDaVwGEffYfVQ6iIfga95dtv3dO8HjGVAs/aVPZPnVC1Y1/mE/0JaVB0gneL2FKw
w1GkPpw3iCZeyRBshlcEx2V5E8IqjldpDBr9Iz+a84Kf8X7e279MlPicqW4ZNCP6xBAvqyt/g69D
2Iewaco+RWbY/TPAco5yDdsAdabJMb1DGUhbNIE+3AqV9YSxQpx//RWcz6wgodSa6jAECGsxjvUW
rf/uM9GAk15mKPlpqKbqqJxvKNuXpNYIHytCfgDM5Tm7uzT8IXPgMwwCWGPXVGo0Iij2yV2BusPz
XZfunaxkiPqO0HE14gCmCMKk66ku9Lq+EgGNGweqH8SbVLdX9gCo8+p849x9EhCA4tkI8Jwsb94N
b0c9wTYfSLDuGvCvA7hJ8mXJgiCC1UPN11++G6+fKIBTe7KIzNeY2JyWqIx7RlX32T19HkG2o+LA
TIvNzNrrW2BNJuCy6/Gm6R9/SzihW1J7lidFKoTHfVxGmvc4Nse2h8lbwavabt8qc+FJgINkxsgZ
WKk5hD37jpGzjSizVcpPQuAmQH+9XPWLkGIZDmEi4d4DvoXnhCzTj+c1GQNwbJxJwCfePQM6JmJ+
T4Z0xharhd8h66LK28xMy63uk14SM5kwxV5WySR7E/vBmz3FlKLoGMihfgI+Z58nqA0p5zanHwJ4
a98uGHXmYLEhN548JWQQYhAoRSIVGg8PpSKCoUfhMR+C4pXSg3rAxdnJCQt2S/WonfZgZQ40KWpv
/lejA9oELVJipO2vf7X0KaiR1qHBmXDG62LaI574xW2nOdLbEyENHjWF8kIivGiIWUCzxywFMLgJ
8mfuBCwx6SGYPtg2Gdo6awMDIe8CVR8iItYcW7RGZg0HBEnjC8ZxBiexTXJZGx833ajcUnSRu05d
aqIxVx3QIlJAb6BKb1ceQc9cZUBRV4r7Anxh3JzNxBfOrhdbWA/6ZstuUqNDY9Idwg2CijtBwnBk
FAceGmlsjpAn7ck3/4LObwvZ40xhgA8vwClPLS3JxDFm1CylPGOoDZG+OAqE4Ir5hu2cWO1HTRDe
gLlNHAqsQaq+ItVyvkTpz7BQ7sCTrrKJoClGJAR+quxb0pM3caFmzyqj5hMzx4gB3cTK5sCtrWaP
ako9ydwDuJ+jzkop3zk+r7rK8fybhIQXlK/lkFx+E/3AD3yZWpTBZ5K0fVTD5ulTA/cYDRpyotC5
Z+UUfj9rQv7FZ0y3lPYwlTMcIMOHi7kcI4zXh/e3pqYv/f1iJWbZnf/Ib6IsJXMXPK50KBaqRAYt
0wdzscOOq6Q9j3Dvz7Ai9XAupachcFvPL/NugfuHvY/fSh0e0pVdCR05EaWk7Y2c9SnMhzTGA9Il
OBIJ5mGsLYhZl7z1lJaB5mHLtHakmtWBElxHbBcSxGOFhB36MK0TCATkr+LVeN3j/cg9gw5A4EnW
BdI98iruC+YT3CdAj8qKUq5ew+z10/tEj6VtHcnLT3o5lDmOQyzhAe5ynpNpOWE5cKhymsmeiYxR
te8Au/552PMRgKGg8Oh3mLJ7oCJ/TChO2Xm/jIDIW2ZzgbGG6uId9ydfT9mhPGKYEFa7zfgRy8eS
KgKug7ZOxkyHEUlCpLT6Hrj73UiZQj7NN1zTI1FsUD5ABKNLb1y8h/JjIW0JmMVSziKZMDbqjM1i
cYLhRY92+J4C+pz3XjIHjComhRFQ4oTBRGwAhLpfCYtMGASiEe7nIa/H5r96LTdZFSiQDpR6E31N
P7QoV8z1jRA/WPNn9m64FK8jYmAEQcygdLtJnYoBjz1GjNb+jPwR+4/5imyAevAZM+AKpgC7ig3g
3HrXKWJsB4cpWxhz90iGfSdYO+0njrQfQh3+sk1epCuRNmwTcRDiNx1xcHirXbPCvx9qAPK2voSb
IZ/iZtOXlMNLVK35QHb0gSUFT6D64XjC200tR3eWc1AOUApkS+R32T2WR1iNhuaISjwndCGuUzL/
Y3KPcDSQ3etdIjR9HloS/4gKzCNwUMwBGD5nRs7AO5W4DMsxFzpjKF8+0QJ/lVsFmwEsMM056wB2
efQIrcN3Nvn7+GKYClg6ASzBk18kZ+xcgMILol8HpBKArXSOMj/tyRgjKeYdsOprHOdNwOkvUjJo
fSfKhKQjtN5eLxAH7hBGUPernJFHoxaNBnoi54sC/Zo1DbU9ogt01CQEsU5eU4OQ86xa6qgJbbKU
EgL3cOzOeRlAgpHI76j8wv/mCLWTXoK575ejoWGibdqOgIQGPCV/5CPR7SHqXJr+/k2sHT1Ci3qU
EGaCA9iZudZ+37vHPK2gjshtuIMhVuxo4zYBQWjRN2UmaUtsMAX2C88XkfMFvo+EPE7uNEA70cEb
7mCDdhHfLFYzLDFZEW6IwuVa2e30k0nC42jAM/C11+FEc/h0bsmP8ASAupHkMNzBQ5IUopcZWWFx
UCCP+byenDJHlq6TymEz6k1OdI6ACTyJBh4l7EYMSa3Sp0e8Aecq0XLjfnINwC5562iUj0BEpAz0
HdRSAz1S/wjeJgRHcfDRRf0ACT10NTC04EJJtRGyE+rtXZf2Y0ioGJnza3i3TWfxdsbPyY10RJ+C
k7la7im+OOeUkJISkTMlrfsKTu41oq6pQ5wDjKSCJ8jJ8yQDFxMu49s4nzGXJAAD8MbRPYDjYLyR
KSLWVoaYGgUj0puocTkR1wZxHGN62HyrKVEn02E/PuOnu003PrPXSKbYLEiDd5HnZ4Q9+XQ9jsHw
nmbAyj959EU4B9zX7DkCySIwQDiqrRAM3huZMW5OuwqrnOaKBJ2cKOMBIy3SZvvyRATXjbWCHr3K
l0Ua9ecfgq0ZWsi8nyZiJmyOhoDI1EdMng9RvafVdTUhlwqBePqthW6MY9oiii7gSD4NDBcuwX2H
rIB5j7sL+AFGJY94OBhcxbgoZDt6hmba0Yj92Ozece2MFBdOKKYEcZ2bOMaZGh///aIIqyZxE3Y/
wtYnTDFP/qPN0Rq6rVdkq8eimpUee4lLA0tGfpVK25PDyhoSekfkORl0I6xynoGWthdeRniVGQLN
NkZYHLPPOW6mIhKjF+s8tC8s+xSPc2Hw5+FAKmCDi1INStzkd8ZYZtYFUat/LZHTVE3kw9Xx1d/k
dBiD/u4Vyi62FpqkDMsl4i1CMwI0oKzPV6ihz8P4vkB0XB7IIeQivLkhpDL+3VZaws9Jqxv9MsKE
CdZ1oYl8Jeguy7E0fyYPtgHNEsFCjdtiLbtM31k9uXmVV/9Y5sCyUU26iuljTmBECFkNjLcg9+D4
8/geE2lHxgpOHkfMtzwahNcEm/wTbxL6fywiFuf6Bz0LOSFX/+qfoL8XOi2dOfgEXf4k7ZaSfkjl
791ytipCZuU9TNrGMXyOFsdCmk5ARD29j3h4aoDeJXrMRArB1xlwirAnBLaXdtek/mP+5vpjl2F/
VM1N7FI2SCCMdFgdSa64D1Y/4EfmhAyMzLK7PRhgVmfS0HRO6a2dK47iYQCHCYtqDyXlj8F4Nhnn
0eOv79zH7VhDIiVUmohuO6rFwHqi4LSvY0YVTjCU+WVkxdYCJS82FYzbRPOCETponbfXEUZac/Ve
Y7V9EOTH+BqvcMqRzPzf9W1yj26o8gxPC7RFPeTaBW8aRAhng41CCvu+VA8YLRwd0Lb2BmLdMMhm
gVWBrJCHv10jYj3FitP6/zJB5IFua4k0r0lV4d3evMITUXa9peGRdle6CEW5vVZ88XyCOQIWx3u1
SeA4VMdKG69MuvyUaGMzJ4112Kal20Mjsa5JVbiBFwRD3W7uPlo+8wgRdmZ3Wn2TDmXsH/JZQjaS
HhOzQPRuLlWnIuKMGQsKnNFfCqRBOBe9am8E6I7t5/RE8YUBt/M7bD8urSHdJEda4eOLCY0EZCTF
rjNECzg0j5sIlStgFLPZKEC1oUjE+OxeDL8GVX0P1lC0HhdkYCCFY6I31AxesodfUbiQl3LjHjY2
LkndJqW9QIakeNfs6oq7md1wsA5o+THjMbiV9pFbhkZGpElj9Eb6KPSu9PqVGWgXD/xAjhQBDpnw
FVj/2FvRZBLxH7Hrs8P+krcrHg/aZ7K+/uAoT2Rvl0hbiB3wkAlZMULxkPEDPIy0FpMdULRTLEsk
B82hR5MAlOhZXLzgCe8+26hONbwTu3b3v/E9IpZOLFEXh35ggYIvoC939aoc8041rz2zldmApi6B
bAGYUHqO+4mMPklLhEWeSoAzrO+oaF1SmlsRYXDmLMDQhlMRvXK1b0k7v8c3hFTsEfGQDWJygs3K
mjFL7Zt82CKuoyehrSvpKGO2FinpAp0x00sCegHFj7eBK8Z/A+TAq6A84v++yWdBE/kPVuh3yF5Z
CiFwhN/PmzgAWT3/Md3im2BycdDd7lJYApIIU3rUPuUv8l+q4MrFaiJn/T3uYRDqlpgiDgpgSve8
0FMWjzZhfhf4QzluAEokl1zlIewB4MzDXs/F6bQnqTzk3yG5BSyJRXGQRoVfsvfzzy83yAXgxFV2
3Z96OMWm/0J/RdoMjJyN3T/+TfUvMhF4MU+t2TL2Ygo5NiWBdudSRnYaEUzlaPtMFB63u312nyuV
k8kz2UiIG1t/JreJj8Q1I2fdRSnOXs7GSgP7HdSgCOiRtjjpP9Me8ZgmUXUmZ0Dj8Jpja2xSnUwY
Xbgjm2d8iguZO/meE97P7+FnPWQSLHwwEmZnRoUHge3Vw29g7tl3cZm4RdpEaPDG8MkO7ZirItbH
OpOwrxw4IpjEtvi+RepEtpkiVeD949YMSBl3MLCgR/Iqvhh8KKjwoObI0k6cHlJ6cR5j4XHhBFIY
/hOzZsOniyIYGXL6OBSTEih0uIFbYkNhG/713cv2x3xF8uRfbIKVd509ccW1roK/KoRxmagzEoX8
jzjYpgwPpqtNUaM70wZf8/rmiYPCv+ccsu43ELnt3OAzDwTmhf70g/pDtUl3ezMRL5ZmCKeD9oDX
xwYRI61u/9wT/zJAMUyZ2HkaJ5MmyiH295xECWy3tI34ErzIe31sqkCsZvwQosMhJ9yDx1AWGlme
naoe6kfeG9AWyXPGpOH6Ny7SbvSS5wzJiwY1jUwFdtQ1huSjNxFeAW4RO1nrPMDk0JGc16IHVBg9
ePztUC6jY95EgqkkWexPGvX4bCjPsF++bXX03UGBQgESWshBX5Yh/Gp/+FlSpguDyGv/yC6hseMd
km6tLC+a+4VpIMdxBChJnPbDcMq5AZ5XzosQWsIXpbOVE1RKPUbxzoCH0Ao+zinGUgujQLhv2MNJ
EVyGrLCGebfUa1jnjJCBCx2aTRLGwWigr7vgCv+8BlTW0zvW2FuOYLQIT6aQV2O/u/6JzZtZQ9QC
ROmLz4XN+uoS0Mfl6O2sHRJJrhPvF6HQb9mYTA+gMeNHKS20JyXVlKgmwknMEfFI4OeM7PvDIQi3
LHTS/MNBYwqO5kQLBCZ4I76HbQnNwisizIxaRKCuLBKkRilLQcpAoDYIrIC1SwzgOOQvDLikCSI0
g9gFyHHKl5Nb0ODgQyGm5x+7TdaJgQpzKMZXPoLf8Dd8IHd4I0YTAxZJbS6YnBtoG9BJG/qBNQ7C
voLGY+sCpQDiIv5nATgDvUL1DtMlI44DvZTduwiCR0j1HFfxc3QeUqDqrwETWK5DmiavpaDAE6KR
9XkSaAXwN6MLrRWdFjBD/giEr/C+BQ/3fkzs+B/0cPgNPUfYxeqUTBHiW3v5K61TI2So/ScwM9hf
OEveDGDwmIaKwTRmdl+AD4p4KIT9YNuaUJ1+nTJoG0/Ak2QitNguB+1c9wuLzuRF8h+aKYjXCNpl
jD+QlpKmLfmy2tHH66sND+/4nOk+102KqilAadhkoBdO47MTAeFd159FGXTjE013E7QuZ81moM7e
KbtYXi21WI9OgdNgdZMJGKXFJFyuS2NU5cP+SnfxNfem+02Kutj97WkHFqXTG94SEgBd4Edp/d5i
jmhHalSB16PjR4c9rT0R7ocZ1h8yuBEigtP5NnlNeMd/X8I6QytuzxiLOPPGylJYa8M7RMSRlIWe
p1Dhn7xuKzJPBQBu5IzWGoLq4MFbsao4qMQsYQyOtUseDsZGDhrA9gnsfPvFungGPoz1Mdhlh1qZ
KUkioeDhgnqi+33Zc8EqL5QpbDSkIzY2IID+CroV6RsCXYokjLtJqztyChWw6MByQb8e/ohX52jD
XLFsI7acrdH4hCjR0iAoFbknYqg1EeQixlKNnggNoD6DcstLvnaqD7V9w5yKxJq0Sk7cMTgpSeYs
TiY7b8bEymzFlqNMGdPIyFgitvlcv4lFxYYfW589dx+YusWX9AHWUPxY4P078bHBX4AWRQS5LJ68
CiJGQaJls4DIKxLRIVBmb7R8/Hi5MPZ82l7yEWpS4F9ig/Yww9N7jJ1WHqODWOAIgF/BccB/gPTC
0JNgSbANbkJSn1bkqvNVixOHqd3EXzJUShN3hcfS0N2fMuj4LTBFEsPc3BMT4f4x/TwKINC8hxUY
5uYaWtOPFIOq/lYEpcOvbv4KH5VEkWLIljNeDgYS7lHjAqLEeDJaipjw9h+TQ9gY8gxJvDf8AZfP
iCsAu8r9Q5xolf55C5mPuIDvYmwnO4NYPgvxsUGfCey82ZgA6JN5ygn9wvQgrgI/wuScMeQoqviM
NQcSHeCoL3xeRtlA91YuA0XhlHk1pMvXvsv2AFjywwz6TVQtonS6L+ipmW3FMy4IgIdP4HwxQ2AA
8cnYZlwTrU2QEwKd+wKIlU/JPE5wbG4p6VF4auPvisQ09k4+CT+zwcZZTSFQeDdMN7qJqeTXGPn6
x1URjITgnqCggkMgOG3BQuIJQZTCarWm/CyEN591W9zGvAWUI/++hZyjnFAR3oy24qqZ4y4Qpi0o
Wn6KtGSkO8S5EvCk5IDpj5g4m+KANJwM5ZcqApEI8okb9oJNVqyJJk2InIPCa+17cF2YY2N1npAG
cnfQVDQYU0X0t8CC0MVPtRCKwZtxFwf8KiwdLFpqvJ4ntsYxODu1+wvdOFoZFD9vGDqBaXBLgJKB
SlKBF+ruY4GoAbFD5WNzoMSfIdC5LzbZbYZsN1KgL7/kz7f2u48JDqD9ujWzbgtASob/3kT7siGD
i9OBdH7+HmoAM42Sm2PIcsKYfGWFcog/9gh1QM7ATeFLMVczoFvME4AA5yayWrjdzEPnZ9nh1XFN
M9ES6UYQbt4qQ+7Aj9h/riuzJ3iEUDyLYeH4krsY8A0maYvbhhvW2zMcHmUsZULMDTByKEoQ96AD
oPyPpDNrUhVJw/AvMgKQzVv2VdyXujFcERcUBFF/fT95Omamo6fOqSpFyPzyXem55DnOvhwAmcRj
0vNBvUGwofxBgJDyTBi46b4SOx1II8oInh8KD+dPpyWL9u2orOsaAbEcqV1ELGCDiNS5wpzsSv8+
Pf+xLqDT4CtYBT4jFi8uZbXDWGGWgWAzY34c33X1GKph6kmXnXPLXJLfAT5KH4p9shcYzJKoh72C
FNn+iDchCBgaaEBOieEUXbIe7Pdl3AtzOox33BRrAiYSHiu4eQy06Jz+6XZM2Lk2qmIjLKZ9hIOC
irNvK14H8DhCJdReKD9IV8E2inbKFrAoPnTetzhVUblXpuKhW/Izuc2IE+VSZ9gAxFEFlRqPABHh
I3KoHmy/NWw2dBTwFHktkJYc6VnrjQT7DC0E6yuv/eloThugxNgMezNAfgHN9WZndA3a6DdFExNg
nsCxujYcmf8r4rd8dsYQzs1nuZrqS4S9E9Ehd45oqiAPExqERVYdahghn+Dk+uSW0kXJ8xiiDguo
xLyMeUrJ74O4DqpdGwvsj8mHbGPbbneNf/WIlHRYNuURj+dKY+OFyCeJkQ5mMcNoYbVE5TsXf09A
x8iUABMVEoudgmDBT9ogVOLR56FL4p8DKW0jkxBn/xWYHl6FSEDmaO/j5bbmiNhFbEOouHNvwS7p
rs7zKRE8LpIhMHXJBVljAWfJ+Ky5vAh6KKN8ey8ERbDD3BAip7+NWfdZPNjpNKxblYcjhJiAJpUc
dWVmH7cjxw5d9UuxLpMzW6hPMvElNiLAiwCrUwpEqlpwBOQVX1maseevSYfkeRLl74KVYThy+w4E
LZPnYMbNDcNg3YZ99wneSYAADz4qAu6Y3lpUVpBMQFAnEtugNSmv8ZTg/McjheyCeOAN2WkDFjK+
pw8l+olYUZlLBg6oaXHCWO8bJC7BqCLs40UspZj6vSkTPOpGZ8vvCvLdCZ0XDkHS01kX1Qj5r2PO
yRIBNyY+BV0VXBixFmi9zlFJEOY1M4PbHzyLybIAt8vKKe0KT40vR9RQ7t1hK59TUOq/dt/g3zuD
RUGPhRta2yPzaazoSwsCMUI+D4PIMIaPumeYA20ddJvKBjRpIzYMqN4nKb5/5d/77w5iYn2Xlz+0
95c/RCdnYOBIJcSZdfi14zWc3XNMYMu8Trn05GrNRLD1jaoqVB00x9JNSbONwMF2H86JX+yEIq2+
WHyyhkI6+J+VMrnHN5S+GWmnXSSdNgKw7tChWwS6sXZ6bzojkHBSv8mJl9mLqFPA7X8BrvjDjUQZ
Dg44iSNAIRKDI+aRHoiWmVLpSdN2P4SjgVFY44kmN5t5yC33mOjC54qljH5KpsGoh4K1lxiHFhnS
02dMga1mRmH7pjyFjbaQOTRJ8PUj2HGclZQHEGGIZIvEDe4e1fmgAXyHBHz822lFICns7REF6jlq
EP8Xa+NE0thW2c27hGqRsDcuRr8FvTgZU5+PfdSbkq9pR2VUHyHkeLxuhF3z3E26gGXGmko+A5KV
MhgmsGpwbQ/ndLHFFZrCrwIvYP4jbZ9AWcYkupb4LKQ4FgwJAw902ohb+8iM9GFJYBnibsn3yFbY
6RzuLm5vKlAg0Z42Uj6ekQNZa/Zmr3pPKnBj5I0bRD670ocmgKFg3Eb7Y9+hFrnneNTpvntYy8GQ
PWKhOsvLsH/67vHXQSWKUPT76DakGmmkrCAq7yMFsqPjhdMSwK5z4VVvuH9ZiQAQk9MlwLJJSPaX
Z5FzOFwKjcNW5ZVuDa3Brwb+vy5IDg7NlOMq6ZAuEt5YSu4j7s5bhFhvC95HSklAvJ4jHi/v6aPi
ceiG9di7Cmwv1ynX9WpHzhb3K7vSkl8Uv+dP//A4tdbXOom6HQgK0h4YsOaoGlyWfM52Tpf16VHg
qVnI+y46FM6pdggqE/HOl9kCkw1vpWZRnRoLzHXRYzTwifImlvOCvcJujuLDOo+qoYm/esJyiAwV
oiO+e9Cn7AVPYSQJbv4Cft9m4HV1hpbLH9w02rCM/ZmF+6/N3mwiG/uTEaZkut8dPg8Xe7b7HvVh
GpMF2xFblh7o7HMotPQJ49eK7LpZ5y42w8V5dqeITnBMj/GGIO4irqeAsfLuvTwD/5HBFT54GHHS
gju/7XtU0am45CjIUkjCeDEmkRUxLMWGtKk15Kg51V+XXrLOdKv5zaH5sQVMIDiUlGzizACnG2ro
rhOCIV6UaAOSUAwPof3Xm34R1Qu8kqbPS/VPNQawawr1lvS1H6cDnkf7UNPBB8zZoDPVpqAEzxWq
FLy8tAIEqN3S4rQ5sqOw6gFvuMVWxDTvlT8dP/2EwYvIA04ja2RYlxUj2APO7iuapcxht7sxXBKr
z6z4cp8JOiEqPPoHo+Pc9syjwuHTiOmK+juPSWbgcM+g0w+5J5kyBNKJJNXTMNtTbIMuuheDf045
gJhwXmCraML/qey1mTLpHQTIw6b8kZnS0R0zfPZDGvkkycWU+YLmnLCUAz+w/v6pAXNi0nlNtKEg
ycLIPSEoJPghJoyaSTczFo8Qi9kSFlxngWgxtURUssDMFh7VTuKBOLscrGygqJ0Iuk+7Zbe7/N2O
ZPEJr1VN3y+6xl0Vd+PPuopZ+Bv23pHuQH9xABru3+68PmJd5Ij8wZRNBwCNWOxybl66Yivl4D5g
2bnNBHH72wufcqbtidbcEmbK6awXE1Axq/djdmLCoYYcAJ0GjTDHaXivfvLzDpTbpr/jOWrjO4/4
I5N2PXjmf8cFh2IkEibCH0QFssFk4BDnU4YcmaJQo+NlMvmTTkj9xexoMClRfRCpiMS+LmcMVpdo
wALCDE4upk+Ylt/ZRMaKenIR1zWVp+Ld0x1n18g8lIiDuvv3GCN0+8XUOY1kAm4nKM0hsYIFeBoX
hG0Ihg4GEchxMzIPDSAoQN9OjsELUBbClmz8FXcq99uS02o/Q5sXtvYUhgiNBcHCLJ7CDD2AGuhc
4SC+Jdz4r0UTsnoIREPUJxEA2EXQLyfuiYYuXxFQ/5rgayUmzc6HT3ar8XtVncg7ML8UK6l2RWjy
oG//iMtHgvBxSF3/bgg8hD74Ds9gAewaWT/sHQajR89uUplx3n67xVrbViPOEMHDUWKOp6PXyFwx
VAjWxdK2BM1tWahR4mNZR4ubPiddiEgvRVrhfc8EaqrBKzQDdqHBQYQbESoL9LsSF8FhvQ4eu/6B
1faXEU4nU39d+i+OPdPG3QSlNZddQXlfUqQ0TkGIDIswbHAoPk7+D2HdQi5c8PtJXuPPgPJYFMFh
gGZGKOQY6pbampOWTHUMgz72TJHZRX/WjEPxC7sm2n4hslEgj3K4MiI5SKVh+TSsdo1NyHkOvyH8
iceZmcx5OAcWGiTZM/lULj4RrqAmkn2soxrGOsSpojvpstVXdKNwO2W37UBoctGYuAfVd7xrtpkQ
cAeoy2js0kM+qW1Sq3JecGJ61z16KVICbvZ9IQnWgDYpxMYec7ktHlJ1Ncf6FxoIY3h5Yh5jnscY
DH276qzvDDRyRVBkDN9O/lwJB8+JjoSKc6K7zJLb6+I2I4eK0CV6CvgJvJXvtA2nBZuknI1vUT1s
uAcvHKN/Xh/dAjO8Bx7A866FLkqfmLxo9hpO+47Qlryda4wPdAkYAkXYwVr8st70ymCSbuasFvQN
DvYdH92Xu/GcgCn2UDnUCY2ZOUwU0mNEJLxD9mBhrs/4q1+gsG/EB0z7MV237nmGyIElnxdLQB03
Kcx1+ERNywbW2xMwCV8z6hZQAGTiyUkxfIZox1lvke7Aw16mV19EJI27Yx9HO2CAnTJ6oWhkckT3
QMq3LRio3v6yhs9ZVgg7PnseHp84z+s454DDjCtaDwR5TMqBYJGWHy5KzzuB7DCXUCM2pMXR3aAg
wDUyNlMjExQqJECAw4J15kwPssiFpCbk5wl4VPxm1X/OpBMClnzS3/P3UBpzH7M3gIHyuVocc8hE
Zv2FhMRyZ60Y5pIctK/KSv8MBEXwCMkxAzT6BPc5b41Hf6rpRE1IwWbICYlvLCYtbUffqDOEArWN
BlPiU21xZ6nUfzxBmFCAJqZfIzTiAldeMz/ETdJwhzV8ew5yxCQA1MkNJyFbFVg28RQ+JzVkNHhr
+LPObUJ8Ub7EHMLnGrUgwsiL2CwbikXEqW4w/aBqEtpBIkJQJzG8owb5N37CviqY2sIiBrfgsydw
aChoWhtJjXKS91yopIhbiru5UFAEb+7HTMCqHjHllI2Qw0sHldC69DluIeM8s4CLsjwahiz4E2MK
uTvkLtG5eiuTjrwbUwuuhS1iW4u+KXsA8655cIYR5t7niCAKRgMKHzIREy9NTQcNnDb5HvRDvWOf
P2rDOr7P8VrE1zFF1CCcLpqHu39N+2TJEdE0LzNSvN4Yke0fvH/6r6uHa06WsSOvvmw+PAb0cIr+
jU9DipYNfi7PylFNnC1h9WZETsUVzdF13KVlBuFoQoNBhFPUQjDP9BcUPuTyfQzdVJBeUSeC3kMy
lOH1SJ+NlacdBmo4zeju0hB2glohh70iqhOqyJU+tkIk19hcEE+rE39x6mUFQzX5LgqqopzpiSMv
jyOy356lKKE0NPgk66RMFi0OcJA/5sca3aY4PICLu4Q/xwpqAGCLRIau+L1ZvvtkSdjF1ASHfq+1
EUD3+aiz1VN7mwiMrnfgU0Ru9AuJY10iCdeCxxB1QHZZfReCuYOEqPhohUTjxexiI2HDjWpQmeze
J8xS6Fhm/aQZ/cTeKDEqJ8WiRYM14nTY7MHdAWQZ/4jgHTdXD7sCX0IouaXHgrWn416lGM9mkzfn
PzLuB9MScw99Xy8UQcSIoh1A+ceJE5N6vuOwiDu3T4onvweiSUm7c3aPafLKtAyYnzPoANs/bihk
SRz/uDlZXTE0BbwKOKx7vNmaH2HloIJ61RDfsXoEHEYDYBIgNqYnXQ17oyu2CN1TEj0mYwPoh02B
x31J5eicn0f6ZPpZYwAKqLOclSij0I36Yw5VIFSMvPhtJtzmqn1xZs8Zml5tVUEFElx+AWVbmYvH
5O4iccaYIFI5qUQyUyadPjq4Sgyl/JMGj+vyfHHvjwgsHNQdTfkN5yNgFBvv6blvsQIjz9kqfxTE
3kPEbVMGqiGAmfTH2dwknuQOoXL/l8oFFvSgvHiKcRXI8ILoto2hm5aDNfQW7DTTF1Jg8GgCPgEv
1eErYqYG/ANwqSfnCKCAb+hbLjm404/9CN8Lk87agFBV9zJht4TE9DhbRnePBgwCjRWGlBu60MKr
dqi1mUpH9fxOXIHQyjH0MQ0UCEY1BwueQ5iRXVG2B6cD7gS9CoY71xxIWo86s0ReFRO2hJiMzJXO
Z9Raqy7oOaqAVAwmciPJNR9gVgYmQ69Aql9hEaeFT6ISdjpCujlh7modmOgF/FKOa0K4EXRTC+Az
9RmczrE1FLt+RqO9MxXJtYPocSixxgGsAFCjVb+k+uQnTn0+9Q0ShNLuunzsKEYhkJH9Vni2AMTT
LtIoCyXrS6ePieWDTRSl4ieRUYsMhnpI+4F/41A6VJD90zNLSYO2+1AYMUf2EJIfnSgfaptEJxTH
vLUxvB8vWOVY6OpdHxkW3ExQ7rCrNzFzNKoXOWj9z64gIB8UDGncI30uz141f8dNIE9QMdvfi5Uh
HooL9gwDMULhvmP2UvRzKWvkZ8kixtvGzWTdRtqOhcsvPbElmZygH4tb2EX54rOv2QkYugmn3ET1
+stxLF+UKz3tEfwA98WZfqFEID9OK8rtWb97+NDRmhIZTOwYs+HHGpjWhrvrjzxvfEMXLaS/fdcb
ItpjgPD0sJ2/lyw9nEnvX8YzzHwc1no7jlYELaIRUd2fgzAETDdiI/jsKFZM9ZFJUCjMcaBys45V
INO0h19ADEvS1X39GZyuiBgAItv1GBj6gcJjxHE4+rc63+3Kl3dKj4An+xYznlt0jvis9xRKyu5z
ybUTX1B4VvXOuqbF/Lsma8BtHSnbzHKmBG4qA83JPVXAatc3SAGsgQ+vfARIzTIZHoBzBp91Z79x
Cy3Pby8fc/w4fpbP3SfYrCXDvQqXo0hEIQG9DpTRBXQW4DZ4BncQ9EzWnRaL09hIyYsgyXOmIDj7
egRBvJzvXndenp5xQPbLoPUeYZX0/Wew8ZRpTTt01mPBSwb+sonlIY1K/zTCcBcgPLfoMydfciS7
tQ2oRLkfOKMAf+is9s1YcfIDJNGoOBBWaeVrzbSLWQPB/wuq/Tvq/YELJT1fG/fGyt6gJw4T/v4a
8stSubYeX0+fnhdPd9PYsv8IkW7s1Snu7zFhFwq/g8lVSx57aU/OCi5AZGC+PPn5H7v1viMlxDXo
SU+LvHcF8uNnyXfrnG0SEyiXgA4Z+4NnpLe4dtUpf5rPLzg/4uvf2ZGJBLNu201Guouoy/GvoRb1
hXroZ5VDnupZTccGV+mhuVVi+NWsb9oIC0D6v0SEGV80bfSE2Wec+Shxz7YOhIMkhVZWWJMKkbPL
hzIoRZLDswz4vTVaiOg2hfnmnO0s35wmUil8IkxnjHwSD3tPP/H975nd/WY32ErZ3X4H17nKR03E
Q832BB5B5DPXh5HcAC832MROMoEHZ1tFzve1L3R1eRtURioFFL9V9fBq1W+BTN27319yj5VTUTv2
mPcb65EaQym8cl+jcZ2ePYi91c/P+Y+avdbNiZREG1Zt1iI6iz4LOWo9AgVjg2WYQZe5nXg8RK4K
ABLLwJy8IpHMgLXxRjIbNNapwIJQhabHoOSDM4OM6lk+ojDD4faEXGKs4ZUNUV1lqLH/3jEv2ynj
a7KZ4vf8jX/R+1QH+oyctlBaDdImMukULoK7+4l5EPWEEnj7FXYr8godtPxwU8Ak1tqcvkktmhJF
0sKRIxnH5Nuuqzzo3iikEFBiKsp6+LFpVvk5fKX7+A/7ub5GfQjlHaiu3TI895N2TJNpjOUOUSM5
atQujX+WhqFofve5dmyEY7PD00jq/tV/Lt/2L0IdON8kMF8RBiannmPcgXtng3OH+hScxzJwsAD2
sdEEJmnWV6ePmkO1MKh+HaGzpdH+HZGqwS3G2bQIryDheN1w9hi2rgcG+tr1RxKhIxL6K2CUj/+s
fD7uwSYuWkd78i92dQTSq3Sb6CX0gdPnVHGfszNLGQMmJK9IRhz2rJDVi7WMPC2+iBgvNH0wRuc2
0xHg6aM3dD6Hc5Sr58XHpXXEQWVGt7adA+CPtBR/bDG6EGaKBlpdv5cyOuge/KOtHmsiJWwhRWZ6
I8z4E3zPgYxgnYdyyZUcYNAnjkKxu1Smg+KzlokxVa0zBlRsPR/C8slb8bRYZeBgPJ8r7OSEQkmO
sdN1W28ds3UwkH6PT1DVyvsea0rkqUQUjXnE/JdGtkFevO3SOtNezhnEfK9xL8NX3ZwHDUaN/cit
ZvriBkE+lP1eIgVc2soJQtziblVAEwyb/nukLhB6vdIbNPZQ3yovvngPSiC77Z1EiTHfrRG6FBie
QS3o7EuLAc7hf8F1eCCeikPHLnoso49IRZg9CCMlI/lZpejFkLOhm8KRD44qzy5rTjuqy2SN5O9n
fQJ8C4F5VF006xxTKptcWkoqc3GoRYP6SK9XhzLDJ8ZVhOIkQhJRz9Gf9XFprgtfd+h8DpjAHyn2
z0eL/YFHwVw/5o/5lVt3MGGxRBjpDWo7yXnKP7bhNsCUD89coyzkoy/+7r60buJP3HMvSx4hJeQj
F8pw1SII+c4ITovF9LsnJgoUct8YNKufg/dwKEd6VsZC6d96JirCST6/YokbXU7GXx80RpjU7C9s
jYUkWN7YE+J93rgub6R2B7SKpQVHDJYbAQzByWVET6DfsoyxkhkDt12bM7aoXenhS6ciRHfYnh+q
NaCrnIQEhIc+QYahbMFaDxlaTMsgXCElbvTN6cLHlxxRMkpBeZ+EWCrbRkX6i9l5CYqiYGzOI8RE
whUFKSSRdodumfkrP34vYvJg71cYmteke/FXBhM9rIOGJPSKn6zO5UToGQuL4h5ulWrgvgwqFT3t
4rXsU6AVzBA5DPyq7lMC+O9OmygngILKwdJORBFpccTx2Xwvh2ojI3cjDwouyjsAWNFkphtWm+B0
9jdbGv6A8XnNrIUzsFoHt3Kk4UHgoQd9AAkLdVtd/FA/b5Ir7gZeGmwt5wzE9B531/xqG+lgXviE
xS5xAptivbjO8/FmxM3EThlvHP5FCdk1u8Zhl2LrkfaXRX1iUtCvXm/O15oTj7IlBiS/cuRo/g2G
+v6N2DU/cqHqQHMH6eBP2n9Om/2FRFtC1B6Ug7AtPxDurAjkvi1Y5LcSxEvxZLQgOLPXWZsJ3Cvg
vrDa/KbgVPT/UUV5FSnBTCBd3DvU6v8FujV2MiyUH7e8+b/f+FW7v+uxl88U1Tb5KPgnE/YZp325
7TwprBHYgDXgVgyNL/YE4vJG0vQ3kccSwjVajhF3AOqRGsz9OfD7Ln7LlAOJXQ+f7FwUubHJuAwx
29dIi5gEmLb8YqZmMNjeGyEpKtXTA27UcF6OnlGRRJRErINO9hkyTDKKpSVCDRRhAAEnbJSgPAhs
MAkjENVEMg38KnoSAtoobCLIkaWHKsRegjYlI9RDwG5YONxvXPtK3C2fRzp6BEtQckiCrxWqC7Lg
8ZihVcQ5U0c9Rx6ZMFHYATnaht/gmr2WMuKCHYc0slEBptHJIMpAbIKXj/MzcYSRnnbISYKSYz+C
qAiuhXMPEw1KPEQtCHwkiwoxcpFZtt1bmveEHsucaEiGSJBEINQ61Q6Yk3eFiAvC9MWNwqXgMGVR
CYce863jVFYnKCJ6B6IkEctKMJCcKFFIweZSVrFEXwSGZSI5s2QOZ6xokP+7/i/qcQAMr7XLO6/H
7Yj/Hbo+YDCS51BijjQdWyVgaytvfcl55hRKesDEBchz3zF+9gVJleQNdMF3NyQmHOD8uo31QB4W
1z8R1tBBWVliXQN36ycycjA0qFs+XBIhaFgkQQ2YMnnxOZOS9iPx2rrP6F9KcpXp54einzbK021b
jKArwcK9wRE3NY9m1IzLST2pQiD2cogV1ojEUqev8vCRyP5mWiJsyS6TYmauaoa8v2sIsaz55ent
9phNaxfTo/+LfmMpVA+kh5GJDsmAbQ7BAbJdhghc7eMBWuyAM0e5M5M+CVVMEt+VjhRlWiVK9nva
r4H13eOLTZ+xkRrj2i1j1bkmPAN5WJFyyt1PZOGZGKI1+vImeMN5LnNYLcn/DRGnTSvgING8/OtI
D+OH16ciNBM9VEa3+NrFDZH+lkmwCds3WyYB4fNBGVRHbTlY9sQEDsmzfIVMeHAaOCsJ9eocxjT0
DKf/f6/T7jkWfsGHySF7Xb0vUm1UuYDIvYXuNMvNiG0NUenjWGh0UdJNyRImoD7m043DX045cMma
z/w8eudWywYZtxzMUPAJsRGHWkppSa3U0f6h5Jtf503QYNUn/81+77TJNR1gFTPS85D3j7ok6w+x
PenTIqEYgW/Svs4dRo0N4c3RhYl2ek8rokQdPfyusSGZlkATwfPGv13Pve2KtNzpiYFFqC+CBZ/f
oOIYCBKNbA7kcnSdm8k76C8vJLlg18f4R3EviVgpe9N7ab7d1/HOzjshnBuoMn5m7fXfPBV/0+8H
2MxW52dYbsa+vy/bXvzbPQn7pKAOKvUPX4vdG+ZzSHsIWtJnztASpkV8nDAmyVi11IMZDhh62N2Q
Zs76bAD+Y1/4SPRsc/0mulV1OD4wfsjLmtkN+IlcV+8F5PkgnQ0zEkPyxfsBCjplds4wbi1N3JY9
yj0Ll1ReDkfj/O8XGIQDWDDNnwNYF4gW+9b4FtLVh61EdiCchTunDlVw00dkAOTI1qj3RyLjkZ4n
Xtqa0/t7p3Lph03UrRDnDAfbd4TL6sspkO0GHojGs8vwjlqCQDo4QMADppG1MsVguiv8N4mm5anC
h0mTHdoOll4k2iAeLAYNWeROzlCOxJfHlYmW9/pvsnyLA39Zhp8dhwS5icWV1of9ilxh7tFAjK+1
q+k+gy9zKHeCyRzLzk1QAmJ7Gq6tk3wgStRGYel/Vy+PiOXT7cQdXonZ5gwjVVsGThRaQkYfxIHs
Hvmslw5uDmdZ6dCNFJhIgjjjblSApnVJ5RCZx5NDIzCS+WCCH441zmczBmfQ16a4C0tEKw4fElqr
iEcgZxXBVMvnuJMOjxW7OEGvP59oxq5YFPRlvENzE3C2UlWHH8LQ1P6VI/KP8aAR1zDZEH08kkiF
5eQvquzVSNk2B5nYRbHiW89MOTJvSg+7NMUVpeUVAIafgxJyyd2ljszO7y7OZ7cJmS00Ehd7frsm
mlOZqTNOwbfdZafobuGfhU+QMwJXmVevLWu8T5jmvV9IhFy/G6qlI8MC8BxwisUQ04rhihvHUO2a
yRAPDoBpP33P6BpjcH6HJbfyVoYtXEO8fPBhYz3bDog4SYqHK8a2PP5xci1cjZ6FNioJfkYxCWjO
kROdneJgWuG/gluh6+LntltonB9fY7Q4YXH8egB4G6Bp6qZxQJMLOq5OUGpnQrdIw6V/hNVdnhGn
gTcDwuyJKbtxsY+3iz4KRxIEkb6xa2OKCPvCBrAZawPrrsebFM4YfYQMt1MFgn7M911I/IBH6Mid
kandeKj4rgF6jVEdyDiKpK0uGCowrJWa1ijF0bcvr32RdKId3tADwytwFfyWnD0d5Z+pjxMmyQ27
744BC/8GO+ZOQ6qrDAmox1VQ2VARCHMQIktqimgcvPjTKMsWoQaMuEkS67//Qt3yFSw0D9VrGp8w
w1+3VM0p/nFYfiTBZHwQpgd+EAhcHFEA70dDiWWsB0Tq59FGP8ojA2wHIRJlCLakUNGR5DliERrM
XcAliM5DMSRMMTQApYnr5fEdwpISF5g0hA6cQadIb1FgWc+xBmJ127RYegJp3G3zhl3kTEgsjbMS
9xPJBhO1nBrGnkk2zIf3k4rdCkiHQO4Utt3IoLwggyoXemkgRjZwBY5i3C+CC8SKCFf5Pz2PtWFg
9ff6mIR5zENEviFw0VacK+iaaVGgDab1CjLDwNN2PoIV0yiGqvWCVaTaoTJu3Q3+aUvjhYkWsExb
aUhQwTLHiF6E38OEkcyH5YoZyyGAb/yl8IyjJ7jiUMaECqlGlBFClQT0k9WGj2BxgWMSasWfc4HB
7E15YLHuCI9rif30FxyvyfGCy6Ob0ydLGSNm3DFH8zMUKwKiLUfjpYZ8HvLGMmJ9wVlkiEsLLQZS
5ewjlu5PgsCCYwf6Di6NMNdzqriCNvOsYkq6C5uWvGqSdtu545qoKnQGuBH6dFbfUIiwckY9+zMB
kcyw6HrqCeeL7PXp8flw8DGj89rAjA3zsb9D1UpYV2FFYS4J5CFxEud0SnYnThU52D0Tc/x1MYM6
1fHmQTyPX1gFQUvP2RmDd0xAPcxfb+PcU/hknKhvDY/uQ7jpgjxUQ31U7qjRQDP6CoWZWZmBwoK0
dp3FDqG9KBhuXy5hJCCQo37a7sHf0ie9ptzEtHez396JLCNjCQj6+Oy8CzQHozhl9TohSgJgKDhE
4Cgnw52T/MOHSKRt8qquH4Bf5fQjDT91+u25g31v3+eBaUTFCOvNtRV8+xtyjaBjV755AOtn9MxI
MHmv2wuiq5dHp4wCKWtyt+PRjep6LJYnUp1/9mBfs1qfaSFI67ODU7TpJ9UjRubzRplHklTPFT0U
liikQG8kXUIWHtykHyO44WrmT4XzVRTF4Ihh5Rp0+I5tmQxMA5bVJf+942GyeypVGa4ChgZNyP7k
8Pw0XdzdfaxfsuyU/cNLjspuSXPAHwTWGzXi6s2RHy7uNZj2NxQ9O5fWJ01qIDt4/HJlxjJqcvo3
7Mt3eGMqvYlz8uYIO4cdq7Q5BlhVCO4OEwTJTeovuhWR8MJ7Fy9xhfDmjGlPcQVYnPvsa+xxOjQz
LN09LOa4xGs1ayn5I9OHQEZCIkkX/hP7mWkpLqYguFjQCY35BUf2c27y+x9sAyB9y7vmMM0APDbW
UZoqMzM8Z1+FtYfaP6ABjhHDXZU+5upBc2W/l/o+S1PEfMjBkIPEx+1F5MNWCZnZPDefcPOz+xu4
bJxRRYB6/gAndBI+Z87upt1t2dRYEVdirND9ASINuIvxJ0adhuEbrEKwCujaGXqXlFMKx2V1nr1+
c5CG9znGW8iwhYnPQBw7o9eZf1VP7Du9KVf5gryDoE0tq1wilqDif14+kbBw40gUTDR/pTelNZ3k
2PS++I7fg4gELSWQD1cluCBFuM0GmR5Jiw4BAOQWkBJrPE8CgS6oCobflHdlrODrMU8bIE8MBu7P
34RgLTUv3X2luKzB0Tq3RP5wh7o6Z+Bbd5/1lQWL4hNRIHVmiF/r22amE5jxcqTFmRNv4b5MGkNf
Wx4o/gK2cv5Z03Y6oXrsSbLkArGUtG0at9s+2ckF7tIR9ZBaoYY1+zGvp6SyEdrNlDNGTLIDx9wg
MkqNoMezWsEruNWHXZ5v/W41UsvwOoDEDJsZPu7CdLSz+xrmoiishULLKba/4DdKqghz/Bvo37r/
dR8b7oiotRbf7xtFAogRYSYHFoNqnGOJAvLDKMwxZf2wu6NJSCkiAffmEZYwZBbClG7AoiOPwVK3
Ab6aCbm17Oy4fhhfubc/Ngg/CgLOBrtyymIKUOINJvcI5UCTic+EiNCvcyWZHK8EzIHi0GPFgMM7
R8xQoFJgLiKrhKMuVs2RTqc4y4fp1BvsdCQBWx1hxpO7KVLsulvw3VIFIr6EivTlMF0Zv7g+tNtG
cbDpVxMyF0jiEKZr8SnmLkcga4vW0gd2XyqgROi14YvdGnMD6FSPQcsu69TYf08V6URICVel83NA
LLB/C3E/fDinvgoz4PIAhjA+g3y90zLFyY1kiCLLkM1hct3B1B7v0+6f0PJ97Dk3pD9Qxvz5ZfRy
deSHQiWB5Qu0QtcjcCYRzTmSQwUgWbIBV144RHIiuMQ+pRC/9/74OKoCKSYK2KXtKslP0hMSmlzh
m5+bODvIuAly4pjKCV6w3kwi5Q0bGbK8Q7Ek6C4hcW62mRPtSfIWU/CkF0ZyFGgHCGWP6JyVxAMF
3kNMjiOjo54jNfPBR/3NuPEGwTP58HDevIvIQmz6ItWwwU3KIKerfo9ABjhJRqkrucv4ZmDBSdcL
B4RPs9UzNy1h1DxpiRAQL4W5E1G/9NB4Pxfw6sNZiRmf26phdKEMc9UG2CMcCOqmQ3n0lkm7/ezf
e0wxYXGi+CslNIA0/B5WOAdbFe6ZnsULUNGOUkFD2q1hkX4pyBg+JGNG9yVphK9dfRGZwS034JLV
W8P5RzrBOCd5bkWBYPLy5eWPgI+Lpy+wv/+A4PC/x+q2zJ5k6/T59EFOFeBip1rAIWfquA69l83F
XBf0oHAqYR4xIxYKfUFHJP1zL26fQWCc/SuAPsvdzwKtbyfUrG2lLRR1Hivuj4a/agEYf2Pmpr8K
2HPUuOXQ8Il35q78LjijvlhFhAZOxMgiJ0kvruKQ0JVzKiVWhyJgPg9UX27hQhaFd5dTMtO7j5s1
ZtDgFNQegdM/u5dqHYeSheywckwACthiUpN2HO/z8TkbQRvOHjNlVTlHkrY9Aif6APoPTkgc3sQr
2zNGnzjuAuZQY2BLDOFrxjM2tU0ooht/MUiNMXyi9+Te5o6d5mNB7RXUhPrV/B69aO7Dj8hms6FD
54uoo/TL3EaVS1oxOGOLAGPjVJxuR9hW9mXyN0FLiS0rIa0FJrLy8+hBBpSDBxRZtbwmopSrMaT4
0SvJnIOWAKsG8EFT1yBuxPQ8Ymv2amK6rskweEWog6cwHgGHj9Y2spdLGBSxpCg/0L6TdXTx9YF7
RuZ4PSHEc3a4sHwNNcQcOMIM6a303+HDLtKzR566r9jXP+Bd38j6e8RwM1F8ZwoLBSJjTiRCklxG
7+HVydGOfEjKKYaIfC1uy0hyTgdhlUD07JURkpYdqWN+OSZGA0cJCl2+R4nbrJ01kzx3PrDcH7/l
bbIqJ305vA3sGjJoYwHcoWJllYp0GHXJuwVP0tQ8wEBPctCSiAcMAn0ugdCyM7D5gxIR9yPH5iK3
/Ovosx0gc+MODOT5E0FL9jq0s3akxuIgFvW3r+yNnDcF5a7ncPEBrpKJyYlg1DogUVtKY0Z0vcxh
nG2yBxJ8ZUBbx++uSZshGOV1XYzOwyIhgXBWHCA+h6YZPB9uNTNwYgCfDqBtJ73oPirWzy0//mW9
wjdp0SMCvmZD7PTQ3WQxDOn6uN0d0nFBKluHBLFtPbwD9PuEi7s4AOgiqWwQcolaFD3WRDABnqtR
fYsMKYUk/LkDYBBidBYaKGbuvWbPyecnkp37qHeIyFmSYTd+pwQmUvDD230TiATE8h9J97WbWLKF
AfiJkDCZW9iwydHGmBvkBJic09PPVz06R6NRT3cbdqha9UdTzJA/ZXuJatlMZLVl27+IzUFb7/Vt
lhMLoe00s6lW9jd/L83Hlzqe4Vo5RLpaont5bin5JofuZUViz2lSz9XTbK6YqXIKpmimfQUrFz5D
TlwOM9TPNJoyPzk8jO9vwqQ3+/pdsOi9LtRvDlo2IZtrEuWX30u25id2zpVPHrNIZH1Z8DcM4y7O
z+9Mvd+809wxXZ/aD1nRWvghuVBBNBWxlignVLskow09+mcKkjO6vB5Qi9Xds+pP2VdK999VSo+Y
GL915cFR6LvvJ/Pvwte0ediG4MHi7+218O7z/n0/6o9NNU8fLs03U87ZeKGkA8rs1o2Z6NR9vJ51
mi1iHeeHfJwuowMYXh5O4CDj74eo9kMySqLp69uBKxgeOtnOufcNpK861Z5gBOx7jHpBOj2XEZap
3urp8qZ1amUbN/rrzPe9rD8jeluKg+IVvQBP0+1UdyWpoT+tmm49VR/nSmacjrckSetcyfnG57iM
X1i/EP4Y0c/pdzH8ZfdZYZiPhetVP3GmptDX2/ejukuVMqVN+3v+Ctk7ja+VZemt86iuZ6u6SOyk
9eSz0E1+X76zk3kIf7vcSvvatjmt7R/akjKk19/5Pmw7yXPVesFLkleU0/10+6W/InuVpRChiUcg
5+2jdJwB1zfaWNmkc9GtF69nxbaGDwljX4Bik5pHStuyXI+vNAYYt5aAlB+izpvu7ThZL75d2Dav
tVS27PB5rcAns1vWCxIKM7DOoM5fewotwQtzP5ty7QvncjHTeD6i9bslb6OruJYR5OYq0gAsOtQx
Un5Cy4Y/dJOtV12B7wbC27yJ+/LxUdkQWB7KyVc37JgT/1pKso3eaVoKzUSDatB7mOjrvzhkK7te
epSrHU2GJe+ntSLhBR7kYQRC+UaJOB9fG2pbS+d4OdlE6rMaFHmlNx3N9F30HZpmYSI2v0I5gDDr
0P4ssoC//Pj+l7AWBCJv3ReE2fnr0XOcKOUXOq+OXr5xupx+SzW5QBkmg5VZodzHRUStb/ybbPJp
SxCgpHtL4I8/zm+Jj/Xb9pc9KnBcXJkNxoWazAFrb2PxRmmJiO8ZraQ7txemtLmavGJ0/ThXVyMp
jKu+D0jMSpeJPTx8La17ogmK9ZA2LgS1Vqg+XAXeSYZCA+GXqMp4FRUGcvjQVRWzphBeJ07VTEI8
zHfne6P4IeY5Ufcm87sieVg044LciXnUyXTJCTjoaDQmswQimyhrePNCY47IQOfib3dYWiVPPu95
rBdgaAaLE/Hwx7vfAvgRCzwqcjuU21qkyHdejX7RdowqFlhzaUjHkLjHVxgce8n+8vXs+0jLe2N8
CX2IWPO3CwIwUc8I45+T7s5yNVuKtOnmtq2/nJt30ebe13aO5eJOy9MFF12WwAKKfLU2Ht65h2p8
/jV4TeltHt36JJAiC7CSr7tKYXLYl+F8926kfXZEt+c/0L2DPum6OdZfkbwMPMNg8acR94L2c6o0
4Awh8hLtTdcMA2onH+av5/fzm7VARuJ00pyly33OKVhblui+QJufjP3aj0TWrjjGTjgemHJzEpeW
8bl6HRPrbluL1t5BRLy0GlAKENb3eJKOpvGNUHyUFZsVMr+fH6jfEgrd561Q3lFCzyQU9l6GBlyg
We3WvHPZchYzM8HxKvNPTeTlmdlY6SsZZ3c6AYKEiJVztU+exlDmKzQkBck3AbmGwWaVUy+/+lxM
22pVSJKxto8yYWLiOrw7/x6iuS4/uHKIvpluv5+mlmMl7bGw1Mw110WXbPNIWWAqT+2VGkf+Pz8N
5BL9zZL5sqKU1Gp2NOlInZrWEoVZwqkm+NBxsAejfbYM1X0KcaG/EuzlMAun0noh64vAW8lggdqg
bHtNAeaBVxice+hC0i+WV7ebdUMIxl5vLUcEhtZK5jsfX1qyqV/TcHex+Kz1duZzXKgJr93iknb1
KRd3is63WozBMmFjyKMKt6WPbY2IjKXYVlR3gb0w+3bQQ8lVeF+/+WT8a3KqlUZIFtjpc9m2F5XV
OBlCbhvgGFVDm5ZJq7o0PSeMbIWOgkkaYp4az3WQBZ+EPXpEDpW2ZoCoUJ78lV6dg2I58k5/9wC+
7V9VLNA2WuNjWctt8UqZfPmH+xA4i0cFc/fvpagKK14TW+TaThnjCTQeSAk6KU3mqm93RNr5Wrp5
e5OrXT51FKaCo4G0TrJmX7CZZ3qjQFG+fnzPVITTJ6ReLKU3hdo0DmYw/kOB2CeOPcBiFvVECCDZ
jo/jywPVjXIqucP3axOILEiKk6Z1JccIKR1kEInmGegrq5WN18cRUrWJ16eGBpvbsnF6lP+WHMAH
36VYuSOQrk5vhN8pSplDlOZQ3DUX3mOm8jgb5WEqfxVJmfEdLFpfL0OQAuCicu4cKx+FGlK+8ai+
XWrDT0NzeXiLmFcl5+q6jwvxKCxms3z0lnaPps1LcyYvt5xpdhRGVDIddAD9gHpfAN+culf1FSRc
vs/XgnGbbD3BMmtNlXfi/HGT16wVhQ5zHTagFJ3MB03cdVJ4z3wVo0XbJ3v+8Nc5ID8//h0hmbuf
sOhNJ5hl1H+HYLBta0XI+iZnnNOEXCEjraF2gGxKyrMqyTVyjHs07l18a8xNzfGXELkAEwhwJqxr
1Wmve3A/rOOlA6ipIar1yRFjqR4cHYdUbAIaJR00119C/aqbmvOh1HNayMSzAy85jRY99g644ypJ
khuL4ErD28Azx3rupZHJVFFCvAwvapT4Fn7EjwSZxh8f6vRrM7z/HvuHIQ8ebRuANpTOzCOwbk3s
Sdfr0D44EVG5vir4a7q+HqhEuiJFyzMFn3UJLp/OFlrLIcECB+J7VURKfd8SDTVbfBAl5fikLZp1
TrKgw4bh/DXvP6mR8H7hRAcgVtN2xw0BB7a7OBUmvZfW/EUba/S1eOMGEI77aGxGnHW9RH070WbW
zLeM1ciuepBW2Z/e0t/Cllg8LPbXseXfIW1Rd0hxiZONzUGRD8bCvlauy1d+zY5p4MY5grtDzE3S
8230MQSh+0Oo3So+s1GA9kElIRB567oju0wG1txl1TjVkSNWJu17yw8y9fwkU0/PA+d4/CKk5Ttb
d9lQ9vGdIoTi7lxTJSvMzCsJSzcVratoqijZztp6fbRkPsrwLH0v1X18TOOdM4sez9Vkt42TL/H1
0J7vO2d1ynzgVptLqJbxKoeIXbRZCP7KdG6WRkQVS+DfsOhW33uFyTjZSCbb90ObiXbA/7X+yFs6
o0VEnEC17JCP4R36G1A6x969dRoVu0vzbp/3jgwuLwp7UXFCf3fASzpLJquLAat0uVALfnKYUpUB
ma9N5oS5Pi/chO/ZE570sl4Y9fwpIYU3Equ/aIS98/4XwENGxooDS3kQtup89+vU5mzQcVSuywNu
CgCPNrEgs0hkcksdwy8NfWdDF0/VieepLaok83Oq2Hv9eYUc1ta9F2mZxXjzuaJ0FNH8qCYQ99um
b77nyLJ14uLQBZ7TdZkdCWyD4dYlYm+4RVmT8KOc8e+bQANAu2636GpP9X6iIE1j98XA+8wahS7I
4hDIY6eV+7iQL9tjs11/aMpD7yo8ygvIHxbEyfVRZTo/Ziov+TpCQqzC7Vjd3CI/PD+UwPvtr7vz
BDNUSWPE451joouXyGaNyvB+PU8NpvP509E4uj3bRaG0UiEtOtZ7AoN0ucgClLfBNnIWyVMF32EI
KkI/CEAb/vslU5VTccsqiAzsIiLw+VHshf3rqpS8cqhJs6iEjykC9Ca9wh5wyJYsFtO38zeLjiI3
1MNmRBXLyH8Gz2Aqb9ueEWU1W84HL91kH6lyx93mIrap/byykgl8HKg2zZfP2gHH6Xsn/XrDkzCq
FSN+pxeGSgBVa41Gy03O3xBKx0GhgUOmJ+vripPhUpVytBGYUV60CPEGcBVY6b9EO+1L5BHttTpN
Q/lmeI1nWqJjFukPz2IpPf47SgRfvSc7L10GbBBv0Byf3q5EitvWzQjLeRW0YQwgLQN8sab6g76h
GKIjzNFrSeiFePprg1dpMucConCSaHFgap+/+/C6wQ5ysFJ91aUh9EVmULIkUYnSrKACZyn9irfG
dQp8tLtUlTJ076U4KMcgzD/ftSbOCT8ewqSnk5DWnvLzInVG52pY3aSEHIuN5AQamn7N4vCM8O3L
FwzhQxcGz1muczNN+2yyPwne635yohcyHnezYLNbvEnFyb5e/5qa8v5G2+9jlGlsW1vBcdfqOO2m
WIuN/15C40AlOL3zpcXr08QybQufD9Nph9fAdEWqyJln4zfRZMf0es4Wcoa855smf9rNAGq0Fnlr
FlpU8x20bgVSShn64M6SS9ldxxsfMZSWQSwWX45tJcYoyWj7l+qLISjdDevFS+/ZO0zLppJ7Ir5/
XOXYtuzlx03XL+2ta9pK5IP95F/pBdJ6yQQgVQzj35IqPFhu5/FWap4lWxCx7iIgsj/trON26VHL
/4XQhO1fEwa8ZiEQRfK1+spJRWE0cZKBo+VaDmD+Dhc1VKvTf2b2sZ6mgtGjMFJysnrPJFWYhgd0
s4tCUsu1vipUL6t2DqX3L75sEc/FwAhsKSA3DhrC79b+0H31DJF51pAA78lVknAe7DyerLC/ZntC
EPq3mui2XbPQsfdaaXnP/99zX3q7yr0aAv0s72VEeBEjhlxvi54ETnI8eGE+9LpRMvoGxbr4Jb/6
zoc3LSsyyHzputXUjmFVb5DtOIemapbHdqH0mb+XF2qKUY5RurIVPxm8AL6b9YlLjTmzNtcvxaPr
EWiAW6zwS+65x+uup4FTlL++ZqO101h17ejrPss/UkmizNgTWjP4m4/2wXwfMlWICnLidDjQZUgc
rVYBAKAS3XzNq6l3kUyMjNiOkiqNKl2RM78Oi5QYgUxT1BhdVC09DCfv/dtcaUh0vTfETgm9+3gY
5w/vT2F9oigqn2AcIbyk4k8KN3Y7rc/e44/FjEGlm6mmP6el5FjJ9LGybxbfsmgF/wqxwY6WoUwd
ceNx8FF8ZmoP5ryYLc/pgbqonnN5JEtohberFTSGLMT2yf1RsQUW2zby9EeVe+V9Fbck4n/9Kxp3
znD22b/BOxZpgTHr3317PbnGYnDE5R+aQrjwkE5/vmNUqN0ne1B/lnOgvf89YKiAcZeukWy5ipep
qp1eqJi4uTa3pzWk4QzEhwW/zDFNLBqZr+2v30PQAsgIYViu25m/RpyVeLt3C8v+26waCG1nmTEh
ySemvtBGa9eO3+vWvRvSjhXPGb7+tfxgWAbFV40RvPSM9guVPhb+Yi1DVV7bjp8fd3Fk+29vc6zx
r+Nnk5iQfXG8U/cmXrfIpdU7w2EzpCt4K8IgLM91fPrMuFGGxcVrJv7ZtkNgmU3pG+PsKEYuLDvA
6ycZoJ3SVzQfJft4rbGnKdIHKLLjVlEBxvyNsd/X9/XDVuJViB2SlHMapsvZRqFIUwHkTjQK6Plx
MV6k4t1VTlAW/LSDtnRvOttNle0HDbqyOg9t/nXZnj2YxpKQy23//pZpERRVYIUtpq27I8L36vU8
kgHGb7YcMMK63yfS11w1WIW057L8kimUmGvWDfgxbiMpQbJ96P6xzDYv0lUyzWv79PMCx769Xif7
fgEI/K72HPPT611ruwOxZdqKZJRENCXHZ/HwQgKX5Qxf7depehsXF+Xz6NY6aZ7DwK1ryP/h3QO6
LRVqx2IZuCZLo6BZTUBDVqKP9QAU9J4Clrk5VmSDcZAPIW+keFBHW1PDCV78pGMfb3eff7x2rz9G
+54itOrrX4WtQaHtIsqW+smSCLFjfxjS/3QjlAUO0yTPHBvVTgg0SX0621XoJCXfJ0oXf1QyBW1p
edHQpCTxxZMAXTBj/I2u33Nnfg5pZttUsKaYaDcjYIrQHXPXPAWTrHpmds43ix/MoslufaoXi6XD
56WDb5+apvGN/tRglZZ2lg5h6KlTFXmGNj9uyvPmvrfuScaePJtfDzEHacVxm+gQhG4+91/SkWRH
SM4aKmcm9G/YCWU3VQLBp1dBSwtXyBj/ww8bnS1Z09L1ijXfRsuPMxwweH2f9WN9+UrU8BT1syZL
QJVXny0ncgFrlWd9N7myG8UXttW8rfoLmf+dYV8T7J5DXslwEHfQA/FsgF75j0I5TC9nooR5zUnM
xr9CRa9Vd+0qgbcUu9r8Ug3cnX/+m9XDeeemZ2IvJKrzN3ct9r18zXmycj0g+2xvj/6jvH99GU/b
f5+L3jzIowoNvOT+44oOkIDxPmXTiYQgl6evmL0FZ0zjL06DwupBC5FMNYrfi5/MzKktyG2n9bOj
0J61dz3cxA9JkdoTHITidZQlCtt25w2/qcfgyp4X/LpLv/KUsUkg8nz3RFSDgm3RJdfy9b+ncfUW
lNEC2IO0GleYH7BqpBwlX2lLJSkz3XxN+6nyoAApN0B/4lfmbMXWkOqJ8WgnFYJyKWjSXqhdNNV1
9q4K+L2TGLtfTl0v0XL411B0IcnKryytAIMD50kAVNwXCRVI2XBdtD9U8++Kw0GREnV40+6i4u5G
Vhna0xiXHmtF1bWzGZAsUHwkK86J7hSX2iRbO6ykVa24vaLxtLLeMRuke8LFOGAO7Y1UrJuUKOGR
DL7dnQ5eESkY++f4X93t0YnZo0l6czmUC1zinSLdiJDiQkNwSStEDFeWP7nGasAyF+a280+2deq3
tSLJlAxAhxHmitu/RigA62GimR8KU3KRa/p/akWjg0jtCvMjaEGEXvevue7yXYSKjDqVitxmVrqK
Ag0WxEVZ7ot9SwhliOGQXFh0kH8hc6dfav3VXlorH0sFwvWnOF7VqO7QlFxO+W5qlh3TQ928VfJt
JTYlG1o3Oueu9+ZnXz/qJRTYQsORLI8MgwYu6DIQi/7DEbwQ5YRr1PDg4h/ucIWrVyrXNiRPaLYQ
3EOIh3DIgHP4bDYe+YW2RXxfkE5WqIymDXKTTaPQ86qWJhzilWz1ED9XVOEvCGV52WUDUT3zmfvF
YevsaV8ppJQi7clFoS+bXxL68/vyGUnOpc7/3fwmOkHwX7MuL7DoEk0tFZQYP5nRtUu+6zRd2zSI
kT06UsUbdMrxLU7XuMdx2Kf4NABhvt+bt/ZeSAUj1tVbqVzBTlMJF+2uEp57/VHZVi9viXcKFktD
52Vc/L62NuSFfFvZ0telD04ERbx6eYlGukEKOieZHzjhUF+yoKXUUfRvut+8+dOIz6D1+A7Evy46
qTZze/PXOVk6M+MuzWtaKP76vvGcZFAzzfE95y8C1JIMdV0x3sfSltdB4P/1Pdc7v+cHy69U3d/e
S7TlkpSBwnwKlF/629pX0EdwF5MwtFPUX00qofCcvbT+Grtfqf6bILypuIK7eD+kzF8P541VfDSj
6EKmIcj0NmMKrbjgP70ntiCAQvQ+h6yWzgV9Cb/uRUVkHLvJ27yn0HTaXQ/m0v6T3b96PkYlXSvX
xvQUWUz275y13fV3QFJvDbuyeBXJBP+Wp8Uw10Pidq9w7dc7c/CDFgmfR+E2kHxAnZeT10A6bunb
lTOXSEvLqZ+srF+lFaEhnXEWGzkCxeaOJ5l4lq2pdJMQ4f1edxfVb7BM9RCt6j2Cq5iYopwfGM9K
WmJenY/jfMWiVQeglc/xM1f6vxYMVsLnFjvqVfamzxdYQTQd3hucbJVp79B+EFAU4DUWTsm2QY4a
1GuXePFx7q0YFpJOtx7q32ctNEl+n7TlluavqzprQqVQX8USQ8qvZNSOe3NiCst2wBJVxzDh+Z80
hkSH71Legw7UYb4mFt+6Zyu+R/qHyvfazfHjNxdBjxvLZkvQAEt5ovM9HfbyHJP9XrF9qRbJ2Dnc
QEvmlOq+JCKonfyaS4xaV2gjkfbJ7qP6SY5T53CZtabd42d+0ZYjRXvVmVLCyUJUiouXZ/gwW/lZ
a47G0mn8YCovHcW4jdezRUi+bp6q09escT1QvsfZ7Xs/28/c0nQ/G3PlVTrT2uBoxb/X+MP5MpLR
sb8ZHhvSo6L1CDM7rbk6o2djWnton/rr5SsMhojRkziJezx93Yud/LINMX6cEVPPKIGt/uDlZiHg
9ucyCi8S6dGt9DRgE18SYYl1JEa+RHM9Io84I+ZZDQ1lziW6K3Q9Nw/EPJYbWmorHfPVKroyRaer
GU0XxerNmdluy378nvZBJg8x9VzokyTxg0aOy729Soc6mDPH16b5FO3P1FzNTuvT7TvHcfHaeOGd
I2A863Ck27yWz7e0zMRPG1Uh2b3nfikYXwpEY9Hhr70koONbUCMs5axQy+Sbc/ig5rDT9zLRpcjL
HttGK+FKGcAGafCxHVaq7LegMSPUyAq/fAVGGsrB3JZ9ot0CDqbYTdgk/urrzCDXdwqo5gZk/b01
Dfa5v6lKk+0Lib3+YlbtgmLWl0jWc6q6CHG0OhhrZ6Y8G8R3uudACbEvMxcSzL1QyADZ0t/X8b51
HP/LubPbY+724/ks3aPKLR3iSRjAOHpEcFF99mmg7Cf1l69T/1z3iUX9dfLVpxMxak1Sl41+1Z7W
8Xc6FyGud64IhF6+d6o5H5l5nmIYpxMo2Hku4jUzUPA3npvimtnu9ls929fl63xRmxFxTLYeQjp9
h1Uo4xS/nc7bjEKTMZSBC0Kq87xSRMXE1zDkfYEV1EQKZJeCav5+f3GcSg9vfRFa3aRUQek/C9tE
Y3csLQXP88J5+Aa6wxHJj9AfiekWAZzo/XVTviZNUZ8W/HPXW2xKxIGJnsOY47+AoLdEb92/0dul
YpORiZiy/R8qtpW1JdJpAPrcZypuZsi6xXRIxgHWle9VD4A0p/qZVYpRwcom4WNS/IuOpkT8eAJ1
A7IXoveW1fwTzv7HxjGmeAlqyb3Dn26fJlbAUGIC0zozuVSWLXpUZQC3sgoriKd8sRBfdfpMj/Pm
kxsxbiBUL0KEyBk9OFKKm3Lu5B9nu/9wuUAvyEqLHQDPR6GOgsnKhebQJH8JOCecB+KIeb/VNsor
oeNVddyZO8gIX7QjStqPjvaveDsI+pYQOWiBih9CEZvb+MklYY8BwEwHqa+HpMpgGaFF6Bd/N911
e/vmbt3tbBQB9WwvZHw+Krnydnj79V6V8s6UVY6QUX5I+6VV9djLNYho/0pjvDasDtJjmswNEvVC
51A7mAehs7fyLNPMvN9CAGk06vc1qJSyX5MLaeUC1zztK9LhJ18S7sSMjCVG/FCigZS4GOOs+0n0
UFEvAN4WQ3Foi1cYW64tYk0pB+NfC1iS2M58WL437pR0vb+YUayZ7J0b30bTykY42entrLDzGd8m
93SkKLhrkriIcemf2qt72UxAIZ4YXzqi/EozhWDAjxz0kobxU4G1+ReDMb7KEsrKyXna54uVA6G8
DSQp0iDl/WxfawyPBoF8vO1seo9XISjlvOKyxCg7yA/MDYUQ8lXbvPEEXpsmcFJsZVdCvEKeF2bC
8V9RJs/SRTKcUbnYPZHtPcIZVRPbH3X3AUu6qU0b13PlKrHIyTCJX/k8dHIN79Oqc29paO44mv6k
rFp6buN8NfV77m1qh4mSkMb69ebT6v6OUyM/8aE07FRbbStLGjXqJcm8p6p/ydzenvP4saot0Gcb
uuZBSlIREQ7Bj+5FeK2TbbBcRUH5Xs4f+ptN5BB9UdklLnvZuupOepbDsboQn7LVF8cznt6hxRUx
kb018UHL3cfjWSue45fjWHIbnCBfOymyE5b5rKvpgvhvvQCnin+m0QZK2zfQrMg/nahxu6lt8/Cs
ZZ/IFjEy227+1Hgex4FVsKajKC5lebeQ+9SytqVtTMYvJGz3jnhvN0jjkXeb5rJ3palJiWzbvZ/k
dt/YK9PNzZDk9g/FTolSP4pixg+pG733AN+m8zI8AWBS7B/qp/qyuYN+EX+8USYMH3Gqc+867CPP
gZQ2k96xcQ3ZP4j/mpZceQQjkWJgJSn473ifuilYwC+wa/yzqob2WauHuYCeIYBNh+Z5fB/vRkei
ErwGiD5DyMH1lRgWh9oOoxk5UwRub3sA/h2S1z+52fLnUCwHEswD3ZoPQsAstmRZf1aT/oj0p9jJ
Vg8oVqcW+Cse3VpAOdLde4QPx06HJCL0Yu1Q406qhvE9W+1uuxvWlvP4PA7kGCSu2AvCg2MHdhbN
u9Kmaw9050sPyvw/u6Y2IN3jxdeRFNYUAiGvljRt4PYAGmqaScT6tSquoOSv+ReyD7BW8OZtkW/h
14JORDtkZf+RlSBbSIckqMaqUmzOm5cTcu+vQpZv+D5E03q6dpRO8XXsajQS0PWzdWn/bJfcT810
DQdcybHonaPseKdvzTjTnpdeX7hDFiQa1Szmy7HvPNSJaWOQDIpT/efyyM0sx7nGsQ6gqKmwf5fQ
NXGwu4+PrWVv27t5uMe5kdCe4HzEt4zb3CAMiOoge8f6xY8VASnM9KEreycRRroQRbMdGXMNExo5
xRfi1afXykF90bt9MoU2nt9UDn8zS35ewne+uvxnNGQn+919CcCTka97AX90ElXwcNJ5N9e4Ja+p
uKhI6B9N0Qs6XQ//s3wbCUIpaz4lYZ1ldFIpA+ruVEug9QuDy9flXanuvbQlBkl1cu0QAKw1IciK
j9WDLDu7lQRZ0eOmFk6cRnq4A60uFVHJquu99Kb2x3R5FqI+9xFznTLRfniGQvC2QDyqEUmq4Yhe
sk9QmHmyX8rz4Q50olEPBO7Ut4wmIdY3HxpYTpv69YPOmEzCeJSazEdXLA2zp2f2CHa7+dKH4aq7
d3qQ+w3OqOSFvgchvAIJ+ufhhnipTbhc1kqGicr1AWDtl59cJ2tSsqdgLdJRormoJ4YpaZ2Ft9Xs
0R9l2viVXGVJOr3sP/HDIbx/XZ6BMak2JKCloy1VYpU8zB3MNMbJmGEgaGDUhyEbq25XuMMp8Jek
bN8e/tMRRiqaV9Q0Vf+rF8S8dxLbGUr3CrY9vD0FeGjF3Yd2O+qYaxXx3Lr1c3IzZb/FyU5a+u4s
y1X0NOpo9KiF3TkIEpbAETw0BuwepXhZAhfhZc8ZW8wV9WwdVBKqTFKD6a8rV3mpnuvQxcWHgZsS
VYRe3UIp7a9Mt4/QgN9bXP85GcIXRq9W1vGlpJx21LzGS/PD7ECeIiAzMndhEFHj0TX0NdOPMSmO
OF9eAzsJ0Lb5p1wfcI6sWyKJ0uTuvQrSfgtNEJ39y9ZO1oD+yZpgvbZQIjScq18PCbZ2ieqVXCRc
H2Xr9Tt07Yz+s4juBdWHFrUR5QvG4E03vYMYrU1smMFGraI13idZuwxT6jKwGQNrTkjtlTfCRpHA
eOb/0fv4Tw/yVfNvaNZChEtC9G6EkH4qw1Cp/SeOkivNGn9Q93QWXc4WCWVxUirDywhAAtm4mlza
L6UvuuqLuF2PpIZr/ykMBpz2jb+SoVrcsvO6xQt6TFSU6s8/tcUFIEkbg6bdlPnwVJndKBButaCA
PpPc/cxSmCiqJ/HYJDXEUeHT4ZcCDUW15n1ZxHrI/upPtPD804Y8T9bXr5nZxRLfKo4PnXkzaaXj
bySMWHwDFH/O9cvg3L0ChEVVm7U/0nwuQcEn0hbUOG8ye6hdlW71UvtrvDQ3UDNfxZCeCV5nD5lt
QgVoohyeXrrtUoBsjgJs8827IY7WCNpWHOwrK/QpZj149crJ7nZZJsG9NnjlSr+r+Pr11y7UTzFk
inD4HuY72QjvB3Z1a3pt9ZtjJC3Ug8DXANSe9sQlrIe7/tP+C28E3d8qtGiFBsfV+scgupuXjl32
rM/ghN0PRZtZd5/V5zjVx64MEC8KYt5Q9F7N7e+yHZrmlr9WoWbxh/7npFkw1U4ONu/sTBpqLDZn
1xln5FoXa+EcNq9AqJ2J2kj0hPyBXGiESvfUasTm9sHjN1Fae/wX3v9MXzYvf1mmoaa1tHvr4jvj
CTMKfxXXc5fFuJWGfD7tvRjUbqhrz/WR43hznuIEDQ6F5Xg0j6gCRPrmfwLvWIhDSjEnt6jhZZnX
GU54aQaK1BLD40CWslfQFFjVCdl5f9UofjlVUWjpPPIlij8h2yjru3rYLTN2DUikTUNBy771F113
VSR2gX4hr/5n+oa3NfBVA/PcDgpSuZfRGIc13L/dvmjOGpSrmhefCtschkNWZCNbGu2qTsKPmiTZ
sFvQir5RqQwW9aAeaxOkMOMYfTTZZau+TCtUY4Qo1I1NxO9cfW2/w9EAL/Y6NXuEm0DaV7l0w4Mf
pKRwYHe7kbdiuaMdFLv/LgsuO0tGWFu3V5FDk8AJg1HsRqee/lVarONY1hMQxqFjVTsTTqiSVi5B
tgWvn8bOk8WenpVQeEBFmJqYEC2MtsF3E2G2fqbWSwcG/sVnLaB0E+XnL+5TMwGxyFh5umPqQkqx
9yGSPeC9uNZxOrPVbM9j/WhzH3f4ryRieI4Xq7KSUmkek38qW/n5tsDvHAl3AHe9cO3wW/e9Z2kV
f6VmD9mAR2uoz5+oasd4DtPD+ddoH5DAXUdZ9hd/RmnizgpBKqBUzHtWCMPlnXdw31sFtVryHxsk
RJwY9l6dD1zAVqqxG7EX9e49aeXfFGZH/r1UvDcEHZHGio/DuEn0K0LEc0Rr/ELaalU//jCnWGtn
qYHJGIII0IgTtQB5Rx5Ieia/6anwwDqdCCrtHnlgWOOYVYPG7M/h8iUkRzt12kSS0rku9GqWLCZM
b6MXm1VWrLlQxBm3Yfn3NQ2iz7bOP2Lk/krzeUlxar65TpUnhVi/5jg7RCbo7PF/oqDuZlQczrcx
YNlw5y/oMF5+BhTEsdRMLlHwVWwEctXxvlYMq8eLmVv9X0gVMKAUb0StRn5dBMy6e4Csl9f576+6
mUC7Lr/rbqGewTvIjQNikAAM1t/BVhqaSBKQFhLUKPe+G+4E87LSyGypEuVm2jiNtotVN9K0/eq/
dP/G5avfoPllAxGfyLiI2RU0i22IcsNHdUnI18kakOTawHKrNP+NcyXZBQuyhWTq26b8OEtorjdv
PzubFveGbKUb7Jh4kppuvPk50byKDq+luJkWNfIpkbubIda/8J6K1GHInkHLgwTmsjBOqPIFpdu8
U4hBF/rAjpHy2+7STtEPQIjpcSg/GmwSXimrp4Qp039Qw9/eUdjfP3uWmFkKQ8RNoH+MhcffrO+S
HlyXVlUF5BW4DKE4a7kPuzTZRDCtpUm5Co4RlPjxvDOyDtnbE+1nxXlsSKJPD5sAvfxZhICfaj0A
j5JWi43N66G3s/fveI5YVC2mMf1c1fmSZCAMnoEULrbogxtzrt0q1QqihaNoSyZq2uxZWkQxFLtI
KXTf8vVi8Q5rMd++tyw8zkan7HhRno6wHXXNHMdSFy/4ulFL4So1XIn8cD4odrND1H55PJoOpibq
pE+iXSZRJ5qhEUuXGmYNh6dL05Xz7FnOFVMVKpZny5c4L3NHgilDx0Av9BeZ4S32evRw2u8qK6N8
CMiDYnnMyQh64M5VLSnNnTU/nM7hAb63uPAq2VCsjKM+fgl+kJf6nxaEZP9ujGTv9d2y0I1rND40
l+3iz0UvxbObGYSSKIMsasxRVB35m7pR05CffqnNpp1TTcMUXU7emc7w0HMSKQyS/IZ6R161xJw7
JxcVQC8HEe7/q0j0/eWHWuxhHtDTKZvYjDT/gWzatn5ygzPpfS1HrJ5lodxUj3HOW9dWbGLCfPOP
VK2V6KzamzbUJZLSIpVH2nD0FrKuV8NDzV5sfb6977qPJk3zsiRzij2azmYxYV1xtgjgW1EnScjX
DzvFVWXMo8bd2wxv94z3xollcpk8vMovQl+c0Dz7F+eSlOzSYvcY9b2ns7xbvI1/ct6AyTreNtbB
30hCu1S9bNsjGVA3c43nXZ6Piu7RqJ/x7AndQpRNYDLO2qRYugdZ7cub8u73+H5g0jD+yV85R69d
K6uOTLchNRHAzHKOSKpM8CKD0MZ0dRI3BFOlig4IigBzdSX9sbhTPzxe1w1q89LK3oNg3P9kHfY9
nsmBRgD1CrXcjBm5HwaSrL/GRW1q8Ph3MDt1Dp1nEMHVCFeAzJST5e1doahgwFWV+ield65bKIcQ
63yAxVMHQot/3GwvYIijicyA8m5A8Pt6dApKESwE0aWWaCHWu8os19Q6V+NNnMJud73zRBtTJdcW
ilALweIvUVqaQe3as5qHyziH9x7O3m+TgF3ZAMS/eI+d4IoUOC/OW6O+z7d4c7yg0zNpVdrnyYHl
p/8yGhZ/HqpTpm9FPOaxBRQvPUrJ1/RbMBVOf/v7vlp1yn4o8YNdhnOB1GJ8G8G9LiPkeZCIrxtJ
e3N8a+bd3NqiHmpIciMKgQUFyF29dM5gIc7KCBia4In/C14Kj3pjHk3fPPvVaxwauh7xBrHj53Nd
OmtTbdvUOFvGuYk8DrK4G2jg5HeYNdjyvUCi0GlZpdsQT8nQccfhpbXQ1EhV75I5gUbNcO23b6Pw
ct6j5s9ZC5eBjiIeXw5gcXq8U1I7wwEaipwz9L3wt4B9UPGxIxnFOlzkSaY7ojar8xPT0zOpyQ5c
x6n3Hz49SxAxcPknjFpBlERbXJuhpyuwHS31bxReMcvKop+wVJvvKrd6rlazn7ENOxGbj5R0Rakv
kI/+qaD+VMdbmVZGjuIxSX/eEL2nyQGGY0QoibR5xFf5mDb0Vra+/N2iaivZUfB6ZeKXsdpJuJk+
8ELbmofLKKsY5Dl15icy0L/Rt7Is3+QeQefxgG+sbxfHbcBCvrTC0tjIcwrovqaV0ICal4npmJkr
7+UgNuwhrecsGyI3Yy26ANy8SVbjjE74ujDAzQ90tLecaO5zEPihdI2ug6sayND3JDKDVTXTJ9jd
/NDehoxNrn8S2mQcRrFwqPqr3VueQw+KZfZae7wfVcM7Xl6A8eVrn2pLkOKhFzRXj65PsShfoZ3i
KQg9onk8DaEmIAhsYDVtF002rZvtxb+owNN4R+kYLFczm/vhWj79EHXHm+5q+B9L97WcyrJsAfSL
iMCbV7z3IKQXQqCN9x6+/o5a50Ycs5yAbqqrMmdO41ZAOs6zaP9eF/tkWGCggBCdrchDjveXjqBp
G01v34H+V7LMHKajLFqaHBlt6eJTPH1HR7v5WU6UQQpZNXDLWEMn8o1ZJSkyUTuDc/GGSpnhtfqP
tIvYt5McH0I01oMI+MF+1xzZxwN6M7rWlqKN7nmkasACwzYW2/EJr1/LOtn+zvEHhS54dgfQwLAA
63uduPutR//MB49P4R9ZU9Zfb7QGx7aw09Buq8le3E5X3+dH5+7tmp82SMvRKG5e71iOIOCdPAfj
/fi6iFFKJll5BwbnMe+rZAGsDMIqGSfDc5X6VsnIMRbAdhjG946Nf5gIf1CZix7zkH7wtwLRo8RL
4qYr2RXgeqEXg0hVU1Rc5WjIbUk0xXb3ncXrD/9NrneP/DNbYMNwU4IRFKfKCRNxFWBozMKJCoCp
LatvSYw6hrbAuKhS2UgAZoNg+c306o3joyjWTf7r2CTTVC9du8RGPwIlIp7ajr0hv4D6vsqmJnrl
wJLCzcjQJ1SZz63r5AaffGa0rfj9ADOilv1mdSO5ILiKPNj/Tv92Myb9mvjapxY+wc2WFK2Yjp1M
P54trZI+d5evUVSFiURrj3SS0WBcf7f9GWZ/NfJ1H+lcc4X3jznlz/s/MEF7ec4PTSEK3KG+poIK
liUklPK5xeG5Op8GsnadjUIxW/uQgylmGvsq7EfGC9uGKtZTlWSkkS3mSvsmTUtupm0a4WR12DeF
XSwmZZZsKZhjgU7ZPq+GtwlRT/MDCg0r7z1TPNnXgPIJspoDpM6+JLAVd7C75z4w3LfdtYDbU6Gx
gOjpjPSQEM7mxSzOfqolmvJFv1UuLYO7Aem4ILcsoNRkDn6f7e9nDvtvdwrh5z5eu1rmSjAgCinI
HIQCnfM0nK3KM8/SoXvOM0ARG6j8EgjHH/Xv+XvrJgRQBHJRGuz++g4JWSeGLG+dfiMp4kJzE46k
RsJRHOfisQcSrP50SZ1Zbq5oeuWT1YU+BAagwxk4ryevZuiwDRde22LUnolR+2gtgaOXCrANqTrE
JIWco5C4dm98mDoBLf3XiEKAa+4PhFrRzP79/ezK0+LlK9UeBkQPbcIAg6UKSFlgHp2yRXwv8QsC
O/DncapSv+h1scvCVyCwt5ZkNPcq/+zb5tilqYubShi9xRqm0KSe4Sd3nc742tC8EjD+szWD1yQ6
xK7p3ngzkmmUxPJ/4nBEAnpOMV2knK4FDTDO4Q82vW4sMLg0kpVlPV3ETsInEwEu9jMYyEVhV2lZ
Ck2fr70p71udRgBwc2b55roZN8HlVC+dNZ7wFE9X2Ps1/IdpzRUbTos1N2XyuIUjKFOUDanip5oO
ttpxm3T1uYgyGffMWksb053gfi+aqsNaxi0L39oe10kM54ja7vfG7v/CaiQBcfPk9i4gorOL596R
JIfIti//UTgHAqtLKx8bUpkLez2QYGZz4cX41HyqA65V+S6J7iBhVOWOeGv4stEgjQ6pf91zgaNe
Svo8WeDLrfn+ldHqU4CgOzaoxstrR2GjQxYutXLI5rNdojjd6JGY25U/1WUv/X37enBaWlb4l5dX
xYTMCDkKkpb7sa/nf5nqsS5BBYVjsBEq8PxJNG6dT0AxvLc2WqM/VaKzh9t0QvB7bdsHPpY4FGKi
pb/3LQLZwpVK7VrZB5vW0auxHn240ga7sFKyBrnUDhV3MxYIKOANHGJu2DSX3ZQfxP3B0x2xns8n
qgeF8+taZA+3+d5dOZIVcpdirpPtPeafDpNGsHYpKJ+X7eUYWgrpQCWBPQI6DsNlNSI791W+jo1i
oCH0CJZMjzEKt5PwMjAwR7rhsP4k7A+H4bp9qYWG8SbnhU0QI/Rb51iYlnEkSgRp35fOasDH5T+2
MrNPtfsu/sdPtpoqcd3orRimrzpyBFpb/QCXrmIuuMswl4W85M+gnkK2GfZAVi2NI3BkQr/qnkqm
wTiVzcX5twHsVM2SvM1CzkFgMYZIkkd10zkzuqkG769r/gaqSHw92wnvcbKgPOImy1eNnFxHEwXQ
vfQvJz3MMARaYGYFxBmxzHc3oxtsSMUR1dPbV1adI/NYj2xdY8GjDrVv/YMbyt/eJo4YdunAYa+a
sJh8GOWLbWPLVetZTDGLXTPWShcPX/dvaEWin4sWcu21KswwnxnNh/dgWk5qADEQ5KhbvpbNF2/d
iuAcrz9LBeds/LxnMYkMhsvbH3I2RPANCShhJTjfWKGdFohVw1Vfztd3bhQIVdfyoRriWrLFZG1Z
M5fvzff/rW1QzNC6mVKq9S4HcppBa/4/Sz+vfyrtONoj2fojYoMKUI6BTlRxrzyiq8gtIj3meOb+
65/LgN/vJFV24dXDbN3blXGPu65wyXzxNrvoymx6yDbVTOHBu0tERLDEF/V8B3ngrAeAvrnKI/r1
8Tb/C052uuVKWA7Oadbv2b+kfloLEsOMvNU9FzdBQ5fZpx9iaJrvrzrKX3OJTFbNdleDkP6RKbDk
rsYntN215QC5xpSahfipFGGATq5CaRZdFQWJ/DJLaa6uwW3mZez/CzbKzuOBm5YsPd6FKA7n394k
jmH5M389FGLv4rv76V8E6ZKCTwXW5tNhNHs7V/bHZsbDdC8nsmXgmOTJ/yQRLXs5bjudz6O8hfcJ
nf1ZLwsJFubXAlvl18Xm2t0i2TVz5zqbx6zEth1phdit6iY1yqQry2dnKh0qL4bqxWW9ldp+n2Wm
/1yUPS9E9hQl86bM7dQuQeUTdiK80tgaI74cRQbqpAzUa/fes3/vJUebyVL3xKH8B+ls2dhMEs19
dU+hREPTitscjSz603UhO47yt+hftUgE3f9Kr0iRkyds+yc9jsTz8dEbnZMIEN1xXVwi9g2PJg5D
7rmxIQVnQhPb46wbOltMBbxaxdpDelh++S6e0PcNRINhXXodojMik8yklSjHmsbb+fl/Qx/2UBSF
8ah5/SXw8VbNAVPgH+9ijsVtouhHvS8Obpch16UbG8aaZ1wwW0d/933q5srx8YmfeYBKlWj9aLZ4
v/FGqTwek91qdroW/clb5MjwnpvEbtW0upgb1a+3UKD0kbSvyd6S4Zeamg+Gl1VSZosJzjj+yqQS
hsFG1+unhi/U0UclOWYc9UfBYAKPQX3636vEX/bkG+LetZj8lOJjb3mA5yZmitnIl41HgSrh8FS+
iCQIpphoJykEgD6Jg2HUurg+FL1gltURbzLmBfXYv5fHguG+qBqpBT12KK5rq+9XbUUmyJyx72a0
r+1jP7ouSFApcHxE/vPZNkwsbCP0mo6hrKo0QADbPoS9ywBUdfjS+iS439d5IEq2Hb/gE6ocgAgS
0+kb0XrUEuCqepwa8bvPEzP2a//cd+dP3yqubNHLHmMhO9II4i/+CT7I136Cn6yAPxz+gnt4M9w4
5pX7k59Jzhsc8z/b/rKxbfhuTds0AAnDWneRUM9fgh/Lk5ZaUhuADF7NCpJZF9P2tStJUXCpNZnM
QgOXuFmulokjBn+uEot1n4r/bLYgTcV9ObsbvFIpuSWd7gs/CYC1p6j088/S8WXHfzXf46mAzpRW
uBsoITZ5ZcOmS5IffhPmWRkmyWF24niIl8oTnouFSWsS9OTJ+k/MS74ZFsWZryMQyZPf2l4klXpF
5KX7weyuuvsL931Zuf+6Bv+fdCXRtk/kY+ZWpY8c8EhJnl88G4wU34me/41MztHO/VPyPXKKfu4H
2UVy1UpGSod7XVmnKDwjvzJ0/Vs9KmwEdFoeqcg7+L9lIq1bqmRusCKXeikqFht8wnu0GlsVfU96
tuyCvsbzM9UDo3XLKV3jGZY+qyCQYYgZacnlrMWN5PUE235QEfQB4EdqNQI539OzeP31aqwfP9tm
+DxCpJSJVNdqSiOI4WH4/OdwkJtz161z3SvHJOypvU5DC7Xtu45M9ry95it+2pnimRPYMHXnsBEK
/U33Hq1Z/S/aiXWBkP74Sx/DSfXKsHSafxI/koCEZNlb7Tn2J348cS/4YCfRd8PV377vThiFXD8F
/8wlonBxI832VtMOBsy+HQj5f4Qa62gVOcyk3cMY/96xsdRiAMj2Rdfy1samyuHWsEOKVXKo3/qZ
2iTbi004NP8uX0UDGNcdyVQz09YR0fQOL8xMIh2+Os5XjriwVQRcwkOP+qmtjDiOf/a/wUMBf5nJ
gzjdMX7MKVe53CsEIwg471glcavHg1MC7/XFeeyupebra/k4jkJCUN3tiKtSYlfWrWlKDNWYI7yF
XbQyFOQyg9pumYJYDZcp3nFSLDlt7bLi7XckjxrwewWOEBGCQ8QPAvCyiSCVz5gD74ILNjdyl7Ps
yxtbXLI1XFYFJLH73v3wHoa5or5vlWQqz6nimRtsz368s06V9W3+No5GZfT0RnKsXvhsHb/Dm16K
N/fnWVwdOw9ahn/0ut2y4qUo/b0FntzUC5I1Y87jN/4zFCbjjx+7eHerVyPFTYO/FimtxEOZ3nXf
R4QSGqGJgP7taW/50Zy6gAc2hTWTVsEqyf7FdbMWXI8wk/DLda3P4tIjRz5gbSHysmqINx/Jfiz+
X/RTS1J8z72XqwOduFHpT21ryPhsRD+tB+hAjDJzsHUtJwJGlkUuv/QTO7sV1nRNzxAAjnayFxsE
e5+dGcba9+CDMyQhxTVuxEvWq3qln3TFsXUe+4QGKaR0gXOz/D3j22rP0OvQSFkHTP+jc4dbZs3A
mWlVg8D2XLNlFzfcgDHeKrvKabRrJR1nzE6gzhgpQbH00d5MKzrdUgc0VjsuJF2SpRn+8GZiwlG5
tervfC/5wwnmCICNM31gsKS24LYSYqifRhWs7ubp0aqlYz5X5cb2EGi20ltXA+L7/Emz7CZM1uNc
Nfgeh2ESQaphXD/c14mO0CqCuRMR9c6NxACcU2SSiiL9hJ6/7IiE9ceFGxS2XAPv/JGV0upuMuFd
YK6rZg9XVnt1GCZdVbiyybpjjFX7DFCG3OEZXRc2S9wUTQum9z5p+HGkuuMXs3V28HA0nu3gzFfL
7O373jCEzPbR/5rTArvJSVznoaB3a5RH9cAGgoQ/x8h/zXTrJzl+kmx86K1YIBDa6Nuytf4dDTWg
GI4Jy9BpQD5W2rcEILRP1UjpBuJS6lxNaFgO4I/YbRpspWrobUHDYTr/zJ8gSdqmzqkcCXpO2+Lz
10lgQ7IR2Es9rvd0w4OxjVVuydKd9DfStOQv0oOT5VSmdkR1w21IlpcZHr0eb6kTtUtCnEDhCrZj
qzCxPq/TbmuT+OOo41d8K2JKudIBMmgWbHYLSOFUX9uY5WAU5C1DAOGFCfzZVc0S8+VvGgb1jS4G
Nsj2iN84uobe0maXT7bXRTMY/ti2Xjb2ElkQiLSumoCyj7RZBxTbAmWlW9jLD89qz5djPIIgALt/
bTs5EEyyb9HCKFE6wNG5LoK2FVPzVyCQZGXxlzRWis0DmjUgCBaHdEBHIDtzXB/zTIUWm8pnsP+6
Izz9Y194fthjsJfnyWS6fm2vqWqerSPEcNvH96bNWvY3TO9PXGOggnCx93jbP7bLa/8g0mEJOjI/
LO9v/+hT8E5MOsYT53vwS/nK/MX7oV9eGyih1slsfTK77wb+WRvxZhgEoC88cth31oT2NI/9QWfD
WC1XpW9oHXBUE5OlYXNT1XBtJ4oBGXnwGvb1hyOpdnZM8iUvLjkHld4jG4OwbG7/rcQw+fOZnyZJ
bv/XBWH+PP2TkT/3lf5/F+KzeZ+UNtla7PHs2W149vsnDMYcHkRKe6j7Gv8Hrav7MO00gqRmPH55
TEvb30Cj1Y43I4B8kK1H9NgPrAWp5kV4vNwbTLlXmw9XJd1/m60F4uPfAXjHsbXAq9FMJTjYLU2d
8X+pECJ/S304ow0WUym+2/nl77THlJhnL4ldizxag665NnXmEVuY2bbgvsGVQgAB0ZjGdRZ+TdCI
+BHwg219R3KA0RpwF+SSZAlVxTMoINSvzoZBwVbNn+FaxAO+oAmlktF/SuyWWgiXEHsHsRKv/Wo8
GmsiSVhC+BFQyt9TbF6qJGYjlSg83uXM4Xt1lwt4Kuw3XxD97KYewyl5Fl+n3mNZOrNoOVc31zpP
LaQm6gEjqc+qz5hmw67k3cshQmXyOTDyuZzMBAOR9EsClTzA3poB8wkDf/sVk3kUHEUiElFnx0Zm
zaRG5BwBdRnTqjizRKohz74SLU3QcnvHhZnnGucbhmTu1/ZFfs5FZ4WTZT2bHoqXG7ZHCqGwsh2k
GYSMj+x2T0bJ2a/dz7txnPFRq746+y8CH+Z42oki9PEI40cLLOPIZnkZd27/Rb+iXwdmKoFIdh0E
LkHkb4v3EOhAIZE6IEExu6wtG+2UTy+ipSejhIDwHZ89g3F1IDK9yun6BFUTVZWsiuAgZRy6FeqW
rUVKM6rGDuansZtPX0WRVRMvlInlBDDo/jOD92us1vn/ThrGwxCkAArRkjPTAsTcyUJSseBOYRE5
l4Yr9KGkkf+xdeC52t7zYYFtIPk1zpVHJ1PO1kPTwOaFbdM5E64bNHZppjqmbe0EgKm8o096YfKG
Yd44WH1tKvhku+GDHdOl2UCZNzNes3UwG0KYG4awlqwx861iFkQDUt1+ediroVLIv/5jxIeEgJ1n
HW6x5BxztX1V+lFydOgGbTxCq/y+FSXPrZap7ntaDgsVBbx07x2+ed90nv/t61sIuu1p3X+2k0DP
hVofPH3r3xe2bqPebCEXG0+5sr0QEwTbdM6X4BuWy9U/6eozI6WmyTgwuSttN/UXvealswXLICDV
M8Och/WJ2pL19XzwmpUAvMulgyLO3SZHE82ViSsQDSc+weZ842AOKgA+2UZklRU2zK7HExbZBkpe
w+rsxN/ohsUHyU2km/q+z55f6wFrXD5v2y/ak+NgYZJdDElx/K7soKums8K8Oma2b8O58SLwFTCX
OtUUU5wllCStwBY4SPr4VGf79qwfqMUzvHctY9ANIJ9z619XaYKLDtNAaFmWWufFo6wMD88RBIp3
P0VKoIwmS6rX4BugBpt6sPgwog0HNb5a6dnT/xDDzTUu1pTtZpJ8yybRlGRdHQMMDZDAiS8aUeSx
ICqpp+aZTgbOMh0z/qzYjTLhU2zbOLK4VnRjb2qh7Cjxl722UUJYrgzYaoJGOrfR80EfFSgpq9pj
or5fdb3TYbjtH/743lQ+OHE8Evrqert4cu9SO6ZQBi8KIP1asM1KuSCmh8b/wU4pPXLGZpreNt4+
FP6InUnE8QHHTwFmr3IEKpZmEFx49hgGGYrh183d+9eEENl9vJaVb9d9yVHdYOxTunZNUayK9pmP
UsJBJNHIGPvnmiyfX53pL5XJNkaRk7H1UoAi3JuFBpccMixz9zUu/3q2m5zmVCNnhpgKj1Ph803j
5RT3xFMgsC95fPsS27YvKfOapADnR5qYyw0fT0XYzyn0+E98ukQYhMpf6HeJv3uGs9D26/SUkW5+
c2ycJgrpi3psFrmX1qZZwfSO5u/GBOkvup08MTyGG7+5m6yLXCdnsmzx6WdIS/zmVyOMOJSfYNt+
qeyq99p7OGLZ2lgPVi8AVpErzIpHy7WyyZQ26eomACj1z6fL1o2E6HOpaVt0UgqtNEghI9PLUJma
sPqYaykCwmCx2Gw4BIyJ7McWauE+zjFSWP+jBm66AB7+Co/qy7xsOpZ1Qet4WZdjier6GBg1xg3M
4SOFOOS7po04jmPlXffSObenPX/3xQ5+Wz/23jwj0z+fTsYTuc3/7RVmIUAH/dlAYm+0gNlJMgxh
begVTHOLiSq3nXmiF0FpTgq7NhSkYKhfzDKikMX9vwfr9P00qACtm3zYf+MVsQ/MA0AZYAYqK210
bn7/3f2df6MLPVtsHn+iJK4JuOLRWhLyEqfi2aRMMFE9wQaLWKaawOfiO/Be6MPlzsRtoAuoQ2pO
vLU/dYXZaMeprlRNeOX7ov48fnS440jmOudUWYev6tuZntkO9Xk6eA/ApxuffgXdFvh0//6J+0eX
2tFFtw/x5ilnS3XIz3VouXPN+b7jucYRQ+q1LoUGHNIxDUf8enwpFh0N1qn2KIbX501+kj8oK4Fn
1wpLcyQmujA4YQwq7gN7WnfSy2l34n0bWuX3NpYxku9d66nBq7P4FVtTC2fV362VZtCAFhK6yKfD
8l2x4JlG4WiVA5vVplZapsFyqIN4zw5Dv+NUolCrqgATA/YjZdy7VmASRgZUou2TqRfSfhixbpqv
CS+63CB8vxOwz7q9qWFwBMHH5KxtUQyXrItamLrzV4DIBco0dmcjCZmD0s7XVeUjBgplZsEiHt4G
JvsOQqoeZsMWr/20iDbOBwljnEfWqocdFEi3sXlYdhRim9G+MUhOfp95FXoz2bPzZNspjOsg7si2
1v/mUP+SZpILqFNyYefcdLmy1G5zbYRRkSGOeZ8u4hcDpkKBhTMwCYXfrQoaNYgoR9ajl7mArdeh
ZZsv9fbdYy1RH1DVXcrv3h3Siu6LGCgs663cxTgsnVo98+26zNvau+VRqIpzK3JuRyIdXzWQOW5x
u0puiBQd6/D0bSGUFnFWEUyj+b/PIFVbTINoZj97GUj+xHsxZ8DB90ZNhsnV2Y5TubzFi8Ed5ruE
fZ+J0kNhmey1kMh62cICqaPoQ75YEu/H5/FuuOzL19E1L6KLkGv1QY44VpH7sam2iKG4I+ruWyG4
4Qo0KwbCrYCsKkv8Mr8ECyTei9d55Dm9g4BEUTxy/JQOcVyCR1MiVDktkzVhyheo/pl2sIMJ3Z6i
MdDjLDU+Ba1Qq1xLgTCXMou2PNqJQ/5eyTSe7WU1IHGL8yLeiwTPWR5SdvtIL1Cb3sX1V5YmAZRs
DnwuX7AGjB/W+ksfn774yGXasRCpKZ/+ACP52y/YCuvkXT30dj/rsu57j6gs47AhJagEvewfhply
FIYcyCtZZcqmlpi8x0/CN6Icznpi1tB2msiUwwgVMFsR7KCwUHgiEfkau0CeARYQ43gAjhzEBEDm
JtWgNfpHtGosgu1v7xegUkBv+EwSnZR4k50puP4vFe5zE5F29R/NZF2+lGfVJZrlfwfqdyb/t/xn
vLUsjrGhfKmi2ol0RBo0zfDL2Z4ntkB+phcOBLp4/4pjczLjLHFvrxyHhKqIskCzmKI9WF/HsVuD
UDdYc14Hz+Hr5znclHpG9SUUN3BF6HwV2mf2frFBshVMqUOemj1UKXrCIUr9qsdhRpXA7xz3fre4
RtBE8L6xdN+Hz/+ZCRffLjjMy6nFASh7FkOPYk+oWEPVgMiP2wGXV7tOMoFkUtuTDwdVFGZ53qaj
FqiDzL3sIgLFzl/I05w3vgruGmVOx2auL8vy2N4Nx4u0seJfSs+IpcGcMNzrKBEvkKz0s/x9agU/
xdnxP2ZEPh37gCCS5AOoxAu3wmzuv0MpyYHur4Wds6mNEaesiBAzmO1taqGNMD4jNeA/YdYSySMv
5hq4v5wzGeQ8mrTDhOzETDj8k4jU7yhHkmr8V+N5HfuLDhpAgz9MP4eBeeMshgcaek9+Qr1pLVZ9
tgwOu04WTQWuH2/Kxv/GJai+xVdzU/vnI6Q2XmmLkGB2xX19NQi8Dw8x7WQYKCP2OR0yg/hi238N
EGHNyXW1riHdv4A8fGNMDDAtId8Nzvwkqg5DSMgbv237taHrCZ298T/1HLt7fKh1OdP1SPBSz+/r
t+ZMkF1pHASKKJDEHTTwf9MKzifNSBCIXZnDPtRIZX7AKlte8aWz2xyt/xAGpHvL/uxHkaal2raD
vpa1pMW2+wvaMfGo+e3PmcaDUPRbFF2EEtR0xDMQzGfVyxs63CClCPU7rDDsEcqrIBX5990EVWWy
wltMgXmqHX9tTl4gCMyC6/q1n6ne8AQL3USvduvahhW+bdKDgWnknXpsWg8ORlTYlXUDr7Z6750L
RAqzCYAUaigGGyJ0KB5wjAtwA6XzV1i5SDiMGHT4CIg4WIdBDP8qNDO+mYuD9F0Ko521iw1MJhZP
rfVsUyeIadmM4u7FOf8D/nDSL4PZQ4S6YlWL1nOd43jfNmyJzKUCgbZ6t4J9uULuGczSbFdkUYb1
JHFwY7MuygoD0rwp1rq9HcfrbmCK4j4yj3Tw18GNYcMhY60ddbnNU3nbi+hi9swvYPLtXff0TS7j
DjN4CK7axxkNRutV7tUHR4RZYUzzeCVQlv9U86gtWOFHklFd/WhVu4IlPbfPRq6JE43aA1TjY2YD
UT7UZ7ZRhD+ST7DP/tf3vy8ioh6almULU6mlwmehj4PWCXvqKQTygCcSvrq4Ido+GF0wwBQRaCDE
byoeDEpxtY4YZPDRyv4TJDNj4L5tNwVzbHw6ynpFPBxLWRymDIdSanK3IrjlMP44t7rZTgacw2FC
V+P6hUYZFyKE07o5zorH1v7nmi6ku4gm/fhAcV5kuliPlDKGx5XMKF0cZrmJ3fvWkS0FEQNglGbT
J1usOTSvrqYDhShICxwMyzZbLDoQVXBZLRvoh9vQS6qFcoOg4owzsRLVqzefAX2DTx5wV7aU8zKg
pdNKKK2lgJd2zdmxsn79W01nU80t5lP4557xinjlOi5AdTo8FnZlG1U06N/ym3Ppp3GW9/kiFxNa
F769T/U8gvps60FHjQPORa4ZGyCxYHXFwp7v+wibiL65R0M4zAG2YC2TsAACnS25Kx5s8OCOkOy1
LXXMRHxwbmzYIcVlc1qOd8wfCuSYU1I6T4HQrzHbPod7pJMR7ImvTpSh6DPzMQHMb3uzwPU6oPqe
akHpnLW7c8CqwKxvNYPt7t6NMGruGg0UHauSJY4lRYQgtWSLA9atiNTo/JCtkK0gE/lc6hxPZmt2
bt1bV8mcqyEkfnGrqS6De36HCAnhKa7Pnu0QN5yktozKsX4A2FHKckpEXhjFGk+L2XjDs8MqI/CR
WSKHkK54SKA8KTqGoSZS/IWoXRWZpIUHX5pWZmBe9EeRD4P+FTbB75gu8n0pxHi5JH/EQkD9EvMT
lipqbIuEAxzEb/gzYHMIz6Rflu92mIRf0rCuSj3Ndsmt3I7/GaFEBu65Lsi0mhIsWCHgK9o3HpPr
wkba2eTIzNQYbnes8kE2W+cXo8v4V0UYs5WmR3r1d286Stq8ukziuvyUYXRotSp4BRebhzU124Q3
9lRtyJoCTxsY2fp0zGKNa1tWblianLRcMXI+rejPnr3Y7LnA3q1aN1Cgys8N2DnXWWUmdiw7nvPQ
Qvy3CSf4ScaJ/b/VYZ0sUkCgorNlJzg6lgimCT7cFkg31AX5HmEdNRwQKTcv9UdQX8bWXrDQbH0G
hDnKm1yThHGhLnzNfSamZwsYSdBUGtmMnxUJxMEfYu95QaTyqJmSMhC0L/GYq88ihaFez/5JZzzW
JCY5iu5/3WMbXc9Wq4EBG69bnMSWdm6eiaTYk+vbCzkWcuVTrTNlqmWnUAudFIFsNEx4GBmE9fj7
GFri5WsPN8pBbEV2sN+oUwoPszv1DGPbfx23OaQn6VJKgpWW44frU2tLgnBWNp1F8crZGwqK0GyJ
87O/K2McMotd7T4OitBQF06hfbK15+QBFN6Yi6em/UTlTTxhWsfLxrmXTwyA840P0t+6bnAUpMPx
rpQfyefuHiKY5Vw4yrv42kTzu9mjkf5LDiRHVZO10ww/ioVS3KlavJgEL6Z6gfnmnT+5sUzhlpWL
YO1sLdW+OaIUjJ0kwr6N9DabIoxX1s1U+9l9d0+NQFY095SQlZKRUEJwnA+dA07Vdd2CG2YDT21q
OZ3ZzLRTfSPXyp5fWqoV7ab62b/b1+kLv0vhyFC6GucVn7APw9qRWxN4Xijc7Vdhnq49qM7t1Dzg
+Bn/9/5OyrmX8300key+XqVciI/P44M1c6Vk94qCuGvEeq9eEhzIuKJhY20cmN1JFR5lSrGf55M7
XaSPpKtZlItZiPlQ7062ibj2UbChE2aLcnhX5U8fXdHTkCpN/3L9mCel4SU59F2qbrtWKTw+qiW0
BTxux09Fcno1R+UJkMt+g1ECM24zW48k4PkqlhzTwCgY17Vol69arOem88dzjweHxcU230oXLzMO
sRJYty9Z5OVEvBRNFY+rGpOr+CjXeJ7LBz4miiHsKrSK1TdPm8TceBKlFaDce9v7cu2I0jmHNqca
m2fpjR2OlS3Z+X60w5fZMqFLAMHU82YkQB/spvaFZ1ys78pMl6ocENP4gTeNj7meb3cT6OhFDL3D
ItqJ9eI1r1Z8FTaiZRePxXOCfNh4IvWJnnw4zE6nkjx4ZKLmcgSaf/Wf5DKzdHeDFDlax8sX0xy6
7X0rkaw978VkvKxq2/9kroWkPDNLfldK/pd8IYumIeTEjfRszIvwIVtxY5tX4Rkc16D6fnkDXjJr
5sWRzV9IyRjrsUtCVU9WeThFitln6czL7lnOPpiSKu9fhcjXi2Vqtnu5lF7xwkPwu2cYHXiBCtoO
vhpZIYHORdxMTnx2AVZis9ssi0XbTX4nN+Yh4tsYUb/6y/y75bvZVjd/IcFjYCxab3GC8+KN5DDT
Fh3nPmSH6W5X0FwpNsv1M+1Uad30GSVWL3elay+z5aDbyjxUICsVXFaicn25z/MDJQnOkDEjvWVu
JXLto6P81NiRTAa2FC7e7cFUpJNK2oxOCGG0Iu9G6kGIceyvjPA/pcsf1tiue/899mWEqutmqM+1
3fcD9+bM5An/0aBfHbTgQbqD4IPPAQNrexVeUESuxQIF7h2saO8nR22bPllpkyrF8Uqm0qcraEnr
/ufSyk3eaCK5oI7FaUkvlqcG6pRCBxcGZIxhlJnco52r0FBFzT3TgJlPqWeZjS4nyXg9cx6eLj2O
wEn27G+8t44/TH46n/ScgeqHO+JlqPI7DN+7+u1aOyETZ6oYPM+78vEyT93qa9l4EjYCCegkxL2V
w8Y4cFtukr6kVXeqIGMR9N/5LlJ3Om5vTVM9Zni6x0O0G40P47bd5XPkLyLJEqpORq2THW1uDHrV
zK5CV5kM9kyPMAS8lG/Jv81zVUzvqbn9iX/hPwayqNaysGKVVaS+mXYYRD3P8ygy7y0+TsGWM+yg
tFsAJv2Mr2CamsSnXdyVmDm8J/QxWt76r2nd6/hHLxeADqYUtbEoiM/ABCL3J8M/0/fTpZpgTOIV
QWjwIOrBF4cCdTd31VQn0VEPlRytdqDCdbYbSZw2HuxcgqGbmb+DzPclkIUQoBLyloIEzOY2Xjr6
kb2SxuPX0qqV6ESCFRrXinw6P++3JsFjImH8mHbyo414HVXWjI6oYGqsXp5TnEzAMH7MhOLueItX
GjK6Jtw2wIuTp9RDuMS08JISaiJzHSPoEBilOq85zku6Z/6g+JsbgC+rj0GqajB7bE2LqXa2eCq9
5/lgnHarCq1rLW0+p1Kq9xuE7RQfxqelO+6gHS7B2PM6Iub9L+3JMoDYNo5LJoznXiJSeLfcyuSr
6LGJbmtnpAJku3shemonpp093Qj+3Py0GQVUefmrK6GW2pOZTh4METAjefjg2kg7ipPY3KkUQlKw
T6mMoHVQ+4XfuTtfDNVJ5l6ld3FQ1OWwloQPj30DJuVhOqZQUsFEoSrQgapRS4XN9m9nKHamaGPc
lrh25jedn1Xt58Z7CYOkZ/vULWhozbr8rGw05cPy90Y/h5QQ/PWDcmo4LWIum6oyvB3JXxW/xsZq
IE4oAIS6wWKC99oaSgyjWnJoX4JhU7DqaW/aCsMBO0Th9TXkMk3eNu3XucIyhZBo3/iDVW4qvxfE
IFBvlQyaX4xZaHPX2ypWd7UAxjHGdQQpulwh1mqx0glD+WXp0RiGtGXvYjBOUJRtmYBYcUBS9RGb
H8RQMsr1YFs8lEjlkBbgQ3Hy5X+AGk5XZnIDAYk5IkTaj2OIVus6Hs21givulrAV4hF2GClgKoZH
XA4hqnMO9RgxEDM2lvwIEFyCJlgXB9Ypj4Pzk7peG+8egFNusCNYEjoIbz2v3+CwW36P0iyzpsH9
LR7qa/YaKSlZPx8nj0kvZRhV6rm2zn1l0KiSk0c5DNsgfiMpa09ROy+zLS7eiW7WAf4l0higmXe9
uTvhIATXsuHv03ijWDAjYHeYQxF596JJvtVPlJm4mcGmFi/MLpDgwIAyjodcZ4qf+UuLhpGetz+x
UHL4w9lA/QpKfeheXDl06qADywwig1i8CYMQG+BLlANhslVoUGsW0FgDjVaXF1auHsbUSN+1KU/I
p4BRArSgSfE6ME+0eJDTgPwptjOlqVIK8F5NNdlu6RTW+RcGSK592vys352M41XA37UfCyiREOl0
ETWCt9bAHuFrT51rN2aViztWCC8YATSbanz/Z3hyLkvL/lpJrJyLeTmyTF//3LZiuP6LugC0Axxh
Q3rBheJx1zUN1GGuKDcI1LUlIDDiDnfiYctmjPbBaKZwMcuLFbNkBorAxXRdje94E3Fo8z2UV5wz
tfg68cptHv0JIrF1O9U5TXJVHg3VcEDMLsUwSTubktfNk+efwUfjxUJ2ssYf2hiELr+4kwk6hNP/
2GSxMW67gq2ZaTI03j+xB9P+N6JtYLJ3pLHyt5y5mnJokpQikwiGu83UpE2YH6zTEsJx68bJaR/H
3iHNf7F8WRZf3wB1Dk336ufvTcgn6NhXR90I1vGK8fY+6MzUC4KnH3MQXO3F7V4ylv4laN9OldtI
BKUM49meEi5eNW7995rrPXzulm66rOm+Gr227/e/NYHevTZNVD6H8mbd+AxyZKgxsxFLGLw70APj
tB8KDb/jmIYhFaeK4gn67bSJ9mMdt0f+jZCQ2TrxE7O+1IXlV9fqfpVcx4eXhHBTzyUXovp28PmP
czD/LZYDEmUEhJ356Vwbtw0BT8jGOX9FGmK123d5YLDoygoMq4c7lWIIJ2YP/ZwtCOBfSzOkMNx1
Arg62hUSOrfIBjk/zOPtC35RrHOaJ8lNk309dcc/MKw+lpKeNdQakEbLXcRqqbBNCiLbDC1i8zLH
o0QkQOIk8RibFp4XKd9rBWXgLydwt3vCX/SZZq9qx5EY/HaPi08ZfpGj8wGe8pWxvxxbHwoMQUm1
VClTinNAQDCrqgcawfVkY1ScX48yDv2viIwsuwYOv/FF/4xaVX31/o+k81pSVIvC8BNRpYgCt+Qg
IogYbixtFTPm9PTzLaf6hJluG3Gzwwp/+OkfP6ktFtB5lh/SOez/+mf3AT2KeP4OO2pyRRsUApTa
b3DMu0rZcRAJRwx8u0IPMOP9oKlcfQDz14EZ0+dZtwc/HS+avVXSKQqOeRFIx40wI2g7WwVtg7VU
SDmUOVXvIwPeHILICUJfHqElXQN0lWgNPOzfTkrh9kcA+YJjIqE2Y+pvyHORAJfS5p5FBh0aqjPL
Gm1YJg/bR3EtTgA2tohZT4kDANQx0SOKjvhFknDjFQ3fcR+Qla+puKq4RlApLA99A8tGUu6CowfB
vaA9oaQu5TkKAfQU+BgCyKUQJq0UKt9iAahSBapGNN8yLDGulC94/sZwlsh3a3dbVtSmuwsB9Jp2
PuU4ETzjNlF6KVx+MtOZo/ZnlBjMnEgEZtRbt1q5VoiEFyrU76zBhKY4RqLH7Lg4jYEWki9ziK6Y
HWT0EM98dTVDsFvIRhzu+0jpwY+ki+U8l1UMi6GFQjIdGUZ8Fur2Cjl5mwdb+2+k4g7eK7/5egCE
bijdhRPnKvVLRDR4etiqvdbYIdCQmIVaX6FeSkoDKI37VUhmv86LbOdXX0RHKeVgK9vwNoW+DzA1
wrswp7LWOzkLeomI9O6jBqh8yt6Q+Aq1ZGojmHbzMXJ7gVCqqK+KQwcdWuBcaK+hGcsNqtgg8qNR
lT1WUvckb8uQq2Uh3Bckm+Qgk3PM+Dxu0Xn9+FOLD4YO6NsScfo3/Gq9V/++s9Wi1WvC/YkPA5U+
zUjd++R298EBw6M62SESoob3JcQkcLZQdcigKPQ2Ssg3gB5RK7kWBwQ0SYmQACt2/T1oXDzyJH/e
OESZp+J7C8AikKzo4/PdPRWnLxoAHGVVDnSBTFcVk847MWLaoTTaCJuVTzl/U6jI6zH8EeKvcLM7
VVIhS1IJrN7IQLrrsOapBoKk5yS5rNlJWunpkhDrYxZHNfLxlYIWReW/2ao16eAFbb+xdUVjHdgB
2LjjvJ7r6X1MCLMp4ArUa0J2spZzlxK6BuiylPjRmU2NbVjDQkc990+kBClmUe8FGYhIVQbKgegV
ajsst4TacfMPAPF+HwG1bqXAGWlX0LaTI0Ms49xm5dzRpw2vJBolQEVC9AibYQkpYI+HgOYJo+7X
oKkPOcbJU2Y6+G5jWhG5d7AjlNQC9CNOcNwg/dPj+v33vft8iw8gbqHQx01kOri3mg2Wz1O5SH/W
ax3sHoVq9gLYD9zHmFE8wENA6JBuDAH11cOXrjPkjONI/Y0m+rcHdibexPqc/7iRq+LhlXclW/qE
O0Ru+Cx/BBVcn4O4mrkq2lqgpYbtOiFg01vuzHQPdYFF3hUDO3VK/LZftwbqm1BfS2bz9oDo64WO
7dMxW3LR+hPwBy75rRzONMISwjpu4LEL9L3HBwN1/bz7PAx9oF8clLZxsuQnPHruqnPxDC3mA1Cu
5Vdby/Ydwc7OlBMQodvPKZqZpBnYrzvEi8QH2H+d/zxevH94r+svhqF2aOb1x9nd8eeTrsoThcad
aIvXwPmEJADg+FtnZ9zq8F6HULexqBhzMaXdPYJEILy5eDWASdBq736n5V9MpzlA85s9d0bm7+yp
+2CQjTgVZouReXUN8AXNLgHWfQvMj7LXgz2wHWkonp2Ibt+ctyZWre4G/7J21L4nH9aqcUUWND9R
KvEP4z2VmurhzVriP9juuLqxxoMvRHpMwoMeIr2c/cjGS4Dss3cDKi9rup9oBNYOrfNmWF6BGpLH
PgCPtynUKuJo4rOp9pbNiajOCOySIrlbXgidaUzR8P9ybrSInMA2tsJGTnm+JooAX0Y/FB1AfvLJ
6Yvm0oInDN8QYBGJBaVI1Ytu8N6KS/A+cncdLqaTsM1sBQFSsjjB1dFn//hgbaYCQK+pe3d4RK4e
LgFPoJYB3AFUBkGRXjSxuquRsONdC6TQEQZAKhBQpZiHESUR2/OBoVfDWuBGeOeF3Aqca95OgOMt
JriE92duBK36GIOhyoJpIVg1BeGE90TSAArscndLysT9C+G6XrQduqEtNAMBIfFRa0a4pjr/nFDn
TonmCVNjrO8MBhrnTFfN2yDuyHB5Q7lFbk3iHi7WoTpOapFQMJFyvxj5mV2UhzouULmZwOlykZFF
X3ZvlQ8xhpTnIaMp78gsYkh/2YpdHn8NIYaIl8gXlA7evMkzkUaRpKPyXY5v1FZoJILaYxRoY/Hp
NkiOEMDhQ9xxHZza4xkSQAYPn+++NoyL1tOdTIaOupB81kDryWeTKSEYGFDAvuLJBJLvaiKGpuaM
O9UcD/Ua8MPsYe7MXt6C7BUQtvOFBJG8OaB1RhQZJ97hEizllpSY55UjXsBIXRDWQt4BiExFZ1V+
MyMNkLtd4hlqLXf2Ui62GTJ1MCFkBC9uKU/0O5FfW8JWCQAxQqdgsk825LbH0X7En/taLr8IGAeF
BnkPQerjS2/dgUhyBfn9Dr8kH7QpWhlkxr8ZC9Yc0WSmaslwMjnqEaEw/LgQceOztTTDDN8vO8vw
xWTltcMM5WrGmhut3ZLgmmfBMILVaS/ldnmrGlcxlI0Y3YxF1ulJ7ik/kjEjrbJf1jpbAnVlZjRD
hkwQCTN7zdpi+JGOocHMLOjkVA8gUTglF706MgvavHT5CjIMhuJyKerI8gD5GshHkU9HQ+l3P+O2
FV+ovRcgXUI10ZIGLg5gIKIL4AsgrDXSKI2cbj6dJpmm+IDhMyfAc3qafjNMRLGfaZot7cBuushf
LeeDISaIAd1VRx19rCDLUMigxW2VPLT10mmCS57Ta0/idQaaTWppS8mHN+6Qiojdw796HkWDADBA
BUgMECCQFsQl7CCIqZGNjxaJNl/MtSywh3P2O+frzoMIQ2boSVyIXiE6eJjBs4KvnLEvmwJHuaSN
j9+TxaaA/nA2GCAbzrXXB58FOHMZ6JZVBj0+g9sbRoM1v88/a8wWwHYoXblPpg3r9+qUbJosOufI
LtLw45gPO+BhBZnQO+SFwEx4KU+jzaizxO2xDEAHgVCnJOryxvQJq4DuNOomuAnRgIWj6aB/ZS0Z
E9ZfRnkBoADJWblkxC3KJzIPW9aY1VU2QCI8vXiM8gJ6bqIgw7OHfZ4eKZhxVwl/jcdOgg73hw/r
Au8iNaL8IHhGHrkUJ/gfKQW8MO5Gmi8Pd/x2knGSCPcW2AJoLoEejeOnE4+nLzeRF/GSH90XPDfN
eXw/gXglU3O0AF3jP+6ybSyXwTBw0CW8O6wn3t5J8NaxEuopGGHTm5M3TxDKS7krGUCdhHxvwfbh
vgWEkCQ8qHHMnUyT4j+NeZpQT0mkeDo2/PGUqyUxj2qwzOIvgicAS3iynjNN0nRj8zOwio7jJU6Z
eIVH45vRk/cdT6dJIkPA66WIiyUn22L9WwoHe5C90IUbE3zbrMiYdT/+0NY+WlSGGCy5Vb7FTTKZ
oFDKHxkzUMdenJTJxnIyXvukQR5npcMjAxIsv+P87leUy2sLTFDMDYx1x0nT1GNS6FbJmy1557hM
nGnqgWvyOKXkrHTg5iTyNFWbBzvm1eO4BCvHYSx7BgudnXWXsI1TIrRrTOIoPKEOLrhrahaFzFao
YbRlOcGCTk6OxsQ/2bcR/sX5DpE71h1HJr6WL4pTuvN8cVFIM5Q9v8ty9xQ0IFsBh47H/sP35cCh
ug3C6yyKPPL+6KD11lsuQMMKDbYKgTK5nOmI1DOGBQ54Na75izHcq9fosf8JgQbeE83znhw+hBlY
livdJVryEH7gMYimGxpuv0WEwFxvuyDiMOBXs4mzCt3N8BbD+cQCBDwBDBINeXMGxn+wlSwvi/87
cC0izCLPzedEDUxOETxIyIQCgyeH7FZrImdlU3zn0TUWDROYpX5zQAHNKU88chWsmSD+yaRAKDYh
pPzOQGKiuydrkXhr0UYJ40CbuuAT4HhMbT5YyrigbJGUPDyZJJp/lL3g3W/k5fI3vuyhdz56sCTW
oDjCzRAoclTIR0YXk2HmiXG1uKIK3pRnIz9rhSeKsxzZrZBAQx5vuy8v0Cen4WPEs9wx7q0dWkbb
gTiPgqtn+6zSE56pfHp/M6z42YvCvmyqL0ZOzGx47x5XSfCshFDD9IhNqkbsOhn6VkF7oCBTgxJ7
9PFFZbMmaMSNi1IEWEiqxWJOIOsBjBM9DsERi2I79WSwslom36PNw2jd2ayQBaJcrvOvqDiByQZD
gci1ZUzZ3QQ5Kn7pG3gr8lL5r5xZ1JEZIQIzgjwEWe0OChIIhfJ3In6HUPUXIsBshC+pwKRrLFBJ
ZT7HOnTUl6VMts66AfQ+PtL1jXewes/+EVXxaBd9aDWch2jWnocf0JUY6URXX3T2OXdAl++QbJe5
nBE8htSwmK8ML4p9SpdC3Rt/mzqgbimHEZDXXNoyuLSyDRd1zAtOO86fGuRRdgtQ7QM7S0NmIqGk
xDPcGTVpmhn4enx4y/Uh4pmtMzk3ONgluFOnjd4tAlHThQhOYTdS6EMwuh7YJNH3ciqKQueuIHIY
ti2v43gQxXwgTAj1MYbgJeQIKlvpcU3tjfSGfZpXnZ3vgICLLe70x03LiO7FZRlESXEJmpM2dT6N
qBpbkwXiLKxsVjUowwcHlNyuMsFlm2mkBlcfVypwi3iYcPuyD/D9jLIeE0xcFLCWAJoPoI4WH+gQ
puSJUxrXD5CRzjXZRFwkFuHgdMdpvH6NYEAlcFBiVkHIOKAtDsC4OShBpMoRqqA7rfoCzEcvnUn4
RSj3JULIUVvCE3DGHvB8X47dPetLJtA3vXuKd/UQYsqRuqO8LCAZtR0RfLDhiXI7R7ysh0weE3tX
/0M8kLV/iyRYN2IFu27Z0hocVcwCyaIIZ9nxKoeg+rbQWS90fHb+RW6c/Q9xfYhddLjZyZaSenCE
27L06UawBUogSCotJ0QyRoATKic2GDJ/JN6ULbJkL7OW6AlzSZB/vIMMPYbmMYKMRBo4KhC9ylxa
MlyA1mWmLSWilB1HgjM5H2SWYY7BfoggYUC8ilAbgovhZSR3bOTo7sof5LK3BSpuAmP9KfzI9cik
lkrRnphLfjripVxtxM6pT4irJshyrrBbBlxOxfskKtTAgVkzOHsyX9ixuL/fgfO7+IjPDZ5WZHaJ
W5ttInxJLMQr4jgiiE9kZbCQ4QOwY4HiZl0EMsmYKsC49x7RGMkm23+bs4R9EoFOjgHZu9jjZfPk
EToVMxB1Am4TZWhlcgbIwHnEFieMfO5KXvc/IpcciNke8jfm9wyRZCPX2UGMXNi1qMU4Hx66fKHE
K1DyRswkF1got8Vk4Cf9vQGNEyVTvrWFO3DIAKhlDVgkt/Tp3/k6piKQh8oShuCiqnp07DUrnk+k
OOZEBu9GWw4jEsZPiMUKf5ZLM6TWmo9Nf5B2Zbp16Ih63MBq62hB5E4ovrkjLF2LWryXb10c/Dw9
ajgGaqP0TZAeOPsIHxFuBnNiaZxDMEJ+unf3Bnji5t28r39xWr7Yeh96OnJUm57Jf1sRtWcibRlU
9lyCN9l7EfLlhhGlBJIuKqY76MkVrELYr7Qo2ULjY4oCqSvGAaiKeNz4lukPVdklaIfneHCf/ou6
SwQ0nwyCCpZs7KgJ0Clk16dixhNdikPI7PcTmOjEVrTTOfFk9SosEjSnHqMN0wCNBkgN8wqXDwn1
EV9O9L5S7OjDXUDOonCJm0DHvf3GlHOMHIgzcUcRnvbyMRaRNjYBvbsnkyY2QZ3g6u6Au32s558+
oCJHDaww4NuQCyBWSVvnbDeo3wgo/T4hm1iSptPblHq3mitdchoiRQJMk+BOms6EpqZF1I0FQDTm
Z/IJbpKHwlcIoHDb5MAHO6upOfAWcoBVILTktoRmx48kKpLj4cAor2H3yePgG7KZSPqhFPBIH565
9Vt9Vj8PiLTs17eUP5elgNltQg3uCvQgytCUvgg+9AHBypM2FjsRsZCkthLKKV6ctS0Qkg+XEJei
nhwycsRIjwwfABdNjS503Zgz5OaWccZEnPhdOCX/xQygliaoIWfLMr65PKeSkFiqE+8+NJGYtFfK
A0SNgA98VcIV2ZDkRFUKrRcTIFANwRKI3jmQSJxowIEmiWJ5YWWFRX608zAviN9BtyYAgUg0ZHMr
73xikiBJnFnHvAcfg02BGhMgYgnaTt07yYY3nRI3T0lbxuOYgkwpyaPkHp3kDl5TInzZwtlM14OP
jLi9pGzBhyDZImXl1OT1T8eZemllcTM1pgNh6qFtKCpKaRpOp+MxuyQ5VHLmLwDzwEjUdhgCLWTG
WQtK8lQs8KDB1bbpwDezvUVRgPqIQzzyAIvi4CHzBcA1VDSLRIxkitvlFCfoF+QD0HgPF2Kgn1zR
C8OnlWPIOCVBm9LnQpEKjkgj4iLTRVoApXQLWmEekdZYA/WfANHySDdAW/N4UZIAbgezm9tbpAu5
R3F9oA8yRTOF5MvhHJTjO+NEon6wzjY+nXNhsBGChNwP3G+fqJh8yyuZFdJ/Ff1vmW0SFcrDka84
dvRobg8GzlLKduRExNfiRgYIHnbRjD7dGTRETZclkafIr/AI5YUkXsxYMlqSMBGulahSktVfSjpl
UM5oRmDUaJF1CcHqYqWMl+hLHRkQyUdrixvkuYF6nt6sEB/t0JmOEy9Np9OGTSLFz2S9cgtgmfno
KvhviKK2hv4V9BWh3dGMLcCwuW1Eab3FvWh70y3wP3k7rKp5k6sMxgPk9RW88cUiR1NARSBIhjLv
b4ZK2i6VQeQrOGgMsUiiLia9iE5PUAhC47ngaM6JzyIURQjmkdTBiBo4CDu8MoHerzu//0iqIseb
bAviOMOZN/lft5OETPJYiYep9LAI7n/sCOydTcwqP7kwJkX4leSooOwrd8HJTvXswTaEVn9P5EPk
jJzlWGKSeHRyndewkqUiBj9ZwgihKMCcZDPmcji8SQokb8DGFsmXlLConba4j3cq5S6p3cmZTpMp
J4hwjg2iDCn7beD0Z3L/suok9j35EjBSZslIzzgDdiu5OYmE5I2lkEwZllCEcOKXu7KNyBtIikQw
1Cfikb3xFawJrWXAJK0lPSU2ElaKYTM92Wmp90ohWzZjAYP835Sp+QbEAOIEAWNP3i5bZmu5sf9f
UuAzevovvSI4kXcx8RY48XnkrCLFE96v5MacAQ0yI4m9fjsxE/p//MXOLPVKItVcAnpK5Vga6G0e
ANw1Qi2H8JGYEwGPcEnNR2err1IzvDBcfXE74bGAEvr/3Hm/48jswtqjPk1xnM9BD+Pjn8dXIls+
GKyMxZktqLvB+/0X+jFo7cn/uPFGUDKikJruhuTMpB8V4Szf1DGYNXKpgupLWNz/h52uSXYafymc
UbmCMSvZ+W/ycG5Uv0sqSAUiIRNSoKOmi04+wdPkf3wq22hzUo8k1kRtaAKZnbBNStoMAW63HNgm
7edQ5rFMwkziT57nkLy8RR1rJGkR0S2VVKI9eMh0Ms7jd7+EZ84HZD5LtfyJ3ZRkYbJglliFLmbu
+oF1iEnCpRHjShAvcRSeYPgwDkCSDdekHcSUZ0oUSv9FDC2ZDCkxIZiTcR37VzOhtbBfcCybXRyc
QElsdiX5Qd9El+Hzs6I1gUTI2glgWUoFOdDI76UxIOe4zEy+fNzCYOiuCCZ/ZzfxHFkOy6v+zS4c
ZO0S4CCXx0xOB/FFFEg4TW4uQSpPvbIeC4JfprbzS6UkhYrOJFy7jP9TJyXCItQmVZQfEKmGcqbu
0JP9P3cVxBPJF6jgEzbJastupAD65BVUaAVx2RlTTsK6XQauHwwGnzBEHj+Xu6CoiqIzPZfbQs7p
5XpNbsTYIU/iCGlLTB05N7kKvUecaYjCCA8DLcYShrsR29sKIxSZZbK/yMoVgqc8Er7QznF2kjCQ
kWPAi+vEL+8eXBOydPlNdkDKSTwypqv3Wez27gvtUtVTa2RdvCfsv32sbr0nVaG2f8Ik+hVea3uH
BStSUh/4J35z7xp1cNeAq6IqzS2mTRtwvql0MbeFLuJdwiGpF5lQMEAFk3j15rSZAVCAJ9vJe37O
z1/rMUBUv489fPfqdtJdeS4bnuKb/r47Xw+u5WGuDZ7rj6ckuo9YSq9JdNyylUyDrrZueM22h3Zh
BFg5+oy3nI9hM8KtfYfIG0jSLs7dmmm9NHdGa3d9QX5hYE7RmIqrcDbQ8T37+puScDqYfH0kapWs
He3cjzWXXw73GEvb33k9McAFU9Y0fd3/OPQfvat9SQFtBhWITd/UwaY87Y/X8G7hoVTHX3TpsufR
aaKSM9YjJTtB5UYKBUBz7zGzTr07BIFTcHcf0GW7r+6jq2QCFfQe0DCetopfupjTtv27e0fltnsL
qz5m90BcVe/jwOYPJf9Q4ysY8xFAcQDBFg6OdHNhUZxBpETnwEhv3tnVBlsIW6xnnG2P3a+rWZfx
xcHZPTLS3fzlvd2Xd5PUpv1yDuLC4nQ81bt0ccVd1k42y5qmhKZkVo3udS6RKIFlF1wKKMMQUPIG
kcRdQeFZAJQvvpSIvCUCVgmabARkygI88P5j7i/PNrFsyz46yLKTyopglgT3qDcj24WGGlC/N5gO
auFooLB2uigD9LRIR9uoC8qGFr2sWfcQtOdqdxds4g9OTbJ7HQCp/k6uQZt9XHYzep6DDRDVR3Aa
shAwOn3E6zOlZYEdYlzKJkFVhGUmxUMIZjhGQakC5SQFblichHqyb3K2GRCEEJ3Bz3wM3Zd6FZcx
oQUKWn6WmLgPIS8ezdBduVknA8Y82uRvyJ6Qz0S+O9KmEjQvWaFUXT+5gigcsRnBFiK5DMORZPYM
YHKXHIZVKmyonYuhjNuA6oR+PHIiqBo1Pii2fMdVT0fQC0XLaFNo/hmyNrpypMG7SIuP5ZOdnmye
tC2qPfr0HoToAfY9klZ77F5iGCHHJqNACaumxKODmelAHsCMU7THDrw1AjYUhmSfIsohWJZM64SW
y4cyKMRMX8WL9A4qj5u6hhrESINHhcY5E7LBv6qzH2/AjsRq8PSNoOOZPqKMds0PyZWxcKIY6J2z
S6rFl1SgxQCNM9kX10Rf0n8h1hF/HXZYtnnyjQAPYz7jl0rxgfAPsCS1J8M18v/aaiNqp1S1Zgt2
8e/kCmYUVIYMEOy/vMLXSYiQkKsAuhGrgprjyZbN5A0PnMhWbEYRaCRaEe13LCuLQzFDwwCtMcOv
wGfhA9T7YgwB1B3NMlEV4lyJjhiZHqZqQOUhOWRSr2LG9Vr9Upq2oAqp/t3H+gCUCZpIBaqIXQAh
Is5ZIrKJCFDEn2lP9EE0ePIQYUOHbXxuuT8yQY7SPbV1dLiEFw6NBn1BVkK35pFQxuViLArmMd5w
DfolsnikAHEEOn2MP0Cc0Ouj8i+qdl9PnK5YvziuwJDA3Qvkr/PqChxZtdgKxud92HKfq4Nm3YdY
I08+GAhEd9vAlBDXhHYf3h4KJAOVivWemt0Hkqlmk9Ah8b9xuIaBcwfyB9FnVNF4B60IfJ/aKXjz
BzAjQNESx9IQofHzAZgPP5LW/wu2LUI/FG8//+mEza4ywqh1SaNGoHoX5CbphaWYoJ0B72PvNaaJ
eS0Q4USyZIEEIUAPlL0RUzddo1uFu7L7toDl5UJLVydgqQ9pnbW7Wxjur7IzPw8uMCCsJswgarkT
wyHh2EIkgvABOPtuRyjd9xXk2MQhE8itF7bio82+30MuNftSDaCn4gitC9DbO9SfZPdoVQMMFFSV
/JeKBvv4177k8nzFwNd/JCjrINKUXn8GesCculck8zvkpY9khAGVtcCIuPpau8kdDQguV+fGui36
H3s0F+GRI5XEh7JNm1sbgjfr8mYLqGTupheiTErVqEB2i12TfejuPNGNboAPBB2eQv84FFdKSDeU
UjqcY7hYUt733ixZbvceyh/08QYKoginXHAeP7ONAQgFCH0cv6MctObg1EcRomgv2NVUW/lT3RYm
H51w5q3e+G73wcGBeuBflRic6EdcD64e8Cd2bpTZEHWMtwuBvb5gxYo1/QZt9ClvLwJ24M79e1e0
qvZ2OIahgE4QzAAP9tYGi0XUWOiFYU/MPq3ln0jspTF0C5ETGqNd4CJxFnay92Q/MguKlBvDP85b
fy0E3e+hMk4A6Fj1G7gdo0dCiwMdjDUgv52Hh28i+cSG4JXgFmykMGHIgMim/oT3eQib47vkSYih
NTLIowZuINL37YD1PHfvXREvlNawvBBEsjNF4AqNXirlImVCF57u9SEs1wC2LcW/9bGGYzut+kDB
MliCH8p4nJnhMTVojhB64AVU4XKrAaenTtmvBsSbHEpsFOw0cOOpuz1J5ROCwOFh+hIdOvwl9PAY
g5jKKHP2L0st3v+Za22seT3DO1H6m6Fo+O1f/9j0jqXGGyrEg9sSoP+he1lzUr9CM2qWRvCkT4Bn
GJkxhQ2qNHNaWFsykf0cj/PwQK7JwsdLXeySSbA5XDs9SmtHotDlmYwM0VlBMAEoQxIFLgXMV+oD
AU22V5PMaxOR9lz9t0tIEczf9nstHAHTaReUodjuxCnQdv2t3fBU3AGF7I3AbjHLKCtfDAt7CSiO
yI+84WrABSYy73iISTPIu+TKkOhjKgv2q6gBLmA0SHKPAwsb245b1dka22PAa7TTKJJiSgZplXZ1
zM0pyBgdsTXsJEDMair7tq3TECva9nN4JrAXFSFE8jhJMVYMGh9J+cMrPZlWiKM0QDbAhnr6WbNo
H2g64EtiP8GczqArIoE6unBOQZUWuQ0YnM6RMiU8RlgH4EcSIB2AkwQfczAtFeVN1O6lUEYzHmss
xK8M8CAdiDNHFkTttwD5hO2FBg767Io/LB4IZ3d2l32qizMBywbmRK8xfPha7T23HhS/jddetBAf
+TyxFvguHm//NtyKjTmM4DY46OtAXd1y/HdPUGkj0+PtPsQhuTpvsYnMZVWeBkVMj4Eub9i2pQoN
GGw6OFJh4STCGeGQLghxcJLAaJDSjOgWgeeNH4nQ+YgLKE60KUjrdNUYPYTaIfX1oYxj9wJHg4gD
zQKX1Ulg+sgeySU5pC+YQydIuCqL14Sh/Wq6bxqi2LC9UTCBMI/osIq0HdYa4T2dRcmFTimKCnSM
2X3ALx1jNb+qXVTajJ6sIr3gOMwUEOJ+u5B8nsj291F+4BocHK0WVmJUz0cqZNiA1gbtQ5QlYBAq
f585vEhvhpsrMhWwjtkcbz46AXDCOhB1ttMNDhLHpDORwiAkVA/qHgqtaDgOUF5x+OU/NHYb83sK
5kyj2oUtDfybPSdCJwSYGEx8M9/6z+jPZMuD4nwPMO7b+1/aDpvoskLv5dMTy6ZjdpTDjagIElL/
lD7jWV8P3mIn8Up2aSu/AeKuXPYItF4hwd+QVSMiZfLgS7GNVjtn0fII0EuxmRe++3G9swOXfYdN
5rgWrMEG1PWm6MCkMWWVEHN6ClLIVW+JChqMGnH0RbMJIRoOiFQTBYC9q4i2DHjg7muoI2airqFH
CfE4uCTP4JvrSYcF+6Tav7V3gjt+zM+sAWizKMN9g+ZIbGe+aBmjZ6qt0UkzkAfbE9C0mCT8OdrD
y3viQbFfpWPakPiMkGRgmeUeDLyvTqO3lYr46p6wm3O17WFYE3q0yX2kSYJ3YFByAdwtRpsYvVQw
8Nu0VhkXqIkCW98GEOXD5kgBc21f/CuCnLDNFbcQdZoGYPX9kHdop4u3tWDOIUEtSRTKrUhuUG5e
CwIcdrrP/1CyQ+BudOK2nxzMIpV1GMPIkZoSzaSUw4d9UvMGaEgYQyxhIUZwSlq0Qt5sUrMpUxRq
kKhniEz7LLsdnQbCaC6871QIHGxkDAUGTvwiSS2f7pi1g1ZwWcHKoNDFvv6KMoBZNHWoIHW1pIlm
muBHzcHLHhgeLHWwcqIcc6WUK7o6qy9QT3YnzTctRALwKJH9q//3tMlQHch8DuFRb9aFBAep/G/L
duOHBfMInS1ioYuDtq99sFYKeHo0Z+0VqoSW2Ihvbc3629t5h4iBQ7fHFA/YxhPdhth+tV7eNpz9
fYpj/2vvu99e5R+TKukCZBujSFw2/Q5sztHD2yMLrvjg6q/ud30sSLnhk7z6ek/vEcaJfwk0bqXX
QFoIbTmEBBRxG/LaATUzt0oowONsGRIOYkwD0/wCGZ9IgxZluKh8oV8ubqVirZq5nqfUs316BxGf
N2QCx1Q08G/5sgUrtp6rL+v9dTR6YU37nZsJNZXpAaWGFpsUAPtbdu9+x8yFBf/SSWlMjv6B/kPd
4xsmlIUvImw/tYRAXX27BI2LM9f+1ISbbwMdr1bAdlkuVngcFMhUuiK5XfsNJHFWF2wrWVPQJblH
cWAEr8vskZhp9MRMpuJmtjgJt3rIBgCwhV3QHqmrRw5jBScMoxU1kY/t3simbuUHsuiaHapAs865
BVD4FFyTTI5tyueA6oEyYLTepfhOUwcJFbpzv9AHsCMuCbceA8u/M38zQepyhGWQsCMcEil7n8Br
wK3X0ykV4i1NBwJ1CXZxKfDTdpyzowdmumgGO16P+wdqPOC4gRUK3GLmfyQmpj1TMbUKSTgX6QGU
HgExSL0aOgZLjB+lNE6mUNsv9jRZLGbSWIkBC7ko/B97eJWwqXoXf4c26hGu7Z5daJXTlyre1mrF
4k65fpgjWk/IAvhQqrYtWiDSmirJPkmQl5TQUesgp0rhJsNZIdElrFesBVxU9EaY7zLL+9wlUTp3
RFHFKgpoFEhQ7mn31HZRwAgVVg0KA0GTY120BqcLOloKcbyf5/nT6sv026Braf/9/X1Sk0PQ6Pa7
lrQ5ZEcgEPg63rQI0RTWr3bVRa0Zk2j2cZTvCZ5ptDDmvhbOnHPcGDwR4TE5hPl4UE+uwQZFJvsc
sErO8Z0eEjwSiltFp9itMchBTAGDbzkjTDqbVmt6Q/Jj401BD665Bkr3o+3KxByRbjhbKmYOPIge
JA1OZBpfwAjwYrsDgyHF26LaI20aE7w+h9oXGjUII6o37GXoregMwNaaHkLRmXht7TEVeQZst+ep
6u6km7+tcIGQEPqgKpqERFKESHSu0HpFxQoqmX0cKi7Ok+t2D+8yFqM8ha9fJc8Yzlb07dXjs9sI
0W+grElLpKfnnVDpcTRCjohUvKpXhEXoMJu2tk1uBh483pZw6uTusBmjCDezWpUvWoKcbZg5bFyy
ZPKkW9kBpPQlhDiJRyGu7OgCPAAjU1pEvXJel8YuhMCPXUdDAP7xGzhN2+VcvD4pb0KKRBz+OUtE
z+WDrk/YRvERe3EuxYNaI596VqI3dZXmmwzNa+6nb5Kzvw5EF/sJKIV9hUt9vCcv/Hh3xOjEWCJi
qTaINetUr3gvu/WH5uoazZmjOTi+nEbdO5lzSh34RkDNv7zg89j7Kpmdlo9veL2Gn29YzXcfr3VO
XthMwP1GS3PbpcLEoxTiDZSUIzW3uwlvE+WOmJ8gsUvwez2lp1PKDzc6LbCLo9GA2QwRZSYK7mg/
bmqy7SElLGwCCvQRacepynXdJ0Ux6C1mxpRiBpyMj26/cSi+uvwDzaXzdpvw5d76vDr6ZyNFBPxg
JrBLTmN0F9tGomnx8xm3mqOn7t9QDbltQ5UQDB8xikMnp3m29BckmP6r4zSI1TuOrtocvMdtcTkF
s7lhUo5pI5TxjJ+TE6EfJT5aQ1dCZvgp/hGlNOLHXaLdiPxql8up+YWK5KgVHhc3NO/QXFF75hNw
+psjhgOq4b1BOIlYL9AmrtikJqJKv6ZDWofCHLE3046i2x53wab9cjCHn5/mTbeF8ZT1Cel8+0OV
yu0peq/2A+h6w1MyG8G3Sa/J0TFiyMzTo2EBTAFIAZpDHHmFhih45CHi3tQMwapS0AMrvz+7BOSw
5wWjdaNmpi0IhImuSWqILXi+xsy9IY8DXI16odNcK0mTKpzpCLeW3gebJ8IPyHyhxEV3gJtj98In
K3hi6YUYnL+mipR1dNjBSixutHtS4M7wAYwIWBFajJz93fjtMZc5PiIypUDr7twaXckEwll6BHJG
j2lRCdR1wIDlbVsjedVENu0Raqa4uZJbmHRfMDJeHBLAJxdkJ/k+JeniGj1LUBzkliSGUJxUgVdM
O9E73EtIR0RJpQ/7kwazx3nVDhVnjjXBvqHXCR6lLz2g0V79NTUEeDgzrN7D2YbGoMHeFFYcT7Qr
ThENj/GxgB9Fs0iwLWJ2uwmeUni/C3oO7NvbM4JLH7zO5Dba0csnr6Xi1hkClCvBgUZDsloq2g1L
dY6kPvTLTkh7YORFCRiKmdsY1VSUN4PL4FzZ+4Zznu4dHvvgjrcr5Sc9ej+cizb/ouqIqx7ajxtL
B/FPx/nBBk7H4d47hrv5rTsbo6OTVS9cMSyzPJUf0MsR5fD8WNxLDb2Tu7vjkCxmm69Fo+W2cS4A
DvAxwU0j3tvGBA0wvyq2/UMOczswEEhXEXq5BzdnLhXZ3XBP9XjfvxGQlLseTYn2xmbA6M6Eytml
02H2oOJ+oHxuu8+olaAUtFkoq81aGeqJ0eWvp9Ep7ohRrb/p7fIvLmCUgJ9WDWkeIYcL/V1nl9PW
uIQHBPDgaj7tb7nJL90ZGwBxYX8XoKYSfIczhD2AVFEUxca5mqjeudzNaf2cXNUy/e+6QdlzA6VF
CQdnFK6/SWt+z7SAJ73JeEKPkY6sHUXMTjJLlmosepSzFQ17Jt6aKuRfVZLeOq94gv4yi7VFMQGc
stViGfEnEDpAeT4be/h2lwA+RUxf8SKZFk4dwr6w1wRknjGgAAsFLRyQTnIPx5Six+wav98+hFzv
ARr1tdgkn8VmBayPRBUZhT6QbhbxK65HtJGvhJiCJRbEGdNoolHJcCgsUqcAw9fpnZ4uC4jGPplE
5e2pD9MvQDODk+IVSYmGHjkkTHZwMrnhfWy4kCdZus6tTwKX9SqETwY8P2rO+76YyPKMRxu/gcUf
STQwVTZpCGx9EIkb7EfEc5qicUWIzwY7qHrTU/oB2EKnlrbtfULpyyMW+0G/NPTv1k0qX3Q3wHRL
qfg7+aaKB/2/k3DgUPw6lVhQuIfygWLihQCByKHPVoZD+dHTvNaapY4qQf/R7XhDFUAFRaxOsIlE
cnbT/fbhX9I1gk49J9iHevIije9Qz6HX6ZrRtrjOP932DzenMRkabEKVB38e3CBt4jWN4g8ZYSHd
jnLrTFrQYAmEzIw7edzGr4e9DRscy0B3L3azHErN4jl5gVkNX+A2oeNk0FmRpWhRQcKmhRLFF/dW
jnPIWmcMR3G1wd6mbtCqffvQHSnjwddxRLaWSU3itVR9igZv2VkEYr7kL/ghRUDvqVNCY73+o+m8
llRVtyj8RFYpUW6JgmLA7I1laBETCAbw6c83166zwwrdtpL+MMcc4WANzJmgaVBnNS9Fs6nS4zUX
AIOfhPNZ/mLJiRFwvHNooRz8sXWeYLUPPYGWyQin/9SwdfH316GwNYPX8B2qcwKURugQ6KmUorE9
KUuYlSng3ll2G9oX3BjHn0L8blhret3eI9n239M3qMHoyCZ+JWAMvnTRRog0CBtJErjgI4R5OaHm
tHZN4h4lRu2s0wXSFuDbA+L4Khc4SePW4eJx+OQjtj0ty8bU3MLaghAbwuTf5grQGOOhL5ZMGHnn
ksNXHtmbmb1q/vwTrH5Z4bim48kgyljbOKaD3yQNTIJpQp3iBN31mJmGzBNk268Zh4M7DgxkQpsH
FMXUSD8CUUisrPe8w3ddT8i5DHCzYgNMAAuQTvFig3wNzu4MUAFDTsrp+TU2jhIAjGcjNeFlT52X
AxL3sc5y9Ri/uHE2sfrdv1eI9H/HXo38Gxf7xnuEz+lGxxkP8J+tLC6WDlGK1EkABxJWRwKOiSt+
Tqt78oQQls9TkMERNvskAGLmjQ75SLokP/aZFTOgACJEJQlE0KYNG0O6WQb3dmcdxPc332DktP6S
4I0sKMAAltRU8c/HPg3oScE68EwLeUHLVCNV5h3/+ljqIgOgcfuv4/kSdPIhJhtdEEvjDyPQRYE5
PRuQO/DFD0UahIsSAsftXwqyxaR4QK5OMZph03e4LDQgKzOBcd9v0659SdYCD8I2uK1vTGKL96Sc
Cfpi+nlyH85AY8ZppCIspjO8xpLDsN/q5LYmFGSMThuoNtWJmeDVTo2onigM8DiP/SIWWx67JNqi
orrGC4okVJGOqIDPFGcqFr3S8/t657VySnvFuoqzyTXGzCASuh3kMg+rgWvN9bz2i3F7ge8TdS27
awteHVYCt26osL2CPYydNGKzHK06nmTMwWdqrJHRsxYNY0bke0ChcGHahZOelCETZrZXx2y6FtwX
NuFs9M8zHfZFAREL/j/qX3ZHv5ato+eYS/gCGmT4/3HryF6nZlqg4QlzlSeWTR1iCOKjKnJF46qE
UnlsKJXYx8mIomrwIebDIHnN26wK4jsFWxfGKykNxCaNSkKqrpiJpgsVz1WpKwYP9uIK2nQGHfQd
d/8MNqxqYyH37UHaxtgDg5xyiaGOYMlHN44plv0+QNR2AymXjhYm1Mb8hwMFT89rXxOrACyQSB9A
9ppQe3Ek2VSRxmZ6CWloQEGMUBNiFLRdddzikHFhg2RIsAAl4tWDKCiO4axnWJpTXKYIZZ7LLZUm
tX/HuUBA67fGb+Krv6GydNKxFUlXobh6r7/fk4ex+Ctj0HkNLlT2cy3Te8TXB2sfKS8olTCg6sPy
Ziuc3SlDmO0pZ1D67V7hZwTwMNVNUnLAQ5+TjKizQswEVMLkPutm0kECcnYQ9zMMGXAvtHEscTmm
rRQyuKTCeEJWPPlCnIVKUtrwdj8W1S/9PtzXuEH1qu7OebbPjr5/jaCF8SSx5w6rE7bTkn5SHgVj
bDkUycAJJFnhNlT3rOTw9k2vPTYGzagZf/1OtB0tab1luBZhktEH17otHxQkQb1k5ktjXQmR5Id6
tMTtkQr/QiLvhj8+P9790sfchPYZ5TvGBfaHtXypAFINy71BjNYaU0O2bTfS8OigVpp9j4ulfA1r
EiQaSyWkOYlbcb/cVzCj92qy1FZ4oxwg8RwsFuuxApcOEmoPwGFw2Z+fAa4sdBg++HROcXeGYgdb
c9wJ2sczm+N9FuDrab8p0cW2g3xbbFOMsTbGaKL/jHIQ12Z9ZobCEnUCZnFgqI6ewZNNNK4fjQfA
Ixgc8zxG43XPGF8DoCB4FSg3R52u/U20nTiDnIl8Lnk68bDCHhKL7x57bKe1arHRIkVusJ2Dxw47
wrhAvTzJG8bAw23mXzoV9F+kRFWhQQAk98+HX1gTBDyoj8RClBLbsMYPJJBFQpArlQ7Ol4Ffjc+v
3jN6TfFrVGC8TT77Gw0mzS6Wt44kLJO84N9BMORHDbcTZLjjGGMD9s4gP3zAxbDkHSp4PT/j1+ja
o+PtEQcylNBdIsSrSe5ksRL+hgrB14ff/vp38emZkg4LPNPT1lbyAvz7pLaFP3LA3WNfz9MacHsB
nfZYs2yyTVXbtHwAxTokNwH5XFkFCY/7zGSpBbpdf/EWP+o+4BsIQWL2wTMSGNujcsUrqdjNEZbS
w2uffijWuxOQDwjXNKUQnTFTZAtq6ZJpgn+hvrRwvsOrhXHFPTlj/QFNBfvXXJZyTOtDulnYqVz8
/deT7Q8+4oSJ4fwvTBZr9D6lC3ZYeJUgMSoP15OwjLlTwPURL5dIP/BPpJrd8WvZGioXYCSaDyuF
Ruy0ijsIN2VlKkbdHUQh9ASse112tdHDvU2LEV0G8rdoLpv9Br57c9pG2hwEfWCtCCSOcfhLilFH
7F9FbvevM3Ue8TBnrKk9xh5rEVMExmWnn6v3OBW6Cb3PIMVd5hqZ/5Z8xHexbIu1iXW40hF8z+UT
9TY+NemflFxvsIW1Mc7ibchFZJXCIBpkXNOdss9Z974BITz0drjlgwp+18Pj+O0OM3bw8Yzp+2DY
n52Qzmig7t6Q6j7Judf4684Cw7bZGzo34pHTi8YFAAAYxxHD2WbM+GasxzxUepcE4H/W0uTQY+c6
uU0/PTMRW6Abroh/YsQr9LMftt7X+MtYu87TDfshIEc2OfabAy/22pfQd9ZX7qQKuiec9zMNE6By
4iQha1cYwWsOQ/dH0DNTHu2xJ2+Gixt9EYUQ+mLfDnW0MAbHRXwfruYuvk/rR++xzFeNnzmf5Q3q
BTAuTIxm/FmKY28NVO1857f2gNiOXxmdVzlTnhq06LiR/0tsPWgm/lO4ajIHr2FfPI7gj7TxcKf/
7joUslv2kf7t+Lb41hOQ8cg3oV58+fEfjrVM4j1+JZEWP53by+OLhOUS7KtjT4IN6gKj0PLlkU5c
zp7DZxd/6uEH61xoTzSbxzqxvIilMunbkoRcPTzyfvEHhX7x3qlZ0lWiQvesd1CXE6vxYWNoeZ/1
4kbT+4f9jNvZjpq8z9c/WA2UsW5gNGj2z+2h+Xbqs9ecgCHvO2uEdwzrOdI6sQ7YolY9Y9/R3bzh
BMAdohroU3ZRaTxPCrQr90pWJLfNZwVElHCmr54NgSh/YrL6DlTodnr/jiNw2WPyMhP1R+XO8050
Wweb7JRUp6EA8ACnCU0VBvJtTd/q7zn/7EvaIDiq2MbApM3hmEN1Y82/vkGqO+Cuwmw80bCLGemX
yJxbniVdGyGW3BYVKex0GHHsX+H29V7zDRauGwbSzC81vkduXgx01NXAIXxYumEUGQ+KiI7ThuxY
OzoyF8RO84rvuIVqE65uSOify30hK9tQI0J9dTZ+AFHO27C/jCUcaCkeSrfTirkTKc/Z2WupAwKg
uVPG131BKAV5fUUWDwb50BBoyt/wth29izE7Kqvj6ttoy2hk+NGY0jwdUuSNLNuQXh35Ajn0Klpl
28ii1JGwKqXxqBbJ5T2jjjp7767D3oF9Fa8lrI8ZDdLMzfmtAMwJx5G3Vpg1OBDSngBzocmSl3r3
wGU1qr7Ka1H1obG94i9Oi5vECTYhPAvZ3eXwgOdxH6KTw6vxFaR07wTsaIjtAqRNMWDiPbbYF45w
sHtHwL3gyGx7OVBr+sMd5BJh+vP99VRyXfDZA+pn0J/d9wkfUzKeSu96AmLbQvPqRKRKvcoeO0us
/xTTwba1jVpJ7z+IVEekC/F/Qd6UAl2KWLds891iTwgU6VZ0riC4KA4i2eepifgqn8KxAqwQJTdj
84sUeUWtXZ0IpAKRNW1Y6L/pNuY8TTkQXA+3uYc5x5TttxKz7y0ET/Qu6vBMmm7j3kUDob/obt2v
MVvUpuNBGO/oTqX21K+tvnC7tfOOo+vj+3V2Pvfa9LbZPvw9b7OnOlf2UJ1T5LPxzWvPADVm7cM1
NOBlnJ1OVENr2+Wzz0JRhMYMPGYp688i1T2QhHMCjPVIzEVnUQ7ryn4Ni+gysf7SNRBubwutnrQm
GrAoXnuYs9EgKXw6Q+yIQbIydI38nqDG9FE5htWg4+XuLbpspJ0LfxEroEt8ml9Ea2ANFs78AWQH
z32ek0+Cy8WLd849WruCtiiCOXSHNwzOo2Zf0PcF/4LmeLXXykp3uigq02kBJwoovIPxTqsHZyYU
30cgWBTc8KPx08I6tOilATMvbwhNSjl1MWa7oQccmShfMpKPwM1Rn4yLQ0viHlDrA5FCWr2t2CgD
lcF7mlsxxEFEOKKOvdrTrd37sENjCqMA8Rkf7dOKIYy77FzzO/HTl798p9qyDeqNZm4GBoO6g2cC
3Y6L8gxRKzJmQVNtoZOm9IryJYVT1N3Q7/5Hsvix9itQzUAO6IpP3lE7yBbbDZ8FividAFCxHaWK
kgoKL9A0abzcntYAaFrAVp68KQznsI+FtkcU2LRGN8GxYLIobsT32ZkzwVQmGepRaR8xOIq2uxoN
68IccVIW1F5tIiP2UEkswgLBOAsNSByR7CDuL78YlIwbOJU8+FQGRJpBguTIWYRh4ODX9gtqInGJ
ZCdepeuadDRz+Axp1MLy3W7G+AkyNLCQ23c40daIWPqzQ0ocnSV1dJaqlmyP5De+bXsAWzvSvEfl
QZIPgd+zqbmmKP2sMZ1hIaf5wgTCB0cvsVyAtgZssiI4lJCQ7mS7IWWchwdjXNhL9DUwHhKK2mnr
YXAHp3eK5IcmkH1c3znxuHIVRKjs2UAUW/2T0bu6rbUx5NcJtLj49cUHg8cbxgkWuX2A8TGW5046
hVYOpkf+t6xlieQvcvGYJcEKuyuo23QEYCbCXW2NnpHe78zy5Df7Bk+wLuDk8DegUCN/jhrBtw7q
O5D5mKEIzHj6gWA977Y1U+B4PHpkKP4wuW/JhPDDjKtPGUo3gnAhOC4d38Ta2wQQ8N5FtO14bz0A
AuhoCJrfeyaP5oHFQ9cjOVHp01EocNTgBj3Cax5+YHSWwUfxDS3U6IRmPqA+NX557r0VD0T/eXVS
zFznW+AZAo26UevqGctyk62ekKanT9KDCFIiN+gvZ0Xc+lvklkA6D5yanQ4Wk3f/fezcgvbMSh1r
se2fe1bwHKjBnXwB7wdMTJGh22rwwfY9Q5rhbqcVj908Ze9YLCr/nXrNCoRTpUAlbebpNEDbCr0P
DSrHeSgQ9tMlTyEPCeDe2pfE8PM7DSwdVG3GBgWgNcK1PKmHr6CYc3qg5MSBOc2Au9eHrIIPBCDG
nHXElt2qjutDS5yXppyW05kzupgtJ51g2zMAy4BaT4/F10KpUHt10ApodbLgURiC8P3bEWdz9vhm
Qjd1pqGIuP9RyD5610ErBr69DxQILSX7HzIV1npULJBjhxBX9tvBK2pG95U6pCoLX1FrJ06XlEVf
2JN7PXn0DKrdNWTsPiy5R685PN0sWCp+TXNeDawYYXVwFE41F9utvUhMi8XVQKSyi2l3+nHSmR61
hNMeCWK84CGB9U94X6z+feLSMXw6NEVCR6nPDZ7TCUSwkDvNEmWNCBAxobDTrg39gSOabz04liiP
RcB3OvffPI8B5Q4e/EDJ7QfU/Q83vY4vk0/QhNYf7ak/petbtN377Um+/I2/E5wmYJ5yBWk2jwD6
2/6cOHKgwu7mN/7HFBUPrCdMiQagC4mcNGjbQ1ps8PC7AOaPP9RGRHOAe4OL0RyAaIkGkXGIKwqe
Em6E+d8cmzt0cGT/ou9H1u7B+GWt+fbAXkiH7lmn8x/AXCRiSOl24SyAFQzyRSX+jcWKloRwhO6o
w40EEr0whXhSzkj5t/y9mWgxroWjbNlMJq2NNXns7jMzsiJzcSUpkwPBecInExVoZUzOWlKs0LJl
foZZFMnPRkKXjEcVoj0VG3TJugeVimWbQjPr46/EQkDoClR8Gp0vn6bP4EIYlCgLaGBjktrRPIwt
mKUAHz5TZkK9wx4FPFC3IgUaGtmN7LCYUe6L36jYccsbxBDlAV9oB+LfDG/XRYdWgViUid3Ic/qI
DCiRBlqsF5ccOdQUpl3veJubbkk4HThbOzjeZI8iwtTvpL2vU2cKDMkyQZSu3MVLpNi1Q5OpRZ9Q
Gg4fxHAwqjCRoy1DWT0wVj8ke27uQ3hMmJ3o5KkNKh3sFeJLmJ1SWOm0uGTNfHf5CVy5TQc+P0aX
0DjnLV+JXwdmgh0kWfLX/kjTIgEb00x2pjpkQdmuvFmlaWkIpVJEtHh1iAvQ+LbKTlzhLxujQ7l6
e2x7qf0aO9+dZ9yKD/IH+ZfJ1pgryX35WsuhT4HN4Bbwgu7mn7YF/QwtuS/7B4U2KWJegOpukCUg
s9LtAUaz9egZVuHdfcIKwN+Q+IKD1UuH2oStL3cciOcInEzEJTzaZ1CT+pojIsuc8V9I2QoCnKg3
nyqrmBmnPQa0HMZQC+EbwtMY7VdqSNcajL6Ky6MGP/MJ6UZP7jFD2j37kAit5PHPG7imgn3jifI4
tJMLiy19Q7regO0UYPhxXGK2U9bsu8zQlKrYFaojXg/Q9xiB/oOPsuuHwCo5OL/+1oVUF8neyghM
GHo1DEuxRL/Dk7puYFCC2bKjxZAQQtYPLub9KyAYcennEIe4Mfpf+P6Ub9b+OnnOLzhtLy8EpcCE
FHL/O8F0FI9k8A6koRCzIAkushEiYQal2AV0RpSJry/faDsmelxrzchSw8wnLrh1xNDEPUI/qLCv
WtLwS/22PemMWsyDFaLWdKqPW2HxZ1K0DVqry8t5k2ILMwjmA3YPw+sSQJ99STokg+DH4oxUYqWh
KMIAR6jwrOSEqD6ZLH431Cw8OWDUX48dUPdEgvuESOfRjfStG40BTBSnQAcn6HQTrjYzE60QLUiH
0BvOpAcSGAJ97RGCL+JK9lldBgV6KNhVs21QMxkgdkfFio0Z3zwoJI+lUNYIqKmXr55tzjWIVG8A
vegatP7UBMtjXIApjXZs5fB5gwZNogtSFO4brjj5gqByIILbmMiy3jPABrGnwHRmevNwVe69k+2J
uKWrg5ErckexB8VloRyQlhimPW2ngQpBn4XRKfoBsbiqheA6fiadQXf3JVoZCRf6oNYq7Ununz5o
o93HYZBYcygneEGKKbqRiI1hC6qzMD2ooND0P/s1m+gnu+EOFtrRhRaSHBh6h2Cfbp62CrTl5HNC
2fkZbAxAF6JXb+vXTJBcqvg6rHn6sMaFS0tliRO2PsCeWgyquQb4MgfbcWvKnWrI5WRCQ9nuvQg/
2ojRKEmYSFtjlhz/s0GJmFDJ/cYUWtf9B2LYqL3Rp8zASonvOhMDeSZZAk5SD4Ba7xOVj3lOLm2X
2MeomLeXrI60AdjfEzZH8+zCElkz3SCJR3tWUSbHGMRSFeBOtDc2HDsQ8uTMCTKzI+XgGMX0nKY/
1L4ecb0EFYh0nMmctK+BATwlmDG8qJlwU4GMQK+oGGQTnlWMTpOQ8hZG21f4sPBiuUOSAiEh0zRT
bPRE5M1AWabhuJXUa2HLs6vq5xEbrp7p632hLl7cHN51N7R8GmtkaV7YlUOHn1yhXp89jOrQQJkj
JriIHSeJx4/DJdBkpEmdSAAXKhVjiLQbJW+DcL9s2RNSal3oBdi3QN/sjNURbaoZPvDtDVeggX9Q
42XNBZtaWJr6LH0YSza48VuYBYvhvKgXtE2XWZ+YtRvxvGgTsVZgzGKyC++GoFV8L09L+Lv0HCnJ
nixB6OTF941QDq8b04/TZ5AC6G+tEWxYER3jmi0AZiM0h6bcXQp6IhswlMgSvNyo05GEueq06yFa
UYYYs2I6jnbHB4iOPksytwd023ARQPWnDLBCFv8b9nUOGskVvU9msLZDgw0DvoqBznmWK4IQ8BQ4
NXS7CrTN8kRpRE0aE3VU+hX2eek/cT4of0dE+5AjKvKZmz5tuYBAdphEekjfro+lLXxp1Jg5tI/p
4yB+c+ZAM9x6Bc8Oys6JCbtjyez1hhR4uGEMn/bNpcZQT0kN7vSJQGJmfsyINsKP4jPWfVVQaZq8
N6/TTz0qNAwcEGf+8RxDTqr6kKawNbvMv5SspJ+iMG8vb3Og236N81TTK+c3anx4IScWeLkjjwGW
KlSTGD+GYl8ulHnMNjxIdmBgDGMaXEwAqKnFvQIzrrBDSqu+BCezlnLNEy0RYghB2eM6rNDQTEkm
SzIEdMjbEFkhEhtQ3U/PHJZ/n6PIIJ5Q9+sZ5dCodkddiK8PGlrXIfsf8UV3yukzrhmdpFAx5941
0pUNNlk3v+VlweNfzAjMqp+9b/PlqHIIB9h0eqxPr54KfXhPA5t1qz7s75M/ZUas1LA9JgygvWBq
8bSgzekzl3rULp5Ol5BWjuLhvdyBdW8OH32JCSi8mhHZdthJ1L4YxrM+Rilz+Na3GHnEPceQRGFS
b319YtL3b/BrqiP27t518gPgTLGeV+AMA3L2Wd6JRdhf9hjK97WxRq8aePzX8QzqZS+GIiHqiLiz
yhMwVKB61m/XYpz12syhL7vNRjp+UVTD8c885XhuWKZcBXYwPRKwvVWNPsk3CUWc6Z4KEM6H8NYv
+mu0FxDT9Up6OT9k3mxRvO70MnxFXaneTFBhIL4IThd0wTmrJijIsHLT+AYe6j4Pv0l5p+YrT2Zg
sVXmMZ40o22vPeb7nGHOK1P2rDBPSI+fVJQzOJXHV3/w6mlygPnAGFGDtUPTdFp/utceSYKdMeUI
QxgX338Ze+XZURgOh/aUnLrbIg3b0+20DQhKJNboBld/eAXI5CrrkwtiSVT1OGIzSc/Oz6VKC5jW
5tPl3bhCUDaasTa9D6wJpSBR8KvWPFUds3DAz9DaQ79R6E0z8xA81dMXipsd2fpB+SVBi0fi7MNn
RlowaI+EuQEb2H8fvmNrY4yeis1/6dEAnfZLLsYHy2/HRD0L5+h10g5ZoAFaULDq4LHOC+4ULBfr
7H81t90C1CW/pV98Fxeil1m4yiLS5PZ9426+235on3iN4qvEDaRQVpDaXwO9PrZukzdkPVY9LXx3
B4XisQ97SXDbBfSbR4t4iggJzjdWPOME4tM3t2vJOqiCN7RExSd3IK1DC0YV/XNwpdp+p45ZAVk7
X9qztd1If3NWTt+Ff6ZpFlv7OqSZAWD1dIBTsDhm4hyYI7R7NOCQRx8u4+/uUZC3a/mzYkTXlDq5
T7nmfyB8M0kP7tH7r97zFE9EaECqosu4jcu+Zo+JWABzp193m97nr35nmMaaW/mlp4WPXha+geZo
69rLz7LlDWoYRs/xDTgk9xGYj7HfRj3ld7ztAV7fF4YeRwlZffq6uea8NddmYkXQZUtNphWiOyej
rZKzw3rYFlBn5eiJtLavA7qnpCcwIJfs0CHWVxeKdWv46DAlkE1hILmix30eqVTW08f0xm4LDaTX
XignNm3d6Apl/TVlxkBPTOzsZ2/BCv8sS37vUny6WXz/+3BrgNN+sMjBHNh+SDDVg4b81m2TwUEz
vBnpFQ8xg7ryyd+jEfvBefiIlgQfjZi2fIO1WvjFuYQtWWgRRTFsRp0EtzcWgwbgrY4YwoNmpTPt
8LQMYf/7EJqcNICzGxqjNDyf7l+bCF3KYOjr5waEhp36nvZJZ2iSpaIOr0wWzBhd3QHBeFNVfjl+
0oTf0CnQGkAX632FRESEtU4Dw8trp7kGnWUHUsDLrv49S+1zpG7d75skQcSvbnl1qtq5fH3l6xVw
UdgVTnjoft/xbcoz14K9Wvi0WKo6zMifRGhVh+2/EmNAQjmyKP9ReoZ1SZgVTycWESVI1qj8DpWa
PKJ+BciWP33+UiL1r8ldtltdQCe7xV3C1QJTOyqbqZERTGdntZeS5/n3+gbWslSc/LfWt2H2WJRv
+95AtbMznm4YwNjdja+Nu0X0RK/VQHrttEEXUuf28JuN6n6OeeHwUfoWUq53hoGHyozFNfVz5uTU
eZ37T4yUWnu+W2FZVQ63mdNRHF7fenklKBVhgzv1Fer3eQkTgtgQZFgIaGZkIl9ge38iiGlPlhaU
n21PrdzimBIdJqEcLXzKcEugLwHH9YOhVV6Ou/hi4KrY9t9CEEEhl9MLGTNzIKm784AE5B92FypH
O2wWINWQHohtyrzL28tMm0OldXkjPS3zrvTjjvm9R47i70UAVz/vunytODa4vdNaBOqgdXzlOem9
mGuBpcYFKNDMergXGgLA3cy+bIPXJUxQ3VGV3us8uoGjGQOGVU5YZhN+xywF1oYGcgpj+20rqwJF
wklv7CtkTW2g3ljPetuz91GCgh400CqdOyvQseuC45c5Daxg7KDZvGmeOK1QG5Gdxp2z2yOAYSVs
MfHc2Uzf5z+SM7EnqRwTAnnutDUYIWrCE0/Td8Q8WFiES7j1voM14V5iRCc1GwRyNcmORQZYE51H
i4WZICo6DlsDrDu+donsHLYLUCBb2Vv8jWny/+WozUBI4r+PYwbFrpqlR5YXVtDuCLhQDTqXaNsz
40KUVChH2tPOxkghashITrRQVmYkwHtWrfbaHFp4KYUGBMAcWznK1d15/zzQb/8xqcf6EFJPwHJx
6ytjwMvO8MdjPcsCcrM37Kwo9dsjg4MBfoXihrVht9cotkafmY7omFZok4HlwED/kF/i5eNi+CG5
btwKzj1QuVV1dy6925CODyj7LaLt9KZX2Q45Gf4DAPpSq56gsZp0XewrW47DpSQ96bZvTwnsqfyu
TIPMY5DgwjxcbnmnqUqcSi+juZ8xV1kTOLRe6y8zyaAtCW56uufFF6bOG5kifX3aIVj7uO8E6BY3
L3ZHe0OTiYgFhO0SS6MsV7gM+XDyXyONOgRCe1DginssR5dRNnluata3P0L/9KVVuNurl0VIxlzm
iDe7AsQ8Y5DxwZU/nwwwji0bvGN3XjHYPBAlzcGLA68Ac7WFpnWCfQrdhJRQlsqYcfCaPUmZIVG9
v0XZiKEGdSB9NjJc4THF2ZSNsGHCOsNkDQW44mV9NCffBX1g40Rwjt8m5LNrF1vfBBOEey+EQRwF
7HMVZmTWo1pNHa0FUODgjqH19RoyRf/BzVPdbPWebvc6z2ftmVe33bX13CHJs7vHbRSe4gWS23V6
iSCqVcsndClxZNXXP91pFRuM5FhUHqwUYXMjAXYk3CS6sSC1C22xhX+C0OwACcT5RY9SdpMFo29R
eJVPGrGjuVb8HLAH60Ta9Ae5jBWNerUckNsePOffDe33l0t30i1PxYLxehueh7zJDTulX0AUbNhK
YMSxVOj7NgQ76iUBCrotYC5IbtYUBCvAsNMwHVpWH/ZTVnylNQ3dESKnT2FEd3ubhdnXbZnBe+uB
BxJMah1+THnDfAefjsatFG3EO3IQlBhBCxF9NSoTGgs/XIkGhKr4Cm1I2KlSPnbcVhnRNDh1RQru
c3QXRNbX4Bm8RsWa6Zz/rE9At99UbMwz9NUWOxr4J/DbIxgPF0moW3QgsFe4mU3oZb9BB0qb/thH
E9jxfPNTdgiNB8exy67NSdHF0npMvTeVdBNnS6OUnIeL5l5yX2nwuy5TfMfo+VTIWyE3zvAsawQY
rZh3oF107ducsvv894Tusn/E3G/XaLl5F4gYYzDTVZkQ4a43HiGo28Kh+Q67kDIX8TkbtYvHm9yu
UEOH98JF+KMgemarBeeo5aiERHF3FD990slFy/LMexnDRx5mOtrCgiR08et8sPuhYbXtfxHOoXAo
nd8aZNlEi04Rs/xNL5hWq4fqRD2L7gsEuCKaQPMfB/WIroA0TYhjd6y+YStACum6F0BxUMAPUcV+
hd0GFDGUSh+nsHraj9gmcvk83Uzu994F4r9C4LxNIhVUvV0brsglSW8h/Tm5R7VbU+0hwkY+TZcP
tzwcr3Y/9nXErN3G1z40NW2OOQJWj1mcfZNyVt7m10TygplAaeGzO737vBWf1P4kVe0+O+ENM92P
XVJSfgIVbQGsn3PACsvB/ciDrNxGW6dQfSqkYiyNpAC6l9vg+nDhvuUJxJ3i1TPRPFFuVD5yQNgi
7x1qQNbXThVejizlZMRfz1AavLozzkFwB09sQDQMFBgfbQYdssgck/4TRQOfOGMOOR85JoIaEOQl
nBl9ZUBdsE//DrEvH96OtCoHOuxt6uOeRt+ATmGEgLiDSY8F6p7cgO2gihsnflbqTE66GqpAUtZK
Xrw9/QZEGDNyXHw1aRDjmEXGBNYL5D1D9rkdn8M25DX5XIYxRZ8ttSoGRm7BOxMJRm7pCxSbnfed
68ylvCcSZ4x+eie/G/BmYBwLoFFzdWdtYsTavP09yYcVLJkbBEiA2QQjtIggeo6340N4hzXGC5lA
tv8ORliYOYfdAZtUV68BquMIJlLCleE73UjFoUVwRZWflUOVC8V35V3SpFpkCVM09R6UfrJKddHD
yieCbPgNkgMit2xgFg5UTgIer3woByweBdcE3EH+0PGVE1/lZrS9tK+J4SqBGvnuS3zEUGvB13Du
yTVR/ffivVC5e3J88mNZoq/ynb6Sq4EbBjge95ETLGblDCeVYZfi3ueY/n2RSYQIcqw+KFCHz6F8
9uByvIxzUrhlHg3y3U3upxzYfXgfwivAJQwHjgFq6p0RGRj80K8/5ZB9W+DBnLB2kpNHL80FgJPP
j0hMKk+JA8ce/sgWPQC2PTwvdMOxgxhzK7XT++G9EF4w1MQDSH6Tq87jOqtpjsiH3IdX/gVr5ivS
a8DR4sj/4xrKJcg4r4aSDDJPIwJxr/LvFTXY04u3k3dU/n2+/Kw8aHAro2qXc0oiaweyRyRBQKSk
k7xItBRzKi4UnIYIRCd67mB5OpsK9qk8yvwrtrE40oLJd1bXIYwqcX4jynxQ47RVoz1iHyBXAkSI
7a08AYSmMB/wGWBHfOM85v7z7Z8ranIuFD4wdz61pGHmFtyOnVw0OVz9zC84vtHjap8wdHHVVZog
VJBTlp9knRpifCftAb6C6snnHHiyhnD5THEQ4EqjMeTdCGGUhe3f6El7JfTG/06E28ypFiFgcIHh
QJpAREcJw4/NeJGQK7YByv0Qojgz/1gDnJcoOz6Qi0Wa9AzGbITXOa9+hbfxNihDi3Er14nfF+Ir
3HY4+n//a7gQYbcXmnwvhmvGiv3dyQvhpMEQ/O+D+TF8huVsdAyKmAfYEWDbJXEw74XcpP9uFKeZ
JYyM83obWJzCI+SmcfgnAbn/u4tCF6QUIle+G8hgl3sAMZu6IZQRx33c4QEXyeXj003e5J8uTFyR
GHHY++Al/Vxg6MOFaY34WB/LMtopNAEFxYCdxoG2QdURnLnlYDsx+dO/I+GCWryhnOl/b0tHZAYd
eVHglFWiimiw8sB5+AeB+P+DQ25tm17UdZfyLGzkKkIXZI/XoFDp0M0BV2QMoIjnwv18+VS53cwt
A743eIUbOXB00h45wvJcy3feXneiBf/CN2ZalCUy5W423QDTJ/Za9aCFETIXhZNKh9tY7P6wRqRJ
QpyaB42aw8G5GcKmjYnyhkEAUYcn0pTciIXY1+KUEBmxLsj5jdgJaSVBXOKsaBgu6KCi65eZ3ggs
oReJbw6qELBZCRKSGYG5mMcLvm/88SHgi1BfQnFoC0FnlukczvhwU9PDEE70tb/ffBfS09BIX+TJ
xSWLJ4XJscZW2+ALbbpbG36B70AziGORj+BwOXwUu3C4WjAi+it5Er6MAJywf+QNseakPXQe3EPS
NzfSEVFpXu25CZJ5tMKNg18xuGtN5WO4OyI7jvGH9nl2ANxo0ZEWyYdhZ73Qw8WKM8BO255x5f47
yjfU8g0/NiMQvLZn9OdtLrwM7Q+X4c6DtOHB5Hn+757KNx4hZG/T9vfIOnz+gY5uY+8ghsQ4QOBL
vVhwZvKEyVPRwEZmfyeZSA2HxgGLX7poymzfrm07WD5sPBrkUyuPXzZ76q5+CExo/5vXODsM6Luo
R1f4gWMoLm9scXWNaEWOEZ8DE0HGMl+Wvl/cj3kJ0Zfc/RWDhCuMUVCfUSNkEzkWLYj7cjPJ4OLA
5aYW4UpdxTKK5SB49b+rKmFMfKArvs6Lfx+P1CbkA7uM3/8uyMb3cVtIgsF6sAyScG8wBDR+7DLe
jJKU0wvsjxP8OxnxtDAcupS8gJsL/U8eCf7Jme5lJtQx+8GEhj+fj/JgMSS5APJKxg1zuh8jJ2LK
iKsTZlfy/TZ9A2roq6eyJnXIcP9SylHO9Tf5ol6ZB4jYkLhowUEYwK7rFRCw3UaB8Fl1JxvaQgoY
Ip46xuSp+6ia7rsXNc6HipK25TWBhis/Orru7gslYnIncXeV9a8kIYDswxpg+YE7xgS1evI6BhfW
bBNtEqdszoFVCUT/npgZBtjdIbEocL0o/OKIDB4sjxmRYgx9IE2gT25D02UwnuAEuzkky0nJDLsy
Ji18gmhzcrMVsq6xUV81pP2yQjIQODF8uGvSq7+QCLH/WYjLHhb942YIMCz6hwNzMfm0mI/SDh+p
B+oq+LiI+idfDH0KV8MpD/0dD4Uu65MsXy1elib0Kaf71qgILyAgAxycopKb0TqoB+mfSafoMoAZ
h1yDpvq0gpz3kbxT1NATFgV2DLAt5gVvhmaCrJ+NSi11Zx/0GeHRYbdPz0W+c1u4BQgphCuIuDH6
EWI5w5BR9qQ8KpcZl0XDF58NFyIV+VRpgMJDY88GdMWzVU8Md3tMAzCJxjGwH9ipiTH7QezPVymM
HroKdQI3zKcPsse6Z3Q+qQCm7Kdoz3/XaHXjy6lOuvztfyTd13IiWxYE0C8iAm9eMYUVXsi8EAga
7z18/axzJ2am5161hKDq1Da5M3N3kg4uNKwI1S0lTLjHlew0tMSo94koeBd+gDvddMLPLbuJTSWX
KB0aewWDqmVS+AojH4DqzgRoPdAwlEEsGIq63FaqD0fi5PQFV4LIa0wSj+i1QDnGv8yW8nJqSkUC
c0x+ErQYphFsQob+JQnYzqXkZKxVWYXGJEdGcK9uZ7FXE95ZJz7Yz8hs8NDBeWbvouq7oop9vyMu
PUq0d6Rd2iXqBLzqrbjbz6ZqTvAzUnwuZzoYvUt6pGZRl9NMz5/J8jp8ORF0B2eU3m/dcHhFvpsj
nrxrwnkHb+6s+JLv0SyQ2evR1EG7yX7oodEam8/jhjf8WniDrRSA0EA3poDKAc40dbVD+21ETk3u
3SCojntqdP4yfaz5RES7G0QUrxEFw4PXA4HMtvsYcVuaFL7JKdAlqKji8z1CBk0Fi432YgPrKK75
dQUQ53CJUtNgmAmLSXyzbVWBvCu7WEWuW/OhIjVUf9y48+LK+g0KsMJURaPYeo2c+Ysn6IJ0m8Te
DbYthWl2vmvHplfLS4BT/EJNhTB5whOz6gOPClN1yP9//zbyGRRjyBipIHHhV/JNkrEe4h5518tz
71x/MJbGsIp/3C3U0rNSSxnIz1UY2WI82/TnY1PL4/nkSwxxoXHPweu/6cxhlMroRkoPHNTtu31H
ShmCJJKJqkIpfu0n37VYsrWbUEWf/7OHOZtaIO3YCzEhsb4l7DMvv19R7MzxvCIeHL1dtE0N0zxb
9derdiJfzWBwUbO36HYhHP6bMa82KDTiz9c96u80KzNXzg+fFWwRQ9hX+KsMnDr+8ZacvnO0U99X
UOb3tl5gvsBWAU1lHhsIIdFRvj6hUlyj+7flWBmcrDFm4PIDj4B0NASO+Dy4X8yC021Y0sKUbkKW
niJRRchX6+Saq/49CvZtGpaw+5l9rz2f9PYvWd8u2Jo2fMgvoGmshoIUZL6+KzNAUSpfZf9c6F6y
1c08qFOvpSym4HuKPpcmQuXyVxfSQy3DZoeTZxCaXyqCmV+JArEexr6J0xrjXw/BfsiY6c2YJzdA
nhFpfepDHuhTggi9o5128NjajOBVm7BpPejI96BEnOg4gheVMda7GGmNDqZBa4RpX73MT/y4jvla
nIey+p0B3z2an4sDC6bYpeBHI17NTxFVWVBJh89YaN1q+F7R318G9EW7wiAYVU8juR6OglWl8pQw
IvATa1mmrmQjNcSpCIKDGHWPcCWtouWdOEqG2d9hku+dKvM4I8hbC3fT9z8jTx7hy7GuqhaFCYew
EyBfpeDvto1gHuV/oVNb1djd0fe8m6/2rpGH2XeD/ViussnQ/ORKgUR7Kv8LbowczlqbRjBHW7IU
Zx1OJHb4xCAq65Wo2NCnDPsN3Mu+QjWwKk3fhhHXBky/loFXZipnuFT5Ud2XKSJpzljqFKcenyjd
eb5KYyMII8KsH77W4vVVNVk/1/JWpnux/1wMe6eP+K28JJEjeZredLJIa99mU+9iFoTJJa57al+H
Me2wmHiNl02cIFivSWxZjn1vZ7rI8xCMZZMCTRZs5zwrJMNS9NWpe5nAflYVqJD4eBvlvhd6y7dR
VYiiQsP42I5fIu0xhbwgqr90ZLiSr7uxaeI7PnfsOBgGaTv9FkMEsPH1Uhvv53pWZ33NARvjRdAZ
mlFNr+bCscqZQuU0itOc52rbRTXr9kP/nftUSRg5n8ti4P+/nkwO2fcs3iJplMcMtCiXka75/n88
N1ixmOGR3ezKAgWOle+MnyP6oCAYYtPApEmvdC77MzzrdtudazL5ArUY2+a/Vy7EQI6l8yt8J1Jl
zje8ioIByNQzAhcEknomEUHPyflt0zi96/av+4aVCTE6zibKXKuKKf/AaSqeaGzZZKRmT6Aq3qjv
HrMTTVcKiZYNT5cYg5j+atN4qQUs2P5dCAScfbKMaoIAIQS08pl8nSu3E87wfWMyUn7PVn9b0k1d
D3RfcMA6Ov0h8ifb9sHN1h8rswXLbMJihOq1zz6keApg/Y75Z+XYeH6k/0C1CaQmvjreFLdavjKc
LjxyJmQT3M3uEiJv6WS9SRn8ZKW5Hpo8EA8XG1np1NCVuTqzbs4Lycp9dqNfRD2tHPrHGZHZnSPE
paZbkfbqj7NSMNr0dfi87/I4JONqM98/W8wT0IDgdu4bKAx5RVVkkTsaC5oY37NUtFKRYl+Ln2l1
qbZbv/gXKthMcc7AW+ei8G2hXhdDzRbr6P+UcfAA7CRQ7kjdOZoVunQeL+boFt6khpn6GRA32ht1
lTYDqHSme9KwUkj6kUPlex2xr9SQkZshHWVpWpgXoB7cPm6fKxpQkmrBnEWJnkI41rjryfR1war9
z/idByAfmtgAIhFR5l14h9QVMc/BQ2Xk7wjYxdMTEfZltO2GvhLFi68+ppMadIWLw9K86K/0tt03
+41UTeZAHbxrntDVi4Ns7eX/lnXtbbKUUmE+a8mfAPbFJzkAH3SsnO09uJAQ1JTfrXSF7HcQ9+90
b5UkAZU5QTmtBlzUjBnwmzaNfXTtcIseghk1njaOmia2MbPwehHlb5VfrH3sJq9N9s9RJt9HHNON
bYPrvn4//2Eb5Z/9OB/LCsI1Qny+sZsk9ISmX4wxgJsgt+hhmzfnF+Wo9xjMf99699NoPYP11p7l
1DQzSFdnOELMs696qjPYwYMmNQTw4lYJ21s2g7CrDQ6DFrpqbKmsCBEZ7lgMd2dNEW8sJpt58ncZ
037mdK22IiaemIJ0XEPQEavwYiPzKu5iH7cl8+S59Y3uSchxcTBCrhia6V37gaaabxDKc9H8zkwX
bRogGtGkkUXnMDqM1FKr9m6eYFSfYz236KviCp3eZThuyoM5pXkQ1BP/lLlJl6wXcITDfhXet1U0
/tkzUoqluPennFnO43O0MhDeLTgkXNqHxs5N3+yDsFIxpNLb9R//th3Hax0ljc7/tp1U7U6RDyvd
D8VW3jWKA+6yh8mB+upJksI935xsokURrv2lbxHESCMHDidXF1w4JZN+OVdWM5kA4T7iCerqqLb/
q4hTHJl2lWuoMGglEib+xTejLkqh+7+gYqvtP2bKkk7G/roASQQCWuAVjxngmXap7hSH8PKVBPG3
jnDRiGYxyATMRZtSy9wpGcwjqDd38905Os3jlkXeamGJAK+uhni6roeOFts00fxV3zyoUZqGY9ke
Eu06XdHP+e/DXj8TuWUxgV1z5aN5xfPyhhMt3yVJMO4TRBuZ2elYQXR8NMN2wPe6/Pgbt5dYtpYo
2rVKg2AitWDMxYuJEx398LifwQv/HRH8F+e7MmPM/WfYK+G0YdF+rPDQCf+rBRvlwh7MsEvuUnxf
8QJXW8UQeLq7YkF+Z2nCpyM6EZhIm3j8HmDRlYtxqbfpELm0Rmy3i+NGWMxGCaRyWURW4WQ/9tb8
bes5DWy8Mdt/Hk/FcX/39+oztSVW8FIER3OEDGGzPJI82ik9Ui3JKUbagbbZ8qZER/NvXaT6CjKV
88/VGI4yCuPgZPNYzZQ+kW++Yj7UxbquhH1Zq2gSY6f+n7cKKcWyPek9E/beEzBhcT91Hh28atFD
nE4RJ6qX5f3gEK0HmayKXH3eQEyQYaAF30YXmFrwcxn/ZmG6hAWlZHep7wd0C5tboooHEuf4I+wr
D+zxTW0XetSqaGRBCVJ3cHOOdRJTYxJSSMU63ewkPHf5uTVyqUgTlDRt/c+dGjdhX7uVv/4Ren1o
H9nFelZZQS96TBC6D2OKPJcG+GBdm7AasXzFrgerl1PeZIxy82j9BcdKWy80P9nGbxLvEsVS1DkO
oScgi7+OYGB0IF50GHLjyQr8KJ5ug7ajDC9oFIJZ2mYy7u3rCqcwogD5zgOmmzAPssqR7IXcTz9s
fyZ7NilMPluweG8no5CMGc3jtQZAlb96+XMZ9j2OPCsMWoqTeLRu5yjL8J/T7P5Ft1IopplMt/az
UJbfQydzbVlKWTvoEBssYKQoeGngHDNsMrHwvusrTqJklLnvzSRYVitJm0GIkW4YDlVgB4nmPjr1
M7WVs3mtn0pRsHpwBcpExAZX51m8wLABG7T8+Lj0jt1bG8zwFU7assPe2wVay2Kp6NK7fKKZBdfc
p5dZDhafGGrEMSFAys7Qwt+w78NxPn4/emeVKmQB76Bz/7vT5UNtnA88KFJgdczx3/bjRUpMydrI
a4LCylCGS0SQ5QdNuBueKs5P9TVfiODclEGbFx82cwc29J4+InqfNA8OO4MF5HC6pLhT6Bkqqnej
Y2mWrmLKa952ZRQA4zCAcylfGmTsC7CrjSgoT1ZxL89GBixekTRXMs8wtw8rOx5zGC6AMt/Q4i/a
zUa82EzqzaCFixqzDKcNXsCcVt/t3D3ruz6M4V33rB4jngLNejAbM2ihmYNsgu9LHdCUTP1uPrQo
y4illHO8qDlzwx0bDuS3Ha9khYBS5g8GOuqFvJbsX7+PLWNWwSpUFk5sxBYCdIT1Wg38fQ9G8Q+g
E/XEv9IMTma+mOHZIsECtezEFLRbYYPFrckQyHN9bYEfBTgTdCRlM+HK+FeYLVr40F0EOVaT8nYe
fps5GrO2m9sSbHzwUy7/Do0r7QUuMUyjlaPWxv/AyiSSW1cs6anb5dXI/KCMDBff+YgVxYD0u737
iolLp0qWNVL1/Z3TomecfCAfuPBV5GbIy8dbCMBgqFgvfVBR6wZyCDhJR+/6X92Ft8WHPBjjXf68
kvJpHa2htUaCzUdlDHQOawotkSkDJx2H0LpDGllrcZI7TxIVT6HH2EQax40eSV53ZK+9l+98drXw
ntrlxxKyHnrm5/dOG8O5yxIjNWg4rHtbJNKEAPEGV/Iw0DMs7Sdkb00ZCQgCT8tenPj8BbsJrUl7
tmyE6vZoirZWD5syi37lu4IpES3aGXDPPFkTYA+ei4nzZ2syFkWszlm0kfqnxB+s7FsKtnivuTjk
qoPEWOL3wgLkZW/X2Q3OvTwen/oE1SjdS0wTWwLKciYtQAkVdD3zY+vmMlxigE0l4Lc3yxck9Y16
u7i1IFpgosto864kClUfAXkgRsjBf4ipD6glHIOgXbZf5BX8JG5hFc58X2nmq94RJxCXwdDfHGxc
TYJv8G2CHMRP8TccFxc/i59DeR7Q6XQu9KlC0zZM2IMe6G5uBk2IJAp7OXDmWdynTF6+17J8U0ae
JL41pQUnZtNm3aYoMcgfSQd2yCAJJOdJyXgeatNXYzV5Gn/BSkr6o1QQb5Sht7x51s4UU6T2W0o9
Th8LZWPxJ63xIFf9Q5g2ylCU1IHPoon6blmZySSS+aV39yDfPpE14WvJxkMEoS9shPpBiJiG6jVr
53ZY78TRoBt86cNqdI7LlUGiHvaRPol92LPVXZac2jMHFILVC5yxaU7G2JY+k0A6a9VokZEQqwwm
7B6b+8fgqyFdyo0gROYpjkzxN6diXkivSGfBoy6l1a70cfvS5eEhzPQhIZFWzxFHkhKj4JYhFe6H
OAq1eCU70RjhyzEE5GMfMBJ7MXCjn8UONg83IY4pcXFLdffBEahCPQVG8z7nn3wr7SIJImC646qB
IBigO26grZm+FwbHerhUT/4psRIKE3vY0qY+JZ7g+RKv6JtL3b7H4+6HHhOfidxdv5Ktjqs2Bsmn
j6IlXmmYDzeXkLAXfUeFCokcY1OBsaG5GTu/S+Kxyr5V+Fp3wKI+IYZVxX52VgOGEqYKYA/uhB1o
TukW7UpD8+RneYgSvin9U7iUClO8lCFSkik9IyjgpBNTnU9Kx7UHdeGZAJ/lwxXZTI63aqw4JHDk
kbEKvpoO7lengCHNq+QWnAZjH7HpBWEvFA2e/DH+619u4KB7yC4jAHkl1x9qUHeWATOVryxH7Po3
/Xvn2ZQT6zJz/w9ao2MNh/RRDV20WWeI2//OlVSjr2uzmWRtDuHE+0y59ur3gCodXfo4DpERfTHH
IV6K2bUvLK/DRTD2Y3HzD6fQgOby+yunlRaNRA0o2nk3u4XArvS3htDFTe/6lyj+S1T/PWWuwBHH
4/461rL1IMKURtpAHA6bNEpMUm6NTP07WGjYxhvKmnBPBC2xrR5y+yxIm8O1MASDQC5/wm6IXbtj
i+DOVqu/13xp3cdelVn4y9omcpK8pNH2cXgp/cvyYuzG/iS6j76So/n6fNYd2c9zN9UyXlsLyDgu
/PBwzRaI+uP+Q/XkxliXmI74zhzL7470GHgdUYLuK0QnbWHpgq9zqHaQgkKpZFbvkUGjtGHRx0Ws
CcZsRsdTszx20stqKNvOWA18FxKDG8xFrJ1zbi7ONoG24QqHTFDozAa34VkCYYQB69Ftqr76qf9+
PUmwKBTkjHbs4iJXj118gEgz9CjNUCeLyBCYJdqEmYN9Ldfi5XXtcyTS7Yo1tXCxFzfCuMNEeTj9
t48GCRVBxFzBawTOyLv+rinUfdzU13bvOeL/7z+Ex81357+2KzSUUPtd+WbSpjbRayXDPpQg1/9E
om5luGWzCdZ/FAYWWOnNtt2XUUhctb/CosIl8BYlRf1jNP4w2NERKqnsY8Yz6Ujb+p9Vt3fDjLE1
GyzqlX9yjdM4+EYP5yuflnvRNI5Yph0u/VPr9f6TOeu2vUQYpq62tdyy7M+VKZI4KHTknSRLVe6d
VSXVDGZuywgBdyhnHAP2mdJ6OSg455hL4ur6UYz9Yad9P38MfMDFTpP5xtFVb+RxTDASvlE+wvWx
kzzbTwxMfOxLDh0w0elRZH+FexedvxYNYjGUm5ReBW7iFCkvLHeurGfb8rgRvKFi/jM2CSTkwpdg
YFc+zmMkcjSACtJa7O/Wy+GYHJalxdfyWjYKViRZJksY+BGuGm1eTDkVFQbnIY9ZhhzNfV27n67I
D1eVGbwRbOhDgr1R+jOiTv82sr/rF6KZmeY/VmreJDpRY/ymVySq5h0Tlmzx2oSPNCCPuiK4p3uf
ytdDPtbwQva9kM7+NV9MmEpynU+Na3cWhKXT8DIubu2UPNoTm4LbE//bpdNcV9gRlA9D+/tW2OyB
IMvlM9rVC5jnBpcqYrWWSJIsI3ycWwvlwCtY0LxsHNTm4JWg9e6ok9WpN23jYXTz3cbF3ziFEXMt
F1jMrGx9IMuivrONR/syx4DqHyMiPPwVGjQPbkgGS4tEt0E6U940Do3TR5qufdXbfp00go98mT0W
oNtgxCK/Z0H5cWM0cKobH+mp5CqXh/4O/uQaGk1H2emqfJ2GEY//lZX66Sr9datQD41sgeXLrXlg
FyshLNrnQ3F2Q+7lkTK8lQYJTVtusJnYA+G1V1EuzLDzn2LFWRcYvKvjKGSVeNPF+tDQrFuZ4a25
6RyDkovlvL22jMnLt++UF0qZrmTsXfBzKiRbqRoPFDoXlUNUZVNNdv+gOZ1CE68IvCDvWx63su0F
dLuZ60TaGaMaFjsNIsP6i23icNE6/73/Qnlk72ie8xwdlBCYD1VM5YrqsiTE5Emwgs7qrztrXU/A
DVdtbxu1SgJz7xxRPULp9KmyLv6nx1y0C4NtddO1lZUYNjWViJke8C5fdM+l5UdYFZmuMtxNlWOY
AvB5+qRg4pSbYjViqmI5VB89gFo927yPrjI5ytYMosL1Na9tge5PkxGMt6bCzXXU3q6Bof8I0aua
my5DGReIhKgIWRBnYP0CCDd/j1pcGfwbNxXl58PEuYURcf+Wnk9AsXpiKv4SfRT1fNVk/z4Nd8Tq
eR0mpiyoRnpSDai5OmKSsQdvYUhPECmQMThCKQYknDUm2V5uOmIvX3JpwvPp0Hq+ggWKnWrsXfQy
B4L7yXPduowek1RzPImxuVgKP4mxlZiL8iTV49qkPoScw8E8tq+IR9CvGca2ZTCxXlTNODn+XBlM
nm2Xce4bNK38SsznxhXRw2jWHBYTjl8uz0qmZtmm0Wjs+w7/goiXb+5aQHiNQDwMviGMOvAnlGDJ
TU1foCwsWEaYLL5PQ4Wz0QH/PSBP6tuHSvZyrSfclZpiaWZsYfB+lO/ciDQoy5jJJCFgj2aBJUey
GP+GrFQyIemPi/dGTuFEDJ60sFWCC7kyVrvMdwBd6I92mwxqxC6pfPdZ8LjB9VmoBwJt7SiLvaWa
VeU8DB2w+f2ONzWQJZCLPQ6Uq/bolsCUYHEdCxrkTvNWx7XEPsWttxdVJTXuLJqnNp3ztquhSeJ3
8LUhpezvh5uJuoBEkuO77rGzbWSj1bgYb62iZaPwz58tVH6yCM6aiqiwYY2d9CeLOx+wbDyV+d5z
OyznFAr5eSjH5FHUOmfYSmTVuM7TA3+zti9fWxjf6Q7CKttD5Izf26vOU9fJSWZ++69E2H3gUFic
Msj2eKOfylwgJqta6sszOEpv8DQI6l2fMD7mgrefyqK7ZqwGti/Hhq8qUcF1XHuZwbbT+4ZlHbnW
6tnJxxtn5cGAFZ008OyTOuzX5YWiEtDBLRm9QM7aNTWzqyfH8XGUONWtyXgsh+cY665c5XqnPKg8
193tq3r4Wja2tjjGuqyQ+htwpvjM9IW5X/UtoFqFuwXYN80D6j7D9PiNxxFZvCBcKmfgJN59hGnx
msd7HjE3BLrCRMtVFQm4lwSO3biLyijsvorsUtVestYmehcUObGpmr4xHml11NjBoS0HHyLNt6kY
khjA44DPkCtWn9NzNEr3tXQmbGFoQEf+dRiXUz/P7vF7NRFNEh1zNTtSDF8WxYfYysM+j5mm4+Mk
sDJ9rFzYpeWj2HDXPBKdB14gO5EVsVb7EL7/diinhrldZ6vO9enXv4tBas28k7tW0PsvnGlmDLvR
dbpc1Hqb+4gmpjBjgC8ZVO/s/D+2jZWOUSGFl6jcHMUGNCjfnncuKGMof/rXAb1ey9dYWIsQ+7Fj
oWHtypgm29kRgZK/Ql8Nr74eq71/xp/uvvdZF/5+c9YJv3qupCRd0F3GtTMEWRiZ+FtN7AN4EVHA
KYwSLFo+l/PH0mWuqs90EgPGJE7qnCUHC+5kEZsidq4cjx/j+y97wlW6+qR3NjegoT7yfHHwSjcT
qlst5rE0jDLd+3bZV8fKfnq1NKC7+dpZ/6b4elIHucCn2u3qj1cuWgI+pgm62K+wCdh2y9b1p3C1
5tIBfZO9/20YqcGuv1zbFUAVXfAn+5vBBvtZc2y1ixvORpdvr3M+4kEQm52+Mj+sMIyiYXDPBuuz
66J2TbfXj/oR22oVnV/VJN9u5lOw09IzznqtuuuO/6hr+rCJ4qu5r+y6XMKuhk34HDitDM4PES/W
TiFXWtayHYtWTVNWEySI4e1rS2nK3y4ad1RByxoTGWQsvLjRtiQJaH9phjMN2WjbTjazHODkGOWY
ssMZvxmRDxhWsAequt2sKDlIXnaVu7GBEN93PCS21WhjR6/lcvmSfJ1l+rds3D/G6NrV64UJnKn2
ZqKuzPdS9QCMzQ/dl9I+bAP5tOxP/ogcjSxXhWpScaiDaQbrjX3vZUq5bgVD4+kD/Uprgri3LRca
GeF59piNO8lo3Lx/7D/T/dQwNhCyXJ6jOco1cgkc/kAMQXSaH+YnOxyBH6taMvCI52aSOoXAJ+Hl
1dYYFL4psNRu7PGNfg3rzZZKp59FdGtuKwqda0thekPFDktPgXSNl0+wp3d7+l+W+2FqoDIdcGOL
4jaJ5MKZla8QF03590JsPLojbwjR0aGb+Myay4qPyR7jr9aRX1mq8gRSE3S2FgWLQgzQzHlEGkW2
p2DfMq6YxIF3jFOrTxseWpK1spxLHLuVFo4VbjMgPZGvX7JY5QiGRjmSz75QdTu9E6QEMYOZSG6A
mbDYV7IP3ja2HRoYKCO23cJUTyjD4n/pWWSx5ru17SqGTkaTwWl6+XOT5FgeVoVHVCx22SVFbJbu
ekLUodNxPT9c+P9IMHteScdkQIEggVKfP1Utpu67Cdlo4zBsL364SSJbYyyOPtazvGuRtLNAjuUM
v9aup6u5a6BsMfCo5IRq4g0QINZQ5ZYrg8f/C9dWfVJwGhU8JHPkJAuRtoVqLldjMzbUlTiNOP5L
3XHYjgngmKuoQFPyyteqHKvaLVZMQ61p53CkDbg+5LIMY2Wu5DT1rL+i92Rp90FSOXiZvyxcD7KN
PEcZG7caKutRtrFqYh54keICUVuhl0U10+HSi2ShpZF+5Vpa9l9lNmGmh9vi6BCQs4AjL9RNejnt
3616i1VSoDQrVtMlHw7QnDfNkrURATM8Y05zPwoIh4Vky38IRnITNc+lvZwl5PtQEaEkoljpuP0d
OiP6j+bOWmW12LZQB7rRBQcuOqgLDSdUuwbl+nSTAxLQ1/w8FBw6K4X7iqpfyzwK3Wt5BYxZ9E5t
gi74RyP7bzvg+v5F9enmCFxgmFPpj4rMyJr5efU4uH9ZG8b7nAfyxWLHZ/OBTBimQdIVh/Qn/P9s
RWymu/6XK/PDSvfeocsMq3ziTT18rjQfQ4BvDfnPU9J0Ihyu2CA9Rwz2Gz8TZUXU/vtj23JC0r37
f/8ecPKJW5FkR8TSss4NF95f5xzG3+7UvP1daqHnV/lDKV5tfF0CQvn6U83CzslH8Qgp1yZPlT3k
oHPF32Me2lDgMhLS9Rp0LUgSyOIZzfMpacf5fQzS7fFnGi6Tq4ZxsInTj0nIT6F2ql2j4JGVvfYz
HYijVGIfu605cf1lcWXTeMDxJYxR7MFDORwJhjFwujtE+VZsGNTFHJrQpoHzk8XriJspYNsjDaue
CO5GLrtIvhiHJ8T08lB7qlhD7RkrPydxDlE0nppmHoBztQ+aph276M0tXumd7RASik9x6+PJ9ALm
tvrH831qGV/prSwDlF5GKTj26WPRx3NKwnYDwr0d7hTngRrO2bOCwOfgLzz9QcVFKmeviKFl5ci3
6OGdv6rgtgJvTzbmx1luoDBtQk5S5bEMxCfdn2todrrnwRQi8nNsXQENz72JQjkSL+aJFoouvcpk
NVl33U1FtX1uYsm2xiacPrYOJipo+fv77o4SA2luJoQlUnqPRXPXO6YqBeYLKnWSynw5uQrK5RMC
lCmU4MzPZlm/FErLfWmnwr9TkmlIP+9f93gx8RdPs+6AstzernFJ03RfBFLZKdb1/OKA5S+tPRdG
UMGjmZc1x+vBHSlu4+fy20oGoM4qyYLUR0vh1gyr9VRI+1Jm13r1r4YzJM+PZZS61bP7Br3oj4I6
VWf+apO877z/ZGbMUovP6nPE14G34dzmKuuews7vrAFgvME2eFwyKvwgd4Nx8gkhhA2GS9Lq7ivx
oxqMtRQW7XPaLCqsGX5xiHqVOMVn2q6bKif9kW5TPjf+D4aGqY9UvhkRy0qTytaA3UsQ3N/C0lAl
bSghViOLVswyfwOS2VvXVAsCuvzyfRopop/fI79FBBPKZcuivmw7WfcDCpMvjVCS0Bw8SmV8qX3V
V7/XRcD43UxlYzFRoEUeo0yQcL7mgtKij6qlUL+M7OCp3mTwS+Nipg4VaOODPJqeCbmBap0Vmr1f
Yvxm5EeCXl0VLAcNVhNHxAfRc8E3ZzQBD4+6BlXCquDFPoq52a22GxzqVk65uqdmuv+ePRqZjgO8
aXuxVy/TOT8H+VxY12ItEJYiNpTT3TkFMvUiD58Lss5CJ/xm6hpghPb5VYpN1zMa56q7OVgb6DYQ
+AJXJVsNS5GTqNz0MmHcvfs0I/Xe7dqxZsy6zKoBbfBSuTBVmp4r/3LNjBXgT1aMHKqMdjLlZPX+
XZD/wz7v4QcYMJEI1L33QHv2ocrOQJZ73iQIJTHlCggJCTPM+WWkuBAcG97QqaaKz/3sP+JWszOh
+VzYbft3/YFKr2WZMoH5XtUwKVx4c7ndcj3OIIfRGHKPra4TPRkWpomOem6Nhkm4GGjPuxEzdL3L
BrhkpqiS8XykIyir7kkbL32+ilvtkEK4ktl1ruZUWrCTVaWmooVyymr69upUvZGjIQR7o2Qaemvr
Dm9R6lFd5KOLPWE4MmFdUVIFHjL4vKASzNRPGoCfVaLko9GP59tC6J3we2hHZb7AfxjUXEzJ18cK
EKcX6wbX6wtBmBlq9vfFrXGMW9ZTz18am6/HuXT3YhUvEpsxlc0zWAXaRYXhpXFUzQN1eYHGa7c/
jem2igLZjn2gg/LNXKloU910m4P6UpsZRutnW1INEgzv3evxp0a7TjMeV/PwBhXcSk/e6rdIekQG
Zgd2N68lUxhwOs6OAxK85vp6r5/GiKdFEIiPsft7p8GGpgHRNlYNjQwWRjpaZZrjXHuZrV1ykauZ
vc4y++H6PhB57uPa09MSLx7v9QN/IOQEacvw98fXMvfe2yZxgza+WzCEQ/lWW6Xhjed/+3/rf2wd
cjPK9QsMQrxaE8VjOt3vfHHJ45sZq7iPXLxKuVwlkYjmW25YTODNm0tP++DvFdzU4+cV7tIYt9m0
/rjx2jSQwCFRyZ8G8WNlmf5K7SfL2NyL+2wc2Wx/e5SSyVra2vgV4Kmo4Xsto/UiHN6X7TW6aJZL
6bKW/8AGIh8dwbW8VsZ4Rr6c0EEIOKvq7o90f2NKcWgdHtNdJq1XucDu8ovKepz42SVpAP7uHKJ2
43s9G2te5BONiWlSrsxI4Aws8biptnTdpg/i6aLI/d4XQ0RQczrwrEYMZcLYtYaXXxr5wrOz+iu0
oOCQqVzRtU6CEQqwimzZ4VpULp1YOvoxrnALC4Pk/ZPGsJLJoM0zMdpFhxN7pPnuBYZ+RWfgLbRX
eD2+Im1WdtMQJI/jjzu/tbO1q/81gerAbG136R9un/FnxXrWRKpySEeb90ci3xESUnpwtDx2G+PP
bSwSOKi90tky4HMZeQjzRmyH4WpXZSRMwUQmd8s0Lb+1L6ONV7x50OAw7118uQHOrLVrFuhw6mBI
L/J9BIjOyMbkAdVxNia53ibBSnSW1BJlpIUmyGAREY5t+ueuMatO0ehLDdmk1FFdwARDD5FAVRXF
gnV/pI47eh+hDDmNUvq0aVw8QYK48EGteEfbS0PLWlhq141JvjMWdKp3NLNCUG+D7o/ph424qCyt
CbZazT0Hrt4nYnxiMUkI5oNkOsrkPjcjqKQJqQrc77HeVye6vjZ2zOfYbcSi277pV2dZ8y4/ZXkj
i92rsk2VCqd6YhOlV/XDuOIfTnfuC/Fe3FX9b0kuN45DvLq9Vq3GTeWCx0dciDmt6pf48JUSfJrH
WDW9/r7Gm7fHFE5xMGAuJq/duKUj6Q9bFYzcD2UPfXDIQDGsriTD26uT3Zb9dm4gZ9pe9japx6aU
voIFy5Cmx6q+TLSy2wp86LEtK2Av5kXMJ6+zTbK2Zg2e6fnXwvI3KVrkRq99w/O2zFVOt+he6KdS
5exnIltbzV925Iyyv48cY6DIWRJW/JxYcy187L+5Ux+/s5+nsSnco3EeN9heXMLSIaibPmsTHElw
PkMFauGHHTZg0dC3Qwz9TfpjWYUFT7OfLtB3Llc1p0lN9b+CZuWgU77/YP4cRdFLQ9lccoVqRFSt
+7d8g6M7iAsIVqc9yFzlYrX4moqWIbvfmwuYIhDmmDYwffTWGEWXShbVe9yPddPNMz5bGKBduTmI
rqXCz6tYWtvL8qOXH38GC+3c0RkXptQYv7qdQJt0y+d5MFktELV4dqRU/quyBmDZOk5NLsBVHjL2
K2x+N5PfawA4T8q1A29d2wsqvwUFP7fR/hpF0Go78ynBU1qSomI1kd1vwHeagWDCqLSPeKnFKyi1
w/rbDVMUpRVB26u88/lkMu7c2QpVjepIOqkivNaZdSJfmKI8HMPSOj+CU8XG3LJlS0tNx/1sG54j
y4NroiWM8Xc1hxNwhb41aXzEy3IQ7ZyazDJ1ZouvF2oolWzVT52aXHa4Ft89zgAcV8j+mJdTVIxT
mA5TXblhpZL4Gv+T/OKi3J7dGXCrQi5wqvXkYO9CrF5+PvVlPrC4nKiYL+VBrZY2vYsLfouv8kIG
aoNYIp953M51D3/H8moER00NZevrT64leykGTDD36e7WHPtYPK/ZpIxWh8ajwDiqLPUnZtKI9xOL
crFqHkO9cvvLt4+5yq1Atkj2GTA810lWdJBF91cvhVmCHnsbvX9yQ0n1jRRev/8UbtavRKr69Mf1
Z/lRmIH6wuOILdfNxaPMPirU8r+Hyubr1T9PU/XAZoo3djavbBwUapbv/VSp8nzwrllaRCqZrD0N
So1lZJl1ruWRDQUK1l1wDGtcoQRILLfoBW8kzuIWizbKKWMOyidqE9OxCrBbbTBYRttVG778jFUL
+8/9s5rbTW63KLkMF+/KQ3td9Q9+12oOl87+QtXdwPuPG4PRjsu12pRySgmn+DPRjf96vBP35l4R
TZWiODmVpYoL23olgffn/iVNEUp5UCLvLYrpTZQ61UQMC7/dkue6srM8KB+pFtLtbdCrhDKoc/z2
Ga+ncvx3HVbct/PWhSE1sozHlrg6zUxiY1ULwRlx8zb0w32M3VfZeXc1dn/rT6WPi/JQZHQleoZ6
rbNTZRs4Ttaf35kyUPiCxPH4+dgzT2X00Nh0E5XnZy9XdrTG6Peo0bjWicHDn6HkVIH1V6oqdAtV
Yw08/HdD4v6xfBEkyKRE35r748R1pnHBrdxaoHbRBv7uAKFmV7DzXOVJBrDp3Vkdf45Tdc/24++B
tXSvvNQcnym6+CMALSzwjnsWhyfWg5/PH4dotrdlwBDYVMoUb1EclAY9bOVZj7rZnCrYjltfyjFA
RL1ZBlQ8Tm3vtMrYlUu3F19281Ry3XFlZzuupbFDDN3mvMAAOWtm2F7fK4XZHMZVC7xec/5X6fvj
G6fL7LsXRiWxWrJvp7oRc78Ql1v2bOu4LEI68tGOfRxBHagXCD5ECeelfIi87n4KMGMMnP2Ej0+t
ZHZuqkfOaaHYLgw5QSOr85W6RmEXtNP/1/MOevNeb1wahS5mU2xC2mq8iv0gXPoBkYsBPG/F0YPb
gXf6KOmEgvQI2v5gGIAtii6Z/3QBHM+ZbfPuVwEqXBLGnt1D82FM54mZZYZsmHZ/5n998pXpWaOc
ixyS8UVNL0rsteVtyTTxc2lCBNcf+X4c56nuEDmFhZr90700hv3/SLqv5USSLAzAT0QEvuAW752Q
ENwQQkg44T1PP1/2xPbu7HS3MFVZmef87vRslEtTV9svkFcvqpvbOTSmgTRaNnkYJLx1EkUUJbzn
/Vcvf28s6YVPPzq4WbASxhWXohuEshvUk+vwJraR/E6Zob0vyZBqizRQwoBIcEwz9Oept1dXATb9
Wbb0bfna5dtE81DUQ81lbgycqPpTpt7C/NF97YrROD+O4c0s1HQnNrebptvWly/qyYmGpP0d5Efn
6t0Nn363AMFrdmITWOYHJX9dpe/ve7iiixE2GI7NDPogxVorhrObhyeibIXjvzv5+Sbx7j77ZUOF
ZSzXZddLwrJOLnKlHAID7ztN1tyiq1ssN9NhIjuK/T7U54XoDqKsKGIMCncE2Aj13uF5Lq1mr0tJ
fezRzkinvBV3n7pZc36ErAuUniF3nB8mkC5BsMY454Vbx4aq+VfGNyo6WNypTE9KObb7TRFCg7mt
uxBeXh56x4eOD5YtBcfIAKh9sfHLllP29RLjYzNIaVOGDi3ZybajTO85eHTj/fShmI60+kQm+4RA
6/u1wmOoA6rvZ/lxpm7oj2T4pCjVYnhYRh4/tp/uGuji0/p66x+Nz3m2EDgSt6ukhqtZYtU8S/jP
dTLzSMDfZ+7cuaHTJMvaMvW5o+uulp/zPVGntd3OU1i9y1stNU9v6xc6mFVvNdtPi/tj1c30czaU
adlUqA7os5mixRrvr5W2mmFa/BPAAlVJFF3vBKX6OEvfV1l0baBbYMnKcDNvoueyAtPSP62Hodt0
oZRcVhSn3u5BIuRzngx+9QjI/nSDpMOT/XoeFTTmYmtHrmn5eolxBr6hWjvtwnmE4HQv+N7iu9qy
vR/Z8iJy+EVogDTn2WnRQ+WUA8D3FihpeFVtOvDRcra39t2D9y6zL+TJA4pb9pTM0EN8HPUNWoIe
FHPk5/OLhmnzoaRN9KCyhr5X0b157LOaIvsuQb2Ziwouq9Hvps3U/1/pZBngpNVH3LQEWTu8fx+E
jK1r/za8zDlbk+ZHiNt4wIBbmTdpN8XJrvQjWj6qJWgvWieqgg9BUNj7xl6i+/YXFUFOAaT6p59P
1ba15AfMHhif7cPvg1ganrWjbuc8rAXrFJt753PfXI2UuhJoGmIfvkI81qMlGY2sSNjRqsOGZMun
moGoCKrxWLZ82jRtN0n6IOpppv/NK/nKGRYRnNurV+3ArETf3NblvXgomJGluDa4uXWMLRFwMWJR
pF2U+3KmKz9On87l+CTWAnE2F7NYZdnGwX0ba2if3JpVL9FRI04NEtCTojooK3xAeozLMVRsbpcS
7TS5hPcfKqcUFltdz9PpcR2Fw+AaCNlkOwWsydezncfYI3ds2m1sF17n2jQFY/ce1adSQNas2tGc
7gIgkDcZZjq4vMcMlpNSq86a8K3ObOy7RwMW5Ml+Zhr5VTXaFfvLgJ1RA+wBC5d3/zYdnN4PP0oP
C28w/Xk2pERpjRA696CDMmtFfwD9P5sIb8fSIPyDipxuvoGJmf9IUKP8zF+jYcpT3WXIw/rb/ssA
YfNmc44UfJbJmKNEM/txNfHIxAaypNMbe/Spd5vfhbcJeY9GmybtcwiDuw5g0ib3TNmiz53H2/VR
fn7JZNmV7j9R5TDmkOaDqMHA/1DtNfkQFE9gwEcwWN/b8bIflqAZBPZQ2tvn0fET1VUuEw7fwuUN
Ht67/2RqJH9m0w9MNPTXXsllwOwSh/6K3/nVg1cvcSZsVOZII875fy/VVSCkEaVIkoTtZboLJ6XT
CQ7w92mHt/GpSsPvbeX4K2xiQwWCMvjRzbZhXIvZXlkTpkKcuev2nYTIVsZoY7Iticd3yHmRvvce
/0oTXZBHJkv89vQ9aC/chf56tcDx+GY8XMSaiSAOzJCRAL59XEba3Ht64kS0n+wC5JfeEliohaCx
qbfnANOeCZv3BHQyuJBXBXSvuTN13TBIlCGJ6HoefXKKQ0JMlTg0EwMJ3KZsZG5kmAaNUn9yYqu2
jn0SGtBwtG6Ji7hENeZbNZcG5DxwonjQswTcZMtohkcUmM7bXyXFwSQFjelhiEk9LaqiMOweXJJQ
CLRU/lxjVfCV0aYk2WgMP/1i1F9Uc5sGTN2g+umirbz5FNYjYIReNuvUr2131BAnDk+O98tUAgIe
FZJrSmlm37UNBbT5LY/eZiEkYqR3NGuB4PvVS9mXWyfqrDoq+vl7B2B9soMnvn1QYMzzF16E8r8f
PrAvlJA34eHr1mbR3olC2+DrUt986sdfqBZ0w7MC/EqcdTKK99wEcvLU29pIt2VhpEY+PzTV/tXb
K46Wxe3H5iN2qcYzhRWtvHsIF04Vt+u6iZY+YPo82CT6t7Bv0IFLn6Uyo7lcTA288Hmi7nTXWbdu
3xarFNTzuZXbfSS1Dof+PtHYEAOitq7VfF6XWEdwA9W9BxhIOep17w0k1KIU/ys5kNsBBk9Xcok+
OR0HnZdMrmup6B1us0PcPOtu6LL+MmNNf71uaKkWdlFEr83x5VXWtRcQVbP5bVGmIH+rAh4gwVgr
yuVYkjQKYmOoeBUciduR/grpwcM8pbhzkwqJ4rkUVRPFzJdY0WQNTKYnOI/AvmwX/ZhRimHvJQdk
AhGQvRyLl7Nwpizf/9Ls33P1Fw0kF92nGxx9hxG/i3KSrAfTezA9xkMQDGKLZjA7pX8DtbseWzTn
XSllwAzRQzEilabeBaLZ9F+fq478yZC1wz5WNgE11DlonCozUUhAOgQ1tUrBtO38LFVaGotRIisu
5SUVb6t/lYvKgHqM9C5XyBZTRJybfj4S2nwePxzv9ZzEELo6m1Xv0U++/Xngjang+y3mB5dD+ZCr
GJJQv/wal9rbtBbDdBcSjzFsmnhTF+efmu1fjbihewaygfeJlUf3wWN+cLoYTzw596/9mFBQ5z+l
abyc3pVZQcr3zoFIdPkWHat57QJMXpEv2+LVNC56dh+smdsMq3IhenQP0iuD2zBRen7MxPOb1lO6
DPOYZdsX/6Z/NDIGoZs1IQSbUeFZ9vimHAN+D/W9KUnwXaJfe/ufh8Crt+f7sXEdqHK1D82Xbxov
rF7VncFAj+L6O9O8ykxPVe5fcoec4CE1nzmJtBMthZHfWsYvbUJcqsBq8DTNfV2PzkGwQ7YnziZX
32I5fICriJrymel7KZtglyQeLy0z5Qw07VSnI4xRARBo92FlQmxEUsivOObf7KlEIVowFqtXHawa
pDnQA2xM8fyqsevLJLhUd88KdmYrCx6SXaCulYsctk+SD5APkyDUU5CttzFq4d8EWmkTksJu+X9P
KU0HZfl30O28WdCpIqA0ua1uBEolGljqS3qwiPAA5wagytbkPPJsktItKQKOpUh7FTOOuJUMpNXt
ky7gEdUhFauPZNX7IrgU435i+qyBVyF8mr6MzImgF8+1F+Kn7WEtmxck6mzIn8IjXfk71aATRuba
yD6WQrP4PxH8Htr0ZwKLdtFYFu9Ap2z9amOnRuSDMSlPZ3aFi4+iczUjVF5v6woqZB8qDu3X1sa2
reuA9tphUSwIsXtDe6JHUzcrh5/RUPV8cEKirDiSn6XX+DbebAK8e0v1NpkGRWPWyY8/19edmtdT
Ez2h0ZGNNYMMbFaVKbgQ3PH3nl+Xl2Z3TX+ADQ7vh7uhV9RbQgmPlSnXT6zubNxd605ge6BvBfe8
hJqliHdO7hrPZI0iLdYCkSQPVX+4daKLu1v3ozuQ4BeYp9CDYmxFhRcCzJwp6tnsokmJSnBMpXw0
J+JUeGk+Z+lBfGB4n5IySFr9enXSUclzZewW5RDHczhMXW5RkDn7R6pI/muJx5ND+zvgRA9tBhDa
RF0Kbtfrogdjx5I1JoXNKoBq5wzGOEmFqS2cYlNpK1WF/i3xc0nOK6kHWs28kSp86sITDXm8laZa
oJupAAFCe92rl6ga1Br6IEE9QaSneQH0KC+Tx0p+8R6jZOV8dH5QByfGiVXrlPhIEEtmFU591VBJ
BFOqrh12TSFWsNaYsamuvnXeQ01CwqLWJfraww7O1b+ovLjgMhCoEMVTpS9wWmEV6uYTLERHm5lW
XOgDxWmYoBZyT+5ykmzTSXbBklLMD58bEgWWpjiPvZ0fXK/L+3xJSwUipUAcouigMrGWqiw2j+Ze
3eNZX1S2BlmtKmkyGnAkdIxU/1MZQHkUlUGer/GSaPYeYNXUeD/ywhbMZrTBRwYUSrUU1P0gquMs
d2qCXW/r6jZVsxgOj8YadTcH4ar5t6MFHTn453RU4gXk24WGi+IJksQYHa+amnv/M4fkP5z5D3qk
1Vd7Iw05J2z1+8YCTnPz9LdFcZ8eVfflphcUGaePHypCsZojYTNR2YqMrn01qLFvGPUM+iBAAdLA
pTEaSbcv7Y3kcMU8Co9Ey0Gm7gwlyLa6O/R3Aa8s5lNqoiBHXlhbz164hfPktJVYTs5POUDBNbT7
1MmkeiYJLgra/cSbXQmh4nVfx5Jbs0btzD0gq3MnRuiHn06O7k/K/Xr22Hw5LA4yfMo4gUxTyZNO
49Bc7KZ1TlD5ke4rfPKXqsVsszrv5ud0ZRuvxvuHz9uxfhNBv6r7bFg4D7dFQ+ZdmX7ZgqJlB49w
3TVsWdkjfg8QU1H++IJ2tHR4fmv4DpunMvtcPjeWl6odQIb/s35EAfsQOBcHcdzV2tUWmFl29Vcv
kOVapEXh9rNrgzFeQktC8AB0YVlSkKfEKKTkhXUP+I2o6CUP+cbSTjphU9DWSolQ/ohtbiohUfzb
X+Rb9t0umX3PTv58EtHvMJFnb/GY5NYQcSHzCVXBqm+1QNyjZdNDlriwL2MyFZg26zUTiJMpXgX2
USZkH4YTlhxCIjnbHtDwsb7VfUkAuRIUQ/FXkWBW0276TM6Af1wIsMgj70l/DDLL5i5WzVzLsRXS
rOqRtFgz2XJ61V8tK6eYxngQHkztcXgYipcxTY6+4lnyIP8PcnkiPCCA5r+9+r/oFxLB4vMob5YV
+LmPHZ/ol4SAne0rZbyE4SyrEh4sc44j64ubfSNL24i5nofhrLGmrFp7mkKOT1zumSHvsIzjuQOp
P+4b8K/UOC2vdDQH7YSh6w61zW/SaHRbA6WNVrWkKeieLdpymkCsna9rNto5geTvyz51QD0/9s9Z
AFAKCrXyufTl3euZf/d82dh3d+2Tr4MAifVO7dAtnZuGgVRc20vlCD6hIfoxapIOLfgmlTSkfWh3
+RTX8nz/BjUoa/Y+CCu1QQGasInybBd23ZsEhuC3nJJivR1+zuLYYpXtKDKYz5E6IlezKAhtsxQ+
ZxPMOE8Tpa7U/6+TsWExPa5pYILaRqufVPM1yyu+KuvvjQyC08hgnGbWWJD7+AXPs3QT5ctM4BA4
3hK5VSQHCZmsswsLPDMFkKNTndzUjF+6uS9ddN4QpFTr0Lv0kh9bHiw+KDGQ7NaLqsZwCh5ZlmmJ
/rwK7Ld1qbhB3T1wWFhGLIhNtU0XdabMV7OBy2/ylirSlVub8npTFM/zcmV88XMTrVAJYSL4s16g
MPOF2fINxaqtYYwOM7VKlxqypnSoCIarpEu0FjxEJ4ZPPSWon/2vvunsAEBivkM0pKmFtEshL1Xi
GKb6/Et+7QSV6TPZCHPd3EvGC1AYtWxj+VY4gvYlhBSfFhcqsYF7ZsvgAJ84ulJ1538AUXkwXMpx
rKnXrU5/9rPtyG8E/rG7ry7c+R1SdFvog5nYiZo6tUaIklYiIvm14p1kqmBwbIgXninSC8NjcdP+
m32PT53iX6FeT9TWFdMurqUFRcXP4ic3XlLf0lTemNRIDz5yHyEdinA58/lUjv7ecT5BZzYJJuFT
KC0kDGlSRSgau5ivUW0bBxialm1H7qZO+chs/PlkyOiuvmwL9N4Iz2+JPlW90urDD+fzjVA7/BWO
v5xI31OYi8ZP90PsU9VCK1fTfaiCf1e1IUXPMxOCRQN5kIYBiQJne76WUMpp2BYUQHAPGOTamUqc
oue6hdwVvGftPDm/S8kQwMmF86grXftG0tVE6fuKeuSWmoYt91E6iKsG14uHTbebR2LD8bNqU39Z
ctTp7YfAWVzrkMcx3sRvxUQgCbTC26QlxdKnXDf4IG7WdiRt7zW0tESBUV0IpzW2XT0vca8wexn2
EgRm+1+nZqySfU+aRrlipN2ZpCFbURFGaAsjij8LV4Exbnh3X3SMoyMKyfdzdSNTq4uB/RcnMdv0
t+/pNWt3/E2yIWmjMYLkJmZ6HkgPQaOFC66oq/OR37rgW7kX0rmSHJyX2SZ/ZgLn2e+5/EMw/xT8
8313U8zfI3cmP39ZomJuxXn4DSCF/V6TlHhW1mbWXKvxPBorABUE0uvMIGgwPBUgB3Ybh8K0HDu0
tRX+Pygh8a2MvH3uPwgErP5D2w4FEf3OTVaMaR8g1+kEzvFPhEYs9+eZamcnB/KZbM1hdybZaGz+
5Ve9PnVEOhaFd7IDDXPafJ5y1XxUDSJIu9+5EUuVza5+ruo6HkOa1CHfGhA9kU5lwFAjkcC0dg6u
tJi80/tKCWWjKMNFQ8wMHmC414adZCpPG4e5DfdfHg+ZCRRcc9EiQxEpax4DBLQcMn71m+IVPKiV
qCf5ui73wlhLeGvQF+SY4VbzVJnEvXUgFpRs2vsb0sYLjw9hbKvyQ8nXuPRetVnIgWmF7ASv1cqX
9jVTWEbhNe8NZYoVRAQgjCWcAOu32ICtcQQxq2SriSGllBOBOqZ+/AqJYndDME7zyNzA0v73ZmGv
Whfo5Wd6Qg2x+nBB9uRpjIEBR9l9P8GI96oGA92YeUMiH2g/km3Pmr0rnL2D5OTeXzqUM3RjhY3C
RcMD0pc8+Sxl5sphRQ5SyiuKOf5CN8AvyTVUDAGIhFQSMvnJ7QyvqekJG92iRIFyjwewk7pmkSiq
hWHHRHfeV9X3x1LkNBHcyJnv6i+4kUv+6EAmPzckHZEg+UDV38XYtrxFak4cqL9a/W7zpXS+uR3l
6MR7t7EvkZhzF/3jqNZGBg1p4VDjsIF4JTW/ZYrPVF0zpedT46oosf+ba2Wxb2TmH7s01WXxeWWn
TPyjzPzYCrJNggCAD971VO9FXacjiMr7cxNjosr3HW/jaboRpFwTpSN2BKaN7wkFQnagbsG8IKHW
1I2D+wyEHrXIY9yPdHsx4pqKB3GXeYLlNTujjVgh/B6ba3LU+ipfje0Tn+dBZ2Ho+HTqEWI6XE5I
NrwbiFPwac3TtZYUYIsGOD2GcHXdc617svw8ll+EqmR/ls5b8tXciTIYbm6FfPULUlpavC37ho37
ayFtyYf88YCYf9uP/xJXDVVL66F5lAOopsSn0hY/spP/oeBnowUj+gYunC7C7fzHqN5rzu67jXqn
j7tVHHmI8Z5ks+r7sw566UY9X2Ez07CcubPOo/MoxbJ2tVet56mWMMQmeXpIwhGAGXA/JbKjT8hB
R2Y1T/iZTKOt5pmthVfNrmagXQePYQSUVbhTu+ZYEroCojW49w/DMewJy9KZqvrDLsZWVLyIHeao
ObSAeB92Yapy4MXi6yQC117+jzwCd9w+7VeQmKtDbc+aASe9Np59EkOAZYrE/N5U/dMp2uQT8Qom
FVmjDjD321P8LLRZzWl4FexfYmkMDweb08fvunARGWRmf/NFPiv8FJ5N/cO5RTuoTMiv4AtBLqFa
1qvGls2EtIN4RYmd6eU0P3C24aPr2u8N/PZ3an/tm2SlQeKCuQnUXYFI0+XVPUIUrcBXrLBK1TSY
1ojShCtFqpFFmnh3/kXhzpG+0lAsEmUsJFtovEPkc1pAVwH6iR5u+V9DRmvC8DpeksvEYv3bP6Q3
8XbJ1tLCLmr6uyvVTyqAAJQditTDvXB7fJ5idoMkb5Hegh7KrkbAdC0TM+BffS6dKY2dD5HxAM4I
Yc7mZb7lewyaBjWNXRF4EXrj8e1MAUspKYCmCUKWR3mzbtw83yoT3QqS0veOylSqWGC7GUZ9nhqe
voWq6owX1Pd1sBHlEEZ59lf+6++qCNLaEVMFfBUgSP1GcoJGc0kBqdWGdMeG20XUvcMtC85rq9YR
zfU/IbSiMV49bCZ9HDFXg01Tz/mbLMVLh+Ku+mhzsXFhiPlUlUsE2oljMqzN7JqoEglom0rlf/4G
00Ysxhy++dJshYAyBmmcGtTrSxB0yDFR4qQq0efvH4c1hYLfXL6LL5q7hua0k1EA/0eEebW1idmh
ESHO0Wbq+8MWVddwdaO6zYy1+SNqbWepMa1LSOkJuaR5dksq+C/ZTLEA71uMcBcdK9gj954V6nLK
yCACAKjHfg6bitXuBubny/YmVQ89GV4QhqzVOJQ3swTcYLgZ2Q9SQR0Q9l009WMcU0UGw+DvySzt
eKXhU0dEWsE1bDdwDzJeteAV8/OgPOrY5a2bq5IZ5iJ5Q2CMU3aWsk02FsVj/Uj5vZYWtgPhN3aN
w6J4exQPGR+ilDSyb8+pz7SxnwV1tj0EzOU4DwM7QM2HSowcC5lV/jPGWtS8RqaW/3z+hskO979e
zPqbRK8WrP1QSQo4OsLQk73LFlJ+CUNmU7P86D5RY92mBSEc6CagX5LRLrlxDogkEAgokuhY3bsR
uUKiZkjgcfIKgc23eoLpBsJL5M+kpgSLSvFdFaJsnwpJlr/B9XAvqacy69YhV7/LwppKX5NqruFf
rltQun3MtDylo0ptYbK1yC6aRQEsvt+P3jrd9Cfn8gWJ+uiCZ0mGna/wNTglpa4Gn6wkPjl9X76T
IJ5w9z79xB1btAy0illpx10HJ5SvQQeqCPxlW2GrMauj1XQifZACAw4E9R0uojoDpW1n25lnbzGa
kryC6Wg7gKkgr+YtVteZv/7Rz3H1plieVdco9em5eJjc+meCk/J9F+IEkptiUgMgs8Qav6l3cAVq
HI6PkZG5FbnDaW4IAxuGr+H6my57PSbV7wLdA2fpw4Jii2DobnzEDqQHy4xVG0ACz8G9lpwJLUB3
Q/9On6/v7K5JIWB4kewbQyLL8WzhMZxKDewapWAc8fItZbiu+Lj5UUpMmlOnkpCLfwoMqrbCk6sz
bUEJVFd2e/kMjDhsYB7Gt+moBifwa//2eM/3HuPd9+6TIa0booUOb1vJijog31Ah6hM58iWDUTb+
OS02X9yfkigppbWwjriECMjv0/d9XbumK5dv49P1Ap6vOUkAhDIl56CA2drPXuPFCJZJ17dt2r8f
+zatM+SWoEpVopqiy7yM1XSxezV1b0TTWrCtr5qH/CKIhPLJzkLxE6QAqToI0pb6eoPhnUzb7jt8
PIY+jsJQj5vMl464JbGKs5RikporJikP3p5nRD9WgEns3E4RwqsdtZy9WAUZdEWDK1jrypgIUAXp
PMh+7s1Tm4z96f+oZHwZhoBmbhIVrC2BTT1VF32MQpylZAc3rIE1Yz1nGZiezuA1DiQeByaor8ap
Vw5iNmqhspXLgvUkPTpJ95v2gQOa2E0tqmWCQ40/Ks3jotGKKUdUZJkw+32UfhSG6/HfXBnBGycJ
r0urwvU9RjABL1iLnsaCEONUsO2h+wzy4EAOxmZSIX8QTtaMabGEzQoaxlhT9bj/8NW5fq4t3oAm
R5mXCbxBNFzqGU/szOdBmK/ldGHYFqMChTCars4RD5LmAP/J7is+ZaJ2fV8jxX+0znZDjWK+8hDH
go4ccpv+S5wwtq0v2gWBTYQaiKyLpA/G3X0PzYyE2qI7Pwlic/tTcWPWOlRv3VgnfnHslp8u3in0
+k5nS8GUIyb5WVfSJDuHf2qVYwVKiqsha3e83w+mSTY2fEX8hyc9ZFl7kMkPFK4v4o5HhYHB34ew
AijB5lHr7MbyVlmVQWNoj1+Y170u5JK1bKqrDgjqxYZIgemXj+N9M4IWFBHxwYK3Vca7eYpBLGUt
7ZspRdH82c9OaNthpYdM8bxpq+ftVOvqixhxvBpZtSyAXgFt5BFwhKmXohXEn8vp2lDHxTu3VdPH
S3aM62wdg0Y70wP3SxHrp4RTK+h7sojWpUp9XXfM51vZjmrlELX24rgtecWLs1uEABwyyD3jvFPQ
wUPr7+FqFjaX4hW+Ri4SEODT9+oD3XIQlHep2jqSk+btWssS0VMOekSDHg2ImhpCL4P2eKFyklgj
6QXuFkPml300NBEl3Fy1pxXZ3Wp5s3MFzjJzBxJgnQjtl79v9/372ZToDq0YTvPPZ0k+WbYtUrPq
FLGTUBaEMVTRMKoL4xGG8JcuxBLNRdRYBR6/mKE1fxQvIiY382spaWpuqvEqM5AqZ3Lle9+ugC9o
et561L78SEg3XZXomTt7lRq06YPm+Boe1fgg1gyNO1pq+7HjESA2wWjSzW+b92xJ38QopOcB8lyj
oBuoZhVNlcS+xYw1neLZarwBKy1MTTEbti2ncLqUOU2WDOJE1LR4ejfOqp8N1giLVxJ8Q9LW3PVB
oJsSKC1Pbr0PYUChZRM4oxjmWAkalmQGr1uZXiuWzVkpGqTQVqjKMx7klbachamSuqzjxJq1CdKF
Xr4V3/DzNzM8xKHsZ06a/KqTvbeo7v25WJPPDM+L7BngkiJ7GHSHLdfota/kx1zMOcD2mw/l1+bt
0l434y2pMdVQlpEF4su06crWuL5a45yuX9ZV+PD48aw+Dq1VvHTsPibJ1qHzANVvi6/ysnxt+pxr
nZZ+Eu9S2QwTUhkGuYw1WoyAPvN1MxK0XhdkJfGKJdiPXgQc7Hmec2WYt3XSUToXHE7lVH/ZMd/+
I1N9NK6lR5nvujtlN9QGyxKqRnKkoTMhOSJWys72IpGA/R9Ju2E/UWzE6vlepu6w+pZwfeZSvr/z
0fe6s6NMyYwqO+TB/UuhW861BJUVkGsjcDtbXC1Igwzx0c45Z2FVwou7Dgyh3Mu+Qpae7dnAhN/I
KaCXxkIOb0MzUsOkGyEChIssH+dpMTU+1rgxHNyJ0vLzsoOASlRsbPnszZxEyr/0t0I233AdEE9Z
dgjJrsbPHmPzFZo4ioSMVM/9PxOIT7PbbLUobifn9rqbI7TuxC3BTq4VxwCNb/Dnkqcs4uNuRMVV
ewPBM6MBJPejhvwKIf9OnKhGwrF0fPMd5It5szhv14Z0O98WWHeE130dvwjllpkyWdHVWdUFn+27
Mic0k9pKA66MSlEhb5tLjnLNa+R6C9y4NjTimxlZ5r9i96V3+wZzIQhWInd8I6XnXyWwvWEcmNZ4
sSouhyGxjc1gGIRuCFlUwvDVOs33i0JeOWsw2ILd5VG4P8RGd3NOlQEYcT0kjPjW/ZAe3Uy+EqjE
hvpoyaMwjKT7JPzt54FY7mBlU8nO5DuNndN4xz2NLpzV4WawgcSAYOJh9uns2gKAB9lBerAkeryU
7O/pNuD/ZeCxO5xnIi6tOFMGunbvAsP8M1Ses8eNCwl9yDtA2bm6F2C5f1/7EC+n+6N453mrnGrP
bljKNuf28cUjmpCSN9lx7GEgCpfZRbWfLcrLXAn8FGUX56cwpkgoZl6QnxdsHLpbFWbrOIh/xD6v
6f4xX9wsCNti34lk6QHMyd6/0pa0wtz1RKK/6oYzYU309YDAQNPf/4W0Pli8j0XSLfUink+eJA+i
sl9+hWNYOrcyMtFfLNpZm/cn30eAGIL26wWRzFUdyotnWVuuxE6CPXNV0Fr2NDBOW/u08FUfFU9k
em1JFaj0NSW5n6kptueGGJlbkhxdl50K9pmaoyzXTlki0/eo5XpPM30bMjyVMNpkIi0c9YXjJLvt
PSxweocJVHA106TBh/zv9CfZwcduRx/8JqtZcuLHkJ6a4d3n88lkwo/VzM/XP+g4wlMHUmIuSX1R
NudnHA62EfpwRN+4JxX74/E6Ed2vdjVn9CvbWt76zjsCaj9nDxHtBzygsHb4LzZtnwtVCGx4norT
L/Dk3jBou0bk7LStP6IPROHfp3NfYz342Nfs+JcKrNKP5yXksSm+XWLVAF095BFDMwlVSFeaqWFQ
Y44dxakeRg5gO/t14twLSbuOWkJknYN6cHbUXsZOCJjoX3VZvgzuraTN6SJ/al2OlebqO7YFQPOE
ruh9U8oz82UlqUHxqu+xya7wBg7/jQ9Af0XeQa5s6CYd+UXPI/A6p+159vUVD4Writ9h6e9diHnR
2KvfoIsYQHaVYNn3xYzbIcLeX5vLqnOUJOfh1m6b2h72CnGvlwoNhG1HOkIZlOkE20ILFNEgoLUg
B17IU/PRc1tpdGItqvR7U1LgtXVugaEKIuwHsdbcVPdivN5ZNpLs3+/30nusbiMSL4XOrCj7hG6Y
G1UyKqhz+bRBMOqo8IofDmajSuIfUVPByHohQ7tz0Sdy/VkYHaoKVzVmaAvTCqH6PJwvc8sfhnGo
yndvTgtmeFBEBiaBWHGmYTDNAYS5LPTXrLsCizhYkrWDgEbToxphzkK6P18X+sErEtw6X3fuw8VX
SHd/Gaeqdv82pTKJAxfLbA6XCKvPi7jxHB6rI6OQOX/1wShWxeyUTrw6b5vSX/lVVn1NjNFR/UiT
2lZ+2RZXhfa52iaSSgp+dwCxlLWwn1LfMXibcvp30XyUzqFdKMXLs2WJ7rSe6ldlvVAVx77zIbma
KtoYo0zhTVxNVjuYb73ejqap0IZqoeih+U/jtV8YOuGSoC/exNp8XzYvR1oidRUrbvX2zYrjbivI
8q1kmxYiepNFfS+JD4edyhpC/pY/4iL0saJw0mIdhZ+bLAazRQNy/Xv9Ws/xi/1Xc3bGMiONymcf
cWOEQJjrsu3Ao7Ti2foCFbIZEMpuao96vnl/X1deLkmZ5Dik0MLYBuE9XqKKw39M0qodN4Ud/KGG
vXyJwNj+BLE1Nf9w00n+mzC1GmChKO8oIrGC6FIsUn7FAhCgNbI0WS8TWgvYa6XmtT4hnnnds4b5
LjgMF3Dkw3wY31SABPqZl6IM33hupIap8YKB8es2Xr4HPtz6jg13begDt0LLyoMMLLpsk/VLBWpZ
mzZAzqTrDDzvaE31PXHzuk2Vyl2sStHZGGeBxTVY2Jn8mWtPtg0naO/Qar4qaodTKSEBs5Eon6qU
miWnMcSSnqMuk1zUrMFzMu00YoMPWhcWLc/25oPk1xBUpa8rnxOzG1rH+O8C1K4bYez2SPBCrEFZ
QkNKeH/J8ByX4XnyM9IM8J4fcrP6NGxpttG/8kaxFNmky3a8q5gxVW+uCM5uryaP0Qs03QIr5Cax
yrE5lTea8ZUoImoXCPjGLJdHRefVfXhgzmVrA5e9rCdlxU1l2y1kdyw+gt/8MlxyjP4VpFNnS1Fb
Wq3obN6Nyiz3q+svn0bT8apxII/PNf4FWzGxsnukWuqMytFDQM7+Tfpi0sarMiGmHZvAhIqpWF2c
IG9S0eyG8cbfGNMmdyRfgdRlRk+YEASqsHLpV7Vlj/+o1U4EFA8V1rK4jaxPl/66kJZhTvi4Qu7b
qGJlx4syQTKqTFjN2nBX0lexEjSnlft40X7Uzu1ohNG2H+Qmk+HifaqsmMicqm5n8QGwxnDqI5Ig
S0ahJy9me8lDIT1OUuuNzvRbvIrvUxD8W2Z26i7NXoiK02whlilnwyIvitf5DIx7rk47evwKeGG2
MLl+hIBxvhFP7LedIMxHlZTbCWof6pWwM4gP2XyBZfdRKfW9MvYVaaEY5Oh0QnCUBPkaf/zn43PB
F2g48HJMDAlTzXJ3xyqGQ5jPh6JVGiBHqUjJ+5Ay4u4pHoLpNz4IA402ooEdM3TbmGyhHyUeMvTD
uWGLeUiRk+Br6XJFNvqOipAs5UyqH8v6NiGS7t6hSA3mEDAdEo/+Hc/5y5QPA8mXIqeT/WxVLAsl
dE6ovxkdZfFjKQZFNknGl4tXw8vUjNQqNvvPkdWaNqMhVT8Ft/vTMAo8mPPlzPdkW6yyLpbngl6I
uc6NpP8ePY2Lj0Q92Y9/5MNWVAJlaBSe/USXWZ4CqDI/VHfVj8unfMPBFYyTUf4oSc2oghTCxhds
k59h8sKDCzxXdKC2U0PVzz8KMokoEMaVYNZktrKf3zuGKBh6xJoV8hbEraqKsuXUPKrjVEA8VEPV
7LstajVyBFfdwc3vNNXGMXKFpeoysgG0Yk+4Z97lFJYUUPa9EBvEkR5q/EQvELaQWg6w15gGj2sS
esmQxYwJdola2kONsLCOnkNfuwgbyLd236RV66r3SZAetWNNLfqh/Ne+suZy3Y6MAAogoNc5+BzM
m0FNWzvO0h2VrJx833KUDnT4Fo8BwBXcy2Q/u3wSXbSDmzHTA8UpI8Qo/txEjIxec2PCOO4N+Phh
jVQ+MSyOWFYxTYPlz330V42GsWANFQVZxT9JWEiwkGWG1K4uho+dCApHXcJSdbgKZ92OiNK129H3
iDlxwA+OTVv5awz6pJykArG/AQGDPIMqZmAP9+wF837X22rkjzVVMEcugEbtyUxu5OahtPxZdVVh
HfHjlYPUpniEb7m8p5cqCHq5pmkkemGrTOVTGseqz3q6uW5ca5EBQg4AZI6oLzJJnLaKh5AHxSMi
YFXQp+TMIxaIZrCqBtK40DcOporN9FtnsOwdP1jfnB//8poIYI0KXrybjpbrC/f5qywaPXFuXw+z
84yQ6TpBRdfu32Hf9UtvwREQRhHR9f7s+1RVtcjZBKe4euAnwCdD6zKj6/ujiX2uPtv74g/guBgV
88VVY1/V58iOiwqr9xcQcfA3y/ZI6M97bUzxL8kXUDi/T13ie+FxLsbM3DLmaY3AWFGW8CUW94Pd
8FRf83TlQwTZ9WsalTYImmnwS1G/m2N2/VBkSO/o7v7ER+0zlWV9O4KjOA2ODdNrh9JACJDZYThS
jvkOaETzeohqx99tiIHPv8k1Jmq8hU3MjuPgJEp3YpFsCrnV9FwqFO+2GlvKsyaqwrYAWTlxo66B
7eZ6/e8gRnCEU20/Y4/mAoTrKmua+5HSfmwlHUwPzLbpv8PBCFcaLz6WrfiEdjffgtIkO6pSOaNR
wbR0DBEFJzFtc/U7pXluf9Kvhuc4AbzVULy6yQHN7ZvGQj2yFT8qIkAfE9gXO952pL/RnUaYXkki
IRKARAzKG/yTdLvUCAoWC92WW/8FEmEMaodvUEBNQsRYAGr35NR1EtjjsiX4pSxVuQqbmb5LAe9x
DiEIA7+DLX2N4aXJgU2bLTeSRinPY4iTxpCypWb+xbFqqc6zqLc2oTvVVZWy/G1mWbJMXX68uHtU
KGqptvPGNnON2x3WsSBZ80vSASAVawtm9eTbhvyCALEHIvdIQV5v/9F0XruRI0kU/SICZNK/qrw3
KtkXQlJLZNKTSf/1ezjAArtjerpVVaw0ETeuga1J08FW/PVW5O9oO+/O8QTID8BWr/ubC8kA62Vv
A8f1v7zGDUaxxEXUP0v+E0JT0EMbsg96d0odjylEdMJuHoRx9rOINi0xkjs6Sfntrbw76PyL9thC
V7+7EDxdfLSx7OM4AJRh3oJt+jZJ0BaDl+7y03xOMEeA8M+5Id0bMskxx5lwiVYWuNn8xyHkUNVh
u0P/SN/H4ThdtS1y9n/zKmFATqcH8YxBxAclYx7cWRe0UMiWwb3p3Wd+vtUfvXM7i5wRVzM7/G+F
0TCOB+2qzWaq+A8xU+U1GaV4Z8XQ5B/nu72Dd3EG4OMs4iTk8VK2wnJkwmc/GiYi/5j4a/+Cc3AG
K5+Bzx1kJ5bfFcxZfvNrRNOF8/vHkoOBP++TbxNyC34c1ZsJ7rEDBj6pb5pAg+Pcfhg8C/WtH0hU
XOPdvKYPPJh/zTl4mvYeXKZs7V9JBQA/ZK3ju3URy36HtfLhWYcyCnlz9SKv2Cb9pvueOmOuBQB3
v7xP/xmXeLIedPzC5wkXIoSF8ZZg0s/JV16LWe+TbKlyLsnG+pBP73Qt3HfwpbCUAYMjy55gRVAr
IuQw08JotbwMpMk5CzAUc21vERxwlKUUI+DJ59nmiOjXM5Xkyxwglu+yc3mlrltj90VoBmRP8y1+
zi+w0Ff0KpsBQvyHcVdLk3Jqlx3VWuKs6X8zDB4auh95ILDMgN8QzbkMVDD6H4Ml3g9DFE5psqr5
K26p/437mNCBp2F2OttZzPmAdL9fmOBhAAj0Yl+RujOdW5UvcMQYHrDkyO0B5bsyuWXUkwH1BRSw
AHQQ81btb3YyzsXCPvjoaZakp0OxhEs5MN2Ss4MeRUz5Q39HcUHTPF2hA9gOyLZH97We22LqVI4q
lt4PaQUzM3hmwM72fC4PJuX1o6cUeEK/Ezn3RVbHHKVkcz8l9+p1JiDDE1jjBfaUA699fcFYml+S
4Rk3nbtj5VokpSoX82zcDOwFBQmkBcgS9Ch0TxC08q1z51zkrmaF08tbZ4REgPUExAICQNSq4RDM
MwuGOAUPieWuHSlaQHwcOFigAT3za9Och0NwBljXnMVwi/h98zgDN9krHIIjSE1+ij6peD/MD0bF
qwzL4PxltoW2KSZB9jmTICWY/wqo1iLBLMLf2hx0iJzha0GKQU0/sLwAdGpmghk3xGWeToHJvsHB
YtwNXxoOU7ofNv1jPCqq8yeX9Fouwo/u0/0SVAdcgEi76qM/rjV/TmifmyXrTlzHnFAUNSsCA5/N
d5YOV+ByvqaDDXkeYlmcuU3B3CdMZKcjWDDD4G14888lVdoTKP82OyV7OpuD/jpBsISiwqvTrM9m
I827gjACBksQLqJPOBPyqfpbQqCMjiBkw3wccwJSYXGKk9yIZVj2x5SLQ02MSxRHnOkM6THksCVd
oYOVwZUvh3vRvgZ3IgrOIEhcethqny08g3biTD03D5jiA8w5NRx5Sjwx/ocWhjJsoEm13hiIcbgZ
V9oFjuAWYzjMV/DTu/PVxjz1a5KeMJLhGwWiA7MDb2QNMDSzZ8Ye3CUIbR5bht/NBcAhC5VEY+Ac
rwhjwewCe4tD0zGkWuFcuShPOdFaW5cwNsRm/DZ9zSgbHcBgLXvvgbOFJl/5IUhyKIAFWcPFkdqQ
5WLPSgJseTgI4xdMx5n0PebxD4w6zt172UJNgJgYQ5KBqMB/55bHyqVd44cDHSbKMEAIXtgV4pOa
MjAv0KY4g3kO5kd3s/JdTUFIF1AMr25fUaEcda/bU/OgJHlmRbngnEH7l+jJKhgDRC3Ru4U9YOs9
cUtrMj8D1kb+3UhxtNZ1Otr05JgDlLHTUDUU/jN96zcDTvH8N8OkSk+dr0SbcKtgg9TdSuTY9DkD
aGfhGRvH4kAyLXOVZsU18Cme6xqz2S7dBS6WFskoz0My7JLEf7KzYeF7evXUKetg2foIEwRSkosF
f+esuyjbx7p6sbxppaXtpSbPkqF2MPQ7ydKZ1G8kDrKWi1iP12qaTjndj8jHu+odhtyZdrPli1I/
mWMxsz8bbrLTVH7ugGMS3SNpwV+lHZNsPV4pUiNqh3Hnb6t5ZFqw0t3m4ADNdxOiN+TaA19EUSJt
bUipDDsknLX945fJI4I0p+LkJxINwkILKM3P7lmSbAK7ojC161vh68dWG+guDWXs2ZOzTAmLOu3s
Z4RYTRfTpCY1wl9jbP+acDx0iK7gRobB8JYKtYszKqz4IgMXLmTtH0rXAbayT4FZHfXis9SKfS0B
PPD3qEuPySWCmUPWEgBF4yGnW67mNZ3hRYlN+EAQbWBCJ82MtyqmmhYCBhZGjYrLw8L3dtRvTnGV
BL42TNkK70mX7d3psqNsjt7E9WRKdrLPRmpyGq4oWVTawbGhZxjgdLBpoqSD66aWozMtB8IPM2Az
bHJFHuwk56PLPSo/jCI+8NBFD3pv27NZRdChzwco6KdhEQYh0gqCBmAxBN5Tl2PSZWKH6i+lzE5t
7azn145zomj6daz9FjpVeMN8JVgXAZSeEinlm1dcI/zPf1Q/Z6hHmOnjqQwDKZRgDEX44jvx1mrT
U6b5K82GUjCtewHg9hqgNAedwJ8hVW+1gROn237qOkQ2E7WdTw1UVU9F2J969nKTolTtX/zEe5/3
TI8X0CC/6krb5mrrj/lKSigh5rT0GlJq8/ScuuNT8x5N9T3ViMLpw2WhgHV67JoVAJzEhGwYL5pA
FuN1PwPpdIlf4iwzVSEgTtsxwH42s9xiGq0tRLXpHLF2LQAfjyzwllYqWvY9cWwtY0CnXMfslHkN
pN3RGjmoFA7JTrcMYxLOJmsr0/ZjCBz+uOrObawdm8ZjiuVvhSHTjd5gre3GlwiHLSMxv83aQJZi
DMcosIABVchcwwgXls3SCdPvvsYfo3bqsywIymi1ikoh2gZZyhycmy5y2n7j+XxqqyZsQvM3spcP
25S/deYuxlLcvAar7MyR9yZiFFirq1czpiBEII+zi0VoiZ/3n66D2bkIIZQneGJ2h2Y2yqy+A5rD
WA3LnFI0xnKDvtjKlj3bVpUMQQ8fpYBL6/5als8z+9A75ujTc5dBeLNutndIkrVXLmECSbKmx12U
HA2HZnk8C2rloKC0yPe+AiqKrR+0biF2bfLCHMmb8Ce7YmcG05ofEDVrz/rnOofkkfjbHEZaymTb
AsFMyQf4K+0fSYFL8eQ2712z90ht8l4wIIkBMN0vAGUzuA/hPxa11p0QVVq468t/Q7TTsv1k7l1i
IkimYDHyT8X47Azo+uh++umND2AnRE2dy+Gl0M+8NJ9K63dBtraJo+Y2YAw8rey/3iE/ypr1mzAk
iuxWmS9RyIUOrNW9ZOnOgdjD2K+It51wFj5oCA4XWDyWs5XmyrUINJp6ysRNh/HceFbJrmq/I6aj
XCPOKjLPZv2exy8cuUKcMOh3jP0ImlEdDbHOMWzyLj3olg8X3K52o3jY4shGt/2X0X2PsPEC+bFW
tvFaKrLOJhpcKlX9G2ICZ54yv9q5nW6XHVQQjjfv1ssPh3SobK0KhH5HiJ7NwSr2/P6xfJ6uhfsR
gaLouJUCNTvvWfGPh85XFnvM009p+WJhi+0+bjT48d5KnvnKWxPlmofTGD/lmlVrYT3GdKfqL6f9
ma8Pp6FgThhJz25PFhV7zZQIb5aa4VH3Vnt/YYi6+ECJk5SYlOI/C/Xx0M99omQgPuzz5NVyTzX2
BAys6K69nV/+izGUiqhwcPxLodTwR2ih8mnTib+OSSiTQ74EwZE9H9FQ6vhRevejeb/sIn6mkqsp
vLEmAvK8jL1RHPj5UY8BxXMO5NReM+yi4g2FgDQwphAXvgjWQBc+u7wh8Rz0MWUvN/CeyWo1fk5q
m9a7FlR6+GUVJs13DoHUkb9J8KqcK04Axkve/5rRR6c2MTnJ46YMX+PoKPsP/poUSBbW/X/jkS60
uBUvTvvqI2TzTH1+WgIXR3sJA497nSU5U23QyViH+RP2wRsPXGqwXs9yfHTNKY/OcXKR/TZ3P6aC
tF5+NESYD139VvCd4h6WR0WjiZ0rxa83nRQkj3HrBEdd0HFvOn+VlTvbPNfBnVNTAvhGl74YZr8S
6Z89vmqCfYIDXxjbZuJaS8WjbO4V9uwV4ef4jGJzSvt9G5xrUjM11td8CBarEGtZHvR+qUHlByiw
WBxSbIvwzS12kXPyk5e4/IjMe1v8CHFLJJ2xndB8WzooUXpjoaKtRnGOLone1RTXGvpgOO25g+1i
GzseP/nJKY5D8mWZj0A0G19gYxA129pjw2fOYy6yMmOCnQI7uXHfqjb5aTgeja/R2uXNp1/e0wpW
08HCW6Ticl9xzk3xRtZvwnxhs3AAAaCZ05otzPnH4JvPxgFgFB/zKeiWN+EcciBCWFYw9KslJ6E+
bVA7zI+vPhMcNX5Zf/DV0fbQfKEsaeKzbV1Fn88HS52v3YOGXiD5kvBvfc1fZCLDk5ipYUisj/7e
mWuN9ySeG3HEQheRNGdGGhKDZRFChr2AteucI8SEvDrRFXO5B9OWGseKrzWIIyAEqEpMtvCuTa8d
ItUqxHKk3xS9CV3dZK7Ojml38rWls47KD2d6MWJnP/q/EWfMAJNP761DVslDaqcvQx9ijUmRhzps
PtlE/+CKyftuGcNcnP/fGsisc1f/0PPs0/fSf0lLNsoYTMey1IHfMDKWxqnJe67IuL7mtYlvU5me
Qy2kRo3eBy/l5E6QW7Sde9I4f6WTr3JJFwX/2wnGbyHRRHbI96EJuID0tf9pUp85aCpF3+Fv4bB6
ECIHNtrjdllzTSbBnw0oMQTLom1AcmIC92r7vU+BdEgN8KeEHtPWFqXKJ0rTFq8f7A6S5DHm1V43
u6+m8jZZzTYVsOogmtc2Wdza8KT5WIoN/4wEp/cJGUmE/Ur3W7XXuWq0BeXrYDA8YjgVONxlXBEa
/dvoPUn70+TeZsWERoA2pkOoZdw7qmSbz5G2/bKgkpwwVPBY8a0PmOehLosAcQEq6mblT/LoD93Z
I7qowUd2PLrJrxZTMTlw3aseXRLdSmWuKpcLj67N6vh7uaKsnryTy/OrMO/CGZwHozR45g4smilh
vMHr6bmxsY30o2BZm/0VDzTTmfiImAxmGSBLLDVMERqk5wj2UHWTedlkr4phsedlANPnfIIlHP42
zYsDqla+t6ig0uJj/kz6wWJ6x/Cr7KynnlFo3J5zifSp4L4oCKmI3XmDzI9Buj8SYLzv4Wp0mI+y
FwrwNkP+ozBaGToW6gbCuyA9zxtHk/3F01595CZ1Fe1DOMSJhc1wxmtqaJvhNSqfojTkVHyu0jvf
9RO/X3KnZXq1MtzhSWhUqkRJ8OV1A6B1udFDjtF/la2zOKdDVz0q3rWhAALkze9ixuKos2D7pJx8
gbkPY9A/nq1WvHVtuNNcSQldHWOkOOWsK2EY2qI5guvEjt8JsOTCZ/Lnzi4rRJ1ExS4N67MVMb3Q
FedURLpVlBxGjp+5NJEjQ+yOVrLE3DXzz1EybPNuHwCWzT3NYHA3J/HWiaZFK2eOEu8GhVJWEcxu
OFSmPGezqeAua7cs1T67MMAvDz8Cjlh7GJ4rIf5M6kU3Zd4Xlsv5dSpoxRUHZvdSYmY0VPGaI6+p
3jP95geSBBEF+4tJr9AWkUbz4ujraATgiAsLJrv21o0UAv1UHpzA2+dmucWoXhXpPVDixS6ZJvsZ
wI94Tjho5y0V5rCg0Y3pPGQu9DqBWeUwix88iogmeBn8AWRCYGd1Mwv4oXm4dRp1GglqomTGlgIP
uMgkhkk/mm0FcAdEbUhs4nz0wx66Rt396LQI/HfiJAjLp8JK37JJXEqY7AF70dLNUyiZHErBsg4z
sJDAxCbP1r/r0xh9lgJv4IzglOyuSwZjLhOaAnsVHrIZOZwJOQyR2l+r0ONUKxeuWE7MsxzeSNA2
DsvE+up88lCT7uzWsBxMLPQbNhnpjeAGTYANoaqXuXA3Oh+qoXHxm8x/Qioli+aMJL8rR5iWYKYi
cPCcRGkT9w+d4sUOukun4hBOY44llUVWURh/+3EFaSiqV0IbX82Bfsm0tWdfZ+P2Ec5EuKrMCpfp
RbPLrc4WyMnloCeSMHpLgIDUwjbJBlPykUlj5QA+ARejSpZFuPARJNAAECHAbkUdmeCiU+OB7w0v
U86wIRHGQQzlqeYA7xxi0+pp8ZlG0SXi03q/c/fYe+zjQq1zJkhN856zkLg5rSncGOFrUXhU6czQ
0Zd1VMaJ++5bw7oB0Q5mRnzwzDvlGEExQOmRYjvY5H8DOk3pVpu+ZCjrDftRpQnGMt0ja5FS8dUK
9pMxetSJCsBqBllaN6EvVOpf6YzoCAYIQFwmG8DNOgixVyu8F1/Qu7emoOlpkOCMGRYJ3vfke7sQ
3oVTo37ob6kGapMhoweAyCMS06T45wmcqTd9/2pVG6vj4oyNU1T4X64JDSfTqVupHboUHwlxsG0w
6sF9GyK61hGzd6IPANGCntAxRAddwEgOsMUIMKuxTNbOqi/wv+j1b7q1ES2SVeVvdbVoCcx28P/a
ebF5MCJ1C3jhXmW3hPMGAObuZxYBERic9e8GadQBb1uL8ZDVaJJ8rkVy0yp+rZ9+0gQOXg4dA1JQ
Bj7ojN9SQo8o2xUnMZ9TY9cakmVTs3wN9VIDLFDFt2627u1pHw0etnYY+TAgtibzXbq0UeXZ9M/a
eEmKiywuwXgu9ZOIj22z1xid2mtdXAPIgi5qM27LVgynLsWMsOy3gQMDrYTt+uelcOYaqiYSNdrp
p3UJj0aQEpVL1yUSneOdK3FUzwl6AgrVGRuTNqcs11GIdo/IRJHtA/WKkeDg7bKupo+Y8I331oZ2
MyNt1TaUEdPN4FbiEjCksRc2Snpkr1zXnE1mUD9qM3iOy2CjOh9qZPzeNrTZLJKhzdgcJNo2CgHC
rifesKTXmqS2cjXSxf5ytaeXtjsyPw5BuwtvBnYb0wXhTfoHCoTj01YbzrkKF33KZWnJjUGPEBfE
Wrls4cAGQyZ3j5mwQxHkZy3q7WtkvAJJRtO0kzYGTwnJWGRkoCskqa/0bo0RLCqRr1ueZWCMmxSo
R1IriBgBmnlrRX8cKf0N+98YEOlCQEOTfOrNy2TN59BhYG6nRqYZXXpyuW07ad2dwtjZXBltdzbk
LRmg+IrDEDA0selohk/d3JScHVylgXg0WLdqcQ6ljIvKglrORaV7Yk09ao0Qwg3a8GpX8yedPadD
xy6ve5gT1zggdwFUa76nHTK2svjK5ugjF80CoxXXPea62vQRdiNKu9cCuhvymrQSz9GHB9TdVHID
ifcop7mgpBHyEwWe5JxGNvf8NUi0Mg4CnHtNZzb/zDJplzYZjh2aqRbbJLPRT7jdJRZDfCoVrc22
BYBZZmokNWSmuvoGxGwApooao0v4fKLcqDFZmjRoUGMLAyMJOgCVxD+xDV/41gTLgSqWataMidHN
60vToAd6NVX/iAsGxCog/yFEpVLnj9zQkSH34uCH2mqw6j0ou6lFv4Y33UvHXxet95qoZj8N3WLU
nN/MbR6xFCR9YKEkyptbqq1l2vsomvG6RuQLQ11UM8EowwMgmsD6x9z6QA6vGr8+mW3z26SvoVhk
HWradKtV8skf2yVFoyBRpreOmQ+kar9F9afe/qUNVCgK7x71YAyten6XgiSbydJOM2ynevcugdgF
H5o0pMAa1+iNg56jnl05V/aN5hxsvV553CR6y1grOXm9eMKOTq8Iw2rw2qGX9/Hsa6cRV+23MXmb
MkpG9Zu40MF9boDx0qT6vtO7ZToeHBaUoZ89KZf8rXVgqLsORd++HobVfzei7JANL7wOPpVQHK0/
/5XNUMnn77y2CJIfykUs7OXcmlU9vkkDenxzn7TBcTA5umOcOIYcW/4IXUzdbuvC+EG9ZWpIEbsc
HnN6DpjDQOLoEu5GpHZYf3QEmaJ3+g8u4S2aWrU2Rz6VHu+9eZrDyNmrKKvtYj9XGYIyKLeildFt
qT3mBptHMp8mdQCrGX1VZAzbGAFtRkw3EEzj1gAjqwhvknj4joT4muJ0l+mffkiIpPK29AKryE7/
zf1K4oasg3rvzAWSPurvpSUkVrMgUEG0M1taXAck2Sp+jHrYi4L9ApoS9iDSITNwjRuYPbY2/e8k
sJ4Aq7Q2vpcdElppbDpvE6j7iKBx1I0L+jaIoBfLRd4J9ijc8qVM7eNc8TgY9LVGAODj4z+IRC4O
xqvhVNfOMmirzf9ue7371t1XjcTY2uy2RecfrQy2fQqJle+0AuP3MP1qe2Y3VngXEp4LhdmEf7el
uMr49gqr28Tun8fNprn1JemDZXi36GCUSm7f1m/6UWfJp9JcOMpd+2122lvqJANGZBquDXH1VAGu
+knOqLqMHqOBHDTUJsiAckTKWdm3Ju6LFZ1y8FSWDIUGjFvZCao3gEA5qeLiI1X2uRD+dzbg2uMG
EDN0zUZGabe7KMirJTVtFs50gZusUC6G3spU2sJtwJpC5FmQUDiBixJ2J8DnhNypLJCbcBlZNC8x
E8vpR7gvFWUcbe7S69VBOuIe96jfHQ1LHWx1LetUV7w7FaAf5puKp4I8+6F6KJ1xZKQdWuvLHh4s
svlZ2W+anjITGd/7dtz6en1TcvouynpRO7QJeUq1B7zmkRHarOoABTbB6yNW8Oqniv+sJNuMLNWc
tjhyOzLdib4M0s18VEbGOYaLMYNSKfeakecb37EWaeLe7Ej9Fsp6NmnDPYRBQoq/2mIGP8ltUelw
0dtoW9chXK9BQymCDCNJWPkiOaiMEYTp5iu7f88SCFG2P70KMf3kpoo4kvWDponkqTAjBOUQgQ35
0pA6qs7Sp4DxamJU8rdwSpKFFjuwYCRpyzYx0WIpe5I/4u6YMM2RInqoyNi1RoF3T0iCO3ITzfmX
6HE8y6TyUWB3nPJOdeWt/VFuhJk+pqh/sYMiXrdZ/Gw6znMQhUejGM9Rp5BW1VB1CyMmOgkzAlV/
Om5cLcsUAzUBLmjJbKn6fm1HBIf3dvxRyNPUufh2d/pzZZjVonHL2RfbzNx12ZFRlPecH7ZiFl7j
ATVcpw7zD5BWU6ptqJHhwpywa8Hvk6jaV33kLOqhJLhi9LZ19mnoXrl1IOgoAq+GEpNohnELs57q
PfL6ENTfCLVd0KJmKaODHUbPulYem3CCGBFxg1bpuB6lCXOAkKMmzts184Vd7Tv1ppTdtctN72ns
/FuXk7SWKtQDFfoSNeTUboA4Q5cfQmPSn32r+VT2eJB+cw9Nr19TRF2svDkGsTYtiY0Nc+1XaNpj
eo+9nceMjL/lzd5gNIZEX3sekz2/ov//r/xrQX/CL5XNPvV287/gEuDnMdx4i11qh/DBfTx9xd7I
bHtvG514doMUAL9sz0U8D0k72vW6+RkyOi89hyqsSeI446wNcK0tjrp9SGLmxWFJWWXWNpUz8IdV
OneqOGuRobdzpk3YFZtJVQ4xQvbwNKDMEtZXIKD0tvE7EiGJVVuav2jwYCMgQG+bGwTXkmZXDPqy
L3mprN/1zB1t6CeFDh3Sw9tB0tgP49pL05Md4Ggx2uukH8enzg6sRV1CU+v9awt9r8qwGHbYFHn/
FsUJljoBEskIGElSTua6dgpN8egDnArMKv/jYF+7Jp28X0H2UjQmRfJFm9Mmzl0L/XMpUl7cfmTl
+PCGYlgaHpKKSmBIIOk7i9++BjLUI2vrOf6pV1iHlIGy6FGRiUJZ5JC+uIQS8jMEEDItbKaX+3LC
jbnX011pB9dR6DujpB4qh+pcWJPCWjeCiuosLEkvWjBCnA8Ss3stU8H4ycJ7mnZFJfpvl+orP6Oa
bBNO7pLKcKw+em34SP3qRzMx75rwmc6pywvFz1fFp1Ook6zGArld8a9v5KqYMK7wIW1q6Jttbtg4
5RCaGE8Ftlg6nne1quwzTaEJqnfNN85TjHvhADOsZC7fls3R1/NHZCX4caqlj3FWyQdt4bVm2U4T
8OVN3Noc+Luy9BmsETqQulsrkfbSicurKruD4zhHbTAWOVSOxlhbUh3Gjiumjj28GWsmGNG7KPRf
ffwcS+QdPXNnrdtWko0bDNQf5toa6Jl4A4umL/aZpyAOaC9+HhxSl8F8gGVHjqwqEzvdLNetKja1
196KPgE5757dsk52+B2bfLVDTf1mD4Sz9Txjm9mtUyZfzSTfMo07qo3wCQvL22SGz/18DHRSfVk5
95HmHIPyNZ5MgMfwFDhziw4EwdIoPnL3287jq9XjoMxT6XzjO5jAzgfqZ92fi093pbr0XqrOexL6
yGwyPSuJ3MYDZ+/8i6MN4VNftw+DkaBMxrt0sORoT17tbLJAX1sdylwnRawqDVodw7qyvN2S8N8x
wTEvBgOKb9HkfOsesYHGxo0/47qhkMsZGugBShiz0i4arpVV1NxY53B1o2wDmr1jVVgK9M8yaYuL
+N4VGdBiSJInPXE2Wya62veQiLXd9w+Nc9m3vVXmoRpiM4aG/+PwqQO9eGn9YtfJSl/4BgC81DHD
GvNr27Opw/GjTa2f+flwK50zyAdJ3FOHVT9N0QJEZ/BovWlTheWV2fUxzfHfMfJ7NOLiF+kb/A+B
3l1505FQqezYmMHB8atNLfGKK4MAERqxvg0dYJgKYAyegFdmRx0rWeWTJ5mUNxNbyDwr9snE/MJV
t7i0/gJYaCLBr1yl9i3TofoIW5qUVcHRMseHjdurAT4FIa0M9Icnh2RTJp+iDujcUgOmBYE8owsH
o9UuntvuvERShNZo09i2Wc0Kn/9sXPc7zzQuOD8OdvHeVPX31COw8WNGCU00HBKWpud3+Ph578rz
t3UpIEFI810F2kMlELk4Y/IYq0wvvNRgHIleLsvIXwWVfwuL/tP0/Ydr4SsRWt5VTDjTaAanXvwS
BtN5XslWzXzQ0J6CwcHsm1MijWeEzcfQdth2WWM8DYP3m7QlHJXSZgFyPtur1pMXq3TPRRq+RBol
fzvODzeH7ZkXH0PqfqfVsJd8uV7LF1r2f55zMD3E/6nurHIrO2mwD0M7QrhLN+ZZa9v69iO6Fvtb
8wq0lxFiMuE9x+58mIHPaU6zCHkaRW2LRZWMH34K6zaDUg44eMdUhjnBPCqKP7jT9oaBBb9PrwtL
qSDTejrJ2r+0QYHt2soTxa1voP/ZPX1KWT7LrnlxB4HxV2fuG5/EAhKwpQZQGVTVsOg6E4wQMN7B
pcTtPgna6CoE07jne3+uif8OqL3r0/bDOlEGwIhWMQ3xatIAdPMsnXkBJiTt5kDQQpFNZR0NSslO
+tjspf6LBfWagnY15dwE2gT5kw2X6tUHX3m3KGTyClzy2Zr6rrZgyRvWWtgzeaC7JCGgUzgcNLd7
zUYKBc4gR5RHsEwbrpgu5MXzk7cx7GB6kfTmaqeh4YoLrW4b5SH+L6O4JtxVMjZWY+ATdtDjV1Ib
eK9CoheWRUpHgsNM9ZnZ1Vsvq2s9wvsJtQrzSyzwuKryp9LJN73br3M/gBnprOh7cVai0azTgn5m
FSY4oxRwmA327BBxIQ1/FQdoHv1Uwn+2q/HLbwxIG8aDrG2oguYm86pZCAv4P2oDpkiZ+2b6AIR5
In+7Ub+I1iDXEMuibhUIxX4L6a+5uDmh4U53Y/EoGSAErUBF34xEvw47BU3Ny3GUU5Z9hacomLFM
bXJJ8JNOErpYMvoEczC9ZbZLlAFDoXtiwPxt8D3s5MmqnOXQaQFFkXevhgmJdLJIBpQtKrfA/fzf
smbgN0E4wa9YefbXFDVQHW3UBiEtaM+XGsGn6v3os8f6qRxxVCxcpgqS0TvpPl7TvoKj5cyHn5OQ
AZsfii9LWXAikchV0VkwrnzKMyFwyl+55thuOvh/CSPSbpyuYQij/L83rpdnv6iA6eAVkroUZwiP
R5K1HWfb6b/wTsaEgaYmYGZUiF8MJQnzoOqS7K+uqpZaYbzVyjtOSt9oGTTN2loaUm0aM9loZUxe
iD1sR0csSiHeO+U+21NN82VTRdK2hfm7qRkQRpnoqcncNL7Ymf69j5joi2U4yGcn9m9BAI+04Q30
+Bn4CT7mKdZYlvjLm48eqwNmO9sYoyguJArqfldH8Z89ZR9St3BwR7du/5s0Y52Z47dfe/eib3/o
AhYGio40ZBtFDuBS5T0PRnsdExjOQdb+FnyFmZZuTF/8C2NmJQUSUEiKP4U/vEY+Lo9lsE1jUNxZ
2jlReScyxU2l21ejvkwNh0bV2PlVtKpbsEo6H0hW8fek44mpjmnt7gvhYP8x/TDVeAkqyohUQffT
o/9xdB7LrSNJFP0iRMCbLUkQ9J6i9DYIWXhfsF/fB72ZiZlWyxCoqqzMe89FfIWgW9R4MYgO5W63
VBOGV1lp/w0CCAyvHxfpFdfFQ9caH07CkvA1zOd7U6XcKcBDUHhOMnUxt2pylFVXSubusV9sBrRy
7dxLie+BT3dFRLw5Oh04rqHiw9aOXZiuVNNYZibRQWSOcdZDGqnYASN6DxOFzqwNtX9b7tAxoRsK
E8Y2PPVSsXUKH04cSjSl+0DPg5qmtRltSTv/GsQ8bBtTolrwRzE/L2ExanM7N1gKyI5Q9uZvaNGG
a9kYtRTOENp80VUEX3yiYwryH6ZbXizo6vIPigI6q5rTIaaVkv1WdrBMKrJg4KTFiNEpZn0FNi0Y
XOkaK9NKiZvVxHNiOgivlhx55AeapUOQJat7UpZT/a7Hm7JVvT0rCzZBhAkfvmGMt4+mqjImdM9a
t2/jraP+AYXXmMO24skPDHq+nj/FYcO2e1jZirhRlZzMoNkH+XxytMCd0E9SJYwZBft7KeOIL74b
+5Uo9RI523lErCphoqyZo8eoMRvmrVL2kdpnZ7hwdV8k/IuUqPQV9UXw0mjvSwDtY3UelQ/rLIsW
RcVE5GAGtAz565vmb4o5HX+D+ks4WAYwbTZCJWkNEwAp6wpfxllqFr91iE8SkWFEiVhxJvv03+aP
XUWjRT9nxXHb05aL5rxkvtH8VFpq8xwtfNGhi8O3VPDjKw6fEvOnhIZwmqQjrfNgOvbGe2gzd8kZ
KQCDaKFsl6pw7bhnkC0vtUTdzk+GogE3T6jjnRK/Ab9mgg05z5pVqTQ0ITF5c+Ubs+ZOIegnFJlO
3d7DbNj0EZFcHCx0jO1Wc+OHFjguqGc6Dk7TnFNjWhcNMR3zmxtH4GFQ7zCT8A2GE+OUb6I3nsxq
KEeQgO0ApALz0bxiq7a+q/O4wsh8HqBJISp6mLmYFVvioUwEZaXE9LRLXoIrGsCMAt8r+Ut5ruFx
VAlLV7P8njVMfYB4OeGThvBW0i2v4osKS3rUVXwcFP5Y8aZF7S6YgNCV/nuZy3sDA4elA/3QRtyc
3IwsC31VKeS3OrylQbpjsn7yQb6bTuf5Qf+vspONxIM1G+drMLqbobRePFHHJVnnKs1HDtNJhPVW
58ZQF/ofLU0vyz2/D3bUo0FFL06SdVZcorxy1di2hnwP5lvZENxtLok96I3RohHD4q/CaV0l1G/F
QF8T/RTSk2uNNYC8JrbWfrBfSjJr49pPdc77A96pK8WbLiX9Yt7SFUbSQiV6iqxw2Zsc/SByFd/g
JMPLwYvdUihBuSrjy1CTbaep+Bd9HA+as0uTZK8WBNRYNBGcLP0mjwGpM/v4mB+jjrc6w5w/hznl
jz43b/M3mTQ+x5xCG6ZOz+8zH3kyZbujEcaWt0wRaJqQMov7PIF5OsrhKanEzhwmCjXQKJKsLUuw
UIaafvlttEnpDRRFTuiQ7GzbBqVJWKJzwklQIyq1/Cj6/08Z+cRmyYJuXqqh3LVkQJV6E2y6dydk
KD1/UlQ731Ve33sfKza/wajjrs/jD/hrocUkykccE8CsyxT8yoF8b6zpLsqrPcFxdyb4OA1bSyJl
a7sb92y1/qw1pDm5GZTuqavsUDyGoo32WlWtSxu1dFhLyHE4HqVWOUxpcc5UY+2DVcxoUdhOg4+j
RoRuVC4wsMISqjf3SUu5u0h8ArbZoJbqueVFvdeEnIeWzoQORqk1nSrR84gM+G9UtplVnNIsvUO5
Vev4q6kiV8Fe6Ef1uwDrrQh44ZnmnyRa6lNITG9iJbJX6MaSKrK2c0LLSy6NRly/DYz0ysAbimlL
C40Uvan6oC1zVBp2oV49K9xY5pI+t5iX8ZaHpfzBji8Tq6EhocmnadEY2qtSiutIE8HJP4KBlCQf
rHnUfoa+eikGbF4pAy3fzg4YxZrkLSj2cUoSbpSe1JAmN9ZQurQPNEhvpfZr9e1O6ztlGSZIuekq
p9l4KpAaq+wnTUvHK7DFI+On+So+1ox3pmrh9TktpNsYcKMwfqMpOzBtor+VGZ7VcftPR2X5HjvZ
q2+gmyrCOnehj1PqXov0Qw1DgJwK+2v3rPGt9qN4tm3HHYmY+Hk9zN4UB9wVyT5JWu6trPmMetgV
svxoemyMCn09m2tQFVQdSvluxQNOnfphdFR+bWYDJOO+r6swosL6YsYsEjHJ+TKjfWDBfpQY/y9b
LQC8o3T06tBTlgkPbux4DcK+OqbcvqeIe0xvuBHNfLMrP+t8ngJ1tAiLqHzOoB0k8bQJ9GPE6H2a
jE0P+tkRLQPICXdOZ6ZfYxpe4tACb4IAnz1V/p11GPoulTp0hQHnTBMwcuGeV+sMtNR0fFORzgvr
GaoFITsJyECQpGrnfBsJ8sJmKl/OyMZeTVu15ODIDPUjTwVO8omOpi+NsIUoCeBe2uIsc9IUccgY
E38A3clACXblrBUXoOhi7erkGBFzcCxtdpYl/yRkOGK4k6BIhpzRWQ8PMEp3fp3t0640FzbxgUOd
u4nF0s4QD3EJSJc2AW6tzChMjxiJvzsdc48pwkU+5NicanTnTtpvk6bbxtqPWk70hydszUaHcUgR
bp/YHEuBSsfIbI4NWnqbbT8acioJYIKpwQWtte2PokQsxjJiKrSpJQqFMSk7PL7OX+qA6RclT80g
qWmEDzXAreWcSWxwXULeVLbz6TTGxkDsSNeQNHHnyQwWktKoXXjt//qqnBNiOBqjCtqPpuBPMwee
Aaa0PDunIzI5B4eh7RAGpdzmGjLP7Y3QbIRBqmcYOqWVDgPEt06iRiSY2Nld1np9nib+JQEKAgsL
I4VYlEbopZJnt+4av0C/P7cF640QJbHetCQWo4OyDV6qUf1zUF+aTBFHKXgvlPDYtdVHJ7/Faqct
LdP5s6YBVxAqE3tw7RAkXRiOTCv0Sy15vuIfa60CeEwFXc4PM7lizguK5sTVjjcA9KffYq1qiq/U
/9fqc/JFp74hprvVpcXPLOaUseYjVKtrHOUe4BetbN9DZXaT2RSaCvrXXKanIVitOcdc5CBrLcA1
cToNqX2rTbyEtvYIutEjZNsR+nE0u79BpXE9AQ2bt3Slu9YcylkaQAiTvZaqerAc0nsDpGtoCKx2
FXF19634TR3B7qhch9uw2TsleOip2Y6yO5A/EfIuhXn7p6cNCWi4KDJ9F3BOCVzBBXeoZAiPeqKw
mVBlm9FPx2VmQifbtOY2pJq26vhW0V+j40TMmJKvHGrJeNup/iUPh02qT8yynD/BLEug+FWoNk25
xT1BlyOsqg9dildJTQvcqij4s+SoN4gQ5aougMjrZ7oqrA6pAZ5MD2oqx2VnGC9b6D8jYotRAwlp
IBzgzMYSsuGsvRZIX7QAjJZlnzJJXeVj/mwc5dba03fRSE8TtigejEZL/0X+dKxy3l+Q0hK3/cQm
7ba0V/NnMf93J40Hu+iQ7pF+a332GYwelmyGR9BKzXsI9sK3/F9jNCH+p5d5XIo66q1L4NhJ0drM
vznN3CwUKynHSvkdF/XO14DU02XNRXAfpvcQtG87kHGDsyiAvFbljwShoekzFtQyaEVN7w4cuSW6
SkkEHs1u0CoVeUgoBxHk5m167ri2jjUMhkjzzNh4V5SGjla66jtAmbZf7y1gLN2YLyMOAKUJvgIK
15xQ8cb8UFULtl+5Tyogd8l7LAGyCSxP0TuXmSpDpWGjmzrporBRopBmrL0ppGafjfVfxtqMbHs1
5pqbSclxTMwrOuGbZkxeipNPQjNuUw0NWL8brrdlJ9NCHQipsXWOERM2p9xeqs5hSJidc5Z0Xmdr
9JsQjSzpNFp3M0y582U2HgO817m/wetoOvoc0kO7h3n+WhmVh/nUneTXTlD456w2WSZpkD+QT1Oe
UM/bVn7vBXVci/tZeSWl9hzSBEm1olzGDuGMema4sVVs/WDp2oQEaXB1vTiG0i4tGPrruopOlh1b
5sBE8OyWiBIj+Zmk/ntnI0JNEuKFQQ4kWblmFLOoNOnEuHqtyDgz/fzTGYrHIBEiNPkPpNDbzsco
mYSvJrNJJSs/EDJfbBtDC64qjJKWsPa6Bk0GW7PflrtOY/bbGu256gig9mFzd93MGEGXW1hk4KGw
ksiq4myK8dO3SvstCOyCqN1UtMQU+vnAunl1f8u+vSdJuQ5NlJ8ReHDZr9uVzeglCclEcjBPcgPu
E+wE6nQZBtNl+hagdrRWRsbw0pKPft/de/404bRrtSx+/ExzZZqqnEg2rPhoUMGIwImsmF4XnM7z
iq9K/StEHJJAxJD16N5X+pdRoWfz+zmldBy4KdZcLq2GXpfURC/LhhVGQTWwrARHUkCRiZnyWLBj
yllzVHBbDpNYIhoLcq9AN1hHh5SN3Knimx44VzMsf5VSX6hOcZnhdJP4F5gULP3IrZ/0skTCreoE
dNu7tPEY5r7kYcCRgN0H8TvZl6yCndS0Djpxe8//WDrV7MlunGdZUFZxW/WjhI4Mgp6A4ofBhL8e
Nc2z63I9VL4nUnWr2sO2aGAWctkzhNiOeYAyOi+YeKuLiap0ctRNK/nrQJF2lk3KsxZzqBM5/edb
/WpyWFx8W2UAttmbDH5MLgRdaWxH525fi/Q+V+WcO3C7YnWb69q5tlQCPWiqaPp30DtInyp2I3EY
nORQjzimEd5m9Z/EzjLRnrdaG/3gsLUw1Mx6s8LfjPLnzzEqwpumjRQnTfDXwI2rMMgInObSzae+
ZbyKCylJLuVk/KV+vasxAtJSZgreU6uFBLZWGOxY+4NMxKBdknQRi6OuOJexf9Os5lYwMCjwZDdO
z9GfwTCKqDfyYcCa0Gre3JntrH9RbZ9q9l0n1TYKYs0lDrvIspZDpQGIjD/HHP0Rm2yHRr1oEpi6
suPVKvScdnIRoboTrTXkYvRJ5+5iqhQPK4Gbb1kX3rQDyufDVKVz0bAfrMHT2byyEF62rRyHHoFX
3ZQcPn8B7QLgyvMubaIgF/Re/SRfCq72iUQNPFE2UBRI4Q+eshYpB2kFCvsDnPawMm7Am3CftRn2
N5reCZVG5GRbmtXo6nmjInQU1ptdItFLybfoHk2sr3VmvY61TfQJNKb/kFTtU68x3kjFyk+btQ6J
y8zDZZ4H77Ly1IL4TXfabyUA1mX9mHoOdcKc6tVk+29BQwiV4uRepdlcQJh2pAa+91ymWUtfbVuU
NEDaeN+nNEcic8/euxy5oqy7YmpWBv7iNsohXtjFrrD5DkUOeVSWEaXStqrExEZlqdwbwxUOfH9i
oQTSvlHob5s2xrum/2nrySH5T36NdfYXmuSITdK7iHJa41PGe0YSUlMPKw1ND3tSJOGsND+b4IP8
wCicCcALWzHfK3KxDRnUVGsIIMsh6h6t3Fph/EaSjS8w4gqT1hTNkronHy/BWFIMOsoJBiXRFB17
ubn7ehysOogpNlE+JT4/S5noy0YmL4cBgtnCZxQJgEBGCwuwoJWs+dKd0a5rNvCHLfLGmpr20TDM
loNP01YuQaIspKD7N/nJsozqJT6psTVJWjCvvYPoyuaElLDervLKcUd8oHmXPCRN+uCodKekz1ZI
WBjSmuKaJaaKq3VnWfW1CMGlRRAFTe1T4fAcHL1f+NF5wIoyz/vWYQKnprE9Q2ECXsjEZSGDlsKe
sX0HPCDNAGYWAqaBttDr/F8V+BdHs/BSf3GL46wKLnOFWAr7q+4+SqMFA09mTKYjc5q1dVAIcJcW
5M0Bgs7FcvAHJtqEDH2rCSTLAh1Bt2YBQJrkVuT4xN84IdybiGpcE2dDWSfGv5GLbgNMgjv+QhSf
DiYV3cG/4gBOw6nwxZqjCz7aa31kAFaIZV0wsNVfHY5WHlDhPKpmwKF8Go1gTc+Ef8kshJsC48r1
F59aE8KRo5ledhs43r0FGr6D1b9X4os5HGhwLuyeU0j+YvJMkJWfTesG8XNm7US0aXEX9hxbOp4F
fYFzUZ/ZRJdW20QDxwJDLul7VD5LqAMMaDnX5Vua0C1Co4V5zzhGPskkrzDYUCWPbLsQQpC4cv9j
l7IgcPXcsfwPSluinGSMzCzp4cFH1s8wno3yWwRufxcJ5dqScZv0MSO3nauFisLeN+eMW519MDkT
TbTLn3nn2hFWxA8l/7SIx7Me8VMKN3mypy8vyF1Blr4Cj+T/g7YLWtWALUvTvl/jWgE2RgCGjnUF
01Gybl8d9DHQPLy4BNyEhAyvy3fZ8KaUO/lCjmk5Wa4l/6J2UtuLOqPY8Cz8KB0/qbgVNGTsHNjF
yriU1oFnJfPHh/4NmAVXuKD2JPMiDd6gMBEBbAfXpf+gBnB+kFioFGOytWuMI1x0oxnpXRy0qSTC
KlsaAOTpL11VC0bzUiNRIMaGsIgfQuDSYueX3FTswHNYmNfpFoaHggQOadU9435bZYc6CVzekBLA
fM+F9rcFBmS/c4djf5EeESR/dh7EoMadLbcdSYA8wXAI03atUCF+QVBqZGxOeEdQetKq2qXGpf61
4r1NwGx1GHTkj3hSP7m1pto9bnnxgZZv6mehbnKfH+9CK5JAga1DQIxQS0iyjkHToeqDwl+iVelc
MTcEbdJV7juNr4ca6HxAm7Wja8+njnz6K7sXZ+dXwtf29DO0S+vxixctsLkTumr7huIDKihpBq2+
yUinSen47g1IPOMacUB+bV8IhREWJ+/tQy/PM2Wi/OFxZvU9tV1m5/M3I/GyvZrJUS49qLtYnur6
QEwGlH5+Dl0qVaVQeDXTLezP1fDWthetPZsJ+kLQ5RISOOzi18F4ZSrTg+JQh7uRp8zIRUfyu0bu
0nxhdouNajGFv8X4hqdUVm/2V6Y+rQTDvxvZ36m5Mk8kPY9XSFVjvu2GIy9AW+2y8/gl2qOFhURH
N0aZQOm1qC50ZjGgcAAF4K8BA/7gAqZspCkwNmv21R6qRkPqwVKxNva1UwI0ZAy8aNYBBATN4lvk
TtBMfiaweJFk+Hu02/jTY2vZSPBDlqw8ej2h2MGtMf2LVFxhmvcYdLGDWNktsPFenUJiFyLa3vo2
zW8sg6nCb8BKl42zzy43lE/FvKjDb83wuuewpMbF5CIvEsSxkLuPlu1SvLT0ePflP6SIzCY83la0
hDRFWnwqn+royv/inmnrHpWIka+ZoOQ/0xbUEzlreCPyVYcJkFwktDqT5kIHIurB8G8aZrMd2xb2
BiXZ49oto9MqTFBKbPOYiZnKR/lSsgOSOqN4wr30V2C59MElvyE21DU2L16Uhkmho3LWobqlGRav
Ron743XA+h1zY9swduUjJ7GEg5LoPN5vEXkVd+P6CFgCpXQcehXDPUHHYQ4fQ3CnX8t26wyeXDBC
8MIeGzstvis4nC5xyWEBwf+TbcRF8CJ+dQ3vMsDBfFnZK2ys0p2YFhiAVCzO59x3vtEPAaiAMC89
0f33yx0zMXYLfrHEOmbFpuAVAZtcESn7PdaEQdCCRjyc/aD3X/blMgVoNybTBkIlqY8ADFQEs+JX
Ds/8c1g5PsQUUtmFJ9MopzSd+L2Av001+jmwXaz+ZEEPW1wN4FnVkZzx4tUbHudTRO+a5xrhc3Dx
gaHEmOPsq/mGg1AEN/V401GNtF7xRmKOfhkdkp5WDrYikzty7EDrK8tnEWMxfymIJXaBuAeEeIPN
Q09GGEXxq6ABhuXEaTxceOw2cPhVv49h6yiuo0Mb2U+/YPCicsdBREgmLUkyM8H/mfpZCr99NvMS
+IIqu8wLYbHxFLFBYlPGMmAgVcWrviCKcuhWuGHI1fSk7ZTMxEkIWJDwIXCjGjG98DH5u1jaVcSc
Vmg3/prxxp/CRx/xVZq2Qkg5pXCufrhjDg+sn7ij+k+V+It0J/RDKqj9OyC/pPSt+1tnuOCVZ4Kl
o7zIHcHu2IwUMTvq2eqNJ8tpgQMay22NCbJZY+wx3oL+SXsA6QEKmKHf5TkWSlxIZIatwi3NJHCO
GvJbjV2AhxmCQ7YFuh6CDeUncS68KdbH/Y9ArgZ2EUfLms2OeSAfYrvWgltqbhh9ktoRFTva0aJa
cOc96e8yBYz6RJvmDca2/IlYs8xNyXtnamXxwS2gE0HAsMMzyD0rFMT4eNMZ9LxxpvHYKStELjw5
jhhEsCiNJjz5XUsYTEvzZk4BIwmbE2csN6wueOr2dQpdB7yJ7xaQUt0xP8nY41YxbpgtgRh8bUbi
3pxvtgJ1RbjbLo42AVZcCmB3WjvvceSipSbz65u0G7plguARaHzJanyxhSTOhVDyaToxIIxcQiDk
T9MLeoTEng5V3JhP4ibgr6P5dJ/qq0l4OIktG+nHXnJyQ1RztmzFpocISUYhe51JWSPDdlQEyIL5
/UkRE2S3dfNLRl91YuIXeGyiHDlzzJb1T1fcZt9sWOPkyyle/SHBR+mW6i6m5A/3fFosuQzKlSuC
jXPQU681d/Tr4DrmNuo+xucsSaCyT1Tb5ZEtu6avuXK4RQLnWtg3YnwUXguAh9SKEXoj/H0c5eQE
gqoEDAmpXt5h2iaygYgZTCwrmNnagdlQeqCbozLEuaFtICfaWWfBlmwvV0P1eh+xuB+u7EbZITvf
2R00BEvyZu7gr7RvAbBy7f8pYlNxmwKEnUAN264QB5rcvIg8OpVQDX8iEqJoVFC1qm6W7qWvnEx7
9ciX0kOP5Zfd3vhx1VXSzQUjHh5NWF7BSMDcKyBWk4kwd+p8YVPLwWpmKJ9iT1PwIxjR1yh7VXLv
+Mil70Dixxg7MsjpRjMNEebTsn9j1HnIesx/EpJr0qM4D5qzEbvBy/wXyheb8LO/4M1Ay1Xeu5kp
DtHzorJ46PbjI9tm/op6OHzQtkZZA6wDpDOUQucHUqd8shYwWulXCUxa5OV6SujSOaEh45Mbv0Ld
hAygiK+MO4ovR9nr/kdsgMlatzU0XAR/5+EkjiDvoH2x/+gb7t1ImPT9QDZWetKBIYGRPKjO5T3E
Y6aSne3srDtBdXW3DIJF3PDZQ/OOYMwxHj367DbSTQe162o2thTMVASGn+jE9Yi12gNC/gnkJx32
8Z6N2/iica0Vh4QGkyMdR3mbmAZ90AqB15+gCWk39KuqbWC8S4LhjdrOmtVHanwJu9+n6g/vf88N
oBKfoco1lNlugx0G9BFt+MQbo0clToPzZsbExeigFDZDhwFaRUWMepS7T8PObXzgNFEprslPd1bh
M+6OuHtMYk7AMNPZryBZyZxCJXfXFiXLevqXbprsnxquMJ3KexzG2TeZGxciMbAguoDeGDeUnvXh
W2v4ccUIKuBAycQvl62kluHH1reXyne7i+d2K+7wbQL+fc7bMy7qvr8n6RMhBtO6uaoh23LjD7eQ
iboWfBtooI5/iJ9M/+GfrMijWOf6RB8H3QQb/B/7abkasReS8h5+02gsMHH02yncssYRaw7wEPS9
r7gkFbUbdcQCS0+IdMWc2nzl4yXyKDAli9PuVSa07GjjzhMUOke1K29AodLMUj2TTtx1AEnU4s7Y
oL/Ptd9Y/cW4WMKpBqw37ER/9Hl3iUVC81xt8TnaaKEMry+2Jfcfru3FLS4OSXCI7kKs2j1favOb
OL+E0UkHKgUpvxX36LtTIMO8FIjPPvXoFURB5nbeE5ChdQEIsNEbrw6IP6B+g36Dhn0RZL/CAfaE
2pFg0lwlksp4hLv0t/yNd5jTlbvsGRzeKvpI56ugukoAYfb/MnBn7YoNymoe0/otaw4QOLtLxpvu
ABftjsWv8aq0NUr32L7yxw1e+TJtt/vqRjRPS/XBuNJwlWZfXElXmc0Sh9R/BMmq22M8CQYvKQ+2
hR3gy6Hxj6SHETDRLFCodM9Jj6p6zzwmkPl0iNhxSed09tGR5Dd/yzCOQp2yw1xWfDSG6S2saC1V
L4yzTXFDGoRCmuCejGEBxGfHa2/9sYCy2ivrlsI/cWvYhwBnMBVrrn9wIDMZiHJwRBJ2weuvU15O
A3PyG7C9r4Ey76BsGKMvAmNFhTbSVbVcEV8z5Y6EP11FtDo7cGHvEVkrxJ20K4eUz6DccS+Gqve0
vPStNvZ1eW9ncBViYw5drufS8FYmId3ns7IfuBlO3G4rIun7D728lV29yLD2CdoFAQZFpV1ADah/
7Yqkzk4//Ms79Dh+tqq4eUlwRjuWJLBTmXiaOIC4eHGYbop4tkZtu/LccSsfZAOWfc8cA3kxSUpO
O+wG7RBGOQmm2S5BaS5NqK4oaqUE4xEXffhnFK7U1/W2hlaoqAdocBlERVrszl0dzyoyeEQgRc8o
As3VtpxPY2k96FjUDyBlFsKhFmKuaaZ4BqHzjAAISEl3pIMWHUwTYz/u4spHpe813Je4q1DmoX1J
13WzpbIy0DVXzIlnN0J8MOxPVoAdzyF8jOHCdA3OKw2h9nOiDN+Z+LQ7FZPeqQoIO5eMxYhEyWYQ
adtgKCnJKk5ZoHzBBN8KAgWIV6ACC8c6c78iWQZBxFAvLNIkepIUmaQtVGiJDJOXDH3BXZMGKf8z
/3XVkRMg8DuvgA/lUHf0sr5A860zaekcaNqjhpDHLDYRM5QYbUouUUVI71T6drwb/G+IHRc/ICLR
yWmVYc6Z6mWgfHKUqVRzhn6hYMtpwvZMrpJXTguKwTQ0UBuU6D5paJOwiUUXUu8MeZ8EjE+wjyQ5
bOYTbS4KPnpDWh9tTYR+Ne1VJT9UVO42vZgJv3xMKPTSwbtYYK+U+l3H5Eje5yhWXlilnUeTb+YY
vvwTzq6FXiG7OOGGL8WBSiv2QoogMBpSVImpahU3Rq67Uj6N0R23dr1kTs29V2h3/C8whcjHrffA
b+lUp5RBKNWXdBGLt+hPVCtb3eoFcKBTQWSdvmIfL8zdRHQOVSsj5F270zUvUtnypT87/IjEvENS
EgHH70/lM3wSeuKPbnwxiAMOXvpbk0Gd3lel5zzoh4Scuv1Gng6VfUyoWEty5zaR9qyDbefRXpcw
m73lV9IMKhqm6rqVsZaiicVqu85olLP3iIP4tj5Sa90dDetQ/9YlogtEn8vmjYXW5zsoBqW/DQl5
MR/VPgQxnYC1WuNyBHHZMyX9C/54wadnbV8ICqWUawzLnZiM0EbkVmwdgO1Wd0c51rd+G7xPs5HS
7fDNQ+C6ElPWowt6AE+dS3ZgHMMJxHuqvWz7ASypeklM/soDckJg7k54K8KjKh+r+k0LPAz2tvpo
bFBta4NWDs0x7Y78h6OJG2nPdjGBAl4wA+MKlVIIJ7vUehLL0bAd2JRH9Nk3vgYeAYeKF2eflrTl
cJk+JHhWdAwC7qHSfrrbcM+dRTS6EOD9X9KzNbLdlaXEhY54DsQ2H9H47bRHIc7UGRpRvTRAkjeV
hgMpdfMHMsexTRkF8TdVArfDAgVAp1+Edeglpu6Umuo7PUMai1m0dVBhzeX7uJ+jxrgk6P8Qfzev
fm74Ebh6rZheaMdmpvoWXz3uqsE85O/SBiq/2JA4TIORuQNFCDFIlJOq+GzkhxK+QfctYNKB2YXb
0q65xZC2EyQv61zqtxgpg1aCOlwpZKP1EU7+H0hYju069RPxCfm8RIeilByWvNLlN11//g8aIiUy
bWmVvnO8Fp9ZdRpssGv/DOWm+dxoNzE3wU4j5boRB+ucV9fZQC+hs9YR5vvdP0G5H7GMG+XTj1hX
NEj6ZSNjNscV+YDjbsR7fbxpuBSNiPFMhh/YoMFnILqAkS0z8Wii82jZ3GFQxiVEM+mXKDOXnRW6
AIlnh0RJbxpekSI3UPxQ+1JJ9wohKii0qpeYnfI0bCwC/NRpJxhApMnXPI+gnFzJfA2sYLIhVVCB
5i6TxaqpOnceZkTT7YoRPq6STUnXvqmtY84nip/JU9uBdBpr0VdeYhxH5s9JgPKgy5aJYy1zHgRB
HQg0Od/AY90YCQT6Ga0xr068psFJk8tR1jZ8pP5HoDadO0zTraDxXrDHtHW4rHGOOAZMnQ1abW6u
CKcHEBXaXWo/6P3zU9VZW5EPyxQ0g9kww1zG2cbcaGjwArpXHNZwiEDD4DLfoG6YZ2U2UO4ln6gy
sAoQ6eDjL0KPq/qofrbRY7RhwSzbaSOXjIfIV2kOLIykvFMB06c2HE4g6cORblStjAW47nO7ZVar
csdiD67qYZHSzctixLw8TmZ06rNSYTxtjexb6PD1D6b1UeefwM4QlSzBM5f2W6cS4WFJPBbaisO2
Lp9tQRfN4irhAabG3cuZd6NvBFiT2QNYuxCjVyR/Fd3gEh2Kf2hREIZImlh2pOvZ0BqDeZRvfmg+
Y5SVCcUB4x8gGyLzAlsYfbXkzC9o/TQFSSJJyBVv2Y/biQe54tfE1cA4IMivtJYknsyATHZRj+/0
BMhQGEtv+uhfdbKih0/+mUHb1CfnxUNFFIozzklG205w73p3hpHReAMIR58Hmi38Hv6DMcONWyHB
r7J1qttj2V1D/YRMnghbLnh4a4zuKI4VLSI2oXmAikaOjRMEBON7+kXLBEKGuVFTt0JldyX/gF73
qNKqQOyiLOXobNb3bnqfqZnYvI70c/kDARXFdDmjcNWOsP+hIGjGxYHVhoGZ16Bs1hb4JKZ2i+DO
IV5WWwGewjyY4sS+yZwosnZB8V7KiGbWqJc7+twRoMs1UR1JcCSpAuL6X1gdaR4YP/VRTA9M0s1I
Z2A1bqCK/c4+mODGeiWXgmYqPjeOwmzcpOo+JypCe9f52zLMs3hSOn+HXQAjs7BI63G17hVJS7ZQ
0W90i9xSpgPTZLFaGOETZsoSAXqhpcEKvBppaquMpIF5VRXR2iifDK5y4Je3IFqTHasSozrzdhyL
W2Por2nXGtJNaMCpwtydIXpVuQtzY81YxyYL0m5VFjL1o37P9Gf8T4If7BMuLe9IQumWE7f4aj0w
IgM5g3tlbhr9TXRCcXVyS422tXaYzoy6pEta/6MVaYpNo39qEy+Vvud/+AGFGGkBFov+gSW/lJ+U
cQpuVgKzVGb+t7G89sy/M1eXnuMd5U21FgFiao4CNrY536kg0+OYNDcZ+ilThf9IOq/dWLEsDD8R
EjncVgGVoyv6Bvk4kHPm6eejR5rpGam7fVwUbNb642b6HUtiuK8iushykf0W4Q4x48S+ekjCrQm5
TjgEDbXzrV2/a0RWF0SpjfQ5tN9E7e4z41b7K5luyv6qW4sS5TOgoEtUrEimCXqthcKlkg4p8lyL
C/XKFScbb2yhMudfM9chmBfFd4j+zcQzYrk0feblw8hPBZgpvtxrAqJPjwaxwfVRpzib24LnQ9jy
xY3Eyl4RsqVPhj6A/JoWNt8R5H093EFvLklyUtVtF++b6D58kOogdjcTCbtJZUp06oxDKW6NcZd/
aRLKgblxmGQHnKXNPpgdJ/JvS9WK6ogChNnaK8hRuraa61tL5VXm50LdZ9VmBJ+leNZfWbFbtCuG
PSwETAqk65JAPaY7nj1cy6JtvEWao7/QMOPZoY2WONVF/eDnUdQKgpOQ88IiQXQLDITekBqP8IRw
HiJUfex3tH1y8rUgpnXMOvNhSkThEts/58c15rBuyfiL5XuthUvF31bC31jyY4lFmK4t06kPq+uV
05qXLPRTzaQ5KEeN+z7k50RpdfBUacXDNTZnYnB4jhMS7CyqZyiOyWGJh4XMN5WMr6FfetR5mOg0
2l/omaZbSxz3kkpDC3RUiMKRluHZkRWQ+iiYsyKDuODuD8JahuzqaT/ofzG+PgXQFw9OZAL19KOT
P+6Tg6I+A/WZgRdkZeuU86qoKNDKtIH896povMhpUpBrADr4MxN5hG+HGtWXGuqbCGUDJkvCwwaU
KAi3VMZ6INkmFDd1zNIThYgoLpkPn+uTyQ/bTPYh95EI2M/yDa2nfPnTfrTeVUEEm2Z7FBjKdzU8
SfgTrkJXLP3hR6MmoE9hRS8xT/AInAeEnVpbzc9XUi4Ab34M9Sc8VTZY3DhXxvGeX9Eo7j3/PO+z
RU57KQdekE8LMbkYETX2LN5N3ztrKEGJIDbQLIIgFT8HuCbNXVlwipqC6RqUYSqxHbKaNGbnhkip
GyJUxWP3J2anIV3lnBEKGpq9aPwUXxPzE9Ly5lJTZBKwnubvCY6QpgjJFj4jROBevY1pAvn1UZpn
L0J3AncU3QnZOya6BwlPxdfMEWJt8jcibeLaAdQ/YCTDlI+ndNEKDK1sCfx+srrsG1pDhz9mdgB6
go+iG5VO/h9VIEBRlIaXFI0LDy38ycCwOPcKZecPbtwRnHyo9F1p59mp09y2PHl4L71TWb/ikiRf
lD8icRJuDaSfZR9xsAqM2pnqb4lvtD2zss2L8wy5CE4F8N/w6/Iqj1368/LfOEYeekrOQrXmMtSs
GA+gGhp7TfnSJK4WFstG+9O5GjEp/Y2JNskNhmMqrrHBwpbioWsJouEJdKFi5PgAsUWlD6zSwFfv
I8JLMoQJn1J0VzhIgubVZnYzPQzxWGJYAHTh1/tEk5H9KIgedflSZrYUcwYtx5+GGjJCiiDbM/+t
ZSn/4j9xJFGZ05WTX6XIXVn1NDIItIhonFdYdkKDkOBgGfP58xP6PRpAuLz1q1eS3Qg7Sl41KKoH
jyP9hdwfLRCBEbbABSjqO3Hdc0iHMGvquU6mFe/hJnKocu+jcpkypjEoGOHRZKfHFz8AODIdmMWK
QURBFks9R5Z9wYrKAwplYxEoREDXPa5GNGjj1cjvGU98xLzRnIJDaAkLwftTeZvH4j/OLyoMdjwU
5cTmAxNC8T3GWkRnNM7RIxghAjd7Wtn+Fegju/zObzaFx3nm9tjqSiR9a3R3VHaQ/sXYT3YI77aL
wP8M6pll+FgIv5KBID56SJgeOOEYjlmRe+Z4heetF8iBEbnzDiTtwPcqS1MiVImJUlj3AO8FLVDM
QmQ+IvwDTGFsbBbR76h8hTrhtSozTHaACTEB0gI6yzYobpT8CqQqkB6trgblTBEOQYfTNvpNyJli
1UdFLtvBma6uHnjKOoA5EOg+QF/EjkTQkr+JXymiDXSzdl4e6m9d2z+x4mrYBLNLh2qJkSPtf8GR
/H9aaBcv9Y+wxMlFLad/sliaiDoA63y7JS16dCXjgVzCI5Fw5r9I5zolW3Kt9nPFPREnNkk+ClIi
lOScjRBN2o3f11oVJRwMcug5qw9m0Lj3CcvZsYVAmaP+dACxEhUbGBdXhh9HLVK/hV0/lLTovDqY
COtIjM1hJjYH2Y3uPXcWsOy2gbslQTNdq4wqTBb6oTmZSIagXw50iu9jbdEVm67ZkOggGGvNOs1p
OTesZdHbpKKydMdp4/8VHNnH2Za50a1jXS5pm6Jup3wrr8klBa/3D42EzPnIXUTFXdruA1DOX5UZ
j+wR9dmqBD/7hAkuhtDuuhWWaB5r8dF+hlufX/eDVa3DJt1SO05tVbNnl1w0RLVN3sHPj+anSb86
vSuognUs4xkYf3PHVMCqL2Q3y4MeFTynTJpjDmo1gKGGCEfZuL1fXoXQUwNaGsA8kWOHxRw96nik
2g7wDbkczTIIt7mET+Ym9htmZa+3YYyB5xhlE9oou28Aj8wHVcCJC3bXb1/qJcCjERj/SuHMqpyU
B8J/ZOK0298q/eLYYULYFdz0PzNGNSwR1EBWUNBEu9kLkxJeFtSyOA0F7/pI//ARlhCPdHp9KhtV
XckB9WGhaScoe3IFNdlbxCcbedtBX+OtQ3n0lsIzSEm+Ro/f9IRdLsbyOXIQsFj52sEoP/FnpCV7
obAwW4Y7gk+l9hD3ES4jhBKroT1kFfIFNnJe+jVyO2whtUpRApiqsMEczJUkeKALeL2sZGuHg5Wi
Cfos2YCsbD+zBKO/zGAtMDCs2IlYb3zGG7H5s26I+jl0BjR15kPnF1b4UT2eJBAi2B+cXvGF86Yz
9jIihrXyRUsk8j7tXkYFY8uWp6bb8NSzGVE4Dw+RLaslgQFrSM41gwwB/5bTxcdsOCS/EyEIYIst
OguiJjb1ROrhsSI8ObVNCrsEHk8QzEOMvkzzbevUy9vxb07dmtb6QVLourJ4Byf4bDz0NNQjX3o1
XKbebgQ/G4QfS2FRWHHm9E/1KYdOrPkLai1F45Iat7h1x/yRNv8A7MxsF4rr9Bpm24b0T//BnGph
kMhPJhECvALDlaY6JZqFJRI7oA3CWXRWeSpCEAKtfCVcchbyt8hgIFde4qWO1BHWlx0qAlLisBmt
ywwgTVsvWmbfnkTYM5CWUW3BxNBR/CXxnlD2Xn0n7SutXYKGfHGTABHU6haJel+2vJuX4cAGDLi9
R1eBcpcsa58ews4lBTHtjz5lMTZLmGaLc9N22v8zPLv60IDGQG32wVV/I3ow/S38CU7rRXE1HPCY
fOn566h+DkyW2ri3vJuoALkzlSF387g1VtTXkEwDgU/zecnmObXYWsnwkPzOjeSf/sLX7P+jflFL
3oCzY33stXqn9dt02Bs9Sju9ensS8cP70CR1zxJsLaNsa5Owaoama4I76LxP0LRN4bl81utgeiFC
d2tlbfISivlWcSMj6iWailAJT11R+od4G/7gWDE/A6pCmQWyWwZvT/80QcO9pYrdFdW09wdkFIeu
SEprdRbLN1KeHo4cbEreDW/yEsXsB+iupvyDOHBO92OKCKE8WhfyZj3oTGNNroo1fgbCB1bDOD75
H4z9PQkydvcrE2s76w/WiNYY1RAH6xcK1Ct7oI9xHh/DZYXdrbx4zbWKEYkLiV0bxLGuxmk7maBW
0qmTlwH5R+BI8dFgeuLXp3j97Yk2eV+xir7qDI8bObH8EcIkqgsjvnX/TgrKGVeRzwYBujlK/x22
Wr5Z89z3ADMkrq8KTN9nFcfNxeiOiU2XaSAw9BD/vmr0m5WscJlO5hFverqsq7Mc/ZXJrkdqHebX
AsK18t7kZ5Dq53PeTXYeroenTGX3Kt233toKUOhWPOCIzJbDGtNiT4sGAeq48Ii2xlHPD57Uk1Xt
Yu52Kg/iFQ/dLWx3UFJkaraXQFsptJ5RmPBPhQLLCRKi+3enFJixjk10nTHZ5wrfeeF00Q211l/A
zvYzonehOoqqpp4ScHgkv701xVMb9n6wnaR/5IKX/sbA/AI4FO4LmoAMklBNwkW5PikEZOqAR4m+
A3raoyTGaml6a66baaygwZK1iv6LXAkBgn4rKfeSmKClublqV6b4CrkmrAuJKzYNAiZtfspW5LDh
mLCbjZp9kAu83MvxfZBW6VlMCfHGTsneyHiRusoWoSma99qWrXVn2tFV/5aLw9jvtLFdeNmJYzzj
zw6ylW9tEh7bzEGeiXnrqwQAyq+CwnsYvTExKOvkR0qXDc4g7dwXrhJBM66TU3BKkQgsNMJhfr01
zU2zLxVG1R5qIqHHQ++tlJbglUuKVBupTLyUrH+Vt2nTcMk15elPpj1Rmyg/TSIeSUKcPgVtrT7Y
AD4qeODrkLvK5v/wfFq5lv6vYHFd5KtkZEr3Xl5+IYvAwKudPCTr2HnnLvnFi+pD7H2YHCRKdfUh
R0Nwinaxp0ADsQ7SkvGkBraH1TN10Cik026Ifo7QmIl8IbYlaHFf76rmzEOAJ9J8RLdEfvS1a13F
+l1IRBySJ3mmXZO+3fra6zsA/RYOWm/XBiCwc/Jg+q4m5bysLU5L7/mwqLAHo/wuHgOZ1vpCa9Bl
inxUQV3q+nJ8A9DU8T4W5kDsMXYrkMB+a9yz5oy9qthbGNVY7wmoqFZ9tNPI0b56vGZI+LoO2+94
2eUb3lGWseBXN6KbxZyTlCumSDFZTU/Gyo4v6iCV/6DFs68aoBTCgrWvulaPfA/s+cSSYei3XKKQ
iOkD7hbyvtxjTysil6Q1EB02ELI+Xj1kDUh2QLLPavJt9aL1O2ROsDfBq78HJt0FnFkL39hrwA65
o0D0OWLPVrfHKkFvnFhjwrV5euUNMu2F34CsUwZ479SVyE3bbZrR7cwvwIfIdFBtQ/WwAJYsc7Xj
G1D9p/7YrgAZ/GwfYMNUrlz1pbkVU9sPlwyvHf++nc+LlGPtRW9HVS/sDipLjr+6PYkEXv6zlBVZ
u8QrdWvaHUzsD4vJLm5j9W2i18Jala+ibhdJz3IgUnePBd/bZLteeUxX4YvlX6TEKlg35ItvB4Gn
EzMIXInTonLvHQvgK91KfNZWW5jiBm2i2bGc85ETSqGJ+FvQIFHyyjXsYkOnfLZDIMzNjeIvnu8m
HX/RnfD9ILzCZKexugRrj6I9Y3krr9FNZP0BMkdjzJ9fkJ7IlaHhQTWfYflhJs7gNvWm6ba1so2y
Tx3buYmwpwQ5NDfeuNbgu2R0x0S64dCuwQC/esqBpBWViHPHxLKVtpmxIUE65iK16mcCVgPUXyIY
zW18UIusuFYYCwyGqFm0wrcU7M1PPfsF3pbncwPhbo7PhM+U07sC04W0rKUHKKfJz6Rf+lDznU7F
hSBPGQtKccuFszu1O+xUqoaoFk7sY3KmLw++mBB0um7JhYC0wxZIXwV9pXJEz+NaTA5B8AfErhs3
NlV6JkijG6iHya4orCBgKoGA+WWLxIpUfLleTqgjQh9cH3QTeHW2a9xHWm+EV5h/k1lm9DvGeWRw
mUM0tCDQoEf33YZItJSWHYcx1TedtndKXrpYoWHVQ+64srpLIaZeJw3gtlu0xXD74oZuxjB80SVX
9gcU5O7sMKR4xK9/W35FZp4BXhnb0YEIWlYII7ln4kfc5cRH2tKL6AH1MthEvhfaykpdNXMKZA+g
RH9+SV1Q+88sj80m+JHUH0yQnKoIgOtqj8gR1UlnoNqG+cjffgHSuR2qzfDK231enBFeS8qvMLrx
MU6ZYc7GDcTvkkuUbEL8rdU//pwgcJRv894/PcSXVGJjRtihZjuFyqe+qtqVoSy5CjrnAqYr96Cv
VKqDjh58VCheKuRUkV2Roq7ITxoRF/QWkVkvs7Niixn6G+SWaN3oKtAZzUJb4XChP5XaQLY7SseM
E47elnoTkNP11B7gRYX/Bv6m2128fAuElH5MPu05pCe4XbyB+pfEQ/Nl/eneSshWxQB0Qk6b9jHr
pPUtcmyGZB89RL0z+tUEF1eTAlWTVY7TG8AD7NpaSdyTomwPnzGp3NA9W7g7Yt4RP2TAPFeTp6xd
+bjNqn3N3E1TCGrlyqZ6Xf3JmKt5Z47SR8n9szbQmoBUG6tA2fb+LkAFoe6SaZvAKTV2QGxX5wzd
JWkP0KhQs2gmxj2RWCp6OFm8gppUS+luEdxZX/Lp2YaYzpzSpdqcKya+RBKvS2hOG39lmbph7Pof
OhGlIo5L+BTLlg0XlrZE9oNBp3Bq+KUchbIvWUuOj4jgmw9Ub/4amQY9qWO0pr4vVy7ehYOAp7kE
bDIE2PVpjRVyQBsTnuTjdPaOgDKDuQeElaDsvXLLV4D6I9Z/ajKIboZJrczwZdBD791DhZ4OdY8J
xcK+xqSDvHZh2dKhh7kliENwdPFMKkm14knLf7ryUc1h85X7dmqu6Qi/lzzD+G6AVyKQ9NwWjQHR
OEtjq+6/WvG7wezDz/3U//ONEL3C7b6PxlW0xaZC2WYSr5J7T8bRDLTP+rc5XnIE86U14mq8KeZl
1dTeHXkEFLyRtWzMGhDItpSxncP64H9x1rWg2hszWKor7VsilGKN4GL6xn4nXscrARrEghPs9gwh
zd/+iRsnorg93WHy3xsUHL+HN+nnl/Bv+gaiyZk/5mF/2bwQIro1SnnzyDeAWRfQ+I9fCJMWPuwV
xSzepdlre2unLslm5VED/0lQa9au8gIdA03ti7O/G0iPJoiRoAJ1rzBtflFKhtIPw9GiJ713AbPb
VLbyMk7Sh/fJ0AJdgCSEeUY8Zz+dvOA/ECf9A13dtIzO2dkk0Idor1uIe3XmK8Pa9X2XVGIlBMda
ppdCWDasZODfFJ2q9vCM4ZnQd29gsIOZP9MQdM5/XfY/CgsXGNnbBBkGwiUBDXmso74GWkWXDF35
LcJuimAyXxiHwqGC8UQcRhMQFLYcj1Fo00KzjK+xDryxmJ2bixKY1KSLBmIj+mHgRW+qE8fsLzW6
B3nX3Pt8Of0z3+KbRkr27CM4S3ue68wW/iWjWZp3dnwLb8UyOCSH7CJdEPUx0azan+Q4ftdwnAAn
n4TCcAfiQSbhmZREbW+SE66iSSJ2k+pz6wqHUd/gXX9ACOsfOnkWxrHnmdgTzwPR4UyPZi4t1LKl
SB/bu9xQA1xiG4EcmZGjAi3iJwomblpEElD8LDZz9O+iSOzSWqR7YwRjXqQ/ILvSYSSncc46XAp/
dGrgIeNB5f3BbzZLF8dxi4ZGB7R8RhnJP3bNCQZ1HtNos46HRXpXkPYgnkfzgOaCQeMlkb8ANEy2
4Dc7RnEixiHQHZOIaoxE1zhHwM8pQNeaLVWE9TnaByA7HpKZWCO1mZ3VoEoXjH3pW8TPQ2ygjCHW
bkGu5vLFPUbmUn8Vnv7cUG2D7ssWWjuX1wIq1EJfm8ho+JO+aKyX36R0C9F+FOE/3RKmNXH7kHSW
pVQ6XGyyNjMZ4hSeZJlJvH0JjrYpQRDJjZwf0LyCzdySyMUV+UC4itC2gxnAw7ZsW9cgxcNNlmXh
8McjqNIPzDxGtZ5MtLis95uyvfrSJhh3s2BJOIC4kCmLqLybjul0gpqjYGEIrkwqiKwlQnv2oJnG
m1Gwco38PBEizj8j21XtDlRMCk6PwJ7Lq0sYozYdI13qSgTiJOuQAYJ9Dg8ItDAAS+Nqxk7LnNrf
pZwUnGbezArjvkPFhXTB6h2x2WA57RgkMDnES5+GW5wtM3yBVTeBxNpU3gGQUeAFJq+qYJUoNlhp
Ya0s1B9fc7/b6BJTtECgnWfzDWWk86GJrHyWtIAfA27XjsH33ttR5ozmRpJWMGEhy0ZI4z3XccFN
Li1b841MjT/JJq1Enq5IetbGr/IVFBw35b6QTtzuiU3pIr8qPzUFDYrPEVDYnuAEZjYxdESGkyW3
ncjTWx2eZAM4uQdP4tbkXC9WOvvB8EbYneBYiDfMEpjYUZVP9D7AuOblk3kv5GyC9Mv1zz/E/Nqn
SUBHgt00XSp4UlT5juiBd72SXst/EfIom8FvMCWk//Ra3QF1hOZk0S3Oemsn2T6imUW5U3JJKkOr
IUJFCY+LDu/8Ku0eunTXfoQf38MDmv8L8HxoBOUKLxknJD4D3pk7couj/I57g9xCEtx88Z5r9F8C
54bL+DOx3NJ0hHrZH2rvJZgbS7+G/quZngJdpXuPDjg8X7PI8WoJpzxds2wQyJuEDrD9FH92fHWN
VB4NHaVo+oNmjemc2F10hT6pQSSBbvySD9KA3oP7NBiBB5YrmmaJIaK7qSJzcqyvcAZStSl5vbom
fCCgOmHVgU2JoWVyQNzDLwthNB6b+MM41RE/Jf21MFhwf0H4w+2JOREGf9AzQbWiQ4bdkyMiJr9j
8fLom3BKTskQ6+r06sDNK58Desb5LGpmhCvFTDeGZZHcJ+uJNiyCegG+ZEOn90h71bNwhTM0swUW
Qjv5KNWj3uAvJYNZBVxQMdjeIwofME7uZIwx+AA8TgPBntoB0OhDZvWlNiqB3oEo3AnjM/tBXpAn
vFmUty8CeOQMFhLpOsXZKCGYeC1SHDqtkUgp2rVnA+J35w3ivZvkUJxq3BOmg6GZP8nsN/Tj4Xf/
MuF/yMwJDgwDeJ86W7MW0gvT9hGFC6GIc5wAehaSbm2D7P8JCzWFgDM8D0AonwtzbRCj5p2S8qZk
bw9BMjQE72bJEEiv30N3hzlHcc1+5iB4rrNzttE11IKcwcof0RgcXDLCYVZlQvTFM5NHoF4Vgnjb
NY+w9VWAU0RoIPIDPkSjOYQ8SoIiHXC6d1hWSoBcLdzBdlGWK+V3FAM/WKaFiCJZ25J35BcupuEm
Q8i3nkyr1LE3L6yJ6T/wRrqYWRArdNXK/iAumUVme1PFoLwKyht+C0GxFXjIfqFtDK4aEwDtP7xA
TkL6ARXNnKhPe1N7eLxRVRvSEJg74V0AeYktCjO32lzRK0r+el3o54jCXx3tFyrSC52enbw1pJvF
HFZSYusOxHUiW77OHjygVaUmKfCiVeRqIa8eIxSnF3V2VQwbgoL8fWCs9F+iS7xLxHASZSdKtct8
h5FKxHolwzktDMYT8eiva6Te85bNu9AATVAIPAofSXQWITDmpeGfp2yon66JViuC30p4GOrHyKp7
75GK4176VOlMW5L2s6H0oVvDsFRwXbOK6pTsackmdQMzeMaP7nVsEAiS6FGywseM6otUo2+g0bp2
lWyQ1SCCLP0LVdM6ss+GBmiZlMcrYf9Ez92yWZxBVgNcL6MqIkXUapJ2M6GnvilAK44mN5a1zKn4
mL7T7GVwFtNfbm0mbkpkCbl89fDSRChn2VTI0BsJPScEdzNqa6TNtcZyvDGLC7FoI6I8Go9JhG13
U/rt65tieGNutnrbwtHZfHTxb170s1e0V2yh/JMQIRmZrSXoVZyuRm6D0dSt0q2fUGuB7gybObmk
AHT5d0XhabQXRNLyRBTJAv93K3aXRmetIiTkaz9ET6osCbCjOCd12HcKQN5FE29bwZVotOz3k0+/
zpLii87gNQcnhY1HO6co0iNhV1Jy84p56HIfQ/omH9yhPgrypnLykvhZBI6LfD8KTAwACxugg/qf
pB4BIDDaDBgQRuYPXGyYHMbFFK8b4jQ3gk0OSxnf+ILx4cn/kmyLCC+n9sUL3D5BsgNhane0S3xZ
9LKm3J3UUuL5U/EpZvsJOSBWpA9dvuXpFiI42yuuJzhlvFVwAHDCZ0xFR3iNL41swaZ8FQpVCKss
vuvYFcVNQUAXFmSJHRqof7AJDMD7mpG0/wa6EIgWC2caNrshZPKAenBI3cSL+VeA4u7TL/lK2TFG
W4HgLLRFxGNFnxO9OOLvoMzWUgLPDP8bmTZCOy6PxBOiCb/oVUvxH2FNqJvaehcnqI86/mFE6Vkg
H1J0MrOKhsZVpx8AKHE5BRmR2DjNhOSYliYZ+TakZOKG0tm49PKPjKBrT5ZJ4yF0BPbcg5eLPxlk
UrobvyedtyTqs7/+I1Ues/CNjIHcSQqot3vV7asjEHYwbbibVOI4tLXARxJRjgX/LNntUPgV3cmy
9kASPCi2iSX1j9sOqSpqSCR++YJBvR+4qZeg33XNsonbCFR+gb6vdnJjwxCCnQZjG3oUxisqQKZ0
26ITAaWcApeS4mBNvgV2uyeahC75Ls8BLU3qQ3kU/imtV1V1/uKV2xGHJV5GV7UW3iuY3qXHdwTI
d+c8dVBEaFu12QAVcBdKiFJkPhU2H8EuOZMgu8wC5MwZLI7GZ5B8m+1Op/f7ZNl8itJ0yzXJQ3gz
ZNyeqHRsYu7QuSHEjtZEXi0FSASsAHCLBADWt6484HvpiJfYEkhHuki/lAFCNPkHUwF10Lyp2jeu
cO1n5lTJo+rvvGbKWdEBWKZrfM9sx2chcfUWchbekYyHS/jAEv2o5S2SfhN0iPnAaVEgN1m2i3He
JALUqS0WPCDxr7SZztSXlSlTPo8MPTe0C4/tEbQWzQ4gLuUTnw+v3BndpUJQK5GPAaCzMIoraKPe
un88PbFwRuinjWesu0AePFJt+TH/tfhQWl4RV+MHLS3EHUkinnKfy+aIs1D9fXHh7uAwn8q1hbID
vXcvkhS1mvCXOBBGJSVrHAwCbCJryqzYOXKrbKlLxFrgqMh91wkkbeqUPeaYF24HdInAqk1E7aet
favydigvoXeUtN+m3SoY0ultSp1W3KaP8poUpAAve5lleBWYJ1/EqPwznxxdDIbj2caPnG8LePH4
n4noJUZEqHUblb5HWJfuQDgiyDzspOd40r/R30fqTkme5BvXyNQucnKjZgpmmvFgQ7Q2glGIxPED
qklubsBPI0+oqq2nX6zMKMWfhu6SttIcyQA0fjtIF1k/jfMUSzKwR8/peE94sWYfJgui/kPjNG+V
vifuIt/13hdeh++S9jtEMqieT+Mr+hKxzPyk5bY+sTI/5NFFDZtsxWItoXUmbXc3oZML9qmRgiys
g/FWfaIGhmp0GnTI8Axa8o+wBNSQaBB00+0GTrWTEv6o43dwYYOZ4p+kJGaOVxk1Zo6A/UB2k+Ei
tfac1HKbhkPOC1j4p8MVVS5lraSXiOsc3BqAlbl2WW3rvYZ9lc3qI9PQLS3N8lK66Qc5bYF+Tk8R
iHq7xGoJ9UzLKoKVhX/i5d/vLD7iL5MMKB7fFWsYqKRnYv4gepaIpVVxRYZBKkFUn3zS7cgMAsgL
0ocHm3yM7ryyO1B3kADE1hWSGHgQcoQfTKsOWpAW2+DSmmhR/jD8Fe+7SKMFD0VUefKBOFlW5a3w
oX2jWWrRC6x0oB6UPWqCFPZqnPyHrx6sat3Sn7ElAISGIZy4X4a1tWAx638t5vfAQbE7lAeBiPxJ
+Ex5dDTukf67QDBkcaDzh6q2gnIERd0b5fvcluCKjuIdlMkFK9zX/V6v9t0Ld3yNnPYyy0ldSQao
6PZ6vRfYtB/ad2ZjBsCUgLOEESw4sxLxJHBGCfNWCJ7qAvJQY0Uh0fSssX2n5KHaEZcIagLmFKk1
LzTX37L1m3barblf+Hbn+FZammyDHBOuT4nTcoDcFdWX/9ewyZVAJw8kUGxQ5Cth08ztKtvIqt0k
kMCHSN3o8ofebVgBilVGoY91ajySdlwM8PSlKlh5qU76Mih3W4xH318CfUQLiDRb/wJSQy6C1AXr
mOTWi/Y6bTQ+NukTcB5/n9A1wjdjsXcxTt4hJJP6T94iJeG/ynd2Ho984uQj+kjvcCOzHoQCm2X6
G96NI/rlffRP3/ff0oU+xuHC53b0v/JR7JVv75OfRVnLKWOQPMrXclc+hVs7ixSCA56j54AZxZ2E
hbExNtp5es/mW+IF+Dc4lun/WADKeIf4T/+c0Q+Oy6X2w1TPG8rVcZv8mZdoz1zB5cPUKOYUMG96
SoigmHnvrONXYVcBQQ4nfJyoXaF8ma9BPPVjAysUgwXCmhSLMTnYJUwqTwnbRPGJfIeSpNzFS4sQ
isIyTG+zZnbL38DfYWz8YZ+aWzlj4oXTk0mI2LcJuWOFK1JfZq2lbRg4WvpjNnClxgbKXIkOFkx7
6nNOLzGSLorxRB7B8BHRet6uWtkmu9OCBtFPu3u/Y7rVE8x4M/JEwoQ5buQDNgKTiyBtQWbTOQGF
iDab0ABU5A2feOt90ldM3ULBPQKSvaGxLtHsZHiXxNp+GeSsgtDZ0PYVKZSJUwHvoe+cXp5+CUYi
HGjHKa6hta49t6dNI0ShteQybrp7/CxeD77JzFi/2JaYmy9o2EN1Y9nqEePayS+v0Q9y88j0obWQ
0K8wH/Xsg92FYqU8fpF4gxd+FnZikQx+Z19LoIpO3h0bMiZa+R9nz6iepP7d7wj9adUNR2TB0bTR
dAryeHuhn+Tqy52b6LR1LRMmhtlRQgSa2P8QRWh6b77GdOR+9nYV1hediDBUcN67ChSHnRGsJHSD
z6rY5+mFD3eJ+YhUmTG/BPUXbkD612J9NWqbEi1mP2dS5Bz7zxG/J8K13NFOkfIw2ZzT639pUTYg
lLZpviFzeZaBkMIVJA28hCHiBhT/TRoWWibLEjhKHh5DjNDSZxgmXara5m82EPOlLDOHN/Ms3cRv
51XPAGUm+o6C18IbD5A23kgCSHl8ZNIZppI0LRgYEc83TmTI1gp/qX5qlJcVb4ruSqfok/CckA3q
wAMhvX0MZv2TaGckegaXcIq/PeTy+5hIyUV5Zu9ZB/vsW4Q/jmyGDP518sSw2eWLcWmthXaOY5qj
PBb2j/FuQzInKFXa5MSe2DIrK8phW4SkCLWDQnUXgfL69A9X/ixDPXPvNsMRPdKsj3v4MQXBX6je
0CS9Y2bFaMsPIS8F2XqPJp+c3J5TPLms/5BrkY0DlFjjtPWeWJvgKIXfNqQW+T1hI2IKGX77yI2x
xKy4iynCxE9Dv0G1tc4Rsluuce/ZGc9j/SHuGFH44GFyaoc/YzPrutU5qeFdNZ/9+DvEld3QPCe6
4vSdrFAFJ6StxkSAS+xQhN5SHUwWXPDrOcGWpZflQBP4/WsKtvujpx9wYunXLDzzUCar9KSOj7He
qTBD2LPA7bnr+o36L7WhE8zClnekHWknPHPVtDV6MrXWlaXw7G+Dy4VIj0DZsZipeOR5S3sPCcW+
d7UMcJT5Mm/LbINujmdPyr/4ZRRivUpnqsiWb1eBrG5TV0SmMfKailBYEf4ofyO6INA+hy3hJrU6
qBC6cpguXOzjnFO4KIAyoW58thObw9gKz4CPPIAEwsl7Pny2kliKfpGEca9mv7p4U72zJBF8zGuf
fHfcyRyUQ3jUQXTW44pkU1SQi+REINbSZ81jmpU/PCgNbQU24Qbn5NXuWgIG0bB/dCBOTv3Acbf2
juTEOtaCV/Ba+ahzzElwDpgNT9L2nt3VI3ENejqb1PLvgqQNW/2hWwY45t32C8N5F18qToY1vlFx
jcGZfAiSA23ubm7FghiM/IwqFusZ9Zn/I+k8lhvHsiD6RYiAN1uSAAh6T1EbhKSS4L3n189Bz256
pnpKIoH3rsk8CbtmVznXKlvMkWZOjEzpM9vijRvsMN6oLCq3PJEo3VCIgz9Y6t+duekIAk22iUPx
ykPBGNDyqnCb83rkTM+0o1lteFgT7SijZ4tdgauY9aZB/Mt4CGQLgdeXUuLO3DWgllIGUV5nuYaL
ysqimomzVcElTgfNKm9BYDCfEBJbMZy/Mkj/P1XrDeE8EKRTPRr6duIfBvWfwOGZTp8kEmQfxpJS
V5p1Tvhp9swCTcmJlkBiwcq8l4HhqT/NbZKX1rCWubtqVwm94V9A8oUP0+pi6vB1Lh2SK7P2IsZ0
aHvKPan3siOuQmZ2BCZxaC7rOx8qX07xMkA1LKJ2FVunmQ7L3pl3Ob4qHDiMTQqX/YKxyVg2lcfR
XCb6D+GwDG1cawJQsaTTZVvb3kiGei91gFwURkvhQASg4r6qiimIck5oSR99fqpAARgxrR+JrkwB
6S9tOb6UbxuDXJdcxof8ET6jDcUJ+jpoK92iRjW8zO4myy4s2jhkboiyqKgdxF8V8Qa0g+M2Nq/I
UNp0xWbVk7cBGaSrSN90yCs+Gey//yyNlgJLIE71Fypz35Nf1lL4FX8QIbAIwS1vQt5ayrodc09E
B/JBCFUbKDCAdFhI+OftXRUQhUqwwJNolWTL6IMng1QBTMF0zBjcOhTwt/hbFi5ltjdnoZgqb4Gd
7dnC66QubcSP+CFOp0zoV12EbmVPcT/xIRCL1Ng+0B8gkguMgIdOWnTX/OD/NMGXMHnQbFoUsivl
mb+YFXL9Nls677G2gTylTjttK7Ty5dayPD3dyPcUY/elvhk8CI1/VUyENhHF1UJjK+Sfmpd/VB0z
/A7X03ilGaVhRxV3Q4onToTFFOe3XW7JSy9orn3USe99S56BSDMn5aeWJzfb10zb/Y84+IwoI9nv
5ceUko81AuU4stFFDUDwq3NZJONRDTDwYa6xS5qq9qCfyieNKpQs+StFcJDYxQWIPHrLY9tQh1tb
yD/mAx2JTUjDij03cRahF3/2+w6npDNDc2A9POENz8EhTHmoZXoHOb6VMltbYcdJ0GTQQzKx2QV/
E0nl1i+EfPqSkEQUBmV4U/kgHCxiLl9mei6v8Uc+A8YiGjYE0BjXzYVlrWLxQv0f7TWTqQL5bIB8
uOUt5PzOMK3x8JrExHgYJvnxQGAkXrLmPTeMr3rcUDzgV7S24w8xaz7XBVa4wivcXzZJyDodn0pl
yx4PicoPpFlL24mjHfE56+QKUU8Elb2q7G7uJliBF3bxTO8W+4vazlMn4MdHbRG7vuji2kB6FG8K
ZZUg0vQ/olcnL2eqKemrCmNCQOrGOjZ+IciQ2LOQ/2EIAUq6V/ZMe+C3FGz25oQHlIigQZ3+hlxQ
dEGWGLZ2aS60/qpTXTJ3OGmMcABJUe1iPt8Lj1qhImSDsK2fuMNIAbb4enExvLKYaTYdNJgC4VyP
TAn2AmYMviKmdwf56KJPnwpcpfS9yDYzb8DniUi4cJDYziIIxHELZncu5Y2y9qObHrzU4R/SZ7Zk
MNDUM05QnhaayZmbFqCLtzGUYn+gm54wmDXfWnNp2REUtnGAyobJBfKrZOfddlxr9sBHsq12MdFK
l+Z3OMR8dtsSWO1C2PNmZhR7vkeOyC5m2Y2uOMWOojFP3jeotUYUYTvYr+NGewZE7HFWvYa/9xVu
MgehO8xWynR2QBMBAtHnkDCARNV1+1YOKQNLYoO5PdGYUl5Pl0z6Ym1GD8y89ZJ9EvZUSApNiB1e
0/HfkF1SgIdskmUnYOHV6sdaWv6W6+kfMiDJddEKc5UC+96j8mL3zdq7cSsbTrk3LibjkX0qM55P
/gxYGflUg/g4uj//t2B7n3/U2AShtpp3IB/lDmrJT+jiTkQYgIuOuQGSgnHP4vqdHjiz2SlILxp0
3DgtvP1VrgONocqhx2oQevwToiMDo31xTx2cFKplzwN2c1+2qxk47ynJqQ9xUI9HmlSeNkuCG+YR
EisVO4iGkJ5Jr5PX1DL7ynCR3+PMPYbeIzt06qZD3rscV+mP0Sxv2JN8aJkYT23IRz6jmHvIq54L
s1RkKQ87BDWAsmDBsgo01mDl2A0RDgONc8Xmngcwv/v/YhbyyiG6x999c3q7BK3OChNpU0lAOxDp
2oDdZ7BXSWAcGx+b84JcZbto6b056cRo+SNtTgmTgA6xCtHXQrSGpFN9QxdikMzKZNLvSKs5XRco
kxO8tdtKOQTo2i/JPi9t9fQ2nWSwAZJLPDoW1rs6K9BwewoIi+oximvZqU1alCPJS0HitAZexVHl
i4F1yFkASO9jkH8aVGCxRYwipz2R7K9ipSnpKjP+6pxm5ZGgwW+aVai9JNn1GcBIp6S+EcY2C5zi
9z0OHIWJzU82OfGjQe25oxhAzluf5d1UfoS4kk1HeLvlnLwC4smyPppoJdlA2Sqvfogz5mjZCzDj
eWD0AKCnydulLa3+C2ltEnyXRCGTbVOBZD0geRYigqnPA4Uj9wZ0T5wD8A0zV23sMtpXjQeuHF51
fp5WuvpP1eywPLAXx/d1j3+xKGGoIWxlcNtPdOghEtYZHek/aVvGEtYJHeKCcw2C+LhBEd/tECHK
lMFXjUlWTrtKS1UddOpK3gsDxzRa+dZYcYdHwWr8xYsCOru6VNUGwVaCHJ69gc79DjvBG5mu0DCw
Le3Z4c6iYUiOEBRrzXmjf0PeYKzLBaqWCP3mUhdX9Sa0scbqmM/4KdmaIK/a4sxow3UfPIfuJG4R
xI9nDGzxXha2XXauSi/Vnu10jpJjVoG8JiPqPcOObwxDx+AjpJccqwesFgVB7A8VEkZSDYPTXEMk
twNgBxcJtdx5jPtZbghsngOIfekBNTUWPAKNdIoM9uK4tvnqrWUeAg9PllkDpjU7C5NLB8rVYRPU
w86oufkKxoRfhpEs6sr6ND7QCFJ13npKtOGaKjcuU9Bty6hf91vxSoG3oVsOMTz0OyRX457AqnCD
IvyrFj+D1ptd43PXwLD1LTvWiFF75S8F9gj3iOP2GTgZ7DAP0w1DUJgFFbrxFdvMZWfBrVrF6JHo
53GszQZPauzwL+K+Gx2p/eE1uEpUNPWsVrrGrH5ypQcSgk2FgRkdDoFH1lLLn8y10dVdBbTvGSSE
4dL5bth/pyiEGaPKEeRGYoMQ/uaHmumwAQLCFVCYCk4kbGA0xJPHj8HbkAuQp7aiAl0KvMyqb+65
7BkGYKoj/WwvXGUV2Tm1/WfiDMC2b60ODTXm9aCqczQQIKu34b71HaGPjZfkbmPtso317GH/rQYO
PqKcz369s4x1Tabpil38UD80VDpJ9fsWueqqY9cgTaeglXcJAq1cucT6mkZOjJGbq175i6VUr9yM
u18lHRMWKpQVPn+YD1rsvvE0OQS+OuhpXLMEkgZJFAtidOrwjGNR+6ujVZzsaF7LcStCpsUaXa0s
LxlOSMggyLQflbwpmp+OcaD8CnqYMtGKT9DsYH1BXLcWsfhhjrs1UyQUyqQYnQYu2TKA6kbN7sEf
q0GTJE7+f5QsWVAMajxhxl3AZ5m25QeKesyU9fuDfMCl9eJ9Dq5ohZkJoOeCBWKUpIGibcY7Nrui
xp2Uwylycn2H3RADG14u+i19RSbDBHhS5nT+yJMLhk3UXl176U0vfzsp1z7jEwGZYLMcvzOOGWYE
iZV6eESimr2bwDI3XXdoIjTOGLn857tcTrLsRliN2NrY+7Z4ldO8/HwjC0UXNi0N05VmBAf5aBes
6RmCWDanaKB7iICLt7E2IN6qxaOddYscQ2AtARTDMWkO6OsQuez98UNEnEfdIH+30SsbwEypS0nz
hgue1bL10ghDMwudpPvGGyonaxG1VVY9CvRrjYZtLmYH+JWgq40uqQRAj5nh7U09HCgbxC/kJjOr
gFOF4DtZs06qMHsCI6n2DF47+TVlfxIzs5gBL1Q2s5GXeeWR0ku80Uud618cuyDor5iAjZxYQDSG
VO0mpUXc5rwee3QHQ/TUpJXCzqH4IUpiiXcAdXXt8K0V6BF+AGBiHaiepvglyKZXzcoNti2V6s6M
JzYgfomJBncRDwulce3DCU2oQfhnsBWYE9pjPzucqHFgsojUWWOLPobjZ47gaw/YyRW6uRCZphEo
7j/5UI9u3Z/Hl0nS0AAyKz6HZr4clSfwrLYAEFY+iZwq+yueS1wHHNHoHDSIx/RSBjwWNOojcjYf
ZR3OMP5qF5DvwAqYQWJmXVmrY7JUfzEcJ3sCRCxH0oidr+ww++iE35SdBZ0N1ddLYbOPBZr/i4Hx
q4nk+qtC4HKPdN64vxE2usQnjiBLfVhDaGd8t9bkGDQ8g5KvIr5jaR5xd6jjIYVQ73xEs3mR+XQG
lN70DI1UPVSnQ0pe9Fowv8dk1zxi+EvoGr1c+UvKhxmgSp3DJ2Ec81QOQbrWEYEk/AUxXiWj3MkE
M4xOaHqjvxk4lvPAOhDjtIzlB3wBNUMoiQTIPRbTXn4w4wj2b3qbAWWAeGoGfrfZjQG9kJXTBLM/
FBheRDopBlvE+vN5EGGrAyXGLEggjRkGOlUFNAXwn1iryTaOfxv8yVwe7UH4V0c/iIvcN9+YzFPR
qJ94FQOgV1H6MeY7XwScMQtAZYYmZDWEHNtbQIf8dU/WyPi6yvhg8mzx775foFRxOuf+hX2egb5W
5dFBv14lf4AS3gCGgJr+K/XfXD7poZd1nyHZZr/ENuCCPBFGQjyTtWEOZKLg52kYViPqCsrvwS36
M1dzoVxVFDxQ+qvfKnlgQxVz6Ip8Jq9+AfobVIDgVh0a26Pc74Pq3k2EDfxFdmTHOiM1BKcjMyiW
YEvcdgviKcfomD/9f4GwLkA3mTcTJKnd6mcAHQZO+REePLfvT7rFcrhVX1K6H5+8ueohwkB+Ncgx
cWtx1c6jAQnOzwETNNccl6G6MYIDWgSTsgOsTeyDiUT9YevhFcVR/n5o5UrbKtpxXBvavviI3geK
Ivbwb5oqFhP27BbhGW+uHSYL0FvBsqRA0lyKAzlnzI/wQVkkf01BMfk1URQAPhtnU/Fl6mlxlrNQ
nuqjUdfEHojyd874TzYKHm3cAm9wMbT+kqcwmezPKBHi+gs1c0lfjIT+oA4/mnIy+0/NOBZbrTsH
3zwMWUz7CIUR0AjXYDvcuIIY8pPaQr/0kISZvo0ODMuuNlzbD/aiBEaNxA5uovg5oXmP7n6zG4rD
pK9qJ3StiDVvuAu3/QHCLY5FNqTY+lkMArSYiVsM+6n8lIdgLqtdpP8kuwAa0gItwEsLGfHcE/D4
p8jDpSiQ7LQWmegdw0dWnrN5bYfKCoHwF8PlUiY/jEu84bm9ykwfvlBZjqBGLgwACjsnwBz29q0e
znlxyVgecqTQv4V3+aLoHmvMEQ0ur9FJ7KD4rQQYRavCcOTE5WuM4n2VeCBJgDBn0hoBT8GF/4fy
H0eKCA3iJSi7Mnc6thALzaarDm5zabvqTkXmnAKoFZuh30o5ekiSR5xxMfwW6fbN3cwG1TYwR2Fh
gJyzRJ9PzEfgNZ/Hb9Vahi9CLnJQNeDksPTuCUvo0uvwxzz7a9p90cRnJi2mTb1GfUTQ68CvFX7q
F8r8L+WafzBjwQKRXSBPv3GdQ3dkWP1D1hjLZzaEDqKZnuUf28I0OokTHHR2uhLxCXd0+zKY7ewQ
aasZUJp5vgd4rkSIymhqrWgHGgp0Wuta3xHE0GwIOsOrQiOLLcX4CU1kDBfk58XDCi51SIQELvce
1SHi/SeS3GwhPSqW+zBGn/5Vc6sbZ/VG/w/C1hmL9pULexhVJOsmCEGv7EN9O/5E/YRdC+UHQ6zf
7oyIGm179YjHKyvypr0w5FHP7KVr52/wHeQlwTFa0QbAaEfPX9XoDKgpYFeTlti5GuRaNEL5pTIb
zord+NdUN6l8oHymDZMnp+JyDqpbO2F4QJCPvO9fDUVBF+iBBbyR62zJzMOlVDrW+jyozkDHrdmJ
SLam7yYavM4uf6xQ81SZHAebwNPDyMslixsJk7KqOiAOgYDgWIGHxm2ikrWBwK/yXxG68j4FQMCJ
/69/SZJw0gmiC3G6GmeOfN5wC14cFl5oMpy82o1KX4sfU3JGNdpml5hTs1NdZNEKH7afkVFEVa21
WGsxmDL9SvYz2SWPTywXt4N87+NDWzgx/aTwk6LDh8I4KF4c/8yYGRCLqF1GOG1aBFzakV4KvQXE
WRN1yL7TPzHUqyN5O7iA1ubnQAj0ollXwyPT5hmgdI3vTMwTcpQZgVu3Kj3D3VMpu4tCcCwkgBa0
oJ5NFbqOaVkWuz94nBhXGu4YEk0gj7DUGjcVisrJXxqnlvEwwqr80qLWo3Id57Ki0R1Jgfp6VBB/
FBcNVmPcvyphO5ZfLKUS/VNXPTn/wNLWo87pq3umf0YIn0V+++QHcFY97If62gE0wgOXR/8SOqv3
N5SqECZaH1CBgfQ0Tu/RLQd4kUhQJDtYqYTXSOzSXWHkMpmBVNq+TlwWOmGPz6gq5qSRRPP690Yd
dyyVkrOxwzNwRPEn1uyLZokKv5Y1bqzmSICcqHideZb7U84m3lFlj085vwseMiDxuyHVBrgwgVrr
oQFWAIeDOfARDo7KHsAvZxgFfh92qmSicQfEvxo/eBv+6TyGGq4XnDR7GRO0wMSFPzDwb4HbCoU/
Vu4EtiBSUCkkhV9uliB6tTg62e9hvCBUdKGJH6kIp4bpWfFlWpIrAgA8kjCS8fPS+0QMbtMbXSvN
MRtNtpfydwckmPmCFPN3Tzsi6QTKS03PHzlA4dUY/CHrkjuSRwBXA3Wi0f9u/FdPOwoDKP0N9cjr
WIAUtbCrUvAFz6SBn0X49KplyVwMvW2l0XWEQgsyURR/zPaNU4XZxZemP0UUmGcLp4tshykUbabr
+QfsQnJMcFtN5+pNS8/8QrJ2PSo4GQ01mrW6pelr4LaDwRZW0oDNCXYE6TS1gY8x/otL1vHZVsYS
+TGiMpJRJ5VT8FlSpzH8Z70YGwdBu0XvRza4/rQdo7Pc2hLNjh3dGtglE2MDhJYBRKX8mx/ODGS7
zxLbQi/NeOoN1cRoCUU/5e0DZVI+uRJA0c4egZPggcZi2XN9u4CZEmbCtPhXa0KyMC+L58Cp6BBc
i/gVGo6v2tZvvCdR4i3+4g2sLfwxa/IhMO5WT2jD+afPmpZvYGmikfSHIwAONvDZoWBk7NC/VJkr
xI9aO4Uqg009K220t+ozteaFY0spynGNHj3qD9CTCQjL3+dYldZTknqs//Q4RYZ0YwYWmh9IQ3kn
eeyOh6oQwTcxNjXQ9dEdBBrw3+TKhVnjVsd3XfcrRVzrFIv4XAMkPqeiOZc4hKeH/12zaZUgQeND
OBorqwVoBL1sbijADIAA7GKv+IKtxezu3KxrHvOAqzFgqSwPAi/aUhqgKn4J5uT4ONXUpajwjhhb
X/tV2h9VBwn3hVEDEGQVbWXE+qccPs8iY3m5Ji2wipHFr5ko6QwlNuOE0RLGP2zevZae+AolCarJ
hMmKsQpMXc8UT6byy7BUBMmCudzKN1K2jRHp3nTcK0x/0bv1xGAwbiK1Z8EGJGMJtKSYn/hsCOjm
P1A/HdAcZd48OEsvD7QUwY5dpun/p4q0bEJIffJcWBPEtcp4zWi0DTRx8PFc+AqZvN9K9mQSE7Uf
jBla4BNLC8yBrZKpaMGjE8ju2rzp9L0I57yo2jUNVMKAIGaeKw3EBCh/FedN/UbqBWnUlxmAonrG
gJqxhdm38lliec6XoI1vWt5dFCGk+kNHNrCsTREvP3E5ZG7Sush2DfGs1CSm2mPuIu6waOH9ZHeP
B8bRdNDPUvlADxjXHH09DgQ4aexdEK0z+43OCHd061tkG0Cfx26u1ztbpgxFqplexR/e9D9LdGW0
WTgTZ1m6OwU2WYH2qK86zP/KovwLTjOpzlrKElXfRxGcTG0ta+uyhNrtkPehYKmasK0I5BdwvPBO
XpmPqf48js1t5YH0Ntwj4NdD4CfAi5c5NC9a1JVurnWdJ1uwX+H70wKWj+OZL9kCbYWGTVpF49WH
q9EPuwHHtFPOe6DE1hi/Ym5MV0zr/sKDiOMk3VQ3PFr9b3KkCUdZko57xq5vfJPMb9PC5QHhXCYU
9chUt+b+i/YCOfL6OvA36JkDcFPvk6Z/+Maad42PJzZRdp0N385O8HJJd1FsBsapvIn4E10I/nNV
Y9OIrw1EWELQWPoyLz1xR0Q4wRQmvsAFF8A8+FOlvElq9tnSWQr2frOyMqT8WIWjg5Z8iCRXMBcK
y7XC7cVuhVVn6AqL72nP2KgnUJsUc1ihjf9QvqMJHed3FJ2hiojpQ2ncbJMG8RK8QnQgL7X3TBaH
CoNbp9+9Q3dE/vs2L377CdxqStchn0B/fAvL7q5hKJsvNyZ4558AZU8VoXTTTxJX5Oz8eEasJzFb
y/Tuoh1iepbXVr1ns/ogMFriUV0ysGU9jDpNceRxcZweBP8QkYso6ZtLhtLWGJ9vR2Uo0AeuL98m
u4EKvhQ+fDdFZxi/snWOJEWHBtLTk6I6c9J/YkhapQz6f1dAo3iSBCu/cuumBkTIrbILtXkazy7e
N6+TAlARSZx/MqWbFt6RHZEjbsz5Q0IIXOolYpt/aRy7SJSfzT75pZVo+qNkbhoOIJgwyAB+IWbQ
Ou1IWoFPvKmN5Tu334FTb/78lOuGwpYXeAFwBimc+iMYPJLPSDmUWII6mEjAfQ5ldCyLdd474ZEs
i0Filf4AgKC+/N6rpe85J4sa6jMylvy0n+iIpMALnPHY/suAUkbXoUGGahQMTMMzMor+Lm+p4xq6
TNOhj3w7ojupHmwxwgxgG27D9JhTdJyDsxpvjbcPd3Cfudkddo8+usAoLk9jD2fCB/QIwe6KwZzM
LnwPy35amNccdZQtPITQJ4mWmBLhQ9DPFUWuwuyVyV4zJ8p+q/HD6A5c1E288K9hvqp463QnYEi1
Cf3lUN6jikpkCXBmvPTNUkcVS7lxtegr3j+TuGRnhnwMh9b0h8SgfCV4YU02sfumPzfo4SCWp196
d1YuGbngI0JhRGYsf+faFQEog5hJW7Lkn3rCS1jeFkin5x+O+Zz/qO4DY5Ga+8Zc1OVG0fcpvCsy
1RlbLlV4smCbgPf3G0bwbIt7B5JMyTqEh7wXXqX8Y3yThBJam8CmlR2g0SbMqNYEzo5n3YMeemZ9
iWzmi4E50QzubFx9BkTRXIDJARYMvlfmIbpSYyCwwYuzDrnrGcrb8bLZKgAHCL2aQWln/BB/ZBS8
X7mIyu+N5uPbGjz5wOxY1F8shqA33ZrkmlQ/aQbzhT4jd4BfsOMEFLOSJ6+aWCJjdiCrVaE3OJv5
miqSxUb3TZLBVfxoVgjbVPGBroPDi4UHJ5ad+Zj1Dv9VL7ZcueMrr1G4iQ4ibsDk4Bb71jVTN2fs
yVCSHUaiE9n4FK0TSPhFEOBpl34NwgAOwJ1+GXvGqkt9xWf6xoZ5CBFvkTg3sJRDyYTO4iS0AMw+
ktbOD/IHMn74/NKJuAS5+PeenjwDHeCpmeMfStqC+hoMIc6D6S+6sL0N/kvlkt+fOPPhexI+5YW0
B8S5OgMIRhxuq/CPxbRI9cUBswscEeg/jrzv0G6XrB6hR8wGiDC25xE9/D0BqTgJFBLnNiM51vp0
8wNgE4Z3dfU50/nE4YeljEdQbsDt6g+Z60MDraSvBuUlaM4bWw1bRvgXmwkzOBebdXJWxW1GrCgc
nF/9FPYPLqOYiqOsXAU/7wiHcL6d7GRC6ws/tnmm/lnCT7pK0MGwc4joLxWy4G2yboK8dSYNiH87
2QZKLAaV0X2akCJRS71Kgz3ZCv9TCmz6pdUs9p1xbdmFso8Afo6/OpVm79QT9hKnELAYbsR21a/B
uvzmkAZZ+FO94ijyzT8BD6HFRupHVX7eeFu5lBLzLuX/3tqHji6jn46DtIrfa+msjfn6Df2bHaAu
nBPI8m0Hk4C3h1SfhBTgf8ijtY3U/xtErrJ8Y+m3HIE2yaEv+WqIG50pkfAGfW8P5AZyffsoLxR/
9y5YQOROKGNpE/86aZUWJ+tTOgfsoaaFPp0K66gkf7L+PfGkikek425w84NVSQIXXIalx6MPIOUP
ns4vETXGZ3CeD6vffIVkBIYx5CNMxCUrfjQ3Kj02KRYlx8ImR/1ZXVPGaDobnPiZ8BsT1pav9WAz
IV15YiLDCUTmg0eVQhjfzvT49UPgeZd35mXRp8zhdZRgA9hi5JIGS1a9Cw4KqxHRDmG+z5JVcWcc
SpexRAcRR0dhWUGMSZY3wp2GcIPZuHMtskTfrll8Q41qiVILsIpvzHChesE+UKGg3sreKcaXId1l
+m6joKn6y5+FekpDp0WlMYLy3NRPFgqk3Dg5u6rII5jZ3CHNwTmfH1thZyrz5161R8HH7LvUrwbC
1Esh/GEjHNfhM4vBho2KM0F6hAR+6C/6mhmK/qQdU1kvPvv2UkrnWnUmfZ3PkoFavAc1O7UVQU/0
jkyyYzdRnwy3ilXGNPwcgQ7lIt4y/qREVuUlesY5+BXejmEL7T5AYK3cmRaBJi1MF/iyxq7mqlQO
06BS24Lrckb26nQ2MU7r0u0+GGR+iSvoMLItr9AAqt8NvC2bJ/U6vJfpD/5rCYwYjLrWRnVjbIUH
j5dwpqmE6j8L9Ku1fBGJktFW1gNh21e3q3bsqDXjyq/dJusA1fi808cxe5PGG6yajgkx+Vvsvxb5
g9eVGK2OLR2EPwamXvtQTdeMbLZTrc0qc1W3TnoJD0xeTQPNvWNgqPTyTxUiIluhc37nCiwbgoXR
VXLsTyg48baQX4FRP+KWgJ7lfhVQAo6I/bXgjDMvFJcTxmN6s78zEtRhsvOPXq1WoFDK0CXwOV4b
nvCHGIA8NZEpHaJHpkALNLf0voXBApa6grIVD2TqDfWthtDwQTW9Hk/jB2E2qst6kdE6CUiVrd1q
wsnQMXWAL/O98mWVpwJjJIw3h69sIWznAfYRSCZbc0yqH4YnRw5WAqNnQ+eFNth0jWIDgviG5Abj
r9kFDKnyX36+gvWazUaudQec9nyR+N3aFReLLK4Q7JPX1Z6HHY00f2wKaU2xCk8X+peNvDd0NlIv
8jxbV3HrFJ79KYa4Rmvq5Hfmhgqy3hUfvt159YGsA8O0NZq4zmP9Qr32xwcocyCRQgsZhoyQxdiv
ldhlVBEAK0RGtuQUeZZuvKxAM6794gmVtB15n5DnIRje9fnSuiFp178RXAgbrJaF+tteiPK8aavH
eGLrqV2HJxlil1mOD6iFH40FJJ+zgqqFsyByUswE3RqoorVJl2/YIwwk+x/dtqxLBYbkiOKEQrfb
QpNjuAO0PJSIBCRrris3GqFtYXwSvBm03O91lPRlT7/yETAV7JCC8SShXdMRPHZH+Khy9qHOKDw4
LslB5YHL9iA65eG3HvBynWu0/yol0XyksDEy4MlqR5UcOb6HYk1xQeXcneLYxBUza0hXVXeoE5Zq
lD3mfKHW9yk+WlSw0rdFZAmU7XpJwDfrtyjYTeBYGBkwWmnHwWZWxhivVa/8oVkWv0CJlmwBlzxI
LPgl0qHXnmm4YcqGr6JPTmmw7NuZn/UKk38oeKQ3TSA/IEq+ynI0jZxAft0SKF4lXYoGNHrzzJkL
8RttO+bB8JD4K2dlt/VZaN47+s2wR/BbFiOgY4aO0hIn802n/YOh2e610umtHYg9nFbwo7AtKVAd
zzLu6PQsDXtQvURsowJAWKMriKzJI17i6JjabWBuBp5kIKgRQLcjduLM2ZbFFU1UC0UAXSxpinzu
VX/Cj9lI/zI26mxQUX1geaHmPxm9nZ6BeWsbJd/Wl/hc6ycaDW02ldR7cTF+Kuz9T7Fgi7dpQVv4
BJVRTQuJR6G27K4/YGZgc8TrsZCPswaf6VJgh7/aAEV1k03/+N+ZshlYHSasdd8q6cNcTiu/PfM6
QdhjkshAvP4d3RDfLwUzeTL9qj+Q21Xkn4H4KGuwyjyljCTHF0uw7loiSP6JJUzJDAFkdyqPWjsj
/X20L9Y/FEHjtNZ/wGtsQYKvsdrFv2RUwSoLHPKxSxg8KnJ+m2+g8yKykL7SmjT1b/gpLARRPwWH
uHlwWXBoyhXZJ+hQYQSHlzBBLA8m7x4QLGK8emkxs1RgfU3Ih5c2nDmuG655ugDFrep1KDypkbDm
F7OigOoieQaWqwz3fPxKCO1CKCBOjoygH/M2o0yGRRy0PYgANz0oxaFLcfivkBh9MbO4IzlRnbdd
fwlU1Aa4z36y38LJ0j76mZWUXBukB2fGBtRXGeXE+0znXwFWOzXdMWtfZnxqv8snt0iloMfVtgj+
Wukmzsb3TyXEOE1NisTBtexg4VEYsPusfmX003tN9TCMB93y1QFzWBywIaCKZ50tua287vAIxGt+
7mKlbqcn2wWrs2nbgpW24hxZd//q+bdoR0jsagmODHuHgzpf3KVYKM4Z06xbdirPD6xrqrGRqw0U
pd37EiCUBUGJnRM5A2rm8Ce9o5PZR4078Zt1tgLHyF90OwxKhYygMbuWmMYG8k9kEkYEB10sG0kV
/BPgN1rZuyHZPfPufWjs39/hKgwALCwU6Oh2SjLpcrj1dtQ/tfxEt/6JBspsNnDohTPagt56KiNR
l5f2wdWmKx7u33gTeCSB+Ff/jbNgAGdKyhhzM6wSCpu0ewnYPaL9F9xTuzErT2t2xh6FnaBte7Qi
NOs1I0UXX5cxrhPfeSdbxMTcSGC95UMyXUZ2X+sZsC445j0zXpnmFpbTaldl8NDTNDUc/td8xqaP
zBl0T+C+X5n3OeHd8D3UihqBTbGTj55vbNDwS3th5Dex8eI0a3YcLYpxsFeMUMDybK1sUwTfQ7+J
8eAJZ+meLx+t6z+pNaLk8t8njbpqMBhFuoStmQeyNQD5xdQue/bgTqfYZFXv0SrPOw9wRsEKSWYL
ADtZj74dWa655ZViSXaGGdN42AA4KLPOJrURYCD09bPwSeoqHTwPNADz/VgCA7v0SH1+zB+YASRO
6eraXJdgShWYlI4P9Yj94TZlaxNRFDQLxsVyfUxVpyzduromykGG0Ifrkvq0ZSBokFm8FEVAgM4b
07ThtOmWsaFVOOSPxSNsLVJCVzhiTuv7tmRqj3WPhy+8M+qYDTu/Cn5PCTU0tWvOPg14tLpX21/z
/T2xGUu2XcN/s9w0JyR6jbKKN2wazPUb7uuCxhhbpuIFxg0lj0YCqXLKJcYXTgeKDbRlhBOL3GMC
GFAc/xdTPbLCZac9LtuLkK45QcFA5bOXohieoci4aNHb4uyCbNCsvG0gcO/01DN+79CzLDhhDU6+
6F+RrzX1EHc3YndjkEfArsZtxhQMlIQrwZRRV7X8xNOFZ4Yfcc7fO7Kf+A84z/1OWntEMPLs6vQR
B+Ba/oCh0xj/I+k8lhzVtiD6RUQgPFNhJeR91YQo0wXCCI+Ar3+L+4bXdJcRnLNN5kpL5DaldnPV
4qjuCSVCUBX5n01x1pjPQu8BOENEr1j4EFlrS/M6FEAaEYzLgu8D58TE6N/F/kUTxdzEfA+09OQ6
HTD3A91h8XybfiggCdlT1ROheirhzAzUwfbc0l3P90weAacQr1Jv7oEnGHz6KX5p/kDzR2tesenM
f+XUTZB107q+sZqXd9alHWSbOzk/PZKzOcJpJshSBHMTafrHvP3bcgF2MwQWY9b7yJ+wEpx1aVBg
9IOpcX0RXCHcKJkMmSeGIkgq1xNlJ++eZ0uKR9rj0xZbS/nWP16MjvY9Ac3jD44r4fnLW4DyrHQ1
4cICUmTgmD75GNa9B6B5+sp/wTOqDNWlfJOAa2MS6QGT4nqEZK242vL79b2Y+0BYxABflmywXrfZ
+JZ9T8yuiAzJvjHUIitDzCUpPsv3bQE3fRWxHlLnj1m+MKR84sYKTWegrWCvLTnDjkh0s9zVu/QR
2UhWoPm/VqlyGf9AE0HcoUbVl2zhUbFGNvEhs40Q8EmJaVXmy0lXw0UlKztcYoo/lZvIInzNZUsn
2M/vzGsAGgo+h+Yj3sUhVkC+N0sEPvcvJLYaaneLxSh12BVQssRvvwgDtd6z/TWVg3bV3+ehsgXl
VBccG3vEjIp8XDxYHQFRNUT0im50k2DX7LS//rfbJuhm+h0z5q516dRx8wS6xRAmxxgemusWa4/P
pcGQoG6CKbRDKjQtBQF7RHbDyDpHK2QOPBfM02rWOskpYY4sdqivdxFyfi45YjK60M4Bsj7vPQP4
OoKVlv7JzA2cij2QAO6KSLEX4U6oBMdDyukuK7zkDPb4BSIVk7mOEbTjN/wWhQdGunp86ImTIAJ/
Kj6AS7hDi0CCiaIciItJOdD6f7rwo9UBC3/58ObDB7BM9Vug/zvoWAgxrZE0/PoixFDvCLIkUKmY
/yE+AnbBjohqWXqjXyq/6nhtMmCgsKTEN47tcBE+xPijpU7X1i1LDZggAluRebWYPVr8trEUlBiW
0+EWOy9Pn8r9a7i8zA1+V77CvHSZilMYfoRUuhSsSn8AGlrGa5Ll6uuEm1pjXYUrlV09PKcMEYm6
ayAIRJRVA31eC8LGlqApvkNYlaDCWmpJCQFJIW56Fk2hvi10au/22mDRCbHBAHJ9EeGdQEFvb33m
ydCX2kv51FcjrHwWsMpGib/r8ct4od8xgrfpZ6/7i1cnIsbgIcDiGwOzcTvEU6J2WgxfEpe9YnwX
z9MkOOrks+hqmNjzwBbUOejsX8WfNJwFKEVohFm6QaCDB2Uwh6n9AedR+tno/rp1eMjUwnl/iJTY
2HuI5IL488KzxiwkJWfwyviE1oKFP1q5fEubpwqP13Bi5MAzwhjJeP4YH6nhoBxArzfF+yxDzYH8
Sl6ZpwUvv2k9aYOd9yEJgwVJ6Jg87ieseAAcz3xM1D6Nq53BZKMIv4C6PCIyJEEs/NDQE3esngPq
YCG0+u/CCi8sJVIPoRLZQgZ5rLTveBZwZ3Lgf0GDorhuaCqki1Tb0WVwsGu3Xv/m41q+kQYuBx55
m6KXVSgLZcUm+WCQVwNajG/+JQ2u7osuykfEW+E2+XpJ60ra6DkxouLArX1MdUIBF//a+jsy95KM
6eUi8OtsCGl6HxPJYZpG0Ypmz0pOIoYbSsrUNdMlTHpU6Xx3jGS1J0evLa2k80ZTHD5Fgf4f5ORE
ht0WOjAaMy0MSIKhw+AJo5DjB+Tnw2MbETIzfv8SDczzaW747ngMthiKTAZ5OWmJpK+D8dUcEfMf
oem/PYnuK+Xtql9IaFGX4IBbP38NcQfYBPm5JPuQJKFHO/kfk4qIDIrab1WmKmvITvykc5jPf2Cr
QApqIGy/AuQl0NKii9HlWPizPoTzast0JPWVo8RsheX0P2V0KYninZrbKnC1lb7WGo8/h/WDzAmf
ph9JLVxxJw/Q7yBtsGAz1wAQV3AdXq4E2wDrzG/mccYEWeZnRvCk5rqbxF0S3kAwzWPoKbGtN1UJ
nhADmnOB+ddlDqB/VApEdKYWQ/5Biws1DMaMPZ1Hmqlll2+nK134HyagA5t6fo8G1jmI3s2n+HYL
zTNRmeXmcbzjebb8qPEgfWwFxXkzIqxT+KpWfmtg7jA6AqaM4ileC/qcm1wg/EEegBFBZcBFomLe
W3g6KI60b3UGc5isJkyXOJaeqbmxjhjXRLbFwoNs7TWrXaFjbz9X1owS6LqrucaxcsrU8pqBS1dW
8VXBCEPsCo4WJi8jZamnKy7GB3yMtGcbg5QpJjKWSFbDptwNVLWnJqLjo8mNN1zoDEHmvjxdi5YB
zeptq7R2vAr5zmCjcYUtQ/FQgmbUgAL/kIZWErPUyWsKIJaDMaMhdPDEpOTICYZVI7tm8fEk1yzq
3OobErS5Ek/6Ayk8yio7wnvsyxedsaB17CiAduI3V4BWIj4iSI+E6h53/IUZVBb9GbGrxXdE3do8
gTL4DinccnqZNSvWGN7Owp4owvykdfiPKSRSwZG6DbqB+qgIhAjfi2i5+FauqLwyhDW9GxJe1FI2
Oy/J7zs3TvZSentPXktHnNuLH0wV08Oof6ZiXw17mYil5UBCpGQ9d8ByKbdAHUNxW4k3Nu9kAX/Z
+BwiyDTfeCxg+te0Sj4AR4VQJuqNgZ6Te75GsPFyJ2T9b7YYWBgO+R8LYVpKXszxJJaMwMzmQ2yv
SJyJrEFLM1glqcZYB5aVStCHs6j3tDr8FXKxIfKw1A5k2eHtsavEZwCIIJJKmPeWKRxCCSwlXLFc
vuYJjsu+xjTkvQhs9Xi/wxNjqMH1DZZRpGYqTnhlNpFC2vnNXqQf2MKlCXDHkrMJ7l1evsmQFJ6M
L1GDIQKmMOZyrgL4Yu/1e10P5zoC0z5bfyDT356IGKD+k/5gozjXsrUCVJHRght9dcWdUDgEsAnS
u+G3odaRvphXIhaBS2L0twW9mH7M/s0pdEepCYAR8jlDYEh5C7Qm4KcSnrdRusaqXXL/UruSxKu/
j3SbAlBW5GEoB3yONpmRBKdm1K2rfq0p1xGdDDz4d3c2Gnsk/8cnmbHcLlhOOkZz4Jc2BrwGzR2M
goQNlXUzzsV8y3TqqViIfdHMBvEWDecG9yj7SOSHcG90QpEd/Wb4vvStnTDszHQDvnSbkUOzfB3L
beWa/7TJRXMRf2lLSP+rbLGCRzh7BylnXGS0G6562Spv6lEGGWYj3Rk3SMBAApDPQitl1Vu4m1tm
PsxR0KChyQDtYZLEiMoVuYBNExpFds38R+6/U4WAPV4kPLWQvNaoL5mfwpLkHzlqqkBUvdDqgiYQ
aN8QLisupmRqLPrC0p3+dRUoJaLbl8wz29ZO70gFCVKfcGyeBOii9qv6yrXVJH5KnccXyjWPvz+h
+0FQhrih2FOM4j4yrgz1bJQ8T6K0EKtYlfM+Ruw7liS9Gxv5WkJM3UT6qacUCOfRUc4mhZEE9k4l
2TR9ABKAcTRM5lCcgwQryaf2y0IfQpFweW2hy7BswDy7BhZskFjsV5g1PsdizY5EPdflEUFvdacB
ptZv8eYLy9e2/Jy2+U/JqbvYMuoSSaL8W1x5hoALnf/oG9CKU2VOkw+ogDk6S/dK9fK7toW78yR7
D0U4ZCoOa1IWpyO/0DJxyCR7c+jnD2FVtQHzG8yPGojlms0jtD7H/MjQhXgmDS8TDgallM+qwCOP
+t5mbfJCVd1K1E9+uyuNABSQzcdeMR1N6LBQSywmfanmuLEOjA9jcjIdM9yUJNFwRje5pWxwZgsX
+J74ZZIUn+ysb6IRQkszj6xQVE6mBQ3AtESmnE/AOLNWuKYUgHxOX1+T5RJ3LJfIZZZ5QICxCnbe
XiLW8yTggFbZMy3MMZWpSNhkT2UDXkqPML/yz++oZyBWw/YAhNJru1kLd86BXzzXKlbDP9gRBtcF
lwpVwUj2KoW8sHYED4LQ7KvC5govibNka3Y2DVeBBKH8esEmISbKibfSPWFUtFffTGQehcxvQ52H
Wkh4uC60gyhZqWxr1TGLWRZb6OuKeYAWSH7xkUO9a7ZyftYH/tSBZ4/j8F1B4kehzaXJD8upB+u5
yI4vsmmpBfQPixHG8CH6anlNtrhSxtLmmKaKN5mXvHdSkNHnVddJ3yzeH5OCROtGEAQnMtORZ3qR
duVDW5McrA0OZZMkb6FlGp8mo9XWG7WPGGMgjTo3ZYA9tPbYuhM7Nzxw9j2nbTXuE2Pf4s7XCDFm
zdONK1bsaKuhbTJoOsjZdyevRPA20vd/d//QrdCG4QDcwlEAhtNrKH3ofNgdkgldxZtRJopXhBaF
CH+Ql2uaL1Z7kG0spm7/kU+Wu12pgY9gOYOxnmIpcln8lPleJkB0ixPybyJSYI2QRJX5xBZQJPBS
AENGkH3lGDXuC65nFnQkpuBtIE74Gu3kbFOiFUNlqVOkbHnqy+rzzYB91nWohK58komH+WywD/AK
CmahFOM+lsSUXFHyePKV4aCbjAQsbwxYHEoYyle5u4zoNZAgMOPglqQgIja529fVlcs2zRkKcXYA
aqe9T2nfZ7VJPbjCEOHQR3D1Ocig7rQ1P3f3zW+FmGWN4QkK5Igwz7UImgc9Cg4Ftggomhm/ly5f
zDwMsws2NIOaW5Snn+VP/Mkx9kxchhfmIWRKH/FnkCqtaoCsOHEYcFgz3XCp3yBHjqye7DhQjxxv
WXXgQ/NLttGlu0COgHWamCOGaAznURYFCzFQtAu1/PAoB+gOHl10hkP9obUHDsDn+yrTvbpguapx
Y/7SdVcq8U78FpHEnV/AlgKO/faTLeJK+MWgQZfO2Bd6Yz5+0sFoTE6bNTk/iDgU0ZuYwqWU7cwo
euUkjquiCNoNohmdcXTBt1hcFgs7KnckjS7yTwPDoo0HRU8gTtKJjG7ztKgY4+c1F+4CNtB5AYM3
UfsWKHuGO18ixSb3lalORCNjEZLc5T9yuReRIH5R0zGyxLrAXbUIQrAIJnV3y8zn/I7PE3DRRPeE
7qxIVB6BgrSTAgdpONsRPHyH/J/xXjZo+xp2QiBT1IGpOXe0g9UJWbU8nVSQD5lnvMgYPL3C2q/K
hjnrb8jjJMLQ0LevF6sbhtfM0xJWU3wMSwQMseZFoocMSACKSfjPPxEI4e35Vb+Q5eGETlYybIJx
99SZN1FpGLbOHQamMfqsE8yfS5ph8+WXdCfYw3QratdM1ncgMWdNHxkl40r1hr+4I6VvmSw/YMUs
sYDnsSOOO5rW4a/YaD9ljDvmNoxBREpDVs/OFL4PtQb6b6mPV+S11XYSONjQ2oa820uFyZicbJQF
tJdjEnuv1lE55BbIdckLUp9XqtEehYcg/dP1bzP+eqF38qcLE9Ep+mSKOTB47Xbv1JvMY5cGGNIw
i021lyOUQy8sU9/xTnAZ6mARZmnTeTRGK+LfXWvzY2QClPjtn5p7DabYK9AA8DQZA66F3Spkk3lm
66bJTmdqrOmORigzJVtHrMn7xyteV3LuUN5IEaJLzJxtIBjHIQiZ4UFvFnrAQkukHqV0ZegFqoG9
uJF/Za+VgoIh1DZt+oLIHbANMnqEbrQB6BBSZ5jV+bQaCKiX4pkcNxZMmBl1Jj2hj6B/Yjs5r/2V
GUBRjxux+FJGT1rx1RYUews2mEwkV+ydr9MO5WATrGLcUW77W/bIYNfdENpi+YvLLkXLcm7+qPAV
Sozbswj6uf5H/AHuRtqXnHHpkm4JHSBBf2nkwwgotk/Oi5fPD2w8PbIGNSQhjsZ7nluitu7FRwRe
4IWhyInVYKRKbeUvAjJrUIkAMuVryK5ZNk4vwa5Gj2uYnnkbSw7Ia4kkgPKihZ8aq9dQvI2wft/G
lza4U84g56eFjJFfzOpn0V1Hw3uaeGLBiTUPcsZVHa85I9EZ48mkYST2kVXdc9W2/zTz1qQe88nR
6f7ET6NZlu/jtO/tb/2+CJpo2CdUNHcNuyTYzeyYR+uG9lwWv5pkl7lascnO5AYhcsaS0u0Ww63o
9rNGJ2Htp3zwufGciNG6uMbuQuFj2DRHgcskOuC1odWjJr6MtxY1bkkGVMd9xEqPCDGDP8Z70d/H
+CoMc8jKc8Wu+8kwU4ABtNfnJXWCFDQmzOGrIZSYRumtubL43asew1WBHC11hbYxgnrf7tqK0NJd
hrpOjT+U4VgT5ltYnFXDvdJNFmQ48PxMXeUKaDIv96Ro/dTuSvSnpQfjA2V67ch3VEvMrCCL4g1G
vHUtZMpUzn8NWth+pJOQ54o3X8fZVY6DrMebll3QQVWsT/heAIO8Put6X86xx3A3921M94o0OW1d
EdRnvym41YkOCNdhaqf//sn+onwYDbLiJQbFAQN06SbMyRtfxj+uswfp+muJMo5mQtBXZv7RGnu5
+Ey/kZ7oBtp6S48P9bATR6shVm8nkaxT71v9lzxhRu9V9QP/g9s6IRUymCHSefBWHlX5Q5BQARui
/2kGMrMZjmQqCPlDtEM4/68JT1OyTlBItyYJqAF8FaIS6+8ayoxyTmovTUkj5RK1xeiPszc9Nh6Z
Cbrpq3SP8vpJNY2wh/IO6Qtbclu/oubnySz5UGtm+dFsEvWM6jCKZHKtF0gbm29I+Vyjy3LapcSn
AWP4YUiTF7sqZsUuenVyHSVvEDdkT2rMK56HGIqj5MbpXlWBf7HW3BorIG/VEhFJrhyM4nOoN0i/
/pBuJgx2Mu3BZO8prH6G9RPLAQlZIRk2FtQOJCzFpkWfm+wImNS50eJVhvGuXrd4KdUd1s2MHE4E
NEm1TVr/NdyTZgvRIcYdoi75N6U22CVRYbVDSz39YpYlfErh/GUqQw96r8l8Wxz1dLYx2CUZBxCd
ueRTsWXuzUA9h52q7l8eBXDvsItDX4J3JqLKPUisSTl4adFUQN/IOWyCe4V0FluhZig8pKNvt2IQ
8B/VMgJeg0Ec5sbLeteM0iyTfTHss7QzlyxDOCSeF8Yu9ZYCMqb/VUQ8mW5nuG13ocKNFsRFV7YB
PetpWPXj2WyU5l/Y/8i4yZhqEnWGdUrImdwSXE2WSuJlaWDg5nuyY0l+WZGwydg29JqzkAaP4ToE
Dr7qzjFCYgiQgt+x3Gry7fzHBiYE3xk/qcR11ix2TbeuoyMTfhwYwDPCcI2DsFVcRsqvEozHfBXD
t+lJDOgsfVqN0448QCYqD9J3hCIwCGaY9vIfUYHvi9JciMZDzUwNxQTsiuZDJz6UdhGIZSkFb2Ot
MjhlbQjZjvlB6bM7ys/0Rowf5NTJUixJkF76zwXu/2EBdpYLlJBY6yUSeeDpqD7xWRqXEKc1vToC
Y9ZI8TEqVxTe0gkza5fOkEMLa7a67YuT3u0rNloT9K6OzzHNt+xCsGgr3d9CuZMPkJ4r86gAKy7/
EU6RYV2M1O3Q///vQ+wwNB8kwJDsMryA0p/MxW/E9C3HWKolRyP3+6eXEJ60+oyEjVp8svIbGMIQ
zkRxXpEDQjJInHJmIiCadfaBIKwmVIKU1tQHmAqL9oBESmfmk/Ew/PaGE3LOq8IN2G+pnrv+UGQv
50UukHQqACh9LIrvlEFZVT7YVtO/Gp8SkIUKXgtUGLbcPM1SvB9YgoUBxd9kU/Cic1VXMvFb8Qr+
hTggOyMCEg1Rq1U4+IOKuuVOQrke+rjPTBWc9FfyGX/Go8cslf+zkCFrUGbHeH3zipU/8gqeuhyt
Kd960R3e/U+rHN7tbkKVAVtsgIgEwRey0IrW+80sqgDBjBQNLOL01wNaTOPPJ5SwJQ1s0IvEYZzS
wW3BNEUxWwyyDaWTBom61Xep8S9Wl/RkerZiblDK6NM8Tf6e0B91TFlUthwasjf8Gn204rfAhy6B
FX1XDtip7UjfXEtc4NQQQ/tbLHonhY6oAFU/NLRYLWyG30b4kr+a13Zmlhr6H+b8em7cr2//T7dT
xc3phAC0EGu4M0WbQ13/0KPra+a1rVum98OnwKu2qNSlLv7hF7EldCYbVVjND/+bkGUXN2OqbWWy
KjAV4Hp5f2fRiv/vKHK7QZP1ldjig+kcwXTZ56XI/Ovjq9pyeuntNpxWBWt3HdaNk6rn7E2Ml7mp
mZ/ALB09ZrioJ7LNq/PezGiNlSivy/zKNHqAOA/C7JDqdq3+AHQhyCi/E5M62APCjZglowsCA1d6
TnGcwN3oknvyPKVw8swzxfJz4VEbp921WayzcadhCAo/dRXPHw2RQ/BpbucwDepj/vqrwvts05uj
DQTD5+QdAjPd1CDs6DwKYi6Ecwz5Q1SJgND9MN4Om4KhzRjEKkMEJ/547uRwXTcLKnUvEQ8kyjM+
lRBnA37MbD3/6l9X/APTE+nVsS+PNbBpeSfmjO/A6jIne1tErtKBZ5vivRFFAh2Uk1EccgJk5BPD
aHbklbyP8nQ9mxrYu6UtWIJCISORmCzGgYACbDaiCbVfbOXqtiORyKFc6LVT8fIGDT+EVVGlc/hF
Do75PSqLmlUSJA7C0FEREseA3qPrXW1XGSmqF54+7BioAztk8rgPNnG/DbWLBs6HMWV/1J83XMZP
+6+pCd9E06KQE8hpC0KVFn7HjK5TV5z76GFh6BUomRB82DqjZ/q65NG0KHatzmeuDV6RoBOKr/gy
Sf9k8dahb2athad/RSxiWv5o4PUihg69++IrFXDrZgRZ39n4NF7oQtDlMNzY+mgMoQSGsG9OgLP5
eHmRsgDg1mH6lT6L100IIuwqLdrYLiBSQRcR6SwZROQzhJdc98mmg2Qvw8+UeEm3banJup1wiEv3
zGhDunMjafBJzlBS9JAGyFKX9uIsiPaNI8ao8LTb0LJF5J5i+UglSyMJD+s8ubHlr/k+j8w/TVoB
UD8rRtuFup5wk7fWRDJbu1voDmMV5B4JMBYFi8ULMoKyjf9106YiAB6TMyFaoQ2nR8IktmHmZewm
zapkhwsXnARqeTsHvjuc4CpjC2K4P+k7NToD40372/RE7YeRxWU48vxBZzyeRaiDogdqh7gqoVkv
FnT5D8Hn1xlzz044eEIHMov8RkW0T8hgSG6IVlLQL1hjkSYjJkIxwLIr2r+sEK8ectmMubuArha5
O5xMVmHHASEOlWQe7sZpa1wzNvjS3jiN4ikbty8P9xSEqxWcT/aais88SaOthHWEwrjFG4w4iXqV
pab0A7kOfi9dApRsfj8YIyKPl3jQfShXwMpp6uBu9y7WRmFNtos3HFuqb6u+4V47vH/5RXdBhUwB
BIX6I6gbzkIsL11vi1a665zJmGduZJ6yST5Kn8MeSmI8ZziBzAqyK4rbnNshtRXaN2g5Bplqxn84
9U3/hb+eTxvOyZnw0QNm4OiBYU45s7BrUGPgddyyD2yzM1P9dfwMWJGEgHvADYhzLBeDNroxSA+0
nEQzbCd03MAEf0js1nYZiig8IhdDuoSedhxUdP6PngrxeRvAbg1er9ptTYogcpyejHnuUPTcVKYV
I3OSwl0qal7PwsUIVKZeqTsyLHCi6pFNAGuWW4u0L6g2q+nMe2FG11jbcJjArqRPzOmzP2q2VPJZ
Qpn9AiPppy7b1Km1NdkbXEJ4iLON3QGD9pqlnRl+PaGZwHJ0iX6e34iEwC9vUP4p4Z10rcKtBb67
I4IrpECVgyqkQqAhHjOJPHQH2zzDzlxdLZ6/Tx4vltTKf0hrI0a3BMwC9cjrxV2Oj1klleeTSL9P
wTZ9Ev1Y8wrTzBNh4IpCO3765Om+gYGUrvLdXnnLmK7G6jzeHMgF2LGPHCFv522QXGt7y1WJp9/K
kZjNGudatIaWCYWlR+skC17/dPA6MIivcAsjl5NxEJissexvlqwnZOv5BY/eMHcIyMjJLAd8hV4V
+O874JzHYk0gMeAZwHwwziE6IOywgvggvfD1Ey/C94jXwzaNAF0y26jMbyuX0O3uu0493mFGg7rN
Hp4oHs4e1P6k3ZL0/Ds7I9DIPbMN9wEcU3Grsb9b//UsPYol/V72CK2X7Bq+rAevNV+lqgMKJmqr
s8JbbJX2dHjuedjy/dTflS2GgwU2C0wrRuUMXw3JdNPyj4hdohZnuv37DEhyxe+Y5UJROkzdO39x
kI5gzZTReRPTwbh5iMFwe+meWcaSe+Q/RiQKKkbA4p1USMafNBSomnWieanw7ALDy7/8WwmwnSzz
y+ia64P6NRP+iURkjFzaUApTpO+O1ECKsp7zJ+QVKMKzj5xZ6I6XAGQBMMFkuRm2v4kDkoiROnFx
ZD9ARGQA+3ajfM8uANRV5IzFjZKNhatgQ5EU0ZChZyVgg1RRPjl7tvHTl11wOsDEufCspeFBQiTG
QokRw6xOd9ilAqbkeaQJYLMLG7jSEEBYnBHa8Nupa+htzOT9Jg9oAPRV/j0vcxkLsri3hQ9kU+Tp
ZV6srNE/67XbrBpjG6Hk1Mm1XNfs5+DioAF/Q0kie4N58U7sOcldA1uQfkgPC8MWvHiw1a8BgRon
Ezv82CXPnTdLcIk2lpI9O0Ht/Q8LiKDtOKh1MInHWdNJe1hxf7cpQ65L9q8Hh2W49Jh8uyaD6uyJ
VziAD0Qoe5z7cnnIGId+QeloGLUvZ0cH1SFKjsV+PR/Sq0KHSgynZpk1q+zyNnfIuqH+vEw/pocv
D8nv0Pr6tHvK61b5zaLA4Kiq9zNJZrkwXDZxursItBvnPoQ0IhapQDDpvd3pHs+YwH7T/T1z77XS
Hx2pcsxjDb9PYMXYyOxanXhnu53WnR/+ixn6KRYrmKl2MkZ8yBQ1R7GiU9xx+/AL/DMxASFlrrYh
C6HWlcSV8oUObC8I15LKtOSIwqpGgB/Obk/zbIT4mJCyC+arAYFSs2PwhGjDi38WAEdptZZx74ns
2MA9pv4TBJyJ/GIH4teMvl4yrldCfZYa6pc/piclcngKOM4Gdqlsl6ky2udOyF/2gnJRYYUesKwG
8ad/cLywnuBJDLeAt2csEMHmXH8PwmsxVrN/5UOGxjWC03UhSjVfZc96VibGKbbTwc6/KmETtqes
cQiYhOirEMb84pVdLZBHnaYnLB9G6bsKI7dyFpOguprjJq02i3G7ODE4Z7n2YJOT4NHvbyUbnIIz
qYHR7IHbWSRb3H6y8dFBOUMBts8eT2ZlywYdBrA9tiskJFGif/ZBfy9xahOFR5qbyKrZGgePcehF
0KF32erEU2NxRb7DbUnN55igH3IBACy5NA3dSYnXqCFY6yxBFQb6AixSQiEho+7H//7CGjrJfhnQ
X5i4Xo+ooRfpB/irofaYqUJt23Yuq/kWdbJwyys+3Ltc850v1W9RPjf/kjMauPxaoLgu/dR0eo3F
J4Pg9esSSWueVD7DqnSNN2mr15KDS/ZNCo1pTdVFpIQvDSs9vOBHnNKHkThttU6Nw6RA+GKpUnuM
8Xp1E1Vu894Cc8ZSgAP+Sf09rJvWxsst4rphJHTqhf37RhSyhIxvwVyPDq1I1zHex7B150aAy54c
P4WILnrMDe5xwU25ePEmIOHqfxfUEQtHLlj5/KTA+LKHQcpGovsRMgWC9bjJI8KiaZNUY2Vs484D
dC7UND0IOyJyij3paIaupB4b6lQq4h0eKligxPEiv1vW30m6FeMDAxYN7dnBBOV60sMAWWAmkHxb
d/lh0XgMrZbGuK6GFVIduhCDDI06+oTmd1Cyu8p2YoBbeGGExpg8gYwn3w35jNQvLDbGB29HTLkG
v0VeeDqu/RbJVfgTRezreLrfvIlsMCr0CLQMXwv0/muBKdT7p/2rNJ/cyRIx5K1jvoUx9VQD568u
9Fjo1Gbn4mCp/zjeByvcY3V9Xxf9FQNSjOArJhC8AUPGpG8kXHc5GK5ONN53XznE4GqHjlLPWAR9
GxTKeSpWKmWmn/9LF4LTDr1N3Z3YY/k58Lw8HcbsookuBLOxPaL3yTZMnRSdgCvkRm/WFFPxb8Cm
km44ntQQwcFeRMgOQoiM4OxLDR/j8FCga8OGhXXFnv2wmq04V0k5iM8baD9cBCNjSAJtaDC0zQSI
MWOfW3d/Qn8bkEGJ3wW4VwLG+dlfVpfTUjHa0E91u1PAnuL85AFRd8b4iEzUQJQxFSHqbaDir5vr
guhP7w5siRS8j6BLtb9COOvVpUel4Zb5Q+Z7wbMIBcHJ/4WsYV++8jHrxQa0bSzvQjhU1RbIg6Af
+VyRAIiLh8noXyM8BnGTsmqqa1h+kX8mpodOsxLebH5dDzhx0XGEr9cGHVxy9f46r3jOGd5t+UNl
ul9ITjEXFNEaMMbIXq2pd+qjWAwIujQml8rvyLm68NLFsShvc8qkX30xNsbgpJiiq3J3LRhnMJAl
FY2g75FgP3FLemLxU6V3jY3S+BedJnfkrxg+S2MFOC6C2xyPOBnxlIwBmyE4fhByeTmnB4x0qPYp
CQmi4KTVrxqmiOCdlCai1n6gCGfpNUTIZrJVybCggNeWscUDQiluAz3OtNhQivcDfxuyhh3lEyYA
hjAh4I2YmhE6PFsN5EpcsgTa0Xa1u/CkTKc8qkjN+hCQ9M7Q3OEXmTSTRTP9Tt+3p7IfWLIBQsBH
wv8yclaKBBhsRNoWlYMMDSlIbbjEFTV2QaeasXGLeUxkiYpMYsHR7lE7cpIwN6ERXFwHpJZJ8AIZ
H30kJBSSPKThxfxQpK+KzjcBQ7+e1qKdrlqmEMQs2e2JRoEyhOzV1IUM/06gfKF3WaMjRT2x7Lxh
NVriseHQAsALmL73EVuMjuTV44FKgweFKj//Gt/Y3kKa+4kC11X4zfQRyzX+3ifVM8v4XUHaw6sm
uHZWdd5FoeKcfTABECqixw+aNseV2fXirHBZvAD7YmAKy3Mrg/3F6ka62/CT8FmisoqACAIr8Qrx
1Ap/b6S1Baw+BAyn93f5VElPsapZrrBViUjilmZvyNrpgX+jZGrwOs30ftzlFz7hCiVrFv3T3zBB
kp3mZD25pEvQlqMItEuzledFoiAZ9/Q3gyOfYw5ZhhRaoEvWOH5TnaLCe/b/JPNjwToTRFO9Cf/N
XDdfOWn5wfyNk9LW0DJSJwyJjoZjNcd5hRet4QbDrbqo2AxhuEfCVVHntShzaDZ15LmJ7pLCjnwZ
2uqmi2xjz0gA13rhMkNi15K14BytBM091SLDOhzHQBvZuEzpj5kwlXyvGLsFQnywSxOdhZMjUKDw
EYkJe6JyqufIcOtJ5IJiGY/0EOVWvJuAjoirls87DNhHiSeMBZOyo5i9MxLTQ+RvPt8fZC9I+364
Z8narQQ69mbPVgV1fKexiLYJnfzhEoK4jqs+jq1769S3BH/Hyazp5i1eh7dK7pclR1usjljSuXb7
U4ogBh+cO+KJR+iZW3l9fB7omJjVa1PmNL/MdEmmxzV4Uqg5WCmZ5xwsoK9gMtPpCjz5ojmoMwzd
HUe/AAPAT1kiLtij72LHUZR+fVQtTKIhSxSAOHH22y0c0+D9nqE5IMiqIaiYbCEiKDhisMmg0jsP
LGYd44HaiXuaASLaZB6MqdiiGSaegfgDn+/nPa9o0CWDbhs+gXxjNQ//0eGZ1GKZRSGgGB8YTIs7
UaQsYDqbbZIfypxZnBp1NAdULsFHgp16Srao+d2DutlODwlpj5VlglOhC9t3xBCAV/FQUHnoV8qI
wVPRLB2WpyQur1989T2GtUY5gXHK5NX/ODqvJUexLQ0/ERGAsLcCCYR8Skql6oZIi/eep++PjpmY
meg5XaVUwt5r/Vb6hwM/4yALv7jYhpgWNDv9gmOXjCf0y1RfCyQOyHaI/s/RfNn5s1nyh5ITB01d
nLs3btv5XjfYRZ1gL1v+oR2/5ehE7vqJBEWYKJR2z1F6D+/MRYtA+CPcEQmrlU9iS/z81+TBNNay
Bluyj7GzVY6CiWHYGa8gosCzwCry2XTHErDFxJjUcnOuVZ1C+Az6mhQym/wjVTzo5rbvrKIhxd7C
rFb4W+TYxB8DNVFcAEWbH1gQhS1NwafhX4MkhmNCOUJrC9o/kb8dBTjmkuSIwxQRqTnaeMBDQtmd
8V01PjpWyqk88r71/Zfe0nuOP41qZB7KxMU7gH2hHx78Ld2bad5MSjvao0xoS0/qJn9iTNhchT46
+SuILE/VPXYCDX+nou/EAaPfRkBX8q2nS18Mgx5+jIHIY4nXYy1ox7HDwnlf4Tts1t/YGcjpA27S
M5fZe2lEjQ6GToiLuceXpm5WFHpgxmPumBi1Ix138DNREOhuBTynf82FZ3+yOXc3JXSSRffGhDhM
OBDRInv9e5t5qKt4YEE4BtJ2WNvX0ZcWogdcL2J/rCekVfNMI4NgF5VuLGsh70vmXyaFyfiMkame
HT3ZNRcwKMwuokPqQHwCjgMM5cBQQa4EdynlmN547kG3Ye0v7MuAIsQvLvg0BlrCTdBtAHhPJY8h
/xmNyNIaJvL3SsHh0L9P+hUViAZ3hYU9JNPjSm8YSYPWEoLJ8KfQFYC82ryQbM96vAq/1QKAfkFm
0wcfa0KzwnhgY5Jn1482w+psMpaXWBABpt4V9NYrD0Wvbw3Ppj8h5/a7nzSMiRw/khWJunjYB/Gr
D0mR3Ce1IybnvseLeMZDOCMRNEg4Hf7MYe1C8ViUbA60EzP05McufS1IM3g7p3kI5oIyaVO8xvEY
0dKOym54zwmlxmrpM+3RDkCakL6LzDvQ9Z7MH4Ak3p3bkjnUbSX5xCHPo92RlgIiT4zWhoV1QuHa
OFX3rqJ6QMab2ZWwJFUDg4Q7JLIMEgvI1FkttFV+8WUvvK9oVtiSiRMH3iyf9Jf6IvO4PcknzlIy
Va766BXPYs9LRP0oRDjSa4WkAsmKvdU7bReym1sQnIUG2R+eUYRZ6Fph5Zbe9eFoSy8MIzAX5g+z
THwk4Ck5rQKPXoqmuYnyA2sIxckkXEI2oK1v9Ful/hPlnRlvBFJgQGjhiqAoNJQ2X2P8VT1B8aAx
CXQYHapky9+a4p3HjMn4U4fLXasvH3ZgcFGzj5QOgxnGdyCSJ3QkFp21TPiGjSJwqM/5ku0wosX4
4outngnBLJg4UPFtQ9w1cbyHLxkx/DMVUYeTHkkRDb0bvZ2xtXpBrfd6CXMMGE4nIuuuREk3yyc/
Kk87dOwylmCqGIqdIn+Fy0exS+ARy1QkUCiQXr7HhcGArGE7AzLotukvFhFemWYPSYZcSGvcpc6K
12jymN/UF9g7XTiAaT5ZKA50pQrwSkCp2P8BchPOWYGp3giyrY83hCzpLZzxhuID2Mrfcktd9AWZ
nJhY4E6soDIISEDmP4qsxX9CRAJIr1luV0TOo4BYyAdgMN8nVtaRYgeE0BT3lDmDL08qJXBbcmll
Fzgedi2Y3I4MD9kR/8S3kHoV7scTfBtmXWiug2/SObBBd7yCVLeX/z1YrPr0TRPDTO20QR6hThed
1Tu8Jdjo2Py87CYB33aXVUerPQyCRSAhXidR/Tf3d+5ZgcZ4Mg1QDqJRGlCsEaFnq+h2BvaqHsE3
To3s2b5amzzSJYrSGhJXw+zEsFvvS/VSTh9pgDgFO9ArJxau3igcPlgrbYwDvzOEAReJ+ZvjLiBE
FSUvP/pp4ddvpqc7CaXUdNicIf7r0M09epn20oZq+PY9+hB51bDjPFXhN2cpEvaxgCPwd8p3POjp
ePeZ4WFP8mEXyA8gXkU7ou/X2xeTPgL45eRQdvxVKh0woJNIBHit2t6F0oPMIf3uGxC9wwtBKvb0
Y/ZuKuxGhCDVkRkyxPVEmzbF0HvxiaYr2XawKNN7CSTYPozpJ+GJ3AQI+OOX8pwpC0vxeNCOgR9I
+0qZFdPZCRiIYfH3LTLEtMOwv6Epkj1T4YEeZtc3r3qF0AXyDMvVbxEcDHVJiyWqJZv+UBDwNBog
hQpia7XbZqjV4hUbF22korLP0YWmpKLOBon2sG9S9CcmyqYRXnrzb8jInqDp1eGJpN00I2sXbnmX
C+8KWFiX3uvxHpWuVphrebwYleeHBGpoMLxugyA6WykW1TJ9UW/bhKRewmy1S3rsf1d8lpnqGFqy
SEWp9QpaDjRlpCr5CiktfSSi3UoxpcGMRuGuNAmJ3Gdn0X9VZr/ryo/ultjVTSaeELFvhX80QXhv
tPyTH61myplwWTzRSicKLkS4JZL9uYyEwEOAkE/3Eql/wuWR/FQTDyj2QZ44ETASL1sZNmsNECv0
D1q7l+ILQRV2aB6K9Gy+R4jAyTYajxhgQ3mn/xbtUxiRA6FcmNSHhqShgFKWyKjslxOEK3pMfjLt
Mwr+qSZNSrd02b8NT9sXPe/Y9BoxQmKm3Mp7Fd34CrkzH52HImrWDxElV415u5RNUHJ6qont07oW
0AQwhOy4HENtoWykdK+BliVhwzpN+YDPEfyBe5F3bzXQKczLp8fDQYA6Wv4VfzHsNZgH8f+J/OxV
cSxNi6AoVEAnEjhuCwNsbOajKXBdT8fCOMr8x+T5Ly0tmdjSHl+BPvIa8pOWBFIk1Af4q9vUPWGM
wsBEy8C9LUIdKALLBHfJrnzzKQYJyIXfsGD4WCBmAqEoWhziR0Kb5HzpreASfeCZWhn4EMiLg2vv
v6TxEb5lAKE7giYMhxzIuPCC+t/ErPfpB/squCjLdbuyl3Ku6oRuX8W63mP0znwuAE9FTiweh9CZ
N6SOkfUGo/mPK2xsfruEi5kzqyXI0OBVBduQHVad1MdtPfKO8s+nViY1Dbe3tSLGWH3TzoS6hjk5
tzjt200DBCWm/whQKcibJblVtgPhsZo4I5IH7Rr0Bt6xWCGNEwV7FdW2vw86WuS+WQ6ikhgDavXa
8cjEJ2cDyIGI7oQYO36BRXEtqT0YcaTm6rUmH44BzFIFNDicwJqMd/9HQhJoEDhDDmeATxSDMVap
gpiIrcipSeWyxydCtJ2ccDa54RbTMjVamuEa54qdgxgUnffGC3774afrXhWBogwyiPWIKTCdHubY
5akgRli2x/dFJgsaZGO/XoEz+xQdNM8ZKQKp0HZupZOX/8vUhf8mkEzVl0Eq7M4c20QNzL/f6h84
YQahPG0VFlnjS/63OGjzc1Et7S8oFElpEOBewWqCY7NbfRLvhaFcejPpo5dpwOUcANbFUohABeoL
ooJLgZV4I38htZFPKh4Ezi3xKrb6GtEJdpF2MWbI5re45RmL0djcYkDfifDldXglFmMBdWy5/eNO
UXHc2ExyJuuHpf7wj6tNvIlWn8pT/UVIlv6LtrW0j9CScKqwu4N46nfMwfwf4++guoOLNaUyL+2h
ULfoKih15fRuA2rm5eYERXbTFCKPGOLobWbviDASLfIJvFPxMTGvffAHraEw/sV76hhRWLj6Jzc1
uz12LIyHTFRReIRVmTb1irMX0sC86druAwUV1iKe49YEkGbD47SjoCFmkWFk15HUOsq94eDas248
JX+rHpTPiD4bBPBrTl5r5D1M2EVA6ARyYpStRCwcsBoR6CYCe/z5OwXmHW1CvG0PVDbmreiKAQl9
pBfIT4IL8p4OpH2W3JX6WcIRpEctWKSLk/xZiLRTAjfwdpHVFLjScE1u/fCKpnd5Iljezr6VQ8UY
VPyErmhADizCdJo4lB+WKwKYY2OE4SeZrL6o4rkTx21Pc5HtzyMfDN5nP7Eu669UduUPzfVVJzUO
1Y3zPDiTuPOFyje2STqhpmF5fL75H4VrfKmKh/6DMXhtPOppCVsHxUVHweDNhbBd5iiIwjXLtOjR
S/JhZ6RjjB4iP3YY/Z0cLaPgSSV9b6N8wR0QbKX/SX8GjZCAt+Mb7udqw1GOF/yY8DqiVMCJM3nY
dDK+bf2O9YngkGla9uI/lVS/xlVvaJU5j10eC9SBBLDm2IADwqJvPKm0/vwU0jdXcqfCv4Baxmdx
H+bv4bgMrfwEeKpCLn6Gcr7wN4phHbLX2Thw6+0Ef2fgRseMehJsfgTENMNXO+z4pVwTmMHBCkf2
hxgp8U4U4enT1R6lkDy/QgKXyH3bZ/lResQu+dVLbFe02As1aFzsFPKpEQ4pp/Pxf1KNh5l5quK5
WEqzcNXwUBmZ06n7ERaW2CYasz9GHFgOFsk+2OrvONhRN1ji22AhK2S1Cd6pL8hWZ7AXlgHtxP8H
4yV1QXfEWiy4o5UFZEwTOhuS5cI2jKtMx9jkLC1xxjknbBdeR4E/mb5JWuaw0+YDqwCbMVUu8YPe
UlcHYAchhUI00g/tBPk2gvQwtg4OO3dQMu14fQwGR6SDzzO3IeU8+EhBCofoxRZBPEsPCTW9VQ2e
35svP3qCuQaeIP+zIPeImZi4PvE+9I7+u/S1A0jLdOvxwUEcB6SHwa+A9SXTr1pzajS8uZfEv4qI
jP4hrUdhDV/KRmAgKT31TMBgo9yOYIUuCwkbLsKjAIaOjVgnfopl8ATNZVStJ8JOoqsjwGMvqafJ
8DA3JgpqVrCPlv49VCq7XHkSDq7/rM5ZtCPMl7Ie444KE8/AQrFehvXf6oLlDFyc1Luc9gIOaEBS
iQZctke1PZM0PLgUFhGQoidbcgtlsududbPhKEfx29T7GzkH/TnQjjTIZxgkjBPvWEP4L5sewuQ3
6f+VJhIPeeI05GhGJ07U6Q3wY+F50ZcJl9qwJxjkI+HMcn2oSVCkuWLNfQqJNfxgO9ZR6bzQQ4Aa
JE/EOJSfbEXpxJgjvHjRutwNim9q97IvWG6CMBAS3Vle5HpfZB/ThMY7vtPYq2QfeN14y7gzOvT2
SMEFVuB127nJvCNSk1Tm2yQefL68foMZQQfHxLjEBfkh1P98xAxNchVLp8T3NnpoZIGwr3wERMEk
D1LXyz20rY/8U5yRHktE8RXZ3JHaWzAfUHySdhGsF4d5+oYSAtwaz5rP7dNdFJQg4H3pkd8orylp
VCb7kuAq2h0BE+ALUS0cefw20Yd2LlEdCofp8I7rTxqcEe73heQGCJy9z368hh1R/qiOoy2nTENS
T9zfF5fD5BCrCIrRLJ67+Ddf/M5ch8EOAJY9nv/mA4JWR1AXVgm0ufuLzoSUNXviJ1Etqxe6GZF4
pI/FrgtDgw2zEBDKYd5GpLVGhQmQQ0ijtOWYcXhso+ZJINCw11yes9QyL82ect1R49lLfxfQQNqq
/ZWcSnTog8tajFyzIWX0rXuy0ZTJO2GPQyevXXTLqt2gdcGdrIPZxdemZMMXaVpkwiUsfOtfUej1
eJXOWAnWeGLbdIMo3xvYLn6Q+PHdvWpeKVC5AGAg7+zua9kOKXH7YNP3ADOpbZ2enOlLvmMCbsA4
8NsfOYJuKxhodDJifCfolVPBNzD1kNr6gxA69PjcfL1gOphYqfRBNOGIoVNkRwSdCNhzEJ8NcXhu
y1/3z+c/LPzwDHKgzHBTkCKQuExGDQ3nB0SaWKQZhXnxtzEJ9iVtYbQwcXXCSOC6/eG900N3NXjG
5oE0h9OTezfI7kWMfZUh0cvmw4+QQsuyPvJDIXmB2+q8wa2YP6m7R+RuYQ5WQV9xHCE8HV4oX+bV
HhttNf6YxPuckhv5mmpyQpKPko/XsTwm2wq85xO8RerOZrJHxlOR2WSgL6AdwrW5ggtgEM77autj
Tqtu0GOoeVNU4Y5C9PcDMQaX2D52JIqGy0eHRL7GOVE5QnIxhveBNU3v/lFCynjkn9jy0fhoG3xs
SXFRSas4Mh75gcQAczd5nwDbax2dDC+YgbTfE4y90exgcoQdpwKfv3myjZo++RzI0vY8jQmqcb5y
/sbUAUUTgj+e40R60Jua/XBLFiy3p5Xu5KOjZ/RKuZPDW4w1FglevUSPy/IZLw8uLhjIhW/gAFpp
F/A3lOcky07tNUNUqWIt+eWfd/lxxClmWhQEl8sxtXqptyg4mkvXC0sf2xpK3S2SBJBZiX8L0Rp0
6jdygKOobxuQeVpwIZnWBH2DDnCWEg9S9D9p9FN98XGGL1X440BjgUWiB/XLImgbH2T6jlfd6xET
EUG2FnO3N391oGIb2GGHCYMyGf172sSHmQZ7ElZJ35ep7ONkxOqgrjzxXjvz4CDZXjHNj8fwQfT2
atczzN95VGXlXPgvg1/X5N85ZZPYUwevgTHgzJnLN2za+Yo4xeHKiC5omxVSl4TB1jIPjXJU0V2T
m1zQduUnVy4ZQmHK8Hfiwcyt5MZrXpKa9Tcu7FzxxrKogb2hcQ8+VsKJYL7FBY9GM/leqpHJEsbb
k31pgKRsAiPtr7/LzYmVtTjmKDhsPjezFVIbNHkTBqE1lRM4kR78HBU8/4v3Ff4VuTFiLnGvIwUg
XArChzJF0aLQtPAKEvboySVYf8DHKs0sI038mgcXoSNnxb5EIFk/E2Gf4BallJMTv04gSobftDws
gDsyPg535TNn/RRGTOPYbxWBfA+XDfGVS8cUeR6ZvKC5POxB5ij6vwXezoO7/imVb41xrZpTsUiB
+s3qL0XysAXClQ4qWtavvjzkD/q7JKCn7kvGKZm8F8QBwKVaDSGZgCb9Z9s8mKGADJMPCTaATGV8
ZcsPtRmYkyg5dHidR1jPhkQjrfB8eaeuFqenUW/FoVur3wG7yjBZsgPO3dBMQPny1udR+eM/QS0Z
6q7ryiSt4qEQJXGOD+TOtuiOWcTYknBy6fKPQVZwSndDbJKa4ZVCSnzDMQp1Oz2K9Y1qL185D5ig
tkJxWCUkkwJZaVQFfpnji8RcmgyVM6cWf0pbZGtVQ4Kme2QS+Di5h2OS3UuCT6lLUktkI6RLGCij
DhoKFZzbPxV0kjj+TflHREopcQ98jdOhr2HSCCVhJg5nSyI1wbBF/Y/gINIVFGVDuBDsDX79qXYI
rCWaxfLAh0S8mYQoVV6BRKy3G3P3jGdSH9a5tp4YmVAP8IPwYkDPUvHEQ69v0Oa2464ikTtyKgz3
lZ1wFAy2YdIEdxJDaPbT6vcHZJgDkgu0vw7yLoIhp5CE6nkPDztTGEDMlUDpDGF+TyvaWgkd1VsS
lj6/S1QB5qZB/zi9cbrpM6MNosQ/3ge2kW16LKVDUXoBpWf7kn2r9Ir5ewnTDl+skd2uJ2nh//sN
00t4LbRjU/O3B7e+ZFUhG+YkrZ6seTq2dH+5nyghIX6RCrPVLRh/Zxj4HzIGYuVENgjBA+3g9r9z
eGOcopksrh9LH3LsoRkIq3+jcspXN6BvEycvp9aZBIGYHG4snJqHYSJTdkN3qkovTzYRk7S70Dou
Ozz8UeNK5OQjKiAjxDiY7z5l94nNN9yZNleOL+xz1VY0h2jQfEWUEqoiNDoPTfzijMWU0Ih37gV5
j34YiyDn6tKGqJ4YCCjOS49cDf7ixOAOYbzmjWVj+F26ttfmjDPYln7QVhGQQ9zHiuYPiWoHq2su
WPr7XU5WNdrENSmg4ElQHlhpAL0+ws01pHxgTf6sZWyK4skVFB+z/KP9LabfpPJKiAaQYzToT8QE
RDuSG6v1W/gsHQkrRn+uNRwOJCF1y7d4TDfTMzUIDXytDPKf9gXiK+Pay/tufiPsdy8ru7Z+4G1i
xgW4SZz2sSjT2RYbvMIv/CxlANu81BLlVsOsYFxJ+ZATlaC/5dMrJ/EZ3cR9MoNAaW453YlSyPEO
H0P44WD+4Y9OMCYyodBENUGCsqe3o2PeBfKx2NkG7vv+V2yfAGszIqXwN/ku0Fazqq4+6Vyjv41j
FdvG75Lsv2Xa5yxdRd8Y6iFi8AWCytefBH92HtSeOjv4Cl2+WOxwDtISpF8DPiMKaXhu1HVhYqZx
JsOtkF+BAWkw817JL29qrdL4EBBRrVMMbF6CU2s/Gf9bMxqiGhYQtIu25sXsXjCmhn7E96nNX0py
5aeI6bJbsucIF+zf1PyA+NhAI0bea0HpLq4Ya6IR8pOLU9cJAbTyB3aEBrgDkfNW83mjNo3u8BFx
oObf4YNh6YZdhm4aPuI/tlS5tJtip6V3eFXxAijdkLFKOp8ZE3dgh1gM4+0f80cxuSpvvL7tFCy8
Jx/nHtHw/whZY4WkgxZzBAwIoMwergqAOc9cfjZRePHvIsrn+ixzWzCs2D/loDtEVFE/RdJ//yZt
eFIVyvucbuXWIBPp8tUBAqPbqwNYOG8WDs8DN0aJpRVoWtn04pmvPGmfMGmhBkNxFyodfmFZ9WfE
PC56jLY7kKut0yx4okJMcPRpHZ6WbHDOboEaqZMfM7jyKO+J7q/25cBv3K5WLqfNuFMfFThWSn3J
Q6N5JP3HWlw9wVBYUMBq64c67HCAO5i9MFVzHmVbq3Vm0PRo22PStKNbjlAwn50eUSSpsmCbCOmA
FIizp9ThKCW/EHrDvq25BZHjMSeL55S+l/STBwjx2yIwhlT9bacj71cr76A4+VVAu1QM1X77zNpn
n+xFmJjsWKhn5oE6WiQmhC+cp/GiURgH0wDD0emAia9y5XR36XM4K/whqJG2/UmujxWVERumTXmn
faM4ONH8gAAFG9/8HpqAHP6tU6xm3oP9xyuCQMjB2/jnES8gycHkDHYf2J874Rz2B6Sc/jcHvVA9
APnqjJPPK0bat5x0ZAUMN7XoRj+87Ox3lGjdsnOnMFpg5l1yh1tMRgpMGsHszc4nCZHRDp6tQoRC
pQdq08R0WMLUeCdmFh+XmR7mheU1I2l0RyIpzRckGZMgoVB96SKaM0QCAK4LAg6YwWrDkpgfJwlM
ef4hxrNdijYy8x+1F8NPql/gE5iNQNsa/rS1WbyBGQo8cyE9PMMR7wW7ADB0ZaGuCd86Mri500Ny
OpkOOSIptoH6XXQINkObyKnAxQsRajgVs4MHT8kr+rcqP3n8uMfZsgwJdZytKOM6+Ok3vWFJM4J3
dAxH5FO81PK4ZUY1Poo7Y2qYOy3LG/2P1DQi+bpp32LjxsCHkd3ryN8vVeeakoftqIJsZ1YGACek
zY6bgy7fZ3XJbsnYE1gZLgX07HQJYDMDW+zWBJer1I3Y4fAwxi3ZpHzj+ZJV6pLkRi5ZL+OT3DGo
jpu6+epMb7B57VAPGnxlpqUXF9agmcfgIwdEunb92qc8mefEwC0t2dP4bMv9Il1KN/21fCOdxNe+
yndSoor22GVbYlj7juBi1O9LwWH6Kf1LazDctf9T4WkiJ3EkTIfMEmRH81s5uVlN2+SP7hQHBif1
JAJF6tsRdV7NY7cRIQSx8FTkim5a+ixTViaq/JaMvo7lzXCjeTtPm+J7pF5RhU3m8rBQQeGmETIk
XzaWNRvuHpW1icSK3l+KptAoEzJUvxfiSf2Do2H0ClGk3Rpzbf6tRgSQiHqY3/AmLvAukuBiA1A/
qstCjyigl0gbIbPWkhbV0aYixJFf+LSh5DH8QpvKWJ/oDkFEcBekWtX0AOGEXgAOnpcGKBIDKg8D
oCCxMvoGi+XMKTRsYt0yf1B28g90LNQSl+BGQYZARglSfm70Ef/74k/Jicn461sHh5KPVYAjZjn6
9xHN01xC6RZ2i8G/4MNCRxOc+THH62u/RPzsWwKFYODIRMelFt7IWmtjO41OFNxShAuTkvbcx6o1
ibaunrh4pPQTxzwCGW7o/hoysoT2I7gQ7yU43Lfi13BtMqQ5eDIWLIxvJSuODBz6H/gWsBYRwlzq
6CXaccPME7WWzZYwEZ6EfGKdPszsK8GrRdzWyHsMn7XIWcgfLUf0du5yPZK9rrpt4PFV9SRLgO6S
xWkj70FhQgwBdUshFkNe9+dEQrLFP4A0JI2UxpJh7REU1nQOF2NKuHpEedz2qr9QwimiW8wbiFJ+
vaKEGukd6qiqoS3JxnD4zdOomENmkSEBNezAUav9jrWcqyninp4duX7Ph1NUW9IHlV3wou0PmliS
6NGz96KFaB5CeKVu6gESxrBpic5gaD5wghjaRzAjgj4T5mnGJKazgJHwNHyviPrVGycVvnm+QoFL
fEA5Bzw4A+PMq5MmfTJvGtKnEp4rzAbGfSbqAkR5JYNKjeQJyxgV0GQmGXf3/LakmYW/RQHkp/6L
Y0IEjgZxA73CaZXhbeBdC4JlCKTMd6Wj58LDzX0E611Wjz9WpOhGVPRy86ykD50dlEUyiOHzWCZr
mYgtoIJ0hVC252Cn/mBQ7j5Zwum3LtL/zZ82jNwP5dsY/xSsjRpJ0dXIK8hUOF2X2nNKzM+0NGfB
oZw9/j3CwqTp2iaXqHKj/JpEr6Fw5yiyayIxVP89plVq2g+888DBvs2z3eETZcpDjCUzNZMlt0F8
Y2oXkzA1dBU8oZJ2y1WaJdC+4cMhes44lMkeW5defiIvq3Qni1HFpPcs4RfSoWs8Vw0mtMlLhJcJ
8ywFfyrglUaX1z9CEsY/cq1Bjer+nMK+pHD9IYrKQH005AkUI5IZAIYFTjRonklsP1/YcEA/ACMW
lDp8+vqVG9tpMouAwdzjoENRVh2mfe5EZ3J4IgIJUi/4CS74dTDjLpx8xTn0RESSOi1haJsBnfOW
t5VppNqKi7oMurjcxcGOrqR2cR3DFUEcZPioHOJvGMJv08AR9uxJNmIuXYCc+hRxVlz44ZAgyORf
3NXhTO6eq3c25ksg9cLC/gcuTowGf9OYbsoE3R3QAo5xQ/QKyrPBJpa2gWRhw6nk2JZgLhVc0p4O
4+bMFIYl/dGQs72kqT9C93/Z9swf1pEizjx+KHNnXnn9nxAtVaf6/I9ycMR3Gpy0RUDBJ5ohAiKA
RJuv5qlQTQACdSCCev5fbUxbGcIbC+bu4u+xnwt2tQd6pzSjJlfC4m5YIZXGY8Cqt5t2QbOjH1dH
U8vwD7wllOQ917ZApp1TH+dPlvp4n2VXA2ap2iYEGY9LQ1/7oKEjvo6h51ElUxwmVMwWQBzS3lZ7
DcFB9slUxsQN8dBGXgVizpn2V/B801q8Y1MrtgK2XVqTrfyduZX3+X8wvfrCo5kcB+0Kj/rHz6uY
5+GWXpFFmG9EtSAgk/2dIn0vMNg2XfIWPumIJLBPizBALwXlxhucQ3hlU2UDhGgHWuxs7LO8BwK2
WVYz3mfKCALicPjlNh6S/ZXXHNhD/HpXLu8Ej1ZQIdGgjJXI5FWHv7CePEYUoj1obdOt0VlFdLNV
1KZ+d9M+uVQL2y99rkKX1kndI8p21B0QxEX5RmDLWWsTqxkuXHlKdudlLRCDuoAkhuFKildfG/Gb
hjfifGhLlCm/1J7wZVjdW5drPSt36oyTnOn8DQyzu/czLRosa4RqoH8ZXKjsu6/+KL2HGi5BxuLr
HGP/55BMqhsM/KWkq2+D+tr9EL+NJeuXjQkL9biJDTq88VM6nJvc/HvNNmE1te+Gyuxmu4wglVVX
f9Vdv5bNNrujrR3MHTjsFnDbOOWCE612+gUrplHiQkGBFChfGiaIXVHtBmJlKFnMwI25o58x36Hq
8IpwKilf8p4jaolu1Lgc6fzuEBfIxpuMuN74ltNFD7QmicBfUSCXr1/+N1O28i3qLu4OopCSo/CW
AUE1iH5OHL+Ie6zwPYBMDTbdgKyUrAIX1QtixoESi61yZ8k55Li7TBv2Biwe7HfQnPyo/5CHJITA
3BA+0RaUg9yqQcChvmQnoniVCatdenfUYEsTJui9L9jJh6+epXAnkSjIOk6tOR6ORTLQH0rjO3LF
zKt/Gmpw7QJd2OotCrekNyjtqZA+YRLq4SX74LkQYlhQ7UU0zk4vrkUFBaKHCJQE2ay0k+2N3T3e
muyWSfPS35PeqzrvJabbllmrehO1YwG1tQbhUub3/s2km2rLt1QeA1AbK7kbxpplIwTPWHRnsosk
MJ/IMLOiCoP7Nfc6w+MuVzovIHGED2+R5OyQG5PyuZW9JtphcVPEQ5nuGh+IDiZ8105spGse9XWG
eJxQMpLoAK3J5dsIkeUjGlWUL5al5gYBDnSEOZmnmhjYMwVAyTeYQfLKT8rHVB/1iLg1rzx10rNA
ajYP6TrGzY4eebMqf/N5cbLRVSptGsytaUiExeNhfEk9koaBWiVbR2M2PTBy47zv0TwqOwLamUXP
Bj16u5Q40s+IqSeU3s1wj5gCNRpfxba6j8OZf4VLVNulR7/0puwqFx/m5DXhIU9RZbr1Py9chNvK
bimsyu3oDwGJ+FbbvU1hwZ6OZHyza3W4QY6PuCLP8tetUh5KeieiZYkR3Cg4kXZUvIQ/PN6CZAPi
AtWL/kemfOSYvxk7aJPjt54zkJP6yw0NEZScojMMUDScYsA9QBsOcY1N9QBywbtBmMrSlQ1XVKE9
sFY7/iS04T5hpIT25ns0beIbn9i3rgiRwFnnSw6Xhdk7vnCHg/eZd+p7jLfIpodCAtgu5gNMOjK6
+cjWWCp8IiQ28MfHIvxqKSyJRtsAV+K4mqb3yd8i8VaETy2z+hMH0pZy18cyZAh/6OlL3YrVF8Bs
qLMBbmqrqzYmkxIh1sxu6Ei5G03hPWI5kjf8EOnwls1PBmxou1h9wuSELlY6f4940VJlZ64uI6ox
HYmCm8pOjNuciUA8TQVxLvysIAndgk6j8BfZviyiawWmsfAfhw2/YPNSUz3D3V/2L4LuzcvNTa9e
pdHXduBD4qxRNxxRyQdVDGpyGQhmwbXSEWv2ixQNPBqVzhDsaW0n5rjaiRVYEw2jiOlwbpjIgZPs
wO1Te/JTLjyg9QiOj1h0ZVltTBxZduS/2sAlIYExhv8CDaHS5RKDHdoScQKFcA2Ny4DgB0C+YAbI
vOZOOk1BOchgzybLm9eU55V/K/WPWG82tIPESx7dU1T+1OEhFMucsZSc/iV+b7eYKJPqqvJ+Q2yr
1QqU9NQN+2q8RazUZFRvZGpBkx5cbeXN4XUOzh2vAPs+Ms/sO2ZGkjKkkeSq9R4GKn4SiZ4z+j2Z
hPJ//DbJKVjx1IDlEiSZ4PNCohYWVsApg+JfukAIpvpOw87aD15VLWFYpCfXWDNZFU1Yp+ycEQit
6su33defBqgXemG+J5CSUXjXSrdcUbURuVRyRlx9+IjIyyMTk9lGwyf4KyyrC0Y+DE/A5NVT7Y5A
kaSjoGSROeZqry7fTO3Utu8aBFvU7WRuX8GKs6/6Uay+uKDeIsWZUcEqxAPsmKh8RIiN+a1LR7P4
g/Vlkn1vKwKzB2bPNuXiRo3FGts9qcdr+wPWWpMmEfPPVIh7By3Awiz+K8IDoxSBL6z4M74GDITr
/NQLly6zJOKobLJ5AQcpMB8wrCOHKXFsyoc0+oX+ACSMXbGgOU740nSstzF7i2LJ4jL1igFdSO8R
GTD9R84hqbU7Zkh0IJ/SscjuI7mv9AfBz6XCBlknjkKUH+NOAwsN90GwRxXKKI8BTPVE5Zz0F/L7
iV4Px2sMCWTOH/D9rRUWm+lLLGxsFbgqyiO5srBR8T1G7kj5Ax9mU96TykIyeSTfC+Y7j09ZQfkT
Cg/Sq7nt3QF1wbhuqONDLoE687rMnT/mdEHLw8TfV7vJtNm/Q2J9C343WxM8x2Mxj/Wdf4JV9jc0
vxv35IuA6ZdAdjWWjpzoK4BMRbeQMmQyydAP3I8q92ENoP4RAYtBJMBla488dpQ3whduReZw4JLR
FRWbxMXCmjyW2uXgRYroZML76mvKVEhFzXh4Nx2p1AC0K1cbPIxPQ+8O/TFSLwFBB5l6WeVe3hN4
9i2zpbRINFq6TMmvz6AB0NAx/xzl2Yn286EZbRBGlZTwbdlu8MrNH4TdoIwHsjgXgL7fmhNauBhe
QnXz7+GSE2dV5tmQD4bg/UfSeSw3jmVB9IsQAW+2JAjQe4oSN4iiDLz3+Po56Nn1VE9USyTw3jWZ
Jyf6NiQs2zp5FB/McLA1V+BkSXMNn3FwrTk3MF6t59PYBcXqPSuObDi9071XWfrxaxwtj6ivZVXZ
p6K8pKndSWcf7sMMyudjT+sb7jDGd9v0A+miN207GjQmSc3dD75YABZLKnhOVcbtqBkwkC2EExhM
a7gVEZvSJbQdWT1kwlovWbMds+hjFgPsfyLvVACnT92EWM7sSIjGwPu4QgEId1IBSIE96wL+q9sj
CTCQYz96GrfbhEMIiFi8E4YPTlQa6Ho30L9hb9OSy8RJjmh10b2l3A4v5mGyfpR97fYPy3T633gl
IMcEmcZi9JOtkiivIaUAWBGXn6B6cRQQqUqEiS9/GlQ+u7aEfrGoL4EEuredP7ArOc0KuiOAoiPm
o6VUX8J14QTfQuVKGbBnp/cvTbGADSk5zTu7FaSZIwBwuPTLlXpRQ75KxrHnnIHNHTMbcE97ejJT
jpend5Uu2+Y6EVlGJJMDHYM4g3KJ0hS/Q+sCtkZXIJLEDLh0wXTdUy79Px2MhqtGril8B0wFm6ei
bkr1Gf/67NJe2g64L56XlcTkktHTLcW/i8NKfcjjfVRc3Gn2yF0GUhtFJ9jRR0ZSkOWWsK9WM9nB
sOXeluv3OK0ncuCm6rP5RC+hhK8Zy5CrjipusX5m3wDPfG2eQ1H1UFmhwGXox9ZOWyBCBHqpOMoe
+N4t/+XprBU3+Ox/226NWoT/3YnUvBtfZ8DJtswP6a7XBkFyVPscAbSe6SYyWbi0B5noGfovkpTR
35YfIk82xeR4UllwmfM5imvR3DQpzcJNESF7v1VmmQO5xlGPXp0ciMVvyGIes7jnlIwNscJ4tqps
ZW4VsH8kZCyBYlXsHo6dBNbE0Vg8sL2NlqP3o0n/EglH9Qqde4uOTXEbREjxrpLewS1smEFhDOTw
tc1b6eAV5nbsT9+8EgfypPDkRicg1tMajgQgHpzGswET1EvCK+wipFMBEOyVu8XPgA5Y36oCg4J/
kwcmxCAxoMdqwrHiZAlCkIJYpkXy3XiLxnMQv2sBNrij1n5G1qaajoWFeGRpMu9J3EG+RcudRZQO
nR0QMHTOnzi4jB63GhkI9DrRpex/AFmJW4tVpZ01t/RXD7/VL30DoBrnb4LkaM7b4hh8WsgeG6e8
ItHNESAAe1idghsdpEGkqu2T9us2AOVtbZfdkug0vEOuWfU4ZJ/5sOjY1QAhVPfVxst/e/nioZMl
6aZ2iKGD7gJit9kb3jbZpHwXHXcng000zbsJG4Ji5/21C1d67nqYe3924ZEt/VJ6NDKtobbnEJwZ
R89gH2obvIXI6L0dWSvqR1rf23uFmhmtkK2/o0dJjgo/fS6cc3B30z/xo+LR8EWurNg/wUEOgr0Z
bHPQIsoO9HPqO4LKrPcr5TutIWjWsCrHRwaNvvAxX2wwo2BlWbcl2jSCGOcAbKRFVeOy82bpGx91
VF8yZh9YVu3/eVTM1TvW6U6AxR/rKZpG1LT69G0md9WHzlHjGXKShNiJp2ybnYsohVlToZ/TW2ih
P8CrhFdV2ZIdSrInrrp5uUkCUbqM2HJQ6FXsC9RTbeMfYfRg/Fl/ku74gVsxSu43HeXXNNI6wTRy
asS/Bvb1rENs/p1od2lyhX4tPhmiMArEwlWqpwkaKrIhUg0QNevxdha9D0xQiNUjLw47OUsyErh9
iSYNqmv25fGsA1AyrlJo97zNevDLWdpguaBFQP1CaDzJXNdKPHfad7uiPf7WPpM7BJWt2p56F/km
gYPgUz8UjhCVHDBaSFf59KONOWJK/4FQYKBtY+cw3yYtDRZne02OFZNkmciTfmswPCryR6hBX94R
mcwIEXLuQMVMzRRrv+IdWeFcj1a3cke1wDRpjlQu7am4sOY16b6wqgBHV08B7SsrhzTfxosGdQzi
0X49N0g/sXnkp/hnolrhT/Qlc3ZwdlF2Ijc0XOpr2qQDJ2nhKpmjXmfYGxktLAWW9TkWKPNQqXSY
BVb/CEVPiUZfEta4zIF4LdVuJ99zho45To19b7gSsfLHOFix3x22woeECmRDeBhpSXDqmK3hgmOk
VJykv6rY6ZirqYeJzxRRYA2kfpGJzsTLNKYFp2r0BiAZCYABWPeeEYB6NuLZjtNJdkr/gQdN9py4
P7OI8sndUxlWAilsLTeQ+MzWPDYFO90HRX6OUiHWYdw4xJO92gJxO1aOSGZE47nav4yOm36FYjel
T3nIyYllQaeQamkb/WleXYs/hOl0yNMbDvGHtzM0x7QQSZ/CgfBORuQbRYL8/h0T7DEhmFpp4Y2P
jVUT6htWTXmKoz55+T0qAdzvRxXr0xJqQoYki/8TpGbatpTUQnZOjELAFlYE+rC/dLoLT5J2ycXf
7siQNg9cg2GPOKcgyRol0xwSy+6f+TFxxgga0RwwTbCW9CSUtOpHficchjLaYuuyEOsLow70DZl6
J/Q3bNbz8B1U5Mdoa/49EFcYgFhv43iqHTyzbLxM2xTucNMi768lsxyTgRWdY1o/86tm4dPOF/G9
p+5Fihx+CGgDKW/zduaZktLpmuhHHyr7EkZmGLcZvOZ4lSzdJVw02rIHa9csQATzF4nXGNwj8CAg
AavX5K1r8S1hTRWhe4a2/y7XI7sZZvOkX8DEY8HsGXd6Y2/YT+d++iq6myT84pZEqFoRCMnYOz55
9Vp7MIvGdEcrjVsYYX8c3uvkEDdHGHIyiyamqsF0DnAkuM20g1SWEHFNlNWhPngiH9U7VY65drZY
Fc8GprOsHGt/LbZfcreSjLuXOwVsY81kKsDk9KEgieE6ZrUboA0kiUPAiWBD9kKiyjLTBu92JV7N
o4CNuh81ejfN39T9AC4j++AtUyn6vDkd8KGGPQk6pF3o/w7CZyDsVPh5sD65AOErEXrLF+SEaGKZ
G6qPKkDDwNCLKFe1/i5bbNOk9xIHHB4B1Vdvq8Voz46OnnwJWy5MQAYsQ73lJyESRIfo0rwHGnop
P3VoAqJ/8wasWZfk8HzIiHw/Swn2KDoeY4EcXQo+2PPJ4r9QJ0YFnK2+yg5oLUPN1Ya1vA7HKxME
g/Oxbc+1hxvxwYQVrQWkjC35NUAKQ/jy1AhM3E3swrnTCN98vQIlevCAPWq1F7aFXnhh9zYpz9Be
6xKcwbWG31WKv4UviDrDOT12aFOo1D1GCSBsgbu7Naitl9LDuPgd/QPH76qCuePt8nck0Y9pNnZf
BalToBzBu7CZpbHjqaSviVhEHGQ3m4UV+kb6yYYLI16cBlbFuf3OSZNR7cH7YwgAKpsBqZwfa3oE
Cnb2nhjQmIOjJwJJi4sakY8g4CDnh6RDIikgWLKHw7V79LIB14JKd8LjPhJusxTxNYGWD+7mlhpc
ZfzMErlbm/jH5sGD3QbX0EcdRHhF728g522GtY5OBMakbR1aRkKoj7gP3911ol9Zyj8wp7pFjCtg
pxunJj+L5gbXg0fSL9u+pfiQt6SuML8EsszJE28Fb6tZD3o9nHwSr+UOfy99JyUy8Xkr+mZiwgGK
sHp+VqpbrAOckOwN9K2Sb5TuzBIx5TmjWRkvUugyreU37pcqgD4OkcZFMAjMZ55VUzkdWob4PZKc
nwDt0gr3MoJvM4CIyLiMoWEf3UnJHjFWKZvggLLKYulZ0V+VgJN5gJDorineJ2WFzSo+YZfEjYc2
w7oXfLk4hJJhhf++WOyhg1CxM+R0uy/UdGzUOGzEtW5hb2dxvFz6m/LTq91Y3BXPFJcGL/mGwmNA
HDFuyh0Ci0W/m/iEWVcBaoCTheRJ5tD0l/mOEtbLV/JWCVi8XJER4JQY2lONnmxPFcLgAF3vm9IM
iVxt/5n6wZQzp+XuBLAhbdgS8rdTA/5rqeAmGgJtPn9NCvpdTQj8Oco+Cg9YI/0vmJ9kkW9EvN7+
oYkA7i1i4VTuYz61w9lH/ojAh2L0zJcj9HCdsHGvmfvRC1JG89CZfzE9HbvmHfDMVWAimyGZFqNc
SfWBO+RQcwdae1zY9cVjUPZTlKdwXEolgB70lcecdK+QmC0iCMAXMZQZkWg4Y0c5sgVaF0qIZjYR
uyrr0XrfMGxa6aPEHwKAEggtBKWVBWvns/TXMkp3Rwz3HVnYI7IOJuJa+uMzxoanOI7OdGmlH8Rg
AOuSmVjuoNhUHlJ8RpTSt1uuN9RJTblEbEJludMeysQYjVHEhOT8oOBdMsnSReMQnS1ishH2oBvn
sIP6eTbv2iXOlyGBKyEBPP25mA/ValVupi3d0cixAIYtWwOKB2SKvtopcSWcMrykDqB71jJUiWed
ZxekyDxovLYikjLbN9j/wvz8kObD4gq1hiTg0iY4QZlj7axnRNxs3hDMnd+z6KJp2yD9TH/nPJeC
1sktPqxt6tAWFBWbJ+K6mEZuqNyJ+jYpjXhIQqKK51Wxib3j9Bdi1bbLWanLHIzSo9c3dX7xeADe
ZHavMTeiXxPZsE6zXIWPMQX/ky3kdcwi6jm8uvI3Ko8JmsKAPm0sQQGhlJ8hgDEKI8QM8KskWwfG
fWkp+Qp0bmNxDxBYiTAVMvwu6krP7pXEyv890mXmqDWH7MPq0ezbYb4cSBmSVvPNghoV8O3TOBIS
BGmPz928F+NKOND4InrCu6a1FBneVq25pBH2phMegEJZyQjeDaCA/FEg3cvhmBCF0++bJ2kj02TD
Mjwwq5rF2QQzk4TC6MlYxcq1QIAuMbFcqWT/iizlHU4PI4QJgGAeQkW/nfAR9YILfuTUWpu62eIF
5vuqCCn0VzxJMseSyaoVvszCRxk1Cm9jqw/PKtspOCmk36D85jnr4NyvrEt8Tr/zEnO8iYCMh5Oq
qRgxQt6sEATHEcPDsE36F1d/27CkuFZwb+U/L3hkyS0PX8rRczjIm7cGpUUobgaZW8vyM5GQWC40
cdmAjV6kD+OYBjeNDR5BbNomQl3EhXmmnOB4hjrKYKP5nTRsZpchugmsOUa7eUeMyLzoWDcnHVe5
+OZ1ZL0yAPZ9SeOOtNokfnkof+CTCRssRDek40W4rh6x5kqCi42rgK5v/uurqz68hy8kofncDzLX
RApooDJOO0fhGl0g7h254QCDTC9aIWI72aOpymr8xOv4VdKgpMynbLqL9sBcC0ftRbl1KPv1XcvI
K4Mnumpu0/jRUp9ijMjiGWVb0pFrm0xeJk58CYk/xHX3kzwlmmpi5pc6DyDcDRTsW728KtIx1O4j
nvKJUd6VjryTUGRTZm9p6cRsFUQP4m/5+v2VyGyxdWxSW/k19WwbRuuKt9PgyUMXAa0lXqwAFkR7
3REXS0CxJ9qsUH0FwtqyfnEkQLOdfbn5NtHmnMEu3KvmDYdMuenaZVm/pwqBIThb5hi2/6xT21ob
ZDYVa2+nmrC+ndK4KsoFNR7zoW5b+5iAluGBL44Rqvg97/37+oiFR0HMkq8VUNaDS14BG11WTj1N
GWMd2jB4frMMAJIwDpq/hoHHt79MIRdhqGPERZqMz9oxJiW7uRpwohBAdIuGmcYiZgQPPbC8yKx1
42te7WWujWAlfZLsl8z7PFsYXdwYPWVbSTDmxeiIy1l7y5SCNvmrGa3yWTKdtJb5K1zxwIGNDfmI
bHTSKAawECtrrIH9oXvq3jVks41gyWQ2hEvfPTHBRkS/JD9CWQQsFDCCiRtuBxbT8PvO7KTUsz9G
tniucANeNB4hnAPCr+mT1nkfZUclWaH6V8LFZLXF3aavJPUzCjcGu6qhRG4WEkuwgsrgPwYPs0bD
4HnVEjIZcmSLDDWIDhYQRXqOQv9nTv1CEX1nVEgpjVjyEdXzUFWiV94qlVSFAEpZOyX7t6Op7eSt
CeINuLRohyC9c3REQr2LtwMHM3uI0FbskkvUvOis8BmLVcZWUR4COVvID1ym9NlTaP86hu2pSsQD
b2dikxl6IhOYx75oyZGmMAwkVolfWjquDO+hQJtH50uoe/oAyiz/FTXaAaCH1bycLYmOcDTquR02
HWwYLXLqVxN8wezNbq0L4F26Z+eRfToXJ9OryW3d5FYgZeIiq1wmy6G20KpDZa17IoIKR64eya1b
i0z6NXuQH0rNUhxoTn9QwV/Cg8I3zUSZCQ7HAbOdB/cSV40En/QsMXn2VjFnCwSWaJWzGt8ITHET
NgwsHollvkbtn1E+RWk3kfqV83LVHCkuL3YmucpAuhTk+cfAkeQvA1jtePGXdXHQEjdpziWoD0O/
+DI1p0VZw1/A6OukhjsAbaYECn4GQyEfXU7fE8pZt4HufE2sLYNSj8EIsRfaWUaR+iPqFA98iV8j
bZC+qgynH44l2n4qeyDSFOZD82ggnpHubPf+zxi9Udc2Nx/1CIzSa2R89eFRbgi8IpQP4PNvgYLB
X1fPbiFbH5X8LxWYIyGHxJQu7k0w9y8YddjeQsX2+cxZCllOuZQJ2BR4+fYkRTLh7slmZ6tSkSfH
rqAqn814TfCL8xNWJK0TsnD3V8gPqT1qKuek2YwVVzKm0rD4S9Dg6D9TDEpItw1xdivHwBLx60ZY
+ap7IB3nQCxSHW+5AsTrg+VrTmYcz0nXrnzpRUKLwhq9tbX96LI+0xafnDKnkThvFNis6BEcjYsP
PEkgH7fFKYDZGt2zF7tKtpSzd7ScvtRix8jXz//yiPUro5L+Xyx0W8WR0NbIf/LyAPNJ/uq482uS
AYGQDcNO6Bbn8rttXWDROEBbB77hhuejvElz9WoqkENYT8QXeiDeflYyJXvoZcLIwSE/ECJpZrx9
6GCdk4SPgSWdwFb62bSb1qO01ingZQxGHKsLRGHBN2xRkG6TAL8UMW3k238Cz0FPZZVIuImFRVS+
QoX+NEPGAnON2aD529I7kVNssrNnpfFrWFv6PVlek+pUqHbAaLVEInNGxY545G8A8gKO7VajE5o6
h3OKO0xYqd76bAqMMITvSH2pzCt8BGFob9FtTghnh0JFteKtvylF57vRPOTZXkdysSSN7Z5G9hDe
zzVHVhR/Bs2vyDlphm9tzlug6PoUa/PHbw8GwdDsnFJGDe3gZqqr362V+tPgphv2LedH4JOSwPzw
PO+j0KAS2lOO21wn6/5YT9uh2bXDcqxFVAqMLuMKxkhmtwLPEckuQ+cEdFcTErQSdCq8zIlyyLiJ
0l9Za7Y0HUI4Rv2rnfE4O5/HIbN2msIMO/BtRb8LjGd11k0cw3W4H64ldMDg1dXnuruo3b2WERoy
AkYyk5KtQP0SUW4ATKAl7cm6vVpswFjEyXuC01i7cCD70W5ST/Op2kbHjAAd418Cilyj3ZbPGUvZ
Xj4iWU3pY6rmr6Ah99h/opVlBHnQEGn0F/PLpBElZzKlpE/yLfsS02N+vNGZU4gJonF/qwtryKs0
HcUEKRM59stCeT3uK+tusFAzBRQC+EauqcpodyMzEJ9IHmUDhF22JwC6H8i3/AqRW8jZM85uHm1P
O4Mzw4gbz9VwbmXCssXV3x4LHCCssAY7M4aDNu1C4+nTRzHckV/igITm08daqbtsPSzLd4aZz8Be
0bukBaDdvdEBJzhqxaasH374l3U7Egi9Symux/GleVsLalDghuplEKFX7BO2kQS90K7PIvJtQ6BN
cygVwiTlzM5IDspBWj05z9jicZiK2FCdoN1Y6j6DLZOUkNH5jhBFZHTKj0R9iCGN7kKPv0X9ORb/
yvgn6s+6fvSN45Duy2QzsM9DHAfh2ZRccg6GeN/KWxR69ZWEgHo99jY/YwdLmdmX9ajLJSQ7Y3IE
MkP/Uvmgfyhvj3PP58ama+l3YYqgBQixbHEWE3Wybx9hetQpMvgVBi6Cdm8mmw7LQ0Rn+5mH554B
OQ8q2M6Wrxsx9j7e+82nWa4bcNbqKiDF8zs8NAQkwGpl3SieFYKAAmwumzL4V/SP9K5+08qW7LxJ
D0LKRPWL8KVCMnUab0BLExaR5Lt7bvGaF9E/7dngP/QxzX98yFHB/OnMcoUDc6eGYs5wxxlYxrBx
Dx4BjW7D7hBfDjo9bWNIZAfte7QZE0EklyFfDS+D7MLmNt768tQRSMkd3n42qPxqhRvjD62/eu+l
s9SHkGIDjC52kW4T/9NvcYoUv5FyL9JblbmBTDALayLwjt6XRiRNtu4HJ/to868WitajKRwKYzh1
PvW0bMuYgDoRVepaig/BW7xlTKBv4k1Agcw4EEFCs5UNxPkL61+QrLvU7T+Rw+m1K6DF3HvmNj1j
TTFSJpwuYnxDPEjZTqzX+imsV6wDjMtI9Bf7UXqCL3o2wHCkOMg7WAoCHk3d8cwNwnPwaz3v0rAz
/qaSm9t3I90ZmIHe0x8wX+AKo4wj6sGE1hhpdUbGBigxv0EGip8N4QvDLkDYgBCOQRnnHKJcvOqB
rbV7qUsW0gNxELu6lrEcKpVMINYZ7yzaS/HTO0UgWhNOqL94IPuzg90ozPLZzCCOBCPimjYtP+dE
Y2C0avG1J+ntqwcHY661FEMHboLsX99qC0Xf9cqyb5Aqx854tsJTDnQYTzlQUaM+Ttc8PwnFscDJ
IjiKhpwV8uZfbVzRE2/7Ys7BmoQZ9dORkZytcf6bQKQ8pG4POXQwVIbktBON+8DKHXTivoHCU3tk
oOMiVPG/uPJwQyMGXaVriyXgBXwDbCCU4BDjRsKledTYoyPUYN7wlxo/UNPwQQXE1OYfmrGk2LSQ
GZ6D1K0kt8HM9IybE3MitNSX/nuiH0ccxBiG9roZVxTrIr7oE4oeQp8tEPUU+Rkk7mXl31ckL/Eo
8gCNX8y1csZ3l+4RxUcIIxJafBKHBPaP/AtXbnY18RARktVHh6m7cv3mmSNiq06jeagDZFC3ClRe
lbgl2pmSorqo/uJZI5c+5PQF4hrJAaT0eBOyqLl6FdlCnqo6OpOQAJo3E3zpUk/H3ieJ/obCGrcX
5VPdbgbs3GRKzOq2kOir2omNdZX+MgHArgbu9xXGtP2L8gtZN0998Usbl8afIdASJlc3aF/o8Ils
LNFOcWZQFuh7AxzVX0HaMney5sooprkHQBg+Le3JOs7K3FqxBX3XTC7YPNadwNAEZUdnoOifobWR
6pkAicKWg4ejqlqr+5nP8WFiG2BytivfVb9l6Iy+EWOE2dC0oVpwGTcx3hxvMw5pPCQhVyRi3iMr
FvFEmoFnkS7m6LGjWgc00ICncWlhIjVjFhCUIhqIEjw16rUFXWStTXXFPyDL8g5sA8uKY5TV72q4
ytYi/1azf1V9HNtFMG1i5oMeHzFRS0m7H0ialQ9DeIl/2n0snRHt+SBrSwIyHiX29+/mIJBVx6rl
i7EvmLzhyxrOWWNXdABZvu+6A3/Yoo0QD3MGkuxqUHKjqwrvjyFed6Kb5mWi6TWqC8jRdFdOZO7O
STLRZ8PvEKy6bOGXoND6f9ppYHaLufhRU29HlKdnhUuCqYfCBM1cDXcULnGMjn+LsL6tnkCjGN/B
0Z4EJ8L8bSLm3fZP3mwf56y4kyRbHlB/rQQZLBeQGwmByExzbxqE/6u4d4Qv1mrVCxslysdQOKcM
BcleJWQnvKLyjzcJXV8LFmVp7KWzOZvNAQkRJojXi8SygOA+A6UG2Z346ll6KvGmR8tOaS3dRmnL
QBqlnSLY4VVMCU3AsktY0ozDyzD7GXsOWUThLUV8YwPnUY+Auqdb8x1aRxikPe2hTId/ll8FgKD6
Moy3qKXf5bO95nDRmq3VLvVsRcUBpFDMryb2mwU82dg68znyO/TTiske8wZ/47HwJOUJSAO1GqoN
v99HxOleCEPu/6l0qFDXYrfN2O1vqAtUxrrCQZTkpflB8cQMNiEuuly15grEf578DD1XgZ2WMM1z
UyMFFa3EUcBgCQM9Yfd/U0ynvHbyvqfv1yvHI0wiehBhQZ0T/jGIQrwDIO5YnZKT/7KgrSiw0dg9
o01Y9P+KewbhvYKexF/ZCytvO3SfUbIfPxJOBuvWwTj+Zs0Uqr0tsFea5RDTvE8yoAzgjZZw1S/k
A9breTfKqoeYFd+t6nsQw79eG9YpN3cWepWSiTNqKuwtLFxM6SLKXwPviAbXmL0r3hHDztnPRDML
iwU+y84lJkj56jOUKY4D42lQGLALojtlBgcm6HWNT5sjZ7rCBU9dAPAIpuqJs8EhhlxUXjGjQxLQ
CFaE26uj2oLviAabZwoDf5Ks8tsM6W7Q4TlNcWDZRVNc/41/8si6bLyJI//NhYHYFiUVlVOp06x0
S160jfIj43uBt1R16zG3i+4wMhw3jP1Ij2y+6rf1U29j+V57Z6yNKfkN2KdmT9Vdeg8MrlXwRMCS
Sihjre31fPgnRkel4hDIlh9yijiLZT9m0f4R5iCMg6vyPdWMvGqwryxJTdeQ/uppU/RPpdxkCYWC
/CMoq4EJWCjC8p3bQSTv2uDGraNKnNlsMZRwjltOywH51EmOLhW2lCRoaQ8pj+i3XOZILUO8NNgQ
rCh7iNSDDTQJzBXYR6fsH1xCHU4ia+xc/hfD5lee6y2/f6tved1QxUdsx9J6N2UTu7U70GFZBHcD
ytltLtwM8lLuSD+bATXtnN4gx4dZ6279ohFhJtfAVFjVBMcySCm2N6AMRfLh27eKrRU/YztPyq5Q
bJjdJsYeeybMIv67/VPHsMpXtoKZzx4dGtB/nMGx+wGjgMIiQ/LXgUkk068nxJk5CgiSY5NzJ+3Y
pRMgGDKWI90OlKdNrGOLPGDCGjbn8AGvQofYYYuYKczfzYNJIRROwAyj9QXoiNdok/JGHcmqxFRS
ucBgxeRQo5zFQBBvir3GkBpv151mDyE8sYfL6SGvuaYyakWX2oZ/7F6CwNJhkbxwPuC7RizFZYcr
kH6JBclx+Aqx762gd1+nlwmdmX4PtrGwQ7rLwBppOKIUykXoq+0m9l3e5Zju9uSfO4Y73Om2ekqT
Jf4a67cB/WEbX6DU+u6DdbVhHqxzoTNa+BznFa+wSzQSB4nAo946iEeOPnZQB4N5Ix6/4TeNTqV+
yC5MZ+LkOj+RFI2RXT8xHaxxDVrnD28lYld54iqxdsQUS1ClBORSVNVOsEEILOw4y8FGZbiMVuGw
43ExmLuuIOixhPfclPqBw6w7I+TDi9IYCMhtlW4f/8wQIMeD4+5UR+uPTNeWG8oOq3VvneDThOoy
Wpu7JJifDSbxE2QumziiRfYJMrG2zkk3s8OL2IkY0kQ8558CDhDDHtOtAXq4snvlBQtuyh/Y2Djm
xvEwg6+kW8qCqo0kLlGMDSblNS+8dwXRD4Uc/bCKkSz6RV6E2cvjaL228j8PzFdPYDe02LQi9kp5
tBBg3jVllRHt4COVAdO+/kskuGdCa7brFLZv+Fqj+ONDUyEqRt9Bd+oZWlS6tJBR8EfRjyR3yMeX
YYAXBFEY+/oInYSYg0/wyU/kZ3l5Oablzg60e4vV3HIgWBu/6aYiKtkJoS9E+NwgC3EKkNmM51PB
vsImsiRmutU4r07IHwasm5Cs0xOEOWWnwUSJQU2nNOG6dI1rt6Kg6HGmpt8j5pCmhukTfBLqULe7
WR0dHkAe6/qpFxGfJy4KHJOjSQEng+wgWNbBP4NsjJaly44lXHhWm88UvIh31iAEsWhtdGTeqmOG
toR65gQrgMM+RKS8lPtN/avyItvjp1KivllrVGeUc3MXYVBtPdKcpumYRqvY1cQ3a7RJJdNpJc2v
kx3+MhZL7C/ExqxbtWJX3rPxJbQ417x97qpngkOWLVgK4P/ZsGk34V1gD/VT8OOwpAGe9xg3bXlp
xg1RHy7gvXn8CA1kiW9Bw+3zX04dnIajtbWu4QLDEAtR3i6iRquHyo7gEUAmnpxwHsruGtgTuyzf
KYzHgcR3u1hfJ2+AsJri0iiljav98VI0HYOA5qkFPxULLxP1FxQ77jImHnwjdNIDU+BZc4RbgsB2
Vl7SFxYfYjY0KMyz+QUBB2w6NXAEcuy0A2oYcc26vl73ACYgcF3EHBsGjUs5h1Jdc0P+iD1i0lLu
44iCHQqvNjXwqhmitOxwv6Zwh1XfewH/HkU0kZT/Dy1tHJxzqvLyi1XIA62e1X6vgwG0Aii3Tr6T
mXyuQdPwgEp000cDkRDDZgJllqF6KCLIN0evN9aZoNjosoguRpED946hZcfW+GdOZuC0GfOtMLA0
VjYN3P2m56pGU5tC3Iw1AgvbPwhKLGRLVMLiSgXDMg57dXpbwkYvgiXDUUyA7Jv+u7sJWGLht2mi
ndSAXucd7HB/gqWR5gaBKHsES+Z/1bQFq3vZIbfQXIKbEJAEpP5uwl31DN1w1Z136izEjJW1MSCn
hXX5DVaxjZgDS9isWXCqL2p8Y7jgPeLIZnU3EXgWfQAmCnnJCX8YXERVe4YBcLGkiGsygSeONIfR
V0eDci+rm2ahieOuSd/94gJqoULxkzs+9AVQSkL0zQIty66gqGTpEaAZVo7qyEavoeMB10AenLgY
Zq5Ni4HsyNHeaGdu21YywH6Q+chTQjZvczanN6gK7iY8uf2Tur79kiicuw/uHr898hg2KL9H5E8K
5hzLHVlo0lpr+rjshL9RZx7j/ZXjHpsn+9C5TcnJzoUDwYEpryUUC8cg2FYoXNPkgh0ryycQ6Acd
UmbnpKax9PjWuKkF7dzw6Mr1zj9FPsNS+gbJaTkkVMzG1K2I8QpiaL1lNFxQybXtkesfji4UJSva
4VQbyd8TZoVlP0sENEZ1wk4MjshtdP8F42XmV9RcmChe/ruMmQHDkhV6N/0Tt1K1MmweLURevnGI
1JK7d1FTMWhug+MKYCxA8Pk4Rnuam4vqxWwSsRN/MPxkqK8R+eNAdy7WhnBxnluQMsiWcIlcvlA9
Jx+icxyOxUGmVGKG/cJ7Fe0FtKC2usc9CLTxPPCYufjQqHCgG+I5jQ7MWnrhWWRLHInDQVkaQAQA
T9Pn9WRdwaFq3/wEIrMrIGKr8EcOrgELWWOXN5SyiJR97kq7ufJz89XmG8uWGW2uYKjPybcrSqZw
DtN68Huy4lHmCJ65YS+ZlSMLSI6qwDb/oYKQDOYBkui5AN8t22IyRjn2Y6WzWXkWG8SP6YAkvwY0
TjeEAA8TebFCAbwhHdQdvvhgI0pAJJDgOTFq64HDOXBWlbnlG2eLSErZSFY4OwhpjgABASz8VGw7
xhSMwtK8gtEA40B1JrpmSfoxuyJizXK0fZeQGTZ8RCBGoKBnCggyWFhSXfADj8NgR4Yx4M2rxkrR
nNUoivYM+PxV4xJyK5aMdbpVnFzIaptpFHDOJXZaHVPXBp8Xzxbw0mtEiwtfmj6wXgYxWuqzB9yS
TbCUvGuy6s6SdiY4hlbcKvibkaAvY04hFssX0B0TAIA7nwE1tuVjWEgl4oTXM3IKlmiZMR52kvQs
bMnsME+xT5ECcBZoHlJT/48YutYmBalqT6W3oztKDsROkLPMByJkD8Tugaun6/ANRlT4ysKPBCnF
csL7hDWu3NfFVpq240bndCEunoMW4FvhWPHKrHcB367pCOG5EqlrQqas6O5R1KSEo6Qb3moW9bpx
qZnkUftisKJfJ46ela9BZOmyv/n04A+K8R6j/10aWDnQuzNhXTPLjXZUpEa09e8pXmZSCVD6IPcZ
iV8hSYO3h/wm9Rp0T2Z9/+PovJYb1bYo+kVUgcivIgiUsyW/UE5NEoicvv4MTtXNXddty7D3CnOO
iZY7YM9O7vxM09i0HzmGr5W23Ks6wVfeC17ktl3P7k7NZTdFo9ovvkT4RB6fJxy2coM9M0xvNTIG
qyWBh5at/Owg82WnubBGvshtifrpxrfNB/St4ZlkSVZgJ3DgD6Osn9dfPAGocPolPS6fffEHXetc
7ak3aSVVXzvzIcAQZRqDNjJErgBTi5+KfiLa4V5B28ZTlt8W2rpKN/pXfFX3plW6N0/7JnuNSVoa
W8kvW8fficeQFc8RNjVn4Fzng72ZTUK4462o32mpNaLp/3vnJ+TeMY2216h84y8Sg04FA1AoFa/4
Mk/iuTMdJnJjs5cwDqJ/2TAJn3ao+8TCofNQo5suuogRW9Gt9O3izGGKRhH/K1Rm7oXphq1nYAPT
kcTGlDR8HUZXTeBasDQzzou9YQVf8kHJnICEq0HifP6XXdgFxoh7owOgX+pCdEoBBTBDvNHBqc1E
Ns4s+V/xopeZmE3Mzp+w2bYv0DrkyNo1ALgTUeo0h2G+LxOfGr5kpQVPiqHFpJyY36ff3ZPfvrGa
ghu2g3ptiJb2ehQskVfdCSj2tg8YAswUaGPTzLRPnu/esqF+YJFs14jUM/R7Hr8rHmAe3QRlIkFH
aLblD+aEhD3Qj4JopgJ9inhQm9v7EAFgMDeMkLh0DsU97JYkZ11G16hs/Pq9l30DY0e1ybCQeQDN
RYAOei/8jvlm0dxM4oE8CMCpDRZPQPyKp5RSX3cCR7hydBDuNV+1KkG3IhQT9JD5fl7KeSDiKuOY
gdtiS+qHzX66iEgUUQnbuJPx9qUfya6K4NUubjRkE0kFzPka3pUHQtACuTJJw556Mit3FqHmF8JU
Zutgsso+0K3zMFcgWx0+cX4KXuoI4fIM1WCajuJpjnVX1lrvAgkPezAPK/kZYddfZl+C9MkIHYUr
Gg3AAdzNc+onxu5PLucvjU90qYOlt4vjPGxM0McLtKpvF3rNK1gn2tasvIx7ovJqXhd+Dawkkz2t
U4sMlW4xh1uCWJ6hqx+jActP3acmYjMyUTh473xj7EYCZJ1ABA6tZC556IiEFR9xtXSoXhbkE17c
LvmB6BoO6LhO8h9XYnMi4/DdeIA05JmidoYihUdsnU5u9qMWLokMwwwDgRwGBBkBMeKaAiWIK3de
SyghafBMm+BCnRgXiIof3RacOtzQFOPMLoW9uYpN2im/7ZgqOXBKew8L/wvRCKa5N38MuK7/P52D
v5mcPjllneLCxxQTt0DpxzTxhhLK4he9e52S4osrnOLGlv4pdELgQuhSji3gZnCqSMlqgk4daYcT
IfmDWQupMCeOg9Vic+1f2/iIZpH1t8Ic42biFHHZSzIi1vdUldpx8FjCQv7CzweANlSdEn09tIWR
lDWHjDrzKO1Ito+X+ufIaIEXC5IdG5vSYh7DDKu2GZqu5Q+27NTTFptBZV4IYlv1c5g0bHpXhN4l
KAFUN3tvGJmytA0Y/kU77QtD2lt0RAPoE/ZqNwXBqh2wQDXg1YhCnetqbEXJtX3j8fpC6iKuGewE
+9i2sgswkIySUnTodVHdMOyCPVH7dLR0X8tc8gsR0eNc6UzZWnh5/bhREJz7gYZ7FpMg4bbcVcR/
sXKArAUnKxRsZHX35p9O9jo0jg7cATEwrLLadjceKgTRqgOKizAb8F4Sw8xTtAZZ40d+sMM8yiNH
DbA4g8PN9zCdYL7d2g8K6PSQAWcfu2WHrVz85dePzUYm/+i1JoLuJR14X0GFUfjSQF7b3xSGxllf
MaedeLQza1HakvOB7/ioIGVSGWJxWGi5hzWYYiFZgwco70qEfdFjFNG4gMIhDTPTzfHJtxEnGBUK
HJwp3WOSX9SXVraLMzKylHkK2Z/h9E2vJB0XpTsCcUMnq4Az2aA0Yo/MDDeU16oEHKbmLpfYprtv
ZUe5JSFYamyZE9ZEimgTIIK+pnKTchd+aHvOVIqiN0IxGKuIzCkoadtCY68L7uuB1IgyRoEeLy2j
3+baCT6eeSZmpAjiJiXYHpFb4yu8RXzZfX7I0apqg5ccUGXljaV7mDDdcnHSDE4WT6LUKH21/+gY
ppCBobuheMLxxxpgsVY+lU881LrPqiPufwzTEYrH0K8Y8YFaLpyuu4Zc1E8R8Vvmo+s3zdXr+n7/
cZXY+uW1nYyD9EvjxDQ6X3M8pfpnjhCAZQlhCQpGk05a8rXz5Ee4AuPF7oEZB9IAI1E8n+Li2pjn
3mv+1BTHxFJjJUqgxSlUmbOBu2fy5SioAphcqgI+QpyIDkNxzDUA8lqdmtURmSaR5OfDgQTmWj7D
bkMtMl5Ln292R8XBbt/TV/HxzfYSuRVEAWJM+UzID8UFi6hhg+4hHWYAUZm44qY/6Ypjmr6ObYoK
Pv3K+kNTLNFw72PRU2hAuYnawIkoSi9B5fZ39TFhpnzI7ZU1E982zGCGDoJ5f+s7OfTABcOPKrAQ
U7aPbph4lPFk2ykVj5SrnRBpS8v+D3un4LxRzvKPGvoEnxp9L5EdQf8TYmDKoE/MU1dbWcsGuV2n
9Ku+D9VJKnccHcW0F4TZAd/qG/KGBLLcWQ2WEVRS1tIbncBWVzhgZOdziRyM3HLsJCAQkVK/t+aA
Y/8k71lvNwFjBRs3sCNvjcCp7+xQ6BFsRuiZjn7VCshMwKy8wg0Z4baCW7/CTKhQOGxaJko7WfwR
hm2O3U5ZfmNqz4+N4YW1239hku37w+J9Dhln2OoPMPj6X2MQf83dZxfBNW/piJi4rxbrOdjOBn+o
47p+c+SRw8k+Y4ILd0Tmo+pX40mX/1PUu3jCYLKv2j3xRuEfG8XKM/pVXm2qGu40RYjXBc8p92l2
BAb1GXF5xhadRg1DARSj/mgUcBEQJ/D9sLoEw7y4Jvzs1K73aMH6lPkO7jyad4fF5a3SrIZSY1d+
Z+IqYFCeHNFFFOXRvNP/0vTQ3BNX8D8bcW3OId0oj1Or2BWMWd+8l/1M6u83KH0JUwIYa7VnIAHE
TCHk2TQzGwD9DcxauGoYgibeR7snsAU+zP+RTDPLHSRQdc1KMib8qD5N6eewleyrzhINrTSDMTpJ
2T6Y2Cl45EHlix4vR8Qlbmu3YKfwt1JC4dpXf4PaLbYzCBfZGgLSGE0V6wDaplnPh0GcMjvQd80f
17v6S0h4Hm+CG370kP//RkWtqLis0DkiLBYrC3T2qUc26ReiULneSMOPjg7wjLKshwcZkjvrohXF
FiYsa8MpEKa7AYjXmY0Ubvu9ZNel1f/DzAx5oqmcgKRLymrW8KMrV2sJp0Hxa6DsREZpWuGdIhEf
k6/mj6jdsDOMHinHHvSkg8Az33gBV2MgHhbxZeJUVdYlFiMk+paMUGjNzrB4UQPt4tgrLeVWtB4C
X0l12sGLmTUyo+g2ZXFmSr1rfvInjII08gXVq6MQCBXipyH6bIQ1wun5IO4OuK55vTVnblWQTFiI
a3uiD5k87zQLQVlh+lFLw/Pb1hSmPg8G6Kc3WMXMmWqf6t9JaJ6wXk4bOeMzXMw/Z3om01DC9Ofx
/emqAzR/wCR9jc+Io1pq1p3MXwAqPTuU7zsdc01I3JPAJmIbUCj9C7C8/WjiaaocCsO3K3K9npsd
p8KcspYtVqJuAxblAAwmB7fK68GRMH1yL78eACwA/fKbzCwdL5X8b8EIFN2UzenEDObAr05m5VOf
x8ot5qxbhOVYjQk3mw7lnWkViA1W2Xq8rZO1/Kuc9W1EGna3nH4gaEy6z1QUXV7xw56LvoNfRraS
yD//xJDZzfj0HHNvI8++sj5D8zBtc9q1QMPGdpb47M2zMT21U54fuDWBkvF2Ch5a537VGYfXuH9x
QPzWexPC0OrNY8uWA2eSpWMtiaxe2fUACsxon41exFi1hmG7yJD8s9RFQv2PZnowEE4KK5WZ6ftH
Q3CsP+mkQmSCcx9v868wEeLkQFgRt3/gQIMhMEG8MR9k+vIKPDG+5oApDj0uX/gah7jF7b/Rmju5
btMvrbupr4Iv5hvFjdaCUv8tf8rBvLszGQcL2l0FkGf+MeJh+UfjrT9rkmFp/V43RtyMTbrSI+L8
/Y/rjAMquVUs1m9g2EwbYpbq026l5oc47hZsmPJ4m2OvUw7QuxueR5PIcxFTF3+UcZ9m8zAUhzLe
vkrheKQF1menOobWq8x/qnP4byFSA1y+Q4P+n3TyDIlyxNSNCXPGJ1byigGjD2tGLs+CdDwMu3Fk
J3zZd5D5NcDB0kBjFPwZ7T8ThPpwb5VD0z3NZ1h4KjVgjMtWiohncd6txxovZuuD9qA+T9IW9NeC
zQSRmUTaiA9qAcpG5m/6/8XjiHFGmmzl2WCKjtA1RU5x76Q1kRmQiUR5C/i4XHwzkQwPQPLZyjF5
rNgLmeme1srsrv1wHpgaC1dgghDQmhOrc4HLWz0qFMYUNq85NAcELUD0WKJLNEEFk7ftDQgXZ5Mh
ZvIGiPZrDbBPSbcAkoZ0pRnL4pwIhHICxLPw9U1fZA0Vfv55wTOMHQaQrvP+fTPQH+xqH4A6mpeb
bxc0Z9LvVAr+ffpAWpZdsMoHcECnlRI79fW4qH0jWBE8qtBLL6s7pjGGxK9Vi3fvKf9ri+tbPLYS
ZwqGR2Emqn/l6FaQYAOb6qghCkS7cwOmIqL74EkQhQ1hasQV0fzicnn/20EzkNfCAZlzTr/3uuUq
l5SWwEzF1ra6Uwz35T9q0PrOmKGD0pXl9HZOC4h6Qa42LfxKMr7DM0BWUFZzwMBv6cl8chbbELNE
jICRXG0J27EFG5TXUxEvs6H/ZY3ghynOq9zSl2G3NV8uAXiRnWJCy5s1BTxyWmotnok+cmkgWfNU
K4NBPpxBQXMpVoEJgyOkgkaHIZZrSbHnMQ7TabaSeyBa6BmVV4EzkEvS7peXtN2zHVrAcuoivDsP
PdnO39hkmXjrwAlCaX5Sy8nZFgARHOO30z250o1dRU0Fi+Rs9Fu+kbT7l7xv1KbzEqaEE7kCmUZ7
z0cnXIlDphUmEkX/xRLFioasqQm6cPAHNi9A4mxA33AYu3bxcQDlz0oiHebp4zJYeBPzEGmDwz25
xeiHfhcp5L1NOI+Nw/UvwqEKux/BVe8Fg4a/aBe6DEQCcE0WWx4mqyNB1PPgkDofBfvz/a3ixYh+
KIaBBBJU0mN8SKk3/5RNAMCUccNqbhjQ7Oze3x1+uVk6D066bo7iahr2RMsyyxKh2UCdsZgbmkfs
3jQp53HDf8stDwB/jP91T/lDBF+EGUR5FDof643LlTQ0zH1VegQDTDdsPhfNHsDylvJZeOL3JdO4
Yze9z+N/pVv/pkc5s8m6Cm5VQxN5G8QdBQr6hP7364YMv5sBm7zu5p6VKvquhY1SkT6fuBaESPip
8UPDLZ+EfYAbq/eQpqBdKj+KG5yIHpk08D2EeI2L94reL3EraEZQQqk5LsBm2yNdIsh1xnWsM9id
mcsI/6czHPXXMSf9GQMiVhR848HdcEeJyNQ5Dxa6YHZik2hAUIt8xeQZJO3WNT16Jwbtbv7Dumuk
jmGfhvQKWBfDKRpCzySYB0uDajWH3Ibsy3dLN2C3Hh3leJa578gPgqNjuLyy0SfrNK69UF/Dms5t
+SfmknSz72BfzGPbmvn7tXok6Ip/Bd0vHnDBmYhk5MSS78sD1IPMIBGZGbvz/1+T9ID5V6RThOqG
GFaZNYt6fK3LyklhtoGUBB/0OmWUGtA7KLWYsPUOPyZwJXbjxWmBbIbrfzEbeNU+Xcp4XA28jXBw
TCvdCdbCFw/P9Aj/EDPRDGZdNq+9eMXhLPy9fxYC3HgGGNsc++MKFwT2MM6WhpmLD050zctYU6+z
6VZ98MbBB1BhjZpncCS8ke8DQm8q06UUsGjYGRA4LylLLODu++DwQ04iobU26d/UHKw9baj+yID5
WGWHsIutXH/y8+gASkS75+dkvYiQ76v+ne4FdYOBneWKJ6Q7haKLJBSMOLwrS3/hzOQ42+WfTCu7
G0RJtvXFy2vOtQHXh0Ti29wChEDMKIAeeBHSOyUF/IsBgwAbez6/WY/BmihaozgAtwOUnNf27ZjK
dz481IxVgkdRgQ56TiksPeXTVJzyvdFu85SRBcHrxC92Yr9MSyocaoxubppcRsgdrYNfY9ioWM0J
tvLMBwhPyTio/ovWdgc+ITpG/48WQHwKgHpjD+y80eBXEg3E+S6kCIR3Q7QXZnGqLe7KdVaszJBl
vA1iTLQDG8cOHUnL7QQHCF7e7GRye8xECanYBSmfm6SnB9io5pdUPkaLaAS09fduOiIqQzgRUS/P
OY96+QDPrN0wiubKXrhWaI5kKkoogEl86+c5v8frEAnn+v0RETTbId+yJoORRzJn29CakWGDeE3Y
NvGKbTrwKlpNfq7xWGwR8AnmwWDGxtDry1gXmVW254RJ8FYySRa6DikSm20rslJhnF7N6QLI75KY
1xSydDJ7FppF6yFHzDijDGe8Xcs1Lh3J+Jm2rUZEhg9D3kAOwPhuJ2TP11akThmt3iIlCenrq1nV
cOcyh78vihniOkHDzGjFr26h7nhqe58VwuIBnLEwHOBFDFk5h+VfPcTPRDvHnlb0QDL3XmmeOKvG
ctXJH6wpeIuIQ11yxyLlwFR40xQ/VVZZ90sgEjgPenlcXPK0iUBqL0skam4tb2SG3Qc6jF8we2q9
HpmbpTe1dtAyNnZxTUQ3/Gxoem4Kg8HbAtas/C0TdPDaJZcMoBljEXUTfxXopVyB30W4FqIrvvpE
+ZLAwJebBQBeBOk2zq3853+FDnPubqPzWpxUT60xJHv1+F5qd4R8RnwJi216gtE05iumZuK9iyDJ
dpvqdTD6pxoCV1h1wg3ECY3/wgcxAKs7WRMM9FHBaZVQ4iCesAwSTTJCZopf0WRZwH5H3HMf6FYD
vmOPvV+EZtMKXnYStYtCBl7gIydF5kmZuxge5j6/sNGD9eRM/sgiZEy9hegfYCErr4+A2UHrvJlY
Q1a+h9Am3j64cAiK37ADWJxlngTUClsC9J/uvDjxOxLP47+JZGPkdx/TRNddIYuo/cGgs6EwuJqC
NaarzAthcc4kvdp636TIDXwevQW5bzz+ADwYFL10ZsvEpYzuW/fZN6c+U1AOPGzvDEEm9JXWTIGM
Du0zpk5ba2heAExHjDOJiUiBNiwF/lykyb/J9MO5WzzpavcRUIS9GD8UFs1vL12Pf9WFYHrGL6nX
M9mWbZkKQUvt6lKD43go7Tn3aVGR7jQeIkmcP4PgghKhYuOox022lBmpbEcZ6jp3MLUV6itnmNdN
kst6xu5VP0BJuDOgTUaMpRZWPAev2YtVzYqU93mJyeBY8LSioMVu1RDxGKyIJVlzrDDnbFfQYhfc
9inXJrHWkrgEZ+LpuscIoefDJJ6A7QZv/e5bNj2VNaq6Z1LVyZ6R2CvTUcv1teGsXSwr2hRWIXck
MdjsGD0wpGAbXnyA2wYswGMQAsTEP5scgxXDjAXqAdmdvithg3EPth/mbaXzumKN/9QYVxg0h8DP
50jKdS6sd1DjhqPJ2YGj2VhJGQGZPrsjpoVusE7j03AZTFD9p0hbDe1GgfV1jA7YVk/56/TCZ3tE
BTTaSez2mpfSf5u6NSyQhQUehCFh/2pIfGBSQh3kaH7fOQISOjPcZr3T1Wj1NwND3KT1eS5tvTy8
VT6vCPgLQ3T+qYG7b6Z7VTohj/yuARMtMrhGljkbjwKvRMC/mbLdtY7WEvQkRn5W8GS48f6ESIjE
INh22JuOLRrzgaR4pgaEQTN4YbBhQdyj2ls4YOOYySzLXUQ2r0qJhW3cv5rs7ITzIrpzyYg9Glce
7c71J6/+E1DalBQGDLi7fQJEjouThhyu5pXKkwmVIw+IWT4nrAXCR5A6OrSebNf/ccJpcHC+zcW3
eJt8plRRvdMMyr/lAvXVDVYgo6ijuaQHaqwB6/j3QrWq1EqYfCNr8xBWwXeeQ9LxeGBth583jid9
wnnI9hL+WLp6n9rSHVirMU5WWSSEuW18TYzlPTQ/1SbbETLjJsY6HNfKTQ78d38gXJ1nMyXEGIUI
u9pwZHxlwPt5LDhJBM4BouLwDTHOzQjC1XWc250OcWiXJPlelDi1GNxth5rZsfJbL9aRsI6RMlTm
ISzuCQ9F/T6G6cz41xzYRhJIpUMqnemUTHXbgpBdcGOALAKfmhJc5pTjTaiKpZC5ONmVxSp4MZER
6MGpn+Jhrm/FkR5OsXTx2AuXKEBA47PKQZjeEg9ti3+MJuWtTmGXaH+v6iCx3KtpEexqRL3EO6pB
IBE/6+LPhNwdrHvqLekA+CHub2QaJvpdOy2AZeG38lJ8OuAvOAectjinBI29nqZxlfttgbqFxR+X
VltuppE/GW6vdESghpLD5osL5peYeOAtYfAO6EiwNnBV7VNgHUQ9qWtVZ4eEmgn6K7ZB4SKSh/Vv
APlN7y0t/Wu34afOx3P7xK+1WGNXAqSbn4X7BPe8gv+Ixsnq4XHQRrWoTCze05lki2xwehSyx+rh
HzmqRcoAkezu+ex48dwLmJrgRMFAP+FViKOLwuCw/6sZvb8YtgXRGrxt8drysUvqVlGvSexI+XNB
iANf62vAL6WQ/GSx05mos4hY3mYkHEWrvvqNcNSPY0kZwkPFyF/GMcsDyqIXgGO8yRKgJzyVolXV
O7N7TFvqH22NMr1Tz0b5LTKrGpcgXPHNDtIHiE7WWW9QG/GsKsMogTn4zDJi0W7Ls8baPOew7r0R
MXUhPF85j3m3MfccTOEKT28n3gZ2EzBa1RXH64KfFu/ASUgtCajbSkCFUBwGOEk84EuGntGvsHw9
CwFNKINhBys5Uy0J/9nTf7naU3uakz1cmDu4qEMJ8sAhJKNLtjpypxpX69lZsJSAjWpAV2f2VLAY
pfkgq7Dc4vFP8XshlLcZVDG91ISltK3AKlL7ws0ytn3sYRHBhx/upIlze1ug6m5PbWJXkDtIjcTY
hkTRGkpLXvVH6oEKVe4Hfy2MQtFh9xbjgXIxzdbanoX6Kpv2XMOVM52kwYGL1GJHGiF0BsCn7QwR
ER/7ZfzsUhD9hPZpTh8eyBZidvQ/7k35e4+z4aRH0bGSzqZJwX1X8w2S7eQLtkQg7hN5LdEm8X0Z
5K+xmh/9gW8zcvle6kNKAAlrNnUXda7IiV1Ul4VsD2vNWI3jheAawzgI00mMb9Feqfw6/jLrnyLH
rLqv5/SmauWNZE8uwyd7Gmv6yz8JslooHoVmXfPTsctxSOSJ6KEpRxkzzOt+jMsYXbJlxM2WYrgE
TrnMtE9Qw2Q4Vav40udQsVfZoRtPLBNItqkv0oD/Eku8t+ZLaYR9bRP1VHfsqvg5IkeFw5JC597V
jOgXLq0yg42efoX2lcGThId2U3VO3ntMLpJ1pJIHA5BOxSaazeFUw42yHouTuZYHpKCf/GesCS/s
naZMu8LtMVIiPgbQFv+68qdesLDxw3ifDc/mmzC0rfxZjpeO5Jv6Z7rT1zJgQt7g68x//5noCnKb
In2WTrBEOg08AgGU1gOLy+C74PjK12pLEHlnVwQv3hmLYHchHmRgQCPiakAzrt6YL9NezXvvIt8y
h5zYEGSbTGYi82NUzzHgvsXdsH4L4O2ZWuZ5ALnZa4yCaTrTlocElvY989B7ZQtpH+MFUZUoC1Ga
zvKyHhUxrQlRWV94LuUW5N64sV7kR7w34yNmxGGAfNEWNZKKvQx0GA+uAARIGr0AA6GE4bY014bZ
elp+q7jQTPFWvdfsbVz9rMR3A7wcQ64dbs9ynv50TpuuwplGjXmBe0D+NorNiGrM5+SqJSqNk17t
Xt26YqSMQkyDPW/x8I+TVRsoCV5otJBN/3u/dTLDxKX+3f694WWASSvwQR2HfJdhNOc8WBwY0Id/
ioDViBMR9X0LQbAcvOF3ip2y/s0NrCwsqGwM8sOvOf2K8aXecQGbADF1K+Ysec+nKfXJqvblrykF
dvfyUVyl9S5lyI8LUQQwrD8M3ERgsKrko9NQJy9BA3CgJ+h/qIoqsuAOJGMid8CELM0W6INK3zA1
+lKGOKTyY0YKy7DKydE35tDZ0PR7CNZJ8HIN37Qq9pfaaTI+egkKjJvr9hZSutRsJ4pudnf1+7OL
d0oYrsT0q++YLWBHRbF+zKjVSgF62VLFGkPo0kQWQH3tzqN2MPuD3G7DbuVIKYiG3Fm8+d9aBql8
S6NTMoygEKqTraniFUxZziZLOfMGsJQsRcMZwDIeS5vLROGhKMkHJ0eO8DzarHrXyScTXhV/RsMg
jJ8jJ390b+k2GY81dsdyi8mmJWGLp9xcjJtRowJridf5rjQsw+RIJ803f5xI68LBIwxqf3KZr9i5
pIEFelCtatq5Hz+KBeZCJ/lKtW/czsQpDOKpnBsH2crhG3G1ZxC5Vxg1sGvF3amkYu1GJ8r+Vfgh
1FrmwjhHCK0Kqr06oFuOVyAyeQvbv9xkbrurinvLtFDNjkr8meNRRYOVs8ENh9U08m+atKv+7yBl
YuHo7DeydR9ttJdECeqIfdFjYrNvMAWMTLze4BslV9+zNSkBIiF3UDCE4KPvx4Ei/VIw8muvWBZK
eziJDR3tUoyoustfJKsxNMgYACkDfO2Q1evQH19WzCBivxDduNwtuPNE7PDrVNoaKDjkFWVGw5tK
zflp3oS3E5i/GGoNFLcE41EdF2hK9jSICR94tfypXSA8JTvHYftC9DenftHHAY9M+5NaunoHO4lI
a+4MnNU4K7AUAS+EyGzXP/lGybc6YaTQ7oKMKC9fA9cKY9N6iaufYItqAF6JYXOJpb1vQgH8w+zP
310A4Yw3peAN2klo/17lRRd5+qpLWvqoJbv3UcX3R95kjSKYkqREkkKSgug2WOiqDfjfsiAGZ6V1
nBvH4En4MPTT4E6DQ5MFPrAwLsJujvNF575SfqhG2q/kno+Hgo+fqDEtd8Gj9qEHrEh47SIEKcG1
xgJM0gc+9S/W0ZL73lNwsPYUw13FWQUzhjbJp4tRz2Xxz00iRxNXZLj3ttQ9StgI84AdPZkzztgr
ieKqE9amcSuHzwTLp3zNRB/vJ3BVncwGtFWSsWKza8IjEG7wfnI7WEkuRliczTkPThN37qD8mvI2
hDFzb+N/0FYkbdfvmiv6r4wiPH59NNFXKq9bYa+qf/WXkiAMX6zSs67+lrw0ZWcBtLX6Yv9eVO5Q
ypZQXgMOtJGt0wsSaEChM8Z0ggWnSIeaqsXHSBgirxml8udoqdXV4LiouMXqtRgcdWIyA9I9PgNU
rripNYZQ+GRtE9rYIRtu8T6fjqG2TIVLm7Oo/0uZGr3gaqovtxZ9k/uFXkYljWGkMxHnOovvWQ6+
0tcH9NkmS6xh/GCtMYCR8CBklwSKGDgFNZKAHXlioypQ51XqcqzoPg4VpvJ/s1g0Ms9l6wKWzfRT
vsr/Xg7xElscg+HP+xtQJDdBtlF/dcTB6yr8Y1d+RNzcn3JcHFJ8jDmGBkbJN9RzqcveAfNgP5I5
aGc/rzfQ2BtqQDOB7/i6MvicuYCngTU9A9yW11Xlqki6gw7CqVrV2TWHFBp/vTwdw1N8X8DpJ6Bm
Kc/fLgxZ9WXJP4g6azJyIff3tqpQujhGw0yrOUM7CVbEEAUhuxAk7eFBHzfoyDCtvBenNDwpE5eY
sRTEuwx3KXzbA1O/ys+rRzUd5Z94OgjtinjcpHt0mlPMQA2/zkwY2kjOg70o+jzWnXHr26/54WRU
GtyR+jkhiQC+7LKWe1WPJr4Jg/tOcDhXwLU+2Iyj/YWaNWyLX1UlotLYAYTX8g8SXVPJAx5msESy
F1a4D8/m5k0qBi1E+GV8ll5lD4hKxVN2NtaNP23BJ3i6m66b5XuLYHAXeMaWI/Jg2MMH0K9NiTWd
0bfsMe+0RXEv8wvEwe1rmjcVm5pcYVraENjPOdM8GblrNnYuJix2+epJArETgaBWKAmQWC37OyeQ
Rhs8L5e3DCWq8TfGznjpFWacbAYdSlebyaJNkWktLilZsee6to05zubesIqEn5Fex5iAw27F04o1
NAASFJJ2+hhDu31mDzrZ0a3uhonOhyC9JS5LzTWWThHuzNd8CcKHnjFz3PcsZPrTiAdwq6o7agd1
Wh5baO12I7nEdOYYVNjJzItaOi+bZ58WTp/FWCjBnyx1eqe8642D6EjS0SwutafwBxAlFJDN2+2u
MZbJwqmZMSAXHF3FWKHABAcxZX5wNAZ7SMBZbNXKl5j2P0jJSJB4qhaLf/VnHuqM/8p70jNePL5Q
HLO2W5reayc7ygFeLFhZBFFXbqbQQgS/LFipLG2iyfrlPxasyLUXZ0miwjw1MPhR+EB6s7JT08DJ
xldoN75xUlSwCYFDwve3rvHg/mMDc34zCIwqpB/WyEDq23jyVoa0Wok7fMTBb16s09Bnlld+BkAJ
jjRMBV8KVSU0K3UTcUzg0k3lJ8QBjZkzKPklcRD/z8PvtvL5Zum416/Zhgg8SHqgEvgH3LVPSEh7
8wIIC2m7aWur/rsyICk4eInyC5MhfJZ5eGyEQ2X8qG6IvKlxSm0juxHgPZeUFVG9tIgZm2/QTG3I
XNQOOj/8nDbDNwImPmLMC+af2v0qNgM7KKsWt9WhKLywOmP3qt9MNyxTW6Ngo0+Nb4F7XPgoVhEl
l/UDPtaEZ5nhZeMxNr7JOx4/Os9kZIRLwQzqO3YU5yiW5yz5bsUL5WiBMhWx+6zN3nCfcVZu6GLr
rAUmeJSYVW0rzyxWY7sDY5AbbvI9nPzlsIFZ1+MPlMkCAnG4l3D0dfUG+C++z4RsPQj9ACgCW/qm
CmcSzpiD4du0mZoNfCqCAGoWpFTi0KTWyM1XEqJuJ9tPV5O+9MFiicpQ35BrQzLGQd/0oPuQDGHr
5y6m7L/L2Q1h03t6AjoDwrUbqh2OYqBvyBAr6UeMaQTp5IHSiDAxpD0ZglcBRVzBlepUAp5gt/OT
7BYIlJ4GxrDs0PP5hP9nJA/qP+I9JPWmAgfpkIwxc6dUQIW6BioQmk65fv0okpci0dJnoZYZ8/0p
aEYCNOxrrHgqPwaf+CLiEfCZh8i2mR7Sk/zR/rHk4T2cP5I1YpicSEBMzinnW/BoLjzCEz6DNvN4
frjZQypBPG08oTCDUJrwsRfKVkEdDVOgPzOF5IsPFc02O1GavXbLBuHMN8/XRIwSiZfsvKDb5XsU
kVEnLokkbcU4Cw/3tG1KtKSQR3U3qXdZ9RdgWAMvLx6mkrhgJ2LqpvYUJnalH7JsM5b/esYVwvjB
dTGQkD0R5cNYMWVVXZDks0zPXAAdUkd+RThNUC2xoPbNmcqibSpichAenPJWXeo/qsKYCYCq0DtD
eX1/ycTLqnwmALAfcfeVcGrWU74k6oJjl1bIROEYfJkXIBkj4qjW4KqVTC+kCZEhLL3/UV2ksmoV
4753KDoz5kEuWRWijl39XNXVvgHlbjA71nABlF7R2EE90HvRp0nOO+6XujDPld3ZcBlgz4qfaXpt
jJn9TT/3RkiCL1PuqEK61QTENXb6HpMmLQ3zxu1/HJ3ZcuJYFkW/SBGah1eDEGIGYwy8KGycaJ5n
fX0tVURXdFdGZ6ZtpHvPsPfaEvq6JUkCd/Kf/U/izAJsbMyaSTSCjvYRjVjNGVYV9wAhVmS9McwK
V+1koJXxN2gHVP+RwQfkPCA4g1/k/e9of/eGxmvLtJK1Pvia7hgGp5xJp3KP+p1pPrvmqeERhQYR
/usVRIbnHKYkVsBo30FS7batfpxMG/9b02CFfONjjMQt5ijmL7hiMc4CMyiVdQE6kJDv7MtUjlF4
w+QKfrCSiHRyGBJXV4/jEr0BrhsiK5UfS3V40wP238pn8RkD+0S2f6iqY6f/JO3nRF5EhAaVXpmR
tdWsh6sPOZL407OiLgJya/CZmCD6wqds7MQOUpdbYUsFUsdZwfycL1P2mYicIkLX4aTyWWnZsip5
zP2VXhxMuPRc+CLIo0cAvh0wRroYgz3bWHYi8hwetGQUd2tQjwo7i6l7D2qDQTmG2U1YXAxWq+aJ
MfpwjQFjZihhiwqIJCWlaYFk/egbIiXRTKLf80ARi7Yn34cCIdUOSH2jIJTi10EvF3SXzUeiuJrM
TAXHvQtUsmIY0x10+KbZQnlCMCp3YUg09rat1wrPdxvasnXECXqH7zRJV/qPAW2GxOipe8XY19s/
j4oj/seoMYXdQaSfpLqAbLX620pA3tDpkdo44NbFXRlYK13BWde5cbEb0JcUxXy2ls5gnWu/XHsa
UYnPMfxs6Pv7+B8CUoPV4OGaJVd59hLBhIdfyRJMVc8yA/pEw99tUeQLxyj66Qv2OhzCRbNORlDW
tezW1BdF8TDiYsFRAaiMwUuPx6tFE2UZrywRgRYzaxb0d2fofKwzIu45tRuFNBohoCIx+p0AFwt9
qA//jVpqXvR0PYk8Jo/+bb6vB44w+KLeB6kLCDZL61sLf1V5nRC6OGvuhNUSu5bkMEzDEJRdkc1W
J/gSnB20mWxgbeVlBU7hH1LGAynrOx71DwG84x6dJcImg2Y7ckkDoqq0ldpmhVW3DN8WKjZdH5+2
nTCWpNJbaTuYwDgwSIITHR/ubg9xP/2n5LYPfrwGrMEaE+AyEFHtmLIa1tnk97ZIyiKYu9YeWa+l
i7iZ17uM+trdrdDeEHoiFiVIgpL4y/fP5rzHYXpAt0UQDKdKDoip3OsMwjuGuZoJ5wjtYm2nMcgk
BPcI/EAjDtuQYef4ppLZt7aJTMTLTzGemr6c/XSk2qQz8ahbke/Dhvk2IoJvbFwSSMXr/KAOswqC
gnHbvwFuivnfwFtg/vLTahgPCjROJldih/pRZ/hs+JRTcyyDyggV0MU4EL7NKLwio4fqM6c7QRsK
ASpbkcISEg+R0pCrUrIoM64B8FX0jD3FKFDxZ6I4ZXWNsk8V5ThGBc1mbDkZ28o45J8twk1cGgSD
qtmar12USEmi3GYBAB6F4ej/YljW4P0H46YhmrEyMg+/vJ5Vefs5x0XhHQHsPHNVCDk4tOKiR6ab
fOKP8rNthNcbD0Z/6nq8UAtJPHTXyHvV4pqGNVIgdXLLqOahGVfFsI3C9mNMNuQs6cm89vCZnwrk
+1gjNiy9t+v0T/NWKLDFbUn+wti/NIlqAbcuCbraU+iv3gHBUG88w/RqcZLKFPLgw/4fU03DYiCQ
gOAj7UR6Ol5pL103EYZhJ0z28rg0ULrZ/jtxfeTCRbWudquBxPiFgUsefPGQWqhcvq3+5sFu+Jb9
I8UH5zOjG5ZGtBJpu5TRo9BF9AOpFj9ddpbiy0gexDEWj2O+7YhpwTGCjR2G39GgakMlna56xk57
IsgGJ+FvItHAsIuS3LgFCGNg0egwCC/V2DY5/BaIuUO9FLvftGUfdGiUXVdeae07Luz4u2x3IVQ7
+dwyjVNhlKJm7QquRG8/UQ9IExR0DFHS3QuBs9afQfuZIFVYN2A7eGRr17hHfF50oiNDAAZ4vJ99
/kdrLMrxWYf31CKghLyXl+CpVRLE/HkOJGmbBJGLUKBk48MbWG5wB1wQHqoyBqMIjCzDXzVNbgHT
fd3SNiUiXR4Vy/Xjo1jjMglBv+G8m9gzyRIaF7vz57aejqm3VVQJxfBQt038N+wTGykbclPJujfs
DmRCOe2SLC+dJO+e34uwIBJ2XuOEBjUf72hQHkIWFxZKDMxmzOgd+X+mrEBE7WxlovZYIsmUrPc4
XNTgmHC3ZD8RsqRtCCJDbgliOUeRPAtwhROiL+LWiXLFm2eC8fmW+NY6iho12UOCIHpdjK4Y7S1+
SYA62+3xjlf/asZZ+4ppthWf/BLuLQADL+dNqjYN1DZTXkriM2URaX5lQD/salwbeHxK10eq4f1A
DS1RJO0T3v2aDcMMP8qNC+NYIT9EkkMcJPH1kDtCNh4FEj3hPclzWULYGywYlgt++9kiBzOXjIQJ
+wD+3n8lyPoofLg8HfBRdIzCsgGpY92IbquI78B8UpafFDHKuCFuLPggeZVsGf82GGvNgq2xoa8w
lgLqFmoGjtWnsWooaBHbca6PW9bKsWgT/ojOuLUOlrUXqJX4MDN61JP5U5Y/CEzYpgtEVjKEmWwM
W4wl23227J8cEhlzOJUDtl49eQY07smLke5JeCpWk3Ys/03E+LDbKEmeIuTgKA9XfTr7Nfnd0ypn
XT6oAZsdBFblwaxWBs2OhpB4LnRNBlZeIBNtBl5InfEyPI7iG80AtEZgE5PNkzgCfkI1fpEsl7e2
jjc6Xxftk66haw6BxXj8yg2tjSc6Ed9Pvi+xWUTLJlix5uy9m8hgNSvXKXZ96TmJh+qkrHTpWXAM
qlhcR17bFSWWED2k4dT7s2XpiyVzgmKnAP6FGINvO/gzTJdyTEieyLzyeOMpK4aXTH3kFnZUZjPC
U2pMfgyb7HAjsNCQvlgtXgJEdB+dsc9Win5jn0yCLne+goA9/cdvU5giYe8PHo3w0CWimgBG/fS9
O2FxBgmdPdLqzqxYQFRu9LcJfYikQI0J3xX6FINPahaiiGzYy47c61UMpVcer0llLjLzK6JHA5gX
g4eYZoWu8Yth6a5jQlsZ5CEB4rJH9XvAzx+efEp5jKPSItC2HfMFqFniZJsa8752XA4pPN87g97I
P0UkaCfaHxt4Y3on0SMXborBxEfZ5zJtmIyS/NEY3LTBcv7oTYz4uG2l6eTJZJMyTov/WD6zb4r9
u2pxq+5V7Og8cUhcavTkXwTppN+jydJRF91EW/vMhwYSEAVhS3yX8vuhNdtCQYO9M+ub3v7yRKkx
Gjnkc1DXmSjKeLAvobhliVQHJ4tUOL9yNZW1MBxUArdnb1N9VRD9M31C3IPcItZfMRtdgtzwz7GD
aP1XP57qhkWqJi7ah4A0mGwGJIF6tywxWOCxqaDwPJX42pLlg2QTxzDVS6miRT0ywcbco2OR5cKP
LhGcCPofZJA+PGOxXkWeqyYbjRVzPq+0iUsklOiHRl0U9+QhT9YGYykwtGSOUuXeh6x0h19dhn+D
tu7ICmsX0MeAjxA0OedlE62JCJ9Ywr1cYKEkd4v8V/iZGZtYNAe4ChBNDfyvCbkhhROlV8ZXFwg/
fVlvW1t8WwAtB4U3lQdF0DsbHjQ1JwdcQIk2q22+q+7Mm85sFlekDsK1QKRQAghDDdLaJCqUH8t4
q5Q2n/U27ShB5O9huPhYC1uUmAui2CqIDqyV0osC7rAQf0XsNJV5Doplp6WXAmyk2NQw97GA9YVz
DLJ9C6I28R4ZlE9WD8Wnpa49urVviyiFhdjcyVOScHacYViTU0pq+PKlLsk4gRuPBt6lgG1+eSgw
vog4SRbMkmreLcZAvHMWCWlAzPkADCwi3i5rvwc1sen8VYYQMt1/K+LuWwtAUTQKfY93s+Rl7zuG
1IQRLFts/Aq1vU+aykRJX8FDkHVgp93ZwOahjav5P1O0p9BMKDr4L5MRXBM/i5S8btojvzunRGJ4
34iR7Aa8mzUrJ+h0g/9Jypy65ZobjKnhbDg+CxZ+uH0Z+iuhICTJU11ElBkBx8bC/y5Kg0MJQCei
6TY/mOnHWS+5U3h5C6i6TAkE3OHWn/jUFQfwpYlekm5ckP4MVOeYOFkkUEFTbJC1OY3ZIjG87xGG
noUy0UDchgPdMJNHpDJbfwea3Wg6N8qo7CjhKyIdRaBHgnyT+dcB1VXP3DGLcNNG7b6ffFcUTjVD
kLjY/n/+OYXCnpM3se/4YRr3vDjM1NY5OIzJvynua1gRIckjhGXjpaEw0phlbVrilU2XjGKdiYnu
cLchTXiGLWi/+hac8D7KOB1HtHSNLSFlTLzjmHyTYI4Zjqd5ZIWEcZI0as1FPFWFP2XyKbDP5e9O
DyyZfMYcLAaWVbv4TbMtZz1AZQjU9YuaLsz/wmoFbTT4mx+RpLEVY+0pDwZStceakSyega/SlRB2
om9AxURAHsaKq1dsW+G7uFbTN/ea9dncaxwvmLv/3xvE+XY/D7R5wP9wR9ZsgcSlaN1c5p4+TGnm
seGlq87ymwT2pDpzz7MWSYbvwhU3Gpa7Yonl4hbM0/f0RHTNZLrgS0LlHP1xluzI2VYhbyVbZa1u
vOxgIrGEi7vR/JNAzAfYeHOp367dMaaZrgFeeNNR8X6hS8EQNraF/o/sb2ZSptvm2+qRFJs5ep2Z
prhmizIy6QIRzzwgRL+DSWjLP+jaD3O87lncm6S7MOIctkO19idXIWSBcLC759CdJ+g4ifoLV4mP
EzZlK0nhukJhv6P7IwcCOb6vXgV5KeBd/JDaQ5S5rJzw59MpLhiJ52ffKdZIEEPQRauCi9qEaah/
0zsVRxZ7csVXCcbuZATQst2B6+XbgBrEGjKeFVtj8leX7wLCWI774xM7p14xr7O7ykXDpSbrJH/w
iSGflDynK200xPSgsIGWc5t7Vtaes8KVyZMgpqQiUfa5uIcQF8HnjFy2fjTshc/9vsSBxaKC0Wo4
u24/sCezwWeMPne3irgccGhwVsdH1aZvVd8ktk93Db7hupSvEmedeOTw9SkYdvGZkKfm2PNKAGSP
Wf2s0ouRHyEN91+lYxQ2a+ciOBgoNV5Z62A617IjdslswJ5GjP0x+Mq/RWs5h5frrKpBiwZ79Gqw
CeJ1Ib+rHVUJfTc/TR3ZUbEMNwHDT1QcCwYohxLwLfBcf3aF5+CslgRf1cuYLRQg6spVz+qzeInV
tsPWhE1qgBTjjJeYXp3bnNWXtprgqZ7Ya3A7aTvemIzUaEfznHkY4vJ0SyQDMXZkqEbngSADPgcq
KS87VeWV24vhM58JIxvf8S/Iox3xx1jRMSXFOicWyuUsw45cz/FGidPsePkNcBYV2dQM3OgRo1WG
kY0qqLrLBh7akiHtnT8xZTNnrnH1KnycCJZKO6sdC2pMtWBydmW4z6RpSTSssil2gVuPvMnsV611
NacBd/MCu/obD8GDZlJE0c/AC6oWcTB6ezTDRbrHG5rgcyVJfZvRj5CBFA8fe+suZ04R7+j8FHx3
TYs5ssOaE39Gyi0JdxXQhgERhblGfYZV5axdNVeUv+rh2G+24ybg+Qscplng5OY7XSZs0x7hCf/g
/I/3jbj0O3DI9rUWbfZNguUQ3JGTlLTm4VR8/JabOr/J+/qXth0aGcXWw/unfAwvBie4HJkxGlD0
kLYzA1jJC8/xIVKHrOEBdHzqTbiQqjXMDsH80QlwpqIr3Z55WWpD4JqOw3gAhugfATrzwyJUCBVI
wl6Pox3ZYkOVz8SEvNu5hKhvde5gfyE8lRFM/A/BBFvOv/hfuU+8lXAZ8y9BsrVtPLq5f+3+Egp9
m28Q6nNhXporRYdgD/W+/5LEJVFcl26TfPw2a0lCYIP+iK00qGWg7WzBSBlj0VfccT8ZkPL5oT+m
X9T/W9AxAP4IBn4jjxtWagGAw56O8QVDPde7zvh8oXmniqaWicgTXYSiMXHYxumam0u4IxjuZ8u5
AtgH349dgaQim4HhG5dMt/IsoOWobveyY6bOXVgBk9WfpZ3+MM+dfEJObXYt3gbkNNO04LNjYjMe
ewnKOC0Bj84csThfDcwZ1XVYrDiDWWxgz6+rPyZuXGuait/9aJHqrvKVzljbZXAi7JWVKe9GZH1F
03e1S38GZBiGO+pXIgJ4drILc1+Uof0mY6M7YL1EvbTLB2ZhjiHvCtRDHOogrjB/MaVCk9Ete+U8
r8ynEx9BVXO/GHzC1Voxv0KY3vra876t/DoMqz9itoiP/rBcNdsA2aB7FetTfinmCK96j0KsFC6d
yBSGXg0/F0El+SE9qP9LHbiQ+VvmadvSBMK3dsdDRCPBE8RI5hqXJ9Ybyjr/h6YOswd48UfPYKBg
Swq150xNDWhiCREzVhxkdFG8mpky2srqYa8tkJaxZXyjXP+cjVrFurzAo+F0Ni6Mx83n9CKoknEr
Vq7J8d4+cB1bnFzQ5F16gSWukz63oRfkBIwxME9Q1Q7WNlgxNvrRfxRrVf2hmC54dc4ZXzfCxMb2
xTlSjtYX7VwNm5BzWdiRhzQckRXH5v9oCx61YV0dEQOU/wgxlv4XrhLVyDeJHSM7Ik3QH5NMAodu
M2AAobvU4NMAuneIurC6H4EoJ7BYy8J6EOp1Q9OrmrtZL0pTF9r5YmVBNsEVJAWHcFzW1IMs3TNK
nFNfvAcCrspHo4BrzB2d+BgAD8aG4BdiZMQd3x/TVOJtSoCzH5rxwW2IxL/7NKxF8ZsPi9TaUfgb
hsKptBHNZYTqJ59H5Qyw+1mh/mmJJyN+SoQHBE7H3r1xacVTOkU+4YS4BFnfdthDXNotq18GBn7B
v3aw+fkkfJU5MsoVwzVpPjBXBOw+fRtmvbIOViAlIKK3z2YX4l6/acEOXE69xtUXAxwfluIMeNHf
ng5yoXbp3FKgJ/bUuMgrSUvEfbJFQ89Um11IIBzp5wZiw2vSj39yfAdM+ywQcClrcs4TpbqKyrlw
gTkr18w7UnlbCJ3yrVSRJ5YfC26fjmX3awp55pl7BKztsSjUdGCBhCCpR2RhLHUEVqZ8jSwe24r3
F24Hc0hfF/lpIOoHRDfXEU7UOuHEvcLRMNpyj22/hyqQEDnGXzObvlp07Q0zTCIqleBH75cG2369
WFR3HtCSYFQevKDce9YneT5T8eA4mLRLY/xquBP5zhLMULCuJzTwlkN9asOsND4armIGLS+DlE83
VEann5+G6sH0g+n5WGyRmTPRaGO3mlVSuGdIa9gBB2L+zFfNpVq00DKYI9ebsl4x5/yxlD9Tusrj
EWIP+15WZQt+0Oll1nAITD3St17cNGuvRbtgWmEx4iYJgEZRU2orXh0BReRA8FIwVwq0FlQVIr0Z
vUBtsxeVx+eAZd7ajyOj5+grnbMy9T/krV0HzRDAB0TPG4cayxYQCVjdKY5gvr9VR+SgTrN/lG/z
idm2C5kf9ebJhFw5p/VKH76q+o6HYrgH04Hmm4KVNOriFk5uV6Pg2KuOxE6/jz/RhdXl7xQzUW32
pvKkTauK/WTuB4DA1kfDzEoKTEiOOsgj9j4UvKx4IpVYOOsnLl6C+sr1rZjf1OxvaqQPMf4U611U
XEfxEUW7Qvqn6L/1G/jMgDGy/ZE8YScXzZcOIw/Rqog5IKAgl9M3HJEc6Tt6mclCqHzLAWPXAIpR
1/PJ8QZX/XbABVPyGfFkSTx7g++0DO9Ytw/qPw41hVf0PgzbRr8kDPNgPvXeoaZif2VcLzF+j8Jt
WsYjyK+0l5n9Ez57rDV8GSll1H1kgCkxy44jpKDqa/I2YbpkS6U3u5z0cR+5h4+KJf7xWBGgpusy
UBMlK3Q6wSZHlpB8jszaIpe6jS89Y8DFPdSljKIApAGlDy49z7nyavgMRgafTbueG9GliWOFKoX1
jRHB1Y/XuX/mj2H7mLJn8IZnGH172bYjlkMmdpQqTAOM/GHAhhjPOcWtdGRSWNEITv7vIB4mZuPN
/Nxpxm/DVxjTptJbluk7U/6oIjjnpewRleemL2wTRZlsfNKcL6mTPgJ0uYUEZK3CJJy94SWZhrh4
oi+bjSj9BUwEpaOyY+CNhwi4mOLSc0SAsY1jG6Cqq8H00S8hecd4v6+d4PiiJKiZcMf7khSj+N0x
9US2wNYb5DPlH5oGMit9suKkyoFP5f8LdViCywa7fYamDhChsreA45wUwA5j+s1+vn5ZrB699pJP
ttTUThh1Sx+bDM9KIJIvO+pzJZeOaG9G6kIwq1/jyJdswPTtSI1bo9jESJgSvkZSKKEN63CL5ZCO
i2xfBkHmPiwcfGXBvDE96O1FZDerc8gjyBitxWS9+Ltr8hpDivWc3ZGPvpsBVwqwGXn+4KWHxtpT
B1e20JYL1JfKvqiJYSn2KRC2AAfxuQ4WIUryADv1IDLUzI4RSzciOlzGa3347U1uJJ2iEx/1BEzG
r5WVieM0gpQgERPoe6e9TwMDTnKQwZFAA5dUbDJfGpKElmmTDqywZ82CfkpHRg3CDFUhQzlk4MK9
l13BQ9vdbNhVttMRalQm6zbsnvFJCgDwDiojKb8aFah0aG5bSnBF2lkMMjO2bF5+Mzx/XbCRtFQM
AtlJbxhh/gDhEVYi3mykg+m/EStlHbmYp3ZECmgvgRWTFH7J9U4mBLTFUNotEzwZHReDPe2MFVM6
ESY01xnnQrcIpYowYkfceNO+q9bdKmVByrTCYvvl8d14PNhggJqSIpCymvQ3Gsh7ijYV7GiI4imY
Thq2nJJ97qEVYN34tkobTeOoWEep/9ReDUOvsroxiJhoz+AGklLDNsGAfAT5Uzzy/eqjI6kLOmOJ
kZTlj/acZcf13OwEBpEmoKZbNh2yApzvV0a/MK2Gezy5oOApEPmzpHIpBkx5flTrICG+GZhWRTgo
VVpq9lFGlq/a2y3EnEAeDgl5elCjNZ5R8w7dzxRcKlotHtuPiZAbmCfM11vEaMGCb60ngaol9MEy
j/m7rpFgWvvaropzwcCoRDDWlLyMOLVlDRt6zwanIi8QQAzNG1EbSp78GSKVhIwoEzNbvND1a8K0
IJJ5YU1ibdxcmhs/ysvE5Ad+C9PfrlhnFEwpzDtx5/W/PQIPurQ78Lj8gCQDdFS+BSllhdCUwsXQ
lkvlHhfvLn/I8hUVbDh8ySqqTspkrJcAtuhIavICLSfwfwuBURyfWWegXuDcwougcfp39Eeqdm/y
x4CARKnOovDJ1EfxD8Ak6xVTqp6FtPSqgO5oW1N8hPkBjAzjY9ibp0x9QS9TwPmH39pSprj4VmqA
muj2gPR5DBBRWVg9p4sMNTJ1/PgzBAbda5XboRurI+9YolUaZApIlViW9jqI/Y2xpA7ZtngGMJjL
G14eNTmx66A6jKFla7+U4JP4r4L6DhcGIQ05p8j4FzVagVO0t0IIwWTxvQZSx2Se7IbvsYId5ZH5
po3lVvN/ROtTAcbacjXKKJhiSuMs+OkNiA+8A9yirYblEgZYNrJgIPA4v8UoBEyk8glziaFX8MvR
6vNtDfx7nfqrjr8tSVZdcZV8VMvYiQjMCiAtT421nJlcJPuAK0OwIGr31MDAAASpmTNsx4PHjjsL
PEL0FnQbcqyy770W/syyAXwjFhuLM46DPONFH5RFqGO26vGQxHaPhaOC78K6WeCuYFbLNo/3yZCl
HSxIyJ2M7yryVlDcVhTwRV4jmfmoFcPOKTpgkA3YezpuL8TQmNEJOEGLQYPUU4AWqM1hxw1MtKud
QPmwhLdKBSpQo8c4vls05cTU8288INOBwRWPBkaFWYPHiGTQLtTINMmWfvQkijWrqxDf4lDwIkaw
d2n4TnFg9dR0EDBB+amcrEX21QMz1s8Fs4+RO1rWd5MsE7pn4LbVFl5D0sGnuiBwChA5OVF19Zt5
OSrij4nhzZj+q6gB93J9SODXsJnHj1BCfjJY3K+0j1py6uZXLTSmoW8BZ7oSXmoKl0F9A8dj7RWd
RIwB1DRlsqk9VHhYeZJPGTzDhaQkPgN2jUrpKmRqs0zNeIohsaVYEcQzdDXB2vSYR9CFx3SNrFRt
vAENp5EpnwvA+3I48ZHZfQEJL+DS57RgovEzN4kMdEOKEcNpuVt4JgvkruvOwvEvv1A4V96mI0UG
cAOL8P7WOta9sLx1H7q6CcKSkTT/cNhIFBYr1v/l97guyo/xNxpcGNizHHBOZfvQgb6khPuC3ztq
rS3wR3f6Dsh0xQa4eaR4SpWIpoc8oVCEwACzAoqi7ZsW8pKl9tc8OAUNg/lTm58q62c+L7kSUU7Q
uyZ3Xj4swdYWOzXQIxW0NVBcwftDilSBGupr7rn8Ctp1qu+g8EUpXEzGLQtQ7EUHY3DIhOsj7MAf
ffslMTKtqLPGALfQleZC57C2xtNQ3o0cb9nGiCCpWZucpdcArDdAMcUPCoVPLF2H7Dh031R4hsxo
URNWhtfsQ9laSy3e770cfUPAYwSCx3kq9g2shLSOkefcTT7mQYbfLL1JRUYAtAu8fcvr03CZdqDJ
FVpftgwo/z8VBKT/d1LstZCNmfrs6qGHYMqpT+EKga2aToxomMJLTmWs5chahBwLAi2Q6IwpRra7
Vuw7tvQBCzhBuqUCThnuRIONEEPsWqLHBP9aLGJWfuz17DkmreSB7mJ8HewKKNvLluaMJnkatl5Q
kVoCvQv3ZznXF/5Go7ib2z+p2XRLb8Q2eKhJNQ0B9dTKtWAVQXQ6vXmCAnf40ul8mKjExik/I4xN
lcjRaIYrNzmVMugaB3N6wZ7XNPFAOilkw0T/C7yjr5w5DUyDTpejrn4bn2QagPZpbFQwS0Cg23hV
/iZ0vJg/GTuHEAB0pLwKetLwUoSXlgEM4z+9fPtQJotbypVW/g2tkwvfKp0CaxQRpGdU4SKiVvGX
FV2JRb3iTHSIwCPZSuEF4euS3yYvtCe6WoDxj3Gfz/eExZtTF0HlLNrloH5QCBOepxIxTQhrsw5F
N862CbGNwMojzhUupY+IW1CC/43bjiFlBCaH8ATm5Pj8dpyJ3Y6z4ye4sk9hhbMZhKOIEB1GMdTO
FXOaNn6FgEuJb+X8vpNaV1e30lyo7dfciivxwkw2vr7imxu+GvcKMaAh8gfMSLPOxFlE/gErAkKS
q8Fb0ZjNfsZ03ZtoV2HFsDERXxmEMMWiUdMF5KtcUCUoZeCTBMWyZCRInEkYhJhA3VUz6uSVvlsb
We1iIpxNOkn1mueUtSGVPeoC8l3+ZP9qMCoUGYoDiV1GustakFZ4IQgngfmIlKwjJj5frv6DYpvN
jie2NCEQ4IYvjd9Itz7fftOzx+kX00SOaD3o83V/j4NJz5kCYQqr123SHvWUQQyCW8IQwDBhlydu
pETP7Yhb0FsC2dAfuIxZtvBATFdvqQcn8TEgGGWHMq0Mwk2CRVsQh7utGB+JMMqF8cOqiw8P0a7J
DA6JFEu6VN+yYUm42Ul22Jk4fk1iJuwaqwafk3Sw7mi7KSGTa0ICBI9KVnO+/QWEzozeAWZEQw56
45Zsidb9k6yBZmGtVBtqJ/UcyfNsL4t0NaRP2rRwLbHuj/ZjfdPqfZOuEjLhqVaxxWYuuwv+v4D+
8Ce2wLMZHiA74/4Y3sytepbK0YAHbSXPKhyOPUonzhQdhTnP9ZJhnC0tk5NKIvXCmAHei2D8HpJd
efAc9OjpD9sTommghbM6RvVyUG6NtEallfD0fqNZGFRbP6OKmv6A5XvDbWDTdxReCtnxvEGwTCqi
FA4oORHdawwKElcrH7zr/bDA1Zpt43bRr8qEiaWxz+c4a5AjpQN0IBp3rAT5E9Bc8ijXkz0P9inN
apy/8bj3N4390pziR/MO/PaZElJuFZi/cf2viUiHXozmXVDfCIqjn7A8VA9E3bj7sE8QBqajaWfN
ce/IzPhmQ+xk8aWJd3X+mfxxgeaXyU2Wx/QsecscdDKQmBmoIi+SKxokJjSltiK1kkpIpnz7yDy3
PQPuqNS1jApGvVbpUyqPnfjt87tSSC+aTd1dcYZT42KCdgzzlzmDEGGS2orSmTyjCetjRgPEzU6f
Rsvfy1e2L8AiGBU28DTE5ikqd2A3MjM0UM487jsFX9fsvIj/lMIdkZ1kEM/QCM5vXqXMOmxoCwB4
w3MFqQRMNl1sZ8NWcPnbyhcHNCtJVkqltEdBEVDrGr8+9clbOLbtpee9bPAc3LM5FKddmJPLMmHW
IhKzQtjymM9I6hOSE0+knIdxC1KTfSIdQSDsPWxqGEWA/+UP6x6zeUV27u4rEVH6n/ACNoMyx9+X
ds284w2gi8tbxNu5VF7dOE/6wNQni3v5XQZHDrii6hY9Z7tf3Vhj6TSrugPwSueKbmz2ya/I+7rh
76AfDZnqk0rAjVHd0A0xIkC4lay4efy1cffOjYVkGkEEt3CE0Xpcy/0zKHiFgO3DfvtRyAgR3UzD
2WJ9sYfVZYTT9w5mP8cMzs5W5axX/gnDlkOIFprmmPlNVruR/qLOK6DCGN4RXXRrVzyHMTWwzBUK
HAZdXRSg+9sx2ZKgH8zOVRzldOPcYLHkjijomRWBHLY79CMO6GgKSK5gi/hy00Xu5ov7gNp7FdK3
rYUrngphPXYA6p+Fy/llractjqXxX2iz0cn3EnugfMEkUfsJzyMq62YhWoTLLkX5qcczEyiFzfS0
GOJvIchGJ3lw4wF5WrsGyCR1B3ngAQPVwYu+KKdn5W+7HWJphARLn5pxufXOTxwt/a3mRPSco7Tq
N6ZNog1thrXWV+0RxmKAgI7lyZpOPkbwI28qy41J/+DmtONt+dUYZ0Q13sC5t0dEsc7Dg/7gZfJW
hoMrcJCwGEeEX2/HZcWUbyS1ZUlkUULkKXs7iCSzFn6U2H9tOT3eQFtG9HYS0Qx4ZY0N9nNedqYE
FLpx+6rUm7VNv1KmrBucRidZfeDwY0a6qSVMj0t2vXMYrPIO/K2EPn1yxZ5tLd6TP6bHNEb0APzR
dpDbzL0eGFXGd69eAdRV4k6sX2merMumXw2odykMMunUsaIMxedg/nZCuxvlhzGjHo5V/JVKrioq
qPrp+T+je/Qoq/GDlTRQMtSTKzbAsnQWvD3VRS7N1LPBY4F4yVs6yPEc599muYPgTozQT9Vu8vGL
ERtyDMd02uRTETZpsmHrJT/0kcQP7eKLR83bMz/BU8QqDotGJEMDcgyl+hhohgWMdRbuAWgdxaqw
ruYDPKPlPxSsk0bmdgRTJrfxX/5kTJ0G383wLzCcWn6q4RrCvEd2dpQcw+FR8DmWq7Df4dJyAmwS
FrsvwdaIlxd+cCRrq/FQa0v6tfeAi7c/KjnR8tY6pdE2L4Px15wQgwbEvbmNKoFFQD0UbENcY+EC
Wy66TVSoVCYdBjjov5ytLWP5dIVfRk0/4ccl1OzFNVzP20rO/8j8Q7/THgpEiq1E4h31/yEDegMz
QzsFxsZIrmp8Eo1T9Vk2zCGx9SHS4raGBhevfcJ3R2tpmK8WFVeIyY9jda4Kez4XfvwepYbGTcrO
bM3/AVtaAw1isI/sB7XZ9LblqxyLlVayolae0yK8PtTagYEqvnS4IqTPMB/OyqO8wE8cs0jKoss8
tm/XvKCOvgSz658Y6Yh38g9AO04HFeNXj0IY8cSoLWn2w4X3BuHBXKxNHASZ/j99Xmy1fNbm4gYq
KolV9DHXiLHwvVbOFKOZu/2Po/NaUhxbougXEYG89Io83hfFi6KKaoQkBPKGr591JuLGnZmenmqQ
OZm5c5s63unj9aPvK6CbQUZ9O5+eMRILXsG03PWInEkWI37geSiwfNiinYE9iDcghH51nq9fGUtr
UmcL+xf3ImRIpxijzO6o1MilvOzhNiyhGV3SPfSaqQW7De4MlIMKARiEije80KdXYDh5lG7p44SP
Opw2RoL/HQDWrzd8tAA7nUVWeNVvR0ytPq+aBfZgmQpk1RH1bkc7EmoIyprssymbBFBYR909AN3B
F+VmICsB+89sV0yIfKBHUAgWtU9iLfGl2Q+yuSQXVAgSNAiHA21/g2NGfNNim/yg7tQucD3mIIcJ
2+SnD3qZ7E+8buB4L/c5WU20vcwrrk3mRboE/+OCPw4pBiQzXA7wiU2c15keOfJi94NaGF+Ox0+c
LdMzrD+WEd8RsrcTNk1aDisWj1A/bhw51P8a5LxMZv8G9oD8Pj9jJ6V6iTZXxq1Z/zDSIzDLv4hU
+vzd39664u4LmbZylx3zF5Y7tPVgXs871VUBe6bCSVY6R/WSRoPR04k8nD0KDJpxdML5AfYKPEJh
ChDGAY1uruJNvsh33cfRpvMPk3K6H9iNMvt56rCmX3m7LGj97DHXu2O+SklqHW3DuPWwLVSb7a5V
HqXqOLnJn6AHzpoYm1iAdZBVjFm1wjHxJfv6TR29B/s0ZmnrX2VDGP5XsYmEOEVSBPZSZLraZJKp
M6zuhB1CDgFQtVXeR5xSmDCLs+7ie5LZD1++0jRHhL71V2khf2uuH88h4EOs8qynm0Jt9XjUp4of
DfbxuakvD3n1pqItTeKFV3ib5CHJQlgyuS823YK/BNVSp8fpNljAYQbthDFpGlgA4KNl0QJikRDh
DQozhdW14A9SvBBwANpiHB7vXkfjAqFWonwJlIvZIoYFiAUdKA1hGrGwB3DLdf92GTybVlT29LWM
Tk8OR0Po0I79ew25uqZmLYwS1xJgDtKSzpC7ri3CAHBOrxrOSFWgj7E1XX4kH0BMcauAaQYuPZeV
CYr3/n2usOPv4rDrFmQmPXYK8e07zAuec0uxdU5ReE8pc29GJIAL2jUkzi/8I9v6IuoXGP6k+JPc
RyxDylKHsyLriWrT/gD4IVyN8LVCoPD2TWTmxqXHU3e6Zbn1otGZFcglZ6mDqi4HE4LeQOD7jyip
bGmk+XS6ioPK8B+Rb9X/k9n0hV7csN8kdS32awU9vUMkCQvaDtiRjTGYAs3mG6cAZInFlviXFwtC
fFijjo4NksDLhYAoJva17jd1kJuoj+B5CY8Hkzo06zx8b1ePYokOZeesNs0heS6iwoOjqaR7ZJYM
SRWxksgT/2er9T95FuIah9cHHq3nF3Efz9rV/c9R71csKorzyGGYDD/sLnUERjBHpt0+kcIICzjl
Di7HkCY1sJtg4cGZcJWFiKsAhzvC3YYOBQ1t0uAhfGemZIKrvikGlvC3xYkHB8LNhOcCGqxUnhXY
3fjs+b5HQlVc39Q5HfmE5TSgTDyeuhr3aDsfNbu/qgNrWBejE8EpZFE9KHddrK3NsIo2RTvXOYtp
HKXkp+BePPU9sL51sQilMbRwLD0U+3UWRGec1SBwqVBY5izPKPkYDebmm7MWeQ/3lXmRt4WTIPU4
XIsUkTkSQGUezYGqQmu6x2G26tizLdRTRLzxr6WGWJxqXhKMUlDU363uPfDa+hnrE3tJZN1vpEa0
ZAC2Gx6f1AnrwktcOtbs7fPqmwDFOCKtwexzykqJPhoePrwYNnF+y+xWzdVYcbn+9borN4Pi1tdW
/3oQpFyDQ5u6sAAo1ZlGbnyGVMKr9xo8EcZrxqA6n6PoEo16zfoQIpEZYJJFt2rjUyZ8h1uUgFLh
xcqqLAy7h0gBYV3XEVt5iKBeOhgncrpfzO7s6QO6JmaeCDNskG8Msrq/Hr9LPBy0zqcTolXIATnS
C94N5b/+3+rjKfmGXTRUOvaoaeX346mEJTiQAuCxsAxF4nOb/k30zSQTXiYKg0M0wbdq1aeAfIjg
oUvgj7et179h6xQ/LBWxxSMpOi1vTYtr/LfJLRbCNwmfruLBBnCBfQeKmeggNwmKmA4+rssmQCwj
BMGFXkJ+/6UHTZsPmA7Y+t3iKSV9gMZ/kTDAdy7mkapYHohIMfjrjCrHflHwY49ggvr9SSQRLlr4
5gOLgSqw5HfZ4sLdVbGUwQzwPW/9DxsInNypxj7N45S/UotyuzbYaTimvgUZyHdonKFApiGkAmB9
siE0ko1h+2GPjvOcMM9AvEOehX4e0KlshxCalFDWYzXttOXJnITD10iIQgsGX2+17ylc2bcXHwxO
gsiYy0tV/RMS8M8XgVXEfXXwLWnYTtqJJsGwzSMM/2f9Vb2DWJ2xjh1RAqIjZHabl95jfje+k2qR
gdKrxrqn5+Qz46Pc4P13rB4+UTJGc+k7bJjn3OSUxxA7jTGoEow6iLJag0JxvsBhA569wOdmDYLG
l7Bd/EoW5LBq7aqcnqD75CDoMjlEM7Z2f9mwb5KlQj4U2kIWxNUiwkyFTBW8OLHdgu2I79Auuct4
a9Yw55/YWSzYpz7Kbxo4nmnALknZq93PyJHHOnfOAFpYq3yGHqgUE1tnoitlLDYRRhm6kAcUMqsb
dit3drm49vHSyy7bUKxD1G/6ARO9JJaNkIFkyMnY9KM1+GwgNnVkbnpY4mBO+TVsi0ucox90+vIM
qcoYPHa/28l35ljn6QPrTZDlO8kEpqsiUlhNCItP8LFhi9bpN6u9wJEH7DCf63L+a/1PmMFmFDLi
ZG+14XRwh/5LZ5NG98diFYrmHA/gFr8h/fz0OMjzX4yw9X/PygUPmRGvAfTH24rVWP6jnxBG4naL
7wSLvc5L5EUP+jnD0gY/VaBqCQhIYTX+vNaExD5toseIpiOEmZPLvPd0AozA6DKTH4ZO9vU5o9oO
94yZRmYcYwlhYgsrjE4joDr/FlvtH7iwUJywGXj6KUl8cCxaiJl8DHJu8FEsBZ4KQNASJzzdR1dK
HjgMzOYljStBoR/BAqV9xfDRNS+y14a0PHPrm/ggblj0kyOzZ2N6Btj3rNU3DhFM4v3CcCYB0EXG
z2Z1i04MD0ECXjBPQs9KVht2eA1aElfBpEUGjxW1FTOJFhwAS2yXT4ZvRHOrK74qcM30LiBjUFke
KwMChAdLATYEskiGJNatwKl8Un4SgoKHih7IR44Lclg5796BEoBSJ6GysRs2PPDyMxIjNlzikxGY
CnLE2gThBLr36N4dm7Bbslj5B8WOjgV653juz4pXUSNKu/r7LNl2jHcFhjtMI/ZCNxxq8O3Hrkng
QjDboM4+kNfU7HnhUT4xm5i4fJOhJB/cw3j+BYMBVzvWg50D21TGG0a2UcZDH1sqRPk8PFQ8qa2u
pmuWwWw6n4zqvYPkgM8ZFeIagfXzBEw2HFsbShoIK6UKr44J5hqMYpILcXCDFq6Fc7SlWSbsxySe
1K53BOK44w/bBfoWejIYOb2jMEKIb0HGkKoTm+i+yBmiM0DWOCeQ55ijvLIB9GiLzoLxjBbe48AL
zJB5BK+5uLdZ4QgXkQ36tZbfEQlrwg9tRuUh8yl56PbmDgqVzP1hisSIlk3Ksr1qX9IvOntBzCy+
YnmGUkoiDJU/DWrsd/OFlnVX+x7ej8QRNm4KHZ32toXwwebLjgmR+wZKBp7hgnNBqgNyApKF2WND
+sGrQZ/BgeJKl4D2oMG8Lvc4GPF+loJ+hUzwVm2bbX9t+Wy2jLCehgZVBwo30rYomChUMfEj5apB
J7fgrUFdD21Qpx+Gw5cfGH8BC4oN4DebNEDIyYgvFJGTM87siQ2NIgfcxplWJUCFajBd6+LPp0Yj
QSYfG4Y7u43jE7VXA8sBV3W72RIbAJjBo+Hh1GKTvOiVM5w0MFNgmZvczVO9yDe49nsQrc76XLwH
vDQKlibiDbAycDzojU7/771TPDggXs+J14p7Wru8gUS509xd6N4f3I/741soGY41E41YzNivbwja
I1smMQRz06GWoWDwOHuIpntzNUAU9jJ3Bw4rU6hGXzprDrTynFD/aOi4vVV5lCW/N2bYktZ/7G+x
JRChqHtzpaMLpKLAs6o9ITrhMcRiAHesF2MdXt8Y4gT0xIhqNZeS2zQuaDP5iS8OFffKI8s6nKOA
mZ2PmELkhkg1M7H248OJ2sD+ldOA4Cy8ESGJ4ieKjQSdogzcylWFohvdWS9tyzsHAzriYovOMDpD
1QRjIi1AQX5LzCwnO7a1SGYJChz5oIynDCZHpMX08ShaWry6ZuoZFQuYeb5TfqHGaTgviagSFgk2
VgSw7yeJB7FEQEGquHJGZU9gt6ahXrk1K1LC8cYZi2MwCgXbMdaBlUPIbp/a5prsLxV1NdYEKCIy
zIrd9hWWlvfCpaFwEVbzYuP3xUgbk0FETxO7zImwptlAs8UBNRXHBsKBfwlczMSroR6/2SxwVVzB
G4KSAfcBxg0JrQnmdrB2OmfFJjF8B9Z2yjYr3LUEWRsOKcv+5GDuPt4lP5PrRll/Ayvz4GMwXmKo
xFnI2QNJPb/Km3yZ5biwOia8YjzGxGrRJkKKF57rjEqTwmkBenPsMn1SjCFI/9BtN1u0GwLnZ9C9
s9Afz5Kz4b5hVwn4Nv5Bt9GANfZENbDZ4aLGug3sxWs3xe0At2rE05rNXuiWjDMqTgKmix9qD7kA
4I8jiXeZ3jviCfPkfU5A1iw9kUWfJrO//g8dO0msJg32v+iHuZP2ItrxV8ZuaguFFNkoKwzrZlzg
qLjtRYEQgfYTfIroUYRsCLh5QaGs86kmWAiwkBZPyadw+xQffhwlRSXkbScdCkaD1boPyTGnLsAp
P5ozsf3RvppfY90EITYOEelM0GtoiglsJQR5sK1fFpHFN9uUD0AKXk6iu7GNIBWxKQ8ojuLpwi7P
NkiYAiudUeazgwq58rtesDc+4OfpdKua5VRAz/Elr6bz2rWC4VvnKGbjSj/zgjyPCBKbKcqsrfxp
m9HN/RSVA1ZTZD1c0T9Oz9HZ+gI8Vf8pS6yu8X0M2rMxW7Gs4BFJ2E3Pnn/qVbtZHm/e9ERoUggN
HdWfvsr+f2y4Gy/AYYEeQPfj4GHuw4II05wd5EDSMmbZOV5P56xr6nDFaDz9v/JhEhefa0gHNkc5
RxnXcwKpBYQF/kkaQNXif/AuRIJgBGPFr1QXLZmIEYxxO0QxU7sQoS3C8TDsHAPOguQTUJthRuhk
5/YLWC4dUeroZWso+LwWotReDEiBLJFpExwFu1QW1oSEYeyGsw82j9mxiH6k58SNLbibw5/Jusv/
YKli09IgBkUDRyeMdybaci7R4/haUgB9Z9F8j6PzfjvQWN5wn4766s1Rjk+vRK+Cb4TN8Aw3Nv5X
1TZgNp4eqCJbjWQ+u6BYaE7KoUA2eTieEYIt47m+JQdzCX8pkLBC/CyaBZFNW7bycckBg55rwqA5
K9fTU8SjQa1aGWu//378CA7qbERbu5Z5lH6Sq6Cs4L93JhkTlYakeeYtEp6t2hcnvdCDkU2FZMue
/uPEqyT+ytmrnjEfAuRHE4k9Gv4Jc6TPmbzo1s2/BwPJPWrsHHncfHrRdlq9eJ9IFnIFF2nTrpk0
T+mt37N8rVLGcbvYxAv5jCvDlL6L7otV4r1VFtVmXJMstcBeAG9A9FMsst74TSLp4Egg6sMkEpDR
fiMR7VCEHgJOMRynF8Mr97xAPG9cA2B+sB7+/7FdcU6DvzxyuIl2/EPDjTNFB5Z4b27jTr5W3hT7
3/lwYXy6xGcSFsiGgJtkHOMvqZ/tGBXHX9bCRG8lbM3P1dd7C2RYFk76j9MZF1QQ43hkFzwlSJHq
y+oNg4Hbq3PzyAaVWKJYPSTB448uBTkxpzitAxQ/kD1Sv6KTdNAQNE3hZDb+9BSvuTcwYR6c2ChB
gPoATTGu5bNzplEoaYNZQz2+gQC5tHrr1JmDxQaPOdSOmfbFGYpf4KbZsKzzmi9MIyx36qV7DVn6
zGycZGWtP8TZ9CLUtODNJ97n6wEmS8NaC9vg/Qw26eRMHhbUsAQEiNRb9sgsP7GziBkdYPhCsH+5
8FsEvIG8F7Ys1eVYf+VwNUSZgSt2EK5iK4K6/zgZyx/Fk5xm2xxlsV0D1KLLhR4fnejhuFyUexru
0j/G+8Epz/wXw2XcV6EUlH4551EF9MeRaltsuyM4Di0DFquiXcHUg3IF59p0ClAnaAAd1HuHnb/k
ibaLySF8HjU4zmQToN6BL4LZjdCtKbx/uDysQt4L9ZtGAtNlaQ9/YB0F7Y32M6XhwpFw1uybXX4b
1iXEDYAxnC2hXcyGOWjbOGthqOhIxmdzWF8j9Gt8rlANUPVY0kBCoVM9nH7SfQnIRcNzNziJsNeF
cxfq+KmWyWyZhRZO0JwgT1yppLWG85KPJIPwX/g1v+8durR/HAMpTy1eNusqHJwMMz7oewOY7lk/
j/doJS1RHVLL9Dn79Hm5YpeCEukNFfMqzGhhXGUYPaQdWkEccUamZiACMiAwCKCMUbfBjeEy016X
IyWaK9VeWFrIeFElLjaKiBSpkWO7HITziVdNVgAtmIvke8wdy92wJI3U5xZKEJAcGBzwN0Q2BAQp
/QfbFNx30IiT9Dchf8NJ4p2CaMn85e+BearVtEHLwdBXabT/WYvY3W8aMcQ6zI6V+lelWOMjxse9
Ket++PAlDiG8ChDQwBljxIbc6uKo4hIGtIcoCUa7juyCxo4rInmrJvLpYJfUv53wSt1NsPkD0Mz2
0nRZJMsOeRq6E6INiDD6302Mroauh9KzuKQABN89jrDpbJy6HCUpvBtQs8GR33c4ktWRE+ZDcqvs
5i/ye3E6v/HhldBydum/x0PMqPq1tw0ovNdX2CosuQVaDYWc7RxwblOt4DIy55KUfC24PRREbEs/
RJK4mAVDx8dxWKdLl1/rGqeS+ksLlT+2wGR4T2Vf4ltN2qCJrq2FwVNFULsDJQSGLc+HOidXN/4y
Ru/1V65ZMT9ueJwPMzNM3McBg12nupn11og8jOwcmgmiNPXnqiBAiSBULRZmFMgy8CeBtjprU4R6
cH5qIsh/Jg9w8+yCF67eYx8exvxGaTsgTaWjcZ70KkXHNjWAvGmb2m7K86M033oHS1Hn6Vc2pvuR
tFmgU0WiZluahp2TIAuzrT8b0uI17BqulVZt38H7B6CiynC3Ad1Wkel4Uwkt5aL+Kth60218lAWj
+OSAv/Bk+fT1yCY/D/cH9HCmI5wCxLk+tve2u1fTy/DymI6SX7MfMZXxMglW/YaE9v5T+RoEoUWr
rbD7S93Jt/06FY95etVJdGoC6+UO0SUx/G6VzqV+p/WIv9nuVMnfYzg+AJp3MctFHXnxcAfUi73J
MH/34IimKyzIKtSeX9XoF2y8sXR4gd0QN0hKPSvBV5AbgCnj3qB9+Bg8Ahhls5qwpL+hmN0zwkMe
xye+RkTS2xFi+QzT1dmC3hCfKx50Yoc8Vdt9pMO72ZrqijyqzzfcEo0FLFEfMTmgOGuzuOQGcrkf
fsnNLFEVTKHHbySxXmHLvyLSTh1DOZ2bpUdq5WM5bEsOy9DhN64fIai/GPY+NJK/f9IBnqZF8s4y
/sKCDa8S+cpHUjhZ0CzBhYnsGOALkg2CMlIFNR8n+TfJD6qjhuaRaawzZ8TRcAzh/fdWPG2h/tMg
uda+4Jm0TqJxltjPA7M+awiKDS4MMWT7aJ6C+ty1mYriEKqpBBPKhzweF4QjiFUZlRcVM3aHOpZj
5GOxAADq3bGipliWyCEDoq8JbG1Ikv3gLW6LuEYd3+MGlS0kF4el52RpHOugDKZBfxzJmIj4Kr/V
VQ0qhGgzdT9AFfsd90wy8ZWd8tcHlJPd9m5c9VQu69DhRj7LzwANFfg2tupH3iCAGPkcCS/QEjdZ
9J144XwcqXFGGNCISa8rKE/cSNVjDEM6wqGowbXDB/WXcfGDNTozYS8gMOZoTqjXkn6YhjnBHCyF
DOrBy22gLiZoUQJZCSUCDRD+TIIC90CoX8Jqn1gFO2XKVm0IxXwVnj6eifztdKUjQTEFJO68Zwnn
ws01X+lcA/cdvHvRX3DjnYElWbMfSD04dvpWNSGwBOlr85l4EI40/QYykXPfWg9/ayZVGsfiOIHJ
f1fCnrRWXPpn8doU4iUxPz+m+MY4UuJxCiSyp5R+bLpYZ2B2wFH3froAwtBJMAXsGFgLF0YFjS0f
hInj//b5AcvOWqBwDhC77Cc3lBvQrYrGxr7ioZGOvZSN7bPfDsYKVkaezIfG/i08DntWSoOOflXs
dDONOo7O3YUlw17nPQQMnSOYDI7slAS3tVxrgWK2fC5o1ctxbuhzmfrWw3ayCVt78imwGiLUqWWL
1jk81RTsTEGe6GNJ2aS8TMR+OIXuA9vIQBtxiOVLx9MEVAcrmeDdzEFtInIWycR+B9hp0aiE/GxS
WT7jUifIWdtk/apnuCOkwfIYlGOyPvqVrG9Zb/EL/JMsZrLhN+nD9ziXWLyNS8xILWblKcMN+8P2
VJizkMs42NQCsJSCD2vjT4b5BdYa4k50wJPzD1YoakACXgqjiSL/Cwf1AP0FxFQm0/bjGG+ktx4f
84kjM19d9rBCeKlB2wefL3rLKKTOgLgzLTNEAJjT7QMoYwLANxYXgOne1qBXluTa4Q6GMagAV/gw
5ZVeSqz47Q4tE9MQvMmpQ8QXJoetZT9vYC1MS9xCJHxYEvKF9H98beYonf0sXRIEa0qWyspy9gT+
oyAfALlwbQSnAXHgFDsyeTDv6wOP9IztBv/FfJqg409oWYe7rAN7grC5Yp8KafoR6JJHi5X9o9Mm
FOmbiEceyw9v4yy9vUoiWsCIkACHdKVwccwCh9Vg+IqfLgl+nx0yiJXfsP14XXg0J80iAjAU78Yz
cWN6PwzRsO8D6UUJNmEMY3nFUyT9fhJUe3ZJ9xw5HuwIuJy8X29eMU6bEos8l8wddpMRVLhEQHvM
P7Tj6Oje6o4cT+ZayKKYukT+i0dvhRnN2sNEnfRMhbQiDwMNxiWxiqwDPN8w04K4iFtu4/F5tAIh
OrJJMS5N69/ogW6F+Mx84np1Ejo4qOjXArv27BeRIrMH4lO+kzDNmlVAZsM5Nw+rNnheU9lLV9mB
EvTRYARtYokd8gHIFvkMkhRmMjLF761BEweICj+eQ+mL4Hapd2XiARzr7X+y9RAz0f8NXfjsdy8J
MUfQkA6Cy+7TzyM3iZAxeTFAdMFVZnD22nRuLBfST1X8sJB9pucUuRxS2WjG6szOK6go+PnZVR+a
WH2yoFYCnZe85Wc68Vf2W3Whoa7rYUlKrYzm0WBVYDMskmr7q7O1TuLLy3lidmhPUKPwJoWoX0D4
ohCX9fSGaXN5aomPJP99CQgBvHVgq7/U2IoiG1NXi1d5nEo+dCWSEnFEgwmA9cPzswzViYuigVss
qJOwM2heI2AhjDX/pyTGikenwoxf7hVgv3P5vycFRheIK4Ryk4hXNo4w8SKsA+2sW3aUrGu3tS78
KaOJv5EwHX7hpf1w1Rd0GRchiFg+kImCQm66gr4SMeubuldIYngeSAbkYT/idx71oUGqKpxQel06
LcC93JNB/h/hkMLVDLMr5bupxHlUr9RThsvhFBGljWQpRpPzw4z2INUw9hRO5njOkVMWHlz6bDOB
ZNvYBXTuYglOwUv86CF8YJMugguhy2OC2E5dVnIp/m0s6bD+oTcr50a8ZNufxGEch5C6nge+9Sj7
Ndlxww6vPhya/smZW48+M6YNJiS+tWk4CWvCCWpGqVzRZ9NAihXS2XTR9QKTfVKXkO/3lywHbznA
o4zWSH8tmNQ1BaK3myzeg6trTgRbesMHhG9XKXiIezDQLdNrGLgNlzzcV4fvihfCuQcupDt8eb/Z
nlEN7gV9DdJv5vyM/a7qGlWQNDi4k3jsUfshbYGaQ3xlTD2/bkPsjrZ51VB4oA0YSYVGTAhMYm16
5Ru+6gh6CLiiBR86SWcleIuoLgNz3HyaoNgqFxbHOqsaHpN7ccNR/rExquOAYUEDlswBINBNKmxu
uhLamgO835h9YuFw1ufZwuIVZeH+y+RCOeTIQsRwRn8ueIuwqsny+/gQ/QBq/Ld8rKxf7GfS2o9a
p722IhYx4KfBp5WfC2CuT+olGTzt3+VHuBACXpBHbDiFsSfCEs+d0VhYH4/HhijKpNoXz30XX5Py
R8sv0/5YUKS2G1SkuXQZ0xvcX9w/ud0PhVxJqKHlnDMViggs5EZajxKUh28LUOI1LGWswZnd0OKv
Jdg8qIPXxQOrnDVWV8hgvW6Tsxx/mHvhQE1ztRu0JX+LAgLj/0H/mQz3Edf5briXuE3LLXyYhWQA
EXsaBqfaMcnRfvAphNFbUx1rvChQuk4Pld56BSRVHWNYKKOGumnjf53yI/fH5+vyaBfGi0hpNi3c
mGSndZcUbUg3n5bLIXFgnyleES+U7tKai49BOQUz6GDEda9+Jk1vibwh3Fm1thQUiGxm9wtntK3u
RDHE1jbmUUvNVZzOp1JgllsYjf2T6KMN/rojdvJsl6YTGKFrqEvTdgmXpU8uZr8nxy2SQiiROuR0
TGVCXVqBTuFkO+UQ2CIVhUw3f1o+xziPLG257p8xjC9Up0djDGGAuKs9eqJJ7xlUeTZlWSCU0jdo
y1K0q8wVxCbK8lM41tEmaQHgWe4Vzx/qPa8WgQmv/FLjsOviyYY9e+bDJinmCjGX/uO1I13uPfoR
kr4t+pTPclLMG+tY4Q18aGUPkgTNA9yZ4XUZaWgWnIrlvn370+67P8V7LobaXNkITgGEUAnQNwxz
3tapcX4ai0/AovGzeKYepKQ3vgKZW4JLB42MPZgf9yviguXkzDhOMIhuY91IK8uvfYg4bTbSuJfQ
IPvoRLP+YOInGquHMfXL8oTI+EAHVXZi2Us7ROuXdatJsiEJ8l3/kcJOC0v78sa04ON5nE9Tdqzj
QuHNBj9nRFewubvGnQszyHh4b9UBHqGBoytGvf5uoWizNZ3houXjKMeFFxL7x1LTNzxv2JoCzZZd
UEFtabZp4dZdkEawOhCHuQVAX0cdvWBr6iSELDXruLpE6v4lrRDJjMY+xqfRM+EoZURjEPd+aKVD
moYPnqEMvRm5obWdYB70dGL9lrdzVlsNvTQ2vTu4aNpznslOEV+e58kPSQ9Q10eotlapsFnm3bQc
OYKXhhwnct8x2Z4wdMlw2FqjI5keiFaCiih/0hI7/R40KjFEFy8aRbYuxijNVPkaxZgd2IT8vRH3
yYuR/RIZ5037pf6fXN9mC55h6g9YjrRCTJfrh25YUmBJOg3e6FOSVfJcU5dIw2EGYzs4xc94kVnu
6oGFTuwjuuL2YErZPT1zBHqkZgGbBUjRu2qV/k2Fn9e02MJoBKSDLsMujYENlbiIjgwqui7OUOr9
HokLZx3Hs2HMQdnhZtLM8ron9gsztAF12r7nytjJNcPiEMQXH5eUcMb/HYBEu7wvdyvwujhALIWK
Ev4Z40yxhffU4ejjFEQlkHHD7vZVBIMYeiFe+0rqPcQmnIV5QFXSTIxXPFXk+JR9QENOnaS3YO09
rkYafDY26iZ67ZMr8xA0Oxx++n9gXbBZatqfGXVHQyGEIrmyH5k3ER5gS4WDdwZvrjpk6ykuyfm8
HFzOrV/aXuD5wWlZTUKVk8wQUQLnNE0FNIbbYM6j0TdV/kHgxbiKvjY4dfNVvvkN8HfznIccWTii
mnlSrYHKaGU03EowqWSLzFZycIzJfHhf3oyabHj8MT1XcgDWJs6Xasv5R3sA/RoaJB00uPA0P4Ok
c0IYFGtugIrZ2fQOvbVrYPFiejDbcLp7yN8BmhBtcp0/SMEqmFuIMXTvMyEP7mkFUbbGT29LUQep
6JIfBE0kWALixfBYk6Aq5+NqcpuqKjvzFVbH6PIwEGIjvh4s4X6s25rHLrLGPhE72ZdDQz99uYL5
gnmyFY4FS5igwUEO77FAy694W0Bzw3yF8QDyR0asN0agKZ4sTQjfbkPkDtm9XPRyx2a6VHdwPOXy
PjYetxrOfAI9yY8NsfPn0oGRkwEn80ROgwkPOdyrF9XRZ9uDcfILVFuXoR+R6ecYvxkpGna6MX8i
TONEoFpNX0kS9gyzt7pcG0XwNOaE4TGo4BLMdIOnIF9OFRYRaNi4hLI8R2ylacFj867WtLpwCqTO
98qPLznyj/QhGFt8N7bKyYIYoCHMX/PjCn2nFZ34sQw82KbRXTAesRyAl0O1ImaIgawOPhqYhc/g
Qqc5KcL8AwgXEnvOmWhwopNPCWw1Q1YFrw7IGf0smC4cXmY/upJqq+og94T/EbRnT2Q8YgE9hIDT
PPMpcf8UtbmxATCkhKQMUdiQBL4Ji2Wj8v1SZukyObEvs7mV49PNhkAlg8XVvoYDE34JsPC2G5LK
NOeIZyrJzc/FSBgt0bSu1HvYjyGXyq0FJ8GnnDNRsxyGlMsxUNiq7O3fQAjwL9xRWVio9dgysDF3
uYSyLhi2sIMtUr9jhtTncIfvzGtO6QgH8B6olKhuExgT7lsBdlyo37w+lOQRZRM8Grwx1CV3DIHe
tN2oRA0wXxAjrpIg707joI4D03BZpScBuiiVdJRKvz4zmwoK0WabZKJXQPPHkgqfLVn+Lp9fxnT7
YK0+wWhqHqEnpaYzRwOUPMJc8dTW4dBTC89kl5mR9eIBVEC4KHlh6BB6j2mbyFXmc8G/gc37mdfa
mjOImBc0sxW47NPVzPnbWmL03iNNaSAT9CgZW7HD7j5nblBNqxah8FTYYlUkbqqMqp/P37P9ykCl
W/iW6okBR0ZmyNRN+WkukP3jywcwPqPKduxYBzS8RXep0VdHAA8InVTpOuGRr1kDTRBOlMDevIYy
Q5IaXxBOkdMStfVCp11Mgf4y+lYlHN9Lk+b/wS9Mi5/GuKLveVm75L1EGxOX+5gW5C9P/mUED0ki
6SAFlFMRgJ6m1XraLXGtSKB8rRn14UHzU3mI50wQkW/ekfxt27MElahZ6veRG4KY2sTuF0IL6ln2
N+zGZ/hW55AViZ7qnGQhI6FDYMC6a+Khu8TZjQgOUG0R/uewMUEAwjCTjpbXgblLYD5YvhJ0+qG7
Koi7HnbPdF81bmWdns9lp4vVCAeHSsqsvB1x/83XgtQOFQuT+8LDf+fpa+ZPC3g17XYfTEjUkOyX
yjr26e2pVTbH/2AdqfYTnThKJcA2tzxV0Xc27AzdmNHuA5DU5TLLYCLRC887pr8SzsQpwWDiwZj6
WMRySCAZx2HW7qkd8pzkCxqgx+IxLiTSc1j8Qe9KrVA8pL2TGRdCcorqu5p+Rfm8lle4ZyK41pUd
IWBUHetmpuHrCaIQMhrDaihzPuSmlI85dt4tSOBqyl1mEjTPFPR34QM44nhpZMeuXb8wyuxhXtLz
nbJr6rxXlNyJ5UxeGEVh+ffVCIrHvwetslgLK3RqoSkHRubJq5EG5xWM/b8iX1flqZ8seuWk5RuI
Q68xrGJabI725+rVbSz5qn3mSus8kHHjc5IfqmeoEgmYhViivj5u/VfgYEw0NauqmdKfjPkHAf+6
5YAnkAb6lxG0GpbalJwvyXSUuwWzFnUEwgPFfofVWaJp4pDCj713LM3j3xEu/OBBsk4yQn5cQNb8
qYbpRJ8DBpJWhQVO5WdF0OS3qPJLDDw+vjX6colXtzP0FMbAUXLnUe7NZisBFS4aIFdaeXkBYTne
FLhEy24kfMtmjemyQQMvZ/MuyV5tkOeL20+YCpQPPrzd9t47XwFyT+Bl48PqWelNj7AX9o0ulJUg
hXoPupa5Fl7rNAhIDV34e9W1JLbtjYGtqxeOwTDvf2KxYIEpiwfVpqlzP9GC8k8zQS5XFrzhqEZV
eDTe/2yu4gsRATjCyJEXgXq+WEhm3hNWwQTqL0RzvC/nj+JcSk7Up+ukDya4K6NDZ2LA8rv3mtax
vpnRXtBJeDNhFXUk+loJ1pdS260nhFjcjJatPrzy94SAlnKtepXuJQXTH3qaiMqcxp7WLnV0G2i6
J+U5e25iDgyYLC8hrVfWKZDYUlYXHaSDnFCxErdQD4P+rLl/1FsNqIeH1l8NiKenmHWxEXihl0pb
2E8gMVL7zRqzBuPuFm/59hp3aXZ+UwDrs8RzlQDOv2Ns9ljKVJBYUA9lGE48+/CFP1B3yGock1wk
Ztp/JJ3XcuLYFoafSFXK4RaERMZk4xsVDigHlKWnn089VVN1Zvp0N7YRe6/1x3gpykgIdiPvslmu
Q5Ea9UZfagI76EIqNhk4AYE8X8bbaSBP9IG4NmHpVSReLYb67Fs0ruzH8Efvf+J0V7UEdroFWcJY
lWV1lwobsTwr4mZsVnBlqN6hRAK3j79H608yn29hK7pehDjVaepdg00XIRloHBU/I09ry4R8nPxT
ffIlpwiJJhlXCkMLZk2zCitkgVfzKJff+fhFZx9GBn2XNLtiqlxWP8Rs3dDKXMv3NKDM+NZTfF2/
Amq5oMlg1wSDzh9ok6/eO0X9OshOHeGeMsaWYwhVhQGmd61fzggeReDds8E52O0G0p7Zeg5FbPML
MnzvQsm3SbxPVBaXtZ+tFG85io4xuRGGZm9EGzG++HiW1WWG+r1Y8/f56nIQSZhAK7HuuTPxUFBM
hjsBHF9Y8jEKS7cIOHDcwCJqah4SJtEtBjRITMPz4ouWphFQxGvXXcooh/+rshQWhGQ+UhCYo9pq
maOGS1Z9yOiDlOjYogMqk2P/PTWleT7conqQxm0ukvyvI1YM/t7s+0DYLTFu61H7k4E+KqQZ9Vqu
UIs/2uLRsablIrKdkLQh+LgIQicij0VQL0OwkUuy9ZCj+hvm4/Geyng6g6cq7QV8KubSSu7Y6fnd
LeIy0ksl/nXg2hqyA+OqQZSc+L5Y1aleWcZr8CZxzzdP9FxPHYMnmsyOhura2hWw6mvSp7j0V1LN
IjmtudWlJJ+emVi5WP6liM8mV3fTbTk2Qt8OxOXoU3hCVzfIg4BQKjq8vUfin4d7kq47vHzC+DlU
fF+gOAB+q047tP0xiAnGa56D6pgj8Ngi81fEkZBLBkSt+HTMbqAw4/6jDf5C+gNdDLQmV9U1VZeF
tq/kZ6nsFYRA4b6nNjninljyYYyIA8RDUGSnHHIGPUtuHof2b6Ojb63Oo7QZ1FUQ/nrJpwCXvbRi
bmtXhxEwvnz+XB48xPc9gx+jYAcEximJHu+WOV7o8adI1+WEzXaEZ3wklAm+XQ3wQJ0+9jlJ9OK8
R1qDUBKgm1yepagCodqkL/mEgGdbQbFJUqedqJWcSnXJlhebP8WiD2l29FvwU/IiKANcGJMrPHgN
nROUt6JAaOGj+UTmGqhomznSOyhguORJOo+YqWS4wK2anYZsRbgLVGd8E/g6WNKgibj8Qz7VJY3k
0K+Hfh/5uxTTnl4iUmrcIvorsx9ynd/UQlPajVj4OTKJFeRf3UXlyoGs1udScfvot+0uJbox61YX
2+yrkj7k6fgkR1002mId6AwqU8DRe98ra6PdFlSrZceoe2jjZy49o/bcvj+9au8rK0hpIVhG4kXR
zmmKeYKTJojhHC8iwSDFocLDuMpr18SazBAf2nyC63BPakS4B50mG9N8A4d9B0il/fo+1Jey/U7i
l2UWfyaHWY6vk5DNlzp4rqfW8x74QmJTomsEaSvKJ7Q0VK4P3ZmeThhAFnTqNiyFnynzbUZ4Zw0U
4F8V5sxe/hRyjA9BPhcLNtYpsyuRbL3aV/RmJZC0RkBaJBSdw0ZCjnEc4NE8qlPz5QI6r+U4im9V
tLGsKaHB1PBIOFWCL2BdF5cGo3EvvbTkWaFOqBBDkDbmKwzVmAebm/G2FiosQkvGQMvl5LHTSJ0J
qw8ECd6/FeJVWq4rQhzq/XuwQ9NRQICsy/R3jEOyzYkbyL8zE23Km0nC+tD1DZB9BFENhJvvmvYv
hzN2LZ3z/NZ3Zz3jJ0wlWUH5G1n3oYrMxRUtiq62Ybbz42MjbMkL7MYFKxNHWV58DMAEQvyteciS
jK0Q/jSeh4U1mwUG2/vMJ/22W3rc5pWsfce0havpZ90OKB0Y2gRUxCYbHVayWApQQaGgZYoaEKrT
6RJ+UFBXAOrpOpKtjuunQHQ90O2DziHwiTINjpxlaY8yAg+2GGxr5VNXIbdIcRUxqqVwiynAORtb
yQ7MTyXsMWmAyTXyM6WcosCJpO666SLrVqq2GDruR2i1igIzhcEIawFH2hB17BEoS4zs3OSPAtmN
BXLi6YAC4TkPvijvoXvyg24xJdlkJFewDbEbsmAoyUv1fpJJlFG9VDK7Cjjv9HdQXqL6qw7xXNDI
t+fRM7FAl2dJqmctG0sznUEB2xVEQMtqjRjD0snkEKeV5bPH3TwwGgpWMdd46SalHg11PVIBmUXJ
CqbspXtZ4LAEJZDrZaw9e/baVP3uzh0UbzY+tZI/p/BgIL58CyqifOBqqSdyJ5sXBVFOiN7fcFI1
ryXrfxE+w/KlTP4wJi2ktxqG8p6dLfp+j9+iBOTHkaIlN482d+lELSKLQKU6GnPbmsC9eaipboxF
aEABOUKMJ2hiSTdRph30EGNzl1BnuQLOZgI0i2Vj7pBfIPIG6AGoDh1yTOg8j7KbnNAkSEY1nrRo
Of4l5SkmodZh7os2MfMBShbxwai+ymnB+kgUR4SGKIQbJ4FN/0hJBHGxCw9JsAyRO1tTh6aGGHcc
XRnpH9YzqK2C+oQMCu429sOakf69louF8ouUo3BLt+daV00n5NgysKc347bF9wYhHpNTdET6r4yz
fNVjsbe9b1VeNG1AfBYYcjNRxcEaBtZHvRjbWBKZHQtQuXYf8IabszIgfxAksdspaFpq7Z771MBq
s2JEDndPSfkNm41VIOLD6o/B2YhjqAJWsZTtTaU1rLMjVVkOOrkItY4K6uuFIJu9goQGYknJF+Rz
4wip3VMWT2iqdeRQk7WDkqn2kCjrPibqRgxnWoqhLlzXDQ4HrrASI6QGxoy7utyKZL2jJ9QdL6LJ
56Dz9QrGR01AjFNR6AW+ziWVleg9kVpKFvo21uV0snG/yF0uTTR1mOeEwE0bHGPSb4zGx3gqCxKG
SplNO56SyHjYfap4AqgAgAziQrpHvzdOBEsutshzyCMg1couwrWHTtEcvZXIXCYuIwrVljxJc/ZC
TTA2ph8yNLHuqzT3XgnFq7lny37lC5eu/RD4WlTtyYAfyhB9kdslF/HeM8UXJ4UHg6jSMX96p1be
4BvKIRNXlDTP1jR7+eO9oEHt0VlQMgoiBjgmjc2Rg9pccMAiCjP9nSetERnByxJOAcUfHbMvshdc
UAd9R6eMG+zC83DRbtKNTJuV5YpOz/8qrPK2JK5ocdWFXYsjj866KQYWL/Ycq4n/IIpBrqbzykcN
US9z3LwQKPw7+B2CTRRHLAlI9YgLmYkXFRMZ9qlfECzklcNZ/xTwH/LV8rY1kSN6jtbbbe6WZD9i
flz12oWm1ZHZGNEO0wBDmcBMmxrkb/6q2YoRXkm+NXLwW6puTkrumKg/W7rd+Cyh/PfpRt+pcBLt
SsHwTsAEonpUgMItQUAiWTeTeJwqOLA0kooWrRPje6zXxBqmN7Sc2vtTxCYDkhOT3cStF7evsEFu
oGhuMDWnNB8Ejk7i9o4coym6aEVdWz7Y4t6UmVrxZRVMZa62wunfQnoSCAyBIxbE32DXqGVxYSBY
MCTc6VxAh3e0Jm+p52I3uaSs8Cf4M4yFx4ebAyXh9FcwQ2cBLV1XnsvwJ1coKpixwGDFYaxUORi0
D7YOZboorAfLEa4RhRpErA2TXGGuMVK8epoxcmdjhbbe8V26SNt0UK2a1kVkY+SucAIGCPgzGSXc
q0C6gyh85EisEEmGjzQ+5BCSAe/27EXOl8tPn3cndLpNA7Ug+SuqNOvolv1VPMmN/aZ2OSdhCulP
xdrToMwygpfP08lZyLqvuVYJoiFvdMF0Sk7aHpAukxo4ujfxPJyZq3I3MLuHyPCEarBJeUFpwGeJ
nEw7WwNhNHzuRZSFEWeER5KErBGUNcKSjK4Sf/Cj0nr3hivE2Hbfagp3yQuMj+dawdTPrn+L+Zwp
ugO2OFdD7M+sH3YifncEa3mvfrDJPmX78vGhutCJJQIhbu8Oh+tc6ldZP+E0pjKXS7vm+8eX7S3I
JhFIY+BOw30EV6UuKh/qisxPO+BDVDqBsChG8jrmFbgcpnyVLyTB2YZuK3RYOQs+Eiq0gN1iOEIl
SNQl109M8RLRqxA/jN7Tu27mtv7dfAKAgq9GqZuH5BITK7rA6QImAXxusQXQEPUgggeqj0x4sbn0
DQwtfBqXOPEDRyqcuN/J763RbPsL7ciHx09Z3iB2D11wqiKTtrppAEXINlnLyqcWrxIKRkwUdz/6
kgNY4vZwImHZK9gauH37TwTvpfDra19v5VA/PP9Q0SyU0W3+k0RX6cfILwDARrlhpUhrW3Hee0gt
SSYWlu45dG8oqyflCV4mwr6xEeFalF8NQR14YhkkJoteyZj8LcFr4ZWHpkTKGThgWYE6M6gBo6xK
mh+bnMsVP4VT5g57FFOcmttW6CbYyNMZvxvBuEYfo+mYECjevELIyh52AvtrTKcF3DIdErx9Goop
38NPNJJiBg0wnxTbPZr+mf/DVzP5ABHREIUAgI5qjY8wAKs//TxkbZ0Wi1x1CbGmpDGHsXNYI7KA
w3vO9EgoAH9L7U4KrshBWfMGYaeQaG5QD0aTcALqO0fbxYWp4JaGDGtd1mBh/czGWaPOOZX5Fx4l
E4M2SDngCmsqOn3uLer7QAGw4TCXkGKO3o6YSz4kd0Y1fi+C0gCrTzir+e34wNmDV9KT70y+52cu
wfSXTG9ciBjY0aFhWcVUlCGbshUq1whEnFIbeGBn6SMgVzC00wdptNofex7zmHXT7wneM0aTl/zv
JYIKoyYxhnNNczqVd4i7CU/vrHhKL7DRmgIz2baCeUXt25rMQ4/As3TOh8eAXMQdTPIpmh1cxv6C
Ca/GCaw5XNwWH8iKNhh7YCVmyPRthao8bj3+IeFtRSvwVuXkv6DU+x1qu0M6TaDjT/rLndT88mWQ
FsSr8G2OeJmxeaeLdHAqZU7OEvNn+SyERQP9iK92K2mfNfEKmKeQiBs2MdKaQZHWovuQ9mXKZw2x
mM2swIHQgKKgrrmEDxkjD7LydBOSn481DsYmcNBim+38jaMVfVo/ZToNvy1eO2I5ITOnldoeX+wH
AitFRzwEtLwrY30LILtctoCaMO7A7UZ0azNA4DcFg/I8F+Yck0yeHp5Dos4Zb/pZjpYY0y4cD7wg
qSUkT8qOhlNaQo8NwGbzmFNTx3XE/q0gvlJdYBDinXO4tXNx5SElutXcALb69B+UoTcjjRddHUUv
RIXKqCWWnun245KIxbC0C4NEQAdPms91nxIENNcBXYGDJjfRHOSdSSjfMvEbhKFAKfN34E8lDIbg
PFYA8kyVNU97/MvBwrNENDAnIshlNu+W8j5fGDDzBUD9vJ9zL+p3oJaIb4tvFN9ct8hRYOx4rovM
BjTxCXoKbcLdObSBE2nvZJ4eTSy14Hs7DyNPCvXp9Jltcffwl5NVOjpqvKWdnUc1ZkoishPylAZJ
3Ml7QNstKDSZRLapQmOg4J6Z4jYEylBifgA3v7J5KS3eDOUZVEYDh/wNYeqXxiYlwBfWTUKRYAfN
JJ2ViZHec1QwrCCKNz0c0HaB9jVe9JGbSuxD82BBYYqF7J9zAqmJw7sJ2tBUH6p45FwUo3ui3CYb
l8/DgGdnO4QMykTcCeVOI4wF0xc5CyU8wBRP6FsTE0xgEYpFnH+UKNJAtgYYsc4mxmiuo5YrAESs
+DGoxLExasI8wvzbOkQ+kwGaYvbNPwtwVkIAdcsGjouzUPJtskx+Zk8+5WjdCe2x5kgGWDa0YD7S
TqGiXbMzi6lrLpNjJdsZpKk1CyDayaNQbrHl8sSzxxH2zZ6FnWtcti+A6NYCFIJf5RGZ9c9gOQS2
4C0GJPhYoxDGcrxRCYAlGiMoeI2y9YU17n9y8Fa8l9TFOoydWk3sKFfeu3cC9TPLP4LiHLfQABfl
qzMwNy2wA7ebKCK1CUj7jkk0UQIXfFusvmDc2ur+T31GSRc6AaT/ansS62o1eH/fKhceaeRwuTwN
6IDWSIs7HPiw4IUNEoif/GdKbuCbBTlSwBuQYszReHpTUCDecxsd31QsQpxth/Brl6VbEyJ8hu6E
nCGEx9yzk1RgETEtfOG7D69juSMyojZnCh6bWfhX9tvkG3czgu7gLBCyzPQgLXjOUEiTtDDppd+D
i+Qd2TgVjvw2YoAw+sMgsOhjn0CEpa6iu/yTSM8aPJEUqsbYT8UcfBM+fo6cLWtRJzuN+7Nx/neT
ppJDszIlX2RkYTXhI1hdeaUSLOokTSxAYoPJk0TctVt9XNBFRQAkouMpXAbK7s0NNJMuDSMUGxcB
NxwsUzhWgPmGTAEKGWjo41IK5i1eVs5LHqnGwUQc0RRJbwk/E2JDIFh5zPsVxCpFowEfrolgRakw
9PbwRa4bL4NvFYBjLq7QwHI9w1xYx+CMuMmPbPG9KoQPo3o2dFUeNJreq62BbrnGIyiRoqD9mrRD
0RYsIQq2DMUt0M0K8pEVJ0CEob2SAo2SW2HAkGJXzi5a8mdWZBKS7YhBp11WvWNZG2gXLivumTcJ
LPWqEVgYAvThKZ8kYmTl8KqPb8JyJX7DvxwqbiJF/WzrU1quarzW72WMEYUoOR8WgVm8XWqUHwjq
WihcVfqNhK3qP5tyqcjmrGie70tTknEHdITqe5ZxkPo8ewPz8ei/uv6v0ejoOgzyoqwwDcL3aZ+g
ehRRLkluj1YWKLCj0zJLGZdqPbO4tr3g1HcHTdgPZP2hTzYZRGSXyy2XbyMJiAqn7xrdPAktSbfx
czt8avopEu8oYQJ8uvW20D4zfnCS/UbVSYbaRbOebwr0iEKJVxIilv7Y8jhWhLuMrumI6vZd7sz6
jcOJ8aR/Fi3h3SS/cQGYC/HxPoYdHmz1riI2andFYW3wAqn5LoooDjxouj2e4EPkjOO5w86D4AMz
EuF1b5o4W0pPWCg3Jn10qffeZDmXDEdiMPLHVPIqOEWYJt672j++Sz4MP1JrMKIBdt0Yk8X4y2Qr
0mHLMtXEjvorUgdDoUnFf5GYBCqQTn7Kc0eWW9TC6gf43N9PK9kN1Ctma4Mebw6k4v0jix+FTq6M
fNQCZjhxE2PWCq4VOO4CaV8ab4lEaOyRLgl04pG4UMlyJxKOjH1hXTL5EdAPBtflB0F1uEF1qg3S
dpW+MRQstCk4BuIevE7J7w1BF4iv5zkBFtjRO+NgoFNluAn6AipsMxSBU0XX91TB84bq5dLGCuVv
uGI91miIUElZK8qOW34iaNJsyxufpa739oBCTzLFvgOsDOgxYhWOMLDQpl23/5YeFuaIXvbHAAu3
EMj4Kselj2+C1+m2IqFC0QKHbpwdeK/eTiGcRumw7NWQfNk3sST7JrjHgkQf19mMNiHaMg+q5ZSV
JwVF1d3AMEm6QAFT7S9AI3ULwHAqGkQs8fDyA9gVuSVsuN63kd5LmamN9zXYqAO2Ux7YU7vYyj/1
SHI579esRzzHVUg0/iEhO+j9EbYu8Ro12tp/seUsV8SSmW4JV1bqm4eUrOvhajrFTmfPN6F5tuK4
XY64vELUD5hnyhY4LvjUe7R5BRlDOfDsUkY52ZgUAHpAql+B4ma+NM8/kDUHSBZZSpAZcaVar7on
uySdZSQPSt1KN6j65otG0MW7Wx/19pNRx5sVp6FaqiM5Tsqr0X6F4fAOr5xoqZvZZHaRA4xh1jax
GE4BGExoJRN9e60wt/TVd9JdvfducHgcsmdKzh2T24jCnaeDrzB3u1XVrv1oFrJnicw7DXk23WkE
etZSeiQuKfPlwCUtSejmm5Uazz38GTKYV6vZJYJfOgx79hEEl30HvYGXSGNm8UhU+hTJv4+gR1Mw
O5J8Nh7pruy3gzeLiSuLeOl8FcTua9hAjcYTva0RTzKLAEBD/guBQjCss7+EP2yi+ih7jpz3FZWB
xSLoH+JhO+AISFQ2fRIGeNKo90Ptq3Ru+bNhrEFzQ9CBlRMh4Hwr5FO6/a9JfBkGJBj+nTyxBmRj
APmUk4jBrDeqhjaT2ZmDdQyYQWzsiR6KTzg1KPitdbe8eUMDcv+hnYvflkVqUa/LhYsgilblqUKT
hpTwKF/1m3pDRBo7xjKghHHzh4JWc5ALrpeWfC/fuzK/gNOVv4SzvMk2AOypd5xzXLkfGuFm7jja
3Ye2zk48srDN/DBm5p7zOz17y+A7gxWd1UtfOUtvyq1pZUMfR3/U5xQY5RZbAQb7EHsbeWdAbMwE
5qYrzupD4kwpFzWmRNIygMyJkRKnmAMCmNcoFTYwilpHEMXure16oZ8NiNOGnp7MG8UHICY8B2ze
ZnL0FniShGLTph8eARbUHwjbFNP3msuN51C9QNwq+gZkrCo5UoI9e0Yl3jWZgGSOB3Eh8BMvthDp
oCJ8Plm+sx2lS8GveMeAqnUTHiIEiMDqQ6qurPoQ8WQNPxWalKn6jtEdDdQz9C4oWYIv32A1UGeV
Cg7ctW6zVGXLBbqNxZldFa7cXol7lSWFR/jXxOqb0Hcz0x9NRSG36coeSdHplZWzA5e0wwWmt4C0
hwhwe3rhKetBQI1qOcPcU1wQkrb2XU/IEYABq9zxx2sVrs050sXijOa9UT9U72QEl05wI5V9WZ1Z
hc1xSOWwcEBkDgTh2yZDAns9cWD7CnRnhs3mSjkBHvvuReST5n2FryBxRkxlZGpyZFIWkNiO1PIB
XqTBIa7/yEPpCG3cnOsBbSgAf4cwFm3LjcjInW8vq7uImtv8DD9zu77WDbM7YU1x8tkURMAiJF4l
1sGabn07+3kvVHLqMO8fFIdXq4tzoKwSvuULhd58mcnc93fNq/9hQyHRfHfBmoVUGyO/ddIxIVk9
OzjZjBU8r37psZFcUU9Su27PzA9PXzAdVsKJ9LIFBg0UrQIW1DsXqBG4FvMBH8YcSp5iP27wNTm1
j0BddHft4U2ojpjiU9rWErz97MjpI5J3ZPYuD8m3vLBmTjJFuL73PmYSotzC7yCeJvO/KFvqCAzw
FaDakx+e/VfedQKHHAP5HVFUM0wxdXRCSx7xNQioA3/iPY5EXB/9kklVYSSNzb1tLqrvEEfCsT2x
BgEvgBWOfx3l9HygcGnWsyUZ/TDfC2Kdom7KNgOlY6Bh+cgcOo8hzpC9e/G6WfCDFL+i3u3DW9Qd
O4t8ZXMWfJE7EM3QbHUXdmHr0kbgKLixwakEcre+CPFjpKOpcaZ96Tr78mdovTqDp5xjYBbtTOwU
zihC+piYXxmPI85bTInLeY197Y6krVbP3PcByBV5XRKefh4VXV2dhQcCiBwtIo8I+Vmx54IKW8DE
3Tz74fwgW5tI1pADQt03HOGoptoFpruSsxxdFScH6XLSCmjcOHnVQXhvuofMlwSq9sMh2lkUa7s2
kCDCa4K0wOQBKRcfydkVD1yVHQe3PkeeKyy6ZnZlszTP1vzQ451CNCVsRwzy8U5WbUWcKfdWdBLt
FoB/Qz/+IB3v0M47nbIGeV7R+2Ad+CDA/zWzS+YggV2JZ0UmtmEvWA7q8HiBg6Mm88E8UsaAKzPQ
FyLAARqhnOrJeQIg5Pu/AWswfkAp3loH8mU04zoyF5Lw2DtGidOB19wIIMduskt45DJYieVAdPGi
+VYZyPP2IyCtFlajx0lCmo9YrHXpW5I+k2Mo2CaMoJbsI5W+o1+FwIP5Gqv5n9qUfMtfZsxP5TQy
rALR7ADNgSIZmFsnu/KgmdMvx46JUleaRXnkwgoDD2J2eQQbjcIYsH4OXVS7PJtLDVsCLtjfcqB3
m/6lVRmsjHI/CnuiQxIkLAtW8DMIA0t4/Kt2cy4VGTh60ZA1w1J8Jb/ip7moxqk3Yd3nfBVSj0DT
0U8MYcIDCEkAghJP4JrNxZwtiluQLUHroGC8zCGsawKqCORMcBvdSQIIeRgt/1oKKy/HznfNs5U0
ASCJy5zReaj0nQGuMCKhbT2yNfm/BQJ9/ZoEc5DAXnSrT+r65G/EWHQUI2fgjEfdMhwl/S6S6G5u
lDdfgk3TK17mMySkcnuYwxnUyjhms6tfLeNtSD3VXH6Yysx88Ij02Ga4uET6GhGHczMs6STGq0Ef
jLjYmR/ILOgwGpxxzm4xHkSMwMAydrzi75zrK0hrNozpqVsgiB3FrVYdlW2BAJ+VnKtsAunn0NZ0
tp7Q97XvD80yZ8QeISxJfnw8F/GhwGzKc0Bu8bUp3WhYCzaTElqlSaHGp5SZ+mzh3eRoBA5LdmDh
/y63tN9qiPL5/Ln6S7Kd5hRJJ5599TUwjKCiwMU+YERh1JzzTPT46BgwmSZUl7DaxI1pE502+0E9
qzSXeH+d9iHiyjon0i/6HWHCG6irymVH+iakD5m2pD2xv2NhT5tDqpzfzS40n5W3BC5921t8ysjO
1N/BW7/H/Vb/hCREtPnW0FlMgBu7R38TsBi56aU+IHfq0vX/CfWk6MynboBxTjhTu+JvQxPn47fY
akdWB6xDhp2DUmX7PWZEW5YIp1sl6X3E7Escs0C7NO4GFGpHmTw2p5AOfgMdAlpNnDnxbwkxtjZ4
UcdgPR1wvOtuuX524p0RX9X6Wa0efW7kkqDGYIBVSVa5Tmi3vujw/T4HdKEDiTvBcbB+cvNXjJ9i
rqLy5//h7KLfRVsZIKJK8LJorBhSThYSCJKjxfA6fA/pp4wskdT3KUurWLfxnjO/AvH2uUty4LMz
5MUAFSlRytuvlfbyNi9t/my0w1tdtsAI5Ix+Cd0D+JZdAZlHcW0YetAZNMkR0jNWruCGKATnVo/H
VSZIbdIx5eQR9g+CvA7gaviHEUz3kC1YALg6MUaEN4X2hw1musf0dcPjQxbGNDNctGCpRofkK4Qb
VAl+QGFfb4IdHqI3uWKMysLL5BfTftE9tR8skS4vKk9FC/PEf1l2913gGZvnEjQP0B9+s3YVHmrv
pnU74z1bAxVzpNNw5qx4wlqkAsaamDR/91Mu4h95E2lsoxDo3kPc6BVpEXY2yZEbPEMTQMttiNBT
lJ7vjUCrJHct3VAcu7B/yJ3/BZGoaOF7xtx4X9Bz9Km0j8p7WBdBBwulVmA+bolnoCCCSRKwil2b
sYYyOKZ0ZYn7MKKkjTQapf/L2o8oehgbWhW8naLuQxzxA65A1m4GPkauDkKPgiwT7Ard37DsqjNj
rUJdKupqay7aQNKCiUbQrl3iKaeEymyXmFsuCWwA8WEub8ovvXUtnOnDNnSihbysztICA+uH+uAQ
aYY1V7owD114MFjaBWYvoaP3DLndHPT0Z7LlDVMxCRF5k3YcPAxc/kYMQbxHOcFX02nPXNwm7WKI
yKsEPc2eMqlf2w7HTbIpvspJ2uVQRnZXejj66RuYpv/RbpJLGf0ZHdltdNluxOBhij+Fz9v6M5Cp
JrGSf3jlue4vg0B7LOvbZWw4RY9KcM6+hEfy10Qcmu+5eUrzdSXiGyb9GSvfOpg+Na/uO0Y3fj3X
ZNILfyN8L/iV0nHBD/Okf4Q85eVfwPS4sz7wNVh2c9dygF8k61eeDr0GvlWuJBvARAOK+dm16rfp
d1VOkZqs7H38lxrEL+gzNXC1dG0wSgqy27Ox/SWjyehioDreW6kxH8QfyJYgOLc78Tv5aoUbfn6W
T+3QlCORo66J8KLkBAa2hwoF8AeexPjOi86U8qsST4J1U7tfj1Npysec48EWVuAb8QnfjPKvuTuS
F+9rwyg8JRWjwgmNNaNamOFbeRXtTmmXOtztevIJAH0ca3H+bpZgH+bMcJ8dsvR5eaxl/OF2Ly4k
V+A+3cVEpVGfQdO4wY/t0EEYDWtIzqqhrmzBVAuyn/20tW1F+/wMlgUIF81ZaY2DRwXqjeXJgt9c
+E8SEf7WGLRclHO/ClkFbuygS6LPkmZMEO0W+w/ycqKQ3QqJNGQthKu2wH2rzSrrwt6mCrSLzV7W
SoEAZR7fa3TwddpvYJA5swb2bISvrt7BwZkTTHJouo3U2eYMB5p/bPtruUe8J7udTM9K9hUhdtIl
zERvAhwHCAvwh3ol+/seOr6qj6N6xEmUQ82nP7UZucBaObnUSf1j/oSYqBGmSGyhMxjv34BdA4WU
B/ahF2txkwk3ELbKQKlGsNyB5Zb1CV5mmHFmh3ZsHgP1XkL7vtUvZmtK1a/NmrruEUVjdjCTFzG0
JPZh5PwuDFA0/JfkG51ab5kGTtRcqkXL2zTTMoQ9igVF8EuPsbdkC80ILorVL2qXZznmAJjAL+Uw
rN+SS2wCxbkUXtPJThB9jQeCpAD0bVRFYRtJ7lE796WDejuEmDruxAdgvxR13jJUMBlimr/Ije9I
0cAWVvx5OAhIwIAiV+6EKQ/FN4lL9CjbiU5ivmF0ps4KmxerGO3Z/WZpuHKAymnercp2K25jICFV
PIfmenLH8BFf6trO4/+3HgpZhP6jGraoU+iGlcIfpLPDMoGjTh3tD8kRJIe/UZVbpUL4E+Ti6tAA
5CpguO1dKfjAP1tuQAhjQBsSr/qAHK3gWjP5LsvZwnpJAOTpNtS+Bwy54YUw82UWbVjwGUhAIj96
a9sPDw7YULiGH0xZLVBI/oO5gygS1emGfUK1lbEss5f0SjLS2KtVaPxG4VEl6ps2oK/qPoYbQ8Ck
QOTMZ5kvVLIQ1+giCuEuGkuaaJAOEDa3SL59/sFL+TMQuS1cB48Cnh2yZp+MweY7NX4gc9UILyWj
9IuM/AWidqI1xG9J26nx3ntk8tNgmQqoeVl1eFroELIOpOFmy9qYFct0+KRJDSP319t2VXwBvYXs
ej2eZGLCqUAkGZH0wFtxM/MDdDptBuSmjUs4BMCEDz3cj29qY+j+SKozfm7LWhoQ2kZ9EUF9CAHC
SF1etfEv1VhE9TNeMlIqdMZesiyatcFnii64bqqpS3QXnTKmLhkTX+e9hOFkGltypPwjgs33DvUU
g6HJreiW0ATB/BZ5y3jSzlQf3YuuKJIwIDwPdMgL7a9wiwBrqoPvwhGPgdP7TEbiUUFQUupE1BgP
ZXwoxwqu5gAzOR/uETFW/hqNEsdP4z/b4qXIDxK2eHC9WfPRk2MFkJf8NtgwuUn0G9rKBMISp9F7
WyobkwVJv0/c3bnSqEwASkKTam7ChFRbb+sxQDQVXX47hkBV3RocgIRPAub2PUWET9NJG5zjn1mB
oBbjKhLql/ECyqW0VFvVJ84mZMVWe+2JDEOuwALFLyFc7L+EknV024j7ZA/o3eNbRzxE24sD5Izq
vZ8FyoY+b/U7+0uR31iOH7p4vkK6bggmUtxJr4sFl9+HsyZBIJfZo7QEpxb0M1K8EAVA6oQMTsN7
9x42ZnzthjO3xFRcTDFlvwjrDaw6yFkr859z1KTJXjR2Am+b+Rv6qK4Jueukfd2veBXUzPKI/B49
zSEl2Vg4D3ZffIwo1K33LwJ3i/EkvuoVAbzwmsS65L/VyKduLxuckXlBaPM+V09y/hWGwPbswZTc
yuu4XAalY/Emq1z2ySuiRSjbByn88j0c9kP47TadW+e2Jn23mlv2yDH0rxT3EskGdeA0RCjAYAkb
uBaM3GAxo0TowH8cndeOo9q2hp8IiRxuHQDnWLarb5ArkXPm6dfHkraO1ml1tGHOMf74AwqLF4HU
yDlAaU58xmvXGAc2Ls8kBTtes3MVwrsDg6mAGDgc7Riw3oKxQHq5CN0SwL5Z+0hGuNHKT9z38nQZ
hwPtEuSkD69Udi2+GGa/VL1AlNLWRu9Ljqs3u8j1j9A6tDAAu9nmJwYO4Or8X13u5DVs7mSimGFT
pUQKkgsynmOT+rfqTiQz4aPHVy9va6qdM+WhIK6R23dMXtNamzP/hoplZNH7i0fEjBd9h6hZ5gh8
BteJgqvqwzhzIfXBIiFQbpn3a1EAx4TiXFxL5gh2MxT6oGf6EtgVn8oT3wbbU0MPDZguMboQMwts
0Us5sSOKW6uLiLcfP3XxSVtap3yi84eAqvHO9Lbq0WbssCulvcOr1p59yvPg9ttpp9Q0sMXYc6sD
E11du9TPLS7x1w/nFppB6dxXbLt/3P6Zo4FLLISAXChUWXsDG942zt4zi6tDhBClv0ZMM4XbUT2V
I6g+6aNrdL0Ih4gDgWXm6GddZDEgWCH+VR49bxlRADlwEU4Lt0tWuNd2pnGQJDcp9m275TPDR2p1
l+AfAidtm1zz3vZLJz0hclILRxz2U3fLAJtgYNJzElItvTXCVaD8TjawNAmkhodWf9VStsFIgJEj
5890qd6hJiaVnVDZ+oRL/fUzmZKsjHg7ZI6g7RCoaBPYONECcnPtomsrnEXURyKkRpf+S6anZdP2
jM1YcFr0KvKe50DgD/YOk/BOEIz14cE0EHsQo4xv5jOC7pGcltQqeTtoa1G5x4xfH4PvKCQUUTbu
Tf8y9M1oKggAaQh1WimxrX2rousp27mlFk2FTkXYHPdETU8Jjb6PHWC3CSB1epJmkupHYqEq0VtU
Pm0P1TGUX1N9U7x7jK0RhZCxZ/DqW3LzSJxz9NAxg2MO88BMyWVIh+iEvsdNrFmfVdMlwNdNLJ8L
PTkUTiwgAlv38LeM4x3xUPPjOH4LFj7IRa9gnlgOpFb36FWWw46ip9+ZFJV/zfwgdP/q7xKVonWr
DbfbGmR+S3/y3Qx2acbdLigp0bFuqEJRPZE3iptv/yD8ppux3rT7ujpM3VeE7PMljOvQ+lK1q+pt
k/aj+qMdCezH2jBzyRyZtKkvknd4RrerXPI9P1pUD6bEFocj6SGXnmFZXzULh08dTNlVy43Z75L2
ChG6h0Mb8ocKK0SsRrOX2HpQCmkLI93hc2HgZq7D5L7kGn/U0lVSnObiU0ZR8ZWZ31JxriQHcFAX
bZ3MNX4RCCVqkyo8eIQ/zSkuPF5c4DeijdGD6QN8lfIpGqjqvXZd15fBv1SCOEuesKy0NEcZuwGw
OCS+YJiWFInk8b7RX11xRtdLqxc6Tox0ZoGlCLrbcoaGx9sARWFBJ/G5oTV0Ue9pRiPSIVhqtA/1
iIbwt0VUmpA5QwIGY+pHlP/p3jYjpcXuX51y0U8iWH+3ittlI210m8lMk7aq5WTTiRs78F8miSQG
iv1tax08/824n9+H7qMvDj1zWfrHHjgKHJhnkepW6aPYBfDOgu2jXWiLu/gtjEsrdmt5r209JO3p
v9r6KtvZVIvEmkiEYRHWLoN+1Lxz4mTqa6juye1txE10nVuBaKYXn1l203RbQKQrntqY+LpP0z/y
/7K+9oTbL/lLCMMVusuzDkT4FNzN5zbct/CwWI/xQdTeCalTMm1C3zEyp3mbdMISqci8ixi8ukUQ
JjzK6VGI2QZnlIuvkZIVgaAmnTjeQ6barHDrBAn8h0KuoXkcbdKq6GpaKGtFdJhTG8Wp2eVZi2sm
xmse2Im/Tg7Vsj9NuUO0PzQLzZNLBHU1gwnUYhY9LZzBAtEoK7M91KSV8mnMkjf8aQjmZykr0hjZ
aYuLRNCMi74feQSSjsxNaFhEn2IzyqJNTaDmcyelCG8AxeKAn797oz6SVN5pi+24Am6QnyET+g/a
DKyvFXov1lAzYp9w800yvCMev2D6p1EBODwH5eIR5d7GlCNdNQYCcK9N1+zH7zn6Id4gHc3gexD6
tOKpvJifpTbipN4VELwDWjdSHhA1HoX6q222HfrTai0X91G9Cj2hU8TslQdTT1ew9QaOe7Rjvv9W
Ox7F0SdArnVkwERpmNChLve80eHdHO283tTKH8lLAkt7iWQVzxfBVK14TqD3SlJVUgRJISl/fcLq
bn75OYHt97Z1ItT0g0gk67mcD2mI6LlcEXRIJKLsSl8gt1mBcMV/K8Wje6Q8I+B61X3UrmW879GH
FR62xTtyMYXKCqYd3hzrKymPefOq5ZXOzlC2VNMNHzyvpgF+zvBtT49BxxBDJdjWKn5rpgblL0F3
0iOD9FnLGsYAK98VXDXSO6Y47oVkzjCX0VH5Ax1FywoswP+wJbJZiN/BLPqd9THesPO+hYtnwUui
kRBmtc+s/CX7gnkefGEudZutvrx2kFDZQ0UExF8PsM9aDA9S2NOzEW9mMrEGAVmh/wUjBfh6Flfz
iTKZWzz8ZL/kNNj6ZyQlvGgsffzC7tpurF8cJMgueIf4l5T34eGfa7Kv8HlnlEBDzE7/vOQDoANd
QYu4Rx5TNzTwXy4bAXmGCxWhlH8yYmOlpIjsmpJPHHpfU8lDg2IFBZnCsrkF9TWZrhTlkp4LetVX
n1wRPH96yD85ZrbN96RnZw8d1xi6Eqoy162BoOrMFMpwUrAa8ylSm8vvRzmnEylb6Q+RdNhZNipm
fJJbhRjG1Poopnkl66mf661Z5TtgiMYkEKNx38etY9EZTb7jVH5HRzTXuAZS/pxZmmJ8Cc5QHNt9
13PXsKXyC5VZcfsYiScFEvGrTfTgCxQOjXU0sl8PrIkqgUi+oAAqg6tOoslTqrhdbUzExhdnCxoZ
FNU8FCwnfSuseFcEEPRhLUcf3zJASFtdvGqjoPskVgxdkOGg8+10unV/J+I/DkyW1uLJb8d4CuUX
7ZuAspLDBNcTHXW6juVHuvGZIE/7PTyG7zyFKqFOAvoWxfUy/FkY0wEE8sXZy/PUrE0+LuA6d34c
SQLhLDFPFRN6abqFcpGFQ3IMiXDmdWN6oPpQ5h8ZY5OTV92bsXpmyQvSvngI8zsKchlPuUP+wZu3
m79g8eZEBBcz3BIt9XeEc5KfSn8AerxPCDFhOknNl7REntM85t86ox1RLS7Cx4K7qFy1dnxHsGzV
iERfg8BAYA/UmqmEk3rbcNNITsa9iWlfJqcHDnqdvH2+PrVlLjggmEZooIqgzonL/8zvUsPFwqfM
GZk8CZVTPrmOePDXa2TSsnptxIOGFgJ5kWqRnnMekBgt5PLuW87av9ORY8K9/pOUQ7FmDqYEbSWE
AxJ7ntsZXikENxTQfWObFC7h+Kw4MDhv/oLrONootdiZYxNdzYLT1jIA+pQHozBMXucwKdAYRxXM
HAhHMNuZKhaWlH8T+Jxek4pCswHfol98KgRpFPwlu+QGYTWOO7T9ARM0OzWqWWUbx3tJODI7Hlk5
f9K7xWMb9AbnE4opib9awQDEYaQ5avDBZNX6Dj6ASL3PqRXFn1lfaMLunMEfN0W+izioh3WGqGDG
MzgtvP45klDUF/d42M0ybl7shtAvEhO9QyCce5TMOfHU+afK/BJqP94to7Vxg+WIR6HMTyI/gZrs
7sEgWDh4qfC34lXsBhefOt8SI7d3lTGMchlV6+QXTQT+E27Mrr9MQrJ2fbiGjFIVPq4tSRYI6ouB
RPR9/qUQwS6DUxy8tdABMt3GkVsTXJilJ1JXubCCd8W9ibbbZGiDh9APZEDg7+ZW5ydQG2SGLt4p
AxXSsuX8+5LEV7/Dlmz5W8wtmbAh21ITrnMt7s1SGbNXBPWk6cXlH+ITrVDztqxowRnVF7YXA3R3
xd80MM7GOLtP8vFPtOyWJMv2BOTFCFPscIYkTr+gsVo6z2EGC8hFzKoRdE83XjITDzhmneSUi6sd
wS8ZUvVyzknmtRV/BGAxeFTTlS3aGc1dgyhPEMgM+MPlKbAB2YOxoiFkdgjhIRPXYvMbcp1ixMJG
RFSRYJemI10yIPZVgUJ9Pz9a1/KT4z01HZXWaKQt+iqglNpWcRrManFCM0i0UYFn6Wcb14r1xAlV
B+je5nc+F9Cr0Ao28Zf0tqn+NUnbgl/B5jZJK20DMAA/w/bbrS2r2yKuxcaRImxqiJDkdguvKa/p
lJ9Dc9PIF0naMud53obqmmhVlWATNA89yd2kYCahBJ33HqnRQtUFfF7MYYtSu64VFj5xaF15uGnl
N8ojvXEUB6zCCQlBG285oT1RhKxH+2HzsP5afH3cXiT0kP0YnmU8EaL5ZZJ0AzcyG8pO8wEpnicm
DKV7q6OB4mHD+Jagg59ycl4PpbCdjdOpcQ11imzmQXWEicVmMYpHsXaFHPfBlhukk+ffTJ8FyLln
LfvG2Q9cQV22wyysAQmI97ZxwCDN4o7iXlV+i8yZLmW/y5i1sO95KBK5ZjBhJq5eoejT1jWw6LjS
/pTiPM/24LjmSkJiCxTJXW2KuB/+VU6AETxKd4K/kQkctaX8Fjekk0bL43pstzXKb8550uzqVfEY
yDSYrH4V0J5Kzxo+Hc7OEJknvp3aHlCu1i8TmIndMmiOk34vX+qNXnWUwIAz/Z3LvGgRecyVvidc
OlqxjnfFJqTgZ8U+F8AtYjhY8MPCteJ+OxvV3gQkYq7RA5CyQ28z8+qwhqTfk3jnpHw/AhK6avgI
TF6tM6Auo0OKBfQI1IDtDi0Wy5Etd7tE/qxXffXivA4ea+0fCz7KbdYqgM1FgRWMOAFsTdrP7GkC
RHWLh/RhUua27zEc2Sh5pmN963c429TAtu5AQO12+hG0b8q1QoBnwV1JZ0ojELpo1inGUMDhvBtY
3+g9YOxjiSIa0ZY3GebjPVLg9EK2HKZe76nTV0xZyRwm/4nk6KA6ETfaoelcIBraS3wyJAmdYs9f
MWbnLCsvTCkW0UkEZehf+o4DVOwd1YUvai7IzUVHuwjOTJ+zwBufIb273+/sCKKBkqIJ0SQvGm65
flXMESRG/SkBsbVL6+4Tf5djNQcgIEHRJkkvs8cdtsSWmlfdoYYxAMhFKvMr/BTfmAJE3AXUORw2
FPcsun2SfYrCOSASY01uyYeA8Hsn73CUqpiOTxwkDeDv3CqFEGaJ7yIfVnODyiqFX9SWg7jr+tmq
Dfsv/HrdQ4ucXD+IItcVyVE3hTw/je6hfK8IbguAhFmvx782UkNY33xgIBMaumQUlOHZWkv6lYdH
A2knZaPdUQM4wPxOeOdkjsIMZ3xQRVvP//KnXY4Iyf8kSsoydgKYTW99SXTc4JPT7fo+7nmsSEgZ
9+zqAq9ZAViFUQkoE/GKwn3KGJmgy3kYKQp27S7j0Wk4Dke6QHrL1f2d1uwF0dF/gFTohT1VoK1b
TT4kFFVPtuAgeEYyHATLCqfkfiBGEESWLD3OpXo1rmofocySbcG0ALJhf9j0+AJZ5fJf1OENeC3z
+DH5+iXosTsjmWvQGizDDWusrP5QQhOA32abDStBuve+gxQVGLHlK8zror5uCQHTGr4C/K02x8Gk
OC3nPDTsQAxUziHaUAlOTpK0mR7V0WcX0zkXWpnlufiNKCwPhmhTxRCQ0qF6eOE/geX7nIbXmGnY
H25JfcWFBCqBdVW7+ONRyM+08sQw1zaODf5ZuEauU9473fhG0vD/PEhbHdvjfHSRojIeQuFrEkhG
nhXh9KG2yO+q4C4mPey8HTQPRb2Q+ZYwfah2C/tk4OVJ6BFs+muAw3zCMo8Bh6ikCjRFIVPJtE7Y
lHLYLianIuYowa/MjxKrwojNO1JbTFql3cs/3nCOoboWyVO74u7lN4hup/qX7ETLPqF62IrLDhny
giYf9uQIpT/AFew11n/1n4gIpBAXBL5EzRFXXjXTvLuGVicI0jmd7el5PxyaElBAwBnL4lxzjHK6
c+iX2HIQkJckC9fqdzqd8/Aj+IpmH8eO+7GYiOIiiH41ZtATHwLXXg6jri2RtRpHir0ElQDuRcOK
3HFrQb25mk5ONMs07J7XwEbCIWXjtxrtGkSGpAsiWZCYfk+iicrTugYEkOBkqvt7iu6cr9Pgm65s
WUHNMXcegAXrG5GPmQ9e8V+h8K46vCGGq8EZxfWWObVs3IRtWuVKZolkX5X7I6KBkMzuuxQfrZ6s
zg1IvtQf/JGJK9sMc+IJWdO+jyuCPzL4m6XDFkepjnVRP43GIUh+Ov8ZZHyX5bs2Dh5vRXFt9B7T
0J7fUiMlM95hFs/jD1QaXvbKxW/keZK5ztlnGKKp+BYINJC/JBJd6fAYH2b9VNCAkuWrmpeBlPFJ
3uWoCUh5guBCyJMMoHjw0kGnLnrV9Rj1SrIBPDbxjCAmgc3Zj2y1dNoOACh5eeZdIW9WaU4QryMT
PL9WQ2ow4ooAp1feIrUBzBMhRDN9NLr0FQ2fM4WAuMeXvpPxHsDRT+V78jciFWZw8OSpkCJiockJ
pk8Tj6la34fhs6A+o8UJfRMkW+X37YFr+axk3ME5tINfuAWRY9JIGhNhY+qHwr9gBNBV0HQPSMFH
7R2QskicKHIi/kv3MefILw0lcS/uxWIjIttCbMURkGl35nt2QUACQYE3YFCXvs1m0zQ/ibXrqVM2
f0OZ+XHgej1DAszpof+CAhWOPd4C6dR7vLDGGmTHy6mduAy/6Cet0UmMeRXchiNSB/M8hmugB3EP
lAJ4AfCZTAfU9Uy1D/8bAlNw8BYCwpOzfg8DhwkoqK/ZHywQzIO6F20OD73ekqwGpkU8qy3QT5aR
amu2DeM+RaAJvHnubVSArDEFj32Zc9/pr/FWe8ENFIcANnRAkbjpgX3YcsmOHi4ZAc/lx0RAgP/0
uHNGGMqErgCfWFgWlrouEd5zcfz28NGh+Ejgau64uMh2824eF+lefU3FlwICl39mazwUCkZ4/cCK
6QaYETiL0aCZxL3Rs42Ka+nJ8ewbb2bErz0jHZXKlQfNhutBkh3Nu8U+Q8FGJIQZnYiL2xvU5x4X
i8xC8NFtg3Te5I1VJB0ISDDLe4xaZXiLL4D1CnGhgUEV75ZLz7WWrcCdRP+j1x6W6W8DNXKGd06e
vAp9bK54iFfTo9OZHglcYuojzaXn1rccrmEPuXWXbkpik//yc3tvcsnGPYBcjpC6vyH/Kog8Xcc+
ka40ozPILfNPPX4bOqH0wW6XrOdDHol6G6o7FVmDzEEk8rZvhBUCevEn8fYRRmClOqsKUWeyuYoJ
5avvYTdQTkATBFhogoSrQhw2lqQG3cEfF3yGgCIpcCLqkTz68E1yE1bTBCkxI791/+L/Nv4r6N84
qb3KNdSXRPxhzwnRBGvHPMn8eBt8lBZ+lU0QkJbNVonsdfjCCNflbtf9ZGjI8WdkyaXm/Hj1cOwL
6UXCwFlDmbaybQpzTm0EGr1SWGikOZoCNaEyHUIkXMqjVEhTWnnUUUdfbbvJKttX9o139L4NjMTt
i0+XPBhgWMWJwzUC2b5ZaojIfAu7j4d3ZriKCSrXjaah06X6lesuO/rke/REbNWXXDnzASQ2Vp6z
xKw+fVTpMT1PxVHuX1N2AzHzkN/wQkbKHVp4ifMaIE1kZRlws1nluW5fYWr7yT8lR0HP+EEqID8D
+HOQHct6CcJN7Mh0IGsBNc455KWVcI8CYUY6lhlC8QgxB+bCc2WM/4i1AVafMwMGFYrKLeJninKZ
4wUNG/6y8dSTAZP/NJBsFcFGJT0Eh7gmvOuLuH75ZThARWlH9B12av/YBYc0WPfynwfBw4zKdqIu
blhevP4oNmvc7f2e4AZYyeqDsjQLuSK59+gtgGN456gMIrpXfMChetqjIWv2rxdvE65VXJ5Pkdg7
NE+uh7DbnxNfhZ6jpXrO3ee3R2yPbqTdprEAUeSE3CmogTlnZHRwGiFb9M3VpOjO8ZRjesBjbuLV
wNNCW7d+CdMt7zb5M6kIdvEOZWKiXXBJqIhzZEE43EsgauGUsyUSm8TeaL3II8fZlCyRpEIO05BW
bYRbI+9V8+gRC8iLcfIexNksJBZAT7qYaOdQjID0scwwyfMeT6S2b6G2Rfle5Z+RjMKdqLiFWPEt
QzZmW+Ko219p/Mn/+XPQx9yQEps7SX1M1QW5VslrQJoQVSikvTXCycQnkBvkp8jnLDgmeJ0Sxmmz
pEOxp3YFlfsMl5PL31socAw0hyzT7WPE044pvSMyl80gqzcTjiRmRQsJNOuSgqmj5rkH8mE0jonw
onXsapm/pYfrAkfRCfw5xn4A/XHC2YW50JBP1rGhCZzQVJB9KlnKbUkM0T+l2wV4rMCNqpVhOZaK
9PUcUg5TkobzkmD1qrloVnSw6vAomjYKVcH7oUZwDE9mwz9vGNbJtkVi9azbDW4s8ywRgR5/sKyS
XN7w36OwICnpSv4L/n485HaAnh7vJQiU9JFYgS3XnE++W82ine4Q/QrYeXGX0wvXkRQI12tSaUGR
ENP98WelX7HI+XShE5yKq6Q7lDVKkwHaigBCc/+Y7+9mV6O6pGoWJXUo+bTtnGK7507ySd8qXIHw
LNJgOe2rxeOZf3rI9uJj5wBq9v4XoQxor3kQ9J1/j8iIYEg9PLvunW94n3wEQvrBYFgrEHpGRy/6
vPnETFPUAg1tJd/liXUh0D8r/0SgMpPg+DsgR3Y8ctx6ZRVRfkpsFPEqMwzLTNFrH1xHA1+HKR5n
PJmUB4C9XWpuA+WF6HXq195XN316Ca0DtsW0ooT+WtUd6g5qnM2LytyxDDXaHUXsn4hih+fEWpBc
EIn/PKB8oN2s/EVW2VyAUJ5GsKkiaekPR0Ijhfwm0JIwPd4cBntQqJFGIMi42rYuWEilcklsVuBS
C7iN9JWK9/8nZoeLP8Vw1ZYuc+3/vML8C2rLlcyd8S67nbczoEDx0iTbtHYrcmRW3+UmrNcM4LhT
+tzGqc9/hHyTyjJ4g/T3tJDSLMVWKT65wMc7fwAxLxbyH50PkQ8DPWX1O8poxmAnQCKjSzCRwEmV
/FGxlrDNRDzVwmdOu9uHMjgiHu/MndFLAdgYJ9g6A4l7iukFP8L4HBH81U+vhLMiq27OmP+CbpSf
Mt9y9FO25Gy4HF3gj748rMU56XdXel9Z4irjuoBm6Feks9OBY5AulP1j9Gi3Bam7DNYFzYwltv7y
5vOdF6zpXfadWfsWQLA0GnjPL3Ui0A3/sz10B5KHx10/fXvSVz78VMz6grxUM8PprbtJo4I6Z9PL
X5EA0MQftvJqnPw5H1izpFzof8bP6Lc5lSIeftUCPpQwOMdrdmWxUUD2PXObolIqFGsdiujPdnJA
UE4GllD7rAJcnpbyVW2LXt/7irBvLgXp5xUhGBNi6o1EPqKpP3qCpWMQqhhJlia5DSBubc48igVl
oi4yIqAsHuN5WrRmv4eGLpXkPOPH6/o5dq31GCgXaXQV9BesXL+fZTp02a8yYGDgUheORHORcyfk
tXXtN5/zYmISbE2XzF3/RyNAv5TORfnQiwNJNBiT2IJYm1d1aot2rn2NlauJB/qUC6YwDiWc+hsE
bL4zrBnZYVRRFtY2kBWxKUJ2g41F2Zsb/yw6wDgmepli5yO+Lj4fnuxTea5kANQdegkcJOlTWr5l
3gZJuEndv2hX/gAnowea6L4gwM8raXA4dBVXJMU7mMpiMsOjhPKv8o+XgWq25gFX1vJmkmk9W3/H
elezpIwDfnqEZyjx4R+94tUNbwplBcod3ID82AXpwKM3v17DwyRt4kpYTxIcMgOZpobh7EfXfz31
YVKfzvoxAxCFDywDjuMxb+S8yt48x/n85hEMTV9+NrRshpCLbL/06SArBVPo0MqoxondoUakPJS/
sbeJdtvScJT2n1hRzzxj3IwDXE3FuLF4aPL2BitnqBd+0sRN6JH0S/s7X4X+F1Y1ixXiS9aUmN+w
hnBOEH368MBnHfBw0j5JHoId1yzPbvmBjluy0z5LFI66HeRIziiwQUhOe2FM0l9+b9HOmd6HZmpL
/yfuCHqK0RtBjxBZ/VeJpOpthYmI5DmnBOC0UvHK63/MuGSmhnzOSUaODWHsWPQEhIF8hM17fnjr
KHGK61RzDm+KK9h//RgHii1Z2jnPwuCcgpF0Cm5gQJUtCn9CsvNy1UinLfItOjiJizf+WlJNSCBr
+dJFAp3m5w3lAXHMvBImYUXZMbsu598oXG69naDdkmRVQkMIA0c4j81ZkQ8hVVSay/yfcr5av4V5
5pGUCSpIhQoljWMEbrJl2dK0O/tAz53IpccdpO5Qhdx6c9uoO1189hg9aWnyGaizp6Vsm/QRFBLl
TMICTAdnJ5R7GV0bzIKo5hsXUEAbNqFGud4x6vYe/xh00ulJMF8AeU3027dPWb5KcQPwcpZ4vE00
lnjE9FWJ/HY/ebykjUssGPLMArFbInX8Ow8RQysTjKnso2wVf+c6vaA81i7LNwYnC8QfffYqJjTX
A0hH3ges6CV0mYRXkXka6BVbH9rIr8qbR9ld3jmxDz+r7XnGxG5RMzrJrWPyEM0EoY9erINOBptX
9mYAtKD6W4OwJ+2q8ZhnvQ+HRGxmlNmRd/TPBnB0KTEAvCF95WFHYwQOYFX5G8t72bMHGfATUrEO
i26pU+DR6rj4UQNxN49PSSQhyMsJQQ2RofxtiRjQ42gJogCoA3GdDzsRYQzKtlj7Hqh2KdFQs2VI
1q0Dk7NaBqCWAokAPFVGVfivlh86Gvii53DfQtXM7K9RfIdwoFr6q9bbjg938p4mNyJo1oiJUyKf
aVR+MnKJiEBTrx3BYB6R0QSEgC5HRr5rqi85hefkCQ2+J+MeSXTHPRp0+4UJnGubAFV2TYVTbssF
IUQgeTLsPWZoJ4xQUVPmXd4Sb1fhtQN6pMKMJptpY4BIfsof/m/TIbuod4VGM2HPV64i3MHshiBN
lv+FkAy8/YIIAL+egn3OJU4ThuTZofmUQ/p4LtjkyhJ5MS5auCOMYaswfWvZt3JQDLtzAzu8TOOv
Nf4EVO9S0PD2N+M3XylCLf837E74iYQrFgD/Q0hdZGgiH06L7ZvCZA4WPg00/PsOU2nQr2pjOE58
AJJxU6tT6/1sBuplUIe7UoHJZD3+IJZpCriLWluN+SUklKxlbu4fCilNoPC+D0VO1JMu39L4q0+J
98InvE6Ikxr2DT6rhQEPQ2BPR2cEFoPqZtCBvDOFq8LVixs0f8c5nVlUH/JqyODBKHeaRerfpeyA
UlcxL1TY0f9LHeRIQiVtkaTFbVXZppOQwZgHSKvQ7R1V1ijedRl2CRaTvxtiy3/x71zS+xS6oziA
9PJaveBOR0dT3SGycW5bA9f8+BDHLWWh7FWwjCEZQ8A4PsUrBFitxYCNtNzWxIBhXOggQB/AZkax
9nLI/gVne6a8C3xDOp9CjXzK8j+t/kHgk7D2VqpGjhpCy9nfrI4QOuYzBCUBXLfCezBdLX0bsPh5
nyN6LoIDBlsn7GoEN54L3YgWo+9BJ6tWJx+tv8XWNVH/QckAnw4cLAy5MCPld7ghSc8rLiYIbIB2
cQ5sW0n6Vic5B072CO4C45Nq11Hj43KeUGVif1Pzey/9hMYa9B8nuydxunDc5KsUJU/i76nuHBcA
+4OdorEn6gNNmfgxSvhyVkYHSLstN6jgpK2DAvhfLGwV0T3nNOH8TcT1ICABuNkK5fmMHExZosKw
buVwy6hXMbA78VpLbGu8LPAXiDLQ8qxE3BHImvZxQBLa5F/GuHbEgqExOFs+k/cy5MrOU1Bw7DY1
16Bxz2vcQN2Pt+85x5fhYfKGpU7qVjq7jBnQuPFlNDz0HdSUXc35b1+VzrbH6IVfIOra5UTfjR3w
ZX+UK9Nfe1mECym3g+yvI9utR+hjaAwJFUXR0yYtkKmQe8Ssvy6YynR0IlKGnOJPyR/RIyQ0JdBp
YVjOaTx8xhkqYiRZ7KMVNTHIbZpknXBmjext0p330d+b1XrCwZ/fPUFZxAJN4BWGEebfgWVEEjl2
PUrLcHgNhs1nkeDALQdy7LOzwKmbhUBCjENVSHpbBYkVThsf7bNO/I7GgoSvauhIFAT6iMqYojQg
EBTUyjMsX4P4OTtpEKMpZyUnLeyflmQknDC9DUjbpgUZWTS0gKRE5r1yi+aIJ8yKD2Zbk/95So1k
OyrPhumo8Xb+Rxid2355FUJkdv2lkz/Ar8IPyH/0NWH0rRFZHXR/tUmaGHZCbwWuUQLbU1iphoDy
KNsn8B/tYFE3SGBQTE0kPwzqgkfDlPasyKV8a+aC9/BMVMzwjB3W6hBa2Il0GvMcSSnsAJakgVqp
d4ny5g9Onrw0oJTpS52NkMyz+gd/u9x88K55Hht1DQ3PDD+ee42bl6Uu6FE9wbV9KPmLVAGreo6A
Ofk7waBKMIVij/GqBrwftEMju4GwiilTWcS/NEp2+j0KDkST7kaIduQJwwVt97M+JwFBUFQIUHi9
mn7rk/bumTUeyQN7MxbN1fgKtB31YTnHL68i2s540aFPOVjTId1/sk4voiusDUg2KXT2Gsl7zZfJ
WLpsjYvJAU6twkCj+kcLKW9JBM/ZbRCtQznbqphS0CXPzsanjALdm34sE6Cv43Qw7LZ/WRYjbxXQ
GaAsmZmRCErpOsfyBgItUOe4Rz0xPJRiR5WDeuIZpN6s2bJboi9JrhDi3bSJmusY/0MMVHhrzNm0
eB855HClvWRlKRgrRgo2xlt/YzkfbyRMUnLKeKsd9H4bVY5yaB55yyUwd1jwOo7riEKC+f1ao6Yo
6SpdShdODu44lBjkGnHjkkVGCSVBWvuGE4G/7AH5rs5SpGEsenkIb9f9F101VCRZpPAAb08ouDkB
1ogklH8iHxKSt9AuVwOMIYquQN5itjJPgQtTs5zxLVdW//xZDl7ybyNUS3qir5aI36OXfUWaWkgw
/CZtL83sJYJ95LT+9Cx7Qth4X5Kf+UCBaE7wmuRBrFXPBWdCtlCUW/ETRcuwpl6X42taeuUqerPa
RTMtO2wt1fYFSHMWoyMVBsDNBMkYLlw+3htD2tb1Nqc9KHGhSPKbji2cLeEgrZVtOR/wR67AgAlz
1sCHfH17PnyNYQyhA6VJo71GWA+qLOBSsPkppFuuYaRRglTDmpqUINlZ0Vp6jNUB8oYqEB4jYTl9
IGUtxZuQOryS/ZzhO9UnPBBEdau7oN8HLM50YYqL/MSBty2ibQU3yfFp+i2SCglMFI4VaMitBCwG
K0hX9tzT6KI2QJ2gaxth2HjeJQm3QXWFuqCqQIYFCcGcnOIokZE+UJcbG0gGE/cc5WwRSwWKAlGH
lBPyY5P2XKWPQjlE0qagtzFdY+0nheyE0Qo3F0VU6kusX9DLoUYsGOmOnL+oXfsfCrFUnAhumbnE
n2ROccALGfxLOJeI+cb7ItuxOCeT1hE9V4v6Zv3H0XnsOI5tQfCLCNCbrUQj76VSaUNUl6EnRW++
foKDt3iDxkx3tUTee0xmZPzjfwRM4yL4wTGjIAmMfk6dVBngkGFpBT450PO8WTqUjDQ+NfE1Sfvg
NFGXol24nJC7irsKyRKvy1qjWfAp2kGxMmxMyKvEJgbPB3kpGUSQEqtbevjksmXGgmIxTFaSf6qf
UAllHlzraETjpdYIovlWDNs6F8/+k72ITCQttSAMom9kMgUDutoL/+rsU8oq0j6IZl2UWKy+MBJg
NPi/pVT5jsrowkIMMiwa9PhPemnycfbZ9stY2Basgw9gXVykgcnntG8woXA6E/pHF89WfeYb2gFL
gMRLvplM6VD2KDrVa0YXeKWmpmFXJjYYCM5dyakTaNZe0S0Zu92sPZxIsgIUhNwsYd1aX/lEaPHE
+yeZmUZrrJn4hPCcxW39SZHU5D/gEM6d0xzMf2V6W6or+Bt0PzCJl2UKPBMZjl4/SX6Wd/mZ6Wd1
rn/mYUVPsDZephPvnXWWCOm5+M9BPiMIhojMuJI2lDei2pOcfiUPifVNB+mJ4RFCaLDVxk1+PaJ6
x8XKHKxB3oELhoo/OcwDM7z5xn6sPNmEh8uwN6WUlfeQrcjWGeStDztCKjU3ZWX7Hkt+z2CB27sc
/nrC2bMZo+liJCT4zOvQfKm8/vTWGpNa3Ru4G3BhJ0478MX1Ts+dw2zXf2+ictOBWExZ+LICIyD7
fUk0zLxrAMOtfjRHJAn0Tixuzdxi70x8ApFkvyFLJwYGXIvtB6+pnnNNegoincI/t2axzLNDkB0r
7SzCNNDuBTl6+/4YnGJ5w6fKpg8LV8kIzPjDXBkNXGFQT10eVOOssZNCQyp70xwFd5uFdW7PqD4G
ovdQa8hSmH4prOCps6ydd3sZnbF+GBH4Iu3OXgUDglR3dTZDZfRlyGdgselh9L+QtUSzktVaI83B
7MIkH7ON+qsYT03eiOZaLc88x/xdEWSMR4t81EX6T0YsWH3MsxjTafCI/eSk6jjyUfzWv6uH9RdW
S6bOgET4ATTSgrW1hgqIeQc5DjF86HENPCmONtF3v+auQaxjset+118MvPDTWdHmvQl+qkf3NyCL
4evBPvDdIzT/omSkGa9f/EYtYZ6BHW+ph0+suZjtXmQywlkKKw52PBXzbrNi/t5lOODJDYISuKkn
fB+klGAiTZrVLKA9Ug2wykatT66Kv2Uf9X7UmsPUldgeXO7/avSMSLGNLSelwU7TVx6xDiSu2nfF
X/PIvxC+VcVvRSeujbCgC2xMWH9cpOtw2XuP5UPxi8GsBOazaLb4v9BHMC/k563dWS71NM7Shgo5
+0EEB9KJ1CQ6e/p0OXoZZ+AvxCy3qx5eTuAS2lXDCWZSxJmXJ7iOrDUxi/FgLOfqGTON5fnPBCMl
TzozqEFwcASzg6Ze7sYlwi5kCesaF5JnWl86QApGGiRrYTErvlCssIw2LGei7ihofxfKXCoQT6Mg
yvhRP6khfQTV5aYdFr/KP/4+4yn/w3ZA+Q/KuEUJt+t+ifKqr9FTb+bpYceejHXY3/v9Y/KG44i8
i29yQDz5R3vJ35F1L+BIzBKd0E7uPFew5YoNR/hw/kgX7wvXLRUXd8aE5/9afgoTGKaVRj4koQk9
ZNb58Uh2yE71a/iICfIgcdDBsFw7pXFPdiw7HX2bv1I+sTVMUYPQBo/MFww/tA4sYKFbhv1xKF0L
3MX4RXiDRqZhqoDcw26LRpGa+b2ssu+k2uBMxpEI+n5ltt2ysZhT3onPIrCXDz60jU2PhadcVoVH
pCB6tugnuuWC0/2p9RMBaf8Eiaud/WN6QZW5Vk58q1uSm05osxgzSQmWWgeXQeR/cZ3wzTSbCDsN
5Jr/CcUkCRd3sydlcpP9QhnutjzVF/mILEhlhjutmMprjDEH5vIzkF9BDfeFEqG94YvDvUqMpNRT
8VcMnp7c2DgOoMQnoF31f+G0Jq2h4ZvO1u/V+APCxziXO9ToKELW4tq8vUGp/TQb8xp+cfxM/b35
qm8MmqcHC3/2RxwvW2wQvWQz7aA5nFm9BDfQ6mP+rbwcX33LpGzp/5RwDeneXwyxjD+AJDi7QCbv
h3vuGBt+UUGPOV6lv+yGEW/m0nvI11hZc9cLr/bJlC2lWtdpQSDoRXahnpKYBSLZUJhK7W7VfBDe
vsn9s/ZP+RdTiqLRtVjVMg86+bnpKZfCcL7TxafldQ5vHkfqpstsY5+zFNqmZBVQXUcoMy/DWT71
safvvvEgcjzCu1/qn+o6WjMWxvPiSKtO4yKBFNlgbmMJITn6j7DMSdJb0hWdE+I5QB1gHbEz/wL+
krUvSu+eSb77gbVAJDvc4Zm337+CpxxoWgxHPZJXvuFIlLdkgP7igN8wCeVTdjL0J+qWS3WySZzI
bIf4AjZHbPIGp7arD2sPkJR6Eagk/qQt72F75JnZ1d+aU3SrfMHfjgT7NdJDyAxSsXW4kNDAbmiJ
niyi0VNpvDhMX7x3v4c4QySBTa29GzO3PyKHg4zizboufqAKv+2DUd5+/DB6VP3jv/eZovcAu4J9
cmqclIEKfTE9jD/MQDQMb+QNlNK/OhDWV4nq+40+6sAasx63TJXbGwI3DPjfqbzXGFjxaH/ll8kA
JHsvgi30KubacbquRAfFzkBm5FAj6nxKw3mSMQCR2eaf37Ri8bjXQ6j2vlsBX9upmKGQURr1Q2OF
Jx5l4YsRkPH9hsQysCwotEtsXQsD+MdIAVRdGN1Rz+cKdoPyNc7oFjr+xr7MhggnPmIpH6jiv2FN
8voZlEgDrcnsfZvDEc68N35IKLM7eckaATRY2CVWRJBc3uQQLiC7Gc7tGpHvWthg9QHPRHSPstYY
hUKgoAu0Q5kp3CpINxcFO9JKgMqxWK1CrDz96h2t6OU4A7m52KTtkw1jP0ZITBwqjgvaAPAX8xIs
XDGIRYIMAuYibssGh5PXgJ3OsAfQFu4IRIcMQM4BGV1IodQ1ebbN6METUbQDJdcQzto2iA12iuKV
JEDE2aQiA6s3jX9d7lhnS/To83Udjw0TUWzgK/+TsZfMx6WUnsAQo5jrXN68Wj2l8RnKHfdh6+qJ
W4ROeZN3dUSPvaORjF8To1c4n8aVpgRhAQSssj00pkPEDLsO07d7hJDjBDoK6+kG338w/Lz5yrV1
EOykkemlOjlxSEYFLZPsvDGCmGzsze5P4RWoPpQE8bL4LItnqR5HdhfA+dQaM9JieO0oCsd1cgQD
zbzgxia8R/V7ReUQCDsEgK3/CYxM17z3Xf5Xjw9BO+kfmCN2HcsEWKPITGWX0AkZ1vYExgQZYsRS
hQcKzce0gt2JP3cGH8yOhiCyJayvfGQSGPpFfGaOPnQ3XDBjgS97zkeOo3VwYw8m/vMJd3eHXxEH
+QowgepSwSFJq8B7nzQkwrzqJjfSCH94WUnbWcaIlZx7ALeiyyRJCvaMC8fQay7JE3nPd5F8yMi7
jGU/vJTgDmgwg+YdLOtmgymyOxPaIEhbujA2LToSxAfPMAPqJee7BQtgM/3yt6C/STHML3WHGdtc
/x6rdBddfNU1fBe/lTztQNDyzyOlKrIULE0LdFaIByv7K158wrAx+MGPJWPDULlU38x0AQsjNkKv
woA/Z/i07gH4onsJj3JqTw17CVytlzg5gA0dDBDAD6NzanJk9mH424efafgrYTnCcnLHYzqC59Qv
IS9nsYOBxY9JKjVJpgPwX7sx1lw3NaoEG9qsqdsceOIHq7lrT2p36LwP+kpJ5yg9Vd+gRCkLeASb
6rd+M/w76tM2alaa9uT9yEFJQqodd3TtJFJYxxFMG4HuzamA+zPA1eTegZdk654EmObLYgUNsnBp
4Bf8QjxUb/QLAy+inz+nk3nnvqJiQq+Tubyj48ZCbo22AFCswbeAXWs5ndiAl585i6/ORn0gNcuC
VfOCCIUVZ/ASDA67LX6Yf5zjFjYA08P6IuOuzLl/3fJ9GDROH4gKlfO25YNOdAFD0B3EoBhLAmiH
ZBEB4CQnAUXNAZgprZWxw2kVfNCj1PPPIMZXsSeuCLEgQmui8zDEGEsWLBEEt8TRuLa+OgzxBSvV
8jai+vA3jbF6pmvt2wyBVG+zh6yd5deAd88AeIGtjNS62UbPI2Lld6mjR12NrLcJUw4kslCu2mcw
ok9eRn9YH4FQ5xpNgJuTafbZsbbg+wWCcaqINbmieKI09L3y8goOw3gImPYwJ16EDaxgwJ4YHhhc
YX/CPPiajhTDHLvxgSQTHffwtUvdbrxG4Vkz1z0LdhOTlN0JK2NX2TGnArabZFXZGZUpYG+doaJ+
r/L7JFxKRB+ckw5KIpFKw4VUr3QenxkPBdgva9PgijyP1BQKnAFak9TuPpn7kIuILYKEeUJBB7tB
bbtES1IZ636FHqX8oMQf/+ov/05GR+mwFeXONT2DIStGxT+Zc1/9Hp4E6qBNyXkYPZXfs0MxRFzp
Suaudg22D2S2qRD8FrA6/4x0+Wbo71hHOYIhgaISEs+h9zCZVzyL8FopB3o6NYaKdoHf1j+K4l7F
ndW+f9iqEaxITEOyBCTwPd30P5nUF82VFKgZzOZwXNLfu75UwPVxCvEmCaDsJ6eZtw3RjffFwHTA
EKHYxDG6dds867yxyz3kOjf4B5H3QHhw+iwZ5NTgpfvf4jfbJy8abgBdCmJCdHloDMRz9iXdMnif
P2j9SQFlZERPzsSiDBYRYGqPOR1TdwfZl7kcf0a0tD6qA0fbqgFZXJ5qPE0C4FuCzaqfFNvHTUp3
cu5J1iLG9I3PBkvGL6srjrPJ7VBf8TxczGCfk1fP0yqQ/MZs3h5LSDXRTlgFbGC08N4x5OtY9vCa
SaDBvGBTzyMG1Oxz6sewe/GAKrv6HqIauyP9/aytDTshstFW1dafK+TAiW2QsGvBKVDSnbLN+5ra
KkxiUiwQ0wBGC07lpby0LPZDZLEAX+z4Uy65sR8BEUwHw78T1Y6dlxFuuonHbdh59Zf2THS0E6vA
P2RfMvrXb85m4gXw0ywUgYHfXjnyOqL5YDiwaP+KB5LAfK1vskOfrNE1EKNjfYsq6a5LINcWY8aN
yCd40r13cRzclAmRM6fLYIZZcN6SX88NDdet4Tv29wN676XKK6N6gOpx9qseL4yjjK71HTNheOO+
hyH9PT2DL7YoGpyxZcdgid/qGTGEJpbDCQ7GscEKLLzmWmDgX9b+EXpBGAdXab+thGSTqbhT36kj
YpPFyBXFy7L/fpNKVYJ7yUtE1aYTqc8hjuDH5Y9IASCHzp21hsvsSKbFrlvoReeCcyY186XG8em3
P8Ewj+LqbYmJOBYY1BYbLQFSr6wzXp/cw9t+NF022gjpxa3CQGZmqh0thDifLAKTCXDnvjbcho82
QncZfkjP7CDV3rvDSgCD5xICFgmRbP+Qr2wpAA/XdXtCTVCOq+CqgpBhzHIhYR1hoqFALD1w+tfG
Faxb+FMrq4kSDF9ov6J4V4QFM3fO1/jfBEhU/YI9ATtPIMCaBTSvtuUKP9paH1fNdKpx41fLNHbk
fJWlZ+EGbTsiE5OdEqEZxYqL2CZ55Y3ObCVTAk7am6bMUwifI2NRl+6jgZvsrgdAB7VTMn6XwpZs
94AfeCEI6NpxuW21GKer017BJtqc5ZS4gBthYvPPfrQmNzIMHYMv9ocVdBHtINlgXLkHHXf/Mv0k
7UZol2mxB0pVtzuJaLHiQAKifg65dOkgpA3fvqDMldiPPyJHhqjC/oOu9CZPixFH//dPzI/APITE
UryOC+x6g51ya9IbIJh6fzfBpiSr/hx3Dj8XnyDzaMavXA99BfsdXQr3KYGLf1eK2I+SVTOn9EhN
7oUAPGdF1AKQZb5hqneuOi5OLyMTF2pd7ElH8YznBx2p9SOsml0U7fUzEY4Ubd1KrnYqkVwAQP4a
KIaXGFkPcaSoN7Sb6aitG9/JtTTRh3qZiy/hwJsDN20tU5VjoQQMg8Afb8m+IgOVtdMhYjGwsN87
GXbG2rjxYtwN40SRX1r2FDMW9/rFlh8n/OGg7GWXzxRNDR675VS4Eyzsv+Y2wrUFLnxFVokwhNRp
d/DAaymnt80hUH1PPVT2cIfyWERL2uAk8IKLhrWvvxB4gcpU9kT6tE+VqYvE546MqCLvctWbeIRf
PeJBlCtPQ+K2sdG6jS6r41R1/Gg1xueGvagdoCXQIjCibn9uSwfjZ/40jLV8BsTJGgrZmUIawbkV
b4Fh5wKSgkWjYRy8psIZ4CmmzSFwMG4fa9id1bXTPqyTzIYh5oSRzS2HDYEO42I7SG4DsIntRkZa
T4PyoNgkH2PmCGw1eCLf1pqjMvHZ2nDKL7Bz43ju8RRB/nD8F5rla4cGOnp/0CmEeLuc6cSJ0QU2
AHFC5CzR7RhfsrRdGD7ADhzm7AzZNe2rZ89E8MhnmFK+LrI95BbIqJyWanvnz6zgLC3V/t/ImGOt
Y7l7KRLqkQW/wHGYRGtt2MawxPBwk/fakC/iGaQpoy6Dk8FAl8IhaXfqyKCECnFaUfPxS2yPzAVZ
Nndd2lAr7afIU9YsjYNFOdnWp7zHiN1u28iBWngYjmShWdy4c4OBwS4FQPU1jqh+kUKgDXGV7/Y8
7itoNmvE4awz8KNTZOyocAG8SdsSyuxG729dtpconyP7fcL01r9PcOX8fVYcUNVX4FOu/okX38ih
KDNvtzXxElhbwrJgSzTI2oOt/isnh4qR9i3unsjpxfjHIt9S3lsyYwV2ihnVi/JsgT5hdwtstOfY
n6B+/oF4HP7FyY27SNnq5FbN+Mg1FDqfhlOe9eEIJXioc82p8GiOrFSBYJSxrUwHbV6mNM8WPWAy
g/5ALlsQFLDYA74nFopvNsc5F1Luyo1xEP/yrvZ6Hnvh1PkmsRPGygIFm/pgC/nJ1F8O+1JwMp5i
DSj/LFzfdbEA1b1jJVbybLFnAa1K2m7xPoRAyEoJ9EHe2HF1iw6sd6pVwr8TtQhg8PSLmRdHTHX8
fWVbVzolo/toRa/BN1BFL3MfiXvZTFbzG4JIsZ9Kp5P+Eh626c2Rk/6OoCF5IJQXj8wkX4PpMoWo
kySmCxukJCl5sbBKT7nAllDcFlScxnCyDPxLoG6a4MdPiKDBbSGgqqqukaA4IogwCulH1gW7Wn/b
8F2N7tz1RJHtps+wY7RDzmuwaTkr++4nU9ai+CWJD6S8LGZQLgN94+NiUO1vzMxDJyOjTcxPaeM1
0HeC7pDq8prsYhu14NrKXfwdncxPocTXWonslM4pE01XLN0C1YxoXiMAciG0Iekv54tV0RBFZoPr
WbY1Xp6SCmqTveYvNzdJKJmRrgvia5vfwDjHQHnpcZYSSheQamgkplPVXAzrxNpYlZeA4SE+mSXJ
ATAYnGqwGYhmLhVCxwgMHkKhCSeCHPx9CletQzDJ/ND0ouxaILBpoaycwmplsp2VnSJcD+p9KnEj
du06Halm0UU07pTfeus5qTzNjJZ05ARym1+nHvihjvLPR4lVFbuB97fGR/Im0wHjidJsir7bRixN
5vYbPVxImS8lEqI3YOXvCT8hRatlOnnte22w5xRfB+l1aMalqiV/Ga1PkXCkoLuRpcQNUOHoZxGj
ci3NidkND12A4lC4Cn74l5dnoxlcs5ytqdBUZLx0jJljFXUrsRz5pwWADqdRbqzqNnJNMedp8cnl
0xaSXj4EWV5HVWenzzgN3Sz564pzZXxZQXASwF9lZsw8q0Bu1/M6ExCEBBQ+i2AdTIXFq4ryVodn
cZz+Hxw/NZ+NZLv3NRkethdhS71Z7afFVDU5A95loqJ8pBKKpAKzHZGjqUQ1Y5j2oNGpZ0RrEB2d
kZVTrFWe2kKa5QQfxE7KDJfTYVP/Y9jgqzSchU2mRbr/Y7xmnBP0NvlOBgNo5hvmV6A3heAn5W4h
7BSrm1A9I24PuktL2AjH8S/Rn7OLekTHD9CqIWqIOrzmY89gBJrC7k0w2vCGHZf+GtVRQm4Rnfrg
M9zHIg5KeRWobhQANKKp0mWw3GBS1N7tUFFqN2Vt5O4U/yu4sU2BTRYpyBKBXtFDo54doI7pDDc7
UlzzZNy8p6fGBSbAduC1IQyNizfcs4FG7MLOdRB+yyTx3oq20MQIPt0iIt4rfvSixZ8cskT6hLum
wlghMsUWSAgVNdJn5Kt+eBdfmrYU+rOerYcjojug2dwZPVoG9dQO373GH/NQOhF70TNEoCOphxow
fX0N2SV1jCdNJkdKsBFaMoME6PHxQUzg12ezAA3rEQnFkvOewbt0zn2IP9R0qHdziOpdfqn7h16i
DiiRGamhRxYEUciJiTycWSBuJp1yNj2XSc/lbQekzWdnA6Euei36cUay+d2g79cORG4QXzwT9otd
yEnT/UKzdyM2uyNSKRvlDhxv+kmfq1vgn7YNOez5TtfPg/IR300N0x5uxvBT6ddZvi/GH2gVeEVE
eQ3O2TB26E1kfVPtSy5m4yQm8B64e4nd4uFBIUfjg77jPHfKqLrd9JmgStDXHQ5+RrLsXMDmkkp9
poCDAgs/+MNYMxGZuj0vG1r7beDCXVH20qnjnj9MJyYNE2kwEvU7dXhjspJXVhn8IcY82VmVnCjz
QhrBbjwoI0UT+GqmhDjrkehMJCjYTbCybqhxAwY2IS3PxAfA8Q0aDyhvCacI+SXqO5C/2Oe1aBcz
dyaFonsIbozYBq2BvBP5O5n4Ch9j56Ln3YuMDsL1+7tN9pXxMCLHkH7zeb6owGIGva6Ox5ASgdO0
olViUPc+BMbWmOdB7SUpTyI8qcJrJ8/P/4kQL0iEWlNqYbvruQDD/QwZtUYGTfwX6MJh4A6ZyxXe
iDaONS4rBDfTNQBKPNWrNxwHhakzOhmK6G6RHFJ00Ai/4b6M1GUMGtpgIDuNpWEKGp4RnUX855bC
TzgS9kkBLDSeNrG6fA4tRgt9hQx+eEkRmUFsQuQ/FblNgMrGlNhRMPBx/WxkKQZNGmkwKYEiA7Uk
CL3qWZGrU1fuhO64Lg5id0+bTWawwmB2TQieyCevcswmNbQBSkFSeixUxrWGL01GyMTajAGMpWMS
34Q1kqDD+8ffSOE/HbgfBSQSDLyZOi5PA07NsK2gWFY1O3f265JKXlP+05n30EfGhr5AtA7DRB22
KXio0CzXH+/rmGwZl5TPBnqkm5KxRdUClBjaQ7Ca+h8hr92U99BvSy8guCFkhcwhzkCDB2jPur5/
pDMVtj2laL+3WAlba9cFr47cH3FAnbTUzDnKmblvcDA3xcWYkULCFXsWq/IWTEfE24h0SuS1gD94
Mpgiq+rNHOwAOdZFRVeQyyAvuJBXzLHk5lu9d8dK/mfhGVHPgu4xAUGmIG0VkYdlGyNAbci9qhas
UhRGojEB9NAuuJIb8dLEx87g9FRBQoJjg1o7fqOp5gWydtI/RfwX/WbwPR31NmVb/q4JR2X+hYaa
vK63jHmYbQDTM0Q9KfzShxyu1bRlfHqbtHVmiBh8lgLwCEghonpFq8ZeK6ip0ZIfuXeQExs18p3b
O14lqmPFHwWqSKiX1Cj+tAjxOCCY0p2ZiBHQ1r9nhH6sr1pO3c1AiGrLPJj73tVQTkyepnkFIswO
kEnl6OVBajfhG8Pl5S1sYuUhzy9xh4uAy11r6eikmw5ComwKrxlPHE5g6CdkJj5La/VSSHf//cEq
w0gHSjtU+wInbo1R2/oNw7ueH2IZHPArN/8V5aNGh+XPX1rxq8h2CNW03c2AqmHPhEtBvpdg20g8
EqNZfRtI2K0dWr9J+NSSpYToLweXTt9+zt2IQRH+lYpvsDFeQrNNB7dOWWcxYpA9Q9kNDDDniCuE
5u/ONRW0uzTSDz38K1PPmn79ZJtaEPsPvHKkCVb1p2mc4o5BYo9jhcLgqA9nbVvL6wB5XWfL7dGQ
7wN8DPOXUYNDY8EjM61VZ5RWyo4jz1S2xblHXaPEy/7+7g65+WpAXOg2H0t50BH67BihSa9RuOrd
pQaTMiT4M3HgYIl/GewcQLWmK1nyCK/ObSTLLLTRsJoLDHvoADMWe0UN5vueKV4QYt8gsMBTN+NE
5Ks0LxCy3LPGbTncLYDXGyaYeA7cXDzQfTGrZZxn8pLgmfCPunJTGN5ytR1VaE7KdM2rm7x0G+jp
0p53jjWa9GHATVnSmf5hOK6jvRru9fHe1t9vi2XTRqbrHBKDHKhNgKr1zzD+kQwdCafh20BhAmMU
xCEyVxTgKrPRuxrgyL5EByjS1oKtW9RcSCPrGjZ4DNgehnSS2ws2DT7LUN71jLbmg/iN98BE17z1
UZGbkG8R6LBRca16Y3DOgp3InQwBFKvRcnKEep3oNqXP27cVO/UXzZFoAXW+wC8v/0y05apedUdG
fw4IJHCf2/R4wfRsOIW106CVGVsl3QU00U5Migf3F3fD2HxjCBfTDdbrN8bU8iJk7qBKdoprF/4/
mu5tE9pZ+RPeEp+GjQY2EK7sfBRYZnsKjzmJxL1x4Yza1Q/PIRFij5DOYMV4Up1eA1qOHvgiTbJX
nAe2cQ59646DTUCoFC7Lh8rg9rmnYsN6PpCVhWa3oAM8tojglD+f7lGqnyrLtAG7btdsgCA5ERKS
d0tIKM3/kv69mQ50sALHq1+5Ii41+IxIqeZvR8G5g8mCANCk/eyVK4IcE/kC2yw0+0V/q7RjTOoL
A6GtXGCyr64WhyK7vbu2SxnQchu9raViretRhMziVJWTq//e/hnJ3UqQF8KzvRjiQkJX085HbYD5
CQnyOXOox6XFkcsQX5/I0L7d8KoEtw5w1BXZnYPjh4jkhhnlChfReyl89N74APsg2/FJ/WPcXVYJ
kLE/vuA3WXA8D/wv087CgiSlNZ991LhC9FUeEu2WhU/J/yej1aZC8PmSKR/IejVX26H8DMynNkNT
Rst+r3EUxWv4747I1mzNtGaoV2z/1OVA889Ao1yxuBiY2mQ6KnD8iSc192RasZNO/YmL2p5uHJ4q
VmXkTXK7aKpjqmC1ZnizM0WO32TmI2+rNa59bil+ZNRodMfjghvKTaylYaxwMfWIwLINi42p2gvN
msCXBe95iOjoSZytcHjxVBaKB84jT+7DDbda+WovDI+eDb/pBVjwEd9jAKHPXBemzdqWjiO1VkRe
7uAaPNPwi4exE+7ZcDfHe36rH6mAJYFhJs+ND88Xbi5dXfKijACbFhRbKpOyh6wWIqDD7oLteNtO
Dv18Cak5vggGw8B9Zc1xjvGPVp0ZueftlgxVUdlkK3KHkO/g+Lli2Uq2jCvjkwC0TXa6Y2jszS+I
iizR3ordIB9YYGTUXP9vsHmDhetb+y2rCL79t5bRONDvjzzbzwwo3iSdjK60Ga7zDoQO55ginwaf
zFw7bYk42I6lS0bjxLNIcaRNB1P+JH8754FmfUt16tf/3oGXcDshkBhhilOFWB5lXQ32tC42qJaQ
SKbJjrF0/3gzYiOtyHtt1eSjYmDka26l/IUBRcIEw3belQ5oXRQNxdqqBZtn9wcm2Pm6bnbJQdG/
QZEt1HlgwJ8I4kFBjVnCg9RYx+aO7sFCqJ9+knGIbrmbOQQCgN4+grcwIaSaLNBV7H9VxHLPIynZ
vxItDvjuMD605KVxlrOeO4duTQSC8GjZka4GXI8o/STXklcElgyVV/DuW48qPbPdfo3F5f/9Hraw
5Py+dhkDdpq3aGP4a1Xej9hYm2jON/JR6eFgFF/1xIwV1yQGsieoCDHbFn3jcSJ1iJvoV6Nln54U
EWTdX99/VtZNZ+4d271TMtzpLtW60x6GePVFbMCnYp6ka49Qo3C6kiqhgz9pONsYkpAcoP2bGpyh
rrnR5mOemfUCTCIFcAyvCNkPjfAF1QGj0yrYvm/8fwJPxLSVbUlMeOiJSzPcdNz01ot0NRUNqieM
vLl4njzztwE8YhcHLK6Mqm0OM7aOFbjlHSUDO6ml9fQ3+hdBrcSzSkxFP7G6S1CiVoLJ+bjnHp7g
azfQWRUq2mWACivBuC38y7uN2f0LmkeNq3mOXf7XmItgYxYuI1JKMUZS0/TBbrdUBqogO2Z8qrJy
xzPGHzy5kn6pAxdLT6Z+yt3ufVIhxybwMirjB9CLxJOs6yaAMHZtufNGiWS95rtnpWJAvjXEUoTt
mtKmy1zJ+G75Ckdju3+xl+NL83id6+SDT3y+9PRfzmyVjQeZn7loa9p6hmGKP626zVGcpIQqGW6I
RiSwFPY3awUxs3EdEO1xAhNjz2DHCV5vpBh4E+wecRjWZGFp2ghg096VVlA4U5kB37lNuZr9NWV6
PUE6QWZaVRvSIqoWnwrnbZGhp8Ri7vqEZD6L6SW/Cfk4+vJNMgxoE8cg2g9IpkBACRCNICYiVRKq
mw7l5n3s8PgEt0ndzQ+UzASI+necv9mAWRnr38eRMalR4tsAHSbT3dO7s4o0uUPgJG3Hx/xUM/TP
6Ar+BonAkLBfEu+She+thnTtbsYfVfKy2Mcw18kg97AFYkUbES+Fy6Y49AKlOqbw8vONuDF5qRMs
20X8o/9lxBVNVx09u578+gTifDbCmbJc/Jp4XYK0soPiyiBLNyhy+U8CyOst9Op7Y66zmKRZRmuS
AX4bVjNbsK/kzIS6ZEprHfyf+B/WzBglF1QogqJz8g+/K2aSRrbWf/qmW0jKnpevemOeXA3dT+Jf
8N8qyXMUwNLBzt/2yhwliFJG20vlVY/I3Vz6/mUkRiaiPWEmo28m8vxauxg3mGY7jnSmOAr3dpqi
On8FLyklx613qLknTM9vOzlTXjB4lst7xzuVDJ+kCs//CTU/wB3jpCOXIUs6qu12RoZpD36B5GMd
n7dMKiXOB+QZ2V2cn22tuerEdyXyvu0u0UrmUmbl7PrRUkw8NrzL400Bk47TfMk9TSWaJR/Q88Or
+cXBHQbbRraZlIIlv+fP8NSSDWVne1qEKLdfCtSQRYYI6M/Ut4r7ZJ8lYuPm+E5gEkwuVRenOT0c
SxDiIRCKwr5gPwDwnDjxpU60DrwNejGGfue3OysAhPemFDH3I2daz+IEXiTWbJP3bll37RtuIgP5
cwXTz7Q7jMjgPOlqJMstPU6CTyCsVvIZiE47fc4Jknf0MmH8ZSW7dMRQcY4/W1KEL0lIJAnGaeYb
LbS9V5bb5nTr1jQLPPENPApz48t7qXejcN1RhDASJO5BOnDD+tOtkohR+JiIG1h29PHBIwNOrA9L
BR2lfiw9zswSab2sbONnMEtpbdKJ9pF+1RlYZM1CJN04QCDK+8ewWg3WJjxK4zvhwc0EGveQP+5a
nmEuDWeL0D5llbcnAccd7TeFKJg6ziudS3/d4jYKcJMsefkra60pEg3uTv6ikkhoCIFUT5i5oJeQ
S/JphTQUjvbMCQ9I1iUbrn20qqq9TgBttwnaXWOt93tswXb2H0ln1twml0XRX0QVIBDwKjGjebBs
v6gsW2FGIGZ+fS++7k53UokTSwjuPfecvdeWtvdtSnf4k1WV2ZzNIaH0or9yIl/MThpvSYlV0GwS
/w2g2IVDsUD3ak4taTj0QdFK+9nypGsmZVcyFxTtyxqfKkmL+achBBRXKGaKCh8Byg1meoNoYGhx
OrSrKR4gDtj/dJ/9KBLPuujW1WZxd0LoJe28ubTjzx0nkLCbiNmobWbCkoODUhqDl7RVNDPF/zxa
6eISURAzhbndG+BqnOo+OImw2JUxOkR/+b7mmYXQRKyCZXHO6qOmP1LhLM9TFfi4L/5NJtkLf0hP
IQLb6tISIygjWKecpcuiw2JMWXeRlPf7BLiRXZSe0J5fiJGX8acxBXzyb6g6OWEX3OGNhtev2guo
N+Z/uGY/jsG/GRHHHL19LJULkh2aStEfta1Bdu365cvLA9FrLYLK1NQaN4SlsVxw+deJ7sfpMwpN
XbDqDw1TZnabROKzgJmj3CM9RfWXnFCBWVopCSWfNcfHiFV9MmEe9tcxO6c7CjVBsUSJhjRrp4rN
j9Mgbbs7Rdx8crr/GJqbpaT2MhB5V4t1ZvD9u2s3AcJEqUpvPDu/wWhz4iLtTcKbKNlluukamaA/
CI8k4ZHFJx1GK/qL4paCDf2Q9kkNcseIrb2+6v5aUZsJ8xhmOCtGvc4IXdYI2kjiE4fEl2C1FHsU
f6Ho8Xbyub0rpsgIWNAZQgq4WahUFpu0Qp3H5qpB6yhh4MkXxq9KREe7Ix8VWouM+u/1rCBvdRgm
36SkDtV2WTSbqVYwpzPbQEhMblJaE+E8j4S577WJxjKY7Wr9LXwi+9EfJU0lasqyg42NVLm2DPlt
NSHvHi8K6mRJpulEiNFAtHcBw9VgI5t7jbxvhuhC9JNwFntnLDd3ID3/YthJ8M0MbMbpvNYx8Vbw
GYThZS6V9FXsxM831UBqgWdGcrqkQecp1Jc0ptQlD3zkTOGjv5fr+bHue5IBKGy7kw6Ynm45FRkD
beTDyMSt5P0VSl5Fg+R+SxPGOCaSIQLdUjqAMKFwsdIkKV/HSnZkhJOltKPZlw/HXqE9u4p+5e5E
B1RjlGqT/JT9JZGZ9R7rLw/Wi4M0z3wIHRFdhbbWbtpO8ST0wuH3gKeiXmvpKeuCKiPfjuTzBUPR
fXmFl1wGMu3o8drBUKxs7t15QAEDFMVmySQBMjKqGkcttm30KXbfIsHIM2SThDsj88KEk7qlxl9E
B995RoCp1ibsZPrPVDo9yolMAwCw/JdomBjW8D2KF2kHwjmOz7pyGTGlG1gwPK0+plVwx/aoPesR
UtWhkQ4Luo6IJ8H1oS+rrJLReY98gxdUkgFQk5I04gPrYFYE9NimKYiGXWO4zLR13LTyWo3st0GG
SRu912FCD1qSRA3/JEbrR1wfxgnCJKu6W6GpUcdzx8FR2FfVoR2voeTGA6gsi9OkwqHuS6UB77GI
NhyYJC9HnnKfHNR9wiJFxgo4QkQEHogVfg669t8szSwf7UOXtu8/tpKEdjDyYCY4bkntpwrb9geJ
ULXjwF4jgr+RRKZAaTnSUQsHU1x+3nNrshNhS0ct+7oLO8B48r+34dQlVA4mMAi06HDIPurIydag
6+E/VK1G+ZgFDTxfJZxEgk1pNNmDTTOUYiZi3GEsnuEPHWYO0/RSjAmqPg061EyLz6p5zDX6WotO
lH6d2X5QVmUuV/61HRYuPAkae69hFVJNDhyxC0fJz52yaXmulsxRel7uUX+2x+X4wzZXcdoq+fDf
l5y8g/nqXQzVBW4yXjWUlTgtXtJfFNrL3/ordTIzNiyB/U3dFNofZ0kOarm7nPBS7DsUv/GPTlLJ
tGb5pNclMdbhleuBkt/y+mMvoYaBL71qh9hd6C69lTLcGdxpDx3lqVQh7KFQ9JID7XdabJjfmaag
IvJkUJbdglhWpDd89uNPmdtLcauT/cIchE9+GAhUqF0xPEK0Pdz9YfnvLqD6t/hR0UZk3TX6yI6E
LeXzmIe3fhlMmHPx31B+a/saEj6yEx4mszqypFn7O4q9E+aDWVupAkkUOSOIoPK9Gq8wnhGy4dq5
eSJ6gwwfYtXAEWatw487GvD65OO829NRXPwNCHsmJJNMuNmvxuEq1e6rOkho2l/1H4cvwXh0HAkk
tspKBkYQ0FtuwLYFBmvpnSCf1GM7/qYhICDTzzweFMQLAZuDgoftXXu05Wl60nvl/YyYg7sri7nG
RcHueu2RBepn+X0SZUhWIWzu/rsbbKauGe53xdLe7iAeZmwaXsyRPjwbjPteJz6p5FN/loHHw7og
Ku9J6MY74l1hVyNza5ztuYuXHTO21r5iSA6MVcMG+qbIiL8HmryPidfEDqy/z+UTF7KyhP3FzRrQ
VK95WsSbTAmzr7S9kPSbmpBzZsBOPWLdt5lZCxgHpk+ivmAQkQ6Ca4htCPvZ6KTqfihOmro+ciBp
TLGkcbPGB86PEZ63L65qnODfyA+/X+Ip3yfHEClsxKwVf7VIghXyaFHZv0OerlMUueTCuynp2evl
bfju4iMg+LQJltXNhGPwrB8DqYH/OOJRgWSbxiS1dk0Ib80mZgteyqi3fP4Tg78xuGIbqbAwPxfM
iq/swgx41lDlra/ZfBlZeCLY+xraxb0Lym+TvOCl28Xvi+DF//uytj7e0xl2m4L/drUvhChgADWE
ccuccShnfSj3jIYRlwt0FIld4DvRadSYa+NQhkrOZao4/tABDC9YRLqXtUY8Y4fAnLhfSENwIkAc
H1LyN6kklSBPMKXanxQMMtarDZSYoyLxAA1EY/4Rhv2E2+dYDQaCHUlvI/3kUXe7/wJOe5hst5HB
r3F3kTy16tzCo5qB4gLlkcyVf6W6G0VE9sMRhuFrOjHEY5N/wbHDfhncOdq5NV4iVGqEhYjCl6j5
SXpIhH8IOoY//pqh7FCIn3tyQhX45yZTfvrDY7IfA+xSDT7BctM8WbAZl6RO4q8NwC3SAZ/LldFm
MydWO8pjuDI05dAsYZZaOI1AJup7My0ZY2eXlPMAOSeIGbLdfXqKDNm+KftVe69jxui1EK/RrCzN
NtyWQhcg7xtefO5BfualV+lX/Mt0bIcfc1cdXpAXSblUDy0c8nhOXkoPg4XPWz4h5QVeMJ7yBw9N
c40rTyOQ7aP/VY8ZGV20/rC0A/I38gAVI5rvgUj6jjfL7J+qAaLk+JHjpCAeiWrjnzoxBgjX+mTn
uAKSDdoGAj3iX1SN8X6ogUTTYyJRwySyunOUX6W8oJew7nuVViQKj6BdzC6dWtkbHoocr3bJs6F1
yWmLBcmnuuMT1YY5oC9U0afZwht0zhrOALAwZGyAAYaZUa/8ZwEWLEz5NLcbpv+SRY6GTkQsKDjs
Bu1kxpxUqdGIqfhBAaEBRWKAP6z1xB6hwltkw3GeN3Eeh78TXMOXW3Iryqee2SjhN0xKaTLt0lmn
ikJtwBQvaf6Jrf87tha6HZPTpI1r7TiSsmasR7h6Cw77EqRymXtE8WXDe2XX15+4idjSLjSEFHM2
lhr0GYUbA+HXF2+Ub0O1RTaGVtrIQX6YSdYzOR8yCjJA2k9g1VewTmoCtF/+G7Ethpd/E6TsZpM3
JDLOYfHghlr0YQaRYUJrc714FIl1kZqD0jAcOxUMFhRXYBmDuseaFEsmjOiX7uQz1gVRm7eEiLIX
oH2i7cJr12/SbUSRUq/s7pBKvoYE47P5YxemA1260FTew2ngRgC0WOHE7hKLwyXDiAi5I6A7xBgr
Md3olTXTlCSL/iQb6AL57puwnJV8WqQbwecM+3jBKUhVZN2kjpsh4nuilKYNEUxV4UksjRBG5mgS
XCiDcghTBuW4bQWZLi5NuRJqyoRpGnEewCCO7MW/Sb/mI+FDJj8QU2cxGXnCatbvvpGD5fP+lm0p
61mTkHEXSNPFj8J4tngsUKlRvGoEpIPP5kQcscIubssr/wyHCTFDEYHUBnKlHy1+ewmci5XBqa0T
RmL0VOD/ild2e6P1uprA5fLahBqXd5v0BNdiaIwpyZFZAXbukAsM5aZil5hbzfr8I5RGnJxYWFge
8a6K3CChYMY0LGl4xOBvaui3KHs0xL+M85Xpd2z5iO6Xsb69MzA+9a1l2FrOhgA45dzNLEFL/z49
CEDp6WCBmZhdX/TBp43cHTrMe4v+0nbPd6IxKWQaIn7q0kzS8lMYqqzLRgl/zGrhVaAurAwb52KE
Va7MPsT7JaFN8k7/3uEtFz8gqxuhVy1fa5mZNX21kPZMdtEnhkJ/ugjjwxbTU3r/lWsnN74H6ntu
hne1ScLbyK8WEJ9jvBzHVv2pYDy0yVdRnu5vR0/3Bt9IMDYGXf5lG3ROIvri0mIhS8jMkPWT1G0G
cgDEW/7+0hiV0mpBZQsTpmCmMlLdjPeHIDspQazoLlr1Y+o2Hb2dOzvTnbMCMNyUn4Cg37peJ+tj
LwzHnBSIhhir7pCVuF3SX/YuHW+c+h+7Iw9xWYNCG9PLK2NCWs/9vsQJBXhi9quSyKb6Gm86v0ho
9ZM3EcMV0kkG4DNexM8oeQKGLHn042zfDh8JyUB8dKP80MoNWOQJbMMCiomSb3NuA614tBTyFUAR
OURHFnbwio73bK/jhALQ0VWbsblpiyBHnzf9uwOtY4d+a6DLswPYDK0H18qlECACFd+5DbvFUtzi
u+TXb6dx3g5EFZZth/xe9P6l8zJnFPnoklXPwv8FOcARXfE2a/YJ1rZl/kB+iDfEUsub6OKs5jdF
t3y+t3KAK1Ekp2cG5DNJ8xNfdmUiTvjF/DWIt4tv2U384lsMUvv95LX4aLj5E87xdukU32y1fLfE
Gp7LG0Z7B/6wu3zwBU5+5lW4YoCHlN9R+N/8tf//epk/oZM1L/jUDhnftXT+/+eiS24Q31F0cbkG
qrLirRLVw9/nZ6uZ/35KIAJp1T5URzfir77szIc+/eArZxsLVGL6UHR8LenZORl/B1+mw27qQLkq
+EpkI9T1147rqbiZ3+MadCt++bLf33gobP49eNT6jc+qOTaOxN+mg2fPryGz5tfwsplk8LsFvx6e
XPTRpSUs8hEI3puq7UaqrOQDRIMJPUOCAHlhk+9O+GMxsuNpd5NyfX9I16XAe+8GPsv3M/H7wPA0
zzBxiJYrmuYY0dcAJ9xrt02wb0vP3MZQyXWBL1L4mT+/4sKPPxsHUz8dA4f/i38Lvz/Hv7rdnrkG
L3vpdo5+67i68/XuuHZrZGXrt0N7gLcjz2V25tMZYE9/+8XxRWXI+QuYkqnfcJM49Z5ZNV8JJnyd
c7/lJidPzvbfFOndiWs5Xw8u1hkBhH2lprQ5Ia/g12Lb6PeLnwQvqF3Zuh25Cyty73QbbLYh41+/
mT4SN+K/mh+5laf61DN8qcdPxCkLzvzb8Vf3U3nYlV0E/z86BZZbgAMjnM5jDlFYBTdKti15FkZ+
ZjpOrgmQkK2A+JNj/a53BRO6JznHRPCcJopMcAUcOs3Fh8rFrf74zfmtOdKzPZcw+flACI9yaZP7
w1MOuCxiwNUIfzO/8LmEFt0mHsMUlpbiyi6ki/mLsT8gOGJouw9/lWC+cbb8RrOt94wz+IAVlzu5
Or/2fClP3fwzj7Q/AiUO4Bkx42JJ4tZ8bzFc2Xg1gnT17yyvbrvBp3QnSpP/msz/n9x1PJQ+L6nZ
dluYcG7H0sexQClNeF3H95bn887YSOef5mcA88kRU2N6js/Rsbzme05QvFDyGM+gmMz3Nj3n5yTE
Qvba83Bts2PKlzTb+ZWWWzEQgzVSkWN6To45UnE++9GJ9/EeG7lxIFrxRTOHhto53Jd8fRsIXrGN
z8LBwBMWnItruQ3PamcR0aatYlSmB8HDdIqnJtv2wf1kHOrS/88ipB60g74LsUa/UHvgMArCPWr3
g8EQb8sXcoA8LHf6Tj0Yh2RrHI6apx1UAcGwiqzKQeiP3pR/937ST22AiSq6JldUMbdXvb7zt5AP
w4k6Iam9W68HJ7YA9Slfr+9q1IzYtPnlKeRIz22TbLFwb+98N2GDB23BK1B5cbOX6L/frYOU4+PC
jbZ1sPgCFcDfqIkwmw+XCJd5Qe9+JWyi7fyqPfBGaKO9NuClHqog2c5vAto/UWir6gaj/YQezyJ1
8L9vtUD1smOfBOixZS9NYzvZcjl4t2a7Cs7JWsPbYzbQQ8C+3zhlcKVbWhX+/cQJEEvv9X6q2cqu
+gmVq1aslydM1OqXcMGtfmv/+379o7iy3QlfkDNmVjyzmGsrrcdHe+MoNF8mA4p7YLrH7Mr9uNO8
jI92/kgZcqJy5JWqh2xreOAzniVdRCzYe+EQ7uffc9uAT5h/ZFdsq9gO51tFOMz3DIkKACfPUvkz
M7NGDqtNj59YuUHbaug8y1Q/HqQIOAxk34D5cHh8ily1Ocq16DgjePICJ906Q1AWLs0i/BN0+g0J
zer9wBiwbgH2JTyTnPTCsTGjGMSEQr/i0S6/Dbk2JYYIeUQM5iCuVIbF8UhA5aAzWrpbi74HQ6jY
KrrP8joauPSbPXppcWm+iHYNla9eumRhgN+I4Z5O3p8NOj5dbOI/aWljp+vAMqgsNjBhHSLfKvOW
ZM+GIhZJIw/7CkCgL5cWJmuEL3ZyrKagxwGgbsv3T4+WW2kYKPeuVI9+w1B6vF8yOcHirmDU3Bei
YXHhcWf270tEwp8umAJMt/ysfpCXlIMY5dMnBlXbUPulIL8WU4ZjDgIspVuh2mp3XGTEwyWoGV5Q
J+iEZ11jj6q2qlWHGnsdss2bFUIGmi46IRKSncWHqXfeyezQq2huL1bd+xdMW7XLPvPUm7DBZabw
VVMvwikiubffx9l2MP7UtsQmz5gjcUYJLAn04w6UHWNLejbIDLgte5LTdKdGP9pg5HoHrWEXzXX4
kfPviPgKO1oi3GUiuMjRhC5ZOyBkVCCmFzudw8zdZfW6Ex9KywSDMY3qhb+Q1x+I86oC+EZzpUes
/fTplaj3F00nUrewtCRXrJgl85EUldodvhPZmM2bPK79C4P2leHIInFJlMl/hUi1FIUBKxrBnGu0
QFCrxa8VAZDxrh9+ucX5yEj1kLAqiryjyrtPV8T7kmEBesrqvaARMf5VM8LA+0h0AQPbzuZNRX8w
5p1ui4OBBVoMmiWVpgVaJNtGDvIBPAPr185AEziZKAV7l3F/IPwjKxF7UG1y269GT1460TetHspd
4/UDrQTPLAMkXHqjs6StOrR7mdN5QdGMt673oOr16Z4g+7HbVTgyquW+uHI7Xeb6KhBtLjDT/LO4
F57TUb78Zgk5dlglAVURWP6+79i8WZBUryrR29jK97IwX0F4bpxpMAuL6vPWDxZPYkJ/EwiRQ4IK
p6aD+hszDuG4sKr9noCFdfbEKgvWkVETgDuoxAjHtwsK4A5oGQwKwijRk8D97A9LNH1b5QBe9u1C
DQOwSTED1eaIHQG63hXqdUdn067pOKwoyGRPYFtJLZY7qbMwZJQUYxwYGCxwmcmKpLRFwsFroGNB
lXuFqADzEBQzn/oKOIT93kE4rTZz+DK1yLkIxn7d3eFCmjHZYSskRJ8oMZGmrYon/h6uY/PClk/p
T4T5o0GjMJ7k+rkY7PzD+I3/oQmClHDKT7TQUMdg2F/fvwtAiKGZEmSrBuEH7Xphz9ifo/KG/h4t
FXHh8hBPUhDqR+4nnBO0PLG6YdgZDrgmP4GeXLIv5Uor+1Htm8wjQoImDWeZ5bZUzVo8sRa4KTrJ
9DBmWGAA75qI95awP1nAl9rKG8/ijV7adxvtg2O5IrwMgOI2Ou2GXbV/laagWXRvFZXPjOf6ZUF3
b1cUNKS1gBzswnOVc/b9YnsNRGcmUuheWFgUh7NfFQXSMQrO9116ywnvwWNz5thjHRwsQPIl3oCR
v4gX2hfV26dMCsnhk21u0wauWEnshrROYXWS6usSUMO468/vjq99oWJC+cr3sIGhJ+JYfFGmXLmj
MI/OBQ618P2h9mRqexwXqXuW4+ZlHPEPG1G8kmkxvyPOGpM/9FvZsMkS7OaNa0s3qheAnHuUgU8K
ZmzGaA3UfsuN7vKRzhtu6ZApwyT+S6L/pvMAmFiGiB2Ho4eqkoE08Yz5J6kllxMvkRMog6t1vA23
CZMNCuf5uavXxbqkV2fmDifuFn4k7uKn8GivdWsKJ9Ua/t3tpQmxugMLspZxtXFDINl1asUCdYQt
3fpT9/iFHotD4whOWh5p3UASDKeb5tPQutPaQgwWIjn++CLchbSIp7hpPshBXH4KKdxn7JuTbfwb
s000cYRG5TPHON8/52rrDttHDE4X3Xu7Rr0iHaX7gTPrSCAj/BmejVFrnCtni2gheAClqcZujb2v
smEUR0DpJ5O7i0DtQmFqK6x0OiMr8Vv9goIzV3kqG7xbbnVlXwMgXlUPTiMjKVnckbTAFqYSVI8G
s1G8e/37b6CAJzh64uTHisTxLie3gyqY9igHHzq9d5Pi41qGHg8iRndRdLrIVxNz3qcYGUMiAepE
f2dD/QfTKWLbElbEx2EVm12muD91ewpdWrk5UrB+TZGKT4tVA0vWu3fzkhfEY1V+9/l2XOxHRhwo
TR4jpIU1EDQJ3Q0dYhrZ/Uos54Sx+Hcxtwfb94YhAe1bCiyqKBK8i5YYETM+l0eaad03cCNkysTq
DY0tG24IjpCbmLQh1aPF/OLdxTb/LsAHTPGV4t053nRW39r8aGkZcYP0a8pYCDosPTS+sTGxuL3T
uTrvWnPkyqCBQLuZzByE+MwJAa9L0J00JlISyugVlpp76UbE1MFY612KSCbtAH+Yk+BZ1w06bQT0
QDido03RdMrLVXRJXuD0LKreJnFyyUokG6sUucdEs+pIomnS5RafW6WZ6IdhAPjwC1qXS/nSUSVZ
9+j/r3tu+VLcUgi9HhwI+BPumndpE2MwY3ltkQm9xPVb32/cbrPngxbZJuz8BKliMuN7mRL1qsMC
qaDHMWh9MwVaxzem/QS+oy4D9cGIU5thXEYCD4nhkC2jcX2wUjBTkGObZZUFtXY5Jcg3Ltmkk1OB
yMJVdYt+btoQvuyAbx1YgjpaRJyTa/KqK58hEDnzHcceSNscY6iyiMNhI010a4lDGzc8Tfplsien
uJfw2ljFltfad3bb2ZXmz9jYcZNrvlx44m1OkpyTstSfZLCk9CNrTCoVFdgw8MLOZhE2DmG7AxyE
yzEDTeYmLatiWjkF2gtnDL8YyuByeO2lbvsGf92vmKHivsIHAuudS4GjAPwGgvfOA+fAks6vudxS
s78X/mKBe89kKpawNxmEUeHcZGqyLqUAjyKsjwGKD6cmJvavzTv0QwVV5YkdtfM4bnSQi5pDQXpk
501sr0wDoVJQoEO5kC1sq9x0+a/COXT8bV4/IvV7bvA8ARq4t//i6KugEn1zWq1nVwC/G6XI1CE5
zkeQrAQM5Sd4JCpXmlG787iKwVjb/1NKnx4nBTLXTd9oooQaVPUKlLWwMGSrnHyD2HZKleK0fN/i
xVXl3266r0X31aRoCjZKdmyX2xc90eKhcupQOK8L/ZcoEo7e7ZrxsgAyBrIt8iN4VLAyON8JgZ5e
8CxP6KYX1uvl1Z0tZQGNTjp2pBnXNVUjoypUNUD7jh1h1xmqni3jIhYqxkm4lt/5I4bJQRrCpfyp
Gf5sFLCjVMcsrjWiAkZoRHpFohUXYPWCXjBzndgQCjhUh6is4Ixs+0farrQUkcpRBMfF3rMCUKy+
D5wwX8x97hhhEtv4olnK+sGRG1zVQrml3e4tkBbi3g2+xK2zfXQtYCA5Yowy3yzAurNl5S4Qa9Zc
ipTKb9pTI7pDhgd11cc2S+98QMQNlexBo5+ISR/m3h1LvG5TYtEZg5WNdkUGz2TSa4QzTHibmO5j
hVoQGp4JE4D1nVrESeCn4eml/OxNA5QlibYqTk68w9B6TxX9NbqzOD++3gFEVSYgycj+acGNZcTE
BIg+ELmg3bq/jBfm1ehj0wNhWFW91fz4jz/NcxSzli6tcHYmHzFc+bVO9QZbkVnIi0oPBcgPeap2
exGZW8HMEKxK+El0M2ep+cvfDGHdENt12kQMHmW3zcP9ol/u+hE8GJw4seNEgXVw5I6eYOlFMk2O
c0y/WIREB+t8Zq/cgddJkOif5WoDaJOFwrwQNGkWJ+rxDUEe4V513gEh2CvD+kZN3m+N9Y3Kk2k4
leM6dWvnmwQbmnYByHnqKDCdhDxHihMTegdU7+P+Sfmt+nwttL01YmmkrjqdhQY4nnnfZNnnsgDg
a9Lw/6FYaG1Y8YRDlaC8sPZ0ezFlRXTzrZiAqHRKNNkwzWTMxux+obtMfpP7VxPbeejdmfRsJVrn
YnhOZPSgcwqHjWkNN9pI9Cn12BEsWzQrR0xKIAMYoooUAK8ScNItKn+5xHET0etCSWOLIHwON8QJ
5jCcsIO3igXZvUDWQBgIm9A1kghgfUPRz1DIb/DMpn9zv6vlaANQrNsIuqm4zZPnqgBN2ZJlAk/K
VLDGc8a9AlkNHd2sFzsnKa0eZEQhArR6K2AXA0NcL04awQaMjzDSchxARmXqjSuqtObdWtqRYfSW
9kkQfnIIyk5jY03oAHWmKjxrGIG9ZYv9aBWdSEul3l1Q5X1qa/FQPC7F3cHiAhKmYzqFa4Iq6EQ0
8rallX2qP1CyIfEY8fugzzlNwhXn4cREZCdnDk4a4hM/cxSprvQorbfudXyQDciM22p5qB3OEoyn
XWY24Cs+kw/SRszFA7QPf6BZoAk305wncJt2wpwG5obEYjFvUzwRpJAJACBy+u3duxTuRnXUYx+v
dvHC5GZXOePim32ZpxZIHcSPlfzJ7mYSbGUls7FWXXicA+F4OMiQ8HCtcYSxYj/uF1yWsmYtwi+N
btqe/6spWkjRGHzMuNJpWJr6PsM7f0K5LOOnqn+UDmuPBeiYPDzVLz5oDjrndv1ZoeJ3oyU3wXpF
u5oSRfgh281hnfusNwpj4sYiu96YvsvBZNDM6klWsDrLbNc1qWKTLcPmMyu1WV8pHzjCgU23Fj/I
oxb3MwcJsrvIsCCJXV7Vm3ijm4cSDrG/NJw2X3OaytZmQpt+GknrnV8Fh8LhtYFO0FyLLee+efLG
ynKd22zjaoPQ92XKjwxHgsv5fxfO889Vtsep8gd2lyEzlwq6As/5cSitYfiNNxjBe7OU6Iz/HoCz
sIhEQSnlqxhWohAHr0da313Kv+HHiXhDYvxB28IxYJof9E71xlVGl9+eG5IgMMWPIB9ZHOrMTJfP
CDTBolPW4eLmLJyITlv5+iM0q+fRe49W9kHQlTXOwGb+gzBRagLDeftytGH0tgI8v+EKMWa4DlvD
x1ao/lMed0uwtcqk/Xes+x1bFYsu2zp7sTrReo4gZxgzH0oqTwNNFyI9f3AOukuvBcvDIPywcGN3
wGK6qfwecu5K9LRd+k0TcDt43CsPKJfbHtXGqqZkdjm6r0Q4GPiwt3m+qzPLvqxmkTZnOBtf0fXl
N/2uPQ7wR1nJeZKsexkog0lcDJiJNVIm8e/usEdznRntsO8Yqum66cxzg2GjwWleXFT658sA/eyb
iXD+EXl17Itgoyd/uRUqP/03Mtz690q/UMwf6Vb1hwxSNV5Sm7Gs4L4j7zgop8K+5DCM2u9vddWc
Pz9xFiy/Sc0MLbP8xJn7A3NDdAZpxbTQvVd0SEwYijCb9iJzet6kVzJ1+Eyp1BDs7rV9P60Kb1Gj
P0aMnoaIi2zM7qh2gfmVDM1LRF0Uc+8h9tulYi7XuPN2/JFt0HP+QB+NzxQb/aX2j02zfcqWF91m
fxqNzuAdWxH5ndDz7YQBmSPNPMZxi0S1WZjFodgvlDWerQDJKtIB883JarNklBk6xOyxhAmLNSta
/TPh+h1MJQWzANrFQd4Gp1MsHKwOsQTMblX9oOjWjAfWCcmumJmMcLlxanNWWs9uusv4pCOpdrOT
uNYRia6b2NRcacONM/mY8vLTsEHY17VBfUL6BxCk3ODTliCu2HFAtleCnqh8vF4WXj0CCrCBbhaC
ScQwYm40BdKlMBGQGgQ4Fyu7+nZY9VGBvIBlBMz1K0gSawkEK/M4+Heqm5ICpMzwq6hdyVfpYeAn
kW4h0zHroz3TnSCWqD/WwdJ6YfRAeJmV3lbPy7/lhP5rXV+ZavcneZZHmZhMEcW/TtFf9lcrX/jV
0hOYphDBBYOrZMVUF1kyeWXL9TtfQzsSLYTLSEiVzBsaD0Ft39jIK7XaK0Pk1p+VbgJ+BDXBgIeI
WDd9P7Hv/Cm3oLXmnaD2evSzwp6/wGbOweiQ1Fs+ymmD/QQ1A995xmV9Ldo1EscBBxfxH0B0sVQg
DefgvA5drGnkLfNBwCj9GlbxgKJgHa2TTxaVracM68/RoS8eSO50NyW3wLy4bs5G6VP9ZHtoFMIt
9cPUuSfksz36E3nI0czexTnS7ENf/3pxlP0apYC1ERUpuNa1vp902CqYdNaGFfpoXaQAf89IHTXl
kwkEHXazM/HOT/lx+UPUpu/0TBpffD3TbYQf1ePFQ9pKmwMPumFFWPDepC6bSiKuQkoMNfYIjSGx
iQaESSedsnXuyedOxbcN0UJWx8X4PVBoZPaC92Ag4o5+xonq4Q3iHD9sgaPXBCMLQWlod4u0JlTQ
RyKK0xn9wT43vDfE+CoBQmcSzw6pqZ4tE3A+rDl0bZ19wpGjNhk4WqzbAGGc9qUSr0bGs7DipJiU
mxYD8Mszum1+J4o7WFDNl3T+Sax4eSKHnPgrr8/3+xoaWlBfUGTR7QzVZ821nawXGZSoKJtPmu6I
DiJao9QVc2DKAOV4ZYkr3WI/48al+7IJqzMHue63aXn3O/lUtNhVmBa/TEm05zPgjLZdMdTHgM0U
ZYlsYrWQPtXSjvGfA2/jk2auYZfTcc79zKPvHOXhucmcAW+OUZ2KO01TeNgmsWgS4/f4LPOhaD8K
tFD9VBJev1iNxXcUyAA/kaNNP8oY0EuCpbJSAMFgCpy3FmQ2/wSUWdV6zq8hNqCQnRF3DQ2S7geI
oyEwNPi5r37eAlu34aHgozEwb/71pTY8lCj3FaLSzVQdmCJ32Pn/lTu/3FX3K2BxGKUo28pdQynT
+IjJ2Wbl9jMPd+vxwi7WrJc6STVzaklxanjsqnVSU+8+jAUnxidHMeEfGT99tZ/KoG68iNDYhpwO
xXB9abpyzwwYyUkdGL6vnHs5hixmBRv6TjabEC1rsb2Sc9oMVtUGiP3au10YViWTw8k1+SuGrS6d
pmsUcbwm/UP+HDXi905tcey5TMI8x+GEgcyGtlSWEb3IIADpSBtucpkL6XUC9EbOuhUyQhTc5FcN
kZeIeOGlXwbMSrjJUPSzKB+FyG8Tuzo3U8eo1SQESeaUJdHjHbLfuscA5Uf19Z1TXCT4llglrXZ8
Tsh+XmgOi8fiSWpATUwnPl8kKepzWXoqo9flPLCLBHYrwSRFcco+YhVPI3SoyW9UrNiwBuZ0chOp
WdXPPURkLoiyNA4IJo0fBJhwfVhMr7Rtr6G4Efpth/k3RWdRI05IbDmfG8dkUhsf2bj94Rd0/5yO
0gVdQwmdbqXcBMqB/3F0XruNY0sU/SICzOFVIkXlnNovhC3LpJhz+vpZHOACPbfbViAPz6natYOy
APX66RVU9++McXZa3UCOrHwBPyyGL/0mrjrsVzKKtPQUsznjOk5qgcyvFfoKIyRNn/MQeOoK2Bye
L9+G1554IGfhTblCTekUBYZR0BtBx8PYNnVUNktODDJnMiTCUK/Sz5+I/wXSI2MH1wOwOVYWfrMZ
g7WPzIDzANKSVz0KtDqn4CtwsNJgNBTZJfFnwHCniQmd8TRi+MGX/1fHmDxwhHH24wrDGD+wtkVI
3oPdutmxmfybvP4tRNPongMuWEvBWgVZEEHY8TIBYAQ6M9Mn1XG7q7BUh8pMFI7leAKENRShxTrR
vmvSu7QVGTksB+WddXt4M59XZe64qXPmhFTxfnkocN823PYOQw5mBMG9GypZiDI1YS7QqJNjI25T
85hAg2NnnyWYhxD/UjUksqgzaKX4n1a2T/xOeDZiYt179eRUASZcGAZdBtYODSP+3ksABXiX9Qmy
NheDi1yYu/VUp8ZOfmpZ6sqiADcvHCgXPGv5qpLn8FlMyGhYAL5JmK8O8GN+rZ6cbXdKNp7n4lqH
i+XjgYplRHwoIO6lO+9hsCSm3Vto7MQmrILVk1HxEXlMgim+9TATLkqPCofd6UwOVj26l1hh0IG3
IQIE3J9BzGCf4b4EiUT7VqO5XzqErtcAV2SUI7jg7BpdxtU8fAceSTZdKV9IuFdTw8kOUUXsDOpP
QJ6cto6XibiNvEV/05LXLe1X7Q7qNSuG3wpmt+zKQ8mmnewn+FjHkhMvmIPK44MBQedqzrgjR+VN
HhMkIDh7b/ag8pAdAQzopn0dXipbJQkqmIiVO+AndBCZy0y6N5+dOg/ospst59+/yHItdoy5sc6k
I/iW8jc8gT8QNQmOtdP7BcxUBrMNc+2/Yiu+ONOgwf71NYPom9hvfJWFInjcXfvYwxCbhmK7asQU
0KHJU+ZS6kj+k9ce8czh0CBPHBY2p+034UMBslTxoHDIMYHAmQP1w/XjuQSPy/5e1FdqvdTh0oKm
kGTpoM4a1G3aYnNLl7UisxWP+yPR4EjiKYVwbV4DtMNgTP5Vv8QZkWnAwOhAU8c77lN9BmoENdf4
ExFiL4MNA2v+ZgtsDgGHIAqcG0mwYWgCZ3vQz812QHfLe/LX0S027cCaWyi3+cLEI9zLD5loefzg
yvITUWVr0o4rC6l2IhAAdv8GqT2o4OZzHRd8PIHpaw2b7hYqMaHQxjfOkzuqCID0ySQVtiNEW+Be
JpHDvJuE9nRjawYQKAYwF1Bx3nxO2Yj4+OvUHcwYTzqVe0K3Nh/v9MFTzTLOFX2CFTmWGMBYdy7f
6PBv5Nn9lfj7YuU2zAmQ/Mg2WRk+WfHikf9oIA4KuyGwxcBWlfk47/+wEyDDpyH0Upl3JNhVTlNc
oWYIhD72dotlTWCbL/VJcAc2TaR2TW7P9hSDRqXm7fgPEsW6cS+hMZXtlnMf1jfJU6hHgB4mSxSs
Xqd/4pqjiyBPm1kAV76Rjt7/f8OlR1zLe5mYUAlOfZ9uhPet5UeI2PWdJp0Ms+raY0XBiBb62sm4
4mSwa3414gU81ocMMx46GHLN8ZCDmrjmuC/EI46aenYIUBXYGRYve71nkjlPzwHLXnHjmoQQB80t
g4x9t13C4sFsaSly4he/suUyQHbJwDRuxr41r35+W3WU0JBysax1/ZmxB4mE7YkmiVPkW1j5NoOL
3v8luZALYANPH5Q7C5ol0u/bHbi2ClX1/1nBl2bask1YxPhF0o53AN9EwwszkhxG5CRsmpPTG2x0
u0KHt4CMTh1Fxsq4+DQOgyeZbeFPfJV3JVpF4wIVDVgVSARbVfQPQpDkhuesJqASFTYaoNl4q3eM
P4L4iIhIGa4dyXb5mY1U6Xc8Rj7h9jGaLgf8rDmS+aQvwAHmcC/B1LOFt4FHQXYKoRdurizYO5lN
UC6D28xS/R+DSqD2YcVeNEeF2CA/mzCeiZ5/aU8xUZnYKsLPkZ6DtsqZPjNnrHfmgyqB7ZjRiTGZ
pJI1IqROOJLFyMOlL8yn+vLl2THcV4CEJDzNzJhzFdZEy9gepSfhbpRT1WqwiVMWXO+COReizuTq
bYqDNtEXbPr4PcNOqIGvJNtREvtP7ke34tKiP2Nbz1dpvhjJVsHDYcW02gP8ZnAcrCHHc4IUeC2K
U1pnTihAd+EU0QNXbSDrL6lpUJqerPhIltyYLxoVfu5agOBoziIBefpPLiIbxvOV6iLYgDvgqyos
lWPJaig3zAaABMdVv4YwrDdzRmPqk95A0LDpO/mr7kgYVPwAwePpzFZ7Rg/VMSvXPnX8awoeSZ3m
0Cd7skTa1jZ6u4u343f1G2J7S1mpFd9KsS2VfKZ3TOS6cKFufOFaRIfcOHJgcRep8KcBSUveHapZ
mIsAt3YAV5kyiMgc6kqujoL7EsuWIdm49jA5dLv0hIG5LjtJvsygRTNfg0cqJC8WhabhWrWEVD6I
dmhM07fBBJGxreEEe1wIVixujn8GzURT3zm/gZ0UDjVPQAtSGK5f2GV9M+HXGfNaXOeikwDdGcpC
vJIbI9LKgK2S5TTn7KWGgJEa0NwiGEGsrqKPgalKqcP0nFCpwCbB7kquJBoj1KYrupGSEQw9OpZL
BIsx8eRMwMmhPE5D1Gf+zQ6kYDO4V5R/n3aNEa8PlzC1O9oZCDjJSUQs7NQnEH0e77W25n3YPr/8
Z4sr3wm6JUo2WyLuzPxCiWLWFxkV8y22FOpPwszXGaW1eaSYaQqg3GAba8zQ5uYD8VDvSt2BJoOv
HpoPD4t+8SIFK5EzH9GLtJyygDn+tD+2OS1afXC2NGFA4MV9ZSOWF+zjJQ4nhGu96MWRqJlXkAYW
q52B0K/kQ/l4ixcdvHgiukEHYhu1RfBQEfh6nS9RXU8jfzRArHAZa9a5f+WBvMgb660vPlfOEv8I
Bp4tL+QlNtsMrte9nnBEWEeavqdZoXCuDtBYt+Vcu1VH9uajAa2drgbRwHMiGuTGZeSYpCYl7k22
nZKxI/JrhhiuBew6LQTOweIf1cH/N9nb1ER/+Ys1DjH/4rNJmdHrC4I7qSYgVht/NI1xvOSZIfIY
GUy2IbnSfNYkzBA1hAznbzLiJP5hln47Sb+p/zA4AzZ2sL0QXXYWDpNsRSocPwEXBAV1epfJ7djT
kn84zDlwtz7I8n5YYAtM/Eskz2A3LjmJschi+u6Cu5tPySSby3EgbJEfWzn6a8THjknFTXMRAyrM
0W30Vv+4tM1qdGvCdoFVYjspCeGiFyEGDjERnwsOwMQx50P1006vrNnlYCb6yZzKu0F7cGbBwYSA
PQU3Eip1tWo8l0IE6xyEi7P8xGOQylO07s2fszch9V7dUGDsk6Plgg641BLightHBbRSqLum2Zls
Ez2l3WjugA5INMR+wF/BzKcUpSX6ABmDJVhgbDM8A2ZUJtKOk4ayR4iXEQfvfbjwE62LxpO0nwCu
cskJqU+lPl0pqt7G/ugUP8QiHyivYZbTJpPWzWC7prtJDrGG6mEuP5D4/mQHnYapmFoQxGgr+kN1
sy47CM39jhKH/z8yVwY/NebSGxvQDblhxZLWDzdFugxzbdEEMcBknEIlv2N4SwQyE1QLiJnqv4Xg
krws//F5gdiCDU+tXnUQjWkmnSIlNMnt2aGuwlBGnA1FwSXkOoTwWTCtRlcID2ekNuBPYimjgJJw
qbLvAFkylusMMiXPKlJpaGuqioAKhp0kUvlWWH0vaxo0LjVPQDjjqgMwwNar7GBjwaL6F4kQ67V7
yb1jJqlyRWlMo19kYpjxCgBC3mwfSgVB2MO2wiQPpETecnDm5iaAZsIksvp1KFcFGAruHidM4SC4
AmXtdq/wiKz3/CIWfq2bywih3AizgcQhuxPJN4K2zoMksBQXEEmFp9pCKcd/UGoi1P3XhF40uVrD
QRp3eQ+2+rnB45+3ODuI9Tq/J9A9pfm/nCwNw44l6olxVqwmcZpBcBgoXX7PB3hn8VrrOLrxAMGI
DGSv9HdlpSy68VhgXVpg1SS+ddtLb35gw420kEyeGq9e+R1OOzmGfvHszNiqfxLZKCEkOfzrdQxb
1moC6435S5odBdatp1MKI8pASG3KGMMMizLES+mpuJAJEqblPlM4RsGwylmvA9JxDLcYlzxlJj7W
dZxhEkHq4CGB1xhC+eXDlUq1TsxbR4TejdjcMoRel/SXEROAfh1KrqFt+uHwWWFohjXuusp3XK26
XoBOrrIUg/fO/jS84wJBIxviJfoVUWk2bs0oCIPkbCRAcyGgN2aiQOU/x3KClnxk7FDL5UJjHloQ
9/Ynylu9QQVjiExi7x5ZP+gQuQUt1aDlXfK/4D4cBswWyNXM6UURomrkB+1Gh3kIIrwkOnPn+/jC
1JPLUm2j6IuCKuKRDk5U+iPwqY9rBpYj6d+RePB0Y+J0RFWdAfX1/rPsvguFnzkGI7TYzM18gNh3
Uy2taSECMEfYLnTSUUyule4UloCFLe4S40NyDIhaAkFZORMMytEavRlYik5uR6g+OKrN578K7zkR
6xuW1eR+lrpZohwTHl5F/EqT+E+1fkSGMKN3wTsGfwRw7/xtNm5w7p1aucoEkA4hT2DHF9XmgTos
S5MIshEMXBuWplxD6HkGvHx8Ngi8Mkgld1vv6MM5bTSHXzcF9Ma4/8RfoeavLaixtFfh5HhAfYBL
cAr9U54Gt44PCzOpkmVd4dUDnmzkd4iESYGtdLbxuLfVqsaFIO2TbcUUjKVL+3NRhyk2DqTEkZwI
/j5VHXHLsmQ3jTQr1HfJIcpSMqV7Lq+r/pFHF5aXd9EDwiYaC7vtbDay3g8psUjGdKxxfF3lmYq7
FELizzVqMCefScNcfoFfc65hB4YLFufJX/ltYL29TyApfLbWH+BG+iXdzRdE5Ki00+/sWnizz1XO
Dl27jqSjhVc/lgPNcWic7mN7kiNeBxWR0FpdVDbPRPPMo2emnIfPJmFsVQrb4UlgJImJpYnY8ssr
4BAQOtY/dBRUcXvrTX9eQPDSpGv3TFmyfbk3NHPW/uXRmlFq1F0o1GK7OTRbn1ZDxe0Xs4zv2hGA
Y8BgEVKSV4hVkL4ZMNeG957vpPQNYj6uBEIMKKBn0YnYwvKcYadv3b148yHu7DrUq1w/oh8YcUzA
2L1cmC/DBGwEc0VmWawGY5Il950ttg9NOvU8cJFE511va8cEb4Dsa6NabW4l/hJbGi9z9jIpy77S
+GKCm+QVWZrL+t70mP5ccSM1obSdmuDIU58OHBiNO7APNgxsW9zbcMD+lKsS7l1EhO3EdDNoIZcR
rvfRLq42WdyvVGnRg1SYuzpkyaON7eVvy2HUVDxi0K2jFu7EOMXjmNDrs6adynRZyixEeVmVS2+h
FRtYzxCrU2rxTvpr6F18Ylwbb1eXv5/kNrDZt9QBDgN9zQl9MpHc0NwMDC/Ve8p8VFso4vJTYXuw
FF9tdiQduuA8tjs8UsxbMVzM4jqGK2+aau7SZPUJ9zHeKGv2sDJx6/2gH0hXFryjV7nSV+lMRfM2
PgPJxOQbzRi09I0wC9sfapuUj5BPuRMUahDeeukEWTBbGHdicO28s1uDsdaYzi3sniN2CcAomRkU
gcmM/+1kWFDfd1NE8zrAPSkKEgIv35Zuq/lO+0r/IgvL2IVyT4wX91FcvXIIppSlOM7Qq0qJo7FN
SjvfQgfcPMfqp8DgT30N1ZNWjMMvlunV6NqLbaf9ysYPZ1iyHhj2hsVe1s7krlUuhpjzfF+SuSnb
0vdoHgt9gqC+I/03814T0kRJSfD1tkcuicgJqYtLW0jLZ55bsJqBTLkjGJrJaKOnzOQNP+UBAEzZ
iVSjwfKbbZqRiLDGfip1ot9oAfNK2Xo8e2xNUe20ygJptZJ9j/0KApdgPBHC4bZjbnIPhgyCpfQv
KP766gc4iKHIyDM/YOVOpWlFD/w05tgjGrsyWgZk+sD0B4UkddsozoB5kR+ewvzXIikmgXnVX5qF
0ZDu8fkOvAsbDIBRSKYvJ78von+7yxzCfvBdgo3jJdOOXxUa0/qHrpUaLRfesMrC7mzi19G5vXGs
aQM/7JHMMDzrC/E+vfdULSG8nZA3AanDrMBAi3SJEcbXWhtdOlblClTQ+xhAXIb2SBVsagef+qS+
qtrbMEH2amjDFr035lrxyQMSUSA3fTCTSEiGEJZFv83GaSCrYGzHPB67r2b/IdmxAENAYkkIjLnH
hSg1tlV1TAqXrD5Gn5Qa8gJVrrYXO7hXJZae2ZKBQWxu5ZxOjTHar1LTYK4wah6IbsZYSJ93ysE8
5fucOXSEazc5ZZSkzOGg5biK08JQNv/lzSH+gooJEakW9t5GZe4TbhJidT/MYCGifDbKSpYPmLN0
5Tx/bkLaPpKroTNsP+HJoDebgn42A7Pu6oeeqvBBmR0l26oPPVh85Cu9uFxtLBsycbGCuNvUxxbi
pMAW/9VVP2m/bgmiCTalPQ2BihPoWraAoUxOgxqRa4mjHZZtTrXEJkNcmh7pEERHwuuGIj2mW7wS
Zj2mpoOrIdlCn2E2+zI5691LbvbwaocdZOse91O2Vsor6AILw/6lDWZbnsRiwVrABxCKRcXoFnBx
pWA/jlMzu8UrwcR6UuAUE6Va9VY6ZNxw0UlO7IL7iXDmbTlHToJT0bzJ4bmT6bbzmGAO7liTuTnF
jk5jUjCij8sct1505j+ykeHH7YHEyCgC2eH2FD+qQqHrKqirqP1dScEBcRl8buWiJZQPOaAvUBf/
WjYngYbJtUWOKnRaPEdnAVSYefLD4hFdyXcqj+kdTm+cpzhQcB9cpsYVIsaRu7BvCfbAKAwy8LyO
Fuae5wClBDr1jc9ozvYX3PFwTZBp0//gq5wKh2y208jovBYFfvx8tL5d6mf8pRVpS/CgCtlmY6xg
fid8TY2RGUoVjY8WvYL0sImqH8UE5D9bOJiIJyGB9MIiCrexQvTsUV5znTAyWXbwq/Dsx0/t5GXv
4EopXE284hQzojxaaOFXX3UM92wAM/JZmL1o7VVgGeQnLBXnUbTWtUXzDZ1EPgGmiUsS6wgsY6Dz
IONHjG3l0vx5npNTTvAYAH+BIY7QWbxlb7ptudR3FdNPycVLeUgcH5mZ3hcOGiAX2SLRaPxWe0ae
jFYbDg+JUqQowI9PocA+mjVRbOK4SqrFp/sewgeUpUC9h2Te/gnWgXSVAr1ul00yG5FualcP+1gE
YhsPk+R40UIUq9d3Bb1bz6A23wnyvau2X+Ts7Koze0GXUFXjpo4EdlwN+X2KC+yI1+q+20VA7h5t
R1mc4AN6yyrFXxf0kPEKJPlgPvI+qsamOR8oRLEbGxbEU+1D4wb5n8lXxiN0NHcWFmb5eImoBhzM
176EcEuUih4yLd008eqr6L5VwjRlOKUBTz+67mxdJZvQgpKyYw12+V6W/unUm1xqug/GfNaeB6Bk
O1+M9jjZHU7ZIzipDSSCjPvq23q2yhb/R/LUKHcDLPpxzuv1tzUecYbHST51hd+WXvuRN8Ncu2gZ
CJGDJaPJIB40+XN7tgse67Ag7wc2vS0isaBVhAX/gTinov8E9nOFS/Tt3/XOfu4CohXIbDuIbohj
LmjlEacqrniWbTABL+bmmtSIgaA8UgvLdmP8WxogxtIiyyBm+JjJ73L0yDyLPNRh9i9b0llXm4+8
7tbdwIO5qfHHidbs8cvJXmbas8Z/1gqHER+DaPTHGEmk/vKkfk4JsG2DWIhn2dFY4i+SanUWIJ2X
+hPGC/B9FyFJM9jqWdjilYIznDTlqCUruGOcBuSuqHv1XA30BRsTMY8z+AtCOnA2YfliO0rQXl/j
0klngnkSaXu+Ys504AY/vCrXslqb+P9+R55vt/Iedli3LtSnDJj/ylom1RbKk6fpKMHxPlibCDaU
nl8kidzER6F+sdeM7TXXl7XgWvVuJCQ3tIyV2m07JCWrAhcxb2EwVg+TM7cKHSfGtMaVECwiBnFn
8UBMlDNJuR0OBendQvae/A4wPpMKvJ/CcyQ8SH02YE+SCNOHt4+7tWbn8kPw3hV6OQQZseDidTAE
VKyAkAtVdtR9u1VqcAaOZ9Asi8LCJloZIhjLmSXZkNEFbckpoT8ny5HqrjMfWWcXJakTTO9p7hhk
Jr99Q8H8sLyvgjNJ0pfpCq45DvDswvKV/+XP0Duju4yVhxZgprrXCqy2qsMwcrzbtNCDoKHquQBM
E0ILF8c4QTDeyHiet/PxEAGIMrA79seCeEzgGiYvKJYHRyomJ0gpPwnNSg4RXB3qBE25tRSnxmOu
IzRihUbrz94bGNbdJX3rn/1yr7X/bwcBm0h/UEUyLDHehnq6bZaWviWTSaYUnDMBkI7R5E5l4yXj
HzKfpHHyWJOHiBMCLEl447Hrf8ODhrHIkxKhalnCXAgEGu2ZwBGIO+vCnMvDaiISzoWtoTSkFm3K
em1BvI//MNMn2C+CptnBSbEUVxaOQUHELA1pQVnTuFm5iGlZWdE2Jw1U2oAgiGYeAU2Oy/I6kI0U
LTtO6kUlbNm/6vArgt/pgZ3jAgZ/NSYvhnv/ueXUEohdgy2VwigsguN0BuEu3zscuJo9DHjFXOfh
sG82Jrk46Zb8I0zCYEwI27DjUVeaKxEdaE4rzCHUo3XRkyU+pVAwpepAgKdUHrAX85KVZGCUP5MJ
KFgZyiwbnL5d8VAQ4tX/w1W7tgsAQs5WLmCVv3KcJbRXpZO6tMwmm8e1Sl8rM1gAgvK2qkqIKKUF
3sYREzI9JigheqYUa1byneUkLs+F8E9dJj+FxvzRMZ4KydTx7PPXImkwALJQRZFD/0/7Y6ZJg/dT
PEpMeL/0L+rnTdgcgp6Rxr22duOrtzjbViU2xDlqc30ZKvvi8ygRsil43iGjqkXCotkCJdQ/7bVZ
j8HN09bVknlxcLO8s58Dfi6q7rfh4RwtiBjlohNggGDc4XMWRz8E3CFuBpQagJTHnI0Jra6qLq3f
xv+H0VMvP+PIFmHOV+dGt5O/Qnf0vcBEr1zhYkbYFOpLSaGyhpC3RvQJd5qnjdeapa9P+63RnJA6
SnUitosODO2kAb1RGH2+oUnWKOLgeBK90PhOAkg1MLVLrwTUSWhkP3N9JE9PnaErS4gjxn/62gH6
L6LPrjZXouji1Jilm77WZk/BQ0pm9StyPTtQwgmrfbR40eCsbrpWftJgoEsvsuir+scz9624H9J3
opuzhCkWjZmKUwu2jT690yZgBzeXWBG01bK21mMMCTG+FMq1nYIlmGNlSJQOQ7jqm7Vguv2wIVW2
8LA2gIk02foqHNParGuNeUVyhU8Y3VQ/Zu/+c+PZtYItLg7QHX+N+kmUs5lsVFaBQmPisg0P8dqy
dj0bZz6xx6sfL1kaw14qVpP8H7o1S4gzXuQ8JlGHKAjiPKLc9TGAsn6U7mmVp7DnQWeTyH8NcmXz
VyAwGxXY//bTYfnkuan1H+JLBDrj8Jhby3FLAhNXoSENRfuJQD8H6WQwo9T5o30I0mz480TGnrvy
cyT2cSjhCSdLP7P98yDBhSZ2INZB8iUSQZwAQkyv/VXKU8ddISEv27zCMhesB6N2fIMSYrX3wvij
0ATbeIrlOhjAqVGPUu4o4bX9MTzCvH5bgXLfDZtle9UQiEsTedBkxPLP77+znhnwNjawRS/aed+4
1CnjPodyQuNvYjdsMJzHf7MmNprnx5uGTdnBmtKs9QVnbTtiOg36aG7GAVerdAl3OTtSRcjgYgpO
R9xGijKZeN7eGRloZsBilkTo5rw/ZoaNy7dcL3yMoCC2jf5X8VlKzNsjTn7SVY23si0Jh0BgiZ9T
gw8dvtBCmC9ZGMprF5i3mvJTwcNWQxJc4slV3IlmxFpcjro9XDknQCAUWGc1/vMAskmPIsp90OuF
pLZkNf2YOqgX8yiPicKcLQsm9vpT6PZ4sYh6t+BOCGB602cuEppiCp5wA5YtoAPllH4wUc0pfg6w
NATc+XAZNYh0q+hal8MP8zQV3R+bxfCjnoJoK8Pc9cLLuA1IQNjH2IkoN0E9BDSEaJgWPid+WuxU
8HRRXDcRf4w/iFRLqnyS51u8KvEd3uTI49DOV+dIcfPoUGG9YNxaXAnd2Fwq1rfSM9JGAQs37eMy
FogqYPy5kK0bqI+tjCsx1rmpOzjZkNtVATTpwxapKaqVa4ykywS5aLJfDqSMjyCA6OgR4M4ZRaoJ
ZpiWdohPgPw7dcGvESEsOdfTgsKtRd5+snuHDCnG2HrE/yMt3KHbGh17XjKLAujfg1017Yq0EyID
+8NHY/sXngmqK/3DCTAjBIxRV3WoIb+l0k0gC69ZGt4LtJc60ljwF+Sc94K4kUy8j1P8CQPMW81o
8zEVzF/6fRMyguxePVGLCczbaMRPS8dQTkNVp4h7AlH3LGTq5naZVFxcAfvduDz0ub5v+TkLQ5A4
1QlzMmCahyJ5EOAOcoKFh8d3aA1HL8l9GpSbWieYo9OIZPFizIyHCXNKbYGRpJJ5FmB8MN6kRn6k
InpQnFRGY2uyWTERAXgoHN3baO0/U1n1Ai7ycnEOg/oRl19Z/vkKs+10pve0XMFkBW9Cb0VRZgkG
WXmE8nVZiTT2d+BOeqb3KiUIqa2SXT0V83ORis2HRwGR2MIxXoPRH0fqqafJTog111PlrHoh7EG1
hkZvSv+EJjprn9eIsUti/ftko93wcwmcidzsHw16aR5zhV2vQcJk4A8TNUc5yuxCPchGcCIdXJpq
jwGmgvmvbzyCeMxDW6F8YjSaGxbf402siVMN9doftkP3G8Tsk6J5/ZjlnwB/1Arrxyfu9yJCOwwQ
on7ciJ6HZEO/LYVa3QRWDx6eo/p8S6l5ysSfWI4JcUTUkgjbjNRiC6eUYSjeDZ8a+KNToXV7DsJi
MdYYo0DtJH3UU5gNJNnRpMtuTHFbjMnVv8SyeiDDswdo0tfZR7NTz1xJCLhYu0hVuF+kLMAIolIR
5JYRuLeO+l80tlDSZQHj+7A6RmlynK6MrhZnkTRVkc2jaf+8AJBqjIKcT8BWyo4xvEgbeact4Lfn
OwpKELN4BHFy8cKrGjH/pkmlcR/S0il8dnNiowTlkkxmXgOjYjLcvT9cuXIBlTGAgQijj8sf1wet
wjOnzL4TT56XpqNJ2RkduwjDrYkthFFYa/DyhVIiyGYPLxmwS4DgarH1wwNlrSFoqyVaUqONbS0n
3IKpbO8pRyOgx34MGjw7Wl4f8zYU6ACMNG2k1vlLrAeUjNOTwFM+TKN8ZzUjVT7vSPdpAK3lUbuW
O8ja/W9NMuCn/21+BsjUfJ0K9aGG3f5vpRlgFUR8pmS08HHZqHJhionFHof2XVmOdKAqlveqCFwr
kiyLAgMzHHFgouSXGELOdYi3PXXXMH1DgMJqE4F3+2j1RfAR/zJYhPyQ0oRhOd977Ly5d875ed1D
RgbCl/rQQXEwkaR7Gjlpf4rzb0tvtxhHsQJnvIAI+e0p8/ulTNnQ/k2OuHTIxYAzjnmqPuiMmNdj
Bu0DCTypCgez+f9lo9EeeP7xngSM+DewEvDdTbNv/k5AsOGx5ApcCHiFUBwcOfg3BeeWfH+vYJqI
Ta/W4N5gLfiXIIdSiWSEF5hSfom/hEI6NodQRr59KEJ8B8Uf02Sa7eOVhket/hV8iay/lq8npWe+
QYCnh6VcxPZPb/bTne4Yk6Yh6GH1ZcCNJdzMJ1BDUfeaJRIxojmnnue4FvEuF6D4NhMn8qTnyXFo
//DLDXwUauJASAnEJCb+Ba2vnKJkqUihQU3KPY8YGE1LQlD3fWe6OWRRP3YEu5YXcUhhoCxF9ELT
tw39SwY4L0D0hbNsnljJKi9SRpB50KaQYk3Ok11zy7m+LY4pKp4uqsUOPy36MuvnVX/3KwzH7Jun
3IrxFQ0vWfmOM8yzbB/ouRYCe3Iy4WqnWKyG5c0ffuMIwGvKOa75upXsaBbMgHDT80FZmbXOmuiv
DYTVMPnRx2ZR5tvynb+zJoVZfEUCkuNLYtL3jD3YuL8e/XANkorpAZ/Pk1LqG1IN+c58VShVUW6n
Mi2XIE9vlluok4YfhmIxKT2ydlCjKxr1PIv47bcKzUXhP7HkZv2wZNJuwo/xaF/kb11DdEkfy7sI
7LNW6PK7Q4o/jPmxS65SCTSDoNEnBhU40l/rGPeF/dnk4fMm+4tocKUwt0d2gz56NXSgmFhpHY5X
b6T5mQwq3M8MCNtVhboXL22lE+nT5nHy4xtM7nP4cmhSEOPEQoH/r7j0stw1hxfa/jK6R74AUTU7
TvC/wS3Ig3cNr0/LzniEVCxgLHDuIj6GIlB1H2OioPEA37DhiOiD+oAoaZaNlBMqN/ZbnGimWSJa
cqNjovXgXbvN539n6kFdKeHd41s3fK3IIJMhnpusROxuJBTYuHUTyhzRNjJy2EhclbK/ltFRA/T9
ueeYaIloKSFztMR4z9pumYrPjAEArUDKbymR5ngFpw0DMw8X5ID02IvYvWv9qOWVk1W4NvE0qsjX
vrBS6QjUjKPNRuJ1qxIEpnNajhX/kn/p5mnaI6yGzJBGZdOz7GVEemu0EYioCPxVGKwriAjmZ8FK
9nDAUMDuWLwYualdRzQd88qmxGaeSQkGVW2EKIt0tl57RKm+4XqmyY/RY5SnPXSuFGC8wftE6Crv
WInj+pBkKwkTc8D2yAQP4+X6mRwWp7FnKqvZmI6LGYmPLgHCEJDC8NcbXrr3z+ezVAEezwwfjvF7
xKrwonRLXDmmbQ8klOwlaEVah0mbDAi+wiUi/fjruPoqWCkBz3nOV0t2JclhmB+WLZsq4ueW8VKI
zp2ZRwcqazl5qB71ekNfMSe/uy/cAhkhd0+tLjU2XIKyk4K3gfddDHHAJ640fdbdTun+4eFVE7Ha
1MzO+FPmqomTJCjNMGm+qc24ROa7voMyTUa+I8YlOWqXTl/oPani1XgzjcCt+A3FJL14cj8a+rfE
VaFvV4L3QJJyewzK29TTbQxmq1gPUUAFqNTgPaY7ssDEz0JjaQrwwsMaffXc+ETwOh0dXmh5Ex9K
YK0kba9hUMPFCItvaVinEjxvhywrzHWzzZ1X6hkcWkARiLA57janClC+xK508iCLkMeccpZKhU1F
BpzgcWejEISxRrIEqyb9oOgvG7eCiRIWSKJxEiAFHt+cTzpTqi8chrMB9xac829qCQ9Y/Y7QJfSE
ADa0iQW8d+4fftPzQanXwqck4AVGUP/2+Cyh/iggHJnACPAXfX2F19dw+mTPj3r7eP/KfilkZ7Z3
E18TeVHp6OA+C9MsbQOWhMBqEAsQvA34Ng8V/lgGLz98/o3sx3X1pbADiVNGe9S/O9wi8hQwoPNp
LCFHTveK8Z8MzjrYmTHhQ/9xdF7LjWJbGH4iqsjhVhIC5Zx8Q1m2myhyfvr5mItTJ013uyXYe60/
Ii9GaP47Ss86HS8lzuUMZFzlLx5irewQmA5bit7TXUX7O3kFdFpnoWp7mduViJNSadZ+jLmM3iyj
RmPkNCbQkfd0V/755PBYSDoIay8Dl1ieeC8WuI2pRWZLYZuo0FJSkocEd8S0zWffCVdMWIO/NTPq
DTwiWnk4MB1kPDaTlUl6U1A5/+hcq+FfTNGJ3COpDvAERUuP1Z0XDemqKLzKYE0KtdQcPhqqL0KX
hrvIB9lTp5TycTGnOSIvFLkqHTFWFgoFSLU51H33nlJz+ZwSqFyJESprxptIt0FOgEQ85TSDMPkK
7YvEoHS8fUjOOS4QQJd/xPZgbuJLSj/SAQV8jxw2aodFKZPLAsgqfVhEXRIpjNIh0nGecCxIZxUj
jk77TklMDWSjVn+1f9zERBfqKBQ5NvsXtquWm7ADMPyQURSKxi5Gl1nGS8v3EdQzTaH5A6FJIgLG
N/pbMODxlzzvla9sZIwRYWrNOtjkOlaPBvcuUf3Vg9RC5OTipoNFgwIdNZri6oNclLYPvV/n/aGF
MvE1RLoSnFiB1Wmv8FYSVxNbBHDjSMmQgwjFiJZiOHneSF97C4cA6W22qPxZJ9cNzjLjowKd5+s+
xQaFwCQfANXIFqhhEd3PxeTfDT6fXH90RBMCjCgD/CRPePgBt+Id/ZDOzZWnow/o1epHsIhlKSV8
KaScglSggOfbCutHaW0/2ZM8cb3UUTxGm5GvACTEjj/GwihvJo91ZwyrUhSXvpi5OOK05C4Ma7KW
dCobJw9imtwrvC2R4K1DmqI0fqg2WIWUQfa3kJqTnO+aY+2zNIZrBHWOL0aNdyZIZK2Qo8WHovDX
FMidmLKjdYsMFnKcJ8WoN2WThFNodJG7zHlWuNOAxadvNYR2VCgf4/cWet1V2JQQfOKJG7WFVVa2
EMCw52fcYGHDX0GjFsOc9cUWETuexPEvsseEJEiGRtqa72ynqKajmVo/vIINgI70GBdnD3GTy89Y
3Pa3yOhmXnww+byxSSL5n9JNe8KgxVVkC6TQKFwpY/AvjF9cQGTG/wr5uYz+mrHb8PjzqQ2E/pkU
jX/J+OghIyvwYzQzVnKXaOBD6TD4aL/Tk0H6HZ+HdhEAtbpjBHlQi92i+lxJOOKz4Hfz+aWyesNH
KpA1WhLQKApXjwO23Q3CVWmQCSVHizAkune7fWGu+RyQ5bfyMzCPhJbzTYTBNhyh7gUGOIDu6POT
8WAovS36uJPLbywQcvzqAvTHuIRNaDTUs+kH2Sl5Avr4LxPvfQrOV64T5Zm0X7L15ZMxYx6H/On3
I+aQo87vj5k4I66AiKAgeBjhpUBBmAyoVj4AtvBKlNYQBdJgPta0a1efovH2ES9RcP1YKKD9e5Q9
fN2tMCvWv2b+NCa7MIVWMRysJIAciH/0fOjkZde/jfinIb31hLeqvkUQJ/CPunQ648/LTbaomxY+
pY6J91GYv6Z2N4tDB7BdVr919Su2T9n4DcmTHG95d1bJt2+3YM5I1mTZWIikc6UZ0o/h5pvnoj7l
kOHygkBsRCs5npfqxAo4KwQ6Fg849YqpCfHaD7eKrXC8V9E5F3Lm9O9PtUOUqdQ/aBALjxSwo9GB
wVwl/yobZ7nrZomJD7l/Z7RhyBossfrWK+eGwttAe1TQpWbhTyhwtTRUQpDdy/mSn7vAkbJ/nyw4
+NrdMszZMQd4rxvERz6uMZvp0pZlTBmzjNzfDqguPwjBTo7RSBRXKz9Ogqt+cpCV/J3TwIH6RM4k
x7cCISS5Td2NYd1DzmZJfBXbaPLRY9ECqam1pd7R6f0KQanraFUjfRxkQkZKJi1uUK7x4ZLTrzh4
t6J2A7jCclcV2Vr1iETSRaojOBxMF6EqRAZiKwlseI9l8ZEQq1Kfa3mtKn/899an5QY1YMNI0f6r
yZ4oO3oz67VGEVNXYw7Nfj8YXMZ11T266CsCYZeqd57/lnq89ALRaXKNxrQzv1dBK+f4aI1N52Nb
fBgg7SIOfrRICK6QomMa9A4l4YngixLYYMyjEIMO5mihImwBSnVW4eoyydbxk+T5PZFe40SwIOv9
SBxE0QXl8Cf68ldE/3XFHKzYF5ZltWXXCD6w7SWZncTGe+tcuiIoBuSa1fU58z2e7X8yfTQjH9Kp
1J6Z4SoiqhWOIumEZYzk3uSfqBFcpG1k+Z7xWpYfxPV2D0grr5HxYeaMOCeQmn4oK4xkhx1iMNyw
BaDdILUeyD40ze+GHEoF1FQsse+YhI7fFAvTC9xuofxDJcpcN8dNUfALYA75kpBsmuXK0ACc/Kkj
48GSmJQ/0vgVePukU7gF2bLyI/58P4QaV7mr6HDUZ9tXH8pcpyTcET8S8fN9qqcJv2j6IlZFRoZ+
WRnvpuzonL1FQXwYacYN4nVEmowQIjDN4Be3VrbJLLfh1eKnZh3lpb2Uni2b/sYaViFIlHHN5oSF
pD0IM5ViMgJkher3b4m1RaR0EBI972nWmtMMC9y5URNUpsaPSQZri+jz0J4RQuKRQF1fpwvqfdD2
cPx4RF15s7UX0AJEwwWPxN1qwHFs/Sk/x3+o68RnRHTKYGN0JV0TDyQlKaToiHgiZgOKOBzm4kJC
/8boml4MwW6rZUDW+H3++cFpVGoL8hxj7xUvmzfjmwEZ1i4BJNjli8LGxV73cyIHl/ncX8yBc3TN
EeJ7Uz80/dgBNHS7IbkywjPlsmUO7PxjflNZNiTQsXFhAdypRHMUOPvy/hSTtEaC9JThJ8cNVAd7
LbiJW2VuHdE6yjTb2prgGhaFBkJPsQpepbmCNJn5jZ2ocJCvIFsCoBnikwCkna0EMJ0k+F1E6JG5
nWIPnfMtbV8GgebIn4IXqRgay3il4k3P3Ord4xMStR0/nYENiWzn9QResXhRTT8AygC6+MCqIfif
zIMWY0dphE0F7t/nNyn47RhSKe5Ro4MIruAmBZLHCP3c1UtXJfsTUyb7lNn1W/qHZxG3M0HlGhPl
sCagUCGpjZm37k4REu2MuJJog+Qj6l4ysFH3MLu/ATYIBzLxjBjNWbQN/FdTqB+q4+8mW/FpY/wm
KI10jp3CLqZX0mKsvrHlFXBmgcJmlKy0cGeR2jNyvRPSXzp8lY1PW80SoHIuUYeSiTNJffVojcrT
ELy1gssk3u61cllcCZY0GJlLsZmCJvgjMvKR/OvHIIc2XWJKkTAGKUuZIS3zlpLF8oz/ZAzXXvrE
Ao/VsptiGUyIZj6P4WqFfwC0cA9k1RCA5m3JHke7HUkuNY1TkaT8DpDFsfe4sNOa9xPUi/FXRTDZ
9OkyQ02BbZMpCT4AHqExMVQIK2a5psKqeEG02KfzylgqF5LJEQ9womGWW/p0pjrRdVirTlTZmzr8
6uSVj9SxWfLQebB/7OI0/eGspCIaZEGLHOvKumCFw5LIe1D0bjUhiWgwo9guAaRU/Bv6eYyOJghe
itVW9IiM5XHOe3FZob95eOM5a4/TFJ+A1wWndFpDEmugC3Jf+FuBR1cfsafGxIuEC/0DxtRfW9MW
kT22Ca1/0dKIUUMcoOpIgh3WdP4wJk/UDmNv38/VKYmCsZfyBsJ1Jt3oWuhXebL/MCablNxPo3Gl
NVTZL8w8RWizUwnBJQNcLJnxtSlvsSkxpc8lTecHIMqCjUrgZM7ZKMeNXJ08hCOwRAS6evoqwmxR
0MbY32SOYuJTEotzGK0/JShEi7MQ/rNQRQIVARiiBGpAYN5Y0ZGe14ItlqcWdR4Xg/Eku5IzHY4x
RCZS0C2Lbd+JvUOivLqBCj/MylykdIYj2OBzDqjJ9Y5KyjhXzmaWsaxu2FofIVlvAlEsizHeqdXL
6zkVCeo1lzqpldDB+AQy3DNbwucqHgiyhecxo0iGARH/JtL8ZOPV821wRyxwrkO4kFMDpBe5ar1m
igi+C/Xn0+wK814hLHqQB+gtRTbzJy9z6gIet6SNt4rrxXu2w0gPWZRQLe3Ltxa8qt2KTweBIanN
KYjrjEjEOJ9b3dEEhd/nm1F2dZRkvcNfEBdQ07ryLwkrHBPkJKOIszFMQh9pixWwt8+SwvkyJ2OY
fPlXUV6EtYgHesPHDBRFMdJF1K9kn6SwsowO2jdtHA5MM2cC+j+nb1bsp9Kt3JepwwjECIw7EmB/
O9lfRCrtIzcJH6QoD+RXmBjm8OXR3OZfGsigcCWtEBSzZ9/AuSV13WEQzA7ElnIkrRHQB+1ZAi8V
F+QYmZZDxoAK3iovO+vkaTTyAP4ILpS+So4JFXuNcRh98lGGjTc16S64hnz/2OvTw4RyWyGpfBLd
oFJqZtu9r/8E5rz50UHsD2Y7ldBEk7qYWBEU+9q4YqSkvYf1CjXdkX9yXZEOyGuErxELkMvxS7yt
fobG4xThHCeOVAt+uTOCLy46qkbIo83XIMzRsCb8GGi091foIrngeZGBkC+ZviIPjzzdvp6imMUr
Ge46spc12kGepKVunJh2MERrCRL/Da5uEyxgwER4hdBxAuGMigiNKCqvKtmlykOVQGMWlXpIMKcn
px5MUO/RE3AJAKI3CxoMsty1jujbIso6XaBGNu0Y9Kauv3wiTYT7kK+6a7fNaby6DNi34HW8TYB5
bSFLJGTagLKjSrbszHzDFC0+EYGzdHyRgQaqe5QJpiHiBWwbAoHNNV9W2gE9tub0+bnFSUCCOrGM
R/5yA1pGByz9c2B9ZBAdoMHXNaV0i/IOwlXOw7sMmrSjr0BYYa/k8uaQZjuini+aJNnpSfpO5ZM0
z47pWoIt/8wh5nAIzqVD+kw7Pjt6mfhZCALYkx0IB/RNaif6CmLoC+2mIFjYoFhGMKSPpNDOiLmF
fwH70OUzNggJmR16efauEp02dPmaFFVQn8jgfd8wQhHQwhRD2iJfjHU0VqjjpN8WfzwegmIZUmwZ
OgNJC9HBEFykNl7htH9gV2UOpfQVUI6FtmVkTb6go9oDv0zjkVvV+3Gnt47PhVwvFHlviniNKFG2
P8mp20SB+9tZoIo8qeztzf6Tr03NqTBJxT1Be7P4UICNVN2x4ByvOdLAgWP6eEhbRSeqCD2drAea
O5LukBCGKBDziJyGoz01bb/eNHAFh3YXeqfudyBt/TuH8Vtu23/oZDhcsZUnbvl1Elb8QJZwEojr
aOltnjr54GwacrcX2lzdWB40Hzpxpm9SlzsqGCj1QhFHrvi8ebe7EUcvTTvaSvolDxyVE9mE3UJH
D++QWk4GOAKLJUqj1FEAG6iLXJtQBRaCQaw0YI8L3VZwM7FdutAzns0oOk2tm1PjCq9xR1VCRQVs
QILWSIH7hPFPyU/1uCZnghEv2WTbChMWsafxgmzdKyT5EnkTNM68f8XfGtd7vpoEhcx+O/K26azR
v8pVhQbSEc/VplcxcfQf+xv3mRLDvVWbDWbPpfGbUoaEiRY9hkVSmqPSGT3SE2AcySQfW9fSHrjJ
p7opdBQ7VHfIoTKbZANt1WKcb20OlbJgDEQhw7tF+oD8AwM8G3ih58G3+Uxo2pjaCWh0gdMhFoXZ
gGR72maRzCxueoSWvtjIJJI1lDaBnJgDHxn8suL4C7LdyxMfMf8Md21PYnq8JhN/8tFgRz927yli
lFRWfpOYgH/3V5uwRNIJ2LtumFt6npjUpv3O5mfq/7WfhT8nEMYnbFwlgQT4KN5M2MJI/zmNvoth
CSNMrEJ7k2B1yDNGe808CgxsSWTg84KPBRFxM5d4QzQBccQzua6DywSHE2VE0lDagcMF4OD0YqnP
GqujsaqA4bEw4QxJTnQUkjkOCiSCIFj/SMCzYldDMDsFmfKsN/uOIIxqeBvN7jYm7+mDDaMXQG3s
WK/khnSVGy86DsWFHmDtSOeDiKmGY7m4WbRyGiHx80ucO1O4ixxtJX0yI1p/4bI/NKQwLBGxNNK3
rJId+aKJlqtCnLNhiB4Y9VzU1zX9nsEX7pdCPpMgz4UX4A7eqltNdONpzLH2EqzfXMXvDr0960if
E5eoH/edRSSosWLw1QhJOpsYbsjKWSLpBLOyXvmOrfGNaGJQMOcERwSLpN14dlKv0OagmCKHVA9X
WrlWpEsf/HS5TQNBJTIZLYMvFDPyZ1efGH3MTRlhp3/AuzYeVQEYYEko0f7V+d8wLAnMy0KU7W7t
LQoqtjfWeAvpJZiq1G7DO6Qi6sO7gN+0PJW8P7t2kblCi4iW5obILgz0ASQQHeUnibqQH5ylOFZ5
8I0jfQXwhyK95twr+ZY1AJWJoC84OZG+QOYhDPzXP6l04B7bk2tyweo6K1cIfCSwB7YRNxOpJt1o
8m+c4bniwEg+52EAX11QwcyaiCo9i09+c/wQI8gcOggbvhwIkJTr0MvX3G+0WdXKhcM0/jzrwVH8
NeVTUHGj2TxhoxuKMIHnK8LcWXcI05KIZatKrlkwVhikoSfEy8E1NSkMekZygfAimowmKrDmfoDn
S+OfzPjysW+FnxMbZQHHxIGkRq+AD5T2YI5xvFP0otBX4S/Di/qQxjXP5irmSOXAZCcTn5L4DENI
d/JsDOyJVOWUIzES2iMJXMZ4dkz061IIMY4iwmvx0hJj+/CVw7Rs8h1VvArqyr9M/HCJUJZuppJV
kw8pj+5StIn8P4/fAQCuwYTB2Cli9dPKrxYhD9Fs0zKCDgrDVwDXl9DhQptDQj1reUmgBwMKfvpf
6oKERQkVqrqhQDI+jh92NBQNHZmR6qqmFoO2A2ElqfwiTi/qiX31W8Iv9zG+PvADHfEMbP5q+egp
rZJZkUJJx6MwE8QD8cxscgjeIbvjZp9N/TcYp6N9I984t+inoCBsVaBlbzYTzZ+1f4N0K/hPH0pT
a3Zkki5Rqi/a6KfkVuy5C4UVnLPk9a5oXZUcVJo9UNtL9RdvLtNSTD9TH/4N5L5O2HyDfsSyZXRp
P1ntmBeycfRzddFeJESvTTe8wksitqRaF7eaLbGJEiAPgTBPf1DPK0BL2rL84UlTbL5ZwJeWEAYG
JagLRyY1rCEwhMh8HdUHTwjDT8AC9E0RUICxmrGanNdvnnN1C3DM90tmFB6F7iS41iWj1hpdx3z4
Hp84PwKsm5AItEnVS+PAXHTvjxf88Ty+q/4ZBwdxTR44Jj4uQ3XvUXSULz0bqaHuUTGAaGBVuZp3
nhRAHGog79ExhX1XgRDAmSqmLbvhhX4RK7Yqfrk92/2nnl4iJbiPICqtDT3f6oj40DGvp8V1Y6Xn
3txiQIUZ572c7iWBhD7r1fqsRkyoc3NYSFNJPBbh6H85Dw9uQ5UxpCCHyRlR6hd/PrOwaayt4+B4
JxLfO7s7WwetfgluYLrjRToizKPwAadWtL5Z9xa3+DrCN7HhUFLzkk9kH2xoafBsy9lnLx55zXDg
5+EM8+m+JEl1pV9VdZHbOvkA3SqZdG9l6KC+J2fEuUc3BcmgSAFiES9xVR84tRGzmw/jWh0igZZO
A0nM/846MrGYH7i8dJuuDSqy9/5DVWkjd1F+tV/swSTPCdls4WcuMqqqusDOzIkDvBGD1V3oBWxt
ozoU7z7/KijcVlzQAoP6lt5p5Y1OrKj6bbFA8tDiW3XwjmQPhvK9R/I8Z+hc/EeyO2yCxcly5e8I
j7JIV8YmIMzIru7aTLlMp9ZUwgCuVzwshiogt0k+RD1MN/7ACqJDqg50kkDMSLbEA+HldqAt+vFZ
5MS5z5oC0fuCs4007zn+o2OzYtFBZGtn8J4L0o3SDE3hnDUSty87PEA7v8anndKZ527yMI/xPjtL
wEVn7M+u8qc/GZbP8j64kXVtB7dkS9LkDQOWcQTJIiGyJe2AtGfJGZ1jPhXFLcjQ/Rmx++JYe4Th
mnT6znCSOz6FHYDP55GzmBKn237XZzZnrgpHs7Zp/IDasNbRhskpNex2EZ5hRqN8Frr8SMa1AcE6
ostNV+Pis8a7kK/VdA5YesR7hxs9ed6BD8unTBzULOYh8A/yZxVw5iHr8Bm3sw6n5mwg3ZJzDlSL
8HO3IrzykCG/zpgTNpQuEVQ/MP851ZUYYThdY+1OY5fSz2l+8C7KOFNfAvvQ3LgR+oToOlr0uylf
l+wfElugI+R+Azjq2eIX7/1YuZ38SlfenwJe0a6E0AGjI2Fp7vEOzikpDaieQ2ChHZWrXzOOxJPn
W/zKyBFtlsSv7YY/jRREG7yP/ujRZa9e+Jtq9wf+j4y3Jvz9KhNdfABwbOYbDGaMyZm6Q9jbA869
kidOIuIRif/CiLHTYOJfeH+ZMhqXDZAaMURnk6I0TK50HbE0sgKGNL/20d1CepEtO7Cnj+lEGwQ0
xlL+Skhjm5VMCNu+2Ong9JzEcYS4ZyFmR4koM30DzaMy8c86mkmx0Pnrtj36U8w7VMS22ydMNpSi
AYRw8P+KVIaxo19UyR3SRaOsJeOnu1d3fQ3DKRH3EvHe+G0IJbsIzHcpLIssX+ZyBYX71UaY7ogj
UdkGtMSfSyXpONJfSrItBDOeIzIEv3yEjWtTOYT1Uap3gkg+uPSti3bBn1+hbAP7Fwsntq6YPZBV
WAuURQUSnWwpny0eWdbAGDhfAqhuuyv6eCH4VTvWBQ2tntcta3QyXsfb3MCABWhUgsimygXl2rDJ
6NcDzMPO/SVwaOdIWLLGRBOjNAfNQrC+j2dUILM5yIgt2SL08T34CES6q+EV81DYsNTGaKs9TKoF
WNu8qfcN23GK6KumeY1DGTFt9vCkb9Srfkhd+YtWHnD01P+LJ1Eh2LZx5MYsLyqqYk1pKaeeBNhk
k4NpT6dIhpRWpW2VM95Q9wn7GfpSlsrinSP6k6bewS7IQd7/9ORZA54WJBBWm9r/F4KDELkuTApK
wpN6lrWSzBvacBKDdD/t8P/bgzQObIkZLUHFk5OOkarxvhmIghUJOxvIn2TcDnfq+Ndz1gvYrb0n
qKJmDM6neRLhk3dkNXuXqmHN7i8Va03ZfiuYHz9YJFgtZWA8gOByCYIEj5VbD6G+h1h73xZinH6G
iKUI1sKjdsFjHsJ+RGHjr5td/4Dm1eDBL9Gy3XR/lWNgbnyTb7HJH8VN/6v+hH29iR65Z5euecxO
nzVHO5Fbf/Hm47Yb+ShetC/jyzpR77LTIXnn3hbcNdmoCyJFLvpcP/breqPTaqBi7Du1m2SjnMBE
rR0Bmj/dSn37Fz4IPnx6JBaINJJbfQq+ffI9JxlQvuvbHf9TPwP7xNTAAK8JK6RCoa1NSHm3AYiQ
xYeUXrw5Plrr4GNlp+adWlCKjQ86UQ3MwRial/Viof7jcP9FOsN6T+gv6xdxKzaxUvnUqksfztJP
llN0RTDOpbvoar98O0p7ad4Ibcjhk5dCtldxndyKjf+uKfhdnCj9yqdESTKmKzuZfVN0SlD0TZYR
htgi1afiEhKB5By05sgagDA+sA4aCY6ozHKnR9vS4dbvMPTKy7ZegNE0c4WsJqKtfpHNaPP6wHFY
DGCuMP3bSJgczf67+WzEk3nmA8l3/+QNwRZ0CjeBA6qTOBtURU8m/yoAPpnzCo03gtlh1ZsLFLnB
RDdMwjtAJVIv2VPRo8XXhlUbIsSJhEvKfMUn+OCiJNaPfIAwPQIBYZPsBrTjP2VEOCMt1dNHnZw4
JDU71UE514D2VrLhpc9/MFUb9O0FGNpRfYwRdff4Yn3Szch5hiJd8ueF/CS9G7/R/4LlIBpFcRnM
DxvVGXI6GXhpUSIEaNx3kwdnLS6mlpLRBtkushUM26BBA8yxcxo5DvRBnDNCgPLXJx4YkC7p9QEH
0ebSyg+ndmDeZxdzP0kG8hfrMowOHhmFWT6xS8GptDWDfilNhuja2PKjftrjMOWvEbvMvhGgww+D
QwRICn/R7qxs0q0qBj6ZasOm0SCICkESW26bVe/wwZEChKWC4CC6o1BzUfhpzoyXbG00jIqxLSPL
HFbBOuNE2QhL+pDQOMau54DYlBA2EsLfyYfILaXiOKrbUwyu0fOjqOfJ9cyk+vLbo4eQFrUZ+JdJ
Rrj8Xcd3izY5/av+89CaNrZ5Dn3cqKhavlPIMsYDsGS8wJkGlLnsVIcKNZ/dgciSxkaoiv8JDHgM
92a6UtVVwBHZ0BmoYd2x6bxF5cWUDkT0Ub+C6IdeYPpgWm6vJzguVJmoOQwaUzEQEy4hp7BvceSO
BHgQLDDS4Dae+Xgrxi/B/wvJOsz7K9AhhZklex9rj8RyhMJ4/LG0Y0Fwj7qKw1dCCGGCutXklDYN
yU6jO9o05sKsunCTj90VxjMqbkj8IRhVZhh2z5yoOe+uKuwoNd/SZTqUubmC+MjDAzTO30Pv7kqL
qbb9J/C7hw8B2lThP+ncjB08KrecYylEFHPRLjskyAFSvWokpZhOr53FbD62tE1RHfSr0SZkAIQe
J/dDhoyXjQZSkPm6s16TttR1DRCtPfw4hdu0mclcQCjGBdDz3L4n+lHvyKv+S7JzBFCIclhHpl1r
1Lv2c3ohoznP+APE3FigjYZEnGLKKdLRqxHumHgeBKpy09oiy5S/UsNpPqbNkv1yeMDrZbI1R6Qs
w8MBvbCDN/yICPfTj74VNHHq9UO9m+4oJKfEa5LRfpASd+yd4LGtQMxNPwfvM3gcSElHF4UQGa36
aCKk4F85u3XDpoebKJ1+qNBYRDpYdIpuDAIaheECbjkgwH1MulOIyZMChzH/HhkbFHTgAv+ecIGr
CPk8Sm5pqsw5MT781Bnyez51VTf4RrFwUqeegtsSIk34t8n7NyVzklRFeF/l8jZE+bxoySaeU6uZ
uZAEEwvSnXwUtp87osqRmkxU7wIsJ59VPFLmhmTEQsxHz2FQnH0LNaAjPwjlp96BmbTsXxpB+/1u
4qfV90Rs/0/xKzB3LAvARQpXu6gT+Wur73b6JGDO42tI0r4qDasx+POMdfnHvJDGRx1U6mWEv2nh
L0rGBtLrBVS54IEktUz6Q+9zysZ7DkumQCyPRQV2RZ6zQtwuP7bKK1MwKuXcnvma5wpLgYVuuOlk
UKuHKUCDwcP1pzY5xk+jpuv6N4Yo6lwQZqM7SSBD9C42fN/B4E9B+tAw+i7R9s0HuDpchMTtoBg0
rHClmgBNzdqiZ7a4wqNRvLMCvrd2tFKnBEqDd1eym9wg5RiXmwcOlEpdqfoXCxnRLINum2RUQHp9
HKpS2WvJTRoP4ZXcJoPY7uz4ueNGJCJiwN+2NyKWwzORaeo0IeAz3mq35IvXqgiWgqsqa5ldcw9s
auL0soi/QBq8MfJbI577/gTgRH73u5yUtTz75Aab5SNm7IoRGaDNlqgEKG+w11Tq/CHQ86Wzyf+L
YsGKfztYiz6MHMHcohh6DLzbIYLbns4R6tNabR8E7lQvyKog8gJxqlQkYuZgdMMMfInFQSJkMsFV
EDDjJg4JXw+TL0sCLebPDfJzgG5XJodTRuKLzz6kREPor4O1JKnVPIbojbPhbhGXVk42fKU9+DRj
I/gxU2rJkdn5D3L62XdgtLBEQjr21EBTKrf89MuR3hJLfzTDfSJSJsgqINagtCeZtDFx/V4YuSnT
KQxfQIFl3XMsEUAWc1LXMeM7mlW1DXCQhCiwie2EYbGITELsRGr/hvvb1E/+lMKNS1MPrgPDB0bQ
ouptLotq+BHyLx8eVSG7iAPxWbCDo2inQBlKKlxC2U2H6wekGuZvbfLU0hQ4bmO0wKVNHyO5vtUH
NbzTgXp09aNPfi3JFYT9EAu2H2zj6lFN7Gj3HQWOoJ4hKvgJO8pCyAZCPglJ00bEjBxwVlgMQ+Ak
ENX5Ctdtte8TlFiHjzCV6dJfj8ZjTyzhQNvXyUDrM4UsuMjahX+Am9y2KF8iGPPw7DVnNP5KaJsn
vya5dpkMnHrL8PtOzkATEeIPNIz/CppN3fXpNqJvNV1F8T7Wd4waJFIxyGeuRb1PYE+RCfQbtq4C
t2nYWsQyD2+Npe8jbFIF6hYxDw8WBB66fim22T/4K3UqJ9UZMAzvJQ200KtkGvFDZJyETCnV2iK4
iCy/gsTwpZzs6vEZ8U/HwI5EKvGGla9UXlUAstz8HYWzhPydJwt4tFLku0mUjrIDpw65D4pL1d7r
8AcfrJhfeB+TFv8Km5ZLLs1ES+DV6ymFceoUnfzGmHyQcOkt1ZGKcOK7BmATmpM+LPS9OgVSkfJz
7XiotzWEpuqAyFkrYaW9hO1nPDM7MgRgk69SLm/DjuL3eOSXjwqiy3hRuAXDuPbFU5Q4ZIqJLiBQ
tdHUSzA65F9n0g/gaMMFyDTk7enuIYAIqw+tVwT/z6UL4AejChjsmz+9xZAv4Xtb4DcM81UgPTk7
/fjKgUyzLCOYSY8DaeRXrjcuxDrbji0S4bm1AqW88dKNNmVHqF7aWTnalDcMWGTUbksIIfH45ZlI
KMoZBJ4ibEjZwtxznamfVfFgmGk01CcSGRQ5AWa1SRvT38TXg2EJPLnor6oLCn8YBdkNko1sucyI
vA0+mlnb854DZwCvyw6mL3LjfzzofIXAju0dcsz6Day7Eu0hJ8oLIryOqGLSZUDxs7UP3+mGmat0
84aK1luM4ZW8z5mn7ahOA63kLoaQ9i9Yugoo51A6I7wScaNoC6A2+PYaSo1/ji0/1R7sJ2xRQk1L
RPXFmTLiFGHVBdnPd0wD3NDsN+z6UrtQCWlqkODjPsKxpKmIYPCn1og2rF9wmYo0Rm79/iq/5Wpj
wiQjeoRxXrFx8AdzF51LStgW6tcCkqhsXC1Eh+cvUNJiV05X8FtkdzSgP4Rr4MLPHjWmbz9fd+XF
B9JQz+vevCvHzLzyKtfa0TNOVrOzUrL1Xkqzawg8e6tktD0gwCxaGCf4+x+DLNMzymsmnnFRPBq8
GNU8EJ+JI9VsZNQKutUjOMkyjIyATJrcJ1KP4CWC8sv41eujDuuFesIlSX6TM0WmmCo8lm99r/0S
dTd1QkdXD4aJb16/expROUmwJC4nfJAR8fsbwC2H7S8PDXRI5BD66+QSpA2tZLkiuirITzKsuaKB
qrgpELdPZ2Vpk1pNm0Ei7cJfAKBvOeRWDnhCYLi6HZlA1P+GhCnWrpcs6YhtyO5kTthXDSb1lVdv
xDc58/5hLKYqa6aKbQrhP9m55GlZuKNUA32JkLg5SsjevQjIlA7mAsnEdF+QOHQk+aEirfljKzco
aObvbiNEe/TId9BmuHI0suQWMNKZmwJ9SoL2YzEQSXwWWBMdY8UqSDQHQOj0ITMNk/+kZ2T43AnM
4JvleJfajUaGLfYHsiS4bux8gv9IJli3v3JM9kTP9Amjlu4TlO/FzvC/TT+Ya/43JKTYItq5T8tt
yDlBgS1FrUp4FOJ+Pip71duaSIq7e8M8InRrM1gqzSoBVOjJTKe5KD52uJM1KGFBJVAFhBx+tmmJ
i0G9hPwOSMzIMIVNJQilQ1L/QGvXH1JWKSbMwW7CBaNQB4fkkq8kKi5ajpGvcIs8f0CK2v4BgNGm
vfqUjsMosmFqIsHt41TDgiGNhbx4az7nC2Uml27e/zw76+JLa0BIbigKAv9plZ2u6qpgO18GW1k/
wTQNMl0aKn0xpOEh/HIyDofXlB1g1v+MxjYKbeERUmG1J44HIaIFfN+xNAxE+vN1ze6MceHlX+n8
I9/R/CJ2VLPJVuKQKv9MEmhW/Z0OhO9+T46Tglh+lm5Fes8WHzCgAgRiUtUq6ZtY+7o7cZ8w9ho9
IX98yaw+AgAcuXxquSGsrGvvAWfhp3wMnxMOyZipVEC1GmVnaFOxQ0wP+mcZRPI7+Z8KY3lAHpUz
d4ycUSwVHBofJ9hemtV/JJ3ZkqLYFoafiAhBFLhlHhTF2bwhNDWZVFBAwafvj+roijqnq7MyBTZ7
r/Wvf0Db2Jva15PGMwXiKQYesIowswO0bffZkGdwh8wz5CZRj311lGPtGVKweJEnRAgDDBiT4P71
nz4ri7in4o8ZMv0avV1H/QP7iRHWn/q1hEOyqv9y3HjokN72+NKR1COyF2BjCco1b/d0anljytH3
0BcusPBUJN7NGewWYQSJ+0qwWzIxMSxufKCdL24BsFzLhmGoyCuRDuogvWWniKadhd2cos21D609
w4K4fdgTuL43bI7g4WJBg3X2OpNOuTL7Zr/5GwMcwoVxXsngNbE/338ScdMw1GTBaMlqpMHMnGMI
SKP6ldbqI6ywek4tPkxGLVNq64e0u0mYF+KmiD0nlCMNSQkmZOpafGD4+TGZHY6zmSJey8lB7bFt
8cvRhopJY9DU3U8ZN6vjHle8uk3K+z5Fl4VgxZn+i1eH+9zWy/o7x6sHK5TJa/HCMjrdxSeJsMd3
1CvHGsL8OPuFniMcp8/9lwDELoKxhIAO44EWNmElXLSLCO/vhu4ZVFlbSSMHn6o7pvDYVxF8GD7f
J03AinLNYEB1oMFnp5g7ybSy3X6VXcNR3rb2pJ0DczMag8YiHHL8z2AO6+hJGw2DSpBl0mHcFy7d
5earznOhMYKyNIUL7BCiB6malA39KDyvx7FjzrNSahezayMGjgCtRBi5oQAebCaKHLYLftc1Xpdm
DFIFdd1ALTzBykZd3ZHitUzrnREd3shSlJ8MtTQhnxtR0it8IlIOi1IiXTCMP8QUzkRb/qvxYoT8
Mll9C0igL8yVyYWJYw7A9pQnzhuY8kiapuqU5BJRFeLjiSboK1HWZNb9NeVng3dk0FMZojEQjTt8
6SgkQNz5vC+bscPtt9Gi1/rMkvBqC0PMi+Ll0QhEleuLPzOs/tRmKTzsUbqYTlnGXg0uJQsHjMHw
6VS07ZexiIreErdvyCitdLzv4CuPYoxMfNhu6rg3VRGX9E6fLGLlQ6w8CDfTAn9gBSTYL3x+lPEq
Ho+MB6vvM0Ky1GzSpCR652d4hlKFTjbmCms0jPcTGdb0QuaN8WpvIn8pIFz04JZO/Ykh3Mew/KEt
yIvnhwSqhGoEN4HExgZOqSEdWp8zM6IxltgtIU0NVOcXwa34WZiqFjxIqiolrI4QanU/0g3zM0pc
bT7C5laCG4tJ9z3BEmjbfrBsE+ymXwJXd3Y2oRCHAMYkXQhok0UK1CclJ5eTYnr2jqcGs5knRIJG
Wmu5ei4bnPvBxeA51FQEzIE+BanrSBA18wlA/H3Yn9FJYpWniGwSEKg3Jh+Dr80oeoszoZNcmYDc
l3iVI9r1m/XePM9tG2oeReKXKORY8sbJVhmRsrd8YhRz68FlgU+SD5awrZsKvzS+o3Jqy1Sh8DuQ
GA10qU+3kovEFcs5nJ+p1cJYTx2p3aFAwXSNASMtWYdPZHH4vILHfRU/zHe7eTXHoYnAOQAeUT3a
ylxIVhzU0TbOnjSZ7LhEWvdhJiRmi+dPwluTvzepNECsm+90VlPkSS4muN9jxiSwRGfh0ZOI0jpt
j2nis8+plYNwUyRnCL+s+wqctC8O9zigB8DEM81DjsL07XEIQlLlFE4YixHm3cGusbHAeTVmTbCw
OEyPpLGnPGZJN1O4gIJElJ0geNHtjZe3y3wppqtkDA2LKIGQ7lb0LWDPDWwsTiFvXXSzZxzQbaRv
i2MPO6OcGhFbLrh0E6PmEFZ3zK8SGEsVAGaovvDY8NuxRwOEIa0qO/x8/GliZp8QLjlV2aKwLAcE
ZIhIFy87Y3LbEag+3JQZvcrJhDWD3mHDCd9hMhBPBrbX1OfjPvhkR473/ONCcB2IKk8rfrhAvHQH
Izq06ayUHShPFP85+x77w8OtIcdhMRL/MRfBMyfjk449bhOQOBBvKtmwXRFksQkBIdJfUolPlv0Z
CcpsSllE8cov+rR2Lo7DD48gtUtQUpZgDWnYgR4o4SOKMnW8iAfRSMAbSjH1ff5wRwFzuNs9A746
oNvUSAXqBt/PnBMgcaEC4XTBsAZDaew/J8d2L5MT3ZvML+ktgXILStX9JHYHsnALDcxDIPN8EI7k
tZh1wfEhqgTHVtkpJvNyMlfeGyZIo2wh96tCXnDf+QzleVT6tKW3IsSPDPIJPwDQF/hYfuHCRa25
fvFZYJwSWAu1A9atoqNZE1yMMF8gjaXbdT6p6D1eya05mDhPnET2nmwgg7NhotpY1PFW47DYicG4
czhc4RcSVkTdBOLDxAKHVk4a+c3M2yw5CDQAQa+g82FZMGhkh4eHS2OMg0o3406CvIzigGcPOeQ5
/Sm0I+36Ow/fTNwvXBzvAWcdy4ZPCReFr4L7XiU+wgsESaOQsftCgP5BXsghYgUyZaVPaWSTPo/W
TFqJv1OGqIjq2TMEZ/KYKZBm4vcO1J73TYnd99u95cAY63HJaIzHyusmHjtMLfoVvyswOs7aBRSF
cTItGw0Od4XnBhGT37WLWZ6TBfiBdinP46VwuTOSxuIyt2h/gT1QxeTjdfvwhsV9poecrpTLG4Yj
9BPhwgOgshU2QAdAW8OP44VUGNLRfG7SeUto2fjaB7mhbIbe6wJ9ijvJurqfP8Fo6AKR40lh81sG
+D4DTAXS2SjgisODRaED5PIZGkhRAEfY8YgHd84GBdZIaTF8ocQaaF63QyJUJpsICxeIA8IYqvAr
860af0nFqvdVjjtq8BbJW3UeRPYpRyyAaaqXIyiksanGTTQRAKrYLFyWHWO6VIA0ZgnqC9HiAtby
LW+Y0YF2MwqXRo2ZzyVOW5znTCHFVZfvT2kOt4fO4jhUKa2FtyVNj6zwQruUhiPQidWt2o7pChNY
sxWtr8gcfMLSJC9k9HBHXMqTcuZOIqEAFsb7r302NTa26lEZmh2++pbJEGwwmoagk7MZDwZIXwmn
UzgCfYWa/01ZxKSokuh+oB5oWKsjfXJGqAf6SWZ8ht33KDDDS/gbHWZimbapGXxI2pHpFSiAyOpS
GOw/hL9EA5CDWPW+t95AX82Y3kBWeLwhwWcMHeWnDutvqLDaDMLTil5/LKxQSU0foDoIryzmKzUs
Akqy0q4Sl130Qikkp8cYqKSR9xzwfUvzfhXHawBEdo2OR5y4ghiAZE9V6BYD5Rp5xxiTiQnaMJ8u
bujmWbiASm/SFg3644FN8nZRXgBUIRBQsSvO7C+cHxnp24whJB9hcG96Y9/4m/cOgwk2uGHD/q7G
jxVbBB+AfUNgNMbUjsafsozeFoSMV/3j9RMsAS0+HmgOZiQAudAs+W4CKsLcGkHRA3p+Es1MTAqm
vxHlDFQibgDbBH7ofE6OrVs5dHvpB4HpshQCrjF5OagN+Va33kHSQSIJc08t8bkiVufrhjsofBa3
kznDrQJFZAoXf/uQac0nSxm3OGZrEwc6FhfMXaMa4XvlqqVOf0jmpobn7GvFwU2LzRgPHih83B0+
NBDUXR04nDSHsDMZMXG1/dRHncgb/+/9bc98BL4ua4I7VEuJJMphS+Iv81iYqvHDuCBQVlo0OPoI
OvvY5M7xUzkplZwjFvvHYQMZvp4etLQBYtF9sJ4+Fj1qTohMDqSNaa4zUu0yHr6QG/G4MjjkJhdw
PGPzwU37GNh4MbJF06I12FQ6g8kUfhgQ0jBTett8ay6UNrX9t1QAQZBiUlfyaL55yKSYVcQFcOno
elhLcI0GFQmX2y55pjwgzhNe4f67QqMD/w4vIj5ALC+Ez0ZFgQVyPVrxfbhsBfISa+8956ZyzVwB
WDHWfrw5yOgGDj4Srx1HGzsBQ2EORiB49qzbHMAP4jF/hw8N455ruH1cPBeQsnAjwb94CuSGDX8O
QFBZY4FBEEX0cI+hkQmc9LQQvFdMt2BroHe6Ez1G9Caed7kx5lZyz1HYXXnp+A4gmfxHNIFwKtH3
4OsyOrdn5Qj1a4LZYh2wRrllkC7F0n7zKhYma5F7DVLO2mU5DZeNqgzNKic5KOaVdy2FnzPUfBZU
TvooNR5KsvaMFUnaUS47H2YiEx7hzcEWmsGpeK2uTNjxJjeHEwarKibEeMFsGdmDpLK/T5ZsYbct
buylDZWYX0x0ChYRujW2AEYYDOjp2PD84qiBtQBnCt8PagcuGkrfmRKMCpCPAXwC7ioIdO8MmS0e
0ztf4gvCW0mJwr1jQXObYSlwoRKLVWVih1sRGkkT0xzY3sLxjkS08lnSoPas5DfLhIIPe1MOCf4P
rv/cUwQyL4ee+Ckj9R5WKHHW3CaeC38R7BKTLr5PSpg12wwz64/LvYbVDaL14kVH94ys7QPXkqXn
xtSLuMjg5cKoBkAD5yzRwA2IxcECLxdAPkwOxzIs2iX2LWy2T7xiFP8pWSzxG3RdXtjK/2LholoI
rJh/8BnhXyDl4AkRBMqqhZ34cEgI+DLcTl04vljE8RExE/qyYSYeVwjLGfNZRiaQNvE+6Qr2laHQ
QUjCo/i3r5pEknzVWVXNnrIrt+GgWq1mGsUa6/Q7k6dzpfeB0rhCfhY0iHHuNJi8twtFXqt3HFg3
4w/44Jrgb0RZ0O4lJs7Q7retYErqAGE3V8Qa/Z7KmU/FdY9kF3sthWzT1O/GJOhVyvLF1LedeK3E
4jVgyufjAbdjjssU9zNEaODzwxaDcgAu8Wc0I86axfidmDdCticegeJpRxgGgsch20TBmiR175R8
DBIrVy0WjGshUvA7CZ5vzcJw4aUg7sElEvq8wdHdfI0GnPZt9C8aDL2C5v3QTwz9CDjkJR9BX4LT
wGyTcYJHlOXEub8iBIcEaVW7bzIndO5Nqpnijm42ETjl3VYlRlx8k86AUK0x1vXeTsOhySwJhcIg
wyg3JOlgNyHDSkF5LPqdbKdYussQkswYvTOk7llrZ9BDmeTrU93CvA8GCHfVGC1axofECuUSgKAp
1VatuDedJ6fXNjCVSGDeFEDss5UG+aJ+c7ESUPUZu4ZZ/WXaosDzIbUAVEWSur4+CW2Lyp1YI8/Z
s/n8Qgc2IAJZCBpN0SF3mwAelHZELw3hxDr7T0ACg9npv431Oj03xVKAvo3EGiOoP1jdKHaYUueA
IjBMWrpfvYOOCwedUASoxL+3UPQZiIo0y9R7hozb5Q2vHeNOpjfSLruDa6KCMA94d84us6OeucMO
CPAlWT4v6vmxRX0fPW0/1meZJ1yVLRYBTL6p8G82/JMb07SXWx9au7YL721wk18nl6mu2ztop3T2
ce7HXiQ7GcPN5alnropXv/lpHaYFAaTmYoGC5U6lfeE5QoLAxYW1IviCj90LThMsEa7jVKBcRrgO
SqQr8zvELsQthRmeeFyTaBz15ti6/Qw7OwHJpDf+POZEOxipo5mXtZ/rVsi6WpSbLVpgkIsAuY05
WU7DNGrIuRd8hX/EXRoqc9wnFvelZBMtGrUpWq2XTxLiT/87icgxXEoBMUJsGIw1yRHlqWvX+3q8
ZUmL6LlCYqkX2JSelL8hVNoGcmLsptrDqAJHm2grkczDiExHtsTZ6SM/0E+qfrzp1n72Mbdr/Lz0
aPAdhbc1n4bP/Wu+DlV9CAatdskyAeu0C1tYZrAPiR4/CH55xJ9C3BF/xTxOuNwO1eH+x0RCN+h0
icGiFKcjQeaGOAExIHWTybFRniH5cBNfuB1RQWweK/Vcr5ttz5vkvLeklIzO2vHDLVbd+wKLufl9
MGKgrRp6A0YOHvwpT9sg+edXxe0iZJohGUU8kunvwNoHP0G+ScE5YtbFScavf76CsAzbZWlrO35i
QE3AnOZpTS1pPrX6CPN/ZpL0EZcLYZIkHBD2jHPZAV5a8LoK3qDk2FIyQmWDQlieSTa7tmcuJI3W
IGKcJkiwmsFlAryXKMVkB7ybnCCXx1f0e3SgkODHgNGZk5Efy7Kjr58fcP+zkX45cN6wpnnSjekD
yUhx1Hm3ENwyYIA3TO/2YAQwMOFmPFwQV7JMNHfkjMIvL9YJ5DH7S3YiMSbKOts1B/lncuGT0BMB
uT4JzaNloiHn+/CHDLl/0O3BLuaPS/c98IS1o3YBuv+cQSnaM2e+chyO7lUHnL8fL+9nyiTKFbok
soTKvbiEW4nfGGo+IFDFpCxAi8F8D0SBmoFTkiMhZr4Ttd7Lb7bCkj5pqB023ZLBUk2bvBl7vP+s
jfHQnA3PkjOfOYDEw8LNY6/lTJf0x5aVQcMFL2SLxdkZ4i/ObsIRp47jC1QNvA2i0VBU0G1SogeN
PZ1nf2DMTP5hYTAkn8B0gNBr8HPvIjbyFr/zMekEAVdGPX49qDUNtdbHLGEFLcBfxpaFywY2G4hP
cRPB/+/ukDmlzpU1rvXPv3zGhESxsz0rbHhglNj//zQWbyjNIQ846LeMWuc4P1EcEc+mxxFxUwaz
ErPx8Bs/qdHHypfjGSYsHlM1r3Gp6RmcE+beBSSfVpfvZuziNm4Xc6LM7Pci9sfgt6f7ql2J53qr
Bd8ZSIpV7MiOUKMe36O/+E9xKwyG9qlggPEf5eXoOEXTeUa44AhUJSOz4zP1/tP5UMxd2yu9J+x6
0lEKzADO8J4/c3nH4HudrydB/DVK/w7j81xE9mNRM9LBcAf3Dl5D1glC8t0HeQ2qZZ2vIhpa23/m
1fG5eq7Q2xo43UZP/7lS9qUvBsUWqVluZ9HDxuZndbt8dvlSsc+ZW+9uG9EWzecPdjurLFDO9zny
+iWo17Ja3907lvX6MxrDZWdMsr5HgF/wYNdaosdL7ll9rdlZwZQaPYnEfb3tr905+ZnwWBT9mswr
XBfQBkGnXH9wIOooQ00FHpMrutXifZnumCt8IbB3+vMKjCqsiqicw7/yZet2eW/yi2jiFhb7tTHZ
36PHcI/quUK+weQQR+NflJ1Tp9w90Hs53ey2KVZYUwXTU6fisYj+03igbqf1r2mRYfkwZ4SdRo1O
CljA70y8mEiWX6jvp0baKeD86epBsqsWdt/laHJ49gumn7LVmCpDQNmuCDgiK5MQAg0pIi/xVWnw
rHKnalgLs/pl46l3F48VpyMs0n7Zj6JcwYkIQM1u1ZAMrryKmEJ9FeanRLaZSU/V6WRfN8Mf8DVD
dgY7Coy7ZVyGcPDEtAAdJVNlUWfDUIZhm7rNZ4waSarpNNi+mJjo8HTAvZ8PiFy4yuvSXCbSLHVA
kJ4KMKMQwIzitWLnw9+s5RWl/tEnB4Z8kCzEYTPm+/LVavh0EeAnL5v3EA4XXQPGm7BgFViPQMns
hTkYVUAUkoX9EkgSlBkdujCzAkZpwxY5AtDhqEkg6sG8Gl7sD7swPxkoENEwTNHDsAG77b7aFos0
UsP7+XHoV6/f4u9xYEoJa4Sd8umKCLMxwKBrAfCBBYpjLpL7VXyV5tn5g7wjt2iWh44Irj5xOHWw
wyRDhxqpQ5XQ2WENtmdeN6Bts8WF/+Hdb3PQKhDIh4i9FLmbzqhfVWIAlgt4CxNGDJ4gM48V05iP
aqM1RM0HdTgG7ffkOAAsbkSkRy7g+5N+RonSZgEE/yUKAK4/7Hfa224GBNyLFqB4DrP57g2XgOvx
Z1AE3ujqQcqeTgb25QJ8g2EDDDLIh6LcA/SxJTRLdL38NJG/BCgvk01B6oPOM+BhsgSqoVEYOPgc
eTRz2HasyJlKB9nSq6PJWnCZBUFYcNq+qBn5JiZgAeAt0AYDCDA+FROat0tDWO45r7UZPNQBmzMY
A3wyAkINDvKpZnY5sfM22O8AN4CbqPYdh1q2ocGDHkYSgx4P1kvb/j0eq4HtnYGd4RcJJZy1hjkU
KQKaYvTvKyy2ibCSiiiFxQpiy1CSnnQlh9/LdCV4X7QHUvDvH2IpnzgK5D4y/1WO/WMdDP8IMwHR
ecsrcO5khBQwded3uyfwtj58DtUuW7br/If1F5+gUA298J6mAgdPXgJDtMAn9+CayMUJKSfkru0H
dlq9p3hBDgi20um1y6HLrcKDm2YPAAUNQ7Fr6EJVoqw5GJ23i9uJJc1GQe127TBkV+g5jvGqXCuy
rtEDSgzQvLpyIfTnZNsNVRMAwQeFwSP9oy8rFLivTgVcjU4wAuAgQopw0fHDRAVQNCQDRd8Ru4UV
3wxlLi+rYOxAYZ0RXUEpTdmPJ8D9cnM7InSfDLuHLkRWMRywcD2TO1ttHPqaJ1tTOPGVSF0/QqIR
Xc2RzcJ4cwpks2z2pvq/m8WFGRwndnH6/I1CgHXK/5efbN4QcmpPDUbBA58JosJDRmGc/p5sYws0
9mOj9t8Oo5Wh8JPDdIYRTtjarX3bf8NsdjulEJLpwDn9GRWb8Lrgufq4TBA+HmPJCnpNwN2POhc9
3CAWRFiEiY2hQ5jO1RXF+6olsCzdaG4c0vT6WAHYX38QU3Q//ZnsPXWbndiznnxgzX+E+O7gWjPg
Igx90LnYPOA8SCDiwDxdjtzWo/NAN/mbLMkRWY+R7rGLJWtSppa4IN6I4oP+v5dcGgnAWgxsrnQj
zamKqBMNohrsr/PxinXJZ2U4eUIZj/by5QIyGhr/JaYA3oDJFXtMjnb87tzxxWjIoo11471yX9BT
6dfjPUWsU/tfTtp7OJ0T82JLJtYqpUn4sHWb0VmY2bJcoBOihOGlc5VQhSnCHHRdnsWlNrs5nfPy
qyiNqLXLQLzwjvK9WfJwK5mp4ZQOqXtWUdIzILGfu4Ye+YT42W49Wj3aertc3HxgXqte5z6QLAWc
NJf82J9QnlKFq68hko24QF4ENYT1flYuPC6+TDxCACAV/MyQiHp9xVberzLM2OFdIJ5hslXulaVE
39DM+328olbEKF5yExNSrZtwF1VKitSemtDj8f3jvewdbS1gtJFaEq3GbauiE+CgYisC29+nVmvB
oww1k9PVIvto9XQ1bFUbA8ukYeXxjcnZXJCcOKQsDGjLfMR7TfMTMFm1eeVTzG9vRmtkq2r2/f0u
+tWNtQHib0ER/J06sXPz5J8yNya4R2NSazzpIaGu4mTS85yURTrLPWxxvdwj2IXP8nF9WmB/whVV
Du4NVg3TEXu+QGReBntuBYc6vDkCjv96fvocCPwpzMqZeLdZhg0SC5ZY0CWOW7fVzaUlM6fODfvf
U+5hVukymtBpcvXeUOF+6NNeZ4KhufAxcw151GRdu6rFJg0xmddwMXUkvzHZByFw9P7Uqa0LefdG
JBl8ZBMN/vxCDqqDECZAKOoDefBvt1lKZuHEztw4KjFnQp5xrvwmHLlop92RP3J23C9uqhRSL5lt
kO3l1ZBuVpo3vzJUzJcKExmwOVpNTFybvPFajp7M/y7ST3dovOcKiMlGOD+THbRh7uuSX1JCN7VD
EpA4D21i33iYoL2827KFDP2LC6t4/sybWcK/IWBlgDXrZp8/pET38GHndocNMWisodF6TBiJ8UQA
EihZPPRuBtwMPhCeWoRYUf+hZrAYG4LpVO7TpL7cqM7H7+yRhb3ntfD5EFx+wzZRXQEvFW8UFn+f
v3SZetqv4CLKZs29vMwdB4n/nN/MfIGTmfGeMczExG2ASdnJb442w8bfmYTIs0zJz1kiQPEmhmz2
2HyeGmTiD25x5bVO8VP4ksF0xFHszm590OEVXbJVWq0BMK/DBLUIyNbHsyyo7LdbEdtNlA59XxD7
r1m2UwQbIpeYOOVJwMRjwj5UW70h/L4u9c2S8QcCq8AOEstENwuQ+1nPLYSYSfC+VIssAst03+vb
4u5gcIY2EuGslYVl2A13xoqdjyNysfg4ORWfvedPgIGdlAIUmBZbdDD6PQMq/7V5XPo5e4QhhUi/
mEPoyrq1MHxb3H8GL3e92rDmlkw2qEpWmMdinwP6cE55HFDM7+b4d/rXZsZrat2Oj422uDmDd30d
QKNaQqRA002X5Is2S3RJ7B873LwzpvrTGT7WdyZu3muGic3i9jYK9hAaRhwcycUERdiO98+QYj/f
cNbjbnYHEpAcYmcoXi3s5lj4jUe/NFYJfCAxDU9Gne51qXp0JSMKy6gM00N+FLnREMn81nkvXxs0
ye6/RRUmK3GWRVR7q2LVtA6TZckB0V6UAATqHI9dCEaL+54AtKD3kxWK3b8bDqanZ0j0Hqv6hq82
7xW0q/nT/UR3ogtR8EbZAssbRM/sNx/+IskZtuK1+wmduew8d92MRk9ZtASxsIUIHl329yj94CWM
9BPeiwP1fif+Yv3x2IgHmXcIJgzP4dht8mPsVB6TWJLwpn+QsoZthswaFBNgFe5tIWJncJG3KL9b
mkFuQfvzDAf547IIkHH5cTRk9ZJzt8LyWrY6d+o9nXx580QTE1YjdiiGrdjL16CKNjxc6e/tqafx
QVz8IaRhpT/De4gEHivFFYHFOzYri3izsIHldTdUB0q+Raq6MXK6pRrdNuwaS6iqzYamBHYPkwCd
/MTdiGBxPb98Z595atIo8+uxrp3pDhDil3luO0Ucat4u9a78a32ZI6KzPxasli9FBz2pmfIGhtgT
Ot8Aeo9ZzXq/3OGG60CI85MQFgQPUI1UWLpYe/9+om4JZQfeQ3N8/farv5DjwKfBolixJ0ABpVMN
6daOPETssuWQ6TphtCjtXoc+EmbisuXkztzRLgnBLeig3r8gAzRZtKeDguxmTsHSG+eJwgdy2hCr
nXDggIb5n0i5YFA3m8K955UWcG/EY+J1ENf0QgjDNbSFRgF1BTcsmj08nLTYA9TKRicYsxiA0J4B
uWhu7QfiEi7oKGpJemqcaUUaAWmyo5AYTpS9cFzGOPIwnQE0tnbjdgioZnFRR4hHiHsPcsOg4KHy
sXDi5Ie/GgetAx0bewyemUSBHYHBgLMIs3qe6aL4ToB8/BssNvhShAOzW9PfcYJ89rDAguycbxP7
uX78gHIxEqVPARii+8ivKOopFAzORsKvA5PTa4ljCxIYkpIPZAqIay6Wq6lZ8FAIImJKDFicwL4P
C2RS/0v1CNMeTlfAuj3zc4DEL95eLl6Lpuh91xQFRuNB9DLksNxndnf15Vm2oPzekrtlQyY2y53Z
R+Z4UQ25vmHrT/mzCoOqxmaO6oyM6fwy+F4wSiE4IdUvL2MvGvfZxNonXuePdDYYQ57DqjDeh9T7
7Ce/2Ov+KotqU3n5sjmyWv6onhZ80DwCMfNeqH6LBbSHfb5tz+7Yg2S97FfKkZXlM/jCswoJ8WDv
xW7I/jXecOgJ6+SP/4l/IIa21veQnJJwMcbMFMo6Te6XOhrcGl79IU/0cmkBNecrauR/TTlECkan
+XJw5alsCYsitmm8DJ2/RbvXlo+InGFKacGZUOK8gc5MNUiD1vvuaIPWU9BM1RVmxPO6yLsKC8D9
vaW3YSyIHIAhocEMdl6YJP0tmmHiRic8hc+4Zvaqp1cEH1QLPbUwyB9iv8RkLXf58m9iIr43ni4L
1dQ85o9Pdxrmxt/HYwJg/NFMCzO6tb1wYXW2MqVVGwyTz3RGUqhhjvYV2jBSD1mdVGIL0MuK5If4
TEv1mAN64jc82ezIGsA5EXtUjy3nsZQsKDRWDXi349a7MroJK7PBKCEVhz1nGp4pVJbp5s4mxv6i
YhAYYntgKXxa1CYOGzwehtwk+gVEctuxW7ENqv5jAcnwsc6s4dStT8JhwtnLMXIYH8qwDetIcWV/
tJu4mGgvuvWrNltp3kafbfYDDxZ78C1UcExEip+KeST2vMzX+DQdHqboI/QRqrGg3Nac4EzOEq/v
DKU2P4lNNHcxZNWZmEIBIGEqcpj+8FrvZCfdTCMWNAwU0Hkom3rLG1JiZdS6tTsMa+L591BITker
ECYhlnDcKWXJzG/2YrOEXuOWFiXUIZ8RNwx7L7cykFwgiKEByGc4QjivGUeXm9Gj8I44w7fv7HQD
29q57xQ8YmbyT+2/bATcYUclpcySPWC6uIQHWbawNgdw6/U7WUM+7CnJKSO84izMhnWReqA6vrCc
knwChqKThWdw+ZYIuPPFQA7fluRvsoG4z6sKY46fz1nTW+CyrEmeF+9xZ5cB63cUcoQaGcLydT5j
53Eyk6iwI00X9eMYkvLUBx7SA449louwZoMnQ+Fly+HHlyNKdCudxezXw7FIFeTfqOo1t9gTZ80U
wSxOQ2H5PgJ4jWglNXPsVWwmMCBZ4D19UWYPNxcxaPeb8S3HG3hdpMXRyTSOPBOcKVsRjv04u7bu
6bW6YRjRLfuIApyhwYa00uA2mNVxhRQJVjVLLxV17RRzdxzspg4ppdyh+kwUHx3EY6mdC4u8eDO1
OS5mzZrMmBtz7p9+Pja/QXwstp/5BE9MHeQWeBbj+30OV0I0ZAx9KhOiUr/lD13M2hclU+Zzss3P
uGzMmw0g93qM+5s8+GrAzFtjptuNhkqs5DArjXQtMxoCDXamyzH0A1nHIyLEBsdRPSwlB30O1TDm
OKtyW0ZZgM0lfwZKQkmgBT0BVLlRALqjlqCd5O2ssQYjXAtHA0YUOu+YAu0idUYIWH8h0BPdoh3G
nM91KG8Lt/HoqDYUH+CS2e6+u/NvojkO2nmNx+OAk1NXJWxoVFj9DoIl7ZOio3HDPoKRNqIX/XVu
oJZD6aDNw3hHsdQxk3F9wrxjW/7CTXQmq+SK+1h7iF2C4DFmfRldNDqWDlEuKwoj+zmXdrCF5xzN
C6hr9jjW63m2hQUNy2XX2tJSWz2jzJ/imKUZIhEoCCorHFHM8YS4TMSUduGC+nNXaZtq/CKA/71q
I/nQXC10hF7slbQQLa0E4x+DsmwtLxMrt6m3rdLBtZaxRexNLJgndvPPDaXwv0HjfgPcMd0hahiM
tjNSzZ58YQ3oD6TbzI/IncHnDbAf/n5l9qUBYl/8ZD98dSVSUxkpLRuIBmEl1/u1mFcBtFCKxu9M
2km7/kRtH+SLcs4Ee56uC4YKH+ROC9H1vlSRLz4A+in77ogAj4bIDwQPJPjtHmmB6NZOvu4Qr0ai
SRdwIjqm3dWnapOc5LmyAVZgCgvHIY8isq6coSAudNiTBhC4Le6/+8wvoifbaVev+db1tfh5LG7r
ckvhiFiVRQo3j0Uq1kYDv4rTYqG40518+oT89IAhps/ktgqR61j4T5mJf1+91qOtuOe7Qe+vJfwY
XI1JBEcneg/VHqtRy9sBcwhaM+axc3oOSITxrtuMYQSilnsZ6hQ5MmRMM4+9dGyOdnQF3VrcKBit
sB8R7VGbDajkmHQB1iFGd7NipdA5jJHo63yV9DWqTcH0n5EyZx+GS9RHJNj8SXRciftcDbeOdmYp
oyDOw273Dh9WExJo0Y3c782vW2JeHLmBb8Ow2JEQaSDHot2SmZX2mXGHUn6X5v2j81XNJ2Nx14zi
+Q3svwXcmVqfMSX3Y/n2EpdWiLZe9bBDZBuWDVocjTlE+J4lLqMkp2V+NUlN+v3w4WVBjVGHzqmj
+sUuJ5A692AtG9/ZyyvC2L+72NIz/7x+OY5ZtoVDhA+jKjrC+Elxb7829xXGVM2yDusTruTgKWA5
4uFrV97durtwh5w71CKDTm2LkzKeoKu7U157thyyDCbOl4p3/4yql9W1Ac/7e2YHKLaim/6mB8Zv
ewV1zv4VaCHLI10Lq9eZkd0mmwsrIUwXWigtk9nQNxdzdis6xRLbAq8kq5DD2XwtuAK3vSpnhmNM
8Jp9FvFSwBG5MhwjYvy2x41Vi9lVdHJx3rDAGbkyWYVi7076i/SxauKkUwibFrO1u2Y9R/DmjBcx
oQAEOC5T9R3KVf+THmjVsNjhYTV3m1Y3+WLV4bLESsAwMsugterjQ31CUX98HAtXxUYzMzuUJA+Y
rtDKrYfm0HrRivBS3TCFF6zXP7uze3n9iA5/ThsnfzDPNsTUfCcO6beMzd7NQRzvxgf+Y8nMG3de
U/Zv5t2N/WEARztJOnvHXS+vmBxkpyfGxGRoOAwgI7xzVtovjVVOM6wacLLVmPGvg17p1jpT2YYk
JVtyRAFLkzsMzqVoOp+stTVWKuxktHx3p/2YhK9R91Lpxj9omzB2/I+k+1pSJEmiAPpFmEGiX9Fa
UxT1gpVEa83Xz4ke297Z2e5qRGZkhPtV/lJoRyiX1iNqHZ/BTT5PSI8oqiOgY34tRtfOY3jprZnI
YhWGu/u2nE6UHt+xoY+zWzANyPYyt4ZhBwldjhtnv6qD3rhkgcTaeQriYtbEJ9O04YHP4ussSqZw
S5WND99i3I098S+7auIpSr6EiwsT4lb15cr0UYL+ynlbzu9Hy1Mlo6V40whyxp+AxvkCuODNZYM1
wLiez/KDtuhZPjwrm313HzWYN3Fz2UvjEWvMX2UprelV67AaG0q/Plf2BEVsSKfKy/eHReaqy4jT
orX1YHFOrZm/uvlj//Tq5F+926yN6XxAhPx8vj3fNc+uhDxHDVGqfIcrnKSwFc+7ZvxUyb1quUgm
zW886j/MKG4smMa3w8Sse5t1I59r1kldBo9/Lx871X16M2ieFTcVZOLSOGyzwoyvAh8qRm+fH91L
ppYHiSVKLIGuf+JcPpifk2yhW5+r+jPfeR1Gx8sgcxvPbuNbbrzfDE8b4qrK61TfXvTw3ShY/+qW
5mMZHoX0+8G8lhgGth1Vd61z+QSZONUW+VvpmpiesrX8rnsR2bzrRmdtdJMPUUhz3NCcdDOfaM3z
NqOv2fVzG42uz246+TOft3dPxs6vAzgrnhumckPXCbyjd1//YVdRvNlHJWuM0LmctOG93Ru7a3H2
oe33bKT+Nj/Jlqfv/klQwGPMLsoPli0axLnO2tirknwvu5DOlTxVTA94Ks//Mt/SiDvHSkpPHLXj
HUUmQMhwk8extDk3EmDujACh+jpVmQkERg7MrPC6MEHrRy/PfmlNRZlSxMO69VzEbai5TxbFXdJb
0Bus18MIvL9s+VEGyMOFK0xwclX0xw1abSHGKmn7PCJoXVmcart7c3donw7tpFJZOF+mtKZaWzXc
t0R3dQe7QQbm9oQyE+TSTPjz/jvnoV3qzfylY22VKotEcWE21eyimTs2r6dW9iHoqTpLihjq3C/j
5WrIupwWrGa0QRKpGNhk80zIVxjD9cP31iZTywpz2daXfCOGTh8ITY0vL7yGF4ngxuAyKhtBvi/H
zIeK6lQ9j2s5Ep0Rq7N7YaBTHy+ZG3y/cUZJwVwVpXmIOH8EKCW7bSFO/ZqrvTZon+LrSnBN5l30
m9zL6WSJX1uMY5pCQjcXdReCgrC5pEPsvNmpuC4ylcWyeTN1L2icSgnvb5+W2bWgyOnl78GQad4J
r8ZrKQaiytDAxbXhWXbsx4sLTgQQ5xIRbc5w+M39rvaYHpId6WTisbC/XoA9cAVEuujV32N5xG7z
ecEi5n9ikPRV/36dGb57L72uo1mynTI2hXfINFTbH3odDJIvZb3bLUSfIDl3+UFMFQhw0+931stR
FgDLoMWKMte7Hqr8efPgT+tcduN01LlyvgYpcs2NyC59bydpPbV11LR21/pBHnqq4n5gJaIHv1Nl
c6my/ppP9rrWk9daJqpf7o2Et85wr5ZBxeZaBWcdS5xos5aX9H+P27oXy3GEiJhLDE/XUXRvLdnw
/t3KXJ7ILtz/XLLqA2o5H8vqwXW/1mQyX/AkB8Q7S0Y5ea8Gj8+1pnknJFpObtOHJvGAI4xVbK3w
C/ryVXk+jI3WE/Q5dGqR7MzOvZlD3mstm2QEeAUo1+7bWtPY+kjgMr1oLE6NTHpt7mWJtMKnCr4T
5rv5HQsb1g4JFmLeh1gGn5q083DlfQCfjIOQ5kDDfF4FAZS/78fkJnCzh7Up8uKkBC3l5L6RJMmR
XLV9jdW1vUr1NsumZbuIhq8tl615crIZEsHK5OGZ7J+DS6r3XI5iMbL65i7R5H1ijlzu6o9LCad/
dVSfE2NZAdtcJSsdVSrL3oZeQI9ivBf7SuxeTYuTb2WyFTieJR4DB8WLdAAbHvxl1fWINbPDNApV
znLr1DtXkxNTsZS7y2upotogLJGNQbn19ZSYDxNq7BopSOaqFlAejS11AlcTAxvqMBi5oAYygXWS
z8GMzuSya/mwjG4etOT287lub/eN/LKZXHINlahNRPhtkzU+xrl/5t5e566nhkTCF4MxRiKcVpRj
ReqJdDQkA5GT0VyxvJy7suQf7o+SbivfJYY9CveScs4F92KJ48fKOIMz/9mjdQnReEGZwWFJhXHn
nltUgmMP/UL7TgwQDVPXX+a8dNKDEXR83p04Yn9uUlgkbiP/7t0o2XakATESRS5Jv5f9sQapYS63
Wvba5tCbJbv769+NUWi7eQ9m0eft7Rig1diP7GB/yc8IeWD4uRp7wWOhIH+VFqmCD3eR/3Drn1cj
wgx/dLrVb4r/2LX9vOASKbFWwafIX+lCS28+zRv3XYg/d9dXs7/9pRPbCkOu5R6tc7qdsOMJ9c8J
Bi8z+czsTmGoAB1Kw8XaH6vslJlU1QdxQawsEhwaRvLAeVfsLVeNoHQlbe4tJbSLI3XeiFaj6PV1
owcRz2AElKkq2Qg+MPA+4GKWdwoSypLnoexyXPSwK2mJJtNVOE15VF8sQklpBmUWO1+bhetlrfJf
5UZ34YDzmh++y8HhnrAoMg2+nNutfCASOTcNQ/Hi+fnPRfjr64tiBqLCcAHZ5MejSSRziR6tZfxr
5m7EjOfkYRKmS4/DWMjtJLCVYFIQUdrPelJNmgHEUUBkTX8WLFsW64MLTwQLWcun8DuQza2wlUxD
6tpl9bYWRLwe3WKDl2DkR4NXBr4tgJ7PIi7Fl8e/ckp1rqluNiGXqifM1wC0O034qpmUu42uSuj1
m1LZOQ6kTtwSTbcvfqyaSMPZlUnWKFKsBSk5rP8uDQfOdcImEMyMNAyb9g2uzaew6nkBthpWoj3l
rUBBBkvZcfzWKMB7/4BG3Cc/Y5fuQiJO/MvNZIbyK3cM5q7V3EQkOj4KDUmPrjGkRpLlMNtbtZPc
mWa1Rk1TXVuH/q5tPdhYLzSf17A3s+OCvfjO6ZLkrgTvY/SZpUmI0WcWXTbxtkc1HKdXgrvI89aF
SpP00gEROt3DH7DO+Bv72x9VkTl1ueNkYTb7Pbi1KHHitwpvBd+OT5lFVfCzcrf9s2X6d55jj+OV
u2tXZ835X+pkmUnPXp6Gi+Rwc5sy0tkciaLcY+KrZKJ5uPdjHsh8umjJBioDfwGPIxPmaN4J06SA
a7lHIYTp/pO6VrYTlQ0jNFp7RYheX5FFXXqHm1Kkvmfks23GqhyGNhFqrO0xqK0sNk+ARb27tS3b
5bk5TwvmazDwesZywqqoT5PdLEiQOMLuY8nPpOaHyigo6lRzbibEy9myE/DCktLwKHi2jHxgOxID
mqt4EEO4D5PVsumfu1Uzy9N7+rg/v61Qemm7AVFabNdKKYoY/NjwptfmdmKnvqO0//nEfF/vYEm5
KSnUfqqQUpmSvAohwXL9Pr9io/nb8S2ll9FVwExxNRh5sK5gMPoP4rTJtvsYX4fYASbqn2tDUxD1
eVy7ye9bxet7O0vXOa2Ofdyb6mSJIVvJTAR/zjKJ7csOcRq5n+HvN14OjDw/P5CInvlsgKAdpRLt
G9HXhhDkUt3wBO+7hmX07zXj4gbGepBlPyqzto7kVfkgsxIjqgNs35E6zD4D686RpNy3vsa+uweG
hAbEev7C7HM85afsUFZZUKfJuAVDpv93edk6JMSVKF4IugjPid3uNTg56m5TT6o2Tj5Rb13b1fdv
BjD1OZcsf+hGM4VnzP7IqyZUhKPPxkJmwtkZ3rWAw6oq/XBhVEkeM1EhRtQVRDeI+Lquu3RiIWJn
ghgpn94lKz5DwtDsdxViJiovWmGsbT7cgAxJ2LUukilOe4E+tG3s6jeq7GtnIy0M4LIesakJAGaV
e3JT3upMoMlbPagZK75XipZSjuyee4F9YdU0+u4C81pVzt30eCvGlNiQfUjuNW9Ue/VBGZ5qXX/2
CPqhQTdWzPNYdsuosTzQtr9jLd3NGNvRzAtT2uIO0Pcm1EA6Gkskc7yB31tujXymDm49jaM8NR0/
IgbWXImKIGW3O/SFM7RXyLDOhfuxHFq5DG7pxu5bQ3YqnP+S18AEH3qP4dPMvoD7YfgrGJuFQeWF
0zs+r+WvOHJu+1YIK+ByJGL5ll9LP5v+zpERk/ubvkv0aHzX3M3ZjM9m6SnbpGYQpewqF3o4MWmP
gTL/1T1V9n+aPXE4MwNFjkVtIWQBwPJKledv+9piLP6l+hzdu8fucuiK5H8Cpbz+9IGADz52ClwO
SOHGedJQtb2AkB2iYJ1WEAtZT2bVwf6MnltXtIe6HrXoac6AE3TBPmRsZI+zMdwh4wZjE6Ecyixs
i77K7PylikL2momBb9loiwxil7efby3ajJXjbXNmml5FipZ2d/ed6kPrOrvexiQ6ao95P8ZYy1/5
KlWY5ipUdxYzlaptKztiOyDSNStGwZuYya8YZa/1PnNFypwqel97FhrBZzk0iGZtJ44Lj5PJZ8t3
Rpbz6PZ2EMLPDbLsrX8eZRop8zQS+JJcWQR77dXNDJaTOJJ9tOjODoX84NHUNlSxaG/UIhUjfDo3
CptLa9+x+aKWBAalhZ5hk8t0EO+uGXQHO0A/pBUqxhvkGYRSe9z4HW90b1zpnYwMKMQaB1ApRG24
nupryhdzvrA188lsrEWl71xDlm1ydHV9z62A4HGyG2smf15duoHxouVO/6qjePo9tNevo1lkh7I9
WBFITHc/VK+KXuN9W4GGe1o4iH6v0p6/zcaZj0xakHrhwrrz6KXpST8egK9S3CCRU9neyVEyyI2v
hvoMY13sCNzz3lgj0ZSGI2Htw927ffjxne4mvm/TVOfZvDcNsGqf0URYII4eFjSsUMBKJJ65FlRX
nFZvt9ZldBo9/xb1WVFEyChtsLpA8eox8FnutWaRoPEzzDB4y49ynWU3+jp2E+27lIFsPTOQ01XJ
zj24RR1CrLvtQGdMCn97vSfeF6N749V7iAug3sSsPqnWTpXkd/KdK+5Pj4r7o5ILm+/iN8FKcqhK
S6Q03bWFjVLI5Qq2wy6rIH0kVPxjPkyLCgzLijw9+rh8J79Xo/TQ0IR6pvMk9zHarZ3qrKHv2AXP
9aqQHvJ21rGvucKznbY3m9lSCxzgPBhlRIdowJZ6l2w3iHTEt7yjhDKfm2m8fKpLRGo9ZAwWjgbC
qLSBPadRsgJcEamE64tDjIpiFybrrh6g/pjum7i+73MjkiO5a7ldC3///Hd9W/3cWkFTlqZVMyOg
ce2S1g3cp2qiq9IoAWOGh4/d7/lrO3n2981FW7Z5iyIGJ5t83w7uHUFDm+9HSzJod06pwfySxT9m
Q0iRtZNpPwf7SdSZfYYvNsh1cgP3qcL9VUkWCfxhscfa68cacU5kxvSDnU2RLF8H9poe3lPIAnAw
AeyrlqCyNCrr75GtZjjKvtI/Oh3yj5tUkmXF0ccZLcLPjAzCh9NbVDnWT5/Uq5sOOyVnWl4uUYpS
YsCc/OsknXVIlirOs2vTQ117hgnG0SBefVUozQTipz7u/XjfDIxnlXWbnOnUvrRTtYVmct88IXNT
1SDk46YhTtq5g4d6evh4n7X3HR7RDyVDKbC2pHg9k5XLdqaBOUEX8kYPVLwRNcKIjVzbJotx5ex4
Fz5PH5qrspK8WssOURIVnMnV3ag/f6MQbIAZ58vi/m3T2tDzAXS00XOqgqBiFakZXaTIxSv5/gNY
pzAKQ7v3rHvZxuXNuKI0s8TP4218xx/L5FnIh3LLBvu3fIvYprrtLpqcw3SsZmSWFrVXOV1UwhD0
wsKIK5cVnkGa2E1VidRQ9YGYC1zj5URv982GW3827o2zx2RlntcgJo1jP5HZ9L6qn//2b9nhIV+4
vSvwl5+pIHjskuSXjV9roYnr/tM6k4r++zwDxGdMUfd2NTvKPpRpn9kjgj5u5fl6W3aOf89Bepqo
M4+3T6iWlSFyBmu62N/iyjzp3fkEnBa1SVa6DhZQ9vOPg4dcFSxP7HR+Yxgi+76X8jSl9xJAnT4u
LqGcJSXXgUA0CK4FcJ5+TfIsxzH+p/qD5vJmO3+0trU0hvJS21ZPxjVEdfhvDVVRW1bPlXlrXsWM
Nh+T9Ue8nGqEWygspDbvP5qH2qsa3LeJRu57PsoMH4NMK90hoa5vqwV6/LIzsJSv7ksXLtBz/VGm
HisF92q8LsNgUr0owNxuJCwzliqCP/fL+zSIZYKkq/N6Vux16S5N7vMv+X7EiSw/z5QOmcatpQQo
ImO5iMv30rG+4xq5F9tf5IoFo8erhhAe3tL7Tsy0RUisJzjMfajt6XGfhf17roVg7s1aB2CC3hHy
kKjcvvDBgbBXgHHLE4R1T8yg6OOrkTs1pFhOxvqB1DL1e+zvEoV7vnzflLdyRnbF7K2YyRc3tsLp
arql6V4Wz0ZIW90DnrL7vpqxEuVlRULuWndrcVEWvL7OlQ6YdGGC35ZGNtmKdlWFGzaIsuQSa+c3
laT40J5loAsormbUNdX9GeAQoozqsWM/na3d983sWdx5+b4tceBAeBGW22Lqn4b3jHkKM+RLr2xN
iN92W0pD8L3FOyLDxna6NO6reilzqsQT/WW6snLzsRfrBm7j4N1TZWzQIWqtoZ9e/Fnm35p3Mn3n
vTEMSilqOTOc+wicZ7r5Ev52Lr/s26n41CSKc36yPg+2uc6akClTU0+B5xk4c/EqEDw9vMb77Ffp
WYCHVxdNdDVuka3es8le/PYNWT3HxzGa712I4tLyaesVXNsolLyxXoJpNl/fDx8sHRPjWZuyd9qn
Qd4DMYrVda6nRiTjurBqPOWBgVPyJRVOP/meaphkF1LLS/tHEXeYbt6r1w7+M/fnVAXm7VqX92y3
ne8uPzce6M3Ppjfrk3F/Zj5UOTgcumD9RtgEsYKe4UH2/dhJR5QG5TAlTmVMHJCrLx7crFWMU/SS
EmVkmMmU/KRcStVMppQ4N5AAx7IMJ2NiId6ZbT2ex3LVOFWXCyCocPGSARdqQchYfGAC6whZdVYB
EzMqM+5NHETuUXbWkAjFs0VJ6fs/VfH9L63+V+jeS1ivDdc+HtLANsxdtooaU/lQ8mDAosPbel07
/h2SxRwWZW7IdG1OPOcAXL7tLt1EtmXEA5hAn64djP3AV6RfPKj+1t2t8lEWzz80TqyWdrmQkqvv
PVEIz8oq1sAAepPTrrt/1ZEiIkpvEmJvIisMGCvltMuiK9o7PNWZiD1J9SjmlIb01VufWwpv2C9E
UsAY8+oNJTECHdmPF8SoTc0b+oHtJlv7pwEiVGhHE8MzOllZAIXXd/xjO1F7aCp4tpSLoalgz98X
Vsc+ufDoMEKwt/ZB8Lr5yTYPw0cz05MsTtRAY8ORyh+5Nx4oJ4u2kHRaXj0VMohh84E/XNhOsiWU
FZVprn26N/POtBW4s86+x093ZCZ8KIOy3xGBw4yTFC8kgqJ2OtrHCcJ4LLb19KUN9nfsmbahqQzH
2DxwdynL5eOCvcoX8IeuiSKHZ1ABkQrRgvgfjujttpy7lfw59uz4rG2jmohVXEKaRJqL+da0tJJJ
6WSiKssInoVoEw1FNR+vLMUd/ag7/M1bpnbK1gWPXvJ0X+k6BfxcDhPtSSkrZSIdXI7UpSaKdszs
Mm8nwWtTMbTEr/xuhPe46JJAppLKUiFTW7w7wEQpA9b7H97H4hyN9pG8d21HqXYMXA2ZUXamCtzN
EAJiVXX8U6xy7EdZD7OgJGTmz/6PHZQtu5/bPfiNNv88zDBD6DJg8OVCH8qxTGvzqO6WPcQPNsgf
8YADiNerEewoNAfJ2inJO9MM8GOyrvcH0MBeAU+y8EDP52tF/CSIbXnWUIYoo/CL3di6z1bkqMKa
vQ7szMMAT3uZ5IGk2NXhQSCHeKLMniiuDV6xWDUvq7LMS3Wf0BceytkAqJW990XSyByycIOhfoIp
UPGBeyFcAWh3FmnXdUugLjFIsI9XSd8MYYJAicPxuX2485cgPzgrHFkyjusCxyXaBG3N5XWLg2LO
+dcdxUYuD5AbguXPA9qKCwGO/MNeoK1iDtfJGhgXACmI6rHuhJEo4N2VCJmiT0MsaNqNAYXbL98q
kQ3xUDkTGAo7tTjAM38o+KcvLxdPAtWQKxHEuxzOj+Xz17XWtzFwuEP6XDQSZ/7A2D2M3pSpdPwC
UWpuWchA6P7Ql/ALNORnw+qQ0crKthtbI5sxyGfMkG+VfMgOWv3yR22/FuTN+XpNFhUcU9CSodBh
QLdjm3jK3E/D2BRUiWCvFwd8+Y2bernSiPtIjPGLtuZlFtXg7XTYAfgHc8CAKIs9I202ve6qfa6p
ueQ/8LyCa66FC4sD13IpP5XoIAKjmrPlSL/Qb8za6W6qnx9lA3pGAtIQVlU9MxZsg41pcC3GB5n2
P9NC8mf95fJ8BTMMuz9BWAgPcsWRDj6TX9ZM2LZADOwiUq36xkL4ud1v+Gi/i/5+mIAaU07R1Ao7
+nW9/uUyRF8avGuwAsvj66V7+SnGrqUhmaR7QKaeqWNjklFMYl1epkUX+7l/CeYJl0o1rNYZrkun
B01HCCoCle0nj+mqfaiirJvX3sYUCq3frf3gT7zIJTWt0jTq7/hoVbu87VvRyFCQybwluCsYGgvL
6qyV4UU8mlVQyrNM7ctUf12HNFP4vaTZvqnnVLC5/ul9Nkb9JofPfla4OLH50MFefvQS3Cp33t+6
daDRN8h7Ei79eD959eABaxLTYxOV3VqPVoNnKejChaM1dHTT9ZfeFZhlsWRHC6+W8N+sDmkvrABo
/Z78jtXgOISiQ+Bq7/GtiqFdTHT33vI52Xevvfm36P2uOQ0hFQ0T2dj03fDqtbmfGJIiihSSlijF
1pVMvHomBwXKEzluC8E5JxvMOClLZeDVmotGxgDRTzNTjCh/0u9UhxrvSkKjoMLQ3JDULsbXphxk
2vBg9ZnOvfXrWT2I4qAO7t0nWf9LsNogJ6Nbv9aSvTOmQlHPyVnDfE/nP4m3BBubzk5WkpF0zRyf
LxVs5aQ6Sv5I7K0jF8m+zz5QLpgqmCs0Jp1jI91UCAUl57x5bAgtgK0WZlPyvd2Qt+k2XLrsPyTN
9EqKivnbWpcuFUMUI4t6qiQADpgvq029dfi41mUDfWbB1uf6dlZ4vZ2ITbkJsi1blP4pFEg0HIsi
BZEcD7o1RGkJYd4/V+flfHFblWEijIfem7Vu8bP4Uf42jG1YFOMHDe9knl8Ptywq+/5ueBO3K11L
YvyjcCHf/44pk33a6V7YMYnWuRQ9TFFMy6ouKMijXTklrORcUGXz6rxom0i+TqWDEP2odIyVb7n6
04RGCQX5ISXPicjnVaMlcgYrXX3i9basyk0/0FTeoLz4N2iyakjYYVk1XjEZr6DcKSp2vOi0m+YW
EZcxHEU15PdWt5isq2gY4mV5Bg4U4vlzN9RWbocWFXshKc5EsnvBvmjXzchczY1wTAtRgY8qyNiZ
9+8kaWYQHkK+zCJq3ycsJFiLY9q/2qOXFXh3DbLvrJJve2SVAuckBN/qxyAqCC/qa8F/steCKQTl
dWvH6nb73e9rvFg0jk14L4rdmXSPvT+6KIf0kDeWzcSIWUOAQ1JIiAGuKluEo9RSG/bMfEvxAxkP
0IyeerluH8EwEmENF6omwVTGzgk9ioYPIp7lsstmC548DGkNfFuMT56UYXqFNE1DuMnC4bHqO0ed
1r5UmAqOLwi9OmbHZUAP75F295BSIK02zhjT8a/SQLcToDYWTWwfnszU2BDWEhuF3MyRY93Ze7wA
b3BPMm2tYTsFjEfJsqp6gdUY+Ho1f+yYn+7vajLV4HZ/KW+pvnsINi/DsmumAmbnH73B6VA9f4mq
pwAIJ8C8lpWzjo2uO2B/cgP/r2dI4T3EuznPTjyxfT7cqqEg3VzZNxeSJEPUrNT5MNNJ1BVjffkL
UccDhjBzALIFa/J5kmIlnAk6zKO/GGNW8lObjUOOCkNSEPfPdNFetS0FIaMVzGwtOMuB0iiE6GPZ
yX+fKvlRRtizTaOfe1+CgHPjvB16417qEZo8UVBJ2nhxF8X5JMLyHKFTpqyMX+PkVG5CkZrJyNaD
USMTh9ip8fi4tPM9d0iNwefZnnXyvbm4yxHa15BfTwH12jBTdgp2uFc+dVZ/JsxDrEzjA9Qc2aQV
JtvgtfL+hXhp3tseBOCHzayaixeWXdBaeMnsz7/7F+63fIHfaKC8T08R2e6og3BTVSHA/ucV+j2V
CRadreoo28+5obJJ9JR+UUfuEEmeoOOg9P/JTjNeZBzO2LYKEapslkYY8IzM3f261F7QhT7zwfxf
ILiJ/+BTbDwGmXShm6rdAq40dopeazOx/UX8gdsLhq88J6iysj25dmn3N20qx9bel/GoWXfqZr6L
9r6rKoIWyrFW5vzuqhIhvg7CHSrR5NDYfebfhEfVWgq0yqk43FZW/Ygvh1LNsp1KHvm4XGUN2TZU
7iGHaFd8U7jCatVD5W1paDMov61IIWvX5mmsGEPrFUwybfedqV9g81ByCYrjpwzld2H+pd7NWrKn
Qaq56CPN7825sK9+7ms/NO/b9/QAKFw4klSwEp/aLGCPihblyfKoUWkD4x9T4SxxDgvVvuAVxHUx
o8Ee85+rsl3uj1QYm+fFIM73QvaHTUWKyPITSKqMz9deUw+OHnDsWRL5nBksbuVcMdELJU9TXFoY
NxGqVCKvugeotui76QYIZEv6DvvdjEPfTRQp2bO9rMbGdmm/CnhQwuKhYXgX2EwD6y4YUvnqraRt
rbqLsqKslvwxKsNeEfmWCHOjotNvzy+f09mnbUKoapKwWfO0x6wYlmN/fG4y3dJlyKAJuZP5eqwn
S2BXGKcUToeqsVO4sqGkBrSe/ItHqtBxEZozyafdFNUZ7jJfs9VDkUHYsG8qNVtfXc1PXbdYtqCj
ZNbW5VgTbM0T582ttx5mXoF9V0AXXq5ReXvpKOHXX2sNS/06yXBheVqVUE7IX5i3W9xd9Q1tq1A5
MEPf+cwd37FertO3wV23oRHCEMsd0EWooerh568/amk+tnwv3/M/L+N8f+MTiveP+Ai4ividRlk7
0pgpVrxfj0tDtpioMNNrQk0cw3n8PJUdVL50rHgZZa5+QeOZLpw6yylxze1XPeWq/2MNbHL5nxWd
oxHK/McA4mMxYS+N9Y7dXfmF/yPz//B8SrKgiStfKofWO3QEr9PNhrwTT1PhNniwSI4uAPpD9Vlo
Cu2pCZ9t5ymMW7Ib6/g74ojxsnv8sakG5iwUva/PS0daqZzXQdSP+iBdSHPwIu1hFfnhCWq9ZwVx
vvisGBo0GFcr4Gg25rT6N3YKfWsCq50tOXU3HI8C61KT3a/kmHnx2ZRyfazRG9kutZCHUtTE0DSk
Phfk0i7ahI5K2MKN+ZvULvuDV6Cz6uxX3c2i9pyQyMwRw4X18HEsmMP6VCE+pQVmnQ5N+b8jXIAH
oelHQnDurBQxnZin8kXRei15dsLRu+6TJrh0GrjIeBJ067Wy/zLuKp1oytOxpWsog6xHtSBYR5zm
KHH6yM2aKHnTx0kc/9+0qglCuqr495sRMRodAh9io9hsEOJSfTYDJbp/S4+XV0wyXdqLDAt6ZFt5
gXHp3afQW3DS+TI0U8kS2p27DuNZOQcW0RI6OGemsaEhiaNY7/eDpaiae01LnAgJ9rozz5X3k9AM
JmIJJoLR+50pAR4UGqDlWy11nCh+IlPTTGKNjA6Wreo2+CGIy2m4iiqe+lnpiZaX7c1KVtJAe07m
U5dPY0nx2Tf87tiw3BK8jVHTdb/Mi+kSLO3tNpd/GlJY/c3FuvevkS7gfvcghICamnrlPP1LCb8c
nKPG/g9U42vFKiG5IzGOPQv5qkmIGxOrC/RhncTYx7uTTBCDeW69Z9RMfUXBbdaA6Qncw5dlpTFQ
YChs9WNX8EVgg42tyQ0u7fWPAjwqHU7Fcfr3XH99AkafI1McLp/zUXbcewxmomp2udLq8/ougCtH
3qzrnv8l5eB8rwdQw0UvcKUcnCAbEt1M6ZUzjg9n9Wzq/esrmRqSZ+/D5dlULOOWOpe3Owl5AS7M
O3BblO+ZZmxTudQxyHzryQpP9rMxe4R1rQQO6hH13D+KJUEZJsXa7Ni0nhsKYvIBrj1gHdoXmWuZ
Ygq00gfrPoezZPExzvaQItrFX1mmj7aDkNKHtHTxe6mul+XXx6UftG3X33+1C819IImLhHbJeZh8
dhSb2naQSdWXMStEiIImPRc0s4jLOG/lq+tpTBoprV9590sdQzGxv3xS/cKpbL8JdZUPGZrW7vnP
RrJ+lbOHLvehTP58KRqoF9a0U8P9qapbPzVmhvWGIHgCHrt+hcpndujuf0wtS3J4hMmt9Aut3aUK
pSQMEYXqpOEzqaanEnYFOuekXK+LqpjHuavECMthpmLKFdT9rtI5UwJSzQ2HbafHJr3m306pwuXj
iUsyAmZTFyiUF6qiV89V4gCBJLoJGxBjr1gUob+PbD03hrDtJ/Zehx65quJ+804on55rBht6r53w
6EzZoIBQaO3lXYcJ7ocFVqUgIFccsIdQ+v9TIvo/2WMyz85EvbVYo0ofhgZGnz5sjlEkVza5SpDV
9tpTqJ4X0zA93bsKd0AQQPpGABEiyoBtkXlS/FC5TsiTduzLIOk198MM9l4iSoVv0e7Fzdt9WrnH
pOnWJi/PBnOTqaQ89gQgP+8/m1XwEwpwPIK9pc5OXiGbuyk65iZwuJI7DnN8EWciu+ElNpjfemEf
kyP9lVx8B+Zh3kjLKVGRn4eIBMDbj0mNcbzjPltOpdvJ2LFYWxMcOYIOTDbo2Mu25BacyBEKh8b+
WIKb/VoV24noRDJ5JHD8bzV6PgvJEXhUaU8alPViCQP1qkoSO4ut6ELdKI+OFvG0NqObV26fr2Zu
BX22slZvGCmzPCRJimvtYJisZf8B5TNi+IJoayOQAlIIT9tUCcjXiAKzN3EDmxJeKPNhh5KWTbFI
i7j5vA38PaUdPcmF8fpWfI1tpBparUxy1XtR8CWaqQ/TMTlh8yEGOmx5iSKDhAZ2xoS7b0l33q4q
i6TMczMqxJOUPHaE3Ydb7SQzqZ2fm8ldlvWGQ10FM0RBAgRfu7IoQXKWLGUfxZv66HcF18Q6ZYtB
5E1+fO1ymZsJt9mUDo+6zf4GlBPkcy9dmAq59dKFCPuD+Bxv3s8swzys3MvQQM6GfSGlYb0L4TP5
tlC4KRLebYmBGYL6xkp2EEe5PIu5q91D47Ambd4ZO/aF16t4YssDI+oK2Wtp+0innI6pnjI5s+4z
3jtXngPej2zoFoj6Gclj9F2F+y20MXaXHaZ832FySkx13AFf1RvZIuKle6Yt7+xmRiL9j0bVBMV5
8WIQjvDg0O2GGEK2pg8NtUb7BsLalsH1+R8R5h+5iSAmQfqu9f0G0iZQVBEZZeYOHqV4irAlWFlA
b1Y/tvQA86txNN/oylxdcReSP00w5b/ZBlBOmRjaaLkAvfvCxDh+j0ruhKwyrCK2qW36xqkDDZIK
EhJzRLaShUK8SLNBcLan3MDq00X+mn37G6o7yHa+BPCO/OwXcCw9tW4ssp9z0wa+6l3Hjy+c67UT
+55/Jn9Wv/N/AVvEVGHh/NMUJ7vLYzH57pBbbSvbD3MyYVIX7Yhi1lZnvN2Dr5r3oowwY8J4Kan6
nGiPRen5R+alF3Mi+iuAH3wr1VYxqkX0E9mhx9AEqp1EEbW00pVDnIME8/TxbEKn9yHnL1RxlgaP
AoIs33L7gxPgUI6+5M8RagDpSTlTWppryVENWzd+aE/pK7KFwv8OtTSulbksVYQ5BMcS3cDh2ztq
g9RhoWfRlIwS9EefyupltpEE4zkNCpEKobpwlkxv/6gS/aeiOVjIPk8zuz+zawF2hOONPpcyqH7T
Edl9mCFxUD6S92+LKy4bZHUn4u+E6f69pvAZDYsF2LHXhxM+/E6qZquwwZm9/Mn1iQW2gGxDWdbA
DQGE5KDTh+5BIFJ90Xw8Qu2nGgtlrWJd8u3vXg7NWsq2UO1lITl+Jaorxo5h+peKJd3j4kMonaRz
wnhvZBhG6VZyH+u3U0QvePpYqaEnLE6Pb5/tXFOxJ31gUdTdMM/RIx88ArmJl35+7/rqL3L/8gob
Oj1/p953x2K2H2+iz9wom5IH59k6Ytx0EWnpKoW7Du1jnixm3mGRDiS9lQJTCH28tJxG8hiC8DYL
2cgWl24HD85AIxzOfyvgMi/N/wwTuOgSBSibJ2eOh62cwlZ5rr88NFSWntu4OTpZM84lFJ6+kwmM
maRd1RAqS41Ndx62bTjrnzDTGN/bsY4ll3DKG7Zf1XCz+fjbPvY+wwemUm2eh5PJorkRRDCHyOHo
zzboDhfiJnwSlVney3DtV2BqCtQQi/22E4MZHlCmmvgHKIqZJaPPVYCaZHbg3wxWVPJNG5GwE132
U4eya9imqESmiyBaKMze419WuQ7XxMFXK38Tf2nein5em+kRDnBTqpD+9FVAIdm3s3aHAuD6xla9
ytWIJO4PMaDaRs9MTHIOOR6zKh9PUHryh2BtSH3TuVJuUzkdi3kFJfHfU7Xuz/H5xmrECVunt77G
yHBfIB9LyGuq570fjVstXUkC3IOkkdWl2T8sgSogzd2SaTgCT4vGBQGTrKQs6VAvnkqrv8WiGM3L
B3uIIyJvsnjhNdbm5ol98tPEz/5PQfmx+biYF/J+Hz3rm84MW/y1MZLoJT9gdimmqwwaZTK9v8N3
0E3eqi/zJguZ711DVfgPxz99+6KdzFfybbqr5YbHuprlrjU5VV/jg6hjqTXUhsJSo0Iq4jBwwy5j
x9YqMqInLHL9zpU4i8WaevcfNr3/jPezPVK2+lJE0+jZtMK0q6yrpWUr9nnv3fNeZf6NGGit/07f
Nrt9DSzz/Nr8HrOFTf1Vyb7/x9J9LSeyZFEA/SIi8OYVV3grENIL0RIS3nu+flbqTkRPX023WkBV
VuY5+2yzNiQZJ393b6YeQ+rY91Qd7zAVbB+j5Nehnfu4fJgww10SvK8tm2W6++Cv8nkekIGfi7lv
5Kx7lP2HoIQklv43ja4ouPWrEnJeNpDOXT3FiaEdnYrMcsT2DSvIy/6xnCnaQ+lDT5MKoqlgY5kD
9+3fQTM/q8HrNz3RdRdaUKm8B6hnEPq56h/6Nu07v2MziNLtc9tDkbVHjv8yYHd91375VvikyDx0
nM/Lj1g5tBR/WGP+Mzec8+gp/E3fHXdfWtGv0w8VEpv877DoMsWbiHAfC1vs2WSJ2wwkNPSPNLLg
8uv4Nf2ZjsLRkbMP2RvYnL6GYrfQAsnWmuf3eFkKYY9bxL8twLCY7t+MlFSktpdAmX720ZemzheN
mTzdOn3wS84CPuCrlly+Z3iD6trVJNg/d14EnUy6Z0/aCTuNpwFc71YNnAZwD5HAIilupz2kg9Sz
k+IJIE0h3jjGpXG1T0fZsE3tiKJZa4OxrTjGB7cVhp0323mRqSfYZRmC9YL3E5i7Tk3YIPmrxOpU
f6XJfYzMF++fG1rpung6o5fqwiBt0cNM4iHmVI8N85/Zz+VXdqR8ePHNnH9vq+fW6/fp9BG1eseX
Lwy3sUqBLSFfEVZ67Nrec7jKglC7sdmJVdyqTVcSvdAKGRaCbT5vn6umx20q3EAcxWio6y/NtkUg
xrKoqUqKuXXmgCp/Vo3L4Nq6IAsfuQUlvpGIRs8vHMaWcOGlFRMFCuRz8OKm46PHsR3zHXWKkyLW
ZFVlAGdsKZYriWcBT/q+kQImfNzLAI/gJ+Sbrbujodge/qZk3tLRlCfgnM/4tvKJQcOUO8w01GwT
8YxF12ioosCi4n0C1fUEFLcsCsxIM7o5oImK+gIMFJGaZPfxF5XxlRemFWa9dAGFt019QQjoZ1zV
qs5mzR/w41lXySkgz7oc0/q2YZX2KM+SQmBD3yEeRuHN1A9veA/S/SveQZLDS2rn6vhoJKAs6KrP
Icv/ZNHbJpM917ij9ffvXGw/4zutBcNrNAfqifsgb4e0dRzf1a3A54IWcpIxQmZEVMlij+YbrGVb
tudsf/VxjtdVTNOHM7Yy/1qOXZ8aBQB3mMwtkN7uQDp0PV3Kr0dZMQRZf/CjKFRCB6RQ+XwKf5EO
YrMupvMlhUt+tPlZPkjT9Aq2ZC0S+BiIjACJwgB/ibGjKcZGL6xy0WbYZsliASdWP1XJ1uL8Pmd8
q7tLt9Z5xUDPaG8adAEsO1zUOaem4MxQvHzjSNmQPCT6HTBT4uf6dv0yc1Cb8tLCLEAPyH6dzRzN
CiBb+p47sxT7vb3OAx7vP9Rt6VKWbbk6KddL/OT+XUY2Y+fIlcNvy7F+MtQlQuWSbeebCecSlQUE
gMxKtClADiovmZzKDfWqiYuP2ks5Ew9F25ij99mye1g83dQb60JxEMthHrcg69WFoocrm+Va57Jk
mysXZCu6vSgw8GP5q5CL4eu+hv3t+/x3OX5xO3u+C4gI8+vo2Y//uiYmSxi6pfVHvLXpS8GxSIGQ
r+70n8o3+3VgTsPG6RxUuYsfOidzEDDTiX3DuTrNgTZK0kgPBwburDhyX1l1xrz0OpSp8Ruvt9h7
Ko0qfB/fg2YJ7/0VDoSC5PdnoKbNDYRzf/ycjm4OueNe/W+uryPR4+TqQl97hbfkp6Be5SIDdc/z
vHpo6Ad1Ep5p7U9utrGM2rAcmnozB9d9Y267Jb2p7M61RKzNm+vCdPalA5V7SQ7ZuS2izZt7uFpU
bOMnhvvBiTrMbq51qCaRk/Bwwtwj7WKSiTyAvRz477zozAJ/pG7qsHv3hkGm/QRUfLRWrl8wPhBN
zcojIkGHzJwbsRZ9reJ02UwPSMoKKGJO43RHlR9qadc4RxoVM3pr3huZY+12LKvgve42BCJ6Xkit
lu/Hr1tgaTgoZToqw72QmCkNJwv1WIsq/uF8skBI5dGWbAuccp+RzfahKKTz+U/N/pN682qk85fq
dNk3tLjjHG67pr2ZEqjo0U1m0ZwD196jqCyy25EWTE6GoZ3VpWHSzdJMeKa+OGejqSi+oBSPrk5L
Y4WtergxNynzWTMvpG2egytvFuYnpFzJo75jGfzqBV9Opv+qll3apvm8Sa2VqT2+Rae24+j9leF9
HAx3w8b2seovWB8yWFj/GmPi4f68uo6bY20TacUH3gkVjIvK5GKnTg5qEeez/g3vnOY5KJ3vpZlv
2DF9NkicVpJcIcPMz9V0cV9ENXbnVWd1ly5BzgDlOq8ahVPldh+6h+LrhWgnUcFk/HJ47GKneoe+
1BgvCKlW0jsGWl/3CkZGurE49NFXzfVz6M/X/nLTxkODoptdk0j6AmKwTyk0a/Ns/7+dQc9YEGm0
erTPwxgHqr8rHO+cUgwFhpdvovXVque6h3hYms7UcHaZ/p4dPSGAWAmussp7THNBxaedSTVUlE+3
C/wFzSyeBvy9T9XTfXhf09/sRo9XRH5XvS8/GWjFOvPWDqAxWPxM/yk6p/1CwSPOqJk1EezvVQw+
GPKkWF9nW8vbODt6ilXIt3f5bqFFAYlUhXqUvxX3DpBP+6PSDvWLDYzgabgDna7ozryYqdLtVSkc
S3DV1cCu/Qqd4Muhq23N127h6DRpf7CReAWxU7iyMJtBfGB7u37N2VbA2xAP58GASim/qm1RJ3/A
oyRjlDCPS2NKeXNYcHSpX3kc/DONg3mQ/lx7j5Tq/LbCotJPLLfR89LKGVhAOOWjzVvTL6vTXb9c
++nK+V4mXLsGD24pPF+F3vTfNF7BGTjhwC+qDCUKpiXZoqCrF+iDb24+7EYJo8pXya/DlT9fmbp1
tx+IWXtCxOatx45QtL7eluxXh7YG39yd97DEm1b6H40HMiXEmyZ4d68zv/fv4rU8HD758cjDYgjF
S8m/X4vgPVRNI4WXUm1dqqnXobEIS+nZz34COHru4tq+RZ7Cs8/Bp9hbsPOSct5Lo4RRWUOvyar0
frG2Qh5TBrcVNhDXNqeMDcJy2kS0zTcy+aJG5Qh1yjqFw0BfE+GM8GSBTV57tAiHq51NLFzmDYtt
id3XA0WvuwoIwKYu3wZd6CaflVUhenzvJvf+c2A7MP6sHMaHX+kER0Y6n+c3UDsC2+jRE9SROdaV
Udni/ddVcnSfbsYyyIBYP6faRmPOYq9z/ALuqaD3icYi34X7JfuZZ3XPU57Jw3d+9OpBlBV5yWuJ
3s1FPC/K/uFem4ynmxIzW0qpLCrHd4PqOb9SDRcEnsJPc2jtQQ7T1cL3swPH0raHrQldUBxSARVt
O9zO/NQdLeGlsdCedTCaP/Q++9ru8zae9wSt104++z/BWh4eHJbLt4MJaduChwa7zOzR9aJqr0QR
LoUebVSWGC7wA1Hl/oKcCOnTtcyrchvr71QziMOD0Sk69nZWs0jdoEQ04PLYvdirIZM1jfE4OF1L
seFdH8ZABDKVK05h22s1SZDPqnE4S6T/fCRV+Z/uGihDa5r8imdq+WuU+bks29ttaT3br1vJsolM
xO32D4pT3nJSyJeeu/L1n6kTPySfSseq6+xNc0XkHAfDlLFAiEOsPiIT73cEZiyRjACfq5dzZr56
zQB6ohZ8yb7LF6ov0tlsNeFYhM5ibx6rWpgUK0AN0KoHP0vZY2CHKisJLvM/lXTBlh9f1U84IWbx
0DNHWUhlx5RvXY/Q2DJCXDbYhFCcSsjM3D6gAnYnZDojlU1fiP0rgf9bm/IKeTH4qk3NXbRLtpXY
YLGObKZbKuL+K186KeZFOZnQP+PlwIHIt7f/5lggg1Sy6KKcV32bCQSYAcQuNoDZbx5Qd9UlnXpK
8vfmC8AHGGb/Ic3DqRSitW+185b1M1syk9Zd7Tb3AgbMcP5kM//OL47CFx0CXr9Kd0w2PJdTJxPL
VwPuV3EryLYpwHl+61zfJZo/E6OFEapSPdtQbq73tUO+NR8G4sChkeaKd/Qx8tnPzUPaa+lUqKyH
XhLbF+sCN2VV8kLBJsAYKSa70H2gqLmWZ3jWaeQsXceaFoch6qEBrVYMFVIKo9KKSkp3IyU0SLhf
62j1jC7mnpi41/tvdvEhy/O06eA4bEZp6FkDCl+YWbX70GSYnTnYAec5lOo4vtCSeaGrYjCdCciA
h9MwyOjoNRCaugqMLxNeVeT9VpUUuQj4HXr1v12sFrJW5o00hoamF/k4kWi+UK90i2ChZAVqEHs0
+pkYhDdJLPcsMmovjWQtJpKTwmZ8+GGtYyEBXdDcl6wUn6PCore+4xHcsPDqh0RzTstNmI0ruuln
n1wfOaych8dbDx6I0CaPtrBSHoGpfgrzfDkjtC+B3mF+cMFHMYOzKsk0eKfIjXcKYpIitWWix70m
XjOxF9yVZyD7bd0tX7NV5XppnlMESY/ZXHnsUAmhfZsfoujptuaW47YHMwEkumsXFphY1HBZ9vfq
6lHRsyxMe+NvVpBsZzU2pl/ugw3Do3otBPcWSTRWvNknrHekC8TMfawjmzAMl6fLQmSwsFrfFC+J
qTXD1zsgeUzfz7PMjl9qoM1gt+HFrRrikwinTwq+efHw7VzbfScHcnoZjADtHuvvfK6xv5Ryhck0
j6g8yDbTtWS6lcn3luQq34eYkJTd6Jg0xa47YiS42cN7ah81sVKQ0cz60PA5bWLx1Ts1Xq50burl
nSTQrW28vPkUxPtQiaw/Uv+m025e454Oxi8hP86zt8ZLTuFm1LGq7oxHISgmCneGAscGSg4eDRMP
BEt830Nlc3/jvn3DvniUdtNxbpnz7JZtTvdYyeKXOMLsaBncfRK7KmA2g5/6bBwO1XtMfFHVhhPD
et3Vs9dkMUb/EB+8buExoDcwRhRaemCs5AiorjZN8tOaqueYaChSFZzgMsU/rjM/Z76tHuIf27Pb
HoT/ilUjMG75izLVjjFbvM/9qa/e1IU7KvOr2iEGRA1qgeUQhME66CFF3aFMOmSjuhh0dE7fLxlW
toXmY5R5lSgr3hE7HekqXuNdhcw2YscHhiJhYP56q+dubUvFXmoMfVqPV8uf1N28p7aOl+MSQUJA
dHmuGcri0i878aDjVIIz6CC1yM1rsUcIabYRGRcfF9UEayBjEjV4KG7/ZC1AlVAi3MIU4+iwiIVU
GEz1BfxNZ2TMQUrDcKHAwqoQqI+3R2ceNEZ0UfNVbe4rS1adJr38nupy/nilA3+D2faNjqGYbBky
oidg/TksH73gcIAfUSjnO4kZY/qF4t6mUnhM3FQ6CjvZ48dhsBjFPxmymNilb81UIxBmGMSBsF7Q
xewAPjL9QTtA1fVvUhQwpXBka5WX1UPbY5f9TOWLn6fWunmeDnY1+PHla5ktzbldvnPnpTE8Vt52
H7kJM2qozRacRbAV4SaGbmyMUO4RA5lBZ8PEtn+bqGr/9F4uiVyDW+tRr7KEug21lmOjVuxWYxmV
P0t8s1K+cGL92H4pLB36PZYL+X7ue15g2Xr4SLWe7R0Pz0334EiMvDFs6ub5E+h4Un76vZeZWPsn
3pbxdupcX8eGGnmasseETDtXUxfIgFvgC/J4X36ydvVo/cH/6AEoCFKfz01zInfOsGpqqpNz+qOp
ZWa6agATy5PpINFDleBwODz3syv65xKD5AbF6v5khFl8bYtv3BHjOUMS6lZrRKoAmZN9+hgOwoC2
lDXaCNQZs9s/ggyp0O3D/Lex4FRdWcz2/xC2tRRslvKZKH02xskFsvo5BCSmZmmZB9e2CqZ/6Z4c
v8dogSjfXk2wmtf/5mNROyg12ipu6fUzb9lYps1geOmJKKZiSpvypZco30H6yWKmevyXbghUFyvz
bGxaLrhwwGU0o+Obf+2+E3UTtnig5uRHhqBtw8ztP1e00J32RRMPPYTrAdhs+y+NBUfFX79U71Pr
RZ3OK8K8ELZjkRxaRIRB4td8FRoSX4Zw6PW/V1W3vKpbGacWqey94pl/VW+807uXyWnSBofvvvn2
AQDsJPcGHVf//qhMLORCjc4k4FrJSGV6m+yYiy/4HYMjSeHb23ubp7FpZ7z4JN+m/rQSruFD8lPo
M9fr3T2648LQ4HXa1xoo2wNkWwIlL18VzqGcOQvc6NMV8E66He8v6iDkyPQT0VRuDLcIiAMra1qR
z+Mz+DGm3jL05M19OlKyOVn27zaGmQBOlHaNU2wSwORAwpRJ5vkjRYINZivb5pHvF5f2kmXCD+Ep
bdQz/wSOAztQSbE/Ayc6TCybYbD5EgI4QMFdRCpkPkCF4LOVme1rd4t/Vz+mI5OoMN31QjDIIFIK
kkWbDqIsLQ0Ad2ZbERhKLq66ZnaSqwfZE3ZHbqaRdEzF3h68qkPEejmrURvuHiZhEVCTicfdWIsP
je0dnnGuFL49ccD1uLtdQuxTtG5ajHzgiZsqFhVw2Ysoj8DqTtlwDhlUvCC097KN9DC7xEr5fImg
ITETiWSAb14NofgwxcBVYXqY6CUH8JLtl8aVfQaGqs5OjIAt7c87Nrp9HR/F5Bi3jMsmvXqG6dx6
HNp6MYaijjXPLW3LrEAtGLzlFv1p99579O9v8qg4qqzH8dL2Ut2PPTX7X9qJ6m1ibrICB/cX7WMV
07t36GQ9a58sI9i7OG3AbufG9AeshwTTAfT1MpaZanc62jZWJhhZ2TCPqrnha2iFnlq6VS2FS0Fy
6BAFs3VAMPYFx0aB6tf9okQlLOspAGCQh0B3jEgs9uPF5FB36iaj1Rs/N/qYRGk/ud95GkN1Y6FD
eg5uH+fm8csttEcQEgG/8GT6D/EvBobyIZuS2dmvtjGxch/uYcjlIqt6VCCWLILzv1rRgxEg6gry
mNy+90U9wQW368p7RYbkXGyeAHa7/PY321/XFpKC5k03/yT9ahuWJn8NR4wAI1fFtmlQ5O2Ig0LH
BV+FLHpWGuHemqF5fANhnIzQTR8Uer8UHIECfH0P3HVwo5bR3wfdqDbK+tfI25LVZ4Z+I99CdRzM
R72chcj3STPXZoqIrRM8bhyJfga3T1zFY5NRlfWJZT7LjgAK3Bcdv4ygbemUfRE3Ty/lNRD7Alpg
+rv+wg1HJrJJH2v5Qaa3iuzAhbrmYdo5YxRYnTZF5xi0/CtrKZ7fpx2Edkt0prtjibEtjtH74RvL
EA+I6sIgSE/USfQw0Jan90BA5QW2+FDLdHyI/ACSNC+rUzyyq+jhNTdfKIR5fOxLZ0yNpTZ8Q9bk
5Imoca3hHMGEDKVIAzOfSGw7HWyBp8aqJ67No8sST+uq8gZ9yaJM00wVxqG21tXSaAanvtKxOb42
lQSgY04OPQSvqh2qoruK3Sq6ldm1OfZRvDWZ8zYvS5LCYtE4RACBBpgl/WWc5ulGuTNG46iHvbF/
R6cdF8r7NCE5xksILhgWHhFFyZ1MU8Sicj0f/LQgzbGPJehzvJpXgez1Bxy4/diXNE5jkOlmJBmx
oRB+CGM8T57V7eza+/XGXVW9woisqX0fwjae3+LmwxJH6ulfjUCPoThhdzElCwXvmgZci4kfkrx3
3h77nvMGtfAh2IY9tGTksnIEp9uY32zu/m4y78eH9Yt8x2ajiSv2+MFtTNdUxNcgVdy1qSIwqfpK
8CLzv3ruN9vctHOhBYgNM0O4eGNBBolKycOLQoGNEcvZJ2pipsf9z9ty/xAS4MuqOYrp5eAxK0zE
ZzC5r7+69N4IUEsJxLUblzljYvcIOFVUQZUPM7PtW/mxqR6ZUmyqjA0iSor0QPL1oZLQbH6OCnX7
PFIxn5htgVNCyVFCjKv45j5mwRfvRe+mdKk+l3X7o33HyRO9SiNgmjnV8QOZqCJ0Zms/VVuYD10i
Dh1mc5wX8Cp0GvY1RUvfw2pPsXMQNMQcpT2zTst7bT3bNFRHi2SYs7PcveUivD+Z336nNDM/gJWR
II09XmOXhF0itOFcW147I13zKU9+VcuIdZE5Tj4vHFC1xJiLW166WCivcZ2nCbzJMig6TRqWKGkL
gQIECWYP80vT/jGel18f81T99YGahbSuyhmM8ck9YuiSKLJiwb7WX56JXF2TNXq+X9qHUVhkxeeZ
f1gT5mB3wO46vvuht1vbY45/FlCFVXDGHP+5VF4ejb/bqtfAfVU82qwuz0biNcGtLLBsONQdqY8P
3cV8eGkj4GzYBf/csLyrT5C5++K4f9t4sig1j5W4QaWzWWdDca5SRP+mSzbeojtHYU8PffBF3/Rv
zhwqHfnZvn5eOyCKFVM2PVOIYpdGm+vN4B7oIS5frpebhRuziab5atBgA/RdEIJaRPNK/MveOVr0
T1IYzPdFe/dcPG9h7ns46iqnHO8l2twZJb60r5QUlI7kb9syXgZyTaZn+xrnO2ODBm/kcX9DJBtn
qdYvTejytSnHwO07VBC2Gjj1oqy5tOAYlkaI0vlDOfWKkD81YbHy+V5lJJioPuGAJDIXKr9NZZ9r
kF3EVcUMlQSXcmhkDPm1aze223Chsd0Nra5lihjKwODDBzCI1YFIpEBjq+EEuFjfevNna++xy53M
+HKN0e4ZTo7s6i1LBucyxIwXcw0+aVpksgWrDurxjLzr0SM+mfI+zbZ3SKLJUcCAMu0xqq/5BmjZ
m0pj0F07+03f2GMEIlsKhtKHPxo2Zf/ueQ8WHj0gyu1afsgzXs4oeee/o508MhLzIThkfY9srhmN
63OcnL6BFJfZSn6vOOMYIyEsCkZc2SYa3umTZKu+Gt+e1MSvXzR8F0SJBpRwhtnCCr3hvZmyTMoj
B1aOnYWHBU877Ay2pbI+l+pLtZNrYXX8S767b5ec/BoHzKoyBmQAEKrojL+aUJvix+ND9eNEcInz
NA/HytCnm75z8yglh5exxAgGoJaefsdYwr9wVAPFfE2dj7w6SraTHRWyh/gSxZGM51WoDqLh0spk
BeWzojQiQMFsOHYQ6NbQbDX301w/W3l8mDuqZpGpiTaPzTm0DzOqlMua86qhwnYfazrDw8i1Rcme
7uRm+Lih991z/7pEyVZI5IT19uMDCMYFo48RpsVqkJ4rLRrqk3gngRMXoQDX8m214JTUbQlgLB1/
FUJ5FpE3FEDQTmZyVNE+8qO0FHLJEAlo64pdEJ5veak8Bc6RefJFkA4p91FeA97ag/NcOrQ3p4np
DdOBSqp7qbotn0nUD8VzK/wZ05T6tXEKJUGi91z32VnG0AWujXiIfhbvUz9Wkl7O20Nx53xjrMY+
5PZ9KQc7K8fHfOx7TkrJpF4hT+SqWnKQ9zetU6xxJGpXPKD+HCvAjfE8/FMCyt/5+FqZj72/Or9j
h2bXx44x2guuY+vgS5JOd49f+6/4gFq9K2LwWMo+i9lNLR+IIF68H95zRtl4DTmFkjLjfTDblxWz
itZ8dUpx1ApkQHZF70HbzrkoU3WS7U/fTGcYGhponMrKyGHeEvSBk1SWzVjVoqms31lgkgTvMnI4
M8Pbd6rLcmr7a3bz6hrt8FDTwbr4iTrU/k+ja3bM+yjMfwETiuVH7wjALDlTFXWU52YVR9zXfdUi
TfSIPN8fXdESiaLQgHOFr9Dm1UE1mTJaxOxRCmPuGiilo7Thon7zodDiTqGbY3H3BtjK8lLZdUNg
xNmE51V8XSaZQrTjN6UMC5JvPfiKSYtu8ugQe3+8IUfEhulzi8okKfAEUAt9MMuyTlYt53QfYHeq
ra2085pZaz2efMscIRWnaowXHkf94QpKWEychNarrSWFhNz5+b/NqU4p2kYg+SWE8TwMrZR7oTON
dPK77Pc8GcW6ha4+HVfp9qw+tcnP43eI+SDGPKiQW6d994l4c07gzZ7r+3U9k6/jHYfO38QSZ5mr
KwynuvqIxypzEcrr+iVDajHgo8M/CGNuMUisW9lcc7osnTbdPVMIZgM13BKSBsPBWirTlfoD8je6
Mns5Xlrt47ma/zWkL6Rb02jvyCHCElGU+UWJmGfFnteALKvloMCmaGw7WNjulKLtRzc8FM9GRjFl
unvqxB+MJ8VglJlvsuyJRyF6IxFtk43YMNkwY3cdTq3Ys+q6pfK1neAyKiBMuAfHRBw8+XQSXCqu
mjzMeCJ67hTmcIrqdpxJleJ4PLIbpsMNn7+X8IByMlPe51vbz0sdToLfgbLVpzhw0e2mW8ybYzvP
3kto2/N9rS/cxmuJR5P5WbjY9ybLqsSrwwbrzNSQ9ZWPsYuQRFYnzjP8p6KkIEzzOBNSWcdzhY4O
pVS4NMIgMROWq1cUpohmEe9fJqaCu1OfAvEiKGY17S47yQJv8tlhLXKheWmlp8Nj59TKR9P+VCpk
6Znoc2rchJruqXm1IA51AzQjRtY8QCAdKB0jJ67Jn2/WSdEs8I2q8N7Ifq5agN504/r7ukax71ye
rUIpO1pFqsI9JKb16tEZhumrTSPZERfbWoY8yA3EvXunmLXQnxZofte5fW8e72ymZLUQf5L/1IQ/
OyZuwxO5pS848w29nexjYCDJ1wEh9hsDFVZAwXSpZmhT6hJF9pgAYYJeWRS6EjmCIdbqhSDIs6mx
mFdgj3O0zEzJCOo1b+AMQVV0SzAdaqlcjjcwFGg3bUwplKgY+mAhpxcwb8gAS21IS1FK75qXU9n2
sLpUvraJdjoRfWGlfLHm6Zj5hXN2zbRbaV2a5jvzX/fHGud5t+rtHJLuDg2ukOk6FI2dk8rGxXaE
g3oLDVYTRlxI2I/KffyqhrwSV6+KYOsqYSfH/uIwUkPmcoEEmSvUbyLJpT/vjUCtF5kU96bFl83z
ti3fypQUqBiG4gPwrdycIerHsYyYR4bideQj5ULIDTtFNlinWupUX60xQ6QqFBlcpCXElqQbcUQv
7lTh7+yV1+WtHexaPbyDYY/R7sM0V5DVJft7WhLpNOOpKCVvKEZntSxlCvUUHce26jsON9aOfzGy
t7P/3qnD67dkWXJqrLGKtY9ahcezer4M0KnEKHhTKFYUNzxAwHLXCDbhlj4m8oEOqZ/lv9i8wpQl
2fA8r2DER66YwA+D68cEaXUlK+bxLpgm1vOjJA0KJ8YiTxYXk0RzG2UkF6Ppnks45B/rXD2FpEEa
wFK7mXlPl9Jje/TX+eNUKXi1yvNjUf7O9jbvp30jvmslMR/Hg4PpqYVEOselC1micWvG/knr7e57
2aZMSOjd27TLaTtTfM4yjwFOZnlRNigpf1/ev7O8gDh/9wuAl8bF4Q+bPjYS+c+rbOPpo35N1hf3
aMMQ69i9buprYPe5nUaaK8unHKyz1dN69Hzky9dXJZX+PXlmHumfl4F4km1mI2vvfjnckrnyhRkv
+M2Mb3HVzAcumYuwqLzQQPd7PDyg1rSySv2ep+8Mv2I5ys/9OM/2xDW/YgTPYkIzl9G8I3NsPybg
Pkj4A22davOxecyTfZg5e+z7nPwIRwqO5QW6xKfOlCZt/gqnVZGEFKdTdZ542z6ZyLHtHGe3IWSI
POge728X3dwcUDMgzimQXaCZCUCfFu+Dw/C8rtzbLsou4z33FT0qHgSMu1jC+bJu0Py6B8YdytpG
NTQ8N3cTnmDpTyXFK13ZfatmoTyMWrTRHqNXsvwodIUITdNVToGXXH05b4OhAfg7B/0tQkrJSTHD
xgwKd4eMimjhU6gNBeDEre5SKluDfp8dBHm+8NCjkoi6pDREgNL76WLCUt4sIn6hdK53pjL3dUOS
kPBLhW4BcL9s/XG2NNeLWCO5a3JlO+VG0t213x5fCPW2Atbcb5mURZlchLODF7oIp9V0tGIcd3I4
1qzrVKJFTnUJ5dXix+g9nW4SqXm39BzXv9iuTHqWfnFuiy7J8RWzSGm0DHogeCEZZSofAR7z046D
HvIQiLQGN+5PZlK1D9ki5DLJDG0seHumgtpl3oGm8yDK1chfpSbPHyWY4HyAl3MdF4yIOrtk+etW
7mJbNJ2FJSfx56PcxXSN/5oYoMK1AB+ZY3naDrXV7O3Wk4guovDCuzDpu5zOwli+GvcayDdTR/DM
FH/J2u3thUC3vX0kuolCsblrNTk02b6Kq9ZdaGzAh2McHOA8l/SM0YF9W7FGstN9lM+HZuE7+CiT
Mh3ranVI7Lysi2fLcRrONiVEmcANi6MZkmMHtkEZnNW8Q2p11E2KnBQB/rQSeEPQSlgvzOdtDw4s
PleNHcsBiZVFI7Hy+FZ2H+PArIYn7fivu+i5GN1npdD1HOzHXQGvuyKAnAU5h0eA5DgbjcVck1rx
NPzmXPflsKhB7ysfC5YixJKVXxu/b6SCDb3Zs2k42gCbK3M3k/RnzimCISSe9FpRyjeX/8LvDmcn
tzmHl/9KvC3DnaqcS5yHFt71qStW+03NlKrWH/PmYjYfdDdvt7Ila4705+l6K7TP/Hud/xEq46rm
+qc/NQNtr7etmD1syo9JUyQXX/ZSU3jaorQvxg+lzLp6K4+VJZV8f5ztN8N1yRWbt3IzG50zVbYT
zXmn+ZiENxm+y5sph4+g7LVXbiirw/k+m46mPzGN11PRwav3Wewe6l2Tm2l/HP7pZaKdmsW9tWPF
x/aKXsoXgWkFCQdsPaowksZY7hSapOdXkaN6gNLedAy5bm64L4a3oG4O//F+vMNN3dfe7aaVPpRy
ZEs+ZtunihzWplnFWf5zSd1Q1CU+2/dl3VSLbWvpJgi3GV++hfmuE7xzuMvopoOuP3bVw/dpklIN
eEs2yu7tXJssOwagPvNCy8J9RMZjK6dps3QLKfMel5+hd7dtK5Ijx+epGy/5gywb2eIbjNDf+49f
+QZw0MJheDRRaroSSOXeH6hKicUWsTW+/tqHktvyG3zcpPJX5nrl9G2HWPtovI0noQTdvTrKv8m9
IXmO3Q2Oo+UfngJQkQaamQlQKDwPf7/+/0UAt8GlxDNqIU1B8eGDMljK9i8cxfMB0OUIdPM04c4r
sIAPHPVVfru6B/5rXjQiYDvM6N4ArDRbtbAn/rsj7t8eBaPvfaKmfKNNp+gm51Fu2mhux+rcj9zs
9/CTrP2OYmVxAHClcuNeHHkoFM8/rw9X/xvhA4pd9hPd0+k2ijeyUVM10QS5VO8NQ5hpJVOeNRej
wsd6WKEmrfwz6YpATlKKfSbX0co0TPkE2f7+/0Pn6k1DYdckX/rlzYPRK4WtaK2cqsHG6jCZjGUl
QZqt//DJFvXTxHV9VcPQu6hUKtVwsNgxXcShAH2BGRp1/C2OSL8Fhme5EKbWT3/OnECegcExWfod
AYt6qTq2Eqo9QbMpSlvHPlihSrrcN4MpK/PZGPcBt98gbbCLC59xAQgujT4uVeBCprr85yG8N+yW
pr0miU7Gax3MjCetPAhiIltI6jt5L3eTje5jziispCJ9VUkyxqZm4fZs6uEhCx/MV+KHJh6d/x4/
f5mO/v5SYerZ8ox5fvzpdjx2PNgMHSl2wy/XS3cktpTXsDUpCRcPNDoW387FZfNNNoUC+DPXfKAN
4MPR1jVh9nZanfS/MOZdRq2f1nf+I1XDDW0vHC44CXgkRXtzvvgoZoQb+732OfeD9p6ZfSmPMFFX
BbGN82z30o3uGRW2J4m7Ut2Xusf2PYqlS7c3WoE1TRhs6r077XU3UIViosw1ifYui8FqicIT55FC
8tGyFUUhnVjmZgrVdVp8m6O7lynQ1Nv2qkOmEh7VVHXxISn1Sp/mD1dkbeoblZW/kbc9TnzLyNT6
ddONL0fFctCNdbts/B1j15L7pTiw89s/DcGNfQGJ0WvzsTVdT3vtsGuuuLtcqlgYVmK4R3O3pxZS
i21lBqJX7AF/GrawWbwxsxf5E3+wOYcqwu0rDG1Nh1fnvxtr/V6qYjTBTGFXnYUd2iJKWJnhXfzd
/KZJmAhx/yf8IEAxPOIq6i50Mdn4G2K5OXhxN7HvZsr3Umbbyt7KfRyWbB2NKNdN42N9OxfuDQGC
aLreY9iCt2NntmH7fNFmO6IP8PqZ4cSo/Wps4UPJHDxfR0ga8/9/9Ozf2WdgiF+Ok3JugMas4Yn3
6uxxloUlR80qc12oMZZdaWmKuq4IMT5dij2+2m+PYkQCXpqWo20k17RYcEJaTSeLq1CaF3uKAv/b
NfdRdJiWq/OibON4++TPkv+2YuxuipjTtvoVez9bZO+Zziv66Bl1tZf97VnUr7JZOaQEUolI6pxy
452GksSGDuFY7ytrDJL0on+kjfDyhDNdGdomrZ8Hs4Mmc28ZOp6YW1mkhfRqhA3bZ4y6p969jrld
jNOs6pXXwPlfnL+38LMzE7LZ7LMimHRM2dcsdJuCSEVQfgKebPz3QA9Nadvqvjkx2VjLhVvTbXuk
CPqj7fqdGNAGpU9uTcfipcN1W6OIrX2U4n106eaqsrcqXhc7+fG9HS+XJS9cRccIR9ffx2Ob9/Yo
h2e9Cz/qKgyr6dfn8Tqggl92JhdbAwpSrhRnKjV6lmpoTl19h0MizL7uxTSLC3VSsfawU0HnBw/a
nUT3Vg4BsOUUh/uywoIoEV0fDjY+XCJEZfANNfeCvEJH/DOPUXOV6ALjMo15U1RiMmc0LmgYv+pc
COy2Y80EUfpFtjJN+FeMDl4cwY8U4oG3rsVbPgIs8baYZcIjv3tb9QIqkyvDoxR758rULqtVfQoc
mXj2Ni1HB7NwZkj1WHfTS9I6l2FuS88ULeS88K6X5aTfT73l3k7GnSpMBScZLKXfVnZUlOmqxi9o
WSKyo8SiGkOEHN0PZDrALdHj4sBLpy+dRPlYugwzVaLfTOVzwT6qu6tucIBHyQIhZ2nKFaTNzKa2
bMyLy8a5fcTdYrCQEpZZY51KD1Xf6ZWEsnayu19JvUnQsqdxQlU7hioEYPXPb1klVQlxAg53V/rm
ZAEN1dGW8MK94cM1kvia3Dc5SVYs9NuloYGBUHRBtXR2SO04NGKjKgrzsYbeoWD3aGZsHU4RFy3s
J0GehP/DYhdP4q/4bv1uv4xVU0SfjXW22YR0blA5tDbxnu7kfySd13ab2haGn4gxKALELb0KNcuy
bxi2HCFUEU2gpz/f2mfsJDuJHQlR1przn39plQCUxLT3yXu/E3+AgfI2zvZEYysAD/x8VIY9yWvk
tiTlGFFiE12X3bYMVQdW0xVnGSgbu9EdXbOwIf7dFoiM2ApJoT36GV6b9BzpxSRiYj6J4gyYhC1N
MFngE9jT2+l/XpVj+izww9+jPwAK4pcPeoc1p3LyYBCNLqbkKIZ0f5vdeMhZrCmVCKHaj/64h2FE
oDd1PejE7RJd6aWIZKZBftv53X2sTMsHyTjRhzmvf+f8zvU9OQNJE1ClE9XY39ZDKkEVaToPiAmM
j52kWAE6YsBPWHO9bX8ua9Yl97E+lQQogGXOjxOCmBO08I/nnJhuDMSxIW0EFFMoAU+pJsWguRMP
y5BacJ68k5PR+TLIYCcdwgoXCNKvn9mMPbfyZARmPmiufYEFlmsFH8Pdjne7uJBxKv5Nh7+K2+N5
CuAK5rSs1uRI7HjQX+oXlQ8lp/9dBPQp5TX8NuIrIBn+SPZcjal8u24Pzgb9DoiB/UriJppp9xAh
Cw8UpxILs8sl7hmecFf6jNtJY+b5Y6oCXm+4pNg+juQUMpRvFWB4TpSr2xTs1xTBMe2q6OKLdwSy
F79QLd4cX8oJO1CD29tReiHOA2VFR6kSmh2zxSsiAlunHmC9m+aAfEe29z94qxB2RPHGti1taNYT
YbtGT9a4cOyObHrzD8o2VJ9zpiwDXjIVRzJglndQDmAjxupFARphNTdJy3sk0OcVBTAqmRXLxiwY
50F/nJx98W10ayTOBcN24hUW0j6XjyJ8+XhTA80MR5Dj5ZAC4jGkuCyMQD0+RagUhYOgB2p5Aodu
/i0kpj58ISBVQj35DQZL5GfTseKxFFxBdUyQ3AH2I0Z1svP4xdwQJfZszRDWw+geOfPJpWxR/HLd
NasMTtB+viK7+hxaIQQMHHwFT5qdAQEiHoh/ZPQs8WkUYzYpGQ4qK5wRXNP56kKhbR5Ae/aomIXC
FoGzQiTvc8tHUXRP6WLiIliHtrigxTq2VSE30fUPVMCHeic7rzWzEyfnI3mMGN52icLs5n5be/Zd
ebcXXU9R41KY0rF987QroOges6NizK1N9vT2EAL7x0LRqJrNfT+SihmJMu7tV+sZPPJLWHMg5uG6
nF83LZDOfw77/swbcmNmQ0N7YD0Jpyus4TezoiyhTW/lOQfLU8wSXIJoJcrtP0QWGFFfE1bCZpth
1DCLOiby7P6XlfWr2PmwLOJ2oTrTsU7LH7rDhi6BbYFtKzSSrrWbD2MhiKOavTulZK50wrDCYPol
mpTbsRd7CBTa8qh+E7LMgGrNI0DzuSFz3tvxFWqoC17Kg529yM/A1GHCQYWIcx5BiNv4CbPPnaFi
MNnaP2er7+fijfmDKEAp4C+s2QwtKFyhjtH0OUOZts52dmdPCt/YPL09UtucJ2ZqrnEE4/FJQITc
kwMerd6fsFmYbXtFBCh4cyTLLeAF8iEhOnI9vEuwHtinnvY6GsPhk1+UcAZfj5nX3SHpI+kw7Aqp
Vz/6j3I1IAsZ4+JrNgbFssrE8mMWzjCtAaefH1U8wX8CwiZjHPMchBayvYVrG/XfBZxTI7hNrs6S
p7nPdTmLz18WSwxFIingfP7K63ny/JrInFTC9PYNrZvzWre0DzokYwPXXFFpLyilCumTAVkNDHDf
4rIffE/14vz233BgYS+hQ0Zr8qNBLOFvgGitoNJiVlgARiLt1Hjijm9u34+GveX/L3iDvMrOiRpN
Lfes4UKW5uoHIl/wKol4Y5iTz9ePZYYDtSbMm5uRMEt977mI9G1MJsiEZy1V+sCyChvYm2h4eJJ1
xP7F2KFFuvhD+g5rDQN5+IHP7S/bGoO4kmXjC0IGYwtiYl4bPR/mNM3s1Wzx/ZEmfJ/1nUqU6nRa
W5JPMcmcSlPgYCO5L9e8PputyShd6h2TOC+FecpefTqaamcr1JGQRrWY+2l1XdbP7RM3ihrrggvx
PSQuKQezjUHziJxTEe1LJSyR+LajnlttV99aDlJ537JbJNE1vR+mNcPtwmvo86Fwh+cSk4XL4orm
gHsQ1Z3A39gNrIji7b1XIU9RD9PHsCgjlXW23MFyOBKP5rCCwRug6E0lFM4saFkvmhA4ytT+p2jH
IFegjSeUwFffwmxVjfEATxn2lL7qaEWAnUMdIE80RJGHwrcI+DvylDgpnKDgTO8uh1PSfSHtZs7y
De0169webKX0cSPcl8IhtTrZ7mUDZBICFbglQMHaSrSEwfEFlXuPpRYk53J9/0Mw7TTUb8lIiDRs
9pssCM4NaWagsTMiKjEc2zyCmeFU9vgrLQqAJ5gxMBMSqvFSCduddnKfC2vPwgFj6PjAJquweQZQ
599wYHP27U7fU9GBClG1MDl47hg60xagk5MJZZQ20LpmIpvLCLheqBJzKFalB7bOvEmNdRvGadjf
MU+/7UQSCFww+AJTLFG26tDq0ICAUb1c474Y1X/MAL3LQ6xNaLjZCN8WXu7ErRCyw6J/ELslaSFc
PD2/E6KGiJ4eUBcOJ+Rx8/4EfY052CtKRYkAIk8MXN3uYI2La/qsIkD/en878jWhmkaMJ/nUkFDJ
DZ6J8xzsRSIj+u9SffZICQDSTVAa9rdjl7IkCl4wlTFQ/ifqm7PLNcv1r135CUuBI+hN7m3B7QCq
acyfCuoUkGR5rN27kupbUoIg/hFfpm1GqAtyQEafgE1SOCoEq6uLOb5p37owXseHXf3mFQcrVlkC
G5+UOg0OzH822Ri7cVt1Owjkmg4UJqJkluqKXXtHZ3yK+CpMCHnNXqB3TovsD8PfDBQbAp8N5fxy
XzIwQHdD51/1vktQAoK4lGnGHCUji3MjYHXWAuYwKK9QMZkEU/BwRFghjPkMyMhKxqV1S2FSKz09
y2xteJjP4RDg6VtUA/v/yBNgI/MPCoey+4cSnFOk+sBzV2IDMdPGJhiHsfi+fKcKKV4T0Yw0ZTrL
hJ63WALA0PuQr3R21EGjm1FbK4Dn7PKisqI8vX/JH6zMYk85Vy5LCnctTjOsZPM7cRyQzfxmywoL
kXJpBMy25hkDJnaxH+QoEEddjRU7ZP18E8gKWLPH5zFgEN7Y7rcaZ0QnelniYwz1RL6EsvjmXZSg
6i8eSTkM63VSI/kH+oZbFEYVaznHya4o3O5s7ueaKRd3Ic0MPQc94b4M2RKiB058rfvW4cw/FjQL
/ln5hEJAR8Skg9KYHzctCFQcmvQv3viPrn0evOg4mUsiDCkZ98Etd1EGpXpNKwbeBNQ0EfZontx5
DGDQ2nWTMRHfo/9wstP2KborlCLAR+5jp6mpRRbl68iQd6/kRFt6t125eF5BJEntWe0Hn1u2jXHF
wB4Y+wLKZVELzgioVQFMFV/e1UPy9tsjm5Dq3tYmmoy5MAlinc0lgLNLdIH3q4oRJccpzX9N6qVn
/ryGEvg0HsgsLfjT9IEojc9Q4+7eRK06MB/qhc5H9h7I/DUCLUxoWpxH+c5s58HFuif4h2xQOU8N
z+Epsi4MEAN1wrr0JeBJD5RKXI+cqeGT4RL6ZJ/en2G5wezPJCyL/85RgecCGyBWROMip69FzDKK
Tz23xHNcH3q4ijWRSAwK1QBwjeEgUDsXl/4MBms+rTt/Il6Px+Lh5d2X8gwxWdNVh3AoSXY5UZRN
Bo7FdnPxUZA7p7QT0bvDY/WsA5MlTEkx4xMiZZWaVCRxoYC/7rH2pNMVvrCAeeWRxxdmUykCsqZV
Xcoe72BcPZYBq6aDkf1pRWiSaXhUzPB+eU7hGqClY9VKHgggIL8boXnf8vTjNgGAheEHx89TOaPB
Y3wELY9XhEF/RsNP+zEtWVY5D5VO6nTye/PW1KLp6e0OEOqtdftFXvnTfy9OzcYYPGvuF1E6j6yS
MswuXpH67xXwKk9PT66Xr7w8Y/jqzHejTAKR479TEscHzISC09djrfnStMkw5On+FMu3Po1/2CHq
A6019zpwGJjsFuMfQXdhqLruJc88jDSNO25sCu6j8TzwNDO05RID6hkBJorWhlL2SWfDVsQIZz78
yFNeYNmUnYDP8OVrU8sMqNw497dLRmoRTrfrY+GEK2Q15Ek7InymxTdKnFDYdbtEwpQauk/lvZAR
8exC6xg0r4uKoL1EtwX1HOtFr5Eox1HY2JPBYFpIls1yQ98wj5i6slZQLsBJoK3gyLFQy9rrBtOi
bfF9jYA76KOQL4FCwKk+OatvdjQodPcvprklbC84eQ137kv+atycLRGqV2LADokv4rnGNFa+Be35
8yzkVWgpGblpeX4t4mq2B/sw7QweBq7iYL30HSUKhM9G6PaBk5gB84Y+M3rIXwRgMw3zs12RqeSc
suOyt/HUn/FiZXUxQm0D4stzBU6d3+jV/7YIQfbMmYRRSe3kiGhW32fWKtQ2zGRFgCYyfPiE1C6e
jOqfnZxrc1OIQvEHxYXEhI92Lkvpyfygr0FWnPyXUYQv3GPFjxN5NzBTvjEW5EMZMNguuxfKMWbO
7FEmRnAghbr+q7Dkiv2Kkatu0HN7+KOQrcf0Fqf3FgNasYuvROZtcXxH2ctrtm+WLdIqCUPD/QRx
FE3oOWIH88qjcoId4YupFYt7420pAq0Ql7bPvJcDKwQ9P7OugqGT2IdrWotBrUd4yElbX84b/kb+
Zi+VYJlK/1lt4uXJw/feM750rb1FAzG682BwG/xUzRxiyo8cczXoxXnXV6wGLKbBw1O/iZYuPAJe
YaNdIVhb7Fm3WPRB82W5Anc91W7/2tZ/dBU8HOCRNV4dM5EZ0+UlUta5fd/UxJB+0ca2s83zEtjl
tG3m8b0NLqAIKM4f+KYCXj9QsU10KjLy5G7+a+lro75F4laVGLs9W+jXyCcBKGf3vwIbs31VLG9j
fjuvGHa/ZFrBkF3MLV7fdRNBudGcBvbX1Z9gxhE2WKUnBJeZclpfCdVcdoic6jqni1bGDbvIE8m8
+sXaikCzBppEbntWbQWb2CP3W8miJlH3mRt0YtSN/RsCKbGa9Cc8UG+HxgIh6vjCa6wFJYY3Zy2g
qtVKOuyhA4FA3utcpyiSNQyLvpQZju2xATAOd4lHuUyKW2xR/krevYuzhrNnQg58U9fefvYj7swA
Iq7+3/NsCOiFIGZO8B7IBLUhpq5F3P9cMa4VbJrBpSGY4lkgQw8Dpb46gHicRp4BF8jGtEFj9PHz
tSNR8adBSTQQKIMtMJghIK8tMUCCbjJzpAMwO1Q/4dkmwhpvdNkjZCUsUCafFY70vmHPPaPGUE7E
Q88sIHgeCa1mAfFYoWCJpZXkXYz9Yz0seyYn8DsWvLv8jp7K1xuyAbRDyDePYml0P0yFUaQwoi8f
C7FTkhWJBwSv8fx+oUb64CkJ6j0udkas/b03BbwaDVvD27NyrgpmSVtsPQzYqfcUBRV65TMBAQ8e
GqbMmEXs3qnm/ieHm3MpCWPV/NcP07tzH8n/SnCdJaMGYjlZ/eiGzhE6TfF5bjsNhE7P6yK+QsWa
nzcnNWUOeuYBkAFSwEEyVVjJcxQ61FRUDQquE7kFWATYGtS1a7y8a80AdohhSV3/nqOo9OYYT91x
lTGTYQad271SPF8wqvo1z/kZfUAPp+Dpci3uf8rb78k8B9tnA5z9o26Zq9uue7rKrBJzG+otFZAh
QfjB1C3E8ZTK+djSA5hY2Z3WA06ivXevapBE+jFVvzmULaqypUJRABmvKdyDp55YCnbZhyJj5M6+
DEOavfwFV1ntfuTqc/4CM8PFhIHdA5dAHDbgECqzQwlu202LinoX0v87Oj1XWiWFMyxzyp85y6Hg
LXK9arjhfsFj1E95w/up26p5QOiYE3LQ4YFAYJALJgBnsZSji7rKngsIeuDe3+e/fseEdVYCzqC0
zmvkc3MffwRrW3H+p3TEP+7QndNORUuk/ZP5dFj5XageL2QoWZ/vGmTpgS1Uh0kIH6MDajMBCUTm
lAwHDIiTYq+vqIX7OoFqwkw1B609n8U+rX5TTeFTQq90UI8vzvNfNYerRNxsxdWj0NN2aslGLY3e
VFcuHgDa5kHFwemTKlcgAZZdPJaFsmL20Lf+0HkDPHKEWpE20nVGekk1ax5kdBGMLaYXoMJ8JdoL
HVnVzNPmdCJgn0V+v+fdMxNuTcpG8rGcvlUROOgT6vy3gAmyN+Ou974hQxzC0+u1tvb0KtRRMrPl
wd3TGZxwe7q6w54duDSpPqj3KRik8ZTcpWhmKiE+a8ZqtF4RDJ6a8TIMNdM/UVtN/OtOd9AiPIcd
hsV3iu12POfj15vl9SZ/WHiW4r/ZvyynBSOofgX1RlteSvTkbM8jNrSnXdHvDKH/SroqwVh8Bgwy
b0ZvxEoCPl8Hmbq4LGBUEcero2d+pR3MB77VZJsRXGjtT2tkZzJaktig/3cvpH7CmIm6lzIXegjx
WpRncgYdWaWP+KD+TM19vT1tir/i74nLwLv2dBzzKZpPYgAHyoeiBMIIhhQfo+oB2xjOvflErTNC
T0FHREznjK6GqXF73vSztFs1H5hXoAPZCUnC83g/edCXmR7QY069ZgM9z8PbNZShi48MKfq4wyOq
GZMZFEObOODH5ZP5Mc8lRVnjvs3QZEZ3/1dZCw027+MPZvjos911e4hCMzwhhF6eCQGasLjVE+ri
GnCVaPdUy1UsD0/qrn3+qk3a35cXJZaUv2kCYHRAMvhgBN4L+Uq7fFoJloRdv1W67Clkuf4MNUND
/kvKTcBtXrPg1FIwwEumC73c05vCulS2Pr17T4LBo8ZCiprCmH6pTtti5jbvUzi3Etn0VQaRaDfO
rc8VueBRcTIt5CJnjvtyWUnWGnkq9Dkb84d0LBmszwKuqBSOc1DUOzbkzu3/IrMqGM5M204w9JDG
3kOSd9QfClA0o1wN+CTal6Hj4/x3K4S5OKryC2D+46QJg3wSPA36ianKO9C6Y6u/fFQ8HSjYAgLA
yX/x+bkR/7Rqob+JLbFcS8ZBAo/CNb/gM33neIXX3JiSiKrcgWryx3WPsT8KLpxTOCI2UCh6J6QV
Dj4vb93hFsVJgYJPakmCDS7PzVVJigsEZTPVuxydNtm8PaNIyONlwCJOjLDsvzB3nmP9n/XtTr1t
6FXw5YkKNUGOMZ0Xb3kNZ3kwPBWDdVBphKEaHzrlge7xT6Dzfr3s9oca4d5GqnNZ9Dt+X943svzN
zUjDwjp6vfokHL+OTPegur3hO5NZjTW9njw66GPPyk2oaBgxIWk8sWAqaBbO3GP05TGTGGvDIASc
655CWv3GvEfYGQ6HOw2ivFI2puge+KIc63TyFiZ5TFdyCVdG1O1XOoMCFKn41xxE7E/jC9UOOW0f
ykZdzbIpIOyqAX6RQCDJQwinlb6tPqvf2ULbqpn4VjCB+A1k8EHhNc/qVJTabCj1ngUV2egpKmFc
NXvaU+iLxCDHRnZK4R9hHmGFUtjHTHyYTyIIV5ntYBiZoFnaqHwjn/B7OIwHDEI3hE7GphFNaJ3K
3cThAHXy5vxq+mBM2XvTxphpxg0SIqQMIFwyARj8UYte+GwkVqr9qdge3xIF29wXNUcir3EOYTYL
PZPBkrp+hMaauzixkFevgVOIfLz8ckw+/jZnu01O2SkzFiJvlFSmlJG9aMGttCN67ilkTmttqUd6
ZBI4V859DcKVQLqEjEFKKOoZN2qRFKIrOwV/GF6Rbfilb0e+jT4cEcm3soFHld4BXM5Lkc45xZCM
d1V43xrxZQEMg5QgK38EfCzmXzXB9vUfzpSkar73sF+3TTQntH6kk2BKKuWENi3H6BXcmd9bv8Re
4gSFw3m/voRj2uF2fN0KKgL8grdThkj6QXGZ/Q2A04K6gHfeheHwCduQ5w5LgW17pEGjGkEqtjJz
2mhpI8dMybuUfrZOQb2aFJh2Q5MJvstRwSvCF5lUaIpSK79A1oDqfeSeIE6c+WMMy+G+55aKCbjm
StIfCFcRyJoj9gRz4bx8isxNnSpL3KWQNTECLb70O+2Ytb4MX50nD6E0w3nfbynPDeTXGMXePGs1
zy+RnN8iJS6jKn0HZWrkUtzyZ6ChvM1OORKtRMpAhtJ68cT+/LSQMvGd0seUG3jwOOMah0vvQVkQ
MpwKxtUVc4hoFpmLx8ctu2VlpmdmJqE2CwbehWySCHu0pEhnkZGWUb9/8JzGeqzFEjpbT48vy8uy
+RmPtwgR1bZcVlsTiuD2EfViFmxfotPPhK1lbuS3VFuN8SXq6JQPr30VjcxXKRbTMT7vrrsq0ld6
wACQn8bmtCvTMrU+zkc5b/dadk+uifLd+h39xuKlcfhXqnXvmuBju6Dr/BjDImoSK3ukEj8f6XCs
GL0Be/48U87Xtjvysv+duxo1PN/wjmd0NOnoTHv10B1bJC2rCyJXe9pfd80RQVBabitK4F2xYSbv
nxYaPjK7MbYy6fuWzvKe6WI+2yiBsnoHFUerrOSNnL/x5nwAYK2nv9ey/+JUn8jpXmuLItXwEhLH
y66yUJdqNP/vGr5XCufFzNrDw7Jbv4zU/M0rch5Gjx3vnsA3XBepupz/1SES97UcPSlLMGNaYygb
1cmEqBL6n7QwF7pXgXRUSRVqewb2FGMofbasvRSxiyaq1l0q4VgjLGIacmyjGoMMphxdBGfO19OZ
V8yRI43LWSaCfOnhtS0cyhBpkhKNGHugDca5IYNvn8mA1hbduAKJ5pk9UNXGw++QUKvJfLTCL/7m
UfF1y4pIWksL7mzUT9yh3KP4rW6k9ZiM4e2/e+7xIS0ueKoxac5u/6R1sbx8MNUcPs25PyRQNz4B
4MaQYWXFvLT8LmMlefyrViNa2+iNxOHhXD7muLcBTmW8Cv8+qz66347Def+O4RPKGZUi78YX56S/
20VkfAF9wXOT1tYah0/u/AHekLQw/vu98omuLR7xCEo0KGeXzFwM2BO8KOBtExSYV1gifCZxt/IY
84YY9kVaNotKlD9nH3cyt9xOAOvLa2kbTIr3o/OphNgG4x3NbODmF/Hrp4AsAwP4PzrQPJ68im9o
ls/FfEXrP9A/7MTGdhM8tWp9Xz5/bgtaYmtzZ1c0N+0OXQHTdyQxWcVF0MIitnxc0WI9FB9XnGtp
MSTNJxEk8tfTnW36PeYYGmgnRqvO62t5/5VhzC4Ln7vSM1xGsFeRy43RAyGOAKCzVX+s1vV2jJ7O
BSuo0ilX/7HvwCttA+Dr6bH1XVlLXra2AXf8MdF9wlX4qI5klLDxXmEXVEd2sMXjs2WtE/Y6OLMU
C+mrzOXfJlCTdjMnhOGZDxlm1hs1eYXq7x2ZupzMEolFRic04eFfNkhOIjUz2IgB9WLudgZpWl4C
oXZRy+ZQhvelEdMQwYn5KdeIJRaMNm6LK/S06/b5A/lqZOkChCoXvMZKRmC4Z/b63AkQin+0oI+Y
cHbFDFlMPSCYMlRmJadcArhP38lbwEk4hWI2qwkqUhHfIyGWZH7IPGZfd14RcDSCHAgNpUmxsnWf
O2DQjO60jtzv87aOqMRRG8YAngh52K1gQRV2vYWKyQsGs2O7gxCGOxMEhNcHgsgigFfDawLP+MyK
HSQJ7EZnMinEu05HhLXTEfQV5jxtNoZy0FkB8jc97dmx2p2j3Qu3Cj4z1A1kJ5P9PTDBAyMBYGBB
wG+OLi8VIOD7MMB37I9sjIGBfN++hQhNSVaytd8po8eHGdBtvxu24yKAwQYBzIUszGSmXEPSevv8
jlNJ17wQgIRIy2NExIh4WWQcEhP/FKq7LeVmzk6Kku3ICWeEWv1QAFwjfoETBk8SDhgvzZiWqcns
KAzL2YoEE7bf6fICyy94sR6UqC7td4rP1MQ8sL27XDoIzdici8gNEFloU4vZ04F/Qf+7QmlYhY+1
ZGfAkgSOU+CL74OmyWdxICH0u7FxCckTql9MsXDKYja7A/kDLeCpo5mJhVHWka6Otg3wBSwLmySX
6XGm3XyCpwteSvDomMn9TTu0jC0cuUkcLqhkxFUEqEOXwAuZB6qLe9RizQ968t4L9XmX3hYXQWAF
IkWq54PyCVEL8oHW22dS/ljw6X4gKojV4MfM76l2EOwF1fHlH0Hifqckqf1lZ6TCeKd1gha0axnv
pZovs7RkiI0Y4RtxT4TIPJgHfGZBzCC3AjKGtJ859yW0c/4efdXo/jJEO3MjME1kICaAQpSTA2/B
AZ9monjitIHSzWJiAOZc2uwOpbVgOolQ1gheR1oO7810ORfOzpxY0JkdKBbg+huBBcpw8e+ZdYU1
pHOUAYs9SA07OgSAFDaOsnepfm6wQRqhre1cIrzx5Sg9WDY3anduNciRgtM8HGYMEOhWAaqhN+Mc
456W9faxuCxqYlPAq7B9ZqbNzCXgZBnHfnf6A4gHJGQiGjMR5Lbkdobcx6hT592OuI+KiR7P5MTr
wa3j2Zn8cqG3Hi/n1sRx+b29x6QHjxX86XEsUFcUeXLE/aRVH9T3K2iUIEri1rvgK8d9ASd4C/gm
TpJfHNlygerxM4MlDH8isRLG/di6k1vQYiH44vlgmXrYLg0QZ3yAyjXQTfWYT8GQMISxHV06s8yG
V8TNmZcNzD2gEcHnFHSEINxH2y0+BEkO8gibCdcwB4wdmT7sRuRtRG8mqFM4jYN/MZFmkfHHUBXN
I8Swbx64l2DI7FUoG3wM/c0CIl5DiJsSun8ceG6fBG2f/llGaqzf2DAlLcFW4QmfGlenXpBCknPd
k04qO5+UpT2smH8CczvzkAffCvq0Whpws45fEisvT3U6uf3yg4g2KWKTMKAc/Wdp0gApCnHZ9d+D
bQdtyi1pXBdNK/fJPQU8A2YGIjZz7jHhWuWdwYk0O8HUioqd8RsrI3ZExyup7IJUgiMWvpyzXxSf
ToEH4AcOrU5FcCvxaX69gr8AuovllftD7hJuimaMF7Tsn0PN+TGPFL1fjcEM/+2d14WtMFG374Y/
8xEpLyb3uTVjGUwSpVDpl/s3w1Ywl38nbnvxw/rXNA7EFLvfwlvDpJszYTN0LGyPN/kibGv0zKMO
7dWdUp278qNkUGDXUGnxRbUHnBfcGUEjQO1B+aW6fQvs4PRLjKOwQeGOZAAPf5JR1ap1i2lZORLx
N1kP1zmwQFrCcqtgmnF48ef77n5zixyr7dt28YLy87YPs7zznpih3FwYF1gmS4T9YvZSYldjuspf
6WIjw6VZ63/40+BM8lkwkEIBA8EPD8Um4mlN+J1m2fv9PNu/fo83X3xEc8KR3gEZYUiZG8+oAc0D
FWCRdp5b2TcOWOlTjuP3HZV/ncHpZmcB1XTOMdG1NJo8dMwcDLy/2Tv2tFkzAShPMapnXORfu9xY
UtxZSf47cy5r5YSjHhOmOy3Ajr2EnZZdWg71wz0iXmPctMPPQFZNJpRa82Q88gRN3+WyxKf09YMx
NeupAQvBG1p6rxG2+G9z0DFqZOJnqFCRps5XiAZn9QY6roExn0JLxkZx6ymwFVKqvZMCKNLo0AUe
ZnJdVuEJVgINWJk8zeSGPBmelI5TQcS2fvSNGCdGtjgEhR5UNsJxKcTc10LGgy4gvAvKB6YNnpBH
YnoBgRk+JSgwWXqYbvz0D888BbM74vh2toV4bTzhtYenyntSGqkKq3N7jYGx4XEC7UIToS0+f+kq
e9Zt/VaXt+mj1LIq1FkgkSoMVvBc9GjtT9jG/c7/DfNYJ9tlJ7hS+ACwWzb8gnJckD7Vncn+dBLp
GCtQonu5RFtfF1E2MlsCoO7CIaW6AXgGxsLXFp0/hJctsgIVXxCUO+51a57XUEKVsL78TD+Nvqvx
z++HdR3d5i62FZr/39siSnArNbuf14z5CpRRr90DxztWbwLygN7iR78GPoeCPA+YADGc5vCwDBjb
oCuXmKbmo47a0bmVkCye6/rrXbg9bjfKumd9pZlZvfAPP/sDC795yS8xAgKMr138RxwqIWpgyJLt
GBJeqNXutXMYrsBFe2LbzPMxxFiJ+lYdvaAPCWk6qZnE93UwhfL+o3imQ+VNj8397r+3/YnSpN1e
1k3HL0Ug3AqIY/mbfhj8X2Zxq8XDJYXwWgbcVEg2WJCZqxUZQcRwsWSkQ1Sqb6CCTOugLKTNeJhM
XIuYVmM+EiMcA0F+Re9n8P6teOwRWC/+3T9vZKA+3OLhl5flWf2Vxj+VLxp4VfoYlRZnW2fgCj8F
uyTFq8oNphE0W43kvEacfHYEFAp25+T5xgXNC0cKML99nsLn+XCnO2Rj7y9J132eqi8kZ/Mnu1tu
yusa8yI7Klyp9rSbPUnMU/7uIzrCO83XAAgueZPiK+ZKfa3m2uaEEaa+VBSWgxN5EfyLV2hggx22
AZfhkc1n2OozauXijKRkkdbwwWs0MkNShxTJjRj7zvFTd8DS8ZU54yt5djodQSm8Es/U8vPnyAL7
Nf+Tv/BqzzrmXoyrIMtai9sQPYfVeA9v1e42bB/FusZ/hgYKNT0/KB/12MA7Ygx0T96IHr7wLcwg
0J+IduuWdZ/Q3yvoWL/YJkDTpVmsf/ml+TQX1qLK1C8dIoc9fXXchalOxMXoWT/SFeq408C4ebhm
kzQJ+Kq+KDPNcs01Qvy1ueDnerbsfq31JNkzza6TOuGlxPeZi9my/DCWwye366b9d83bQIMozCXC
piLrkiE0Is58lfHSYZP0KGImt07ejDoku+WyL55YU301iRE1oYoG87cLq0y8QwEgoQW3tPfhuUWt
r3sgQcAOXcirJnDC40tW+DAK+Sr/sUBEj0MdXn8NuMlN+IbP7BO/EmCsF1dRP/NGpsZs07GAZZS4
gImTtocyEhDKbV+HAiFpxM9EW5w/K8kGQkGSAX0EN1f8ZtwzC6Tm9YdT49/hDSIQYvllfAIvkU0X
f/3Zko/3xsGIhg27GURyfISXz3PqEsYZaevyn2W5Epm7eLEN3k349AeGnBj3tH85Ew5/5605y+76
96nDEgLGQu+f6Oupnc+BSigTFtxDpJreawzMbsmkGaxu7s+K0GoX8xceWBgba25levMKs1m3wn+N
zF6KleN18kpuKWh0+N0sqB1alUcvkCgO74ECkkTpBHcU+0qe6zdci2X7nIfTvNjMJmGoJnN55SpR
ho+SrYZ9zVuzxpWejEcCsmx4XfDzJkhc/x5p+fiyCPvQ7X/YiKSnnRZUEjso2Nf84sf/YlIya/rI
02hf7c3bOYFytS/7TQ3hzg/klVjNwdLtpeynSwtrb7gmj6X0orRbznPtqMWjx1G5XJDXnrnI/fhZ
Q9+obbuDve3cdy2ULnYqVF/2SH6Gujr/dK+PgJACJpEt1pcu+/sH/5ObFSEfm6fqfl5hhTSRYad8
ab5xuluwRncK35GAWAQxqvs+fg0w0Ek1KYPP2/ZubVoBPf01bxjymcgVM8PHtpEjHVKKfbbtAPRv
5Swt0x0kvCCXTbeern4PBjyq2wsv+A7nTCJWekMNwp7D8TD8cIL3cVvfA3k/ty+DvdQxmiu3L1xL
nA/AWLs4SJQd+swOrGA50s9PpMxO0AbElw/F4WtZLu0lEVbe7GDNeDg41/fJdphM2t3xEllTzuJH
9WVS0EjKVsNhDkGM/Y4X512J4CruGt9xmsaOESvZDALz2nOQR7SHIR6drTz6vbasP5tkhsr839yF
8vepw59wTp+kRIgay6IhdXUi0T5fS/Kzjgsg3ZgpNAXYCe+3HylT6QRwe4q4fF79WMzqrL39j6ez
WlJd28LwE6UqEGK3gQjBXW4oGosgceHpzze719lVbDYLaAjJlCG/HKAHzJkw4K3cHgXeCDX9WSfr
xxz+4IFBE5AxSqcxRF/765f7F4j2SYNtK0sYdH9n3NY71VVcOmgfmCD9ExrwbAEVM/Hlmpuu7tZz
prSkHN+9iW5TwCSeP1aknpBUt3G6KOx4WOJwhZakRcpFnJINLz7QHbvc99FuWdSE9DS43OTO4Fcn
DyQurOjnxXC/qUvKWR/zrmjrBzK3rpLfmH2J93AbdDaBdlivwi0dyrQP4sCWc6tPTG1QAQnPyCl1
VzlirmB1Ouuvi0aqV4cuiv2OxWrjuyb43WFCRGr5BprU+lAzZhVSe5TLDQLrV2fgF+hqLFjSu9An
3v20s11jNPO6zivISIAc8OEph4/KiyNb2qp6P0aZQ1ameTmUjtIt88pS+Bq+0PGCZXfR2eSjI4NP
P9lEovXARB4bUBlTtgG8mY9TEDrgH0o3TBYmLDvK9psHGAq1+ZFxjw06OiYqcOtBPmAKYQD6R52H
xvyikQgpn2QemH4KlfbunLVybrzOSjZih7JBOXZas98r42X4xTqa3kZ2rNu9ehoVZDApkMeHyqI2
i2GNfWhQGB2n93H0L2Wl6v4MD/rbA0sUkfngK3zAIZMAV+LmZb1h5ZnG4U16/HFkwNZOq9udZgzl
WFr2Au33rzrodmJ/DnndOIRUlenOexHYS8/o6k4Ki8Zcyx8HGIYm3Tr17V3Nuemg1wrS26c26yqj
ZPb+jkPIA2Z4MNKNglY42ReKQrTWYSADkqGmF1ta6EOLeaPKx8/aPFeBNlTHiH30QAkC5y9cgHe1
nV3Bm6E+8J4LQASHIlObb26vwGur2ScyBqXg6aC5f6xTLLssFf2klBx0WChetMXE+9Rc9dCXS5F2
+gUqeN3uoBsgLDwINAeHleZc9davLtrA2CR2WrTh2JANyAeFlxr0W9OZArQGP2FcmRuUkVrMiuu5
2rod+jMLXGJwPpoChLKexggXnEQbzF90o5+bt9mX10blZywGWX9Ov5k+mU2b9jHF1Ouk2r5heGSq
itlXbzVjoDNtC++GTlOAZ5MV4e0DLxiyoEVR6TSOgFbUh265kLSDZrmzXjA33taPcoRR9AyczjQp
t71y8aJYA40IsY7LGbYyq0k9UjFX7QxcoxqxG9g3iW7OyTaQUoQV2b9xcUryP2LwyIkbC8enDTEv
8DZPo7DMbhtRniCIysJZ8mPqzk1HrLwYNKWD+NYH2y6bHjq9cEZ9f40FfcIRh37gpOrgOUPySuoT
BY/guQ8+FMrpJ3g0E+haBA59NvtBz+vhFj64ozUIU2zFiEHCccj/Cz93AFbZJ4fJRCesO/zyEp7F
NYuClRDQEUKALPwEUMiMRV5POqdBnTgcga6RhGG/Kg0qPCfKiTYHPPTZBHBEYP43G4iggsbeX/ZW
Us9R6IR9LuHTkY75gH09+lzKh80Dum28xjw2ECZNWLS07lVhV/fjMctEZ6Es6n12j5aZOcjZaovx
m2AH7gfssCsACAIhvSU0e+uDmNytty7wrSSY7CXw+IntwsF3TONlyWyG81zfiNPL3gD62AYUg7Et
irlIgz1zVxJdve1Tb64HJGNAx+LTx9fWil6DfpYL0gDORKBgghFZTmgTMEPeafoU6m1CnYm5JAAP
F7RxciD9GnAuT9s+YJuIsrv7RjKjja5S5Ws0RikkZwcSvULy5RYZoMDNpBmJfMLB29BKntZklFqT
gUAdqM4PPhhkbGRhYAlTGCzLwWsK7DkHf+a0Z6F3SKyHij1rA7w6AITp6BOOTAd9AtLq8pisyN0B
gap7sNFFZwzG0yQvsQu21mcXt0ZwywOj7r+dVy08gRApOspv2JCE9ZTLSff5CsLTENXpZnWCI/Q9
wqyOukJlIVKvEp1tY3Da1l83e5EevZddHeSLf/JVitltLyXcZEWglkBfqQXT2Hn1RnVPhTqBEtd7
naZzqGfG++EYLfg0QH5wYBBh1atRD7ZMiCjYuCO5r2ojoXBFMfZ9+7JsxhiiBer1RU+chYF3PUun
6Y2/CXW79gxWi7oWHcl6qiUjTnbVwzOc3+B9Cbj8Lu3FYn6j09WsYg8yadWZslrLq8/Liw6CL03J
ikJgujX8xMmPr9fPV/4pz4rz5Cq85TnqWJ2Tj6QAA4JJCDRZtl/pnOr6qyBrfPoI6vUAZhH9RHSl
MTfJETacwRNl/lc/0UwZ9c6vpUq7wJw9HpMkh9CjXkINz+Hu+woSSYt8HUrUo9oA2+++2diEiO87
Ig0kVPy+yZDYrHIFkfJlvQtXmbzHBwmn8brnpbMgunZkjpSCHBZWCpqfy1g9NpX96HmF5BUA4uaZ
dAU+8yAFkInvP04Q2ZT9ZTiSFoxlHFo+5qgDbP9eqwyc3jzNRsnFPA3hmja5nxOA4pOgvUa0/7ti
lfCVYUmXBVmGXwOc11Bdq7UradunAZqRmDbStzF4q+L2NGPAO1SH2XoTkh33XeAH5LAh6dC2AcMS
NJEIQsCKRgZCjdQuUIhZv6dlPH6/vGzSrmv6YCRyxjmA0qhZeLKtSw2yoDCd+uxA/vPZGXY1xQz/
lRNGGaBah/RehM7bQQWaYcCFw3H1inf0A7kqUKy1aLnQ3cNEQ3bp1qACC1JXJfHydMSKB9LufUWR
FKlMoHqU9othAr4w++EJekztY93Dj4/KHktdMgEXBI+oo9xldAGQIoB+uaZoWNCZaD25HbZuRJzB
rCPmu3UDV5+PumhzNlSNuu4WYClO1dFCGniBiyUoBdWh9INojQdUx0U0DVEGlBWAxAAj7AyNCZwh
sRxMkCiJ/cejX/3Q793p+Sg8vlexTWerWcNFhvL4VsclhFZ26D4UQMxtPl0fD7xc3T9qlnY8Kph2
u84VRJgMkg9LZzqSVLkY6TGlMNr14JBQc/dUEspkR/lZ18dJ4JepjdBvFy4tQu2AQKHPE0ohNmR/
Wuc0U7YNAFOYKAwTVSAKIa8xcGDBYFxLSV2J5u2PFjoy3e6eF9DwZuzfaRCArTJivPR8I5nDzUZa
oaIRBfpQ37/C/ovKOdx9epj5+SvPqY1J6iWKNszMtC/NYDOh9zgmrOwKrRuKTNTXlfc4rLfSHPdP
E5xF7b8jVwG1JVtIXidmn7x5Ys6fsKa+FGAMS2nd8ORgv3rBG5n1ZwuakSpNeuvaKhopeA0zLqZA
1JRr1jggCU5d7zQ9IRc0KVebjzqultoPmk2YmtNimHIN4iViCNMUNQHq5PUYEg++rajVY8XgJSxt
nZ/8dKjqCUL3euAr9STXfZ0mDr5RlQcOE3IlYJzOXODyZAvVVRA0b3zsDLthc+vYSdOv4KdjtzZE
6b2mUsokUijA9x8fTyGUfXjo3D8D8HJeKdglv+YEmMwi/A+TsJJHBfZDssPhVZAFAB4gunuFzAyo
H4wgZ828akusJtr3sPxJv+I7pUONZDwGmjc2S6Uc1JAap832GfYVdArfLqKZAwI0ugrput7hYo1O
dQ+3nWLfnSDbDVbI9GQaX08w6S9bAdNQTiIncTCHnSK7skUE5oVOUzHM1oixfKZaS6fVJJjVfMM3
9wA/YLWz0WFmsH2uTwvAIRf6J9pEX+trTgFqlRnk52wIxgpO1BT6A0HoMJ0EzhvnjynjmytTrdNl
sTb5guV7Tdea5f0s4K1Uorn0DDMS6199gXaLP0sozIRo8vbukBsHqGZu8o06yhcZvmnLZpXQs1hS
5xh32ThirxgW6+TwPLwPvHNRLqVds+puAIqNymky/yxfXjUPrZffbhCYu3G/6WKzMzZo762NLeVy
qrrfdYDHEGJBHDvxzDE5NKtiTd93n7HBTU/b9pijPUS9mDcAgQ4H0aFYU6Fut8adA1fHX0iY6Ccs
T1Ct9uxXnEyqsERhOHvEDtQ/H8xGes4X6REgyqIZfY7lppjzkcmVE4RSc4eq9zpbo4rh6HwDeAQK
5oiFvK/Nuj5XrKzCYb2Yd5CxUYF8PJYpqGmYDFATw2U2FDic4CLTuhsU6962WMvn5+Ekji7ueF3N
yqfFXB3Hsv1IRyagBnTCVAfAdbzkjrWUQzHuxu1X4RY0T3XlJKKbcs7PaCPBjV6TLLLKEQ3JXGsC
LK4aS8SBcAwdD/E1yIVdpZ2Jo/EGlaX3qqAfZqs/BLYv+iVoNP4QsfN/Y/4aGyPcGphQoMeZYtgd
sr8/Luk8w92Wxae4fVY1hhVTA67nHW9R1PypQgXEEaAXCSWIFvo0iEaZ364ioDTTgGhjoZFVcqjI
LfjNtrfvtNb3Hiyp7JzrseQGoxab8XZ1GkU8ehxe8/Bajp9bgW+RwWl93dNYnWQ2dV8CVioBBSIU
/c6u/vQfPlIsS+OqHZBJ1XclmPeuyDmQfhQReWDlKQI59vOCekt7jHHTEXJWDBX2KTrjMiR1ZAhB
5tFP6uQAPGnZMM4rk/Zjvo09ZWd8HEQY+HTaUektmJUTMk0Y6LDTn/yD7Onn47e38tgVXD+xWN/p
k9CeRtQgoSFONkGHsNcHnkVTAHxJc0394CCIOhB8eT+baYEkz9c6smvSWP7SbsuHuSbkJWjdsAuB
GgjZ89nN0R2gMkhwCoCHPQFZA9PSwPrSdcW0vB7ELCUCcOwRVSD+yapZQomhHUAXEq9RAKMNjBzE
yvvoD/AM998HQiEDeOnc5080juaGacP+YgHlz7/hmKYyON3Xy4YQ8/pO+HNatXhRwz+DgokkT7iT
rsq8XapAIN/jChgsfAk0pkJXW0mTzhLwGBWYYNsbGuvTWp2+YO8KdUNNCPyh7REBD4FFegEiEUgT
8gFWGcB7sIKoYqKX2rX49bS8QTjQseYcsEdmYEJ+2X10KoUm8AXBmAXINjuws6nWHQNW1MEChVYX
bTarudNHpQaZMVJTDPGs6k5phvck5yJ34vXj+llPi21CXXOp7fO5mVoqmy3ffTZbeCqWdqGYSwU0
L9FDHVAlC77D/GJugt1pbIyVyYMvgqp6z/fBWVm0l+6FXC9lqbnUl+SuPHEDIrmrL4E8afeUeuvc
/hBkIllJqQrCltU8LHoYS3OT7vN9co9pRLKJg6rkkENCn6RPBRHrk/pC4iNDpeT3wP1VLarvz/vz
nppWj1QU2P0x3/O/cKxOT0NF9P/w44bqK9iEoPTszDt5lCD5+7jLyUmBTaoTcuE1iDg6EfL8O/0u
lKPxoAyM68vkNNanOgDMwMvxooCwucMOCr2yK4RT0DspaSQDnKEs6KmQuTRVQG/TVnDd2I/ICHJM
okHAgJ0BzpBhWiL4mnB/0pNdFS5suJJG7O/OCw0/D/qo6xl4TJR9xFZPKSnaEy6njTtPByBVsEQS
D1oLsB3+Mj/ZuFTyBQ8YNxT0gPdCMEPLivopiu3EiKR+SFFRWydQJVkh6oWjwbzfsq+wvH6WEXqw
PV/srlxaYF0SsiWiPwdhB1sjQGX8E/005hwMQIAJfC6/iTIvbOsa6bh6xZQyNgXgbhhlfrx8Xg16
4+fXVjuiCsghaY2d7QMgRyyLEVaN8NiHHD6tNbYhCJl4dKFhSZiT7MNt+RkB60IQEQUJJnnEYKeM
jNz3s8/M7zKU1/yaLziUyNcQscXbiOokXfSiD0CcMMbI0DQRVhwQKDTsVCRxI7iUS+eESiZuENTR
OamTfIRPSbHoeYAWYOo75hxVVAglbO9HMDB0DEBdhed2+x3iH0rqRbc1d9lOv5Z2ftGk3UiY14Cd
S9Yg5kSPmVTi8pqKM32H6swkBqaDnhCZA2vrnjwBovl7nG/Bbkmr8J5coAB60f5zlG9ECfP4LM4H
ES1Ami6kF33PNaquuLRC1Lzmpn3aIuvWGbfHDMfMbC4w4UAB5C1ouj6raY0VCEU2fDHPZIPkswx8
rg0A9HU45VpyUoUVAUkJmIp7eD6lDs3JSc+Oj9+fdIMQOqCOdQu6WQwVfg0gOAKueW9DSJIdemcV
/iI4DVBaFcVW/8N4ouKPZsITEjR4I6fAtf4l1JupMz5RDqfk1SGOAjEixnhiCtJzsv+ueMR6i1Av
HF8GSHg3NqXfkuPEtA0pbQ6juY7+w8f/xAO2GXOUzL/stJx4gnxWDBQhvhbpDbuKUFiQPfr/+bl3
55g5txw/Z4RBSIhHrYDHQLr4RWwkZH0GJW/QqExRhKORPrlgSJGfi3G9PZZb+f5cY8G9J/AjzKNp
Ll2CK4p5sDMC7EcMELL17eFBdpkxs/J7Z8+XBVeuNvUcrjJDHKmcLgrROCmhNf3rLVEa4EJ+TSYI
4/l5qK+0Qr2M08akBo5HOQQQSCfzyDOFFvudVyJAUr+IPsT62YxR5mHSwwqFhUOdgcz5eyEU49Ae
w4ZMLNhmbPTk8Pid0l4m70FY5QSoFhgPmlUE5CZAXU9monQsWu5pPeCG0otQhf/FoHAcYM5YpZhb
KGnAOKehg0cm/G5WU6YuQgMw3oQ7PUxtxAb+rqiY4pxafjebChu0+ZvogdXk9wmK1+OObsb7wvLL
RecNZJwfdF1Cwc7mzQwOmd2550iKXT3sDDayDoe0j7ZLQB5BjQtMOq0FytXKgFQLYC5jhsMogLq3
YnhxMNAT+GQyF3yASIz2LLtxvIJMXiIXwZprilCANaJgg8DbwQUCjuAK6gsZTFyqrVbvY/PBXocS
7MmD70Fu90aGRz/oJcUioFVTKExf7Clq/EXXmZMbYJpRUkIN53QOizsW8RS0KbLklEbgdrXdYbdZ
IkcdGfeXik8ZxCgKv8bkA6vITrtwOaHWvfIp6pcqjJzXqHnPBDr3O1RaJ3qMdGxp5ElXhVbqUo4D
cktJCwCnIEjXxHDJ/NmuWmi3ynhLBaHVRi9w9svH99hLMdibsYQKlJ886bnUmxDlvaGq0EkedPw3
Qe4hmolNilGg6wIMc1uRGYmEFt3MEWuDag07l3Sb3wk2GGOE8ny3tm9eGJXBVwgtVVxJNrSZCuUG
Gclo+DY3OTpLTv304cArCI+842NPoBnf0QZRoBk0c9b+3meO2l6VewTkYxlPk4X2pqtld19IYvp8
pimsdXpwyAFdwurFn6LTOgr4T6NPX+eOikE0FJhEZE7OGcjAGmghx4G9CvpVNSi6z5a5lT5X5slP
UKNqwnMzx/5ZOD4Kozv1gF9J99SHTRWhRjqhmqIrg9xXEVJFdDfyKEIaGfSsmY7yf9LHZGeWyR00
ZuBMnUIPpQJhK4MdeRez7AFyEIEpgKeG78QAqSl5PZ0GMCH6EAAsgTSDGsYUR4C14KxvWXX5+aSU
EPODeZF7pNPIUOTeArO95LAoz1K8oSL8GS268U6yBt0tFSk+9k1NPqEKzpS1J3Ls449AD568AxGa
HMj9+jlkp+qzVlCOCxCUyLrjh7T7GsOuPGTpA5/Nm+NyvGfgA/zcHtlqDPdFDTb2Wghw0PDR65YQ
PUzuXZRUt4Ij7NSsj+y7QITAjKWLFjTsoFg9bIpjvRilXe0NJPYMeneVMYSI46l1c6nA0EZjIjMQ
3cCMkM0dQ8mkwNbkdo3X9Wqml8z81bsT9GdiJz8iE1sloB2f8+2a2FZFOa/rZwnAA4d9i3EkgyGQ
/MzwrjUtSMigyPjiJIeoEBrG2QCQ3sI0KKOJX21rRE+4G0GeFssJoQWxGRRz7SgKmbEjlKX6JIoD
HWCKUAfdcp0YSZXDnbL/XlhcZXNHAsO6HORiNZxRr2Tqx3dt0uguNDuWlEqZ6+qYZNALnVFnTYyx
fA4doge8UYfhjtO2rkAfIG5L/SaYsS4bxzxCrQCDcljuHJnb2jnkUkh7WBB3ViPWSAItZG9Rhkgu
Knw9QhAGIaoUxoQ5dwqHuuScjqwYJO+ghl+ILfVsEOkNsR57iwIGY0iuJJUs5CcI72sm+qmdffM9
6vLoryFQ0jQ7aNOc1VgeMr+Z2sQazwaHBSDFdI04FRih6F5zeSwD8FlHLiEaSluuHXEJdGdOwZ4w
l6hM8LlZUZHfBMPCy+082eObxWJOXMigIT5l7SfJKdwGmiEQY6AV8AQaSDewJttW2KTxG6iLIa2f
yusPtIc30p42quZBb/DaxVEfux5eRCsEQQ/oZhiIf0qnlv0clS0sC1A+YK8B7ctFXdAvYBEFxN1C
dpzS8hBwxiHDCPzhyQXCTkGInJS1FYCnPjBzX4E7yU7yuZdvn1ASpQJMCeb0JHooiSOC3FAuG6uZ
Sy+pe2uSwRf9K+xD6QOh1gb4ky1XhkqBIhtoMpCfYNVo+GcEs+AZg30hDR6y+00GFRyaZpgBYYcz
RDis2aQjyPeY+Lf2S9nWXr7GQJeEAKkQ+n7PNJpWlCfgYLPkjnWeGorsGM8vVkZRg3kAQiy84Mc2
7R798FnH2qvwRlBifXk5JJLYJlRdonILINEqDTqFkJ5/0LpBOlO/5L6QlyyGFG6iQfeAFxQzFR0P
aQa8vwOMhArPHg0GAJcKgEx5S/upnILK/OZDZFrjt61kTJYWiOj8BVhYBMQ4wbjSUrfhb9m515k1
F6LT3zWjPFPyFGG9+A31lNaX/dzqd3NKnabko6gZ40xyFcGszQTHu10eQgJHGmjI4QN87MkTwZtE
f8S0wMbrPycOnm0A7agjrJFknXwdSvU4xyAw+gHT98SPwKryAcI9RBvSAN2+Dr3i3GMMMLNLPGMX
5aYtBwraXEMESTzq//d2e/qyp9poMoFZAYZH6zs/EhZnP/K6g+LeAoMu+rkXDfD0aWc45fUA3tp6
+yGJp6+fqaWzGSCTqw2wLPQ6QElU/7NX/GxVPm2UkzLsRzVbO+vSgDOWn3VOXdwQ5LoAWVsuxmlY
ahatvEmU05cXpUscjJq83/lxmD2ABcgBEehEeJZSfntnVzn9Vg3C3Om1dNjH6XcGUD9Ys6hlTC/7
tTiRiz6d7Fcom/PGtcOQj+wEZRHU/aECXTA+pyDSoy1CTK9cTrgUcs2hEpgrtoACAxcCEEgNbwzv
hS4F1uBELSgnEDNwoxlpE4zxiCXi78Zj4kcRodEaGCCAzB/wr/9uXV+fkUMiz9ha3EjtWDBoRHFP
xMk9ASbrIYySIzknYR5hKxHoB0TKb8rArKdkwo1neJ65C28BYR1XGUIcrsXTfy8SOX5s+Uioww2J
BxjMTEe+pf711GU6kBFS9kcEI3SB3oY/rNqITFAq4pt4THDJAxYwjo4HJC0iEubjakEUY3H/00ng
ATc++HTjgFmNSQiYSty4LOQchPbcB4lIEXjM84xsnkH15u+M8WTljLDPBClG6kH5itWJoCT1aVz9
njxOKA+4EeyysPId6FQx+rnxWezybLUt15piNkLcxHEf67jlQjAF+XDyGb5L7KX3DgyzNXt9gfBh
eef4jr07n8BAQleebhyUld9P4gHXhmvGPb+e38WX84BrwY0HnGLiZq4OuQBXhDPBLRdMEE52Uosb
UFOcm/gMgN0iFPg9BI6FB2wh1L84en4vv+3vNPDgdQbkOiG1ASHHABoHbjuillVNBVPz99RwNfhR
JHb/jg39p3JDp2qVn9nTKDUQlXIGMey2IIBMWlaK3/IXIDrKXgSbyGNwtTh8foR64SwzE16WcMnA
A8cqLmxTDEB4JGIoMgL4998JaNjFfk/JiCvAaxwuN4YvJ55mCko+vIw88hbaCcixyFowGKPUov3S
cKbW+uD1A3feLgiX6MggeY3KkeixEFyj08QDIgZYIaXhpL/OxBhe0eyRR+rmmVr8gw/invfxQDym
xgs/FFoHQxenZqDMrN8UzHfVpkitBF4YQOnfb+DdPOaej+ezaO2AlOQZeVd78s8D94EdpwW/Xr44
E2sdXSFMJlAysGUv8xvX8GQyQkHCJyCf4r+yMH3AfzAorM6B2Kr2vpOQCnlkIxqwpaL0nlMoON1P
WxPgq4KJAGJUt3YKP2nPoJMXLFHf+Udo81E4gGmH7sOWq5HZ2GxzVmogqJNoHZ9rJDAtc5zlMzpR
4Urdssia21AZdGCDwGSQgWLccT+eC8G47rSobFpv6KEOw4E0DpFfMe5oc2AgCdyZ63WPxqI2ZLdu
z37B+UWXIOSyA/Jx0JONwyHBfe4jgUnXMsCSFGmS56SXunTqmhsW8RTD1uYhQud8F0H3xJ0sczln
vSl2Rt959MB7st8cAuQDaJgh4YRlF92FWwyax89nfErQ480QglLi1IM5rCbhir/vHGizSvLoXXmo
EtToDIKxxAcVsU5EoI1FaZsrnAKmLCyfswHCYSjtSQ16KCesiKZcDYYnjDl2WVLmo7kmzx2GFJJH
hNjBkHhfmr1gglWCucdyr51E5KjoQ5w+WY2BK8LDI9Po4njE+SDJiubE4ujwx7EHu7SfpAvEgCkC
Mgcp9GuoxQpkBIpHFJZI4vJoiD0frSrDWrd9gNokHE2/h0bxOXahLJz67meTwZ2D6gioQvHiCeiw
3QuOMsD/YcHgsgoMZCn492OILcGqrajdsxQn9vk0jiPXfsaLZqtQBAa5sG4gpDnV+UstHJUvq/ET
e02wBHa5Owc3KU0uFlhnDhsKjuwwhw7pNK6GYeCGkwJt/x5YWTv60emk83Yamia4DiwnxW5Ledrg
yj+EQQw11hdmvLAJuo8BDR3WzdppBGTRDWA9Hio+OpvJmybul26xArGI5CU8Uk4PGh5bVJcy8P/r
EE9bE05CX25o3PrCBnCczcIbDXvD+u6ylaoCDdQOadfJy0Ec0/YmRKC4H83ScqBF7mlYaT5tHjCm
oAV/bU1C7MD5YyLSx7DCHOj2XqUu4ScKi3j6PFHAZ1tHHkooNnyBwLJeIEimWM/EUWI7iN2uZxBa
0BnCsjbvI2H8gzKJD4p7FMT2s17gmnk6UxbJ8LSHt4U8DNiSBsk6+rWw9sDRgkyAYIGNyjfA1tQB
opV2RiVW8wnQk6lGAzdaS8pQRSJV60ODQGhV0f1PNeNMxEy/zkjIZPEjkgHPcK+JL3YqtEdeCwF8
RINrh3UxpdaPJ6sTvFUlMNVu5Aem/Sp2n1EGhCZyv7Er97xOOcPtu6nXDRe6R9XBUQAyw2rGr4/e
1ODLUjnKK0/vbDrxIlJdlIs6lVPB28bE/Tl965O4meCC4uXSqIZaE80f+QojDKvCKFxadp6LnMbt
AsK+zB7Yz9QZPwh05yMa0YGllLdEAN/p/BjVkH7tc2ZycgDhP+zoxAZBlUPqt6vPHCZfcuvt3otn
jd1V/xELg+oApYdDDuD/Ec++6Drj8WVQMjWdUKKPP8T+/RlPw2L0/iyf2vxZDzNtXiOP7hUDJmni
VK99oGzIT0z6xmwno/QsVth0YfgEESkN5BU8nzKg4D0mto2P3EV4HBYA2ywAYFJfh+9Iav9YSflK
wt8ZL+dhOFX2qNN2DDevNiR+ZHr6Cr0ZKuQVftozo9m2w1qhhyOgEI8+rdMtOSqD8rNrRbYHtr0Y
XbfUF4OGXFFVqKuCSGSJaRYItAMnwiKFHZTaD4XGVDiv1miczRkdTb9m0FTTtgsO1JLidZK5n6ZP
3wLy8haO1p28j08a8h8lFwpIiEFxX95NNBYAkw+LHQ2U9giGo8Fip1WnxWsh3+otdVhjIcTNIhQj
viSvD2E+qlvysupulWTR1Dt0fJp90Tjd01jogqG5Uvsa/Fbm+s/HcN6QaqvRC4xYsA1/zEY9K/LI
eJvzVz2W6c7pb1tiZqGx1UMUvDfX0sPna0ze/c4BsFtVo6P7huq4jjWqnU98Cp2WXQ/5Gl10Kyqk
qekbo/wELPghbNbfvSlh0BlJAygHWmKzDbyhp3MYeGY3YzaSq7QWOBokNApcNdmOkT7IE5uxDzDK
XCvXJ1ypa0ftPxTv0elr1VaEHj9EcF/Jek7any41NnShq+ED0GfH1lGSX36VnWw44L1AQ5dvUUjj
9ezhm9IQodWTOagqu0trRZlJwHwiF98CRgGQ+cOjnL/0Rdrpq7CHULr4DoCdICmFipNBVgqfqx+H
DoA2JbJ58FQZ0gt1nqjzqDfFsrtE5r8zekij/DTgd+mEk93Ru+sw9iX0QVI7TIDKLNIPWri4JEqH
J0LUoxokpyxCTkJ0lcLv/Q6yjx1oTL8ctn5DxUQcHh/YehlNpn5wS2gVEYcOO33ZWizAhtgf9JA/
/XTVE24Mi/fLirxpNApo8J+GBi3IN3HkY9Bhi3ba0St0uokd+Dr8tHYMPgpYDpOW+dnDgrhHLw57
k1EMuajExdJXxZo+wSSvJ1tPv7ujg7wBO9O47+dAcjNieRYqu6AQ5CIegw3WvgZhR/C+hVM8+tC6
yMkiacNBMSsdcN9L0H8jiC2PQXWRdBZPu/54FDNn7SiwV+GeDw8vys34qY7yGrPaagl0bl6v2pWx
+25kK1l0eJFAEnRDSk+fWAViwe/j5hYtqpu2ex+rSbIZ0DNDLbmBzgzpl8hiqINc2CibcpYtsGQN
94/L6adeNS4iHNKgmcChQO2iA+n0GCLC1T0X22orT+kqHQg3VSriRHw7wln+z+UlNOWep0tgUNT5
f58Uz0QuESwPJGJC0Ei11bJOcQoa8c6/Z3iSB+INv6AkXhJv+32GB0mX7t5jlk1epsNLvA3wF3V9
HvBPHkS0MIEyscUTVf9+As8wjWKn2JD0O7Sa38e/F3gHX8+xyrvANzpLYhAXLdE+1uX7/Ao6vgdI
4/dm3hTBj9Zv5fWLyj1le6ISZCa4tORqVCBB3wN0oUu/brvWVB48l49Dcf4S3wj9S3R6WEIOz2M6
hxhNySfkja+ZgvRPfCUIikicWN65qPB9b6/B4wJw/qmMPKl1qVi45vZ7BDGq3/QzX1leGVocHUkC
PG0O40F19Tc1+DvtnD1OHeeK88yNrapeMcqHnB9eEii9VexkrvFz+lE3ssDG2+mMOGRRrthzNs9p
YWurk4fw/qKetcToYFoswT+X3ivzWJwfezIJ4H5e7HxWbHBGs/v7Jr6AbEM0WVj1wKqwZIJe+X3w
hQ8L1IYFHHrqLb6kB/5p3l4XfjqnrV1xuNw4Pv62SBzuuWW3iG5ucszo1bMK/n4APzw9cDK4JOf0
mq+fSz6CWwpmmjxuo9ER3StHpsbf+Po9FL7+dVHOvI3r8YVeOYuv34fzwgtoGOHe5HAin79pV3l9
T8wZjZ/Hj1jpZIuYn3HMsfGA8W0gQYZb+HPCbgXU8E5jaYie1Kj0OAe8JdjoPco99Y1Ww4cYCXZV
EevWW+vL1OW+MBkTlf37hOoGVADD1iAZZsQbberL2lD/uC1AlG8nPet9JPMG9MypMLYngI2c2U5f
ovWhj9tq+yI/gBnyYmoMuBJzeSCP0K5hv1kkR2Na6g4JI4dPMsrsC24AYn5/CD+BB/wc0sV2xQww
5ySRHPh/v5Pf8femv0nCmOLd3HieZ/gzptrf5eGQ/k7K36vPrtPbdSa9MX/CfOX8806WTx6HqwfR
EuNSPMeJe9/+Xg1NcaUZIrz2Nzz/5jHH/jeb+Scfzqt8F3OV42WEcc+f/93zNl79+yI+/d/njDCT
HpVzsv3fo/97E/d/f9N68QwJCv7B2xmoHIJ4TNacPsZoAkyiY7Hh+ZKVkyYklUJEgJx8DiKs2Qpt
CHburbaOVvFGXUg+8caYcsYU2W7g3MFRLL4r42RVQi4iO76P4kIxjY/hJdwzdo/6uV2zNXQIxexk
qgPkuydWPX4vAcWg1kR+MXjRANgbOA2g2PNjPKzWkwZclYCz4C6CTf3DRSSTNnbJRmStzCXynlux
zG7mmr0/piiCHgUliBsoU8YvF4/7vyvP4iAu/v8v0t+1LOCD/E5fzgSz9m/68hLnnY/5O0nfG2/5
u7isqcypv4nBteCf3V10bDN3lfbOaUzD2H+tIu+B2eS2mCifM4eojZQNqxVr5fumHeXFB+YGbS9y
kf6jTx91dmV3oMKPLBXLmtPMGb4EANzzG7jCHDFH83cIf8MHRckV/+YiIybIOGEgcV1ZYtpVbxz/
8GdsR9Se5CP/5/T9nQve+Pc5POCHceOB6O78lm44nmrDHUOQk8ZzfG1G8vvDvzgTsfNa8QVdkGNH
sZahNlJasvea8Rl8CSHx34zjVHOMPMmfcc+RsStxyroMKBI3kFBUzWZgqPkLrmopEDIUUnbgsL2K
Wo3TRTSD05OuH9gXUByjSJXqorj5d0p4QMeZYh0uAVTqIkhssJp0eln/TtjfO7lC3WNq1wuOLblR
+EPwGMl8+7N6IngVuMR0xvI7R0l0ELmFQxlxJq3V/Zc6uqgSN8PPFB0DuoL6qtqHXs9GvM0R5l0I
MK0pn5ir8KyswyWwGdCB6l5daRsJ521qj0h47/MzFX/qaRTxKETooo5JbYKSJKW17r1SBnQz8JkY
hP/j6dyaVGV2MPyLqBIQlFtBjoKncVzODTWODngCFJXBX7+fyK6vlotBbPqYTqfTyZvvHlEuqokJ
yMyVeFq9z2J2SYYxYm+x70vQcXIAy56NRbQlPz5oNwbR8AvFHVsTLADQTurV6DROsR3ACWV+QXPH
fsABtjbAEqdT8FEywjZ1EnsQzt6mPMZUosRXW5NqEdEI633WI6w32PmjURR0nv+rUak5avgjA4PC
Ugw2+iFK6g2HpNhAA0yH2S6b0rcams7nc7iCNCrDge6Zmxd6aIzn3yPI3htihFSQ27nnoa6P5kol
qTuC74iXFN0HRssNrJzn1X363313w5XnDLa+Scck4o4X5NMRPSD7+erhA7H5ZgLdFZLP94BvErwn
0TeD2c4K0HLqRwwURmcxqz9zVG7zCBKGfI5MCGYZFPvOn+nU3XQ0zhykLJJZjrFhkeSdxzZN+NNN
gO6GN/674T2KZiGNs6V69HjOHD9/MRm6N8iRG5Jw/YW98W5BYkzR3wzvtETzaa7Rxx3j6gGkOcHd
qy96kHTUDQ5HfaSAt6KUPPi9fSffUz0mPQsJRZACdclhSc15BT3oUf7yIY8uAxKRFHbAledc4Qhd
fzDDu+dMb9JbG3Yv77UEsfvmVV6FykpKIAtu+HTvUzgSFDwIpwqyO+KU935CLtywWujjq8vKQzq2
Sfti361U3ft+Hv4Note4ReH4qH+UKcHA7bnl/IbLI+uTvtEDHYTbIjKugeEQlHdbrY5f2MvxoW+5
MpB8qJYsGyUoZVIq1yVtp7e4o5r8xpV70pGae9YUvnIlDV+50mSe0AhaI89p9PuVLkGXCf3BT11u
/2XCQ+z2urZ2req+khU3JOsqxIvkTLbdi/wq25l3n1EQv1I6N8qbWfO1qwmvdPXhKx9e7670Jvfk
Lyvc+2GXbVdnrl36ezNmHEjAExLzkMpwhdBuXh7yiJ/5TlUohisD1QkKvMOCT2qq0lWUlOTSvc+v
fOV1+fWdA4lFvHhfyYp7qTdWVFsGAon7vXv7vS55gQ/+UYjBFEw68uLKV9b+rlns+Y5zTIFIOq28
rkldNeRY4V0xvnY14SuvUmfq05VLNv/VhCzInudkko/Pc3U45gsfKkpefLq2kV1X4yXyDo+6l3hE
BvL2uxCK4uCBX7lhVWP/2lWHlymcV7r2kIAXX0OpPzck5prTHum9d0ZkR+XpPZrLk+4hV94ko+7m
v2p2N+TeJaNIskMCIyU3y+KLJ2R4nLf+ZdmV12VLXfnwFgn6keaTiO89ZDdctPG2fg8b93wkx/eH
GvC89av4v0dkQBWW6ZbfyLjrXd4pl2TVdUNXKs8e76qQkA8PeU9KhLHxVooMMREhkkT/XbvWdC2A
hfDaix3Wu3stTHIgRhgHELnvJz3ZZMmDd8vbd1mUQqrmnYorr1IoD6Wm76+k5+F/1wPmfO/MeMgG
jufdu+TNeHb3LcBk7+fk0LVC25aO7mFK8bF5jXE+JdDNM4PpEYfRu1SfzxshLVKO0cVyhQONQ8/h
czulqFVdbL4zYhX23cc1xt68P1JWKOkbjvkddu8XjGRsJGXkSNxoPmB69D9Zd5XkCO31HkLq09X2
v2pD8TykhvQZPTfUQB6XwaH/eFcE9G48aBI/0Az6HLVf1/M8JDuupOGTamPu+SnTx5RHb6MoUM94
0L3H4k0o5EDZZI1hhLzD+/ysieXSiM6DFhgQrjzpv2+63LtiyK4bBN6lm+WKWMv8uePiRhIK5UqS
bqD5yhvsjZEvyZKH/MqHGz7X25hCuCE9ZR6Jfsf5hzzjJToQbQbV5L3/5/EeVtIus58uM54fWBgz
SfCYdpW3RZRFPsPaX7zUpBk8sfYUQEkPVJTy19pzoslPZ0t6m2pae95glKw9r/HhW1c3Kk8TSfHY
UQCvNjvqRQoyfN+y/eoqaqCGISkagE+NrRmd1+zI5iHpKZVPl7W1JxfyGux5RA1rSWXtrT05gV/X
SCaU1+yoDim4NlJrfuL9d1v4RoKuGtzTFH7h5t2wrv3/r1WiOTwn/3dV+J1v1BoC/ftGb/NprMrN
hc0NpzNIxLlnoPomYC2WvKP+xdZB4HyGlulmaWDs0+iJzcbdL9GvY8ZLICO3SMyLnWtBjarnz0ER
07+IzuJYjmvw7oeEsBL3x8vB6clR2Ikg8YlytfG6PYzVQ1xjJQfWt5NtgMn55VtxsOvZACNqRFJ2
oRyeWSCcJcUl7GERVDtooxrA9kAMLb2jFj9A2cfsIHeeBQBwQWP+NIfvnJjX+qQPxP5pcl480tEd
vx6cMrCctDhaGB1mR1wUkNJ/Ty/3eJ0BJ6SBzVKMb5hHsZEAfhPEHmT3uTIHHOBFPN+5HjYugg2I
KKdAAXz/5xX23F7m3MGO/wE/+xYAN6AAmB+itDzi9nRe6vhTsDsqp5eBr6pzHGGayeVpG9iJ9fdG
ePTv39eHly4HLYhxzpM4Nk8cZeMSkLbpdTLAaJX41BfnBF53oqL90+ZGORvEFZaWP9UCUMPy4QFM
cySsNfYU+DcB0GCArKKselg10wJigBIDa3mAzNEEfCu2khz6HAOe5ubHwQM9mpXGLab44nkP8bkq
XbCcx/qi71CdSJ3jpfmNa/LFedxDgIIe1kgAWNjPbcydVthJs9S9mTEXwIsRH/AyRnmS4o5ysU/s
df4BiOSfvx5LBukWHv79mcSAsaUTn7/pFD8fkr7Gt56vfvZrv7y4OSixOyPMFwVHwv/+UD26mQ4S
xPgwk85j0f0GAwmUxRqklInu4UmECw8uPhq2M8wBD1M5zau9AQ57C+0ZYJIBRPXHyVXD4Y+KRe2i
vI3LDxRtw2n7r8BYBm82EGPw7ZjkIOb9qnPabs2BgqAwyyMgJPRuFyHLXd9/ApJt/32DtnQ+h+n0
DMRDon+DzwjCUrnpYzhLXYIl6vKwh60ZMdExw725IGMEHFmOOY9eMWNPm3ryCDBKLV2Od76HGPv8
QBRlQBW+QYxCabhonfN8OBzdOYPljNfNL2/W/mWs1O/0Bx5QDWyibqDPdZh6xIPIMUQB8gaXOrvC
15rZZbo3EFaYzhfQS/CfdpjJz4RnhR4ydywUuU8AU1xl4HAy1HwwLcEtORKXovTOCxVrQLzOWfE0
HK5AgIiu+ZhJomIfw3G8P/DojRqNE6ksD6sZZWgf0CqZIzVN6Oe+OyB29+Jao39U8J4jaO8vSfVf
rT8+/zaznkVg31HDcdpvfbGZ0Vjme+q3+U/3hpyit4EonoDx5QOmF/ayfBUcT7qcwpp/QDpdA8XD
g4OoyA/7hc9LaE6PWzrcIIKdTNwne2UnxcKXY5lzUgZ/mGQ8PLCjOPO4c0g6MbGdzQGoHR0XquGS
rVDY2TWHAYR5/6TBzE1ORgfzwZw/YOGw0w/AVENIGF+dMQj4syOs1Zy27iXoOTBbSIApX9MKnKQ+
avRjOkNdYQX7QZ58aMIfCJbw99y5GWCJXoNH0DDdcdBgkslQ3HGTpVxiHeV2HzRgwu1l3uGwyAvv
yYxuCSfkwWB6oAuoI0QNFS9v3Cb6s3ZT/KJ4r+iZLHzEeHBa7g0VymPMjGG3B0LXd43PI3YlIeEN
WpvJQ+ET3Gp1+4FOD8+vlEO2Ed5ug6++ZsMyUo3wLk6v3pzXlwa7b+IZaLN6VU37qzp5AaX47xpP
cEazdb9AWLnEukP089+SU26UEF+MK1FtHKx9z1OkVie7fljsIOcZDtRLzBrRMqPXWxjf2uR5li3E
3xeUrCKZTXHzL5eIfejM0oTDJkxtOCQpPG2Lluunfblg7fQYEEwLDVf9eo6JuqChtLa1yTFEKHku
bl69U3+bqcWgqaIJy8Cd9PX9LUY1h2Ibl4xZPbsvytlwbWV2MX/OWa1ZqeghQM/unwCt3gmHzJCg
S1K9K/5qv2DIZkqMiyM9efaBscVeQvfoQNwIL8HxuzfVpsNlehdJsDjaYKFY6ir9AOLSKaec1N/A
KbT1gNgpI9x1gjuetdOeHFFoESTPIWBItEF3iGOjtGgQAlh7XBw25k3I65z8eXcUwDWcYV4kB0z4
twPsLQgcOC6+6KneGtlRueLIZtfLgsw0ltPSgw0AsdaRn4WvCqcWluqyGWMDPkAQxKGC3TmHs3uU
iIef3gQa5bDnC525a3w/vUd0csyorcI+TmJNPAQbwE9TrO79079qcXh69exwnlx2sg5zCproYyp7
JfyUzNvbHK4/jJrA+uy7V+fugU2mYPAyqZrxhSiSJvjFOlo450JwLP2jjtJF/sV4wNhY71kKdQCe
aSpiC7zs71PD/Q0rfLtKTPc6hZ+2y8G3iVhwi4skTVdD3CMdOe3iKJa1aIkHpsTdSKNhhE0tUtWj
bxs4oGAvgFgwr3fjZ3L5gBMecMYaBgpAVAB0gA6BoxKYX2um5GWGcNA/Y/Hg1ZM082qD+B0pXvag
UIHoh8cgwaPqgCcHDEnKfUFUQmpQCssEja2p/d7D2/ToG50l3l5hbhT9zs+JMs/RvIFgY6cqrgSB
el7ygmJy/Bym+aKn/1ZEifnsl5sX9gOv6Rmngxr0QHyZPzRjkQ7b0aCeDL5ePbsBURDTaKC2WYfx
OwZCwb1inKJFQ2A2wTdsA33gfM+WDQb+APnNbkRuKsRSjHiki7OsM6nGEvdb7GusQF3lV8OXdIzR
NNDPY+wpJFyTm26PfvF9mTSTjfZzG22sOef7Lkc1PiwQdwbBVEZUZpyXhoPJl4sQAAUzWtfMm2iu
Odrr4WSRANpXHxawoCGGnjMLi3oMo/o/htc6HBOMHo6G17T3XXxq7mx5zR1yXvwy2w3wmUHsxgzy
jISkEhMFNFPAj0GGfMXG9xHxIiRCgssqhWlHuu4RwPHsV/Pn4hFcPjiO97WnB0qkOdrgazyFaKYN
8R/HDP3T1sN8wPGCQzBLxAPxKq5BhWFxZv0fwctns3x7dagFC98GrwbB5/xpwPfEvAzQPXoPiC5r
/mN9Cpr1IcCH4R8GCryMfzHbEZsANfdvGB6mZOwKHJxgcYzYWZ7csnYil9SOEb5sc8kyB9KFg+zJ
eoax3JgKOMX3AZc0BwbPEeumGmv48oWc4rnXifBSQK7HTA1vdXWJIRwgqCQcOc5VMjRsFlcbEFG3
cStmmhKApWITpG10HrENbh0OWFEzNku0VtA4AVtiC6DCv09zfQ4RJLCwC0DocNv1X8KazcEQZmfT
4zc8jgX3+oOV3siKYQi717gK6/XdW2WzPEIVSw1vCzRq7bKJjnO751vOcZ6OC/uBO8v95P2K1m+c
LQcfuNe2qGcLLC3hRNbHIyq3rY9mtE4abKt9v8/2KFA3YqVCfLKdHIXgp2dbgPk65KJSiQQnK42Q
xjMJlWFnLmrTVRsV2PVqEVqdlRldXZyLOWo471Ps248cM+DIMX7tX429xHFvhfFwfF+9Nsz9SfE1
AEzKQz9axCn4XtsDWtTgHFrgi2Qg2d/sRnhVWP9ak952sKGFXuYMOPc/jZsls2BiIPSWuzyCG6I8
38Bnfl4WVjg+WCg11tPO61v9LGfZDlRB3c42RQLK3J/zTAxi6IaWVyWHGeLRNWidF34Mlxk7JO8m
w8qPOIp/NJMnvtNgnyB+6XZPiXu4ByvjS3+SDYFyJUwvwwjrv38iVxYvojvbR9AgWo53CLdlIinc
bj+sCz33WSU1znX3sPg0zktENpzxSQCkaY0PH4bfAQb61e4FJj5LrGtlMSYhVximdyHugOHy9Mzo
9uIiTdrTl6l9FtVnlnlFldgG5iW38/KozJoWJ3FlpveJ1NxOdUw5mcv10/B1MEiGBcE/MfC8n5gE
dwTZdloZiN29Ozu135oc8aM94JjwugJB2N7w5glfhF1SQ5gi8OepP8T+v0wuxeaobg5wpGt8/Xd1
dNO5I0jzQmt9H3soGjKWb/Af7yFCSomjBn6Hd6/MF0hc3Fyzb3ZTiIi3U3hJ40r1btWnaiVam/wB
d/x6xboaapz+tHVonUDkcv/wNQV01enN+ux18zK51wuiP3IIV36ANzXSvfvNrYkHAzRJlqdRxfKm
WzNtWV04Flu9bifMQL8UPC771XzQj244UaazSp2b+GXAJO6IyjqGGicMQUY1PvfqhqY2xMF8Wesb
2vQSQzOmB215Ye7zB2YnuzRtYi7/wn5q2eDj9acDtgkgHDzACBjChAoc1p71AR8mbFgwYrqxgTst
tWUJfNEgVudW3Pwrfh/Nkn3tCYNn00dEpFMyRFL3GWpLDoLhwiwtJggvA8wmR8oXwjZ4DMoXj/rq
aI1drYTz3LT/2DQg8l9r0KoF1QEJE0hV9l7gMhw/B4LGhz/xD1J9/Q/sXeWLRZvN2RPvCpZRRCDk
3SmAyhOkUnV+/Hz8IEHqcb3JhIf9Ui1gEOt/rBrHoz3qLRFbUxww2BXgxozg17r9TLbIr8qmRMRl
9QvepeAzhcpOt0/4sj2xy8TOEm8BwBPAPxsp35d/vXd386h9jBqm8IQ8aBGjQMbc8Bh01HZ6pgKc
x33l9E9jD1a1+8TTzAF07J/6BbzvYKUtaUOKwP5bWiMgU5trUGdOS/7u+RAcB6MGl4673cJAbsRE
OuPQhj4NHCZQusxxjhUBcS7uDvGxgIGlTGs1WPEWiBYlJl7B5d9VZUMh4NTtwQOrrhqMLFzWl3Qa
A4KaCFtG9GSASE2I31QJfuljw5MbGOGbO4ET+466qM5Ob5f23PuAvsFmE/2UzW/XA6bOENtx29vg
9hX/EU/RHgYHDz++0RNExdrxsqA3Gzon77BK+dt3jLEOIsXP39n5QzgBDmutfJsTBXxJ1QESl00J
GM/AUJcG8VqJWCBg1Je+o+ie0bMvgEs956rlFMCvtoJhmRK1+hA+VmfXiB7o2tHkr/TBqNi2aCiQ
NTGgAtDGQ/oZgO2XkAc9dWtBGySYpns9jm8lMZxHRQoJO4CFX+9oNJwqd8GVPfSdkrgh4DWV+O3Z
l+P4j5LXvHHDaNh9cGSHQT8AWWi8dv2PB523oDfoocHivs72vQ1J9g1RMSA4bXMjQkgKRhwg0XYL
UpOCGTketfbwg/ED37aIzB1f1dKhg6m7DtYnYEKoOj76u66mNzQIGBoYdmrYJw/VV7RglMmsSnHM
t+9UktBvx48zh674lgdnjvC2x5eTxa/FE2fNbb7FDJ4KXgFd3WSxlWT7dKcm0NMrgcUTEs7cpRhZ
c/AW5A5OZJMfwtWxndgc1/2diYwA7Pp9tL9F4La3sxSlUn+0HwbEinNO8R5bhH/VuBr3nT3o6KBb
IAVuAMNcpZMWC7WNMgbM577N9ldldItalmEw8f+8+s/Duj5N/QEQmDiygu0JoNBOq0bY1WuocAlL
xkGrfSAg2AOEjQ+DdbMK71v+FrVdqbZVOqivsNE94B/N2cCXulYj7OiPy7/1ncNYtIjofxQ/C7P5
izyzALc6jp18wEjALT0Calp6p7BwwdWL79OWPQoNJYzJDpAGIDXbXzxJBmAwiuMImA5E+jzvMAO+
TyXOZwnlv0rCF4wa2oUzyNExMP41JypyI4fqK5PhBijpZB+GUr3UOfhwWOuf4Tbec2n4Z+yv19hV
0oaKU8Zlf3OIQVX3Bis4pdqze9XoXGL5P2boPUIStA1xfdzhR2+jzcxdixob++ejwOmrB+B6BT/9
rK4oGpR8IxE7ZO7pvc1gAdLofU0WFtD56SwldptjblJi3t3XRG4DGui0wiMCtRIn/itrMLrEzygf
SiS4ISj1Nb0Pnj3g/JIeNMsoQwg+2a/1IbPLOHhFLNVTrGbn5eowP0+Py1f0iI2Iwfg5K05+gAvh
mfr80NBYTGttc7BAESsJdzd0zHxxmP3htJlv0tmTSHPm7L6m24YDoJNWqn9dvbbZHEIg7tw+3Zzi
7KuOa1DbynkxBbIu1iMdTFrQYB8eWBSl4QwN9iY+PpT91ekc4G3yJEIG8HJO5YKQ1iNqAysgqOnO
+UcYh+IPZ8+1ORMYMjUCqmqAAQJC9ab9OiJ+Qtx+4WbzQQKEj4tS1UjUJHWZxwWYkgD4C3AP2J8B
bqWLHgZj0T3szUg3WJjY7GwBzI2MiJDlwMjssaL3gdvNHUL9rVRw/09B9TsRaG1sxgkSkBEDa5QR
pJFMF5bghTPx+wHzBloAxlgZkTbWia+16ebI8KMgskD5T+IVaht9oVQefKFYY85P7IC1nvQJ5niL
YO+ExF5LMRmgXhUBBYroD9QhQYYiDsEMUpF6T5sNXAjmP0hw5Ih6QY7OIiC0RASO9N+I4H+RGKww
UgemOn3Q7iSkYq8ZEf0PdHgG6W99mKv+64WQBRWZR+cSD5gP02YPiO1czOPv0b7yJd4ilYkBbyXG
oUnsSiU2CMGpucekxq7MnBafVpwnhqeGJZhkr/AySZfHz9q1vlKwlJRPWC++ZL/FuyUvomzqcb7W
4wp8YQnoeNxWEX0DE31s9OQFRuust5SAC2gafBImRnJe07sgYy30RCyx0cukLqBZrnQPgQfSCT3F
0ORr6Up1wYQzg2ItsxS9QHJYWQtcHu5r3GGIy5hI7MM7yN8ZV4mImAYX4kEefImgOgSg6JFcCC4o
BF3u0xlT1EokOXhRH0S0THBjx2TKe3lwgJjqFEyFA7PwviWY6Py00ofufV1tb1uWv4ytpZ+ZtrEg
soSMEGs8FAzOt0ncjidqZOxkdtmqQfhIiCAxQxuI4QGt6ME4aC3yXfTHbBd+rm00hIpZtU4/bl19
dr0NsNDQ6pqFE7v+mdAO1HgXDlCN4TfpzlqQ+DIazrQGgmUGRdTrGdV956ja8CIijzjGAk5NuI7F
YEHEkGJ9j4Ap7yM3xbTDf65PKyJOHr6Ez6yV5L4lz7UZHFbIyDT7yfSAx0NGGTx/uIGJhyJsEJVy
zwrGKlZtYe93/Eo4m1ASlgte4x81qrYssnQChNlj2WQgU58RX7AASkcZi7+BrJ+Fn016wB6BK8BB
7RzADETohBWdeBfqXPW0qSmQXj1CvhK3awrQs2+tztEzlGilaIyn+ry/LPzeVFkhOz1DlfgeL946
EcEDVSyiOuFYcT2doha820Z8D7UpEMf1Pw5OUKlmzuvitT/okQkgcIHICdxqAMWLEIjkPFxyVjTk
QIWc+tNRjmp3ruzzX8gEpp9Obv6AeKDKYghaawwQsU9QSWKIIPUg3hFkFgUopylEVyH867eIVj8I
2Fcp7eVRWw2EaAanP4OzcyUIAqFNEHMIVwJD+AD7P777KvxDGB+QpzD307xC3hK2dYt0YR4TLSDQ
SIT4wggzcBK4JZ39MZhWMgxenLoA9S1BSDKmJc43sJjUxVfOQ6Hw3Q+MhAXU16NXNMAPMWI5vMTH
paxGw8Ba4OWyf0U0DeeeZeXiPJQA0Lq8MhsIhUrFcORbKIssREtGkJYXgI8Xf/CvTAypIFwAzuBf
srG2fIYvNNxFAlzORAl1Dl6uLgeit/A8RgUwHUbVvB8BWOz1FFvsZqr4ME2T4eLESprkHmZyWoLn
pGsmOInEWEuio0V9cYux6AyrVW/d+ti8Btl0uDAX51gPXpseO7m19QEUKiGfN/lKRdmNfrXn32Ns
PUAWRoEQ3eImKohAvMwobjDDhWuWEwq+PzeJq235GvGk1Zm5eEQoJrBsC9A7LICc8Y+h1A80W/Qa
yuwcK0GxataNqI1PtU0Q6kUfjhtb1AglREaUxZHmA9fMOUoxPoYAA/tP9AXWnF0SB2HJ1adtMXFH
P9O5AGrjNAeSJpHs0q/BUomu/jBpomtUR+hcHsAKjczFdWsmuJA2tgW6d6yzLmFKhOsHjhs4p2AC
S9kWnmmqTXfVUW7aVoBVX8QZC9Z7RoPGczA7rs4x1ujrdCFVPca80K4P2PSAdeCavhwWoVFk8JR4
wKAciY5NVO7I5Gzo6P/ts6XkaWIOEfS8jP04pwu9EJPQIE2yqZlQLDB37jBBv4VPjQ5wZhvhtjoF
sDfEFbUN+3MtLn2VoNxGMEyw12OItLV0cDaVUHePqPWJ9x002150WvZ87d1z/ah06Uf/ERx2Qiy8
41chVnAuwNJBHamzmnqAgz47AffqtOkYjBC/l6T7v5ka1Bd8igcff5sLEcExa5XOGy5qhq9RAWP2
Od8KHusCVRRR9h7r4QLjxnx1h3E1NtHCPzCfHA7EQDBFpYUlr0Tiyzm2zdDY8Q2rL8Qf1IuxMqNp
Uy1WXMB4KceEoh9bRqSAbk+cj8bGvkd3WoGZvAChO5UOrmADNO6D2XBh+a2H3zi2otlanQ12anBZ
X9bXLV5fTAkzOSwxZKRoqG/DfXwOOV9ZVpwx8G+s789hHjaRBDm/ro0N5B3Qk6m00xfV39PTx/r4
EfTdikOMG9hYQxbLS6IsFZygAYefgKfAZEsXg1nehyx6URUDf0U+RPqGbtpIBuu2quK714+OMmeX
yoxuwSZUnbVeQ/j4iujihLb9VSKNHUaSMyPqCCvieovWUCb4kGdGgB/CMWbCKnizldsr9ayjR4Th
ZYb7d0BtV2miTIwAv9IkTXAIiJs1k5lKQLgzayZW0SsjuEb9RVM6/QUUcHTOK+oCFa1z0kXmAhuh
iRq8IABlUkfDRTZl1sbDRUnvgH86sT667HkvgbBx2cFZ47GVaYHT2mmbx4MdAD+1zRyso3r9h8i1
oxmDDQ+GiwEwFEwxVJ0fQ4i/pZvN5BExTdED7ZQdrxD3lwdrLVEDIMpnTdSsu7Yy8cTSWrrjusWE
Nt/zUr1GX8//fCXvbmX2Y6Irk0GYygM2swKQcjFcwIhWx1inYOvjus4ZJBOyNhfHGFZJBjWvKJti
JZVDiRuBuP+B57x0ceYYzejILyk87oHKFD5IdQOHEVEmuAbAZ9b6TOqOq8rmDLvMlkT3nONiFvbI
gNhmM4R1xlV4pzK5SqjM4BiXkT7NJ3yP6FRqc8VmXPghd3jFQENwyOS1kTuZ5NLJFM1gZksqElkz
jhiZP1ifbwpcf1vsWJUgH0mhQnPC3Frv+tmCJqLNqwmG1yYzvJhk4LMR8GSq+FBvAOyHjDfLh8VG
MGrITXEOrqwCp2kPO4j6RFjGfnSZSva00r9GIFOUDNQf7oD0FbTkC2FBizKfIT0P/MMPYX8EVQGP
vQkvePNIPRu/gBEdyAoeFw/9JtDHuCOF+PqxYrBqQCqzB6sAB9SgyBR4Dt5cuBLsH7h/MsezmVcr
eolvcNA8VmAFemD5Taj4mKk5KoziQTFPT2XmwqWiNqwmLRPtODkyNucV7kURtjtRH66q8AzXlbnB
me34MCPY0QQpaEroFWHo3nl8jnHmqZm6qMOL2GD5o69huO8BpDNlJUrDZ2C5KqC2gNIvBGj95lpw
szrMPrvo6fUvOCClD6ub9XGChkqhhzxOaRX6ZVZ1YIS/CdUyOwTPkGq42CMEbSgB3A2WzgO+BYfE
mrLigklZEHNSC7OkJaT0kKKzhcFYchiKJzk0AaWwl0dLKS59rhaZPl2ZnJPDRzkZeAQkCzKknZIw
4qgbwjwqMI2+e1Xc+tkSSxqcdVrCcj8ijieypdAwvqAYTjSTeqLEcvJvzMpoSED40rdmcPPAkWkH
b/LBt5uLGICSP7gEVSjnEhZ9pCwzMCFhY8jZIRuEueTT4GF5h6dS5OQyqQMT97dn3CMra8Iy78Pc
4azMfWKnK1Ng68N+nH4/JpojPDFdcB70mNwSePpKnEV6nJbIOnGcl/6N+PYoP8DvLiaXz2KiTo2P
0r/Ca6SeA+aFFbQsnPiZwmQTdaZudOao8F5tcY2Y0jLVG4H9EDbChMN8bw3fZiYas0HA4r2hdA6I
onyOW84gdAC9VVxOd+DreAYDXkQHFghpjKyDu6kj7oHIDDAafhDRBq3dGPsbl5hALDFY3Yf9LX6l
N3pk6KrjHKw6gRZ+coiPuYXCQsRY8p4VvJkHVo98Ycr4wjGJn4Ar+oEQyP3wHIAb5NdIAVjP+Gy0
SdF6+IC3YR7IDxiw+zRRqPCBRMhh0Y2zJlhToLgX9k08FRcCJRAWoPnmlnNSiuWVWojMCJ6Ei4RJ
0Uq4s//mcj5ta/3OHt7YsY4TvQ/eAMe2Atz4ZDFHGNHHzBwvZ20UktLHfbJFqgPpXmF0gBWIIFvM
XKGE+55DK1Y9+ae4jQioD5hMtzw0zD5pPI5l1FyhRzoj+9Z/7m/eBRqmR+nEPmZADvhkUemf/1F1
oFx4k+XFv7l5ULDyaiFQsLrTHxebO1D7LacWnCvBSfBfaQE2Y1BLOB5tl17Pw2eJ6H2EwQ635/DE
ybL0DAF0vWaqM5yHH+kNGUMLhcArRHuORoDRI55IaARvzDphDTIMQgZC/V39euCR0Di22wGm7NKv
SiD/SeHIqzBPmszRIgNV/dwEgyHCQ+OK/NPzDhw0eLg109Kbp/CvGLe+EPqRurDW059SK+mW0kGl
7OdzkFqYacjKuHkTUpCwGZB1IKbyLIQyJrCXMI/fXJuK4L/SRMQ9d0siN4IJ7enhC+AbpBJO69xB
wNivxT1DIRskswCe2cD8hXLm7VYEGliti6zGcJpotyU7WaUtSZnHfcQa8tBggxxpuQNMiRGl6AVa
q7hqcB1H2S+BjL0a0pTZI81hneMb7imtf0VCw9HYtegnA7mBZSTiUJa1DA0F/QCHBcDo3U70QlIY
bnXHMcY7nrQXSpb+lacYgfhioXUFeF7Ghj5nLJAR/Pum93Vze18iqAISyvyQCvArzRVpUd6XdVCe
A5LGwSpCJUT9Lo46MzQyfELUN/fw29IammbYVxYKWNbPUfg9+I2TXnjjVIoyMLTZsL6R3wny6WY6
3chKV/4SXs0lifRGybm5HuocrvbhJgwL1oOB6kkEq5pYnETxpGulBUhQgUi0dyoCe0OFGGBQI21W
PGFFIp+82fj4DM9X+IYc5FY/KvVD8OyaY3FarkLqLcQj1Kf4MtOFqdCR74n5pus+zJE2V/uKJVcJ
NKxQIALFlSkM8/Wfpi3zVvLoVg+Z7jQVBBgfY3JhbnS7CRr3WCgDJuv2eQb/oOrvBZSeJPx4ePs6
j4VqZKgoix5hEjFfHxFAQ3n8BMCPhgJ3wNSavcfiyFJvsodBHIQYEhk7mbXvfs5H/m0P7Di0JMsi
1YjY0wpJYeUTZGvpRgeqx54WUtMJRcbos//FqypCqha5kllHP7eIM+YWi+IvzB96sojKjJDlhy1l
YAKuiXmXLfWZUR8mENxVlj5eFKkaZgeDfc/RAVIO5kXJm0hFCpR5w1aeSkt3S4bSk7LuX56MIZ2G
9IvNuo/TKAPPObPNzot8A6ad5CZVF25ibh/sFt9cxbdZzRpCQ9FWGXIFZiJ93qOXsy1SJGQuvFeW
mqsQg0GrZdfRgIVDUVUs+yipndRJapiHLAm/t1L8tehu5h+msvwTxiUj1/MxTpVdPmIqdiKI0syc
ai9zin0h83YgKw7yPtWVfpEc/aYGy6KJyDIPz392tb8JGbXsSMmTfpRkLAVCcdIsZGMoRKgEL5gT
ZsRUmP3Mni0sF6orxCSVHQTiZofumsA3ssNCqn1LtAZyu+wHkMePMfsgdcxbyJYoEx1Z5OUHCEuI
QHZK0BQuOPAb+pEPNWlJLDQr3cxIsGmn4gwGNDdMbSiA3VnS4D28Z+2TJVSZiWTbIIpJvSBQ0rD9
AJVX+AwTRqw56DAkEpIJrVAkYyctp5tkhySbB1zSWMKlcZmLvoUSpHuhQSU4TBHQOYtS7Lx6Lwwd
HUnPUGCAz6XOnzdPlnkn/S1rLF1PRrLpZNsDXDAgPUKwTIiIyjE6nG/K1HtvXmDKspHBH/Gt25FB
QrcCf+wqKuKFdAFzhn8QbB5K/Rl0KYuxFMd8YD8pgWwvNdswZgriIHnMaMthmlWOVBgxlZP0mObS
etz36RH6hJY2vgUDPrNpA1IgEGMYxoJfzowi/Zyzi3gvs8W7j9IxYitF+3dTsFKoClNOxpKO7hgD
AomHTw8VpWxoXC1dSY+fFk9Z+GBdMq+FkngK75CFpdstQflUniq8qfC5Z7J83VmhhfalgzvBiOa6
7YdMOHrxvW5cYVAyvYXJluzTzv+IMgUBtxzIUaRIMlgWSYcL95IJKI3pVhNZ+y3AvEYM2ZAtlVRO
SIMuhTr4AknIzJ5CRtJAysFJZDjCwYg908CrWSegRQnRwGLDvCcHGFIfBZNMUAQguLNU0+LpW2Jh
CN46D8hhgJwsXKmHrCFbJxlt1GvsmelRGTUhPehK5DdhtSImyPygEsIJ+V2YF3P8Ta4PH2IStqHv
UC3RAJgfryLdwgIZaGFbsnWWhsPWDBuFnTAC5AzYBzsU/kMElM62HMZCdaW9yKTvbU3H+KVeku8w
BcyLFQgJjmUl3T5ZVoi/hesJkwxqhx5jHE26mQan3KHFcADNBuXmTfcyZyWnN9FFGhtQ4XVSTWGT
HSOAZrr2HtylLFcsZzKVHkTqew/Ne68v5A4Rs4EXCkFPJkyWVrOgSu3f0w2WJZstGD9zgAUtQtUm
PIHk95yFixILHIGFJuH5jWxW3lIThPc/ks6rSVVsDcO/iCpA4q1EEbO24cZq224EFAkKwq+fZ+2p
ObXP7B5bZcUvvEFsJ7Eo+D8RwIp7V5RGC9wa+RSm+N/tBduKx+cSE/MO04/98YulHpoZvOLfUQLO
R+Q4l/rfNFoXLSSkYuSoUbNIxK7gmzJiqGewv/gdsfHEkS8GUgQN/0at+P1/Bbe/4tYlH3TvBDUi
nhMRWBaJtIjm1QQlCHS8bpO+CYBYr4CRLrl4H5gIaYi9IDxHjZq1Vc9quu16eE031LOJU5gfwbMW
egfStM2/KGWiP/jciwuYCvQvmL7fIo20PdiOnb3lvOFYxVQDS0b2DuB0tNFdKni5C63iC9ktcqlY
/vysVu+zW0QPtEsi5hDIUmdCF49emog59OVt/CW1aIEBrlPd0df3Evdve0J4VtqHnJ5TMHxBxXHv
sKQ2SXl4OQeYVXmyPL+D7NtYlOBPY/tXNqPGis5YTEDIe6IzeftFlwClzfFtV+5qKhTIm29oDwXG
vttAooD38sS7SnhO11HuvvejCapUqPzuSgJmPHBCBa+b2n99Z+MddyfHxJl4xtVWtx+0vtj6yPA6
yDTNXz5IGqDuTjZlCYJpmlRHQLX9FYEgyT17DA95r/BBWJQ0CvqRSIaWNzTGIXXAtgLgDRmmilFQ
F9CIN4WeTz5VyaSfG5gmKliIIyIzwDxneOr0AHG5IFP/cF7vLNlz7WtEddNFuKdzInJrxBSsAP7v
DTirU4CvI6z4fnxbs9dRoc8diIAPVmYon9TVffnegdX5Pbv05NNV03r9ieYbWM31HUSj7CzwyUAL
9gumJB7L/vCDDvoACLsCquTxbsxB6kk/KAeXYK+ABF4tDUgGcLCvYlLe3OZPGl95j9PqHFTY8UJc
RPAAHPtCOmTLsnbbl9fnIV2IE5IS2MfdpZDB6gNcLfBYxNXDdmzAUsPM2OlXfWshHMW5R5h9NSFG
HtS5esOHflyBcsDy5iNMpxqEiVIhBCHTop5gFmAgCe4YiNNCN7h7eu6jPwB89ePdC28Huigb52P3
NkGTHWlw3U0Q4wIfhFBCh0XOotOnsgN2bNwFKIgBP0fdH4gisANhQJLzwXsSqVCdv8fsQcwMhAeG
Tqdu8MzxbJZgJuqUh9uHiLAgmaZ0Y0Sr+y+l0DALtDOeEOM3onEYLlOfAbGK98KRP85I0mtRafij
rx19AKy4x/cdAowNkpDbOjBKIVlG6bkVIq8j9L4w7NT8hBx3ZW/ZrZAyYcCb4/S+gjQACBUcdhXL
7mdu7NsT4rlrPSi+krgHto8TJDUnh6e2/HTDJXVXN1SoSyFw28tO8nSNytcBYIIhHk3cdF9YuJk7
melliv9E0eLntWE6jACfTUKwHboCFAowhwID3aFAGWCC1fylc1TYmVd8edC6UKIRexOdUjdbdZ2/
uQd/NHBeI+GChKpGAzywcguMUPFNiB9/hVAsf9wD4y9dWydEM5F2S9D44lPnFUDpS04rZc6tQXJe
/4o4YpZl7pe9Fec/5RpCYgTpkOW6gEBmCT3gAAn16M/BTgJ5piAnGqmtUGbfKoBLYtuHPgc8gtY+
fWna26eWqlEX4QxqXj+L4qeaFrvzWp3fd2Rj+pGPIX2Ska4kqD2ZuP0WPup0VPYH3Un3/AgFNjbR
rJaEFRFATXsxvMMHhB2ghrhF80Sl/wy6t3vXQ03FQDZg4c0aYbr3nJeqixFMXi6Vn7Q/obF6XkFs
Ft0bkReKjIOdT6LLBQCYHPzqIrMXAHSa7wUa8dVadTgTALoizYGmZyjJLmYU+HngUcaVKm3flzKg
gv3IwVwnrgsszuS7gjclo9qppcM0Iut94AxYlD+F5KurV8yQSngEUC63U693OuGvAeq/dFoXF5wB
Kdka1KUktIKfF2WizQwolBvE+rPJFO3EEm5YkPceMz5BQz+oUfUqyDTkPZ4ZQgCkfLkS+1T4BfHG
hmudNHbdvDwgx4nA4VxafHBxogWIK+rNEj5Ar3TO4/P08HDwGF22R75BmXn6JmM1QlbS8fI0GWhc
RFjFOMgYsxYjqQijITVIL91oMUqXSICfUjMwKswvUSL18s0NOXBu21LIXSB+YfpvL03Gb4/9b6dz
Rl6HVQu7IcugivVESJIrYnwQfw51+SnxoeILnWDUdD4Llb5ZP/1D6GSpXF2++LAZkDyfvsAMeudV
j7otJ03wGd/49LUcTfEwWZ6f7gcQhLWw5AAsmaP778/4AhJZBuqWIiCGZ+I7WaFAnNtYQOfzZI7H
F+ehCinJxkIRPVlkZEokdmlm42czmSF6jjWf34LoElIzRs2/4vmFy4qC88+OsSQYbqYPrj6fjAll
5uWwQWimFVa3KHFqf5UyuV3LSR1nKOMfpi8ugy2rRLS8033iR/cdWP7PEu+JdyTFIvIHnL/iMLHD
dKFfK9zWGRihd6P7PRrbapDF/1JfgmaRlJGKEYxlkUpEJaLYW0Qg/i/A5AWizoLb+4R+cSRaxaKx
IaqVCVpB7eQcyd/WH0LHSHMmD5ezuoiff0X8ikXxt4jzP+F5F+Mgw1/6SKXMxI8gu83e0S0W9RpR
RxMV1zfuxhLlpBt1yXt8x5wP3SAhhJwiMEkRtI84c8UviFpTH4nTCvkgLCAAt6xMYZI7tZRtWky7
bKNveNjXA21RrfaNFecBLkQ+aI4sonqEgQ92ae6fcqR9MYQfYdoLGKP2OgYQ9DqcTdjkzPU6WX8O
zNqixVrZt+5BL3tvUKnjRPHQCm3oCJZjaUtvf8hcqXyjHVU1mxrhV7fDEWKHyuTKbaiLhVi1o64/
+fBoRmhiWGvPDM92Vzg7FL1f6dPOXvrpzVn0WfShQlP5WhkQtVFuqFGJdPgo4htH7HDFKZPQWAPs
Jpnq3UYUluzRpkRIpvXOACoX+LlOzz9SYAGH+QGyQRrmNV/EFsf7NkH3KFhdG5HQGKH6o0EpBETu
wysHaUvRVOk8dW6O6y16TNmx2IooAjODSAyRnxkeZCAiFcvBrgX/ifgFUGF2d318lbfwu7fbR2Cu
ZZIc2ek/UQFAD+GiPgJj+J41+ka5PHY3/+lg2VFpnH3e86et16CIgWbBocydRPUfGuQxHynlh+Vl
YPlCmX3WbwvJNUu3VNe3z1xzbErFNJotLNe16CUtoOtBsZvjgJqubSKp00z+q3XvMW8KEJHj209R
uU/qyvi2YwsFCBlrjnJiraaY9GjRgyoffaa/F4wQ3Eh1T+vcqfaKnyg2jXUipHrVm+5Er2bKAalo
AjV8WbEbq2f6MC/Pu+TpKbE8kw0nKWMwiwR00njFPQq7blhpL78HLtPM9HplYW3CxRXhl1tez6RU
z7Wy3y7qRU1CLOyHs2amYIRR8t3HGLXXnKe5AQofz5VZTftg8vLbA9qvUaLMMC+NjWSmDWG21UUg
Or1tk8ITE7WlvTrV7UluuYd2K+XrkRWepkY5V/8IF0bbstrKkjerOfKN8a33jWCBq8ArYQwfwc39
wK58jT8oJP02QWMuDUh/a/N9qKplGw/I0EBDti6JTK0aZ6ibD+PEClqVNR5lS0wLYJYp28+b0wpg
vWdWQTPL79e0drBaJoG7j314hLCW+vFr9HW7faMPMpcdXKfaQxoWrLXjbZP9GB/uFpSbPkRkhB0l
qHdUyL51WraNj2HcOfI1J53e3cC81GDO8qCDhyFF5+AkDBHRM3ZLe3eOLtlB+7K+T3yuFnGBovo/
hD4Hk3U6F/MFoWzpwlf7GRQi30o7uRG3qaGG+Z6dkCpY8YgPLmPselj8/lSTCaRRXBeuB0Zwbi54
GoEi1tdawGkv06uJHn80CIsl3s3ZhAhAuEx6C6STi2P+VSbf99jedFz9RL4fm68hIV0Mehlm7Qbb
NwWt/tGaqckOduoSi+Kxc7an0vZOIEgSqkAdQgXuos6LAs3wxRMongX43v2oKACGdwwjoLXBOUpm
X+m3vrnQc8aNLqqMMca7U4kaFit4muN+iTAX3IHNQ/POPqD6JY5ksjZOK99sHeMZVIWrQUezJ0C6
cThDih1/2o6rjLIc1wmJ0ujPijAB4wy9+5dR2MKMDV43L8GuXbSvyJUMGHXl2LPJ/5wrrT9EEdwn
3DdjKt1PBdclCgHSQgEyumQ87ebwei4QA/ZS9EmkevImCPs8x4fHEKbtd3v3C0S5hwWizwM5PLAr
mP3keT8wPpDQ8GamSEpwqaGT1gwekUtnjKcUE16ebl4GHDMnvXFIU8fAAZ4sx7SCrvey2sXFqojN
BRMtVi+inj7SccrHlwX2Pd37j54p5Npj+z4/i6e1yZEkVNF+Tr/UlUZMhuLfl/C3spFXR5KOTGlY
yNAi95b8LT1PYE0e80VxIG1sorqeYIvnch8nayswXpeOhXXuUW3hFPBV77NBJfwewLpwtF9OlwWK
dhLOUU8J8k+gCaBj6SyETZtZTciRaph0tSt79I4n9QGbUZK86uH1cKv8xisOaQFg6/oO63RJFHVF
xZkF1qPIx4if/zR19mkmGNjiNg/Cq4lHCmsym5gL5UesVGoUi9tEW9kbe1HE55VBV/ftAeMIzAVW
cIfPQVs1fyZdcYqLs8eXzk/vsTAQz+L6QMKHL4JJWk/h6iCF2snakU4oG5rqMzloImsn4GTU7mI7
7PDF5R5sj4hDXtR1e6T/vX6C6niCpQNQBV7hOX1TN6RPI69LSVi7iKic+xWwIUblyvJxEd2ABHcC
Dtq1MR/RIh8dBc7GpF2uL22CGv7cAi/aSjHwLPY5OLNv0dHHe3aBC2Hyh10WjS3SkEimDa9v6Spu
gRbGw6b2kUGfDsvHvj3ahCLFT7rXeMVwlP69ZQ6cR7+mlDmedJftGBHMCEKhDToomhLsRPKKaDvH
v2XW8wHisZuIppVAvMTiCXX3KsUfkB3anFrn9v9xET1sZanyiPaWGZRi/tAAB2hrZVmFPH2+14Ad
87DEbXQBJjZIngfAveHIvwOCQntfokIFXmBZ0TeC5sln8MFrM6bVy4krxpRBmROCMl7/vOQBST0v
RA8XYw2o5TiaqGsQRuRi0pQxoMJpx9qa7rmAbRoweSYP4AtUFcjEHntLnJ/5XnQu8gsYTRCe1KNQ
C6futdYgH4ImIs/Vt/Jawf8jIIZnFGSeWfKn4JCI8zJQFiIQBCvDWiTbf2FuhtR7H4n1aM3QGA2U
hbKQcaWMspgVFb+ZMYk6sAxghcpCt2Kt9IHVjN0RiAKgAinfKAXPJc+Ti4AUPjjNqd6g8Cqe4CqA
aNLVpEjZSuT/oqsEkohhVZbkMVv9Wvs8hXJkLtaPy7AcMfoVrVWasLj1TWjRM2shZQLRYFbXDNmc
RdrqoBCJG+lOrj9LeU2eSpUlZ+nx6GKEZAZjYE0+p+aWcBtYA8Awbc5CDkTTh1lhZsxtfuG7UX+Y
GvNsV12o7dJJnAgIj4BiVrgd0+wB70ehBownwcROQMEEC/hxEbAuyb/xk+cFyO2c3cGmYwdIMfNs
X+U1EzHRryT7lKrFumLi9imZPLAD0Hej64ALyjS9YNrL4nNNBmMEJoxnFVhQZYk9TMgCvFIOESv3
NvscSXlpKdM0EJ99VdeA/io6VnLBI/M99gLdp7NqGEVRgQXbWe3RsxcTAKZw/4ECN6kugN9EA4in
pIRDm5ToHeQzQ/5Bhd4R6zDdf47sUXCXAudEeK+t7a1eUjHiy7Mo1/ZViNhzIh8FZAR1D4ZlODLz
IErZzZ+jHYtVTFwtek0i6XmwRkrRa+W9l8jPYF4hKj+9+29BVW8m90Vpayn58ny0HU3I3ufsNwrA
JMSF3zOW/w7BlbkZftSMtfyOuGSADQh31807AtLxOpqxQHTciTaASw9jCkCsErFKYaexxwoIqitq
ZajIqnMuFI7ALVuZ05LNnDJ82po1Bl6ITUlhiYILaD4Wp9D9rEIScgpeJQWTbXL5t7t4ESU0/jRA
+DHzW4EEbKhLxP/2PWPSiRc8OcK0NehZqioS+R7/VWC5gakxX0rJb/OcnDrImp4ddizAPWFsY3E+
dlCkuYiTdbrG1XOpxBrU6TFy314VkQW76El9LcorHvKv7SN8hGTgVMPBoTdzBT9kXvUCbw9hgX84
E315AfIN5mQBEh4GweIJtKLHhacFwXoHTHw+0KiKLeQJnm4ZKd92ZAZnH4YaQLQuGEJp1kwsH8TS
zFhoixYkPVEOXLmpfLXiFwjB8BWVqLiE1mQ0LX2uZcQ2SFbx2OHW+xEgpZ7KCKv0376eiAmn8oS7
RARja9FO0XOiMTc7QweCJLZNZ/DNoPksjeXzHyAfis+kvaSCgpFBARtCiCkRRK+nM4QKrjGz5+zx
GfPZi2qVUP0MyVLaifqNjfW8AAE5H2Lt2/Yx3zOQE5uQZPwScm+oN/czkxS8CzJlXC6wYtwTuL2J
3Xj3fHfb3BfE3JHyj+AAtWBtQOfHNAsnmKOxTKGuwXm5CPqgCrsJ0sMLS1L6w2Ey0T0V+poNF64N
7bng7VBvZvQFtcOcSfir58i1DFEyASjn65Sb3G45rAStQV6mgTGBl9dOs0XKEPU7zRu5A9WCxxpF
9DnQyZU4zJN5tiWTInbEsIcoFCFbuiQ0Tlitc5gz0wE2rIqpWzQ6wSxiOZB7hQp/DuF5AkVqkgPj
gsyRbcrNI6LkA8OhCPM44fNfU0GJuC+euzwy/fsyg0pU+h1eMXlIqBpRM2chq6tkXlJkEIGjGlHD
y+f2oWUhdvPsR9rbnDFhM0MLCwZSnIa0B8Tvw5YAVplDehNkSD0UdYJpzikT2r4Z6vwDYY66Ozyu
VbF5rJod9mhMSXKCfBQ9Z8VmFD4iQcGtF5TwuxmAr7AJeLNVKtLkNU8Z8tuQ6k6Myn2RrgQxEJrK
ijRv88i95FQhEOB+wmxRzZ4nXAOZZQyY0KBm+nTvFd1ht43WOmwPpP9DZgTuWn9U1pC4oI+99ub8
FUK7g79WdeNzKE/0dTpLd+kun0Gt4sJU0LByoRSWXr1PZh2cnyk7ZDtAs5SvyQyacTLjdSWl4CWs
Ysu7bRQIpAslfOA0y+OxNV7wY8z1R/FgnZpzqLkmS6nevy7Sut0/mR/4jxtokcYSmiXfVfDE7Dlx
agARPIV6lAQSig5zCEmsiNDgJ1ZsTFTe9GVCQGOL8VXu+/P1fhGkO312+1LubgmPZQSbi0Nk2J8n
5wkUv6u8ZNfD6UtgSdWXGx5MM0Flg8iW8MQ1vLrRGmbnspk9om72CHUIOb8Qyjgowk9UcrgJdv0P
9Pw0zvZm7bA1xOmkwosbAghzsQwQzeC/6XNBlYKiCEdrB8UngcMDXWrxWbWRtUgmZ2BQ90tPCWn2
ufk8YAWXjAWbikH9RxKe9xz2yzocrTkAtYm2LcLsMqxhDL49CDpLfa4uoTLBGK6h0ybTMz5h2A/S
CoGika5zONDkhlHGCFAfoXSQuhrRvX289S7371n2uGjssf0je1R3lg1uGaiyu6teDbvR5AssH+cP
PHg3E0WykJ5X6AB4vM0i7j+oK8pY/bj2pbc969eAYq9MzSpqCndxuR0sPtLPRi6aVQqVzqgndYsT
29EPqOxYJkk2SeCk3FamQ9EMTAYl9P3rQByMs7dLdRYVJTgXPDdyBpmXugQ77ws3HpCUhKLamFYq
pcmEzhQYCmCmQA+MjcKxGCawcDI/rSZDjlmwD7eHxjcGL4I/QThHgCEgSYKLIEDTBsEEAd4tIJIQ
8ReBPAwI0ESEnXAOANbNu1W/Uk/dSpqaMdEkJVq640CZBUALEEO3x1YOBLiotorWsZAIF+9LfYpI
l+oq2QrB+lKA3wU/BkhwmJ1uERCip0uPG2+hTwTGTABsPkKkFGqOCrIdKAPxZokT0VoEp+ocZwhB
JyHO4KZXe1fjJib3yRzVJJ4nVAPysBSMidtsWBJPhAir/GH8ToI4WnAxH3QuZnE5/3MApUar/FD1
KUFBmwthC0rC9q9oS8kc+QjmkxSIWoS5EXSQN70aavdP8eM+UFekmtQF6dqw0qwondpsdi6ZaRM8
OMltv1oPsfFl+v2sXDSBOAuHuLyKE3M0VaZPcV5OccIDQW1vrBX9gO0nNn2TmzfPKLuuaFfUcB+b
KZueWr8hjVydDkIPz2bdyusORasyvvtZvn3S0GYPvu4rtTu+8CM4H+/lRFLWHTVa1FhOUn1830mV
Dx+anZZgLwNOsqOzNB+QcmBl3hISIhS4SnmudTvD6N3EGOeN/66uJsJyj12Srs6F97iH7XnKt3p2
M+QlOq5vPOlglEP2vBOcodnEcryFJqoOlJwGjws8AR+h49E7prqCREACgB7r4R58Qk9wGCWaK5MU
wNE8GRNlasQ3pH/oHhVOxiNhc1aB7sRsUr5IpdcbywGsIXWZX2uIikecgcLiAkl3cHGR/IEYgo1p
Ed7obHRfDFWCZqhNa/Ex6/J5VkWPE9cKV5IFpsCrUy8fxiYRf5X4ELzbxfkI2TpzIK3egQuUmzcA
+flQBam+b3S0CgNb9Z4m2MC9tiPKGJAeofr5S2fL+nuuoGuHyT34UFh2GGBcytTowl2gmrGQm+ie
Tiu72i9DhAszhqm08V6/w87+fa2eCxwkChppJEtg75ihjbo/7wcN+VqH3ig/pOiH/9OQRBTO31nI
6qAh/lRCGsNmEmCbiml6e6Ov6os6JG0X2rOoQlFZ/lCGqmYS1EUuvAT3CVyxzcjKl1tKz7R0UrQF
GXHTaRJ/9EIGChEPBzODSfW9ssfUVx0KHuvIQs+RFR9czc8WhJykcR25FO8lnbLnpFNm54bvXTty
tz6rVA23xC91MePwTWYSXjH+RZlHKLDkMQ6Gc1RqEBGbpcHZLY8NZSPbpB4wexMCsXIACENFZHlR
HpDxfx4QGhrpZ+yrWXWTGzAfVJE3LyPIbrFhLfGwf6/evy01LeeTYSF9/2mX2tftaPwJsQUcrZV9
sck2XBRgDrhoELOiHbt6zgizKLPnKMAEuCxy7fxVwqNYwkoWUzbW+AmLd3sMNfA9jPUp+N2T8Qkm
tGdfWpAS26xxQWz3du8+Wpwb/BqR3dhy8gtjVQ3wIYw1ZTH+xyGVltT6XPw+ORrJLEk6KS2QQ56S
OaoO1OgobvPZtLnsym0TpOqCl42sGLdS7Uq4wyGs+HHzbt0V7gc7FA3gVlhekKsQgRn2r1tsES/g
kUTjmeChDbFHZKMhlFu9wtp0uisKzyhBP/mx4pBc4oqWXkiowCmwC2RKEqRGDcIMeF1uy8CqAh3V
QDLP1yJ7uxVYoiFq79PPPUBBuaO/vnyge4gh7TA+w1KmQxUgAQz1SZQD2Vovhya8YaCXNKILTG3l
jQGlc2s9y3ZtJFK59d+eqkdpuqieEQd69XT129jwwADQgJLnVMpIq8hUSVd1Oj+hxi++va7avCSk
lkxqJMMG7AUVfnyzR3ZIO+PTOmcQCd8YkwNGOWO7h68uk4dG6WvSIndYR1Lm2zaQwl3rfn6wv8Be
o8KYmhsaWsLf7Vpf1a88zOhIo+kY9Sj8fuY9haIO6YlJsXx/11uQAaLCjD/T95s4uoDaOkuUoOQN
0DMt/IcK3HdifVW/RJd8qfXQuhL1zjpWrx2mgf3sgwsINyGX6VGZj6gW/uv6c2rg2261i+dnYmS/
Jpbct8mjd2/nHxtJvSKg10oTh9o1k87OreYNl8UwNgzyZi8x/aQMSCaK7UtzktoR7W8wUZR4H4w4
xR1vRAv8Ny1c+yYMxbU/fpdBo3OJM7uE1IU6prVSCRUht6FncMWxNQMvlE8+TcgapYLMWUNDoZkR
flIcwQCXAp5BFIP+ZBL0T+jzLgV3oALZnfzQAzl/RpquXuGyqmZ7ADoMNF+aMvo/22Z0tNhhlUn8
40rWpALjB5HtFfN7Ujkz4c1zJPw0f9A/NN3P6Lh90wu9Teqfx1/fs0vcYvDrl1fL8zvAAD4cVdbP
lBbA25OTGd+m59nR70AyGA1XeZEqs+68GSgIdd9Kv0/qL40LVxo59ybUsolqHJ7yRMai/TmlQdPf
oyeS0S+P7hkdpLINVGD2zeoGN2Xwqkf0vIc6yzxRyaDx6PWHSUo52SCYcM8r1sPju46bL+addI+4
tFQ984lAABKBTbOmqJ71ZA2OVBw7QDVni/tmdabz+ortH+u7G00tfGk0gu+SJSL7xrG43rYp0Ih5
crJfPgkHobi8/ODRgyshWrvWmAQmRkdP2ZevKStUbsOH4leah8zDe3EbLukztq1tZtO9d24f/6Oi
yDC+/ynrpxBXlSsHFN+jGyPNYilTTENr52aFd6K0fRV0a+4vJSblp65Gn8epP3gqUkQiPJUeMQRB
xANYi47dEcu84bhVv7nptLmj8o4fZ5T5iuU3tEStGDf7Om77w/3w/rsv05Ff5cvP9tP7T8S+kedS
rUBCaI7JHStgiZB+apbwdhBHVZvJvUAbqi1d4uwOUgjZ7eB2awOW3lJD/ZNjOhaGwjUgIPM8vnV+
Pm1YGyjIGuNnGZhoaSKwgH4ZUAMAnlPqO2ALbW6X3cM3iTgqCPdvBVxk8fQ/2dfoTBlJNlflgaWq
MMv3DbZAcfrPtxvv2k8fP07vuT0S7/seRcRAZjHRAGnQigD/cSLPXt7xGETZLffbbnsHAGiNi1Oe
7JIFza8OFlYT2CnyFgSyePBKS/MIIRbW9kq2uKjZsnTTah2R1huOXW5JafkTwyzQysgmlhT1PDCR
WjNNmn2er0C9qK/vRzkHOUX/ka7tHVZ8Hnb1+IqgVCSVf+kdeUS69hmsPKUN8PF6QFuUD1L+dUMo
arTp+rUumm4i6gofYIb7+JNsHvhzEaAje94g89ugJJKF93sLwqgA8Da99eb4BQZmlma+qOH9UGXT
kOHfaCjYo536p1Fo2370JXmNNQqpq56LX9pOjz1nPhLBMTLUKfVGFCOJ/aWDUp1GbZhXwQ3pVJ0s
Dlv1SPSUWDlVcvzCCbQg8yCG+RcpaY8QUEKWePfGux8s2bFrL+EMVt9fxU+rUdiD+yZPMf28kXag
noYBHq8yVFHzosffqxxw6pZvjILg+FULXxNXkUFA189tsvl0Tqtu+PheBmjhlyO3lqac2RXGy6Jj
5J3jZkf/mtsEKbybURpjwqTF/eaVvH3jfWo3r/6kxsMZHAsoVENl91m6KQ1mYDwPJoG9BADRNUyX
6Oz+9hAZQudKURcZpz7iqqBvZccCV2xhoCyihtogRPXlX9bgi5bFggCyR5tzRQcrNXw2IUZTVGt5
eYfUjqd+JTeMtwk09Mm1/SkMN5Gcp3Vsols7M8wN35D3bQK2IeJHtH3Q4sm8bqFzv2ljCWgyQJBi
+8bnijZ35eKEFdoHghbgIqXsvpCmOLU/jND97cgJfD7zyjYZ8GIAx44rIbCl2i1QKE+jyWMNWx92
V504PapxpHLCVvBOWxeUHQVUpGkf7g1l8Umah/dldeKb0d3n/sMXyH8AzMhAPYZDfnqpcJLymM1O
R/zfYaBoYPCwY8e/CwHpYknM3K0xsGZ4WZb87f2Ng3ON3MYk246mhJzlX4taLOWX/EvZPiDj4suu
uaWFLHR8t30U7KtIMbxC9s3zJX9xgK4Qra6GMbNRH3k287OBbPyI9R/VdPq/2y0AuUqkh2hA61df
BpnmTw7E09FD64quYDpt3jOwBVzFZ/wU5CHUjcsLjjiFe9Xe30brAVik6uDITUbCVY6ORjG5p0iA
RvpzlluosnuAR437SlNHYxtjWyWJjPbjvTIArs/oPfpurONbw+VRx417Kza0vQZR2OmpRwxWW192
v8TvfXp+eiCE0g/32Ovu3G0wI05BaehIAx3gbdtNP+lJX4xQZwTX4VoDOO2UJnXl0uk5r8vcPZee
3izeWkBhBXjQ7U0Wfv6lCXxecd/3qMW8vHfw3H1Qmv0oDvXQ1BFjFuadN6LFsS/JCo8W9ySSWrbb
matMG8spLqZBMYIy8r5AHWGLf72ayRMdJzXOkkCk6TTyAC2jfqpnobG4UwjTPYxw4YKRP9zuULbV
6cMtv6veL3MhBQ+P9e2jxvqwxuRYZu72w7Q+YTosI+VtoqQNDlCxAXqUqMdZvkzSbychm/fcfHPO
2GRlNDZGozltk/59vSH+Y/+Vj+/nZaBAdft5tduiXbXvCa1lBqysUCSeJNIyJ0a2shB50SauKZG+
ySVdFVKG9C1LS4PvqQZ2ewAvZvhATMx3QJMfuKvBWTdC6ZyXEhuMQAo8zpv+vmnNy0hby9b81S8r
e/rBIh3FzeRolJthCcZYrXwbpUn0OxefuF2MpsBNGyzaLQyy7QNSAkG2qkq3wUJYm1mFy7dv2eIv
gQ38/GQx6QjB5PkP8g0A57mKogea3pfylNnugzp/i9mwvL9RJhN7Zvz0DA7NGRiaRPelOrzbO4lu
cY5nd8+R9PwmG+5OROdsivTbJPBet8IwEtaX9cYzw6ssjPtoePp0oYy4zgI8dEvdJYnhVelzBVYU
NZP+5hvqoupoIpLCPzxjmBBBtWYwSgPF9CA90bs5Iwopk4+Oz/p0WGTQXCQFOefE5Y2+8m09Vv1y
/YFI2M4tukjavkaIZ1gjg1Kazv33/aIsUAVm65HyJhXBmoQ/edicj+p7OaRfUPpozn0CFXy+5tID
Uip3UFySiSH3San4eCWbnpUdDV9aPXBdsFvDCwQU4vPSKuMEMF41VbQlEHLl/q2ncZOJpxgpsTXs
UkgWwKcfXGMogRzkU/J3rqac6W+TqAuUW51NlXZ2o3RFKYkS6gMrTr3lMZZ8mlQdVGDZjz9Qox1h
0O0fnafJFk5DRELzHlmif/QoTnKokaSgQIVUBm3aVRyRIHzonm2fSUz9MMMYAmln9Ochjg2ODUo1
xCsDi4HM9Iu7199iOxGCAkbwzhZA7VvL47qny6xUk8cX8Pcb2v00Y3NPNjzhKYMeseliu/L44dWW
ATBunq0sf/TXLKBNpAEN/Fs07N6scXpEADeq2QtSPtajo7FmoWa+58tLRfDs948lKzApdnAIJcQs
T6bl3Ciw5SJ0sHMvZ7XAfdNdNMfzylXbcX5oaX2cJFqTRlR+AlDcaAW9k/h2GqTfIp8igDNCKfsF
VgnMS5geCzWQqbZqjpY77Zvk080+UCjuaoDJjyQB+03CjOrraNo8J/lBqHmj6T/WqQyuYc1xp6GS
IrlPC2LLVBtmQ3pozkDwhZqyERj0VzQreNp05h7vFfygYWaplNDG3eBWwxoH9tNjocEZNBysqO+e
RWWNsnK3eoDaQwYUoU6bg9btsm2huFy5ZubB6H2PKP/5LRYhvzWjcTx/U0EsuEw66DfB3YwHHdji
zkaEka1N0v8Br4wS0zt8tSH1WA6Abto24zILiCVYAHTtrTly97c+onAO8fiHoD+vok7dMSqWgIIe
AFt7d6jZiYOo/ab+quE02cRxvF+6b6bwkbD1yJZt7pU7vmkZKDOE0SsiRSrKOblk3pF1RmdU/Yi3
8rlOL3CnPifER/bvu3WU2yTP1yrK5rOm5CDBAMbwqi4w3+tOixsao3NgvsEDEdyy/Hvyd5RfX5Nk
pM+7TiflZFlK35/3GkP0MzCUZmy0vvWe35B4sL3/SDqv5cSRKAw/kaqUwy0oEg3YGPtGhce2hIQC
Qvnp92tvzc7sjG1AodV9+j9/0OYArKJfiqRxoPyE3u8DXI9KNw6aZtPJLqk/ZB/0lHcoGBB54pBY
wQfzhvuHan1b5kmrCPyGIA6hM1131t65r8hZVmw2oGSzPL8Y2drzkycS+RkFEduUNoolNB7ppbBd
KsLG/JrKdXPbsCFGg+AMpw4KDURmO4DGTclfnK02pFYYgIWw0iYB/rPqIOGQd49fOvoOylnjw4SU
UpKZk8AxoqymJqBCjrfD6CGLKBDXsekMEgNo7lylfg3UCq3T8iaO9ZRf9a310f+ARMpHPrQK8WgS
UFXnQUGIWR7hfvUIFQ5tt2WqUEq/pzbXIooQG/ha+p6K6Kl4s+6OlT9ZBwNILJZZGwDtJCHge6t/
nhA6aDZAEr6gSHtjZGM7Bm+9XIJB3bcUS3E7h6oyLVT2zM0n1HoCG3TpNW0/H/ZKUX3p+abDgHW8
sl6axvVBywdHUGY+kmdI2L0Qv9UGCXtbYk2lX1t1LfhvN2aHReWsbgq2oy+5GUm2sFc3a7eQvqpv
wlYIl+qe0XwWVuv5S7PAgkVIrCrqljbUU2+WWbGToHC+cjCdHxKs0zRiiGfEUZElBf3jFs5JlFzM
eMvb2RSbj1M9Q4M/lt1GZEGN607eGd2mLlbkYFmPXRqWz7OdHfWCwGwcLtzSWdrEK9ELKd+L59Z2
AhmfkWmtdEf2T9Iqa3bXLlnbHQqXr7v+yv6CeS9DFF99ELdD8k9WUtDvpfZIAE0qR3q3LGt4DvZX
Pq17dpmQCbvsKGG2Kn1ZpUdEz8gLrjqrYVqzW/9XX1WazMiJVHy9gdFSzzI5IuFtztwtz7sezP7W
rWpCvhtfUT6SV/2flEXzfVUYHjlK0gsTNa7XWAnFJydfPaX74iMmp0AlCwsuenO4O0v10p8N3t1m
h9stUzwL2ZpPzl55Hkdj/VDZ7d4+CxHFkwDE+thp35+7ufNvGyy2y+w9nbGNON67N6zB5W+dPoHm
yieQNWmKWDea1JfZjEs+3ts4MZNf0WUeSBuWx4wzzS0c2AUEaYTjSMIcnrRf2XN5fwS9sRrbXV+G
92zVylf9tjY0+sIA+ANqJV9/SXIytLY2vDkgdWatz/spSU4G0VAKXebafYDUlPta3Q3AslhoLpps
Zbcfo2iEwtwuDFfN1nmgv7a/lJHtVbO5RGyMVg6x2Lfon4HOuIikBBrswu6X3QXD+YTBxC4WdQrI
G1tZtvmvtvkVO6unfM5uyLcD/TTJfh7MQPNlBOdcVc/4o+PJ/488kNttg4k037OOztu4wgVdmbx8
8ru7rz5XtdDl4lVJOA9BBURmbXA4Jw2MWywRX3jWcN3N8Um48Bcr9ggaeqRHvq/9DuU+RcGFB2SV
7RpCTNA0OuvC8hzH5RsF1mz2KzAU9zjV9zIU/0dgMxcaO1Na0C+QFE9mMUYqh1E5T/DI8hJO34sZ
QcyXwRa/9noOGn0J7QiejotySOvdo35lNwy28lzkP/nbBPQEl0hdEQPSAuJnedgN7xV1A2RgK5KV
M2yOWxwaO6v/zDEesjZq/VYqX7L0CxXkDhuv94rl/euWCKtu/QMkTW2XfApjTjniC2qBzMHGwM/C
8h6oO3JPmb86SFWpmwzLh7rBk52Xvz58ouppYJYeBkEaJquZkPycqI4zKbwxraENIQfUWpl0c5A+
UXcrSy0PupCSMKVEhttDGobhjgkAGvIxqjxQiJDWLLJ7VnslZ5HAAhGV7dMgcNnFBqbGK25QvVn1
u1BBypVE5PlQ4gz4GrFzHX9oLKX9nk7xzQzgsLGlIbgLy25lWZn7fjzMiPql9YyodjxX/QsF7zgu
kg4I9UcZIg0Z+n2XNgha/zFzkLJjkLWkevz91IEiUV1CfzWD2vIbEuxkl/rl6aZwAZ4vZI04j6Pe
Rga21QCBOnk7Sb7pLsPLyHwPi1rZktXDjxFM19jLcnDNf1nr2/VHNflYu9t7R/K6hpISAblfJcGQ
09X09S/KG1R30uNKbZUt4cQPiAW3ioOpBVRrOu5CHdssJ1RiyZsEo9EJa6CI5ljdiPRg0/Z0b5iY
DlANBjl14+bAvMtNU5tXJtobe2OWw5ysM+08smkjnDzdkQlIQEzONmHX/hbPyEI5OKTH2PgHTSMt
ouy3hzKd4/aCzKjz75fnHEEUGIHRJLFhFxsFfBJKGm3UO4yMpvceEDAeHmYBDiZYt0jnAlOB2We2
MuBJMkS2ANwMGiEdDNJPpB8ZphW9GGhFtsdY0jHtapZ3kr5EAdoCbmRs5sO2Os5ISwZKOP1dzcgX
dQGjGAiETw9U1v/ulps8V9KnjWMwDbHI+VFV4pMgtC8QBo9kA17ti41wcj6x1KlftKq0E/KP+4Ua
EnH1LceCgGb56ClTMN+DJPvQjZCRdDfcRvYq+1CzfW6XXML2OL5x3mx0selnSb3t2dQMoYhi22UI
7jfUuqxKv6wuGrqLbAl2retC3pw2Lyzd6Z3MrJCdSdVF6rdkHrj83I6aDctSIF30iKiu3wqK349Z
88sj+xTSGBFbJ7NYJltnKcl4xYXMbISwSZRnWFGVvkQl8yKnAWlCxT/54VEKkOAk6a8W5jT1uhhB
lhEWdU7QDG9E1ynmZXD2nXrO1I/awXW9u4xsrS3oS0AC+O6CbTRhlvptuzNv3j1+KREqwSQuXWyD
MdavSR8gjAKdluEz0hPyUWh+VNx7LRrr4PZKAXFrDuQ4OI1PLAdwhUQAffYpKyKoYcxok7SI7UT+
hDdCtEuAJYMGOzIaHe4APD0Enoo7jeKyLe4XkPo8L4YJMX4SYvH0NpV+W2wU3Wf9xKC4/jUVZMRH
SXmdoDk//Co+6oQVPJcVkQepkCC14IzlPmkYmp4Kw3B8qW5n/Rbcx31sBa1BQgaEaTr8OBFDBm2y
UDnicBfwVM1H1inlk210TGpFUyxmPKSk4Ib4Fcsahcu62Fi3qCzIzAifjyhF14EOh21jAP9wqx3I
SavP8cn4fBCMaYhmsXTubgFr+oADANaIAnNekLjS/xr4AbZX2LUL56zBrEdUWPsxPlSwYewFJbku
crARhN1FHDrOEGyA5SVdWbYhMb1PxzXzbQsYnK1vPd2H9TwSx7UxyiPeCs2P/k7k5+vzu9Pc8Sxv
nntzPYp9FfppbNyY7HNSn5b5Xn3X38ndnbB1mn/hXTjIwVVRGyI8o62a4/o3RMzcDZanVx6H9ZOv
/+Xv2pB6ePIDlgVF4LoicK2ReXIU3B8++S6B2MzvwG4ZE8ASWjHk5fV8ErLH8gI6BQQH6boKib3f
5V/svscXB4IxirR35psUxXnmFfv6gMvqlo5p9n7PN6DD6KjZ6gl4nqt2E7QkyQzoFlbk4llLdWLX
SzM+nLG4IwnORWMHolRUbv4ry2DrFNfoTdBU13htKG9Px7UdT5WD4h1CEuC+vEOz09vB/cJHdPVK
i/p/7CWwY5gdcAGvQehCKZJkJ3re5maie6kLLhLCQGe+jJn3XCGvA2w2aMFQDB0AmLVLvE2IiysQ
bioR73YDHR981lelprd/eyvvSyAxfHhuHluXsQU/wQdkajb3nvfLdxZJBpFq8NC5T8R++RZVt1Nt
a4RfPMzd8nHNrxB72OewGWFbpMduD03jMfvgDqBPNKTpTdsHDogrCDQDOFf4GAeAKdMVhlCU6D4T
OvYiryalN8YdqB8O4i1p0M5L/AXgmCM8qtyuRhQ7Ku7YhIxEUxxD/MNuv6tCgaFQKcCLQXAC5udg
ZUGhhA0MrUYETlaI4m6k+4r1dAtjx03xOwa+oJnrS+SUqp6dilqNXgajj71qebCPyn4oKZ4gsFXU
oBuCg95QWfRrJPHaSQMtRwCfbeRf+dqqS1nky6ziN4ZW2348kTJ129vscuSG5uMrDKUKeTgDpIQg
AFfpH6sV2AifRrzqlYy++YfZmT0fvHFaFFRSdEd+p1lwYx4yelT10DEVIuis35X+gNmjAt8o6OFt
jSvJZfnqeCr+sTelNSIwveoIdpFcYlhaPZg6vlhLUTL9uQ738RaJEksAW9YiO+CClDpHjU3cl3y4
7fjkVHHBezT4Ogr9fSzI+21lbimz5F4sgPAYqIvQjnbPNeeTGwHKz++kCGjI9mbIFc+nJYsBNAXH
WA7kVUN5WPMs0357zkcJDwcz5BbP41q9lnvllY4dbQncKWhRCMhF8XkeMPMwxcAUABOsPfxOX5G6
0LUCDbjVPEzsQE+8P+DHvRaP04QmaArt4RsDgVnfAfo8Pqr9kxikL1RN98lveDZQ8R/vTxYVL0bm
ARadJeGk73XtCrEQ7Y/1jZOC/VZOu0H5oFc/HbkStXPO7E3Zf1i33UBbNXNRndv5oUIvqwcpvoI6
Dk6EseyB0G6UBtTi/7Tp/aKnS/qqMXQyGmtSoGvo4Vguu4XS2v90blC5vf9MUB0laZHAEnSlDGTh
MozwHwgNmTEs0XlOIdopxcNrpdSVBpqfKVKWhlnpBSR2Tk6g/m3yq+QvtbHLSCbWT5SkbUekG8PL
cngOsRIwV9r4atqHOF4XmA3EVIL7gugG2F72gvolZPAz5X3GHvypdAOhR3heZwbd4DBlQn5aJEPj
TYWRneW17NpaapfqmJh7KpIJQYcjDl69+VIe0N7o6TcyXuZja3uauWxBg8E1kp5Qa2Or2q9pvtPj
jlTQtZSEucCUse52n8Dr9QqIGbCCXk2FaJmvaulPx2SRjq93kGf9pGVrtRFZuLyexjG7DPDqzE0Y
HhJqXmV4fYq4W57jdM6WLDzp3Z0N/Blq6Bib1Hq6LcPq0VKYX3PlaMiXBy+1quOd0TWn322C2wvB
gcpXu+yep4cezhlYVhKNnatX4TSdzf5lBg60XorikOMlkJ/7ka0J/FkY2aQ0QJB5sC1610kfJk4H
93wtNKTQMHb2/dCnoZ0mQMLsHkmVJUxlS8U3PQieCRg8DvaQxbbWfPvmx3VY5zs6yJbxbvX7UV13
0hKDme4b/QK2RluxyxnoYuN+yoQLypp3f4smlUkX0ovWOtQcgYOzIBBhhlvfY20kK+6PkwfsVXAt
aNv9mP2jTwZlciYtwfDxXym71+TdAkOmisKSoYSbAhwJA4Y+AdKk/kc/as7ZgnFsPfHZQWoBgsUd
4LlYytTRGQZJPDD5mvurc4vHrTGEwFOZTSNh2JZDWPcfKlkORx6JZr5Ulbm8Jyeb8xioQnyeFQ1H
srXUkeEj6E4Dwm7YxUQ9PkRF/HLXT6nqjzA0Pm/+/a25fVsvDVgc4DYjq6WYsMke4SHFhSA/2NaB
aZK3th/v9/SnHV6zT1XfwxJkGkbtIr32mcfEAzbzFdPziQbDV+K9ISiuoAjTS18d0NjSCEZQClj4
9OTVXIkVLTmrR/h9ty/08fTfHmvki9jkoBlEvXrQ5S06UmfePQgL38lv9FK7qwzHJvaEZhyvCSdE
Y/eabiq6xRdSGOlldIpnceeaN2zOXaI6efbpg9EaDeT7SoKYMkdD8/Uke442CJVew8V5v3fb6bbv
YIE2lseibs5b1oKKEqQUHrByGdEwYgFgZ6QfMPZI4U8h0a2Qimyqen14mKsWQfQFGxE84djNsSVW
dznbjtQTc+VzM8LDggxaVm/luJqY8qkdW9XXUFa1LlIXbHyq0S1Zw0UQcABQOgFs5vQqF0bKRh5F
FjO2ui3sA0VSqu9gZGgTFJXluYR8x6xf0V1ejFJIXRdLyyxfs11LLQ9gnnXzwfpg4WTRv1jpRw2f
AsE+lM5p6byO2U5+kBOMSxc50JF1UpqQFYV2smr6gL/6AeYNBdttp7GHxVWqiCB+xmQp1Zu6390s
YWCSXpwygiGT0dcu/ooGl09F1EXlwqnDr5o8LFO45WkcslW9PQJOGqojVDpQFHaoYp82nCmDaHaC
9eL08ZT38EhQWMuf9nNXzXAeA6bceDhX+aGpNqI5+nBjy4VfqVRhW8PnC6aRRcrPaZakNIuvCvRL
lciX5os6bygC2Fxws2rI9LgezpgXLJ+k5c4RxIZhDrv4XeUiGjVpgRiAkLuEM9fdfUge5IzJwOln
YXabRA1GLGaJ/I1XsFGhnXGVlNduiHSomoU/UjZVWJnb6N3IrX6iBoOzW6pCSdQTCCjTIkzWdxPs
gjZ8bwLYEKIXduMe7gckV90+Nbq6UP7BxuyJfH5i24Q0mM2NRObLkVa9Lr9S/FIII81nbdb1mqRV
vFqqbZegJLPQNjyvw/iZiDY/fNX85BBSj+NbfpqtUP1Fw6+ntJxL6f6To7a+n+vsR2+44Z8TM5Xs
xJTfR/6bFIrCpIYGA4Ree+Yj0JjZ7zFEHhVlCj111o4WB3mdLoOMkDmF6Zed4XcUAhdMGFWhQXOo
8tkZjNYmfWPAgyeMY0BTbLjtNQw8LK/Rd015pCarBZ+A/RzAQZMu6ZKyM7prPEuYrWkwmHDCM4SL
oMYy6uq0TD/k+3a0GMZABviaU9WF6g3WX//rRL8pAIN4pcWOaepexlILGkv1G6RvXfohs7l1ehal
5+YpO8tKoy7CHDSh6HqpmndBRWJ5mNKPueeW+ClpxMZ2pp0tlcfkThqi7cXq28CCxgLOzNu59Ecn
+0AbVzc/s/wlf3g15Dzbv1OE3B5egzOdX8KjzwPEFGAl+NCx+Nt4GsDMdLJgFD+HNNdgnmCpRIg2
REy8U3PKq6iyVlkajkgvHuN3gk/O15RAUO23vyzxBYb3hKgN2wdE4FG8O3z5fGkjwet/oUqwzrf4
PY1DVBH1KRw2zc/2+Vn9uabci6+buW1oLNaiRVUO28rY06vjPTR2f7W5fPY+ncBHse20N067VNdY
8NWURXbzzlplZeuhw8EceiC5GrULVKh+WVnA9WAP89SjQbtmQ8RhScOhtzdNvZkhSVirwaBKwn9H
OdIcRQgxBfq0iTvA3ff7eLCGQ2JayF6gvya/GL0COpFAY87/rISI6Q9RThHDjeAGHlDuPuIPGeRi
HoVoJZqc12wEuV1XmLCggWTqil3OcUREgdwEW+o697V6pNvI1aatonB4D6wZJO7FFJdUyluNVemZ
YmSH7pbY75TWody/jA8aluBWJV4inaQSsA6b3SALfYDYmfw+n6di/lfwTtPwo4/nktwaXnVzDjXL
tqiAVgx6ONHsAQom3BTWufUpxx8GJR0aVVFR5WuFxk7bsWMN01vopCEt4sncctX+jG68/i3+mq8O
Ln+B9kPrIPdi57UdwvGG+UkdgsnW5LWPy7gKcz+ZN8bwMQrP8mqvOsQ1LTXVV2ofIxdMqnlJW9Yr
82soDmMaVnUILKBiqUfGwVKd3RMpwTAqHd/8OtGkPy1luoPXgm06VKkeGi996ko53g8H3hUcZPEk
xZp6c7JWCTJgNXRrDCmFX9SHTcfJKyBTE4CKU2XPJi0o1vMvhcbo0ahURmHJxYCDD2zsnxqaBUZD
Wfsm3R89BwAvL4R5M07Cig5JxhNYROyZM/a2zYuMRcb3FMmDX5Rb0pGow1n3fnRsHUyWJTB2F7Qc
kAMnnyVI9k16pRbNPGpPZoXC7+C9q8VBScNpseqf0mKVAov8TvlVwcwG2bDtzs2b1rwpyLySE9MR
mEqv7wYEY8oQ0prUKGqLlUp3jl4JdKxyTbcMhAiiB9HfZNjClm8JcKwxfqO9H7HJkPGxJYcKbuXw
zyyZofdZc21o9CLj4enP3NZkJwI6ZvDYvrTsHbIdVJApg6DH5jscWeFhQ9mUxdD0ORJMu7HQMxjF
bBytXca60+Qu/wFcAuv0P/0WwKersOrd5Mw9FbtnWfXuB20ghvA81keA1ZlCrSoP0p32IvmjQX0A
0vGxkwyr08yG/u6BdTXYe9ZYo9bB/ROW6dvzJH5U/FvEHPxvnn3HI3zYFy6/fPFbvI0w8xSvAxjl
K+Xh7hUuwOrde54Aej3oH76xhJy/VPlduYRE8qLM+/9XGwjDdhV8l5bm83XWsDyvNrcoiUSOmfgz
51/i77doXjUiN8EKjFWBnW0lfm+0P9v6InrwS8Hy3Fip2Nk7AW3SK+1NXFeOCscgzjH3cRsF5hJK
M6FW+98AF2hPmK82pIKw1gOV/7RI+rwuDmaUFWfAW/GRIggwwX89QaBYXJLI2s6BQmCeQdoz/vlc
kJwhV3OxSOnmvaFI+hgG8LDhFhIYy/7qADOKQx9/jYDD3aS7IqJVh68/5u6CYNLuhKk/tJ31c//w
Hy8UhHxjp7oof3yFpfmF9S//eGA4ClzpQfR40GbuIjAFLhE2LJw5YPyqiujmkAlC3HmIXyFXZfZ0
X8VFHhMTfMJuu3tEGT2shHX/PYqDAtuxZlNGGYxMLhAOuFF9aAJMe31nD4MhukcZvmUiZwI5XgTI
JIwdMONl3cEAT9jBDvz5/+iBGEegwANjucIHfSOS4Wd6rGKWSzEUuCOg+h0Ns3DYP19qwEZPHC9g
gD+eHy+6T9+5iljkZe6i+J1HGTmM3HwSfpFEh50vsheAjl/YrC3ZHKxoIiFXpn0aaMEjEpdL86hw
ud0Nt2JaUYZEnJyoeNnN+YoLAZ0yAY+di/AlRk9I5oG4bxOTK8OAwTzhQowgi+mAUSGM9OmxYw2d
Qrhg9MyoIPk/iwjnCKDpT7yc5ZaIMBwWVuLpaeAx8gQ8GOcwULjfVWTelwWRjj26a+mcBD15hgmR
BFVEGIjBCCu4DLJbH/VNhxV1498jOlHmCpU39wRbvkh/Jz0+KAm0QLojrDwiMWLR6x96MNoC12/K
EbIdLMyqxZ/YtERIc4aQbAjmaTaGmzgwUeLDVWyVNVaegC2YVWPbj9LrREYgl5OnlCHIzcP9tiB2
IAMc/htwSDmYDbBjDbHLPfJ8I2/gKmGTgsOI7EFmZriw3VvVjH3h+81mAafCCYaueZGYGpy/HAW+
GuDgsOl+k68U2eknI+2zHxePk75hbvAQVPFYi9ADMUfQNP2bNwB+mCPgrfFgYof693wJyzuZDCAn
vqqr4TeNyORh6XNhgUQJAnmV7wm3PNSRWOjBGkScjmuRGOp2oAPm1pF1EdIK8dXpV8eVr0RZj0Ld
o+HkIahHgBj2/IB4NvgkfjON0iIcVlQcVKbcFqZGnLvxtxdW1VMIUYpjFjOAUK+ScMJnl1wF8cZx
0L7GgSw0cnWk/vK2PuZ7HFoTyWeUOSZ+WzoHk+z0oP67jmXU4vgnsl/EOaAN+nMN9J1IzL/MWThU
lTy+5i8Yb72hP7vi4MT58Z6koIhLcOegS+xfhAGMzL/uEb63+up5xcwW4zZzJS6F9e/v/cWFYISI
MaJhNdWT7YzXkivnuCaW0hbNTbUT10hcP2obKg324eKo40CYFLa8VlxERAAbGVs4IJT935X3b8fH
tWbYiq+JN8j4vzgV+k9/d4dUDOZg3+DHxf0RByOCgfBhFLEyIkrNDlpOCtOxX456w1kKQwm8Dtnf
k7sSX4kguQUpO2ZSpWz8gIT5ofwpggniq8ZIFL9QnzOBSfwEzxYeipgq0gIiJZOLIgYQH81XwRaZ
KSZscP4sFcXTsqJ7IXI9RJKOeCMM24WKmV94sIjHjA0QaQa4JKO5+hvk4skT+QbiB8Qv6EtU+rRY
ILx8C0eedJPQhRTJMZEweco2KWlG+BthYyQRSfIXKfX3aQ6eIOKgAfV3wnmH7/BvhhqQBEfY8Xz9
HXO8Fe8mpMa8A3V5iDekOGYRKgOowoUQquwCTyCclPDZefB+wujpgR2UiJcTrkjM+/ybpasQpC3h
JCNE2SJ8RSSSMV/CfBZTP5qL/7/M3oxHFgKpQqS5+B5kZIY/JvN/Ym5xulxEHkNrT/oJt7qGK8/e
+m/QMm66a78BnSqWN3w946BajK6NIYgYVDZDo2FsN5HJLYf5wILAsMCBkrNLftVPoELcYdCZi3FA
70pk+sRXXFu+H+BP6CG4UMJ/Br8rEW8kqN9cuP9vH7fC+P4TqxNcIlztuVvf4iqLK8b74+t5Ey0t
Y5/9jQ3x/IvDF7OKOJm/Ky7u2p8NFZRzGT9P8StjDmJgoetd/d1WKPcr4aL0N5SCyXkBikp+ATSx
FAI5ETb8MLwd2n7B322bhOOqeGCJMEKH9zdpAL62G3NizmAyiJKQaaTHhVQ8R8LKVPhuqCtnLy5x
icfT/0fJcbL08sSzzrcbbI3Fg0emWQD75jgEBVR6A7eMu/8aRziqRLeV41u+eELFx6irGO+uwrWA
OnkkGKribIR1qIzrKSdIe7L7m4w4VfGhYhBWPAqMIO7HJD5czHkmt1S8o7iNOMI8mOJMJhldKN/J
GeOo2Mtz3DXXV6wbNeq3lHlJHCpEmR3utH/nJObzekNz7MaX1FWvNF42rpW98LWSA/zR/h5O8dCI
oSD+bP6luF3duT5MhBHSzcjwIe3+3UW2n9WuifoNikS+wl9qbO8wIVyJ8092wneHsbYB+hApb8I4
S5yfSPBRV1io4rDISCw380Uco/hZyO1cGY4bwjhToboitItpRExHVEACIIUbwpXjdLm/fInhNazq
fxoXLL7KQfwDFdP7BknYMP38/XAd8ZyIY0tCg0eDydYXtj+Or7niXGRPPDKyN+zo4r3Q2TlqLq6O
VDfCMJAOEHZ9uMmKi2pyMcWygoJHXGlxLf9mPjFfSKH6+VxZwuyI8d9h3OYwt4i4I43Z4s5AEDcv
4aOEvQw+uli/FPjQEP7Mh4tnVgy+djNHDc45bfj/wm3gHJQTHi3sDJ7BbQWd7uW+x60nvJkv41oL
H0FJHPrj8BTwhWvRIzzlcBuQoafufIP2gPYbx/wlOd6G5E4UMMuBqSxFfZ22y9LFhRS5mGdWYpl+
LED/ylM3BhJJPSdLWmuOr8Dd2M/Qo0KQoFgOce18wPovEDYvdW+OlBTALHqsNLervLsmjEa/0ASh
MvLvgJ4nWARUl7gCVF6O9+JHXGKXuHmCYeRLE8K730iuPL5Wn+h7H8PR0ZfzZry5iBKHnwnc+62q
/QgaB5bWXopFfoOT4iJf9bEfK1jnVKyQ7C02+N1MO/s8gEIvsW26gaQurGKpg2B68hmpK5KO9psG
wo3QFLxW4cjiFkkKPITGaLi2+EkCzhpUb9PV/DVQ8Pdoq+LA5gdEb698bp87pbso6IzQluv3ld5h
MD2u5TIoRvdSnTXIwlg0XS07umuQynCkATrbIRNrlB3WBiWNocWQMLDqmJbQAinHVl8pFwNcq98Y
F9yfwVPGtzh4OrbQEtdAtvNy+zl5FoXhhVckB15krqrjU8EPQKKRybSASWKMYEjZ0t61c6ZQ5jsk
W9g6CL99Gi+uhYEgWLXJPh9vYWeBX53yb8rfUWtVhC6LN5kAF3jQeGacU4/z5nOjqBs99sb6dVjO
ZrxA4otr+cWwQmfhckRMg7N7I4DKQ5ZrBoO5zq/dr/aPTASXR5kJKqCNPl76BPUHbpYVQX1CVcGf
OCQr0EFNhMBdYOlevUlf4+qFxkdGWChYLj01fKvZhSWeHvTYKz6PvKy5mBPQciCp3z1bXXymVpAD
eodMEP3SFwCqvoNbqnW12M5Vj6/yn4TsGpwqTaAnk3A7rIzXhpPEvewB1YRp6h5ILbm6I5KFm0uU
mOAiOC5xubhQGoeGJeDYjeDzIMewPRCDYFhVoeSDkqZ/4n9voR7F9btZx+0vTAEWbysOcURlCa27
bdf5xndtbnAo7g5aJNRLWDRnPFAe7jXat5O+UJJgSCdcE4f8omALQ08AekyPSa4P/YVGd36QkTPw
gcnH2NNEhptlQ1nHw7mGjAFll6717Na3fwBxxsvcbXHTatYd3Y5F9QWxLV62CvYxtrFSyk2v+Grn
p+QsGMQKPN6N/hW42XruLZ1MDb8YvumJ3fBGhwSUoraFzHSiSQ/pQLjt0HXBwwUl2lTT8LmyP6s2
85Pt4VK97Q/QIyGnsX3V8PWnvkEBMSP/4K1oI+Y3aJvusOh7zzwSS9zu4mXdkzuNqx+G1bT5eoqF
khN8EIWDtRDKXhDjGtYHOOmC2ggdMfnLGD4BIbMJY5uhhU/HWuY0pkDH7aM6f7l8EscwlqJ8SpMf
IJzHV9e9cBnfDaKq38GY8LmxPNBXYqXgYj8C8nDiI0lHoLF8AwkH4CzVJs1GTWxLccaBJqKQiy3l
S2bzl9/DQYl/YSMQADj9bdpDWskwPjM3Php9BCpb6ft7YHzcgyxbf9PyHh7Bb/oGn+BwsMlBAI11
ExrGHN0BrZCTeU5LNgjvwqfyUzUnrOns8TALQvN2336HZv9DYnhmrjNJctvkZyJztXzAkqmXCedf
DoeMtluaQ4ptPUeUbHjzazc6Zj0/gRihxQWx7xcWVhp3glQVFvSeTg56IJgqKV4PTdai51xJj7cm
BxUr9UM+bX7vgdN0XpeTJIR2p2rI2DBtvBwQM4H09sDJKna/TYHto5bFNDbPN5+dqDr8PC04wDWl
bwwnKCHR2Z6PMqQBOX+FWZAeQJxj3u4GKJq7tKbjhtTEaly2zED4E+XuN4CuDEcx1gqWq1V6KIuv
Ol/Thb1+g9i1gx0827X8TlKOXgT5yYZkrIYg/0ZAKIMk9h42PaLcU79Eb3OX4DrWUFCFcGOIWIGg
m58UTqJmww4HRJwLtNvH6WwW2/VTv/JjzBlldWx+Epn1xIIgu3qkCxKB+H65OHNBvgXy2xK2BccS
DJnF9cHHJXW0rvZ0zRWBLpbb00iZcmtPcHjTxW82B9NiDcRavikoElrqZBD1vpoXmUcwmbTk5YfS
W8NeJiNoAfh/Q44D8kqda+4QW5wfe4jJBh12jEPIVB3c/ti9z5lrIy3E9+9ifgFimiHNK7wBbA/2
BJQAi4isSvQ9ZKB+WIAprjRsm+YDTVSTXfr7OsHL5P6J+M5aTe80EpyE8CU0O92DUeUelPG1B5eh
AWJ9duwCpvcOkgUCzLhGf/DWcnz1EJV31uI0pBFGfGEjX+b5uVx11gpUudCvKl1xp8NCCctz+hUD
0/IGkBfScykTBsFSn+2H2tNuIuW4fiMxIChO2CHlTNjZtVAXGrJGZTFDNISFEciIZ73n5mbDvEHJ
d6GrC0NtudbfdT2iL0NfWq49pYsSEN1tLmxgYPAW8watabYQN7GfDvNWQfO5gs9sP8MexcZLJfij
AkKdEEQv6p2J1iReJa8ms1W/097SxdIyaSJDTjhk9GrShbI1GG7HJF7cF1f0eYuqh2gYci2sVfHd
JP5ATNYibrZcchYHmkZYmlzA7cvCRZ6+epDBGbtwOwmZCYvbkl4qSHgOmB91Pr12H3YyK96ivlqf
NcKLt453kRalsY03TvlvIO0BDhiC72VzhgCrBczP2dKOILwiaFjq3/NKvSQvJdh9Radb58q4Ck9L
d6rcBtHWUjpgXhLhNaHg3x6vX+9fKXM9c+ALQOE/jUj6V6aZbGIOWqgn51OZ8Zy5jx5EPDQb3ANI
Ux3wjYSWy9gMLxkcAUz62LqIa918rusD0zjaZe8M0uqvkZTRfm2Wv6TN/QOWmPEphVGAUycOu4pL
Hgd80mH1iXMJ2Ukj1RcrS+MCgMlnUwtuOvEM1omt0QMjFnrMDc3UIJ0uygfjPV5CWlGWu55l2Hu+
8lzjWGBtMqpwUrlql/FRgYU+A4ZjTIe+dYm/YKbHluSDp8OhHeTjreppjaiVNDvaXohNqZC/IyGR
BbthhRlXu2nd/ZYNxuzfdrASxuKDpvN3GtTVVYV9am1yHFbZZc5h76y+hwpR/+GAtB7Kn7YdIGfG
y5Fe3bxp39Y0kZi0RErgt/bC9I3Rew39kpoFWDLdwIBW2nP/2ULjSgmtt/HDPVKOPKR1KGJvOAlS
TTw4Zt8ZcstTN53HFOsUQQQa01Vf++0b7Tzmzt7YiWYXO4ZUzFi8nY7zOpYl6/mDT/8ApoUck5+I
RXMnnpV9jqBBxwJhsWJhhcjXQJVBLSxfuptr+7lrPomaJu1YKFXBsIWzEtgu6k0slagZdGizxgAb
xTqleN4QNwcvvsQ0KiiNHbNRCh5FKUQvA8eBRbNYPf+j6cyWVFWWMPxCxwgVBb2lmARFAUX0xhAn
nGdBn35/2SvOdrXd27ZVoCorK/MfevemWalZuTImxd3VLeq2zP6MrvzwTCsCD3DAISDEDX//pbWk
KCBDYyWzQtBM93fV9viC3XvU7FsTeeY3MiPxYlXZtt9anU/OuWbGmw5OZOwFSZzcRri7jtGh6HCh
wYOZZf8QGgf/ab2t3zPejfuv7Qm0BZSibbPT+ymjUNrPIzun44PsCh2VEWyyclx+VDU/Pfp0FerZ
Ai0L5zw7kxBQzio+vev0HggRH+jUqE7T4ABkHmFdYYmQbED3A++PfSIBYV9K88dv5mAHaBCC0L02
/BtAGiQox4fschn88iaUi0mh2n208zuRAeMIswj7h8+IdV1qVHoeDgI7hkiplUikNMzWHR430k3i
EEScuinQ1O1ZBOJa1OM7Ee4C3R6ZNJutaaYy//6MjZfSxtaEdaLs3fBYE/89/FGgOajzHZV4kCBw
rcFUor3Y+dqvrG0iXt/ZIlWEVAUlDgGksko0z+YMbDdVcCgU4m9JYO8gUUyd5sLnD64pfmqAluFB
rVHBwuOJ1M2mUX/abHnTb3DZ1EH4izBGgQUMoE2M02YszEsKa3AV2xb39eBrHoedRg6QQCZwTRb0
H5Ul6zye9WdHyjd2DURNn8bcyaa1aBdhQ3kzvQMWhAD4ColwehPdAgpFPgs/RFt5zXduyMjvjt7D
GpEJTQPzCmaJXVL/B+qKPbp/HNO+pG87gk5d0/HB+0QMASEdpck3B8zaO46PvdvFhvPQTg9spWnp
IJYR3eZfaK7CfTDc++g5PPhg6MBJv+bPt/kefQAK48sikpSoU0MlW4PbHQla6JUXo67hoYuEfsWH
ghzFBIT7D2N9kRyPvQ+domMfRmoNBOMPgAowuqyybuOq6wEmAlLhf5psl7WVHmU/pP5vL+/ndObs
EZh/Fs1nLLFPk1bwPgpDhkqyFL3wZlheas6raV5geJbp0y1mr463OE7P97S74JwFx9+QdsqZJBra
jIvQyg8xO3BVzTlyjd0qbBvuzaJIEoPdhFUudrH7HOoiTI9ViW/j2UIPp4WB2ox27jtHNKEknXPF
fIzRhDmDAdOm1xiCqddugF2u5NE5+6LfDF8imkmUElXlXNMO1nZFH9KJ21p1UEX79orpVyMd8atp
20CTCevBIU4JP+fG+GiksJQPN7tDGtxU+/klb0fn8X72+yku1Z1G4hIMQNjT5qx8O/uQGHm5AZWk
Ddp2HcQ+4kRY1ei97zc0dAtcztvoNVj88PEAfoQY1sWGNA9jDoJf3fCuvxBKSQu88PI+uw9JHQiy
l0XcOCBJgc6YOjUCXwP40aUk0tdGKGcQRB/zDrwn8IRsDA7Vk9gKYp1eUG12cd/HMdkzo15a/YUn
EJhz1Mz76YPktWSfaQFHAYVTb+G+ixwRfO0pGJfzzbyYnUSj2ZFC+hTuF7jGp10KDNi6/WyR/hm1
L+4djShHb6U7hFEaVuiz8VxzcoF9a197/w3b0bGw962+1hzsRqKqgU320ysP8Qvaj6bUlAP/Ul54
uZ1V1/2eHPCTBW5340Vm+NBgmJcGUGjqg1l9jN9NANL3jZ8QjAFgnGy60TxnT1z0C7gy2JIUw2oI
p1swaGhkoahE9eKxutq14Cq2axka+si6AvtAqu+sgveyA4ORFaWI60hCIKhDh/CgoawOjdo+MUrv
vYBHp4CP4Wx8LU6xoAjwvAIC3wo7qFCCzgB7VI9RYgL4XfivDSCQ05x9DlCr7gh9BshMKLzq6oN9
BUWtHCAFxo4X5D5+6t3fzwDIU5kRiDt0/zvsxC+bQh4EK9srkF4HHTFC8g8j2AlsfAk+bHgQno5p
LVAG6h/jxYNuXDdByP3c9j86WR/1E4TV7ge/1Y46zSGvcSOWY3uz/gux2rDLgqLBvoKm5gH85DCK
+Ye+o6NHZwp5LpXsnxjOvBywH5tdsiW6wkMYw6PA1xGJ0UU3ATh55gIhDEoKoZHboX9Sb7iEeBSH
DqOqZ0gH1kOYHcJB02LGdXpEus4KBidzx6/BUGbaaF4B/QdLQVMfvjFiGUGVOhN5f+YVRKdqWW/n
4um9C7khu65paxz/UNMEfLg3Jfk3i22pmdQ2F2uIafxrIc+J8H8JpemH5RzloliL2YyTnB1RI3uc
rF2P7XEDyuIiF+nRjlUvglpnlD2LedmYdt4JOPeyhNoyQGUEtNHj67+6fdA1gKGaHjQxijkKAiAs
pTE5FB5c1iMlHOjkDjq9uqyNEOYRGJ8nKcm7Mbqi2gUOjxzCrVcjNArtBGPpMmhZz9UpbyFUe7Av
b6ee3Owqur+Fj1f2F5qqSlKNwrAWd0tjP3bfFjH+OwgzmsWy0+g3oBhQXinViS2ybtd716z+8Err
js79ewZ3k4bPhjLN27p5V71/P9oQk3d4PgGm0JPDA0HmjoYI92HagFdWufWRociKb95CC5ul3+g4
aFlfz0MC1qL/8UYGzfPjurUwfwocDJSuG6s1wAjSI21QQTOhyusgKzMCbf/unVccsMPeoGM1STcc
BIgtar32RafZv7f2GXBY72fu1azuvNdsmAlEOmWVHhK0QOj+EA8QDOYUAjps5ElL2c2BkrQpsPHb
Xum0v6Z9H5bBy9UoHw2rQRF9gWoR13WHGSVBq6U+oHVHL+U9E9kAsfTbnaAj4Gi72SKpdqB7AasE
fYGg0VqX3fRrg9xIebe/5s75mhElwpbZwPZiil2wXQ0qt2E/e/jSQKEQ6q55hO/tfwY3P3lUvQbb
8GmFcLl7mZ/vfhf7GrJyYgdOw7TzrC2yIyN2bB0bs2DG0RSlGGBTsMrQbXsFW7plYwsnhdLHhwe7
9HuCQ619cUvedIo9JHoTHpEPyY/NyS2B4pOrjvZt8H/WgQr9YM/W7Oh2xE7CQm7lEIGHnu7JGoDO
Kkx4J6/JQx1XB1T93O3FPQzQg+D1nl4xgQoB+RWDd0UyBsQB9bgm2Gv3Pt7r6+uIVQEcU35xn0gS
gZ4Idtn57bHF4/WatoY0vMiAvqf745BNwc6B2oBrwxT6K5Hs6hxKD9BoqzVcxFuQjcAWWhZkp1kb
OSRFZR01v+gM/mR6BZSKz+AczR1si/BF6Ppdi93OtTXxn3AvOSimddOBf9GesUeJLnNSZQACiTHb
CunVoUaFXTCiCYiSXGjSt7eIHN+GwNBuvk/VrCWoC8hAcO7mJbY5AHMvPpG1eXKMs18IFqILClA9
c07pF3SKQ701ud78R2XfEyp+lFUX4d6BQvs1E3QvoKPDs6Gl4gMLzkEs8BREAYCx4zR1g+pWsDcg
MKnXCkg46zdXnq7qcQq2ff1ln+lcp3A6mOOnCWU+AA/mlVMZwNQ5JmxK98724LLy1+Mrjtxd+EMu
5HXoy+qKomQ5RvutTaGwR7JDZxoO2w78nuuQ3Ns0BCk3UAqDaNBQ8H73DksAfVFRM9yTbFI0JpU7
bXhDjgxTPnU/KguPIbpi6EyGBXoIR5ehRG5FDfHLvCzsptdFmRzODYiZp4cGuzZm03KA6+/BKKK4
dIBuOeD1zl+vAb+4wGx43BwcyH8wEXDefp1mMAWoi3sSKl0xoVw8B94GuQkk2NcCmGQ9R++kBjbY
egY4h3i/Feow/qlYPSzraaMziriYfg5u39GXmDjktMGU1j28/6SmBTDrjHshBXnRpdqhB+p8QgYh
ZPP7oJOBMdLsDuuH/nV+k//t6mW323kUH8K5bnWVoTrcdyxE7hUAYJamf197hUbr32/o4KhXQEKL
sv5+cJvWWDBUzT66R/BGrcpCUz5AgDoEhp+LDY0gC5jVXVHeZHtEXQ9wDt5zfbntU8pRduVU2Ie+
7Q8Of68+5breLtgFTfAx74j5ZQmgakdjxyaj4/bl1nDk/kdH8t+XdCX/3ao+oqvhv2fIsxbuHi6c
Kz826CY2nMq6hp9+ZZ3Da1ghddfxK0v8Q3HM5B4tO1O+O7AK+MEwSfSth9UYonAxKNnisSflNb+p
QL7+Wqi33pv/kdeX3nm53Hm8Ie6d6TXWnNe4biN8bLeUnrLPo//WUhSD6CqiAu0gDc79gdsJyAFl
Lirg5qZmbxo5lhiKLq4F/06xZLNcUOCjQ/c058OOT1nBbFhsVMEzcBqcknP46LMPYS/zQcJIFZeo
5IKQdaFY9POrHoxJPEqeJ3ePMrwP7JVCL029a3y4WWdxs9A8Lf+1XRw5KZMrUhCuc8VqD46UMTCF
TapeIN7YHIDxa03rnp43g6NFUVqh82OS9/D1QK305FIeB7YOglSxsvJ3395LESqBMQF4S1DDRFDC
mAlMUor5lKqcfwBIQVxit81CeksPy+prfh1Ut523NR1tPoihAE1UXW6jDXo2nCsYdUoatDgvckUX
Pl6lSr5oBwXloI3b4NE2Apq5NHR1Hs/bztPMyYLsXUQJbEJLd3JLrtEF0ftPghmIuDQ7w6Odj4eI
NDnvaG8O+WlYqHz4AV0ksDjpid9jGYfSnF648ujPgv9otXhz8VCEqMo1ptZmAoD4u2w/c7PZrKYr
mU04UCsUDtQG0SW14zQznzndZ45IfnFkCm5O5ogaBjfd5NDlOlRcfHkaPReGglwf/KDNvGXnJAcm
dRhub0Tv/90ofyOLLkNZhnZpQya3/qE4Pjj63fpYA/wNdQDGPI/OdcDeEvohMlmWjHbs7mw08xnr
/+aAzAMxwXtZv9XHkSl7t6ll4REOWDCDB4zBn+jAI5imEAJXbJjUqdf5Q20t3JKJ92++vnpA35bE
/Pg2gi4bX0YP5sdpNBBA1wfV3k9ffnr0zuELwAbGxiAiBA6zGHQG7WGH+85AA5ShDV+r1rw1v2TA
GpoeOX89onoObRqCsIbRT0rsf/RqKwFL1NUzFTCenAsJAf9iA/VkrQqQLqRchLnlgijQcS9jOVXZ
VwVXc5A/VY6OibkL2s5wmOd4+GwKrizNUM7zWPPG46ca9mj+/F3WkzmFLG/12SJz5eDpkTN22E7e
CLaQy8wlyyy6szoVrX83gX02LR0oa81dAFI9hV/L8Lvbmmv4H5s1alzZj1TSXrk1QUq2nBMg0a9F
Buc0MGuveFYlg8e/R4/ECB7DYiXgCc26WAdHhhTKNOgWnHIkEnrsAQjSnV5r9i9Ycz9AkN7sycAi
HeWWEwBdqoN4tPVoFX39JvCnrifYoboLVR2gih697U7ENgEzVlAtxEgwRnYxqiy5IdNHREY/lHa+
xOt9cI4xIWkDHURxfllMFnbbKmDgf7H0OfTbCe7XaRN7id0SsA6V64+mjilvzTbsBlYYzL8yhsXo
nZ5jih3dZLekXxG9t7Dn+jzEOou+OwG2jt6zOmS37O2nFNj0cIdsdEA9pRV6GGUHTSxi1GePPLCV
oh+KH7Er0Zy29y95vL3vzcWx+4arQdc2gH92FOKXQBXA9CB5jxjLiawNHAR1U1HbKcmLvR9MUZH8
bwK9Ri1mSsOdCkhcR//F/K73gH965y5mBRhA8gfW1T0M75M6gBSFjdSZisQpaHYohdDMtlBfCStv
f3JaD+t28tkG4X+RUV3YE/jS5/iLmPvHLBiMa2SqjrOHbjbSTnaJwzrXbaxTP0CH1KZmsAfmXlpF
za5rCiFzWHrYzdNcohmy4zAcfmgY6k55hiINfQTGC8OIktzon9nNBm0mIyyoqsStsRYX71S7ISpm
dVZtV35y0DghTVE6M97Kz96dRehDXqSOAR8MQ+Cz2Y4bIlBVkoCva0jUjPR+PcEVB6ej7mB/NXm+
6rChXJ+2lB3w9cGw6KjuaPgizIRsY9Wv1VX8gVuFdAKCNYgck/xS3/HZ+tVRn2UXPHiBlv+wwugW
295yt24A6yBHrJOLNHuNmGtUmjW7QFWIT4hoxR3aAuupNl2wCxtCZ0OUX5AhVBDol6TA37QMnCBy
ztiggHVZ1nKu8t1Fo8Vqx811h+u0umbP7Jq1kueqmCKDxzhbN9eX/DtbjF/TAherKh8fI2N6Gz6S
5kTfQDMEOgTsqLk8ZEeQjd4zBEhFEyd8jMFRgRtrKs6wIwnJbczQZj3Ze9jx7JUsMOeQAL099dqA
MYaN3hm01xj7WvBv17sqQG2Y2JhnWLwALbsuYSSSeNdbbFIGR2q/SNXgjNjZUGOvPWyDEUC1l/jW
yH90tRuqZO4Uw/O8CVbvMmKOplqTxtigdUXiGmMYWpu4gnUdYFH7+XHDGX6TiUNxnr9XC5IA8CNI
We2WzZd7B+HD3rxQR2j1NcQk0fJUi6f1NdxX3X1WoIqsI5fwptBiqaXFE2ii16wxY4IFrByRX2dE
mYcF3XGUI9UFKE7Lqa/qXSTXUGdAyABeFZQap+y6i+6kCzHi4hq10V3rX5a1MwgFyIdOhSsj2SZF
BGDa22+GfcaY/igabBumL1V4SKwFCTtSeWXN2hvB7iI+BKszNZb9eVPigXFEqr0rYeg0ezNTjyYe
ZuoW3KSj2iOMWqi79pr4rB37L3sPaYyGhF3bGJMHNTFMKTRzjCA2aE5USABFR01MSQtqcd+I6HaM
HwjbIsj8DG/r2whgWwbGENNhNoINaVgBSEZiAxVTC1Izf9BYUbD+Qq0d/7LjxW1npavhTLenlWlE
aIzZKE2/u+odv8YlbhLHXi27rUlJyO/FWOID/HuBW9mJ/rm96DUBRJCKUSYogWm+5/z0ndBaJc9p
gQZrLd+xEXTzJ5K6EIv7iJ8j6UJlj41Q1UPitpnfblS9E0O8HA0sOVH6GiCpBXMVDlZF3+xD3V81
A8TxUC5Cr70CbUbfd1QgVkoJHsosmQUIDbqxkPe2lChA3ZNG1sY3oG3mOb2RPRCTcWmGW7ms+V1K
xiiLsvdoW3Sp6eQj0toJ6nmZGAxxehgUc+w9FsjZfgxtuk/RmpKptrkm3TsIPBSw0EenY1dEvw0b
eULqEylDEAa8ElIp/IuOeXPwylBNwTgYGjenHVFsVDSUPqBqeiY5ag5QikWFFI2T3fa4EM+VF2a9
lJwoELHNB5zRBidiE0Vw7cbygcBa8nf1Ql1TYwTf8QUb++T+1s9CfaAEFJR4sXquR3D9wXXBMWYb
RLq2AhMMPbc+rxrSSXoXzo8u3Jy+Ezxo5I4rRNFXwOmY+S2sLkMdQT1hC8CI2NaRbTbb2T54JF/0
eejGVfB8qfGaKKY/WQUYRlTvChssP7ZxvML8i3wkvULE3UjbuCA8diGdbhHJEXVlj0576m6f2Ef6
eL0jin1F9uRtaQsgk7PWbXmFI9YOjQDrovgZlyFCVPPnhvFfTSGWLvcxidjwzHYDIeRBI64PG/4h
RRlqtPc1Aw6ievUJwMRDzEO+2KGlX3wAmYtQZr8SPL8huLfH7AYjfL1jyz7DJOSBZwWDAggCHaU+
ziBni2TvuWw7LYS5ObFASSdn/+C0mKbP2XvWptkj+okYMb5GwO7OMdaBwDuHOugLe+EDvsM15Ude
V5+gmKkg0CW0n2EY1IbEqRFrBYHycFFH+x1jNEXuNT36eAVu9jZdfVKzh2oOWnPExWAq36F0PEav
evK8+EUZAhLt1SlzumetdOyPbbPepMhBpa1skaFeJ6/tNOF1L8xHeMXaAQIONTphBZr8cB0fYko8
T6fMEBVDrMcifxhRuHePe4fsZovsOSub89aRE44fXP/thCdSjf0GNzatYXfTmVKlvsDfQ3NU/QxF
Oy/CqKxnoJnlfaJHWKWPiT6l831nwzFtkjau37QrmCVk803zut5lt4hK9mdTsxZ5h5rh5H1w4MC+
EyOlp7cfX9IFJWSTiI+Okl9l9BQYx0iWcd02H6ljwnxE8XxBS52e/USb3PklbAU2SazSN5FHpmQC
NK5dufoDoIJZzYpN2W/7p+UbZj3RHuQkzZU/neFme06167PRgEsgXtqxOFfdK82EZgcoDNJwCJWB
Trn92Aajj927kPHXxTjTqGwOiH42ccHYtDcsKnR5kBClWU0pu/a135h3U/ZkMJwEQvTjZ8MC0FpR
Ds++K2q/NK2OTdOmZUMQo6X9NTzeS/A9JIpUf/HqaWIdZFPCb18DoEyohkCr/eZA5n5/XktSqCEs
gr5jL3gxW6h1nebSJpF6EyKdaIyZiQEAAfDFWRnLBRtAxh+fSTyu6HZBSpaPoSfGXJvXUIjl1G/5
/h0ZtjHpAvREgsVcLZyuDRt9SKMhrs+KKSYlVQyfvW1eM43e4dUEM4Ope8hiuZsxDe1+w97NuoTO
PTk6BS3cZPe5qAEy2RhSqPUB9aD9THuRxgOkZ7ajGtqI0gqhIFxC7N98onr/EnZb2OtgimRiDxoW
OXlDyRaZVJiCW36Z6jQ9xj8uLgTeCQozE+AamP7R1hMbAfOZl9Mb9V5Eqm7k9XOAWvTtPht9Cs+T
dDPSJp0AOvPmSpCDPUytHiqyqISVgBTw9EmPW6QXcKGxEXbSZsiOvGY6tr9v+eAvKHbIBdEU0Twg
fgK2HBACCYRgDk7ZYvK691ouiNoFFnaqwsiaqAvSHb1SaMgEiJZbbuekPXPQi0C3p7S86Msj6g1X
+7p3GNIUvhjA/TYulrho4+hgQogDapa311i3DBvJ1UYumeJgSpcfEDIeQtXTxguoWdCConc87DKY
FfOoQIMMaPWyO/xuWwzFFGmSelpQajjPP/lxo3PyYyMm7cB9T6wsSxtjnBPo7eAL3g9t0CnLwH3z
yNmpsAib3fwx03AKKxxw5TSEnu7dN6YVUs687jVmwwyGYUY1yLvO75NjhIOep53N3YZU+kHqgXoU
lr0kHo7QO6B5DBCTTeJjdAB/v/d5lwpP12OkTUk62CBpORDkWowrQrZb0oV2MSabfj2wyN+EFgcS
XDkAHxoNQDyLtkUbHKQBOjIgPXaM3vie06L75oywf3rlBHgWv27W/Clw6BE1r2IEGwF4/I+9Papg
pPO7Ghx/1bwp8qofnVH+hpPMqcR16b7kuXAWKGSBMQMI/nPuRKAFewW18x7Yf7v4Ho0h0rE9bFLJ
s16ODm5DiBfGo8cyzK6XAgj0OPZQJS1f9CbxiYCH1Zgt7H1+MWxsqjGdB0hXAYjz60+PUi1v4bTW
Bkg6YOSUhtzVJdVctj/HPtO5Rk37YV9X7xnahJ3xw5deDibJO0AZHes8aiyrn00uVLkV/MTa9rj+
PJ1Fdgqh9e7c/cI8LA/iNNVrU69kdSys7/j6tC4UObbMxVPQSX5hifYW2pXD0vDuhQUSER1ROgpI
mdGnJUnSrxZM5XpOakS/l2I7bXFmx2v2wc+dZGDh3LAjU8YJFDTCRGaxPqy/5NQzVsij7jTTHHpB
zP8sWuYxKFOYLAxv423qEdktrQ2Ezo7xjwxnC2OlRo6IHR+sKQArm3dAKEQCpy2W2ASYY36dAmjA
MoLUhPSIv+omrVAHmS/p1oG4NW4jaUhTZ1BtWh5aCel53LTefYwJ3myIiZe0XOlN1psI6Xl7Eb9W
LSo0I8T3roh94YSAQYNq0j9h+4EQviHInDYEYlrC8EPYy49/o11OJrbfvqnjgzGHPzZ+jC47i9wI
+6iQ7eigllfJwj2mXSy+tdE1765FXU+M1w8DRgSHSOmd+7oLKOi9JWu5QkMPd8HRM9i/Ba3Ja1QO
viQkFjnbd6BvSJ0ijLf7GJgkV7DEtEyIUZyT6WnSXb8RApvtQMmBegFQAzNlDzmDs8MJvU+puDu6
VwTd6ON3J4155dcGSCrTGWGoU5+cE/ZBvw/rZFGzTwSY2DuSYxQeVrYWsbzHaPea/efoJbq714T8
P/z2L+kH+MBbygkAKV/LVlbPWOlaMo2ZpytQi0A9kZiW1irCzJz1RJ+VGQAGllNKFI8BKyFq852b
BfIROWCCe4mVHyhfAdRdNm803FbahoHIyAdYS8+Zx+k7TmjaIPX+gG3Envcc6y6deMp2zN4b2KQC
p1xFEPhukZVAvvCcwiJnZ88Bb39Za7CjgeR/ZIf4Sa/A+K2yLmImVIdosDGoSfEQ6nS/1Ijpa1gV
QlyK9j5Jfc37ZM8tgwF1vSaWmU2T+IViTp8NwRhn+yMWLX1tTK5yXuI7k/yGrbkeUaHK0YFqZDeW
3QbNa5Uxf0h18If9JYtJaXrbIApgrWQP62wGvl+YbzMK1umVWjP1ZikJj4c1k5/HnDJrb2vBeGfG
pJXmGFUwanV3NQbOaDs8Y8yTsdKimNSm2J0D97Wp4o0rM76qmD+T29nlz8e9ndmTB9kBgPXrURuR
6n4cu/Em3hRWHG82ezd2RyNCkuveLTOO49EodlfubMOTfiEleLemiFhx3OPTjPdmXLNjXlY+w3jM
581z8RZumHFlUkCnCjicy3Hmw3k+HM/nGKiZ87koa9GCMbOs5WbzQSYVxCY1RH5BfcEeSN/l58z5
Da84H3RN4WxKkRGgk/WltMwzUJqg6tSVv2HQ7+mD+PI8araAT4c8KkWpuzl8mkPNug15J1S7zCyw
0gAQUUj77TQ5KfZnQYIoJKDv9Rt9/6MZHPlYUsbONDMtVVCqaGdF2xTpWLg4t948G+gumL6sVG2T
C2aYweAsv7WyQfaxpFVkJDpiBzyHkPWwWMeHDQe6o83uQK6ofEw5wgctL2SIOXa+u/qANYHPyH4u
4qyczSwFXsJTpSMmx0XliPvKmtfVfFDacuzScZDvV76a/nyetyBgdf8dNdeG0gH1aS64DKU8lwcY
DgdnnOekgYwKwXL8AgaK3ou5tD3+MTp4jN/xh7ErbQe6UfzVeMhdrzJX8sDHu7pV0JMRI+UzObFP
O+VMZIZ56HHgGp8+ZU9sZm/FeYzWhhUhaziA1TvF7MPk0DjTQRrsAU0C/P47PKiCKuP0p8HDyaLI
Y9LeVFJwcQ7mRFOTq7UMEcAO1wfzYU7C8Gb64YQl3JrQfPJ44vaitoX9BWroFSb/nwTBOipNmCXy
av6WxnIU0PLlBeGxaFCuS7iqa51y9M3S7YBqLx+r6ULU4wjefJAo4E+8NAgQ6+w1kqJHF7taLeZN
RC2eHnUDL7JAAlrQek5qy3t5UUS7XiGqHLPRspHA+qv+0xLoA5sFu2uBupw+rdl0hvOtBerY1nlG
EV/MkIoRN1e6BbOp/bRKpz9ajZD/cN29ckfTjfSGNqMubVg2XOqj+KVLTwk4i7X/a4q57stkcvJP
B2k/4r94N9DBv0D7t/jDVdxV7nTahyDQB0ltTmd4jpk8MCORMvs8zidI+WQzPoLmHzjFOFzOD8v+
x+4DSrLlcZ4161fKnk5NDkWOcNbh725m6C/RsVOzEEac9dftAPDPS0wwMrImReAb7nPcYV06jumS
2DyTVwpnvPB0upnak9ms37dtLvTN7NNI6T/MkDCzafG+WCaqa2/a4FPOKuW2+C0VCLffn9kL0w75
xuGGIZ9ps+mHFAnkTZeMErbPX+RhaF3grlXYdTPa0lKUwYEkEdmLLeOla223ewusyJZfRuDLTKrk
zjZJyEJYxaMgggwwKcidS3O9Xkc826HIExzoYkOAZMww1iMLmIkCw688fx2dadE6TGL5Pq8cmR9Z
+laBPJJSQA2v9kFF64jPwCDfesn2YG/x+GLs7oZhP1QFekOiihQE2wkje5v422TrbSNLhvJFJQkQ
YEAHXoRx+fngUfuxuwQuviRSwO5xgrf9VQPioYSdcc69wROyATFYou18TvSgl4lJj0Pwfg7IIAgQ
xImcLwIGgZrF3+QVOI6XxaxGd5kZIjf6xfLo3y9KRfQLOirl4L4qTWm+3G2O8qCYfQAqSrID6Q0/
mMvsf9gngeZbLzh+A6DFmlWPQAvQUFqGvAQn6k3j0ZA3nvNxecjisKTL/elLo1XCnTQjJYjO2XvT
WfxbBf4fIzlKcAJEUuPvnl0nH6Sj1inYIwutaHg/Hd66o4JiTj3E9xkM7DL5nHL2OdHUEKzlyVsy
aNkQq2W4BCwx6xdey6FyU7fYowSG/0OmpAL2nVD4MeXq8LfsZ0wgTlFQTHYUQ68m7/k2wSdHiZ9E
6zSgTyq3dQojG5zX+skV5bcRy1C0XgPaC9cRRRAddKP2wjs+4tTyj9WGC/CRnuxy4bdkpVy4hHwa
bfNzLMscRSdqXnPoKn9Lwt6rmYMa54YnCEIAI2OTa5oDaWHhmL96fxcXQLosn7Q6uZRyOuWLEM57
EiYD1kkurFxmWRA1M2C1m8vCk1XOAMSPPC6/nQOiZlnaed+UDiolM4qQ0vSmGf6zWHpYeMY9VpN4
FP+lIA3TGXfpDMoHEhDDjg/b4KPI9f4qVlFw5Uyb4ZxtgRx6yjohy8JgzlvJ6E4j6rnmkkmekEjB
sg14xAUhrNZRqttaLwX06gRrTj2n1CYsE49VbSwMzfW2NJnlhc3FwjkZaa/JZNI0wx0IBc3mJe+Q
9+hmJ5QVPhOf/QL1aYNx4O/bNnnvsYdzLPcEQGLUaEVTfzZrqJ/qE0j7YRhKTELwzSL2+XbbnxET
KztchkSlcEmBT2JTEqnlMkzQZmBu8EEgloLIIgyt12jzjdrofhhobev2Oq05zCwduBzrFatoxz64
VDPMZOJz0AxV32f0ybhLtjU010wvWfIusiU0FZwr+xEBDCQOoqPjf4gnbEIIfQefAlvOvPSQIfp7
5IjcGoVgzkCiJrNpiBoeaA2eKZH0jmGWlkKiBZa/nCw5tBmAZdazB1JyQPvRcFmC+rwO5TeVzWpC
HYT+rYUDINANfH4x6GFp0IdTiGDdiDKRhWkI/e5b2rlCD7vw2V7QOwC+I2crJ4K6t7lm7gJY/+Lv
Bphr/gCVgLsPt0uPyYDbEwNRoDiUc2ns3wAb4EfsIphJH7+y8MVEQEHUMp7208baEsACas7O1b4S
ACKJAXLjhAPXA4/KDgRBHX5An14+Q/fvlzi78P3AKacQSiNabrsQaAOyKLhN/OUJ8oyFvXNqlsQR
uQmIE5YZXywJkh6h1Gqihijz6wdK6B9ghE/Zlxbgv5xNB3skibAAM4Bc+BK+RReC6hLvCUPfkeAl
ryz38sps1XjhwccaZH/JFnMkk+P9B93Aq4tTJVR3mU91tYtbWyOo5aiW2i8KuFR/SO3+YY1I4itz
Q9nGO7sbQDZeXCPz47GrqjyeOdSZQz2cuQZNzNLYNcQCPtmTyg/riljwL4HLMjnPRIQWW2EJIxK5
6CH0IaS4zMm/SNZy5VHa/qwQPepsDrCTpHO1CxhGPJfDi9I0Spn1xBaCkyxgrFZEIiZAxGqQo9fL
MjWkW8CZkFu3L/fEURIybD5l6MAmWxu9gJQukoxsAYL9NNl6zHU/SbzEE1Phyi3zZtwKt0wbCSgk
INNZuCQaLH2msbv0/YPpQ7wKl7NrT1Kf5XQ2W5izH/oGg5IO4/NqHai7AdmoJc/1g81kLYTTBC3R
IucxRaxNbjcX6CqNsR1UZlln9t2m16h2Nhw2cwoYnjzsL+nDTtactiOqnL5MHhto8MIkt4qBQ5sN
JhH0A7KscCIbRtLbyfKn7mBNJAdj5t1IJl/cHuSOC/AbztP6qIeNehw1vj60pz8kiMCLBBVSAzwF
nthiIyl7pDE2QOZw3uakyr4lB+zCjjG+eS5J5o8LDX3WjEcdcxmOZL8HhFL+7G9PMZ7OpnFhsTsA
A0ip8OhSWQrgLVgVWwV5M7nnZxPJUd4YR0PByUgg5fBb5uoJWgL0p7lHfe9lV+oNogXSgdWN9uNb
ChrsRdekdIgmWem86FFRiEs6yb9DfXDAmkAKQDRYtERJj38h1RXndVOtF2my3KCb/mHYjsC/9y4O
ELPdZDep2fhpCW5xYR0neGXa8tlqfycHSEzB+enM6FjIwP/7+OyRTubqZstphev0tPCsJTulw9wH
v2/S9ryA2rJW7J+n0xVPfZlte9TqrchY+UeYBCUk0Eo0Vv/ORMF9AZBCJhrYvwG+LyDC7rSf/hB/
zLGSvIzMzD37Mt/kC8gX/wr1dmnZUQMGmMp9oTI2hiRtNDzZBHIDNiBLMJOn+Qf0+rd/lixpPqSo
4AxuFjNMbn/pFTVk9uaGU/VYmeVdBEYm7yi5A28oK7Vgep5Il5FHkE80STZIHzrufM5wkGgCSY+P
6kDA+Ptr4GmqnODVSVni8gdIEkicgOKeUsFw/x0P6GAHiILDkXAUlMd4XI5H0HoC7ZSMb26Qkkg4
yDl2rKDUIpI9rxyh3P4S1Q8544/UFp9k0tq9947bTjFcWFNEYqb67OVr81byQMBeadE904ffYZE3
3HrvsRPeRG3ZGetjnqqOfWpmEZqAoOfDiuRb/kmBgO+ybSiY10w+ald/t20ymSST7TbaRvSiWTHB
wfxH1Jl2p6o1W/gPHccABYWv9GLfx3xhaBpEBBEQlV9/nzLn3He4k50+EdaqVTVr1pyB8CHlSE+c
YiL1oZxqvM1H/x6rTM5qTCf5uLzmHcpYGq22nNeMsAaCSXDUvqsYDnPOYfqDfF4yaSmIwdje/8tH
jRHYkifHc3csLEsYmE46k98EN/N94m8C+R75ThAs+zG8DyWbZfhIRweTjnxngVoonEvZaTU7TV2U
vNZ9hC1Z0vTtqL4kyXkwkSGBCCUOWkV0hOC1MaXm/wWnC6ODeMrydTvOkhO7/+dCTHq6ivdwDM79
zoJEmoJQJFZP1oHycZejtMggt//weqEe3hgava016HDynIUsJ3VDaW9qezP4MUY8Q9JvKNWctHSR
iKW/aLjKxVj2bFI4B7bBmxEnv1WYo8VWiKTlVnh074+RjAmLjpvbolepIFkoYqE1vwnSNrH69BYM
xfmGG6LbzfI8Oo/ucwxgyKbkAYRsKx5lKJWm7FuiROwufwhncqV2ZLnL5c5473YLoxjrvDPtfBQF
UqD3nb5jrE2iTH7kvSGByCZECJH1aXmecDVvh7dSHtp59O/YX3BJbZPtVGHBKYR2MmXelo1TrjA9
eO8H1dn1rfF8/jMnLrMr2awxxzv0Uon1Ev0IVPx50Byp3VtGdpgrIhBxj/4AwD8qt8QkoQoKzVsI
3yDl7BU5Q572aZu88156W5w3KL9+Ma4vUZoUb3ZnUdwZbXm+fw/wwx8YIXFOCOSZzTW6suHVQAJb
T+FvE/hJmK+CY1YcL0i/eIBRbuz+RUMJvcLuldNCiLI8jXfkHLxD+c2hCWI/Q0hccpLULldfHrAk
LAGxH2M5Kkk3ebLy18oTlufRHeYsB820DKg2vs6aQ4Bjy9DLluOy558O8gE1TNFLVQErBj4y7p7J
axQzvWYbfd1webCZU9PDaizDSJLF/nF+hfdLQB6lYRoWhDNqr60UW/JQ0dhkkB8pzTv3jwDGDZKQ
LJBmA+EULxNIoZAvIHBjyrCNcP9YCx+eLhQ5HE7f1MZSEUPVJc99Oqe5xHT5lfKQsPzOGMkcEXKx
yaf4X8IjGRLZcQmtTDJLoPFAXksuKC+CK0oy/bIZcoXQKSij/Bz5CtqvLLyjaQmKd6dilWxOkjzB
HqXafP9wysYSaOPBHydc4RsWu3f7r+piY0pRQpyEAChVseAA8sDR/v0DhThMhh/jsvaXMiMTSu7n
kPNLeisoASkMD33+9y0DntbfpQA+AaIT+FWgxNOQM0joxUJTlr9fsmXJjO+WxORvks7zkGRz8Y1b
yhRUglvNN1Li8bgMGRwkMW+85xeDwkNBMCRflqdK4gnyLNdCNiH37P1PTuOEdSu0/QT+uEClslqZ
vCGdED46783+t37Tiazhv8ffjhB2t+wx2SUMYAWQaIa96RNUlZvx5MADe1nL0fs+zGfH9ZoUTUju
MJV5TWrw8zyyYRgLoG/LiSvbKX5vp/HY9Cm+pjuAQ3/Z4SkIgsMT+ej7cmMNXj8YFfhQqbH/cnb5
tDxm5NjyxQ9gJAGT5Fr+J64nN1uuxOc7rtzs2XomGD7V/wIsbAHKm5Gkf5IMSlOAf8ShFsR4dpQr
9ykXUPAJWTUvJjae74UnZQ2QT2jwWqAgEJq/W/532y+2rBg5O1lAkMO6zBjQuGEpXfxfmdKSVSXl
88Xl7PT+FpsAwLnPbDVfioUUX3Hms1Ihr6SefVmdYTKTRQUSDFgAEPO9OKg22TTLVB4XNJAYtpLy
b7FacSqvAtZPzR7RZbXyPd/QqCgnWwrPvwXX/f3bXC/or0/uHSwISYvR8eL2SA5VWWkg3Zif2IXx
EaiEvL9Rjh5vn1hYkq3J5ZVbIgWlrOwXNGdpk//VjihKvispcK2wfd+6eCpfLb8Za26u6t9+hGDG
d0qix9rhnykhA/VLuZ1owRE0uvZjK3+nRB8ANQcqIl8lfPjXVv4OOVuECE4pyOPnq0+qyhElD0yF
OE7kgbEOr/ucbvqyDup3hi/xmogexuF5JXGcphU/in4QV0N1uCAqK1TqDelnSaInYxr0YOYCWGl2
ykzMbfm3TrzrVN5Apm0qGrl9W6js+N7yEztHSO4zfVRtWNzQ+pn4xipjZcwpaEGdJrQSYhl1pToY
mkvS36EyLwLoBMfUH7jasBiZeP9izhjgSuG103URMAfswh4KaHkNu3OE9oXpu49ZBGG8MV1z2SV1
4q9uuCqUCe8qiv6HTY6fUDt0XH2CHIBkSY4fjTOGS2NmUeMJ7rlOf6gNb++D/+F17C/5RYm9b/3K
KyhaLhgd+vi5cTpJDcFAqMsv97NxE744iGTUCsUr6rivPJgi8mEdHnOND0rdxMi5VyN9GFPvmG4T
8luHqp+PJFlLhjcnGT6Rrz7fpugdbeKHZQSN4bys2x5Ex5UcFWUp6tKEeRzUnME9HmgNIS/UDGlf
+MBlqJN1eMimkyRSsTYuqRjiHZEFviRZEDQ0kB0Gc6R2+2KRSJDTmJ8Xzeld5guWgPqUDwP1/0/w
v5VE8kHXI0UzRPofUtvdncqRz112lGZzyZQ0nq+c7qkNRNGydqR8lHxGHlI0SaJwdqS4EKHI1P0v
fTh7UjqVq9xhmbBoUsK0BGtKEAqTDIFJyaL0UXm3aoD+T3V6MijkscuxoWIcEFDyZXrj7sgcksxw
yKCcZMCSS8Amm14OKJ3Il+Ar+k535VOSGN0dhYxTcgbIVCrmcyGsMuPrOhTNC/Js0u1q/GC3EpbH
2fA0vY5pyJ+mA1IRnWxDfqF898uZAr9RbbyoOxh/hbSmrNLPdjSUdUj0YAfJg9Y5L9RNUif9oa1o
nTAL9pdaIJHsK7+th8GO06Kw3jidmWBlsvFbsHSI5qFkEYjpUG3KAFqySBaSh52800r+B6jl0EMZ
g33MATO5+cT2ORxQMsMvMCDayv05dR+kX0KHwcgXo6Xk4qaQEuquc/lu5hVT6zgCeliCnWfG3Cxw
p4fpY5tf2eEyR7Gdzerkoxip9csh36UbY0xlTY7WQ0BlAcMtoWJZNzjU0ftEgwQbJ1M4ZamYxztP
5tsvDhMWBaAFBp3tpDc5q+5rft9ffvury+8LbRAfTR1u8SCgi4QsNmkgbqR3FBQsBUsi6zpWPsyF
ZImnaQ10ctlKMhuvpRbCJBhmrSd5rtzjxpU71f3CeZoly3D3+34hPeVDhpA7592AgWv3OsbwbHqa
yoKRTfKXjjI5/i44rt/KOLbLZdcyPIGc0aKZGXjNSnHHiBz/s9+Cd6E5Oy/Yf++NevrUAi3oBhCr
gwIV+fOnGCaIIpGHdBOqCO8XplPZ2/9Kmosdgbl9+tVcVB+RcJezEkYqnA0WlhyQvLgr2peP0eP4
OMZgn6jnoTAziZgyH4na/mmRrMQVVBuVwurmj5XKSATJz25s07KTwme8e9o7AKZPdjab9PleoLI8
EyboZGbxv3xfCh15yP/EVleZG44+xdXwPckH/cpjOUHgrlHpUt0raJ53gsLfkupLIi8Y0b/hBLhG
igVAE1+Wruxwc1dz9ODQ1bFTGFvEk2O20fbd/UDzTWTDkF9CkcJVZtljFBMCnlDGpW5eRh9Uvl2o
4PhBIg7FurB0us1XXCWkTr2Ecj8k17DBAbhz7zJQQqA8d6A7Fjv2DPLHEQjlYEwZFmgsAYAkbL9D
I085YdJKUDdJEaX8YVuhEPZ+yKZOLNIpusi5v1iAetLamn2SaQGtgJ/xtOdLcirGzdhqHatcyyku
U1Yy+4qsKy9SP5bMkoiyukz8yZY/kjkKAPeTAI498OlhmQ8WBFtXf7+WNU0NwxnIZA8VEEXRh6xx
qZWhui8hnMF8oWD+Gz1THDO8D8/Bgxepw6/7as7pyorA4GvGmlqA4jPepgVM5TBqjznHDIl/LmN/
V9rGkZVD70b6Dixwmh4leD9O90dZzu+zaMZkyBt5lyYdUn4k/doEGi+Nu9KTsoCe4UgKEtTCkGCm
TTaUOoI+27vi6I4kKZSXkBQ4gdqy9A+kcaC4h2m4ERhBYBPaIQISy8+BwyWKnjykb4+aOkNDpIqS
Qb7hGwRHJJeU+w+Fix8MrPLz3+dkC0lTBfcF9iRD//a3AN4g/iVgvZQg8pD6JnbYyGSgf/tTPA5k
kwsS8i8wE3ASjEJBIuTRBX/A+UiuMFfvvupxLQW50QE50JVwGIl717iyJeTolRP2D0kU9FByz4uj
B/pI/meF7eTYgHJHPlqlgG8ULnwRg4sC4UpCenbSTyR8qMLlWM0mgt78h0LK995YrFJksJ51QqWA
ncIVOBzYEPxpAjRJnnDGn8++LCDz+rQ/3/FF7vAfCtUnglSrblCnVjORCyCLJuMJy5OWLxeoSj5i
0Krv84Jn50Tev83QJHhHL3WSo04Al28OT40TeLeDDw8LYbynv0ZagiN9eA7QPhxKhK2XtHAPb7CJ
G0TcunobXbawvEdJSrPwe0tHXwqCVRgepntX8BFijRoa7GxAdQ4cArRuK478WJxSeEteXu8HZxEh
n4kj8gSMGhnghArqlVvp+Cl8FAgKFAJgnqHOAqcRxvLJmQwAkwswQogSIkN6S8kyyi08UZe04cle
lN8uSD8z/UPB/ZO5wGs9ACi57ZHV5Qf17HwpaUm2ZhTr/Rl5DQWUYCadgJeT80tftCGQDwOoQ32X
YbGg89syT9PhIjFVQwsbMSPkSdjkb5BDnG5eoH4Cg/R8wX5KoO6bIw/NGdj/vK7d6hRdywqlgO4D
YTAdrRz/ZjLjdbNg/ZL4hSihID+d22q5uyFkDS37MsoQkXJrKJdP3K3sm27rA1T7LBSxYRxnzEPi
GmwznddLGdpaPNDaB0vojdQ1PNLXbwsKDEzaD3oUiL+XrxiYOptq10XV31A23x/YuNkQjJM2bIcn
DJyKTQu5h9mEbvAo7Ncv8rSdy6wd32PPIHu5rK8aKjkxB9G4h8rS/G4npoOONU6JJ4bsav+qe23s
94i7nJu3jvVEkrRL1jJkTo0J+gd1uj5LLl+D7IO/9HkfxdWmX3+mJyiQTJz05xqD7RiWdTe6esiN
fVR81o+vLKbr1uVgRTwYHuaurROErg/KjXkvMhqTH9X20amNSHoYTLpjVmX1969Zi3e428a4zpmo
LpyPl2M9wJTb5g8blEwbJPOmnhoZpVjSW10hQkL/oVMriuc0O9RRgqXa1VVPtDjhM1vno7kcMAuz
uDJGAk3c9EptWHZGVQ3/eokFH/BCtI/2AzSdj/WuPpa7+EfbDzim32i0BCxxaZEMAOEezGd6LivL
r0h6OpP+rDMxZuaCJu/MnDRh69dh9z0rF+OsI9XiieNa3Z29+PPsPSGSRcNoaLwff6VnIlCGK9WD
dGbE/KjyulRu8SSeJBNjKO1J+Z7n6DmSerMdtSOmaifqiBWUhr3g7qO9zhQlfsaegGTQ0kkq4pDW
1MhgzuStU9Eh++hMswkyTKPTrLOUx2lWTXJPhvdT5PCboQGJGn8B7NaRhpK2sUy9M6PlNU4cDLwM
7szLlQr9YfN5RiWMqYGyB1o3GFnkk9JHruodLjgiXXH7yTG2ufD5anTG9OIsqRa+EJvBfrCvdtoS
duhcmd7DPvMF8HEW7S5ZVD83Hu3x+nMC5/gxY+t1ngvpn1nMZWt4iJaP1J0+ek17Xcf8QrXrI8U8
LPUGXXrUuL/7XYZLn9T98ABg1ZLiU07PHn2b+c9oeEWwHSocvep9Sv1uokVnFcfOMsmXLLtIZdj5
O1ZH+dU5GXtV8zVioOn8KIxdN9iLM3BEKZV91scLUwL2Mxr1h73fGgPtpxN3ndM2L60WWQ2q2Nox
0AMfcFjs2KMZVrSWDiT5S/67NMcMt5lj81tDnMXtrWEzX9YD2JMCkR+abqChOYgQbEDitHxizTQA
U1evbr6LmHaBx1hbiGtxROVhjcW1e26x9kMjnkZgri6u4wdsPaQyci+Bx6f5eTZUhu0LmfPDj+H8
LEnIvKW0KIVeN+aMY4BwTmdIKtKWvp0yhCLOGj5h8k1wHfF0eBNnTWX/gzTXrtilZ0yjejEqXNE3
No0/xVHp8CedvHx0c/ItZwm5C77ymMmhRVQ2DrqGiaNOYvKDYph+RDsj6AfRqBxMkw8yT5UxJSt9
evgfJSUECVDJvlVjxHAlTlAan9BpZgRG3RjKKrm7va0RwFTphG3slRijqZNK33DODigixt2Ho6+U
z7LwXoyLHSFd3/4ceNlGJw/79mhJ47zWdv1opL0HGdIjMucFw8DMCCC1Njx1DwyVTGq0Yr2e6vY7
NMwoG2++6CJ0fx8o5M2uaDYB7DEYof3kq7zj3Bb5nBGBaNKdwKXGSwchcp85mdDkGBxcguCaAla9
ZMC0vsLxKij7BskXzoaIypnbu3LErjcQu3iRB4lQHN4XP9d61KJlcwqQBWp6o0sIyTJ1slU2u4Lg
0QgazAHxLnMmqTAavQTlJwpI6oOcR3weoKTk+mrAJIgGL81EMgBPwu4oU5ZZudOe+QxJO7RLYJ0H
v4ik2sr4iulautY3yMNW4LwM5ZnQ958zhWGz3DaUo4FKuoOSoAa/CLDybPFGr/xMSLTb3s5gYNzQ
/Ii5x31Bsq/U8+yZexx7eYDGbSbitN0l+hnno9INGBi6fKRNxRpnAOQJYZyFhwg6VnNo5jB7VcsO
vHeMIFesKzB3b/cwyDtMh/1bHC8tvgw/1DpPpoIZUusNEGHs0Q4mj0I0y+kqpESVzQ4uHttXHBpz
bNKtp2EToOftLtrHnB3H3pFRos/IY679DmBr978TWkE/gwixP8r8a9eryUXo3wKowlrfdPfNqKSX
z/zILvnpbKNvMswrA0hPrCacumMbuHM+AgUzcrT5t4zrhIySt2izaId2ra5NJoI0XTjE5cVDVvjM
zHTm3F8uUUzddQFpLlTJQeqaoy7n/u7WtxWwsqd9TUcv5AZIHoJuij8nQ9sC6JSMgqGFwcC6o6sg
HYyKlGvzK3pZxRwnCcSrEeFEFeG32Wkz3Tf5RZTMy3j+clA/FSUFg+Azxe7cfy5j/76B1DGPUbRy
79PLnG6J28WExcQTCx7Qsh+qM9QdA3VpjE/eBbHf8WDXkPP8vA76Lp8pk/Oq2cWbaK6PEKW1u/P+
vjnms+unvnsSoXZJMSYpmiWMUJ3nFK7FfAC5gFaKUJ1ipmgm5g0gxOuNYpm9L47PCAdmHDfsqGOB
nXAPuG2a5vBBDuwC3wny902705BmWKfNpHv1Sjar/lmqNqDm1Tfvcy1fXl/hMgE002fSseoATALh
3JK9XoR56WenUGVqrPG4uLxx050eNx29XsWpfph9xRl8c0dGqO9Uy/t0QLq6VBEbY2gMyO5sNUDB
dGJOTvGdF1Y5b4ABrlb5FU3ibXpg6OUz/SwY01TQ1OZSyRly1Jk4EguXDg1C55x77VrjCDGA8Ipv
7XDJbGbeyjWxId+TtOgoRDGbjmpBHyUmfGIMq8Y1nnP2IwuRMmL2tzeqJtdFO44P6RaJyPMqe66z
OzIYDr/0XGIYw7XgyKuD8niMwxM6JTerPl43ekbB1KNrxDX+7gGya7BA9Gh0NveG8wx6S1BHMo0X
6qf2DZOrL6Kc+fK6rFrdqz9Ok86aQI7yVtdCmuCoTc8io8ZQ1fUy6ZujgXla3TohmCDpPvG27m27
3U1HmZjs0pBRnwvFH9p9NNfHaKkBILjX7YtZfN3pxzJeeT8y/pWbNgPlc/0BFTf61KbaMpoqo8Ec
AbljPuELr7PbimFT9zQxGTQsQOAA4KGxtKMBQ2C6xyxjTCbS1SfaDdhTZQCdue7ztIcWr24njF3v
cK1mJP615IjoT/lNMYz1nUp/Y/VAHkphelKMSQesfn0eO2UcKBhC3L0aU3rU0j/uv0TJ6xHVskke
gmFNsqOoGzLae1ds5rF7I7pSJRzTkdmgwTAqH6OI5msbYKB9f9k1UfJsv5jJevuE6evHAinx8zBO
EEK2DXA63snnV6gbsw5ADKckiwMO1Fhb9L7O0RJL9v4UMmWCPQdTnLT82D/YR6yfe3Veklov8THp
QCbL6OjDO2N4mwtG53Ceay8b97HgNNGmd9i4HHB8I65oSGX40EMR71p2PKZjae71ZjjZp8ea/ixS
bXjNQIClsxbZMfwWwutZhkwRA/xuHzIti5AzFQBpjvnNwGF/GVd2TOtQkQFoygIuKfeO7/i9w74l
NlGaClENrSydIUlz4F5+7jtzz5LCedtATMHmTcHpkB+eKAzRYiwZY+3gY57QZ39xbgNAfDLwtInv
K00LTs3MhNOQ+o/RtfQbvNg1sRDpnR0GVPk7YxYgg3hMqTJJNuoDZpziFQqHGIswxsahV5ol3spj
vueMmBnpdDOsr2OdZkc976LWy3dV9POGPIn27A4UWPIPepu10xm/XlCaXwpCwFD28Hq5gctFAQYw
uMCsuRN8XdtDedbqoCKNaH22vPcBdp6uidAIlN7++AxbmIZKhmBNRglnIOrIQNujQBWRa5jCVD2H
p+fTqpvVZUWcyGfEWjKp8D4hKlAL4J87aocaqkQ6Git4XoURToJ/glOi5SYmcE+vT+OdLJ9sv/Fq
iKOi/FYwq8V0MPm/tAOlff73InpH8lDcI9OT9Kr64J49J3s3HBiMXZEYL24bqVJiEJLUbhMv+4k5
JH/OIEf8W10359VlpkOPePcLaQnmgHocdK7qYCqGJhaK+pgT9n15+d/r9i2pJQwp2Cy4YyGiHNL0
oBK6TeCSTdpds0vxlpJ7qsusoFmFWn/UGg/7WexPjIZ2jp2PjkpHr/KodvM7FTq6gfA7BvqkRPtW
n52eEryHN5rTmRern7dX135lKLteLuGACrIgYLzy9WUA43ewuTQ9R/tMLwn8RhhE2aj/XBYVGEpu
QCFVKPbp0V09Ne0HZcPZ1YEtgAJHWYz1TuPlhjmuvou2+OlLl6Tj3llBjwddYw2iHoehyMEMWue+
V75bOlOafV2fFv3P7BcmLv2s58GYxcNieh4NthTGyB0Asfe2LaS1LnrnCcKLM5RfF9n+0Rvrvydl
1v2C2m08V0ntMqhz+y4Y92RWNE+1oDotTQzHXnjRHJ9nJFdIRxGpaNMVGktPgC7SBHylKiCOrzQe
mSqT1srwDNctZVK6XjB5q13GPawyWqCy9BvHjQIBSXROg4YTD5FRGEv8UryoLWOq6UGEQ3U614FJ
lCAGinyFpe7E5LmA6px4jLzH9m216iAr2juebqA2EXKRrd9Ad7tRTjkVzGfDOoNAUjVBeOQK9JwT
emfAu09H4xJQqG2TORK0yTcywyj1htHs9ZWOGUP3ezsMMZoZUl2/6AAF2aY+VuSYxNTRi6sGVN5X
EdMl67Rbhl++aMZwCXqL3kJdRCsYMRzzQXHz/ul1+4+0rrJ6nXWGA9O+UILe3fSMcZZTGF78GKZo
seB+oNol/MjITpHjJhciWsVIBUTXQ4dATUxmspKG+LRipHxzwfuSuAmfgJ5A7RQ4yzARcuxA4iAV
nCAwwpC6vswmVMk3alrUvtHLIfmlxXCeIV5S/VQ/ZOCZf1ql7sMnl7ysyLlWTNDzbDFTyxZsHlK2
ejZLR9WSYyQs1zTIPRPcFnNl2opIuxNAKl/ZouYU/ZYIMHMifJiMtu5vyyfdyeVrK26mhs0nJo/t
CdRvm/PxrcnxdLcyF1m6hbI1wmhRuX0Xie5JGp4S8lR86W92ZyUiAz1y99Lpn+yu6MSgPzNqvmvU
C3b5inNj19ll7CnnBs1VymRj2yBfBIwycLq5r/ZsJoyR/9awIljnK6SmkNPsviwNE4PZ48fcFd/4
ryv1uAeOXHolekwXG/ujG1nzZ54LLNfMGgQRjR/yM0Lo40dHKwNL1Ou02oo2H55qj9+aPhAd82Uy
JYEPkmm1RNCoXeOAQRFn6YRJdGoI5COKkPhACat69VCIHwV57QBWCFQD9z2TUm1hPQE6nzzmWTHv
ewYNImKca0gs7aY7YbLVo84SKbufTizrIvnkf4Nzhtu8iw233QFi9IIBYqGM/NMNSsF6KEfcWKji
F2Y/Kz/3KmRd3soE6o7YG+07087SRG6tHV39G+vgtjmtniBj0b44DsCFnrsStYaZMa4AbW+AnyfH
dBGGRjHih3UKNBd/6sdq0gGBfB0evjkqiPR8bHneAdlBKjL9kpFk0rxpj07vGcHDKDR3cQiiugan
AOPXKGxk2dVrVWSh7lPkcrEmpy50yk4YQWHT4DXleL7IjMv1xQZxS1qxfWvwkU4ZLJ7BVVFnRCVg
qBUHdvMFcnLf9n8RkugxTjpRwmzEh/hDWEsDWF+R28RuN3Jr5EzglIDmoFT3eUP2oPRarE1pyuXW
4HtA1f1NAcZxS2ukZJpMjkGzse8d7P1co/nMn16P3A2MGoEGBsK+0t/yA8GXbmvpQNLfceFi9tbw
c9Yc2ughcNIbil0M3EosyoL86uXXMVnxJXV69KS2te2eg+ZTQ26A7gNavKnNRPkLBbjKwRy9j65T
IxIyp0XxI1ogP9HutU73yRfxkZSnf6R4P/8Uz3AkdP/IJYLuTxts0nIUHTRMsRgi8TLDu5ypW8Ie
buaiNaPS+AKAx1jNXOOF09f9Gw4p2GdPbjPt7NXLYvlwOguZWgGJbIP2JZp5FazbK9P02NXYr7v8
a2hbVC7qY+XNfiHXgU7j3Tc+GG7pQbsENIKTS+T66P1W6zv1Af7sAOsmSg4q+o1CN32NIdVOk+/L
EoEz5BuwWaBAoIi4TKsx4j8o2SSkOZBQ4CrAKzi5RHRCe973TGbiW+/aes1gpPDnAGFYXLtHA8Yh
8g9V7Q4Oz0Om2dhsd8fUDi9cr+F6NnZGdpiFetdX+HmNhaaKZr909zVWtzVpCHyVnqPEPt+aK0Fe
eUYxMcrhOZrWGDsxv0Emxe2hq4hvwT1UM5d0rBor0JFOboFFQuwP4CBqGAZ5aBByZmTAu93tYGBf
8uk/+v1+Tfu9Z72+7Abw2I8D6PlQbNhoXyZNYXg5o2JErwG2MRejq89RrmQelBwtMJdp6paKVTBl
sDutmiNR4d4EgwHgQhk57aiDeOjiNKMVfE3RI+HMRZOKxMi/vRklZ6BTjglpj1mArbxWj6hoUiaE
NJN5V15ia+n/+P7XfAdteUq3qfq6OV814xlIU0LgkUFbOuAQmYU/IBQi6jUHatCe9hzNJGmV0R3m
a58iws9i9gdTCkskpQkoYO0+KIxznQh/kKJmyBD+k18q0VAYLpHMIHiIrkhXPOWTwqwS6p+MX2c/
6NCspJHM+zZOhBsSKmw/PxG3hW31bzIJ8jbV6IdtzGmLRFcNCJI7wDacgddFvTIBPcePpSAV1TIL
nut8f0edkBjOqUZgUbZxUGg27xu/r+1ja37pH9dpcdmUnQ36Yd+Px0H8F7C1UAJqbXV4p224Ns9j
5HI6s/OcUY/V6QPprJ7utl2Lo40vqA4a2cfv7aCh06cE+tUq1pyodLPdzt3u0qgCR9uW6+i3GYIt
4Tk7rrg1ISc8fKweY2rH3idSTEhNbHFc+JSuQzbOKOhpsSOEU0HWHSzMibowDw+uRM/SoMW/0Hql
qyR6cb2TvBs3bgWJYaJOsw3QSKTbN4D8ws00R7170FTSZhitk0nrZ8OOj6bcOPp+Hk+zZBlhdxs5
l2ni57RM6DiBiDqRx/hHcDl5nAg6eiBdE+vYxzg1dmoXneyo9VFstKLto7JKlUYQQmS9BliTkoHP
zxLiYMKu9DJ4e5SjgIEJ2vROend0AKVPVuadoKV6cdc74cbnq+pRIK92fEGwoofvagYdCKJF4ryu
fre1SehhCpg+rrHVoqEbsKabpd6oSwxgEKQ2p7g2oniPaSwN5RNKYg7gf1SAXGKp3WJBIWg9mZlu
OnWgIvo+1riSZ9IuEGCNREuZXB7+c6WP23E+JzvjrMPZhKfHmMw37ym/KObUtXv+TkYVhK/ExnZH
+0UDaZsgFZctcMqRpCmClRXcPl9TbPDQdzX9O6kr0i1kCld5AySpxYyaAEAfmtIDxS7gZPYnq5LJ
zMrlqGzQ8OqBnyLdfqTuTiBlsS1KSwdhL70ePGMgBbJBVILhDL8dV1XV6i5UQRil2o+PxkZb0JJ4
shJXJbgHIxThDc3b5BdRfoD3FsE/Pr3vYrF3hRFwXhiA54x6faEMw099EqtJrWhRt0BVWh8VbqTo
zchC4JPc7gPJoe+baYNGm0VAyXqiSRpZA8UpsS0esGGBzpQfadSX+8sezavafrTWkdMAj8XYGkSW
PkZR1z6S2+XnJbtm+Byz2UeomZofyRJfkpsSXLv+FXKFCIyTkerjDE0KWlVnCPDzCMnWn8xFoXxb
cDjAhmNQd5MoNolqsz5/k9JFfrvMz3bzm6IXW9tE5YbeDw0bAplhSVe1ORrfd1qAH39bK7vYt692
ef9ImMDaPAqru2phyAQPr/WvXQjJYEWOfGk+7hwiD6VXiW954iX07njOYJ6VwEHtVJrGA+sS2cfU
fu5Y+rpLSwXzFo26wp4Xu/Kohfft40DHt10mKjvuChmQQN6xr6eQv0sqi2hO+YtizSx9uHR7RZNW
DD9pQXTcwWBoLNLKUyG9xg6e3v5roXd87j5aHHsMOlzAmBiDRJa+gCTAUoAYvvLYKtqst1fvQbu6
nT8SSeerCZyiUjl2VGJS9lhgHRfUZ3yLAkBvNqtBKX7qphY5dZPOlJ8syFKnqSkijuhIJkQgmB3p
vp6kIEpMumDMSEsEa4dRyQSi8EJq/2m4+dVGCEutZzFWH/gcYXukfoAbebcdZT14TA407vTmiggK
1Hj83CH8awsDTJId0fBnxGCMl3FpBlk1z/ctlu4vSjcSL4LdF2taQegRN0TyBTYruzuZqoA1CGox
EDJqPBDzGcBKrtvgZ1qJlDAOcRYNkXxzyzGTG5YczgXAi13vgeqQqjyfnWyn7oGCkFCqgCMzGGeI
zfIks0XxwLSkCDf5oTiUqKcnAXsk+UWTg59aAVT0bZxCX6PkhGqtu7oU/BGU2czpFAhZMBLDn5ij
7wbc9Zhlc3ojCj4BdbLGiYWGI7Bi8dniDUOubJvMLPYsd0BjieFl7Gs6+wE0vrm6inlK4Ua9jG7g
zXTWDIe9ltkF8Gf6kSXOhaqZ1rZ1bcJ+g30PfAwEyMbsT8TMtowQOSLbnXxUa5KmzKPsJoGDnIe7
UX4KHqY3IPQ62ljd9DWbL8EGjRywsK93VxtHOxV8pyJrhZFSzXB+xD0U77/rLmXaoh9uJbqR5MEb
GvI/JyO7/84EkBbGV7ce5rpLREyWJo0LRDx1zzj0mo8cAtw9fLhQJpr5i4wHw0/E2bpb5YIT+XMF
2eJM83FZ0mn1euNiriAD9pt0/bacKIRtkhVq0gT5hv7yHsZBH7Ulm+h4p/2A6hsUjd/iQyauZUYi
Qb+iGyQzEE3uB/pIyRH3mee42qF8NQQwZiWAK+PYNidNp1f6tPVDu1mh1sd93R9Qsh534SIubrNm
WU+zeTVUt9Bkxve1OjFGRdhsuF1UIecfjNOH0eS2PX1fpz1cCsXXZHirPCJ1DQfohRukh8lIR0WC
Cb2l9IUST40ci4n2TsDyLqQqYbi42lZb5PRymJbL2/Z6CWg5gdwj8f0kA0Nl0bm03tNBEl4z7FjB
mNspV9SJVqwzcZG4uGyfntZgDcS77Wf+YzHAc7P9EHEzFpEKoAVnlY6rN0jGNG66k2yX5Ig2f6fK
cYCMvlU+w6RwzY5/q61ePFMinxmqMz1q5BfGN+Q8p/VEhGxyjAjgQ0OFISdk4BBfZq6vk8yuMwh1
rJk1RoyQ2Ok3lGvgq/7HIA1LVGsxF2SMApIFUpEoXRlfg4l4H4FL2VVnaNApGlZfj7m6hA7DHh/G
Q31x3upUNIbf0by7Boe8P4a/c4ZtDshdH/ofKsgB7qxBzTNi3M57Gb5KmMA6pyJC4Y5iDlOvyidV
5ZcXX3GaaSdspn3vBpfSJtOaA+BiPfGyKxIvKPgJqW/in4VZovuExucOlGGsL5+LyksYMWzckqFm
+EvenZLYCDRMBWFIdb1px39EoiJ2WqZzE1vLGUMfWAVWQGiTzv60EGlTjm+XMuu1LqY5GAlNEAVf
tlV7KKaIWx4Ma7pHqwbFmNJyoVLZyCRM9yjUCKEFeZKV+bK+6Pne+cxdBBwgj1Gkd609MjV8o1Ct
ZOIRKYfY1kj3AAxhbIGHo49Qrc1wOggRflBtd3xnjgw5P2sPNEZ7hctP82wIh1n7yta3aoFCG2Qt
O5rediZ5NOcUzVJO55sf5OIco55CtBtCbYSLxqrwL27Xqpd09FGl0EYZB+oMZyGCMC0g3IZOVMWM
trBYBvg5O6enzcIhmOJENKArTZ2uiJrfi1OFagHrRELt7uIHysIMKmRQ1J/76gl55uP5OThw9TgL
Zrlip3PNuw5pPAyj/yPsvJobx5Zs/VdOnOdBXBCWmLhzH0R4gqRoZF8YEiXRO9CCv/5+C+yOONVT
0R0qmSJBYGNjm8yVK1f2bpGdo796+7k22NbRXj8ZMTigNw2PeeMcOqF5e2QEsqh/QHNY4cwNqkIf
u5ThC6N7Xxj9S4EH8LyHi/94CakyOH+cPxoAiMtsW+wzk048Ya6wNHgTBOTgfgfv/rvfMZ6cYYUy
Nrl/2B1TzONxa7NXhBlMBoRwR5I3oRCQoSdgIWOALXtwW+trUvHAwC5EQC+9PpRf44M6vmeIqKgJ
XVrLRTjG9oabwkget8wvLyyxfFB8QIVvTYaCgSTGLfU7PmTKziaFO0ybmGmr9uanusazZ2jlx0V2
brY8KvB10SavZh/sQmwZ/vONXXwZ7yFns2u0j0D/lJ1NzZfVN48LL5nEhwQ5rHBhxVQmtBY9dMcx
XPdce5w2FhHr6gFSwZdXDoPHxXvZOX9jkCZVseYZhwyXKbxnmNS7kKpUpxBLhepYb2Z6eVmxnkuW
leK1J6oLGajgoWt1CV+3HxjNvgIYJ1KVvTYi134PlA6o/rBL0AKuAmqixv3Dpw1UQjTLeGApJ6Nw
uG0bxellhxB9mnup8cYAAv1hYNHiGzKX81u4f0HxsueC9SQs3cirld/LofVpfi6oZfVg4ag/8fny
m0FbJuiO9M9kulB8ub3sOV2450aLVBWCVSjeupDDv70zkUgL9gWZt72VCknl12dQa0rMsaGXTDQY
E08YKbTiCFMhpLrQOyaMMVm9lb3t4Po6R76Xrp4Q/33fvZKYMH+ZwgYDWnkNJosRUVXSS5otwMkS
re98d2ohqu2Xr+6QHKttxx5d8tdr73qBfLILn9nh3EeCrOVwgcB7OrtElQc9FSgKndrl43botqgv
dXVZ9dlMUBiD7nVpVYNDaqt08O5pDvcbefjs+mZTgwdt5YhKr1bnTPMJHhZOlzJpFLz3VBDq9uh0
G4/nN7y1BygfLRyMJcznoEuYNpgXVr+s9Odl2yVdlMzTCCVEUqle14PybR41XuABeG+bc3w5dzyn
u3ynCJC/AzcIQCeJQOHviW6S4rdeXzx2WXakwXZKvkooPhkGGaEzEm1ctiGCG9l6VzTcnr/obakT
jSO+7cAK8Jzh7Dg8Gy2K7ICwhgc7NtC9yxFxjDA2LoPbOWmM8EGIIIEkWKvUA8JKT7dWx2mBPh9v
8ezxXMWdueRCnQ+TFDQ7SHBh4d5RCRZzLFs9gi54i6xZwQOdftDnRP8m7NxzhE4P2Dzkdi4/yjI7
YNISllnGKDcekzMLGkHQ2LejLWiUmVRs2FUU+jS+RH8LTBoqEBxaMmuSxpAhwTbeGDbfkSV5W0AH
/TjlOI7TZ44mcEyQGrfyhVAwBeu2uBuyu3EvWad5WlUbA4fCzn2Y+2Z7OaR83rrnpO6TBdRVFzs/
toxkiYXZsPvV62rgfaqS4ss1MRJvQlzlSn9BoXLb5jhnK4cZALLBGguadnzeP7rwulieOyW0wn0b
1rtPCKmJSxBuokZ+Gyyo7NWMDOqT7KkwyAyylw87wlCtXeSQ2IH94L0sh+7jpQ3P6cXNKKdxeoNB
JMSo0XYy5mPUnOxHC0JGMBbtZsu/9cAdx+h/hzswJm7oukrXj3iDZm+LqQOheftIjefmstidBiQ5
7UHM5uRqzOF/neLFi2WHPmg5LD3qo5C4EaPJ+jj1si2mCWvAkzH9drdx5WRomYbEkLef1ow646En
XRs4EbQZ9hMkxpKbbzs+ip72MWl6OGjMGWoQmc+res6Q6tjdPFbVw1Z0hHa99JyvAJ4tx4pWDBOc
1JeSlMPBjB5hpb/FbFKgs5dXu0s6xPbhjWysYB1V2zfEuuFQL4spkS5spcfG2+khlI7rsolWrP3t
P58H5SrDGTgvsxmMQBDOB8/IK2h3K9Ceh2NOdpI1PP4cKMoOAntrReDD1/zw1iBUDEae8oMiBUjR
HB8mDnum0tml3YfDSEKM6BnNrGxzlJPNYbse4SP4D9JTOcJ5haAIV3aBOMQ+XIOLWMXaZidnaekS
9O7vMVXGD/szfd5aQd5rkGcY9MmRMjokkCG2jZu9JulyeECv/wq2OaLkAFYCwbeef+q6LND7yE2v
w955dB5tCuYW8+zaCKlhiqY+itqe34IE52zyYJ5Mb+GSreHz1uxdgpf1z/wHCGG5j3dvOyXZwErI
b9yvGW7R7p9DTGvtlXS6GkG+fghmITElA3S7e0Dy9nNcNEc79jrqufqqhQr7zUeSEvTJXz4UCwqY
jyObPdhvGUE0Re4tui1BU+bfhxji6am7RjKaEPW7e2jJ90aN5PqwJ3uHqMUnYOseCg5ZkRHkN8uP
wLO6M4gZs9GFrLnEJ+sPApyXNlk2XMg3sCvhhZ2rB9K87NYcXYgPn51nD+keRNyFNPSzz04jwpmY
5zH61dcQSIr0GextODtdRsYSn49RAiqfYROcP0zyG84JuTJD5iBiXxhhp7afBUhFwx9kMUDyfdM6
7mKbouc5YY5+v3pIyYshufnp6a7ZgeGDZhgm6QcrHc4oVOwg5+9pS9/IE/Kv+wQPG1Y/EUi+DtmH
iR4GnwG7Pj4rB03yHfpmgO6eX0hPQ45yji1GzvhLnccVnH6oyQI+rkTuDEJDg8Jpn4gtzZV6BCsb
hajpg3R9vr+nne/vgFe+ebGtrKbrw0D49LpT4+ajeT6aR7DKWqM/IHZygqFshmgfnEM5kZ0l6oZf
X5tWnwydYdVGnhGZxl3n9LJ4urT70mMkSyP9+kJPkA0Ye5cvadUB8cdm6/1VOcJkCdcKOZ/zhx7e
MK9sYrdtUzqyf6o5zuxUx33kYVJQWAqOA7SEN6rQHOxiS8YaeaVXqjcj7G9DKNg/7G4FeuXXbD8A
RFsd0vkyW+D9X8JxhyIQHytqv8Og34XTb9yh7Sw0AS6sW/f6M+5BokyvUIZHh1triu9mssWM4Fl7
2xjDlJqDNwh9lN/pLsktfkCp+3h7t30/4ixej/RIYtfxjVn4hZhBiLjxbhaV07BKKNoWGmi+xbDD
Bg5T9ETRrvb6ef4C5EJ5gOXD/LnZv71O26YRnR+JfVx88i3ydSMumzHrBQRv38vZvFA3u0TONGdi
wAkEbqPE0oIlF6FEaviidow5gAbAFxW1oViNNUlSuyK/I2aVgZtQPtnOEL4Q9tws50cTKQ+4bVQy
gnV0oxpFuCWZ9/ncZfd+Wjxh51JkFL4XAcSlSRGuw/FxQVnocWqYbROkr3X4PPRmg90iCyowfwzA
h2sQexRqugCjFlsD3za4RDZUCY9UMiKFu3eyaqBRTpaJd+1fyUhADwq+4DR03ipUKOC2ggx1XTKn
7TZbwNilejyiX3W+Qrin0MILmwrJi1RaptQ7Sats3Z/7l+sbQcoKUpfUCMT1ueTgvT3EfDEo9KVE
tEMOYRcWWLsJV50D2f3R5SPP91FJaYc0xDBsed0rxOAWxjE0X+lTvL5KdUFsIeQqt62MeaXYktL/
JJQA5SEcERACCq2Fnwg9CR+9ZzwrGrRmd1DK/XgEVM5fcD6gtj0AhrXFSqfCw627eJm3kIGVEKwF
V33y+P09mD4oif49IPIugUyJAhAjRF1ZIo/KUltkf6rhqUC4Gityk9e/QntaUeJNM+1IwKJDeIGo
MiW3W5e21d70p9D2sHr30SIoqA+Ldh4iDU+Uk2XGbp4kaCTxBnJ1EMg9vEiTjSedgiQ9wI2GAfjl
h190VXRjg7W6drYL1VdtLF0fPOSrq3WqQXaXsqvflt6EwKp1QPheTpkI1eTk4IY9kymfEcFvb9rm
1+zzSKyYqQh+SY+2x/F+cgCx67mdRkKsNRm3gQp6FxLprt3t2/xt814ODo8QtV8bT9fvTW59Vp/H
7wtaSqXFmhZAiPVR6CCsx8JYRutinN66xvd/laVve8EOcsvqFFv4P09A1Ow1UHFvL/t3yiWQ866S
G+vXgkJWq2aGAjTxtPT6wky0SY3BQGBLp1Y04HYEFd1i02mEi2JKyj3RpHRVUKprDm3SHU6rB5vC
xZEPLSMLSlz+uAzyC5Ivk+bPdQjRDLLLFgoc9W9H5W3gnCHBLNj12PPIx8qJSjxvsgq9xAsCrU+U
S+yzpQOFk5Eh8sYMTYNHYMEE/IEiurtZ2l9BnPhatKyBxFbY7S9m//i2gXZAdgqRXQQ1CEJSdSBX
7CU3yHuF+ICKEsokFNt4P/TZ1ZsQZzYjlqypQX3AeZeYnk3yYhMmUwtevoRFxOYFlqsG7hcWNI7q
DmEgooQUY98Tg/owLCIPeQNtPNIMUrNLPgKC6hA7iXmQSz6hDyhlNmfO3B4259blYwUCTUzZonwv
FCFUrMmSuUy/F0aLul/HEMSATjnfPrGDPLZa8eUxs1i4BxW5bfuwhIJO71Mn9BMdyEbLYu2Zpstl
eNBIfwDRJnXtu3qavWIwHS4PgHagW6fXzc/sB3MlwEmoHkxkhVZo5RekqB+mlH6J1rjDN6qxMXOx
CL1DFiTUcB55Q+PZ6K2fIa2eyfs8hIdZhzpwBWEFMNSBW6xg4uXHXQgbZxwSZ7hcIBy0HJKiRZmG
YG5g6UeLXklZLPicrcYnQe/emYTYWbokFdweOjA107LJ9ntNLxgj0fiZQNKQorqEVOYU2ZqNvCcU
7qv+8hOL2/4y3+EbP8ABWT2Nu43LA7wOVn1cm3kPgOEJX2em6tFXpPlNJzHQCyqLKfKklpmAVMNW
AkbdwNMgQ5TLkViNBfx4GcD5o4Bc16fmZ8WY5ILOg/sC7bH5CHlr+W2wRmD6UgfGg58zIyrK5jLc
9ewXRhK+IPYj0WATEswzuYLszVOyGD6JWzYfGf2Hp0tnM9o/G8N9l5thSDFE7QkDW07//Hn1iscP
Izu+UR5vnJeYV9u3Eih9RDC+v2jPKQmGOwKmsXsa947flrYD4w0kDUyGYmfn9907+SU9iyw/Yk1g
17D+AdbfoEPPYB09Eu4g/rHFH8P5IwBw6lHKJ3FiUAz7+7IjqYfYjvCPlM1n8U6Z547Vdsh3Xocf
1Tx0wf4p3gmuEh47FKKwmyRYz0rCP/CDUsdoz2bptMfz2QTPEIOnw12z8N/GgzmgsE1oNMQ9AT2B
qU3CSK/N/mTiZzjhCdq5/UZcq/EW7JjkfnF8WxWyYRqvDkywoYmFnGPpM5qILpM0sSDeBJ8SuYfu
bdL0W8fJ2WbHAmK3ieSrWGaVszS1vH4TdhJoJOx2PzUpmtqBDP3mP0IRJ0n7hAeRNycYVZYKT7ep
r3HtHrwsuKbj5sP51t/skm28YxffRofhqcGdVmQAxz4MRztHlW07D41DvATImzU6C0Iz+Tgtn2cD
sLgmg23VMnsHAr5OdLm23QvVTqhFlmxukYsO9C1d4QEuC2/fubE+dDDMStx2J5qLpIrWQ2odWzMi
amfyO5/PH7BnDJcEUJztEFt/iZ3lt4DmNpvEZmkBpWidnALMz+1fsZUR4aLq3jQx/bRaFCVLEP4b
QQTkxUn2JkRcvNj9W7ehIPqDqgPe+s6XA1gwOMXHbuPHdSnTR/mlMvr3v/7P//u/k+t/T7+3j9tV
Nd1u/rU5rR+3883x8D//tkzb/fe/dvc3sq//+bfneq7T9DEWvWbDagRu0OT9yQdZelOOb/xXc142
r7NTdR1hr1CvdUUNVDO55FVCeZRklln83eygbIAcLqUjKRuFRlKhIpKW1uchSSjP0y5A2IpDqnyD
VNm4ozKvTjLtbqi/O+6glHWiFuyCgrx+b0VtpE2x4wzNviR29U1NDkr1Ir9LegwRm/68a+YGa0Xe
rM+iD5i8BeZY5WqRmWhAUgA2w0bL1ojB6gvFo96uuPz4zNdmf0eShz6kduv7jJKazh4M9VN/+z2H
NAB2Nu5yhVjuDKW162RRNxlYx0rK1/2PTqlTz7vARn6vyikxWJjkhHD7u+J+ok2hpozrUW7my+f9
T0DFYd3WvQEXRj89oGtSso+PBcNNUeVcQ7exyHaFldDx/NRtWIk6h4bFCxp14iMz/c07GyqmwP4c
d2RbOn19hLoHOcWMYx20KnzOq9OAP+lXlXNYfXO8RNN1H1ailnEVIM1uxRPV1CROd+/ABSdp9IyU
wpNkJzU7Jl1t9U2y0B7kyINCcwLSlnjZHap5JvV91QZd6pKrTepFjRm7Poq/+6Rkp947I6hodnRS
HXmMgQUIBsUaWif+a6KHbyYwveIq4cAn/dxNtpGHyq/5DqmEI44T6r4HWM5ehCkdBZSG5/pxI/Oe
oB9+GOm6baREOd+M9JSXE+8dCBcObrooKs5+jNfM1miWkG3L5/T55lPJ5SiKmnAO8nQB+6BLko8b
rUnHgLaBUY/QIWIRiPXz+ik/5OMP3TO1E3/8wovcbJYYX/vUzZTUYcSAbG0jTv0RVespfHy4t3dN
+tvnNq04gFQEmshZ96luGhYtB0LRjM5v+iSsd+7uwOzzIqPQbW8mRkwhNVqkNpWxriNKJ4p0CJVz
x9yB7sHgPavDnqKr+Nzxuo0VlG3TGQVnjvGK8D4HGeEWVoqOpYPhcZ7QwNNDFpSJJT1SW3TeGfGF
BSXcml2hDfQ3wRGaozf2vEBOSeZSe93IDqkqvZ3SQ7r+PLT3NFiPtkpsOsTgeDVsG+35yy82E3U0
bNSICANZr9E21TXYZQ6EkniNX3982Vmj7lHdJRfAQzq0Xf52M5tLQsp5lP90JbExqga6JV3Hq6+j
R6E2GoWfLV/UvuZAD4g6QDSJg8oYdzJ1CEPv0wsV1OhytVOdTbZ7AVs7DRjYXhRkfrZ61Xszzk+/
cl9ch3vRM2Q8MjIZCIgocQL8G3ScLkQiT7FoYnTvwzU3nnbRLjIg5mU7QqSmvoZutCrRaYbImkJu
IZl/ME+8L1yz1EdbCBDr8jZNrMwJjWf93vCy+cWWkJhDaX+5CMYgu5DZX7PE/SLUQhSA56sRp6Gx
R9kE0uqBW7696Y51YxZTyB4F/KXme0iZ1+M7SHevGswXhrdG6/QFjXP+byazQsNT80bDXQNE01w/
tVKQksvylzUghCy704H+Oha77F7N3id33oJr4KIHbIcgU4V0sy5Pq7hOua8T8McZsTj0vVJ+rRN/
gPBXe02tZDbJXMRqUfGTfbJNalI3KKb6L0AgrZmhHZc2IXHCBVJUeAd8Nkvx8CUo0EFHikF5IVte
CkdkI4a3J/C5+IA8xTU/IU6BAxKPU7TbSECmc/F8EFq7vLnRCWG1aTaO1d2c94qjg0fsR3oIxxRW
9hyKIOw95AaIaad6WH40TZzMG5Wpo1fbNJMIdZm6EZxbntM02aVuV5RUNyopuutGcDgjj8z0aVKS
7k7sBPkESqsf28hf1F/zxF4/BLADzzV0y1v81k/nUdXXoUBJii6V+CPl1LgS3OaY12C7QpCCgKVW
IXlA63T9G3moXOBrx9VRqFsoXrlruxEaQ0KKdRMmB0+TTbp4QUqr2KSH2AlvkqKraYs6FbxafBFk
7yCPREGkpi4TF5SVLHAMWJ4T2fGpg9zBvCu50kuuVUBTd/6i5UQjivqJ0Sm3mb5M4pHGnDR4tPCR
xsymMsN20Ig7xtoF2Rq1XWmj0gk5oH+eMBBZyFiy9FnNwSC1OvMXLd3bVD8tCiXfVxsJLoCxlOwN
Olj7xZ4pyxLD9ZjN9xWJdYK3qqT5ZHFddsd3mT0yg9iwnvQx552Fv26r1Q3S6Qszhd1w9ar7q3cm
5kXJ1qMCrbq/Y3yezLLtz3331r0FfMF3oW5hGZMQonsBEVlpz8cUKMnP8pksazSuN6ETkY0aXwsK
6+VNBgkUUfoeqkU9kBKtB/OMAC9qS4fJiVEMbTSa8djqFYIHdRus2o1uLXihdYMRQZyAp7Zpsx5w
vBPuJ1PWJ5uTQuhgrbrmS/gG9XpFXOCcNxDN0DK1nwRYoLDozEzjv2TClOnsBbcwPaKmARkjOTKA
Neg1hjQwNI/0vqaAhrkGKIgSn50n9+M0wnUmVjuS5Sosw6kf8oyhCvPM8RAwI6r8yoM2kzPjQKNC
PUnlu5StnJ2dh67vkhVMHa/hY7K2QOMjFWPM5bU86DJnJhVRkswZ+U+aF5qpmik7pvktOcVzgTIM
cAlI6yvoqF9O8RpZxWVxze3E70vVSv2h192+FocdZ6DXmQn6ImbFA1InwRKG9JvDpuC0LpKKevvE
UsMJkAS+5Sgy9uxk96PO1QZxQrb+8OZHagJ53TSaJaFz/DyzDoyz8wHH+5ZqteSFNlOWFY+wEneA
MMEn0Y2owQpBoIfOPdL9R+4WiRP+V356Oh1rhd7nva5Hr7BKMQ58Vbduo0WxJUweNd51RzTj9cy6
GHRAsRPqtsdGx+a+15kUsBt5iUvOfxo5HAzgsDnqFo1k/aoO3bRpyhdDazRNNBCdcJzayH/5HI8C
EL2xxQFMgo4gMOJlPWkj61RIKRAnA4e75evCTebZki9gD2jYBVfmu5b0rv9yWbV1DlwkDVtU+Pjv
PAve9Vim/G9HH55zboP+P+dQS3hYNw3vQje3+NFRenB66Go7UL0NX0jPWC/o7V0kR/HeG7qRQzwl
c0en1sOy+SCPEC2SfJ6R9J/YuTlB6pknR3iOw04x5KzC4fbI8shRlu6dc8LexZJ676eJQ1Zhoz9D
8ZrmX3O3r85ZZueSUJGObyIWsC6qCQMP0c3pSDo4VIhh1MB+UtfAm5owPx+WhfLlrlxgnom6Tu5c
QgkBnppmrZ6gWqrxu+bChNZiNcZOCC6qTbqo0TE6N16SSih9RR/SLnWKdqtT/eS5X5qxV2N4Dlpp
oOwUGhv64L4gpmUDMcBQ2mcBQvd62FsEKZvEvZaZDx1nWVwotMAj4lHM6foZbYVOz1jSVFgio62H
rkG1L0ih5Ox2//6IWOwwjrRmyTLSaNfcct9vtGFeHF7HdPr9kd/bjKw49Qr/uJCejt/3eldCWvUK
R78A59CoC4/P57du7N4ImWlSqlpCYoOydp/Z3Hl/zsE32rl51lTVQNNk5UDWSDJ3eNhcBE6/NTQZ
ejIZ1DILg27HQqlBUc+oWCZe1XNCu3N50ypx3/OlEbNBs3vDnuYliEvgftVfZkSWaV/qRKW2Zsw7
FviQ2dDI1VNGRz+reNFFXvTnPjvVNh12YfyqFeqXU+y/H+J1dn1eEQ3DHso377Oc9G4Ma4xn7OAu
ydL8PrCzzdgrZ50mu7NcCO2bDfZmWc5eJLmASDY3lj/ccerOB5ncAISpUmzixwOfOGG6yxzX5yDl
p+OPvwcmXPMfYIngV1iicTpX08bevY7cWBnRh4TalRhFDsFMWU/p5lP20DFFckH7C3l11Kn8BliP
G9iCG/wXIkR4E9AbtE+wCcuTuHts3G5tJV64Qykref+AqjS83zS+6TVt221Yvu82nV8bvweAGc92
BjV0Aatn444DcX4an8toPCN7LSth7m1frDkpge8BmU7HbGG3Z2UV/n0fNn7Xh03ftUyfpGuH1vza
jPJyOzrrm12NDjOYmTPC/wbm/+bS9lyCHRZxGWPcsec/xmWa/MOlf4cq/eel1UP/gSpZ5smy165X
jZz1o2H9zJcvF0X9GklV5QbBj+aJcPL8CaQNRqPThB/4tNj8wxhqWL95DIFte42mZ5ue22z82oiL
u/RX1ulSjaY+qD1pFgaEbc/ub5xNbByW+WbbjNzD59ga95vOR+Xm/9AJzm8aEJiO2bDtpqC1wP61
AWfz4q7K4+k6Ij8kUfiB8thg9U7u5URR/Nc5sJcDHOXkVk5hNIcEfWFfgpU2mIiyfncFVWktLEU5
W0h41z/1tj63yQSc6XSQrhEyJn2VrR47hCVnnBFLokKGze68YymVsUDAaZdSvZ0Vdcm64bNZB4mk
/FbRBctKMJeSr2oXUT5+hbQsk4kDYNORx5jArLXz608jhwoj48acoF3MrmNzWe0QOzZc7avnFkvT
mrf4ya7ZyK0YHvufcrT55vuSyk3TioLPHf99v1u/Wzx+6fe/zD9nvbxepw36fQGU1iEmSU8tuzsw
O/oqQRhF5jf6FTVCKPRKwFgF+in3QGuF4CeZ7EK67i4vz6GGMwEhhWnqo0LSrNy7pet9a1d4KDtg
0uMaBz0PxHLaFW4pzE24aA33nXEyNng1wk/1bPV0hXqSdUHpc3l8c/ZwFn+2JuBqLfDagLTku9gb
iAlTWsLrIQ5MV0tn8YpliVHBw9QW4ScysmRHyHQzqYpCxYrJhaAtuy07r+SIl5g2ABLPuHMYy1pA
pbZ9TeVtE39knd2w2mrFRbcDf0R7kxmVDF197zICN+kahT1SrWWp8lu+q860TJpfJlBEKptEj71B
I+fYkZHHNm8w0KBDh1a8HQX8z2KhhrX7pd/6y/6x4j2KWUEy5mhVc7FQwUToEqiD98nhgI/HWFwj
aCzFVxPRVEZQm8wPAzhqlbBTCbQSFCNfUADh348q5zdLWmB6pu8Enmd5lv2XJW3mbM5np9wLKL/j
tEjaMWzuYKa2Fn3t04qB5eVLenJPz6LB1V19TmsTa0ct0ksc9A+F7p/JFG8LLG4LIfVF6/nvW+tq
f/wLrP9La/1flx73FkxZEUuEylhUxonxuh9MU5eMD5TguiZ5XIePklRElYzZUFxE+D3LD5KXLCVX
XDTjScNOlpZQJ9kY0LlzqGBd+NHhOiYrskuCYHJ9RhCCTGQV3SEpKTYwFw7p399Mw/zNTvbL3fwl
SHG01uemUx6pnl6jUoIrTXBy6AU1zq3nILhfsLrwc3fiAE8JkBonZmRT0wnVGagxpMAxrk2+/bjx
xxi3GO1431gZGvlbzM4Tuqwsi88yJaRweos0erfZ5sNm/jXyI4yd889ytEYT/BhpfXMxY7XKacVT
lwXvmJ8sBKyt8McTlEiQstHQlMd6YHn9+/6xLC1of/e0/2otHZa74OAeNDZB68EzUFaqH6PcYfKE
cZDnubTem7k2IWSeWervS6B6jJ6TE24lfk/BBrvGhAUJCv6T371CbpNRwSpFJRFAuVva+GR4I6J5
2pKWtomPPVJ28O4FbXkjud9bVhOQIcpEaN/aAHzoSoJ17jo0ZBJSDkyFbkqek/msVml9RjuDMmIg
bnJ3eRZa/6guwGCUJ60d5VabxbULAX+oXh7x0XBN9SBY7nYf0svdZuOJhqfBQ7CoCqXBOv1SUZ59
5lOEZ8vSdP2R6P4+u0Y+K82qK+fsvjnq9xmO7KHARcmq0CDdXisVa1g8S6+RPqM1qRFB62JVWiA4
KIBaKBB4TyKoh/qLIKuzzB5ecq+OpQjZ0DvwKm5vgmuNAhP665Du2/ab0xUw9U9j4zdzp2nZlt8M
WLesIHCtv1iBzbU/u1xn1XJ0YdY7PP9L4rPgBI+7jhEiUEqljFPn0JlHEDHyxSNBqujcNsmvWA3Y
7qu3Vc9Orbd1x39Zd6YRwhVPV3gEvcOg+WE+lUMk+RBkgw566l6zTbwk28Hueo/Hz2kHZDLffsGU
NYsjIL7TJ/QZ+9n5abGP7WXoNVqzJeQOYqTKdyALZeikBgmpOclZkyqr2of2KaU2h6ybDjQqHDpW
F/9t0yH0/o0c5D8ZzI6tZfF/TySn0XQ923Nc5y8T6WQ5p+3+VC/yenSEveuBq2GLphPAHlE3dnBH
U6aOYlq5PZExcLcmZGg0+/eJdYulO9SfdmXSyVKTXQCqVdttMvJ02ArMdAkxnTAjlPUzheJJnlMM
1NKkKRRCROp3NmKFw0zAciHm2tO7G7ZiMWTuv2eP9cQpVqMNLdCrMhDhiJQYOqzwJLLw/+ngWEC+
0Z/jZD5Yd9kXqHq67s6B8I2JPlQW/ESrsmexNZTFuC/DqfrRYsrnD5SM2bFrUGLsR5fUi05u9LYf
utzssfph9tIsnQmZ5Xp3kcFLpyTLbhNlav6oLagpfYIgG3gxkUjdnCwj2UMyrbCV0bdLEP6TRaVO
uveEtl19ZNrFe9Yb8646Xx+kLYXaDqtgxU2ocz02Ajo8V3E/g66/21pa+IhZI7VRPcgW05WFNGP5
UhaCltP/c5rO/2QrkodOiENXCHoKLCvwrQGwyYxeiTE80cO9L6a6AtFUlje1WjfoE53WOBn3Lz/6
mKLfuhcWWwK1mTMjS/PeeHWfulN9LotQD8LKUayuWyhDk+7gI7ojda/RY9MmwKQSih5NYuzwWQYU
5/O4p+pHZywL2Be8wCF6+EhfwLDiz3W3mbw3sObGqILp2ViohKkBfz4xvapVW7dyH9xBT121yv7o
JJLz9b5unfWcKL0eiozqFU1Tg/QA1KlYwvx9jxfRft2BRrZ6idmhY3RrPHw9cL2r+9RF2TDqN2EN
oIKBxfVHTEA9TEzgUfEm5J56PC4dfL8PrrqOdEoaS9N1HXlRVEOizzTlTj/0Ite4X3bcZ5wR2afl
6ly1vZ7AiSqfGD2GauH36uHqJeoAURxkYuipKOTP5RLIjhj38Ad4T2YIAp/MZa4EEZYbgjSnd1ZZ
BaOOD+rSsCTg7tUcBt2YqrvNGBu0El/jHrgX9I2AGudvvqu911jjTFQKnYuklo62GNgK/KXr0jm6
ZTFt5LAciU8ctc/UDVOcocnuuvrSNNZ8ly0PU5C11Q7Nzmlg5dMP3bkVTXOA4/COX1tUDYTUxpaO
PAYROvwTn9iSgH1oQvXGLGy0xKyVQyL8kQT+P0xduRkbIhKKPilE4IBa17/B9Mq2YmGKWmmLv+Pw
Oh4UDfxPyLrQP7k+2tFh3BKUEe6/SEoMZ9wDvcpWLVhPnoZeka8htF4tA6UDr3ST06vsVkVM/I6O
A3NWcb4Avv2pwAKwQFiFnd5wpHag1BID4eqEwBQlbBJ4EWzs9mXFWSjtKMaIWA2lHtfx9Yk6BLRn
875l1xJJ+IxjckmrlMoq4SyVrLlcMDlhW7R4wdEb/El1JtKzQfOE7VHKB+yUBMZCbluzR1Ef/DRF
HiqsmuOPsL+KHr7VyKk+cYlnXUhFQJtqrVBZ4GJwwruTeMM0pSYQnyfLpFvF3mSGSbMvFh9C3pVM
qr7aY9L4wNiqPVPV7jko+8+Zq2HqwIIrqF8K2bA50W+BjrRY2C2f4bz3LxvHs8FCCY5P8mXtcJJI
w0XOUX0POv4Sq7/5kAaHHpmAa4HSi64cUtK1ilV3Q3Iu1cCf99mWr92HmwcJuRCKPvBHbXbrULmB
96IDq64uIwxZfag70b1xHzXYUE00CoU768mvX++wP9LC4PrCk8HYPOBl/al4hcKyvMgwHceXE1i4
7EjiDeCo09oUtNHMxpbX4CJsMaP/uKsyJKX5z2iGWrrGWd1nB9xXFQTVSDBgT8i6A2RNBL3KIVW8
ys925Fj76hDas3pRM+YEKuQ0qMUHMNzTBHmgH8UeNMfgICfljweer/tSCOJADve4p+8ZD0coDDYw
DrOcFI9It5xL9QlK5TxAOd3yz2apF5M/Tkv1PnWiZA/fJy23JKaa+lJuKd+5PnMamaGHwduIHJyg
E3IczquGBSm3nJsu0ODaMIiIiDBRNZgYoipjIZN6n5GyWxvMMsDRtIrnXyZKo1xXz1rD0k8WXTLW
NNhWvCz/8v7MTdJ7NTzIgWEwMkw+dKcCORh1jKz76NLMUPrv+ec+m+ScyfC/jxqjrwElI39BMzWG
1FAPl8DmKofCzU+4ACf8b1fVtXxuzudlTVlKZ/d0Mo1mO3f5a5vZP3QbSW3oUYKHraIzHM9IJWXR
Lu5eI5wHxsa2Ruzv65PJTD3o7DyfA68LExFUI/fiz/HJyuM+IBLHQzaHWrq0eGrRGceKyl8HKMgz
ShV4J3hZByyDpxOLr5ZWqA98i3RwbB/rmOqRYOCa/1HdoMZzhJhTLjCVBPa+70RB7FOZQPKl8oAb
4ZIiBDZFzoRUiNQA+ETWczJdU7WH5lO1RG49Hs4AmiXLH99QKlbvzie1aPI5f2+SigVPyx61D5NV
cmpTBQr3fwG+J1AmqPEYxdTvQVs7c78UbVB44YT7A/2HuILcnzo7kaCu92SP4Gn9IyLfcIS1/m/L
3veshtcwrcAXxPAfiHRwnc/dk7mRizxD5aR2Rdl5pwMsKFRcxwk8Fv6vHdnLVyNcJQAwubDqnnV0
SqZtjuuLFanPinMHL56fdk98SQgB76IRaP+W46fwdpUHwwU7+90SwVIRBnnXY8WKxuqSDSy7Vbay
Hc++XKgzQmnOhbxmQcBbGIh3Kp12d7enLR8LG6vK/MH+PGJpuBO27wEmlnbwxuu4byPOc073nbrx
fR/1xMWX7GPRBe8cQ5mJYvpQ24Bg+gXLQabF3SdpJkew5hMxemHGOPp1yEqm5bFYMpb05WI7qs27
2tXQ52RQyRARtMltc8tCpe1YjIbbSIiiHRLlSux0xU/V9IZ6Gy/zA12LeObnOroMfIrskUUNRoUd
wjX4TCxTVeYRHI0b1LYKBxpqB2jK/h6AwndedIKvVSKF6NOnkYEDlt9Oqs1ZI1QJO2JMQwWKBU/J
Uz+hS9Cgeo2WHM15i0XTKbStk4/LSF6gmbxKYE7rl2BqDXF0keLNu05mMsgPn6sOJG7KHSKvUn9E
TDb8d6JmARCgDK4AKgj2Pwaf3Aas3XkXVw6Hj3xrjDvNiLYbirCyTa+kvryKqsJMIGglqKgGoRkl
JV4OI4TEMEYq7iGWqIBsWclNnEv5OrWTV/sH8jFkYu4KxgNeGIfXf9oBtrYxlM2uxsjBaGKdguZi
VmocauwwJiBsCbNUTZUj0UiZYeJA7dglheyIuVGy2pCEokiClgwBybLi1q+CN7WYyXbSfgsQBCxM
7QcOPwIWXznt/PtMERde3n3eOU/Nr2lHtI1mpoqP0MKgPDDmGCUNxtk6FzK3iffvuMix9Q3PiPe1
xpUp9Tg/VCPmTzqGtnoF85Fowkyd10HXcz6O17R63pnLgG0rxnqWaifjUHg3ZaX51s9DQj1eRJQo
VUgTSF+DfiFkfArgpUovx/qzzWz8RrUQVHe5BejZHAEEhrJMdP1aRvZLIz0kIItC2H42b4i0hVpt
HcpHLiOT+ai/7PD4pYQN/HIWEs1IzZz7E5C/ZTG0XZiHDL6OlWr8khowFOrNsBO3j5GhGVEPLjxs
RX40u4TZb+Id57dY6dUm5hY49Dy/3+kcgVR9zWnvCjyQdkOzh223Te4sLlSfdS/zHCWq71vdPyAv
eeNlnC2/VWeHx812qu0VM4csE6yDP6HR2vT7ke0FhS6FH5CUEVZrzbJYUtxH+69sgFNmkcx+Gm5D
5EPZSA+PTazldbj//4Sd11Jb2RZFv0hVytJ5VQ5kkBG8qAwG5Zz19XeMvdvVbl/KLpo2COnEfVaY
a665KA85M88Yewde6tSueYP5A/cnlGEE3VI8rHry8R3tujy2UDFe9aSTb8ZJkiaIAnnnCbAW1W/8
rFV7XSmu8yoN7SVQlCiNuUCmxI+b+ulT1kRg9eBUd0D1JfrWAsGHoJpNHMD8qFt5YNiSIxIAHJ+/
IBcTRFhjhFNsFBlkpHvESfKN5Ar/rnqTzgoHuWrSVdMNbESgMn4506rqy8W37Bv+NGzfUz8QYehl
PfkxLaKNXTMasvimCXsg02g4KM8cw70dmW9mD0SWqTCF76jK3InD5zkeIxNaz4lRdN6HG36/SgNj
Zol3jJIu9fWdIGmWmM7YyLj6TNwWf+P6UkZCqZmIJdvPvpu6CLwaqfqg0R/+ymdZDMY1sg/CNX09
EN77EJI6epk1B35gcia29peYHZrfWcOXAMojxUMJSB0CEC2KvKbArOReOQtXs6BoJbgzQuiSQmGK
YqQOXTNKbUskokUDxSuhIAVBrZV/yrazT4RLZHR3qW+0LhvIMxLqyQzW4/GozQz3XJt5I80DxuPI
YylvNqL1MmVzRPBrHr09niDVZuqtdzH6ljT3Ua8ijWB2vW/R61RqD28NgyRF7/3qzvAio3pmatBt
LH75ZmQ9fPF2z3m83cC0cehtmoxADF9ulrpBZ9RZXS8Io0A9DbCuw5avaRw+d1NSFz5oHXqT5JG6
G0H4SHezrR2eDqUFFssBvzdrMRPwoUwFLcNS4MFrMLQGDHbfov/3z1WITP7rKsS/IdZv9fbBOpPO
nc6r0xPTowKbz4gDFE8Tp7kS3QENu57DKns8d8afOwqshkxIalA229RotGoi2cmtnl8z9YVAbEi7
45xYFW1Ba40sD32Qi2aMbcvXV0wEG0LFKcLclTnDYnyCXXZ+j/kCObB11NFN6npNML74ZsJg6lhi
2ZoSm0Lwf0xFch1YZe+yx4i6gxPD8+EDx83Jsz7KPQM7dGbcMARCWBRxWbg0Ck8LmNRLpD7WhAGL
9w3L5/KyhneTtMcsLB9/556hfsWnjLz+cvFzXxf8/r34chF+iW9XqdViNVhQ8BMAip0dEWzSzViC
ZiQL0FNoL8FtCMv5qpTXNDTvy+M/dW8CQzC4dqZGoPaxDRRsBSSYs0EwsId3GjmSaLg2t/00VlVP
n+aSwSnEMmjzjQB8ggkfqSPKodMzYAq4fQmlHdmNM1zVFucr8XUV3FXYC+9AOxu7RHm36SLW3m5w
fn6N6kyf4omJyItPjhd1RRoijcBvGT9jlJC4vrElw5/OQGV/vtq5L4kdxX8v9m/EjtkiVbpMx1xs
UTZk5q4mV3CK69f7gNEZzFOAwxFPQbnIwsFEEqh3i0+tD40BrEi4D6X2n4+q/LcU5zfaQzLZJMf1
nOfv3Jx+asgkQK9piyGebM36VqNcHICF888ADgLaAvJ2GLxAphOnXK8IVY4fhF9dKVczEoE94boh
EkEDUVwRmwot+DaN1xX7OYEsGE6nQQwYCXlFByJqNTilffvESFgTXhmSUhEDBMeZG437HPz57HMZ
zcvvGV4ml5RKJcr05WLpt0JX6TCaDJLykifgleSmPiELIxcjyBX8LEBgcNULykbEv9hM3aY/t5/C
z1YBVn0faBpHmBlmWovtDVF/MO0ktwZfLidbQcwB7UIzfNOEmfYYkfusDXqjAPP6ilkkY2IIowaQ
/KfXNIcbguL5JK3tfK54sjZgrHo+ydR6M42cwXf2h97NgDv8nVlcQzzjAJWcAt60cCFWkYGx5DEq
Vl1w5o9lTnVBuXaOtfLjOsK4gTx9hZIrhTiZbN3hgaSl+zWiTBhCeKNDqKcozXHXOuGmchlwY+Qk
WrUJF2dPIONl8eKsPpjzzAO3ZX2Z01t7PpMKWzD259CC1co8esFyT2VaVlIo/s3qOeEg8H6wpeAN
60XwKG2EZV74l8GKQLAlr0Bn6sc2RA1GHhETTnrwi4gtY45hFBFHOhIj8LO/zUgg0/XDVRr3sCIF
jelnhlRCpMgSMDpo2JdSh4l0RG6HB+NR404tjX520rR3xko9c20K9DoJ4l1eyEEt8VqnTUjSRPRs
MPubMS9/RXf4dSUX/2vLZ9vVKbvMsZJdaa7Wc2fNOvWBdp8xCaDNou+l9pXoSE0nrFq6JiPxCPGt
GugFX/ZsnFhbuxbt6+GajXCcJnui+gOyNmgPUJJnx9qmnn0X0hXI8/9OeBUDE+YkfCTwNZPmTv7l
Cc5kpXH86Qn+nbQyKkzy6/KUAIJE1H4hvy/CV81jL5I0tKq5sMxzgBAmsaZMpkOYYUzcoCfBgEw5
dCPtQonLtJe6E88phXj4F2IGzC2cfOy5iV4q8nFmJZC99TR6Aj4Xfpa/Q6MLoDBNV6CBhotaMR8Y
u2Qg+LJUxbaF+UQLDZ7LfYNsOAe1AKQ2xBXR2STEho3AO8p9Exrm2CJLkn/2SmoNDRNtWzrynP3Z
Lmb+j7eUlLKlTFIqJKVMrpyUfzOL+cxsth+vVpnHFdIC5eoqW1Mge16dPCavSG+VM0RL82wle6ik
EDUZVP+8+1Ax/889dffZHPzHYrlUygWO5C9xSSG33RVO+SmEnXx3lr3a0j2yQ3m3PWPuJN3zq7tc
7moGULi6OaRv8sPGiUS/fFVIGofp7aHUSeiHQYku9XDKtS7I1iHbxk1O2tthdzG6PmQ7IzK/pL2k
UrK8LdCMVzr0smv0XepI+OZRweL/5coOu7S7mZ6uDrvbLbPUlp388erPJ1pOfxUUgDtmM7l0Ll+K
nda/nOkZGmj6kJr51JbwnCIeWiIMM9EA8BlFv9B0TBCGH16ECDnb3H7SBbPpgzy+Z5uI9UE1sDqo
9wCQESYgarPvBcyR7mtc2LFji7aRh+GcrjzAjxgBmiZbKUr3sqJG7U3fJX/5IalEC77uarjstRGt
i4XqC23RAUvEeem2Br3YTops85zwPAHNmvW1OKUf42caIPmgIIWtwbuGATwtvPfWuP2OtUxNP0Cu
1rFn16yNhdC2AJ7OnwNKxUgGAREWQE2FhXUPAl9mWzyX5Fkwtbk4w9awNaBuaw13+N3+7cG1zdKh
81zKgPVmS7F0m3M+IqIWvcUpOTwMgGVugV1rnHKhKF3y1KV4Wk0bwUfhJmXBwQP/i2d+UZu8r0BN
mH9TN/A54X7k68m4pD+F5Nc+nml720/hMiVpEsgxeNS/WoTxSzJSLCkO20tUdYbN40upXrHSqRvG
KV+fgIimECuBgrBwMyBQM9olNVaAJaKDoHH7fHpAo9wqVagAkC5rb0qEznOQqkXA75HkIEg3qBG/
426TcYxC4HImstQhUOUF3UdPDxe4Aa/dXBVuiz0LUbYyZ+8ldwmn0itc4J4wvoKhO3ZIj5+js0/9
KAFE0T9QhpQBGt1Oc9BgZR/LDyRRgIWYiszkwRe8Svf8QrcVh4gEPCGH0b99SgBxQG+e+/haL7Th
iQDOu5/XC8B7RpdHDC5QMPDVlBh0PkTxvqy5DnjkBmw8Hwrqkyvatet70m/IktQePEfZnro+SEzl
V1Ygp4qA1/OWOT7CVcP6Q+SpWgExwE33DG7ZCdUQ8L5w2YUUjKCY/9DK8ddYHSk09rAlY23ESdO0
FgQ0EHGsthDElne7xsodMe0ld8TQErfE6FqrLShWcAD6DkMYAaYixmD6YbOWhXAXBPoO6DCFyk7j
dI8EVnv0PZbyLLBZW9NnrMhY7VzZKvMMBfGm0MGthBKaRRoIWrAOWX+Qe8sUrSxeIXTKy9TQnnTa
KarB/mQdWhq273AmRaHDoDTLliVe2JKgWOeStGtljj3Gyq4VRCMmD8xg3qVugcpK6YZ0W1xoRgkw
VrD9Kx7FdU/jHU+Z9ADPwg8a1tG4xvNhTIGwEpy7zKc/W76l0Yy2HOr1bjM6y8unZ0iB0BOOxTxz
eGEnPWimXgY2MQFE8BYUTS7etj18IayEtQbcYbnO/JGJx4JkvjOAcGTjE9C2VDMPSJYH+x++CE2u
HoDOAjAW007hN5JNNrEOZV03huiION+uClpJnVd0TvQtKSLCEouBWXbsW2i+MZAkYk5+FKhwCQSZ
XBh8hP4bDB0dOazoUlt8Uchwfee+POw9P1lKduP+FVGR2Or+Z5f1JUn4V4/1W5y53Vwm882OeCvV
GvSsfOkcdBoWXCAqBpptumnRaUJbq5GlJlcay5CHxgZH18UZVCDWsDP8vvhEWI0bDc28p92jEfDd
nmgLly4CKrKc9t/CnPLX3rdYzCfpdLmQD80gv3jfWfk8S2Wzwfvimc4YNNwIw+kEGu1QnFbvCjx4
DBWsL/us4dC/PP7YEA2f6DcTZRRnlN0KBE7pdHu9YISiNCDz+Rl8EKwZK5xSMYuPYZNhGc3qq2Ye
6T1iOPsZMi+miYoniLEJ2jEOk84q8yNlKjStf0sXMvkv4+b8v+f+GxxxyCTF/WlAbdPMF9P/akFv
0Va0TaKP1OZVyN4truhrMq2Vw8Hq24cTxT7LPsWqVnh9b8QNuBYC2yPmgWWN0Z3yJAqcQYOor7l6
dpabj4nVhjZ+yMVSqvXaSEQJLhmY2zRhTnh+sPFK5y4VK10v0C9eapx+IAyK5qJ0cxrmAonhUkfs
avI9rivdrEE3VXJtImYGksUl1KTzwQb4TPo1qV8Y6bCa1szV4ZTOuBsJyFvoXAtdJqNr8aCY1oEN
/YU4Wky+Qt8yBVZePoFuW07/RlAfTJbJcbIcMQSJiM0WCeHKJfh2aOY1FFziAOFgBUoIumSqXahs
kVXvWZsgfGWEFtfKtvvzHbzLxVQAyInN6oZwTBL4zDyS+70bbUH3Dmy0JcpgG5x0wr0VGBVnM5XR
LS3vkVnGUYm32W6+fNUV6o0tthEmEJfghfn52EN7k2jk8MaIKZyY8MHgh+i6Xj2W1hRgmOO5pRLk
aEmKuIo3XdedY6uFZ+pofLIEUuGqMYTafFofEly1QzJfA1bt5l9o6fPhEw4Bsges13OUqDnqJfk/
RsQCowUEYcXUtwurRQCfgg3hxZxHlrF86DZxBh79vinmkvSlN0IlJziCH0fLA1gjgVC27sovcdxz
mKSRcWnkqmU7gOMQBCNDjfNvyOKTAWzMe/6eq6UDH8AmK4MHZl9LTO4MXzNvxvlqV4iQWdb2Kudq
u8cIXY9bDNJgi+dvxU6G0n7k5xovm3oa2ZrBwiaA06dwgY7B2sEsqFmgsY/pMJ72QdoRuClMwBJ+
Gm8QOLCKHCP2LX8wsxBm10BH3SLXW7mXai36wmGbd5ud3Bm0Ysz9OVBUDaqJ74CwZpB9ZQVbIfWO
eA9S3wzr4s1HlOwJnXsBcb7fvFFagHwb/V3eyYyeHAKVmlzQKzQVhbEKiMYRboeN9WBVIYSLGY4L
yTIQqBSt6/47IA6K9SLdxKpuCzEcrVf76jECOBQJfuJWUqHoa6NhmPg4U7mEP3r/XY3SkyW05EnY
TcsNao4NO3qx/G1ms4Ajb2BhyZJCO+RmjUmxYKLz15thbSwLGu4Yg0mRM3TKdIBwWXkeGW2MQUgB
qIxxrh075+XoFaiW+RNMIJDRwW3xHWaRARfyZLxAVOYmCyQUJgpGS7YzyOkq8bXl2AwfDkx+AxAT
SzDukXJ1qZf7zFMgHiBOCG5HiuGJiMfIAd4CZs+S4PZp8SA6oz20XEicQ4SUbslrsHi1yzNqBrLO
JHT1IjUPTQciDtn026RHcNKdrCt2+uq/InVtcj1s2KvHx5DIBqH4GN6KCPJWiG0I1PMt9E58orvb
d8s3pTbUiRGLdwKMhmXroviv/eL7btuSITFqrtBIZKEjwyN/gqrbpOoWsXlmgZKBRjA63EEMoFD6
QV+Ic9CqS8lIUSCwhrqxKEBFLv22+Dgz8WJy7fFMsKLku8zFpSnsb5FGURTqP4gGbQG/2vrfegRy
SXo/Kx7GVlrAl22c8cuMS4q5RsduOaGnTTtwbA9MyBJjJxzBsor2uohOVeQgqU6v6qaPhY48Ob8z
FOp6u2qoOHOeFn+hnxIDE9KHJTO6oYBbiwXKPweEuS8DiX/dWOgo/iWIOqwyk82sgBsTRDMs0Jjp
JMyazIwLQBkaM3/etHw2JAxS0iSCHiJdhzO2lG1Fk+eMIPhvMH/pqyLjL1c/VAF+OcTcIrM/7lYc
IpiCVpNYhxYbQCzuwLkzR4k28irUlcm/Ji3vjPhIgAjP6F2J3COeqv1bXMHIIrDb4pDU/rFWLfHT
wENbk7ya6JRe7aGNAe17vqKmUxqe8+m+wJ8FCMxYkA/+67lm0l+WNH65H78V9bLz7GGzHKWO1JkM
K+C/EFhIx9a1802ldIkoEcohGFgGmuiVc5Nq+S4P7kDBgSTcaumpe3obEtSOCe2WmEYTdGjcV9pn
K52BwtPav1B6g+FoemOlMhUK2bSK51JEVD7c/h8xspvwtEvh4+lsl2+S0IGJQECg//lBTYU95kgx
UuyUshKq6aiW+fQX/lL4IsL/6pEs5srZMhhjKZv9DTgerk6lJLecuChQ8aLLaPBxbg4/j/DfBZn0
eHo5Oojs1Rhg4W+Pn5F9hxwfkCCNMvSEwLcLNDocqF0KQ/QK1Sk0OojfkzZaebGsahkpgl4+9wgg
miMJJcvTV4/PWMIdk0tB3FM7MHYPxDps8mjdydgk0n+yYF46ZPAxOIPrcHAznLKKfj9jBYBBPxIP
y1K6X2A/h8qQRgs/HYp77s6/evAGhpxTrHJlyOOMOqi/27c6uzq8G0BazLCQgBQcEbuswvBfPPbC
bYFhXrHrQNAQWOmfetoUoGNKJkF8+bzCLOSIbWwOEoATIyzdWl3M01piRLhqD2k5LTQK6C8rF9ae
E+ut4dtObqQUB4ABU+iXojpoTgEXrbqWJaZMRi0KDzR2AS+QtgK5Gap31GORqxuq+KGWb8XRKv+4
zWQMQ4jNp8z56Mp9UieYzxxIiUCH+IUfVpAXU0xh85G9P8l3U4LEYJf4BADLb0tN8tSm8KSEmGRW
WSsQxsu1jj15ViSO13DKurx+D6ZkXFMbEogc+1CVviM+3j6RHmdInS3haUhEgy7MHdUNeJhStGc3
61Et6O+Qcc4NG7KcrQEDhP97fUEoXxEfSAc3TuDfkILHoEJxEMMeN4HuCwbLpn9K97zue02qjLE8
Zy1B+sUw/9BNoRqACglnbsy9baRembJD7WLeBlrJvoslsQOumRG9Pszofr2oohVGgp8l5KLfGZF/
MmlTHqN/c0Vrm2YSyhtZb5KPY2wGhEqJWGhHRxI1bI5ERJ6EVA5vrIHTkoumfhvvLxFnesSWSU+y
80DaBoz23YSjFmickhGwM4hDxpXevx3nIzBh9ebSsRgv91wBBK+4u3MZ/ERuvSIGuCdGsfIjyKWF
VIadqHeG+DB39X5II6xJ0riZBvaMdVZPDTiUU/SuF1k1ftxIN56uRH4p+pGW7x6NKX+uW2VnJFNt
38WPZaUYdcbLzIr+pGQJhCeS5nNgyKniDfI+j249G2Su4ppKfQuZEivYmLlA/K6FZ3XgEbJP6Udb
G7z7ttogJXhk6KYLX40aqOM4lYy0cPKj3VOWdmgyfZcLu9bRZxubB/sB9PFFUnAhOMjw97EkuGpm
Q7JtkEZICnMJHf8ELHpEXUK0mRIH7rp4fdpXir1iz8TFCoP0BNv2pdEkrRwS3yHZNYJDlPKHKK+c
SBEEyB3EkLwMlHCDxOOVNVpyY0rUwgtmxmbE7jKHxfXnIOdWl+VivBYSHxzEslWo+blMGyeFGOeL
4YRfZzYhlq5Snfm40ST/gh+46Sgol7TWarCmm0iUmoWhdo48ZCN9P7oKlRp8ntQgvtmAyb352h6u
zag9/1RlF7b4tacXcr1KCfn/Nd7UoHvdnT4Ts17nHwiNPWtdJm8jlvYYiGzvMndeNgpqqE9uHSyQ
6q7rmwbq57uXWJg2QfQMrAhkkMpcdscE08tucmXbseKhf44bodB/5YCRmQEByRbgYPxG/ZrPD7NS
7pIzUMHfverX4Fc8ogsOfmYwyQBjclurQsu67Hsk9rgny8CAtubjoXoLQns09w3BUPIRcwPKXFwv
a0tUgmAFA1/sm+nr3eOyWRGWN1FFNFEK4fhjB1uXgnFnD4+svIYUYcO7Qav8li2VF78kl1vO2FD2
dXPyWjbdVUsO87YfAr+eiKYGMtdMv9Mc45PqE2ul12RtkNCjRIu/BspHQ+pkuV8CYPdLbPmiyeQR
SRg3Nmpd6pBijO0t/RZRTxBYlgt7ubapxFRt/Th5lRT0t3wF4sBfbs5vUeShnEovkLQ4Eh2ptruu
o6ZHzQSeCq2CxAQKfPIT4bOxMf2WLtTYyGBAEopuV/PPyDo2csg2CbgdmOzaZrEBMhSeivUVSp/R
wmsKmWHN8Bjs8uLtH08K8KNtMpI+Iah3wb9qelat/QlTJLhTfNLtZO0CLEEZxdJD8oRG9hClMyfP
WFMiBL2lVRUhSFX0vFXRe3p3vPpGsRPSaRF/+XfyVORwzHkgNRbRpqgdC5SGhuSfn4dc7isqVgbp
J2rfpVya+je35Jcs5bAbTTerQ95Lztqmegurjk5OhzYEPVUaN1+VnrZd1ErwTxqRQZcJjdaSe0A4
dcGnRCfEmTKg4vn8UmxP3vJMIwCQVnMRIn73yMgf9NzxdUzb3tFfGXC7rj+ZBsj+gLLPqBhcZ3f4
4aMi7i2B3edHt6Xr9/8GOQdcK9PIW+iwmmvgZwNwbLBnvDOh6uXDNKs9FZ4jhmjoI19wgZTZBbK8
dcwRGshVCf+Mlid/PN9kgCVzKHGsHwpw5HN8M8atZk07djJTTsvUwMvqPJdEjDYpGDfKoxO3Np4Q
fGHpPKxrEDavGa0cKxCN02ekdc6ZDhUclVGi3lYER8+JMNqnvBZDDZjAPsQAygweCD8aZFzwsoYb
M0Si+rLZdt8DkaNx+kbHWEh0k+ZNpiojRlSm/H74luGRFpVRl0bSmCkReAhYhuarjN/a7FBT07Mx
TZHpGK8WxYMgGWtQzbXMj8OqUnjStPs0xcLBuWXaz7Rjpdd4OtM3uQPNg9YU/v36BzuZIOPmi/HP
vqUAu6TNlBx9jxRUsWNKw3P8iS/pmpA//kf3bc2/a3AcYcU/PwWZzFe5elLM5zPpUjlTTEq/1ZfG
q02S3x4S+DyzavdQm2zrjBy6zdxuS7UcVZLHHaPVK9Nld4fgg/MkyuDWjquoT58342anUFlB5t/V
ZtvO4Vi56f94nFdqnRwD9O4u89sVohGVFMryy+YUVZXqfI21SRjWcXNZ1o65Sm5/dzy0L0x8poFm
VsveMmv04X1Suh/vGHN6y3i0dKpyRCuhRZ/q+o4Qp8pEo+2M8Zqp6/y4tu+fEaVAmXvQvWOWBhXk
XWs5qg9u57X9k5LDKwbVHF6GjWmtf34+rSojaijOifixq3VTu9vz/q5UqN70h4053UK5VYOxC6dc
5c/XOFv48hqX4FLBskly/PBfS5NNbXO55JQj9WWM3qW6OHVXNPCNq1SimW3OZHuGTFWnhNOfl/4S
sTlm9r4W73e1DeuckXmlx1Wb8fCZUX1fX4MQA2fNauPu7PbcO4wcOn7eNhZQhpja2WWsIsNInByy
SlUnp0bjqcFMx3N9t6kh/lHqjO/RJp62SgmjbvO3w1l1frdu0ybMeJRlvsbcqFVekCK7OFWbp+eb
HarJdwgPM7sZ/tF+3T4ztpzeBerRE5iQd6vu0jlqqGcfi1fJqFG+ylduTlXkSw8UmGhemVbeLtA4
TlfDHhN/qx/z3hxDsWMG0jbDQMFW/uXSvTu8De5K54cjBq3QvBo1lkzMmDQX6+bqeULOtUTbHEnQ
3Deof4CflcWxzRw01sKpSnrY4+E71x6vc3edfhne0KC7v1Db7d8zpaK7YRZ77czvr+NsdTO9WdJE
/Nbrp08/UrVWtfdt0UsjW4Jyeq3MWulOegXErmvrW2ZhMY6qesl2+7MPZh8xC6d2M2ne94rUgpbV
2bS7fkOqeFObg8ouZnVmRy+q6+ebeaVaqgUwNT/o9jsM56zAvCxeIyU37y652RSOK2Cv9X4ndZVb
Nkqpz0Vzk+2eGEGTb20WjEJMd5iyii76W3I3uv/e37+BCE9vy+VG5sdf1uVXIGlSzhSQbSqky+Xf
aV/F0iJdLB8uFMT6xdcjHZ1NhkFNbyi8bCvzco3q04Gpu9eLShYK2oxu05fRnNFNHRpVDvcMtfvz
4WQKXznkX4/nN4c8XpR2x+yCx6SEuaY40UE2HZJT5papLN+Rs2CZDzr7dL38ycwjJvTdQ91l8OaB
GVusm9Hj7FKjTWqVqebvPlK5xqncOHQHebwjE8oZ1pe72UJGq59IkA+1WW1fqOUYRbFaVDvnexSJ
2qcFg23uLlkGcldTWei6PDjD+pAAZ1cp7m9Hj0xdmpXZ2Z6azK6SFJoLJxuxMpNOipHaOPUKuTJJ
abGWu6cwe6g4GvDSmN7Ric1KPVfrjASfdeYnuhjXTLDs4UM6uft5o4Ao2+u2xeC5z2rCnODqdFvN
nJvjpIGKQKP0kb3qHvKVzpEJt5XkBxNvGAvVLJcwroB9tJUwUKa3vB3Wcj+mtXKacaWFEUu60z0e
G5Ok2is2Dh+TYTXVHqAoPqjOc23W1K5E/+RfgqovO3gTllIxy5SSQiH/mzeZ5S7Ly3nNkoLbXW4y
rWc2qmWPtUKf8WT5qzIkiX1HEaIsR8MEog59eickDTO14qBVRN7oievbybfMW0f7h/QV7VJMEVvf
M7r78gpG9Fksvk56zBcr/ZiPGszm+csa/PKRSDJSMAkIk/+T41wvV2tUOE9Po6QyLFamlEW6WKMB
wNiJCahFxsnTFjvCNVYG9eQq8yP5C0Ux8xW8n/xyBL9dweVhtystJhwBY5fIwQ8NRHyqwGyMF2OY
z7nGXAIGGT6nGQw6rm6qeahppb9chS8q5YV0NstFSJeKEFID5P1LZDw5HZf7Sw6pMmKCUb6+PNYm
FDPyV6n+meW5ZHY9jaQI498kVwfoNplKaVjbLrpklYP6kLlNp3Nj9HSoJZBZv5W6+UltW2ks7gqb
2pkq6/YhaSyvGdxZZmIxc0Zv6JvNU83cVOedUboGFfq6UG7saWFggbwWj0TMwyYAFnOBsvn6gQ5t
GiDJVu4XmSb3IweNd/OEbMFsXF0+FS4txnRtD4/b2nvmHlhuzHTzYbMOkwn7MaK4uOV8GHDeyc5x
m9VxGU/ToFuMgUrcy6mDCpuZ1V8uaP7/sO+SwVW+mMllCmQbv9dsNpv1cV/YzvdP02/7G8a15frn
78dxlTNcdo7fCNOJiypkDvT1n/vLH+crhmEVukl3ep+nXJh/PNX3j4eH/VP+DQQ/jIO/XY+r88dx
/37ycXn580OQD0jAf6tnhTRStHn0UAuoKYaY8Zf7P5gWF5vRhOoZ0AVS0ii9myCdMbNOYral4p/2
+VcAbZgKJEfSVfPNAM2TLz0uC5BWVfZBpAg0H74JPJOHw5W0cOBnCBhq2zGoBoSEvhzi3cJTKDxc
K2oM/4ZvZfgiuR4QQlACjIXwm8xwdG0I7feFCZkPEniMzHMvxtICMvL/QW6AhGzSHnzwIDGmhe4v
Gz8kvVqsL12lusJbqsEJFAHvLy05cXppuL24H7jqJnri/mr4qDdq9i2GHxEU8Q4Rd9WfbKmX7qr6
lXWJWHzgFQoaZ1SkVAQLgkU2cYO356HA2uli+r5oJ0h7kVbCwl0yOdGjj/NdFGww3yDYIDOG72Z1
GfvOWcgFODCJwD5sc79LC8an5SbzMOHtxaMsh30vF5u1u/gviUM0FLyNHtGfuB537EeegtXsm+dT
xZZ/SQWF+uT7JIiPAI6EXlTVMSKBXohl2k4n6pQGCJj6ujixXahCnkMgWwVkhK4t0CllriaKGaH/
93XAXF4HQmVQHUjpkD8vPuPbTR13o+qYXiyou3EDFvAu0Jpmn1tkV8RGxSeGYOanjhv1G41w1YQi
IVNFnpwoON92HntUKohH+F1AQhA6oN0A6v5k77uQtZBFqRf/apYNPZIxAB6xrAN5ARlAYH9KoVYE
r4AMGsiWK0ZPXGvMBPaeb89X1K2RGyO0XmDeMdlw7GZdbYCsRXUDLtITIXnOc6LzdhExnwHpKgmu
xM6Y/Mb/mziXmof6hmQ3fglT7aqHm8z1+tGehEWQsBHEPLOyxUZFT5QtWLb+bB1ioe7/rEMhS/MW
OGIWEb7/ZjPT/bZ4XA4OR8LGM2T0Y8e5H8eO7ESxQZFdcqy+T5GgckQMmcr04ZAIhuCAJI6u0gey
G5FcPyLnBTyLofEN6mdnTA7VKcUpRAZlrMmOW9Ckn4b8y+DA0j/6E9bvCQc76oRmWPRAJcAlagiI
78frn/oGQ4UvUf4FNVjf47uGnR1Ffm+6CFdsrhFMPAXMXtw+fkmHcgkJsfuviyoCjxASj0Z9DAjy
dl6aZ8Y3guY7+iXwawMnChZU5VnETCFg9aSsZtmsk22svqP4iybN4TP1eqZ/m23wBM2R/1UwwTEK
MldG31PXtvVANm2INEjZuLxEqF0TKIWOHAUUQjhDKFxOhksB2ycuEejjdAbYg7Sv0BXAHC5+9tIz
PuXaBfM3WOELrBkP8ssaMSP+xYOU95t/1ogGvAiMJE3B4vbeeFwa1iJTkbKQ/6a8qLIiS5+kx6Tn
A+1lhm1jVU1kyOKT+BDuMeCzV7P6uAFDhoa/N81jZOStW+Nn/UQamB9IAPDtL2BJIctR///KL2Yy
mVKSpJOsf//lrEbTQjaZHPbHJ33C5b04r0cllqhiO2tQV8JQaChjDdHZ49Jry+32CLaqwJz/19bs
saxZEGXVymzXE5r6pxaj/9P7/fm5zZT+P7L0niSFvOX3JJv8pq4zm14Kl/yUo5dqIfvUojhDVvXG
dmowMi+5HaeAiHXmctP8Th4zCS7funmkn6U7+08ZlLof36j31/9HCNpidhg+Rb1ebLAIXqiQURS/
kK6v/IUdf0ia3u9u4eDd2mUB9wzBVvTYaoxkhFqtNkLkWkVtiXOtgAfS98jL0prrCiievfqs7PeY
2J9os7xDnkECU94XS9WretK7NNe1XHPd37C61kH/Oscoy0In30+Hraob5jblPEazoPm+oEQl2Rzo
QWoVNCr/r7zACmLTCuLWtDHp2Grnb/E+KrWkZPrfSMSl4hdlAu4hGrHlXClPb3NIoX9Zgdvl8TS4
jEKZwK5CDajkAAw+AwFt048Ry/RT2ysL9QB5QGFbbTPdiO8GQNZ/VFEymiGuoTFaK2FBYZepycRx
bCC/vIcyg+P/ZsQ/aUx0ZEPE+Mc6XeQzOLiQUG5GX5QECqmSsB6E0V0LkUOxPdaQ+YRGuUArh6AH
8oSDIe2KgerwcyUpuRkjSVqeAqdi/SlDAaUeFHWQUQk7OEPRXVwZkBFihqBz0s69RzqzYjmuTHuS
jD2zAby3kSo2rPivMZdRW9wHApBMuXTRA6y5s2wnCDXJj+Bb7coJGXZ80Q8BeAfNnviEyKP2jNTR
jMKSui6Vesr87ukg9YkAra9NDmh7GvUhtErMN2FefYDPHTkAo5MWKmrn7A8VohGzlS+NAmcVBF9H
WBr1PgXbIXBsQpPZ5uoYFIQ80bBHiTNcEZ5df1eNtsgpjO68gP6u3OiCPbkNjzAqXHncPK0Kw/ox
9YuMTjMNW2dgymCkOQf3rWitB+/lnd6w89GPNHWAYcsWJ+VJPR1b1RyBgLqmeyH0RwaL3W4gcsWD
8JIRAxP9BUXL2EHkNg2HqTKYNYxvLtCp8BzExf7J14bIgNJa9znlUscjDUbmp3btT1HdzdX6G8fm
gXKFWXEcVJAgLY+q0xtwJPSAc1x5r1q2c+Tg1FpiddLvHN7Mh689j3hjowjTDKooO1W2NQVpRv5u
mhvkesm9M3aArXGw27qCYFEZNh531J31uMNFVoOVVVB45+yj3YVcvCc7cF8uFbnQCPOyFOL6dERB
HAc64aMQi7DX0HP8tIvWS+RP8Uuj7Nn4mpuTcgTzKJCqouyUMw/iqnTB+4jJVGKLUV41PjUehVfc
HajH6sbLzgbWAXCuBGA8un7YY5PExCMMKep28BoFl32EHRjrAybRSvNgHc3NelnUHtONRBIS7f9R
RdgDC1KuHgZCq3AyWX/uhe3Lo9Je+KtHzlFMaKo0H3OYm0+0fC67FjVCo/ZBt2X65rQy3zDj3LVM
irXapmi5OhqoMDs5EMH8K9cOmI4tRcY5Y2HxhiqkYDWRkDCu1XJi14hVw5lpjtgyymFXvHF2dUJW
LI/J9TDctupw7G1ZGSqi4jhW59BBXO9JfICxkCHv1I4zxNX6rzPqNOFywg2gIXS9yyGX3WAh2JP2
p0FPBxDJCjRWw4/QKeyRCzGkUxSH6agEeuYDBHs9X41fKVo+lyDTjJzkPRa/kKp9YVjpm4QH+zAs
ShlGOpfIumz8zRJY4O5O4HhYzVIc0Nybb7JtQhdS8wIRqbwAQ7N9dw4eC4M4/K6Oulm6cWrckcFO
UVV103peK9YdQFhYwSWOPTkpzsgsnVmfoAEevTQEO3Q88vGb5+kkQBNnz5Nr8HJuZtq2/PuvV+XA
mfm1yzGhLmkRBXsbEavd8CY/Sl2dgAumMJcb6DTDwgJCuDJEDpz8PtMMGIuL7hdaf9JTYll+CnvR
uxXIIq+4WH5LN+dn7qY3Vj5FAqnGrdsbwCF2h88Zbj4bZ7m5DFiMr5abXcvuIH8dnC5vfgf63vT9
tAvGY7TXl1N69PbTh2zHLv/GLem2JVHG33TewHK+8M+x8mcbgm0YjsvXD/h2r4SUl9zt5t0n1d3o
wR0CnCV8YNXGgrf7c+ssV6YZe9r8n3jj3CyhmdUnpQs7j8Qet8kk4HBtitcCKQknQXARuTfn5pYd
eetkNKgIEO+AtJ5ZX3kKyTMUJYJ+o+frIjaeUR7FaIc18pS+4U76wXl36DUPIyf4zMbFLZPl1QvA
M+VuD2FH3hg3FfNOnjOn63oE8f/p5qrmPmACqNfsDXGzLo1CLtwzfmnBEPC+u/H4ZP8U/8Z4RY4n
Ru5J6UW5lrpb/JTznbU28UtDNXqSi34IbnN0h//o4HjyYESh0J66jeqNapunCH4Qkn/QQWtDo2HW
xrMFlb2v1ucK1igSVUuMz3bMtOKD2mysJusWv+fbNZ0acYmniyvwOv0B/+TZjAoWxnRFNAtTj0Q+
/1pb3zW4T92qm1fujCHnlJkBkfTVftzRAWw8oA81Rrge4HlHdzkIpIdbe5dOZaAlSTwmgemPPewE
Ff1sqx5PK3bl7D/201rhGcYeUhLj10DhM00fQOW0zyl2ONmCQlJP22oerbhdIH+uus52zf4whZcS
CuuipqZYiW4m2lDJI6jSY4Ucmqbp8Obbv4DlwtDJZ4LXFlaLxkNDKBgJY2ZI48Wxaw+D3+MGvQtw
BxxK5pdyYakX3zGGXjevoQW3oOktS1anPpuUoxyashIZMtAZoR6hZDuD1Xqqb5+OVzbI2daaYi6u
31noSKHHBe28VHN8J12JcY4UkTJM72CuoW19BWAsRvE1C/dMHqSjPbnPdBQZXnxTUFpRaiGvDLBB
4T4FqfZIe4vC01NG/yHQ+ym2ZvKkzBFC02BKptmIySD9Z349ZLfuGObUbZS0zjU3IdEyozrBf5XT
I7IhZzJ2fWUY/Zf0QsZFqiWsJ/5lb06pufsUzoiwmXjW4vtiXVUlODYJyqfaNXfX89tsa9NcNra3
5/aiziGQ7ufR+KZEPYTjiSYc+2V6Ixxdm4gER0z8RFoim1Jsh9yPVwHqrpIevEka2Ez9eC9H/LMr
SQhS5Mb3DRo75isCytDN5Pi/Vff04LDWPMiR8lb0OaFY5jtlP+Vr6cdsewSzKduePDO8lW26f8FB
t76q36mrnvp26GSf1NhyNYp1OvHPjdhXm3sVHIyddvvG7FMVdFEeib4euE0NDqw8oc4Xib+laxup
hD4jIctTTHo7sFXBqAiCmgcfOsu+WxNjipxf9zJsl7g5Qlahk4WT9V+PJW7fyyOh1t/QBLyXY2ou
nXz3L95qL9EFhW73RPsFqpG/XnjPyc/GPaIm6KFIAHYXPw/QdJrr+OIF8VX/Kqorgcwr5z11V75+
AHnzVAWA8rVST1bu5WHyXGzPSMjRj9tVU99O90lv0crmwHzXfT9tgo8SMxxa2byU9++2L6f7XafU
8y5tX/JPH+Oq6jnaDSBA2vml3GpLVB7UlgyY1IxS0yLw2MpXqJ8wEDoS47qlh8DTgqUlgXnccxTs
DjIXLXPj62I7ucljnIp3jor+yTHO3yWMdLVTMktHODwtYMaH8XUcGo3Uqi2XZf4O0yv0VZbp94jQ
UK6VvpZ1RTZB1oQ1NoyMPlf0lPioe3gxPIuxU3rOsBVDJoseRkXDZ+AA+KUGwiZx6o7CMamZomGd
6bUhHuwVX+2/0E/TKGHGHbsFTAYNbcbfDIwDLxdfUL4f0GSkuo94uFS2OE8XI3Bjh+kBVQllr31Q
NA6agjgZW4YaZ46p8EFKffOx8bGUDOht8z5w61vlA+M9l31p3MlN6kYum2w2pSimS6hpse10DF0b
kuG8soEuZ0ujI7a1Qs6+5ibWGMHro8sf4aVsWrsSv7pzb/qEJ5fZyG972AHxdTXllylKi4p/CBa7
MTfsptHJ+CHBHmI6/7rFFbdMmrrbVzE3+qMpal+UXRjbBOEcZ1Z4tt4SNNqCbogyRbnnf1A/CJZS
3DWHKLNjfEWDtyzhaKisOQTLAYVcy2izesSTpiC/az7DDIfAEXT/suyGbMFWAflvmdCVZmlA/VB7
Jee1dGuF8KR9Pjoot6FR94nX6EcL409C2+qBCIpTB+HJX3xmmtzvZvZz0wazDQ+ts8ZKr/FBjSYP
WNurimZG3RBngcg1aVxVJCPHeqNUeydoH0XpJui72A1F9eltcOL6eVVte3KVHIDubZayo3/W2Dza
I2wntJREB5erbUeNtJ5wfScgxYjF1PYPlK4IKeyQh7DyjXFZBCQ0rdjfQhJsshkgDrLxmBAfGoRn
IDshSDPVNOEq1u8TuL1IS1RWFT23Cvfz2plsZdTsbsCs7IMx1onnaPYqShGnzBiNicgsbyxUjDnn
Y7P44QJAVBCI04abbZH+fnvuS0i7r8OZe591vRo9fUW0Qq6ucu1j8eYKd2WfX7xI9ikcfi5ahZjD
Gm/NnotP57B2zzmwz/h4lNlEoJOyjGOHQ+yt8NHxFf/9H2HnsdxIskTZf5k9zICEzMVsoEESoCiw
KDYwkkVorcGvn3MiivP6VT/rNlgVFURmCA/369evX17G765+zzVrKPyugNiqzXM5SR8xjZyemw90
bXqK2Lm3KAg2UWfub9Jf9iC2TOg9BQeMAVMvS6kSKmct2IjSW5p4JJ5fMefPqreOHyiLuFIYIL2y
FHHXd5VK0VRaBJw/YuYyQE2ymb4zzRY7tuFDAMKyuAGEUQ7BxcowePEwswJ4hsCwA+nJb9WvVSRc
6kf6qrdjqwj/92Ey0GMyAr1+b+W6I+B4l/qOtSNllsgKvi+q+WTF5uvHH7n6meV1xGMH2DKbK0Re
Dg2HRElcbQJZLpD8x57ORAGlEEYpiCwp7bOmdNsmS4ofTXrEBGovBJgF5CBAG4IbAeXpJQR/ijTw
Kt7dRaeGU0Q2YwDgZyn4blM2m0W5GHXClVgSDY2hi/0sYpYokqs9JFz4F4EitAWUxonyhEoUWiyl
voa/OWOELd6hRugdiwMH2WHRF3eQPN4uGUS240mHwaXSX7ZzNMLJi0/wIVXZr4NfbnrEPYDxTX59
IUq566/upNxbmWphrS6wXwdQexNm2nTAt2u8fbPqKijLBBcbhu+4Fu2o0zq7cQHHFID2KbiELGpP
pKKKIiEha3mYB7BWx3tkP2K3ZUerR6A44+UtsptHbbe9MYxfi80z1IUc7E1EVfyTW3rQmt4Vhn6N
ecgz8kaHh/OPKCdm8OeErylgSFlFG4aXwQzK7PESYibSATYjf1bjqPtVnSJQwJFBhYTm8Ot6hm4C
i9GXz9DaC7Lr/BLBSuzpu1rguXdfsWrBouRA9tb2QUTwyATCr3Le8Fg4MVzqbpvBkoRliaExKaId
0K10mJCCTWtR+dkNYYkZhysmgRJ+XmnzeE+PUBz3HPP9brETLpvl/p79vLfNUdTmtqP6B/2/3Wfb
oc1fonwkPuKzB0mJmrDSS7w4/4Y+EgED3n9KRJSjeulbsAWtz1DYbqZl0Twi+ZNwvk0RxCKIejGS
cvmkV+ueZXdfqLkqt5R5/V0zaE7Xy+MuuyRdYVCkXHIkAahmr5TKpFN4tk7aog9VguDt1e3nOg16
TzjWD2T0wtq0cuFIg01DSxhtlIn4XYnALiWwsamR2mMx1tI6xcoTKx7G7RW3VCRlWwn0lDGB6QWl
VXSJeJXVFvrFSrfEZRwcg2dlkk1Q+e7mQKPioxlRWQHEcbaMzZEnhpsQiBMc0vHz42Rp97SOPuJX
XPVCfQ9xu4Hmt8ltH/GPDlP83kRmkZd6+Qla5V+NKRqySf3cwzshXk1bBS7Mz2VqFe3WkYlvpA2e
4cnHpRLJ/9M3a+JcKL7pXQFNBikcehpOj4VyPiwxNYB1VUX+RuwcA+OEtyx6A9ynOXKWknJa1vvA
cYR2STXeEVWaS8pbxzuO6T9HdUSQI8fkfGUjrCnxMoTMQopijSPK6YXy1KWd/hLrBBB8l6oPLbd1
ul2RhvRmmdkxahSFuvH8vhFLFmK4rUdnacL6zRGL5Zx6WowOV+rOcVq/PafTB+pbxkn+iyMEYS1O
r8fdCm1mSwsJvYfqVGTDKOunebb6rgu0+p14C0UVtPQzDeBZHnBlGQ1fzrTd+ysvNFJ3EAjbslLi
kard9PV52qH6nvGfk+RB7EONfs10idOa3YYHGT1Kq8ZTqshBeEMdhNVzEeMURREsmz8nXWROwjlz
eRCeBrkDY7V5xuEKrJC4w181hC8pnAZpBIc8wP2gZpBgJuW5sROTT5GnIKI8geG1Znsit4UnrIMQ
Y2LX7y5EtN72pEOdQGzFJfbg+MYE8FdrTNweowHjgQNxIQEyTjQBL5SDA2/h+vU7l9dXqPvEs3gz
LSzyYvSqrUQrLgQYNE3DboTTjcIczrlH6EIhSIz1UJrcGCoo4OphOqYe+YitpplDqEtWGyATlVcM
XYVK3NwJJqVYs0sCNdBcHhoGfKyXqksX4pEY+AQLbYDtGhs/aX2Tvj8Lmfi6CZiCN+Y69NZU/eLG
2F27Z1ZhDD20FQ6l93348OtyyCC6URdB4k6UQJdsQUGu6yd2cmA4MKop7pPwi/pS0jTFBIjsWE9u
GS0E84RB080ytlp8+lycUg4fjYXXZZms68/FKtPFnmgK3ukbmvNf3TRM2XuV+KHI1/CtPSMs//as
8owq3Hmuc84z6XJrXPpU/vkmCr/krtjjhP6D5vip8KKXLBCwe/ZcGHUUytahwT/+xTAjr+yMg0OE
+DGAj8yrzfU4McNExBDYxnmHlxFokzJ7Or/WLbs0vZ0ig6UZ8HvXk1s6blz3o2bEAf42GOcLVBdf
HJ1eATSUX7kUY+ViTzcesGtGQ5dRp0R9cBwPeuYlvBFMGdBFaUmWs5fpkle+0rvWoXdcwEi5wfkT
IbKNAYM89XsFSsoO3h8dqLq87NPww/tPOgA9rIkoe7Ni0g09Z5D4NNQatEGbr3yA+ieqTBtoqjU9
B9T0ZM3xDFGRGNbpSU+M42ef0dWh2wzVblGsP2xAVjNl6RT0T4ceI7CoBvxK4ITT+VXYwcl20uPR
FJEit32EoFxIgr5hKbCLXa6Oa7klpQ6VbIwnc/FRfs21KnQe3uRr63ZmWxvTqwMGci9H55jz9fFp
XN/PasX3w6mxuC/UVvKSCfR+TmuHNoISza/hgWaEH6u0ubi9ZKtfmRbiPIc9tMzJW+Z58XDY1DY/
D0TPOvOI8ze3CxoryX7Jw36xtlVJS2vwDC1CWXx9VqMGc1HNPMB4Xn1yNbMuxQb5Qa1YrhaI6xad
LwCgCWqck4ekR34Nb3lfP5+qX7lqCt+pfD/a1ahey9G+2EK2PLk42pu3TD1G5gUpij4FxjBiTecI
+siNRbkKO27DpRV4wbb6pkNluxIK06jAzDRJuNrtkrzLg4m2XKjvjRpm5g/gW5ADWt4wAA0ywSTY
jU0UtjLxI4pOvmtRtX7NBlwq6Ya8x02uk30tWWFWopmVSVhTDKR/zRObnxLsKkHHSIys7/c3ZXgT
inV4MypgmeZFgmto/saTw1a0g65lzEJlAldZ8iwbCEqWM/s6RT1szvms2kUkPBhheUEkT7rU1pJO
R9rXvJ5Bk6fSiYZh6ql6zeaN/VupMXlXmatEwpvsIOGWMYBhn59rmj58vrlsb6LC7Xiwya4xV26s
FhiNLVdEXBMJ7T2L1FAauxkXfjWVUlUsdgKLygFwdOY3KTXaZqh8P1PW/JabM+G2N392n7k27WuW
jralKMPTlBQxkx/MYeWepsFUd696ghMFgpDpbblMSKByh2EQ1q1L0SkB2nXhzjANJfvrUdCDzT/M
ADjds5MrRW2MDBddXHY2pnEgIhK+h48guwiENusUPoSg9IgHOIU4zGidDvUhzz8N5PxTyHz07QMU
+wjRK+JKPt+Upjvo8+D3z1F8txl4NKKeXkISRQBCD1SDHLAq2h2pXmFcA72Tj+ZEOzVjrB/RZQ5B
cA7P/EK9xOE0ATzxsIj1ydp5D4vKh/WkOnBeZjw6tOEeTKVbf1eEdFgIB3OZ356vUIQCuCYiThuV
uxkjUlxUNbOlDiNpOCyuRVOSbpkrNu40geD1g+Rzemq+7AvqRyzQHrtfD83ukI8hdhb70XI6wLTT
KRD7+YiS5yuMtRgjONLDsZ9lFSWNbEMb41JU0mrQykmv57szqUhWKBRaFpd7CK0oHM9YT8+zfXWM
eIWHJdHmqbePRCLxBjegynt51ufp55fUGJYRPaSTYeFUny/4qEGLD+FT7cIcRfrkRvkWPteouAgm
Vrk6AlF4aWKEESAROBGsCO23Q4+T2qUW7VUgTLm62Xrfij5yLTQKWjXX+BRKhwwMGYxqS5nGPpO8
9jcllID8zt/tm+TAfQEp42c/RlaJ1gDWy1vuIwIrdupjW/EiTVfMjWsJIqFRg6Ykj5ls39ZtaLJa
0+g2t1AgSq+6JX2dhkW4xgZwsfGblDMxQ7k2EeaB7g+bSOTweAPej5jhgfBehZrjjyjXWIL8zKjV
18T3C1CAlT136hGil2mUuRWJkiwkB0h0ckWvP4F870q18dNVHJI4YCR7Y3qYUZRsYz23BlAZ75BB
7hyFrJwDtbx3DZIA2FcyBR4AVGd0DtV5LUNyHvEB5TQ8RTxHKEoOBBGZHUipdkN0QJp03oWX3FWQ
LoPSSPoiS1n1DDXmCHyfVcZ0CP28OEDpR/qR+VCW7Xhz+ZkjccsyZmWj68j/Lub0mXMGsFnR8EXv
SEtG17oQi0MpAuzPexYgSfWhqelBCyKXL1XiyFmI/1wizPVVjraMfop4ThlYeXK9owfnpZt5OvBB
fmhZddYKCxrrTbKESw2gMivZVe1rxYMUqXALTcL3XooXFAh+JV67e3OCwpYAA8Qx6FSGngb2CvRf
nLj0Q4TQDQRc6PYDqw5HEosKzNrTyEPWFL5redQ7clz4Nm7kE+tDcIi+fNfTptZDRC6mXoyC9OrV
rdH86EUZku6QBI4xO5E52kURJ1mBzQigaeT8q1ZS39ZwVBfVDjHGmJSA+EOOkFr7rGh0BDDM7NzN
gJEMfLOkBSH0YS5zraTvOxb6wSD2TZTKyze3avgTXfo1TQoHJIt8E3OzFBbPU4ynyKyW3CAiJkD2
OLW6kRF/1O09UDbbiD2sdebRNqDGLGCP/h9xyBSTvG9PnwxBpPl6Noi2ZN4Inn6sUIASOjQ/Zz7P
61JZTjhilwJkme30POJUw9ldNMd2/yIutWEcpZl8QV7thMZhYApMq1ClFIWBDVVqjJ5w2mInzyPc
G1kl0VGyvOdE0zhSNOpIE26nXF0FZGrFIXdsL9+9HX7W877P8bcv7lYPWRwxiEZ4pG2ZLFCbZwZa
LecnCulaR5AKeRAGHEqd+LDCRCXDIkh8ApSaPBvTeR5luFWDZs5SZhYVaBaMEl5xno9Dj0gPyguH
oY6+z0bciKmKoxKixM4YpW18AHQvxbbgTDAi8QFocGJ8NAMnqrygWMxhi00/JZSN+V9Ohr+klCHz
Mn2l0ikgRhbOOJ2D0GpnH8bDWfTMNUPhGrIvWAruRkkRGW2eLIxvptFxybemb0aFsr097EW0Ks8q
tBskOEYqsSvSJRyEZMRQ0oT3F1Ewu3sDDk6BP08gmcYXRnPjXkQJiCx5e95F8MU4d4KnZFHVrnV4
XDTO74ZrUWRdOMZmIwZ+xsaOnd05yw1zOUZDxkIRe/XG4ti6Fek6Hf5qBjbeW6m/2JNqLX+hN2LT
gYhnKwGJLpSqOdiZfV+/j/ijrQ8h8MCgIVZCBpMoLC4f5Qa/0N4Ztc+0tKWDB807ATTE+/kucHC6
lMCqYWiSzp6f+9vUwAYDZhUf3W6h1VidFxU9Yy46m61ZliGfj19M6jmYZoYhMvSkfUnRWj4bHVhW
t2rgU3dTGFUeCutnv8Yj/JvSHkloeuC6wKO3zfByhYerj6DrrUmM2nl+zylXv9TkDns8mm/B88EH
xwXChmI/9Yo8o/1lYElz2nriaqR9FPXt7QXKCby1jI6gbUeSV97S7nP2u08nw9aCq2QsZw+c8zXS
j9dWePDEa550vfsEtyc/HAlPu0dOc3+wnYRfHU3/33UtvSuSbVL6mZ6qDZOf5p7GaPiQ87S4KZb4
CSaJtWia3X+CDOiusacFG8wmYiSDmox7wCMAQ9Ev1OdsFCXW+Y4KNPR6o4U3ho5vpJ33Oxk/Exa8
JRLGzeci2r3ub6EhD5DZjTvKh802gIq8CBFsoQt+9LCY9sbUNl2aCQiQ6zxaTk3uCPeWhfR+fjer
QYX94pOwAmfUU1QZKoOaY3MDEW2OOHqcJY9Mc6nOkecqvlVYH7p5Pk/PCm4mYaeULt0SXUVJ5iRt
CL0XQcN82bTcRAltQnh+58PAPNdfIq2uG22yJ4/PmuVqzOmMf5Wusg25bheI3SVKflyFen9H3p9O
zryPklXbJWmbmK/O1zcPHMrciCAATgS7MUucxxuxUXy5LqUvZuHxYeox4mm7Ln2Jy3n0FusLJJ7r
HMW/uMh3Q9esd7S9dQ2BWmAHNR/kaIOxcgY1XKIjmo3zfZhwLZArJvnhkV/GmijXVORp/3mcmpl5
/dIEVvdUn4Esx8CoQkhntta2DTEtJzaMkBZnQYLuTpKQODdr53GiJjI/DTW3EdKLBW8uilzAVLWe
EZG2vIteQCxcvgPrwyp6siDtY58LO9DLGdM4V24Px2oJNNAOs3ZDVSFy/KBsc9pav/mRJqFLz5kW
aWgXXlyEYvuCiPzx/kAP6T0NbU1i2PbejhqLzqQPvW6BY7P+6UeW0fg1/5QgdsG9keil5eq4Fxd7
XPAOmt5T3C+Ot8mLWWf9c/BDv8j8puGd5aHMwjMQ3a1QpSZeooWkFx+yz3QnpLqVftDstrEnJ4Be
NsNAZeHz5e5jg+OTnqsFti8w3+sADUEVHH/zWUChhVLjNvcs5BHEARefR9A9DxH9Jb0tmG1tUDmR
v3YCzidUK9tJY2GAOn6X9gFy1l220zfpZUeb3i9Stn6xKw2t3LVppI7emZQBYWsJ+tZsxWGrvBPz
BfdQ8yBca/6c3N6dhip6L4AFYGzGtVJmMJXhOnfdPDZufysxYtROn483GYs9+laopPOawdLsZ6Wr
yU9a5+cgdsbOoaqjb4RLr7g6Jc/t84MDhyxoR24XS/6qyPCHFE9xuIBO6bo0iWGaUAYBP53q47cx
+RobBm1/uo5CreH4YRNWxqaj/6KLtGNplG7NXcb8ZeSnSZiLhWfF334yCAMtFZlaaWi6qyCa9TmA
M7XUnM7iFJT368MKD8jE8CseJlCLTqu/mVOPau/uyi/JZvtr/b60p3amAnpIBAiIlqC8ueSQG2UJ
n25SWBXH3tJeF2FpC724xGcv04filSnz2R2bhw3CLjhBiCW10N7drgD+8ozJqr7v5XlxBe/Tl1ZQ
ZUvocGKLZBvebqEhXa4tcssgktMZXyU4qjBqAX3pBQ1TaQF7pogYF2Obh4YU+7BsaHmckEVD6AZd
Yir28fY2UP5RtWFn2qfJ3ItUqzB+uFvuGIvMpw+0ju6nrfmDGzppLilDV2vVZIB6XnpeThnuLGAs
FBRZtod6ieyg3teYJ+pbxZDHjgYu2shG8QTzUcQO+rFJX29rQ/zl0UIzqfdcneMGrGvExo020A2t
MbWG3bWij3dsuF7wHBlQ7eGhs0ctcMmtzxu5R/NkZqnXr7E6cDqrZvGB960CfaSX56q1glnG0P+R
iWcct3Srjw0bk6fstdGEL1iBVKMXn22rnD692pKN9P9pI7meXk2vEHlxHvbdfXdKqyW7V4ud7bvr
VmJFYmPbSmg6THTSDajaGb0Yv/FXhiz8Ty9iKWbZa4MXPxbNdjToU+ZoyYsmt5drQhq/gUPWlQTN
Cx/X3TEv8y1CDWR3eq5l99VKZVKfZGrzzeMSOatC9UQqb3WzLNUm6/pkiTTSAjLY7Gem0DsdeutP
RG02jfvx1fZQ58XD8dV8NFx+ptNrPnR+f8StGyPehVrBojsAoJ7WM8eG0MIcZe/14/IzU88+1WEH
HOrIgszvs5lrVuclcz2qVMen7mxZzYIdo16EysykPpvVxqf2BjFRxa4//MQNfONKddKc0bP9knsf
N5a1ebG+T65Xi+62UN0+XigiaifZKs/al2rtS3Uy6G8X73zK9tSe1Lmx2aYx5t1vF4vueHbNPa6p
bKWNJWcmRUvrq8zd5Hb+OWqeuKj7YuXn8tjO3SWz7mbZrtSO6HXfTdaN8W5Rmxx/Haqj883iqdRA
IopAUfXPAsKpQiw4zyEnnblRwFH/RmXQPEJm/AnBtXyn0IPY3kO+hOCJou+bE4JEfJu5kSdqoxLk
RHmJL/V3gT16nbuLRT0+k99dl3pEXj0/atxCdo7foPV6lyLMscJht+bhAvd08qRrRYQW3grOqe59
emMNTo4X+jOpAjiv9Bfg3aCkmgew5XJlZ5rkycsxnbDiPisImyG0oqRdoLCG4AG9WGpk5OD71lx3
36cnl7p3701xC9cWC/miIGlJavgwrZ3K1Qs9L7J8yoabVTSWPgXQYnmQh2CgFGb1Tu1ukLnhd75f
+Redd98314UHB8Dsf8kkC0/L3VkwgMYtF0MxktjWr3mtDHdDLMxBo+VamBouaNfmw7x/JL18hdaO
wS87S+NuHNXMDdSCm/wdl94bZGvncsMP4im7dqVHR6JrbKUZ9QMfbr57yuXxjyYO8resphJBo6t4
yo/luynw2uHaNPy8O2aj3JqTT4MY/OkdlSf+2i7f0QfimiRV+S6icTa7mn6iX+q7+MYDdKB71NEf
rnnJUuwOnd1VCNYtcRDKsI0DFc8sclSleAJgHs/uyZDYAK/wjS3VqecC51BvhSHijX83m5gGnZZx
1185qt/VZLt2Dn0/6r52TJZ3WWZuHNjvaWWmkL1jNWUQD3Yh8WTQEhdLvnN+caxjYHlhuR5f3Cmx
ks3WLD4r0xw9hef0L7xyRe4GVnTKwt3yB9+KSi/C0NHTv9Vo50ML49X8MlotO7/+7/8pFUtFS7RV
vyqlBXQV/xAJ2G7SynxVPJ2QwBJPlsa9vDlQxgyeF8sf5e+Zxoo4tThorG2qPG4Ig01GCS3u0XY2
kjcAKTZz4PDmhUxriWx/V0YJWke4N+KpBD5WJfoWCTHljiBLfpPehv+kbE95q4hHG4pcwIkNTKzK
FLkUyzQ9cNhVwQ1uLjRf2N8ecDNtkicqpIaFeIocK2POUzNQkPR49YY5OoGMcMLCsevh6xFs8CFN
gSY0uqoD0umzT0neoyv6e4Fo6Iz6cjGkiM8YZYg2hTy+tDDIRkBQabGaBbgs/YinOg40KR7Bzki2
ELNAEdWQWdpwgchy9+AQGtNtCbmM2vQwrVvKAsOadJMiDP4tvBpg8tyHMVdIaTJ/gYsfMw+xH5CB
pbGdTShHV3u4uLYw05vwaop0SAR4MumTo3jC9JTuBh432ScdVSPv9FHBD6G5AvmnPK7ExRgIbA2Y
/nnZy7Qky0aN4vywDFRnkFMMjgfoIH7s8cGeIyVYsYXmtJ0N39mvVlfiu1Lp0GanAsHvKa9Z4ajE
ciNTbzmcxVX9iFeBmzKqXajVdIsGlSHoN4DzLk8XmjkPo1IL9yxcFLXUjpdDAwk/adzQJZh/CvAf
sM5FjPY/a1cU/i6g+d976g/JmWxxtJ9l1kjOGO8rW01u3mn7aoKVOxmA59TPOcuSWs9EPhIWXaA4
aiyjbw1o83lpazaoSlzGO8blRUkE0tc/X3D6d63t/77gP/RPUFXbnsYnLhim7dXgVTDLYRQX8GFg
7xKLFkAYQxQrIcCXmzsG7NgQLIndFFFrPreXdYRuuPHfifFW5qNUc1FvHlRsis80gBPOYV+w+QKT
ROoJcXwMxFXPqCB+FqLjL3KOtoyspBAivpBHKxAAIGN5xcHAmf/PoxHaF//NJCIll5RLhSSXq/zZ
+iOZbC7n7P6EMT5iXGTtZxG1BDsh7xVv7eowHC9qBdTQsHVEdjsxydiNAJDDMQiP99z7LIBFIfn+
U8DMySZ0vSoAOhvUnH4kxCSSxU9sIbGLyAmVcgyGENoz6SVvca8THF/datpN4okHPP91CRL9r/re
f5f3Zj38ZQTUZvmLbkdhUFovZkW0V0xByQLf3m1/AN0wN+56t3cOLZgZ/cy3/7IWc/9bzu0vH+7F
/eXDx5nZMp9J+HDpAtvnLQvRhiEuO3EyCQrUOXMGKNoUd7wolws1Kon7POvQ832PzMFj2h799C8e
OXTnfg00BDKR4qYoTrP/guD7CFsv1cp/opAi8vEgCrVBnyk/ZV/87fT9wleJBBHIECooAfcLccBI
aJfy1dTU+PLdYFk1rdmpRqzME9wiCdmk833MI50BtqgG4mCSQe6E2zgsKkAbT6k1vqUjlVYyuFQ0
1tKBsW8ObbF05HAgf+mNRM9k0DjhfZ1YKQZivljCk2mNoaqxOhP/vF1ypf+pM/SfCftTqaewWI3S
6Yz9EsqM8w1HH0ccJ1xNAGcplnqPO8cP7bJhqye65oUCrifYLEh8I/MN6E+5THtNeCuFIP8ku3zT
AsUmPWRDQety3URmmt2PEpS+OeUbGroTRN1GqR6LbTA6XRFwifNSmEwPVGiJHOtJqKZgES/qjm4g
bDOm9j1z4OSJGc8awdL1DHRhxXaV4W86Su60DkVsMwJxjZ4znoluCx8Ftojpqy9Mtq/ZdLaAfv7d
HrUFEB3APxCNmD1boSivmrxO5b+ZMrpy/i8NqL/MzR9dFI6nefmyGGxQjWcaooCFXl2Cdd4Ndajc
LCYp3CDRO6PXQthqsnSMqPbIEZxfDBGMSYyS/L/QAg2+m8EN++Z8OBX2SrQ+QbA6pAfgguXboUKK
CXOKLS3QVortCsBNe+ITq/6mU3o2nyUuYm3p5RDaYpmDFRM8T9sRC4abws40R6AfZUL1m2U6fy/g
NOo8jmjVkhtVl++nF/tcg9WQudWnmbQ2J9K7G5LGEB5JGUCeZRpNAMJoAwuB3dNwCWRgABwCsVqA
ftUevWtMsoyVRsSRsb+IjkUIpOwXQkRgSBt5xoWy9djhYUkbqBQUNmWWGMb+P++//y3zVcnmSvkS
4sh0C/1ve1nYJYPtuLI+9XXMvUAzUVGGxXR9+iEJIZJvkt/TYkNrEwCye81KOwz54VdjTSuWEbgD
i9xcSEyVeB6tQIC8t383H0nx7yK2HDYVpL7SYiUtV4I421/sfXk9XZbT8dbGBrqqsm9OPZYWywXE
lcOVhRR2e+wbp23w+q02MZUle8AMeEwzYrw/I83KtIGm2vk3oUnLDQTvda9W/1+vUOSeX6QI4R1Y
dWQXXtbt7LqKgmuG/9bWrYVwxJPBcx0w+J38IwSXWEWpWYEUPSDvLee2DLWqiwa8B4NId/Zl0oJ2
FZKgXs+GNAT4IA0jtev6vtPQp/nSJDfs3QbLp7WC4Ib3PQkotZHKKSSz5EBLXjBnop+oFdE+CaZK
oaUKBJYrVozYV6kSJAJ2JPFXGN0LiyN5HQF++DDw/I2m8MTYHRGi0EGshAU+efLVwivFzjnDGRP0
UAiiZdAY3IrQ7F+KSU2b9fWj1KgX6UlgUrXU2NKZZtU+v4iJ+HbAJxzGKpbk6ejhM04oZqgiIl5i
wCzq48XqTbDb/vWI+h8d/orZQqFYQDs2h9zznydUZTtJppcLSyzGrnvZia+wD1lu5FjNDEdKjo1d
oldexq0zYELz4dVTw11i4OdjQT8oZfEEuHXmDDKppFFQIYDZRDmYteNQDNjTYPC8Jfo53HoQyyeI
Z/e4RZsgQ/9/NgdJaAz8p/taKBbLBPYFFfT+cOYzm0symWxmp36UXvFGJWZKI0VXA20NY6VI1XEA
SsQn5peXnRXEH2JtRsN/1oOlH/DwYF0VrrpHpI8h74AF+KCzLUpt8aHOWsxoG9rkyeSby5doFL/D
CEnm8qDZwq+NNkp/TW6bOc8FTaEcT6P9tBF2nlwIaBQsdUN0yobeKjTaiF2c3c4xDyhuHuMIt7ov
fzg+VZa1AcRw8sYeGNJETvRKM9BwD8l931Hbk79fHWo+IWSgQ9rJ84RTY8umh+lDYRhOmTlDw9os
vOPkxgSEXriouH7V8hUaedDYc1KtNdFTt8TKBj0xwZhpXQh2Zd8EePxpfJU/1YKMUMMe1v88+bn0
76L0zHoxzaV0fizk0mBs/2JMN/vFYTEZLE/9n4cabbAet8+OPKgAdpXO2PUdPpBEVG/W0kjX9Kz1
mdam+1CQHoGBAskG00JxcEat0wsD41Eq8jEhIecpC6WFc3aPVTy2RyhCkzEb0QJG+4vDHPJnx/cj
4VDYP9DpZ5+LT6uqhVH4iTmXOWploC5E7j33pD+XwxIG4/pK2j28uQEjNXkY75DCCN1oo09sUGRW
IGM3WWqgli0wwhER8olAX4VK/vjpHyldA1gIQMMLgP+kORnzHz9jKJk5+oqJG5JA8EfP6XltAJG+
Qjkqx/p1cVmbtoBQyx0UnGe2Ugj2sb9p01yERuT90ldVoE74OWJ/GsNif0708i8zHNTM/7a9K/mk
kFTyuWwx9An6ywwvZ4fz6DhNYdQSn2drFZimk97oQSLrtmP/7Q1zAqmusca7WzWA9KBFYoWxrW5B
ud6y+pa41kas8K6iU8Dr5NvY7I557XrkFoHeDJKKdCYwcFF65NjmvPOpEQITWjP3BeZDMFtpl9/o
FFMr/pw2ct1oDQ1hV838p/gPbak4q+xts30lN9QGzfjX2PVPj7ecpzGnDU7zhSRN01Lxv92h/Di/
yH8VTquHeen9iP56ufA2L2dq56+fCaB78XCs0wygPkpoWHXpllcPpSxgZW5XW34dW5vJ7T9PF33a
/6d7U0iR568U2ZKVPzzwdP41W52zBcNZ/WqQVEghwUoSoujKlBnfSiCKJPwtGmYtrXUKskVBUmnX
APEiO4xMZat69ZKcHI0stI2wx+iUyK4WS6I6nJ2dfRFF1RNxlwv1AeNj28ZPKAFPn6y9OuCS6GRs
h4CkmjvRvSyRKDlN5H+sKRUBNBCefa7gvozICd6SRLqFC+PSOSCPr6uPY0/7chffGcbRGG1Zpaqt
stY7ows7OaRp7YjHZg2rTpTl2izT7oocu2epez0uPcRKaEB7rWBJ4HVhRHTygn4FnleEShegzQlr
3FjGA9w68qjzGrGpyF6RhuLhp16Zv1mzIfXd3QlZqkXEuLadGRelFfMYgrN+Dd4TCDTWhkSPaQUC
r0YXomzOIkUhBriYV/AvkfnSY0ToA1hBwWqLcvlV9QhYxD5sZpEup1sE727sc25bJjTBBDpcc4aP
+ecg5FgmgjCKmHZP1VEdf9u8FmkFNZ7kJkNF/CSRgU9llKGhEgWdvY9bS1TIlNczmYDmGlpqXKjB
W74/evKXBipasgqNnUi02Vtb+xhqanAj7cC545Bc0z5USQX5NmVKDQ29yrRhP1GAuETcwbonAWIP
B/E+SB6Ud3kaWz0Xc8wuH8Nc+TirDgyXAgi7iwx+Coeq/isrFG/Yt4EIgcstRLJun+6mrE7FhqJH
BSGLw9dWduK+2SezvsbJtgjevJOVIZ1KkkYTTZLrmkwfiO67h/D49fi4JLZfEr3DHvgxI+Xsqz0r
Jk3uWzfMsZ5rvvV4Fa5bA74wVP5CLzZ+FcJIXifDCytm9FTE5Ps3az39lwcxnQVnOTLKaSgu+vKe
Cjf/zkZBluUC9BOEbiKhNMZSkmrFVF2fmyF9vy9XuR8GmgW9dr2rC/VQwiilx8EjqKtKbgo2wKuK
erWyTdTI/WZoUZujNQ+IpDQx+55JVksIATUekgml3IvOohSpByZuLqDrZfiTcIAKeyZt6GzjubFh
xNRjmaBApPiGVKA8qsQHJtZQhMQAGAp4SizHtYbQtMjgIwPCYo26kY6DDkTFoHtg2gWTiQOFN0qO
fjE9xFp7HMeztQLcNKu3k0cfKEa0Viq4+Vz+MTKJ7LnQkf1ANtGj27N+0gwZQ0t+DSo2C1pCCDsd
kbmMeZFgY0M9hreuBnQBhn5pOMFnxZg2t/3ZQ2y3jgI0Y6citBTSbIMGBmG2vLxNg9Xj5seQIGaY
o6ZrcmHeREi8UTkIgkgCPQZqPDj8OPr4rTgD/AfCvwVBQ1L/AvJzsAhI77dD/dtjYAlJM1d/JfmR
a2G0PXP1zKL3JutbhYpI/pA8EhNe1rNvh/LKUkqQMxz5ljwbgEWEgAAtqUXblQLSueDiekZsCbtG
6dgTQ1x3B7jaNRxGc5uwY6IhyXdwfAaPbop8v/K4/jD77AvcQOErUaHBnC1ZNbmaMDTOYdaWaJzG
6CFCGnpPg1UYF7jcQ4jaGpxhyboIDREUdnZhUhLRmHBcaJvkuPjQuY8mJMA6nnyodEF6uYDNaZJi
G1r9TJtzhmREmDw94rjqfWs/yiPD1V+hWk6JqZj4TD+U5yEaIgYKJRUcyUdYnW4jN1PUzBBjiXFU
QhWLhw3xEvvJTX18js3k3eRKYwmzeXOi0y7Gb91K13U8sLwS17ml5Zo1+4bMWS6WPkbtEW2ip7TI
hRk2SdoSfSKlaNqTUCThStK/TXRHt9p9M2DuB84EPtsJ90rgJA89DJkKBRgVnVSe1Ut008FGLlod
yoj8LkBEalFVUYFDEz++i/U7xhcWuxRJl+w7p57tUNVedFy8L0NGRp0xM5+JSK+aND7irxw0C0er
oeksuvgmvo1cBCRzPw5s6ckt7nrg+3gMymmgTXwj6B9wELvpLux19yLNU9bkpDEl/CCmebn6oi2m
6+l0haKt6JgPnQE53IrLeC/WIAkMePOYU+qMDo0Fl+lwZHj/ErvHsXJerddUtEm3wlFgfl/9uOWH
1yG3d053U6PtIDSuvS3fSh73EhlZrHDBa+ODmWb+WrylAxVpDS/Egi3fbI8QsN+FhSCd7cR9x7ID
jw9PeFpZBOdn29lQ67bHbpbCW3uV/9lErkU3nBKvZEZvYzWQxXfBsXQpx1I3fSnmnN3JtmDpu2kO
wzORvrJAbgV8Lf45X5qS0msO8dVBa35X4I3LtB1VdtP30FvagfLgjfCXrBWitDyiElUTo1FZtRGO
dfNxprnaHd/v3jZaBNV/nVFnmn0Av2XVhpOPGVdelqbITdlHlAoHapAgrAaKfzyPYCccz9F0eLHe
VKWrTKt/0RY6sC51jtV7L9GHtWPzZ+xPyGkGOWiOWZdO2JtMjgd+ifPIa1in2PrKoz69H2Rtn0qd
nkPTbkTIvCTtpawTxVP0uEziTNmG0eTRL4v1Kfc6oiVEXM0DEYHRnGONChgVARicYBQuYYm6nXS1
t7enhwShdYnXsdTLwklLrjRZQRf9RsnyUZt+BiAyzpUzwXxf+bsFPkGYdxazsA/PILFC7SyOPH/n
FVwH3qmkcwnnpqwFhuIyU6yvHAomfWdAIv4SixG+/89jDCxW0ygkoP4BQ2kG4sDyrQzZE1bkzZFU
6Hkod7rysUEmhbOMuqH0UbDB4EQJR/nIsfBEAQUlGaY4NXoKMOCDZrz10NreaHUZkH7latVLGscf
KZfNsiZykr4+aF24tVg7MWqfIIuo+CY+EdALFNGri2eFM9GJuCk+GO0aQFl4XKH/fJC/KAF+WMA0
ou4g86pOjCxPbbDqLjE5Kk6xCT3hLVaKIFOB11n/RGiTq8koIeChaoUfCX8WBEEVnhDqaR5NenAN
RONC2Wr7eUXpW1DcI3shVQMeS291hz+Bc1VqQ5XF3Ocb6g0VAsmi9LFJqnAZ0VgJkmVeYKgSei2b
o7+Gdk0kAgTzvr/28zJdAeTZnf/Pe/PetLf5XWflrfoM48VvBIiALlyt7np0OySHWy3hiMWm9cY2
ee/ts9IZ335dl2qsLiZM7wuOAZNlbf5pXAttuDxilKeXR63d8f9jEyX6mxyOhFvaLbvDQcZiFA/V
xdDj1G1bpjg1TryvUjU4vt5KRVd2KNOgi+rz8gaw1yPJQ8l9+4XuGDQnz+8c7h1sIl5CfvI+ngOF
1yxbW28mA+8O155H2smGzay53pJBdvsdaRWAF8AH2TSANgcV5PqV+cdmaj/8OE+Cwv2azkHQIFoi
/WcQMiqwBeFcYyUkIgv1ONcu/kCEh59dIFSS4i6VO9eiqRR/WSKr4VcVTtVTXRNISdaXVW7GWZXI
5fWMXnS84aFZ3fAePqjQglAPZE2GTNwOB/LFla3ICHMWtwEV4q5LydwxqeHPpTuBbyK+Rz6ZTen/
zrjXJGFKoSKDPDN3buPS7eCARAg0ZJ5EXeUPLrlFB12rwuwtFQs+iBzYPgvrMmFSofLUzvSMj1et
8a2uboGKAu+w/MizeNdYs8laPfNGJYrWadM+qlLZLwofZTq9gBkL18uSMK+jmF5q0rCnP92oM7at
rOpC36SKu8I2zjpTlm5EKRQdKJ+5O9QsCLJSSJKKBUSRYm3QsxyqC6YTqgUwjZhtjhGdgluONpcM
MK2amGW2uXyTerZC4EZevrGwLr6ar+VHW5PHEkBvWRh7RRY8VvXE0ttNL9/cUVa878gWmt+Orib4
tAtMP+sKzYgo16A3WmoVLcvFX1ttWIOAELlVlbIfdPZ0cPU69LkUg6jIHce187T2BRf4YWtKG1R5
kHq2xEUadJXv54xmn3kC4bKi4hB7srgbPbBNNdIxD3kWZYldh1YVECO+OHM82tmwrkvkac3PloGS
CqwmSmxfQROYYyMcy0TCfHfgXVAqGzQdEEDYUhrC2sQGktntrt8zPTkV7o3sD1ZB7qu6Y62zzBGO
a7oB1OE1GcAaQxe1jmYun26GuMB7Rrjb95rzvqGf/G9Sxqi1Ip7hQuC6vSWdCwkEZyWqtUZOHGvs
UjMnEXufQfy/+RpSc0PeB5hjRyWGPAA5AKhLUpxZbh2ex+0BaQulIeB0bSk9m1KEiUoW627XKYTa
BF17rTgcb+JA2uY2MkCp5hB0+A/IuIUqInZJHkOOkA1IjWt1+kbxBwutjL239MDkkwoVWYJpGPnX
xMCntmT23+C4iLifYRBhnJkJjDIX93d1p3tSaCaOr9Zc2JCSHPR8tBcFwk06wk+6k25QR+RXZ0oH
D9Ryw8W4MmspoGw1SIVuzYy707F6DnnVgBKcUYs208oKeXSL5vk0P1G7EQUxl5da7tUdIbjEh2Ij
XQLkVRctlGfIXQAAghy+flE3LoRmwt86FC2AHzTBmGTzbFvPuunbjoSqMKWymGtK5pPGjNW97yx/
+Z0BS9K4/Bwh+6Cvoh/sHjF20HOTmm3O29A20zaUU0wlhnLsByEYXLSUzh62CTLACSktdtP6Jr21
xtPy97jzgsiCYZYQjC5frKo2d6qz6IeM3tc0UDA2KefALMyZ7l/0/2P4YeOA3I8R555wjU5t/sNN
P2of4d4mDRoRI92YNE69BUQZ9XuOfbvRWc0v3cazUjKi9zjrcdh1Jnaqs4hzjKy9OZczIiFONA6H
tS4APFaFWaSkD7MO21SHxCSQ5ZlasRz1ZC4hF2c0o3oclQ+L4/JXm5siRWr5oaU96zeLlt0jMTPq
rrGuzR0ji8Z3Wd2Me1bcaC2dQpeGdtYDzwMnfdXv8kA8HQATtTaeCl9Faruob+ZHTxwr1iC2Pguf
+BTXkzb2u7PeqJUu6+UjS9378pjRkXHBnkz+84u+T1fp1hf6BF2+cq1FXjDatR03z4DwDG2cLK/i
a3mHUqXWx6ejKsWxG4xbf/zk1Xzn06Yo2jrKVsnr4lFvxqhPrJ4H6BZnFyaWYiAsrXyzboFGb9vI
PKo+7al2ah6HwaHjewEiP4liK7o31vQXVZnxvBb4t9DObE4W57eIN26vJJEuf149FBqBn1P/plfp
6+/7RgzRk4+5CNdPDJTkDQkdKDtkDy/X44BEY2ldG1EmwcLOtF3I+cSOwERHk6rtRXDjntGPDSkq
JaXIA3y6d2NWPdhbJpL6XW2E+gyCWWi2vWop1G7DgaB17+PuQ/eDOQauDpW/dar87gcIfZ/vM4++
VI+DlfAxufEAWtJr0yXAEFqwyJEhrP3VIkHME1neC8Q/o13KUyin86A2gWtLpwKxhUdlDJzY8VPZ
BYI291N0hoWjeDFamGvmN35H3MLB4/rLPH6V+ewlPYADaGU1viKIoqTsHK7ftacb4t91cJCDFP0T
vhHlik8MQqOoLmqrt0MaIKwoeRV01b/xtcUWrpbfyJ46DgscOfNNTaE194/DR3NSx9NaUc8K8UaV
EqW0GZWlAErI0/pxqxt4Mn667k7pVnVLfmGdpKhaPC7S1uiIuuSGs4lYg23tH8b4GgxYuasVNtSg
hcSYlG0C5UWVakYaWWFwqmLLZqS4jBdug/4ThIBwv9A60GCUIciFoseAiMZCyGKNckiOVdNRkw63
oi+5JUfE8CmXyGZ/3s6rg9uvITfSN/H+1djhfWlRtEWDW4sABuFmJjeDtpohE2PNZ8dH781n6eM5
gB7O+nKzMVSB7P8j7Mya01iaLfqLiGCGfm0GAQKEZKzphbDlI+Z55tfftap84jr8OXyC0ISgqe6u
ysrcuXMni+yIqJzbOfx+9thJawJ9PRe4uSK65ZaMMaN8A4UIfYoD7FsralcmnTO77pIG9HuOxXCY
idoTr6/3gtJNz5qjcwZ6l94tWfg626ZbY6WlW7IWyonqzcF/pJAw6RwDJfxCn1XciSB+eYNGbG2k
TPtT//B0Qfv1UKviYhwHp0d5jBT8NeQ1mlORGCpI7W+TQBY9U45nUly0/ibzx/yWUJMP4zADoVVv
8b7jrfoaJlb4uQ2ld6L54pWmZW5UCYlfBp49qSxqkbYojFRCKU+Ff6iuMwMnX6CmYSbL4IoX80JD
rQU9QjfU8ZHYv89+35ChnzZNFAiDyf+HBd+e9cyozMBW/ND4lXCc0RNHs66HL78buAmk+ikQozg9
OLLQPfm8IjmjTLuqjAffdJr4L+VFYIw6UEp/zOAOmKSowOuCXfBw1reK58VrHH+GwizvOCWkFWqV
OGyPOiZex68Jd2NWS9pkp3yJSKy/FhxSuM6SDyxZimojXgLK//aQD46tR+u3wLZ4DyVuoaIuf5PP
9V+0kUr+T902i+TNS9mKTXJLv5GG5qfM9FxdFWQVZFpFwMwrhSv0C1oB5PFUE1SMBk+vOXJGmHil
qzJfgDWviGmt8CZEBv1tSvhr80C68RBrI1zxSIcxU68ZGvi4ZYhKZgEYY62RnRt9btLe0rIw+XIi
RoeW1T0BkeqEyVMihCZG15VSIe/0IZ/JoEMnKMQ+wFfjvj3aGFcAFdTZU0tPATpzFPDZFuAFfpQg
qDnaY8ch+MGCeQ5B/ivwcaXm0/KUce9GvdgxTn9JZMJMkS3x4FvwQKejlxnXdfAMohRRB7Pb2UFb
KKPMszqC074S6nPelAdUzaAkljxQHg5s4YtjDv+GrtYYx1RsSl2HXVfWlUr91+f5Pl0N1Y8SaCh3
ZgOlyQrNyUB81q6LQZEB8CHzsOPDRDeujTI435F9ugo7xAE6GHDbz3IntA30ZXk6OpXvRo9Ch/qk
hQ9dWF3EeD4hKORKm1QWmKa3GwRCnVFQ1FbpxzyFTQEa6gx1WbnAKKRcYggor2ES+9hpG6i4O2IK
KnjTyxcwbNg0solNb7huLGPchmJEod5Qwhhw02hNk4CUCg8LvZr5ljEYcdUk5MIp1fxOolApZFqL
THom/bRWZaLXyKcIHa2q6r9N8XsLBNcF4J4TyKR+UPHTlpPLvhIaZuE5pe4VCuTkrhpOVrDXCW9r
NcUdRWwzJDSN1+TFHu/3TGzYOO/5d+eTGcXqOxA1gPXi9bqrQSL4PNCGjK5for46/F62gOtjAbV7
s38y7ez9lfZMNnGS6o9Z6E2tlMbmrebpokPjofsFBdNzMiGZgWbw3MLKYGrNfPMbZveAyZLmtLkr
3pti3EBHWzZ5PaYSW4KNWR+oofRWze5GfZ/EfmKWKabUMI8ocawMLHD0Xw7Fd/rf8ICCoHnUXqkZ
dcVySrGylHPUt3r+DYMfbG7mh6Yf5DutwGPwrhpLFdpLdJGPpHGsyN9QUh0PtuEQmGHunw0hLQZc
IKDBzYhkGN3OEkZlDGomPKTyvJEgpX7cwuTFhLf1AEUw4SIdL4E4djQKs9mYcZIHcQ0Q2dmINE+K
gmAsKOhIU1T5z5UHWAcY4suEFUXtxPZco1kmgjmLcmNGdtBxuWJY8/l0hGIlmeIu6ZdTukcLkmV1
pOUmuRCWviUmouKgKURZwn5i6RKasw2wdQimOXT61VtRdlDN/nELAHGagoh60udO7oHEzStUDjiz
JaDEysOxYWS5aNsINNJ/pmThAOlz9duEHtXTFCqT7K8vQXIFlO9EwFYdhHAJCWLwwBgpQ/LoqESO
Lxp8ilun+qAjp2iyot16mFlCaPOKKmWWwC86oPfiGYpkzvqjBPUc32K/MLWQdYN1fImJQogYOi5c
7suzoDl0OfBDXab1XYHO5kKeQgx+39yj47tB19NAJwZHi0MUkJjxg+jlkj7N6stO6T7IxtGDDSLS
DZhyTLs1ocvIZXy6QnnSaTJqo2kWT0e64ZzJM+qUsJrbZ7Eto/08iACfx6jFIFDCpW/O8U3pE+Xb
1MOkhgcMapF1YKpoQ4AREzLauuFoz4difJs0V7Pasfxxons2Z0Fg9xW60yldIiNceeLir/iFYQJV
HODReXzCBbY1PE4jaJEmgTHntMQ7xZnQWbrPwZaSIUVfJoPECkEikOcPk/+BUiXowTENIb1yhlKO
mtt7d6VSm6P6JQfeURsDZ7nWfrzanf6GA01DOuOVFf1bhI43rTX8f9g/vPktBv5CqkbA+tpGuobJ
B5Se50Fk2QZtsdeCWG6FJm+695meIc6tc0DjnViMWcaw+NQwRWRMGz/pDG8k6grc2cbsRg8WJ6h1
tWsccyemqJcoF0DCXV/QWfg5i4ybcmOhogP8qdKUUKdEURYwR8JiFsBnTTICcJtbe3wl/gkqGxyA
IIVPA9WGh5WD0W+EnLU+N8C7VYKFLGyLPACIM1m4o9hGDQV//Mfp3rIuZ4FXT8TRwFBUwb9jlQkR
uOGlcMKYYzgpOE3AACEM0W/RL//PQkQHNts84Nmu4HW5hfodpmqgkovTUZPSnDT0e5G/ALkrEiGV
eG9cZ350tj17cUjeffBN4DfnWdKfStZjuQHqkGcicyWWVuX+z5kLZWALbiR3+8IaErVzhtzuqt2I
gYJqv3uXbHigmK1qPAz7W+59w/lLzPMjxTBITDCp573rubZDllpem2XL1TsZqTo5mlL9LT1/uW0Z
dJjp1lxH4xcqAbslhrgEMmcRnkRfF5rzWcTRdQipuENWiSPv4TZtg9Hww121ESZ0ABoBwRQhQ+Ep
v+zs5bRzovybHvC6O8PG7cmzuLQnwswmhoxS4877sDwIsSShGa66SJ2BBtyG7MAwXOMKl8epDcF8
UzPP4KSXc2PLQCNp2VDiNJO++lHZJvXSWkgvGzJsL+byXCGVR18k3mHpeY5H/jUEzxgUkwrqHhZf
80Tph29G2/YaKVJCfWyXwX1zjflA3RyDP6hy1FJVWDuG3zkCxHV7BYnT0uwC75m00DAmU4g1JkCs
NquUWBcapWdDxVnLB7HtGOnwMi9dPCGf9UyZ7Sfw8jWdD/ZEwepqyfHbt49dI9f1MOEzr0DfF8bB
ixkrr0EPpU/JEIjflgjcCt7ihws4Qgb79rlrEO1kPg5zROo5eutcODmj9thbB/5pZ8kBgSY6124R
kGJPVDt+W75NWtduBAhmXAhBcstoPQW1fMrNTeAhT+63PCNgcEG7x+YAGhOq1rtwlBG/IUnauqCU
zKsI3w1iA0yOsI1OXakmn9ml6fjVHVJhyCg5T8irM4u7GhQBE0KHAzwCs4TyDrYt9EQM5fSBjWO3
vJw69eA+GZlGP9hqFx0KvN+Ob5NRKm1EWNiW1HYM1xWhtynBVwlXK+rY6GZ5TN+RtCRYZUEdVq/F
G7GafYT/q54g/6fSzkoply9WK0m2kC/9Vsk+rhxu2Umpehou0ZS/vGdy9eO33BCZhnSEOoILYZyu
D8BSBeGj5K44aSzAH1fp7W3b+juVOpf7E5O6UiqWq0UKs3PlnMzvX5jvp8n+kB1fMqchhWK4aPQW
18nT1drDtNm8Go2Y1oX80N6gqKB2xLyzB/4v1I/9Xbv4CU0YpXjok/j5IOS5l9BTqXGd0ynJ7O2V
/Jqvpnw90B5mTbdtt+y4fyWVGgCl24Kbcbl7wnC44fr35Sn5WgGdBivDQ7Lr1/JUy/Vk/Fno6fQd
vwnNXHrLZvYFiSpceCeVNbrbL9X78xflEIovWdxq54rYyOXtv27pH6vbq1V46KVKUs7lC79Vtx8W
t0t1nK0eh5KESh/yQs15SOE6kmTMkSPRQ803zBmYtVB+Mta3V6yOcfuPhlNHK+C3/8zZ/bwisnlP
6YErNK608w/n5uFTA4ABIYkF7rSkWsOS/RlRw/GBzFkdU8b6mwPtXAFa1t/nL+ie2EmZ+K0R1kmI
DP5jKiV/mNfWTpRzRWd2ufCb6km1dEiS82h0GYJQu4BPC1ANGjuDGOh4u/Sk2VxJ6MS0j4l8Zga5
t31jVmqs09Gklvm4NrIUUV6utQwp7Em9cn/3nYTgXR7BuSOo5e5pR+16mfYHvUxnlNa2UEg6h36/
tLmmdL+pPG6exYMV9NPw6zK5KaiO6Aavl+TGpUtsDsCaGZ1hBe4tGihA8HXemgKSoWjo6cIQQ/FB
/darvpDtDggqjE1kV4gE8OKujpLVuB6W1Lz4op+2+LSRT2yuYwwgXk25P26Ybpk/3eVkWArLx1gi
4ttxsxRzBTKWAsN+RVFIsbtuHgfF71pBeVCgong7zG5AQqN2LeH1SXIXVF3Vcf5+s/MWfPxWMJPL
lrPFarlYKFEk+9u93u4vh+t8WrkMjeeI3VDHVHZb/ps0qDnzVsS6+mEOKscGB25aQ3Hs7u/jCIUe
/zuOQpLPF7NJsVL8bRxJcb4ura6MQx6ZsBOJdRAssSxCRZymEiRXZW+5JVZPkQviXuPCWCaNaGoj
9ymzAI3GKLIRRHbklnDHWaIlUp3mQTPPqrlgh1Bq3CBY2TvSBcqE24WN7FDT7oieijq4NyU/QFW6
Ny67NZugE1//syKx8ntJDhpDOSpj2ECy2Xzxfwz3Lbsrl2/r82W4QpFUMCUQeeBNqsdwaI77ktGs
fR23CNXBn+xML74XgSvbA/pgDRrLizcKUR2ONDyZ0Do+ChCJaJkURaUeJzQQanC8IwNlZHCE5wpn
5KXczvQDxYCok0oTDBdNcfWkNfKmY4KxD8m7Db4/nr/vk2uNn/s1v6HxbnFYnmgJcR5JiOt3TntJ
7R89bAO1OS1w3DewiqTODc1gdXTVwTSd5G6h47gk8WHuMwD/U5aTDoeuo66k3YrkvASoH5Pgw0Z0
6ijiD3bLiIMuGjvR8PvJP6InAcARXu5ZNSJiIIoFNR0yqhPE0k6hjogaAm+AZml0zVFsAqDDbLg3
w62FcDqOW7MfhlWXoZR8sTG5VOO+MO4ESQcxPNqRClJthPnuRJy06HpQkt6tbaaAAA/NQEawbDkm
njFzYPKBrElHyZ/MIMiC2REGlNCMw/XJmpe/L7+AYP++/H6dhL/te7f8elnZznMXEG7pXVGEx0BR
M0oenD1PcEnm05Tbo59PG/FHsQRThcELIPeKKhH0CTqwiY2NKSG0pkTETTmwwHgHNATjhJ38X5as
VPyDLgsLqYwrlpSyuUJw137xgHaZY2k7yh4veECexSWXSk248qvcVr8L32tXXD+BwP1zP3NHs2Q3
01pAuos0BZ9zgxeZziL7783WCqkqrFSPwJFJyJD4CnK2Ml1iGm5DiKWN0uLEMNnyLBUF1ONQy0ql
aPPYbjDqeKi/IfYDYgPC0BqPa7kXX4lsF9iVBSpbfDRpx0U2KK3iEmXhKIZdDuTSEuRYYS11qEUB
Tz+Ddz0wg7VsM8jpGniZ1T2HNDF3D2FSmGUQq4wwCXYZpPfZIcXuoXY5cujLO6Eq9ltJjFaqJWAy
AgUG0XBNCDENPY31nQ+eu2llQR0/Qo1/X03tPoQ6f7NFse8R49IeaM3je2PALiNU+t+JKUc0fl/p
G9iGK7qHvKcWqxs/RbRAXJEMED6AN/iBuWWo2dVMieDYSM3cqLG8UMPkc9eARdGFGRegjaRnjjk+
6DnbFa/wIeTlQz/jjOpvFqBCz2PaVhbb6hK9WdfwDBDe9JOBPIKgrOkEH8BWmhuGs+NCex/WRHEC
F4d5yrLnCbOdTpwp7VM1DfbMEZaWnoRAZyzN1X6UalZtzcK7+Q40YtkMFCm+779wRFKp+wdzl1fq
vGJYtYCmQy0Yq08mvs4cbHJ4+goVBPnHGUtVPN10ZLWvlYn1OeYetsDe/jQXgeXBIwmnNk5NTZh3
I5kQZCilAc1fXNcTaDi6LDQODIZEcDl2R4kaAqO75FXvgkSLPWAW8GnPdPkjhW1ZuCeuzSCF+V0c
3XSGH1ntO4RqgyJjlRdjIQ2FUvyukqWdCc0XMEYqdkDKeROynKY6fF/Fc8V/5jgNM4zJsMDmbpLE
v7w6VwLF0T9WVHnSIV3ih3AmhpMqXGJy/8vzKvxp4y+SUcwl1OTmSkG65Bd7tVzvC+NjYXsZxjIg
8ifvBmg+YmUb5R0PGiyfvdJ9yv+I1dutq/pOTRwZLdm9OgImpIyKbYoS+bsW0chQNJeHjCmo0oV1
wnZbKyJP7HK9tGwbt2om99Yzr342HVlQzyy6FEO3PTuubAtpReJAYpFu3y5KuKWsXVAxo54NdB9p
toKuftkUTpumbQgP8FqxW2tf53fXGb6FeJL7iG6y+GkMI6W1i1/RzI/msyLmm5Y/l6+SWnzEBn2q
5Mcv3dMS2I6hpc8J27uqNp/SF+SxuuiEQ/Im8Jlg2Z/+HbeasPhKFsEcGrecOXV6W5RqVyZTTLEp
ZBPTcX53GTjVcM5PFIuaKcq9uRx88jbQYaMMgv05Fnz9fZeu/CHGz/06Y34DHKrja1KZ5pgxVtua
LYt1MWd8DqtLLMyyezT4Pfs1of27+Y0Nyj+RqglU+Q4+F4JUze70H1FRTRuuGnif+J26kMJzJTYM
rNLPRSleo0/s+ZrIpOYNLWhOX43AUITLVZEM8fcTzueyf5BsyGUrlXK5XCBIyWd/0ztbH3eXamWU
uQyt0su0JN3qJXu6OrulY83tj4gtnwIMWaYxpY/Vsl8iVj8QzrhpA1wMDl1LrmQEHkgf2/zbFxd4
ziSXOeH43zLRH54gAaMpL35/BBTxbUYRMuBN5Jup9kMrH9RShINeaHtnN6YK6Scp90cKrrMdKrnM
cE1+wCakaBWnsUxoCX7Cfx2tx7LvRjyqRIHxk+4lyWp8D45pgm3XpVUSDb47/E2OLgpUkQLEhNow
iePs0uRhNiS9HxTpruS+JO3L75+T+h/Z6wiXtTtDjT0T2uZJvy/fXerrNPNgX4YZZ7Hy86a8nkFn
Hkof+WsawmYy635MqVCbAkobJSp1suvy8TEF6Cd5YTz4+EkugBeLo1g6Fe4G32xl5t+xSZJmK7yQ
fOFsaFmUZQljpMd5QeiZVKIFGBEfSXmvTWwLVeYnJ8VR9ILsHjEya00xS5mBb5/lE1ClOIHbrS2M
PNOLcZBG0dniP0w9jp+q1ILlUQwV4IlHtPLL00geuPFtrq83xifEAzxHyQmbE/UQ+U7pNYyWagoO
ZwWSlRXhdm26Pzu9WxbpZeeOcQvMqWK6y49mTkMhGLWUC8BMzfmsffykI9RQ2MHRxPby3Ck+iXGf
UjPwWngH6O9OPbvDr4a55uSH6Vmbj+kekqdnanIQXu0C0YXVgfXGcQw8dU7EQMVCpUB8D7OZq+gU
9+EgfIHrJMcNKDQ5A/+UVCEjI/nwLnjlIk/CupCFao++dzJY9/fPfP64F45poZET3jeOnwqvvmb0
eG7QyWv8ZD2IdzHrAlOCpcg4nd5TcBjHUGSZRD4ucrZcGsfkdGAasaYng8XwwA7opIq30NMqXxnt
9TNbOzcyrMVdF3qMJQDOK1/tSJj0C87GNeCXkI/TxT5uduvg56SWPAifWpmY7ayfJ0MnkUua97PT
KgsEvcdXc1E9hK+Q/WJGPbb8kJQDLefK/dcqeP/1htykzaP7Qn8S339kjsTumUXNW+zpOOnsN0fa
/NjgLubT4iNVqKVrc0psi8WdNF6bGapX9t+Xq0b5n3Xvg5bI2/o5/7yq1i6fya45e6ajQ+4JOV8U
vSTquSnmP/RX3RzFqXwG5J+/aPsdMtqZXj6Bh++/Zt+kGZuAVXIgdgSLgJbMzxGNcti6R2AqIsC7
+1JfdQIToCbzzPjZ6ULibyipMT9McU306xcvPu8GFJNRpSu1LQJ4xXb+TeDA4OGAyxwg1N5hhjok
/oJv9tno9Zv7OuHDJAFMWN4ta8ivEzCcYPMi9QEuQeeMpRI8OD3KHQserAMp0xjc3LSoomiduZhL
yMgA0UP8lCGpN3p7JqHPH6C0NFKpsCECLvA/c0D/0i5NKVUfZGNb+FBh46zSpzYmnSwWM6/CZkqP
XROoXnEfghhee+EMeZm7MohgwgfQbYegwryuLUckxEo8EFAM5EvakdK/BDoot0iMxPHHT/C7nxbp
kpU7Cox8b8wVy0MQ5cpzqptvDrJALkpS5AK25ubJKoriwxzy50//isng6c7Ij50+cx0povQhpoWb
naJzYC03vuJscIaYN9xTyWAmMaZ5ozhbjvTe7MnPE6KLc4kyQC4LtyBk3rzQiiAQ2HBTbs8klRgp
SnQcBxqBtZl1efhRRTECSOUhmUw+SwiYnmUcmZq8hrRK80a69dQRw0ZFRbae+ZoPuUoTt909SqJc
v46ouoNwUN59O95Y+HF8MJJa/OyfIQEY+gbu6YEI99oP5BTKT1e0cFJvM8fAAEieKSLgUkTMd8yH
VRjSDa1AktG4nfGkx7Y5/6CjEjoyXlhdaROnFrooFBtZoNkXXdQbM5VLSnllDMN1y8cdI9BA0A6p
XenM5ybEY6kVSkgcHtcDPpYSAojFkJElqzhj4Dr3neLeK3LuQ2kGYwga5o5dX3GN6b5HhO/mwPiI
CKzjGfYSlAWoDcGLMhNibimKxVrtJAFRDXOjEhMC6LkQNajOAFQfUuQey7vk0KnRg5zOM6TSk6+k
hvBFhckN6UctiTW0fA3MCBeI45eYHH96Dge8eQvFZFDMA1/BZeQFtaxf3/9oiRE3cA7oJgAlX9Ya
FeWtj6Bq0MTw/s/Sb6NqPvEgBLrFa/EdllCoX9fvFyacEDYFujLxX/xpFEAG84eOdxkkSbQoCwdU
uG/W3cM/6oGcdZVK8csUA8TK3YeaDzICjSSB8+koIAFaypfp/nXL9slnKHOjb34S4oCEIQaxh4/r
3fjTGMTs6ZoKGAKUr9OX6oWcTPWr4byxnY8ceYLjmP4RvqYQRgjFjwJ5H7NuEvKwYl9WzxzIg4h/
JcbWpBq4MDzjsz7HEvrpyTuaKzfXXWsD7qXMh/mSfCMLk0yKEO4ecKeFpkGsItSqi0vHkms9PjMI
vtZ3yUPJNxJQ7Gyj1LzghOuehA6reEJRK4Ca/TcoXWRmdJ4AV2GUxcKcmLkxtJXHqlvgjh29p1mb
JiNWWhjpCvOZNYEvci9XMAKvMLDPpFhmELMtBzY9n6HUVxoUtCDi0iWZhaS/7F7ZGZx4MZNDBzSx
Zm3dEVqNcemIAHccgCpn+u5z3E7CTD+QkFB4cwfcdQMh5fVsFqbhFekxs2liXrjGrE+BZ0zyl1ih
flgsxvy3JJMaBjdft4Fott2xstAQqBhir9LGS4yfN0vcAf1RfQVYfaR7vxjJVgVKwoFdeAHoW7I0
xm+bb/Y5tCojmnLJSbEKlN0Igdlpu/JVnoZMpHVColJ7gR1pxPq7aCa3g39B61Kt8O1Clx6GykCn
7e0rss3AY7J72MkgVwJJsVUKbxe4hjTHAg4QQxizwj3BzfMWaw/c1r48LyhNWPTdJ6zi28Kh2D1p
3amN4IhseFw/ax6oM4CCIdsizyntuZmljq29Eil46xNWcWn1YUgZagtNv1UeITvgAgV49kQJx7Ld
zdIrU+jPPdJT1hLZyksuEgUU9vTSXPmQJVF+sJQXtgTXjE5Z9HnhSfMOlq06ZjoZ4HF1qK9LHquU
U2j+SyTNZozNUv4EO+VZgfkxXrucKSK24b+egTUclsWXOjY0OxJ5KwhHqUKr0LiQcsuRJV+DEErm
kOUiDSVci7BlmUpYNK5fCoCDfvndfXVGZyerJvc/fG4GKInwJddx0toC1bPBwY85d2GpQIxkYBJY
KgzljbsAQ4YWWu2gSKDimc8Xmzu4K05l0U0HYi3FvyUf5/ak9f80HDbygUUcdt6yV8Eh1GFIgal8
2uhKwk2suGCZwi3J35v22D16qg4fXkngVuqvWoKjh2M9HMX3T8euK8NJwpylcZTD3ULBycEhDukj
GJfc1SUeEI5ZaPs1RQCoQmMq1zJ3iwUw+5x9Zr+sP8Q91PWzstpGjVu+U17GGk8ehfc9UWX6DlRc
LPAwYtVjVKBKMOGgc+/IG2H5YZ3k0llXi+3DykUlsbYtJYOQ4mcnKPy4/kfmtFj5I0RSLZYK1Xwp
X0yCvusvOOK4NL8WxuX8ZahMiwbfkgIo9gSbkKrl3xw7+84Su36YkRI5vBV7e6CUKCoEpPJViylu
db1Tqkj01G1HTEustcROIyiqOA4ZUc4Ybs79usQ25J5BsFdjUd/PXv5F7UkUILwobFnsVb8WHsy7
sy9M00k74fpQOG0WUyaB0tpzVBm7FiPIIF90VRcB7WTQsSCC4HjHe2IRwqzNljrqVXseUDGiqwEy
m4jvsKTBI7lVGFy5cYl78hbiO3CEa0PMAej0a/lrtefhJVJEPEnkwNjLfUqi3QmZuzGs5zIj9bIy
DF67/FSJaNTbvV47c8suTBWJv3qyk7a7stCUKVoYBKEKAswA47zr3iza4AFtgqj21sTENzOFmvBQ
9lnfshS4NVH180ZB4hbnLC3ShrBILsBMJJVAjVqWGvpco19A0NhNIFZ+uTwq+EJ6UlaRL77v7m9P
UjCtOM9ihSosQNFKUcpqA+3uewublizkaBP1uPTSLh39tZjg0Ozp62t9tepaSH5SXillzFRG3LmQ
8mA71c6G1Drm0haK+qbsd/y2RhJ4DNHIokbzh3O8xANRnpxcfFGTRsFHD0oJ2Ohl4LYaNfwrHDIf
xujIhPAWj1ZhJ4tji2vCJi2DnnzljmaTRjp+eVaRMqJ91mCfP0Khn6cADEpNonZdeQj3QgFoXV+Z
AUeYyoYXhLieDyrX7OiSPHcIaOEBIL8y7Y4RK6B00g3DLZKejPyj8D4GDfeYdoasfB01bRpY7uYR
hdNlkPiao4jSC6kRYksi6qC9H+HK/j8Sun/Uts9lf7EKEj9+sQr7TGZZ2C/KZnRdS9bqFB9phcbK
AnbonmvPR5z20gN2CscV7v6a+bz6WZkdoAlWF2r3YSW6mly7LFGVuVxgxcfyY+YLXpjFCJUHMRva
7pgrdUkYEmRxgcuP1cc5UoMCbwE50Zn0L7EV+TbCcbEdeuRTVe+g9+vb8UOkJ3ZPEWTYtIwrKo3l
3ZYZpBCEnoTpNzehWLlffD12jQISgjDD8H3XeTJdBokLgsXNMM+m4WRRjMZw0FlsdGxArk+i46dU
jf2zrch3PUyp0WUKwTViGegC6iQcaVw078IB7iS9W2fNJmO1ZK4z6VsdEOM+/auojmFUmK2f/+Mu
5y08+z1t/+tN/o30N5tWt4XbqnQZ4u9DWYoZZZndo3qub8xoe/NlnVJCugCaUYNMhwH/D5T+j+Sd
Yq5YSHKVYraar/ym4roalxezXHVt5p1ggDgQ7JTK+mxjB5OQNhNQBn2EQhKChwJVWSLwY14j+q4R
rHaWEHfkaJ9AeEwIS0NBzogIVKK6Xz6MWOf0DtnxKggq1TbfhHj0v4MGAhv5/WFEUH4CURqva6PB
BPq0ZG+8/A4tscmPT6kckMRnO+39o+yaPZMqZOSDgoIuwPau9F15hDWdATt8i1GCOtzZNyEq2OFP
OrKmsSSZbwgMHLB1EJo3T0A2uL9v0H/Ms8rpmBlKMSvkH49kJK0Mq5BM8VnDVEonvUkGKkpC2nuy
dCbna0p487i7pMa2aw60ow2UKWA9bB/bh8Ojh6e5J90LQ9npBBlu/l2TZ2JdqzRLvSr0h3Fm1B9e
8cyJQxkuK4qhOKTN5RjJwGypOU8znzE+NMzPgJCaNaiG3wSlV3g7ug/6OjgFlDeRMOa7XUb9zDWf
ZxNNT6fC8fZ0nVL+DJCmnX/ZcRIKPV6Bbv4+J3N/qtnMlZiPlWxSKiWF7G9LY74u7HbJOWfjBE1R
9T16BYLvE8pSMUHI90lrjH4Du/e7ToZ+hDu6uDk5DI2VsPMN0iLW6GbS4wQ+67Oi4hJ/LDmyWtDm
o/I6ZDKMsfCyXw/Z2vrVXwQ7RTllzDhpLo/sLTzcCtyv3LEEIpO7KigfvrGbu0bMQMGnjUr1dN3x
JMtfgeb8O6Y9RTb133MgT1mIbDnvOvNmh9Ngju7vV7eY/d3uVCqVfJkrm88W6I9X+m3Bb6aXzS43
yR2H2ffk4f7YKH05f04OjVN7N9zt6/P7UrdIT6jONKV0uL7cpqPB4n5CtLPqr3/cnsuE1TSq+raC
a78cYqEhA7SW9dH31TZNBn8faqH6x6EWC1UodpXS/8yDaWZxuqxOp+Pwfv5c7pHVunS376wkjILy
SLVNrpZp5PrTbjFfO74Wrin81K+bful5Xf883xfQli69ktqhH8Oggo+/f7neJ93SOf37MHPZ5E/0
pV9tucnfXzbs1e6UmWXm2cuw2HPFQcLCkQVUo0yv9JGQfIoCYDqXoixO3cgDFItaWEgc3PG76ga2
bpnd2c3cuWn2aYfAIJAJh1RHV78XZAfvHenBNugNjkCOA+i+euSf1ULYxTVA4eoe4Qc2xtVngn7B
qIWckB6RTICD6XyiJUvNLnSBD636MK4Sl84IXYrfqruyN7Kizbly9nKJ5BtkeyWU79TZAFDCZ6Zy
HtsHY49yA38r9ycEChG2kn9N6tSxb15xZ8DH8MzJlUlOE1cq84LzjlNQE/rckbKx78y6IGOki/V5
VD6b93NNWdzjVoWvEbktycHmfa1cBUb6HH3dwiABZPu6wH/3UugxxViDeAJPhXiC5/VZrJMrsoVU
JNOzA4076nEnO9IQJCJCodGSeGJKci5kmuDiqw06fRaqYkihthsaNx6YUeKRYgc19RP3g/qjcCOl
FN+lvVQoPg0lp2rwGwoUXzZ3dmGyfvWKpZUUb70pvBmow0ciPWkjBoOSxY1WjLc0bfpmMS1oqsq5
9S/CZtoqumX+PFMzIE8ue8fFJCQDcnwXIZUh54VBE65+BgvPf7Xb1FgB7x6qLNQvRqHwaacSFOOU
yDRppgkOtdPhqOKN7hmyc9wJV71RX/aQRR/wLYarV4x2mJ3maUMqsINcVwT8ZGdeO+NnI1YnMpO2
u3pNAGPVjZQJBKuTg9qXpfIjRj0KCFGV/GqEGRfN9tP1AqRKl9oYDecBfDkiJRuhJYt0EPDZkmLh
bwkXOd+ibyqbck/9VfN4TO7WEdCPaop6Qi0FgQ6eV6CgsfPLd3MfKOCHWVEWPQXTI3m6rM/b01Oa
6WH9f3JcTJqJt0uJYy5t0zlKUvM7SiVxIAZYKo5I2kVESrDebaRA9aSFWadO9Rgq+MbtEy+JQUYk
5eiKbHBIADlDAKLbItV2xGGMaTyYvJvM8xFA9ELMeMLxIfTUdeF/NpSPmleVXnGY+UZY0zgPqNMD
OFVlzIqtU2fURG4neMoycif94sPtZ5Bz6IiX+mnZNjaWdzNkxlPoO3Rpw0Wpw4E8aHZn9CPTLw/a
1XrSp8Q1WBXIQtPeCUGrApsrTY8gQ+bqVSYF3iPchP2zW7FZWoShvpyau7pwQxHZUu+1Zk6zhrRq
b4vqAnVJx86UKP5CshRFg3LvygQnQgKCDqg9CAh/P+YeQHIM6k12zGidLJOs3Ldnpqxs0XiIuCaa
IPtgMuz3C17SdyHHSU3dOS4Ry3sgWUgx1qiVlaUjs89LMpNgpqk3d0J6/cGO8OY3vU7grlz9ULVI
QWK+TXEy0Tz/6evpet0gRDaub5sWgkn85n3VCZVsaeJod0jlZXrbCyDdB7KvZWQ7y1bgeldHhqjc
Dfja9TwhsbTryMMaQ31c3DuPlIdiqhHOEPEiNaW3siTAnTLPDIfUBSo+7In8fU5MLXc3OKT7j0KP
SUjpnrGSEbcRdul939QVcqIoKiQJdd4O7WblcvtH0iuUiLTsH+/DWPn4Afn7Q10rEOkP6yzHIVSz
Xm7V2ANmKtBjYvPyaUQdKwx1pQQw8Zk65mtXMq0D8C7sLkGMQkJwS/HLyMbeP1hEmA29cAQizM7l
kPgxrQS8Afp+wWMpAgeWakUgGXKG7ImLb6dPs4fm7U53lhEWDSOBfg08FcETM+VTupf+lhBVSFaP
eE3Aaf5XsIKsLZC2cHZCZtIeVSYHTo+iqULcio2e+Jmlzu4EZKM/v2yeHxTBEws6A4zfgNEnT3qM
G3rpmXfeE48KyouNCIKPcbNWT0ln0grVgMAy06EgjZpGjsTvmKNOqbPqg84OAyu9eaMYyx0mAlBR
I4G0io2u/WPSc5/9uyMUKqz+FtLqz/3iBs2P+9umUCpSDtHVwCr0FbwHfIhbSy0ufQhhsiK8QdUC
b1zUCfI8UdzhHKivNjKwf80RDPPv46MziZHD/4wwoVtJloqNXLn8GyUtO0oW6+mkYLQrBEqPAwwK
AThbJNknUnXuQ88Cw3HbiS/Tb/PLyGPev34iINmQG5+0cwjVSUQzu9Yr1DNTmjUrUVclwaB6XIV5
iafP3Sx1qmkVNodIOGxuJ6lCma5RYahx2yYSpny03Cx1txKTUggeDL5f6OSR7cVes6Wm7Y7GyGTO
G17NHC1HLM043K++l4e+Wz6mCGK0Ci5lv0QBzdtUH8T//N3yG5GTM/8JpVpYBbPH/J+9YfEiCBEb
q4im+byWxbFSTP86aoPloJ9c4NTHOEqEWorQisbqMVggLQ6EhdSeG5Xhxd7RC4JwDXgbdv63YofM
lwjU8Qr7rvxYYCvQe9bjUaIGT4vwwnoO7Xzb/V+tmwmEf5BhkOhH86JRxsStY/55nNTqUVEHj8mm
EjrFhQd+XbRvH9EXMpik4kb3CafJX/TWGXxkZkmzu37KZgqMveunpC1PTyKS2boNIjAb9g88DLyr
wkMhAHMGo/r2jlz/TAe0LGgMP6/y6jvXKJmfPz0ZwTnBZq+RX8mX4uOkXX4HU4cniI8UHTgP4WAd
J3o4xu4HpDQWAziGgNLbZ3hv+v8BsuM6O1nZSQHt1dNAxtdzs/IPqSKQeC+hN2P9qcTw4aOM4Atv
5tx1p4IukL/oT0sP00sWzAOA58HJEHB4a2eMTgj+skBRSCJBmZhHHZ1IWvb87JLqLROl9G/9WPFH
Sh9ZZtxTQcv4rzCAcBAuCtkBv4txKjSEyglCJD3XnV8b1JPCb1wO2V6vt1fvkDNInz4kUgPTTzqg
jqtVxxGljN+9qqbFgUudkrmHWdeIRD/Z8EF/wdl75I572oGGyWGE/j24c3P6qasRsyeyDCaclWeb
e7iCx+rc2mmB6ay7ztBwdoP2UBy/AzL2q747Z23ZcyVIMvNvxgl2O8bHB9wEntu8Ir0u5zCgFQaA
zirjvAMJHm4yeRpDowP0wQKiP8oT2A4d0g2UD0iF3EBWGOcxfiIK9hpJfY1ERYJKotInQ6IA5XLe
C66vjtgV+cMJwZOnIFasRJDZak5n3Cd14hRRgAaWJ1NN94zFCPUBf8zB5b54QcYvCV0QJUrglWta
ZVzkcaRYkt3Rt+zjnqsJa4HPdIb4KTh8xoaUdzGR33JIMGbw+Lger0fEsavMVr06yRPVXmaCGXEC
e/OoBeNL/V6nmqOYYSnUcPR2EClwucPkAywvE5d64FXX5Fb+jvOJ+SQaKDgni48zRbo8Bgz+cGos
Cq70JUlD/O3ZV1jxU8vFqtD+nHkQFbF1r8fGtF950HIBkH/TWGn+BKnIXMEUMYpzoA7Bu+xAHMqk
2ioSvqwGR5K+MIK6q1E6RlxxObgUgOwmh940rVR6e6g14+boishaZw0neVo/79NjtrE61YqLdIzn
nS4r9/Mp/Em41F0D9OUtpYR2aIfyvGI6hNvZxqhj/Azk/FRpzlvT1mFw7tMZCoGW0otthYO3Xre6
QE0a9+0lmjRsNeKsNnuSqidKqrOrxkqkGJpSd1MzQvIrykqY2rrh9MoZtMqX0gM2FauBfLhRibwv
B1NkNua1j2mpBn0MxxS/dUdOK/PeOJ3rmRL8AMo9ZQjsp2m3keautfOx8RHwDIYx3aJvX9jCKN+2
kIYv0NYKBPb1gwK3yjtbBbrMKMcU0/Kh9rRI27lKiswOHd8ak/qyNnlY156Wd+0J3KrqERX+QW5W
Syf1UR1PnDrIu9n36aF+LaSl/vwuA1mxPqmnpVmtWv9n3HuavVynFMIM6AJ2zvxzSv+pTu8voGaT
U/M0ac6y35LTxxph0uW3be4LRysOQLazs7vdyyzXOOb73Wp3hvoP7a2L6DIOkN1IvrxIhOgu0rdD
o/pwGA3uPiAtsJmmVxy8Dzs43mppZVLLH2u3z3MdEcxaen2oZNPVwzBH1QCxY+fQmQ4blcfkEV4F
ruouLX3uuwUUIJaDNNPp9I8/kmfCKkQU8+n1CwyDtHhCT3E7yNa/1c7db5PWaJ1u24Utf3DN93UE
RqsrauAPHZYKDHOclMp5lS7WE6pSbtXmiURy5p5mxcPLrUeGBb1jOXhvi5dsId3cz2f11ax2RD8o
+21/aZ4W9e3rIk3LD9PaTCVTWJ+jweVlUR83xulsSxqXmjW4o+e3DcoE8/ScQXfoMqsVlinlYbmn
wb5QGw9OkD8VKqIIPVfDayrUFv23Ar9f2TrSWpmi/VN90cEg35WGufb9rrlMk3xtnmYqD7fsfYki
4fryezVbKyf16lP9mj5S/FhvZeqZwahWGOxbyMElddohHcgAbWo4puks/Yrjvki7b+ePpMa0ymQb
51n6dB1Mx1AFqc+bpSmd+G6XRjldVeowd+vHXb2M+weHZFc/EUO9qC5094JPBVPicTKtcZNwh2uu
BWRVs2+T+j/D/V2pe6urkYf5JkEH6fqpuU1XdYqfUVHa/lM9p5d0OG4UsikdhL7P8rWHzPdp43vx
a7FBhrP5MCzUZ6v09NIs9MtKiROFXnh/8/g0maXfD4fGtZGvbYa3OsmcKdz7fOf+1D3fTWolQ9D5
4/Rx3Fhs6usa7nvv4fy10NrW+Gc1/T57XYLEnQbl2vFpVkjHpHM62ycKLQ/sNwd2oVI3qZ0H5UXt
WM9+jL7QlhSFrXW6uDYO6fF1lK9Nis3ZpDk+1HfX+nVcv35kx2S8z/UPSpAJN9fppQYpR8XYt9m3
yVPxcn+uj6utKooLGzbDZ3hCtcZbcVKvvo7Sy7bGND1B9X1swKJ8Od3a10Vt3k3/j7TvWm4c2bb8
l3keRMAk3MO8ZAKgd6DnC4Jy8N7j62elNDOnD+tEKebe7miVWmIRIJDIzL3cbi0ZGRn6TG6YV1st
gjfrAEHCKLk3lHzoyK9C7u11YCCCnsG2tbLn3ZxRCQ8Vsh1QO64Rb8EgSGV76MCc7jLi2/wDuPMM
20OLb+ZZmzgtbioXYudrCrlx7wDUUQ/IgVUOAzM3wkbb1ZY3NwKEK2AGQxTjxKKngbbN07LMIfeC
liVhBvbB0ALapRU9k6edPe3Yg4aZ2jgT26B3qWTtAgyQTLuDaCF3psNMp6PwjPdb9IBEqs2ISley
n/4dKL1HG+Q14TzB72P3C26h3PPqtIQQScKfvJrtzlzFg5rU0j9za9hKYJl4FCwPU+ekLFcAiY73
nu95r7qG1ahc0XXu+xUiUlghTtrlUOTyZnsJ3jMBJwVJK39HsFfVgaD6xE55wa35YJE2wYODwwnC
TzlQzNml9sgjoX7kYbySDubDtsUReKKGDEck76kpz/EfqnjJHi2COhnZsKiouW+zQ+3MeXh+pvw9
+Gt40g7nXdBDGlrrEtDEt+IakjIAFHyJ4oovrnLjYgKeJU2+c5k5xc+xNi5r55UUr6cGpKTB/gbM
5nvx+wRQ+kicZgfiEcBhvOROLTxg3+5q3vMQfWc4tnPl7jxOJvFlErok/Mdz8XifL27vDe2B2/N5
ZhUH6jhJzcEZDsPwUgzaZliRQA39eOWHA9fkqQ+u5ODOXx65hBAK/Bqb2P/DPnHQhSsdJbRukKBm
46w4F1hxLV0Ofx1XrXHtGr9A8vfN40pb48ovMre2Q1trcSaSD4RqJs+5voT/K0J2ia/zH3YSZc8j
hQoyRtQJpwg10D7id1JuA5Wkd/1/CfwYBj9Hgc2VIfzE5hU913Lyv1WBGeV4LM8OrvA+8vc78J8V
oD4FzPigEfC2q37FI2TE75bEzQZ/dcephRHCUG4ALDgnfsY4AtlaffK/zF/NJYv8rTHaQb/yiJqf
sZlaBO1iMDi5epM/AJyk490H+FXOgZnxiphvYvA94pi4VbfC8GwXnIjjDwJx+jW3/uJneIg4/cqT
pfDofMe+Z9CZcSCff1LxG3DhGmauW0bGLty5PH/gJ9eTU7NAtfc81YBLkiNIlrmyh297v1FIgJPa
T2te/P47P/Nb1MuRcQ6wc3TiB9xWFtCJcn1aCpqBuxv5j388seUcDESOla4CZMr34vxfXlBwREX4
bjEYX79f/o138nPgZQg/Bj+Pn68C34zzJsD8Vxxs53/+oKcB6h7uuuU7WF4Fc06Y65z5FpsXADzW
ETUnvvJdbsnBfdQ2yYY3hwLMCkKERxT/2BG5ipu/P3bV2HKTB389D00wF9Ws24ABxTzB44R4uAo3
OnMXJzosoqzjOAu3u3Mf+4D2Kg1gkAzb1Z/mPInDf85lvVx3zM+Et3RXEVP6fz9mBKKBt//7gXp5
LccNoFznxxUX3LtsnCG4c/wv/jm5sK7kqmt8x7tb4yKhNuF/cnkdZ805WYGoT94eE8OcPwJ84HBB
E5+BuMmCAyh8h8zD1vQzz6Er7OBNRxNSNED8BnsBgZr4uDg1jJcfs6p54m9pcs07l8UjbhlHTpDc
ye8GqBIMIfOD35EM1SI/T452Q+y3HN1yZXE/BR81/AW4WSgaea2Erw8OcfFyEx/Xwq/5YPy5tiZk
fFw+yFXuvHzjI0tdoCMp4XmvUCHyF/KBxw/Pv+PdJLjc4O9Ynckp01ek7p+pFi8aqLwtU71rkWpR
3HihxCMeeFXGYZ4fEu7nKx86HOLgtT0vSb8RCnzXSVQ78/GpId+X0wkwQmK8GKhafjRjxOIB/JDo
wSMC0mYZfyIDkQtTQJrwigWA2Y3rq/nd4tMrn1SHLy6V47IlHZIyjlnz+8nv449VgtuVIzxm3KHO
j/ybXlRSlVemGXZaOG2/CXwZrLj4clnMeNC9KirT09g9vXKfkXOM7kviNVI/fbKqEL4UoniskN89
VT01UTHpQUuN6KPKTmp8ltpZD7dlV9IQrUyk7ioRNwxQG1QlLaecNROk6DpyWke7TVd+fml8uwss
U1iE/r2XzkPmys1WENxqOMTd1hA2Y2HF3SyoWHeeYkvN14bopv1HYbp57dOiPhSg87TFopL2XfAM
1VuTuEHxiLDgwH43xB3tIcEwlwPaDMByqJ4G2ZWrZ4gc0h5dy8lKJZ+B/0xISDvlc0w/svCcjo8u
EmldRFTsXOKf1HaZodGHzgR1Fyusqmdib0eTpZBZnLOEnKVVTGjWObF6jRN8v5pMx0RTjGQZZ8cJ
qW41U+cVYLLnsNASWJOXVb1IUYnOBplq8l3sdApn4VRaqNeNWTCslBs5xFCZKNlubNz8K39O0x7/
j1PVEHHRuo2xqISNcUhDpLnhS/yskyV28Vm1iUAc0Fy5C4gJP4lf48REdNbyOZ65C82tNByHai5O
uwSiIhKwNpSpYOziFtHrCOfK70LgCr5tZGg97SlUGJza38hY0e1RO2DgC3goAQWQmeqfRfFggrYc
3LStadSzTkBp8lVf22bbZnOleKDuGfoZYsJy0ED91atcqZlFiAfCBY/zD8WkYXFJiCsYmyEvqJrj
hh4aRMpgiR7c0bhLwmI65iMvUHTItYDwYItv0lo8TIot+Ki0EBTeyNSEsW8Mdwh3aFX+YhlIEop+
2fIaV8xXw3Cs4FKplkAtQ8PqVSfWLQ+ibWmmQxcV2fiqYtehHoZ3tbanwMYFk8BkG9uutErcHtOu
vT1KUIWWwa5pLFyJTr5q8pwA20KKJ+oBwY4NRjQr1U9Rd1Sae2a6aLMr9TP8sIcMOt+2wjry7coL
aWRctGoVDDOlYRMOhI29RuWawvMaToC9iyGwtK9qkSOkEH3Mgdwa/AhVhydpZ0pW+YVhAtiog/ZI
HJAyCF9fo9OgOEnvHrkVOirL/gjoCF1sNgp/ynxXHxxJ/qyHx5itdG8pNcu+ZGh5VQAYFvynHj26
8uDXb4mJgPoD4E9gmR2aUoZbAXjJGtBqsVZ3qm9VGB/hfGgsj2Uo3z61GL3rYQNcV4+8wA/Btp7C
aEkyq8loENDEs4xFOS47svN8VGrnSbLT2IrNtSCsPAHAA2YW4bMolmVR20G5rLHx0DZxsMzRrors
8RYtWN3OKdW91O7VyRLealhAatYILEJUJtgwiIkygekdK+D3FBkPXAwEBn4cSE7yZZQSlRWK/jVI
bSstT7ECWODeiHlJH1FPy8+2Z0E2J90Bp9PAqorSTWN4rGNUtdpcU9cdMs6CXZBsUozzYS3oNO/t
PH9WZG4q8zRE8LIYI1AcTRC6RddQE3IFvWf1stpJhlMogDaKZYyN+YDKSt2RfJ1oG07n20T4lFDT
edH7hFdpUHEoK1Kd8TV9DMh8Lm4dCJR5Ovd8JhhLs5rhNfoAjE5iijrraiaGqT1Jb/0UMQk/j8T3
8hB027J4DtSMWE1o0TmpdxH7k5elNJrcTj63zQ7PjzLFtI0sjTeZa5ptQEKm1l9JcTXPSjofsos0
zpvqrR/3kmcP40IR1kLtiotwjNlg5pihLqFAhZoaVtlTYFJyxiad9vplwrMv8sDmBL/c9WgUJuBW
ohOQju64gdNjEmlhnlESW9AZ4pOLa5HSBqCRyKKGVsOblAQ0766x6Yan4tEjLofYw3VyzQmDhcpm
QMMcyKnlhauiOmrjTQNDpk60gwwcyv92YQrAmKSSdhGkN4p01syvwVtJ/XsUHTwZBM4tmyO123eD
7eD2WIsQzKAvFH3b1ku0j/FhPRawlvlPgAfZNG/NTbAN781lQi0GokQitr8yt56DKNsMAleDjdpc
6iEiR8edYrTNEXcMCAHzK6vWFz6QsA8gbTqkwPIhxyIaYlIDwYAXDEelt/p1Kix78j75m+iC3cHB
Q1BV/Sagfqkwd2GdFan2HifYJUB4XIdnQd9qaBOAtw7OAB9M0y5xSsJCkyiB7QcxyxMtcDbYx2FW
AZTd2mW/MkIbiEgDa7Z3Q+rdstOodCBnZIJc5b1QbQEgdFhh9100j9NnFiFYUr4GrdN4qzw7K5B9
agd8b/o78tHnTlk+IvRwmmgGMjHCRGiNxWHSrKH5MlAmy6zyWOovI50KDxn4u8ESYRU0NE2YKTIo
c8d+oxpOgLEsgkYkRxk7rg+5p+KigUW+BkoX05JI1Og2hbYM+7k4zELvMraQs8XoAKrqtBRvQgjA
EKN4UJ/D9GmgI6d3r3ug19tU2+NRVgw6ibTM16TbSDlITn+dSTEWwGWA9kgdaw1bgUwtuU3KXM3m
gZizDhH/8hBZPdknxqnzmAyoHE1bReC2kpOB0A0/SiB/2iaJT3XmNkShYbcpES9JEI43ML+xAREo
H5jDxnbeNXu1hYgI5KmyLdAoqN1GyWEa1nV7N7pFCV7fsxRIzmfZZCEzFPnlAaqZxipGC19NMDtI
KTC2SbatdFrra2CeMR4ztPl+FBVNRaQUErvoHz0CfUpsmXAnoIGIaRxYMpJwi4CW7axV7NajYcI0
kSpoBQiD+WcA7NWkwsgAcGq11YRz/KRX7AkbmJvvTNjcYJ8zLAZk52VWDjlCx0x8snLpYX+2k7eh
6kw7SB+/ZEz0FQN/AlIQSSUB2EZErGUsOXQHuL4qZxr5NKtkc3FhxI/AY+gyaYyOF9gpuWT5SoYH
D7HA6VxE/MHGRHM56BMNK6gdoE7DRHOT/0SJ6XCJb53GSEAxfoVhTgAMxVYtsaFnyimEc/BaRCu9
oPIGGzkCl9ZaXQGu1OdlsYcg0NzLFOrneuG/K0/vpvNzSSWrA1arYHqi0Q7CpNHGdKUqUCZB5XQL
gWFdBHFRSBvdZ0m/iCHtBUKEjWlk5blF6m0Hc+ujem8EWhZs8G1TW3QZ88trASTyPWpng7frioIW
+A7B79lskCxx3MmbAVhCZBuFLRCqDpYQYXcbY5tDQzx6LL62Vyln9d5Da82zpLFoFbiYEZSlfMK0
AhQdyG+mYkLDKCEmNXhnoW5g2O9otHk0VwlIQOfUNa1VR29tE3i/ZNUQ1iA5FzPuRyVYocmiXXWX
3AGb9Ij5PkTnTtDaHYKUpYW+CkKnzFgEImCam9NuAreDyXhqaYcpTKKYIHzhI5LnerYl/azGZ2/c
NhcBWeIAzzbYpvWpVNcCkgWwD/VXxrAK5E3v7wVx10N2hIxkYmMoxOJ1FLcYhsgBRpT27d7UTuM7
erfO/ZVIGAZhNMCq2xkYO7Q9Cvf8TTrySJRmMXlO6o5fkO3dibTNYSbw1rk3y8M3lBAaDpI9DLLu
/F1RrU2w0ni+U4bhpcobcVqNDXag5ODHrmSyLF3GsAqJu6RiInB+XuO3NG98ZgaHBrs6/HV549eb
sd7oyMIyOxp1byVhsfdWBLfAl5gMDkUvPr0JMyjKpCa9Csm1HI847cyn00Rlz2nVhSewWqJldipg
Lq3rmekvynsw72XWd5ifaBoDE9bem4DZ7QlViwEAMzwmA4uzTV8fTY0hBEn1v0ptFpjYTJxqf62Y
60rfm6qlF0+8vwKhNdqcmgcJDsfqMqiOKi3Mdj0eMU7UhGqrDuYBjaUQzGC/eUtWBEL0pSbb9Vt0
qXNHO0rSpusbWsbrwjuOuOs6i2U8JkJPeQeDBBRORtfr9X29XW+39na73C7Zdr5kczbHPwfrMF+B
XqEKhXRaodgY2ZWVUpViO7IYGUgYulqpFLMVGuQUVktXH6v5YX74+jLeAirSs0wZcEYskwnQhl3H
SmsGcJXN8F9jXzNqsyVbHnGoY0/npvVRa5aQuAUAcn03RBcdK8rQbwx/PQE1D7+ypcA3Xx6Q8fwW
kVMyPsl4FT999LwUr4V3IxgNU4g5NRPsRMxomBrYSmL62mYtbp0UYG1+ptkOtydC1oI2r1s6QCBn
WDq04eNVUF0t3edSAx4LLf5SkIzj3YSZHCQoFnDQBep71y1yLAkEkh1PvY3dWYw2fnAwLkptBeU9
9Q9e9+y9nkapz3KZ0Kg+qM0yHQ4a1tM4VWigREh/6Wwx8iyv7e2wyanaMQGnl2EargBLC3lKJ2Ub
Nm6CcZDhJ300L6SvRJQgKTIQqSwyGbNL3mFcmuiAhw0lwbwhyBL120vYP8TwlGcx84bYEkvUvfpa
axlMKS0bMqZ+ZNCikiGjOUGkEv7yCEGljNe38UGK38NmoIoEHmvEaUX7Jr7IyjkbWIi+K6KHszdu
qXEw8zNGcV296eo6ye69mtPGB/2nuqR/78g1it/baqZrexRNarSKhpMcYfs6b5NtnSyk/DRKBxSU
onH0ATjI0aFLd810U0srhZuux17nQyJboUR0YrQXEEmNbNlsCYgiau95eCcK6i/vHqjHIt4bsNn0
h7w6NpzX9D91/1PIqIkwSenLH90Yd+zvcNQf0jbgLkglFVVJI6okydpLfFuUe4LpSRXUPMh+TCiq
Nt2kEA8hSkvHhQAn07LUDW11C239ejgkb91b+Cnv5Q+QlfIegT7TFzaT2ZuyBQuWnyrtmO76a3w1
JoriFUDr309Y5jaOf+Jnryf80vcs0toklNI6AX6W3IJT8NF+DYAsRrum4DDmOJe6RnFEYxMcG5jK
efSpfPz9HP6IR+bngH+Q6qoauo6A6H/XAza6Hmu9SuKTpLBec8x3dYflpnO01LIeuBgeNRE6Odfj
9aa+WDd4JdB8Lb9AemLuOjxEz1VHPqF3SH26Mz4H8gyH02IsnoZC3QzVXYM2FwLkLlCEqlgg9wNb
YkW9wGqLnkWQGwiMoCCNGSg/SCENGt7Ek4+c4605LcyExqUNJT6td5o6byE28DFN0ObXO/Hq8eZX
QTPRagBB3RrS8F7MIW1U5UM/EoSlfdseINCHEASWNEhrJyjoKt7/A0wNeEXIQXmnewFg7N/vxB9m
w9dzeFFmZr7apXmDcwi3dcVK7DLcKmbx2Tsl1w6KC0x3LRgP/XmEaB1bHXS3SkqabBQBqNsvQ/M/
QJi4HoYkaQZS6on0MioqPxEylcjRCQIjFtKTafun1FIWf//Ir/jxzyf+11FeHtg8yWSNmDjKhAZb
5UZGErc1/GJQ+qNxw+tBXh6yNJXzTu1xkM4BRd9vaxoux8gybelQro3bkkWHcAewLf3lEn53hHh9
ug3FMLlrU0IM6YuJy5AivStHLTq1rGfYcdVMcLtrQ+8RTXfgoCx0fbSjzd8vqczB5b8d9eXOmVk9
5l2DowKHX0oOZBSQOyHApbchUwARiuzQRWO3aPMSPL8zHyyZgvADCv/fPJGXm1uGk54YEk4Eubhr
4PqY0lDNWCND7cAgFCjouCc7YwcaGBxltBn20J1+YGlJ2N/PRHp10/ER8M8b8TICYr+VZNNQopO/
FZD2Zxlr5IfY5+Fsnv4rRyKqgcnEMIlMXqaRPjc13Ssw1jgTF53SJZ4b5MY7GnZr/81DvcwWqp6W
adbhUAP0YRMaKJSQGGXgJX9TZP/ny/ePD/WixzaIOCR1gyOhUeYW+zKQKho9J3a9/OUj8fvwx9D9
14FUfh/fn26Y+fX/+h/S/4z6PPQmfvVkCGPWj24PERQTd40d7uOP2JJ+mX0kfon+/XjwUqMnABqS
iKpufC/P/zieXOh+WmhVeCptxEcwGZJtgIUbHQqfzlYYHlNQxnA4tf//9w4HNhGlrio6dizqyxUN
4wELf6EFiKR8Ayg7HVqIJngI868f8c+h/29H0l4uqaAMZph0JDiBdVsiRx8OmBy5dKkV/Hbz+Lzy
x8X812fSXma7WlTlovDU4HsFVaxpJd892EQ0mJ9rGL5+GSq/HY3//h+3zkBroHiYlOBkbH7EtegX
DmmGt/ORuFP9Mqf+uUz9+0V8mcmERBizLMPtkpdvyVF7z8HZ//J5Xj0POobfP0aE9jJFCXrdBBnB
1eOMPlo+bowlepmtGu42mIs7blOQ578vUb9dxhemcuoScxqn75vmux2W+nI7He4+su4i6CL+/hn/
01U0JCRxS7KkyQjk/vdb1ilKUCmjjG0u0s58CGHgFPovPNGKjrmcENngf7wMd7XJikaTZf9kZNtW
WtYGE4dDZN5NGdnyKohgWK0qCyAJiLOoteLCqqJ9il1O98sNlfmY+OfjYODJVvkHVRVJV9Dv6N8/
bUA8nEucxK4806EZVZYIoxGhiiGsKqwG2Xwxk4dFivyE+x4AdQNwbrSm6stIzolKzdiGmBFRdH+/
Bd/rz9/O6sW0P5RIgC4UnNV0nJzWYBPqHN2fiSEjzw4seu6a5cz7BlgLM6M12CJQKdHWhMRGP+wm
dPCFIwyaQegfA3ETpEsjWQO9HHq72wig53YBfLASS2Zq5rTCSm2smGyi+IIK1yArqbEUwVUBpth/
/2B/rFGvl/tl4RXGqAk0IY9d7YHExE/eZCVFlNV0Tt/+fiTltWZ7PRJfVP4x80ipXMndiCMla52G
87Zw1HHdvanXdpwZkM+KbxqxBAD5pEeuqmt8CJ9hy7ovE9Y6oPFg8UA/tRD9ARqCWhbdv6rcITC/
er8MQel1OX0905dVxtNJp6paGrsxVXceF4VqTFoFjtazZjloCAcoIf6z/n59fjuq/PIIToOfSV4R
YYgB90AjBCdGUwGgLBtcEnOA1hNqYWOZnPXfDswv/J9j20BAl6ypovoaSOETqfPJIESuNrIaMGaN
BtZayeLB9u34rCmIYuqUZbSNGteorAEQGSx8v3189T8+9zwMQZUMTdW+B+o/h0c1lVOTmpELpEov
NuJB0Rbg0nUIgBWApetxWpQTsr56eM1cLu/Lobv2rQ5gpBUkDETvROuN0Z8i76SS+QVcnOSoMJrc
RcgZC6YLuwDDCGPIVWA2YOQ9jp8q5Av3QIjYJNjtsKoTY6EDYtNov8aTWXW/PG1/CFwwstACj0iI
Q8PuSRNf7nEJ1YvWR1Ho9mi9+ITl6CvfCh4G9zw/y/6ymKwBvv5o5dWAsxC4sdaQlWDaAdqTLSH2
DOt5hZFx6Q4moeXxaMbA6GOWAILtl1J29mFNJrMcITOe1UW/LEOSonyH2r8MFaJIgDtQ8KMwIy97
lbHp5VL11cj1v6wG5g1oztYZ8BZYuIA4hIDfaA8N+QKKAkXcy2jjB3C+j8FG3szgooKNeB8NdD8D
PZSqR72YN8k6hQLR7yz9KKarJDpn0looLcgfytYtyIcCbbkKGnzaQQOgpSsFsQonDki6feUK8kX1
ZwNhOjUeCiXeylcWmBx8NCkxnY5YXQZvfRC4kK6QZSfTCbDA7B02CEPFtLov2r0ffXiqZSosgPDx
u1ucdGv09yG/683SBAoT0zGzCfNXaWJNyGsKAiZBYVpvIhSDFyiy0P46AnXD6mgnrIEsHzQExzVQ
31CY2qb4obezHOlT9XqMl9DMIE3bD1josdzEu9jQk4zyTjVA2Fe7BJxioUGeP8wiRDd5lopOsfn7
dGshJkLigM6qYC9lO7yfhPdWGBTuQDd3PgCNhQfgDrg+OOfZCT/l3Li50b8TpxOrQ1bhmyC74iee
EmREbfA4tUinT+arWMpAl6/SC/q9ijP9ZIDes73S0YOC1bSfqR6DSwL+o8LSh5k8QTizJ/Gyd40T
CGFjH66M8yRQCdLRQ1fbTXz2RUgV3LyFzN6wisqOIONw2i9jeozTXJAt0p9lMK2XTGK6B68CDU1L
g0dK765VVKBBX7ktQrtbtAgpghwZelWwuAuyESJLlOceyMcIG0miriDMGTFLoe0vxLXQ0YCtaMgl
LNlUwB1ZeZsisJHB7yN+JjrX4CHoMDhAZSvLyI4iG+GU8CDQAK1tB+A6xLlU27huOEXjS4LUCGlH
4QNGfvixjmjIl61CMMJ7bqZaFFlr5dOu8aEZwKSBuIMHQNIeeSVO3rtJu4B+pmvhR04zSlb+zmw3
IHl6a9JnndOLC9Jb4RfwwumYQZqSWpMxb+1pgJ8O3p+LDFHqyFJ8PMJDXbx53EGuItIh3bXqpkys
Yo0h3VYXNWGVMEsSliGKfbR1xE7pb8Dg23Ehf2FoAcnV5wnk8i0r3kVEr2Qu2o7G8VIW7a7bZMgI
XXXQdq40ibWIZISR1Go+YPN6xPFRS+wB7gfYZq45QDyDNrfWsCD6ye3Jn/eHUnVGSCfmCpTDzbZC
X9rBAXycYhRm47FFRgnSbL3PGjo1KDPNa55t9aMgr+FjxTCqMa7wGamWbr1HoQpMADopTFvR3Nbw
iegxC4pNetFVF1c3u7Vvouh6pqUiwIU49VfkPcEhmo1IJTjTG2BCfb2tdZr2lxSZolA/HvA/eHc7
IAhNNXs2ae/YSNY6oQqyh0DmtpD31cW2BgGor75b/3TIIYVADlSvFXIhij0giUt5D1H2eRvkzPny
Ep8D28sUknSB9mBXqiCmvmeHyZIUeDyt2rPRL6JZ6GCS1yVoDZwDvA1wb5Aatyl9xCrNsYai5czV
FGkFBau8CWunTyxT/lDkz0Z1uSbKXBiTnVaQ+4FdTWxdRZ/FZT6lNNPcoROs0SwwHKA0Q0p9jvQP
tFzobT8BEW1L6RrDmafroMGFMVglS/y1PBxGyLsufmo5BAyDyjxwzZkF4yOAvaeILLyI5gcfVlnL
xTQSMz1Y1xDQqMdhvKRKaKewh1SnBH3AwGVH5wIPMOaZ2r9BRqdAVQaHC4iYrQojyAHRyjy+GOEN
aMUjrdKYpkukP4R49pkXfJKBxt0aeqX+jFMboe6XnwbmbWA+Aj7h9I7O11BW4fKGn2qAlASg5sIK
7eTl7jQZhzza4mUIkaB9AXdLheTpdNNM714G9tC7SNltCFYSvAsUAPm2EzEZLio41LFtlFcxZFNY
MKHXy3klMTSTFaKHtgTZFkKhSth1jukoohvuW3ooZy0B8wVHi2C4Qwh++EwYHicjtXExAxn5ihor
uGioOZWgSkyDygVGBkNMJjKcpC0IbIymABdv3iEbcjwr0t6MMWBrCJ5TtKAuc8cDvTzp7yG6xPdP
01hEumuAf4rjzgqDg4mGB4jKQJ6LYEfYx9QEiV/aSkDxIUH7qoxzXx6YAC0sml3I2Uxr3iby2YAp
TJrAqWAN6jFCAsj8zA587A5sRZLftVGgrUKgFTOsVj4UyEFullFHC7xPpQisQjo3tnmDD8eacL2N
4iapbzLecjnEj0h/i+q5JK0TNE+FcKOGwru3dKguTOrDzFB8TXiUG3OH5zjHouBDQZrS4FSLmF3Q
aQNNqzEsJsSXeDbof6/4hIBjxPAbQcBWWHAH3wryuymtI7jkeunubTQBEpnqDbGpGbpboImdhjWt
1i1l0FhbQ6FQJkwW1n3Vsur9bNImXGPZh8HXuxrCOvELJmIdC8wG5OMV/WUpUQtagn2HODEc5qW3
jyPfGcTL8F7DU39U434BVSL0qiaOUIng9KcKoUrNV61DekP7fDsVEC1ETHTL3GrNfa+uKjQAxVag
ZgOadRYMU0YcMKjJYSwLnEBbI9vFgHoAve1wnS4k+5AquzYcr0ewgsqKdBeh52vpGMVVRNaNTtvE
SsK1KvEYc90AQXlUPRB00w6bIj8HAQyG+ZQzKAnlO8KsIFY7h8U+IOsBC2E92Zf+YiKtmA4wT4wH
oh29CXIK2ywhAIEgs9j5NS0s8VBCIVwzDeHRqT14G28WY8aIzx1mMEjeJoGFKxmS0AQ3cNNCo37n
QoWYdcoayl/c0X3tGjnUyZuys/1hmZinVHKUycLGL14Ni+KObUA/saDCb+dlid4ExSKEsUncRoFt
YHlfYAM/gWUkH6YJ5QoaDcqNLUh0BPyL3K0GWlco/40ngvEqSM/P3meLyC7uu06cSnHBWkJoo/Qs
XYmI3Updsuk9K8sY1zxfcjTnVSA5sUU0cIFcJ2cSvM4NREWA7gn0XQfkRkFJPjkDLIO6VdyUfa7O
fH/dDY56Uxy9d/xoAUjEWArwsQw2+FGzstGIBR+LTcdUtiHLHVHE07rfCzLGFCQXPfKz4HyeTUfl
VISXKIClbtYfBMQtwKe2wmzZ1HOIXVPoPraFso11GkGRMO10bS6IgFcstF2tsNQqVMQSgoUAfvwI
2uCjn1u+Bc94tGzALlOtAMGMZ5pflXGe5jOQzkHOsIGELGhEIE8DFRkcixm4wT3kKWAFhWWS4HY2
8PbFwFcgNlbAWbM+K0GrY9GWy1mGOJkeOM9qZOIBO7+1bFqV54ZQmhnOEGM7V2qwuTqoyeJslo+W
ugfTXTar4rMN7kqF3kdLoTt2CsMetmh20j5Eoc/8yVKh4ontFiopb6CR8oGawa8uGFqNN+t7a4QC
QAHuMyeGI0GQn0PPq7aHtHN04xLl0FfZPRSns7a4YJNTYljtq9HBc1+gQTVuHKQln/VlWpfistyC
uub3w1YFGiV7Dw5d49p2KLhcFYFYEjOQGLfQIPnwlsFwVaS1Wt/9dNaCR8U1awZHhndGwe4JMiJY
az+IcUqmm5BvRpFCso1lW77g/mx7/R50HJbAIw5VGJaPNqAq4CAsxxRSHCRRChZkGShmakh6F6LA
jC3Boy4+/zdH57UbOZYE0S8iQG9e6cr7KqnUL4Qsvff8+jk1wAI729vTLanIezMjI05OJxNYUWuX
7wDWzL0A1zhxChZbH9TWobCr4hXVbOJQ6OEXIZeN96jVL2l0ojYkV23/D/du5uOEq0yhJvholH3/
9/peuhP7318H9K58hZPoUUYYba+fXr6xqLWCdTbcesCm0yoC2XQxNVtcPqg2W/bDS+Qj8WtKntg4
hoS9j9P9d+rvTXxWwQhj/BvxaZ2l9hR1q6E76enTqYu11XCmRj7/Hqb7d66QfHjT+RkEbpsUjs7i
hPxqyLdE8tsS57nYukZwnUvMct7YHxUgbbs5ot3bNw9joDG09clTRT6wqfZTV80OrWkHJR8kz4j6
GZ4om6iW0sJbQKIjKm1k2Su/Gnq7A60CAd3vbP2wPjLSr+auT/E0UX07/IdRSUqR6GgsLJPe5ivh
AzVzg+Z1SqefU+5o3ymp5m3rgXIhD+YW3K72tOompCqn+lVkJ3gP/Qg9xtjjttPZ3NIgPq5a46Pd
igSJ3TrgcKWxSbYRKQl80aZPxTexapIqw6sJIDf4KSqnrvxgg8Mbc13j8XKKRKs8+gVsMDZYnEcN
BNHpr/QfdQGEQehe/0dZ/0R3Ss9b4bR4Kl8+mnPOSHJ5pKfxZvxpj9gvHt20skS/9jRakcHFBsOb
qh50oMuiN7/FO1IMRO2ybX3P2dfCM6oAaFAd5ZRqW9RUAAJebTq6eZy6Q4CFKPKwMoqzZ5INIS/K
sVmdZqcWP8U/q1+FwS2uj4bNk90AHy5PSevye5oO7EWKjWg0b3r/yHqHFVGi5bTYmjjlYa0QSlDO
mEWstftmSCBGPGE5J8I2CXMHp38CQTDyORB0Yad3uyRa1+95fKfnUSB2qV5WbyrZ7rC/GttJc1Pa
f/HBZUZWRA24BRwFznixjyVHxFukIGdhvLO5QZXRjtFlq39D+B1W7xfkpVamCLr2bPCTfuTkqTIV
UV1V8ur3mRg4r41E19IbTp9vkmlbWKkDdmpCVGIAqyUrtdxGqh1ZbxNxyI5gvrx8cf6cMd/hfABp
8aeLXtR/zMZ95qWmfZEj35B8pjKO9TNjSD2HNxWQUcgfKttaf6hNX4jPc6tzhOHptXxBWE3TCsOn
bNgCb3OOo6GoHgGZk7m+hdYHXxcXgC4+qHF4S/m0F2L5Cybwyq9lOjr1RCvIOZ48xvUtp25TXwm8
86isq2lrDesUYCRaiuDMsR+adnZJWRBNbx3eEzSeha0RZreJHpbgybbYvovJywebutm/cvCDfKMS
vg7d6Xu+VKk7SVB9hJayZ0NOJPf6ajW4HdlZL6JlJbTWXxnc/Mt72x134SszT3PlcaOlJM0TZ6jo
nzmgMU/+Ui3uZIp5lwOFcAMaHo3kCk/lznKTB9eiIb8YYBzY8US9uXnmZAdYAlD5RI2wcELQJ3qR
uYiXlt6Sw5jcKfgbyn1t3i0WgpXbWA39mMlwclSPJjnqhHjKSiL6muxiPM5K+NONFy345VxbOpef
4IhkjxX3MKRffeB246Fh8xDZd9K51SWstsZInevVjKNEJ1c3bjbaKmkeOq+aBPLI3l+KvzI58f0W
iZv9xs/YTbQzH0idFoT6z8AbQldn4fnyNLiyym2vHgJPMjjdP0KOaQ2gRHSqtdHVHwQp+VFpFJd/
+Fv4FAg+7rg8CDQxS7Bso3O5kegEUqhIE5rIV7BcihQtJVPPcXKrqwZVDBvh/IxGdoSrwHX6c9+f
810eOQ3RZQrRQNryY+fOz0e35bMA+wLdAYQzqSiki3InPcf8jzhZ/RZODzSJ4SmR0t8aT81cKxOy
i0CyqPLL4EgSanmGNUXBIcITpXpj9aa/oFGcGX17leoDkZ/8L589zXzk9RuBqEg8htgiXg6onZqt
B9WpzmJ5AxJD94UWKEsHHeMaB5fGHsDkwK+O13JyWiQLd1B1xCsST6ug2KHFmHTW+m7EAAjKgnXW
9aWxVpIC5ytccOu7RuzR62Uypv63tLUnvzirC0fpCuSndc9+R5gSmP/TA17P5Tth7kQHUjtadaeT
FL3pKfOs4XxCElLJTZmga7oTvv0RVrUyvZvtPpW2aD/d4BB0wMUI+wsEjOggGWbLrR3+jX+B4TwH
6SfwMLuGN5S5KkO3OuDhZlMgW+6wlc5kREBxk7UgpS8cF9QtLLWa/QXonDDaHY93b7jJD3LEtua2
IlxWnlRy9qbwLhlralUok6DLzb2lsIYD6bazCYRw9uMbXRuIINIZsW2S3YrimtbgZ1zI/+wa/Yfa
urh3kUtrROUczUdCeEXJAiAE+UcqO9KDWIjb6yBCbPlR3b7yQ2zZ8ujIukNGKWXnD/58REMe0mkX
5HxEHuFKaCU1Oh2SbNk0bh8dFvUHQwJQIBo7Ng8iQSEsSxtkR4PLkLUNiWs8sb058YHz8HMgheUq
kL4EryBQjQhX/qWf5j9kaWrFCE/Yn8YWa4vhmko31T4H5UdRnMB0YuG97a88bvWy7nIspOsh3ZNG
JZFId9DGhT/RU/+N0n3cTsLFmp5oHgs7vzU3HvGqQmk2XFqaQbvWsTPnawUXi3Uz5mOGflvggiV2
tc9VXy7PUUyW1OXWolkW1VMVUnfZFfTK+DZScS+ctBgpkt8luwrqFfDtGy2sLPtUyPoFeZk4EwJK
4qTr+iJfDWkXf1ntCtHKyNl6oOyT8Wz4MLCDX7OEtS2sjbmx+5Ewg9sJPMF+RvTZrV78MlhVAKPQ
G2JnMP5S5dLlMLdwhV8EPqV0lT4qzsEdU1dcqFwXq37wasOzzA+daiQF1NWdrWKdP0q6K+Jl61HZ
ycZ5EgMbulKinSLhowMTPlG2o2l62kWWQW1KtV+Beom3nfVtEnR9ufLXshK4KRgzOkWCoX4g1E4C
/ZoMjYHz/DYrT1FzRxzlMIc18hF59hZmq1ePi+wsnUfADX9C9+T5bdgU1WwSGHuRJ6Ko8tfYy364
U3PIizena3l29MUpaKmoytlX2djC9/hJiHRd1nYERAa8FOoNBZsNn1u4pYwt3oBT8d+afJ04Y7aU
j1/SO1LXLj72tEpaYOt/w88ke314ymJXUL0idhue3R4JrNyGlhMaKLtcHhxdPCPpsa6dQt/AjyRN
6nUQNEQ+2JUMFZOwOgHCZTBsTdz0m8Bu74qDqRuWfhrtgoHmD2dYum4QTT7StnYlsm7K/ApBtcFh
jh7R0np6JLqjuJOulkUp9J6JH1OxbQfDJzY1w7ut381CsEvtrHNrLW4U+QEAlRm7Erk4k7Cxvhaz
K4CiOP2qy56DCDGAUgiV2Qx+Je6vIjNWulm7FoJeM++7L4T9YH6W0k7kD052SuDM5JQG8DDCn8T9
N+MvF8mUCuTQdXIUy1Xlf9VpZ2fGv3o1UqvHjdMnmRMrO5HJZ5pf1BTwZIoz/T2Un7AQRNd8Y0rA
JlLVuiEeiIhojAluQKyOXIvvyo6fi7kWVBA2HFWrQva44R4h2Otb+A9Bq2IgiIUOAYPj0ug21CQV
WwR+/O4MkRLeQnNql1WNQr6d86OgvFXLDW+pZPzq8VrWXCIVxi5jmZxw4paR43XKrj48g/P39PrA
/YE5QfQcCjshijl/U+nlvBupU8S+dIQUFBFy+Z0P8bq18NafdNWWdiTA6CqrR7g1WoJKDpMHjslg
cAbJsSw3Tb5AaSa+jBE+9cp4S3Ctp1LMCaqyDcIjRqPpK+BfI2sl4GfPe5FLiUyy6oofS4OiSuiK
lNAu9HiT1U2Lk8S4ZzEISX8cgcJYEumebcZOrwEZyg4PfNAR7LFDh/rwJZDTOssf5of1Cood2uSN
oA6Yh4/FRfYrfuig3tp4ncuHdIdCTXq7HQ4q68jZ1xuDP7ImD/vDsprPrFp8Nyi8jS2Ue1Sj8aPW
CXuuE/VgZCtLeAb+Of8/uNhwJuZENSO4YOYv5KPorXwah25YGbCEGRqA0lp2wRmGk2rLGAj640Im
GtO6l+AmsInO7Eaa5NZeVSQlWDWfICT4bOqkALLnR9m7kXYw76zgAmNLq9t9tuapfhKhLDqbAfgh
8nNeWFo0kMZaUCNWuEp55OgaIAhjiLnHq/5A+0Ggmqxw6RfsGZA3wbxtqeNexA7hPi/2tMM90IZb
eYCNLPeecsA1H8MJkDzTJdVPtsmg+EeEkfjiDHg07UZ8q68oY1PqdOpGeidOLFyt6yvqG3HLxeey
+dcpJxT1VCGW+m0wVtBjtx0v4W8cs1U09hgyIOLxCJpbqXKzEz+QluiDl3K01jcCreWBfQ+ZOz6F
NOIwQU1box/DkFsT5339tMw70Viit9lOL52CdWSRO/JQKMG+LR8EZjOtcswTMUtO4iG3+RhTkrb7
Rt0UiAHXWEfxZyMOzR//qX+b2F9QdH5awS4Ap7UQzggYanawjo5V6yxkG4b+d5HXOnvpUCf7v7Zz
pXY3KKdquWrEpw1AjQxgzI9w4LD01XPzlaN4Sd2xpXqZX9FcXqCi3eW8GKK0Dw+CcyXmieBu6Xd0
Z0b+gh0ZbmftVPGtNTap4anod4Uf1oemJe8EUypx5uKjM48GpTuOAMO6wYtLgUp88ltjp02/9POC
xWwzox699qsgVKuq2/Ybafng+G0q3Pk7PmJJu+TC6sUCG+5qdh1oosPRqWje2opJwq4mD6N9jQCu
KLqosR6JfhqvsXSK7l38UFQPhSv9FJ1TBY2MAcZo/pZAmo6xsyq/SxDwpOTJX3afMfsPjPs0HyqM
EuXJZID+Ib5nK+RoExpe4sbPTuc+RFX2zRBA1CJ6cu8yRyExDZgwCP7V35IIKrH1+nSvRM78I9Kt
4D+6A+ZLewbyl0lhVTJQuJrDa7pUxZrysyld0HDLRSGCI3ChD4z2WDUIJOYuCqsxXCfiJcg++47Z
Nr+D0wq2dhomPDpA5TvDhygXuNPkNZRc1Yu/Ruzd5EMg7nal6IOskHFIsKWWxVaatopOBmNpxYHm
bTBndEy0AyLNCMoNFITSWIuqbKed1/VXZXF6/bfXfrkmo+bHugiX8D6SfCafsm8xzRsPfTnXACtI
0C0oDZzuTFcirxM8x9oO+XZUXD0bPc1y0vRD0KkPaRBWrAORF/cWu4hNy2SDCsE8cNVSqJY0bcWz
Sv66g5Ge/woqSFLZb0bzoD32dGbU0F5KLz+P9SGRPur2InKc5LdAu6Zkys4l/OSac0nhm3H6YMWs
rXCd/NsYD/lNZQR2UpzumuYBDeS2QSlFgXAMtoZg2SIyHuB60I5KvB6u8z1bJ2tW1F07qC5oOPW9
1r/NOnQCpdgYiOxa8N4xQdkymtSZbpbn3IQrx3lBVlkcd+q3indmOQbwNMk0zdJZqN4EIrSLx6dp
sdAwvg+s6pHW/T6q3kR532TbJXcrWAm7TLuEmjd5QYNtyWLwcuyYYmmY4qx5Q2g8eyO0PsCpCs4d
s2HJlYqfStrkwWdRc1nYUnjQqQYEErJOyd4Yishq1Y0xsS3y+kydleUU0c2hOxjtV6l/M0hzRLK6
6lbCIIlqXjtzU9n5d6mveuKhL/vHyhDIXrV2l9leb3xrPGGCzlOJ+0RlrhEl72XzHIdb7bYNk6iQ
+ZfqN0W9rrSdyDmLV3y2DknjBxyb6d8c7xEyGTIjWn4rsxf/VFthugA4kBan3UvlOWNli0h7HFW3
unPFHwgZvoyqU2HY17WE1zE6oVSIHwZ65KsPSN0cqIXiZvDQeFlMdjpPe2N26xY9cnb1eFdoB9jV
/Vti3nOOwkjfWmx0LT57WK+tRLW8sWQcJuUe26gd+RA7dPrBnq8B9Zf8HcaXQOYSQzciKpeGvy0p
ZZSC8GMYiH9SbHda4ywEv4fcmXl5/y88zPtvPD1RT43PkNTD8VPdtV9R4oX5gVPsYdfdVlX32gRs
45YSHJ9FjsPiEhcXxFwlSFwZWcOeQvx6rrjcAv0nzn1a2FfK7x6yjAGRqPSK1hnB1n3QH77OSFv4
yyxvuLSb/kP8AZzIhz3w132OjO8DAHFQBWB2ytlnCJyB88TXgQAfaTEPxNStz1743tMeIB2u9Kdw
QbriaJMnv8rcAq2oWLewTNfGdYbSKu6Shtybo4auIey1GSztY4IpaHkakqu4789Q0gZ7+kcANqr3
EYSJbN+km7YHdVnnH1KyNrgIbf5NofzTcq9dzgbUIfVkBbC0sukmmSc52Mc0SfIn46UaQuo2zO8K
+K/iTak+S8mRQkfmRuNri1ftO6nEWT1l0VrQ0GCO1ob8Vkv6w0sYc7ROMW1ptnOK/RDyKxbF5V8W
eeBLrPjfy/vGDcPAR/bqFQWsDGTj2BF5X9NGUh9GwqP5mCwfk8L8Zgaelb++uNG4x+VahoSArSw8
ToObAlKM/UF5jwlk9iSmomOtb1uqoBkbVLMh5z4Yq1rbEuoWMWGRH492gvEmlfgGDz96sp1k3VbU
nzAlDQXSIvuduHABBxvHWfU7k/lEcmb6gczBAHcVsiAKIamExyD7KV4Rn1RrDZXa0T6Cx4QUgViV
hE4Fs8WR2RPwusav3XCPSp8xC8PTWvuniOwBQHqPTzq1bOKJrI/4Vk27RC52Rvo6l2lRC7+qJT8n
e+OpaJwI3sGeD0znx6GuU8snmoyNDHHWTg4iRYl8w2/Rz99A/Pqb1vjtXXZ17DvYOxLNrvcsKyGz
h40rglo879qTavl5ekc8I5+HjpHuLc1vgPUuZ69kAsaqQX21iF9migHQkQyf6idPXKk/miSag1/F
uMDkxXAtVEfpr0i2UuZyxoh7LC6I2wDcEsfIztr4kVdgZbwkPhTLKV1YNWQ9lBGBFGEME9XkNpqf
/eku1ct+AKWKpWIfySwZVBNOs1V4V4NDyxyPGXpM97ZOlI3JWodbdVTpYc95v4oBt207IFJjvbV+
TXMTlTvWX7TbqXG66l0x7/K5aP8U4rf0e3z5ourq5yny42lVhbqXEgjNd5byr3jP+qP0PmOOoNWl
OmtClkLZUzLa2njU0E9BROisla8x81+ndmcKazwf8apWbgMF3S/NtrbW6SnZV9fugvqfqpBmT2zO
aFtnCRYGGLT3L42uYt1HLqyPqvlqmbhyqnaQeD3em+h1p3dcNVAA8BQgzxgnQ3X/huuRF7xlNi6h
DK+bPwid5lZv7nBMI2e6ShRX7Tl5LZaZXj7YvOa78l7583p6t3A5HHFJSU54cwpHQkb5Y/8NI13w
dH9pBP4Ssgmstb+R1Tvhlu9NFa5oK8EZkZ1WowLqm2W3UqR+YLgfoKYjRPbyl5wfJjYFZCBL2de9
zUC8Tx5quMiIsYYzuLCdfnybhk0h+TXrY1iWmaOXvAm7BoMm364NTuKBnsQsNZcdPIVxZevLMQ93
vewwq0S50j6tyGkb+nfG/w5c29tI6/ARNOtZvfbpQyuPRnoD2kK7EzUczhPdCa32nKJM33SsHsAX
AD4IDm4RZv7K4MTx79eGxqNuznWKdQWbEt5ifzwYtQexLCF8Xf4Lwj9lxwf6GbQzlho3xGaT+IwJ
688F57c/oNPjzVOPLdTBcW3FfgMJWDq+ptKAs2RHZI8vRtrFsZ745/Djz9kaF+rCRGg/In3yFav/
QqrE22Z5p6WttH/TS9DJDlqxmSSnQCVEcKj89rs213KzTlp/qRyIhXJ/1wG6kNoyixckpgWrcjT4
qqPslCPJCze0DoRXvsXcdIsPUWYEvVuSU5FfhNzBxUM0YOaNA087VK9vI8XQnTBqEX814yo0d9M8
z/o7bbIMyyNhEG6X0jrXPwSFOurRTAx7W9/CARc7EasRufg3qEaRte7/P/ak2Rfnf9h0FPInxroY
VszmhGGlIa5jLcy2SLOqsGcOiRLcAk59OWnSdcQVIf8SYIjY3hTyBBPewkO4jLeAmTMijKS9mSJe
Ut0u7X/zH8Jx+sYsDn+XdhpnbgbWJeLF0L8zVDzarpPy8ZpRsRh7oExyxM9UOTFyCN8FxJ99Spkp
zOcQL4TLHoGfXGH84C4/KOw7/mrBXrozs41d/9amaxHEV3NofwNzb7AOc1dg6aZbr7OzSbueeepy
QTprMaL0NvIPProI/lF0lcODCJ3owmWQYRWfKTK2TSo6DewZrXcKtM48ZTDabSUek1URbBPzc5wP
BNNv7cXwZy+TSZZ8VyxCUu6CeI7OOoRAw80pe/t+Xxd/hLkD8cQvkYjPw2cqHRbl7WV/ZBZm3gL+
KKwacNLmYf96EC2bCW+N4bL4m//wxMrSJcGvtY3CFfZAY69QE+guP+2XOtz6uDSXV0FoZ+MO2KMJ
eXBvJuswfS/GW2asS7SKWvDm6hjSyMyQQXYy70pJDGabz5d5wZlJb8rrOI6b7j3HZ/pS1+uD9dXz
I5A908T3s4pSSFAPMdm9gjSUf2zT6n91zYnbU/MV0D4GTpcdRBBk7vCOGCmXoMhqT2KhXYFRNt3h
5+HN4lEbSGOomMnewUIE3clg2Ma5QjdXqthDXY7wrrXr+SloW63dcTEG0g6Kh4HiBQTK5dzuZ+zi
f6OOPUQ7lIc43KQO9z4AdUHg73qbftrHOK5z1p+H7JnrjvlvZ947hrNoi/nh7gegko1jeyhg7CYc
TL6m0geCCgrpq1Xm8Sk2iq5aSfOGBQKhW8ePkb6iSt41Wsbq8NE/F/oAAP65J9P06OU93tC3Tu1+
okWPMYlu480ejkwt/1bJmn/Q4g2/WUVE5/5/YYmFeY1P6C4t6+BW7qt0OyBBNH8L1UEwuLnF+Dt2
+HeLwBtepWczwrTO9yo3cGidxiB1o3S7mDeoWUsncwJvdPx2C31N2GzqpzIBPDtIMvbgnlutxz6R
oQz4QfUPKpxCEAOSf6w70ILify9m00Oe2erMjyPbDV6lu+09KXdZuq2tQwbYKGMJPf5liQ6F09d8
ICtK1m4pj3CusDTLQAn3773buhXTqqJsUCX35g2A2hTQcm1q7asybyaiu1cCEJQWdvog/3WBzXWJ
rG82npFsW5c0Ux4/jCy0a1dn7p7cGkazsh49cj1YGX3g69wuDC+qcBWU/KwXHX2WNYw7dNBQdrFw
cpBE5VZW4L8YiReXj1IcHzPG+IaJZzIisVPhJV6bFW6fhq6VAQcZy/sy/HQgnB0DqDYWNqs9K6IT
G15YcHDOpD4+kAukyzuFTskCAfge2rIJjK+q/tZBdRb4dyjio/Aw4zh70d8Smp1WPgrRvaLqAmyU
tUd9uFXiXcfHHfWQ0Yw3DU24DalgLT+wfgIJaW3cF8omiN6igsL1OCwwh87L8tUAd5QepuRb3mkz
0mrFcEgwuTJoY28LVzQ6W4dI6eOISI8YZLs9V7TGaotTeEG97w8dO4PFt5KHyuErktxS8HSnw7qx
6T8HYlUCQMvJhQ9DMGSCyAIIfNuAYmFHVb4FGxyzWsn6xpihzWzI1joHfzfQxm+GDaQKrtMpm1aQ
JfHZET6iPIHwRUBtp3pMkWofU4HpuFX95GoG83HMeFR8Qz0xqIm9cQWkE4qjyvITnfVY3pph6vjW
negy+WJ2vKS7mRgOb3C/6jqs6naD6XBTPsG6Uohq7AQT72htImDfeVcO1ENbASU3aDZmdNQ3IlYv
/M4Y7pfKrcMTYhgF1oRDiNVSZ7I92G6jF/6Pv07ULsuMgSFxOOyfRblhZXL4xmaRDJyAK27H6YRR
XfKle5961C3dD5mM8PU9lwckkQX7mytbOzoHoKE5g1KP+wm21qo0duExAhlmx7o9/zFJCllVhcl+
paIGo2PyYFKf/vZYJg5c69AH/eQ57JWM15sVN6h5yevmtlkxwNrnVW1XvsW0ksj0Djr2KqN0Yuo3
uXjepWEXqa7p9B6bBainafA58dnbm+MjxELKODw5fxl+Froxyqsdav7w3XsEBxhD5rWjAlmG7f6s
iUl0yb8cv6PNn804LeDm7G36D19k9RYk7VtLRa4E22w5SuqvAsJk4TdU4lGCOjR/zm+DxtBxPBGl
UjRWhYw/oRe/kMPqpeRPgMlAWQAfle5I2c/NUW+OMWVQ9n89IuG95y/vWKBpMVtXRJA53JTuPDvF
nn8cCGl1mI2ge0a82oz6Ajhza5xP5d/gJ4s/dM9x+VdxyffcyBXP5USfE5KACEzYdOPjEEqTU45u
0O55MFtSEf/Sa2N+KUO/5tdUXlWnifdSjJGMoyPESS2dmS5XGmNVrLBLRQ22HHE3vIjAH2QWOuiN
/O6w+AUOuFLia8TwJvjMuS4ZN2Www3I/Nncx17W4wU/2x1544Ksaqsex5si0ntHPKB3UGUP0C2Fh
63v5B32GJ7KP1pnghjlARkxZiP90l6dMdHtYE8q7oXW2+ijMa4ma2D9ycGDHwfLxzvYRTCcExbFh
NTB7LqpTfJHrB7pXx3gKb5zm6ThhZ0C9yq+S7xLNV/7lw/t4NmnRAVCyFh6+LwU+riiwwMcCNjly
UXNjmsAFrXaEzwI3T7ByuNZ8nfRtYHj6tKVrLDJm6Tz2yReidxz/SF8qc7FoXQVuz7IXdSWBV45R
i75UkNTtvqGmqr+Tgq3P/FBz1RuKt0kUXZTfhSetbL2hveps4p6PpgKzh2KnuiDIlh1z/+mflYH6
fyVs8dtm+uj1+nrExaAFe6TfnMFjmBZuHaV+PNxBEyr9bz1t8U/05X7BV6bTlOcvg8GuYoFdsCIS
pc+53XwIgx+yNSlGc+Rs632dYO4zY/DN7sHnEKD1ABHTIs1lYKP5TJKLpwLQYIM9jQFPzwQ86f+s
YEdQdWlWJes7D2NtbxpmAg34DdwEELtDf0zPKCQoingaQgk13kuifxpht3rL0EspXfyRDzm6jQyW
yvLLQmhLiDaYWBZgTZ+YI4bgh912+uyCwC5DQhnKqgG3FrOpggPfhICngKTFnGIY2CwuVpqjbeEV
lVhlFFIrEyWmztV3mvZTy6zxpfgP+oecredsKyHtqxw4NGopROQvk1Fkuk8/O25zqSfzIW8r0En/
8ALMf69rFHkGL12E5USCRAINr3c6ieMS6VQJPydwcvJ8qgm3Iawng7JrGyw0jNrFy4jWS3RFZxbO
oW2bWPl0o+eV4EIYDvKA+RrLcTWpOwN1tTtE2bkgh3ZpibHg9ZDfpojSEpZjyyINaaVXmPSO85tM
JIv0tM7V8Eisf/K0NsfXTy0WRBCS2zTfNc22VmBICowHx6eZvT6/Ix6gXqF1cI3cGVDQw8I1t7Iz
pxvdcF9dgnaKy7f2L2U/HP7T5lSwxoTsX+EON21k4f0RQwwetplBI8ak6Z2aK9EOaseSH0wii1/p
u6z4QeMlRBPgngflmfUwExmaUau9gGl0DBgyjQ/mLXydCd/XIf5gilax8MGOdgwRK5dNmCf2kWaf
OVPBzLco4QSvLj6yT+CSbBVJz1X91wEGXLx2v0grYXjgc5WZkUJG3Q1vxUh77YR4nWT5L+IZxupB
ZSMtmzjZN8yzItShBB9QcS6YyS0S3QP3JjI9cZrCKdMvOK09XDpbPlGmadfqS51WITN51c1/yxoz
1a85XdQk9iCJccb73Hh9dqUmHdnT9qUL15mD7g2eZw0GtooOxSfCV84kfhIPqPMNG1lyD410RHPS
vgHfLiGlVb5Sox1fAIxkjA0zVQQBRGpW8XtkajcgkXfsB2HjJItUOMeBsB7mEjOP3+wQF5ppr1s/
euAXf8Ih+dS5Tfqv5FgcEbBQdOHpECvxdRHlUr7hajBWwU5crsm/9ofNRTKqmf3ZN+soX7HeitUH
9tD+4lmywS+iT26ADraIKviAKTWOIvVZ4rYf1uAW5OWnLakHeQOf71ZVe/JlUOyi6tijWxquKmyl
0QC+5UjSRYeH1W6m6bNRLlEd+lolEQ61VQUn9EH9rsrQb5kTzxhW3rcjbu+KiUnOmStpz0aPb42J
RZmyq1UXXycTZJZ3o85xMHUrY24vypI5nJEVvz67svAtoUrSsUZIZG3+NTWrePrKIDwmHyHe81/L
T0BMpuw/ktbhJbpFN33Y5Id/ZskRxo7e/PA1vQv02XKyQgaJzA/tKokec1tC6R5T6dnFRPZTfCEI
1eFW/+AZ5AW0g3vHkoHShbI97az+3BEaeATjx/wbZ+xdaolMVduBncrpyyHynRdXZuuSEz9a61cS
V/XTYobIaDpLNwthHGkr9Q9T96j29LPEOgKmztfQMX4FF2xgwUjd0QdUta9geq9es7U6OI04Mmaf
pV+YIbutfJpIWr1mahSMyU1hqJE/u7ZydSld8ZoFN/0Wt0+t+5xPCUxm1k7g32Q8pEy4djB7yi2+
u9eUY8j/Yh6VQgGTah0jgqWOyF62E1Y+YBVUMQniS/TgH1r0YcxhGyNfRfNp9jGdNa/nngESo1Wq
nFZXKYucTHyY4yoltLJJ59BZohO3ycR8gTQJ1dRVwD3bPaxj+Pq586a9PtDXFUj9z8tS8CjC0GAA
YNgd9l45mbf5C7w4/ATYZhCa2erE9Ad5jugchS75JGSbqPvDXGQs8k4S2S2EQ5wsuoUEycQbmHR4
KJL1wGnGIQkZOD8JZBGK1xanzFzH0n6oCJnsjP9IOq8lVdUtCj8RVYIgcEtGEXPqG8u2uwkiqGSe
fn+sXXUudp3VwYY/zDnmCAfhoMWHGW3tND0BtuR5CEKYFcdH2wAl/GbiXohAvWwuYmVJtJle8Nrx
OK6gcaNNIXkOzfs31pHiG+K0k00PSrYssm91O6iGqsxxe8gRWiT7gXlPhK4Rl2+358HUS/mzmia6
qeThdeYplBsc1ACnpZfjlydsEmqabnaBXNDIbmP4UX9WVACIs1qumZTPxr4Bs1KEzgkv2kremxme
ouawkZm+Xov9o8ihSVuMsaKlJvgdVGEobwCBebaJ0z2Tqme9ypgp/Eo0NgcdzjvLUn+f0uG7VoPR
QNxjjtchnnhN/SFZdR476jR97HsCT2Wf+fmEZQS/WAk5hKHFkGUkGTPD/Niz4Gr1ms0PLt6+0K3q
tzUN03Qk6STxEdpDsnzVa2QLVxNqQ48ECRiApI8UHv4UKeyAofpCXsv7/rkCL5J3nY7kzYh8NVSg
PwTZUb+hhUbM4DlQeuh8QWva9wbrZ25Cjyfz+zy3HKuryEZx/he+YZ4JR24FTQr5yINqqvDf4wM3
LF7l0zEv721FpO/xsnHKGKB5fcWz840LWj2kYSkxePmrQvyFH6uitKj7VMV54XFifBajD3d844St
IKVsNFTtdjWYLtB9Fh5eZA8ZaUjSgugLR+6nyIf/tnsBZ7nX05HuGfk2VyaHdNdZEWMXfMlReEML
rwg8Oj3R+yXBQBDy+R3UiKbQcIUddAeLabxJWxIvVdbhDttpbolXWBGrujK4x0RDz9w8+3uBDZkF
lzCZxCCJjO/tdSxu3nDfN0zrysVPwkDA+cxfT0T7dt/OI2YK6EBV7jpkgz6V5TXoFndl5vSY1DL9
m0AC0+17feeayIzKNgnB5nKobH3zijaPZKHCj1upqnXRGJxP1tdLxJiXMC8ZR8vKPD17pyeRSZhf
MdpiCF5ur9pKTTaD2S0V7l2MY0DoBdJRoN5BzF4pZojxeGwISAwjhgY2zr4qxNg38ya+yuJuHsxA
SHxGQDl07fyHOWhKbm/qxUfA59TUl3WQ3vR+qQDqNHoYXHoGN6zYLneBITn/lIBPF6McOetc6xp9
NPBqYxEIhzQVhT6jWUO+83bUkZxizDRX7oBpj5rggH+pyw6v8B+IQzgQP3DEZ4jjvD4urElw+n2C
poPkEPpTG7v+EF39N+knGrDPBv4bUZXNd3O6kii9lTpyODkfVMhMDAF5BFGgfXwRic11Tlcm3c1b
h2VP5VMsP3X/wcQA1TLQDlJqnhEG2LzhyGRLXIBdZOjHXl04WjCEDOuvgO2b18cIBDgcI6xpMhnD
gb4HQLPVB4LXEGLNZIVZy69+gm2mbuPWejIvP4LjaT7yFtmvvuvWxT6fOiaxD9g6v9mPde0pMN8m
NjGbkIeuxoVcDqboGNySQXS1n5eK8no7ILlcMfGOfjDEWA5bhkUcKrc1PhCpLX5dIUH6uu1Gh/wE
iUk5FSYLGQSXPEBk7B8abTLVGnO6hFylYSfyJrkttsChKDOlvSwYM0BOYh3Ih6svpYMHydPhBEJz
zIffAGBDfcJ4F5ZL8DLMFpMOA15pyEBOoeSCyKYQTsZkEMXPYPM2k86ULThQwpKwyjDH2N/+aDb6
Ji5DXLknOwCgimVaW9Hycyv32ea61cqxU4BdFHva/fkD9cMsd/Xiw8CXX2BnlJrEDUN+3EmWTc2u
ugxgbvljHsgZeYDohsyZSoY8e4sKEz04tZ2aWbAHIkI6OERRxTz9Gjvs3kDEUXJzGnU1f8x+uhDY
CpUfefNAp9hchZ0KGQdcPZBSEu67sJo5bWL1PnmupRePLRRUDgW0ziLuUdJcMhiZhGl0l0aHus4k
jpJ28zoLCIBgVtr1I7fshcYSgwrzMd2qb8J6SGgSqnUq3prqwH5Rzb62n/X+ST4fqLSXbT6tHdtK
PIdopMsU+Z3ZgRsBKNbBGAJnSl6PB4LdozCo7Gs110bOZvGrH/iDr3uqtHj1+tNqI72Fs94Js61y
+GwgJ70v7DRmbTAGCH1i9EkkzthC2hzgeWO9A14NrT+gf4cvCq1TyLUvt0CtEJXe0IwZiVhUj0lr
MgAAtyI+FV9yhB/Mk+gwpL1RntUtxDNP03AcUUIgD5LkYA4RkJ66NdfASGw20m/sAcZlDw9DcOva
+uQeCsPa0v9o9wm/1ThT4WOzedLzR15VCmG3b5/7qBR+4cM/ft9YB2BuO/TGdPkIVM2EviOCVTMR
gFpw4RJkqKBQkOJ4QvTmAaIXL4PyCiiZ5Tyr2B1OgjxZIWXH6CFl0PVCY19/dBP791o6tuhiR9MG
f/JTBEXN8MLB6/+9e5OOmfgTcfeU1xzvECMnc7QoQBrfqklMrYlorQnh9IpgIlZx1u69b6bGjhDA
YQvpdk/1SetGACI4hFcdyaWhXv+MM+HXEUL3oOLFv5xpS7izLONC3zKF6DlrvW754mTy0lCKLMhO
z7cFzTabYERtTDmch8rpyTWYMULgOqFlhacbL19Hmj2Shyozl89Ua2Yneu89nBv4aLiKXpnNtUxu
3HiXaLYO4UQwJQgUDKy3kd9Hdo5Cy4NCpKRnMdnzwugpdEjchFSIhktlwmwZDA2c3AmloDI1mBVG
Fr41l46XThEPCidDrnlWb4RAjIR+0lYonvgWSBGxbq5pVWhGcZbxmoKDTWvm48K+g8h6PRPUAjmx
xXXY9Vb0RbHBEJVxx3vOP0Taw9Kmuw76jL7YzvyK6fqecKsVcSnl5Wm6yAogb3HrQsgwclRMq5rF
B34MlCqf4xCM5PaDlYGZG711XekITiXj7ber93fZw8Ix9UviMFkwMi+KbNRzxk6zc+IdkLpODOIZ
fVJg7+7kjYwiyEBRbCZfsIrLQMU47ADGzbFLcgXuPyarXPz62EFLlGZY3yFKyGMVA22lVOfAd6w7
KiDadtqS/BjM+GUCGvrlGWzK4OChINvoOMzLqOMDBkX6ZjoXkC+4RC7wu17uIPKqjLixpAXorysu
RYQ7N6wCkHorcxkIba+8Hcp2LL66UZSKCWoUPCkBjhpES2eGRZAaPFh3IASb9uHAUX4xOVtB57c/
2+d34SixST4qRxQMZUvnpMfOjgcyr74YDT2D5xkpnnyJ1jiIgc1NF5xB0w3DMb1dcqz4CAcSE8eE
F0m58CSsRnOkiEzLx2A9LdB8uI9vn9pXdV8myk0GKgsgj+nLJPvlUhFZTWwAI3zGlNy84xWl0Z+8
PRIcKnvQLMgCb+NH2r7LhTCfko2lQ9wys4WyFSS4r6Z6eNm0biB5xtRSbFh2eKwYHVMWH8vwTepo
1pawvOPMQVwx/aHfxoOJXEE2pKNbKFcbWAIoyM1ZSJoJWYObCRy942uOSw0VHEYTO2gg8kraM944
PeGSw8Bl6hLbafVN8sWT0SQpJC8bNolV5rf+J0WLf4OiTHu7YCJlYPkmYID2tEqUBEyisvTczd8z
PLRzGOLQTvPfaT5PtyqTDKiELsNTZrp+h1wWgrGPrwmEbK7kGyRNN4HriPFM7Eo/WsoomX/gqbUU
33jHUNMjtCluKorKxQz0TmNT4KNvxCtKI/2xbC+sVygq5e7lMrml2wnTJRUyUO7qykU3xkHOsxuI
FkE5E17Iy518/HESbww3uR4BDsh7+e/sxLHqkdakhnQhf6Qn+wR9jLCrat0YLyFNm0fUb3+UPryw
6hvwehqMdycaaL7rQaENuxylwriiZB+CJBgqYTU0zM1chgDI2MkdvpRNQ8YAsXMGsTimRitsyIJP
nzsL6HgIzuuFLfQ4ZAJ/E+stkGbtCb9QjdKJsRXRwQf5w1NGDeB3/wN6xeDe9Li9HShO9YpaGh8C
cAenY+TQ8VFgfxXmp/ehaHJRYdiGigPZBVCpYgTinEDA3+HQO9qO2wd4sPsDWlXgpoABmNLHHuob
UBcXCfMHRsWqVZPTCFWEdTeDCWnEHoSgdo2SamRGt+5aO4L1hERNW9BMISSN+Bh2IIaEzQGrzbEJ
dD1Wc/7B2n8/yXQv7sHk/NnO+AWM6jCl7NecRbi39NbEiXITwhejQgB3l/wXStlbuS40fjyQcOsw
LcJDxI2NE94r43V5rvOAc/vdk1c8Ov5eHT4A3OHI4yELFFzUONnMEmFU0uTD0YaitHs3S27Q9urW
nR4ms7t87mDDOdqdCorTyxW+VKbllcZMAJuNBSCIPmGd7RAZU9AAg4nAWtpfSQVIrYpnBSJUSBPw
Dtl9kMrxLRJvKq7zAaKkCgklYg0GdujErM8pBwQARMFEA5Lm5HcavpqjUJyeAgUDY91JOzL0r7Aa
XhChyDqIXIhhl0+36hn+QGLEYUzt7OcTljyY2bJF+uNygY3IA6cqxUUScO+67/e5/2kt+WNnw6rE
2mBT4LGgmQFwiOaA2HTDeLOjH9B+nxpMrhHJFBAJwtIpz5SPgMQvyNnkr0sEOclhVszbdfMXA5/3
RkakD0W8+UbFpiL0McqJNZi4Q0og0DrdgotOaCFQJnsTjfjtKanoEOAdqn2hsT5/M7LOa1pTSyaf
fOo385apR2uxDRjnC7+VHf08ZYsDtzOnXFF8Fqq0MUK6pP+H1wwU66QfExOneFHu5T1MDAQvhj5e
PKobMGKSLU4Obowr/iAqea81LChU68apX8fUHziiMnxrfZCgdUGTmgecCw9EJ40zoKgjKuS3Axc5
N2ClRJxhuZCYGho+G2UFB7dKx2fV9ygQURpwUIGENCcUKn7R2HRru9IKOvMdiDCH46kHrgB4THFC
UMyYQo7zH0tbJkzBTBiZTdAPHsQMgzmfMj/uAqpe3vzgJiYYcuwAoj6YbIk2UGYs2tgocQFyQXwg
jczaBe+AvzPlGX2IDvxYwL1TrBKY8pIc+WaIxsxMdqJx4Pi2qmE5hI05Ia3LrkC6Gp/ObRZApaD7
1JfNPM12fMZhMwvG9XB7RvYVtoTqMxejbuJUSQRviC9oMJuFtp7M1kjAiJ7rkdnDVBtD65LIDZLY
xg15bLGFIxvycSiZCdsCpdDUJf99MAhawaSAomeyUG+QYbS7vmT9VzBH6rOCB3QT9ldnsGc7EB0C
98BSsQVpIDlCFuIpEIW2VKmPl1AmTpy4CHRYSqPIZS7+9U/H5qRgNX4sQujohIHR0ofX0RDcG25M
on5jZyzl6dO+dOUMKQfMcPLDAO+hBjLsRmZyTrprWyg3ziyC04YtliH5LJ0Blch0CxsfHZmgm8Iv
Wy7nqXLVgDQMwzKNlgwVC1B/vLiw1YKQAWECtjj1QjTOEYpkDMNjo3UU6a8/4fhGBUJvJy7AC5Tt
EDu5vCxzs4XpgJdBIParUnCuBFUxZuYmgUYT5aUbFZRBDZQh/mqovJHm0w2YWHpSHBkStVBsog+A
GNSAHKPE5MBnIoqSoT52qMjA+esb2r8MaxC6pwLE44rO0aKFnpHA5Q0u52A3OwNGKrTSnGzo+gnb
RIJ+lJ9muz/1ZyqoDppNi99jfadz4EIpMDdDRDURjzBjY+wn/0CrpTtug+gw+YIFpwfV1/ss3KCO
v8yRxooAFCgBB+URjNkBfNAf0fEJX638Q8vP9PYvPxHbWPF0uBn4uwlgj8ozN/NzcIhS6xIfmCun
Vj8ijlij9uN8l+5jVcG5XLm0NcPfi/VwTo/Kl/jVZrd/eTFMEq7NHqLOG7PMJHgIRgmcnXsaAgn9
1sTgEw8XJ9ShsaZLCfxLhcsqmlz43EaljmcESbTmOv5Ww8fcz5Gs2ZjV6SNR1EKyRoGALnFAfgXJ
Aa42AoQxjhwOBJXn5XX4uHC6+VjKHDnQF0VGw412nTN0QNeL9g6J8mVsbKkpaKhX159tfGq8/osB
OW3/fHzNdyq9MuCgsHpgEoZvisvK688ldigu+t7DO/Zk4I/rD+0ntA1Wab6N7tr36yDN5rMtOe/z
ZE/5xw9jhV3fVpcveieyJWyAuK1Bantc8oz41M2vK3VEV6lff/NFNYdTBJK2mu3JiYpc1X4Hn1AB
5wnAI19me37v08VEsns/LCzhL9agum9HfRPpkfRj5TaiMwYsudLOAu3CWooXLFFFnLPjc30BA7i6
mlCrNGQomJmsWVxsUrCN+K+k3sU75LoF0EDRG30Nbxuzum/OsKdCWKE5hGSE0UuyqBe/w1ZMThLO
nyk90BYN5fK9LLZPm1rEnazhyfWXkQg1AcOhiTROEwKSTRBweZF9idTdhzFXzHqP3qKyHftMA7eA
emP82XMOO/pncuYZjU+dhUsBDUlwW7jRK+jQC5FParYtajl/eLmEH0K3g9xMcf8H5seVSOafIASl
fmNfQ8/r+SlwxKlrUfjEIRdBN+MSXBU9uqoFwYpDRHImrAa2gbiV5TWFNmWWAoPTvq7ea5RaU0rw
DcOCCRF0J3mvfs3uyLmGvzHFE+kZ7Fj+KCf947ymvI5pz0tmYBYAJYShVP7KF7VDd5KoW0C81wZu
yS5zZU8K0B9hSnC5Ph018agJ48V0jkyL2xk7RegIQHQsmO3DXI/F1cyjkdbWz7n8xjao+GoWv/A6
YdOP5RPQf2vC25b8fo2NekFsM+bBzhtEvYY8bNYAlSP4jg8KbsNcTi3muZwJp+oF16TGeuYrXVXf
L6YOoGZQsztjcg8EYMcjS4SRhoOWEPaxjzS2vE+o0BAsfWzIH11yghw4kNQggIJzTcEuFmlB5bsY
4lWMapUTcM9vFN0sbJ+OaILeEO9mDXOIJOBSyf65b0L8v1/zNkh8bZ2tcBNdvqGn/Ua6rV2ybDNb
j1jFeJ4+uD7ZnYO2h4V9qS/aDrOBN8GlEI7dpkevSV0JAsL6qVlO7vQr/sAVA99F0U5pxNpeYj9A
XmV+mbIiCZ2kERK4sSmBIr/V3PFZR3d0Ak71tBI8DnSffVyXc1BNFseTuu7E9mY0Mlkn+IKNB+gs
qDwKH7TZ68QnzVU/cP1k/04t3gidhfsOpKkN64XOX2Z6fy1t4Y90XHL18oPuj1HmprJXLvUIQcAI
ZbjHRPovWT+LC+g01XzsUaGO4owA1vlL3pex/eCx4oJsXbWf5MIpgHPSrmISyyRjOxwBU8IZwZVP
/KrsLCwQOI14EX/LG5bEhlO0xD9FtLpymz/xrTNmP09xoRB1kIIkwSATAW+BEAGwgkpaAnV3WhhJ
AYhoUfvcwwzyU/Y6SKbgzjwc3sOksMrv/Cufv7bdYFNlR3sGAvFxRK6ZA2qgP+q2HhEtxeVxI1at
/oCPkFCMpyvmdjBqc6uT3Mdr1Q2rCRnSyj1/wu8dl9M1jLi6OdDvanqiUOeA4PyBkkyzx2kncuVA
09PcFgk8l9THEw5Rc+I/4R5xBjCqSMDjKlNqcUXVf3IGM9hFYp8j4iilobY6Px9Tl2MQ/xgpVJiY
pH/om7izUj/iwrkl9FkXZT4jMtkqggAEssLaUUyXTboZhHP+LeIuUIZ1N++QI3yXY5Y1o0JKAD3d
63FrCFP/cbhe0W1arQD14gP+yadleMUWOiVoYxyKMCv5zhSzNXbCOiW7DpCNAleiLSUBFPl8MNNW
De7Gn/GxXEK86BJcwjuT3a4ZcIQALFRcn+UeXx96QG/y+GJ+AxlWSZei6wLhGUy8GeMtr6r3WKtz
UaFVKJ+UnBRvIOtmUvlCb7PsMmpyuMRjNJL4/NXkLeXKTF8JAycTg/IZX90Uv90flJQON4MULaoe
Slw/fMH4+Dh2uYC1Nypsuii2Sb5vkVTLxebRzrMCu4Cw2+C5PdspLmRBJ1acK+GCCbGmon5Kxqzh
0oJFm+1aKoSavHruqiqo/kDY+YlddVNhoDXPng5qNXmfEbtn2g5+U0/s8scB96QQ3bJglS9VDa+S
6farCMyaeQMQywfyYGJNmDxSukcBUfVFeiBXWaFfmVzIJ8WEcrKAGw4SQNMWlZZGdfI569dgUPDo
RnXPho/mSFfkPeOTxnu2mxrSTW+16371opHpMGWMJ8xAHx8fTh6B6EFmdC8GI4vZZ35n6N4q2xov
ss7hWb0AB2Dg3qUVMcqZMo/VS63P8ypg57+heGOCAb4BdkOHL25/X+OEnQzDNTQA2AKTi5wSlp0f
o+kvm7UZlp98TZtI3UtotQibZTzTFKx1qBI8UHUuUpx1kICmkL88cOChYlztSvsMdOpe2d1jB8SB
6g/qdsMcI3yni2oYoZUycZVuhaWB8NkiAMETsYfcOtb/TLQR2LwxVcNr7EbLVL2OFV8k/tGDd+KH
dEz61/FC7Z1pHhashuh9zoBRYqTiC9w4R084JqDQ1ZnUDI/Toztzu4JrK4pD636d/EWshf4RRBqr
C94QHjYtpb4Fn6S3gZoas18JOSwIg/cMUvSceXQj03yRUazg4we2Bg+cR32uEzzpuTe+aO3BO5N1
b6UzB2ElntE4zrGie/lXaB52rDZowkOxN5DvhPUuR4d55gYTQu6vxg4gx18DnrnElAWnjS/9Yb0r
L4HLMAmSzpHQqJZ+wf98+o8t0MozunEvcwiOaMoH6QfKWSy8KGuzW2eX8CJ6nb9Ocj+ZCyKVZLjS
4R74Xii5K85BYDHz6tBmYYh1pdwwXpGfcv1kc/VWSN9gXvVOxnsHW+DIlxYPZ6eqovER8WAAorti
w6rNpy0+GyvtW9ehKjBAUajtwjQivdacTe7Pbn3Vvefn0u4lnJ7Sn0xezB+OhoeRjhiC18/0MmGb
3vTJ0p3S5p7Gm82pwm6522nfQnvhD+d6ekDyS1SX2bI8Pln6T9TcjMGYMH7+GOcQGKredWjGODKM
VuypXykLGsCai3gcH4nLqWY18d9k+G0nyLBoQK7jLCxuvhOJH/GkChdU84VTBfqHF869FG8ubTJB
swjKE1tuw7e65POw4wdEqBlHS4C2DY9BhFKGLH8nCL5ZFHD/qpPEix9+1eE2AQEu9yIWa4P5r/fG
kgnFvWpF2Rc4Xjr4LZzJl+SKmGo1N3Wy1F2gkmtcG/MwxVn76khXv9pgjaKE0hConzU6PUSpA4Mc
gq2Ghe5yqE//evzBUKph5qeYjxWcTIsww8Gf3h4r3VqIvOPndrYVp+eJbLaVjwR0FQ+b6+MGPi9X
uyYFSWchtbYcBUrmd+URwkfJ4FN7mNpzM9cjSEy7yct/NouXtlA0rGpYzYzYuAzhGhCtS0nJ/zOO
rZ/Fi/Z4AhtnWKoVLVdk12e6/eK118kO6p136Su/f5ViLtIDNsRo8GHX4eP/VI+VdOn78PmxPkfl
T/mtDpwDUHKx11ijCclPwnVRy2ulSOwq/5Glvyo9SfE2uh6y4nd+ZeTZEvKgMr65QrG06ivOaX6V
2fpa9Dum02YGu5FXDH6FQyVRJZ91NrHr1cTIbNZv7nozPKA3eOMpfuk9nBm0py2j3FSwFagYrOq7
sOGJ1w5nto0MCGXPVD0zjgMy8cB8ITZ8TCkQmDMeENmXpu5VGJ7hydp1h6LcvPCGwuMBBTd+pM/S
uHMwl0GtepTa2e2KlPbqgrYmJO0gdI5MJgso/tEGzjYYpsb6yNHorlh5AWS7CH2L1zxr51a0E+0L
VANmZ6xXyRIg09NVvpbT1ir2vKoaIjn9JmN5Zvma19xoHLCIQj/X4uk/QVPxhWqCxwd5foc6G0sV
ssd304IGGYKEpcK0+q2u4ei8CoD0vDR4Tn+8KQoZLLJUDhDtCQRJ2oojjawH46PK7HhXK9ePb9Zl
Cbm629WywwLFOfA1WSTpqdeZN5s9kz0wLfRfJbwBEEfFUxWrpLb+mNn2I5yyYt0gvmjgdiZ4FIfQ
USb3aq5g9wBxFUNReHSM6zBztnBmzc5UNC/My/nHfkx59cRffsXHesGHAr5bNU/vb+o3Ctfo2FBB
ieAo4wuh7pF2bqtuOBFuA2ZLXZgeSIJOmQWarFAwvefInj+rm2nc4hPMkE3znj8wkRc9YlcQyMni
eqisLzpjzTxiDcmMZzpKz+zk+8XwMihBYPJ1A+PwRn8wLyDskQJlkSjc8GWzTQtoBms0capX0C6o
sRcKxtrJKsM/Vl8ofhazstHKgTwwTWBdHdpvIrTT5VGoN+WCkrhc3x4WdGpGC37zx2OJD4JjPcgS
Kaznx85/Mc/UELR/iDP8H+mK4Qk/vcx+ouwxaCln8wLcTlknMmDssM1e2xmKhIUUZgzo162ho5H+
uIo163FUQMSDCASHhxSPmjVyFByEN+ClzPdXiPTsF06/brsQG0/HTsXTf2srZ67buBDaADiXjaVe
Wg9p87LeR1d43gbjpgXDxhwMlFrN0yTcBg4MbI+MUfKJHSOgSRwdWpKvJat4ShxI2HvJXYXLzFIc
mTB4i0HdipEJvOD+gubLroYZCjoEeZVizc6LTcMHNlcG2/JEjblqKku4QIuK8JdVMLziyKpAyR1V
MDCex8+hzfAXT49Szd3m6UHNGfKC1wNzxSpEKlRT08iXHu0rUCEk2JQpZO2SDg8tu3taGowGS/Ny
fIvRj5IOkBHoYnXL1pNih5nx4DcDZEhvJHvRmuJR6mQyNbHDyQHJL+JzerCuTypzHiYuUbdQ3daC
vJpSyB3V21O/fARX3h5af3IXvpI4oEMjsJ6l/I7x7idaVyAtw8HcWnmSkANd2Ho6hebTcU2QVC8g
NJb1jgnWDIIfJNP7a+rMvkUd/wYQwfKeHoFrH3tK4rhyZGHFpRChRpm5L0juH3zYiAcBMoUE2Xgi
gxJTSBZtTC49oQIUYDaCXjbM647tZkrKyrz2ym/iPT5OBWsRwcesXKT4VmGHG4F1dPv4gU4Q24eF
Bp2TiBjIK/KYwaIccOF5AAyVfuwBSvBiFi2/GJLrdN4yzcIr+fKIg0hEjnCWl2/7YwlB0wTxDOoI
dRgzmrlwUUG4Mw4ENkxuDuv8TDYMnb+KbbxQm2OQqhp0lcUpBYmbRfxwpKCI4CGj7aVcWdcTt0CK
DpjEYcLQ1FfWcVDnY9bMOQ0w9Oc7MVUDKYWOy/nJ0XAHqRSPk+s6bzG/YANc5zP2RvGjTOCIMMyO
NnJxek82z+uprW4zpC/PX3QQsvsK0kdQ0ptoS4kzlPp6rUtmRV3Civx6ZrvuOq+600RBeGIuxjHw
x0HbWrHBlDUfIHKyAy4Tb3mZzOZSKhpQNsAFZM0ThFCysC8h86HiKNwIECSmlhzKS4Wh1+DWi0gz
cTQ0pJBTvm8codnERLKUvU82e4L6U8eHfmbr0/sHr7vIK3Bu17facJjZ4rpXAmpbSJSwGha5K70h
Qaq4csXRPMNNq8Ow943A/hj91eODmOOp0Z8wwo0ZXGObYb5odIuvsvq9DrSEdhYhdiZmI/w8sKtY
FzVmI30wbfwEIeEEnhkKXoJMRv7UvnqsUZnhdlAVToNHjf7+quGsyLBsh7klYN/i4phbRhRw8UZm
LFrivUiHH133OQxJSh0xRBvL7Rsxl1ykZGBQtMe4L69h9MDrKVivv48Xr9AuFRdOWFOv4GUk9ZqT
QZfDF45p+ELyoO9Ka+l/o7IXwlqx4i+V4dYDN79ajx/4xtulnx5UDhXAKSxUv4rZ8oOgsQ7ZxUrj
98W8o0KDKFHcUpwYIHphVdtOb/0pg/VCJRHFrgqFkBEPkiKkJO+d4Fe/rXyQ+JOHiCGH4Amvw7vc
Kdm3UsnGAEP+c4goZ2YtNx28YKYlyP76eQG3DJ2m7uUEFeDh8rLqdYJ+nr/DEfEVA7/loytLFowp
RV85SAvCCf+KnYlJtnSbzpmTRI7UARqDSLVLvin5Zo9BZdpTcE9q93GmQi6/KTMmBWbOyU4quYG/
tSrMyUeMfpIdh1S5KL4lxsrcC6/Oh9z2bNYvTCCL4Ufrjg/FSzekf8i75+Sew41UYWNa/WMfZ3cx
u8dPiph9OfykX6QHUVcwnzp5n18KC8IUm6lTiFwe6BNwsp5uPsMlqhE5N9+duKSZFN2yns8EGMSb
uvBIuxFWIxUQYeNpkpHxcIP0xQIYICb9lt50NM5+c1ta3KpsOO4Btgd56y021rSXVjyBBa1/VxIp
Z570RC7ki1/QkRSsUUsjL5ltS7MfWCkdvHraDwNuanlhjFhVgVZsgAUetdUtRjnE6BQHuCHh6zHO
aGE7Xu0BoZ3FiBfu8r+5a/fV1ZBesOnNJF8ukXu6Bbu5RYTlQ4ismMXYSeoU6YZDdDNVbT2YMI1e
xDMz/p2FY6gXj7b9YeuU5Mxh0Q6y1B6VNdcqdJqG+coVPdyRzRf7nKYcpIgz37AuIMktqnohxygU
bun65SOujO0Zzoe6yfBIWWiYqJKJ9qMgQXRJvNENdNsm7X93TkozBbGwBmyaS4M4DbpOo4Nft9Yj
71rMlXWahsV794OlOTdyLfEp9/3ETkcrhO7cTjwJQrVbQMaox8oT64ppjbjLnUL7jui1Ke8kRyxg
WpMYvWQY1C4fS+2CcCuqUXaTC3Iuc7chCCKDBYyhM3i4RdukAOKT8h3K0FLXjX99uIQcAGHAQdy9
xkyIz9V74l08R6l/IxdF9hoM8gnGeuaLDn+70i4pn8lbaTGRhZFYtSduiUe55R6AXVQhrh2jY3J6
BrH2xB+VITuiV2gNyfdbIbnnPfmpYHWBsOr5YTJFWvBE+YQTPIA474N60JSUMe7gca6zAH3D61av
8uUEsmhxm4WeGN+L3G8gUmJnCQfnLz/n8Vab7qeAniUcinmU7gjhiYWvevAwSVGSW6f+4FjyjVK6
+mn7ryw5vCegH4truouQh6arF8dTe4R+Rf2JTdMU/jHMGgbazBtyGn+fKBX6TBCiqX3ljGB08kTF
P4bOsEyoClIPbs7LwTaQwXECruzBLBR5hzDOA94C/iEiUhh1PUmP0+mhDXMQb1xJyBHhdcSH4lRB
5ozhb9iPb74PRNMCFWTi+mF8YKPsbB5mRwvH6CN3pF/C++6SPEZXlPqJNAeCAKP+S053eUAAVr9g
BOFM3t+qbly7Q8yhqtvI37JN+YDlSV9qWP1ibKtxLmAIlh5Seu0P/rsbVsCkHYttekwecqasG8FY
0LpEiKkP6hQxg/G6F4spc1tWs3Q1p5NfuGvcQzQDbv2e0RM5hLREwxfmIJIrxEGaOe2GdgWb/wex
aXu8mh85R6tZfyuWiL5kXWNpblGmYPaUGhvUXAXG2pSPJjzDCEe7MRegnZhXZUH4mVI4Zbf6TEVD
E2/C1Jpqy6uEhfiZulqWl1TBMpoUnMGtjkNFaPxsqWHoT6VDFgWORdlcP1ILt4ZHz8n73mH9XwNw
LaUwaQ4xv2BfWZaMPnKZq3a6/KnnqiNDtMUUneA0SDBUr6kZW1juFhydG4WqaLD2T+8KzyVZxnia
ymbfWShMnw5PDfXpI3S0jYptKsy20iUR6irDHqK4p6FK4Dvyx+jNiaA51kkUKhIt38sgYPmoQ156
U9kNn+XjJuTGUXCIUOHRe8IqvT/eRoHvuKd9aV9wtKiCXywpFGFGDUGbCpihzgNfEDf+XaTL4TI1
OJPkpex+/OZn8tpeMSL9LWdrhVyhDPuX+StlSGJVckBEIvYgxbGotuWxJghuj/X89LWZ4o7EGOVJ
m46LO5FrAIhoit1hJaZWc0GxQBbX8tlcnf9IO68mR9UsXf+Vjr4exeDNxMy5kBACJORd5g2hNMJI
CCMBgl9/HmpusnJXVMaJEx29e3dlVeG/b613vQa6nJYcQ4qiONjy/B6Nh79BtWxWpkODDN41mZIp
oTAWyMdaMX3mr/i53U+k62DohFp8oi6Nwh40k5bECLzOqTOH4nsDG31/68kWE95uYhTUu1WW3LVZ
/pK8BMSW860oTPOocnV7QCKiCFecuSqjRW3XBb4wuUHXwvx7ReUWJP4lmPbvSfPY3d9yRvJJcJYq
7NBeL827TiAJLQrJPfNbeH7uAnZ2uyVJ6AlNbUzVWSWLmFjY3k2GjAb2SRw0KNPwg1kSNYjsFtG9
jhYHcvsBnJaO1TEem0rzYmMrPxZEzVyEbTE4xlRsYNTUFUWCeoltbQyVtTBfnihMM+opv1V9phnU
l+wr17t3f6NsIx8EIszcIhkBFjc6NuHIe7HpOpvAnM4yezSfrcMmlCOjXy/GOPCYyxudCB3FMJjn
xkyNON3r20XCFOZyxFcgQVIf2JvS5+qavitdKiyROZ8H3XZbrkv/Gbn0tPTrSl+qWR/QxjVstT/z
y3x/QydLyXyt2SacFasLVn/aXCa/CAUEUzssF61wnmXT5+OYQHFkzgYFEF0iIRfM1ddS62LIhCx4
pBrW1Veg+NLie9A4+16ntp6IU1Rw3SNaXdrlpzzNQ/pn64NlkjAGvIVPcuV0JZL7UQTPEY3GsXT1
93ZN8w/EPWM3Bsthx04ioMYxTHwWkHqCzl1iyRftTLf4SjGaFiHAEtDCfAz7lfEz5K1iyb4j/0B3
0kLBhP0lz1sYJeIxrJeC93DVo5jR/ctMxCo8uYiKIagFHwz+ugYl9FZM2P8GrKBENGWxT+oiPuUy
7BkJOw0mp3ZuTKa4ThHwdPfSbJpDfSnBEZ0nJNCYvqp33xi849J07ZaNuYnnt7vfXFwVOLWzFdok
xol4Kx/JhmbbJ9ERQtv6EXg5lYlmmbOwtgF1FIfGefTkY9VPbD7cWCrt5gMEtupmBMeoA5feRWYq
FRZ9aG02Nnq7w5CHBhIfzYPS1gtL8WJ9LpzJGijObFx09Ca49x7he/dBAmxL3Aw+AviY3t4v+wq+
3Yz1+5O+g9ecUBBhRNTMMEtZBV5tGzMxhO93RuXeVoN/6055LLh7dzPQpgFbDfjPnep7JW/Z8sQP
mJm3Y50tMm5PXU4whlMfkwte0658G8o2G2u6Dp3tg6/CIc8O7g9tOnEAwrkkfhy1x8ykdm2dYn8V
SW60ahooLACHOhY5c4mx6j4+EeBREn9TTIFwJs9+Y6eXFjwdPllvXiF5hIPIFXTQEUFSrCPoCyB0
4g/xtOEELQfqGIH7kRQVA/5ZMysA+hvmOvDCGAeAyRuM1C2hZea/SBNPD8ftbS4PoLEDGMO6JKxS
UqcPLAwIQigkR8i8FqhWmnAlmJ4qJAGCcF4e63x2HFS0MwRqSPsOItQ2qGY2DkDU8w3tvHXbKSKi
PGzjRj3RhFX0QusNNRWMJmdxHrHDx5uK4mhUHPXSvrxEnrxNABcpiKAIE5czFZV5u0rcWzUClWY8
bmFSnzy8DGs0fYz/5INhn6MTEs8WzkeLdvj2Wr6HWBuXuA0QIrKRmNqAs77C55jEzHknpL31PBlX
IORDn5d0vWihmXjCHiNYB5l6Cp31YU0deQCGguoGJ82+iwecKt5wsnRYCPgWg1cc8Uih09E/gyaC
VtUihtL2I/KCZgGyXAWjfj0Oneq5blsAEgqhPi8Gl314O5gJJszG6GHdgij7B1YlVvlZMqhyyN8s
0OcPUUvOUJiDArcrtlhF7wu1xLtp1D9w3SHnPKtxy+I44UeZ7DYCcJAJrUnv3VUwfFmRLUM38sqb
HxkTvXCLfRtjnmK+E8OI8xcf1RCXdN5NbBA8JC3Y8IQmrGc3wr2MeqqvGTBzMO8e1Vc7shQs8obm
Qt6QHGki/z3kuwvzBEMGcwQE0G1yDQFxsIbpHxjmBZNQeGFlu0MvaZgegEIMZZduldDWjHnBGJs2
kXKKJX2OWYVutW+YQYPSJzY5vrgn9eWfgoZkxqpf7ZW+tKG4C2OUTRucBal7knCaA0RXoIbwAt3k
JVm0gDvkkzQNyUP0VOPbB2ZfnRPTWsNWJF9wyIqbMne+4ahgx6fb067us8HUZCwLNFn48gKsiY+o
GSlIJe1nNCafdi1gWSwuL0IfNc3OgyOMIQ7PwS8VSaHQOg3hQbe8YHdp/CwcId/cDDz4J+KGrMqG
BLle0tA94IGPytJJgWSf8oyLo9boUFtGr+Q0WUrqCKlFsYZ1DCuLOPlF/m+h/j75tjF7wYxqQvFb
DEbqB44+lM1F6lofDZx1i32KaSEjwMfkFlms6/d9Ngxu1v38ANRE4kX7gxC1r6/j/BCY+BzxOC1l
ih1KM12ZN7vCCQI3k1F4BptlqGi+7Pl5M6NwD9MVbDrdArMgLyshK2jGpyEuRJB1BrsQFWBICESl
KK+MqVIqR3ncyo5YIfimubVZ5oEA1RdsqyovRpIXk6TNzgJF6zaNloOh3Tvz3MfMcVj+VVskeAZc
kxdJd4U1tk9s9wBxF1uRHeG54OnLKTYO1iOxyy12UeYbdCn4LJVzWRV4JW3Fwalqef5EbIyvx6g7
UiexrojE4IzMjcj4ypjwt2DxOGCxIxSIpwDEwGoQGeOASA1SCgq3I3SMWj0aYScInRREb60vo7bP
gBSiBWgq95d2lKfLzLA6CNWSNxtVPdbrtvgSZg6gDhUTVZt2OULFaRHi+RTfUTNGe5mAb8V98hfI
a/XGB1+NxWZU7vg2m76IeNQOI4oQDnmvzBtLpnU/nEHf9RuevOyWPVbSFa801+d8Em9iCu4Lm8ow
toXtoDkBTJqhr0vebWzxp+p2i9hDHhPfAyauogTS0KUTPDzs86vg1Ob2YFvgb00no3rZYMpXX4L/
T9j2mpvHxVrB+orz0EaE0sw3gN/fw2LQyV+CNUS0YzYrj2ubBKZjVB1JGyVzNJVRl5NT6BYtA7YN
gZxsuiqjWcSP7z202zKZ7TO4wWywVLugInVpSafFeGAJcwBTT9nhe5StmTdxE8Yu0olqJeA0g7wE
1y1aH5MqzwEUoSxeDdCj3C0Fxt5LgInaND6aS7wx6THPr7/2sHgOuIFbTIaj63X45teu9Bkzl9nz
hb+Su10/tzzGXp5sXxaDy/h+CDkVO2HUYA59XGdgM7Sjzo6VFT7II5QpAVCiTTkreO0qxtkPsrD0
EvXR4K4Q+uC692TTKr4IMZxJ6HV3V90BdpWMbVILamtxc6On2y0D8HkU/q7A+AsvWnD1Kd8qAI7f
wDDihOi5L15fZ4ngVNuAqQU0p/fuMjXJzsZA1Lri7nd3IC+m7ZQZzvWJecSofNUwd0DIt4wmZ5GN
RYQsTs4pPumlvAZHIgdd+Wi9Fo81MsII3Hov0k/ic8O7zdpMrxMVDveL/1sqI/KXH29rmNN442ZO
J7s5dV3kuQ0hTlDCyvmz9InhkWS7oSF/gVdMW3EiHEglaUrBPwKD9mnlu4HX8G2Gw8sbK6CGpd/x
uZDb5YPJ6hsfAVGpfJ3GdcKVA0Ux5Ya6mQ7btXwfB7DGkNEzrBm2Hpb1fTf2ShtR4jOMFGMn07Z8
VvoyzUdvwriA2oAVMeMdq15QNFLbSHjHd24lLRrTYh4+SGe03bCWaMtUWDpb5gRM3omQsJhVi0Bp
/CzYhVh/M1Z2g118NjHKeKcm5o24ugXMZIQKJnz0Kd06BDLsAuF5HeABGOSyQiJZy/KodDHzPNws
bHOD/QD5WGaDzMiObNjy9PaiXmbE41SvGlZvqk0KZkccA3l9WEdTNC06tihUuIhMMWhiGfe4C3ik
xX0deySLrOrNWCEYOAxTiJhYiYUlvGKUhyyGe4u/YrK9SucbrNSW6pFtsR0SblnHJBUPO2ZlUcTI
lO3eelYj6dQp69ZL+aBO0Qz/boAZtaYRGlFQDrXTFTPm3g0D8koOJry/mgdVnXbVzmRHeehbbnWA
QQ9AiyVlMxfqDKwoyKONQvo5c3ImcoMRVc+QUJ2r7of47DQTER9XZ4E00S2dZnk9oe1k/DBmRe9k
yyBLwAZaD0Sc22yhNAnXZt8cYXF4gqGO7pXbvsQRr5xhdgKLji4dlWmwuPJqdazMSzZVaqInAjkF
/6Z0ItWn58CTOiYUWGoRTwyCTKxXvseLEZdfzOUCv6IopO4iva/AfiubUhmTS0bpMyhc9jcNC0Fs
Z9nxCz+HI6drToF9Lz/YDRw+1vzIboJ4ccYazUxvmDmmNDfmVPV4bNK4XDbUZXW1ipRxYGzCMoYJ
uSseS+Y1LV3yc1n2BmeL602wBzrmG54Y7QcxObDMMate8ciGWOKbt3hatsgA62jG1FVpAnfLZvaD
dx1RlvxlMByuREXDRbSvCKZUAgQPhMZ1sAYe0H+OuiUZdlvvgwwP9159qX7K+9TtgnF0us0NCFCX
IdODetKxQg/JWK5t6gUGLzEC/ykEBqJZIyb6IMAQO0IQXmgDoYWvjT7yonFDbZeNKcba5w5ekyu9
lvqe7ScNLYWQ23IEdaImEvuyxN2CTkhjqyF9AuaNQsMkoe7qEyYVlLWTSLKaPYi0viiwo+COuzmi
yEmOkB3/+ciWUZeCkqEbhcylW48jy5YI/AI3FmHWw0HbqO+hz0/VxUVwAH3AxgmN7CrHklZ4rjGN
lAwshbyQmdB9qX4IF78H9gObhdHa1MyR+aQpWBx5NEo/KmcVjLp+zg9d3lNIpFoHV48Ae7ZRCpHR
4B0kqzZ2mbGRNxTyZofAfSgER7lalZWT1OMPyEuLC+yaHqVvql1HKh0xJ8YcQJk9t/6sP4MRPs0y
AedERAzNl7r1RIws9ReMqW9eMJped9lzz8A94bm9oKCK35l00XyFKObv6Pgn1dvj+kZFQ0/LM8um
pbAHYRGv9PAn5ShFa0RhMtwCJkuge6HVUOpgOiUQEAAcDXk5qixprs8iTMxTXCfnwhrlKI0x5Ukd
OO2K/A3ecmnEomgMmAKjxrKhW7GtYZ3IMq3eXQyflWqdRycVVjLLUrS7U24zajCrfjMdYORAelQ9
YrSDtf4y7+by1VbIdljUMiYcI/rGe3a40etRYtHKB2tBhb9iMyCCazxJzyxf8QnC1Vl/HywEb8oS
ru+u5kIrZ5xccJ1IUJ/pTLjElWNoVh6t6eLSy5HOyXxpnVG+w1ERglRuOViE60hRP4WV8FgLiasC
7kdEr2+plvrX+nyxGUsFuAiiHejwYD3A44GQVbMqUQIxJk8ekwYp9zYzXijwBjCpnzjrk15QLgiB
5q5SSV5JAxuJz2ndTLKx+sHs6y7ja3efJywl1JTMVbFDBbfipWYga1Lg27TxyDHR85ww+aaXpeik
p5waY4XqQDkN6hnjiztm3yQlmZxYbyJLs1J1PAamaTMxpWr0GWO2V7KchuXxSpQUJYdsEesG4yhf
oGdOCVLmdwBkzpuV+lFN6WCFKYxf69w9fNqit6LEnMpvyb2x2F1URMRu27It05dRJsE54JsvGfbX
sL+hWhJ7Y7UjaQVcLqEBJ6JaXlwMZmHkIbywUMnuzViYM3jbKf7V9KOEMSZjEy8HcOzaM280Q1Q+
o/agMl3GKvUyo1Z8zChgSNrln1nDHQRD6EcFrMx0yCm4UjMrzbMszyXJEUHP8uxB6eaWOqziXQ8+
CpQmK5T0F/u2kncho6HsnL5fJfvGU254SXwelMI2DziyoIgttzoTLdUmBZmJRwYbm83wKC8ixiWt
H7JaGmeVfYy6HaVAtGz1lxKa+UdT9qGSN5+v0SDWGKelgKkvbqshr0XN6NUzlS2b121cKKPy1DLY
VqEFbgIiIRjXMjtMRhYpHFjKcFVOsXgW4GZLLXeyRc+WgHpxTrAiRPRPsWCcjdhrSelVPgy/wGLb
tFqmBFs4cjGqGewWNjoDEDX0HIclI/GqcBZXK/xUoIAkePqh9cFH1eFTwF9kBOatf1TIs2JmF7Ai
ybOwFSfxK7Sutd+JHzhO6C4IVD7JVCCKyH4oG4pOKCYp3diYWpZE+Tp0Yxt1UDxtH3OdRTlpJ+w9
5nUtvjzgdMU5bk48+mEcJc71U7isrvnsnjBms5CzvyMgC2lR8JLC0BxqYIQM4hBgnf6mXSDD8V0R
cCq/QiHKG5eZcqNNtHqp1r4YX/p9ChK+SrYr5Evez8E6llHA5AgCXE6evauHFTGfbKaZaamQa8aV
OkvIxbSAxUBSD4KNhJET4DOTCVkcPXz9RIjTh8ww5f0eWdI7dMPmPlben4OlwaAWQxIaSD6n4ijm
vokdQzR6FFsDCWQSzusICbVTQjSFrv/aw6MPK95cLFwCdN9UD/XTATYzdFsnFASs6OKELITLOIZv
A2ZjqcWwjHz5k1CnbFtEi44xHinzMIb33C8d7UdfTi+fOp00UHQ/dGPcxjBvxLRNtGlmWDcR7fkg
bFX0okACAAbXV7wNocRIDDpAzXwKuSaFZlrPNb5u/qJd+1wDv6XyqaLsU5cML+N4odRnteqp8PaA
jOclNx8rCHSxL+EbRePdYzmQ4pcKJ5L2qLGqOFhmXWPCDICePEMfRqINXlHBxydtmkUhXbA3mdZg
C3Z5kRxGhgHV46Yz15rmscbqXuI98GS9Ofo2WBNTIcJj8iAle9zv4EQvGR8YIQLA7wwUeZbxRnw6
Qpb9DSh8Cg+iUj28dXOLYTxD/GDeT1DeRJecaIbvCZb4ht1M8elLEi95HSwJULjJ8zJ9YsESMgBH
FszKQXmPGu6SHk3loFMADZJJhzcA2ej5tDJ5sk9L3cFDooVr9/KV6Z7NTqkQ40qwXjgCDmiGpvPv
f/3n//nv9+d/hZ/ZMru2YXb7160ibTS+Pe7/829R/ve/8v/9Zffjf/6tqYasG4pkiKZqqpos6Qo/
fz+t41vY/+7/uA0KvQhuSbievjYrZUcQQIdrxTiFHczOfO+NJH44oqiJ346p6xxVliVDkFTNkDTj
92NebpGhC50cbutZuAqx1xomm9S7zxnpMXnM9smsWxh+5F5nZKq4xor9fZ9vQUrdx4ZppH/301Vu
s9wtbgvxkCyMFx1fRuB9N3ewx8GvQ1kabvh6XcgH0clWstX4mad8Eowzvdmqc9uEHk5k03rK4GGl
euTfuR2rVz4pfeEQeZcFqBx6G4dpiHdFjTXAiFT37u6AFNT5bZE6nVsuROe6KfxuWjrFLLNzP/Iw
tPdY5qbs1FNxzCKIIwwOns5jUqOrwp/CYT7vlb2WOdkES1w3aYm13vBvjSqfIhb/dMX9NKwHpxav
sD/FJwHm3PIxC/DBOubb6EW3Y0apxirwlRWIlOJR93Afs3ngla5pm+SpxvwHCDN2wikJn4t4yn1z
863h1TMVYG+SLDH4twOXhKF5tE7WEVcYHO8uI15sv7pxvccn3U1X5Ot66bjk0SAsnKhTdZquZOf+
SrL2RJyab7FHsAVhuQBrrJ4TkPKxsL8t72vuN6DpRIZkgFAWNfzdp9GbgSfN9qBRvujCpQX8Vt3g
E9WjPZgGvuQzeJ9hwzwtpukUbPq18oClZ+pSXg5m9PGSr/g9qiEufv0AmL/EciaaX9yBn84us8KV
rNxTetEu3q/J3MSl6cb/DnxlEWOjgBr7qK7UVTRHmLvIMPzACcgGHF2Tr8wJKb7mG6+XvcrN7c80
n6nmkI5eW6X7lF/t5zA09H44H2xMkpsvc8EzoZefLqf0xC+c9EU+U7xsH54YdZ3gDOIT3AIZRlt9
kbgST0xfxPuBY27Y/V1c1F1lMo3311n/m9X3sp8uqu/xKd3ns8BvzvEJD3u3QxEJYNG9B766COfm
RvCSXx+G5reeudH8hlBFxhK3GacPBC2solnjNZ64gDs1w1R6U9rJrJ2Iixu/3v8lIJJQBaRVggXH
wBbm2fTuSXMMt/3rrH8G/TlWXrcAVEmnij+YJjNhJS44cUfcIK0+xmdxE7mRK/NrtLUGYPfosr+6
gpfuq7P4DmqWz8BQW++J385go61us/7Mq3OKb3POv+Pqry/ohQ1+AkrC1LDHUfzgtfUKqhJIl/BC
/OfxhtQTcBOYeKhuglfOEGuUY3Hmd9fH1uPPAeXwpu/lDUXIit6uZWyFFJnNGUA6nlPGSqMi52HV
OPP0faAyyoij2OduIW8JdT61Bv7ZikffQiw9BtP9b8OhZVzGYyEjKak74AxrZaw6BfTAdBjjwBuT
X9KsYFUcBr80toQqhwN0O0Bs41x2s9CJgEfScWUiGTXh/bEDOcKDHoVKZMKfSQduffNiEzOJu422
Kmc4ixPOhRJ8ka+xbyHhkX6IynYChH7ZlJ/NBrTlBR/gAWLm8lR224hKYW4MX0iqrfB/paAeIZzC
eQSTo42I99zMuI/zBskNLn6cBY0iSdBuOEv2DT4dYxma+ygSRxWWMpiHNb0P5f1dBIrXnQoDzxvF
Mv7KSCvn5V48VzPdy09IljzKjVdEW9hVFDPI5zb+ZvYdUZzOhGVpLDDy3iiLy6zmNxoLfZp6N1t2
dPZj777DAPMt2z2nGWkyt406Dael2+5Dp3RDBxGvrI5tbL/RJSIZTlxYXEP/un3ajMXt8qP/533O
85zH9IDtCV/y8f1JjMmoJoFDGJOtwkScn9KbYCw8asbgG5RiDAdYPJXRa3rqncTzrY0dhsOffm0Y
pI9A57jyuTAua7gAQ8aVdBtWYndb7DnfWQPch2SBp1FpD01WVU4A1i4G75dx5b8Jn1vs9PjdDJ7G
Zj2/T+RDgknAVcFK1pzXzGNwmUPLjBqZ/N1eh4k69O4ezAmRj1U1qbByx+OjsREG3mfGEW3v+ETC
zRiaazp6eelGeAlks7kQeBKQJdqeyqoJcB6ipMFFy0UEJuIMpIJ38NNf9jcUrqAz2P7Mda+dtRa2
E0O0hg9Y/7yE+TwG6ZaG5kTmjVwX8AZBrPCFo5N3MYrRLMxKZFa73vdUOT72V32abfkbEPQvX7px
5uJKSHHEIok2caSj4WTq8Z65YDU29uee6JXnfF9zATe2AVzcT40bLwcT/hB0kHlvgpbMeXfm6TZd
JutqxsDYLfcsyZPOM/1wlh3DSe0ZC9H731cpcCRXnne43OCAP8sQ7xoLkiLXuLmgqLazZTsbsInD
FfPyOQ7DjEKfbOmQ2lxxzIx9LI+rDVYXtD79Fv1kq+f3rPj3Vcm2nfvxIhivqqk56xe8zCkceUmQ
4w70PJjfp3BhHWWuMk7CTPLuCYyWkeusBuxSwroPBCmmuS85hj2Y5DtCeAAGYthb7E+g3WM2f//m
YUo17fwn/wZXb9G3j9kCLOnwmJST/szyFfLf/qTY1F4ZZWZ2seC/NpFG7t1Fy4gjZPwRMeT6uM7H
hYsT3lo7Asqt4yVyo2aWzwc8a4Y0/HU3vznoy+tuSq7GXF5GuxVUuBfGRFjufMJY09bRTlmDDDlc
YeRXU3Wpu3C36ffSobzkeg/6i/xyPwzo46++7hYHcvzmBpWz6P5UDfYF5tcC9HsxaP5eDDZq0Aq3
RAy3xipjnc72BhubtCqPjadvmC94lz3unOydgpfPgGY8hh7uxampwqQxX+Ne5/MhY4T6kebHkZ3L
6xOf2YufY32N+Ykve499vAyXhHe6l23wjogCC+X+HQyXJCsu0y1v5Vr1ZF5cgkB9rAhX1ykp4vPY
fx5Cz3CfAr5ZOW6X2IjYMa+p6QcL3ne33oULcxnMg/X9oK15aZwMExNjXhxQXX42q25hOgNbm0c+
bSwNGJX832+f/Me7R9SvqQmmaSiy/vvdi5SrnKvXZ7jV/GDFrGQhT0UnXsHFwsmjdgig8uWVOAls
RBuzJ3mSeEf4/QsfbvpHqq0VMDppXnnZT42F9P25GpqiaKJiqKoqKbLW//xLYxF1iRSosqxvgp3+
HjtMNXRsX1m+wEzQ64Bl/9RYaH84oqHLdBWKKBmq9O2IhV4pnXFTtM3tPd2DocKOIRLhTo9m52ME
BNkQNO/ygWTlKcMNH/39Ufyjk9INTVdE01BN2hpTEvuu58sFX+5NJyv3SN2E82Ci2jJ2udcTYwd7
nk9YLP5+NOkPF8uRFFOTBN0QRfnb0ZLoaQqKFigbDB0IAUSUOMQSdGSHQ2xG2BGxE50g7QV6Z8ps
Qdjoscbx3fvhNIR/3vPfTuPbPU8vDzluU7M/DSxV8byfE3DFhzlYT0iLb454lb/jB2WnC9O9Tn44
+D/6SEP77eB9b/vljt+6Sg70knvQjo7EWHAb8DRdbD/dgzacZaz7m90e0Mr6+2HFf3xz3w7b//zL
YbM8a9PiOVA2JKlCjYt7Qi3RJdMn+2C9a8HW7z99TD9dqfr7IZPIQPZ44916zHCAZWmjrlwJ9t1h
0/rpWP2C+9uC/O3y+jfvy+WZOauNnui4Tb0Cs7zozt3PD8ZHsK17/zz78lF6NaSB7K0D6PnhtRb7
C/l+cE0QDVnhI9IN9dvBo/TWlDUf+Abk+z58JcqzVSxUnVQrjwkEA0it+eT606f7pyf69ajfVtFG
FY1ET2Rlo7z2+8wFW5eJNoqx8MegBhifMK+R8MOl/lqO/nap31CQp/rkiBdV2Ux5fQkrdV5zm+kt
RkEx5RjWkLtyuDmfP4yfrvZPL9PXq/224xZlnl5ZV5TNgyF+tDTtX3kD3Rm1zJs+++Fj+eFgWr+A
fHmbguhpVM+IWwtHSj3WboKTNqGJK3MC0PZDMSH98Bx/AU9fDqYHKZZyCbdUelUXJH+7xRqdySp8
RbfBRS55gePZwMez2iMpcZOs2kOBevWnjehPX9CXG/x96xNkZRBcBqKyaWi87mPZcFkZmxOMHU9c
Gxt2hXAyl97RsGPiFETwfn5co/60PWiCKmm4PpiaqH+77XlRi4GecAqIEhK06MZJhjGqzHBV7iAk
GyOBvrKaPCECXBg7zmNGtPoP9+HPj0NSDUMFYtRk89vHrKnt9ZoMKmUjHvUFNOV9vsRy9CC5t7O6
wkZVnYc7xAmYseNVA2cfjBU1Lkr77MfN+Y+v4ZdT+faFZ2mnFEXzVDZHIrSgcS7p0HDp097r0+Xw
91de+ePj/3Ksbx+2hOKouoldv5o02KFYRD3D14YUpTOhptmHIIKwbxSQpsC8OhijDmiZNH0M5hiP
cT8QmGPspn0QZXvMcUbl3X0hWXzcEu+gY8S91m9uOR0CGTJxgmdzm1w7DGqdR28fNxx4NaX93y/p
z2sV6LCq66Ygi7+2xC8fVlXpWdNGN2XzPEKkRKEbTOQjlCb67GIOX2hSD9HGgUIw0wg/Hq/1Cl20
MkN3Pf/hTIx+U/992TSpJ/uaR5QFUVO+3d362RlGkl+aDTIz44pmZlhyf/E+OMM/1y5OdbfhAkLs
uS1b/sEIGX7oGTgKbS6EDIiR8lbfwrI2aqvnd0G8OAMua2BWD0R/R+a3E21Szmg0SgvFo6D9Cjs8
m1AxzvLycgAkNEaQgeBFp3BJcEy62gaYDbdiDT9oJezUmYD8ZlHtIauJ1xHSjH2xx6vhA0J98wlT
dymdWBEAmqDNHAVUU3jGYnKGm1dPZMTHatIxyG6wKCHIgwz2nvAKAw4ulYn8kBEB7CS47mcqXCP7
5bmI8zbTZ+pqhjL1mNirCk/Mc3mO8XVTpyU6RXjf0FG29Tk/EZwxIeuKjIvhXbESpP5Tecopy9PB
mkwc4k+A2ZjDYAd9sWt8KVDvcZvPygZrfFKL9CGelFgR4pzZ4qOA1YPe+4/xLhrQL4/yK/aFvVXX
4k6xj6s7rwaxDxIWbTgxY5l/Co75PgjHICEchr+FoBqsPAglwHXe6KWCQ/wjej8I85dRCNSJDb6J
+ElyLFNlaE2myrhAaR5bCU5j/cxsmL2lb9L6uivejB24LG8HCrHwgCie7D5oy/kwXlTLni5DE/AO
7xCpLd4b9af+whAoWlWb7vMBnxGfj036Uq4eT+S8Q+mAnx1TvIE8RDKAgw+aUukovZcngVNBM3HW
oeyci+P1fD1cD9E6OBjo7ofCgVGRcMCGgefAxJmbRU5c0/N+6nfFJ/W4OgRv2DvIJ0Zv4QcG9zGe
+kR14DVFDACfPXOv8IcV+R8rkymosibLoiEKqs4+9PtmXMtl2al3CcE6VqH0+8z/30EPS4T7Q6hM
f/9U/9kQcTTFEES6MWZAmvBtD7re72l3uUfXDfCtMbm+w/qKsF3kAdbzEAGO+tGs/n7IP13f1yP2
u8CXZepaFJU5iEOuDwHO6oF6cYh1VLJPniNt/f93KOn3Q91KPUgamUPB7uvhh+W1svEx6fwQAtIP
jc6Pd/Jbo9M9FKbA/cEiRj33Edkk64vmJPsRfsywfWmoH//PReK3h/ftVRHLqjXjiIcnv2PVBMVx
3eBshPwjg6yuzbuXv9/OftX+bVX/drhvDU5gCqkamFwhMxaggnQXV0RL8b3VzU+v5T9Ko2+H+laV
PAM5CO8dhyI9Zagf2ueInXRorp7jAZGWI+hsQ3CvIYK9v1+i2NcYX6/RkPjoTL3Hadi/JPHbzqUW
YUTLc7lspGfPnTU8hLNo/3GJ8hVQogUQLm9Q3o7BN6dIjLXyp4fav5S/n4Go8ulTjEmCQX/17YvU
84tRtbc42nQMcVgD7iTeoilHJgprAa8FrBOuxx+u+s/H1CWTgDvVlIVvt5s7cgvEICJHdaQD2Dev
l+eIzUk1NuIOkZ5i64L9wyG/P2HurS4qMlWnoGqmrH57dx/JNdDp6cKNMAnJ57ECshzHRF1YRBQl
r5dFD3Bq4x9r7u+VSX9YU+ZKFUGUpX8gXvdrIj0HjQzLbEVhUZxM+7YJXkhEgR0TDIPD1e+WP1zp
H26ubio6zYYpK7pifLtSMc70YqBA1ew2v4Zm6SnYJ5sO6g45nXb4Hi5+OOD3OvrXNX454Lfv1Iik
UniITbCO9/GeWfSYzDOn9jB/n6abH47Vv43f3tbfLu7bm3N7VOIlEjgWjM5ql3nC5tkPOajZnOcP
y4/+ff3pP0dFADqUIEMYfKWcy9edo471LK0u5po5ogf1dxou7igomPvGe2F1dZF7IXOGmv7cJsuY
3OrsM18Mjuhs4RhAPFpeVi0A71J2tJfgI1gy8nOlo7J4rqUlY4xpNL2NK1K9zLGGfx9jgIpJhkqI
psgUJd7eGV08Rql997Ip0jB9Zs6IA9lBhiLoa05sJo78C3MLdv/3eyz94Z397bq/rUmxFJd1G6Xm
OrcIQ47CWUcW7G3oim+RuMa3H3fCzsfYYihgliSQbGlBREG3oywUIg3UHx6D9IdH/tvp9Bv8l8cw
kPFor/KruZbt2LvAHHhyc+MVqiP7Ns8hZhhz3PSW8T6axbbu/nAz/nh0EGsTHF0Dte5//uXood51
xrPgJbhWKM6zdPjA+mVIYX0tPZ73ARN0knpNxttejj8tBhlOpePSPRTjn/aKf37YkqxotFuqKWoa
n/bvp2LG4qNppIG2ZjBNNAqEkUOqMu8DeYtwxB2h5RJ+aK1+AdS/f2/sCyxhpgAZyJSUb8e8a3n+
LOICo26ci09oYuYPxnHXeWuli/CHNVr950LCwVT2O03Tpb6T+/0Cn/WlAtkWlbUBh5jhM3PtFW+g
cCfTYRwsoeA1BLqzitZWbVWedIUij7+6LUCchocFe2qtkCneM5WMeP4giwL2D9lQ+FpCXUWiFo+y
9xj9A1QsT1Xs65mIxJKYIIyPkCclCOXhAsKoRa2fJOO/v0li/55+v5WKIDPfUBWdRrV/vF/eJOGq
t7dLJXB1r2wFz9l1dj8zQtZxr4JKN4QeIFx7K2/Jwe86fdem/5eyM2tuFMu66C8ignl4ZZSEZku2
5ReFRxCIUYjp13+L7JdKZ0Y6voiO6qpuVxohuPfcc/ZeG7ON8vHvi1D/dov/exHTu/+fi6guZi32
F26x9o76XY8cyW9rtx/d5q1/k3snP1SPN3JbSo8ESxKd8dGRh3F2ak7JsQdWusAAWbicoHAAIjTU
ZzH+ZVy5eK7ns+uLvESkidO5/eHu/bkKoEnTdU3mkK9Joq5/W/irok2LquyhPOKRfzeqGRaXHJxN
8yAjjb1/tPWEil+XL+bb/boz3BGN5br+fz+hCtuAKhr8l85Y53sXTynzUZGrWNiRcHLI0F+hzb/v
knZ9juYsSoUjrPP+Xek+1OoFzj/RMc2wh0OMnmLwF90cxyKEQoItnmUe2BWIowsEzMilYtfghsJs
303MuUcY1mF3OeAvPaPfOilEWzC0A8xV4Yf6YYn7ozeF8M4yuKkqXTllmh79/kxcdJr/ViacmWDL
WOHszGsfWhibO4TdQIQ2AoyHYGRaTdfj0c+O57tn7ZtiToiuSTrTdsTdPzNzsj1UG10SzYnHsQqu
yAWh2Hhr3YdxC2O9CQdGy00aCh3mh0CAZuDW2b77qTH1x7zAZNzHedaQNWaNlqR+e1Tu3WDUWdRa
O4RA8xRtfjelZpEu+1psWtmPU3vybaAz+/e79ceJ7NfvpbSk2mO5NIxv9ULa3AqxGSILk7mk8va4
iIW0Vdd4+WsEd2V9eebz15X771+rTB/nt3WFj6tKoqHJJjUffd3fvz7JzMekPhvmrvLc+l1pFtXU
RZyCoI8dzu3Oa95Ip3X2sPb8cnabbL5u8kiTpaNfVAPzHzRi4azHDB2J4bfPJS0uUnNAFNDgEEWc
k/++YPWPfUxBWipzrYYiy9Pf/X7BbVKkFzFXjR3euxxd2uhFaP+bINa8/GA1XgI7KDBP4geoX+yq
zAxFdJE0QaEdXukq8TJB2erX7RdgGSUgZAcErQXiGeF9NxutRyBcPQEx6WzW+jdWeNS5r//+DNJf
bvpvn+HbTddul87M7oqxo397HrA0oCzKW6dfAm8g2MiVT6WOSQMS07LdCT985eofFZrCuRGdLN18
XVEZLv9+By35HAmZ1aK0PoDN0oMGg/Bze8ZPL4G3eJB42k6tNDWZ8USrr+yhAFUXZ8Cok1fQILYK
HThGKaQUhx72waz9Ik6Y3IMLQRVCgNF1YtKuFMHGO7+4UH1i1vjhDv6xHX77DN82+1xStERKO2M3
ItDACJsE1JiWRALnA777o+5e0crTWAM6lyhhjdWkggaMa/uHC5F/nTa/vUC/3c1v6185VoUo9CPP
4whv06+Bs8LwZHaOf48mYb0BP0JLlw7yJV+QVmMUvEXOfHwSErwjb+ILOygyQ7RPyKZurjY8FoUX
vVGS5gjonaGcyW8gaX6ZrDFDwZp1gBxHfr7VNt1AU4qMATKXBoitSz2dF0bIt2id0U7Gp2scWnC2
WTdlz5Rm595JLdwsC6P9JN5qwMBjrlJjDrFauy0HsFrcIJ3ooIWCy7LH3TyC51Q3Ak50/p9qq/cE
sdOeHIMIkZPxC8ZbH5AIniGZomVLHNwxtJmJCWLdBF+1ikgWRUWGmIpEiMzdNplXiFvCVF/M+Sec
/g6424d2zFG2tUfCKIQF8c+MDe12L2i+Wc4VadUgPlj3QZva5lv8IkD2WuLTfsp3A+EGnwPeWTqz
kjPig2NfxJ1UOyg+7VCnvW1ft3gyMS5E+HSWesiOg7qadFRhezvUwVUOLbB3XtesLTIt+QTPtPck
9F8HAfLw4leCmvqMKse9h7o/AbNlINNO+xjD0TOdJAR1GL0JaXgNTMtJcaYhnLBmXThUkxmqzf1/
P/i/5Dd/PG4cJ0xRpClg/Voe/1OCZXFnpKU2GLt4TrtF712K+eLY3d37p/EWV3NLcNV2bqir80kT
nDFsC5K4fI2lhQfwcB2x3ZIbF2raFqz7SCwSUOzkIw7Hq1dOaEfrQ9l2+DtuP6066p8bjSwrps7m
pkoM47+tOpF579RI73TUxAw+MDnikYgQc67jFsrnrhyQluMq5zwrPgD9L5T9iD2upvR2SYJ3qBZ8
6JbF0skz/KDEUwfAjiGR7tiRMcRJ/WLErd/Y4gsIpSxk9xF+mDz/mix/v/ec5iVZtygjje/DYEkT
Wy7oru/GYpc/D/je4EOgcExmMP9uc1FeVA4uYAj/161UgR53qHCafnmmakvDi074o5NBOpDYoZq3
+u38wbzk+qWTXPFkjhFaUYJt8Mk8X/ciIeWn8XPsVvdue0MjVnk6QluOymGJyHeTVQG4zYUkhVcB
cBaBvaCmtY0EgnMiX/2wyml/NDNYbuVJdKWaik5F961Jcxfy7FKMtc4k6zndS8uRoNDPC9I+l7jz
biVDZnjuVpOIv8dOxcwBJs4pDyu3w9JETsTtROisPL9KnuHJh7ufIa4XMleHKH86Xt7HY73K8AVh
DgWBcwbqjdoVAygmLhfP+geM6S1SjUk6Kf9QT8h/nGkU+gOSpGuKqkqovL71K0Qxr665HKu7iaP1
y91ez0flcYxC5WznnR8Ve9iechdkN48c7dwCOr0z+lmxNYgfKX09/uEV//GKpr3vP6+4OGRaW8WJ
ChseuInXSFtBINZs1kVzkJcKQTE8NYx/MMOPzkRtxrdLMGC7JtlbBuw//7l3PxUk3558g5vECJqh
i66p377/ZkxyqWhLbXcHkjB4I+JwsF6kesEYGNwcFS35G0hGQZjrDhSW2PrhCfzbTTHEqRcqWQae
ou/LxxApunjOBXWXrS1iskDLuRaRhMcbZts+0LfRkvJuVo1Lpmz1IsuRkIuzOp4NwQ8L8F9qt98u
5FvlobZMwXQl0iiY9QBFUQfI5+5IB/W+STGBP+iGR0jQsCVUqbQLFbruXOfoRcuDgEljJbut5YHc
qdcj0tuNSgra4Nd4pXc91EjLyZMwevv3JdMC+cvXJ0mihQwKPSG38PcnKq4EQ1XqRttd+xAXw80k
uuZZOC+SnGCYJ+ytWFlB0gk2CwAbpE+9Am6l1Y+19Eia6lnmxrIBovBlvvcVA1foPFjI2Pyu4OrR
1dbvYvKUM0kewPmBqgmjvTY86YLXHJBpNJv2SWIKelkUvRdd52j1SbATn7OXK4DQC0Ll56gM4fCY
wV3e5cZ7307SHv6HtvEgNWW0TokpnKAiH7VO5DHefJUI47LajDifVGEtyMgctsZF9OEaqcL0eWT6
EXEcXPlZ68qIILMBn14Gwsbnynk1yl9MD+Z0ft9l80hcm07WAMWWo9ZvokkayfRrqMAgCQABaqYK
LVNXtJWi9cSemNiKW0vyauAEiYzXYTUQrHANW9i8hg/INQoSMNvB7aPVIVSp2MqhhYI+RzaJdlGe
kSvAud0pbXGOfIetVzRshAAR+KXPV3OmecDIZkBLJAQcIt5JPVK8sVxI2sbCD8ZMHFZTM2vLySKN
xSDG9qBsJT/RnBo932hs8njNZsSHpu8LpPaZXsMzpiod4lKLW9JrGVl85tmz3s7JiU27eVItGNgn
BLfRYOj2jeoY16X1nuxiMag+8uAx/cI+0wU1vdtRYpi8k5l347ebnYO0fZOEY7KNP2oSY/V5tzoT
8b2Mos3k+Lp96v1hw1Y5hg297Q4S2AP3DgMHLsPkHp65BA5f6kvb4JtepKt9JMx4qWXDI/l0CjwV
j9c33quz8MVf4/ZTzvZkOU8g5TNGHxPzRfZGY1kjxQj7a/HCVJGpemrtYgOWrleQZUJ+KN104g53
OdsW5m2J/Zot06mvXr278bEzhkhBc3tT88MIQ8q2ioAwLOIYs2eizCzPstyGm31h1yUreIqpjXK/
OarQD4ghrhY6JQogvRuuDLy4Y6hcQ30mTZw1NCM7fiXhPsTDcaRq56LmyIdxHfPgBurSJVhDmOEL
htXpZ89Dvoy/sjm0usIHfCzPcBZnBAuBxD7fZpK8GKpVZ/ENO/2ug1Y9Lzlum36kO92pVqGSuIR2
1uBzMV+mAcE/n8O8O7AUQdLXzRXeIgK4CJQCR10g7yaNLXYza3Fr+IhnUplgOp5GYWvAe7kjgseG
e/dVlczLc7SAtkLr+C77/V4SA5LDmjJMxk3CkRvKHQ3saKG3vqE/RWBoLhwUGpDBi96brNP4uIH2
HPWEYdJicD0IF2t5M64vwR0KK5EJq1P7mD6fVYjLzKCxRD2AhYYyQdsFgTlmo3zH96jUpM2iZ2xZ
D8Bq0uxt9pOGQibPx59kGzei2dO3awMWjk6jQdt9lWhYmKcaV13y24dmiufZ4HgH9HkBEit7Bc7g
3AdTAGuNv6+MRbO6DTq67kCmgXmTPtqXKfuocmN51XDkorV1Ixh3+JQs+KZT6uivPo30Kbh5MIRQ
Um/Q29fw0ujvfw44H9oVINyH/qvZt5/EwrcvGuzSZbm64w2Z6A/zI9FM/FHFciBNCf9KtBLG2XSM
TaB/71vw2QFm6uhJuS3yZ5hd2nxUiYh9VSn/OuH5pgMMTraNGGqnHhM1TnfXvBE5TfpTIMsulUK8
wNFdMfUYlwrR3lSch9YI7/OzaTerrvLO+4HOofFDQfNLQPWtemBCTsNBobPGFORb9aCkt/TW6JXC
3q2/Zr2drcgXq7DzYBNnvVheUPVA0cxcQIDVIqPHV21gbW3oyY8EWAvbBvPb4hTvDYxBq6Z8OwtT
PNMTLm5CNVfRQzLrmLDxRW7oK38AHzvfbPYr3Cnp4Px7M/1b7+a3DzPVB/+pznAojHcp48Mg6kJV
5Zr5VnrWP89bRtAwFeovQgktEIAHcxb9cIb6c56CUPq/N/Jb36gbu4vSNhDuIYsq7lUPepucODxK
C1Jg4HM0p39/2D9nKr9+IUc2S6RtbZrfCocivhTV2F6V3UQY1/xY5KVeJtKRiOTulCcckmdJPpeU
marBxPsAj8ZwtaRdayx1FjP9SL5tsWzQq0Uz834iuD161glDiDw0mUK0SETITXMeTt5KHlmzX3K6
svJXHtORoHpgo/kpkhbdnbfzOBiH7Po83lcJL8JP54A/Byy/f9TvXbH63lRJfM+VHeWQgHHuE6xY
2ZBY72hc5PheofDM9gT9PU08OnUTI6rUEleVjmn6/O/b/pdxBd+zoTOuMBkbGr961P95xvKz1iWR
wG2/eS5u1AwrIERfiNHjknzkAwo8O35swLc3CzV5UUanROw67P99Feb0Wv7x2v7nKr496V1lpeaZ
3MsdmEuYm89Nj2NWq2YdiG2ygQbkAMIyvoS/GiyQVfRsBiLHrJcWDFY4TCRns4DeHW1Yn6t3SKlk
Apio4AcZ1JktTMyu89kX0gcyKInN3CqEHbMxvBur8qujNosd8fKSE3895JuUH9HdO9uC6cvJVkLB
SuVMyjgpf6G+1ZfGsOmyTedfzhtkgWCWosse+3ag74VQ66GHOGMzGWAhrkbyLqUn5X3AR2aRNi37
/P7vWyfLf7l1qEVEGfeQJP3x3oylTs2t5pyXPLlHh4dVSXxDjWufl/KctleKjTc9vKKRnvIATWxE
+MbB0YzNpvqpV/pref39e6RdMSkQNOY0MhPQ31esWtMuonLWtV35XNW+mIX4YAMYdeA4FhjRLitl
HRNS/KQjMtwoZ6/G5w5oFyMf3EsXvOJPfgHtL01T1CWTwsQyRR1n1bdB4lCnI6RfDt0ZhlvBQ54K
XhMgIMBW2s7j2YY9pMH75/hELcXMDhO16kC0GA/nxbAGa/y/H2C4q6P3BBOA35lZBNj3z46ZLcgx
NEEMnff8BA1WfuICD4SAEHhQ+3vvAjpIyO9dk+kBfGDVX8AvjBMMkH4TNmXFeRz2UwuJjHoYBdVR
o3Gbz/cJgBjAL2S2pGTNO4IyoxqK2NHAD5vedYM9uKBbeYhARgP2AMw+Ee5QaCzUPNwAlifAEEUU
UXEkI53dvHHo3KmEmZDmUYdJNo+18F65A3gULAURtJfZQFYILiD5eGWVp0B/yF5JRUhEl96SwdbO
m9i5l5sX6+GVLKDGbeDQmAeOXkSO9wv+nLqlcWmLZFgayzKEdM9/i9hZ28MICaQ4jmWNSNTh3+My
Ju1udBIUkMxrHSp8wjmhJVkjLY/X7pFS/UwuNgRPaGXDEkvypfTrX62uFjJ8Gt7ItaPdbCxofimx
f74fksKNhyUg1BLozcW3ioWhrRR9MRH3u3mjr7SzK0Bw1IO28u5TrHNzC5LcSfQNAaQN8ARi3LWV
ySFfda1hyTfBhy8w4xI+BGjzxMS+q6mWt0YdMlSkNq3obHKUYHk5VYSZz2uC0rAHak5Uz8kScOhg
Q6iMSd5Itj0ZEG91vr+SaocIIgYT5XREMeoOP8L7qTKQNBz+JSEjWGANr6O2PMbD9J7zawAMlxf4
gupZ9jrSwkQXJTE/U8VBhcEHfPnoAk6qKi/jpEvb+eIo/AnAPq5uAnWGFnrvUN3Er1LNc2qP+NHF
rRp7FnHFGYHY2JG5zqxfs2iQNanoLgkbIslCxHGdQ4F5gzLXoAeh/0MJF3ldNSMgdoAeXPv1bZ9i
q0ce61MwUboS+hlL8xQ4MFFnukP9J5bM0OZMoRBfPXStg+qB6GKdwMIE67xrksxcLuucVpw7XPj7
cIRBMvodVTjctc9JyTwsVdILDDKhyaHjBAC+rODw+mnw6KYOGVIQTCACX1dDFahIruA/kV4CIA8g
McQghktvAkD0fE4IBUTdYdxX1x0XSJCSFX9MVQBHjgsziBDeNOhAUNPT5kKWNiEajACbRV8irfYt
DhwrgGfGxUuUtR5viPDodDdPofF5SN11aMbEg95skyQZGorD9L9L9ZxUhxoNw4kjB1l15N/AgQIC
BeGWXtcEi879NJ9fkzVwoDMMZ4nW8nooFo2xvALFVWdS7xbCguwdRQAyDAnVrnkeFmR99Gj2Ce8r
bPxemUierg+BPYo3Mob42JdIzaNRAJBBC7locLj4OJqcdO18NnIIOHP7HZBILMTNJ17uywcALyvy
LQPEG3MaD0w0IAxaSaQTDzb+A/ZXPoXyocMlYCWdbtwbfO5qA7uIznBn+uSbQIC73UKLszPhG/e1
xZi754QMgMrnBquY+tm92Z3oLhK2CytanOIveUq4FChw/94opb+UOuwCMpUOXStRkuVvFeY9as5m
247KDi58+8w3AU0T9itQ2Zvm8yFEbWJ2KCmAdebTyRI2qnidbAz9O7iP9r18Zg6NT0OkeuRgKtgs
AcNoM27LIifDFl/6LVAoeO2WD1Eui6FPr5U7J64lTSgSwlUSSiOPF6gm7Idtr7R/AUN5wViwsoFJ
14xOPdIh3U3C6z575z0XY46ytopl8uwZSAlvXkNwx31Ge4cWN6sqHaSUlGPLVVA37AkzGaUAqz1k
WnB9EtVb7UQw0RmZaaDwPZNv5uwSgYgUix4/55aEydIKrDWtBYKf1GIec5T+5N0CeiU1bqVNIQ48
3teJoLwWQbcSeocwHSWIMI9br2Fe96TEPzTLJfWPRjDyHwl9FYIBk2a5/u3rMnQ0ZDVy4F0uLfGY
DI/ma/IuPbHWsqkVT7zXPGXGB8RQpADPpEFWxLsQ/Y6VhB0GyPKE7ANte/9MX6LIYZ3XMtLobflY
Cg7b9iDYFVTRdC1cV/SqbkNQpOvRmFLTVUDXl+B28wBA6JlzI0kSDl5nx8x8VJcHNXEToDbNRtMX
XXlkN8iVeSYQGEUF6sBHk9IZQcSJNH07NPA6GPMg45MgPrtZwb/uFbozptMFlU9MLVT4ekyWW1uE
BwmSfjY+yZGTSzZbKnYWQwX1ConLvpP7hW8pci7w/OWQb0fiMMSDiLKIwb6O8o1v4xxPWO9Knein
dzDbnLhr4GqL/OqRbp9UvtSxvxBlRqUYXkjDIkkNvwYqq4Ua8EAQ4wk8jW2pND2iRGkEJOCnaWXl
jrzPoPLAHQQEiF6B4G52gJ+qSL7k7zUtX70iqZamqhpHE/FbGXkb7heFmaS8gxMEwA9Ur+xqkZss
ma4Ss0NSjEqVsZss27fJC1I3k9CwgFchukPk8I966Q9pIINCaR0cDsYT3wKT6euJlbZTfQKP1F1u
zvknpQsj8hvrGaoOSqhxCEvVgW98x5tzyGqMSkQpUIn9rxjQv1gKVcox1rjd7fGCedqAUWy3gpOm
Xv1G9XM+lZOvonzGx4HLWHpPLw7loPB06+d3ctrAQVOIRw51TfF5JScaZdaZmFm0VyWwR90RYDrC
6qGCf2Lh5D0teziF2D+jY8muhcHAYMolgWciUNolbY0se1q9Fw5qlKJc6m11VuwS8bgd768UkmG3
zMCNyoGM2of1CwApTNaN/Hx5YEXIexsCLBnVnRWYUIZiV2FifaW/5XBpFmmQTVC9IwK/ydOjZ4G9
tIDW28pnxPZ+nrZnSHODctSF8Kq5hCnyvLZ3V2sBUXskB0KCY+lIfljPren9/+2sMT0khs5SDrYA
INt0MPrPyTW2hLyuS00C0pS9csOVB57diQ9Mmx2LlT/lIxjOIFLsTbOD6uxYinuZDoJhL9k95XPK
neo/ymcoBLzYiBg7PFw2m0+eeBVKg6tr9T6PCH428hCE2O323UuRuhSllENd417P0ErtDsYqvdHW
Q504FajcTBbPFiyxayH/ZMuktpuRrSVO32d1UPZU2WwTFJnUwt19xsDypjJL8Fk5uOXXm51u+1fi
aCHoU+DwKwSadigejvqSym14J9X4tTizOthyHbQvya6iwkDoqHv/3jNROf15k1VNk2gFiQpHuu+t
CquM5T67c5PJZ9Hio3l5uqhzS7K7F1ovHJ5i7IOxb2DZ43xQ2AYSGSKlhmnXzK25KM00Ec1xcEZo
RN2A5RP1UecX1TK/h1U8o9PBLhbBEoQDoTvcvSEmfYVgCyJXA5FebUwLenrF+V1wwCcbJN/K2Ucc
1hozlgX6O0ATTQpz1VcsLKo+Lb4KWO+bulFeWOaTB/EL46GFwurEoARHID4/1nIOCzcYmqh34ecd
wJLzwovM2DqPg4VB2K/pZWlw0VA7TN83H+mYTksLX66tDR4bAq+hQAwVGSacWfjrmbk5QkHmQLxr
CxBaJdU21HbwT+nMyDFBOjH2sc6jIoK5ypmPyPTrENCKokBrQC66lN7XJ45eV8rxhG6zDUL8fuKC
Y5qWEJ7wAb5zUkoPdP74o6n3FDjoAumj9sADDSLnUQcUHQwqSQteiQKHw5s5uyrBMId0Ob3BL0Pv
0+U1JZf1ge1BD+O9zOAMdjMhHfDPR1omDx3jrW7OuqQdjSQgIQuSY8opT5llxZyQqjOUvmZKkKZa
bK6T/Y/X5hfWdGrYaLCiGofDcDrOp3+M3IsUXL4otSMQVsW0gPNHkqJRf7BpTT8neZBsB2YeRKax
/KEyitDrOywgVPH/fqiVaff4tnCwrViiqVqiboi/bAX/WTii9s7k5H7jmSZ08GoLON0ponn5J3Mz
Q+cVgNRiDVd+WKlbltsr2Pf9uwXPCFHIxDvzMeVVDiLo7p31W9/0gXKart1AEfLva8Vl9OcbSPEj
aRSuEqoP1Oa/L3O3TjCy/NZLO3kHnf5+9wsPaeGKI3mCHgh2oeEY3F4Ht7Zps+5fZoN+uHvsi4sa
FdqG0yLysMN5hY5DOEUbtHIl47NVz2DCbTQI/dSsM1KDbBMFY+OirHAnuh9na9QjZ3ez1QAyutlr
armTraFYWZ3fo/eZTeF90kZxK5o7Cnxf0i44ddoSuPsFlyfNmji8QfJ6NDCkbZIT5EmS81bIjdH9
sYxSTG9HGhABBLSc3Kvre9Xb4xxqeHnxcJDpoaC9A30ktSJJTxzrU2ht7exOQIkySx6oo627Pwby
sBVINGMDiOctAMl4f++CRN1kAd0e9tISJQdDvoKAtmmIFV485S1nbTXtgiTu3LCTcYneoSmsqbA0
txpxolRFRnastzftYIBX0r9MHtLe5WrFuWjS31tk6il5pjWTv9FhcUUM7IM75vMe1HMaxo1zUZ6F
dG9mJP7Mhi9yx6EeE8PkNE/9THkCyLcqSHqg8TW61s1hg6Gm1RmczCUJJRm9Im6+rm4FL9lQEhS9
Td6GWjjWxEB3o3bZZD6TaGsgVcPIZ3rV+cpDStQDbk6scN0mRYfIWhZdyZz3cpw9wIbJiUgPlnUS
gZnfzssWpXR3jD+Gyo+kuaI6uu58GqDfqjBhKKUQy7ItydPFA/yhH6qlfn/qrzMOhGf5sUuPzeN6
8Isl40ts24cs9pC1J/xTgQEGHOplTiOkISeEzlOiL+7K+sraORh+iX+crD0bgw6q81kbShINpJdL
9GmQj2QnftPC9+SERdtGuoVpkPNQcdRCVCiHwlMK/IJDF41yn5Leoqvgn/vdnZw9/pg3DlKXYxXx
6Lt3Y44OV3ihrUL2nCf17wZtENLPp0aaXc8ozWVgh9pGAd7VgiT2SFugJmBAbPJQX6mToA47UiC8
aDv6Qc64a8L+BuIEEmKFgJ49KxAZzL1PaLyb3cpzdoH85pBLd3MU2s77lqtPA/Ogb5unJuSdiPFs
z85MZPnrvH1rwOQdyakgJmF9WXQM7bf0vC6mxzsCJj0ULapzKZRzBnIFu51nCragIZkjx5KdbFl0
s/L2cMOTsRHWMUU8ZTuiKFQD2MSxHl03d+5STAwbx9JfBcenBbPbz1ZsrUrhTpUm5unWi30eOCx+
BUFCcbtO+pizhpvt6Nne+91F8ZPeHzS3pQn3Ul532lvMK12ygXpl62sF8WDunY86FVSJP5DTSX4C
oEltfaUPv0Wq397XxsjBt07JuHP6hgFwMRdKigrhpJDiKIXoT4fgqh9ZPngfsPsPtH0edIQcl2fa
DmCaKcvVMOYYEIWJNmOcJ3IKJZUWYZDlF7R5SG00vCz6kFuvhjghfIzGoX7TNDIWOIMx5F0giTMT
HDp3zjn85GdDJLUjWM4BLMAosJjSf0jRf9YPV3xKBXGo5CETMsJTcu38hDbgWMz1nkZIqVObEIRD
Dk3LVERilq6BOf8oElc/SJQF9xldwBakMo5jUKKqZwlPPU2wsuZUNjkq7BtCiHVrZk5+p0n22FIy
5YGqfHTqfhAJvcuPtfoiNeuyDiKcg6BnFhql3nMtPFyRpCSoLGV3eJbkTXFe3BEHgjxokUYZSHUr
9Dcj1IOEzgbPPIoTWwVSDjVgrj9HFjIKu9FgpzzctkW3HuJAHn3qTkM+VOpHyZEusRxjd2degVg7
6OK9EGikVDD15sXTOa3MAT9yjnKXw7KeopTSTfZWPd1F21rS8llKpPm8oc4ykYXY3ArgDp8kyQfQ
wqlrUrv/hKt96vkjlyOOpmPuoOrnJEuYCLoVqvGQVBwaEkttk8+ByZJ0vbus44MsrpRngmm+2L6q
ZGYmK90z6GSQM5N6WhJoqi3Mle3lTZbnVIoKfTDlWKV7uYHoaZWO/N5o4dV64DBN0zFe39xKcU7Z
3PgCrMhvZj5NcNcHXwoB5fWraQbpCI31WF6eB3aHUg3P7PSXM5gLpKQkb51qTliftMgmJg2fF52m
ce3RytmyRWFBsjHuR9cMM2IyiTO4Mk8EIgFljIGbRuycT7KfYW0sEkWWhHZZWHyjVQ9TfyslW42W
gt2eYEFIEpnj9FhnxbBRWHNkbjc9jlbA+ZLuSnXdyGhO4GHQwh8CjiViEKNlpbWa+/WwtjakSI63
FxHwXxwMiqc95sJWXvaQ9EjepHYn0XBX1HTqF/XanF04z5FmYcdQyrtNX/r0C6gfZJaYWvC1Q1a4
dRKgYxbKV4JLyQa71OjK2UtLziogfs+r+jmeUsCOkV+Vrk6madjNM/T+eyLS6OkeW4ZVG9peQohN
i/QAwgPD1CJ+iRBztq5wlkOS+Jwu6bpCV08InDDvZkSTFG989+Ye53VVPdQFwxH79hCVLvlVDEhc
sQHycZ/FK8gyi+pU8fQ+aCdCEoTpeFAck4DTKCrea33sQG8yFrt42vwuhNMzSiFHDLHMTgLpkggb
RCR8kQRWfkZkqLnim+Wazt1TG78C9B0RFEfSxmXTrkw+I42pgi48IzfQ0/EGTTYxLFOSltEVdkks
sGE+li/52kvCVpcIRXFIuqYXSX6YQewSv8/ajrAzGtvDgT3nxE/Og4v+rTmWvDHXUHwiIS9oNYcE
TGk+VE+qRdJws7K+9Gd0ZF5JSiLC8vtcK30FjfnKcq1LUD39QnImWXj7OMuuMik6F/2WyMkoaDi3
KnOLVDEMPzRLkOvPImNXkFkhz1rhw+oA/fop8wmiIyx13YHQxjZHYtjtReuIDfkyDFJ4H6MOh5XP
Ay4+iT4uuytBn85tWPco2HnFQanePugnt6u75UfG4oaMke6ieV+LypHJh1A8YovJWVfYeDXvHh3Z
1VBdDoHKvk9hbmwV5YHjA0W6sI13w/lQ0Ry7IBfCS5k9wFH5zN2RxwZYiwQuhdVHQ9UfTlJupCmE
4L3F4dNVmce5x/lnROThlQuGspF/P2gvBSMxMLQcqTlRmQ9mtLeyrdmVNp5tgxbLSUdSmTnsQHgW
kniTDdvO14ijpHU86ZJt0Kc7BO/0PRyYPYlTMIaY1ShHOlBI5wPj52hhTBI84WScempYL1r373nA
xn6rZtaUVNhfQonFwSLzDwxHKcwKQhTeDGCqZwfqo1jOhMTWOHBBPLYRAkzJGgpP77L+zHf6vrgz
zgm+1OejkswYP3GEQX/D3JH7tDlLR/IN4hkQjGA0HszGGdfr7WizT91dshLoY/MgUBij8U9thdYF
dofZlAc/JRzG0Inztwh1pAVmPT10pJ3Peie4G7NoKZFQhZ4QnzizUBZV3ZZwNXyIwN2bpRnQlhUX
xVfzQjNA9NBsYsJgOjHjj61YLRaYqYhLQAu54vRMHPpLJCzusouWKZmnqpNh7Ap5NlOffbZEMBYK
vVMDH0aEcF0jTka9LXrGQgukVY+edDc+WG5nD2HdEz4S8NId2dFrwq1tjqmusjAmxSLmdMDESKLc
5phRbHrFE6fX857hkFkuooeI+A534FudY9/UOu/iNu3p6qWAgBlk1cJ7dcNiD+yGdOg6vLuiP8yp
YfpkTedZU0iD2pUGcfQOsQ2lffZH9rqtVh1VZc7znID9fUtLKFperjnSBxGio8RSIbTwqLO58Hrz
G2IhmRxKrxzW+qN0n9HVTdKQJvaraNrpm+lhGSGPl60EUwWNBHpF/DqBDiKlDz3G4KIGFS8YYVMc
94KmWl5fGD/SGBswMbjRG+8NG1NavU8sD8Rcxoy+cQsBhpeMGMwbslGDP8nm7a+Fx6yYidGJlJJi
LvK0VsqspQVJcrLh1hYYahLhkDmAiSYIr1mBTT+YawwxWHbvC/1VTj+uvK6IWMRtlIREZzD9RHxG
LrLsXgvY7rgJIjf6apLgbLnDbR89Ev2k6oeC6z8OekAr8WKeUkaQURDPAahH4MUXkBUg0O2ydC4y
eXpJ3rve7Ri9ZYho7wbw+rAALUayS7qIb941IlFrfx7c6i06Jfv+6jGqujShwFrZL+7qbNoKPlrs
T8n6TDKVPR41dXFdSIxitCeeqM8z0SwqJkRa6DaLdZWc+i3Pyevg3Pk1joUalkaw/3gH0ru5bdn2
6N2K10krhoiQd86LI4f/aC5PNG/+gu1KD6x5qTnX1dXTbj7jGqlgvrJs0Wtez0+kVCO3ekibr8jy
1RVhm179nBQ/6Mz+0hCRZIsGqgp2Fsu3+k1nLnd6VjZYHScGPRaP9Klh+lXPST5FUU07+4muF4eX
aEEzBLtF8iQf5I/L/P8oO4/dxrVsDT8RAeYwlZiULUuWw0SwXTZzznz6/lR3UsdllHEnjQb6nLZE
kZtr/VGnkU115nVwhpc+UXsSUp7L5c0+m+lGn/4bCpH/Upbj5cEraxABRUiJJn6R9g0iQaKKJszH
QEXDfQmblQnj261YN3C9jOXqxvpTOWG6YYndZ8Qd47aGDRfWojs9R/IdChzeFJ1izx+ReG9eN1N8
zMrTvz/n37D0fz/mFylTnNSJLjaheKSRZF2fyVFBYJav5Xepe/73X8IP9BeShTsfexAKLgs+86vX
vIuqq2h0/HBUNgKXfgZwzn3zHKS/YBJIUxPN7RBfJIy+Vxf45CUaRGhiB1JfBNyrl1b1HBjLTHDo
CRalQ/3rKiDuuL9VDis1zVVkEEu3xxuHbts4Q+ZNECPgY5QHYjHQXdV44qSKgVtOVxs4yrxIjTP2
S6FdCgfy8KtkNZorISZar/m0rjds6IyDUKdJN3U1w4e9kRg1BUfcVZ5Gs6uykaVNNPmJ8FkiqIU5
bWgk2aiDX/XgiP0dCR+oazTOw4q7DUcuonRJP/Dq2oxIPPdifi/LrooAtt8T4LggBbveDPJ+jtzk
Y2B7ziDyqLhykof4s623ExWDsHeFnwl+SXF9eZKdF/qk0VIshXtRISBGr2xAd0vdaKLXYQxzsLQh
l0He74q/hmbd1uxzvqZuRs7RRRg/GpaTR4AORBIgFPcS6gUG/VdOW0yVrocbIRA3rsJ310OnMBha
jHt9vgt1EOGNkKwai1JUzQ9bly0rb12m87bfNcGWK/WYwV8sqzcDEnF+Z9/pEERoOyvfdsDy5pbZ
kZB2ZsLCk6gpUX0LGRsCSdYQlpMUcZiseiwwk1TbQ2Fb0oYysltxIpGNhHCTjafhV3Bpv9I3yXuu
kP823aTCiTdiX4aL2iR3lZune4MiCcGbtvBAvUfwQmJfAb9CX9MZ+7ZYJNFoIIYOsFi+o3KESlfj
I0C3SrphRmbAv58E5a/wE86GPx+EL2rVusuigcSD+VhZj5ZCeTm5AFuLVvg1iAlp6o8QLWF7l+w6
fAl33AeFR1mC4CIZT0LbbBm4g+Ct6DeBizKD/aKRnLD9AXgmqOC755WMAoNcCAjvrxrXUakTYjdm
PuZE8W/xeiW2PdyUzA5iZhDwgaFg3+hHGV3ZGC9yOk7Lwm30daPurF9SGC3z/pkCV/XGMWFrmN/q
G437IKGnzx4QUg3FvUnePCgUIIo316ehO1DNIxmLiuqe7tLzdpfiExI0dfBMoh7QMmxKumzicwvI
1r5p3B3vgFLhBoaQXx71E2KTV5EEqHQ5gh0gM4PRYHoWxsV18aqHlJsEUOMARHQERZTn5GcELCwZ
8wl2hl1IZXQAl/aRmvzOJcwOOSshbO3VTiie8unExHSgNQedWrDI7vh6lRuNW6y5/75JcCF9c/lv
Nwpwun4LcPlyNDezNgdF2oDj3fTTnokwq/EpTenkNQpSrnZQeMPN/OBYyrYVkAYGG5GpnrqbYIvN
+Rl/MU94tmvaQ5Ls67e8dDQeR/ChBAcyHcOOyntHOw6pmwP7yGA0y+kASyh2q6bYXhvOuvsWLYP5
AQATTa5Jw91LhFeCguL0tX3s0lcAxIl2NFQYzhVIkiLIu6ylNyUI7gKiI1uX2F3zoGLuqOoViZAj
Q0q5HDZ1f453UQxhS1eeSB3mSqjXqrzC/kpteXlbey8QpE2xLm4Vgo7MZtQdJ9PVie2wKH08pzwi
7PrUh7ZPNP9w7L9/lnSPN3vt7qdkgG+IRZy5qkqqHMmsElEU/FZ/kDDTFGlqKgfzkdp4ztsrHvN4
2/K+hHJiwjoEbP/xcsIRUuwxI4aEdzzrlKi/K2SGSvAMP+hNjG94lv98oC88i6Q1ulwpyXyUw0dR
27QNsCI3QySt5cFOhL11Iz0mAAFEfpYbnuK3ACiuZbMd97O5n34Zzj0/Ch7cZvR4OorW696nuwDF
JbDMiEhIdiWkQxpxJW/ltAUKzs5ivWPRiZKXAtcKd1CTu8N7vS+ehfCXhBR0WAKk1bLLejJNuGpm
W2VrU5Z04tXZayWhbHhGCKPfg9gxqI7SKTAp+vYbP2p/eHy+PWNV/Jg8QOrv4KP//mIRbk3l2kjT
MaHtJ3Xnmh9tE08bIDmh9XPzPZaXgbWhjwaeIqHWhy4PfT0hZyJWFLDrdmrMtEi2jm69RQSktksU
iUrgR/FxUL1/P+woAb572E2NNCyRgQxF8n8/rljoUlWT4ny0amsxrPvOE+MdMv8rcbXSAn/4on7v
nzoahEj0kGdsBQsJrIj3HjJeClVT31C2ik3t9xIgoBTYR3itu3iu5IdBf4ZbSStn1tewNxZyTFrZ
HzDjKY9yZ1cL89ICddnCBbiKPFim6AN5sRi6jB3lQ3i72sJGhSWhqfRRjvFe7tgcC591soR+iqkP
xMLEmZvljxBQ4fVtFDCaAeREZMAyPVwPDfiu2GwrQsUgBLbpsLsRypVXsyqqd7mFroHeL/Jm700S
GMBS7iG5YFy62DYNpwOb630kK3Biyg0dz3xeRhraS/iOU1r7TH2mAGG8HiHn7PE00zHfLoYeVSLp
SraVr43QneINAuUpvbtG65hJhk4T5jGr3jXVnUXmiX7dG5SotpanwuOJ4Uink2X3rIFXIsCozVWI
SBijB/yhQfErMBjnEdcsZEBUBY2Dsrdih9gFX4X6p4gQLNOQl6yKLQ+P3j+M46YLdziEQUHrDssm
OrfxEp4UfqHhPEmb9rppxYeAZaVeldlKRjCjbga3g0bny3PEriSv0x+qq0cV6ODiACo6jw2xdork
QPxCLR7qCvsQEFd7n7RrrXutGqd5EvFjzaRaQz3AY4l2lr9p5bobSZ5LmQ6bjQh9yd5ouV3Br3lo
+lUxLHXoy9ydlR3wWbuQT0qwo08zUrai5iR9vwTXISgFh8VrZhJ84lxTlzfmsBoHh07GVF/KjyyI
WeQh7KvHFX4xZPXXt1p7zqZNGx7VIPUk4OeCqVo5jvKuomgK0fClN7f1Q4jGpUqex/Cx5zcqmqMZ
cK+8xtzQc7Iy/cTmn0whDrtV12H+B7H10J+ARhGg1m2wN1LjOGd7kxS9K0ozMpFQvV/xghF6Co6v
fCB3s8YXgpDl6+tMex3Ug3KRzZUj8EFreYUBUQKkB6H2sKuehuKlNZb6G/LgqPQr3BHtKn3BDgcU
XFSnsWSiedSTsxy5dUQdb86q3MRngK5/HxXad1uUalmSiWuZA+PrWBCP8xgE5YBdE1Ty057d/CyE
nqEBLe0t06uincSM+KqhGYc7ijfGPpM2RJ9xGyOCUe5pekevwYvdR8tC83tecNpcimoVmV4LTiWv
GafRYbx1tTcJGwRSDQW/beg31jmZ7zGL9IVbg4Jwbuc+xZmVuqLz+N/fUv5u9tSx1SOY4gz/K9A4
N2NzImCL85C/zcPNj3Hm4YXjIxjIHiE1qAuFvCpcpmA8ApkzoU49pfM6Od3AJozmdjb/NBJ/O5MR
fqUqRP3LpqJ8mcnCsCyGseZjDWu0O23gSIZ/jX2OZ55rhgB8BxBm5jl84rU3STzGS1aMD8nOMRPb
HeHMH+G8lap1xKPxAJUnYTq4A5jlkBX2RCnMKZr2VfUQomZemGRkExJR7fIz2FC5ReqJVJYrMb9N
LeMzGexO+zhF+wbNJ28s6oitJd5b6zKcRMkBIWMo7pYUT+YeggLxUF4qeSHaQLs0Ewf0ty7piSdS
x+74UA+6u9QGe7ygJdu0aNxnF1qtoT9hshPDQyN3CXEW3bqedTh0dZUPTjf99qWN6wp9kgrp9oOk
6xttpaQYCvOvIomMwr9lt38MXmISR9d0vE5HkZLQeA2jMyBlZMpgqYfAZxSjfm8mYMBXnqBps+5e
E3YEkGQEKQdeOZ7A0nr50hH8nqwHj2AghEG0flzPBGKBp0s7QaOzrXrPSiQnRyM6FpSHx7aW7Ahb
K1NbRKV3k+b6mWQn8jY5VyMHtYOi6Wqgv4pfeR1Zg81RpzjmPl3mNTGSwioBQz9Iyg834O8ww/+K
gbgct7BKiWIWw9K+bI55amjlpIu/pxoEbEHqUwI+chWOBr/WL3kp65tM9qwI8w5qsll01OppK4Mi
oOS29lmwwShNizl5PYwRj1gJjNXx5rP99+P7LdRj8PCyNKqYW/UvGB2gnd6JUTcdW8PjSdAmDMvr
WPtIeTm1+JTTm7Z8IY9MKgD2dstUXaylyRYUkk1uSfWpygB7FxGckJ/F6ikzPYRpvXJMc0/p3krJ
r5odrzWE4uJb6mmGM/M+6pLWmZ/R5eOoBoz993cybs/2X9eebySyAYicPV9GbktQu0YdOHgNw7MM
zyT2d1qZ02IERMLYuXmITnS6twWotfmov0wgeYGHGzXo7xEMMaEYpieingaDom79YvH9QbkYSFgm
QbrmYm3dM5PpxjYJVhK7fvNhYi7v/RbVKkT/cnqGvXeqbSeswQjbYqOTbiuuQh0mb19E2wGqKPHD
agk+IwPyJ+PNhS858kYNvetG9uE+Z1zG2nwU3+TN9EbN+PzDL6/crsJfV8mSboFGpqrz6P53kI11
QVAmoZ2O0onMmN7miCoJ7HmjzFfhfsWK7nSdrY8r2hmkTYxlHZta/omgvOeMv8BqA06rLLO7ckS6
dxf1H7xmmAY0uMJnkP5//6rmN1s28KxMfopORKMhftHt110VNJYKTms+hKsA5G0hVbvGpLUytMWr
T3Uw4064AxuMpEOU2iH8MXKTj2ZGNkJBHkggvVcIT/L36UHRd/kz6ThpshSkh1x/qd6FBxZnVf1I
Wp+VonI/ocfbJxozpyXdr/i4gDAC8Y66tKJZpfTbPQVL5VXHwhSDYk31Doyt3UPxPCBFoERX8pmk
i+Gu3sFMPetkFsso46CllNHjKo3PjfUDXAXg8PdvqlIsgH5HMhQWpy/XSBrUuMkCrlHr1plruITt
9Kveza526/Jqk51SXQ33SC4X8y+12dTusBYO/d1wz1vlAEqPAyeZfVibGrV2wpYA/GvKh6YloYdA
x7uZuuCTruUsPpHmzgKvybVkz6IdqcFShlWj3XsUWDffbnuKRZXOckRzBTs20tcdLlhqDJROaDCD
JwkSFaLtEd0R0QyF131o8r3xeEtMWs3Dhd8OdRKGf9qM0VdQiB4veWmrZDKRxvAiSjdNNVqaFfco
8lMv3rSJg74OehwpvUjfdPs5jg6pt+MlLpfpkfDRyu4m1zDt3HKqOwqq36/nNHIhhjEt2RGZZ7b2
wp9RCfcKgagd3dfWZmAT5JmCC3smNdHm3Wgx5scoUXZVzEdzrWo9V8nyOhw7bvwl5PDk9aWNtE4z
6bF1WgrWtRfzl5zY3UeanLXUq80Fz1iIF8K2HPRMCNRQ6HIOuJpqP6RrImMyHwpVLxbSC3kzz5VB
5gn3Vr5h2JDuzUXqw/SBVn9qH4XmdYv3QVvGj6lPTh/mtMX0FhonZBCI3h4a8T03HrWKnOYNYwLU
1SryuPLgOarfFkvUI5G7L/D3vWMhuIOTQWC2MB5EOxjWlWLLAq9KsiVdC0NOAxzOatKRmsKv2O2H
x2sPoIOS8FGg/oRk0chl5qIj9J5+iaZaU6Z8Ce7VXfcGdcyDofqd4LEHuXCzpYMbKPXoEJHql+pt
wEcBIPxRJLzrIK/qLep0IhF/GlmRdnz3mPBSRnsum7Iifzn6wukqwhrApVyDnVw4UoEQywnPGbnj
5gOUHi40FW6crR5Gg1ji9fUKMSCurru4fioYbKcc4c0irakpWBXMuU7+FM3LW4QyfYLyJ1QFBdXQ
GXXoWR06LFzIaxmnHOoK8pg7zQ3KPZtpT4EMpeT0mMeJe1UfWfZi8R6JR3KB61li3AcOrMDdloN1
6du9KvHKqh1rWqry8rrV4SOVWybh9Mvkogrkpuua05wx8k2Q75uKG/U5IccnXk3afaM5PeSUzW0N
JMTvhjYIJkabXsgs6as7LcPYR4zoLpTR/z/p1gE5+iRvqc1VRPwfg507D1XkQlfKkS3IBIz2d+zb
xQ+n2O+Wxi8vJvA7UjY0liZ2py8ISxCZA+O7Ph+Bgvrgnj0TZ/6TcEiIc3yd0hWU3JwdQ+RO5loD
xiDoycmKrYpW5DyLS+MBH+lYLTNpn8LKpLjOhp0Fz/BTHvnfrnRV+s8H/XIbdcFoZqoCO9DfafCo
TufMeCUM1wD0J10sP6Bx1YV3navFMeBYo5+dBLt7DD+s6I5RHm/CD1O49DtE7K+LB51pWaoqqhj4
//tW10krH8dpokMbWQOCaxaeNHSyTfiA+F1jWywvkvmekeIJW35zrY0rPN35nQ5LnNKGZF8/69xV
P5kFMxPInETPJ3N+qauz/Jn2Hv/GTCHUAaCE6rSVxouALCRi5y27FI6auddFYtxW1/5QeAlzOO5k
2ecZrtwrJ9zimRxyBqE5XU8qmeWmLVDjTO+F7FoftbGJo+NV2I3zIU1pC17Hsh+bZ8kz7iMHjJvi
AGmXtxdzUyD/UywneReSvcFyVfrIRSKdQmOk9tN9lO3If8Q1kFKykxbQ315Q/FDy+R0OiHZepVSD
UBF6t27jyh/7TmcqgyiK5XzMgPtxRCl2eJdhETzEd3lkp/O2fn6C7YtX4me/Ansaqag0Y5swpjb3
5mU62kjLB8Q/5eU5LzfgQfNStJP3BoqFDJINb5l/D1Asv98cezJLsc5YjAfyN2Dxx0du5jjuTaGY
j7g7icxdq8ljaK4KnE4HE5UbB9Qw+gLu7/qcq5fxHJCBRAYrupcIMG4t9R5DV679iu8CEjkXEtYQ
c/ZMdSGph/KRAC5DXNSH+AlN7mEM7zVrwaMgTCfJYvjRL5kj0RYdbrLU4eEOU+igdaPZUvECl+bP
xm4knKzXPeMNlnnMdpBNvCgVlCKIFM2V4coPVLMop6Jwk253W5OHc68ctBJyxdX4FS41XsN3fdHF
yKEhmAlBXya/ovYYQJDYqeBYx4BiwUu0IniQ/b3GWL5uzvmmsePXNjmVjJJ7Os9yh/rjzC0CckFW
5vtsLmn7Tq0bwz+0pysBre846GsSvPcyAUnWGoGX5mFtm54I+6z35H00B7TJNFbzbcJ4wSuC3urz
7FD/3Vp7HsE1vvmUsZnAA7uAIeWliylsGR3K7jAWW3OPQeBXAmWzwduk+vBrUXyIk3cUkYmGBFFU
t9bMKefexnDRvr7pshNkRzHdJYJNUFXjteNRKB/U+2HasWeFH8FwF8d3wOL80spP6678DSpOgY6G
dU5kZfyrJaLPs2sYz9F8NN5z7unZ1bVHbSNTcSx4RrBVzS2q+4zOF5YrEUL3KSJW9IVspxkhtHU0
OpsPK8UIwwbeSoufGrX/Tv/kqNbxaKsciTR9fTX19ZlqjlKrTEdd9K63flrRE3PP8LVDmNyPihON
RxnoJdqphYftCWCWCC8bC7c+e00GF39zb+n9jpAgq9pY2qaaNk3ro9JDFd0xGhqovmDmLbh6ok0j
W35bY0ZrLngak19i5oJz9omnEqkr+4iFxvkOIZ8KhI83dyHh/aOtfvXvB/7vzMQvX/rLHixVpThP
tTodQV8QY9UjjgabVkCUTFPkZ066goYTDO86sx074TPpOCmyQozpqDwItTNtbn9vEByhYbaBrmoV
ckkINwbJRoLlRRvjwMIcK4sB183eIlBk2jLM8MjmeIBgYUeXCIiWwIXU5ZqopW9ktvjOBByhEU19
/b1DUji5nIEDRsge1RwRCKjIm512kWTXxBBWIpglNI7Yh6WSe03vVcaueK75WTDr/MTufLc//Xmb
3E7QP07IPI+GrIkhd7R+owlo9TbFZwynfJ8YywSCEH1n6QfFG3wdHokicIjXG7O1/CRQPojQvOF/
d1XOrYpDnCEP1ZL8psRO8D7HP4xJ0jf7O4iNwkrMbQ35/2XXm1S9unalPB0jwSk7KhLBNN0O5LVA
RG732u2KazpUB+bRH9Ct79DVP/42yVr/vU5mkWTxNbj97X0L97u7rRP4+Z9M3yAz4IfN/zsd2f8h
aapIDJD6ldMdFfjBPmimo7qr8NVVzgh8RtFCvJKXOArgbXCOEQIfIxtfYxyZldV8Tx7m7X/YErSX
/OKUnJgZSHYNBpf/Io9b9JvIqmsEqPYJ6ci/H73f58nXMUy3aM0hHQiDq/JlhhWvnRb2dGIfSW+L
9mXrgKO12Ft3sun07UZR/Lm8BQFor82hVtzpnKNs3UgoLAhTwaKg/XBn/527djsL/vhAX2bVMY9M
Lbh9oLayNYVgm5tnKESTAiLq5E51Qnz472vwu3fh6zWgUAMgTtFVgz6u/94kVzEdJFNNOH5WvbQl
RYsBftrTIJQfUDcg+MNjKrMjGRuk309Vte6W//4E30n7bnUerBCo+zBkfnlE5s7MQ1ENpuP0GYLq
3DT5rmLei8PNqidsdGJjbA357ry4Ns/yyaC6s11f35MnifgdxLDooCRHULBMEKX5UBIT8euHT/jd
JvrHJ1S/XKM8JShtNsPpSDQsCSh945AqACCJXdl6S3a1sCyOpGISi0REaEwTX0BtLqlDi4DmVaC2
8w1RcqDtr80PwgX1u3c6xlCVu1e25BuO+t/fL+v0WIp6bTwSDa5f4nAzbguqKuZD0EBI0xgdHiV8
AfjX2Qr6/EUe00VJ2FXPsW/yj+TpNlDPQrqNqouM+4VEECAo/JfrsLPJeDZKhAgUyjpqTXTv3vIR
oZUojTAvcrwSCp2do/lyRbWRvV3hPhV2XcHX4n1pUAUAlGujVg5w0hGOBdcC8trlXpegFfOH4l1r
1iae996TMYtzlWzzVysuk/IYdecOXwuUe3BCppQ4zS5KnVgjyOlglEA951kgIXTFay2OHDG7M4jG
IHvyVdJ8a363kLdZdiraBECh5SDqIzwF3TPCPAtbBu/TzCtJw5HWPeaGHN8JyPFdnpOjkx170j/V
s1ruY/FEyK4QOuQYl89ECJvqaULcRIoUtSlB/8bEXY/E8+6TESmQPfpts+yJawaEfgnxNBBdstSe
eJBJcWyu+w6LRB0u+unUVzu1eyDB2CU2zHyFcc1CItKgPkh4JZHlGW/iEG2ixIlNolBXjPsxvQu1
F9cnogYq7LqvVbWPDS8xyenDtHpF7ijn90FLgJHDsE02icDyCjeeT05h3lQHxr7bSdmDPBx006lT
hmf8fGSfyNojKzCVQEgwo60a2GP0OODvn3eD2yif9CVMtoJpKuMaTewT2GSRSK7VbqWM7zL+8HJd
4T3p9EVOfLj4VJBynB6QSHSYVXFpyt0WEx0qkcxXCTlM7snBQMKNpRXXaTTZ4gnwomHSJPqMMIt3
vXVIoCL9iYpvk3TgNe+Gc7wP7ubgqEieTGEymqcHp112J9E3GOmXuOcUgDJQwoerssz37L8P1YRt
R0Jm6RnjazkjmVsNJ2ARLDW8bUXxXojxaRQSrxlao0jYjdClrhR8nxHt4rTHLYg2I/rWKdCX4uQF
nXztQfTmfV3tVeQcjrYmUYtkl0f1MTNd4q4Ce1ac4GAg1C54MJxbJg2WkzU1p3ADeQOqHH40pIZo
Li5zvAIWVpVHPo2anLHs3MwL3e3UiA65updQK8OHwyiK48XAnlN6uXnDBuXsJSN6pFTX2mt/DMtl
cyKEo30RfaYZ4xZ/vFTDe8GwRXPFAtvR6ax7aveInx/CSiDoYPooJ0zS+xYj6l4AfMUR1Zdb5P4s
tUi42Qcrn/9EmociXfRT9aTjfj616OEqaxVF9pA+UxUssOdgcCLHKkdpSrqyyFTasgGh9Ch4zivs
tO4AC2AQoUA1+gO0RHlRpoNxFGp35HOqmA+YhSpCHmzsSUP5LM8npITGDiE+AOW/D/K/O6TYekjg
JwmQbHLF+hoQK121uE/kerzhLuZR6byK4EjJpuZYA0zNlpTTjMDHTMNbdNHE6u0aKJfJG3/1/CPy
VtpGmW88VuMZLyk6TZJaiJQlUVBet8mjVr8H82NGLEXxSYyIjBuzOGd3RPYSE49KcjLXHJuYskD6
8/jt39+N/nBO+i9vctTgsiZSr4TG9Pei8cdYzPupK/qOHelKb5R632V2J60q+pRw90Grg728MoGm
fDxpf0vTqMmhcY3DVekXZBvSVTSvJuNWRqC+iGQT48Wy4RBm66w+AJ0MSMHJvSB23U9bf0JN6qom
OcxP07pxoj03ZOXpws1oS55p7yOGQ2fkRnfxaxHjjn7Im5MQsXGQHhNcNEodALeKvb4uEKxUlxYP
Ki43fKpYkHDe3pIsG053oNbqJMZeQihBukojT07Ji7arHrrCqTFa4y1P9tHo4b6HP0bW5cjVcQY7
AC9QHQ16XSWP8a2Nzm3pdHg9BwTY9bKcdppQL/oHRTtZ6b5WyB0kRnEhVkfytqFIWNcr8tPWMvXf
RfepDEeRxRhefyRRKRs+0KVcVY/ZFBh0MfJ/xWSU8B6EbKPlUNmSu8FzBRNFPJ9JY1T33lBQpi4I
AtlCfuAY1EgeycnvPnWUogSu/tj1rvnW/Bom0gxxErpTYxPApPHsXZfzT5W++jeGCo3H4Lei71br
+wWCHFVlknpRHo8J2aq1n2f9UteIEKnABydChzZ9+iKUx8HgLtpN+anF9ry1GmeqXVRiKWQkYQPE
hsA/ddsEk1Z4QjOrTNjWl3lJc+wtd30ksOhOIoBI9694fHiGdOT2H5bq9te7JCPaZnKkT8KhU1/K
HxN2WxZYRAT1guyttPwgN6XbAu8QgGL0DwGbL4oL4p7APFt/qB1x0/erNv9pItVuA92XR4nyGFlF
FmTyMH0NvolkeagSYRiP7dM19RKSykXIxVXIrFLxbHBzDvdp44O95rBrpMdp7Qp+Av0a6nrIro3G
TRAu9Q+NAoRltaMfgIgfbUG0BUrrpEYvDKXSbSzQBSyFdrHPblki3OHGr2K4j9UlAXWx7jAYmS0W
ezydvv7akiGITINXEBGPt/wDM97gk1euroiPHTacAzVnBJKrfZP5UIvijkBfZUOApTHdLG3ZRynY
JHdCea1ASiDC1RInxiLEL48ORLtpHWusDQCfr9mTRNoIq1jtg+ommO0tDKDLccnJjlth3nMCpgcx
WFfWQoekAC9CnNosOuDnkfRc5CD0zOejLV0SV3xr3iTIGVpVkLYLlEylazSvNLMQil+6CJIF5jj4
x8GJ/VciUx/v5VXzLsHtSquuXeN2V3SXF75JVixEuz9haZHu23khSCsC55XIx18SPdObUocrDKPX
jdr48wsvlX2oLMkuGRbik1gs0pTgG1IsF7y04iM+U4zRk6OGJNXj6jqJij/ouwBZZuQOh9cZCudJ
Wa4hY5D5Ee5hj3uiez707PVWP1PY5oqtBBnueiJibAljLN5xbqHZW+KiNh8KmQD65FDTLJAdpHFP
VMKJ2A1kmz6JpJ5MVUW57jl1sGPwaNj1pxzdXKcTk7qH4XN+oGux8KuFeNRW6IT+/w3XZOOq1LNZ
JM9oiqV/wZ6QyEZVE83jUY/XNMdeM4diYFQk5CHo5Inu28t0xmz6w5tK/u7p+uOvfsFv0KkNcdby
V3kZFATrvqYaEkzHPPWfAdSjpd0ZP0Ehtx3yrwf6jz/5ZdOXgiAbul4cjzzBAl7lZ1NfXOFa8T0i
zYTyPgKTt8DkLoQh1qOtRvLqYxH/8NX/Li3+csG/LPhda2V9JfHVlclNa0SR2IpvQAlaPPN1XF1j
jxEYMVQHuf2sOcboVHj83ZYWjtkRz6O5/bEw6zeP+t9rw95I1ZJ8g290piOu3R9zw2ANOVU8QXeU
PXJOa2htcyEIzz3VS6TN8QZ/7EZX2zcQy1sjtYd+0e8Yn28odr5iYn2kPAE/t4XO9od57RtwQgZM
Ag82YXGQcX9ZbnspDjS9Htoj0rDgVFpnPtEtF0zw2eTQDLnti4CiOvR5ESt3+G9b5BE/3K1/vwv+
+xm+vCjVSrpSk8tnmIxTvUIQZ22iJa4O8qDKY67+cKcaf9+pfFGGVPLYVYMs/C+/RjUmujlbRnuk
rDHdUmZHWon2nrdPk7i7KZ/xvY6tp4hu5wfCLfa2Bg23DZtGli4kxMpTonuRJOhGYYB6mI5y6YG1
TS6uTPOosunTuQEHp9lMVbShkpY0Zl4mU2txixkzVLb2lgnYCetNFt9BXy8qu9jCnVCmpS1zBNT4
xSGkX2OnKfyOXgJzIW7Ly9VnZ+ysD+MBwQAxmg+Q2SP/v0n71HTrCaVGvOyf//3bWLeL8eXWhYPG
1YOAF9Dx6/klSYMwmaXUHrV63TLHXw/qFecfVI5nTcg476tLXh7MI2EiSNBjSv/QNBK0xu84MvE2
De2Da5KQair84iXUGYZEVXbHNzPyhIersbr6jJDX9J5wVobM+o1snxSNxd7YQcQL2X5cx8XGuNQ3
w53BW+2DL9oamySwBS/onPbSdeuy8LIVlcSTyyw48cdvwhRYe3TTET3Roebe0h43ATTLA0REDytb
OnJ9PxzkBe0spLwtE94C6r21YhhbI48nMI5FonlEFTk+Q2X/+6p+A8jJcKaGRDoaZjXF/HJYJkFV
zqZeNkdxLSTbeFgUKLhQgawUVEEfFJtazV2jPooSxk6nZCwgzeZXX1JHtES2TXHOLnobwkNdPujq
DnXz/OvfH5Dks29+dwVUHY2ZKiPb/PLe6od4aLNWaI7MWZAimU6O5kI480CUoS1I9i1cD2HIUiec
OvAqoPeJfrX9FPvIPWgF1EdHL29IZ/0cYoSfSVK/yrdJKHhpomWGzbVcEhsovs5v2UtgLfm3CLyL
9EVQk57psAbjFyPPIBbvCv0pVC5RSK3JRU5PEWKN0vLClixDYrZAwJ288fvGJ1e0H4icwxTR+EW0
HqctO8tNFCHZlby1xHUUe+LoYRUwa4daFkh467NijiQrmOqzYhmOq9q8ZZN0eEtIhqEG8okYgkoA
lzVJq0Kz3Z2FB9w2cKFRDfe6NmYC0yhW2mnRymoZ2RktPYTpWv2WJmtZ98tibyhsJQvsCElGz8Ky
I66AOpQBHGo5HDGEV48h8cE4/UabBNGqWVU10c0+JoDUvQZOBaGabJPp0ehfFaLhKQwFcyBDX7nl
n2YEnFAqhZ0WqJR8FMn5962gfncCIB/XTAoDJYD826zxx8vLMgo57UapOUafHVCetkDGnw229W49
EVnRHAPSeCibRPyt0Hg7QQBdlK2+Ls+4SXAm0lh1XVJ9hZiGS1iFtv7eU8M1L9HhaKQs4tqfF+TN
5Nvy/RZM80ZAEcHJxFad+5+UKt9YEW4ufAVdNkZ3bFZf5iJlMoRU1McGg6jTER4e2KRpVNjZCS/t
l8PVaVWHygshcXv+SwPI69QAZbkX0RWYO0S/Nfi+obOxfjsxveeH/5F2Zk2Kal0a/kVEgIjALYM4
K6ZT5g2hlSkgggwK4q/vZ3u+7q5jVWRGR5eVdU5lpbKHtdde4/siniiyYJIofbpQWq4s8wJiJoE6
N9AH0FAJAZFGIPPMuiEq0KKBMbu7htkH2lU8vIaH2inw1PWfrlVxdb+q7t8n+6JkiqpIk+D0qChD
c3snKmD65TtVfeGaDH5f1egDtHTFU1oAygCmuNFYof1gjP0lYyXWm5uWi5YS5NdieLrq89x8NBUU
pzcK8y1pYEzpFZuky5Kqij4y8tnb0NFW2CzUrLPoDinOGhFofRwhGpjEi3LPuTA6aD9wf+7r6oeU
2lON/blG/zvAF9Pjdq7KaxgzQI7hg/0BFh/rDAaiol9EsA1Q1eg+yLLhcV8HPRB+NwFRP7BbTn38
uS7xKcmuZLJaVndDoxmx57hxy/fMGBR3cuZuSZAjp0xD4FMDCBcdcbXRGmYyKLgHSy+mSqGldh9E
U7K/AC0R56AvyZTcm0mddJ8u9VsNrJIHPrAOMGJhXz5z8tF3B57mXuVFAKhTFtEdgsQVSuOws46B
vYZn66et/Es0g63syR2qaXXhtb/kkApNTpROcK383pUmaIE/2muHZ+r0abcVFDL9y2l45U+Deimb
+BMYsung4nKsuDjoKcOq4ubQ234PToU7IDsCT7oHCB5hsGcFZWvpZyBWXDSIVA2oNIgwi+6AmdnN
3UtANMXBLpwewWNqsE4T6qJM0YPbB2eNk9ah8P7GbeTIaJjCh4roHPppbynTa0ujVErcFe9D8M9f
173l9yryL00OQpd0hWmvYFWaL0Y0hn+vqgq1IA1csTnOCddmSROQ1tclRync6/UtNEWioXxM5DQh
7F1bdxn0Hbsaxjc0pDTDVw/GF+BRJXDBpcH5PMvXb+3yp1SgKQT6XwKPEccm6kB86NQVvmrA7ITI
t2qu+HroXM4WQDz50NjrIMeCgGcpt4qspFSMonl16Z8/gfDWwYDJJ0D+3YOxB2o1btPm9AblK3GI
KVkd0Bbh6x6iDx+WNiZQQCW8kzkS3GbjgnD8WAVGKvBidXWiKvHtvCDtBWb4yGjW1MQgSWdQ0pzg
4/pJw6NxnVJwC+oO4Sl9qFPWLFDS7cbBup6YwSxut3egTAMvN2sKUQHP7JNGwJ8zXbITnd5G5STR
G9z0KVsNH5896B6ikVKQXuk6cFwKYJgWdDOYHa634fdS8GRO/WNpSS9DsaUYtJK8+BVSWiiNkaSK
H6w7gduZ0pcvTQBsGcBOUS1P/eL06wyMOQBLQNlJ/fCrszCG9zEgh3NifPRJbUrVyd50G+jx1CS2
Qv4O0CEYKEAywiQc6guEIxslFFIRfhFh3B9qKTRx//17CqYqWiB0hbp5/vuShs2LOG/CXtL4MSGT
NRQ5xWkcqG+mNJangLK13fd4f6Pkv9j0ANc6Tw40FSjB0KycR9PvhVjuVkWLGLXm9agLMpKMRoQz
9PxGkSOgrA1t+PLELGadx6cSjzJ5BP5GgH6o0X2ZPkbhMfH2DcbDqJh0uZHWp+Y9fIukQaT8YIP/
UTdi6kZPEel4XG+dMO3LodVvHfVk9uCW4p6n9i6PJKdOGyLNtkFuXklhOfPa1I/b7qRCbqrrD4ll
RRhOvy/26wBe7h75LpnpvTWi5b2dyTnMDy7VkkpxdQnn3zuj+vGeURgoA7iy/15S/yiCeD7ZoD+t
R5daD3IrRvabSdeV2lhqGz1a0t1cJdvm4pa9qXLO7ITG0c6mG7uSWTi65H3/3Ffd83ysKXAJNIrP
6Lb592PzqFYeoalSEXkdZaZ/Ox/McH7ueFcCIZG6/b8/rNPrmSrqWIfh4sX6MSlrN5t7J1qW9RiF
AxpPSpqQVrfzKLpPv3/WX7fy94e9HP3rLZcvpwQYT5GdvC3lRw5zxDEJAI3PlkG3JNfa2nqzZ2WL
3k8PF4L6Kkf0Aam6iGpQiPviqqWp9rhFzRWYcUCblcSG3eZECZ4wYaSTm9G8dgFywqAJB3xSE0aV
B5nMTiqwPE3qxIv75ofVEA/8c0DY1/DwQTiovJgKZQWp/e3BgBIiz+XVL+8bBAtowOYypXe5G40D
c5/DTVu4Br0i3z9dfPg3D3+y1Pwm28U1ra6mXkVLXFFd3bDv4N5qxThRNwGVbM1Pk30tlRNCrcoi
h8FhEkXF/xZqNUuyeycoomUQb9PyWKt7EJGuOdQ34b4uNyoBdWxwG0zI7+cp5Pd1njgyhLK6dBwb
r4nWW5p2gkhXw+W5nOfwzty8qHn//hF/lLc95/bbM17mlkdtU57UbgiF8JI6aQlRItPBIZJhscgi
H1lu5R/8zb9JszizMh4at5Dy8syqczaioKbfoUtYCP+fCl64c6gX+In++ymGryvY06jRpTWV+OJr
4SDGkfQIpCpcngyiVNXVuoG/e9fW5+o67ZwMSrWnVzKeFUiBJk6pDF4raPGOfPm41+AdtKFnXMqB
kX1cej/s7d8U5f+O7A+GdCONwjysrvR8YGjDkvPfuutOnKv44Vl/W+9eD4sQfDNScbK4pX47L410
LZUyTMIleis+e3RpcfdwUn6c1F/XW4S8uoYmTNBXXgCj7IaPe/fMk+JhTXOWBiQDCNlxUDim/qFg
9Ui90aPr3Rooj/dy7annzTWhPtzX067DkPKo/MFB/Zuy+H1ILzeSkQdmK8tpuJTMvZyO5HxfGYtr
NuuFWAD1/AS64/dH6hlcfhU6HTJQsycw5XTl5dLXgjJXg6smekQoCH9YWbxM6psdtMBbjNobLkvh
5KDZnB7k6gDYamF2J7LbtK5plPaZep6W5lsaQgBIiLVBRuWejm10qUcNBXDmFQg2/UHkGSQzqohO
u7KGT6floqV/AeDGMB4T+vx+Tn+ToN+n9KLuNbPb3sPEkPz8gfsDEOe4ex3ltBtly+8fJI7+N2v3
qtr1TO+F1LVLfkNrdrlFKVA4r92975/y1JzfPUZo/N9ORJIlSn5NupL/3BhwQVB9l9wTcippDzdO
uVBr2HySYQBXoHKlOEV/P13Ju+bEMNeGOW+0edwu76exFIBxd0acySRrovDz1/dj/auGNlWVe9+E
p4falH+Ptejem04UnBlrt3EuV2xZGzmSy7kMTi/N9I3+9aPi/CM2zLWA4IqONFnh4jNfDI6iDbUm
08zAfzwWF8Lt3YUSTAUuK7VlwRtIK3ozi6jQgp4R3NQubSeU/Sc4CtNTtCgF72DxYda9fluKigV6
ByHIkhtLyV0GTXS2oAYeOGoZcq5ilIsOifsUHhft9HUnxHL99SB7Fy6jcpPrM43CNB2MMWgRYXnn
T4NmzmyJDfTDSv/lntepnBX2sq5S2PSiKgCvqqI8ywP/AgNN7NU5ofgmttqyHpyUdy0B/eajS8ii
6VTDHx4tNvFFIHVV8DDhusvoz5f1ju+Gcrm3WeDT1XVmeaHbIK85p2a4bhzKhm9XP+9sL48fhOsv
55rHAmVBSgpgqlcLOlEvdylR48APpVkggnSPWRAcTmcXUrrvZ/jTk17u/Htt3vIoOwW+LNNMBE1O
OQ9FgzhOfiP9X31cIb0UY4OmRdITo1kM5rfj/Qjys3STxGpm81w/TYss6F9prpV65Oeohs/hRihD
2ZZud6qGUrotkv6pu+yqfkxVJpzIZboO8tswMYNBEVE93++h+mCwh2214/USIYhbWKZpgSaRZOjr
5hZ7iQoGUnylPB+NpfoPCjhTFQLIGmy4i9c2JlEtybm2eNwXkyxDDWg8xFaZf7vPa6kmdrRJ4YVJ
cn15ArQpjLQfLqa/uTC6Rst8j3wPstZ70SR4bGYdRlXgn2CKoWpUneKiKfDvSR40H6DanwzFMi6O
ov7w5D8AGMSG4A8CEwKJMObYy8nqZuEdX4IN6T4KWCioThhJ+kdHXap1vyEVpI4uxoVSDlDCKP6J
S7t7WnSN+Q1gp/4JCE2lAZyAonaS+kCWi0YwmiFIVBxriuvqIOpnjR3TU0N7vfega/t72f2LCaHD
doRdA2gINuuLOJ3OV1o4q47pZ6ePqqbaNNg1zXtX2V7i5SmHHvSn6/YP49CQMVrpNdHIzlGD+GJB
5MG9OUcPrieMcjWr4DYVnm1Nwy92gJn8cDT/KBCgcUND40EUCf4t//fyODPLunFWccMgF21LtT0g
3wHt2xQG1UD30e8V+3hYRm1H+VGjvKGbCLrUY5r6l59yUX/oCcZC9YSi0u9j9Ojr/ffRTa+Fdg4r
PfCZM0Qu5wh8CzvChlR/gvF52mH/0rk8Su/gTlO5R69N70UlKU0FLVsUBH4gN44MA2xNbh8rrJOF
DqJZSVMMUjgxmnb5KOeauZEjMBVpOK8URyd+VHbevpezv8399wG9yFmYROGlvkiB39xFZioA6asY
XwEZLX7Y8T+gI8WO//6klx0vm/jyUDWmjt0T1x89imdKyeifFcgZLnuV6vQwoKAucc+Q8JmC7VQS
Jw9AUdn06y/KwasuWDCAbGhOTHHF9+tAKfHrdfgcn/AiiOoQpXy5DrM7bfi5UUq+goqg6xgTOmxo
Vqyhk1Y3UlHAidRXpIMBTfE5jqHB8VttF9JNkuS/mpoCv3gcmoWHFzdugHAv8nakZ9Pu4+NOBc5V
mobV8Rqso/BmZcqbDhRze0d5PNZkAFkSan97AjsZkIR6pAb7BCydTnd61WbRY91AZnalQrcE0uBE
+CdLNp3qUGUjIJHbziij3+h2mdUAOGv6odV8pErJfPNBxUL6db2PulQlBvTN1sEvBX+zk40BEgv9
TJtfgHyM71PVwFnATajhlKjPzp1we6/ZK0qHMmLi4HAIh80v2aTJhLhyOqc9LMBCMm+wIFG/10qU
R0Kk0FwXeDh67Zm1PM3fUoAieymoG+bcwKSOgSpL5UPvdrdu5MabBxOIbJVzRg97dqHjpMCEg9Dm
0e0L0zZszjNTWpdgXV0pcAtiintDylkw0B4zNgnPsiDXoMXuTaeRufESCAfFcIoEEgS7Jrqq3Y8R
+AAXGsOu0phCB5DzZLMPzTB8K7NEBsErKQ4P4EmSbHrp0dVenZ3ExH+ix/lOHcgF7JTagKAMknQF
MiV27Nw7FO0ekS3OmUNpWt/UphLmfHkp3Qf0KCmjYDNP4UzRIu9OHq6BWSYzvs58bnmP4IvHRYX1
iIAA9JA7U3DYF3CkqGdfASC1MO59RWPsF0o98a/awNMS4mmXnqV2E0c5za/wvBomgYWC3vDTlo9K
DQjLe3dLokK5jtg0MuNRSm8cGrQEOK450UZKk4q2lC9Upl2yCWGsu3F1ZBXixhTuBnr6FHPcwnh8
g4ObcFMWdO/W/A55YpbngyChbhUuSA0KkDCjTQBfEtRtQ1JWiawjM8MK2U7iq8eO0bYPK/rG6NJ0
TadGqIJOTstuSED8tA1SEm4mqSgoVDL9I+xM1Rziq3WKbS1r2aIue/OSitRH0KPGLwZsMl1ctNxt
lHLSCW4TghUP2GskbaSCdGlcQwjBYYcwW+BcyGmw6SmbESrVqNS7rgx3myKNZMKTuRFi0saDuNya
iUPDcPpJyt4rqd/FH7gZPhfMSVNgmy+cQBsa5VS+gbOmDa7UgxfKZw+Mj0sF/ZTqntKem5Bxbwk3
1Ed4ZU2SvEDWjTL4LDpD3a7SnpMTio7HUnhfKOkoJ1IJ3lA/iakPoSn7ts3RDQZAw5fcAHrz4Vzh
GqX3iUaM9l594rR3jsSATs0+bAm8sn5xLQxz4C7Vwi2zEScpkDsOqqSu8vmJ3kuz84Fe4NroalOo
F6TEo0Ig0/T+Ff7NOJkr57LPsSEwS5C0kOiJb6aZQX0qhdnyGfodISm0JcVa6XSDfQ/fqRuZwzPy
HIuaX5zANr/QtA8SiPRBxE7EgNUE9ABAImoy1r07EY7WITZd0igr0h3iPY2x75Kpk9IxKklT5JEc
+7q6N8AvMC8zmXKTjDbAXtpZSbQRSPmGtu68B+AieKQBzTZUMPeQ3YZqa80kuwmCs7nVKFFO04NS
XnHO1u2j5yf6R6SbhNXeChSGpFCmyaEAcHkSgvfZ0Sj+hwdIjb2KHJ5yR6Gphnsx9yllu72IJh+q
uloyTDJ0oPu2EY1dKcFWmlmp55XqihPTT9SlRom3Hq1u5lKny6W5lyOp0Tf3eGdQbPEoirl+2Xfz
Nxb5nHwpl3qgk8bsqGX/XN/pm7tOcmBjzqeLlepwjchdMp7YWobfqLqjnPOJ2d3iNJyVnNQz2EZ9
Pigx6To+mdTukMKpl6QgBqdGtFydSO9/clWY7AOHOBHkT/SEnDJwKanw7z7oGHmsS9XP6YFNYQvt
lb58tTu6b8KqcWIQBhqdFMCwpFik7AX9ykCrgKqmi8KhEe4h8McQme9U3X/cwD2n8YJ03IkFzcii
xvRBcbAITD+AtlGi7uAcHWmEdNToPKDYU/xIAIMlzLDdRBvV1Ejr1dygMvaElsFVUY7n2ww1QhBd
kT/O6QHkaUB94OZh/+tzZ5yb5zEhbqUbe1dattiZ0IA2M/qV9OD6hvivq4LgS26rDI9nOBFKTWE+
vYEpgn9V6xgAnRNNDkgdGvKPwPBPa+0Paw7MtC4pTQJv8otJo53LKy6PjElDQFeF2TKBkP0Sm15q
kH1nur2E3oP0MiL1rdXxUpU/O8LRuANof/US+gG4RMCyIz0twOx7ZDCxfMUlczV7h1NNo8kFVAH5
oCS9YYJ+N4PWruNxKVBcNCtWKDTOpqfbLH8si2xkEnCOKFWLO6sbpaYJGrah/j2/GNNc6o0Licgo
dTvcz0DvxZ0+6Mg3djo645UyAUwRVQHJugIH8nx1m170yUgJKLbtnR4d2Tths9Qk1fRmVzZeCPmu
0VYDIxbkrwPUO3BS8Qj9r5rXgRrsyujsSsFYj8tBE/wSmSJ4ZVK2AhCA4SUhpQ6xC7r6dvn1uKsg
HR4j2nTpyxSLIG79y23a0eBDrfe5qJilU+Fm1PMc+ydOa3QsiGXXvXbvbO7gznXSyr7f78MzMfXi
oo/TX9e8OZo5H/4QDciSq7Xvlwhy8iigvizZZp0F9xWKkGmgSDG6r8pHFufjrmAubZ0AEsSH0bjE
AwneCJodVZm30b7IZHoIlw/6sYIUFGbKSXn7CXOtoKYm4V5WH/APaZXbzcG8SJRpc8W1LpOxfqaL
qQRNwDlFMXgw3SkegsN9pEa3oZGDBk1hY5cenKZUgYuetlgToCD1v7d0/wzuCUNXA8NOw/umRPvF
3WnTXlrXTQkFDxYhlidocIlma8XVsprbqKCRULG/f6Q4B3+cEzw9YrYEFM3X5EsryeGjaQgCEGHF
0cPJ4IFcbURzfwwb/+E4MztDlimbIayGG6v925mrdSVvS+1MQO265MLpnWYZVOlsGJceKe+EzoHv
J/c3D4oqfJUifENDB7w8sKhlpdUCDbaW2uZYqJhuuHFxd30Nlt8/6c9gipgbPBSk5ej8oEvv33O7
a41mhJ2HKeaGDckVHJ4gJOAg1gfuUgkSx/PUWOb6T20Yf13U3x4s/v234JbaM6TKaLum3zQfne5b
ZVKOhaMG5CpsddSW3ZOfqhiEt/UqMgQjiAZ3yR7RI//vJ3bvcVo0Bdg15F0twv9m9XCgawjCgUbZ
5M3HBsQvIi6Rrc2fdvRvs6WewECvU2II4s6/n10X0SmvgE7zCTUrV8h4geL2SzrlaIi9+zjl32+r
8Pn/mOpvj3sRoEfZy+VuI5zcUMYgB2ApWGcn7JvT7v/3oJfgw9lItEtFPNi/h8J8Q7FROHD9aTp/
WT1R/ELPDmUSptl7mc61fshxG3EAcaA7FPdmS0hVOX9mdExuAAP8EHhF9F/Wr6dTiUHohqobwn00
Ffx7u4pr1FTaLb2tNhfrg998ATHt4pLMjBHcfzS4wqpd2Zlz/s/r5MTuqR85d8rwIU7r3yEYvtiw
K1v0NVm7DZBpzuenuvhsrI1492G+OgAoD99z4heCggaSAGxnh1Y0XuKdqb34tVgses7XnMePNQvb
EPCUXWrJdu3ItmkdVl/vmbU9W4va+lquVkO6Libviv0uvnvr04P/fPG399nEc70JvrP1zi/FHs1m
sJHyWmz519JaE1G2Umf9Np6K+Y7HmuOr1ni82+nWjoZm56N2drvdePw5m4iPa52Z3Od/DGv7fuE7
V9fNPuRx4oA2YDdzXM15O9rtPtHMkD3MVFux1x1nv59MtpPbW8cAad6JRuCMD46fmddY/k0si5gj
CJJMEK5v63PsVwMfj83GqoYFlr4W+6eQ7h/Iw//sdI+wri5rpIpeBDiQ791HWp1vK5Un6s+ngwTE
68w2FDT+L8FyANf0MqXo3qF/970+0FbAP9D6BMzjL2P45bmT9/37fkYZpHU8HuG5tExncMymDYt6
pEjcTfppn38bb5ikPzi5A39TOpuTLU1+mtAfuevXCb1E35S7VlVRiuhKA9kenpyHtQyRjq9FSah5
8BY6/k9dUfpTe/2ubl6f+XKJwOdMula63FaQmljXX43Afnz0Pz4U62IHi9AN3Yu9iq35B6fGmiLB
qTXecBIAR+mDiAqGmu0PfP9k+/7xLUaGPoGIdMbDUCy8Fzmr1Xw+l6x56/bF5hzmuhAYIZ18HGfp
kPVpL3U4Q/3KK2wh15ASOaG1XK6WBxyj584K6ep4iHBrveV25EYsx5FWVzYLukcPKgOgrzmKJ0c5
iL0vxNF3xLs5fsxpSsSEMxfNoznT4cSq4+ep50c/GMg/4vsxP4C2bcGVMMocMRhiRzZICZ7YCTFA
uIXohicgPb/1Q2uHUnGAOeq3I3FmdsgHH0X7qtUH53h5mkc4jILXEVlRLf9U8D9hH7o9y9nkznhn
WvO5InYY2F7r6+srtOYHiQUi2IESutjxKB5VU9i/u2Ja4/MctscB8LbTd0uceECWrPVoj/C+k5Ww
3j0+KbRWxLwc+Ls5AeJj8djs2vK2dPNb1hY4/lliT2AwdWC0BAW/doEF5s3bxPaWq4v16Dfuoy8O
MAu4nHjeInCW3vZ9v8+tyWThiSGCBM1oF1vvffI+e+8JHYYW++Lpy/kO6NCPjylTWHwtFtvJeSNN
tyFaQegFofpaW7N2iTXuRzZcdoU9H67EIL++6I567sJmF1mzt82mr/Q1ypet1UqykEbduvlZ3/ta
Dg9CVniTEBGxhUIRL8VIJt6EmX4tl8un7A3Pzhzy2fFBYUPIUvPDq+cKfX2J0/+LpUIahVAzHuDF
3c/A/kytj2nFKt7ZeH6AM6EvPimJHQJi0i/7Op8v3niI7ENlrwoblhckSOj8grXBi3LzNxAOtWlt
B2wOmrkz6Iw76FYPQgFreEJsoHLli+OFqD2sL2/xK3ijUYl9gL3UAo0PaErxAtGCrzPAFIBx2HVp
bStnO6ngtIaH9PK5v5DkpmOPPp6FYGyz7On409+ro0nHqi+utjZQdB8xVc7eyYWnxj5+jjdQu7vA
sMzuLrzrVueQ2achVCjuFTmu3N144x/9tZsOgWXcGBbNGqFjWndnyp7upmLffH882nf7e8hrT+ik
SMgOoVEvsx3NGh/fRjPDeqML3OlYEL4Mcq87LqfU5HsoiE8/s1GwkfX2RrLdG0WjhsXJbFq0iNpp
nixbznFkg9MX9yn3h5wVRXHj4kRXFJwV3ZqOOUefKJ/j4I2POQ64fD59rtfNmG8K3Q3DDAzT0LA6
sCY7oUPnn+1//mChaa8m2qvOfLV/9bOeSSf0dDQ5TTojZX6FPUVouo+Pebym0X4i2dsFR2PreWz8
EgH3vC1XrZtZI64VVCX3yJv/1liMu7FGMSiS7Q+OiIpZ/FdT6H8uyKfr95udbhqXe9iKcY7RtAi6
2MHP6RzqDRvNgwHDGZrHqJy5/9wY1pTRJVyFrN+wnMw/DivOe2GvLujB8IOGCgQX4AMX6T9AKwo0
ktA4X0vPc7dfib2YYFRs7/biqVOnQpFcrNZtXOwSTu3zJxfoDRr10DzQEKFVPO8Lg2uOU8aRQ+tR
4S+0LbfGh7DdPj4qq1+xhoPhfPUxL+jiGgYLBWY8cUSFivhCRy2FZhLMrWKe4oXts9mMtf6Vw45z
fWw29+EBMyt2PaEfuNFov7TmzKPiYf95uYwQNZYKVbp6/kjsCmWwSpk+B9hd8VaJ1eBOwrhBFD83
m5u92WFqovcQ0pzLjIlydbheb2janEE0cGoLfTnZvr8v0BFMj2kIjbgrnV0FolVsLc6Wt6wsOrWs
+8M59bvWL6wt78p3vdWh4wKJwnCt0xsX0kCxhmiSyzSdJt51HPG9kKsCZio79eCN4GqwPcldPlBT
sBYx9Mzprg88k98M9ALPQh+kBzCdUFiqszqwciZP3rHcu53PtMZjcWmCXmKj0cdjLODAPdvIKn8g
Q2PirzZfnGTuWNNKXbGFzlKYvgj78rl/QGxYgq0l7Fp0IhQITtQPPtMv/hHNtxI/gwI+qI6xiRZg
b8/Iag9ohyRMNlqdWEchaYf4uSbCDs+HLaTtV+fqlJPGJiPcc06MekCOA30BOv26tEuGAW90bh/J
0vntIRVAVlY+lS1pCEA7kaw1br9swd/rn23sPX7pQwyJ9j8veqXAkxCUv4Hrh07sgEc+Fh8IlIrd
bttt5yAthPnbcEQ+T1iJyAEE6rHjx06C4Tjgc/0NYvE0B1BZSPB8GlsYM0IWhvOD0Gm3wWfooLk+
WeabO+3fh9Fn4E87wkhBgFxhbwmDlvBefzz2haqF9NNB666F3jv6R7bhxoUpXBSwoKwVy87KrubI
ptiujd9xh2KJWcJ/DkQq7rnPjS9mesQ9mO7mXVts+JUtnN6dj7E/OKKc9vDloNWFbucHfZ/5ffKB
N/sTPB0LRfyf84XoEsF7mhc1G/yr5voX9zxSNkQEvlCG//3gjebwCYjOzWLYDSZAO+p4whTQOQTk
fYfCI4JaDNdBzLpmj9PNvV9z6TbgarcjmIwsZa5xR935XmsfcWLYTF7izxZrZr9+O74Z/vjupLMp
h1/jTk+szdsgs7klWBBYg20fsbZ87g1pKA27OsKjWx8AEAgtLPwV7keeZj92wlCR7Yxx/eOrsbpo
AdYShAcb3MLRvS8M4Y3/efTHHP5ktpNttro/P8wxn6Y78DEdNMLqIHSeWB+Wp2JTpx94YnNMPRo3
8US+PAyvlVBzYuYttzGdSkP5+fHsvXN3gPR2xJrwXRtkQBaYLCQ/vWMmSB1g5yyRWMbrEOzb5RxM
DLzaCt8VZGnrwSfoYqCGvRG/QK2yOrb4l9U2G5hLdXzzmJvQvEPoVC0AlC1tELu1taUMaHIWxt0v
/vQgw/Opdxk+RdLxEi+c/rIqpx7VdtdKhqirpygM0HQ4VWJ6X1/etmdx5/0SlpG7TNGFCa8UHcET
PZSVDauwHSAtwjYSfsKH8DJMsSViOXqemOhH437sYG2YeGK7J3zgYot0oe+ZhDDIU55+YahnkA3E
Fz+1N71379RfTCYuDvRliMtqwzXH68wePPq61biGx2M4bg8n9C6/jMnDq/nXAM3LfClqnU9qd8Id
w3lcLa4WtPRCyr9WgfeUcc6aUOXs90HcoIU1Zft3u3wi3PLJ+2TBIlQc/SW8EtZ2Kf76VIsHdJ5i
ZX3ewQlHUIWpzTA67kFYlR/oAESkdjiR9GmzUTKhCczFMU36rWd9mfZy6872mLuTd29L8OBXKtQK
NvBwASsulmLXwmz3hlxhjGvOmWQNAfa1Tttw5S1/ibiCcP+33teQVWtYM2MexC7pNNrWLNDanMBq
JopNZpK/v08eNr/fOWg9i9UOh4TNPQpS+weYk9/AlQBF3AJegWscig1opK3h80I5iPOcDcXZ+OcM
PW9Qa+GxOJOhl9redjtRRjrX4tXa4pPsFfv5wHW4y7/UY2ll3KLDreKrU+mr60CbO+gMO0MOE5h5
Y4yAoSLCNfQaizsRWDOu0dRwTXvFQq9wQc7Pu5hF4NfzhCFZQMVg/FS8ZYVra63gkGSNK7Y4ZGBC
wtbowOtUaMm32YyQh7B+Yuw3NnVG7YmVYpvKA74sG3W8xzESSsgAjjeaXSbQQ2jelp7nC1bS8DFS
PXApRg8PNCawTvHe5KGYRj4WXzAIMpNbPUymEs0OdjwNSX1PH4prsnk9m0tV3KgxYiTkBAOdhKTz
sfKwCxDR2hVCL+aHiP5juWz59nb7fJ+wohBOxOwflU31Nu7dox/POFvuoXG1ATQbif2Vj5H0YA6l
tbO9ut5/tDZrhVRitP1zicwRysar/McgenvokKI8RilkWrxHyHeX9flAlsVld+GEMR6uAISQSoH3
ys/nJa7OIIVao8BvQ+q6DrpBxLieDo7Dmf7CshI2nFBl5LsIWH0cDukUfqshy8/shgukWkRzVsLe
43b5Z1o6PzsO3XiM3RAvz4t8GA/ujgyj7lAfYKf6nDuuxgUbKHRIz/G2v+4s6ZSIAHc0lsyAL2Ia
HDlGjwE/R08X9hzheYzRpQAzFNYC/5ZV5Uw9LGzn23vPOe+rPtB5luvOJssJn/02sTyUjemZnj6K
Bka/HfYG9AVhJh0n2+qN6x7nKPNzrzPo4XyNI9f3N8TluN5HJ2s2wvbG8hIGFw4N4WXu3c0sGQq/
YTbrEHkQ9707/iQqhSIExWpyc6KZAi+h6XUmnX6HTnYAa2fFQvLq2ck+vr83jlvPMOlHPGC0xu2y
S/+W0etQTq8et/JxjZM6QuIl5+1tr9qzFgfh4o5v9sUdDGace05A19ouFpPiDcQubr/U+vRx5N6O
9tuayCQW6mQCPIQVzxvFvm193cG7Wa/Pawl8MjEPZBbR0ywob55TeArYbrfBXxTfIKIkNMXHjuPW
OO/xgsIzVL024mTtRxrebmkJr3I2e1fxj2czxq9xTGhPdbC28P+w81mz0X5ROKiUZGhH49viBiWA
NATgfgBu6AIsCasabQr34qosLJbAzfIzi9ETp+CyywnqFFh1kBFh7nJFY0XxmRucFABfhrX7DJi+
m+iI97vbYG/IfYN4LfhxTmjPOgIPpuiHu+uUvOqbBm7JbixubaH5uqPb5p/wR7isnWqTEUwQx1kY
zncHd1snBgmj0uw0U2wQR5bvAVpXsfnbbGZj77GkjmF/6s4A+2SzQY5C54ZRI6KVEdLl+8VAWDfA
BFuEJrntx5+9GfYrDb7W9HnJVSgSdDNxipU6XnFtzj+EefR0r5+fg0zFzlvuHX0HntIZsPImxsMV
6lzsOYhin+PF8OHV9aFxhmZnUjpiY4Ud9I+xdeMTgTf1DFd9r8ZXOM/HCiU44/P09CUN20GLt4/c
feHsupGb2eLV8lhhWsOeO5JhSILHYW2+YxluKK1BFoURWnoJpjUVCbaAmVuXiIWR2KzK5xE+eN68
JhYR2qU1m3QdDAR3UE7F+3BjgcGyYS0dEYfhBWmWpUH7odlgcMFRATGAe3drV9yaj2Nn2FtRDe79
6uz28Ip5jK5hVZ/hu35OAsAXC84hZUtEtFhYldi0+H+7z8+jcCE4XyKohigM44UwS/VRujD4L2D6
QEmfrMQ5M0vZWmMfTLbP6yRxZGZAdZuTeUAejZtxuxULQ8yERYHhgzGv1/u1au9H77OOI/dTh0P5
dbFHt4m6kfuCzIuiB6uacM6PoXP0hdnLKnFWcmtGlH/yDtkVeYLTrF0Ij3TR9MsNlD0Ba89F5o9G
o7246tBhd9t1m+Hz8ov7b3siTpN2WMzDeRfwBMyUlRAh6sCexu9/kfZezYlz4Z7vV5mae9Uoh6k5
50JZiByM7RuVcRASAgRIpE8/v0XvPbsb+5g6NcXb4e12W9LSCk/4B7JfUSSXXTFQxPbWkhkv5otI
RjhbB4vnMvp4fu4txs+ll5JOjZ6fS/84T9bEm0/saFRmzOCJWrrfa5LpoPQ/JQ5lZKwiAka+Q1Jw
zVeKmYvGHd+iLA7wOlQDh1qyOJJatiRRjM7DL1ET5i2MPgi/udH/CClH/KXlk7fSp6AwrbkDvj9X
t/3PtcclOHVo5jw/M+HYWKl+cSYwHuQ9fD2p3In8gUSRR/34wCuWLJWKwZR2kS+OqyWtInEkXN3X
J7E2Y+YDB1dITNS4zYLvTfZOPwlQ4Dv7zlNqMwwOG2T6RE9kF/sjw/WfCVWW/idNIDGqiY2lNAGd
iN7YHJ9o26RprzcNBwPCmJBTTwSGoqElPqJ2dwz3/okMiUzSHTECbOQZFSXKK70vyPuML1vFbeKW
nj3eA34anELXe6FU4AJNY0Z1UmJ7skNmstikP5Qk5cLQ5rt6lPFuaXuxVYtduvfKF35M2C1EDY9D
5QlHNNYYa7CJDgORpR6jPbER8HjW8t47TNR4z4Enfq49cYSwTr44bShS8JndVin3l4eMCxXYLKBq
F1LUJ7NZBqtBHdURErcd9ohoFH+k8ZtoX/UJF/scSnMcTKThcnTinN1Q5pSYfQvObxHhLYDHsW+J
0/xAIPPMBjKboBnrUjLf+p0OK/grFfvaE2tgcruf0YNepCm60ne9FRtyKSBiLIDggdz1c/Tl9VA1
LQ0qTIc71VQfaclqEGjTc2h34DL5iN7H27dqeKJAQ8m5n1yeVuNVZx2f+k1qpdlwg4CLe3g/d4gl
R3V/PcXPJ1wNDPZBp2eNjk9VnzJwDOLSb56WfbUrvoJm/GDddVfhbmE86hfBjX3wTHf9onJnlOu1
tmqnzTtedFAIh9dnBHc4YdAe9auuw9b7lI/Aim07ELDCPD1ESIxmeaeUvGIr4lydZuyS7HK4f7mm
2riZX2MjpQL0lqdGfJAx9VthG4vMeIGP5Ofp5O40t+iavjU+LqRPjZrHaP+EXisAWXRKSf8OWEuk
DThbOIzPJmlAeJqfkmV8lQIO9A339qFVrocKpuq3iF4ffBD9OAvVp8SQhKAdLj1qr/F3T9gsTi1C
95ySjAz20SHp3i320Qa4WqjOD8yseT5Yji5xfYpNO0TRKKlrrwq2oD67//2//Y//93+9n/9n/rkd
/pkn/23TUqwvNs3h//nvKKD9NNY2liMw3A2InHfIg7w8qHtFYqzbzuFJflp+oFxmf11eTz0Dj4Qu
SAd1vJxeCcSfEFBphhYchYnzrtI0eNpPjpMlbl09c4QOidTNxvp8SeiTexltg0WpklNusWqohoaw
FEc/E/c0UN4e0M8V0fCF5pZGgZoa+lSUHNjHqA8Eh1h+BQTKXuPEF08Lq5fymYoj2Qrf4/S22gsF
N/PVQsUDyJu7Z9tTUGHDazBoadnILvNDRr1r51a2uyMSxzL57TReYRclxJeslyPd9vd6SKawRfUj
vWY+wiTQnapPnMw1tHdcaX55PZqeNkObZI1xwdNl764QBsP6GJHDpbuNtQ8dwD3b3VyBt/emISr5
AXTzQJfwGXFJIO+cZyi5W6W7wSsG6LLrDOV4O4i92PPjGIahEljP1jvzQp+r/f00f7XeWxJZfCM9
NXrCg+cWT5SB7Jr99ZOyEHs4DrOeEiMFOqiG9sdlVj+vwRv2NdlFlx/WRoUbO9SWt+O7ssC6Mz+7
5s499elY8hTC1BYAAqPPa8iw/gEdHCjTfYIJy6Fj9qSlaySHTiVoWd4uNl81ZE7YFj9UIotJG61S
QPHAG1K+w3KAqXs5YNldhteROmmhCYw3ln8EMym5m8bNputRjpbi++aDtTc6TzeDTQpbzCRqkaCX
uuhjF+5lBm4cPOz2PQdGmnl70OT9JUu+z61fegCB7SccRTkB5+WiKNz9G8+57ZrCie/ad0ZMKV6j
1tt/yu+ah66Mnw/loYYfA1JN7v6rncq8Lfx7dNeOM4LRZ40sZwETeT3TgOA2rjxB/Mp+O3xqXQCt
rY9D+5Zi1Q5LSK/c+kXjX1l8qClSRW9CjBKxtsJBU4/L8Wrt7SsEVkCKd41N5+pg8exXlbvaJiUa
dvtXu+0f8X0gvh86mwhJRwXhLcJEfzXchRIBMEYqOBbwbXBR2rq66gpKw3PJCea4K9XXEMpCPO+l
TSz0mlHPc5hSYJO56Yr+BvgDVMw7Tjf/2tDg7p4hl6MXfjOmLd50MgPJPVPtmuLgpTGc8/VgF54H
9edpephCS7zWuMYy25Xn4osFvZ8WY3N2sdwSA9MXDQDIAr/nnZs/2uH/PzYdG4aegywjxnVsSn81
jZbaCjd3fdlOz+/b8WbYTA99ZbqZ7gAifR5mzFt4ISwoy7NG2WATtAP4Oy8YbqbXmbw4roL9DH9W
+5Hk/8/nDsC6/7ytO7CHKZ/X7VYu22nFIX705Nlhgy5jDFfMxsEnwYqod303iEI/Sgi+Qfb2+2b8
TUyTnp+tgJIEgwaDEFvkf4dlk1XNqVa4fj1tUAh/VVhFOKzIwDuFs89+E1+sIJucP48j9pfrC3sL
oPVF8Y5Ak/WsTHdIWYkdyQAuf33Q6vumqCRuTkVIE3NVYJVIQ/17c2YLWU+qs2YKbSbBQzxQqLBS
N/SPyUBgFHTquiIbJXvrSC6sQTpF2RD5U6Q0qQEZfSvQyVaUQA/f8Z0mgEPTPMn6I330AVkVHwXv
MNz6eoxMYSoN2weBkn6vA/rv/TPG/97/1tqcFEw2m+kxlL06EUVgYaE8fbbBkjwboUJ4cPRfM3Kd
LDqnqwiQfGhFeI6QdstdnERIxOXwcmujEu337OD3139rld6Hcqop2xBHEZVQ1DsAolQY2619Uprp
+kt7b99Wn86sSqXZbnA6PEDHqj90be2/LyX+/q8FuL22rbOrjWb6pAyW79qG4zgf5Z1r425HZuUe
U8fxtu/1kzmXF/UYQVGV6AXHGI4z//enFrHcbw99F39IWt1apSXzWrryE/Z9K9dODxPzEbjzpzD5
7we+23FwoqmvhcbYXvHGeT8hwZhukfzjGEz2fUaYXOrl9wdTf5xwcJABCqJRZ6h3kfnFyva5LbFg
IP/SYZJoYR6iK9gaDmFXZRt3OfbC3WAZ6GPUUR5Edto9zf823/+6/F0QvakvdQXXkgPw6+hfu9lw
/QmAJMg753TplxN5eAxWQ6T1Y6ujhtawIsFiTrMsm8gMLtSwMm/3YA3e7Lm+v+z/GpK7PSRfaSdL
PuTtNP+6RGq0TDSCyX1IbB/AxIgONH2W77pPB5vzV04IyAdKdPSK7j4A7lig9nn1TnTl+ugqUAXC
Cij+/aUpYrr9cofa3S6RK9VF2aFrMpXSKpH6Tt8ZZy/7VB2YsfXiDJe99YMxsR68p9t7/GspXo3d
5WBduKI1qLuXAPpnonb2fsseuOmUXXNWddURWPKtq46y1zPl9SMlM/xR51rcLODFON68iJaTbWS+
FD1tvJnX8ZnQJ80+CBRsdOze2y5mqf12uB8ZoyptQ7TQe8VE9s0BRSpqF1vqZlVEhEA9aGD3a+oZ
ky2kpAdHiProUe82uOWq2axq2KjTi5dRdJeBHFAiob8kmgwYuIICxdCAdCAPM+oov7/aH/c8E/4o
oHIcDEztbkHYrYTDYuEcyJTLYT2E+XWYaXE9R7I52iYqFTQq6bH4FQfTdNmTfC2xH+xD9k9D8PdN
3K2Ak350bO7wMJWezYtLCF3E6pcJDdx1aJpWfnNKVcPVBlnlX9bB5hIWuVsNlbgakAFJFiwS15kf
oOPWsEO9nGrf1bc4eEvP8cixfPpzvljkQ8OTIigdiQynF1Pyg1s8rxbOy9709Pmxb4306fJLewVr
SxVoodJznRtfS+A6lk/v5QixbO1ehvLz5hUTpj4ojl23pE2Dzjy1W+osiJgcg2Lx4BXd6Ev3y89E
Z1e/GRtibfzvuUS0eLUr6cLwAJXeJiaonirJhK5EUK97y+OwWA0VKd3jSpqI9jZVPBbAWPzWpteN
YoUnet7LUAKXu2Y7IcvZz9UTHtX0i53A5sswhBnKRE6e7Rt91JB93I74d5YHp4Ei5xHfEtNlXYwm
E8p0HdF4euHXyYSm/hcNbpClVJMoglGh6uTerDPhP+pNX5SKJ3HpBooXvHX69EL4AipAorhF+Ejh
DvdBfi9Kic4Q1XeKBF7hb/hR+DIgNRR0mQ/8gahHkSH7EOfchqoudMEQY2+Bh7O5ANxJUdW6UBTd
zE6Uck+gU75EAVGUIa1EJNRcNR/gDcbfgaL1eW9e6WWeRZUfshxJNrr+3NV6kS+uJ0z6kGAaVHmi
N/1TG/7+Vg0xp+9fqkU8I8w+cU/X715q6xyOy6vZHqZP1BeprpL9haSIwxtW9w8Ghw2fDr0UiG7k
H9Dskuqn6NrzYt2g3+9Q2u7MTskMd1rKwTIYNwr8f0ZPlPgZVsqop/TReXDTHPx28yY0T5g2GEvI
d5HS6bzZZaUuNVOli+IGgs8oBGBU8440cJpRFXdAP+Kf3gTq2i8/zt1qorF+X9E+7UKsXY2dsEIU
VvxO8Y1UmcMBD7D4ydF96LRfqTXVnounqit3tMGe13sBGbJ9W+roaAUKpdeCSpU+3T4bQetQoMLK
Jihsfx1L8yqs5ss5GYo63cfYkPuHNyyQX6vu9TmjfYKY+uJqT0vLrdKjBVffW8fVcLGO+BdFdJ4j
wPaZoaiFhPxQKr0mNcbsI/qwDlj2H+YQx99Qog5/erdGBaU13/LItt9NHVfTRnqqe5tOM8NS299O
mrO7ejZhuuM+AmO+4vmBS7yU8ZKJGy870osdS0uvkYLN1XMotVINpaxnRKdklzidy2SFRF2EoXzu
bjok6uC9sZyo+c6ojzPmlGAUCnEIG4AcIWIYZg925W8aGSJWEnLH//mS74LQ8+mSlzDEmymZQbjt
0OkV7yo2gobuHEl5XHdMF//Al4fxhjh0fpted3Hp5lhrSptzJO67+biNtFCNyE2wMImqdEcCQh9w
fOxnqRlXD+TyfoxP/37ou2zzmOkV+y0PfQqkORWl7pFP1iGlGzUdgRPewkp4IkoIt2H+IOq/Bb93
z42cpo0kCUIz2JfcHcbtdX3KJNlio4erTMtv754qd/lyjK+LZqEOsTrvbz8p1VSpEyBd0DHfiw8K
bUpPXojy26LNXbLd3zcqXTzxbzd1dzjXlba7FKvsMNXQhqY7xqSHHt545+dl1/DRPBouu2YPAfo+
NM/nSyA/5enmZfPSDIoO3gBLO5TBX2CKgEha40lYL8AjAIJwRm5EOMY1T4eh3j3OpKE11IZq/zqx
HkT9P2W5f4+rcRe/roSQ5mprHqYn2sJ0KhQ2VAFfP8dHGlLY24WclQmAHucNTiinTR2dFlmgR3s/
VgVwuPTo2TfAmulYiObj70N8i5/vh1hVTQ3ZHxO2260E8le0m1kZNLf8eJjuFaSYcAJ1S1Bb7xLj
83LqXWlYA1byUNS2RUGz/MBLqHDlFh9y92h7L6YGFdy7Vm6DSqlL1Z0elPJIIR5rux8mAlKoohyO
Ng+/4+//usuiXavOcbdhIrh7EAaiySOQUnZHoKV0gG9qQHDGDrmLNuzIglZS8PNmsnqlskh1tFp5
xWj1uqWn/Kos2tbffZaUHD+lsT2k7JgDaOsd02N65aOliDVAw5uJz2XWgA26/Uexm/+s+WlmzY2F
dvsYi8OZrp1OmKe7p123mThz8c82igtHWSWCV9yactXb/uXPpx2tDHgNl/46vibHjyJVAyu0Qj0Q
zIgdyB/RbV3C4xCkJYGeK/iIMFKL0Pp9PoXGyLp97EE+XfbzqQk+ECsVj18lAy2QBL2oTaS/I0rx
fv4y3/Nh1SfX6K4APUUKxqu3MIUYhya7J7riu2k1Xk9X0/W0HO8SKdLDQ6KHLQeB1CnjKm5G15my
8lER6GQpxfNg38FSd1SPdpPjrJmtBqvJclRMnCHZan/Z26Va0lK7NgY6lSRtgLGRjuaDeyJ3OnUu
kcJKW87scTun7Z0KoO0ppW5GcZ6aPy0OSk/UTB26+zQNFuWrulAX8uKCVEUCQQuCQNXLBwd6CkON
YkGfy4I7ySf5pOA2VoNSwFx6elp1tE+dxhmJQwcsLxR33tNg09v0nKT8PMVtTEcjEr+28SEuowOY
ETN4lEyq5g/5q/P3zL3bwtrlod4ebGbultbtNbQjBZZLHudxEeu4mTjpn4/RbcCX9OTekQmEioE8
awZnGYFzKz319vy864jPNSnSc3JMsk6TYLDeQSw2MTsmv9qdM2eF+LNtf9svh+s+IhlEMaSwHbkD
mrazTERUUyV6R+3UyT5hu+SDIoQn6iBKLD673jXd9cRHidtPJS46657Ul/omIbo6dAJkkYA0O3xE
KAJNiqWnuAuBpsNlhwa9QDM7oNOAp9GhigQpj4UIuP0/PmTF2QtdJQK1//wo8ZXrUOuKJWxTcDre
pwIzKgg7+Sd5wZorOX1ck9kt1aHtl6KVUfSKXpM2adHbx2bSCMtSvrSwumQYUzoaBrjwLC30/ma0
HTg47/SuHBg98X8iFho0vYxW9Rlo1kngs7aDw6QeHQZ7pjVWN+J/zrPdxJznqnecWXliLo6f1Wsz
q4GknL39DC/AyXZyBPpjp2Z6vH3jatQSnKQ27SG+Wl9Ur+KHdZ4eJK/ZYUErhPXpODGvCcJUGuZs
D0BPdTfbRae05XNId6mRbB8FzeoPWS76kjhDcb7r7PZ3UY1unTYYkzEL9yExaSTFalQmZiQ+dqRC
i4VTFUEoWIF/ExwD3rpXLURGhr4OP6QAnQ8yM6Nvk52JzE4QHHSSGwH7TexkP9df8tk6AlDrvvPy
vCEFPGCJ3c4M1BLIqz8YcOofnviQ9gRGUnrrhhNt9LHxAGiTnZHVCZ7ri8CktOHBb0jdcg8LSsbr
EheDySl2CDaxYXoxXrSX7Xw915JdvI2V5Pdj0fpx2f41YHexWJk38nFzZcAEQ1I0APEnAgpypmoo
PoLLtQm1mG5lDA3oRhI8x8AOReGElhqfzX9gRGsQkwJsJEC6gInrWNTTGJiXbr8/KzjXc4I5QPIc
EmSA7J+x4M063Yy+o2i5iqH7/eGU76cpfjmkfYi6Y1dE/+DuNLWv0i5Xle206urB9vO4UF+kWZtk
Y3vM7vuo8PlDGV1czqKtpMgqMn936eYBu691vbtuObzPmJAm5cQEBFz3bapcD57sO1Dh30uJJ/8r
TjD2Wp2XprydXqKqiyMMSj2XN21eI1v0rIAuxyP3rVy7Gl3YOe3kw/z364sw5N9g6t/L3+Wm1dG5
7lqdy28D2wx3sz1xHkWawenRc34vZf97obv8yL7Kta1euZCUGoMsqgYYDIEEBZr4oBp6K8J9eyTL
YNOwFd2y7kXo19vzrj5fyu3USKuJzfht3NN4+YzEiUDJ5h5t/M77/okue1RMi5emV7/WHea6vwmE
UWzdwwNdyDfgABNqNM5Cs98uzLGGsNSjcubP8/qve70r8B+a8tJm4l4307aXzyBdjq79MliO8rBA
LvjB0Khi0/w2NKhtMzYGI2PdHe2SVdllW+dbNlUinMnuKyf8HeuvV8fFlJyc8TjIX/OePqjS/VPm
uHTRj3jdo8hD27wDViX4ffYp4oK/3NC9+UbdZlaTr7khcJpwqN7LqTRZTvcfBgBuJIaCXYLXUwup
ub8enqbyg0n5w9oz0M+kWSabLPZbDP/X2ts6p1Wby4cdzVJqgOqgifKH6dTP18A4EGgV0/E+m9KN
VYXc/nY3lV+PQ4dstOLwfvRif1jFqF5rMgYuCqojzt1haejl0WbD2k2v78sXrb+cF9hnzx4aIX4/
k4GIoRijkHajh6PfTR/lpFxUJCB3U22gUXSbyoC7lmP0nnimnvUgv//5mf7Pxe4HbnPRyqaSqt10
RXyHJVNCdWe8fbAifnw7//VExt1GL1+3dplZXESO1mMl1npYXD+YZLdI5W6Om3TvEIVB7QPrwLsd
/lhm9rKul+JgXr3hyg6WZpWWk2O6IoxKnGDVU6Km9D6rdPP0dg72wATgJJ8oUEovZl/h6B5mASEE
1Mbzy+/r79YZ+nZvVK5s9gRdwfrg39PnqMqX006S9lMInrsnPK4+rBAvIsSoeufF+lOriaOwgRNg
b0DIfRsiC2j+URmoC5DS4FVXhDOPgr/vOAFEMtiedJmDnkL+LdT5a10eS2tZ2dKunFYFSbM1WH7A
kJ0Ur0UVnI0Y+d0rGN4VbuDe8pm01/xcvQKgQVUHjoHi7RAVLElGEU/H6LnBbts9QTbfBOvQ1qka
Fn5F/gpTSg3UpQvqavWssPqpFqhuOzDBdhtzu/TQRWx9Z2jBnAGF9wgLcTuF/hn5u2e8W7K747W+
Lo91OQWXDorNAUNceNN2nF095COVbh1aaZt7V3oz4+VgfXblM0KqhOQAo7AFxmXKSXlPTdvPLELd
5ZUE3OhvvoRgN4Z5R9dZBxhMu9fRmdKuJnmKMcBZLckmFp7T/SyPJDBFaKttvDXarr3aJ6Xd0cOD
iAC7ELxbeKaJZST1THOBH+7fc4oqVy/v535wSctUwNOW7mFQBatJlnnnEnri/KN4h3p6juzXw1Md
SS/KbDX5+H3O3mK9u5HjxEQK19BJEPR7EeZdppUodivLaQMKA2VPvFHNJ3QurvMKvrUHCa9ZbABR
R8fA25GRQbSw0zWdkUBF13GOc8TvN3SDGv17Qwq9CQUNIspRWADcbSJITVvN2dlJE+5EXgfrGPSR
c3UbRDE193B0za6Ezi7osVdQhef/v7pPRDn/XP1uCUs2htoN5hwTYAkQHgDn1ap7XovIEUtRo32w
LSvGt42ZCyLQYrCXATGSbxCov1bnElyMba+PzkTQVQQp6SYuArtTfE6BSDlU7xKIzPpP6rFYnCKJ
5HoBo2OaJGNUBiLoOHg9w7CH+Sh4aTJt+Std03nry8/dbr+L1M1b7QbdOZBzMPbTKSm7yGIW8O0d
Gtzwc25c1hYAqIO2iuCp/GHWU7KElEU6P4CSBXZ+PH4XEkTzfQCyDrqbSHYaOP1gAGaCFeNqlJga
j84YRbcAzVm0dChq3npqf+gfouEm2l8ZyU3pFQvbe2RF+L2SDmSHWYvoPH4/aKXdhceSLJ3Wxsaw
J21w8og7YyPeRpa3SqBDAKOuab1NBT1nsgqzR0HYt2P9dm202SygWWB67q5drs4gT3aqPUH3KYKz
hOpU4dksHKwo3N/Xyvfi7d217rc9/SghyMm1MKru5rHpSfBaJC9HOECCM3yhOrONcJSg8nfyi4i6
DW9NFTD7ThXIC2P6KMz4FoHe3dBdZqlUmnxwZG6IYaeOaZL5vgHQfLRqvi8a8X7/a4zvAn3pfCXQ
LLkMPPYni5l8QO5genbfX/oZIJ6yv6dJ1D4abbH2/92Z/r2quKu/lurO0FohHM5ogx6Cpf2B1WS0
6arRK4LRHSUGLcMBD7w0QLoFwpjo1BwSQW2D1wpXAcWCSH8QD6nOD3clIBS4GxB5wDe4m2+b67Ux
9e3SmPhQRiT3FSF5prwgjVv8gDoKfeR18TqdhpBf0KIJoJkwR5Z+lIhiDQs6DOHCCukNqKPTNgrZ
VXKowQnsHFEbRMPB428OaFGwcSRQt9kHKNjRCxa8Hfr6kCQhgI8hDLoU7YaRO3Qpf3S7J797Dm5b
0ynsBv1rYHj9lz4EcVSFCi8SNe1TqIDrGx5CCKJ489LVG4pu/3yVvMzhIMJ2RDnkhb1rduNKTuIv
mDk044ORlNwazIhBUToZwSdq3Sd/NJlNOjT9v/xRTI9dUBa/Pr6QXEghswiG37PvEwzyRz4M0PTD
h+EFRclJBI5ACOKIPfgEvQju/CWitcn/7P0/2zLSHbBFe5egB7+udw2f/dSP/Ym3dPlP8F70WDDW
vuIP/0FcrYl3eDfzVCwZMIOQORNp0f0789aGvCSuszZTa7KiKVn06271Aj4wAG20nTWKR/C7nWk9
rb/z1p31rIgO3U1n+bobNGPpS59Pqp0rQ1aAutW7IJ0x/30fUkRd49v9cVLJwkXGsc279Yge5RUR
M21DEGF3TmDq8qii/HVl39t4LRX4/8vr3a3EplrX1cExAShTwdYDEy74MjRYclpQEdw/TDq+lVts
VdX+er67VE2/bJT92uB6dUI8gpMWxU85cahUNwgniO7Nblanh/AUqrRoi8lmtp1nnpyWM8JAu39Z
ZGPjwR74vTDz7z1Zd43FctNe7Ssg2un26zqwuutUnAEA+NUnad5+aiHQnI6eOOPdJ5Pj2BC+uNKT
PrFG2ymxFC57O2izoM+jerSiqQqIf9HOD/OT5V4nD17XD6cCAsmyQ7HRUsl378pigKuVnbw/b6hL
nKft67aXv65np+gUOeMGjqF/HO1fgdUMAL40rf8QTPDj2yOyZW6ygZOc/bt6DJaVUVq7zTR/Kvpq
ULzWKQoIfZNe0u8P+h0vzjsx6VISMGsytc67vdgBsuJg8FNNd/1m8kfmYQqH5k99+JMobR7BKv8c
Y+RCo0qCePGwBib/sFdosM9E6KHiL3Kzaf7rlFor6qVpS6lkbSwTKI57+uRH5OquYRYpBHeUJr0L
ecmyu6FvDistOocailm5fw3YGR1iNarRmwSAVyK9c5KkewHMA5JyTM/zcmDMgSfQn8HyODETPdGH
JmbD4mDR4lXH8s4dfDF65mAHW12KKDklWlQkBj/UQdE9hYIna3Qu4KdAU8bkh9E2XMHdEuqLVQ81
oOGOdhwsTMCPUmL5S2ohUvj7i1JEHHK3YUFysNlPRe5j3QKrvwZJduxN3sqrFaw8Z7Cbw4D82o7z
oI4rpByauAmgoSAh+gjW8uiyd7mNZhf2enfhsmanDo3BfnDwFaKyc6cNz4FN4V9lb99//v6w38kd
0AREDkf6fyv530WJaqYd8uuypMNLaHQNLxu/Sdfj3dltEgtZB1frH5FqJ0wM6qczyKMC9vv24/oJ
1DCiJkHavhsoVH71RwHVj8NhwnOzdXyhqVH8uzAtszloW1Uvp+hkB+seSQ0dSagmLVuq4pOOujJK
psBvaObnI5BQp9BG+uUcmAAo3be1v+mczy79IYk582DQflpHhiZEnS2D8i6Vun9vTtHWtl6ddit0
OWmSdXJ01T0VThwMHoi4W8bN9q8IapGm4jGBRtFHRbJBpjZWoYStKOd0AHOngj4B3A8IsYT20gZg
gv4JdZsIMgtWvt5H7wjdIRwXUevbM9wZfA2AabSI1eCa1EAaDKQu9AQJynjJBem6RjpLjygfJQMr
or0PBaxMD5/yzAlVqFcxsra3b1EgkMLJ1JEW+jmWg40PhOzF6G6m4Hs2IKvQnQS7TNN2fAZDIRrB
S18H4oRyF/I9hYsewckny7sAWUHMiLi2CWq0Vi4DPNORASqvmMwbnQzgiL+Mz0/biTE72G71pIAq
UMAO83MAew9RDBXcGVJWVOIQ/xuVIzmV52sfgXwk/5ZBFV3i/esxaqL9rGAzOM8OYGsTgQyQ04aY
GS5Kr46Wo2xMB1WN89Dyi7ntOX42Lh94Hqs33snd3kC7gyjG4az6TsCUK3O/alfMyuO72tGjXYBG
Wcehy9J0RTqpR0fkErRY0K/zsCGq/4Lil9gRqXq46p+iQw/ZE5Giw5UkKgVfIAQP8tDwW0+OMC+k
855FdOjdrEM9it7iJWjQtXmnqYp2auYL4SGa47S7efFeOWyZXJtECdf9dbAFpQLGlspMHWYJRoGx
6a+CTypx5HpCiwf9J1iJq8hhk85AFzmAbM9eRvCP4jqYWhBsYU70LVqSWbjj/Z7Y8oD0e01A9blb
kC8i7hgYAfFbADvIQMdADs/8OHXXXZUdv05ppoGJzQmML/RoKWPV7mGKIbRnkWca0BTE9k3jhX9c
dmxGgTwbGBONzV7Jyi2Q96gZDVqb/pf446+JDHr2Qyg3bCLmBQLCLT9OcTV7tLCNH6IBg1KLYIGA
dpOdu1j10LbF9pQd6I2847HlHkmVrqw9OzhzOFohFSfG6IASzNnXwsW4iQHhMvmLSOkIMbbWXwHV
opuUAHuNm1BQJpA8BkMpAeUVAK0zSmZSYj+oizmP7vsu5s3W0louqU1NzZ7QSJMpCcHb9bh68AVN
wK27K1cCrSgzL0u0MO2blFkWwYxFQUYOlp4cIPbbPTGb7NE1NMEaZcMsFut65+8D8fMhPBK648KV
1EBCmIHPUHypowI/MlH+WrFB5AF2Bd4JIlbZp2oarJLVEK8mjuotGhJfbHWRBpZZtLQh9tDo/31f
NsTruV+deMWRa6hYLJrqXSq0OmtFKV+qklSDYwJ6rBMLstu2b7IixJ+wq238jSjvCKXep7NPU45d
8yxkzYzoTCWzfIJHhtzZbtaGmK25b3WHI4RVIFJQals1yjhwDUB5w8mIT/Gj/vv3xqEQ7//rGe7i
YcN28nO1XJdTy81IMoEYo2Gge/CJ1aRldZ69LfJbGPYwiLxYgS3Pw0cT6ofK7793cXfA6dmeknnB
XdgzI9TB7ahkNVdesYDuGIikDFGqJRwHy24LhcDKM9DXyR+8UE087G8v9C462e/3hpVbvFARngr1
Oo5Wf+kvmOCcUBnDcUAZ3WAnqj0TgLnNxoWGVLjxPtSR0KbZg1X++H2W3WbRt5uii0M7U/hk6Hdj
k61W27pc5WKWXYIWbREduecRSp0CF+PmKPgRLFHTw2ElvNxO+N9vQLF/yJkMqIeGJpqDGkD9f8OP
w8XcONu8LKcGC/wKZmzd/1PVuVWD+/DB4GqjyHZilouq7Ynfa6HBRw6yrzxu0MTKU8Dh4N4VX+vC
pUzoRsU6oRZ8ZHSqNV/zhQIdFV6qu6K8IyCInyhKCkQjxX93FR/gyLGsKGyhp/X+PkfN9BqgMHVE
QUcO/0jciHIvlAgPqDgY5bOnRJu0jlc3jfwr39MkHCK0QH/rE338eb//NmMnbYR+Aj9rXjUWGj2i
NixoEZB52Xkv7MaWi/pKTrFyw/GxDfG5CrBsi2zYUhiXgTsLNOILmbRFxBmyL75bRVuqZJJcUiEw
pHiXcE3q4UC8wd2Ev13xVbPZBAVFDmTBwPj9tX1HUbOy2ZPE1gRrmTX+71uza/NSVI1WTJFRRQ/u
KTfd5QcvY4IyAuPNIB+8/cG7Rhv2oCKq0Pj5qmB2Do+jnDpbYLN/bR4kOz9Vien7USMkL3VM6wZR
/ivZkU6mgquhWsDyOr68ftFqCGqyQjZAXo/l7c5eM9nNQPdC3JcBJxmvlyHMo80b+hnydI8sRO0f
AVCqYbvQXn4fMf2H8qVIwAST2YFle4OA/3Vz4KOvVrM/FuCji377dKkC2pElsUfh1sS7ZRdLTrQi
DmzcMOk3YftczdXBtQMK+eiqBOEDo6e/17BQqtjaIZ909UZIc2krdoU1qmezEum7LtT0Oovz5kEG
c+vO3O0TwJrA01H5Ukz7vuO7l5vd1TjLy6lEuyi8vJ1AS5ZoaLnye6H4+vNhcFose2DjdZQoHsHj
yerv906HigatT9PG74ad6m6TwF7VPEBSVid2D7IirkqXZB86wEZDi2wlF1IZLtBRqDpnbZHV1Hkb
mtFn8hgt1kgmTmO56BBqXhCrFQhi79DfAam+EqHqQR5v+X2rxPhEng89LIaPOEKCp9qvQ/VrD61l
la490+iuds8Sx9Q6yAGNp2hGnMdrr0oz1K12x5EKAA6NkYRfOd3M+PCyYm14ZytEIAQbRH9N5LAJ
Nr1268OCOgdKAnu+kN3VguWP6TgxdFp9XlLeZhPJKdBLEFwEXGmDzld0QuG3Yx/DGoDo/DRRaFuj
LwLeW5S04LEU6u2LjDfgzh17Xp8ZjLxOVoQFK4gEaM6YnmzESGfZSA5VwRGHSOQ4/jdhZ7YUN9Zs
4SdShObhtjTWDBRgzI0CG1vzPOvpzydfnHbj/k2Eg6axqVJJe+fOXLlyrUvst57+mu61R1aN+gkQ
8Ivb8a91sz04jpWt40qYFz9Uvqa5hpIQRvINBzyRRLOgJ253zMrNTsWIgoYtnGvlV7zh697+1l57
8pHGpWRfBocQIhN9ccEZLkX9sEBOjfYJjLb+KqO8gqYnUitMI0LCSr3N23G6axfs9o4ZaXxz7LBW
U7y4eWNLh+PdVJxb9dZjsCZ8VkL/0Qn794f8xQv8bWtLRT01gy7gTugxS6K2u+FNf4u/w8YvfuhI
gkSn8Wf5Fn1VTwoPFYbWOtnxJ+WctZ3Uf95pOiP0Rrjh4oeIDLyQ6cpkSrf12jxH2FMIF2mw62TT
pMmo6HVHgl2/BKPqhmsg13cLrOwusnMosOa9KR8bCIuREwMUfVlRsoXyWXs7y1spozBrWO5xa7dQ
CD1Uc1DAqKiDKPd1xPllV50CQT8kLFTVV1RfFYKWSustY9RRhwPmRMwT1Y4uOB3b7HGAn69jeezw
NwOKvvfl4qut/8Ri1mH945tKimqequYQGWc9f1x6u0YK9y792XwnACLTPh6sZ5VB0ae5dMYHJdpP
wONI3TKR8UnU/pNp9uvR/nNXPxQjVtYXA1ZC0q3WXCwGS+pPVJlmm159Rc8ZoXCo1V/Nff+s0ARQ
bWu2O7wuUTmvPznd/jxAuBTYAjCbVVmRSZj+feQmuYjHGs7Ot00zhxnZn6ti18Jbqz23pA6Kq9AQ
n1zjy/Iku5PiCbIbfzexytD8lPxgdGPVt+TrrHrTSI1nnBbyJ9E1j3Hu6LRtGRRFW4dZ1KdKDfQe
MmdIIxc4PYWE/Pez8E9U8sNH+ZB1RmGvWFLKhon3COieR3OndTb9HfBIJhrt8RUNTyjjT59tkv9x
DxE4EfFLIyZ9DEflMHfJLGFJjKIU0raR3Y0OXKCB8c/7mtUZB5LsRo1HHBomV099EXcS4AWq+Mwl
ZzAZ+Xy3yBbvihv896knbHuiGqyL32d459ld7cyZn1R7rPlaJgpbf5W9ZPLwcpZm/+/38T/3vCT+
/8f5BQH8FngSZS6aGcrFbUbDHgI3QIVp17kntPsuPkfmS5o+hBoZ9fA89wr6fvLqjt09oxrsTH1H
D8PRNDftnJYJ5NEeILwKPpzXzCY36V4FJBnomLB6BqcC+AJCG78W80EXj5UWO6VwkpXvknjfmVer
Jm1xI9PHz7gz9wroiM5gkF1wb1dn7TFKDeLKM2s3lT0l9bkvbXbswZdwCLbsgvQXmrlyEJjfab6u
0X07PgzipW/uQvzoa2xe96SPMRlk83UyAznhFx1IV6J+mCpnO7lQN//eV/ca8y6a3fas+09yXum/
wvzvd/tDEqJGcdrD1pRu2XP+XnW79THEAya7E0/9hWnRvz9b5Y98cdsjCFZIuoQvrPTRaq80xTSN
cDC7YYM5fy3Arzs3KnaruYvZqqj0i05yNN8W1IpoTJtbwpNano5qD0Iy37P3BskUoq9ga9AT+Jo5
grqLRydpnE0y7DOKxp9V9ofr3TDw39ZijWqeOkVcb/uYkobhrkWsZIqaAe/RIRgZGPhxbCAGBrKL
6MCKAfEOM12V1IWcct7xvxEgj8j+QeLYY2Li73f0z1r31xVCpiCV5IZ+bC7DmpbjLu6lW4eOm2Iz
6ryt7hABN3Sz7AosktqRmZbU1d+TO0b8xh8lksOZM2uOvDoDQ+y98/dr+pME9uGaPgT1rtr4v1on
3UzY0swoj7uJybjV6VLHQlYytfUXtTjnkV007syz/WxR/wnRfLiAD6FYM7PcmiwuQFJs09xIhC2j
BDhyvMlvK4qyFKyIxEo4dDudtZMAaGigUgcnTgcbis4ACOJoa5yIq1OWn2y5/7Go/nlkHzCTKm6N
NRO5OgOf6slhYrMrUBpzJ8HNVZuopZm7jAzY9CohEFCnbZyCmcjIj1dE+fZ55FEfDbI7wk3s7Kxx
5eWTJ2j8gdN9uIEf1n07T3OGsxnrHjSHOercM/OD0d6P4iURLg0S6MNJ6AINHiFWJszRwJTRXKt1
WH9S7BqwLjKyWpTd3BplARD41lEQOl7dsncF2VFl7KS9BHW+3GlBGhOnD6Hd25gRt+x6yabfbbxC
26zrS6Q/9PVlri/Iu4lcS/vcdHshC4TCTZSTgoxLc6+H5wwPbeV+pZuuc3U+E/LppZf9AcoU45jI
gqN/bh6GFQ3GszDtidIz6YP12X7cltbHjFVS/3m4HzLWodILPbbYjxK1AeAWlH1g/W7LrcLZHzWf
47carnDscxiCA4IH/jw7ZW3Pk5tObm66MjqaShBPdmF98lj/ROs+PNYPiV9UyfpsClxcH6FriLCn
EyOEwQZZtz0hM5Tf7baMq/LIAzGOl6vNhmANbTl1psmuGabiISKkB0ERWfXMhhZLJJZDciwsue1c
9qIqqFP37wFlS2D+dk8/JDitWtdF13HZ1c/kSFEMlhCe0ksNnfWzribg3N/f7Bc78feQr6uZIhe8
WUg5zsTqGuTyKRQPYe5z13LUYMgBFrfD4gunhOf1+xq5SuQ09A65PUjxyIE0usXopf4soGeKKbyX
Q6dDJwS0bNyKdPiwiZuButMzQha2cUfOB3S7K3eiiEzsiAmy8dADiDFS9l2GGo+sROpC6dVje2Cw
/11nqNLcLZwplVfznrO3ABOatmY4Iv0h6dIDfbIhpb3e7SNr2zfoKvbZoYmY/1caT6vcsDwpuBvM
fjZxjUGCtRf+BN1RxvK88ckMNcmVEm9hDQgBluVydBBUX8DDR6afSll1PyuHUj43VqBrwcJQKokv
A6zGOep86ld447DGJQ2QYUfsTVZXUBwJEhMquiCwka31ZHY75bl7tBIbvVBDCKTUV5RPVv1/J+b/
bMlf45W/PdF5LlItaQbpBsPpEQVcJBqLIHoy0Ea7rdGuvrSH4Zv8JXkRH/6+bv9kVv3abxatKgyb
IbB82G/LqkhzlbbSrTAJi46GuzQoK3qT72ylurFbXNtaO8fH87Mj8BeB6M89889bf9gz6CKaNe7m
7BmNCtZN231PI+VdnXZkVliY4w9uyCRe/szqNmx5o2v7ucpZYpNUa3RG031q+ZVll5FD+TBbnpV4
KT10010kL8FPu7KFBg0SB3GGvuG03JHJquHOYMyydFXZMQH/ZQcssmidCp6X8NqD9+P1mdgxzoLJ
BvPV9LUTW/oaMtWCrxRKsoF5t4L8rqtdcJagMq/TKhA/OYOl/7Eo/v/+fJy2EpVUNhKJE47Vmaw2
shRSbreyU/fuuHpa7za6M2hORr8eRSuiHiAXVNAuEFDVWzytc7V2X2nsMk8AzGRADuqJbMt8mNit
xL2aBSkvBVELaGi159iFvNHLzmQ6DTk/n9V0pNHOErsgL+HfuJDNiKWWbiedraJZa9rbj9FmeMTO
XN/EZ202Za1sOShJTQRMAAHlcXxvWhtsg9BNGg2lEK1W7uMKna70Dc0z6MiuLlLIsiPkhzk+l8Op
Fa9ie5aF7fskOhrhZaKVhr61fqwZzxXu9PDamQHnr0jIM+0JD+XBbSCmN141+Ym+X8zDCN1BQE7T
rg2bEptsSVbtSqZ8/+RMRTfmP2PyPw/rQ5FSRoraqmot37pOd8z855AFRnEWhddiPAsN08tj6UwF
efaK+oWoe4oWukYCqTAsfKNGgsXy1PUpNfxidIxwnys7Gc3CUQFGJJL27UHl92Fbo8oYeQKz66Kn
nOT1zSrvk2PpSfPd0t5RWguZPXQ/+nej2MBYOAXxJQmMTT8YON6gezO0Nv51dATXxyTA4FsJ+AmP
hEfrAcNuIT7CxOXBwtkhgazlyTZ6RrND0B8umvwwjrhJPup2FCjxTmawO/iWxvnulgTjNQny73Cl
LwWypJf2a7S99OADrvtc97RCF173G/rbUMhD7X1g3c68g7AZ/Az3/XuCZMV0Vvp7duBXkW6lPd7N
zvY72VGK/e2bkX9UYAi+a7/ySjs8WtFTI3QfOe8eqH56Ha5D3DhS+1Wsbkp3RnqJn8WKG8E7g0Gj
+FJ3HvugDPey4hXKuVrfiuhal15aelXkiYjtYbgAVN1eFLqn3XlpLyMaFeNLTCcpPevtndQHS/fc
qIcxe6inl1o7SdIljp5N+axL+6zCSXUIGuSXxsNgHkUpsEa/WN8U6ZJp98qpjY+rfKe0X8OIQzGI
qlumHszuOY+pyYM53I9W0POr5a3UnrnCNXFLNPDnu8nkFE7YNTtegpvHQ2ZrFCzvH9F4KvFtCfeh
fF5DXy8OUbWNKU0o/JALN8e1uQrNdVD8mik2iFA6Vqi+1geWekrFW1W5XMPa72XzaOQnMt9KPRjI
3oynJd8Pll0zaLR6URGkid+yrIpTJV3n8SCq93n5qiZnQXji1we2OFa2eN3yLhHDqNFFGH1R2s/8
jhVwZUntD+M3rTt3CclZcyWUidaLie+6gBWZAP9lgSEa+6PxU7dexJkZtu4s9fsVlWtVPpfdeY4u
aX/PWyrGw6Dem+O3Dm589xz1Xt0HHbO4RdD0nprvuSBeiQ/DjaLPYGFVZAWsAH4SLfsJCkvj9rgC
rr4cB0px7oFdcT5IvLEKxvowjh4ZhT6eFdOrFfR0WtPTRFvtqe0dNUE3zw77TVK0gj/U3LUpGhD3
iXkuotdhuhTzXVeBfR/G5N6KXgbj+2geQ+052YQdJ7Bx4doWFxEIPlP3OWB67Qg0D/Cp022NlKSz
hcrW0OHWCJZ243XadSDfYt5vDigZDNjA0KUYTECcBo5MB1zsdoWnr56q2kMTcGhF/f34Azi46QNN
cFMx6ISDLBzifDO4H6G3iUGhucLkFI/STxlrhOEgR35aumPpZ9RLpQuUlC8OoHHdHDkIOTXl8aXD
34EDtQWKdRd83ZiCpKvSe8ngin0gQv1AHM0MRCCuljHhyNZBJXRvLQ5viu5JeRB2QTX6XKyVHwTN
67ijS3tWuyBUTqNykIHKDI5/r873NSZ0BBnRGyNvNZ0OMfJ+L1IC654hBuX8JlgI9PblTYBNwds0
tohA/C/t7KnamdlrxMQ0vabkIR5OKultB0rnTYOv94dScNGkmZ248xrhUJZol69BtV7GdF+m+1w+
FGxkNCphNZY/zcwzZw8YNxpsDVEQydjRwHwuQoyDtkxhKOwEJxX8a0o3ZygGy0fM20snrtwaGhca
++lD0e9DyRYAh9fd8lI1joHDJK5PoxPnvlgHgum0SdC0B2P1e75Bqrby+xxn+13c7ybJS1PC0vYO
/C6Po21tE/shwvPo8BRkEtzc7yZPIVmV2OJ+8h0x9EVxG8Xt4Fcp5Ehu33i8W9ygLe41E9+7auLK
RDp09y03zi8GPlMSroHle/sysx9RrVcd2P0FTQPTBUFsQGXZKVRSrWsm29fY8PLSCaXdoOzq1WmL
XctcBzOw4AVo7bCsLVemJY5BKOoeJE3cGjiCs1sa9tZ2QH492lLuFWklOvELBbsrXyZIaKgaMkuC
A9ByKKcglY/V6kxVEHFcJp5YH+Job+rk+B6+PGrQQ6aRdpXsDupeqE6FxeQoBgV+Vx/yxZ8Sr0Mc
CUFLBhWYmQy3iQXWbgBSwc0Qwe9pRNfeeC42aGVXMdWVpoGWcwTCOmqwEQ0W0ZHBVjmiHkM2zPt4
YSscQ3TK2ZzdXU0ndkTCqH+QPbXwGnouSGw+bLpVo/2zwg0QFh17AC8LdOvxy+4PIATCq36nfSOX
UuqvNXypa8onR9cb3ceIMUiX9dzrXro8Law21LCYOmZQFu2+MXjoPGh07SsGVoa4X5fHtYIat96S
xW0ZL2z3KmpQjduSjQ22cY/wfo6cjGvdKz+bx+FRA/ZHz++7fsw8ZNexGvP4UroajBS8AZ7Z5BqU
HQvrIuV5vsjMW+THSKP/fGyuNEwFFL6FrYnRH5QHC8MW+sHw2YxDCNhHh2iAzvKqbzdsa55rq9/R
jcrsMg4qbvUZ0AMEUnsicuhdYCa7yjxj2DAkLnnbwBIevozTg4bsOGKEjAQnblHvYOogsBZ9JQI2
7XVlPBCaKOOAxHc2v60axGSyAPmV3fswkRJAjXxDT1Og9bn1v8STtr5l0hel89TBXzjVEEhsnJIB
G5pNpSvG20BuTvBjShESKFqT4S77TrMGAKRZn7XMN8L3Rfqu5c/zzPwqOvWzvDPy70VHI0IMdx0D
yJmEFo8Ac5PCSZKkTxJOZYO3/lI8fRxTH1YrHkKN4kkadqBbcruLyQNG22A+bbT1wokTVy9dcEVS
GQV6oWGXltdvt343lHbVO1PrWILbdE6I1Q9qkzBBRVtBA7nZZVfpptKCotSnQzV5QLB/Lzvl/8ag
/kmXP+CvJMvSRPf21+VbMIMnp+3dPKRKQWzWLhmEDgnVNlGvBLIQdhjTQFhT7URxWAcTsq0PwzcT
l6BPoc/tnf92Y7cr/60UH5piQEyYKxNDd4WHbDo9wKxpb90anNQ52ZAigZW6/bGT2KkZiPxVJi+w
FlQ7hvTAVyScPruyP4mlW6muoV3HpD1I+i/o7Lcrm41k1KyEK4s5gSCCwqF66d7Kd/E5fzSRUUbF
PcHJxZLhVA2v1je05JRvOgxUzLQQS/rGzRxxQcThHhm+s3RQr8zphC/Ve/+QfSd2nrFc8hHenJ/y
exkuxKasIn7bxNGSW/Hl7wvA/M8F8NuH+XCb57U0h16opRvuMxNPXN6JsV1hcbG1BnYmPtqKPV1a
rDRNh8o0i89idWznY5qd2uw0bfkJkcpvI58CNhKDAXzauqzrJQ9hNVy05tzJ97K8IcKL7Gew/nNX
qwMT98YBapK34URlUCqBDtceeXTRnhSilNtZ6KVeKe3V1inlA2BiM/jD4tVM6Q8+3xshuY0vLNde
PJfrVViDkowzcvTG1QBsS4cATeOCM7Wf3YIOvBWkip/DNoR8AqEV94/Qm+7/fjt/9VD+WLW/3c4P
gP0kroslxhUdye/y5Midh2qgOe1oZKiYw7xn30PBrj9FIv8Tg4ePBsEEYhXkr3/vFV2virTNQCgU
2cnbMzq1VGB54uhvY+0kkZ1gNwaXFxNrmNsIAYIKbDnZJ8FE+q+1JLM1VGhSBiSlD4C2asWhVZqs
JRUTG5Sdx53K/mOAAaE1RPjlnUl0ZqAfdtzW9/qEICD9onh8vPm/v/8HDA15SyFsNDC0mlH0ZUNf
X1iaqkZh4Y6Rr07wP5AAdrKfOVMZ8PKYvIgOtXyc6iA2AqtxcsWuFhdiATDODO2sQ9CRYt5MbApc
OsRE9TJx+EaDO5076hvfxlZQWgGVkZa4Ip+XJiQOWPq5yS7IZkfDNR/u1OFcVwclvk7DfZdAG9nF
MRYyToczYOgmuadBcI23RUlbN6YLTQ/+bCV70lyDTNeA0XZIM+hPx0zYp6KfF37F4IxK784xKs+y
4D0nviA6kxyUiF0LRwVh/5BqyZfwp51/Aa6KC2IkwO7GADH1VQqsbPuaLr41uKXkDcX+77vhT80D
IuXvD+TDuqz61ZiWmXUZKt46ewDf+WlCPRCOOeR5ICAUwUuXUzEcXRySTAAPNLj7XWs5CZWXAtjh
UOjR2EpH2gV2HwIDuyYSglXQN+760DBTglE5M9qmg0rpGrqj6s0G+Zu9pkG2eGbnDtpOH5088wxA
HNVPmOjQD2FJSn8a9TvdemQByNiZ9Zf0M4KC9KeI9XYHtu41rWyLwe0PcFQy163UTSltFLhIe7o8
HaqAkld3Acwk7WV+4cBAihWpxtcRPRHmQHSn7IKJgtCy194VuT2IIa9ejrlZSx7r1fQQFKeqEBtx
B3HXfUPxFEpnjVwXxwQ+oCwKZhsKJ3tqsABG8puojiR781TU3iIf++UUC4AVe8oCstF0dU0wV5TQ
c1sVnEzZSWg+kvVjrWZslYTyGpZeqNmM/F0IJQOEO2ZiB5QBJbxTA+MbQmHDuV+hkezWMijOqHcg
q1KhxIOK731V2NMegHF1UcXq7fhhfZvg5k4QfOszwETeBWruG8quhBNGhVruiqvwdU1daVMM1aMd
4ouM2vMmwvOKxESEX6nhkr2Wr9N1PMxfWuQzmdCiadYjD4QS/w/eOnpCAcZyaYaIKNBXjmy49Lcx
xIEw+MzAH3cVlZYeeMmLvCCnVwrrnYxd2CtUU7dUeGZQS32Kl6+tsRUWPbsS51MGLD6b4/xFyv0j
aP22QuR/x26ELSp1kTIO4IUz1o6R2yk26NfCn0G25x4Sga0JMDpsBnyjwzQGbbnXUta33eKdljot
NmTvguage0k0oAhNSlskVFFPw0UlVZN2FtUjJy/YPVhUvVMZp4DiLn6SC6v6tp///Cwcf3CPZYs5
xH9/llyaV0laOf0m0Z+0o5nsQVWjt85wjDaQMSOL3C7dJ4WjFm4IDIgmunRICt8snUoOxu7aG24k
cXiDpLlleao7l9BN6lcWHnHbQDpxsePHlLZxczatiyyeV1WmeHtYxbsEuIQ2BYpMhhMhnV26aFsz
J63+jIG25PsGuBoxEs0r2/MgnRvpnBjHRLmXwDrac9VcSvVkDb5GxziGImhLWABoLjyf1gySakP+
oAwt9aWj344zbg5uOr3C6Yw5AsBBOgdzw5FsAwxq9WrdNQegDlcL/ei1v22mVoj+mo7OlJy0R3qe
pij4/sMa7qQt27G17VCGCLQzvks0f6SgtgLWA6f4pHugmWDAUbGnA1gwHlF7yurIs99Vp1g7h8M5
1c5desnwkes0uyCRh+vIsE9or6fxBSUmTuQMgzfST2a0JtsAs4x5bbtB2AkxQWxh9V2me0lzia09
H3vhc0HHn53pm8VM0OqB8wD/z+ducUYNIqQTNp7SwgR2FAI3EigPLQJS9a6gnI896TvC+yrkSoI0
uvbMONIjFOxO3XFX57vhp4qqNFaOr8IDDnNKaCPxRte4QTNX9UWMf0kgrF1EQaTAU/NNxkIlx0Te
BPhCoRwIYoKX6vFB+2RfGftJD9Ly2NPSjB35rXqSXqGOF75snZvuIHLyZF7WHfh+avbGsk+MvSyd
GocX6mRWCEd6DMgFfWKvlBct2dfruWeYL3RAQVrm22j/o2MqYB6EPYCzgq/N7kSVFrqc4DnJneL0
sJoNGq9ule7kd5or0P9TOdh64TXVnStJPnZzU+hoqR8C5dDtZYqUfrnphfrBbHwrCgQsEVN/KffL
slFdOKij0C7xMMY5ZqBVYUu0dv0qxOfSm4h66IxNG+POQPI2dyNAhMpfV7diGAyYGIkSwD0M1ZhN
uIwGPL4vlvTYt56w7oHi1sLl+Iy+JvBbtI2PlDNdRruDCaHYF7sg4qEX7qhDl8L8c6fDVaZBwPVA
MxmAy3YKxQF2YZTu5l5t97rpTx2olh29cMb1zMpBGMIvBcVg1gJc4HcU2VuCPxJEFPTLztB29FQJ
ZZB9DAZrF0eAfrnY2anB/BgLUGWT8ATJofkXQXh+x/wze59k2Eo78yV+ha+JTJTa7OVHzKsgeUJk
mh+afAMKG0c0fbggjfaD1nMz4llnkyYAPMxAhOaDKDpCvK+uMc1VgBYwtBJg67780fsCGsDRrXwd
AvnbgPol0pffer/Em/dHeJGPWUaO5hpfmwCJXYIA9HJABnxNKUoB+OggzTt59PMWMSt8LeNd+K09
LJgi9tsjHSd/xHEEv9T6lKRXITnG6WVQz2F3scRj2N/xkyj+JDPWt6rjz7hsGrLCJB0aVB+KPGRj
FrFZQvFG/53M6Kb7OV1bzjL1Qcdu6NKKzzjgzC+ynZ4MI8DU3SEfpbdqy8g++ZBFtf7QMJ1B/iXs
jPISlpvC5Vgcun1HJqACF2IL6IRfO+ko4wbSfcW9D8RAoMEE2W7wQgaRftbP+QOYtQmA84TiNxJy
Xvcl87jJMEVL+JsZ8zx/T0H/k/FqSBazXYakmAyg//tIEvPamlqdI8kqdwqw/Sl5VgiPhZsVzqyS
Bux0nh07iwXG0sX1A1uE5yKx6aARG5nahVMxbn1sxdrABo0OJut+wQnVTvWjdl82ds8IJjQX0wa6
V5m/VXYVqsGD030K18j/mVKjvIJrhiTBj/wosRHngxkWuiDeSoYm8h1DL9ZoS72fooHLCss8Es04
8pX0lJvwv1yzO/Vggm3AwQsgJxl7tbrM6GKjhN2fxOrSWbc1eWqsS2PdODlzyiPK7fpiVNdWOSnZ
qR59iTyTqaHIZYoDgruW3VuEHkJ2dhRo0ozURu2XtNqvhDzr3oz2HeTVa1hfcukOYQYcJqj9cBQd
Twz8ZNnPBdx79ugkTszVZk+t5ibStS48AW3xlt4zQN1OIgmIXRFZ6uxgGdCSnbl3wyzgmI+wg5Yd
UEGFU2Tiep0M0Ko+qrFLHxp/TkRPANNmxu9jd8zxOrDbbazEJf+IUUMbXEUPxPBu6k6zsU+NfQ15
J7ut420ej3j9pordfCPyoy58VZjuuuUBUSxlWjl29BuRb6z8djnn8lWOnjp2t/GjzaHE+LrxDuWO
LvhGR4toYNH/f9Q5pJicpr+T7bYIpuwiRi3RR3zrXpaY17In2U3vZYLzTtqHfaCfwhtMk4eWNJl1
dKOoTBbbuIU+JmXytiBbRC7RRH1rycV5oWBufUHzTUQGkqs8nGN1L/UXCs4ZI4zyWJnIwV6T7DST
AUlnk8EFu6mDZLyz4hSHyxdxOUVqUL2LjD1A04bdbF5yFASYhcfqmJRESF51RjmQ4WJ0WDtY+r6G
oWFxUpR3iXlrqnetfoQdIfNvE9xamAqSOLf3pnEn5nfxfGfmd+V4FPp7aT1GSGTqj7J+G9b7sTp3
6jGy7jLjpsx3UvQ8tT/l9k6vbrV8sbRg1E70fOmXZw9re9Dku7Q/y9KVbq6u3s/ShebtLH6pwhfa
ujGlQH+vRHdG+3XBllZ7zDARiI+0G7WYFuteNY80dcnAQuUwW0GIsjzZFd00+S5JzzRLC/NIz7Kl
pW8FcXGi3dqVcAIPSn4y6ax2jzGd4YhweaNvnDFUpd5P5nGgtSuRUOyl/JTGR5FWUfna6z8n7VHX
I/IRWtkkcB12OmZ8PwtPiva8lq8m0ZMOtaSeChY/F97dR+1dbj4YCAvQj6VJbB5H4SlRDzN10NrT
q+M5HXr5rs0ectHL16Mx+tGR/9byXbweBYyRZN8ULlkLIcRt+Lj93swDPgTVBHyTkvQUHQCKCzLi
jVTiTwX+KWhaerHo1etxwZyIvjsOCXlQ0EjM9zPtfrrRv7rUFT+pXEHbRlILbswz4dFcqS59PvNa
eKt6WorD2J3RHcXZcXnj/Wjpo5BN6900jpl8zsZTHF8KWr+oOEFxj8EGz3JyHrvHRHvsoseyfG05
MbtHcXmbk4LU5Llbntbo2zJ+C8eHqvkJ/bBJzgNMSI4eMlVpH+V7LtxajnBFJVwfrO1OycohZ2S8
O/eY1nPv5DPI8QxhoPKZc+sf502p8xDTKo+2D8+fBoOCwiPzH9VTJ+35VzHNf4lc0zdM+lmBjt3z
cKAkJ+tnjdPql9XHrvKV3l2aSwq2Ie0b9b6WLqZADfkUSnSsA9048rc5S9cKBCZUIblC6VndNHEX
ng2rDjsL2AnK9k2Bcc2CA4901YWbGTHA8JYtT/AXQvE6wzEQL0VyjvBmXu2aDnx3L3NN6y2PLmXD
bMvJaM8GdwDNjthngJiihjWxgjDtNThcZYwV8qGTz2JzEdRnUwxCEFtUkriHG8Eg0MQLl1tJe614
LaOLPpy4vpX3NaEnXpf6iAiKRINV4sY6JctndSOMU3DY4JBgLSo+v5J356m56089ANob7K+NDZKf
uFZhOfJ3M89JvBKQG+GSqPe8GS/azLQd9xbE3Jw1fr8ux0E5VOMDV8MrNtFj2m8rqODqmzuDrKO5
E5+ZVBTMgKeMo7uYB1wnLwb1YOLTRT6fxRxOg7RXxUBVDjpYLCBRdBxkf2rfLTNozBdKHiIqy8ZQ
n1WOuEy6VvxnhZFftO91iAnz1zT8Jg0v4YbEr19ezfZ5El+L+AVKyNDcVe07n2Gan0oa7ubLUt7g
UXTJucJgUAbxNAj643rjse5UxGwqKCNZ84MjtVlh4pDbwnSZzBdN+6EIV00iIrthtP1vEr+MOMSt
XyCCZVRrw2Gtr3F0kSlYw6c1e4JTPbaPPINCuPBXOZfIcuuCXj2Z9aUMn5oGqhY4zgNFXcnDy7+M
yduoPrMioF5nw0muL2t7PxkvS/QiMSeXnYb4HAvXSLh0bxOkbOVeL256eBmU+1Z9bhhKaR8XyG0k
3QgaLM5kOU2L1EyO7QVACjn0u6jttHf60pPCuIyrKY5AxWJnq5MZ3I/dhMnhV7zZ1dnhoIdZD4u7
/gkZDSaa2OwEUk3wTKclweh8KTnqtW9BMaq5TXZSMyJV0wyNdvFtQHYExGuEaedlsoc/Yy1AXkTo
quAq/cY8Gd1xUrEU1m69uTNYihtdy4cAxFdjPMClSrGB6bwVMQLy228m8mQhGJrNRIQEpgin8ZuK
vkbtykigZp5UBjKA5HQci/12xppoE8BcujSGu6Q0KvfN7GmFX8NVxBA0elsliENXysxVJUkKJuvQ
JKe08Fs5GBLfmE5TcqyzszwdxPABP5Myue5T7dVsXgXzaz49G/kLf9b8RZFgjDDlvD6Mja9g24Bd
SeJrpWPqTCH64ngs06DTgxHNGVgedy3FynTQ9H1kevkDYsz/R9h5NTeKbuH6F1FFDrdEgbLkfEPZ
sg0iSIgMv/489LmZM6drT1Xv3j0dbAl9Ya03LfGIQEYwdpm5M9rna/pSCpebuhWNl9Z4yq3frP8W
RiqJDEh2qwNJXoFCPh5MMc2+Rhzu8vkq+fxV3fpNx0uavBfM17lSUHyVDI7rlz6+e1f6b2U6zcfr
oRyOIj3lABCR3bG7qNiCf+X5zayeC/1DVR9AfZQ9w4+Qvt/zSzr8qvlOqaIkOVfKs3j9bpVnVT3X
4qnQwrmKxPRHTX7N5sPq/bYOhvGoPp6T7Ht4PKcDVRD/q5qzClOugYlP4ltperruFPrWzHI7BRMy
YoYe9r7ZhxIDWFEp8JLn6vyYdqZ6uiOfkyDg0tsvauWYNk8AKMBkC1EfmNWTmH300pNIbpn0nkrv
gggH7tKi1m+J/Nvc3ieVuSCzE6tUfMdS3BniKm/cRNrN96B7suaIqfXzL8UqepvrvLak1YiEwHCm
JyiZBw596j8aUGIUioVvv2KSbfybcpyup5tIvRcweasTtlp1GKnd7Pm+Trie+iCu3hXGHpTnhIOV
6WxcUk/JuAg9gbLi7iT8sWDcurfrAzaSrV58JHkoGscWR8MJIohpbiCedzy7mI36nWlGKZq/MaQa
pT+9pVFHScm8GoCmDKGrm3SwSm45eHyiLP6k9CX6eQK38/VNWfMPmTlAcDSGBJKxW/D9U6E8KZ/d
a4KILD2CtubXYCZKR0eRgazdyaDykk2cukjOofXZ5ycp96YnFCE9XLnpUt43ygbd09j476hHH2ic
iDMiNp+IQyy0LRgM5u4lJaz/QQ2CQEmc/GKlnxJErujnh0CRQsFcK6ULvy4/iNHE8Gng8CCsznTK
CzIlNOm3E6/pijCOs6124ON5Yx0ZQM1iCY2J0YUY0ql4AMtR8tNbBRkEBUcNtA+Xp7kqG1cVMXdH
d+kgFdEdZfPDRgZWsFspJwaX2+qV24A7ZyVvZNm2fq7vCOP7F6iHTQ0FEGFRwxhh+nkc8gVrvDuw
xo54aL7RRjB5rTyIXz3JEcRs3ZbM8W4ImsaLOyhxu38p0HQYnmwnTxhmSAv7Sbj8N9PdnlpEKzZa
JXFa37Y5ZP5R+EwnW+T0ihcvk3GQv/qXErVqiKpCJwAcjyGYJA35aYGPyP/S7Gb2H0wlZG5qv3xw
MrcMo4GIeW388XfK7Pjcnmi1ULjxjHNoMMGvPzDf1y8KURTYWR7IoZm5uyE5vkFTkgSzsdbkoGb4
FC8Y59VroSOjW2hJRGAWMZFCu5E1ZGy0gqt6B4zdtWFlIn/CRx3x+U+yqyn+iOBwCJAtXRHMirtk
Wudcv8K2v6+NGZ+Rf2OMI4RTDTrud6QWfBp5FE+7zkCf6F2bSJi3ikDV7ojSxkLGKqzizBvRvNPg
62Ccq1GKLHLmKd0zT8Y7IQCKuQI6Z8a9/UpF2IrhXd1AnmRpONXB/b27h+VFzPwHjRnaOBjo2E+n
lWqtEIoRLQ6xLT3sElyfTIV8o2n+Im8hy5TKsosm1UkuHZQpTf3n8JQIwfQEus11CRMuu8hg7hpo
YvgwV4gdKxpT4KzeFkiWYwwxp9ip+05xGkL01b5kuNqLdWR+qQICT8QBiS1ceNryB7wpfsET6ng2
ugtqRlbDTHgLuvPaTZBOGAuy2GPu4XYfVhORSrI/3p2adyR7teK3llOg3y8DvfF0GEzGmpFTQ0Qe
qbAmsXdi5SUG2tVoxu2zRTpp5H9Mq4y45KXEXrcRsfch4NSjUXVxdMekVqXexLqHvUD486bcHB0g
FF9ZvWpBYbMgadY506KF1Xg7dd2hv7PGVyr4amvLxTauz51JaOsW+3z5zjmRf+daiOvtdvd58QqJ
D+oqkrgbxlCaozsRtg2LJxAX57ivEIyfbqqHfyuCG+kks31DM0rBqW5EdE20DRaov89hU0LHkAgo
eGieBsFlWaIxqjDQwNdRv8EhUIze+SIhhGtXrR4Lj+PfOPmZMsw0sA/2GCd/2m+G5CWRPZOUfT7h
iBJTr1a8LDUOql1HZh9Tz+i5RP/G+f1cgvvqIUs+p4uRnbu1QtaAoh4auMTcJ7gxaTyx31VhQnHO
imXLVa6Kkw0Boh7eH6tSD8pxkYeiBON98x2aeyhNIAchKxi/OyJEk9bQiKRqI169+803Wn9IA+hV
pGKz5eEiBNlk614hDeOgtzx9sfQAGt8I48JpyxDoq3MHRp5QCPoy9z/kA7JJRipK9lXA0IZzaQUa
WwNmkDt04/KMymZRwaY3d6bbUgKjjB7MeETLSERGsbzYq4CxBBXl4v7wwGwXZfcaZnucUeEuBxfz
Jjj3JKL3eh6tLUuOiruMsWWYiEqMrREaudF0HgoOV4dhD2Z6mrrgjo6F0KnCj3sbuVgMrDJxD+/k
lazvdYzw2j7t9iUpakN0F4PrLyKvBvQvXVgefIqM0lB212eCLkbJgSCiyzZf2sP1hC1cc65EIx+a
3wRSDrw8QsIHRHilewULZwLeC0OjkA2rLd5EF3oFxApoCZkqB2v6QKhrSw0xw4ILOArozX1laYu6
Ez4G7LHDZEHhUXjdAbsWy0Hm6q0XQStPIM1dZFpIJKfrohl+mHb3PSuBrIVcsEhsEC83fGgJnQLP
22+nY86ovjNwknR1Ppe8JjzIQFQlk/ZSu8oC/YuCYUJQSTHHSUsgIb+2EEqsUdMISgS0PjG+b3aM
KBnsRveUA/jZEm3hFTvScVDCdQwG2SiIjAl+avz8m28mltDaW1ncQTjgBuLWndk4HzwCuAukcNQF
8AXCKV8vdotuOQDBXguFKI7wUfjQCdzf0n3N6lw0iuj9/gzXiAuKK1bhA1IbCaZqN2f+n+HIKF5w
TyKlA04p/pRdSCDnAU+ewzRTiqGRwdid/WDk4R/F97RkFjhS6ZbP6rnC9tTbXI3sLP6ZVS8IeHlJ
BGhJF4Ers/9k5uh99c+1/EefewtNWgYJ9R+2A+9aufys34kG4WSMUvS/lS9N0XXPf43VRqvILtoq
8toYtlK+1muECh6Sv0x3a4pFgQ8RD0MkD4dWWQ8GjodA0XZTeWwZ8yz7uroykw2ncjquBHWHAOQ+
vmTDVu0P/L6UH/j6qnUUEUclYUkCGyMW8Tekx9t1W/UnhYs4O40Awl2AKxCROoVQyuxAFFzzVrut
mz/oYY3dR/BT7Eaq197W2hzWMobaSNim7UaxzjG7at61jW+8w9xwzTGbDeFs7VaDOy0TLz+gwJba
lYgGOVIZpE2hZQVzChM2rvs5RPVykwIWNt7BK2EKNfAw0A1zE92mWY339VRwOkFN7XLmOzYnI2Y4
6KGpj9zIlCqatCIshXMD52Hvcn0t2SioFwlEIuLUiEZz8yiPWr4zJhg3AKhIAz4B9hEwDa/zbpVB
vxp8qxCvLeUHCsJiJH9MCshzQTAsLi8eEJgTeTqjURYi40PYziZRLgxFdrIiNBayif5h22F3MXEQ
7QZxh5ZV+lzk1RoXBePE3WtLYJODuJvjlBeaNAFFt0X+zCJLgKgo2UjhIsVATcgDYx8bUZ0FhuGx
s6UGZs29t2uJtul+Eq2jbh3VAeYosritsIIUm54Zn0VIu3G1Vtdmq4h7zlQ0AlMKu3TQoG7goFs/
BrJiLHIRmQjoYdDFgzofbtM+0/yZQIts1Q1rC5D8vsvNkKcvo0IitUl09dWo7QT9kFobrV8Nd5am
3yirBx0aTvhunSUch4ckf4p7ZgVlL2lyNosj17KOm8PcmOYxy3fteNT1rZEfjG6fGodi2Obq53in
CQAOjhp9y6UlPTZFCiEfWeMWL4XZrWOW+cN/aJsrgwyFxRKYrrmS6A2u6XqagQzCe3wckk1TPEnd
vr6fbvluHo7NfIJbWxoaNbyN0YhtXvq5CzTPPDlkQG5vwB6cBmUfl6GqhNX0lvZPerrvhs1c7iUr
gjRgPPIb4Ko40z05BAtNcPolhJaDsgDdL6x2ETXU1T06n0ViTsmZPZzru/abvqpPqKBFm4ePjYBK
gDanpeQir6P7DxO0ZP1NiUdQGNIjkgUt89/Dnq9qLLWlWYnndPM2EEisvHUvdxj+q9OgvUJIToWV
eugMBnxbXBl0NzBenG1kosJkwRkDucDV4V2wBwZdYOiAt++hf//8ayTK1KmAoMxo7ogkWQSjD8yD
qWvW/iLRqN0OApECmsBhlitREsxzRp8+bijohthpyTM02DJ0JsTN2RmIUrpoTzG/opZnZNISCUcU
Dr+G64GSEsCSlsQKXqzFH3HXlBRAjgFzdDuD68Uc0hRVf14wAPEVjAh73KbZ5QQhAmpvjZ1xujI7
Ud1PezA54aWFrujsK1ynZme/2rbcGEekNBr2+toG8iDYz4K4cooBmYBDuRMz/RzrGeJz1wCKUpwZ
Yys+6z9fpHkXfurf7nJ7IRn3QoeHEAH+CVMLFgaKO5wDA3J2WKtmOQ8tY/HGcxjilgG00RCqENZO
Vt+LjICBoQo8c0T0NYlRNgU6Nw2/oF4AC0C3AaHPLzQaWGoWVlhjczXTOtFK0+/huMeeQFEojKjr
bLwe3EuTHrQYKcjkeU72VmgRwPgfROvfOGbTIOtsCUaEcf2X8tUoBfmhDal4btMGkUR4MwNVxdVC
Ue10k23ttTfUV0v1hUQx9a+Zq1WBlu7BloS7B+KGWk0FEGRX3/z6FW18Wr0ajrk3JptjGQEBxSR3
dPLwDPe6F5iUfsNE7gvrTHXjH6ykfXr4j/f0N4P/P9/Tv/VMxaSOWXoVz00WadZ2Piu48uMrMFKQ
qZ6UcEuucOsPsafSbe21K/ikJ0a9jFTHzvZU/rgqHh1hkKeBCLCtJUVxtb1Vlwnme/QrFF/Yh376
Mhg6h8GR3VOFcuM/2P//P1DYskheNC2FBHaJ3Kd/qTCJoFXSXGrbc2/Z+kR3heDFMX/w8QnIG8j/
/JDSJSOANDrONrY7eDObjB86aUrIkhhl/Ed9n9ROIjr8DHCLIlyHGe/cIXGYDsoPuXMNGikkPmj1
MMbyBWUnRahHzSF5iGQmyx5/6cqs3+u38JsikChQ1totBwQviSWLk+8jubBmmaXaMNSTWIyejebS
ivHHFKM5pxKFPnPgyWRVANYx+TgFOhwSlC7yF6ALKQFUuwZmEPKzGP1GcitCv4a7zKv+K7zmL6mM
/8+D/bcxXB/UftaSqj2noHt3uoxFDUJbMKdwbMuMtekDzzDiYXlcMPzFuUAhzH9ilVGdmR77QvxC
ifZtEbLgmjNerhc00piMlr0s0QdwxPGQ2NpUv+SiaH568ypOWgI7d6Qncp/QHfDjv9MtjL+JyhHy
KQZRaySc/lF7/8PmIGW5Nj7EHK7zkh5obprWV9SU3CWkVHa+hkCBk8Xl8o6jvCZ9wvwYB2yZdro3
WruqQqk/cEZH95/7cag2ICvdD2LoOxGz+XP3LOy6YYVCwU8+UKcK5LpiaOc+sNGy3j/ibMkUyX9Q
jVUMLODv5AyhdrIz/aZw6pJVcnwgozqguHoErT3bIC4BEtdhDPrX+REgF5Xf51X1pTwCqfs1n5Jj
lwUPx4BweaAWlb4sZcXRlPzM40aSV9YnOqcMwT7TudkU+dOl27S/YCRlcbcBi6pfjuhlIzsXesb4
YpWk0erCM64+6ROjFNCYtLXyoMMXPD/10xF4xvygxaFklyo/156xJZTpZvxBlC3OP3GDFJY+Yl0F
j1fr3aKUUDtcN+Bx3w2j6JLV8MVEjMdz/VwsCUymET3OS2vCrDUn+ZINp1Yv+gAbhT8z9/l393It
iliLuHMYhzQGwjoRgVB6fZMg/SMyl4Z6cIT+P459Wfmb5tM0SZOSVeZ0Mnvy/xXYtEbfpHpfYl1O
nYrdOelPKRrMydWzVQvMNq9awh3EFUpMEoxiBoLn4GpcY4sAHEfffPVV2iB6nCG8zZuiQmsRjFWo
zlGehmq1aRbxFJUWMbCInOvYvwNtkDQ8Rc1HaTgVtThWwTPrpzajBhlc9iZooYmq3XrSh/AxP8l5
MG2bPJDVxZYvE4WiO1Cw5M7fHZFbUX9CwFzZxqsIApFsKsWmlrD8viX9x6/PooWFMsC0L352Cpgl
ykVXp9jY9TPRpGi4bHbH/bY4wuXpHRrrsR229XcJRCq79WF6rt/h3BR3eikYNKUHDKEkmQY5pHA7
Gl8ldCVxGL7xOBuS1wyEzmMVEWIynvZwGleYJ3xzaEM0CxrqBJZyX8Bc/Q32e7JNgyQeCgshAqPV
PuPBBwOhaGagByE0I7QAKQy+amzJAb3NoC9ABkFzppr+YzFCSKmuF9QEf08aVISsssJ0/OC0fsp2
2hTzcwOsteo/yVVFn8O0c9zcjZ28a58iWaaIYyOAL3DktL3cCGi6LkVLCQ8tRzTwhERyzqEdCOrd
PRwLRDeU3w5fwJIDbSaC6Zjj2NEXZILeFcgbcAOXJGX+TCA9qpb3x+vtBy/rj7Cx7hs66Mfr4nNE
be40+ZHk1s6Xd4lPhSkBPuMYdif78VpjKPTL+j+0ZAxM/4uO7p9rffGs/eNIzB+xKF1vowiewGe7
aaqDFu/hRfPdvfErKyCZS8s2XRaWGcpnD6sIeRwyTg/m8UhEAHpcCyL3q8itFlSy26BlovSLHZVM
Y5OyiPkjkPiQ1/1Gq7djtUeirIIzTuum8dNvNg3OAT0LyRY5QAL06Jl+gCusej91vsSkCtU3DReD
PxqWnmkm41M+PhXlUQEnKI9VHVSGKz9XaBdGJ4396RopVXjT9/kIoAI6AWu274fDoO8UMyIG8St9
K0RX9ON3gxOODBIC+PAzMpeDWeTdSmU+Fuo56knyS242ZYSxrroV2q5RcGdCSeEtENfX8HF28a1z
9RN4YsIFs8AQBi8ZF+SCIVW49Qt8NsqOmAcjvR9G7Nqz5u/84aMyiu9BbLrpW5296yTiCEGd+sYp
k5yxour32E/xHBRvoIWQQPO4GhiM966ED+CXMkS+e13d+B3GMwnuhMuVe5ZJI/j7qxUnT0xaZeH2
T19fY4g9b8I8sEVZPRGhwlCW74FeObURraFP3aR68ADMzvwno/fpjlRyISsf2UwSLgJnaDyueDTo
Nxv9r/WFX47P6lrtJjnqXhJMCrclMwKNxVe3qlRvEgOXSnnIoYDJDHkazeDKqkEfq9nKsB4r0N8o
i/elhEF3o0IrU9F0rJclWQF9hMkodnweixbRnr9lMAdnJl4qW4H8aoUjli7Scl0KiiTQ86hIvRL4
bRufEy9Hd0ujgX8dKQyxrlBYYGhwA4Uvs344C9OAppBVfS0ijH3GRWPuSeU8GICI8prSlRlK7WKX
ogJuBb9AHPylkRDa2q71bWoBvnQNXfhHW4e80YYCGTU2uC157/WqJDcehsgIY4gHUnBu9lPeLWJ1
HCOTtrhOaxQEGWR7gOJyep8tVzL8DFRSCQUSsaLbSuHho4Ai91tCVe4mpB9nrhmvGgn3lXcdQkwS
8hgZ48bQogL9qe6phqd1/kBEUeoQGEf6PP07hvY/0ddXMdSECHuYprKevIp0oes+4QtjeQWKIsWH
243HBTaGjhvVUe9YyqINVjOHoKrexLzo0e3pJGkB4bSuTMSJ6GSIHBJw28VrSL8/7Oebi5ieIzPG
tfNaGODBFAJe7Yw/EuUjgYMlfQ3+mmDAsJZtLGZYdw7Yk7XkSDrFC7gCOBmg3NBE4+2glvubSI7G
isT0+xjB4TeS27xRhqHR6vHVx06ZQyHbwjbZADroF9os5VUnjM0niDLuQ8KlO7ZAuiJf4wH6/Yqz
AM6GjoAmlyNmYhiQOq7Te9Cfym805qAycr8gpHW/R0aIRslE1sOJC9dJ2e7iViONwyJyOYZRhipX
iO/mxJPcTA3SO2t9hSOHwiwZQtLecXzdcSU6OiZ7xdZvyLBcIsZHMZAmmOQ/AHseFFgEyLZgbBSX
s+rdJjvf8GCgZAryMLAaOXeEyUx1yQgr882GYDOqDJfLHOdy7DRW1JpIc8IqCyeorjai2aYDF9oT
DYluhol0eNRPtRzcqnVFknoTgjEz7MYivoD2+upKJC64HQeo5UHoMZWA7hpg7kGkjs9nyZWGmAee
DumpiTnWNaLyMH/IFVOzl8Cy1gJl9qWf5HJtAniUPPeXKt6T0zVI/gBnt86ybXGLFDVKxSA3t6O6
FvUwq4GFj3J/kOtXs6MMx/MVGNa2IpKv9pXxtaiPeg5pGcoa/eQ6SXxZgsLg1nev9fpuHFe326kp
3wbzqPXbJNuLSCBSvLJOFz+N/d6wNvBikH2ApNcLPCs8YkxmEV4PwiOZCCUTbEsslJN/1Ivfe2lX
zNCQjlO8ncXtUB+T6TyDwdKg0dxUe5Yx9lrS5+sFs5ukk1GdTPishTg2C4e/RP9WwiOfMcRfj9N7
00QmqKN8nOWjBo+snbLy7JlxbAvluZPIU3pSrye5PtbdCaB2TlFSRuntXEghWy1n2eU7nbHm5bFp
z2p7vrPQSYsRve4aLschEehOVWPjcJSI80li3p1xaJEVmUC/fi+Q2gVzhnMDZPl4N49T/ZqLp6Z+
nYpja72M/XFGkdsc5nYr1pt75z++4CANmtzKJsyCY2B4MDD9YAzRHK9aZMP5sVH2Zfcffbys/BXV
syRmz6qihoz/XxDLXI6PSRqF+Xwn1KONalQhpFeizE+3hRVglppiD3E7zirgCCptvE64oDjO5IGa
0DVufj8G4gcIG2nBiuHRFujw80+31hmYwgf7SCUaPkiHfSsu8w7wcn4Vn8fSvlWuttE2lLOjfJhZ
EXBWSIu5w8HuALH2PE2KeyDAKymeSWDBkrNJ0ZiQzUmH/wSe/Ia8nlJZ2pjkmNIjo7EeUIBRINjW
mvSNSEOtsL2/zRhDnmuS1r6RKaQn/Stbk1GGKK8m+/9K2Bscl5uPNsHZWMFi5EbYsbyKNhAPeRZU
wA4CrZxtQBZBuzUMIMBvQkAQwDlKfdtqccOAKREQALYO3IZyJ6cBpzBgEA8kDzN9YS0rZ6BJYEsX
BGks6cGIDHB2kDEKgcdCjxdEavjGfQr3DnHYEdOAQRUX4jMgFQA91QiXBKf4o42QgOtkZ2H/ucQq
FxokoHRCLIaZ4D44rMymdUHGcGVdE+K74sKNf2+pI1HQKDhCPc53C4soMhQcTni7qMylX0w0JTFD
N9x9HrEuiIiIckGqkmJQ4rA2l1A9EoaQCRBWi24iw0UL+sbbboKsXPV3j7uHi5LcduALnvpLhtMr
J7MEMFxKwCiDpnApMAizYz11cGa9t7b6Fc6GCc4KCFfb4lX635ibpP8VSPzHKv8X6DYXzN58WACJ
Je4q8ig0iPLAYFgSN+dqqv17SeAgantIEWe6fTP8NgaE9yyGmaOlwNp4mTnbxRDMGDyeXOHpMP8y
LQGdSn9GSlh/cfoQLLA4kJgCnKBBRJ1vj5U3i05NDLFCPe3XSyzccRCImwFzWYFSLnq21y6jv6QI
jHqDozq4jhGFxmyCZqNm8Ko1mwWjFBVN+wWGkZGQAiuiOOqTjjkD0eTVq8ndgh4P7wl1ELcf1onF
UgVoiohRjLo/Jk0OD8LM+y+scKbiJgl+R/91KV0+kBJiZivklYHY6TuVlq83G74crxQDkc5qYE7R
FTEhQmS018F9Qz9GpwavayWL7b7q+YtexiwJPWr78MYcsFtYSXgnFgYzq/wSJ1rt3QRE8r6KHlCF
/ttwthEpPr/HV6j7VVKvBwXJ77bK1hVd2Q11oGcwP26wTZHSyE23MiNkYICZ6QHgD+8y3Fb6sGE0
y/9eLYb+t7w/S5QYwqPIhqz9mZ77j5bMEsy7eHuY8xlMVmM86Uzw5IZVEhP6cIdWJ7bLqUFbUWbW
tOdk4VDTeXzkgmiPZxZXjOhv8thyOYazwdZca2MpDtJiiUGq+arMQ+5X7b7X6qORb65KVKE+Fg6U
xnj/TZjFIeREpJ9R8EF52obYj/gl1tHau8jjOYhABlG2kGWHNXXAUUXEaVDTOHyNe0r9dCHSA44+
MYhVXz+S4ghwKLwtEXyVtACKCJSp+694zjB3fy4l2RrBrPQKK/5JUPYRUyUJ2eD7FQOs4iXwxMYy
fC12ouoqH/LhkUTFI4iXso/mg6X0qm0wdpI9B2+lvM7hYmAlsgyrloEIBl7axnh82xOmBz/0DGT2
IOSfsS9kadjxviscApNFyVUvXR0Ko4ctUzuxpLGr9K8/loMK8sPIsc9eGMogiRv8FghsaSZxrd45
QVs7a23exg210p+MfEoHBZ29jQ+9OrX3Nawn5zNKK74Pxy9Va7XL00UlAUQ6brVvDEIwQ9lmmkL8
p/DxpKPpzes4B1em2rDhAIEp2Fd1BPkPXoqDbz++YDhPHDDlBK6mdJGmFWB3mNIHtOiEMQGxovVz
aijn3/RFOfaTPe9izDqDo4ePLeG3FNUYyrG5J2PQVbbGB/ktYaqNXQU+N/hCd0orf6VHe7WSPXUn
wORazVyw8TiCmiJPxaq30h/0Z/HHCOiZFQOuCkzgSOCUSv+z5TORuQWWhTMhd3sQx+7KFBo8kx1G
92RrEEnVHx5baKA9o0gs/GbotQFmXDTcKQ71l/Zt/iaci2gWG7xhvgjrZp1iStwNHqRY75c7XOXD
D8via/wt1sYOeSyAGoroRPF5ken3vTsRSiBH95WAZc4MxYffvbSpbb7IRXhHyEEqLijZ2L7OrX3J
f7BEm8OeyJuLf9sk04KHxeAab8U3ycS8apYoAcbkaPKP5t4mDCJ1AUZoGjzWHD05rdhjsRlRTfhU
JIvK0BapMSKcnydQnoAAbO9t9AlQoL/mky/dfqk7monBesbirp4vFQ7hkvIGcQefvWmi93Nvl/FN
e+tDGvWGQbgLyABkTfihyHm1QkyenmVa8V9J8+HzIi7pEm8p2rtT8px7/avx1b8KL3riCfQiNCpj
kETcqqhL8zUBt2YofY1EcclevuajYuxqG45WSO5yf30G99HFCHoYy3Of7Hh/DwszmzdLDghm+kbG
Zxf0uAbI+mBhBYDha7rfRU7JZHXJY12Q7q4ilCRR0hZOheWyZdpbULzwk/Y7epcFlFapc+3aI7uV
XTBtYoQ8jYtjdvHdMuyI1Jkh4iMAqkn3pOWhsw9BN77IXEP8I7jiqSO99lX3R4dv/uBm8k3RlpGs
R9mdCBF78u8Hvdijs1PQ/Z7yL9TC7ygnTKI3boHoLknzL+obLw0udXCtiBe1JCDK9oUUPzBz2W/t
bjNHQr1LX6A5r4fsk4g/lGJFNP90KLX+FOUobYAXx6C8uuMHfgrIDUYOLPXXiFYF39zh4VeBvNxn
fGtODpri7LP+RMnrwNui/j0JofrF3wT8dlsmBlzY7Aqkd+O2nyhayEGAV2qJbPvFyt9hd17jBZby
VfEC2M/7Xg4AWwqA4bEVMvyPgxy3RmgFFzLkIDgeDhqk/rOLiaV0BPCeT5602K4wBspruuKZ0OL3
7lCslrDrRUeMDnbJY5A+GUAl4hyrfIzWAP8IAaH57PmDV9c/EJ8FKHJ42vMLX60nljEJpJdYWxV8
qZm/YU/neuCJetoPmXmokmKPTPobFZAWpjxtAcGhfZ0Q0DjCB69cDFs4VxKTcF6ErJVLsYPPEC/a
LyN5n1ERE4074zgY8GPYSKUnfZv4I411i2ZwTTaMBIxPt80De6za1oWiILvyz4ycGgL2jG5TnN8T
dygh7P142Osk+zo6Uhf7mSgAwjJo1nhET2PmMS70C2EhHZml7jgAnDYLoCescO4JGffQl6oM5wAG
AORHdEWMxUz7SrohyQ8b/PDVGBE4TR/xvwsHxVySV/7tibZEc5lIZ6jW/53L+I/CYRDTLIsfFs1U
7En6M4DUfGHjEssCxDp8Xv/QoBxRYHaciSJmsDhkJy9uyC+OEVPwlpOcIuxBIHOHMml81qXV5A3e
negxPGK/My6eq7NMBwbkqhDpvjHJBKJ+cEUv2TH3a4++fzyzjAmA4Jy7Eq+ncEHG4MguKh3Lbv2i
txcj1DKKIiFOiHkmHtE5aDSoYMTPhNtrSZHeLQMqZhdPv491H8F+kKPbYJimsJ3kLQxJDNMeNGQ8
nrBDYHqiSDGZspz4cHNICBmmB5J2Q6gZcREw+CdJQhEY7QMEKfdaQqa52jSge3v8qgE7CDBDAmz5
d3lNdgMT4/MjPpezxioBmMZk7gymF6cRz1JHuQc7wqFmLfsKliL7NHZ5xLn6gcj5/lSmAehRQzyO
XR9ZZ+oXPBd7FeHhA7oHw/HANGntmbw/xV9kFOisJrc4lhctKAEvkQovhDUVTcuGA4BhiO+KDo5K
aEpXMEHFvv3i+620FbaXwueDQGjSzJ6abuGk7h5AK5oIxbYuNQYy+O3Co8HaykgvmWXMTNQEETNs
Pj9RRJXCCustfaSuQfj4JslK9riaI/QYd8yHDn2hW34MH0vObmXf9q31JD8lB9Sqz/DRUIUVY9ih
PvP1iEKDPEPk5e5EysUXApydtO1/hEPc+/EpP5eX8Xn5ctQdgvNV/mTVqkRNe3tVqT8ISvnJXkk8
9O/fE9k2CZp/5YRQgtxt6n3qmQxO5PHzUFxmZRI4CkEhErP5bJkAOAR4bmkJ2dPgJw/SS2j0KgLz
XronacvZKbjXC3iNhHiVj9AGt6l2HIIcCKfxpTlw4xD1oDPAm6P0BpvNsA5alAU4SvITKZVwTsAw
U7ejxUTt89y9ImVM6FA97V24+8CleCjs4UtguMYqg9NUuZfo3CnlDFBQr9XOKN1Kf1ijktQ1iMHo
yrGLxQePQvJRbxMj4Dfa+Ul8RIv4Wl2j2rbmoEvtm/k6Pg/7CnoVmKMoX6ziG/OJ9B/iEFn96wkC
5anqkqWryr9FVnKSmpM2ivN53BOdULqAIGnIBp03HaE1iKLQWzHgAGGpTTowwwvsIjTR3L8ZFzko
NE8PxMLlyCEbklNlApEDNtSDZGT/XD80DCtEckNWfE07wIPf7qVW+De8JwagkQkz7fDjjuUz9Iqa
BzF3Z0qXYDOLzXIHrv1Q+IDHxpRX2MKRep0ikrl4PnoCgIgkjA8cF3ij9hUX3oENSlXD9Y+n+FV/
zz+uq7vXfE2vBtvSN87TZHcVeSY209IPIEV0OmTxmYFChBVstMzI4BGtnfN4HffsMIpTpu6t75h0
XqCCFoPdvqabOClfFagqKQtI39GgDPCspDGhJfl9UAUCG7ccMRX4gwZKc1sZnC6f9L3DBecDfPIL
NgheZEYd9NL+yv4Fs//M3E2ueN7/KY+uK2WNjOBxuT4RDFRH/TP6aRyvvHcSAiXBM174fdIB+yMK
EYBKBDry2wLoMiRdQADGseWCqdz3Sb8GDSVEsNwTn5R5A2Vbw+xbPIIXmfu8cJCso1PmkXKo8Ug5
/MgcmNg0kEB3jzzhkbeEOmMgi5qQEMI9mZHgD1+PNWcb+67QGUvp9LqD954qAe2xcngmIVj80t77
0U6PiFan+yIW/d93H8z83+6+f6zcfymC2lRoxqnX8aUygkohr9ghH5p1QMOwRoN65lxsn+hE0Al1
n48X/Pb0xmBWlv34NFl8v2aUr1GBgEmBk6FDI3OYHgp/SuLVWAHMEyGY2vUzQ9FzpeFUvjgzKT2T
zKCMYo4cHat0Gr8EZ16XW9SB6EYfwfSeWC9JvqvW+FBuK6nz9cGxl/y3XRtDpZzvqLmjebccxMyP
VgNZWBYtYQQqNh2HmoYQXUozaFb3tqpf/w9p57UcOZKk6yeCGbS4Ta2Tmqy6SSNZLGit8fT7BXtn
DwmmZdr0uZhmTdcMgQhEeHi4/wJN22xD8Az38EIfoq39h3YPewijR+J3YEMZRTdO3LScZ7udcjlm
DWrkjqL3wYncvXFzc29V2hTijFxyNNrZ7vOknOgP9Qu03QJ5k0mOFQT3KIqI0aEryLTX0d++pUo/
C47vISCpX+7eeeToAqVnPaFPTbOAuIpo9En6ZZpHACLlMXJoVdDbC3E/zo01fsnh1jPuYWY4v0Sk
5D/P4md8BA4ByKabEvX2iOHZC2vWP0sg58johaCy4v8hgVEQV4F7Y89LHVix00CJIvoTgGuYODRJ
9KPirRBADOYlCh78HmYY8WVC9KQ+zURIfpTx93vjIpHye7NHGDewZwCotBMV6aE7NsPlZWmcjaeq
oxl4yFmO/hlvv2RkUi0NUdnDlob5+o5OAXjU7sihoR6ww0luAPyRDK81irNUlcs1sK8XJOV8stlJ
ALpCQ6Nnhr9A1S7jW1KU/uYuftBx9ATi+otiLXjJYFLNkQI3PSGgboVrIOO9s4bCIM6eHj0yAevG
4/OKyKp2ZmSabDiOimaLJiBV33EDZWAGcjGkwz1ASF5YcmfyK9d9rvltMZGgnAt4rc4dHgUQojDg
1Zfi3nwAWqqQ3nMwC5gRxV4IFpzK8CwNcwLwmcI0DNfLX0E9B3IANSwD+nJM0zKVsYpm7xaqZfOy
gBxOoNbcO9vH9YdkYja8K8W8erGoNLBW0Z7RgdtUN3088R59DI9WOhcsMqEXdzh20GusWfpK1b5E
2AqNXBcwWzNBxQAvAGQaDMDnYOGGR5JXcjjQQH6/isw5egRFtU6c3xyH3RalQcWecBgOqwarCjDB
w8opdk4H82rt0YxJ0FGax/pMR0ISyO+btapvKYERcJDHY59DJ+f6jE7gc/4OBgXa6etwoCHqvHKK
1PU6eRUkw9d+1/2Fy+NOPSgaInjRkJy0K/P5tOVGpd2ma5vUAqQaCDX6J3QWINfNnTt5zTl1YI1R
wII1lwwTPs2GxhkCU7f1S73roalvESuUZtlH+VZgSnxM71mOKclPyq8hdXsXXpkb7s6fhBK4WwUX
eRC+0R1qWtlfs165MNxm7iOiLZRqWNJUTmY0EUDo23BZoRFNqd5NcybsjQ4ctpXb7o6bLm/woIHR
IOVdpUiuzqJDveBkLp6pe94zLmcPtwr7inmKswH4KjhGLDhaNwgScxWG1xy+cBnkTWclSdgUTX/4
sHC4wLoBXms3YNfTAPWApWN/kP5rpBvg6+6okjNsLM4hvs3i7B5lUplaSPkXab/oJb9SBTYsAbwZ
XeZYs6gOgnDV9X8ue19CR96aqtzoUn9PpOhQcpQX1cvpFlSdQbQ6uHgn4WgdimRLfn2BAF7M6ZVy
CTJWlO66PxxlRToxo3vqMje1JToeiFf4Bx336/4vOZvywvmWP6UH4CCk1QVYLsRxaMZsABi8V5SU
Qlh+S//APgaxNun5HoAqQAOXcw9szCJEnBCI1x5YRv1E5F53LydwQTVR3HiBC0CxkXQxn3IJP5Bl
0WKjSjXYYBqnKkIencaP4AF/PTJBuwS19htRRQ09xJikLz1I2b5p77l6lneO9VjTu7CW8kbCm+S5
jYCLTQv3rjLe6n4tLXp5CjnNaNYDQIUPSHfVHW2rmkYZtxsk2cAPAD0EWL/Kn/o5fMpDsssNznqK
d8GvBmTjK5Du5h0Ds/zZW2cPCAXKlMiP8ABgEUCuxWrT3gQL6ZltTUirvQe/fEzMtZFv8JXBhhsx
4A9ukM1We+6eMZ3C0eNXvbcCmoFTujtcRihjK5PwljvODAVyieWH+F47RR+PlOJN/WO+W7+tdB79
jZ5sDodV80wxr9q+kxy6H9G2wXhkBpSnQVpshSr4MwjRYUU7T4QFAsLKfwzQKs3XqYN5YL6zpoHN
LVJsgGgrHbS3AazFvb5mHzt7ZCSyLblGtrXo0JjCKdP99LWuns0/TjBVb7golo8G9GFqos/ac/GL
8H5kX5a8Mz1U81f0Vr0Fz4wuExsaflO5prIDi6uHQoZX7J6c1bhzHqu/oT5tbvFBgEZXbJLf7r3j
C6sFEvFZ8sF36QRv3xEaGtI2hwaERQP6q4HwPkescDYc6JjduvdRsCQXwnc94vL4ZN3K8BAmoCZ8
f0t9ZY5p1sH96O4ouUcwJx5wQzwMeAXMudtt5Ts6xIiqzBwh6EdNnKTGDHYFx0E+s4/VE9LblJYM
FY8bOpo0bFvr0c/33CF4Gp4TTbHz3pjsUFrySPpbBZun3ITmyjiYXDyGA7HmtFD/VCsmqdpGW/+B
L/DMBwMoUkJ7L+fOktIhXTqumvkDeZazyZ4Ad9G3fVMRca0XofOHguPpvZjz3TgdH8i+UYKnkEA1
744ARiSzMLZ4ogGwLw4kAsSvVmjLPlaCL08Tt97Z93ASnJbSwQQY6UO6ZjGs7S1Wxmg/qgcT6Y3b
cittzSXH4aJEX3tRWnDmiw2AtjuhEVjQMt+798oNv7idqs4Crjv4J4DBVCn5VL4yzZbmgUYUlI8j
1Un+hNxcu4XcTIKFA5Fog8xoTQBgFNqCMLdnVAtYjmCQXkEYAW4H6Km/nxbmL+BISEJHd9xQsieQ
mVuSvp4sAlhVMqUtEt1EO27LUJVgEs/oQvvv6MByNFUfPde3vSAMQ9BCL43yKMBB6UG+IwnG88te
cQWHA7ylvsLsSIhrSpvhVgpWcNvqtby1kMbFlgAuB9bGq+T9RL86mFEgbsI5AGodOaCZ+ubea+u2
J29LNuZLMrfvLmcniiG6v98jvaNrim4bBkmIYo+lzpUi8zLrlHXU/O+l+Fem/ZGC3wlqk7bHKh1+
y8V7LFOqvkugATnYg4OF09W9Y3w0hHAvw9UD5o8M7LK0D2p3DPxdJG/VYuebL1xcZelgaY89CrBu
/hpDIx12gCJ8TFosiJT3Vfensx+SGjj4Vmp3CHrX/tOgHRNgquSN3Sapbmxp7boQtPNJpTy6yV2L
wBphJ/Tg+cS3bbdPoxvwbeCXXU4kddG8JeZvAlXV7dTTnZbNkRtUaBb0G6fELeo+0Pe6vUfzUqZ8
38OO5frzHsX30PcteS/SEOUXxzfC124GFxHNvVsDvomKlBoRgSNw0/bPmfviVxDNN4V7q0n3cUwn
k31bb9tiYzurHF5gQu9rqmFrpG/LHDlVAUWqG1po0NHXDn4U3UoxDyHoUOiGAHDh5DV7REuzPVqW
5KFJ/NbSU8PVdOL50AVI18gIdP/YnO5YLIpE/XCvxNSocIBEMOs5w1pc2Urac+AfQqQDlN1JWyrp
Y6Y+6+avKwvH+UlnYOHYMiKQrBtYcer3HLyVYsVV86S7RyMMh46HhD7C0nih56RvwgNAb5Ack3I6
rH5HXC0QqZklCxUdmGl6i94ynJRJ8OTP61uUKJb5Hkyo8uBNRS8XeM08muV70cPigy6VNzieH/Gj
QYc2moG1XPrzfCMQjft8kxzNm2hW3QCA11anNbIdO6gNeJ5BVZ2groJAwIZEcuJMvVmMXdUkfkzu
LZzZDGArIdK9e3SRlCkl1QIBbkWUYo1tTJEBS8EtkgbNxFk25hZt11aZKcv2F/hIW1nYaHI/Y2H5
N1wrfx3IC49odcQLGQHII6dR8ETK282pabQOimsLQNigB59AmOCppL6Xa4PS3sTAyQ3x+BW4Jxl8
QjAz7xqd3hHET04o0iwqfdIkIgrt5S2cfPdYZ3NviaTtHHQMwsDoeyPhsIiP1gxKuSUwM8Vt9lhv
823oLyBGcx8F3U2eDIGEzh+ooxusQYPf3b5YIhm51CmTbYk6hgbwnSaVtznNjT9XVsrPy5qDsrVj
2rqmWw43tu8LxVFV79SZRn1POmbTutURzp1a1rR6rW55qwDawDWPSevMMw3T5m6o2qahwqP4/swm
tCvDleLq3l5SM3UnezJS553uAQGXKyLVFHJMALn0bwMkbGGYasvFIvgT/AFeRbsULTSUmO7pPQM8
5hDu3Enylx7239N7c2u+6W/pfbCdVk/2zrjj7tPfOL/VdyoPh/qX+6Avqr1z079xlGmPyqPzN72x
XpVHwQSQod5Nm4/mtj2G72Lwj5cn2z4Tzhm4o+o6DBIHLdDvAz+R0NedEVX3Wj5rOVtASc5JP1t1
g22mUqM9uOljwMNCB9zFCVq+QSAd85cY9CW81UJg6VvybeS6Ka68Kbhj1Ue6Fjk4DkTo8RJn34Vz
VLxAcKv6rHVXgb0AqJoiMsrufQBFT8uKDlUKfKME9yHstVD3ADBDVRF2pdALRl30oCDd4s0LVGMh
hAK0n0tsbkie/Rz9E41kHLVfIt4HflUwt0thmDIxabZkwt7dfMbIT8UWc9IH00xZLGp477PLc/m5
ML8cjbZs0s1yDF21dagL+ufR+eUSNCipk0tuOOzQfC2suwp0tE7jHVIJRLqCvkOAFZTOG83sa88e
oXD+99G2beq6blE8GK3fyjdNTysj6DvwoA2w0CvDuoUqYpaICV0b5wgg9vkwAYDUTM3RLUMbwSDD
kIUkK8Gw8+nlqjP0AREm9MADV6850llAVQY0Gfio/i6mVFS7N3XycmWuf7yDJZufQEzIrqpiqYI5
+mWue6MPJcex+s93aO+HDlnTOSVtjxovJmA4YYO/baaY5O2hyZMEXn7+J6zp27cWzzd5BaplGpFj
tG+IXHZU996wA6gHEVumxoUWkPZE9SXrFma8DLNtGW2L4CjgaMOMnSIhEizoCfOsfWKSQuq65UOv
gQgBl487u/c6oAvuPbo4Tfizfn0CExoizd1o2wQYfj08IVsOifvySJTR1d2WP0fiGLZjKJah2OLv
v8ykJLdaWQ/S50wykh7bU3kTAeL4Z+3G1TJ0oe2D3tUng3b/b55uabJq0APWDFME5i9PL4Kw1lvP
6XftcLRRdzHQcmb58C+p0t4AHYgryI0zuQXyhJ/e1dGLw+THd4SZi5CzJuoWo7Ucp6FaBaHd70oO
urK6cyARGchdzWL/EfEIwoiV/qVadHUFKSNu8z/z/uXJI5glcqBpxxfpd9Vpz3IAHJN5i0CZGr1g
mvLIob6Sg4kgcGmsoypo4DSdGalGv8uoYKHuQr2z2obIjEFqD9cNGi9XPu4o5fsxxFElczBjyzEr
JpdNwqdDR4CLEguMsSI87y9z566g9CahEYacE1CxZq+edpl+LWCNTvcf7zGKjpgSlYkZmf0OeQPk
ZbUtjgASB7qCKy/YUHDEZDpOeuWx56fbki2Wt60q2ugDN8kQGHKp8IHpy1BqGHbEJAaa358GhNgW
lyf73NNUWTYU+qCqbIxPAF2udLnvNZ6mTUEoSPg+KpzYkFkWjO76nJ5bvl+e97m8v2zcrBqCvHZ5
HhsX4xvNW+D/ykGn5VPngzuu0S4vD1A9F/JVmSPHUUHg2+YoULkexL+mYz4ZXkYFvEerpSnmmnDk
gEzkiM1DtHJRs4XS4OmbZHiAQWwC6Ui0FzJkhzIB6pfoiWTVMQIDk77W6ebyW36yskebzMYAzNJh
/Osmeez3gBaUcaQqnozQRpeg0TqPYUmQwxVUOKLmg81dwH8Rb46sa7RzjAMaJP9fr4CZ/fdXyP3W
r4Kk73aIeLzUn27YttC+tm+MZlG30PyWBVUn071JKPNdC6nj5qbYbV9mwJJHIT0urbSodB5f6dyS
BmQF6e7OWCMGrupwYfMDx0xQrbH55IgBfaGbq39Oa5MJ4TwclKNGKwEdLeuG+vHl2dHPbBTWDoY/
qmXY7JNRxPfksjX1mA9E9lKU7YQfnfSHf0agaZHVyvQ/ilJRjMTfB0qvXqDT9UKpumAX034HLmeu
WFakGAo2HINUQlRApkubstlkZ1+UAqf/AXx23TtHoB3seEYXgtpV5jFYWRqyRYE+DWIMQtQSsOgr
TAn0Onzh33KHq9TlAZ8Jwt/GOwpDWRWUUYsL2K70hGQM880YSI0y9UoEuvYg8fdfIgKGdE1fOW23
gyHFFk3dDWNE0pOs5fKIlGtPGp0rp7Z27KzlSQwpR6ShekBQ1jq9stIYm6WTLHFJY+9V8J6xJBYR
Hi4RrZ4rL3LmYPk2t6PNbvqe7568rtsZOOOujff8FkYDz+ZUobnj3ZIEX37i+cVL3slNA37S5+L+
MsdDPKhOkjFyv5+/ISuvnLCfmrlgWbA1bK7M849LhdjI2v89zBjFEa9JT3FuNIQy5IuVGRlt7250
yMTaro73lwd27VmjoOH5jdPEPjPJ8SVHa6KFy8mMEGYCb/PKuBSx5H/E6C8DU7+v1FppY8+UmEU1
vCciQvfLnwJ74yODFUAWBWO47FFFa7niLlg7XNjSt8vDVcVh9eMVyDplUW6Qcev6/gqO4TWOBpkM
FS1MTOUbhi2lxjqOkLEG4o6J29/Uuyus+8Z6cBLE4lGkm0eGtrQLgQPmNGPtE7tPJZ1P078yQ2eX
2Ze3Gx21We4ngSLzdnx2cbUnIf9c1CJscGRcO7HGxLp/jowvzxvdpmy9OBWpxvOYBmJUChii9Y2b
ButTCzUO+l6feXGGwbOxYPklCN4690XwnCVP4gBhHlpqB3gu68gefCT5Ao6N3+2a+M4EPBkcgagN
kHv50ZClrC5/zHOpPPyX//cxje8fU4/9yMs7Xr+M53idGS1WDujMTtRUPJjry7+6PdgmJRs2KAUx
ErHvj1TVaqicSO12cXpT9PdcIDoEzdBRpHatYWxPrftaAvZ5F/qxZqltoGpmmjJlo+/PDIPUUZOQ
eMBhCb3AerGwnqIYGWp7qPoYhPXRbwPd/QJJDQhYSxbplYk+GyUcA9tfLO7QVBodMdkpauXSFBPN
dRA3UboIcPybYi91yJNA7D1N3YDO/Y5dqxTv0LFERlrfJclT0V7J9NSzpxCGRvi9morOHv4+HeUQ
DFklE7I4gliiKbxWFAOtzzYtjB5jjhAMixnTuByQNaKh7d9O+sXK4M+V9cAmL2Cry2C9cCGz5Jes
x9AUjENzJbQaZ0+pLy86iq1619mSqzBrRLpTAjQSL2wwe5oJ/TrZF/hF8W9MeR3gI4JMThkflKSA
L/FsOcA0qM5l2mNuTitLJC2he+hAuRptKgTl9C1O67oFMEsESuJ16aM39eG3S+gEaXiM25fUjxcF
pXNDf+hqdaPZU+aAvPB3n9Hp0gUyyKnfxAe7du87t1o4wixLF30qZXxhqOShk5qu7nbhsG5MiHpo
Tq7QIZfQOgiWl5fmZ9FrvDm+PmwUwho/qbXkxMN0wXrGjw/ULu2UzDvwudXqyNTRQpfbW8zIPf9O
1Dry/E7S92r+Qgjz4rVvwIlBJnpZpbvEuo+zF9/c1MFRBXEqaVv9RFaMyrg4HQL9Vrs2W2OQ1GcQ
/jqCURQLkyBxDbtEj8mdSc4xqzcKuhbCJheQG+25G0NdcRIQakyEYqiSMBiRbmUfoMWpyqcn1C4X
Ju3QIX7m8ESLZs4P9LT0duHp957zdHnOzwYkC+EjjiKCAWHh+w607Vg5DUXR7eBHtZZIz9l+pfvB
Sk3ofjmOCMIKJP/2L9dB07nRrdsrr3B2jbHCKOQYjmnIo0lz3CSitMBnJyLxCtALsgeYUSrAZyo4
z54uapFmKTTMWfUcnp94/IfiGhHzExU2Xn/Op8GarjrOj0JW2qXmkPlpK4Kzi97pi53/KdNl3s5z
EC3wzejr9CjiwDSHaHNf6Q+8z31+1YNaDPjSe4yuG12SaVqW8x5Zf3B8NGkofBeISpDV/CeLQPD1
4KKCX74P4PWvZFbKuWjn8C1kWaXwIsujU8pzUyk9ZVErdLeKYAfWmcagrizS00rq1z3NNpRpr60D
TQT7H8MmBxB+yzIWf6ObgJ73XdLLfrszkOAia8Ko2uHLd4K92U2D5EFvwkWWraPafBuMV4rCJ/ym
WZssSTSNkF2kvwnpnm5Ix50xhbqI02wTIWMk0mBDRUDqj0nj8Vrr61z91wZo+J83H2f5klRJhWyF
rSiOiWM0RAm+pl/OHabnv9J2oeFS7lgtkp0jofsvqhUOByibx6ESDfT0+yb2grTrYt1qdnG4YQdV
2EZE20ARMTNAQgHV0TsJ4SwEtuG0XgvbP3s2KGZ+ffooD0+8UlVgITU7DusaJkc8l6AX4xhibMgk
inSLo6f/6+oV9kyC/e2xo8jlFKFRGK7LpCOv2kwJo2Xzv0UQpZuW6upKmBqT+kVwd1QHjrbBH2TZ
Go3TkR2zr1MFk6nTnOUpL225n4U+0Ovu0DkNJjXwr5wj93ZRnIjpgwN+INpnFcwwlP6QCzv9MqqV
RK4Fere87VsBU+myDwfuWb3FLc0waOWnW36Fpr6JnF3HY8HdeIBfgiPiP429iQDSsMy4UiTuMhTW
pvmLTZ97QGAPPD5+usE9hyOfQMfXFfMlN6e0UoBvmvn6S6aiVsERCHQVZPoRzanK3qdwK3MEYKiu
pMD66bNUPoqz4NQroLOI0UfL3nr2Q+DnLWq/4WsKXYoZEBUK7zRzo63RvlDowdjNg6Mj06GlAI/Y
fQAIFGedhwK7j+hZyW/YhjKtRN+VF/qwqPvnvlznlbcgj2rAvoQNGnIaSkMapAtauXj+dOgC1iUL
6XeQbk7oaMKo9KkOHdEvz6hEmn0zt2ApO94qjnsCpCiCU5dJaYLqyE5ithAecfRwUR2EokqIaKCe
ONLNcwasnp85cKIBQ6a1nIlWX0T3TxP4L8TVfaJPoy1rsJUzI8/nlfNCnd00/5rpWlyIYBOReJ2E
KijuXI+X19vPCx3pOb0kSDmyQq3iUx/5a50iT7OiiNpg16FMZsq4a3gJKuv13lb2JXr5umzuzSz7
6Ap1rSc+UgvITTpgQRU5nGm+vlC1Z7lBFUma/fWlYdMDTVNylp9jb3U7PBYxUqehHhxyvggccoDr
ay3NnmKzQ2JQW/ghqKrgiv7cz7qBGJWK1gEGoIalmKNNhHVS5zhhjbUncycpuMDDWRjCdqakv7X+
qck2ToFF431pATyUwO2ZKONCRAuGR9+4knD+SDx4F/uzZ8f70D0b5ZtJWwZuVWJgkhfv/nDr1QfV
nJ/8OyV6Cov7y5/zR72EZzmabOk2FrZEkdFNp5Nyrz0VfbjL7Dc5qgBxLhyAuEJb/PKDfoRF8SBA
H8LAXOHnaFBqrVntqYzDnbyRMxhRySNYrMTZAozUT0gbXnncmTk0gSNZmsYlmgboKFWIisYGap+j
GAj60cUG+DnVsdZeo0YEqPPy0H7cFlGCpHfBvVmj2mN+7pgvOyJ1C60sjSzYgeIrUXKPnjCnFr5R
8t3lB535WKboSiM/Tk5sjR8UZqXpy04U7jxhDy5Dyrvrrbcyv0YXOTcgg7yBi69GBj6+/gZ6KnmD
jkSaKyOX2cLJxOEevJ+/afTD5SH9PKWZPL6UweKwGdW4R90oRpWURRzsYulZdNJ1BCjaZX16klVM
M5AbhzwSBIiYwjxLrpydZ9YkhRZZM2zF0o0fmz5PYymWfMtHX2aFqBLXtzp7BdrB52uKp4LYfHmw
n7TFb6kkK1JGlgd4gUxWpomJ/7JSPNvVrJNp+ChQrhGOyosPH2WAxvpgzWgpMgL9k+rfctTPSPqn
NuIqGXm0n5Ro0r4gQ9D1kEVQ5lelbEFRder4N22EwxecLfG2JjyK5laq//tpsoAPaRBsFJNUYxQj
dN+xy9Is/V0bnGZN/2zGb535KyZQFtotmmuG1uwuT9SPmwbzxEZySLdVmYbbKFhQeZLtVNe8Xdiq
UyeHGi49xuWVmH9mN3Fow8MBuQiixx4Nq3XUPgrczMMk7EVJbt3q6MjodMlvl8fyY5GRlRmq2Lco
WssEpO/fPLYkI6ispN2RBVAAhxLyxiWWfIHj/XoZ7cfMjZ42mrkhdHrNCXhaaAFeeSzwpaaLyv3M
lSY0rRCbIzEk+6CM05t3pY3S2ZVF/vMoFa+gWwoIB4fkUxUT8mWR+1ajV3LJrYN7s43vt/EMWDcZ
ZpotropUSkhbWlC3cNwB39eP3DvAqv6LSTeIxlDCIFpZo/Afq3lRDbbUCATGoO/oOfxT6OZylsFm
pRN5+Xnn6sSO8eWBo0GXlZO1gcEDuZqS0grUB3h2iBUQfj5zv+u3qzP3UnIVYid8Phh9n620L/Mc
6YHKscPeI60GfeQXN5SjGCB85CS+N/yX6+3nMxfwb48cTWuR6Vqm62qzazgXEN6ldZqgZDVjQUsG
NPE1Se71vrvYId+iJgvq60BHc5toftuVvs41Esmd3W8Hpwdk2bI5Y6X8Qu7OTsJCq7YernzUKw8e
I9GoR/emdmK4RrlJoAsmhklFej5kSzqQPXIfwzHDfv21wr84XV9+uHplrj///svn7VKZW53NtY5L
EmVoA/08r9gDyeDqg1Tm2wC0/LPyEgxHKSG5aeDnmP5EQ7nXriGE3YMMQWeRT3L5zc71aL9+D1X9
vsFLtfakJmVayuD51GkLILR+IWpAVb14x/Cu7e7jB5n54rvQ16FESE+xtK69xvn1jwMLpFZQeuM4
U/uRlLk2BuAVi0C9ZTE28Z5CJpg73xFVZ5xpLo/cFuv750r8v0d+loq+fJMefCj1KR4ZFC92ZR1K
QMyuxpFsvnDxdcKFJC0HDWPopSLti3gqm5/bBM2LpP3tRqsCmcPidIyimgiBznW5Lmxll2GgSpwC
hVBhg5egLPhIc4H/bwfmXO1f++iGSEK9U6ARqqialYBfW+uP2T+XDdlRIU6TxomWZrtJIC0PXDDZ
G535m2+iaeiQcuw8pvZjgN9QP1MQByUaujYLmvKu4zu3VQ25TJk1zSs2CFY/Tans4XyBg+lSUo4R
mJZIC6boTDhIKUZlPWF2KXi6kFV89CrIAczmhgiHo1uJPAViidePlbObkfRJNsQVQh0nikMk1a4q
9kOQr+nAYKpRgkVA8Wea1OKduQJDxslQ371Wx/rc5z8++5dHjw7VJs6iUzjwaBV+QQmWn5U2Pcof
+SOstPaX1E3QIQz7hRJN5s3vxxMuoQm52ezy6jt7xogE8j8zIM7+L6uvNpU2N0L2HYZJdFNZ8D7a
4vbTKeFcn8vt0/U9di6dsG1xkVI1ADXOqIKXnhqztNqGIOSvHa7y6OV9oH3X9LMYMxloXpTW8AzC
kHtVtVOjOF4e8ue1+/vMKzJ9dIdX0G39Rw0+4srTem1W75J+IRsvJm7zieVhQLgt1duuKD+PIGlP
wwqAsNz87s1D766G/q3r3wYNbcGNqPogMGAodP+XEtxjtCYbPHaLYXfKd3b4TjFFb7cF0fOEYQGn
SVAtWNhFz2XOfBe7Dk+ym1zN5hSKXPeJRrlS6DNqMugqmRJeRoE3t83fhYI6/Qs7AFADVa+4bjFV
usfgT6Avm9OHDH3g8uz8rIdzKspcOxWV+4vMTeb7goDVX5cU+6JdYK7i9I9p0XXznN9ptkyUeU6N
jizor4cbunWtXvITsSeu8YomKkCKCihutCWcoEhSWQtjPkwEq6Cd2yQ+eowSZy16Aa91SKVbevP6
eD8M+h3cgLa2d6mJspmPV4bavMTKBxLRNFhuo6g8YLKXYx+ixoD6VdRt09i7tn1+rGXxyiY9JdA1
XNLHt2cJFBbl4iSm9EsRP7odfLwmDcjDxmNupwuqnqbGXsq3inwC41NPEyzNCdL23yuf7cz1WldI
jRWUAGwBjv7+2eygNYcw4UWyShThm0lfwOFy6klT7V2+FhXZCoiMoxvwKw61KI7b5FVmN9fQidfF
TRjhgisvJQ7tbztNzM6XlxJ//yW4dHLh1U4fxbi+UgCLWxQhWLZwJ+PoUCSrYeimdgloA8MuKYew
JN1dfoHPu+/4BVS+DyZKKnUbfXRPsqqG/pKNcgEsvF+SgkW3wJ6m0DqyO8euJ6I6FZ2qTTwPrGRr
OajMVe6BUuWUG+TcyI2ZccqRFJd3hWJglaBgBrZHfrep3qJ+7tkI9XpI42UNCPTnEo9hn0pu0VTP
WZouHUzXjZiWOFwfJzFnquJny8sD/JE7iFPry/hGOyaTs1zSHHCQGAeATZ9wiw6iezyvGxlmzbXL
7bk1pimoWStc2WmVjc4KJ6okOx4IDeiYi+JrXq/sANJKfQj9h8sDO3OPBl7PDZoWj2COjKKQ2chD
VWfQHgtp48aHCNGXSF3qTPh//xyq8zIHAaD+H0SuTgsrVev9eGc686K69ZuVbdwxoMtPOTdxX54y
zvn9ONTVpAriXapBIsWVqzrmEAVZ8ldrX+LeMl7xOl0bRwWzalmWmNgvW641s9STK4wiTyhgSs/p
sMyiF919pKpSnZ6k8sphem4BMnMcqGj5qrY9WhJscGr60Eh3lHDc4vWEOwCt6xYIgq+/ate61uei
rcG3Yj/TqlXHNcS8y7K0lnUGF8VLhfMoKp+kay5yZ05AUbgTl0MK5RpH0fcp5Faou+WpwwvVuLMN
eAidgr/phnp5N2AvgSKR+HI9rRVSh+l/v1JoGTgkwsjPUEL//uzBLRyHcBjtKlwvPMPCJgdOK9Z8
9SFwg8m/eJjIghgj8GZ59LC41wOvURQGClPZYoDSio88s1Bmya+p4Z/bAtQndYF1hzk4LiwMZRXb
ZV9Gu7h+oxBbmQ+sSCN4T66tyJ/IBmIiQHr+oYvTZzwqzSv8k9fwJMEoN4dHR61mbO0Mu7w+wCGK
uwXmOARncBbLQrg5pHtJ77datCRi0iZZZPhlXJ7pcwsXZgdcP7ovcP5GS8pytaKraheyP/pTHBUO
pPCr+dO5vWghp6JATqIh5owOOzW0fTfRnHCXGkhRuRMNGSJRda7eGJoXvF8eklgc40BDh4dTlSaP
4LR9X6l9nvhlYCGx7dloMQMllMtifvkRZwdkAJAQYDSVj/n9EdaQGeGpUlHxNuD64/zzxB4MxSV8
2LjXYvTZT8SGJ2gCFMSx4fvD2sLXXStQwl0sVGfNv26JxKZlXBnST74Hq9OWqSCSaSFlOiZ99lrj
BG0xRDubunBMOqSE8jFHjN0fHgkypx4Thixd+Gjoy8GrXt7KBR6UV97izGY04BjJ8BpIW0kYv49V
DsPeTIOUb1cYE5HhM7ttv6QjY2XGFdzjJyVvtFC45VE0VRgtmcPoRPIK2whTPwx37oBqSgB8sDHl
bYzmjxKqK9nD9rl3MbdP3N+R/9DhT1wjsNHH7xjPWQic1f1NvWhQoorqnSm9q8GySPJpGPC2bOuw
M2dysh1gU2TDIRD/ew+rnBTquuqslaifFBgRub5+0+LTKvLPAM8EInufUP7oEW1CvESDKp1wnIj2
R221i5ggIUNWol4ywMVx/OWQVnQm7GQZhx0yWn6AlCK0uOqENKwU4EI1rDUPKyA3mfleeSVJ0c9+
ry9TKP7+y6GelrWmejnfqxpoIjuHwML3SZKXxFKzRjeEpRShcpPnr25eUqiKMPM7YRfhrMtkI7pf
6smedsFqqJVVYGAL5earvnuVSw01eHN54s1NZAU8X1tZav5Uy7ib2kjp0LTVqvRpMJE9HE7CNVsG
D2nZ6l53SZ7x5QUjspMcdy1S4+wkv0RuNe2tcGZGMJmhYl8OCD+rFTR8aQQAT6Gv7Bif5oZfJsIr
A/NkBFKwa6RX3UP0wehQqThwlGTogGlzw+a6R9i7/NgzcejrU8ehYchLU+oSN9xBc6ePmHaOaDKT
wRmk2zghXn7auY+tAlp2xI4hwI5O5TLQvLqo2C+lUu75pJ6G4uDBy8K5k7tXVtZPXgETqlOIkWnK
Gjbeod9XlivrRXcCGLEr/GyKzmn2R443AWgIBR1GDGOaql7GurZSKv9W9dALncKCchII/828U8OV
nwWLGE1EMfGy8bf3fl891n4Cp8U7wiInHUPmgXP9+zvKSmQ35IJ0jnX8F2xvowktPQkbDCOaa/oj
5ykLoMzlpUa+JFmrzu1fzR4EdbzwQML6KgYbXr7Q03yb98VGt9NpjF2d3B7SDI1KO3LvKW8uyY8v
f8lzqQh3RcCm1Jt0gfP7/uaq0qiee0qDnRx9BEiOdhEi+MZTk8tHLQb/fQIepKJgLSEsdipu8+qW
6oWuPXO3TBv4iEu/v3Jqn1vKX99o9L05ExRz6MA56s7B8Oci8Ho1DjnYpg7drRKf/vubj7i9UdVx
bM5UfZT49IlWRQW1/Z1Cfzp4LYO/BXe4xDHm7J0rs/2jdk8yQg3XFmca9rdjjkyuhOH/EHZey20j
WxT9IlQhh1cQgZkUJSu9oCRZRs4ZX38X/HQtT1kzNeMZ2RIJsNF9wj57aamG81UmnpPW5zTNDIxW
cIkXmKc/pCLTHN/VrP7rI8YgEpUcDQMqxV95Jm0Zlc0sQpHkAhG7WRxA0qx9qMmw11vslYNp32mD
HebkENhdaYDEupDsqKfK8BLCzWZ2PEqG7wa//iuJocXNnV+PeNwlvtz4ZDLUqhl5XxnIaxzJK84+
EXY89Xrs2+VN1/0IoYx+9yHIv+/yl+N+DQvxsxCZvtW/xoV1rDfikkzJsQ6Yna0o73eo3XC7C6jR
hSNQtS78FLXhUHjSPL4lksA0nAFbXd7oBWONdbPV+gZ3KxMPleTERl+aOI0JIGlmL4FHYCYHHSj3
ShpocOLEV0ydntDJGelnpoi+3j4I2VaGUVnO3qo1AQBqd8IaRJkSrrELLq5Q3ieggmjC5hyHW0qD
QSM6Kn+47X5I1rLP2NZC1bwrk2jfZRdlZpKzfTaXm8VEptFj6hZfys44SqV+XYZ0p40hR2J5wuoK
fx59tfnJx1OA1qA5ycBU8l03YAgjmwBNlittuKciDK4hvNh0akE74UGC71XdXlDfmOpd1d0xDolz
lSoIL2n1Kih+E4aXVR9I6viWcd73E8w8tpQM2byUYJ01UZFdVEcIhY0C714BeNMMv2RhO1HaEKNq
E6sgFmMT7X1CSQXTosFr8CoOkOIIQwgxAUMVzI0zWfdHDWN9KDmRdTXSFZRV3boIZ5vy1KOfY2BD
ozlU4o622OP4rA73gfCjMYH/JWZ0WL9DKMD58BrVUj7llocSeBM11SUSKUXI12TljIpe+CHh1NPH
b4ImebaXE3wxGbUZEMTR7dDusK2su4ecClPZAxaYl0MkwH2yh4kYB5+1U1N+lPGtDYlSgvOYBvjP
IefHDh48VDVQSM/L+6bGWluzsCGdQZ4KEBNgt64h2/qFIHzF+C3jCE+ZLubjjcr2EQuJ5UVmriGb
UaUODXbEYXcyCmqo1rfeKP+xH//xtHxpQ49WEreBjsyLDykNzqYf6duZgDzl7cj+LqcpouGEipFS
SmWxFaD3Yp7KfGp5+rZK9du16OujS+FDwpeGzoj1tXZkFkHUSmqSrIWPMddcYp3IOGW5xehO7I6Y
QbMu8m6rvhMbmse1CQDy0Jj3UTzdSjQg9TeKi7/F5mzpOq0ajlD6Nab4JSkTtHKQxRIxlVHgGYRL
gEFFlQw6eCQAQ77UKxE35dSdITl+fz/WPfLL/YClLq3+Yyh6tK+dWXOZuiAOo+gIdU+szkHqxum1
zZG+5FixwdzElILCuYT6/Zuj7D+SUZOer4Tom2KQ8XXofGpVqU+6OTzG2VO47/pzE1+46GH+lc57
Eh8TEg3BIAdbhxV0djdMz/9+B/+xLv94A19iLrOX9aQvgWtLAyzafiWLIqoUizvu8hx9U0T8ryiU
VyO+49/o5r66SumamS2WNIVHqLVtjcC8ccBWmOljy9ObWfE2LW9pr72K5Gyd9MqGXmCPWCrY1bX5
EyCBVmUaAutKnWYa3fMuBFv1Taj8X3eEuT2cryhMm7zXP2M5Oj1CjVVCeOQsySGqFGtZKb5QlTZG
XIuFwv/3J7De4T8Xn6mqSHaReCnM/H61AxEnzO+WaAjXag55LspFCjnfntd/XxVFdiIXa9XrosRb
f///EirCe1kRUk04ECaw4fQI/qiBU3BUplP6nWoNM+q/L4r2AUbV6/wTL/olIM6SFks1qYmOS8g4
JpXwLBfdoUw8pT2tZVaJ/LlV520N1VScm3tQxuXy2ubgY3H9NMXAmSgtm0LVgmW5x0VRTz6kmZNz
XNGZuNBzDSaSztcar4SFQy+ru+duFDE9zk/sagiGN2qQeha6b9phTKxpThq1oAHUowWLUSukY04k
0iISbWXVnqPoGhIehGPrMQWOj3SFm9nirWXhmiphh2mZRjZSxsV+gGIc4Rec9gAzTWPbjgNA5ouG
m3WjgETn2wwO+UFUvZgxhai03DrFQrAiHFRzHjBSrn4u7apKtpNanXJNs8e6cHpLtdUwPIZTs2mb
7Lk0ou2iR/t2VDzNCLagHQoMtyEBZy1+cvLPiPw/w7OXE5Nxghk9ExZs088BL0chze/o9m9lZhta
NdwsWrqfB0TGRnPMqeEl2eonuAsRYOi0BcsRh8na3KXIQWSwEXlVumv3jE1IiHd5J0Ev0W1Jarks
nQ+z3qvRnrcWKw2elJhlF1wJZr+QlDLD9BSlpPYz+qQ7L30zbPO5Nmzac+8K53Fvwh0js17SyS9i
moFPtQDYl9GExhI2vYajMl2NBmzXqDDzOOeOOcekSdK2aCvX6BvXHOWbOe8ZRoUYA9FZPDRy41VI
adpWxNQBCVMd3qz8MIYaSgoAAfkFBbxFHSGKdX+dBcAWZ3cuZJOxysQXy9egp3tqVueE9HbKl/vO
MPaj8alhUTerjxZuEXguJkCd+x7Tb7DLplHgdceBySeuMS2nLj3m5TCuYLGq4VZZbq3SnPJKdywy
zwbsfSTWj2IIYYDlNWK6vBQjviCCv+4x0oilXc2ERpDTTixpQIzIHwXjKpD5mgImuEArFd4S9rm0
WTFOj6Cz0ZdAlN72K31Ptx4BtnI2++bQOejxdQnEsXW3qPCNaICuiz1NTr26T0gDk4jzHSNzic94
ycVbHOeYPo0i4BOM8AvzuTOEO0OQ/JI+zyhbe5qNKWCBBGliNi0PQYrl79CdeRLU5FFfA4a2c/sQ
z8PoYR4yngtg8DxbSv4zaWFJRPl9DBdmHMunoSydqngeCf9UML0isuClXS6hMdFR0tDYZ0+L+pjD
STWIVFP51aTUtLSF36A6VbAmLe5m2FjBHDpGu8+1pzJ9XKSnfPgwWuktSGjyLrnH5EXPwlxMCDvD
4KqdTEcAWhAyQ4ZN4s9yUrZDjBE97PlgXO8KJqu1KPlIPz0ETHlYfwpF5avWClns7F3fMqwS/BwA
m3SzmhMXdedKVM9y8mEUJ+zwAIX1x55BSnOAGyKl51SBakLYMM0MTyXpNukZZZEiwOOWq6t3dOen
BDIS4V4xw1cxXU6kZ3mcruvm3OEcIk+ZX6INJL+K2UJb+AOxkezTsr+kU34BoRTndI3CGAzQBF3e
uBFOMMaoe61pfsRdeZjEcpu0xoFkwhfk2J/POeu9BQTGAt9qaosSS5CBhoKKlMr7pW8h7qV7wxz9
qhW3UyMCrMcMepZOy9zeG1p+KDCZnvUZ0lQ9eBK2pjxN1fTY5Iu3ntqW+C5jZE5ry7VomjWCfLGY
kusKze6N9CGtbgGYVMyRJ9RsRkw6FzVPgYTVJaqEJNEcEXP1NC6YaVbsvlZ2yax7g5w6WSaAAQPB
WMT3bZXvy/nNlM3DAIAAhvxQlzjU4VLb63cxCoylCa4Dz2FXQsVZDon5M5EGN5wsmG0J4ynFsF+f
2l45SYJ+36/+N1INDd342UsY9XTt4I3sRF1Cl1/NDnnCZDrKt7F9UeviwDiku+gv6/Mu1ttqYpQr
zmwZv8/AaC/0N/zYBNOnXDRo52XSeCo7monLv8KjnI3XSh23DC4g0rd+WoOUMVA2vgCQWBgmo95q
FSMpc/7cTZhgsp/em8ngyeH03hfFdfo1x8J23Xq0NHeYSVtLOrmh78MqREuY463fIvpIJYsZPf3I
JMEu5mmfcxPOKfmc9lpDyEphDWeV+qQNt4XMuGnng475pjnjUkHhnUqIx6vb4zDZ4oDagSuNyFbW
dlZvfCrZ1ehER0EOMVPkgC+bYnNAegkMqFzXTZ7vB4R+QVz7apZeKjXcsZuKXQSVS/czsbyKsmXr
Or76CoNdcQM7neCzw212Ah9+b5Y1MM/BaZbGbVPhI+xrelsw24zqJSdN0VLxWYaRIuMt3syGG6m4
o0v5WY4FxygZhc/QeUTbKlbgME6uQMaZovmoRk5ffZKfFVF/sCY4NDxhGYbzqj7s8ihzo+FVVmFV
lq+hJjlkxS1wx3Qu2GYytynepbJ2qVty6qp4AFd41BflKRYloL6Ta27lTv7sk+igQzVWGRYdK/Jh
AbNWNn38ekee61DpDiVZHreDNeIsEb7z9ZtU0YJg6SryyeSpyTN8TKJkv1jhuV7ae0lbK/Lxi9Wb
C36S3UEUg23AjQsKzDU6PH6z+VpV+rHV2JmECPNxpVqwN1D9uhEDOyNozRdwHbk54nUg3QtE1RVl
InWAZWmJbtsLrgzViFq1jZDPl5fPEfYMJudFBcuVwEc0b0r8bAXtT6GGTVdTVgVTwIoarfpYSGvM
9l5XGrOTcGlkZ8lAsI7tleRbdOa0OeI1h+DkMjJ+vxUlPrUSx3Srvw+6ggEa1UVfcEUWvP6YhkPc
0IIfDTHRMCY/0o4+dWmpG1kIkK7K45b04j1doBkO2qYfdCoc8I7HF4MSC+cwBsQTz52UiTszqx/h
Xsxt9IOQnIvg9smr1rbaK0n40Cvzrg+grEdzxoanb/sA6WkB7y+Ql0MDXX3moo0QA/t2iUiMNsvI
XqsWyDM7VX8oZWOn5w+Lrh7UMAYSaKBph3DdM6Vj33eAmgxu0oREB+Pt3dinkh0s2WdFEJv31Clx
TE5LId3EmsppeRhSWFgQddeSAChpHev3qTpJlXJv9CgDsFcFgnIsgJNwpwjcWNGjNW57C+xDoYGE
CFsccOp7ixrXUJTXf+cpfwtZaeZrq5EskZpsYgH1ZwqRi2MjzmViHcISTsKY7GI6MTOeJZmG8/qy
6+cTe3moxXu6gBCNiIdjBFa58qvLIcwwn9Xo4WaudDdRmS+GcP3vN/i33nN9gwa6QvpG7Gtf28id
nlRCE6bWgQSgTJOdbOVeQcEqSbzYPDZ8UhGc5nlrds2l5kCSRCKzdrekx54TMZC8Cm8cvZ33BUXD
GTxCRiUtaxInxCa9T0DaEqoxkL9JmfstKwAPTtYy41kBsWd3pcTFA54mPDVDNRziud5hikLjiuL+
WoasBd3h2anjN+qFWhPshMzat5i7KPFLLeBFENzE9q4PHuTugBBbQd5z6FntRhIfaDBg8h3eD9RG
/33XfisX/8g/uWurWANXBI3y9u8C8/9lhmE01UIwG+ZBo7w3b1nIjtl8miQtBIoipTLBi+OnWQIq
GL1SHVk62Rfrj4B1qzE+pqwR43yiaKDxqI/UaT5WHjq+5YQCY7lZEvzkARAp5wwcSnRn6BYeeN+N
FfylhvpyEV+S9lod6yljTOtQdjeqWZQR9JxxoZjn8jXlwBjT53/fNhp1X1PcVXnFjCOrjSK4/ruk
9X/3bWiXPEjKDChFhZNHEz6NYPbiDmBtzFwbzDJV9zX1R8JBIqmNLUE4ICil8LbpEFJkKtZ0jTzZ
bUlYYQbgyulvKyzOCcd7A7MVad4UTXTIu2wTKxBkprcKrYcWs8+QvHZxgnno60wHfSQhUPtbnrpB
GXpGsOsMbIKhP2bhO1stkG9wFtrjwi48Scl1bJj0Z9hh1cmU+bWcgM6fAzT8jXjN28cwrwAKoRpd
ruJ00UmAIo3kfCaOXUexAYBEuLw5jDmQbfDWBorA+J6LubqJKvlKe3aXq+GtboiifiIh3tZjvF2v
uMBqh150E1h7BKzM/itbpADeQsxfUoJWp5eF8XcLsKqSInqm5FJ0Nz5ItGBuY9UnIwEULiSnRhUP
UYj5UHcXssUje+VH4EY24eeBh6EFmTN7EqvuWmbVKdIgAmI7FTy3vHWtRssJ+1eOs9ui335n5jy2
5BgBMNEFanBRviyqskekGm5kWuymyRIetR7NgcoNYhN5GymQBx3Y+krfV/lwWz+wvMxd0SClrj7G
4LE0sB5FdhTg8xMrd3VubIWy2KUzVxsHD5mebJErBVnlKHrlFoxu9jNe8lBKKsBB5a3Kbgw1C/gd
DPs1qKQ3vP7XaMBmxoNBoyRerH/OKAxHzdj7EU3mjC9k1ojSIcff+r4yr2NxJ1uvoaS6Shxvw9na
G1DYO7ZgbEA9SRA3+XQ/Rrf1K6bZvVbWYb001ANSBlUuyJxBgZWVrR73g+kJ0+q9x0/TQEt1EZ7w
RJlEU0yNygZUk754GsvpkKTDjvBJ+i2fVe1ImB0r0+6S5HORcMSUUJIWr52OD3kRHhdyv7xJtpU1
PZiZ6I0BaNxc33UmDtekmyR0BwtAjS5Pv8OuNT4UGKOA9DyH4iM1W584GdqN5TWNUiPeszU13jaG
4WEy8RLOwJMYgRUVHFVy65oIBumuQYadCDeBf1oeIprZhtwdZ+aT9QilRRmem2k5ZRWeESo0GmK1
skpAwzC0JXW7Neie6tHv9Jj+WgNflcoJ/vVIwWUUL9oUun1B/UgenNRoWG29a0bNZzTQSu/0TdjA
/E7B7LQMunReT5ov6MlOTC0nzzNfoA0gqu9TzT6MT8C/t6y/RRXY+a+KMQQATMEwCPznAR4PuF3g
1KYfjOpu2VnAe4vdnBxGgVnDU1TRQXz99yui1fh7k1TX45jqPhpfKtx/vmQyyONMfQLwRYtgY9Io
xLkKp2JWJ44KjLZWsEMjFWHeQaSeIaJb6YEys1EOmBWxk+bIVqiGhzOunfJrUgxXhtiyYXqTu96l
GHtrjYzUSwp3kzw+VSlq5aULfq15+ELKI07Vcc0aazJMilQlJgzJ2q5KzU1FWBmjZB3nx5XhUOUH
GjCRpXpT0XrLMFzXfsiUERim8a7PH7Elo0zXAqJmC4y8oI3uZAIIZfplkRInY+yL8a+51LyUeNGc
FXctYXWm5CqDt6BEmOtfxgJ7PgzaDuvI5CJEwUOXPRcdsFcFwNk87tbrN2pGBvnvRiluayCia/ke
k4VbzC8ZIDsaWOt8twUgZHzrO/Ce0DiDqnYx59kVyMqSkKru8lmQkBm0UWtIvaJrzDQCe6YdaZGh
HrywxbpS9zu1PrQiVrS16o166abbgVLnbCq+3P5oAlBzFQwVPqX1J+I7NuChKKrlDXUdmuaMYRWy
BHR0lFHaqr7JtEiCfqfmbzJ+R2vORQOL3p2I71HeQ7pa1Zg5PPtCuAKR75dpuxphSCpoFt081qmw
ErlDz6x5HLu7mk2hT4Vry+OVrS3DFjr6DKW2NO9HmpJ8ahuOftxa1Msg6X5BFTFV39C5uI2JkGxU
iMd7r+3bS3KrNQ4ShcOopp9T9C2uNOKyXZVcE+M6ZXdq2/Glz4J9lzBXHCj3a+CuMK0T6Ps2TZ4K
rfODDMQhSXAC4jElUzNxNhPF3CkB8EX5fEhN0PRyTUSZm69WGMKwoCzSv6rS+BEwF1Ex5hcSEipl
5Oed5s/bVpG8jCqzkM+XSi6vE+n4yKpLqMjFyXAcW9FN5m2qtQ1m86rLKICncBSESQFFjltAf1gv
TiFEwhLPQ2w+/v0M/9U4YNMgn5KJ9w2cRb4CDeCzT8h2Au0wdu9rh50wg8pqRTxAklhm34RV2tfG
AUqoVUNoMWzDTqX9ZRKdmdIs8tSeYghl0TxRLsZtdV9CdS/ybUqPPTv2FaH48qyO3WVQ24uuUoPB
JkczkaTNkF49M8BrjjpebXgwS2LhSKhjjBCX9EstHzvTehJSzPJkdSvKVKTDSXB75TOn1mnumLvZ
KK0EcrXZEBr7xuQzJ3qWWpH6UfckDD1QUnLiYPRrPnilfZxk1EYATZZ49+9b/1do/vtm0BzSDKRb
ovGXwjkhchaTpmIw9VHBc48BamyYIJKJERVE05/E2vGCTnwVrR8TFBMBiwAEgELTsEAtTJMG9CB0
2mSKp3roZtkvQz+s71rUEDcOhfGSI2zARNCAvv4iVceqxnib7gGTS4P5Sxa/kaMyLvXlPPh9RTra
W0VBikbj88/zoK2KQjOqvDoFMPcaOEkd5nNmaWzZEP1s/DV2HyXtmJGKf5L7DY0Nc7rmtO2Jq8X6
M6xKWjCDM0rKrhJOVnoZhDshKGgMSbNP+ZR6kWg+LaRjMrXN1EzvlIyBU+150WU2n3YjLNq2DRj/
XMMFxk7Umd22Wh4pB4dV+lDX0r62Po3QgoQAgbJXyfJSL6+GLeyxj274lbfmR/NeiuFmIr1cwvak
jPHBLJrDKCaeBPxr6EKXSRNaXrCCLMtV5RXDZrxY8+zLzHxiQXisDCKZ8FKABCvPuuCbGfiZHjqq
8DlV56a8H8ZjFpGJhe+y9YMZUqdmELeaRGCQoV8OXmjczeJLkwzbapxPtRWcJvW8FGAB+8+8gQjs
B7FGtemSivVxztKdPjLiXLxTnPaXBSxh0jhKHt7lEV60iel0yeOgnNsGd8rxUe9yO1NSPzGLNw2G
4RKSx4W/Cur7Ig36b1b5X8PqLAoJUz5kRCbzbExi/LkoQmtKJrGoqpNYpI+GmTu9AS6ej8It0czN
Y3tqEa42iuYoLH5Ru0uXfRcXxyTZZDp8tm6/gKAmTMzwlZfJBVT9uGjQs49Rq3uScQpZR4VmYqbg
RfK7ajrJBMAL8h+Fmc07ASuLbWPdW/f63bjBzctPNv1GvFlOQ4T7lp2Eo3AM8aDajftoRyHbxn/O
heXptAciQ5ubbCtX7Ms2M8ix+AAsyxt2w07dqJvxTHYoHdtzeVsc0RUfmwfhOdzG22BPAczpnMOj
4RyqHcAYR7ChEHrKtt28X0zfsCnn+tEV11WPQGSXuokTOUxf+2Q6GwCe9tG0C/vpqTwt29hVtoWX
by3vfXqwwMgf2rP6aHjxll95G7I7v3U7eYMU+iw5i4PR/hWmk6d44qa0T+sfwSt5jzWVMz5KHiOO
HlZVm9dTv3EQtNn06o/5uTyvg+rPgR/48S2+ZQ+SF1DgtWe3O04OZivPCl8gYwEc2j/2j+Wb8QE+
lSEaYQTL8KMTxk1FZlVSJVSXh2LMnUH71WYsSQCIUqRfByN+Tvr4IYkxk0uzd2GAEjhWG9mKvKIN
7piHhXRNIqpWolPmOO4bsStOHI2UlHSFpVsmT31tuXFYw59cNshuPJXGVi9syyZ9kGQq8D2+nBR/
4Bqv0wxjdqziZtvW8fsQ9XdC+YQJwk2B95nhgsYsn2/l6d1oxCc5IwpRe06J2u9o7sB7ehohXOO3
jD2htF8wdQ1kek0M3wNtXOrHWM7ZzCbNHvrELqdwu5bNjTR38yh+ygv1JGEvOFWPgxZ452QOXcQY
9BFwAM6y54n+VUHFSaD3A59erS9p6CvWeJx6fPLw2TW7Yq9Vta+v5nGhRDa6lTU/M2mO1VNNVyZg
s1QcMRWOsvQuaY5ZYMvKwHk5YxKwlN/kF38F+7+fYwUDesQ84uoA9edzLKqUl2s5omQpI3OqXSu5
UZFNpTugDiUpLeEQzQq3ZsPK4/JactiMIeq/UtsbHU1L6F5zqro8/ZuUz50pIhrQtxzs42EcZEY5
kSRnH4DKHxEwfbMLmf8ReEgMLayoIbhnOMf++ea1rMqMMR/KUx7iGGQgvVHXdbsAnCTqNiaqtPm2
F441VXsj/NlgolXTF1yS26iPDiJf2XisCbBHWgNq8yrB5paTs5jqjoRL5+SV046yp1OISBpDr48M
R5BaR0erqog72Xwcyo+pj29djk6Z4yso3hVj3BTw05PgVQruEaSIQmnHLdtjvRWruwKnQj09c1BY
GDGo16rJkDuMHl3Do5Vwsqqt24/zMZDrg8BURUTvSD+0BKEahh9B8mblT2GsYYv4XDG0OplHs5D9
iOQlCUs3Sa3TkE67Np7O8ZKZdv1UY8OTaN/JX7R1d///+uO6asgRiTHBzRnSV0BNtghdnhUdN76l
Kb38GMUaeUrsjFG1l0ADLQOjDZbBk4g7rQTlUTDpIml2uoTXsLS28dDvRut5Bowq3uvJwyjeK/Gj
nO7yFI/lUHEjLwv1PapIAqFhA8OURvhjBj81uND3IkVzGMXD2HPYikLimNMxqZpNwfy2gS4RUaIl
VLYhVleTBtMyx0c9jNxq4LELYneJLLpdvdsqyaUTm/OYAzASxuinaI3fTVl/FQpxoxgWYGiQQSwE
Y5ry5woVo0hQ29bITzWmLrrV4MTk66Fv0O3594n8l9MYr0R9H5s9bJ+Vv2dLtVLp5TIss1OxnIXB
3BDJXUYTuRBT+knyoRjiSztoB3VWENckJyUH102vKQ3wxRzxaCw72pyrZeqQP1Ns/5nOAnwztBwk
xnq56U61kZHncwBnwz6Ujdu/3/9/xc0otGVUXDQqdSSFf96p3sgSk3nflOauioRuPGezQmcpdEUi
GFXvkSdc0JokdIClwRPDj5Kvy4YvQ2gc2mPLZP36f8NWqSBhYnOa1ZyMaFo57VrzFPANwYmNC6xj
j2KrmVgjn1Y27qYy/eZa/iraMEwl4iKN5pzKOJNkX/alUp+Zguqq9MQRQfFkVu+lWbeV4VNKTjrm
llnqpkb/zW6oa1+r25LM5A2JH6PS9HzwGvjzFpapYc54XgbHduztWQxuELqM4COBJ2uk3pKGp6rN
3C7MfE1cTUtlO2S+KlkM6Ov36RS4SxjuaYaXYs4ULZU/Nwr7A0JvuzQOSxCwyQHcEtJdoCPOZoCj
4Ey2tFNZrZZ2ki9REZFiV7Ivl9a+vL7Km9Nw6f3Cq7x6g5mR82k6N6rnp4fE8Sv7B5oW+820XVuy
3997v72T7HK/hneSI7tIczb4421i+9L6D+3m4QE+pK3vbiB5nIdLfVrszIv51gfPe794n7ZPQcRO
nNgGJfvOK9xugnuLnIfQji7TAfnyxjibDi6x+wmdsulcP6sDPfdNtSVKPMs7PFx+xBvLNXmZD2Pz
8WRtrn7qCy4JJKFb5/p4w9pcAt/kT/bndFgOGqow+GfEgM1FspVtusf9i+DLesIkfsOR6Y6v71hW
443hqS6ysw32pg8psrBlt+w4K6uX4mW9ypxYEAXregUeOjFCyncCOP4WN6dXb3f7RBHkLrBspW39
irKLC6Wyaw+Hz3gPhWyD3px/h+7Eb2Xe+jf7HG+w5J3+vmvTlhBiMxwg4W66LdMufPfDjTb09N5+
1v4DDcBN/SOdNvF+OpSfRKf7eI8nsD0dMLOG58tYzuZ2K33uBV8pIboTjvuh/Zmq/Gru1h+cr/cl
3/i3dHP7jJyQl44cPrCYFwvdz8+rHfGTppXN60dcJ2RQezfZNz4m/gAXkDj1Bn2c8/6Qu++4ezsP
/NVuLtr2ff1yxncTNhHmsiVwt3j1HZexI/FkhT08VPz+A++ElwxdXtZ98ArnPbT9nX3b8WreYesc
PKe0XwX7/bKG/O9oFg54cjhko/ZyfA8PqNtgkvRPUYqhEqYRTULEExFeQPhOQDvqCas0Lh0nX6HH
jdDaeYn6pFDkN8wq7EZH+KW9tkCK58or9Ht1TPfVDE+eArdV4jkzoregNk57SDY7smKqiDIcr+Ey
ZY+i+Gq1IRwkwZbGxMmorRvrMARJcJtPbjUl3BS6LUE9IryiYrC6KGsBYckxra4ac30N5Zd6jYPV
6xK/ob5vjJ1K7UXRCd+rD5QbmwpfSVmieqUaCBig/058brHoTjRBQ7R5WiBBX/XNieR1s5RHNdE3
LdI/ni/5CbDOeR7w0FE8mVmKQRRcVSy2o4g0lGLN4qsB+URk2aFq/HYtGaUHOXdy45BXfi9zKivM
U6zDat2xkWsbX8wOr2USJuNjEKoTI832Mh/n8MPqwkM4aF7QoFVsjGc2hlw6d0XNwDhygSSj4jC7
2pTuQxx+kEo4WQeJUyxcVfDyI6MT5C2dS/L6PhS+WT6vcYFU6X6bdV4Ry3cDJYqMl0kOkJeq8deK
nekjxQ8t2S1M5UHVAsYpgkunzfsxYaxEJG0cBT+OpUNimFi1ZPdlkYYUrC0vXjhnSs1vK/E2VGd6
jLZVZacosgC0US61g9CVFtxVlijX/LrzR4rruE3H8Vnst6LHgLNdGOYmK9D9sSaC6lkilq0HzceG
w1uVHApuKBzWGl7WzNJVONgUOP8N8aOUk8u04p2GgCtTaGkv9BGVZFe17HDMdyFKq73GCB0ZrnoA
0p6Wd6/Q2qezP5quFJFc03XJUYnW40eoXQaN/Q54RZLH93OcfVNR+gsqt55ThGyQDbDHZDbryxCl
1ZhRl1dNwIQzSXmIO9AoIjWlMPjYB6IT40NG+9aJdNrsaI0bw5usF9MYPEaQlSreyNg2mai5hocK
4mRTQhIqyBr7V7kQvgmrsCTg0Pwz1DUA8yBQQPFNpKt+OVQRiqVppMXBMcOxts13Op0xK462Yt8/
BAx8NIHggVEOsv59KYRdXVA9yKHdYdBIPLZtGon1gd7XeJTMHyDkqdzHnqRzXXWHtng2gDjovpGX
+2nS6VsJtb+IKY3HD11rHEEjMFYdWQtOmphdikzwRbxdyu4g4CpTqsFHS821UtKjYERur3Fodxx4
3eQNZGlTlzlWJYH6YjiJcIUWBpvYiFHdR9uf1xkwpk0orwGiP6Jbu0U59X9Rw8ET/7eucmV809ME
YSmAcsMf0nRTs1VRxnFRJ9niXPsj+yeFR4szrjTDa8p8jxZe1bTbtGK7lRvOpgqrtFGkMiLj9IOS
l2SlHCGKkA6EKWzyYNM8YMLT/EQ/lggb+uXNOz0+nWYM3kfNLmHrgKJAIcxvGRIHzLdwQpYJ0HdW
dPVAWNeRpHXjYyf/SKZXUqgsY8iZwHetRQbhefwfaee13DbStesrQhVyOAUBMJMKpAJPUJYtIeeM
q/8feL6DsTRl1a7t4SiQFJEa3Su8ATRcDVC3DM7+2G6B1W0Frd/FM1YeZBEwV6J2MzVWS28i3dEO
sJXS9FKTFDGO78REdk3jTLkdxo/8bOTLkHUkJq460F2povpCgGXO1HEhf1Ro/BnIN/XrnIFtJgcl
q704eod/veacTz2ZzAKUE2lRKywXBfKk6WHAgL4WMy/Kq9PUDg9IZ9hS2z0I0Xxhut71Irbb61GZ
vEzRNjrq9MxDCv4886QcFKsEIz08Kkm6kYba8c2rX52DHN3KpV9Covn/HKrDuoH3BxuJMrfxOVRX
aIz0mhaYh2w+Yo9J27O5C2KWKSCBij5sFnRN3FonuX1KADarqbHSRBp7Eh4QVjVvxOlWCjytedJ4
7YTXSZ83TXKL5eLnHIb3KfhdiIH3JMa2JpVeRD0GIuXjOBNpSCDIYPoHdfH496OCLfL1TjcVGT4P
eivoA3/W7e1BqgWKwGFVSfzqYzyozXeCH65ShC0N6b2MhEewp0C1D3ImnMjH0WkLnAKw3QIIEhTl
OMTvsnIbq3sADoqgv1hK4gRIFuq4AzFi10mSPohKc52ojgXN1TBrJ6E8rIP/lMF6h8DcfDB2Uki7
ACSlaITnJO9e5mmC5pddUMY+1Bldyf6+Sli84v6U06ZG77OgQGTM1z4e7aE9dtY2H28NxSMrJp4S
7gL5DviEUxHJ+9Etao5iV+GxiJfRNpbjneRnt3CMzhkBACKVcffDH9e6cehb+HzDZDeLtILFutpv
ovjnqODQNaEDqVLEeoGqmpHoR9iiluyTmElHuJ5dhTt6vQvjciUF7LyZr9oQb4R+cAVDeSyhEqTk
2rFMtQae5RCDJ+BGeB5F7JzYWiN3T7VFuWUMVnpSOGH03oMvgPfmmOmx0m+K9R5bnEfwxhk8zRpH
BRDadUbwoxarzpc2/cKYwPpiiCag++rBDBXHUKcfkUYYzEIZjcZDVO6iYvZKX3PScScgONEKlElF
Ze1zTALL6N/H2G+u1KfFBHUkfSmbIzHyRcG0UEsw4m2mH4S0WcfWfdwDzC5/SNqhAosjU0CL8hPe
U7TKgm10SsM1LC/CvdB8m+QRp6HxbhIXD6LJaTqqGcBgLcWHgnBXEQ8lC0QvotpCgJfM5maB+Lbh
hxEa5H9PFaUaQz110zuxplhoQF3gbymRJw8vyiR6pN7J24TTUT3g8ymLjuhjRUn9qDWKS0FEJww+
CKN+ZQXRN3i2/0iYDcswaVRK/5yaT0xLoUz6uTJk7WCg1T/lH4pENHrUpHvsN0QBM8ABjbxviG1f
+IuEIRZSyuAjl9ohNHHmg3+BwZQ8GucxLPSDD2ywyy2cW4ZVYR5EJVprzc84O3HWYn8pFCCOSpM8
M76RX/mP6itS5JIKfxKhOEC7n44bbnhugpPmuMdTL1de/iuyrI3ih+t0Co7StI1xPNXUfa9EjiRm
az3NnaViY4miI0+LjMouIbDM06dSOgs+jaXocRiqgwrGWBLyU9+qzLp7GYy+pH0zYf6WdvhzMKP7
QJcTBIkmcSaVP89f3yUx9T1RO8xJD47rRw0wuUzDjaF/DEBCaAfWwC9qc6sJFz3aF/G8HWbBbdrm
Vzz1gHHXa7+bVoGaMNPRIaC4nWSrqSYDNg+j/BiWF/U+QDP8Qb6fUjAK7SbQG9sfnww4n510D+qf
VGnbJidR/1GGkd2yyEvGE4HKNzfubzPCT8eKWwCqX9y8RIPWsnb8a6xoYhBL3ayoBz8C0Dvn7tBG
tikVd531YSb7OSGwtvJNhLxlvTYBTEQdVQVss2ARIaWIo2MIJmwn1claBgtWIMYSX2pL3mFgYzb6
Ba2vByEoiWmNbUOfcjYeZxHkAfGLBVa/yLZd2Hq62W5bUCowF0CLKCgGPGLLEtIYq9qdFdMC/TWW
v6QJcWykQhDuZTJu9qjekzWcppeIgsuYUOojMmSlkEFmFw3rG1aL6ZnzluLsNyhggklppB+90HmS
idJp/hQZ9KIRFmY9NnN3ZvYcAiBnyXcSMr8FGb6cZk4xwvmLxujnJTgeRsmXslE9KFrv6ECWU/Ut
Jlwq4tQDMCeN/h4logFIGPGG7cMRq5sYZJ+IWZvgBV38g+qWXQBoNQ2kIJdu6F0ZkfLO+WPkS87A
CU2MdbR44fUJknHxFhBBazybcupq7c/UYFvm1YjezbbYiMSdf18AvkjlL4oPNFowvoBiKWrmUi/+
1zjq/HhC+CG0DrOJ8Xnv743GlepmbYarpPwY89C1igr6akaXUC3ReFfMDbA/Wy/CcyVc/r43X8v4
gGFl8Nci+jL0cT+Dy4TEN9RO8Y0Dzsc0SZAi8OVLkEHQnU9SP3oGNSvjrRBAxwO2noXyHhzNBiXY
XYRogZMVgA+UzpGiM91pBX4VTE2EmSI6Wqa4L+P8kDB6hxgAymDhJ3XrafBHUkiygF7eEEJcSLKl
42+n5ELZKHux7vj+/QT+f045/EKS3gcJSV78Xj7U/n3o7gZa5LP67M8gLOjSznppI0Tcibsg5PYR
CicaQEt11TcGFb/v8D+GJl0mQIEaHQ+aTVzHP68coLIuw/9AoS0nblutXMswmfTyZLWV01Txz4G1
26q9SnsETpaN9xgYdeFHWbyOPsWyyLSXmusYWu4YT84UKZ6w3Nwjo7e+At2tQ7iJEUjzdH5MmvzV
n7CPUwYcu4CcigVq3XjOpdSBChA1ECKTRtmaxeTogfFaUWlu9WRTQ0fywdVawrM1dBcrDe8LrlFP
Q14XH4PwtesnW2Ut7fKTPh7CVCEhtHaWKboaBByDyngpry2ddhSFCBrzuaUfJSvbNX63hsRvWMk1
7A70zaL8Yay5aqV4oMjgdeaR2rsy/gyALQ8l/lZBGrtiiVwa0VnsP3BbxTM7sw+7XdJVuwl+V0gq
l4xGvfr7oJa/hPFcKBOYCvmsbCxqbn9eKD8zFSuD43yoVdpuYDsTSrRCjw6eBrdD6TwFSALTNUUQ
yachOz6Peu5goJFWp4JUPnJkSn91NdHgNuxEO3aVuv77Pn4xu5SWfYQmZSqL6uJXHDqlpjkLVQXV
pJfRP4aN4IqAawJEpRpQkJ1Glq2cFUowgS5vVMmnozF4CizUcn79+74s9YvP45pbH+sVix0xpE+n
C2hpEY/NrByQ/aEVskLw+vtO7deSD+EVkw10BToUHPmneS+NdINQsgTIVTkKgCaE9VaTDEUYVJgg
wE9zetDW5aw8KCnIjak9weD2xhgqngBru8n3i3ivXpcbQ0rXJPOPS1SK4YcTVoMTFuI3ggL/MYoo
qy0R6RIdItn86XaXxClryqyRD/GANvWETcyQ4Qms7LDTc1NLfZUJMnKyBEUjShOciSqIWmOXRAkW
aHGaUyzB8AbjsqOfa2gr9w4r3q4Riu/G0hIj/nkB6X6ry75yDUUC6D/He6zKbToKAT7J8n0C3StR
z0IB8w3En5D1ZADDOtPEzSS/+3W+xkIBiz3FltP6AVP4vZiNFE3HpzhRnTH+brn7ei+ybywvEpoM
MJA+CzAB/x95yZQPpPxd8WHo73m1C5sRFCfBa74WsYLTSNLm9maU178P7GXgfj4vVBeJIki1FmWI
P8+LWFiBKA2tfEhQ/LaAnjmE+cJwtYb7v2/oa/aCxu6/t7TcYv9a1P1JN8p4ZEs69Q/1HTknhQou
IkF4uVfSHbprCei+/8+NfrqjmrSXKlka5MMg7gZGHdJwYn8kOa8qzW5ClzpvH30XoP2eDb6cVI7V
QL/KBAKwIE//daiKEpVG4dfywceYBFXFHxLtH7P8iHYGXQhsUpIdYB2Q8maOHBzBenJFB2Uov0mc
loP7vBvm0mKlBgUy8TPI0i/yUYraXD4E1WIe1mZHMb0KwTdb+b2mf9kMiveiBQR/cUD882i1tvDV
eEhlFLxXA5Xakg6AL6ROo1wV49r7ExWJ6TqlG7X0bS3GwZBiRla2HjMAWGvTR+gMJSw5pNyAqXi4
t+LMbYFGturrZK4tLaO6kTphToClvXeIL8iv0GUcuLffrIr/EXjqBCTYsjIDI/z1GRKcBGqIc7gm
HipKTxXE9J4eb2zTJ2ezYXCkQoMyRWidSvSpsPf4ZrQuN9unM8nmLXDCKuK/5FF/nkk19U3ACLq4
WLf4UXjLghZsl5f47I1e2WJ7zkXQTsZqEuZNRaUt9jH4VL81UPiMjJbQhpGxJKT4AukQ8bs/94M6
PutTx2kY9QnMt7pBD7QZDCrekIS1n9AaIgn3ebVew4mSowIdId9NtVdmp5ATtcxVA53uv5+d3yiQ
z2cH5DTnRgI+DdL2z71SrWzyo9kQD6mvclNpW+TvvUEELwsarvkoAaMKgryW5uRsVMEqrKAyANVQ
u4xEs343WleFIomkCDYQWG6CuUqk98xaGFbTnR5Xj3KC8Wl3nfHtiK3GBCIVnftBvoZjhvrKVUVp
ti31mx8gpNXm3UVthHMbhMzPkpMJPTC/0R2ApxlyQFmseagKgf6juC7F6S5HX9iWJwPOXun1FR1S
XaIknH2zlvxutHw5SfqCbMA4EI3RT7Ns0xHVTb0kHgiorm3S0NxUN6V+DIdhVbaqm/nqPgPaO4N9
DMNzn8EZ66S9MaPCMpZU3fsdyJMr88arGgw/o7E+SApME7mhkxn8UmoNU7juwkX3uP9cSpxxI6Nv
ot5xbV4Q2TjCF0H2mx6PMt7FRf5maLLb0mKZs9wpAnxBs95tpYgEPr3PteiHIT3/faD8s2h9Pgnw
gZY+lEaO/Lug9K/5N5Lm/93GpXSoqZUF+b5sdmm77jubQmtlPI65JwMEpQsU5ZuAzq6x7dNVsaCA
jthV0rrI9H1nrnjkMsbmrvQivQS0z5JbQuE1X0fNTx9GSbcuzWs5eVgbVSDRtHEv1dtMOOi9g3Oi
GoKXNOC+eI1/EQE6RvCifHuaHkrrSaJQ0CgboupK70nRkMTdoJiEifax9zc55jWq2/gu7ZvxJb2U
v7KNsbGg9F3VuzBeVS/WVacY/iz/KjAae8N4vXPBsLbAfYVdMa8ywCT+rkSVcwII9xC32Dy7hrnG
mMukp1TsB/liWOdgPpst9CScqNHRke7VzIVOqIZHyDgBzc/8AsVuLME0/QhLyH6bUP1R1+u+Xg/5
W6ozO1Ov3weYHtH6RcIKyEsD4c6j+aLVazXcRPNakl1p06BkCcdJj++Yw0LAnMXGl/Y9LGq4YyXk
5XUyrSvhvVc2lIjSlDaBA8xz6C+y4cqMNumtQDVIW2tUzWVpL/j7KEDIBBXgtcZ1lJAJlzdZ7HKf
WRS46P8dq6NSPyLz6hsIwTV2q+/ifEsvGfVXvIk7wZ47L/dXWb6qG8Bvjt+SXDjWj/BDpO+cBe6c
7yps+MQVzVP7mh99F/FH4BfPymsY0O5mDcANZ6cNkDBWYnyWESyYHd265CZSjS7+fZW0CtB6aZ65
9pLqKLah4VzmhXy2/IxGTge4rD1JLaVoR+mPlCARZ1PVbSfa46vuuzW511WmjTfgqHWVI0+PvCZf
JCIMjYbnAdRppLuz6YgX6Zpqp4V2uWJxhDSAGhGtCXPw6C/KQOSfelfEzsWu9xZ9ma0/QDpa6cUh
Glc1cLHB68+WR1W9g1Op2cscxo2b2zQvO3mf6CsGn6bvxmaVJ6vQ3C0Je0s3CzFhG92nUN1KVOmA
EEdPTeEZoWdEl6B3qTd0/qaOV2KOzEHCH1/a+aEM6MbpOx5mEjjd9DJML41eOUl188eXsL3j+vAA
slYoqKStGkAjSnNIA7SMtvgKIAg9WL2LpJmtyxTjecmEp7KS52fIVxYJyLSPS3rMjjY4gwyORz2g
XZ/njyKEL8G19P3UsUSsrPjRr8GeubJ/VlJ7fCpHpxs0gGEnv4C2dIEB16ReZ5HHp7tQxEmFQk29
JYQrQShZILvQHMIZXL6Yw+Og/JpqDnYbzmcKadjIQ0OdM5dHqu+BoUjMJ6MTvQ7UMrcsD3HixMNG
h/8KWCNh6Yj2UbM3g9fO9OCNSLhYdZ5qerF2qjFH62AMTXanHWfjUCvTO60CJGW6tV/vA3CxoGqB
O4y7vt/UwqYxZrvRjuJ4KKRrbbhOXHgaXQ6rOUftqQapIszfqB1+rQATOZAmG+imglsg+v1zjZaz
uQAL24qHxmcIaZrXRJKL5BeceVkAHzOwlKoCdSvhRmdq+YnoQe9vlXTfMGn1AL1VAxzvXAMBumaY
JxE9l5QoCi1wBt/Yky8kUmiT5K1IVNp6TbXFZwKr0+mg7pQeYmKcrinEsS6txQaV5eBmdvcg5DcE
r2uMdjd1kmzbEtUCTnOsg+poq+eiCxRbJaiJ0RZv8Fk3s+rot2ulVjwpYn0grhVnpDsHKiDJTsGy
vjXMZ5XWXcj+5j2OOrH2mrOEdv37GCvrsQgPoRTSpJKpR1Cc02IMdTPTFSbhm+LEf4StWHOLIuU9
xAep53yKjAx80qm3jdJBpnsFSt7mpMU0Fiyv7D4G42C0px4Ig4IWar6eaaBk+2Ye3dZ///vK+x+J
z7IjDAAKArjUqp8CR0Pqh6pIZ3BWYbMNkNURu4QDD1a+r0FojmwN2+KovG8y5ioIWdFRjSdXtNAy
jd8DQd7Fwje79B8lCgP/bgQZ1cXfCsufP0dk05SKLI2piMkWhINxgAZHB6VQ71tigJDFZzbo7+E7
1KVOZMrbfrj14RGUlkmt0arfe6l5MmON98ChFx7UDH4zINC/n7jfuqR/RiwGsBkoh5CFQCd/jlg6
+pVWmMmcuOqpohzhj7fRv7YV0C9g8WMwcueGbikxw0X3pZ8sJWE3MpH3EwpKiCjwOA0zfi96hZK4
Mz3T4Q4A7ZbcOjIXo05mjtyHOsa8mcW7kobGovxUadhWFfl59sHTEMNzQQT9CioK/aBu5TbA5FKk
j8sifozRQwnyjyY76rV57JzJ2uiwB5LeSWGAJH0IlvrYGRQRwbIO93XPHZLpTkAjOamUhzFh0eP0
pmi5aVA/MiPFMfFG2E2I/CL52gHasycyUQKXmCV6WE9z/PT3s/wf1Wl04k3iV+odmqR8ZkIMiaRN
fp5Ih6mazmEH3g1gi5oEXsTkeYXcYkkWM/sm3EkSbbLN5Lv9lG+BDD+gzO0ZDv2BVW0WO3NoT3Gu
PaR646VIgy9pb11JF2mSvXqMLgV+51bd/xpawAdVdSdW5n2VQ5SPsOnSbpm4L0ZUEPu7xLJW+pKs
lGGC4BhRchw9lGIOrOtYVNccllcBeJIEG+QgkEjAA1Hrn/zAdKL3mRJy0VIn98NNZT7rq1yg2J9K
4y5D3Kyb72OD2GpI95ALXXL3lZqER38Q7aKDGGCsfNSzhAX1KBhuLWdbra4/tI7oBCC5l4faSxjF
pOhFeWzghVJ6/ZVV/l0rszoGtNpWzVxcA65aF7xywPI3tZt/wvQ/bwoT4oqpIUGyWGz/Ztf9K4xH
DjkdxwB7hgznAP0asFpUnBqDCS6fkBKerottmU62uUjlR4t6hLRS6fyLqrgOwNMoi/xScp57HNNK
EemyvRQau0EBtRAZ+x7AvkpaHSWg+RT8QsXjAsLJWtwzW9jsZn8X69m6QROswIR0wihjNrVdNRC0
D5egUX4p0Xxu4hJROjdPuvvO0Gx0TvsEnWaxp+aaX+OImwymTKxONDq3gmJexqjy5jm/q1Nl31Hl
SKl6BQY5dJxsBWEvSW/dyK2WhDsjtty4S/JVqekzzYnjUAZeEOJpmdxbo3ywcNm0lE0V3jtFgoxK
us2guwwFpHWoPH37PBux11WTHXc7JMupogxw79SQzo94K5d6a3S/lBmRLebdaGcjVDZpFwlKemeK
2xKuwzJfW6XqVa2ANNMSkE+sHz0S4r6qr5TJ3Ksj+gPzTS7Rk8sHKPoQh5YuqIqWxXyGM3SM4/Su
qrdNvZ3UiD7WVkp2gMv4ys8iGm+Sf1fnxoeZ4t3hbxfNJwTEBaaoSUDEipKwSvORmCEyUQEPIK8B
HK7tJqUvAeAU7cxVQP6yjFE9gT7VI/sRU8Ct8/BSAi/WaDJnprAaAMSk0OxQ3AuAoJ/TeFu0AUEV
wmO3OZ62c6x4KnXQMoteOy6gmFTMWTX4K4fbH59wVEZfA4qWv4tTYYSikLlK6LQCNUhQGQNCXhFp
zg81hOpnSr5079L7NHn3s5de3i9ImWXpGBWEP/3ClathL7RnRP3sXNfQqk1eM3QjEKhW+lvR45GC
ynk3r2UuHfJtVuWfFMZ4JCKVLpBnL358PRS+9yhBMz4PH1u5O8/6dJSf88z3RiYlmr/lVgMHYCho
hKEq+vcJlf4nq+eXW1Sh1yctfRGUfv9cXVGuqynF9ZQbjsFT8SGda69/1V3xJOwVm+G5GuCOwmiy
mTNWs5dv60N5CE7qvXlEu90hBfGAbclr8lob9XcbcmjtZKfeMXi/DMUhXC1sAFIQV1+P3rTK4I6K
u/iChgBqGjn3OsWabnnAsqASxq885hxugHjlW9jZXJMmsaHooeaArKOGDA9f5eVBDNzxQUj4+MAE
yPigYtsNzYnWDt/gXpK/40MZPqmoFUIUG23mmUG1YWmi0YxdDRruZD9sljwJ0TmqmTQNStEWjOVT
GBCotSvikhXzfp7pwVbzCG1QlGML/xM00vJqSLEJILgKXnnZBH+Y/kxLG5Q97zXg4on/2z4HyUeO
b+IjTcqGygRMiRvCiijxgVfoVeiZaHnZCndLAsresd4TFueY4qqNLB/fe6QXgAXYKFYkeDrIdpna
+YP/lrwQwTbwckNbeGddQBQWLYk4Q/vBHn4RGPORaPYTmrCFhN0FrIutOhADpEgTQKPLGyfOKxLW
E/h67ggbRTyFZiFtagMcvcLJ3/DV/J3s8DUHkQcd8PferrKf7FdNd7i0/WdElPRn7ak7D2/lsX+a
n9Q3NgnuDvCLSKPX2NU/oShvEEMwGTWv3Z6c6SQc0Cx9EB+Mb5raXyGP9F4UoNikMwhCaJ/bclpH
n7ipAxEP0HrlJyWypaVXWCBN2vwxo9IdLasSwyVtx7VonQpCW9YBjdBnUZpNlzQ+Go8B0FVdOxXH
pE9O2lSjMKpG5xJ8cT2rv/wJ/dRTEaYOvAck6uetmd009VXKUdScUQaaJRhFM1pOFbiSdkvCsmtU
khYgGG1x/fuNrS81+0/3NeEySvro6MuIGXyq6Q+AcZIui8VDKH4oyuhMpNzNw4RkRS+C86QcL4kF
GnHbuZa3AgijnpJZnItu3otHv34fcnlHdY4bEVIyi9yY3fR6hJem09Fn4IETG6PAG/rcNUtMVcmU
J31DEhjIv8SSuaoCMNHH2zrNtnEEXrOAo6xCLk3RS186C1IR79RF1tps4a7uhRJVbDjYJra7BLGW
+PIhVqgJD7sph0mjW8epJuSVdnRtNhOaXcnwzjpCre3vJ+4/miGMFUArYPYVGkCfE2BdC6kMjwIu
ynP/qKJfnBWRU+rhDzEr90J+WwIOuCk/W5GebisCUWXF1mVPIlkPrPeug0xCyYLeLeK9tOQiVDQj
QMPzNVPEXTSmrprc8gBOicqdgpJ41bUNaSm8cBlXiCQ7FsV30/xXwNFyA/zroD4B8LDF03tZDkUc
YkSXvMHtGaKiuEliJNYEH/irZ4jPAUM8gftsUwRa2iWwFmSEeh5MdpTb129BwMfBudRlZiDrfeiN
3RKBFvl0iOICOwKmibu+a51qEg4fiayetNY8p2Pn6BHKWpKXG9r275fri5cdjFNs3fB0k2l1kLd+
4iBmEjyTxFDmQ63Rs+iv4TChREkdPAZ5TpRTCZt4uDbhfEsiV0Xmudz13/Z/l0Xyy80GmksFHS/J
uvWpB2v11SyX8rITLVXHye1K694c41dZA8sKxlpwNdB/mf9RmKNul435amivKYsHtOlvElF1KRV8
2hcVVbPfA9gCuv7pxleHvFdaPxsP8IdDOAN+as+9euxjf98aI+5wULNhRZXmuzGhBUW2w4IXAiie
LLuHlRQPN7wQaFdBO0ZIFRWpELkof9NZ2hXcYqBSl61EtyIWUpJ7eDhu3b8/m0SB+py6CIfnsitK
2SPwmQJgrVE4SgHYrhDJVWskzpLT8IYUkqUK32EZ8BT6j2MHfwG7BedSlVSR1/+Vb8RVKmWZQoUn
zNF6CCm89xawbFBJY6UTuWYsdK2VgZVTXnJyvlUmiLcueIkA7G8CkaXN6n51RPYDItyOD2q5nHSk
vpA9FN+ryLz20pMMCMOME1S8azceCehCm+b/A3glNXwKy63EMtLD3JGVlwZZZk0s1krQMF+i9Qoc
VAkvYk8K/yICvNXmdMvK6mdosjKOXX9UUb57WB5+exY76o6cM6WeO3sQlEOVpyu63sM8EdX2VyMW
KcJHT33KqEvaBpCdjNxf71iRudIUFVTzO33bwHwu84ssJ25NnloMAMs70kaMeS0jRO9eDR+0/H4s
XxZHJgxsoEIT0fysjdoFfHIOYEZ7nue8HZevhAE237wzjxvP8MSN77DkIHAez4XtTa535A1H78hT
R48Xl18c74aWBz/wDh6OV5yWJ1Gv+oHJX4NumG4fj7zzf/+8iDkxsvndk/EB2t6WT+C1c6oewl98
UHHiGT6+3S6fWtnHG//Y0ePNso88lmf5wntuHrt349fl7XxH+dpOf/FdkTmUo8cRIGISbPiQyZWc
4w2E+uq2aKCgPXKcHTZ7pkq8bIHXl02hJsIGOFB6PbbEp/P3EhuqbB68Prnno2AvO4OQj/0Wrs6c
ujc29uaxI+ezF648T7K9LdvmFc+DR/zmvW356cIXmL7e5ew1Nn94O3s3iL6VfX5r7OXtZ8E+Lxth
OV8tP4er29uNZ9hbfpMRefn97fb7L9+Wt1dwQCUuF8/w201edpu/kd03Xmnsm8I1PPKzuvrf51ve
Dek/ZF3O+uqYbS6K473xYrKH8Ux8x8fpK6jMbPrtwk6d3xTn7CUu3OXlVUjRK5jQ8JPP3kL55Th4
k7c988xyaBzg8nMF49nbbr3Lxfv9/PYCp/Vy2cJe3W4vy38QWTkbNi8vX7fL88XKgwi75c9mm29Q
pbf8HrjFagsddvk73jLaPDfz8sLL5b28ePF4eaEVF+8LAZenilWwW+i4MIm362J14fnY+U30/eev
HvjD5a8f/vd5C5N4e4HDu2wXlu32Ydvb3sNCwh1taML9Btw877ks22QL7Du/8CF8AL/88wMcXhvq
ME/Za3tl88/jf7krfggxiqrDuxi/hfSy4ml0J7lx3g1Kh+IUrCdokiXVTHy7vXlEPu9d0e4FcVyV
4X02a87Qx5tqprpR+ltEPJuPUBEpxxXbLr5DNfJBh0FqUQJtp4EWabEuZd/WKQgE8+s4pTs4cV4o
/RwyayOOopeU88Kv8GryMCE5TrHbp++pEdzPA6MCULJY3WTjjsp0U/hX3OzxpejNU6z9QFCB7pTa
OkGY7YIay8NIPLatfM1G8Uzjf9VLax8ebK8Ke7GiFKE9x+arFQZeGpKbIRTjWO3HrHWUmKHi0nw3
s724eJzg3GEMPwfMy+QJ8eZettYWZk+pKrz0IGUbNafqygttoNK29KpadcPpoVaRmgV44cSKugmM
9jXSELIq23bvm+p5LBVETmgwjMoqCNtkZfjhs6EhcPM4yOLGotidA09e0iWKB2SP4abQnNkEjDBB
HpTjA2KhNssRClUIeUnGVZyQ+Uf3D94jWZa/VSOAYD5uHXFPJjYiGyADoWvoYeviJqpw745HfGUk
+ZxUZzPLySM2FJxwflA9ISshT6Nl5w/aA/KI+zryFMP8YAFmCSDXilHVKugySlhTZawAVZdterzu
zGA+TLrsRKBpsRVztKw+GxbqbGN7CqUaOxCykzDyLPOti14WBcp8CkGrzI9BOtz7puwOGexftfdK
liOAq6V6m5sDlBgoMrABmgTvxHqlccmRh3htkuauXDATiFRrhUhKR0N0An+O7mU94Jgi4adSbGel
PbXwwZv8Zz49bTsuTCFNG8XCIMFAwbLGV2BI3SQKrj26eY2w0hGfnPT7EBzxUKCci5IwrL+kDnYT
a6kBCTyMhbtS8td6aWyqAmnlpaE/oAiMj2zRenH45gell4zVYzAPLNbDuTCVX7JAh70tDsl+hHc+
kfiXdJFlnPoargrFtwM8JDutOJOMwFw3Vqb/lGi5E9Bgjqf3FFFcfTzOAxHBr0Cx3IKaRJ+Xbnab
ZFReekr6jNC5PY2h8JYr5REHH/jpvpuIYe3ViA+RIw9gcKVs7QdQnX2we8TZ/WAXtKwV0d82Eva5
aCxhq7FE6nV4ouj4E5V2Lz8LRgUDPcqeBOpOkybh/bLcUdlJL96mSrDFVNkGMl4iBgiAppj2stW9
aBipqAxzIns9QpsMfAD0xmdhoNQ4AC4xgGZFS7UFPZLJk6oZHZSr2lVIvvp3cRvxHUFd6yy25go2
/LGej/2uswj1TUyDjMciMp1hfillagOUKhRCF0FpPT/KfxSUHTX/WdGQlwp9YNKIduigACQF+xF1
0yLiPZvg6mFP8tTCZe3Ln5LJun/XZT9w8sH7y0V46rXvpouWPKKICdwUXdFOOpYot3dKhYwudeM5
vM4tojkUslHjXY25tYk0zlEZZ4dIEfe+n6wbihySOTlweRyz6ODY4SygcetH5UMw6F5iAPOeDVdC
84e8Xkxo6BfH2u1oxcW4RLehsdZpgltKSqpaPY5QgX2MCMUG08067tdzPDB4BJEalYIUzrzTY9mL
xulFNVpYVzSMZd8x5OqsJJgkVietes+q4cHw/4+w89qNHIuy7BcRoDevQQYZDO9kUi+EUobee379
LGZjMDPdjWlUlQqpVIRIxuXlvefsvTbVmy6u742if+SA2LhvB1AdgrXjXr+ZQOD0JXKUdYorjfMy
fInQAET9ZZ7ezApYJ0g8haxlQNhuElzLmdoTxSQYSuMUwVSkitcGh5pdXJ6C8zNFW4j6SxBddaV1
6SGNQURZHUkYNozYHqE6yc5E2hKyAyWMT2WDpjz9VaVq00vTZpJbu0nqI5kPCPc/JL30BunUrtEU
OgQ1dbNYxrYCNa1wIdknLJSl0+A1XoGWwU0pHqCCXkcxxqzduGic/HF6C+no64JlK1PszmJzDPIW
w+Cwy3gGFtLHPFJY5/EDTLYOZTLs830VAVyxxpMuo4lkQqZ1Svb2KZaFjaq+Z8v7ykpQMFGr+b5u
zyFNZiFtEclupHZflS8Rj9i6flV6Ks0ifYYB19GUOJqBL87ouSevMzIKQyAeY162elV5TfWC7mep
u4tZ1zga3nhiXczW2uNht7N9mHKPdvIug1kwJ8PFCGOQuspOi0Mnkl572GxCZdoRtxXNwEuPcoha
OYAF46j0aN0iyW1nxqGAm20e2MZ+lvjRA4EBE4ZbWe3OJpV8GQ6wpNSXSa6cwcovIliusVplOOJZ
VCWasXCeCaSOot7WeJuypFZevoVvMHJmcXYyg3YL0LsO6UsYb2XqfELS+lEFEZBKZaZRnMMoCmC2
Mlooj/VZEmCj0HWCO+B2HboWdoVmWJIQcupDJirNeorjCECt2pSq6snWV5KCvUPXI4kfNTUz/lJH
pBEoR03v/yiHiniShjWIlNV+HitbM45dbVSfVUMwO9+vgN8Syg6d7zVTtgSj0UO7o09BpwFcHKWW
bjlmVG+FWHqs4vQxx6CMniinB6eb2MQqIOTRqz7hf0hmnJazb1gR8faMzFz2cPHrUeOQz+YIeX0T
k289+W5COkj9izYFTi+OX9XME3KRnZDiRpdaaBWoW1kOZCEKpjKSKfCficAzDAhHC0FQSlwhkryx
YbGiU4ImpYQ+w1IzoU4SDmJ2mBUsBOqxZCY4IE/Jdaf/0jcMBXZsFcVesn+C4nOMB6JbMLQPMykp
s61AOdEpLSqsQ2TQHn0JEVV5V7OXCrd8iN+cNHKU0KFXVL9mEDt9qjidPtgVNV94tgSSbmvDb6q7
IZQIeBRQ5n+XPCeq7GtUKf+SoKLNN5MbJed2XYnVuJfW9YxwaAmczzEE6Nq+yq6qkh/qOvWTdtjn
eDUUOPjEQ0rGNkRYVt8ZqEjfQ3/QSDnLLGjs6qOvSf5pQ5DeNWEMirQb0x5XHgQRSRy3fQRST67c
qMONLpOUlzZ79s1KQIcqTZyGznQNDQR+IyQ0Ge+UEV5lM/TE5JkqMyMfeUhdyDhJkYIy/8bRqRHC
M0jmvShnj5r2T5hDOq+SbZTQQcBemg+BPynjC3hzhorpEux5B4gy6lg4i88Ze/JElUQC4p/p36YU
77BZResxwwlDcnyQqN7rtWtIsj3QwgjrgdfBmIdpoVkDrBZpMzXSzUC3mkuSo9PfGiB1LeKTKoy9
rsG6mKiV4BTDAxbajzB9TsFHFqR2Jwf7JAheFmgUU0+RwTjlmeGM0/Hffp1JrSLJA2jctKR3AwxG
1aq/mijA5bcU9Hz+zH2eZkhmg1275nmwfpIaEi2W4bQ0FC3HCpyI7s4DEQlIJJU458zZ5OdrOUG9
LOmrWTkWvYa6QtiYtjtTfJTZvVJajGaCa47RvtfjUyPhsw4NL0wM2OWDTV4gogB6kbXsjLl0sWoD
P2LDa4pNoqff8Bq2Y4qmocuvLRqNXOb6duJ7DOY3oJGzDvZFVDcFwHpWUrW62OtjPW8KOoSkdmmi
q3M/L0rjhdJ8Kigr5m26E5WHNbd+2X6olJuQeymPuKZXyxFpIiMHtkj6keUSPRWs4qyLkqS/FZDb
iX20+YFRKp00NsguUo4dsN0GJOFgvIkxC15aWEsisClBZKr+pvRQ4fdr26FKHtrwoQ43JXhrqu6W
t46yXDpLuvQLS87ly9S4nzFx551dsMzCtre3aKgoTJhYzv2Mg6tS2a6K7FD1qGlRTw6tfGgZNQJp
kRHXQBRO08SqTIP3NpWeDDAntLjBxRlPHKlOxDZVE+xtSJRGBW7VCPZI8e2IJuo0MuGAhe4+igat
cl3tYksnJ4VqAYkyg+j0BJctS2WTxkPO3a5lTm81cTv2NIKaAr8Yo5CgC4kO5rpVDMnMsjrxtK4c
AxYJaVYeciFySAV1pko4KuvjUSF/eV4h7q8J94JKrHuB1FGTdQCakWeo35PpY2yH/jwfIFnauoD+
sCndeL1O7OcS0bqGuuAAWnQm4AUhdBFkZWQ/AT4nuk5eQAwt8b4PjhbmYmpUxQcKjRcqZPemhkDT
a1QWmfjVbDwNTDtiRkMvh0vKWGxb7WPdA03QEjhDKnWfFfUkAoGqz7o8hghJ6Nee6Ypk0ys5Wlb/
ugznvD+pnUCZVEaIlRjHnIhDyBTJY+pwpxVUcmXZiy1W42KTUwOKqgN4hSg/t/kHSZXjghTVC1oB
TCxYkKi4kWnlTAsbiYSd1OhivSWKa5eDypZlIKjohNUOJVBxlFJtPymKp8e93eRHsRftqFBZk5eo
DiMgJ6+WRQAgO4Omac/MOdIcfAnsl/tG4pFMJ6IWoUMjDOzHfZez3k0DN6BDgUNv2w1AzSLLEaLa
LeOfrDXP3fzTYyxrR7z3Ce9AbGhE0sBcuFlueN3C+E/BHK+ZGHHtg2dhXCZsfZmVAfyNPFDyDuv0
WPhhXWx+tGJkG/PaFVe1kOkT5XYbhk7cLTfwMHZr0vcuj1O5DYiz0kqnFbWzGJ7Zw/iwD8Q9OdfO
kOV7YgbetQTmUZGfo6G9sTTYmQxdY/mQCPBLw84tk6PWH7E/eD2wJxEQZGXgs4wKpwuA8Ggm8ToV
HwXg/ipdr99Gx/onfUT1XZuTf0yavur/BGUH46e20/E9R0JmJV+13LvxcJDGeZdTkR2Q96LwGZXX
FbCYnxYaHFQqwjJ3LeutqpA6MXWF1iuoqrVK0JbhDTl1Qi1ZtFgq0CsPfnKd+4g+mkFRZUbNHQuF
Ld2N6jEB96L9lo2Ufltq64Xs9DG6bj6bR4jkhYEwmruMJUzFhkdrDZrd3bZjGbMW7o1brIGYltYb
kPIW05ogMq2zCwjGaJtNMYZ6wMvVu0gYC70LG+MxhO5pglH6Woy+gsZgEJVtwvQ2I0Wp9PZFbWF7
Saqb3FFRckv/GN/UBT6VL+uBIEB/wYFH//fDkJMXbuJDzAceU4fIoZYhNjbExOlKYSP10l4SaacH
smvMhouC0hPHYbtbGlDEbFyUiNiaEUyopbBv47jPC5rgigemNXoDCCJTrbgZWk/Kee5J/bYIJz+L
4AzyHAVVAfMYDNGCKAhr71YS/CBm10lsISCQXduG225tYRQ74PSmuj5HVHsWCUqmU58QSWHUpEMo
Hx12kVbLaVmLXwvJf/S+o0ORMI46MrJUd6GP2VoEAvIIMmjcxcgLxjnNbGOgcqTEj9BazmpbCRtd
4mQSbJ+CfBsX3c/Kwpsay+mk+befrF3TU6STu3vcgcnsACd1RLZM2cEayosYq7sJeWnP9lJLmv0S
0y4iXNuyEEkpTto2NGXwNyNVoraQshIqFnk3HzKl2Ylw3nUjsS1W7LoioMZvns10TnX5lKloEeV2
X9YBaRN9cp5BpuTae2V8ztTw+hz0KbH0OimyjUmKNAibHsVG+doPJFumrPReUz7yfh/PzILSa0Yz
k2gSQ252PToCIUK6PhDs02E+jl1T6e7z8GUhi0hq0W6W4rUY/KpOn5ml3KxIBteEpAPICUK6JUUy
xE4sTN+MabBDOqei+VysUzDvAtnXDXYExTed59MkyrhjgWIMpghREb6E/Bj196K9FBOpSyYiIqX1
xZESX1noN7WBD5SsQmy8iaF464vMpXYRGDVJd074G0wckyG8GQOrUz3aziJJ9gn3heCO2Bl0qzsO
QbUd+M0KJVNTJgyQ552+sshUCoWC4E/RdCF/oOoDQpzXafiD1t+70rEhnnmYGzryrAjkXLWTHrGg
bSpl2tHBnu0B9sWm60ZG60YxVqlBbtfDj4zBP9KGG7nk6Dyk8UGaD3Sk4Zk2PDOt6Pk/9Ev/G70P
9uT/0yL7T+3BUUsXBXDryLKdO/iGq1CvP+JJt/P0pRScVPsA7fT//53yf7Ux4olFYGSAiEVoJP2n
ttxsDRSxG4Ut9aA7Fe2ltV4IVOVTAHRedwRgWKRoI6cZqHMtxxFVSAzWg1LTWJR7kkk3E/ERirmt
UMOwqzIF/BDD5IxrR1KBXnYx/6djlta+8X9qo2o6JjUQHRJa9P9sJOxTGRJ73PdHsfmbdGs15VJO
vry8SPlu3fBJKJKMHLcjit7//+X6b1zzJvQVg1+6QnVhdf2/XcwIOEgSpkFHUMuaFQJWLmNHoO3K
5VPCrZGWRL8sgGFqVxMvJRO3QCdZLqln/U/GULxW//UywBCwRAjYIsrmf+33/6ujOs+lulRJtxzp
Kl/KFOq5ae7z+mroVLLwhU2FcAua4RD22bMR1BfhUo6fidw98mykIpG6fQHcyRptKUalJ2CTCreM
+kL7atBGMhqx76R+OUVXRUxOp7o69MkvQImMMGK574lvrW0q5GbUk2qEGMNcvWn/vIEJjcrSqTUw
AlymDrpk2I5nwdyVw0XTsB0In2MtfJQUhWTrtZgU7OLaxprZ8o5J53TNUzYf5JoCIvHEKrMFc3Uf
FvcMQZdAeXgphV2w4kSFMd8JckTjZNoOzTpnImdp8ukgj+xRk3jc6kQjDdBUydkeQ+shm1dFE06V
Xc9+JUG8Gw6NtU+R+oQoWpAfUS+HtJT/AXKutzeErQfcKbtMUvY902lQxzs9nq6VOH6HCUBE9U5q
ulKuhsjZloQBTMp+NeWGwbw3l481zq1oKA6YD5aO+xiXj1RMB21g80vORKbjGZjollx19dAqol3J
4WOZaj9JwpOu9dv8M+s4gsk8NP273H2KbWOL8VsM+IKosEeDYnpQftE9fsJ6O2StjJwauSDtnmhi
dzm+6HqxW6zU09MfzfxkmEgvBjuRo8ZDY0aCOnAkKgoauxlpcUh8NgL1QPm50MvWQXcnVKA6ilKq
+AIg3q5E/NXyKc2/4+4oN0SpISo6tdTFVhGg+q5YXzkfYiXkzsr6MkfY2TXaD/NdJ92EbZGCUWkw
viOs2YWM/V9PwYsNx1RnVTm+dcs1NdprnLQw5KgBVA8BvELJE0NVqH61ZDckOyU8wJcegwM4kDl7
Li26uI7oZvWrZ/qmnMGE4UU8+JPpXbJQprJbi6T4rRgYYsJeFBQvi4uXmAQ2A9xotYa5MIsxtNRc
8lqsMEkzY9qCh7HgB8wtD2HObgiSd3BTh0blsY+2ykBWfzKi0hXTbsXc5k28E4oisUspPiA5sYuc
4lOJ3eVNWDswNIGM9VZbrh3UxkTcaXqzVaddZvk9enCaN2PZ7ZAanQXxqlqUpoLCz7svASzP3Jwn
0qrq6i+ETXsofaV/NJPmCNwG2gS0RQfFlSIcioK9FFvbgiVfAUmBonReT2zbM+XUd817t9BeEsJr
PFL4J4NRRuhrYGrKKF7oFf5LyuCaCdZXr/2wOWYU73XVcOXlE7GpeKpn+qbcz9EACZPaosnje/ia
i+86JmYlYCefn5WWTqaJ5BP+20pHH/Q71I2tgVeuoYwRMHyrV/IOKI/fwih9sMt32G1vJoQXeYBy
XoAtg/hPnrHUC14S0eAry10RoMOkRKzQ4qtp6f0O9H0MdPojqpgBgo0B/SfomZKLchtSOhoRTcml
P7LnF2ZsTIcBAkur95wj0OuR3lk/YANFFtqfO218thqNGQr4UYklMNpH5j1WbpEZA2CRXnNYSGYF
Ulv+ocSMf3sjETmc0UmSrH0fNZvcgm/21tQvEVb7ZfTH9LGOXzFEXt19mjRMtLIGKvtYhgj4GPVE
aolGvknKF7MI/EhST3KZv6NZZj6moEqOgKTfBrn9zaX4KFs1uZmMZzagedxu8+qp5T8NO8k4v3KI
BYtAXRF/G+uLHrM1/5ryqaFfoBmpk5JCPgV7zUy9vFlsEtL3FUFOIRDnmcU0nBCPBhhqHTyIs02o
O445/vgdgIxUYVq1ufmIk3hXqXh7xmmXCki5FnpqQn0orRgXbwhoBD9HmFA56Dld5GY5QTkawXp2
0K5pHh/YLI1NnshIckEWkOUI6+VPrJSeyXRmztuUfTxck4NZaoci+JRMrDXKjg6AbNJueFY6kU0D
eEVPHUdurJFUDOxpeNWF6GXKBZ/W1T4OSC0RKTcX3giwDjsZfHu243RSFqo8hbrs0nKlknl6fq6A
kk7BgDMFtT4EQshDbLawFi7gYWOv1LOT1BInkfiT8QXNZJPgThdhLg2pT9SUCMmLQDZWivdhVg5T
896MsdeGCFCyt6yOfTXQ3JhSx5A/tTE5wEo8TWu1qzsgQOMuY0qttrMyb5v5js8DWG7qRQHPuBES
JMVSQ7637fp8hooV+mL1Yg3c2NxF78V8LugTSpSV4xI5hEGobhK7Q/4ik5kKYsduE+mgauF9aRZ3
iOq/obm9jIsXVC01Vky5WIMoEUwkHtuVYr2hNLXBxb5KwEQFWn2F5AlKbOsUHjtZPWqDqySPOb0S
w/mhlW8NfNBK3m2qbnKamt0W+4Mm4YDmyxCg0BZ4/tY8V0LInyIfTRGHR7YJ6JCDFRH3yCnbmPWp
o5Jy+tNbv1PzpmtY6OJzo0cIneoXtp9XyFKeMnDbz+a24V017UWuOs+E1pMJlyhEvy7R80VvPZbn
BPS1NNAgqNH68sPZqHpFNx6oVpzoxx7b9BrQSG+CZx/RhJtyp03z/YLtvK6Og7yXisTTh61aBK5O
kUPpuq1MCbbISUltQKsPcA+J2Vq3DlmMQp0JDtc7v1ifYGAFZ4klTzZle7OioJB6YcogDMZXI052
RhQ5JsWXzMLlQxjW3PHp1/gUUAa0507VTtQ/A+CB4J5I4f1bkSl0Uav7WHWXsd613fsk0bEKiYO9
dxm9rmw5Lmx4JlpaffSUqVXIEJCDIGB1ontxN19y9uLFWZX8dSOYDFu5P/OsD5XJLul5B9jIL9n4
h+6cWLzyJEqmt7Kj0wjnLuwrV159+hR3akqJG+1NTM5RE9lB2CFQxjoAxWsUgdNbxAhU7qTu5uRL
z/7KVohJCH/yfBujU8LjvafmL7ReoFzNHmcttSklLvxBXvZtmLKbJuKgRgigTKkzwy6jvmDEcO/p
pBFb6TTWAQzaNR6aY1lk+8qan5CHw8xVQWXo7RtCddLrPRWxeqJhRWXHrIMbpy5vaNCZusvUUjAt
HxXySab6gYKEUv0KGb2K/mFkh5jG8tLK9/Q5Dzx+NHeuLcQLok37Dn0IgciRuI2ixE0FfdvQGy+F
rzwmCG9k9kS/l9bHPFL8hiBHUQv2E2k7On1/Rb8YkPPginBGM9ec8A8EAgveXGGT5cxPdN6GODrC
M0a53FMTRsPfAnxV6JumLMEZLTqBDBk6TfQoPab6sNnq8o9YfaTCdBCF5ixwafvIDzEtiDLkouJq
hl+h+C4beIk42fmPHKs/1PZ3nFenQFCgSkmhNrUXnfTkQUEhqkHsmI/ySJdw+aDPzDgblpMpfwsd
kndD5wnzLkaTW4/FOVdn6omElig+mbnEeX4OtFfUB3JTSPvYyxEUCV4E9n5MWJyr5UtJKa4S1Tep
2PWZ+BtZ4lEba8KboYgB3WfcznF8YoLYFt3J4tqNC7qK12U5iyMLAdaiBdNmrp0S/YdOntS+iwD9
zDzb1UF86cZral5o/K1NHxahuX5a0APQ7iGRzriE418ojBL3kYn4mS3MQAJTp2M7N95mqtVReEjk
1yy8IozGf4zmEhpm8TKpfvlRJNFWndV9VoKYsMhGpWq+W+beDVParKObIP/KWKzBlT4Mk/YwTcp2
NdrZtdfH9kuxXjAhZuFWqMZDGoo74Km19kYuYCaHxwlLwoCmXg5pWlEbrZSPkpZhR39oBMJoVobT
UDLMeIiGwPRNIH5LbJcy2YSTM5Xvi2HYMSvxuHtXCBkOSE6Iot/U+E7C9zouTscSDEiavTYl3TPK
TksNeKFi+7ZaQAq2ON9DiCcnoVzOyVAYuuYtcR2QVQzjIFjH3iJGC/gjz0SMaWs38mVmo2Qc5Aag
oSnZvQXmgDXEQDFXNcEiLPSxtOGlyH+7wOJxVjx7kaCw9FeJTHrBcbOPcR/E05ss/aZ5wu7qmLFM
a4a/Zvg5tXRWp0sas4rNvYxH9kTvSh0g/7CTIEi6qtwmxnPQnLLye2J8ldlwbCl8h/HBEBJ0zyxa
Q5q65MTSuFrprW3uxVmxSYHRjCnVQqH3LcVdR8KcXZAI88yn0kavbifExBhqLQ0AeQuk5qxkhTss
fIzSdhT+kDtDdxct71vRk2C4lTOC21gPNV5PLto8Wvu1Tk3lBLAARixWbfqAdsVUxrcM2sgizQcL
EJrxnQ0tEBfJGyzYz8M9FinbU2xUrR2SC8zH+zLOAe3sTUF18p5I3Eb5NnREUzHrDH08SQIavhst
fYeq5qbaFClp1GPyh2UQbJ5pD6jmgXVgW4n6bvnR5HaXa7QitAGBbjttqpmRUCWumbJuX+VKGstD
tSSePMMkXLGOzZAwT7TwG2C9LSuf1qLCjggloRMyIxnvERgKy/JtpDtTKw7/bIlVfyc9fKe1Ck+A
yaYxtUHSd5U1uiZCeBrFzDOrl0Y4zuv5Ki+D1XxPq6MJ3kCOMQyTbv8yxP1RT0RfL8trLaU8/VHv
rceY19U1XuO1qgpe9+yQlnUQABH3E7HzYDNGDLLZAPlWjVCozdJJUZPdFDvF+D7onWO11W49obhr
Xy0tufQanLChdyD9GmDE8zhwaXds66Lah+MfJl09sy0xBLxtMNm+49c5NeVPO2GcnnCHBdJbm1MM
FXCjdtueoVnz7OfXO2YPQAN1lkVFQCu/BKTiNI1bCoUBR17xeFS4oc1t3T4Mq7bXaaicvorS2CQC
SQhqjoySSpUWXUWTvE9ROUoznBEjf9E1OWb72XxUrHEy7uSkYtlhLbtiCWH9fwgddVqs6Fq0L3F2
hFRa+hm+rMZkqJT+sFAvAcM2xE9ZIqOBCIEm0I9RRwEmQRC9AHQcuode8n09INSZHI9w2kpD51lt
h1HdRuDnVKH5p2mOFn0EU04QooDfza8LzuuwL/bfeWV40kjFexXtgx002cYpVNzUYbkL0vwn0XAD
S+rDSrqb1f3tA/Oj1fMXITWNTag1aFHY11hzsrGoCnd1fjZNYhty41KWmaeX8ptqBAcE8Jol0V0a
rqM1n7F8bxYTKq3BaoPfJWVU2iGQNxDFhTlykznZJQL5pWT9sq43JIIx4j8xJRIpWRAIovgSgz3O
F5oRfDABdZ4Rj8CY4iXOXGyYO6borcZsGxoygluW8K2xn1PWc3MqQs1o/aY37ooBXWZk8gpZfcZ7
q+q2M6Eputay34v3shV4piZQh5fPoaV6Y4AHsNdf1EnfB0azm3qSNmA35Mz96dhj89/GRkJ5m5xZ
0krb5VtnDDUUadJqcK0GTSjMETEabmZ8bGJjR5rLqzhPJ4hAk7IXiI8QNykYnpTqAl1Fx1gzZtQk
g/eobwm8vVjiCc0FERXW5KQEpEYWy4ZM2y86fpB5Iwb5jl520X7wdeygvrzOZY8uI8OBjGtTEXB3
jX4zK1Cuo/dt3ie48tuzHC3Uq7BIssOx69bJSKGY9Ny9i3q5lybWBMG4HRbxmJuLt8iaLRhUbboS
I77MBZ3X9YY1pHRFsXY3R8WkqWUZl1YsftOOYDgeVuojlNAFaIgl0FOs2mtqibPXi99wRAZaJlhC
dkkGzAVKiDxTi7Imj740rR2y1kk+yulzgrOTMYnq75JEvFG+1aKb1OlEdDyFhjtl+Gu1gUu7Ahdy
t4Ghg3Oz3GvdvQjMayp2viG/lzQQB2bj2LokpuFKxVeAampMTA83tB9/jdN1lNaU2CxH7fvazLGn
dO/gbYvc2pGQK5jIt/TJn8CBSeFeMS1nzkkUCPZ6vXC70QXJKeSwx5D9QjyoQrhtdfKE4ndJOMlD
uZ2LcFcgCIgipo8IkV8mu3qZudKsHsRYfKp48IkqV9Jz36d+hUU8zSxuzEewFt8E7GsU7GRmryFK
PLNZPJ2Ja/RTJIJrJWMu+sNcmIjxBnq84zUWLdv6ng36+WZK4/9rLL7ViS2FhDjfIjCoC1Fgm1sZ
rUtL5uMSAlTl5TUqeGXNdpdOczrhUQOfaqTvI+v1AVK8RR9OU6WnmpCunHzO47grOqrOcu9oTGvo
IA3SCbMGefo6Tch4iVXEEYrOOYwAVcbb6gLvMtJ3qpUA9SartkYBYtOcFnUGPPRtLjcdT30XKudi
HpgdFictNIrJlBsptL7Pq3t/kPERY54EMlSQ12ws6z0t3Qa8xqJBI9G6k0QAKongP1uLJJLEWbVz
HEJmwLZj+5vfUup0NEok34DWZMrujC6iRwdjxVAuTO5MkfzSAUVQUduYU92EZt3II6u1uO8Vt6yV
k543+HxuU92BM3hWUHPKILkulXYx1Op1lVaGuxzPclatlXQTjkAqOUSOXHKW2ZF8WiLdJu7Sq4zB
0zBzrVjxJCbmPttnQ2k3qkZHhuyedZb5o8VPQzI3Da2Jdf+mi+m5iIVTPayyJ3F4ixUUjUb/YgmR
VzTJbdC/LGPtu3Xcm3OIyIBNOywNlH6NedNpTaNvjMGHywvPBvKrp7b0SpYzUKBDBCsF45HVJT37
ZjvOL0YxXCJt2gq16AmCidFU2Wo4biS8KX/dfNf+c9DU2FX441/+j9nlNNJC6W6k2IuLhx0F7wm0
FQwi/2FBwXeCpYT/Vm/I8+4m7uo9ea7RfGtOHH/i7zCiuH5t86P/QtncxOH/frjlL8LVGPLPb8LL
ImfzvK8xcXyPYDiEtv5mtZOsX/375p5jYdn4fP1Z7SV8cfGT+HeXl2Aeqb31b/mH3x04T3wkHFTg
/PwLl+NZsdms9pl44+O7WQ/r+VyP8Y6FZTmsx79+F68N33+u1pn12FYPy7/j4q/XdDr+xc/iY4rh
962Hxq9a34QXkjJYudkFb8IlvnGRuBxYZu5cgMjlvNYXr7/qzlfOjkO/83W9VusX3n3NwnuuIXqc
AAf2H99aL8367iHZ0SiK1zO7T+vLUVfwVqUdkQdYeutZ8IdlF24R9pOct1qEVpNQvF5iTobT5T15
1wtXAGgAPCBn8sVTeWsu1A7vfNT8Gx4wPamERp+woVkbTFrIXfvoVPgQ6Q+FW3vlSTgH1aZ6+/nh
ugybzZ1+JPYcf7MRbM/f8N3V/fPjC/adPwqcJ6f7c//hrAkDXD/Anx8+uJ8flwzDO58vl8fhcrrT
jsvKp+7en1wpn6N1OfT6ZToI2zVHcD3d3N7wWt93DSgwJyxi2gH/FB+Y9O8i4STiDH/8L0YKw+h+
N531p9fXcr0YHLzxvzF0/7mvB3jn0NYPhLG65fjWT4ffgt9p4yfO/cdbX8ytcLk/vXW03L3N5ugx
JiOH6MeIz4PDXF/k8R/vyJj/9w58nxG1CdaDua+fKj/GO2/XP/K9OwYre/0M+dXcBP/7NXybb3BE
frDePj5Hx4W5/zCQ1g9uPaF/g5sBghXr/u9ijrdcSG4xEsOoe8Q4wAHF7ERcHBPguCm5JB2dtOJo
1OyCtlN10YdbWwBCEGun6FpwtBinqMP2QMxUqK8QziHMHLq8V1iNQxMpunuOIkikezKodww6x4bd
3UgRekHJZ+SFX8cgAiTDdsijS1AL+JmvLhDfMMRKFLRR0BW5uOfhmUivHX7PcTRgvuSOguB1gCAh
MRHOpJxkOnoYceG5Y6+lDx0daomIqW9zCpjsm6efqKYpA3Ch01HuxGton3KqaHeIk+HIHJVGny/X
Cj8dEFIKFx16ToWmo2Ynn1BRLaBp5Kz221vWoywuHkp1/0eJiwiObRqIK2uuAgJJlObxiGDxY9Fz
lKjoB9fUOSs4L9mvMcZu2EwIN+1k+mwAJjbsJ17GigIb/bMuh0fZttgmHr2auemYgesYxd2dVbDX
dD+j+pWttcCFxvwk0DtqoDINbpS0hzHUXguFzJCeSm1ZuQFSmCV/onRz9EhGck4RN1r5Fg98xGmI
/5RqcdpMrilMf40FKWKgPIJlPvGTpyXIDwsicZModLLLMSEI9N2+lLI5x2twgI6tUAwcfa8vH9Ba
YN1kXCdXgpU2yr3dsXPH0ELWCngQcwdPcwQtK1D3HxCtyNYZf3qR3mW2YyZVhLr9EVOqKvS41l7T
3N5ZxfsygZG1oPxN5/sqZRKlho4SpaEgInjp3qJBRbHjL8urbh4U8KURC6ZoE3bHNv8SUJvknYpD
d40vBCcidX5am25OdQHtVmfpV3nZyankaUCjNAVXkOZXGXx1Vnr1tBtn+rWD5anafDKo4tTsupPZ
cmepRDT/NuUJYzbzw4GedhxvetA9qiuuFC9ujkipj4Eu4X4lp1k3fZT/hzHvfR2DPhGNRvLsB1H1
FMrtenJe0MYUAB6H9lFRk2zYxJbJ1cxliFqmI7fy9n8RdmbLbVvbFv0iVKFvXkmAfU9RFPWCEm0J
fd/j6++A761bjpKyz3FSiWObILCxm7XmHLOpzxG27nA4p9ZObTe0wjdmEzoGzVvRPPQCnN950oYX
Cvg7D0EolRf4Ifqq0DywLynsxQBjLSlo2aQ0ituffRm8V6BCTWHVUvxPp/pcfhjLbiu3KwzOERtH
OahOIrpQT7J28ohbL1A4y+QSbSgCH0bI++MNDhZaGu1i9b1D42vpFRH8QsoFU/VrqnyNOv3lAUdD
LfO2px6QAgiQHDAh/uJM5FhGndSg0N+kTzVL8WUN9KRRFdemk01xW6ohlfBruMXqnQuOcvMclv7a
rYtlQhU1lB2Ff22U+iNoESpjAlP9rWGdYvxIGlOY5LknH2cL4rkt2yrcOeT2NhoPlx4UADaNDbvs
YVeoOLgjv5fzs5K9uvimpDrfx2NKTAlIDH41G2mIM6HjFpyZyhqGcbvNtH7R6+PeTejqycaBI9I1
LLAtD8qLFy3CwkDcN0HyOWiYw6rvpVObK6+jN8kTMIdxah1kgJfFMlSqva5bN5V/1wJYZkR19G2+
yxZVGV1DVd5xFN/noHhj9FTaQOhp9KbSXpE7/G5FtRCt4SjET9N/wECFdg2XHg3ekMwjDbOXjJ9I
RLKO2Wh8H8zNpMqvkfwJzI56rs+JiztFJYbtxlBumfjTAp8ko9DU1T2JSDrzHXnqGTU/KqolWvHQ
qRi9LUEp6IIa5VnrW7iRw3CXh3SuWEyNnyZHewPTH51gxIKfXnnV3B91qMxwUmmggnNzW8QVhedH
IWC+HNtF96v4/zSRipJ4SjKY794JPWX3bR0iYrk7eo+avCHzhBE0M8ji9pmtBrSDmCRURK/D6M9K
S1kXQrQsKM6VKfpart009znFQw2lWYPceLwqfuacY0q+U8pTlUbLziCCiX4M57LBqmaUAOG97VLy
qQXsIGFwxfJAs574XPMtsBA0wlLiqNz0hPHV7kqPgWmXwHc5uvUpbjBQuBhGyvFH9NkVeICh44Yd
ESU/Q0mZt825MjeINUzEJaV/Lr3kMhVjXR+PgfVJVAuLDCzDX5UIigDjsClN7A7esBI19dCryqJ9
d5/iuBB6NHhsucwf6TjDkDtSJeZTsC09gKcSdsu03Cebkl1Qs0lcwAyL/qM5IVSv32PKz/awQjxt
u5ev6lk9Pbh95sV1KEbfwn24V7rZF+gg4HAz0wmX1gvHDcpdAULQk3TCezKX9xqTxxzEKmLnGU2Q
40Sy8j+/vuLlWXHcS/VBVlXzDI7Th3BcdYwXc2466oV/stWLmsC8ROeziJfpUnmUnxumOSdYCCdx
heDyef2ierUkYur51c3S5eZGWXVVQ5We3cA42TL/d7ccpWclslcc+ay3mWL3jLpGLVlgsU92tgaI
tx2lV1+n/6nZktaigZMxh44bcjVnXqDMfaaosFccseEoSDquFxEgyYXGg+OxAVGNr4AFkEPuLK2Z
U5pugbEkjmqkUdS4s2YXtmcvxiXKaxWhY9XPAjePYvsqBFIMZFjBBhWNyV7yrkmn7mp12Fe4RsXC
t3N5fPpq5yhyd7AUleUj3KtMn3FP3zTCv2CF55i+QF6aeBGjTchaKNCxij1KmkzH/IWfisYD4KQM
jJ9G/G6coYEymge0vtkwdUVCel+uTvVxgA87zgy2cRS7ybcvXktkvmXYP6RO2kQBPTlsK5UXLjrk
TvpUo3JB/g4tYSXxWlO1iwqdVohXYtysJI6H4fimCeasqvxFHIO49PVFQAMvDbp9ncVn3JaplDhS
OTqGwVYui+Bz4nBFBBaoyI4lSF4s8JpBNzxANfJDHUjlLhGgcVo0ESdqEHxUecJfAWAPhFtqXIXi
UzWOOXTOOPgSSutnUxWndqhfOs6jIh5jggtXWlLPAneEyInAW2/Vl8IzqF7YiTpWMyZNMKXofeL4
s0TtXFTWNlGx+OoepWzcFhPFrqTNFLuh0zQxhnOaKNoCA4xjxS359WwLFbTuFGEbGjiNaVJCoJ2g
w03KzWWa+YvCxdgsH2v5y/fAd5c6wpfqQqcqd/WHSJpnC+2J9sFczd6I6qXBhGtxnVT033NMvYgi
fEKh+k80ab3lorbKjp0nssUkgkisFrX306AAN458T0XAxQTVoEWcVOnmazmWa5qjjeFUIqlL2lUY
2oMA/Vxz442ooMG/pynwIyWJLgXfNoqSfRWeDR8bJVUZw4/fcBNoHmIqSjWhtYrk0amow5pasi3z
/pFL4iIWLUY2DeAaA0s2Up44hQPNydGxIIEP6crvznEyGVko+6bZKslplDbMDpR5h0hDdcR9D/Wf
ATbv3v3ymlOcDHaEcI4qxi0smAdoasgBNfSkpUs+UEv2t12mbN2Gcksfv2UU/xGrkrw2G5Ay1IX+
WsCxzsSWk8qwmEZDRAKRQjEnyfx1OgYYZM4euxHc+VO4ulhdevfnoHZIehRkMY6nL4DFprwAMTXb
9ot5vfWWVYjtJ6Qf6oTsYkwORThTTOEgGwDztTetPxdivNIICBeKNzZlsvJmIB8pXo1mPeilHUYc
R5IXepyGW556U3bcnDQ4htSrRqQXh+N+Xcjtuqqx2U3+ctI4C1TNcvSUwu0wjB7LHrAop2WSjZTJ
QHBLcd9NZpql1onzJC7xvAOa75+Cv6n6T3EUUBjqbw0wvTE8DYTkZi3vBfW0EQBWpb7L7MyFFOo6
oiqmKqMzaMiDHgTtyhuHFm9v9nCNrM8AEVS+H3NlHtBMZ6P37INxV4hns/olLkMSGrP2wN5Uu2SJ
wseypleH20eLyIBQ2Y6Ef/FkZbNCWDXOVSxCxF9E5guSHsU/ROEGfcws5ClJAzakVj1Yhbrpoasi
iSgSWr6qegzdbEOOpUOpa6k2tCS11AeM3gY7wVJRB/MoaveG8wxJ6qxTbqP4Lso84fEZVXOZPz+C
nYXINFCYiHzIvV3nmJj3cj87mFl/wEbTC+5rIVj3UdP2wBC2aBDmOKFWPh9JS63FiFiuMZWLpr+M
mhKNfHQK04bJjFl/EDuCz9TjEEFgjKUZBnamYPfGc4+pC2usQ2zInnXMmQQfTElLmlMjLVUhtSHR
mqgdrIs5yu8FtUIz9raRKP9FZfzvrBLTkElKJ0ZCV/nHb3xnY+CkUaJz2FWbMH6X/Q0tcCqMLnk6
7l8QUdIE4vqHqvsX5pIsMg3MtUli0j+l1bmiZ1YTDhk0C/mzrJqVWru2i8bG6+qTkp41zGGyf8Am
PpM61ChuVL3QsqiUv+D5/gXpmtTwhkjkHKgqGn7fVPgkIIsDbApUxuaHnH5lHVaFKZMFGEP+F8Tn
v+Xk3z7r23cOy1YLR43P6sJNFgeENpy538/Yb/ZoJLE7t+qSHK9Xhs6BPd3Ko67M4Ubo/pYf9e+b
D7ELjrdGnraOrv7bhVDrNzG0UT9OygvnMZWWfHke0FL6tCtyu6uX//vYKeVPjFYEpn8W1v8KM/vt
6fOhhqaKhEASfQ3j3PzGtq+bJhvTJB+uqroth4Maoy3BdYTX149vZNIlxsK0dlL/NU52wW7vatcq
/uF1R9ncETqje3e1xe3JrJle6/CS/gTRLiYQT9bua4IUz8uXk9y73pp6j0doLuuHuMBetSAEid2L
IFz78lWQ4Z9qlyZ/6AF6fvq3oCJI5W3pmWP1NkQyio45mWHqbuhPY7aUiOwcNnQUIX5ayTLxkc07
Y3EwukvQzlXlNc6W2m1gZ/ZWTUr4aBEBAWhOpU6TYu4HZ/p0GEWTdkFcfEyyk/qKpIb9rSo6pcSZ
GlPpSOEzfrrdhBr9WxiR8i25jdtuTe4BHdOJOqWOT/S83zwEXmu5NEDy+up+Nvg6A5CozG92TINS
nwl0l8krk2cdjDSwkjg8WTbhmaHioc+NUOWMhfO1/IDsIeVU1GbFLuNX02AxMSWuOOwzYz5daY6H
JffmKDAwhf154CjfzCD/+gaTS+K3bxBgSByNoKivHJBtqXJ8tp8Y6WgCV6vsw03QEDtmhEEDo+28
kBcqj0rFsDfYAxuWamV5+/zg4VUt+FJQXY6ki3C6bX6WszS0/3yx6t8u9luWgEuSX64PXOxwRh6f
cpKAwEGphWRI+Ht0PPMTDkaccF5wJSSb5S235Rsn01v1aTn6D+PL+9Gcmqu8y07YG/f12SDrbVZu
PI5ED7daDfjJzG28Ca5/vvJfnpp/vp//HCjf3s/Wist27Lhy8YyOYtpNxfOBOui+vgqHsJ51j+wl
eSmf5b0GjXIJD/2tfEdxVr4DFqGb/efL0Safzb8vRxd1gzxkRdO/PXVUVl7d9Rn15xBK6qr0lhlQ
+Aa2wypuNnnLlhVyzaYjdUVdD3gxwhPxKj571mEzdE6B+5bzaeFQ6cSwRDuQSNCZf8G2fJb2Ims+
rCwaaryyl/bcvpfn/Ixv3EJ4yAlqG27dbUlDXlv1WCtGe1RtnATYI//8LZVvhrD/HduSzvJrqtPy
++1bSgJ10jyM+JZMyeVsEheCZoJoAHV8ao7SBJ8x3I9IcToGybm4eS/AXiF5EYVCSYAfnOblYctV
e28m9bUrLIXh8pfL/D6JGKKoKRLpYWwTyFCXv42NbICib6pDecVrT8D7NdlGd/ynH/JXfdK23gq+
/Bo/5cU/Jkvh0NyQoFG9pL445ROktnYplJl7JB6I8U5fXZyVKOYW4oqjPtSzBPfM4s9XbExr+O/D
hys2TV02dFMDP8RS/89JQ2mqtqmVNrni+1+HJ173pfJECJ8jFNkcYflvmi+o9ZzWvix8qy/tscPy
u0X/voyW6lo8llgyl7eUrfRceJS34OqAyH1BKSf4i2SpmfTAPvP7DHSG7R7dGTWKfEl0UDfzN+l5
034O1/bSLpNjcG0oH5EoPR/u3lF5qNEeV+/pz1+X8IX//L6WroIFFk1D/PaExDQZBzOtk2tDMMFN
Pnsfw1ebzRhN8clY4GdduMt+Zyy0VXzVkN2skvl0Tj9qxbLAw7LvCB6bHfH7LfxrsW/21bk4K/ce
YesdlOuSeN59tg+vxS0/Fst2VVHAedBi+7pHa0hLUB8cFZTmCQUCVYp+mzMYSg4TAFeSWf9st9a8
WQj7GOnvq/wG/2CVLOmsJ0veK5tOgb5oTwk4QIR8i/xAtAYINabx/sNaEnHuVCcEb7yxKbauY8cq
jxA13KZc2Z3WSWDH+YJ/oVIo0ctAyoHJM51reIWgQbEqsXq7FPEJdgKJOuPn/ciunsYp23JC+POT
kL9tLrVfA88AgGoS46PwJP458GqjGMMCxeM13HnYwGbiLXiflECkyH/CWfoMn/FzuA7r9gwhJv8M
nuYe/RKspvRcbKMn2u8/X9C/NgDfL2hasX5bPi1Fy2LfL6c3QXCipXni6VyTd6J19NO4rdfJxrW9
peEALzxNbdj2WT/LVXpHCX2jmlQ8ET5T6QZ3t+JgP831p44FgBudzP42jq1pvvvXa/vb3ZtWhd8u
Vok7GdRTkVyzS3NQX9s1cZUH79165sfkMznjV6HIzarJIMtRxFEAehBuT6cG5Jb0Ll+h8+Vf0iZY
67vhZJ3Ti/ZqboMf9TnfpJtuXe38g7wgp/VW7pGdnsvbF/oQxl6zFPfVKt+LK5OnQ5DYZwUSfXhi
E2H+wBrn+Mt4b6wrJ32RbGo5L6zu5MAtoqNwiufihqqLvBR2qZM6cHm2zTXcIK+4a3950X8te/+6
QaaikBOq6sRIfhtealoXqWAEydW8IVk/+GvriqV33PUvALM+KLisw5t7xsBMjNuW+kT3Dp6kRxjL
k2zsgF3pkypWhKlvbhyCW3tXtgkip1n2E0DJSdqDn3JQT74U6/hS/MwW8oG8N9vfavP2MLwkj3gF
q159Ep1Sn7ur+aQ5PJ2o738NZZqe9J++6LdhSxC6kXUWX5T4nQWJF0uWb80xt+kmOcpb5S8ka+0b
RPrXa2uJqki4MSlCqj6tgL8NvDLyUvRZYnItbZqfy/dklR+HibSqbuSlvK9teU5WwIoy56L7Idz0
2eigJLYhoc8/IwcC4rzG2TTHD2trm2ZNhoGtnYrtDXbMmru48iiME5jhxEuPiIdiW921v2w9v2PG
v3+F7zNPSH5zZWZjciU6bCP84EDjRFsWt3zd2pVjXOEFtA/5QHmQDDvzxDQ9R120Kt6g0s+kZb3y
9sB+Z1TP78i7IEy9Etvwl1Pgf65Tv91n49tjjdRKbGtyiq65Pcx7G+IM2I7lsAfjSQWVuxedhI3i
HNbFuTs0l1nx0h/UXbP2fqJim2X39vHn6fFXouf3cfb7BX2bcapyqNq6my5oV71C41mqAG2Ry5yR
mm8Af83rebAob450SVcfHiDPJUS8efiX+6L/1/ptiYaKUx8nn2F8G3+5odaJmjH+6J5cgw/rqL2Z
wwx0n/RWQlQsbUT7suukDTuXntT5OXV7232p6ZXQmfqJfpFunp/BerexMpnpzNlheSvnyrLCXrug
/Ca8l6/1RwcLddX8HK15v+TQ7FMGx9F6Vx7NLP0xeJxYnGKLAnMWzjX7b3j072li/zdE//9bft+V
maIYqYHVJ9dXtLIbilzH4lPwUOzQ4Djox85mvU9s+enOxUO2rbbhX/IFjP9aX6akbkUiikI2rG/b
pKy2NDrf0zZpbi5BgNOOP+lLU7cbTFAwnOwyh0Nd292mcdQ50PKNsaL7UlzQtNvWfDzDb6JZz7Zm
TsPvFfYWuh1SNVgVvVm0zLcQnxb6wnrNFvWNGoCwtuz4TVl3q+i6oVE4j++qPW7CQzB3bd/eyXa7
TJ1yE16ETbh9HTbWqti6lz+PcUn6VdL6fZRPxRdDZTMs67oKBuLbsiFEoemqXT9c+8IWzGfYI56V
T+RGc3Iuac63tLWQbL8nk2u4+ilpxdpiC5jcNbTrsE6oF6ULIiNhOxLvhDNF8QBsRY/ee1UgTh41
s9iU4mdSsZ1PA/TYDyMSJlTKrNjowZciA4KnoV8h7SxwZZQjbbHpQFxvw2PRPQqR29B5+BlIQ2jl
WcnxTdaJhuRY0+GnI2eDIYyoFmJNXOtU8vVNDsuykmzRU5jXBHp9wGCrCDlIpMz1OLAhsLO57bBf
9dIPt/ww0VPKPWGR3lzMrkldwzEllalaViMnO/bkxlcSfSIFoN1NEa53VKCoJiKhGnihChst1Yiv
btmmlV9x0tk9Lg4Z+XSxyInnBCvoVlQg6E70FFB6kz0nBxu3PLjDR6WeScjxFKgJJuc5/PsFEamR
3VjziCHTr1RHLBHkCf0+dKkUVKiQljwQ330f3edAK0NUzqNA87J6kYneE6VZVf+Q253Y4hpssJid
3eEmkFjTzxqrRInwUDMMXBuh2jfqtie5EztqPF6HiqwlDNCh/koWxkxB+D8uTgItzLJxKKAYpNty
JLaspZwtQ/Haj1tiMUAAxqi5ii11TFrTGPQWUXrHYzQvgjfNXHXF1kwJ1gBhdrYMBDxXE3+HKFMb
MC5B5ij1S2gFM1RVmP4X1nAtGVAKZ0QfNGzBWax7hvScgnMa70Lyy4ELK+2b/yiCvaJ/1fmx57rk
fKvUK8m4DBEyZZ26sUG17SKU6EgRExpoUgnNCJZBdg09cxkUWzE5yFgQVVPlISH80D7FEkfioFHL
u1T4jaJgn6ibyICHE+8m2ATS6jR7N6STKu/TeqXFt/DRa3C+apZFCHHlxNDCbtgQ2NLQso93EP7l
xluolO4jv8ZxM9ra9BsCPOrbqHvK6kbVFp20zrWvLLXDx0TqTWHavBveIRgxiAfQYx+JjKvmaODn
NfnKl9Bdi/2HKK1HNZr3lDlTJ0PMQZvIp1oaOF1vG/Ar2+JRJfIss95MY4soGXa1Mi68/uZzb5Nq
Vr7wAo/xrTJcaJqLXDrxd115iY2fVv6IkTRU8Z1XNBKBnEArdBJhW1ZQhmc9mSNMiBTMWuT79NXY
S4z+xYtXOgHAgNwJSFMwTZKBOVNZs2/i2hPnAHjxojTsSOWNNolKJhuHPVbkkfEGzwFu5z+N8AjZ
V/ffSutZSauwOMoWJPKr1e8SJEkUF6WP8pM3h9cKuN/gyNI9pkwJAZoStQII5EfIeaXf6w8tv9KU
Gw8x4jkB/hrKLd6TjYFZYlk+hNHOA6I6nZIlEun6e9ycimbVq0euHd3ZcOpzx4WYBfepQSVKTr1Q
O5Z3GZHyUwPvMNdgZVr61ULB/ntphrsppfMRh2yYn1woCBJ/rMY999XB9sNuqQjFMsDcarR4vcq3
VMHCEG5o5tr5tiYb2xW0Vdk/peRnDb0cIDtd4rOQI8TRttiVZmCSgnuM/e4QXXFXyMEaekONR0k0
E3DVi0TCunpqxyU6M79bEaQS5rsmIzt9J7hrfOOhsMfTkph2gNHfd2pzBZWRR9pNRUiDGGUKvu1c
AI5GvRaNBqDbk2YsQahHOM2VK5Yx6s+TBoqoGn2Ook9e0JelSo8ldqycajwmrtPq9N9mFdtZxPmc
1uFX7l2YwILTf8nGGghZvB2lpf+UEe4h28T+4t8qglB0Ef/7+LDyuaBudY+cLu9iMtIDcIox3w5y
HZNjB2ySoNj8R1bDgZAfUVgBkDQJjlro3q3xL0oesMu5ZeUL7TMZzFtefwhY1LinlgZue4/sqKKy
Y6xH14mLkNtHcmdwM4ZVWu1a5cXApZbNAvmrzw8imcLSJsVx1iwHzhgZCqj0GKPEtQ3lq35zC6z8
/iUPSWpEk5m/VNWlLs4sgJTj0ke5q2JmPVslB3RSuyyNNy09crdFAMXDvLjz0d3dG2aGhJiU0uKc
Ch/vhJ5jZloEFumFKOzR+HCEpSlg90dJnVvSzFCmikVwD9u5dAQ0qLJp32NyoUKZ4rNr5l5z0eMN
0xKlQao81ZoapysguKCBNhcFR9dn0pE/pUS8/Wkg1fQcS3PCnfAz41Jp2+bY5e08mQKro/y13GHM
6/xPXiKatMqwrsJ3Ca5FtUniRZe16MVe3ZowqGNaPnWknRESSlHYGHUzj79afYOrJjOfFdIlN24X
hbAngAm9Vl7tVH0NbIygGkl+KYfZg5TdLzmH+ctUCuehtG46wE21u2XKWVG+/Hau1GDPaM4G2VdZ
MPF2hNblDI5jWJxddBuldUQ2Z9VLxlOeHvX6NgJAxKS71ayTX24LBVu1STa3OoJr0NZdQy63ThGu
UOY5jqBMlTHCoOAPRVR/FytiyRaZiSRn8NEZZCd5OIz0iRgkqn9TZFxgkPGoZlFOZM2gdZWFzEB3
bVxp1kHOeQjKw5JfxAa0DlJnd+/12y64kVRMwQr+qHtSmsCpyJUvHg34WRGWvI/3EVwCpNa6fm+0
j4ZYVX84m4I8T5oedA6ouHkEFCJehsUi0T7imJqqYDF1VrZPtFI77PVi48fLTtx5KA0h2rPxMogd
8IJnBvSIo0FMlCOKw6CENSAhUTWh+Q3YWYDM6kTpwB31BUChr5nxGcmHjuFUZ8sAIRjc+iy5BTDi
geXUEniJe0kLyBu4evYAE2dXSe6Vpq04PTF8kYCZ7sIMPnReLqMDFinvPZ0U2rVU7Fpm4Aiw6eC+
tDrC4U8Eq31PsPbnlGI7MSX04XNEuZuNpOm86s22aQ7VMWP//SOEHGNxsjFMh7zPNv5RNu9mckbF
mAMHxmjXPxrvXQ8fobiRPXRtLc76wen1A4IUA/ytQCAVJuKRMgf7fK9FikcFOF306dWl4B70SNQr
Nh4AoFaDVqPQuxbeafSQjLJ1GFEXtfJajXZdhXFqpcTsWXllJrxIAwKpDM4eFHh9SZikIC+Ubp95
aDLfFG+y1EBTCnAciz/agLTeMDqP8cEU6pWVCUsxfnFDgUAo2wdpGBSrkNpW+a6hLuKhjcE140UN
PWjpwyOTD6Rf8/zYqAApINZ7EYfI7yj+C9BwjIIpAZq2eofDuNQ5nHQ1rQSNJIvIPJX9Q0AzWMbo
V7vNUAsMODZmnVM30UnriU3hWv2N2n9qxc0ABlTmH2H6FBIQKwkaM6AQzC1eIdmFHPEaQEUpySzs
11L9brIlN7gSJXtm6d5XFiHkfZ1lmAea4fCS3bPKtsrTdqV5l7w7IivL2Br0akkhGG2kHkJLEMhC
iH5ATyqBIRJ40UankiaXol3DVbVrSIhdiE9adhUlrBq8SbfvEmR0UzrgFM/L3s5O0n1UbJJkH7My
tfyFlztHAtWkb5UL+DB9wm4Ky882Znu4Top7262lFIhnBPSe0Hvw3pD0z3GQzTUJOTZBrgRRGPnO
NdnCY4RCebYqVZQ1M72+N9GDFEU9X5m0xyR3lzXXHMFGD5HCOzOngLzQJQef4q68Z2taFA7vq11B
NZn78bVk4aywSgB+3Pjy0jjI2LTcpQ9RMb2CL9JP9KFDtO/QoFc5qlZpLXjzPj7hoZbVIx2TAUtu
6m9G9T4muHGu7MFQ5I7eqmMvSFV3vHAaJEJsj8ud09tk3yBcDBjJQWTu9+A0ON2apGjl1cp3Qv9Q
/9p8+V67o+csmfqkM6ClaEjK1Jz5rZgGecWNAksdrtrR/ADISmQvjYGGgO11sGdvqspMVjNa/vsE
GxmvyE0aZ/FryEmYMIdrF9qUrm4cozK67wtJtFt9KRL9TgkuA2Zz0HfjZup89TZpLqQ64OINb/Ld
EgB0zmmUamTjYs240J2Mrvo2urK0loUdL90tu/ju2D2jZ6JhEl7TVgzKGRufDFeJsMoNp7mryvHP
5+//kD5MmeSGPgkgLJGD6D/vRyYGfRFbcn+F5j5yNolAmqzBXHOQSj1IKHZ6al9a+FjtzhvWMU1H
Hc0cNr9tqTijaHeiEypOHC4s2hiYm000+4BobZ9QGrpRIX5NshTWGqkagR2FDqK+WOLsujDzGXo9
KlgeHmRHY2ziNi4d6RBLTk0JgI0WaifU3j8rKl3yyuV4AY/rim08pVpcOF6+CT856ME7yBaZvpef
Kv0WOLe4Uvq55a2F6DDyI9/xYo2o8dT12CEBtUW23zcTbpG/adQVs2KvHayer7R2q9mfb6+k/sd4
U4kj538KvUlF+9Z0N03REAap76+pgvZ8mVPtgvJENMurGN+18qx+5eVLQuF6xOrsvdXqa1ydVfBf
nEOZAQP/HJEkkaAlW7c6uUGbiNIQE7l1Fu59vorVG3l6CX1lMCHUA9wXXbt240bknW22/A4x2Bjp
nr/zWyGlVrEjNdjahGJjWGc5PqT+Lu4OXY987sWwHjp11fJuGo5JOOdilMgzOUr4KoOdif+f1E6C
dTgGyOca/Ihwbzmo5ydT2Ej4m4y39sMvTh71sYQ8169ReYHivCw09HuvylcjHqLxypaFJYtfm/c3
KJVmdCvcGz8vqq8VxCfhkLnrUmkY95fOPeoKrLa1bG4KEeb1tjJI13lI8dPoIOshevvRhC+6uiRp
oGk/dfOlNXa0fnTvEeGH8DZqtXWRvGh7M7MzgNx+cWPAhNnFo/kevZBkwc+gtzCUK2NLrA5/efqo
tr61CqZphpRVHYeratBH/yZxaT2cKWMXYYaubwMEWwBzwdo3PzQ0TTRHUiSaYFVy0HhFdZHyM7kH
bXcFAUmiX1A+DfSZ2X5IfrojrN/01ombLtla+hoZN8Znk9xQadNoW1c8e96eSaPTIa4dFQEy3J76
zRhe1Pbiqo+O8gKvsJEAXPySPzDPhMIRBTZq61Pq7uX64uavJlHb4bqWd7l/KRmOzc6Vl1Q6TGld
6g6bSTMgEuyY5E/yNwaDXaaPbuSCFSwrLgo7vuaqWOeMolgTH8pwUY2bjP1VvIzRo+J+K96VwgG2
rmzTY3ZOj/jDpVlAXzdypAmxyRUeWxbQUFtjdHmGkHmNkx6dov5R81/H4WdfOPm4M4dl1TnGQK15
lbaH0H2pPMwa9iC+9dqxjY5N9Op1+9h4F4OfYQXZ8UdGadDb0V4Ss8voPmrxoqG5dF9cGo3aERqm
6742/Vn0P2vxhwwvvj1I/SsWpzR+6cmZt4jtPEf5jtSh3NuV3s5Tto2/UoyNKm+7bj/Kzmhs+NGz
0rsvob4c1ZWk4XBBUX6ZsoHHDXubmNZLstfqrVFvparEC7EuoyM/vHjbgTMBuw+TUnZUfwXw0MrW
afgo4kM0nP10L428NyCTyD06adnai1+5FP5QUXrL81UWH8ScYBDktBiJVkG/kiLOZzDET158QIrG
f3IjTHLLguSP6YuAyTNYnbqTC1AFKic7s0Q/NNauPSGvEvMF14LvIO0WJQ8vQsfMfY8PibXjz4E3
y55LbMgPXgnZWuLmsrHNV3nB0W/ldihhUF6vTDijbL/Sfa0R6LLhU7mSZtwYHrCxQtnGwkvgs+2B
Rb/1/HWhHzzyQoZl0PPLqXTytU5DfBLUVcG2nD1qfAqbrdkeYwOt1KalMK9sc4noJuyccDBsak90
FU0o4hxV4XEJc7K6qAOFMsI9R6UUJ9oEjGT9il9DHoke2W4GG90ZddLv5pTP+FqGdGH4sq6Z2TyI
HQ+GQeyEAPPpUbLSlUt+o0Hmk4DxYD6a06ejthUhHhKFBqtJxgm0QD3Fb3Q1En4gR3Aotxs+13L4
FD4iAVXQk3Fgg8zUUA3gwcJY9esj+FfXdNgJcX+pnFkOb81YTL8qoG/SLbgZXKxJlCInZTiHppOG
izxf8wvWfMekX8mIjMaNxw0kYo1YgWDDxUxBs609cDwjvIzPJZMV0Bw4LW5LMYMWCaYrLKGPI8+f
w6zjCvlqXG1K/4W0mGhO3SqF/wKqgJOuaAvEOFG5cSwR1qpTBRtzqmL/+vMiO59iEt6mnwFAa+3A
GbQpEwCy8GruYl8zkfPxWUzjxATZfJzMplmYcyclGBDxcrhxzNYbm5R3/kwPgUtko5AbMIXynDsH
pAO99ml8M4W0ZNtggZgrOpUuIFBzihgwb3h60CFFngDlz18XzugASsDnc/f4Y3XiCv6HsDNdTlzZ
tvUTKUJ981ctnQEDpsB/CAy2hEB9g6Snv59c595bq05F1d4OL8oIIaUyZ85mzDHYakJ4tYFkOFwO
v3mrISSzPIhpasInGeCmA0s4jCLypw6n/1iYoMvAxwOM0EEDEfo9vTByjE4cjpNA55uZhTTvMC/5
Ng6AfIsbghxBZsjwH0eo3YUdmVvnmlEPY6a0PAFxfFBMXrTHuK/6+131s8Z5bF1+uBW+jokw5rRj
3KQJF/P9E/SASVLFU9E0KAYEpVzyd9wkcw+4PfOTBcLQKAKzyuaGoeVHQwnR+vGLkR6hIZjqO1ST
xYJ5y4CCVe0fAfoRgF4/SLUOsuMjF5j6yqR/Mz8/aBYk3Hoo9CfDk0AcjMIcfSBcg80se97HsU2P
IE/J4MUHCIBvHqMAXdJtnuUBnysN8MXOTSPDTwLDofhinexKdKQq4MCGFQKzF8lVahewFYnjWuWu
qacwjNyDyZyio4lxxriTZcidUwdRmEclhaeNYYwvMryTAFt5uncHHYlxN9Lo2bQTEn14qhCAInXK
HKGzhZPwAzi3LT3COe6AmVUe6ZOmKJLBpdqxwMEegoOHu9IuQEhf8yNfwKeIM5G4IjtLX19R+/XV
3KNWTqIXxUc6r8lYS1PkYziMOgy/aSrk+CL0KTvwke80jU0fLNxLKCueIEYB70tuh4MBbTFEfFZx
pcTJ6THUPdV0SWl3+MUk/Oupms9z3Xvxm/OQOP2ZMzfwwYFQWij+KMhygl1+yl8j8Mln0nAGHaWJ
U19Pe3h/Tl/6vqP4Qmzm1etq02zKq3qOj/XVgPgC/t4GXeotV0iVxLr0KGJQV0KGnav2eUIE6AVj
3DvqG9UhBMPz6jXOQEMdGS8Mn0q+MTowDiorTwsE9sh8Otw8qx4dAdaCxF4fbRUNenAPtrjiNIHj
VUQFbAlnKZSCuWNMT8vHBEl6TwuoSjwBYekTFaGBL1JN+qqeZwu6XIZ9CFvKDr6jdkk3jsPanaAp
OCPLmL5lk34yvMB6hoX+Eb+YPx5vlOufdgMRag2+pP6q8LwTilR2eAyPJG61M16M+TF86lQcZB8F
BrJE6HRS9JM/gEvXugOtqD639skREJI+pztCOt8OAB2hqdydPqRPji5ohoeIBVgQVQpzRop04Aqw
YizUhyuQ+b45ZkIG1NcHmH08kGVx6jZIiAxeLBFQkxCzW90uihXaT7gLVOqIQRM/NV0rcVEZkmF6
gO6OUseJmNEhSSgB6pWmpzYQgVGvm11xvR26dyJPimcGnOckIHUAMt1LdJsVyJ4rngDr6rDKB69B
7AgJQvT+PGJ+EVzSS6MF5kBCwZVl19D8XA56FxksItyuR7bNEcCjW9R9oDmEzMnmy6l4VdBJERvf
J3Ib3PIJyEo6doRdtxKgt0YWi0QMefvC6S7GzjryBO4mXLl2b8ev3SdpbpK4ojqpQTwMvoJGml0b
pLACq38lt1McNcBpoQMPGYSKTiON4WARwa1QbO4d/I1IhPUq2eVArSfwUt7CjfJK3bWkNtc6jTkD
KNHdvQK2pHW9gZsAGdJQ/agoOZEDMmMfmDMvHEWl69DhTeKOU+IXDdkyn6eAtE1J2/yV7lSa6Jof
Fh11yZxohJa//mMrEOiza5LY+KC98b7q6oVONiOhJdFPlL3wcDUca9QsPbWciOU0pBhlOmrvk9gh
dUlOEPo3HumgsGfPeWClOItSAlWHLKAAzwRdONSi+H3Rvnr1ksGWjb2nuad3NMNJWDmoACbBHQqm
hNk9O/W+bgXovvQyrc20F87R7dajzfCYGFkA8NwiCqiqQ2FokG6RfoSwcor6B0m04ovud7JWieQV
t3hHhvJpnrZpKixh+vM7qCse9rGgk/yT1JKKwcEywpbQsok52Q1qjLlSrJ/itn5+DOa8rX2JVlUV
vQY3Q40uCpj3feUi0aewe6MPmU8qbdrxNC2/faKeCToEdRa7e07qPpD6IMervM+FloTBTIsJLNnt
7R74ZfQiR7AmBRmctsqkyiZqPhuzfsUmV+Z1tKXeH0t0LdEmUJDshgbcVRoX0hDYUVmm1mh5Idgb
V96o3FWQiCABAnuiZwC80GyvA2WgeSw/EO9+NUn27RHYNTm3PJrcoAX3aGSkzsMqc+Q66Ax/2LAg
q8qx1gNs2y3kC86dttexK58KyvYu7pJ+kpHpoBkg9ngrzZGdZH3h1I3GBeXWEG+UvY3mOxxY1jJ6
KK1Dug/IfW74YYGwj9M8ARjsZQ2KJFh49UnZv+VQslP9wpI9UXLEo3Pu69saGtQCyLwDe4CEww5C
p3fFysVk7WKTvObkedsMFEWilwreDuMAsXtvTqjDq0zLcqIC00FspQDZR9cw5Ra4san/DDPTelXx
hE5+BMMYu7XgaIQxKT7QPJInSf0iGqhTCR8aiHgMTLyx4Dp8VPsE0HXh0UaWw/tmfZTq8W4B63vW
8Kyiao0Iil/cXMwjlXq4XihzxngpGN149QTolEHQAQsFnXdTBRE7fV0TshFBCEfljoLRpBfmRuwV
JESal0f72pRzOZmeIh8lDPE0hzqcnFreTmlHVBNqQHOZXe5eoQmjL0nbFUSpsv/QXBVStgpoLuTg
bk6pntabrI1gJ4XRndYZUl3YblpH7fulOJKotWgEoomHhQZUB7I7BMgk/EWnj31IFpS3U2sbe8rI
fBL/unZ6elIAZOB9w3HMRsMu0dhG58j0JyNulm2lM6cxPk28F8m+H4qjcbbAGoaOCbvASO3sGaPS
FthuD91PWP7JkPGNHFsDz5+hK1rXq1j4ND5LyMsAVd8ZO4eMdRddHyZ9XnNJmECOYMXLOnPAIwMS
t7QRnkyGBawDq6/ZDnSO2ycCZiAjTkatiWIgaX0Y/1SYYqm8Qa3rw73wRPkmsfPLsB6B9NmEhlWa
boSaciXKCC40D/RHAnJGHFiS/IGzQBeF1KhJ2zalYZvi/i1lj0OizzWmGh0lNokgGlu5FiR0IhYq
30knpexwXEQYQose2R6wO5KDVKMsUdhcqOpUbZbIHpmsOsSiWVp4yo2L/eggAiHQk30mEnwdbOp8
NxsI9Jk5zRUUX9DvjV2xXloQ29cu7LsDJLDITLNh+azTRp9pKepGr0oz0UqcGBgWvRsqxjSGHkNk
e0Fg8ngLgEAYexf5stSAyGx1OzzZoKAty4SdSic/IjfJRa+3o/khFs5o25yV5RuiXNqnPkdaF1k4
Vndc9D6CRMOX9onfQC0gtHyNEsJtelrlS3NilkGPicEeVj8SiE9EF+OpIjZE1HXzq3pOg4iU09Tt
CfSJ3WDtwzACeqBk4sGd1hqeAdLo6UUQ/BkeV4ixp4xBl1hD1owqau5VrQ+bDDsstG74TyQlKcHx
FQp1QDBndyAlbv9BprVSJ+qP/oNVGkczjZctHK5QPFIixMthHZ0cuOQwd6qK0FgADzwnv/lxQ+gG
RSS4BpeqHRTh+uwqEEBUzsP02FvVnFKR9zz5w1vqQHDy1kyUqe6dYHIXA7PzLN1Jv/Rtg3IC2yJd
7ni/M1pUcDLgtqeUyqUQ4iQvWFEEjLElNL9q5PDZae7woazaF8oleBxULqQ3RjSGrl6ESA+NdY9l
PUYCSDbOaqpKZL+GMyVH2OwpdbPm6g7n5jWTLvmMUlHmpt0kQvY5cag3tXcIYUb+hhh1IBoFkN9A
XAZnoVkntPkj9qh/QIbYNdTkA8rMApKN0fTezAdhP6BVhmeLEHm+qAF/jp1DC2xXZ+5rHdXBN10J
6HR/JMdYWcobTZwXYP/+Ac1Tfm8XGHOXmkkHLqSYyK3/nrqWnnchjPq22UaSiyxsaEA7it/kIrhO
XWfA6hHHY81hVSaESwJAKWKJQJd9E2yyeDBCI1Z4QoZ8mUxRQeDJRN7JkzeA4gnnKPwDCqAQh+L0
za36f0COtbFp9L+wwvHqgaxqGm1B4ndP2S+FHlFtQxCtebNtLyRaYX+0IrtTbKR6te19E84b2c+w
w8xjLjt06rtD/R7C275xE4yHRjLJgdO3it0C2MG76rZfZMXpUKBiO6um4aXwkQhZ4qadcSHY/PFJ
c16QnZD+x5LGb9YUxlsevSb5t391rUq/N/B+17B0UVFUTYVqx/zuTvzlFhtZrlRBPdVbkqM1JsYx
CTmgmgeUQqRoG43t9vSl2zXFt8GhdQtAHM2VQHfyS3uRWctUaQ8EdiSEiUUIIrCplX0aLQ8knmN2
h0wS2SyASBHgYmLv3LOtIuAfpyMSpWD24TK+YVxzD1YE8IxW6zcASkfVBaq37AK22KAwMSKB6x74
AF/utji4lVsjuDpg/jwcK3TmpM6NKgK4NzUKQiJeSAOQer2gQRwhLzhuqM8rJGKU8++XrOEXjgHs
WWyWRT1uwggdyHCiYP9o2QK7xhaJUAPLn35hGNTYuwhxIeF52tlHScdATfaEmi5+tv2vfmbld8D+
uHDo70KJgIrP2A3B1PzluSSqjoBqadT02WCJwJJmZ2112xeUfGzAmkTQ3RaqqCfbyvX2nr3LO21D
6vdGOHuljxU5cpht1R/1+xiy0XhECnkChQwFVHobqh9/L1JYf6hQ0cIoAcIV5fF/v/X5PRAyTdWU
5soChRJgxXvYrswkoDMU0rpW9SDeP8WTQfVMEiwnLyQK7H3++YBOG/aZxdAjQzTTJFKs7qA4neIA
DRefLsDwJyS/8LWDlHu6veHeC8jucH9hjPM5pmc0JiZ1HVt4I/fMjygRMpOthSLYBeIioMoJ0MTO
puBXwNfRsQenKZqz6uibj+zZCIHpWxquyET19i2CLtYBoSVLKJA7PfpovS8DKJLdChlMpDYjjD91
A3wzAFHQwo7VZ6Ih+hXxq4Hm+s/53wdX/lP959fB/a38p3etMagtraJJTAV3Whnu6QHbja0yJxsP
GD0wb/i09YWFahwppy8TThdSnivC02m4rvcQ9ElnuO6YFOXy8YLL9Pcr/KOV//UKf4OdK8rpnoRa
Xm+h7kbuiQQCdHiRC0RMAkZaeViL2xe7aTY7LSSqD3bE+DWsTtwAG+Aaa5oANP1CH7wGQwZ4vYHP
woFxFlBbMFBRJy1xglyFoOofnQnyHxfaL1P3t+J12jUdSCquHTbH0bBhJ4CEb4VN/7T7o3gtLs1R
+KwOLRvAQV0UOCjGUcVfJKgU7NsPODH+Pprqn3adX0bzu8fkl6UvJMJT64203kaNM1jkzXnMCA4D
0PE7aBYHAOojyE4DxUfurXfC/f38cGWwB+hcstrJL0DlTVM1JHIsABSZG1LzcOY7THgQw5RdgWEy
YZUvQEACiarOwTPCcgC+iJ278Y8bUv5sHTTJki1LR8/0twlspkVYRKmIdfiq9s/zsBM/tR/NZ0o5
rgamBgSOtW6rO+OdaZvtYOu6Prc6mBv0suzhwr6bQMgCER/9pvU7QIjd30dc//OI//8L/G3+qqC8
nuFdqlEkd1GRCgdAZk6ZQFXlkA7VEseCVg7zT3Zy9MtsPye63LHsqHeT0ACVCIu84oGciomlSdcD
4LnW5aK5wAMHRA4U8wluARgIvjyCOwEjyanAyIEaBVUH+cC5BvtxLI6QTW8J1wjA8JERtAPKmhdg
D23lk52KgI7wQswIav+xhK0/Gxlaik0LN8BUf7PgURahXdv37DcZyXzbNFzANy3tCjVqbE5iwvUw
dsxD7NmVkOuPSGjmID5cegX7mpLxqCkBwRJu/0wxw2ZV3tz4SrY3A4j9nTEGA8dYCpRWwMQAYSKs
GsZtP+8uEGKSPGPjQrYCHBjYwfAigiHA0oNzsBkDxoPEyVWiW4V2rng057jq6P3htsMqgnVuDjV1
Ajz42KblAZk7QNUk7Xqu+iuHG6InKUiXAnETpPAuemb3CxEtY/pAWa3wGOob/IQEE60vwLQgeahJ
4YcRVRKWndDb1f5le/7kHeuQ0ugqfD2G/M0o88tKtyqteJoKgy4UbrN/bsoVomsNESaP/L2iBvsh
fVi0jRCggkwElMgOd0az661+bxkU8GEm2UZHwQ+u/zEhZOP3RUFjLaoNYE4kWZZkURxX9S8X9xRv
eQcOD8DgviI39KrAV2LLPB6aGy40DWGILMsWgU3qtF9SjoJdAICiHV/TdTgn4fuqTQU/XZS7PjiB
zY1P9nu6w6dsW6yW3S7S9fOl+xA22WvnFnPBl4NslrxQ2PpiVwfMDRVGMKrek0tBRcV+8u1sYCeb
iRmTiLtQDigJzmHiIiMBwdWYv3QtZm1IehrKcaJuT9pB+PDWbnESpuSql3hP4/UBR9o27/fX9hof
8aYMIr8v6kMhpYFhrHywBdA4cLs5zy/uWP9Ckh3tR+xC9fX8guyC8IUL4cCcqP0Gj7zdThU7ulZL
KNDdEVXjEhKonxT+KGBRkgMFA/qulKgq8sTs3NPmylwJqimoSqC613V16F6F9/7Anpcv66/+UJ8J
EcODPKlWxr4b3VogP1QVjHPcO3pLznJMEpzg3qjHZJ2FJPWR/KmFyBbQYy6acjvAcJDVX+253jyo
TLAr7O4X6e1+uUPghJt2LKieTeovjeY/qh4k+a5hMb0ftLfnNU9dRCM/G0qIh3wvrk9jhaR9ebwn
BMFgzfIXfUL30hyFoTXkhh/0U9PqSHy0PEE4oI/XN5yTK6bPIqsMEmvU5ZiJF/4gHgZ67BOnfS1n
b1wnKU8yZpRjuveodNDajl/vF3NC3FzVKEFQbgTeD+oT3R9bXkZB8hG9ZJOxlSyb/H0nkP7Qp/if
Sf8btK/XISXuBdpyM49aYLORPXam6mr+qF+pLvz9y/Tf98VxhUngevCXVZSAxd+61voKzU0ThqBt
S9P1Kajm0Q4+DJ1tez/yEPY2lrMjX5uMzDWUpktM1Z3KpgPDWSva/FjgN4/dB7M/fLPOUoBrBdr9
TJtJvsc1veHPUMAqHf3jyb6Bhl1IJBDPi1X0/nhDifsl/aw/G7guooU1OXnlWz/uutF7uDLWf79Z
7uu3YPr7bhVDV+nQEyX1+/1f7Ekkanod5fVjq5gvEowJ7VwFide+DRIJUr9iRrHZRy7EYVITjIU1
etwib8zj0cjxmBC/kPEzUCpTgnZkaFxZYMAiL0SKCxD0sACkI1mvQ7W9qwB55o/Ib7uFmC26Zl2B
VCfhJfh5GtqVfikFTx2Win4Q5KO40KGzJOlGhBFPLWslDOtSXCfyLBVmoKGMxtNiAMow8PmyNafd
BQop4NLyc643tH8shXqpC1OzHbP2+X2mSi4E1XeKnZ+kSU3ymbUd73HKtHptjcXOQEkgTp2eSOYm
nkrpBl0wHDpzmup+B4EpyWBYPqFVUt1KmTwtyl3krnh63j+eyP9yfccnAleVLGvE/yq9fv+18JWk
P8Lskdy3Co6mMckBasabDqK3cq2ILns6jRsYdEAJzVK5tAnF2imK6ArJMdMdIIurpyEMVaM6m2Mi
uzzBGaK6fCPZCRQJQwz+5dCdpjc69eikqdww843Il6xNbE5La1pXKIqsinYjo94tUcZCJTNY3XQ3
Nmcd8PnntMTwxTpK7TinKm1rP1pEx6L1qX6J6nVt7OIPehZgNQOFXVxqYUHMR9eMJE679ye7D3QQ
lE5pvzBW7W2CDklx89CGLEvnJrhkynPUMsSFCQxFB81oa/Q0EJo4Cfou6qQKF9pnVdI3uLfiT02Z
lxbtfMhITWUBaCrSLja5eKyWpNMlMRkTo5SUSIM+PToAZB57+6m8KX1Qgrba1Ph/p3/4D+pojX7N
T30/QEnl8UE7ZlnfcdkvSypXzdMzaqx4mx8S6UVF0hw/zQA6H09HdibomL5wUhG+aNf9p7AEmJJR
BbQ1ss2xA6Vq3bsQwQL6xzjjXhAM09dyWye78BiV9smYERSQgZd/4HtSs7Q+Mc81otaOZv5jMlq/
E0v9fiu/ueDJvbSSXAzvW0PxEukVHrlHv0TB0kD+ytomw6oV14/aAymTLZs+SAEJ02bDXVvKgpTU
TWGYl1q9k1iZud+mh9MiZ5+mDkIiG3qDKw3m+bUljS3M42qr0v+W0d30ITbHURPz7skhKkKuepVa
N/4oLhaQD2hDBO/08EN8jjXinu3Uiu0aUIEvr0WJWjZBLKie6bPcjdB4+aUZ5syKpAyq7ZC5zwXC
IlI3uVkzmEVoiIqBZiTeYwObrCEfyuG1Hl4L8wVEah5fUQIHrLNuJf/vy9z83bP/HlnNwoOzaNkj
sPzvKk/YzXLx1MbbKF48s7WmTwRpH8vsBJDO9sASLngzuuangt+TWq0NVNreVQjHdP/Uw4DqSeRp
CB9pKxO8tJzIiYcK4KhbKsxY+xI12IURvtEBUcN86JCprOChx/u6z6IryBpQXAVsEqFnHErT16h/
Itu7fXzdyinobAZRlF1chHolp171eaqpL35XtHR/yD15G+G1IHEGgQO0jXBRWqsHrg7oAOlVJq9T
3rd1ts7Mt0bb3MpXvQQvNsmh5UbfsYuncOAZ2Wde7HO0oz7+PrLSOCf/1/IjtT3aTkmGdPG/Iytk
YZSqdRZvTbBPaGW5+RPBahHU+tCB8KPVy6J+b+YrSzMoJ8rTOwgPa5BdXU03EKRSwslvqwgoK80P
/7g2/Y+24ZeL+21BdV0VKypaOFuKTK20aMRAE33VoB1kKvdOeSGnMDbuAV3T52J3vQ3TOPTShXCz
o8tNnmqoulPMOYfFOmL6Aw+ClcYfATzAO/TNYAUi6GDatlsH/CJ+LkJL5ckHyHOHP5wHFqEyTjXf
7iQSyNHh/kr0nESYT5ccMCnzYkP/RtTOmmJJH4MS+hTwLZXOrYCamg5ILSgtoD9zfPOyRtTxJQRU
ggB6HYSkcFsi0SBBJA0vE7Uw2HQlRzgBFCQzHLS5Z9ItTsyOoOqyJYHIT+I1h2fl3XZ4wtj6U+mi
VqYsn88dAST5vLbYE0ZmY+UdjHJAejAzJzU1FZqLEpcyLO5tdiSbyjSnsaV5p52MhJvYzU+nVXgE
m3DGM8OW4n4zo+kbQ8oBHgpKrFR5q5wsHbKZ0MlRRIR7lHQG/dAEF5DMMtCj3vKZDOcQL+oGpxe9
JwvwYgN0ke5HXPy0URB/Xxv1og5fU/kfxBF/3kl+mS2/ZcGkXtaHTini7eMK3IsITd7cKWTuhMaR
v3S4rGmjJiMugjCCy96hTYB8uwWxBdTo0OODZXsjOE3I0+OdbW6gYhiu27UJg/gjeVM2ZJ4IKFJ6
9l5pfgbAdEhfleM/5vzYE/G/liRutAp/2MjkJlO4+e+SbDNF6RTJfGzxKmEtzyX32Tt7CDBIIhV0
p4QoFJI/82r4pG/TZwxUwKsN3BC/SZdCt4RLXCLO3rahm14aGBrYHrH0LO+TJxiB0Pm16rFoVNVX
T1Aa45MH2X2CQgbJaIWKZACLSeuLmg35+ckA+wPgAQ/efY5yDNChexIUmzeHhAgoPeTL1MEZ4F4i
hkxmEJaH6gxYnp5RiPVGYawWnCJOjNvAMgeuAc1o0UMM9m7ORdMVKA0lfl3Tf4IOB409s/tjWnAe
C/xKYJkTo5mhU8NvNfU4rKs9g0YK09XBZAwOzfT32idvAxdAXk/KHeTsY+s9kxd3yAriegI7As5b
00AlO8mgs9Hgnp5ESJAL3jP1GvhEEJVMkRoOwiyARCHJgp8fbHQf/KF6QwDH4fVNQk9w5F9w2VW4
WZS3QEEaQJ5FF3lCkJXmJ/+HgoBoGYQbuwaJ4e+3H0YQ02M7B0ypfxazrgZU7MKkmuQBgFohn/TW
4vmmfSBiPRK/QZEPRBXKJtJFhddDSvr0Qf5ioMAoA+alHnW6e2CXU4LYbzy3IdNi6GkA5nMfhlUY
rXtSb7NSO5OBYfNSNZf3QezK9JTzOa744fF3XvAX3rUK7yeYOJIwB05Y+HwVSG+A03wQSDZHAiD+
eRJgp3jDxQgG530wz6C5geQCpOUF2G1edPGIK0bynL6yIfbB6QKnRVaSr711nv4JEhdd3w64M8JA
lpfctk+qPAhEjhhdUKkMl6JNqMMVnUenj/75BHh+uY/yhJTp3RRdbmdAExpkMN0Rrbu+QY4Wfuqu
Epyodw8tarazVQJoi6qYPtVAE4Nu7qZmYcvFBgxtZTj9kvONvftDUHVe4q20eXSwsBh6cAJwjxwn
IvDPZZq9gAnmUjPObo5PFEzrqET8pOQ7ou3jC++HaORBCXqDXx/Aq/kYyR4UigSHTvTNT84P74ce
TWkTa5AZhHuCtKDo+pU8hSBXv03Mz5oYEtBjhy7qDGSorASN8gLlQRotT+mP+jTN4hcRHouU3mIs
sptrCzX0rXqiw9EQLVtaYqE7yQJaVJISMCAN3dD1z3tagzkAGg+aZLNApPaPBijy6ozrRO5cBHZk
IqEBfZlFe9+00jKEba11rMdbgpCBtGxqtDg8VPNycRtmWxghWhlaGj9lwFGthPCjPdwItiFAgIpE
mposPDhlpAm0IoK6aAuio0VSzAcWb/WyUtqgrSf9WUkcumog0KCDIQRMKXc0rxVUo/TnRc4k/xlD
CPx468Js091REYpeVVN4j5UOhw0OiJ45ADHWmPUCclFHQWeWXiqVe6V6DdVXGvS46A7uhc9eRYKk
jclOIxAOvaVbIEv0mkUtzAPRx92C54CudqZh/jzAYMI13pRXqzKniQTFRYcQ1LZPfnBpQbJJVGgP
jtwbiwxChPxBya+zifaIvFFTxH0HgB2Vr6WMGoAmOQUkjLcOrDSl4ZudNjRDzy1kJGiMgP7jgU/t
nwbQiYtC2JrqrqsCCtC1MdHEZcOtycRzcx0c5io6TfFSHtrnqf0AbmzdNqcsaCsXRHSv7GSmUgjh
qI44LcGu5hv1zNK/dLqrQoE0Yz8HIv+4nr76MzwdtNOR+GMsROQejsVS8jHwtmFTo3bG31Dg25ZN
lGF/fHRTCtZT+lb3lg0gzaM9g/egG7GxjNAvCbwGajnFGQnqBalU+JlEimfWAWS/TRrRFjmPxhmp
2C7fwRLPZD7082PjF+Ej8K/sf/5bLYGUrD/eKUfyVRCxRFcDMLWqHvFEZR4LwW2pX+P0HetNnoYw
Sw90eHWsNwljkZyWbAsiTXI1UZJI8ChA8Ei1CAy3YEwkGQhyqe11EMak4ZJB8e631z587WELCV8j
2jMrrwelL6Oz0M7DbK6SU3kEYu+ZbHwZ6LQVdDvEFRIofXMqGnOlnZ3kV7EieYD0CDIEJ/rYFyUt
Zj3pHlg3xi1M7p5LuVw+6RaEaW4YGwPyK+lj+UtA7JzaVYR5senGm2MxzP0wbrQlEOixKtG8smm0
0/uSHDJENV/NjQYZt1twnzfq56xj8AOaZ0QeeaT4CgtPEvohEFOmAWnYazivFzySLw5DCwI6CyYA
jhBZOQ7lI+yqferxx7od64YqUyTbnBK3WRYbqp3JJkKJikI8ekQ4u3TM4zMsmTsswtPsuSdjHoPF
v3nUWDQLiQzcPg+ipbB08iM+IbOe1B+YSJeU4InUP0IvG21BlYlJzmAVewWKxHyX3liW3S5hmwV8
bMKD4o8zgzoTM4YpHU4Qrpre+V0saX1a35e3TbJBsH7BtWS8PM2yTbbJd9ZBwWvf9PueKl2/5/qv
nNE65LvnuTnfN90CTRc330G8s5E5pOQVo9ic03W1TNf5GnYGxljx6fRxe09kGtLQ7iq+4ove4Ipe
5Eiu5BM+M8vn+58X+b0mlqKHaeZTqbCS/HJKs+aSVv1ptkyW3aJbDG47Jfr2h0W2uU3CieEbfrpm
qPNdvmOCRkf8kv5M48L1cazX4vlG0//RFOAVsnGR+M1U6c/xtf5+tAphDE4/JXTqijSbXIlreOJQ
UvEwyf1TXqAp4bGupz+nAg+d9zgS/4a3KXIxhThpdBQZq+hYT1crGCOn9c78or55ejrjkPEtjT6e
VyEi2PM5/sWM4DRkuvjbE5Unqg0UOm7OHTojYLmgFWUbSSNfo/oAjyFPnLog9YjB5o64OP7CLXCK
8VCENwGBwV7wfRb+yGuOEQ6nL/IJh34vHJLNYw2f3u6+KXfZMpxky/F1vgtDxlI4cBvdYgRiUcXk
4o6MAyd4XLlMvp53uRyKLuOQXPWvx3VcFnTY8OQo14dzhu8OhzxtCyAWZTo2J5yLj/DDDYw/xH8D
TSUcaH5xg/FV3CN+xqdJzTI9wkmxHE2kuH9wwenaspm4jyuaqV455evJpq25FazrnhHibOI+352+
hMPzzDn4mueZe+718QbwdB9X7osDeY9jH5d2h0/6GBH7FrrxewmWAwrqPWY9E5Ziuu0Wt8m4IqLr
fYOIvTihDEonYgxuUPcEpZjeNuU02XDScjpuc4r2KZXauFL1LzXh8UkTURcBHbmEqn3oyfRgy9Rs
UMcBs6IRu9GJTgS8VoSVRSKVAPwsrJqvhBVTXuHXuTbL55lVyLZCrXW85p35WsMKW0/LhbCVDlzA
Lj32Z8aCahMhJ6WmhiVw2xirfpZO0x08st9zETgAa1H7LkcbwKkpG14huQDGNZbPIqfakx+sBz/C
wGReko7EPGniy+KKsaNyG1cgX9yBEIFRHgUZx8WBEWVyPgn1ImBuI/aAe2+ph1dIWI5XzbXzWX7j
2mO9WC74JvB5YRexPJhJ1ijHC8JLusZhQtwP9jf414gwGXZultravj9D3kPwMVpkLBJ6MOyvZJI4
E4/buiTnx44/cSUEQLQ+ZRtsP8H/c5n7iCXZwlwPegY1unJFNR1U8ohKY3aMyWuSF6bLUqk2dO0J
2LIQ+Q0qzFeiF6bGeFTtcQNItvLPu+UoTKUbCV60FQJoKdgHD4O4xPpnME9ZDleIre9kKHJcHhiz
eby/yL1NiI5YpOo+vz7Wo/nXff2rOD/RBmJJqdQn3HEDV5hLkIxzXr5XPNPMpe7JynrVl7DiMpNN
QTW0I/tPpga2dJ/XVQdGebxYJhpFdy6CP7LoeRYcxj/5nEYOoWcLMr/yK/4RVyb51Z43WDxjDX8t
n4dpuRV+mNSWXMK8+0Y66DO6u2Z3D9cB6NwRA8FeY7gVFz0iTNIdzucmdtuJCZsLEEDXZOOlAD84
/OYRVjgDwEisAI4Hwtn4igz6xdqm2O0PacFFshtwGPlFVBkqHUXGcccLv3+nHN8i+I5UpceNmOKU
vYXr5WJr6BjYiLKAER1HjQkG5VnyzpzIiiW3zOziAM7GgDD0lemajLJfrnD5RY+RwSUQv9K0Qi16
9XO4uEKRPZwYFPQWrFTfifFNCK5uSdryYAangIinWKro0SPaWI0T8OeFcpWFMhvjZR7ZjoIv+RGC
2jPVYdKi0Q5F82u9fi4LtCTdbKnPkDNlylQod7vwNDIlWPpM/IxsFYYMl+VGx1x0lWECZVXT7bRv
F+1UPTPxuKuiWPOk+WouQNzzTUzobFntaS9/J7gKGNJ8TS6mYgeH4GMRQye5YLoznqwR5i/fCYnX
Knt/MKMX9SVfmFCR0spozEGq8HrakQZbpjtmMl/DqmJEuUnGiZkcXwnac+zSaHSp8IO+xfMAgsSi
p0eIY+hVwf51TGZMla++q6968MRcQ3UzZXzBJAGNRX/9wN31++bMxsKd0cLZLMX9eINob/pUIR7u
u+I/HXkjTNTADHxm2hHjlF7pfmRxczkYPUr1fNn528hBjnkyHeGCNMY4L0vafgCaJsxkpuVjzUAz
cHwBI8H8pX5f7XlA1LDy3X2STGjab20GE6MAiUHj4B772oJ9PVvel9nmvgHc2mPg/q8d4ALYZHEF
cMm4Ls4dX5H2Y/cN5ylB6Jx5dnqOZqCk3DrtFrRHSrvTjCvgehrE/MAF7ancYkQf5G5YsgggfWNm
MD2qMY8eC75sHORoNMY/Hzmvn+d2p5Y2si5A0TtkytldSjZbKvvki9BRYkQGp9ioZ1rYfejOfXAL
8izZs+GkU9yz1hGbxc/lxtMl1ZS2o0PCSC0xfrhIuodtJZqLrxRcoUuzDpjstp9zfjKr/MZE9Mt2
23I2YXU/x2v2dSZPdGTHXALn983XwTcO9AstGVAoz1iFpxmmuZjRiLNmpqTTxtPfm69iH6+5Jwws
FT5mEwlFBhmvfRxPiPK/R1t9zDAQHMbzTbhjC5FJF2cfzrBDuavOogd/Gx40POA4OctsDx25tS0X
jzVjnu/oQ7ly0yxRPsl5TUIAuj5pbO3nLAju5+ff/99vtglevzCW7wwsB/J8OQqfb/T8UneMz9gq
pnqgEriKI1gDjb3RzHKNySYdV+hPw88a4yycjEnHgub62Yf5J+fkEnjBDwcbPOHvw7h3/s5q4+N8
kIfE8TgD63pFCx2TeAkBoz6DThXP+/+wdF/LiTRLEICfiAi8uR2HEUbe7A3BSiu89zz9+Zr/RLAs
gjE9Pd09VVlZWTawmdttM4s7x9afG5Tf3TKI69UZZFVEj12kh97dnvAIFUmm1W0XK29I1Qov/WEa
jnY/WqXnDWF23vV9y1qW3v+gyFiXg4ujSdz9eXJo29HVMqwyOzucC/CVMnrV3w06HMcHm4oA439L
wsh65t7YjiHIOF0+F3IDuxhStuAmedQ5MRP2P7jTLTQOzFBL338tnqg7PGbacRw6wx7Cc9MEorBZ
MFNf66PLKz+fReokuU+5JZ5RsbXsmb3/7rGnS00U53YHTTWGqlxIjbnHop3AWQuHlFliTfu4L1EK
Y+g3+7kPYeFTIkD1u/s6qLP1rM8uwCix5O8OLZ9dgGPOl0Gy8L/u2PZnP9Zio7T6fhpsVZSvJ+UE
PYNpu7TkfY5VfI/nfWu+Hezs3aHdGgPAIw3OUw5mna/NOb+HaXc3vPmZ9/7RRZYYv2gFyNjQCyN5
7Vmu6UZa+OVIkCeMKAWcow0PzGiyW7BRGEt3QyrY9SL5yFMjF6T55TmFl+gkVe4+1e3sct0Ut9aK
rWW+LxzVZvZkvg8go/m+pfWM2QgKMhhy32wonWVbR9Uu39nDKb37/N/31p367zj0n1M4rzFSOXb+
sxy1/nJvg060nZGta5iIbEazxcjRCQaufZn3OSHCSeJ7PfiqPek1GwtNd1aP9tYSQcFumWRyGGgW
H5CCR9YpYYUx1PSQBrokBpyz/tct2u5LaxILYXNq0tm12XXJ0bsbmuE5Ogu58J7advObFs0sFPvE
wAyeyYNch3GwU/TbfkQY01P9vjazOMNsA3+baHo3KHCDCIyHTZuZpQVOrBHBWffcYgMxaNR58uSr
vkNFhc04YI8eKrkG6bkANLifXmEOYtvdn3nuiNVq+lBrIZ5hciE1DCNDvvo++Ty1q79LZVXDILc+
GSxAAcaV/r2CM0bnvg0v7TxR+jwh/WupMyXAReIS+2Of61+On7nNV0F2S1Uma1b43nV5G25bcKVB
6ym7pt5hgVsgWAJh6WQGeq412hMFGqd6sZN/H0q33oVJ5UcehXuogy7tykOhRfwhYABohBXpR5n1
NpghpQ7CyXl0qKTH/3/kT7AnPA+AI26qbtLv12LT4ujPxaJ7vN8YTxHroaMED+jY0UYRFBfV+DRe
SrPn46jyySleZLNHQ3WOSR5icYh+6Wz8UMylopl60JlCWwrt60hvmV3/ebUsFob1olPJzBB1dn6d
TTHoVmPHg0+WRlzt2ggmDTxrhoViHB1ygxUEQEOHvwV1YwyK+3pYyvfdgWmhXZy3Xctq+Qd1yfgx
Keq/PAWK1NMAJl13gpGN9vyE75bv1ws9IZO1pSRH70A35/ffx1H4+wx1Gz8s0SLv/0g86me95Qtj
YRish0KjOdz+VCe9qYbuZs/1M1Hp4Gq+6e7JQhFN862CcnrsFjaD3avZk8uN7GgMn7o8tdxmELK4
SWq7EhCL8Zu/vLkkUtZ/Co0wnu8WZ7pckorp1YbEIgPH12LvLp5z9CADBOPh3ODd3M2v9bp5OSFA
ZeViszT+ixO8O7R94+qEHayKRSoALmaK69GsMbCpdAovBYm4YIKIgqmXISEZwCPZ4P30c00HITRZ
oqEclbqHn8Prtr/uU2Nm/J0Si0PtW47JCqZ0aUvRi7a9S0L5tidOrbLabpEtxs05GC1gl2/5t+vb
ERj6h2hPb/UwzHa/hWbxsZxIzP1VE+w3/33ZZZPgpUalazwntSWu8jUuJ1c1yNMGDfdVPEkmKNy0
enqiIDPJa9+HF1gQxZRjcv63eDltOot6UGkCiaudsxjkCQ7VQ+Aqt5dUKiU4EsFaHETj6HTHIdx0
CII3WAblf9fwFRUTkaaT+AzVJ2IlQZ5E6GzyGUJCf5CIqfGQVnH6YiP1Qx2PMyLDQ5vnrCZ4V68v
W3nR9qcjyGjfCh6tuGRQyU48wjlsHmKpalxPK6mt6+T2l8bOMo9HNI4eUVm/9q8E+BIiKdRmgtTh
buA6j38EeCqzTGioPLr8VFzJJj48GhLXd17V1AOgUx7BO5UUWHdmSfVx2vlHUTtRBDkuPZgKnp8z
5adg4vwL4BLSajvbtCevR1F4smzJsv/6DT+LFLwGL2Ro8q36o7vxx1mbqxbRoWTxFYoZSCLvOWir
kc0tONNOLvVA7JorMZZDuBRUs4rn5qsgVmmYHZ/Ptzc6MYRZ5tWk4hlWSnYkoV6R2PfPAHWhHyE2
/IP8S+3QQnGrECfC0N60ZbttSkn9fUNvR3B8jOLSZEaeR+UOabX3QrvwVTMm1FgJfnEpKURrtRhc
w7kXhBKTYjqAKjYVFhYfmDNuPPR+IKWtVbJrczSfVlnh4fJ3+k8opt7eNgsPs6SSgQVFD+JKE7sj
wqkrMKdityyijfAw75Akiwq8UQB2NuuWBvmOx+Prvr/IpvRt5ulF4sU5Hn7tWt/9dcb9Hmy7RyZU
hkTclTp+bZH2zsWnN6nE3enX5X3F9Hid7pKtx/7v5JpeB8UwMbP8T4TDkc1f9xPaKlJOdr+HK13d
kLO3Gaa4eZVeaZHQFdh/TbtLah+ybsV53iu93Huj3Fl/Nt4I6E5QHkvRbJ2U1lRL0vEsOX7NPCH2
kSIfy0MiDrS5xsX2ZhafsS5fp2uLVpT7N9Q5d9J3zZJA0G+lxmVclH3en58jwrFELa5fin9PPkrX
xGt6ae4PSZky67K9PrWXJ9xpxeaj+utsOjhLRal2BZvVfZdui94j4sHTXj0vS3VRwduD8mrlWYJl
chAWK8QH03UfiN2H+2elmvy5OPZ1LXXK8VGublynwS7xfGvUbwqBAY5oVlTbZBU+20M6ZOCuzDjW
lJHSJZqdzAOM53rmPI1h2Gz+z1Fy66R+SicqnTGBCWDJ/FOM2O/TrF7rVk9q1OX686PiE8lUKa5Z
Lh5TrSKzOmObWmkc2V+qod0KIU11Tb1JvvRafpY0ApFoYkDhs280P/w6hLaEUo7+tJddbLBfxw7s
++kYOEUYRUp9SOF0CZpim1nIgYWf3pnKBuV9R3mdBigHZ0mw2UvCZfg+vJPP155VraOC2IJCTjlq
I5dg9CPT7On97ONSIQT25382dPvm4TtbyhKdY6FordSNNUAunMjnyiGiIToJ0f2wovpyW1EAPKHD
6kh2sbF9r66R5B61gi2pO85m3FAknVTVpHWUeV6IFa/wulbjk0npKoj15OKtd6nv2/T45lFBPgoP
mAgAfRG6I3/q9fSmy0EaIgG42tTdSBHduQiWdJpw5XkTC4B6ny9lBNjGAWoaI/fQIvsXIYEwF50s
D4HdRAKIfWwxOxCyUZ8AKUFAteEqKAjNyQjE+sqwcJOnvcPDYGemT9rrzqGU1JRxjiaCL/cLKZVb
8m2GhU+nPm0SR3cQzffhv3f8LRvTOptbIIVu7sptRSq/58BSmOxSvAZ/6qi6jBMSSn/Pbxrmqrw7
CinCC8ERFY+OiSOun85/lGNvC1/2Qn3rD9DhlkhaUuqK8WTDti/d9al6wWn53+Zl8VIYhmG5fhun
BzwCj8O389ss+5fPhPEzws+Pp9b23/JpRuGrdXu4/V0NCIPNXo7/3Liq6HAuyOZNb01MsKUFf9/k
GyxecD+Of04vtb9UFD1LUS2IxKFrIIvl/mI7/1AMrHxMPksfNGch9i5uS0dPGvTP8hlMkh3/3T6o
d88ftElOQpbv1T7oxUmR7gTJyf02WmXoFtMHDvdHo0ZkKzyNiLiQ5vnZtfnRLxehjEnM9Bwse9ge
yWQw/WNEukVs4HVaER2j4JBW49dFgjkXXbJb21WssgnRn6jO7HiYgDULHqvZ6ufcRAk7bdNVtoph
ldFhsMklbIppekkfBbmj1etrHVqLslCgqZZ62tNlw4ElgKiHWAxUAJFA5ouEZeAn14uP13iYto5P
Bhl1PXwTllX+bdlpuz7dXCQQ0zs25Sd09k/u4Ne2gyQ2ENY4Krjn0fO5b4JuqggX2WHfvCisPWkj
fNAVHF/bxUuLXuC4/DCfyq8kNh7kElky0sOL005R0cNNvKHPgbeiIgGhPOzZU2JgILMYeN4RhC5n
ihWBKkNMz69kcL92j9dpC/2HvCKlPF+yapyUyqBrRkM8/5leQysotR0mXTGTNf4JcQrP6KHQeik5
Nt1oD3ukJMTFGlnERROzoMyi+dosnmncQZyKy8dbMa5R+b41MVYYAJNLNr/2rut0U2tOMfM/fa1i
ipQ2OQj5yhMSiksL1Bi2Vq05qQSOU3HS1lpKc8yZ8/N+F5+32aHa9mN5PFiuPxBs1gStPToFjKrJ
7tyk9nb5AUfvvlBdrn+c9aReU7lTPQ8ule5lRwscLzFk//IyqyPVdNTXWKtQsgp2S1kEe9I9GsuM
ExPFl7t0n08bQUkuPYqbPFPK26yy3fppXBz8Lfum3Dn9sLTN2y/HqcM/iH19nm4P9tuv0V2ieimr
tVrbpxx0FZMvn53HGfRNQuTtRNA9ccUi+zpFB9iZOBd1t/pYKY8mUT7B+aLaOEzLFAMYu8YpQOlk
9BigLg5RwfSyXcK2p0131SZzcBYNpBMfMtbVtoVYg31gYv001AiYNjOK/HFxJLTjJv6r3prBXHxs
PFx+8MccuSEJrZAN0OlGlYf105HwZ3QjjB5cCpCTxkA4K8hzGNvxapxUR4GvdkyB3JWukQLORGxE
OMgD40vNcJloru+7x+3deqT85xZefv6ew+AAYBkCs9IjAXw3zVXVCEYdUzWARF7sB0lrxOxObbNE
u180C+vv5ZEaA6m/MJIuVewnY9J9Oj7X/9XrDxTyqlUWnf+vh8wx8ea43MUGvCaMpikLWAYmYxLt
FCA4mlE2mXrgRauttJmw33qdHqZJvSqmRXws1j+AmoDT7pvnPk/NUTTqHnzYPjueKy6/MWwv98P8
FWTayMLKDq+TY5vrgX2hwlaIaAhHVird6j+TaVts+8KFsaa1TgXAgcXp0VF8RgrDKd4+V7qUFVd8
/0MbnPtstynCS+Hj+kfXlUdEHPl+7oV5uTqqsqXGTGj/HjpQC9FMY+bSvv6pdAkOXn5OP2KnXHYD
EM2XRH/XvN4/h9Q9jKF3caCNAJ4xLCA0Oiy7UCuu0fGZYW4AN5YZl1RX6wC0ZBa8eWIxy/cm39V3
aHoYw1/AJVlgnc+dKSUWdWjvS825eCPIS6wUIFhPxCPNJxNk+7z5CbO2Cqke8Fod0gIiVnKZPJij
imqkWw8jlxWODs4xHN4dyQ21fgR2J4R0kbgb1z+Wqyp4aJFc2sHh3RMTIoMcbrD3a98iJ8zwvn/C
VHTRlg7ZOO7h8Rm9TZ9YYIzjxgMGZOPD8oNOaEHy8Kz/0yo+pJMUukbn4pu3ayF+K7zSaUWufPIw
5zvOn5g1jJ0dmtuks6copjKBXs4Wg3UPEy8p9RpvjV7x+5pVFCBTWi3O9Q4oKqX08rxiwpMZZM5u
6OHHh0aC5D9hgv56PvcrSBAcdQIBVsFSdKqxz+KlBWrZzlt9kiD5Is3q3FyvqEQlqxoIJF485Nw6
meGf0306NDxEVz5N5afG6NRpIINuk+t37U/lqVwkJAGQifc7mkJR8ZNYQ4kTISPoCmEWQhSNU3gs
pCOOxWVM+UW8PyL1JZtfKTD0Eig9tKl5vcp1nPXze2zduKagVjltyAYUGKw6VfF7CmgbzMTGC8lE
vYM6KyQKqM1dOaJge6zp7/yuNQXyj9PubvihItNykuQBervM6Zw9FPM5P9CGuxoa0K1zcv6s1psL
qQsNRV4ljtOfmK2ay2uW+1N/kVa2qpOnSsaC27vsQhOEOaRK045evUEfvtcX5zJZLmNHGbKwcb6u
vFE6HDP/JGwN4Ba1ZZMcQFFhkkGluaWBsUw1TLUvZWIKy/TwWxtaodPa8JFShgNe66oGhQR2iWvy
MJxlL6VaNwlbvG+R6BXd9SMK1TDdnBUsiBtlJTQyOxUboCB4QzxZNWUkkt0onJP1JLkqDYS1debx
kREDhCFQZHpZys1mmcwUWqpB9JgJ1KWSbbilvqjtsuUkPQr2Cq/tSS+ljrcuJtNKegXh8E4raYOc
5D49LZNrQE211WTjO/TWk3SFsKzURyCLPRH/WNz/PInW0FBU+SkAziFtz8tmF3DpOVncBlQ/tMif
Z6ky58SXuR1NvcT4osYYhhMMkNKWKkGr5hyYhOftIGKcmBQy6MU+UPqvqc6wpd6SgKAnqo2oWGa4
GKqUROTXJzk3sq7gWvS4HjcX+8xRhiTf1hEFwdzSkzs9rwcO56AaoapT+VslGv3wX4PtQeVeO22Y
u6bncfOgF5XqOuO7pmcwqJZTctwlM5je0+3XpptV879vdZlceqk1conn4XrCqy4o6AbtEvvsrcuV
dEJ6b5L6slILLw6xE4xFvUTtKKio5AmiESNzGVB+EhP0PIUFQIWlL1uS8/erP3228VAsl8DHJOim
OMtyyXZ71hJHdnv23XOus1l01vv2rl7xbP48qWBEbLIe5w22H1omVxGBfJs05Cs5H7N1raqdfvfo
RHv/LS06JSJTuBli8ZVMSgZpwN1d1VBCLAmGYqZxV7/nW9OfuvYb435gs8zbY8Jgko1Wt3QFHjW5
F9kaSLrdt8/KdY9u64eGkuDBu5uka3xVlQ7Gx07tfIx3wjq6P9cZV5/DOB32CIqdKkyl5iHfhpBs
hv3S+W0x7BduQMug/1Ax3yntT5/PUqz3eIZ9Y9lrI1CxezptHo+5jptZqV2TQ+l1311fP/SRL+X2
7sdNd9U8mRCf/FyXuqopbEvvbvlWlVtrjTJlDKZVGFFD0lnFY5glhfnHap/lAX3rh/H8zQGv5X8f
X19xKqARN/tvNHWjR/pOUdrfRPEpfVu3O/1LOmntRlLs0+ZX/5x8KeAUbbvXjBDPKap0Ro3mJc0H
IMkxzJ3+Xu3PSuer/7XvbtuX9KPvWKvo60v6ezR/zTUX/a+PaxKDQbvQj+boY0UGa/1Kh+5RymZa
jc5J3O+msz5kMh0OCnH5U0AjGpHcjL8Aikm3q4EzR1uNKp1b3K1r7r5b6TSa01d+r6Mu+p5N0Qgm
Z59texN93NIPKn/A/kf1n/ukWFUz/foyzpPcE0XgqDOU3sfrTuq6YBP1O83+VxzFTf93Rx8u5qND
yTjicsYfX936tyoJcagpbGCnnaZzXVKTJd1EnWZnE33Z8avfj/qjU3rw0xstj6i5i2bRsbsTlItS
R6RrkAyjj2O3Zg+I9POxW4rfbml/dPZhE71130yVqNExITuT1jUJl5xPRh+0gPSTo6bQjsjPhbgz
i7pOkk/6nb5r1w4mVPLSJ7EWd5qFOP5wP7ujNBr1Ywfu9GfRY2eZdNK3j2Fkh0u6i75mUXSIu6dm
sxiN4s7XW79f1k+FuO+gjh/3d3bve3dD3+rR9hX/DQmfMIXA3W89w5eIug4S8h/PbYs/PYPNcweI
o2Fr2+Zf46bqhxHcNWZ9RF/L7/5b9xCn/Y6+phCqHiht4os8lkJrQXiBnqjCmXJt5wqUcptzybrS
UiewSGMQQBOtj1mjmtYuj5dDs1zvL4cfu2K3mu/dZm91z7xSt7FrVWpvBEwK2zaxxdv6dYKmUXqu
FD5I4S3mWb3yNDy878u9U/FjX+nM1m/Lwqg0/zs5JItjb1t4m5Hi2SAd1LgO++PvrWFxN442J9Ee
FQa+KznlcQtvh9lDWd0QNKuDNPV2sXCIVutRaUWWj4u4bQCC2cBnYUHuybTMUNtdqInXolAd75uI
FvSc8OVrHSJZAeEri2UV+KBJ0vDbcNErzQQfyjlpHFcrVU1pMgr84iDlBgNkg3m6w2qFdqpQU9xU
lSQjgzWHWVUfi5JZFvuaxemhpArF5d+YQPl5PsifsiNhMWo2m1El/7mZP16HX/PBevk0mXTe5K3a
Pf+XfvPswlCLqgWWYUzLk2xpWcE+WGBA+SnCxPlG5qfwJ1sR3AWzG/h9N2kRDd1QXgUwCFK/Ofgm
sYEjTHMxVYULlI6ZCgEynACHbG9IyDqmzKK4k9etGpcBrOCuYRI0Eun7g1apAhD1/SfGqSjBC8ln
fescZShmWaG3oNtCcHI1BuaFNu/AjeDDetDYI+JZx/BqZFpCx3lebY43reWc9l5SvSVDkqD7mA5C
2B4GLmG6zoCKZ3+I9TqP7/THYdzWqHAqeE49dSoHpvTqChx1J8dxLqc6ng7U5VoHEYCpZWVPWju0
h4SA8xbzUY5UaCG+srtVppynVcU7KPV+HLV9rKxHulUc4cUO9tdly20Q2Sip5vWx+HMQNBKlshqo
BCY0QHZQl+dil74G86zbEvi0kLgN0l4+iNzoUy1y7Hl2YN73Fr3jB6FpByoDTcGKUr29iJTce9tO
uto59P/wlLm8uaQcCoUU+8DG1diQcP1bkqSGBJQpIBI0j13zvqU20lg9D4uvYwELVTgYBt1Y17mR
iOWCiYHaLWhbCmVItgz3T4kl3+tCG9+O4bi+N4gct4wcDrEipGlA6BgxioO6o/EF+Cp9bE9dJHzW
16F/qfgAmoYJrdY6jXVEwA2RUFSB0PWGoRtloISJOW77U7d4EXZ+KakuArQHkated1cFXCz6NfdK
CpgEDlJ1Z0U14gpoWrqYUa3R82RyF/ykG1BTXuDWlQTeoPxJP1cpC9AV/r15bne1ZIdEHpQ0YVhH
jU22EfZRjmKoRF86BdcdPqiJ0xSgIb7iHNV7l/Ogdmmd902JfssWmZQrjHiakg/vHIrtobs/TWWZ
nmZK2mcXkOIhmwIteE30syf9Q80Y6BeHzQJkapndROeBLKPDIaOLfKawIY1ALI2bCfIBThRac8Ko
CPWCKvKb8I6QC75ohB1/LMC1ejIF7eSFgpMN9hvKPNV8WXscT0EvXuxCxcRkFuAUC4eAASJu0GFc
TtM6uug+pMWOZfYQXwhbkbOp4kYus8WibeGvV1Ja9VOGCkiNEelZ2wj1zmjaDPk4iDKO+jVHp8Kl
cizcCrTKx6EgO6CAM42mKJR4iiWEA5lu6ZaTfss2z1pz7dZo5yCQIt+ghqybVdooX/tNtJS76mEE
4/pa/xDBDym/8PZJt1btX8DWfyTdtnPd/POxJuQT5aaTPreSBTglty9hAAHrs1L9nIxueJLo9MEe
YHXuuwt2yWVUwSyuZrN181DNikvC8PaZAIICcYBCFlnMhym+zfvmkA1BadImq+j2dwl/Ifv6Q+m9
fEhvo9MlkSwT5eZtPUcrbDqURByup1SNGr+3/EDEP6QuJFQf9VKZg9rKP8BzO4UOS2NmD7/J0BJ0
5yvtn+gFzbdfdnBrGr97wXeIBf41q22fXaqR2tAPvBIW7eH98l4uRguB+kVrAl+wbR3onqpBd0FB
woX5ur3XuYfY3tyAfMuxd6VOlaMa05JYPbvAczetfzY6RerZrBbG+6lq0WJzqKeAhDWOVoI70l2o
GCIjdVbv3MDCzpxhZKr/xacbIzHfUt4Gw75KYAXwKc5+C/UdlILkEZQub10/LFU5pjKLXMtDoBSA
+8QlY6MiBcrjEWTmK0Nk7s7CRisq6txkXAU/2d5BHdqL9oz79N/rUnvI5XhhyU54liMHlsObxFVE
zVVlA6Od14OTxRxhCtK0Byggt33Kg9bZ5SC6bovQZNfEGTE66ZY6J3EJ5/eb2qbOr19m9WSHPYY0
Es1/zq9cw6QUFd5pohG8WSSz0Wq0xfEHpFZSh5F77qpcZP3eJQ5zw+rFLgluX3ipnDZsvO2R6Ug1
cFj1VvD9wk/lUpe3ptG6LCd5+5Wvo+s2oykGEy0Y/k/twW95frc2H9Izv5DSpTsjc/7uXukG3emU
RgRnaWbJ4MFj1iDt2IC/qcN0PxLWJPma3H92CFfOo7SpLnHZlc1jQRbZIsvhnktQLoYdcme4Il53
X/L7iV6PvQjPSStAJtcrvHHFsbm4qL1Y4vKq7396dwlOqWXKecSL+GWd6Ep8lvfKr6t33SZeCbAA
pIPI4HNKeQDi5AdugwIWulOvuOZQEAQDX4fdu02n2thPTqpr+Iw+O+Dufoft66a7HLPjZmpcZukB
8em3/ln/JAOP+2t52oU2X9I1bhsgZBnc302+tcVuOgcP2JG0a/i9Ml8fLm9TBjKU8Hv1ThZT5H38
Cg7hBXG/75u7yNWzKhvCRvU/m+4GrgB/wWkDaMbD+AU5DwE/17OdD9fqs16fY2/JMylgkbvFEYuR
KRmkujTMNHODGrdBfZEZIy52dnzW21zGW2n6ACDZuDBCu/n2cNij6W8ZhEdAOCx7MI8D9T8EPVoN
h+AF0Ur9z703d8NRcj3uKlffluY2j9SXp1Xzsnnk3tpmwx+/ww3OUjAOtA6B1GK5DQp/+Ny/69c9
/5JGcYBpoD8zDRFOAPQoWYOZQKOEulgQaZXGA25LAW3Qlt2hm/90AmDRWWqS5Qoqy9NCZUKW1G4E
ypwyVTEIxUUeECs5JmIlZ4qb6FIgqwDgON6kv4U9V7K8DiqohZ7y7otKeyME7sMV+f6MNS8LADCA
jMa1J8JWTLxWd7QFiYJbXi+nDk8AxuJZS6BXh1/w4AzVr8Y7JHvfYVF9LIMe97ZFp4U+fa5dbl3e
UbCaw5dSM9+ulqLS8605bq/eAUjuRe5GMBl8HJAqsJankIKKZoU5YxZxVc719lc+K2a5ziIVyoqv
caURGFLEPYh04EJdDa4abSvZZGm+5p5mNTIJOWHOOO8Z97R8/xlR4Xat3xo+eXZrTEs3cdlo6n1d
GGA55DIYI8yVgySPBrd9F+l4eJM/vesiDdZvedDBLqg9Nm4t790AVOh8Y0LCKzgn9GAKNFsYOhPL
Uwasqn67CWUJg71T4JnYbf3q+atmOqE/WrJugtLg+/AC3YLkdsrF4ykaSpC+XQa2W2we98s7GldZ
9+vjkdtRm3fquYz2h5dm/4eNAE1cS6OzbZc/r5lRsnpm/iaNR+dsw72fGj2CedWXmS67X4byPxAV
uNRR2jCtkgC5zXDhJAhUAkrnwqGcGgQOBNiCM0NrjO1d2xT9PhNi6h4XWbWcFvd3RHCXuR6IbB2h
7CAr+ZzUlgGonECsjDzXJy1GX+yU+W0tKpk+cIIwIa7h5brPdygNua3RNE/hl4a2rzXJwfSUXaGN
/vyvYf40Md0y0JO74QwgQkfSJOnR7p0bAij0vemplq3bamhZum64xZDOXzjZTV7qPjVI4K26FiDr
hNBb16Q/wjwwTGotzdFV49f/vnOXYafa532rufe+s6EJGEbz4qV836M07mm0L40T/eCDbRxBtwCh
t8rvDnTJpdA8/YaFEpZ2x5kBwTspS8cmUB5ub2C4Sodw6U5pkBRrrXytBaYmFAPDmx8pwCTmqIEW
QOkh2LTtBKoRGUUga/C1IwTce9yEjkPEi98adpi16blBbWeszXAK5ib7yZD/DArTBY/OlsM7DLzd
COCab2utlbRcXK9b21HH8EG4Ke2uWkuNH5GAXaGpFcN9Z4bwVYpn+GLWlF3rFJzellrni8Oz95XJ
VmuJIAhnXAy7d2GM4+cFhOXx/jJvn9JdymFOF7+T0c7T8fa4R3+knwqdaUhItj6TPSCCliwaLyXQ
2UTNO9GSAOirDX8aql2TCXcoz3EIX/tiUkumgizXeEuO/f5aQ0gg3RIlFQ4i3r3v7HPZ0IkXnMTs
eGjOrYViK8u2Yajoy4sCtKOcQGNc6jBN31UtmmFZexJLQmHFI5FiX8OFUZs5AiA/hPlisGTnryIF
YQhTIOEWPDIWbMqgA1qbaUIdexlCZwTCWGnJdVQ/dKyQXvRtQpkpy5dx7GWhJMJrnkNUbbTiyMBb
uADvxqDnlEeSh9p/r7DmiQ4Haz4CbYcTOrIzeDcmhJW+nVVghKVmXRSLCAY++9hreex46roWLx8c
MNgolwfHYcK5OrB1fsqOb7A3psmJK0Yy98TIj5zHOfc6A9O62Jzmy64ZgQUBL7PIK/ccLMMrtamA
apuJC4lwQCDrQbEDeS/8WoQO7xYwW69Kr5bm2qyt6T5491isNSscF5xa+BpfzE0SyrXKgcwZzUwn
qsWV8C7QYVj7DG0Wfpowcyeh/zbEG1lVzKIri8kMNbN/Sr8+saC8gOqV3wptb2THiPl/UiIdQB/d
8q3cRsHh9lnepIp14ly7YKUz5ZUxO43squ+Yp7pm1V8cu5XfzTSu/U5//GL/wy317mx+9xRg4hse
W7JuDG+SfXJhdI4YfzWa3aCRzuzWaoINmc8+eA9qqY4+/2mgAvZFb174yKuHW4t4CjmUw/vdLkZ2
XbRUDwiFA77UikXQb1Xijrrdz8efMhNw11VOZ1yJ97Qp1O44RKe3nRjCPNRSgTVtysr4gPCiiTKL
m1BSaJaTLRpfaUl+7XLR6YteYP82OKZrWe+Vhx0ATV0ZNLpcXLpL2dweTg90YotkSoj2NdjaWfHp
LJVP9lnF46x/7VR7BzFTtXY+Go/LbJaeH+h5npWliPYIPc/X50lTBYlyLXJ6dacKM0+o6HJSxAUB
ICo/108/81W79lMIlRd7W0RxsdgVeyWe/r09XmlmpIuZx4Y4/1eVTAXWBLkdDET98rYtxJdauq9F
RTqXAgN/VycBwdZ10yyHQ1Wkz2kKvlVBrygFC9zh7DXXu4jaEoWw6e/2l/D0gnFEBWwSDf9N3xXc
tYQemjW82oHKJ4P9NTqPe2fvv0fPGRbMoP5HfQGJbZV6c/4uI0zulOjrrTV5XWG/J/hmSb1bi3Pp
sql5yaRfa87buafak3IAOAryL2Y/0iqkT845oG3pFQcZINz7a7aWxMwZMvqFF7mGg+ofCSXtfJy4
98fXaxQcM+UOThlpu8L3elT7zg1mr8XfA37yxWofzPGKfcVlB7rg8/g+e0SzyW4qBBShuf39EBqU
zN9n8SWT7EejoSQ/4CHbSt2V5f1BJSuhkJOqPdR4JIM76+Fg/94+SX/Ey38LegrlTrH5BAMjOQdu
HQ9mvVJ01D9pIB+Xn1bdc9yxbOaayLEDMtqLZhXnDFHi35bX0GgVXvIEMxdx4btsOX2Vzisvpfo7
7x/zf09pOSOVduibJizv9qlZSlf96aOkEETd9GXytOhNmpvP7TL6FTp4P3c5Wn9mHeUltgTM0Juf
Zs1Fc9VR+eSHIygA3F61HxpJPV2ntW+iGAoxZeP3VfcgPMuwb96ya3Pdmvx7V3/2+fAjWUTtwk6x
M+OefCsslxu74FtSedg/oceyYQ3d9UcdtVNw25OP4HK/QFbta/MWGiE+93GMSd+/lyKZAh+ruP58
fsi3RnKBYnLRf1fYjC/jpHAb7XCQnvK+Uz/Lnmgarvt4DxROWvSICyn0YyNvHIxyJoKc/xA5UrU1
OndBWCCM1/Hjvq0QGNY05nSvzryuug/xsTV+Of8FZ4+/d81cUn9uPBZbk07u0cx/XLdoOg3OD5Nm
7sHkiq8Py5eX+UDoUjGvOJ8dOpXmcMDVzJATn2F1D6unayTD4HmcEFvo3sMupz5o962RLPVIhe5H
LoMEalL9W/NqnXN7kUKyyXb2L83SG5GMLtRuP9h0xp9QSrDyPJt1tuWWZvQa7euDQovFD8Cszin/
HSe7TCE06hu9XBsbGhSW8JOap89N8muRiuRXDqYvQXE0vTYrg2LzFPp69oT2021I7oyG0vOLnUr0
dHkTqegPPe6aqyYrpzt+XmAm9KpGQ8gYP6fKsKk8Y97Un/DBo9H8cdbKY570Vr2ZIVyJ5Yz22LED
YXRlRieEk6QCfq5Ey/5ts0sTdq6Wcmfh3p6VrNdBw5diJoYWjzPARjKJQIXGcuY4xp5ax+bA76mH
LxRBvQdKkGTMiWya5NpCQq1Lb9aZZgVCxAdTq+yWo/EGu3W0a4p84JpSRMxFpfbtcaEwwaZ3PvDT
cmStgNtIM6YbhmhZJmY2PbMld/HxayNWTQgKLCelZtoV1DnIlXhhArLCWE2L3+CcTJLx4+yZM+6Z
zWNGh/88Phaz8rcZKTz2pzJP6n93QOwQP4g8V4RMQmSW/xovXxpJo1v/8wRaM3ZQcWCYlyj/MR4M
08LAuvu0zchN6QNrxS6yPLUuzctb6R7aWHQgqdtsCvh+yz0SZVcx9fg6/Vk9H5g9LTZymuvxt7hC
54+NMYq25w550mSztjvazrXe34oZM/N9/rh9Bfh9btv7V7jbgzpdPeq56fhFCZhv9YRTtx9p1lid
9NkIiqWnxWyf1HrzLgg8ws8ayLKIl9n1YdYZB7Sh0sGdC0W7Iov+61VgWR5jfOwe24U3FbnWL2IY
pMTFTc2J5tHzgZz28Xc+mveHHckrQYy+K7vJik8LYPEqz/ZHZeZ/5dY8k83RrzwJvT8f29Nvtc+T
YXzuPF0Ng+LDqmkcv66aU/W5LAMq0afWuGovT7fhaZoceligSR5VR1WYuPB56DruL+JkfGvNBsN2
/uvf5/nXgvtYeWy0p8kyy0EH5Z+8memXfyIss21UUjRNzsHDPiUPdooW7ZjEoGtYpvlByK8wFpY/
62Q9KH7s4q4gUSJxMZ1kixck8MrHtjntLf+Vv2pv1aQilL3vwoOvr6dekPBlDBx6o1IHfzYTv4kA
jE+wovblff0jF6nzP87ObVdxrNnSr/Lrv27UNrYx3urdF/iMOZ/hxoIF2NhgG4wP8PT9zVVqqav2
VpXUqlRWZq61ANtzxowYY8SI7KLv9bNy/iwMz5NVmtQGD/Y1w/tAUr0nccqUfH1szAXBrpD40BhB
6xIr6bPMFq+FbLpfjBeaA9mLVz0HSNqx9mqJG4EBkzlmBMN3mExij5BK40vtMfXrfYKVtWm0ucrX
r+l3TpBTM2yUZzrVSm+p253Fw+2d+d4x9pFzxdVdtz7dxrAcJs4IYv0IMkwzR28PuVnmdaeUI90f
IS4AN8sWsAzPfT5TMDwcNF7pZQIS08fKAQyMI38DqQFbPUQccKX9bUMhOQ+n5Hv5jFplmVaDMGA4
15F8UnVgCGTboBrmDdgAmzc3jhmaPQ87fAs0cv6dU8NMSF0lmo7s9+G2w0wfjeYe1uE1fB00s//D
SXHWbWVYu0yTo0VrlwG/pT9cRHNmffNera1vek5/x2YDBLxPaObwoC19hBeLJCiXLfZqA/lab/o/
LAfVqRc5iufgOetab5ddXl9udN3QYAtcgchGdb6HNmUKVL5scEKFxWPnENrH5bbyqplyVR0dMtSt
j/W4vfBEuVM9mjHAIwdkbttmpJnER4hjO1tghkpKu65wdvI0GDxcYsDI+NqD+VhmEjTTZpruvuMe
ensOGK0CwqNpAYXyIJUsGcGNaNKAXjo0tQPrmGJ02Ll29g1+OvN0ytzRSXbMJt9NbiV2cmDOSeNh
EU6QBxZpf9mGGIIJu6HN9zm7hX4f3eSSV+8YipsFyVVdinJdByjErboMXnTMZILFex069H3wEdBK
LmFdSbsUHTW1q8Hl02bH50NT+DtyDW7QaDy+MaFxEL0icxNhRXBK2+MD3tzsappGVlGYGj7otNXX
bh/+G637fVrcg/qzai9kEIR/CMkX1OJaa5HVmUxKhW5/mzeaLNrBUswOhJfmXEakP1d/qVbBRjPK
orDYefJF4U4lTnHggNb4dOg9L3nEdq03cAcwbCLUwdJywjSnGG0Ag5FJ2tFKzqItHs94o9gVc5Pu
nP4GbAyjOkZUk5Rq0CooEoLGIbkDRRXUm8lTrOGjzpRK0Q19vdkeWVbygDXaC56YgsOA0wYAW/kc
VNOIoUiKzWGhdkwWr39b2R/r7vXQ7NCy0xIa96BNNqvxwH8Q4t7bZIcBwPg9h4R2+R4z3lrw4wPS
EmDaXlDPOd4apOKj6Od7yJ3nFKb54fQDVtYDrYwwWmeM9EK/Ut/dPXYBr8NcDUKw2T8hA+Dgby+a
iRJp1W5QfnjvMa/N1Z8fZxjA14KhqR2zZKYp+lcIZMhug5m/70FxIdvDkn5THyHFoNigHlVa3ZnX
yIqgSXldzaqZ6nEA0F4pNkjUxYofJ7cZaAjyymYHAoCosz+lJhY6KII1zR6tRbWO0MMruEPFEcd8
jmZj/tpQooP8osGjRAcgEOQSh/wGlpNgdNspR64S1GbSThjC/R2rW9VDTvKTLQjTCwx4LpwZR3Ye
lSbqBIejSBoxpMB+zGBdhi+3HXfc2DO4Hsn6Xh5ThiBTCPrSoCDL6ROs76Sn8RxJxLL0Y0+ce+81
ROGIazzB7FORz6DIi3F/IjF3RHXwxbTLGdLXoCCTJ1W0X+QZ6PaLoVZuen7o3cb03BVUTDQk71Jf
+ZB5AgWg/VlFAM7vjYSfz5zKOcd0ZHNfILRDhsZhDgFU+S1qK0gSGvhZNLCLXr5Kz5J4W1Fd45F7
hB8Wa5LuTbAcq1q95nevM+RGcryxZHtOQbySuBRcYwWN8Jg9nXKZCUKw3oDfqz/3I4fnBornF6Ek
wIc7mMr38TNqlsrmjb3Sg/Y4sz6CPUQzlgIoaj6AY+X2xoM5vNpxR34CNET7IGlbGRu4m9pIlCC9
YAnBPiFOv2jL+9YHKjq2J1/cygGnQHBWoMTPkep8UELxIkBd4Bl8eDJQaju4KEt1z5Ru+9z/Do0j
fPsABpzx0ChRPOPyGUHMcHuAkpoRab2pHiJrKVmvIze6M2QY6jhc6NZ9F6KzgnCvqdZMZcOH7rkb
IbB6H9E1WbTKkRKR87moJ/f1AvrvbX/20ajcITZW+y7AKMgxZwrQMhg8CFUn8QGNBFv2K+vkkfZ2
XBN8AtSiwH1BsGBy+hYSJVYzrJngPV34j9tnCd/Q+wHRBNAtNGAdB5KjA5AKcC6UkxZMEPBa/zmG
oRDwEW5eGu3eYo4eMlNklULq+PuPQGl8DzAXWBz4HF+FLeJfBNUKGEU5wn6jREKi+QsY9sX8Vk6L
6EzEA7N7lh4gNIwi0Y8BUCqdTNxQjMA92CU2av+942Lglt/hhAvjY/CyKFP5EvM5SXM1ag9rSz7h
HTE1X9HOOgfw5wLfmcuoFUAvfEw/AJ0+CPkfLwU4BzwugHSajrE4gATBDJGqJbZr7h3ZH6YD6HAh
UTGyQb7XY/rJiKf3IZuGPisG4ddh8UsMihZ0bnouZ8ammqVi+BVhA3ALyPAckj/zipPuKOJTiVFu
rwln6ISmJTDSfZZZ7UQ+VrDrdmTps/fdp7E6ADEzswlky5iicqBO0ftdb5bkTfQhZ/KocnSEgnCC
Jfk1+8L6jLoaKsMMZcOVdMjruNvIfYwAAEntUZkCuULVQIjj64NLwFUwjGeqr/dRd/k6ewB+DSxQ
EZAf14hspPK/Y2JpQ2uYqWKibrK6hXYgx2nJRJmFpnKCYJ8wAWnF694nAjc/coiw0LKJdlSOAG0V
D/oFPOkDhr8HDx+cQ1Ro6ImLI1/q7Vhhgt31WbJINcB6WcP1BGSV29V1HjNOjy87g1yQdQ9Dyp3+
IrcHcwCJBL3FkxTFC313tM6ItYfG8XGOzsaVa6I2HYQ/fGJIX6KQYO+54tueByLQykHLDV6gaUPL
gMsELVgWupUZwG6671JkwmEsyN4mRw0DUhp8HJBTdaSsJUaYebhIPFY/CVBL+vPYc7+UK3eHS+/9
lOGUPyYLqkBWCeqzCVkjt4RjXADJw2yO23w5TQ49JzqzIbjiO0MqFOs9p5QyUBxAPpoks3ixE1jz
m83v6GRIERDA8EFR3XDCntH5MCjczyux+0nruGEjAudn9WFIUG99I4YChgBs/qK1yHq4CGMoc3ni
1soQUQNuGMiz4WKCByospEacAUAGL5HOcoLSgfMdGFDkx8jAlZGL4cezhcgmaSsDzScS1uNcEaPw
eHOQhNP+RU8dvbic9CRdZJkpvbSYSoMi+cmEEcuN6sUtkWuwJsvteui1bj33dZk8em7RmnvyBpGR
nBREYwixlmjMkHoVQuQoUSKw6yza2C59h58GRU2schq+7R+BBbWwFNTzqZUNn1264mWbyo3X+Wzx
ZrioAV//eCi6vozBELVj4iY+rJegLTpDfXN7WuEpplVUHrBy35F57G9JPYSQzq1d/kd/DJ37kx7w
wGScXoGytCVAXpehBbEpDdNt+9PFjL7xherf+1546Hw/zXPkjQLu6Do9h4qh3kCy5COEhnRc7Uk0
WQ7vRf+n7xmWvOwEzLw9SqgWuNMIN9bcqc6ehOhVW1LKCau75IDCxQt3aqrwYlNs2LnRjGGqzSwd
3bf04R4Y14BqaYrDxYve1M+EZjMEqTXrnwBkRYuvH0/jEz8CqcH6g/uCoX+sXmZ96HrUKGGA7MoX
cgjvuWJkPHZq9Jb47ODvGMdtX2/N2099Z2FQX5GsncCowgnZfCQ2jtNUhBqhPLe6o3KZL5/7z3JU
AuaYJHqvRXsUeR6J/blDyzTdAGA7Cx4dkwme9Mvg+Dvob2/TL09Q2yB/oCpVbLU/6HvZBChtRDTQ
h0jDUNsvtCPKwPSHlBf4X9s00+9zIAVlCQ83QP5hAISIXVkyJQIJEt3og8deMvwGkgeHxdXzXE/y
M0+Fh6Fs2sl7XpCQo7IZyuvu9jltEVaDrb4W4Um+kOQzoYhx6N0RMwnO2jHc8vjKpXLRLq9DNb39
FPPw9F2HW2UNv6hvlA27cVmtOPtubJVkXgXhpLN/HYpFOiNw3c5s2Nj7HtlRElX769jfiQ3OubYi
YhHD7pNoj6KbYJqx01gLIBAsqVgdKICogEpj/iGigUn8vTdpvOTQLMtRJlIPIhbI5nN0GyfTbPqe
9oeYkQKuCKs0Me7hTraxrU90RKv7EFuC+0mnfu/7NQ4drY/NmXeb01PdepRumEuW7te/efDMp/tW
9T/TkuJSHGdxoK+zK4k1R0s4ba8vMttozy1tNzEPC6plR2frqEPy2GLuz0W3G2PYjFq7Gh37zpuc
FReFETDU6OlES56KF/3CSaxG9+O/Jl8bPYQHlMt6evjtEEmFOw3nif/dpXyeLq7FMlYoH1txDPow
o+HDVX0MItwQI47GTT0F50bF6eD4ncFUU9OjEEmuoSdNe0sWyFGd5j/Pn/4SvQ0ZzCMdCeKQB2aI
BiU2RkG3ockNpX5AMXJbQX52d0R5KC2A0B9SFs4yMiN+nsQEiQunILojgR2EP9WqnTBjb1ZfoR65
Z0AVRN5oVmxgJeGf70dOQ96QM5RYrJCxGUJOg00OWfwHFzmrwFXql9hHswMbGZ0pscUPkFuDErOQ
cd+iyseIDBkdpn6LjCZzWlvpxgF2QxiEELOmHAY0oThjpx31DYcTK7ReRD/oWJGV8hpIrGRIT0G6
ByQ2USZki5wHBC1ej8cJ7oYclU4qEoeNMrzN8hUH9euC3pUKLl/B1uUr0blzEwwiyZ+QB/He3Lsr
l5yiaSVPql3CCpqt+4JeNvicLyIYrIgCVgcDLDlDkaZgEIfAkyoFA0hakLHvFlojIf4jgeBG8Qey
kNemu5OHaIxgQrn1vHO5rE75W2yFB2Cxh4vJjX4CutevfGyuXR7fGCY+5RHc9u8FMSO0WC1DaZ0O
v9hVl7ht5y4CnnnivGby6OHpQRSUGNtCcsFZGT/Pee11/d6yc3hdSWmMLIARJyknP74fKTSXxSYt
hXICbrp8D+X/K8kgyaJGYD8rV85cbjPXAefJbWbna/wB8pM5spwsQLkUaYQXuOKDzlGEScu22qnL
EJci1CEP8rqv2xtpk5KyG+vyqXoux+kwgvLd1bP+5ndWJpbkRH9LOUg7GOGC5ItfCBh/SXVUF8gx
UPhQiTXGmtQQWp57wsJFP0eeJ5I4bilAHFIokDX+HbNa+n3QBdPCEJky+nYi3usinbjX0JUCfecg
2zYB5yTolJQinR/A0HwxeTiI2p9mAer6U4r6/ZQiwH8PPtKAYxHKTD/DPvbIGxqT3w0y6wcZpaMx
BCLEYM6+Zd6Hu7TSMfrHyyIzoTDls9ZghSjgfQ6O6Id1KkC8TXzs/bAO+bxNxzVo08Ni8kxjMiYJ
TOmpLq3O0rCwn0FHB48UDbRJcpIX1f6+ZZC9lNH5hhh+QNurYVjCq4Y7zF8NMQm7c4m3xpokG9ec
mIdPl+1AmbTY+0TA1RR+eCQA42BggHCNUpguTJFwPlbSqHybWstPWLc7QhDMUawP3e8wrOh1X9cP
zCvINx7hGQJ86hYLaXiX/nAakUkLMdoUpn12AQlCDp+aSNjpr0GzDn7X9JktKlItUh7SFjAeTikB
OAL8ZwIO4tzkkNJJ2aWB7it+7vUPFZKTjzAcVal/EGgTNDnU2GuWARFJmns0AswjaEfGACWxdLT2
ffstOtixZ7H+gL6J99d8oy/zE/wKJArTf1XAjUsPzP1E4vVlREss5vqlu/qQL+8HEMvR/TbQabZD
74f0mzIXSbsxyK/3nXJmIbGEwDFbwG9GTkwjJwGQwV+Ce6oxmrxD1oz8HKiaIkyw5RV2o9WAbRDx
AV6DzqZ7looB44Xja4bd5k8Bq3UGS7ufim24j+x0rmxx2FW2BnK9JRqF36CoX9sjKHEyzA7qNh59
f6INk3m27/HrQJoZPMTkKWNsHIgkrytiJvXHsIs99vvXCjkuFddOEmxYubkF9PSOv5PvQll094/L
8/BImXt/x5HMcNGsk3a/wIjy2X3xmlBnqRyN8YHS12tJ5qZv8ZErR942azrBbxSGZDkkJZwm6G+J
THjLyLjNcT1E7FN1+MBzcq377pFHhefIE4j68mgHimgzGehco1P9AFdTugBmRuaXcTWQY+Ts9K8Q
BmPxi8/1wM5A1E06+g/C9KuHpvlrNzgjiiM88fIZ6gv6WZ2GaCv9KBrw8yDz1KkAx+hpRKJEnqqY
pJJEdgTXRHnOoy8JKMkuDvhH40LX1Tg51HP0GTLZ9rVzJQYS3QmGnKuEqPuRBIJzVTR644Aem7Rp
lyg8wzGd4n+ELQITJy3RH9YUqv8zQGjKycRRg+5FQk2C7CtFPbtqpvn0tUaQyZLqTrpj/EqH8qgV
swkG7boYf4L+Qp6Fbkpwx95hrLqtg1MLDTon1jHVh0FW+gsOUz29gaXpYnna6olRt92TsYchw0kE
eKexu70xPVOirQVphSrolog7/BZ/gPCPW7RdNq015GnVtk9et1L2j9NnXhEr3I6wG8qWxqlzei9x
rMHYpLPNh/yJB1m1YvP1MQdgtzPjZ6UjmLnSNIYlAT4W6lpin4CAUnExQw1oipYqnvmkPZXr2n+e
CKm/FvEbXByOtWNcYeL66NBxx0TfYgGAswLIlMMTEcK40KFCmwGBl8WWip3LGJGvgMnPjZmswnm7
g4G8r4oFpVI3csOf14YtAwjJ3UFI88Atjbx9zZm3fM/rllYBFFoWfBn3oqT0kaBLxe7mHnhl8Dih
l2XzUttQQv2wzrNZjpx6j7MpOpkWlIHThxOXM4scmRWEoJfimTodPYLoiKFmwcdEuE3E+A2y9A/s
FAM8cPZe6tvfidPJ9BvI2+gQktqWY600Owzi5ckAyzMBmdtLrIRI2GKnw20uD1Bhb2D3rb4wpAGD
qL582k216bnfpTyVJupEmRkjyU0HBxQdmHurm/cYrQXArWBEqYtcedE/6xMUm3ZBRywbBvYLoNx5
H+jIqpBCjCWxhNp1e+kTIwWDURx4DE/y7y0FMwnAZyudQHSD7NLwgbEQhqSh1Q3tyfg55ajjLr40
kyLzCU2lce+w0yf/OxrI9wDmrvrPjV6JY++KF9+ms8P7k/tKPK9xFhKX/lgzsfY8lcYSHorGFkMJ
6ZIqDgNYcPlR16wodX0/lwAlCK/gpCilfg1coZvJUYDOyTcXMvz7saU/F3SBEE4uaoDgDeKf8tD9
dSNiCeMkQ0lsPyYh63f5OfHsO2esJEgy0JSRKW/w31whIyjYuvwLq8tHSsQDx45AxlKQye/mHViK
/cySew3eP+m1e4i2N6gbUgpC8jJaqHT27AAE0tl7870Slar9m83CRjs+dhzF4bTysR/ynogrO3MM
SzeoQmnaEMm0SLNFwEDjzeo60qNiaAOKAxJFFjnFF01KtAX1UAGnPn+tjx/ROWAcKNuI5H/QHpAS
B4LofV4t9Y18lBE5wLDch4WLdcOkXrWr5+IWYDHtINaothxc7LCUm0az1U9xCLefFdP2BCFHJ8HS
2NzObEPIqwu8/aUcGevu8n58nrOhfoHe4TilfCXAGleysvVNVJDxJAWTll2YLVMAyIlNkHIIC75h
t1j+gRmrBjzzCxoY6mD/XdTovj+mygcUwlKTIePMw/geOAMIqVxx2bOBp/tQUfRMhH6XO7Go767g
d4hnrci4IAY/oQXd0smdG8N82OQ8Fpplt+LBxD/vMU2l08brWPhZWh0nYIi1ndgdC58RRGKhnbnR
NB6zJ/RREJNfWN2FAu1OFRuPOdpzppXrIwaU9tby+RaayqpKzOcpPqCleEMGkdfY8kk+sZPD/fvk
FkEI7vGdPJGfnO4BGUA7754htaU9NS45AfgG7Ule33p7GMFZCh8lOcQHY88hAXaMwI5fyL06ZJUi
ROqJW4U4umBnK6hHqm3qCamw9R/wE1addOweqwW+k0t5m0xVO9kbu860GeKJH+QnnY8FUiGPXxw1
xRA8IHjstQ1k9zkO3od6TDstV8KvpHBefVvafrbxIV1KJynAAwYWjtRpJa/zfXf0WoAhcog+97S8
hUF+BsQrZ4Rq/pniCwEm/ds0JCHMQQoBfU7WZN+HE0RJDjm5Tz3PN+Wr3i7nXJRWAAmr6NxeFeh0
pq12XFYSLxV7dyaSU5VxpoKSUIMBWIAA6oxP2UNn6wKhqGbSCjqPbBJYjGVA3kdABxPLv/jTgz50
6IkefJuBPmMx1AlDP8nt01NnJM8M0G9UMDN+I4h1Zo8l/9NX0TZe39eMu1t3cI1kbiJaMfA1Mv1k
nSOc8UHQIksKoiU/2AfeoF1ueJ8TH09ooeb0JEKvwIqh3VoaM0Q2zVbzeaivS2fPNHp48OxyX3f2
LDgnssi9fTEOJJ98d8ZIqOw642b0OFfwPuWsG1DPcFjdHKW2+WE0f6NngKLNxVpzLW3jOSYM7Mts
3QSNd5vCTfIgE5QCLxhP8PuuuSSwcyTWmgXqSWin0VQTYFo+pQRCdRYTRNEsUwCKNL7CtA+QtnGk
FYgrdxvKgTjE43js6yPpDvRO8uuBAhNHeiR6OJzhfYP1zYzvC3cwWv0dEASK22wCEaYPiw09Tkbp
UMEhvAbxRoGtYYXRZdgxTc186yaHKUxMCSGfOiztaKszsiJciw1HMgOkMKn3tB9O0b2Z94NmNYTx
cCNmQVFBjfX9x2P5TwXNhw2j9VQGHRMIH8OIFSCCr8/VaYTgp8vXNPty6trlYEVihagTAbr6I+w7
yPoWj1nuGy5kuYjLCEhx6Tk/UYEg6nDolhLMxt3uB9rlu6anV9so9nPaDbR1Fy9bvkyPtU2+Va+T
OU/hE8jIFcmg1i/o1tajd/qzhB8Og2qJNwyASLXCq3jYDepDzJRJu/TXN4LObYOHgflyVY8fRiPS
0PXiVuRFVB+75vw+PPksEiQfGEVutZf6AlJVmqyyasuKQxA5Seyb8yVADEkDIV7nm8dgc3N4/qRV
xfw+j7IdLdgVtpSMb7dob0aS9bTfa2pfZFU5gBTcBr52XZtkEahbSW3apmlNpz2afua6wQlu/sBz
8uaVrB7WEwKRes2nqEk3McXMBs2yw5lP0iAhBGupfxhiCS+LWGqfL5lAyiUGj015RfcE8mR2L6qN
aRX2tPx+xmIYC2kegXkV0i+sUR1p2HPfFoacVuKj4LdI4Qh+iV241M8c0KN0AmSPDVQ0D63P7AII
hsJP2amxGR7w3B6VAS5wzMgDtQJ9hjTgJb/ObVFbc/xhhRLSTczaMgbNWjmj4CLmMfdu3Nr5CKBC
tdDfmNo85qzeZ4DxpjbDswctUTW6b1g80ajwjMWDTnyP2g6OzS8WtVtNKQawg+yuyzF1yKi3Uvc3
d0uXvAe8zu6TTr2T4HuqEeJAYD0aF33ASSx9DFPuDT7+bR9xToc2HLU+pH4RObz7nH1qqP4kEIAl
ZJDbupiaqFONXlmaBPqefAwDCqv0Z7kgkZzWdiSeyf7hMH+dZC9ELLLjA7Ai4qHOAJJwiLF53y0u
wOxDTlNjiFYM+NvMl/m0XhvYL1JcDbtb4mE0JP61A9gSI3fUvoN5gJbYzy3Du6PaeTe0GwT66LUL
D7dtH5kb3cZHkuR08ThyTJV2H4EJOraZoLBBNcznsed2PI1iEEfL2kfN7LSz3gIgpbu4bWk2H5SD
XdcmSy6wCYScsfUB6wfhEKGDDzL0iMHO048nxdWVZu/gxrnogrqwOz4jZFCwExJViB350QyDrYLH
Y9FEMgCqhzuHyhpFI4103n3b8QLgGwFQbPchFYoTz7Er2j6ic0fyozOQO2SffI2B2eFXiQ9AIByD
EKmCO2svWEpsWZnx76bmQBijIaIsY5iZmTrl6eaQVddj3GGD9wWmKBlWU+qS95pcRUcyj7/F80n/
mZDnVCyOgP1GxsUX91P+/sBvAxvgNcQVX5DR+A/R+IRbXexqGt2swtRbRClUgffh71EWdUj4ErSH
9yEloPS0u56xt7oBQmIEsYalnm5LiIrHlBASvNd8umSOAMnYv9aPKR/GE9KNbMifC2HyIL4P1VdB
9cCoJBNchmJg/HaLYb0WBwwcLyexjJ2AoOfAjGANILncjyeE5I2vXD5vD2GpC7vh9Lt2felti7k8
JnNN7I8HPCNfYLjqMRpgeOXEJtoLfPM7/U2/IoQqDGdii6Ae9qptMs7c2GWC4ZJN5xj2zaUxeyxy
TFApp7fB4td9EfJFD1M8oR1NaPWA/AicxhDQmHJxBScaEePjxZG7Ityo3qDpM6xxMGNw7ov6KF+F
jpSB8jYDiFEXOskCF4UAhS9afri/2IsXxLXl24UwpWdYaKf6zH0dFBwn8YtOXyF2aHya3s6JIWwL
2taimz8E+kVloThAYgCX2qVZfY8ts8uphYaa0HZyjLNpob4oDmccne/J91B1gbrNrIABK6f9UzdI
6YpwUVv/dOgwOuhsVPS3DNZdcu5/CsxNAoEAgMEQB04FXX+0/Im/s324nr2yVkCDxqDtSmrVkfma
IyAJYnGgcCxIWxTANxium4O9CdjToD9YsySATTKE6CQ/JDoYytI1a7PdINKSIUphn2AB2LZRPcmr
Aip8GaFCu86G5ZKmEB50bwualq2pwtCnU5aIB674GUmmzDmFN6jdsv6SYSpydkrQJRK7mqi0yYYf
difLeQ6ciFItoMOBvDKlmqKjcJq5xCezWb0m3ARXCrgXio0kZY2xoF2M3+YRvGtJ1KbfABmKVQbc
CFc5Z+xQA6MGWGZ3TuOijwwaPd6U7JrF9BjfCCcPf78ObZ1PqQYgfc6LDJDVL+BM/YLu3s4tzMWd
G/DwUqJVgHMx8Ur/4aicUKxun32am5XqvZA54kEDnUnnCx4m7aSgtRIg38U63KcY7w9eBAKaMr54
Nm1flRUtSVw/ntCJgwRJ3vtAUqgi3rbQyLCcuYiA34jIxB6Beab268IcNIoGXvE1TpdMW0A+Df7B
ZgfEAGkL2NCu7sdz6bdSgnYelH4cpEiXCw7Zx/JubojmozfFUn+hoxg+kX/elrFreKHAyYsLOFZI
ShR83PSKOFM2H6g/CCbkIqv+hCXNSLQd6aJvrJB5OOL47waR89x2HA0h6H1NExFRrwfnMwaOIckt
CidB/c4y/C0rqT8Vuv9M+UKqwlklYuMLZ0gHaWEyx++FNLzcxi7C9M+Q8h3Nn8Pcj301IyLCHCBQ
4KRj/UUQv0T9oE/UZNQ3MRPE8sIT4n24I/QcLJP1E1AEzoOcl5qG4uJJwgtjw+/0rHxEYENB0IWD
bLFitXIupmPqKt4GWIoMEqBgLiX48uR48Q8euXAGskc8BmsGQw+RGN0sylYKHVRUpPIuutw13HST
W9y7sLDvsZfgUP60EyZ7M+WbOpW2D1yQFiCWbE/xoXm4hwd3JHVTLFNxuekLogGcL+EYQQUNmH5M
5qTSY/kccv5RbPUHQzaqQkr8FtgX+A1pnnBhWiIJJulXYTaNWf+35MzWXwThuNRzzJBopMicTMDC
BuFuaBWsxI7wG/JQQWKCw5mALpdaVD1lKAf9KiipJFguFN6cbRwXDgiDE3sA2jbsu2W4zYiic9r1
ng5FqMd/23gID89Wf0yvfDJJQDKUtsYedQTFVzhJl3xaqpbTZ9t44UKccRJhBbWhf1+X23CRuP0F
v6M8xJaoxVLeIhHn9iUQ2LAL70EfEJTeCxZmgQvQhIsiqb0Zzg2BQDHkorBKYhuyrGgJouTDkgnb
WrggtLiYi2N6FDJnxc15xD1dgLc0ZRi1980dSaalEecft6MzBdI1+LPiqbnFX9Wny53s8lcUCrXD
A2DwsU43dmNCIFGW0hvCS4E45tuar1jK7IOf/5l5D7x5oIn/wUcBwXcKeqD0s3bOA3nfXTyC3qJl
0Wy5USmDBHKcmJ1vZxDTFr+o6cqj2+33nVhTLaUmVrpwOAzO5V1DL3Y7nZ8Mrh4bHgAVzHs/OJLA
Kq9eb8b88cGstuMnun1/Y/rh3BNbb1xDcipcIZh8npkVznKK+Cq9fY9m9O9//c///b9+2v+ILtjm
3D9Rnv0rq6iibtm7/M9/K8q//1X88c/++T//3dN0SZYkTe7JmqpJutLV+PrPcXHLIr5b/h95GjVV
N+qSkyz1k9oHyEbXPJJ6nEWjSkVpM8JatmAswc2JsWjaa4nZJbNz34dv46vEpMjXmF6RuhVG+y9X
rqasYjAMZFg0j+An7/9/feC+2tcVo69KPfnPH/hWpXmrfD+35aca9Zpj5yQZGxnj3Rsw36PSzBx3
o35yfn5Wd8AYbJMUEEpIq2r8qiZ9JtBcS22tMehLNPewBRsyOyTrLypXLdm0vEKNJKRt5jFWvmRG
pff3FyDr/90d78lGV1H0bleV1D9fgJ49taTfcAEMh1xk0/Tj3peP1pPoPd3OejsSs+eUHCD6nIkB
ffMf3l28+l+ft6LLPHBJ1jVN7v/53fP69XyUXSVdYn9pnZCmmAv6XgYid3/Roxfb//B+mvHfvKHR
N3pKT5H6st77y+XG+SfKyqafLFWkRvTUZiZuzyqzCmI/puYxRirzYV+09TM60vlS3EXbDi3eaIGe
mLhOWnzxJcfQx3hTh0VgSFvt7YtBuCR3k5e2AZbu0utEMyYmQZ0BLVqoIYif0J+dvgOOXZOEww2R
r5AUYfC2VXAB7lp6bDFKRgIuUCf6d6GdbmlQwO3ki5eBP60NkYtUFGfmsnSylTzKh7qXD4upoU3j
5ZdiDggUiIfTYlbnflZ4inqU6AumS7WDb/17IACRnjDQoryn6YbO5WqIjALcNm0d2hGeoRvLXlsv
miUgMEoJ0I8it29tQxIy76L1yw73ZpFlQyT9N4LZLM6GcWvTISa8xvqGk2E43cyiwqeGuCvBLRsX
CKR0s3m5KMmVyOvnfp1aX217i0ZKY4ISEt8e+uBD0QIgl07keEhGI51IqDg77jSqY8yjYeVr8p6S
Nn6+XFDJPJ12P7iz7YzIum2j8h+WZFfs2D8tSaXHUpSlrqYquiHrf1mS9+ezanTm1S/KdBn3Cjur
PqMe0rwsvLSvIA35BC0lugHaSCXRMLYiZfiHzqiognJeVtwcfVEnDZ7fcqndOu7z9l38wyr+p48o
Fvn/EyXlXhu35V1qF2EzfeHQjdHKjSpBOM8QKgt53OgXdNC90v37NxaX/je3pi/9+X17VbfpqUm3
XfCGGq0O+FZ+2l3ZGafqMQSw/ft36/6X4PDnJ9H/S2x96bX6ufeadlG9T59HTOi8fpiMncVMTZi+
m0tyV4DAqP/IUe4ZXPAXvBcU5dM/6NhgVrM7DyZpb34iR7jsozfQkSDI2M00w7//qLIhLv1Pt4aD
yzAUiRja70qy8pdV88nueRNJSrJ842QRY6TmVbRzIGd4DqRGeMkTFuhTfuFNB5+8gzvlH5TSU96e
3LML2MJDs+4pVg/hKA4OGv4jyKZGNC5nxfQZu4mEmY+dw6cVmCcKIFrbveLhI9tROvbQ45dj5DCw
I83bhzu/62Y815kZE1SMdmX6r4saVJ1gGjP7FAFMVj1CWZFvQWIhSaut7JdfT4IbxAwEXXs0fxpm
8tNpnILOUgntTRApw2cx+RZ7DVH6+S4tb3TnSKMeDmtKUEcjKV4yNOStT/stlQDVCrpGqR4xh0D7
oIghbwodRkp8Yr+8B6/7FB0ogzXjKPiAYdB5jPINkUlq66r/xr6R1nby2ZOKhPBDrTgvaDwxvFwd
ad8pJj8xfimqE8PFU22RsOaWFHlSEryqWa6P6hcDMfzmIzozwBu0u/eVDggHsDsnHOZp8Emdbmk3
8gylvv6aaY+J/Jg1SOMpMRCBtZTD4zb202h9f0yeoaN83UJ36mjap1VbcupwVMYjmrDavu0ZBFkp
dkN51tXP0tvP79NPMzM+bvRy88JSvjvwsXCbFt7thRs6N+cfDrXfbfdf115Pk/pdTev3ur0/b8uy
fLaKHMrJsl4pow5dOAh7e/NfYcZtrWpmZ6KdWj+3O+dwYaDmQpWVHtsfmOwC/3P8/sb8kWPw5aUz
4yBnyHg/YlAPfGnkUUN0h5IgHB0kSVuNyfAQ1ljxxpxrA2C1jk7LBI+qs87hoJbJFto63P8fzs5z
R3V0W9dXZMk5/AUnciwq/EEVJjYO4AQOV78f15bOrGZyCmmvtTTV6qVusPnCGONNPRq5YAqw/zy+
Gu9wj5hPLLNVa86gBGF+qdWj9jnuR09J7ElIzV6jYfbguJLku5vy74vpa5+f5+S+Ua+1rEeb1gOB
9jF7W/VhafiFML9bXCa/HwLqvVLKsv5+3M0ZUOmlphlHmY+bV5v66bQQ/1jXHiTGh4DX2cZ8g3xF
YFI1OSnjDAVb02c1hZAN0Pc/o0rfQIpsexWChP6q3MBsr95QsQMTrJlWsbxxXoSHB5kWKCsbhnCX
Hen198eQvovs39bTzfUSSE0cHk9WtIkQax8ZSXma6YeWL1sMltwORdBWQyJWDT+udAuKAw+I/Kfs
NYaZr7gnpJmbko3kUa2rAsEr7kkdHbOprC/PsVMzT6J3ZTp3HeFTQlxZGi0LSDtU8uiPa+gbklOi
eB0pAUmhJ3OQfRSw198RwCBT0HJSeyfIcMC8wQRbxk5rcQt0peO4mtusJ6ZV3NoqErhVCZw9Khci
8wxmkzGjEhyMhz2gmc3gPlRPdMsNhJV5P9gGPJafzwvjPe8tNnCO0L0SZwWUKcOjDyiAMQFD2e/Z
q49Ks/XBwr1kxr+2TmdAO7FGXk4/W6cdF6iQUshCOcSw338dre+AfvlxlJs7uFPVQrYSFln5luCB
/CbMs8X1RZiWY8m9ePooszC+haczjBbhAihkWQMrLAW3s/l7+dN5Fs+MoTLjx13kAMprZMZg0DTc
HtNOJmnMRlBAMqD9U6AOYxVSs/JjnkfJn+jPhZS28EHBJX0X+b890s09H7ZdEp0vnF8hbpAcKC5W
RWt5d8oGBgp49TX2gvFpW4/TSbhFQrnTPvVVMZL8EOKJ346Zbu+qaT0LiMjaj4jkeYcgFJB/gqju
Vad2peEexGPKBgiWKOaqbbAxXuM1vMtCGEqTI+PQUTTE7uiTN4dByPrilX9gNYEQGQtxBa+pfDuO
r4zjJqkPTKLvxD/Ev0USemgPa31pZS6wjuotlIg7LV2sGvFFhWMPVa2XEkJAS951TM52ynvxlKwR
JEkokfsM65GqoZDHmWNUvMEZpFll9s9IYT8nqTl6cB5+N6P/vmjLUlVZtnTru+D6cR526TGR4+oa
bSSm3NCgMbZHuL5JB8F7iHTwvf4jshCIfEzX53TQQMNPBj2JUTEGR8h/LuAznFrYIsB5pLnbpHtA
BH8t/1jScB1oNg0NIs55NomHPU4fgCi9nGTPOuTqFJ0kJrYiFKWTfQaRZKTIEHUcbRkf5RPp6/dt
Iv1TO37XY38f9WaQcLTU5iKaPCqzSTKcmOotQnGgQYWinASLgKUAVvzcHt0HH2z+UyTffPLNbSxL
WSFc9mzQ4P0aTLq9W4JlVMjVGPi6jTmrqhlFUxHOCSfK8Ov6ilEEQmhn7IWtEcRmxtUFSY5em81r
Y2LCN2ICiYGVPDirY4WlzWkoeKeelVa9MPQMP1skbW5iunk1LZRBkPf02Uvg9qnYSwGiCz9L5eak
zDIUbQaEuRJhGPMXjMx8lXEZyWGcxwCrpxlwflw7Oc7TWGGfh/IXAsQelcQ5HylI5yniuuzGUOFh
vBQeuXVRsoKig3c0dKUeoSvG3UeoLmrDaWun+Gi/4vAdfecpARYjkdltnFaZFgY2VTa+zTEyCMQr
f9T5GTcTjJQalPa9beN5u7eAEn3JtI9vdTM0X2sarafK6HnMCAdS5hKKcxUdBPW1hiW2z3xX22bQ
v/CJUyCVO6pOJvAiM5Sh0uGftYiCaVIvr0R2MFFu9yPAB7XaMpxNThWsbPsCG7CDgkeDQYroSAR2
Nx0ERTAPxchFEWTSZ2c+uH8M7I8zBC7b4Hz4uUeoth0Mu2rdY0jcj56gLFhTUPK9ubqGvoGdg+41
MfnWbivRlz24FL4P/d829k2hozQCvVjVcqhvYSZan5grjfW5uMr5MU6LYHImEG1u7gxXfTpznmGY
F2yxQCSJl06gx3ykp2wVjTP7wWa4c1nRSIuaLtIYGbLWF2g/DhylMUVNqOrvaUsUzKN0ZWjM6CGC
cVkJfpc51/GVvWhIvhq+hhCiw88HX0G/M/H5z3dQ/vsdpESotaJpoo1Oo9SNgiM92VA5Di4r4cX8
qK62srV8uIitPqQSg0keQlr6FHfhERr7kONewVYGWSZNFYlgUIICW5f8I4rqbqVhOEEvkH5eyqdr
OiW9uIEGAHyz7clCn1mFV9+AoOW49avcv/ThhB5VlJpPQhZv7RKhqCa7Jnc4GoQ9zpouVaE2Fwle
2JOc7MMmCKBawp0+M431A2mSXI+DpO3VAMFxHuu+Tkxk29swiJs+CahwcbFEz7N3YUyj/MHq8goz
AmX0HONa4gEngeHjuokcCI2LhhsoxgCpzxCHbQiYwj/Fgj7xUmipuUH1vsLZgUgaONKHU8Y8WDew
A9KP5h3ACfRA3IJtIKFjGTEOAhTgT+bsmjI57acRBmHsL2OZWFOQlnPmC3nv20ClhlAA734QCWz9
QZkJviSnuBlXgY8XBdNm5TRMtumceA5ZI7D52oyl6wjYAWhEp2bUxxHJCmdXipzmsyelag/Lkn+m
LKL0n4XTXzE/Fm/ZxOJeUivKEvRWG6YGUIBbV2+dZrtHs/cZfLRO8QVx30RM2tosoRAfMQrj2lX/
lPjGPZOuCY2X+mK/vC7aubG3KzxpZRu5nHmgfOBH1vtR9SBEyPgHdIeBEtZZMKeEMaI1Yh1fLZy0
AGq5J9ZYYqx6FxCsMp5Q7w9JWJNbr0RlOCSet3dwLNDMDhUfCAn9DmZy6k7x86dsUjFW7HnvkOm5
lvEc5IA0ns5TtLcNHvkvQp+DjDK8WmNdQd5pn8DOoTE/zkUwphlQLSKDxoHNsqmKIZhq+6xmD7pY
7dHrvrmxQ0PpilLhxhY9C9I2RrEEeUN2nodcLCU5hIPTV/lWTNBbl6N4fP0qn05LY9GuoaWTDHwh
T1iks9JZ5tvkw3DkF2FFvLWPaGpdjpCS5a+EJYBzRxPqdAtzMrieE/aIuEHv0Dw4kqVHx85NGZAk
V+GkhUW0KT41HAFeld4sxemnQxz/YTpDrlB8SIqPFQKa9X38FOCHZQ4aDwjr9yPw34nmzUK+uR3a
uhKVtOWrqG9WgIj1EIez6OJdyZez5i2MPHqiWUlt95oQwCm4MJCvxSe29Vn6rO3S59+/zj3E4T/7
6qZN3l9VK1cl9pW2aA9wuqb9eErcmPYV5tkn9iyYuADz+4/K33uzfz7YUBWZO0mxvvv3Hxta10Kp
ydqcFbYK/Os0n0O5vLxLiCv3g+M6xZprVPLHkjEVXSpHvYmLy9E5MZXLJoo6JbmUs5yw5xzWlOqj
kSCk5cvcdO8yDvkYaeBwIQ9MJCYzdFVK4BqQRhrbOgjiLHo3zpPEGjZYAcJVBj6GTsj4+Oxr1xkY
OCRMgqavrvCgEFb76+2mNPjPQ9+8bea1UhleeOjm02gmyuKIkz+jL+hKRrlKrM/gvCnE55ozfNaS
rP6SuSm56Ei8Jhco78WwyYaJ6OkLuNewh/QjSbmuFjtBgJ1KdfbIl4AXmiu4ow/ltfGH8WsxDtXe
fkcWH5QT/58j4u8PeDOYqI9hJkhCGW0MiP/YXdUuocEC2SrdONy7ee6SA7pHTN/YKRh+CVtnqDNt
+drvws9OsBlWwQy7fqCc1bNFk02Yr5xFF00b7gGFOg5wpuA9yMPsDUxcdU4wa5YmxiRwsZALMPBq
BtJ1UWc9L1MR/FM9Qif1YIok35kk//zBtJsGP+3ic2Qe2R6iJzomlP9Z+aZM5D/Gc/ecgmcvRBu8
pmXgijii/1ZMMhDy/L5J1TtdzH++xU1P3lbK8dhceNXxu7wzv4Utydb4tD4vXrTIEKXOILBgFT8m
ztMJl82o8a+9j1oypoGF3t43BlAg5akKM9kgU2bE/dhMEe7NihWnbf1xYUbsgZqctsJWxygv2Pz+
CPcmJZIIyqcbtIGybNysln0SxoYRUfgBcL10WO1Ay2oHsTJuUZsSKxBPuSY5AgL/opMn4ILdHVfX
CWKZN4wSMGo/sv5xXkTaMsNkwe08bQ6dDC7eUPEwG8TVsYAHJc3wvHov1vpEAYcXF9h2cI63R+f6
Fr9A46o8GubfH+0bg/pnU/99tH+AmDoMguAikqX9kiNbg4vUGw1dUM4in3izFuddUQ8x0ZzqK8VH
x7J/K1xto6+OgCibIHTNt3QdPNGpf6hY2SozVGrIdFnULChUSMFQ+eAElCanRbRoJuoI7NKAmStN
IkjPe7t8SgpPjzxdIHJ6qNYDQAlo3iWeI203Je+Kcq7EfZhwJYhxePTOj1hxlHY/ELB6mTX2cTvI
rYw7fn8x+t3N8+PF3CzbJt/rspjSCIFlNPtFiasTySNvnAgoAqDEFDbvS0S3nRCYY5+OcIMcdYYd
Mf93joIUBybqBWVAiHhKKDjnIOjIH2Lri005u/rpVF9cAJrQJqATbXsxvcG5z2j2+3/oqOlsdejw
3wYl3AAJdplU9CMml+YnhRzvAVQOchAxSAhjf396MPN7h/2Px5f/W7LWWU3R2veBNciIMBeDlRiP
K6QCcE8DGJmDjKZrb9kBbroAJ7gdI5XEmyNbXHCcwicp9Ejt1uInkyBLlLcYVxOaRI5rM+vEaUgO
sJ9WbpFMs9JvD7xN1lZF7g9OCJeXNAFEwsUMMslQ3CHiJaxYnGnT4Akyw5FexBpwsRjHEUpl2YKW
NFKzlRVvBAxb4OBTZH+bGoBikkZQZUjvRjGdKX4FyO4M/ANzxim7PYX4ulYciwnnG9NCyDRQrZyT
zyp2uZJIUYdTRr6rq+LSEEwUdFVs89g32w1xSZHkMyP+/b0rfQH173ZUFYoKnY7W6O/gH4XFsbJi
8djx2o/vxgB1GI7QyN9STAtwwivcTJmekAkylsEQk8fMZxc8nJAbfJ2pDHH5RB0OWY2GjAIeTSnu
CtJ5HoQ2fwH7mFCbeNns0JO2W9X//atLd8sDxYC9YqmgmsrNimkTNYlPModkvTY+ckjqxxXKDgxI
0ByvxGcIer9/oNl3Tf++q78fePOuwuNFqIJ+Bll9ZqPzfE+n8tSO5V2FWQQ8d8bPROj0Q+DuM50H
rCeMvZGT2e1rbtezDvgKI0m6lJwlMcAFJD0zfxnoMBGnqOSrZ/VVXIobBWtTCdIvUDzmyMWwHV22
sts9F5vzEzRxmNRjfal+B3fWW+PPeXF0zVV7xvPTnEAag0AWDYuvZBSijUw3xRPHg4oXy3qPARXB
CfgcabtHwMv3hfTbq7lpOMNE61pZ5c5tFscau2d91nDKTHPDrnG91Qb7WRpDus2dbinPhGqIqK3c
xVgFMPnys1fcIjAoerImxjOEj5OPnq+YB9jCK3Y8Pa/aGTjtEOeTfhDNSQz0W7rHNxBp9ikvGiyQ
Erj4KpnnOXicvzY40mFt9t6+ZBym6khaUdxh6XTZ5gsT8+Xu6qRbLFNxthqd1uGkeCs/4o/fl4t0
d4L0Y33edIWJkuZ51FINVS/oPCnPL81AprkbLdkcOJmVC8YQ+YctPbpjpXsjZOqHvyv1poO7mNdO
qCxWaqGgO3W7vXfMvL0yZp4MJCCgcQpcsbEraVCiH8lJCCRwaljQIZgYsJFpg0pvGHZ2R1KXyUBk
WLwQuhmToANlRmNIOUmBlVW/a6bZxd0fJ4nqpZKtSETvDIgWFs0RzJ+Tuq32ztkaHBsfJxHNcjC/
iNo+L9JcQ4lmYAtROJFd8TrIa580Pxq3Mn3j9wMLuwKt4bA9gT2BQBe4S3oVVxah8FBY1yRXtgIW
VoqC7d4AJg4FfkY2/LIP1S6G0uw8EQ9gtSm9znVWR8MYMz1srnFdZNHIozR2Thuwlb3sNfsPJqih
PMKoMa/dVnZSy68rRNiOnkwRlMHtfbAy7qG7kqhKkHUsSWO4eHOSZKmahVHMdsE2mYtAJajQ6Q9g
o0QXOz1pO12etYqnBcuKhlJ0w5SAJUe9riF9HVc1JivYiiFDi3xO3SWjX+7DE9FtK4E8WASLuC/8
KaxRULnl2UGJj0OfMWllryX+r6a+vb6Y+fKEr+vZObfbUB/lHEohZqOSk39fdeS7lOTHItUENNf7
XIzwgonfAcUJjjnx8b3U4ZqhN6ARQSUwlNWDKoyF/UZStmm22BcrTHTQ4SqcQlQWMhkNmzLYXeuF
Ln8E1cYI/MbaxepIA9i6+kb21KOellumyxN1VzdWMr/QHTN3hGwK4A53ONxPCwIkEagoLkGU5FcW
xzHdDEvo959H1u92EJqkmooJs1D5xkl+XIpykWYXtTsxPpPgSq/y/XJPq2w+tcgrzn/k69OlthVt
XQrLQJxVZIJF/p5WAuPKdl5en2Rz06Ik30jtMqaToB3VXsQS26AX4/RqcfSlWP/oQCfxSJa9Qpor
PfccxIPK7klC+kcNgbfeiznnsk3gK1HaIQjXVFs5uaf92wlehA674Uvav1fFjILwIo8lc9SeNiLJ
1/gGQe+TloowlrmF8dGLpxAB42iWIfvhNofcjZiKKLrG1rE5QwwAKMH6ULeqQiGdLYxiVlBEy4xq
W3lVCg7/68RlDUQRthMVKxtlxywQu91OeNeKLfVoxpatrh7TZvB1HeP0egkqY+A3hQIDL151ekYt
zU0dvxvSWg/HQCyWNjLjSY0RkBz6gvFW4/1WPAXNqEQPhylc5J3P7wAyewvA8+TqZF4mjg7/gTRF
bLLDrWbB1+DGNZt5Ys478bWSxkH5YkXPuvHBMmxIC90zaJZ2Ut9scgnpn9bpgIUTiDyr1myfK9LL
yDfXHL1YmRevtkZS9oeklWwRS8uYx2nFOWu6ZP4YcEnHwkzQJufjOsI2E5dLhpnnhUowEdVitaay
TuKRGWEegTVRBze7g8NSdTNB2gpYNWfLOFt0WOdc2KvBh9Q+4VMpzZvzhpkEIkUcQjV1XMev2bUP
cBcFmMpu8XRcJAYM9GAZ66NmVliO1m0lxWX+f4TFzwijctILdpueFI4QNTEO12GsS2uVGAQTBXbH
ZLtvbekKi2Yr44OZ2Hmf8roRmStk2iYtno2K+aIfFn2GZWTYwZlAyvTrGqJf/252DLK/QdZICw6m
sOhzEQb4h55iwjIXMjdPZyR6WMn6952o3u2JNNWSLJOBNpTG/1anWWTJez0UjhvZI+tCwnOYXUOD
SzjXqj7Q68jjjpAqzQlfhc90zU4wPvODPm6ezZGRTtqX2j1jURV8Y4MjcvOSM/cJd7+wanb6Z0aQ
3uDkyQ++9vfx/U819ONry//92nUsH6uzsT9uqnxUqV+qbkvKECAa18j97JItExOi6AFqoCmPw+55
Xz/t5XFyJQvhCxE8oclnjGMHRN9yD7fIKuPEDTBhNzGZJDSPNswpv6pdoqw6EPvWNfClvJrIqgyf
gMJTR+/o7gPHgPP/GS/pjnCdet0zIiB15tG0RVL7WuLfhzUVCEKmainizcNGVioJmdyPW06TwJrv
u9mevqH0jdymLis196i5uupK5VgjlwzmfTQLPyKYNiMBSSCyjD/Y0ehsPfw/2T1lMjJJHcUW9zKV
QwR9vLsRBAa9A2IgQcfLE18qyYpyQLMa3bMKXKeGQTOEARATzObmDZZn7rH3mHHwKePfWor+GfcU
yFpUgpkDaHHEtyGy4ysJnHasPZ9NR9iDMoxOqMMZhkge7nnwxZgowOIdBPH0iG9u7ONuhOIMTRpI
DhR9bKCKbFwiI6kmuH9hzxhBO4awbwAC6+uumhLeJItLDEnJ+EyhBtYjOue0nukRFOld05+n6SZ+
qT9kArWCSUkoMZIFxUXYHEtrpmNAy/9LXBHOi0uvyMNQTCYF5bMh83xXChMUG6GOJB3fZVdRbANs
9/JUlAvGJXtEoVio828Goqk8OPB6a+vpKH8kfbDu35d/l8BNOSMbl+BUC+e+0hVUR0TJRsSi6V+J
60vGejIujE+5B9PO54GG73s+Oz5pun0iHAcHC6VPI6q5QbBNvkwVnH0XRzokwxWwO1CiVYoJ1HFk
KmDu2MrYBK0R08Ykg8EhOpQUhzEe8jsLEx6g8KG/ggdhFUegXvKezQsMc16NlaCROA3KQsiVfcEa
LJqdscI4yOTkwjdYhiahqSUshE8ReslY6K3dA17chBe4/+wdmXD6ASGHIYomFJJqH+hN6ESBLduI
ZPaqQRkbvumoURCC4YAO2yp6MEKW7k5ItL9v+abHMoRAuBoZ/YRkjbMpnRGuBJilSes9ougFBK/f
D997ghZJ/PF5N/1LbFyDa66CvZxeusApCzc/7Ff6u9wMlQmvpHKCMT/NF740cGgFQpB4dMr5q2tq
FLVD8VM7GLtgUSUTlTm3iNugQ5XO73/c/P5N9X59/XYE3bQ7VilrJ6V/M/BRTqbXrpSvhmki7MUD
yGROulpClJx9wjPhig0YQ1+ZwuoL8FP8k2GdsT49M/LNdkDIFhpqEtRSrCcG1ENDMlRReYO6U3LA
QFZp27zGl7fSmO0OG4q+0oRs3Acan95JJsaHh+gryaM0D3DHJpUCilafdBZdfdAz5Eu/P7t899mh
/UP310xD/x7w/KhVu1DoTmKVAEldBuKh3QWam/zJ7CvDl/fr9upfXqQVuaLtKOV74VMzbpgsyL4x
erA874KGP75Hf0b8+B5inKdnQUmjzXncob38qA5gRO0zssr0EcxwdyP8+Kib6fgpkxszU/moYGdY
hIxFS2yB0uH1Mmym120Cgw3ZGjfngIQCYi+pm17lj+xP/n9CA/9+j+/q5ccj15GmAtfxPZiM5e8d
ccYUWIvquVvFCPrxbsfFIFtXO9XNZtrowe9+99r98eE3pZHZBtK+TOhREnMkwfEcH+d4meEwtR9J
a/j2XG59zkyNI9EcWwXlSWcdb4iAO+C/SxSXQbTd719J6w+gf7bhj690UwkUYaWlscBXqsh62B4j
TPs1MjaxujxtcLZC6c4fC2uUTDFDfIkILdw1L+xIAbUruMau2UpbBY3qppuYr+ortn9FHy2svOkb
+TKQP0+HZsV1znFnQjfD6vw7g4LEOvsyYVTNQKDVF0ck9sQIC8PfH+5+y65rgDFo+3RRvTl9A0NX
AyvsFx12tgcMId6uG/2dwYaNxAGv1mb2+wfKdyezPz7w5vjNilaoIiWLNtS8jeUdGQ4D9kCZIAtO
d9SOZNqBjCtKswMZrF8wwsS24IJ9T+LXlocheyI6Vb5m2GIFPsKmswT3/cFbucfeksQfX/Lm5K2D
SxFeCk4fHMRQqJCcrF28bJRhIB8ibcCULH6vlGHNuInDb9nOyYPVEvx+ryQQoryXx/9r7FnhaGZj
nQXHAeFnUj/4nvdnxT++Z/+yf2zVohabIDT59bqNfkhejdw5E4IHTzCyC0as9KjMFWrncXms3D8X
/66bm3MxE0o9EGN+xkIC5xJeQmiqxymgyulJuUA+nBnAv7VNJXKBL2gMqXCo8buRYHxExTZbVOeR
1E0bzS/QkGSTS/LMzMoMVzGOI/pCSuwSCA2g4UsK3fP7hZhL7IUPNQEBfh0McDLBg4L0b0rV18sK
ZqS6kXzYlUGA0xyef4POAPZ3YHHW4XO6EoYanhKJHQrepV4EV5s24jQWsbw6z1Spt/4lhkcdya9m
ZYtLIni7Q/waQUxB8njQ3rBAYw7AZqW6rjDwca9PAKik8tKCxcyw9E9YBvmmt5g3+gBzWAXU1F04
S7+IlDrQhpeRl0NWSu39IjxPiEG2rDmBp13nRAa62WFtzHJ9scdlQhjQWNDrmtCFGoSryIE/9xUh
Ip+RNUBZFJ6xrp93p3eJEHHF+313ao92580dpO2FoDVTFlQi2YXqlLWtE0AMnCMN6I37ctGJD/Rc
we44D5ftuDc7g0abAKQM2SgiodFYTSNUwjSxbrYX2b1AJj4NuUquuROKdvqEXSddBSQb3BAn8MRa
bUgJLL8A4RFBjf9aeaHMGKnhGuKL/HLdKczQLTeT3XM1OD6aiknWg0e+Rfdzo74GssAjq6vO9JqI
2SgaQow0s4VInKord7iPpdg34lo8NouBRbADjFi1888+hg6H3vzaEXEf0X2u6nye+nuGssSHee0U
y7zKw7wFppd0OK07goNym4ODvNPiK8JXi7njxRHqIdOe4OOaj6z92MSMvTcFB31CxTSU+zkZnEfj
jJaM9coNMcy/knE4KoBg8DcxgZPHbKF9NientNgegSVS+zuREz5y9BLgSzHUlTETYmwsq2WRDtVv
MnGB7IeQKmiEVDREME6icFgdisI94kWMgTv6r3eYWdxMgVfMCRKExQjhhhNQ3Jk0kS/9jaX7J2kr
k2jN8IzsSc7uJYIk5i9iPcHkcMKojA1G1Znsl2UJGo4xj7nduwRiE0WtB2Quwavrc2k+YkAlOsxi
VBUDmf5nUqGhdOQFlmY8tvmM3ep1hZkDle15LC/XU+OtH3pQoeLfUttnGGkzzC/Qdh03bP+M1rcv
ESlYJM1t4tG5T1vCYAIGXTE7ttNKmqgqYAWslWH+AQ57rexHfNtvPu2/xcP/Oye1m3omi9okakJu
EmWT5C8teap7PymdXJ+U/ZB5LuJPIcBzsakW6mbA2AvlVz/EhDYYTMRkdFbca+FlHxZG2hKUpJmK
Rc2lfQ6IUczm12AWRFO5XSZoRXCkI4JJ9SLcwfZDiP5PBqkW78ELmH+BGkMYQu7Mvk0OwJqRHf9+
eEh3x1q6qVOtizr8jptCKVVCOWhPIbXyAXhMphVmoiYMJAO/CmLpyvTRB95t0BGpK5quqaKl3V5C
tZlIksxASlok2+MkX6d4IZ8GwjyYaW/VOFwz5CNe40l/Tt6Ur9+f1rhXroNyWJYlyrpkfnP8fty9
Ta4lWqnXyPRJrFWc1pxHiZsRb3MZGoFT4bZ4moQYqxOxzt8xPX2Vy+MK3i/ZYEzJT8K4saMUaGoU
gPrNhNIX1a2m7ZJq24RzCRvp8clvDhc248nh1xbZQ53zRPwNxMR5iqu/OSqZBjAX0zD0I9nV9Co8
j8p13M4t0cNtucKPlBiByzgJXKqQI+JcyinGEuUIqgQR6a2Px4S1rYQBXl8P3s+9Sl7SsWEQLUMx
tW9mxI/309aNou731+NGKZwz/onwZK1BRkl/nnMznzGQ7G0H7dMe0spc3EH7qYmPuTBTGuQeuoJo
eHEzQoHPMPsB31ZISMWTa0LuBTPVuIUHiuKdWiDTq4iUaHi5+Pr+M2rWsK9Be6zUIRCBFAVek9lb
HBYYH1lPgvCsur2zEBnWCsAg1hmcOmtjG+598DY19ePQxUOUIc2VHNKLE+ur3ksc02FlzlWgyqMc
u5P57y/rnuBKkixWk8q76v/730KuC5VOOV4ioJnAkwI7wExPHl+xHsSz3Vc+jHakoT4mhY7wJUgx
u3bDNRAs/k/fAuMJ0ZDYvrdWDI0VXLKLZB03gn9xqs/ygMVHCTB/ebLm9CbYuGEoe+qzOTA/eP79
w+V7FaVk/f3wm8ZAZdImmjWbObMRyHVT/HkOgIYvV2ZCZwJFLoTHU+OGy3gSbo5QUMZ6+82pL3CY
jCakzfR5vbiz/v697p5qP7/XTS+QNlkndjkvBdsiPPgX3bOEVVD3Jj4Lj6Ye39yO29uC3lrnP6YO
beWmG2uxLSky8/sH0CyqXHHMbctV5io4VgMCXKflOyDNF4wLbSo40JQVrNiZDBIGTZcENjMId4CI
w+69/GofDCjuIv8yW7ofn0mqaPSV1I8dncfGqT3W7OgSU3IKhJXh7P0GixAPJH1WT5RlhdXZo3Pk
3iRIBilRdU3TZFW+2RqFLO1lpeFTO1fcxeQy7jQJ9r+5yjaIJ4epsx8XS2ty+kpcgEfNsTzhwHRs
dvGCs5N9VV/aM3SUExNU2gIJd+DIMbcCVo7EsXICWoS8SM47+2wIRD+UPEoUEpMRhm9QQzB+pOcu
3vBkZfyZD76aBTnsFnonmz+Tl9onaeGzDznFnvLByrtLFJYVRbNEVRM167uV/vG+w0qMjFN44QTl
o7aolunRs2mK5zam+xi5AntWjkrHSdohyBtJMEsMVKxnZAcmA8NeVnYiXWuufgIKWjOGy/mWfERQ
WcIZGELvyDFrMCKuRlZALJiMpcrRiV3NfrCDjHuFwc8HufkJ43Nl6LFc8SAwydE6kbQClTuxKXU7
dc2Erwvs68seNxQc6w7iIZhEy/4+cMoxKAD32Kvgo1YmsYxbq0DPPDAJbFiZOPYMzVlnYQc5ELnW
dpwJnriK580o+tKJeBuXVMCjeK6T3Bwj2xlmIwvdCDzz5+jFfA/e8MsoG+9yJbLsQ3yVscsc7zUk
I4PYMwnfRqSe+iAvFo5RA/3V3KBoHbcz/imCixfmCFfWhY78dNpManXQPQv4bjoIo4EfmRQrJCGE
k2iOgO+PtebCknAnZ+pxAHxhzgPBTBE94Q2enWkNHLT6NId8DInttEJLYaXNJPKOqG7ee6jLa8bB
trTTP7GHsSZt1wC3GJQ7QCfGd2IidS1OhtnK6Dx5AoFdtMn7elMnGMUR6FFTZ5ICMAI1QSmi2cQd
YiiEXdNA7QaR91AWrdyrj2QqQa4RWVWVWzKIGFlZXmWs3hM8RJLggQlVfjUykl66jYYozxGBp+xw
g5KqQWgjDQMApIHmSCBSexInWCFDjrYjKdk4hQW9h5i1fLA076/Mv1/y5sANo+QkX0VW5sVB8xWh
HLQvNuKPXp6I5d6DT3v0Sm6uOCEpz53Yb+juE88pzIhsyyHhrTq8Z0/WA+Ouu/fpz/d/c2+VUVQH
1pVH09+yEQjAB+bu6iB4y8phgs8yMNMKYEB0URT0ubbHJaeee5l02QDyrfWlOwql++hUD+rVg9fQ
b/d/bjl8rXQZhy5Zvz3XUilVpbDlNciJfUU53g4/mklyID33o7NsoGGMXt1oiGtig6nMg/vku+P6
59P7EbYuW9jZfHdsP05Vpd6rUp2WFDmT41w9UN8Q/fxebQAaK6ZL8Vz02qHxkq8bAuUxQYFQq9L9
r4FeibaTFxQdHSVjH2XBmOZs4zMwZVdbMzYiWi76dhJWQWXm5sdpZi37gO5x4Gb2xWk9pju/v8v7
d8SPp+lvzx9PE9S5ZlQlT8MMBlox+0rMhigqycuJPs9/4hVSxSNe0AC4jBBsZd0YmInIo9oNlmc7
e0J4jcrSaTxGAsAq6hcGWeCUqk0g2cTQh+kCJBNGAua+eCI+tHbqV/xvP8bN/lPbXDJSPT9uUm1Q
HpotLnpvsCBINW0m0hbikN0ktjTG/Yow6JDAa25niJhu16c8Yq74SJF0twJT+sqLWxcTNPVmAHZu
EiXKzg0HwjscZwK9pl/nZyKWHPM9hjbEpOHrPMdDJM7dcGOGA7Savc0AzFZkS1Rj8vR09KVZH4Lm
tZP4QZFMFX7nhf34frfTqqYuDPVo8P2iKbMirRgFQJalr+NWKELL8pv2eQ/VhRMW96sKc/oxbvwk
coDVGzZ8TRm//v28J1PN1c4xepyCaqK7Dst1UY0KaQCNqgc11qclKh2UO3MNg4DrMPmEjpBNeP2q
Xa6jpaBQeQVvp9dyxwY+XCHqfJ2+JLego/tCWVfPA47SOf+2pBpCmYKUaAlsafvIhHbac57GoUs6
L6A26YWIJSlk5VWAKDKbC9WHRvIzd548ZuZD9yssiHgraeV3wAABWTy89M494ONbKF6Xu9quRQxV
2u3Vs84eMViN5OfXCeFZp3ZkYuagAGdMwmRECxyJUBoYpAwuS+v19914F7VUJMYBcEZMIO3+uvmx
G9VjEZRS1d95jWtU/QgkLThq/dJL9hhHDuVldh6fCS8jEzvC3nKoGcP/Iey8lhPXunZ9RapSDqeK
iJzBnFDGBkQSCggJXf1+pr+/aveyu9rlttsRJKE55ghvIBnQDvXqDoIDD7M6stvfYsRfaHa6xTEB
zNRl8uivMcIfh3Wtnlt5a3BYpFIw+jtZfK2CIxiMp0/zG0JsQpvgVBNsx60zMYFH4qzJTSBDHOjQ
I6yROFUDcL4tgupW95b3s+sICsaxGcDyOuHqCtj2fN8k6zPxByQyaTE621cfpGcFtk0YtaLJBjUF
3oKrHfv1vkq6KFtYpZfS2qUL+dbc4oQCzn5zMnYe4SIGPcS3duRVD4at9cTKAE0GoF+qSwRM94ER
0eIEzqbC9RDQ7Tl6WQEMdkRsnmS4HG7lI5koH2dKz1lB/uU0s+u8vHzk6JvSvjSHp1PnSOt9UTTL
ezUyzqNX1kfv6njaq7hjGihjdUpkl+tJVqySkY2/AVJV9SQ/dpJnuLVoPe4KTuCqkI569id7F25x
+WnpPD/VZ8zxil9+BgkSA8XmZgcQg1lEuo41UycXvqxU99WABnm9uAHAuHgoV6LSwbwXpZ4j/rth
Cc6phI4RnBCRo4/cYIJJyzKNWzvckuFhtQZS9OJXe4YVD6StVK59YPGL8wuyDhf/+OrcMVHz7hvA
QPmCl7btHJGvVOgom023Po8fRsTMqHpFN312xZ+uXasVeBYI3RRDu4wt0dlnl7VZjgo8h+m73Fxn
A/o8Ok8A5SXIGbJLHruN6WnSEgnbqllud1UZ4VeB3K6hdRELbG0f0keikc02ywovOQgqYTY94wOT
hpXTKSbsNPKKYQDuBICR3hXazEz1MfyMql56G+nndVoNZLiwwrMd5wBLCc8wwHA/efSaPU+L9GqT
fGJbhfr8jYmpHtvqggIOrYcbTWnuoBHKsvkIfK25msnpoOXWsSHgTLEhxDg629ArZRZDZ4NQg8gw
DX0DlilTEBdlaNLpYk1JLtHcd6HD12mcNV35CdvdRzAWEBQMcoa1SrHQMyCFbvNYonk9SbrpQEJW
qYsKRbZBDrdt3AvjECy/KOEPhUxt+dhr1QiN3C3kHFwIAHUrKKh5FnWIAcAZdZEuIy9FoyzwlQrl
XaReeLl2Tkwvl38WNgCQKWNAVTSXXxb+vz25HN9e3p1sSsiVIogsXinrhCxclyuFSAZaK227huEK
96g49yq8f/wCbTFi1A5nvqfw6wLyBVAICiyneuRGQIk39YxPmBfH05ui9s4X/1bOAEmeWZGh0naP
CjNOorVQnYZG+0Y3njTaKTdQzxhjl1VP7TfsV+9n4S9djYVS044KJCM+dJxzwPXU8eJJM9D4Q5Bo
MIy4QnoHreDSiBj53pQpN5qKV4sYvxvYJ3cVRNCt1bWDc6AEDGxgo3D+wtaRaJVN2IvPTaeUP/DA
sDMY/HFyxTbCiCpjxM3xMiIbZsCZ8V3H+q20+NnPYguQHV2GwuPY2ncYxSVTsovsqMlMbZBfB8Hm
jPDazG2/LkM2Rk+NtwigY5J1Cyh3ANaaKh7qzzT89570lwm/oVmapiBGh3qmJX/LEFXrsi2bl6FP
Syvrt3k60EvVry9lVz0xfSHbfl71Tn7ElFu7hfm56JhoOvz7GP5CAgQAZ9ACcEydvpb5rXOkK2lT
HG/mltY0AMhtX5Mm5nZ8waAt94xnWGcLSahoZMgs6JutOpMe+0emHRwA+u29owK8kO4NlKLWbbc6
9qDIm+L39YIPDTM+IdS8StiSqJS222FZ4k4LfEkVC61CpjrzVbN736IqNanOs+xiTAvTwyY0baL0
skvui/PtzQSHecHXpHrbPg5PrLbhFPs4PJmOL0mRoa4qtBXNvnn6rRZSf2bAhiGbjqXrJvALW/tW
pplX9XWxpdaeIhQSZ/FtqgeOewtuE3WP+iuRG4XC8EIiPrnnkIqw9+lQxr10v+044QXPMNDYO4hs
AS3C+l3BUwOJBZcKhazNPUPzC5pOFmzfTP8YA3dfXRAaGpi+HacrgGBjUjg/mxWZj/RYPbg4WGO4
8sJ4ekVsddJx6idhsqIJFksHvW91k56zNFeUiHQXzkNwYExzTVxOwK/2GQUuKBYeun+cWULWHAtW
oekGcLVkFEFCLHewo0ArKcCsYkCiOkWJu+5BphImOQDFER4kfINCdRDPTjp3J6yMSIiM/NJu/wu+
g3aaohmqA/yaZuu3NXGxjkcjK0plmkqhLUeaHaXbEbKezmmqEbSdDlpNpx7Jq40IuR0gWiohHq5H
Vrk/IZFTPlEKSfHnDct2dVbji4qwZpimU11e6OpIkn5ZPz9DCe1glWLA0C3ETL/LJGQk/MoJruD0
JcemNqklBoWOl7dA7AMpX7T28t/r9a/PR8TQWLA6DchvfYrruTxtbcOWp/fsjGBNfD+e3FKI1U+l
JH6hAiXF/35CRdzl/60DOcM/nvHbKjgpp6ZJWs7QsGLpkfYyldqFNb2tLSw+IWxFW7IuxPykKVOf
s1PT9KooTPOhfv5lCvK3k7e42rJM6Fa0r3nAH8nyNjkVBYR/eaqeVob+aR7jlwyza4vAsNAePcLZ
/eXkRfT7fvKWrVqKiSAwOuvf7sarlqmpej2hFf9cZXR1NYZxN+XVkUbbJXqBxw4vNoJdKuqsj+yz
kZmSMWuv1/X27Zcj+dmgYlrHCIp9wpR54b81ap2bXWiX2qbZIUeF8dmcdhr9/e05ejQ7SzhyIaL3
eOEnPPv3E//oCH3TFRZV7x/XPCsqK6/p8k9VWEV01GUpMGwJz14PMbHTTf4NhPajihbPZyILbDDq
ku0vSuwfz3dWTuZDVe7NVNu+GzAtpXbKkBorYLtI988rAViZwYZR2z3S0VLbUwFqXGxsAI/dydZ9
Mq+8xxkAn49/X4Yftx6HZetcfdPSFN35LiKQZuc6t27XZvqUBoX03hiL1OxetKXJIYILN5xf1rn6
Y9lppmoDsTVty1As9Uv54o/rcLmwXydOwnUoz4PnCWcbAWTaZm5dQD+C8PC6YtAA554wngnjWsL7
ESzKeX0nZqM4d5MWZ6oYvc7hgIAksSRkf/DEWJywWLIfVnyyLO/fF0n/uWNaCuvENlTGlNoPCbPk
dG8USSueU4Xd7hg4IJUA5UkhQ4BnCDfvA2VZGpvIkruK7Ob7eySRWT+BdwzvNHXVzkkJ7+C0mPbq
PggBq8TFApPanGl8C15t6ysqBCxUOaUoOwcFfn2Ywgyuz/iWBbe0k6b9VF0lj1+C/F8GjZbAExiI
4eto4X9NUf54MVQpS6v87lTT2xYJUJk+Bgp4p7GZwJqwpXArgZjx6mT+78v516dF7F9AVBS6A/K3
3EyRL0ZiHp9YDdD9SVAjTE+RokK2GCevzQUwD4veev4S8P+CH2TfdRwGqyj/K5rzrVNSJJJhmCC8
5+SksdMz8aB9bcrJHWEX6jB82OLcp3Df4bzccYYJ+UbqiUVqTF59HKzOAGsdly7bY6LuqJfwJ8E7
JN1oOEMCSTt7fDTT316hn4GalaKoANJRFreML0jIH6+Q7jzgEZ2ccq6trVmJi1o5OHbNN1QSjn31
rQ6hvwzsqYN63b9foy8U7n93iP8+8bf4aEuVdEyKbTm/B7Bv/EtX66AFFWodGuidbacIzu4VT084
hP7ZvwV5JAHnwpnDz/uQF+NXpEb4UI6b7g0PUL2HAOhsO3hN5OGro/e2vyzQv+j7idhKYDFkkhbz
O6ZYTSzJ5qflPMEvlxSdMb4wPXpNMAW63rzkEwLVdgCCMwtxNHdA01Yd6c3ENkbCoAlRTWAW76/3
9A1KZv5uL5hHKDGap6vnSo9fY5G4lh/63Oxf+vJMn9/2+Mh5txj8UxbYHQEnm9Psw8wcD+E5Ivh4
gGcYjRc+7uT07uFv5ADY77+Ox7Uf+zjnrQktK9RtLMv+tpKyqnCSk9GUc3nyWL+i0zDrS7M0ZlbO
THXrkc1EdfflIq4B9AfnM6/q2pt8KXqtclcLb5E23IYXsml0QbGaPQMvRaXDQzoATWrmuccNUgoj
hPZ7lx7eDOt6yaSMXn47USbtMF1tcS9HcNi/Tl/xY3CPiePV4PVuH9K3ekA0ZAKq48AoxuHGqo21
HWINDM7n1kjjprjM8hVAYboZ6jTtl8N2bt89a6g8fXWuzrRJ2S/7l3k6tTvoi/auE7u3XaWLdIEc
sb5qBtmgWCQBBg1dY2yMj6N0vx01XYTlp1fMCW1PmAxiVNVXI7jcDBh2aqgEel/t1LvH4rEoBvlM
9aEZPRbHWdlRfqnGAa/85cWhpe+oKqoawkziW4pxv9RXU3qWc31wBjZx9ZIxhGtmkMvCO7sLtA09
hstYl2oucC0fyBEuYQWAQMvPe2ZwD14TC0/OLbwPfaCMQGbQeWN4VLinw3aR9PUo8QZq9ASucQ9q
D5COj9iOC4M51IO8+6BmQukK1wyiOVZbCBOaag/2OP0gnDV8Q3btN3KtC26y9JoQbjo0QJyffnv1
7zSMWnf6omPMA9NxRNr7C0x7zTrszC86pHRQHkIsky8dJ7xNNHpeGVYBgaN1Ctmtam4eIgNItV2L
X2iPKjqniAZKADjdRLQLbR4x6UKFvvKM9R1zNSxYMXrmemQeAN7nzb3jN+zX4+zqo0AL6RYfFRbX
E7QvFuCg1N7tj60iFFKACgHmPV+7OF4w8rYm1Yf9IVxpQcMB77a9FyZgwtoQ/a6FqjB9CAAmCiLh
M0CPFa18+ltHdI0klx3vtcvAXjN/2n3ZSFFLgvoXMoQ4Le2f2IjLOBu4oCAQR6F4gCyHcyF/sXrt
TrsH9cuKr25M9DF8QWHgDPsRIU2PRyBRMfbFRqc5xq4npJFcieH7VJqnC7V33R9H5apcNUgqrXL+
7PxLnFTsv9yT1P0UdFR2jmFq3+qsptDrulWf1fzirteb3N2MFHreoNgDxd3lLvQbd3T3MM9GRfES
MbWVAuY4PiEUltx+Px6PP8arq7uiWxc8gP9U/vjpckNF+BMh0CJ5dOrciH9RvMLpmi/EO5Qid/ox
zn3++ulGcK2H9Ek7+/Hb23viHrbe0g4+Pw+nENnJyeen5n6is9D5xKsumhyEcTTWrhG3nfs5+dwG
n4fMGw6Hh8lkub65y97sgBGk21vfOaWD+K3E/TTcyeRzgv6qi+m3u5Pc3d1dLvHUXa436/V6iV2s
W7ODYf3zf29b78CzVu7nvzdS86tU/raTWjqsMpotKpDRL4zTH1u4fZUU/WScqzntEtQ6QAJO9XtP
8l8cKfaEwp+XQzj6n588ufDLM9AofyGE03yk/Wvf4AxQ5WBhi3OxsLczeEco2cetOXj6BBRP78p4
IN+wVRX2d+KMt5H4bfS7Q/E/Z/zy+Pf0xdfizcByVfmoAjOyI/HYA9wovW3EHUHH2d0M4Ij3JXeE
hJc7mo92fBzNU38+SrwRF9MIRxvJLdOYsynx3PDMCPyIC97SZ+8LdG+w4ZF2Oz/c+INBOB+F4l4L
B4OButyMSldxRzduuDkU18Fox3P5LXiBXeLBEnbzr3uIG6dHGh0wSx407j4JG5fJrJuEmHqH0zu/
M0ef1D25c/4RoHzoaruTOzI9PiITGoqPWbhTeDL23lk6QwbVQ8HLqwZMoDivHWf1f7e843JQOwYb
4JWwD275iCogy4BKdAxduiNuY7r83Man6Ok+3fF0OjX9j320St3xKRqPh6nb7xPCItNtvBWOfJeA
OQwiHwIo+15PUOx5Bdc6fixbaOiZ2wZv/MVq/NHv91sPf9rVePXxcWHdiSeiM4i265GTh4rCQYhD
EZ9LQbEqVjgnRKdoz7F4J2+8Yi3SLiP57GNWNRVHR/srRm+GN7Ein+4edZApD06E5ehQfenXIXhC
T/EW1LrYR8o4WKqu6sKlmSYdPXxHo80V762Hj9PXWxk+eGQrAMvDc7URYbqd/O8BARe7q+IA+Im/
wF/4rew3wbAG9WW7b8Ikkw/dZwbcxSvzCEKH24Ua4z28BVzyUDyveH7U47yLT9bN55jq4TOcsJDP
7vviywbMfX/jGr8Nh/xRVwmGwzetO3x717zhO0/WBlv3nVAiVj+aZi72of7hMEtc8U+s8Lp3xGzy
1ZMQbmIipXmSL755uCICixUiNt2HyaHqAD0R7+6nOfw8fNasUrpyWJEew7rzWfV05h2s1COmoazU
3nJ5E0sLiQnevownEbPHziJ11/dAYBhu7mev7DmxHVyjLe9EJ0YO7sk/yFjvvtyZ5Is4cJhhhUzk
qzqTyWF2qN3JpzgNeuVfMYoUlrgkkgWk6sjlROJw9myP9lhoBoSyz088fIH03z02RR0AM6/Lb1D7
/6Gnv8cxE4M45sy6aenOt3RGT7PUOt+0x3wgwg9neHN7m97/As66t9TcdY9ozDe5Lp81cZnPb+6g
CgjS6+VaXC9+gfjgDURE8gt/7a9F0B6sB7nYdzYihnAd1/z87m7WIqKj8+4TfFinu13qbzb8Dnju
YLMjnow2mzWoazceEQrmaPd5BAL2s9GodeNpHN+8+X46nU/ju8eynX4tjSgeu5HlfbBm9/t9FBNa
4ohbOoqixp1O9xKdbOY87jSKWF4RfxPv3f0eGpC3H5vxdHzz9vw9yiHBh+OZ/ngv1mvseNNxtB9P
L94H9htT8SiNOxabqO0/OvP4yAFRNvn7PdvgxZtOeeIoGvPGPx5yz7PvxdZJWLsTe/hv+r+t8+7x
/enXz+bHgFqTn908DrcfBf1h/02szoggMuy7fffpDVd9sQLf3r6WIgBSlnHgie1yyAoZdgOvu1gs
ZjNxHx0ObKH0zdl+O5+GX7nM5D633IauNf668/DRBeLI6piJG2+BAKK7GLL0Ft1F4na6X/8lbrc7
LFjDi27QZVUGi6549DQ6XPwuq28i7udPFhd/QahxD5Ot9zlZJtFk4s0Os8lhwrZn+QeetXa/fhUc
GCLtAWB8tzP5vEaVO1lyZD3xjeWSxcHn7O0TdvflGkcWD/tesbGjl45boNhFxRfe5OxNfmleAV34
mdJblgos2ASNzIDtW/qE0VuSJPfTY16Ea3ThY0hj0TU2I2az8bPf9JX+saf0kdgP2rkVKr4alEM1
IJ3r6B4zBm5n8b5xXO5jsZWXgVhJboHnMLNTvvF153/9eC02afEbcpR/LSGxmsTmv8TxB4iNyBT0
CNlrPpM66mDJT/IgD3qPUOotHyFK6wErsBKXB8yql9ORGm7fl80ImxPiEnh/ciCbay2i2GC9EamE
EsrUJ4pPzzdGt4w3MuOvj+IM2CN3O3ICUJ3BpvEbXwtF7kBvi+NG497nVMQ3kE4OyqXsbcSur3pk
mVrIFC4Qq/zUEVkCX/FouSdST2n66D16RS9DYxSXsOMg62UduH1sbrlvsV2BvJ/p/tMjefzY75Gg
YS+czhWWwvj6tTTEEhSrJeo3Xh+6l9gPP1b9N9sN5HDY74uEFXkvIVHHHkXJEZ9AoxVB6WMz4fKo
Hx9skRDdO/Rcvb3p7+25CAPIN3roffIRf9H9LWKt78dOQPHPOmcu4o8dbw/rkn2fCZiHloqnj3Jf
5r2ARSaeAlO20Irk8B4jTAm+2Bf+txlbYPa1A6LfF2gLCG9mr4kebIkIsHgG7zIMA0odKZJQmZWi
NrjhRv7yW7ZU4H5dAGkjxulfezkgQVIKqhb+BEmIsXhssWX+b2PFJCk8by5hk3SwIptluMCzqbHb
wPPcBhUC2/97U95KfGGtz3KLuIdrDpl04xad4Kwuhf/OiJUvJYXvO4kFfUrXHIYdmv1tJ6llq0ra
yiznObBHDHTSYUkL4eqpr0HVLbsle3RfmemnWJ9AS7kwapyYl+5ag6mDitKaD484qcnxijf1/XQM
TUiu9G3c11D2HG44UlMyOZFBJrNt3CJaex21PRAjvZalitURayOShvnDT8A/FX2bmecHvZxK9803
xLJkosoOz5YQqD4JQyYBqIHINmV3rejebq9eHgMjQxZo2zEMV9a861J13JfiS/ia68HXV/rImuij
17qqe+UV9r2njgRx0AiRriHpoToEwH9i/xcvhxUbscbbvSPqfpTmRsosY4uVOvIGg+u1NtsutHHm
Z8/AnL7UUY66H1qq40T3kfT7lUmlWOIl+O9LRI2IDhEzS4URgSnGNh//34PXNC9FWzxpLAGVbyDE
2F14mPlQQ8JW6wG5qmgedROg6jc8kXzn4d5Y8sZQp89URMUXMuh+Hd8W2orp7nWWSHN9kW4nWEe8
54SYvWjkYzGDyBDqc3lQwqKu6s4RB5oaFWGPOJB2Xm8JaeWzC/wIIw6k1vyyv2UG/3QVHCo6p488
fPXrfv7pdOvRdZMHmb80wZk7c1xsaKuIjeDqkYocPg+YCcTAUWmtgBULRM5HfkWLiy4MSFmxWRUe
eIjOjf9R4yMbfniAwFmLTJ27Zkdd4e+6wiOgq8L0GFHA30YYuT82xWtghjX74+zcAd3wRdr9+v96
653bSZsz9HcvD5LAGnNs8Z56SVekdlR8aIiKTC4wAyl8hLzcMAk7EhHcXBxLz2b6e9xLCJr+qjUl
/+wD8PpSq5o6dsV0RvX/vr7lpS0Se1uWbGRSB/9YmH79wq+6tffw07iIT51H/Iiv43yY049zoUY8
4m0XD7QQNnxUR1WkdGC/BNzRoeKKsgpRlLBa5FG9T8m/0lCUUIBryWT2JDiUTB8Mddzru4iGDtzZ
WA0d4lobyNCyuYd5E+EPYER47mjLbFrN26DkXfWhxIN6xnjFNUNSEPHqENZ8XqtIxQM86dadkrd7
59dQ9bfxmOClCWqpYVnyt5lB+qozPXuqLQpS3rPUuiVcTzkbnmRqFWl6e3UZq0XPI2iFZnkDDKKk
E+n5YZmoJWNwU1sdvW32qCv+O4L+yEJYkTAcTHTcVJKQ77NE2yjS9lyfX1O9mj5M5k/1hw3E5IQq
6e7Xac3fLgEUKIK17VjEhG/Bumxlp2klqZkWW1yREGOq7naoa0NZr70qUwaaOrDl3b9P8MfUQ5wg
nES8oBXmhM636CNVZ9sqH1YzPVbTLZlE8pGkgVIutr+56P72RN9OrqiSpk7vnJww0bURD1sWD2Bg
mvfc/pI7wmj8HlKF3TSaJwRULqXyfdhmSCnG5q+iniK1hpTasMQsXIhkY0l48nNg3zCpTlziys03
IDSrNpJbF2OKFofDIT4vDYV/vgeYlLFl5uhL+6futnMfkF+OcK2fI7G4c1b68mYhs+RWkUUy8970
6dXeUQhwVvLyOLSj87rJYhvS09FNSTamz3UbPucJRS1Q0VBu2EYTZj7nReWpKFVXCCvQs88nT9o7
rfe8TKvN9uTd01uAyOjTjG77Gv2PV1QNVP52QaO/vQlwatsrOqQ9mStdO3CJDEBoUPMNv95ZSyA5
e6QL8GUhvQuy1HSfSyZsRte8gcLtPKbbFeYy+ArvhrDNAOJ5reUXw/ytCbQBbWahLu7iHdoDg4di
aviIgGM2kRM9V6vVeYi53ug0QpzczZCfGz/c8xB1/mkFJ5fuObnZfoHuMd8g7SIp/HxM7qN0YU/W
FBeiqZxzFKFFDta/UfxPzABmbilcYs9TOt5NII0BlyMNGWS08RvB/EW1qmfRK8MVDPe0MsLoKx2a
JBoho4r06B1t4lfCjCTbg5RHxjWsAUqFGBCiIEufAOpf7yn/Nh36SYLjjgMDB1scOSvG1yKO/LGJ
a/lFV+zrrZ7K3nVMt0+MlHEd9p9JQMAvMIeeHFOyctqI/aZgeJDMgDFOYSijI+Rh00Z6r/koRvsy
k8crfEPkP0OsUGxy9UC2feUEwQrUptPLoEq8rBVyD0y+tQdT40Uzy2lcGcf+Mw+es8yMzGJRXZdy
hoY80KaLV8zyYvHMvoyt8nPv1MVYQApeiP8Ny2OQpL1n59p7ln3cLpyBYw8Rb8Tzougc55dPZBvk
9auK3hJWjJH6yjvd/hTMwo1Ps6W2vIV0nnjZTnMU7d8FlEyVfcbxzAeg+tq9Sg7Rl7DhfQgLt4uL
BKG8e2zA94oXb6EykwoX3GGghHfVjqMTU5nSO5oDBr7PRXqJSry6Tr0y697PNWoQsPBHYIBTTwF7
e0T+JTbVRUY/tQ8OtmZIhUyNe17Yz0Nzjugg1e6j9soVGXfrb9c3snLN/XcU/WvEUQzHov0sjKnV
b5t8qp8zME44tie0+x3mOt5pyohzrxJyrA2Y9ettUJByAq94IYjsCuCN+wKS0bISJwXuUoYvN58v
s2v1KU8DB8nxfx+i8jMoWlAEIGQxxBQKzt8K6sYsALNfzWp6lGMgV0Y1LNXZmbnP2QyvlyX9wtt5
/ctz/tw+eU7c6Mh62c/kr4b9H8vCuVqvbW1ooB5O+eiql1HlgBaEjld/XnBaPCVFWMlAAuplta3C
Fmol95aR4fSQ9562Ayo5Lmv9t9HMj4wMgWRZwCFYqVCBvkQL/ziqmql2Xh7TBzpTvto4sQwAqDKx
3ZZCdkEpx6wyXatwgh+43mop5YeDQFt9DV5J9Csi7afuOUejOsyINAWPUPn7YFm5tnnuKOfH9Fho
7BTN8aPVrkFuPfstDmaFWsVOa4+1DFqB8+T7WZAXuXd/bjuKVv12k4hd+D/FCAdj6hr0OUMGyvvF
O/zj0jiFvT2WF/GC0WvQ37OYwRlgZpa594D088uyUeUfU3XQy6jkagjP6ip4pW/ph1ncSrW9PR5T
JukMpMN8CesXJEFxoqdynBInR2B9GFag6RTcI61zmurLx+z6lqGWig9KV0MAnFmtz1EuaMTT0qNk
EjQ/It+C+oeaSODUvZ1JA+eyqlbMfoV33LNjDPMB44q4nLY9NJqvo3sbtb1ymIF4OiDNl6jQ05D8
QYW9QgH24ksr5PtnFnSCNwzbxIWhQTIp9wZKkY2r7++LFplP2lH1RkfF3fCx6lbfYBdfFq/9o6NF
zerYUXpJ6cHJcAIwue0LAcoId/Q9QCrj4j4DbXNnYtBMsqsrTTjGwB4Bm45hS7jmm8V82Ut7Rvfc
MQ7ZMXxGxR70M87zVGG0tXATefZFULkEZ0RWO6gId/WdPIdNlw5fvWZwIqXuYy93GUvj+9gh1WeX
naLVnI/TqBmp7pP5HiD/7VRDWcdDy2ol6UMqhflpxPy02SJbANH64dpcSyg6tmvBr0ZoyL2g68CA
NS4m2ymBvT37MuOfYqUitvH276Ci/swkuWdUy9B0BJaRDfi219pmnZWP5v6YoqRzhCOd1b3c8h/z
fIKZDjTIdgqfycniFsBDTov3DNVCqE9JzYDcaKv6p2Jw0fY5ilaS1wC35WjL4y+39td499tK+s9R
imT/j5X0ck4UFk3+mCLYGyofTYLPKRa93paOhx3eky4KeE/LTYYOkG16HoM6rlbmkXEV+koOxgWj
0+5mTyzG1RgZjFDcZ/qNDAQuHL+Z5+EN+rP04JraDg0iqhxTtr9tDper05hydXtM7aJ/f23sc0dN
RgaOrsiwQabDu3f4YuAih6fFNUTfydNGaXyn95MMNgU55ylw2r5adzLZP96G15GzdfFyc1vVC2H2
006S30PkJuPBJY3khUK+Y8T1IcO2oUIH2X8gwDfmAV8sq6ajd58YPjBpnmXHQB9eQjRquZ0tfVh2
8+V50BjD5Bhr5+iywvqyQfbhWY0eZ3+7dy6hFlYe6ux4venRM3MvLB0YT9Dvj165edHANQLo2Xc0
emLsI5C6ejVQ+TxaK7xEJPLmQpnDVC+jy7AIcTYbAK+wQs2iSr+0cNRBIKFtVnrWGEy/6nJKFfYN
sKn8MBXqMSQ0E4TxNFSx1S5yBsGWxznPpd4ZDH4sxQmU8Nq7LV8Cc5DtzUV1CjN6JIO0qw/T4d1/
9e471iVpj1QHtYDIowzqD+LXIYVBgF8q3pPtyGwC8dDoSWl1xPWR68NJ6qWvrr31c9KvevB4jmTw
Flsfl4Lj8jynq0TbwHRPmVfUoWwMyQtf5btO0QLAqlzUyLjha1wnXc2vTC88YdIW1nDLj0G1LADD
o4Fsxscu3OOx5is7HBzMfeh83Il4IQDWK+0zPJwYKw4GFO54E8lamKRh8qZ9QEi7Lwxk+72n5p2C
6+rU08LjEBv7Uw/JE9EfKsLnZ4rT6RDKVhHyQlBZcfu0grYtFb69BDimzIn1p4ugO7crfdx2GZEG
px5978UlcMLrzB7jSOnbfa1z727Pbr1nD6BYWGD1jJXNkwphBnxmmB/F5xJEeZJGxUNiG4EC6Io1
/ITMDS+k5hRKlThYg44haJdwCyJ4jVzpFD+k8DhVEWq1/BJVDoTUAA0z0AUM8UZ6WlE5oY7IlNek
gWoDFkvXVY/rU+/gQWzR2dvBsRAON+b0uHquXwe7W07Lgf3GdpERWsfP3W0CcmtcIJlGknjYdtOR
g2RyimHQZfNaUP2VdO7P7+k7xdxQXhuDZPXYnRbbN0BgguqxeIyauZCVwZ+YkcfJzda4ZwAfk6Zl
5IRhMr7GDUOcN70Hr2OQRVUcnHASF5BCLNS7ygT/qO1MXqfDbEgo6HHkJkOSNyKqNr/27Qk+2PWh
PDj9HL+eeoZTUu+1IpO35mTco2IAc2x8mzMdtddnzObqFXtEuWP/uW7O3XKUTikNLvFrfe29xsDh
il27MwDsMO5GlxFROp7n6MJH3RTLS+aWTPGxokEXg8yZEcTAaEQFgi91ZrpoaEmoDqId7lB+sDyh
Mdsf8voGYEJo5tR8+/AEl4dK4SF9T4fYo63rHrtU/Qxx1KVpqO9g9zWXSF9dB48NapBHmHGz4zrd
QEWnKr32L8vT4U5Vnwy4FIDbhtLyNVLXtzFl5tHV3qg+eAiWeNqIEhREk/Np9YsPLj/6LkCYRSD9
SIkdcb7EuDGjWDktpX65q4UuFVr31zjvopzZf37Im2YMm5fapto1Yj8Gy3IFPIKaeF+eXhcKMx8r
PANzQPXyy0rmgFxNfrA37TrlN84TupoH+/A65EPMBPcljj2oLexeb+pY2Sm9Y2x1kQzoWj35Le01
E2eKGTrW4WjHta6KF8M+HxwX5tupY8018ZIrY5ivA2136eSdfHYZmUOOKVkwSguy0aCInfg5yEe3
2Xb4ih61qyih8ZYsql0ySQfmAL+HdELZl22SCVIfJ3iZwFooO+5etWLhVzvH8GittcTZzL3tbqu6
U3nSTAKoD/Br/ozDAlF6X16Bj+VWjqFUr4/TkiXv85PtcoOhQjyoA3s5UJBiqG1vuWXolY7VheyB
w+yIyZ3j4ibaA43czxaWLyPYy212G7JN9DRmbDvOblGGl8HoCDPD3MDOnaULIxaVZP7OjJFZGuOM
wXVuT2TTt0ZtnEeYXoWh2dWAVQWn6dEChmf/P47ObDlRLQrDT0SVIpO3zIIgOCbeWNEYZFBQEJCn
74++OXWqO20QNnuv9a9/iJhFXqjTZ6Qvkv1rsGWEpJJ5+bqyNYdo+aD7+Qo4olDo6oxUuKxy1+tn
RvXQ/FCCMfPQ8XozPwdoCEzuyuBuPRa8Wn4DbECONxuHA+toT4aOrn69pwtpV0M1WaAj0++MKGPx
RyPe2ZU26FCNwMYlALirhOjHhs2Ij7thzc5JXAeYNhKNpme2tMWkM2v0LoJnNh3zAkgfACuB/zC1
pnH1oywTMqAhI43eobq0L2Xz/sMuaRV+TyQlnMBmX2+FeMc2uo/eywzIiZxpIDfZx/sw9d8fdmq6
34dbLnbgDtOP2XrJ7wEuZL7ddjbA1EgmDHqfc3RiCNAX6v0AnQBPfRVzWJP/kMwk7sAkvLtbXhO/
PRCWB8nTDkRj7qfJ6hxMjP3fFButCjiqcSymdZRSETv025RVa7YgDJ4Fpxk0GwxBdGEFr2OhgsEV
i2Hz8Vi/eEDvHxCkem7gyTzbH6ZcJBSoo9hgujx988CbJa8LSr11GtLCvp2nc7YV5x2Op0I9xpqT
aMGwlZ+HzqJzTaAXWqjFYEK7FrnZBlHrqdUtYhb0D3ptqCbiCMghbidJT1fOrILEZGDmkBeFzaLx
cqYPI9uJR2EzgyzATLfz5ibVgxLIZoqzgC9ywttlae75Hqk+Y9Kj29UC8AiFdVhJxCEzAd69mNCp
u+Q4oE89c5MpGjzJwKaSkxwxIDXPGO2Wnbuvkztb35iMjH4+HaPvtLTIFYxxfHycH67qAOkdCpPD
8x4o20GlExrv/Rt/si3v/ykEdO18MeTg3KZhyg2ljND2pGy5BMJ7kRCkDIwRfFWH0yrqXcIolo/f
UzzhoZOKUi1WM2Yf1SqJYcYCcvXrN4OJZJGgKz93qKOf+poZ4H622jeZsy/PhISQ/qcAQjEAC46a
pFer9PowaRFXLCevgBmSWuZiwqiKIF3AGCODTovZ3Mm8jIvkEUZEQoXSN6enODL9PFxQ+Xr8ODUG
Zpv6JdNYCHzL9iKsVNu0ibRP1qOV3omNefDHUJrWhu1LwI5eHdJA/J15E7PFRA3bfkK7gI85d7Hg
4rUwF2I8tedQ/BJrZtpvCxjEFde3BSfBbUEWiZ7+PZaS1Z9pQzfw2yT9zN52HnwBk7ozTN/nevXa
5GHqpvGktIHJ9PashjWevaiuUffwwMHMDJXpNLCbnYVRa11qKPMj6ipPnY3FpWW6Ufw0ayP8dr55
uf6wfMVvwRVkSG2qIQm6uJgecTzmrGNQdFrtBifx5n65pswgWlIZ/c3zZbKlgsKFszRhuQ1xDXbL
B3d2atVs1nmy4srx/T28sfSDRkW6oOTMKrrwfblnDTt/KGMvUkzlZJV+hu+2Lh0Zw5X6KrNRX3Zx
79+95Jhcp7DVHLaH1jz9cGqq6jIjgmpk/5JTMP36wJLKIoJl7dPDaehllwJV2d/EqExesoexH0DY
MaYifToP2Wud4WWe1m+PIxpnXWolgG6rX8oumgWjopA604I0ThU+bWEhQyJgICY4XmpOoJOYuqtg
wVq7nZesq3GGt2JjPcEpV/XxXFL5jN/ORdzwMktI1CLL6mG+FuSbmrbkvfDz+Zp+qVOd7oi+Hz6K
ot8iis9jtq09YVtVqy0hQQY9Sfej2gPnF8XwbMmOw7fC8wFDCfwwBPZgL3fvUN8mHhYBcxN4lTIy
mITdH/XjB3ojX52ySd4DGs3+HiBL8A3f5qaKEeoTz4pKHYq1JZJhohkTW+B62DHTTWlaz2WkRYk1
hETIPv6Ul/tGwa9nE1c0rRlJpIWOI21uCd94Hn/BX4b/2JmN8zmMePDEZGd/7O62xUfeN4AG1ZUM
4tOuPtABR2PlEk43dAEAzXFmfZaGGtA82pymiWEohS3qN4uL0PSL6ii20VqJw3J+HOffuQ3tIqZO
5TqhxEdPyBX7bp8tkIl90zXowce6LRMTs9ytYvDOvuy5uR+f84ruM377oCj8U644ukMuR5aA07Cu
LlOyfd3GxI/mi88Y7GZL05O7AU72Jwit+NS9Vt3PGwcoGLA1ss1NDo1o/QFIUtgC3jGb6s2BMtdd
ZTuAqagu8dgq2WhLTe8gogdgw5LVfO2ZlpB7YPzKK1rjcyB/9TNDqSL6CfQzHD8nB100EWY/qoo+
VL/hGrIiolMyGwbgoGG40j8xsaYcSiYGZkCl93Tk5T2sj2xZ5ZVqYs9RwqjmNLVuejjfJdHLmxxA
iPLf05i4mROw3dqFbO5SSBG5UQ7kEeBIAdfhaf02Nk+Kt5D5tGRJu5Vsvpjve9Yb0TmsW6uKi+No
5gFBJnUknJHGsyAPspPVcLMxHNtdEo1cEfi0L+AyzX5eeoM4ZwAtEJpsge9PrRsyvSuzBdPAxFlk
zT7t3uLvl7BwzIFp1gKkfvEyO5fh2UoMOx9rVo7D+fZh1Csw/IXAoHpk1orEbxaOgpE5cijL/NhD
fE8cbIkVSKB0zrML9VcoOfX+fQyO7yMUlczOxNFHRlkgRxNJCY6EHcQnHQ+1XetlP4J3OvCxbTD3
XvuOw3glH3qXc8+6+dimQyS+JFuUJh78KWeHd6Tk0qPsUM9CBX4llEPec7njZA8QLu7neAXybQEW
R2G/haX1Y43E0rNgKL3OWH5zX3XjubQ0sKvgrbNmprvNPGoMXJlmkMgOLcKIXWqobJi/n4hsoD8N
8pWycD68J1iijPV0jFnl5EACHH91xU2FHimooAWsKvxOaHemhqTfrwCiJTmJcLNaq3J+uY+E4Bm6
8YFxszJe+/kOwwoUeHz5P7aMYj1ZKr4V3nJrZ0CwGiUq3G5chYzxONNfW/kLHw5KU8CSGZskLkRQ
6Z+UUp94vlqN1RGFac2219gnpweu27TnGpRHDtP4tqIsO5kPV5i5xK/8NxtNTVx8NslGWT94XxKT
l2VnyHi3G9gskVi4OmlWe8YjaA8d6zCnVjMc8YuDHH3JptyIug5zK6q4wpW0KO6436GIavkPT+tJ
5WXN1+Smh71jRfWSraYI1T2kEgIGoWGfx/VVYgxjPH7+/t8wpzgT3DcNKToq/7kkiIdzkxr52u4b
GN3CsjvAkuApTGwW/hZ5rCEzUj5MiPBCAcMrGEsGG0P+9/aTj04IEgc/tbX301gsoMzB4t3kgm8b
2C7L3HlfS2h4HM7udJ1BvxJ423AzwWvOLhwUC+5YHxMlgsMdcg2vO+iu9JWdU4PTXdO9hhbUspz7
EvehxU03wufmkZsP6k6eGh2Vf7N+jAGcDX+uj90fJisMgaY7I8y/JpqekVNowVydOr3VxlYRNsGt
srGUHDYcf8ZJBy2VtsBmFDf4cuhYdo2zX/aGx4525ZCNO12/092PfamvbaOf7CLklukjhHzBLCIx
rIj3x36E1EaIweSF8I313JLCSTWysKK3f28V/3bsMKZyx1d897HfNp9E2JGmUyJ3oKj4mx8cTqB6
k46DvpLT+G1TY7EdrUTT419oAYHVzwgwiiMnlIK5+WMQ9BmeFlAedW8eFZZBSfRTFKgHx5cPpzSb
vuEV55uZpe5fAcFL8PPsboVFLDx2AWEArBpniCbn/OsWg6vNtmLsM+uDabp8w+S8I9RgObyQZdwQ
OWiB5GGlT0nbLj4WzWNrasbtKlNlUMRFnPaE3ZTja9NeVjZA3vl/dQOwYjyc+u/jTP5S8OFvezU0
enDMLZLhf6m0TYDUiXMyZvrE0wje1qeruelDSqhdGdUgfjwh4YaBrVCuMBX+IDLKrZOZ0K4GQJSn
42k3xyiNa+pX0F5D22ZBKdc0nrdUGSLykmGRx9hDcmAhdWH/qmH8AR5Nz7lx02hYzcVgq+Zg1zqT
zJQKtfA5Zj8c84Tlmuoh8Yn0samB4MczbNiAfR2GGTt8vx/P9/IPprHr9zifUANIln0PJ0FNyseT
TaI1QQMmzrBE+2i00XPXUOGQyP0feLTT8MUL+p3hzfp0Xqs0Pi34e8wCMWGbr9MjcRvgegae5MaL
9uHMPyD50hhoXoJmqS6q4LabXvBXAKuhR6Twd/b1D9sWle8IQha7SZiseJjumT6vC+693jmcEKmF
pk6oacftco/3iX1nxLRq+SnF4fbrqt/A5DRsYfXgSDYZbsdC74wAsa3+3hYAziqc3t3TY/flCgOe
wiziTsBmBcBot2N77NGqqJf/+rnlRrM/tOPIFMFSWDAz+2FK+9X9Z8yfBsy07YEbyaafsJWQRmtz
/k4QsQNIULfs8b8Z/aZiwgYDxWIndjLUi7gqsSYwEMTd2aJDXIw9G4i28Fpk0QfQ1jixKxrp7wyS
BSMH5KKIdJYzY0J7Op695aK8XBWdP/AnEGYXdKTmDn4sNw/trYXSZDWLht+G4l986zh+bhCvOCBo
vTVZCMEzeh8+Z/mbW0BhHj+2ZDmYkn3fdm5paYznGHz7tzUNLYgBSriHK9q5/bhqIV+Vk5PAUVDi
Zg0JrTamERazawgC6dSANGCxRZY2Z2oAJ3v1BicZfYi5yA24rAaYS132l0JP5TkVG9W/2SBRVhsl
a2JxiYqH+wnj4AJwgHi4Mr7pVEh11PcPYwe4iIwSwhAIM4A8Mw96tvRY+JjQ995j/0KtpAFuTtxT
OP0tgoqUuQstP2QMow+yEFUoRNSUomVb1gv+Bjtcq1bdixx+A7xzIPJLUS7SyojnTM9X3QanxDYc
N7rN3WcH4YaNe5SMXCt6/FGtpNcJ+YDFegBMveN7nGH4O7XwymJjCXGzq1KLC66mVk/zyv7CIOZr
WGQ28Kp+mQIkUQMcqI/9Niiuvram2urt9752cB5qW7sbeYjrYvtci9fhcD4twGLZoG8vK3WBf24b
ekJKRt6G555g06d+uZnTEKt+S/27eXgjc9RYIpk9osViRx4L8cbUcBxAoNQw3TVPuvi1g0y8ZkC3
ZFVGOOPZiJ34KksFjG1mUu+obo5SzkpiJFjATzXmdpMNe4EPU1x/L5nGHzpInN/cICFGYwzfXDVA
ODh4ATv4sUABtXyH2t9zna0a6o08eLOS2NRcbvM2IWb8q2NiOcfqnNi7sd9grkAjiPyndQAr48yb
f3ecogTd2ABWFiLN20YFVqKYK82Jn9HesPeyKlD2nSzp8D6PnjquVBuKT3CffR9tAeeWsvxcPt8v
awqYQKHysbutQEEixCS8OHc/sakMN6899SLbJTWLPmdrenN42Q9X9noH3Pzp0yySJcOsC9nyCxr6
4HFDiVAZa/NsJ5uY1b3xRrTkazU+kEnwJLVpzWqR8BIEbwamDiY22S2k6mIZ27pUeBalyyX5Lr9l
j1++u8EEHdtD/dKfL+rI6YHotb4vNF7SHayrj79rR9YQYluPHYALowLP8QNdMGgueeifG39A933B
BRkVqES7zStUlQZM053miFBeRzD5LKHdehgSjVi1eHPvNOwCuBWZWzKztkrNUXeqY0Q2Sy+cr6O0
1b+9fENiLNuCZKaiGXGosbFHcPS/BB7zyYS1HPfOaQVh+vDcdOd7NF0DxINoUDsgsaQZWWYhQxrV
Z6KqH8YPykLZYOM4sd0wwb+M210knkwKN2HpgfeEMhMNC7oeY4qSFCkgazbmg3Z+LvCE30jL0afW
kD2n9ee+Bna3PEUvn+NaNRQ9W7PU2vBS/TDfoH0Cq/sCYfQbg2gBWHXSuYD5J2xo/zMrhc4UiCaM
dzYaFhh8KNZ1S7+IVgEtnf/ACYzd9cHCwKrFSdn3Z/wvJSsvP4OR3Vkm8dLE1ShKbQWe9QvGIvUQ
BeqOVCt95Dw9LMG5m83+4QCEonn32xBjwRESRY7A8TUcCO9aENe9yHUtJP4MZ7DEfhYmxGhSbeHE
j9N0uooMxwMV76ixh2Zc10ogMCZthzg5z0V/OD7o5YCLks1Yo7BxXKlS6kPS+Ew+vru4uKrbSfu3
r5bJei9EVc9NnI8kLxR7pX7zlTOnF6y5n5SdjCJGcZBMnZXdDNI3vGWegrwReKaLAlIy0x56BVWf
AX4kq9tSIxvsjH0k57n5xPnsGyoFH5ctnz/0Ybv/4AZNSrH4cFIy2imNNuBe2o3JjOHxA04FlorR
RL3QeEZfLOZSp4FJzuoFMN6ZgEmfKSXcHqaeuklJRNblbeFgN4cLwnvPN6aOj24Wc46G2HW7uRYG
nC6fBXPjIvNNd1C3cWoX8Qd5lRAV8bgRwkxjzD025L21y18WUKrOcmc0zVsaw91IDGlui7gxEiCL
WR1d9rKRzYo00LW4H7d0Cgd/T37GeAiDQZvFtgLbQaFSmyjtiXg3m/w7Qep8wKcgoZE52Qg73hhe
jns8R+udHs/WvDKmxGDa7Q6+7GLzyzAT8j188gYUNvEkxejW/fL1Hv3Gb8xyz7NDQwWU/2hHgl+c
+Y6YE+P1y7GrEteAHf/+/rq0tXWmTIZOMxhkRr8Ba1ltnfO8mz4pLBgpyF9PfO4H2D5JmC2RxrRM
bo73a40R05gpkKwb6g7FzK4sQmHJYILec2ytF7xbWLQh+mcYaYF84DJN2aF3BbUzJMnZYZWZDE05
FCRIqEYaF7ZQmRR15CBnpdvlzmS+xLVhQrl1YFB2p5vl+4zmq5xCgEQhj8CtTqYjre7BimJsqTk1
6hiU46kLpApwSRmFIMJhMLE7/Rb8TA7z0a6idsXNZGBiPGOZ+gKSEtDYVwWU0DknpzJvlGXi3+0L
Osjcnp4Vg2P2NCKBDNgPUH5Ws5CjlXfeGbexefjc9TemMCJJWntIyFAq+VV64ewlT6Z0RoqfIEM0
FacebZGGBWtXsKk+8YP0uJLeVQ+lcXlfbjy563jhcxexriPFk7/SLShYMSyJBxcr9Iy3nRkCce2H
NEReQmuggpNKu3sAKmnC7mWkgY3LQrEUT7JIfISu9eHeMWl355iEMkP6eI/N8wYIauBaoUCtTqyU
LkQZDCYO4p/00gsmSOiDxfPbk7y38TxAXeUBEhlPH22ry+68f+9bKjpu9Aiz26qI3mF6ODPtMwCH
HGJj0fLKZkJuyhNZtJGDjY9ssJmfJIZDkxbekNF1VvU1IReDp2mCimEV0cVUz+/9a25DDqOwQi/T
Q+OYq//v6OMi62eIsauUe9RHbxUQtfCKQPx705bus+hcBv8ZZeoWUsispzC8wcOWOPIpt744+z4h
oL+M1mPFz0EFW2BmMdMRpbjC5rU4v1bP4POboMKGTzXONLfvs2CjIdxPdujgbfhIk5gHl7KOmKja
c3/wZ0RQO+Wi3UuorGBOOGzvkvEAB2091UFjN7J0prYYMwFjxEOd8sHR/uXDUMNWmwhSQ119SD+0
T7JdLbE1iUk29gRdPc8vIpshb+LjSwumCyb560dcmQC0rDHob+Bt78UbCTXHnfn74jrRL95pKzvq
0gjlmmbRl/Vot9nL3x4BmkdAfQezFZDK9sKs1UbjhZ/x8jx10/Du54MJCE4HhCEup5JZWo/EWfUH
6koFhSmw3cg/u23TF9gipDxWHhlQFtgwW2ZHhXa7j1sJK6hm8IH/jYGokFznPVOFljn21xB9/jg8
v0uGOaIxpaYZzMJn0jny8O3JEWy8/JsyB8a6Wp9+/T4Y00TjaA3j5kEvftmagmbT+rXNac5EtnPU
C+RPj7DXr9miGAU6IQeFwvk2+at1pFSyj6KAXxl9th93n0JuhZqgmfOVDNZGznbl0QLgO1rsaHAh
52PdAqRgN+Hp0PLgxnkYMd2vsdD/+KDTJtQfiBKBCJDDQewTmEDVp09BqO19/31TF2JpYVhDTHP1
9SvdfeyoQQfX80j+bWY8bVupfcbGgj+RuX3aTqGRjDOq6y6GVwCuihf8j2KRygnc/GAzA0phBq3E
+8R8XYhGZColMxAQHPX7k9pSa3MIZWBOnZWSQL/hgoboXRk1rs3h3FUvTC9m0N2Neyjt6zjH4XNk
9xy7HeeHO0PzFyrIcy3YlkfSD3ufkQaygP143uaAH8f6evvOE6MozdmH8SbhGfageAqgd+k+KPJ6
A3rMk7cWvIn4XJWYSchApsJNOTZQ4UvzLjPtZFbjPURLpCJ+OSgboES1wQTm5bAWpz5Wn3MAJ4qS
B742dk7T9dxBS4eELblCvs0y+05X5uFDXjszgMrU+1yVDyN0KFMbBc+C3WjDc6h3MOFV71yRaE7r
T6uRGA9IKpOk1oXDBOdsTMtSr1eD5hSfXsDqzuvtf/pggtaut+/DNpX8QfP62sEDAxt1cBw1aNFz
FS/Ii+47dXFzYsh23z9gXXHKNKs6u04rc7IToF7OLTXDwM/B7VBHQJxAABj9ZAvrWB81mPTAve8X
V+CKjLKBukeTehspYUPFz4yIc3U8Ecethxe5ofJMwW1bpi6QRnAOqp0p02AUuDw7DFCgrTL7pQtB
Y8cH/DDTR+hQ6fKY+RmBhPP9FEM+M2+agppac9HMfh+MvzXq7mbFBYNDxyrCk9Z+7mY+XSSj8dxD
xbJAbOPLX7PlJCCx55oyT59uybic2wQwc1MO1KNQRs7Yy3O25N4AGrFk1oaqpj5WEfua1+0FfQ4w
M/5CRvWll9ndd3OGabnt3cvdSenPciZ0naTLGHWwH5y7xJjhFw3NBzYcRJB+nNaXMfxMICY4He+Y
/Tlzphy6Z4GLYxdhjPmKuiNIC673x0I06uvbGRhes7Tv4Rmldfimlt+wZ9XISmEceu/gtOREAJnc
N9uSkUpvyCf+PF2jXueRYvYW17C5jh2lp1l8yy4Esn7CDtQw/EwcYuzt3G+i91FG7z64aUDZgsvJ
Fxw86gFlBUsu0PbEL5Bub0ZUJxDDB51lh9gGMg7UIqPiprDZjaDPEWLbbKniNWI+tlMYQSUN8/iM
HdSF2C2eOx4Wr5hTrCBFshN+AiRNqT8UqxSmAANx4gLyuBjMSFizpZvpjmNo8YLDdfpW2fu4LIoE
Kh5oKEEZ5Efu+FhR8SF6MxldrBok1T6kXF5dJZK21V7cAh+Bc39W+u2vYcFsJ40ZPSZEgvMveSKe
tkTVCS0lZCCtkbO8WhEGTHGDRH83Pygze4tQdQWJGz6fULk9M0XFKX7p5bi/XU/HqAEfvJWoEuDD
sOXw/iqUgixlMMlVxcAbxBITaWgCYpTGsstqeKPeSlwQoHotX6guwWgYaNPHEgZV2eJPEZ3bQwKD
JrWeR9ax84y7Qa8Bn0TzDfGz/EvX/QKDfpZY7gvsXkdxJ1rbxAMvDTFocbOX8xaJVzB45c/58fnG
tns09cf9La7sOugPHwA4QQf6ZpOrmPE3m+zC2mGPCeojldU13cnr4UCdymrOqbXYuIbzY3OsKaG4
x29MwU4R9/Tu5B6rHqPj1i0vwvrhg6TbGLhsl5OvZVcYFRBhYs4CaZszAHPw+0wW2X7qPS+Cka3Y
LIE+1XPRhtT8LBBliwHA3ZDJRfFfDAl6pxC/HpWhUoB9Ee0kqQzHuaRf5oU1QTRIvwprcsh2xIFt
n/QSjnZoj+gqCsbkX43owYSHJBzLTtaZ8oe979hN9TeZPSJ8iMpqm6iqrJvZ9ks1vCceMMxrnBdd
OsRCDqwUMXExP3t3Rg6JZwoLY5xHjnuEEmkZPdcNW0/eG0RPMmvkIBkcVhGAvcWrD+3zJG0e2HIR
bCFKG7qEDwlbYGe4GCnQ7WEWztcj8NNzYCKS/Wwm5xNxUuSSGSdbxNcQrpngs7OxNd7Ag0+m2Mcn
bdmlXpK6eRHNJuYLawPIbI3J9Ph0lbxZZ+eMAWUa1H3GQoW2i/fc7IutD1X2uauWvDTlEoXerghP
JzenqAHP/2s/I6FD2kyg3HeLBFyYTA5GyddZPZJI6IV59TjcwCJuvMGkkJgKBJoVSPPc5uuACeZs
QnbGuH9brNo76DpmgV/s0OqJM+w/2A5wmRuZ6mmbksewFDNT2N9CgpTYnAgKputHcWHUe9AHKrDq
N/FKzip2Qsm7++UP8rTOKFkpFXv7aUMYS7nAYOJ6Up0MdkwLfOtiLi5/zEe3V0bu/R+6x4EiGBhM
s2bUzcypSX+5mT0/1hkfQER4s7JNNfwJy10HnQNZ514pYMbNlnUXdFh1pgTcgZ38348lCyVctkIw
8VU8N0wGEAAUXvexch/DdDe7vCh0ErfEwmFxiiDeQoHm+JwBa42iwdp7n7WYrbpYke+BBnOp40FB
ftzgfNK4XJfrx9vpDDTkkMgpERGs45J3hUSsNOY1z8yZ4tHBNPlqquynKM8I8yuWQ0tCqtMUdg2L
nfhtD9x2AMiHnVes1hWwHIdSbbxGsZgx3d42HAbp+gZyY2eqM1JiOV0RZwtokvReRub4bi3theEE
hocij1Vp59YU58KPnBLFTi0N86TtTswemDPc7m6aAoTwBUT6ZaGmMdNyWxRT98aLW9c0f0q6yPO7
+ca/sG45M3OKgFd5S61GIuJCm/FufWQRdRuJrBV5BxjLcmN768YyeDFZldrjdN4FkkChd6KfVwBj
8X7WkULoM+ksUCWWinUS3I8gRL1KqwiYKORve469cH97GCK/Cig8A3ilEn491p+6IStDMidDDXKZ
Fhslf0Sz+r48pKmVzqZ2XULnBbv9EMhXAiX3o18FnRuIYtKTGXSjV5lK9jyfMeuqh4WC6+JHBs37
JO9gkPwnDgpt2jmzt2hUSTxh4xlq0Z8AeQ8NMJ78PUj4yD29O5Ka28SdlRzB734IbsNj22gkCdLZ
9tORliPBmtgXcJnk17o/wSAtEB48uCm88jdoNGTriMe5IBni7Ku7Q/WEcpfe6eCE3Umoo8fTU+r5
OitJHcS7IifuI+E9fqLHQcENEZ0sW0S+fQcjMSG9tnpYOQ3tFN4c5Vh344ADoOFOP5Td+MSTlrHC
KUVF8JeIiS2qAv2IaOTSajI8zAyK8y2/rQYyaXn5pad/f01Yt5LbPdZ5J3y/hsov23titcXUzdrc
zKTgeWJS8Hndd8qdryZED77BCZyIcdLdHCQq355eiIc+H9Zv4e0JnbIQdkPPDtQyuymxO4fVrVBK
3EO+bt2snnKJzWkPJFBRrU9Rn+k3vkLhKmKU8Ca0wu331sKRfZFUn3PQp9zI1+AWYhUPg4aaOo2B
bsc/fqgvs5kfsjHqr/tJ71O90cz8JtpaVkbTu2K90nfcl4XdSpOw0UAbpEtFj3KaIQDQYrGEIdtA
/6t26f1jzuZTb1BbD1X0750UteblR/caqr7oJEBLEr9ULYzyQ8rHnIF9W+8SgMa6y4Ox7m4EHMRa
1bhTbJ348flbSfSeTUzZPxISEgQEW8XMVJ6tJ5xyK29mm3Z0aJ5P71vh8/S0er4UFFDF4qRPQJsi
Iq+yFjrLDAhbzuMnu0E9kRCm9UbdxOM7U5GyImqwslvVnXdUolOck6cKcxCteZCxHsjNTsZ3up1t
H3EjYgqRJsaNuZj8Er3H58eQX4yY7hul3wxI3mQmhTCDRLKJb4MhxNN87tzlyslFquWHsLqp5XWq
oezFBvQuwKEUCHyCb9miyHnjaE4eyGFeMFB4fr5moqMOGG8/gTgT0szVNrpLC3WkyrPAS0amJYdE
w4s0Pz03SvKOWXhhX0NAJFNsSJ5e2nDOqFH5aqwK9BDOCHajw2kCzjbzUQTcX9QhQkY4Ev7QktEk
276qI0Hp4Md1kxPxE5wOw2VeQlRWHfk51U+czJIrIsuBElajsF9+oFVX64nUwF1jt5s/wKCnyY/Q
1Bc82sL5tLEBi+fEhgwnN1UmvgRp6z6k3mhIIfVWKVAPzHbKSFcWFTZTKGXsK5y2D8iKMnwt0mnk
J7GyaW+/lOxHA7V+ZX8vTQmTp9sqrX0TriIiIkBJFxK9/+fHZn1gXiuZfbswy/Ns8dfd7E43J4Qr
neMPa6qCQejfyNL61dZK2PGWMRAm3roxmynOfP7YzQvLaYPzzZ5R6XxbsDV/6AD5nNL05Uj97RDA
4UM2I+bqgx1ui19hFj7F3bxd1IdnihYnAJHJyfES/CmMgxhqPAMK3ftTzjVmCTAVWrtkXInpItR+
pTTLE4CGXRBH1NoaNnWML2UeDg1U4s0ieWqPvAiQH8Ofz/T9LwMw3HaeZ1Gz571zuyI5yPX4Xpqd
jkoMeP2Oiwwj7asYz6d6Qcor/IersCwCIeIRLOk7prEcf+/Ub7x9O732IcWve27KFu2E9XdKt9yM
uYmbxtycEaQX1FNLW5dnaNkWye6ElS8Qy1u4wAylzcWLkDgRB/mwOypMEfzaFSuLsC3GelZiMpx/
xS2mBVSyQYWtFw3Vm7kXzrXV7n3IHDZJxiYbgQgm7oIDObPFtXYx+XtE7z3nEcSZ2b78roB/igQY
U/3+b2mOT81ET+DQZub+vyPUjovom3w9XtEJFylUItyq0v/EMuq7j3X6w4Li58aptxOWI5md1BW0
41oAIKM5MueE/vfjESwOhLdKTQ/LKkP7dlAYfUyRXDPdOTACzCMUNlg8Ozy7YtdxZ4AhITgBlWrs
iIAE6O1N5tTYRQYvLheXhcyCDJOb4mE3ZdYAlk+5bWtn5rEwi3zp8PAYDhHttJtRitOL4r4UCpXN
PENj/m5x0OvN1SuBBfh3tx4tCKqtr2L9jHoHGEazAEq3CpIfLyf+GgdrOCSM+uB07Z3GKheUHL7i
t/DZnlavWUxWBIJp5lvu0Wyhwb6RPTKz5tjfvN0UzUFzvVOhjHaVCjJv/cGYK3VHcuzE2M4JgBgh
EloDds1+O7fpCp7xk13FKtVwC1YFJoSqKkd2RY9JgA7MYpOfzS4yzdowdqP0Crv3DsiX9tBPmIdN
YHQhFzz2ki07aiDDxDP4cwF5amuPqzhmdghXPsEKkMQ5xnE34Bcwzg+FC2HoDjsXbq+4TVtCq58R
0wXjDBz/t6cPPuiy/LYguNVxgq2ttvwMJsk6N8tDh+Xu0tHsjFphk/k3VtkmXb1hQe2RIyOzWCI8
oeTkJEY/0a6ea5znwjaS3RGXgIMyyjVUl2+GL+qInPDr6V9nSxFYDFM8kpy2ohXka/xsDcS+xmuc
DNjtKoCyDcKNmyjjTPsUzio9nkDGozzCv5TBB9kncMbMfrcT7V4zvol59JXBbJ0+7MeFZdYsttV0
bkxM8av8hsV3//WqoGREAYC+kgKIwZYQFLiQ4tnG4P7PsMJY1P+gI0+NNX+zlhmgMrvvfqeWxbiW
Ft/LQaX7KNlk8Be/+fCHJ/qa/3L6YLj+KT5kI4ywr5kFVWNmQ1eiMRpn/7lZrnJuHLv4ZK3tGgSp
dmfcfzikxFggH+QfYWe2pCq2reEnIoK+uZVO7HvTvDE0GxABBUSEpz/frHNTlTtjrYi9K6rJlQJO
5hxj/N3FQ8YXbpnaNvt6OL402MDrKye6MOh0PDUsJgIF6Ab57vlxoyVyMYGbQjm3LY8RIeA1ApQl
blceUUiU+ztrNOI1PGnfJf9qXIyKMJs6GwtjlzEZEcaBhArOcTje8bc5BR7AEQ27bWREozMkod4L
2t084OC+INR1CZchwz1fciCjRQHhAHkZTEHk22p9WcvDO2RgXtgVE++3amINxoUL6y8B6uf0U7Fs
XeYbaLjfFNbNpzKt57d5OhID6tBc6bNuZW6d4W3/zZGhryAYrUj8Pn4RjnCw2BnAhMHoz8QoSVBy
P/JvaW3eAWvvAc7fcgGkvJMuHxaD3AHmNPi/PCObsIP63YmQDraHhG2Pn6Tqr+Kou73xNT6XFIUl
gW5YMbIT8Ijp46HSq9PjLJUG93iUSlG/jXcs+kpw856my3FcGJ4mNhc3y/xXPO+Ehiu8oPzAwZyf
RP/HxT4gaqA6QFEz43xZxG4zkTftuIicQPtoztrcAYgCa7p6NhlY5Ry4HK8MKkXcBM6G64rf5d2B
9g1Iq9oOhuW7snjeYhwjQsOcPc2Z6ohLqpau7Qy4j/yQP9xjvqVWFm53OPFofiyvynkCpHh0zTM3
CtmCuEOVBnP7dCY27Xg+WBvKG/dlwPnogV2kMaJ7eNtojNmclnBDqoAjiX/EM+cLTjfqtdDJFkRv
FebszgRGXTj53n2caPf4QQJJb9epUc9LnMZgDlDHvyKYmw65fCfrJAO4k9pX77oV2kV1as1Z6fgp
e8jPX+A129pP30DNxXNPjXbgzK3JfVpjGITaxy348gIt9k1Ogo42BEUXnsBs0xzt38eZSVkM4BlJ
0iD+uMUTY/d8b8evReE7tmucXt/6Y3+zoZfx87DAWXKp23JyZAudLTaOVME1GFRsBGer8ZqI4kQh
1ZhgMeFznGG6Ynh8Q6az7BCq8Mzt58z3WuJvGtKOPfnMXwQWcw96xJFrmKaL+O4JGnQDw7c566GK
lEJiVMNCu52VOUtFnBxpqH0WyD9PUpS9Vfw69o9/6Ov2P3OKtRTJSx03e7ocDMvYBut1AsC3Jk+x
WlZs0PhIkfzQzEt5ol0YUWpbG/U8nRw6ou4705moJLwj074LS1C7tRrDOyknibVQ4lG70c0pZZLs
tnOYvWpAOctFPqe3M/A3dRdUImlMsJow2dHOhQ/HflRRUFmQR7qQhEfk5VlZwRtgdNOASkNB3iXM
tg0hISdtk+g2Y39E3snuauRypCyQO77nEPAaCApkS7DG4Bnd6c1pVN2cBDqxzioMMpn33bBWzEYQ
2aNrIKVhs8B4h5ySs9BXcdBzgPMVQsTH/9FMGH5hsnF7kDtVwP2z5uqUN8tkohOPq0B9LmrKq/dc
4pp6CIJ7RxkrU74NDd4ZmauUF5BKqOltksO8ZiPqIl1UHS2konRxZ0E+PIA1heYQ3HbItpElo+ve
sCYvJms9bhBYnFiKaFd3qWVEKUhMVqqHRvuWu0l+J8MO3N/itep4X17H6tCryq7qLMtP76c+C240
DsTgVh5TPfgmCD4puFI/e5fVrameio7das4ZAUwG+8C1qzFsDSn5Ki8wBOOvP5tiKL+4+2jYDpm2
bOnCR+aHKUapWY9r0VnVSiLUOz21+chG9NC8AhOLWSz05HOX/CVL7Tcfjn9/5A+Hi0Y1asu48pHk
euWxw8hobDj7Rze90Nr++fZU4Z/0w03DFlF+3CEzCNMS1/IvNw2ryOVLXRYV/VkQK8kwyXuUsC/I
AkA0tkwD80SOdu8c5O6vdFTp6UiF1tX4PA495wu616Hx7Jhd3e3wKL1czbAWldmtdW3+fEY9VfZf
rvh/0taw7ybPT7FUmmyDX/ffK05MqbvcnFu5uvdUjuXz7vW8AWWJZpoyKAHluBdpZDjJTL2waWof
xv2CvSiieAOdUYkDP7BMWbylaAiwYBBt6F8jyX4xQrIt4uDIjrY0ktJ+XCNPyS5v8qNcGd0V2rdO
IzmSrhy9TvuXtfKLEdR/PunH8iz6pIglqS5XLz0LXjfVlzP/EuNKF7cA5V95+RffRuW3BSPs0/Fg
IWtN1X7cWt1fLr3V6fdVe9xn8azLIXa8sLqn+HUKGJ6QiC6wkI+gVnd0ki1sv+c7B8dfVsEvTxjj
SMKwsFLC0N354WqZdpfjMyFnbXUtW3w8Vt3tix0vxuOyrT5vVXBpTld9SWSlW7+QG4BmK8340auZ
V5g1LnoOU69jlBurLnl/3NG5pqbtXo/2t/Sk7idK6NX+zbFUVeVfNhNSjmzb1Fm+JNz+cINp7dhu
ikzFCwvaVwKHAQJWbcP0Ra6pxD4ZzdEWSvjIiZII1wFnZG160h8OcKhxA/p4CLKnW9CXLiFBiFpB
i+Agm5zW1917vmVGiI1gIF1oVa/qsoYa9H0dN+jY1FDS8TbIQVnIiEcyC/j1BeKHOphK+ho9jE90
t8JLh/KxNoLmsbp91+SRQhCDACdNHgdIELSDKDcBwM4P97l7TnnvmJOxWUCOQpbWw3h6tGNq82zj
zF9vO36xYB1B9Djclq+zUN9gaTHcckZhOxV0EKOv03xk0bhREmTjWz6T3qR5P5fmRmAMLagMgKzK
O1uRQ7MDgMiaduUtEDWpjhih9Bc/MVwMxABnuREZ/hTg1LKBIyf0sDjnFCG6EQpJugtR5KbbnUMq
H5RNzhSeLPrQ3IPzlaLxAfqE4OF2tst0C0w2ffiELFTo1ckcgcTMeAG6Ip0WGtqPF1p6FfQokm5D
Zopljj9lls8JP30qM4EEp4EBSzto+pEGhA47rlq3wDsqJI9+2TnkpQ9rxP5gs5zusBm7rxiQAbWz
BhTMB/b4soS24fXt4vKKpDP/VBjDvp80VDsy+L/+4YhZaJhxQExAwXw6SDQI9h23dgwR8JcIREC9
fv2U6RjlbJGRDgf+fb0A5VZzGQrAuSdRvaFhxsuAamvOxUEFwMEFRFfeIuQDTU7IR4cmc/WEPxcj
SCYNV+4rzogQdCtE19Ag/oF+ZXCbnXSqmL2dU32YVeHdgRDoQxDSoRHcfQgnKdJ0IFI3CZ5rZf9u
SYcHbBgYL765MDfaNJ/039WMOXajwlWh08fi6baD/1MvC0gRb6hLn293oqgHzeppwmjAjNFM1rpL
M/IEJLSnAL11Hyp76EsQ7VBMfNEPbgFwm6fHHD7VzzcgO4gP5Tt8j7McR480uFcjm4CMceaMZH5T
Nk+pDsGHSLOHhgK/CgqMzLxKHyjQlMFq8A6g4APBuvoGfayxKK4bCQHJEa7rTCX3e1QYuP4tAOuu
U60XuKUOsRr8kHHyBlyttCeAAZGhz280NDWWEi/hkyPRzTjBgwZJ9cHPeTgl4oOrKzceuFsL2HP0
DF4zLCCEdNTVOKOF54erzNiuEuZkqKHO93E3z3Z3y5Pu7jP3n52vJK66ZlDSQWddOKTBjGOc30yX
W0gU94F7A1UloBmpUkc3YeQB311x468ctVISqLTH/xgvPJm8Ll+nfntZixlAuWfKYu9L0l7DD23C
SB37tnyJ18FFgUPOGPz1Yjayg9BU04bVLg4BEAVwqTzdAxCw2qkYzPuOc7jX67oLn+23fOU4YXCW
zTqbqcyLahWON7TG0dWcwVvQGLW9xxCrwEWhn9OCnHkGrClkiQBOUJma7X1+fb+voa6D2mhcx0M0
3tbWfnjO7BIaxF5o4YLJD0FC7agjWE2LmqGYl4pxiPZxXVULOEdAVteQb6WmKR00cJAgc4vnTci0
0C5JtCCD+gu0cUvUsTVM0BrCXwCqNWfwkUBccTZxas8opi9p4wzuGb4COgMbr2PKpwwu93OKMdbk
JXmPxdXxAUnpxhH8OJgwdWx3xf3tWk3U1/D9VgYcrmp3qM0DeNMVB4Er4vcna803IXhM0TEjxC1X
Glw3DwbqnSHjTFB8GPuQDpnAk91eMl9HA9mPSLQrL6Menqx+yqxRddblMSu2gnRyp0kJK7oDO4Dc
kJ6eQl8P4Mku5dmvoHvNysndV986DDaqL8trz7YR3uYXzU+ZewZxTlcNM4RExyUGWbE+dF6bg+MV
77hlzK/zUd+urHqHHlQbKZAG7jRXw5m9L8LYRr/lmvDUB+k7jWkCSV3eZx36CRVs1wxk5C3XDXBh
uGVlogB5FVjWuL3k2/LCcD8M7PWQK82JWDMRaJYgFaUgqYZPX55YYaFCNXclGSlbHZQTy+eV5r0Y
xu8WEH/mypVXgMWQ5wSWyUnTueVtsNffamZeqI90rOFGtFhSFsWL5rIqk5N19M0qqsyxBTYF++E1
6llkjhLkl+DBFG5KE/x8eok+6p+rY5ATzxgZI5SVrxPewe+Cg06U2qijcOI9upLdCyVl48T7nFQH
lCcMTgFxIIkM8k0ZKHTcaI9R7V/n5RxdckQkyxnJYN5ypLLv+Zqvf4QcHCFBq0K3B79ngFk5f0rZ
xfPjuGQuLObq9geqB3S1l42BER5w9RMtG4xiF1+txwbKKUxNaGwYZWDl+J4s5JaJmzrNufnDKzxd
QR2Lwbb64pVOmOzdYVLSfKW4HAyOzxkzPRrF+xeKDHrSmyctME3Eqyo/3CITtj5EjXE9rxjNQ3F/
DUrUL3aAFqMQNkVMU5UBjffdEnxIZVpBnRRdJi0eEEh+i/Th9aPFcvermd+idGychAWWsn0ifsWL
vvJe3wZJ6+QmLkg5yoXM/YFk6AX4BuEKqijDLFRHthiWgWVQy3Dit9oJnYVsTG/Y8/BlhFQGPHQT
q4ogneXBcXXDxcA1N07n3cLuk912kePNIISODyGRZ61uj/N2ghTFdbLBFhGugY/B7BYcfaRfcOUF
KV/Ira8N4MXb7SQ4twgOmT5umIsOnviykpJQ+Pg5p2Mekfx2nTz9Ch3xSGUqpOAt53J1/G6sJANV
1Cd3T1pjoYk5kveafVdvWeKdHwqZEZhuXBgpMSdq5yn+YfawYqIlZCAKI1lm+APnw8g5XQYPT9wp
st/7SBreEEEiL0OszcnLSzxVZ8kXlCvEOJSYn6iCeZoiaG5b7djc10wn+ONIQL1vtIm4WrAXfEOZ
HOCDMb3PhMIR8AVac7KKvec0neJFEXt3tCiAOcw7UGckeAG65bBGrJ/KKCyOGDCMW5i0rCA3/mYe
fjvk6ugR2Ef/RiJFiHEC0PiHQTwBqjRItSv1FRzXCaT+3FuUE5LlJctdHD0cI0aa6VW7+lMHW6HW
Z9Orw3Z9w5qhQtxWRhie6Tpft4ocEKlVtcQX4csMpOUd6mZAuquIHNJGz2nMVM1DmSuAlWOofCf+
9nIoOeewMHXrKD2payOEOQsnhGVeb45z5+t+AuIt0XTG88vuk8DYsAiTaqAmHmorOF0j8fvk/bVf
VV8Pilp2NHaHbozo21c/lB2oDsGEnMqhPL4EKpPvIwS4fb9g4JGE5z6QJsIxpfOyGR5s1GAeahMG
PIF5bocpNlGdt03fy8jymejxhqpX3nS6CqEWz+IBfK2I2wJA8W+LRkXq4N4Z2PDl9pcQtYx6Vtg+
FsgJtbEQ8gJ9IFEinwS15e0Y2cMW7j/XcyN3D1MLxEwhEo32O+FBQpwK4n074NMqtH67YvL4eC2c
wm3QfWzq2muwMttZ9DG4CmE/jjxaCNewDxIiRBwqvdI/LnuB8u36oFsCqRqIefHNg4MydLzXws5C
af6YY/7+Cvp1iU0h4T7E/zBUJpRVYUIIi8Gb6yN1Ckz1mRIjKwKGpM0DLba+U/btt8TCFcRviJKh
jvMZy/FshzgoFiXWSNKKgu41vkKNRBcusCXks46v8176NrvjhyXUo8T/Cj6m25KwAWl6Fn8I/bUJ
t1EJNC+HQP9+xAItw2iGdnLendAfv4Povr08ZJ6CMocrOboqwAuykVqO3AnOKm455eu9IRdoZ/Dt
mzNSjDmUvZUJ8QGENfd415gLM4mGJFWRQGRPU0zXpPntqx9chqg4Bogxsojh74hdDSn5mzlits2Y
OcQ3ajp/ee8Y/pzQ1q8ruJt8WnxWLUQnGdAEEiEYyQ7UKObSL3LZtnSPTFS+0JPhRDG5zB4fWmRx
ZgTxUCs9uoqWj0G3Q8MszjEHcT5CPlRfkDKkRdoK5wempv0HWsUyICEAG6Biog1gzGBhN6FSQjwY
oO8RVHWB3cZzk5QRa81gkS1biH/G6dXX9Sjh7udxFZpj6oKhwhb9zxKxNhehPEO6tuSU5N8yL78I
4CsbjC7BDqfNfIjcZVN515U0dhbbdPb/Wz+GXjUcM+Ffg+t5mM+diHMs/pCiHcJJgX7WBIcPyzaw
rhBwxLmkn0FwcXLr1smKfdF1hhxu5cJGTh4VJzvA0lqZwnOnYF3hvvLwBUOWCUi4tWiaCQlgE19Q
cp51zNJXEJ5YA8rVpScECMUNa51zChxDo+ZFoJfFVK6bWvhprdvZC9PIGQAJQPTgng9t1SNuyQLw
oIRAq+Kyxw0TXLVfHMnoacjlsxZc930KEQPCb0wT6GJHk9Byzl+zYnl4hGJIDT4SIz9gTM57zqwM
94jR1YufC/s2tPfdWWVyfxL1ybzAQIakRsSuoFj0zAd5c30jjNgIgVsbr4JzBY1f8szguJdwXCtW
cR7YQV2H/BH8jhf96aJR1LGZ4KlyPQa6zQnqUp6oY+CkeiPsvPIQxd+oo6Wk2GOU67bnalVNQSpY
MYeEmb5nDl+IZdfxXHzbVDHIquz3HeWBgX1UTo64hm6dp+E/ZpzNMpfwRFMxKFTcptj/Vrh+kk4k
nz/lJ6DGSJs/xKvRv51pXKC8VXg8gVYZgQoRqcdFrK2DZHMnJHZX2sK0VJ2+Ppzav64yJICM1BHx
DZpbCEnRgW4IpQgz0wLAlXkIwbzSwTk0Y6opd1xCQAhSn7sa0CdWfCkbpwxhhl4p0xGXf792HQWJ
7vYiVnjgEMsGAZ8mlHLMGsq8lJvrpAffyQJD8i1K33e2HxAjmA6szjmkPoocjzk4a/TmOQfOSWrg
MbitkQ2PmGdTUN2IHBKD2vEd3pcxuaOzBElPouv8yfeEguLpXqkB9slzJOSL/rk+lQ4OtoEa5odE
GxVENumuxDHFiU8OUdgR1hrBg6Q4uX0a3+rE+E4oOBHWYBrixO5xfJ8BZUjh9a1NPC1MZ7dPKTQQ
UOGERlXzWS+Sd8TKvedYPjsqgIMJDvvaleO0G90YIiyzkbqnUs5x3Wvn91HcT1onoFoGxzMZ1FWD
4mtkjcy5kPPqe6I2FRbIG0a98qaqP7N+kKykKsC21FO7XQmNpwZy/6oXamBeONsPFK7tubQHKUnB
TDI41SXem2LJb2a2+FkGrKjyfFP8dKnjk2TiSmRkuNYgLgHep5jbsHyzoB/Btq+qgRKqH7g5sCPJ
wwZuN/rerx315wvExnCVOfPJzhmXR8qhnaUhBpaB9FyOI+67tQaX/eugz2SFlvQ1T7b04tsbVo6D
/FwLE9h0uuMwZavaFsvnsscfyvaUaQacR6nLZ5GHhhTmfFsXo4fjxviarm4QPzBilSEZcZzflxyW
0oZz+y/jWP2XsbDqYPnPWNMRpvM//OYvsWr3x2fWrKqJgkxSdW3A/B0yMNK18FXuUJ+WQjH4/pwX
9rB5rzZzaW+H7aokPmOYEN4uKQyB7gHkftDzZgdx9bnB/YKR2cnC8zF4YgyKevMGfUM4jTjgoJ2b
TExKdmpLDw0slUjtOx+N5THpw1R7Q49HbNmq8eEbMXx/U6LLzoEY+1EtJM6qdG0vjwvUCEug/AAt
hlBUZnPz60aHP4U8/nHDJgqdKNgYbgtVdDUGEknMPRSdGW3RiJEpZGOU0e4ZQTss4gQjCGJgO1cl
rIuacNVRqUnLYki4nV/tzPXHEyM3I7Co30QvFCXcwogNLl8npEawf2L1MBWNnqDczuvJJULFEmid
T3kZf1pLYS2Ae7WwB4CUXY0IccMBCG/rYTmvF/8Yt+FEQLFWUF9YH8zrhpc9NcaSHNhPi400ppvg
+O3wDoaGFGNN9TIH5vC6sIeQqnfxW885Lmhi3T4HNOf1KRfVie7qo/VO6Ts+ssHzxJ+mszaHJznY
NlA+0qETdlE5OQoiEwEmh525pOf/S7yE8ev0/F9rTP0v8nN9ml2j1HmzSjZs1TR2FBjB8xYhKd73
+/oLZRpTI5wx0BTX4W16x4jzM0VlfJzfrpPhY/fkpMSEq0Hf2g6vewg2ShWRdbWB5QNcLho0TDaW
Al82UVV0ZxPz5XL453eFnI7/xdw0crR1LPYdU9fVHxCKadq1+mq0xwrlQqYMKgpa84vzvpzd0DcB
oGMcODUfweOCY4Ivvd3sMZNn6+1CebZJ39ST+Y03XMpWnUHwCCgSHuXceTP6oNioO6z16lWLzsvw
00W7amHi3ZHREn03UChizWSKiKwoML1zY2RqC5WhFBZYmyzQ8B1o5/DdK84QGJmcTq0fc5JAL4Df
c8RwTgiGWOrP8eNsH1JIETwv7OJh6RkhUpKCjb/zHRyBM0/fWFPo1dIo+1Ii8wJJZJhukxBEF0xd
Wlzo/OIFk0cBHYBz3zACgYmOh8RWgNoONh7GqPnkCYV9QGqf6Mt95aS+CdMjXFAQyo0Vv8ADIlmy
5sRQ47axh5pwHQVCYTiX+AwjALbVGesWD7zL+poGMLiw7Wpq71qFzu7V+pAkLDRZGDMwTu1HDpIq
K3wdJ2o516pZ3w9usE0u61Qe1WvOSnuYY7L7t5gbXSzdHzCsJmuKpsK51xXF+QHj6c/+pdzK/rHq
RSAdMeXl9L63hCeb2BtP9ZYljT5B4gvbP/Yy6ZskU5mMNV2HHqIJixHGIA9P5KMqh6cV4iwGbDOG
91hCkh7yRue05kn456X8+2WTqaY5ZPNouv7jsvObVkjJpXys6ooRhzluUEeZglC+nYLBaEMs9Umg
6dFk2wjU1wVGbgg4k4+6GVpgHNm3QnoAlDX987HDhE5/S97Ta2RD7KCDiD8YGWufWGrUOOaNYPqg
mjELCCJ/vgvlN1iOEE9Z1i1ZJaLh521YmSLXufJ8rDg0sOnACLTCH9ZllqJ53Xc5Kj6deb5CRvv2
3OQr3b+OFDys1B0Sm5UNjzISU5dwx3gagTxT+vIr23cLPcLTIc/8+CsNNsx5szUYgLJHLCQG2RcO
AdfZQqs64d8/amcElzxRUng5005qKnK7NK8d9ws6HAz4At6Qw+OLsqGayhsJ5T0TN1isVDvR452C
CM6SBNF1zfuk72v+gtoRW2ucEZgiwjDiUX6p5788Oe23rUyRTYeIC9MGjBdlwb/oA2alGUfrxpPr
AwclnX0qoXGSBEGCCKxU2MNMpghSQam0o/WLmJvxSuIPXftIjpB1C+U4mr2L+wLLol96RtYb7Y+o
vSHiYv0B1jCvPoBsrjW9/W2X4w2xe0yc8etsjfvzQwIPaEJMEVJ8agsySgdP6n+KupXEWTy0SLNB
bgs2tzYmGCOf0011DAi/gJJL87GIPyHNzpp+xjjFf/nXSblJqaC1KWOdoAvoRTy8GptAfktWl0+I
vuw+jGfhGRLtwv4UqfD15mwyVO93uINXTzgYHZ7vOm2O8AuBLEVhPi6NKKErYYITuwy+DIZDf/4q
tF8Df/71TfyAlg3bSq7aBdyWmWNnje/HOVYaN58WWJscUbHSgZ61fpWmBwCIDJkL95JRTzir60aZ
HlX/sboS0EA92QFlvHa1/Jk0Hw3aZn7m4v35ahVxNT/3u3+vG7Gu/rVurs9WfV1f1WMldxHjkpT0
HH2okKyTjvti6JxAhvJs1WmnQvSXzd+S4NVf9ltH7LOaTNEqG/YPio1eZTfHqZ1ilbZjQ3ThVuRc
sIDClrHGsxcrC0U5DiukWFI7v4B+2RpCyerUSNMrWjsYL4FR7hIscjnAm7ia56hN/vyMxN754xE5
pAvrpEfqjmWYP/bW7PXI0kS+3lY25+/9OSrMkYHF6x01TYYlGPP5P3/eb0yn/3zgj2cSG4rzTF4Z
vrvUc1A59J5Dt/tAk8Y8B+QPD2wS8gzpL4fIr/dpkUSuGgT32PqPhXs37/x2Qy9WR3gjtr4scy28
aDOFo7cuTF9S93+5z18/0NZlWBiyQ7rgj/LrKhmP+pmYaODQoTXgHhZjdLmOLi85EDoqNSdJEkVn
70QO7afFSEI4hE2VO0Og65tRlqF5KyZ/uapfiluHrFBdJzbU5iz6cVWvMn51sfEsVpfqZEuJryv3
YS6RXXM8QVg6qvcZp1dg6cZfHr/4vT+X2b8/98cya+T4kqd5U6ye+PqSxTbQX1Ox4B1Y/E73F/bQ
L3QzUlgVQ9UMTXF0WRe72L/e+4uCjk5S7NvqRS2OZhILd077e2DZywvlpPH8ujwPLz26ZOcn5rV6
mEjjVz3Lev/1ZYNw6GRUKOOjJq3U7E25/C1u8n+3pf9e3o/jTMku2qXQ4/tKCAKL9jWwUVLfajik
9jOoeNXTpBq29+79qu0AF/SGegC28bHIv7Wq+1tmnPW/4VG2bOrQiNikVFO1fqwJqE+NSbZsseJM
TINbGL8Dc+dDkiU22cYIsk9tgh6xw4drCWcWH8adsX4w0tUW9YgmeAVlc9wfmKKbK5If/frbQLt3
MD6PX/n4eKKKHbYDApwhvkDBf3hn4eaHrcIQDwkdWYiIrRd1EJ5ELpyJwUEJ7/8YDeH8EOroXOYS
rqLEXrSDamgesAgMqmj6wt2IsQjgM+wN/Ckf4xtByzmkZsy0p7clHo84SWhYYKPmFz5LWBgQWeMs
gW3wEVY31TgOUazPMJFjKihMDfUJNSDxbZSPIQpYx2e8a56x2has5znKD7TyneeeLgsjlKYPwmga
z1w/jMHFGYywyZtWX/KYcRGZZvqQ/jy8zkV/bIa3735dD4vwuWWO+V5sm2EV/Pm9/v07hGJpWarB
Dqf82FXhb94fjcJ7PQZNneKKi8pqDJZEHLnsd8LzaqcyRoqhJdRTYfFl4ZXeQgYgVcdDABTUuM7m
oyg8RYT0jXBU8rHCjvSBPmcEOqB5G1/cw3MQxgtCi4bMCfSgGt0AkV+netHM66g8NFG9YCj+9Zha
YKO4b0TGwsHuJvvLXvK/O6ut8HYTO2jJ9Onyj70kT7U6e2nFTZyqPUJftjIhC86PEQTAvx4cvxzi
fJyqiMOR0tNWfmwmeZPTYR/5uLrCcIKsy5h0wmJ7vO5akgqebeImVMmtTq6HKbnqi0kvI9BHJ4WV
/F68ThATGTPGkFZbsEGtf/jshLM/f///UD3/u79CVaX6knkcotb48UwSxamSJuO0cQa6ywCpDlGK
kDkOwazwzCP+t8s1sI2Piwl9R4etEnQdr50BN50yDxEuI6qXgZpCO92QZmK+/RzqC5050HHARHTQ
eJntNg3Ey0GNpSytC4ZaFZVzjAEXgYOSV22lBRSGHADAv6zVMV0UIxvTQ2PCCGkg2Bz2MH7LGKFf
vITOQoxB1XHHWA2y7/i6RpqJMdHnnx8Mt//LbstwxDCgyGqWyiTkv4fB83K9NbreFStyBr5RPYXl
DumvcKSyBqUPgSLIItysNtjREV3SmWNaWvzWbGBwkKTgASLVW8QOp2H6GrVLpqUQpBbCrQ1UZ29E
PGxBN8MIBoaaAcPzCrECZKp7YPMGRTCxo2xr6xAq8OePqIdh/jM4SFc4kSNzgXDmER4FzolBIB6E
/J2vrsqh86kjmhiiBmnHcPaZu8L7IJYJtCfSDpiu7TFr6sIawSIogXckR0YKahzBkoXpdgCOsiv7
eFV7/D/QQ2Z7Hr3wW0OcQQ1zb67e4YmF0ie205t6aGH54CeRPILoCTpRTYgvnbyie7DBhCYjCBlu
34pPQCLARAx/P4VXvPhqhwIfVLfo7xy8wTK2EnpU7koFFzy6wOzDenjDAT+SefDJJ1gYwTjkI00y
WrDm9PbWjoSODu0leHiIm3IIU+9gdy/gsnT6xO9vrxycITPXIYXhTK0hXLpVRDokrnLInz7ub3qo
vWV4euHZR2j3pz5q+ykyjiny/ePLfxCmwWVdIkVl0jjupUG/FnNxSp993TAfrXHhxjUct0l2ZWlI
D8v88vmWKh4od3T84i7GR3ixuB6MzGU+gGBySMMLqGkSYb/PWl7CUdGxx1bP8phpJ9reu1efqfaw
nOd/LkyUa1CFqB6Y/2G9NUei7qnAAoSasfrLIU8ESsuY0GEui+Q5cDbcIYAYAeUJScYYE7dSaE8Q
dLr1NWhVvIJf0+fqyo/jN3z0mj1T/BX42kvoMZcXmJLILGBiYGHPrP4+xbsbjmCAIafLWGquicu6
rtH18Al+DQ4g5KGwLSBXCl2XsENnsMvng56H9tRYUKNHmBEOTI7pizC1sYti2CBUgcNjsOVQHXwT
fDBpOfAwQJ/UoyR6vjnMszVab3hmCDbTxZVi29XG0B9ozlUXExL2S7eZcmBPn8PqM8MioOmmTzvf
wrFk/MA0DulRwlHOEq99bNoWpH/NTN8CASI4RJhry34aYd3JTxKagH1KUM6l6FNj3M3MnWeLOyg8
lHPpnvleD4S1E+UkTfRpMUk2LWej4vVR4ckM4rEIwqCY0f9LCxOViUs1zlpB+CeJhTzNvv6GEYwZ
Jx4TVB1wILHxBQNuwF9r7IVzAaCnG2MMwA4a6ZJOCk8RVwC00hh3YoZ8FGEvPrOpGbIUX8chj4Qx
krxN7G9h9LgVjT+pgd4GQ7yBScGiL8R/qj2T6AlAYizlWuYTBXPnMryFCUhc79LqDz6c2ZNCCksa
mBrCXi2G4oNF7qEq2kGuZfP6snbY/h8k1gB4GANokN4R67h0CsmVKym8disS0VQktu3ggyRwMu4v
/pc+CG1ooVW9rmJootp1mCUP5J9DHbxILr6w6GPwjfF3JshVzAPTEPcViMMzJDyUfpcnDCVMCnBP
dR+8OmKJZdAKOp8Ci5WDIBD1dA0fA8UcHmbzBwjsqCOc5cYL2IsE9tKTVCa1A8V7fvIoyddGFjKA
ZYF5FqiPyzjLZRQDPwvCru7sbMXD3QhE0uWN4b/bnD4ioQSHYCgRk2R4YHM5YfsItPvaViK83stw
dL3DhYkF9ctGwmWfFTjBwklHWKhBr71Sm9rz3t2S9DKxzXie2d7KhgiEyaTL0U51aL7B40aqhok3
atldO8k3QGwIfZMxgACuwMh6l4LTqm8kHcj9idqlgGQOWPaxZxoyhFboJesvvA5Qt2HAbovYNF41
biXxpU25p+oAlGGz1AAg3hFZe8Sm2lC9IED4atiNFBhlCNewojzfzlbEVwIs70SFCQj+KRX77paM
097F1c5Pxf0kq6wmWwgfwxD+5LJp0+nxs+/I64A8X/ktkS4t+rwDaUEDeUEfK3y8BtJUfRNVe4/U
F58/D6oBroJxkE0BII+QbDjTeD+bAUyri+W9qS1rZRBbc1EgPfphPcNhojmln0w1+aOL7EBUDzxQ
6pJiI15Ia6jtc14Be24JbmVwfMPEpN0ou+unHmjfYNNlZJLvudPwCCkgoLyQcNcdFPp0GOue0nk5
78tlTINprHTMv9hOi8iY1TZ9RG1HZLMmQTLPzq2Ca4NzO3QJMrf7THSkehzaGO8D+TYn3Yp66Hey
95jBceNLoNrxUAhLnxzwiiGIJ1hc4eaAqBvWZMGQySv35mMmIRcYMyh1UHDD8Zl77N5w+QCV5aGu
b499kFYzRTWI9ZheJ/UBXcLBwWecs80HF/DhwxDtecN86/Elw5oCHZlSfyFCFttytoXRaeGj+a6i
YS7nnAahjOfkQcL8JzKD6yexf1NWXqASYKsPdWQfsK3E5o9J//8RdmbLqSvbtv0iIlQXr6AaicoG
bL8obE9bqKKUhODrb0ufG7G9sMM8rDhnr2IihJQ5cozeW88XYKxGdEDc7HPAfuUe1pmH/sJ2eDtR
AEHQvgKGxqd6Cajg3K1vztjRUPvR2ucYxlY9vqS4koWPkC91GZ8RkMnwcIYNy9526Bw2cXpQQu2J
LrHuw1WRL7xDRph6gIqogK4uypVg82JDKEjdClgUIzHrzhzvt1OCpZica3XDUJUfja1Gv/S5btSL
LRaNvF3sOI+VrP6NCeAs2aOH/7vSVH62VqyvxgoNflXndHJTgrfqMeX1OmwXex7remXkSS6l0bHp
3B5teWXPUyLpBc+p35W+WdDs2a90WGjGuWe5JmoNsb+KiyhDIXxN2+Dvy5N/9iK5PEM2LUmVNAN7
0H/LYC3bnaS8KehFWv5VW217xTvue6cdfNYbaGqms+FYc+YVyzUMIndaHoYosm/PJ5Zt66YhyQb/
z00n1rq0B0su1BqhK8rP0hqZ12JcbtSEnyXdlrMaCsuGhzTbDwA725QJPSpRq+qSTSNQ+FjAbGpr
wUXSyXvUgPDwC/L3wn3LoqnuR5VkOTuUF5akx5eDe91sJrWxrOWHfb+yUDXUUhtsczKd0X5d0A3K
SnjS3asB4oh8KBtm3hG2UE/8wPYyojLLn2XrEoPIEnAlo9TnB2tyrN4MIgtLuSEpW/J3fI8doswC
+1muH52xxbDlWNO1wAby98+n/Pbz2fx0HO1tPKJfLa9vLa3TQd5uq61SLyAmSQXg4e340L5o6ro4
sUMDmMelAOaK9q2ZKwuDWQy14I6Txh75F2ysPJIMf3N6MzBDofj5++q+zsC3P+/3q7vprh6uA3WD
v7VeHJn7X1V4ecsNYdAnKNyUMurE3K1z6OG0tgx+wtP17c7n/xwQWbItGyZp8hbx56p4N7/dHalI
m7o9H3jZSblD7wUao8hW53JS2cALRdfqvBYvv4Fs7vzWM4Cne4DS8CDdWXV+vRCavpLJkM/WtJte
2oZeWtorVb1Q0jM6DQK4UI5y13f6nVt+74NuXueLrHfFodkRY9ouTnkkF9hp6rdLtb3zhbSfRlhL
wQCpqLRcDNrnN52lc3eQD62ZVYseb8Z1pNSuBH8ASmO6aLIlT19+JLoT9l5Ck9vWgi1icgKnQNgN
2PCADeh+twaweJWWJ/wkaLZ7iD+jEz6a6hCoRiKb43bwZsqHB3XnbZTWOfSrDoUOLg1iEl0NROLf
T4v1y71T2BoUi1aJYv3wRx6P19QqZbVYiMMjJZMqUyEMlWvQoOt9KF+zNybaxstuhUBSxw7yjiqa
TLCMIb2zgxr6oeyBwXhki29lRzkCascQdZmgc4AReJl8JWdVfVxQQ/SxPK/ZwvGUtB5VqsHxisnr
wes+iOhCfx5lBCHRnbYnmETKeLsyP6XOBxJOpYLCe4DCQUY/4gHS8hVyBJHRiE87c17ndP3OQ01L
Jp+h8sE12Tr786PCkWlwZ/mRf/bvLcXSLUVWTNlUDVv97wtWXy94Yfs9Mci751P50PA9pOboVObC
3Lj8yiZaIqbV7cHTUoBFAvOMK5rAJLCa53u/38+9RJUMIQDjUkzVunnZi4xVQOov9aICw7T3WWgO
hEQzO8oO7u6w/vth+TJ63yxtGhZgSbUUhf747dLSaE0GxU5Brkzba358T5fbJzt3S7LSMFC9n0mo
OiEDmeDd1FyLxxu1E/sYAfD1i11TAY6kj/PyOr7CYWJhwhBXOiFp8dCR+JeBdVxo8IMXcIyjgz/e
Que7w+7wyMFSwnKsDmVkeHB26hJJiUuO3+5tt+ZU9/fX1H55JxiNGYauSezP2m2X7Cydi1zJt/ni
QqtlGys+5t9VEQ8IJ9Xm6rSNOHj5Qo1vzc90x76UPn6dWESMDjgHHd/O+ANgK6xB7EYllOSnw+MV
Ks5x0j6CyKHuTSGc/n3Ryi9rE7om1VJVW7Vk5VYOWCptWe87KV+gyDup80GdovmkbNgtBl1UiZ2G
VeaEhhN82xHtMBaEAlGP9C870dUXBmQGQjbnt7Twd8adKZT8+9XRcrRtdm1DV/77zmjNvrPP1iVf
6CAA4ZCX5DL5WbXqrHmPCD5PLK7QpOL7+66o4s/98cSyAzFw5pWVvkqJb5thyeuRbjc9BGMiHrvH
bVx9aDqR8pdJt84HyEbKwKJrExfkZz5jBe4X+cY1hhRhz/kpsT8y5he4CjjRLwhTswik+PsC5V8q
ZU3VdNviVxMt65sbYzH7OqVGullYioZw+ARiL9md5w3Nuf2BZjFHafI4yzuPuPzbI65qNo+5avDX
7bohVdua80DGm6wvQOWybig1YoR2apUrU0SdHCdpXgwfo7rrRrsaCZB4ejDz/P31fxm3cUBQqMVV
1VDN20I8vxw2zW7Dt1cAW/BE8GjsjSi1X4+WNRwc4ot05wN//eImoz2DW87nfb373x6IvaRJqdGr
hGywSB6vxayztmP7YPoy8LWt9rqTulGP+kHTQU4WzDIe0qpfZ4hgigKoE07nv+/AzwdAkyBqmDK/
ho4Y7faotLWV5trut9niwGkAO+5+Qu1Q4QrVtk7cUEZ0927Bj5suPpHS35RsdjD59hao+iHvs7qG
4KBE8nZ+KVYDa20UkxJND2cEA43jdYcbI1JPy/pMSB7EopQzmkb6xob9jMvcPN65Cz/Wh5truqkV
pVK77nuda9K2OHVUuEEVW/jkKL8utmp06iZNSq/Lmv/9sT/egptPvSkcs/SyhRHCvW8G0X6AJMGl
3ijvzft/+xSOepw4KYRlpvD/Xfu2eZ0qXcN3U9uGqA+Ocwf0m659kO+cLH+ea/k+3z7p61j+7eFW
uIHHs5kT432dnIgi3oFX2i1UmdzAYnLdk4EyP15oiSPZ0u7UBj/1RZqkQ5JV2Xn4PxBY/vstc7Vq
9O2mSue8W+w4Nq58HWYaiOAaO+qBwFjCzUl4ATixwy1EAqsOy3F/b6MRxdd/Fvyby7i52b1u9sfj
Jk/hruZu10b76pU6Y9e5LeGHm+bNRqxMo6zLPk3oWPceKOXOx9s39Vh11Yr2eOYuHPc0fbY5Q7O6
kr3Bpht1oil8eDrmj8U1H+r6KbxcJhZ10HbPTtjO9pdlw2zKCrPtcodNsJFfzIscUcjdeei121uk
o4VWJEW3DFUoMMW7+O0psc4no9zn1XmZr9T3i5sHXYzBY47iXggAVeblHSGwZxeUn9PAgJRmWFLQ
vRJbHhlxRpNu7xI2NxSOzAG6hC6CZvdoz3eIN31jSlw1KlrYDV4ZHhNlrE1owPIZ5DpSFtG31Sa0
IEhU/meGf3+zn+PNm292s5nWxyLdHU/leaklLaMcEzt2cp1Cvn8wou7pstB8ifpNS7rn87B7F8M/
GSDngNFHnnR4QTAaOG+SUEeGZ18Ju6BMBqvtOAWzh4JRca9+GauOSkgE+ZEhYVZ4njAOf/3vfuTq
ZMHi1goBMXskgEEok6bKtAguweBR8wYrc5E+2Nj363VJ5u2jPjMWf98ATiB3flvxfH77bRu1aG3z
vDkvzamYA2pFkK9K7kL3rjCnia0X86GL9Xd1mi537nU2NlyNkBAJ54BHIPvOPToEK0WAO2BndjGT
rPK1XsnTejjWEuEzkWEzql6eaKHN4LQk0svCoIDVjoAcSAwzdZKFRAxE5A2iJbmgDsljYLyTKjm6
zVidqJNirU+Ux4GvPai+ygDYfs4eZN/6l/mX2XVOIgApy0nuSVPKIUYI0EYjXLmxOtfIQ6zGbNZJ
NVYj2uGRObd9w7OAOFqLy5i5Igmx8p1nyvzxRt88U+Jt+nZHs36wrbK6OC8v/vj4rk+zVRV7zBKS
fcwUdshdaf19oI4tTgOUl4QTm5N8SewYYWxTwwE8N9FfskThccGSTejeI+1lRDrE2AdbQpm2gRXX
seQBk54Q3E40g7CvzFFji3Y6ByhsLo+02I3FIL4KstynjImyf76iOPr76fkCq/1n7fz6qpQi1AZU
JF/Cmm9ftVIOW8qFjOmXm6/yVf+e+sjh4/RR9fvgGmj/+DL+JT4C+gcqHUUZYVcIBBymHb55pzD+
uZKKi1E1iXWKAhWb03/v+6U0CsxjVre8TvOJ6alBnQxcDBHEdOgLPdlMjFhPZBdrqitNyDUDID1t
nv++I6rYtH7ckW8XcbOpaXmqtXJqdsv+afBQf5JzR/7sdP++j81pvWJYGJUT8x3Jsz/TkUj18w3j
zak1Bc4xkyf2fPAymJ/ibaKPukh7kmIEYveMYNrPCvLmTt1sefUpa3fqnne++RJpnBIYcck+HCzM
CVNjjqqG7zz1Hi9rzHmQvNQaomsXA8yc1D6aJ8+RFgYJs3pyYGxmesi+fW1uRMXDdZEnRGogjpJ8
LZFerCV0KhxcS1QNCMXsCfm5CxgtD1oiP0BUigmJ9fdx5ZXzXVLFh6Cc9I4eGDPyLiLo4r7GzmDi
xhzb8w1xQB1/RDPOZ4Z3nOAPGWWJxpwWCs+ynjLpw7kPwCom901xOkaNjO39YrVfDRI7KiaGdw4v
IfF80H4tLhuWCGPlM5I9AmSmzTiL9mMtzMJqYmPaIiRmUcesGx7EIUZ5O3LCsMc91yRANo+wf/A0
9fOM1NPMFQl11uzC50qz84wtLybqntAn2uNz8nPDMtToQVlTMB8LzAYM57RZSt69MWuT6uH6Vn8c
ZcAgzdicAPPGwVh7yEUemUESk648q/NzzFBxMkgugRlVtPFjZSo9nVgC2qcM+3IZ1kRoHvm27ED4
X+A5zPUZYh2kRdmDND6Pi5g4kUsU9EjpiwiCL4jbyoexySKhTXKWKPI8V3bQRqzqlzk29Sns1kXz
1JCKZ4bHZTzJw5Roe0KSXbamJIfZItpqbZw5bA7JQWgvJtDWZyKDbzu9rnUEi5wDRqPVdcbW9lYk
g/GJ24YlEO1C0o/T6OACDQVWYc/MqeUr80rwhxGRvOnPg8fdGyp8WF2jPujWx0CagQec6nPuZHgA
RNHz3yLiibQEtPC0eapijcFfdAagaY2MiR32I5p+oXD3CVMzSDXPJFCv8I6BPZqdHCzAGoNZ3UWO
SPbn5MJNP4+NCfYn4QbXZ1QeyTZhEhnkONlm6p0TzJdo+mapsDlQKrImmbZmSze1R5Oph2pwbdvl
hdS449Uj3AhpL+32LQYWUTQUU3JL0SD2EBKAtQYpz2413EMu8NKxMuZRZ4+AfuALGQNiGFyFNn9A
xFw+Oj1uaelVo897Nqivlt2Py9Z1pNkSh0GGgzfL7KUqd4Z+apc03fyz28yOGEGuT/XrMZyK21v6
9khmtyVC4hO4M9N3NFrqtEDG0/iqC5Bg+Pea+3Uc+nFFhmUptk2X8Yd889QbSnnpju3SQSIj0/4b
nwCTmwvhENFHwFkrl6TAeLyP+snp4e8P/61+ss3/ffjtCardGLu+kXbtUgh5GJRG7cJ4lXiykKON
bAC6xAmtT6FGeW4MoUM80Go+CHUfxs4qgdbp3zmifs0UftwOU1EMLBPMHKybiu6gbHZ1s+OKLBHz
LkyXaFAouxyKcDzk5uh1G3VLpLaZ4+gxoivG/442eurwheFFG2/vaaR/DnfZjkFtylBBNU1CDPrf
R0ZrZLYbbdsuETeFXUjk6wvcuc20ebuuiT58uYbIkDrsWVt4vtK6WLJUsS7zj+ZyjHly3CZncgpx
as1hBpKJeR1j7HW201YbprN6tOhGtHzhsWgbB+J/9ij7BHKM/AEVJHbfdDvSJ6R1rQWFofGRqrhL
Ma/f+7XjajMmjvh/miR70GebZPB8gXaFeu1ZY8BwHhImPWQ87wDLYuC+qpY0+KQ3+DxuPVUwLoIS
R3I2nBRg+0/BIPja5hF2nojZfbnXnTR+qS0Z/4L1xJlK+167efk6/WxzAGwaCq6yDLT9aKuODp85
kg4LhaPDsF7N/PTitmUAgpIO6YZiO8DTVjylq25LOl7to7eK7YNQX6GYyT6ypeleBZ0bVfZxKD3U
T8UqRduCCVd52n+ac8mrZ9dEBW+HAdOD5GkQEoU+oVjVIMDgHwTnafchckz/frWMHy0eHpvvX/bm
QR6o13Q3aNpmic+eOKz3TTyId65KcpK3nZ1QeIWqh/56WYKWycZWRHJUvTA9fYwbBvicNQMJmCc9
YpMXc2nj0l1dfZ1+xnC/MucoeGSMCvuRBrgBbcoMAu0OdEvLd1XWAoe3rtfSC1UizSw76N7t4IiA
5M4m8LO7ePMdbw4LGyO/HDPj1FCK9WSyMXl96Mh1Oz0jZkGN144BnKzl2d93VtV/VqncWQFMFoxY
Bq7/fSGVTVseDiZ3lnCWgPEa8b31snuznHypOR+CECM9f+hu671qnEWtCa+Fxx6JDmnj1+MTah4i
sIPDWLqjxP45LxK3w5R13CemZf1othYneW/j62iWHXLew4jKL3vpg+NaQ1kHabKMTn7hDSYyv+nE
eGzR4ogItYiJqoZ0cnZ5J8p29Ch7MibPJpD+AY0QLk0PM5+HfNoHxReXDjGxz7tdZLaJVSaWy8kJ
IfGRieCF+B5EmaTR/X3Dvzwzt2vy9+91swK2TUaf6crPjCJiQKpXI9BK5vTwyiv6oqzkx/ZlO81e
jGd9G+ikb2G72Q9Pz6d3aUrAixQS5uVJoFVQaS1ssSjBCPk8x90cAtUagRrLkqMtUI/9fd3mrw/K
t9/j5jijnDEzHa4HyuvhPj6sIA+Z030Ilybp3nbL7RRu4dnfzpBv9HE5RgOKPFMftaS1TPqhPtbH
2UvqbMfyHGIePMJmBB3pvVploby4nIciPDAQtlnFQXMVGSz7pVePrnODYh50zEOLr3HPQbbw08np
7foslL6M6j96BjGkf812bv2pC9FwenHAYGfNne//S2nBeZKmCVY0Q2N+ebPeXkl5Mkpz0yyzzwzX
RopPH7vHdDc6jlvgLcTqoDmNrqP6uZnvE9sx7qyB2s81kAug527rhiLhOrv5AY7bvMqrsmiX0DSm
e0eZQNEYTg8RJ6bdKIUQx/MavxMPO8Vly8Z2gpgyA6UybAMR/4xKVvSsHsxHUFsOSmW/8jduO6vZ
zf5+VPQfcymGn5SDNnIHNnrtdtSrHuxUOeqDE1uTPu09icMVRm3WNI3NVSxs3gfj9+EHzTWnfys/
7BGnFweKIEkQuK/tMceoETJdOmYDpK2g5aPLWKe/CDeK73JCTTCtwOPNyARX7qw7X2Oj/76fGr0D
m+GeyixUv9VpXOWiv6aD9LQ8uaJuk4OS/JkNH64cR0SqEauD6PYQyUQ6m4BOxvVhyJJ0Dco5GYr/
jOeMrpUUqr7p2yZPc788B5QPpzeQZIAZiLcDzS9qhnMIxoHq4u97/9PAwr3/dvk/7v2g0bJjwb1v
PCQDpCNxmmoRv/NaPhFfEFQjEFqyRyTiEQMY/vahalNisYE6lfckQW+og+PDBi4fPTRfe0wdQhNC
oQ7+ML9Ad1p8FoUrIIARm8WQkDLeaxidHjUEZYKJXNsqXF+aDVbKw8ERhrAtdjCUYmvJ8rIHUefu
vHKakycELxcqlBneWWN/OZhwE5DYYJDlfUFQ9d9N7Zz2FjZJ5bQ8R7wXjPyRPUsItDEi4FNxilk+
rl+EthnXnHugP9DRlG5D4JwRoXuTfrJf/vv7d9HF7v3jsfp2STe7u6QR36d2OlMx1P+HEZOEt0aY
/NzmmW3URXLdeRdEA6iPaxcwpLdK5/UrMljCatO4estjzTmQpTJUJ/CMSx78R3l+edrRxkin2UxI
XUsPHvkhxDGXQKnx0fDt7t1Y0Q76+S1sDHJoOAgiuFkEu1M+OLZtJ74F8dEg0Q5DTg0c30nZoUWT
sxCx+SKV9zMXrTcQifWWmF/Ev27jo+A1Z8gUaeju/U/07qfxJtkRC/b3rVZ/9rHFr/+/i7z59e2G
uWjfc5FnaHeD4aOJh8BeH8MmpCbM4T8wRkNEtdTHH9fRWgAD4vr58kDOWoh1WFAZ6yGOFKjRzhk/
i7T4+/p+3UkY1orzvoSe1hAzv2+t0rQxu2qvHk+UXLx6o2NcjMYK8viD814n1KKRirkEvTANk78/
2fg68P34/b599E3xsdletXMlUhpp4u2GPZFW79aqf2wo42mvTAHKwz8kDOBkCKcSTi2fs2wEg9Hl
DPkqjcA2vm1azg5dwN9K5PiyzN1ZOuWwm/oixzPoIXJYqw0EdSKGWFg0l0wwngTii9GoF049BzpS
R8zXhoMXn8Q6gPiYJNNZ9SCynElOpGWwIPIQzqAMOIJQ6RI0Ca3AaV4N1Yd+Vq/ROi+Ze1EWX4YC
LZVCrRbeFFKg/C3eK/GrY4CKkCKQgpJcPdRjWE1gNs4qh0IE9KICvaKZ4pGKoZm9n9DwJz0eKjNG
vwuqhiQjFNUMPyKdJCE9HOBo2oYvb334SHTvHEvWghTlBudt+uwpUT45gs6vKFgMh0d/2OIAQdo0
PhAdhDMdH6AaXOmRAAkiokqKemcXdULqdlmB0Qw13DMl/dbSZQvBuXDB1rNuk9rFb4KtFGl9/I+m
5uKEq+rson1fYiyGCHEdNnhvGLsA5bSdPWflJ2V0fFCxjbAilwTQl+6L5mPEcV96p3JgTVSxTrqd
7tCy3XM0ekbEgnmFPsSSdKghMncGMtu1NmSRXoKpJ0J9jW1gCE07qp1BNXwuE3IWHRum/MaZYbR4
F71XklBpK6D+w0psUdA9R4jYi+G6Gmv8F87xo/SKsTSuofaaQM4jKaT/MNm4EiItHD/D/o2MaPcj
3kdVBMX0g6nOaJl7RNxHdoRjG05iNjSjzjdfwdLyZuqj2sMzEB5ZWjALvYjV+xIj3nvoEA++FjTw
Ni/K+PxAVhU8IT7Y3UEtrMlHCHdP9giR70ICYzmjWMZJxjFwWSz3o/3QPTkaXwUaIL/u2XnYea/C
S/DOcuZzih5OSowJpKGC6aHbZk/s0ZqG7Jxr4SPToYriWXz0BDJ8kAbXseHsnrafDDNpsUSkidOq
ptxBv+7SVMYGQXeBHF1sz8Pis6NR0TokOTqHcBPQIOKH1ZL5hLXcvUwP3HSqO5LrcD9+PhziqBoF
B4Y/0iPZSYRPRdnUDOlsv29XHOKnKWzcZwuvQAMFwr+6RWDihSL1YEgShMcUdTeWeaZSDGHotEMF
mzFFt3+AZVnh5wSr6gh/g/q+ioBhj1pSGZ4Y0Ia6v/20hs/Z6Ln0/aO7/TRKD3A6cJXrS+n9Azfp
FsXwad7Mu6SZI/iokvJBuAHpdwWXBa+AY/J2Fs9HghRGiou7TguaTNi+ua5XCXIofNycO3PGENU7
eCUFrRXx3Luh84S94DXj3YQI5rRvuGO4GwA5+WnYzZ8uIYF1jmjyrtLktNo/bmbjf7VXAgct9zgF
cdr6qTWEvcufLf5gi5rYiJCHCBT2heoIsB9GsQn2M/71dkovZyj2uup9MMSbte0FCLzyCXgSHN07
y/OvG9e31fmmwtfVnrF71pxoA5Pb5aQsJiv74fxJMuyR5hflstePT8t0Jp7EhQDwwsXxbCjBYxD1
/n5MGgIx3Wj3nWq4zhnC793GRddagH7L8EN+6rM9HP3GmcMw9gZRR6MM3k2AE2cOyXJ+XNZseL0X
3JvI/VR4iLL021e7mTOZcr3Z5if2PKqwlaoMH+H503CnG/laPh7hmNqsYX/fzq8T2c/NzgRzJOlo
W+Sb23nEO2MXenFakiUyr+ikNx2sIv8w380JzZ7X/ux5Dc/1AObHW0MDja89FMnLIwvOllVqWb43
L3Ahg3sXpvw8Soub8b8Lu7kZ20pPz/auFFVUB2QaPFhk05srM9hHYhE4gc6ODrODR2oFJx8kn9kQ
itIqut7px5qiXvvjFt22rIsyb9XDjlukAqk4s5tOy5X+1IfdFH2tOFlGdWJ6lKveG6Nk7JLdeOs9
KqM3fXwNPlqv7IaHmG6M5fiMHnbeqP63e6wmjMv+sWVQPhA6sXCk4QTE9skRgZXFuHAFxfeMSKRz
9pgOKTO2oxOoi3vtb1RSd77ejVqlOl33A+1Ui6eunLDxYZkUmGe1FQe7p9OKnBnp056qT9cnvrV3
feoIgbRxA7PDDFcsgczkr29EywXZcnAdZsvLM9utHJqPangevaDPl2bYdx2xtDxs1xuajKStIUW3
woPTBI05pOwZXTz2sssQSjm7AzsF6gNxKN/6BjRSY/gqjRnpCxegAtUqgx5vDV97BlG4vorIIqSS
jQzV73lkuYNAx/OLgTgwhxn7oieM6IQjReD0PFamdtwO77xFvz2sSPtpMhu0PgCG/rdalXfpuSwM
FqX0hQLMYNY23jOq4zwHKXTLtFZx1TeCrDjLZy7mSPAj4NfZKPaYzTvnKtixwwtDf44nM2thwtjF
yh78fZW/dMORr6l0Zb4QQZp+U1MPqtI8KAav1AlLwWaEZUJhNZednCJqP89em3eym2i0YZ9V6Y/5
GmcCDEAfh3nmyozHkGEUXjPu0XWynNIpeQYLeuLUOF2/1xWxQsNipTAwYN+fpyCFQxTnF8b0fYQV
j8wagWcgoBVQy2gEIbTCqU+H4u8vKUu/tYDgYKH5xBTDiOvmt8h041TtzVwc7gmjerwySWpclhBe
o3bVhJAzIvAHw8RL/SY0aY7j1ZfcjJBVcdKkOgO/D4vm/IohI/00gNGoUb24AqD27CeqwycAgOKX
9LZOE9I4JXiXVlIeXp6Up+q1uQxja3riQzkzazgxtgsJtDD6eo9QFzd96MDOXEUYkOXls+Mq+9ev
ctjNIP+HZ4D09ACW10/KuAPSr00wcpfFuCMx4q356JfSI12dO40o+Ze5AdQiWTMhhwnjgX2z0qbm
udV2tXlcKm4FrS5hjkMC9dVLnzejlCMLCYmPHAsBnasQ8c4JpJuxOhaz813CaSfcMMwWo01eNVA7
NmAE3RHFBOB9KA88RjAjKj9NMMVSK3Vi7LmZpaOjX0GfGEyzoPXzZO9qwzeOdz7InUn6mCVZoi7w
1TpmVIeFQ6S9Q3QGs+0dKhXJ2zPaJwZ+nLKGkFWAi3UbkcHh1kk+l4PBIvev/PEHBr9VVM1hIKAl
aHzgmq4ZHWJsxjS8OzzS1DpUXlLQ+WiC3R1tvhOjb8IMqG5JhHJNPNWcoRh+Q51lIFskJvQLFhBt
MnDegWy6tUfO0J3T+S/9b34SZrNgktDmaLeqeiUtqlZX2HKK0A4OX41JwTAAP8NgdjB8o6gRR8J2
h+ufhwNirhoVr9SHLCJnmoQ75xCrPtA//s6ZhvEmWF7G8rMdQyh4/PuFA4b8ywby/WJvWgmlsTGs
qmJZkR/0IcGkMxO08cXFLB4WUxKAns0Y2gZnvzpR354IYKOhl6gxj1GwcSp+dPwmX4nJY5tK7Rgi
0Y83sz7e0KF260D1WMEdffjvsm44KlIEDfirRngD8WEoP9pryAc+rIEROQQeTrgOGRzsaL8bmTwH
ApBreLIbM+igoTGyXbAGhVP6xzcAMo89ystrsGiBUpwDUhpoFC2g3jPSAU8bMb3DOeqQ7kkV7A7+
2RT5RVQtCY9px8s1IrQtGJs3KAYq7huOLLtY5oi4JU17BKWKY446Os0uNM+0UDzYezcjoyf3WSH9
4wT79aiPMPzPF4bDEYnvOz0FVaJ5tcNslLONBXO7Gj1lYxPPvRi3XvzPWHkQZvlDTFQGO147qmKx
Hv3jiD8+Mknl1PKJvOcUQKf/UrcN4nL992/+i2zrv8/nTaPuqvaXvW7xfNYrQhcm5AvFp4kcTGlV
h7sF7TiOtdzCfujnMxvy1QAavziSnmh0TqpgXoXzthtKLBPAm+/sAKr48Nt6Deoexgu8v6RVinru
W+uoS6V93urpkRPC+VOc00jQNp+uj4ToJVkkqjUi9kbt5BD1w7WJoLaJWkz3B17qWItPj8DlUVLP
Re/8nhtF/a1QwJCBaZNhnaXfbsFWqXfpprGOSzj9+dB834EQZ2315QnZJqseFhY5H1E9KkGDgZZn
bbPIUEEFMhKzRE51EWlZqKPyaeH//Zv+ooPgN/12aTdtr6JP1dxUxDaQSHC7xIPKnVqWSyuUnpuo
WqVosjjEimQbIC476q3KP4yZ85LvQezNnTXwyzP/42f8dj03J5PraVtcyg23qv28RMrceEH8GbIP
PBePm25oPyhJud7E8nv1mAc63BciUJMT0YwM9xOa7n7mU5r714h+gZeynG/HqJd8Dcb/cQSDaEaq
I3osxv9E7sjRid1Yj+o4eySaJUqnA/jDmxcLhRYNlXAQ3jvffBmy/vp6N7tusavkNsu+ngRw1kn+
miLoS18Q94X7WCiFac3FHeA5eySgc0BSGB/kI80pw1daHLxhCIdyH0rd/yfCNCBnRaiYQqGhigLZ
q1yFSdDdguG3A8O3B8W4KbBO+15Vj+LK5emAtZlGOxSejiY8nni/pkg0YjM5h/SI7zyi/4c1+HHT
qLJxX9O3/cE43WxTs7ab7ISy/hgzLnsG3tJK9E/3ngXAWHWmeoztyH6qJ10Mu+ahmBrhxmGcFPXI
Lnfz5uHDoBdXRn1AbuNb6Z9ezssMlQdLKrsku8GTuuii3Y76bTvR3mW3n6Cyc1+FroVgiPfGZZ2G
fZ+xMkNAIq76FRCLP0CylzL6GjzAmGJ1n2YcpWznSFy74skRbBNacNdEW7fBP/CccxnIcbAfPafe
6xdDt0L3pIsH7d5b9IvMl9cahS/mNxlj6Vf19201PB8GXa7qxnHJAIWXY7L7aLEg6IEAIWXz3ccp
aZNyjm9lWkb6eP+w90qYKRokP3Ydz/SKGWfbiKk1QpET/6U81r0uPuJo0OlZ7xLxd5C1goHpqKlO
0HBo0y/QqjrX2KRGJqOVnnZF41Omd0sX0ZeGn7thcqIvy8PJ4zqhxHIs/ogkX2xDwnQ4UZ/4PKpJ
fjmNVY8aFHQUbJ+I7ZF/Y0tVeYzFdaSRMeJ6+WfppKP5cw30QMCs+3HOf7WPC1/yq9BIADSNCM90
gM0CISFPmRcr9Y0oC7IAHhtDwCPa3RrJ/RZa0x496mEFHCaAfuVCPwKcJDhnIvyIBwe6mfG5D0nG
A2aUhsfxYELujYdUEsFtlpzxJkAhIoERZtNsbbAi9ePah99DBUDnHj1iNqrDxoV95wBD5GAlZICd
a0FRGgxVBBuNUF8tjRCE32Q7voqWAH/V1AUE+4x5xKiAULqw7A5iQoUckcA1CFvnMrWXFwpUeGCM
GHNGJMDH+FONme0eXRVhLoAZ4ojs50EIropGrkUjl9EynVcJGhRTBzYaiPXs100w4AbI6NLplRPn
xy/3LATi4WKDqCyP6KJFBO2AnsynBDTTP2S7iuBRXpz8ZUD5tKHfKwXgcfwyunJeKFmIe9eaHulo
iTAR0WlMqbZN57LYYPcVvwx+A6on3sZrRDqdx+vTJfWUebA9w/LMKk7WNVUheTF8AEggJIImU3ry
P4JXcnEYiEOJp/8LYJPTCDfAhxk32iFtM0SEDiouoSPuA5AyrjkhchB5gOhjb53c3Y9tbpq5sNlu
FW4qt9SpARtVPLHH4XNNFx5WEluyICSp9EbBORFUvKGvoYeGS+JvTMIUP30RNt6GsCY72CDR5jei
6rkQlUPbPKTZHKeeyhFnP1ZCPTl5TZCyrpsuWmz/RFnHQtQTCkW4pQfUi91WnEdGIIF8bbx163DH
vraLGGvATCpD6amNMWpQwZgYBQq65fw7XOMOeFAxKjgDaORYEjHKjsKVQVhkFsHgRuVl2mMqyGkz
vbwQ70fTV3TSDD+FRYg980VICmto4+I4x2OE932MD98xmPsYSNho7fMwiG4VxhOCoWTxCEznVUL7
iGdpExEWCPawCWnrjOtpPT1jIDkP5w2xljx7OeeUI/4U8TXFwYtnBwSQDQXOWDDUQHt8ZRraBulk
t9Ym1qQNEFXBfh3wz+/pAf5Pl/JjX/m2SN6UjOW1a4um09nSnjYzsYJ06PfNpzQ6LYQTwSTB+bLa
vW5mdbR/KOdmUD2kgTGlc/z/SHuPLeWRbV37ihgDkINuyAsknLAdBiRGOOGNuPrzRO7/P5Wpj51q
nEatUbXKKJAiZkzzGq9GlOGfbaS9R0ub1xvGPG2d+3tmT8NDR/q2YveigMDchTR6tM6Ozl9mzYDd
iyVUB8bsiuNAV8NsmXro2DmEFz5sAyBmC0VUn9YYIPJtAArAOjZL9jqE4yQeUeIx8wFujVoMqPtX
YPSz9rr5GOz5fzEU5ol0Jqldnn61sWmdcd2r+NNw27x6bxs3Qz+z2AA4Ve3ZyNwLnDsKHHHylhye
tiygYAdQHm/tLYNWBn1M5TQ/5TDhW+jxDaABVWR7n5GaHm3hzSRMT2SGciHOXK00mtqIDUrYOUGS
EEsjc48A5z7Uu5m0SSNTu7tcM26Jb751Qa5QnGN31KAmcEoMQqeOxqZ6D56cnjf/Rch+bDQUzzjY
CXSFul+zvyF1HgZrXQWBSD16Mkapdg+8Eg8ItV9I35EZ8F+7JFfolt/a7vKsqZc+OTqqkhWIScd+
yd55zCIf0GTYzc4xvDb3ONHcQjnkInCYmbfDf7FIcQqM0L+rQWq0hoyCDhCnmgclIuR+P5yy7Nwv
u9LSWJxxzlqbSQ/pqybuJXuMqi0FwwCtJd18R/SOae55b8rNCAvy4NY47NzaU2xAfW+7pDONBBFW
tEfbeg+JF1iTzHCirKeOHhM9znB4eJnnk4PrZMSwmh/sayDuX42av2ni8dMFFQiq/utCQ9ik16LQ
TUM8zCPsDmm4NMuNGj66dPymIVzoxrGd4AhU9srNEr6n9xbdCSDvKSklETnOmsxjkEpQyA9SvFF3
ret862fRcVIO1AhfiR5GfEYbdyssMOUsVgrflba2Pq95oNvKDcN/4ByK4ONEWSQBtbZAKY09eBy+
iwRC/tWF0FSKTE1VEF9XAJ3lEvn0mj2S/fF17r+ow/VB8qVicLcn5WlU3CdnAPehI6NNOneAmVBu
uzeK4lflQ8X7cwn5lmeyOxDbNiyhah4ACjCstpB/uXaITq1zD+nbdUszuF//rhi1DxA2HktiicA7
avf5xuH68jhcb5XruY/0YqMyB0os5eloCQvpYeG9BdwhzKeA8SQWY3JJHynZbECdftXsEbW3DnAH
c+r1QTHKIc78oZuPZTZf6EwgTujRGosj5cXg7D0L0uJvM4TcUf6xdDCDv3sEh+qtmrxfNwJ1DMHM
w8eFAwTz6tEuv3AGcjadU09JRUITZpJtLWVeUV1w3wEEKtxhadygqOKoI4hJ4E4tAI1fdRd5NeCZ
F4bTeNOR9nNv06+hfUXQXH9xQhhS6byfgJYN0HD7Ap0XuUCrQo8IGs1zrtAPpuAAXg/ACiaZnTQO
vSoemRvc7ErgNOhlIqFZwfmxGugTzm6V6FJp//1Zq//Q6TUajrqiINxGVEHJ4fe7eZ6SLZIR73O/
BqhEtavr8HYLNOxNdv4+nl4AUJY6zxEjAG3C1GK9RipIoCJzXbsPcgjM2RJ6WHoB5PBfmX25KtSA
sLKRQg5G7otdDhX1dXg+z/2nfZ+1VJs+YbSZvIcbWBtn8Y6mLQ7aK0TgZthLbSZJIZBXg4Zzwdv5
1ovIbR2wgwZyEmijge7K9b6M7HBOyxvj1E+ob+7sFmfbJEcCulsLDh6Csp4SvUnc55VG6uHmCwsO
uZ7n20QKurntI6xJ+lPyYZGtdoMzuEM9Sn3+BWSKMYBCVLGLG5ZrgB3aEqv9m9h0SDxJ4F8NwO50
SjH8s9iHFvo/8IS/NnRWwRVzrrSo5j9oagays1WBFpd2ryTRqGRjA4xgInnJrvMiLUnxhN10+PeN
bhrVGvvJKbh030DAl+UhEm64jE97NDaf7psU+hBmoDAe7rRFY52GeNW6uZgvTWmQ3SbsAwqEpFUd
7wcUKYMbZcytAw5Cb13ca4ycZF0l2X+C1SDhYAr4HiI/6Rz9yuCBVA7o0WomEn+VWehehmTcDALf
KOh7JWbsD5AHQIYHuEMHinto78wvhoepmNrnM1PCswOxpFHZm9eegjQxoKQm8yv8X+mK7vCfhkyN
DDgN1GNrSv58wMotwB3r3Es6uysh8e+NoXyYOwF81vC6wPSiWs1jYg969Xy4PW/Hfr23iUYP69qv
UXxuQxawRJi2g5FuA8Z/tB9qk31jPz8N101cFUOoxztfB+U37RY1mT7BoX+uKQ90Nabnc+VRvh77
7+btWyb5GSoOMcWr2VO6fBfQ8uauo1zNGyVe/xhWnxgFI9fawS6lDZGD/pdLP4x87OCvtmea3lnD
gDYoPUzHRQSWT9cYAUdH9gqCXxVY6u/Ao9yRxFpfkmP/5ONiwCD9uFyjyzrGqjy49P9HDlQb//3Z
vu/G/HH++dBc6l+bnm4lReGhjLaW9caBVGGG8U3JQLToPjssa/FpdcPWaWzUbLym0SC9QsGc/70K
RT4ltwpI4WU0PesK0jlaLonQto9HZTc9p/1a/3WnM1KHw5Ud0NdlEOJkuEzSaAi31rRd8w9NkA7g
eTy1h3CvgR7AY3CiQMgaVW/r6QVD4w9Z5s+F5Zt9xvOVXdA1TPsl5hxVP+mUQGL+/eP/VVUheUJB
CosYWG909uQafrSo1sfLtvxQdnhVuHfkk9uveRnZd+qRtL/10r62KHjeh3Tp1/NynWWjcn+Vk4t8
HtqpqzXURz1GRO6MOd3VLE1qXxom3bjRFek1fqDrqIbs+5dVtfItCvj7hx6vV+OxrSSHfrmT0TFd
R3RP/TXQ+eOgxKTs3iW/NSpkUGpwAJpoH5qpIWp4GJiwwHv6mEUysx8pgwv/ex+v4ysq0xGREhU+
mMSlhf5mqk4DhwbA2sIUxfQQ9Qe39fcLrP47xdDKusz6GGOUtcr37/zxwSpT5Vi+J6Vtf9/czcpd
BZKi3gdBBwQLKNvJ2uNq20eiQ4NLKJCmbt7I/cISPs4ohZLtKVrBFqr9+0l/ryj3SSvPaeWZbVjR
eVBb7QJ4HKp5+dp4CYwmbMteDEuROHyC56sv6DQ17xHQXtU9MX9Ca3/vvzza502V+p5+Xm9qZe0y
RZW7i3dATxWv3D+6Ge/UPfgPJs83UwmrnEYnq4OKrNjww9FNDvEovAH/18E4bJcMiNsn9m69uXMq
bebPoNEzGn+6PZ0QSVXwp85JF/e4PNcKlSa0T18IlAedDh0tRWDUuZ22259PpedlQ3FI2Xf5KpGD
Y6uO7kSU0LiBN29dkYFGobSZde9cw6mVMRZDKwAEsAaYaUOFvm+VojUULGfN1NU8HNFp3zZwRazO
104SqtgThPSDxDZjxsxhtc+t7QQd/Lr193YzZF39Ozhq5bp0G1HR05En6PePueib0y15Hjb9bbPe
q4t42n6L0bf6zBZ8NtBi9Ckb+MJB9J+huOWcwJb4IKeg07yRFMQUxidtfc6U5pmRJIdIImINxBBk
IZI5D9jXkuv7ssFEgjpqAluph1NU3uXo352lA9W52eUFfRzzxkTWOnpTs1/q9GGtFkRbXcb53E9l
6G/UQWKofLrvweuPk1WfJiUD0TT0TUCZINiHMLlmrfvJ7BifBvpi8+L2ocmOuL6/3vulq//2ad+D
d6b30kaHF4c/lBLusfJGhBxHzUOsO2Ws/Maw5DZuvX9F8RilUC+jFA/LqvnCVIG6mxE3Q/ijlzVI
r/YoVZilZRJVlk9cARAcb5/C6WxL6EfquIUbwi51tfYto8f995f+MBQD81CFLF+ufst55S7jUulS
WWOQk/R30XZc6tXHNbC1DHSSRfVlneJSY43P/K2Z2YDRt4sy6M75WelpkRHcOLMP/1EWL0M8ynxV
BbUQ9xZqwX4GqhX36wkdCmTUca5WgI4GGbXn5ALbYkDLWvaNHoBJQWa/CoKl8m85RToIS6qCRKIU
MMgdxaSGuHR9qif9h6U4/rduTdKqzUriyFHc0iIl2QAzwEwXdFu7Ir5AHIHQpaXRvLjnBbgj2m1A
kwJlUejb+2HIyuIQ21V19HY1stffR2tbTS6nZ6ol/Qr9oRHC15wQgJXYpxwQBjkP4QtwL9kVEHQa
Lg1QGdHgBXFirrsAjR9OpVcZn6MdnXAcB2LMozV48QJmcTlIMQqn28NuUkS2lKpsEKIaaF/tnZti
qhjT46SOONYZyV7phcFlh+ey6hsTac6lVrADqtC1r9tr/43uPzo0K3i0vrJivtKtDNU37i9T5wAx
QPVp+0dlJECfiJguqJrA5ONlcRSX7gaKgflYnJFDYyaiYKv+DTP00iHip4iFumeQiBXo3YtLKKVB
MhA2gRadGbRkju5dKV5AtkWQ1fA2aDBc+GI3bRjnvVe7eGtvGEtofSp2eEcVGpxPT6Lb2WNH5x5j
yPVkzHdflDr7QRXbTTqEJ7PG2Hmcdf8+OR+UuTRkhdAmxQAQ36HvwPIjcNyS+ss4b2pJXwdzh0um
DmoWM3etLo6reu8wu0+jessQKR1cTEYwLwUA/bRfC9g+X7Q9uMf2Jm4OgIYM573ATUUxKVnZBQfv
Pefq29SRdTuZadVLV5u4YqtA5+Pk6tB+e1qkJGBA8UEtoU9mDBTEhblfsHHBy+bOkAPyuzjRQSxb
Krony+utAWGcwKLiEjWs0ndelhwynx5sLDrGR5y+92F9Ue7WJtoCK/vhvehK0T/kC6jo6RVctmqU
8N888x+vSzlN8Sa835O+esbH6NZUg6tdftkG8saDM2nLBMArTesLlwvWdFbCxA9KNYjxJHp1MXs4
DTFfQfTuBAIfxu0GICtYJVuXJiylbgX3crhlbAodvwW9hZOJ1rkNsvgdHkElDWrzbM7EF7fou9hV
bUD/DZJ9zRjsKv3K3d8vp1ERZdP4FIb0OqgYkjaUUP/peK332inZPNb9GyxXZvVtBCGY/V0Fs57o
agPPjJ40km/W6hSUfBlzHsxstfl1MCiBRpq6Ow+COcNQHBu668AdP31I4BBVU07bhGt1jXM5qClm
kXK2/gKLcBzTWmYWeZnQHPN2d/Fi5BfKJIzWATPHLQNzORBmTu78fRw+4GzQa66rUq5Xnou8+bTy
3mkp7guleNsEC0DRy5fBH2HhOCgdQL8jhGEn5kp9MGagX2bN6W0sxowJHIgW7YY0yASo9kXRPP5D
1x5nSgwOselUEbFRcwG3fL1d7hV4v/FJcsNRta5O7Ru31Vd1dUgtvN8TJA1Y4B1Jlm1ZKGE6uAS3
br1zaF4y6wUyM9qNjzE2T+c2Xmf3+OGmNiMTX4/KBTHlQ1HKWqGHwvAFhoi25u/LQTnV1eR+f5bi
nRionREYNOG0WlsHvJJLTtGi1WRCeG2ng0PTtSPTW6S0SvHr/vtjYhj+ISvi7pSuc7oOVFUmiD9O
62N/2Ca1x7UUlzsDA/6aMzHoLt/72H/Z3KO6c4wkrW3ageMGeLnjJZ3V4o6m3sOC20Y9XRKed+ps
COr7/gr0JsEsDMEfiNFj1Gh498ZiocDsWe16Ha+xE5grQAiDsOlcmtfBgUOBdPYdWLkenvBetHCO
5V3gC2YZcESiSQqO+HyAcsOViEGNN31a4fEqWpDKNtAB0YMeG95DsabMZqFeYYUHZgGYOBetiF/z
bjcBCS2b47uwW20jLeoM63vL6LzM4VfZh+3QPZi3OR71hKB6X84OgWOj5qC2X54PO2Pfenn1Lhme
DQuh9ZJNaQ7k0l9OY9ReDv3ldn5rVNvLq6OFD1I712T4Z5bGK0hgZSbLM1RP8I2ezSKtP1Md7NdG
YwTIrWB8bkZBsGKUN3yK4GD1y14/YoSP1MUZsCbVKIImJ1EKxs1Ezsebt8EMqYVJJm4v8zZBgh5T
MP5KrZhPFJArHPqnt7g2DEUchh0rCfqpHeh1N9qCvbzBnONPGQYjOeKu9kSKrbso6Px/GNdg+ltl
ZoEicrmu5hsaNWOtlW+HXSmGPVxxJg4NMLv78jDOMe2xmflVqw/kclG0hT/s4J9PzbW21ofjNLsa
21I8eFjhu6kPWnEdkKEVuzR4m/AFMhFd271qo7d6itUWLvrfC/gUEOnjaAbsBFSpkcr9fYT2r3di
bN4coRbYMnRIcem4i+QraSew929NrPRQ5fzC8w1S+15IUJI90xkyT4dlUKVZ8+jAnQYGUBSpVRlE
chXPr4Xlmj/36S0pnV8sTJKukOQBNlSb3d9QDwEmXcbwfUjzAJuANHfqFSbBxiAFEk6ffDhtcH9u
NZF0JJYlBZmViQFkJAARW8rdv9/gpyDEhsHll+yqoqPv+vsNnmsowBxTNo4Vgia1QgumjGmFIfYf
LWzmTGZXMDuNRiu0mPENGmF4jEJyYZ+oOVlfRMuHQiq3GQXoUogmnZut6FWHvcBuapoYXwbku9Fl
FmRxIEfzeAPTGn+Jjjf4+5eoH4rMX78ktxmrr3p5re74JYNw9JIQq8FZTKyw0VidUB/TGyuv0xk5
iTk35jET5Du0V7ftmqCOgn5UdsZl0G/PRa+Xsba/l6YULS1XAN4rN2Bs8iWjlP0/rw51Wf8tfBLR
0L+72lAZdpNWt3vjDUb9rQj2k3PLWzvc3sSZ3rrlFQQM9UOqSM5UBrIrU2uERX5/90w9JoeUujwe
wJ2enEUrBoYBEP8QMPEWh5A7cO2S51n2AZKuHQVVQc9t7SwaE3nDZOY6GlidrLGCJz4uasV9IG/I
jO6/1eWOT3I19g9lupa7si4m8lqpBRN92fLPyze3NSiesOWsxdGFch7HSyRSXftl2zPFhjG1twOv
o9seKBxj1q86/VnP65ztDuzaABvlv7/tB4Dx76XmCmEStdrxWClN4wFObTPepDw5Ph/zYCoZDSbX
jFLuJTrZInUTAbfQWtWtTtGY4VtlNR9xKjBdVDIbBbnw3B4r1+/7273GOhTZRRo9bSj68dmN1Vnr
5MQHN97YMVdz9yWA+/E3/HXouqqwm2d/zJF9tgLTJXPkD3h9YqiFw6gfeIvjnIlY6nYMq7FZdbbu
quMFMLN7nndn0DWdFbzND00xPjy+MmjN63TN5bb9kRNdas+b8qxpU04K+9J5+6294y8BRpu2sCPN
JHgAx+oUfMRPOSFyIUjsMCCWzkO5j3h6nNJpWZnyEdXJaAQMVISpxVsDzLSzY8FgS+w2ovk2oXhx
2YPbW62OLa/z96//TpP/+YY/liHjyI9fv88ub7100KextKmjkHTDyasXc59eBZwk/SI4DWwwryUw
3jIZBIM9dJuV1dgmrUmErEK8hdr1vK39nnhewVtS5Rb6Y3l5bM5zqyQV48nHSZoHMSqbCC2YaLCJ
R8vwYm584ZAGxnO+GDnd0KZTJ8a3KKL5YAcv977o35DeSs3FvegQajK2/7WyXOzXjvU9ZhXKNB6F
LyucANqYhKQkDR2ebbiLJijbtPwamSVB99XgFu7BkoZAH5UtjRxlRlLQJ7xtuOPE4ulB5vv7y37Q
SCZK/Pdla7nTWT1ntff2UWODhXCB8OUELyjiXRB30U8dyiMXpd3oYPU2Tgm3YjndKDTvkJv435dE
W4xRpIpbvaxHfuyu7bR2e2xVXlLJG4UA2BAnF74YjukQW/1e0Q2jfzzK0mX8/3tc7oYpvza7ymNa
/Q5IEnYMjsFvsY0hBGwobJKbPbnqKOJA+EI3o9TduT7pEDMiKshRy/GBxvGRUIGqfj1lOn6uAjh9
Dxi9gMpIbMCCgekBfka19sa1hJdyWPQbPh9IRQWQBpMQVETuHnpsk+pUv76msT4JX0442TTmzwHK
HE7i+Fzh8dE8hm+x5N5ugmk9EqL6QFsXJ8uzApC70dr0LuElCKyCjOLzhv+xsFzAOj+T9LTF6pD9
pELGne+8ln4047UQtZPgjnzDCohVyItrbw7R0Ic4yHaz+QeWzeYMAaovNC9q9BQBORv0bLjcXZir
bakD8ffW/9CUogHLABgnHfpS5e85yI9t956elcO2Tmy9OFSncUlmG6d4ja7LNTp3qwNEmuxDB8TJ
d/4BMD1kHh1OfR3j3mZNBECxrSAwp4nVB3IhGMRkohKON/64Yl9IiTWyT8v0Vtbibg4QPB4UZSMf
oEO/f0HuUnor1XsylVdrAxSeOXn41auYDlS7tRau28RyxOjsEOzdQ8TR3P1MAyiBkbhSUOx813C/
z+/vZeTOr15+6O/jXmYazwBLaVpeb2fXhflrb9u1AMMmUZ1dqHwM79TK2JZST5t9YPrCt4UpghOl
diSpuBIyXrU2JxG9bGrT/azewfTDZ95wEdzsq0bROfpmdv619FwsUB63y7O8Y+n4tGtfE+eMDhaC
LAJD2eW3ygzKf8ypZNgrhDb922b5/dpyZ3hT3hoHQz77VqHFoaK3kJnIamyiMHSkiF8XCH+5Dkfy
ZTZt+t8Qpv4+AcT5fyLv7yXkTuvunJzelYwlHMj/pQJReYamCkO+OmhzUunZFtMF3cW+92Gh2Dp1
9+26cLQmqxTKMKEBeURsaSMS/OgVpzxASAgVhXUEY+zBn8JVtx3HkcEcSrpVn2xoWuDejJKFCRwH
ljZURnPYdoXvKBIkf4kCxe4lYtVZ1bodz24zoICExUWoA2hSbGxW9FRuFnGXruZHqxRAaRF9wkRR
zlORn/6frYGuoc7IvUo3LNcF25yV2/H5qMvwkPqoUREd6OQG2FxaleA1G9dGByD1f38RveihuRNd
Xj+r09uVhw440rLvRcveNEa35pkhUNketfgrMQkpIGmYoSJ1iqVg19tqta7mnBXKegm9KqCfwxsE
FAjK1tGviWHmaO65idpQ+zW4+rM+YwJUVug0iEw0Otbfv+IDwoRt9ePV5QLC8WIcp7cLkVXpAa07
ouL68jLUC8TeO7YAnBY8Th6U/JcyuAMNNAiwCs1/qV1tva+cz7tpDMaq1dXNLlYujLJmugi4hgsl
xv/NH2oIT/z3uNw3yrAkOW51HkchMMBhno1uiFEYkzfhWy5iIQDzmwCXrFmVNk6wE0hhBAUX7feP
+utH595x7Zjd66cLqxiMZLoUAnMeIKrA1nDiMBwx1Xs3kT6ftxDF4u82Qid2nHBkTWSW4HfXtits
2+zb4+EwQuEDV3ObJuTbnnH6+tCGgbqakbmK+lZRyvlh6s4LrIGUMKhBIQzngu7+oN5v5ySZxkiu
mJUeyifMQ14QhxI4ui2jN5p3UzqEGrTyfaNk2rr1hdXAdkhXFg+B9lDq0WjMGf2WM2r5Yul+fbW7
N69OY5Hk1ffRgCItm0VjwdWzpkb3v1x/7i9Tby9cuzkVUHqYtwr3C72wobuMN1yX9rjtV23fBcov
/BhCvT9EmU1ELp90XkJbrN1unh0+a3Ppx5OpO6GlaH6Rqr+pJ26iTXH9hEQ64WNghA7QGngEVsdL
ib8cRjdzmFpdw55ogiXX7T1q3/RvoZKZO59Bnr9HP6pu7UPmhpAtvBIsHtRFET2S06oeRqW+Nl47
hsW/zxMch5QCX0PseW62iKTKLMoQEtvaGYX+1pmMFL+TBKvUbDzpkg90W+rFlVFrQ6vF5i/XK0U0
atIzvHPEDgMRK6tjik0TvT8Vubtms1dwRuufbjuAFiCdUarF4TNXQl5f6hrY2bROG0BGttFkshGT
Aay0zv8f5iZYFZ0JdxRIJI6cJt9F0msqdNGEvfMQzlzeTfKf5ovIRhppjmTQuU2AMiIatte0iFov
68XEbb4WkxGTB2SMiY/cZygFSb29LTTHaZvmK7nx8CT/w027h98Lbz8TQfNLylDI/6ZhL9H0Zoc0
OQ8b1HcyEF7QqVY0I5buSbjxnnPVdccQ71NBKO2l5iqIUjFcLvnXmn3aAVYvCFz/jIyEpOYv2+OA
f2hv9uDNmJ1Vn340nL3U3Ti0AdG1kIPyvVkfQzUUtGwGi3XRyfvQTcAiCwpBRUIfscvLfYNjaaun
r7NSp/m7xTE5GOGSid8JohbmZYCQjs8YwwSM97VuIK2ExZEu1eprOKms4Tb2PINMrlvUkv6giPRz
VXTXCO8/8vDr8X40tLVWjxNUUK7RBTrg8iVdc7/szTh5i2tboUSLAB3VC4Lop4vqxwv5H3GbH4++
7e/1yoPJddwoM06ud1HvoyHWow92Lop6H1KtX4/KFdrbI2PxEkjUuAafSe2gbIPU5eTeQbejjePu
0a01H6saTCvUNlEANOKiA/jvJfnr+bl0pr5Nt7VTqVrHM5RskxrH3QSARJA3wbdjBz4rHVzboM1Q
YC5Iaj7gF39/4NyFeZmmm0cGjjuWTMczvvQ0W+jd+hvhY9UJ3qoSpYOauI4YSe2vYoul7LEFHQV6
dsFX+JTU/XoLuVtTr0wP69tJryOZpbsAKBXryQNhflanIoAZrY9qzmpQ8Or/bQL9/v25++6aTq+X
yoFP/zSrCGTKweJwCEIOxnrBkz4EWZ1OKwKuKOEqWKb/PkrVyzm5r0uVeoxCp09Z/Wi0SVelMM0F
IRX4tQXvU5MFQi4LATuO1zYJMne6kttVj7N2q72NSymu3AVtZtSl6QVOnt3JNJhXYjRoAmKKOq6V
XKTwH156JbYmPbRKvxi6ZhfrsdLJVMXNcJo05TLf65Xwsuu8+SMNV6XFlS0KHoR5GW1E710SajdZ
Lt4Ft9P3Mv/6Gbkdenq8X6ejdmboMLoPJrvGXEZtiMpm7COvSsrxqplNAG50wdaWB/qb4Xu5W7hP
5Eb4axm5z3ecGur5OT2VZKtcp8eqOaT56274YIZofJUYcL+sFtobZ5PL79acyF7w8rU174oAJ3IF
MRsuu914HvvvBqcrMVl71zDFeByZahPIxdMzhzu/jY8lqdDwbdIcUgn0tkt7CDo3o4E2mVCN/Ln/
mHhUB4xmS7p99NRwcJzXLWZQF9OU1ASvLHp0PLzBq4DY8T3g+esl5E5L9a1ernqFLaWG2zPUbgQJ
ybA1TNzxbzxDg+JuSlo0ZezuNHUuB0Rv6IAj3v7VbIL22aODqgpSAtuEx41kcrjolJyOx18F9JKY
szzGi862z7f++/ApH8qQX2dB/v0fl8np+rpmWsomWq9OIzIc2d+ljEfXdVnqxvHdjf0ulk9kB2UH
uajIvLeMGQKYq5q5KCxS/t1KmJYycWFSUYM4ZeQaz+v0fNXf2N7QsR+NmBpcxcmRVfsRODLjNE4m
rjMCx8dmFFVFwMDs4JgMwztJePWuw0bBy1H/jYG/15O7/jBo3qz3j5Ihp1F0Bs8i3H+FFzJudDAY
ApHglf1SPyVvZjlmve0FttB7VKy0fmiAl9qrBxRTUfie/h0dsC4d9x/k2DTGzbnd9j5dUv1UfRhx
Y6KarfjQ2ZJedxnzuO1XdwjHFvy8Pl81BgxfwsahMUjdrGh+8aEJ/3sRuZ1TuTwue+PAIhSCKIJ3
e+QsW7UBdUniLC+Nd5fDatvRe9J7hHDZmHYVxHFFBrjfh+73CnKNoM3tqqa38tuI0705oIZskX+/
mbZqJ8Qf8ER9ttuoSZi4qtkSl9LLMG3r3UVHfYvF1O4UnKR/bxWqeO4Udm65jJFX7qNo65KhGntF
iwcXC238TVReTSbvg0n+v/MpamlxQNZvtymxfBqE4LKsF57AgLVmkTHrIQODfAgtoYLr9cMJZ5/I
aw7Ddy7Yf2hDiVo9lPREHqob3U3YdChZbB2pkI10+OAA6DXpLb9uwp7NUCQIxox1S03ZvD7hvQEy
j2uM8g6C6t8v7EOG9WtheZRNtY5+qwbkhD5e6y1askrk0F/J5t/fUJszXTcQEFXRew6lkPHi7+d/
GNrXq5Wqjq9BlXEElcXv0FerJcfH+aBpFBabgSFKrUnFcrrp0JVYgtGUhibyCt3aYkOxxq1Dyy6w
M6fJGMLsJZPEpjDqFE6e6x9i4M9VfXc/fwTkrb5Jk2PCqt690ehMj5Ga4iXiuTPKViF3q4H0uOyv
Td7NSdlEnGRwhe/ZZDh3sm5fUm8aYyflzNuEHi+4d0X3sYYo71335vmrRk0/RGwWxyq3AjLB7CIw
Q2+7C+ZkuF+17ZnNdbm2OmtsqajfPa5YCv7mtUlVm/nPeCtQZSmKJR9SmV+fopIL/K87EJ9Lxo9u
3PkBk12ErcakRTXd7T5L4tQ4ebgao/tKwl0x6Z4yqypZi/rW7jSKJiyFHyAX9LN0p2XvqqrFZ3sU
HrthSMuhAdVxauLlOKIFIIVV3tznXQi8V+EeTN+hVOfyrHYak7hFP6dt2F+4SzZVITXKBXqDMn1+
R5BWRyljLc9j8qJeRQex2YAM0mraXw9yAjvoJXdroVkggyB3jEKvd+6tpGRt4fzyg7UHr5z5/LcR
jqIquXD1Ujbb/eH+lPtMTsdLUrHbCQE3dLvdtbtUwc4wCq/1GBrZAZMiJs2Dvw/gpwDwawn5G0Qz
nrXKgSWMYFSG0GFlbshQrRQtNwgTDcfv1djsmxJ6+feTP/QUfv/43M1R22pptr6+tPhoh43Mdkrz
eE/Ws5w6JGM7htk1AVyj45W7C7pVUkEIgIZWtIqPR526h85GvQzuOtdDSI6312l9OGncoI1RWMa1
2qyuzgL1OgRX2PucTg6z2W7aJ9CXeOYNZjAQ2TFlgTYOeU9hr+Xfep/38mNFuXO4ucFPLj2OWmwN
wjBZXFCrsEaHVYNZrWAs+2VMmles+SKb5pHpFbXgPwy2fj8+d/ROxn33zKo8XuOF0FNrUec7vrsX
gnZlBKvKKxr9VtV/c4hfvzhXC2bnKSg+JSXyjEK8HICHdN2y36ZjappUC9bKsDqDwinav1n37x8q
V/UjyJc3z+2zXt6TK3xDPxxo7ub8ELD3u/LXRlFQHwSmBBr/vfE/JW2/fm6uWNPVoz49vXnDjcZ3
5xodPFSOK7Ir6Xe1iPzRpDV4l5dcz1w1CnIkTb7NXMb26/G5oDMtv99rvcrbVgS4wuvgZY3ugTWZ
TCj7ET+FKDBcvqM2EA7G/YFpNgYSSJ0FNNFoMPZ6W4InSQFC0fQvbfiKAtT136/oW4vlrzXmotLh
eH+XntmBbzOa8Fb89prqUvTM3qI4k/9OCv96WC4QPc/18vVe/n4hN2tUcw1iQInDLzEHPhdMW4xR
sPclmtLrNToFEbjwt+ZSoJJaUg9v+VtPFtvfcWhYt5cu1RWTyaIX+znc/xdc6rlwl252xtWQp5t5
DpKAYA2dbpepCFg0Mzo7HoWuR/f778/5ccdX6wiZV+pM94xK7qidqvfKfvviqN2DAY664JgcYist
htJgKFVZxjUBNM/kljU7Baft+w7Nf12lAsvEqOHti4vW72MOnf36qlZLqsTfkXpTooSMP2uuXIHP
bm/zha9O0x2PzxBlJNSXPjsLuQvr77fwqVSq/lxJ7txnmzRN19dEnvuRE5axxOHxZLdd3XKZJvAG
eii19gLQnlZv0Sm86j9ddT+fnzv4m3W6VioZz1eERa04mdBTC3yfLJQM37a3ZPkBvx1aRsEW/xjg
fz45d5yTPR9ms97ILc488YjRHxkZyB7DtvGlAYEI/10UffkPipo4G/748rlzXb7AKtCqU/nlw7CV
IoZ4NR1QAS6ZhQlgpGem7qrwLcv99Nd+yx3n6tbg/txtte+nhq2586Lp5HNxt2ktcZ3x0Ccd3Lv4
f3rJBvXv741+ft8qtWzKz617jQkD7Tl4qaMpuhtTiHFzpszMHuOjoqfKTfu//lyemstWqtpBq6XT
NdnK9/StxBCZgA3sVtiMUgliVGgkKVrBYfoYtP/vx+W5uTTlNt1fjJPKZv6OJfN4I5tBXb/91TSB
3VA+15HBW3UWBeHkY8GqQMtA562G5Luee+60ftq/6MircivziyVpLXya6A5WTQydzxCF3xXzMfzu
TEH+kZNnzR4C7WKfRwcHlr51w5nF9WhMweRELd39O8x8DPE/V5jLpi6VdJ88Mk2N5V02QXyJjq7d
/XLd8R2ZHQFXHkzB0yuu2j5QduSB++/d5ELtpqquT9qbJzdGKWwK9j5aXG1KCDOKCCwdq6gJ978c
8f+emAup1el9vdkS82VIy8xwktCJ49J20Qtw7cyK+r2SZRUkUP/L1vvvobk4eqrutntgwyo9E7C4
FVktweGnZANu0ASyDwyJxsQepcZpcX9WlRvs3wP339NzsfRwUaa1rMJPrjOSp+ClYmNqrTQq3lrM
k69599WAZkZ0bWeAoFr6N1drbb6R1u2h8jqUeOV9n2422tpFtYv6qXb5uQNyIddYc2DU6//h7EyX
20a2Lf1EiMA8/CUIUqRIWZRFuaw/CPlaxDzPePr+UnXiHhlmi9HtqKiyy1VOAJm5x7XXEieg5dHm
DUE1fCm75/j7ThgiMBRKLVydu76D/IGGiCjWrg4/gb1+fQs+8ravPtPCDEP1lzNFJZ7k5eif4BDx
H17r5x7VxGqFaN3xGwxLh1+ohrz++sZMQQYptr6OoCY8HGrPowjwu7j/fXe587wf2umnuYqeGZ/b
kvsVP/f7g/eDKXhqBsxSUtG8+352XrKfTANdmIeLt+0APuLr9/mYWvrifZYznqodjqme2cKZ8WWP
R9IFzpu+PrgM1zAHdHNBcY7+WpAGnQplICrBHzHdp/RImtqidEoZMyIgosfX/LHPoeoVN/rADg7P
4Bv2yeb7d0Y/TuWN7fuAIX+1+mL7rNCQAt+f2T582RFqF2YXGGddPa0O1AE9yk8hzIPfMWM3bvdH
LPppZXRVLEqRjObb1CMpIy+OcGPD0C07Y3wIlRe7MbdStx0KL4cN2ofLwopcu3fzdG/nr1J2gbUg
n26AK5cdj/88gWOo1IWYBFx+eTPMyrmtNdjqGoj9Bmk9NYCCjHA7/oAMrEO5linEIC08c9g72nM5
e0oCBYADyid4UMI3G/y0haraZK4HdAq+1w2Uw+GwHvLpIdHPbXg082PfRQcF3bAJRhWt3nbRg9nu
VRWGxN6AgdRaxbLkdjOqWONrmGU3jvMSP/rvO/J35oSZXFaWxUZ1lkJl1uf4kMHQOmzVcD+k6SqT
tlV9bKP9YL4atxddxCp/Lbrw3dlcRGVWDfGhtQSfQDhu08EtLvG3IN460j+V9NvK10q2htHUhtPO
cf/f7vB/1kdLGq5GjUO28FadL7dz2bP+IJ80aMW7U6mNnClr66tby3m2hnzjtJE7aS9KewiGfZad
OGGFzC5G3mCf5OCnbN3Kzpa0Pf95LAf+ITr/TM8tTnwW512VGOyFDvNhfqztc2ghqlI3G30+Ww68
ChA969HWMPepE7x0JlqPennXouVnays7tmiuyOu0kdzG72EJdjaZ/9LP84tR7EdTX9XmyZAe0+Y1
y1JP6mPX0NJd12brgmnjGFnR5jXqTq0GEtiB7aKGcaQgRDZf22YfFSiLhtqmrqa1ZAeQRL07w7ma
3nWGg7JtVp8iB0FSrV/ll9ZeK0nkxkxVOxnoKh3qWgeSD7QDVWtjWfmDoV50CQBg8DrE470U9/sY
fzQCUo6V/awFNzZcWdjQv77swopF/hz11dhx4KRjYdmuru/t4WxG80OSaTtTP42Vj7TYjtc3rXHt
JB66T149Jc8tVxmmwlsPJCKwv4ybA9mU4ASj87OI0MgQHL+a2vgQo6VSu0XiReNeqt1aO2fj1mkB
12Pu7FPQQIrq/M6MW/deXLHlAxhkCTTCYLFxlv0mPdKDIgur+KC0rqO95/2+NveJekEQyPIMeRul
bgs9kql4X989cYa/WneRpvh6mM1VUGNT8xdVPSHWaVgnHeqk8n2yb7gQEf99tdbCzBSBXOvpzFpc
8zx9ShmfVPst/Jpfv9JVT4UWJB7CwJowAcVzfPLQWYD48iBleCrEBJBoaPdYUk2BFKsj/gv3nf2C
Nc0RgBvkfg2TS+Y833iERbz3ccBhgtL5YcP7texrVgX1BNko4kPgf5fAIw4go/RBXynqOU33upzs
IzN7juPfX6977V59WnZ5ilLLiHq95hQlyj6MPHU8acaxns5FdmMrlxDD5QsuVTlmw+xrhyGzgx7v
SwM205w20IwMTSbdS+pZGbIZ3ffUc/R+M1uPuZ4rKy3v3GR4kBw4UfV+LfWNV2nnr7/AMtf6z4NZ
msLYm8WPRRJS+ZJSzEMeH1RrbY7HKKPpnkwbSU/v5L7dxGq6iob94J+5zX7NEIV2DuVtndarzNhZ
DvSN2YMTda6cHi1TunE0l72df5+O+MVQdRkhu+W5sMLAzM2kjA9+Zq6moTjFEpqkvbIPfDTiuuAb
4/srP4FKIDEfpa64s/1docBbEJyN3Dw7hCjOVtKPRr6VksKz42Flq3c6tH21Y6/C2P7e6vBJBbbr
69baHsOdnA/rBh4uJ79lsq5FDSIW+8+7LA8bN7DwNYNrxgUjuYXxqlzZ/kv94P9QYCtsXSh3wRh1
bvVcKIPrYL6+3uurtosZYlRhSK+57H/e86DSpqqpQj5m/qL4x7Dy7O4oqdmqVI4a+/71aldDM8Mw
FIW+oOPY+iJKUfqma/WByzXJRwyKgOip51F26/KF7Zk05MX1G9KtN9dcnOawKoq+0BocZXXqJVTz
CCxydHbMaV13r02AOFi9tfIb7nBJtvHvMTXFGB9mlD7s4lVHI2vDUOFVmwIE7WvTF49Kvy2UU9a8
mHq2kSSYnjeSibbXvOlRR5R+xiEXazzWpac7Z3lAENQqt7bCuLn1rk322rF6xpplbyj3k7Fnx3JZ
P9rT+4TO+/yYJ54Tw+tXvH29aVePyKcXWXy/1hmAkM3iRTKvMRBg5EwG9pqwa1Bzb45fvl7uulm0
4E5WUT5E5GkR2JQc1KnPuBNSZu9qurVjt9fVI/EEOUkIRLlJn8K8dbvqlOWvc/WbBsdKGk72MRhf
hza4dWaFq/vL5f73eZZd3Kl0VHWceZ68Vr3RJlHrwk3mZN8isgizDDddCD93A0E11kRuTnkxE4xR
hwsvX3+ZqxvBOJFqOfaHTOefd3UwlciwOh5EkS+jdjE4LbQl1pZ1kpLhHw7F18tdjTANQGgkFYaQ
tF0UfQ15DG2SmvigkZ2WpbGrgELbw5vE6CHqUfFmzvnlLp49A1b4FJo+BbUigt4pPd/OXNVr20BZ
FDlXDWzccjA2UP2+qVVhqSbP0i5WeMaBQuZINpH8jOGHTJRXJUXq0nyFzXllFpWbqt9tGxFbGWa3
PvtuTo+NjL58Wa1k65yWE8EMkX785us/5hJfYj2FkbnObX1VmaGbx5VrtuZdFKLdGL/HjrZldzs1
WbV9tY3ZdD1F68RwZUm/cebMq2fOFpYDejCDjv2fW50NthMzEk4QEofB6rtP8ah33jtldNMGzbrh
KYffMsnxbSLFNVeqWq2a7EcVoTBBjj2rDB71v5X8yNeIan1bNNLGGp019n6tOxCSjCAQomQ9ak9G
vmkTb4QctSR94mj1U3w3tlO9cvS9hEYH3l4Z/ZVTQMYjyVDE/45msiDz1ChUwhOUZvS3qoNweDLW
fYZQs4mQVlhu0tRxtfJ3G1PCdI5Td1aQeyrkFed7rxmpN2Dt61HdT0194/Mt29D/2t5Pn29Rx5Ss
eOqTibPSyXvDQOV4QNao/MYBWg1DdlCjH5IGxSEU9Un9ZJm512pnedr3huqmFLLbFgbRn9xEV5uV
XeQwY5neR7Lm2bCM5igu1YIVUWGWLoUxMZqkdTpYrh88WNPPRuS08KwH4b0cQ0tgDpuoA9vanfR2
YqANmWhYu45Vh5xpoK6l8EEHAtLC8Dlus2wg1TVul32EyfzLhMFbA1WHoSrMO/15nApoKKxR3GS+
R+xvFMYLOhFk6sex2AaTuRHFmBvW42r4/mnNRWRhark0al3yEUeTmEqNWyqzG8FCWZ2owohQ5nYZ
5mp9C6K6/31TcbE+5S3cA3/0gzQ+WCIi5bNKJapS03DnjE9Z82rrJ1tPv/lR5U2c+MbRV5KJhhtR
ddM2XmoNe0OHezUu3Tpi6iiN7p3gWMHzDHjTRES4/yZXXsGL5M6RP0QlPLfqd5zgLOmerJ5D01hl
jemKYsFk2xsmUleq/NvW/Btn/GqaArszaGoG11RjEV7InTpSMMRCkG0389bKEBOM7tPh3GW1d2Mr
RQL79/H571oLa+QH/VBLZgDzcn0CZulmDKl4hFAYiKrfS9IKhQFXQ/Lw63WvvSK9MBgxEDdSIZr5
cy/9NvObaDQjkYZMxmka90Hr1eZzp2+/Xkj7uADLNzTBAeHoGByxl7xerTqXWh5TuzDgW8xr7cRo
tTn9HMbIrcKLPL6N6cnyd5KKsFXorCT90jiap8vbMpHdlNITTrgP0B4mQw5KVDc7E2ajZhdS5TCl
94JcUkqsrRXOd0EovXRVvk6CAL7AxMuTdKdXNlH+PK9qg/pkl97VdnI/qdCDw0ArGRS/cpS2zPDe
asP/qShbDWmxZpB11UyN2+jDymjIccrtMCDd5UjrOG29LpPX1qRv+6xH2R3WXByWEyM+PA5reSie
VWWDS30spNk1M9lT5Leu1H6niuPGxT5yzoFtY9oqV81PqfozTHKva6fV7Ot31nwPz5nCLyzm9eKH
dtz0c+jqDRLZ2SmRzedxbFaK1rkMBa1m2NsQqJq60jMtYzuIerN1HKtjV0gbo4835jCv7Hb0FGSC
zXOg71vz2NLmQHInii6mlb9XY+lScDCI/UT+GfqQceTyWvL7YxUgqGgQh7WbBlWUN2v+x3lsA691
jsG8HivaChWTRsmBvwLuoq+GboGIG8OWRIqZPUFOO7ntaHs9iuxi+0yiOkYSV2nyHlCRT2pSXBil
y73O/kzNe65BVzoz4pry/xJOGGAbY0qQ0fPwM/KddeYPu8lHK3zYUvUOqDZF5rtERNLN6EFRgAys
lzFw1nPhUcYI5veceiL/fU1Bvp1OTvSiKS9qcHDCu7liEh4zFXZvqfw/esooLRVb/WJn/6hO5xJm
lTyolKCJxv9sqEczUe+C5ogT8CrjPY8hnkQAS1jCOV9b6J7nGvVPayOCI715iOO3XmOHCAwU66WC
5Vl8WqxYbY7rXjrpVrmjHDp3/RYbpsmv4gxRxMN8R7yICEMlxD7rJyd4G0NtZWrfglZ3LQlJA+c4
l5Wr0VQIqse5mFe9+ai1MiB4hBbN7h+zZlFpONSojpj6WSG9kZVuU2rxLuE+RZw3LTqa/VaEa1Y9
rZPJuU/9SzNcmjZ39bknAoWFAVmOXv2hziBM6r34YENO61Rdm5bk5t3B1ir34+M0wUrW3zv64/R1
qVg8lgX9TWlfWTBCozf6CBEwNUuQWdZjYb4U9u8QzSxLep/197TZhnQvquncck2TPXbdVKr3Mu03
WfdQUGevzBvB91Xb98kgCZP8yY/Nk6RPqiJsX/dG1vdv8kNWeLOguGz+fcRK8AaoXD4HcsgPOvZP
K7Fhid5lrCTJlZszzFUeU6Lp1qhXmv9T1bYBFTBtW86vhC2Ek/R3qJLzLznAs7qHLXF1Owe8FjzA
84+gGAZZYwLmz9fPkZ9Ke1mNDoZ5d7R1RiwKa6UZr34JOXMoraydcythv1ry/LzmwstlUhHmecWa
lbKluNhlultM1qpWqf/XRw36SxFFhru24ugFdwaES9INR3S1VoGfpTgCJ7WKJ/rzvS2VkucQacLl
kek7bjD67qS+RIGxDfEXQ9ESy56KSLnhaq+lljRoDIYzFVU2l6VIVffHhvFs2nbIWvhHXIli7Lnp
c7aX+hvhxPUTpzPXrOiU6eWlSFIdFEExG310KNq3PvbdeUB1MMP61nvR+7FyuF3aS2B8b3Mm5IlV
OX5jcPKHwb0TzZys8WaT4fDhRqVoCSX8uAo0LjSBvaF3+FF5/HQVuiB0nHiek4OPWUXIiWboUa1Y
HFcRVPXOQF/L77ZSeBnlI8EzXjIE1c1EwSqkz5nlzZnwQVTP6oKOkXQXOc+xb923jurpLcxvmPl8
rL1wCu++jmCu7R+iQYZMsGQwXrcI8OvYCWg5Z8nBrplBqIeNIdnrXt+KfNfO0jWH5usFP+LLZcQE
LTSD+1CbCC37P09qoWdlqBhJchjNX82EDfWPXbQnQHLJpcp+r2r5eojfM+vRTiNXynda6qyCjuSo
7DcqdarM+NHI/7QGOm35W5XQuZvIpQheJhMlWkRsTBWOBCVfZxIZpKFtu2x6GGRUxjPL1UlKRZxV
Onsdn93bzC/gRjtCsMY81sVWzlwqtkZYQnVPo2RfFj+08p1CdV6Om8BodsFEqZMmWIIr/PrToNfE
u//9bcD9AyKzNMtcWC85CkLd7vvkoNiUEUJnXUZPGfSWo2bcEVWWWbFWghefB9bgdFPnyM2YCMil
+7CkQ0cwlkr7LHn/iEZax41qyCP172peu6Vprgje7pGT2MXGa4i3pQWAz8Ij5U8JtYImTjw/RDHI
fsmmyA2TamMlzxxcEdc0EeJBWruy6czT2Gi0kyxdCFSEq3akM1T3ErNDnf3YKOpBN6H3CRBhKjY2
UZOIGyVl2Iq7QXtorRONwdzgERnlSrS2CAiKSbRLKUYS/drIhVCTKw+hjfa3ingAsZY++G5RX1S+
fe4nq047SsN8HpM38Yfxq9g6DU6ykqNfOpFnkWx10iiw9OhRbANuGoEHdWmgBWwqDikTwRyNE0qR
tfLWB9nabLZs+5hm63A8JjyGX+fsAKcietPKgxyOG4Qy10Oae6DtdjpRgah8hMRwQwilRBq6lO2C
/GxSNUj5nZTuripVh4a0xx1ymfI4oaH2Ag6CK7emAIkRSLl0ou7l5/M6QZhFg1Wsaze98tpkRzmh
s0xPRGSGRII2/eH0VMe/RNnDtKYVlo3bmUYINfuXWsyVp6jT8zX7cWcNnp7CiZTdaQRmVHZTAuo2
emjKcmsS40dwxSeqaz+VufTRlxb3PdKqpzG4xLxTQjRfJZR+ANRLBNGRdauify1OEcSjZNzI1Tj2
wmkWWe/oM5WkA41Pv3kZRuE1WuWVztCNW3VlJbQtVIsmBf9w7EVElNKWi7tOEtgZkpiCNCR4ICxK
/Is1vhLSi4PD+ekJz+oTxVBfpy3+Wmao5dxqkF0pp2ho0wjmWLJFmhl/2j5qpd3oCGubpfs8eK2p
5YTNgziZ4b4MGfS83TgRb7cwKSxJ+VOMEumUtv5css6tvEv7MDmYiiiGJxmaPVzmYEUUxvFvRwoZ
wbsU3PAr1z46ujWClkXT8C6L7U2iGWWFimWdOPX67rH3vw8W+hX4w/lWK+raWqIPZpiWwPIvdQqT
TrMro8ajMDOK8V6pqC/lQe7xXcXt+/o4XdvCz4stT5PaJTrTSJxbrmd3GcqXMvxJmUcNH+I2Wd0s
XyvXNvDzgoszY0OfhsZOnBwkuFQon6jtq9Jf6omEyplWGC1uPwe1tV++ftFr7RT6T7BWi01E32fx
poOeaXOncW84OR1FesN4HTuEBzR/X5ZoVQN8kZx1HkMhp+SePbxb/qWYnpy8OZSW6kX6uU6fbjyT
cIDL0/z5mRYfo9MNUGgpzyTaKaEmPxNoWWCC6sx+cAif4H5d2zNKW+GxqPbCRYtsnBTstgH7v3wf
XTC621CELpEOtAGUtA94lgl9IJyZ46Ca5wwbEHjt+MswchSj8uoui+Q1A57D2aLg0a3s+SwckpKK
IotarL/+QFdPJyBw5swJICBK+PO2m4VsdmVn831k1OFqd5dI737OfKxy9Gn/R6uvl7uW+hDDoVAF
doyofJkDqrAA+aGsg0RArDR+g0iOhOsHfTe5fbUItdLxqUllLyQiyAndUIm92WW8vg/oCOo6OSgK
v8vKbVJVWj1ZoPbSfQvR8P0UmDsryXfUPBo7W4/yyYiclemciaIDgj41lg5TQFDJIe0fu5uNvysx
tWYYOmObPI8OcvPPTRh9q2mMkQcCKkacI8cvZvaWdZT8Xvz+xi0VdvSvC/FprUWxfCjKopJUNoBm
MR1gXtknPspvRe23XmnxjYNWa4JMMeNDSfU63fJKTpq4qr0rpDU1yhuneElkJfKpP77gIg6uxyQB
UG5wjOnggtwBFoWfFCkTjpr4TYDzOF0OvSzZuBWZKLe+qfj9T9lcoFgJRLpAXUGjADcgJ8HgVvS4
7JiR6EBfOx6JQZQfJW0VRrpIFMSV1ufohnbNVcdmUa35qC9bprjtnx6kHQ3Hr2OgmYZzrodtMe3b
4iJgsvGNzPrqG5PCY+apmJN9/LkQ80hNKaUsBFC38PM7QFz3lG/78UZxakk58e/GOmCD0OllvOoj
Afr0Roqml3HsAKkwcBma3uyiMl9zdPnSIkNpfced+upOzvZ2/KCRtyjIZDnltiudDVACXDs1psPc
tG6W1/d9E7kArObU9sT2iDhebESnw0xhNK4AFGUYwdEM14Nd7oh/6SzdxTiwMPqf3rkl1nfdVX96
u8WxDXOpTRqBrCyKB07uVLg2+EV9HzNdlXYwF+8pkeqkXl9b4avH5NOyi/Pq96pkliXLArkT7YQZ
Pof6SG0NUOUNg3/VDjgmPBT8JcRM/jwoeUc7UI6BdAA74l6kYPpYkdWaKHBvhsvX7cCn5RYfVKmt
eYxh4D6Uoe9mtb1RO/Rh6xPC0+T1ekbKNLPHg7Nu7N9G9vT1d1WE8fzLuH5afvFhk4QaTKoAZ2st
8DfHcTqQcnUXq7pHnlY+6o1bvysWxczhxmd2rm0pHSxA2TK6VcrSheRFEbZGAMLP0igbNQ6tiwkq
9+cwC7bCJA3Hlg7kOO5FxbUDIO6E3tCgVBDRWS9rirDMhPjyRu4id2jvnVHe4B3Jl+VKd53hEhU0
I2PakOrJIjzILWgTzdeJhLnFrluSA+DVd1tA1cCvsy51+8Sh14DkJ2EejeomKbZxl60KtaazckwT
302D17BhrBA1TSrAftailIn0UzcAxA7EdjUZ/ji45OHg6mSqREw0NHAh82zQ+s+2ce714y8/eHPq
98o+iwjX1t615iwKNOIpE+YdBIaaLNuaf5r+N+A+WyXbg7fGOyRAvjWrBNwt2k/MsIf7hnKkBV18
XM4Po2YeNQMam/GMSPj2Ntzn1pYtPHGuJ70f+5zVIX/gIpbVvq9dAZyf+1vlxmvnkqYjwQU1UM12
Fks5Qa3Z3cy5LBVspnTUHPACsM029qOqP/g/RRFM3Ml662SXicIClseqX4d7UJtUx+BqrD1OET39
StcQ2bhxbUR8s7w2JtQ5ILktB6W6xbXpcov2px9/wKkDUZ+pqQGddEDk1GP7/tzy68obupc6sm9E
Dlc34dPS4vc/+Ze4q4OuU8AOSI1HVTFH3Fw5UlIwhhue7JohJC0CVAQBLOXoxUKDPPdKO0uRiFAo
JihZ4jrpnuoBbbjb1f1rG/55NfE0n14rHAsz0VtWS7q3eKKB5h8HiPIc7dvo33dVBmIA1bOS7u5J
4w7zaW9sqdiy5ZZa9FOouiM/qHzYq08PUHa5k1cTJ64qX+jlGykyKdD2mZtB9iyq1j+0bBs1u2KX
oYYqbh9n72b0cNUef36KxWco4lrOulYAuytRYedctfWWsqDfvE6dRwGnGbY4IXKy252lqxv+6Qss
YrHJaYKuVlgb2IQ5p2us3pw5Ln0tUaO7iSy4GoT+911BNP655XWaNLDbsl7Xl2u64wZtAGyKMOhN
92oVe4GZI6GxyupOVLBAmUt67AVUzwXE68b+C7/+9/5bHAD5A1ixeJpEzkorGLlXdbPv+reuqF2m
JMTBJ0YTBWJRDUhl/BCXID3J3bxqO//WU1wzLLSaLKyemAv6mOj/dAqNQc6tbPajg9XuQcbq0bsD
NkIpvFA9iia0keLRGmH3bl/Bq1/AFLU7oB4wNohn+7T2nIxlFNf/rk3BOZhKd5LCzSD5W5wP+D7u
Pm3pnSg2iI6wlm6r8kaYrl6rBVmmbljofMiEX4ttkGU6Rn3q0N1s97K2Ded3p9vKxYvkrDL/wQqe
7HKiXg/cQH0vgFiUgP0pEonUO88udF9FXXcOVDejVvL1EbGvbg5kcgiUqkwjfjz7pw+kzUBdOwdc
ERjMeyWZ3LFxZSrdAps81vrBBPtm6NGjgdR9sSeJG/InI35T08YzSMrpkXOwfIZ9hPOkNi++sG/b
uy6MXVFKoBFThupWd8Z7OaLTbu9s/RGHktbvNPQShHXLPXBnQqM8CdY5ow/EFsIuU/7diCNKvZ2B
Qqn+YU2UtCh3K/m26JLv/i/fAloyT+t4YIZiar1sME8su2nmyhM4HYsxKPFzifY+AA5SDrW/iJFE
ZiHdytcBh9SuuJlBIzZB9DZQiSHgqkQ3qg3uUubNUtLyhGKAcuNWXHN5NuMMVF/QXuJ0/nkwszGT
m5bFDyoDHx149CNJhyhF0s/6eouv4XqRc/3vUgvHHjqhkfg1SwlANxiNzgWeEQaPRJG5hFvf+tlb
XnrCFozTq0BbpOE+Ht1Bs26ctmt1LtuQdfoH4j4sX7pVJ2kMxygS1jioH20fWjua/WHxUOr3YC8o
Qn397tcc4OcFF6+uFbYlzQELBihvdkrg0iMVcyvG0Pz/7OenV1tEFm3SojWQs1IIeNr3M1fS/jEB
idMRym6tteSh+cjHYTrWdCQpAQ98ZLSfLq1TOIVS50AXouolpVpat6cSkSD2S3YmEmh/LZBsWVy4
Bs0TOn2hPh4s2RdZn6GgRa4f8YtuOXWub4TMYDCJIgd3WoMQQKxv6lEWrbeE5lICMpKBM4YngIll
ROovrZSuWnBBicCYae3d1xt2zV9/frOFve6duhybYebN5K3cJV4bqncASLUBnB20zt+/Xm1JUPbv
hwQCqIh0DWW7xa45hmQ0nQM0gbhaoH4+ht9GgMqjvhPwf5ETiWFiI4SEvrFXknIaydNV0joRBVM6
d8hwxqMVRx/9OFHeuvGIwhAsfbj96REX0RMt5bCO1CkSdVIrJiUTKTzNQzpCTu/2aulVuk4gMZy0
GAC20x6myXaJKxJ/p5JmSz2l02Jei4kFGo/YOmItUW20AQcyVvL1414N9j4/7jLgsgotTp0xouQ4
cs6Ifuojze/a2CbvOe6rsHbMxwpoX5Eba9BdN9YXvvSLz7UEkVrY9GYoWF80nFVuAw2zCdEs60XJ
L2V9lnEtc/Tr61Wv2jWLOjqSEhrykgszIxnmDHx/IK2ovTSAXN0/VFLLNMFeQIfJdXEhX694NdC0
ma/WGIojB/vAa3wyAXEfqoPm1FwUKgpBbnltcdf31u5j9N01O+RwMXXjsR+fc2bhtNStjfwcd9/y
uLm159eCrM/Psnj9KvRnx7B5faJ7EUKEKuWDvNCfp7C/EyDQUsO9d7/KuDxoITFXb72Gs0oHCkv1
9Xe5Zj+Esgd9FOgWIAj7060G8SRXSeeHB7p8wChkeVjpKAvQxG+HPTreX692Zd/J5VkK3gEm3Jbs
Crrkx/lsYYfB+5JR0ubDm5LTELIxZH+zqfgxUr043KJ2oKAizxykaS+CBmSZ5FSiYH1IdddH9Fy0
x7jQfYXSW2LvjKF3m1g+5jINtGabkOFQ9S/1i+wnF9F6oyA95KBvB27ftC/bt9Ie1opxtMuLzlAE
xUB2MKP4IVghciM5lBKwiDoF5Oq7cbM188qbq4gAb9smd2C0rek+MGKvlEuRWfWZy41bD8p2Us1d
hsJC2v1TPtNk6rGhusL8h3NX9vW3Sbmrs2cg7IYyew3wS1/9bWU7287dIoKnon/CeOllRu3ulcpd
AmximCcAme890KpCTLgnq3kImMygS1VQt0qChzLbmxkQGfLZ4Z94eMvfilH5EZSIanSgA97VXt3F
RH29Va1EQVfbfn0YroX5OlAFg3DOpou0rPv3vp5akYwzSZRdPnV7Rh0jGyM058e5NbeO9V1O2KC5
2MwG3zB4a0pkm/LgTu1nd2L8QETA4usn0y9dfaucn18/4LW6rGi3wxdhgfkz/2oN52MjjX5JjBI/
iVC3HE3oFS7gzKnFadG4ZiaFEAzUbVZKmxuLLxWoha+F+4UWJ4GQzNz+wrXTiEJ7J8cytyqzz5nk
tZPu2fMxA59LKGpaw2o2psOgFV6SN2KuMXaKrRJDZCvHrgqfK0o6Hfj6Zqu2HEuOFyWiNFPFHIZJ
EivCduYtCXc6rVsH3ez6abyfm1OYxm5UXqrB8obcP4pmg0UtgkjbyN4A3NqUqAsQ2wrgYpulJ7ve
/ZOFTD8TLUc+4OfpXpGAnaUadTeK57J1Vhp7D/JNnHe4N1Jq2Up+ivxD1ISP/si4pFABaL1WQCdo
lkw5QC4l3WXBW5+Za2aRAZ/utSxZy9I+iKD2YpJrWquPJOekV+QCXUr4Qf++2IVysU0jfSvxx1Lu
ncMHs892Kn+i3wjI6CkLjEOvGnvuvABWla2z7rPYncd3s9C7VaE9TUm/0QgCqsLxeIShtfmo+Zp0
TmsYixtO5oR1tv/nA3jt74i4pqjfR9mT+JmknaHxX03F+OCXDtKs5cY0qk2khpsI2JQBlFNK9lZV
4+yLHyLpE0DJ+awEqOuZxda0X50kBmQfuZ0OIAw4HENa61BznqLgPMsS2EDEoMLyxoW8NhamC0wx
2qSyCqXAoj+mFGrTRUaBWy7N73aR7Fv/qGYeBDGw2TABXA1HausC4OZ0P/phy6RrVQHcD++G/C1S
x7WYexVIQmsNBs2gG84H83U0JTGicTuBcewBtsU7hxhcpE9OQyM3447TEHMAAEZl76YTtfqffaUx
HSEqjR9ZfeKFybwb8kfFemTOEUBa54mGrDPUdxxIwU6i57eu4BXfiJo5gksqPXcM1aIMESVKo89T
Cw6XpkjyJhK/3o3LS432T3EjJhCB81+eCjkWgeYW1mbx6QPV7lGWbD6i1jA/VfEvKxdQvdsB8gfT
zXIpBVCmLYOFhcRgEXHqBJn/WjXR+/hA23Aogz0tDzyxRi9BTDGk1F4JmwEadWuje4ikZo0HzOZm
XU+9F4L/MGjw9VBfjN1Lq4NCHbeREYj2Cp3AUoewtfwZBiFTyJlbx/WdaF1QjbDVR7lH4CNrgvuQ
Ck0SaGtLY0M5LJQ1YvNBKg8CvRD0JpObW1FYF56Y7oKPeD1+gEChkXMvL7disoQI3RyTTWnNO9Ej
8uvL1PxqNPRRgje5v+DM4vY3UbMvR9/T+CFhOq3k2rdAeiIGJyLrdMNsX6ldQan0v193eWgKWVLt
YU6ig6+clKK866WfUim5JYdWUU/f7XRYtVq2EcOdN1a+kvj8sfLiCCVdmPuZnJO7d29hV++jpGY4
xKSf1KxEaMPFpJx1kOozzBRGle3qiSYTtl3WblXJruH0/3iWhe8Kp1marAFLQuGiVIp1+X84O6/m
1o10Xf8iVCGHWwKMEiVScUk3KMleQs4Zv/48Le8zlri4xXOmamo8tsduAuj++gtvyK1VM+yR7zID
a2WUH4Lww+358ys4d4i+vnvtJJkdJrwpJN6APkRCegihgDEi6hvb/4qBASDIgH0Hvpua4iS1LINE
Jb3kO3ODwpbiGhI4XES0GEKxILcxiebPj3eOGPBtzZNkvQ6mukq0lB6YeoxUeZWTdQiIM7gNkYt2
KIexx7hJrKFa11yPdGcFOsAWGWp0I5hCAkEdoVbGn/7848Taf0QVMHQ2au6WCtL1+7vPsibEZIMA
Jr64lHk0P6Ucl8VLCm3/y0v4d6GT8NUaXT5ZPVGZhvAwaAwHn3LpVcDpoQZvrbFKFlIZbqw62gwj
u75GVr4a32Y0DxOyDgErrvPdHGhge3YXORLauUtD+c97+EMUQG60Mbds6sxWtGCbX7Ec33Vlsx/A
XDNkzuOrKtlmfXozNfbKB4TScAq5YfmGDI+pgI1cvg5C7Rr8+ZS1t6Kly8hY0CT0HvABuaDWPRpM
OBW2dv8xDtm2kqXVMGC35zc7u683tWnuISPRbfkvvrGm/tNDQ5TlJMIotV9aYCLp/qg7hrA0x1rt
qATThUh29hV+WeYkeJROkSvVzDFm/iEaSiR3vBfG4Yx4maj+/EyfFe4fGxcalUnCQ5l4im+srJiT
UougwVUjqX+3qf7EgQ6dcRca6mJssoMGhG42HLeEpZzr89KK+1XHeLe3rdtkeBM4ArWeNnPK/Vfv
fG1yJVK7FH/OAWW/XvRr+/GvibTXLBed9HtMFFeNSjczOlJyrDVbcHsNCII09QZNXzURbXyGK1Xn
LFJD9UoZy6zEX1YODUouyohuG8O/IuoXKmzmVgmWZbNKdX83mPlqsOfFxWLtfETXyIZMSPIY+Zx8
lCGRmATL9GsreRIbGWKECriTy35o10yfwxQOUn2hX3Bq0vFZA4EhR2MLkKEBkeZ7VBmqYNDtlnuk
ZxHeiiCLCNk4ax5c1La8kmkF+FOlexRzFKCZQWwJPqlo5LWxfk+dlnVgI8dp2Wkb8HRqE8IE2X/i
I1X1SjXqrWh2oNq26HNj1ZeXFP7ObmbdQUMDAgCNlpMkMuua2q8k3hsbJZof0cpKIlnwNaRgdzEI
n+oP/8/7+ne1kxM6TMTcUawmpEgy362lRdT6npWFKLMc4TBXw8aow206vYOcIOOkDbG2JBiaTv4k
RFnAxSzE8CetM1cupZ1gRQh0ORjny73Hs7nSl3dzsqdmzQjqVkwb6o7GLBYsK8nY9s8GnL5uye9j
T12+uM+mSdhcQ+cEt4Gm0/ct1Wal4uTASK4/OwfDm9NdhX62SNECgayrQg1iN8vFK64AXlCv82md
wWhm2vtz3Dm7L0AT65aYtCqn/DAJhkY1lDTeiu7dN1BIFIBP80obtxfnqefP7pe1Tq7MGpr52M48
Ml17qd9VdHXjJ1IVOryMLcSxvQgcOZuK/bvk50/60m4tszmofIslc/0j0Y902yHnSuGRXf/zezw3
rdOR4Pm/L/J0tlM4OaOKNI6EuqCo4nPK9WKpqO1CDn4L5lFlGEiwrBmTolIDSVscf7JeujY//5JL
j3yysUpeM/kPjwybjeRT5rVybVEsihTs56XOTQ10xUK+VUEmV4g/fN/E/Uz7uCr08FoC1Ybog3JQ
I7e/zY6wugPMl41lg5QK3DDr7ueVz21bDSwQ6v3cAsxivy8Mrb3o5LQNr5NqJq/CqB4863JjoG+T
h5ckM5Gk5V93ejnTI6T5Jps6Q6eTdzpkZZekLUwiPbYjYLG5aztIMyRD4Xbg+jI+L9NylxwcnMA0
vfYCqKPbm1j9aABMtL/MLtjmLV5gyXNjadtS7AWpdJXZvlKHceUP5ipl6AHmZgOqRkhI8MEoHNuo
28JkQCyAds6ThFJNMEQrGh4J8ijmUMmLCYxftO7kZVJ+BADSuzDZ1tAB0+BOVdadesyqeYnp/F4p
KHX0G6oyJeEX6B/ljIe33n2iB4zJWNQDvtjxtLFALbTmUeQ6ZOoSaIZCs1bcsLSHDPj8Ji/ZMH8r
Sbm0UmvVd7DbJs0dHN+l9NULqId0jGA6mUABBMdQ4upzzJE2obngjUzZKKrSPkRcI0e7R+mfxfOS
pWfobWSVvEoFzgSkOZwLV0iltHs1QJIAZmNiAk9At2DmZfGXtQ5Obw/RW4kyNHoAiQbcGznAKKYl
grQ5+a0boyAnwDIx7EpIcO8+WgviQBY1d/CD5VzNPElS7kXft5HWdAcBLgi9uViq1uIpJ6X76FIy
KjAIRGTRPyArFtKt9pFeW58py2R4yRLIm8rDWG/87iNUnuRM3/zTEgx0fMMj/q7GP9/FLoRL8VvE
yEeJ5H3iaF4f9LeRGUFaUJZOlXlli0zM2m5lsDXPsfTMOBrMhYBmZvoeGYdkfif7d1GL1TtQJ9yU
Uo1CXfwEqS6msQdGARHO3YheUAyOMyuyJ/QU1n2SuDEz0UxRSPZBJ/qvTp/e2dZGUQJvbl9D9b4r
aJTC5m4UbSHbN4hX6NbSh+UjMLg0CSU0dYGRLEo9ehqyYdX0+apIsoM/VeRgiHUwwmYDuxEZIroq
64D/Lz/MgisELdIDLiBwkSMyHgw0paJ5ykfFFTItAtIRIj1hzPouUHEcZcpUtUfavXnuL17Afomh
beC8TMpSCWEedR+C/F3F/a3QRCCLEeOKOpwWAiwSBfVbFGi30Yj4HC+dCUnIdg7U/dgf5RRNrXTV
MlUwbqR5Y2f9wpGHZa6uhu4GwQzZ2DcIh2TIUsJOnBKDitXcmP5WQzqkM6ONoCybsD8FEjtl2xJs
sXHbgJZWU+kdXZQlg66NZYQX6oRzqHf9ayg6iXy5pbXJGBKKWIpgI4lBpcif4Iggnxa9tdPgCZmo
rLtwr5wbXepEe3qRABPxsDxNgpNmiqzAia8xJrvxj7F/CyY9rJ8DdSW49LYvKMoJeiF2V3hED22k
2jwahrT9/4/9X3+HaAF8udMDFd3wuoXwgwwN7XpaHpKkHNj4OKQvKNhXPy93jvGk64A1APwYQE9P
WVeBURTmmMLGoaXAtBCgq8k8PvgQ2CiH0GaAxaMhOME5ABkHtzTKnJ2WvhPv3UF31gwrLvwicd2c
Xkdctpjz8jkYC51cu06i15NcTJ/ynMAyKdsrlKWTcS1S57lJF2awpqUASiC1kgu10DkSGhNzSwOY
pKrg4k5ef0+joB8H+A/DNF3RpqWUqNI72ZI8+OBB+Rl+SF25tSxJEcosF9FBZ3MtQ9NV5DrBBlqn
+Ngsn7t2VkFr8jlyvgCJ1mBeOc2vAPaH/hiSVjVA2k2m2SnNYg30ZLHWF5Y9v4rY8/PXEFnrHx+D
jSG+BnKPp4mf3oTa3AttWLYHKSbteZDocJ1RoGBsAL355+VQ/z+3IFNAxB41BgKneHQjwHmk6tBO
s/0ld8D8Cw2eEfMK25WXyPOYgVvwnztxV9womRuQkWWuM68MDYkCV/JvP8fIAPK20Z11b95Et1Vy
Gw+IJ+/ywjVv1L167JJt+9Ae6gfnkGW3aO+Ur3K7CB81c6neOYbLQC3gKomvHO1QQ8cF2BK43DvT
U3MHuehQqi65UX2vKe5EA8grgJEEr/m7fkhxuUuugnflb42RFM2GdtE8R/f+TeChb9hNT726ip4a
2VUDcmjPuHfec20Zm2vlWn/sHm3aZ8CLbJSOr9L0QVOXyWtwp9yC6LEXfuFyeTXJwZo8ZdMgE+nN
K8WrPfNR8kx52Q/umLuyvcpQgHuYD/6dfZwPyot0MJQrrfUmxR2lTe0s9Jvh+MuCPoo++g2qGTyL
Ga/9w6jfRp2X32b2spPujGfF92b11jyE93bM9r/J9rm5C++Nm9Tx9JdCXc0KkEZXutHuSP6kp2Rf
PcbFpg1f9JdWX1uC0wtZY4sisvoyxIvx2N/Z93pH8riWnqb0rn2Pkcb4e77LDtlD07lO6PY3tbrS
rGvnwZ/fpb0THdHl78adI7vhs3ybgcszVoGzLt/yOwnc0V18r09rGYhYuJP0W4T8EWgZDtmjcVU9
9gfZXDXNqkKY/ia4HaatdJu+aPGqe5xRAnRWenwTP5v+qmEjzasp8oLDfOMYO+Wuaj052AFp6oJd
dEzto3MzIeF19G/rt0pbHJDlVG9l3Lf3Q7eUb4MHodN4lI7xptylxyREHGg86Po6uk+ihXndvI+u
wT5eW2v1L2vvlC5/WcIa4bl8nq/i+7zaBcsqwIFcmr0a7TRpDXAg9jrjxi5X5bAah2ChKShkXkX2
UraXun4jv8w3/kM/eVbs1tXzFC+00h3v0gKiKJvXVY5lc7DuKpXHjUPyMyxPm0fprnhENbXrvGTY
tM9jtOpG138x7uY7+ZYZlQ6QLPC6/oord7rlBdRAZ6/zfmXdqH+Xz7WMwtZ9eVMdSkHp656LcOG3
C+nA7pOv46dA8bLr6jDdFwcGlBloykUC0+cG7aIeWdZFdqu8yH+xExrXjrz03Yjd6TBOrqy52t58
qJ87fYHCePuwKuZl/4CQ7W2cQLx28+c43Sf20opufZXraFU5C+cYEpq3ab1KlXVNUtbCBFqjSlfz
i+DqQWsvXKfwgl3gLM3E04B0P5YQiZZx5GWymy1XvLsecTRpM/TLItj45QLe0TSvw199sAyRIQFq
hx8JrUPGYL/0R4TerFWirFpkXxTECFaztu9KKgYvR4qOgpcmxy/JmwN3eFcM174hviCKWNJEW1F9
1LJbrdTMDZuFXG9Q+2Y66DgusOEr9n9xH93Kt9YOLijqvsq9cz/fV+9WTOHyi5ikm6+gpvCUsMxl
HezkcAVMo42uNHlVtWidL3UQBbe+vIxmD3dJprXpr8TXjXVmhUd1GlABibdQzRF1opEJshJO17Hu
NvrRR3FkWjn1poWFin/X4yAvmvv8jq+HOO2IjHCy7qW7pvCcekm6OdPxCv+bTASEFBoBJPdI7Z+0
1RQ7UpDsMwGkh4tK2deHmdPYpoIZwBUsOmk5bi7Vop5fo2HXQFIrdzPQttFVqsefr6FzlxD6U3AS
mc87ZKTfkzAIw02YVsZnc5wkAEFyAHvS8NiSgv+80rlS/+tKJw/tDLke5J3+DwzaPrASiY4lHUi0
rOjp57U+vS9PL3PTQs0avpe4XE8W60tlqFqdxcTrNbKDGoxeAIhV5kbR5A+tp7TsAy+mkuu6p1Ct
NxTh65Tepip/zHKzldjhfekfbO1YAj3RE/k6wqg6Rw47t7zgL4RyWl+5EXIWjbLPs2MjYM1xuXHy
18bqUFTEaokgER1rqARxCWkMneqK+5BiM2byUqj+rivkbauPy2l8A7PUREjqU5VgOpdRecMM9Iu3
Wn8l9zGaaT0rSHV1K+wH0ra64Q8Uagj66gvdyij5TJflDG5hU8LwnVnO5EQHaUq9XBlQMp82k4UW
santxvqxMgT8k2hnqpuIVnUXA5Fi7tLr7Hbj1RpQvCx3jTxTuTari3PVs7UPxCxdyEqjyGqeVCBS
H6ZBmzPcq+WnSN1P8ZNP0BlJvvGXiZq9LwOP7T6miyT1czkeijYOmBSW5/x93+2V2g9RGADFD/29
QJvogQv8rgqXxnwspt+XYaJin53uQ1JsRwj9mfS5ThbsVW3owkH7POla+FahQLVVm0fzYL5olMlT
uM4vyZaffUYhq6YosmUx4P3+jJ1KnzTNss9zBmYQJVU/QTlDfSSO6L1JmnLJCeZcDEG3/D8rnpSy
ErPCLLEYeTFHbvIdsB5ZHZlArTkxP5/rzx9/+j5t4hR0GWjwKPd9fzhnSuaq8gMBb97rZr4pWmvh
hKMonYhbdjotjfapRoTIV/BNCS4Ey7MAULGsJVsKlfNnifmlZO07v9AqGbZqoJWLuN4Cslmo6bZS
XqygXyhkBsVcImmVvjsJEtNF6o1D43VawJAcMhHVtTqmW5meFNLVPdKc0kQLKVxL5ZOAgoq+WUAf
yEAnq0LdvqUPaKOTRStfoCZvsCN1xaipSXF2JnvWLLcBc6y2vwKzP4a3gyKvE0VdVHW9DKpq0SqC
0u8qQbRS0w8tSGHVym4QMp151ZS/GhUtyeit6mFMZIc0e5rJb3JpL5MuhwS4IXqem47k/m72/66q
K9Ef8WE0z92v2QoXfbPTa/yWLHg9/AOMCcuuXxjVFkvFT523qugITNmKwM/L2iuD5s3NsifFNmdU
Pu7k+dk3LJhLdz/vElG5/rFJQFjpeHOpMGlPDt0oV02dBFRyzJUDFH0RyZIe80uTgnPGKLQRaJfD
cDEc2zrZi0ofWkpnwG3zEY3TI5TyJAvlBUUQDpssWSHnSYyBz5UHjgf2iA4vGru9gtzw+JGaKe83
J3l7NCQsJ4P2KoZpvp703xOd6RwmFSrM8rDr5wckyxx22c8v6dx1/PXXn4SJPFLtqUr49YCSW7Eh
jVfmN3PzG5TY2C1/XuxsrWtj24yzEQQ8FMO/n1spSeU5kCzGltBWiuQ317KNGLNqUn0pTyGdaOhh
GpkAnUExSKMvPeUIbsGahRhuWkelfbUjGGn+tsmh2lNUoj4MPMuMulUKRqFHaTYHsKFFwMFKipnp
UbIKV08yhO+NfQTsXTRUbHBeEnUzopaLIuhXvR0s0VRbNfF756ubsFKWWswdSolh1tFbVmZuGSku
zm26/ypZuCHJQNQa7V4DQGYGF14TfYZzWxfMC1pn4CFM56QpYww4oEYN9wU24lda8Zor91hPAI5g
K88NKsaxsLwa5gep7A7S3L20U08l0F03xIcMwFymO7TqwMn1b1WFmEAm3Y5z5dJCsv3hPoNzIsCN
Q/3Erv4rptgna7D74oFuOaO8vhiuhmADWyMElyqE9XTQErWhUKz9JQD9AqIrICQq71UutEVV3sSZ
G6FpUDFxHHc+f1lZi8aNaba4FqBYm87pVW0sAiO5FQ6FUnZfLrRIu/YLZitFQEJ/pCXclvIK0kxE
ed11w1NeocOIJVDGuEGb03V8VRgARqffYtRmC83qD9o0UtIsR2k1T4pHo1dYtpRDslHJ1wQPUVB0
WoQVhdYNr080dLLqEabfVKAN2u5jW1lV5ZNwl2BsKdjAXFlgmVtb86BHB5NGwoXq/LCSo3rDK2PQ
yb7FCUxgVFSp33ay+SZEq81I8QKJuTiqgPVva51gnScr6JrSrTBefz5KZ5MnZrzAS8C0cBmdHKVa
DsJKVSAhoB0LgzW5oWuWvE6+sSa2kzyVzrUOIuvnVU9NPD+RAOgVw1MFvapxhr8fYAeAk5+o8ice
i3a1cMAbk3YPv+1Fo6Efh1sEytPiimnodJUj7+1LG51pV7X3BZjW/mD+YyArrRe7IJ4fc/6iBpoS
xrGDUGWSduuff/C5O+CTdf9JLkPD7/vvVdu6DiJ9/CwAAGgyMJYbsc9+XuVc5kPig6UqEsIWr+f7
KhUHKEsFtZOpBHsFwSVi9f8LzODSQiePE+nSaKkjC9GqFxtZZ7wluNOXCWRi+5xenl8f6SQ3t0Kz
7DUfPBzqLUgMiUOOECK0N2JKdKOODr7TORE6jbJlWpmbn1/ouVvp6+on2yxL+kDPW54TJpeuQlqi
tMEcNVibRuHSiv55tbOjEPSHIYugfE0f/qT6Va1KHXyVQmTcti13DITlzPnVMsSqmUiJcekAH19Y
sgDusxkT6d3BTBJ4yXFH8RVfYE+dHVE4GgKfWA6hEf75e7/kl1Na6uY8gvbjUk5q3at6Zu7jvjTh
qxiAmAElwX1AFw30A0qBNtERHX0QJkDoh2MJweKyfMSpR/Y/R58BvS6cgDRy7++bvPVr3Ugavgks
KxIaQSijU2A7841qHQiIghUvUeQiseij/BtONBkRGcZnGXU70h84JprxAVlSIKOEWQeyD0X2IUC1
vl0QwSKfFHFeCFEiMVn0J3QRRyxKf8d64ikg01DQEfwPlZE5nXl0K1TrqWTOLIwUxCiUlcXonu2a
0u9pLLx6ROxHbkFISdtowwoylAAMo+caKb+lpvZAuEEqaCt0sJsbI0T/VV8TSYPEXAyyhfFVveMp
BbuDGevQGQsj+QiDx1ybgYi9ifhVFfaqs+21mn+AMyJbWUHnFnNydUBFT86WbbYXTPoi/jsdMeXB
vt0a3LC4gkTlCQqIqJAG/2g6zJ7mR7vhMmYcTgNCQwEUERady3DUg2VfFDlC2B8OExABWVdS6Wpo
yRU1tOMhGZvVcJUE6q9pmJ+sRqIVj+AQOKv2WFXloroO15WmP4d5+/Dz8TlXaVJFO0JVnCHO6fhK
4hpqFai3Qsaw9x/lQhTToE6ZmIgL9RLE6SzuCK01CyYTo0v02r9vRDXWm0wfJzDSNKrIA/T5kbTF
l9ZoRwpNj6i8DIH7BF7/EQ+/LHoS4pW+UX29hVwJaatkhKwN1DLPDWEhN0DkDDtSHN1fyam1jkmM
yihajOo98gWLn1/22Xv/69OfXAF11hmhIrjSeD3gODwyyyaFXrBDqb7QpJ3QixqrxzF/u7DwuZwU
Pp3Aapqomhsn5VSVVkMPoewzJvf9oiJIJp4/x27VL63yQ5xeZlQ/L/rZAv3jtX9ZVOy9L5FQLvAE
sSe+dRkuhScmqYOSvJbam6Rd6/VjUjSAK9GTSdMrRLZcpvpYRDmEnH4lMytFatYbEpSww+6661IK
zvpKsIaGFvUx4fyBSDoI4CZtXPWXsPFLB0Sir8i1gbqmhf6piAfGxcjuChwXYtObfDS46dsNFHMA
SnBEeTLgtY3+X1N7mNobvLrQmiXvky+8/7NXv2g6GLDQTcQbvr8JZtkY5Qilitp+bLtlMCyTbl8o
B+mS8eD58/VlpZMPHZdQPnKTHRbACrUPiDwLsJDZLJxgR8yGV+qAfvn5Q58dQ3+2cv7n8U4+NMCe
IITsRgMaHOs/CoCj77GlhVi3md2BVoEj2QdHFSrf0D1dVEK98H6NkxwgBx/StYI8DhAjTPRl3ryj
CQWZxQP0cuFhzx8l6mDkQEwBwvj+LYExtkackm+gGEl6g6cBj3djzysoHhdxmp8H888z9O9qJ9+T
nv8s40UaXWtcJFMFPy7/pae0hzL8+kCnc38sQn2bDA9FH3lanu3jVH+UDAe9iReplnaYrq2FN48K
s0q4cYxj60XKSsRe1JTwEejpKoFMIw0RigZQhX0APDNIOowsFPqbamisxRXbU46JplbNDVtlc4SB
y3HGGU0gC5rW2epz4h1Bxe1mFOuj2sLSsPC6vIecrO3ppgdytqEy05MPGG8Mgi6xQP6Xrf/vqzrZ
hUFcjv4QcciEQQbYIqVaN5SBjGK4xqg3C+nhoufM2VxXNEX+2Qyn1+dQz4M0Fqw5h3cAIDjYtPsE
dRPO+CUTkLPl0Je1TnI4WtD2kFRk9eTVZSd5unB7Mn9fpNOcTQkc7GaBQ8tgok+uaC2NOTgjAHu8
DnIbvKwwbNqgvxpH0IUxR7zUET7L+na+rHhyP0tGbHQmpPjrcWLIjJHwTp5fyce4F2N7FWnPIiNL
q3JNQgX8UvgM0wMCCepC/yCG6uiwWdcmm/Pns372jQtcKxMOuGufO+7LBRZM1OmyU8IrErz4eYH5
FAi08KLa5tldxPVMS0CzaAucvHFcqa3aCWm+j+qTMAwX4EwJm0r6OmK0ozJ+BqpsjOirvALnyXGw
rUE7TkL1Tuepg/ySmvalX3TyRfKgLZl58Ysce40SB9cIXQBCKo9/sbF4diBABvqfxz/JipzQTOpC
Y9qRqh89LRzhotHD6w8hcCmj5boorCMfLfqKP39fNMwI1ifhFRo9cwADg2VamydLD1aDqpggk5CL
UKfynavyGmOPRdP8VdHUzwZ8RBxjbSSzl1nForVqLzRuk8kzMRFI7wL5dUYO0GaC3m7k6ZevduiO
LaviOdaeJmXdm3ubXn3jJKSZ4cqA6hmpCkzWaBWYjWcDupEDJCwb1LJ0uvySstbb1B27gx7jSkNy
rEirwnLuG1+hN/qgDPq6m9Bhknd9flf0O+j7tA6XjfAPzRdtP+Cjk9+oMZqpAe6KkrqwGK1bmGyY
aCOYV4Xz20D1QthUtU8JXBC4qbhtvmg+vP0KdSINX5KhXQjAFrrhCCcfJvl+VtUbTD7s5EUKM69P
14p9EK09YZjBDbQWqviDPl6Jf7KrEti9wGqN+iqas8OYhYjEIR4C6Cdy/qY7LVLNSgJjhILUnOSb
OCqWOiBcjIpIfp1LDlFn4hmDBITZ+Mp86lPCkF/VZiSrlDg9bnLEab1wSPk8rB+nodqKTPJiCD2/
r76sedIDiXN5COqYNcGiytZBxK8SjQYHDRkQHnbyKAgkGvFbugJLPPaD9/POPvvM4OcMAOKWrZon
EQVUopRVKjM2+HJ4DEbp01C/wvUhgokJ0GUK+bkaS/hsYLOBEJ5BKfk9Lap7O+qTAPIrKw54C/EH
egf4PMLy3ynN0W9HYRWQaaSi3YeWGzvTxJ+gvADJOxO4vv2MkwOdDdA+rPGfejZGS0Z7LLDjCZfU
lrTafn7J51pP5IBYjulUVeh6n2QcqmqlA17w0XVH+WIL2E/wRmufxjbzUwZ+IA9xd4FGlEP15k+E
1x5sk9KoLgSyM0/99Yf8gQAxJjNMFC5QtpsPBrdcZxPCNejnJMuLSk3nFxNQV4oZHe7f9y89QpSo
fJOYmcx7eqYtODgGT6lBsI4ut2cZm/wZo3m4f9cTf//LLZxUeVeEJndRp+Wbkam01mceDZspHlbF
tOwVhEwgO8zwNuL4wc6vh+pjjl60Fl0fOlSGW+PZ1ByZ0gEJpiiBLn0t9Ayi4JetlMKFyGumftF3
kTBtKLGG9qNXHcBYCo7hUcHpEWE425Q8nGu9pgGYeZTjac3wx52yElh8sbAL1FWK1RjepHLvNWW8
HmxjKyHdrYf9Ns79rQ0QEIczKAvVFNAfyt0gcFaaLh2EmRKDM7Du0vCApyR3fD3UbmzoC2e8BaeF
fgL03nLUrs0ctCeh1EIrg5ZqCOisZPdZpbEZDSI/nUawJhbjuZB/muNeQ/kj/+3Nl+oWjI3bd5pX
h7O4PnQKgJjyjFNBSmUYIFYBDdECJM4zoaMZMcpHIXwmq81Wi5cY+CwYSDEAVXudMFouLPkuSred
8lrL5VIL2kXV+N7ob1vrY9JlSoinunnqetXLIXnEr0b2LiZCKDSsWmYrInVJGJcHr7P2ggSJNxaj
+/P5PLtxhJqFSiL7p7RUH0x+2iKZcp1kXIH1UceASt/zZDmEcI3h+M/LnavVTBTwOBakcfSjT2KP
MTTwVSEvisS54bYTvQUBapAZvyMIA8ynZdKPlEerYHPLzCny/fXsx/eZzWVvg7+bu6tpHP9OoO6T
bGLgSe6dBK+kuE227Zhtoh5Oyi8+a43GM8GVLzk2jGRobELXEGS3EI09uCiCaSPsOFGBQiapfJT9
fFHpDPX1x6EdNsJzYMBEQHjTI5nU+xkQh505xotKRpH0t2AAOnJ6jVrhz2/pTKmOVZHFBAolI6Eh
/f00z0qZMgORQlRROTvKvsSZBIIuJ+AyD/BMdvdtrZM5SGHlkqp2kEk17ffYgRyWXC4jYjM9CTWZ
F+ugeHS0F/JaCtOfH1M51xT5tvhJCqDg3lsWNtw/1JNirAVTbvwJa7TCibaCgQX5lz5TkeOUPhQb
/mc0RL/k/IPquRlR4SAswF+qi71m1h4MkMWcZx4lO5WCGyHjaMHzayTTFcpeglpVCr0xoJHwDOeh
9yZnXKrBVdTtbCtexHG5jRmBFAjqM94SMikc73TMPCV4mSDTV5smv1fT+Tr0nKJfSCEUc/svO+83
WcfPzdyEesxhxDc3oWDDwvzFyK3X+hX5i3AbapQ3BGhhX4XvCB5ZETVq5LhoT0ANEwPfvn/0k2Q1
j4+DMuwlZ5/F4GgHrL77j4DkT2TSduKKQTcDRf5VKJJ0nB5DsVZEWjWrXDFcACmsEYlwObICYznb
eCAIqMHwyY8TFG/h4Fu36pLJqghxVYsBHHBgB98MuVuxbnjRaexcnIEBokA5NcgETm9ffY4DjhS8
3bwT+ke0TphDcP0TWi8ms2dKUgaViAKhmScIDieXb2JGQT+OdngtZEutPdBShoj/TT8NWVRAdvy3
JoRrvh9SoqZihaHxuYpZfsBEttUPO0e46UK6dm4mzRq6hVObY5ks9X2l0emkwZq1UMwfSN6wln9S
+IpafuTak5miab39UBDokKrxN1VTYe7AOUJxWv4AbxMUW19YFWZ7G7AY95YKWw6VlcoOVjRiP2co
Px9s8+zXBvKLV6UAkMknQUUaescqar42EgtdnB7ostrS7zRlswNSwHCllG/tUvQFQ8pyIclWMtGf
dWXZJpaHNuuNMjtuIa1TRHhmwSj3q0+ajKbe6mWAwtGH/4RfuKAkAuKwAZ3JjUyawpyw6xYSM8vi
o4nfRaNAjMPCHk1TjhExg6om0nGCAYHaQAOCSIDXPKwfg6GGVesgrZOXIUUsApaKStqDReHa0aJ1
lJXLJqYucatyhu0qeRhkX9UdRgqx/qBNSOzxaEZoLH9+l+eKBrTMoQ/ZaCEgcXVSppi2PYxFKodC
uMVA5w8+1zxhNVIFpTdVEEtAneXWLzqriDrF4zqoOesXKVxnvygwMFtHBxQXrZM9OBmt2RnTEF4j
pAICgGZHnKcYeMI94U6Nqd0M9VGMK+WtIm3SoQeCtBcz2yEGXw4BUSLBufBmxJOfNCZ4M//+ppPS
gmrJzp2W38TAVkyK0mMIoLZznnBMcW1KLPrrw4Plh8tEvTCs+EQ8/LD2aTe9DkKuInvifXCC0uCm
Cj9EYyT8nZEsqNNNM/T7NnQ2jFmklGQD8zvliCg+O3cQwrQV0n1wk3mPHf3XtjUXobROShQDYdiY
kn5FuNd9pFajRcImH3qUS/ZG+JyogrXYMdZBIw83r83YapssO8q1Be0jX4bNB/VrFvefgOcsAgVG
gzIgNABdmoZP9wWtvPA2zhHcTNpDpvCIIiY6J21Xs1PLgeyaWEg5C5RthDBb7uriGaM3u9sPgm4d
1Tv6Y5EFtZ/YRctO11B2VuvPEdTPO+Nc/vT155wcmUGeKjXVOmj+QqzjiQjBfU4yHV3sfl58cpFe
fSm87GTUpLKC2G/K6+qtlt6Eq5JPmWsajYtuBFQHXoaT/IrKFFoLpQblQ0G7SZ4vtDPOnlCSeAFQ
NpF9OTmhVTUjneDz0FTXQflmGsMdOYgP39bUwbha+oX1zs0STBz1mNXaoPiwm/n+6EYSJWol8+iA
ztLxYKlvejjthItOF72NOqqrOtgo/ZK6wdmPa6mI2tBEIRqd3C0prFejF7e7NNyrIeBfiAL1fZvt
rKK4FHvPzLGEh/1/1jrJT1OUQfVYcsLrwXluyjdDvx6Gtabf2sUxm39Tclzs85/9ihaLUiRhum2f
7CdjRBSdSv7zrk+RqQX9rLxRctPEdy5GUEO8qz+i2JfVTj5hFjSz2k3oYSApsKnh4COzIJS704YM
mDGlb1wRW/Fz8WrLvg4lCG8hhgfZa6Ei/iB3nia9S0h1tlmLWRSzryD0sJKgULGdTTT6C4Q0ivRK
T7plGwPgFLL/8oJArbWwJWtg5OTdYXarQfUKIvhKkAIrs1tN9CkE0oF4KNBIQooP1GZub6qRfg3a
hflemIik0RNVHJ1LN0oumd6d/RBih9GjAAF/2qtzOqeLy2QOrzN1LSCSsKwWWuUqSfIpnQHM5+eY
9Snb+8e3+LLgybdIukY140Tl/OYflurjXINrhPzGMAnk6Cx9JMVOmFGqhrIhEwAfJ8N0kzJ4xAh6
pt1TF7Trub0ZkVCVir8Hutym4Lhqv6MmhzWnQ/nX/w9p57HcOLKl4SdCBLzZgp4UKYlyVdogVEbw
3uPp50vdxZQghhh3pnvREdXdBJBInDzmNwtq760v+yBM99VU7q0JYZtnG146wKARi6zcs3dlxPzi
bQzBv407gbsp0x+B/EMompOADt4T2KsEfxVTWSXFzVACc8/3HngnbtVC1aEeoHdBMuHU6YufcZVt
CjRCsrreplUEjstZMhWOuJiOiIeVFFfi0sX48M86zuKD3xfMygZO5lh+lIjF4V8ko/PqGMt/vn9j
l2Yy4O4BLMC/Io7NtYimQM1gUg/BTauImgYux1rUj4iD0ExFD4XujmLdUXhc91O59JCA1Jg+ir/x
rf4ce60GEeim49L/MRQhBgpaSIX1+tP3D/kRcObbktyTPjknKvOn2XI2qFhpahETIgyTL7d1NRa1
6JOVHIfncvLWQv+N8r1BfoL3igaMJiw5vdcEuDkFiIaHAQAxDiUv2keqtBBe40pnLwKrPKX1OugL
NEGwrA9XwhDBpgg1y3sHYpdu49xr3jOZWHgdUs4IwwlINvg0P3ltoKHZSuTSqSoNZEqY3KMzLqRO
xNZjepODEi4FIpZ/0uVLLQ80+HYytbX5kUSfqMApPhOvv/WMlV10LspOTv8XEJiraDsxxR+oI1I6
ByWbGlhvMvprLbE+/Ep6ZK2JjHVj7+kuserCOUIIviTXxDkvjUmomW0YZAo0si9YSUZUValPQfCh
TSa38Ej4bHLgb1mzoOhUjdodetCEWKzQPcOh/fotXEq0IXfJOn7PnPVzkLETj4PhMxK7KexbHwAk
MprI1g1/cnOh09PMFAEHFoE6pYf//f67sNEBiQqbXBxIhNLg542e5bYd4W/mHPp4T9eG8xCZmLHB
f+D+/3WheUKvREVuUXw6lHSQC+6r9FgBqYyfrn5R+oVD999HmrNizboYbK21nUMo3Ri4mVqMjAdY
lPhEe/T7JtRIMhQSI6VcJ4i+JBnKhgaI2LBqV4lM5ybr70zUwZtp5NA92f5ZA47qoe+Cs7lWPCc0
zsYOpknlPdqeTMP+hC3aVq1vHHpZgeq5aZpvskJZxJOyxMXyoKHz3+dHvQC8UGnejdXlT3kPWlPK
jgkIy/96pekMMG/DXwB00Fzaz+wTpgt0+IRPkOWfUhoXCEQDPFautpsvpec28VmFPoBC9BfVOkMB
eWsIvEsGGEA9CjQQ0021URfM3thPUDLtSnY9Jm41bQVeg5m8KvVTar0a177kD9zmLJRyM7BBHbpT
+PXOQ2mqDhBc6dfkgpmDehVM5a1RH4MeYk6ItYJ3dFohQWZv1fA9J6yVDj0baOrta5uiIhANW4ZV
qv6XlzUN91Jy1dz4wuf26RZnCW9gak6Y1eBnFDNZF56CwJG6Uvsna7jxq8wNU0y8IXpV5yDv1xox
kpNu7N5RYgKXDdjp+51y6YS1DU0Wyt7wG1izz19/ruBqOKWMtSCQo78tBqaRdex11Mj4WNC4t4l7
0An3XP3KpS80EQl1kFlNfFZt5UvgQYw3yH1Sf8k+muPRy6Fboly6jbCtUhYaiEhEjOofQbC29IKP
98gtoHX1/V1cSEJt2pjsXyhUYht/fv4p1SMGyXT+GtLuUL+HTA7uWOiGh/XmKpDu0lHz6XKzDWok
VZ94DS3NyV+Z42sikHFn1pzcGze9rH7v7+DOtUkvHBy+f1L1QlS0bVvGRNDhqPvypcqBXFJkUr5O
kNRTv1uqXbLQ63UzHkL/ZQwerHob16497b0E54NF1r600crSfloth/vWGm+l8GHyaxyl7FVCAhAh
c5ZdDV4XtyQ2LDji4C8hek+fX0ld4FEV0OC/sVXZnbT3tsIDhZwAIVR5Dy6cPAywDpPsTSOZVw7D
S/MSpLjR3xT6hZTdsxrfirQwirTiozqU2g0k5KQBdXXK8TyhX8m9xELLLniOBKAh1UnUruzIi89P
ya/KyBkiwKnPnp8/bfSpT6n6gdCo92q6ZwDRG0zykA0wdRdJB9sS0eCqDfmlp3dkIaOryDIsjXmH
ozWKtAgGn6Un80KQhclYh3mr8crKC3tP+RnfLD1w20LAKnxS8e/36IXgKFaddASTSVmdzzCKSFHQ
f0vocqn3Vdm58djgg4O+iImKy/b7a30NP47QWUU5DbX0rw6ysEgrOVZ76cAap6MwC26dHeS/76/y
9Yk+X2W2n6ZcifvKnwDYjAsdx9b+SHZF/5hK7vsLXYAvQmVAylexHYYCOLN8/mwMtYxiS2slkV6x
TZsk2yEKtgyS5uj5iHLTJvKVYZvWt3L72EtrJ3wBmgEgOyr70JWL7GZiEOx342ZEdp/O7vf39/Hu
Pp/N4v5QBqV/ZthfEMsyzcs+RLn3wDBszHy3M18TeK86M/8QhceikJ58eAfKgvJAdU6+w11kloRq
TH5T6MFu5FAYhmwXN9ZCZBlQN/gJMZQIkzXxiZhwxmfgYaN14a0CKsREhi5R212g+0+AyEIYqxW/
E+sW6E4EKVZR4JdXnnL+uqkeKFVhXBmaBr9xTiyxa2+yxlayDzSp0SfSg0OJpNbI53sF9TM/tz4u
5Bg6ahAyJozG7NxOmszGNEy2D3l6mHAoStE3jE4MOsuUxPIaBFWEnH/fnbiapeGIJHqfHNezkFR6
AzlLOdqHDrRrJ4OHvYYdunaF2cHoJXYVjSlXkPWD6jwjZ/H99pt/7fMnmK2XUxYCt4y4KkWzK0m3
ANHCoEDkUruSe3+BY31cia4plFoTOdJ5DHOkfiiUrLUPfvSAROxS3o/5RpPSjVy8ycqLEyHtFAcY
ae3UG4Qpp5tMAE3t4MpO/HBL+fLOwEURTgXBdz5PiifLDhO5tg99pa0lHJpCQJVJ1AkGcxuYa8um
o4gHvStlr2p61p0JgP2zjlXkENc7Rw0GNzezM9TbZriyeb8UaB9rBNtLo6mj0vybvY0p070od0r7
YIdbeVKpq+qFVbcni05OfvIIX4WKhw4GPGEKK40b7/PfJS6nPZhY5otRn+8733nVE2NfK9tSofaq
lqBe1roubczpqcAss0/dNhFqkM8UI8YKe+ww7M9OOJ4rs10F0yq206UdvKmFjmhTso4mY5VExbOZ
qn9YjdvI8q/sjQvRQUVIBYIo1j24c8wOAwlxWtsrWuuQIcivFqfJOA5OjhD6PrT+y3OHFf50qVlV
rzMzdOy0sQ687co8KvWJUUUy7uVr3h8XPqx/LzTf7gNTy6Gqap5JesoHeZEF+HbBgrpGrPiSvoon
AuLIEcKmIb6Kxf1nDlRrTj2MemYfDHUxINgGyESnqg50h7bTs6MiaGQ/V2jrtWBORk6x8r3o34nA
8kTj9Iedv1kUVaF64NbaNHzMot+j/HuU2isv+Qv19uNGif8AuQWb0Zq95UmT+hCFKPswlFtLSu9A
Ba8H8uwoDnkVQHCVCHmIVRA9iO3Z4bfgys1GGQHS2NDhxhjZF2VNyXUlAl44MghJArHB2USCN7uv
cUpiX88r+5BFuTupw1ESwk1JvesxngwsEzdBBvROvMwyJJVNmvLda2YiwUNHDLKs4ulrZ23ggRt2
r0mQ3CTGZsSnMO8CyuyXTta32pRuBnRYnDxZpZIhsmcD/VECn07zrsMyK3zhzSg0SdAT0ozUreV6
2ZgQJ4JytyskbdUO0mrQEbxuAjBnomfTLiVwj9W2MJKjlAQbU5Trmbcayn6faOmqm9RHHaE6JZDe
hmJCDPLNN6Pb2I7rxaDWS9qfW9Ovf4BOuvl+Rb9k6uJN4xdpKRohFmulWcrlFVoFrSgkjAGQTM0W
bCaD1+mvMf6yfNVN6mjntcOGhceFOkRVulr/n+6AIoGcjzNnrnsadimvvPPtg1Sv/BaVkgJpQXWN
npf0HKQ7A59oRLtRwSyH5+8v/UEqmp0vPLzQrEGAzqZ9+vl7jEO9d5IB95fJiHe97Y1LG1zTGKjg
UF/M2tvJsbkUHqpRe2qGzGWg4PqoLBZGmLtRHYL6s8wDHXXfQhP19vu7+8Jx5dUIA0dbKMJqX+VP
Or3u0TuSrUM/MChojoNdLhkiIAm5INlnvwZ2fz+QhkpX6zcxip8tjNDx4S8ayqKQ+7wwrFjdAgYw
xaWDYMOpMhbrpHnAqVB8KKp3pLWQG+W13XghheK6NhQm8eQUcJ+vGw9ZkWYW7ArJ2Wdqs2BgMuEn
PKKLaQxnFW4gKEyCH3mJyBCjiHnu2/fLfiHE2DyzKpzpgLzKs1MnsJxu0BrbOGDShk6RBCUq19+l
ZRvdBv+15AKvmAyCxxVQe02bg9CmVMqjaDSMg4hbttK5ifYMK7AwLRAqCCugEq7S4AgOWRXSSLrH
VV6Yt+Hjt9eH8/cPfuFkZyiOhBMfhGMAyPq89r5ttrbnWMZBjx5Ao5P6D8Y+KJ+r8VrX7NJbxiWY
+I1oGAi82ZVir+8B/IfGwaOKVILgEHbFrpqkF8t/NQreMe4ZKA842EyWnuZWtrzSYFmT+jx9/8gf
BeVsn6NVRXmr09IycWj7/Mw41Tlaj2jWYWgUpozRgr7sSinzH+J8wXKPwRN2i+tKYV5av4kUTzWk
g+G9aUOwzn3ccTIOFTIgPkKPHgspmbN0VDqeCIDhZrCsvPEkg3OpC3RPkQGNF06JyKYdoctrODs2
WJHnxNxfhlEtdOfc1tGjNGq7wDE3A3KmvII295ejn6JOjCdD9ipOlIENcCt2ppTpD1WnrQqQ5GHe
W66ljjim41uh5kezbE9lkd+UzhtAI3jpSwWfrh4Ve01Jln4trVXQGMO5l/x75A3dkMfz627ZRagX
+3Dbb8G/Jyz8FDb3qfP4/dpfCr4sPMuu0z3VlbkaYFWVkuwPvS7SO6mpNxZSknWBW6GaL8d8Af5J
ENKjVhjsbVRAe7hvuVGOS/z0u4AgIuwOo6NyDbEybzHySTqOSd8Il07StHkIaiCDEuY7/cA3QHNt
PSTVRk7s1fdPr4s9/nnnqaQv0BSJNDLgkVmkmxKni/Ih0kWYiQbzxfHCezOHbAwyNGz0bV+kB5vX
ZKXZSjZAJIdTs1byV4GIL5GuC/tlU7QbPpVBs/EkMW5EJuaH8rION56Kama5b70ef6+V4WFxxqbT
9WlR9GcvuQmMcVUkaORq8SqZytsmKzO6K83tUJE+1cNt0hbobF0bHHzU2POHVlXEmoQSHSQy7fPn
pqSRqedepx1gm9D7SBnrRzliIoIyl4QuNZPXxndOysAJ1V4D6duwOwZ1c1SqvWYC8jQ3mfJW2UQN
61SioGc2+rkqfLRGgnUMVdtIuq2/7nEVGVNzJeOY0AyaqyQnzAX2enp19PAh9/LliXQm7LpsI1Ez
T174rjszk1JNJMpeVLmBnO00W9oaMcrHyGqqAXrptOThMDeRvy4M+1FOh8WIq3Hj4D+OMnKuCLbA
0q5NoBOl9qfvH5GDGmuXDsXjBLnB1j1XV4M/0hjC2DV3kVHs/Fg6DBQKkQRMPVsMmv9uV8nG7pUn
fUDTq91NmXSTIvdsaP3G4NgmZahU5I+53GQEm0jHFgrNir6H7BCY9Hj+hAU9U22hI85dKuEuwPi5
bN1oyfEz9c+d8dSHA5jiv+IisVydSqtal3GxVNRikXjdpm29DeTmwLnr0MNQe1oCRBLZfh2RdxnQ
XwtjZw/nyR2iZmP0GHcwhB55wDE2V82my+jwtaAgfRPSOTPGwPqJXih6x72rSLuwyreewo3nN8hI
/mJemQfgiJxyWerFQTQGDKtcxs69z3+ftMfAju6Lv1Rhv0OGmIGqyBTh/T7Ogt3Qk0s6dyE8QvFH
ddecDIX+IQbmbPwV6j7Hwk5AGtC8GxFXxy7cGe4UX76z86WSDISoYDtFyQ8jAsiip4vcKNZOJ60C
PxR6OVsd49Xv44UmPo35RjNQXsGvR0SmeVMfS1E1nKAyH+L6l9U2u0EB9xWkDIH3Tgp08N4JfsnZ
L1V6MMxbL6zcNv3FBBfC7O/SRxoEvzKJwWVsnJUYRX9UyKpH2wAUetTbdWdtyvZu0A6jf4i1lVOv
i2tqTl/mmuizyQY+GzQXZfDe87kmloNJF3rYwtX2KUgWXn6GYmcOT4PxXihgwGihxFrBIfTXEopJ
UbuMzp7CDgcZSZsbNWrZVfO9hXa2+kdqbPf7Bb5Qm3++v1k/p0+knOGwrh6wlgySapVN786Q3ag2
GuD27WTayHViSi6/2S1FQHuPxoqfOW5my7cdiXlRryLtTulfLO0+7w5DB7Y53DoQc1MrvnJ4fBnB
/WctgRNBSyVHt2ZFm+XAKS91RT3I1qnTzwx50g7t8LDZJARNsMF5cGrQagb4qEOWKc0rnZkLjTmx
WP97A7O8KdO0YFAlbgDFVcBmj1m1Fagv/BicOoK0DdhcgIo7TFJfOuQscNNa2Oa0ltrfU6svE7D8
TXlTj+2VYvILEEmDOwpblPqBsZMFleTzCVPhhhMOMfFY3jDuubF6TAMWY3ScUkwQjuEJLSnGs629
ZEI73IQnPvMkWFaqW+zMEquCkFDz5k23PXpacChu9WrNv7T32R/Gqa2/sHeptI6PwQv5VucCUy7X
HK4nuTjGO6tfVsm2RFKkXaC2rmFZcxOkD8O0sNVlvuzOqHGq/qbWFpDKw13K746HqHa1Z106evU2
kFfN5GK8OGGJ99CsGxXK4AbyDoYky1JeQlGy60V7+H7jI/B2KbSgGiCyMJtPVKTr/3Sl5GJQWl2O
tIMWjStzGhb1SHsqsxd18mDqG+0unvxlziATTRxXHnp3GraBdZdGP0fnhO+zHJYLA28WXMW9SN1j
k4k1ALYGVkGXetnUEYpiGSx6PDkPaL4gFTYtkqZ3nfHFVmjjDOQtLDa2W7gjvjuGtGKkuvDUWwZP
ruYA5EKYQZWXaqrcw8Q+SqW0zLQQcXp4gFmNHgDoovpnRkQcmmHtJysHqG/G+XJTCSRmLRkLq4PU
Qmay0D2D0dIfJUNaRTsbHNtR/OK3xSIY9GVt/y6yg6k9C5nGxD+O4VmyXmIdlTbRU6Yl4p2abN90
N7WyjJ4D59RJpKjhgESm4UZCw61/qSFMFf0zTPHQXEbD73YExGi+4D2fmEetKLcOC1TWf03tp2Gc
Y9tY60KAWy4hlUbLWpF3fhltzMrcyba/c2TjBsE4+liBlSzj2l702QKB6XWIIkGn3sWMMZoxRqA/
XnTJ0WzqnSdZKz9NN5Lp4W47uWkGyTV9yaUczou0NAxOjeY+c27l+qYmK0RnlIOBY60qfnQJ9ghS
imk89hbmQJ5pLDIAzWN6O2IaLmXyKqu6tWQ/QoFZUZYnv8fJW6gSlN8Kvq/8Y+IhdM9amXK0rxJv
Xw2/7dFcjU558or+1pQHNwn6bZ7mNx6ioD+K6c0on2VlWQbFQs/OXf+WBndZi5VY+ORkB6VbFlDu
9HjRKItMkZeJkyzLcJPrnNj5zywYXHVa5vHZo82WYwcTkGnEnHydbr9kxR8t32nxk4PvLz9p5jdM
FJZwcWppq/Bto6xkP2rJtkXB0I/ZE8221rfxeMPMc2HEOSJ0+7rcye0+rOG9/9QDZ5XWS4k2vaw9
jc0KYP+iykNwVHcT3iPqTQvprwjucw6waow2OjhCGzYbXTUZu5dgWDItd3X5JMvjog6wjVAREdy3
2SM1nhtUEzRE1nJ8G61fky4cOfxjaSonP8ncKn0xy2XyXqUPdbMN+iez3eTlbafnmFUA/v4JpDcI
/hrVW9X6NBcdHOD5voQPBSDgZDsWG885BN25t36Z1iak6xnHEMIc+g5y6woXZ0Nf+9WtqSFudaNo
HSye9wx+tH0n4UVnSNtYPhoQl51fRrecOguUC7Xn06A+WjYyOg9Z9ltqj/W0rTzXgPJT4B3QHM1p
gbFvXN/Y+mYK/yA168qgMptu+30oo2F5IZShCuZQG6B2/YVuV2h0VO1SUg9pVW6zSLoLqmgRE9gN
3i2EH7d3pIMpt8h22CtYWFFIXQ4p0omcVU/50QMWiNSV1tduZmJgNz70bUvNHx4qpk4dqDgzbe4y
DfnvAXhRpy3sEnuw9JSu6O5QV7fbOilvDCs69kN5G5BRjhXi6NkJ7iTRXFoodc1iy0sla+5KuVmo
sYxNcXWOlLOhig8UA4JYcoPwsVfiW18FO2AuPPmMGgNe6+XCCza+Ih/SjFBR57h+gHD1T7J0bzjj
QakVJNKDlRz89IEeGKhBJiX6UeDoVeFpPAxr2XntsYMNMuxUHh3/b2u/8uw29r+6LS1MM94NGV9r
w7kWZBgsDQvHvy/C9yT9PdXykkH0wgrihWw+Ts24YLGWRpjuUUbfWfZVaxCRc82TXpNOFMA85JqY
uH8+mdC296sK6ZWDGuh4UvyaYvAUtkryiDCLIUrIIbZdLATahNZ/mL3VurSA7krDl5d1zW34P76x
X+6HZjltQTA9GCfP7sdXRtjf5Ihy2d806rQOKEptvtlAvkNKTEwCeeMiKevKZdcaMLeQKqGT7WT1
UpXGVTzi/ldTFNWnpsXTryCXFPMUXbmtzxXzwmp0lgnzhpasN8hLN1kqCn5++L8EjXAvDJBXfqIr
2psD8h8PnSStS6QFEuu11e4jnZhV4M+EwhkjXD77aRVGxh3af4sggW0sHYrxhvoQ9BQOztbv0cg3
Trn3IppG+Mh4GKdXHX42sYoVN6ZTkgc/p+RCdCcz7d6Kpn1ixvhn+/ZWr6SdkA5Vi2zTT72rooY3
wEiQOGb0DDF/bJgr9QeHLl2qlwDWeBO/JOnOb5Zt+txlj1Va3YbTo5Vr68yqVxoSOq0cuCP/f5tQ
8Q5UKhGfD0hrwKa1nrihpm4m0qY20RgIkCQ5TyYwM+mqCoh5MY7886JnjYq+naakh+9xyHV5CWvN
LbJiO/RIhSHO4W0sPI46ookfFofAx0esN5bBpG5KKzgWxsLM9mHyXqjZTphNqE2/Vrz7Pv3r6Dha
yhOHauHmiBepCkb0L/l0Z5HoyA8yQrukLMWzlWCQeepwKdH+VunKx0eqKWkIx5swu+1V55zF+96/
a4p8JSfdRouahR2Vm9g+p5yBEypxMsdlH2zyke3loA1kx2u7pO2Ivt047r6Pul+Yx6IawbdEtwBg
a/YXrpUjp4U8SqN6QJ9+MJ5M0iCjzrDHPSnhU4MeQtUwBI/A8wDdD6THICdPMYVv1UIfNNjxr364
hyeNlgj2CKcgpdU9KuuIpCyiAKyyiKB8TcvoYgnz713P6r3QyT3Tmnr1ENDKVRQiq98vioZ2Qh+c
ExUIdL5Mmc2RuLhFV681iylPRu81Vg+e8Qcuk8EB6sqcAbW++X5Jv9B5WVJc90A80CTXwarMAp9R
qaNZwPU5GGBZ600W6itf/qGC5e69wS1DGMoFuTFfvj5mmOwGS7+QFp13VttrcMKv1cFHexYgMlaR
gJJntWY01qUZSrJyiOxNxHvMwJQ3p5KgBXklnc7fP7mYrnyOsOJqhgJgVQH8PbcBVNOg8gypVQ6Q
rAU6Ss/2hbkXPW8nbtfDuKli40rN+IWiSM0Id4J2rIYGDzji2cQn5/gJi6ZSDtZwaqQjXos6vve5
/7uWAEz6J66q0hb//kEvXxXqM5QZEhVtriEflibztT5XRPsbjDmwMtz4Tlq6zUY0rGlwg0DwrWuT
/UvrC0yYIZtjwwCdd2A9g1gvlbYs2s5jvsoCYytm2C1yJ7Y/Lsf+Oeqtawssduv8pcJ84kEd0cCy
Zwvs00FrQ69UxFSPBdYiKuFXebiv0UKzu63DA9OiYNRYxy+jvPIYbHy/2F97+ppQWAKz53CoW+Zs
zuuZ0YSSRa0caDmxnRhfGldHeV/HZ5+vIb6jf6rouJbHrM4b5VBLfCWMUtLBX2V4HkSnPjz4ztlQ
wOEy2sarxyAPnCYXVLqP8RcTvrB4+P6JL7SIuB2GbPRA8BlDtOfz7TCq0sKxMWSxvcgXEgfjabrA
gMXc5FfPtIstVlZIetN6G/ptF15pK1zc30yO8Ra3CWSwVD/fQOs0ZqLWmSLQffEAI8x7kz5GilNb
LG9s7bm1779/5g+0/WyfWUI+ROUgwpph3iPtpXGK0nxQDjKdzkq0RY2dHJgYllBTD8chzdddpT+h
pd5Kxb4nmymk7kk1RX95IePLGSXUiHYiuZHW7XIAThXgt0BtX7T0LzQ9ZMuRNi7jddcn+4gVjbsH
MX+vdeMxDF5beaD/nJ5N3jJq5h5jQL3eVMnwlDblLygKeJNwT5a6c6Rg5XshsjLYojnuSDn4/VJc
ev0WxGAoeQLWAbLi8+qneZjGTs8nJ3ftIttJ+SP8CN1YUpgzUqS7T2kn+0s9O1IXfH/tCweGYAEy
1zMsBwTp7MWHWZ4MiMwQwpnd8tZFlj6eAV8uKXWvYqquXW12Uladl7SdShgFPYJvMlPrDEfL4C11
7uXi5fsn+6JLxUlhqcCGENkgaMtzR4ImSPvabtnTZXNW/eQ+l8etSP8V29xXVQ64nClE9tswf1jh
cG+P+0HCqRdDV09iKmtvm8l7l2WM27XoR6Wnx7S3Tq0+Hb0h+pk4gOGzxWQkSyg7iHLH3o3Yfo5A
AzLPMwBX+bQVjSjcqmkoBhkHoBghg73MMM+TYr1L3kMzVg+9rDH6Y8wR6VsBAGxtqPfQwuo6PXUZ
Gpn4hWZ2t4pGMHsc49mZSfE68IbtVUzBBQyLBh0RTAGkUNCkcxqXUwyhNDmRcsjS28w4IyaMYYLC
ieOX+l4y1zQ0czPY6Ixivn9XF/r5XNkAXwCoCTD5B/Dpn3ictWOqhX2ABW4oo6Vk/6SswxGTHpPR
0fSiugnodcnBLiq3cX621d8NSt+BYbuSliOidAezewvX6yZprO0Qjbep+UQ+ZmKa3jTLJL6m/X1p
I/O1oFqLBzVuXbONXGY0LuJWkw9ytKW+zTB6KFZ2twB8nU1X8ssLZxWZOjqLnIgs0XxtWjmunMrk
WhwOfJ5teMD1r61W4zXqwIWpD2/hnyvNgoHkqy06S1ypx1dNiHxXy9BGFQtsj4+9rTHd2bRdGib7
EgWtqT14S+p3OcWHNAy2Gf2MnqpLy35H49aJnzXn+fttcnnV0fJnjoK0nTkbwzNNyORoUuWDZW9Y
cpB9VGFUd8W0uZ7Vf60qWQwG35ogEcCUFa/lny1ZK3re11YvH/LnQcOVY9lpo7sGUxgV72V+L+rF
K+n0x66ZH4ngi4Dt8AUa6lx+Q8rjSUudST7Ezl0c7SU++ymlsz+S80n1Lw/8ACzQXYpKA1TdbBqW
2iAtveIURvuGYWe7Rqrsl2TGT2HfnUXWz40aU3wCeLz7/lVcyhgsUhYdVAV3isHC5+WpwjjItZZQ
XtKQ9Ft7DfYSBBTZk+LgYaYhgm7SoiuyxZULX3ovlBwadFMmk0zyP1+4xMhQBhpKV02k3jTZuCpD
7+JtwOU4x9EbaHONBvq1FEnld+cvR8glo1EiFALmm8+pws6a8pTCQ3vOYmPgGY9M2gfmQL3KeKJc
wOBeeQp4mFHd5eYVNO3FBf/3+rMFL8UI0bZj5dA2v1L1FYQAGXk3ZfR7njR6EOM+qbtrcflS7DHA
9gnCpvUV7mnr1eRUUshbHmie09Sm2xXFBjKdoWsoAWcchutQXwXPP0P3rdub+s9E85Al/RNYr379
x1Jvo0ly5byg9ekvImBXU4osMhZBoxRtewkPsn68ct8Xb9shHsBOEoXw7NtNAr0FJ0sgoyLHeAK7
PqM8YMU00iq+sh3Fss+3BXa90Iuo1GCqzLajnQy90jZ8s1nEoKjt15KHh0xt3JRvCEu/BmV1r/TR
T3ug0cuovh+H9eQhJJU6GxE762T9/Q1dvB++STJTkmqOi8+fR1sZvWfqhK3OqzYTHL7yGR0xLfo/
IIE1tgRz5Q85OFmdXUjrdEcp64xgpRW3hVzCj0RILU+gltxjLF/a1XbQ01Wq6LsaeI+ONMz3T3rp
JYMFdkw4aOQr80CQWYkN+drhBnAeKk5g7zmApeD+atZ6MS9C7ZgJPrNqjmARGv45CjSjS/W+kT9O
YJOmMHGZwtRBAU25l3Bpjt65pnGt6XXptPv3qrPTGOWITCojxgdx/ldOVormu4gcgzQD4apkv79f
zAssIvgD/zzjLKPJM2y9fGzykM48W3RwPKrAwYuXbfwSwM8W7i0B5XEH2ptKSaNu2lMRC1xvXlxD
TFwK8ZjkIjqGvrSNfdfn9W51L6wHqZYPPkMWJvoTech0n4GzHYYVyU8TMl88D/72+zW4uKH+uews
vWiQZ6gj3rPYUBQo8Pd5bMSTk2uQkGsXmoXyXJL0PLG40KStZJI6VD/RgQiP102cL+0htix0AWo8
mguzZo5XRfUYKFxJzw5Vc99X2bLLxoUnUFL0JvuyZ/TyCDmrAhoSR29JamHPe0rHm6q7t+NqRXly
JWJeeniM4pBKpzyDrzJbZUijflV6KXlVeuigo1tHiCmQvryr2+hC+wy6LWhNcVwDZpqFZimUUtRt
uBKgdMcDlj9hddQtQG13Vv0B2UY/Qg3vde3Eh1yHb20pgwkumN40LhhCWrfnLr5S7F98I9Tbol8s
kGGzx5cZ6ms9IU3clHj87CmNBGdTrvbXkT/iQ5kfTiI+ArNRcK6dNxCleDLHru3kQ6NXK8Fuk+tw
beTDmjS+zc5p9KsO4sMYkE/SGREJo9BeuJa6XECS4u8BXYR+ngY9ad7eakJd0iZjkA9B+aNqwo0c
NyAdleUkDaucLM4rAVB2DKmZe4KOHNyUSUyVqdvJpQPJCMynxSviTsNgKraBRVf1YzRproWKmIhL
KTALcjEteoB3G2NIkbSRKyh2TGl3goCpgfj6Plh8oa7TXsDkS6e5ADyOj2vWai/tPIn0MfgoRkQL
y9bvteHdzN/4ltlLWvQiokf5TOuuV8HR6NXy+zvQLxz1vFcIlwj50LOTZ2GklrIkc1SgQMzYtxYN
sKalKzCZS13xlxmmPDKJV9D80HMojSkalImzifvfUZajdr3PMxwg1OiEi+GKkU6RvmvJg50669SQ
6C8kwMDq9RQA8FcASSHU1tKHtDNjNxQPHZBXkm9+ZGh2BGQVRbsoXupYa1vqMc5cFcDdoPxh1Ej7
40rpcalM4rkRmqESZBYwb5cluhSjJhdqBxM33CwaDgPuKbb2GEm3mtG4Y5uuy0oH1mQthZAUDHGm
zpjeMauswaHQf3IzGYEHqwU2tDUYkicSRq6pwoFHaevFVxKVS1uFG7aQcEQbh90yS5XoSUyDkfia
YOiOJH5JsQ3xLjlrLdgPRKzoVZJmLfye2SLcPMbNwbj5frNcAPCLIPC/9zDLYZxE7aT/Ie29luNW
snXdJ0IEvLkFUIYssujEorlBkBIF7z2efn/JPnGaLFWwdvSO1UuaU9JUAok0w/zGLFkss1q4Gp3s
URr9Kqm502FNgeeOGhC9eIQoc7pq8QkwOCPasECBd1+JJhrqps11GVHTskH7gOD9+QG5lP49rBzV
dNCihctj8eP3Wz+Zg0arYDftelTwWmry3XBhxA+5dZfAJ6jHP0F1K2AMTRNvKiSyFPWpwHI8umgb
az/CQ9OKCyXcBUnqRil12nljw68ogU1L4Dvv0uIiK17C9Ele3rWQH1Vq6bc2qAsKXq1lu5U6ujU8
Q3eRD7mzD8zBjWkMALWSYAACr1uMQxbAlXzJkkf0/7Pkfhyvw+Vukvf5dBHYj1K3j2BxtDEl6atc
36iz38SPOv34zAL6vXwo0y6QX+AFoq5Wzxlh666jaZrfB9Nj2PYuXT3XmKO1PGnrCSTZxyRfqXGw
qqnCDNmvcRb23xdCCFAGrJ1r1zg2lPfObOA4izxKsauIxwB20qwuEWKKHnJxYOYt7mXWTXPbKso2
QbxPSu8bicrlgNJiSonRQEwWytJLo/2qgpXK9TBkq5g0zwaDUhjJpVLqqPSPSJElGJ+N/jLF17Gq
XoXqds6fGm0ren6LCaQyBM0jNRHF/HITTY1fgGpIx+FW4tGnEgyac5EExjpcgP8haG7Z1aUOQKDR
X+zYAqUF3gZw7ETwiXHlKpenjZX+ts5pH38mJ0cXI1QOPBIsaCPiLv6+1oamNbQ+duiCc7glwc0C
CNTijgHsRDQy0qIdgYSNmCVOEgZy3UueoUVNji/FmxC30K5FGj6Aaij9boCRD6hV/7wdToQJWNZi
qkCdC4js8Rk3Va2m56AWdoX5jr46e5GMY8hBXESbs/HoiUCJuYCjK9gtqP4eBUqIyUYDXUh1NwU6
aOQ7mCszVuoBUovUslGm0pVzBVS8cU5sdw0UF2QutJjIV79/AspGNW3PQN2FhnxRAMiGL0160XJP
6sVvGVBMK1+KuzvodS82cgQuK78DSTV24eevl6Vx10iNcH4poelK9oUePMRgRI1aunEy27Pzcd+m
nPR2hAKB0h16Fr2jFxd9E29F00818TMxNHxQp+u2iV7tfLptTZDrtPssK1iVQXKnJ8N1nVurrLyw
omxl84ia+kbpRRnB3sM3q2w/BFhEbY7YwxIVfGM1OuOThI+WNDTrwX4emckkzraLdBXJiECDJqFi
lYexZy3ZVh7rT8dI6zGpwhXEQ79fDBwc8SzpzG0U/Vq00J9q1RU4QR1WpW3dy0kP64t6DNoEvZOt
McLx5ui+ypuNnuybxr5oUVN07OISc/h9n/V/hu46A4zVlDgULMMKPc3/PHY5exD1rSa/JVaRJwBt
9t2o/UXEYKpj3/5VB39Emb0Ew88fKJoPLW2vWxQgmzIAdHrRG8UqM+ubGGCGOTdXJtCfXv7Q5sQL
gUurkuZxIf5K0o/ASv/QNPGn7C0xik2NCQLTKNmJl6u4cjSkIt3VnK1hTo6AujUZdFJ/EaIrWUNg
BwpDUob1zfh3SYR41TlBkFPRFDG5QlCOOOw/KA45q6JED7h+Rr5+CM276VYVQGat1M7cxaicnVr7
dNhVXac/pR8nATF4bZDdA1A5qbwdKsRXq9ex46gGx/47VtC6Nz4aVDSV2dpFM+eikqHc2+4G+D8Y
2nAIpB4YXIxMRojgSbiiY+z14nSQjZVF3BtM3YsJ0lnGdgxpxSVMt1F7jagK6pfZPrlNQEhJdbRr
rG4l4WMT1eoqgMWJ3DQARyC75Ta8idQr1drVybUNR9GYa2yD0QPW/hamg0xWAZ7QxhkudjWU2pcZ
sRvA8rI6QLgJqf89SHgWIVy4kjgnpyxZVyW4qfzFKS9VtfUkW7mKTOdgA4XRl4/EUrCI+22gpEeX
aV4uJBVXzsRAnAfUbw3S2u/BCMIFKMPOi9t0jZad6WvddBU55XWtQvSH5h1GIC/rsoTZEFwXAdFN
l/iTpOCsiE32/NpF/Z/FBmmLvVAJ+W7eTnmCLkcKoyvzIwmaUe7XIKBSyPxL9descwIirjHEcYMC
MouXOjKyA8MODFJCtQ+L0OuhxKzQBVl1WVmB11nKJlaStSrvTbo0MueLVdyOxvtM/6AAG6gjnS7o
oEv5USOAJxmY4uWjK4FJLKInadpKauAHTXOpKI84v/sCY6ZbKzu/17RtMiabXjkAsfIcgH9Rr61b
2doMQJwbzfKqHGB42BOJD1s9z/aKzhSQ7KbJchsKuKU0rIo6cvU1WzdZICjEiqsZzZli9ckQnQDd
JuTk9qKV+P1wnxtpqFUDvBZSQSOJxrjqc90TGWgBQV/4VlXVchGO5rZPxxvB1hdnaB/3O/HzwEPh
fvxi2r+jkBV74xCGom+QN+fMRU/QKT5LERaBOeCLf5rEmUyHIgtqgGXpDP82dRG8pbpuSiuneslr
iOXDk+3cceWaDvIppie4fgIa1yIkkaLAj7D/xoQx0cMwWSp7pVopCyhZmXl9EB2QsMQJo75nyZwp
JJxqCAgtCKBQMgIlwAe+z7EB0yG0Gg4RUaoz0JsaXjlPA+YYOQiK0ENwECS7n+OSk9c2js4ypDCk
mf7RL0ykUR77ouOYlEvgdTa32aa3OJLGcGU40wN3t0UCJkC/teXVAAlnFT9iApiZK8fJG8pKM3L6
FTcxvmLgsNEg9wxNoj1Ao1k5pKFzvTiqV3SNC5O0AOhkFNd6WZMx9T7cfFdw/LThNR2LjdpyekA/
rBRtHYfLbS7fysNTZc++6KXnVAxHLk7frmJ/ptRe6r/HmLxYXfUQMM4be5yK2r5OzlFxR09pTpbI
+YhEr+3uhRhFQ6uQC6Wfr5HL0nhcysZy8WK0VwGEVzQROvhFNkoBcFGxRfz5a+linx3HuUIhgKST
vv4/bCFqQ3YXd3wtdFrY55GLJhrPQrNmkPyocIjyB2anAK8dbuSJpLnXV1QsNPDBxH1QI0RRSFdv
s/ENjB2lfYGwHJMD4Y6BvVgWzzepMb82HCX18gpnl3Kjm8jFSky53f9pkt9O9DfOfi127gm2RdQP
567TU5EkEDlqARw5MMKP6iCZlcGo7Qp1B1kxdMDF5dbjRHmtCdRPJLUIYnuO+JSLsZuvrQlEdnld
hOdQDCfzfAh+QNZkhPH+UfovhlnOYvolu0SNEGPJroZZ80H9fKLGnfyOSStlOvjqQdWaFX3kWGhk
nDNROZncfH2Mo4NBHZtUiUIeI4NHkQ2GD8bdLogYFEUILNIoGYgnoiXATe3lfphn16CGj2KTOLsQ
+q/7fjNZt50+cprd/bwilRO1fQGaQGxS5sz6x2bZWSqzVNn2u0qJNz164VGxBtuYOyr25aZf4Nkt
HDLpGGl5fuZaUj71AI73w9fRj3oqsaZNbSCZ9DPzTT+q/lLfZbpKjSr6BVtqQCoZP5X4P0eqox3U
Kt/EenY7hNEa9QerV1dTuw1II55DY/a1yvFVC/9ZykYBta8y2hE9J9CygS72QrToNWuMDQVnmUqV
WS7g8ynzsLcEiH+O0E2IoOLlj/TL4jx7YH3YGQaxZFt4mHuRI2Qb59UiSzctuhLUiucp9opg8BFY
lqwLB92kko4bqWGG8BZZwwgk2q40D2WqrEeS4FnwzWW9W610XBwtUEmmZW0SpbyWi/lBcOBGReGE
LlZamm31brloMWAWdBTg72in++EoH0zOCvF3dKG+NUKWCGpmQCQtSOkS1p6I9vhy0axCHltwrMP5
fdTHzcCJLY5B8rlKqI+pbxGpVLUoBjIHHz+vKtU8Fb1T4/+EhcgYCB2dvHOUDZme8OVUastCm4WC
diFKaUkl+0u2iqR7PfGEslSotpctMHuAyxtjxoSyDD3TWQ/ZXqQaXX5ApIY6ddEl0Hjep3L0ED8F
gTo2lqcmT6iOiYS0lEhX1sbssH+RMYfCkgEBXnr4QUm2R3MklIJmbeNHKZS5x6q+UhPZ7xCDiNXy
eUj0KyC1KFd+as9F4O700ee/ijXzMFIyCcDSoGotiO7OQH0VDBboHyh+UmdCS0UAi4ozE60E6soc
DqQFAK778SrSvB7uCMx3FUuTGu44DKRqeu6KyRuGwhND5ASx0byb4sRv7OvKioCxUfgXQQTKBo2d
rIacmxVV4iW4CUflMidwtwHXT9G8suzLJVWAzPZ3ox6tRdtg0CXYYULWJKVwH5DNhe6MxsoUQl9s
UTnQVgWDyCHUFE6hRZvvVRLirlgZqXIb2uVn9Ugx4Wpo6JmMqqf3PCkiDJGQlynMq4buMiYVC0Cj
Gu2UaFCgvlGWmz/Mud3qAb7oOgoYe11+tShMDjKjp8B2k0D3Rdsgmem1UC+8U9rHUEpZpRrIBYLk
64x9yE89kh0ptS5RxopZwtQifRTqfwl5r7C9lqk2ZjxXpaXbDvKSkFMkS511aurNi8A/obj6nuYT
OofGWkjmvyupgjZC8MT1L5vdYTE7D+9QsaOr1Ebkv9mwaUeA3EmNXhYxr8LJUATw/ktlO8FGjir+
C71xx3RfqL/C1LgKOwe1biiCMfSplnSpm1caf+p90fyQjhXUgwwvEA6RRg/WaihvS5kQKn6JkOAA
5+k1MWwce+sUG36snW0Ukwhw8mt56gYz13pBCFsbd307XxWqfJG13SOdDKB0i62xM9RL0v9JQvpu
XXcZxKXCb8p21Q39LhJEclz5LGZdpIBqtK50X23DbRyHN+kyrWwpv5BkqNt5sBOkExE+ZsXI+lZ/
C+UJVl0TYnoir1HzEoXbDBGxqZwvy2Y4E8Oe6kdBfkFLCN4hiI3P9PxLPz8us8BcYMTv0kFbl3Tv
qZi2ZojH2ohoj3mVph+Co6a/tQ3tbQ5YKj4LRwdFmxoaJmcf8pa++iw0f6ylvQzi9LrM64sSVBxP
/59G2z7uwq0maQhrDxsbWTtHAdEsFDic+59Pv1NRJ4V9HYEaqpnycbJVlmnQAWH7ROybNL6CXtvG
AKPoJ6rpHU98pjb5jwQ/rS/QALBLaNJrMGCPsruhipFFyQkwDHx6xgXnTfazYpPUMQEAV70AfRXt
oRTGcnF+oba/DG9bGzeVXV7q6OD8/Pqn4NN0F3ki8GhYJh93OWHX6eAzBsgZrKk8hpJv0LHSfrXz
HcA0N9IfK1h8FUmKUlJW6YUg18+PcKK7gqyzgCqYXD0G2NnvuZgMDGUwK1vZ6fUhSuTLJuouqqB3
Bwt6M1j1diBsUIDvln+ajmJDXQON03wjSlep/iY4FORNSmK5Qu48onb28/OdoCjxfGTjAKJRDfgH
r5p1wQhDFDLUpOW4r8MBT57woeumhCPkQaez1wBtb6t+JaJ6+KoeZgRFCQREPufRfiJvpWmKaDHt
MBmM1qcqxJfdN6amiWImuw9cNuZUKD2CZWNricuxAEsGreXsFvm34PZ9zKOQ2GjKyO4axmzGJzy4
UMMEKwSEBWG8n2da/TcQYSSw9FQ+yLks+whx0dha0KoT8S1vx/k5FcUqn1TPbEl6u/c54xoNcoSj
Yi+C7o2Mk19a0VbFM5vandtUKmfoSwV5V1LXQZVuZIq1NQd4lod+YFjbGAkmvs2Zp/43hUI7C+aJ
ALKxUD7rOV++CaJAkjSI8MmhwdbRdenD6WowZQHUV+v6mYsUCv8FHFU3U0ZYu4fU3gyghJf4b63H
z126526Va/sCssZGHptbOdLRZnC8ZDyX752o2fCwQKFViHeCN3E0xYszRpMUOcrOHmBR54k/GCaG
lMN6HrRNir6tTYLbNzPE/ZnAD2x2fZn11gVoAWTgfotyNtYkQ934AvWS31ojcr8qNXEL86rphfLr
kqZ3ad3jz3Ou4PTvWU3phIYTCpY0oKiQfT8ocsjKWHGOyo4CCVIZq6hRfGWokMtboRe0/1+YTtwI
qHVi6QRHjxvv+4BOmDjFpGTKDvvElfzmmKhqlNpF4Zhew7KSR9Q2DplTb2gfaPIrelAGJIVKSv6m
nb1KlWL981I7cXnwQA5IOgREhc/g0QzoZpwH1I0AmRM7Lk63MgV4w7juC5zBU2JTUVSzDF8phbKu
vpoRt1N1uMwoZiEKuJsHTMjOqZufuEOwcRHHEVgJtsBxSBAZJO/RxDQBLRfsvkgK13SQmxZMNVEZ
KDB0O00Da8v5HRFQz6mKM7fqv004YcIKXhVxdZuJOTqiSk1RQmmBTBn295L+GZMQyqUa0uSvU7o/
/8on9jxXFacwtC9k3Y8HzKrYaJUaJJJAFkJqDASHUSMC4me2SQ1VfJFrGlKgwMrrlBgJbTNf6YJz
l+eJw5nGNuwzxAMEA+0oKa8bM63mHOjhf7Qs29T2zbiPXJbz2qkoVZPbmM1BaGxSQ/9o7fapmzDw
mrAWBM/RodJRrBrECOM022iTfSmX1PQNEuvWr+eJP1N46tzimon1zJmvdgI3qUMjQb9C5vhkWx89
/DQnBr8H3lYd/aS+KZYd/hnOJIQZK2pAXpm4be8p0yOs8bIqESMhDQ+8s1WfE8Unrh0TaVzaTTRz
j91tsrqY7L5lXzUlcjcUd8RGWiTdt22UjVHJ6TcNB1yGvPEIKuhFslKvHfMzFceT8wEuGFMPC7gh
D/P9vFmojZedFcji/mviN9uGrcODBOyXpjJ2UO0Eg1QbgMxnHoRKiKQD+DOMkDysOc8srVNxDyet
DHUGwVAdl4rvT6NGKWyuFGKlyJe7EHTrOB1KydjUtHKA7qtdtJrIPNmOyNCoG8mSVrXeXWY4wCdB
fHaxnDj++TpA0nVgcKyLo8Nv1NUlj01n2u2IVN3r2fON3r223OfBf3423OvSLd0dSEx3WSOs4Fru
jeI+o9PlOm7tqh7+d/yBV1/8sdK9ub5x3JvXZ/6uyX/l1/kffxdWcu7re7B5jbz3m4tfN68364uP
zebjtvU3t5vbwr1FWsfXfSAl3pP+63ZwN5H/wS/Wfuz9Nv1qa/vga92rl/3j5eOj7F++vOyj7Vvj
7uWrzqvXlUuq5O0z9011vci9pIbiXr5cRm7s/+XHyL27u/t7d+hXzwf/T+8W3oMf+3cPD/7PN8mJ
8wueGrco6G/hSn40lzpHV6yV6iS0P5HfhwNx5u8XW/d7sVAQ4f47wFGcEWdkFqRckyBeifWSmT1C
F9cDTY9o+itKHMLx6xMxVN408i0hfGukGBhZW/SPJ/l6nqy1XlhPZhqsDf0xaNNrGjqgflhsRuTV
heLb2l8ke5chX/eqg/7LsC8bhG8MdGAG/Yp3ikZkXZvOVyRUPZpHCcX7RdUgFpYkmNMZUKOokv3w
xseZZBZFBgqjTCm7knKC8FnMzgxxgur3bVaPCQqTk9jpYIGEEsq7HbKlskZVnB4oJYy22ztt4TN6
M0Hd01GTiu+Za0erVkmB7Nq0wW4Nubqnltyyz6QtZRhReOu4G0RBX0nff14E52ZE/X6AVIlZm/nM
jAzBIxUboBJnmdAnrj+ApESy3H1Ic2hH2XQeSkZpBQyBZoNJtjBfUr2lPdsV9z+/y4nD59tARzDE
sY0GuVMZiKuKomQ/CXw7tdEMhfxzKO8TadC3sY7mrdfD0kpb7XPvANDRUNrB81bUMX9+pxNR07dx
jq7fqDOMEjrpJODU9gyoeQUR06wBpfoTfp7neiunvxVFBvoXyFAfe5zIbZ3KdbN8fqtyhro0bYQC
BPsU3Ymf3+zUDEJzc+gn6TSUjq+usrD73Mq7SaRgUNzIVwXf4hw2+9QLfR1F/P6XxG+Z+xRHunES
RFb2GgPRQ9adxy57/397naPTWkIGRW5zBoKSFcyXdDwGBXXFc4Zep8IgAOb/nbajQzurjRbEzTDt
lIflIfll3CAQBrw28NA/G9Jt/Kvf0Qa1zsFXP4nyx0fnl3GPlVdy0BWVVvTTDj+ZUL8Ms4NOn2eA
bCGUx+F+s68NbF6ZZMm5tGjgzO192P5tBoBYU+S3BKsGddGweKzzZK2jG5/k2sPPH+HM1/7sHH75
2nne6NJgt9OOjgM6E5RBOAHoQ54tiJ3Kp75+hk+q8ZeRCktuLApg0w6Wx9RfDgMdBpWGEiCOO5gH
CmA4042L60F5bZvlTGRw6lD4+i2ODgUt6JWiGhhckgVmB42sFn2BNzLcApFVcU84yd+fZ/bckCJY
+fK+UmzpSdezW/n8gOZdXpuwpEiEBQWyjeYHTaSfRzx1M+EDggUqEBCDFf99RDtWRlNxGJENJYEf
mJEJO+uvcGaQ40pvTkdwqlsGqfEv+zyBkHz5+T1Or8n//z30o1vJVtLcqSXWJDZyAeU/9gkjWdXf
Ij38PNK5lzm6k+S2GWS0g5ixmHbEhpIL8cbPQ5w+tP/7Mkcrj4LgoAdtwwYDEjSne+LA/5uQ4dww
R6utykcFiW7mjHIzmAw6W8Lh4xyB6lS8oADF5+6BqkQB+fsKK5ysQ5gkm3Z9ubN+Q4fj0JaW14Dj
9Jwgz8lF8GWooxfSO6i8nc5Q5GC8EBIkVOi4UvX5zDV0cg18GUj8/pd92mdysxhK8Zk0oIw1lRsK
Bf/DGsAojzyPOpfyqWX2ZYi4Uis77epJ0Ag5+hiFQvPZE/bkEvjvKMf3jQxFIByM6vNFMH8SGACJ
DgdKKv/L26AFAmpDo0xztGn6yUzUxmTCouRe3GTsTSAilMfcn8c5udiEi8z/N87RYqsgmSNhKmYN
I0PnriILSgoBRRIijdY5bu3J9fZltKP1FnSjLc80xYH3bThwKLRxGvCNzlbZTn+m/77W0XrrElOj
vMtngqEMAIwiDJJsk7L+efLOvY54ii9LbpzUYiqs8vO2xXSoR3BG4nY/tM2ZtX36Xsf+iYIhdw+c
vu8jTbHdKHgNcSYsqBQWH022FqSmbNx8frQBwEjt2aCRBTVP6YWS9NPP73pyRlHLsmFiAy49Jtz3
40JgNfDptOASzQkEkrB0ysr7n0c5eZ9/GeXodjW4y+ckYkZxJs3+CkL0LH0ozfs4PvTSNRfJmeV/
5q2O57VRA3XUxIJc5j2ZN2/FvXG2G3B6FHq2SHfQKz7WNLHssg6kkK/HuYTUGU03NKW0c/3o03P3
31GOQv0+VUMr7FPWfIvCkv7YAhLg2OCsNehsCnHlsTpT6Dv3YkefK0sLQ64xe9jZ5Z5QhRyG0fRz
4LWTL0ZJExtJnL7wIfq++JFV0MxYFYRDtPubLbguWgRSs8drrHw520o81ShFYgi5QQrdOhXVo3lM
TT2sqkIexUXSchb2l2GLAwO+QeVTAHaNjhcYq5/X/amTBPsycAR0BeC2Hh3DYTU48zCp42d3Bsgb
hbXEpuSEtvY5I8cTop7i3aBhIV4EKtI6ivwMzDQ7yTJGYYxgN8MF89naTzYwORmkE6FgjFq/da3m
6D0pnv1bxIT2xIPcYYQIawXATFqdMTX7DJuP8zgN51kg1SAcYF59/8apmhZlqGsjotSuplNKuI2i
x7S7KgYMJ706vIzV56r1y2ynNZsR1HJPN/+21y97KHPZFlKMAaNd8brFD7O1HTy2022jbBcZLS2/
deg0/smba7v3jKHxkr0tXSY77WADDvr5Q54AWjK7AFyEAYmGXcDRzaMYC5DseP7Pl7SStwFpJk4W
Ej4VgbPgeUzuQR+fjX4+5aj+ncD/jns0gUMb9kpFcrLLs0u9ffy0DQofhXGW0K4cGwrf6PWh1r6Z
a8U7G7SerC+CT1cU5IGEbNPRJs3CZBwnmfFpI7X7Fp22GyqLfbaRlZuwRM/Yyj1SpXqDeFX+Bnmv
j+7DeFNAK7GDG8uEQv6L5ii0Ty3xtYufv8opoIj99emOvkpv9qOjAqHfjfPW0j8ivA/i0dWs18po
KAzjPxn/GZqHaqDrr/2OrVc9nj1bo6qfq74FKUsLgWZslEr6n9YLLRsuVpXg9XjnRyj0KCwlvhsF
DAJKs2yg2PjpdX4RyKVPt2aM9FWKQ8nPU3LymMOhFlAKfD8dgaXvO66qksIoy4kpwf0KBV3LdAvl
YZavSXG8vPBGUAXnD1dxkP2zTIVbsQojG/fAoxtj0JY8t/C2203NqrVqVwMn4NhwT8DkCS84Mx4u
01JdCdwXHdgIQy8Nr6Wf3/2zx/rvUwhAgENPG8zI93cvjaHN7KofMQ3BEmZ4g14PS2/XSPYarwm3
HDDfMILNCOyXK8mNq8EXhqiiBaFp9zmNaKoMVjncsExYRRRZy3pTR71XY1NuBc+aHa8SsNQDoKMB
hGSvaNum3+el7I9Gj7NEvYbwokaXuP1gXwcDXOsuDes31KmrmGa8sJiC2nUlpdpVkC93MWmtqA7W
+L3VTFqTeyHPRVOcLgZpTqXzL9FvElIpPUhDC2c7WyvJLoiTdVvehdPflB56leEJlr7jTEwFUN63
QcgnsK7U8PET/2MBS2iQ06osaAvY0Qy3TYTpXVt7M5DSkbcM4HfHUX7GKMf4ly3BkQkyQVG43QFi
HK1EaVALIwibcdcF5spKelGsa4AR93DIDat05WijNgAGL2JIp0+Rspdp3bQ7R28vBIJeLCGQte4w
RSho72kV4RM8tdlqxnIoBrGZFvUKvRFu340NkZLCkDMcdNDVdqm7NWLy6vJRUvyLq8wXSEGQQZ5K
31hwWYQTYK+9UUTH1Z469+uo3tpNATfuTAf3U0H5nzX5ZRaODnAHE7tJa7pxp3QdzSwYeqPXgu+t
+1fbSVaKPKNV36x1WC0ZcPNlxyIQL6aMbjGBox2AhzrJWpBIE7dOf1e9Ch50Ly9PMV4GEsGgI5xr
6wURu3n184aizntqX395ehHgfEmF6F/1kdJy7ZXAkRWNZQcuuD5g/dg0g9fihjwi7Wp9gFoCAu3g
tXUZUahNcUknwlmqt2h47SuHq+s6cKR1aKIr4FX96xTPu8hQ13h9i362iSlf5mzTbt22GZ08UHso
uYiYxRm2RNeUGwU6H5A3QTaZWGZIYuPoARBcNh8PwCXgCwgMpsiuvEHK67bt39qaVnlGq1q4xU0o
1BIM6fVVR6MXms96WnAqYtkMuNYI00vhWFCq2E5oeP0MyQssK2o0IdaYY2dv1Vq66N4q5mEZ8bmf
RedWCm/KqyrptgLWQUE0dzACQMnUQtNTNC5RfSQBR1p0iCAhxk+lbECUGlcJ/bYRfyXRB7WFSgtn
BfhrQ+4eKHULEu9Q7ImGBUabKMPhr4O11YYSB1QGTR6k0/IhTOGJKW1YypX9AT/Eg3idUwpXLDdx
oHamB7h3nJKeUxpgJnALonhbAyqVgZVHaA/A8BJQFZDBigcmbUh/QUbAv+kDZ2RXNnoU1xF7kRpP
nitse/BugSfGAOJPNYRqyBPK1m3fJBd28jzoxsYafmGvZtv9zQziRPQjNCAwS/fawKScJ7Jbtm0Y
+vHU+r1GWKBq6Pq3frvgAISuLERoGUS51qs708n9tJa3RmH6s9b5WvzHSj/I4Uod6f95Y3azLwfJ
JkFGQCSUOIdezrV+EaXvHOKiE4oFUdD1cHRAIEuugztewTkdHBzpMRNUD/gxyfAQM3tIOlLyDaqV
CsY3cofyrUtvIRCPkgOh9JDKF3bOhTCsg+ZRBwmH5IIGWxSzsfAAMIOqR5kH66QzV47k2Y22Kkc/
bfZK118Jv0EjocMvZzgfHiJQquGuwy1QAeTrWK+Cujrbb5zmQQ10lNuobB2IvsslbfIUNWWK0Fzj
cWZe4TSA2hIg+TpYpUW3LfFS+s8ZBjRZEPDTDKjBPkoC8b0AjmteLGafNRTS5p1G7EuYqHopLyL+
HZvZTRJUlxzcvrCc7brHLEM9C4Nwe9Nn79Jwa6E3ubR4r99OzVNaP7LPnBoU9LZgQWkg+4Nu4kgt
73Mveens+qIFEmPC8wUCPzfRRkmg2WeuLcEJWlDA6tp1BBosaItdK3+EZoeh0oc2hKvZ0vzyQufJ
q15ZFXK9QS7UDZQ7jfAla/E4Ytt9PrxqeKJc0MXORRgWvlgxrfqUQkuZB1Dy/esSF2u2ZcFlLjLl
Pl6umGbx54Bdjbg9Qp1dz820VfuGtYgmUrh4MfyHNHy1YE+JqRBYGvzNgpsy7Nco41fQ9YXqrUIR
RnuO0S+p+GxVpa2iPr5Kh8CtcvuAWF4VzTeNhYsY+ztms2Vy8aAm6euYYp9mvTZjvjaC4bbg7xrM
lzKVvaQF6NFiUQTJMhdY0CRZNdnvjggjhf1BTiHIg2eO9ZPRGlgLh+Qb5Lmlfj/Vyzqxlor24c6e
MLLKPFm7mShGdtOG56bJMtDnWzYO7Z7KQUbizRRE7AmWRvUWo00K5c0icI3x3B2AWeT9c4WqChUW
oRdq1AepEStJvL/ISZLlseXDLpnk/fwan4YI/1ytDkoagIBUhaz3+2tUY2SphRONu3C/PHcxiiiu
8gxY1di21+l9+Db8TvfVGsfVy3CLjdZV1oMKXtUVojMXU7YT9OTboX7BWBPZGHfYFh3KLmu1OYTX
0+W0Jd+8Nf1NcJH4cJL2C9+Mt/C1D8c3fFDPrrltXtsb5eBspkv9pvYRMfWVO+POutPX5Xreputs
y73hd3fxbbTnwFittM3wZq7xEd22t8pBOXRv5a8Il+0/ybbwzuUChkjOfpqgo5KHkktohY0JSQh6
/PNU+cif6BlAGKiLo6Vd9PkDGsWrGCKbQHQhVCI2dTqjh/xutQBFq4zL8E6QS2TUo3s5uyAGEyGq
1BqYH62oehmxg0kU6gI415oaPrVj4A8duxJpDGHZ3Er+EqBpwUEcY9abSU/9UD+Io4qDQkXcVpTB
u0nFcATNA3O60IzQSznmOklx5/LFwHottExvtM+U4k/VZgAbIp6HwZJGBfT76mnrOHKqjOodhRLx
KsQJEqpEw8tZ8ePjhYq9OcBcaAw28jNAq/5B8dl4FVFT1je7GuDZO4Jh7vu7+Mfn0p293H3Oga8d
MKJz/4h/erbcQwTQiyOLf3MAoOED5Bb+L2k1uFeFe3U7uYWLApBLvuCqD1eg0J6eav/2Sfzq5jfn
slu5YMoa91EGUOZdhv7Bct9jl0uRv4u6gfuY+n8z78/h7uHvz7vyE7TxZdH987JH85roiFnUNS+L
nTLgOmB0N7HbfuLo3jEzdH/zlLxAzP/dVquP26cXHjNy/z4+PvYuj3lTus93PODjI0/987Mpsoi2
f3q4ozzV0J20guymb54vSi9Gq+3X5JZe674n/r19Mbgfknd/e5sxjR/39x8fqcd0b4iP3A/6DO7H
x8c9wa13G/n3eHL7kvcR+OI3JvftcWZ/j+7h7s9D6P91fF7h8CfZBB73GP//588fIDXernd3fw6N
z8/iFw5Yj3ihD76P/9q9Yxpm9+6cd5d5FMQff5Hj5lY2t5EZhrO+CTY1iwlSEXP//q7w5uKDFP7N
e+v+Wng9ZIG8j5B/mPj1D8d7kt3H/f7t8m+9FYswd+/Eqoz9yH1I1wKbePUSuI+Fd8i8bMWfnd2/
f858MnEX/fDFjnP6wWwhzkyjviFhVfyYe/Q2eaKyE/y22bBoJ39Em5+H/BSQ+zKkIfxARZEPP1Cg
kMZnieVL0mN3AV7MSRLc9SbGChryLFZHOHVdaca+LNTOb0PqYPKmQd8pRQGglfEoxUIzyEyvptag
tmiPYHdvI5OoWyOGGMj/IdFQVfG+QVaGrDPu9wZB0qAJxYJL7K6C2LrU+34vI8xfE+MXWCsbWOCM
I7hnoFHJ+NaEwfUEP84keE0iZY1UkKHttWDZpv34YJFGSUgzW3G6CoZ11xhnksGjrfN/ODuv5ba1
LA0/EaqQgX3LTIqUBMkK9g1Klm3knPH080Gne1qCOWRN900nndrgjiv84V+zQlVpsgoyEbf9el/i
ZCCNCfQRJ+je1N4B/SvVP+38mlTX7Fr+GAbUPqZE4PfFX4wfSUmSXNFd4ZArg58qqrssIK9CCeHu
8jJ/SKPOl5nLmCasPskfzr2PAH1TugtH4RQ9ygYB6YR/5yNGnLakRmWM1TaU/+ygpMOqQO+hkDE9
0RHhEO5Gzzv0HZ5qs0E3N3v0WnThE/JIMhsBiyepV6Oy1dJno3n21ADoQnYYQnUTK0u6OYvGk2F8
P5kGdRptEQyUJXKANEA1Ka2tYd5V1uNQPNKFw7eHL/t9+YefW0hKMhbtPkraNK5mCykFkSxhtgdR
bA1CEvxQqpyi5gp2Y16I/GchPw0zi87qMrHRBmiFQyGy1h869ZDYkx0nsyhtZfckE75jUnEltj0/
LEkt7EXA+xSgvv46wx7zILJL4SgfDU301je6ua6kU5yRayMnr+1780qbQ5netPlWQiljEo+ht6SZ
s0FTXcsDS82EE4WPgT7pZT5qoLH88lthw2MnwnTFwaCsIenl3k+ULS4tGYoshLXfmsrcVITRbnil
ADfrr30swOePmj3ElijHbOhq4QAFotzmbhPpARBAGS3631cbBfNW9j+jgc+w4G9Aupl3elosRFs3
aIRjtqjD4KcIM0M3dm6PsayBWyZBeAlskBINnFOkMurbnILB5Z09Z0N9fAStNirrGD8Y2E18XXy1
93pLTbgt+vbFrUBAm5u+xFIAJ1SBpcNUamK7o4XWkRTLmH6qib4wdXdb5R9AtquA0DmB8eOLiCom
NjEeC4o8Czgq/mX39Wg78PipWprUqtI1day+vNEJdEfoVzq1zLaWllK+M+poiajVMZ+kdoIbs06p
rnTI1f10I2z58j8y5QSVxCrDQ9asOtQofR025DUx+A9A4XxDQ2dCCJfnT6aO+3UixzzJdbS5bAd0
JQcp0w5Zto4baTkU/VLpuqViept8fFCSnSDlYVeR+XPIqMXqLYXY4eBR9JhqTX0QLaLqGr5lTkX5
Z17B0ACesImu57rXQoqUsihK2zGTbZb+iTCu6O951ZdGfALbDzFU9tdhFC93XbtJf3ft8+WtNm89
/esDhIUMEJhiRcxy6MQVRjP0ve20eOig9mADXLbSUzAiQVKO2/cqps9K2S7E5TGkukXtekClL1px
rWNvcTCoSSE+z0Jf/rA5ZPevD5stnQnvLjUSPoziVho8cMMP4Q7IT+erkyWVPtJEhBmNl0EXPdXK
xIa7/AVnN4+NFCX2W0htQk3+unmGKJRVnFkxLsB1LKqTtaHTDsFazGJCtJbUxN5iBr5QsZo0wno1
xTg1sPapTEvdE9blHh8OQ1sPnNKuoH6gn0Z3d/krz1zZ8Ko0UjMUCnGkmR3MtOkkGhfI4ermDaw2
ZHp5JtzxNvX2fn/tXjr3Kn0ajf/4dUosyMBuYTCaKid3ZSEjEuO0RkkN5c3r3lPxFuRIg5KDN+lt
CalMVC+K2GTitcRzPtWew2+K+R7pwRq22yJHFKH7Qc5aI5mBzG6DBnGPnIUtXnOycDH9I32HmIa6
7JLqpixWqeFj23Rs8bgp4sdS7ERGcGO+2Uw8wWofPWQGF6K/FPFRydfUatH4LayXQlTbMDtIIQ7y
UATrlIM/YnGa3qSDele3t1aOC0i37w2kRmN7hxzQqpGUlZTAtI6WXvKWS/jvZkjltdF90O1TumeZ
tNX0dDGmL/3QoHNh3tutv7TyJw+pxLBHFA49S7TeJLrJeCquI7eEoGOsc/BXor5D+nPRFvzxKYbn
Ug4tv5vierQMJCdDgSaO3xvpZoi5VLMjPl+GhjqNJXZj9Zsw8Mppmx722T35ZV1nHUc1LvNcHlnX
PL0rrJsuWyMdvOjkW/X/CR+djrVFwxjRaQQ+bfTcv+4gs8EwqR9SnFjTg2L8CYdnWiEEblO5xC4e
Lx+OuZ3gP6NpMkE4tREmeXY6Sqsa5FayTSdUo2VGfSgEa9RKexdh6Fa6saNgVeraItPzO4rqQWAu
JSQWrfGmztOjrNBTlW81QZcUtUweAVtCiVl8s0saNKG+yLVqURTpD1e9i8vvkp+vmyzaaIX0VvZP
bUvNQ7yOKWpBxZuQy5MemGgCdYs4z7Y2du54m6PyCa+JB/JbSi6YSuAOCDODay7cZ0Ioizvi39Pw
caw/ZYIlI6Ik5VkkI2xHbyXXJ83cpJxTI9o3wlqW15g+ZzfUpxFny9z5Iw3iXJiOXR7TylH7XR0g
HfNu6//N/fdpoNn7pTXS2BmdNK3wMcxO0vjgGe9txhX4kPw3excpQXzD4d8AA5yljhUYttKoY8tJ
4aebjxU9swaXSoBQEuWXa5v33KIpjENtDyQ/keDXkwISFcWqkUUrq31tQW+P1qp+20n7USUKC7nF
/r9oj4/jAmUS1tkEMNPngiWR5ZHutKyayVGpUJXVb83sZ1huFftWqh8M8zEgDK+vZLBzyNfHsGjH
EHODvEA9ZvbQeq6nDVrpC0fyk6Vv/o6U+huM2IBWVn2XVD+qTl/4dsmtrmEPlaFpnOzCfBlX90KP
1o1bPCRyeZfEUJpdBEsu3yHT4POrkSUQ9DmnSsociJJpReKptW05XIoUC2jTIfupJle28bVRZlMg
SmwjcGuxHEJU4tGuOaDJej27ObeniGgm1w8bOJw+e79z2QtSoyaomjrbJo0PDUZRkyEn2zZbpRq3
mkr3IDbVO5pnqHKGY7uLykMY/vEHJyOLT4foGwKCvzu0gC/P8xya9rELKMooNpOt6gTDX/d74loI
u8eF5eAsvZQNp867BW3OULyA+i8UWpjVs62/Sfbz5YHPzcmk7gAufwKIGbNzZsa5VSp2bzmRXh0w
lg20FzVCNJiO+kRKVy38Fa/UoOZ8+H9+63/GNGfrYHZlV+NDYxF113tZc8BUSOBDCtQJUDEDx5LQ
TSiLF3kwlwrCPAhwdEW51ugPxuE1aMc0sfMdjsIHcFILeO5fWT+lMsOI/IBrzU9vux5NOEjM3vQR
+fvQP0XAizQAD/J6EinLFXoiwcFOflbtTSPMTWOjXz5QRp3ah6Z8VAptAXmsMfCAE96mQu8oNMpb
bDthy75fXrpzSQKSIf/59NmeSVs3SWw9tBwMFBqCNV602Cu2SfpcIEFnO3mLpk+R7CYaFGJnix4P
VZue5+XPOJcd8xkgz2XKBtwUs3zdVCkpmilXtddLWzUipdR9VFzffNXfa5X1OyzLN1+qdxYIT9H+
8e3wsRDZrsenTy49+CAP7uBTW32I8+Kl2FCCwR3N8YBbWWqxUFRjEQnU5q589ZRB/b3u//nq2Z3j
Ga4+aCZPp5TcWQiC6nRRe9nYSdhH8i6BiXlNsFf1dljZbeM/I7hWJdVos0nrrER7T8aBB0Md/a1M
1O9Kf4rVEGb2lSzs/BLjfcm9wMPLpfX1WhAegj+jGVkOGHi6dhYXsK9EN40rHVzQGEYBultep5Gy
mcTgk6zYjHJwNJCruTxd5ypDZMn/+yHzu7Np0a60c2LktFon2jc33LPCkwhhJwSCb6shwhqET/CQ
qDOo0GTKlVvjA2z514Lhx2bgM8mvnjeKldrKk7Ajmm0ba9WZHmYdyipPsuOEqCnVeF2M8StmN4ci
DzBC5Xs8yvCjDfNQNPJtqDBlo1iNOnBpykmTV5JUIHJnW4tUHGWAuFembIryLn3w7HgKya0otbPD
Iq9DLcffy+NhInJVD7I5Ip/OG07jPjw06jVswLkS2iS3xU1r6AigzFH5lWYpiVbppmMATpxI2UDs
RJauC7BUflbcSyVFbAoINY2MSejRxvJAgEAc2mg/uRUwzzyO8f7yjHzwFv+aEQSW4QpQ2yXm+bqb
o8roh1biwkox2wkU2sWNth+x+hmwhdEPH5CxCHV57gligIZafWe6mwnHpGT5su2bUxLQkgRShkvT
WkFIri52fl8vtT74VtePk8Jxrb2F6N2BNEAWXwEqK/Ur20x+SzglLHoA5kkI3VlTDsI37uR819Oo
LiYr6Tp/u/xzETf7ewdAc0KDGei8BllhdjO6SVnUSulyxxTGoq8QvcfRrAn3isrRHbx3Ox+ew6HC
EyBTwPS/JO3wZGATwYWH+P34p7XEVgHhonjjHteIfXHrWdWtF7V706qOUhDvzRbhEht8WS5hg9it
stLcKwLROMwCl3Ybw5MA7eo3N6aCmpZ3o3fDQ0eny+KKHuLhacS9py3kbQNrojaThQqe1/DNXzIN
qDKWTh7YTbkWv5Ta300grbotwbI1W43HsG5eRh99YLEZ++cwBh0zaBmdl0S725hq9VSByYnwNQ3N
8IcCijMfDiX9PwGQKK/dP526NUCqWN6PEluJ2EdaCYlzo4morirbGuecphRPY7lIapEutdpdGZHh
6G1z21bJ66Cny6owb5TwV1v5J13zV2q7nCBRsZcudelJUsxVlpX3Led9OmsGNewGc57QQ5aV6zNw
34T0asfBsfPajYlIbGXj1Vk6w6NVuZvGFxs1kBaxUO4yP3+1JnymbjyaY37C7zuzHxC7V132FrPy
8TH8Fg1Ufawkx+kzhmwyQok2COgjYEozGp/K0F6berbq9GPv0SsCqZi4exlUE6rCjZrzX6txX/QD
gjK1Wh9bKV9m1naMk2OSArwCA2hYB1em5JMYy9xNd3mucjT6NdrWi4gYQ0Zi1SBMsl+0zL7vcguB
pQGTgX2HgZaVLilbWlPdsHY3OAo19C6RqLe1auOJxpGy7vbJSB8bnUpnrn1LQOCWqbXwcUvW02gL
PHjta8glYW5E9mQv7KjPF0lYbfTAuFK7OPfeUCsh16R5CGl0foNJkuePbW2QjFWgKjGHUU9Nu+7B
UGJgeETQXoFih7tLvqzkZFur/pW48FxaRlFRERru3xb2M+rXu0qJXGt0Ldl0KNSnxzq7G4uThIlM
FP0RxFABSkh2s24B9zUF+oDg1H38XoeD2/qHxDNWmNFc+6RpyNn1adMVoRNBURYyzixuTqQqr0u8
yZxU4pCU4OmKnSgOUzOEGGVEs0mK9jlQ2GF7tQdyJkVDnYkQeQJpcaHNru6ya+lDFuQnEJCMFtT5
7r8g402ZAVNOvj/1K6jqzkapijLsstAnM4DYxZ7u1QOIu6uSJWeSHoZBlpRw1eLfZlFV36hgHCPu
Zd4LWppTdX3YghJOmm2ULq/yhc+Ugz4PN893REFHS/UYDtJaLR0Ya2JoIih/rWh/rhuO6y8ymyr1
RQp+s00LFGpMDY2RhiDZtkiYpskAZJnkQ6VALG2qZmVlq4Sr+SBc4OCnqj0Fjb7ouu9B8WCh/9w9
eR5y896+k34Vkrq2a7H24uog5UDEWwkA8d4aEUMMlX1d2QcowhbPceGiV7Qp0k3Qb2oEmvKl+aqi
1Mx9hmhhstGCZhnkV+6IM5kbqpzT42rCUPgL4dH6lp6VckZtApo39gXr0DyYe8yHkVC78pJ/gCnn
Rw95byCKxkf5YLYxQx8XyI5GCVmi5hQW2UJiLbXKQ0gzp12EYrbd3YsmQS363Xbzb1MulqMrAlK9
25aZtNOCSXo92GVRUy/j0XxMAJ4Kiwd8FdfbtN6idGSHu6bxXoI+3Buvwm3XQhyG0txoClesl63y
7mXqyBaujpnec17v1CBZlV24TqrnSUnfBxUZYJYDm99BhusYmtUSAxz0aqmdBy81nzBkyUoSLuAS
6W0s70JcpPKoOdhYmVPpkLx3z7Lo8jQbz3syxDNMChewbiNRC3bfaXav0vZgq9HJy4D0y+ux0B8L
uUWm7mXoxEYnqqB6/6A0+pbjdwyscZcW7g43X318q7Rq1dsLZXgGlLpJdN6OJqSYVOGKdazqgiiI
zhKxqhcvVPfN9++0ql0H2m1RnMrMuEOjOykWkGjkdgvOV0dbPweDmw2/YxAdrA7ufdYix5svD/0n
zXIkitZZp21jIto06W8bDkEbGPepAYC/oAsijadelPtQMe5aEd+ge/ZWxFiWB9HDBOWtpEm9X8EQ
RDmQYblUJdyc4qooPtKdtMAZkjDTADXVKMe0CHaWhtJqhupq/JSnYlulwaEfoaXa3Vqc4lR/H712
b3sSyCL4EoDj00lHPt13WoNXjf4tTvT7KtUO0fjLl+UNUm4rMzlFZb28Kv97Du4A1ZRK2MTEnwh4
Xx84kWtDAr/6IwHG4BrOxQQThYQwJQeVHyyUdtMYk2uOxjaL4VHAMu3zt0rKN9AmtWup7nSE5kcM
cibX/2S8h7P41+8JSuF1BSYXzojtSzUkaFmiE1m8qeIhUcuHSYceArNX2uvrrb3pt/41NoIxIKll
ys1zfYrKtSszb1XTseoXK0hXodig9W+l9K5M+C7ZMseLyxwerlwr5x50lA//Pez8QYfklrWmGE2q
ytuw3erxXpTf5fA5RY4yEE+FcRT9KtDvRrxHLw997gWcbGKBelhgLezpyfrUE7F6KdJFPJhOMq7V
GKWwfNU0kGeCpyx7beBX9sTcl4c81+23P485y4etGPfase1NByPCnQfUSkCLQolypXli4RXf6Qdq
FK4o8Gtltxtwpwnh+wVltwxz5Qo5/lwqak/6qmCLVIRc5tROhYRGs3p2v2HdBWl9L2XpQungazhJ
elBB64e0uJFwoPyfPQWlsXDbfeAHH0kQhRBg1GTLxa9hqchQU8SNgolh4vlgYgCQd9vEa/h5b32G
kSwqWxEuKZoR7WzhE6D9EnKyGUNvx92RtHv89bROXgtPXMm3z8Vsn3/j7ETFntKqrVSaTlzc+dkB
719aQ+1V3NS5YTg39IZoYFjQZL/uJVZ0sPxpF/d4V3PfrGv7JySlzZT7NQF3JvelFZLd4z6FL4Pr
YkM0PA1QWOGVJdzRl/fZubAA9BLNiqnCAOn66+eUshHZ5ugajlTH61r+TUHAKh90CtofMgvd8+Xh
zp0k0BEa2jYQde05TiKJ0yobksZwsuw2bCFAnSRcLIpdPHF5AFJlL5fHO4dCICMBs6Ih4Sqr1qyo
AEXX1BIPo88peI0esS/J8m0NL5j32Cqea6zlrjq0n30sOCsT/58HA6+ir5MK6ysqsi41nSZ6hNMU
mDGUumcDQgBJGE+EKH9PCbV358UGW3sH7xUBQHl6v+vioAGTuTwL50JqunQInkNNtcCKff0eTeq9
1MRIyHEFvC146riqhJrH1UKR7+HyWHPo9UdWwstAZG0pk/DE7LK0W1MNg5DB1E5fafSMkrxYT0Yk
vd5+jy1sPrr3DAOgUAtfEVyUR6AZolz13au2Gqm9G+DTcAeBvfuuvSIcFTBzaoz0MhQktr+srXXw
GqnsJP5T2elLqrqqexggNLseEKSfPdFZPonJQ8jpjJ9KshqGx3pgon8MmJvU+4QSXhcZ+7YIRigw
BQiJSfEY5a1VsCdG+2nyeFaUblzNeCTfBT4emcvcw9TMBrcI17Hy2rvhqtTwuWcVwQFFRbyb9srH
JfzplRFZGUZtS9UG6CixnWi9pUKdFegeiV2Pa1qIrVRzf3m5zrXSOIb/GXW2VyU4+5Zbp1B4+ttN
MTyp3S63F80I1dWd0A5/JhbYVLa4PO4HeGMeRMCy5Tk10LemqfZ1T1JfrIwhlnSHA6LDC4dLrozr
cghvKlPdKDoMtQJOLPi7jEjYg4XZRHRBVk1wUyonQHh5gbp8++jb+NAgQwFaylSqR59ivtn/NIds
qYKDFWxxlLSWZb7pG+vKs3j2cqEDju67goawbM7mLsnSLLGT3HDs5D4vT8i19RTl2IDuhII/YWvl
V9dU3s8GBhPSU0a3mHfkQ77i8zax8lq3WRsHbjm+qV3c7ZKu2xp5iYuK02pvCHT07QNgk3WQtccI
otLELVJB1l9ewv/jS6aaD5IPaPHP3o4sBNDnh57u5DigsYah1DyB2dm2ob+KxiczjG/IRz78kqTm
pjDaVWZ3JymjXuj5V5LOD+j6bD+xBhPeFHof/LjZ840RT5/KsaU57VTCFvRIIZoEu1qnQTwGyLgj
RF8M6NPnB2UkMQKK7I7u0+TGibRQZjxM9UMNcpasSSgNTYEsb2By0IuIQqczFSnx095Olk0hJ+Lq
S3XmZfzy/bOHKlYlJcxioTmaiu3Um4ZFlR3eWPokpxoTG/A6Xl6+awNOgcqnfVTXvVJUpaE5YKWR
wfKtU9jwAL9x2SQ6NyQiCpcHPFel5CcK/NIRVCcEmB2Xrgm0QR8VjcP+oBiQBhBiSMjEE1ssVPh5
nNWkOBTcxQ3k8Dzc+vVV75hpG/y1TXBJgOqiK1QqZ6+TTIAb50kNeELcAhUVGm6/5reueAq8cjPq
Mq0np8tfq9jpaaUK8HhluL08D9NKXvqE2bGRUZDvCotPCJt93v0goBX+tVt9mspLY0yL/2lx5Vaz
utql2mOEP0S1B4FkYZoW/FQ6moCr1n2Vsk38uxe/L/+0M9GkoNb679mdK1FnyA2aPbIbjhFQDU+e
0vCujSixuq96c6tcs0I5d/9+GW72hqj5qNclLrGOLG910Gn+HudUDujIszm2T17j5EglXP6J57qF
Xwad7WJMvj0po6vqeNJtaL71Eq4THo5RAOS0raJ8d919ob403tYosJbAWl6xN/z03vQ3g/x2+WPO
nmFDtqduN6zOOQ4Guwp7LFpQZtwWRbaVUT+4qat70nA0CtQrgykf2IT5rpqkPMGZoTVOrvZ1V9k0
UExZ0CgdSuO1HDCeSaV9CKvfRdAhL7u9DpgCuKTpQhvWVkWoAXnFtqH7UWv6wuqONtDV1k03IQgF
RbkNOlrf1fCsYpntK2slhSxTPw8ttqEB7F2UI/BMNtJmMYbHQgf3XqENA828iB+y8tnwaaBLt5DN
V4oBBEYPITQEe5G9TukyUZOXLMko++YliKVbUx/WSgAuJjpKwsPzDwkKzWLdBNIBw7qy73QbBD8p
avinlMHO8Ad5dzQg3Ec8DJTXMwIyvz72abSOqXeZrbHz9uWQHzS6CB0MtZaZF99k/yEa8cS21ede
/57DGGvreitH1UqUwapHVcGAEdL3P/Pv1kR8a3apihJOIbVOVyOE8rOVv7UxHHN18gx8Mqp3vd51
/fDH9EsUCA64cq9i+kmh8j0tn+PsZ6A+deFIcGrsM3nYt65+JxrdiSx/K5mhY/bvHRPr+/pqAox6
yJngasThrL1oEbNPA/d7RORMk9lvnwboSe2YPehZeoUxdG6vwj1DcZjkD4z87NrLab5S622oIUgb
zTuCF2wTjCLX4jkxtmP+dPlknLuJJns5OjD25Ok526oJPFl5dEnBmPvSm+rdulIA914DKDfch8uD
ncnpP7zs/j3Y7EqwC79rQq+g+1Udy/hkJTeKvhDS/soo0zfPj9/n36R9PX5gyq2u8PlNcbkfjaOG
1kgP3ciYmBjUy2MQ6mLZI6iZhgjAmBYMzSfKOWQS3zPLXuXwacL0e6fmK1PiHCbH1kv3mbYZgj9u
Ua2ruH5L4W5IsYMTJYa6iJvgP1YdU24xDbO3IAtXCtWnDskPj9exz9iQLvA3QCHIS1D97Y92iO6M
j0TUKgO2bCMDpvrGAj8XHC+2gX2gFbClCoCaRbZUSpBi9OmHP262igRecXZw5a09l4rDjAMkiGEw
PLV50ZBQxKsBzZsw+r+DMt5IqbGNJnI/+A1VPVbuz1ACNpX+KnvAx1TUw1M5Op7JzUVVTYvQD7gS
Bp07Bzq4L1nDSo+S8myzRFVXKGhYmU5g30bKPg62pTIu5eCHVtx8FE7zK3NwLt4AuaWKyWyR+un0
/3+KBTDvaksyQDI8E9kBxcmtjdv/F4f78xizYLJXtUgJJMYwh49qdE25CiZ/9iCV7soqbzXpGuvx
I5b4ehqUiX4IBFjQd2Yuv/6sUcppooSaQjRZ009DWgbj+h4gaBFsJmaFmi067VRk2navpHC4K/0w
gXgapLRacnjyg62P17dXvBooijVin5XKEnVqtGHC4gHvDPKrvtjVPrp1tXLlLJ9fE2DMcIshpc7h
WQ3ArTApKbvB5QLwHvgPV6tQ14aY3be23KSdmf6zJLAUKv0dQPblG2kKlr8uAXjPSd7hX79i2uqf
dlbUFPUotwwRiBviICq5lbfVuZagTVwe6dx1/mmkeQXLdb1BBntmTIGOAkqLH+T698TqVfgg2iuD
nbvOPw8221nQD4sib1mcHrHl5qatjsbTVS0O5cPY66/Zm7y/II4pAIrnsyd3YQ5Y0ZiINIY+rkzD
WxUd5W9fOjaWvfFBlCDJvDUHB97myiaaIo4HFk1qaq+IQgETfef60BtvXcfiyeg3w1hCnzcXctft
XD9aDdnWbb+71n3oVpsgwR8In8NbOY0J0fqXoXZ/S/HgqNZTX2pw7sdtbSGUkPV3Gt5tE5GASHjp
avayosaPaGyi/0adc5HT6qlMfyXJI3I9d3Hl7iq9WCUcGPl7GPiILsqLKX4xQQeHE9i3pA7abuKu
O3iJjM6fTGEb3KM6FNsU3cp6BBsz+uFaaiYNgbcxObXUM6BaqVifhSV9vW+mi9pV8H0CjvRFudFc
RG2gRwXwWE3ph2mj6dOFi9xtcXD11zEtQ1lz+Wi4PIRbWrBWBnyxoONNfxqWT0zt0vjWI9/zy+zX
xAgBusn7Jt1qzTYoaeofi+qkNLgm77p4Y8HTsimHLeRo2ypr6bdNXIsI6HirKrdTODYIfQ/2iK7q
d0tIiLbnewkuQiKSrR8ba6Ue0VFEEIeQV08QvSt/WDK2iT9RqqyQNhXu3gdWqEbantBM5XFO5FOd
f8ff8DQmb2nurXRPWXnwqiNE+6KoI7Qutmb+nmbl3qvKhVrTbGU6n5R+NcjAcqN3f9vXOMURCJr1
y+UDefbo0903wUvSDZ3zW6ywra1arijkJ9s4fij8e46+Xz417pXn8tw1hsQ59oIygBr1Q3Lx0x2j
JL3WjSoD+Y3DKMK677RrpJJzt8vnMWYH3qpaRk4oWctSA/MIHmBgwZq/S+jHI4OF3UuEtayrOykb
XmETG+bNhOuYdlPhDY82nn3ER5dn+FxlVnz+qlmgIHQviDLBVyn2PvfXNbXx0Hu3GspB66BaA8IL
RL6+evt9yAXM7yW4NbSnVINezUcZ59OMd0hqlMBSdae11QWt7dvBb2hPEf8RvOt4bTUa4R4dfiWH
9VAcJFMFl5jvc03spWDnWnc5lEct1W5SMJK68qIzTZmLbSoW6lqwadN411Ad9X8V4AG0xEYJDFqo
cIQH5kbuDtWLgSsSJDfL/XVlTqc5++u36XSCJqNOUth5nNJJnpjkPpxSAxs3rtvsrk++eT6KZGvx
wxSntqSjgGaqegWOdu5NmRhB/x54Ok+fJrU1myTxXQbmILORoGZBvL36qMzlr6bmC7hzyHtEFYb4
i5UV6rE/qIWhOxngyghJvFE8+dpPA2ZqgO5k96PQoVyA96iQxK2DVU3SDGxo5ZMCixSUqvTeSa+D
WTn5IFAz3HjljzZu7rsYrU7hKMNervASJJGdRK/6TF+miQ7zMX9LRrR9kbgY810U+ifRdSdw0qvM
LZZ6iDNRtNc5PCNJqguoNvJXMpjUYHC5GRH/yx7a3mldCLmdso9MkCTXcrSzxSK42bCzgHxNnn9f
VwBi9aBUYU9inA4LU/3u5VgJoeNnP2sed5gNRtTaJJ65vrzlzt0tPPCgnVS6y9jofh22s8DDxmnM
iiRbL9uK5EkpH8hDjf4bqejlsc5V5EEK/e9g1uw3hnIYpN2AIfaU5HnNQ1iBcWrfx2RwSsIBT3DO
Ym+fcy4JOXsvWlKP2OnR4Oj6NTbG2QBdExP5EZjKlIh//eXCDXUx9J7mSCqmj2SpNF8D1VzR8c3M
n4F4HnN0IbTytuXASaW+wXN0R53D7hzaOxIKQS81sK0IspMyyBtb1vdFCnOz473r73RD3gOrAWJT
0KobjCtKImduX0Xh/FClxqSCNHEWPutYbfEiAK+IrBVNOPdNpgTkV4gZf3TH9WprGtshv/KsnmF7
MSzyhAIOCynrPNAtRtdWexRwHY6rAR7QxMtbdGDgNkXmoXe7NsBsV6hYNXDTu4c84/Fxd11Arboy
rjy9Z1cQZKRAXB/Qx1+oXtWvKQS4nepkoBZVZB6i9NlDhNSNBhRZ9VMQ/XE1ZRH749pGHjMJ7fsh
RVAOqDRmx9mwGyOxQx3RDx9riGuavzMCRNMRAMHdyrciXAPXYfbQN/DIEMmhRra5fCDUv69dWHrI
MnxQroixZ6uoKjhoul7BKia/pFx/iKJd6f6SbLwfiToBrAT6OijfckvcGBgyDGhVKOKmiZB5LJ+z
ztoqyX1kaqsKmLlntns6QQm2h0r9AHLSog90+XvPLr+h4kZAhZUy2Ufx+dMzIZt5U1tBRV7Tvg0Z
WB44frL1jOhH0GJrie/viJO1HD9N84WgaAA6PszylQJXXfavUf3P3CdMH6UKMisAG2yDr0c4Tz1s
FeRQdfJyB+7XpzUjEa4nSEbVCZF6kd3HKezw8jcQzlUPDK7t9iISx2Ecv12Zmr8jTr5FnwBv0GEA
Ps+qXxBDEkMi1kCGWV/70AAaXSJK1+j2jzfRKI70/hXrdpK5Nkagd/SVaH16FjWqSfuxqNceGMgr
H/V3PMFHmRh5sFaTbfLsjuNwIAFtgYMS2rOMEWZx0Cl59ezwGnVOjF4ApyxUSClJ/3zV/+IjyP4a
zTA6ABbqWzz2fzVgDc9vRtWoVVTbOgIpdRMAsE/iR9f0b1t33I6asSv7R3pNGw9KoSHQp7BarGN1
+ESHiXhGQTjpkEOGQUP5byXU985EJX58o/H+2hnL2lDv9LpZVwJrzGQXUP3r6Ytm8SH326NejosU
ZdEWaAIms75YwsvYJsYDjsrLyvjd+uAlBEGk8dsG7NvI9+gm+4G56AkX205FIgZR5RRAdQvz6E+F
blhYaMyXvVDtfWP+UeRsDZ9C7QH1HUIoUOGItsbotHAzgTdWaXyoaPB25YG/irR8SS68QL8HK5ct
Ipi7UiyCBC4NW1XK7nRgJBTfrtySZ18KAzYsGAogL8Djvh4SzXN9rERy1dGL577D8kF82HpOUND2
B7h/HKvzUYZSs72y+f4OLaiAKeCoJooDNL/Z5tOyPAb3LCkThAId7BCsRDv8QYZm4WsdMCJo0N4d
2CI7xKvxR5OaKBGM/G/htrfuJzm+a6ZYUywz248qoCeOKbgnXZ8f0ao1rDIfWkpyMgk5PQfsIYvJ
uWRy7qH2xpiXp+AjoPlrRBDtoMk4CH95OWllk8p6myngELdSterG9di91toxkE+FcaB0N0rpwsu3
ubmv4OQEG4OjaVUQVvOTXG/0+k7xSVdOrs/SPYfht2gArnVrw1FOgVSsO+k38vvNeMjAfPIXXTpS
Ylh35i+1e1Rtf9XZqHsFL3p5KtT1/3B2Zj2Na1kb/kWWPA+3HjIQCAQIBdxYBVR5nmf/+u8xfVOE
iOh8rVYdqfuo7Njee6/1rnfQB4zvJBREdY6/e+QogQLZ/6FOVhluu/wGe5FLW9GHBfdRF1HvX5Hp
0t9I/YsMNJ5eQ1zq+qti/KsycurX9AoNdOeiu/TlLHXgT4/tpCi1MrU35iaWgGsdwzoWmmD36aHq
Nii6CNQMUPEolxL6zh0mMil8OpUZkBeY4dd1IqNq9tM8ERdWXArFSiywSI08PpIcW+8mZ4Cav+uA
e8gkxPqqwQ8n9wO76Z5+/mg+Mf/TX6/xH7zyINEo6sm6iYNksIoYdW415raf+XYa3QeCiBpXfhLH
31Rek+Qf63Ah5uGHXcO4N20MKXBtyvdNQbRCGWyTeh0nOwmB8893d2ZisbRucLsRaWgSI4uvj6mf
xmzWDWSfkflgSqjWxOhXPDLMYcq4LCoFa5b5KE3IFnt/NcooiRFkNypCCdF0pYp48CrcBqBuP9+Y
eu6jIdKJd6jqpAmcnnUzs8JWy1Do4rqpen3njPI1g9kQUKt2KwZ5GwIF9IP0nt71d9krqTm7nBWk
7CXR6Sq31WxBd3XbWtd/k230SCnrxB5b9rAayATZTC0Vlnfc/HzXZ7akJYcKEhvqOIW27+vT9P2x
SZF70oQ0HrECWFK5VrQJ5RtkXz7KtEb5/fMFP8mdJ1/XlyuegElaVXZxD8ZwaESiaGrM8f/4wr2k
7tBLSQNTtkOmH+Mw8JRLrea5avfLpU8+HVWIO7WsuDTVSMORM8wgyPO8BTt3xuSlDICsgoxoP9LN
NNIpxqtfxvgaGRzI/BsZeKYvkGIYKKtcx1ADGsGivY4gizI8tjg3yLL57xw6bCQQ6LF/GyKc2ZPT
c6oBZMwiUg8xyT3Why+It33xHlJsRgcDcWZmYr7FXPzCW1qqxdO3tJhYaCoeJ9RuJ5eNxqrSslZW
Fl5wUz3V10G+szSAiT295wABM7qPdA8/P/1CY3nm0Fb+vfCCd/5T4echPv4VTedBA7GPFitSwj2y
RcR8SC8RZC5da+mO/r1Wk1VxzFZzIB6i1/9yfsF6nhAwLeQ3/cKbPFOfM9pfkBUioKhKTj4+YRxr
IR5gd1FTwiSrwRgoz5TxphgvbODn1jRIjmqI4JPfJ6h1NGgxSTDKgchx3hlk5qS4Z1VTcdGfXQxK
/VRrfvtW8Dv85IwtM8evj1Fu6qo35FE5jP4xSaMV06GtTOZCXRwIP5mmZJPgALB8N7nI24yoe6gD
lBEHpGM8H4ZavOnUyI2yYWUEpBtcEgOdex6kMfIi4QB9x+LHPiZyJx7UQ5OQkPOqU9cvxwKVH4Lf
Qa/d0LrwBj5X5ekjARsxOclNlu3pI6l8ERHx3C5gWmjL0WHugs1cMahqh7vG9K9Cc/xbpelOrHI7
gxqThAg9ZAnwZsn9WDwc9CG4DsrRFnN8KQTr3mri38LUrupBXCUU6j+v93NQBlE/4uJbuQwStJOl
UFh6qqR6rfyPbkw+VAymDarRStpeZlRcSJqXVA2JCnV0DBF/tBqwJFVKJURXM3qBDjy6MozV1GVO
3/9O4F/4/pVk7ujBHOCvyjW1hruPVkkCebmOrpTBWI2CMV44h88AmVQFy14JCUtlAHN6wMTwlnyV
nwJ7PpBvDOyGY3xf+x1sVSt54kTLLq3tM18Yl1w2aEAg9KMna3uYes3XspyNxFjX5hutZcJHNk17
YJ2ctEzzcOF1ndmeVaYPyuJgAhhymlyp6WksFr4pHQLolxMAE2L8HIfB1O6G4Lm32v1ifxBGjBTk
iDSrQHehPYc5ydw1/gCBZ4hXJv4zIS9sWo2q5jRtiRWN8BdGu9C9sv/DPcFLossl28cLIJstUhAo
mwaSifKbuqou1dzLMzpZMpxzvDXAFDIRTu0tBnMYOh+m9CEzklUukPjVJFdVkByWZFMYYZZW7wJ9
uCIH3m756C4mCZ8rD3TsoZndwHzVLOvkw+moSjJZBVz69D6a/5LB7OkRA98l36jzoeJ1nt+hWAcn
0QHqiGF0FrfeHHSAJq4y1ggwV1I02e2ENKCJHnPzqcD3qo12bemTkoXl4eWj+kzd+eW2Tz4+a1SU
qtDpr+t+N/QYc6h/ly0OBboM9TAdfrdpjTHNhU/wXFuv41HBHAw/RF0XTw5qmu6Ch6JLh6S7T4OJ
ia3iAPEIfEbB+2KmkHSrwbxpOOd+/vjPVZAsbdxoQLpEmoCT86YeApz4gXMOHYYzcKXz2BaBREqK
ae2NP0VmV/9bdXXz/ymMkGdBqcGzEL3UKStBTmTQGKOSDubwW4+eQ3m/7Hoycd2q0jqJv22TPbFC
MyOzgn1uuAS8f4opT9cJ/nlLkQSXFKe1r6dtkqd1FGiCeMDYph72mX+N6Unbr/1wY40f4Mt237ih
fl/0v9X8rpm8fro32j9F9ruuIZ/s2vxGVx/4t8fmEFR35vgqD7PNDFUS3Cx9S/j/nnRyROKbIXlS
9es52grFFVPARMR6dzLtMRtsgllgFmGnE0/XmnaVxddj9iCEGwZV0rgZmptc37X6Ls6uAu1DJF6G
XrbXV0ULjkX4y7UmrZNwrfrbJr+xlF8oNMPkr9Tets1tJL2ZU2QP2rYj96szb6ZuD9hWdH8kbOmb
Y8xYteawGXBztK7y6Gm4ZAVwDmWmC0e2ApDK160tu+8/dWE1J40vGAoSKlycsf0BrAThXVO1RUEK
M+otlq6q6H4xfOKcC8XXltNsXKv5+//jS8fsQQdkRsPMjOHrjciJGsPwGnnX4e+sJAfw2HGUGf17
sDZrdL5H33rMBKeb336+8NmtEA9klWHZIlSzlmL2nycg8gYCNRrEQxtr16ZarMu83IS9Q9qbmLwp
XWo3Emuv1tB+NF46CLZW/+L5GP2TzzRLFTNXx/V2xpjG70LGpn/miJyEKXOD5fC3hI0W5+7PN30O
GVi4bqjQNQoYTGpPbrrE4ljB4v5Qy6O7RINF8ZWcMuelmbTy17jbm+O+rmt38m+a6PeS8FVZr5g1
qcUVRbl+sao6d0eYuiBTtjDOQj560kX5taUWwRCJCKB2PcQgLb5uy5ucoDICCfttE1/36kpub6ru
MCZXORVqyxDBK4pt1X9ceDqf0o2TjYMdw8DNg4oBPdLJzcxiQoIJPe5Bx+wecWN0n5ofSvjWA3BF
t1F4GwUvEmTyQVznyp+2xjH/qmqOZb8v77CUZ/zDpCsubvv0mt5CqbyiJ4ophBz6rHWj3WutHVW7
vH4kRBA7JoR6CVj/UChg4BtTXlnGgxm9N0OPSwrdc/sSSX9E5uYxPgwNgJ/VfwwzDn5SSvzdiGPV
byO8raPH2L+zdDccXs3wvUEvlk5PWfQQm+9qScs22KXBJKE+TuVvbbxWoAziHR42+0p+ok+dU/DH
ANOr8CbN7qz6qa1iu1dfNOqbwXivzYeh3hDa0o+bYFylM7Gq7xanZ88tjvHdrO8T7ZjIHv1/l18t
FhvZekJQnyZvU3sX/ukhfhXjByw2W9Nj10oNMuYKV9dfayya6tER0GVa5VFt9qPwgewHIA+l4ngj
qVd9dzsOL8gToOl3jh6V9gRA+vNrP9PiomyFJwMuxcTMOqnru16QjSBo5oMsszgRMt138tOceria
UJX8fK1zBzP8CiSLNIFAB6efewbIVJUyKbaMNsOItBr/NzYWwq/FC4wZJw1XZKEnZcpyyVPlTAFO
qjKTQY2xBSDqydI3LSY7psTkg2QzKgKoGKL0q27vW9PFY1+x7n/+pacZ2PBIqFD1RddosNFwTpxs
NfGU0PaSecNOOPq2ULstoW78F2EHcWk6Kjl7LjEfYfLoBI9t5LQWxl5ki9pD5gyPJNGRo4YkAk/2
+b+/cnOhSxKYo1DOnjoPz6qB31bVjCy/3zMBzzhRaleExU76OuovNLrWme8Lpy4OCB46U5ZTeKqb
9KSbpXY4GFjK47u5Kd7IdfdJ98Dtglr0DS+XVzG11dd2sGvBLt972Z6ObM6Yx5P3XmB3UjAas+Pn
WLJx6NQFEFy7/cXwUrjvUJQshFZ7xI5YpUix1QJPfIJRbPmlezdSO4ls4YgEefwN/cB8Zv2wv6hU
RrSuT9nHVNjKTZiSCkUVT7Kirf1m/BM8izjN6WDWdvBiUa4/Zbjev8av+R+ySo2PRoSW5czH6qE8
Sood3uiBHf1iSmk8JrfKC3lwAIWmXT2IdvemPP78bX1/ogyHFns/uiFIIaf89xmLsmSqjfbQzK9W
+Yw4XOmPrUkLTgTwpW+F8Rtf6smpACZCgBOWzERkn570TRjgYu5nwyEnLYDhYe2iTnWNW/O1qklu
d+h90jvjuX8k8HBDRpiyEZxqb70TQ/KU3Wf3w72y85/MJ96o8tw+9rfFcX5sfsu/+R/il+lp+v1a
3M+PFW2UtPXXwX11GJ5mfM5eo4P5Ue7QOoy0UwJuIVgF2dMzOdlQ92qmQyl6FFdchpqARy4kisEN
WjJ1aVvdkshVIntDN+oJrnUTH/M7mz8DhBSRA+eKyr+lSsF5l9qErMqZv8bFVVUfHEYoTDz55oYt
ADD1kwR6S5ys6hrjVZQ4vNpetbHwQBsiCXZHBEOJwzwMDxv7OOMjIWz0kp/J97dORyEz/DHYxBZq
y9cNBcsOv8oVrT/ooGW4ePhOUG/K3/4vn5H1zx/YZ9X49ZXLkNJlPrFlMm6oJ2fCJDA28XvOBAay
6qTaLXanfp06TLfNId6p5YPlC27P0Llm6KQo9yDUHlTpJCnJRyXWtsXOsND7FebSM17iZRyvyhID
VLnxAiVzM+u+lUiEQyxsGb9Qixo1EFDyFE39rwmzpgjHWxHH98k1qROtYm9WV5NR3QeMti5tUGec
95C36DoEHTBXJhwnbWpoVCW06mE6JBabibjv4/5Wl571cS9X5GSE2EjO03YU34KS3D01c+E03bQR
cYoxPvFD9tgn85YJCgaFmEn+/Ca+v3T8H0SJ2hAlFtX9SSvXVpj+aqk1os/cUrIxBUpxCj7KVbHK
pef5El/JXD6ikxdP26zICxsCX4HT3hWrqCadBmk4CNqMj5i2ruj8qgmqCPqosUeyqWxLuKZ13xy7
9Hmum2ujqxxNvYfbcTNKyTpS1CWjBdL6cwDFNbVgW8v3E2aBCmnuWRu4Vi/eNHSJoRJs8Bb1/OjD
r9U/hRJdES3stuJ9Y8krUolJ1sSAHqOrmWiTe1F2sNrgvLUX58E+fJ7LfXmVksse+JKn9+PziKON
Tt5xD3tKlpQd5I6bsMdbrCl2tfg+w/i2tOd81t2+kTZiQrZSsMEIYGWqi//RvB1g91mL6sVXXmlQ
NqEYw6IFMaurO0mpMNYQ3SCzdvVsXJVRu858eVeJxv0wZxewrjNoqwxoQmclQUUVvxFTfB/NgFQk
w6HtsTDt8VoOZlcT2XD5AkyddMhJvMszcSWTe6yMHzBEyaViH2osSggdZtMVvY0wzptUXAs4FqsR
wk7hlyHG20atyZxu7qJocNvcvx/ywV4YHqUyOT9/vmcm1vwM3DgWEAaTjNPEpU6IhFQxi/FgDLse
p938ILE1+0vFG91i/SbRL8yoMrR10OxMj9zqjEP+wk18n6uQsYCNM+x3arFv5lNiPliREXOATc21
EopOYbLfmASJUON7FCwQ7MKtJK7DuFzpJL7jZkzayG4WBK/SiaG9pI45A4x9vaFl1f/TOxtloxDN
wg1VaJfYyLPmSKdUFls/vx1y8lnrgsqnclhsPz8KZdm4T9Y3qJCqfabCsMxP9hM842YZu/T+QGq1
DRF2WwsWycZ4smLiqj3qw0HN9kP324DoVM2vle4q8nsji7eEM+Hy8FIOgpNBeQjCAkel3E7mxhV1
iRCrmaQxnbCIaFMV13p9kGYsCa1UvpkDzSti+TlPPTacrUqSfcPY+OcfJn227ie/zGTLQlvNSwZ2
POldp9yc+0hBAuxjcScUL3mGNzkfeJRLXtwKbtW8a6PMjdJD6RHlwArsq44w5gYpYvBhm+mtvvie
EyyvBITRTbnvtULw0lob/2nq0rUUBXutKnZi/NIJj8jbfAhqyWg4qU94eOBqZY8bIF1qdm8mf2uq
EMMEiNYIUQ5W5nBM42ujuVrcw9v0xWJUnAYpHaYb4mKYFb4t41C4dMuV39KFHaNRc3Jr9rLwIzYG
6AGlKwvi2gwmRMkvcVi5EpSxKuY7NtyUHTfDH77vJ7sf3wU0yFWXI3iJXKmVKXuWAjd3C7FambcK
Tvijka7Z+NjK1WCbz+9CpF0hFor72dY4laMu3EwdZsEyQpmjkv8aJKfwd02lPSSPpQDEl2MSBJXM
L14GHCBMYTUqLw1RiRW2FEDJBn+zMskbeaKiN7ZVlHqR2Tp5+VfRe3Cit5E7BUqnp0dRaAiOP95V
EqYKT1mBOXH3nEWCJyfH0q9hRCY3Vh5eGCN/mpN++2JogSRSHzlZT8+6rlGTGYlDz4TknbnZQ5/5
V4oY3UXWdd2HrMXcTRXrrhJKHKfKa6Gpby2pchUpXnWcMB3GoxOtXHRt6seaSlKVEhikkBLidWEl
Nsi0XcWw1Ee3pkVgwKriRqkUVI8aKMUhNwCks3UudG6goarPTE9V51U84tA4KY4Rhq+5Yr5UYuuq
Yb1ugTp9UqnU2oCWKa2o9UNzHY2vLYcW2eyuhUNc2w+rvEJN1a/hGcpTtyry2Sv2pRWvZHW6sgrs
lQPZ5QUl+SNmE4wUVWdimF2m9SoYsB6eK2zESieP1lP9txTfzTxyjGlVNbxW72EU0YrpviuJrRNv
l5csFyRYsRyi9FVqywvnh3Jm6zbpOmimJUogZJJfd8ouJWx1KDVg1WKdUZ6p+qpETzyFB0VObmtd
dcxcfWjqaxQTbsaBp8l22e8qDuplDTSC7rRltu8Q3DTVcc79yi6E6aBQ77OuLHGtFU+5mrP3mXs9
u+uxLLXcyM+27fBSUt75Jl62AOZy9/HzhvWJEJ9+fUx/ZSBkDOqx/Pj6y/w8GutQKrtDUNy1VrlO
jMpuzUaArGw6GNGvzGnx14HcBrKdJqtBxxHDGTBvmGoS4qlaWnj1upJeQ41k0VuTl+gbFafm0tf+
pM0qb9K9r1zPluL4GeihL7qI2v3uKlV1iqzSqceDnk7OPD7Ok7GSSkq58K8sewV2jKblMMVnS+nc
Rcne0DoFJetcNdKNUWgrS8LHHRn6cGEft5af/f2xYHKwSHox4z55LI2kFYxW8u4wRPpK68TdbJJy
XYSrNA7WMehwNrzplb4epR3O57Yegg7EDxiL2rHauxzpc6B+Bo/gagvJ6k7u9oKob6p+l/cYBWOM
nogPorVKZRjW2TXUtrUp+vsKum1lrCy2YBbaJmiJf5urq6G/bdYDIIARqjQuHYwAhSr/uuzhbDXq
5Ki4ozCTlO1I69ZqlTnChBJ9JQ36WvPna9wa3A5v6WqlZV7SeKgPkPgG0k7rPixrPwX7TjqO4A6t
eSsIhwpvGcLdxck1jK1cvaVTuGFLnWNAUsmpxHeDQtUwbhtsWqAT9+aNyBEgIRCqI3pVoA3QpLLY
FYtRVIuDQmCY+zy8gOgs/dBPr+ikX8oQYUqVgJgwjN7a8FbJ9kJ04RJn5iuyCRCt0f1woFMHf10d
UWWOWRIP3QFhqBdmK/xNGiXaJHPm+U9Z1ziYEth6eaSCscJ5PQ7wEYLY8Vnz+aXInk/S7ckPxpyC
IlZC7gZv4ATKC3Ba6AMpbQ8JRH3/oPqKQ+igUV+N5r2p7Q2hdBGmbZYb6DPttc7uf94rzjSBqJ6Y
MwH2MGs6neeZba9Zrd+1h6B8SiewFFkI8QU8RtKvZfP/7xczliORc1HB6/BkrqNJs5SIVtweauHV
MDd+TcS15qjhPQ7NKoDPz1f7LDhPny3FOfXcwg2iK/v6ouFp5jlp1+1BWKLG4MVrB00rKGvQhTYA
58wDa+M3gG0Wtl6XhAyOBKfMZ6efZ6eKolVKF9ER5Dg04DpdA+u22ba9tA6AfdJmvm5l3ynEoyU+
Gdm4Va3Hn3/AGQt0GWiTEGcoCQpeCicnlD7HqZxrVnNgXQ7J4NRt7YVGQ90XuSIBlHqK/ahKMGWL
vyv5DWLF12IRa/0sSwUCv3mtd+VqRik+B/OxqLptWxRowo0/bfHkp9PeUNuPAd2X8Ka38wbGnZOn
hjer+0BcxRLjg0ObbjWt6WimdhbPTcoTNsK7irbZl9RtWr4ymsNi5FLk/ZmzmQ0auEBcpBMYxXx9
dQMIc56adXNomy1jfZ22wG9esnBHXOn656d8ro/kOirLD6o6e8LJtVBmMUIblOaAqa89T5Wj40QX
D3bf5Sv6pqAJ3EzbBzExkT4ECx4LzreyVXj5RRL2stpPv9h/b+XkhBq1oW6A1puDxhFiTWuOgVWq
vlHKVSWWmMXs6CWdrryTupefn4KxdGffLi0tMhWsiJjPnaxNP9MDWA1SA2lOfAql676Z3DH4vfT7
om7etUFzjQeMjie/TfeCgmxwBENyfIoHWM/qW1wunwT1Py5R1XslPmqZ5sXEVCphvE7m9zhrb+Vm
3mjDr15L4UxUqlsJMSOMiIKw87pJ8Zr5McXSwKoCrw/n1SwrNB3FRq+pwZLKDRJCsUebzBZPBis1
23xtlJET9L8CnWwrJj1D6oCm+QC0uE4haQiC1CuDedWLhETXyFnAA8aezPV2G/fYLATirSF23qDu
02KwfUwQCkpSpUpI88LSHQ/grvPqsOGMnELHt0xvBLtXpwub8PlP8J+Hf9K056jgCl2CEtEax0jY
S5z5MnM50p6stxH/bvNFYMhtDMdCIRvKuHnwkY/8/AGc6d4tXE0tgH/8YQ3z5CBqLfzalaJqDpLO
hpd4RrZWQ3LCLn1oZwbBwKALd35BoGBtnmxqg1TIRlYIJUZ+HzFUscKfVrHir6ux3bCN33Z6sxFb
6T4Ub2TMHucYeQfZzEvl2CSKw1KmHMMmqjym/YNI8Z3lXleXbh3Ar1cEFFCZl0slRtet9/MjOjNh
XG6d+T7lA0iHfrJT5PEgpmnvl4ekvY4mZiTV33Z4lRoaALFymGtmmbEu0/e6QGN0Uc22/O1fV+jX
q59sDpY6DIUgcfV2yJ05OKaE8iGgcDJZ8XCW67H96PTkVswnr6saHHql7eVD9Qy/EasiFQNhMHwF
EFf+ujOXitLlldI3HKqvWk0o3mPZjW4H5opBrhvUzWehhDGCc+Hhn92gEIZ/qugXCcbXC9eGGYbp
ZNTLw2/oNcX6KHKo1f1WZHw/WzQQo+QY/d4fDtS/rcDJlb6TjAccyHeyB+lm07kk1vlePxGGBZ16
sd1j+ZwyV+VWEc1elWrMm/eRJbqwjiVtZ83oL4iUti66U35fpsv1aFlVnaXD8fj1KWiN5OOMLNaH
pYVqzdEdMezz+8QL2An1CkkSM1502dP4OgYfMmsg0G/rrCN8SVuN8VEcqgcJepqUVcck+Ggr7PIg
CacIVhKYwPR8Hp4oqXxc8JMmhy1RNa7pwukg9Gu0oX55jUa6YWpfhwFelWzTurKoESBsMjgYmtoe
9OEhFiUGM/PW1DoHKoMvr5riD3HjKyoZi7FOnEZewlavX0brzhDCWSdgsmijyVP5H5r3DwJKGI42
pLJVHtT6vWYLEyeDF/EKu4Gh3iJlVLwZhkcywkztNQfbwZ1REC+jmJt0sOx2ztxy8O2Wzzmaq5We
3cbM+EaIRTndf4ldMUBlo+HTNnnpGLpGBUGNPitqid+h3tLCaJvl0iuRn24eeQsqk1Yi8Bugf+aj
HAscuQ0P6fyeRu1SYWRAMzpHYBsclJjEJf+Y78Px1ewh6oDojCFbvngVapan4DJkKbtlmatuofTe
BFEkLyYaF5BwR0R4GTYdOkOS8iry2YJ1NcduxHghkmK8Fmc7MopnnRxLeaeX64YOq62w9XmTeQgL
kt9S/ejvLRPMeijWKWCNGlU3YV0+GeVbyDpbKtFRZ+6yxIkwNgVTXKYYlWi5rV5elck28xvb6Cjr
Y90Tc0ahT6mcHRMCpkQYe33rjXwrgXUIFexwwuBJt94S0s5KPFvAf9TbgUL7563jzJqRMbWlu4II
g8/cCTDtR2IaF0VXHrBhWhDXmCSEhZItX7jOd+ydMRqzNIsWh9HKNxNFH5m9Qixge8Bll7HuW1y9
hDl+7hDpCU8V5Js6+mjlzo7y7c+/8NsuxIXhvVCnQrfB1eFkVyCOYh4jYW5IZcJdGgzv0bJeAvOI
1DrvX36+1rd9+ORay9P+Z3nFei1aQy82h2KuvIpRpWG9CeJ7l3ghpXGfphvK458v+f3QWa4JFZFu
jofLiPrrNaVIllt9OXTiBjV05yl8SOaBiQYdwQLySinK0gtv83uhcnLR5UH880NTHbkyPWJzMJMt
EdosZT/cWv3ejN/HTTi9R+SFcwY7kS6sNK/st3gim+JRam6TDjK8N6r7pPSaau0jxlf9a+VuNLz0
kmHht4/7612eSugiSS6kyu9g05oON5qlIkygZ1LvLz2Ob+XHyYVOCkQBllenLC1ZJVz33biG6u+W
iHop3xegTBBB8gyvzAVXB4u2mF9kETrZejVA1x2SV16V1jDpYLKDqgQlruCO7QS9xrhQKXzrHU9u
VP763gidjnxR4L3lqpcZyBifl+KZTe7iSPs7w/LzUouaGuaXyD+/XooSKelVvWzgIoOK18p1nOF1
zDYGxSwC+JS7F1PQ1rFsrUX4BVm4Z7IexbFn+Pi5ZrvJL9ciHfvPy+XcboAAC+d3gK5FhfX1rtBe
1ZwLOV0kAbZ5aS4f69IoKbjbzpDC2ksSJ+3cI//3iifrU8nqxCqarDn0cv2nJYPS9GW3jgW02Y8F
p0bRtauRSbAOuhDG6krwXxgn7IpO3Poxc0D1zdcSjsJDAwipi62XJZoXMO8r2F5IvCJo1Db09yRd
z+OrYJgPybQS6reExDGZsi4ik4xTdpI/ouDN77G2jBWnyNEMW4dOG34Ls0lUbeXhgnnfGA8SU5a4
aIAxf/NRRnL7kE4uOjBbHAcK64+QTxK34/XPb+WT2PKlfudjwVkUcTWMSGq3k9eSiGFcZJVcH9Jg
oVIlT+U2uCLztK4AbsGfXIWCsbWHhYTqwMeITBLrXHxaRQZDuAqTsAVSKdv+g3GwDoGDpd6V6R3A
ycMK1zoMHGzA3PgIdUi7m00vXycPg0q8KowKL4ovrLLPU/Onn3PyzvMoT4Yq5edMnvIe7a2N7Pk3
sYu7UW2LoOcO8zeqqm31V9l09+JfJpjoAN+GP6ZjfAAANH/kx+bdJ5GBaSXzOkImC3smYQQeQmTL
7/7DAOvsEXZEaht/95HbS6um9IhQ+vm9nNtAIWyjP4ZFqIMVfl0tfiDiWD10NUjEFidLW+QeAmsV
MbD6+UJny4N/r3Syg5ZCavR5PdYHI7sdGT3U8M5qKVsL9XVTe5ialcW1zERVHC74v35HmZdP75/f
eLIlynrAR9nxGyPT0QyQypLAp5W1o5Owe8fAEBzK1fCr9Flul+qFc7sRsZQQvw2i0EC6vz5fRpVB
Ps4z38l4a5LsnqIdvk3oLrhk/N9trGmPQBcWLSGXPHXT1dU+HZK8rg/DlHkVLaBVbBm/dRkGavjX
cfpeJDF+2/vgLwCc48BErgVo5cnva6zGmAwzrw9mc4/j6jXiV6eoGw9E9yH3L1kmf3uay9UQXKEy
gLpFc/n1aVoBARpalNWHLHmYx11XHQOwunkbtDcXt/UzADoX47tZXAWICjotnNMuystJLeuFvu1T
5SOmdHVTW9w/ySDvNgP848DYG8ZBxVwAYITAXsPGh7oqzTVaXM/UKgBqNgOdgx7rGhghtxK+Gcu8
DLSNOcfgZdEvLS6vsp5NqmueL6y5b9UqzwsmK0ATeVaLmvzr8yoYbehjGtao6sDzk+sUjg5zsbB/
hobC0Jtp2b5rBq8FPRFXbSXBzQgc2hirbmxhSZAeGfpeqGfPtajcFaYwcNUXZP9kPaZ614pGZlQH
09o3nG0FFZNs3hXGHi6Djm0r6DOah2nXCztx3E3kN/srMPlaKO2mJeXbNzC+3McXwbnvADQafyQs
sDNF3Is+c4H+qXnpT6EnTEl1SFtrFQ54qirUNvi5MtRemEzLzsFM/ZqBt4WXdIjb7MzKyq8U0FWl
jTG9lVclYNAs7cTSC/pLpMUzUCl3CE4PYZHWXtNOqnK5zvJMqvvqIAK75Yb+gMHTc4LtWTUefHW+
SzFc6zqD2MPgqrlLpIYGNS2vChwP1VBzL3xeS2P15RBcPBGWtc8WgCjuE1X/53lZUtTJVhLwIrN1
WcSOQdHRRy8CpIw4OygiY+LVQkbR/g7EGeTI8vy2sekPLtzHmW0BKp+kWGx6eKecNkiUuWGVxoCq
VsCigpQMAWQxo52CFV+R1BFP0Dll2mKT+kclsd1IfXuUNpNlujPmZLMhwHK8RPU9szMu/EJszemJ
oTmddIqdH7bW7ANY8nAGk1Ty4SU0oZk2TnURvj57LYgci5MIf3w2c/+8iF4VpBS5ZnmALppi8cRL
iOOt2jyOGPP9/LDPPut/LnWyBUeqEmAmqZdYm9+H4J2s0draQxo1GJCF6oVX++1qy9FN8h/jYZ14
Bv1kA5vDXCKWh6Pbx90TDzPqgxj5lr8CAL/I4fv2FLkYw+CFjf/Z1JzsS7JcSroShQ12vuskOuTK
kaMlUt+MSzvgZ+DTl4WzXEld/D2W84yv5Ou+HA5COExpQkdfiLs2fIuadpVq+u2svaoR4G51TYBH
FRfHkgk4vtsrOE4RX3OFS7M2v8/GS5DAwwHDiS2duve40HAGZknFZFxV6XsBBzExLBt2DJJxjAOD
eA/zwjOhPjKXUsxV8adIZGZNlRM+ZLoD2ib5EClSWMKcTGm3D2H5s0W+C778aw7QsZjoLBl/5rln
MBrPoPyqdbaXBukqH0pSRu/L2EsUQlM6fRWOL4J5hyLJbuANtMsJMw4umaHoS4gTSZLrmsCQHlfI
QuJfCCqwVaW+UNqe7U//fconuFDVhHkidRZocbKd6mPB8CpKFPJbEJXAk4UsugrxfYWBsF/oekx2
9di8FxfUOEhuhU7dpVVyUxarn1fQ2XoUCTMtMwIAvjjl69tvR1EjE57eQY3x7toO6s4MNW+hHsTJ
BilG0f8fZ+e1GzmaBeknIkBvbmnTyCtlUjdEKiXRe8+n34+1wGJG0+gCFhigqxs1Uib5m3Mi4kQc
44ioVH8jVNAG/vuv/8dV/h+//dfaC+PVGtoSHWmJ5SSqHezQM3SS7Kn/n1/F2ta4SjdzRACs//6i
BZqxqDQoDvs+WCpPMH3FxNGCDu8v3wnA/fdVRKvPAcFpS6lDBtCvXxUJFFn9nLePSkfUeT4y6OxH
Wv+WxpcSq0WFFiPsMcjG7AmdE1h8MK2nRAxda9GvS3ONY2B5Gk6ioPFeflTn5nlssGq3XvT1MZOq
Dfr983cAw7cfWPTDVknNc7ab3rZRDS57O6bhppMLXxslvYzY5pdaiv3rUWdDz6DTGoVO47fr6Av6
9IIkasfP71rirEn9GE0YW3PxUjMDJQcy3zQZQoKru3oypngfR6MjTMa+skRvktq7TfpYLMqXni7H
AqtJmZTniNvMpKoMMQkdTK8f3/X6yA91S+RuRtw9GTjByMhyN0/E0SS5DXVrHL200Ivb3GfUS7bG
1OYokyQ/G/5YmXuxJtcnQVYeF45J2BvQo6UJx9RA8wE9DnnptEhZ+mVLAOr2hax7jfUZi6eZBrgy
WiRElHTdyzqoh40NV8bnflOkJPdr+oreKEd6GycIHVLCXJqfrY4WM+tJSru7zsx3CdeZtl4sY3Zq
abAHabk1SWsRkiCWcD9jHsgUvwT9easuyOQ+jn0bSPXdytSZpfjTmznIWKYLTLe0ZMeNLlov6vI/
RGovTK5WehJ0eT+Db46zv+rvRaXjkMPDmIRr1cL303b3+ohj/1Poixy7fT966QiaxGT2isk0lYNB
bdHIDxSlhVEz6/k4VsM+iW7q6F1hi2FnZ+eQF8kWPxEZ0HTnMKJHGOUAcUMmJ4GshV5Z3QxNecPv
v+01plzrD6kZEV/da+aT0Xt9Wx2sMNoNuWWLMnrDnnE8IhlKYy8NTDKjIDKFfDvFcn6lJic760HD
7G/MTE/Ln/79EPljqPbrBvuv/farDGgSBcPwFku+QjrHXX7IdcIKwsPsd7vGPI28+hHUK+4ku68Z
/BIn1JZuNz9r3edGCGDGqpRgo50tp0EDhUYrBw62oliA5UW6jFUm86NyuvxozVOThpss8d+/wj9d
D5uBMFG/GucJTrz/fTr1dWTNciE3j4uq7+Wx2ek9UcMpKLX1ooAr6Wb2IuEsOxbRDmbjvloyJ0aw
KyEFNgcGdiBds8KyAVa8v3y07Qb4n6dLQC9qe6K0xd+NCEZok1RMYvMYpXjXM6NSowHQhcJpJpME
ZgVTFj7uOvsDdNrGJkZT7BGq8O8f4w9x8m8f41dBlEpi2a7J0jwKA72uFRZvQzP5TOswvZ+KzXHT
eGL2zPyRuZsZ3MZFYd9Y54aTKRdWd8wru44ImmOzMmXVm3h9IbGO9p1EYTAMrqEIT5olH7YyRGvb
b5NjbOMVxi7B3ZJkDBq9PvQJI5bCu6LGHywk9AiSEQGXYIBqgzGTlLEJfBHX0K2lTj4z4op4pzOg
X+fxgRJfWvAbF2UPQb8y3IXMXyhd4naV7LVY22QLYZYlgs4Bnae2uCrEYKZ7Y5T4EvtIKpTbpcTB
NrsKovmpmd6I7Iy8E6f5O4P2D9UugBDoKLa5Mn3e702ldwygSm3zaHDuMCQC8+pZcuuiXg+MRnYa
7hl1GQP0roXxPQ3vZcSyUPNdBGsoTeU+Wq6RNv2tXvkfFIG7FTcOek5WJDNHv5A7nhIpcWHBMsB+
KsZ2wiwROzHXSS9Dril+VfJpbWevr+PDphySonGP2QG9em2rPKm0bJlWw+Wf2Vp7RQD878v0fyWt
fz7flksMQbaNoP/3Rp6apcz6hs9H3Y6wUqTOUzgN56lzhVdJX9yW4HYUwaEJ0Ww56PtbRr3m9Ao7
9e8f5R/QVJ7U//skv9Ewqx6yRlH4JLp+VPEzmO6X6OXvJ9efJ/57Y9JSgruZKCRRr/73N9brcFj7
cOKN4PeBj2LPUOw2ql3XjKlxetrWZ4QVqOqoDBSi1ia+DBW0q1quRm6h5JmmX0dEE+M665aCn+Z+
Q/5BQX9M+rQ9wJukzGzbTekyXZ8Ph3T1MZHZ/gLoNg19wXHsKp1n5E4ru0Qf6iSmvXHRLKkrSsde
Ih4H0bxDQdWM9Na7GKtG01sxcqSqnbxxdftPFc7wTRZwaz+uYPqxL49enfhR5HTjLX9uJa+v8DXF
B8uRNicJ7lCHzJgRNUGKcbYX38+MomO1/5o+dXuA/zZzO36Aa1R+WHvLltroNHQkjIuobBrcY4KR
mDgmjkev6m3kUikfWXJwheDv9yBivU3VVgDNjmSseNGwixSG5V3m25EmN6fCCkbDrYVtELrmwNE9
4HnI7ZoYgPZGTYIwcXF6pkbMEKwzTmjahuwP9W6F8WAzQAs9dpKDXw1kKJFCYuuspUOHkVg+7EtR
/+0i+ScaFy8dIAji1dkgv2eb854Q20xipRh9MOL6nPspEsOYA5FRbKog2yQNMEMuhdDdZfkkjBTj
e8sT34Zu3UnDziiYR1/l0dWM0bit4GgCw7wuKdyJfDvgmGIhxUUz60yly/9diV1+UR1jyumtiqNO
iEdQHNuMUKoNpz+uNU6JACEl6MKxSogyh1HVSKeY8erNyNhX+uMk+2g7Il7Qay7dZniEELbee6Gx
syB6yWver5mLyQ1KlZK9zRdoDu28FzRXQBKZeHrvKUzXvIbZTSkHDd1V7M0rpmyOQlvrzC8cXfFL
iV5ushFvJIS28+dz1DmKTTVSkw6vECXlaOeht81PATXI4iqrp8wuhrAVPkqDG49u9tzK++UUhb4u
OSR3cqeEhZ3/zU37jyrw935nkGrzUZfAIH4DXGx3IW7lCqBtcWZzryxU5nZ60woH15QOteqtkStY
dvtQ7BqeltsY2+6pRRvxM8kAsnQs8CCPyKYAhtqZ9Y06egRSsVQ3+infySTMhRhR22kZoKKKUhc8
QT6Fp+im96DVMvRMkHE9g+mO2gSW5Efqvp+D3vAIsKJXZqm/qctXpN8ap38/Uv9XdsjpjqJkwxm3
HvL3WdeTkhDrYdM81tYnoMo2K9kYIwrwltiJm012J4i7ZF72FQY+RD3+ZQv9Q7vMr0fpx/wzZiPG
LxhvisNca7W82fj0GauKWMH0+l4Wn1Xz/O/f9H9HsvimuqqrEjnUChjvrx5WLBZ1krKifhyvyjOa
i2wJFh0ljQOWWW1FvFucqnsj87AxQa3Gf+oyN578Yj70xT6bjozZhZ2bE/hkK2XA9jBKhwVOAd6W
T0K4N+M3wwgEIeizh+Gvg6L/1IL/58f/Vb3E2SD2c1miD33V3q33YkabfIvJsDrY+SvNKz5ooSMO
fpu6wl9KFGWr1X9vEMxgSJHcEu816RcNtUqFJq7CVD+6tEMLWHNtg/MSKkcJwgNcNBcrlrzizrK7
89zdtZbLNsmbIBN2hui0P8ymq+Y+YgiocozhfrjvGR3IgkolvjEwCZZSdqn4lw5E/ocyn4+74X8q
WYXAQf99jSerIi/5QMfI1JOvDhw6KPASWA6Fwlfg1l5bBpCQoilLiZfOtWcCwiLti6kMWxorJ8GL
hXHbzTYgJIlG7WZP7Wn4MLH6G9b/T4sTLmzLEEBZIcnGr7dbhgVpCJbM2y08VbytxYcovFtmN7G8
Jb9T471OnkJEN4zMHI/6Z1niJLEHiPAJj3JXLwEmkLn7DTNbNE5m78kFujdKDqeLg2H15eRJctTs
hp43kR0M1g333/eX9A+LBB9+5AfMVmyWub++QlvnwB4r+6tVvkTGko1HBbXEwDR1uIR+Gd+kzXQD
vLzEK/Ts7aq8S3+TVWF/8Q/VNA6CTCeS3SMxpbhto//A6sMsCRs5b+rHpnak7iCFt3XumxQNgpet
Tji6+lN9Ow4uus0MD2EjUDCHWWhqmJx3E+KnGzsneg8nesfCN2THNJ5leD3aA8sdcldO9qHlFdRO
3Nh/7jcG3GrNrY7zFV/09EG5aQ4AscJzVrjgNRq1H2Yv5B0+GW53aBNbA0rGm3fCrsXFQr4TdxZ0
ji+W3iq7WKTkIGCRxydue1JLD2nvWVciTzZOhdi3H3SMnWgrX2vu1MauEh7QQpUocBeQCm+dD5jT
q+hA52Aqd3J2m1f+3LuVBu/vquQaWHv2a9L4tR6wd0caQuKmQbzyPbYmAMpZ5awxlic4XeJvQTEX
IO8loJvIn1G9r5Wd2t0vQlC3eJ4hwnVwnqFqiTHF+HMbRgelt0tG/irHxKsGbAnFAXNEjHBGLnmw
1jttnSHb+rfUuUQW5xETaKATgTr4pcYYzlY1roJtZjz1gOLSfKI1HySHF9DyiVoAG7s7xJWtPecD
8s8eB8d7UeHmflny/TB72TFGS0tMKC8PRgqRWO5n0m4Kb8zmYmj3M4NFgrO9aGpTGq3CVVp3JWYy
9ObcT9hWhIVjrZTY1ju2SBIKy8YlonLpbelBxuK+e8Xv7Fl668gONm0kyOK6T1VvCZjZx4Cv4pUe
4oCpJgXnkMnTVDda8GUyfVnZCYK9vAkRLoGYxrjTxrwy/Otnw7HJ7i2qv8rvqVOpAQc31WySIwbZ
wZckw7DHsBnRp5PHZoEHmET2cpl0hv/t9vTR6T6m/13rVDhFPVRwACggFq/4qXyMoUAccWtjtdaS
Oy07JfIEliGKMX1zQaoNz6p8YGMj8tca337EtU9JiGvAYUrc0NrPtCnkuxuH3LxZzMRnVjUfcThh
GL+Jz6HZcfGpvpWRdA62v4nz55VgFnC0rK0oWQcmjVao/FMIvMrIR7bcF81xjg0Kodg2O/OAaHtX
p42fJLWfcvUKmfCw1CyhIpBkErDeMSFIktWdE+aL+YpSeiPGbz3Dc3UmkGLxXsozw2WVEzLDIacW
b01hzGRyjF7YlSZRoOqnEN8goZOFN6bytOqSRj/10Hgbq4YXJ3oKpNzpMyozGiFM8Y6bvrobaz9c
EXIP17CQgnGJUUitUJu6o6GEJOIDmXmQpemNWcVQL5I7q8R3AL61z9N4Kyqrj8wMsc8WNJV707zK
ZG1sQgZZv6/xUrOk17wxKdlNARfHKASAJgaRBzlQwWtWAdGtBjCNi5Z75bIPtd2k8woH5d1aSTCl
4B4/DVBbCycrY33sMIBKBpqklwZwRb2hrjGi+WvoexwXnNQs/Yz5Q/HQlW790N4XxStMe8zUglWA
h+Lp0JGEx0ycFD7Cj6nxvD0L1AKt+JA1Ms5SSR7wJqSaaSYoeHMNJnpZ3O84jO/z2skLejprhohq
7ptu1434hooSDXPEkVOnD6LYfwDQ0GeOjmmMThPmpy7td0Vzp1cdjqpyMAmGV3STHyeBWb512ewt
TIANyl0W9gDTsbsstSd1GMzd5AgC1Co+ZpoO2TTGT2mpM+bs5SslkVP1HqM+mkGEwS4jSPbEnk5j
byq9ZHZZQlQDUWbng7fctdVom/WnnocePhy8nNnuCmlfMrW+noR88qQlOQzGMWsGnvlVKffjlhbJ
+jZwuRDI52r63doprqqXO+hAp9c7e1aTQ1V4OEvyB2rc+5UOrivx51CT3bCcekoPUm9xTXiqMPlI
RLR6abw4U5G6Mk2w1oVuZYG5t61XFuUT3D/UAPRALRDH9VxI93JOlI1anpLGojs2nTA6MVnF/aov
dwONxqJQGOLsECKTqUHdIAXiCj4SpaTFfu0hlpviUVcTf8qY4Mfg0bjoGo6n+UdeDW7BJdStl9Ho
wdPpSLFsJwcnQ2TboPZfQebF3PwslcmXlo7VuRyjcdgJDCfleJxFFn4NNKwK51QTrh4Djv4IhaMX
TpsaN+nyh9SIddylmUXbSIlEWWmfi8MGtwrR41zFHxJGectKz8dbtSLzJMCBLCQdcdxg0HncWNg1
YnCre9x+iIzyVVLyu6wf/aZ/XMXVbofpsIkwc+yrk34nRegeKz5BrD20NdrIIgsW5vmgb2MnMkm2
j45VtrgbvL4Nt6yh4QrDm4HVybbQo07dRYvsNmz2/NwjxrDAKZiXOm4GKn1DBldup/VJJFeCKVcj
m3dDSZbz8sjUFjsVM5JtfGopB6pofd8DWmxyBXxeAFyAdCFuMhGrVvCXEKeIQAN9DA05SGI4FI5w
ufUxuLcVL95t5nHv4gNuoJFsS4utooe+Fmf5WfzKKEpACUhIpmI94Z3AX1IMIBRsCPVog6CSQ+6T
AVJFT3Tt4k2qBKnpqpj3AFYBAgHo4EUAlcgsrlvPrvbYAsO40eixNIeMcccgx0dB3HfLcbL2qeW0
2S7MuRbs8RZXgXLmPMN0waUwItK5wRJTsnHdyOAsXrCkgmTKHVb4yBLFW1LwDFY7RoWmU15wPYRF
TEsvbUASPDmiK6NS9xDt1qsjM74u+LHmGwUONU4H0sKZtSf2Odfs9m69VAmFsL0UTnE2ZeAguD0q
DPtl5p7kCJr9GgvTxFtWiheQM3ssYLp8i24XLh+31snF2BJsGOda6v1Q9XDoA3ph/vnNOuqXzdrv
Ns4cjllWpv5V3mXvzU352VP6IEOjFfqI2Uw22VMzM/Z4ClJn+QKpTqLXFn4iB0wTSuA3mtduuWnM
PwZz4gqxv44vy9jYZUs8qaqT1Mam42LnPOPdbyYJDi6BG+UWM2ruRbk/1g4saYsRPy7ODFJq2/PD
62LV7eQdZRXdi6Y76YcR7YFO5M/sbPzosi2/G4/CBWjiQSIjL3WJGeS6bWMHpwj9fTrJBCJhwSXb
ODII2R51i4RbLahOZo9UFLxWC3aCKVcYT1gyNxuR3DuonVkq/AUGinKiv4IJAyUW9MdCi8zU80/a
+Vnn3lH3FyeTcrX0asMdrtFtabIymPPyDcuTVDrCZ9xcLIo4fbe8y/dVhd38NjLGCmNqaCaYHD8h
MximoNyYTco7kNVgeKk+rE+4OBY5RjPoLYQ383UzULEZri1UdBrMT3Gk2hWBGIw5V0Q3B8lJ7YOZ
+zumfHUT3onhVrnTQ8+S3KM4GIveM06AZ0xDPfad0WFtLkweG0QX3WzwBJ3yjRgrvE0+oEiiAZKf
1Q8+ZSvf+i5cjqV8GzF8rLjGgb/4Mn2uz+UJqmeGuIG3gRum9s13XeJQ10WQdZNb4RoYecvkhhr3
gVugn2BCa+VL2fyXrayBulicJnfNyks+y+/+pfkSKPgYeqCiS7cVQGI8HCAJr9rkYNirsUTMzf2S
40l/6THqhzUXnTlHyMX39rvCXWMX836RaezEmRmigg7lX39YsbQfwuIr6KtwW09sjPApqcPc5XJJ
LtvY8uL010KjIUEKXrDpgRg5Ytgpn+JHTJ0KeN3yV5UTSB88UPXM6WngtGdyYhmvHFxra1fXGZlY
6kisxdSZsEVdnIqVjyKda0Z1UgZkqG1HZwN5cUnGlKBxJtUxVnhulzcgrNtpgL0mmpNS8HrNJ7N6
3dylNuxYWO3RsFn16nP01SReOgOOU5U44ImIseOKOFDbYvu2Xo3RP40SxLWELSqFjvghBgYam6t8
q3zhasszFGJ7PHOViHfrc3YxOk9GvNpvW5ohPxwHYWEgBebBi16F3YyHFT5K5Ir/0ERU0laGC1/x
h4IrWbId3RiDFoMN+7T0OHmy8bx82aNm7YhxB53iykSiVKIigA+yxdN4wX8LnWSInP2DrSjd/pHa
OJIUwGStpQeGZqo7kn6HN/pELSW73hsSX/wUsaL3knpHWN2yukD3yjX94g0hy45hG85oEGqNJ+yt
DwmY/eA2m07dr5OdrO1j+rEzX9ivXrPjkpAobauv7bP4nQGRQUJT9Ei2/gqLsTBQ0VHto8efv9LE
a0RmZJZvG+biOx/s8ku8cFtiykQtAqYaf3UXyCSWEwsbH82Ldure4iWQol2hBRKdt+QbJD4OKCGc
mNC9H3wKtjOU07N1uaBN1rAcDNH7dJfWqGlJaHEGC0wErtLPRLynnc3hO+F15u+bM3HhIsoo36uf
HKNconKWrf0fOn+tkGvwvtezpTmMO8TfYK8D7qic5pHXmwFKVXNyu8bZ9kTuUyAkpkuLy26uvPiG
PlWkto2cnQFs9Gk8hz/84PbLIIESq0dgeLbwS/a2FFsjz/Ars3RhILxnR+szv2rAMnS2kL2AAFiR
vtLWixfYJkN1YoVpEr8+G6LdfvKcWW8tX+FrPDUEEtsqhaTNP7FNm5/zezZRzGR7byMyyUHuP2Qd
Ab6NGS0Fb/chvEk+gJZCPiKiGC4TOgITU0bWmdPhn8SL5mDo7OmJz0vD0n+Fr/yi1wX0mvlWj7gs
3Ct74HiHuyHF2YkZkoo08e16wAVznB0qGDIr8tkzEdFprsiSrjwUz+SMaC9YgsuAWBjAoUPQySZz
I6Tb9B8yve7BlAKGzsFPWGMhpSS3CFz16gGAiI/KPvHbD2749lslIf5+O1gsJyy97mINsLceX4T6
c6J2QOu1+i25PuSbtS4xPbix8l/wOOrx4G3sWd5uB9Uh0wF78o+Y6ldGveQxYZyfRFRbZ9x6gL09
/i6vDryzp9QbAkHZXiMewCI2R1/YebCB0pFzPNDw66VYEm4ZWFdpMWqHl4e/w7d4Sp51+rPYY1ma
l+V7uGDdxbsnuYSXNrtELRRoO6/Y1XYM1kDcJE79zMtuPgAO5h5uwIFGajQ3incJ5QXQwp9mn89m
7mtmY4vtklsZMUJAuJl9OjUeGgNEjnJhPqvYcASUyrwrK7Un4O/q0r93B/GTsaakd+Lc5YyB5AEX
FEwvbOjAgmryQ8vvX/KP9cVKXW6S0bjhXKjeymt3gYXW+h1LVTXZjCwTB30Av7ficb+HH+waYeIY
AFnaQAvAQK4yybNYZFcPx+vbc/+q3lfvsHgqyia738275Xu5k8/9j7I6peWUIJ/E0+N++GUerYfu
x7wrnqkSiy9Obsq/tHgWc1/JMQp1pQIs5pyU7DG+preo3rT4cFotzmuDbQLPee0baquBsfnOp5TM
e59w6l70VCwirZ0B9j96Q+jG3MACgppAZZgD9zn1ZsRlUfGXNlCqXRFT/XMX+E3qmkBR4a2VEXC6
q9Y3K9+PCSadb3wmyhiqNBrPeoIzIp7II0WCQrtqTzNuZ9VDWn7r8k0rYlMYKOJeMY59ceixOGwQ
J25n/qo7lVt8EaCIgJNauNMpfgMhw9KWnsCX+d7WXSjdGFBTeN4lT/NyH3KR1vlzsdciOlPkc2S1
7BczkI09eXpFd9uoNzHhdlst3m8l7Y6HzOfnMa0f3LAS26ZzZ/qhilw1J6aRzALMWmGgCOpG8S4X
3uj21gvDDvNyHESvqQKZp5nt5zjo12fD2vcnosony2FNUL/qlpeGh0z18yFoFZsz0YKepIgT99Rf
HeUDYwhrQPgAiBdyMC5OUDhMcrvaGUEUB2dB+rr4yOKofdbtgPAh/yRWcAilyyidk0YgZ/Zauutl
W73Ukk+lFz4Xqy/peOeCgwaxEkRhUJrHUtqbhU8hrR1mMLQn7OCk6LHN9huPqbkcXBOZlbJP7A6L
hn0WmHQttDQRltB7GgiAl2pwyDGjQRnA9+BRVQ4Wt89we3TwShTx5szOgnUz6EEY3ZB1sYljJq5z
rIVRbTEVSI0DFhZwL+uwfNFO3JSKWy1TPZAXba33cY+z5U4tfG7/sQEc2OfZX1gRfWM9fnE5+NnK
BiJzgsYV8xfjljW43ZPkh0XK7OXhoWp97tLltj5hvNNRJ3KQM2qAZg6tWHdTSMAYQRN6pO3IjZMw
CkF1jHSMOxdnDjnYOArQZZjP5SDSIHK7KG4m0+reNGBEjCnH37XlZxgbQbq8UPFQsKyvAyFqaASw
ehPfhgcRKPc6ira6by9LvxNDLJCuXXeKFFA2px9crf8LW6H8g5YEIbplWhC+kiH/eUz/wRNkqQAS
l8ETiB8JBTC4R+x1QPRAvjUQn71eudfzhw1nfQGbUXhnA5UDTYitvUEMlZ/LF6XrgHwIBAENw4z9
rovFwcJ1EHGiu1Tl4lv68u8sC5qgf3p/eLlZCFQUWfnNxamxlaiGNfL+2q0SqMP9CtZVOvoAEMjd
MKo/mkncxk5abqx613bHLD507QszKhgDLsXrqO2j2q+bIA0dC7ui7xCzWWCaJZgtsubd7cqbd1WG
PGSX0ZdxKK038nTPiZ8mgdDcq/kDs01jGAz525rd9DrsvitLt1X9HQv3eXxT6XjXXzXxpj4DcRni
U11j1nGXCK8JXFbzwk2XZvdzveMOVqJjKN8W/WuY3IqXwjxO8TtZK5YeWNWO+SkVSRgrwnTbOJCQ
3c8OYtDuqX/o16MJqi1t7ISqeD3cTOSuuVviu8rgc3dPy0cOeAW87UFGiund1H3gpFYSOsykmYLk
ZMuxyGIPNF6l5kE9Aj2/YqO+B+mj+w/fdO2jGh4y5aUc7s02wGI3Kph0/oMyjH5vUvS7wuJN5n7t
SGDfhYXf6Ps6P5ooXT7lykuh5jqkFcc/mbO7lMKdyi3fyyFZ6a8tpg24GHc+tm+T5OqqVyIWGA5h
/9hP92hhi86po2eM1/DkSFJAiUNFeIG2Y0Qu7NECO3rqU/OXykmT9r3+TEGVEmnAI9PuxvyVKyXM
bzR6wdxJdV/v9tm1AsPbGl76hBF1GzcNKrNvVN0hVZ3xwIADkTBztJ+Gu/IWRY/+mb9gOOJKDToc
nV+IIdL61JZQAc9w9mUatEvQyseqfdbSOyl7bbXnyjhY6V+EApL0x67wf06u/1j5v4RygGeCJYhz
/dj9UIRR4Iiv7Vd67l4NC7yBjvEWt8X2VJ7zs/ka023Re74ujV099g/6oX+nd4tP7d44SsB1st3i
Z+Cm74DBGBN+o/ASv+vn/rk/6Yfubqx3zEqnEhUzKQVUzjBaqWmzmO1lttlg81fMVXTpv+KzcE0u
nKH8OvGSn8cv2pzNueS+fJs/6xP15I90g4vy1/xOxaoeoldSiEiEmLlyH3A1F/ubEQT6VXgbdLgG
N6uxPXOqO6pWWgQTQQ5ZHs2WOgJEAHOTQSaq9sjsM8Vnt9g1FSw6anrHg35rfozX9lpglINwpCfi
2sYaACSfpnxGxvmW31ZH9TZ5jZ76/XzqAOeh0uiVQxItpGsY9Pf1ffeiHJNvnI63/J8NQsmv3dPw
OL5VL+m7+QNMwMOFZLbuw9u+soeD+lHeIOac76Mfg+r8Cn8uPlVv8xXrU/2Hp12tNjU9XGB9Xi4c
WjRwirlvCjRGznzl0t+6nQYmDZch7h472poNW/7hkwlX6Zq9QnBEP+QRJc91BsJlfBdX6kMKPo5a
QAGiltCLgTUZ39k1PSZnoCbOYfJSECtOJ+Ul/ORWn7HTAFv47h+rr0ne7qFFpnzwlNf+cXwRaZAk
e7rvvviZemg3Z/E0nYqv8SlGm0Tvxi1J7xAdaUAg1lcei2ZP+B+TD1V5xqV7Rt5GZ3Iz2cth+JGu
1PjDYhtn/bN/Sb+TTxRo6sfw01ziM6JC/btAA/9EL5xc8GKra1t4Y63mVyAYbC9wibOOdGiwMn+e
Z5/TBjrlVTvzVrdJ/EdoQU6Z9mMA9rlPH9dz85Z+D4eZxQiaBC+pgQfAtHKlE1sK5LWrHyl2krMM
UPEK1MDTUy7b8+EhUDJybdHL0tEANvKv5/k238Uf1omFhMEeNrqbSzOINW3SplOsntKr/G2iRdFv
BSomzVuvw9v4rb9xYnxPB6ICuZwSWt7oDTAF0ES9g6wOyo/8BbLcT2+EPdz0S3mr7POb4dLer2/J
i1DY2WP1xBKhBc2O5oXQLhFLo5fmMXpaPMELH0YC4z8EXt8mKdm6sfrE8qq/lM/6M3rp35bJEb/6
T02EBbSnlyjato32HrMK7yDR86/llbULexu/l3v24fqsfxhXieUMHgPyCcCDW8APfb7KbmWtnkjo
UbEhhG08c2FxHOTn/GF6ocVme9B7QxjBcRMK0yRORg9Bs/esnIfjfL9BBrGj0Hg8VG/Zm/QeX8uv
llX0AwnbYFpNpk9ka1+M7dDufbY3xRO/kae7basfkML0XfwePiZWykeLt38N0bW1+hkyQnAe3she
vijv0YU0xFtZdcdPvIdWzG1RqKbPBlAm0uoN4Ryu6Vv9qb0VN+0OtqcVtyMNex2SYu45+XimWWQb
79nTdMe3zWgyQT7PKNzULyaZlY/mfX6aVFf/ahRbPOf3ylF4Mr/GHUCgHx3qnXKQfsQreK36JX/V
fH4WCN8NCzlYK7wNt/AapIGAyxRJNGkzIH5rp3e6Zc+0CxSQNNYUYACjT+1j/DT/zGAUH8I3zoko
CwC6p9SWDDSyUHV28o1aVT4JL/yZWMfv9lO6G67MkIP3YZHPb5bfo3ELUAp5O19oXBn8OwHQr/DR
Bh/BDk9oXxfNwQWivJg3/KM+xlKQNm+ALeGeAL+QQ2wgtp1hHngM5B8KYmskFOCOrkplwWdhOjN0
Sd8Jz/Mn2aD16Fvtcyx72eSZqhvSNa/gxDfzeLdt5NfotbuILJUXxvEGjuPn6VW6Aj+xSVmkw0fD
hfCSHMsvyCDOTA4BZm171cnW7RJgMVgQ2zfG59w5xicKhzQmLPLAFcVCZN+0WKyjPub0EXZJtaHg
GUQTJprQ4Ku7ojetwPFBR2xJclCPJbMzv4VnlKHUUPyPlQOxQV3EVysG12SmZ+Z2oDTGI4SKEKAH
5HWLmxrOEZUDKOjmlA8J5vCWsXgrF6aAeP5IL7Z3jc8GYWCMa30uzwwkGDQ6Z9xalqeMcxe+hpfC
9wSUJUCNobzFjhay8iAiedUOYDHMPgcqDZ52qeFTSWGC4rfH1/YpvYggpghI6bDBWnFQ5gl+DafU
qz+AmNvvBowBtF1+Ek7NfXvHoGnQXv4vq2EB8aFbyDaAIuWwbp+Sc9+g+sQAmxkjVhp8DBSmnZxB
rODDomv5GL2b3CS9I/y0ygftpQqkJLjSeMutqkPfRSIZoWyT5ayR6iLTvRCENhMpCghi4S/j0PUU
8I58UhiKcjxkDxZZu5aHnNIY3C71K54TxIjl0AFyd40gIMQcO+trTSnNYQmTeqniQFhs6TI+rZf6
wo+0PtD+sXHYXjWoP7qDD7WipOM29zSoPrRq33VKQc05b6g+PsMV9TaLjzE5iDk63WfxzsyZtuKO
2Y6iy3Ix7tVbAClWHutPvXDKWNQgl/ZM1YPgYwtgANsnqOKTVsP6P5yd13Lb2JaGnwhVyOGWRGIU
KVHxhiXJEnIgMvD088FnqsamNVLNVB/7tLvdJghs7L3W+hOw2PnToJ1/LZkUFvwxOrgQ7HGsbvoF
lHCoPDFt/2d0m6yHx/oFWk0PaPAaPWaPxlbfhR/tW7wqHqzA8uPdpC8YQk/kIzKpWYT0N+z1qNqZ
bC0aqq6P+ch64JK8/IGX/PI03hRb081wEjAXrbZiqN690KtzF85P7d34WDLymv+jlpH2ormfdvKT
8Mqy1V5GJvTUUc/p3fRI++TiO/GoPxvz8IQxlVnM/xOfhPvwpv4wt9aR+YrqggQyfqIQ7phXsDx5
bzAmQ69CCXmfPbDaSp8PyprldIHp/3tiz0iYKT0OQ1sGFHU5IzPzyf0GVmbxLz7wv9jk98I23KmP
nRevL36yKPz0KO14oMrrBVhijmxYavco34ApTt/3k5TVX/WTsPUkDR8OJPVXVXWnlN2kd1GJRQ05
9VDFXBhocmpTj2U+zx3oj3Zyb2mvhnQbDNiQIohYCZjoF446OSYjVW2GizAYojNLZUdRV2Nr4w5F
UxnSY9V2jiHT0uD9hf7AXJeyj0qDsoXUGsiqls2RPeGTCAKLAoF9GS5OvuQ4O7PVJk6GJzyZz0AJ
RNVxnjvdY/6WP1r36Wu1LwgSwq/6VF7cpHKI0KwSz9IPsUAQm9+Ea73wKw1XtZukIBoBiwkXOFPK
HcDu7Fdb29B7AqY5BOgxRKUIluitllLjjszc2Xp6hz81HABhCbaEmL6E5cILRLgfU1JpGYiL7x8H
WQFfPA5EJ+jyRZOYG21mWf4xl2jkUo4jSSowjGYsuwQhrCjfZFtkXLzXNmK/RBGKba/FiHcbfzCp
I54QgLDFVSTZnkUSiokf4OhYSMqS/bRU5/IfoaBcEhbhMUsxIz+GYnSmjyMxA7WWd0lXkB8LtG/M
7TKHN5TYb3YlhX6zWI1zGtoC5gy12Ll38AngZ6X0Aarz2hNUGCawOx3tfHMJjnhgzrQ+LM8FFAGu
Gbhldt/Hu3BsaFMdwBkmhfKDzvgoWxfKeqpXF/rfWU9g0/VUkUsMopywDG2sq0JSmC03RuAhwBRY
6ihYSofQ9Glc9pWthcBxLoT63LIlba3hlMnvGdZdtZHD/bl71BRGOLzmfRUs8fWgbP+Mg6fhQW49
vfKRVnWay0mVU7NBqvuoSrgADpQ4qUZps4S5B3w2BWtR80DCGckpw9FAnjZZziChP92IwrpNthEr
EzIjoBCxFvFWnfYz+Shg6rikelEilzCdmuk0Mg0Suio7qH0B+COnJYcRYcq2QlSTuYRqUQtHuXcr
rLlkPzFdU3KSiwOiyk448N4wq1UA0j1YDF0HFW0JTNjSaH4U4qJ+NBHMgKqDmYI+REv598zWkOEF
80Gw4TglHbOGAeuq1C7PvWVP4g888a+k9wZTRYu1i7yOyNK/F29u9L2eh0JxnMx7EzwqggJUa3Tg
5b0mPeum3xr3cH9C7OVnup7GHfv+/fl3OIazu4SHMHxvS4FM9vcFxH2QFNV5rA+qSPDMDjG1GovU
zctmWMc/6UakfwxtLD4NQ3N0ewgKNflKJxap5dlM6+D3pw3newkaQolQpf0clBn2p5IfP0zQnKk2
f9gn5hv59ygEl2ick7jPaDegFv79PaW+HFJYhNVBrD86cdmM90P88P2t/PLb/fkZV/T5PBfKXO3M
6mA067Jby5eLR0FTXQJfxks8WJnSWx1LNqFUP416/uVw//3tru5rMl1Mo5a0CmN4ehOKnqBVHMl8
gcvvT0C1GrOwkLBtzTg2Kgkz2Qvxkvifro2YolkTnjN0ESP1rmocv78pV7sz8iCkXrNVKER9qO7q
Fce9N42zcpmq5lBXb2G9k8QR6Pr1Qni5+cMnKVdz+n8+6kp2maSh1muXojkYsez2AzpAOBN2rjwY
47z7SU5VGps0Iy4vGpESIgss16FxTNPmHsOAhYkyRVwF4NMhDelYWPcWHhRCTPFNE4OyFYZuSjVC
U5AXjoYWsapEtzcJR2pE//u79vu9/2O5YkOFQy7qGxGFFe5p/+T2CijPtSQfbtR18WK48XO+alwt
9oaDZi3kh+JFfRj71eBLtyR3wT30IAx5xQe2KZ0/3Ro0JB8jjSBejyQpDcRQLwVlhQ0wqF6Zkgl0
7KQ1TQgVLm5W0J8ghjSfcKBMp3myVua4vbwVTroKn60VIkZInkwobs5PcHJ9ZriorG5laDVOe9Rc
2Qs9FZ4HGLYv+hT4tY95zEp2CMaBOkPPZTgihPkfHve14+F/3yKMa0QVAZppXW2dkZ5kk2FmzAy8
MfVzd+KH7ijPgDHQjM9Un6nT+irKP0d96O7qj/Nzigj0Q7UFYzncqnfqick3CeAMt6OAV2PB13qa
XtIPIC2+sdDt6mxRDt55B2PY9PpbqP1MNuEN/fC0pX9fXyJfTEOUZV1XiHy4QpjylHO3M8TiaF5g
OSEaHvc6tuoUKfr40kdHQb2ZzDtjeBXyj4vSevDuqmgnJIcmfx3HX33w/P3y0+ea6Y/lh2qZC+LW
agQ6GrMpwd+7ZTz2oiaUZnGMxJWKoX2plU6mnFiMebFsmUHNKWQFreR4S2TRtsMkLWtFe2QQeOlC
j9jvpWW9ycB+BmUY7ucFClzEK0XIaKCWoA0j7NXlvQLzE+dtCe/D8EHEkWRWE83k1qQpKYgCdwQr
GhIoQbTQVBiYuRcqsxEpIQ5acCRYEWnbrJUS7QJ814pKh32lvkD9b6mScaWQAaVT6uqZr55pvYd3
8Qs1gmwBbAb6qiimmyZlem39lHdDutcXN5EGgaR1ReZoNa435a5rMn3IiiN+SNYg3oo50iLNgJ3B
cqLPC8xNajAjJY6jJQILVwi76KZdzsDdWJ11zHkxh4FQPju648mxbhhLycK4E6hazuK4qxhpzP+B
bj6p3bi+UNeBfqFIATMx4FcmDIxGadNrTDggjs4RWwXDumQgjL7blNM7uCaiBdQzsuq1VEAhvG7F
+EzTVzN9F2Ah4n8aMB46owy+iPel8hBBq+UEXJ0fSNYce+BILNSHYK9a8Wyik5YEA8/0M0PeNxXW
ttTP6fgsF095eS9AMu53KBFS9a1Aih00nmEVVHwIBCzNl3vFxa+FFPR9oqVbtTDR7+JcLN53mHCY
PdHLClkr92rcMInBmkYGWMDVJDTP2B13qITvG8QM5+KXOoP8EvXxJkVOpXbNQ6JwW5GvYBAAcbK7
rQmOnDM7ICavZ1s9SV9hDp4F/EcJEwgi5ZLkPSpUW2ZJ1jMzX3ya5r70DQV9qAxLQznpVPlJby1U
AfRc9FuL0VdrrRSdvUhBRq0xdEI8IA3mswzemFKun9UeLx+AiXA6NTVmMeZbZsI1IkoHLt95hkvb
fQndr71oTNEg+FAGmkQiTogAxyTc4X21nl/Hc8R4X4DoPYTQ9vSEHVCByXhpYFZ7ApzNSwF3mNdI
NeGrYtOhJc0hIZS3ihJsOeiAzue1ZkAXS3MbIhlO9Gek3xU2RaWlbM/0fUa8suC2U1KY4XMC9cCK
SEcGi9GKp9rM7OcA9U6DGYkMxWjIHIW6WoOXVoU3Ul34Y347XqaVkbAvz1OQMLGnZp8XcEPEfS9J
u8wAnYMjrmW4gTHFQNXQUu3r5eWgMCxkZJHWjqi+JbgPYUaEXxJyptMFzcskKXBShFVVGIuwVrw8
Y+w2oqyqaH0JL1+Uosyod/pkJwAnwMxxLRowdqQOqhWlbXCHP3k2Wp+YgudzkxiNNHM6hHnyImD5
xQb0BfxthCYTFn1WwYx8jMB62hVSDsp0q3gutJMJ0Z3oJ/NYGN0ypnJF9qHzFuCFbrT7Ds0AlZFT
IsDImYPhwV7onxY698YSHO6oMO3DM+wog5DV/k2HRQM9JJIvfpwghDUgE/YFbO0GviVb5bwLFgz2
JsnXyk+VOq1jCpZDZQxXViSsIfTPlP85jiaykJcjf66EytUZvkflImbApVaDJ76nKqZX/fQ4GzI3
0ysWlkNI83YGQpt1IdLjvC/P94TEIbkeFub5NGt9agaZMByq4pCffyl4p/CSNGeRNc3Njm77ywRs
CwF1OKaABo3KjdEr1APxSMcUb1CCqB1gkqLYc6omzjrypVuN6WWdZSReknZsuWJW7tO4PqnTxZc0
w4sFjFtsEb4sagAhLN1ZwpKNjzFrReaf6sHFHVjM54mRiXoKxxs5uL1Yb7woOToS5mIaNllsBEo4
rOZXff4z4qCEb4/2hZcmmz0OcgAaRowZYkftgnJJszUV8iiun5kgL7lbr2a5jiqYq6zu749Y6X85
HixJxgrBEBX1qvPqBrmpOxN5ch/7vXQMmfHrYHPVXu62iYEkZ9UoK8l8Pv8yYSILfgOXjIzIZqU3
bt48ttm+TG9Ma5tmNwoeFdzWqbmL9MehWBkqVt0+K7IisAJ3i8qL8GWSSRHaMUJi+t0R9x2ss545
65JOGkOfnBnu4zTaY3obR6s6d7G5ZoLfIgeDOA46Gjqy5ogdkhMUDE5yJ0A1G30x2xjCKpY2lrE1
0DIOa8DtyI0JywI3L20BAvOhb9cVC0/Z5MZjo93l2FUJfjWcxnOLhuJZ5O0xym0BNFM+J/Uu1/ei
vpYiRi+rKPcj082TjSpDDWU6VXrfPwd2tX+P6bnWFjXMB0mMka86w7xU8EqXE/IosudJ/khh91XD
nVHujGJXiRv9vO2tu65ZYyOYqved/GYah65yJmx7stWh7Y+N9GYlN4gphfNCdMqGO+ZXxfNZZR7h
ldsE0AktElV4FH9WZzfCYR1nnHKr8ZRIxbK6w1R5RnsoBkJpmQu/YnoInKEKh6Sf5eNlQ7SxH5h2
r6zPLNEL8b3EqW9i6xiEs8D+krhqv27U1dB/Mmym2J+MRcrkgrJdRgTiNhTEhYOShTVALAxSrpQJ
TeJYEpoAOzOWDJLqj7SYWwmcUxSM2yyneEFXhHc8vObShbUMkK8glaW+n9Zq4oG7S8xnFReyZYy8
4GD1B+P83AGMz6ksYQavcnoTmMv08+iGn4FcMAfIe1cqbbaIbIL+PfurqyFfyAaW0dB2ciDHmElw
L3FEWhqQgJluxTY+LsSPAbQkzQ2vfT2rRBDQbHR+v+6hnsTFBzCHGDR4PGRpdoSi6Da6ElxiuEHV
EpsgPmpOOjNpCWdBW+JTfFXTHSzM4RdjNx3zY9MBtmH61D0a9ETY1UxL87zX4XrjaVQ4SeAOaGcg
cgabWYaA21SyEvC9gJ4o2SD5o7GI3qLX4bfBCDw+6GFnIkXb+Q9S4LHMaKqy7QmtgV1KSYOTxbiS
qnVl+V3kVJFj+CwiPL5009YsfySjxvDIxZzUVV55/ci+aBsXpMZwh2258CbyU+juQxCJNba/QrNK
MBJAygS+jCcIkgHdFqEsiAuLAODc7k6ai6aJmzsba+IkAktV4gzmyohzXlYYkbNRjw7sHhOFLpU2
id61r5SHPmRvhCC8aSK2F1fC47omTdqpTV/IPRW/rWiH9aeKbjn1ZH62cD5ZF+EWhg1IhEKh1x2y
dh9pnqmvzyG5shthWKuap/AsNcInXFO4j9t3ECQp9RKYSfVCbXwqfEj7FLlPtKts/gq7lUmlsjCh
wpOxpMy/nM34Z/0T3eayeIcEOncQoCgE+IAPLSqOoAcWIFKJ8x0ETmiQ0EeHl/Zu+kCJzmyEmNmg
WYpvMdKXfsmImJ8txe4YYvZbTjy0hQ3vr2ADQug4+kAonuG1qF0agwPLMR9pTRagskgumoRB7AK/
tryBQzVzu9EQgGOopSPETq7ZvbmG593A0XRCgaG4TbCdxGk9In71uG+ysZYF+piFgmy2ZYa6LAzv
DBcbNrh4U0x3FtCHsIaaizQPdu4EdzPcGPxMQJ/idppdJ8vsYovtRor8ztpKpcsfKGEgsJHSDUJA
MBlCFUi8kAZ/tu8oVr2xFti+hQWXS37IMHk5YFux5ClZPcRyv7kxnqBFQKGDbnrGCwHDIEtA+eRI
M2QETAfEkyckAjKXXQATAigBDaUWLyGORcv4FSxyBq/hpdCkbVFloU4Dd5pehXWP+hCA44WrYwHx
p1ADD6YDoAn5AQsdAFmEjRfETIvibVIcOJLiAvOOFgFAvLw85tsBeYJ5fz5GbzIdyvM4M7WpiNqT
oLkmstZxqZ9ME+WbtIijHU9JtBgYr/HtkfHttjXmIwNpvvpTMLoVsqYWndg6atm89hVMQODAC/FK
yc2c9BunsN49c7qV9V2bHFMAg7bL2Fj2Ub0dUxot5xnqypJDDlOgVndUjToa5o0OgO7L2TGYabmw
bWLoNgr27HKDJcomFD7E7lcl/jCVVK4mcHMvb+JAgm+drmIuaM3//g98hL5/iKSBJDQ4T7UOMDVt
zoWL7xFyAXqX2cShoRZCJLyUfEohNDQv6YPJE3hku9YLt2rdEJer+clj+eCmw6orb/X+0CgbWSXN
xGswjtqDQU8/uVNoX7TQXLvG5JA+2iJE4O9rH8cRJ0uz4No9fQ1sKsBxWk7TRgv2ce1hvkfzqJmr
WLZlUAZKN5oq3Y0jG7UtTA0ddz6fiCBfvTm70gWF9BK1JwgzsZnMftjfUAWB9lL0QQEk+mQEzunw
LbGbwpHhfitOpbjsP0L4yaqMHqt30Iyf0lWxnv2qBPmfr3mdLDug09ZTlUkBcjcYK8VMXJgDzSDd
LC8PEzWzuJye6eN1XMEgreAiRiA1eZTpEvg431a/OMNrgxaS9+s+rW2E2zDCRCj5ph0zdehtOARM
s9qNoOHqhdjCZmkSr47fKdRdFdNPBojhbmy2fU5Q/bqzaav7sxPiz1VDZ18OuEzMvSRYzsz4MY/x
etpZB+GOR8KHQ6bDUgFxCdMg5bzL4ZIgEAJr6iniZ4Jw9NZ/wkadOTm6I88LzpZfZUhinhJ4VbvW
2ddbDwaWxS8RqsGw5wWJoNHb8PgoKjg+xQsqeHzblib0BkayTHQ+jRsQOc5MrVsjqsCyCys3TB3F
O+OlBdRm9LEHZ4UBKO7gHo30UtQtpwC32caBFyTfjy/nhxoFvLkUk7XY4z3BJBg+wSJCt4TuCh0x
QHKxkd7hpGAegRwmfefazpxCst2krkAUKmx3Rp+EzwUe2O6ATIZap1kWrByAWBCnlgr3CRIkJ36/
oxBDa43uXQMT9Y03eCmQiyCiQEqWUILu9VPPAQ4FApkZ+Gm6iJo1RzJsCxlqxOfwWT1AHGn5Jfou
+I2py++pt8kJpu3E7UmBaO0L06Kb/AGSD3hAsVKfrPPj2bwP4nvwNIhHHFh55sBOkVOYD0vGwhb8
CV70N7FcYP7xLD5foLcgkMxXjAxgDg34LaASo6pA6I8lCMcJgD7aSU6z1bBV1wOjyCWwY/vCV+pj
/CB8Rh4QY5LEq+AionQC/heWqKzGDxhiJsSqO+kx2ylH5ZNI9RQd8wMo4+W95/o+y1fIJxf2SA52
eDTo0ABHZY8jj+kds32kEPkSmoyazGJGM6SxtiHuppbTK3Rx2AJAvj5E2Ta6MIpyOKMgPuSwtoeT
ULhS7DCV5E0InsUQTzy7/jV4gyc/MTvmbBdgWU1LoXZx8SJQGSkWHnwUJ0zA8mZLBwkFHwIWipwO
6x6WHszXwjULl3GytqW2Gh7HXzioP0SH8T1+QGrZsqwRByeYo3G3HUgPBRaa5trqHYok7AJByyHZ
yDJWOavygyKCf3aul4m56ChJGcFoy0BA67HoJ1R1DrUBrAn0L/y2DP8WfUZk93pLObQYXtm+YjAd
KCyH0rRpIaVpWel0AIhPHKtnw5t52Vz+ufKpnziUaYWlB3bAhqfCFJEC+PB9ryXNc+yrsfKf27l5
1WrpZZUME0PCY9TcyuXHhQq9XA0TgePrMP+MpVVL9OCmvgEAxcwu026SZPf9JXwlBjAJJJDBAcGl
aPj+PlEkxir5kIXFcfzMbmEgmhCX2EvhC05eo+NR5iuWWyF2o/pjnDhbOGTV6sLcoiif4mF3rjwo
21C/R9VHYTT0PuxveDvn1x8u9Msz4Y8LvcIEwlbtrEI8w6UylxO8wkkJ/K58inoyw7NYuimM+CgV
FZJ/9tcJVWRqvQJjTDj6kMSnqWtRvtixAY+MUbF8lnCcYKtoCvElHXW/J602pHhWK2xxcYWW6YIE
fMC//xLSFziCiXmcrJP5QuqEdj3jCE0rjC0ONqgUbEILi5EmjkQcpccWbh7mRQOb3iJcSPfff7I2
L6XrpSYxVAFCm6HH30vxj6pH1qZokISEpcYweFqElxXCajG3s2HHHoSqwZQ3uLChvoJaPbt8dF7Z
e3p6aJo7w3gp5bdIejKSE3Y0ZeYgFqbo1oX1uTpeMleg5tnhwWSqHjq/KFka7G/RGudHwdhU5mYg
Frr09XFbFP5kkrC0xr9fpj+PN7nwA3gk/x4U/ftVyQOaFS6iYsxF1B9ftVKVKSwlIT9iT+Moi2Q/
2eMy8A0/pPuliXLwBLcF2cFcBVPWN0oKL3mRNjigb3Ko65eX5KhsTnBBTsUtvEebCmlfzcJh4abZ
Fvv4oHuYcCyZVCw4/hfB4g32oqO41WHGQA/R5DEbj15SG/mmp/jGxnpTP3JYrtFa2kg++jybjJEl
CLSNVZuT+NEm8aEmndfZrblG0UsTAHsTsmcK9x/i8aF4FXcElR6i23Klr2d/DpzBZpNOUI3qzbrF
csBgMLSlSIWESMDfwoGLvpRt4wHXqIWyvBe3oFEr02Vo64ab/jRu49t2a3no1NecKJVjHCVvdAs7
9k138Jo9yeRLdJW7hsOeXI+1aCMGRYa4aG86L3eqZWabvnQPv266r9ayT+G7Tu6iGxglpq/7F5ef
XcrQhbbE6MhhzsDf46vlQKB9Qh+42N8Tx7OEEeooTuo0R+2enu01AX7kQBkWsu8jTPBGn528X/iB
ba2Cm/QezhGwar84OxaTUkgrwQ02pHZM6ZX+MAn7jTL+s45UtGyGpQOoylc7zqh0Hch4XIANL/R6
W11OYb3CcE1KtxcEoDr2lo6Mx3uBuahLuCRD9Y7F1K4pOVBwllj214RGLRnqSuKyvCxx+BFaXIOW
Qkf611JS8PMnHxf9opM0HE3L79955ct3/o8vcNXpAO9JgWaxtwM6w5tsEpepTAZuD3GXYx7REj78
mWtZLqGz0kjfY19ifEfhti2kNfTOSJ1f12ZwFGUdcH7Odtv2eMIAABMC/MS+v97fN/S7G37FjYAV
oevnmusNse2IFkgG2IXL3FUhs4q2yIsTAHwsDIira2o/0CRKDa5VvNN2+a0EXxAMBRtJMB1tSb7l
95f31QEkq4aqKgzc4cxc9V7V+ZwJalrnxwrBLOKnVUHLquIaNfrIgOeh7f/j8zBrgaMj65Z17Smb
T+duFPDrPBaoRNKPOQpEw/lXvi+DyanClYg69PtP1OYVff0AZMJ8NILMRWD3q+NJ6zuYF0WRH3Fo
w1NrsPDGAzNjm0+inSHjBFJC0+yyQxyioinVyE77zJHb5w71Eqj5UsAWMsKbBYq8wrA8qbcKdOyc
+reiIQKvlVToqOrJEsfbmolxPNI6IO2R6s1s5p4S9yxBOLmgDJVGBZsTRHVIgeq3gI0x+5h6F5lW
TmmZoeqcszGwXBNYD2PxiBkwuaq3I52u1t3IpR/y4/v789Xk4M/bc1WuBQ3BcakU50cFf0rj6cxY
dxhQITJcDlbff9RXeSlg5GSk6oaizM//70MsS6dL0V7K/FivtfdKeB2MW6afAoUVg2MD10TGFbel
9kyxzGWQRvLD53+xFIjEIi4PmS9x7tcsUksxpyy7NNlRCjVPpeHVNWM5yQC20SP4/dDvrfD5IlfH
Gk37KP+aNHfKOP7hVJU/1C5fkQKZdYiQBuYq1dSuiAN1PAZTUnMtghSiXudMyY994mXJB56bpSdh
4DX4FzrAkjTb2vzhvZe+eOyWZkFIIRRV4+24ehR6PU46bmLZsS9/jdopnbUHFnYFKbSTFJ1Km4dU
yJWLte5+ErWnNNsPTUow0KmtWluubcOqT98/HmV+E6/eVAvxsS6b0H0IsJgf3x81Tpqew0HLguzI
0kh78b4FDOc9MLPglQwSJC6YepteY950xnvFSLt0B1KUWvmpjBu3EwHIWbVKoDqKWG7zHsuuUsbR
LQGpIlQQ8rbZxAdBAtp8Jc9mDQD+/ReQv0CZiJlVRB3uIYvsN+Pmjy+A/dswYb2bUgmTE0v+rZPQ
YNYO/qW1PiuphrvLTtifT9HW2mme9olE40JTC/uVaYLlhdQb31/Sl895JhuZ8I4YD17XjWaoldq5
kdP59WaJdyRNlEjrk3AfBr9GtMFSb+6UdtPDjWnSyWM3oB8y3kkyB+1Ncev//oJ+t3/XD3l+/bgi
2KHozP9+yMogqaM1DOls6VsFtNx3qeYwHjJkbA78CJS2XAZY8iT4PtH3+ELpaYiyibjGU8dcCDA0
Ylp8rG5mMU+AHai8rHIa8q1W+DIDT4bpZAlPdklZVft96pbiLmRspWLGszKROVtIp9022GD+MEK8
1myddDJmx9rqwgiB39n4cuci1ImyWaIife4vbzP37W08Jp/j2nhPSxdTE0ZeAsz+JyoeQbFFFOKq
iyMAXBkyD0NsezDxF37YweR/ey0iMaDB0/KwvsAz/757YTpJ8mWKeJxtiEygsXXGLFJguLPtZz+t
umAvWUfNAH8zTwSn982thqN0JJ5kVEZdVfhF+KCfzwdTS7ivH3RQfoWBYA889P2D/qLSRKusKMbv
EAAZD76/L5UYkRpGQJcch5vIV7DCXlwgQC9gHPAMWxVNXIoS8QARHSxOecs8kKqn7rbcx+h46sNc
f4tv9WNMc/ureIOFUH0Yc/jUsvppAi3JXMrfaxLknvJHVHRLI0fwqqYUBy0Nm7RKj4W+uSibFO4B
UUNUukTFGatBeYqGYBEbj33BxK36iUT2G3y+/niIrYo1F2GE+lwdwZZVhqM0qAleKdt66Daw1SOG
OCXaTDqo2bVVgIE/iszF9ZUln9L+rRZ2vaJj9kTJDrOgxuC1WRUY/PwYdi99eXd0lSuD2kumw/VA
Z0oULE6bMTmqNY2nvgm75iXEqUJk/teCbQdpdpv/kox4l2oojsILOeuIMC9sM0JB9KsOwwgOWDRi
qoateCTsG0hAeTu7p/Hbye7NACoNqDtVRCQOBLr5jwiwoJTCffzk9oKfCX4g+F3FCLZ8oTQrEANm
qux8SBk0mWaHZH0wMbTmIzl0Mfo5DXKInaPkTmEFOQYG4qDJL6MV+mquuS0cWywyOwmXVfl8OEcv
+rsQhMsWqGQ+9DpwRDN5bcnvi4wBpkmwCdGjR91duabZCTFgmiM8R9YyL1eYmAd1gsGiIjRXqOFL
EWpicJNHeF6PR3Ji8HMCDTdpPuRR9VQr2KYjLjlytYq5cAE7riCYI+pgEGGROWGogH1RVe26s+wU
oeyPmHXL8FrRQNTVduYtQZEYw+ygm/0P2ZdfjO9IPYC/j/kHB/E/qQ9VkykClQNzp9n8gzwAM1sF
+qZOGaKooC2QPqmEZetiJ7GDOIlaJUziX6aC9vbt+y1E+rcg4FrwIqF4N1WFWd7fW0g/tIYlneX4
eCFwgZydmZk4Wa5aITDEflTEP6jbmD9lFX5xZkqaqmEkIpOExVjrapM1slQ1o2SICcK6iwKscYob
HVOvCBg6vJEbwBVj5hS/nOdON5t26ripya8km0GGm0rI8U897xe7PgmzvIGMfkzK16tibarRbqRh
HR8pWUOsnylADiiMLWUVELw0LhNxF4TDtkKiBOlKIYb7PB4GOlxp5sljRJJodokzpqbKftyOS8W6
N1BUy3LJOLQ8hVn7cAkDLznNJq1GM3g5Rs5heSEqhmX2kxrliww09jlVogUU2VCM32XUH2VSFE9Z
mKvn8AjvJRT3VB/z4aTq0yEnOtw6NcZnyeVZ9e0c6FReLC8a9jmNqRRiGSo9tGr5g/2P+cUdJhRB
Yo/D+kf5J8xXMsbazA1DOGAS0FkePJyk3MxC+hy/l0X+bhU7RDOzE9amPDKfbwCsD+gXsWZv4QQw
yZFsAMqgvR3LA5AYbJDJInVwMT6UZw+94HqwqxsL4hww0PryRErNllffBzReq0zMQlu/k0+VL9wC
YRO5eN/gaWp4MgxPpzy+hzfvwxE4pwG6q1a16aWvGegUyRu4GedekEHAnG0gsSbvww19fIpwe7DT
W5zEf1iMX+CY3CWiPOE7z7dMvTqtzlWemliOazwsbFya7UU5MVh2EKZQTmE2DvM7yFakpJRtn1OO
48KJUg4oTHBk/bZvQiLh3R+NUOT5Hfj7EDUMjfEAs1HqIjavv/eKoNfSuhdz5YBX3+ROq2w9+Dyn
yEUB3vjpBjNjhNFraGuLbftsePeCDWPHQHltrcgqCdzszdh+v38Z/+5fXJPKa0sKkiwjX/z7mlDs
BOZAbNsh3wa3ygb74ofOllaBW8yuoZbl4WqR2iCtvLdYKdg8ZrlfvMOGpzVdnQ/oZrdsdTdE8H0A
gmN9Hj627+GnfKM/4Qu7i9dhawsnwU5fupd8/67segaS7ErlslgRjLughcbIY40lrd0/4osh2COD
yPd4hyzu+++q/PsG8V0RmUFBkESewFUNpenWGBVxphzm2x8/47VHkkMPffh9cmfKsO4D6PLGVG45
uzgAfkNyfADMYNw7iY6pOJpuJzhv1Q5o5ligml9CYZk9dnczTPVTr/bT9V7N5WqBJEVZK5QZ3d70
TnsfoK18w8H43NhThsPZoluC1rnjhsEm3vb9hsboQVk8IGs2fn1/874osf6+eVcbfBhVYacpLF7M
jJmvGz67ifterM6bO/H/fqjOYkRljiKhWVV/H7p/7L7syoagQQ4+NFt9mbqBcwh+Ebzm/hSPc32M
/qPduXojQ0MUUwGz+psAyaN0kutbxsuKiFv2u2A+IwwZsHwYCyxeUCYDIafRXa15UXvAC/T7+6vM
D/OPzeE/l0L7K83bu6ZfN51FaQ3tYMXDjQY5CQ6/RR+xmNVPYWXrL+Jt5+aryCfJRnrLXRMayNLa
A5CzGrA1FO+sFwnxLyTqz+YVB4R9m7ntSXtAYl16utNuxtvvr1e+ms78vl6JeFANqioBg9bVcCgI
g0vZRriLWYQyhc/9sXjRncAf7+s9xF70hrqy0O101s1eZFvL7PbAyPtZ9ILPdFWg3zJOP1zRV3eQ
KHTJkGYJtno9mwmJqwoqYepvggcijNeyJ99qK0bw6kO+ugAccZSdyW6BAeEEH1K+7vHWuhXbtUkS
hUCcBaoEkoqh1bDlfn9pjA/n2/HH42V/NWUEdIZoGRLZhNcNlKqc42EKG+lwcc738Qr2wDrfyutx
Ldz85+/iFYZSXHS8CvbVttp2/BUeqm20n//K9vOvwl/WzXDqd6U7A1zIv3fBuvHpkh18F3FwPcxd
/wI4Dffy+QeZZ7vON1fJLjpOG+zjb+BcHYpdtguOw2bYmKj04Jjw/+Yq4/cOG1yH75K1hKBmY7zh
NefCzGAAhE3gQgYzM1zI279/qMB4DIo6r//UueZqm54KC1eb2ps2rZc2qx7symRiMZNn8l/9vblu
VtWqWaW/Ij/w5x8N61lz/4uw81puHEnW8BMhgnAEcEvC08tLNwhJrYYhQQKEJZ/+fEnOnN2dndgJ
ttQUDUxVusrK/H95Rm4gKt7lb2oO+EQbmbzCbscyD+1Ye5G/7q/J5+WzoNDwmuXLO3KU4j3nmHKs
NDQ4hnz6/ncegiB2+9vy5bz3c1KNx6v3awDl25cfOz5H8pNzBHmHK3iRo8v5OOrtuZzxfg3y2Wmc
PtCvfz+k5t3euV+TfN+O5bd8rl+mXIUdl2vOury/In/LldHjCT/e7HcColS1OQPSkIAku6fa8pg8
WyAsWZveL6LjEmjxeq37KuBQPq5n0QTc7oPmURQdq2EXZJeFJmcARS8qn9nqZcrhG+SmbYQsgSjh
IX3gPy44fWiX+7X8JDtqSNZ7pMuOTX/y2W9hw2Ci05ACMHKtLVFBtpXPlWvqwM6gTu9yPl88KZt8
nT5UvO9slM1+Lc/uf6UP8nk5m7wu78hfOVKtbKhkSnb8EpmWI1S8doE4MwabGFGvlhyCNxwek/gN
/JSbToheAFIZi460vIZq83frG8H0Q563RCutLw9YFz2YBoIOkudJqLGpasZTv/TTzdQrlplHVR3w
EvUj5dpgKK2O7F9CcqmFbVD6RVx8HMdQfwTFY35Z5JvDCgSQw8poFs4vZmJlRd2CTsII1jlv/wqw
MwN4ZmdaprKNqijbCi72ViQX3MzYeK4iAAJW1apbiCRghULAVn0qtNHdfdwFJZJKl53vvOqhHhZo
Z2HPxkW6O63URb1SQ3Wxj4FD5WMpUyQ6V3oyp10AJUwsJiDdJdE0MlzL63x5UCkZncPqSxS/JJE7
LrKNsq5R7Xp15chJlAaVpwedD+4RD8sDMDUaFyqygq4nqLnIv+jGCQmROa2WrQsevdcA9NKFh1Wz
IDb0nU0RTb37cGS4GPNp6hE4uVpwXMqskbxe4qiiNmxDeoG5kS4Q4wE8OHNfLbHIzKd8Ll8fl8aZ
8sE/JxvvsKOxl4llt42pl4mXn36JzMfFJtnCcMr9pMh4tqlX2eOVu2ToGD/+TLYALSlruSvIOjh9
iwmUC5HfdnRa5YwcMG3scE48MA+5iZM3RYA443k2QRRH/8IdgS7C3WbB9X2KVLX+OeoYRsO7XxZ3
Qcow526UzfUNwnLEd49+i3an4V2AJ+jjNL5/DuyOd7Emw6dYFLFEYrsmzygvxQmHTboTlZVJ54dX
rgs9PPiXn4ZpkQmXya/8fgslEedFxuaV2FO0t+dH5Otu3can3KLWQr5wxHqLMiNcrvJ69PVwH8vv
LsB9uDIdeWgJlPlGlNqI92AzbsQrHRFskQKR0nSX7kqGbAJ5FUJwiSscEabgpsuipQYTXnEJd3Mm
ty9nr1dyfDm7+IvxScx1ynVUnF8P5bqIrZn6bAtze5Dv2tBwh23lgZoUWyEJsbvNnzKCrXg+HmJN
5FIxHyKU4jaB8vTPfoFONgsrcrZUI4jOpptucX804RS51ajavZ9aDWUgDC/b9v7kNu3DTqafLPyi
iA/eGSCf4+qAxnLIsAlFssXWlHhgk+/V+M5ydVrpeKp+OY1BeUkR5/80QrTicFVTpFgOLfIFFH2N
BGVR+nIDXJT77pfipMRdVRwYcBC/kXmh1TXONmT9VuKTsw0/iLeoukgB84HHF6W1PGWdU9qSRPnN
/zteGhxeRdjlXRnOzr8GJNqxf0rQLA23ebc+4GvdJjux/YwrpxfPJwKiEh1IXCAKkgfn0JrDlBrm
ARS2XEW/6BfyW45Ktf/ytAQyBig+Pw/6MNmKlZI5nTzLrIpgiyxQ5yTSj7DgJWX+xMtIBGDH4k9F
C2zABu9G/6biDBYLHF+Gbf86RSVl9GUIQUB0W+ZL7L/omXxHCwjuXCsymacuBIKb8cXmMOxA4OQb
EQFRW+fXYZVvqtWwoMQ+ELGWGxax6pcSJImdlUEuAea83aWYQrmd66L//7EUk3y3LeJqmftnOYhF
hCH62D9KNHbX22JzWtHQRBRGoGlvyxUhGAqex1gr1EhCLREgOJCC0xzSAOxmRBm0l+zE/4If+nB+
rz/xndyjjW+j0gUzCNAWBb9MmbMRZzf1uLUMuAMZIwD68Ygg7ty8ohacsUViyqxluiCNjBmQmIo6
ATERctkibaICoqXiTcSXiFaKZRgXeZAHp1Wxkb95FX2V97jiEKHwBl+m39kVaxBj48YftgA9uXwD
SE/Kox6Mp8MXwPA3iyvCK3dOFOLrg6vG4BwBJiYnsSM69xgGsdYy/KebjDeBxFwA4+PK1ACXNm9w
aBPfujmrJKI/hzgXFrGArsGlsrNimkWCJlJBAQPjyNPcJmoD+GyC7vH80Qbksov4HIBcSamTGRfr
nOiFnHAEVSDKoXLYzhc1QZWeDRe4Cs8Ecph9PhRIvCIdpu/yTB6UGfHqmWBb1LHGAIgtlcsXv/rn
/xjuRQ6nKveWMYRi5iS6peWTe8T9jrM8vnlvKBtv8216h7Xcg/yWS4TSaV1HSqBzyd1W564MX/cu
j1dPjRlG4DVoxQ8uW9ObPslFyU/yKwf4YnYzF2ze6iEt8swvbU7MtTxj/+xJLCVi5BUR1XQEKDL3
cg/iCQzvHvaK5lo3kzA89FsxdxJriBOoMXnFoxiBjCDlert3EX8J2O/RyP1zIisnLD/2SjRC7IoE
MTxDEFS8cyH2bCOXenfILTZGrFW7cDCB9bPYV9FDEJl/tWigBDB2pKwtD21EOAHOiOqlGUMjp8bp
VgRAZ2DOXyxliAHUhe4yAxjCvCMk0m+hDlljznAOpwjmFPkiJGKYWOOMnEZip9rNI/DkY2puGfQz
8qIROmrheZU/Hn7Sx8kHoXV4cqEQ8locxGShbI+ryWISFrH8NQkr/qpWqY3hmYQiiW1QgcK6Lz4T
48WCKJTCfn+PZNcuvKWeiOWEQ2Z8uYiVrYMNE33uOIgWlkjzye13IOeIVHM8kmgx/gmvNPCJanVZ
7DdgPG/TR14Fk86DPIEgFjIPrn1KNeHJHzYchMAXXsoAksjwHPA+/5e3H3l12PS7LNTcLLwr0Amc
khOfJ5111N5N8MQhpc3ca1wv9UBGfR913MM11gO2bnlFD+R1mRH5P4+UD1EpeY7niQeU6xpfviXU
/NdDtFeC1PsnRfkkEJ1snNWfKglnGZ9QnkVBIcbF4BAY+Cah6l1ZJWg1XO3RcJ3nGm8kFuFfPx2f
rF3z9lkIcR4kwKUflE/cf9Ab3v3/145YL2xXRas7L4pK3R8iLOIA7SfTAzvvD0UTSycP2lZf00A+
IdIjFkOc7t1q3D8hJxPRlmPsb79zhPDyLp8j0/tKmS7RqOWJIWRbm9bqSBMNFrNoRyQZV5YHjQMW
6KYcf0Su4j3k5/jVh3grVv6rhBdAD+FL1GzwA+A9kf9Cnpa8yT4mwTeKxEOUji+xhf2HR//Tq/cQ
JM5aRolwUVIIf8aazQebibcQUuJOPZR3RKfFbJQBbY3e/lZau4/v/99tufwWjRdLz+e8y49884ix
kOPK+lKMUr+VWEbiHLEDLGMYFhkYGTQxM4BOLkR/RYNNrwyqL3xwzP0t7sMydacMn3y7DFIUGZ2m
T5H09SGysVnivlMOJDaa6HMhkw5JKO9AMBWocR6l+CU4cTE64iDl1uqVrIsa6oXFLpw9JaBxetbH
w1bmQGIECY7uM317xpgmrLXakDm8raXKCKynR8plCSAtymZhH0GFT5EIEPGUfIh252W6raMmkipd
UVXzRbYs+SMLDZ/u0eyle68wZxJr6YHzkUcmo3DFe941Dm2MgQcKbACBEZKoWcrRGnwGnMUx9SBU
hdy18rTU78YAw0U5cnig1GcGtxkmRqwVdcPAyfa+hLkSJMujWLVz7XsfJRs9PqzNWA4pB76foONU
WWjidpuoW55QDaiZt/TJiEO9+NyNb2KYGz50vx7DtzCq/DSAmczVOFub6Lbot8ythA6iu9gD/Nl1
TYsvaJveq3j5YSvaLrpOkOGLstzmGu8gD/nrHufKGIltytbdUs51YkyhXMV7Tt9ALaJoGfMiQiRG
6T6cMpDynGCGYlu+eYqydb2scSg6e6ZMDxU1eOIYUsG5WL0T75TYvbv9kyu2vJteAquMhkqITIoN
bf3Xb7RTAoj77/vV3jw02ohY44IeoAz2xOuI35GTM55M0W8nGhbJGhBdcQQSzJz8fmcwtDlbi2yp
Udj5x7ix1Q6UMjxFyImYGwlgxODQs8XYdW9E+7crlesoV22IjcP5cK0S1raoUR6MD2Kc9wiYmHUG
/x7xn/G9IvJ/xhdi2kQJTKKNqXuTugAWPs51jz/kiu4pBbmhwb85U14TGy3rBZmfYi1CM/UNX9xN
FspjhAMOKNw00p4m4B//MXwys3b0x2jJ0/vw/Wm/mHxAPxYn7kjeukVa7jirWaFKMCO/xULl3pME
5RLbyv+yfJI4HDRRxCenrYcEwjRSnuUOKq84CenPLYz916Ch3dtik23MAAgBCW9Id85/xJ5LCEE8
P0J/lDMS1/U9EL5L5N1ByIiIJzIIN7P4sqB7ldGSJA2dkzdplmdmfPKBARa7LNHm3b/I2zJpYgD2
UYFg1yze7qYRdXjrGOCOWot5DpgxcixzKIMMKMNGQuI6kt8dQZIVgx3M4J943i2BHPK0x7vTHh8c
hOPynkTHDbUAYt0TDioPvCObkVjXOScHvoRvSsCSUeukevJcUmUSW7Dt/HA3YmyZYC1ph0ZOsxC7
CWg2TXQglMKR1QeN8E9gCZTAiu8xroTgZ1RSJEV0UGRDCc4fchCEniCFlgcXm4U2y0Gn3MbN7KAm
ZrwWAyJCL+Mkgzo+3F1+yVJACWiQo1faN1I+waJE4gYZIJ0z/hlF3HUYlFDvHmFcMHl364oNwNbW
y8M62TTaDMKl7WHNE4l6JDbXicwk/JPQT8zoOYDSkBW23Lhcqch2CU3Hw1ngEOYE81ywwiL8vlSR
xYqoAdybXTkXQwnUE+aKngZuUIaiWJ+Wzc1FdEvNLeI2kEPW0d2UUxsRE2eynpUg8M/fxxWwH4kr
L8tSd8J13YPT6ZcEfhKiyodp2cC2SE5LEpmS4SCXF3YL5/3wTK+dWJp6W/v11lgyZS0LJ2JZvtWE
kgvZv9KtiZuQNafiU5F4y7NWrsmiQmJXeUf+l3xZzeaOGUGZdPuW4itbfT7d2JtpiGVLJnMah9tu
VmohzNlsBRdAIrQurfTWU/llPxyTB2NcKvl3YboFS2J2vw67YzB1no6H777+zLuFTZDeu3kNU1Zs
7l0NyoA0LM+vw8YiHL5+U/7QH7s5QBCAJNEGIwE1cNlUyM3EQ0iATLfFW8UdSgivREY786m6V2ZO
1H2Rpe0mMyXKflL/PlRdyJaqI+PVyn8/AFtuCLwv8MbMGE+eDmFVz17w/QGX2oNpeQHiiUVAxnwd
A3gfWI3ehUb70r7OvNPyJcw8eWhOr0LOIN3+zks1mSevLdg1QCLD8EJRcfUh8GQu3FKbx4L1gITw
e//6DBIOi5QLMgjN5G+Z94LagfpX8ZBsADZwYeAVNRJdPcjX3OnXbhLuN79pJVtVAdT0/iE4PrM3
uACr5It+HiIX7kvQBU1Xnkq6+/AMqQJSUn6Rb3hgd5wJ/7LBN4SaLpTki+2BU/B1CyMkhLAie15/
Oe5daiykwNoqT/KXGVlu9my5RVCsYDItPm4yaEWWSNAPWA48k0cRMKK3lB7zEFpUXnJOhzdI97Az
wmmb2zebMHlwuM5uwU/YfVFjsLIGRpNJYf+eV0VuDz87EfbDSomaV5pybx9XIuVdTkNifgP39Zav
i9tdcNp3OZicAL7sV8CUGYLbTXlZPVup784vRPxHl4vgQXN8OVuY3GzNX1QwgUJs3JSgvo0LIBCb
QZJTX+QnXWCVZCwlX6UAsPzHMSzS6Mq7qJbJ7QIV/+sQcH4GjDN/cWUhl4MYhtY719cs5GqmnvUu
qiafYVq4BpkiWUBSzF3MiD8ZOhaMSmS+K4htwWQiifZyD4oZZTdI7oREI3LA3EMzRSuXGBO2QyJ4
gOd3QVCiKV3WDOJhNYSmchtRhjKEX5NdEXmZQ/9Y29un93MZY0aTvd9XxUWTGO929jwsciLiLqx+
Pm4r1o1CSzEL3/v6GSYRui530G/5pLduySjN21B98aZspvNyrW70bbHrd3AEAsXR/8hiWH+5vrCy
3Yhpk1WtrGtvmzc3yygXdh8VK5I5KUgTWregisulhmCjkCIW2ycDJ6vuu5zKbwZvzUpchCBSkGfT
naSMkbS8WdsiLm8raVbTrljhC4cYBBwkmz06LvSMsjq3vek6C0CBJlGOMLBrAsJjAKtccH6SFIvs
fCgb2SWTBKRkttk/5Oe2kxY1+1Dy2vcNX4dNNXkuJdyb87JjwU1alSbDDvycBaQLk52klsUa37b3
b84g3eQ8/nQQKjkj1geRWP9hcZOhmyJ0C8y6soX3fSM3LbtgNz3gWQKUHfgjHIz2P5EHZZs86Ggg
LGWejtjp/7BpT2vof2+M61Tagyo5nTqaPv1LHYGqTM6X/Vhet+eUktHv88VvyEJZoQM45cfkQ3vA
FAPYroH+BUuUoK2U0IaBp8c+pxIMwN03Szhq0i/j4o5b5TgDB2FSQe08p4RC2wH4pj8NsbMs6K2L
mFANhEgoBN77YZ4CbFHM0dmetTe9bm9ATLRJXEBRQ9IMxCZS3NDfHoCD+skvK/0DlDJgKK9rDRiF
OeUg57ADTsXVnjOf1iCcDTAPZBPCMz2H7iQ6vFrN7KdcHR/TGGZQFA6sTVjTgWlZdVRL4yXaWVd4
EL+Www6QSbWfXZeQOGRsf8DNAIuCVwPPc44OT5BkD2sQDA+T2RiNcBp4Z2UOX9+arph2WYCOAJyU
0MYCYTUMnuqyDAZjBjSJ9zQ+uLDP6J1/mlOsbb8TtH6A4n9UYGp0O4pbvOviPJmtcTXwuQib7hxW
QBh1tJmg3R395lcLEOwMTM93yqFR2amyAIekYp0H4hW9/7Tpp+AXzdp11ws9k52s6surXa+Onycl
rqp1uw/PUGLALePpoPQJblQI1M7wdP2kiIomQgDoYSY+u/2a/dj/XX0BkN1/y5hB49vUAEzWocLm
L0Vuh9Q+tG2ZI2OqOwEvuAgvD8qGeoUJmH9W1L6dLWYy0lX3DLlVQfUim2uW4u8/2Sw39Xn+eQVo
7dumr/rIRcLu5eXXpf3Vf7RAIwHES4b0twXIMYh2+qOJ5NIfSUsUTQQULS0H0Gjh23lqQdoCc7aY
F0FSednz5OJmUW0Lobe9o5yeOYepsaW7jgI1F94YIREnq82wQT9/8E/wdz0BQcIWP4hs0+C8TR8G
du3j6k39Rcvr5+kY0M3eQbfstRk7KfSsjBGoXHDLgtU46iAlERfNjo8ZuEEAvwb0849fAFAPgZAz
rSfz89vgEbayJQGbiwu+vj7xjMcLi5wMzBNvdACbhmt81npg5RoX2a4q4yeYVMB3zsm+qPM9JOJk
EDcUKFEyT5+upcwpQrfK+WVVlC5pgNfDDRfZ+tRcBazJGQ0X217Yi6EHAfzqNVmYMQhbDkXNoES6
1UMCa4N7CBGfljBQJb1xPQblErYKHz5KKgo22W8ruALNsZ9dlmYR21ZAnRQoWNSowQbVxqye2xfw
xI7hMZk/0SmhPpiAcB2X+oP1AYsxzCapm5BMpTh/ByKPADOuxtyFA7ZAPTo6W0uwPSn4m+XzE8Ws
6+v5MXGLrzOVyh/txYV5Hmr0x7ZZQj9oC2oTV3XIJcrXP4FE5c4+eomyLxOXguFjFu3fjpM5q4Fu
DnHufvvqQGSTAR/nq/uwHqnWnj1zk4uCKJae8s8jxYiopTkH33BmEF4hQD+EJHieMwR3u3akzH3e
RT27brSCw3wszYmg5dDsc/2HWsCbvvylmMk0qc6jMtqiW9X+S/V5f2j2Or0dl22WxBrUBK0KurYN
11sOChIgMPCnl/Mp5F45zG8ZgHxaE5sHSEAcIwBC5qL/tixAIVKAHJt/aA74myJP6Z00hAuVKiyg
o7EF/1Y7aI2JlmmdPW7znnTmmzWCqbIP1CeqminjlNUtfQBlOQdsxSVVRuf4GXQCGFsgsAHqFyRI
8H6gYHjaNlRBFwGExkbi0yxlU6gKlU0a/jNg/99UBttTi843Sh0Nah6tv9QhXrPy3I3addxqAhU7
OM36pAlTC3ycACYAFdQnPoiuxd5vCwACQwB7gDvsf10OwvIJtWZtzCpWNQVAgAIduCd4Imdw43W6
FjvH8qdH36yM6KB6tUErfKDr4bTwctBotEXfLga+NnjnxE3Yc0k4nQsGp8p2PHwwwODWQTIGYAN3
QPfSeAxxRwL3ywzSczoW9Zc+eWyaMKUXmZoQQkmKCjBHRB50tsEnBZcGsK0mvPfjB4YP/O2qAMY7
zFnFDeE4wB4WntNITSODrBZoZfl2b7JBYuf+fvD1EcKa8MQ1GsCQLo3ENdUFEPRVFiuFC8AZ0YF9
AqUxVi9vZ3BQQOFp1Gg8fNm9Txt9Xrln6MrxLioJCQAbiJA9tffOxaIfdnWzaAGrp0jq4v6D2/lL
haSU/E1t6linNIY4qnHDy/g3SSwahabO63ncHhvvxDZuvktJwo3EMnBVv+po/7rBym6L88x5Hr7L
ZfFpq+6xFMQkeP1Oj9Z791WlUQfmz77J/qFI3jb+xisScdEHCpcNjB9/bZq6aM3V6OkH3dJRUX7m
EDCoykq5HJ/qg+0rR1qc2b2k1RYsopXeeMron+n/BGOmPgLKVrulA2g20AR9MNo/OcR0rxWR03Vd
DJglhWwpV18SD40vwxX5oy/n2wGl7RDQky79Q3DAQkdVuOxt5197mnYm7nQimFpGQdN5GcF0P6kv
s76KtPS1HMHFJ0NsLyqNjeQ0MMhSw2hKzWbZAjXEEFdRra0T0OQack4CxB3CUW8ToEB304fOdDk9
xvYU9NLo5AADM2/g+MPXU7qjUdsCVbd7hfaNlTq0bWwYpJ70uSNel9gBCbH3BqpcYMihhYFOnzcK
hYsWXYN1d3587GGDg1K6mJ/2PlEgzGETojEIYIgIgbcr6WYlhRAqmU85eUkBQr9LSaGhYJPFsTy5
ab4rYECoLDq8DpwKkIjD6E9BVlhdzuvRjA7lqpoGCv3Fh10x/kry79x50fpQ1TdVu9Vr3yxDFV4h
RXAyTcXrKUtzNl3xDGqMDaBg4hvKbmo9q1YFoRC41OPrJNkMza48LMdPnZpGvKSzOR3fDf3HAWXg
WH2fks1yKJ6v1a+rs9YVeLBwQxCXxDZdwxnE63FvP/bjxs4hHd/tBY+DoqrgeHKNwqM/oHRWVboy
khVWQp26KUHpEABRBcqXiXOmm7aIrv0zGGNl4baTuZF6NiCuYGUCqNl4BK9d5iZnSc/W3/oH4NOD
SZ7E50B9NXc+iGmFTtErri6Qmga2CZ5rDQ0DM8/VCRl6H3xZLY2BDUuHMKfmmPD3tKyNx47sSlsc
4VgnCaW8FNCA0wsKixBrul9Xw3Ttxq9yrwcb7cQkBjZY9VNwbd/aK5geQI9fng72zrk+lOOuVeAz
jhrz0Z68NfuXAXvpCB9SQ9lQ+lsHCdfOYlYEe6yW35OS6TBWYPhGahUntkezlF7F9eRNtXdW9l5Z
MX0gLXEMu+dUftoQIb30zg5OZ+4BONik94wjDX4iUlczmJrrtH7Iri/n63JPM+AQ7YtFylugSaUe
/IdO7rMgyGtwekPF3k3M7UHfXK0n3FtH9lQP7PxlyJc9KdPRNy9uyQYB+2fddui9dr/C+ejqp9q/
2KoP7vPYCsOpuA6VPYmw7dbdGB8mcAlvNHt1HZeH/RmaqVnfc6vhoK/3qj85ku0rAE42Dro/6M6m
0gD8hbiTNZywI34Be79Wd+YaH238jK9gzykv+vroQm13eDwsmhXttxAi6qvmfRJNSPGwlwEmaDor
n+1fZz79DC5b/1v5NDb525UiC7qeyDhSSM9SBOGEVASA0y29mcAGlKfNFfDVZL8PL3BU74fL6lB7
iAsgtCz1BFR3pgJRdR5ooEZ7kmF3psaNbBzR25bY1yLANyJcGmjKOMHLL/WDXhBiiemGXqep4Zm/
S9rthmGTg4dNW+Cpwv/oBl301kfGqoeGklMAUa3ueNZAwjshvFdgijTaRTGo8bE/R5OrERjG8who
8+QcQ92cg0ZS688dlKRDutynJwh0fbBbj3QtNS/NCRKAFih9MD1Xo3TkXsPaeTmln5W6qrKdBix9
S79LU1qoROMZVeM2FnjiE1a0ITj0Sgwk3BUKQCx7GV7LUM/Dizaj495YWj9snIG8vZlO3BSAF2Dk
AQH5Nl/GYHhSP61P/eXCRof1PF1qS9a3kRbS97PQP6+fUO/SIAP4m3L0IMIa+jmIeTqtc/GcUQA6
H6bGEPlZJ9/77fSNMWTgE2LHlo1KqTVNH4uKhG80AcJw4h9DMCjYRTwt2WSgYq9ZHEniTb16YW5r
DMH1GcOVPPQX3MgGiqrm6gMvx5Sp4N6W6jFiAVK30CJCYQn0KQtxlu+TWfJ+2TprdsZZBOObQRhk
Zgt44zGVurQyKPN0py60KKfqaBo222bbsnZ8Sr9zsgs/qUrf92Flr9tnYwGHLmDKJFC3RnCyr3BX
VXMTuMf99EeDbPyrYpih+pldNvpqujyzD5c9KquWDdJ3AmSYA8t3qn1enJ/2GarH/E2ht/yTMdz/
Sr7rJ/rnus20Ds5EhSnrApoUwQXoJAo6U/WmZUEy1PG+eYQRLcmxMRBvzMnF0Zp+gfS2EXacBO9L
PxO7aPSNgOfJeuoiUJqQk5Bk4FLNdnZgTQvfHFkFFrXjTJ3MzC/lKxFU7zMclBwW9CQScjT0Cynq
AFwxWZpx1hgCI+6QJT7CrG38bhw4SK9KQJICiujj1XwqLyBXEQYdAQdUR/asIHDb1wff7EOdpDwQ
tsdwMFaa8tYVZ++C9mb6Q7l/PWm7ifIIS54zUd0K7IREP7sauQK9+TDsHQ3fPlJJWJgedmdY48mb
kwZOGYPeG1ExGNumRy8DfeugBhlZPBbQxaPiZLN6YOVuGl9HeARpAAEvZ8OCvAa0rFvX1nvKSNeg
kYcgJreqr/ZQI7i579CCVQGsTrziAkA7HFfJibAk1MengnJn9j2nQPO6ubHRlWjE1BpRC6wZ/wZ4
w+cZLBdAVPL54YkwWLfZTg/qdjGtvWmzsPc701o2Vzfr8TlB34Bt+k/wKubfdKQAJaDSqivtpPQA
/udCSdfqThvyctyq3zRsJ897u54lqEs6AnHhq8l80IkUAOz2iVJPGszo/uH3vo+MDp+wamGuA4ML
rQSRqiWoml1/C0pmRmgHeBAAXaGgbZEPkNDcVdl5rjxwhTRqpKhRT9yhirtmwcjUegiAAl8ZEvgb
XZpvwFnWXqfP/zscV52/uWH6uUAaMQ3DcIwbcMW/xeP7pkmUq60OW2UaaUd+hx2JlAqiea6KQn/N
DI/V9cM8FXPnvLKNbNVOrcBxStcYV6riaqbLsl4vBT8ULQDmvUy9pPO61sU6HU3giKNq2A7pY5OG
mTqbXIKW/IjRGbMSIgWT5xfinsn++8xCzPicFlutP80u+mNjvKZUxBdBb2xw8l0apcOTQQXn6aHs
3w0lxOGZl6XlPFUXOlijA+WEw5PdbFqau8C8P0LT47VUCqqxARQ4CYQmouRSs8JRAQz/tUlWZzBE
B7eDgFUixMhE/K0wscJcByd3bR5iUL2gLIWz0EpBB5mxzLLYf07mdu2n/fOV0mcDVJqVWX62+prl
U1qF+9wvsRXE8ek8Pa7yU9QYYZcTnPkXZ1e38wEg0ZGW+JgF3nW/gDcBqMriGneJC42uAI+CO8Vy
lLkv/Aklinsg5V2dTlAjSom5S5bvcX2Gy0c2FIbaSxN/YsUgUJpDBLIh6KUjtfOjB2MGq/guukhG
AShoCIfdzFg0TniiZfUQnRqCmEBlSMDTBd+KnhmqavoVGOomcP5KcKIslY1X2z/sXdME5sVDRPPv
TndZ9l80XLMHLnrdw7I514E4yP2s96zun4Cu/rsbV9i3LEOYCUG/uy3Z/k1ENfUyPRqqMmzhX4ef
U3eYXhfIDBYbyR72PvaUQSAE/SiER2FfEwAEUzacc/YHYeahftEMVDPITqF1caH7KxJXK7yWArve
S1TfUj0SdO1r9kUc7RCTWy7QPvWVWYQoIjjCYaOzTHX3tWvDvdkIyqtO4Ev6Aeo2eBEAmWK9N86y
H3aJrJZ2ch89Z6acIjAIeKvYApGPL0HORckNC6qR5nz/HxRZ+1tF/rdRkvf/bZTy0+l8zrXjCMug
OwKuPIp/A54U+GNWscAsn/ZEbv7EmIFrRlbS0PFXoAbOlToA8B8uKM1TaAEfwmkaEuXuNR+yhxPc
qMDkt6RjXXC5m0HSliXCXbmTd1YBrO+A+0mtOXTfzSW4ggsCSc9RrAG8Dxa6QFFy4h6reHJaTvso
L+idDpyExaffQdUE6Sz5d4oOrrPjy0XY2bXTDIBpaLJJ2L0ZbvFwBVUF7PwRPCmokF2iaJIhbEeN
QaEtBhYDbCpRbtgtwPaHiyQB2JOSCs3HpwDBp2iQUXhOAY+WP0F9L4H1MyX5cQ2mmgdzQJK4ShGw
xCYLDm43G5VJFQA6r/5U4CsTwll+n+BfAQ/2hsn8f8+a/U+TZvznpKW9biTdJB+3ZQlZw5zNiRYu
ApY/8BlQH22ELeAiCpkcqIvcsXKbHzY4Cmq/II25BgO+lqFL5rwIB0iOqOf+tQ4Ai2ctwh6KZkq6
ud67gG7BGF+7RLzORBLSrTrToaxZAQ4KKvKBZWHlsYsCY33ytn8/x8cdrGKJO0nmee2RP8LMXLOw
A66997MxtOEASSOcOz7aBOCF1V0SnlnUgFj+wW4IhjITYxTrwy7ptrWyOBcBm0xlHVTGP6WU/gbZ
AANhawZJpSk4dX/FROtrhWzTYTJsD2ONSLE8tcfVR3lxD9anVR6hyoBJu+BWlC1plZSQ7n0CICxU
LftD4OyfV1kGaid7zwOhr96GA+FoFfaDCmAvQOkWSSCWBPX+gFV1ZsC/AKoOYFXDgpMvHek015fd
CSBXpYG09lEfcY4S8LIIU8FMZXukOXx3xa9hv+jyXz0FXlOCvUr90kkEWf1vleR+vgHzY6A8x/B7
oAWIKKDDGxZH9f1I5QG4Owb7alfWlY92E08nFIAsk+7pev2qjTUzmKHTUEWbgdP7U2C87RkI38B9
prDemOQlqBlZ56UPaLZN5Sm5UlqT4UK+fJ+LbzKHTv80MVZd8WRrn3imAx9gV/2kL/Z0CU69Qwl+
ekRQB+D1mVU0xUCHTX727GkwMaJJuXOGlYKuQis9nWP26LmveSd0spj8pUXCSSMmWA+TB3YvhiQA
HPt0da086HpfI0OkL/R83UPyriWgmwyOr2S74UT5bvo2VNnC7rIS9LB5BpSpDUwjVNzuVBPIbswu
SwKAc6lu/ZQotZvhE60BDrjZ9Uc8Jxw5ICKyDUHMTnoNQWDzBSRm2y1zt6TygI0YZWGgNBQrtgsu
+qARgP3oLZs1QQlYGV0HlOZ2LsGtcpyLEcqfNPVZ7SONtfwp5jf4qYAa4TcP1C5BgANof+t10L8w
4j8s20Deg29iVBcYIbMlI+b9bzui6v+NrkpSlb0HIjgdsuK/Jvj3IEsfy/IwbGuHZs42LuzR1Vin
d/rOGfWNYZGV6IF0VgYyzsVnc9QjZ9R8x3Cex3O+s3vs8vhsUClSX0+R2sKW3n/UN5T7ymex4cAX
7aTw3hFjnJ3D82hmQGo17Kuween0JqH4YaFrW4NV5okM5iBUkeWH2dN/n7fXeQV1SpmpXuKgMSP4
1rpmRE0JH3R5WqXkF9Ox9Ado7CC1gsBgZGnWdNu9RiUma/xLb6/y8/kl1bbdNAHVAdJVyJNy3zqV
Xi48QFfacI1DfEu9AuWZCPMCYKwHfLddAZZYfpy03wCNusfxQlBD5yYXlNrHt4MRD+n20trztoQZ
bd/jkKjWzT8hO26nSVyB025mE5bE5DFBk2uN9ZEtrGOieBcCeQgwApVUtpE5bs4yvr/GjfJ0HU7z
jCSOQqDQAMxo8jwhbKoz7wySaFG/AHrqs2kw4NbAqDjqOJz+o5AN6YIUEhtwJIwUdael/0fZee02
jm1p+IkIMIdbksqSJdmW0w1hl23mnPn089EzF11ywcbgnK5CdRfMtMPa//rDpezVvRbecaqjk0F+
UM1YKouboSV0hZXp54H0D/M3ulfEi2LzI+KDeG0XYKRp5An51J1ISS45mZgByFg53tScY8HtYcTr
p2AgLIL2yYuSHYJqOwFttpwT/aAjFx2WiMSDGzVzuV1XxMRNCLYa/6ZWP2VWzz4fCTwcd6OiP466
Qrw3auC+XPlDbWtJuyl1Zekb50oPftkmpH/stfhTarJBU0knS/uq3z0Ofu0PRtmcJPN1xNe5NE/k
QG6M7iGWPyvYCwUBGbRS1UtKmzbjLPfzu9W/u1kQt6zohoqF4pwoq10dLi1RUJVGEZoTU3HfJ/3L
1JeHZpJuEvU2LRWiB+pXrUX925XrjqZ3SyOorz4N+to0yEi9F+3KmAkZUWvL1QnAOssINTQQK8kv
qviSE4NsTsUl0j/6nmwxVPQJZ7II3/7sklk40oO0DQc/JIiCTcyIXuMBjNaJsDgWsgLvvHLBEV8l
gimSgcLrW7wMHcvrnpuGhhsp4H4tbsoxP4w9PAzSNzx6YiVc7fZF9z4TCeoJ4R1jS9nkw5C3Pgcq
vQZWRSNAl5XGDfI+Ok9Cr9ux90kxi4EsBpcitOFDAKTQolUnDr7qP9tKXPIZDg15mSJ4IkC82p6F
1lvnbLseeYFxnu7aEtt4PQK3YM3gMDeM474FzjIhjRYC3AGDpYCcaEsi1qJ60oCbQhxs2J577Gmi
aOlxtXwlYBqjSAVDFEsup61hIHjcaYcbHEVsrT0B2zYHXYcUGPf7RtBOXedhewwD0eoeDGkr6HcJ
/T0LaoBASIRR/Enz+x4hzsCCUYKQRg8RPkBjBI2xOrcUYpO0ldIVjlEYXAvlNghVODokvWbJq26V
x4KsOO0SInSTCSTx7ouCeTUBA73Oj694UBHih3LWP6r+mtw8Eosob4ez532kAEd2IJX7kVKXi85B
ltWN1up2S7cx4PdMsUg/hXKYHTRxWisjGmv5kOKBWZiBI46wS4WC2MxyqRsCNFO4mO0qJ0dy8seP
iUSvtGjgpEwGHMs6+uOnNeFRPWtfPyyD/ChmUJFGZT/j2WaJLTwHYQ9Vuup2frEy6xeB71lMGi7g
C0b5PqWdaok1CSATbRRkaiLnXwXdutlCQH8JrYusUPRG4iGQlJuSfboM6oUilMd60hcFEF6dw1Tt
NGnRAWCaAg0tuDOixS4g3/Q6397waS6FI46bKTYnHEaCJnZ8CXMrwevXVZxsWJLumB5xMC7j6ZwO
NwWtN2lwtMqwq6460q9pun7VW9I+V6ZVRMfIwT9wIQQwSJcivh4diEepzZwsLO9lyD9K95LkrzWY
h08JFTYp9ATSaAdQFLNf9tqFwmCK3gPQ7CB+GIMX2Xwlen2gvR1pqjtMh3y8MeNLaBwSSFkdxoV6
1a562VsEmreNYVKn2UvGCO6qDDNsKpKUqBmDYTaeixjFXwYhhYa4WtxOBgyZanjrmxUXtgDavPFP
UX5UJnlwwWtW6FixkwIA2tXKFu0jJxXLre5PtwHZP722KnCYVS79FN81IlkCY75W1G45Y6uFxdIQ
rGQlAWnHjiAEkUfmOZn3BrQL0fRv5jKChE8mnADXEwwy8+VzmPr4u++wwsujtyGubb+mas13isEw
R1qRZi4QHRgu/CkxxXoiHJeezqGRhDyfSjEl76amgtTgefNmCrHcTxQBEQZZMRwLinutBbtsVyLM
rCEjQyBFMov1Zm4R4nw7z1t1KyUNbSOcjQqJ5DWyD1gVcljH2kGVHkJJshMeIYbJMiWE/WBhiue5
Tq7CnEMfCZSKyAJ12BzMbwXPtKYklJGdr6SCqMbbQKLjxRph8LfGDtayRHK4R+8LFJBonsCHvlmx
yNOqaV4r4HGuS7NCpweK+7xdm51b+yoEjRuZ6GEv8Jaj8MmsLvEyCPv4mJbZro2Mc6zddlh2+XTE
FQ3KkrjJ42kjyLPDPnscPIVOPMDhEJOLmGqPdFAUxpOYknrmE9nb+ARWAVtz0m2U8TUV2wfJRCQk
JNkfdfgMRgIzg4+aLqWgq8zuc001BMbbChIgkeQGLRy9qN4mMFeGbB9093NdUsQPueBGfAqjNx7j
WF2K0psJaEz8NJCCYRcEOc9jZ8peVdH/DAjP7MJTFKkfKd9cnJSDp+OyBm8uC/W9QVvN4IcV7UsM
GEpx1sG162bMulWfdZ/aKXBDStFa5o3e0h4Kx4eqp3WQ9ABw9AXpJzOTBgliBXkjER9VCx9asgE9
jr6ozWS+1jw3ZqIeKUkU/IklbBiu1L26oygAIcMhZecqPTRSerCjOhKnbnPXe/eYry69ctuwc/hM
iayqNkEHm5COhnUf0ZXsAo7vAIVO3uLcyPGjeWmlhhQYthjDwuSGBnsXXFSh39aEfgol+Qd0szQr
WPet9C4QSehNhuvISfggsnVr1qLsdlbkf2oFh7GxO4/itLHIfK38hvghGRSXyZbH8roThOeJ/Ddt
UhzKYE17budAZM4oTGjrYyQlqsdZpU9W8+wpMcYf7iwmmjZRt/LG59u10hifbmKJsvFez5qDdT/n
xbdGCqE3hyIgmvFHoAvPWd0CksRYPksctbyLUnrktdkmAifd2upgsFMQveIjuZ46/1niKGCA3ZWj
dFIk+aTjG5FTPNbYuRHALbIH5FX6yfkqZu4OSfjxc0F27d+LdS/1mIFBKb6DYP1f2Ph/ILNOHPFw
96z6FBQyCYfgLrV0NuqIdHLPmZHvSgE88CICmBl5cnFv5v3GbFA2S69KUtteYoB+Vm/tMDpNc+m8
ivt//fkmtSsq8P/dJBU51BmM7q+NwItUL5q29+pTKo9L06QzSCp50c95W+Df6oBZOhGxWfguZd6d
LiafE2gRLYvdvFLGJsnRYXhXoabi4KTo1GKhmKxEPb7NqvJC+o9b11vFFBbzd5eiaGdORoI3JloH
70kOSwLIYQ0ncAkLLBBpwnM0L9nCcPWe5+ZkCW4wHJqB3iA4XPvSQxlDOv3kAQLG2HCY3olNTeu6
lUeOwjxCNSiDHhbgA50AtX7L+/C3GKkrwPjrldHMwJZ5/pU//o2qCWRVV3HKd5Xaciemq5SWeZGH
q5oWXwdnpUHLWPv0UuHIMzOUYa+LLMhNBUYbnEEbljwILbR+eAiiX6h415aB/3tzGrxbg6M69LYr
y8Aew9I8ZZc4VdZrk2mXOOmfUm88aHgFtyqws6TfKXQHtfJhSs27MYN58/OQ+ue4V3XuQFNUTYHn
9Pf7iUopregFMe4bQhYbgzmvcMiuQ1pTBw+CveyDIz1IWeUadX03hPEdI96gRtOtS0K+kp8hK2HD
C/Js3cbteUj8X05rX2eh/7Apv16TJsJYJH2bqCjj6qyklk1cZyH3GGIY7yVbcLxNi0X6PNq9OrBs
ixGYQzcyaB7Szmem+nO/ymejF7eDSnk+PFDLOpWa3k7aQar8naw9d83ZgNYioSAo5w2IxG0SmsCw
mcEVxNPMdwmFt5RFGeJASm8gGxoGS1yf52om9ZMtW0/aJtCfQwtgpN4XgZGC7rTYljS7bHgWjFM9
JVBrjWLdM9iSsFkFMAXG3LhVJwLZcQwaG/WXg/s1/M/7IpQFq9L5bMnQul7LwrqufLVp6lNhwS6V
aVonwHceU7SCmy3RAcvYbJpYA35B0kADpIRnMpAb+Kpcqqq5hyBLiq6Pm3fT+/eBFj0qtUTuwPBL
O+crmubvL2thYMl35csSbnDdcWwmUy4VtapOnNLaUrwrNDYQwbsp67mYypaNjAa00PahOC5bmEFj
DjbfLuTIdKWpx2cUj4tib0b9XqWM0GO+cUodNS97Q7HtpummT8SHVvNsz3/1YT+nxovAt7bigcGe
k9WIlD0kpHje0fJZfnQvBsopD4R1K2BZijcZAE8kDO9Ke9ASY1GraGNb/SXU50TA9vbn2fiPBWF+
H6ABUFz5R7/CJaxEC5pSTSsaN5wBPbAzBUM7SigVMFQZTVdlN7LihQAiQfXVmuefb0C5AkbmoWOJ
OskXusxyAOnx7+Wgr6emHUW1PAn11mxupWkO7jaL1xSQugHlQUlVBThRZJcyv62jXaNvx2yZY+Jt
3OrEHWHYAUmreNXQtOGITH4UC2i0A4+vRChWi77+lEu4sDtZv//51qUrNum3W7+iCNeyrHehJZWn
fDoq+msG4avaas0uEV/rfluJq3haeqgnhrPM5c3zVF7afNNEv9hQXztj/9994BUsUyZKunK1oqpm
oetdx30M6q3i0fl7VdC2qhxAvNu5sm+GY6vBuInJaLL5gglvcdg2OB7p23b8ZUR9rd9XM8yaUwnw
i9WtmYv+9wftVL9s6mgsTyHQhfpuVbgHL2sVpx2MJwwB/X9Fv87W4MmRi4TptPXYKyd65nJ3D725
Hc/ki270pyFzDfKDNxZdkmhtYTOYuBxOPM1p4x0xbxqL6Ht0w9/wUP0xBT+jN+0sw3e/BC9j507C
Oo7utcjFYt+lg4SwpBEonpb6BaKzD6tDghDvRpELESRAZB6tcZWBzwRrM6PvZUuKnWr2z2PmCwr/
9nZU2cQVVVU044sr/5+qLx+mPE68ujxN8BaivSYuJ9/V+h0gmIwU4o8KMoaWQ3RpfLasKbKjG6TS
JoyqYJ8EJwILDcElpTkb97TMjJAAqOKSoJaIoUpeCoTLGg1Up9PtwrtJ8l0a7Jpi17GG5LSWbuW2
tnvmlMfx6OXnZ9OvOfNfAxErVZWnE9ncv7aJ/zxcbPqSJiZpeYIYx//eDg+xfbf99JwHA/nnA8WO
DS9lQSU2e1fbL+z9mMDCCXQHwgVV56VfaEtpLxEKOEcGlrbqDJsYgdiCnqIjO8qSYIiFcacdy4UB
xcsCOLTHlY66DxzX6W16zm7mhC5qyAX2Wo5nX2Cluop9drar02NhwyZbR/O/fHjaAYU7syz1PP+y
XG7c5cFFwu+G5ChkTo8i7wKXf9Hd0i92kF7Z75mze0/tp907y/pNs+RcZ+8A7fg5JEUsO64j4AM6
bWBILZPlCxIk4hUh0S7ED2mHe9kjZam2xpVyM/2Ba+nv9AfriIkkK62rvMHMWKSXbGncevcgSva9
BJsfSeoqXNSrAa8V/5zd4W+AgwteBsDcByw6UKgHN+m+WXTOnw6rDmT3K9WVVnC1t8UDhAlcmmBO
uNUOGl2MZdpsejUzJ/kpQLjeA8zE9iVNFu0hO/araZ+dqo3MZ9CwhBFscUGu1LK2LT4FJ2cXadNi
/jxQxB2IcRggzv8N8vy7ivna/KdwkTqcnO0PguZX6SpflavxMhCu63JYd3z7gybpLtxBVMaBVXWO
ENN5/cF9v8AxfyMtx0V6U/B7Of9Ufjex+pOO3ot3CGZz3jNW5Ii3vIuIeJMfwY8if/6xYGGjuyZw
trXT83gJ/liiXfoOtPiZGW+v7B7bsvY+WZs7SH1kK/rP7WxYhrUAFgQ7ceMtcQ63H2XMONl0cYLI
LfBru4BueQSQbInd1uic0jidu9pAfaSPoQ+0MLBQj3RHn9ITBGbIVjViB/7CR/lektrHaQY11J8w
oIPtANdxrk3faTJxgIMajXrR3zdbfEec2Zwp3phY9m+1lylfFOv6mS1Qusn5N8PC2Nb73v2MFsUW
mfkuWY94ERBRjoN/eQ+/hD+rT91DyRjgHHifba1n64TWGaWofhs+jmdjH1yE+/YxOCMzLu+yBdmV
h/RIQPIA1esuvDNOyka94S8vZXywBDfDsVW9YaIdmyf1kK+DDWEly3zXITu2DXdWcFv3+LIexjV6
6h3xlK7myGvakEyXCx4M92jv8rW4SmiI4pQ//0Nmw07Y3BFYeKbHtn6/cz5AjOzMSZyH48vu8yFx
UGkxnTX3HdKLC8mRmcd0hd7PlCZxaIf4ilEJLuqazuiAp9iHJ2lj7WP7PF8YapCNu/EKo7nF3eJZ
tN8fPs/rce1cPj+dxrnr7fP6/cklRZPb5u+M9l3mfBJzzRS+QLrkyejGO+szGBXG9+0v67+hsvt9
W/8tln5F1iSJg//fu6M5QD7366g8UUrTjtj6oez4hrjwITy3BgCImt1J9LSQpkyGeVtBXxvoMqAH
pVk3Hx29aWggrHVbj7JTQkhRxg8SnEhN25id6Cghw3aCq+VjBZfkCxUL/VYqXrpeX0npVg/pkIaX
XIFNueg4o8/VZhJ/jGTwTr3sqiNmXzQaVatxlIpWhBDvBljquTwtEpiIM/wlMSxFLixjqDHmHsgj
36V2DMiC4wAjvUfRZdTHaFjl7E4CbhIGNyZUl5FOdUJp34TbwEfRZBEU13PYgx8zo0KW1p1+3pGk
f71tGUt0BQSHet+a//t/NqQ8LHthyr0ClemnBm9foSAvyNdBpNCaD9rs1aNwWzg+HEQqeL1Afwub
8Oe7+I6hWBaVmTkrySSyDuS/byKrOf2FikbCR36eVA+szcdVassct9LPNkmdhvCiny85V57Xo8yE
sEY5TTwJaTh/X1KoS9Mq84nnbs5xdJOEh7pawS76+SpfUMa3y+gioR4SiRXf+v5dWmSdJev5yfBv
8+I9I2tEri/Ud1myVUonCUFjBhqavxQa369L/5QcOD6sCO/GvObJjmEW9sSI5afYuyuClTQt8efW
xj8QxxW4ZoayI063+IXk9r26ubrq1Uv1x1HMNUHMT9j/R+FCq9yE1kx6i/aITdTSjpa6UxA2dNjw
pBu5P3SQbKleRIIIEYrSrTtwkOqixTSeGjNbTOoMTh7qt4TzMmmhP3+c+W7++jbz3XK+lWWLFK5v
+Vt1U1qkvJX5aarPUw0C0PkoEd8qeIM91Kpm3Px8ve9z7eqCV8O8mTTBa9s6P5l4VAzt1msEO6O0
0bSXgE4gjZ42vJk7H9PB9F/mJaGGD/nzTfz20PNh8z/zPa3EyZOICz0p2ufUpfCZtjO6HSLbiAgA
+m38fzu7Xj3y1fKiRao/SHk+v+OFnLo0zQuyzmIXaA/QHzonPQFoC6V++PXzXhMKdBY0UdQJLyA2
RdMRDP79qNOoI6mU4/xEn7aGmDR1+bqm19UMBp4Kc09BmdStxjpb8W9V+gvd8EtMpPqP100itCYT
zqqQyvTt7G5UUm9EcnqKK7vW7KSF8IqQ121hD9CqGEhTZAg49Ml9ZOuBa+DONz7P0cVIt/HneCBG
uVRQVtkIVSHBEJaR7rVzSumOoTQ7MF26mY1NjxHpO9SCF+vUztl+NXU8rUbD9rH0Qax1//Mwkv/x
YdEpAxN9rdxk/P39ciOpy2nzZcmpnF4iiAom+l26+YzeZYUEBAibXFDwHk9/oKdiVRAj61VDwik6
LaT7b2YFg+wQ1ivJl92f7+0b6MBGpgPgzvCyOTNu/741qOuqULZJchokWixEvlIsTOVILPdqED5/
vta/BtlfF7tCOPQ2VklCFeITPEWZZUPGMpYGkXpgYEfiJiudSYUJFUKewPAtrRY/X//bNnb1rPO7
+M90Lnyv7IvCT06WqdgBvAPgz3k0j+IvfY5r+fw8m0g71QgqETXNlL9exH+uFMhR3bRqieKJpWpI
5FVrdfabIQXY4NcHkVgojUZ5hVBsbF4lmJKBh90o1BiYYy7hJ3elXm98de3HuK/DfPn5PUj6P96E
KlJDQEAn2E62rr56UWpaHaZmeMrBckhTN9zpqRIgB7/IL6mEZvEGowmEaOVrDiHGnDnYRLNhYPE0
Z4rpuKakLiwYkGvMB2bpX40Zw62mOExMSTzNLae6uS37i5Isa7awffXetzGYwWcAM87YQS3l+esD
ge8ernXq3huQ6q+DasF8iMgbS/b1a4k6l3D1mqNXBvJV4/OZYsLyLDULsuKzjbJUsWp4SS/lYcxu
W4yZBCROW0PesCQgq7+xqp1R33AieLZwjgFwLBDknVRjtLObzi7/yPobcmy5dAXdzetF1twaOOPp
rlKf0MZnb+llfAdWegL8gDKBSYYHA3eRp46xzUOXpuO4idSzwP1Zwk0hH/yaOXpOwwUBPakjYNFQ
97sc6XIGeSVFHX2CFcPugZ8cVa685WiV1O/o1gXjMRsWvbZphIfG3E/yUoWcXMN/ciMIKyfsor5a
UvJjy1EbqisHRSRfEJWFdc+5QtqJ9EQVSmmKlV8WiC8I+2rn/2usXE3aVKXuAqUJT0+tHZCMZxf3
iLQG62L5M1l3IlbFXMWoJ0iGu8HqhX76U4Pqr3JI6DzjN5RFv9zSv9YRZE3ggZIuk7mjXm1WtMKT
qK2l8CTdtQ/WI2JUpDpQGtMn8U96In0UEkUiLX+eNd+xfhnCHaYYBtoNTRWvcdFUz6A+hn54Gs+x
bsuYjz6M1P93VrHtL8FTdVJxInlFNdBDeN8GzrSG+S6JiN2pj1yENZSTyX39As09qh0EbEdeExup
gVF+TGt/gdkcvG46UbHbXCwV/rE7PhYvSed2l+qSeA+t/lt38dthAqkUOO+85QOxfnuTdev1+iTI
wSlTbgt9beEYXK078RRa9MKXOi443gf6iYoWsrcr1JXwgFLRR8853NJcMYPb1Nqo2UZPngRvLQZL
7TV+E6MzSrCfX/73T46AzZoLUPZQEP7rZLeGdDshEE08fT6hhI0PRgOqSeYheibYRJTLMxhtYZc7
/lL4SvK3LfLq0nPZ8p/FPKs5+IahJhxhfIr5rsSdHhRpXIjaUhG2dbMfzNX03uJCmMG0sJM9ZUqK
GYUBxdpWsJQB9gltc8uiVWjOhDz80dibL53kIoajNw0tcWpdH23DTtwKCr0tVzRcZYlA+UtKnuiz
FEU2Fxk6qXhnsJDJyxLydbnSI9xXR/pzr9ND+ER/O1fskuxXxP6yK0uzPwjpjcbLCIk6W2mjgxNF
BDVi5iW4WEOF8G5xooIYsW2wprBFWEJEggdLE3fBunZbUFHsqXB8c7vPkHX4wT9hZb/wbvAWVIHE
AvsWmUG8/LO9cEjaNQ6/uoj/gYBEO3YrfI+x7sr6RUmQGZT73z7OvFH9tTgp5MbPLhychWVcYa5O
CXUmd4XYxQjOrYMUvFYK+Np0EYyXQoAMmaPk005Uh6aULSCLwFQJClDITPp/r0ikkhE6yEzS6VGo
0tWGGuhNGGtVgB8DiTDQdszpoEOMhruqHFDfx2IFPFI4SvHRIifUfznBfiucr65+tUTHdUX0mIq5
Q4VnQ4VDBccHzgkV5wRapuEvXX91Llf/fum6ROatJhqwMSVDmcvd/0wIZVS1bGpy88hZIZnH/KLR
DwLqWQGSU+3BPkgouncG2CJSPmPrT9sGzfKw8VFEBVtLpnUjfIYEYTVpsap0bedRkYdjuY20EelQ
scksy+2g+jKjoAT52XmMAJeNl0re8X9OHgakM0u4TcQnJAI/LzXfpzuqvPnxAFlUUTKuXmZTDgNM
0Ng4hu0rLxNSb1c5gfiSjL+cd6SvHePqRVIjonOAAjqvw1f0iaxIhCgpJfUYAVme0IPNLL/PdFpY
zSLFHAwrUsWJR7dpHLVnP8ERKEA9r89yp16ZHRAsZNKQVwK8eJbDnQhLmCyQblkEUDc5QC2se2lc
dtv0Q/4g7JJge8Q09eCwpJQ4YGBr2brhuA2+lGuiuShf1FP2NmIWf8pZqqqlh9LkCaNAgG6MQseD
l55pkQ4YjUMls2Y1uxg7wsF8JEMhtxHRstwdk9cMyqndHJs3JDsZ/EY8Yc8wRK29Vtr5znsZX2OI
WLsEcg8+f49yafe346digYhjj2OzIqK7h6tLEz88Fa/Wh3FmFiOwvsshdh7xAqF+RkkNJByA+EMo
PSQfwwt66vnw9zwMhF3jUEQ5isHM6ufx8b24V2DcSzDR56g/Xf7qWP5n+ItK4Y9lM81CXlfUXTzj
yPgjbpy6DoSelFBkaJE7lyQT/PE/WDsI/tkqHU2d9Tw/34wxz7XrIWQA/lILqbqFJuDvuVjUelH0
OX4fyQZd8KZaUimvmIn3mq3Z8XrA9qp1wlthL+KEiZvkQ7DP7ukKWsfwtl3pDnqiTXQK9v3KWPYX
LLOfEaGcEZei3tvh64QyXL7Ln4Rb7PE3+prSf8Sx5Q+GJdv25P1RcIPX19VW2OK5ic24QoAG3ceF
vPPvlFNCh+7n5/3HSge3AHSQLFsTX6OrvdgK6k4yKk0+lmQTtK+jeGhmiyn8fAiHin8pOr4XR1yI
nUXGRAlGin59bJ91uplRicc02epOLh9N4QM3N9jNWe746S+12PdHMzRqHFVTAT++5/RGUSjzZKl4
zDDJIeeI8JzJ7VXJFslmkaZfVrl5Fft73EDSUFBvsHsSSXpdTyliVgD3aOIRmUVGKefR4x0PMonP
P38w9bcLXX2xvleipgm4UD8s4IOMic2YrDAqYaWnu8wqxwH8VTCXCuYd7Y2KeQ+pzdlaydaSuRzJ
pdagcs/KZh93d3Rzr3EHKzgp0PpCgbHRGiBpZ9NhrWCpYReCy9SzEESuIe2GuVRdNVSwsyH1+udn
++qu/PQSr9bvNBSDiCVCPAp4Y3KYF9ejzkpn3hjNWnzIw0NaOOrnjNkOrkLZhuw9Wfm4Q97RS5Tu
U/Wu7jd5t+AgLpUreViLHAKk5YTlaT5LqVR5ljVH6tZ/Mp6Vj/qRwL17nOse9c5pRci6GzM+Nvpj
Wq0G7U5em+3N2J1YVdEh/vyoxvc9n/GCKE+FtMn2aM7r0H8WvWLK+05tG/EoPvg780D3BwbIyt9r
OwxEoCfByygoj9fJJ4pQPBHDPxiLw/jH+zdfKHtiE2vgzCPPrW/ie8uZNg3eW6aL4V0MS6vBgdKh
5Rq8WZf8gn6Js7qKDQ2GuQflVJ+gnYR/IHbjnULhadoiHvAFumtkGEDzaNhpsxsnSJtOMscdnYtD
dcOR++eXoPxzLP/nJah/vwRvEvLKEkrCbEDHpL2c7sJpDVKChygGsxicKfthR3FuYjznQ887ee2m
RiupHpR+38bLWT1XUNGso3w3m0Ae0degsgwoaWKsM5baCSKNhiOBchDqX77g105wPVjNmUHKvOf8
9DVR//MFOyGylAx+4LEzOK7v43QVe4uS3hwaalxRkCb1eOkTZgRGqrAtly3qerCYEO1xWR9R7Pjt
fR5Ac4DvYeKA0rm9eWnl3B2TF5mQAVsiTanNNpmZOZOHO6VK9KllQxPDZI0DED3u0cWL9+ePov1r
3bRU+jaKwuMRVvz3R5H7eqizSZyOBAEXm+i57d2AXjbrQ4vzC0HAnkmTwA0Tt+iX+PXkL5ShKopg
LMPim3KE4ISFboNhzZt0i4Avpbf+KWgQokGo7BqmxrLCtwe1H6KNeWvHF2yP80HS29IzsvIkXuCc
P+LCtUtxyynWRg9u50hM3JVxT8t0Vb79/Mj/Gob/feIrHBMxqeeZ2jQdPaykSLcQ9vg7Zb/tfv94
rzqAAKxVnRFjqleDvZ/6wBxrdr+qxXXHdxT/EAdoPmhqD83x5yeSvgK/r0bnX1e7OkB1vuQNZdSK
R5obAZ1TJ9njs+0jKqKAsfPPzsKUzR4UQifsAdeid2jQfOD4td3qsY0/oELwYLAAmGGpEZIlEq6B
3iiH13usk3vEO5jxY+VL5Zi7Qo4eZ4nfGIMav8yOsI3GMRC4jEBIw9m8xxQQHwccw9Tn4I0NqKU+
p6WPoPgJnZV+59/rrHr4kfTOmDn8lXA3oQ711lFz40O9HLYYFiDHsZ4xNQ/vkAmhFExesDa8Fbbx
E2EB/p/oJcGRx25jB/2JvhaeZ2F1sLZ82gBbMTm8U7nK5QoTjimfzUxGz8FIRyUYg8q+/2Vp0+ev
efX+TRmXIL61DI9buXr/flMy75sU5qHsNiTy+Tuf6A/TrWPEGk5DlMUZfZHxmEsbMraltw4nBWQg
8GSQmvfrye4yNqPlkC6ovWf7rRRPm/GW7cuP6cs8RfLaSnfIPkIMavCc0WfMKxRcUZ5BiuEiCw5r
eqjuQwlNMivLtpOXNDcbaadH91a3kcjiGxEiAzpAe03XRQTAsejDYwOY0vxyxP0H5sMWB/VxtmqV
RP3LpeE/i2XR6YExiON4xHHEAo8+Gqf0EyjBLtzipO27O04sHzEpKFtImNFKuOSYNh/nre+dXQru
a8ib+WXac91/fCRF1/XZ3EilcLsqSL2sNhO/nkb4aqW6RCeabtE4ja54wVGD7BfJHtbok8i7kT5Z
oNeCaKPXGc/DXsMTepkfqrfyQ7bwcnxuNdyQUX7Pv94K2TqESYdvKi4QE2ykU4Z2ndgsC8jeJr8G
ODtu1mxsJEEtsLWaBnhIjrUaPlVgKDQS5p+eMKziw4+WGZlGRAMtxTWLY1HsFcGOVuPt0G3IbYid
8dZcibfRJiRdDQGc3d5qZDr7oEXA5W/CUifb0iMl7dEgXX4x+weSLGBttHAVeHNGR5NDMFnUv5Ry
/zhH8cExjzJFGiIUxlernW7kihr33Xgs/sjoRl/zVz1dNWChOKl4Cz/aGBBfREd8UWMc6t0e1VqF
aTMTAzkNpU0PD41o5RBHxxXSxQKBewydcpl2LjIV1LkhfVy8XmAPmktO7SlJVv2GZpvfOp51RGpu
1itPcREwsLQ0xABgfEdo9rjD5nHEydyeRabStvss/CXZO8KqlUBs8Q9zjfYoxTsxPubasScEYFhR
7NJ8MDbTrxXvl1n/9TqhihzBdB0CDBKev3dbv2oiI5WYGNZaWaL/OlLdUiiwrjKWou5GI7AB+Ak8
85B9FjuaPoHsCNj0ZnZnsaDsC7zQhB00+Tpe9fFaFTFUzOSthVn9IbNwVHFQzza2hnudYqvYm9DU
+cS7rHa0E2q0jf4pppTRNn61lC3RJSAOBnpk7mhUHDvjvn+wcGBls7b1lAafrb4SgXQnslbfiAcR
GuAts6K5j9t9OrhYGz0qGL2ywbTg+fiLp07HRyCorlsp5Cf4Ry/ZKJAEMWFGTiHTLRyio9CAb9xi
KtRRBgj47PCx8UzG1ngZQPmqD/SvxIS4HO6QH24Frhk6s9AxdidM0XBNYx6ZS5pMIrnNHw2JB5HL
LsQAAbzhp6QILT1HIySM9nC/mDj86Ig/Nlj24e5SgkeBJ9Yro3DDc71SdjVbIFS1D8iJ8Qcybzj+
Qezo9/Kddds/F9BdNUclsAN46eIfwhVuMbf9AajoMV9FbxB/sSJNeZHg/WyTBBxgjdjb01uAz7m8
JOu2IbV83xzN9w4sOF/yApLawZ2HXVWpHcAc9UJrS1FeKX2HN03fYuZrwfW8o/kBGCKpqxajqGGV
aQceNXjDXAYnzaK2jY9ptpN3Ou747P8hIgDOMR63vbHGIUW881+oJLFaDWMszHAJdWeFHl86c3DE
kP+wi6/oEiKisOu7ghy1bFvc5pvwNLwGN4QN6PT+CYmAPCoDCbGHYnm9x78Kp5SIJvwdq0mFMJpb
h0K+1Y/GAZGJ+gRc/vo/lJ3Xbuvalm2/iABzeFXOsiTLkv1CODLnzK+/jQu4VduyYaFq18nrHEoU
OeeYY/TeOis6Ak8Q+sZKJ2QEbs0+efauNOxNMATaSDq3iCAO2YwOmEiL7FNZdm/lMT6Ib5zH2O/1
nfZACI080xG4tmNBQ8aCv2zhSEc1XSEXd1/8T0CK6ltO+ca4TH1m0C+UG61/kf2zDO2z3DREgLFF
RpOOVEB1KRxBTA1sfwoP7Dg4tFGVN+PqXTjYV7DzyifJA7tspqCeJLTHmXcVEQDLoppjaA31NWkP
2XtC6XTWP4ZfmAciGYVHa5Xso3hkPWd77dXGbELVu+m/qH+bx+JBhqOejKKx+eDM20M1C9fi1VyU
2/gYPCIcVv9luW2kA6K7fhsfEhSrJkC8Ma+m1oDQGUA6NiUXOLFPgaQWoMmwFIfhZdRtBIhLYHTb
L79dxD0w9qmtELuAKzor5nG2KfxZ08y6ZgZFvHdXNmIgbcxe4Z5xAsLoObfNKH63HHDOk/KZEU3d
zcC3Ot0oeovPLYzmhJgR56uuxiU8WhisNnnKmj/qLlAhbXeswdBrT5E2y6/ZIoQ2Ku6cnX2QD3Ez
wlDjv/iL9LU7iW/wo9iTVAOH8SiuCVOgbbGkg9bt+qvZ7fvmpHkvfQUwNXgtoZcHU1qe1UN91K/l
a30gM436gMeLnyl4d9lBOUys49dsxr744jxZUITP7TU6yivxGB64bcUqeUqJe8zGmUyHcaKhJCe9
aSMeSdICqRfpW5eFv3oIsRxzQKnlNdY/3rMr2QhbFRmvszT1Ve6sOOM1/K86qJkJimnubJ6/Fe8D
rEocPDcWXo2bI5hYNoZSR363FxQgVckz+jUzBgPSBuNMeHYZyLsLP978fWb455q73YqY/FCuMvrB
gHXTfRHbtgusOGj3TT+WeS1UZ9vW21g6BUE6V+Od1p6qaG6jvlcBPrN8YkrXj0ayp4Eec18Lhun4
8XxGhlHzLApHRT63jL2yLWkRljtr44UIKSHmLC+N+uTTYIqXaE+hclUi3F3CNgRxDXohW9XWplQ5
Q7P2x0sLIdG1h3Ygwos6gs5rPPwgbzXN1EgkzuZgqadQmQug9elvLKXwpMWTKJhG9laCNd7NEn/j
c7rJWdN0/YFF0xLB11wimv4ebOYuuNMZQMr4s65kqErZw3ibtvbtyENxsqyP06wdJpzOU7isTzbr
81lOHthom9fi6L6n6gIuOTZsPDUtyw5hlAspOwGRxpKvPsO6toFbLvqD4o5x3WiDAB3vDDXQPPXG
OJ4PCQg6VGxz9Z3jdBAxAMe+Z4ytF4pFAb0XjJJFSYRTsSYthz2oeIDeN60Wij+hDECllc97HdV2
q01ovwKLwEyhUH+Sm3exa/aBIcuK5ZzMTuST/L2Pen9Sa2OH4BzvQRBn/me2Dsg48g7Bm0c4CF3j
FwrPoQF51Kf5Z3f8+wmVftbrJqo6jYOtqmsDred7seRHgeTKJU8o3TEqcAoObMNaOc3mAkk/S5dC
U954ZFZlkBu2NWF493hy2s/5gDm8lkjP6C7jpbw5Migo0rpecDjAyE9qdUzLqejxzcFlH+zmOUvP
pnDMRcbEIKj8Rh4R7Rtuc37S8NjK5yhtqRuwqziYU4ZJ6inX1kJz1oHhAtYkM1Feg8+r9KkF9wQq
Hv4GJ78oyatpHBLlDJijaz452DKRCfuVnSxsJC2IKJ+rBeBcm3jj8gHgHmkR9279cG+/rw58cUuX
FehI3ADzZjDim0YTZ5Jd7XPUKVAXTRhO4y4fG+XcnMf4S3iotHft0k7KKyKox3LSvmuniEWdEchL
u/desZO9Ch/4vLpD89p80eNVuouAq5Ietoc/4QVqIchIaqGhvcRkYELB4ZSLypw3/c59bQ8Q35/o
fIWv9rv63lzVU8w+kL40b9KzeGwO7XP2llz65+hNex7aaADKITm9RRfnqX9v98GleuNUdYxf/afu
QX8k6/oiP7dvFn4Vf1S/pW+ACsA1v8nP6SW+6I/mY/eg8rfuoRn+urqvwku/46+DfOJgc2kPfKyn
4uo/GS/Ng3pqHvqDehr+CtfOxraXhFQ8kDrz1L1XnPz4c4TMmvPyC8gQW5eR4qefwID1gHA8B+Uo
fglfCHqMSZACPFvN7Bgswkz2t6G+YI+0vLl/b97FnPmX33WwUQ/DZ2UQwn9/p8CYhSjUFc48J2Fd
feU0lleBOVawBqypZhCGzDOM0ghu3iBeJhdtQsROOJZ34pyWxUQ+uMBDjhwPOMgZ0K8nxIA5Q4zP
xCbpZKvO9Xn4GAhTyDBMLFAVh6RgTcFU8JKwAYDzxUTEP62HGqD7skZbbdZvJHlIc2onFOvRiqPP
Iq5mUERJM3X7KTMcgn8ygqTNWb0I14BTE04JlNtwIUZEuhAH3ozshfHibMxTgXPH426f0aW9SAwQ
9tXVlvhjI4WAMgGf2No6BwwXj031LwtY2gnwzPbSXD/x+rG4yid0Hdm1+yhHG12alPkIaupILyEG
DeRB+cHG7jeRYfe9geY5tjlkkg1SjvjFOzmzYfVsxsLzQgTFAGph2z5TrBDdURG/PEIX9NZQdX9m
l7CafEkPFLDGx5pZsORtWv2hnvc0xLLRAor9QXu07pUat3xMnVE5e73OlAylDrPzm9+/8U2riVW5
2vs1g8hWnBjBrBi66hiMHXmuRRsn3EqgR/ppoc1qay9RSpMkEqyL+k3iEXCfXSjgTvUCIqnilAX+
DU152UBgRXNsrjxOj4++ek6aZjIooBN/IPQPTXLyUqgcMvOcdhYnNtg+IAdkcy/LgCuUT+qLjB9p
yIFI6ZhNw5bDYvUU1ya94s86BI/OhNU3MUa7XxU5hOErJGsc3YysizPy3yrZJ+1aQCkmJQxUxoI/
OLpMYRYWM17BhFACYZyD6x16ciNTpi/bPLvxMQVSCb9IGKdUNBhzrPjoqPGM/K+gGrfRqg6nmXHo
y2chHBcii/lCKKVJlG6sdmaZ+6giZiGJATn7JCWhVwM737QqoCkkNKmzCFAPEfoSdp+ADEYeUKLU
sRa1q06yvp+K6ZK8179X73/dltvFm7kAinSYF+Ta3PzIWa9psp9l1b5sZ630RPvFuYCX56dsvmTU
4VW6w9mt2csAV5C+6e11rL1UyWuonK1205VbMz3I1t70qU4uXbGqlb1BOBkJ4P21JmzZWjTuxoRL
BuMjvjbVQ8y/LxwghuTG3lZmubQs4Vgbd3Yl5bdNCYW7adBOR0Z42z2JGhEwQFtXe7uDrb1qmBCk
i4xKhvxCIqjUr8i95PazrGYjkqRGkkbuBJzTN0+9dN66JXahhy03RxGICaCBQ4rYzJjl7cJFlJEc
M39vCF9p8G56+446rQaHP4ef8/evc/dbmN+XYFNQOykt2mqfLtkhrzGk0FFoj8IPdCp+MRdBnfUT
kw0VxDQd0zcJYK+zko7VrP+qTjS/PXECepcqjsa48ly9gWsAtquQiXemb2pwNus45Pz9qX9fOP5z
72+OC1IM3MLJmmrfHPxlunQW3VkF6j4049hFKUKlYZMLPoR+7K78TwpD+e5zPXTRb59rExCSJioD
mN+6maLaQe40apeQ8MABglf/oihj/zo82cpYfUku0Zd5JCEhWQN3Mcim4NVFDoj1gbk2hvZtX89U
Xjved2oyoMblxH2SkMfYbxwmg3TEgd2ag9ZJMW4QOW3vckTXDBgY2N1LF/hFkWmSC8f/ow7mVb11
DlSt5/RabJd7XhxUbkJChnqPodAxIYx9pbSFm+xQxius4a4sTolovHNu+e1lMnGJMa5gJK1pN9W1
E4Z5NHBC9kU0RSvmcBEjnhe4CKBe//3w/FZ0/PdSN088o3GrCnwuJc+JUxlLyMsVYmK92d+X+e28
8N/L3DyiXVK0lhBxGZUhtnGsNv757wsod76IflMVy13XcICEByydcsyJ+piWn/hOQQnTQONsudKF
jwRWAaVoPdWJeJGmLZzDhubZWP4E4JZc5XwRAEtD6EU/EpMQ6UwEipbrIl62AbZLh0k4AHZaiUh0
AegxhS3u7A+//vJEACJ4MjBA3ibKglltYW9J5T4t/ukdm0PVzNl+a2JX/r5hvwyCeMr/c6mbuUCr
F2IqKB2mcKhq7T4LFmL1pnjEZMHyEyZEh5G95faLJmQhWXo5I4pj9y6grAMk5y4taQknQ8ZKhctk
FLyRSdsc7nzEX454EnQEiaEQ64p6+yJ6TexEStOXe0ajaDCkct4dcHBwXqFqFfbSJqV7OqK1xrGa
1Hd5T6yjVmyUqQLFAbY50a6Xvz/S8DrcLHME/nL0skB2qKI1LIP/mZ5FVuloVYpooGoL8DcHZiKK
pc8D5CCsBghy/r7cTzsLx1jGYrKqUxAi1Rqel/9eT7aNULFS3pt2L1u73N845VuuHyN3WwGXozne
AG3buh6ROcSLzsgDofpvA2wWMzW6dpAhWVXTnY312LRTmg2I3IuHpHjNuaFDvpcIJNHTL1J4NaNN
HA1tEHYvn6ChNKV4eq7hmttiO6oNEkaf1Pai6u9Fd3FMqnz3VdcXST8ryQpKNg2w7urBDLZEHIxa
9WT6ex9TLb2e8kSnDlC0UD0WMvk93lq4N7/5bc7OrULqD0+D0gotyPdb5alKoft6VQ66L59saABZ
KTEIY5LUkq1VjywYAO8VzAIOckwwVsTnLWhkWUurmdlLA4zBVCrmfvxorWvyQcgJalHiLPs1sZXF
WXpLm8n0KD4ANMi/1FO7ols9qU/DBjtcctQf5RORsBCScRGMlbn1Zb/12axbulj4XCbPW8xSuTnJ
X0jEccm7h+xqT99pop3ERcE8RFiAfGzYqOkeA/g2Prpj0QGBHyG0cCDCTpB8FgvrQ1yFH6jmS5jn
O+aFiTD29i50Uf4AWvoFOa1gXFz0sIeO/t4gNP77mfxFJWpZYKHUodTTZP0fZec/z2TbmABUjZJn
MiXAtbvkBeIZfE/uR928QMU3PagNxGhkFVqH4sv2zqqzU9lAnQFBTb9St3AE6Ggf4jv1289dhk+m
cHoWZV0efJ/fH4Fa7IvWdIty31DgwOSNXBKAkVbdW6V/vQ7PmswOjabxdpV2FCfPSg3rvgedQof/
kI8988u+a9+W+bzfVxu+z3+uc7NE22IVlBCLi71SbNX4yyHdod4Cf6MUDRiuaeGkVrZ68xn/31fe
AbY4GOOxdurD7Pj7nZT0rKh1Qy/2PTKpDs0amsRlHc7qK/0FZCyI1JPqkbSRIcUQUR9wnYop41S+
5itA/6o5Aw/WWHfqIowHt3eEz4VMDd8fDTDNvD1miFooln6n5/tqJcw4JbqErhElTpDOzFthHJvE
k2abAVNBAjUF/zCrJtmE2NylvQSxMi62wdSfoUjjz0vraIuHD0JLOEOBMc8XCQCZFBU5i8BI4l/Z
D/7ePXEa40/HMFvKBe/8DGVwsGSyN29HdNlBuIBFmRpTCDJzYiMhuVhjjgmIRboJRNo1Eptr/JrO
A7AqdGRn3Tp8cfbhAeHtEccAEA2mPPNi0Vzso7lTlsGFAeDkIx+dhv+cMOx5PWckNf5yxs2Ids3o
Sx49D9oBSB/LclNPqhMh2aNkYk+TfThNx+JBn7pLYpXGydSfexPmUgt3Ky2VR2vSzbs7O9SPDfHm
B7mpH61S7YqgMfD3ixSoBE7kM5kjQJqOTc+YdH1wp2z5OZHBuTA8m6pI6utPalZf5VJsJWrGmgd0
/9UwjuanRL57eoqZQwXC2bQe/17wfnnmJBFFtogxjmv/08r+Z71z/covmioB9+2fSWhtjlBIam0k
I2ElE7O9t7z+cke/XW5YfP5zOdMPOyvwuFyFlxs70zF6ibbsHvmUDbnc0yPVjtbZPQYf2UafkQzJ
A0KvYN9/Qj1dcwalldGnd277rx/KZGHldKeYeIC/f6hUwB/I3pvuiZYFskWE5ACNnlfanO7o37db
/of2+rbsDT8x7/bQwjd0fubvFzNU6CCNzcWEdULP7wv5aXbEgghJVcKtvw6VETxa2ZhY2jT3plUx
cq/ep3H0T+iXHut61F/1bfWEdndACM/MJXIDbdMurVm+VJ/Ecy2Okk8dDaiIBHsCC0l3luT+ErY9
j/fRnMCUmcJ73F7QQK1ICcfxCJCEZ2xRmGDX5hAKE2Kryd8sJ9FDNkEwgMQA2wmZNugwlAuakXzt
HKJzsjJPyhMefYso3AnA46uyS+FuSGN7437ZGzQH2ap5goeA+Bg5xai/xI/JDmsl/4MBQ08kIiw3
9TjRp0q0soSTkj2IxcIH3R8AkpkK/bw7eY/Okn74q/dsPLWw7WniN6P82H5pxSzwJoPZsiEcbB5V
OzlZtT7B8GPpXUO5Nipx2FVEbo+aL/FAEzjfxJ+UIJjNmivZ1Xt9p26ReiDzfVbfBKJJzy6B8G/1
XrnSJM7lUcHg6kFammcVHtUrRucl8VrCTFhLD8LC3jrrvbuvxzCj1sU2POkP2i4C3lY36GqAADQL
AbOPPVaW7XNBZBEqkq1NcPbYacbiuxZN2ieUCINua4SuwqR3ePSRaW67QSoyIUaIQE/ATgJtD0hV
fgDHDVUWDvvm0/U+0Kr+/Wj+2PdvHsxhv/7Pq6mntt7gnEn3lTyPAnWSE0ciVZNAunOdf+a+mzdg
8GUMpgn2f9DH3y/kd32tAAZN96nyIdh7Wz04LqNF+8vuVo2wJyquoouKNpbz6N9f8ddLs8yhN+bM
ZdCA+H7prA0i27Y6vmPozruaG4+IRsy+5PQ15HSQsiQF1jlmkXFxjxVSd2+lGd7u2+8uw2KBlKEC
BPh3JPrPTTY7Mw04mPIBplCHJrzr8LBgcwO+EwGrKZNoKlz0sTjV0Ova/PtAyicc48GmEXo7Fkba
WgOO1oBfU9jayVeaDn9lY4JI2a15r5Bx0hceb/QR9vfRxWJgW7E7q7NshsVwImLzTCbxFG0qmLtg
oGtN8p08UaYEPWySGeL9e3XNUE799Z1vzi6J3bR6GPNgSVc4wuTsIASCEeSv6HK1nxy1/v6Rf9nR
MHT+7y2+2bQrS/JiM+RyjnOAlY8BugLrn6FGwuI5Lu81h/95RH98PR2l9SDABe90s6W5ctMUUaSy
ewgzHwcFvwXU9HfjqizCN/MRSabRL32dyRFJwHe+6y87F3hRA2MHOxde8OFe/Odxapw2VVKfa7Nf
2E8+oyKQaDiDQuJu7lxq+JV+fs3/fykG5N8vJRoVkT+OnBI2jL55LPpPzEoIXdCTO/5K1RwWgNtL
8WU0ur5YOa1bo2oek1skKE6692nsgsdD6oSKSUPRO5GqsTlEL/KPLYGP8iRFZSUPedTRk5iPmTFk
ryUrKX0bUDFoNHWMlqO+GldfBlojxqM9oPIpcU1BPsZsC1ZT/IrYIZiExlNa+l08twmeaoc0Ry+Z
gq+welgYWCtwrzc7XxrApezVFrZBcwRIQGOHHUQswM9G9Ycij0i5kJgyPsP/KO0RyRr5R4009JRQ
yyEmDInM7IE/D/tkdagO/aZcS6jO2KLlsRiMFPKTPwWBPKYhRzIlHp79bx/OqYTACY1iPkdHo2+U
PdUzcas+Ccg1UMtFUM3GqLtjxkklKsBxh34X5zfwAlTs2JYu6TpaFngBtXk/hZtNaPNX8KC9CvNo
1p69fTyNV//Gnvo63kE4qLGSPIOiy2ga4tjyhhxttgQwPBrhrFjlP9ih8BJv4PSE4QKNBxrqZTbD
rrh3Hu3n6CwtcMS1M9Licz5xOOn1Sd0tZH2KZH9I+3PHlTUqjUmEfzSbSPmMURsIbWyh0OgQ6wkq
ISYTyUSqNYbzAYZRY1uwJkj/s2SGHBOD/Lt1xurBYJB90UCeL4ws9g34xSgOy5G/F59bHCLioPjn
bjhL5SB/dOzAKrbkDdrL8mKh5aW2hAmbrrxg7Wk7FMDUoTn/JeiW43CnvcRvArrIbF40ixT1PC41
cSQdpVWyMR/TegbJGuUnTprsnQBJMGgM9+1HNBTv9KZOuEnJFfHO+oOCxJqydiPuq2d94229R2+T
L8RrnM9gIdRQkB6RVqbHelfOSRJqrubJeuXzk1XD98nqKW4zP5nwyazs5HmgkOQ1lQGY/ZPybELi
f5CQH470i/AsXsy34sEkVJpqKxin6qi4SB85xlDgJfSKML59aR8eKE4IohxpkfQQeHEpHvKDv04B
LIlv/hrh0AclDApddEXBm/Sg886ImDiwaCFNa/lM2RyciWoTYYsga5Ts2y18c7KHeezUEfY39L2k
dD/DxOGDBRtEp4S1GztyM0iIrorhv4e5FnVJrk36YK7SMcqmJvbAN0gFzLbbMwrTHlGhSVbWINuS
9sQQf/jcbn8iPLdMggbtEAEfqLRG2scwgJHH8bu2d566o4gor0NAZx9p+8IiO+Qz/aVFUYgs8tIc
nLfy3UY+1BPUhzbVJzJ6RLNqGHAZDIlHDRm6KtpIey1hlVb5AoAh5DVNqFrHljjghBmx888p7Uhk
xb2Yntu5PRU2OAmIVsF9A+AFPSdYRGWAVHGiBypMD9N6VB6xwxTOyLmEn7BDklO30I9/b4TSP/fH
j4WU9VOhpYX1QLxp6PZRpTZ+rSOdgzZqMerTP4hVdsGYtMVzTLFLt3HUoIpjgXLJ3NEcf9I4p6Te
91q7SbxomhfxWIkQzIH2tEgwHHSQFs0tTJJG4E/19OjJhIZ58STJ8lkgBTtJC8cOUSNae7SYWb+y
Y7Ro7ivrWHjvEs+5qyJ5riQm8ESAJB9iHs9Nl3eHhczq6GbQgQ/B4ybXRGJgE+FiMBjXIzRzSUOZ
5PqzAJpI1fdB/SX5O5IcayaXiYhN3t0ZnI8I06FwnwreQ9TKzNVifkmrXfis21gwJHPqYHZxT35O
SnY409HvW7TvYjimWMLVHgolSBqFF7pXcQlgXc1JnNBTZwgxWmrh1JM+KhJ1GvOjyB87wi8EI4Er
go7Q/ShCfxaa8VlwPz0dA7fXjeXM2zkZyaRWBat/LA8agRKhAaZ/yf3MFVrO19r5FCY6G4guEmbU
Ag0S5JHPytS7ySz1kJ77o7bARkOOFJ3tPDnFcGQFoAKadIrQ7955cP5pMG8fHEPiOMz/0Z7/Bxf6
T10hC4JcxUGf7HPxIvonl9krNgmENTJxjggjCtrhvQNAymXfCTY5wnOH8FHbvErkwvnZXqcLhPPB
85jKMiA2cD55DTVf8Chp20Yj6QAbsFO8lNE6ENBsv0QuXSf9K84+hezBSjd6vBLKZWU+JOlDEO9C
AkTxITWXBveJPBXJugkXdfZoyDvVeE+SvUHumc0S3LC65elnENWjNvuQ5U9wZFI+bfWFZKGyEQlg
HVXmgse6LpeJu7CJVK5XPTGIKDt41sn8CjdRsE7tqVYd42hnpYP62nAPCvo5e92R2eM/EYcWujOJ
lFJ96ygny7wo+bsvVSMJaXC6ycsXJVtrOhHfSGrLVYIFut6LlowUYoiZ3Neo42X1jhvvn4v+x69G
dxrQka7SRJS/l2hmUkOFNYR4kF/05lyO17IzQzsjuqvIGXfNwq4XIrO2on5M7EUpzrtybsukqE3N
q8axQWTuv8y0uTm0JjZ9N9eQnICOthd/P1/yb7Ukn/J/PuhNw8VK28THnZHsBfWYWRubtOr0yBZM
i4FizjF4h3Hnld0wR0CKgI2PqDMfeGBz7OOpufOtbUkoTDdm82ELUK2ZxEvz94f8V2X+vJsEEsA1
pY3z7yz5n3fAEmyj0Gs12cN09Aiw1h518qVRFinWxAoPgTHN5bmMzm4qtrNCWOL/EDnJYUvlzoUE
3zFJ9xd5vcR3G/ULu6VhGROQLs8KYxJ0G5TgOCHZu/7+3NJvR0xD+9/PfXNzPd2wFSGVkz3vnizP
2ku9aB4Mdvrn8sip4G7s9+83yuQYAofV4mB/c55v6kpKNL1L9rWIZs2x1Q+lVAkrdZNNnoUTSw5n
jsRA0VDP29idmriroUhyHhKn6JWwg5IiLXVTt2CFNWcOHix8fJO68SYwXRaxom/7qtxIVOVyjr/X
RzWkd4+q8tTq9rHxxUXD1nznJv6bPd7++iaSa51BAdkY/1If/vPr03GRYrHP2TqpS4lENeaSDIUd
X6jdHAuc7t7guGQJFPQPVXiqGZYHnTOtU3vuRBkqvdceyLLsXuP+s3/stENsfBYaCTe4cmSXYvMq
kv9pmPtUY0vUTwKZ98VcDTJwA3S5kmfNrsE2+5wlwNkn8iqydooQU3wQnaC9hEBimk6faEzAAkOe
EGgyykMBXlO378hZs51oLruPuTlvm3VLQWWUYxLzxrE5DFos3D4KtJmVpU8LOR23WP+oBFg5tX6m
cHgyvAQaAK0y1ExN+ZngYkkQ6C1ccddwGvD8j9Db2y2YFuQhekBYosvLiEWut3ZqFI0jTFxKKM0R
LYxl78FC/P5ZZ6iLkmAmB2zyEebPa0p92udviohtiuqjbYi9Q65Z5+tOJ9YBsnUWXki5ZDtcC0Y0
Inharda9dKjbhwTCr4DlxS00QsBmhv6pRIc2v0h0B1s0ODEEFBWTjIWLp013pfFcdFdd/XSJ5izR
jvoUd2p1FXFFqt4RJuRY6JRpZfiznh+369tJE7wOJRKQOvLATE5zgXmweo3UwhMTzjx98E3U8P2M
HwmrwtVx6eI+WtmmEdHkDn2kjnoRXmG7NrEGRrrP3HBvpSexPQkyy7F6Tinyw+qsaRw1/KPNMC8N
TpK4T1IYov4mtE4B8gRmrkmHjD59K8unvEGBxJhbZYW06FYJzatJKnK4bhjl9o933oJhw7h5CQx4
mJgrhz6d9A/2+5+XwLWboqRzE+2d5KmuAN8DnR90ERiuPSiQ2qQMj144NoOzmk3/vrY8LFM31x70
QQqTEP4eu8j3zUxR6tB1yyja96DMzXPZ7SRYMVDJkmRXiUghL9Ceg+6xjdcqNvCC8OhsIbQvZjWX
GIyiLxZ3yDZ6b6ffm8T+hKPQlZBBcJKIhthRu+3i1UEQiVLrR3u/OpXmS9bUo6Y3Rkb75Hfvskcz
wtgYCV4jFJ+Mio1L0+Et1WBpnVImb+hPjLkCMSaeUGKG9QYyd5YtmnQpV+BbH1Ln0GLGNmc5EApr
lasMZWaivnL1XZyfHW3paPu0Xuj6xCFC23uvhLVo3YuT+blHDwIxJGIKDRoR1Oz3+18LXiopih3v
A/El7sjnoMImdXvc8iKGEDxbR5/K+lIYmgOBSfHwhAyDjFyk5jk1MQ5bE3rY3w/FL58JWBxj26Er
NHBav38mQ3M9m15YsM+tVRycA2uA0FbEqnucfv++1L/f8Pvzp8JPYOOnqTfsarfPn+TZhtthz80o
BLEMp5t0me2Cdbcl3lLjkIopsNmJzljAUYkQMhslq+QQTJstjdlJMqf4I4ajB/LwEq/zqU4fYJRP
w9GmnuIfHeXbfF6+tJ94lOqtuO7exIv70lz8Ld8Eq93ncJpGmAxwFBnMp/rGvxAvHS2Ns4tj8e/v
+ss5EU0W0gJ+cLC3P3S7lWGpegz3ls2uHDnaY9eak5i9tlD2VXyAGZZLs1pYGcom0VjRyHTvuw9S
ofT2sW7fk54+SveuhXNDTCcFjYTQvCrtq2SsVWdIdH7q26VJIrqp46vaB9JbiyEJCouhXO58kZ+t
ZtUYIPQalvBBbH7zo8HCTutaU/y9LD5H5jWvskmOmqpscRwarxY+eKMjmplikeDFUWsCrHEZmHvS
vItQ2GuA2Cqk9Akw0GKS5MmkTtC8+kzeaRfSJ0mK9zBY9+a+VdaxQZ7RHZjUz3jugZCFBos3z1J/
2l+EqChSJ1cQveiLeHA7isQezaRuE2lrIuZaWAH5A1M6/Ol1CoDJVlads4qruS1Ok2znQNCNZzQh
WSuxyhG7OCr6s+1+mPKFwIco7nZtgmtI2dRo3gOs284j58syoD0hhXcGPf+W6JtXCBmNxk8C9MDE
d/79dS1Lwyd7ofL2GQyQWn+vxGsdnB3cDka2rYSdQm+HYkBIn7XoEA8qs6gdRdETLmm/Y/uWx4kA
mu6hFOjOluin6QXLV5P0kuY5Yimy2Qht9/nvZ0j9uekN4h+ksbjlZV03bhYZL7IV0hEhVJAZ/4Q7
JJVHZjeqqLXoe9CAVceSM1fFZdNPacaS6EiNkJJOxmhhZjKwrag/ZhUCamOEPfGD+0xjssPtPNXO
UK+cK4y8CCIgHWN0Jt6e+k4EYb4P3v7+Ir8MJrBPaWh95SFvHrPl99uvmb3nuEnvcjamrRPPO47I
ceGMtWLbkruBp0p48LFNh7M0hIxMK83DMHSPj/ZTUaUOSVDDim2IZJ3cmgJKi86OlirOPuWsNnWO
VbCkMjb6jRlgtJ9hh2JY+phZtKsXA3ZwZtY7HoxMWHftHe/pT2cfYz9w6QMdZKjpbycLvadFRqqI
YJ+lTYCMLWbYurSUc1lOE2fJcaKSJjYG7nYS+ZiXHQYPQIf0O9vYL0c0DWI/lQPqKkRW+o0GoG4d
L478UPgn9jSnsDwsbYvvvtbXzZ4+JDAZQbyzof/yXGvoOzjKAsczNbL2vj8OgSGUdRO4ws7WAJmX
Kzel50l2UJDtsmZbdkeEV14bjmB6d0zFc/3DNghrt2eS8pnTP82BvrWuOJoVMSRL+1FNTk354cPw
yvqrIq4w4JInvMytaNylBCd15tLkBY2hFzKdysIXQ6xAjC47gUZcyEG0dO/s2b/IZzQErINGEsuk
phg391X2K9VPBd/e1Tqx7uyg24RetMU4aOU1s1PZ3Fkr/hUc31e44YKgbHG8wCG5LUiqLA8yqeSC
qblME4l4q+KQNxgL12q8cdJnB3cWBm/8s88iWUT5RqWzCVbz7zf95+SeT2GJaPXgasuoS77/smbj
wAijXtlxEKQm4hUn7s1M781xfy6Mw2UU2JkIhDEO3FyGzPnWw0xt7xxI4dG4TyeE1UtPkUR5sGzS
bTGAVIBhSHe+3q8/K+ZAaFZU3Cpipe/fj6hTKZGi0tpl0MKwrjHvAqisexs3fRI5goviu3LPpv7L
6kl9+Z+L3rRR7ER1tUiorJ1NsxKEbcO5/ml4qAqqNWuRBxdVGufAC+S1Vb1kbHL98e+f9edwl0/A
3R5uN2pF66YCrzxJbAUlsHa+udAI34Yopc6EYMHYIbtXAv76JFNRD6ozS8ahebM6KKURmk7MxXTj
mqA1g1aVV4uI3SvJZqyNYrKFZYLJ2CumUXkQkodSuRJD7fb3FsefBz9Yd4MOEkqNgkTk5tfuhLax
bDtgSPQBIb525zUpOzYjzZHj4n7bl8lc+Yy8mXFPZf3vSPP9bebKnLZFOllIM26PnORc9FLi6fpO
CGRmwT2Z4/osdJQj2IGJVjgbAijwtaFAa/V9GvBip+KboMvs8B4tFt8LlnqtfHi2e7IqfVTiRau0
T691l1H2/zg7r93WtS3bfhEB5vAqiaIibdmW0wvhyJwzv74aXbioY3mVjVsv+2xsrLPEODnmGL23
nt8GlDqF2R10/lg3EY/V+gw7c1BJQYBVUZ+44POQtHbMSLczGeSF2lwX4l/hk9r83b88TT59OoEm
c7WsX9QFaSUI5VSFusuDTW2zK66h2TwYr9pD+IxS9Eo8kqZ3Z34S4qDP+i17uA1tRtzRAg3otBNO
gw3t3NaW1UJe9/U2uslu8EMtUsQkbFvYpa+MJ9znPlhHKmkMWQvmyfKqck6/vyBf8oaLM+E0uGGc
jUp+7UWBKVWhijNmVN3gzsgXrLub7qo8VbcVFK/jeKZjuIvW7cl6sBDFDTAbF2xV6rkLNhN6UKEF
NJFcLDOosBgCG4htHsxZ0r+y3Ox1YkcANvG1f4Ke8kRmGOga47ln2rAo7qv77F44MfVpXvoDA/MX
IkeVT4AhL+k7l+O+2knn5JR/EcVSkisftCeBmId35QmaokQ+0IP2rr1PZB8/SddMLUcQWejG3mnC
e8ZaKxb8mRYxB9OKCELpwqdddaO8p68yDvTfL+NPb/aMOSCZDBixovEGXLz7PXTJSUwKxUVs2CDD
rGzPJFRuSfvEWoFM7Lqt2a6JTTWyda2vIDVirZ792AxbW9snvj1bKfGyQsVg2kaHV98W0rVJCC8Q
InUB/lpobIwkSbFJhZtcXjOKE/V1oTOZ2E7gpSKnLReZbAf5pgrWU7QLD165Ua0jLUSIfJpop9lV
WB0H3cSJgp3uOWPfXHpOAxFBWw+8Pt0y0FZ6sWN8kZM3AoEbtYJdqxvdW8rJfLTgx1tl04IL+ktx
9LUluHgOsfBoPIOiiJ7t8gPcl1rYFn2suAEEQxqYxJChBfJguNvkyZEzT7MSSYnYrxCTmGSGmweo
IPgH/WnJlRWEVaUs2a9RerFNzvtN72+4EX29ljQbgUkZ77WOyflaM9dShTbg0PfbwQL6tsmHW50W
P5bw6Aye1Bev9fIu8tcygYJEmJpILhbFjQxH5bNCUyo6morviU35gjlr68HjmfCNRQ4gJTb9XDWV
GWsEydgex5usueKSSeG+Hg4Wouy/GmnyvJZ/u3Aa9qd5p0tZztfncouiJCN/2is1l+B3Juo0RVEH
tB89aCTHw7tThzQisojH6RR15rJWWpIXnjFtK0pv9wHveUqmBI5osOsTsoA/tuPaj8qKCh0Ch0WW
uc4io16MNsJq6sSwrkw3LN7KfF+1+3ToV1V/PYKOgRgcfnQCcTtptZ6n6GVwJ82IhxHDAOJXEzxa
/qQUT1L6LBRghEagfrNLT9y1yB1CcB5Z5mThsVp0jo74OpxL1mAG39xN5U1oHGMrXQRIhUwG4j3K
pArwEx3fhCGs6hb5VoTe+zISreW9gVKZhlOSvxQY+XqwKzirFpL39vtS8aMkma8HTUGZaF9TJL34
eyUmxKlSlmNquqP2yBCSERzhMjxhZr2r5F3BuOL33/vp/r34wYulSRY9McqFyHTVmGb43qufLQTB
LMQqFtywZ13UNUegMqzupPQNUxYzR7pz7METcufIp80QNCJe+v2wvvas35/b79fhohSu5cyP44jr
YKQ1gRyIRPh8qhNdGKTQxOsgUg6rJXiX9UhOc+DjUbaMrVc+RvTsq5rZZRU7pdqspPS11p4LACK/
H+HPWubiwl18Gtm7tkpac4R+tTYMJ+gflOzuvmBhzVwrQmJRCOCN3ifG9TFkvQ7VYKMge41RWSDI
apt6KaNKrpObcoKfWu8SuKGmsGv8uy5GQyH64GTxpISfjY4qHA8/JG1PPvcPVeT4f2Xs/ZwYz6fD
JkYGHTJbsC9exGwMlaosYtO1UgQfKM+ybSuTTdAihQJ+hOgyU2hoQdELlVVATVW153Qkx2Rgpo8U
zpIzziteFeX7ML9Q8ZOVYXpDWdgzxIL3a9ypEOf+uAnyj+VNNub5BciLWe97uR8NLTGLaDiariTf
S2m4bQrlWkqTLXvJZVi8NDGNrhIsIhd7Es9qh79RgSXFi0UoIu3IgkUYSliHgog/Ub913kFjfj+Q
tZCHpjvgK89gD0UVM0FR2rY0zXjztZFPMJXH7yfzUzsNCEkirZZpgKyL9BG+v/tBWZS6QLvcHXQn
93cA/AfzLoqPvXSYmrU83OjMyTDOmenm91/+GWX19cu0SaBdMV6+VLmK3RC3eiAarpReGSmOR163
qwSWH2PgIYTjKVwPFc8sCsEAxdlQ8sH1QKkgsQmCwPaRXbHTWqYjAzYV/5SSIbW7tcRHEmOXvx/r
/3KV/t+xUpp+v0p9JxSlEvSG2yOvKIlEvPYSN0HXmfYPAtlh/toDPJRcG8rtH788Nzcu1iTuz//8
8kXzQxIrpRmqyXBT5FbGeJj4WKE0HAkXhpMobnTfLYanVDr//rs/VScoj+ccCzq8LPk/hMGJpQ1q
7gUGTG7MH8IaXzOBGae8wazwkjPubklCA7WeJOhSgNS0j2OmMCuDmye8l8SI42StDHGl1+w3oaGi
mQoHje/cjVAcBkikcbiu5Mffj1qan9bvV4ujNnXi/tjzYt6/uE9RlPqkhsm6a6kfRI9brt+8J5T7
Km3oXKKDYzN4CdG+6ktfevn9x5Wf6wI4YIXZoUErEsX4xY9DAteFwKvYgeV2GXwKDMyU9qMLtcVk
WbdZXVOiEdMlZI5kSY4U32VGuJRYKTx6/dmzNzgFjdsgPCUMkrMq3kTefdhmB5UciM6DKlTxHRpw
iYyLOj226NrqPt4FBNf9fiJfTsmLq0ijTZYVZbYr0hr6/rRHdWh5tRVorvSo3qf3xWNzYPQ9w80L
OFKL9sbfIy2MT9qhvRleQU34z+OR2Du0n+fuTr8vn2t0z2gqcOWjiHaHV/4Nvpx+K9+x4e8k8OWL
9gnS1f14kPfZvUU//iWYUPkuenWZUfjfISIA1knqzPSBmKb6IE2C2b6MC+g2vxdu0ZDLrglbszgV
KD6LYQE5lP5ycwP6D1EqurP2dfhDiiWpP99GBRMxTr55cE4FefH9NYKkURRDUF3LcNrUFtX1hGez
WgkyePpNYG2sGKbuSnwoMCJNt8jESaZTqBX69czvAWv6mqxJacKcLuIH8ZdG5ajNOnhH9l5VNgjZ
FLqItBABQsc2CsiWPwK3sbcNmL7M2kjgOIzgVdmzAmRFaIQuySAZgJkK3nY0xcspWBNPZMCvBSKE
pJ4dAOk/0sbS17m4LrCRDnZ2k1sOpZ2p2mwfAsEWRDjJ9mQs22SJNjIjfxWNyl15Ml7Zw9UfDUxY
Uo56embIoSvayWzUCIRmwIQs5GvyAQcJiioL1Au3gQkoWFdz3XAMEGaRV75KwzJKVjFnKBCHtGwr
h/hamICMS9piJYZ2/MZcFDwgW63hDtUkENAx2k7VNtb3QnGc4jV4M34llJfw7ZiiJVh7aIrKdtX+
sUP4hzOfPvP/3GjsxN9fASWrJJViSnXh+s/SiEX5mbyzKVDevPvhNd4ToXljKMsA0Dh4OjKUdqFr
Hq3r7JwhQoeUf50chsf4xTuWrvopgm5lEEOjImO6h4ENL0l5P1RQzhbB07TNQIF+RIB5QC+yZea7
Hy5LpPf0V7gO8cJ812+9236bfEr31Bu4gNXtdF9fl0/lLXJxymII4AvzDeSd/EgfX2JLGiwrwSax
GiYsjShfXuh32etwExMS9Vje+Yf6rgdX94z4unruXOO+O1ZnCWBsy+7rllvIPeLFaxhW3kjXvy8w
0lcz6nKFmdkqGjDGOdzrolk11l6W5Uz9serVO+VWulWuvHN4z6UGdyWRNpUDkKtt4RYv/nN4L72J
FSQE/oGpq1p4z8Zt+CI9ZtvYRYuTsHVY1C/6J/8z3h+bu/Ylv6lYh6Bhm7MPU+oW4V49qy9JsZgJ
2TfmCwNv8Sg8qB/1s/BgvXKNkevgMDBnnT+tv/Bc7MNt9Nk+sTnT7PppfFfZujcr5aZe92/A+1AI
DsHMdi4e8BX4Z/k9QRm9LtzhhczoF+XTf/Kv5QOeCsJjn6qX7n5c1XdpY8tA6xjWvlFyf+pv+APg
tj/ScvKuJpt2k/qIJSO/89/rrbkR70AR7xQ7fRIPg5u/o1RdtPvsXGFXPmHM3mhPNELc4EzTJjqD
oz2yCp11t8U+bRykp3JjbYw7cf8u3+T27zfxp5SCVwR2Fvv8GXPCtvH7K+IFQs/sopNdynRShMRP
GiGBZvM96zRbwJwFqBhJ5LSYyMfREUuSvOWgSfOmuflhmja+FpFcoGBNIOwYrfinCg0kWumG7fc2
/nzzHeOpzgoIe+GNGV44rSE6TuLWMpYjyvAnQtpANfJpEFFQsw2IHVYGhrLVZCc4yZM5pqH3lsMA
C9NGsFyGK7JrWDQy/gJEGM/xX0Obf+whqQC+BoAW1+bH5kAco6DyNYmuW+rMYvBwJVq2HDs1Jr9s
BVMe8p8YuTBZ0Z0jFQLeTzSajp8Dn0G+HrxN/Jc7mXqNW3Hxus0jAMNE8zXTTy8+6DUdFqHvuVXE
n4z2UG7LYNm/pN5ty5UnGxW4mQXyf1uVR2CLEllA8h19YvGzSA+k3xVonjo7yhAyXZU7AOuTeEPo
EzQ47LR0+zaEemjdOnq0WMvhy9oESFXqlSltk3FpdB+T8TxoFA+bOnW12wQXBYhIb07dxaDcnLD3
aLqDBVp1iGnL8fiwEiqUlGs+OOJTsud54JCIYVdsxu+R6JCGiotngtWRrnRAg5iNNnRNJIwawQ6M
TAqhgERvDjR6x7PSXGmyo9N1saQrsd3TJVNGJzScKdnGVwBxs6MiruPqtu4ddLx9eudPhzzY+z1F
6oo3NhiWTE3aFE72BotDXVDw22TaYE0jzApe7FF7R2dBQEbpLbOP39+z/+XmGTLcWKagonrRLJmM
1g/KoZRd42oi1TddYpRL8XWla/rfaWIrsk1T1sC51qC8pXpY8mXu2H+m65Y2xrQWQzq4wJK3su54
yPn/sv7+azWn2hZ1PpOojNhIfl8JcnWshNGqWYeMLYq+4m2qmGU55Czw3iv+nllTxhoq4mM8GeYp
jSHuOE19p2XP4IBa0FSh+DiQcBc8lApi0/VcUn7U2GGh9NOAZ8OcvWLAoKDfGmgwlUPbbjFiRBOL
p+yoLS3mvZHZnvDk1XtNPxTIswknQFmCtl8p1mhA+2qnpK/Yl1TSMVonkjbsqSV9I2c0j7f5dDAU
1//LmfyvevHblblYI1uh8mATVLKLOwWLSOzSOyaOoZDtMbYb2S5KjBezASxo3EBcibceQePzwy+g
T6PPQUcS3ckKZaryMoIp5YUzvlLVwIVhlsCtRdB2vjKY2qhwe1emnRhEZ68ybfn7U6j8o/LlTNB7
0CQAIXO5uUktoS97LZddbEMdCjgiNap1lKy1aoXLUplNI4vgKyKhRThb2LzUaWc3FI2xLeAkA/tM
rmW3INBJTpfs8kuZxq/NPFsmxYXk2/yvwfb8XlwuerjC4fvNTegfJZysYGWRokRGdnKqvKNMAQa2
T1p73k2w9jGl9wQV7ysaDeM9qv3JuqdfV/6lOPzHheOFYP8MdIRRAv2i7y+HNZZ+EESmxEZ6AZhV
NZfBXRss0wri7Gp4xPVkTjZDxKxfK0QKaEdMJAqB58FSnRvLJF+tK+koCegtZvcmHf2akm108m6N
hQ+v2e83Wv552ebjpeNDa5yW0GWoY824MtY6Q3KtcoWajmIVCz3NQEYe2RNtGSWA1LRg9MGegM93
j3RtXFRMUuMN0QR5t9RZiQZSRtmvsLPl7V0Ef4GH5bn8/n5vvx/kxT4sM6Sqkpr5olaM1Jb4fTuU
qXxuSTvAtcdrQvXqL3IyJ1rU59vmRWxsNM4pEkAMgYrzx0X72XfAhicD/1DRlJJVdNE5NrMiIoyc
t8OK102Nc47vGs/2vj+q5Ba815Tou6L9JCUie0gPbWP7npPtMhIUqFyNXUYA2l8P3j/qM46JRGBy
2Njf8O/fH7x8UpNGinXJrdaKbz9TKLPbmBqym3A5rKHi1siTqbe3BpRZuzkgTT9k77W2CtjPzalR
X5Enr8T7flLSHijP8oR02T5YsYdQ1zI+6YOxQ5IdqoiCHcNYDjfeO/Sy8hBr9y3pqx8lUFT0cnva
4v2evZ442smheyo6W+FDDwBuyZgqfpAGVx3//19/TpmTZ9ID5BOR5/fTF6c8jJEx0vQR1paAG0O7
D5JzX97L0a417ZHzqt1qvOqag1g+5elBN7lr4cb/iyP5U54GlBNqochKhECLvtr3IwHZ7imJXomu
TtM+49vMWzTb5yKWw4ksGtyHysQCOp5D8xihYkWgTKn66pUIuv4Pl0UykVtrMpUEY+GLb3Wq+n3T
RL7kDobT1Rsvo37Dk+nQ16FPoSbY6qPlGAGzfY7CW6m+l8zHFk7R/2GZkUFHS7MwGWGKfvFltKJ8
bEcrF92AxlDV+Mth0hYFSTJauq7Ls9DqJLVUe938FPJwNbEcWmW3GhlQoKRFZWaH41uapXRegDhp
mAO8s9+5sXz24xPJ8+UkX7V/3cl/FPfUN2CgdUvT+bRclmJGXaSxNsCTn9Aq0Q99EFIY/fVzwU7a
Vs6Ea6NXeEswemsaVSW+7RXSmj9z1n+W898P42K1Edk8j4XKYcRuQD7SVoR40DLfxVgD5wv4ebMk
8hcxOxkVV8L6j7XuHx+IbxfhYu1N4mrQdZ9f956Fq+J9VNY+4cbts+xvy6Nm65D58fQnCzyux3LT
rOl1CNedvzaGpdc5xbRQNwQW5Dv/4Y8D++dlmVOwZuT8bHD9/p41GKm03mwnl43MtseryT5zhdKx
j53ApP1RfbKPwTsMRZxD441T7vwrk1aUvCzXXDOSEQoe/6ffD+sfw07u1n8c1nw9/8Nuk1bmqFpx
Be1fWI+Zm9V2sw2aZas+jO02hglgJ/2KSDE8mxZurTWm98CwtZX4F/D4H9PD70dy8dxMU2E0acwF
knfqJwnZPMJsypSNUBH+tR/6T0RQZJ8QMlUlp3BY9qNTjQdkDXOD48PbMAKYBVGa2+ebrt82JjGp
h5GEeUbUAzazoxRfQyaQaS5tfr+I/7q1JnxM2tGzc+PL6vCf1zDIC31o8tGta2ztIlvTOCV2FpxZ
e//7L/1U8ZL9ju2RQhevLQqBi4Wp8sW29vqIHCGD3Wx3qFqaRvoygylaM+4fgkezdzOtxL71x9ps
zF/ki6oGeiFDRU5Q02i+f39StKgcVa9gB5VcC1e4yuEoz+Jd+lFAm5fS3sfUgMd8459kO7mjPVrA
JYUVRkA4um8y2ZVqL5NFINpVvANQn78P5NY1B3qBwDZAwMnDujSd+rH1V2zou/ZTorSjhQ0KElvd
QrcAYWIAXGjWkb52NF4DqSLGk+48aIWMifzMzoKrQl04YRCjdN4MkcOWAxMlFAUawYRqGYzohY0M
SBD2RHLU/rhKP1Fr8w36j6t0sf6EeSCbAK1Ht1nTu1D7lVCtIqD/EMHq4t66au/jTbxLj6FKfpot
Q2a4ow3RhNvOs5HWdKOt06Gv7f7ABp9KFeUNrWk6yu/mOU23AEJ/f6K0fxSrGK7mqATJoEa8NEwI
Sol5si1GN6rt8UwPBcFJ0rq94pbYQ8M3gigaUia8XevvRhKn1GsTBRmUoYTOjCP7N8Z41TJyQVgS
LuN6kzc7I9lZ/abqNwxEwmhrFsuyPjQE7AxrheZmRazZCcMnSS5Rt6G54Wcbc0DE1xxZWnQDSTo6
pZX2V/zvT3sf92amJSEA0jVgYBdLsIRHs5EJ63SrGlnrRuWxE/TnGmcsqRvFSimvkoastA2MLs+4
JwWtVvnw7wiTHBlhEEaYvAWaxrNIA6D6a671j+kgR0e8uozBlTmhdVH7tEZNvrxJtdmKu7i898PP
aITMkp7kwI3yHeZHudp5BoHyL6J8/v0p+OkBIiRDRE2O9lU0KHku1pWxyLJek6vBFXfaozojiVaR
dugnh06osg8eUT198RLpby5I6Csju0MiSKXN/mn29jBYfRjQbKiOWDzg+B6ivYVbMIfgZ0szMxc0
znrg9VSX9DVBkmx/P4GvyvBidVJQirMoihrDr8sT8IOhynI1Ht3yEx+wcGU+tyf5TEBj0sIf7Z/H
j6LZa8WOkR9tPEV1ahTGDm5x1iKSOLBFF/Z0Q8+8+RScesNOuyNMqtqXDIofW9RGfAUrdmjEwYHZ
Y22fzIMINNhYUh3W8AjHZQ090r9isWn++Ej/Q7JG94o5+9zhmLdNF/MesTX9shi01vWxKJvLFlDb
PcJSqL9ZfayP8ReZKHkV653XLroX8c6CbDM6hKp++feUP46HJf/yW6DruGrmnCig/mgkLqoGKc2l
vJQ9zyVxIAcUxzY2cKQD7dKk3YzZAwzZcbIt7dxH1x7Yh1fzuuXzoG+1zvFzu4aale6l9lZW6KJe
Gcmhp9tAOqa/Nb17s39Kmls1ZE7VPpSVK0UpNKkrqSSxgk0yvTHfTdWnQbNDfX1VqdhnEHemuX+W
rPhKRu004l2vEu08In8VYEYXjGVCkCySsGsZB1jbuNy3ySZXTrV4JY23lkw0zIHpaDDeRuVdPlMe
j0bn9MERbgIdpDyFFbXSFJhAy9TEXbuS4AwR4GKXidOBwk03qblHqrkwqrsuOfuC2/D55/8+PUft
jsRXtTlkEw10LO4rRVqIzyHvBrRLAA4c15OkbyvNngNhK7sntafdx+KuV/a65loIVDH5Ah2H6aDR
xUwXSMGF5pZwZZH5NBbBipTctMfn/66Zd6ng5H2HKMdJfTuh2RWMh7Ld0gCw9XqnD7e9v6+kq3Dc
K8nW9N1IziiKXieZvglSatPYVTTCw08jfg/GFR2dgMctPRsk9aXD9QD4uw7cDFZWyHM4iFtfOOIh
MvR9ITs+pyhddbktFldB5jDH9aKDIm5ln/blQepeMX5Fxl5Dt1eQ3fzAiyPXm5SQIgKoyELybuXm
EeiG4LlxQBYToO5DoS4+6cide20bGctI2bfeSQUMo6xEYWUWuxFTq79Nm6Pa7qLiWpi21kc17nhP
h4KyfqtZdt/i114JUPK0vdEC3lql6iEq9sRdyuFIhzNfjtqbkn5IMUnUV01frCIYeiZTBkHpaHe+
lsUpgx7Ta69Z5sqVjTIfmpRjaKeesJVhI+abPrpK4vvaI5xrm9JYCJq1gLZ+xISnvMCZ0sjwTdzc
QzZwbJJrExG8vqrKtUp4ubXF/F9lqxgOReJI011qHsveKdO71LgKiGg0CHWB8059qU8PyJG71JXo
U4SHIr1qlJtQPxkGWLbZKfIq8H0O88eiPxKllperQOKkbFRAIM/pAPXdOYmeg2obWVdxfUDT5Yvn
mrFeO950pOD0iwKqsbfKpxWACVXZesUOvFZgG384477cX9/W7JnDL7FYw8NmcbscY1sRZF61GTye
Nm/ZghRSxeeaucmEzVTh9sufqexU+rHodl7d3hlitDZwhUNIF5cZ+DC2LozvPhWY4ZVF6TmJeNtv
Ok/dhP0uliqeZ3Nl9msudanruMlBPnn+SyUWSMdI9M2OeJARJHt/FIH/rbi6PDOqDAZanBv25osq
UMu4UxnoRBfrH7yGTRHeN9DKruNhlQ1uIq83PSntwQNsvhyX2IQOQzKfMY4ZUUDTQHV6wtQCtYBd
Mq0nkOB+9yxR3WqMLFBY7jJT2ekfomAuM9KerPQUaJ+lUS+ljnmlwdi8pGnLUpW4kn5DPdHJ9zq2
Uq3fE6NK1b8QTOVaaB9i3z8MSQ1ZYiHTP6vMF5KcFqPlQQhIz2ag3LVm4jREyIRD+5K15TaIX1ve
OLMghJ2WJX8xtsN18FTRczAeK5JZFV1+7Q1w8adk1uXAFC+OWk0EaY4llbRuZc2ntmCqkpZ2Y6AJ
gBqcFS04NXwbrxrcInXCeDDzJg5jakCbM9Z6diUSts09JkJDqMEuEd8C3E5xSoHFxS7Gheodq+Zc
qegYajTNoRQ6yaDtw7J6EAZx6ec4M3TsNflayfEQ5IccCJxQW/OEoi3Kpaz3bG7jZaPri0lhIc+m
FZM8S0BSu+2IsoyEowxSZiKiqIO1ZuUvHgKLKqPBCwiDYCgaOzIoxF7bs3vH2i3yTsXFQ1jdmtOr
QmxT/tKHyk4ZjqnxHCeI7nM3HyekXydZPsGFuhZJhPV7AlGCZVx8VkTX6l2083iES8m4EXkAApQo
SfkYZGelrljjdx0OySZ+qutzm02LrjmmpDVUnENIgKh5qsIbObjNlFeVDUg8hutYjHYoFVaELvhs
xoQPiS5RJErL6VEguj1QJjZhNKGJxByg44zhgylQILV69iSKWLS4SqbUvEmy9CowFanE+yDI3LS6
UZmgdLKw9JRuw3+lv3fIjBc9swuFVPNUMUGMTLeMzwx/PIUaPtdB5RM86qgWH0tDsDXJQnu/1DR7
hE7ABk+P2ek/adZ5fkv5BRYDIL6LLE5PjQw4MvoYM/8ZRnrQtICfjzlx9Zk+TyACUgZfYmlXSsdU
fhby9LXv6r2Ss9Rrx7C1VhpbLWEKnO1QkTvTadQjfcGdexhHmQDXhH63p/GtlyNl0ZTZIUusnR7L
d7Bv45BSeBTfOrN3MgF71aCvAynb5SITQYlgb+5Lmt/4cGYJfGw/M5U3oFpmwqPF81CM7VNFnA4L
FOEf/RwMqZ/kcqfVxlOOmhjCJQ4E3y2tYQXyXTXSFeLjUVyFJGgYO6M7WpELdhoYIUm+afUgagQ2
ld1du/e5kbxLAErZEasbFFFoqccQEa/PEtHRTgJqUnW3VhIABooBv439Q04AFAlcxaSvzfxFo9Fd
lGT0lAad+MkGDceX0tykxNeWKuZtkj4zE098ZAfmudZaW1BMMn14hvkLhiRZNqO0H6ZkVVj7odpn
leHEZeMEUrcSCLBINMplKmk9xuoBool3CfXBG9AOJyPwlVnBQlPPuagtNXqY42xrHwlKRFLYmSdT
/gROTUfMm696cJoma9mgS9B5afkKRAWvBiJz5lJedeJPGsXZowGqQv6Tw+WU6W6kUjduq+NorVkt
BhTyLapmSYivRZCT+lhupWDXtvdGX6zTVINinmzzPtgP0b2vRNc1tZBOZ9yjS66Fs7pmDnlsinSj
CAevU3YRdS3TMFIsemYoVWDX3MUeDkQFirex4Os4Jp+hAVmhpzgZDPDsU1SwnAyR6BYl5MPpmYRu
jwRImcZVhG/a0vN7JUOAkY3UUmG7nY9aZV0tbjSqzchkTGzaYc8urRg3Sf2CU/dVQmoUT+kqoVne
gdNWIT/NNylOhTUv4ddyJ5GaHc8AHzDQiaOPpAVWZ/QFIb1RLd53dXC0TG6CxW7ZOno4BWM+IKLl
rVJRXA09JG2Qjj5PthY3V6GVbAxgpvNCapSHxFhK9GV+3+L9lGRTLuB7nhOWmJ382OJNfjgKgohs
VhpDmSB4HevvyVCRfIC65RFnySqHhqH6J6WSJV9rJGtPenQbKfpjnYyrpitfOmR5an3UmKO0qmSH
srox+dpQMP81k/7ZqkNuC8sLcTR1ALFfF1vqqumlytcFJPMUvUYHRSzZDanIDhp55PTktaJtxd0K
JnuS/5m49qNZN/84mzMwcsh15a/S6z9aklYvWCHuRbB1Aj3RdqHNVFTBO5rdRrN6Rxrerfy9jGFI
NAp3X3UiuBGF3ejj8ve79sVruiiFoHDIDCAtSAC6rn5vGzZxL7Wp2ZkuytOU9Or0WmUdl99GHHae
zsP92RioCtEW98BwmZgakfxHPfY1rrk8BmbsBg0uyGokwn4/BqULZL/q8URoyg1R3+KwxdvN3uCd
pwebV0WiUTQ4XYbHSX9uqU0UyG8JrrTAqx02lozdTolVbNX2hS2awRYOyKJTq8Gytj7L+H6iHc2X
JRipaJhaFmK5M4hl6oedymtAMNhSf5wKlxVmofApozEqbmupPMrIFWJBsUPOPDtC7dyq1tYU3UFw
ZQEErCZ8sK0WGJi0s6vPbWiO+0ddfArNU5O8VV3/x5Wi7fdjZ88VYjpBSJ4Iz/ESE2FQ02Re0Zsu
2+hJl2xpAr2GmmjQzp6P2VLcpxLwEBS2hHenlA0ictuUeKye3RAlU5aLADVmKpN8JDVVJxG1Gt6r
+KoOyXR+saajlexC4QNv3pLPc9uFyzz4rDINFxrupX7uYBAV2pWuxBargH3c82EhHBASKRVGxCLk
V/UmkaZlOx4pAKCxwGxjlqKbw15M7Jmun/I3iqBlc2un6sLKFxPIkljU8G6FFVTOOtoY1toLZrie
sI8x8kkF8+bkRu08Yk/vhaRnyvii0cYIcGMn3sZThkMCA6dQk0NiJldtqr+2DYs5jB5TGLdyclQi
VyPWh0dMaMkvA1EFZR8onG4XKEdz9pSC8lbVqj0mtO6BUSt813h72aJxZTIOPMU2UjlF+1yZCNLU
W4XhVAwMc6JvTRHv6/4pLQFVJmQ4037TK8qUifWvjU619DISAJUIb7V4GtuDQLAVqerHkA1xiaNA
NKGnMecXC4QvwN2kN7YICe7+diPofzXBfxr7cTgQJ8Q8RwZVAQf4+/vWW7VqhaVmuFH5CCco98xt
SQ0eW6ptCY9GQrU/E2eDanr0MdgzNo28eBkTPKH7HKCw95Q/xPE/29wAjvDnYf3UFaLrL8fcsliV
nWAOiE/nrYeMlpxVJ++btQkRmle4iMU5kHRiTjEWh6BuHSKiJN5RdTjKZr/tfWpEhJxhRBK09xgK
uCNrJht4HQiW1YT6FFNEj/CFBbFwy7DeCcHJ8PVDIglPpXKOKwjOfn+a9yZpPmIEP/bIyHOe40Js
j5SZc/lOQnBMhVHLk+1Tz4Q8HZL54hvTH9/S+QZ8WxBNCVMVjAdJnuk0l3N2ZZAbNZ00y7WSNQYB
unIIjNFQ6M1ODg4Ul79/BP76uYtPYcyEIfQVfi5NqQfZaq2xEISGnVYnXVyVf0n+lB9fv/n0LAZV
Cv80tEvBS6SXRWRlxPsp0udQm4cYBY4O1pCKJVCHlZftWXqCfpcjt04Quzms1GwkC5WM+TuWdImF
LMo2HVAB87aASZnzBgtAsCxgzLxArNrNrjKSlYbtKemMhd4t5+Q4VJ6/Xzjgn/+4U/KMiAC0wsDv
61X7jw95PFiROLCzcYfKJiYsGejahVudbaNc3Vt+6Uh06z0RFxRlO+uLajiD99Ln121x3aONytka
J2iKI/3VS90wx2FfbjphbZiTo3BW9CV77zrxHIZWy1K4HY39f3F2Xr2NI2m4/kUEmMOtAhVsyZZt
yW3fEHbbYs7F+OvPU33OxbY9aAMH2MXMLqZHlEhWffVGu/qwyjtB+HKhkrOCiz0+l5wBB9PyXXNv
2CwZGzqoIwYn6BREOu6xSzbacaBMObg23UiI6sJOvd0UkM3qXEpMkXXYLuVfw2BCTEw+OemwgbXj
TJwgb4+pPNMwIaRk8OJhy84G051WXIv8igd7lTrTYurLldKLjWI/uTUJO4oNNrdxzF+JZfg992Ga
qSkcX3mmOnEYOCjG7BfMFGrikL65r1EIN90rQ+Am5XxtI3MJgIbjRlbA/fuu/SEbvrxeuiqXG9fl
DWMh/Hv9CyN9Nj0evCOBBnamPjp2uoPiBL8YO3zYyxrdFVq/ttlW8y4zf7kxVqq71HqcEtxG9BBx
5WmD4jy6n1J/ytGIr8zp0RWntBsXFRxUohScbk4ZzUnWfOZb/vsb/McLiwLHpLLGQTQLL/T3F1DH
zFKH1GUBJ7MpIT0aAaVvxu85ha75rzl+//fH0Tf2/THH0GVYJIOoNrPyV3LZqFN7nhXniG9SwWg1
Ta9j+jZU7I7VRuXdinhCqF9dtW65GSnGaHinrcla5DUhrohztOBdhYxo3fuKvIzB2FaquWG2M9Ju
S0N7ncerIIgeGq/wFQN1I4nU8bgCNYjHg9HCz7Kuq5G7UgC2ikhjOT5WXrh0RyQP3A3LQBvyGrjO
R+RUe9MXsbnh/Ecsm+0Tr0tfSLCgVhQTFWD5B6Xho/XCw6sV5UeECy6j9GNr2g8amfuDspwD6ife
295eXAMXajvvL9zCGQDYUdtbZTjB8Y0eF8U47AW0yVoFIWVvU/s+aKkv3/S+JcYWm7cX/0a/CUT/
WGBGaz9n8aoDJibTy2C/JnynBnouhaykR34Mrz/dtu93Df8lqZgQk9Q6q1/WdVtvu3FWW0yyHLf1
69ztGfnIeQOXy7AyzhgpQaF/+FD57H15uf760C8vV6WnlaZH//dDld4jGmyvWSdwAybOQrZK22dm
cY6GaXKU4yLB38s5ZzVXmJJ+Klf6nmNCztz//gRyK/qf9blqit5u9InkIIeKoZhsggDVONBuTtC5
UALcle9hp9/oBmjMbIIeZB4oJIiWimkOoEwQiOg2GwLxjH5llvSamY7vCSgodNhZd43SYjeX61EL
iDDpZSI5Hg6S+Y1bnSQZuQbTHjW3AKZE/79XUb4qh3FBmhJ+lMbchelRQuoNpTJD8dYIZW81oV80
n15DXShO4ZTZLHsYXGipYn7qTAC9jCxHQuXFZRqO86F7xPmjcLjZGMNpYtxvHW09h08evi4njreq
deDr6pwhVYBqwwk2WVOvaubvjNHqh5svb+63m8+q5EhdHombX0jyhNCYKHQJahqgYfL9nE446cnM
ac9kxPptUj8GxmeIKzPU/YKDQV7jtuRo8sNl/MeAAdv8J7uKJx+v5d93vW10NY1N1z7qGWXYxOWg
MPbOZL7YLQ8gbJcorz1+uV5cbcy9ERh6rj38VNH93XzBw4dvhoRD5gOGuS+CBj0RYGFhYB/DYO0C
fLvtxwQpHUZ7yxbbnqVsgnyv51PJ9K3SazCsKbIhp3thzMhScnJDIuKt7wsaKGwWNJnOp5yc6NPG
facPP2lNvh8uSX/6k5PKZOY40PV//2yGXjpxoQPDxdppYOsyZ2U/ZPJ0h0YwPw79WwVrW/fUdcF0
W1bo54kK2n6dWe7G+iy66GkQG7VNLkrwMtYvtrkvoODlShqwGVRzu4zDattwWnNY9ECRtTLZyzNq
T/1LVNlny3pJOM4mCbV9P4mz/mMTY5omrgBCXDPptvz760VFlxpxYxpyORw5Zallu+hcSIxtb266
CGg2u3B49X94GL8d2Sl2Q62qy+mQCH7ry1OQFpnmdk5mH7PwAYypcj9V8aqAWDfVTiPiJbStBSty
a30ikFgBNld0HSV1sYrlHEQVyXD64Yrkuv/3W8oVGeS1qLL17tv40MWjUVsF0D7rXaysWezEsIGl
Gu1XjgL4w/1+WAtSJehzWWCR/eHjv98HPl5a3Hk1SfCwvrydpRc2ShgA+EIBwKyo+T6q12jQGA3b
dg9zZFqv//5I7z/vwf985Jd70AwJ4sWxs4/QLu1QbyfqWcJrDOUseTcBX1SNhMiQhj8oTA3QdAaG
rFQzdnbjPLF3snxUMf1U86JwCZ7jER1qlxKwyeesKkjoMGFeFADtwRnI5Ra3KTCsroarWa9veLH+
3MxWEI9T0BgTrxWd8GCzXPZjAf9JlHbsLtP63rDJnSeyHyS5jott0ic3dJWP2RML/jFm8QpHSNHq
UE2fUBTacAlQPzREBoy1fAUnDwzMWw0ORsheDfy8PoiWfjGFfLJJn+8y2ZOFhNU2ap9Dr5zAnZ7e
JKvx60QUMCvoBfNq7falD2MfGd4vnf2tJ1CraigGBGuDpEyX9nxytX2fwqKDdcegzKEOw009El1I
SHxXqqBxCULxx2f3++T797PzZfKNxzq3xVjapPdztPrMSMbrl6BWEMszMeqEavz7yfkuGJRvr4VV
lf/gh7C/PKypXhU2bXr2US0vmoUjrdnb9Y3CURVs0h3pewDxipeVcInnshA8XGccwBOTsdmTDgWc
LzVz0WoIzgHTj0LPj1s/Rh4xu78ZBLkDs1W+p3N3jMjxL5rxgbVPNZFI/PDWf9efy2+Cggzc8L86
OVr2lGI0+CbwmlF7UBvv/q736huoTPkS8P927qpM1x4mfLPA+3920k8y3+R4Nq7zONupxYmx9d8/
8H9fFvlRGBTxDBlfN52eh8+qsJocs7x6THtgKGQDTYwOrD0TQc4RjF+tOZac6nMGlrLbzLSXeQAz
BBEF6FFqpNeMz3KTantkJEBv/75E9of/WDANit9llImGH+vLQ2BPuaZYgnjEKo0vSh8/yzl/dkZq
yc4jYXySvRmh8urhakjyxzg6LseDYV6AR7uCCrUGJ6nhIo1qXtrAeBZRf9KlCUDTbys0b9dOnXbR
pK1sy7oJ9NT3NBLAxEHukrp6HUW91XGR8s4rNv3fJh9ZIXep1V1hXFKALVLd2KHlZJcpBOFnM1OG
ZQJ+LPu8ovwRhio/9d1FgmLM4mpUcZOzZNmN/badTzNNFXA0kPWEs9Nmr8SHPK1OGsOTw8bdd829
sNQzTMSiNHAqkDChFJ+NMXPYryiME766q1xEKUzRDXSJLfBhNs1+qpv9MhzROtRe8IjdJ21x76ol
UcBkjneSe6NQWv41NbI1z9sEiPJHLFLMjOgQDywiQfvIzCErJQKq+LTAo+E3uxtINe8LezcY2i4P
i5sQWap8SIc2uImncVsXMju6rQIMwlDyPzwScpD9awuVAXVQNy7UCaJc9cs6lESJCQcqwuMkoNii
cqEmtPCiurewBDdBz3LbbBMPzIVWqZTIY1vZ/fsSvstl5SWgNbc11h0H2PTvcSbwzHlM1So8avJA
3mgYm0lmDSlu94LftiAPiiGXGTIIPpve2aVECpaT4/dMkfE5sw5puyZOHokw+jnxy82mdYKQ0ul+
ak36TjFxodLea0vhrPGtNiEce1cvY1VBV6EusqJYuHn2miulrwKgW6RMzExgmrOfM3cVxi8BekLH
VWBMf8yr+nY25UowUzCTo6bWsNr//ZMNvL5u0GbBQa0vdcjDZ7mH2faWRuWA60uO2cUaPOy0mq62
ZhmL28ZZe7JTDaudlV20H5tiSdL9+iSxLKMnZulDr8k2/uVJmutQnfXRso+u+5hSHGFNgYG0DWtk
rtbruTNuEgD4PFjVwMyzE/2OGNFsIgFZsGtyt8Qoa3aUZUjRqQlrjBQFRx3OaD16KNEPVZq1Tdjv
tf7aRx5ViIR5mHKpjJceb+tI3ktkfOgU2lm1/azO2YNHqXScDEsMVfdO3nzI3cFA2lk03X5UoMxJ
aTJIGYPqd0OfZccIDkb9MlU3Uc4JBgkYSPzC9erdBITOGVpD9tAoEOwpymUQ/AC9QqESJJBA8xop
VpYzVUZEPvRJAGRD2FOMnY5g5Zu2YUzKT9NwytxTg2wms6nMnqdlxvo423eWl31Y9dPgGJuuQaGg
cOit8uJgl/O6IQon7+8KilWsMCUljUXTObRG77ujsRWpd8t159114A1WkROG5KuYrLdyyQEFOxgk
QKTVWhHtJuUHK4h9om2EtlMSBuMThbRcDD2nSoBAcryrxZtrorti2WaJLck9k3/Y06e1Pn9y4GCX
HQuibDp6MtE6CXEOamSnabmyJAFUvskhC1fHsoVry+C/G5yxhUVMXSiHZM09aPmxL944JzEALbJ6
vlVg6vKHKanXQbcxzXNm4q20wl1KqJmRPdfRcG6zYs08YfOJqFlrijn0wHcN5alpzINpxKt2Ng41
AsLhSY2gLfd5dD/H+6K8HRq/CDde+Dboh5Lydmoygjt7L9RjGJ1G4kbwShDlow+vHRLMxEDTQ5dA
ZoCioMCSz6hupH7SnQbPeUIPJWxmtDd9PPHbScVIl9mch1/fjdR9CMFSI4Bn5tg/PCVPkEcoSFYq
txIciftXwrrWMD2mhR0seYHAy3B9Wq/yDyX2p9If69eMVyLrkdSUua+IeDn0p5jBekQxlTHyWsz4
IqRQEMQhQOHeus9p/R4i12iC1zR5VuabeLw1jMe+eR1MKAMLn2VRLW5M/kA+cCoSb8x+o/FoxA/z
/KhMuGtCZ6swgRRsO/FU3QN16dy5PNq34jybRJUkFcf52A+zCehm3A31bxJbpRJM6fIPRIHAYB2K
lBq29A/fdZL8dIsVXrUVxFLMlWyqHkkFE30Thd5s9A91JCaoGxYZoHvTMpTlOzWJt0Xi/XLy5JJC
inIdCdRUIDfj+jmkIobzTlvB7usbEV3U9gHDMzi3S2gYXw7hUWMGmP9JSkkvGU0MNdJXGASGnWiI
/aiC+OvpC2ZPwb6MqmfNCr6gGTNeyb26DN8c68X0qJo2cGHAzXM8aVVnP7ar3r3TSqKAGV5atz/0
hCOHGwViQ4/FyWJWkktYbff7tGJqQDKjQ5MOfbXKMmMpj1cZgkelS/weVFWQJ8lB6T3z2o0Dcy0c
RhMaRzkXmaiqJIbQkFjLi9vneyPeRzkHk+lToeUQTMxjBeoKbTW084qy0WXNnK5zImsze0m126IW
xxrZVThavl1VuEXpo/N+e1mwtImfoixjIHmXVgvfZqdoCC5OcXUNsvRjIYwzYby9dt+NOTIem2wA
VlZvp/T7XLk01S9U8VNGxAQagxc1vDLZCVzFYOd1c5YsTOHueyouiPWdkQKTTZPcIBCLKwuMhAJL
1MC1dtE2c/eWkWai67drkpkG3x6x+vRkPnAmi8i7SEi4sbB35G56U3reKkza/VggsIfwL9pnR0S7
rBqPdHbJG8KyMrNAB1JSalbb0TH8WC/X+jJQ+50WIkzh9ZLnm4nS6gyKWkdAJfSjJlVZ8bEhT7Jm
OZuQcCXlky4eRuuhwFo1m8VDbk6+SLuVbUOqkMqcg9D3eD1AznNjXpvPWY/HS7nGzqnm+bTc/vcY
6ks6CvcxuQr5i+mckhnfhg0O6j0Gg4HVOGe5CtdOcRhViR6H40l2L0r6QV5lgtSWh3oqbhJ3p6oH
baop0EBeUDOF8SPmxNag3tOiN5TLenFtjVNAXI6ARuRFyFjM+He2w8HVXy2btlAcT1i98mARCKjf
IfED2C4TlkrZZxMSWRdXlcNYWt+0JiZQdqoxJ6Y7u2vG7lbQgWEMOWExGqAAhNOSgPWViYc9Jh8N
0Hg7ufpNBgRe4k9x9AVi0IKJTENY3NXDzRB6K5EqT/2s+6VDphcK/cpb9z3p48SPiBpNBBu+1ycv
GmBEqSJXdT4T0kuHjPmcxrvYwAWDtOY3ppiAVFH587p6uxu8J/kWAAVuNCwLlDsnht8IHaAUUDGi
lcPa1NanbX9yBvFt9XdNvJTVvs64u0OyCYaBanH1MnIiQEv2EA5IUUiQOhNNuNDGHgklUVcY+FOe
S6W2kKp25MRHKyu8ZoJk2e45Hu9pcluM/UM0P9nhK3v9RB9yb79Y9v0cXAueL7Uhw5okZczAxPhk
B6SxavqkkhCp6veRjfAiQhm8KMgrM9nu4PY75M4pu0aTfDpoQCeDV6y7b4khzqPopA4g8ZHO+bv2
J7s8pIO56gHoa+EQw4qwoAWpzjF85N6y6KelqSuLzPuoleey09lZrY2DrnRgt7BinrSzq2/a7OIG
xyEc9raDMhc1rsOS7M3VxmHhtbWnKLhTnHSnKs8uVpVoqcIKq2TgRWI7ZJsuIyx1ozMHhGTLt/xA
YlqX2lPWeouueRjc8Llp3MU89beTuJ9cBQl1AChcrxXzMQZYDwZcmCbWbdZviR0IXdvnUGXa0GzN
UV0xcaHBUXcjLg5tfhTe1dbOinEsRo2a++mmIMopRJtfmVdzPs8WqXHpZXAJ1SoH/mX1MhyKBXG/
9NiPpCuF9Tlc9GPPOROHC/ztSMd9UINuhB/UK4fxq5P56rzNUCgX+ymhCJd8IckBugwGQ30N23MP
wZNQge1ZW1fjWIrqzdTIYAtv9EzWifGGTMVj1J34Z4dEo6OalxLfIhHgpmw17+8y4lamJxW1hxXc
NHRIjg0ttdOewaJr1ZWSy7vOOdxcjEiYK88v2MtD9wq6J8xDRp28Y7AmWtWi1hJStB5IHGvGmyIZ
nwv3U6Pu1+XPzuKxGcYVa3zip3yTAINhxo6a9k+weviHO9bfZFeG2T7I3YcA72q/CAvvtpZW20SQ
opNf85YwTy5UBytPkDdRfokZl1ca4ZHGO0WX8m6qKLFnSKixzsQ5ogHWYSNSqLLVX00OunklniJO
+qn+GmeXgkVBN6i7RPaJplLvKREk9E22YqbKp2fymHvkPVJDLmiiahVttQntyHdnfAj9xShp4LbE
fVl4aMQRpio95DTiygSFL6/eC+7ppW0pNFFkS7LLn2p2EF3Bqk12pGko66gn8kIWGdKyfN/umvKY
G0c32CZiAXoLDhdbn+b0nNW3kb51xEPMlNIgTIhCLGgwXq4dkF1ImMY0LlULGY23E8lnWKdLI/5s
AxIZgF7b0E+izh9rF7eQu6fFCp94heFroc/1S0gOcjNVb4mIfQW3cm0H94OwtnbEDUcjQ4kFzopt
3ey6ZmfMu5HGDivdq4ykocIWIYHQCPhBh/FXvFvPvjdxC80tTuO9TWaofuktvKSkY6stTVyYWBpS
ootx8h3gRReB0Txw5PKUi/lISAaI6y5rjLU2VEBqSAr1MDnbBnqN9pbGNhyY4aoniLFHThZGFXF1
aBzFpTfKI8jC2qMAwHDNk2H1+4pjBXPPukOj31qZPyJfSS6qPq8ako4iVxANoy87U1nNFqmhZHnW
oXdWP9pVqn8E8bwzlebssgCNYHei72+y/q3BOAVsA5W5hSMlo4PVtPfuCqd30HG0a1uboTJTXG7q
ahGCGf2pOncjdLelr9A4Ql7NKux7PDifouFAmE28yNZCb2hhN7sNT8LEDx/0OKUHc93r9broyRtE
gE2dhmsOpDko6bM7A2Kh3p47ZV+idcF+w5mSguRkvCk1Yx+7yqHtkqM6Gzeq8RGYAFG0PPQUb7f9
4zi+Rt17QwjZZDIfdR4oNd7K4RzPz2CANmuL292qGs2IFNQKKTlAYcIFBjvi2pjmI3ywU/DkwTdQ
qBimyzjw48xb1zRvjC9sYckIcE1DElWwMeJOXINRhs6Pl/FqqPldk4HqeTOJzeh1oiTaRF1IpRuW
gWc3InrnEJgHNyF7hNDa2Pvo6eGj3G41O78wb6+HcJMn/alzfueUA+XOA7yHIJCsfG6Y0pXPoEB0
GnyCQizC9I490KsjTojtssDjZaKAmQPOrQzGPbEP8JbRJnBssmaKTaXBYTkVHhqH8xCeoG6I8MVY
ynnUkn3SNCjHjSd+eH/WGz9U3HUeKH5HhOyIUJRSCZU1j69iaBh8rNQHPFvFjPcl+Z2pwJc26kta
lhnZHstwlbLb28so+8hdA0iSTTD5LBoOBPNNnp3T8qBorz0TWmjbZAMEt4k37sLS3U0uoBS2SusS
9OPGbVaie0enRXjLymOE94jNHN5LDIQeI0a+dazH2UD67pAW5JLm3dTLSM+IMW95tz9nRVnrDMbq
fGMoLm98gcReI0yhX5eNhtHKWge1WA4GAYDKZ4j3QuTIRPcGJG/Y8NoAtWYv7sU+2Qfvsffo51lU
xOQi+CW487myQXKX5EKCqI7J2rmn6GTGNRT5kfU+WqCXPWqWX+FDsxO3Jdm8v1qCIMv0qpuvLg+l
Oe0s/ZLyvuK/hWc+uc3vCIwAbVgAliNdSsueepOMWDmiRdl/WxITqbdzKL8sm0fyG4swXKeRsRzb
4DgX5LibxwY/4niw4kuLeCUazGeRPzf0h4l8a1r6h5GUG41CqlbH6lHYq5izfjjyZLSvnobTo23P
Eu/xRhvnM99BJ/VlZm4dOP072UiRzLvJsTlguLAIlsyQN2SkTkLiE5MbrzTnfoweA2LDAuc62fyF
7ahIUb3ymWHQUX/+MhWXVAEV4vQksJqXxafKSSGghGPCzhS/Gby0udkD/kIWmXRQ4iMK4YUNRp0S
183QXtvyktDJkOHedSsZIZlTsugulY6fB9MRvw8I2Wgdm/BTOPc1FiPoqpGHpy5/zcaj4n0aAFfi
KVAImxgu08xRMHtQ6oHYVSZxYg2CtyB4bM1DQ8hNCpx0KUucmtym44QiiK7GJvj8N0L7nTZA3Sjl
WZ6Oi/J7oLid16XllR3K8hyXBsK6njAiUywDAneqdr4qxWuBA6mZLrF28RxjjeEomsyTHp5DmuyB
vuyjRJN+uKxviCPSS+zqRK/apuGRtPA3ChrXGo0JM3p1nkvTuRkIO2UymTa9ubWSfdgy99xE8d6e
fv/wwd/Ekl8++Iu+wEmzJi9brzy6xdERe9clqCHai3wn0bdoPQQ7ZZK1wYsfPvcb+/vX534L8xss
VJq0J1RHHtRBwxaGAmnrcdrOCZ7pSp+wN6J0VI6LGfmx21EPVzrucpS+uJSH7KcQpO9REvJ6SC42
gBFl3tuXG1DVaTBFel0e0cbuYdx0UtiHpMQnBHOzT8NXjEYeEw7+glFxFlX7U5jPd/MLV6DJ4CzU
37q0ofz9CLhlF3SR3TKGYF7QTw3qakjpCmkok5yDgGmg241BvflRHvZfDx+fCJLJK8F/vzDxfTjW
xjQayIP0k4iTlVENNwgALQeIE0Nde1A4gcfOSmqr88n7icr7JlDiixOjwrfn8ef3/6IB8dQMjDos
/nxxhYNQIXtHi0NRpTsAcm4A8gN0r3mTLivt1xwIn33p/+NxJGIKwbCKx/gbcZNH4cThA4UU+gfF
qTYMc74UgHkYjFEl9EO0sUjkKI4dQShSqIclNYDvzLxkJc7OxEDXX/99Td8ITn4RqFfZcYtMBf3W
389DqFrh4NlVcWwLTjk5XSnDtSGKiftROepWkKNchD+IWP/zNSDTEuE/7IdsjPj7Q5PEiobetPKj
JBhmjCw5+xWun6SQehh3IF3Oql+wWTqYf+YU9/IPC8N3cp+vbVINijTSkalJX772THllmugQKSk4
VpSrC+u3mL1jZWmwTxgCBhB2IPlcjMsMZqCdTnbpoU1uNp1xkBJr6YEhubtTqe0rLmzy2LsrlpV8
qzsfg3UGbZWweAC4NIcAfk2ynWOanBGNRCczHX74Qiwj/GZ/85KY2ninPY+nHJ5fSn/+R++o6v3k
mBpBBhqzYBRZt7UxnvOY/MrA8xH6g2FQ1ud8mvGnoZKdYVp3uCgIxi33xa0TRVu3HbbtxMCgkIQL
RkI0vKMrOy1uX0a33aBhsutLPJ8drO6Q25ijJx07FE1AQnK0oYEFt16UNp3l8tyvXtE07hpbOXW5
QwscFrLoKFMCcF6dJIljgkDkqfKRQt/oCJlRCA/Jpep9wIZWbBL9TXLgTRxKkBMIpPojzhSaIJ+E
tRsE/ffYCYyY8SGaP4sq3rnMcE5t7Qb7ZUBX12ISj4ubqXTwP2MTQCIisY4SlbYpk0n5p2f12QwV
H/rkINFr0bZEVmxiDIs5sduGQoVOqm+wjS2kBGcuVHn+8kcgEjvbN+JkluPaa07DdGcysvI8mwi4
aNs2HjT6ENDA5DOxwb/d0F1V/T4srpoT3sx5y4i763GcgVpq+llT3/Ro787Qd7AdTvIGYy+l0wkD
XQyDhv0ldqgAV84puiUUWyTW7aqkWEuoMtHye7Jd7M7b6CPV2LArSr3XcXpyNNnKn04+wPgSVrlB
FfWw6VSA1eTGiCyq0LFHS5sNC58ixQTc5y7A2oIur0PRtugMaggZpitPvc1DWCGMtSkjddfiQo9B
0CmaqPJsiz6k7Z3DBLBes3pAA6Z3zTA9aQmyI82GQBS/lSIjcJ1DpBKat6KmBzLCcmiEx94iwzZJ
ibI9Y81RAEeyvmNr/Bg6LjFLbvvKuHWRD4SzvU4Y4ST1EFXDNobcRDst+RAsnZtGBMhq3jqwEqO3
t6KTyc/xrxAvX+eO+yGcDpk+v4NkbF/opTmU7oBtw95MzNNeQ2ra5PFzoooK6hEBJlJ1sGyClKLV
1ELuwaII4KiC2SXPwiUI1Uor4rWqo8FP9hVgWa+9GvCwSoJ4jLMSogaFc1Fv5wj+6oDAcWgUElZM
BRPi3tP3/H3YYUciD0MlZgYv8tT11N+YUBFXGzTf1c4eibChgM4JtlCeiNXomdWYuAuQjxeir2px
E4wCCoQAgpxp3uEJMtwrhkhk1ZaqrEtH3P97y9Dk8vx1qbEcJBBIYmxUEF928ijNnHDI+/SoDu4q
4ZUelGmbQiAUMUUr5qdbZds8vjiRejukwyXvptvCGlFeCh/U/98X8yex4++LMXWahtAXoN5R1a8G
hdAcs8as8xA377rLjw7nx2bm2JlAm8Hkzyj1I2fVyapz3nvzaOjvKUo/lzbmPNMONM4bvkWnhqLT
dksTCjgy2KMb3iq8GD260O5olN0aaP6HieQ/9iCunNMBGa9kR2lfvRyB6NEsFGQmZQjUDbLyuk0L
Tl7TKO9G927+VLr0pvK/EgielJaTSTClKielM/x8fgzrHDL5tqFBjDaAVpArA4iGoly991gfmpFc
b6JYOBFbCn5XbJVJtegpmLDuJvqnf7gN37cfvgzjpAxnNQ1L+zJeaQFOdTF44DklCRGML950NPKT
0t6LlqQOYsoAET2VqO/42SQ2zwa+VI3EV8rL0PtpcK8l6qolyqAk2vaHa/s+4zBsEDBHZrpLMuPX
bOoIL1RFqIYCD01FaEj8uVHACL2rZriKXKwYNVuAuKUkEWLzxnX33huSjSVHeT9BYp+8ZNZLDsEw
6PcxxTgN20P7q4VbjZJtAnubM6lYFtYU84c3zXa+/6xyTkGCaBOtzfT6ZVKKR0GvodZUeF4Okuqa
k3qXusYyg0qTpyjDKvDWNpu4iX2tcn5X4VuF1d5zRh55736GMDcawuwD6rhhjYR2RUlglNYudKk6
qiAS8+PsRj77cwqEUPTNfdhzWK+ylynFoCb3axCLhnV+autbuQtHbJSR095hv3uTinC9DNaDOxCs
Ai/LPutO+NVw7BbFS0uMjjGKB5NUWXV27xLur01QJJCEj0CJgOcWD3Pkx9Fw65jJelDJm95ohkJj
6amwIvwjkvGLW6DshAxxAiRdJjI3IwlOibcxwq+YzU3RNVKsjDVfAsmI0470BfWrvH2tq9EPBgKi
zgJLuBT4ygM4sLGfG9q2jcPrYBIvO/Y3kpiGN1hSMfYovzQsYWeiWa8vKi0VPZmK/ZT5LYr+cagv
mYFhrsrHg0Nyb97jaylfnaK/V0R4mHVsf1HNJgwa43gnS6uBp4Kdltj7BC69hAfqh3w7wyvyLaVJ
RvMwFYfYuA6GiTJkPNjKZ2EHf4BjjoWxebatcaXPxboTxQPRlNGo+fLBjb360UE+N25jKO5kctft
dO4oxgM9u7VMjEfGlRtcyylb7MuGYAb9NJYmR5t5M5bbBF+83HmTqAIaKUjfp5Gj1A9sw1MbMb2y
aqb6NYhdPoDQT5ecJtvT370IObBjc8m4nO2MKhAmoyifGDmMHaI0lIQr2Ju1Mmu7FD8L80zQfHbB
fO9O2r5hnGqjcUVP9k5O1XIgy7LBb2mgndtoqaH7lOYa530ggqMmVLxgrIY5z0lrVqLxVxIMj7zK
CwB1JyI9J2huMySP8u/lz6bBuToBxmZKhsNXRLx3jbUJjXpVdN1ZTi+zbWK7OglDpe+l8Zty3hst
/+ZyU8GxqEawlokvfWe9ZQUxAbI5zZxuoW83hn7yqD4S8wrMQJjTOgeAtBApNarsqyWV582lhKbI
ckFqP1Dg7BJ43NBgNp4UdKxD82pUPVUiyxxNY36y9bOC2t5ijrOcZCNM+0m1tqo33vaYVIICteWo
88OgsYntfVuj6DatA69wK+AUeNFsxBNCxhEhEbKREGEZd/XiphXqzTxj2OebOlW4l1kn7lQsUyp0
bI0eC+bU4P+9r+0IU+Vil4GZbfmxHabOGtitSe0PNJCwJkxLb9L3oYWXwnmVGbrAthv5nkm/tjbg
xdYPnfwe4pLTa4KBJCEtwMKnHZ0bqr546tT2kziBKeNdIZexj8abPHosK52+Sl5geHb5B03iZxpF
vZ36k8XpoJR0LFEvibmvtYjQz2g50knf1X6mZfcUDR5GzcOeTxECd7VPZlZx9GakUGWMHlPW7efp
tfJuXU5BKqE0KLWsEMrPeRMMc5FkUOUkyUqYiseZcphwXFY9nd/A1CGkMqvZL5vLQwXOqJy8W7Qq
5WwACKQjijPmOV+3pMcgxfKKajOrjA9iE6vaMYZWiUZzF5khHTSU8RJrG+vWqi1PGSL/BKW+lPa1
DL4c6Fv3I0s+KIkZ53klRcXu9ErUyqKk8mzu1sIEuyfzJzTepMkUW85Ka8/FSOYWWiOUU5Og0w3t
0xRt/si9oDEtkhiYjBnLM1y6BMOvHOWeId90su2olKsI3ZVLWkbDmat+yiv72Ws+UVMEFfQqL2xd
9g8jMkkBKGCk4ZbwHJPYTTmEu81aHYnH/z+cndlSI8uWbb8ozKJvXlGo7xAgEngJY5MQfd/H19dw
7sNNBIas6uHYOVU7c0uKxn35WnOOmVGs4HElu1jtYAbnbw3UViSIyNbunDZYAFhzhe2hdNLtiNM3
HKF2tNl9EkZbPJUORXuVOXN9JNTZUHZy/SqUPGHdurJ4KbxP05qQ9RucvIQhpsjGOYcWrg7rJ/Nm
eSYZ6pGwyfuyffFrY9OhoJLVdsu736LwyJQ57SWfdcLGUpPG7z7WZTPGYY1FnB535ZWnPkc6g0ya
Ax29gEnZ2biqdUo9I79TaAGmpXfbZj2ef2IQOnUuYAFZ/Nhlozsg3qFdS6zDpgeu048jnDWPEZmS
zoeQRG7WKv9Vkz989k/hnhL7pnhlW+lJSu5SyyLy76wwui5K1S3Iu7BkfOsIcR3TmKesvFVQnEKl
X0/Iinx0xXG4ic13Mu55AE9R+MiohDvCOKo/WfxCg6cUExLhwpzPrG6eJnxne1j4DOFA060i9GFd
27iVyBLR7jSVXaFTGN+vnUkFTY0XKYeDRG4MqDPQaVtvlM88sbUSb3hlLIwKeg7wzDPmssVAsoyX
SfyuZJ3r8CyKKyM+HT4Z0iiGnhrELQ5kuWTtYhRT/OMcCIhY6ZyYk0LNWk/kkmqlFLuAlAv1rhrP
8NdqzqRCKlqKkZJ6YmGLRmT+lL8Rfz4ERTEk0pbfB19zmYTZXzmsHsT/G23P2Gq7IpJXet0v+ogT
YT03HIZysrQ0cDPBTYIvQ9655NYlCspyYQfOQkZLkAkzTay/gnA7dMm2D5u1lOQzbO03gXKMC/iM
PLYSLJzYz04OCxyorSUBdjeBOWx1QFNpvTJ6i8m1+nlca9HUwzmYy+UyoiMBYGYeOz7P3Lsy2P+J
pY4NtAukK6Xu90pXxftoGQ5oQ13BeXjRBDKmElP0lB2ETaWcXiiHiEhnuCCWUqpUM7/WyvuprWpQ
9oP2dSzHvDRcxnnj15oBoJ6RQp+iAcXAXSJg9XXEFnj82Sy0GnBfgkSk3HeUW+JREAfq34t8U/12
KOWnk+FKcx1q5bewsrzQI6vyaxqZdbo2zBgIMAI0ZZjXsn2s7HA/9jkdBL5OwKqT1vs2jplFUT7I
E/0heXky0tc+WnvAV+jsUD1SkN/qlrGM/huN0h1RbilsIh1/rdV1YgAY6Q4RRGzrnAwEbA5/ADi5
mPm0icglCJATnolikpdhuFBR5wghpUXcXF/t6YW79AzC0bsZcv8pBE4oNvI8HgihgZ0T7TKlZ5OU
Z2M1vMQ03CrQmF6DMg6LkHHFuP3TkMQgTtvGqcgZ6VIbX2ltXhUBLWBxxWL9RNFt1B/QgDQyBa5+
2o8TCAw/MAxoV8pgX74+o2kZql6FJpVG5auoiYSUV5TfFOqMIDovPKbZCztEeO1Z/el30q7gGUVx
r5Ko8vWDq0lV8qL1MzGUE41nm0aVVnvHvGYl48yvXSWjKT+9HSaZ37C7oY5q9sXcK5dsT60AYB/o
xyRoSBLMfZ9dP7nbF+FRDW8LP1iX1Z4ygN281P8vEwcAOwZONv7LuQRU93VXNa0ZZ4yU6V3WzkLB
uUYLWDQuJ3ZlcYYUKKy2j1xwbTOLZiotrEJqFrHJyHQ8ZyQ7WNdArIDGfnhdTU7jDlk64G7si4Nt
0ZcNYAlJnD7ha5Xo+RuSq3DLaxunURdtG25l6IBFLoMp92by4Cwr+zyi2taShd2Ebqumc3EXg6p/
aFAu5pQeBZvYqA3L0HipLY9Os0nGabIUXWe5ILMQspnPD68gjsSo0JA/4NqjQvjTavnSl9u5mdfn
KFuKc5CAM9ZiTJVhGF+mvb5JS86m3fSYAJcuR1eaaqCr2bxKz2J2IopzOYV0Igezp6zinKBT7j/W
rAlyGJ6QJgf4+6ncFLq0uujo2eqKCqGmKWiKudtkuw2ccA5AQvzPph7YNFHtCj+HQPBvbC1FuSKv
UI4PZLb1Ybag3bxCcS0KG9Vkr+XgZJbgqII/OBLXQUrBaN7QBxTt9ppAdDPG90AxXEwWYr4CVfp7
CJ6iDG1XScJb35O3+JKhJMTamgjpm4Z8EU6KSmneKpyKxCXHwezpaA1qtNIsDxpl8kDpI4/5VmWf
Hp1HtZ42nlrvJHbaqjVniddw0EdTgLhQfNJY2tQjLwPEVYmgN8ffiYM5e8VQeC5EMfrp4o7rTFjM
LngQM1A8uHDFlsLwgo0bPLeKmLWC4gzn2mOky92qVkAuCtVfia63g7xQ0vfQ72cB9xusybKgqzog
xcyce5i1cSpjfzon5ujS0QIGm1Nl0Rx7JaFjUTinYfw7ogml9U6LmZMnX0t6CZQl9ZeUMCw3nqmn
rSGf+zSA05FtvnU9B33BADYmfv+cnDWQHlSSjrlCzqQ9+7k0x2gy7xv6pV6O4kHTb+vAd3X1nQyo
paitRW0/MK5owUwJRcfAVAFxV2NU955D5jFtNZPCoTP1LUFsszTlYjG60sAejUer4rRkWNgh7NuJ
UPtc89Z27D/nQ0oFRJeKhnUBHXNsNkVmbCJLfe7rp3RMu5uSdgb81Fd+XgQaG4c4p74XxSTlQnsu
qVuLyJ6rHv+TkrGhLVL9x8lOZYu3SRwcG1R+lEKTrGxF8SmgQHmtrkPoXErbLDmECRyOCklPSTdw
RxqgcKIqjpFVqURzOrHsAic+xTS1giLYt56rqmcO1ITDVTQFRDFVesSxcwklVqYhVbBIZDetzP2P
ke0ytJJLnMo8/wMKk5yEOy3MsYsOc+AEBXg8vxtcQ0mWjoIyzGg/TzLBXDaLK3up8lMZYqkWrWja
oVRiF/P1LGm6yqhGiE48YbR3rGpBnNpmsE9ERUzynqFAkadLcVjK6RD9XgT9tMPR4HcIqmB/A/H2
dYdrM3Y/rC9sbzR9lD07KnNt1jMqPzbU3z/rx73NIsqXxirAD9UUe98/A8e26/wJcTWfZAoqf1Zu
0vjQOVt0aZDnfdJDSreDD6RsJWOXScsrH//z5xNywNSTJvY3c6GTJHrUNUN6qBsFrrpPQLLwqvW1
slCj+I/cDrOszVcQvFwG/HXyKgSdDIOPZlKwr7A46S9iwkiNLP6eQTcqphulIjE3jHccCF7vduMf
RvVYxWrWXmUvMAHC4E1uE4KlbG5LKztR3UHbR6M6G0wJL2G39SqBJ0vnqhwcU6TYKZqrOq3WDNFe
OQhwpod4QU9JUmg4BfgPZdGKovJCdhZynKeCVib5SZysQBslcN81zpRj8NJAmRc+2ywrDtj+t/iD
aQUHNhgq5ppewL5Ce4OBwAZSkRjKGvzrOObSGcDSFS7oBgp7tcYqZOWcqfDV5BXtuMeSpJuyxEm2
rDmflo9Vnrg5h51ays/sIk6hLZ2hOZa5uUnoGsHqIwDHUNC6YztJgww1b7xQO2ctIzLVGVwpCcmq
mo2obmcowfb3W/8ZaPR15KPa6Cc0HferSHYS7+A/T16FWFvuqz5FJtGcjXLA5gUkZ3oX+30oEk1Q
ukY7hY4fpnWhWtRoAgCe/uxic/tEYa1xpdgZxcGPybYaRzvBuhezf0fJjmm8lPxyq3fMAKcK3Zah
IoJmhs248i1BP5fbjLuHHC7fOFM8aVuOMRxZnD1J0tz2k7GSWGnZYURFUiqv/Yi0ZYXSYcYgAi2k
Nlc5FNlxstAkYy2O9J2lrVnqrwIwPgcvFxeL3FUKe7gnCI4+dQP/XKzQNFQ/wRl50FVakJvMQPIK
Ne5VtHR2RQ2wiyb97zfoO2bSIYKEEhvOJEsgR9GvNwjEhz32JVg70Quik+VxMdhFA7ZC0eQVnUdx
eU06TWwOGRAKsAi5OgAYh9fT4WoBiPz7d9J+vBA2Ggk8wHw7kA5fvxSkljE3I5joovWWMSDhaogS
eMAGJPRIbZDcpkD5RCxesxAmvqmSyAss7iRLn2s8ZibPVpUFq8mgjIRt73cbKrYxzkF4ovFTNgbj
eR4q8QyKvYw+rZh5cjKOS2VuEHxHi5k/NrBJOl720FiMy7GGVAZz2yaafZoa457Wkr/1+CalaEFg
OBrb/1QkMLmF9FvZi0qPuLpNg0IczccxCtu9aTyzCimMnetDgl1V+CzZmj+xl3Nbq4F8YNujGKwF
y5TwC6k5IMKZjWy1wtGX2coJXNlbMSHcRq/ZadNnf1/J7blRoC1GppsxXa77tWYs0/E1GFECyHL7
R7NSkhzUGYyHNS/TQ+eYz4JvEIb4RSAf5RgyJSgpGTwTpJY6tvRe4xHM91XZIFllxmpDg7bTjVlE
K6peBl3i+ohy2pDGA4k2fwquQZR2C31Mn1o5fjUIHijqtehjjdFCwB0VdHRq1N/kSr8B4CnjIcAw
OiClFM9Y7HlrTmmzmAJAmHmpMCfNQi5xoiB7FCVsLyBE0d1o28uSMTwqF4f7N0X0oPHx1qAJK8ps
9SVCqyTEF/j3RHmrD+quDjBFJv/pBsxY/I7oKJPJdBXOK5aY0VXmo+4QtKOdG3tcC5Ad7n26+P0y
PlctVrkUOv9QbsSYgxoYskXSmctAUx/sLsJqXazZuYZsnWvabAzyU9EEsxa2sUlfgia+jZ5ObGJD
8qGkzqzHJxl67apAEdA/VTDZVa5BRz4A5RInmTaszkmDpb2GuIs9f4nWEEYbiVptEK59IpL8cRHz
YFCmpC3E8/A4FNNOdO0sCsMw5gL2Z3KvlFnT3nm6QZ+Pb2eAxFAeZdRzTrqEu7BxJGxCdrMxxlS4
kLOY/yjVNmbGp2RcmdTdqMY6zk5iaCFV5atYLhU4BGEK7MpeMvSDwu9JriCnCE2Fp5zF1uX55Qns
JcHzdrG0jS0rfZsEm4BOjdDJtTGWOmT5IH15khyqe4MBlKmv4oWJFkBU5tT/eie5Te6JI0eBJQhc
xEIobZglPMd40JJNojp/22D4L0PZ4kO87W3nIR3zI+UxiiNU4yrWh6E7iknRFKvsJ3TOI6YSorfP
4iJq237WgieFWm0DsBbdhd+Xs5+qH+ouCi/y4aiN9Yt5e23Hcp3RJz1gSWNppc9G3/GxYsrfoY15
R4qi6mi95mkp3FjMc6+Rar+HKbPI2waNDc20kKPZF+up5UNjUdMGOli8gcbTdyfhIfbJOMnnSEpH
I1+2jIWF+ogqtCy9rQ9UhDmDweAFgWtGpHLUosRA/nzl4vwkUIHX4qAspAhWrQt1n0zmK6ELUSra
LrzsZb834aekH3l1xvNmMUUZB4YcXJMu3nCpKqS4lTNcqZC/V+OCsyV6P2RQsr2If/7PzmtYnTZy
/5KDo70D2GIm3nXn/1eKK/bHlZ8sftLXbZ6tTVaQ5VjA+B39Yss1O1DuuT4lB7FxiF4CXrq6UOZi
cRAEgmLj4+v1WaEk5SSwKwbdSaXFMp6fJMcC4HD3+zf6FHF++0aKIrQLSBjQWX79+YHa1Vkjmckh
owKYInslqDhi6Y7E2J4NkzmNUKzlQhPPa+6R9xJzlJVBfNMiiIz4WWXm7E+3KZCdwD+Lv9MhXsPv
kfeqK5o/Y3kOMSWmjD84ohfKvoIaoDGlMAgYY72z6KwOU/7Y9vGdGDKKjsAgR2txTE0Qg3DK9RXl
pjvJSgmWUOgpOE/nf6eSiwgcIWcqE1LCKvuIfUQL4RqI9kI3PIj2RAaiUSIQsbNj15ChazARbcZ4
9fuF/OFVR6xPrij31gCcpl+8aH2lB5Pjjd7eKx416VwBBMt0IOr4H4dV2j7061ZYtX1KmKrd+fJb
U13jp/zwsoswOd50tKEaYqWLm5kUdaombeTtI5z7Wgwww6qGFQltPpSoHOOT3r3wjLGXxJ2xmmLS
GyiYMp5FTX9oqWnKDCka1j+jpSCKry1G3194U+cowOnNRFIM8fTrs+bgozaY8Jp7BVV1XaobOX1z
QmZGV27F964ln0MuOohEANbfFpa8I5GmCzxzn2ePiQq7aR0h5uSKPfZRAt2QRSVestp1nNQMY1wV
Uo/tqdn5PHfZtGdvceIri933VUZ8JZI3mPogE7zcCOLKiHGi8tO14NVDQoo8VCmXxD64sERp3l65
At/XGUBUUHRQ/aFdI4vg65WWkSV6+tAYhB0swbLglvJmJb21uH4lM7Ax3gsZlgYKgca+E0ogoWJn
DD2wuTPP3Ihjz+/f6IffT6q2apIhIR6AS3FX0oa55RSMKUQMSpgsxRjBsl3m05K/UermyjmCW/1t
pTXRuCCW5yTBzOSyp99pSt3pvITAO3yObxzJqSHJuHLymfi/Ko5adjycChaHHPW3SGMRkSgBzStt
OjjCdhCddeyFQWygbgdHYfE2jQx4ocQEGvAH40X3gWX1m4K8YJGfAiENcUV7crSahRCXIi+hhYig
rnd1fTcUe7UggZ5zgV5/sCcv02Svwv6WiTIUVruG1Cdjn9Mt1blp6VmySDc606M2lEepwlC1UtAK
5bYFhIXZsSOvtJxJECSdkOU7HwvCZ4CA5C95gBgVlUMgkjHyZaJEnB5HV6j31ZEpuh+tRZ8YbEuH
Rby3QkQ4ZBbV7VpNw2NIKoY1UCYjTxUjh9h5VXrvVBvWYiQnOlsk2nGIlJnXJMc0z5ah3W70TJ2L
w8jkWXhq6ZOc+7FaERpwY5IPaI7FPWOXdZMT1yKU4pNab4jeWWmW69N/z+qYk7q/8Gvgu9AbuISS
0i0cWyRxBRztP85pYYsWa0aDMki0hWh0duW7bPEX6ZcSri0qU0kqP2y0rWJd8/nLPsohMewzW+nE
cLX04l064Gjjb0C9XGR1t9X4yMBSzyhAMLsd2wkKDek4KzH5FFq1iNOZRVx0gag3xJXGDbYhQQrw
hiQgAv27whUVzZ+ONAxZhuaFfEvcdNrsV57pH14hJjDsMahocYN8S4Xoh8YmA8vci90VRIhQx0M2
Jq1poomGB+P3N/Yz7/5rZUAeLI0bDSOOaVI9fl1D+imTur6TjH3Br/XjROjQXFYx+HAfRcPpsNJ7
gMrwFtpBIdL1ZeDIirAOJQ4z+8DTzlWS7nX/0WiIEYyrjZ07i15H9mNhmyQIiQZ0X8gz0+xOFpqd
ISS8xnh2nPqcojVowQF31d8WIR00XVO5qxrO+w5cBdmeE6u3kvV0qbb0JiiqsRH77YTCO7uyrf+0
pTo2Gmo6EshTvw2stTyOC38q2EvCPxINRQUV5jTXTNcqyG7t12S3jH/N8INgDh61HmgniZPBh1ws
9fipzf/GTntlKf1BkWyTHkvFJgtrDH2SrzfG0PpMDqTe3mvFA5giy2zmsPLVrEFODcdfO4O6SzCd
kwOTWiUilZQ+Dmqu8W4EXSzIBnl7U3HlABa743gqqZ+CvF/KrHTxWxnoi7q5t4wHqw/nUeKm5Nnx
QKf2RokOvz9jzvdV+utPuRj22mqdWIM62KSJ3ZkDSZ/9oVBu1eqVgacRnLMmWeQZKpGm4SwMzxW1
/kJvYdx7BG7xmwooX1WvzbJs54HnQucZ+g+teCtGSDLgofDQsfm9KendkDzEBFjpxV6RGAs6CJqY
HWa8R0mNepgB0c4wyYezehfH0U3AN0hkbRFn9kqiTrC0fWfpK8eHuDiRsOJEW1rQXkzUYzQ+6lR5
sYWB13He1Bac0JvvVMhl0ImH8r1YdJXRlVemMtNQ4Tjsxp4SAguZqc1uDPcQ8T4tyYinXFziM4u+
dkKWjqQwmIuLm4cqkBj3raQc04RW3pSYJULEoMA7pvyDBbJ0riw2hvlt/+TOaAKJrFGyMAL++pDF
oVny1Rt7P0rKRpOJ3ZHIrE//auDPYu4UHUKXjGJ5fJ681xqvT9prpKwdbDV0zeGRPNaOrWdYd0U/
l9CDNeJOwWeaNLfvQ+i37MjFdOjframBKnhgEfZ6FjTTXNUe3aekxp6CzJGMyNho0KgeM46pfdDP
N/iY3/0Bkz12o7d0GCij/qT62ZF9IioLelLprvTrRVsgAakYENRX9N4/rAl4FFkcKS1+Gtebdaq3
rZNZe+igSt4fCZc7ZE4zZ+qJGAlUdT5TvcBVDX+fSE8qKyTebN8mBmEK0Syj4CVGWSu9hTTKN3Zx
Nb/l+07B98OxwMlas0hPu6j+OFfneV1S/1qIy8L4CU6iVa/87E3nHpldOO8YaCvjttc2dmNtdJwq
sCpwUQwWZ+6l3x2IyKVKbkzuG1MwY2niwqrlYGVkf2NGm6QxBqi1Mrlx63ZTFw+qRXzkG+kQS99S
CMljGQqnK0vxD61hetSymJzxmzipXfysEgKkM0LP3QfIt3IJ/H9wCJSZGdezxnzo26cxgl34/vsS
pXxqHL7ug3ys7TBCI+iHNvmFOsRo/DZ0QomrCZOBEFyah9WbWtIVbn350EQOXIWlnlFQNQsRYmB6
8yo+qNQ5uXaMMOBHPOBUvX3aLhLyqQ1glqzrMyN5kpW/ZgWzD8+ipq3srKV5XeHt1nAnGaivqY0y
QkJLkCcNMbex9WaWbwk7bGPLGxO0Eus94N2F9B/x1Eh8Bzetbqvsxa45aTM1Vf0MeUU450kkMabl
Pwe5UcCgUOf30fuU9a6GC4vGnQGtISkxnzBpGwkdJQ+sQiGv6ceGgM02m5cegduhQdvUQ8uLchCl
RkGPtA/IxUaNiFnBTiZXq3W4HOjxpAH3U+CyZaTjhzX5s4C6L1Vdr64XunIYxso1vfiIY060FI5R
8dYziidVZVERMF/RBZhKMsPg8ghC7CRAluHTqDyV0r6lNs62idyvDOItVeyok34qDORbT3qt3OgM
DYw2diPoKj3xi+Q/A8cm9gHZZwOby4Is9xhPTHy4xknrZhrO6ptMMYObySLPszpg1rtBr7wx9JN5
s8o7PNhgLVuzfrEmMl2T8SQNy1igluzxOGH/qTteBJ0GZv/o1MVRbbuH0s5CWC+CSpokFROBYe7L
6V5KWPYrBMz7UW6Qclk3A11bejCkWgHGyJaYo7i/uOogCI0rv89X1DqvDLNuQPHzB0JE7ohRBSws
yOZASGZ9Hi0whobdbVYmV4pA84dtQDUY4QnrE+WPJv75P90xr5SrmAOttY9jY4MUDGsqmTZp/x7G
9RaBqxyyXarn2AyPSii0efLwzvFFKMZA5/kEUiNGaGTcmQQWWYxwbGPRJq9FeiJZlll7XTL3Tk8l
Cu8cNX5/ZjNXgFJUXo8a8aSSmo7DFPNrssHjU+K75O/Yt7RPRYxHhQxHTtZOsyqYH6YU66EUu37z
5B1LzEOpSSu9mxWIxkPwfjUGHGq0rl8iVrBAQk0PQ/b6+3LxOU+/XC1Mg7M+4AY0bOpFGyiqArNP
wUXtnao9SPxoYbrx2r2Y72PDybV33SeimyFLG26qUP1P7faizRlz1pJKMTkebjrmXKgSFA8kKNus
13MMg7qPfMnp3+njcpQF4SUgW1OBsKfYMCMT1pkmZdVmTMIZqAUul9BnEDznERuohHXAe2r1R2xR
bpi8UMB2kb/IiRfwQgw3Eqmoz3GJVYKXQuu5kFwpCB1dmM8+pv7BYjWoCY4Np34WMorRnGuqCON7
18ZW/71yF2WthUBgkJvQ2pc07mMFr1G8G/1THKxa6Z7XohgC8EWHXEFSUgVuBeWx9+8ickAz1CvG
fQm5pEByZSk4KACC2fWbETyM+n1jFLMSoTbYo0GdF/zb+3ClWG/JhF+1vxnNd9k5l+FhmgKgtgNW
oTXEOBce5Uq1XxpTwUjxOtj08qJtHrScAKGccp2rahe2HyHErIpUGZC6IQULgbdzApVv6iJa0AB2
f3+89O8tNHGR2N5p78iGI1+8jwhjfHNS2YzMiTMfPcX4yQgSVzZrQKb6cjLfPT6cs/mNzykgCLZm
Ny8hWLEkU/zPzOCplZZqDrdg2rX+XSmbM43imr7ATT+e9fTYgWinDFir6n8NzL2QIsqc7nX/3LPv
O9muTTMCBcgkyHaygb4e3wtVqObdTxgROu+jh9bz+2/+nAN8f6X+/2++6GrqduHJuZdY+4QNuEql
eZVgQCGsN4f1JTMH9X1zWcP0dirYcuFdMqrzbHqUQ+Zl3UupGnOHR1yrHjLqEq8x7uKgdYPQ2ah0
eSprgZ5+rAB+MV966+SHlnZO5BfzLBKkkU0zVXB/a14an9iAg+J/ZBCfTKCGxuivJ+UF5LOmPhrk
O8TDo6hd/ZZpmYFo2Ca/xN8XrcF6Tcz6Fi2O8Cwt1AE9ewXcQrZmYteLFWCf5Vp1zo1GDCjkZ0z4
StBDboUR9YxsBJDkQ6XuSpMYrnGYN+VdKUnQA3dXLvVPy72JzJNDvwCnXx4tUdY4kZVQOSpgjgCc
+X+bsqDJr7gx3WopZUKJJi15rKRsxkTbtfwl5XWZeFBqeWuirTHeW9FDmM11ZekAaBm0M4lGanSw
EcNMuzTbNdaL1bn58OD0b/RDw+ZxGJk00JykAzulO4lc+Twm2k6aNSjpeBktqID+tOVgBBngnilI
lx0StscEHnD6tyofy/A/hQN58hSCyKydFULaXiUnNJ0p+nHEcAzdgD+flQdK1TLHSsGCinh0QEzJ
2tjnbzk1BlkPC9LZrlzR78comp6GrnBJHYuK/Ov+qSC6z3Xo4fuMvVO+T8yNHeHPjJh2X1GV/Xjr
/vmki+Y62tjSClI+aeqQIvHi28eUYhVe+O+/6Mcy/N+fJJaof0qCZMQ0EnQ2t47YxLpBPMAeQhqh
fiq1mUqntKtyxH7XVj5xpb6tAv/8vouVL3TspssSPrbRMvBkHS3cl0b7cIK7Xnlwgtcy6uYDTxxU
5VnhQA6V/xjpkl6NaW2M4BQL2O24M/270fjbu8rIGh/MI2NnRISobiHHR+pG0k96sFXiv1mwLppX
SaP3et/JT5W1tsEFFsmS2qJv1sVVzrw4u3z/dTa2EAHhxxnx9aJ6VVkPlmya+15+GPxb3nXfdH3n
I49YuHWOv/Issa+87T8AXoTGRuQjQDNkRH2xsFqjOrR6yoGK6XSqVTA1l/mITwoHpMqEj63QAJvM
fP0GU1pI8/mqMUX76Xf/+xXEUfafh0nTGk9pS75CyAyYtkjCbYK5VrdkpKXwy2jDm4h2MEnWLXKB
opknqQ7B+04wG8r0Topf7QAukbf0gudp5BQz+HCcN3G5yts/FWbqaMDM4h0H0MJ1f6V/pf1Us/Ba
MzqmF8DB9OJICj/SbNVO5vXGlBb88TJIuOp4F1pPWcdMjRYbieEg7whM5GyEA3DSkZNrKr1/moj2
S9Zkm6Q13cBpj23dHeAx6BhvJGoU4GkzSzegngDdMTiIwzrS5BeB4avfrSA5mb68wsfi+H8EP+E8
6P3RQpT1+9v+U8HBfFwhBMExdJayixtkKvCYsH6Z+7LqdwY4gJE5iGPM1e5OJBNExy6pjpXzIgFA
xppqei0dKjxzNZ51SlGg5y2NON5W6U2e9hL99ZAzJutgAnbNW5RvffnkQ/qj0a/lOT7inUaCJ1sF
HuUaO5QVP1DlWbyY2QtStpnfZTvfYkYuV5vSOf3+az+ltxevIV0dVea0o1DAXxr5fb0NW8tMNNrW
ztJn2hDKG2UiBfA29Ce3dRQU//DCHyfqranJ55MF+LGBfOvoq6m4NsXSfmiPmiqZb4zmieKyzIvW
g2akVi8zn9jbNG2sKWLq/hzDUjTe8v5hUALXnqJZp4lUNCLgH3reBFO9z1MIvnJz0wA/QgorEUzs
OzJ8jIU4VNr5U+G8inhMew7mJeEP18y+nIehvUay+5x5X15O1XBY0RT8I8Znyf/P262Q6B5Mdqfu
pfHWM+/9+A+N2EzlHM+8iXlSR+1W7UwI++jDLetcafVSq58M+2/Eybgz9ilU+Rgk+dBjzGOYg7F9
PNG20guUrQ5+ORIT5Y2XPCccjvzgsYKqGVbqWsMv4SAaHVK8EHnuGl638GyPBJvHK0/M94LcMQgI
oSAnS1DWPm/hPz8xbCRGnqku79v+xbbuZaRUOCtagmhrhHgabgYV6X+Dg4wTfHGPlWAWxf8ZgAB+
/yLO96WIFxRCmImmk9HApZqmwF9fNck0cS2BXyCtuSGrYR4M6SLyVz5KMC6eBLzW6wHHD4Hr2cHK
0RFYsK57wzoQ5z7D2jmI6ASCMYCiHterKgyBDXd47waUs9BNBx6huLBWWkMXyppmmccnZXngxgJ5
bjmzaMj2THpX1iLuXxv/rvBvR/VPwaQRdS8db5JLXNZvHb+Ck/mruCsXKYWyTxtFBT5bl9F8EPLJ
o2PUc58+f6i859TvCmxPC022Od6/snt3ZPeYDS7idm3k9x6oniCo3NbGcgRQX0FCCsuYIxvcxIrh
9lC3N7SShvg9a5GFoYf3ckCGTpHO0yKa+UwK5HFG2MlMDZ6F48HRKRYBB7QQqXaerm60NmJMqK48
MLANjo9ev2JKECvp15eFqD2KRMgsWNGMS3VEprfVUFvcwGk65Crw6+E11u4bZRMM3AJs4L8/MD99
nElb0eHMzUzeuNj8PTOaGmJqxj3jpFnOkaaP/quio4pVPiiE6/2a+uMHIBHyGAyFwoeK0ugyVrxN
lXSa5G7aU6WHeFvMQN3sw+IdWZcZYmrfGx0e8uSFwOamfE+MFKHK//5HM8nE0GjT07VInr0oNyin
FK2vpr2dRcAlSGu5M4adF+4IRV3G8dPvl1j9obzhJ4MRNFSLTQXhw9fPm/IhTDqpnchwuYUiRo+n
BPUqgnlmFAeVfSwfnW17hsme+Ms8g/XplvNhByYL5Hrxt8ufJe0j20URniCScW+6ch9ZZ6lcVc6r
zOydqSmVLghwvG9n8piMwkX7HqQIKWfj8KqlCx/UsEl9vk/y5/zDTlc5rQHihcotnqxi3OKpHyc0
q5Xr/R2sox2s82SdPavvdr/vArqmt8H0WGrbtljkxh+rW9AaJmymr26V2q3us3ydvtjVgVVB8x68
4TnOH1LtVtGfjdSF5tWu+5RMuHl2yEb6vyQt3wzRfZS/d/wbT6BGYnOVmreqc2hfY8MN8ncMcGP0
mC9j70Z6Hvt7qbobzV2tzej3FrlrqW58Du7wb9Rz3vG0EpF4pXrDkT6U9mU3q6GzJ1tZOkakXXss
fht+Wzc+6fvwjv0OlRuDrEa91w12kbn63yC/TPKxrN2GyLX+ZEenHCcwLUzsatQzEDaectrfNXNq
F2ZK1Z5QcJgIoumaF/Oghq18Gu19lxAbOeuls18/6HwNCwjFWcd/PEcKbGc3/dF2brp7mz8cHobs
4FBVjLfDDEm9Diu+fhvLBwsTZL4yn9kqyhTe3AuAPrNbJMtS3wfZbrB3OTOncFWac3v6E5RbQC+O
9NeJEF9sA1r+8TzHfA/2/C3qboI1oVTKURjWOJ3RBUUF8tdZ/f6I/7CKoAygWgISiX7wskLRkyGU
i6n+fKe9HovlxorJo9206UwmA+H3DxNL0sUKyYfRnbBxSSCBuHh7y9KSUl/n7YUC59EnhQuLwY/Z
f35tLf5hMxXllsghE6Wvfll4SaWa+Vk47R1GG42xw7Q+g2N3o/mnUtFnVUUwtXTlUhr695+HVlhj
+afmk5ksfl0s5LFsIh0P3r5PQobM2R1uhi3eDK+F1/xaWP7RBg4xkscN08fMSNBq7gtVWTgGhrwG
pL/FOEa5D0YaKF7qKjRIGe/xtk7LlvEQ0QIT5teY6CgmFr5MNINIPeHEjIudrd3lHeC4XBSPzLqZ
BriKlK81nfVIBrLIv9Q02BaHtfw/hJ3HctxIu0SfCBEFD2wb6EZbejab3CAoGnhfsE9/D2ap/8bM
ZkIhaSSqCVR9JvOk/TjpX3X7URfAE42vpSQ7KISSy5rDjXWK5f/4tv/zaf/1fXfXCQpDdRxspvvX
VaWNUdoURjxddGn6udt8twPqBVtEPxbhKUuDCkvDn6t1QKCavn9jibYjKfkuZaVD2UnP3wkMXRSd
KZlXkco4OaEkoL7oF3Wz1HdJEQYUIr7UMVuVP6Wg/UL1UAEQlKqCktKAZrX++LB+dhPwbMUQcKPI
KA5/3KHYjjPYlUUcYcV4hvVlHhu8ojJRt9bwC8t3++/vwT9LhL8/ENQfqlBJ8uZC/avtzFPhFH1p
jZfS4NwYd1HiImW6DWwXkxwFhUewm9eIzneG3J/tzzWyudY/Ru2nBOH5aUUni9SFxIYwHn/9+9f2
jz//76/NQXO5apVYDP195U1Nm0RzTE7PROOO9t0vSCfSMpgTvfbZe7r+AOyZDfRT1YyIVoy9Yn91
IOYltj+cWQ573V66+yQhqAChwCwXbst4P5mXbpKH1e89svCN6XhYrdU180TmMr4FaCW9JclvqmEk
041NI1nRkfmy8A9WlfpJDCMRi+jMm71s44coJuoppYJFgcHyLx6fi3Gnka4pLW1nNv8FdMbI/78v
Nzp8FYIvJRB4u78qASzeBZDMfrwsjNx7lVzH9TXNEJTYjxHhAMUQP6wKGNYNfijr6xSHno3XkcLM
ZouUg4sr3P7Uc8OvBLwalIo0oawo95l4HSlT88zAXvs7qx18qWGnsvjS4ucy1wKBeXcEba5gYBvL
4hhp86Uvh6PB4Nsucz9OXXT1hOLOXPYsTw2qbLMFLOYQO8o3+iUaGauzeuBCLB8tzJf2duEVATiw
ydOXWjUpbDwbRUeh/7Djs8C+K2oXdPw5WGD9pXh37wuLTpmJW1P/FgX5DG2567PmqUgUpGtdULJ7
6Xlo43zcWNPNbhYy/zpfm08TsmVX3DSGv+M9b/exUgY/YswoC8vrstLn+CK+gJk9yZVlPHtzdIzq
FxsK6oj/yPHJgt245CGOcEdt3QshJC1yfh0a8dhOJkud36WAFmwTAprLxxLhUJOcMQcxkQhpjvuU
7ZHg6LT25vhqtp99WXpz2DHeYTq/4MN2RkIck31q3Ra88QO5vCqvIr1mdQ7JyOhnXEsWrqfoj8JO
hhL0sKaoruKKCggwxr+HXknIuXrRaA6NggNGvQmkMgAkJ3U7JNhmCXck1yZiXNmld1L94udtFyta
xlK1t+8algrWqtITb134yN9d0SypWXOjxvd0UH6GHm5sAqLEGG4lnxV7rSXfE0DooHpaFYsI6oe2
8JfhSyGBsGkE8RUaM6fhwgZfaW7z9FVmLE1ynLWwWj9Ytxvx3eQi8O/g5lChXkPtvpbGxi3OQIvr
+NdqdjpqB7LmTV/pdhG1ZgzfWDBAJdxI29ktgq543sYkusjwGYYS4FmKPtO3zEuvm7thglNavvz7
+YS9+/99E5FzsD+zGbX+dXgm7Yz4K8sxuGu/FtgHuPNSKw/aOJ7VbD6HzN6sRO7Rmu7ZfnsF52vo
3EVzZsPlq48z46kZy5lUyi1ZDvdGHx3hklINh1SIuXQ2DPN2WG+vmeU88NfvGss6O3Z/sCU006wy
vGm+ri4/NyneFvUpjshnHG+aKw5GXz+Iyn6V0AXdnpgPpmkm0DRoNw8lxlcBxtlIJV/XBTUCznxn
BwlLs6anni1Vq6dPiToHDZ3Gupxp2UNVxI3o4asWNAnfPuNMkJ10ORma/aoYSZWWGnl9nNOTmlNU
hMB3eszKOAdGVqBmdBPwpOoJZxJYqvxUrGrMWvehBGzQubXl11gBdOju4jUeLd+ueUpiAMHL1QIV
QnWbzSSnrT1mIKJMXknHF07sD3UWDOO57x7nSiWNEBVUdVvVbIahksrOfGcot3HVMnnAqtnxZxVH
0QbY/xI2YCw7veJ3UCS4VdyCW+WMJwMkz2qs/F73sBqHBY9RNNiXKINRRcRJgZ4sYbSg9j94Q6Ec
nO0q9wzsnNjIPJXIngLdc5GfzPDeJpWqQBNfKd7Maqq1oi2SHNgGr7Z7jlzAzhqVIF9hbx7bwTiV
+m3J2CE21W6aAcChXEhhY3a3zP4mZuUUNmyrQT1Es0F9fx6SvSmf+l3ZTBxEMhCx5Qvlt1oGT/L9
GBhh1E3lVywAiiDECaoW0F8SLvizY3UbZfgTMXuZkJ/qfOtscjaiAoy29jW3b3MyI59oQCLzZlcn
QYWSYcBE5rdxwg91FQeQQIUx3aoHtHbCMwxtN5j6hu9pU18zDR1KdO867Ciba8SlzT5PaDfmCMhe
sNXUZBnO00bBDGaImk05ZuzumRIMRCyoi0WN9pZR7YBMsk6GyKyzzS8+1tziuW8BWlj8i6tDxQcC
GQNxH0MHNHJFDTEJXDlvlYD7OrJKzW13v36jlO4zTD8EAe1ZxmofBxQPV3GX3ecEcFYcRYOOnPJt
WvaOpApjPF1cbA1DXW6Ag6NcmHynfbSRzVR2u1d76C22txCfmoT0tv9pqUYY/NfpQpuPRG0NoscR
hxvoL/2HPU3StZS8vwzYNFEot21+VOpprzAt11yoqF7r4LN1kUGzz0xNubFqncvTxmPsbIYo9UBG
BNG8Xtl6MC+vY/OdoIhSGaofGt4Wi+aAMuNiTxnRu6mXsBeZ2nVuqgUZ2ogVUM5GzpFPFVLWZlSC
iSchnAfe9MdiYuHVUCVLpKf2ARXM3khQW5gABRskpkyNV6z6EJH8MzSnVrW2DVeJ1K79kn0yqjVJ
wUgIYcvhFQMWlCiEbegKWMMoNuH9RN3voi4nKLaeUsIaQwDdfC0Eps4lQ8igyo4ACBjiO34xJyeD
/yNBUW51i0PwzeTHrHY5Mr2R4si0oOLKmyUQ9Y0z3/uf3liTJPmL9GNWfScdfw+P8JRDE6Mc1Ga0
5C3dMUIEq3qAGU55YOztgvteFcc4RAlR/SSwznWq9CQvPZHQQ/IA7SYz52p0kCyhNp2g4eb8WGmY
E5oMI9O7JenJD4h9oEt7R1h+nT/VyqXqf1CO8+GVe6G8dRrSMjs7xmjSOqXxu4kcpmT8gFNm66dQ
kU9tXXiwfJoKzwv2dFXxBjoqDJrbTg0J2NX2Fs8p0EskeLh4S8uz0tuECEMaLcro50mj0Pltx9gX
w30fgXLcDRxeqfLYWuIorCHokPXQFK6z3HBlI8Q73ut0bHYKkbZIybrJRQn0afLumSF8RY1TaLya
yYuEltvtZHsu2uXcCYbmQ3pYxIPBRRCTFdajERlLNWjCPHC4Xso5YkFVb2qb5oNq04rxmuThzsCj
nAWyxJJwhI6aknA/cn+Z/ECdiLQrPqe02MZUJYxm5inerXNqLe1O4TBedI7tfIGby4RY664yJIox
bH27G7zEUgKCgg2cvmnh13Hqd2rKkPowZldr2dqq/EhzcLFwLrOIHPUUm4cciJj+dJ2L075rxCi0
sP9LBLpJdNHcwmP01+SlL0a6QEcJbMW9SgV0FfRHuFvSRwJuk//EXkdTqCOBhYSUqGQBRjwsY0Ko
LPFv/U+ucI3q1wTACXtbws35Hs0Ydop4m2fcdLzQfeMGurWm2zGp6gYiDaBY3TZGZGy6qfByCudk
+mPwPrQ+tqSJt2Ws7pLuOlqAKpsTwQxi4h/tZ8teEn8zndRbNm97CKPMl6j8XeKHd0kGAXFf3NeP
i+kP7nkmUu+tGv2ZEgdULGU9QjzSDfjGya0F8J78MXKscq9MfWP2JVhyBCfch7CSr7ayUyeemg3B
ZBjn6R7lMdV8t+XxAl3uj4hhmf7xmkDey7F14MepKYA2TLVKlFO7Zr+KhpBIsQ0EcehhMGJHb4zn
IkSFFRPMa+iYDl7Qkigaszc+d0GcgUL6N5XSuHyk6I+rEUpIWl6y4dPBGa/m00mSOjIWt64+hK6y
YTLB3cb7YHJ0Ls/grOwpRo3J3gfopkshQ4tkDedEhffUeSTPn/Lw3gx36Mg3bn/ohebrk9gOKpFW
5XAwagurYHYOmR2aBsrPip4l2ujWB12PHBjaJlc53iDFe0t+trUf3VZIFmUEW//aQKF1QvTMLamV
U4u/O88Pynr1T1C+n4boWjTcnuTvtS3Ecvd7YSUSufpZLT4oKhAnrDnUZUQtCO7TPmnDnywLsSUw
LE8xi40tZuHuHic+psdHV/njLAODROYXswbNledR8G3nHEfybqyQYFisvFC6PR2XWGPdQWYw8/QJ
FFUoPjIwBHYB05vfmVYFoV6nvsXfnx9ihpMOFYJNtl3TxkE7jSCsoq3RZNzxiG+vy2z7Vo2HhP/x
3cqMO9mz7lYZNn1NdbXrmrseIieRI5uECVN7GFbkwAj3bTTQMI/3iEfAk7sEsNFpcPGRn71FkZfb
jHCGD9pxnQGnPVxzrPlDeCrBkdtwATpAZuvySkZTECOJzunrmnAP44n2DyQdH4VTU/WNdLnu6zKt
1yD3Tvgdz9JnxC97cM2OXy1vxIKfDxMwAVVMoKwcJJDTqep0nIHPPDBMBN9E+W4lf+bswyQThEoH
DZxUrnazt5kp9RUhndd5+Jm6buv0pEQTEshkLFEiHHcc46ni29OrYuzsGPgMhdzIO920t7CtN8t0
/88kMT+s5UrELsSGZRKyGIdrrFQWBRbx1QwZmafRV5OFmF6X8jY2e60+m2LbGFdqH57eCZZyjW3t
vOqtIRaxIuD2Su8s/khLeTSI/DW0QKsPCk+XK3NPVT/y6kefXxmgMRtsXHJW3yPBvOHbYcfAvrIo
bvRei7Xgn6t9YdAJCXO3NtAmLt0wc3eteiaZYG1pzTC+r+Y96Qh7DQOlQuvXhCO8ac0vVdtrO3Ax
hNU66fuY30ZyX/l1gLsSRIrVk2fWGk8CwYcRym0Rc71yIZhpeTRBBE/bjMAeS198Vx0fNcT0nIU2
TN/nfuSn73Q+7nYKN6ogbdlxdtNwVWAxm1h8LzRdXupaXAEsEW1kgaW3LOQZxDCZlcc5O8fZXah/
tAradBxTCxgRWMmURnXzw2fVjF8dHbjliMdwvq9LmqxyzWQ3OCmaCmqaYBh/P4n24kQfPZszAl0G
nnZmUTRvyB9OoY7Vdv5S49+MAo/CZTUvDf2hQT1LJLQ3IqCctFvuCuT4yRueFeB1YkyQKg2nVv6M
BgYtdWccMN0g371XOQBauGgRspxEUWD3rU2k9jK4O5dwQuNdUNqV1vOsk2VfnvVOcop/xXju5v5Q
Iby3Lf0idJ8Z126t70wQK4P6nBHoRtLtZqCMtPpfaPS1sRX1T6o/jfQDBgF9AwMDyX2mqXhY5W1p
qYMOU65yFUHsAxOenfX6qVh2wn5lBXCmLqelAKUHTqJjtNxTj42Dv0xQsxg3lqbhi+6S6c65d+4l
lS8ByTVD2NFUsRAi2tXBe3A1oChMK6YdKDvhymxw1qASeHbJznZILYLHy5JG27vjPtZPCsdanv7U
g+kNxlFhOthq9jUs9cdV56uSED7af2Tf+pFwyVc9FxznqxvAYOnbEgW1EJ8AB/48sybJXPdFhxu4
ekhNnWQY7TAo85fsoq07LZ8pMvOORM0iIY6uny+GAR++Lo69E/l9djUKZTPUX6r1qC/Kpl3+kNF5
ICvTH8OPcGJpZhB/TO0I/SSIinHT2UGLEa3Ef14Wcq9YN/I+fElxjmxvi2ljTZkpw5kBS38HjvhZ
pOOhLFWv62fkpY82ueUiiY6i+tOIxMvqTxX+ibylaC9NtEXjOUodNt45B6e1nVh6VXZ90Zs56Jj1
FWuIKD1gPSxnlfNtJqX0Pq/E3aiod4ZbQm4ccCmE9dkuioMhfuX4Q51o0SS09iM9lEXVYnPlWLb0
lBjuoNmcsqF8sJSMhoMg2q5rvxMiKUPO4PlN1bu7rhDw0Yp3DUFsya5KKzqfZhhWEJupu3HiQqkR
URfNSen/4DDdhG79HGtBTyHRYIBLTPzZBQM9mifZ61sTG3RVvtTpA5Zg1R02WkE6oS7/GSPNjPHr
s2V/12wJhf5Wio8mmXZOt8/QrprqsXYrQPqCtxcBIRM60iw1YHFuMmzZBJo9p4fNYS2YSS7Vd24w
qWPyo/Q/GYe+LQAVk+Ge1CDEjt36qKV3tkNU4aMqGUA48VltyufUyd50VpRpuIWjclKVV0HYbdZR
5+qv4WT6UjV3VZc+LMilTAZDPP21/dnwuhvhWaky/LLilGCfcMsbK2ufvz5fXrv5nMOV1J7yCZ5M
dNdRKTd1+41SBTEzXq8vBYOEcH42pXkRwDuwBJXlLXR+Mv1nDveWeMAotzVxB7X9R0EbDiiN+2Dx
SSDYpWrtN9p0WcyBATWenCFQ0NHRTR6G9XsU3XSSnfvleT06CgISGWL2tf4gJEbw8H7Fe+juPh7a
ICXduVA+7Gb0XH0kqc7wI2XTN2Rq64J+z/RSVngy+SVgoTBaDHNM05h2OuxomS9jMaMg7DAGY8DZ
VVp8Xqc5TBqxp87Au4z4pbM+sP1tRos5loLPiZvQ1EmMZdwqjT9NnNC9YN98SNALtdnjvCx7iOXM
Z8JVJ5yzQJiyu2psXodXQYpU49Jbq71nq0jprtlwUweDzttkRQ4U3WZuxl/AZ+S37AJFfGdmDPIO
www18kszVp8Hqb2U39wgbJyw9ehn5PYZL00E9s9FL53t5Azqh6XdwE9mYm/WX3rF80CtkxDqG43g
GLGuD5VPBihWPKze2qvG6n/sf0Mj9FoQ9Ev5bmg0YYx+WooE4ewkYsnQFudUox604920ap+a6vAf
s1P0hf873lA1dq9wM1VgQs7fa4xsbFNlJkBIM24mVlDFxtHIOEybeVCY+3f1SRe0COqdiREyy0+a
sXW07eoYiOxtnaRbTYOw0EteNPRA1hzYZnteLcxLDCDR+R5pNmbYWiXZFbHWB632rU3ZRgXs0rav
MyXIZD1AUdlzpa7q8+KUTb9JpsJLJEIqhss/3+Vo6mu8pwVNwwphkFwws3JbmOQvI2FewxaVu5d3
sGQhJ+u7Jb0bWw2GrgJe7NoNoV/RWWVMa2DJIDFQPZXYjMTJ3nX66MJ96Tr8fbQMRKpAZUB3NnZf
Vp9s1eTEGilS36boc25W+Et/Rube4lpJvlaBkaX9zE75mBrDntERzd2apSJJLLzO9dktkT6IW4Pm
tmHymi06H93jgEq5A28LXaf8KcRn+W2s9WL/Sv/tr3VwNzm+MqU7wdiEj7lC+9xqZjBxqiig3LjI
kuHXURx/GPKgyI7qeCfSt1HUjxZKTGt6bEOKhPA2CWgK/T0rgKG41cXim+YxsztfMZm/fZp8xGZM
taTaJ5VWEnzPZjBg6kHPW84l+5BOawIrKXA5XNfso76wCd3Dmh5fdZcJ3IegrqW23aW2YniFo11y
HZGe+eV05jZlbD7Lp9RedihjPVW5uAiAxXueq54dvUuVfiKcdrJsHnusqLOaIgcZiHVS2WDajB1u
sxJvV+cgSPajMd3GGocrGecthEk8hbIyCev90ocrikI0F1DcQY8s+iGpP6vqT8jTpaBfqxmfEky/
DO+tduyKHuzAVVE/i5Tog0L3I3O+dLrm5co7SYDCfMwZWcuufHRG550OoCWueuRIXh+yEFdiBdDq
qpacmdj3KvMjbT5bMnsUxMzTQ3Iri2s10IvS9zKvavo/c65tEg7l1UVachypY0v6HJqZ6aIUXWBy
UWrxL6szVCydv0ABzVMs744aPyVMNgbt1y4u0US1i0I1Xfw5MXcFCLpCVm9DexIc5tzhUbrcNeEP
IKoNX6VnNfuacUiTMfLiBjAaIKMF+AUsVgOPdCT9xXqhZqlzx1cxwidUamylfS1mL5FNB5vRQsit
Jgy6rd4YsXjHu1VsmOvfAtZpEl5GhdWkiSin4WOI5HYqpBd1N5X3ujL734oASv5g0tTUSJ6QnB9q
2J3UlTbmfTAkND0uW9ySF3oMNxBQu7Tdd0TcUEIKHjxLkVvmAy/FS6hfUVv5IZ4VhXA7oNhyMRgj
jJ5ucXinpJM8lXrh544ZGHO119t2p0Y7J7S/7YXqtGDAUJ0Ij7lYzKWxcb0g+CgchvELhlgt+k4Z
+RNkoVC9FDADWIeQkYG91xzfmt72O016dfYWZ5zIToThHRura0aR37FItOTqok0+hUIauWYf2xJk
NugFUx5GIT+7NNlWWJZo8ndienSqp7GN2RG5u2X6Vtu32uX16bNLSQOPDEvv7adWgVBaI4jqqk0O
gSAnChn2zikvu13aGC9Dwvyvvhh0C9ZQeKjAuPpAIuG413v+5XzEToUmjVQDlDT4nZIhvDQcNOrH
XF3uhRi3WvXJz2uUlfVCXfk7UeC7tHtxl55SZJIFwochuiTQ1fmn/GMIn6JAwpoWXL7GqviCxLW8
KdG7O3y1zABtwLNRcxMzYxftiFfS1+yPFOe47B1Ol6dBfnRjBww49+7mCnRv+GcuIUvSiCQMC13L
5R27ruHHovyIcrGf5LmuI0Y6nHm1C65UbtTu15RnQS3RkKYXM8KilWEB4IX6cEh4bOwIPjnD7V5n
LGH4mTseM8aMc48w4qKq91pLCoB6yxMCorDNxeGTpqOyzx5Ijdw5fYIHrPNEz+iSMaFCGSNXNkLE
MCc9oGDa0PozQUjJTm+bnBrIAp+YQ4hwwdc8Lu6zPmgeVFeC3gU+Z1QRvXGgyWc8YCcKqSWWV+bs
mCyWV3NgsbIJo+kpQrOdIcWLybaqGdlV7ny2yVInDrVOwHfwwo76dlHyYGScNoK6TEy4j+57lWEo
ocBrk/fCNAMWREe1ec6ayUNCM6NrTaP2ifYwyWxWYl5Ntl9TMByYPlIqy3yeyFIVr2qbBGMIf5g0
Q6pxSTBqqOLYiK4VVMy0XfyqYnTe3xwZslXN9zlI0igLVLXcDywKYDQ9EGgQ2GFCnFl5iMbyXQzT
u7TunXZ86GTksyF9z3XrjdTfx84hgekYNdQU4bNFcVcReFdmyAnqC0vkqL1iHRtLyQW6t6sbJZz6
Z1URjOsGNnyc8Xsgy6QjX86Lvpq9ua/grVrFLYx1FveI+PJA9A+LAeRkCMow3yv8wkzmfRj+GPpX
a+zyIvbrgkY7td4J+gLh3AGtdJMnTcGcgntPIQDIceMLu6U2vuKupNZFV9ozYyWGbE2qhOgqIknH
99Ca6S4SMjAaEt+qy9zzCGgWu0frJKxxq+vRJey/dZLOmaI9ZNFArjGQLPzSQ3fPprXrrwZjMKck
rJ7QI501fhnzGKNnJnDp3BqDx8uBSYGRssJBXhwzXb4h0CEuc5U1ZTzGkdfw20U/HF1z2pnZ9G1Y
FNpDdjKt4TUi47dskSVIsAH0RMxTo3XRjd46ea2VP4TqbRhmVR2jnI7FA5GRYvwDeXIbjfI1bRtf
hAx+6xESbe3XrbutuVhHhZVtplxMZGgW2mnKgEIiBEl1X1AfKCu5OvXpPTdYyDSTP1s99uaptdq9
jJNAr8RLixAurpVD4oL3mJKdvhpGGlK7sm7T0JXVqQFZumOHJaiy3w0l/wjrZ+aGY6GuI5i+P9sM
56OHYh3VNGHgFsZm4Q9flxJEROENhqSFc8hlibDaFiNb22kuzZ25VVRAhu1d6Jy5EkLGBK2e3DvP
GTXmPKgsDAKH0fzCBDohLckE9xO7zwg6yHpgterod2q2gKMxdmrrnHpe4TatyJ/BPy3hb47jO4lP
D7rGRLlgjt+X3BXlvi5FxxfW3QiWu4AAeo9C58Sk8bWLad+08dcpy92cqYdIx43TmK8pO7GBnm7A
9s5iIRiiVS/FRqpR+DmXjpdJdT2FQV4rCSwGi2gbkkNCYd5jUYQqhoRqqQJDvLgTbK/U8PAthA0q
t0Ur7+K+CRDF38N3rZvaGx8Hoe3LiahESdFJ5qaSnmq18FNmS6OJu26p/GXE9hoawVRG4J5o2NPX
ubVhdzyC7j4oZnxC8cGMioNZi3wpb9JFKCtYBpJUaIwG9+KyhyLiu43yYNplsYkITa7G/E6PjHut
MB9InCKrkVS1cFnzj5uDlR1mLX+ZspHZGkssPK6v4whlDWgtR0GjO6d46SuvKMVZnfo7RIPkIHa7
Yen3ldb8igIyQ6mfZWvfm6a1K+X0MjHs1hg0WNVwGZqOcuHaoQOgAl/QP0Bg1+RHPVqfBY7ZCiIX
yIOenf2sUlK1r1qPeg3HqlQ8fZ+G3XM5DPdRVAUWf1NFNNY8and5VoG2lqclH7FrI/sw3ceBQ0zy
MhLA7fyqvLdIP2AGqV4hnLPTP4o1cwJ9cmoBaEoYw0hiJcChwJNDdlRExyZ+rV7i+mSFH4Wi+1i1
1+ujtegO+C7tRpINRtVGbUIxig1nNnDHrzQBd3wlMnMzNo+1cRHGD2PORGTHXg/3xNHWK+KsrpKL
acvrQhRdO7MQXJRdKl/bmimHlT9pE454I1p+s4zEW669JaxOMuST0pifIAwolINiZMy1JSQjDbOG
CqEubugcySmcOI/08bPIIVqQF9PZ+HbdEjFWFCxd+zESA6fz7QjRYaIxItilID6CZGNfK/N9n5PR
ie7AkdEuA/HGFPttONsho6mViyzV/RSXJJ2zGHMttgEutm1SmnN2TQNloc0H2SNRMeGvumvskFZv
IuTbVf+75oP0BDzqGjZwtyQwhLw5atotuu96qA88PpTa6YWa6Ixu+GWpuw2aaT+s86Mmnqc7IAxb
fWr2FjIeC5NjJWBsocnv/agtTxP87fi6PZMcsgnOX8Zm8xW8BZvNT5B4Xw9nfi45BOfNw1lu3vLN
29vmLTi/dTv+e34I3h7OD2/nYP1PuQkGb/L4aTavm22wNTbJgTQQ7+H89c8vBPzS4L0FD43PbysI
UUTp4UOj0J551kI7SH/FMxFaT9oDC+Qnx/+BvOUz+78XO/VXCfqX7rB4LOw27SkyNkUwnVKfbWwg
n9nDMN09sjvYVJcicL3E42uVWztYts1OBvT1G47b1TR8P/3A3cOQQ1rbUfdImjn0PVeTB9dae2bm
65y/YHAtT5RYibvpv3CMG4R7fasfrBZ0FhWs7z6BGbmfxneH495AuYx+ECvEBoUSs13gfAYvtXXG
xqJX2x4w37k8mVt+M4N2UCGbutx31JIhU2oxCnZZfbDOyNLosALwefj1tDg0dRTYdMrNQsXdjl4K
+UZw8dqpsYuBZ1vrROtg6A9lyrnbkAtTZ8ewjJlaz8vJIDQ35DkyxXcs+Mfrl3phshR1px5ShGDc
nLCCHcR8MuBTqPmbymrd6LXVALVqdcz+tRjFvg8R0Q7vFWmf7BJ2IFsPVtFuNHNkfMs2BSiYGKOD
A8bVIYSQKt+3WbqnjCemBYYibXaGinbifFUt/Qh6lJKLgUG509YohulCmtDOktmTU+qBPi3vRRxt
c0Af+dIHRlgcgRSbvAYzQsKmph4Zt7mv4/Ds4dtENYeyNSFEzQJtDhGZQg9KWVNh6kPQsaL6Qerj
thmBzbnAgpPCl5hOOg4EQzE3zvTRM2Fu6GPH5XutOohkGQain1YkqXJH+OgpmllmIP6SzBvi0Qj0
WEV4Cs3F+e0dXl0hj5auwBh8XeN5bNHupoVoz/arl5f1k+2LNeOC1UB7Wokx60UD/TXhV0aVEQ7g
Sln99so7abOKe4cM0p7DHUUSqYsJQNgaSEGIoxKMeC8uzpRd8nIzOGMAPzZoRntrKkUwltahT54p
av2w1e4dFC4qIO2CdaUJAoqDdSjOcgrPMRMbZWAkjbGDOj8mBqonhLdbzEdNyfhMmWXnXNqzFpjq
b8gcxoYOBGWTP2nv6K+mumOkU5GjksOFSMbwXEkAiDD/bXhK1oi21qKSHtO7Pl0vH7ZNCsEI2Z2M
vjsRYCK2R69Nri49e5O8MQfZoHAgCxrpT/RCiOLGACMKpWxneN0Mjp1VdgheIZRPTBbRTil7lmCr
0ihShRcjPVtq8TQb9laPoAQyXlnLOclkxEaoaETHbhUaMtzu1pNdj5EEHwCgJySojsV11TLj6Obq
URk/wJZ0Ms9QOBk7RtN37FOYCvD3BCsVomHkZwxPhCdbwjq0LV8lVkcV0ey43PC3I9mB+FAHWo5b
/3laqN27u9K6mCimwjQw8bNjo9tUxmNoX8voyyDiVH1WsjPacmndZH2Q5QM/iNQv3I3+yrgoHMA9
zIWLD9dCVjOS4mn4EworhyIRAaQpTA8c9KbE4joQHrmAQlCCkFmUtPg82dm7Zn3QQ4BR7FvKYAJ0
zXpL9teSEkJEiBT+jMQkDX4/P03m86qKc6LPKNN4+EMVRlD3Hjeq3zXrdaKfMvU15aYf5AHFo52/
FMyCcuhjfMSEFZxr7T3P3mYmLOazXHpQmekTWzmRMqbS182nKgQOieqcWi9IeHYZR4MgCpQdQsgg
pa1+ZtRgCQqjSLVQPWO3Yj8nR3UPZ39SWFVTFi/4zjB+8pVX1pVLfDdXRCnS6/qxRiRLzRrmAj1S
pUFrD5W7BlGwLtBONi4SFH08lUgVvL76zGxug1a+GC0JXqBg7WBmzrdoN8cscLiDy3MFU21spVO4
zSqSowAOlnyf29k6aMT12GhI1CJYpg9kmFD8v5WpODoTq4+m4HBHILkQgcECP2Z8jtQqR+VMxrqH
v6odLN9RaYlWBXWyj/CTWPLVst9Zl3g5YvmS15U54tz0qItWjQKBpHz2v2TN3tU41uL8fiyRxUOF
XZT3AYqbcR3+j7Dzam4bS7foL0IV0kF4FQlmUqQizReUJUvIOePX33X0ct0alz1dUzXB3aII4OAL
e6/N6jb0n10aihERh2Phe8uNhWRkyCUX4CyFELTOhkXEK0oV+bLIs618XBTptgE96zAOKCLa0lPG
HCu1vGjT168t/7mc7kcDgYTSLvh2xuQRY+7SpMCay8fKCpGLUmyYrxJflKCCjIsVktGEc0dhEhkw
iBOFkMvePaBW3Mm+Dc8p0okjYkc4DwREyB3E3mD3ozPIiafsriMkaLyG3cmNf3LDQnfdhEhxFV7T
iNBr/5GtkgC7Yu1DDpyyIDnkkgY6lVGKypsR4LtRPTm0EVn7PivDSl5uPQVK1LIUPLo9URe8wVOE
IT3pMj4buXrew4k9G4CchCieEWyo8ycyPPgcUaVvHRWXzviSM40tC0StpCJZCfaaeDeo827Gxa7N
1mmaSQSUCDyW/7V45k+ta/JzEvqluZKdHWangbJ6eqzLBz+C/zR+dNXXfKlm4gutrpf4t4RawTTa
pcLaHXIyvFS69+h1VMtNXLpXlWI4JEiiyvA7zD1qKudi6u1SaC6hWowdFOfByo81t9fEupWsByWO
D637CMJ+b/BqQ56IU5n3yMze9wd0TBRVLDCIACxJloo5hrMyX/SYFsK082rYi35qrZrIQpDADhh0
BJOFrqDYyaEQJbhDrA+HNbMOH2lqN06wd7krJES0bqk2EzSRubF0+HvHcVtjXagJu9XQZ5lAdgv+
WWWMoUxDiMHEVw/ae1g6vEnmsx2kH8UUbYlmXPh+vhtsB6TKdFHxMIQ+uiu9WzjC5d/geIH+52in
MDswoxrYZ0jtuN3RKtPpl9l7HF3bVEMR33tNwq9V9/seMcts18BMtSfh/nCNjc0v3lJCDY66NFmu
27wj9H5bzVcbhUZhj1gvCJiunsreBveCZaAgOx01aobAWmTMBhnc43DXGWXPEDeTGEuM+ilBgQIp
EEtf5vrnMU1P3QhFzTN/tWInkRugZu81REkiVb6ao3hSiKXued/b7cnMSyjT6krR72LtVxnecPKa
0TET8Xq0tcWsGHvcVsd+9PdzlHo5hDa2FK1Z0nO+acPBkEG2/SvnCrRZth0E+hVUrFz5VYA9ooHo
SOrpXgGTGM1rRajrsXmJeTrmqfMAf+SBsoMeuCDB3dPogEp3wgj6azJfRJ0/IhEvomhr4Tyd1Pwh
bMLzyLwsQ3ck8Rkt2GW/VZZqnuyV5LFPmJkq1xouKF5eOGYxy+8Y13l5l+bHnI+PJLO2eTKzZmWU
nEqBQn4LDBMXHa9ggjtQdIZOiw2RD1cHTK+2crJUGM7OEOY6mDm5FeaSE2rNApIu+YNJvcrNI5Iq
oNIk+02HynE8xHRoBQypyGiOftGsaOwRg+Dm8V+HzliG8puj/W3Il/SbW6rEm4oSQ+YQgV8EAVhy
68qxg5oSLU532TDp1fSfc/9B3tybHVi7KtWPgYkfshT3s0r65HiRARO6Ux+oGO3p3h+o1DEwk1Hx
5nQadRZQaVS5MMPdxIAUdZFZgPVkI2eOtn5+8+dlYiG4TlBQUnzwM3Q3vPiosSxFW8tMQ42xrUHh
oCT7Nt9n3IyzBa4uPoRpfwzag8Xs1ande6N6jvU9C9xZWwU+QE1kgHBiYPNVtzI5B324BYXO2hCC
TKmwbg+A8BIJUiWEwqrQEzKxkTImtU/WHR1pUbEXJvlzIbNRh4EW1lAw/jCIH7bD6H9aHSJY4PVj
lSyjcEDf6h5cqY4s7MOYg3p11K0MvsszpKoJj5GoyHkUJ3CCtCH8m9Gmyx6K5Sl8L+ogEqJssYSs
qGAXkqapRPbn4S34kRXQSx1dctP7B9H6J78vHnXpEZnCbcglwegmX6oja5TsgvjvVnTFSqlQnDrt
FtjlzhR+h6UtwVjtMzFoXtSxA4G2DVPcIJW5kjR4Xxs50p8t8iqoiJTheQx4XyRAdgjxUlP8WgIt
MoPuuIduq5J1k26GAr5FOj9kSXYJ9X0Tc3V4ZyU4PEt6O4exikwpmPvjUE+HicmaOq/azn8Dz7wp
8F70cWwjNKHUcaZGvj69cdZ2caJQn/VS6HOLc+S0dfhUyUBvPB7F1omf9eBZJk5kOJdpP8KgXgte
AgrfWpJk1HRv6ph7BfmkYYzz3oGa748sPdxp2z7k1b4xR8/npw/phZxDkpwApJNTMTGCHsfnRv9o
cuVsVemOr0DBiodKvzu27WXqjyHPVxZHPwcW5s6aABqmswOyYjaWP0Ji5HtH24sQDVPOra+EAZtr
oESZHi6qPvaX+cQUJ6GlzFHxmONjBPR3hj+tpAOj2LpZlgRo+APeNnr7Kns1+ptJoBX3hsycN8RT
a0u4CGIJgnzdinBsnIgiHj2V15ht3Auo9qTPIT823a1QcL07oRIsRQpsvVIcmOUczmGFRA4JTOaG
3Fg6Fyga8Ps6/fM0TE+BxZwAtRnHYNweNGw7Zdc/l238YDXiSlUK15zDXOj5MZ7D9yBHGquLW0U5
PD9wMmvpfNKQW1eNfy5ifd0q2p1dvuE5RiT/mBbaV6mgWBlztOQ6h8kKzOQpqIwHebP1yXyIyuaa
BugPStfL9lltHEbLXQXuyRDuzh42bU84+YxZ2/FQQsPpDT/74haM0TtT0u3UTNtSqPdmpR5z3NhX
1WIXoQZ7tlBgJT+7wgYN2+J1qTzH37PCWafdk2Mz8+7Y4fbRfvAF0zhUJz4wk3F2vZHN7yaL55cI
W/YHpMoZJqHjDkzLWEbiLGvHa6Wjy4BsZpVrttIWyc6u73uh/VLE1wqNES41mUn1kz3mYOoLYPgc
6eimOEb6+TJwH6qM34VI31IxX+T8bNKHNZpjb8xRQFcB8mHqMFNqGqvXhJdhVM2boVYO9EbYHAJY
4UyieL4zGioD60PQn9IabMNOTfOtM6GJUv1H2y0+U8rHAqWyrC9MqJSVf+kcPtZ0cPjo5MrI1Y5J
SzWRmDlQetcEiKbRfLYiNpd4QcPwpSziczkOz4o4FVmOljHwaCFjwDx02BKomR36puRdwreYEbJM
PK92GxtrEbN44Z12VxWNpzE+EGVI8kOLXDRa9dNrN1HM+SN4+omCTCjHPAPh7BZ4wvX7oHvJAmtl
WlcTzU9Roct3Gy9DDJZAKPar9Bi3JkzwCIlu4b/O0ymhaTVRn1icjyytEaOsuDiNttH91wqrr4h1
FKN817WJkWsdpLwTNn78XNWXwPrpa6j9wqU90kDoL2oSrsNEh6o8XYTBUJXhbCVPpDbwtN5Yjqay
EhGa3cZ9SHjblygps6Fcq6ieenwN8aOP7UBXynNq1Zdwbt6C0F0iFvasxvIw3BFuSEhIuuz900C8
gAOjM+lVRJ2lB22xN5t90e5c+6qZzTJMmuUQc8QKfe8m04o+kjGVhJuo8IPeC/JVO+7BytJxSfXL
YfaOjDiinawyxrRcpfg6AtW5HwmedEE25mnoZa67DWjYVL6+UrPvA2fw/ATvTKqhb0DeczQ0qkOI
nRwW7TlusxWiypgntXPZ9j1gKneV68iq1X5rkF3aqL6seVWxxnCG9yiNN7N5iW34qP4a16pFNCLx
gAI3bNvDg74mPD61PyE8CTheHt3Cwuj34aYPUYLjsr/wvzPV8IayQ9LAzJP6RFbwVoXuFn2DGJxF
FjOK87HT4d3OLGPDYjNTb6KTEG4auI4GWPywcuDdTbtWEK4I8LY6gMyxf2BYkZU4IRmcVQAx24Ka
mUGRmC4Wg3CTEqy+jTThSUpmbEO7D4tEdIBbO3qbHpFr/ksq+vJHJkToVsZiPkzzD9tAmqKT1MeA
VwYc4o0S6I51xp45ieN2sY5YfQSMXsZw3DLryUn2Bmk56uUafFGGUhoZXiblztqxDJkEEC1ad2zM
MOSvagYplNmKNr4VJkul/P7vOjX7DyY8TUeaDgoLJo/+BT78Dco1iU4vhFVZ8OZ+KtWuHyZsVfrW
defFMWTnik1slXUMETptVS6FJbYVJ5xCIrBGAw3Gnoc6f63hDvMn+IWY3VDAsFJaYGj0Bck7JND6
Ylz0EWsYElFTJixFZr+6lYkJtVjqBo8lyq2IqUNTXNgM7CX9OS2TJQJt1KzZXaOeRMA8Lf0cwpcc
xEaT3DRtJOkNwG3MJFL/Qa5w3mrrGBJSTnJ4Wj01zq+xMNbNiL7KwrJ1qzmdLcJUaIJFAJQmJmZl
nHiZAm+v/hXi9JUf9jvbAXOjZmCogMBP7Ij5hcr/7Xs1bSW02M9jERCIHtR01fd49MPPQH0apXvD
aQ7Zpp0eYvBfchod4PWkHYePFDCnWCXjPwiW+p8utIHaSEfqbwB0+obNpKEneHi2xdGYso1IxxXB
XpUJ9exNVXYTKnpespwDeqEvnSmAd7ds6AJplU33xjvbIrSS6IOL+S9u+v+gNeU3ZWqkZ0DAwI2p
fftg0axFBceqOJbMXqnQaprOQXWWTD6baqtibZDAM1O6P3p4PajQW1r+fzwGX6la36+XrWJrgpkj
gRxSzfnb9SJtOzSaaRbHkHmAFiwTBqKRdWUdrufvKChK/RDXw1uPsrxIaUIUf6uh4kp41XCZ38dR
8Vz7kPLEIzl1sifpT1TKZzl6kHbRunhyGOEkbI7cdt0ywjcoqNroZ9wwm38JXZJPGUA0TOGM0AuY
0QXItxu3NHlRAp423TvlUDCRt5u14nOA0dLWVDCIbPYxfKUCKbWf7uQewUCZm7fhPpkiL0/FYrY1
hpgfqnlJYuvoxL8cpDrp7BAXet9P7p2YPyyb6RZi2fnU00ck8/OUvhSsj0y2FqPBlO6tFjcfxbVl
joyEkDLagmiuiJJGqifoPVkDNtMHNfxdx381WvdOL0E+oVnWSV1NR+dOS1A3X8zuMxYPnbTJI22H
AP7gwqlQR4SEbC9tVJGem12dSCVl1Vwp/bw2bfWT5e4mIeQ+8RVPrT7CnszaH6Hy3OMgysato7iH
JHgyek5eKm/6KmqRyNAQVO3VoFvGY8u0XeCV42jlYWPzdBdN4zGy3kLhL11UBjoZDey0JqU+GXvO
fumonEaKGocNiT+vmnR+NZL8DhvzSjMsBE3VJsVtEHJbshR+NEIdknq7DEEddNO4dXGTOPiOWl7H
WVqDmMkQFTAmd6YWWSxbwgdG9NWQeJyPS6LV6M4fBtgaGonb0mLMEHSKyNatx2WUdZSuVOFZ8qHG
wCjLcZtnJnx/cKesHKwoogF4LvWzn0GBKQ5OCiyljB6CNl3j+PWbbNVmv3J04HGcLBU78PpiV7DJ
87UrQpKGOW+X7Cy0JJV0bD3XBYf7tA4HcrroERGFO8PWH1XsIDyI+qMT/tJZzhXxUi4orJsZ43xi
hTYE89lHFOT62SrBBSVt29hCl9w8gb1VfRO70YWc6DuCQHikLHFPLx51BxQ/0NjDElgwcJRXxCd6
T9nv0zhAMY9OLkOOvN1X7jNKp84VtFpioWqYio54HBGOJky3iuqksBw3MXeYtxTuUGPOyyp9UPFM
isRY2uQSSxz9OL6M5ofBdQP5Lj2xzOMQ1LPSSER/0LAeUYykxeluaBwEObfkbMMoZ8ZhEE4y1R3T
PUY66qogQ0frqt0QlIC8eqKUqh+8Ye9jOfh1EIHGu8TV+c4cnFvIoZtn2rOFSWvYVuFDTaK0Qddg
l6d+8g8WPpqZ5ci6yZ8j/VOJkLTUmEncDaL5UMpDIox86op+bKKwg3Tusr/9Sg4xnhv7PtduqBVd
U6IUhA5phMO6w0/r5/Tx6PJkx72uGo0qrodCbz5gz+ZmGLCB+Sut41qPBeSGH4OyCoZsU7vNxXTX
+PSYuSbd58RSMhYn2rs6GRYI5/rDhMzMYs2r5A+JAuNykIsLYL1kNjJmrNjkmSlEYhPPUoKvFyug
j7Y0Z90D1DThYS+kK6+mPxWvenzvU+elBU55pEkp+X1KhjYTx0vduBdj0p/DwvD6iEx7d7iLdYwE
RFG35KuEKMRGtP5mYp204qVAxl2BDyhc8nvbCWXNge+J0c9KmVFSNz/NTBosWDAguMvtfBVZwZuR
aeuyXE+4dnHguuNA8iDeWj9aMukfO4nZwIKRTyvhv4mJuL/kLKEEAUL3JqTZ4ckU4wPTtxjn3JjS
vLrAXNhPT1A3hfTn4lZEoJogogRy37LqwtL1PLJph/yAZVW5S5SKvzt9UJz+rs1ebUVlb8/5FaZP
Vr2m4dvNuUTtvceozGekyD54gz7gBxc+iGdZh1Fyjik6NfxbKKSmLn3UbOFZif+kTLcJUYLzxuxE
wxiXfxI0vCXTfaFHZHxEVyvArThQgNTuPpP/YF85txGfEp23WZtPxphuLXNYj934ZGEJkD2gBQMl
0EDIVuF2do6u2u6DOSaTOMZG3WyDFtRCYDBjVomfUVAVlRtVU/Z6ypWvrdWkPwkWnfYMjTri88ex
hyXaLuPLjM+w/mGHAwuvakXNh5zeU30a7Gy+i5AnJgI/sRzQ06woFhpPrWCH3N4V6bgIcDAJ+pPW
8sz8bM8nnyCtBnIR9AQ324zZdWIkqFFKsFPMUVGzmk/Y7mVzdIiZwzvmO669RY+CP07yrdadWxw2
pJ+tZFaEUT+Nlv3Tdnc1LJL9wDJDd+i0EGFwd80AWNUQ7OtV2RJ/QT7wKH7pqMbMrAGU7mw1HD3Y
8RAq22gu2X0OMFQ4SbKaw8XSvWYfdypWf98bg89g/lA6dOZPPNcTM4R0lBnAJ8OIEX+Q1oUD1seJ
FBM9zfd0Htvhpo31wp2e2F1+oeYZMs2tCU3i6jdsFzqO9n43YoSJO2ZbLIlxLC17KvOAgDfHZhcz
ex29UYa/o0KwMbp7W9m0MWyGcsdqSDU3YJx9a01nwkAKIkgxLVgD4b2ziQ/y1805Xkf+itpFRbf8
gxj57Bb1eJcXyXvAtmNkGMHNyXm1rDbxvCoU7nmvjt7DXWcdh/v+Q7sqnBvDyv40XszX+MlWKBvg
Ot41bO4hd98FumejrKiXpxrh7a/Axel+5+xpMeYzJnet9yxzqw2bRn2Hs8J4KbHbbc2nrZGhu3JS
aRK11olLMCECc9HtDc4mrU4zYAqNP5YMSD0h+YSqdKmJsAL/0x7z1j0U8CD+XnP+TzqALHyhlehY
h3ToKJaEHP5WcqplFLpFVYmjPZVexaIrmXfDjEbI2PnurkzeM+cXbfTff+p3XKP8oY4OHp8RHabm
7/1eN6eNWYWGCWwG+DqwO2I03PkY+elK521rOFy9av33nym+c6S+fiibLVMQM0xX9K24DopM72yI
/sfQ3o7kC6tmvGTXMg1bg+wvlRgpkGraJTQOc7eP86NWeKazRfRcKPoKBwsqEwR1WrU0I+x7DQW2
qJmM2KwD0EY6QLtsJOwqr+mfcfdMTLYV3MpqVZMu13QsnIDhVCP7gejDtoAQUdl2jWcOe7BF3Hkg
t+zdJF/lhX8vj8ipN7YyY+rv34Lxncn59S2QMiwM1QHJ+T2VtK0ZgemNVFAwLTONa4ULmeOwKz61
/CLFT6CscnRyg0hOpCL1yg9b3PrhZov5lMznfgasOV0dK1pnRwSRTBA0z2FjqbPb91Pda5mYxzE9
gPVjrJ7bOd12Exm0bLubathEdfKmaYqnEPf691/sjzcyIU5kMiO+VSGF/fdGHsLA7vS5lIm8+PnY
7EJgVvunpNkCk8uYcQzrCvPbP36qZHx+69h0lbtY0+G9wx799lO1MhXV2BV8nZHYhttaqxBM1Hcd
m7kYFyoU4AnzJoN5HMC18w9esfYHdx8Ja8gmCKnmQ6jfQJtNEg6KwyvsGJqgZlH2qCdWs2sqTHSO
RB4z+qcPS0rnzlBe8ePUytYCkZb7off370H/4/fgaGSpW9CawSn999svIkdPVH80j71gvE5+WvWZ
zbeQqqKQLxDemCaNy8hZqkP3spJ9k4Kp6Ldj844CCMw0fyY8RDas8+RFTmM1Hqh/fMY/DB90oswt
2xCwYq2v3+G3o07A9qpYzppH54K4DJJLwxAaqFyGsCbd9wZKKOvIe1qaHhoXEtQB6Q9j27l/6rEV
04wVyT/odu4fHkedgYhO4IBGUvD3kxDAgJOrUwMeCmKNo98X+KSnkcVHi29nBgrNckufg+UYvrfM
85H0FB1jOYxZSn218U47dFCSxUlOZzT89GU7S7CRyxwgZLxKsB8bKDdxUEUCfKXhz46Z8R66q4TN
vrhPS9bpSLVDJoOp/0YUUNhdBybUv7TpPRjh04h3leROdEnZmb01rmempt2tYJhZ9eeI0RXq4oXm
66wff2QM8NIzYIZIf5mVK8qVpOZ9yFLIeZ6ZZ9oniZok04+4WzpL5uAJALvSpCzqZS7sAQ6kzGlM
QUi5OiQb6O4jAVk6OUKvPhNRVEHA6Tqo19oSYbwsfFzbq2jue+WmoKDLzyXrV5rav986pvOn+5vn
yxGWqQvb/rqOv907bWqZillpxhGpZehulPzet8192nqiOAbkFCD562N+j+hsccV6FAzQylY9OGrf
wuTucyRMP3itFThAElCpDioyO7/CeUS4/2ZSmEfKS+PymIT+e0ga6zyz0NIeIiAOiVQuI1OsPmhN
78JoVZCLbt+C5qMLaX11yys1hatv3yF8x3aDkhGfasgwYWiwpjLmcenMkvNoIgFVn8w0XmXxJXrt
YMqY/ql324Vppdvaf+bNqPY/IwRJYOi9sdxqiGhoxyWwgHj2u4GIkC54mI16KU7jgKAEHUPJyCxx
rkP6kpuQ6TO22zYO/+coeklB+GpNC2bQ2ErOFm261vyslddIHRYzMoUvWIZRLmrkuJ15MmngYnHU
USbYbGr7lhAWv9xadb8ZKm2VRczDsw3IT8gNuOoS965RHmSKMBEmEuvCHeRckoq4wacaBdRwSN1b
DL/DrsECUkOnebzIkO2+ax0W4sb3mp5/1HzV82sA3cehGzFGngYdN3ZdAg0eQH+QFSfnKkwqJ/xG
CjY5gERVuRW0UCXoSMghYniG4EzWCDHA09n1V05sIdZEVxGogHmWLtKOQXmXv1dhtId5qneRCmMV
uXSvoiMj9p0sg/FeSodUqfhPXyz9HXau58RPZc7TjTkXN9QeU3nvU0imwTEp8ENAIo9/aj3SzWat
FuphmKOV7yeraizPOe1uwfgMAB+SRndFbOPYUYJ4+OgSY4VaxO2XKSyAdGGAJTBhT3rti5WixF+P
7EcgE9YLFNcMI7KeFnsdtivf3ljt2vU9bi5sYip26z5kExKx5CHPyxVwC3ms83JHWmrXH+NHTTSG
FxTFB/gk5EzphlRxzLJ0rhT8ik/J8+7mSJElZ0FTvVA31yY3QoO8VBGbBBlJzEAYJMxSw3fb60zE
zNex6g5DlS97do5DOO0VSBkxt7UGMcIFRhRU7oY0xtPU5htDa55KYCfdC6oVZt40CzXk91BoXl2Q
i4nUbhTaNkG4lEwXQ7B17i2fQDXlqAF4n/pLEGwk5FEr658JfllrQOkeKuD5UJ4B5eL5NhnGZfCX
tPJFxhdFlHIaBEoFGUjdnIEbqPE5qm5a+9nCw1SK+k7rEi+eOAzB6zTpIdcSwluNezVHQEALVA7K
cJc5AyS89BdyqXURZKe+6E+DqF5l6nQxIQgZW1BR40stIBkUFHEKeNxpyNHRFbseCAOIEKaDZYAC
0g33zviZxDR4FLtGoixQXDFgRHbNBGCadcYg8AQBILpKsaKQ+ophCUNiJ+vhMqdrDBi7fGwAjaPX
nU4TATFsXueA/NYCEGbJkMJlmqsFr/2sPzjMX60CUtA00JtlTzbSS589bExDnwTY+mK/R40xmJ6P
m1hCrqdmixMOqGWx06f8VAOdiGcIQfxfDWOyAgkWqlcJlBmVbcjIQN5DYNZ1yme1BCznxvdKFN1l
zQ8jGqnVK6+Wuvw6e5erO6O7JcjUbDNgs+bSQPbLrJOw03c3ea/VvU2EJrrlqyOh49281dJbpj1V
M4cC4MGAdRgiqkqKmh0cqEZ/yk0FOBj4fJgqeUambjyuNdYo6SsOnmk+RXZ17EkBmlCp8MKMyTgv
RjptbWVnEcrEDnDIo+O+2fiLutMcB4esnUDyLNF6LVsU0Gr0qFD+V/ohoatNn6fpRDo2cBhoCDgZ
IS6xxkQQYEgmi1s475BUaE1ZwGftKoMpriETtdqLK4p16Q+Md0PALskyac0DOLaEF7kG+o8OGmCF
of4riMr+Tsen0dAFEUIW4UyuyV//rQgjn1u1mSzjiGGzBvTC6lbEEzLCx2K+TUDnQ+4A+r+9w7nW
IpF3ppkzBUydYjL74yXGOKNkXJfhJGBECofQ1PEVJ9fJ7JmkPYj+RSDajhnYs/FvlfGsa4NX9tAH
U7EK5+3gsyM0LgTHLFyGSGlvLimp2PEjRjA05qN8roeCwObJtbmDf3YF1hXTRRroLColPKQVcdFM
jh08z+l85eWYOZ2nILw2sfyh6ZY4u0F7quWcMfIP5TUPhTdF3YY+6pDoMWNA1b+rZb5Pd2t4pgQz
q79XJn+qH/mSeR2zUJP/+u+3XBIDpvq+Sl3C0grkArFSG7wj5AcAMXj8+8/6Y7vB5bQg6TCcs81v
s4JamGFZ1r1x7DCCdMprhtwhPWPkGWuEwI1X5HIHlG1UdtqgduXbLqSMwKH6jw8if6vvXRdpMBpr
TbIsqJ7/+1vnJGuXbWDrRxEVK53wVAnCTbVHBxVmlBjI657y5sF2jHUXN5vUnRYhAJh/fAj1D3c4
GXx8Ew4rO5e//vspVB/Liy7BGC7LE1D92eRZZYTl7G2i9RGcJ8FiQnUaawCKsSWaUwlgrpTlaYvQ
u2FgpKK3k2W+0+jU08OjUSCeMCGlRLfIPFJzLBSEyxP6yBTQbA10FfQ8ll49OmXxZwnTY7D7Ry2C
GEp+rR7ZkqDIerJct9QGo/qQTMdokNIronlTeUyD7sbHL1Z23zyaHEEB7IhwyM6lqNdMp2BlKlK0
Yz5j4Zqw9lRiRhS1q+0TkE4vBMsgWeoZb0xGjmSl4BUxoTeonGk4iXgtmMQPJmBj8mcJh459awuH
mnjJ1sFdFG/S+BwqHzF/H1s4R4fMg20neX5MsuqU54E38QBGVLxTDp4hIUUx/5BxAb4kdJPE82Bx
istn9h8X8w93lEHumUaGiC5UEuX+ey1bRZREmaj6cazxHoXPNm0h9XzJ4FuAVuvYmJC1ERhkuSoU
huIx7v/RY+h/aObJ7ZZBRw6pA6b67SPYozADXPnGUd4MrvMxxdrFFKWcjy+C/LHVa+JMCnZLEptL
+UUj35nMiYx3nz1fjBTPBR7chMyxkHlZshs4uTSKrDr8weVOrP/xBIg/NEUkydBMq3T9rvZ9lhQV
udWlXYTjOT9DAGkZWLtMgPprUp4j5QBaE/S9iXIntz+wZE8BcE8aHt8o1jkE/Lhw7hhHPFalTSXi
POF+wK6b4GEJGSPgVerylWpg1+sh53e/IuchSjH/0AxkvBq4YfZWZa/tyr8DVbOElak1N6diA/Oj
j6l2kGTyzmbOuOgBczldsCF31kWgE9qLScCphVPyj7voD1+IRTaXqTPBsxC0fDsRmlqb42H2taPR
Qy86DJIzpKmv0bRTYKaZJU6yXQsYo+M9//cf/aWc+HYkWoarCnJomG5aX3O/3xpUyy9HTAOTdox0
nkwbCSHMn3Bc5/dW294XUUx+E5SYpvJUhggjA8aEwYxkezVy5UR9Hc7pwgHhb+KgKRlt8w1FV7tz
VhUjhALPvIGYznCg7IM7q/atqWymyQF7d86Y/VVasnMa42GgqP37r/YHbYZGgrZONaGahvE/M5Ie
TdesxfV4zOxpZ4bNylQOSDLt8NAXCEnYf2hUoSzAUrT6X3DHpPvHwFqTV+6/Xy9WS6EZiKU1kyf0
28OJZTiPwjwajo72NLDn6SH8DkjDiNaQxLyI7GKHlEwClhcGiI2Vz6vQiR8aJKCSLV78Syuiy4Ha
/34gU05wHYf8WXmg/Xa9J6PuFbUMhqMZJssYxUE2P2sBNDjAy4Ar4Bur1VXLYSGkLMAoq2ACuiwx
TAs6HCsI8Sq4wowuETYFm2zVnzL04xzLloOfMf/X7fnn7+//P658l/72cYEX+fmsKHjyXeti1dZ6
CIaNKxeYmuulDl20Az0VA0aX9PsZlkbHpEjLNlbVrPX8qWl1mt4tK0IYxAZmSPE4EuMZuTee5EWi
lCv5vCuSQTiFjx0LC7xAXpjXC70he3yu1rx62hbxF7oQDiSyh/9+k/7p9xMW14I5nqNTEvz397NN
6PKg8odjlQcXg0vS0jz7MnDJWPkm21N3+EeWLS+nP9wCv//MbxV2p9RWVnLgHLPQP9RYdCYlXgo8
4gkCFvgoq0kpmQ/kbMISCIjhvnWS5TCEp2ZykZC7q9aHlNQap4rU0dH4kF7kSdn5TfV1ZSIXhvAW
TagOK57Jvhs/CFgUXd8s0LsW9iO4hTuNRibNpEKp445L9OXEyBucy6A+6dULOS0yH6hB/TAyCpvY
FcNcmWcAE7z/3V+iOGn5YwiWSINA8+YKdujRu4OStdfRJaGLBo48TZcoOZks8ZjdMurK7u0MgUm4
D+prpuHSt64+3oWeG4HwKF2SslSYOO82ChoOo/Crt2W719+CBCxZ/jRcFZwwNUoo/KNs6CxUrTbP
dHKvjAxwHIAOKj6n+MnI0XuykIWrxa4bRrtPVsFxNq5doUN6fAdfDIT0nv4rDQDkD9nSp6CxVyrF
WjYTWJi9w4tEflSP7+N8I+Kir0jEHc+z6+/cTF9GAUoz51XSAC2ZwCGa9d9vS97Ff7hJMFxZsg1D
3Sa+nRMF42A08qI/tmOxTINi5fT9Fqypnu1HVm0TSgFRs/dOjsSIrpK8AvWMhBbrXsGfiiBhmvkv
iD5p/DSrh6a5se3aCDzX8gFt8nd8avVLjwqzG4Otj91tTjClq5+zz2sZIZpvN95EsAEazTTkakAs
d9Kn0v8QI/LHRj9IuLzdsFVlMUp8ACbFVicsSNNOSgLm3DjkrQmrHoautp6yzxSwszvi6X1EwgYc
fBxQ1QCzJoJjhQZcaq+MrtqmfenlhC13/SEHI8jbC91XakvBcxL3KAqxmCGrd9R0b4VM9sQuwzXa
WHCuIoJHMKbTKSP37evtUEF2q9R9S6RH+UTG1xK21qdNWtbIti+vgC6juhUfU/qJOG9r6wdM0XiH
aPdIttUYzIPAJBfHQYznzqfOXSR1xGqRsAcTSWtorhX+mSZbo8zHduVr9zWVtm3YlMtHi0NakV8l
ehj6e915HkemfP/H2XksN46l3faJEAHgwE5Jgk40oihDaYKQlBK893j6u45Gf6k6KiNuD3rS2Zkk
COB8Zu+1+5Mq7GWB25BM7RhSbdjBBUR+wXDfn2rucmensr5l0qf0W965C7WYzslwqIEUd/F3z2zQ
pWiKGa3wVoDnijwBGdOsdSc2o9aVIscrJtfjaF0VaGn68c38bsUl45eKOn45e1+yAgB+F6B46E13
OwLOSrVNHeIlWCYdQRVGulatnGreXOcfOiqAUfeS5ilCEYPoSb82Jfedi5tM6XYC04d+lckv/vxg
IAUUyjrtbsgIfMW6kjTJEM0Hu7qcQGk3J8XChMDWmEdyGRZrKOYaq8gWyRQhte22JSKOb+WH9/jS
gavwHvOdj8LBN2xCRbzonIvVC+Ta5YysGnnp1DrYsL4KUCfVK2/IbPoz9PcFvZfVsFPgt5ygpfqh
4sm5iWtcWXLkCI/AwyxzdhmonDIQSkZ3me0MQvTn3Ig1/9CA4RMUVMbYKhvHjZjqdUFsX0PgNrM/
2rAs67w5qTca8v0EOQCYVhVYl1S94p0MJxZUUfDiiho4ZujZbwRZo88UezksKUIaMqXBReWx3nPm
q+IgZ5d2xxxz9UdjUBHhoB6tYxQ+oqBWrae2V/5MvbPIQsAdzPt4bemCBC9pUoBxUB4M2KBO4NBB
i+1sDcdQ9Xe5wT0j1u50bxv1gZzkzQgPiuSUjQUmrLbiNaKplbyzMujwA74P5vy6hIyWBzXAPgOS
V4V5DYpGZH+KeY2toeCK+O4urXhK8Ac2A7APFWMqT3OSOxu/IjzHvA6T8PBhiPAOs5hpIfQXHjnk
FYt3Ew2SNnyQLlyzqA5qhAOjhx1qGTCgk3sPEdkItexX6HBB/Mo5UVUvNeGmCILWoYallP3whMB/
pPw1EyKOTnCaHmpA66q/j6tPrf/oxqui5QQp+Gg62f4VgLAxeafb2GJwj5kl4GAbyns9/QQbKxkh
UUtsUfxp9DvXPnZUU3mL1C34tpxz3JOvgU+dtFKLxQeBLEZ3NVFNRkwIVcSFFkJFPX+LeLtlzU/v
LzUCnD38Ew3PFbRPmCrYS89p+6n5zxEfC8QOsAd7AxzAa6BquPtJbdb2OC8zw3zSZ+M8h92WmLTM
IUgRr14u2yJ2T3zezIUC3aLU22kmC6mG9xE711klOzrknAWDml7H6pQoLF4o1OKs2Q387lr1Zc3R
fZ8gz7YvdmNu4+BPpMa8jHn9hDrMgaum9pvZPLl4PjOeFzKMJIU+9HOPJR3y+zwlNORZMqJ5oRGn
NZdfEm/BfRdRqcoWv8Q7Hb8WfBhr+JLWGKU8uWK6C8LphLgzqbf8i4zgBA4yY2IdtBoqSuBwpQTN
jnLBNtn69M8lRjgXKRavPHnbSwi/SfSlTTEi4wioWQzWWrY44jDlCWBM20lYKTrOs2YgC9QuDnUT
enhgnkh3oZzn4r0ncUeZGIVzpxs+27fCxWxpQQO4hGyHOCcC4tPUXd/u1y0Q2VA7jMpzRKJIzzHJ
Od9wCbIZspmLSIt20GZ64qtEcsy3usHR2Pb6Jo7Vh4A/M2F2y+gy3OA9tmtPx1ln4+xIG3U/6eN9
hqPMDwHGWCYey5c+3lh8LyGan8AmoTlL8iHYL8JIobuWYU4ymeO/i4wfcfzvXsS2VRPduq7LDu2f
xS8BQnluD3WP9w6lIxHvoD5CA0lwtVfIKR2nlX8OXczV1UNgauhC0dyh4UZu2CfP/x+fxWV+g57J
1dn1yxb9/zQaWjdqSofTFIS+sTD2BgKjguE62+J7lxYDQO3Cid7SdLw3jI+xddY2b9Cy0u8g+Vh/
8bX8JGT/ujA2dbuwNG4RqRP554eJVZEEP9maqoHmV3kz8vjaqdRJMxk0qxHEvRKzPPOmGTAGd1B7
jhEN+rWLf3ohtG5LDKRXhLNHQVXIZX4G1JKfuGBZR5JSmnarJq0OJqY6G2u5GexMgmYGyIxlc8Iy
eFCVYAuWodE/oTB4inhNe9KMsBTNk/EH40Vn2ysCvsvuI2sESMRaYrZl2NuIMz5rMXCyp7e+Ord4
i0J1LW/WHk01pr8EexZUQy2hC2t49nUmLEjySJMg7gXr3l9+1n8PxzTbltoSBJX4DNxfP+so8ij3
E70/TgBOmgHIFfpcYmC9iNwKs3/ShhJ5OVkasP4jbn4WvZqpMrZ/CvK/DOp+ernfvyoKAIbu/Mck
Af6fv6oogpHPg90YQIxrfmVIa/z3OiJwt5fvxLXCFlSUcEy1z1pmMcXf9Ui0JACNQEEeVrAuNzD8
yo4DRWjuAnktboJZJ+fIbH/1frvNENcmh9TR3jgNYj3CwVgEzz74e5898yTgIMCiGNhn/vXraZa8
lr+/nwNNlcfZZRb5OyMaaXCe9B3b20F/tBisG4R11Xy8DteCJvWP4And4pYAL23YqYNg1LUjzxhq
/br/6kyQJBgEJj3xSF4wsJxNynqMH8JdxOxkekKrxDqH66Th5PRX2UPrY84gxo8XlAvyuA2ebcnJ
8Mu1ytomqAPe9Q3jqkMi35XBO0wsUpHqpvQ0xdqgo9WlQbY7mMonUDqFNSPtmU/LMHKQELg6QKxI
+sMwXVo/Jg6C6Si5GYqEHiysca/wA9C1/wxXE4QYgfXi5N0Ot0hGCNkTR77PwjZ10nXH2m18lm6E
LjwOVbR1XKz+oBCyeyyx7I0+Qld4CiEWJcR9jcOrdNyXXvM99qHUdKeqvgnbXOrddg6GRY46m9wP
4uaebarZjvKYfI6BlPNAg0l8soOHkorMj5YKLOdWB0BUageLEyWXaGTyeni0dfUz7YNVCiitcPdd
9iRcZVPzogV/Td4cEeeM+jT7JZvGDaNvyHU8/MDN2TXyXdPxCaD9nOyM9qbmGbUqW85gXE+N4B+5
NSThcII4BJ69dPdDh3C739sTm+tjRjyZkrMCUsB0JWu65uVfHvn/4QpET2dYaBVNYeuse/75nOUZ
guYM9taxYHOXUW0b2qubqAuVAFtCejD8V0g1DG+c1gnybH2evdnKTzNlhIuaCjv3Yyf2uOwZHHxW
prL1nWMoVcsX8vJ2ZarvIKeUGk3BVxZPBOjhWV9HjAxGTFCslxb9UHrqnJ0NsjgVtVoU/eg5Cf7b
7JVYIfhdZ1eZnwGxtbClZXRUhPLNCB4LFRNwOH3EMYgDfTzYZFbQWE3xQStDYL+pZ7VkWWEVNcEu
0+vllmywbJI3C/A1HCfrgJE14VUmAFCa227ej9OwxRW2LiAn1MROlulDgRyGls5VmaQh17U5Zv1j
b6krKFi6xCLlm0z91tCaWseOat9wgF8/jAMuLwf8O1V9HFCMgKSr8fP2loPaLKQy3ZpE+NZCXwaE
K5Ul1nn0WMScrmTQQ2OBK7fWKgoJ/WykcPG7baStZWZPkj7zeHfMYRh7sxhE5L+UkTsgr69Kz21q
L3Iqv0qhH6F49+F9qf26cteCVK3C32S1gjv4I0G97zp0evyOBv7sdHxLk9tI9zzKGlDi2JBt5+NW
Lx+H8s2OcaY19kLhavgshsoO4yL/N8UEMSH15swpTAZekWs+hyQ3DPYfR3n1MYI66rSaYlLuTGWH
OnhVm/b9f9/D/+tV6jI2VqUkEpnf7/WsmNMAdPXcHhs0T5jDFkC/4qY/QJBDNzGtG5CqKXMq+8FC
utckGOnZCjrdZ6RcsR5KFrd46s0D1ArcWRw2Q6PuikTnjXtuomyvuYQEhe918xWPT628ClntJXq4
HcYbMLY+vBXxtEY4oRFS4KBdDkcZYjec26MO2peff0wjohpNAOqP+ojj1dF/hkBaGHkm+osUxtnA
bhV9m1IG5FvBUoDOxoA2hGH231frR4H96+BhrczyC++jYVA5/fOBV/MusPRI42qZKD9IFrThgmU1
t00PP5Lyica218Gtm2tzuIXjS36gMxIQcAjHfk7KFm/FqwMNqspBaf3QFuIWSk23Ri2xGAN2aQyZ
euXScaCOjO3N4ZSIfadf9XGnY64WnA8CaUAR8iOU72EHyZ5yGm8xXsS5AZxvXdPo0Wg7r4QFqNhX
nSneLID+8OSEGtC8+JS0hFsUyMGHvTWkmPlxjajVkhZZSsANgC+D9N5WIAR4tdgtJmDfC0Zsbmm3
DdyntkJBJ9R9VqR7kWPtgNFVoZ9WI2dh5urJzb+KCSmk/YHRvbTJJ6w3qXXyrWhZZtMmnkCrDSFu
rJtApSWn/ORW/eWn+rEF/OunQuxrsUTHQPx7A4+OJ1KmWIXXmMBDmKdbyVZYlwhIpzg6zHFHXlsy
O9kag3VZKlthjHRVCYBVf+UQMJPY5rkMHkIyadw2PLio5BTaoyC9H5C+4sXkZq9wbtOo0jfS7qPy
YbLCFCdAUeRrp4nA9YoCuGIi5RPBMhJtOcHACshCVBiJEBh635XhGu9rZm1InyJhetnxgtCzmzI9
zlW/EyqBASzUS4swlGZXD3ACSvJZphc5s+FgD4kc6cBSC043PfxLd/Dz8P++hoyyHF3omCB06/f5
Fg2d2veiOVYuY2At/ZzQAyIpnUqfSrG+zkXzEy3BeHgLrvgllIYQZo1Rf0yJkQ6iZ5UjLgTsMpZi
DXUe0K3nBN01o5XA9N2pr9qZ7NzIHLaFNl0GEnQIm5AOtx4gwX8/vOJ/mM3xVGDeZyXFrs797e0O
Sp9V7Bx3x4RCkGZHyU1YeS6xP+h9BXOBsHm3+9iribcimotqaQzfdb66OcTgPnXmTJ+yuXBNMhgL
EjwqSK/Fcz3FHpbIu3Ky1onpoxGOkA+vgoj7y+acJRuRO77WnkeQuKBoB0YQtckF0PQ91gOijgaQ
14eUukcHh5L31cZxmMEgW6nJUWbQ5uDmjlHFBcKGMrBBNhWKs9v5uyj6jnJtbWGmDAvkassqz2So
CLPkVQvRbo7gvnaTN+nZJlCpMhp8dJoHaM0FeF4gdLSYXzuXzu+3chDW05kkWX/UFLDwlP/D0OJP
a+65WBi9eBtFe+IgNjM2LYexwTzjuNKuWlGsOlHy0oVRThj3UBs/qm+f5ySFzGVPm0TaPVuBTi3F
W4xymt2YG3ykjrXvbU5c4yLzxl0DwmJ1BLc5gOuGZ/5nipCJIamOubPYQfSouqW8yUeZO1lE6ZrP
OlcjDcxFo/BkPxGSKDMaRcbGw4mpuZf+LMEFZ+BIXEZA9hklFdGI8pFVrAu678r9iod3XnwwEsOA
3SmoNv9jLIMXxw/ujPoG/eixgAIDACx4UOFljYynRu5PqVexuctfk3b3o4TDk2MjjsOl9ho31lmD
6BqRpuEam1BtV6BBKX+oqNz7nqiUOmQXaH6N0teHJcXCB6FwAYeqX4BkIvgzywuIVDr53NrWSpER
KdGF3QYudz6Cy/t1dFkoAxJs+PotBYR8/7bQc2Qcm9J82dW9FF7SnxkOhh3uLqIYYGmDGclAk3UM
j6K1q99+koTIW4jXfvFdMfb15VaOObRAhCengBgp7eRb12rPLXxuL2XdKi8DWW+ZtPa7wSIvUzBE
6jIKeL0ykk5N80FkJ1FFK+ZULOjatEZtTPZHs6rRlgcWQrPPpgX3HD4Y85feElpCdFb5XSBINeNv
xbXuHGD/ZN0pK1PHko91BBz0kD9ODPFqZtFVUG5xWnpJuvbThwTWgTs4nhpi9JSZ62wMwlNSIRU/
hYXjpeNzY79YkbK0nc/Qequ0Q5HRTTzYA7g6ke1tiKkUugPwRY2QsPyV43mmphjovRhczxV5Sje4
6p4Og6AZijU4kGURvFVl/dhJLlv5BeuvT+AxjBDexkOF22XsyMYJt3H010Lkf61WsRKxV9cFFAbt
R6vzf6ZILJO6cZr09qj22cFvB94LXHjbBbNPhq5lxJtiNs9+9+BAsukiSOZFeZcCcClD62XE4B3n
zraSOhcHDN9F+CCMnlhBTzz1MSyOzrojxGfhi8ugPYXKs1K+wWlwQcsNOvvU54wBpcsbazDeCv+u
SPXtKD6B1wiCb5G4N9QqiLqpTShz7W1JfxpR2OWW5xCQJRsGO/P8eduJjRuF77NgQYVBdPJh+DJ/
nB38/f45qA8jFnE6DgmGHnWSp+NlPp5oACFyUoQYFOB0+AF7Cob3NLPKasAjKc1pwnNRceaPTJHQ
tesMxnUQ2uo6EGfGGeNLBEU8oms+8Qi7u364sJsbdC/FOZ0R+LI0IaBVO7pJ+Yjj2mXXy7I1cE74
I73KPZEOHBFXI1kAJpscgGd/jFlfpegVesvEm2ysC08hM1lnzJczNShC80U2+sGI46Qwd07FGigL
cezFxVusPueMU9h2oBhW5nud3S/9D5SMkMVOjVHmJPm/cSgw/7ibCmRVUOj7tKpwqDi7XoL0+Gfm
Ay4ae7AXERHeyssEwqKCxut3IIGcfTo9Gc6G0NJU80yKhgr+bHkvcw5L8zYE28n/dp1X22C3uQDB
i+fhvWt5Hntko+86UVRF+0BGVRffQBh7Bdt4JhUpwOAh+3IA+ITfWXkShr6OYF5E6lPckH6JRRti
pj7tbMB6JurxfF6PM7QhIGjwx5v+5LKvexh6pi2kzqKRR/OOPc5j7G1Erz06e46oGdONZZhrS+uW
acVuozDuZBMcAnLNNv7HXLZcuR2e96V850VOu08i4DsRdVQIJ4KF4Bh/2gCDygjavLlh0e+o3Kbv
uon5t+n+SBKJJaZNac3njuyrnF4kaDkXPkLA8UKXmcSKekgsVn584+jm1hx6lzxRtkE9bIqOX1ac
WRro9kX+zColppYXpGmGfCxSy3x+rrrlWJpBdaZYbTcDnpP6NnRPiIdw4jgHgc7bnK5tJfYV4Eb3
3MzNwcrDC/a0pUtme/o4RLy/y8dpsFh/v/kE8Uo7aGLuRIhJPfH34dheKx9AZqdzM9wYOSayT4m2
YftmsJWE8z5BCcjBnYTkmOVtfD+OE45SFx+/AlIi203WtZpAMpTIb8Zu7QbhLsUeXZ+G6mSY7aYm
2SEzkm2ePWrw1KDixCwc4DJVVB5GCc2ijpgJAp9FQB0D79SGLzi0HLjmhfxtHUMBnaFc7VE7g2IY
egrMBQg32dXY9p4FsuxWoEhZHIbqAPsaiUKUc+YbvqcvNCJiZDruvjNsrB6Zp0CfbcL8fs6LLRXV
UiPqyY9/7uwYpz/bHUzpf0Y+QW7imd9OA/718RktlVcoR+TwLSsX0i1n3idlRbrPJetdqHhH1nhs
53r0lQQ5Z+6GZJ3SJy+bUU/Mg88YA3F+yWswV5FeQi5ZlgIu/vAcKy9gITjN9pX2YOYfmqusquCE
9KJlctoQqMEssQEiRBUA7BKGeAWtwYVyDoCuIek9vY0Zj0JxUJLdzNOudjgOOVKakF1l/9W0N7yJ
UMyQVGYryF2ryT4UJYM1Apfj+6L4KLF8Sw5HB6yB6NW1IWkE7KiBoLNKH3ygNhdSjxqGttx9Vf4m
uGksdpZ4u0NCUlQSb9QDsd2ufR2Rz2nZLpAPYQ2aQn0jB6RJWXQv2+7J6G8MZMlkZy8kxQA9KvRL
2Hy+ToCar751UcV7ALu51rzCehrG75zqNBpw5lsa/Mn3gdpQS+61Coshoz8VkuN0dbPXBoyyBcGk
wXe+64ON1KZj/jNrxoX4KKb4jR3wUtLD9PpmsUPT4O9jHAjBjUbdleVE5twMRAjUjjJ5uENfKpAU
zsPr91BhTITlU6YeWoyRaS7hf5Gqwpf37JH2mlB43RuTbabmzzLqWbbQkosw9LxwzxGztwTVQDI+
yvI8/CxQ9KBH5pZFEmaw13Y+IaDFNhEZk+mpBBMJL0JurjOZJvV6y0hkNK4zhy3Ek1E9qqwMVd7U
ZXY3lYx2obFO0FnDct+4Z4sbbd+w9CBUGjUFoB26rEsuHI7nepEEENyGDQKSDpnQUN0HTb7Kwm+n
FRvh4rzVnyv1LF+cjh6tx4Tsq9bdkkF817rQCtu38pqCbqlY3Ozrr4TXmtDObnwFfEhuMJ0EfmqC
X4LbiPeSERscZQZGS3avZAvBEmD8r2xS/VvFoVF3TCAaMhPHbx3E2IxQzvW0MF+pOEbt6c6G0UsQ
6YQsJWyvPP0Y+U9T1G8SHYZVs7FMcE1nB2SObSFm4aSMWUCUeKoORkZ4c01Rq9zNyYqb22gK0iQx
5BgvvI0V1/V6t/IEJFJQ814fPg6AIEsEd1yytPrkGO8GHHvE1EjPg8Vw00Kd3ugUKhUWvcBT8npd
Ug6m6XDLKfEnm+4rGL1mEnutCXZ0CVRiiy5vNji+ViObOSCOKc9GPvCWDPFmINxD82XPFznDHIVx
F3tyDcUJv5gTuHA9yWLB5zB/2OKkMpsZntPyTyGzRjwZaqWDyjBRb8NQ3vb5t4rwoWKcPDWEwA4a
LqSlA24jQhojVSE2ZxihENP4Ascbmk1G2Cj25fg8SDNnxLEWfjoOeXP6Q4CsoMFHpjnrqRI/jPYB
dF1kMDsPHt3kMXeiO/LlzIZqZiJ1hx1OEf/JkYilE4UUQEJalA7F7oSKeilx40Pw1iCtC+InPvxI
95Xwhxv/ifdnh9DBN1qQFitSg5X2D4993vlbDOpoCGLZTIT1VY+Rh+uEn/XrlgK6ZPdJ1t2IuM3X
Dk1EC0Nb42dMrvrPiCiyiAIHzdpSRkY6zZHmLWLAZ5H6UPnwX19q59Sqr4oFpUO/9qWEE3oS4ild
NXhOaOaQ9kkHNdEsw5upPfmYqd4DQFOl8aTO4Dmc8i4eMnC4kzfL0q595MesNbLXajDQki4Tk/MF
gACLYqI/DdOzPATGnHA6tfYmKuLBOrAVwlHfkkgAQJ6WOVdgcy39cWdP69EF2n5I07vQLXkavQqT
TiLT0raTA0OwJ8KGKzvl4WpqyWu7BfMOKalwvBAyeH1k5lMxBR4S7TClNluNwwwIx8TxoGVXDfk6
KZU9/BB5jSsVHdHM+yBDUIcU52e3Y+LqG9iWuFBKTnWPY2ETd6jEbIeX4SZTNk6JtDr5o7TvbQ7x
SDu3BgbTcTfmX1H8nFsQp4N3N8zORbZWjedGkwAztJfpXZHdlVJaYO/q8slAkQS70RoPJS9qliE6
lRGw65rL7+II5Gtr1/+e7hhy9PrPWZWOgFB6XRxhIeOV//v/aYjcKSMZKdSbowqGUQX2o1ifCpks
7aHpwo3Qc9x7SGCYvY7RA4skmaab4C8GyThnhw6zv5uQkk7MfJuSEcRUhc3FPH52AqBfgVJQquRa
r0tQsJKNk6rWpi4Q8pDz1vUIXWK5IEtUeIGv9VwyO4fbpCLWy36WEmyz/vJ9pXb29/c1dOS8Jn0g
481fm3vb0eJStBPzzVl2YerNjjrcRv6dwT7KxkHW0QZMxWlGz5iTM/XDDqHvj74Fx5PMbGBZ2sC3
Is1OE4daO5hsz3q6JBlrYrHIrNG6oWeMo68Ap4vCJTPhvN/mioxQF/5G6R6T2iYpKAIuT+WRx5sq
+rAqMKoOIS51KZ5DMj5Fda9E9paJ9p0Dlj5w1v99JVypbP/XlXA0GBNMe4mQ/nUlen52zhwmvSiD
VoPfkceJtIvX9G5qlZOvhSwN4oXN7pNyQfDuT81kbyKEdNGYOUANmIqRtWYpKGFJsSt9lDY8fDo8
W4UjYNagntrEG/Rg+W3GlcoWBMA+NsH9TvG65ZIH1YfOEQaNUOMwMD47RggOgdmkMCv6m7RxFvEp
6ClDpLbGlGNQtN9cOguhMVc6Mg5OGJ67oLtLDX1VjfWhjMu7hCGyJL1nab8enJ1L6plrO5t0LvdD
Kr4wvfB+EUDlKjYv+fesMcfLjrE2Q+Znui+yu8rH/htsXfLY8v41KMl9qWuvVlDZjzP6S21H4afq
8UNh2EwYSb7N7xMWcWlNz6L+ReqrGf/2AoLU0RykmTyoUD9+zZNVeP9B1/PyxmoppICQwNIK52dh
+cs8uC/MKxkOD4PN+3GrCIS+orjFQ3PWSGosRb4zmJrbff3Ud8xilQ4qdwVJdlpGfnExiPXw/Vtc
vDcGQmzKtdjdxD6Z2t2w1skOL4PiwWTOP9M+B+lFMZ0Hzd0wNvnSyqNqo5ubEFpzxFKUVUUNxY5u
oMFsYCn3QYJX017PL3VYXSy2V3PB/M16sQA6pizM+vI97YkGCsJ7FaCiiDFv5ry7c88djKWpjoes
9Ne52BlArOdmQHHP+0Y1b2NDvKudXBxrGxBXriZk661o3psaVkT5gFToSWQ4GOE8y3VCqFSbGS6e
0yirrlfOda8/laGxBft+7IV6q8h40msf0yyZR2+6kx969kppqV0aaLUELDOri601CxzGNcVrBBmr
dTcpqj81wBUZRxemmUVNbheJ6zJr3XkbEnw1VK0ln7giIrgtcqJPrSUgCZrus1/MWzeE/h70b01J
mMfYLWxKjKnMNmXyVuj9on9UHffsbLCQ4wermBhsR07GYB7QPqhQdyxvoKDU6UKjGL0IbKre/svr
UvzPW093sT5g6gMi9cseE0/VmFitTSQEfMcA7QFczDB/Msf7Pgb+2Rbrn7YeN9s0nO3+W46Yym7D
XJ4Tm/6ciSyiS9c4YT5E8/xgVgBg0f5LR0fizhtXhLcGcW5D6BuiSKDJkfs624c0jO50FTdD8BVF
gpHLX95+zr91R0jJGAPi7GALrem/tD6JQhJoMfHFgLSAHow/cotg+4L8GWLCp5aeCS7eGkzogpE0
Wz20JyZTM/US5ue2Q05V8zwMjZdwTwwChnoe6qsevLqNHqNMWd5fFcYVDQ6VgSlu2++t/khC7SLD
6xDqr8o0bVVsJHJopk/Vxm9Xrn+X60+9Ua5jmc+tnnQZxLRuu5PIIWMS66nIGNT009479UqbHmgJ
qu7V1PYOM/Bm7aQ4RLDqOQwgx2Zaif7RdG7prLx1EdOWAXl/UMJZDwBX6iuk02ZMbIfdrWaQAjNR
nDLc2+wO9OYF528QOIz9EWNnOjLfmDgp501XPxjp/PdBhAPy3yeRELbG7WzissNk888aRBhcwGTo
m6NBAkNJw+x0uyLeNWrx6lgNGXd+9EUuBRcoW5lj6aUTrC6U6SkSfTXWNuzOP4IcnDWiLGZ5qEe7
CkFntOmsW1LM+0rFq4OKwJnhewn4ARlFlrlwbdZxoDdVlYyQjMGNjwxqAlaokRGLKmTI0dPFSGfV
oaYCkkpklJaNuarC8rlG5keLogXum+pOtOwhrBqc/OYtMZulsIgFGXEaFJ+2MJ40UZPMa561oTqK
dFqFbBEc3wOaWzYMaLNn3goF3XJRE2cuGEK05spHHRj70aIcqaD0bqMUb0M4Ew2tbUuDVhvISaBi
EU6Tu1kxlqloGOhv4gwxUkVBG2chGlVrb4EsyGv0rGzCE0O7xAwpVdKGTPcy4RfEciyNPSJZyszo
juFwnqXn3CaOiUS7YxEBzWO+QjJHb6SvdPMbNTFvpXD3kHMeNbN+DYdLGRae2lzD8BtuT4A/ih2e
N7IABt4zxTg6NQpmMkTHQcXPh3K90h/NUX0OAfnm8DsbxzcXZSMuc8zwj88yvA8+FdUEPlRUVOPd
WJ37XNzPGcusVmO+jL7TackmFuYqp6VWK/VgFOCAE/1uou2S+vJoGxH6OgwRm+SvgIqtGnWycIbF
bH0CRmQ+a698mPUsi7cQxX/EQCXyQkSIB8VwnwpoPENEKFCIeWgQ6YPOTxyDUakssZsqICfzfdH6
B13bu9yUhcp8Wjy3DvmwDWTQUENqwF0ckYJYmcVFGrx7tpViaZHSGATtEpMNa3/2VA7cjm7lO8xV
uq1kR8IcWxaOTNa6EQy8N4phZs5XbiwMFeN0CmxrFUYsUa1b7tTerCPU79mQuljDRkrYwrxTMGzi
e9GwjMD5WBXkJE+Ust0INAYlacuVl4PxvO49H7u3MOl38VrJ66KFaKe1fZPN19CtNwWdXgzcZ4i2
3Sy2uBIRvEGWQQKVm/Zbgkac3YVN6J5c1M/qT/88MTPMrPlNQ+vX4i3zC/2RRRIqop8Fmc1OoX4Z
OS15E63Ztnp19THodILEt37WkD/mLLt3LGU1K3Rpxll7VFhl1SoUjXHaubywF7xWe7hZPagemrmm
fc26BtFVeDXJc7FmsOjdAd81r7B+lTjtcqSjHNG2a1n7I8+ivv+h8Tn7pO7YXjFKaAbSMDUviZCe
hc2lLNPNHJME24NvdHJPMClwgv5JED2PkpIghMwLnUMYJewVGaExs2+i54leu/K/rOwsmFaEJLI5
3KCi/WQCykBcfVNFIPtRJqGspm2crUw8cZ2Q//gIWQILdLxGt16y0QuYA48kdI7uKhmrY/zeqDJ3
OF7DhPC0odk7862MiCf3bbBShtQ9ebXDj5DvGEQTVY/kQY9XUamuHOtgOA9t9dRon1KqTVCNDeEp
/s4c5udxsXWxR8kdXer05IWlq3lKSVKEjm97DZdKCacHn9ITZjh0zx4XZLxRGdNPMgOYdgUaUY/M
lUErxiO060i6KB+B/XYGiyPCiszO2edVcyz99K4LTByp0ehZOBXIvmCStFSC8kIbXVBTHCysR4hf
QIuoCgMvoOPwXit2o5G7ycv6Ckt1E6sNXhhxrjIHuApJZmb2lGTYXfywO4ZWs+fv4bvgN48TuHgN
Tvs30nI6PSAnSbsLWIcC5jZbA9H1+9xUpEeWpLkYLEhhzZDD0eAaWZhlem90RDvN2b4LHgbiZpqs
2WjEXkR5A+2QgyUv7jjIn0o4aAY6DZdftO2mR9tNsS5QryXJ3TBAnQWl5lJjxMGXZqScvdXeRUgQ
oQFRSBloxePY26dKB8oWuEQpxpJTN49A4AAXSepxSA2YGHRPNsdXmKXHrozf+Fe/oYAyrHLv47He
0CoQDDG/as2pZ/AC0Z3TBqgNuSAZB6zDe7Mc8fiwmmVV0EQnnQxwRkCmVdx1FXS5yQQ5y36iWzP1
udcy9ZigHFNpwtKOrqu708vvzAZvzPnHi264Vhi0koYJyvRmtqQxEcbiZpD80T/p4sC+OuRO5v6O
OUCp0O18ZhrdLAv0bIrSrhzxlFA2KhNZeJCTsvBSB+tIc2BVwtbN+4sTmGSH5FuSdu8Jdd+ZxExH
frcBOjxdO0awed7eq4ZXRZ+m8B8sZgkt0a2ModXyykiNEfJ4NGis2ZxBq43QVdcXZADdrl7g6fYI
W140O21ZogJdiL25bw4M/BhOLNy9u1f24D6WeFaXuffEbG3v88dt/pSCLqLj6i6sGw+pVy7etWd9
VayIWbuECxVd9cLYOmsAMusAjMZ+OCgb3u+L8GFYiaW6ihdP/h1T+tXssTzhH6YX3ci/vPpjrXnL
8zee4q38cOVJw3ru7gUfg+Wfh2hkx/4C8Nhu2I0bLvMiWz2pCwOnA/bkDW+hs4x4dnfxptmiqVrU
KzJVFtbG5r9jtLHmQt+YZ4iwi/gId3gxr2/P0f/j7Lx2G8e2NPxEBJgp3opR0ZJl2WXfELZLZqYY
RDE8/XwsDDBdslEC5qCru09XoERu7r3Wv/7gFtaXxi98Ftx23s3lFaEpDrno86/chQI3F33Rh2Up
+2cXMTrf8PqWQwGaDwt1rfBpWekLde7g22yzINyB3xK705+Akzgf8GJN34ZMPUe0ce/9883qRwx8
lkdhiYGwy5sxn65UWrgEWUzbbO7p6ByXhZfxbUSfS/EnfkH8fOCEH8ErmTzyru6IFnhGMfXMIGlb
b4N2Iu+7IQDwFWZ1Uo3WNMmLYQBSv1NxZzJpeYy2znGOUOfqt3AQu+wpKHGqjggGWGUKgBwSxIq4
uzLG9y9hUqKTQnRKUJhqoT8G5lpLLlYrxV5whfI2Q81E3LV+/UqRofy7PJa+s/bhKlAlahrGE6o+
u1Ggq2lapIGe0qmQ7XNZNDyEC8EL/HomQa4+JMxTGfNB4U2p8xpGxf/+APJP5bkhwZXAfFXWjVv4
wcD97pzEZr2RiQct3jqQFyznjPAtHJmUuCECVTiO6m9SDIOHLD0p8Wl4qbD3D4w3JfMa5fjvDzT7
4Y5o4CGyxOh6auBu8JCEiAlgraTctMPgtl9ZmjOYSL8GVrnKu30mBYfY1RqJqolFFLinP2lz6tr4
EDiyevkkRjRtemAPEQSA+EJ+jmJnaObH8+wRFge2JyfA0mOVojHK5SUGPi76yKxfXYepJIF7qboD
hrcG5E28+StlVen49BkJ/Lfxte+NhRYESJeb8F2rDinchjZ5hl9Ta/LyTA9PMsI4XA9CPL6YsgaP
itjMwK9mqGHxBAxUYzWJQttixgYDG4X9PhkJSZG7xUUf0GsGjKzlJZ3BawyP5sqx3wSdBylsItNP
cNU08DVjpHsY/bkKLv0yssnnfz+GCR+8wQ8NEOMZlqt486p/mKT/QY7bDmeuUDqXxIvz/sIeMBFf
GEDxb/++jjJZSNxcaCYaqHok7Km0b6ZQQ4GvzDhrzhupa7lPQATEBBB3sKquOaqpsz0NsaZKs+6N
E+E8yPlIZJUqr2eaoU75uoyYlGqP8OZcPF0xbqrxVU0Rqpg1ofTa7MOUMobOjlKYRA00sArp97Jf
FR5BZ9x2ISY6SSxbd77W91Wsm6ieZCJhuIfS7Soe0oSlNquuW0JXpNztcdwspI+qPspIqYlllDai
thqYhZX7CyuYjZdEwZkvycekPeG92pXHuHy7mC+msAvYAfL8LdFeU2WXXl6I0gW5mUfKS5ft73zu
7wi6jiUQljSSooi6cougXyF6Y12MZaGSHK+2UO8JA9CV/dC8qUzWYAKr4YGE0Fl5zGPdVpUXISBj
U9vliaNdjkQhCNIR6E5XtzgKy9JOik4JBBM1CQHKDgILyYAHxP7b5hxi9UNHohIZxJRlWXjI+1Ny
vrOf6N83OL6RpLKVyJoM/HqDBclyOWJWUFy3l8YPxGV8XgjVrwJYv23WIoIFAz89rUbabElUS4pC
F94GJGw2JCGrAFZ2i9kjDLoS9YWOh6ge+138BWxrpTEkTRzQOUGYoIfgySRbYF00iYjgfETH4Pz0
ghvWXJkd8LpEtfTSqb/NPc4ivmHgDGZgnGFktEgATAqMdPUpvhADT7CAhAfSUC4KET03SYBZiT0Y
/mL5A9OboISFe+cY+EPS//s1hLivqbzofzzi5Bunl7QXSqJEDezUy31CbivLUePoLOEnDdhSM75Q
MP8woOUoiddqGDch0Pj32vu+5RjmTEV4id/otPQmUO8/Ww4d+3kUY7ne5rBlhMsqH3djtO+13b8v
832Fz6bFPek6oHFz9v59GSDPvL1WJnp0+oke24f8F8Y70acMiaSsj2fpHi8Rbv23PY6lojJ6EE1d
Mzm9/r5komJEynlXb2v3+iux4JJYGCc8G4dagWdpjRLsAtJJfYLQCUhnIPm5uTYOhCJlYdiVo3tX
V5n3NnbkD+G2ciIPS9cNfmLLHhAfAc+8/FV/qht1QxDLgqSQFamufrREASKvEl/2UYX+SmAoMrHD
BtQ2DwlJH3Bk3cgzXxvJEp6kg7hUPrPaziCP/KKwXEUnQtThGnR7E38wkO9fyuHyiyzdB3nfLc/P
1XOzzZ1qkzp44G0NFyhgodhEui3qHJkrRReaDEvfQ1OcYz4xRxnkjO5lHY7zvIEsaREq2LdWu4Qc
8zD7araTycdJ8zEt2MMlcK9+4o625poumIyVbmj9V/VDvGrr5zxdAESPkMadei176Bdd84FBxCo9
W9VpsgAB6fSb7WV0r5qT4o/zNniCW6zFZbSjxnrHb9JuHQZcNtlqh/ZYPLTg8pb2IlNmjfOS0xll
wq/pvSciGU7OVnk9r/Rt5atbeVt9DC/xh3bIFsEbSkfNnDPxHd3sSVrXDzSfb/DVu2P/FHxhEwiV
2zXA+eWlvjTskmc4211XuL4CpfBFt9mrtO4eu3cNx7cATe70F6Da+V1AKWSpX8nvCGDHq/ZQALRV
tSGQlFHDvvP4qAnNfMZiMT+T37yQq25z+Y0lCetisHSLTMIH/TkN3Qv5IngNN361hVZlJQ+XF3mH
hQ3gJKwBFKK5cz4Gr+DK0KSBdrot5j72uCyehc1lSfU3Ptar2DM30h70CseZj/Gjf2lPw7F7BDx+
wiX5uuaxeR0ZhPPocOZpq/MdseggCpvygY/m8mAs05K881O4w6ea5mpEeT+pIeYXYuAxGTpKK/G1
fqbzgb2tLy4r7MuYk5PuiQK3lObFjnRPBcrIU/OYv4nH9jF7Mh76hbaCMl68MsxsWFmeaktbjssh
8SYe90d7zN9qPKfHyQ854ZJIRnitnGz/ekS55RcbdVWeyr3iDOt8pzzXj83TZSuuB0BB3H3wc12X
j/J6eJLd15Ngxdapt46SJc5f2fCt6Qe9zPzVa214R/OpH0TG8KfXGezeYlZAZ2l475O9GDyG+XVO
y1VufvNPzzp8fR0P+ELakFns6ql+D6BPzlvKbPKXFxwCkehrgyNBGeQFWA8uUaR2usjmi9rR3dJK
dwSZXB+ZK0DGRTnwJXij5l6aj5cEEFebdzvzvXnF9vOz+iVslGXyrDlEnm+yFTUwL+XnBTuFF+79
7MncpsdwbzxqtHq9Fz8gERdJX/mMn5pfPC5cWL8ytFccWSgPSgx6ncsS7s8zhhrMb9rKNhBN6I4k
IsCcq7+JP4L52WpW/1gxMoecGaCUcUArWD0vyQuQ2qNzXuOyhAmo+XZ1cKn/EjY0eEvlvQW3J3Zr
ZpXvyj5bhU/xrtnxH2ngeXRIisveJuF3Yn9c55WbupdT94AuF8IcBV/ZzCFQcaN0X/+grGt310lM
S+YsPhwWKh03cZLNgHVa+kCn6xNrvmoO5vJa2MZz9TAe5RxzHos1GMrz2cPZNnZI+Mp+3r4AlV6P
KaagjLRBrz40DF8COz6oKzLPjslbM6WHO1jkih8X77pB9bfId7S/oFou4dUAspdj+jALJ7u2dkWk
WHgQXzAoOtae+jJ7kTb95nrEYZS66SV/ADB70X3IBi4pPZ8NMkrnq3eTp3ArLpOFuNcWxqJj7WVv
y9fXZNlZsYvK30VnvSdh2qscVB7bgT8o2xf7+u16vHg0vPOdfgj884IErI3o117tjZv2sP+l2KpD
mqxVfoZfbHu0md1+kBcqScV+vlIWDNm5Hl7brrhKD3hW3nGa+z6JnEyuNOpNKmYiOaZD+z9nfxYN
eLbCqtuGEMPHbN913kV5UwM4otGdMkOaGsi/Sx2uNVPUmWlOzJjbgjBthLgtr1G9ndI80QWgXMLK
BEe9C6RWge2HYR0ymT48ROpwpy+Qv/cFM3SlOgWpQRUi/RnJ/ueLjp1W0cgkFcI/ij/5lcAkJX3r
IxiY/U5qV0NN4CO+1VrkFgb1yfWkZqT1zhDKkvCDKWW+qWLIgHYs/u7Ne2EbP8ARfDw6b3RtMsM6
darR/vPxxOIaVEORVtu+jtwW7HoWESkVF5OY+zOMf4VYIk5A4BUf/E6N6cRmxvu/67M/w9m/ng8F
EpWoDCFCVL/7k0baFSZppHTbS7/Nosd0Zl0ap5WXQu9gVnUtJ/OsXlkoGVlwBGAvihofr3f9PdzL
maUZdNmc2T4pFITLWFC2JYHi/p57yrcFy4dEi2ZiJwG5Rr11WzCufdPrgtRtM9VgAvE1rRyV1qLt
GAsu/31Hvjs4TxeTacgIhVVokm/qR4Ih0zbu224bXHu8r6hJYCF12p5p88lUytWZU1uDYidEe62j
2RUklJMLBmyA6PcaxG9vz/RZMEZUJQTSzNhvAKuzrGYDr0e31dHeR3ZFfjSG7AVWNhjyOBOzeCQK
+lm4VHOS4sqzrevHKvRJCyFZvir3A0xAZn21Wz/2FCmXbaxy12wcpK6YVQF3hXfe9+8IA594hiGB
KuIErKm3A2hVzDtFjy5YZRYr4QHx3wUyv6tail/gwOaWlUfAYeOSop51tvBOpvnVr64P+fXhguHK
XPdRrZEWNgI3xPOlxkn3MZhPM5z/N3p+b1x+uzdNn1UTRSADY2qBbt4/sxR0tceTZ5uPJCC7uvxG
Er1YbbKKDKenO8vq+07I1RC6mwboI/mS2vSs//O211elrhOh4U1bZ5+TB7DpEtCqnf088q9oT6jZ
cWCcrXVoUtHyHPnhsr9+aSOUIUeU3Lhb6AsUvhDg0QdBFnmofSZi58Yn1HOUPJKL29ovYF7IPqsT
UqfJQPQl9mV4wNhHzUjmmdPg4h/V4lptqeo8rubiYQwwFplqBgbGRe7NcAiPt0wOnzED9dTkSVUf
ZFDz+p36DFsWZMDIVWr4R3hLLRTBulznMUrSwR8RmzIiVUjKXiYb7Xe2AX84YzGI/x11WLcK3qR6
quLN3SgdhhDbTRsTYpHIGin0BYr9ntgQ1cYiSkWzlDyED0W/L0+wls9jfGed/mmxb/c9U6cpRauu
4D0wARn/eRqxIOcm1jLYP5PeuLsuIN2/0Cp8mFt6E+ZlOgnulaV5BaGmVreAJcI4wNeQwNv9a3xP
GfxHx3zzcVTkwijpJvjKFG+WYlUIyihWUbs1D+FWcSUbg4Z9t9FW8ZIhj2hXe5I9sYFZz5bt3nCN
X9j2LZAIPbXPKT7Ec3MeuaFTryB1L0bP2JzX5yfgfCwspky+7pf8kLwX7yL0BCfbVk8JhWwqW1/l
hrRbzGmg5ai4u5Rz0Ph7C/8bBCDh8wysyTs20WNvMe84L9O0DbJmC/pEDjgqAIMGi+WnypuKVRC7
WrGsMX2Ki3ktQhGzleGoBYfrs16vpPwODes79sLHwetTUmQD6x7tFh7IBbjpLYL1raBlbhlcHWC3
gpmLto77TS8eMeLE/30LzX3DYFqM3H/vA99HAFxf1QBfOFwg698eL8NwJjhexupbDkiyLCEjuEmH
VIQOrk2cRn4T88fReE3wVAjibVR9JudVKNsQ+wieZRh2buYVBW1/+vfn+i5N53Oh4oQUSanGArzZ
nrJYL005zeptOWivTWXu03exjX2BzARgFkcJXrthh+U4tCLZ7aN+1yJrFvVPjK1XivakMeK984km
FOzmndA1gDIOQA1b6dt3YiAmaRhLtdoiiSPtkSy+dna4YmiDrnpewnDIo6dMejLCwjWL1G4vZGU0
d0pl+YcTWEf0zXRE5958uy0NFo5NVjTVNgOsKQsgJPmrSl6qEaFdhvpRdnL9V9Mdq5IA5MehNp1W
++jj9ilO3nIjeDlDe6uxKJx01XdLlR/qIiYGogzZXJVgfd0U8vhrlUyZw2ob0qnhO4iLR5c7Y/ci
V16DkXUXfgVEshfiURR3aq2hzsUU4BGbjWt8z+7im7vznyJ7gt7oLYDdbnaw5tyR/lWeLxg4Ebc7
vimTZUu6F/LTiBrKEO6t129IM9fDEkI3+B/xfrcmdkMSdGEhESYt17PVWX5lf1SaK65mxybE6Ri7
q+68mZhDd1alOX2Rm2Vp4CUOt44tzdBvhw1ZoKu5MQol7FgoGnOpd5sBm1VbIozsgqefw9Aoaq0p
sdec44t7wZVw3Mryk5os6n419ivwOONTUJ0QUQswNojin7+jOCa+ycDdCwAJXAcvq+cJYQL4W3Ze
4baET3SYEkCx+zA/mhNBYzDxIuhBp9kryq3wFB4j3PwX6QaNwQiF6xVRjLpLXmbrjI7f3Gfv5l4/
cDas83XpGJwX8TF0goXgkB3hXq0QREcFjCIw2dhgeGV/trbhxYvKJifZI9V6OXqj1y/jBV7AawSy
y3JV+JWNecwCFMGpbNPyZuAOiR2uS3h7D9jEUjbwV2vxLy3S2ZysZxvopHhPtoJ3LDy67gVUim3x
iDOHO6zDV44p1vMwEUChhFsorUQ3+GzWoCqP7brckhVNQzI/73S3XlYHeSWvLjpRt3NksbQgxYZV
7iZescm8dlV63QpCx2b22LyYT/lH9SJyZxDKwMQhDzC403PSJ/ywPthA2TN0lSnvbYaqUGemWJht
tdWPaPU37ZKtYj3BpqjTBL9ZinvTnx2jxQV1drKG7rdvlhf34gou5RPGxvznZmn64hus34fys8LL
zpMO0WLwxG3/YPpnH7G3tDD98EVYCSvTJ5BjJx36h8sr+K57fW2WDYKRFwEYmxdvjdTPUw7Nsn+Q
WJ6g0nsElwiY3upf4r7+FWzMA5EBe+Ew8y7rqfSAVMukpV9hUrODacywf4G+e1W/GI8iPJ6t8Rhu
gqfUE19jT95pW3URe7WvbDFYB7nMXoKnACNnV36NrV24URfqYnjVHoedviDO2JcXyhZE1NO23a5e
qYvkRWR9lb5p4VXnXZezdWWP3mxNu136gb9jKVqNW/qqHXoYCfuaU/iljz+we1kWPhIv/39/lj8F
U0M78MM1RNLDSJcx/c50PXr8Did6KfzgArQHzikudFvyLk68vi6nH+k68BUvXosP2lu/j73LvHUb
Gx6fM7+sTKfnX2Bgvr+/ovmzgQHnnyfvE0jf2RGkOAeJWg8779O0PuVFCmyJUswyrGLF6+1r25jX
Cna2NW71tdzO80WKTQrOFVAoEovMTFmcz3zzlQSgyo82Mwc9DDYqwlr0tCfBNdcTCj4h6pll2EyD
VhT8XuSlH7rDc51XfmlLC9jvdu0a68gTVmcnn+tO7UqLadldX6dfBy3xyVjjAsmvZTUt7uyJP5xD
qF9mKuYO1HqyfHMO1T0maSEJA9s0AVMtHDz+5cnYzKjca7pviiNG3SbpbR2eaVhhd77U7cnllOWj
Ea3ufJYfDmykV5QMMxo7zu2bltkohUjJA0CVInMN06PNDVgVtEmDnfX2xCTN7x0JP15SVTkSTDpe
RGB/9xJAacaV2LBqKwiILh5CYzUdRuQqGAujxifQMcF0+zsbzfcwX+64woSV6os8FQqlv68aybog
Zszot0XryaLfZF71WYxOdmYEbvena/L/+5r/d0H57wsO5lkKkrgATYP1BG1wEodbJWMjjj+UZ0yQ
Ei9X/DvPc4Jbbo7bGfWygbTclDTlD+Dwn0atSKK+Sq9jCVU39ZsL6SUXAtmPuXBStnpJKEdL68m8
N0DeXvOmxt6/P8AP7QsYAeEqrCZNVv9ov/5z/bqEmX0916jQL17UeWmPlomIepshsYxetnT+fbk/
dcvt96UO13Hm5fCQ/xSk/7meGCvnirhIyos0YmIzQp9gxpEMDkzKP6RR8jm+kuwN+nas7qFfWGW1
zBpPSBixkDRVbDQqr1J4kum6ezG1S8E+yyFuEqmdpXtJMHcQIwiyBn+YnEp7rZ/L/TFg+BbDNkJc
qutQeJJl1aurfJY5ISKBfq2jbB8FxT9TAqttfeoj6oOJSpkvG3weSyV1CD5zG5rJuGntuEk97BRI
ue6SxNcLDKY0CT+fIF4Swvy7FH/lSJNmeDdgF4TfznlbCU+plE+ceCJL6DvA5utZuPn33f1uNshL
M9VuNF7QX0Bf/17DspCe4UIgSqzrjJEM9YJCERPojY0+x6qKZ/NSuZc0ggNYQTiHaHkVXlPttQqX
ZXcc48zJL9AQKbWr5Uz9fSEj9kJUIlZcGdYJl6MAJjfdUaWbqGWzLaOc9HCpPREyR66fXRMj01pQ
7ZrIpXFQnscuxBsJ4/didR3DZSINqyjRVk35FreZF88WVYD9Ef/QJtu9GTMSVM01rXtEkI6A+lhV
U7uZyALlUQfepiVw2+Ds1HFzZ2Hi4fTDm2hQ0oBHMsqng/773l2b80yOpOi87ZmiZ9i5WEFm4wZF
9HKwf2i2w1d0ncMXGn8rn/Je+t2Qm/ox2/fr9C31K5/nXL0Uv0Qyl9EjfLENt0t8Ow7JAglW+oyJ
DpgAtwn/7eE9wiy0dYbCx5kU97DwJdkJH3jRAn/CBRnx3SQSB0+G88IQVnVgB7CVQbHwAEHSpXmG
zGHjwFpDa8PAoYYBjPbk6iIJxmOiQZ22DmSvYShDKR458syahJmAKNiHPavv4JEbbS0tDNSO80yw
yH8L0arAMffPJ5OLYMrOIUxNMNrTTyNwQb/ydv0iIiEieONL8epV8Jp60babQlqs/tl4jn8xSnCw
oF1Pc9il9Mj02kdm+aTYFVUS7KgZGba48Dpm5aGARGPPaXq+2MC6WOW2hRUNsPOxQrDaCa9AXmlf
DTyAiQ7GDMxpEbakS+xnMDRX4Ra8a4GjvckPsglbxup+DwxfltEzM0Mshxnfggsa8PeZFyIy3NNJ
VKfZBXmDoyYYpjkBjNrfiMQhiImd1cguCiGgsewAO4V9Hyq4utAPXYvn15yKJv8MP+FzvPD/X9SX
cdMc+uPMxw7fja3ca2xzeXYzqBX1AuXGGjOPRXJMKuRhc9R82vH8oH+Mpys02iWSfriwqGbap+te
WdJdr2c+t2Cr+52LEzj1cf6VfzGoOJbM716aF2EHyb1MbaIAozcC0wywz5CEiblBk7Buqfforxbi
EyYq+KTuhdeiZxhvoVDtSZg44d/dn8o33H4QZJQbBJ0bHO6X0Vp+hAm5Fx+BxvKP9MX8Xb2EH9dX
83ebz5XfoFcQbEd8OebJMaOyqphYsmup6PeNefyiSfPgBLMoOakv+XPtsuChHsUfwu/moPvwPTp8
K3/RslCMy48yjMt7Y5OfSgSTKojmGCXnNGb6+401SMdFyZa12x7LnHYpMKV8ihIc1U1QWSfRXq7F
+783WPIlv+8SZKuaQH6ooSmIbqoEiOOpGdXtZds3jk7WuWs0WOpINHLz8AuYCxd//M5oloOJKjF7
j2FmSpgLPyB0JPeFEI22XF0n2lsDBzTb1A0b58qQ3P5sxe+abCWaw9IVqSB57zLziX44aRcVdtel
Sa4S5lu4bZlLudun8i8lZshR01GZbAvqY298DIKTNWe7S37jQ8NkyRnZIBJ5tGZDOo0gSJoOhaWu
8MpU6S7Ymej85HWDazCKCgl8HTrqJlwGYeooECcvYu4p6WClDFsGzTZ6kQSIzo5raZng5zTkw5pQ
+30nX9dkz1hYkLlDDR1EhyYv614TI+BMQpCS1GmIJiOJLPSMiInzmNmKQmX1W8igLwrBVrsOpxSP
PYiiKFc+BoN4bQHtBTnFNWud6GLOnwRQwBzbRZAex7J8rAdSETBQyGAGPJdH41W7U/p/N3qXmBrO
ZIQRVKDfCcRyYpA9mwXNVpX3YXPs8zdN/NLiY61MgXgetFLW3kU7lbMTBAi9WcjxXoDnBvibFxqO
gpU7INGLZ8qJpGPmyFhuZRMZvhjwRofRQl7XIMPKEV7NpHYbnZ6OH3jcOSXhypEcL7Lzsb+bxvZH
s39Th5n6DB4j3DWDKdxNT5MRQlmDkjEyK09X+FvX60kLXpE/z8+LuPYFbSW/lDHTmjdg4lnPqIPs
cOHO7f1pGAlNT1YlkOqp8r5pLYT8GtJcgVZfmiWG6snZdLiZKrNAtO2OHj5fy8RTEVtLo3fWF5oY
YtG5ON8pwmc/NHgmdROWupBVDWDrvzcSGfhSus7g1PXYLdTYxYp4niUD7ijxphaezl1myyJ+4eqm
heh0gf5TTvJ05pVX7YSPu53ijzebPFuUDWzWdCTul7cB+uogtnYv4+xySW0ZW2pUUZZAgTjbhGQx
ptKJGiiCQPNOdiNPnQimGtirE5y4q7cZr28rIvkADUoQaw3N3AjMgwpKRoGbRcpK6rFEiqwubTy8
8y1Db7DSlS3tKjP7hPTH1pvoqyg+NaVmp5m+EkGStJlxCAcsP2fSJsvFfVc7ZUU2l8J+g1CYyDpm
sL0lUWDXuKS1HCQacEVHtBNlGCT9oajc/LNoeBfShZyp8ITUe93YtI/erk8Y4+iu6Ux09Zbb0MSz
AXA6abbtsMdyK6Wpbms3x/kom8+HJ/TytQHLpbvTDmk/XNaE2asSLKyL0m0RSGx02TUKVi+66F06
Lyg33Np/nyE/LTYTTNsgL5XFf8uKHonc08Nk/HOJIj3G+EMrbzqsiOrOqP/7UcXwl7EUPTuBGept
a5npY1tLHevIQNOlTzsnJ0plLKT+WGnIxINXcin//d2+o+R/X3K6vf/p7phxBW1+udbTdlkMdF+U
ruVGDz05PMbVnZL9+43kYuTNsG1osCaUm6PYNHEbEJMaJmxFc0fD0NZQTCBb4TolzE53vtmPV8NW
QzFEEWLxbZi50EgyKgbupoZPcaTUaCEz9ixsF0XloavIADm7PUefQSTIdFhkwyK9kNmL0TxcQ+LX
lFh8UKFriXiC4UfZXokqEzddkj4lyKzZagpPQJopwcbXmI5RH8PtN/XAh5cJQmInRBAYhRemmSNm
R2gIuKMODglqNrnOdoFcuWB0zVSgYLuKjHHBtH6u5UCGuJYn1Phi9hWjdyuCt7O6MdEoeaw6XmcE
Kekk0YH1WHtm8yZSSEqkudSzXRVlnkmngjvweqw+FeWVpAb7Gm2K+iTCHZnOC1Ho/fDCsCAnigbf
1pYZfkYZIrFNiUOGITu6LEoz6XpnePXzE5nR6NK0mYZys2tfpW48x7OEfZKmq2t6yzgvK3nNzTGG
138//R/Gqqw1xnUaPt1IS/Tps/xnYQeJpEdZNfG88i/ULE5db4zJhge5mHnS4yOeYtyVWXWeo6i/
S9rRv29L0+WpRDiWRRMHrb8vH13DClO6sN4W5caMvCSCeC1t++J17LeX6F3D1dLw82A1u2Iam6wG
CSM8r02exPFTkuDf9ao9VSVnArQlnm4Yn4xzZNUVIWoYS4imk+BlP0B5ppjtJhHnplLlORW3I0/D
YxqNXkbg9Crk5L08XkRfkFXCgEFwBr9QSJ4tHtUpDcvuvX4gW1l5ntVPSYq4EvCGBkxNlgHLYuRI
TUPsZDVQY+UxIvYzSzaRujTSzzsP7MfF8Z87drM48iw08zSO/+yyyghsmzutjoiw3kdq4/bBsWrf
0F9Ub3XFap+VVjzU665D869gR17fO8+07+gCmeLI4niKmFegjvv7CeY9sQrncGSWqboBKQSQn3OP
WxXD+EK2jKsqxACsaEeM/jHHspFyYDoB6ypGq2la58oN6K5L32CGlDiq5Na05zAKXuFyk6CjWyEM
0sySQwezYq9OffHiExNeE1s483WFePlFL+LX6GsoAYn6gGpvupWx1CGBzyDhunfu/3R//z6///6+
ty9MJhsgPWK1pf2QZMypzfadZKPShBt+Utt0hbCSfXLHKPfOlX968v+907cIuVRkadVJ1RYEBxDO
kOfB2VICG7tYkxQjPoqMWIgAgfn4Bhe3IwEowdPWuvMxvhcw3ABYmViIwcPBEOfvBz6E51jTYlio
FW2/EQ1Qfhyog15ooFgXUtsEVKsxXMhi3hfxvcfZ+84n+D6p4xMwryahQZ6iqm5egRkq8QHaIjzY
83OGEr8NOWVSR2tPbQBuKvYku1h5d+eg/HGr/O9lb45lPYPDUSRcdvriRNE5JnPJ9GRob7N2r5Un
GfezItQ5KE9nU8c3b//v7/1T2cPgXIPhCO9J/tNz/GerFuOsMoqLwbii3qfKJsbR34K90V02lwEs
496kXha/EzmoCoCzIb794VHcPOmO/ti89HAoCKaWUyTMCO3iNzk9iNJeS10O6IiGSvdxyrvAvqs3
58kiwMXqPKRtB+cWnV5xmmxlILQR4KIdYokoTGccUKTOh25xxt7fXPdXV3huiGTHJQSztADO4A7M
uZVtMknLxE+vByReyCGewvCEJ3AOVIj9dunE2m5UvUu2H5V3nChxLYcHWJEy6RiMIKMFMdmkxF7F
dSUucTaNjAeACrXD7tlNJeB2X1Gtq7jFn66oEdrbPSM5Rt5MSShKgHqirXB5JY5qtmpzi8qFRA5d
9cbZpk34SbsWbEBcE9s7zbnqTiRt1coS0YkwSDOtnGlSvbmMW4g/BPKQqd7jJ8xpCojaUFs4WmWL
AyY/e1XBPdE5v8qrLnjRv87HiDjBGaocr9QYkczrwQoNJ6o82ikh9zPlAftq8nAxoS3qfS6/YsgR
F9vK2MP5u5TvBi5+vVeXayNa5p/ti3RoRn+mk7LFN5iPZJRIq0o9KN1XQZSBFGbO5UM52zMTA45n
E8eFZBGJmxZ9uMYsFMeL/vo+yvEqhcJzqT/z+P0a7QN5l0e7M8iNPvs8M4/IpZcgaOYRLuiG/BYo
A9JBnu5bYGwu7dsZ3uAVAuTA7l6jCBym29CSsHbOmXk8tulevexIu/33G/MDkAZxDcI8jHnDkEE7
/t6rcg1JcxDxyoDRTegDJlEyfEpbIwgC2384DeOdzelP83FzPvx1yZvNKekV/H5Ek/NwXKQFpK9G
8juwzAgPuW7fJyuhWZ5xmtBcA6PV7nK8mktYmGG8GaZnPeVsPoQYtsmo3KJkQRANOZkfw3mdxThM
XHbkKpuQh3F2bzElSdpPhY41vcOwvXvjbva6VCSAs6hmvPooLyM7URzeUgNORrXpLy4u6KJx51nN
ftptaE0NRnY0kWgA/35W4SAXfZrJpLLOmSDA15oXi0H0iyft1xTJ2ziXyJYA2VpLEDbDe/OOn63o
I3YqGjuiyyfZPX8aqhUWRyAGQzcHXGiuVs3wmLDIdUlEwyF0tV3k6dznzWUvMbmA2yKz8cyjbb80
NwISp4snLPJDbRlf5XPyCOv2ST9ob8NvzTGIyFsT1O2ijxLPc+wvyq1mRavuUOyrQ3sAHAGFJHoJ
SWGC60N7B835gYnMagatY4YDR0W8bbBnF/LkZJECAJqWiBl9hl85qsW+t3ALb0IPp4Hp8I05k++8
Rz+UHlyZsxZgjQv/Ad3+c/TIkSLnXT1QeowbIX2j/MQGMsBrN3spsTGV468ctHKQT9W52E02JwJR
gAF9Mtl9y2lHgHv/74/0B7r69p7N6FqpAybA4ebVLpRLUY0pH+n6P5yd2W7b2Laun4gA++ZWFNVa
smRbbnRD2LHNvu/59PubuTgncXnHwAZSC7UqiUWRnHOOMf4uwfbY/MBpwI0iojggcIV4iFicxm09
MBrOmExpIQbOIVFrJEFkwAzOReH3Jw1pVksiKchDgSu6pn/ofrvSrHdn+IgIL7GRjQpCnEFT21NP
l6q+wIiC/Ids61Tzxsg/8yJfNRXwjTp/YMxCnqF6AEgcLIR9VuBvjGI8+6G81uzimA24yw63uvqr
V2UyGmG4BD/MRvTvlhEDHsGPhq9Oa/f3MgrDQisK3S+PoT0uK6D9kjXhJDCFJ3r6vEKnOhyVpvms
gvlga4zDyD81AjeWOXiD4lgMDPasbC2BvDW/Emub+f5p0GIvHOZDXprLnKDvGJSpDfBtiRno4X7T
ZBdU9n5le8ju7QJfzZi8BCyQOn2hUaM4GfAiXgw2Lf+sI9KkM6ui+YcF8k2BpAgaixAt8d2tLwWy
6Wu+1lY6RLPpYISv0YSxnL9UQldTkKfijqlf/v0SfjNsNrjT8Ew5YRit/Vbp/LEuSEVyZGBbNKPW
BYvZnfaMNQjCuwu75Qh8M7+oFBHyoTDeK8A/CU9wud6ZyQ+V4TdqoL+v48s3N6TcmSSV6wBFqRdQ
4+EvxqSnfVrPaGbjl/xWu9Mx3fddCRtsQuR+oZbkl0H60S3YF71CJblsJLhSD28/3KRvynXFhENO
7B2YlqZ9eSMHGEZ2rQhmT0uzUFmuE09ugfQllU4ABqDkMKgxpM/+Dw3TXx/8pTX1ndZulYgPzmpl
UwXhmcZ+08fpMgkPfYn3UOSN5Q5HXixLyAzE7Tge1nETbap6Prd4vOih8cO29e0ebmksTJI8YTr9
Jjr88cZEjDVTsPjyuMyjaKv31xrTrB7SjzRc8hISQnUp+5flD49APP+vm+Wfnyqa+D8+VTMaqSAc
m4yVehfqH0mlrIZkm8g7TDnleE0/u2hpsm1KzRJKkLM1ezTY9ToOPjWcmH6CR8SN/8/lMHFSeCsU
5EZfHkyHQZgVVTKx9HiWB2fYGIh06+GHmS1Mo28+BzhTNIlM0UA3v3ztvCmq0YCTk+DOWkTNXrPx
xdtGRCC5sjFQEYduPpzzXruNO+XG2jrFhVGhDkFdTzF9l27qUPYUyT8VkXonTpiMwFgV1Lr3+6Wd
4K0I90FsomUDy5x/TA0bfUXe0QkQw7nz5zM23ycMch3sHaWHkC4ChFQZmKNGH1pmUNCfWzgBc471
ScEAtJ+PGmExBuE5XbAvmiuclCi5EfBMkfrHpmInGx0PBz23aoLz7KBpZr/t5bsi2EoJwO1yzvfM
M6350jSDZ+DgNDflyuzjZZyvk/Ylpo4pynLRNF6Q5+uiaO97Rd7WUF5WebmccTq4ox1AX6RTXzDI
IrIQ+ij/Mi8B9PiP5js8G34Jbzx+p0FEnU6/2kjGB8ez5xM0oLQEF52Ut0mRKLY4OUfhkaTiIlix
1JnYZf42kI1lLNKKLc/kTParXZw6QM7wCvAUCTQs360SA4A+2RPa7M3tVSA54kiJQ7jVFv3d6PW4
pTfV5LZ4hwKeOuTdmUTdQmDSqmuYdNSC0n5q3ZS4yr5PCSf5jHV24sQEDzrXU7pEt6lyxJsyeQ3z
6GnooJUC8U6grcbgE2Ao4KExUJAbDBXLBpKvX2SnPqCKbOafbDC+WxmgGoplI+9lzPKl7q6yWivx
KC05hi9J8hkDmlXFWfqpSlC+2xDAakQhCQuR+e/fK6NM1FkrDVYg90MUUAMguY6PocDdQrrNgv5k
ZqBaF8qmY/7dM8AvSQYBp/ILqus6XRkAL8mPQ5bfa//L3gBMhRMuToOwQL/SIwc1HnM5VYtjKmZJ
jQfpSLuHO30N0FiRGrwgsW6proer9Eu7oTkysd6BzyTlCKnYrhN9OA1R+GDJJ7xLWQmBJ8NjJ+E7
XUik7qFXx7bu2tD7wlR3y941VDBiDIhxh0tQwb8iuuPopLmuUGFFrgnNGQdgsoM0V/CkiAkm/gL/
iczV6R/xKVTxv3EZA+jsYdUGpHcC6DfIHsFxfDVDalLAmddw8JS9vzWO9g2Lqn5K7yUvhwJAjkvl
ZWd7q901z/42f3MO7SI7tG935Vus4OnBRMnmRiwi98lc2IsX8x26M+T/6gO5IH8C9ATRYEynssvW
ybrcGPg+vEAw4FDtP0dp8vA5zo3G07RgOwWYm+j9ox5A5ZEBUQlqZPlaTLFJDJHjTWevY0Q5zZQI
TLSwHmJQY2o78bRlNps+WQfxC5OAuWTw7LtT95P0HHXlf7dtplvgXzBHNZQaX+ZOWZA1VasOnFYN
Mc8IqIKSXsvvzmFxi/4llV41kUg/XzKQaYnMDfwcGfmF29pIySegPU3XbMAZ3gPwtIx3OAsa1b7R
YBgzbkSFlk4lLDKg8PKsBY/xcJqdc2QTgyaRookJbKMcdLqYRhq3lTqxmwUHzrKXjky7iRlGdaui
rc6aQkCplBDFB6WEhh3KXB2K8drB3jw7Y+9W7QcZvE75Ir5Eb60DhvXORzqKwFcsFX+xYY3IHzJW
FXAVWJWDURnb0gBfscfrjoOYAgmVlk6NPUyfeTJh+uhO/p5z3MK8Vw2hUwwQMilwNBFCSJHnmyf6
MXb4Uz89pRWzJBwzrUjYNSDzRqIJMrcc0tMk9BRGvDayyeWNLcyO8KJPUP4Yb10/JX7qzBhjITPX
FyCb2Hspa4jK7JYJ+L2E0jJnlxD7cZ8rpIdxkwfiaiUsGE1sUdGV+5aPM4e+gF+dZcEqNy81lMe+
PRQIoSHM8AgJrPFsfnQz8a8D1JxpwdZnxjupgcBPFl19yCFp0Ogs8URdhaojfAfwuiNtg8M6+wyb
w4DupS6JQWkLEslwbQlWVk/EnBfBMulJS5iC9q6LdjEHQ25nawOfraAojkrW3SQQhkLr2svk5/T9
G5SslVLL2HA7RGy6JkJ6VcUeHPloBHIeT3Q4BYbRjyjf3LljNyKSIEaVkFSrYAIrHJnpwDFo4Inl
86HiS2QBOTn0imnC1JCBoa8wRszl7TgT436Vqt1UXfp6HUyDV+vZ3sYxbKivJkSkvu+XQVacCgg0
XWYQsjm6zsRZOvmbXGdZDi82y3JMIFlIWwfTmOFWJcyww2NfkhYZdNMME/QWLiMWTyiOzh3IipXq
tw7+XIDPIC64i4jT2ZjWhoW+R2puGoqicE68vAlJ5rgfCRSafNIUqxt85GIz2KlST4jNIjPu6sG/
wcRhSW/V19cKXqAflFgy9susGDd+oZ1xpCaU3jqrkbr1mayG3Ycf2Ly3u97mrYZ6B5UvSa8yCbdi
XdR1tKEm4AfKlU6m0mGYPlRC2HNX45LSuHvLUgRAKfYntn+vlhCt2PQzgmbEmxXxA5X8Q1w9ScAP
sUZVocHwxH+MRZ2Tf9Z9FPim1vFSY1SQGi/CoCtD3mB2Yna/K9kDFKaEXRhQKhU3Pn+XkvxDr4qb
HI+/JrlalOxN6HbTiDaAel25Wow+iiHc8+dqQZbV/bU0nJGKuqPInfcf4j5cdxpFI46b/iqF1N1S
gMdiv8HCQwo/JrwsCu7eyIscRBhExccxg15bE4eV7c2JyMRyXQ2HBClSxmIR/ULKwxiVUzRlx6Gz
j5p4fSJkQD4aFIMHQcyDWbhTgFsj7wGFSjyflTlda+GWrI9FcNJTBKz1iljf0jWVgY5sQnEI9Nvz
yOYQ9+tn+P2L0mTWDoU2CfBunayVIC8H80cwwszUs3WeThsdC9q5pL1UpXudSUmchqteIe2ok27a
6dAlLDc8Aox+K05o2X/pzINMxggYvDHLV4XME4fdp9Vf+sGEeXQK28lLg2xXCjU3I4eKnHGBbkY2
Jt4S1XKTknfXLTVZ32NOx9AJQAz6qJEtLT3axtUP/ovKN3Q5468j6UsPq2hdWev6WJCAbuHMvQq7
DYx7YTwqJk5eyd4Zb0Ys8/CAbgzLa0s44wR2l6fS8IACZHMVYwHtPOmE7aaQnF+K4EkO76dbRb6x
L0S9Z7Sc/jrIjv647GYi4d8GCpBcv2vmW729S/o3f3xRg11T6Dul8Hz/VRIPS8Y4QMsWzkRmSAPd
/D0uHwMF4jGCmWGHKXNk3vnmRrVikMoLk864xFkqWN5UVPvdTet7NA1EzJk4V8nIuZ9CBfXlugEi
iL25oRQm2I58WyYcy9HYW+2r5HstlLFuZZS7OblNg2UXv2OHgN6gfEoar/+M59u6+IhICkkf7XhF
iFJjb0rJwzLa1MgwyPcK/hIyrtpLAs0x1i9yoBii3B8SRpdyhF96iPn0VYrTvQNtvPAfJgNTE9Yq
edF2hlT1TSYkVNoq3TkwdzWu5M6ACD48NchWa6wOUIwp4eMPXTRU2O8qE4vmXWcQys72Zbiv0I/o
asFr0P7yr8FrCklchUEAMuZWuE3hQ46bpgonCSEFlan4hSIUpSiGafojxrjte9csdAbPj6rX38J1
7+Obbmf90j9I1uHvEMnIPmA8UGmm7/RTi+6cHY3b8RRes3t1Yz5JmMvfJ0vtxSyEoQFE8NjDg5U+
iaAthjfn/pd2bx+Ve+2Zkta6AUWQkA9u861JQsOrcZvftDfRkUgJEd7N9JLD27Ue/Cv5sAhjtVsb
Q+0Va55vdbU/ueT0V0riITvKLn+oT+R4egTYL6Rnwlm8yVN3GOYZzqJ7tFPsx6JNsFHdyUUysiDw
fW0fWSiLGFM58VQEg3nRfJYDYMwCYxOaaRyeJM6ud7jayil/FopI+5J9mpfos9lZN+USutqKPXqP
RTpiy/EXrfmZl1667W+Y/TvP+UnD4epYbyHnb/315NnrejustX3kpSvZM7j9nnPLgaHgZuIsJneP
79a+eQKQsg/RK3dFQbm75QKxf7ZdeTc+q+fhjNz0aDxE3LNPBwPpz+zVes630q32nNxx9IoQBhS+
d+MNVn5bZgTqBgBxKNfFwl6PK32Xb/G+iB8SUqywBjvJHvTEjbYnue1IzXSD8d0ak8MCw8JocYfb
1TJeSQuL1ub6kLlYf8F3clEc349Pya64RLv8tm4PFnGb1ipfod9RHnx7Wb50DF2Z3nk5FtbzvudK
MJJbin8mT9gCDgdgza2JkuGBceS7cWM+BptoI79Wd0gssAO8cbiEGfM5ZeksSoz/kiMmQtj2iSZr
ftZhAy9UN32wd+Oyv+E+Pfo7vOU21orvZe501+K2Vou3wBNmFg5/ep8s+BLxKr6N77Fk2/g7gjVf
nEK8849EXLrB3rjpb4fLrXwI9iXlmtBLrwq+veo2C9zJ2g3WM+kLLtNL/v8S773H9kZZ5ksijDZv
WKzdJPvsTkfwUZ8giFPB1S+kwj52ryqKXHnNHsQXmn//hWI9L1aoStYFP8PfVbvs3O/zVUnlhLhw
0ZLphb84YZtguNggIgId90DXNHVz51bJpsaCfVza80YH0Px0fvHOcU+qx8KzbuMbIfJFOV/uNFQe
pjssksbNnpKn8WRt8+dw+xgsSYNyla3G/WzwnYxvxhUwMNeDyeOdvCP+Wdz7BalLrrIcLm/aKsIZ
kH2Xdxq/MRefgk2+ZBXiGhliWMjLjCNjdzaRzD3hJIgI/JjeI+Y6oPZ9QOJ7Tm+H9fARnOunxp2f
5214m+Hvpz21e/tkvGWb+N7nsY34tD0F5+YQ3vYrBzkMebKcGBvqNWYx7Vu1NEF7Q+pbt7gAZeSJ
C3+vgvF9ZljIv/YIST46Qp4W8a/6BDp8Z2yyg/bk4OS6D1fmyT4VH9UHOLWFIPepuQyDN31Qa1Kx
zm/FB1lXm+oqYVGD8+BG2xBp/WaJs9xV2gVaGcqMtBG/MNTT342DejucYo6vN/5Tp4uGmEDCiQ6v
cX0IAW8xxoHtYhRiI0ZC1YUZGd4poLzlMbrme9Q0xIP49+W+urHJjdZd/9kgZoRniT9o6zqv/MSZ
mzQcpGOsetj6UDLChGN+lV3sd+WY7qfnIlyaz+NrfgyP9WPyMDwgF5PfmJ4T8I0cpcTOacBRvjzy
cbj2zZ/6s3In3wOl55+QFufP9BGt/mncqc8QuPC6g7KGJwaHQ8R1MnqVIK+hv+8WGAqqv2QHwuGC
5hepJi6CDmxAyFQUeNPCsV38+fH3QyM0wQR6Dh1X9YUwRvsg6oEWBPyGU0EGPiZGg+mAjVy5v1Me
mXh41mFe02ac5FvU/T2jj3Y9W0sqPFVyobDVjjvMq2GpzxiOrsac6uAywLyGkYGsP/cgUhvYUmHU
yXtAoQH9aiE/Je95wX5LvSz+I0hX9VSdVIwkOYfkLdesPGKpf88pVd2Pr/Nn/Iqwejsf5yNGgg7F
tU8Zs3Aql9ErI7fuQUYejchRxvWNQI6F/Y7toGV5GhpWekuWDWacLT+bwcQC/SIe4yZB2CyJ/CRh
D7Pwb6AntEgCAWu3DK6esm2/Zt+XIE7g2Zot8iNmjLjWyzg6LaxP3PR5DjHuzIt2Xhif4SuoIfMN
7ifXU79Kj0wO1RXjpGYbXPBV4mklN2Kt4HDwRHRqeIpvS6+5idbKU3IwXHsj7AmnfYY0asPzQL8U
I3O33ton0tKZ/OxZA7gmXrEejZ+7y+jmd6DSPNX6teHGlVhAKnfoqBbdUr/FdnOb35e3mYdXyKbd
o4bf0nFbrv0QfdgP5ilyq12yQ3SInUPzUV3oS0b8JoprUy2ku+DGf8C+FAKGHi8wf61o8QjeQrY2
UcGRiw7vcUlJWdB9LZqL/dK+6SeMTREFjPsQupurHLKtdlasJUmhUeTJrSfiXR0XNSi3jreHdzne
B+9EbzPu9tm0Pidl0dcL5oXLEZlmT3Duoru3n3DpT6/CNh3Gu/Jp3gdbvBuB1bMX47NnbLeoz9xe
Hkb1oNHIs0ODSpyI0luZe3ETd/UTc2i6E74ib0H7ZrIR7OFPBAwbEHCXixYC0XNwo535we0jkRZs
q9FC2c2PxiO+pSZCDBtfGG80FywbWMx5DSnFlfC2VYS0rXmDk2PxljRkG0DTwHlb9BjBMrjNnvLD
/GnemsuTtu/32dZEyfD7o0Ni6EknOmThEjoS+WE67oWLTFvy4hJlHMN+jOAaQRFF0EaDBE7MnALd
nwxNUt7acByaVU8MDxwFJuwMpUtvmiiYhcYs+xSe7vv5QnCO2blGxRR/MfTrgBvBVMEHryFTe0GL
6CPTuabP2sv01r0xiLCQ+T3Jd/EFrXBQLu1VfoBehMtGm3if9cd039zrb4C71+FWe6weeL9zRIpu
Cp/V/2158GtizfJQuCAmkvflgS1lQ4IJKcPGS/eWFi6uAQwezKvDS1Cv5l94qzIrvW/2zr15sJ79
87BvdvlpXMn7aU8Axym6041F/1x8GjfBud/YNxhLFGuCwZUtqMj87nuWBg9rEUgMnJFq4Pe7wFud
5iBFDx2wR4gtoa7d7DY+wPCmEo632q9cxR3NlQj8IFfrl0rpyfZE4IVODwvvyk2RO4N1i94d0i7J
jsDYxGq7LT7HvKAZFCESzhf5Fbpb8UZIc9mim/FSy5Pv/t1NaGKU/59Bt4WHI8IchM2/Daf+wOTM
dqiU2mQM1XFSRIjkZRMig39bBpDQ1Pm2CUiXCSxEVfm8K7n3LTy7yUy28DA8YzA8JcnvbTpzAX9E
arzRJPuEADlg+EcrL6a9eX2xiKNPyOHpHOXMjHHw14jYicz8gXbwjQ0VeJ6pmogHBT3067exU3lI
8oqZbZUtKc9D1LI+Y0kw3qVpeaX2aqMQnpd26pbOUZrXzCE1zN6zHzC/b/ATsHhNhbjoaBrJAtz0
P26qpPhSXWCvBJ0dIfK6lC7SeG2KH/D27wbUIP6mjfEbBge/Qd4/PkWrcbVUK0BcxqRjmW1azrvJ
GG57VYgRLiMMB9t6+ff78h3XQNAM/t+HfoGGUEVFNhljcI7uiWVMnUskXyXU5VlQrKNknVBfQA2s
DcOd5r0c0wPMDySXroOfiMi/Afsvb654wtxfwyaWQv3SBQfjPFVK0CDGdw4MHpl4y1hFyR3qYSLS
5Mj2Oh3kUZzhFrBmEy8baVhaIaa1pFdQJzHxRELGNAe/34jgzxwn/Wxjd9ourJBzn1pz3A6gUlp/
FXOkqWdGblQ3/jSvg3beKISEAGL++/5+g4gJR0Gs/SGfAD58AR3SobbqfhbLEVigO0McsZUPpA9D
uWPQ/O/P+u5ZaugdeJhClsdj/fs19Z1E1ope4sP8U6UcGAJnvb5H5kGQHf7IFz8t9lP+ojUXk8h6
waQeGOaZTEeMdvD+fTG/v9nXx4nMSNag3mFX+hsr/ONtNjXoTxGfSEFK81VtUxteN/m4kKom9svS
yvYq0Q1R2fEsw61iv2TbmTrd8YU3urFK6OSnzvb6Ya2YMQcyc5opGde+bsJiHH+63G+WOMkzjm6x
1djCWfbvexcMCjm7jZQfU5+c2gHebbUwmaQkGDMFKz0qV7dq8s4rZuUHoQmp42w9NKmXAkurabIJ
cEYCfc7NU5AR7aVfjOKNM78eMbyHCvPvm/sdnKljfWubgiwPnvllrdSw6Saj5kmTqLBpA/lOotko
c+MR2tVAMKdsdaDq8U6xrz5FmdzirUzl0JLG3J0jaFICDyD+dhjhEuPtW4yXQnU8PUWCwtKwwEFm
B5vQgvZUe0fxJCDtJJVXRgPQHhI70tDnR9Ot4B6lRXtTY+dYlWeTVHU/eCz8asV7LuEYOJeP/Wg8
I10wR2hAqLquea3d4xyzyWLrWeA/JhAB+q8FDISnf9+n73gxmBnbcEGwjJHZV/9+qlLoRJNUVkzW
bDYGWGPsHqQuLXmOqJD66TAjK63ZLMDW/v3R32zmULcMU4hXUOt+JaPUDll0cdvnR4Kd8Gsd8daV
J4bXNnrCcxEz0vnhu/4+hL4sOOaHFto4S8gxv56VQ5OVLZGb2VGWir2GbHpwQNcRYPUIasHEtI6P
b1pAON/r8xxnx2RP5k2HkkIxg3M1G8su6rygOYMrQo9XV3Ca8si5nTtMwrhxM1OtcoBX8yGe2r9v
13forA44zyErooisr3tXrpZtVsdVdrTRXJHjlmx0xFMR2lx3/B2iAK2b74HXRF0uCW+BdAbnPAA4
kzZYVKRP+SetAa61A/9nXvayG0+iR+xoZE3PhoY2bAZSBIytaR4CKv7uVPcPQfHDY/+uYuF7IKiw
2YUhQnzZ8Pt0TEKjbrJjBIlzDreIxTHKTimrIEEpUCXZ3oAdXWKfofZYlO6WqxHQ10Eq1kKmscFF
4Db/vrv/y1VZlowXswZ1/QuttUf4WUpTnh37Kd700mEumLsrI1AIRb0VLxU21AS1uABNLDINJsn2
kkYViiOoY041bfB0Pf37oixxK/7zwsJKgWqrET71dRMrfWKmgi7Jj7J8wHMI7bxAgEPrIuhPlRPj
YzRvf8uBckJc6w+2LqJxCMAGt5MZZKoDU2vzVChMZ7Fq6cgHFRisXkPbludNMhOoUNAu8cfMKt7J
7dUmiFFAg6mUrgUnZWgPZf1hdsm6K/J1GZ6bUF9l5qUHKa5A/nTrXR6GLZHsRvyok5zRA6UBn8dw
QPMRAjAeJ/lVAILC2giqqj+6kM/mYi0gL4jTfpmByh6IeUP18CnImg44XVhdBUdMrCKjRURYnHsm
K/++u98UHhiC8f7ZnGci3OfvnU9BamqWtZEdpxRiiZ4uDWYooNUZx/BcDTtsCv79gb+FQv95nCh+
IQDhNgCj/O9PHFtd7cKG/adCKiVHAY7ijifhzOPDnpIGCo7hIwwulCMKTi2gswYIj1zioaT+xHf6
bvOlbeCt0lTqyd+aqz9qDyORNElxhkzU6z64P4+rzXcgwICB5vAxxj98999763++O/0WLzELzPha
7KSZ2oaTxaqvea71TBdJvEvB9y6A5WMZQR1cMEVhUekkP1rFKqmulfk+m/py8DkkqW1KaJoR8XcB
4z44Mj88nO/WGkUhhg3Esqsovf5+OPnsU9QkcXZsk2sTMqYrPyjEAucjgYSB5lyxprXQeznUKgi3
oSKtwd7/fRHf8YlxTPv/F/HlDRmq1lIrJwF6mk+ButO5L2W/M6CHwoxJFCoMNdxMGaQWJmyWtp1h
1R3lgU2yxgsV9jPR0VDh+2kzADzizrvywczZN0Rqlg0RIrIefrjkb6A5/AB0FesBQ+Vo/bKMBnuu
6iEMf2/nlPErw7mEXf2bvR9AQbFyfQWeiODbWsP2CpH3Zh+US6KfEA8ym++k6JcTQ2qSXjDI8cpL
Phbbf1/k79f569v350Uafz/cuuLUt2Y9PSqBaE9j5mBNvoP9oSC4iu+wGcJFvL8GYui0+vdnC0bf
vz76S4FVBFFqN7aVHk0tQmEHnlcehI+GwPPhwP77w/6bZ68YOI4hK8eq2+GfL29xohpaokdOJoRX
IH8mYTPmojqXlacaS2DlAXIqHlZMqF3VXsJpgdcaS67SrwhiDsEESb/6HJ5ji3W5xFiA6ePMIJAk
aTIK1ZXeY/bmYbxgMkDtkXWvQmMJj7Qdftic8WP+7r4JgQmW41jKOF+YkoOcTZiBU4UJlakjmA5T
fMiiQ9BcUvND67VnwTNzUma1pCYkiJ8HziS1cmvtI8k9oU434eA2cU8H/MpqVsPymKEeFdZyVWx7
NB6i9mCWdchbRyz7CtJlWDDmr88TdX0IJkPj3M5wFz8STId8OLQw2Ra98msyHKwhBDuu94bqFymL
N1JWIs7IgkPMYqyMZ7QpgDV36YTq0toHJsHItrIo5PBOBfmflnG8HAj/zFP0/Ua/t4PnbHptsSFu
SI+qbnMm3PzVBMcw3UUqKQ3vChyr+RzjgTyWBACk/Dd+C6m37DySHl96Zv+UxhtrXjFjtixBE1rg
o4BFlJojG8VoKxu2Tn0PzaFAslTtlOETAoFOxFFCpK2bYVCOt3DmAUFJhYcN33RlCEdjI/fUuCfg
zxb/VaDyW2NaZe0KVhPwO7rPWbha3qvjtswGFKJbPBQbiXxk3NvQ3g24KdLXZrz1BnYzpLXgAAAx
BprKmJ4bKNZBr0P6Nc4BqkemvmTMqvFV4s+LPkm1x00/JLuoxuDGaN6cAIKxOzZk3QdQfeiSw53J
+BVHwcHijVZO1Bpqwk+N8IRtXsOkXMlhsWdAtWbmt0xaCkyYLIWurog12DNrx3aBS+56Hbu99yIo
d7YBj8ox8eo7G5yNNe4ETZreBx21anqWzXmDp8tqQIrr8E0cROCKLdwbMGiabgwD2s+A2jVEe5T3
JG0TNl3TFzZF/a4zgZ0cRL36u+B1SkpJvzhF65CibIoGT5ASAwvHx2jZYuGjlPlKcBUZNBKrGrrt
K0WYFSH5xnUy505WxmHS8DxkPD+O0TLo1z2THkt6x3iDU3KqzkpANEW99iG0QgFsGUa2B0K4Tg55
6Gp6YQCOb9Rv7hYADYYMygwOUR8E+Suzgl8TxiBDPiNHxQaNoiQlZrE1l47Ub5RwXhIOsPUxGsQu
k77plGEoKD55XAvvygR6l4bISQkDaJsujZFmYY/tM+APbruy9XBh4UTFfLd70aJHC9ofqh6QsQNF
dV4ou4Js1Sw7R1StVJ1KuBP+jjFkf/ROc3bMMTMKiISzTnrzWjT78dC092V/wM0nbJciwc9aSiP4
OM24EJuFbGZ9FH5kdSTo1u4cUetJqZdb+TGWPyejf01t5UHPW+znbd5YaSVL8Y1WputybN7UrDph
f7bpFX0vV8NrH2U4J1CZpCS78WMQGMGisvC5+/e2/t2oyCCRiRmvwtiPIczf51dYdUYyZHp21O6h
N3Q4SXKjrvNzCrughcaMEEJx42gl5+58V0HsEaxooZSU8VduBbWHO/9TTad8M0k3ZJVYLE3G3B1b
3b+vaojVdp7VkZ7JvpjGy1Rm9yaXgqwEhVEYnU3sgcQcsaKr+7kh/vbjhfGrTjoMG6z25YTIW6my
o55iiRRbCKmkQqMezNrRDf0X2Iic5012GIsByPKHYvE7DMGglmWMgCOAmOD9/c1jRSqH0OlSIqC8
+V26RwrrZCubnUDxyno9oO6LVpq9GvSlGS0J+Js/QeZw4JHBxVFfN4tCg4IJ1I0L1bK0PdwYWR+a
JgI0yLfDkPzfb5AtDv4vZYgI+0XdQH41ZoNf3qBRLxIelpQe6+cIM3mQ6/PAVrJI75uPDvrwi0Sm
a7MgTpz/hWMJoap9txhwwW0i0umeGFwkYxeSDGHHZZyF0FIkN49WquVFiacbS36N+2aFd3N3mrGG
6aALLoAeAdv8O+AgnR0Eqx9Ir1f9JnnAQkRAjNCLgHzNBZaT3UnJl/oT9bVuYQjrFvLSEcYA0LZi
ZYHL+gHk3pyXQeXlZx/CD4F40kv29O87pRri4f3nVon6SUyk8aj+8nDHnLaw7dLsqA53TUUEDFHa
1nskYc+adKtxpnYkbQmJeVQTLMk/5L4DmdluJvVQmsC8emmnEwyucAb12EXIQ/hcYM+Hxqgr3wfq
GYSSmvDBtVbGwAjyY65Sps2gwEd7BlfWQNtanNBoQQeQ1PYyw2uwc1xbMM8cEYw2KPvTXSJH0PvO
jeAvRD2J25OntcUqi5VwwbJZZN20yNtyU8GFiyMMN0E18UQd0T0Zm05vNnOYPzSSirDaXJbaR8V5
0/AHJJkTz2HOgRitqtJ9e2/Jw14d0r1idxsdo92KdzeUkUUwE0A9JeRVEy6pPlCyBiM7p4NMdrWp
reLk7ENNLhJxzNixupW0YJeT6hpgw2AVLVaosReZpovpa57f42lImGZOhCAHLdZpblanuKNTzo3R
bZcQgNR/zPIB48YCMro04GbxPsWPnPwzSgQjOMdMSvuBTB/7pbaK4zBLJ7JOdnP3aVi8kHkDe3Je
D/GFgPiuZn4uDjen3wqhbSwlrwO91JRPB865rgXQRLLcCGZ+yLoIoy09codOqSnusuaKx3HHAHCM
CXqrPthxWs5s5H73pDXIKI9HhjT5hlpESBo5l1FoGanplupLO13E0V2WwK60aBB7wgAqJ4xeUAf0
uk6ReUIbJfoEI8thSRxyW7mF9qAzREcpV00JwST9XWiFGz0/8Pv4Hl54qyIiV8uDRfUyx5gKQoMH
iwz7q9wQUc+5rJTGAqs4/GMGTxhmC/yzSOXDZL84Oq1luEYgurK1cuVEBzFzEZOItvI39Z7fqxpX
p8q0cLxxTpKE0YI2bFLa0iroLZ7+h815LyRLtFVsv/JgY8pxlZ1zm/DUoRoj7CpIyx0Q5WEYN/UX
ZlmdjYVpbhLtcbDIygRHq0NUUbNF4V5Bs5BtxBiroEhXguXdVOFj37WraQMB7N8r/7t1bzAOsXGs
YOl/HUgbZme2ZV+lR38+cJiIcRAahsoRzJofDpBvzy6DKSMWTqQbqdaXhnRW87pgAkJXCFASeiWc
pyzdyTOYFzo/9LHBeSLKs5Fe7PgnLew3QI5hCJ069qOcXbaYDf0x+ykLA+0Py/ZolGd/XkcGnswn
yfkhOOqb8dqfn/LVJyA2sjkHq02ZXZ6VDqVke4iqa0n2CrWY/FMc07fPDl8i9CGGOJe/glPdYDTQ
4tMjoCgIDzU6DQST4sb8Aej+7oNMmfmdigmSTOzW3zfPCZph7g0+iMXGFpwH1/9h7LyW48ayLPpF
iIA3r5kw6ZOZ9HxBUCQF7z2+fhYUEzElikFOdXSVqltiIoGLa87Ze+1Zv8jVmdf8+9H4BRiY+/ef
T/o0RKQ+tiTMXgzHZAfCa6DobHJymYTt4nwqPXY9ce+JRBezzUoRbKEUV+SXlLhe6iqRlu1j68cI
zq+2Ef+9qE/VjGyGZBgaZXoa0U6W57jx/O6o1IAKD/OrabhLF+T7+/DTDV/+//+MVkG3mmzSGUfs
qo30hag/ofQ4lnEq+P6DviiJ/nW/Pw0hAYBdpincbwC9dhjafrjBwLI0XI3w6De3fvdDZeirngOf
SGkDiMGy2/i0f/azYBymOOVFZBagLFWnEwdOTyKCZd7nNN+xCPBQuy5ZS/DuZGndo+7jcIgvtTc1
+/vv/1V5mmkBfQE9ELA9/wApW78LVctKTku9McbeBQFR0AOEP3fQmjlW07A0A68S0RxAi4XOLww7
+qbfXwY5pV/sv/5zHZ9rWGETC7VqRGyukRcehsskOiixNNdkEiHoz7Zuwo/03q/XBXW734vCFzMV
yqn75Gpw7vk9PYRP46K2vxYP2at6GVk4qUPYaLNIgmRr+V6qdvqUbjWbU7GjO43j79KzeWMu8u2H
+D3byetoH+y7U3c/6ChLTmHkNeReEygR5HZxzUkU3VHcmHAlgVtaLUro9ym3fRoJaM1CZ5A9vAjC
U3bFqziHOEHXmFlDdR2lm9DciMqdMO5jzBkdsRF2KJ4KdHazE6Qbk+tGQ5wc4tkdm42FfLZxRflS
V7mne5xoe2NTTm6PSBp37LuP0S9wwtUo0SBeiZuwtudhv4QqcIYPVsVj9Tizhj4LNhuGtWh329Qh
Evqs7tu1ti74Xy3bvApu5VCtWSMR8zAEELqkraZdSRyOck6jpZA4Pxnn7GHYpduJKGaZityb+oCS
PX2nu35r7PGBnVO3OfIcCMiyDbc+6J7mImQkd3EabFqOr2ylgzv1bSAQwx43ySVx0HtuC6TrGCHX
o0uRxDN3/fbMlt+Z7c6Brr+SUGUTOOxaT8Jbdg3Xsf1CdWMVbZpTtNf2Sr5qH2NXsbtT7maOsUE+
7MVnaYMweg/F6zBvm2N3rM/IrTcYm55RQUub5oMQ+XzVE/hprKxTvlHPSBAda01sERxFB0fY6iba
3sBBXJPytUUDxn8oHayWf0cUa0s7ym/iFhmsRQR9i3B8ZBSyuTsXOwM/AOJxV1g3tnAM7gKKd0d0
kMF7wQ8jzMhkC27r2J85Bi4RFLAY7CpfYx1GPdlyRbmNs0a3603m+QRG9XvjVB19T+dDKu7AuH67
+UXUpUNBeZvetueI676TVuV53mfHeTNvCB5A1IBIKaLCThkYrP9wqB/MMxXwB/3Jf5t3fF2nOiQ3
4Um5QFWSb9lQF7vighYc3xh3B6M02P4A5Xf7yyfPiiSnLdG9juBU9819TeFlkzijna7TI5GUKxX7
B/6KleaBdXNN5PHjXb+N7zS33+auSEDA7OZbGtX2/uG85LatqFusilPk6HbkmVvjhAXNEW1jrW8L
D5/zRpjsYvRqn7DrVfNMITN8RDlepDSBVuDnz7XgEHtLquJIen3/ClMNRTWDrHmzrrQm0RIMH91z
jihevhFvh7f0t3IVb4gDcUTS26SLcume4t86PfFpZd6QmHU3Ja7EZaQP+Sb5IAvYejVvhyfplD9i
eJcmW2MvzCQExhrC5msMWz6yY8wcxr5qNlTOEuJ1pMuId2OZ0KONiaVGfZcjijXEwsUHNXAW+kNL
DoUbc9B4y4hJzWzZtrayTbWG0kByaNCYkhPdOrruRfo5TR8kTjgcuVBnI3CLkUyHvGZG32ySDPdI
a8/kYsi4fE/G7An9odK3+nyQhxt1esBWG0HjRsGaTQ+Z4gTdCvp2fJlll1UleKowC0GYQK323NzA
Xa1ueg8LW/BEx5ZqG2WJnpIkdD/MYSpy2tVwoTqIokx6/n7a/7O7/nzqpjG4RCErgLY+L4apTrEN
fVhyMtC81qv8oO/wO7nTcbpvoExzkoY58FzujaN0iQ7WxT8XB+OIGpN0NZMRZDjIxG3yxZx2Xa+1
h8IOnSUCDEWr7hSbaUeew0b0pt3AP8OjebKe8wvKVuE9+fX9V5GWPeB3X2Vpmf13yzJYWq9NfBXg
ulHj6ujYg+iCLGo5Jy9NMX1p6FGrwyy6iLbiuSPM9IeN6leoCZbz/7uhn3equTnLWs5VLJ3WbuRI
X8+eBCG6VpCE4uxM8aO3qSeyng/+djmtsqwbGEdnXp2AN0hU8UOS8vLD7flyD/mfC/u0sU2I4KwI
r0pOy/7Z8qx2O0ZIP0hhnF7w3KPQo2vzw+buy10kRx2RaAD4Fp+7lPMkBEExczPYZqHz44QFMoUB
/uMH/clL++fhU5JUTHK9San/tF+V1EGZoLAlp9KunGGnX+I7PP+vyb64WPvyWbKxrt3Nd8pBeWTS
+RXeUhwA2u7JW82LT9G2eHq7iTx9W246e1mhC7c6m3t/L28gNd8Q7+wmLlV8jzlv51+zc3Sb34u/
0mPzUzDcVwc4vsOCiKYKhmLn71FMToAhlRbAY6X1cv9V0d5a4VUTObFui/CxLC6FecCxGvkAPSyf
4+sZoYLiWMNri4nm+zHzlXRLA5eik6Nkov3Vlm7hf14pZAV+HzYAJcMS9HAOQUE3Vxr+MaWK7Szx
HWURNo2ozOOrQX1cCdJDhW0JypFARE50rTM7D6kR8S5qKNkLko16WUMwW9h9aa0pSTkVwEUZVZjS
/5T1+uVOn9uIhgfsNjWGT2eLdG6luZHJuCxkENowsY5Sux6Ygyxg1R9V9kj1xhzWlbExpN2CDgrS
Fx059+z/lJxN5OoXsxP6TcSRxMCS0/HpCDfrVhlUC+8Rf2qsrAfoikuX2G5+yzCMyNZM2fw7Juo4
BLn8ItpO2ooUM1TyPtKoJ9DWDess2wzGMsZOQhSK96qINgbp5nltV+z2tvxNE1wcraN84EfFk6sT
a8Z+TXCzwebnNIRUBUcolxXapBJHNxmfyCJR5ONdZEm8GNvEjY/iKXPiM69I/Sv/lT6K7zTr0AhJ
OHU4BYprqwBOsJbfmwWrsqYeiHzPwojyrljAM88Wvy8EUL84UzoILsOzZ9zLdMugzACzeAfCwg5H
tw24sdhxYdU+wnyhh8IaLeQ2fTt+ZC+uCbgsES05UuXWizzaztIlXUpt1+PFOJWP6l3pEMw5rKIP
Nk36zfCsEb3cvfbU8SSbuBHRVRNXkxiJK+VEBJd/lps1tKGeqFYYhknohCJ12mUTUakf2nw2x72W
exC2y3QDWdrMXCW3k8DGKBZHO6qWJblV/PB1xDxTbKxoj59YJCOs8jCjdIASsBz9GDH9hdhDgxCq
EMFDtB+z3N+v4dBVQ90o8O5UOnTlnVQd5e4gR5tePZfTtfN3/XxOOEG02m2U/jCFf9kEswyitolo
EGXY9X9/uC+KRtiF5CnOZKMqeALPQnsHM2wVddcWXouJ57FoMDHO5xhklrBNSMzFiyk7pbZL6qcy
uaUBLxCq2ym/oUBh3qh+atR9cXYlkJ6ZaoGpEr74qbbG9NHGrY5ZIAmOcmmQU9STN2hCVWVXggYH
oQslHCb97NyqHD/I7ZXjX7VK1hhpKFYbOVUiOEUw2DlCQ4l08+ljan//MJt+UerghE9KOEoRMHCf
r7JpYyu3Gh+HJtnTIcPErHhzwI/gWldSLPDYaaWILZfprwikyUklNh9MEolCE5CvyIZlwfpu84aD
mE+UDG9fv4CR/dt57gBGU+4WvHC6aaXbWbr94eK/2F3BFJYWfh1/gdL6exhMpHhmUzjTWe+QKVSg
fe3oGgg+NRIWqcxzJRRz6LgRb48gdtLZjWb6+XAOALGY+rVH5axF897U2dzGiHD0m0WV+MNV/rvJ
ocmGyYg5FmW1/DlWVcobRZ3bChFxJ620gYIcjt2USp2sDms1gKCP2yxzBmyAtb9dwn0QPhOQUYyj
owUwZ/obyjEYqOh5yNIPy6m6zPF/b1JIZyfnDEwpBihJ+fQeB/6kAO9A/qcgYTVIPKdHUxpLgs99
PSVkBNK9gUugZWt2yJTpwSxN8XYQxLVhzg/soea6dpawzKa7CysURqDxVAF9PzIPE4sYwUP72axp
geUfKTa1dE4ZYzInJcC9+W/Bg7XryOrIiGfziVQtxyJXaguum6pKdEc+Ftqo2RD3MR2Nnx7NvyOI
KYQpjE4ouCt2E3+PoLITNLFrleTUWDdTj9EUgVyJXqhNOuKR1jPpH738YXQacaWDVyQLhY9UpnZV
DW89De4oAQkds4eHmGTVOxntaDBCA6NS78cocEHRZ8hTqoEiCfY+iNtShXNgwgvH6d/C5/5IBY8C
slhAUxJvrMwkIlGmaa3QZUL54+h1dogkNuQgbOWdhho2efEhqEvszMUAZFJNXYP0JynQ/2zvKTPu
Cp304uw+BhXIBkLqsk1WhKsy+GXWilM/JdlHhmBJwoTaoopoig944Ls2xy64LFUtaXtQaao4v5Wo
nM/yrrKeUw11PlShpgJ8M4IwSxUsyEZ9TOr3YXbabiDxhzoDntpgI8aUSCL1SdcwaibHaQKXRiO8
xwDoN16kMNIF/9BJxW/B1PaDlT1HwbXmVG0IN3KLfUWWvNJqSA6Dh1o2UrcKWmoawA6zRu1WcsF7
m4blvTzEaOmUM8lVjojYDWxmfsqm5peaZysZM7JKdnC5dO5yxU3xIMfSRcvzCkak5pmwMKQIS7Gs
013RpTsxbQ4iXJWUvHHfWodKeX3Mc+MhsGavrdvKFpbOZLKR59iVZfFBwNQ5K+Yq1vQPhNurAKV6
kQnbWr4sb3aCEJuBodWHKkHXGo8OlKPLpNK4MvqtkQ/gxDRUNuGFJFpcJ/tqSLwRq4nQWYdufNOz
+aGNilOvy07im7t2hLbjf4gKQTom3PvCWR6FChtMo3Pek7WSjS+lNm995MNNEm+LgsqkdGjAco1+
aF9i9aSOb5O6j/BXKHhEkzTZLYP4+5fqC+Hh3+/Up10lrCRRCrGendSGTVeZBG95M7qj5t8avv+o
dh/xULnWxPyHfgbhsZcmGTB4q3Ijje618K4iSUs7qBrziCeBRxrqHdElxkqzOlrX/kF4qYzuEMvF
w5xbjKkR2ifmZjMBQwJ5Kxz6lcLbW5o06qPEf7LU9DZORDuLmIAlCloxdvDvv/UXqma+tcUqhJ9U
pGb+aS1qomyOxbBLTlZ2btpooyMnxYtIrwspCpYgCtKQnGog1tJdOkYuPPrpViyWIXMZaD/P/bGU
H7+/KO2L6Q1vCxsQZjf2aJ+nN7UUSsuAv3uSl975fW1sU3AzQVVuZ/UX5LBafVPeQuU3BWxG8SqX
8e5iVNL7wKnCHviATywa2/952iygv8ysUC3O504NjsXiBib8t/HpEFT6TUuVgMibGRdaVR4FaAwW
xL2CakwxbxYjB53FRazWC7gjU9RZeUhI1SNdDydBg7sUPzokNEkHEryFg1CtFBppWWy5IpydH/Gb
+r8bHxxsEAMVcL+WKX5elXvDzwU9n+NTYGIq1xvrYkxuSvGDGPhh46c7jDAsxUu+mYZrVs469hAv
+CJUqjbbfvY3Ulw6/aPgI6QxfXB+oo0m0DOlRF4lCkGw0q02XqcxPccqyiNdDlY5XYd6FrfFTH89
B4QXwS3XVqY6n9OO2BSdE2dATS4Y6Ns/W117nvKnQM7PImuKphTXJpjWKgJrmVCXmhVZCb0Zyaa/
r5vml2L9rphQBh2TkgpAYAppzFGTTuNxa/IHQ9K8jOeuqKk0kcpbhdvvR9ufnKG/txKL/Rg3LocC
ScdI9vdiiuDIagwf/XTAMW4ZN+ZYu1q701oeZkcjgMIt4vVCv9E73FLGM3tIXgCTynW0plggJiIk
3UelYnsEkiTNvR48gVgd+zYGmuD9cLn/jADQxyjVF6a+ROzV50axP4+m0KVji5Ue6l37FEqHlEIq
RVZQAhmIPGuCLly/SFFot2W4bgzQuGgPSnbKs8ZiOYTOpLORxyk7HTiJRGHs5vMpB3yDY0+lD6sh
n+pQ7stmaf9w9f/UZJarJ+kcrzjtZ+Oziiuy+twcOOMc5wxTF1YvyQztoEBdbPvUR9X4d5I8JMBK
YmFBFp5VEHbGZOsccpPgPS0qFlZOyhkCXYFJEd4OB1IRrfg0d27A2ltm14XYm7Y/XPkyCv4aJaDx
RQ5ttDkJYaSk9PcoiQsxE4dIQHhqvMPvXGXl05xev787/3oZ/3wIXHig7LIufxZwNEk0B77vt+BG
L2m/LWVbzI3VMF5k9KBi/LoET9b1AUzoT+vAP89F4sTHPp+zsQw+Vfy0+ql5Xidm3oYnc+AAT7iJ
wYwb6/lOnXfW9DYP/oa+fYSdC4AM2myzJH1rvqCGkChGDcZ1Bn6z6Ix92ck7ffO7mN9CvbgualkD
2mskk6XenxrAyz/csz9D5q8ngx9HMokpXTbDmvnPWTDWhy7HlHOSDNRsnAOV/tYE/DKVD5wdV6Dc
V0N3j9Nga6pPs0K3hGOLwnToi9ZNYUhXk15iY0HNqLb+rDlhT7TzaF6pda8DZNOqhOOLkNKOIk6e
b5FrIq8PiENFgYN2ynDDiujgzLrRm/SxGWGIRVCGwuzGmKQPpdHPFWpg5rzbaz9YXqNGrPpY8lrt
eWQ72yiHiH+VwTF0rE1Roq0r6FwmnRMiSpCFA/uIgBKvDf05VvtVw45h4mSrpy/LpDvVjgGDJRSz
u5JBmZqubqZ74tHUYZsKB0N1B5KtuuK+xncpib8wcO2RW/xq++wmyXVbjH2bAuh9olLy1BJEjvcC
hdriAWojPssXeeAM0ar3U6Kw4VP4LbspA6LXhdgn4iceOSp0uMjSozWN67G4NbEbxtZdpT/LAk4Z
DzNGfC91OhlJwI0laa1P1VZVLB4KC5iQVfSHcCLP1qaV4Y0hk8TcH1uWU8dmh+iPU8ms77WY2gL1
hVUwxafSTD1BpKUzaxs/IC4euFQyG1u0ZO9T0biVLnmzn21CtWDHy3MxSnil87OiNFf8cvBbLKT2
91TOtQGSsUjSxwgXBJem1RXXGRyDJQ7XqbmRc6BdqTEQ8Nyt27wElUY5EfFij6yt1xXif2Ei1uXA
4z7VAtDT5qCZ0MCDzg3LgzY9YxjsQ6C9WumGSW63yObr+Id3909j6Z8XwDJ0KrMoojit/z014Rqp
LL0UghOqztm/E8SrOd2b2PDVW1SOEWtqOdCai8liF/vnTB+v9TgBkMaSsLJ4CGT2IOGjpiCsjQBV
agTStUI4mXTboMc+LV/iJNjrReuaQnFraN25TTYpdZIxPgrsEVDINWB8MvqvRgNSkt7YplYjBCDF
2rTudFaStHmB0CQlm7EkDnErijdBJa267nHgyKnKPyzpX0xmuvSfG/JprjajUJgnzpCnsbp09Vrs
nXy2F1t26qBN/H7+WW7udzd/Wa7/U9cXO12Wq9wIlr0q5p4j+IeWsvNPYqo/u5BvPsdYyjX/+RxB
ECqpTS12KSMHyMX17TXyRZSflXDC8JA6Bgc37LML6hfDvvBrwllAlwi9iz8fmMJSWhsmqDI5h2yI
5FLLrhVsx+SHIucXvUOm4/+7+Z9PFF3oR1LXmsFp8h2xzG+nwkuoVpN1vcgC0Z5Sp7ZE1Z5VoFVg
oPpZBhL5w6rwp4773e2S/75dQzcMgHp1rkLawea2E6tzBEoFOmU2qN4VAWf1i3FJBoaqXMJBArzi
bwvAE6hrcbVIwx3MAKAi1keGP6bgNP79uJG+qK/9dZ8+VbCEOreC5b9Lj1Vvr7LwqPgeo7WEG0Bo
7gJgzX/qqC4/87u7shy8/jOIxnAQS2FgsCJFK5mW/aMukfNT7RQ8U9NzUV9wo6WKT9cOje4PX3g5
Sn734Z/32YGflU3Hh9M54iy9BDuso9nLxi0KPN5OaFcREnxclD988PKsv/vgT3sbY+zqkDBzPjhw
EsTskPhDRMjD1lDOan6PFC/OEST9fzy5/+wa2ZvIdIrhHct4lD+fZGGw5EzbWvBHINc3gKvED0Nk
v00qALQAhIC9f4N3K/GzR8XU1qK+Jc0k1X90uvw7JRKho6siHhdVFPnn308+sKoSynhdnlICv6b7
tp/WJDQzPxoD2Dx8UuV9J1PBTDXCooN1ORDLpLEmYp6/n7CFwN774an8Oxy4IpPVSoMIQZzNp/Ev
Z1YQxxxGT0Z50WgsIFheskmK6MUfyX3i3E74xqBu0/GHgfhv6fjvD/70Egg9tq2sTMqTiQ8MTUXy
G4kisJ4fvt+/CwN4J1z58I4MEk8/V6hVo0uxycX5SYML2u1iWt7CXsVIor5E/obY6hiJOzNL56mx
26uPPmNhoCP4Qxf8C+YSTJQl0wrwjUwZ/9NM2ASKr2sJsO+WkqtEgi5qHriu+FvGl35ETyI9z6JM
eAGdwYh5B4MpHoWwNvchAv5lqcECkcp3kG8kSCoLIaZLXvARLL73WrhDQWsKHxMJ0I0/rJdApkX4
T6ZZNeb7yUjsCUfnD/f237kT3bdJK5oOisyZ/dOiG8+Bwu5FEY4YZoseR4lUrwhUwBZYty2pCOYy
dn4svnwhaDYRey60MtmiCf6nbvWf6dOUxrnFhykcIT1JEOBGzqlRPZyiMvNmsIKkblMFsWWKQqN4
jwOj4lw0o0FjlBf1XWMOd4YJDeCHo6n+z+3g2CgtjfDlXqhc3N8vd5gSYm7qaXvMcvqast3mvkdk
jTM2jT2QtxrRA67ZecWmDkjLa3Dk9vWdXwR4OCGQDhBVcVSosyf7H2FJjcdY5dgaY/ZyrfEimLeN
Cpr9qVKpxqH14JiiTZduvi05nITK4ORYMww5sCeCJepW3/bYsnl4mzSkARdeSgvxl9Z5Xb+p/fu2
onEQuyrRGahaQ5okIZmJPQUVQd6P1nAwxqMQqjdFVjt19lrpPyEKvrxbKpiEheHCWffT7lAo2yEW
ABUcLQo87ULYFFiM6EvUY7exwOYqbyJ8QhLpdcIHzfFJGj5EOjwGHij/aIq3Y/WrEnYKlYnvh7Xx
xwX5n5WKPZDKLC+J+CRlyVQ/u/Iaqe6sKlOjS2h6eXm3V1OPvJEJbhL5sDN+IqeG0Yy/QsRyRBVk
3ZIhiyIu1K+zeW+O5169ZrizgvBIygzTqJpsfdIQ7vDMh+8gpScoVvM6SDaWtPKpcnO6JQ4UznBr
QyHmhFZau4xBYm4s1Ylbp55dDHVj8VwtYRLbZHqJfap7XoVgMPfEmc7pcYLMKmKNeE+MPWJh3djD
t0uKU/V79ndGdcmruym9xTrmt1fROk3INbR9oT8p9RElju6frPF2QjRsnUYDz+0R7S81CNk/ZSVR
qOcArKh/E1Li0vlTe4XxKzgj8Ahhl0nbtvdq9aEmihMFKuqYYdUAxxbJ6lnXT1aKvw9UIA1AGydZ
W0MFItlwy29stH0bOOhs1HhL/Arf2SRSC1w5yGX0gVHk5pKtT8uf504qkT19NEeYqbzllKN6GPbs
1PYZ7ul803Q4rsgKXc+8IIIzXP0d/wKnHOHEc646qE9885TDwNWv3FBgdZHEO+LyDAxCQ1tPph5R
HbGi+dLRbw+hf+/LCMt+YS8uTvFbk+6s6J4j3DBt/Q+hOPftptadzHB9acsHqslta2wrUmcAqVdn
8N7LyGjsql4DYCdEaMrXnYSxyxFjB0NSEXAM2rSlR5+jlQleXKPKFB6XcQNSCX9ktinCp5y2s3Kx
omuWefLirjvU0755VbFbIe5UvCrfjAZ26kstXA2BC6PpqJZAm46R4PRPEhAaHy1DLewIW5XGvQoj
PEKatNLIZcL1X9N9d2gQy3gvrJVKL/J3mHEOdWN5NUsr6V0+WeK+J/sRkZuxE9VNIB4yHUTbnRbd
FKWTjru5uM/kDdls6V0yOaEMtHhL6rRhbiOA3oI3Krc5363tnaDYZuVWiPdFvrWe0Q9KgWtaG806
5KUrAO+KbfFFeZJ6DGWMBntqXmUZB/lGq49iuvHHY47OJUfkciNShekTcLTZvgjdBMy4z0+Fe7rB
ki+gfaVBl64pJtkmePcIkeCx7uyGykZt4yTv8YBRUhDrx0Ddkgotcs8R+pL5JFzFYieOb017ymGt
h26D8LemA0hgL9jL7Qyw5S5/n8q9Wni9YpfDjaRyokZzQ/ieI0nObLqKsqWgi/FuY2B0iz3of9rj
QuuR9kGwS/pNo60l1Rvoqgkbq9j0/jKK++gsxm809yVhL5L/nD/p4abjaqf2RWoeI/mptS5Wemcg
Cc/eaIKp1dXSPfCDY/hrlm+UYC8D8jI3qXiy3Fh9nZs9kppq2Ejk0wntHqxjWDup7rSzy+VJA5k0
lETucuzf/Q26K7hFZFmoiss+hB9lyTaWg7DfDVcz4lGyE1xyv3VprwebbNpN+PuG34kFS8qLBdsV
IleCU02AENFwgyffDzNAg5XW1St+k9Q+8kwbpKIzrTayt+w085q3bCA05yWULmq1ya0b+ngFGqfR
mTOvQuM/7EOZJhdT1M6vN41IaLVXzSdVPuhkSqAmMLdi8WyUD2J+nuRDx9yLuyPa+rUza3sML1hB
A39X56cpe54lGMrvieoEpiepLr8Icy+8DgdQv/xcsbYtwA7KGvH01DgSU0ZETLyNJT65Z64RaQFy
KEv2cwIYy0krhxQgjoqJtRIbR+48H89GBoGWt658rqbblHyF3GsRGtJEWNVSYKsKRPVggLsG9xqo
d8Y/+/IN0OCq5bXUi0tU3I36cy6+mhoMbMGTqlsGUYPQtnISxeVGkgxLErqvE82zLZJTQFyO6U6i
O73TftZTN2ro0uzYBhjhQiS3hEfDeDKGV2Tu2ItVek26l047Myd1B/neOUvuMv3YgRyVj6O1TnRn
GNy+PpnBnp5jHh39+J68HqTo2wR/d41mMqqPfn2JFEcZV8GbUfFdnDq8DPLab/dS9quwLoPwXOXH
Dvbw0D7KEkt3dQjrgyrYoXKsOP2SgSbaVeaKrTO0Dr/Ic4e3syFiQHc0aNUtCWtOPzmV4CqDbW4A
UogFvR8njx2M3VbpkhGtUeBgCktd861PN0W0vN2m5in9JlARkW0G/1nOn8zsku4QsnfioTMw8hD/
e2MKqOsBYpL40Qq3kQaoCbTQYK00s2TNfpkQBvXlQyEf2uY6NqeRl5QoPflebs6m8Wpax0CkhAwK
yLApPvOQUY9Foh2CI2PBmheGOvx2Q3LLeE8ijzIcmQAt5VYqXwf/zlc3lnbb9ufMOKbVNTK8FiIH
KdikvziN5Q3+mbE0554UYR3byJk7SXbEysJIocMyAb7eWaob+qc6OmbJa51yitoRw9q0VL62pbkG
fx69BwrJj06a7QR511P8LNCmHLLgRfVdKbxo1anbauGTke0kPA8TJzFjn1m/lMZVkk2cO8a8wcCM
C53rAljtP4rtWnnt5FUp7/z9YK4WeE+6R97PNqYrnZEWRf7DKU7/VDtYdmQmMjMOzapOLvLnapZe
m6TNqVZ0GZttwhdIPHHchaLNyAx3OTk2M/k9DlGerFPquS12suJ0w6MA96ZbB51H/CQxc+m5AMrY
rtXpBGiliF/S8pCrNvEqqE56G7loaU9787GBffMWPLIhowTbO51En4H2AiiCUy+eqFlVXnpofkX1
6h3dFwkoVeVMF0DJzZ7XKMu2329IP1eW//n2n86OHdxcbWpNQBjpLj5wdAhEoumXSPW43TQv6aFL
tnl6VwvQOwCEuyqOP82bhnXgFGCyEe8I6yK4TcUr/XIxoUG3JaRgGVi5LQ8ujMZ44iS1YnqIm/v5
OK+N7jW4yXcja9Nwp6DTXvxu+r7WcakdI2XDCIxuvv+WkvqpSvO/X5P21+LcsIjK+/v8pKVqNRUK
D9mQDoRFGQh43ETgdWfJdYJfVu1g3crINdvIN6BYRjeU7IZEJmZO1bo11+N8s+y16F2rLlYxC8+U
+kjmArorHnrkKcoGiokjFNukvE/rx4RtCAFQiLxBCLS7VPfaXZDR5rZZIIFblgESBxvOaq9wbnQl
XHS115Y7kZZg6Eb400DrSOuyu2nwdlaeftO91CRPHFqktDBixof2kV4YXVF54TesRgUk2UuHy58/
LWCSIKbN7prd/GogWBNwnyAINmgG9R51kEhyxnvtZlI/5uIgJM7k28WN6CIKSq9SeMRZH4Edg9Lw
iy/5AnnTZ/PAHz5pw4rwKl/1MtNFMgC9E2kTbgWVwu8qMTca1hzFMe5HGgqE+V1ic99C3aClQoYl
6xYz13hfIxI2V8aDL6zT6YfKD2UXnuSnAxYlJ+QuJt4Gnb/+ftJF65tiXRnRxZLXKLyVEDjnqsCU
x6pL1/yjarAlASF1aPBTEu5etV/EHsyPuNDY9NBJUYE9IGooaIrRmz3A8hnIulU5t6x7cLfC4vlq
Na/Jrxyiqx3ciiDZt6UjWYicXTgjImLP3qk+OCJLMYFgGBDZlAi0kZ7hnS57OGTV0kr+kxbKASS1
vJgpMF0jU9WZCQDQK6tI749ht8apl636nkl53dQAT+D3OwjSy3pbZR59qGXbDicFVUPjTqTfhHYG
vpdItTV99FrGifbHTcpnK6TIUdpZYSLYB9fxMXipHogQ1BEW2qFsY1xNCTAhfXRg3UKBjBiHRh6R
YKscCyR7CUTtDLzHBYmJhm3xJmoNqUDsz0FVATFj+Sc8bM3vRmZLHV51knvlYN3yy/LPQ5hpCB6H
3/pLtK9+K2/UJsJnTnkk6N0pm+m3+ju6Rq/YVrljKBP5hRnjgbATIj18Ngoue9diBx7OdFJ5DWzV
VG2NrfkHaWhc0wshIkQfBLI9PVPqqAQY/oAZAJ/AhlgjT435e+cweUcclKhroT1nTqIoProGhlO6
rEQsL4dk3kMcUIQDL7sgCHRl5hY5rgMQBDZyUrqfAsxa+MrUoWBAID41P2DICL9x/tGREV6Hp3BP
23FJlyg9wiKXoAzsGw+kzRfvVCKEeyCp0nq64woDxiLW1Q9WXUK2FW1VvRuDHcl2wCKtObG4JvpE
hKbGCH7NblHPl0TPlqsCWxa9N99uYpdCft9DA4bntaIHM0hEkjgihgKmuSuAEjycJRs7kpzgSSdE
AC77B7qBFEcKSGa1J7KlYfX6H8LOa7dxrGvTt/LjPyeGQUyDmTlgUJYl2ZIt6YSwHJgl5nT187C/
AaZLVSijG43qrmpTIjf3XutdbyCt4+p9dNg8NNP4TlGA7RVKZKohtZuFMMErR/kkKKEYxVgEpds3
08qe0PrlBhlAzk2zxiPbA2qiprA9ZBYl4cDjvZdDWBt4/NvjJcPilQ+K/XS/BrXycdEdrWCsEp0B
Y4nI7r4wzZNJQMHluXbMyPVu8/7u8D6XV0gvGNiRS7WNp+SFIBpeVcfJ1USJ116Ja8ihJNLi05tD
DkNaZ5AVNOVmov6EeGrdrhT9ka2T3fEyOfFnMPCAS3WbmHNRdLFGSTYGMtkqmA6KnYu4JJNq85Ri
mRU5+IAqzNv6tR8zd3Xugp2ao9Mg+kOc0LvGvauzSnfLfqFNle/wUKAIJN0XoUeFRZwT3zBQsUij
kEwiLAZ0w9hJjuazY8FJKuB//9f/+D//66P7n/4XOEzS+/fbf93qlHDxW1X+7//+hyP0720Qk3qR
EHXcSEURJc0jZULEkEYablG6zfDczQZhWjZOLp406jC9g+Qs1k9hivYIiUHCik5q04mxCPIgHEwA
dpoEV/n1vZ8q/VYxJ/ORBdYH5b6q75hTfo+EhNxoGKycSk4zAT8kEYWHVt/nWc4gUpXZQNel8WYw
eBKCTYJ/Y4nzkkggWRrZSheOkdkLpSCE6Tsp/NnookK+6w+Mz0eZPp7h410Aoh+J1EQGP1Q3wS3J
72bup9u2490kGkoPMbeKOYVhOZYxc6nSs9NmaQDatDTfailO//4gHo+j8RMoIsyzEfXjQzx8AqkL
q1uv8Qn0mGZ4LVUu9lvc2ro6yblbKz/h5uNo4/G5KwpfVVHJCJcnD9cbJm0ZtZWUbGNCrdsUW8g8
2SicLEnZr4PbMYsPXk3eXwQBsNsELIcWO6+++8FZ5RFIH+888gfEG5jBMSo2HqZRGgnCUK2CdHvr
BEcoI7fjzL9FybrTZlq9V3u8P6XnqVZfxTSFaKjhTnUcyWx0EvChySf1sfj66VM9AMP/fCqqfO4O
bwXg7ENxUJuRnxqJl2zDYUHUut3WhoOhDe1tAB+9kWhb4KP+yL360zqEuMTTwLYXK+dHnWKGA51Y
0BJux0wHBWmBxA6XkWzF1qwS/lMktuYZbhBwKpQvqXT8+yJ8nET/871hAWPLjv0Mps6P4wOlyYHp
/WQr6ccmPzChLdRqvHJDZhYvcS6s1PonmsDDKPo/F2UqxjKEtPXb+C8cUlMX4zDd+gqgAza2T3l1
Fe0xX+d15HKhbrv177fgJcl++L5/eOkk7V9Xfpj/3Y0uNeOel26Umd2/GLn78qqRF362bbUZX/bv
t/dPl9Nh5ujoVBSVKIdfS85aLdI6K1hV98Th7nK5QlhluG4NtH6zot7+/XLcwN9fcriDkihBL2AA
qT8MVmNDjSUzRceROVRCM3MMyDzd62mNf0GwQxw1nMo7wK1D9YZFhY84Ytbv45LgTo4/SDlONlkY
XwA15yrmNHRub8TGYiTfj7VKbr5CNBauzIyFHCBJwsaH/NoDTH/NldpTUjph956aK+01py4SoTds
ywjniXJOHKNGHMFrJyRWTgjVe19OMxK6aouYWxyA+s+2ulT3BbaDcJSFyczYNRXl7jvRJj5bEQbx
zr2XIGpsEfpkT2LwnsNtVr4Df4ML+9Rv9oLo5v7c7J5v5VMQ74PbTsNietNc/fRK5R03m4ji8Y0M
2m6f3rYUARUiyJdq5cczJofq3aWCzQWy4+d4heqYFu2ofsiWw3fVlnBgyR04Iak2z2/bxHy7N66K
XJEClFZ8DM0Nsb/BMnCunYM3zDkHomlIFnuWD0n1PMLGkNU1R+0WN3TSrfzEGGFyEt4nCwpSU3T7
7R0ISJw18TyLlvxhfnzrlDvS1TD5fBaL2W2pDstYGYuFcrLG56DqloZnR+bYMOrt/j48x+kJGjcM
WFIkKRjdU1GMXUACl7vfmNFMvi+kbQxNeNhJUxlZd+2ajnCoe+Q/2xalaPuCcQFjE5R04Ln3bbAg
W+LuEBAQaXZqLAXnRdaW/Z7uAKACdKLH0QZ/VuxpymrV3NcDdmix3auXezQNwwWjD4gFs/t2JCEd
R7K0ilMLthtZdZ4kAItzv5kSs4cHjMIIyiKVeyX261fiRgrcXkCLPcnGUp04jSqeEVeWfeAuqEwB
1T3R9UmKJrH8HaVMAz3TNs/4/t24Pw1ll4798wrPN1ynpCOzj3VjPqnfzKSpWvVFWu3SbGkGaw/U
9SnUfug2jQeiwbjFgQ0x6GTUKOOK/nCe5FppFJrYR3vyLlAmYcwHZIvRjtNgqpmv5Jl5oh4sTr3+
QpTxQI9h4BdRbhY0U2XrFMBBT72/FCENhs2+Ix8LGai3xkQwj2YprqAtyElhKxtPtrFhmdAcuemp
uXZ33jsaFudWTKvl2PAX+PdQ3SxY7AU2Oa72VmH9d1/iIsF9CeaMyCiVx4HUeNZgujx5zphsM7yZ
x1cj2oC32wwcIUGiOX7yHcynG2naRO69fNIiO/ccqfxhH/vDtqlwB6HMKGTgKI+kxqwvqkCCHrU3
jVn1GUzz27p1sC8i2pHs1L/vmX+qR3652MNIGB1jArVS9/d+T0nyRDhJLM9SeVks+ieDmM3+mqX4
rU/NizCZyqdaf65pGb94rj98kD8smVGOo2sy6wZd60ia+RfDQClufqGHbbQXVgHU0wM8U+B/ERDB
6XG3oZkidnYptJb4JqAAv/798sYDJ2dcsb9c/qE+bFDSaH6A/S3IgbqF/Focgk8Gl2Ajk8Ti3xn9
NSR+Ankgp8PlVbRo/oSD9pTSXJLFgTSP3uA72+HYEV98iNSSSwACMxtaYrX9UkPQCYZPEGlRFc8C
Y6o/VeGU6CWkbajPELqzsJEaU/Gnp+E5Gl1nAaWL5/TTQ/a8gB5g2DBVNtAvaDYjLJikqT84XBz4
KaDPvMCFzAjTRvTGJnC5XfCAZLZtMAi5YcvxQxPxmO/+2y17OG3Lu4QjifnPE9P2E3TS/gycghHn
CXzvprqCRf5uuPfO8VHekaR35oAQd+1OuZAD+dLNmByK62JZkmbZrplunti6+G5Sa7Gt/f3xPhqq
/PZZH0qRsvcyrU7raM/EO9uZU9ixX+nSR9L2QsdTvUbzydxYJXu60fiqHn64+m8wK6trQryCwoYI
qI7vyq+Lu+87AVGrDN3OdzsVe3oNs2da7WEBHAW/XG2W3lLBPg4qnonMGaOqOcAVRmHFJqeKkekD
ehy2SLR0L3G6rBHl3FfyAKtk0xQEp09zFml4VE5ZiF/95MxUqzUxXzqSJYqVVedxujGb+DbOJUcB
hlXNTnuXhC36MOaHGOHr5QsEEDmbakyn4k0CRtaqdmi+luZ3q7sYxjFEb2V2VQk5cMmBwlyqXZbB
q85L4WBPk8zqq3Zf9nPsWdXsWWk2nrDiPAZHKW4ftfqqJEucPApCBrNX7yUwXoRXb44LF/qWZQwF
bFg3KxA9xOyOkn3x9XfGmR2/iOc1d4ZsHEjVWb67q+7uvkCviv+ZOU8MwCOO2E301jrkhSo2nsQV
p76IbtMfXhEgAk2Vdth/1fqFfFIMlxrGVMypZVwoMixPf3JaeFQWjosNrz2cQWn1FKSFj1vZRA8C
miV/H2NyR6quP0uE48080nkatxfoJXL2AQAHqgqUoDxXgm8LXUGSyoUxGlCjHjp/X4B/Xn//+kQP
u1vv6UMdCqnPnPMDkoH0ITCwHOz6m1MuIkHCDVysYCgfkPZMk09PddruUJprBs2gmH6E13xiTWoq
QyfvZsYiwa6tc7v7U88Nvy0BwGRg75AcZwzRvCl5CzdKfsNVI1dQiCf4oZt/zNMa7zCe6vxjrC/G
UMBf36cUib4s5b6/H6C9RPCmpgMOO6KMxfQZ74JatRwMuJ6xvUZOVygL3Qe6PGrMddWNEm6H7I2N
dkKsOAQPaqJo2KCsTd6JjR3mzXdFVrCLexngzSprzr56Ubrmh93zUXT7z1eg8yVLCBIoLj0PB28c
J32lxRJ9r+DqHrN/3NV0b0ayezXF4MbbS+tim8/4/O0Twgs/XIwPriSJ2puF6Fw6W1c3JZOyM1o4
w86Kj7SBAuQBH+h2AMDBRLl5BrSeavnUf02O/g9H5m8jMh4COW+4x1PpSTr8u18fguLXg3Gb9MFe
ES4V3sZDMtXI4SUiuV+X0cz4jMGaTQes+VauinRDI2+qM6Y0zO/7fkbPVcmUXK55h3dke2d2ISGY
Yv7CeY+WqettJp4U0gmTEtFKcyfKp8ysNSLnzeW9mKktlfMcVYtAQIHsdv2SSW8RzdrmNWBGE/9A
If/Decf2TTNLRsvIg3zUwQWpnnpt2pk7yFopEwDZaSEptToibZxv1g2lpuHEz7dqzHA9IQ2qo0XA
oHeuPHWJ02cH89jhA4AyaIKDzCk9MLU2VpqIEcMKpFjxv1R6FGUuR/atEn84AX+b/6DuHCV80DiZ
/mBm9DDpS+9dliVtrO9yTNWKK3tRkKwh7JT9XOzcalFN5o2xV9qPCPgH3gAGCdZkC+ETi0ftQ8A1
hNmOhymKU2wUPudk1p2r+ocXG4Ywi+ZXnG5kl7JzYt6OA5f4sFNNBqHQpMLXdzfh0mALqR/kHtcz
m22+l5dUwG8M+sEs5Tn9VVCcCB8Fl/WZzOZ7jDUrY37nnLMlzxGaXdrP+oaun/4hui28Zh6ScC3j
zcKZiNRKnUtvvqvRHn5qjDwtUsZxNlK/utEBm0sZePjMJjJWE+R/30i+Ynv40CJivQlrYJy4VN3J
QSID/ClzA0pVOCzMPXtWfT67dWtPwiHArl6DeejNot4u9rn6rlTTuiKexMI+sDDd+6LPsQkik3rc
PRlPAMKIylxRoZkQj+thvXgXYZh5fDpOrDfo4Tgl+OomNx2itZIJ3KlLxr62GyTevmdpq8/wHmxw
HhBHNJ65wGAHq8AVfoAM/yFkPjyoCf7dOnYulDa/hXT62CxrMVK+HRNh+oVOe06071JhpIsVJowv
hiPPSmT7y+d8UxhWYCyxaMpStzCfhtt34LnenE2qYIreHmNCB94z6i/iePGYftfXWeN6tqYtNW+l
hz90p/IDP52tF/ccEVBqAu5M4PHD6aGIzV2v9B7uloWu/tSFa2Ld5OWw9qjjG1ixh/YcBNOIyuK+
5jtQozCNJ1/RPOuNy2mpLCT5SX4GINYXfz+p/3Rbf/ls42f/VxtU5HfPSIGId4FpQU0v5xJDbIrS
dgPcQj6NtML8UyeUxQ4SS8a5IDx6W4ItWydZqiT57WLoOaAS6LKZHK2N2Z0GGKP/6d0BbyIp2LDf
v//+mR91T//vfmKEDDOcgAr94SDIRE9tm6iWd9Q7ArSgJ4wCug+KTLjpk3WMFN+SzipMw5+Spn7j
qPznSf7/Kz/U1QYeEW0wtPKOkU34ZCxhq95A1eEivZVfCeZRBoQgGM1ZvIdeVCGsviWbWpjLwvNX
5vqQauItAxYrDM4FRhCfGKoV9uQEe+6d1HppWV2wVXHB/XbiyneURUvUkbKCTNU4uJy90I3tlYX3
zsbTw0WA1KhuCB7X3kAJABagE/z9TlPZ/L49oqcx0Ucr5GvBwPl1efTKENZCU8m7/D3bXVI3X4Yg
U83CUN4irnhvXa1x5RB/pe8w3AXNtwx8wq4Hp12sFwyyb8x15+o6v4ozKYAiPwbER3uRoeJMnJk1
4+pqrVdz+ZsxpgKRJ/5OPo1X9SAatuYi2mAeqycr8Q1SHVCh1U72k5n00gLSYfi8MdfyjLl/sRvQ
u9nJFx3xjWEplKxV52OxTPyYHQhTDI5V0uYc4wJFQ+lXxC2ZKzbQTFgJ7KAlYzO/Tu2kfe38M7U2
zDfRvndTjwov6mpm7kxJGOD2H1owptQz0BxwoLRzgnPoq8/iXp61vdV8iBBVUdGvfef+Bo+9LN4a
IM/I8WYFPsMQRDHosSAOKucBr+gDgg/BrbeIkn3ZBWFLwBulZtOPKJF60K0qmrav5TI4hjW2vOpF
y2c4uqACCF2RC67BiMIn/BRhP0zmTPsxMcE86P5eNZB5vsp+iTyiD5YEbTgwVLLwg3DSGNoJBQ+J
RXd9qTfzHLdyN+yttF1z/kESqPGKdvonpiOt/gKH17MNeZ6+ZTRJdr3WrgGkPHEls1HCEG2m9Ur6
pEV02D/gJmtjH5ZCKDn9fSUyo/vTSuR1H0c3xMFKD91/J4tNKfuKvFNr8vAcfXsKDslHvCkzxlXk
ylmJuvDvV/yIkUBP8/LGxOFdSxi9wxvLp/Hep+e0vHnITHqf4lSKLTBWxlPkxOI+9p9jvi9iIXQY
2Vvpz2E0YOoRQA9SZy28KTPZj9E1O229br61U+4Ymg3PgLQwLLePgqtl2JLskrfUNgn9vXhOscoY
oe8rK9h2o4Po3KTM0i2oaFg1LkG9iTYkHk+1lCnxvOy6WKwELFwJWMJRtjDjc4pUG0NzvaXNuJap
hdtbxtIDXZ23fM7R+T3PVsMaUPbok3JSYR/Dz4ZppB204QQKr7IQujmQec1sv1C2zRBbIS4vNaaX
52GyDZEkXv0Zyu7yhE0IBAHcCyVbD19j/owILwd3LWYP8bDu+yuORNIOXNNixa0JYS1WgrZvMGEa
rNoR6cf+CeO1UmmKfr/ybASgXbboIJL9w57to1UYyHBq54Gwkv1Fc01nykwnzyd5TqEtAqrqS9Ll
BMm96+vJQmbAj6OzxCOEOjWHCggR7KhjGf0JPUe93idPI9Q1x6r3ScAWunewxnKR5pukvVlQuWdG
hQd2+dS2GDQe63ALYSoY06NdFAMv4dLnXVlXb56jQANHdAP+nZHDdFuLL7hcrLvj7ZJ0IG277AJp
GCCh0Ke97nb5zCe3JsOdZiTfctdi4bw3MPCTpoBJ/C+TubaFeQyM2UWHDuq1hI15ugjmWbPtJ/Oo
xBHhqUWyozvwGdcC+5quO2i6lPIlBnS4O5Lo1uoOT8miwgPczeCXTKULzmnq932hb/rPsTlWoWzn
T9TU/quqL7oUhZDTnW4nqT4o42Kpv7gwfEB4JA5VZ6aDMtu3laAco6kAd+ggRHNpeab+PqTTzHxN
w3OwD9ET2MDYynPkQDrWFuI2k5aRPnLZknzGgKha1f5S5czP5hI042WHnXf9Su2Yc7MCq8Q0y83V
aakRyAS6Mm/Cna9cBHhE6SozPwnhi28zdUJ81Ybuk6mXFtqYqVSBKw522jvwixRENPiOTdx2arxU
JA0+dd2WfJrJvG8WAQ58cY31eIu72kDaXf+UTWq79T9qiNXrN02YBnfcsc4TqH+epVlE66SQ3043
mhDYR3h/39jvCJ/yypMfPctrz4MmMY1uArgvSXwsY4mhGGuMgVkSvYK4At/DRAqfwgbqoQ53H74U
jkfpSi0NC3f3QiOh5yjht35/FzMAFze7PberpJ3fMfB8NvJZLNgK50yGITq7e8NaC+BxVcpLSTgh
qH74UWG8bi0Te0n9kgWfVbWVibsO8YG+J3sDv/X7MhZOpoFzpbItmoX6OcagY4Ajs5E0ES7wyqwX
j9V9X4ChRTQQk10+md3yCwqB1urC1x6UTQ90zGkwUbW7gqqfvLF6olsKRYsnIAdaTerpd3TM3wj4
ZqVJaHjnwmfXzWDMlC2klU9fKkhg2nVDgyv0KvhS/HnHR+WnnsP+WSh/wpLGau6h8B+TZ7AQxZAZ
HeJDzZWKlRQmd0HaQdP47t8T54Ka2TC/5GaeYuUlOsW5WEccxOlcWNflyqNKBqThWTJFiVfJFKIa
L6ugjhVtUT/lR0av1VyCya04WHHg9hbuyEhPp5rgKKoDT+tY8550B43dU9nV5e7vZ9lkBH//8o0e
SbBBJRlNm/mkgeNvlElrSfoyVaYNk+cQxiNSLqFcdv3TDeXLBChRuR8gUGaBSy4Xwm13Sqof0AUI
K7NVwge7yank26jmW9m+dPELLnTTqouWdckKBouZRdI7vVC6Tj8FSF79Or0tFG0N/4dX9O9f7Q8E
B1Wj02GYRBqrMdEfHpY4UCsWgyftPCifyJrc9uO+7pOpuNbeqML+frU/30gMVEcPBANF5gPGkCmd
PPFqbmRDPNxA7SJGNHlL+buqXO9bIro2Xgfxu7AtHGY8pjCHTAelHj5b5kBtHMCAptRzAL6kU4RT
EIh0IeH5jNHYtFfWCbotaTYJZhpZCWea7YMizhgzF8lbpJ5r/Yev8x+w4beFAUkMfSl+Y6huf622
A7lPsxoQbFeyCI2F7+GbyQ75QrKHlr9W8NbJW8WWjwimDu4dqaADIqMp4rWM8EY8cczaMs2lhhK6
WCKGToQlKq/b4nZA/hd6T0h0xGgZJy/55ISmUmZ2Q7gmzqELolnR3xE6tgiGE/9dJOagnKavykvH
psUUqnQH2Unn3muP0c6L9nXbKZPP4HxRp3HjRJXdu0xiGiwrsSxP3/vuUog7vaKCt+6uVjIXRX1m
NXC+qR/6NzArFU5iO60aGH6LfqC1ZOJvbWN3ePNUe1Jtgjf6qbwe/ZyjDpASjmbLwGa4bciVzSnu
Jx+Cvw2oea59xnMzuyMkqlyCHQoTu3ghGhWpOzGGlhqR/7Vp1Y923W3k6mlQ90G/ry4mEw2CMspF
vYhrdGHhOwIhOJuGrUPxBUQnH23mAWswCE7IGJtCUwC8EvZ+N9PW6DU2BDQAV0lL5Dh3nM1zR0Wc
vIykbS5No6d8oF2LGRzoVn/IA9eV+DhWzpeJcGLhvlHycRgV/lSRZkW2yutZp51imtjhhoLzIBzl
bt1WOzRzdbE1/HUDdcQZpFmO1JBwh2ItWvfJQupn9dvfX6w/oWJYPBE3hpJdFcEff12I5PHK9yFk
IVbpVlQtxmz5ZijmRbcy1GnbX7o1opj0vg6VMTl0Kgyo0eaKCGaHYHXaVz+8GZia/GHLlEboGoMH
nPnNh+pfDsRk0Hpd2gnbyJuxF9bGi3dbUTYgQUMCmvGC27QpsovIT46XaAviZxZfD6/4tvOhn74V
nAjRVqTxK1wcBxvzOdOxBbC6dRm+NAdenfg10ubqCd2civBAdsruPYfl8h7Gb0OB7fmKodcwlYsP
3kc5IXeiX+nz7oWCls508q1HSOHcQHvWliT/3Cj4Ce9hyoJC2/GcrIJ9XJOMgR6VhOw1kR8FOcUV
qh1L9I/ZcEnv57v6gT5gsiMyGFns3Qm/KsYlvFvvSXU1LH4EOT1f7FYyO8KwC8tlTu+tbhYBgZOQ
3r8Sz9H09c3cK+qGpSs8D3Ni29CdtuGSWXBL8w4rvrZN0jWp9xFUbrslBOtpdBURQsKAbV+VgkAY
5HrPBlFH0E7I2NgwSm0RtZUdtA8k5vc18SYD0iezt11zGe8YA4w+TgvkJSbj8tQgl6dltjihDl1J
GfjaRhW+gmil9fNMfpUjHIIuYDfqB/KcNb4QhwJoHdXhWyl+ZkAa5Uqo59BxfUitViegyE1PN2Dg
p0H8Mug1PzuiD+WVsmimtzXhTne38efG7afz7M/rDkLZKGDHBPkB/5ADWVYzhhG7e2+b+Qlbyzpm
dKrZl3TvRY58ECEuhGvFc7Nsp3z9ZCMjK7/XCuMLONpJiCpOnY+TJ6HDwS5QMf6VLxhg4Sekcw4h
PyB6+QMD/RaG/StKwXepIeV5NFuJPttvhntQ/VEyALAMCJR3kyMGVH78ib95/VVjMHtz6sE2A6Km
rfK9kp2c+nVXbLUvCmrIatJBQgJIcMy0+1RjhEV2Sq1u93AGPyZfygrKPbWRZmPu3jldY426CWZ8
doMGvXCwKObaSBfAaCiHX2tSYN1RjPAC/9VkPmT5e6LSMCbLjw3Mgsy5H1m9IuUofrURFGZr8j75
RiYuo06nYfkoDvpVBl1OR5UPwc9wxUX8flNryGwLTk67E+gY3hBClB9Kb4snn0VEQE19wNcPE0Zi
cPDghPqf8Fft1MaRjsBAcmkjJeVEHzx3SBwI8uzhNybbHFL0JJiQxVZwYUxZJhsVl3/BIgeeNpuS
nLZV/1aWqBoYLT8P7uQKOQyYCBev0K5g0Y5wKNZxdoMTM6gXD8Jzzcvo8P+dvdKgGbZqp1u6ila3
gi/amQlQ2NdwVL/UdzJ/E4yyQyv5jheV2z0NrZvDeU9tlDtqbnedE+J9jWW2e7to1+KoKfNkE5jw
yCIXmlhKxDoDSLodro9crEctZAUU74FFywAsqn4On15p1QPAqY0QSYQjghP1WfyR72P8jtvw9jC0
Y3Q3WuL84yn4L4BZzmu9zfta3OFiVhULuOVF6Y5h9b2lfuZvquampgPNvcCHIZnqZJNhRMAtJO4d
NoJVU0dixEBdAwxHV0/eyxNZDVBWY0u+NmfMBhC0mwcab+WguTqMYgv3OB+1DxU1kpxZtpA1fBgs
HFfuRwQyd+YZZOchuCCx9OphaH/wOIWLcQCIJxu/Tq5sXQp+dexxrFoMZ2uH8G9MmPHrJStLKnHt
xXfEGlOz+AEKvegF0JzNtUQ0Z5XfLH8nXi2Iy9Qih3qlrZzJAWNqVu+tB0+zWRIsDBTIqbkNwRbA
VFjPRGVMGThtDI4K5mXPlAJ3dM68ox8pGyrrVFzKNSCoi+rRZHY0wXKWt4KrcIDYQDHgFOhAkufw
zHoZULdY6DlZjgZsUaBKxuNzymJtDxUBBfpXzoIIrJdspp6TE8uk+CgXk4+CUmt6XyTzpmP+5jbd
HOoMfMLS9hgS4fEA1FG7DeGrqu2ZTjFqMsffos4Lv6WPYNEewl2/ntD8/8DwxXr9t0Lg1+X0UCKb
eUS++43iMiKOpLfldC6SRELyW2RTSmKUJ1ERrHgIsGzZDUPKZ74vBovAZ7gPYs9ejboVAgzi735P
9Ba5RcPZj+2IpvKZ/qE6saTGKDL1LTHwV5wadOov9Ve29etLf2SzqhjP/LMaFKwIXDLWWWYpdIUL
TJ6dsPaOZECbWDtY7RvTxMyOAjfkEbHkU+fEeqbQ7hlcbPFF9nSbhmTyDXZjYk19Ua/5s3kiW+Zm
LipzwfbdEvXxpK8KBOXEih2UKbYd/HT2ffQrvBO3tdQDJdn0A82JUu3+OvlGQXNU39BWae9maMnf
w0huC5feQnjVj8YnSjp5wTQnQi3buyWtrzTurBSj7IGtvhDehS+Rbl+x9GjJEmRZmaNCy0L+lB6Y
1fa8X5gX+o5J9B/BLhzOJunFDZ7VTOW515AbcWTWrfrSbJnFmbrVtlaTQhobWSgElKYkoXiA5CEY
YryhxM9ejB7+oeW9aq/VS3dNtsVWfseXwPvG5GQfXuRz8iYc8fVeryFQGQUMXnWP/Z9EpUOKhDXs
SyQ9F7Re/cv9DW3f4Eadcz/wiiA9L0qrQEwzvh5skjd8WUgDQoW4RaQkli+woLBvbC5YzSxRM1HH
stXLxhSJUiBP8+tIwTsbe82AQYC42gLL8jkFACDQCSjzFvdSVmBlmxqSGiv9gNaZ7RFzVkQ6Ar7Z
5it2RZBG71P2bNLIXf+TWydcwjt+qVZ5Fj8RYMnitN+ae2Yg1FYTxdKAEptpSLAwNd15QAcpWPyK
zgIOdesSAYQhwO2an4ChlacWkG2G6m3ASKV1BlK7OVnQDPJiQqemSjgYq3zO/o69WL7jQOy+9WW7
5j9Ojbf0ELwKG31prPCovG+NU/GqnbInubEnGDBvuRnoc89KO8bFVPSC5dPw2T8HX8GxmN6x5rBG
oX69YCzA0AO4WPqn8vNWcPBlJ/7wt/erhts6fig8GIByVDAseBRAiX1XrVjCBouwO8hWFodX9pNr
5x+IFFBbyVLC6Z+BITKIX7sZUMi7pnmpCExg+8/wkPQXwtcny/7VA0FleBx8yLyiVnIW3+ORHQZf
a5aD/y9GAWOAlsBm6bOG+oPimt9MpYrn5ik8KedyFXEL/t58QfD4wx6nYGXGp4V0BDfh189rJsRJ
G0ks7m5r7lO2ULbRAV6o9t4+T47id3fbFifvC5pecOx2EfsGb+fETpqZRwFQ29RhQbdqEzqb+wwu
CDTwKf7G0kf9LeMaldrytX8TMZ7aCGvGSckaHwFzO+ncmg0B5jylSmL73wh1vW70+KnQ33JmXtk2
c9Vq77DP8+9uF1+VF85lnidbMXxmXgpYKqpkdR9Uqt5FeiFUFEG3lDtjff6NHJaKTnkZtmyA4AtM
+Ii0KF/5oAHJlpy8eMPbRWPFnQMFlp27L8cqs97QsbRnbwflB5kAcT03WLrH6trMoV8Lz9qOklGn
TYKzczHfKijV3z4FFMgvF0mpJ8azgKEAHEUsXbhXntWRkvTOz1bX/avIKPe7B90VpuIlZTKwDd+r
9f2Z4jX9jtacBsbNDUM7NsY7y1cTXupvcpaVfgrkcWInHrffYj4BbWC29JFBAME54Rya2JMSvcAI
2MYKWaEUA2FZU3ukS+SMNiK+G5xH59Zg7oFk2WYbzPOx+IUkyQADBC2toJQxX3Y5HHD44nf7OxN1
0haRcGMIa4mA268JatojZQnMuQYOMMpXdKb0jiRMjLNNCySE7ferP8stpQO2w+q60VB1YJVEwLzl
Yd/hImpWmLYAkjEYQxhQzrFuvB1CioZvPIr2EzYjeMc8EyB1sGRYlNTu17GKd4s5I4ZuLKMBsEf9
bXwuCAPUndt7mUypVNihGxAVzyoX+jJn69mDwv+nXsHMAvwAbkrsz5Dxq2gxT/66PNUf2ESHwLku
JlhTEWe7NRAfZXMPU6iY561VMJH4DNCQHgdMk1x+IpUb4g4jRKw8rXQLHwiaZ7JKVHOFij+eODTU
ReaiGcnIf+PMYaHOVbgCwN869lrjpClBrR/NEDnrykJEkpW5qbwCpAJyxuHnps4CbBZaN6LQ9xx+
TXICCVtvKNaVlTIg+uYGZ/omOGEUVHwy2FArt38vofeBTaUOaSywV0jzHOYSxgYSQysEZ2Bhbp8i
cp/haSQB0TdW/5Tm7zxyOEDZm3nkrIxSJ5lMkQWZ4AloY1LHe+HehoGLg4wIb4P3XXCDcNTOQPDp
eY7Jy8BR0LsVsyWMbgxb9mcdDlc9sTkWcfILnioib24a3jZMd5m61CcQ8QarAsg/h+Y6MAu8YxrP
7bLF83h8H8xLB6ZCTfXRiAvlm54kPhNLK8xUl5KZ0jgyrAYZDcHtW5le8AAJxLxEFAM+hxePbWyz
+Bo9AwdsLwnL1ZHgWZVqUQ0jXSblqo7XOqA8tcTl5haXam8gqjHHrgpgDiaKmbomDEWicmGlSBu2
53Ano24HJdxMrjGDOWazrR18ddEKozVxddtXX3DW1RfGvlI1Yx7IdoMT/haDqOIYCg71rXA2eGeu
OKbyLhhAfevqBJKyrsgt2wifhADw54cz/2PJ/SNRDVwSTz6KrN4BCsYVhQ4RerzXrelOAlyu4eVv
77VFv1heVWEG1Hob7T7dmFoO4TOvEDSlffvSfkpf1Z7ygH35ym/CA0UBzN/9Vdnd3zqO1Kt4Nd6a
mQlICIN4k1yoTBBg08kljcuOTEVOactPRewMb4hQHETbKtECn5T/yvutRN8On8xmTBZ0zlgYNTZ3
LCDyTpvedyTUwxHAGJR67mOAzQbkZ3wjBFMuyoY3KKosxruTg0GPb+n/l7Lz2qkda7bwE1lyDrcr
5wCLeGMBG5xz9tOfz/TFAYNY+qVWqwW797SnZ6gaNWqMew8PiUt7z1rz7KG73znV9yYY68QEkCTj
gLuE1uEdOJCDxTItPwgOPIhbE9htnXFFsJhZ8AiYASiRDfkr90JQBRREsAo8/2ETxpLKhMiqTYoN
yIuRzfI3HL6lf1xETLz7LsjTkDyH/2EZ+jvPmEUf/T9uxEFj+434DeUseCYbNDO5DJfpMty4Z8TB
4Fzo1lJoZkmxJkjLaelpZwa/RMWd9dvO5J2fT6Xs8xucUn1Cfi/epsAOfJZBKsqnjZ4UHEWiJXMJ
ypU+y1tKcIzL7LcHwDzbxBJXuuOlaZanU4wCEypk9KatBfhfYHBHJpwKIGzfnbzodoBaDtlVeqX3
kjjhlzCCpmddhb1jwj8b0c4kq+zyRDL6k30ncCI+gl4W98Re3k3wYkKdYWFxf3MwvOWPg7NtB7na
23qvJjr3E5Pe7L1/p12SbkJuwWR3Z+2WNOdR2HpHfetusSZ/oFywpjmNH5dP9ZM3JFUhKf6EQISf
IZLHLcwtE9Gsh3wiMR/iDZRUkXjhyKIKM6Ro6T9bn2g1VWMkInG5GX7G9Uc8xoUtuQO5lUuJw5OY
gUxLRjsPhOZCcww7+J7Cn93NA/6GN24vCbtGsBmCcSAygg5AeroZi0lzA+hkvXLjG9gEc43eFcOB
PkFOpBIm/mskbSs+FKu2xGMP4YTBHtqE0SItK8oavAdXJPIQg86Y9UxOntib/sAVZPEhaZx8xfMZ
5W3Y/gfpIK5ptFxgEb8Dwak/OKcUbtfPLCUCvNs36aJ4hw1i3VQcu9ywdB3QDDsREeufU3foHuMP
fkyrI3TGtbfmxnRvyhdrU5zic36ncB6gz8BpZG/Zw8ZLsEBpIn1G76WfavCE/skr6E9HON3bxJtD
30TD6zaHky2diPHg0k8kRDNQFbvNjizG9eAkO0APTN9ZOnDHQ0vkpSCz2hcaaZ7NnTmr1/Y5Xld4
zTpr81Z6ts7WktWfHMOzBQY9wF0pvKEXm/ufGMYkwZ7EuKRps/Dcv3tvIrcbf1qUcbSe5s/aO8LU
2+rWvikeOoxcqGa8u3t4toZ2hTcq/RZMq/T9Q9obCIPSiOComV3S6ia6QeHOuREm0paMCqv0C1J1
S+cyr++jRbOy1ngaQPu9Vrf4LOV+r+jh9kRzImYZSBTL43po06pB1WSkHu5O6A9VNEM6RkGc0J0R
EIDjcuGTcRgAsUTmLG4ua7h9GKLSEEZIT1kSNTqAQXuGuCTBicsh+683hlAwhSyEkwWhI/jLPYoz
iHVqtIbaByLH1p3X+M+rwz+6PvHSZVFMhIeaXOAGGlQORcgZ4CcHHnA+c/iH3Ud1waeTcVDeJKRu
TuIbV7X7mlkc2UTlE+Uheo+34KPCuXjkRNRv83uSccDPXbwJz6W8FVdcfB0R+jvqJYiQOKT9xSR4
aolIW0hIXD2olsyoXrFEEA4uc/x+uKAqGYRuqmEw8QoRQbmoxO8KvbbDhu4etDtuPYQK+AvrwQFt
SibPcR2C9LUz4YzKSIbiL9nQtUTstwP0/z/emMJuGoLZywEfT7n9TFYX2YGzzT2B5lgXH7Bfvcl3
iGuu7Rt3771Qj4OvtY3kaf1OPMaN5kLcnCYokF4I6Tl8QC+tV4MnLWaaOo2fwEbcIwfFJV6hP7bu
wml3xMLitnpTbykP2m/ZiaBGVqfZWnwr3ui+oG9Zm+t8ayCnHS6BYC/eycRDb5aDX3HbQvNrJ+md
efP3XGgDrvZjIStDfxGCFuiajwr7TdYkrQxR+MQp3BFJIhDxKQNLWuMinRNvSfwGSPdYvGATSQoH
UuIoG3IUolmHCPVdeUAoiPMVaMO8dE/OXjsgaupzZBK4mzC48RIWCI7mnYmo0lScCXThWtO0u0uj
TfAvQmvnpC/85yoZwO3kwd/PrgkIIMvy92tKI0ZBL2t1nJUCDdu3/ZsTL517KEzVRgkXObguHx98
aeCtklQtWpKbYq6zcXfdBwsjv0TohX7QiThI2RorMkfxo0CYC61Yd249siHTf4i+IiyVPQv4y5De
BtPygYwv/BehEr4cUGVj6n+IawRytmTAZKGPnTeFyz783/lTf8PGW7U3VbovP9DqicNNdOk5RlwK
fEDIswGtEFD+nIcih2k/DefaEy3cq/Ke34OF9cKcoFz5qF/Unffm+BNC6+SIuek7KumIEQ1F70be
EQ6yrx4tLt2Z/ZDcliSSgHhn9fD3slKHuu2PZUUbroqAgqrLxihGwWvP6guf01mhyzeZMHFpt6D9
AgVk6kfMOc67B31Tb91FMtyZ5LjJHnGtbBK/xg/9wb331v3SVRfxB6V/gLP2XCzadGreBkiuYNuO
Jx3W6q9WPRCkUfjxmyu6hfLPDhKO+C+vMLpg4s4wsrSu+1P+Bh/deYjfpFtxYy2cubtQ1/aCDJzA
onjSj8a5AoW7hhdpv6xZ3M4lTf9UeRH10RyWqSEkRYrIQEo1+jEJVoo7BxNIUZzw5hpCv0ChT/TL
ZohSf8pBpFAoOT655W0CpU3Yr5s3YlxrfyKMcV95WqijkO88wAGOJGeJ4id8KxIUFFG5wY/wICae
Bql1Tg7olwunQstyEUDQqg6xf4UuZfwywTpaMQi20AQ1uOSyhr5UkFgfkeHGxLG9NVHP0Ye9N44s
iR2uKody3d1bj/KHvqG06J+0t/aNg3gdn4xH8UNZyJBT6Ux9cZ+IA8V71FFlOi4m2ELPqoOymriz
fF7MjLNC0EVOC+JiH/VjBFC8wCczuLhgDmRGSN5/EORI3SRA1J8d48zqZ/ib/R3U7X7PvUe4dKXU
Yf1y4n577REHwwn9OlJSqvzBIXtBkpiwj8PzOTyZA5TWP9of6QX6BVCZ/IFwcaFPcg7inCw3uadS
xoEE+NXKE64gv57q/RFEh1hc4vH7SYPw04uxgikfg7s+DJe7utZQx2qHWIMelP6GQhWUdwf9rGn+
QmJe5ReBWgU4HXHxOX9NbyOy4C3SoTUqlOSdT/AHSYqoTyYKOTx0+gkYKUwIOjfxhVWRfRtQH8Q5
ZANJXEITFMJnXopf0ATOpAOuhdyuBWFjkoGvJFNKU9iz2Fc6IT+Z4t/PHPTeucdEGX9y47+WsC/r
CdvUOEttWTwhlR0/wQ9S1446qRYcesjECADuG+Mpv9al+xlo/hhWMzAlV0xjqIV+X8a5b1iCFrbi
iTylzc/78EQvNKhFuW1O9Ya8slsE5Vrp6cC/a6v13wftjzDYYuMMtHkNNoFq6NqIQGMlmmajveAd
NekeKs3UpC1QV+xHyHrQQft533Hh2tbazK1F7UPkNU08je4cv0NneWNHpyjEnXVTULG68mTj4+u/
Jxvc/kTkJ36g81mmVoLaBd4RyR5cf+EmbHLwKbSgmkoblIlc6yT7x+qa4Kwy5nZ8DowClYw3nYwP
2pA/f10HthFLWmy7Rx2NTpuUDGsykTteho5bRWwcrsysTBeGgaQoBsIttUVXejCb5yoCg3OOkkw+
meboiFK4ouTig4yW1I8qPH+6GNFttKxMNz8V0u7NZbWXPiyY5KMTUJysHtMk2sT1gyreJeqV1tEx
ZXZ4MwPjSstUBgPTzxvjy5upneooWm24R1nfNtgAi4+lsfCx16Wm6d1f+X5D9eTruh4PNqquFF0f
N2UyDMb9LNnAHs5jbj17kHOitUBJq7iHuznL+azXrgZpDHEMYw/e5AibGRiUf4ZzX160kdTGMFXB
PZbyDmJMASSKiFyKaHBC49S+AtvPJYqk/dJRXox2o8GfuPL64/xy/Aij1w9bJ6xLyfeOgb9JIaB4
0T/8spEIqJEbFgTQBPxfQydb8hXc4mDkxkEu9i3iqyaq5gUAb0EVsU60xd8Pdu25Rhs+jnJapErH
OwrpY2Q8dsG2VVaicS9wgQozX3j/e7jPyHi8DDBLFQfSL0tvHDl7olSIisJuUnHmA2wUtlEksIfe
KgwJEL/Hm683rqw9+dfv/2XQUaVMq7QamSoGHYyyI1KuwoMI7CsTgQyy5RwPnjMsWOwew7YgmOpw
OTwdZSxscQcXRhMVqYDkO5WfUum5hEfagw6U4JJtfyfK2RUs4tdP8uVpR0ulMxQjlGzLPebyLhAO
nvTIJ0H8bZBDQ1Di6icZAr+fn4SwaSCQceOMDrgkqtts0Js7ljDBFeWU9fosIxcr+te4RsS4PAUQ
wh3vrmvjuVnfxslrw02YZ8iE9dfC5OHlRg+jiRy0wDC6AadtmJwvWzXUmlKEuOceXSDpQQZSJyfO
Owvkw1kHHB2G8q4Ze1mR51p15wcJ1TOWTXQreehDUMKHyJwuMyg1cQwehbdCQyfJ34v4l3MTmYdh
R1MnhrM0yv5kPdWSRO3dIzsY1bW6OnGIeMZbElxq/cpi+G3t0s1AWz+g1PCBRvGdFviir0aVe4zD
ux5ReZqfei2GVXBqvGcdu3YHtmaPTbC9T7OHOtm0VQHyd/QEyK7cVM17gOxObAkz/D8CAlMBZM/U
nCvnyI9wielAh0Ch+VNVeFxltGoLWUw71xDdY+I9GANb6RB6T4oJXik9RP2pTN49JJOTB5lWkquK
idj9jtaNScwPhj2YuyFnY4qjRYw5LjZiRieeQopXFD59AFIdQsqDHO9qZAW2+MHsDGq19klrcVBV
8RiZyc9AikVJZ6N+JwdIys1VjAGepXRv4muz098xuJDAnNy1tLJjXF4RdOmUbZNtU8qHtNytopWk
vDrpsrrR3X1tvCYQsBzxJU/PSX7DvzWBOoF7Mp/x0HE+SuxaLz4URqrqORD31FOXkFcotVwCah4o
Cqflitq6gy3qW/zYJJvMv83jnQG9xTsM2cMspRTlrYR2g1lZReO39kAftQS11FiV1mt00Kqpr+wo
XYn61uy9BWI8fb21o6UXUw27y17gphr88XwVJFsFJou1st3bWpg53Qr5TzrWEshGGeIjxUWP3nTx
aPfPej9FFqNr1xbtcu1Myi8enhPOoy1SzMVQUt4XNyLFuqa4z8FJac86CLB7KiooVGqEnApPhMEM
CzB2MIolPiJ3ckJ1pUgxdQBnrTvInfdgG/IGLGTpTd99qE/Wg1MNRI+159FrJd/b0ocj3Rt6tKA+
q1TNQAn17QWkPdpaDoQR9roLllQrNXMBHdlGuSLaB++Sf7TYNKh7vFvFwyCDv2pf8S0ZvFkesnbV
NJcAqFEP3jAMd8IlHGgFCqQQ3Enp0buxqKSKqF4Ra8Y4g0ALcV9imExMKCQLdmTlW/h0QdMrlbnT
gqNr0az4CO6zPFuF1gtlKlYVUo/iJqCePZSe6mjeKMVcITBMHNS3tIVY7QB48c3wFuqc3KsCGvV2
pN/VPVkccr8QHQDs0r0Ca42kozIgE8KLySm9UqCIX4s7cS4cAUOoXcJjqO6SO8TR5adgJz62zYzb
DchGocQBMxsNgQIOLd13A8dQv4Act7cM6sVL9Zx8RO60ovCCPmU6r+iqHDrUF5awQBCfBmBccJxj
uiEZ69/TbOI9UGOzvXWL5IMy44O30mYogeRzC+AvX6i0UtwQFXvVSyA+lfFTgyVRRMSrIk3cezud
EqVh0mPHwgagmGZoJlIT0itj6lUpxjBQ1Vgb0L+ypJt5DqYW9F5ADTPmkbCO6DB2D0iC4x7TJZeI
ymmdDdd6Cf3pJUMRpYA+LKLRXzniQDBIg02WektB7w8g233InDdbiy7pQY6bP1L0JwNqFPzthWce
pTNRI2oLeIvvbfWGVu9EeRfKFxcugjalHB3rGyVbNgBkavyiHZLoJk1vsZ/QT/gll/aJVFYQTq1w
ygk4GmVn2vvOoK/1pKH4MdPZEI0Wr7XgwQSTCVYNADsuXr50NrABXFCqL29g+GKEAggTIyxOWbnD
8cUtM/x8oRBoWxQtJW2hKBtM5A2xnfZTsRJmOBDjOHKDLrnb3pHxTUQXOXxkBCKhntUp7ZID39Nf
G/5tK51Tii6NwDdwXrxoQFdjmn0ICyBB3tDBa+9xbp0YzwqVQR35H/WxKo4FgAf3Eut3itvXeq9v
ROEhu48xKhlU5pwWo7ElvdZmeHB3EUJXi+AY3Pr9BkIuPY7O4p+xJpmrNhRvy/YhbR5U+JRUIe5x
L1yndEBf+hCypgktF/EntC9dLMuX+cn258ESn9StvBH0V0olCS0WWXuJNqG3DJwFGmQyUGrtHGzl
CVCmmNN4dLHJ3W/U2+StXwQHmkrZKFQODHNf6YhBzvUl9CKaQcChtQVa6B/CW4rK9S1i+51KM+um
pq2u3kCqNOgHFVFhAUGBqun6OzBb4xFIYO5t220i/0NLxK3vQoOeCVBpdFDVfyVt7/mbaN6F9Z1g
73yOIHdGIdHc+eVJop7jlEvTf9Z8hEfwcKNTXxCx4IHSS4Zt21iiimj4vDpySx55srL7KH1ip+m5
vC6iZBJob/IxVJ4b9SQ96M3ZRZfocYiUDtB7snSHVmyEoymKDEW9h8JC+gkP2Rj4zcsBCsXMg1Or
CZ8DG90OWqhWCQQlQcL0a0MXqZLOy2BvZLchWvTFLd3a9ir/0BEG2svJU+M2yNYeAiov6IC6J6Rr
hSdETYv40YM33oUZosUHJ3+qxNODlb1Sc8/PsE5cPqe/dMxlil2aeq/Cf4q3br9nA1bujO4rLpFL
gjlmxBv2UOw2juZOcyTgsbOOp8jNrmoshu7EBBP5KaFx2YLQzGjwNuK70F8K7tZ/h2aIo0mL7lcm
vFJwwZ8cMC7MUtxx2CMthuXcL8rS85Z+Dq6ivTTKnQXpr0s3TtnOuldZW0OUsDEZgNxiXTSgT/Tt
kJWYiOoao8Uq2iGA6Ox95Tx37FfB3DrlrbVGLqmS5tBCl0U3cxrUFE5YqTnGVjOXlb/KrRtp0Jij
eqc8QFTAU62Fb15RSn8XpK3tQGToaBh2jlW/MxrebVXoe6KGvH+s/a0KsQAUNaYEdvRooqCpX4df
069p1KR9N8yfG/NMkNNTXOtnTnVK5a1Gb1CwqO23v0NhaZw8jOOuAZ78Eq8bclgUoZ+BktEmr03a
dN+/hWvjTXYefeGFs0qbJz63N8RU6lE+kPv87yfQfwKgRH6mNNhsiip5wyga91UryZSEJ7DvwUhQ
GikX6r29xEhWg3/FNvZeOhvzSoixp1Kd6/AIWRcBekixufZhGlw64UD0pi/Ttw8WDO4iPu5FUw9p
lrZc5jsZMgrsBeMIwSFF/mmGUh7U9XduKGEiRDRPc5tD8oimKpe7RSt+n09kIhcRNTcBpYJ4kMht
71rlbPTPtIDrlF+pYKRT9VVs7vNrRFbpU+LsaxI1fBSgHUlGswcFNHmU7+aCkHahR0XSDlaqdahg
8s7xGNEh0fYrUKf2ZFxcFGtRbKgWOVHI4HWDtHmEyB5xABUrSiB2vLHfCX3Cj44uAJq+1l0TAcje
lr0yQ62rztdVxwFE12b07lK00ufJCxU9AiXZ3CaHVnl31fuIWCg8DuXeswFDT1zKdHaAkddL49FG
gjf84LaXN9Wc60TYBz1NPggjl+x1ewMHst5W9dnD/iNBY8LfYloUemvaylA+layHvuoWhjh3XzEp
VaWFjEwH/CbkTWOEc4xFERBlegcuYWQT/Jv+Q1amylKlYFQtUJmgd6kUJ/BCFcyTclQonQptyIUm
zDPjn/1o0hLebuG7Be0jHiRQNZBgsl5U5cY0l26KNBN18J3p79QhOs33HV1WZyn94CIti0VYLHr8
LfIHStkpmQIfQlhUwsZHJJuW57lebbuthE9H+4HDd7NDHZX/GwpQO5V30MWrpQdeTw+BG/2j1g9Z
Td4KO4MuN1teYeJAL9IK4mzgXlH5lcdw57B22E3IlZumpCnjUptaNVqY9R4GSpgFR8zkDPck+Ac6
Ik3aXAt2NUILlAfTQ5XcyPmjQcUAAR8816inxHOKHzrXq7bITgrcQ2sVUZCo//2956Xf9jxNQixt
UVUVSRvVejxVjlAuqLtTGx07Ol2TJS5XSvbggBH0cGzgmYNNw5vMYMS/9hUSCenk72f4tMMebTJd
AofGLhyhMfHz919OvrJQEqfMk+7UQMBM0pORn3W0uTwb55XwOaSmJt1I5gTHRUtZR9XaCZ/NfIZY
rpF9uO1rYfoTTYcE7O6lcN3L2ZXn+4G08SG/Pd8oIw7quqAglnWnErZRjUzpyatMiE0nwXmwB20J
6irXVs8PpPW/QXVjEGcGDTBHJ0/kK13QRkxK3R0Q8hP7ZYWVjTH38LXNZnZ6UemBXpfVDlZHSv/W
39/kFwFO3hmhfcVgXQyaiN9vI6XttMzo4+7kos5BAmXKRxHyq7bwaAupZRTgprWz01ogpWpDEQGa
d9TtJaRg4Vx0tTrJEGVC21XcB/iO1rdKd2m8G/Q/yhC9EDrFbiuuOQmbWDqDnUXjL+Roj8C6W/DR
Eb0M0iu32w9Y5XNC//+NxlhTpxRyE5P6nMx80Qv7rr0Ezrte7U0DbZQFfRMZDp7QOhCHaTnN/p7P
MRIJliMidqij0UjR5UfpIwqyqtCMMjxCRC6sdKp5aE+dZR/PYRLI+tAiA/r3iD9gnM8R1QGjNwb7
t9HGroUucPQiY0TxrKvnvt31IhcHFizL/70swOvJokjlQ2cwjjr5+2qRyrRBJC4Ih/qHWLz33a0j
Lgv/JLd7cGnVm5VUtLmmpZZkW+CAvlqY+OV1vz3BCH0vBV/WhYIniFGWkuwbS6xWJtdihpiQGWDk
u63LvUG7lJ9phHA0gUNNk/ce6vPUupLMnOVwtf7+BD/38GhaRgdHL0RKXOa4j+RD7L6i0CbkSI+p
m7p/o9xW40GS0tGLSAbMogojMZCFvx9BHmb+29n6+QioCsiShkjI5++/nK0aEjKlYbnhsRB2OoXe
uIFuZpGyNksloY+4jlZxvTGcrZAvHW+VtTPT3WNaktHSmBfLqsFuCwc8pHdnogAofO3D/frdZF1n
X/CEP2yCOsGRzMJminAkpGtFlvHcHhxLLMgd3tPfk/HLJpQlunws0+SeUazRKk0sOxFl1wmObno0
g7mDWBtLE6VIBFCXOBLl9G/9PeJPWXKmf9BloQgsKcoPwxKhS1MhFXWfopCCwQS5sn4DKOq5Z7ek
HwSMUzCPJZpV3tEw4eBBEW7bZCnaxtIbOqBKGDoffz/Tj7CER5JF0GWdGt6gT/x9r+ZCa7utp/iD
Rwzb1dYOTIIsDsvw74F++7RfBxpNt+MnkijUYIa4w2DlrTkHSpQsexELpuL277F+JE+jlxpt/6Cx
U9V3NP9oKwvXeCuhVw3kdv9KTHdt7kYbWnbVpOxK/tqB/1EdQQE5UQevVulKYeTaQEPY9mXbSp0i
iG7F3IndM7Y6ZXVy+6OdbcxripPXBhom9stASlpbJfe5f6xREu3hMOFAtcrDVZTO/v5C1wYafv9l
oE7wrNQ2Vf/op2dwbc6fwP6QrderLkHXBhqW5ZeB/Br54URk6gK6k7lnufm4Z8XsKazP//srDTV/
kmYc1gj0xyOpflzaqX/E3yyXbljajjbH+O2qfdcnf+DrKU5JiEIexAKYb0g8f/7+yzuFeYRyjMbt
Rs1bluQZNe+YJgY1LJE7w1slgD7fXLAeW9uJswgQ1XMsumTIKCUXqz11zp9yArQwnYOZ4IF3rriN
yLStIzBsbZ+G/5Y/oBbzH1V2abIL5AXwYMqlZQZwHd2W5Z1E65KtGy8ttUQY+UbzjLOdQ4tnARda
CrVNKJz4k519pnz390x/Vk7HE6AYBqZ+MO9UxRjtb6e0Uh05ciaAWoejDEpBRbxu2xAjo9e0QaVL
j1ekFovYvHPdWbcxen9fNLRjevG+sEnFUyRhlUiDoNWvNcdduFY5l9RyGsbx3hlc5ltKXXI+9XJz
5cHJd5z2IZC0WaIkWGQb+BC0a5wQMOyoqRjIqXaQ2f5d6S0pJRd5uMj4y6te2xlA/nKerZPk4iNT
42blkwcwUBUQaiUaxbLWPkpNjXFHfu22GRP3hmWC3jzqXArUI/UTYvqyTERb0b0iqcNjGTyb8lJL
VgZscNalrc7Lbs+p619lo4xPXsZUqHSLOiVmqpVjwn3S9WYgNZ1/jNy9pf6LCyj0BvJUBU4TcNdx
Ni9lUEZaU7IKYftg50fuUiicRU6PpdpcKfKON//oacYMcsewcUEQeBouNwMcKdAvbrDvqZmF+hUq
7Y/8fhhLwqMAgtlABP3kqX6Z7Tp2Yk9rS/9odsLGlIUDToyb0MXlPHqBfbv1g3RRUj5XkRQQ43j5
VrndLpGVbYGAhBpHO1F6qpBd5+IFdeXcEKq9wxXJHnflrS8/uzQr/r2Pxlfyf49sQVASKYKb4w6l
ys81O4oyzLDks6L8A/tC1eq2kG6l1pn/z7fl52j4tcno0kMmHcdbvualeSehAcUbUcgmAPdxWqDb
TqOm+PeLqcPNOzogABAUHWM4kbbzcdFcE3NXrtXGP6paNxPyldRnay9DxN3t1l2iz4zgSdJhiXfS
pHCeMgCfPD/WEiRVrNyM9tmHAafBaTHp9olbepebt4wsMG8crM4vRXak+C6gumHR2dVILym6S23x
HFHwa/IazncJOdpIlng9hsHSUyGjN+Yevds8jx4DBG2M7OXvN5aG2+WvNx4diYJitZ4AV/fYQt8e
dH78G0IS2C0FjdFoLXja/ZBZXDNOHwfRw0eVDcXSMeaA6jU+Y7KsletCrv1jnNIIehHhOAdbz7oZ
boWGAyZZ/P2ev50vsoUUGSPCGxwv2ThrlLIyQv+oZWuoddzmkr69ulR/pGqfr2WpGnsC0Xt9TN0J
dNwN1YTXIkHvC/Ig2tsPPj2N+Iaq2rRmaZA1Io5dVKdcrZHJvpaq/bY35S9PMAr5TK+RYrPgCWoZ
jUx08rQH1hzxpe9vMA34e1Z/GHOO33cU9xmO2tmeOnzG/mRJuAcGtLXOm/gll548xx6iAAryUnOd
h/Pr0Hgl6RxB+sDNHQXRpZ4niYBULJKq4P1ih9zDRfbOgfSYxRhzMtO1DJ6tY1CU7D3t+cqb/3ZU
kANC25ewicUleDTRLjp7reJ6qBOLqBpiVZRSzYUvkRrupm2kvQD5KYqXZmWiFmfPos6a9rR817TO
Ene1KH57qrSEPaaotxmgRtxS7Ur2PR3YcYUdE2zTuLagfwbHVIX3PlcwfNdkeuF536yC+GHC/aeb
TEUmD67t4AGrZ5hDSDS0osnYuc9BTi8lKp5R+w8ablrgH+S/OlQ12fV3btkuDVtaYFeyIb7NrSe7
RQqlUnd1dc9RpqlEbLgMeSHieDB6ZUnB/VvZBUm0ruxu2ejF3E/oPG7EqWZpB5se8v8Yqx5oQOSG
S0UHRqeDvceptCSI9GT91HloLZoPDoygGgvozFdnkl9BullD1134uMLYhTCzMqg48ra1yGW9JyKP
GMiy0l5r2dnwc9J7/l3Zb10FR26IMJsYq47qmKNF0HTodzkw5mhGagOLiFSCD0EztFXNc5QeSsVA
qVlG5TrdyXT5i7ADqPI6jvue9NHK1/RLoqf7hNysodnbCN2Vq9w0iDcmg9ccU2qGzUJFpyU20eCJ
YS11qP7Hd8OPZOFVk1bcu1dW2y/HJfUjy7J0HVoXXYnfcwRJcYRANKjPDwy8wv9wQmWZOda6MqS9
7kBbzsIZZtlI1hM3RyrKnDcecXjlxAulQUublq6GxmkBD9C/n+yX40YDsQMZHO5n1GO/P5iSWk5t
NKmLXyYGeCvReYdbJgQrYve4ukKP/u10/TbYCAoIM6d29ZLBRFolxL0knur0mEWbpJ6lDRQUStXC
HrKLwfUFWfZq/vADwue4o7ggaXwIk0B1bO3jcZk1ldzABMUssjBX5NQc7JANYecG0FIGsnR1BSz4
LUAk0IIoTcam65Y6uqHFWDccP2yhg9LsGkWvmFYM5gZgkeCinRW8EKCzBYJB6IMXVzM82uVkQReA
3w4yRptoOEawChUoC9nrIDgT1wvOWyo+xqzoq4v1tyXx9XlHa9WzQlmxyhpyb31HvTPWjgOl21gp
OK5e65b/LXzRJII1pgd/kR9dCEmfp43OHh2WRA1tPOlR7H6HsO25aJ8ZjyjwsQx427+X/S/7UZMU
XWbdq/Qoj5FqS0mLULEiyPPUmkocoevBIlk27qEkswjgDPw93o+y/rDyJJA/sHEy8x/xi0w7RFK1
VBdBpgz1n41qPpR5YiYdiY4mfuWMlGlnUD1YWMi59neeQzVzLznvVx7klwj524OMAJjYFx03bly6
L6LDwJuna0Ci2SRBIE2NILsiRRBCMVJov9eFAaEXk+fsWiL/2+WvSfCSJYk2bYOg6vuxY+eBnEui
5Qw5gaWjCkQjPMFOYM5BIUXK/SZdiUZyguJaXtuQv357jTHJ1ujd+9yvXxK2JEudpLFVRIyVmxrm
QoNDc4Xgsb22xQz/9c9U7O9Z/3VLfRly+P2XIe02qhw/oHVl8D9v4NPBZaGblLhZX1+f3OFAGaUE
TK5umopqiYN27/fR3B7gpHY1hAqij4E8DC7kYzWXN0uKTRWtXSxyr0ZcAsaAgE7nlSvlt7VuyciC
Q31XUNUeu2A2NZTE0odhzeBlmy1E6WzJ74WO44a+DQmmI5VuY12coxCfh9nUVP95EZCUcGfSYPr3
zP9oE2XjfX2YMZvFSHSjCIuSfm+0Ynet09y4uYqA05Yyhyv1c8MnBBIXeJWX9Q1Md5eGQwcLL8Je
QDECOpIMrTr//VS/HXs8FQgeoSe13U8OzpcFkXlOiq8Wx16N9GDpzczinrXPEixbVE9bepC3Eiav
4uOVcYdPP1oalo6YMweRaCjssO9LI6j8ULH72BnSqNp4ozwX9RuZgHPrQAKJkdt8phePVRGkQwig
a1faEfRfNp+FRL1E9jhApcroMux7p5bTTHSOMrRw5d2R9nj4JcGeVSj4S7Rn3KyYdbQ9tvDN8Z30
N166bcigM54Z5QsLVq2M5DXe58h0bkjQwhRTsqU/RLoIQ1LFctq1ChfJR2T6UJjrqsZqF6nsZZlt
XX0ROFsXEV9vLWQLxT/7+da2EBd+5s0Ft4TS02KptWyL+xge8NHR99wFirTS7EOHf7eMDrVxl+oD
TZQgv1CPSMC6+bSyFqE///tj/QSxPg9I5goZZBOjvO/fqlIqR5dqSTgQrNBGWqpHzkaw2rR++nug
n9/k20CfYhpfFqPhakmOTJ9wCOB5ZhMI6RFKBpwaEfDonIrY38NdeS9lFHKKJeoOnj8AZfaCyhMf
r9F3sfGI9vTfA/08db+/1yjcdKu69/ueCZRR5+yPIuKN9tqNP6z3q4n0tSkcLeu8tlXPsplC6qsk
Hl2/KRDnSqo9XVhNyq0SX0E4f/AYgAi4PjFRFIH8wcJHV4pnSr1sCqpwSHqYdh5M5ZoeIqTRodLJ
+noIn8rgIR6KH/H8alHvl0ia4UkZ6OCkqVcyRy8cm1HuhxJEP/CfHsEDS5oTJQ5Id2kfBLwLuNjJ
rq+c5r8unS+jjsKG1OvbLAmYZqIoz4FBFszTYA8suyDL+3vx/PpFgXuQSEBG+UfG5ldNQZDC/JrR
gQ6SDOEfdWPXlwH9U5x1eAWP+PXNiA4p79BRqYxR5Fj0w1zTWKsEo0n4JrkLbgEF3sS1SvuvX45I
FFNEbWCjjZXNA9lwCX/Zfi2xj2rhYgBhx13QbhUjNIfR95RAnxP57+n8JeKjxevLsMMEfDlkxERO
rTIZXlDeKUhClXvy/VJ8H8A1jrbKWhrQfxsjROT38vfYn6jv91uPogSR/mcBXiYs+T62U/qOZ5eW
cIjoIdL+j7Pz2o0cycL0ExGgN7fpjTLlVSXdEFIZeu/59PuFejEtUQlxt28KM10zzWBk8MQxv/mF
2rAub83iaQR0LmeogOlXVfRDCa/G8tYf72n5BSaS2Eu9/GlLL2nxy8zzRSXjegMN38DGOQW4CUuA
iyLO1r2/Q60z1+9dHVja/38yBQsM7ji4IUvhaEyipdpFbtqGo3QmgkVARva0yTLUjChdg/dsuShQ
jYOYQIVWZLe1N6AuRoIzm9V9TR2ELS48U4ZLmM1MZyoKTfzMD/j2xn4DuoYGqe3ejw4t9isDk6Tq
mjvVyW5S7VC0R3piyBF9/zNe4NKzAh4OjlKXHcOYxPM+CopOcUrAxSBYdAD5AkLlBBhIOOhS0rln
Pk4qZ/nlAiCDK8oKmgkMY8lnAAYtI7Q3DR2dTsLTzNIubg6e7xjImCqkucmvVLSOb+hFTvzPylVR
v1mQPSxEAUsqLANCQF/hEFQsB6U41dDNRJIpViLnBxP9ne8XY4um7fS4ax8WM9knkD4G7rcFiUN3
PyT3Y/UQFNirXjkBxuT2Q4VFld16C6YnNBrr+xzdxMpdA3cvabP1dOJcVD0TpHdz5Ap7o7jFT3jZ
DEKIn/mCghtdrx08xbyC3RGDX7Hl66ECyZYL+UJcSbJ6XdWPvv4no8s52MqdigQdaikQ3kBJBqgz
WdUpNtQld8jZtaOtitgPCkW2k577FKlfLTs1ifVmS69G4PMIZPphZxAaWogUffXYYnao9fCbEMlz
q2R558T+fgA7V4RXUnpfITMb41kTpQ8FSZpBj3UAmq3lT725qZD3Lkwka/ZRjQAQrim+gZwkrmLK
mxS/6c3T97/GhVSfUwt20rTBcBIBJ79G4o+5g9crvOMQwesH0p2B7m7npEv6+szXIcn7eP7KlTp3
KC/lP5pgIRsOegRMTj6HvVF1wLNW4XsCSdQVoLxxLevRGpjpFSg0ug8N84vMy1cspcOYKuDIOna1
Ag287ozXwpnJNC3xHXw5mhZukpalw8i2JrdA5Repm1p8J6DfWUyfH7T0lKA+slfVW9u90axTgpol
vKARARa080fpBXXjEHbVID878saEnhIqeKahnEa7+ehbe829gyVsyw9GfNUlP8b+t4Q4JvssCoUa
FMKTUf2ok5PmPNvVixIxxkOvXt/LA/7e6m9buAGN68J77ZxrI7pvgqOFa7H+m1QblKSuvdKCa3J5
UZh/K/tgDKQAV4a9SkBKj0ep26tXhbYakwNJVt3P1EsXTw+yX4pFkgc5emq+rqCjURhKSpoX7qBE
tvw2DYIW3ERbnPoMee+h4+bezZzZS8nPx6eKv/9wWY964gPT4cy6OO0Ve0VfhVgYlLTwaRZdJeDA
MYxSHv3mpmv2pXSV22cVOVDvCLEnVeeuwEu5EV0i07Q0Lp4vA2TVbtWh73zqE9JLCUqI6+Sg5k8a
DXv6hWhOhI6xRIgXTjS5Sy9CHnTi9kDp3vVzibfIMadHmF6eRRGLQ+8/XJEPexMoZa7GkuKeq3JT
AnnhyKnB78D92yJfyR0YqSuzOInGlXco9XPfOTN14RdFG5H6IypjOyRx0ArkSepfprEhMx2RzpYB
OWDQV7L30+lVytnrOPwpGhpU8kQWpw2QbGOCkr5Y0pMthLiolh//y1lxTIQe4ahzTCfxzRp62+xV
xz3TUESDIsyfR/eW3E7JXsLgWQSXskaWmoLbV0FYwnZmnATMIUvNZYTAsm9HywHW/8yyRAEy/ZlE
umDYFuR1UurJETbCSCtqyz0r1mPaIKlGzEUshZ1hlsp3TGwzNNTvAMdIT+Ncm/XSkf349EmhkkW+
2jux6YrqrDH132q7IzOJmFHNzhcuPcqUHet9GK+Dwv38ommNUoCm5BibZr+K4nfi79xmrwJ6IQf7
fk8v9NLE+ObfR02id9KrHoL+lXse7RPi3faWRD7CIAmbygIjhx7rixE7cGDNYKKCUN6lHhpUIe5b
9WOivsWkaaMkrf5+v6xLwQo7chNInMLQfopkdQplcKuRDTgp5i637ppuRz2D2nbkPs7u9qU79ePD
JqddlqOhavzEFXVvOz45SI3zrqLKz05yFs2d4gt5JdwLxgX0CEHwT5MHwyxtt+gJNnj0VPSAgEsW
V2Z4JvwHTCztfRqvVeWugcJtrSGMltoMvOm9ITf5jkhaNPIXmWgjTwtT2xvtJLZH9yznZ3ebNXSF
KPohneBDHxOFDyDae7TEnvPghyw/uRtTf6vkv4V7SJJnu97SVTWLZ8IyLTJf2oX2Vkk3NjJkFYbi
4ZX8UinLQp0LkRe+/k+rnuTjZoFnnaH3ruidycUv0oqifPT8g8o8tVqY9c8OVxYcgJUjm/b9cbxU
pjBhpAqgt8uVZU4+yEH1qj5CcOYsv3j+T2rLSNmnmIEUPyJYioa8tdR9VyAOsRbHRt938ptsQE/e
efrW1ubq7gvX1afVTL7Z1grqokOr5xzbW1qpdHwzbQtCcmjXSr4GCyVL1/xGqAmm3doIZlpwX4gH
3FWQyjRuB5Vm95fCqOzqzmAE5J5JI8IO+Uj6s5gpyO65iH+glVd352brps3ebG65sviKmGeO8ZqL
jP9K3PB9WloQcueaAhfCpmJqwPFlBDBNRZ9cor7lmrHRN9wP7AFSUfS/eSASUe0spOcL/P99Ez48
a5JOZWXQRXHLsxAgQn94dK9XufFE6sJDr9TqJxmUQGuI2hVmDhgS74/AKXjD2/dH8+I761AfwM/S
UH5XZvuQumiF6mfuSPCiNgMyQs8OUqfVvM1u7hc+4fsbM2Cnb4HEqKmJuPbhSV01yGXclO4ZqIxp
ibNVLhgnk6ig0AUkJFdee2Gx7e5Fn9nRm7WroFaCZ+P3b/zFg2a6kMnHaBcp0OeRK4vzl7vXdnYD
BrpMN6OxS7J1kx/zccN/SG7rB/BPrnrwx+OQrelIMaAzGn3ldHRQPfiPNTgoEzTnKseKvKWGQgd4
J9t3lJC1tLONw9jtA/sWhI72MFib79/jgmqRGFb+u6GTz1hCCC/0S3qr3DvECUYjwNP6+uC+49Qy
/KqlHXOc1l1L2Rr3LC4IAp2lQMzfMa6gJE/x64LMHd8Shb9f3IULmLWBghUNaapcEYw//NhtNRq1
xQhB7DG7S2eKk4V6TKwK8NhsEXkBRiL24t/nTZIrzYQ7Fo08T5wq4Ao4W/DmeFAwSlcoo/0G4zXE
A30tOTBgHfRu2wNymi0F5t57csjjphsCyWcddKM53ERXis7avP2/XfD5QHLx+/3w4pPDrEW9H8Qy
hxkqzT8DDRIdpqez44x3Eazprc9s3BI0Az5ffZLmpIPjDi2D8XMbyLh+IZ6smasx2BoeWuFYeYGa
YUbUH8MWTjrCFxZyIkj3K9sovQ68rYLujLvUFRoKB9u87gLIzHgaoaXahR22Iwj5j7++P4SXGswk
gQqTMrFg6/3UfDiFeullmq8Q3OizwOwiurZgvrhWOvcVTc1qmy7D7oTj8EyIuZARfnru5BT0NMWM
KEndc90fyc8y/FMoMggVNA88TuLMa34F91N7CriIw1zbAOL8+WPToxpxQy90zw0yTuZGqdeqteaz
p2dBLzrhjZ3V94+89IIWD9JwxCKcTzHVYWJIjl+zsaP9SnoNRpBbg7sSSNIsTkYVuzU9eFwaKlbD
kEi/VNeWZDiRVPnuuS/XsX1NPpTUV4KpGFHMZu1VI4Dxa0nf82fn/o1h9aAFXLmvo3xCBxcNIkrw
sj7jGK5rV6rSHXRJW3+/IcrF38AAN+TwQzhfCnBfccJsGBTnDOQx0J4Fu6jGE2LHlcHXSG9K1Lbf
P/NiIkUObr9Th9mhybcfDU0eWbbknOVhzzXKrrRoSKD2pQjHcVJxblUJrfs4eLCzk5Id5eE+dH8w
A6c15WubOjxL9TVJ9/frutSgErXB/9Y1uZjyWtFHh9vpfSTnnNXiTIVCz43ZJ4J+Je3gBHVjc+Y+
vNQD+fTYSfpmgVfq45LtGPp1BPpTOcFZFRdgdDDJNCEFaTvLOAhOY7lSizUh0mtu/lt6LcIkPqsy
B2EaKF1Fg1/tjw7D7Jo8AbMN1LvpbILuoyCqHZHpaJhy2CNe2NavKuuOUvM88xuI3/7LRwPch0kl
ku5fhoedZkhuLxOCKN/Rk8Nzrsba71xGDeIha6n/zTXBdLbNfhlSvBXzkbGRFiaNolmM58Vg4UAq
wcKchGCqdhGWpjRYA+Ep917hHgHzpT0ncjy+CkO/mXlxcQ19efEPT5scvtGyu06WiBY0nmjylNmt
DPya8IRGv0O73ynENNFY2fl/OfY2cFHoVQa4xWlvPWqiQo7QtERYtliISaqAYMMuV/cJKlvdAHB9
myGcEc7Egfe6ZPLKMNyBzhj8zqBYp6/scgWiceZiiXFCeSbInxBopBFuqnsL88v2EY/Tpn3MIwTD
jVsgbvwdWBoChELJ0a1z8yAlBKujhlabhQworXN3nzmLMtw1UA4M9EW65Lq270kkHeOA/fNonBLc
J4PVYOyQYJfk0xgvGmRp2hotn3WIPFLzl+Rk5lW1C8carQQNdCi8ckbVIgx/uNEDvSw8yzMcIsqI
xo0BYPt3h9ZNMrzmhoAvNe0d1zyy6kW8TqNnKuoU6+UDR42s18NOAbcO95YEHXMprUL54JQkaIZA
zdKvnHZcMlVANh9ZrU0o38aoLTHr8gNr7sq++B5M2slK6J3BFPv8HpLWO0Po1M7Zps5pkfaP8nzD
Ndq5zsbRkq1nZdxSUL5RiZPK8ZQZT4QrOY43pp2sg7T+D/cXU6F/FzQJnjpWG2WQVu8xmy/HVrZD
96gVa1DIUhMsY8Ti51jgF/fAltERgb5JO2vyW45aHaaReKT8zjXnyGnqSa7nAsKFbocq26K+JSbD
8J9kR5WhDQzHMxGONwLNJDAx5OWUJJ13L4ZdruDmulBGx8UgrJi9ABTiw/dh6UIM/LSISX2ilgUJ
U8C7avCxKpJn4EBKs9HB9yKrPpusX7qCGQMwl6fZTftzqhFTp2lheVboCGgFYQj8tMmHPUY/oeGK
WbcZnZDUXPjO3ffveakQU/FyEXQlRHud95T8wweapUoJ29533ovS9G9kyCuFHqi9snKgfEvo18u0
LbfgeMUyYoKyDFdkZhEXMkbkHChWOF3vI5HPX1evVpYdeiyCoshHPXG0pY1boU0njMjjl6wHrfFH
DIedpFxYfIEZtb+Fc9/8D3HpkDORs2CDyzbeV5PT5yjaILtMSoBP3zF2sMDYen24B9gMiJ4Rqz5g
Pqme0ZcQZB/w0UTRR5o9AcpZM7vydSkwDaDtcEEJWvq0veXESlwHacr3Nq7pP8buY9/dhP6VDFgl
uyJH7pKXSL+SkkM/HnrjTAuDG+T7RbwnP5/vqs+LEAX0h/Mh2YNZxmpB4HNv6BRDW4Aij6KlXjzl
9T4s1673y4eDGQ+/EDZiRNuyEb59oFGbhccWEV97zZC6it6UYd+6PyLtKaCHqDuPlB9Wc2VKb1l5
UMerqtsY4ZkErwseHA/d6HRZ+tEiy7DkpDqtZpriF9pbAHHYVDq8GkOHKfsxp7JMstKjEA9FR7ux
Vr0jyCQsP8cMqoFPciSKusmG/nyHuGUxc+ov3I2fVzC5U9JRCd1RJv8dq4Psrm0MRnDfg6X6yl0Z
vZgvEbbf10K3+T57NMMVzSDc8t6qbuG8mtDEbrVu1dxgDqI9RgiKvbvGKTdgbBG1fVbvdHemiLyQ
sEPb5PazSV3Q0ZuyYKwMxyHJt5xz11OlXsXGnea+OjmutrfUdLr/RNbWBI99dgYKihwOQv1UsnJf
zyzkXY7h86H8vJBJdHZzv7btwHTOoX09si20BMEeDOBPMblxjqKVhvWsDtcFQSuEn+/z4cXpHimn
QEabBpv5nIxzkVREhumiEIZRkHbAOlKZyjTVpTUUrsm9ZYJ2CPBbSvYIa7v6psALuux/Z4+E8967
jXpUoOuZJv2FJinz0Q9Pn+QDWoHhTWYQLJL8LDPhyfEj9o5Oumm1Kzfe6/q9bP3UKRtkJaCQtBdB
e4cOQrcdjHMfYiEvYAC1dl3wT/yjlfyIXCBF5If4VZqAXs5heW7RhW22UOAYAe7qOsad9H6Y/TC/
Xr28ieCUCmcKWlfTCJw2np+HRJyoeuU2MsEzwgLcw+1xe8TSHwMELwxoj2s1++m+IaojocRbV/jG
zkFVL1yOLMVBqQOUACOOaVcUuXgn022yAB18RHqtZkfklRJ/z9VsDcjGIp66GfS/AJSUZtX2cwFC
Vi8cKUhHQk1PpVOkT4JvrRptbmeSfe5po/QvivfK4C4pNgmQKpYxmojJKh5W67ctPoI5muADPxjB
GOCjkUK+wgB2xKyqitdKd6t6Fny8k+c9ozWPT1uJ6Wts3clPTfOLdrqwPnSuf/bVrrYPJXiiDrTK
bRT+7LprTbmJh6NsrbATLWVyruKQxEe7x7QWx7A+QUPe4Ho4lQ3wvPiqsm6gR2Dqsujcm7jco2zJ
BSZZbz3TM/M2QjiA7y+0+Ql3oGPdYuOiaAbcmWkiH2+c0BF6QPhCJHvtaSykZeoLtoBTHKh9Oglp
cV7jJvUeTO/sw3pccN0wiHFzwR54ivotxiIrNb7jTFMccSsF0RakC7QCNM08/8H27hMPjzhtW8W7
SNkCZbKyfWxu6X1wp3X9odafK+9GlQ7UvoP3exh+in+YnBwbeXfjpnLvkpZd3xJlyLodfd/UG0Jh
io0hiFRqF+5nURBE4Srz/9Lip56npz9m2IqBRN7ozlMhH7ljsIikrd9Ve05RUmMRiTYums1bcEEM
J4x8Qx7PBCZCXjzbJc5ucHZS/ORJD9V4h2hxdAt92fF+592DFr/5nr+A9uFkKI9ChXtkhKu3IkOh
ic8/GTBUNWTsEgGaOn/4A3tWiPBcwFRaQ3HCfArRXOK31S8C+crvdjA7LGFktkV0v232moV+9V3g
4MpyR4LEuFHSDrUCHzZYA6Y1+6OlbhlRgNqpu50VkUseo/oQVKvR2wjYZgdn4ybN7lPjhhVzrYpv
p1jS+eT/GyrXbvSIZBF7wm8Ie9rN6CAKlbtQ/9FHR/7Nhi2INa2P0ku14WGwa8sDSB3LbJfsF3vX
qlsubazXKHhpMtrSE60s3zwJ5kW1d6VHRcIuK2bUfltm4dZO1G3OYWV3SaAC69iOPxiMA0rD76fi
BzfOeXDb+3sYKBoqb8FLhSS+ql7zLjkirN0J0oM1CxoTl//0NgHe7VAOgLEzncmn7wxdNtQteSgN
AhQ3Kv0QDCfZOyjJzk93frCR403LFGyVSCtk0o9h8jbL8riYI/27CPhGn5O/ZpCaaEx1+8x3yfcP
UtiJb/kgGmknh9scH8d02zpLkJtBdA1Oo5VmQuDFCPxxBRMQQOA5tRIMrADZfPGRWjvL3QfwL7Gc
D/Z+uE+qHUdLQ3keMn85V2V/LUwQzcQ/A9wagntcSJ83IE0KxSzplInOqN1cudnSc6408i173TVr
CERyvebIhfrRVJYM5YJy5l6/wBGh3FZlVFdsaKdfsBulmSnmUBn22bD4aldjA8j3oDi7InjKtX2I
Tol25UV3vYJAz0zuP/vsyeY3dSEGwGx+m99y29f5tRiz+rt/AjA7DzWLE0gcB1r4fd1x8egxI0Fd
wqYry6t/3vk279LM6dn5Qt8wJmXEy6SkrbacfBXaY3lkLgppiy+doMCHC3zm+xVczKigl8LcErkI
6JnPK9DUtmwKtbbPGuBq3p1VhOpNAF6xW5fKXak90q4HJEdUp1rI+2tduo1INbMnUJ39uOTPKHvF
thqTSFvHdv0okZ3KmEH8LJRfZrWoqrOOLUXphShNRMtCOQDLz8OzY//5/lUu/5AghTk/gNu/dDpr
268HhKrtM5bug3fragej23Db8R1jnl05j1w2UXdDCHTaGfDKhaEHgC4ZJ/V3AWX0Cj9vo+QbdQx4
xDpn6E3bW6feFohJZQu1W8j9NvF2nGrhPlE/xM1uhH/0N6sO1nA3AFJNMfxGxnXt1jNH+11rZhpe
P65qcrS1Is393HOsc2kja1Vtk+C6rE6uc8QHoawPtraVEnuZ2QJu7fcobzQrB7y95OyY1Ag2rqjG
o42c4ZFuca9cVfFWzm8tLMcVQ0wwdGuLigXN1yY8AxaK5WdyFgJGxFiz3tnpbdDiWDLeeMrd6DzF
7bWknTFwbOQNs9h6vMZRA+TVkCJviS+4ccbKTVg+f38w1K8tBn4clcaPcFLSIBp//nHGWiG+l5V9
ziKs6Gk6QQ3x3zp4b1EQLDMfv2FOp6mdq3A9GEuiHTGWWK8fCww1QLmMW+5Ao9u3+M/b+Q/PeGna
P7L6+P06L0YDm/UJ+Q1a9tPJ2WB4Vtz0pS2mdZWGBwLSCniQ+bcBJgkK7QdtvDZt4HW/mvFPIfO9
qpCDNzOruFSZfFzFJCJUgz+6gHqIxXCJGv3ElKbIbwrpdxpdK3CgEOCKWoTZfsTKTrOPit0uknCn
VudiIMGeqzdFkfvlCH/Yk8ndJNmBhuJqYZ9lzNsc/ZccIyi4i7sb8z03pSxmgB3Heyc+R9FdVM+d
HfGJfHm+IAIjSYtp3Xt740NnaHDiUotM1UJI+0gKzYCC3lTlXHmI0t8g7oTWEhVZaRwp2DJzLbA1
HBc+aFtDgH8Vz5VLqigMpwtiygBSCb44xLhJVwCuoxvEuWadI09QD4grlfxCNWLF17ijMU0mxSwo
ZNItYC3mI7EtJgoCXINXa7Ch9QSymhQvDGf6FebcykSa8WGr7N5PR1IJi9riECFVIIWvdJ0oGOlb
08LUw+dS2ms1kvm4NRTHofytVQ8NbjJxWiwL0AhDd5LDo1yu5OzaNu/gQCf1tQv/pE8PWnMTIfbZ
dYfKfpIDhsabmqsHSU5pQQoMK08HZtpRtx8V9cG3bmsbX5Gt3t70zUoL2A+sxn+Hr/qpNHeNzGel
BKuqeHKbv67zw8c7ye8e3OapwrXXSV5nvqm5rRER6sPWGDhlyEHHKWJDZPs8sDB5TyHFzAosHZR+
SAmMfxHV8I25n+VSeY16FIK++ju8cXIJSG7TDKhb8Ow8/+HIT6Z8cIe9Zb7pLToumrbI1cfaP5YE
fpmLW3WjZV7shnBrNccueYoLwmGF7l4uLZM+XabUuxgBpeVNB3BGvk/zg1LfJVTZqUO140KBOab2
OVKfSgwj3B8F/T0P5ze73I7xW44jCOkfTuRvqv3b655kl8Qfd5Ozj6aKhm1HbPytqruxokxWfhjW
WshUSfZTEt43xXXhbulUsM45/PL7HfDls0LyyEZbCCV5axJn7D7xuyTo+G106tVn5C9ohcC85Juv
8QTV7XvFftWyB9iEXJYOe7HO8leRJ9fn3ji02Q0NOO7CzHpSaeBYP6rylTyJEtdvcGVGupqPUrBg
jDWWp1G1KuT7wXoB6UBxO3PaLv7iH95lUlUFyljD8GspaDwhpNp6YqwUdLuu3gqcHX4oxZq6Di7o
9w++AMaySLv+t4lT5mXshmZkjWwiT5XabdA9J9ERaTKHoQYis+xlZi4G3E6DYRmDG9W1H0EHHRyv
piv2hiKelVElY3FEEKXeszqaBsqSIhoAyfeLvSD+8Xmxk+8i8zt7rNr+vejSxo1bPMZArnKQnW37
G/0RogprcvtKTObb9LXWzpDjc3mm9rl03aK3xIScfjNKkJPQUEe1O/gOe8bEQYl0MZ4XCWtcAREi
YXmYeesLZ4NKgyrPRsuOZHXy1p1SDUUWilxIWofWX7WKFvThKTf/0XbqEF3pX5IRk6fuvz2aS5Ra
UwcWqX8Ogr7RlqXncZULKWDhOIvxcPus0oUp/w7qFcA3FCrxi5n/IMTNM/m4eWnktBjSg/eYjv/a
og08SSIqgfsEjsgWD6H4FpZI/svWk9E8DuGj+QucmCOB0RoYKxtzWeil8gRaJZNPsH8E4nes1oc7
oOu9sDa67H0RkfWTzW+dPc5jab4KXmjbCPE6KeqW7MN/EJjAb/fDsye/epSqDaKeIiyHhy65p6Tj
gTmmtvm8tYGILl82+8OzxAn88J5VZDZq5UG0SzHni1/YbLSteZyXP+vuJtN3Myf6wt3Ku5mcabYW
gOM02vlG1yk6ZZ+mvUsU3gyGcdIqSdBdgCEX0K3zxNnHvY2++n2fpUhI+XORT2zg15f+3yKsSYmh
+VbtdWpsQ154s2Dlp9YibyBySXe1d+6GbdnehN0fUw32tJDJGTMkOl+zBJLvuND8YRfIhBkZwnJX
zSztAtyU3x6KFxUQlHRtaiNb1WWEhwS/B66jrbICZEDvl7hMOQ8thzjLTBJDc+9+5ne5UHXxXBi6
XKk2cIrJmWsbOzQbnzMH74a2mlbfjhKd45Vw6xyPlH20Dtx6Jxs71oDsK92tWdTbBUEFXp447+AY
ZInhxufDGEqmWqGBYJ+9p/69teQaPyP55OHwVZaCaqOacN+dZ5rfbRss9vTVmeOCCq/zehEpf2i+
+NEWUhDpMtKeevtHghOdRk9AWN3xKUOpWvRHZ7bu4pG2LCG4hAsGw8jPq2Zbi6oYQ7YOt0f3QDMD
vG5ASwqbGvk4WG+usgIsBMVY8uZ4vCIKfznJNmUy5TJp47RYlstG0bPStgTxWdCeJKaMuzC6NvRr
lZzQXaMsRDOQLrRoc889/mLwQDZBYCSgJE1ReU6VhI0d8ebgw4gcoLfBRSM/RqDiLpwV+zAvvi3c
WPDC7Ko1VevtascZ2pznQRRzKhjaJ3qgRSw65ChyM7IR2Bw6SbF9YnKEaMbo09w4IP9kOVva7UxF
SuUGfQmBFkILMN1b9cnxtnTMwNKM1T1HjJkL4xnY2sNwLuUtFG6SwBB9tfbYxjccftS0GR9U+l3Z
Y6924n8DZhiANGeMwQp9yPYfdkR/C+Qtz452viI3ktoTowvOAHy178/fBfokX82HXZmcP1V3rRF4
uH1u1l66ZayTxGLyw5yBH4SBihhkuHdpsxFSlLCYbYwSszUKYVgWVPrem/keLkAJReWNMICgMtOI
noR42Um4wSTfPpe41WLrWlckrzcmqnDyjsrNHq7TYE0LNarfIEIv1XhnotWJgHz5lBn5UpjNpuvS
fSs0HET2qrdml4UF66g+kOlfB3ADlQMFPD+NXD2guFAH/UKFmAkAJackxCnvlmkTp71ScUJ1VkyI
QAf47cP3G38xVmMs7pCeiRG7Mbk7myjKieQeHaD+JlEYRCE3tkM4qHqmOmRkRLxkNdmsdsulrFCj
9Y5wC0xA+Z3U8+HO9iTidFDQVIBGX6orRpMwJcEmUzFwR9jOlrfP1PX8gy9FOkib6LmKFp3y5XJq
rd7KUJMRiQnAGy6nsT0ArOnegSBUxbl6K6IN6hf6/vvNvtT6FjQBPABMij71/e8/vPTQ12VV1oN1
ZnYLOJ0VcAsFCb6nJjqEWCDgQ0EcUJNtWa1dmfGrhR/pCry23exH+Q0bNzO9i7srnMGqQWjRMnkT
ZDEO05j8HZJnYO0RZEYQSzT0glXgbIz0jmJGsZ6+fxfrUhz7+C6TL6TuNHuMYn5AvxFAJAK3pt1F
i6douGOmREgrbginlKuoaLJoCbzPUCz89CeRKTXwZU/orSCmrT2y+bx0bvyGmoJcDvMng/SkO9Lx
L4Ao0VFi3IxCmWxfeaBwTd1dCGTUqFHhqtj7YhSu9AUhLlzwRYnBifQHR2l6QL33W0GtvoBkj95i
12Pnk+yJZUn1ULYv5AFSRYrWX8PZDj0LeNwVUa6oTDg82YLPLYsctvaYptICqtYsOexigo6DGyRU
+ETMZCYtgGRIiigMGutMdHeGM6BwOjSM1CsSE/r5PLzekA+gY5HkM7euISLq9NZF35URDLx4hIOm
eUrvO73lytY5SX9n2gO4kK66C+Kt1NxmwU8pPzTaIRn2bnnAx9pId2NgLOr0Z+78MuikV/o9wBGj
PsMniYYbK3lTsivmHJRW/H4mRmLvPB+m7szeRXvbEy1TOme6teYA+OFDkVxL5ZM+rAyvRIfml06x
a575FzWqh3fsSRlx13y0BQClOfn9rW4JDMJc+Lu8C2DFcagAhzKFJbZeGSM+Wr6HIcAYesrgeWMz
ogaEfMz8G+REUFDDssDfJ/meiVxRn2fBgO+Uzy+/hU2FJrS4iEuT38Iu5N5KZc7BCLQIMKC1l7qF
H67VYBfHV2GkLBjPgQxsikdMB7Fwfmll5AhZYXgFUKKvboLwZxNsY3eT65vEfWRwnyW3o/+3x6uv
ip4bv8DW5aek/yicY+rRmEwX38eDi3mvIHUL4wxhQiPixYfYlrkazMMks0Q7i8ZCjSiy98i3tPXb
eO2Fe9Qpme7K4RtyWGF2I4/AU04MZDJvzSiniJ5IYAj+0rgDs0FYKzwxCubaJPMkFxv632O4bYq5
muHSdQAQQMjHiC6SNbn/Ai+2yq5M6FXGK6IQWEXUf4Bo0YuhSQraAQQGpxis4mz7+hLuTxHy17KY
4QmRhs9bpojnWh7PJpGgOwtLo04eGIGyE2I09JzXd3XxpBRnUBI4IJL40w4i2/v+l7vAnwV2bryn
3sIAz5nkXo3sjKHb6uY51caVcKfBMMh8qoKf8njQgmcHj1xDf5EDeSlTvelbgoF5g4+5TPN1nTjw
V5qb2txJ9k6PDaZd2czRupShY3sH0xLLZfDMk20KuzyrAl81hWABSTp6KHCHAKozhuGcV3NCTBfa
Y6Dw/33cpD02pH1iSqSqZ2Tfabz28h23Fa48PIsr5fu9vxR+iMEWU0KBUX+/ID58NOkYeHWkYLwD
Y5HoT4qJshIcjVl/rLkHTb7OMirTsqx5ENZPpDzI4ZBUI6Idz4kKX7zTKKO40MjnQRlOTlNnjUqi
R5EJskRbDBHuw2S2ZALCtwBGCpVvDbEewKQwLHDM5v9Byv7SN/1xCZNr1QkylWjKy9rGolG2lnfm
fUVvxlxp+rEF74A2ZrdEQpgOwPc/6AXCAagSpIsBFdJfRU368zfd1ZEUehkpHgkRyArw7bTBQa9V
SDviqZkJvdF2FtVxCdEI5QmpBqAd5LVTHk1jS7khJbUlEI0xMw38rSH9se00WeFe2dGKgR32JR54
PUKbPeSLvOgXhe1vTJX2gtUs5OGnmT2Wwl+x+evn5cJ1f+vuXdygV7OErGhBHyx3ADCcP0q/9PCs
rVaRfaIc5NK3DMyj1wyXSJsOpJ/AmJjR0/ABnQ69znUOJDSMv6kxwZWkxQabPmDp4NlyEflvyFJL
npU/Os0e4LO2UWJMSvGvF0RezPAQCQGdRImQhgvqL343goFN5st4K3bRcNoazPn9nRUciZFguxie
ClKF4d6ZbYXQIeDA+lzjngvCtj/I9dFDryzfkC1iSDQ7l7iEr/r0e0yOYJNkaZm7BZkd2WW/8cyN
z6SQylk95g2CojuKnKHawRpT1M38RP3C587jqV5FG8xRp6qeXZgDb4py64xwg1TeRsg5lEuacMDM
ALqRMhjJFsczRDr1cCNIYPbaMq+Y1M58DZfXYTM5fteUn3KOEi82zT7lhoOZi+eSVW+VB9sgE99C
kQfuiUm6ZCw6bztyCarrQFli8wEG8PtlvPdwJvkV2/HvMibRr9DTJo46chNm17SXcm8NB4puE/vS
mfd8IijfkYEQntgmXWiRgKtcQQg2tCUZAQag4GAFW4SWA0R94LuAXkl+wcHzHoCmhMRndgSpmWAt
T0dG3Y8JkM09DUdaSWw2Hw+jHVk+c/oZ2IPgJBQAsOMMCDIEouLZiY+J4MDf8ictwDZeso6Eblgi
lstJBojICVbaZzRxAJCSh/IRgNxAwJ4fkEM8n6JcmGPAnyI5wVwRuN60LxiXulWbIj82hxMZEmRC
DjFYYT85MTPid/xHEl0DrJJvqDZpynz/211gvVuwIgTsgOvRQev1c0CtIqdMpYQj5BFf6jtU/qpl
ae5Jk2hUOPYDmobcKZZ+DTII5DgQdrY47LcAB70BZFG373NgN+jri+bVrBL5BUkj1ofUs8wkQHT1
Jmer7mXqhyKwzrX3qqbDogxeMlyH9Ou4WZvS71LVFqO9UcZ9PvTLIRcCeL70hJ2uo52T5BRlM4Xd
xdCj0N4AX28zHpi2Uw076uO49WkyjPfYvLUrfyUrwkLoVIb7ptxL/S0lcOvv6oom1sxs8VJOCxaN
QsBBgIG+0qSUMaU4pNCyTLJVKukb9FgAp2GbWrdClrct7oF3F1QAfDMhtNsNAASOO7Dl74/NJWTT
p3VM8nqnM4IxaVkHpbUB9w/F6GCFoP9gLitIZlQdNEB7b1N1W45IlCKyORN1LqYCJurYVEMovxjv
FfiH5O7/UHamS44qy5Z+IswYJfgbwSA0K5XzH1mOSAgkZgRP3x+1r3VXqdJKfS1P1amdExDE4L58
+VrWOdLHCm6dS3Bd9j+OM6IB5i/oGhOV6JW8mLzi3w/+CzO43utGdF/hPjdkktf41rmru7bQmI99
XLontXfVDMJFV0HpnO3p6rUvv5ClFhMx7uiAFacNz6k435fFO05n2mm1/5VuHlWOd13D6m+AX+rq
mUNL4/g2kzv15KNK6BrKRVqx5rIIAaWp+cfmnH/0O0kbNCgaXWk4hELP42kJBjRrQRkK+1ReOYwh
vS8EGVaT7eVI2QAaUIiHucPfXbFhV0GCjIhgt18xNzSy2KR4pcOCobwJyf9KIP4eMnqQac1HPPK6
nnc6WUVuWaAP5+R7AIns4c8JkQJR1m/mcWtR5qPJYqx/jw9CY0SbWNI/wYlh5MztYGgdPy7QSnVg
r3NEaMj8PRF1EQcRDQ3xFU/NXOc0UHazSzFDBM7QVzohynlpnT4ZLthERP5K/g6MNzh7sZnR0mDv
78D40B9jc2WH5w0S2Qz0pswFGYaaSzJYd6VHDx0wS1tIdDc5OQhtOmsxPi84HgiLDOMJvn3U+jCZ
6/oGDogjHBvwX6PnkJiROuqG5VwVIi9Jd3KUclhp3XAewVeD0WvspoTf6qBkN3ifZS/n/JNSeF3V
MoJ0MdZoDDiiRTqxnAeQr6h4L0ebcSIh/ZoWejTaQ6JulPYRbPCUrYwoiGigyLtX3v/gIDf8njy6
CNpbBuLHbnbq77gwgCraCjFuj5XlETiy5GHvZcW0ze6gqg3uzdYnHgTO/m6QWgd0ZdK3thzrIrFF
dHy3zTWFEJPT7DKjH2ivulbsUz6ssw3lTDPLRAx9QR9kDIxHmpQGHlXkZeY9JQk1HshvFPdNXMl4
q2d0JgfvLP3bwiAOLoII4OyYUS3yhgrgUUdPoBS7SyHSYjNA/wUihvljATGlnHedv19StAEL+S9n
APwgQoOQTdmo0b+ZB+ZxmAro/uba267xI21d49/hrAfgJ0LpY8vfVHtglRIR/3uT4dX+8NJJdHS8
hokv/zJp2eG90UcQYIdTGerxsZeJMacmPNQ4USymgDPkHrHPIGrjO1TjafAiFkWSAYFrXuEz+BBC
81QbaQHbj0N+DTOVeY2ebq9vTbr+CYUoVLVD0wmfJ0HgIOHtZtbH+PDgmHcWta2qFUNhlaYrkHN2
+uYy5dcA+3L6DPZVjvYVV1MKmgRvLMh99070zT+idjEoTbPq4aJ5TA2gDnKdQciMhTmkxtgmnAJl
vN2/65ng2/EZwwa1qj2+iIYRE4V+DV4/wCafcco73l5ZnTyAOsfAK26amWMsCbdl8sZbpw5HJxAk
Q4j3rHko/gbzYQgBe9p6Qtp0eVyTvmvTP58fB/SZmA68BwFsYkMGgRKo8wVTj/2cLIqpRiHJpD+P
m8R+hRiTDYSWIUJ5EGwqhuZ4EX0UrzfN0H85q1yvdkyp4LYgtIu5xtW5Oj5f6iqxOsAYbW0cVVmM
FVdLUzk+1dNaH02OdimpXtbw3wcOcQETY9Rnkwx7SAN5cyVPlnqC8WxliWhRdXeZ8doUx8ed/RGD
9eM/J8a14+2jrxyNufLl3/P2x1mLVhPZOcasqnkF7RhZrtrZSWWjx/ppx2Y4OFuhBKAdPv99Ieun
uBkI4v9eabiT387+7lzHbe+0oyUlSisp3TTeZOn8qIcnPfPMy9BOOK/LoxeXK9V4pQcRemp5sjZK
1ohW3RSXlNQUr+4OnmrPcVvDGN/pg2As3X85DXaqdz6oM/1I44HWeapSwaMfy/iMIHURJD1dEDrt
7Fnj77XSa9ts0jSRNyou/m5nAvJZMjbvx/bzqNH8BL7rAR4YZlByZyUyLxufdS/P1fNeXeXWXmJZ
dQMn+QFkw9vs/43PVVSf9NEhdXLeBFSNASPRZ+AzhET/P/QgbTiB/pqzZA54I8Bt+MtOtS9z81C2
l9EvU7dstIdvFfTYX55cPDV36JpgjkQv3L+nwE/FPp0HpMEF2BJpjyskKN816slp69EySWO3JptL
4ZBa9ntyrDEw3QcOC3lkHP0oxsYVi63hde8dsesIWc+iOU1PB9PrD9qgCVlBVWWLGsELPWM80JWF
B/dEGs1uohjP6HW6mgMgE7/02KefnUFCJZnYgHtwgL2D/UCkqbbxDVz2x3f42wNeZT5FojnHsVmO
iDTp4PruL3eJNcOahc6+mzHaj9dCQHFwpIVVfJ1lKX2CQEwXj5bs8zlmBmzcXK/rl+NDDTp9493d
utqwun9bvardJpU9AkAk746P87KQnBnQpnF5lZHx+u+J8vP0HKrgiCVgoXwtIkfCpIz3x+HZOj+h
kRS7t+O6Ih6pBqk8rejF7Q7En54Q7Qs6sBydPOHv8Wybw26fj0hBh6reqZpRnNHbkLBWpTsF8hx1
R87c1phA9kAE41hu63o9GJLdpAL8eC+0O7BAOVNs62qhOFXSmgWycEMJZpcGvT7Xdphqugr4WLKk
oZfoi8oQh2YSbZjJyn6Stn48vanm9xNBV6cRhXiGd4Fe2PXhNsrirE5TsOtMApT3SIVFOPL6w3E+
mhZ5AI4J4IZ3SsgxS7xL/NLeak38odyhIxg/gMhopv1lvnx01C5PT6q1RH2BlDk9TA4lUX99116e
Kl5XZ6Q3FvIvdPi3DRKHZ5yyHDZGc0SeChHqz/l+GmGP3JixsTDwXtVd03b1SBL2IpmmZ36KHDKe
S6boj/IMFR5l4ud+T0nETY+ujuKg6pXHmd35u5PPsd8aMksAnT2I1mrjHWsZXzz8wEfVLI6mzmHZ
HN2YBmd0MfvqLEaLEueU50LHzhk8WqDHp9w4ja9GdHg8HLkodHNqoXp/XeNLxz0O1fuxvjBWe8QX
8KEWZo30j+yI3m+M5fVq/utiV2NZnrrjqTnZ+qLLJFzy7FPthfLWdFQAUGAVpv/v3eNq8fx1uatN
mM4pJ6/gHC5GDwgSRLgFP9Hdf6I8d+vJbl3palOsy6g3RweuZGdy1wlY6+bneC+RSstuSRPfemFX
cZrWjS66lXOp1kIBQlaIlnl4R6gf1lt2q2AFIvNDeGDbqHAPJg2ARsPXf9vtu6ZqNOXCHld60eN4
1bidN/Y13xLH79pzRO6ZwSls5p3XuHagyjjspup0LC7uLogmyfp4p/kXfkaVhkC/IjxP4HldVtrK
XKivNCK+91tj23wUlCqnWlj4u0Xjl54hUlG4cK+Dxr3wsdBlJ/XAci2339qL5hlYXA5/Knf22YmH
z09+L1cY86H5K/8e9q7glzwBC0jSXPEWSRQupWwFxGef3kkPHfVg5KFsMHXRbpa5DO++jtJ0A215
WFSTYnaPpoCLj4xoRLiK3mhpEwByciwqH/0NrxQIUnBrqnePHB6Xe93L1Svu4iJ2Q//9IPy78Osr
dk8+nQNyL88S7Whxt3cjL/apq3ixq0hH7vkGODlu9NrMaA2ZkL+6jcsGIIYxS8JOqvzKUpZC4WMs
VLnSZSuT+flRl42rB40fh7OLjz6cq/koYohOZm7ulR4AazCMn8oogjOGSYiBkHe8a72xMINiHt9f
On7Qmh09qHRLvNNdYIGgmlQz27XD3foygT4UALXPqtloHS1285GbSjHIdFEf+dQxgYP++G7dZU+H
B/LM5qnZyWhRTL4ioYnIa8SHI4/BeudW4iN3TVdfj9bpon9CwCONZA5Vw7t/7aQZQFr0W8+U+MjL
izBfaHheXGYXBuQsE4aKBsPV5Sn6GhkCr+tsdmDgorASI1GJHYMXr+x1Nrv7wOBFPNAzKiIXV2CJ
sG0Ap9nb7IW0/daFSSPjqfrUTWJvJ952Qncx8HWNwNg4i6fMw0lZYHU/MSfm7OyixinwGxFqeLlD
fIZyWWq6wyhYXjq3t80UqQ0Xilw4fo1CGO4LENNpP81dLeiXh7kR9NIWnT96bn0cLjzVjcXbSbSu
ioLCMUwe0zlZtQCDCvpvAlD/Jfv1PMMYx34kvipxkU+1exIXr/WP82gOiM8HehDBMcQvQ6o+8i+e
Nh1+Xefn4cinEWp6DnkMf3hU1dck/WN89uJFUncR45CJ3Oy8yP1+sILSt6ZOkM6z2YkKzJhvLEN1
nvv4QkxQspjsvdg7unv+IMDJskvkyBu7gEfeRab+mEKP/HTm54kyQarVt2XjF+5oET3GIbCBO6xe
Q1guWKBE3lmimRgaMpKJt5+2s3JmhNB4/JFX+DqzE2+BWT4xwi6wwp3nhAe/nNST8TqRSRC5SXBa
7KcFv4Vzla8kckpKIpCekvkM6wrR8OtbN5JS5ZMtN1ZI+DRuIY8MROfqLm88iBfdhHa5wAmPvj5T
xUsvG69jb6hnSgh7+p4txKtn+h0BXpC5jgtWEba3cO9fnKnfookxfas6dCpQb+SmB4rgn/tpfsmL
slKInscUHHevh+qLYijAUCuQPBEaqyqh6FjAikVBp3uA6Hxixzzs5joxTzM/7z/SAo1j283TD7uw
hXPBLcg5z0bNNk9r92gSg1gAwsrjKKe5a4y6aHqRtt3fOsqHWsVfD6INbnqU1sf8/eeDWEWf9Vo0
APg4bpvRk50oyLoAG82RVSVTraoH4+QfoWL9+0z/sYjimLSPYwpJh4l6NYJGmu9IrggBk+ylUGf0
ip1wIz48Nt3dsVxdukWrfBwqRxyMsYhqXVTjYGSsxu2syG8lJz8AGdhAwFPH6JNy8nWi0JrRSE/j
3lqeqtjL7E+F9PnY3afaik6bqA8UfQwycZZO8RiPzuJUfCv5WwIR7d9D8lMZ8I/7uIo+DihGaHHB
DMmGOWTeldpKVTTR5dsdPp2DveC5hUOr1EQjv5jWJSGqsz9t05L9V2XJxGPiUvSbEkfGVQy9LvXU
nV8WqVsPnYJj5dZbHCK9q+nDLcMgH6TI4cRdYUBVFStd3bTkThhh7gI9+rJPT1XzFdPsV9OhuSeG
ImRzFALr95tp1Q9RjUFHA0wcYFoqcldXzxVUtrKmYklZW/i5cIgzffCaKe37w+H+32/nKl4bVvwf
17qKoBSrPHep0rBQtEctm7StW/YeEjciMmjDbAJDa28M7q/u2OvBxfoZFROblMUyrtZmVTnp6EDq
vGzH28cD7eaoOdTC5PiPFmY7iaMAid/kZEirCNTuNVGOLslFo+A52Ty13aIczWrLregFrthKzIkC
be14eR6NqZY2C81B+5T+8DbeRskHbH9l/LXLdGyvX/VqodEc3tCbMOk0GgMyvCMKX1WmBYdQ5eFx
I+J0diZ0PVTCUfyCSk2/7amCYsdZ0JOhAd31sGuk1d4npkh6jkVLmHkr0/ELQG+q+sV4noDu0Agj
+8Y1RYV1MtjyyI1MeYrkv9/edcry6/UZg/IgLYIDh+gqZTFikN442pk4dH6RccJC6yj+IcoJNKqm
z0rKDAW//fdV9SEzuX6DuCNzWdWiYHndIhmdItMs4pG5TCG6dzZzJg6rEZykzjV2H5rWyX3T8uQn
kWqGRzGVso0s7IRmMl3u7K9IT7w03ruZzpq3nnrttTk+VrVrp5t/36n90x74+51ejU8PucUoYsbH
KbzcsgdyFQhFk9/r+acGMO98GP18ZD2ZzQt0EAUbGzgutK7QWNAm6/p0BxMkRrqkFhQBoIM1lP0v
+AgHWbpI61et/6qH/JjpUu72SBomGyOyZmA/o+g1trXhM7Qp318sX2uRrnamZT2x0W+uZl25pTaC
jXuhhv95We/P89QI9S7MBttbF3oUlAxaiMfmmgqbs5/TSEKfOVUXAzL2eZLnARUiKoYQgaAi0eKD
UQueRdIGpB51dxSdBv4EzkOTC86i4+B8S2JR/wGVZ4Mc/HDQqLXNa0Occnw+dHZ8RC+xnJKfO3vP
6fyy86pI1gd/r6MzJxNdnHb0xMPakelHDcStULee2gMnx886dnSgiXlv3yOmKWPIO8f8FmT94xH0
+31eZaXtpawbs2fL2Vv4A9FPLI4QfnoJQggVZYR09rrPA9sOojjYU6T5PODDQLPB2Y1Gnnqvay4d
Hs1lqzdCa70bc/SnxfTbGF7t9s2xqCA7pNaSLmdofo0x6OSBxfY9VJT/PTpqDGycQUeSBp5r47X9
KbLP9oFx6HGkoiDhJKUPOEpPWRNFnnm8sfwQzPnp4QYK0tBBDhFoOH5+S9DP40rFVs42l7NWbojB
L66vkCaOBck5yTCJXljLklSdrJWMEX17QZ1evL8SqokV/1Pl82y7/XY/UzF7XTyqUifnHItRUDxr
4VicwrOYTekEIZ3Av4XAezuZDb99SDZT8emiF7vekfrbcvjvzN20AnddktQKRGD2GZN0JPL7JD+H
zyvu5nHIT7HXCCqX3z5X5eVXzlu55At81GQM5PTIj4it13j/XbgmU9uRkJGFtAABDegCQs1ClyAB
cfA42769PPC1lAx5QAwc8cr/+VxGFm7Nj9jcwpEMISc76vyLNzzKC0gQ0Sr2FoElv1vufPjOIWke
snpT1iTR1qr20jfMebjl4TFa0oshi6pF6U2mmXj7jkl8Krd+rLieilo3PzZaAHH8T0auyp530pKO
0csx1aQSdKRuSHYIXUwZm+HVUJ3annk9drAnzz/wVENKPGAZqnTI+nV5Jqtv+c4BcRk+f+bVvb+/
vobH6fpjjTSHnDdi736YwhQv3seTEeBB7kdSIwX9WNO7BQZzCsFp3OOyZ7T16YArXNzEHRJs4lNv
5I7lQZLwe4kf+4pHAchD3f1jSLOHjP8yOQcAAksF/OOpmaQLEAI+mZOr7oEDoune37nn4ODt3K8D
CAeuzv6eLx1J6Gl0miqDuDdXgKvgYQErCCtIdLGNXz8NeW/rR2vVJVDnUdq5zX+f50+5G6zhrLn0
nJA3DynvkAPyDX5GDjpMiEhWpNZDhvfWezR+zRFCWaIdLp6eTkzV+NdHITzPc4Ll8mUnyrBz0TlZ
MExP65GYr+8uwpEj0ZNBIrIullPwBZHwYYunlqniBNZ0RIKJMRQ/jCocU/LiIcQ0N33N08Ubl1D5
eFhOl2TwGEYLUldS3/8+gMmAnT6//72f/ceb+ys8GA/GWSgowAC8AjZ3o7SJ68wxlxZzpAcxGyYt
fhKgPcP8z9YopvOGq3nvany832PX572z6mEzu+860wzJBzApyEzASznffObPgGgd+MoHTZWM7jB7
gC7ksOZflk/r+1K+n+VdxRSbJ6IAs+hYlpqEpT7v+S681Rkpim+y9HtpkPc/HN1vSvXSnXyDwUxB
QDK53cnNrGNdsshJ0x9Y1Cw+PLmZ1c8bIIJseQS+QayVid96/vPsYfnytlVZMCTz4vHGUA7Z4tVI
4g5MGmLDcBqYin9un3GaqJmtGJBYIVkAOjkhxAzaCiPNp0swzmZHZ5Jmk1Mc3LjwD3ET3ST4G1Jn
IsRzrtICu+HEL6mRLmF6IBxF2ERfOWI+aNaiIYtwFIQIuL80expqmGWSpr0bd/BDaPHHHVydHMSY
fWl35q/IDfYUgp/gDv8ZRaOKq0a0/EycYqbkPrQbRoLjGtbM5SY//9/3gS3Sn69AOeTjvUn1D2Ht
gBaWE2bD3aB5DIGWZmtarhtnMGcitHO+EaJVxyjlYZl064X8EHL/NhyOekXOzJNTUxqlYQ5Nt0N3
y0hAXaOvurv4ZS2VBYz+00WO12MM2G+9i18Z2fU0RGIOpyzSNQNe5J9jUDmx5fS9bi6h/tSpB+Vy
cEVWA8hYmF3qyGuz8yBEWd7n9aQzIR3c7dqnkRJSf7oU06b9KPpNjoDJaeh6ReaodvXxe6TMElqG
bxqT/PjGYNEO1WYUos2ruy1aXAIoFJpLeoRZNEVLz/y2R/aWBI7RugzyuzQP4H+eJR49EPCWqARC
d70xg0dDVPnXsP12I1fAh5Wp3SWKuBG4dWlLJHKcp9GzDvntsL+I6PylY+ZASw+jOqgh7wZ+PUrM
NGCc9g3J9zt5iqUBUJ7zIS2BaQHvHowkz96OCE91W6SvI1QKaS8ctGqU+TEJs2pohOPJoYUyVSAQ
QjSEa4csfd9tqYN2YFHGG9uIXn7Qpp9kz4o256UiMl21fk/LnIqxDM5SQ5Mi5BF0HJDFdCCDgYLq
9Ihafl0FjbyoG3IZKo18D9bMfeed57Cr4OA5cp7m2DKtYcCNHOxZN3RMIE/MTqGryw5dD3qJWiQS
HkfN18hc0S4OnQqaPXaOvA56e9Ertmg9GjpP9yG6hV0zhUp2PPpQJ1nkkKqIWC9QLzVh2/egaKNa
DbLxS6Q/Ec0yv7hdOkC5VVQ5ds2EOkY1g4nqjs6L0eGB3wVXFY7WwG/GZzFHYC3Q9AUXg0uiaE/g
xXWodM9OuyGrGiWr6LwZn2m7CJEbotW4P8su3eTaHb29O/uFT0LaspMNJXdzdH/bkeSHiQRYotJs
qLL6KPv/uf70LuqOuyQmy1fmefU+zt3CggCpeIOQeY88dg4pyT2kfuU0kxF5Nd5BtjBveQAjJvL3
jKYBng4xxxppzt90W0NVDLs960tl1k73ZxE9HuOw/W6/jWd7qt1jfT4znkbSeo45v3NO+PPdISWY
qoN4vZeXcDQdBOHC8YfhpxOwYLm/jxuofmJ/H91Vc8UR7XfXiWfjA92QSbaGFZNK1Zjm8O7EYdas
c1rB5ruNvWg7MX52SKmnQzVTwiC1gRh24ryswnYxhHipZzCdiVBVL147fhkgmhrmi76UrK2VHh6C
iLpI5rWuM0X64R7XeVJ0tZbF2zgRlyAjvEiI6ejCpaphLI5hfFe7pa8F0bx00QgvKCt+798ar9Td
8UYZahZEBjSIDHFGIj4A8P39o/p80NEyJzI76yJ7O9HDsrSm+8n5MyvFFM2QT2eTWoSM+nPSeyYW
W3u3Ds357t2Q+1m1KdCVaF2LsD6TSljJ01s9Jxk9u0OeEC+Nbz41LVfYY7nn8Gm3UgLsQTbdLHJB
tqZJI5r5YXm6B23eeeby8pLI6KlFf+/jNC8i7/Jhb5rnfuW4YKlhNoVov93dQZMQdNvPWiHr2f7W
vvgXvAnoh4KCasNXQL70ml3VVaeRWpWo+BEeepfQmGXbyNN/VY1yn2qHiO+GWMr2+u2NHfmvqsDV
la9OhpEeV3pc5P0SGcnw3Q6PMiH3+aaMdAsh+yvvvbrS1davwq20bYcrWeL9MonIMezQDPUwCpWH
yluWE3r7fGsd+WhIk9mB9kxuPOtfoePVHQx7ym+Zd9Ye9a6PGOWKZO+0zqjagaKLdj4Uuk7y31cb
/wUjW7CJLR1xDhqyNQLDP69mJ+f03F8gwNGe4uvTLGxClF/851bGi3KSzjiS/GrePe4Ce7MLeir0
wyOPFspWWeWPKqRKDCvmsFFkRNn0Qpna8XVvvz5M2BvcJyfIvOQJ3SmvfM1JBGlUJHXTGNhEqL6N
aNfysM4pfO4fYapWp4Bi4/foV7UwX9l+l8pynXgqhbYbz/3Xhshzo72CtSd8UdqtrkbZ6mgS6mq9
4z3bATh054EShAWwQ7s0BjYCE41ivETJf3X0jDlqG66y6rz6Ufc0X6M8nFJlz6Up47VFCX4oGJse
ls0YJojhBw/B2Cuooe4o/lavHWXKdr6DprPM7o47kb5QiFPnw7r9NAAXKvfzezSx3rr5aam6GYOf
uf9+Yv2HNUSrFEeDaXAQQXP6801fTkarZmnTLfcQYoXxfLyL7+vHy7xalzINRm4iovVhbZN3I14Z
wI8U//u+smHQ4XygbDs0LVhXIfnOOrbGJSu7pb44Q8H/Jh7WMxgXZ7IyfwCW3iMggh1JdjzNE6kF
xDXeabr3xqF2A1D7lYH9EePRb87MJz3T6NviH38OR7OLkdi1rGbZSc3P5S6MfQi8wiCXJV9gPuP4
/qm8R+LwoCxsCuTdJ2wEctj4zvAMQCLy0klHPbmcRI+GUD6TB2et3N9CQH9B8r/d5/+QjQjgKRXQ
V3qtlmEfIsuOI9zpau/iHidtkENTOMzz9WiSyfRGK9mvgORfV7vaDrLTudStg6UviucCSH0vrVW6
B4uC3gEnk/FpxHr/NtpiVD7p0UnCrkic75HVAQHrCXg9FaDi3xP3ujL71whcbclm1Bzj/MQ95XTU
ihqIz1+t7i9inYPhJJ144yS4ccnhMf81DFe7g94emhNyejC8Ukbd91cRD05B4Ln6PkMjuLU2zV+a
qb9dcAjLDJtX7CBIQ9fnL277b5t+aWqV7fR5Q6eCyOb7dSfth3Jaz/JZu8lnhqAne9lNZ1mAHgdM
qOo5QSVGDGVZvwDUWxXz4n73TZ49H02jCS6NG2tyQcXbTVbIoIPgOIk0p5jvusQTb8Vc81O4Rui3
T40JPRtpi7CWSKc4jtyXy/4+35Rf6dT0snkWanNjFj0cF4mb3I+mqbdf7cDc0D+aHWW7TufN9OTT
jC71VTJTV4jIJ4+nN5jtkgjNJxgh2HzpWMcf99pkIO1ossMC19/PrC+DGI7UwcWDZZtfRD9xpHGH
wc0imyWQcGXyjg2b57weFqO1/cnJIfvpeHGCSwTtpxbGEiRwFj+f3PHTYdPM0i/zZV/K7gVt7MV5
g/leguv69vhVPVUUB2WKSn0sovn9AFiaw0Z9EIeFdvd1mOJUnAd0iW4dD6LMVvF0SADCfoFOdHkf
3znLy3tRSueueaom2aSYMBxQ2gVx2twOymX3OjrL8mH3Ui4M+uMD2C+qILg/BPGTuiLkH3sGGdl6
YIBpS+OuSIW6ojalfhD3bQ6EpTsB0WYBvXNr6x7uNuL8pOG4A4ylge8i4exSw1rw/hfpU+6/Vd8E
qhgL30GanaY+JkF3TzuYO+PpeIpdp5+97l8dN58pc5XwwdUn37u7YqG45RSO4tF/rEFqA2QHbEcW
hlAxn/CWhdwQed6dPiAAbo9imwkjMFdEzeFuogX0l4QnyDvtDF0DmbomdJuDW3gj8LMqcEhs5D44
vjfULVuwuXEYL6xw5FnAzJN6hrbPJCK8bcPEU2DB7IMdfniOu3uoQTdfMm8gOCVvFxxTkYByBwoO
/fOmj5olHhQhZi3zrf6hbLKlgYflfdZ7vYeR8170D4677mW1NP0LnCWVOg+qtp49+XbmtizuzJk6
g9sTFMEwIFb4rfvZsua7PNRlFtD1yqlSSWViL1C+m7eTLChAhWkU5DiaXzyEoFwQ/Onu4umb8lEP
1Gk7VSZYJyAUdRZwaZPwMj/MoPoJ+yGGx+RGdxZEPj04+1hqrB36FUVJL2NgzkewnxK5n/eaMF8T
Gj9gEo3d8Y1Gsf+UBv61mVztXulITXaJWjbL6vk0b7/75+NSIZdTvLFHjcaP2AWsCWWRtRLSGhHk
M23byn6lhefZ+TtK3d6Q/fPwGPjTb3Yvtju6N5Y79z27P0z2azuowmqrvBuTs+wZUq+aKbJbm6Id
OjgFh/me2g56n5NxJKxllQpjUfqO5L9G4W5uvuzuc0D3VO7WVinx5J6RfwUfu7CYeFS9P8yQLwd7
YH/ljoze3fmjsJ+Vi2K795vJJRLnhyNcOH2LNjwLzHTVF6sU+voY4Ce92D9RNgi1TfnSTLtnZTMm
RSy+s+9xoAT1/X/eNqjneEh6r43PI4gBwgLsoLrMnvNJ+b6DSbA4PGkhwMKqhNp19unqeEcZ88W5
b2AyT+2HGoBaPpgsEAS3XWOtLyw3Da3ACYplvkq3GFc55PfsF7E7fsGDrIUEIQBE1/SQwkdj8e3n
Dy+7LXVMkQX1xAr/fX4Zo6sD7L/zZEzfBkQqYOBrRZjj2DkXtRE3S/N1tOn9Gtcr5egnFN4+EQaW
SFi5CZh8IrA75Bx5GD0cTV9fKJPmxaQOVr0cnkp6iqE3jianoHw3wt1XF1w0t1/txtJYoex9PyD8
lw8HcOZV3Rwfa8+e7qZohewC67mZpxNjlr/mG4Q9H9SRvLw7d8eAQsDk4tuvuy9je3yM7lJ6HIRN
XYCouoHdl89SzqrxDP09v/oYb7/N94gF0gUD6XInHfZ8onQjhLt3FKfFjooIs9kfbaCmEoipgf1A
g2k+2Q0anfvpOHQ+KbmrT+UTTQObhuringDCWCWh8Yzf1jsFiiUOatPj3WFGZxL4PMc9nHj99bKO
lqMg4ahofOejezSoalHBnNaPh0mK6BLr6TBNp7Q/HuXh9fhlnd1igkjTfTI7BulivLRDgJ3wBAF0
OIQh6AIzGBvjzqE6chBM0kUU6KjnRV4/Pc9pWZ5bm8YbbY8h9hd+PlcWSE9OkjewC05QHc7nYX2R
6mf0hb6AhJvJL5mXcwDZ+3R+aESJbzLikUJ9zt5K157j3RhqdzBL/XSxm4wXySzzEHSYNxNzq7zm
8/YZEur87Kd+6uarneAcRnOmp9a5PIEirB2waXtdQuLyUwpg6rNDjZHZLh6q2udsZDkXk3ZdPFnc
tLUYiT2hsS3X9NjuaBh+43CiUPdhbsFAXpWH2rdAUmDvfpkrBkZ2hAbKq/qsP/e51PmZ2Z7q7kN5
f3m0/XpN0xXuDcXy/FJvjytU6Ty6RB9TV52h4jvDfYcpzDTmXXu9r8Idb0nFcTKY0uPlmk846LFt
/3tR/cpOrrZVZCRtIjSSF0SWrrbV2GjNzImresmZlvESTNkobo5tWoUDYJh/52/Ox6WRUTy1QIJ0
BG3hkmaoU4sLKrLqsmQXSukNHDxZ4yc9XVG5z5DHv+BB6junR3M0gdtfp1LvZxctLJvn2HENZ35i
u2MFpLTPhsjW6Jqw4B/rxDK+AdbW3oIE/ox9h63DNGg1HRphsIq8ptAd1KQ5jaqsXh45CeZKHsRp
0PQi1m7kGsNwXQ/n79e5wkZR7L6c2prr9LWoVLc7+oedyG7WX/6GU3gcyjxknoMw/HVN8xBFp6a2
TvUyu/jnfpKfAzuSpuY3alDsPAMXIwjIRNH/e1UqxhF1ZagVDiIulnOVSrWHwrByWuWWkS2PthtF
/p4+T45gdAkUryeUqKSm+v+epL90E/4cVco9gxSJhbG7Rdb4Z1pbx3F/say2XtbSflX2YgSJNRG9
5tbOsi78M/92cY5EYuf/kPZmS4pqXdv2EREhPe7SgyD2mrljpJlpA4KCDeLRf9es5494q6wVlRt/
rIjV5koFJnOOcXeD/tsIShigUGHMRTtXl4/wziwkgpDt87KHKH7bQUYbFKnVkJGKrqDz9fho7+nx
fONmmwEp/mwJUooO0IPpHhD/MgOK7bAHjs33atEmjXM1nGtwyYZ31OJ776c5Rv+BXwl6CxuVSfyh
igj6z+vt1Ppxb/an25DIF19jfGZcDqVMAQeedXQUkqMzEgfJKrV8tTn62lzf7LPDvEdVc7vZj7Hh
PuL+WB6vw+Ac1q6a9rKb2yYGsvXnHCBqCBE/yOfSlzY5u9fPq6+lra1tWlrPjzzmTiVUPRTog7X3
JU/VaU6tLgXqtkeVfRnkFMcH97aU2J5+OOP/p0h+edTUfvSNQHdQDK8ZgtVpJxuVQRhoLjwYmDcG
g9ZDjMk+eqfcFkoM2VXxfdwc5qv66yBb4SeZzfxU8PLib/l3qW6nTzerHfL27CzN2sCvbfAQpgPa
DMqOikD4VwS0Fzdg3Uc7WT4cePrPRB4/0fmvM6plHy4OLUOHGeAYa77wIiCI4BQxBuxymUBJ2oE2
rAFP/73cCSX6axex/rgJL7tIcbuY9bO4XId3H64ZR02TFOE12cAgeRl/vo8Krxh3qRwSjhk+XYlg
AW/3bryV84Km9jmhfowuPnN6vOuySM0JA91CGln+HSoVzTWSA9cojTX7QZ36XOhBNaBHTO4fjKYG
JltJQeU9kTjMHynhoW43203bgfxGwYRJqEp2VHwULq5uLySXjc5Xf3mMUCEE5BpQYeUBIUkBzY4j
R6TzRKclVsiQkBysRxYF2XPE2Rc0P+wT5t/4J/cNZx5Kd4KX8fj++d7cHrK8vnXks+mIinr4oIS6
BL+MkzurG+4ra5yjrgp+/RNzGvni/UwBs1v0M+agDxH+jMDAPDoZ4aWJ9y4OGwBRxpV9PocIbBFy
HKJHrGUXFx2Oi+AD0hZGBO2HVycQQwBGeiz+Oj9BYRBXigoKH4lFe/j170XyC8p7fVEwlwozIkQc
+uU/r/XUf/aqg3G7DTVAtJKvA6xuBUyVxgIh71zrXf0k/73+WG/JDMmuAyW6xtr0kJ6ozjv7SYaa
Q3bdWCiRygDJ8H5DF6J9VQP5XQ6K2dVRyeQkCd5tgtI/B8f0uLqFJ6CWkTE0vH9fDA/n7xXP2HLO
E8yqwuvxAqL2inVxZVJGM6SWvX7Kn0p8nHWUrUKU1vOEokuPTp4Udrz/hVcLjZeNgFMU69MTxXgO
IlQ7coi0KjrYG9POAOORY82phnVbCnWwcHOwo7SV0f3swr2jDnqeKsrdAAtIGcysoLb3/i44YOPK
+amnj2oODFktAYUYpDewIo6SEHnX2VsnkvcIb0Aj5Ak1y11quMR6Or23c6iCn0wZuczLhPhJTzEx
IcfSEYgVyR6qrYfVptu0uG8gCkNCDL3eCfToubjNFFfdh+uN5UsBMpJxmVUx+rmgCoqpMOo8sgtl
oVi2vDupRa3Ivbr7vGT2dkfPdfDRW0QWorrG7YfPN2vS2sqytaWE8soWCMV+rNGs7+f1ydV+4ph4
Tv/xCIl9BQUX3vO/RgAWJ4qGY59HyDT1jqys7AKQx3JskEWirj4VsTztxfonClylcxYFeAjoUSBl
d927fOwIQ7FJhj6PrEUdt3OICF/GUUjMJIQE0U5O7p6zfLqmqQ8BtuRBEWMOnO7G56stHHUhJ/xx
0wy0CBwKnb2TZ6gtOP1oKLCkrZh1BVd5XpiweZ/V4jiUvXxiqE6dcOob0xqq023Z8fXGLmaobq3Q
8hGOQCog3JusP9f2tI/rae2B7cN6vA0Rqn5pAyGsKwf5t+4aPWf9Yb2j2N/kbJ1wKRuYTfVLnf37
ZTHFu/Dy5uPF+L8bLd6l32BVpq6SmXbnRltpb9s5Xz3MXSCoDoMB4HtOw0NYjWhU4R8+9l9Q1P2j
z0i7ataMTjH2RZSFWnZK7iDuguPa2euEMSEhxjan2p5IBsIs4Pb5RQdbJ018XC2w9HWIDmEIvqt3
+eCgPXexpY1IF4yaTylEOSMspF1YuuN/XyvJ2a8Xi2FKk6ndTY0MWEjaPy9WeejSnsEI+2Hja6az
ZlcD4+waGyPqVz1Z9RPGQJ8AnWAtMyPtxUKy2UM0KYgssAqkcg//oPusRchn9XO/tklGippIj3oT
fNzTdUraVgSGal8pKsqhemOAkv9IBK8XPBw1TgQBiHvCv0xktzPsR9RkSDCwtQ+U71ugurtQoiyF
VCCx8QtfaVZ3dj87TKRVTjxc4zyjNYPj5jIK3/IDm6w4WkiOjYhH595raAYYxRgDul2ZRIsQUMX+
GuPIxJt6DPYwRaKdlfBmEtqDN7XbrgNjoc2PbwBewFIOEO8cdQH0nr4y4grk7kEMm5sHpH1lxYcx
PkcEr0yPINyiPScvzwF1Qm2q2YxKRx/AZBCQbySqm7VLFuq096l9GqvDFxEFVDxYN20JROsw3uek
MCWn8Z2RGW+FBuFZetLBLjzkql5/nj8jBArgqj6v4aaHkrYEyTokoKzDS2vbQMTpPVZm7apHmc6S
Wing5I9JvqgW6BewYHoXhK3k9zwdBfCsJnCOX3eIOtU5zJCuJs3kEukx8QC+BlGJAsZFK18NGk8P
kB40ds5E1IjX19+5czT+n60rewcgZkr7KC/tCvUCVazHNF+knVwcuDJ1DvKbJUN/2WTCk3vKzvPe
oGQnMOPzpBoWM6a7Wp8FjOiEHdoflU41LWIG2lzSo//E7rtLrcRM+yk/13jSnHA0Gy8BbTsczhNw
Xy09hhN8cDP5gzJhJj2dwxsA1HtROMwU2MdX0FnZiRF8hIic7emQ+dGOEh6yPD0NwAM8Qajm3+ro
+fYYqVODOAChdnmgmaiiYiIU17psnxZ920DRqtqXgUCGQWjP837L4raGwtb99hy3FLEK53mRKRT3
4U62j+/Gplv2IxU/OLdmpOQOcdWyB9LHVzv90Bz3/6prX17mF7ChsWptf74/90NknJ+9WMrWpP3S
HycMXdjuFocPedXv2yeLjUl42Zwi/p8s/72Pjb5hzCTC8zuWciue7X1sMRNlar5bGSQPYmyM306d
Pq42yzTAos1jOEJwlSllAKbf2+qGSIWD0pN58HkoUHkT1a682OOBNnBCo1A+A9EPj/hNbVICmo9q
wuyV4GN5tIfrgRYqG8PvQSH/e4/7++DE2Udby9gUE9MUxc/LFqcx303qManASK9uNSuQItVplV2n
a6KT3h8hF5ceony4G3V7734I+yPq72S3fP5QUv6tp+orGk5bvg7mGTj1l7aTr3HNr4/jOj1RP0e3
lDlkSHM2OlG2I0J/DniMiDKx16O2DeTtYaTvnH4b7zi3pzuyMR31q8bUQK7yDyce44z+OgX++Ga/
mMbfjryyzs+WfD+tU2lQRRh6OO8jRNzMNxo/3e6jZBSX2wCmLS8c4XeCiL16fl+uJbvPIY6+P3eN
3C2++f67dz13CHHWJxqtikrss71vBlfZe+KuoaEeAcV/m+CsWe6C8EpI6OeHfUyNuEurzpEgUpKC
4HiE2413TvtuP4HwyZ1dZvRsYtnSPUbF5PJ1DI/xqfZKppIUdp8qrHWk0X6+x2XPy3WjdgXwO2z4
mw41N9TSDFf1wbdMW4IYnZujJ53Lm06XLz4iN0ZiYqmDbFMmne+nFSh6hT8qij8fvPXSN61bUz9a
vZKwnPiKamM/O844CVfWuAgfeBfqtJxXoTnuPo/bg1O7u9Fx2EW3r/5IH1nDn+h6878ettIjBJL3
oYfE+aWzIe+sOOqEkqYN5+pYkTxr+0xuCqK91rvElxgsdAiGyIFNZON6/PiUplZQ4Yn7tr7W7trt
TwCqacqIKxjs+Wdw3IwNFYDjHvTj4xDnd8Kxd0igY7FeMSBjuQZy7o+B6qrhkK36FpEyHe4yuI1U
/yhWCMFc0+2qUOZ6d27F1kpoefDvfUC8Xb89BKEIoPVRCNkGXmOIyMvbd84luev6FeEI6A5Z2Qsi
HHYzHUXd8/vfn/RfgojfP+pVstKXb51Uq6WaSk10Ln2ZooigAuwERiwf8SMGBEZegVqYP7W9fkO2
Ql+Smw7JjbfDJM/NOexcLWne71dBkUIvqT+NZP7hbugvS1Ju2lP+zM9qelrkI1HqI6A5zc7aj/od
Wfymf9x3/QVc3Pek9fpe8Um37W7yjO44d6zkNGsWPcIPf3jTfrqqF33Obtf25N31xI2HjljImz0e
UB51JuM/Un/4rJeW+nU96aJf+23P3O9JqDVb1pNlOTp74vaxPTCjWPkBdPnpksTb/NvHrHuVetiV
fAzip+Zu984+A4OrIS3TQPpB3vSKi/11SS/1Q/9qWvdSXJLm9NLDO6N5+xw4NOhUZ6hR5/vvS9ii
BVn++335z0uEH2G2C7nhaFn+vMRbXjfaLS/UtE95fLQ7FPr4tT+6WT5HbfDvz/ovaRQRWj0cLQbx
1iQJ//lhZq89nuVir6Ip9soQ63unYbu6fNalo6Ffy27Lnzig1x7rf7f1t9Sul+uzLm3VLy1SuwiN
eyYy45Esuz7YGAqhideDS9b+/JmGKtbfb+8dYL7IURRzBYQ6CBX3nxda3y39Ycr5ZUjx2gISJHXt
FB9qJg3WKTO6PPwRKboXJCiavYdH+6IYIWEouiZ6pn6etucEd+agHa7jwwT0QOgVUPeV9CP5pzxr
srOPVqidcBdtawhvrQvSmrigvVOMN+ZK1BHNyKB9kjxjtJ/eZaf4Lmo7z05jtOLTawSoVlBkfHTb
y4esgCQzA82/YH9T7PsMMP62oPEjgzW8jqqvywelurZkklJBM74P9hG5bzchCycCSnEZQBdTUNn8
LtPttW6HMJEQYaJXnp4SG6mZXWGuaXKZe4MfbGVOUaIzsjkxs+dK0X11pWe6vT259zGMt3P/XKdH
8pGJRMPHn2CcgLQAlXafI53WuJg8UUD20poz0ojBA75K7zIhx4LZR0h/LimN2z7YUdMMmul6IYcX
BCSZBteNcNS7ILB5Zpg0bKQBBpbLKpKmWtwubsPenHva99WBOqiQqQwOc33YH5bzcn4d7LM7MiDJ
eW52htPBmDOjXnSO7gX/acmkZPD4+9JECiXTaMKuvLP1GdnD0aL+RN5gFSBNxjWHQHJzCyvlgc6b
oSKjE/5Jefgth0KdSvL9SoOjvSJISov4OWsDddP3DohtD7Nq8S1seiB7qFPeTwGdMeXzcymmMJHF
Mzn7cmIOahClyZ0yhigwKB1prCLxo1PwKP2YCABpPGqD/We/B8a0i7U36638VmECCJ4qbKu1Tbym
IGuUhwg3SHKinrwOZjXqcdl/uucp407j8xTJ8CQHTZo8J0ZkRNqsXiGNMsf7DzaQrLn5R5pNwGFC
XF1jqkRnj0Er7iGAS/eO2ZGa+v0XMrmflnNVA6I9kEwz6k+E3ZBIb0AckykG7t6/6VBcpEvxiuy+
nyH/Jx9rzRraG0aRO8qU+xgrEXVuS1NtxmQ7dXDia1co5B7IuozRcSOhlQIF4q4e4nzaR1x352mx
uZ6C/ZQpMAdP6MCUR0zlvGOeYvogoBlj8COxmAGDSMovYa2/i/c6JrUXM0PNA75uuGHGiJysGMGL
qK4RucwPTpEQumm4BmOpbPBTRGVs5I8L+Ve9UX+4nvGLGdsZ7zxpSL7BXLRzex/d2+YwQZ8zEdTW
HaXNJX2EfK/aLseEWiHCAdmKuxTgxtNYV2xgZdKNqPO/LqteVgLPA8yfbInUqJtjTHHtDomTL+wG
tnra7zswZ4w27iG+odyphmTziKSkk9uB8699NdXHj/FSjfdDI7OujoEwrSXw6q7b6/Bs2rqnZXc8
22RcjR/b4wdyAXwxSPoufts62j2sNpInD05zi0YKdPOY9SwPW32IcycARUCneEnrQCf1TJpQt2af
kyM8V3/Vo8SVbKDQkMfRLJvBc3i/+XcezYqq1b87ytuDIy/I0SsqI6J7L58qFhf3jMiieMsHyqC1
FwpakuP8tFFIBCXqrbzaU8umm3aOKeMUx/Wy3fwqaos37BqOwIuVgz3HsF1S9+4PCBLm8kJHNpan
FTtNl6xX+vYYdpGCpXx7iZbCu3Dh5qb3bQWP9oBbA7g52UCv6BuH2lQrfH0MWcK63Erv6rhI2tGZ
mXjEqBQIqi7+mQg11rCEZbnzrRVW4uyzjB+oJyv7NntDufH+dObW5OqfwqvIvYtg6EZSsM7eGvuC
rL5N6sTs7Hp2JtEO/7KRXTEf97e7tyTQ8M+zKspIQzQEM3Py6xmwaYBAkmhsfMkVjvEqunx0DiCv
cxyOlpfksbhFbGMwDQzdQUBlDFsbsGhA18eTD6u4N5C/QWacboKqCDniyWUaS9C4vK62+iZFx3EF
nmNmN/sIhi+8FV18dqfoiZOjh7rRA3ZEi1zwHMhkgc8w3S+w++ktbhFhnSHYEPutaAf5nkPDfust
KXHQ/+x6NoolPhKu9puZftWY6w/xqAhOgAyTZD8rJzia0PAwqhfBpnfig6TZ/tsUXeh6cshO/P8n
T59K00uDtEgY79foxKPWeS/fbwFajq++vTB/kT9QFJAL1gTnG8I6ye8QSSoT0sT9fYCCm3tX+tte
ABHK2rktRewAcOtinz4+vyA7op79JQQtWvDFVUNGcT3co/gBawjaCZpM2Lefe9vSfq7kT8Cghc6h
h7zv0yKy7+orKO6inX+dw8zvg/nOvZ1ICXgMq+AetDxnJOM5MQDcJ6gQI/1Cw4pABSx1JdIBG1Yw
AhVPBuQlXx4clX4mn7OI3NvH3SXw7jqxwvqtHrWzy5QqMj2L28+tb0N48spRiVZj5FSQ27pj+Gdc
rRSct0B8YFhHJ3e7IOhx8eSKyiGxEAf3ESjhdSxUrWQ7LDXEn7RUdgPmhN00oeXUgANAX0+Rzruk
4s6/DkskB0fHnLI4juF5iIdwGRbuY3gfFm/IpFgbegbQz8vqtRHDfNwHlk2XhbDLHqa3PdtIstTh
HTxLd25kAKisdpINWvebncU7eCD86S4STnXAydExbGfXce5VEOUyRCkPPwXBvnjjy9djCKnBm772
ag+29IiMVGjDv67BWAkGQusJV8hAi20ju0agYg8hV0KUH/qi4Od4qhnCU4Lp+q5EWSLej2OC0T7R
kyq7vO/CS3DPTsPLYrxFxsr9lVjXxRSXKYGDhd+Cm27LwQ3ODotqoL85xbThv2k7wuf2cU4CxslD
5Wiv3420Hz4+qZtkH0WS7q/4pMB8u7NCiETihu5WbYSnXgRVKME52YUFhiBw9i8Fh2KE1tVnvG2w
UnkXWpIMRRKHNddn7HjeeVx5Vsn2lzM8goXVS1ogRbKC+6MLbwMBhSYkHTPgvllddj7CZYzEgDV/
GyCUxB2XQGWlUvTVOeVQyLjiEkhIniuDPD56Yl8h4TP5tY18n+f3scK66ex42PAhXmPH8+dHzgIA
Wzuy4wr6b8+LE0/nIsnvS+SEhAJ384cFx601KpnkwUYLSrh4iuTAuMz26Bo4BwE4kLXNSsrCtI+i
HjruGFkp+w4oohYydwpm35qYI7J0qYH2kz0s2Q7IIX9XnXkVGL+2MvbEg6sMxKakhYDpNvMpltfv
wsU8ckg/0YVOVbINZDILcQABvAPtB4wj5huIMEXQQZhcaIk8qRLGuHANYvdkQD1Q+zYPunANUK+g
X+4SQiGwBhAnwrZ0YAEpgbxqIup0WMV0xYCq72Oax4i+B4xAel8Arrl8UNuzu42Ui2guyWWt9EcK
z7MgN2tmDEXAJVsbkslqjGiBYaCEldxXN/uQjaGXYyN+uOiJaEKQjxrvrL2EASfCEsd+8q6NycL1
kRch5hSpJ61zWubffdVu0io4bZ4cHRRvPkselB2dCFeroISnpGFIDYmO7BYIJ7ZnOJ3qzkczuITL
giRFl7rKD/aiCYCg5v0QdVxM6NB4Li6bcd+Bmi06285Dcg7ht4x3cSrgr3ROmyuziMVuex/2OFvY
BgqIxn83oqpopl/7MwVTh5B6MS/LeIGli1y55arcNcM2xpXRXylelzKNA6HoEbtA6SMXlezm6+hT
XhsJ7PbH7guEZnFbmePD6PRmKGjaGegZ9MDMcUgApkYcWj8Iw7UX+OZXG/n713wBivLzUdv1mQE0
7OHDtQLapt3Bgfx8kGBShOXHeQYdiDrMpNEb6pOKFDDYHyHwzJ4iaMap1FgnNd+Dc2JVXtP7HM5o
+kybYMfLBW2u/wBjKOZ/fWddQahiWuTp4dj6s/U9VnmrHK1dMywwHdNVDjo8oL2hOCUZKnNN0KtG
i/VY50AWy+rZ2qyNgR5xZHlGjEQ5vp7djohfqqX09rDrcfd9m6Pl9chTZtTckXO8By1Evu+hpmk+
hBy3iT5Qw907yiGvFEIoYLVJG1yIzLBp3wCvgxLJhEMCzXsxJ5+R/JmjvdTjp/fGg43y8JZ0fs9t
SZHbfZucKEwdIls0g5v/YBKOz2xbH5MkogmY/vD0LU0o7ov0EBjRbkwVcvveva9pWLQRxme4GuJ7
lxXiOvKKGJ3BAQYDhtg1PBFEumzCEQxr/F3M1+goDv4OurG0jdy+DoABrvbxg+z+FB+QSTOIkgVz
H6XAYaYH5AVQT52mt1nx9TDscrbjj6fXRVXM84XmoRrjRjI/c2gM+9E55cwYUQQMjc3+/UiGEgPk
oYk4joMxBbCI/6k9SsKgF35dyW6VhPNi3kO6YYRE9cW92TU4+GuPqAlk79W4t9FgF4jT4dS5Oc+3
kjOOi+/7CpsR+buwqfJAMhOk3YOaf3UP3ctGr9C3iCqwYA+5zMzgEl0iimH3Oj+OeyFmmHxAlEF0
hr4kNf3HhMm/qR/AGF0XoDvzl3TrVXGY7+6GcjPNmjUoU1y3yEi2MHOkKwSiT9TsYieCjzcGbh99
sk56keScB7rXCZsKD0V0jjjZT3SCd/hyurIJTxptkeHihrX8+zA4OW1QhDKSszsZQt+39OR8sqAS
en/aPAy0TE5aR6KZY2FtSEoWNvQqPERlVIzKt0vGibzKQyWkcubOSm5Jet/gPtdPzhWgIYI3sRDG
UCm5JjlJQwo4TP6cysIexgPRR+ZXHoBVH+fKhCfDaHmyocIHcyKDY0Jk90SJL95lsz9xXP97L2Vc
7X9spqSViIjJPmPrrBfk0tL6Sv/SWjW1AFaTmQBnrl9t0PeLCeNKoPgOzmUl7t8RGOYx7X0ImYEZ
4lV5Z2y8CxIWCEUDMyvG7RAcw+U+2po9QevUavZhzNCFEtnSOlq/0Rn7RfqWT3hojuy2tX3MBJXK
fV0Kr8o9NojTRhyVb4RgqTctaZzwgBU0vmU0BZgGhhCS+t1cHpYBP0rT1oSfhxnx+nD9SpbgOoH3
H3VJ6R8w64vqm6CQWBqoGYhUusVKReK1T8f9cY6PY5Ju5yJki7OK7nNaxW2E/XUHXMVPo1g6pspA
Bt7Y3L+fNJe1Z2yO31i6tAkzMnUYX45geoUJ9g48hINxkd3CfdI6lH6tc3/joPx8rrRxge/Ox4Xl
mR/8ZrsfGmNenzgfWJRpOz//Ydy1+V8AJj5zUHSmkorxF3/u4kp5b9qzrta/XHeMkvULwBFqTBRN
aFf7Nj1Cx6rnnYAShX5adDSmeDIsRDgbdu32e3aZ86bU32yAVzbVZvMgIo2o5fpLip8fLb29i2tu
qiRLyzYXono8PxAMtMtuALMvwb6xVFXSq82AdO6pTvF3Rd4gg4mgVD2jA8SM1ecu/3s5/81Yi90C
dbIqsnyZDvty5Vq/KnZGfWhw858W9eKx9y5jTqQa5ATzE4Ym9nNREkipQmjbqJ7iaasxk39zorIZ
/uR7/3t0pmX2ifZiQo6pIfL/Fcz/GwfRNJ11aqxTPVRZ7T1J8crH3c4lBiS30nh3g5m47Y2wNHYn
9lu3rq2Jes2Dstx/d89rfHzqprDgrJvGuXX7qNR/CoBGhPr6/otvCLVOLKoheIQXlqR/v6tX1Srq
oTHXp3myW0jJY3RcHWXhWGJg7BbMYHiO8A1ExeAwQDOE3/Psn/2KxJ1icJs/sICtk/VsPUNhuB71
Rpc5ssOIQa78hxv1J+EwA40N5YENth4CIZhufZF+eXLIGIoPsbRkAAih+STWA7M90DMWGF9VX4+Q
9mZUTFWixH1/51UDGPaBjjkScJLGinb2ySZgElPXB+G0giOx5YxeRGm4j/DwhiTWRAdSTjgr3CNJ
KeQCotYryAqwRqcjwSF9+ka6K4+axJcGENp4KBECY6LEmUhrvR/faAQOfk9osXoY0Jk7gEKrHBB7
PpSiJ7MG7jH4HOLbAN394HFAw4TaePYc96J8YyQM1kt2X9aqS47DEz90I4rshkEBHdivKHVq9JBw
jYB8eLyaAkOpwxveSjnejRosPogB6YVoHgm1GdwGedCGzE4f/Exuy39tGgyIYLa2LlQWKnOrXspV
c6fX1rV41MN+yJSB74Yc/jcDx+klkb0mNjaS+3z799uq/iWhe/nIF3qnsQzz9iy6eriea+PDR/kB
sVETq0wO3ayenOBWDbID1TFvxxoT09Vb97kjpxFDprmtt6QP5kxxkzvFGwXLD22G/EJT8lr8eUNe
KFH5ImuH04Vvt49gf1bV6Dojh31TDVBBbcnonxHVCtSkTP59V/77cw36mx6vJrrDlwfR7ZXG0LtW
nMhGYP4K5GFgwn4N+Me0AwpwZv62NlBQ+WP6wX8+kN8++uWBXMuqK+UnHy2Irl0IvDU5DhhX4CJr
uA3M2b+vVPtLTyHucJ+QG7RFNHK//vtvu2NO3GyZ9w+kFtkoqIinqBfFsOeRVNQCvS4h+64bcH15
2MuKaD95nkZq5z23LInhmXp49ybMEHOSgj1rgoR3/EAZLSRKNa33ZfPQMIselg2ZpNG/v7j8smkK
XpJxO/+XEvHCEO7b3Dqd1qREtE5HCgluRf/kfLd+i7G8BqMW2vqfzrZXWvJ/H8p0N6xVJuN2tZeH
0x665naTGwVKDhZSietFJ8KjCIfE/ivmZ6zdtvCtjEHIzPR2eFceRxqPevWYXEhNpRV39+kRgEKY
cGnbzsEPd+VlB/n/viAbCKFxPNFXRax5KdRKPl8Qr9o3Otv6W4LgHF0xqtwZAMG7gkflhwP/vzQS
hGv/32e+lK+Fqqiy2vGZN6AScpHd6+A8oH3F9P7TZ1n/fX19Bg7LxLKbvwLbf1uu3a2R9/t7TVoH
6C2nGa5e1IkIuBwGQ3r3pPVwa5DFdRwxwu08I/vwg2AtHRiQnStu3h4oYO+Eed5V1/roVL+jTTRm
Il4E8S7zThTwY7vZnjCgokqHn9g7uCGeaDDRdmEhupOLJY0xat6i64TxwS7JZfh1R4BflgO5YWWq
c3/v0bqFF1BlKSk3QGx5+ngji+CLwGi3ZXwINt5/P/eXDuLXY1dI0tCwe0CZ/9rlf7stRqOYj1vT
E4+ASdxkyVYh/hP8w//+mF/6gt9gn78+Rzye3z5nf76qu7v5VNLVJt2o7mw2mQRLGuLan8Jm/PRp
P13VS12k3hRldy9Ju2MIUlwMNoW38+CtaXUK0my5QI8IhGGhMIjlR8eCqFL/daUvizq/quZd7the
hDlEDA0qw80swI8sOx8VV3x1xj9dr/Jy2v11d1+2NLW9KvrlrClpuXiu7nvXzPRpk7Q4j3zDxVUN
zQMV7cwQHbvL/fCI/wwHAi0S9cg+6H7aS366BS+FvHUzGJF15xaIYOZiuKP0lG1oV+cTvIWxamhl
Lb9B0FAs/73MlBcI7K8bIRbGb8vsdDJO2rniwUMFMzxqI+HPI2BqZ+Ml/5+7quEUPnL+fv3/ffCv
gluz0Cptf+QhyNl6TK7+QouhbzxuulA39laXpJxdh+S4hP++aN7TP5fc/4odZtnTNdKrgAb8edWP
UtUud52T3wSVuH00MzMkmQbEBCudyEJGy51oThmfJsyCab1FFcjfXVS6EGhnvN9Nsg4wFayDbluh
0bx5Y1gr+wLehEOBmXlkbhHjkRhEhhuB/tmgH5Gn+IGIc9mTJPiLYwI1Z27yaioUkbQWwMxfwsH3
IEGDRw+v3memDx2TAZmWg0dpk3qZB9KAAAlX/RAhLnlaLNW1SD5x2iikdcj2wRnS8/7J6K8EOpT5
RFMFRs9C4c+PM7Lo7uNUQaENFOm9K0F/asEZIfxGVg9nhU8oqWN9Cf17vTgPxCGg+aRMEESRu4+x
MqoGxhSAxA+OfuVPEOmo4QkhwcXtk6TzJC1mwcysCLsA44E+5ZCuY44UIcXeBQqPWieqro65BAAJ
qwGEvTHdf6jbW4QeP764F/y8sndNMSrwv8tjJo/jJlIidBr4Yc/eDEHPwkyl+WNszTB4BaOaeG/l
Tbr518EBhvpAIpFGBS0EF8JQKnKelSMh3r2owluxs3tve1/kPBpZX5huPHVcr0a0NHjyGsaFtbg1
8bmhVrl7+UYePsfHhTa1pjohk3F/QhzbosLWtpsrXxfScEryWIQwJpGxpqKruPhim0TWwTPjq5/G
YD5AQX3hdp2D1GVd1ptehesJDxpiGyZxkeFGdAkRB8YMsAcL3JWQIwPZxr1zcG2sk+c4d61F9aaG
j8Fu/kB4EFbZLiYeoa2cZ8BgwFKQ/TpTue7h2evj4vc+6QR1X8dap6/YS702ZQQnpL7uLVFNi33t
gT3vQCf5dnXyQTkiOO74gfvtTIBCw13cY8a+hiJbyEQEACsKM0row7RaYGBhWvohhud6EKfPNySl
RCDWMsKIvdPfkMKaVoMbShFCjqITUv9+oAYtOgSBWInU8jVPc7QenbnMmeya/i5GxrdLgaifBDjd
ULEc3Eq3K4yBeCiCU3ThBBJbMu4TqoLj8ACsDD1jS7SesRbmcceh7zUXnHWVA0sGOPstMdGuFkmn
MFAGZuFJTbvs3fnleMO8Khi21NEbHa7NjG68tK1HNhzj894x4SD8ngFhSpEGzU6wT2wxDtduSAwR
0OQddpgAY3/bjaXQzBbbdiaBl1sedtY9nG/lVQ/+Ilx+0iyEGSQGivyNE5D9p7izB0cP7h9Eb8Dg
yc730f0meXGrcKpU7AOK31upcQ8uvXTarCA6KCKaCf+sSDfVs+tnQQg5NGS8Tg9DghPTOwGAUHyJ
CSH28Zid/SfA7t29sEtdwt005sMWGOZqr0oeCBi0SeP6MAsk6FC0A/2RSoSWxNa33L8r9GYXbz9i
H6dmQ2jG+DBpHSDMU+pGbm9IhDREcIdrV/BH8qhmPxM+YyMA7lWdy7ZnOYsKKgf+VI6R+YkiePBu
8ktRboTC2sUG6Rsx0wCoV/O5QiW5PBNl1I9FD0GeCjUbG4KwZu6yy0AeETTOpJLoglSPNAWgRAp+
or9QHZBj2ATSSFAMeJw9Qm+un6AjZKAEb1smzYbG0WV+o69gJmQDoaL02JkZKrAekzb3KTLQWo5V
WHx7N1VHiCkcdu1B7byThEeUTbNak0gpVhPSqUC3Q90xydk/+Nrm/N0NJNC+PWoJI4Qw9k+Ahujg
PPCY7EzFe9t2seUIm/Yj22t8RJ2hSPo60imI7PvWE8SrxjOnuYVxlaN9or0vLA8hSGbNKbNX6+Ac
lfb4zuEHLvN9JJkNnHE6RiIxELpDBjCQhNDY8JJKUsWCuazJkCKBm75gzGGxvKEasc1QqC5xR0Ik
L9T/R9qZ7baOJOv6iQRwEodbkprnwbLkG8EjSVGiSHHW0+8vXcApLS4fE6jevbuqUavgdCYzIyMj
/qHn86vEAAos9/f7VBFvsYcM7q/rtJHBda5xId+SLJmbpBBAC0K48Mx7Vtm0sPUhBKB17DxBHes/
sfFbRm+ikf8avZHL6d3ycstvjB6N0A3aFyPuT4KSM0DseAr/AybJoYVBpTdfYt+DWhKGbjxQu9jP
N9JzKovHo25FyRxdIYi12LJPi745Iwe4fBXvl9cbFoRQB8Fw0WdGGszY+h2bbXq99ASm5ojzyBpO
qHcX6YW17ZBWA9fZxfShky9rg4im2EN0Ivf3d+N9H7q7CyJICzTlBghr8tAiMbmA0k3pZPtTGKi1
fZ6Cr3DkqRC89OAqps/eJn2jfg9SaUfi4HBL6FSjwfmRTVhba9oZnkYdQLwI9IG3TQd7Y1k/n1/q
IVaJAKk4yclzB0sSWiUgB1CcIMTCesHc7NlbhIsAHQHvzaSDAECfYFu76keKswVvLifbbQy3WgpH
xO4HJxZ0Ld3+jbnyXtWPW9/YdMnwoEOCn7MB4cd7hNx4XJhz9VAdMg/mdNdewBUESwRUYAv2yC8d
bFcP+Zh9n4Jy+9qbdzRVV2Y/BuIHNYzw3ksmX14foMDLQoBAL+sInEnM/DqLt+uA56rUW2e28v6O
m4/jLxOWg1sI0q1o+KSD2T8gB6E6gAofGRLqVsLik071BXGudIhO11Qi5ilO/flCQHbftB4+bBgy
HshnTHw2qbhjqrkOwGtqS09kMuQZDtR0iwvGJ4LQBu4gSIdC2VZafr5FbB+hUSoqQWVPgGZTkGoq
CoqichvOwoFO6hCOyik6/qF9XwkwXdg/KKMtlqUDY6XSGEZcyabqgYqeG72CGJR3EkXWwZsgbKOd
y48VAm3REMOVBVQHAfA8PSfv3Ze1TKuPXcjdj6/QGPuAARWlXUwKUYxA03x1cbDYnDZXNBhCgQMF
DXobVqvzM5RZVKeKsTU7Adtdd9EZVAfSyEONDaDVF/BCLFlppdB1Jd0EanftA9UV7MDLmO4YCRfY
1g0CqLMjP/n+rJc2DeWEDG5bjKkJ1PvzHCJo3zsAzAKJo/a6zjSadD7Ld3N7HBa9y4c+QWVPGMac
X8+m47/GFLY3oBjva0C29xVsaZCQ2qaCqdod4HA6Tqmp38CKduiNmyP1Dt6RwQfKVp7DIfvqwrdz
oqNDn/yTPGhaJm4KEfg9ublFNk3RRCKF7dFJqrANieb6EDsrunDdXgzGF8zKQAhkY5C6j9e4fNOg
V0ie3kUqfyChHhSoDkBkLZx8SwnjCeAubO7rqDPwyFsm95nSt1avFC2ACOIvCgIcmJ5oROMq5IZb
FWRXbsuLFTZhdKSFVpnnur6ob6079A68vtdHBsSjuZeAvMsBVSG3TFT5gGxynF85ud1D7IjHXM01
7k9TlNmAHgpe62m2masDEh1EaGB14mdEP1a/wTuyWy4KEYobF4XwnFSpl1E/UZtiGZamKJmVXCj2
9gCInLfRFp5D4ZwPOCqmzvI0LxD/6euUkUzMWC7EULaFgFrjRfSdIHz8/gvJPzwE+YV4AioIUglt
oz8fgkaU+maYnpJ55mo0aRcw6vBkzVvm/eMwWDbS1EefmBtD/XMYWZUucnCj9PtC04gtp9EWHHsL
paUVqv40ncdxGrdSoKu+fD8xTtH31gqlDXi7RHYRcMyR0ev08DLiwEHX47ECy9bbACTEOpc88+Bt
LMysW9a3UVcS1ySoJdqUQg0ZGmHjoS3XsVdLsQ6ScoCwx/x65/eBtt7Hl2RnzXCyGn5tQGEuTwOr
5ZH/d3O0MXQjKam1SqtvuhrT0OAlgUOUtcaGGfk8HKyhCpxo9YsCNoVa5wkYK8h9MAG963PURiyW
FfF5m9v+cRUaGYpUWHltBkaMRgz5K9ZjKwNrS1LjxYVw4jsS0EwKA9evCkDaE6ij/RlXAIIw1e4+
KhorrmmC9Fvt0LQUKPDLVwBTHzFemYQ2J7n0qTUD9JyAqaN6Yx7utj5+A5DBaw94GCl/1L/MDe40
EO/2odg9X1aXJwN9Iji34/KQHhAhWMzLYeDOeSqvKgnTSNv/8konRCpbd1XdjfBMrocA9Qmj1Grl
S8/cXC2utxrzZtBICzILghXQghsqUZINGKQEXQRcWz10P9CsQb51lJKMGTa3eadtp/0UWh7XuFFC
8ypdSo4+Oy14hYW6fAOStdRIuIUbm3seC5WoZ9Tle79v8G/O2V+fFqtDDjWS70D0/jzZ3aq00IDD
7KZ4R04Zv2kwkyKlAQp5I1/pTMyXeO+POkP5Q5tVeIzv4CNJK2thUW+EZG8sgvltBEAOQ3cMK5Az
AK/zwXsZCANvK6pAQnUK7Ahv6vSzeoZtMsK5bHEq+nCho3Dmv6mGXZaOzI0M4prkr7C7yljyXWUv
OPZnkMvlokYGxxDP0A0fJwmdPIMy7iTPv6/G3wJx4swRxS1DhzFM6+DP1dCiU2ylsoyXxQK8+Byl
39daoEIoq+Y7aYwsbw6uSepFLuC512ILPACzsRnB/8ta0Cc4nPvhCtYSWHgqF+GTDLNHn5I2aRtp
Y27xxBycciq0YHDw1gT2qKHr24UXv0EOsTxtdYNX7YXra6lNot7xGb/piaXZpzG4IxXhot+n26wi
E92IaOLWwJVX1XgL/DldqQN50MijeF6RFp37ye5E68OfGfSkQtvPnMvLmxaCx7q7at6XkJ6IJlAv
fHnWvfe697GeTRKrf+k4Ms+7oxsXQ6NN0ckQEf/P/ckrBVn+Lo8Ug2Z3I/SkVz/I71V2FaFnpTmB
PfxGyKobD3IdxAEeHFfwACHbzBwAeQBYmnyaB9oxJKYXAIQy+JlKhlpVTZQP80C7iQcFQkuXp9sb
XCVwMurAR6tmCcWkdrWA05Z9KhPQ2veODVVhOB/gzCX07KHeI2DrCBw3RQQKc73O5NbardT+DrbM
mH6ywa0q/tK4crL8VJjKJQbajhmiNy9fgUOmdonbwoc3kQHRjdOnaKG/ej0IVdj0CBUC9cWDLxRu
pf19rCzwlZhXA0Owy6Xr8Dzj3Uydglf/Ek1jrPpgtbUcnK7YKX99podfunFZKVaRW8fsesWTpaCi
XO4ENgBQZxca2eENjN7Y4En7dN6oE/wKBfiPelrwmSCG9tzZ3ecGEunv/rpm8UHTTrNPaxmBubq9
xKirJXbYcZDZXVIOMz4uQiwPRAccJEoPv5+I73D31zzwpcNnS/xfs2tbJYnfqfT0iiaSvK+gatr3
UTUqXxLebweLqnEk9CFCnjr+Jgr60NdMNgp7n9D1mQ7kSTHJuRLNEQTCt+ssQCjM6uUlaoHwQrO3
+/roKqNySV0L1iP0rD2V2V7nNdvRJ4zX9RTpGTTKnZAdN7NGlAaLl2p+BEiQiahXDuu3sJ9s7ujB
KT1IDs/U8qg2SUMs9JB4MEQa0N1SdkLRDLHgpSpEHm7s4/nv66T+nRexSR/WqZEQeuU1kI9XjmUX
056vrH/rp2MIHIooCARDHVIdkwLCjoYcArCIb8Wu6dZLHUK8NIVWoyMhqYEARvwK1s/Zc26wE91K
Zyo1haW2SPcdJn77ro3EMkeFNIpBcM0VwPcGCYtspwN0PRC/N/rUa9FqBAqQzaKZ2Tu1wWK/ZUWa
o1uC9Y17JIdaaZyOzj3K5Wsnuc7Po9M2JVxp47q3BS0GXhzBRKjJMzIbgNBIkm22cPl65w1gziGt
DJox/HWjH5BI5kmmQ0W5LL6lfjF2SEfyzATxPRUEIGPkD4K17ii9bOsNjf2+nJwpTHYvbjanTohL
DPYtO7SnnA/FBpVDxZb6CVwJfhD1j7YWZbMBLC4XTEQsFQ8ZC4HBbxGfh86cIl0TL74YqODgcJZD
ugiH4c7YpwOOATceEuQ0wTvjZHsa4j6st+zQ7ydJY83/GL6x5rVS3JNS0YUIT4/ezWWnpXPcOnLf
KaXZ8ez65SQo3QB26t56u4/yV2t/3CWfGvzWzuAu9S4431BHhgICMzwCbw4v+AvFw/LmXlm/fTbM
NhcIqfpCvwnfrMJ0KvxJz675kX/KCHqzncX8UEA7vz7zlSKqsZC13OIT54pyGnvvv5/JJv3+rwVv
XJXB1b+oasWCI8KPB8+HuYOirblkVfziuu2RVkCOTZ3/cdhGzqQbhaefU4bN+uVXPkDYRzr1jh3q
PtgVdUnTsFLsIQzVNuwPmQHyrpAiZDQBVOyZ/kxeZC2XA+tWnOcqGOZlgZU91KGdCYjeBNmv2nzs
GktJ2kgWxTahJPhB0RliTGerrSQIqRQ8k/lpiStI5gYv0QiLNQQhvXGIACrJwpb8rHO3M2R1cDlz
/A/rOdDsu+guns2+h903dFqA/Qf+vWpirbsJ0OcTTZTn8/bsprTFUBOYh0hVO/B7SOxmN6c0BuWe
cvJMggVxOSQuHSrXOlw2BrQmSAmgxDQ4ZoBTZmpOinHNhzmELpfLM4RG3ZP2dR/t4NdySju/EABr
VD/2yUH1Rhe0r5AzjG1IdTCkNN2O+j5PmoE/w6oRPhJ+JYBLFtXc22qYl68t7rAno3L8ldH2caxG
Vx7PIJmTrxvkL7BS+Nuf38YKpbC+3b3T/PJFJ3drLBTaRTh68BHwRf8yj6JJwfzwzqEugoQXiqpL
MKx9GNwyly5whne0Bk9bsjvHf0v25fvp4h4B8SOYTosmQXgWpNLiuKF/+A5Vm0cLqzGtBAf7H/oA
bUJ8QqalRcsOkdn7AsjRO9BPOh/Ceu6JPerIm6LPb2W/BjjqPSEjAJLnMgXCAwKciFpB0WpLuc22
pWkcFyznb0bHOyE0xzzTtfIE06BzQDJtLprlMx399y9qyygh6qsrtb73ahovSwAFOMlou+4QVAfY
bWyZqj0voZRaD27EgD+vT/mTAe4iXfEE+27C+n312efQj+WJeVAxWY7s9AmRilG1TtzjIu2bVK4o
uxsUn0GRz7IlBf1wUsIRIE6+HscIJo+1lcUXQevAKbY+agdjuELR4jqgeUoZaJFMkTC15kbPEE1i
6uDD6vhdmLCAYMCcd4wXDalgHDDouQb0oiJRzp2guOeW+6K2qze6o/YrKtIU9vEAmNHmPqKQjBL3
QDC2x+dB7Bx01dY/4t5BG76m/UNQAmLPoJcGHJ2A/VDsIlxLaFrqyEufBik7A1qN1k/pWqpwsQy8
T57CxXl1ekGkCC8e6+m8k/ijAIoQrX/gGuLtfxYYIcoSbgVzLnkjtdpEM31N6fGdMxVdEcQoRl3U
QjDLyfjL/d0v7CNl8xmGkWD3QJ0g9E9fEQvZjc/53CdfCitJ+fLk8HGBhA7qZ+qXbrDtzE47xJCW
BWgIayTrwhJmQB92723T0RcaVLvc3tx3V1enBDKA9vd0XAQaVuYlBfgeaRa62fkb6o7fW1VQ+X4P
r3rbNm0UFlV0vMrrPUQt7gviLiVyNhIVkxdI4UuNgv/OslGNrHfKa7j2JifSKfqs2DdAIMhgD8PC
2H6T49wIJVWjp86S9wJ5p1kX7UZ5HoyE+PnTGV1I0Fljc3MH37HmkqSjT8mYjD96Oq55gAW8Goa/
T01uXpRNzFATO52rnqFUIbidai/oJjU08g5U4hqZXoRXj6vTx+WMYk7PQ4P3izybbAwozVwbm7hB
zLMPrYeRh1I5yZMK134C0GZ3om2a2jdsrDvoT1wAaTzDNyKtd3khiPjv+mvuQreG3M4bmyp29Xl3
OqtoXoGQvg1MMrHrCJuJBdYVnYz+izwQ6cOqGBtOt6bSfqdZQYl97NEbeDmvAvqg5digQOMPEihN
AmFy271GgxuNVnQJpL4yKsYZLhnJRn8rh0jItiyjSKAeEqy/VrFx/5aXPLzIJ1ZRG0A+ROBaJ6ne
0p66YT/UBfV2a+c/Nd7G32OqPDxkoO/QRr7rxw85ZVDdtECramV2n8JShLPbxzURpHU8T5cRthbF
oWWSIho3J/k4oDgmDwPmHa2+SF1QjJM9qjW9kA57xVUcOLR1MJzEJ4l29uCjZdSflvZx1MbSFoVc
3q8a0zwt67lQKKymJQQqIr8DkH6U9NMNlOmW4nvjSffX2jaedOe7SY3oxKCwQEAiUfbh9ZAP29rd
SqPG/9c4jadYEEini35jSRHZvx0kB+MY1nW0tJw7AR8CZuZgH4iQDJHzf1zXRmklz8xC6Z6/h8ax
Up7G/cV6gHNtth4PP1pa7M22/j/zRMEa3rOG3lczP02ucqprXvkP0PaOO6H2Ws/FZ0Q3mT4c91Ax
oJD8+xR//IgPgzY+YhLd0/h6zwSoW11UhCRgsEKuoW1yP37Eh3EaH/Fy4TUri8nBe3eypeiMCkce
IXD4+4Sarae/lrHxzbrFUc5Sn5FQ4UfI/UzttDPDbpn98ftIPx71hyk1Hoyqfs2CRCxdTYPcGAaf
6agYBC3Tafs+jcS4UkrFuJ+/1425oP/Zow4yrUhyfp9M2ziNLBOXk5scJrn4PsCpgEETJwnKbciZ
tmHEnz+ER+OWlkfvyjB5z8LQCDEeOijHXlsVWG5kI81N8B1THsbxuoEqXWlTwOAoFulKnXi97vho
F4PoJVj8vnKtYzVCfpgGKMqBr56dMMtQJyeWTpgrYkwz62z/x7Eagd7rHOXw1v1evw5SWZcxjAh0
tOkAxJzglsHESfnrLhOK71Rj0AfWG3uirMzgVBaeMkuRgqK8vDKGXdzp4q9ySkL5fnMUBFtaxhT7
+bcxGxtECy5Vqp38f1gw/keBzhrsYldaKu/Hd5SW+gJGZrnlqmXcH+PTv3P9BlA/bJg8N6VzpjNX
wfU4LzJb22qU8HlRt0XCH7fmw0iN7VLWR8u6xMwwAVtizZE1RsmfpiyzaqtO/3h1al0JWj1tAZp2
jdW8hFpQmkVHnvHcwFq6cpWdmo26w+MyGkIaOvJ+oHa+TmC6xbPgvUCmqGVdtR++J3qfktDThcnz
rbn7sK6Rer50OrUsfyv85uPuAgoX0QVozvgo2J00YFtG/Gl9dRmWo2zCezeb16iW3izjGpUyR/8O
XyVanEA/w8B58RZt9PqfboDHoRqXZ9lVi9jzCnmWjsW0ELdjSvl/2TCPo4glflhCJbQCswiZkD5L
v4yJoOxDSqUscRq2hWelbfEal2fWyUudePa9eH15gyDDAEFuoCoAvocnNqsxOM8rIEi060XC1Xb8
xYo1j//jXBt3qnVT5Sq6M1dxDWEJtxWzrah5MVshnd8W4kS8/Gs81aJ5pgv9caURT4t7nV7OUi7P
VLBt1ZRan4PtgnODBAE2txWi0TZcY8OcO4Gfde6pjIBUdwHPD9knEW+EOYPv1iWa5+m77BTc7jlx
vXTFwWw5Hj8FOv1hxo3ddI18Le6aN3n2Qjepz+XBBYw4GX5JLQP9dHs8DtTYSvUxOOVXjbnSWKWG
g6zLyl8ocKpPOAwAfKSs2jam+uP2eZhcY/vcIzkIzzWfE5vOqXCSBXaFsYD+VCO7QX3QAw9uIRxT
DkyXsqyBtiLF+JKaAgJ+xli8DIMl8oT4HrTebG3fvpHJdYzqqHWOrIfQOj8t6YN/b20w3E6OBEvL
6ovP+NvGbtzdycW8FErNaPIGzRkqesILPgPwWPO9lYlY/5YRfwwdD2vfuGuuSQkXuGDEW38CSJdP
Plh2V2BC7JaBWhay+aa/VqdU74iPjCURPcuRSLlEW752u1QlMctpGa9lKdXGhZ3lF+t4FyemRJIW
uqB7cvOZxsGJ5yqAZ9KRlhGbSK7v7PXh6DRhFvdMrTu5kcnYMkAnHZ1M6hYKKo54giFXeRzigYn8
ZD5F0RORwXqArhc7tu3X+L4pf9lD36ft4eK5y1c9vJ5YaPpVAJqpIE9xW33Cv1rIrLTdPd/f7bfh
GpFJ0YvaUwNmHVnotQk3qXBX4rWCdAeSkhV9SFgAREp1Eg4Ryu1bXLfAYnENfJW/0IVJsF9pvZDE
rv3tl2pEsaOnBN5N5+OLUwvnhuS+gwa4MUQTB69GWaiMCJ0ArAH+29gYYmjfjRFVbZzhsLJu50ud
yDwssMa4YI/gL6NtKmot2N92ZjQRsar119EcBfT22tlPqbjelXAJ1IGwSt+NiYfP72dnz8/CUExd
A8WOR9F1HuLmJ1SU/Fe0fpHbw7hg8Ptx+zkF6apd7DbBVGh6I06WNQCzbnni3uh3FgDGcpJjLCnQ
lS7c6zxZsx3QxIQY3zsuIPpRLW0zgpB/KqehlvL/foXGwqt+EoSBzq9QcP5o+M7ND+BX2hYfBg68
ORckosubJLWF0O+D/dduexi4EUOzTA208saSy4tEHtTeTH4H1kovUnToTtvT8q44WuWkq/rlPjod
+8fl8QMLPYX1QQtpWaE4TXQ6oYa2iYbaVhkZ6GJHw2xMX2jemUcqWMmjqyI3uazW8PaKGTgR5Q3Y
ojQBMXYloUTeygWoi1gKNycKEag1hvtiIB5C6AuCA5App0ijnDuTrrw0EsnZjXiEiNhYA+kyPQ6F
vq/CJgF3CiJeAXovXhsm5oWk/Q4udZQWkEdCXR1fOA8RTOujg1qiOc9m6QYGySKHJPGtZwrtaHud
8EdrbM34BYGpWNOj5aTj3zfdj294am6GKaTxFLOJVy7Ku5b6hSnNIFqAPJ0hQEOAF1Uj0KAtmdGP
50rIBgGMVmh3NjZ45WfXLDwbEvcXYqCOshdL/ft8fnz46Q9jNHawr1596ZZ9j5FNK2yU16IW5vNB
DGSwO0/+XHauH4LnjNfqum34/89y/jvFxj6uzdoy4uJ7+HAYg6FLkegM90JZuDVK/ng9/zvV5su9
OJVXpesxFkRyOKAYLdItjCcywgHJgmZKe1z+KQExZBNjBjSfZK1pV1SH1SW9dxOJFyavlAIwq6jC
mO/32cfq9+8oPlMzHjyM9I0TegjBdEu6Xm4ykgRWVmRw6bQctq1g2yCN/OZmhd0AsL5YQKGwEQ0l
Nxq0DfJjMvE4FbGoD1Mpw5umKehI8NJCmLoXQtDFGhZO10hUP/7LGXscTf1ztJtZ8OEsFu4f1RBl
hGTc8+/f5seu4OMYjXwFa+86uAep2AZY3a+JzKyeMsKNHQ4R+hitGfYPTzedLo9q6mgl4kvVeN2k
GqnIUY2lmQdnykKBF2imcGhrHemHpOePgRoRKq+r+ujXDFT1/wkavPvp7bQ+idom1IhS6umiSknE
VypcMaWgF09wZZjeBm1Ft7YJNeJRFGq+553FiWXjiSsQTKWbL9rEJX7qPTwu3HdYftjkcVQY6Un9
3nYVrEw0Dei/adylrY+glqX7zqIeRuqoBXU1sXRkyczI63mz8xp1vtaRfogOf0ypcW6hNImHHXuh
pmLfcZRRDC247fv8FB0YhSiuIFMp/eXJcr5EF/V+OhMdyPSKkQh1qMBRGsX+pP3K+CGA/zFaY99p
yrFOIzOUKMMgjd8Dr8szIxr6Q8XFltFtiRM/PIz/GK2x+dLopAVdn7kJo88jPhWoL8AhEfJibWGv
bR11sW0etkV5VqNT12MssdFF4TzmiXTvUTzz3OrQMjERRBu3E1LC6DRLXcQFsXL7c7CkuAaZ3w1E
InOZIyzXF60P0HxQMoDZIBBptwz44158GLDxGKtCGd3LwgeOuRJfrmLrw/ZchU/wnGbxBE9dLDVh
4rSfgh8DyMPIjdAbW8VNzk6n7284CihmGasz8IG2Gf7w8PhjRRuB92Spwel69ySgr0I6wZ+0bRDx
A377ZI2dD+DT1E8KKyjQJ/FEId1vvel/DE0Pa9XY76av3L0sYowKS1wxToJir0lzoW0yLduhWQgq
up6SXEo+CqQttDTAi+MP3HbrKj/UMR+/SbP8Y4TX4lyXTCfcAQe9JA76CsFaACz0LRgrLpMAIEKw
9Cf+PP4ycfw7DwXeSkII+H/b/826kJYeOwHlLwm5cQR8q2H3jVcdbzBEzgGXQIFenmca5sO4Tfbb
tmbLzmkWg6LjqVJria2pQuDHsWOOV/N/ipT/7pxvibyH6FWfu2Z6KRhDREqs1qB8SHt6jZTDW5by
5/OMGqauYXmmfD9gHkYqjnzQUIwEjJYoclwGjtmXMCn//Yv9fJ7/HaZxeRrHwDqGnc6dEooYBoa2
Mvx9hJ9TDph4MG3hCShNgVel1k0zUXWGAO5Q0q8Rd7R8423d9khu+mOaMFpBpfDqMagIKcgP/xnv
pUtWx5HXKWYZSozBKE5mAY/801S7TioFTxDnAjin6+Zx/xQLBPIpmt2RZ096RyDdVCngDuBhpM5D
fLPRCYL9PkAfdhUm39ZOTxFi+VHfWwGUH6d9NFzF5QWaDZODFxoy4cVBLhXngSPCtartX+wO+NsY
FkwOhHAHzC0NelZiH6nQoRBZjnw8fPyhxHkEmYswrO5AG8EboUQUSW/Zumj+NiOrWBxVCJnTbxWM
wD8X58JzsTrHZjGD8ufsk567Q4BiMoH/eZoifYXcGHugj/paX8ErGwVpqBfjbDoD1YSEhr0vnUkH
fyHcHdydahOVIb3akwkYeWel2pOP3WTnTqC385Mnk93NnaBobe8nu/1+Mqn6+xo3tsLt2jODf3y1
Z7P9jP/GI5Rv+j70/zV2LAANvxVf3fvAeClRdJoipBDZQHJj23bs3vPZJu96xj6qB6ZgOXgeoX+7
HMAwcsC82ssjEMG1Y/WMXm/0/u5B6qalAN32PRvLg9xFFwCPqOQ9RsPK6sF4JftFzg0pB8jfvbnI
5nrzdMT/oF75eu/N585w45PfCdJ7xCMQLR0EZyJgrROvL1av5aj8XZb4/kZCDF2DBwBH+89vlGVW
dC2OFhu4r8+q9+vOW1vv5euRHqfWQwFiellTaoNL6iA8xU0SIh0gdPtrZEC5xhAaurkf8PiAoR9X
sFn38VZFP0CUqmFSuYoze0v4O6/BoSK8H4hhGBq5nfmJ1CjeXsA88hFoVaAaJiQVbIHGXwRba1CD
Pb6iJoywQtXLWa9DtpNR3KHIBuSnwkGspk8lLYF43vBJQQyI0pQElNkM7DMQ0dM4GiA/3+JxITcJ
nxx5TTW6sgylsos7818laE871pqU5TwztMEdN6ev5EtdxJBTbq6+Ek1vQ3RfngxQ2IC6ok28qD70
3X0aroVLITZr/GvFlc1+4XhPZTDRSB+v7/tTMkK7/eO6y94p8J5tje18s5WVNjCQisb/AvGs/CCN
QhT/kbgAk/ZhXXsZqiTslUn0JtTNEIo4wAK+XqcIdkD7Qzk5tI2JvrPMYb5Wkcx6tp6vL/gInBYK
Vb0nhOdH3ZkwqjGHAfjtepRVvePeX1d4pe9uQDUHMVZA/vg2U1InerkuUkUwh6sXuRreXuQn/2ab
ovmC3/KTjJ4zsta8i+vtDfok7kUtt8ffdWix+rqs8R+glJbZzHdztHozL85nMaoV2MigM7eVKYHO
sKPvKaUQ25LewaljuRQM6rYqXpNY+s/Hfxi+cVyCi5r6VXLNZwrWD/jPb+UAkCANa7iXK+VLR5Z/
0aWhOpdfMnRRvK2M2RMkbW3bnWHbPLZONm2ZtI/DtaK43fkpcAutf0wdU3HORKkDFAZ4Km/RXnrJ
2nx8u+L18Ueq21i8xm0ll3KuUNbKQS/RBQ569ynircsOXEyvB7HAX6S4fF6Gx/F5CzsClQosH6bH
hTUODue5tbqAuAZ5gARN6oqesD4MNiYpHWZB/Fc8Sm+ufGNPQ8v4OK7xzxAMEKrnbVGLhs/fM8GZ
lXqVAk5Bgnb/Z9gqrbIoNP+U81yN4QPGW6tfPsG2zmLXkntQJvNPjfHRITgAsdcpv7MnDTfFzv5q
l5de8W5EOIfZXQTKzujh93LJ0e9oMfJ36E2onhCZ5giedWz+H8k4xXKTYQQ6AdNOZFferm/qAS+F
5M1a+rl77rpQmvE+uoTO7bMcmi9wF7xJvAhz19/IcBIjovoKErT3cvnsxL1z0Y/wuEObD56GEo+y
53CmwXZDSAiiuNnXcEogYp7eL+UoRL3PG13DgaWPE6WfdufadX3ujnRzGsXDKHQ8CMsA8BO82N1k
1eVP0D0+46foBDSDp5IQF7+QOuj42SB20aMMgzYEDwQkGfPrwAhsc5zPvWmi3mw8ZvjEU9C1Np0J
lkkd3BZh70jb8fYRH3AvJdEN7COK9gHyVRa+btiMjTp4w0nj01Z6oaHiS/PLXMEPQXU69C0ReVFs
CcUZHIkR8Xn3R8EOvQplVdrlED0lXCd0APC7YH7XWPpbMT9xJWBRxL9d6N1BgnPmId1VyOprM23m
T/0palEFYMK9v7xNpU6vIzpB19dCERdVjeyFKvRVkIwZxDvRtvDIAHX+UYbJ5RqJZs9zvHGMM9vz
FQaCcBSNQ0dS+sl5B30tjt1L6N4DhPQ05/oiD88h+o3nhVLOgpV6HUnlDJ1uha9u2iFWr3iU4Dnf
Gd4mx755QBpyqa612L6WzvntxAuEi/MtYAlHuYed6uXT+8yCfoF0EqSIoB9iGZIvkk80mdi2wUuB
bB8HzI774ThepIi3TO4cypfURCEpuo7CFcPGCnyKVEcrAm+CYcImcxNcJ+XncJxz3fL78iMGkQur
z7elJ+utfClp0I6g8w8lPuD0PtJfLSwEcsRoMINdqUMtd6tkfOMKZmfaKaTyPpZClTDKoTVmGYKq
l16FDynLdUdXC1rys9A3WIUrKbGlspej1SlGu+GLlTkepJ7PfFXPM9++xbb2xMbI2ETAMhM3MRzY
4CX+D+gnA7xgNBz08FjCYw3rT8PRid+mXYToPHOJYU3pnDvCf9i4DrskvNnkvLi/pU/h2MKgC9mH
BI3HAb/eiTCKCWPfestZgZfTe+cZxT8UNVieBaY5zxf2PRti5b3wA6vhaXN/RgIgmfGXDDs1zS75
XSCCbCoTui0/pPtcPuHW253yC5/eLTT+8JQNUZh6U7F+nMg0VciCcPAMHT6h/GzSlWPRJm8GHgwo
rvQkrFzGcPiTcdi7ru52Pstf6pfLUP+Ml8VHOldec3ko6fZ9e8GpI0Hz0r4Hrh71EtPt7GURR8zP
uODoz+LjQFcGCUxErE4ctoabAwUNuvZLdKh78Ue6JuLdtxgc6259t03O/PLIdx2lM4WZwXhHEdMf
ehXfoMdvWQIOwZPnrXoW9PvbgHUtc2FmFS8MTErR87yN+XY0yyzfvVF5TMVMr0/WmpPkiSdLjwB3
xP3lOmSHm8BoThNOrtd1LXXolb2CmiWKnqBEsMNCE9BzCGBnq2/IzglXSJg9nyyxwcdyzxtCJJ65
nDqUZd1gEvbUiYbMAgbJ17G0I1b5S0PrEUXwCFjES63HOUHCZp6NWIV+gNxoAe/YPteAiLpz7KzC
WTXBR0AbwYZzumOUAdDbYj8hqhrgqLWUSeGVUbqXX9I979CYmLQJWG/F9pVxVkPCUVM83+hjba97
bYGX45RzjYzrRkG6Z1Gi1jONsZeLnERzsc49Hgocd3mieUscr/b5sh4ZuxqqSfczc+LVLSVNwh10
Us1u4+xFaJPEK39lHbpdR2VZVspzVtknq5diDv2ksffH3VcsrVbH2AVpc3H4AfSad/Ku3oKv5KhQ
cKugeb3kkX2/OsHe24fkQ3AjQH6wTO+W7xBCBz7+WjDwPu8vet8YnycdqIHVOBxFmEHV03wDW29u
wcIeCvqB9yGL2uhpdVyTqy5NNnwfNknoJJkjfyaKc3+qzXG2lqbJIV12dzcWexcstcV5ftnmo3J7
i5AqI8k5LpR+vnCCTZcEAPEMEgh/Xu8t1OrIMBFXVaAFWnov5Q0ooQzFPZ2D2DjhhRmgYqyhSotJ
ML11QUwS/o63wfA0QwZiiNEg3oP8uxYQ3aGE2kiMofI7vrfP8TCjy17zFlB7SR+To141wKjTua1R
JVqVEyv+dpqkzUwSXg9rwv6knkhvd8I+gbiPmdEgx9bn5lx5ScC/Goc5OFnkNSlhIRMxCDZ8Snt6
AgZAasxjY6JMjc/jJFko6IBqE0G74ww+yZw0LqkVMPRkgYeojI4bWdRQ6wcHTMXGylRxMdDiD1Ev
XdV4jagHhBJHOk2y+bCcdD7yN5FYUAhAu2192VwZQH++bnjWvGQv+UYXojYSWQVSKpLDuz883F+9
w3V7Ddz707Uvf0qT++d5fP9MN8UTRqb4diC1ZQ7TTYbJ420G05lUs+SHd7zh+RNbIP5JjavMZ7jJ
PjNiaWL7nwGNoQvyPP5TB71Sw06xoIEwi0cYofHzcojnxueFC0mzjY7td13z6N4/j3utQHVDvToo
4VZd944UMjfFe4an28VRyEFU1zrbUdaHctp9iiOX9bwBSUbTx3Iwj7uHdgefR4RDn9lx5aL8OCGB
hTrbLt3G60u/eMKmZlhPTp8wr0Uh/zg/5264qMrejVsIAAbhfFXNzsFQJWF9Nb6/RopS8Rrt4HKk
Dy3s6GLbO6Azl4/GCuYDbjkyPgNwHRRMrv0r+DHsZ9HiG0Yoa7xgMgcB8f5/nJ3XcttYtKafCFXI
4ZYkGEAwSpRk3aCUjJyIjKc/HzQXx025zJkpV3WyW0h7r73CH95oaW4FB+EHW0UBlmtrHaJ6lBvZ
V/pQXGCyEeMQMiEVxHkA+8/XBtcuyy1e00P75T3Xr1dn+tnxSw4DzfriC0ZbVZ1rb7gGvwufsmQ3
7xZ5IdpVSDQ95MfM7i+tjp99Rc/kvfbnuIm2OHG9ph/pB0pOrGJEQlAXRAwZ2mc/M6LPPl6Yz+1X
hFld8Co+q88In+jTGIBXQ7AIEfR58D86/qeTcikc7x1bqAdhk+2uF+lSFPN6lbxedymL8ovPeGlf
m8/63L/q3oxOk4gLgDgTH2lCnuKPkWcuLulSm3RHQMnki/I5+Eq+wuWkzehtx6cpxGSnnGQiXnFx
c0k2yJp+r1dFP88P4UPDL7YZmwXiC3y5Rz5K+2TGLorqJA8rfM26dYtuQGxXB94sj0Tgfp6Wx9oD
Ee0vW1oRxSwaAbwNLYPZZiEun3lTdkEBEh7QeKEwfs+vK8m0WbuYKH3hvbsslwqxApdCSFfRRP2X
UYxS7BThVBkLouDLWvTIgHw2fOrgKzbJVyn27MSVNugmUXeYyK95V5i83aQuPE5nFurt0oZ8dofW
a3dCb1qBlC3Z3rml6/GYrfwD6lTs5e0k345yo31ddpMsKkry/QKlLwyfpl6LhkCS/K6z6uQ1k3Ob
TRjsQmjW76Npy/vwKXNR+331MJI1nRf/NGE86oO/xY9jM0qzGF2USeonuST5vP1SNhbfJj8M2/Ag
ksEh7fqreU+fh/Nw8nbXe2Itt2J3U5kMmADFXElHB+yHBJDaGWVeWkXNzA2ZVHpDNXBJ+duQ0GQC
5x0NGy/2hU5nCxvSTbiAdHuns2X+GIVM98CYYqoS0ei6LRElfegpHrmH8aD/JqkiNSIxRh9btptz
9ZotQ9ukBUot9DiZepFFxq/dV/YQb/Nz9GE8F9GyyeflKymx+CXn8+bUPw5vTDpaYKWROqkL+Lxg
8onnqpsX3oKGT7229rRh4lX/iB/Kc+76XBejxO6ZOpgvqa5RId0jbUqaYfqIUmCxtUw3iNHHMxXq
V75RVgre21tyVGHvXwooWiF6lMaqtQE3DjDt9SX+YuvMtk7SKQEhIIEkS13cNl8xvfklnTiC3wXE
gc7lNnPSBcfmpXsmaz6q5+Kr/4pOrIZfyoN6Ug64aX+1O3MbnYNzjElbvM6eonX6IPyyfnnn6jnY
Ca68V0/d7wQn1zOKhYfhrC36emF9Zi/+W/sin6DQGPmMmmwFnz+5dDVI8Qo5mn6HRFaya5g8Ip30
rG4vOIE9xHxwf4Gv9BbVBfPsnf/90f/2yVExQYxZRjuDxfffrsAoq6ORy1G1K/JfjYIYrrjpqPuh
U8d7tT7++2I/pj+sL0b9JqJvKFvi5fTfi1Wpr+aZH3MxqtaKY8VrQM6vrzgeoBX872uxd/hpN60b
DQ4siiCaouiWcdvwCCylboug2lnqZy1c3Wqqiq8F4e49DdBrMI+G4M1yVVxY2SEdXiXzEMi4/g7a
UY92mVsI6c4I5aUktSegYUs9NtbiPEsxUVCVgzy+lUJPgCWcxdetrFeruEs2om9t+qz8zPHi5XyV
YzTaW7dC0MUsNuZVg35bzKysw/MbfmyJmHyEFkyJTEPJuCosqEBgFAjAwlkcJt2FKtFWXb0z/Xzn
S81KVjAJAsDYIOTvo7YSpNlDqw1OayBPoqLHq5oz3cIHtw3sLGGfhMoxr821TAei09+rtj0m3rD1
o4K2Qf2Uy91jkoxzsbq6avpWd18Y1rYkKqpMRl1C6BqpxJRdISh2UwbLKx1bK4B9cTXmUk+9hMh/
ECizuFzLY7xJRpoDCgL8IRbvMpLxJXBqqmFdMFFiE+ZXMhtcq6jjn6UrajFxgdxAO69V/5CEg92l
+sIw+GMCPfJRckOpXQ/VsOlNbYMC7jbA166sFpFgzVvhw1DbZZS5casvfCl698RfYjfpFbZcJFCu
dpKBd796SIOcQTScpaFdYhO7z2NtL6sIm+nhvO4ktPf8g0k4urP8fqz1SYDG0lGgskQDf6lp4/0x
G8zDPko7yR92xQvM9sMwQYa+KJ1AsOJ0foQ0t0Q8C9j9v6/78xy5ue7NBElJU70ygmDAAKxCVbP8
jbbpvn2sj6mTroeLb9M1wy3l2E0iXiJYXGQbtvfELm7dt00k3v98+lsIU1JelTAeePp64Z2Ej9Ed
dVsKv1HQNSx0w6mYwy0Tiqajv6VV8Y2TPWjiOlq34yxB2eHpm4zAuYFrNOwIgQTi/52acHOXNxHC
z5q6lS3uMjgqmD2s69+0I3b1buK1/F+wQ39gAG4udzPHTQrZ0gWVy3lf5qkH8olv1xYZ0v4kvPpH
6Q2vrn34/O/1cKtk+eNLTBPHP9ahX4ly201fosElyDgI7QoNR1Kv1zKxkw/zTe1n4jjzcW49QK/a
w3DeWssQekC0nDSPi636KD5YO/MgG4hHZftySXl4IPHzkHCaYOzSxjy1ixBOVEBxDTMavhksu32m
z+q3ZN3vJzz3gdpcQnQGj7djsDc/8l+wxThvQW0fdRNz23vG6pL4A0DC25YBRxuTBR9qytMG/ePB
M1zYfC9ve2am6D/Rx/t82rWzM1NNur32K1y1xXX5gDLdJ/4leHjMaWe4NE4ojSpEjzC4noEFdiZ+
Wzvj3SBiBmcCzzVsYcrFF/k2ozlhLx+lGabFtjss9Nn5+PY8zD5W9oNNO3z58PvyaxrQubxvJpzP
dAFBW442WlAoPZH2I7+SLj4oj3F9/vd3v9XC+v7urCdxQnqiK/stTfjH46u5rDeJV/W7RTkTyI3N
+faQ2u/C7CDOt58ORhc4G7j739kk47xVnSdsxNBU5ver2dfRfQaB38+QoePXNNigtbmE+ksnqLYp
0tHHop2I1NIkSsKTMQtDSWnyFRHp2NgrmLL2dTZNOHAin78Ys6fL5ZTNfxfz31Mf4t/P+k0h/89J
z6dWRIzlzMmTFJn0/35qRZPLIk7KfjcNratZhSZMRbdetoe9shhf+M+7asbtnh+XyKrN3tGA9D8/
vtzM3s8/XIwmHlC3AXOWzp+5c2qWBRUTlcv0TJC3CQWziwN6Op5R1Qx80Gj2+x4y5i+BGyC/iBUz
CAxjysL/+xCWYESdJoy4STsZQXG4aPThkPxVtljbc3OG7bvR75oSy0ux7hk2jE/iBw6yf79M7efB
xX0g6456IgbJTAz/ex9pPEZlaTTJDqeefGYiI7/jkB/RVbYW+GvUdCXoiZ/C/XDu6VzNkFyN04XF
nAAmr/hiMmDSdppkY71ErxT6+yX4FXxqH8FnecErwNogtRqS/65pkGnJrEFe6rcvLqQvnxZuYOvt
1DNBAw0J1mScXS/peyqv6Qy0r/EdzYWfwz0g0KBFyUcBvqBmf7NuIDa2te8bEQOSDlK5d2I4OVl5
bYuH8KSh3pY7XsO54Lnyr1p3qkvXb4zn5lWmYUFgYG5g7FvHPHiHFOchlzoaOtFLQmmcOZhdX0yJ
vlzitBhqyhgXCGdlg9eifxjoWNT7EIzVnVG7+WNcqaNKCAOF3HryCrhdRL4VGn4Yi9hD7NJ9dmAA
0cV2uZO25UXa9s/SttlN/0bTPkgeQdD4Jpoj+IFUeLTnTn6ZOv7Zs+mmFiJ2/pEcdXBlFy+YwulX
5jPVaTZV/I5/1A/XLVYdO99NnqwTD0+7HmMfpZxNE858G7kS6lzbCAmLjXjuD3pFNe4zGKUL+kDQ
3wtb9L3Sbd3MDLc/IDO9jSIi779Xs/pzNf/3hdwcf7rha3kajOHO3/cuHo00IdfCvrwwnQlfg4PE
YYd8LHO9bdTgQ4oVh9tIVNv03bNDs2uluXYewKz4rnYCMeGqa/qeST/PYju6mDFMxsP0ix6ef4h2
GKbeeYBv7vh/Y5tO/QKgWZQMnWLmJizUaWCUft6HO5MWLolK744urN8TtcmZh6C77rv6ITwiabqk
kUcz1UJ/9x6G4/u0/Ndt3LzHKC50s9a7cDdtk87Gb9tjPPkYuJarHZFLE9zKCR49p9kx+hPOvjor
3gtxJhmz67MCQCV0Bepsc40V88Y0N9OLpEel3JVZ039UfYDxZFVUEbHGwBAN2P+GrySHCDnITbCz
HqxDC327q6ZJlJM75hvO5K6KFfiHfjIxBsufmqfJM5L54KEPl2V2nvZHFC+ZyWWHEuNVimEXiFj4
GLvZWd3SqExO6YfgBFudEe35irwpffbEoWuZH6jWNxDAB1dwTNoWxc4yXHpH22JnHO/N87Xps998
j/885k15YXhBhYx6G5DWCQesmJ8mhYrswYJdCxbhGJ6Z3mMcUS/D7cTbjg7Ku8zEj8iNjOMBqM1Z
2DVYjU/tbVzGDubS2ypvGT4beKJt2OXXCxHM0S4JiJvV9YIjbDQX9/8f5cp/P9dNudIb4ihnBc9h
PQiH6yc+PsShcJ+fu9X4fMXXL2V1E4gcmV7JWmais0t2RXTn0LP+Ejc5eTXdVHEaIX7eVALAlsIs
kDwc9dbohJ6kl+YpPsfrupjJlwiB7W6JzsoWl+9j54h7ZaNsjIN1qB8nqR5py27kd5UP6WCtU/Qf
XGvdOf6bBUfJP08oX9l+vz6ImJJus0NywMdvWxaPuSvsesd7kE7arphsC0XDVhX+ru107D5OBfqQ
DkiiAwOljA+QHugBJ2uTIhyn1fAYMhOxHMAOL43p5A8MZkZ23c48T00o4Q6A5CeGi32l4MOiT9m0
BGD/v/tq0t0ThU71d8MpYZ8j17nzd9ctx8WD5wiVnT32m/Qk7KUzGqlISh6uTx2icUmwMSK4l/cW
znf+ersB/ryfmy/WSLqUFQP34yFXZ8ZrVNIPwUHd6K6/8R+j/TSxoGl/RUrz30fKTyg3b0LF/MZC
jYZe6fcZ/EdmjUZgag5pgTfVQ+YSBSNC8Db7tJYFMYOprXCut9nad2ksumYEfVCLKYnkbXyILtKd
jtpfP8ufN3MD7tKS1lTaipsBdrie4OTtpvgVY0cQHeKdsVMtfC752yFglogV39Y6apTke9QsKNzu
pR+S+JfjFt1tFFDA9WIicCv2ZBlhZ0lZ7MPPk5DAPRXYPMpO86SKmzJBqj1/k609ZDdr3eDGGLgy
wtU7k9RgIuvzJdN5uU+OtAs2xrbcBVQXJ21toGHnOZG16Z6+zcfSvYbGKwiF4CG+hDvpXDsRABgn
fyyevIfkKXRR9nSuT4173Rf4aE7y9voh+O251pmcDarH99L11pMKAo3kYB4jaOrixYCFpLlOzv7R
5ObZmOMqeJqkfMlRTiwpF2oAA3GHMUrRz9StvC1FCGCJo77fYyX8dX3/+SZvAqM+NNrVtCJWGUgK
3E5Gt9nFF9RdJjhzsC/dZC84yC1x9N7Z6t+AwNut9celjZutjnMfZukal5bJ8gs0Rmp5rgkoJvj0
+VNjW7P/AUjsFZZc6TR4iREBcxImJDg3Pgq920afte6AbLDcT66GG3EX4rbCmPFZhcedHhnLp0fD
KV3kqI/50XIEp6k26DY/UgRczylizCgTN+gzszqW1lO7vzL+zRzQAeVMBP9Kgx8kd7OZUopUtiOA
FefwkL0WIxEzPwjH4PLvXa9O8eT2pWiyLGkiERCfwpt4YxRjNTYCLwX1elYqkX0PKJBsOnqoGfi/
xpwBAtgkWO3iC4kB7eFH86DjvsnKUZdv5RJZP1LEdKs0gLg7h4nITiQylumdw+zbfevnrWoaDE9J
08RbuG3T9ImAoYTglkxeUIgtliVWRtftChAdosMjXHvyleV1Zx2NzZ3XNOWB/7r2zbINm0aNmoZr
+3uwZfE5Yz7dONHRA6I/nX6pUzoV8ufWsnVB8IBCFObNLjuM1CbBAeamk+yRGh0fIuBw69Jj1Fw9
Kig1p4fyoVC2EM0JXf++6b/l2KomWyK8QdNiOHHzbcOyjKQh49tiv0F6myN+qm3jnba3cnCp162/
G1fRnpYWAfTK3Dpnfn0vo4N6+9dX9793MaV8f54rWnD1zILYKVSr8WhSPA/zHp1tIHxTYjGCu4Si
uefXOX5L3yJvRuVSHMEnptZcOMTnK20COjL7Clxg8jiIu/zNehhfhEPg+m/6rn7xeCpGUOOLv5dP
YDYD90qts2tRPifIOd2q2/mnjuUqgMO29kKyox48k1fyjS7Uu/FWG2l5XbchMPP4WJL7Kk++t9FA
VhG5EQJ4q7PtM+EyRWqEisTbDS/BU/IUDDMVjNlW3HhM3hLZIb7KV9TAr0+tvtVOwiTina2FV6Xm
J+efqgvWQW0nXEOwzR/xqqSeVn7lWzKvKyfB738vgL9ViZoh0QCwNM4s4za5UVK97ctCEaYjyEXa
6TEFjgl6yyuBfKaU+uXO2lNqqXgw9275hCPm71KfRZ/jpA5FGOAk2kHadjlv1ZHcjEQa+EW/YpLS
r+CPmMtcmYmMkqcq8XrPKu37/m52nT5ZSBnTAkYf7yZi+0Xd1UYg0STnpDoExxY5o/DExIiEcD29
dCysAB+h2HTw0B0p75wYyl+CI9fXGetpOgn07WDPqhqzKL1WcBtH3wkP6K2YHO6Wi4vVYSJ1ltQV
TwYdnwUi7hdhX2Cf1nNoGyUKQAT/6lNfU15dgjviwt/9jpsXY0qyRftXMvBAMW46PIHgUVJrukdO
7u8136aXBWDgjLuUtazQobGWuWPRkgGRKQDaVAC3Bb9HhNtLMgzFNRwAR9tydIGOiby8e4zlu/d3
U63ivgYo2zA8XlyCHW3mmqd4bzUAiQ5lP0FK4x1mD9+nPnwF+iWujjeQI5ySfWQuQMAsaxB9pW0d
vT2pgAds4d9b429LaxJ+hJVkqfSSb3ur43jFHo4xmhu54V5bMryn/XcdF/X79bl49l0TME59YWCc
+Jvxl365J9x8a+hCI1vnBlTzG7xOZXbTjxQs+VrKSe25PkyBZK47XgL4OqWrBTMLstDwEbuolyfn
7qE9y8a9w/Tn0EY3J2qyRnNZs8zbOV4GYKIR+shzhwDUOBJa0zklXOfVhwCc602nNsO8x/q8V+DI
f9lTNCan7j1pB6S8m5O0afM6kgefpBVQ6REHrjhe4W9kgLzFUdad0tForXMgRipS/2CbHjxS+n9/
/e+Xe7t//riJ28DS6P1YkAlOXz/eX38p1mOHbbCrAxHY6Dh70cHxrMW98eFPEWu++Z+XvTmQ07gp
sqsoWK7qoBeFI8ODBCwW4RIcJD4lRPYAKtEe1hbaZ3Jvcvu3+o6RrQq/yzKARWg3JVWW96Le5Bq2
xId4ymNpgQdHU4MW0OG0VRGxGGpvLFT64RUhzLC2jh2NuC2FecxiwD7g3x9h+tD//QZIoCuGOOEz
TFG67Wj5SRJ6UiKP7mSB+IT8PJGqypZCt5DQuZDX/76a/JMLygk40TN1xLoATqg3eUiRlFrVh1wv
RJHJwh/7Wm9S1V/JIfDHbjIh8I2jpzSLNt2F+jBPjWKdX+tPI3GH3BZqeWMKrTN6/eJqnJNhe92o
5X5sy0WtzJNq4cWOVpibDt4DCDMGYhMfqC+PaZAdtGjpNR+CviKNXAv62RvnhrCT0drAr01axKAp
tOjVykJHH+y6fKzqs+yfGm1YqZE8U9kN1bn2dvzDgP9MGrkRgC4LcDJUrNEeonTVKwUD6BbHHbDT
/E7cvOslCX3sRO08RU6yMxZm9W4CvBA3I1UPcIV5yChG9LZe8aHLp5T/McjgepgXK8ABS9fsQfGW
hr83xPco3WjaSzU8X3sKnvhNVX+LxjnF8qnVZnrxqNblsmFQphp2Mc44tdCK9HjOAiZrqdgjEqUA
OSJwutPz7TvAICGahDjCjeClc92fVwFK5EPqCka9xHVXO/vyArmveV7Bg8EZaFWFmwEm8nUWW0tG
rwHVSZZsckDplTVDrWwOwMoq/WctO1YhSIhFTUihoQ3NaoTOg44n+PZq6/UPUQwJqDxn2NSYxaKP
kcHt34RsxU9tRHHbsPkb8UH1yo2R2Y0ufHTklVd/zlNw0zyBgblY0NsVFK66wanoqbHeszp9MXsJ
UP2sGOEQPYzjihsvMSWKN6r8UcEkgOoSgPvFV4izeZRf/S5b9Ua0yA2gZQux24/dKQQzk+q7YVa0
PI8qLOromIGaH81Z0NwZFEnTkv+xBU1NkkXU3AxFv8mvlF6owqBJqcHFFQvEW9VUqEg45mvZg+IE
SsZW1NmA1cidzfjz9GEv/nHhm0AYhNJ49c14dOvolYWtQK8ClT1+QahbaMzNYT/W52HoV7S6FA0U
+4ZtokYPAI0UwwZBLIJD47uPDWCamaRCMljcucXp2X+8G4tAaWKNIavfQ7Y/yhatGdQysCKIcYic
qbZYMVKHdZFZGygLrK1R27IaWKVJ7ExrdfKlCgC4gx/oN4W8vHM7P45NQySBp2ELy82EyH6TLpgl
Ssd516D/AhYft4WaVfiYq6dMc6+YnubrRpvzQq7ouKb1yyAtavmkVEtCqYjKhDGzmGDVwr0P+aMv
dnNXN2eKFhtj2Gl17+bKiwQOA5+ibAmW18rf/v380r3nv8l4o9ooA0Xl+VmqRFeWixisIwhAGiyN
BeYP12YRSncm8D+OqJvHu0ljBb02wtZv0cqFUWy8j9a6ip7M0C2Hh8pbEjr//ZDajy7D9/UQ+VFF
ZuY/WrBaJydhD7jBzfqlBvkmMz/L/jT6qwCBXvB1wKXjLVVxA9MCZDQHj2Vd4Ac17XvhVbOxO/ID
5laf4v3FGxoRDIRuLYDlP/DXCOJKtxrqVWytCGGJeKmgFSjrrF1CW/OGJfGqSOw6H1ZGkM9T8vVQ
BC8oOimDbX5ThdQJ8bGSzutavdOs+Pur/t9Hv1lJVYxXSj/kvVvVb4SiGtNcWGaAgyOaXzM+7r9f
9Y/QBxIBMxGAm+RDU6l0cz0prMPU9CPDzW2dTCy5OsXS605Sbof4WcmvYbWq0l1yr6T9wVq+ve6P
dVxaPbKphlulmN5z5I3LMAnmJmdDrVyyal4lZ89/k82N1F+k8JQOpq3r6UroTnfewO2Omu5kwtGo
yBKz4Kyb4K9HRjJ4Zmy4qnyC0aaI0kYoncH/nWevVaou0/RkdServbOnfnSl/s914c1rFpZD5ndH
8o/AOpSyKY0lbz5W00OdiHafibaoZ4uq6F403A51cozYzNZl8DswfbsrXxMIWc1AqQ+vjNSjHIMF
nQFzXg1YMoVfRuvNc/VOjf1Ds+L2Pm/yRey6hCw3A8O96vk6sC58reZKEqCDtD3JFfAp+VGXn5Rk
hdV0f4+h/ffLo2RHccYRxDzmv20zIUn1PBF8wxVzyb56SNr6letflcf4nKagV+oBDt/JN3VHypS9
lBdbL723RG7zg+kVMAzCn2AqFtVvEN4fn0rwgiYqA16BlhAgPGUjJ/oy706CjpOao2vlVqZalKFU
pFA+de31zhK9PYO5vsHDU6OTn6AmebNJQVoGWdMbshtivBjaPX3z8EkPbUWwQTPBJ07vLE5e782x
P12SghjcFegyMqKbXdHIRVRHgw5BKsRzvexmwpNeHcIvxjD+UkSRYhX9yvtZDGGJ7uR760ZQ1QBW
wlhdt2QFW/qY6+zdd6BeVkt52BBCOLI7GB7wRMJ1zLRAP/VbbSniERDZ5kZ7FX+NCXows/ArQi9p
RZ+RlbVgpBNurtCg+XHYnX96m3BD4LaVdb/WIbcO9lDwJ5JVfBivM0F1Aqxfo3n2DHzbj2ykBnwH
+JK6KLHFkfeJN79qM2FlPDbyof8lqqvsJZuL8puhzIR+lelzr9kXw0ofFp2w0J6k35KHfVSwkotV
sVP6b+kY09aehgd8lqiJcAFw4mfigyGsKmNp6gvZeLwbLtSfawBAAIIkugHqGDDczT6w0iGjj+nL
rpola0Pov0IDlE8GICQatFngkW/Iva2a131ctngrxsYc8PJciCt4MtJoh+34Yuj+8iozIIwGQBDp
qTS+j8IrrnNCBEHwKjtXAASmAXIobC9WqCzLplqqer0olOqjtZCwEKvLkBsrv/NOkla9Z6Hvz1G7
WTdUYI14Dx4zHQN/Zp8S9SkjDgVRESCgqnVzTMRKLktqKklu1pBVQvwbweekJhgdNlpTv6YDq8dr
3VBvHopYeB+uoav/MuFOc8TL6peXvY7GMbTCnZ4WtjVUH1cFT0clPtd4oXfX8Vxo96gJ3x2E25ue
xqMTMBNzZms64/8IF1UW5kKaJ4orkA9jsj7albQJxOcQUyvFVu1Wc83rMcUxMkHF+FgbB3i/2FmD
pAe7kc9laVl7CwnKn6Zset3RsNuW+xVfQV0YDlzyYu4rti7bUCnFgq/5CwaXCbAtXgj+5or0c7aL
sNR8ysWFR49Tf2i6dKEbjqDPcWoP4icLoYF7QfJb0fbnY5OUS+Ab6cneRCl4B7U65LRVtaWRHExQ
KgAco+xUvvbWyfefh/KNvzYw9E3bHB6b1TU5pMY+VpaKuBC8U1WeRYUswK6rFVIVYXWRL1djJ2oL
SV95xVKzlkP/Sy/fUscSfvV0vvO5oL6V5ZtyXTX+Jo0+6+SRDpqEno4wBxyXx3Y/EnFwoy6fPZRr
rw9StR16Z5Tfyvwte1ejxYhbbLTCb53fv3rbKzafEN9Q19kY6ioGuI4YSOV4n7nyHNaL7DqjJbQM
hkVaLkRt3TJvS/d6twyFRayvYmEhbw18PcfB6WidfnM9P8v30g3W6bJe+bBUi8XIE4NFM2G1rz2W
AIagjJ84Pw8QZfV8gUIKjEjFctncGiIaz/Q+HurfwVoYHivtTS7tvNjo6jp7banG5WUOeq3bVPlm
ELa6ujHVTYg66rspvqfJSTj2EKFrgOiuli9D7ZDtGtBRgPTbnZoA2Mxm+bgYgiVXKmSILo63Hzyo
tAsajyaC4WjnaKv4+txREFMEDy6tCv6LkZ21glGntuqj1T1DW+lHW3ja+IbJOmILTdZEN+GONk6Q
ZUakIIsVnq0Wauq8M49xYpenoeNIubAsOBmmufV6SJ74D2p7qHkWHDsk8aNMtgyuR3Wt+5sq8Gdj
ux/0eQs6bIgiJ5qOFgb7yBuw+0f1kHaw9VeReZJzNygci60HZSRXHlKe/7MUPseUhtBjDhs1IyHf
tIjNIaKSzxTYoQ1+ru+KjmLZS7rUs5ci+dC1A7RUL3sZhk+N5QDlsDdt319ovEHmEZCyWWEAmVl8
sI8hyno6OLRDFKyV3DU+0VQRpG1sOFngFM2iYSxHfyffZHySal4PDh/UUzdaB7VTmOmUf4OjwL1r
ZFvNNgI1junWviNmm7bdBQCTgB6VqzpfCugTVHMJWQJlrWd3eouS+TOXpk+gkatANcMSzLyJfHnk
iV7iW7LrY5+CzDb+B6CsAjvsL3FmmwL/wOp/qgGYYwym7Qv5PZDOqGso7THUaACuQuYxuxxsGvAB
WpDb7ivfteOiQw2A4O8t8l3Na3gH9w3Fx3uqx0V00B9bNjUN9EX/rVsvsIXWGQtnWJFFUNqYdr4b
B7conFojjB50FTzJTvbDGQIVDauYC8qg2+16zZriZ7bmqRPORbvscca9TnhBwgZ0Adx0j3z4ek1W
0TIuZv13KyNZXYf5GMJhmkv6gq4dXVVo1tpCFX5J+Vyy3ImUDCC3/903i2u3ViF8Yjilwvsr1zry
LLa87t9gx0ux3WmregVfGvj3oFCBbVX4/khVeOQvM1C2+aJqpzqwxsb2V76EU0gSA0mX/hk6Kev6
3H7NzWpbAdgmAdsJ2Mg4sMHCwlGrrbiGqkhJIaMJgHJJN6vBdrBplo04W+fqYeCMlLaQFOl8qYRw
ENDBJytzbNeRA5HD5CQSWabodqB38o7YvsR+qPcU3ViM/zvrNX9m3aT7jIZUlbKUMd9N4aEMo9mZ
DI/caAPMDituVHGGmSeuJcERYVYjfdrO6mo9/RV9vD1aKnlvD4EjGU6gA8+EUPpF7O/lC6uqEta6
tKxWtfWrjk89D2LwB5B0CD+k6V/az0C+mMyAN4q3zSSbnkoYregmV+WrGs1Yg3Jkj+rqui5pJ8/l
Yj1qCza53B4nlpxnIePS82W6XyUxiT0fP4iMNPJ0B3olLu1KuZTFIu6h9QeO5a/V7kniB7an+F3V
nN6wx/5F8tYQo7t7Pf9vRMjNyUzxQgNPmoa4AEduEpKh6vqoH6kf9mboWM/NsELbRy5cZYQkHYlI
I5oni69dIKDRLnGrD/H7RS062o9vxm/JsvsvhROm3kqDk6YgGDKqnFXpu37pGN3UmvQlu0AYLTxC
yy7vxZXvaP/jASZrOuzfZcZ1N12/rlGupqcEsmteUNRbdmeJugedZH8ptXP4ib24NJYQmxPlGLYf
fnVU030w9wCnp0vxkggLf5pj7EPE4WD4ozn43iQ2naQARUHz2KxGYI2zpj0I+o7CJKof+nZPe5P8
gcBD1Inzs8AH9nynLZxG3bf5+pqcYrRBTib4aPQcBlftHYOmdd4sJC2dSUACohWqOv2pCcN5Hh1Z
hlq5ssAXKA+d9WRurIzTaR1G8azVdn1hS8Qa37qiDXUx0pmJ/BjRq3da2AS5m+TrKFwG2qtP7ms+
KumGYISAYvsoeRjtLCLpoqng2W38Nvr+zBgvVhcaDE5sZ9q1EZ4aY1UH87B7FuPldUSQZSBRe+L1
bK8IdKBu1e0EKCH9KoD9IL0HVF3vnDsA/EXcdKD0Z/lZ89cd3zk/i+YpSUiVSNufprONc2iMnjhT
xu4xlG1N3Rf60U93rJUpWkzRSBXPbXPw800bPQmtDVE3UR98xMGwiEdQhmEfNyH0Dr/nsTG114xX
IUjLrtkb2tGQln5MbmejAJKl72UMOQYlBJm2njkrc4IBc0txlr4XsR34Dwbu4ocChk+yq+JHspUm
XCoZGcSyeq/eiVn/Q9qZNTeOJEn4F8EM9/FKELxESqJUVFXpBabqknDfN379fqkxm5Yommhr87A7
21vVAzCRGRnh4e7xfahSvkiUSFfAcP7doGe5bxlpjd5HVGe5DmmcxkquDK5SdTh1JtVNKWe3ZTEB
2NgrzchRRkRLLXNnTff8ybiR67FegFAtixo2XNrvJb927dxa5BPWm/K4mSdotiFe51byO+layCbl
xlClFwMleRViqWkdNQNSc1ds4965iXN4TaH+lMalF+X5b1MKbwyr/KcYmYk003Pts0etT51FO6pH
R9JvM83x2qjZl73yg0mQlL+vSRLdtVWzyp0femwt1JC36StvLHeBQF0BIdJjB39Gl6tFkdY3Nnm0
U+AXFP9Ru2ptJNxoabGM5nQ56QZYfOwqjE2hCY/k+UFTj2OFo5gyeHJ6qiyUgtWO5VroE044fNw0
DY69w3VFOSTF4S7Qxh0A5oE13tjUu8Hk3LYcz16k2PHsKbssfx4hSKsl3lPYtMAuqqdjFfYnVQaq
bd0qJW1sYV9JjLkxVpVu3ZmtsSgbagvtteqYEESmVfFzZBUrnBrfGMh3yxhQMuGEBDKfoCpuS8NY
JKyrbmAuMpOU9tShabUaKtyLaG8GJAP2vR+Y90lTU5pjA6JUj3qMgg6XEjXj5+eVa9V3RQ9alIU/
rRr6eyO7uKZ0XFTyWu7fIM3f9XJtLpTuIOfhT4PYzU2LqlS5QUYCIdloNI9AjwGs1bmw27d63+Hi
VD6Gyur7vf3OoTmPvSLqWhYkBfVLCT4rozk7mqPscZnlBZZtvYySjY1fmnOLjR0kxIl+bOapbHoo
q/tuEo6CKvaPwSL6iWlWvyDrG8ZliTiaYgxpNFuGvIZOu75OW/gWCUp6EE0xsipQV1iZ/SSopSQx
hlvnmySl3HWBOSsMgjRgmyU2qMlzhf/YGtsg5p2NKNEXhuMpYsUeNPjzsts9osBUgt1YrLCNIdVB
rJS6MiOw8BkOFtPD98vknPcsRATQKFQo+ElVYJt9vmPL2p8lSOuM/95Ld0ifinRR0NZ0TvqwzOCL
ZcWNUXt157IeOmbnKm7HS/0pT/Y6nc50QYt4fuSPQ2et0rcIPRUsLNnzlyqbtdj0y+lN7U+MZly0
+6lZldpet5a0fRHY6x7k2/8saTLQGVx1K6wFhpUvr8LM22fTKsB81hI1S/2mYa8EMyr66fAJsfCp
N3rg4Wlou9M/dEfMaGlMiwByXuYq8jb6be0MSGXpbgjJTT3f3qDq60W+h8tV0R5zj9AQdJ6h3Kno
Fw5GdKVFgaSXpTvfgbpKv8+2VR30VVQdH/AU2BNZHZSDsldal91lPLapyxZU5bUWeApNQFJE/kNy
FjIJHP8x40Pa7WC0pCsL5xeYfMneGG80aYebnPwyaDtNd/V0O2Pgph6SW26sfi1jRrb33+qZzrdr
hEvSgzryADiVcD22Hh4aSI2S4hE3yvmx3ZKQThT/WKzy7Zx1u+VTkFzhw2Dv0r+qsum0tdXTvl6j
oBx/9Hugz+TWfyNtJYC2MGxeHG1Pc1sKX7BO5d9LZNd+y5kPk7nBhheM81VnL/vkQaUXcxOhvTWW
DXd1vhis+2FaU56Qx6yjaFPjVHXMLX7Vpm5vSB5kbTFr24hqsvqp/9CX5rAwc7cYNrLthXekBdQv
DPjK/4z5Nm1ccgY5dSd0y+pS7zhUfHsNXxJ/oWTL5G9wHzMIZZ+2KwkjC2ehEMeV++xvrm4xiapx
AbxlT5grGesqWG2Y1p2mfxjwkIJT/ZpNd6I/sDCeUH+Wtds1B+Xkq6f+tcH1Ad++JzAUQ8U/DQiF
ugR3qmKZ/babjfNcF4KprxgLTrr2BDF8ble6sZeY9tqsEqofjKkyvNpeMvxmUXb/Jl91a2vJ49j/
+qpmtACf6Yek3GW/qcrwOhoe+VeVnRkuBnXhvPXYx6d3ir/XTghsWuwXxZhsLHvHkddfN1vIUOgc
sU0X7mSEe9WrnxtGkJWLKXNTAx648n4Cxuk0ovkfPbNZJrhFbggzWL8AzNGrb26cv9+Hmy9sYhFu
aNwJCwqd1si5ogltRuPbRaPsbbzPmaP2DxtI3elPRrEYH1uskeH4biH2Mn+wdK2dxa6DbC049UWw
BK29ka8EQPVSAPz4RmflWqQkk0VvXtmrazihpmjUptEylEnAkx1vEq2TbbfvH5w3fcW2yoVNIA7s
XndfYImy/X59jPM+KusDXRXE2IBTpfB/fo4ZmhWqlRbM8j6BR8UUBsTstG5KoNHXHP6lvU1ZL2lP
poa/bb3ixgrv8SoWBWbm+W8GrlyA4OMCsNDeRsjGoAJpD1oE+uTqXEuK15de1m+M28B0MUeN5B1e
ShR8wZEyM4AjgV/VLRsMd1zj2Gq/BnwCk7WNrhM8czw0AJQxsguy7NK4lo5e+vE6Mg4aBnTSEUF/
/vGD1Ix6U1jKflDWmBp38St/Gxc0LLV03FmdQz2dKvPgS6e3FMWL4lSuEu4w0BzM58TfjkF97Y30
r/0k3VQFgo8XkS3Uy59fqe6m0raTGmGoKbsD6I+YWGm+ht3RLt+sdmehf9Xlta8fCtLMAdFVUm6S
Gkvl9qkysPMLXkJdXXcNFt7NTivy5UQYK2o+WYFDaOVO3Ay+wbu/WdFThKP+jINUzhC7/GTDWMrS
6U+qzV6rNI/FiLGF/4bMy/U1aBTTemDGWAcpLGieHdTt7VOmo3mn26rQ7cDX0/TG4DgXnlbyd0ZC
7TMVZ95tcqSB41oFpPNBbudTL/2uSBCNYtfMwF+8fiI7Xl+DR9934VOrY1CYzIvGPo3dU2dRlPpv
LTiSdTK7o1ycusENrCetMQWupA8kNfOJLxMO4JH1uh2SQ8+b4kAYM42RPmcyvPY4O0vLOPeKzhLE
E7v9EcPASdd58SLj2RZocLFKinMMRrFTHUOcedWjgk9Il4Iu78hWK6Qi4/MYYgQxnvyee+IoNfxD
ge8mdqZIoYjZcejKFV2UF83ianRrnTKxwzqWP24c7eSLfyHhTOMBoPqerJ608Ao14kLMY+9gW2bY
miVyrLMIkxcoX9QBbgQplLHScSxaZB4mBtqyOtgW/D/P/KGtu3jfbHOPnB3HQAtiN7CZR7y7Sbor
qfH7OJPPiQkTjdCTMFmDeQ7m+wt/SExkdWiHQZuGfb3HTTrjTg1uzFfUJQV9SE99q14RLELZp+7e
UoRvoh3oEiQWL9sqIIbY9NMzy9zxpfmb74Y/SUGhvi6vEUy/yvaEoAmvEIumlMO0+3PbgN5qa7VW
+mFv+M9N+TRyMlS+50yaLE/wNI11QJJUoumByhfNpzZ6GWp6A1i7VaiyDChFWb0CwSUBCzl6Ncbs
o/Q894eyxpZ1UTX2Ep6NboIgcfGKs6xYJ6crlrVO15SzobbPSvE85+nS5L+pzPlUDQfLDNYy0EIV
lqtWseD5vEqQ9LlJXJveVWwvotZ3xXGIht1IQ1LfiZPqm/fhTBjHhMp6tYqd2lsAxK968FQPYJXF
fT88W2Z0VzukunSrccWcT+zzwSxIr+8HmbGotnVrEB0bGmep5CW88VTYrmIcZbrDEYVhAaOKwtDC
N1rSD5GDFyd/qcroM9xK+HjrEfN1cdYl4LSZ5cqt6Woc0wwP6kQnewhAWwwAp0Z/5iTWcbr4/oZ7
hz/PNp8JMMrGQxSCq+BZh94qJ1XNO7vfc3fJ8TahT/uW1l4LuzZe4+y9q4FRcjfZOtZSdbZSeTtB
F93l0xoUu1+2V0GQryGebfbhhc7S9EoJ+y4LeCEoA/LOxuPvDaIAI16qeD38zjfMT5iC9fw8NW51
zSPmQvMRTrmJJwANCFrk9tn9Ig2QSP1M75GcegM0Nb17IQBNNHJil6LbrJ76IaAAeuP2KCbH1bV1
7JzY67QZm+lk1ImbaTclocsY3+YEkll9ZLdLwa5FbQXm0vs5vvBP9KGl7NiT5wKFECH534Ahxsxw
wuYtGPSF0WRLK6o9mx6R3tM/U+nOK8Rv/NIqZz/kZCLpWo6f5ulZqk90o6CxLLX8TSNpMJXXnGmr
7CUZGG7gKT2TfGli24TZyv+nqTYlbX8pPNrTfqrxy0wz8lLKTV9PN+F4EBwUZTxiF3flBn/PGc63
G8km/FgDk0g+9OcL3OyNTJY6vduP6msrHTLdZJiAB0s2DHDUrPBDxhQ3m11pfpGMal9UjHW4FQdJ
XGNde4C4uFCrtbiZ/Wwb4YoYPYn7vdFwlIXzTLeK3WIa1wQm8AV5s7M3t96nEgniOzvjDJtjwOcs
1enY7YfRy15gaMyATjsL40hka1TpJv7b2/B+okGyYJjxQJ7oLC3MJxu3SH/Vq/pXO+yUx4mCst1a
Gzxxxkd1XMDzpBgIPdAM9FBr5VHe9TgibeCQsdPiHFL7Fr8pNHb1NlSXbbK335LbiOubUAsM0GwY
GeA0nrzDFJXBI9Cvf/kzTqTLch9t7F0MNtss/uB87tuuthyxCa5vW/8HCHaReoDSdDuBtSNtncOr
GTwT9q/X+Bta2SqjZjdDt1AmnEtWrck/VYdGWxjPUbhMnDUaPfLeYmExWfW39dYoS7tAqFWvaRbj
4JcvHkkcmBbwx1w5BMWddKqwfi6WMubAnvOCvpoLeJfdz8Yqareiw34yf2SHEkOlcuM0N3BIenkx
/Y4cRgSVxsqUdu1L8SMIbnmOvmqsNeZACaT6HZWVI/ARl+QjSrCk0UhKnhqkhtmyW4H52PTUdh0N
8BXUG+F0y8yvjf2nTtb0vid7MZpuCwwfrwoGTyqr8pk06Tnlr26wvqJzZXDhLJTfY++FDp30Gx+H
UTyqZ/BWV4s9Cs5wd634uJQX2Dr5gAJXB5Old9Llh7wgKQDSnLxp6VyxJWLd9ekq3hTcrerNfDPy
1jI9RGhLaK10+Nz015bhk/WGS/heRwXC7IKSKttTHlVgnCN+kPG4lla2eldGV7psX7Q45Aa8q0O1
gBuUZdpn10ipm1Ocz1m7x9dxVpZ0iJ5GDKZ5YTGJTLLJEBAiMNXm6jJ9kWW+P5ono2qEealrZ5BZ
0itTUFhRuydLK/f2TlMWJrdtvUGokXZuv51Iwv/49/0NZrPJwXl2buPHDpEOOWrzqzpgmU0Svqie
gTdYXDunyepqnkFQ2aoU+I+U8nQn3rujFaPbgtTtiaYg0dcMRr6ouc5/ylm52fRx7PRB2kLL3uXO
OgoPcXeU7GNdbCEbLSqkvaFoxZCL3w6rJIHpU9JSY8IMORPXyhBNbgxWbhZXGFS6SIrPoh8JAo5f
9OMVzTx3gEXVoCXx7DfgsjQbaKEvZnOb/i4x6xOZQ3YLDsV42GnJbIi7InezA8WZtinEjB5qBc1T
H+lS2T+IGJrOPJBVfjtaiLcXRnJv/8lqDxvr/MBViWVSniy1xKOo/f+nOjYefwB9sAqEeunz3dOP
KHCmRm722uP0IJOfgdgxFG4TwPX+0d5IJ4uMGhevR20HLNkf63W8a66Q0i8e6o8vcXYBzr5qMHyH
l4i33MnZrbWKuTWAtgF42y2+q+Bo8qJz2HyE1mZLjqztoCkyZW9DVbLSPGbKVfuSiQLxjvYadUn0
8/uF+gKUwg7E34ayn2vu6x0tGUaeRl1T7vvcWKfNmsIzLO0VkSQPruyrrwQdwUSkGOO+RXzLvfr5
mwRKWEzRWJb7RrLXCWz6BhyPXKAoXmjIwGCosZx/mbFo5/9DXp0FLzkcw9zslg1m4ABCSdpe4SqL
T/BprxO/TPB3AB+FMXvvHMoPcVeS/UZLrRGJeXj062fqWErbvB+uIdIXn4NJjGEwadtEN/T5t6e+
ifekxkixjtk/Vf+PHiJK87V1LyV7JApFpK/NUFul5c8Gwg3fQoEGYs3lMkDcmiLp1bHlnJtXMrW0
RydP65KWVXeqHDIS/sgew+33O+Mrn1csDfxRRyF7Y3+cxdo2mPuyaFKE4p3mjR3wgdSrnl0Koklw
VwViwk8CPYghAAVsE+k5o/4ZuI2t6OCAdoWMXilmLm0ofRI9vWh02w6TTXN049F4qDQmssXWtaRT
ZO1fPuiHtz7bZFTXatFrvHUtQZKs1GMTviQxzeNy3VXOUpeMbZvcJf2dSKvTPtuWvbpTybaD5jZU
IM7AxHMmV7Tfkg7D0kBaB6TZDZh9mD98v8QXDp/NXrDAJQyslEzt86awxmwadauGvmWjZnuFijR1
8BzJeo0r2/xLQiu+5YcnndU68pBXWdtVxb611rEq0DMqCkvfpeNzmu6oAr7/YWKRv3wEiOfYDSJJ
+HKD1EEWm1nOD+Nuw+0HtKvX1wMjM7A5Ka+Ela8XqfhtpgFVBZN684tVg2OPZiONebHXe9Xtwd0Z
8gRsN5Fl92q4Ulv4CClzsePbhJ/NWUmt3u2V5zFNNxGMeK7TLGGUm1muk4h+bHVNC/XFfoUGK3A7
el0xgRwnpLPVd8bWniN623tNyu59QEEBWWCrCTV6cIUkQZyTyZKWMkWCXDw7DFdTG0+AEeKYwwOa
8UTA+CZIrtlDXvhQH9/s7JrU7WbMDS1m7eS1rh5U6sCaLvhpokv65/s9cSkCfnzU2WWISKb07S4p
9hTWYgiVdTSdE53r759y6UhxnnDXFpW9pp8ttWqkoxzpAZxM5zR3O+K5wGAS6MHX0qSvMhPxVXGQ
MEDC6UCeh/Sw7c0yG+x8HzT7MT8p+rxrAIRzOp1gT2bzK5Y8wB+uLgVIKtevDQG++FMd1ZRVWJUm
cOLn6GHKmJVGOgsKLg6RTanWWX2sox2EnO/X9P2XnB9n68OTzmCaRlbL0vSlfD+HD3LGNCuMknNt
197NT3KtHCYI9jZsmhqOV27/f4WS4vAA/4tZlYBW2Il8/pljX/cURmq+J5BUyRMoOD8zhukDHvP9
77y0oDDeDEBPU5NV7awHohehQi4k56IHkuHtYlikBNDQTxCV/qcnnWcdlZNL/VDwpCzdkfXb+Cky
Vyo/XN2kX+xExOrB4MP8UpwG6/xJmaSHjW3x6fJWWzb2o0PBbdypfrhUqj8hHGWpn8Av/kqIgaX8
yaLL3Ot3CtR0e9ykePCETAzSmtuMOV3j3xIIn1MLCBWYdCjoFpnywiJ3bVtGPgYlGQqz+uC1fr9c
F4/ax19xtgHreggHZ+KoJTpZoWuWLyaj8+aGUhdwFy3iCrgox8NFAIU4jxQADFde4Z0ycH4IHNyA
VOHAQVvq7LJ2tCRqSs3M4cSPq7gLPWOqlk4Mk7DO113b7p2OjiW0jSTrVqqdL+e9EjxZzp1eCU5A
czNW8SpPFHei3Yw8E4aOlwSPcsGAJ+pPQq8kCU8PyVwMoO1ZBHslO6lWtpxUdKrAYVOyGU0MYEaS
hQyhARN1EOQUvqfk0PEd2D3M4SElCwf82XRXZXhHo0PWLLt9wgfPsEWbqlMmzMnyyrM6aaE86+2w
6KA0a/3tbK6V+W9bSV4OOVeBfa7EDmnRsJ1IiMr2p+oHICeYFNjN2gmeB3I8GYKWFBb3KoMoyaeS
enZ7/CgGo/tV1WSm48EC6Eut0i2dYCWlxzk0F9ra1JaZ+hNTpGRbkvWTGi07GZhmfh1g7SeRD3Ub
3nLSeGpI4bgVfSv+e3ywqllo+hjUkbPrxNXdt9I64boHFQ0oVif2hFO/NnLu9cBapTp5c+dAd+Bl
TIaaVsk2kUGYcJMChreD54kmPx0oHS9rlhubNNfw34rsqNn6Im2efWZChNrkVWr/kwxhUzmaZ5nJ
lUrxUoR1FIaSYNPMnYWC4XOQq+IxrqKmy/fh0HpZ5LwUWGv0cEOl8JeSWHhceG0cbBx8C5O2W03y
y/fb+0J+SENARiQPIQkxjgiNH8qgss2R50w5bkMiBuxanHXm8ZUyjFibjOxE7fT9A7+CSKg0FJNb
U3t3zDzPfbUuTQrFSBFJ21s+UuogN9KP/9EpKswiHh234C6JMmPNnSb6y05UeXaoXDnYX5siZy9y
ljGYYWqOUsjYECOkwqkwEwug0padZ7XRxpEPcf+a9Mx40w5R2m7ysd2xIaPuWCYMFMHaOIQiMDOR
LPRX3fhqlC9J2F9xm7hwMTkk0g6dedG4kdXPXycuYyX0+yIXdYIaHWO4mzRo5FsV1vD3n+XSPvj4
pLMgp6ql3nZalu+VEEx+q8vPw3iKJ8Y4KqpLZno9txCh+yysfvptZ8svS7bsRzM7L7NoaxbqKrPx
aJ2Yd4UztzZYtO4gXw8nDnUvl1d+7oU6BSMwzKER6aoWqoHPC6srpZFXFt+eFErk4ZbabMndjHyd
T0jfrPvvV/dSIQDUAtWPLAN47Tw71Sf6LqoVkcvIsN68OLBBPB7qFkIk1ocodBWnZKbNylI9xi5p
7cqGxjhZSDBbXD1pDYn7NR+OV17r4v4i/GHxQ6mPl+/nZTDsspbyNuCrD+GyD2/9COuL8LbVfPA5
ehbDOnWctQ8/we8Yo1sftTbakxfpEh1EfkPELKArryRW/su2ACuhWiIhA4b4/EqT2hayNBkZ3uvP
9OhW6OtjAzpfvxb5de/DcWydpcxyOOmugKM2pMcKyo6Z2Nde5eImweJFuK4wUOKcN9UaQZvbk8p8
MOgPSfmmtagKC0/sl0A9dOg9DOck/qlCWYIFQuswxzHqVtEI2TLfpfxJ1l9JIL+aIRC1KHP++1Jn
IQETBpPEWM/2BmOMOawDs9IZ8pc9BMjKrfkAGaQsJTdE8zTjtcqcdxImqq2Cbff9p7pUf4sJ4oYi
6/ggg3d+/lR2Cn1gVOdsXzqHVDcXDrSpKd6ORbwkP8n7JzBhH9si8dF0lQFVvFOUzQvfZ9zstIyY
4obZbpvvI1/z2mtOjpdyRwZX4ABjgg1wv57tpDLJhhShcLEfsleYb3Fib3Pkor1Uslw1ZjQ7o080
JgzF67FYA0/QOPl+hb54ppGEOzRA0R2TO4KknRUWrTHEQTu1hRDjJwOYXolJXFGus2LGF/PNN5+c
QvNsa1xW0CaDALoEYs/hyp65tI//fQvnXJ+vT5lTO0ZTkKiu2QV0sf33+526QxCivv/NXx8mrPZx
TiW+cmspZxl7Jg2hzTClTJh14P1QcAi4trA+EMfBv3ocNBGiPseLz88724Rpo6edOjSch9pBVhu7
I0rGMJDohMKVHjEiyotFjlNWkD6Z47GVgDzoK1fVz1rXljEjr01JpvPOHTDIXP9M4kKEVcf3wwyn
Fm/nIZrdzOzAB5FqMqUgg+LLuOaxIxhAaNeUZB+1803rOy4xoscHrI3GW9LdXckc1yFFYBk5u6bG
pXF8rBJlVYTxiz2Um0Fn92fBskfxV+u0AWTODe3LQtmWbbOkLlCdh2At+uJa+beFfuhDKZ1LmOkK
HgvtuKjpcx4SKMipFj/oMYYfocXvF4wamq6ce65PjT6XD3tNZHZZz+CadhegmJ4NOr202U0jdNsk
8vLi3cVFkV86yeH4viFQWZaQVkPmeTuJs5A0jgrNt1pfB82jH/4OVDje0HHnU4CmOhKEF1VC/38K
moMqTwu5OSZdyG3uqUhxLTwsWzpCtt96ka4tYB0+YJWiVfSxmL2qJPYyoPk1aehHJHmZRk8i5c1w
F3AMyYNUJucUMeNrpWHgnRTL7zft13tQbCKam1gI6YA7Z+c0jOOoH8ecSAZ1ODqQALEQ3C8h1e/3
T/qaZ3160nkL1eeDB5VcZHsnRnkeecP8A5Lg0EEazNiNOzO5csdfeqAhYwKhAKMY3Byfg/QsxY5R
y/w0Q3nCjA996FOB4stB5SAaHuXaiq9w70TJcn4iPz7xLLHr8y63/KJkMWlwBXAUwD3ZiAJU/34t
v9gTKhZkjQ+/TeQSH4qXpm1MrZ4rYk3qY1dH+sg57eAwaUKjcC8ijgV30wyu3HzvV8fXnwiz0BLS
ZVLzzw+WpVBOiS0Z6dyRMVLscdlmZDYAhDlAmO+qZdbri8pOfupyetdk6sL0y41iPZrDrquObWiS
4D1rUbEeUZslY4VE/lWl/RcQgwJLXYUMBmcXTjgA+okHO6ZsEADoa8p4TK5AXRY9U0ax87Jm/bGo
WrelodJFpaclhhcNCDtUhGysBoxQX3mZ42srcHFbqbIoTTBCp3L9vALWOBpzPmbZfsz6Rafny7aL
bwOrB+/vfof1Wta7X3EbeeVoL+G8LUNVWzf+5Ermk24mK9CEBzKVGNgATQCkOcZfwhQNaWvXDJTR
0h9a/5YQwVq52BSyswwZv8ykAZcF5C7JZSjWXF15A2XfKe8DEW8idU0FBd6Fl9pwTOaD0fy2kcAY
AZIJo1j0JXnbVV++y5vw35U4R2OrMRnwJwizPVOtguwGtlYRWcIRC5cjI608H+JSmFzb+pfXX5Aw
HPJBxTm7Zht1lM1Wk9J9AEe6jl4qSum2CVAuAuOnzapBkNFk+VIy8g39l6ax1/2GNMdHGNphK9nS
4edcBHN5Jd5cqO85lOq/b3Z2IYMZz12fsB4zsJiVH9RuiW4/meAI1TyYi/Y/QOKUYK2TaVy7Xsr9
ZFfX8ndN4OBfTimQnVgkUeCcYStNlJnl4BjpPqqeHCR/UDqNX4N/C601nX/GwU0ij66JeWZOLKbA
EAJEdIHrMmMeH+tZ9qdo2zCfVjZ0CFKqcsNXLbGLkJJyJ+FMn98pCJrUSUahOV/5wurFMIqJD8Up
gwbk896R0XPrDjLrqA1QnpqYeIDFMgOTqqxBUfkLFslC7RndWKeDsUyxN1LK1pOLF197zGX1TsXt
TmPr1+V+KHRUiYxd7Fn9okAQ7aRK5mb5/Htm6rpPxvB9ZL60O02sePgfVNgUc5+jA9Mqqjrq7XQv
ErJUwTy23OVAJtpUeVSR5XAY/fbKzXop8fz4zLOLzvSVwYo0nGfhHpfSMu/ewubW70RiL9X2lR94
KWH4+LCzO66w2ikLTTMV7TNSakHRJH+KPHHlfL+Ul7aBSdzSVA1Try8THCLDLzpf1flZcOu6tc5G
6/tTD+b6/XMuLt+H55wF9ECy6oRBI1j8MvIyFh8sQQLA+iEmMLKX7x92Afa04IP891eddye0IR5U
bsH0vU8sHyr4e9I/HEGUwgz3pfHjciHgJ3i1AfMOaJ4HBWoxYZEmfAzPyb/0K9Kuc6Z0n0nhKmn7
NbskI9WUoz/Mp6htL8OaK/SQhzTDmxozxyTutgKF8bu3Fqnf9wtxcR9xwiEDwf+j3/X5oMRtUFft
0KTM1csW7Fog/iqhoCcsXYnL6sVHibnyOkMlWYCzD5zrlZSHWk007IS0w9g7KtJ6H85bwNzFPtpJ
xYi01vBkLOJS81lWhQMUbhUW06RkWtDPw8yNmzBSoBpukkz2EAeFk39npe0x7IJ7y5q4a7ttblwz
+bz40UCDHHqRsNe/iBL8Oo9YKk0s08PYCRa1lSZbO77xKQ5C/1gl8CKNHRx8XlOw6U26kn0CQ3Ra
X887L14s6EqQ2ZuKmBZydrHkPa6qncmZ1MojrZ6QIcUU7b0k+h7InaE7qwReIoLoRkxmtRSXiLj5
yP18GACQ/OFiQIKzwCHQUTW9tehjFBPPKR2Mes0RLKrdgMCCHvL3Gw6z+gu3IlgyFonYA9JXPQtd
dRFW86zP7APzV60xkKF90bEQgzVHD/c10JyHoqy35kTXBUOHdoJgiovAcIxFAwe6DEyVySHBALBN
bnJzXBhmeWP5BEHfwXjFf4s1FOoqQl+bajWz1jWWwOTFOxn4oSxiD4dsZaDJI/lIDwoLwnJZIbe0
V0PUY6cUjssiCRADWg/DjGeK4eLphlbieTKOvv7oRHiO1G4fKIzVcHYkkXl4hMei1/leUyZPZiDS
qm/SJfxo8em11BTNum2f7JB/IGs6yPqtNT6L3k6hM5RMfkZwFfvlUoJoZ+WYdeXLKCyRjwMLYBUb
eVNr/aRp8UjBvlMhhtqMa+t3AsNRLXT784FCKpawWWZgFZPjQcPqFLZmaW5aaOMNRXDsh6syYGww
uSAGpYIrNfkBEtb0qWP4Ce72PRNB8d8u5dUoGfuUM2cCSQvQrrHlW0fBKsCgHi93EVqSjk5bmrzC
smdSO2sg76pS8Uitwx/5nLsaOBK9nIkltfLqEX0VpaxSYLvZe07qgNGlW3LCQetXdeZJ4dumilU0
yLB4i+CmV+Q7BuA8tE7zE0e/RaosRwnFr9T9uLIVL2UJsA/h8yo6/pHnqhQtbXy1V2V2IkVThMbH
QbnQgaMo+VvrQAac6kXEbItEei2Ln5ZRHATRzGyE7YGW2ncTFrxK37iBrl7JJS6dEWa6CaUM5CkS
mc9hWZHM2nRyLgmW0WQ0eTu8wRvq41eSiSuLcOl+//ios+No0YWSi04cx+rpPz04Haq6shCbvImz
pU0RxGVczs+jhu8uvKHK3AoxEQHjyqtcypfh/CERJs2gHylW5UM5HQ2VndciMkC4YNJhMzMwSK1d
4SRbSDhk6Wu1YcIPacH/+OCzW9AvBibG2GwExGSidU5lR/BE6YiSEoRixul9jv5ceaiokM4TgY+/
9uw+rJOxzTPxa0PlaejJi8s1yjOx7FOFmMw5wYYqDQacZMnqf3v0efbTwC3UlZ5HJwyZ9W8z9VkE
1mY45E65JeWafYz7SyS26ZUk4GLwF/1e8FmFGs05222pPs2dFbOxg/rV8KNf82D8VPmR6lhsfSi3
Sogl3PA0z/nOyZ8EeDvGzULjRiXiNcXb3Beo97CVe7/rDiV0i6J+I3O8NwBVW7iWUvdGM0JKy20r
ozBVRiD/DObAVs2PSd81S208iETCDGvE+YaXcZEPBcCgmuzGmO4K9IcyTo6uQVR2ZPxmXkfhN82W
SJOVaPwzHCLJXk2u02D2N1c+jXpxV/y7QGeQkhLVplLo3fsZgKEsQ4DIAn9pIUTuDgpukkh6AjlZ
iq4KPIIrT78YDD58HvHnH05gn+HS1wfDe9yBpymyG87DhOwRfvSIVA0IKJhKF3zLVxlCE7yjapak
uGpanb5/mUvR+eNWOYsGqlZNfpKMqSBFpblLCBS1B/3nFlswEubumonbxaCrODqEAzGu7pxn08jM
qZODNt2P/qnFcs96EmJjnHnH7lqke1fbfj38/z7r7ByYdjrMvkXenQcvA3maInuvPo/KaFksB269
IKXZGD709mnOGhfKjOfYf/mbQ53h8rav6lOLT7zMKK+IRCL1bbKhtYSh2XvwUt28YlQPuPhopxuq
w0R9G2eGMkBChWcJ4gvnsoGaInTlA4ov6h5NQoMO8QFkHhuLw5i+GWzxqo0X2PbqJ758X0wLe6jW
NdEfOaEG6BWjaJ3ZFk2GRBFeANJcqxjw4rw17ZcO1F4/2DxCVIzxazm0KyjaYaUIQH2yKe/QFhkl
oxmf5mErMtOU5KcdIXXbR9ElaVvtDwFYsFPpGygafm3tkTuwKH6KLJscBJ6cFr2K5DHBQdhvZ6FQ
KexXOxFidPSQItfRpiPGhv9H2nktRY61a/qKFCFvTjOVFhJIXBWcKPirKHnvdfXzLHbMbBA5aCb2
UVdHdeeStNxnXuNzxmVk4kCGJv+1kv/aQH2M0Hd7og/80UXQxP9Z1OmBx/Nzg7gtXFdkRT12884S
vPBigYXqhKmj5U5u8XFWftpsthzhq1Sw2WyKFEhl20iiT6AMsZPe1Wb/JDAeQwVbmb7zKCGbgnrW
YBWo6aD0OVlHQtpgerKYkNBr45XN5Dcykmz4rkjGldKbSFaMxe9lYOSlVN2xaF0SvwOO/EbRruO+
jfyQjdIeCQ2YY8BSQBfIHGye+edj4OKR9GmwWShkt/XodUWUXMtw/WqjdCGhk7KES/npxZLA57ea
bUmrKeAEOz5BAHbUiMx0J5gF4ugTnG7Y3NyLEmIMAaG5KLT/z95yduyXlZRGRspbSo4YXEDa6F/x
nj8Pc/GI+/QxZ+d7SrCftT0zR9moapD6ENs6xTug//fzQN+MW0Vr5PPXnJ3enYdhmOzzNWUPyZRg
fMgzNF16V9K7Z8G+SZGPkwdqsb621R3JrcJa5Axi/VQtTsXKKZzw3EZSzefKJV9K/FKgccbev9dr
9vYbtInUoMCcnm3pb4xNSl89Cza+Gaeid5kRwQFHuFNKUzSa7Ka8I46OKrdODciDIRifbusDRRQi
GIN8NoCTsMu2BA8CuB1wuPFHioXiWCL6FQlfFtKsDI8IfyQTDFNEPcRfhvpTTqMStwfRfElEwwdd
RkNf4RHU6OVHbZaKY1FFK+rxx4Rj3ZwqLJJe2yG90fsWVAucWk6nqJS3C/NwKZz4NOHzyLaJB092
go/CBZgR5ENohouX4lBbSiUuliWwpYNihey/ac1bfVU32uOEoML1ZA9IeCMKK5/E8Zk2FjzyckMq
a1KLZS8JtZHQgOhCQStTOlcli4qDhB4aNk/x85RiqoXuGL0bAfz12zfhNyEOMpuGDXr1hVqTAiNG
OSykQxerVJ/fYXYKJHnXyVbm4eOny2vLnwBvEoK3vI/6z8BqtTojdgjj3Xblls5b/lYm92OAoCeg
UxIGUkW/OFvIUrshsu6gajOF1gKSkr1+Q7ymA0H5eYbNi3mEQI8LgAfJ4iyPKIxOohTEE1sRXKfq
fgh0BLXSq9q+I7NQpd+xJyGzTOLq+7QIgSpXvWvSxCOyDRQ4tPpLbAb7nhumyg69aQpVj0EKV6OB
EkPye2reDPVA7SLYapRNkuAGwTCDZqdkY91rvicoEuT6vkUS06CYYhh/zOhFZA90kwUwX1fQqeBi
2xdtC+/1z3Qn7lLm1bUlZQ/EeFsrE13TadU4QAqQJvMNgLwaVQsuuZ8/1gVMDseSyKuhPVmAqsTH
/HTnDlkgc4AXiZBeSOtn0WWZFG9V2EeJVELctCJT6AY3iNONwCeIF1l4hos32qdnECnAp2do/Nrw
O5tCKMtspanTGmZDbajoriKlI0gw7xSb2qAReO5jR9BNxgIuWPQYW7s4LDzNhaSbmxytFY0+MhLm
s5unIgmNwiHjabS/xq0IpMi04AXIUbFPoVm/l8VS9Cuu7Fnw+2XI+S1k2lkuWWJI/42D3kc8Hxk/
8FopERCpxX/F+GnguGn7z0JD7udXvnROMT72ury0Cq5+NgGJ0xmSJacEXkO8JRoUW5x6qECoiKAa
YSSxh8n48KULLCQkMRvSh15IvnCANnEDKD7Y+hHy87hufDgRvYs7w2M+26h6BGxVkrs7R1AkJlHp
z49/qRjN49sA32B08hKzz1cNihSWE5d4BCLYTDc2QkzmHaXdPEbjg9q4pp7Ex4vBs0gRWh84Vq5b
3wHm/LSY0V8A4XG9oHCkC7KmirjQ19Uc930AcJeLvsjbow6Dt+bEjpRslyvnkATCGaKtnFHeoKYK
stvQdk4W49RMrX588dhwjoHWKGQDwhCtfvp/IFBcXOGfnnD2vcokLWojh+7KVAfyfRC+dLm0JTwA
fxYO+qFvn92fp+jCDv/yTWbBTy818pQMzFDh0eogAenTV9SHimCJy7800Ox6T4CNybHFQPCjiBlh
HJAuBGeK9z+/ELjBS3v200ec3TIUtAdYdNwymvJXKkAPC90KC/mu4LYzyoOWKCvDxkuneQCMgEiS
i67GaGprLX00iW5G6yYwr63K+T3pz0gFbpr+d4BBUdskiHCkv2z1tcQrQvOBJ9L9zjL05vqj4FSA
GeDH0VkWEkXYrUrvKvjsRgJaU8kbEtOx5HYh4Gi1kwoRJ43fhWYahG/6yyj7R/lO0dd+VdwQ1/to
C3otNSNT/50Ww301eitpjEHXpolguiBo0w9HIRFTwPjgsgfF41CEguC6zYJ/NFhTNB3KXcKuNikr
UdTvVWubWPh1cDxn6T9xnosMmJ+hsj/ArJb198QDjBOUxgpfKPbjyQeMGhEYGGAnME3UEs6YDtVX
ml8CdEMUajR3beRSJM95715BNHZYaRlQPXREwqPduF2Cilr4e0CFhMCRVJBwMjTfzXpjIYWucSrQ
L7PPZVWtgW0nVWutodbn1SkNn0VZR5ajf8lwn0FgcUgcRU4u1Hqo6BDHBqLzmp7r8E0Fa83vh+pb
YGVrq0E9BukwGqNtp7/2yBEKxYhCuvdTdIhbqAuhA1o/2nZlh57ytLPyBxR29qUIoPQnn8LB6Deu
KaRV6ifNwxnjZPEvk6pvKXAj0mWqf8bsKklQf7WGtYJI0Ti+LyzmiweCJswfIIF812aTepBORk2c
Cl4SzTDPCQ+ilkEH1soEbksqEFyqje3Pw16oZ1HJR+BQ2FSJsv7Xg3KwBrlJc0blGALwkKd30Pws
CPaCbx+jrr/UabsQGDIgRuyAT2SHM/rrgE2FEvLkmIj2ymjYfMQWBP+egDV6/8guRXVDSOLRB/z5
TS8F0V9GnuXsGWAxs+oZGVhhmt21eORaxq6Ia+Tl2jMWzhPyRaKSpA/GKZ1+d5W5Ey3KGl01EXC1
RrR26lcRpFqhfACTv7LAd3vwpEVHzTRWVVnulLufH/tCcgySXEP0URbKvbo4Aj/FZR0Vmq5WnFgg
hzMZJXe0nKXbzLoheft5pAsFlC8jze6HtC1t25S5My3/Hgi/qDANR49uE30yerM/D3Yp5v0y2uyS
sEspSKqY0Vq6DPB1ffkVLEcQ3VveIR+PmX4aKB9N/iDwn1xTC8OLZfYt2vv0WWc3xwj1a3Qqrl+p
3oCwaLViJYqS0LDVaduibdxQ44921PKgm/889nczCVQEBTkAAjwEXtTAvk6pnisFxj3cWjlqX+n4
mNAJdhp1KyEvJ5N/qnBQ1QraNAjIEI0jD96JVWMtEa8LOgelrRN8I+Vrg2HOW3pi4zYfExQG17kD
vq2Pr4cS2yss4eLfOiEXycXWG/9GI5RKxFUg8Go7W+vXaoT1gb8y+a2f3/ACsefrG8622hjWTmIX
TG7aPxG4K3Gxsav3EQOM+IrOSB1acJrYPiEYlwHFG2q7RLIVCjkQjUThEXoo99/CU108YT9991kW
bTlxrdQhWynMNmHzLGM2YqAqFJ5wY3HuBv1qmc51cfcCxiUghumkzLWDjEStoYrxIbxcvo6yjCP9
T9ec5PzZ11FrYoEbx0pNNw5m5ck+LeU9XdwI9Dn5jaz4+5+/wMUd/ulpZjvc0aYwlCYW3n+xEEKO
LO5uYhn21yLg+fION4T5FAqfiHvOFsGQhIokF0YsSpd+i9Ou9ZrEDV1ackfjJMoo9UD+T1hiUbwI
ULVcPPPNi9v80zPMpjztIlAZJs8AU5qanLhp6ldDYTlK+ZZuQYlZi9L94/yJA5xH4r1INdEe0SPv
vsOYAMQGyijhVXaXdsVdRDGI2I7ScsJ8NQ1thclaEw9hmUX3gmSnLUtksdFOLd6N45TZWwP3A0Rq
qvFJh7FQo6PMXYHngkvVUEb4ibtdARXjBfGecqeDxTKVJtgDGdHigM4dzEoiAKJnjJBzVHxbPbrV
un2C2dnPa+O7PKE4lfCstEniLGBFs+my60lTKkONQfvDqcjDNcIdoFNG4BlAMKg+T+1WphOpF6t8
wDpyQuGTh5S6Z4tPN8AD400hSuDDQvtDLxJXhTDnAB+RVSy98hEtdjoltr+FEbiwtS8ubPhM2IpA
23PmJ2ppdHLidcNHUFFrZ6xnqZLSrCZcJFn/+UNdXtdIB4Aqhc7zDZ0mS5Jd6ZLG1eG/Vf2uxcMi
T1N00kG95OBLsGrITyMkEIIFCeu4xXq5cjGGYnAEaVnbuFp+vUCicspD05/QQyxA0th3bCcSR8J+
0W4W+f4w7oTM8XKTRb34pW2cfk2h9UFZ9evQ8eg0HiAhNrXVXCHZuVGt9h/pqsZchzIGmbBQOspG
qR/diayjBiMokgCKV0owHvN2xCxQwAefSWwsqbuOS2pycPfpi5mmQJIEobe2Ef37edaWnnv2yeoy
Nu26Ep+MFjWi1obxGrBs2ZCiBrFoNvp/mSJL8Gi56r8h0e2+a+TY6chMOVBYJTV22pwbQnKXSnNU
/Bs5XZIIX8RiYSNfrsTAzPzfQ4sz8VPEyMlWqyO9t+sBhSH1SO5G4xOdVuocIjtsouwgat7Q2kHu
8PKtbYqlWiesnUUm2uWl+t8PM1svWdHH0tTX3Ll4Tfz2kgfKion+FCA+UCgnod9X4g6eLYRYHwjR
b+EdOBbOA0vwl2bfQC1Tp59GPj/nfi77bvxmR8FhnFDnBrsjm1jY2hJUrx0itfUUn5TWOoBvQHH1
qAx/NRQvHbJnwWINlMotHPwqMkInB7Fj7QFp4r1koUuBooKPtrh1FMGMNjlrUVWhZ0qRiagnTLM9
Bju1hXoFPySCHhCZbm8aa0d6cjrtXqja2jQPBbiOWgO2Wj6eCNQKaFF4lJ/5Bwx0TCPFlSNqroP5
WoXVtWZ9AMY/sHbBW24dBOKkUt4M88q/4/II0Glwdn1NETHTIrAowVOWeO9CVlyA5AoVL+y4xNlk
3EkYPiXWOvS12wDiDdFHsVQOupRiogmEXA3OpoIS+3U9OnJCzi1Q4WX4a9CQR+vfKFiC6TVQWobe
snjrX9rrusVYtPuEx8MsZZKSpDOtwqK9hD4AeRsafiWGNrvWOSxXGi8FlZ8Hm8VUfhq0kl4KzLt6
Vvt7NTl0AfWTzl5nt3klQYaO9p35CiJTtkG/+o+lTqABYq+2jyl9ujrw1mOwi/Cc+fnEu3gEfX4y
8Zk+nQP5AG0zxpv9ukOallSheh9SwYrO293wHNo17hFnLoqfR1369rO8SupDXe4yPoen4uWMRDv9
zgzNYtAST8ESYH5hsDlizO663ILYBiwpu6F+YVH1oUeQ0s3TjMfFZXWJ06RQU0Ogg1VFrDFbyJmk
m142gf0hfxDbaHz3YFQNsNR2enZKrdeuO///f03CMgDJwDGQfJodY50ua76XKYnw7fG462G9wdNG
6pqaX1ktTN2lffp5sNlRPeVa3FQmeEPORAAUJP+Veab2WEy7AQ/Upcm7RBdUaBfQHVQpjsi2uDo+
rc/WG/GEV+g4QeU6KZr/oNK7FErifbEzOtyaBK5Ig5P5OkXqjoLfCXGMm5rSqUSlSkZEzIH706n9
Vq9qRKPfhFu15NaBTcmG7La7oXLg2dEqTnBaSIQgub+qPbSloO2CV0MnmCY5pLgcJrZ5VrSHklOz
Ch664ACsOAsO2vAoVd7NhLdw6a1/nlpdzN38ivr8+rO51aUpySxTvH56o3A0cJetYvVlSrZ+caXX
20RzGwdca/HPwyQuc0kHSfl50jtfGtfgMqsCY96A4/QlNqwjiBTXU7otCZ2qXUs7tbglndw4OD2V
HuD66l0uko0t/zF/9dP1RM6Ry3/QmvUxfNb7VVgMC4TXS5Q30cuEoWNpZIBzqlYYR0pjN3Q1fapj
wcqZRL34nUcc8ZpsrmsZWaJ7Yzwq0j723Ay3v2pBKOZDQOTbNyZKhZIgfFzmHH/NzKXJ9HM6ERbG
KNui3gMOkrLXsptwkvvTIoUYvsM9RtbJPrMc8X3ND2aBk9FNX77VKdgICcOwYwvjWau5sDYFbrU+
Ij2rQlknDUT2NXqZZcPiaos7PO/oqSiltZYgddKbWDfMiozztkmxkPwFMTp/VwHxUIOFV714ONlQ
d5CMMAVGe3baF34ZkLTSvtQtgu9zJZcrCX+dbO2A/reFiic575JO0+U9bKPQRHpPs/9DNPXTHkap
C404hyOxhj7Tc8UCopFwV4+It9fKOOHOTcc4ufOS/8RdfDIiaSv7970HjgaPbLj3wPTiRF6Z0hZi
nAv8ETH0fFNMh3rYSuG+GQ8YdZpIHeE2Hr8nhM/VWIO4coegwzniqQ8OIWbglOtUJKLkcK8W4z7E
rqbC+leAZqkvESuDDHwNuPI8aaOmDxwyPpqLUxFt6/HRVq8i61WCG+MLDQxEs/xHtX9BaXYTkiLI
1l2uypsxubd7e2825w70VQsYMsW0Nsr+6PXRt7JnB8XZevytGcHOh2WALYZi3wx6+thK2bpVrqX+
KQxd3Az7tHc955DAFOrMzYj9sJXf6/oTsiErJ+aMp8JrxX+EUIFOy2cybzjijhL+NOWuHtZdejYM
b2NO597ptoHEQdZvumgtOyvdQ2LgzqNtUwIMQeeg8x9b8MUOwp56upMipNppVsldtbKlN3w88Hd0
8AxMMaiL/1QTVgvGvqnGHbYvRMhD8eSYd56+T/Ny67x3WbqJZZxu86p8Kkr/Tq05RY1Gvy2EHUpk
e/LCEXmxi0uWDRHCRDTDkWdJm8H2ZbYTgQjf+dJG8nf41YZhtQ7rf2EGG/XWw/ew33u16/inXDrJ
Y78K+mrdWNhTvMXGjmq+kS2IhF7C5MGAEG1lPIF1bc7QMLA1yjMn5uR+0qqDZf+HnIYIE6Uk1l3U
3Seji2dbErs/3xiXAjrGFapX6FNTQRah6KfNZkd5Nuot46qnSnUhwSTmTtWFfdyUuvTR8MX2lM3C
oOIbz45QaNycKoiWwBa2Z4Na+ghyRbbiawVtc5hL1zka3YG5i375j9M/TELV4DpvflUBfiUL83/x
QzP32EGaKMV8O136QnGqMKJgWwJ7q5GiFbapYGU/Qma3Mbf0H30io0UQrIjk5i/9eeBZBhEh2gd0
goG1+NWLflXSba7ckq30HQXcFVLvZojhbrAe+5P+OE3nDP/v9Dz2d5N+bqzfGAO2hwEU4IQ8pDtU
C3MiUopvTwcfBasYXQEcM3u6NPGMvPOo1OHEAvkVUkqPD4P+vhgRfmRK85EAUGBFDzYJj7x5jNLW
tTO0ZXztkeoa+KQ4u4x0tlVvYVFwCp+Q4S97Cn07vd/Qlqjyk55ibR68B+ZtQgTTeq8thSiynzwK
rkzvFBXUJP4jtAjBY6tPDfguY8IncSc361pyreLJrK6a6G5hFV8oQ6DjhuyQKGxyQc5WccHxOTgW
VqFmzY2N3Wpg/c3M2EWEZZVryIg/tTEAkaa4Msr2sDD4pdVEu1NXNVSZdeDJX/ct/sNCjiOlxwpG
QBa+s4KzwHh6+G43/t2gxRiYXVMBB1SAYEVWIiOObxvntlYuYG0vBPkoEMmWxvJG8+hbUDaMUe2X
IW6e9gEZAs170amU1h/cvIT63CKs6qNBOV9DVGGQm0IVRP6Gv+wAwdLrIklTOBTBLK5g71P7uVGQ
928Ji+IO+xglXudauYuG/Ki3BPOdflWB5eDvVoWDSXFguLE6rI0hXFX14zD98ozf0ghwt8uP5oQy
aHjlpM4qwsauxLBC6NQ0oTCjEgpSBr0e/b2uj1AO+hThguY1gg6PZicHm1uURx39EROCZf7Wp9O7
3uEK3u8DqHdV+xpXv+rJ2/S9uSWdmOoER88jyWxZWitasHEog+gQBlV6U7g0krdSMe5A6nd6Ra3/
DFcyEiIPzdHppr0orVMScpQXavFi5BBhtA8wiPoklDzJzo2CgAD1xwDPJYteAcp5qIEBfCs35GIj
IAvqZlNBWYNIVJR/C8zQmvbRL/CWptEHIxgTcAtbY34jB+JahYc+TYlsqTPYBVT5FojjcC5Cm743
lopYf/n1VYJya2kRRWUSRubXTvdqE+TazJHgRmpS7U5NcuK87avbhg8foVqh4O8TKeBqMMQdp+JU
mOohRipUOdsgZgzphrnfhfnBmWTgKXizy8WvIGsxjqTpYt0Okt2tft5ql8rT2FtAiUa7TyjQzCKG
IWhVuW9JmFOQ8prNlTUdO9zKjbQkTtSvbBkQzZsUJVsI7SBpgg6HUXy8kwQvNRs/U+beEDcMgE/d
lEgZMVy30aqCdgZIJnvptcFFIHCl1Et8vwvFDK5X4bsgc0qoxuxUb60ucMqk/6D7iZrtsCOgGEsq
+8S5S3aSlwfTAegSxqjffPfUdMiT0IA6zuVEut+YJ1pj+GkJYZzFGrB1KYag+kcER2JCdjJ/NTpI
SuB3BEy0OoWzRm4om1jJbinakLNsDa+58pDDa6VonYGZj7rHDm8Fr3roqrekcz3rXV0xW1TOhb+C
gIeIanXHFPdriMWhnu8CYPHRuK7H7sCvatqABGLqCgoj+/xDvYu+SMKGog2YdteZ/Iv/zAeERZls
PxqQct4E8gBLKFYIgj0UxhXsTCX6oqPjesZb35IDGvZaD15ST8L6KAexcuoGTKGwIVKSdSKdCKCu
FUvaBaCRLGU9DIXoBdEAonE2RM9mW6688R/I2VH3r9MK8a8q3NkRV2H40o6NGwW9O3i3GWbAaabf
WdKVrz9LRb2WPdntYWEXkQcJID6iWMAFgT7nSq1JamUrALNbrXGtTaZVVoR3TWEdArpBXX3vVeDU
dlP9Zg4mQOJXrcnPerBCeWSTDdFalY07uuI3k9NhixWtrVrlmA7BOW8a1dlbKo7W3mviVVvRwexH
a5eziRwDDdjuTmnaDS4kVz5CtLn86vWdYHBMKZKHVX+jDRrlbtoKlXpo9X8TfXZPHvft1GDGZey2
eye5i6J3x8S8Kfk15TdKC956BPhV40yKHhctLdxUBfhGMJ9lfwMcy+bjkFZRWIxoKlF+05PXKsWA
q9wHpnMfeuWxXpRauHSFO7KKugOiOYBwxN9/Cr391JDMFJG56yK7Her2JjdGgk/erExXmV+6yGX4
HLgapmVRzwnKyXbTT/kDcoBLQfGlUAaMlK0KqXui8lk0UdSBY5QONQ2bukpoiaayckyNfNupOvmo
qKgbHM6VY11N6Gb9fMBeCh/gB9J0RH5HwJS/foe6sfOOCfpgI0IeWAXIWAPVYQoy0nC6eimwvZ+H
vAQmUVlOyLyQ96DsP6sTBhp5pm/6VDaQFkaNEpF4IXfe0Y825L9IJJtOAzDwhesR7KzhVOyqD41t
OPGCuWeObl50CzH4xQ/x6aFmkXEURDVdDfBDHD+FQzGt2NnSO11n+vpoGdDy//krXEKv4cdjoolt
IY3NSfr1y3tm6VsV/gaCfF8Z/V6QsToHhfRG9f4oNG1kbS34YLJ39Lk7BogiCH8IpCiAOqdCL5ds
xBKNJtyB01qF1Mw3BCvZ4lY1KnAy0R6yG+tQ58ECTvfCt+LRUR3VLDIWoIZfHx3PjqEyS1JIgi76
YvAI4HeV1QnSEv3eRc7cpeE+7lD0Nk1bmd82QZoXSVjQnwd+SJ10rRBbyUiJ4DQ0JSgK/tNhfizM
zoXzAXywiO7/a8xZF6hUM9+eMnAmFWthBLimDyOs0LfO0lbYVmqoBOQWJdvyRpzBOPJNbp2AgAUO
y92u2doj+RtXRSAqVxFWblm8M8d604gJQp3s58cV9+0sJKeJYbGXCDiE4dXXCSngGtRDCw4Ig8UO
e3F5qxX/GeWFLfLdz5wZ1zSR8BgfprmzjxKlvZFFE3A0NUHUNoC7M+DbiQeknN1OVr8VsLCJNjhO
Vn3gHyMLXlOQo3GkrrUeweAJ4/V1rhsPpq0KVncWmIcqHG4zaUlw6FKlCaYJFR0ON02m4fD1i0SF
1aq5DICE1g5bWVD8BQOMpqyX/gOUyKXWEvVW7Y3V3oFr9spHNUeLG2UO6UXLB2IVKq3sNCF99vNk
Xcj2vzzabPd0TdZJTgDignNPkDBJp1GBIoZYFr4WPzVfF8hpQTQHrSYYc1+/Ql6NnakGdM0FBwjj
YBdkJMQfETWRShXZ1Vg9OsgnRy9W/A7m/ecXvXTQCzWv/zP8rITdjbWfAGj8gKcFxBjjeIsKyCGN
/mSQIov6WVCtQfWQ+YBZE0p5vXTVkxIaZboVIjIapHOBe/n5uT7qed8/CzE5mka4QM9zZh97CKtQ
wTBM9gkfHdAjZG6CLAhVDBU8asPGmXRDHLkSUjEChJP7b2hltbK1LyVyMeABOjdlO+hLTZYLoTUd
buqj6D/Bb5yXSEO08BQANTAD5ROCZDBQUUige4c4JsFTljSoUbySjgLw+IAkIVj+89f5nknYCjBn
VRQ3QI998Mk/RUamr+d2kadYhqcblFv9eOcPmJyt4H0sIpQvnChfB5stUBRpe1Xykug6G2588mW0
szcSOtGJ7K8clL/98Ezd34elh3i8qUCkp4Lemv56GMmUk7dsIN0uzxrW3UkbIZKZ7kZD3UvyYvP9
+yX09UlnaznSSZsni8+C07pNuFycWufGym8pYGLKrZUkGAXNyCNKx3m+7ybKGtB7EUGQXfTtkST6
eZa+n/g8DvVCUfbhvJ8D5DQr8Mpci6Jr76m9se/CxyWLs6UBZqdUkWha0QBvuW6cA1UMcrxIPRnF
08+v8f0s/Poas/TeTqYqSXwxSitKwba/V/+y44Z+Idpaehvj60EIT5OoSuFz5ff+Wb+tjtPLzy9y
cXl8mg/xAJ92TREj7lKKF0mzjd+5ZbwprgqMxt9BLXRLtg5LX222a5LcV3wzYzCM5nN1l/cnWgaB
cgBr/T97q9mit7W2Te2OgagqFG2wnYSnKW1d+FbOugjOwEB+HlDMw9eT+et6mAUy4IZjo5AZsJNO
YDEm/7xIWFn4eOasclypcdxmEUPEySFR101yGw1/zBoXH23hLF8aaZbn9CgDhabCSFj4EoZQ1oeK
0wWifPDzV7t4ZBsOEE4doYxvreLYNkNLbcOP9RC2b/jCQR6j2BQ7Qp3k57EuNK2YImAlgABggYMD
/7rSp7SEp1DV0bWlYbqwNuqdDsXhw+r1lBrX+fjejHjMLNxKF78l6ApAkNS4NFv8/af9lSq1ofh2
zgaGu1IeAc0gr+sVm3DJ9u5DLne+BG0F3UN8DEiL54BYKVERXq+r6BoH08mEFmdnp7i2MX4m+xqa
dd4Ts5j+Vu1l9IWxxLvDjhOIuXLX0KINs4Hed7mW7VOZGQenfRrq+7Q9lf1J64ZtQcUlwfzFS6Wb
yqEHSoedixUGgY3uEhRDrCStLt13GHEnnvLulcpKq52DEerXvY7Gvp6RGnv+fxKUs5EKiUfrhACz
TtedjjO4pc4s3JHSt1Lj6vOA1tkHKAxlMQlRCa/HSBXFAyWl/tJQ6EiO/F9CF9cryRMNf5t6thsa
tymldw2ZYINOGLoVk4NXtIf4ZGZYwhD1KWqo61FmLAegFPE6bUjRs3RFOFWNBVWmYr+w6ES4/m1S
6PcQyCLlaBizRdd1rV9RhIquteGhwxkgDSFXrgycBaJkVTyH3m1pERBM2wxA7P9w7NmZ1GlZyv0r
haSCMI+hPZhPQAiEahF5H5+8Ztpl82DyrUmAFwa/tO7t/37x+WllS3YtSzlbGyWBuHwurXrNDijx
etd3tvcRFgU0oQpY0MkrjQzk8vT2zU5vMmKPn5/l0hXH9oOda+No9M1fI7LLGICFz9ls7crptc6O
6DdRtdPtQ569Lup8UH66NOmfBpydn7XktF5kMumJZp2m4WGUgZ93f0KpwMACVSIpXYnsPFKeC+CX
FHs9gL+pfy/s3KqU013eij/KMuYR/6pgo7Pb5EI9GgrFf/PVd6Tb0Bg2jQDW+/c1/BXHt1YeHZxW
113KMrbylCHHkzibOpKva8V0DRyBetulKkigWpdbTVh27bvQxUnKLJ8JV9Nhr1Y3db1NsdZCmH7c
NuH9b5Ev7/3uqg92UnDwen8zVL/lNAO7MR1iNPJR+kh7BbrqrqVz4UgPvqYA4n72zZZ6d7YHU1ZL
8rb4TW+DW3+yNx6Lv9sVdnLldw95/2za6GciaYNzRI65USsf5fixNe1XuRvJZFE8KSyc9zCFV/GG
b15GkLQy1ZRCP2Y13CmYa2qxnSagISsALoiKVHWJ4Hbwpg7tKhyrrUKbp1fNgyN3G8TLwqzCqsI/
xPGZI6jMw+NYHeV0HUvHONk2Vn1ODRPBCwANcbKPsYRR1L96ba99+jfgtVpTWU/hzaQYNJyebOWo
aWjwyRAGkSJrxodEea383xLAPXBcTvcrMWB5odmsB/CRjbWZ3Bg+/F0dQkZ6B7OmhWMwUnb3rozq
9wAgp3uI9L+e/+JJdxRymuolCP5TdSe8OGgabsbu2aayq1PSJ5dA/JQc77G0aNY19qqt7zyoBLmy
t4dHNQZ2stXUiPXx1xizdaL88/VbiqNJ2eFvi2yd8RBCLiQIXKl+uGplGAEkKmJn5mQzfaOdyWg1
GGPyuRiiA5JXSK+hxmzq8HJfS0va9N059OX1iFcYqPJdmTiogkzAnMeHFM9mHJZdHxxa6NtXkydf
2zB6R7t+JkgapVcr7nfGdK8Cq+jR8PPK+i4OHhORfuhvukZPdrwuuWrKyjWjQ+JvtJdUxS4Y/z00
QBRgVlvg/Lpxaj0Xe+5B3drWEdK0ecq1x5B2f70OK2CxLJFd9he1TCqyrYvdxg4XB9e/kpyd5p3y
caMoGNPutPzQgL4a7ejsmyCPqhuvoA0ut1dTmLuRZW9L1Bsghe+qvL0DTN1kR6lMDxLkq2jSVo3+
MoJAqu0nrlGTK9OZTtQrzCRzM3Cs+Ru3pE7npiFDtbFIJNNynG5Hu4suHP0fDcQWej72v7bPb0sl
2kievJt62shIP5vysarqq0pqtnVjnSWuc4tqqz/UbgEJLKWtmnKX9F55ru1o3w7ULVC2YxxTei/F
dZNCL2NS/XxXwTXu9fHVcR4YramEoAuKTxWMFF6ljYxT0v8HB9moC9aWCjT8t67ldwL0FirPnZe4
PnXDOLVpdiEHaxdc6dmN10Quqd0qc4xtFv6u6nDFUvGlVeW5BcY/uTvcwyqAalAMrFkXP/l6+muO
fwH1Mos1tLvArY+0nVXZ1RFzq986PC7FqQFIVFfvED4BPD/Jyaq7oveEncjZmDC2LHaOs8lGTCiu
4uC9q+XHsEx+JfkIVNJfW0Bp0fgNAVhYUnNro0Ri4GloSWtDB2dpFLvAQffJ7K+DpnErw/mDXrRZ
eMdG2qNM1NLfSxHQ1Mr8EOHh4+TrsGDydfodSb8BuabHZwuLwtC23dyYNrTk1d53JUCPchkd+mob
VQB8jVcwLNtKAwnbAxeo0QagVsBhLSf5JpePZnE1DGxiFPGx40JgVDm3OIiaByyonfrAbnMUdtG2
S+5ZsmkGPm/cd6UbRoewubbHW/01Mdals8Up0S6ydSUfs+KKSi6RUhZfDcrWNl8KYy3/Km7awFVD
mo3BLkNzkPAgr5r1+IvOIzECepK9QmOvQ/VFCnc/38UXVP2IUVnjoDBsC3mWWUAUqIURZjqXsUCR
a5qroFpVKmdxiU1tuRO0DC14E5USh1NVzd8n7blIofChfUKZmo7dqsO73DDYF25wUxiYEVlXDhqk
oDj3fRUsBA8X4xiK6Yiyo3kJaIe7/lP8Tr5oN1XqhNcNxrLhxvOP9AuQ4pDLhS8jXvxbpPhpoNmH
0fxotJSWgbi5CVEEhcDIjyz5DChmt6QeegHRxjxAGiUj0SjGzOMzw3eaNNHM8FqSXFX9gK70G5+Q
wEJmjWjlaHqrp2JJ+uBiEvZ52Flo1FpWkY6BHdI8Ih0/NA+1trUmlw5raN6jdhNcRf3h5yV3AZD8
9VVFjP5pCtXERLe1tUL0jFZ9fuVH644DKcUkcGW3OxPAj+f+POSFKv7XIUWE+GnIxCuLRh6ZTKem
hH8lLDYAe9dc0nB8k+xg3fwvzs5rN3bkCtdPRIA53DbJzmrleENo75GYc+bTn48yzhmJEtTHhoHx
jL3tapJVq1b4A3VVlSNJ5OraMUV6vK93lgLvGG0+OIzdC3IqRntGV+HHRFiDjATYgtHd0vajpv+S
FY0SHkvujdE2AONYgGH66N5AN2525fn9Nfx4dj6tt3gLMUaChVprH1uaWoPLj3YP3ZezZ4fW/E+n
59NSi36cNgZiD3MpPBZg6R11uAiMF4u5YggBzsPVzC3BWPjMfVaxT1HqelxzFAybGh2esP6b3WE6
k6IpC2DdCF4zY6ffZ3yO+rVXt3Jk0xEV1vK0nbSbLnlptDeBkDTEz5XslqjtpLYiI656otq2owCy
nfUoyQi96x1EZcvGpnIey0bGRa6Vq4LsRRRkp/bjvVVT+c4DFYvQnri9fN8F0Ia2moDXaHStBUgn
aMNOG8B24S7TPZCa2GZVr1tpbym5o8mNO+H8XFkvsw6kNxp7f7gYtGFVwFRB3MRp8KBTgO+oA41m
LKsVc0O2Lia7TFGpvkh5fDdAaHIUGjfmz4MOLyLTHYP4SSI31RJ44OTgo5rZ4MnoJahXUydsRuyg
M/7Z42GgOAGJKQsUHTHEC/A6AvtWF8xEYCZG6otZ9Xc0/kns48LD4Mfp/OgvTImdIQQXZag8ybni
FAifhINrgobHJWbb0LCQ4RI2sHaHnnvNdyjXFHyuG/NM4P2BRj0fVktnSVO2sH/4elj1uig6pVQ5
FqRRFuB3SIHwUucXWexhsVikrNCqqLzCHI2ic4H/h6kO6zPMgZTIxA9t66/rQ1dnPqpwLOdmJfMu
o/PtDmeKnrmSCuiOfMeicy97wiEUmSKb5mbQkU8C/kr2XDRXciisRJNpXHUBW+xM+PzxXvr06xYn
q7DKQg9Ufh36JJwrOoF0D5LwotVfknOGnD8FjBmeCksXBxj8/r6+CRO+cF82XEpesida0Jvj/hOr
/w9q8k99dUsCTizSENDQOvy6UianlafNoUnoAOw0ytGwLFsu//Tda5rTVurpd/arAkNFsuZJefHa
9CGN74G72OftmH7cAahygBJkI0KvWPwav57KaZSncG6W0NAdkIUI6IzVcbBC+PGUttpTm78raucI
Oc6oHhVA4m0KC1RWl19SJQl/Ffl6NGJnJmr8HsR/vMss9JEMfLogqHyMwj7dZaXHsBN8Z3hUnuoy
ol1PScCVLWN4KQ/pSmfKp90o5bNUzWrHYHDmZMySUCBPslONY30llOja8vOu8cX8/cf9FPYt5KIw
h1Tg834zhmS7a+gcfLS4LCp0zcAUh5E5p1YDeprFHUbJZyZYP27Sf9dc8hAUo6ZnmvfhMe/v/wOP
pB0JDXI6h7T5CDzLlPDT05mLbYHpN64Lo0ziUsqwxCy7Ng9lWyA2qsEfakDcNBHINUbNZb2J4v6e
dCKrRgo5SDNGAMYF3d2peye7hXTbrFWKrlJFR425/YOWOMG09fuROG6w9Vs01lB7ybt70NcKFktD
eJ/E5NidcOln74Q9xhvXvtnsWk1xKjF1De05yinatMih3Wv72pnpwIdJ4eL5seZlx3E0SFXVxfPT
timx0CNZrIRXo0c+qHjIBTy81rjFGTJ6cv0VOM1GWwfGk5fBefdWadHjTHBAyWY1nQB0CkroxM3e
EK5o+M1XZNpepuotRfksLhelD8UEppbZOXA9/G8F0x3EGlsEA2+2V13MHBgGNfCD6GqSD5If2onJ
QsNzVQIRSUfbby7S+EyaJv3AyDRnVi80W2bZFEvzFvx05Ho5UMuB7smxN/JrMUKYKKTmKY+Zprtl
fIv9RGDQWatXWFrbkv46adku4TH0vAGdOoG3yuEfP0CrluKTFIRr4XJo1ZvWXwspJWb/Tyw+JcVj
9CigQGjdy7EbpGs9P0DLVlTAWzzW2pKddvhTim9KvzWohEXG2H9VunieoG4NknUDSfv7+b7Kpsfe
6FaJ/B7oW19a1YPlhEWyrwI6TnVOOyE7Fr7vFJV6GDvtEIF1F5o7Sau3fjzdKCBd0W5fFd22Eax9
pfYrMZXpFGJ9pWZbM0mu6BzjimEnXrEhynRCcUgs8YjA7joEiReb2gqgtdndwCOY2yuBn25D2bCZ
wFsTPVLyCD7dhk7IhDgI316iFaprA8qlgltNL3M3ZKKjNcvHzFRBVFuoMSel2EtqfyRcHwHuJ6G+
r6JtIz7LUrnOcn9dFOPNWG2NnNZkKdpKTp7gx/0uVb1b62Xo7kdTuVSH6cHCtRjRBZpHHjAjjTeN
ZbAvoaG11azuUHR03eyMk5mWCdL1yfa/DpKyxN2izzM2hfTg625qalAfnV6GswpBVl2P+YY4QSYO
/oBk/Gx8/AE9w+79tN4ctD/tXrNrYlkyWK8c3Zj8pcxP3F4ghgbPyS2EV1XRBS1bWwhWOKDN5vcp
gDIzrhMRrXGoEXAaf38FP5W7+GmRRukSPw17ra+/KfVSM/YhZ6C6cvKbY2ocDJJdSdvMSprtTedf
ztLbzCHO6hD8ILLG6/h36SVJz5sqRCqRbpodfiM0WGJxPOCDuO05v70YQzEZbINJHLTH2ZMMEpAc
23Vb8R+8NEPpNirTkaDdmJN1TMZLxcIr2+dD3ni1m+mUzg5lJfa1Vn7Uh+PMB8UcCUJ5seuEa2o6
DZpii/B7pGhn3uoHz28ZoAEiqxSTuqUBuvn6VntJCmUp5a1qYrxpalSq0icLEbcsXFezQxcsBmll
dg5UcjVzIbsyfklay6kGesErwPP4eQ2p5PYTMPZa2OtWdEjwoFSZGgBcmnukrbUpRBWe6lrr56Fp
zGCz6W5NcWPQHzLn4+3v58GdDD77zKaZ75ffHm9xcDotTXKtiD7SUQRPynydKVty7lEGFz5zbrT2
2jyn6vRDeoHmpmTJ8GmwAVoSxPSx6efhezhLSaD+TK2K/sHcS67Pes3NiIHl8ylEBG0ei6loEH79
fBgLxrClGw6FtJeHe7F+Y0INg6+vYKChTj7OXiK/v9Of+n/y5zUXzRhQloD/uzo8TuWdgTKgP1xa
2k1QXhsIC6rjJqxOARwCBGGk6ZDS1q0eEZI2xXUsXQXlUbW2KV3KfHLr1FwlcB7MkD5448jnDDd/
alXJgJzlmQaDLKm1+PrGZLZlnxnBMeitdTtedAYYLXDlmV1rb3oXObr/MqHczKX0+zv6IamdD5Ws
qqhqAItdYH4qqccDMG2CGWA9369sgTJ+IKWdYOuhOHsWbmnML/3LRoCNqNFUASGrwXD9KAE+Reyu
i1K/ykXtWDbhulOu9OJvMEbII+BYoourskbXvsd000CiUrZIt3w6AtU/kSw+GMx+ikikVqGr0QXO
QFo6BtbOAGwjYU9Z0s0OcgmH3Owy7PJHASJYfgyjQ5lVhxTQmRVX20AbL7Mss8MwxjZn1RgJ3zaf
1uLYbTq4dzsGKNJg0gZdRfXbECINnJwwH6w03fEteHyHdF1MWNd46NihZQcrGm9A3BEUJppGho/F
4HhK7KRCATsjtqGj2ZYVP6D+K4XKsSmGewl8wqjQ9MHTqPLPfNEP9YHlC4YhAcoZr2Dpmwr4yBWn
DJqhHkUUxxurQ584X6s40Ix4cJshs3mtXitJthFH1emDpwDL8FS7aXFs9FD7F5KGjkqPZLByZWT9
WhBLF1U0CkWSWhyIq1dT0M/0MNnl33YFiuXyzLGgL2IiBv81PIRGFFpt2GrHqGq3NIvvQoOBYyDy
of3ivkProJZWU7Tp6nsNbybEMo3npLWZ48TE6XzfkteZGYw2e6qfUoZnJqOfuqKIRUoUKS47bU23
CW9zLkMzSyGsAxUQ91I2e2DgGyIqt2FRrb3huUcgM0YIsJaKdTTgsquaz/Ug74PA3yRtSQx49S3c
YkNGjesx8illrtsrU/gjBxiRsyuVjYTDg0QnJWQaOpbjPh5W1ruu/6OL/+TT4zhVbps1az/MnjO9
XZV6j0cp01syApAMcMHyt1FDgR+SYd62DkK4b23eujogay2ieyWNuxIGjPHoKW57HOttG6DjvY+x
5+xC+V2fYOYwO03b6bmqUfGNJbszvDutqo9GH/5RUgbrKsPoILtL/NDJmvzMXf1xF3/dgqZIAjgz
6CnlOedfv+aoVaI6Fbp6HEZlT8ND0ZHcMtetZstqtNO0d5Ekt4Fh1lMY0e7b1u1xahggZaugTNZ5
lpNPhOvUtJzSGvgq1kPk17uqRYRidApDANcggO4oVnqgOLrECTZVPEqbbSknB1l5SmaF2Dha5x0g
9XPUvu8NYAQBAJFJs6c1RP2l6VLe93FVi5V6zEIROfVu62fjTUATUgLkMePHcVRJt7lk3DcGBRLG
OepYORGjfAuOWD+8VAYZFzc7X62d9n51bfRHoXro0BEJmQT2HiVW9QDtRaz3aDJL2PYwOkfIoigO
KY6eGk9eRHNKI9vG9FSO05lGDBLRPxzIz8+4OJCVZUJ9HXMVZZUnXYGUpj0MteyOJdffKOLtSme3
HS+lGhaYdq+U42kexI8lQVHELs2kPK6uQsOdmPOG8akgPHeWsu9lzOeZpLdZvxJaROaGiRP1krd3
clK7BcDJwILsKwZuznw9fJGk1xrRuW50h+E4GEDpuheNqrMvOdL+izl6rppXbi+4CiPYUINUWPlO
ZcCQVG+TwmOA17uZFxwmHMXCcluLayvZTckmrlxSWSQzYm2bhaBTbM2ttrxi5IZlLCZsTnYaM6q2
Cyz/PDuO3ZYxvW5nAfqntpzRinZgcKba1tc3quSm2k6vNkLvDtSzgzNIuyC4npJHwTz2ZMRK3d6E
VkAz+xoO107Iz+hzfHcFYFMawI7mph4EuyVVyhjzXprkVj0KWrSSijsRGLZYJ6egNThEMjFdXlXa
o5gkrgRaAQLophll1J9WSp4KwE5gmm3M0REQhw0DckG6HQyxcuRLW7Lm4i2Y/nbZdSRmdu9pttkq
dC5lB0POlVdfmdlbrtDMaIt1rEEF1Nm32kasZR+iKBZMyZs2PNz5O388FQy5YwtzbdG7KufpsOdf
RvBdExzoZCNaCbFqF7XuVMJjmPUOgQYRzd3U3RWdE4VPXowZUKqsqrTetea0hhYiQkevTdPNQgZb
oMqJrK5GhLUANqXKmUzd+MiKl9ENeQiLg28y3lqOaYMg7YMRBCaVHe5v2CnUBKNeNZ1+DGlf/Ono
7eZhzTT/lIEQQgUqMC9NwfVLawffzDXMwKYz7Ra5Z5eiDI82KO04pEDW7LA7ihH4yczfDVP26Kf9
Rac8eJBmE/h+HSVOaBBo5E2j0rfNRPinYOfRxM5vZGyH9fo+EbKdLwmreHjR81lRvrCTHgPn9B37
LyyQSasgsxKmfFMlbHrbVqjvM9lwumA1eOmhUtLHZDJKzKD+kThTA2JDZT/sauOprpA7GjBT8p7q
RLVrWVn3Dcgijrhu2UF7NVBPxVZmQ3tyrCRwjUOhVzxjtWu9d2MUnapALrZ/MSNchSSOYjzjRlZ5
Rl2JWF8+1rZcSJeKOF034hoBpH2mG5dKBoymGZ/9YECjt2wfO+El8oedqIAwICWT9Wsf0dXAnLkw
1EpDeh/kwB+QRAtmY0P4+JbnTGr3KNHw9sxZFiBkHLtjWGuH0pvY3c1CpZN8P+rbzF+PsNWS5m/u
J04OfG5A/ajgV1ZznJH8kw/+Asnbgt8OC4TrunA0lCuzC6Ed92F+ZXRuaDHuJdQ3lXeUzWnbqhYH
Rd0ZYnJfmOVbR0Dw42aT5nm+ak8hXSLz71i9lVJrC8n9jJArY6e1ZjxM9typdnM194CCjXKsLTv5
p/I22FaIg1OETg3K5rW662kXXo38jfiQU+vjP3IcjsZT8o+5n475CY+17Ko8dcfiLj2NPN9zfqPl
K+HvtNbWkKQfdGxYIX5fTvLK29cI/HOHYX0JUmIdb4HDZqlddfz32V1010sZMX1nCo8iTHNsu1cF
G/sSS7ky2o5g6iziSXuHqEIjvMWyx9ASGyvzKEieTe6klOFGYjpaeW8+N9sQwSnjzMd0xer6b1P3
q/Z6UP/obQPqJXYyr3PySruiiYJ+Js1SUE9h2B8nehh8RANHkqK+GrPMwb3EUWnpCYHqxp61mrLM
9VDtKcYYRld+7LN+E6LWgH6P0g/ulFv7Xqq3gQJSKrgFxI+LiBQyx2VflyiQtv6FXhOMzG7XWExb
Ed6T6MNmno+zh3gXmIO2MsXmkg4LbdDqgDoxrfFg3fnVIdaUra7nKNSgs0+8hL1nAvEiT40ACYll
vPaNq8Jn8gKq7rmCv10a/mYiuFVmtG56CXcOkFJ98CxOsj00bqAp4OWqvRD+MVWA+HAGdW2v4d6g
A32r1GEdtW6aviehYquduvVnw2hOpoqUQllJ25BKJlajeyEOHEYVE9VtI3coWD31qNAEKsocNcBO
IrfSdxfMp+9rrolYfgNH4hTcet0gbX1ZvwVZR/cyXKtqdLK829jrnnu02+cZCIa9q4jPNkgv4wTZ
nj8ZmfJpliHE1NlmnBCMyU5UtyXYpWZmKOm3ppK4PohLnTAHxGjMUzuZOKIMc3wsYTymC3jXxCkT
Uva+4KdYpBtuW8nrztD7lTcDIeWxLtExE9eecD0PJ5XBw75Up3h0tOEevCj7C+BzjYmVfkJaTSDr
iECKI9S7EQdGOU10pPNdBmSNQucUbIQIfmaR/42kfFWgUSB40iEeJIzhC5LO7jHTWttkShx7WBP0
FgS8u4Tm9ejznhJ5G/YZIm2zHqF4bUbZ1miDXS5CIK/rpy4pSG6Cv3XE7TnMwiPyHIXaXrg1xuum
fony+C6eOqcvkUpIQztjSCjmwz9Gus8FH60T+U5p1VXMRdCEm45ZeEqx01tgCqOTIB6t6SkqFOzj
kIDtW7dPnwLwaGouXwmjj4cctVwK8s9DprUdn1S1JYvWVpnY2X4a79pZuhfqXobpR/swFm90btbJ
gGSMHKxKIFEIEB+VTHW0TDiISekMFMa5Wq5BtXaVjDt8pXASuU18L1onWbMpo5sutzaxlF9WQb81
i2jbU3NNdb6KgRhYxrA1sZybMuVEDbOOuv6UkCKmUXUta/gMZsLOCo1jqEEZtkPQpHqnOVXnuxly
Mr61kbrWzoHhSjyFpYa3BV5p8w3TaNy+JJBiiegxWgngeacE2Zxe3BfJbVtqGzacHfv3ITeFnMFj
BJaqom9QYNua/+26XYs8CF3UpgDiAcwB2SaT04PJEzLx4Unu2k0FkbnjZo60cmWFPsrvtC8ovgLw
0h3iKUEi46b11IbQAwP1Ao1x4qWy8tH/D5rkEDI0s+RDq/xRYGgD6qvEbsPcy8l1RHJNY6tRhIKd
nZp1LwAk5JJsx5Arzh7zh8o4muqmAV8xT9MmAwsT3OJFpO3k9OCTMLW5fjW0c/trlRrarRkDWTam
fRaE7FnwGea0KoX7pneRO9uMRWyrvmIHGiVnD6zzJQQTa4mwSfjBZvKUTKKbhO0eL3g7u4ABaSdj
vC1i8sCut5OuuTPHNRi2215MXNV4GcgMK31A+ldBjXqtBniIZtE6TMt1neUc9KcBIY7Co1ssa0h+
tFukMmx9Vs2HVtlujP6inwGQXfkQpgIDuWqbV+payElI/ehiyoRNDC0JfKNgOKZ43SVXU8DQMtQP
ZvrUNrf+kK+16J/Jr69qs96GZb6tUtMWLNU1jZZUSAbom7mSCFQ+KiBKBOQn60E7xcZEfgDNWegr
Z2jrnRGWRwb4dgAb+uzoUZqbe4t8cnY+wi8S0widv/taLQeKNsZC0MtHbFURYYlKHV8I4BjiS9dv
qmyws4YWU/g2dtdFU6wxrQqsK6FYN/mfNgb5fW7o/L0baZoyol3A9WD34My0aLXnSC4MY+fLxyIO
d8j8oSXjtRfRoJOS7GLt2KR/OQn92++tyO/L4uozSz3I6AAxklzahsiNmkh1M0poZkVujvIUZI1u
g982wtKIjoYq174b+Y++H53pP31rWMimLKLsQQ8WtQ2a0wu+m9kEahD0XYkKsCvXN6V8V42PWYUh
Fk1QGy0DwXhR20vdv7Ws5ybd1d3W5ELgIAnKfWmwube66mTvXrfRLLsr3xrc1fobDZeVaF/34Pef
Qu+5FP+E1p1pYQOGh/aZpstyF82PQLNPkcBZWpqiLZBFoYLFiVY3xdFI1oonr2YVHjTmK4CtxY4Z
/e8f66fV0GFhhxiqplAIfd2znjlUYTnmxXEiyEHvkvqHmQEuB6/Y25ylWH7TAZkfjragxfxAZ8D1
0a341DRWzUqLVc8vjoKxCXaSqG0HIT3kppWupEaf55hOr7UHPROdNqvWJZL1ssJ70Gi6Yqfur0sz
WNUgs3ONvp8Z43lGqTMgi5YN+SHgfx75npMMZPZndvW3duzHT6erSTUiQvLXF4MPLW+RozcYmEmt
0OJuMkCCRqUtKOMd6QZ8sg/XOIZxgVFgtYsHPBp5GHG42HicEpQuI3Ow64IGB7YBDTrQvuJvcf7g
itAvwbnU3dkB5o8f99NPXgSkSsrMUPK9nFGbZLeq9qSDui+UzM3y8rmXy1vFoi9cnYouXOc9BCH9
bcigF4DdQyrHI2m0Gdq6s5j/77vuGz5ofpmIa0DjlGVUQZfj5TGYzKjs9fxYVAL4fJRsadzoXJCp
9FRxeRlwKjNMC2XjQUccJqSqS2PUI9pVQf89jNct6Xk5hHdF8F4JFm3gu99/4U+vTlHmjy2h/yEu
sV6jGcsdyVl+hEoFQmBIjM2MD9KeBwoqFZ/B35dTl2O1/7yQf9dbfKq0lOnCdVqOfyu6MlRjcinu
NDUYV0B4xkE7VKa6lstoMzbFna5ED0EzXlUJLpHDcDDK4qWNqDoLya1Uip+qvfN6k1p2dNNcXQmy
xTSIzgACws2Lr0R3QC0ggIS7QZ8uAj/chhKKvI09WP5VMkp7Cry3kIM1hfrOh/s3hX9+f94Pk5fP
d+XH8+posxoigU7/GIB/CgRt3Gp6pcTF0a9wuExFrKTQJcHtsPTDW1mqDkJAbwgFxa3WDadaF106
ONts3q+nzhf+FkK9l0zpISS/AuB44Yt/Rt24sbLBLQHj7UL/nOL7jwGA4RpgCJQ4aRwvQmVGE9VP
04lBFFYbUfQqeCWCgaBETsnz1OzS5Gogc1xJSsUcqXgqpGw9GTK8KOvQU+qqKkjy3kelKL4lwTtw
O9sUU0Bx9aPaAwse63O34XIWPb9kOL06otocN2CCX4N72/UYgOtlfpw0fRaSMxFQSsRmP0muolPD
9cYu9GQXFpLnqL7YUmMSfxH9RhBMqcFeRAhO7KQxuAti9G/gzFTJ37KU5kx4bDBbxAEm16e7Upog
HdR3xaTzWDiTIpT9+375llstH2VxK+JpylhJJaOEx9JDw+SHNtgfYk0RnsIOuWet2XbAGHD7EyDx
9qa5ttCN78SVdjWi1CNgmPL7T/pwYVluYVUDiEW2QaKzHLqXSFKISCeR5NIIjUCCwMBAIwUqU4IO
9XRj1cOpKgomJrnTyPdeKNsCY9lZAzATNZi18cmKT/mMstCNW6NPNpYV3DaB/L/80BkYhgMjetSU
dV+3gWWlU6sMvLs5rohmthUseevPCiKy5+gBAp+yGbkwTBFikzeJ2Nr8OVPK3KR6a7EEU+x+eiwz
y52al8TqV6ixIOz0+9v8wA0s3ybNWH6eTjQgGVn8SD2Tmgqf2mNbIE7cCE4uwTgrtlneAcgju9c0
J6QmbCo3h39kpdcouF0rcbYTuJ6MaLqoc9k1dHmetKcaaCuuYsMCQVbUfJ1dSAEtYoRWSFiyNxTc
IjVoXN2ZZ6/dJRhj3qqfn2S5VeM4p7uQ5MeE4jCcriEOk0tZIxTV8cxb++mWQicAryRwNDNO6+tL
E/ocTqEX8dKkDVgpeeR6R5I9712c+bQ4PCPTvwQZ/OfJ/l1uuZFG0sjEC/JjGb/TITRVJ8+OYvKq
/k07W+jPDMA/kvXvW+Lf5ZTF00neGGgay6G8hgmVB34HVuKEjNLgX8tQ/gKsJPBqdX/fivP3+W1Z
9euyadIizNPH+QxeB95iDhusvfDa+H2Vj+JrsYzEiAcrWZQugZQvni5sczFXWoJzWjPH9duVYDEH
vAjWZvJnqMHpMgBpDCgFHqrUuADLrU1wA1wTqkZAqd6cCRM/7KUvv2fx2FFQiqlHHxtNwH0CXtW8
jr13alRWjKL/UiyEjQSACLSsxMUEtWixllKHXi+0HJGos1F8QhVihb5DX1crsoDf3/NPqaasiiSa
YIEBqyxJa0VdVHHaienRiF57LAgEPbS7vEFVsKLTvdHld41mWGSMl6aB3Is867wURJharWxB8Dah
dhEP2q2C1sIIGVKIzlxtP7x3UnQDIX4RxQ+M+b5ut6ASBTUEb3ssdFe2jrPZlqXOnQEsecr2nDj8
N+IKr/7LcvMZ/5R4yXHfpUMWgt8KaMpC3DHf0LbAtSIU3jLpupIuxoCJfOag0QYp+veP8a01sFh9
WZ83lS41ccvqKL/DbirzZOWnf3KRFHY99usJWHg7PCCTeWbd+TB9PWyAOPH7o6JEQp2J3+Kpy6GM
PV1LjxkshFmJk4wLEMZleQ8QN70T6+0s6i5CpG4F6LrnFNy/B86vyy/2ezfKjYG7d3r0o0etQejT
pc421L3szYImeIr//rjftxQ5n6aAwkErHRTpIk5De0BpQZTZ8mQgEGIy65r+8Sz2jaoASP3fV/vp
4WTQIRI8D4D3yw0sReHYBfnAav4NRkgrej2o6NNkTPGXRuqOAPL7gj89Hg4SoqUYIEhJbr9+TAHv
Y6/xIjBM3gWL6cOmyB9R1hP7ByG5+X2tbz5AKNMhw/nvYoseWlZSqKR+nM6O3wWooDibcd8bX3qA
jYkyD3GLT4hCusLt1Owz/NnP7d4fn5dMnmiJWYWiL35CB9GGQx2msxUtt3w67ilFGZejEKsa/8PW
mauG/7vWIhrpSgJHLObdzkkt60FrK5Obata8v2jP7dMfbnherg6+jUueAfxS/89Hc1WoMl4u/GXd
erAyDmcA0JmkjXziOp9rWbBEv3/S+XV9jQUqQv6zmr9GzmQpi0wzBXQzoS+aHqfghtcJrn2qb+hI
auduuR9i7deVFhtVBISsxDoryUVi491EgcBfLRyDaMaSFjLQ1jmUDJdcMGNnz8kPD6pi3SwTDADq
fbMwTqum9IyKoNcYmD/ty2lTh6eZd5T992GdZuunlRbxTSxTpKQnVpLl6yQGZKNes0uhC3AoWLD3
7nHwStMze/V74EHLWgc8OotuAt9anAuf2wIUKlGV5/tPAkzcCeRXVqzC/X/PuQQK8mW9xdnouiCe
mfFzoEtXMbNXLzEduTuW6bZthVMmDRdtAn1VC05z1dLTKQLH4wajcvSVqsVAwNsP4M8xdsrV7GBw
0/++s394ITMnlFofxCj0p8UL6arBEPRGD45++6rK117spv31oFygpcn+Grv335f74fiyqz6tt3gh
cmbqAuCR4DjO6C95A6O46t+hemrZRkeLIB9hz0SbM6vOt9fi/OLIgbmFBpFV0ozFqkMIjyczRKDO
wymUL+Tw2k8e5tofWVsBeZr8ArSuMlzDfP595fn/eLkw7SqLXHLuAS0z9iioe6EOcQwq0S6Bn4KK
EZ8QRsyU7s/GxnOLLY5UUw5RPbYjT+nfoLHBtyRgzCrQcKD/l0gxN+L+35MtQ+KglFI4v1KoPlG9
QSMF8htuo7V65uPNO/C3V7iIiM2g4FGn8Qpx952FifVZUwvXubNJyY+vD3cr8HMiE7Blz6PW6RU1
6RTMd+aAGgy6O1yasM75uZCjzwTAHw4ejGBgzybC8gT1xcHTMzXSYhOuNej7eT9Sl9JXtsktSaaV
oIeDcyYH+qEhBl5jxt+bsx6H+kEH/JTHS+EA/nqQhYNX3UgI6xjqn27Yo2HLfWa17+Gsle69K8qG
Hu5KlFd6vaWMNeoXpzzrkjNvj69fFUQ/KDoSa4lSdpkBqmkwNoGHaFw0XcXxvhhP7fCidYLDlWN2
uB/Mikrbbp8USNsX74nmMI/4/Wz+cNfyG+jYazMfYR478hs/vY8+YDYzBahnFOGNIXVuuYdYXMun
PsE/Wdi0sBRRLVHCdyN/pYI+E3m/7Wt2Ga4C/IuRHUSMRUxq5HIApO5T10jdPb+AQ0RaSj0VZ9qZ
KPSxdb+8bbYaeGUDRwfw+t+sVrwq9eqxIeqG5UOObR2k98bHuRmgBuiRFok3oKC0qMfgpVVez7zm
b5/a4mYhUZMkth++iYvXnLWQM0XC/qGe7AnEpumfuurgbyJufHhAjxF04UTGVWGmuBwwE/l9/W/H
muVpvaM9Y1gmmvyL+e4IX7IuPci6IEPJ3WahqkTboGEwC6yj1fH7at8PGZMfWDwizG20hw1jUTbG
2CTQPWi8+VyrIwIw5lucoYIXghPVvX3u/7XQKEyVh7rDcIUUznNiEcp1BQlhuq/FDvPyp99/k/7t
+uOQzfb1FoZ2mgHP+etGF42sS9Rq8g6d9qevGuiplav1pdMICTggbJHmcUm8rgF4KzJECvTdaGRA
Z+Xfhklxsl3ZjtvCQjtMeA/MTZ4DzdHX3QTefnRrq3SUAlBvEblIdcn+zYx5NI3AyeX3JnpMB8m+
QsaPRsZdaN4zKBhEVwlZyIQ6C8YKmaNkQPC+h0UOiVCGK46t7RhG62nYNnTqU61ylPIpnC5KDQOn
qwDLHGm89v5Qvv3+qqT5jvx6UiSmdwRIqAvQGJZceL9UjJx63jv4PYJ3GZqg2HAqJy4hMDkPnbRR
vbWOByAdrgHASoMU+rnA8L1+pN8+3wpoV8lIeX4Mwj7FpQFWhK8ppTcPqdeC+h5jvDfE5pwFrhGt
UrQXglQVoNBLUtmgFcbo3U/ltXauivyerdH2IEKLnFoIAd82ThHlY+gHhXUwjMCODR9GUwGn1rMV
+XWuRJgLCcHBw/flzGf4HjM+8maku4iNbIxFdoFWr2hEQGYO8jRBt/J3FUaYxcAQn3QNd9BhfKFN
MKPjPJhrHpDCGfImJKl7/kh/bwdyljGP4KPQeYTVsghgbddoXYtF2dw84ESEyPl2AN3wTCSDfcmw
Um3fE/yAvPS5VwDVEkjlRmCo38/sMpobtY3yqyQ9qmIAjPXm93f1/R4hseU70Rb+2DTS4nA34wgA
tk5nJwdmRfSeR4xN2uZi9Hzn96U+bsSvp2NeC4QQmSxuCdYiaUngsDQRHKqj/jIBnk4cZXyLr7sM
0CH4sgwr3P9D3Xk1RXKt6fqvKHSfmvRmYrQjTnkKCihcC24y6G5I73Ol+/XnWUizBUUNNXsmzsW5
kppualXmcp95Ta0jdQe7hfoG/XiBqZQKNiTsT93dnxcIRsvomDAxiJkgGfLxqbk6ldpOmvQC7irl
YBlVT6C0aO1dIgsIIWMeAxW7jl8Ka92d7I8d2RhvFHeQSmxQxzisRkdNNjbdVL35lAe0PYmgsMLB
ti7Xdv4P5VGJTzgPfwoXWYAWXkw8KlhA/bD57fo+fAqtxdg5vKGZ+efzotWwA4CBY5dinzoI5bI5
nOr3A8ov9O4Qqo0exmrUpxchmPc8eKYKwUMSHDrTrqzKHVJMCHx2k776eo0dW87vxn1DPbwbN8sn
VYtcgfkRFrjqE8YTzKnc5CdLnp8ry/KduoDNKERilX3YnXfRy7Ups2JAp1OgM5BxeSqVBUYK8fCk
g84GMzk/WZmTh8Wn9wrWj3DsTar54DCpC1dEtHjfXO8YDZliSfM9VZM7ulzejXKwUVW/Q6zJ+HN9
0pPiXMCj4KYW1/SDBOfW13P2SYpBeutgPvjPhzrYjTjhuYWisBtbGwXNabwzq4e2X7fGvW6FSw2Y
PmrrTeye8bi5AY1veuKEoFxHGUbFYRLV7jkYwFOHxCeEzMHXOljDQ9OCC3ZxnE8JQYjHqvDVRXuc
/LElK6ZRJZ02T9unyBDvcIplYvEGo0QH4+BtoD2Zl7iz4P5XPagGeiD5QqIpdEicOHHa2gpOgDR+
g14+x5VRsYOlS5Tj5qhATU/8pKQ9rTZ7geFXWzcoBkuUAnZXJ2bt2Ba38Vd2pVwFGLuDpTjiUlWo
HbMGYIlSjLzPxt6fx0CVEsowbLiguaxQPznZXPkMumRm3g99sD6jKilqumm8ogmTP3ERDjCHEAxq
3Mt0RFs9p/uAbg4ICaoYTqLuQmDuoZZvQ7FHIqEsXi1EWqf7SrnDrbINjOWUABBVN562VJrrWJvX
2tKuzqqEJik+vra1cfGvQflstLdTsElr68TblJP6edL/fpkHky7ytFDzgMOEMZCrjwMs2LtXJpNM
owOI/fXcHdvfwIUN6koU3knsPp7OeTBldtnm6UVRS8rbqqUFxagEIhI35OrtmX8KZPoZzCTn7O8x
DwWpgibwisHDnNzp5sJ+TAEn2erVGOD5PEK5uJqafVHB5RN4F5HCk9YCPY9mrYHsE8ld1/50MNBD
tW9RjvedRnEzu3PGZ3Sms9M9y2NbH5k76RHkAGE5THkgC6V10sUp+q+o4WNj26zsfgu0HMKLAZ6a
vjECul9Pylsm+2kNIClHrMiw9Ks/zoqf0QZRFd4QvgfgL85oVw7GK1a5onsuElx/FRPAO7azOXro
a4Q24M1CWsUit/iW0vnqDFzb2IUyonCCSxyOjAlYm/1Qmq/C2DmIrnH3txq8U//CjS9TINqFsmDz
zLKsXU3QOpHb4UAziUBBZEpnpPpbBsg9QXrAKqyFpmab2t7mkPv71Hp0+ns7MbYAYee0BRdur80U
CF41QbcxOMtIF6WMJG0GHjFfoFo0NS9K8exOzsIv0xNX/9FF/e71HZxHEHXMypiYM41WO7ry2d5P
sy0BLVso1ej5A+L9esaOBrS29JTkMqb/+RYivIs24rFWvQR1jQuzbdfJNyNAXJsrKdvqBO1mcxWh
/qCpsKjggOjuWX3jtT8opebJ6dD66GmMqYa0qAPpcFg4EElCFI9L7UXXmqtSlyzFei6dFo1smvWI
WHdoFkt5MsTrZW6OsWDKnzAuLZ2bxIlfNKQ07FJchTniZZV1LwGx8tikpJQiz58VKjgNcvpAm/X2
E75eoU56SbJdt8ve+YNCAMsqXNX+bYhAZZN0m0qoW5Q4IURxFrtPk+2uyN5dKsxqg1obStvTK3Fg
BNwT5EGE+TMY5jpHZJT/evlDGRq7MbpR6uqqgnma5lCuuVg6sBt1ZSKZFyyUYetWMB22arP0pjPp
Zdqt7PpWCffKdFZdBGV65o+wYBCpFLa91ukTaB0EFi9G9MvfpGWBeD9gPXWch2W2q3g6ITTwEBip
vobqOBuQDg3xrmtCHoLbLdn1AoaF/6THDnA1xNtDLENQNUuHGwwk+/ymGdNFEl9O2bTMs9cKRFmY
AjTgTTeFvTFvnagFnVfdDKO/wjBbuuDZsExtOwOgoIEzx4UxGueT4lwHg4uokr4o8NyWInfDLrIK
NPa0Z+np66jTQs6hlqoLosBqfNE5VOco/shWatD6GxMrxLDul6GtXOM3loNq436xsDvNIx1ldDTD
ga+VGAimZEA1KqY+7HZMMLv8RJp5NOUhD3bZJkhUI2f58XCb1KCaKG6lF7kL+VJ/Mvvsdkj3lMiL
Gq7kGtjoIgytE/gx43NBBhKKrF6ZFlkPV93HYWHMTSLupO+obZNHxvOq7FGTQPxAfy2QWFbPc6OE
ajk+THEpbSCifFq1zXYEtyN9/CLSFx3x9Sr+jkjswsFnkkwtJEen4de45kaNPBQK7+VPRtPbVgIK
poFjg02fTgft7J44c+QpdnhJvH+gg0Ch79Gr0BK8KBUDtWZzx9tj+Z9WqpBFvU/jUF6m3gt4A3jh
xxenTegattJcEIs81bkeDRgIYjvk6QsSc/s6TG4zNOzsXEDbfB3I6TteqtqihJ+uNO2udsYtVTgV
VGxVBOA/0X31qD/l8Tf8itGtR1AM1f0OsaLhpfBpW6TFIhQql9cJ5NeRmhxLAFV0nLvfkBUHS6Aq
E9akWiYX8BMxKN8H4TZKvrflBEHrQSVRKye4vRBW/TNSCpBn9SlIxyelRJnguKT88F3Qt8P87+PL
ZG2nwkqlS4azDhpogYKOtbZt23AFSDrGlzlvbJYkLym9ceu9hM7TO7GzG52Yp5tSeZ9r6iszkES4
aeBhrZUBTGFMCAgOFf6BKoo7rhgb5kCAc7R2jmxhXcEVR9HMuI+V/B7nzbLDpQAkv/Zg+FihGO3m
6wvxWBT7/jmNj8+pmu2kNhrPWWh7vrE+7EncwI0QBJzOv+WHHa7Q94Md9CuVxkSYwpdSJ8UDUkOc
I6/SZLLUCiCpbTRTx2KFvuJ6xDJ1GpNdoaXGf6OUdCxUlEbtJk0S2Zs+2ChmW7njmCZvURsRU9Fh
maBFCxUJF2MPni0F4+dY1ala2rEKlse6shkXS7I3D/l3oUekKo7PNZpcWP5T7T2XtQucE+8IL4Nm
IesCKbrXGXhKf6fi75hzq0DBOynKdWzG33+Ng5hVDJGrKgbHUVftrQ5u0nKs3Bm3LEwuLTiVRBxp
j0j8jEQuSi2wTz03RynL2msZLtZfU427GtigbEVRWwphahBNZPkTa2600fjCX1TLX9nWxCvyH3vI
P2nOw4klf3QiDCDkUmHQAOv3cc0rXmHVXSy/Up0uJ7tYoLZbco+HIX7B12YM8XvuuGKp43dOe2cb
6BtjocYPlBG87hmdTc9C26B85jJsM7qIuMrICqyqWKs0AVZADGKN6dwbxXycvkmt73ZnWLvKrmfX
Oo4jmR2eoxS2krFa4eEQdu/qqISEhkx2peu1jZWIdIKtQri5qVgqrYLnxlpGAS2xixTAyLqH3NsJ
Y095uXbMKz2K7kYX3XRlYXKApAaid7a21JIMHi9Czhpe8pvOS5dKv03bp6rH+tdWF22JcQmBSRdr
UGWqVQy4P/cfRtW7dTjavfAazrYSnSgfGUd3oCU16DhlabscXIld2A7lWGlsBe/eIYoarb00I07T
9jxGB9yPrhvNnpcJ9E+MUkJ1D8JjUVa3LkR898wKqicaafItGVZOQ4v8x3oK1WKV6M1Zn1/WHMaj
vo3pT+noSUxefmIvv5V7D08yz6ZDwuUAJPeQNZsUaZOkNicZYSFaGjHCN/qSh+EurJG6qur7VntN
+mfYkvST0lSstYwT1ckvU6NeNI13gaE8eYWdEoqne7sn4FVlWNA0Ww9FM0W5/8tsHZc6DQudYHrB
b3Uuc2s5XxlBHzVak1K7TJLiqjjPXTQPk8cxcigwndoyRyfMAcBFK5my9GF2rU9xbitGi8F5BlKA
pekhGUTW1MMK1zvlfMI2DIPgCG0IdonvIpwBZyKkwhfrz5MR/THNyO5GZ6G4a8e8L17SQLuo++mc
2o6p71So/POICZT3JHci7BFeh1SJAqdlY0tgTfcpHwoBZE7QbKJaGYF3T5q1nisrDOn5P45vuPqj
79NIrEmACQVr9SGAfc69rUvClb7TYFeQVytNvFAjMp/MeRzrdWK6MAi/GdN17ITLOqXCUu5re5qN
6vUSbhkpMaLFFN3RAZN5jwXMW3pHKwNeBcXz16fTJ3FqGXnQtZaQR0Sa1cOagt65ja7pmDfYLfIv
hX+dm/YVBEdfR6uJ7muNMsmoeTcicei+ip1uB5ezyPcWbUwioBFeRk9TscIeKfauXWAtCYL+SThi
54mOKruf6mSD6HLezTBZevZRtI4Kexkrxgwjh8sKDiWrOIQ355pnofpkhTYFuQd5FDcZxGjnLBvF
KjSvdUQyC4DyoPquTODxX7+HT9r1h+/hoDhge6UTDybh7ChTYeUxmu5LWFIeq7+SURT5uoa40pCa
dywS0C9zLo2eeohkXzbEaSn3ug29RpHKZN6/TKuR0wRaXAXpIOGTB0fYFNZJlIVYZhftM5XvLoxX
mvpMiTmhdiJXyNev40iphCsU9VZwezrtOFlMeBc8lGM95XasvzmHwyvkomjfcFFkkUF+T4T49XBv
jIeDA+7DeAfxb1BMiPihq3hBYd+KgsUUcxGQuVYWThWUoNy2wwyuuCmhCood547RdzPbceZyeSmE
NkMizpCOnomW4Dm6lD+GIUo4PHW4f3BuwbSy55XyM2rSNUWGqY5nyXXmY0mx0MMNfoM3aOmhqS0W
pjcr0lVfrIrpD3Y5IRKnBseMhQY4Or0ThSqOAOLoOqmWZZk/hhUegV26tjpUdbUzJ69uY2s6+/oV
vSWih69IY3/ahkUUoZsHYQTxGz4QkIAuRPEwBSijBbeRjSyXVqII0ty3VYA2T3LZedaPCVXxwdTP
O6NfhXa0qL1gHmXOEvmjxg6XUWAvfLsFPN0tjabHQQ9VtwpGYJ0tauRZJnROJUprfEJS0gwfSwp8
I/aBSfJYUA3oAoHwIEpKuJgGXbfsoELLjZByRstpUMxwCY98lGLKzXTiKvzMUYI9haMNzWHgvZZ5
6K3hd0mZ1wYbgQqn16GzjTV7Oj5HZO4YvGxo5sX5umWKqJoMUbfVlP6MrJ06aR1/r6NTYIpj58aH
73MQ3zp9Xg95gF8892OInCD9BGI3eR2VKIXa9WM7Vki8txdaOq1ArHMLy1ySMDPCfNFos5WJ6Ikb
okYjL7qvF82xFqQOCs6kh2zByrMOUqDJUNSs7zKqG+U+4DDv16G9y6g5+N0csAlNMqQAAiLIr8eV
h+XhWqVxAA7XBXllHGoqxFakKMIj5E2Dm1y5z4a1bIhRkP7fDXPwdE5f4KuDtDDSGntiIJ6J4Pbk
4XT0JUr+JE5vgGUApX48DMGR65mVeskFabEsnUPwgGgRM4ustkqaKL2aNIfiU2vr2CH8ftyDQ7EP
ndjn5ibqU3adWa+LeJF/IxKNvFWBUUV6ihwg6xyfZ+3v5zw4YSiZ+kkY8Dqli6Gxh/mHiLaMsViz
X0/cqZEOJo6auBCWz5MRK/E2gRGPAnrOTj2JB5fv6NMz0Xrk7Ed3BpjRx7nTk1Azu3BKECrSgY6h
t6lnZ1Vo7nuqpnDtwKE7tGxlwa9o4vNM9JuvH/XoJCKCDQyUuaQT+vELaImLU1PHFwhcSMv5jeyf
GYSHenhpKdcdQhGa46+/HvP4inUkIFFCaZBq/jho5LuxH09FIhXRMfZSvPIsIGSzaBbXUgy9KBUu
Do9T4JTAx9GZfTfywZpVkiSLQiUlcDD2eksRdyvbGu71kJ8IXE8+48FqrXpvzJQ0p85JYvqGkHGV
YWU55RlrCfCWjMhzKzhdrDuCdkUM9d0zHqwpf4xbB/29t31peYEMxIRVbpS+Q7MNSQsN5X/rqfes
86qQIp2nqxxy/j6tamqVjiqVSiAOfZxf1SvD3h6oH+AHiwWyNl3IUrRNGCg5q3Yxf3N3OpmXfZbI
4PJFmFRjRXFMaG+X4buwUHiTX8Yxlx1gh/7GaZC1q+eqll70FBnl8EqW3QABcYAbWHa0phZNBWAv
1zyeKAsNhmO9Fe1lO10SpUTfO2Xmonb39eo/UnHCBwDYFugtpFw+wRs12h2TwcvRSWThNeJ16VNi
k0xlf9G6J0LXT04ADAWk3+HFUAh3qN9+nAvfNyYxeT4qf1H6koh2VdIdDaQ3MX3XuvgmcvVVDPVl
jgpF5ufLsZE7EMzK1on8VURjpw/r5RQT0m4pXdxlyEfWQXHZjPZV6r0MaJKZ2Lh9/Y6ObVPCAiqD
CPpiI3KQTqhBC2ZJJtgAtmVviojYyUF9vfXavh7q6HZ5P5Y8Id8vGlHoaDsSsbFYCyQHYkqAYSW5
D7LxBsvNF8WmpzUdljY2OcmJ5XA0Yvx7fNKMj+PrRdQHlsKi1dwzCZsIysscbcOM9NWxrhGHfyvp
+G5+KXt/lNMH3VlNJi7vlTODJbWmNn/igD76+iFFYcAkiXBvUIh3ryS3Q73yVU4QOHAg0OgMpm88
evcUePMYtlSn5f3PkQ6unyAfnDasefnYanFKtjQrzekeZ6AxgbPpoNLvuRsNmO/wndqor9xjHCNP
zk48pmgS5jhP+4mGwm20lX3iE0tDntGH55iBXxzOdQAtPylsxL3ZlzXqgBcdJwR95x7VvjrT5hnF
WGd4Us0Xmr4SQeXZFeS1BTiGE9/gSKVJNyQI2rLxLaBL/3Fx+Eng+E0UEyDXO2rEsTPNuCV1fYGT
TXCLX5YAG3ViTHk6f3pqW7epzVPLQwng45iJj4aoCDkxQNRSim+wEEDa6QJEEZ6cycLGbKDK+lk8
bic6FF8PfjRfgX35z8EPHnjMlTzC1Ih6T77EqpOvkLaP1l3ilwvuC8qYFEctQttRtWelDalQX8lG
dq/yJkJ0SSETupiptyd26Zuq21cv5eBKK0anzcqJUxvV/ukqH64lJiXaVsV9LJCop/j6JrVFjOb1
L0YptqxmoJSy5lcb9sa3zgrWKZU8lrGosjlFGn7W4iVvWmiwm+NLhaXH1y/zjZf7+Ut70jXI0h2I
3x9n0q0au8RfgeBO9nvZW0Frr2Okgq3c2ZVobubt8Dpl7dI2rkftdgxRMPNqvH5QNwtK85z2/2AC
WEDTwR2S1VulD5lrMAyAYGS3PbWUpcR3AwBwtziAOMjIWYB/U1gVuEksazrzbZKciFmPMAS40yB0
kDHCZaeb8vG5FFd0SlsyGQkaNsbeBlaAwjClTJ/ivptbZx7HtGvfUweJwJxzbGDQFNAT+Pr9Hr86
iGI5GhzTUK2D08tXHTssFTe+8ILnQN+xXvGSpgMq2xoWRZxArMhfE/3Zo+ZwYuxjMZZBwK6BvnY1
89A2xBmMzuprdinO2TNtAHFlIEirggZHKHYpxAN9NaKJgnLn1yMfyxjeD3wQUKhhEHdN4sUXnbJV
6Yzb/qJy77me6RUmwlyk5Qmw39HbSIYCFuqOXEkHwYBej93UjCZqrMUlwC/ff6U0wOZhDX79ZMfn
891IB6FAjEON3jhWfDFUNJN2QUnRw7kuipvWMwgD0A4AYg+Wz46t07IrxxAm8AEl9RxiOLUjeRu9
u3WHJPBcJBNjGb3CUOtIfgQLSbgPTr52I0TvsW1IT/HDjr/dv0c9mM5Rz7MmsoxYos4Kbacml9QS
Q10Wgr5+u8fiXrpD9BihTsD4O3i5RS7aNoHWchFfADbTMf+IF1F+gXSBzXn+9VjHENk68TWiUqBm
XJbrx3fZijgRnYWCLzivtn8FZ1KjPc2BDDAKUCq4SYkLk3F3DvgSHkFqdiuZEgBESQiQtQpkoHtq
z8rz4PA8fv+tDt61qfUZLghafOHnDyCO9fxV13dF8dxwlPIfGeVKvuel6V8p3U45mxrsRsqTynDH
ggrIXYCKIGUD+juYCUVVG6+exliSKWSNElAl2kV29qzamCDplKbjh0F06xNzcmylvRv28NSObDOA
W9bHF5lhX6B3EJv3iB9gizOvlbuBTlWePsu+d2QkFxDqVqTluYuwKtUI6mYZnY6vv9DRdBGbHkg0
gLGBqx9cj47St/S9+EJucJd2DzYeHdxlpXHX417URahlRfABnRi9En2fEWilfkLPcUVjkgIywamk
GDkOZk3JdyNstmZNkmBHW6tKF19/1aPVBKo04Jk47zUYYR/Xcxi4TSASbvJIom9q7JikecnCFcWM
iptHU45wjGD0pO7UMfQR1SGSVTyNWC6H94zdxIqaF0p8Ufn6CjY/DUvUoPBUJy3jSNTCLdIJXjcf
imct+imw64iaf5388+ErHGybMBNqjKp6clG791mfzuj1yAOZBwcZRKNDYv++ft9Hl+q7hz6omgeA
7cxR4aEp3tCksdMKDypUVZ12huDeick9dqG+f8MHUcQY5Go2ydBS1lEnSz6eTD5BBMnKNxCGqTtR
mD561cBohF+J9jPduoPlNKG1nhkRhz5I7Rx7ohbMQ0t5cxeXrxLnQbh0OoZ++9RPxx8iGx7xKPIq
b1LH7y440WS5WaPSfpFgYqb30So2H2Lt2qaJXhjJvevQRGtpNlCdqbzdGNNpluKQIlvQ7oEQQhNi
bpc7p39J8Ry26Lvyc9nrCjH1UfdG+SJrSyyLAKzHGw4CxbuS7ihMCaJBIu8Ax4WatFmdyqXJOtY7
H8NL715e6lrjbvurSJzHT2G7Vi7sqxzSLnr33swW+zNJOSP1AiCGT1AyV7iddSpnVQtOTac+/IC8
XIry46PWov9LXqoYGHMmeLSUe9MTT41HjbM8i1Rxr+Q3SqScIyV8ZWoNbjfl0/9g+VLPNXRpd84l
+PG06O2q0iePuDRLZf7e0AjkmjVbEiS+9v9urMNDNG2a0aoIB2l4UZL3kW+G/QBUyx7/ZSkMSlkm
KiLI33qmah8qb+dhYWG1PXEUZcsQc4I8kFWaBMRYk53YIW9E509r9d1YB3fkUCfTOIYDsYoh1uPS
CL2l4ysz+h0gxBUmFRM85Y/OowWfpesyG+6swH7QRkyn9txqoraWWuwshAYLVK0XQWcsy767k2lr
lJZbj50doD+QmOWVZvYrZ7pCgmII9nU1zLNG/ZZLPDPgaqVdyQUbO+hU8jmyAiGtG5BYxashBN2u
pvNAo2NqOXex5HMRJ5oZFs0tjVANPRkJD32itaUY3bVx3bSXg58uOzNYhuFV2RUz0rWlRFMpL4qL
sO0QnTnUqeWRqgC2zAO0YUgciwKy6+CuJ1x7qhahPQBdwY+Su85RZ1344sF8/3pdHW0ocyfD95S1
bPgXHxdxiEtxrtVEKRn4MmOszkoX54x2gLa/E7GzJkq2pKJlF55FFVYwvnPeu/FC00YouIjxOZR5
rysiqzbbmRVOOfTqezqvMou1y3Fmm/vR8GbRsCt7ZLPVJ7UPN0mbL6F1o1yxCr1x0aHyx3E4ie8Q
P+rQXkUI2QyFeqYHD50bnfl0LobqNYUwUCYPby/g334M/x68FNd/LrbmH//Bn38UIBZgkrcHf/zH
LvpRF03x2v6H/LV//rOPv/SP/yOatn5OMWT9BUmCl2fxS/H6yy1Ai6hpox/N4e9++ChG/OsbLZ7b
5w9/WAIybce9eKnHm5dGpO3bsHx3+S//u3/5y8vbp9zhlvL7rz8Kkbfy04KoyH/966/Ofv7+61uR
6d/ef/5ff3n5nPF798Fz/pNk7s/P+ucvvDw37e+/GtZv6EDqQPPpX0m1SrZq/yL/Rvd+A85oUkAm
EbeldOavv+RF3Ya//2r+RtkRpT8XEVjUKign/PpLUwj5V4r2G5p8BtI+XFIU3Yi3fv3Pb/Zh1v6e
xV+4g66LKG+b33/FhuBD1A+ZFzEFKPx0Jrj0IO0f5K99OsYN6dANfq6Ws2nw8gHtPIqwx7rIVHeA
JPQuuq00oV5ZbOW5ozX2Rmu06NycbGNvhqK6siOR7fUhzW7AmYePg+mK62Ic9DtfVNBKez1YKmOL
5bMCBLPW7ChaA5XUb0xcW5Z0vbytFtUQxLUKbR0crJz2ARUP3CPRbhV7wRUyH5Np2iZ5aa5LIy1u
Ckvzd5EjLGqtSD9uOs1p0kWHx7aJIeroKKsQQMZZ5giMf+JaS76FIxneLAjMqaKWbQJPQlO3SVS8
ADUzTaJu5qTtZJ75TjdUd1NXdMDmQ78sdUgjaVuNt22RuuV5N5qBv9e0THNXZlJPi3io06vJ98y5
KIaSKpbZ58s+SI1V4FUdB6nSWTdGrLWXKNoAEBHk0ddqrY9E6wrdL9XFDrYEtRcs2141V1TL6v0o
0LBgMtepV05o1CcjVuFeCPg4xZRHTZR52+Av0utD+9g3LkW+XiiOMdOmVnmuh3r82WJ7GnMSK8q3
Lu2hkCUmKXRWKsAB0f626uiK5WXtCmKE7aB6gzozxoZKoa1h8TsHu8rNlUdhhqHB0FstQj8K7rpj
DWNr5pt2BTEj9kpKDZ5SLNRA83AhtES8ILV1ilkRwCClk+OJTadMORAiv021lTLFw/e8LWPsSsIS
p7o+X3UuFLBFHdiZvywC0Cuz3sTpJ1VNVAMrt0HhoqG9TFPSIPh6FLqf/NCyklIfrB13puaTNt0C
C9GzcGbpg4M4E8y0IUPZekoTTBdL0alLuonfoEO60XwMu/TMTlqtXTljX68a3Qs2RtVBsOjbeO8M
WmU+4LiEK7za9Uha+IFuUNzNk6sgwxuptC0WlQMZHkeFjHSwdjQuJEizCVrUA3ZM+KJAhZJGfpIa
j8RQDYrIsxCbVAY+IDPH6aJXquiPsbHz+9ZN05VvhvG0NozBHBZdpbU+NIRM3UxUdS/jBJM94AzT
RlPcBJ2X3uwfKWTgpeoOWarCO7Tbn6XnF9iZ5bLkZbph+ag2plLM2maKnpJMpBnQJCeQWu+UQ2et
mReXQ6Vp66itAdw1np0ATQXsb46FuujzrjiPIhhputNBE7XLmaYN8EhqZxhndTDlJVFxBNlOxO73
PsWvM5+q/i7V83jt9soUoE9vgXNq+t69rHUdy7LeUzxse9Kw4jUlU/OaN2Wzj4SZbnIjTr5rZa5d
D1B9snU6KNFPt2l7HXNSbJGWXWN3d3nZ6TcUGzNVGp9NIWGyl/eRIJgAumxIKFdS+Y8jpar0Ncgq
6r/Ikdi4egZRoPbxLJau4jHdskXiDdJ5r87DSzuaNOA1FmVDGJ2jvy4T7KaMsuuw5sTjxtIFdmwB
5lWzcMBKNS9D193YfpKIeZ004x+tV031lZOLslohGlNNhDzqsJ4o8ZCeJTiGW3TaV6GlThxu6dS4
N9YQ4/PcRyPeEFALf4hQa/k+kYeoLWLFsNk2djPUKDtqOdd6jWOZOQbpTyEyYxH0CiKEU4S/w9Rk
6R7VcPtBFEb2pHEWbfx2qC5d9uym6YP+osrtdpF1Opt8rHs4/h18hcjV83BJyJ2tkrhtl41KI1zp
G/XWD/oYVRSiKWirTYNJl8KWARqizZVIS+509VugLERYqLNcuY3tb+gt/Rzqcpo5Ig7uvK7oF36V
2sO8rZ34Lqsj/3JUkvEq9CZ7Npa692oZaXIucLdeacIT544Ypxu2sqYv29ITQIBVG0/YbEhxqitN
O4QuXljRwoEgEs5RTvAfPGFOy2iwux+xGbbnmhPkCZBz/Pvy0MeyLrc7cZ0pLOtegUSGa22JM1po
/uirIL4QUUCLI2sxXC0ywWKEoiueNDXJtKXa0tOBtDWtp2Bil1eRCwtYjQyc8sDl1q/INYmbWCuR
zB+KakM9rWMX+qp9HXE6EYhZ9rxwx2kbRkD2zUwJvnGVDBsnCp3nqcVskEminx/n9OrM/qFUbNGd
t3oulr4aji81HQ4URa0c2riLizHeo+1llo/uTacOWH80VVfT5ZoUt59rZZgla61tx9fIjuq+4eRL
QvHNV5pg7FCt8gjgZ37eZzdqiFXWTJTA3BOK7tfDECKW7FQPbq6byJTb7XVgN9rK62LnQUxdchtZ
Tod2s4dDnW82+S3SdN3G7pyOWeP+1kUdLSfdCLb1EAcPBrjDbWBk8fcpQ7w3cDNemB7k6TwpTf8s
tr1qrhkxIfIYDedGmHshhBGgzFkiklUpsHfyxZStgYphvOh6CBp1Yw4sOGgW5Mo4dopBLAPbwTDS
hqSZpzGY6YDd0goYA3rg2bjnYiUulMxeRK5jzkw8tO5tbZzwFUpTQLByzZh+v6StNcxLrWwXo12b
58aoIsLo0v8aMytfeU0pFrrwrI1A62pTBGjYTo1e7OIqCs+aSVeuejtWl1FZ/UgSJZ8rRZeC4Eaq
dNDDGDkI2mtqZGt/6Fhn3Li+lzZYaY7qUz2F7fU09M3Gj9Gx4mQtQFSOJaG+LwL/Vmt1c2Ozze/a
oUv851RV+3O/xRXphUp7B2GfWxph9V4TK23yUge2hZ7DTHDVP5q2CDfhqPh7i/Wwh7qF8WOgkSqN
U3rVhlqzwgLYv2ZRjq9hMaY+qekw6NGi6DMKm5wPMnMoN7ou1G9REkfrFu/Addr74UVnc3V5udt+
78OBs3FyvFA9UyvN11ZgdtyXQfO51hpLxz9LS/phwJk4tefoMmU/yoTXM1LBexSjka+bAa0+MSbR
ymnMbmkDAM/xzEyoicRWpT5hYaECLs498yJ0HAqIYyyKnVFiSqs0Q793+WDudfxt2iUm5tgu6o0Z
BsxdnJz7Yek8lHWr/cxy37ok5NPOLaKy+wYZZiTMIud8Qo1gb1MLRTowCeuZiCvlytC68rXuRm9O
dRO1PWSbG+3PSsT/g4TpqnzJb9v65aXdPZf/P6RHEpD+X6dHAKPJ9fLoQ4Ikf+WvBEn/jaIxWY4s
ZxgIwVKi+TNBMtTfHMTW0M5ypTiiKu3e/0qQFN36TXI+8RwAx0V5UkIT/zND0p3f6OFQYGJRkVZh
TPavZEishIMMiSokYAMp0IjKGFzEg3KkQXVELwfKKnbuCCQyhibeTBjIODO9MLArqbt+VjVjMqu6
TOAvTIphQ42jcyPwXfrut5X3qloxDnS0F7KtkXucUP2UnPXZhHpwoOfL1iJMtTokdsXUfieChj5T
hmwj4eoXTZAgu+t77dyuoZkoRALXY9fc0r7W56MaFjYKgE7hPWhs4OQuznT/Zx1pNLsjs02LW7sI
I/2C5gbm4SnevHDfAvy3e7W6DHKcsoeobklIcPCaTUFs5VcdwQ7XC5auarbTM+FGPwvDLQpUmIMw
nxuKp2BjbYaKRXTbeX69GNseMkuoVWgM+Qqu0An128exDeJgHQHPSGdlGahgpOLEDRehafW7KXZw
Kq9LA2SKYU2Fspk0rxKXejQ1BvFen197ddPfIDofr3zhBhd1Q+ahVL4/syM4CWpHvbtXlWaDxbpA
qH1aFUNaLqq8vFYQsDkzwdeZM+HoWETr0OEH1dr3lcOJ/3+pO5PduJUsDT8RC5yD3JJM5qTBlmTJ
1oaQJZtzMDgFh6fvL6u6G6gGetHLXlSh7kXZSmUmI875Rwfyygeh4Pw8CL3vx7xs8ArD2qcl//jd
6UKJa4brLOICpHOmwsiPFXJzTTaSrRist2AwwvaHG0yA/xFLFlpJQ7oOScX/d5zl/9uBICAk/vfz
IN7/fBblv+Eltz/wr9PACv6BlZF2D3HDhk3w1P86DSz7H2aIrDYkJxRmMLgFgv3naeBZ/2D2o3oF
qQEpbLjq//swcIN/eDeIJbwlYCFVAsf7P6AliCb+nXtBMnozEvHyiHm7OWX/p2hl71ZeGil75PUD
TwqbKWyS8koRCfowFZyXsVKp35o6Mczqeze+tWNdxCZfq4NyCKkoAp75/FYS5WDZylvXiqYte7Ut
Gn6nKTww0j1PhkctekH0wTY9VWYdZ54pf9ZPXrh8cp2h+l6N7/yBq9lWZzHlIvL6jSCqwL7mk+xP
vdvQiBJ4kW/0VcQ0+zLgRrXINaCchSjZivDPANltzlzluIlRNv6hLMyMW7se4673NNiPJGfUKR/1
UHhPEgAmJziLgp6gp3K5wUS70oa2k4ullH4UO9attSov+KBRANb10z7nJZmU7bWpoR2FPxZHf5xB
krMpjBZ1o5JhdZry2ro2orF5us6EOqRTkwMxhMg6CUljcf9Xa29NX/nq/MzrgJJXgZfU+8uWhYhJ
NW+Z1X354cJyOxZ/x7H9OSnbPi4bR7BNnTGDRJLb7aPQoAG9F96HZFlVGu9ONg12Isk5NUV3aLyQ
BgZHHMJtCY/Un/2uGuPNaUdywIIxZWS/jOZ2CG0JdJIvP4fGO2VuWss/RbW4x8ryFbXgDj1roRE5
YbskQa4w6sqk7KxztlTYDhwzbuX8Y6zzU9+t76533kL/g68aGFZRpxuBW9d2DfFNVmMSsqsdJobk
OZdb2mbBrwAlPkbs2j8RqPU9o9BmGdr32iExtiOj33ouS0b1prbXJGvk7zkg3QkL5lO1zJqLihkU
8CcaQrYPuTdjGmbEIqBeOvjED0VuT3OP7MbHtjLadNJlS5syv/Qafvd28CLdbDB9TnXKwoey2n4M
o30yJG3VoVXvcd1Vl8liNuUd1tfWwR7T+nmytG54XPosyr2+iPsyV4em41vpGn86v6LB9TJMyxvy
VqgoTfSSvb+zjF/McUM3Gep7NeW/pSzuWHbkeV62c5FRSmxQbIS+Mf+loJnjyt2ZpBXvdk2voFv2
Z69f73O7ewjzbjoKb8GAQUdY4Oj7wh//7k7+kHnuaQnS2syzs2OTnyjK07YSm8uz+5POO4ywzXpT
O0uigF2uWEzV7lDSCE2vSNTuAfbxJqcpLz8w2rxv0iLOMsMI4RguY3Bfnnr+Y9ZapU0+n/upCu/m
3o/6Gwjjm8Zx3Swjciv7lSL1O517dzPdUO0aCMb16kBAr3noNk6GevfXVKIUQc7YY56rxZshZos0
Pv9xV8Q0L+q+pwI070dSEOoW16f0jNhuWNm9kgOg7SceeA8nCp4w9F8FUGMRGCc2FftglFcjJ8Jm
/2q8Yjg7oxcrRgGwmZr45Wo6dAEwDkrqVAGRwJ1N37HOE/Jw0SBeabEC4O0qvJNSy0MplBtDS66t
8ZCvd7mJW6uqqMiw5/E0NvXFd9aWIKA2SyxE2cboPGeL65yQvaGVaw+mQ4EhLvNfy54d3Hw2I0oy
p3ibg2f6UkgGEzcMkZZQin0hhBZbApAO86VcqPylVAyeZw+rxCYagXrzK+OXS/M23uLBay7mBvhj
D7Q7ZNRC0flIz3ZDCJLZptql6d2yJYvPcspAuITrfMjSzI5zl0M47Y88xaSxZwHNnORMCQNWZmRN
iJq8KJOyZRspSpy72Ti/7mHnxo33IsUwxaINPrWp8LSG03Nm7uUh1KdJzVF++1BEkOkocJvPytl+
rNnyZIlyjOq8s+5sI9v5xaf14j4MTDCZa31TXvgAOPjplIwb2l7MQ2FVxouZe5HSL8MmxkdL5/pb
o6bUnLz66mn7YS2G7ug681fbtt5BIxO+kqVRRvMqfYINhjYaRnyd4co5pTVMtRdQt2spLMSDceid
oI04BgGRRRsm4qUbs5Hn3TRiTh3M4WJ+rDr/Idv9Oz1b82ko9HeblYoCmJJ3272rKxZy4RWP5mb8
nPbGjZyFk1dL7NqhDZq1EDy97ygJckunYeVi2G7Xqz/a3HrTHNuums59F5YAe+BP1iK2BJWSSFWT
V9G0+MYp3IM/1a1hsKr0ntitT7LTL74XEgxItI8ad2peOMHJGNXjwK6ZtE7/FGjcO6NwDpXvajKn
9ioRj6tHW202uvVBDdmPkjNxpgHgWC1Vf5440dbZuqwGLcVFmZ3EsryXI6HOBnP7MtJsWpjwpVsJ
P1FULcGk85JM3Yi1HggvqofOj6pypdcwW4/k2v81WZqMeYC/FwQ/tPnTsLiPRtC6qRcGxAMWwUH1
4qMNvS0KNJ/i1qir5cx3dafr0xxeaSbdj4a+Vo330IumOhLLGoVOcW5d/V4Zf9fQ+da4Y890Dx0x
dtaz709nSetmVI3eZS6nHqYCBaZBTHPXWPAoRXay/OJJKDD5ueW7blgnWdhe4nY2NaIoEiLvnyKf
fTv5dr48C+W9dPCO8aqHDs995p4Ag+xo3IkSa7fh5G5UNEzWnu6BZtbPJvfKyXy05DIlyH/ba00x
32Pm8Sjg+U2qoPY+SiEOfjULxFYo4Sx4gEnOHzapGs1ex71dBy8V8VEHKII+2X1DRa6SNCA7/ZYG
FO4mYNNUVY1l0q6tjTWC17Au1Mln/HcS9u/rhGSL7lGD649aPl0tzVmZ5blb5Hg3I5KwuoqIZreu
0mUn1U122UNmcvtok6yReuOAp+APLMI674X8aD2rO0P825Hbjfe6HMH91SxTpwT02xeN/589RVYl
p+uSj+SgDffzWmWpyryZnS/4UE7ZnKwaHnuv/TlZGsfj8Sd5fgv6684jYOZheC5dFO0Q8+fRHg8b
Ae1uz/pld/4cm5K1RBUAcmXRzXHJ9ZB4dSc4ZSedutVNp1c4XroWJv6i6a+75s2DCp33YJ/Xo15F
na5D298uVfNkT1ATOTSUE9pxVdVjOoAr3avcw4/cV2+DRpJTgA0djL2llntHwTIxH+rM3x6lNNG+
ttZ9LsJHJvxDvdfNebHqKgmaVUfAkCerqNZUTYLTLqSztArd8F8/okWeKzoSFkF2l5M7We5TB96+
s8cBty8HuIeGoUNUU+S2Omm3H1VJHExvXppWDpGtl+bJHdoyymUxX6pNh/EauOMpJEXPYiGNQ70s
5IAvYerv+7O/ZSNKyqY+KYOn1Wizq+r25SSCPr/U/Re5imG8+yq/eHK76whoPMpqOXfWri+mE4yX
2u0e3Hkh5XOSlJX69Tc25hh8WNztJI2bPfc/TsIZ7JIeuqXuV2Klij5u9vWD7WK/D1ma+0Je6t2V
p44e7Els6CMcsDWtnsysDq6BMZwb38db6ZHglYxZP1892gVT7ts8zpqxfzTK/L6sSZjsGrRtvt/k
p2F3R77B65Cabt9G8NNeWuuc94SIVa3CJBuaD16ocZoHcfZaeqyol/vTWFUAo7LdHqltvIKt+zAB
WB0UluRjZs2f40K6XmYZdaKb4CSXhgyyGjftvrjD3aTMi92RjkLWKvYgcLVqmEjq27rEyb1kXsSF
KtU/5n5c9/ZtIa8UNfxEXSbL/Grd+pR8J1435qyuMl7ViPJ/3G9rBMoOXfQB1FE1wzoNV8/fzqud
naS/TvGymO9dOdlRpT2dOtsSr+3qJX7bkcaZr0d3CMH+DI5h7TMt6QIPU4mhvCN2WeMoaCBeto3T
w9pOnhsOaWblkRiJ2hg8xocB/mUPvFvvNhFBRneZmnVPMTZNm1CJPZYtMM/4WO3sMQgR64iD4c/c
SwQq/R/m0SZt+P0KXULRuvWlh9tI1qyHFZ1ucRdUKlTZcj/Qf3cpm9dOIRZxQ/m7tGB7+wFZaWPv
06kzyDSrRkeBL4MxuAMUmE27wEfzWCHW6SnFZWWSVjJzOkWGSnLLJvhBmWuy5Tx4lXSWSC43lDYL
ftM30cWLR0mDEo8qX2daEpfXbLD6aJu2H0DgLi33W0BqSjsldkCbMAmpZ0SH3yjkjmriRwIqIQjd
iLY2T/QwcRCo4VnIbxt7GQCRHwOjV4iKTApB9/1x8wiSXP2Qc5oQhhulmIlCP+8Ukzp9KJJi8KvE
n9ZP0cviPNmKfUi6lxn2mGSLq7llL2215Lcl8jpnMPLh5iSh+usa9qnzmJIHi7BdDzhewQLno7YS
C2F+1Fvdu7LFgaVdRR7YOIB1dt1a5xlCoX4wmonAx+qv+8NlRkwWBcOyLIZ3xE2Xmk5+n9XVhm9h
PFjHtpKYCWX1Y0Z4RQIUFEM/MHuOANi3V7DuJPb1siOr0twLNEHhcW0GhwE6Xw+ib+K531nSV//D
4ATLdWDEwrdnfp77J/tV6ddlhfaikoqw/hqCytNuLKtZx12GvMjdSVzvxa9QG7FjtQYfZvaqzPp3
4zE37bfVv/hTNvzvfFkOnaO/7xM3u8gHdS0W+Zi7XXjGAHMxuVnB2yIjL53Y9gn68TmKyxud25GY
OfUfnuG+Dw2Gmp6y1LU7OFOfgt3OZG4R67Pp7XPcnL/G3F1VwZ/bVs1NY5LI6I+KkRawbxQ8Qm3t
d8fc4EX9BmZp4pEot7iY7dcAkcHe54xg+f5dV7UX1/nyqLvKOYfyViBr6uzQLCpRoqc2WoSEhaJk
ClZxdPzuW18bWeRoLSOdOZ/wONVxDuqYiglmLFEvaT5DaTUBHfQ1w1Rce4kImu7odDS9YDV9XE33
WGNEaYxenjQ6B/i99iXf1aMix9QlZyfsjV+DqFdOo/pLe4Yft315XwS3LcIe77JavWRGcHI882Gc
FMElIiNHcJkOljEcoaGOZKZ8CLcfqFWpf657iBbUXX/1Wc4mF+irsauPUUmaKmyLpd7GkzRw77VN
9wOq5isPGeed3JrIx+xvAhLFr+d1L4Wqs0hkwDO9ATpC/n+MQa6Lmk31PH9IPNdh7lKj9fzIqM2D
a8s89ZqCj7fzQ8RZt44fab+tg/voVQVSyF5924RmoRg+ZLEVUdDCS7UNkX6lPzDBIr61go/ab+xT
4MwH1sCj6SHuzra5ORAKmjRdnhHe/m0NwpmxNc84hYt4qqgfZ60mpFe3cUlZi/bb165szaP2KsJY
Rf+3xs08AkDVbWWmg3qW0nZ4MP2dOBSOOnz9kcVkTfumTA2UNDeG/muFeL2MzKyxVxfvdZ1XRxrb
z9kYiJM/08Qyp262Lwcjc7YYT8el2hG8kEHBaF/KX7bVPApvDMG5XYLaJOQdJmoGl6h1pHsIy8Ui
wNF3Lh1CSJll3nXS+gys6583UxNUnjcdOZIlSXxu28YcuFDI8yUwvqtSaZwi2/MwwpqSzVbwYvZm
fV5r//dgzih+K9pGAtuIzWb8BbecuE5z1TL/csoJGXEJzLGL9/rmWJ6tv7bpoR/yYCYJFZaHcOSy
VMFw1WP36mFAjFexXYGSnpYA8EZSMyM8PjB3rNqoDZFjtj3REIhHcEOX3uGf/w97JJK1yhd4WatP
TJMt3PcJb1Bl7GTZoViGKW2sjLimlQdIZf6PYAZh0dz5TNsjAWh2ft/v3Xbe3PFpH/f5RzMbWVp3
U39ob2HUnZheHAtauNpjZ+yXi+7maxkO3L8m2+ZsjjYd9cGjT/xVPLj5++B66VINr6KuP+vdfhiL
LFaaDLayTuampjgeHUYUygcmCk4QX68HCYY2Sc9CwlSzq7jvRe0hhJLVQ+CSB+NlqkDo4v3uDft3
hsw4bgR5yfwbciN/jf173XdnnVdNMoxrghImSzwOaNwd3k5RSf4tmzfx4K0tZSHFUXSWw7TRv+QN
GJHf598mF+J5GKqW31JHTrWkuiHzrBnlelA2FSN+NPlt/Zov8xRtunzqrJt+oijWu8KFfBncQiRo
PQ7+rsvjFnR8lP3tCsWDp0YyA+s8O/nWwxhwjwWVWUalrRyKhkh2XTURh15+v1vGN0y5xXWZxyBd
pabJel//rqi2NyNfzm0N77sMAYF6nG1j5kQG4E3U7wtvDbRxzvfi27qJOAPxi/a1RMdUqWef0JmI
5MvizNwBnGJ+1j3RhLblFqnoFUAEfhNDQ+C4PviMy6S1TZzl9khx/N77FMsqTA/GOSgFyYYhJL5F
+Ww8cM6nDfVVhnKmePI2imlG5IV7uR6tYEgm+yYDNpq32SpO3GCnCuVXYq9vcE5FIvKFaOjZYXdz
u+tUN6eiZ6qjmshKG+8WrNSyWOnqW1etHKz8xfxkLohhalIB3OUSakV6bvDm7kQuzBBvxzpnDppR
IUbco35RVMlgdkvsu+NbVQ/tvbQ7IPdKHcUg78LVr69su9+VayBq2eW7hAG6s8z8ddHTHweFldVx
yzTFfSYm+WCEGckvLGDEeIDBW4feFjjCA+OjW3IzsWYGsapNUUWQ9tiPb3Ot/44uFRj5VD9UoD7p
FA7vXkfE6k6EtmyVoNRJjbEPlBzbA5FHCumgPxHwtdcZgmfB751R8dOM4EqUZ1kxPpl4mPi0qm39
uxj1+s2uUQUT6MQl8UDe/5JmJfkToWED6cOZLbj7HdF2F7NTVUx+WFqYiNZ0uXI57+ob+PazhQIj
dch+5UY1SHhGQZVk5gpy1nQXsbX6B9vIKXeCPSntvIoXUf1FwkJG7vY0Y9OOXLP6y1dExfY47LGV
LSnnD8HgLCxQIESqm4hiDMdEZ4XIbeJ6OwVbD/gDRIbeq8HYkxG0Na8F+YOh9U1mhPX+85/Wwn03
je6uCNT3ehYr3maEW2NtfO2+RA7OZYk+EZ3OrsFM23S11X2g2VRE552Q2rysjX3LHKyaw+Zdu37M
HhoPQ1WHbkQ+G3IGYA+W6HY5Orp8tf00rAH/zHYy0rYmcZn2rekYZHaSF0t5cne7TnIghsjsisgc
tuY+1x+iD2oElWta2NWVp687mMIx4qFCaIYNt6un2OjXD3tmbAv7/Ciy2TytTpGa5W5E67p3Uclz
2eZ+c6lR0oSl8lCJET9w+3qwsbTqESka30fZ3lMWXt9X82ZF1twNxxzcPDPCMN3AB7tBM6VUZL2F
NrpFnFvqaHRN7O21lVrldK8cRx+H1X4srezF44yKpcFX180/naICHzEN+je7zD4Ko3nBOInow2Zk
MNfqacoajpVFqrhcx57IDiPEgzugXQmCOeknF12UaR/mMefRB1CaZMiQfnN2G4X/BVJuxz1ik9Hf
z9i8d7Cq3T47LPYIed7VqJfULqv2ONQLYPtyxzwwx9TrkafWbdC0VvbEOzykrWOL2KjEPTeAdbhl
3y091iy2sPfcppEjqJa4rBHrZwZJIt4ru8U9xiDiVWdmxMG/5vlGpVseWkdObnLSguYNt9/BXpz2
MNnlZ+MSdYHUJYtJS3nMNMKuOZj4hmpAdQvsldSFDCxmpIjjuE/tFVyCEpCGmLzJWffvduM8NwRE
t10qpnmJdK/acx0u7yREvoWqXw/F8GaFtY6gxGinGfnTWHW23H8rZyC2RlnIl0TwMJbMob7JmsEs
H2syuEsX9tBsCCBV0/jcjGTxdzaDQD85O8FJc3kwl/AJ+cKpaaBNLIM/vMs6LrKc0zbgGahXtpUi
YM2qgkrQF8KWJg2kztbUPxW/TTcHldlRTI9uTlIb4q3I9DZIEft3b12rRYqDrvmOLH2f0kcWRn1V
qBPsJaGA8oe76Rr4TFOj0LwRg95fz7rxKHSquZnaWSJuG0Qa3FnK/Bon0CX0AG7iz3y5aDFiGMgO
vsElsi/+nOo5x03ebVxz5bGUUB4rWt12enQ8qM9MoUDeEOA1GdiamceNLegB0z7rcVjH8ABJ1pK8
Sc5BQ99JOEFhmSQlXK3cbdOs3xxEj/LdtHWc7cF0KS2op24M+OGKuD/HHH4E6/RibTbpiD3tsIUa
c8ZCYwOXIq/ltooPi/Owa1BBNvFiPWyzGTvAMwneFXYklg1wKhlZw5vyAieSLQ2T+XJRTOhrZ6NL
01u68F1cMMBWpfvZ+70EdudxK4T/Hiikq9IY0fNyZOqerwpSzCCefOkki/ACdqS6I5EznA8VRBKD
u3oWxdof1nz5Bj5PGzFJqxazpFflUZdl4KCFV9D8nCN0Ld8LQxGS+Xufj3WvJQnQ4q1opwdzn4ej
7dbve+H85Tcn6XW1n3OaLBkS9NMGqXnSeUhi+Hq1MyArKX468JdZNnxv1vkOn/lyquflSeKgMayN
m3aOvWYerrUvz21WiLP0FhbhUK2HfHTezIzNzBsUFYNcVzfcVnamHUnRo8JxV+QyvUkWY2E/FNZm
xeVsQbW7vjpaoylQxa9xaezIbmo0nUDWaF3LCplXWnXSvvoD/gJlJUGLrVgGVkvurEZkaaz3roKr
UDdPxGJmb6M7s0GZzluZe1zDJpPHXj02Tsa+tRX5A39BpFY1XVvmkWnbv7qNkkrHhjSDKHzbTOLE
htnp47onCzlQzee0j5cFNV4yrtQUTojNx4WhJBT1D1P09llmz5KuMK7cP60XdhfXLt+I0Wz1qba6
MV6s5RZfHYBcfEeQg/nLTlDIPBJOVCd9ZTWHtnR/6s6lb8kawW45NHT4NemF6GW+r83mfQ7TQCdI
sf8kssJNKol6D4WzYDGofIrXTBIOiejEqCLI8CeIthokKZd+/1F1GeBB83K74ADFFfcTRZVHDoUE
qamYfkm3x5eG0pdgYcJ4i+XZGUoScoqGVhRxBySHwgGXFgfM5ygRlhZDeLT9APwfw9boEy9gy61H
8cSAbi2vQ2MgIW79R1XI7+48v7m3uGEaSpej25F5Oo/2pckzJiHXuMfpch4WnsapyqKhK85+SRxz
gSAfGqiLh91DEWS1ST7IZCD9hEi3cjnbY/sqZ7CFOrTf6qb5a1TOlZKL17Ltfi5z0cZOwwY19hvR
Hg7Ngj0pIkgLbJMZY0WmC2TwZcqaHJb5XG3zpxRg3/2XtzDyeAObpj/YD1bfXitDdadyRyAppjsa
lan3ErmZ0ljqxXpjiypDFxYL/9VhnsyUY28+E3XyKIPgtbjxu7Pxc8jCnfhw24u9cfqUbfnT8fKQ
jGRQArc7mdIFVD37vbuS/4xRNWCtjonzThxRPt5qMCIg1ctg5+hBqNFWtXGxxi2dFHnNt1yRm7or
CpcmWfVSJFk3QoifZ7PVEZc7QA0JZobFX7gMBwt4aS7P+bRb8Yr/79BK8Ve03OXObvERts03tRKY
1CrqgxrBVw8aA5Y5j6YqaStMNpvLMLuOzXktgk8x+5fVg51bwqA41Gz6qLLh4ud87q/WouP6ppfv
2gDSzTOvghLSLbdYSBx+D72IeFiZLka7vk4+K4FvwJpbRvW1CIOepd1H2d1MP/Fq9Knt8j67YavQ
wiD9pfblo1YUUckC9fIuWPd83yAGohmhE4fbxEn2Or0WUgYdgaVdqnv6YMaaxV2F7n6yvU/MfCLm
ZK0RvIn6gF/EPRpz/TY6Js0UZUFPTKm+zVJz73D4HGx26dSlizkqJbETDU5c5p4tUs1yDAyXV6Ys
ajsHRtjm92AIxDZ5AJ4JGwx6bEM6eOrVXtH3LLOMXU4mfn9nT2q/fpYraud26RYYqYlrXa7L0Q6y
X3baCPVGz7d5CCeGsJV339om+27NnSdqHk3QDhni4MybJL8dzzkX+KHzh0RVwXPdSzdZ0RNAEjKT
BX1FKG7vAYs+TqMg4nY0D8OILrcryPz06yJMJLogWuEQt1iiQm3MyzI3y4o6LMmonYiLD2kxi1yR
PftQlqqjiAs48K01JFDQCsIwPGF8GZO6KBh35PRXqP4R5Tp64mGfgRT3UzWQlLrRrXRniqO0aT9D
VYHW0ZJnC5764hvWg7Xar4jlSeZvs3Qz9Cef7NENDRPO+va+5cmg54+sAZnQhzmk7YHqqygQnROP
1TuOmQeJXDo2wh3HlLPeermPQ7tcOhi0CakPbe3uT6idJzQDMu1n63nJXkDa6ngLvyz7LO79wjib
aJef+aBPtaFepVq+di0O9jyms802affQ7v2EmAj5V3sQ1VtBoUCErScEy7AZjoYlXVeHoEgIdxvm
Ner2gGh9jCK9M6jUnOtv0nPuDUU9IL4fvn7+lzlCbCJtxJ6os/u+PkwErrPVYXAY3B99uPnJLFA4
8RCypx+WpQS8Mwvk9SimIuw5N/bFRY5mfRmcjcgx5Fu3NwfpwjDsK6qdNoCP9ViCi/1L51OCmxWB
HD5Ztn3zruonKHTnx5TlfToa1n0djH96TuFknwQrZ9l3cT4b37Oy+Fvt/rGpRXCR2ZRWenphk/JG
lP8e6gAf8/0EXWOM3YNAWIzLR5CLgbFl8gtoMfuu7fHRZv34YenBP3gB1nzttldl4sVvEZQ2WhAr
r9Ji2+nCY3lGc4NliRKBxBUEPrsekGq4Mtl2zgaXZ1vsoeFItvYq5iN8HB4ylQq4qziYwvfayr8q
R7wuiKqssHvzkPLk/tdeqzbRNro526DhoPHPXqd+OHn2iVBkveq9Cg+h435S4/WMXPCSqR72c5dP
jfbE2S1dhp+imGK+dBwnnDGe/eq5JXmQuKuB4xHt7zBrLv0TzziavsBTaax0nfvGQ8zLTfq1da5x
2IGiUepgVKGs5VLlbX408vn3aoCKAzXfD7cPiMOvuOUGNEc6C+zId5rmaHeIwmqUjeXtEBqCPqAg
fupORsdQqvTTbKDpgG/PeYVV0smWVDHth5d1rq72DoqP+JHxCakh9NZxvMkyTMJLWkAspHI8311D
ooSVj+dbQ2mE8enF2Zdjjk+p5OnhSfbrZKv07SQEUrTc6Wv55Y2oN7YCnzjqanFEwD9FgvFC9cwZ
D9u6m3EegHlLW7WR5XUcUY36LmrO/IXr1jItRsZq247oiZme9PQjxNbARINbLajHFXWmF2etNBIy
uQu6E+vDMNiQkmp8sivXjAo/p4kvnG2qLcUZLA1TrC4fMze/NgouLbT5Ue2S01bHEpYJqkT2+6bX
P7FbqEiiBosQcVgk+DcLMzvd4UPLqYjtLMIX8+m5CAlruT+2ze6ysC8EaDXtLR7/l6kRgJj7eKQH
vUxVTo/JjEtxYuAAtA2TtnflnW/yhtj8vQmbtd94uJMwgjapGe+lX5yUrz5xtLOZTFkYVT7KqUlw
vIaj+wB1mRbdCuTQoRxpCed8KFoUTILEqZqYCjF0577yeXfGZ62rh4pJwF+X8g4VStKGs38uc8YX
Atg1FGXxhTDnrRX2w4KDDRoLh6FpN/e8+UPcmkgmgzA7yinklglJfufAiFjCaTxgc+N5vKzlm1W0
IAJEXUiRz1GmdRp0FMx13jKyI4lrqUmuXrBoDbjjBWBcu3angvsqXbdCRU4WkAYH7883uzygkW+j
og9/N9tyX66ghP0tqKBUPzxddBzxGZkbe/ezcG60ZE4oXs/KLwGMidbq4mZZ3zZ0AGdYHN+Cn5r5
gL5Pmxn1zova3rKl+IkAAu0AOKu1onTzpv5otOMBTrO4W8pfWUDArtpAI5CUVUb4H9Sd147kSpZl
v4gXpFE/jjuFq9CZEZH5QqSk1ppf34u3REd4eoWjMC8zQFcVUI1bFqSTtGPn7L32Y82sMlr1DD3P
XUKxtw/h9WtYIWivzqYXd9LiDj1myziIXeSDoCWESYwKTLkwuq9kYwAPJVL0LBQOJDAck4DpSV1x
njYnYOrBEB4FZ9iDpdSfYOtGvtq3qKsi0620VWsCCi/siM5pTCqsAPVuqtITWpjqpiGKYIbA607Z
HWqpt+iQhV5NUCDHyLHkYQ1+GanxyJGBmr5t9wpfpqzQH7MF8R0CJIq8gNjcvNh3Y/mQ259p5DHO
J7CGNjQEh0AXd3QKKeaw0oG60n41IvrRjChnkUVsjJEOc9r1RKOpNNbb5GcoMXE2AS4k6B02I/81
/c6xX51HX2dl5MigEeOe/s6y6Tk3tXwr9YAOI4GEIbWV8IAe9gmqO4dw7rbeIGWeNLTO4UwjimRN
q5RJI8y1fBco9LWn3NEiDMZ2CU8yKxLJNQ2JEWZj+Eas8rhlwpNHBb+aoTP/HpdD1RnmVomRfTRL
hvQ3Jkq0KvYitYeTPGfuxCYlyx24k355pPhdHm3ylaMmwXkh+LfcnPtNv/4mEX2PMBh7T2CVmHo1
2BoJfsVJshXOBJxw6dZOjtRyvOz7YR9bFQTSgLcEKd842ujMOrGln4Gcu0EzGUqkkoNj8icpgcD3
avftyVQqi9N69DJWaFMxkn5RjObIjPE509CWFOn83RzMI653P1y6m4btDfSmM0+Tz3a4DwLsr1P/
lQAu2Q0CnDGpSUIWYg26s4b9uUvCh6HAFZO3dF/6zPjZU/JvhRoxx7bWUCOUh3nFSI8G5ohivWqS
+tAUstNr0mMaJ97SdSctNT2N9kJg9SSv5tgd82684VM5cYDaI+FGj82Mhg9qG+1QMzqAn3LyUTgN
xolOg2Apv0t6vsVM7Zi1Zn0y9fARHmvlBFMD07uqXyfJjE6FZHu1aLp9k6rrRrSOPBokt/rPbpRm
N6gSxN3pKPuRJF7smsuSAjSwasBhOW7vsQgbvhrNI1munJozjDlJ3/4Q/XhjoDdClIfwIBXmQcRt
77WywXtGucq5ABSIQks8zG6IhqUl0ZsaCZEch+oxfMFayIiJ0c0YaV+mlpdWMmU2KMNwUqWZDt1S
/g4SNdgFBZ2fpJJIWmbWuVUNJTsmOniQYe6dquOThU7Mp2104I1/EDVD4zrnu1MzXYsqiS6jpeM1
TUy+0thlZk3VfVqpnG61zPyFjb2gM4gHvGr5N5KpseA00Us3age+GXe9rKobhl+/tCz+GsST6TWD
diADZw8zUGwjQ0MyyymH9j1dK43UpP2Yx8sxRLbrqLhKg+nejnga04KO3WzjAZBNaNcZ7xR5pDHt
MZqD28RAolsEw0NYpxV2gzzHpxlb/mwyVdOX7YARcmvkaAZaDVG0Esg3eoAwrKedwaglCxnCN5Fv
p1P0glEWTXeyXtHfw9QMKV7MkZaEmnQnKeZTPrJDV1X6OJsUX8WMwb0M8QhFLT2o4RDrPWIu1PpY
1yymo2sv1Z0nhSGH9ti1zX6GsoroXGBdwNDoBlJe72Yp+kr3xMkb6RSW9iFJElyxiUJtgSGAGWy4
1wdQDdqqF7qZ2u4bVNBHKWvlfY4qellnJ2XUTFu+1u3WjKhY6VfTy5jTPbXZU1XmHbGET5ONe5Ne
qRtpqwCaCf2cclYNp1BD8cGJZTLJ86viW0MKIiexox/AQRh9+Zlq5A7tJjfrtF9iCRK3tiKajNk3
GXLiNh44SpGdqksQfZQCu4EqWkEOoeEFOHAP6MhOtcYEGi+6ny/mY9un/iTsYROUy7PZJYtjDenv
2KaWLxS+UvYq8RHiU70s4T4L/SYEifEcKCgfAhEI0H+ZfAhipi4r8Weu+UmYVpPlAF2Z4wJzNVnc
5QpFeEZhQYO8p8IAKYp2fj8F8CiNpkaLOBwQ7YXuouaxU1Um3fNU3KQ2Dbl4eRbkhpg5rQsLuaBi
9G5L2b2xZvNkxnp+m5XaK9UZ3yiKwAPV0vgQpYjkq2DaMXYcNuTAEORMxjki6Z9tlSkkeqXHcKEI
j+LPKCYLXlqdgy8QLxkJKQelpfb5Mh4iU/cHIcINbjtmolX/Ww75MFi1+pigRuF0/DMa2XrUAomM
XHLEzcrqRyvJbGlqkDlLYJyiRSFD3aJjPbMzBH3cO4u06teUAdEnZOpO/SkV6r6xoRCnWE1EV/gl
mKJYGLVvEtXUJdTK/bK3sf9v2rVNgldp14o12s7MSMpJpgi8nAJQKm5P3SS5QqBBkoto2paybyip
xoAlnvgEI1Xp9NeRBFMynH5PZavfCDSucoOWI41yxa+MUxc993l0qNl3id/NnV5avhtm8RQZ0c9q
ba9DqqDbvlWGIDgsdfuMv4MuaQkWxf5aWVb+D+7nf2XL/VTm/N+50/Yd0ug/oo7+X8QVGZhh/7P/
7mucf//2ffz13o/LP/JPP676F6kIKqdcFaurJVY77D+BRTpYIlOTudO0BnHn4dr7lx9X0f8ysOeR
eK9xvDGJ+Pu3BU8S4i/tb9ypDmaIuh2a0X/hwRM6y7zhlOqGaZK5BhWTOG5D5st0RiyqrcKaKell
VE2pNe/g9Ex8SDnvgYhsnZCZq3XfY5Dq4AUArmHu3iKCLUGMEPYgSTE9gMWe4JyOOByWvbKoZfug
QfXH5GBEc+fPc1rUPsAcPDOos4pc/s2ZsK28oYIKw0krSnuXA0zWODU5jqljZsok76tO0u/RsynB
D93usKQFSRca91KzHp5ThfbGZmpEDXXZtiagbVKJAb7qIhEfqnDIaiee80VsR8D+/SZGBGbythRN
xxsdLDS0AbDPfj2meXMUUU0wE/YK28GWh9i0smgu7+Amkj4T0+aNfE1QjxFCPaKWYwhkNyRsVbp2
bKwAXZoUSZH+yjvPGGvIJyZ21Tz04KEnCfU8f4cikUkFtUBm/xDx5z7tInMXrWns27zpuO2qoh70
GIlOvJ6qwgnPSckwtSedclPLgoDnmh7lT7vDP1hrKn2hmJGyzEZVivxewDaY7iBA6IMv0nlKvJAW
c3KUhnnt3KDjKKqH3EhlRNk1djRHnWx9fJrMoRr2TCV1mUFGOgmnM+sejbtcI2cKGUIUm6UKbHRv
tUXmBFb+qZeqe7yJYhPQaMLg0DKHtmt0vlWjdcH3PintDeMguD5adQSgAvtFU7seuYucpcgS8syM
mjtEjvTadXXQdFh6NH+OdRqIeXJbvR+qT3mKXe6L1C1UqFTrk75X65pIxFpEJTqSUIqs7/zgdvEk
10Kmx1YOMil0tGqX5jipSEucEVpGWiHsUGsD6SLC9MBN6qad/SSTY+xadZKHLu2sdtiPYE4ov2vT
qnwLzzbZ2qWZJPs5mdTqJIXMD77m6jjFaPiCRY8+SbXWDw6BWWl0y2AVPgUHPcpviwgJsbLUZVGG
Ho35saNdSGdCcui2teI5H622fKUDLlOphyqGMOzidPOpVEWjMHZd2KdVOVHbnYYns9/XRlDLTqNE
SkFvvq/a+mmJF8AYw1IP4yfYfjKFUQYZzMt7g1YFOndS4qMUEWShaUi4yAod29ehUs2fOTI4musZ
G21zO2p52hKdGfRI2tshtW5mBFY0tBKd11hUS4yDjIe+PnQkAIwK3VkNIaYza3o0OW2Wt/1LTJ4X
TR9K3uqLqo02UF2Ge+aR3rZs3A+pkSsD48KiEV+yqm2s7zwwGCbasqPdnRrwP9XKUidScuJKvCba
HKWHljg9dtdCsPl2ssqQfGOkjJ724dRMHGWiZmE0OUGyelzSUqlO8zLnjQ9rual3cobt3NdiXMzp
thJhzI2fTEgoxVR085FiDFGNUnSKfV8NBMW4ZmOFpZ+ZYdj8DEelFCS1MapQ3YajzatGu/Rbp7UB
+vOysz4vsVoPKKfiHHdbEzx2y5LjZrNU/TSmYxwfjFmzGcI0nPanfStXemVvqq4eFrrqeTMOyKvq
VD9Z5ZzbPtrNInwg6XkpTomSx2q4Scqkn/j0xe3oyOYSP5tNzKyI0BVtcFbiUFmi8GZSbuAC1rt+
3zLvsndG3EXB72jBl0XADZOZbZFTlT5LcUVbbjMtmVL4WZFHKtI4taXfj3hurWgKGPr/vcP+P27v
74qA/998+Gyc/7kM+D/Lr+b7tzj59g51yD/yjzJAl/+yABCCLTQVYUHn+DeWQ9P+gobBBEtT4QVS
H0AU/Be3UPmLkoHulEzxAILjTRWgWn9hGKJ00O0Vm/nfQjkoT97UAKCeDE0oCocpUADQ6M+p+6pF
LKxCA9ztvN5VPdg7DP3rjeUwXdqG2/KO6jT//ub+/JOd+JaVeIa5/nNR2ARvEficHnM+YSzKOc/y
KXt9bc8AUvaEA87G+Xi1c9DA31cIN1KBqU0wkrLegTc44hyXPiSPkKRiTvwyij2JOSjWXWT0G4Xe
+MerneX8/PPa3iy3Fl1vlkuWjspkCIQrEutLsLQM2THPb4l0c2tF+NjQdyqnq4TmW7FooVcsferY
Qw/qicO4sMMX+qjJ1ginejtmbBwf/30rZfp/gbf8ecgLKB95euwV5HD+e4tJC3Tqq86Vy98WqMK+
fBijzInoNXy8kPrHfbeAyVi2qUDFhEB9vhJ9/Q4aV8hKo4QkpK84DacDRyk7SlJyqGb7sayACDTM
aNZ8UKYDSGVP1ZDfJcXsjLCy4IEg5sNsBj5Jin0VyA3nbbWb7kRd6NhJpPZpliaDxN583M8GHf0N
AMrwN2E63R268/zYzbOrxUqxtXLbPuEA3RmW+GUMeUmtQkQbdRuYRMQyPjSAbN/XQed/fCOE/Mc7
xvvKGYBiXyV/z9LXO/XmkVCTMm7NsF0BvJnijHpEbKMRJgc8FkifC7HM3wJ7TlebQXNTi354Tloa
zG0hLT9EbqcSdSARSvASQ+1WtebpIYG66dNGI11mkeZDKnUJszF9VVIr/AHPRpOV3+22n5+gTaB/
pjKUjqUVi5xhlpgxDxgUFanQiKUdqCM+2wH5nbSH63Gb0Jf9gr9s8ZPERoOoZclvOn7SJ0a71u2s
CqSm0D4TaipjONDWKm6ixKrcYRKWq9N85Kw8i21edsWPJIjkB7kAwKdpSj9vRoqDYTOao/ajDyYS
Sbu5uqVMwzbbDeryk7yr/pCHSOQjBsCfibyO0DMEs0BsNPbTZ+CP5j6PC/MTnc7ah66no1xDNtsX
RHogGdLMU2GnlI5mOHiFyChCmhH4hFji8MnO5uHFUDE/I320HQkj9a0Mcr8h595CDcWXuK+8hgLa
0+wl+6UUVoU6hfS4rGbgRACRvlpgxuL7nGmLJ03RcjSEQMZfLoZ+XGyKsAhRKDk7jQaCclTx9mcy
V10YuwZI255y28QCL7R9lwzqXhu6/jbXZ+lJb2lpbOqiaD4XAfIDBYWRq00tXS8ej2NtINiTdXRs
rZaMD80yoaypMeN+6awVzkCOPCQzufkFo2d4LetK8VEZJF5nqoLRfJnv4w4NdEeh7vaM2p9Wl+/R
qJXoZGQZ2nUr2aFWmx5zDlb3Pd4/1zZiEl8U8UqJTKeK66SCV/Po1CzYj0I5Tn2RV/bT2Fb5KQEt
CbBaU9C7FcZtY6T2LjJQsnRVCPpSERi4kfkw24es/DiP5BO20iT2NE+QdNGXDn7lqpzvNSVWsNA1
mVOnHVhnyUDpH5mcVmgBTuIr+tDhoQl5/Fy7mqsd4xflpzHyhqSq3p6MFvAAzXRtdPVCto5Kq9BY
6uiEMIOmlt8i9rdodIM/QGdT5N+kFkBklYj2mX8U8SVCn6/VMqt+mSuRvp3aWZxMOc8/J5N8b8NC
gythgumY5/iYVnFwqGGy7uXUau6ElGNPSBF8oDcAPZg2ESLUKAH/QOWtvDJuwmdWA2tZNCIvNHwy
36M0/F0poCOubEJ/fORJJZYV+D38iwTC83RiatBgSHGcu6M2HyVz/UgGd4Mley0wuY+/bteWOtvu
AlGUlR3nwl2GV27QVjbnb2pafm6MavfxSgqF0vut6+yq1j/lzWe0aG01RkUhXOUJ76xfeMG+/TJt
0d+4khNd+WqvvY93++TZYmffbOSwaD3TQrhaXZZgVU2cPFJeNg80CyJHkUYMLosKRydDJHblQlcO
2kdrn/VlktgKlijjpArkk47H0FvGN72JW4+cYSgsaj7+iKH/KgM0885cohdpNgHCfvxX/LlpgXuy
CdUxFIpDCNrv73as9tDANG5A3TT7Cc5NrKffP15iLfPOrvPdEmeVGeftum9qm2dnQuU5yvbDNGa3
81gR2wmIQYj2MAcLkxMIcR+vfOHi3r0g66P25lGq554Jp54JNyDGSiOHMQq7l4+XuPq4nt1AJbfk
AaSVcFt3dKGZYGXbBB5PkY/Q57Px+H+53FlNjUF7qdBLwGETW/VJHDQ3di1mEN5MVZ16V0OO1lt0
9uMBvMKyDGBMEeDP39/CygJVjNJuvTzFMz1lFzOnMRzc3668s/nsBle+NMp6w/5cEZKSatk69fzZ
41LliSJhDOKrtsVe8WnZSW66VQ/hdnZw3xykTx/f0fXL9cdyLKSpqqlYeIvOLrAeVdS/nBuU2Ljv
iINhp8MGPP/8eJk/D0Prl+bNOmdfmgoFYwrcC2PjZnBkFyXSDm2br7qxF12Ju1AvfVngOHIMtWXZ
+oNRr7QLiOqhUNxhbF9oyiqOrNcaLU5Zx0oiHaUY+UmANdOK7jC2bG17RUqjc9QE7cufZa59pkW0
bSPZi7X8M9WBZAyPec2cnf8FuakfFDnw6g77ERbfWY9WctbPrMbhNLc4ST6+dZfeYgWopaKBSl+P
se9/oaXv6HJlcF+CcELT9gtB88cLiPdMf05L/DZvVzj7ThRdBuB5wHsW0qhleNXumkKV7jKraF7h
rBEgFqmIGIrM8KdcLU/VLHNWyZiEgVINmeph8TWMCdUSnrkbnIqEocllJ+PHQko86cQoJQ1/vLGE
jfvx335pA2P7NyzDUHi+tLPvQdylSxzMEjRY+nRxyzAU80ODLA4mthNEYHoG7+MVL76gb5bUz/ie
hTTitdZYUrmTt+DAvOwpcIZ51zvBpvTGHcKSKyteep7ZA1VhWwTpGecRZ22Cck8vAy5yj734KXJ+
5HuOkP61F+fix1xjWKKTGIGb7DxeWUmMFuITC8mHYd9Em8jpNjTm94obueFTcOW3W1/580/P29XO
iqrKgqzTaqxm12SJl6nfjsc0f1giKO7zsPn4Jl76zuFrYhyEn9MwVzjs271wZvwr6orFspms1bUl
TMJqal75ml56OFCrw420TBjnqnb2OdXRwnK4WP3bWMPZMMbPCLR9sA2DS5vJaz4n1x6OC58HTbBb
cKZSCAq3zu5iOsfGYrezwn4heZNXP6o7aTt+wSO+aW4ZzzvG7cd38vI1vlnx7BoDOuewqLAcjFtE
gk7hpBMI1IO9HVzZSZgGvXbKlZfuwq/37iLPdg+eqqUrYn69hh5yDSRieoo5M125sAub/btVzjb7
hlBxtQcdtr5njuKkNLd8pvxbzcu9Pr5aXFz45VbqMF1Olc3X0s8eyUJCkI9zSHbpTI4PSijmR4mJ
5JWLuvBxf7vKSlJ+++Bn8jBbascq6h1E9B0VTOJjyNki7fSD6MrvdPGSCK23VEgSjHzPdpIqCyB0
zaXsSjlEOL10Fa15+viCLjwKfJ6I9WB3ZxnzbDusGvZgA90X7E2cNUNm1Bu7GvGWtPA6Pl7qzy4n
h8u3a51dTmyA6iky7p0MSfik+ZOjbWUihHckbf6mezd7hkfa1B5Hz3R/Ze1Lv5sq0xmnk0Yrc22b
v/3dMIvWSS1ybqV9WLvHa52LS2Fw20+Nf/UrcqHq1FWhQLzlIM2n/+zRX9pOdCRgAAHxc2B/iMd/
RY7xc8jd2cmdztgyk+qvvG+XHhZVWBrATlrymnn25bJmC0Vsj6GEPUDyK6vNv4U9gfEf38iLq5hr
bSBTv/Of7+9jTI8M6GIlu1mUQMHVH2BEXbmQS48kTfd/LfF3QOGbc5YV04cgL4El8EYExAEEAHvG
K6/Wpc1Zx2a7zlc0Gjji7EVOeigKg8XWIu20Q30ID+EJsspG3yY0BpIrRed6V872ZqpCg/hgZi8c
+9fn5c0lYQHo+rLq+WpE39B7qk5heUHzScpnf4GUBf4P2Nmw//inulDMkRWsUsXR4pYZ2bxfVCXk
JOnjbHKTgciXWdviDdx29RMFKpCB3013LcX1QgVi8uCpawcJDPD5bh1kSj5nKguOSXdC7uBMExLr
QZXv47L8FCrZy8cXeGk9vvZEcammyYzsbBsLDM0ksiqe3bCO2kc7UkGc2yPmeROtSbmY0GorXGAf
L3rpwWHIJnTWNHWe0rPbGnXmZEiCVaN9s9dPGCq26wYQvKKS3l57cC5c4rvFzh4cpbGSwDZZDI/Q
j0yDj2hnClb2IXhk732I+uDnx5d34eWzaAGuQ0JLpYNzVo0YC4yItq5pPmT1XasZ/qwvu1pPrnxG
Ll3XGsrGGYxDGGu9fzYBwhiJrUNtEWbtq4QXbWZlRR/CH+30L1FV/zMAggnxf4ha+/MNtGXNUIgT
0PFWni84pL29KBUcwwFXP8dRL+mR2sq40a98vf7uKJy96+9WOvtCynrYlODBRnocswsi2ZOB63O2
4xlZ67n2e+yVxZVX/dJD+XbR87Jkpq0/G8iuXNIAXMWJ3WzhsNE7mtf4NgZV5+On5ML37N1yZ7tp
oqcYOODmuuryFChY/FGljreinnBlfMrFpyINr6wori159tqRjCRCS2XJzhm5rbGLWw2V/oFjs+4m
d8mXdhvS2tEIyXJkWiGc6LYM8Lbl7xSn4Cb0JqRLVz7rl2r3d/fh7PXMIyWqCacYqd3Xdh2ZDy58
3m3jyl7hht61s8KFl/Pdcuvm/HYbKTOzlE2Wk8JHxQAzz2iuV64dJK+tsv7/36wy10YSm6k0MnlN
dkBsSapdYUrXlrn8zPIFRQkmaxZR7GfrVEHVjS221n/cPMY3n5sjXJw98AfYx1d+q4tX9Wa1s9cS
LdRQSB2r4UgcGZsNfQCmzrryIq6fxz9e/v9d5TytZCEQ21TXayoz4wRzRfT7Zdzz4b7SZLp885B7
KFQwpqydb+7WUMUcQ3gU1k4qqKddoe1h+jnRbsBPtbt2966ud/akq5YcB9H6VVtPqaARnQntoT9s
JT/3sCFaV36ty2/Wm+s7e9TbLqgL0gBGd/ohbxUH2F35y3BGTgjZhBNtE7nXJB+Xjidri/Pft/Ts
uWe7IjeqYcnBi+6N5/Zm6DbtptunrvRoujhVfW7uQxXt+t3HX9O/a80/npo3K59tul2soD9bn5rJ
UzzIRw4Gfje6RxG+xQ14b+3NbfStP/VPRN6PeA+ufFsvvhpvlj+ro2wSIxlQsnzTa5+CODsW8VMY
NNd6RutP9tFVnr3vStSS9rDuUUHSHoLmRjGlKzfyb/HxR0ucveQYM5ikrzfSuJm34Q4YtNvspthb
2w5YyQ4gXXbj0caW4V+bbax//fnSCqIolaaYTLV9dhMVKJoxuSoMkUdSFLJSgQyIg7syAL6COJ9h
l5A78O3jJ0e59NO9XfXsniZp2YICY1UOmreLp23VXfhAw+qHtVG3uQPSFC7TtXfz0kfu7aJndznE
OqBLaC3Wc7zikbiHL0x3wBdtcQljS3GfwLSNLqzWK7XVlYXPe8UiBh5TqOuDqmO+0aMdTky8y46A
hfLxjf07L/yDn1M/q3CMvJIlIg3XckPxrGcF+/dtZG3w9dKqbo58/JAE+5bTcaIvnYaDKr7mW3JI
1uyYX8Zadu3jF/PK9nLpFXpz5/WzIsjMyrImnZQCYAV3DcFWG4IrS1yozG0eY8tY+2gcWM8uXFYk
FPDrxrLyz5KjbLsG2va8fQAr6n98ky++rm/XOruc0cp6VYpZi03sVXbxHoMysJzaKT/l+3DbYIP0
NcsrHmIn+XXtMb706gjMFBbDOgZ257PIOiecGDkf4Eil922y+MI8hrsWXnlbLv1kb5c5e1mYpoQ5
hI7JJXCD8NYqxlYLbxKr3cc38+I66PRszsGWbJxPHk08dcmsAWyylV8xvv+yv3Jku7g/ijcrnH3h
wo6URZJFJtf6DPHpQEaXF8DKelFu54Lv6+R22wjT2wZeHqGvH1/dnz+WDvQEl6Num8KkwfW+VlTX
gWeUYcfGWyGkyFmxumP45eNFLuzD71c524ercLRTU7CKfFC9douW0scsxshY3k+HfL+4ggMcnetb
dR/tr73bFy+RaQeqR15xSrr3lxhVwJA7jZjMnv6n1O0hKRLMc/r4Ei/UcboiFJP2jE7dLc57Jkij
lFhuaSmrd+SNesPR3tbOOmsLt6mjX+m6/vlMvl/sbHdqVFCmk81iGQo9nPNbvl3OlQu6tIbGhGg1
JvHUn/uRMAhMs57jgoZCvl/6F1yq65wNIZyn8J00nlIveLxWMSls6mf7vcE7hv1J0+gn62i0z96G
jAwPS6nNygXtnSdbxZrS107t5mjbdDM0gIYgUvpfzakezRr8qQV9Koj1KsN+P2rGN4ugptqpMGnu
lSZU4TkPzWHWyhyP/1jtFNKXVpElCKZQhoicSUcV6f6N3tv5TgaqvnKAbfEAfaLaLMPQPih2U5J0
o7dHrTEWsk/Av36z7BSeA7EOIzEBc6J5cYnUI55kzA0lkdb4uY3P/Vi2vwl/kZ/yOSGRm6Rv1M6d
nHXeMFUL8S4AcH8rcTh/HZAUfR8he1NrSEBUyATQcw+mHcnWbak1WJkNOFXFVM2/xy7FBMaAEC3t
Aml7sc16FxFr/SAHHboks4WvC4hIf7EWeDM9ASUuAKvphxS2tMeBv8GESZeaHGE5I1WsmfC9gpRe
6ckJ8kPUTr0EdA1Gn6XVJmCrYjpYi0m+yBxlXoPr9KnIJc3BlkUpH9qL5OZhRVpJHRmvuilb2z4B
O5nw48M/VftwPyh99bVtEN00BArf8fGOXQTCvRPReT9NiTQiY9AjzyBIdTsiUfWtKfllkRVBCpyS
oThM5LF+wcaska1h8QDtJUmtCHu2guJraLbVCx299Kcy1cWXZTCNg663HGqWvmHw30QJKATRo0mt
y77am3loex1+pFOL0QXTBtYdoWqxJyQBW6wX0A+ICifA0qiBb9Sa3p0EKr6daZbWXmsy7bWH6flJ
0XNnXqovOFU8HeDlvCn5zt43YV4comSwnxYleSU041iRkOn3YxA8kCuNxzUPo/QLmAE08LiCrPu6
71M4IERgIAke9fpLp8EJaUYDoh88i1lXZrcm8RiRuoERWEIg4wQo1B25oVeT29ot2MBsa4ngNZ9m
OiQYAVeV7dFMphfkta8LlFy3D8PRL5hlf4E3hdsO2wmtHmzGzdgpm7AZHEYuYJzJi9/ncv/S6M3B
KqubssEXF1cvEyiYsLbHEzBxZjuBPvFscu/IGx8OuaQb5D8VWpNsQ0OBq4Ng1x+n0Dyaaeu0ll1u
ELj9XkB1HmQwcoTk+FZt52g/A5VcBHCs41hR5Qe+jSpiUwfkNgRSVO6Bpc1epQyt20emOLSDUHne
BlzxC46tKFIJTsPC7ymqugDwV5NnhfkDbJHyoSyqpwQs7iRhnbYiH8sZdXS0bBPJwr1e+KnIggdc
9HeNkj7iDYDrU/eyU4dQ8GrGdQA0I6xWa6h3jCGSPkCrvbYInD3FpJjqdNeo6q/9RLxHq5svhW4f
2gaicpVCupoaEk2iFo3rDDm4jaFi6EJSHsa8841Bd9p5xR5I9n7SqxMM5leD0b8vx3z7igHNfXxT
4qOLgNuivwI/b7z0kv0yxPlxBobaKARWxzDddxmysJPMwR4uaAxeEprRaZiDz2GffC6TwkP24xD9
4Oo8CkfygDAamExlUjDzQaxC8xfJ7URjamsifldI6SarBnI0u+lLIOxPjapW8OEIgquASze2to1k
gPaJ3D9IncCfn3hz2zWPEoQXYgLnU5RCTgilHmrn1HoFXGSnSe3fTbw8cNeIZ52fLH0iWbbMvrYt
H5iocvsB5dC4bBtdfimHdZKCyXuH8WIbpMvzICmnNk1PU1eeTDvhSV0DkKxhgpyatc8lUnDmn0cQ
4O2utgxM7vPBmIg5Mq3eJ8/C1QztZsrK+86qbhN5xSMDdBoEd7GOahIVpq+LjVtcVxb8B+lTECTO
aNIFNBv9prDExp6jb2Q611srMw9aVzwpBtgAezYdvbHdCIwN0vRPYWodom65DTX2f930ylgcqUnJ
Canle2McUy8KV2x0khwDE+xdRVLYOJXPc5zf2FF+xwNDPCTvGHcPWG0mS+bJlqsn7IiPnbZ6BfWb
uuO71uTHcmoH4Nh148WjPd3KdU3YeIZGveoJUamI6bDRia3VOBAoSGCzSrRIFP3Sci05ZG2AOlAk
I/+TaeSNSk5KRdf+sMZFubfq4lDO0N+L0DeBt5P0AICoOra2ng1OHY/ST+7Ps2rD2dXD6dkQ1o0e
G/gS2ld1lu4mQdiaLUfBlzpctIOiwcKneK0gaLXowvra71s92mYT3PABT1Nv3BSxdUrDwmtnKKzz
8hKJTCObpsSQDCU7aqetbhjI2uLh+4Tf37WaeR9Pip8C9ur19iCPFhgasBNU6ptJib/igVBPqSBx
pm++TopIXKUJTBkeoHq02JaY19XLFjcqzuQ6jW6mAJhYVdCbCSLiuWNluEf0H8MRhtOghPNt2Gs3
rQ3XWDf9CHhWj+u/hVzpSKGOL6Cufzajsk+14QU3KaDcDBjJuKJTVNKrgC9Pr0ZP8MKcINsIKUSh
vSduJ0ueKQ9QYor67m/cX1dV9YY5UkkomdgFS/2w6AV4DNlvMwtNPFjMUwdvyAFcG/oB3iGCSUP5
tPRl7Ayy6LxpZXorIjqEpNb5BFUB1YQwsxWTIKvFzrcgaoTbTJg+C8wELkemGjCJdapq3MKqJp6T
sASqpkHyxZqhNWRw1ff4Q9LHrqlSaMGEjoFUIW0LaoqqRc0IOq+/R5HljxapaUaaf1WZmW9JQ2E6
ydBwr8nD4IpFMo9oWIsDDKXQYedIHvDhekVjBPfC7sNnTURf6lglswF3pdXf4f04IpgjHDEz77Wh
Pyi5SUxB3z4JNfObgBS5dLGkaDPNtXr3P+ydS2/byppo/0vPecA3i4Oe6ElJli3bcWzvCWEn2XyT
xWeR/PV3Ubk4yPZJx+jpxZ00GujdsEJRVd9zrY6P98Cqa46EA+KlzXG780qgkW6YnzIjL6EyROIu
bsvwmz2CyJqTOjvkGoo4rl4t/nvsRtQgzeAP93ERTz/AGMv3rCtUE/RJwlI0ouiGypM92BN8T/r1
Qd9m5mu0NG5PbRjN7gGtvSkCVgyq7CZl7aUEqsqk2GXWkzT8NkaRE2Ubi/hTcPX4xisD7ISvnR3e
pl4i1mUOStG3Gi05OFKG1UkfU+LbEWTOY9n08Mhk30A/KZMk+ipLA581zsviLp+KynvmS2pfB4Ao
QePNFjtISe3cVMj5HvlNmcScmMYQKWEUzEfwfCYugbLSsiN19+o0SGkjXe09mCzsN0c4f23rwn2u
0XLOxFPNJPyDyBP7MqdJs3GlwqxStEP77mqJD3g+rF5NKfnaE0fdel6O/cAZMs5WleyGpsaWVEeQ
2yPEIzBMx6Z8nESSftXBZl46AxOCSnMf5UKXiGME0vIx0n15HEaYcNY4qr8Xm/ZZOOBBvMR6gpvZ
RHce4yCXvJbqaM68LDrYrbvJqhHg6o7h3JEmGYA6LMLOLhU7lVCRyFzdhmlKofFVVSB6ZQHhstGV
CjqoP5uUo21XspGECI6UYtJq4wX2QYKtgS1jYFaD253AtYxAtLMWtZCs843X9vO97pcMG6Qmg7tT
mp3b1kLqBML00Q9DprGTqepua2J7b8UCJFQ8tszkRpQRq4iE3U+qNebHIifeybWKBSe95PeBM9b/
WsKk2VhhFJ5qhCrzpjJtDYpjYx0mbZI3OYsyHBdQ9BcKmRxupjwvbNSumv+1G+PyAhOhucwIB/Gw
M2bMuYSqgFhVOegLvdIxwSTOFfdy1ZvH2vB9tY7Y7/gioDGdEK5PR0tFDqLC3hZ7vhiInEapFxsu
mCRZ60LLTmXmSYsFdOFdXL2pzuDjwh9h3/kPmDvmVwJqHai0Ehtf5DWsoqI6eCnDgLZI7Y1ZOBYc
QAs7Qrts1llMs7OWZpmrSNf7Te/hqjRHTRFlaNl2KgmorAVflTpMzSLZzL5PTsPRFbPkrTEZtzbR
oe8dd7ioiSu8xOSyAcLKil2u4RaaRbrpNKHdZEMs9/BVS8wpVoMRBG4TDXLmimJpwn+zzZ2qwKsn
TgUm0+JtGEA4c4WY1m3bQAwdxlzduCXaDfBcZEx+NW8nRLSb2JViPw9xztKICi82IxqwsORLNsXD
JrGw2hmt8rZA/QtsyyMlT1FWi5qUWbfW0BhLC7t17vooLLqoX4toih46NAMrwOTVYcqzfAfvk4uR
Sh9OZpTaqu84B80wRQ2iY1+poaZv/Hz+wqGm35dp9p60Zr1vZ2aPU8oH2Uq4OJPB6rF4O2v07brY
JkAYmoXU2/QnQF4JXrIMk/KC9/cK1FKG2ZR/q7oYHhirM3alBEJLhI2Q2obS36aKRoCjekiHrFy5
pttsHQ+qQOcjDtGztljXbmJ+sQXGEkZcqTSlIK05o8HfGUCxTp5CzMIx1x0dwZOZcyC9jB4sICIn
P+UkO7zAytlNRRsuhg//IZwISxdoGMFM7+ydWI7waFML3rnOveFaxBUQG2rI+EaK+EfrL7bQur+m
OqweYRkWXhC6c/nFxRm5WL7G6dVsxvjcSql9I8V2YNM1U33KoUtcpkLVWKXirsyDwo78k9UoEpAB
RGrQ2TDuZJWlp76sa3msk7GUm2aeJADXKm+woXY9ZpxEJPVGjEY8bzNItoHJSb0b+UHSkZqy8N7K
lRGRC5e93CRM/REwJvOmzeoJcwQAhbVKJfhxJrvzv3xW7QKQQ3G2coXq8GF1Avpfyc39JJBPPLVC
S++bcErvM59deLxbhnWnR5W8rbMR3ko+SPZDk9DaN2beXWw3o8+RZPJG50eOPaEVD02iR/uhmiZ+
GoUqll9KDZvcNJ7KJix3HnrfE4tLzQp2Z7ydI+DCxpxgtZmn6ERhId7Ho+WvbdcZv+e6e/TSijxy
YQpnHQxpuKbNY4/o44k52Q5DY61YHKw1uTWI8BcKtpHsNWvUDmgdi2OW6ON9YnbDY99o4sVvDONr
DKi1WmXoVANWrGGtyNLfzzo09qRtiO3Nom22VacajkwEhZ0bDltg9xIDqyCisGaf26GeKK5kWgG2
oR6jO3f0/H3HO/nQ8GPZ+mNNZ9TQkX6iwQSriHeTusuAKJWPmBa0o8bRQYuRsXiKUdYONKgaFeIB
mFBp5ud7/Ajxi1d62oW3LQdZJ8NbJuhiCmklFZ2Ur2sNIzQi81KWBpenU3uVC0jb2ihe4K1lZxRq
2TZt4L9nI4IWgKVsC7PmAx7SqG/DsvB+KNgvD1Ab9XQd16y1mlXrnlONxC4c5RjUZpIXUKt99W3i
4L1rBje7jCWs2HXVRry/pdtXJSLMDqFr1BjNXWyHhIn+IFGYhq22jg2lbqfY45saGrRh4Ie68eIl
MU3rigBgNfalj9kT8eTWimR7SShI0RS0kNckXcip4zN0eOP2c3SCPo7RgZ9Cvi5rr/tqddH0iuGG
bcJaA9NldTk9RScDqj7NIgpMHjTw1rT55qYhVNjSatJns3L0w0Bf5ZCXvnsYWenu1kUH8ygfSoDi
fWrXEpGraA/WYGRv9Vwnbx7c328QdFBm+v20V2TdGwM8Oxg/hZjTcEP/VTWhgY7IjqgCZsorHxrR
zqd8FNEXp0M5Ra3RcBpEKJ379+R0LTC9oenQXpfWm80WIquI2MfXqhrme8eZu7txCerWPX6RQ08g
9LXXvWo9C7hMWRdaOEkc07+AoII9rbr4OPiNeWeIrrlhCib6ooSob9Imm2CzhwM1ShKN/I3yEuSU
viw3uZxgsnpN9+jXxjvIkeLejqKSYGqCcctC05fKzpv9pGrzWCHey5cIskl2BvU+wHtJKG4Ttnce
jdT7u3W5I1ifNqp1XDk42LQBtYRXzmbgQy1e55mu32AlawLNDtVB62SxS/2s71fjUPNj6j03DKgA
UPqWbEjSC+OqtiX6OZSyl4JG9clOdSpdUE+QGsgatvk8kHinYcadGtfaNzNU6iEr8EZkWg6ZNxVF
cVEMmYzw2vw24FtW77anceb1jpccqGtkIydzJtZOnTcsoBvfkgEacNe6U4B6RH/JU884ibLlrKj4
bFwahraDg66dZl6k9cyGB8D32OPabXAah+Pcrc1mag5eFnp3eshmBlkeNt0Cdfwmchr9JavBL7mD
FwYQqrPHxOnSQ+j21t/jEEmCTQ+skNUWacrDLtVr7Fca+NdMykvlyOhecJ6ee6vxYOYqeIca8O5m
pXE9vsVZgli5x7NxvNYHw8yev+qp5+3M2SaEGCp6KSzAN7eyqpuT08XqbnLt+ljGfLW5xchrmJlo
I9IRh8fg6RtOZvhgcel+aQlWn6h44WHTIMknhvJBJffylJXSuYPm6T80Y0nCbJrgSWHozZgNx7HM
V6nhdsjHau3A6ohDe7qj6gsE0ah2LhNUt03U6duUSG0TLiiDqSqZ4teAJrtdntNCKJCEh1Z75+dY
75JxccfKwg0PlZ5UZzf3i1OSYJ7DBtTtAUoSann2POKJliNlYyP/5s+qO9mT4T/FUjnvid4rDqcm
+5JBjH2giOLckVRCWczb6a7wY+1NZYPaCjD851A1hgLvGqO71WV8brAWcBy1IZzKHF435PYl6qZI
TM5em2kB9xcLmBSFWIXz+Jo3/rhLXJgO9di9Z02rbhqnoo3dI5cxdEEXq4DURC6un4vJ67ZAektw
7uTOkeVF8HXn/FtTWNpFpg7s8Z4P6j5HOQRi3u8QpuUan72xonzZQA2uSv8CAZmwFqI8hCCAmKe8
oJ1ReARAWVWnu6HTvVfZZPWqimqNnF9P8QMLUkLLnt2VzyEbTC2jZtMQ2+cQ6frFrV0MjW08bRx6
YiszdvRHa7LsVRyaiMB4edlOtTsqd6lbZrDWBxMEIjPWbuB0IwsZnASYjPTBDrfoS7gACD+6r3rO
gbMivhltbLQS3Z+wakjuxohbywMcXGgm/4imU+LQmcDk296Znc1ceKzr83/hNKvhjjOCQMVXtNmz
oDy7s2ZTbmY4vOekHGckY+ZYP5pz6YrFDWTfES/ByycR2IVxZj6rwieOrOIY9rpb0yVaj3ACnvM5
ic+GcNILKPD8R6rnzn0WW9nfIYwCKn/4xf5qRuHuaCrQ9eDSZSJqpOFid1kLWr7xU7m9ttb+V3DG
/zfRTPTq/oBmaoofZcIgzo+yS7rp8P2//4v//ieXyXb/BY7F0oVtMOJjX9dIfuIZbetftu0Zls8u
HEEqbZhfuUzsjS9IR2sh6EBq/DedES6TsBl+BNtEuMXokP+/gTMyZ/TPpiRD6bp3nac2TReLk/Vh
Sg86XTdpHurnlvVOEIDNGEyscAZ+VeVbpyZ2gZwMH3bNSzhtzUpHoNDCxu3i2XypY0c7ucTQzXrE
3Xjp7QQFEjbBu7pOuqPZWRacNyYloKOM/lOT9Nly8S13QiFHDzumW5xBmEX3bahVd65VUgGqBiN+
yYuesC4z5xtVNnBzp+Xi0ZYriD3U9NAt11I9pFoAMoVsOg7nl3K5vmJN+CfjeqdNXRHfysIv9pGp
ufa6WK6/nkLbWl+uxGFh8xRlUd9GqrC35HThxrveonGTmSfhdfpLZ46s1In41pGztUHy/hW1u75L
aZaRjDnczKELxc+53tfF9equzDYYr/e5RqZ3IS/nls/Bjh+MPHbXeiphAprWdFuyj72er+EBKgSy
wyVmEFPk/a2ZqjnLJaQYpsk6UkpNd/UE8jHq2vaCBqC5XTBfUJTFUOzYqLH4xzTJmSKOfbYNG4yz
Iq7BWDk9CMdk5Fkvxh0EiRL3zxIC2WkNC28JjcxrlFRdIybwYSk36TWQouXCfjHB1YBE4pyyg4/N
w5zeZwsUUrGEZDQoyo2+hGkZYxZvfRLjeM+ucZx0Su5YqdUHx1TaNuYtJ7w12ycMi/FaUb09sidR
PmPH8C/5NUYk5O32YWNVqJQIIVHTwEhXlfVF0dG8c69h5hJwxtfYE1WnvbG9OX1i9Mi4c+yJRbdu
CVh5zsSu7jWOjbGRfmmvwe0S5nrXiBcUNtGvuQTCyRISx/HgUZYOB7kZiyE+zYWjYWeNneQNnHL+
1i4Bdi85dVfZz7g7mvF4RgWdjFwfpy+UNK03L3LS58T1J4L3JY43loieUlkcKBboUk5cIv5wmjEK
+0sekNpV91TIfHozzUwsjpcef/iSO6SiVpfRHOZv7ZJasBnEX7aXhIOqCLnHtKQhcklIxDU3kUua
oq4Zy3zNXoh61K1YUpqZxv9EjzlVF4xgzZ12zX6qayZEFZSsaLpmSNaQ55d5SZtqQuZvinIcktlY
8WMB1RN4VmS/5WZoH7xr/hWVlv1ghob3o1nSswZg0j4JfSDqS/JWOrl/cBwXytYkUUc4JLNRSLlI
K0n8ElWyrk6EQzqopQUq97wI31Sn0/HPlsxx0nt8Jks2meDTfQGwWezlkmtG05J2jksGKoDEnqYl
K52vCaonxyt6aklcqUGAUnL89p2KMZmtBsZxy34VirtUx1UmvOEkrCVgrIb8ghWM5HisIGrzds/9
UV+y537Jo8Mlo4anBZt9ybLTa8JtDUgIo5os3F/y8SwbeoxgS5Iulnw9VGS06ZLDt9DC7tO4KuHj
uwSVS64vZTVTtylyEsilFkABYEk2lwoBhOnmMfYG628/GuMVI3b9se9DDMi6/mMSzZe0xOHBnANM
VsGSVDhV/YaFIoEkRsgbIQwyyUIHoOnF5qG3SmOV1pG+zvOYNtNSzfDH1OTP+PUO0mZxUNeyR15Y
PczGskTMpRvzUy7UhHSWDmcLxH2vz7m7LQfdfnREMW4Nn1ZIVub6eSpGddtWpTgYakRwDpA6GKde
vA3tnD2wRz8cXWxiFx/B5IGt2+pSTK6274C0nSkR2t/hMCW7tMvlc1j35UW3AdfVMQSxle9UzbY0
nZyiXQm+2/PogPn0t1FDyidDTfOBrR/zZFSFQ2XYL5vvPiS8lWuomQyjKPgtzQU6b2dQR7fzc3Q9
yYh0R6NhmhQRhCsT+1MIn8BPafc0mlJ/sdU0bpmHGM+VHSY33kjTgg5XK2998gC0mKWOdCVtPUzV
MhyMXZfq2kkNMjyMY2ECQjfcXds43c6tTaCbg6IgCCnWeBiHzCTODQm/KjMH6d6xcLofWuX86KfU
ZzRbUxjtppQaxtQupPcWF/VfVZrUU8Dg8Mw3FydmS9dryUCiEfwc8Fjgs01TamttNCiF0b7wTqE5
Rk+V16avinp1YHn+8KPp+/pB7+fiPadx+QYSNqaqqUy7uMEnUZ8g+8ZHywICHzWmfgfZNDoamlUK
RmyM6mmylHkDCpx6HVC96TH2IzcAsVweMn2S8hTGZm8B4G/au3Qcs7e8EeKcDLQktNkvz8z9QGjA
R4i8TvcCG6DYymxDhycx2xeoODPErVlfxg6aTVF2zp6+arwNJ0c+dahd3gqcIu3KYkhx04QpO3pq
wPJiorrj/ppfPdPEV+X77wPSolXeDZ3FdAh2K7eJFOj+Up3hrFuPqgAlP6SVACTHeIXfaDQ84kr7
MoQ5psHMlJg3vKYvOCudznlgvinaIfjxL0M+VKdaX87rRarBCNL8VPpjtaPqYgdlMxmb3iyagyvL
9klmkr4URkR7wzCC8Zc29goHG2MqX9LBDd/afgHtg8HO7z1Tz9R2App1zmbDDKpigmHRDde5Clrs
wGPXXqUVgdE4hAhRFd/THhlfLSCy3xqItbc8Rspdjm6hMWBfxM5G9yI6RhdWUKMYdPbr0MdBGU/T
XRIZM8RNMLY7rUzD7zMF0YM3N9iJ4exB4oRGt69lUu/pUzRbTM7yFp+Xtvf54oNac/yvXuuHGzVm
3blcJCD5OPYbkZTmXa1ceSeF0f0wZi06KfLMt8KnWnDTD1N1Hy7gOgQNM/VuFd/lMb6enaNySebX
iK3MixrWf1r80HScdLOxUPHmKyFvvtLymsyzboFqov1YYHqOnQ3PpKLJvR/BBZiTJPmWmmK6TVxG
dTTQOZRcqIpXDNFDt6FkuB6IL2/yheNXL0S/cmH7jVfMn9UtyD+MLelToeuSMTrmDWNR6N954UlW
U5txioLY4CaKI+cbjtDippWGeVtZeeysoEA0R2uIivfGE9Nb07mUqxwhttGCKByHcbyz2Q4JWpJ9
2vcLy9BasIal2Whf/AV1mCzQQ92L5n0ZCuc1x1mzbrUuB0Oga+/9AktMr9xE6hHUYo0Fp1heyYrG
AlnEgcalJxb0orNAGON5cL66pPOU+kDzY4H3zOkYLejGZIE4wuce76sF7CivjEfjynvkEJm/Rb7M
d0i/52fb9uuzvyAiiwUWiWCLokAp7eQ4XGGSQuPnCqf7r/+fNf7MApet7f85bVy9lVH+9v1HG/+a
OS7/Pz9TR9/8F5wUF2Y+OIeF28uw+8/UUYh/6SbXElDff8N+/y/S11zyTbapBaklJj3LYgq1rfou
/u//MvV/seW/wNYcx2F5x/zfZI7Xnfpf1h1YTSfIYQ+Xv+MKelUfJvELaBl4Ef0kmNwUnXGdPJHN
rRhj2IJ1jLZ+yOhoqY/jtg9JHrjCP0XgLqnpr5/AIxzTHaZpBWwmYF0fPkFpGRmBSkktKMRNGRk+
8twmvsfmsiLRrQhvpxGJqNC2rV8iBCk7iOoIE1Zj67CnZWjvv3x7l59/+Vfe8Id9Hnv5PDxzIDBs
JqIe/JBKm61QPepeCvpCVrsy95gTSHwwjkZ9QM76rtuSPjXKj9Wf/+7HMfvlD8NWsCBlMIfGC/Nh
aJr6PLOarpkE3YYuFKuQ+Pj82aZbCzEBH2zxxerolODfXhF/BXDJMdG6SGcrgVJoAAsKyX/q++Hp
8c+fbJlo/uUbEsCSmIQl4uNV0QE/f3givT57amGpLU3FflVgb7+xeolm0LDx91YRFNiG8fU//9GP
OyLXv+oyZg2+jY37//gerMx24drOBfUDVa76sHc3ra95286fXlLnx0wET6tHFNuiJmedXeNl6OSr
wwTl86i71cbqw/yI4nMvKmzPppUyfVAUn7EB/+Nj8qbAZ2G73BCG4fMb4uH9sjTrUPlWeB+bwFAD
XU0bwZqyfYjMDCs1eUvFNS+/tSqIcLetC9LO2876a/RFt5VR5N1mG+XGMeJBKc4IATrHELtPHuSH
QfmfD5J9F04Znzl5/8NyA4rV2ht1rwi8UDpnr/iLQjz985yJddXbPQJ5ZKu2xaycL7PdMhNVyXJ8
HOb+i2732tmI/E+WOj6uyv/8SC6wCIdnRkXqA4ODHsEYA8gqAoKk57xujaPl1/ctJWAiRSr5QkcK
ZQ1aEthzuCi4XoRVsZPsyJ2dVI+cl58sLHgfTqHrJ+LbA5rBNKlvGR8eUuS4BuJHtwpC7AWYqY0O
zmRNvUHr4g3qS3keCP2Y2bWGlZ273reujmjKMEoVT813csmMKXqcnUilwd6i0HTMo/RDK2BaC1tw
0tx2URgFCyVj4+B2wCW0GKxm5ijolL2EnI5PhjxmFZ1FQ18EjXHXHGKHoX1CKrmpkmxc/FAMUc+T
TYMJ0yjxcxuA7KebGvctBf3M3iG7BKxokhkVSRwyGpdkJ90sng2z0i7UQmCFd9pw1GgpjmWmjvPy
P/ywybdRSC5mRMI4jdW+FbNz55QOKCx3Cml7005hMFsgyi7Mu6lJjpMxvonSne4sg/5eV3B2Myly
65S2Ogy5qcOrqyntx8VzotX9+s/v9BUz9uuRBPTDAtEOr9YDEObZH16gTA0OB4JRB7UafrheX284
UHOKL8V4iCTBeMhwuTapzWhNbuA70roQtqJBwNlefDW16jmbeiLmDOmX39yrSOsCrsqMaNtVN9ow
b5RIvI3JrNcKqAkrTgxhUhFxXlhdKGudPqDg7ZwlQkS30gIfRwaDTjY3gxyqW3C2YTcwHGHUQAky
T39MO8f67ML4UPQVy0Ngl4cwgfovbYgPDyGpHOrYuc5DEDHT+bUGpizZTfWbUzN41Jk2w8AD+2dC
vtY4M38qnP5HsMa1pvzhO0BPJzhXiEV0Zj3+efJpTSdI1/o2iKVMd4YYxrvONfez7JGbR+0ewaK8
lTgfy8kDYhoJev+zd4paChvIpO1A6YCeZ4UXmLExYg0hj5reT4fByp6Y3ntnkDpft+VLaaXOXhha
+5IgmyXmX3coQl+hPe0tu/cDM5/3dlpt4rKrH0yrNTZ/ftuuyPVf/6XLBUjcZsAStdlGu+6M/nLG
08MnlfeLKvBjbuLZ1p8QplJFV9MdI0D0YEztZYJiLqFCvQxK1VS7Gm9d2t1LPcnx64hwFw/P9zHv
y/3gy+g2a2tueJFF77EV1zt7Ro1EQGMGzKseQ9jrN4NhHBlZSc+FHsH9p+uK3Lb29pTi+pXfRYyY
UwneYjs3H6oMUiQZ1vuSMoncsOn6uiH/QZrt8uXdyNrEOzB+zMCVfjSRkTP/79s7e6wRrifJObNV
iMlEh11ON9i8sZHdTpJGauXJHb2NlRZV7MGnIgn+/Gh/F1rwUGnamgz4MJv8z3eIhSi6A6VWBiOE
6x3/m7kxjNJZT6p1A0qLewRu2Scv7kdO5/WsJwkipKE1Qyz9IdCq4omfwySrwGJw7b2ZkI6GjEA+
MpLS7mqmMrIuMpD9QtpG7jgwLdsEcxqx5Syd574zGO2WHk63lhtgjPOvms28aZsyQmyr3loVtVnd
xOKTBT6XZtHHKEznUQFeNCx2Zz/GyUXvVY3Wh1nQMN8F5cj10Eum85alDcreE0qak7Ib2jVmiFbe
tzFMhVO0w3TlBVPKrIWBMrehunDwJm1b5gwgVb5OoSxs72oDC1FjoSZ3XjMBdWHYhAwBnxJrOiZM
gTLiMV0am4zasJkHyAmq6AHtbOnP57GQL3ncnHzFRLvvLUVcGiP7QlBNid0M3L0b7qAZ1Wsvqdyj
tKp3yoz5bpjNmgWoNCA8yal+MmaW1fYFrxiQzFIutmWr3mRziJyu6Oyl4KvDXJf2dlYI67FUmmt4
b3d0xhicwIrLpkVNWDwl26gYstdYIcgKhyo88063B+bbzE9CVG854T6cC2CgbINDeInbP0bssusM
ZLNJEWS+9Tx4XrFz3AL+TGg/WYnX8QWA2qottOkqot870EG8ceD5U40Ov8RzU29z4PdrXWqM6GoT
S2wJ6k1VedYKs6ixZ0JcbgaGfDaalmqb2uaf7M7tude78uTGj6E/licbqP8qtbqCqiMVemqf7jEr
t4PhcOF30PsTHQeuq6GDjcNep+NlclXnhrtx8IHbfptgX+0UNads5fXsjFTVcQgbca9cgXi109nG
qVOmulqHYYrGcr9aMtplMWp2k67oG+O0N/Q3xKpt8ubWY8dubdTKviXOCJCTDJeUb9Atq/xWS8Rj
o2naukuWotok/V1qZvV6FP6N7Yx6QEffa5g0/PMZs4Ru//EteexfYNRYVok//Ny1QbGmp8U5js6E
P5Cyw9wzHKsLfulD4n5yov3mZ2pwRzAWYBHgkl//80QTDIQxL1jlQc3E4HrqQf9pVOdWHnC7Xeia
3B/UkM580nCTtuRTf/7H/uZANXRHwNhe0lj3evb9clV545IzNfx5q6ii81h/VRNdUcPixLdZexSf
hmIfSRTLaUq6LBasrsnpZC7rzb/8xWJE22K1bR4MJdNHrLYksX/xlKvfETQyhF026T7Jgaa7nmC+
l2g4DnHRqoq7qfK6gBjlYRafcXI+chyuHwuljMuFDXJcv2KlfvlYEM589ljLIsBilt7Mtlo72MHW
87LaFw2wC4cxUjdOVrO2E4fMv/B27iryHSqyBmGE5gfzZu8qoznKTO0Kd2THsjNQ8GblJZVuvGVf
nB0lf5SvhZE6D5VPzdzUGR0NfVSmla0+ebN++6RJmKgmObb/n4mcplwvHfRMBn2Vr7uOX6/bMZGS
AqM80l1bR2aOYjDFhOMxfLypkHpsarY6t6WRn6kxaruosST61/5TwucCh/jwG4MU7qIU5nICFv4h
CzYLN6MlI2Rgxda9pWk3VAxu7BbnnI8CcXZFcVoFjCvjUxJG/sk5/Lt0kuoVlEUBetP0FxHnr68g
BdUa16Qpg65uwnPfj2ursq0T34JPGrUvqGzphcMX7a81s2Z7wxurVakauW2kn20MrGif/Ayvb/3H
B+IRMboe5Quey4ePVIuMmS0K60FZsq4grXaXkjEQSghGAIcXQaPtJonYqRq9M+cJ/UsvD1Hj3Edd
fuOVSm7y2toxhX5kMi48orRO9rVidzFDB5VFUj911jzdSAPsp+qf+ib8DDS1fML/+BeQZFHw9uAC
foySyG3DYRA4Du2YFc6JQzyduuhcOuMqyVm67Z11xPIvsxBNdbTZjSXtnKIbs2nHDZO0IcPz+v2f
D7ffftF4x0wuXMZpvOuF/MuPWiz00LrlF9B4mscuhccWbdtl2Kq1Kqi6XvBo8mUp1k/WSjpL3ZAl
REMfKapRr79vFKjxWRObP3+u5Qb5+KhwsHqQdAXNzI/FA2m0hPJKVIEHXHmTUq/YyLI45AMRStE8
lz0JPjCATwo7v/mrANSoyIH9+A3ItGBmwZlZBaG0JJ8mrEg3HqttGyvXEJC6KVHdCE8ioq3253/t
x0LlcrSarCeREJHP0HFZwqJfvoWcQ1yTGqyCXr1rOEFudEkW5OY1u5SRQ0Owb7Idad6eTgvz7dmk
r2NG1SqbRDmKWPo09E5fR1z5a32ufzRa+tmB8JtLmNiD1JThK3ZiP5YHmGbIaN4wAdxq7SVs5Yy4
XWorGsA+64W6HxRDn3yxW3YD9LLb96zddGY3H8ZhOKm8ZDPTdW6RRopDVVL/9Uw2dKsiSjZKcxkg
+3ez4PLzLfm13Pyb6MSEQ4PSgSeKOuJDvKBxejP8UTZBnrnaZhr1YyyN7QRaSQ3iMwfCtZz/4U0l
MhCECOBi2N/7UOYarJS5yox8phFxBy5haoJSgVXR+tuY/lqSaXcCxxuF991cyvHAYCRLqP3w2Rf0
m3KbrfNBUCgZoFc+Hi6Wq7edXeoVxd3RpJvrHm3HPjZWA56Z/X5G7HVCNdt+zaLhEhPYov+1umME
N2gbxbnxSYj4m5/Scs5RaDYpSFLL+OcbDa6BVSEzywOzTKLNOMxfaybdqLzFLCm5tyzEfvP1LPvk
B/ybt9ShVMmBQd+AmG15SL/8jiYd9cVkTkgz5oIgW8z37mS9T7a8a1yfddGW7TfNgLvHKusnv+Er
9vSfLwKaDhIxdJGExdyc//zbRRJpSh/DJojrqViHnT+sISdspgk9bp1Pr0NOPp7M2Zvd9nTumVn1
ndQ6jrny1w7r4+zrt9lO1/1+Q9tRj4u/chh7dGy8/NbklSJz1tu9rOOOsSxXf4uYfWACaiwfJoaD
V21ehasCp+7X2T0q65tTJ2tXUluLlBcFGp1xqptWCNOoybYicwXha+qeRR0+O2lTBPSsgDja5oU9
IVZWtHzH1D8LRH0p7pl/Y5pN1/jZOvVNmyj5TFRndeWq0Cv+GyNlIczU7JVZHspKKFZWre9//lFf
398Pj5fjh1BNNxnwBDv7z8db21PrTFT/Am1wn5upb4jB04OMfUySGePiQ1v2F92QIErOmTMU90Np
V/sqsf8PYeexJLeSBdkvghm02EKkziwtNzA2q4gIaBkQXz8n325mM4vuBR+NJRKIuML9uB37zV1s
MnjAzmoMKVO3OScBLb3MBx+DR/VYU+4esXxqEYl3ZDwsE7L7lRajqVW2s9L2Qv/BxegP34tVXLca
o7K8Gy5VnkYE7SLADxioiTylya+GkNxhFbuSOENdI5qFDizMVh21iliDA3qYfZZpX51ta5cmna/o
nzcsKf/f9ZdDucgv5f/+pXmOY5gIWdE80Fz+PzVTsJljil2yORiSIsOTQYuukFnfFpyQO70EiyOf
G6PWHiQ+s37AxaZPAYltbM6IJPxagyB08sF7t5Qzn0fhEsnWILHLJpEe7NkYkIg+OCTHcbozoFjn
5SsHh+BaJSNaGtJgdt6LQJ4dLSvPmfzsCBl8bH4bKvyHErlY4mY68RN9+ZPPNM5g3kOv9Sgo/P7c
YrIg3NJLSO/Jw7LB32NCR5kDcfDVlFCdX0u5rOdJx3s++2h+0J5O2CmsRaUxBsQrJnZm+6Vd7VMj
S7x1eO2DDSaUUbx1evm6NNYjs+nnYNFpndsusdvOfPZrDyNUFTzkvhUqBw6o5kTWpH2krZ9d0nb+
l9Viw5EOTqae7b1vw8TFoolVspjHsIABgI/yt9UcvhM9QyYguxlbWOtGszv+b9MXJ5zTOtbcTh6G
fIW9lbvPA9ZMcsZ4QH76INViApf/raX2l6TjRHPSfSHKf60n/qlsxGHEbiE0uiGu+7tSUDML9MI9
p4Y2Npg7qkvXBlXc/WmLOkvKyv/NU+Ml9apkXArM43P6ZKckGXJNp3dZSx6hnHmZUJHEZTk/Vm3P
XGVw3yy/URweGx4/QV7qGHSJmkhT9n4tJFwJKwQgBxKDjUakXjbo2L2cF/BFx7Tyb7Y/vReti14y
mHzqVgaCvk0kUVPCwukMmUi32StOsGgu/3MUz5+Zt5asw38FO6OLbMw3BpkJboqzImMTmkweRKkO
790leRtDgvsjFUYNzOwtDaQW6+sg2dWQojnr1Pm91hXRyhQYJl09xz3+4kz4kSTHgmMZDNEMNk5B
YSOKGZdUvjnXYmyQyJogKrTu74C/+2QuxAx6/hZ5THsjA2e/Z0HYHfPuNBXYxkxHwu4wIdQC1d8s
Y3icy8egL/rLkqnxmI3uZc4l/il3k/GAs8gvHfNxdYILQtn6NKyZfwVcX2PDM+CUuoQhrkLDNWW1
SW01h0wY/yzEDBczX+9ymQ7jipar80K5d0B0eTLyxUIW2n1oWu0mPoqDcDRG3KMWbKBaGa8dUKuE
SXEsGOVjeZv/Wk37ObVIdZzRbGJWhoAmVx/GwarpmHOmIMbcd1jbNZxsG7IIJmo5Gwy6q+7H7s1z
Kms31LOneQHGXWX5EJHq2SfIMzOSBm6B/21WqWSG6N94urMImH9Jj9iuPGZ+GlrK2/vENaV+/ZNZ
7OryjZtmrsekmIs1kjjWiQK7WS2fJjyZmr0f1OQNoI79ij26jmRGTntDPF1gdUxlx95Bcq2SdhUg
kbrhMQfPn1i9+eRm06+Hh64clls3rl+GCG6a0ZOznGXNLpvf2TPuxi5/86wWkW550QaIm8s8ZXvD
k2qXZriVqgFtQHUQmfmHKao8zuV6MM1PFGQWJkT6XzOHeaPRJBhS/K1Ak4aehUyt4ccoSBDs/fQh
8Db+tBboGeGMFO1wXAdSSaF7nG2vfRB+vWM3OIRAMrVIt5tjD7+L7Ew3srySLrYezgZ1nWO3JlPG
0sW87byADfeutMoXRrwk6Ri8O8HoPZat7+z0Sj5MV3cx89gU2xwbg/46/ue19bTs7qIMuWBtfOe4
qx09PW6m11yLZn402/vjveHHddUNje+ntfiHKkU0psQ9RVOAtpj+Gi56W9aF53bRLpRcVji7M83p
/VPa1GNqbZ+6f4+3rfO/vsYWZrbzYyf0J0GimrCiUct2uIjrSNRq57XlCULSxbD/h1m3CTmz/9eb
nMikfQnk+6OMcup4dH/oWHF5fa3gUEydNZbbYHxLbScce1PFWbqU8UBthGuXxPmQzuCQ0WhRt+A0
qwpJSFmWxQWiypMu1OdKWigomL1j82lJo/kNHNRsRgAQST5yNT2SdFFF7NnfYFy12du28qmXTeQG
5m3Y2LexY69iTfSvWw+FoqD4UVvxk1syMm0PllVDiLThqKOpRHUcN+qBvvNCI/C/Zrt8KSz3lTyt
aO2Mx2xm4TdRuAMGD3uW3yHT9VBnGiAgLYQNO5uu+gtOBIiir5OPQwIEq2+SzJTDG1pQg+SMcGJ9
dt9QAKqDQh1Z+osVe/cnr/Xq09bCeayG6qK6lithDY4BHJsGiya3Tm+EukQnMOBB0ZT1i63wb2dP
H1Swrxqm44iqj+EeEcDaRiCFzo2hO/LC/JzIDZA1uVWdh3E5Bn79GWTNs02bE07ySUzk02gOnCwf
kUivQ6RpJvF6535phhv5Kc/C/TdNfhh/w/oAqTKG9aYkv9v5tZ2qd5oXnKIyP8vWDO1ae2sWVAxM
mP+6hjxwCCCyXvpXx+EzRJ/7LVcPOod3ZcX1PQf5vg/YTONeCMmFO/sc+Fi94Z+myHOtc7/OGNCW
4Tu1h49VAy83AH0YAvG1Fdwy+WOOqCC02uKFVEysCq2OnyW/OSp0vfsdq7Fd7OqEXXrATbAkXYcK
uF1wgZo/nefuFN4gryUAeZSBQOtkveaioME3+FspZ/h867fNv1g2Xy1LKQQU5tEKS9+dhiH20ioO
tUFAsM2UG5j2EcTIBEPevHbN8j4Z8xvvYcdPJvaqXy7afxnn+hM4q8Ng67sFPkVoZc0/s165ZCnk
WoOb0ivCQc+naNzIDNpwG6xWfwUDMYUASiKzEtPOQwgNe1cjlbB4Fw0ifiZVbtTNRdja2tPdqumP
1cuixMfEgDZJeZ3CGUcLU6HuOagXPRpg/oS+Mf/YhXfu8IU4iLCJ3MYVXwrWeYoI1xzgAS6hNcdv
ikxCeDljvID7Qqg8XDIrJzxJIBef5Q92Etw0qUf3tJ7mmiVigaVo3zbI333syKV7MsfW4O8WY9j6
I8XA4hEADCgKIBIOBs7MrhaA8FH01+MUTV5NmoFLS175/rcdvLWaX0SerRUhxTSGm010BG8nZBLc
Ur//2DBjwnbjY5TrB03287YtAIMDxMFqZBlsLLBui5Qj2AAmPI5VvwNT9TAge4+qojnn3nbyM/+x
WMfd3HL0Vvn6P2T+5VHUhYj8th/DbVB97OdNEE0mJTgOjHLXbOUxb73fqQfFMY2pHzrzAixRp9hC
AxwJiZVWBfcMHA8GH3GP0CTBQ7Gh3E0okaMhkHMMy8S4Zn6uY614Y/99wyhybYrNTnTuFyFWPiu3
nvcKUInM6mRzEV0QN2IddYvioGCfZKzLlGgYOlexFInEOBst7lzxJqSPc5WKCP2PPLoz2up74dsZ
A3a1ilxQvWRVvixpnGX5Y1+3UJ6q1gALCCZpoc6KKCeubaXP53txNTaHu5uOk0ixuqTEoRiz/K59
6smpZtve8WH25jMiqBnpfZolZku2+NIFe3fM4w6c1aFZ55Z7Uz8CMkH93tdMMUvv3LRElbQFy9Jc
vxEenBigHMJ0TfG9tmhdbLptN3vEH+WGE4f3vO7Rw/TnPuVV57WtM/XtsFU/b819Aj9yTwYDm0U9
3duuWrAzmT/SooEe8vg/MMfieh+FuDddCjSRlVm3tdB+uiVNtsz6X9Z8N4rQPZIAwha0HFAB6I1a
/ezm1Q5FFFW1867TY0b19Kbs+WmUqyC2TDtOY/kVqD/5RKGk9e2bMBc94Wzdie2U4xIKGbo1/Jsz
UEHxADbh6AVNMizAWtg1hVTLv3a50y1YIAJFQJI9muIP5tcA6KAxMeXUX/lMbcHFkm0/6ZxS1935
LsS+OnRbwbKF5dxRPucjZcRM7dpv5lUFAgWK73/y9vCBnPtWnJqpPo9Tr8Vbk9+tWitYnxZtkM4J
pllh1+qvKCSpLnPrm4DwHeafz9JPn2GI/kwGCLRW62Oz52JabOdHoumv0pogq+qsu2CEtwZjdHFo
8u4hQ/AXpnX9lflBRzTTbdFc3Cl2sa83+Tc16jd+nbf5v1HIELvAgW650z2rZuMs72ooHltd454e
7NAq86ssfUhhqfIjMRqsxS0meZb55Gv17ziugKQCgeEzQLCVZo9q4CxjPLORap50Q/rLqJp1uWu8
D7n9pGfa3mypI11tetEr6JM+JpekkIXPxa0zi/NPQUXn31OLhINM+fYYaKj25Gva29rsF0gEHX56
BvGC0a5Dqmf7oGoW+Pb24y8pXE15DLB4AAjAHESrv6MouOJi00Kj0T62Qo80rwGrTno01rWXbTZp
1zxEGkH7sxbquGUuKCafq0ELvlJcCMcuhQhUiAD+ixQVP9zzZvlePEFkuHcX99yf3EvgvHZ1ve3a
BRuFG+x9lwOWF7pw+UMjEM+TTyw8biWXA9H99T2gNotX3DZhQ831tnOgHBnJztWCkNmOhg3eDxgw
+Q+bW78ggjq60/CbGmwTS0Ncrdb/N9mjjJccGfFDACmJKUpnx+2Cmawd0ktfWkU0IQcorP6i0esV
yj3gndoudgPQhT3RbuVU5mtnFJeBfUa0CCQxz5lkVYs4u4uzswbnY8t4T1qIeFQL7bG2o7SsD2zu
jb030oNqITamX3uy/1ilYyV4Ok+lIV/9gH+6WbOPGnJDPE+8N5x1/cuYqiwZ7iBXB5inUcuTNjqv
hamaUGNUFhpqRTDUu3+1zfnpK2HH9VrAmvO837w14gZHVTxtnR7jEaaIGoKvWtzxJqEDgy0kL3XY
wcUdYc1qHSrLVjtCjmLUV5YImzjR56ynGPT85prm1npohvxj9rgU+xIkbLHbtubFIdthXiBgSEi4
cDry0BgmYmp4lNrtnQW3A5fIpnnlNIF/LC9By6FkSKxiPn3tmKu3wp46+sX1D3NducczgaeGbN1q
Aia9Yu6V43PVm9fKsYnCSYM0UsU2HTrHeQ6qKTbqIo054QGjUHYIgE554SR1EfzpaCPjrBuNmMPp
qc0YI3iMnNqFJm2V2QG5hg040zOY6M6Jkd2hC8AC8PZ8yNElNeiC+dmjYqS99grx1xXdL7rXnn11
S33Xcz2P1m709de1xrg6gkWN1rVZgVXV5u4Ohenmy9zSNam7To3hzYAFqrkbYfOjufoB1EcHLioI
hKgb8pelEUsyiKUP64WfyVF3emqWP3ssvW+bWX8WVe+Fged0kdSdM5csyTmgYGYJHk3vC5ZcXcZw
yfzdLLeIA3pntOrWA/cccpsyzvyy2I0I1u6FOhWBT1kgFMa9HqLb0A99XFMEDDRUWJAZ+iP/dXap
Zg5nf7ilGZQ+x+fsFRi4opy5MDuA8kOm0z8TwLex1Mtek6aWZBi1dsGsI4Ob27Bia7ODxYiHZ7PP
k8SpCsZB44tujxOnNe25Fa/jdlWEq+FetBmb8o4ZrfgxcoFYY6IZzOWA0BBpz75YLnRB7am1u8dy
w/WdDfRrgW82N0tUL2bfDM+y+avG2oJoBzoiq2W8OU51Etp8wHJoRra2DZEl1GNVl/URj3IQ1YP7
Us/0PLo2A0nLEB1IJw05hMGIVfwQGHMPuee+CEZHTKBMAMUD2ijHUoxg6AOLqHoWwIwpLFqYTEUL
2QX7fCJ0ntlA+f7LOk573YScDdIzmueFoVpN3Gbqay+SJyQ3LMp8NuOoMSgfEQdVyjxhxPIjZNdZ
uFTGj5DZ/7rNeJrLCoO60eQPesvWFajUfvSHLvwu4QQQE/fRawe/ORlF47753kgsH/3eDtdqRCu2
hTbPWejnxtNa9t8+Z9GuWCk8p3EQUZMtO4+Dq50tZifGehoGqh7hfaWdfBWyS+BGOcSDe0Gcz/hA
QJHXiJBqL/Q7y0nwH9QbyFB1B2Oqyr0pnc8B9dKvr7Uno1ZBGMiVa6ovD6nm2Jey6fhdixleUFX0
T+5gHxhEZyeT6u4CgFSpCc5dOqURMDebsa71qelmsppldZm9gVXhlH8FmjVgUF3POfCzCB3QKy/e
cpvLVxUAmsI+n4aLCN42T2egHBwh7CC0Ht0nZtflDr00tD7GM/sV36eYu3fw7nfGJgNHbcrUHUyN
nDb/bgwOe8cqp6gb7chDV5RoDcEufj9fkU0ZB3K05LWVN1UX417U+StKryVZIP/t/dbYLyYduxUY
xDPLfCdWhrH20AA3KREW2BnmEnt4KWWAqs4ziT7KLPqZmk4YbFnYFJTncESRn8GRL3Tx6AdwU6pl
iCcc0RHCUBGZOi2ClQY9s8v2uV19yJxmZsY9GTEYDEd3Z+bdB/HvRZXauwknvDlR4krLHTmdUE46
eXrqR8UMg61Ehrp6WFbrIib0EAyp7yJCwz0sOQ8HS+fgmSM4yfWUrTYN7XE5MjNyLnCcmgWjq2bW
D83SAuRXXym18otfY8aY6vG2jNM5swuaSoa3hjVdGoU5AxCCfRWlfsatne3KbjwqF372vCJAy0uN
IyEofYLrH2QlP2kBut2CbrLKBnV/6f5o+IvDzExX1vwBD45TsHGBCG5nFWg0t0UQDSR8Ntb32Sxv
hu9ScpaLF7FV3jnoTk+cGCf2alayFMbrtm0H9uOv+vjQiOGEq9DcZ/QthQdh1sP5mrlPVGX4YOy5
Pvt9edUZ6UpJd8vrHRQN3bvVWfE2yHONHpUZ7cJD1GdgNDF2X0axnPQiXltmTP1AhdUiTo5z0/2s
mnx9gaYk7ZxZU1e/B8QYcChTp2/le2sq+2ITlkqtZkSqRus0+KE3etbJ88tPk8Txleo1teAotNJN
VL3tt3IqDyOYVuqpHoG+7T1MdLh4YXeprqcXX9uzqTJANkOqszVnL3HoRGZTYpVdLUZlDtWM7a3f
PYHOSV53EAMWVMkmU3tHVnhuC/WC4xyAzjq+q2bEqqkz6HStx844o278XkoFtrFUD+lXAU16d8cc
7oxpyx+lVkxHt7R/OzTp7GhKqjvfqk+KcZWGUhCoSFIxn0p0i6faNMp2v3bOIWOg3imRHbyJdzvQ
s3cwAIT7qrbfGd04gmEqDmqCMx3kcwqeY9040bvsiFGLu419NZ1YRhtipycolIcu40v4G/HigytB
CPs79x4BsAF9CtdsG3aVCdAk7d/XKRkcOT1J6Lmt4INJ5+YB7oU69VrLsee9rVVuo6C02lgAADkO
XRfjHGlZwphG0qEf7TWMe1YnjipN9YSgrKSekD9ZUMqPZnGeCm+LqFmfpnQzo0abLrpN8oJbQU2l
H98HpUbNU5VzKJ3tm/15EjSU+nlqXjPTYzYqKBb9sY27ueHiE9tO1f6tUSy0zXo44XqiDgdkfpiH
5iMjkeBcV0jlWVdqgIIJ+jHbyK+nRPZZv3MGu45mLcWMjTs5C2h0KND1x2nOqUj/Yz7ahNsXo3HU
Qe9HPiqGnQMdKVwweSHtASfWyOWPXla/LLf9nd7DPL7vkL1cC66ukapLyRZl6xFkbRDqJm81ro6J
ybHTuVlsSc2GF0jfu+zBqtEYrhKEwLWvIM+0ATBqPh22WTvX0e6ZQQZTO9kD4R7IG5Mdcz0ays5v
wYCw7GKt8eQt3cUp251g0unBmzqp4L4LA0ATsXqZT5IfZi9s53F1+2ZvDraMPB5EhiXgAsfaHRIl
7SG2ambrLq3ZOG31TRN3ke3ETUoR8x5cN6Fg2Cx5TTrBGvacYHepb5vMTv04wfbdTcvSJ1PNOF0x
Qdx4lQsESpAWrNehqv/A+MwT35wpjNKcdpi9qa8e5t5/cCayORwNGq7pit26kUNbyodMtOvR0rJP
jGTNTuZMHv3S6neL0GEaoF2TTv0vFRLuH4BDWhDGwMJcLwC1rjgJU5TAaAU0v1kSXczqsrVUYAha
L4sBOVyDd71Bk330LW7TGaYKK2BwDbbSIukKa5fllGhb7zGGqj03GZt5ubK+W6517bzog0fb6BCG
6rr1w3//t+pl8ZDtx3IRCeL5juN9i3n7jOfM97qHbto+2XxUV0AUWdiJytmVej7ENhP7sbf0vdTG
OnINR2Aywg6AjYzVYEYZT1/AmnHzX8sJegURXXo0DUGs5yNJSMpYd2vDzpy+yalIH88FwCQYXmnU
cBlhJvgL7REc9aJREaU1tymP3V0dOdcetv6AdVQP8S+0mso4srKMNa/aB00LVrnso04shI3ZrQxT
ve9AD3N0FIzntMl5k2wDWFNpL9mY7aqmt07siMy3/sce+iaxXcI3WkPLElxRg+mfmnJkDV4s1y4H
IRk0XqjbwuO628xHfRXfFaZ2SjZvt4LmO2scfFs6EADl3RfZszPEuvvBs87d5PcHc+qYVwERDdEQ
RGUMXfZ50f01NIBdREbDpZh26C2rruA3VWt7uMX/9CGIKPMBuU5XPCzOJbWeFMO//SIZ//pwnONV
S/u9bRVMvDrirEVNJs3UXLaBctnq+7/8AGmstPwwr21/nIvpPWfQfsrzOvSBo8RqRtal6RQzmU2G
y2B31gkR2Anc4U06YOrzCqCzo+odkRLcaNhHqAG782QFbTI0cPjrnC/L6Adk4AXUIB3o9pRX9T+T
uyAE32zG1XLvqsszM7VnuwOZOg7TxZegIxE7fLMniDI9B4FQ0bD6s/vuLqLBSgywasxeMg8YbNY3
QJ17wiFsiHljMyZ0oXjWvHdZrUyJFGTtlanOCJEjtHLjdW5TM8ns4BO9cNKRq5LIvIFBv/HDjHW+
7QDHc1LVBWIEcyfb0eCfd4NkHEbs3uyBtNLbDhA2HiqBxNOAT8ggH+GRDTkYP3DGKWz9ZIRf4K71
QiCkXlw17qfBUxeu1KSRJyDE06iFQ11N4LnkUYeAG+Vd++V5r+VqUzzAS8VXoJ2ECJ68clr2BAkD
vobcOAXp1YPczgBeX6O+4OHKqNq1vH5psCMNfncyzOAZwUnUVIF3G6Zfqwl+fKgU4VfZ48jM/WvV
UhpQO1yBw9z0RjBAqVlRlJwsNAxJkNuXXiO0oSRSwVrmT5JnnvvCoatkZBiuYFHCmcoP6l5UzdtJ
H7vnumWvX7HPI9OZfWhXvPdWdeJOCU6ryneF1XzS7r7m0uwofoUZtn1+xVf0rLuZeipb1rJmvZ+x
4YSaN6x3+3Yd9SQDJezBpjAr6ebrxqAdHP0YGglXdf2hNv03X8rb0Jk0Z6ZAvF4w6baapNUMIx4W
vh+pGnnpRy9IGu+B776FQsggkOgf4qLk/YBmR3hhHyWSwV69MBf9hztjgvRteRFsf5yByhEeY0AL
47z1mUmij6+fFQU60J2bks7ZJBzoxRrlYzo/5f2yRswP8Q6125sqWBGpbn0auLZ6geBrqEiHSLs8
avJLze42rL1J4wvNF1hn2HknBujmkLguX9CCchxyG37NrfkBc41Jlef/9GsKS82cTjbEtGRkIKfq
bj6tUn+fgTzxrzuP6IiyBK7POZuoJ1Ivfa0wsY2K8EUiCaad6OW+tP799+3x7rckV81kVGrBI7hr
6Cukb72yRcKATbaES6URaM7M706+dJl0iKR6WrtxpymfJzhnWuDP+R+CkWhKau2sa9a2A37O+tFu
9X1RgLU0SA5o4ciCpwLX8pphKSFlxWRX0uzdzXQTFBn0yvicsvIvIQl/Urzrn3p5ougFKoZFHLMN
b5VB14wWAWQ9AVYkZKD/G80vrnYvGjz1Ly2D8Ux8AwWc/7TqjPGs7kxOC3DaDiyy4sO9Z41FKIAB
4Zko3OqcsAin3vet+VawomQxr9rqCgHwK/UBQKVmfhKbc6y1iYlxx0yk/GOo7ly59a8pC+fczyKu
8VeeyhLGi9b6f5hjbmMLX9X+rJUW7IZqBr3Vy2dmRwMjBV4Q6CI/dTk6Z/7TfSSAyMeu0cz6WHwY
dkUT8zfdmZkgTi6DnhyW4Faccrn0u9otfy3P7vcViBwmFSTU3feLm/G39VndO479yO/YCfvqZU7V
g03sVT7eWUFA3qgxvb3bGh/NIt+2TF7TfvwVORM4Xy9/WWg9Vs7Kvq9jstU0FMrlmrLVr1+03Nzi
1XHJcLF+Fy3B/1Q3qdqBTqFTaNSxbvWnslTnzHd7Lvv+FQXdGwY87G494Bh4ZNQ6gFGz5g8ssCax
zPqVyWY4zUNYgHGKTZNZa0DPjkbrU1avC68pS7dPTrRvhaaI+wbQD7kZe2cwbxMcmERm4p9hfOsG
7f7AuR0yrSZSBXhXqDQdQ7xxspE8rSZerSFpOjBNaxffYzCiYl4+tVpdS2cgM6n8l+d3mV+rJ3PR
mBHRHx+5vzWxT2fC+GMFYGeituoQzGc9mH2XmMrKL9CA1g0LJafjndWjioAHv5pePEfuXOtPxwbj
vEw4pn0EOEEA5moeP+2ZUr6FGswBUCMLU4yUWIRTwbqeh+aQgTErbLqHrTgU/aLiweB3PQ9tAq0M
kjx7yIosqi3fvqQnYqJGFAEerE40OMLAAx67PDdujmkcRWMCKKMHVxkpKwhcupPTnTFmBhG4PR2y
H8nedj7r8Zo1M29u+lIFKcso+1Mprdg1L+TP8KgiRqM6i4EsD9G86vvGysgoc4Zny2Q9DSVRcFD5
wBpEJ0ONrTVg53S3SawzOq1eoQnW0h48qw5X1YKtG9uD5CVDiTZ1pHFlunZ1VLqznVzQfZl2bI14
R2dKRKAWF0JBFevc7dntSh4OPk0aq3dloycCMawuRJSQ4euzc9lgRIaOQDGX1QiCTMjVAiIJupdE
EOXhFuzwNAkTDUEuh0hd+PGwKaaHuJVDPw1QFnRfTBD2XKtWwmaet6nYhnjbqj9pCjL3LuNpgve8
PXmA2A7G61oaRTyMlgNbC/qQ3sgD9o5t7+XmS93oZya0kdKXP61uIlsaiu8RSjKyBEpxcB3sTpT2
0m53LNs0Ec1W/mmWnoLDrd6cbnqtOUySLrf4Xkz7t7R1oEcdMu9RflvGGEuQKHujAilMsbq37ZXP
dcielCrf+9YlWTHrlrBwJRJAf7pIdPtrpjG5Q+Alej/u3fWNtFdaEXfrj7Yz/B2KDGwNE/52QiUb
PDopJ2wAOOpsKpNfqBrjtpWvoxh2ZtFDeKaKqFSeWLhqG8+3meQ5U8IQo9pZfn4khyiHKqIeuny8
cbGfcXozoPHYBW+wTbkyQPhP3S/xjHk4mNV1NBDDOKM17rqubSMg9Bw5RKXMbvDdCdZ20pMFIrLl
rZ8DGfvOTXMsZ4/0nXeiJAiOkBPYERwTZlr0iU73TFxbz2mgU9eLMou0fhqitUC0N4Ilyxjc8QZ/
lM6hdRFJrNPoUGSRWlXb/2bkePmqXuyRm2dbCzbG45tlrYkFShWnNBV5AFdN3QWFVnT/HxuuPjSd
QJ3qexJHYPzVsTJ1akAd6KKxybkSUFB6L04nEJW6OXjH/scfiYFxA+cwEIxzqC4e5Tj3XfeosP3F
Ot7kHPnNiyyNG3dlXI+obz1m2IKeqqryq7X5n2I2PiAo65SCJSVC+z9zoa8cWToSDkRt7rkXOUOH
5/qjWr2igGkirLPnfiqWk7GceGFVFOR8nJp2B9QpTnYjdb/NFNUzsQOOfcvojmX6ZHojgjCPgWer
aQw1vHdba9kRDOKpBJcermZGrfnadtutzbUzMI+4zYPbtFrPdp6i3+jSHRGAd5KKdxFlgaG34nZg
P15CtqYj4m6EE4cORKaR2dXIVPqfEjlhmOJYI1aLs2TCJLvTWkGjHcDlhk4fuVb2iykEU781Dknp
t2+5LQgGZIwa+c2Y7SWTb5PfCpdZy2vuCtCsxZ65kJWYpfiLvNyllu+6HeE3qHo1/8fRkM9bmhcv
kq/OSy2PpvnrFcQbtPVkhn9kMVrHTu3hA/aRTP/WFMp+31Du6y7IuzrpGt+MNNvRkjav4lYNTPmQ
G+u40sAwboQZMCNVAaN9vS7OozbwJ9rE9qobCSSf+I7ssnyxM4cpU2nQtlZ2vNY6YVHacNbHfk4W
noeiY/0ubl17v07TXZ3ObJj14WZv0BvbavlW1voQNPZBeuD20un/kHQey3EjWRT9IkQg4bGtQnlH
T4obhGgEm7CZcF8/p3o2ipmObkmsAjKfuffcizUkP5jmPTb/JubphNVAxtwIm8Dn4A+fTs8Sx5ev
JeXJ/SMZo4Lotn5xXuaeLNHBL+yVqSSyusR/6HofoZ3B8sdzNIejeXGIvlhV8YBVWAxbOw9/YPhu
E9Dna1qscw0Cf9U7HostuXJ79wPwO/xlUhLn3jyWibNjGpaszKGPLCTdFNebKWw+3bR48G1a03IO
v/ORx9+U/bSx0LYjqIazJedbYi2vaGtnsOPyZUbS2Wojcn3okuzLbKhEPGsVo/WGDBpn2mnXqtc9
Y1UA+BHl8sdAMc4QcuQ7FStEKN5WuyYJrYzOt+4AHI6nEe/cWXjdpQYVySIv+TCx+DeG/SN6Nn8i
Z0Vphglh5+5LU4/Ptp64LAa9hpD9o4bhswWmzIV68ghbdREKM4pZq46gTk165GJZb7FD0h5t0aor
kkfIycYqIcp9VQ12vyJzdjWXDA0XxjmVOztrc+6Wfe7xM/vIOvukuOmcwYhS6mUuGH662Bbu1boK
OsCptcsUCz2Tm7iv8N4Lj/yRVrrfVs6uWZOe4cn5wau4tmHyynWZK27FQqLNm5JHI0cahAbnRgVm
cHk1b632mCjr6b1L7W+7VO9tgQnCMppxlYYhbVxfzZzf9oCTk1GjlV2SIq1ZUi3XPo1zeteZW3Dp
/3VliyuD5Am8LBQkeES3vlme3Xscm4UcOGfZfAb0367xwDReeWDhw3nB/XWYrfS9Yqu6ajtN6g4J
lDaifKf2foqQ6Zeh+EcGGaBB2olrHg6YN9T00S9nzFsZyjr1SD6iBYDA51Ricje3Np4et7moqf/K
gFOsu22auTaehbhZW4nP2VsUEda9rQuhFhkTBESMAh/Qb0DOFvnW1MQEUQ/ySaQkKgXmtFUNgz7P
2Y1L+z50VhVJNFfEdzKEG4J5h31zPcTsJ+Y3vm9/ZceWFw1+iosoqb6d3LV3tgdCbUYqvg1EdW4M
fXK82KOOyo9oz69ThiY3dmg48evbcRBs3VWLom6HS4imTZmE08/7ykbHrIb5zIab6Lyhe7aFdZfJ
CmrmRT7ouujWeMUGlCjEzHel2EyJw99n4Q/nZBQFbPKJ72FtLHysjrcEUcG7bSUBvIK+HTbzPPhR
6i7btHoPUnva1TOiElfElI3o7cyi+rSq0I9qilf+sqhUxJBtNDEJK4WusPbxGsTh8GpIAnRaa2v6
5rusnU1ZEwQW13myTeb2oPKC4JrMuA69/dyZ8atc/jPltBM15fBv1s5b3TL1DLvuHyi2NbExzgdt
9drr4P3YNKQTE4U9WOk9A3k+sAIpWcVIZLW0zT+dIJ2woBxbi8PygKGPAFnMzpnEJzPzDrGJLLUB
HhkJ0iDJUCu/vKF8ldIC6mGOx+61fjEGHBpGDjCmuo9tkmZCWtfFhLAZMBt8hH5ZMiAPHxC8D+P0
ZNVdc86JpNDzQs4Mord2EX+URcwqrV2xdpfgCzQx+l1MYtvCjdnrwNvmmyHopO+sbTdatyXlO26V
8+uYcHjZPE1beyJYrZVXFOUKY+2Eq7NenlFulpi6IoZq9w16jOgitgmFYAPkMbhsM/ffYlDRwp62
qIRqFJ2ESBSejhodb/tB/5PsefYFfBeEJO/KpqLF0Xsceg5KAT9m7Zv50WaJ80QJ/I25IlkZLvQY
JB3QSnoDCV1JmARnHBa/jQw98OPhH6Movgs+ED0Z8pAIm98wY2Y4avBcs7L3c8KdAxNfb2cdvrJz
OJrjcz6OgjORdsKoPmrlGKvUXAjeyAo8/OODshYbaAIi55650bbGFmfBFd1kmvhekPDgiCGs5g2Q
7w4bVVZJVjuDz9kiD+YSMskeu9dMwjNnCBEpjx1fS5OZGZ/SjDJzgezid/POKFVk2KyerGY5dMp1
aHPND78YPuh90ee0sVwbCA324MXvBpaOsUN7iMsFnw1CeBJn2880r/54C9kfMI/ctcjLd202XuTd
E1kSICDUMlwGo90eQOy+W3GFeq4ipM0QO1hIVP4eQR6V/Zg5xf0Dc97Kaf6ibUT42jfBlo/8bDDy
Opm2849ObuuRnrFSLKVG5zx0sttlipQ57W5Iejh76fJv9HBthK58LytGsLiPXkEjwJTWAKd86TCb
E5BK8mdFMgyReeMGXAU1MUwHVyXMUEBObTS/aeSZVQKitho5MqyPit2oY9P4arN7jWv9saTp2Sc8
mBTEeoeS6iMW9R83JhDOGI11gw7Rxmq6XvA4bqq+H6PMSDep/dey5LxPF+tz1O7TCIn5rgDlzxfU
lqQyRMs07+PUfMoC5R6aicDZXp1H9oIrLC4mhJ40Mpv+ZtazAX+F/ZC78IYltV+gwyryY2NOL6JC
Ripi8eZnREMpfvzJwzbFBuKF6emu6VlbG0Mbr7LBPaSN3GWzlqtgQnpjJ1139O361Sv6PfiLcjOV
IaKD02BbFyyu7Y6XY45IP2FTahfHTrSbfmSX4YnIggKPiI1G2ICh1iw/ZXl/q3CC1GVGnUoO415Z
42eZvMBi+nYCcO7ZoPI1ht2jYzIvSxEPnbUp4/s9kOAV6q9geFM0r1s2VfV26uYfCIIKQS5nlD51
tnsxc6PECsOkSKRwq3JBt4wVPdu0Np86OyQvCqv6dwB591ItcNpIWhwi3xlY6WY+0tRx2bUglnFJ
UxVP3eekexytNWNAHRvjnTg5rxuSz1na8IgCcHytAn0JI21Swo6xJokdns4JMPG5iJf4ZGv8njDL
gTeZq9YJy72Y6n7ttGo520VCqkvoADq3f/xgDPYLob9Dws6+q0N3oxkTw8aZWCUZFatL3GQ4j5aR
zjj4Hgkv2Hjk0ATsTlYplNe1OzEgaMeES5Xrd+cmCbx5LYFOKujNkwS02voXMyX6V+UmxVs6mCeU
Y3uzQBYwh5LoTvdX3MMXS4fzmdBbbD7lCiFRumFK2rGbQNddyMRZhwSM2iWOobQxaLCSbr34NUGR
lm1QbDgrjYbuobTdP252n+3Jq2rQLfuN84GI8l/CZpptE6f2ILE/sU7d9VBWmDOjKOt8sW0SBBnM
jQy9dPt6WrbAO9wzHs2n9l4couL4HGtCOIAmdqyT5al50pp4WHl/XNzCvBaKC68gKBkFsCE35D0g
pAxFNEImgNEoL7HDdZMtTJEyZ33369bze5EY/VoPJTvZOfuoS7vaLdOExqs1L405dKsw8fnWwkcq
CHy00EZ0x33sTzneDonXsIam71cDw63qQCVOh9BPfysnX/s5UnTmj8e4d19wPDkbp5SPiT9+KMku
i1EaqQqO4p6VXdRV4ZbwEUS/JvEbVt8zTHlp3CtQnTdtNLRwQYJ7mzWvXV3LGZ84+m96FZKzVhOI
sxXnx0dqWaA6WENWyP8jM9guRfanHzH5TBPPOPKP+FaojtCq8HEoPDfStsRvdmn94NIXX0ODi8RF
0aB6eWus9IqLF3N1YJpROxThEeEAR0d+kIoPPCv9bwuVPyMFsuDCkYy5unGY9HrjitJsYGAWUCt5
22zaKcvZo4ECDObNtyqh706X8KsXjAWBBmQMZZxVn6bPFS9EVOUWeVuoKPuxdiIkl5Lq9l5LmDgx
Mv9pVvNHiBB2Dcm0XI9WtRlVe0FWjpE5C6n8FxKkMis+IcA3N31lmyzLef3vMXdZg0S5TL8g/HO/
8Dphy+arQyCbR7Pf3SgVfys7LQ+ZeocVD1nfZtJCT3/fxP6RGbbrFGpyrvT3gJ62IAp2QsMGYv07
bBoItVLs56r5NoGdr5AzuZQg5e8UCsAld41SXRXwvwBvWsPOIt5YOTkMW2a/Pa8lU8Hhod+bqSFX
Watfk1bCQaTPsoebQWvnTv7NSvrDSI94F64/cnk9EpWFZzrdpqRolSNVMa0xaQ4rtwXU61rJrqqw
y6vlD2ggHg5+OJqRl9HNrmVjgXLyjHfPOtQNe9nYQfJS2/JfkS1IW/R8GfqwOwl7+h5EcejRXjFp
Vr9TmVMT2cydCBLDGiI3BQ3kupIs8R0hj7lLkJhLH7PRms92uhjI1/mjQ28dEu4w0V5XMmDgSbhs
VPnPNB4eK04IFd6CHyxMHnJXuGuEGcyF7uYAjuxscvduywaqlNUtbquHcnLNvd//4LKN+XHzESeI
qT9gSiCEMbn9OPsR5/EvmUDhxz59Nsh3XnUccX4xZlGicYXYDK6GOYlmhzRm3/givPrDkIwPsmx6
aUNgw6b7mTn+U4VGnoUi+no5kxtPC00MrBcfpUtPNJBUyQiZaUTQr1oz/eOwV1xZusNjRJD1kNqn
JE829Lx/vNB70J4HUjA8zF7ys8y0x0xi3Up267jIT17or7upeLLrVG2s1qP5LpOVNz54XnuM8fes
7o8OE7NxV4ZI12yeY+am0WQofzPhBFn1ero3i3GLXHr+cVrrHqiL+jbNTippuoilcbL2pi8m3KtW
F28oygrWDNk/nVbsOxZExm566BKEtXN2w9vKxpuxH6EwIXsCrh00tjNCdBKYTek/KZS5W9sCHdje
FSAIQK1kEauR7DprkD9jXOJMkBXrZ/LZ0RVscX2I8YN7Y6VCxZwfn0LqjO3WRDHPWP0f/u1/wtg1
tokU1rtL6NxLjAByNU/VJz6jx8ljTh4jiRnrlzb2vHVq3/dSHZ6V1iDJNWFDf89K4Eas+9+6G0WE
uGVvUiZGFjRiOONEIXX5/NQecOINoEUXRFyheCYo9LX8O3hNsq5rJqBuzzE2dIS7a0ZS5exfRUJA
0mzHj/NcfbRLfOMpGiLaV7lpaEJ12Fbr0KLeHZIWlwF5GI3FPndcFCEc6AyYbOY8J0gjprv0IxX1
wTP934JozVUzcIKSlbMtdbC9c0Ew1bY0z5poKDf9m6kFP1MwD+tqfBzDLiVhT1/b2vgztd5vmBUA
AmpRYKLQkbLMx85bMPMSP996zrZL+TgWrDhJK5gmjXoz9qjCF4tIAt505xFNwGNc8xEOvKpzyjEq
2voQqOk6YVLkqwqrCy3gwOoDIBMW4Emzk6b/dPzxJ3ZbGgrdBfzYF4PEhKmPi206Ldj/mgeTLALE
8AyD8vAjy+ruNKFGz3sWkKqjTzT/Kq/4TQMWXpOzJY4Tyc9fUn5tbV046/3tAJOAztVN8SV33EQ8
gyFR9ijUCYzM3QDVmjeDFfjOGR2u5jZ9w9zKfJIN/P2P9j2LgHr/PLq9v5k5DdZTEj6M0AGRXh38
lJYgDYGhij48cbOlmK7SLzvAfgBeJLER/nAinPpCNlu3ZJtrjWrjdtVe9eZVezZWt+rVB16KfL3H
88IQnBUhU+wejahvqq+cnhOXyatvwuXrXOsN4ue+sJSKyBCZNnwhC87Lbaf4KWnv9viKV/zc48Yt
hgsam/b/RJTe3Xea9b8TFCD+2tdmEG1U42GhrpzeweryWQSLQGKwli21wjCqx6Bv0o1zJ4YQAYT1
u6J9CVRmRqOH/KJw8PklONyJmEdQxNLQ8R5reyJ2MG0IFSJ/ioIm/JAM3FbkFiZ4Knas77Md2lRw
HfhMEUZZ6wDh5UwjLg2U81aFqaeCBOHVF6vJ/hX1/Its/yodTD4J4eOkVV3VoJ/KPr8FlUehhWuO
8BJMTpaQKwc/N3Kl++uOcHnMto1f0pbaqt3w42E6cRGk2TU7+/nSzuExMCXR6QwuMSjEwbKJ6+R3
jtkL+8n05mRpVHf4FyWqgXHOdxxHDyR9b6pguKKqj9A+3jKjI9rM3yW1LAlR81nH2fz9ewpa2hdy
lWzAPUOxt40G6Xlfu5vexyrSFhUiYfcvWx0FOcli+TaSru0jRcrmXEXtXIf7waJogQWJD0zEYDkz
HDKeCwdYSiMK2WmDXalWTWXD/LTcfJO2P4O3/A3YWZNE8itsq1vR9iAQckGMBS3vBmQyir0OL8fs
p+uOiN4N1JDQ58sQyHUjuncJmIs2oHGdX6EKJMC59+HNGGlR3nU7EwvjtUbr7pX+wHUb5JsZKLY0
kvBg31PvAYwhTu2X+FDq4tpigY3Ymp17jq5EGPJSNxYiLi9Ij2PnDE9piRWX2HhGmEW4MVqz38EO
OTQt7IKwacNo7uEcudp4W0bJaLOV70oOy6uNsIcjQ2bk8BiNRQA1Y7St1av3LM+PRibjj/AUwHfY
FTp2jvORhPniubPt7m+ZBw+Zlvkp/hqgXeBYxhqKXEYcRpd1s2PcJlDGjTQQE1VxucHYs0WllZx1
G5KEivPA6V2BPCQVm8rNr7WWJQwFVnIpXltwNO+phqPMB29Tphs322XSLerqltjg5wI9pGtY7nLH
SGkpOrZeGTdQuaCRSCcTJatnQ+JNUIcL0Rxwp3+h2Q/5O7mv9OoQZVg1F60p+cS0Q0DUoxBuc04w
h0UaIjnAtCA/uV75olxa9AndvqyLG7h8/s80PXVVNb6QmUC0z4LuB8QpUv3M609+6l1MOp8zwqt1
7SbGpQypeRid2qeuVdHU6C8bUvQUY0ELJBP9bpDmtbMoQBE8cSkmGPPxMBRrZMbLxSIqPDWW+VWP
j3eETZE77ws44GdGBFiUx/AsW8nT7hg7HKZZ1PnYogxVTLuUDfRkWct6VlKda+F8J4Q27g27INKw
jp1zjQJoJQPnwe6gprynXtI/skxJN61VDhuSFGC8aLN8TpHMV4WLKSELq6eJtrgtQVu4wgtP1sQu
1W8nPoK+T0+1kJyk40tGF3MrF9+5YmI4Gjp8WXgNTwujtlLE+5JNNnRhNNE6RmeMu1I/dPiLsYax
uMKY9DfPSQNyhwmoLmlfo0TicwddQh8icbJnYIL8m2WLY1+9kgx6Yg/bAxqgK5KKmAlU/B3oT7fl
dDBCdazpI1d134QHMwChhXoyITqvZO/u9eO18tyXrKvisxRZv/aT9E+Xsx4Cyk/PtoDFmv2A37N3
GKrdU7/7zt31LoOJFAY+W8j5AzzJAxmF5SlUam3HDHKM64g7uC7EuBMx0kvSi74HuTxq2S7nvOac
V5kkn262NxlS6m4C85QGPJKWQZx34hH6weIW+No/AFrt0auY7WoqxZ2oJ+Ll5+mjq+P85uJX205u
1cNFqMtgYweV2uOeRfNs+e0TfStzVwcCY29WX/BJRo7nMLhuF8P8gpxTnSpITrlT2WuIQv1OhvoO
lg4x91kfcKPeYgsVCGl255Hv4iGWMeOKVFTRXN/dDwEnbJwlziZpz7z25khzV8yT8RBWGLLMvjsN
RXqlCouvZXzOwAmcYYQVp4xim+/X22OBjYSZfsZj+ZxoDEXgriFcuERkSIL9zJJOJDP1m212wykV
H2oWZKqKUb8XNniFwoyx9jKR92N6EtNSFwCtmwq/8RqFmzp4YU5/VjfHqnb1ZVDO9OhWKfUMaK90
ohzvQrpMnLPs6psRQoPDirIyneE8NP6e69C6iDHon7CgH9BOHS1mnPYi6s97Jpz/xw++8R45N9OA
SgA5TuyHMS9uDBhz6JQbN+tCtt4Tb2rl/gCLbvehTbYe9ftT7FbVeUR0A0OiXUtGm2+h0YCA640l
8uti3rnj4t8CkwcSBowAOLNM0dD1v4Mj3lm4Bwe37OpIBEzZM+Iqd12O0GtBkd0gcQnmJrkhN/tR
cSV2lldcGrUkN3/+6SzDfDRqEVU6tel+mTOktRanziDnh9T0eLXIu6errh8ZDv7M0i6fJiOhSwvn
AWPRiLjZ2hpFgl9K5S9NCKWlDXsE4QbYAO5ObpxjVfzKhaRpCr8cO6BRXYvllNwdrYGrEMJQ/64q
OxmvhCmfCmN4Y5017LPA2Zm5DI/3/Etu2FjSseVru1yQHABqVBR1LY/c7l+hplXV2UwA85+mH8eT
Z2aUxCrwd3XMaC+1jfFGEt4/0+vUZXRt8wXCA/6TxWYanlj7e0rKwYV0tGJ0Sb3odawYbTkfhAG/
azYXQaAcSnq3xCDIvjTyYuSyDgKYdcFQPxpyx755RPyRpf00k5OKPwbhKGpmSvJiR0gN5fX/h5oM
++6CVNEn2HS7eCUsdt4Mp66YD+U2CGB3AhcYCWwwXrP7KnUJiHBPAu4ypRzzrIJb74NygTQFXTR7
VP4Q3v57VgTA1sN/Tk5XuyixjFer53+A1PjLjbSFmBKsCdK0t6y/vyybs0ooocmq9MejaaOjTNOR
yXyNsnROkcfa3EJhUh4QfZdUoct9dzXNR3JBCDoLInQ+9luN/Wkx7wIUCJvPGlH1MNhPyexb35RG
jdUMR6ch68SEJQYijmd7ccLlL3jMeypCotnty98+xJLfDQCGvE50j+Wcv7VLtaoXE04Zm/m11+g/
uT295zrGCVn7z2OQusdlQZrgjd8oEb/AQZk7wY5lhcK92OSl6A/LmO8XId0jfmWxU6P9Z8o7LH1+
faRiWKK4MZ9HjclPtG599gNGr2K01CZwkndrIovHrhkgWZK1lcQq5YMOweo19muqzX6lCsYoi/Ty
XU5cMpyV5iUlzHLf1rFiHCU79GNzePrvF0ypm7GGvmyFif3aaQZ6RTlkZxnXx6a08Awa6DDkEneb
YSI5wDT7hj+l8Q6FwT4uzh20pspC2qjC6TiIg4U6ZR97Geu7Ow+FcE+b9sCx0RAzoYX/L1dMil+9
MkeTOWUPuleCtCaDcYioPqZyDHZO8KM8rhbUK2DzyBAOx87FVEDeVcscdK4UabINZpmW/25fVNmz
Ko2G/Iviz9xp46FtODwJeD3roXomM+8uzJ0c4mgyxdbsIQOdlqRLcbJU9R0Ek3moRAJChbnr0A/7
PgQ+kA8w8eyEiTyJ1fWemKddyHT5OvdWiyovmE6eYoXlDMmpT9Fet0qUx8Fq/3Fm63IoXh1dp9tq
oj9RTnicEvHrhCjtWTG56zhs1MZRE+PW+jrFwfBQoA/Fmb1rw5zN9IxnF0Yhohbk/gk5Bfu0dT9j
lUiG1aZ5SZFfk0+zFSW+VwKgizWC7bQE+o9FK5wh+3X6rh2qToijAr7wW2GG0TSln0r474bPEobI
EjyKCUW9SoL2JofhHWAfHYK7JYdt+PJDdDhoWsoXidWTxlckR8+sz7mmmUh66T066sh2GYNdl5+l
Hr69cfxblYBCmSSPD6i9p0ENLyP17Nx204ipUrzopvIILnPtsx6HU96jmycwaAQyo+2Xcji2jKnR
KvTIrMh7vcUBdy62fbFxnQxEoeisyI9hSmOQRJc/md6twlu1nnCb5ENhM/a1DHSpXnCiIf0SoEbG
WoeHamrpybVxD5cx0r99gFIGnRrve+pfemRZIHY+Uxm/VUp1O0cHw6F0WQUK30P7HwAOL21OHi8k
vmjydxM6ULRUrcTDV5D4+mjOC2h3l0F30Hnerp+rjZqVGw0MLK9jYT/IMXOegd+zjh2Xc530lIXL
Qba+H4WLmB6UG9RbCzAiAgckXH7xaVMrXBeSWKjqXP3mwlHGRQGXqOcSJrzZvI0m0t16vp/jA1m4
AX4waqnkGIp0CxzmYRxTBCX5TJbowFSow9lixF53Zrl27DzDiyh722PQQhO1XCnXhUl7m80UqnhG
2rPOs3pnC/5YpxFMXfu2PIP1SFaAneQOegIimsluHoCltQ9TgbvWT6xnoZF1ODnOB53F2Qn6Hbfn
PNuoEQrzhKZRA9cUD8NQy6NdPRbVXJ8S827javV9ga92piMn8mUrhXD5xU/JuFMFOiy/9D7dOsfz
lfdHguGimWH7gQDL3SJzeaIV5nExy3fThxHgFsUepH+FHJ6lwL148JbqSCtvHkjCsreOln+lcMuz
59riYIxiN4xsOEEusYD0JvKJGvxnODunVVmhkLHDs9bw5VwVX7OQFw+RB3F7+OMuNFRB1IWJZt0g
lqixCSOkkcIp2NJcKP+vtrNnRkN6u6Rq3bF+umBpfXQds36hrMRNK85IYxBRNBWiq4pI1kk1r5Um
cMqbQ048EaentG5+Mkzxq8mDoDEQaH0ubP+RgUFylJ75hy0Ck1QzPedz2b54FrYBZPH1bI770pBH
ObS0QklznWNxDXrlfc/FuUTJahULC+Xk4kjVn4ZFPWDMhg4xWu/MAvcVg64Cjyfzf4C+neceJn+8
EQJzqtv8sMxhu0uoeNd4D306iJPNNpQHRVtHUwz73BL6UVKkKl889+XgHsVcHGxNEyNGG8N7mpxl
4YLvG6gy5CT7Rw/pAT52jUwjxrzXhDARjHCjOSPASoXz5b9fbKswIpo+tXeKvScBtk0etCdAxunR
lQnvqmTskqfjixd3YC76Q50TuWZ2Yr54iZnjXs5aekFWB22LLCq25zPW8Z1VIFcLvGS+lrY5HAQf
sINuEd+Sy6ts1dnlv1/irtvFpTceKETkOa8WlFAEwbO8qchayP2DlPjt5SzndaCTidF7+YC9IT7p
XL+aXm+f42y4zOTo7R1GtXvyoP6ZTu/vygk8/mJg6VRm3r4xuOUi9E86acJPrdt5lfBfZL48xeou
LGYDu73nH0JghlrcQAWfWirL8T5sBlCwQQPKZN4JxLl3yRecy+ZoNbJjNAwf1cEejicLIKJBsYlH
elxn7A3Tbj7HSC2GMakjdM42nJyaMPQKhk6chC8OrNXnwhAb3OAfyAZAkOK8OnYBmBN/ReCFeRUG
050xCKzVvJDjESMI5fChb/fupvjBOQ5lXDyJyU5ASQ49Ay/ABw4Qw9nlX6ciT5g020ShtEa+xduQ
RlPhvHi19zLjy16ns5Mcs3vzb471KexEBpjAFFvp4J22ZJNEwdSdQm+syd7OfrL0mEvSSlcVZB+/
hG6X+b15oGxto7sS1K2WzeI6L0s4zs/BTJ/MLtl78HvM93GnDzFK5Z0OpvmjN4sX6Oji0bNOWHr6
Y9zCHmX61+4LjwMqbaZh7XSox7ibJiRoAjuzF6ZHhsMJVitg3SG+hw9ToG2ZuDfRw5B8wnDiQUlc
SFETZFfZTulzP+oRBByo396eUR6HyHSZlv7Q8Yt9aGLp6V1dRVabvzL8R3EnS/3WoDa68FvsLbf+
h8Ot2AJ0uwsO6ulaVjcGzG0EkZsXKR+WLtKeiQTXu7tA3JIM7hHGAHKk49xmmCKduycA8/jWnFnP
DEv8Ppb3xNc2BewvcZJaPb+Yvj+90+jyG9abdHDUzson+eKwUhpTHq3a5MMtNNuesvFRcCY5LB4t
YLXeE7xqnFhJoOoLNQBi9l1XKzQZAFcQuA/L5zA7WNaGl0WQsJcy3zur+Y7ImdGy5IibY/bYGyJ0
yMWcVRFVhGKvNczJY1wm5IJOsBGw0h6XGOMhknPy2eIOL234OKe2+NM0237wus9wGTscDCapbHbd
f3aAtgIc976ATpMDbVunOdiixJ4mfK3C/cTEDgZxCB5NAqy31gJGadIZYyq3tghV8UhbF433gf+s
Lbr2DyBcfXB9uCkTsUs2LQdXrb/QDLRIywPWElrw+iljoipr4l+LEDEfLjsTgck7lKmPKr4sH+ZK
NjeQ/eZjkjhbxijb0I2bl2RUdN133VmL7jZv/fzJwDJRWXEOk4ttrXpB8Gf9gWB/YuXuvwhpvDna
fA8to39AwgQ9Bc9P1Vv+QdUoS0Uc5qemB96ZuATMulN7WUrbeL2L4NbKCX672TeJjx50lFcuSWdC
ACcc9bPEY0I9yq0358Y1y1IOiT4/T2OO0xQx+DUwuRZF0KHmW7CTObjll2/XssRawEz6M3b4rTPu
oayo4SwRzLjpwA2sMVqgtMjj+c2CMIIqqjdEevvvl3AO32KBJpgNrBlZJllKXK57A0UrlUwQgRZk
s4V04ViwQLjFoL1JxI0P40hiAe6mHMUDagiDNfCmGYrxQIDtIWAD9cRbwYSE5ol1EQv3OkRAyAp/
p2x4h4bm/RjoBA/eDH3GGn5RKPXPTQqnj33TMXEyK3LGpv1DigE7u8AHS6csKkR8Tu2og2OfLQYg
6l/tu+VXlmZkft5RR762x71H3MO2qXPcm73RbjKj+WHM0R/HgsxxtHvDQwKmaONi2tqhA8HyX1j1
K48/PF73ZbalsZk8XsZJ64n3PC0OoqydR4GDaJVbTrhDcGRdLGBLg1OHJzM42s5sX9izNufFmvdh
5iLLCrhDE8O+pLb665ID8cL+DHdLO5/npQojexbhgbYSW+3kfc25b2/NZHzyRz42y2sZFkqMtf6g
v7z7QKerAEAEObEA7gw2zocFslatnB56/2Jbsj0NqKRRs1I5pEzZkPu8Ukh/S5w0u05SJUJcEGxi
b1nrAHIDHRRZnXlzWsbSFA1saYkIVH/Vb+aOCMpp9h59PR08ltOX/3F2ZstxI0nWfpWxukcPdgTM
pvsimckEF0kkRWq7gVEqCfu+4+nng/76q8loIjGWZn3RJFURiMU9ItyPn9NDTLRTm7si1OFSUmyw
Fxp8V00T3cMkMXl6mYMFohqYh+p7bQpgBWsqXiMWSnIaRFNF6P60zNx+6HHCAMbIPgLp2am1D3UT
187LWW3795HeDDdaH97lRfxnGsC7PpmCGwovZkoEJ4ADtXqIgYPuLSO6yoqSyH3ccAiDCjAqkwzq
KI7gJQfQpCmKfXMWXBZR5yFdCQLPiNPp8jcPP/Vc1W0LNxF5OEo5wSxclwK50cnnAUi95EPexU+W
OrqPLvBQQvO1yXW56cjm6yoACg3wGsyX4ENGImt7CsYWfBpl3E4d6ncgYTy8a7hv+IlAePkL2pf4
pgWOsrM7PXwklqRRWw99oqol74Vj+by7wuySevdDRx7u9x1H6BAIIK9H2k2djRulrkA/Lf8P8t7P
3dDE3uXs4NEHDXJrReG8UlMoMTpKIq9Vru1cGnyyRNQu9hF4Ft0iLZH4UN26cNdpdfGOipLm2jV0
llO9gjUhe9CNAlkOs/2gQxFKgR11rbMReZ1avS9/9WX8vR3hS3bMEICRVt8o/URpOZ9yndv9JdFb
LyiV5ovVA6VTZgPWfwtvWgZdft1l+UEvuv4uHCKFGv+Y4nHQOJEBB6YyX886HDRuWDgXWjn714VP
PLcxoaNBCmy+DjqHIteZqG8rYmKWNdHgmHI6nTvCc14DNWnH4pkUQn4LQqW6VAiM3kaYzU2sqtal
3tflAyXoVyKrvrfQs/yosncJLv9RVe17KFejD6Pmf/NBgl4hdPFZKcqWyqW2uYqh7t/3PbwIUV07
xCTgRbBqtXnfaW517+jGnyDYtUfVb64QFykujbyyD1HRisf+5zRbtueEabTTlPypyLv5CdgBlWNF
+25WkuLSbuZgQ2BF+0+tE8fioWWjIm4gk+RKWidMnqKqQuSepVMeWJkLF1xJ8D6p9WpftdNnMQew
R5vBA5X63Brn5kvMffiiWy6pLoUAtzyayYKXqQNpGMWAHaibXoNXBd/+W7zjv18p2zb/+h9+/lGU
PCuCsJV+/Ne76EddNMWv9n+W/+zvf/b6P/rX8Wfx/pnw4Ml/9Fhk/E/+J6+apfe/vm7/3D6/+uGQ
t1E73Xccuw8/my5tf39C8LNY/uX/9Y//9fN3K49T+fOff/yAyrRdWkOBPP/jrz9d/fnPP3S0BP9W
Llqa/+tvyxD/+ce76TnPnmv5P/j53LT//AOFsn8QJ9ERktEM29EWjcXh5/IXV+cPujAN1zBQHTIX
PcS8qNuQ/sQ/LNMRtuDvpD65oP3xX03RLX9y/wGvHck6h32OV7CE/cf/H/dfkkr/b8GYh79+fimx
9FrJTEGmivIvmllE617o61BXNNZGxWO7tlOYQook+1IiMxtt7O1Fy+XfsiX/bl6SX87jMqBEKEEg
LYjLWwgVcO7pBH/Kvs9drd1Q7Hkt7Ph3L6akDxXqhdOXjVMuhoNXTxvRfgmzAhx+2YC68LrKmq27
Fk6/ZGNcK9MmazPpY2wVdjUXXqi41BsOulbehNTvzfsX++eNZdFeiwb+e0iS6G/VxnVoplPhjUnt
9l7baXbjWeZcflV6av4WEbHhJ8U8waOSUmFuzHZLVW8ZxuWVaur1p9OfsTZMSQpLAfBhmmZXeX3J
m+LCigvqsVEHzbYkOVf2h7n8/sX2C/vWQsjDQWY4MHroHoX2K04rYV7YMLuNG9tjrZNldC86GUtw
7KHNk403HUmZMkzFB67rgDqzepg3BKvWpkpy3m3L49gKiwpRc63/IKpyuLPmXL85vRBrQ9BfD6GI
yrZv6wVBUUfmUzJR/3SM4Qg3CVRTzXY83cvaGCRnoAZuqNvCL4iVtf3lXFlkOdI8ejivdckXQMub
UzQQlx5Z/+6+0krqTEOntuvD6fYlDdC/bcaQ3IBG/ZM5cf57NvnsAUEna1KvaiXwjQOwcTD0MIkX
XEAoLiR4a1FqpCthCKLFdSL1xsogFjsQGqWqjvtAOe5apRXc9NTEDjY+8fVJ/+8vlBTFpqgAYu7g
qPxZKGjLFWoTHngvmhnZOsUtvqF5EgDi8HN0om0HPMgB1hB9vj89Q69FpP7dveRULBMiMfTUK88u
asHl0jfvgQNALj7Z5Y1CqPX76X5W9pEhuY0OEtgkHmKK7Yogf8iURS0CwGYpzvO+xmIlLww6iMo5
IRxXeilEOUiGaHn2hKi2+HT681eMzZD8RTvY3YgIYOUN5NAgnbbijwpV9D+4jWcb3mKtC8lbdFpQ
p5SVVp7CNR60HNCuS3j4QL3HoeOcZ86G5DTSuXbQdhWlBwNTRA2UZZC1SDIqyzfWYW0Ukr/gsOWR
4nM8oFqpNQdAahXp9QyR610SqfHn85ZD8htQvplT6iCySu4PYs1B6TRBrnHo0/djA3fF7nQ3r3UO
/zYOWQy5c6fW8Vs190xnWErHNDNpPzoIQTjvcvIP04WvI0F5CQwDiHCfEtQ9by/8Vml+sZv7UK00
A5i2Z/dR/uhEGlw1PA0rF7aJAMqH08NbbO+Nm9hykX1pM8Aeh3Y0BiSooDXkgT/xXFQOMA1mCOzB
dz4R9rLb6dvp3lY8gL58xcsxQS2s+yQbva4pRX7wy4bq85lQxNN57S878kX7I5pyhlmgZlwnXKwp
52yKP81UDcTGbK19v+QCqHwvlbyKSi9y3QhYiw2HkJ1uiTKvHAO6ZP3FCPNJrVIKMmhMCbiMQItg
NgAG5jylsznbXhI11pKbj0txA9uDmMBMucPWObBit7rkGHKd9INGAaSnlL37xYfU7094IVA8yVqh
bJw1azMo+QZbAete1RN3cpRm4eefB5PEo+P8Or0B1qZQcgo5yALVMbLKExEaABcwUZjuIQAOR8y2
iNKliCWixND3BYIPXTIlXx3fNn6c7nzFln4/5F/svnCMkqkyuWiovqZnewClYejFCcib+wjRX+Wj
E7ZF8XC6s5WJ1KQ7Q6noge/kKVvRzObvRE6CJ7UeKTM63fxi/2/4hd9Cxi/GAv+XElVjW3ltOilk
VCm/h44KgmV4RqriKbWjjdNoZdNpkkvIEP/pyNOWnoBZoz0YY99BqlNUMLIRjZvb/enxrHUjeYbJ
yqjaqHumSwVf2TnVUwteC+mh9MwOlnV6MWFG6scQCLP4FOFA+WCrGvg7w+2z8DgPbfL99DDWlkVy
EXpFJDYiNeSRlsryJy00EGwLiozEXEvxl3M5k64FKZyb5GVOd7kM4K2dIHmFTER6YWjcz9VYyx8I
t6Ieo/aon27stLWVkTwCUJ+YlCNvmHJCwmIHDyGIC1FC/UNOezStu/OGIXmGICW91PpaiZwi+qFu
Y1N+1lXleYNQpTdGkdUZ2XisEUo/4wbha2oEwGg8FhNVYqcHsDJPsuywb7cRiRueq3aOMAOibNXB
aoePShO1l6d7WFlpVboLhJopKgWBLa8c4ZepHdTF6irQNlpf+37J0HssOuuDmgVoDONGx5ukKQVY
kNVv3Z7Xvl+y8VDRKzeDGMOLkrB6zoDyFpTQRPmn86Zn6faFhYuqaHj1jtybs6n4UFjKdKhc+D53
p5tfMW1VMm17VrRS54HpRdPwa/bjAj6yBsj0iHZj67/LlfDD6Y60Zcu/YdGqZNFTnlDFUOSscx7f
zXr0RfjTpS7quyYZbss+Q0VC/8UhSkEvNPIbw1tbHMnMobL0ibe4RK7i6NqNle8zMIfTA1rbWZJp
t2bTIgqJBwkdE/ESF0p8DdbXXU1GaMO+l036n1OmuZJ9dyOoDPA6BWip4WhRObhvjcamhtzdl7ZZ
fT09kLfnCEzv6x3WFkoPRJ45EqEKQzfQ111UZNX+dOtrY5DM23H7qDZKrvpFBXG+Ai0gfKnxnsWm
OtqlOOl0N2+vhuZKdp5D4tsj98CLAtQf5Gpkez9UvDBA42tql5y1nbQlAP7SGBXg3A10PDAvivqg
Dx0s49z+z1xtydIroxRO2OisQ/Ch1OabfDJ2FB6RI2421mJtpSVjR6PX7AHhlB5l29SGAR8ee9j9
7XrwTq/CSqRYcyUjF1ZFGURVF56SzQq0opAE13BPQn6bIwqBfMODAXPhB9FA6UaKyaYOrHWp623G
z6e/YG2IksEjImdpdV5gMm054fSL5qGbgOCdbv1tb6m5ks1rztj1RcpmBuqvfAhiUAawuZBPhHnC
hVEVuhnzazmPlO6d7nBlOELyAFPYoX4UIs+rJxoiD5SmxeWO4nj3vPf+7zzQyx1t1Q5l3ouLce1W
2cW+VRyKCD5qKxbD8bwxSB4gpLQoRAeasLqwIRCsM3fXtHmwYfgrS0Li6ZVJtqRa6xiePAYwxx8z
yhb8lpofreqO+ZR/T5ZyoNPjWPFkQjL+shwdqvIa1iKccMfDDDrPMYbbNjCDp5ELxeF0P2/HfjSx
7IUXJ35hqqGbDiPzBRWMBztfveOt8iU3AVK27v1cTXDaVq31+XR3K55TSE4ha3oDvk3Q9GFUxqAk
0MiY0BcTw5NStX5z5iaQHMOs9EkfB0zeqIziAty0eSVINm74nTUzkay+bcwQ/V+2GLbvXJZl0V25
LbXr582QZPUAS3rDzXHMQQf7YZfX1p4XUeg5Yty6RK4sgiPZua5QXmZoOJbJjLRbm/zAHZxzaOWl
cM7vTw9jZZIc6ZyHORUNsQkWo6ahyjvgmXuA8KbZmCQqG9ifb9xWHMnOS6EDo02a3NNTN7/vrYCe
4i7xMlXMt3rSNVBeovjqzlDhVXkK7Seo5Au0dKPnEfLDRbYVUsR95dRAl5PaWKrVM8OEtLyCmbWI
xVLA3PrDI1BJdCJEAvDLipNrZy67pzSCoshX+/EmSk0QJ06j/wBOUj/19RBYyLsbOswJsFzAeOfG
6gVqgz4Z2VTp30V6SFFHWs4OLCABPCIXggvRdd6ZFNwnZLuuqdefr3VfFB80Ex1GanugDQMTCdmm
1mZfwE0ZH8LBn1HqspVfCJhCkYOmjH0/6bDWH8wySaEWdSCNHqv2UzePBXidQLc/JMOcPgWT9Q1O
b/V7kURUR8Pc8C2bQvFZbymzVhsrAIBJXMLKQfMzQC6Bluuj9DmoXpjU7ZEEk3pT2GpyJexUWDzJ
IUU05ll/AKgPW79ml092rMMFESnjQIwKrmeK2UnlUo1kUA9sOug+RHZs7WwbPkx0kwUUI9DZt/Yv
vwStomdxp0PwLRB6MGLfvhvMQlymVhHewyeCNuMUGeJTZoNGu1JCt0A0vc/8n0UbhVvxgDUDkfzH
2JimmM0y82C3m/dK7ixKem5wMJSm3bh/rV1eHMmL5G4CsWSjpqhHGYp1TTUgwgvz7KTVUQ1GjeQY
cEvjSu/QDTzGwqfkuZiVYfTCqRjZszBfzsbGxyyG/5YxScda2YxGooNZ99DJbR/bXI/eE8B89oea
yu5IRRKpHOB8pAykct/7NfxuG6fc2kQvv39x+kyEDnJ0mgsPrWCVmpegAvZG6WIWp82Gt17rQjrg
rHwAuJxEhTc3bQWvXKBPe4NM51fRwPZ85jikY62pVYoGjCSnKBSaWZ1SoT8DN0NhGUqZrSzNmkeV
Dga41y2l183Um+1O1SF4cjpoiTpRfj3LYy9QnJdrgYpS1EMQBVmIKhJqcARsHSEA09Otr2wxWzoP
JjiSB2fSE0DY1mdfX9RvBrfatyLILvR0IbpL1e6yWX5MY4pOTve6Mme2dEr4phK1sEKmHqRsAQV9
U320oJTaOIWWVt4wG1syG+q4FLvSOtApaIiOgNHi9s9oqLT7sDJMasUGeKgqysSHjTlc2cq2ZC2K
X42poc+NZ46JGsMyWfUCUbJEoLMOD8mn8+ZMMhjNigbgg2HjQfJk3fipk94tGqffT7e+zM1bcyZZ
SpiaoyXcEE08K4DHpQe/jWxsgh5R0sUOypFlDF3Q6b5WokCarb/e0jmYQxQ5U4U6bR26OaMkHQeT
8JyGz2MaPsE0fzlGRXnVcdsdzPb+dLdrm07y7LNGfVpYjD5PghRW4ADq+CoS9cag1jaB5AYSq3Ej
BH1rT6X2Bub1TATWgeJzF/mazPeLjW7W5s6S3UEJh44blbVnUgx9M0C/WD1TxxiWN4KqDx/OeiLA
lylqWOi4RRT3Xo3wK8V3XTjW88ZHLM7hjc0iY6RKm/okEnOFl9dK8y2a51TdOVUYHGAMJq6w8Psk
tt1eUlpjjhtGvbJ6luSoFO6tMB83oRdUlfkIoRWMTu6Wba3sfkv2R0Vk8JyrQqpTYEJNqMXeU3AU
HToS7pHifj69AVe2iLX0/uJUtZqos5zaCLyEimATuZKw/Uqp6mDuCz8zr8/rRHJGou0snSiBezSj
gj6q1IBcm/Ic2HKL/eku1pZi+f2LcWgDFXRwPLsox+f9J9swFKrFXWfjvFtbC+N162Pm646pJP7R
dzTrS18AOuLer1NKMaDVB5s/AdZyYyRrKyI5Irey+0QoqjhWeWTDbcTtVwFpjiYHhPGnJ2vlMJLh
rJoBlKEtKXYdVd+Kfjo9yfNrkEf5cFTUnGLzikh+dzUO3E3O61HyRE0WJHHl9tDHKGhb5g0ELDtK
h0ANwPrLmYSuInqZhmujGn+6x5UNIaNdKZII09CKlWOTAOhB6KVvy4sM0j9t44Rd60Ay/rAefZiu
cNhoJ1D5aIJDS9Dtq7J5o4OVjWBKDgBdKb1GKsQ/gp1tqUVLqLgIu/FGxP2ZDsyUrL+y9CIep4xJ
qlBibvpJ28dC3wJwrM3Q8vsXNkkRvmOrLvU2FNB/Rs6JA84e8o2I51rjkknO/RgNujnlnkKx1Adr
GhY1MdfZmPu11iUjTMj2oAJJyEBxYqh+XNX12lbTNvbmCgZTM6VjHyqSzFJ95Ne7wM6+tI5iXqD9
OO7cBDR2WHEXnJwRbKNBqZddavpNMafutRP3sdeKqPaiMUGa3oWEIZg2fMKKizMlCzUqS4WcTWQe
4UMX43T84XurR8F9oiX2zz6IEnvjpF7Z1zIAVUDVBO0rQZgS8tCLMPDFO0fVTHR4I/+s5LBmSLYJ
4YyrAKMhxGOit0Hyv71NB1V/DAJUNU77l7VRSNZJUAawAZ7TMwcCMa1j50CBU9WDg7/bWJKVTSgD
RH19UAUFDwiR5sBALvMUQhVK9XPYeU+PYWXNZYRoVncW3Cd0gNQtpBG9bXgK16WLEknLD2lBLfPp
ftYGsvz+hSOII6oFM8WHpzmpITql+nWoYL+H02xjptYWQ3IGBeLpnR1SLtbPNgonIaxeXepoRHIz
ONdOD2KtD8klEN8qbTv1I8+f4vyyU0013SvDZE1wudr283mdSI7BqQOHkJ7PimhFCC7DzuNorzuL
0qMRCMPZn+5mbUEkYzcrICY6WpIe6h+whsOSgfiCI85bDRkjmthmGhTwvHiWiMVtS733B96J2n0a
V/aXswYgo0H13h3hMqALahOfUUCLdkFlvjuvbcmyU6rmbN3J0ANrmvJOjAI6P9jTznNNMuZzGEEu
NrUdcZajCQBDGbxwyKkpVGG7sYa+0XmDWHbxS5MLTDRbSiXybDWEbT8RAgWmXDHEVsp2xXfokk0T
sEWIxxKh5wfms9vMDcJM8a05ju+HftQ3joqVSJAMAYXhRoiJohRGYbyfteHnkCNniszDvhLa50bR
nV0QfzSV+fH0rK3YuAz5LJOex2u4lINC0pzCcqoZN6oZtN/UqT8Plq/psomrlp7WClmacUbUZfZn
56jVYr46PYIVy9Ylyx71mJLaIYDYodAUT4OKziPxbGzMz8p6yJDOQHG0wE4DMkxz5aI+McLScR2F
nfm91YAYQ8IbRveQUrjfpkxTUWScBMF67/TQVhZHhni2kOGXkKQFHpSs45Ve98p92/fRTR7EztPp
Lpb7wRtBBBnmqRl1b0G7GwKdaQ+1cH7mI2o8wdQ+uzDk7aaYaLYJT/h5RiqDPZGVB9RCUMYjEwI9
rQb5oztRv3xm85IPKFLFUJ2UHaCYsXtjQTWNypVfbOCmFnf41lxJDmD0K8gOyyLwskS7q8fszmoQ
yA1U40s4O5/zxtzoZ23ZpbO9tMcW7gLiIIViF0iK1u1O9YmDUE1ebUzUWhf6a2eZdVMbIULB8z4H
obGz3cx/H1YKggro8DTGmb1Ihl+bpg55d0OoRVUrz5mKBnY/N0OTpJvSZuMCsWL/v0N0L/w+RPBl
b9jwwFgGMndzU90aw3QealiTYZ0O6Wy0EjvlSBYK7ewK+v7MRFpy8jfsb+XrZVAnxCS9HQs60JsC
nnRNrVGFGKvzrqEyoLNOy6HXYgWxoaiKbo1xVq8qNHA2zqq1b18Oyhczn41BOlO85R67NkOnz5ps
AB8IuZz2TGutS7YMoa5FpigPPKMtfokiRabU1rZip2uNL79/8el6jBb3pDTKEQXt8Fj6kJY4KqSO
pz99xbpkJKdRoUqIsgucPdAcg7iCb6PaK1nI27YNnWwrMbk2CMmISQ7OA1U0xDJsA2JfOKkOBdxI
510KVcl4O2p6DTeG3MqJ4/jgt25wHDI9Py9A+hu58GIBNDG2SDT7OKC64lJg9XE7QmdT9TqanRwL
G1v07ZVQZdhmgI5mH7b4OXtyfgU9uhx6qb0rYYbdcHFvrwHsDK83EiuLUnKFtE4dQ86htch2Iep3
XiGd6koX8yiP+0opSZbUNgofidnBzWa5JfSGRnt3eq+uDUAyYmduRRrF0FwP5UB8ui8/N1OrnTn9
kg0XJVpaNaTbx0oLnjRolkw4JCG3/X7629dWV7JivysAMrlp4EEvgpoOmMYb7mCzN/bTFlZ6rQvp
LHanop0Xxqij0c334ZRfq8hOplAQnbl/JBtGjTWxjSiCQg626duizCakiutFF+H0FK0tr2TFFRqo
lKVwOlbJaH2Ccsl6aCsU+s5rXbp75yakcmMIc1xYz8Gtk6GjGXZAik+3/vaDCzL317aViWmYxpGz
UcmR2gAgRFKodMYLSGLyQCs2PNHKDC30G6+Oglw3By1CdbiCxgDkexlXuyCaRvW8FRCSDesJlEBZ
VnPC50l05UfJu2GOosvzpkiy3mhkthGAVI4o9A07NB7BV/n2fY9HuoBa48vpXlaMQIZb6qWIFaTU
l02ktl+LUkubd00W6uLW4umzVXG2thDL718cCXFaGv0AK+oxxVtcDPBgEyp1xo1lfvvyTn7ideu2
C2EeNT/MlNWaVxaM4/dVhAQVJOQHtLOSp0oT/sYF/u1HFSHL131ZGZTMaJ8tiulRtC+VpL52wTFd
OUTBD7aWD1cwvkwQXefGhiGumYpk5lOOK0T3zj+alv1gGeSa2jS4RDTrLnLNLdTt2gJJ1g4LjZq4
GTlBXUSQr3VatE/hP9vYyiuty7hLAynOFKV25di30OHGDeLAKEkbG1eytdYlKy8Gv4IlvaX1unSO
vk3hV58a6fvTBrLWumTjAFzqUlSk3ow8sMYjEeUckTnHd+KNIMcK4EB1JEMPIKEIYXbmHPL7r13h
fm5dZJRcBQWLYfJMCLL25aBDARpfq/746/SwVmzGWfzBC4ushqpw59BXjtRtFTUQVcp2rtsggZ45
zkITZSjLMRC4nKxR3xjoiqtxlhl+0WXrok+cR4NyDPW+vYNKcfBUU6ketKzeqk9ZsRVH8gRGGxkz
IUgXYY8UMWmr1ZE6zvzG/gr3pPF+yOd6Y/5Wsl5QK78eTSVQnYhnbg+FWtnhQzXpdXIA44+4eqlW
2Z2vwB19VSR5ibDX4JTZroEhcETPjML/Y5CRAztMSa72DwEsmshb2SFSU+BMNlFTKzvXlhyHDzno
UDiWe0S2CvkYDREkzvKtgsKV1bQljzFOLaLH/kJeanS3ShveIO1wPSFpdnp/rny8jBKtm4lgaYBW
Tgbw/1sN3zxSpk5bfDrd/NuxPxTGX68eLPeBhkKLe2wD9WDO5vfaUUhQxI/xvMijav59m0/leyXq
z4qUo+H+ukMTOYE+NCv/2Bj5xzkc39tu9X6oUP45PaCV+ZJhhgZ59KzMWvcYuNQZ6dacHhXFbTZa
X1tsyQlWgMubAFT7cZwrNIjFvZ0q97ystwL8a+0v9vzCNcDYZQ0TghlHv0ofIFS8UqB2t/xqw1jX
ml9+/6L5IWqBuIuEe5rf2YtEWAzJUYeMU1Weh9BQbcm52UMfjS0CrxD1Nz8inY1k1xvXm7Wvl5xa
2xuW2nV4GsUXxsFByMLrzRx588kNNnbnMs//Gf6EXO71BBU9fHS+mvMYHULn0RrUyDMcxb1DWvk7
BM9byfKVQ0eG1hmFnzZ5CRooUAPtMFYI+gHlLJAAjNqDHlPRqQfd1rm6YhEynk2EoV+ZdUnwsAy1
r7rhZN+ryHc2Lh0riyID2mK/IU+nUyFgUUq9h2l6viCWWBxnVK4OZ5m0jGZznQDpssEXx9K0y0cT
YbwPKlGh4+nW19ZCsgndNvMhV9hV9VxB1lF2ueuNQd0QxQ36fYKwBqLJk6NseJC11ZDsI1P0Lsl6
TDCw7elYjyUeMDWLjan6nTZ5YwNbko1EPUngIUB6vVWRMUX4NLWukEgff84JOYPLOJjudLU82JMW
3blG5QRXeugjCT+6kx4eKWr74aA6UN/GJSLarqLZSO3ZZtfu57lGdKxphLnxqcv8vvWlkqnFSPF2
5ZiJI2nS6PNQxe5HoKwNgfoG7ZjTa7vWh3Tyj6MCU3nk+McsMrtL1+ys3Wjm/aFSNjFFa11IByhS
bkE8zD2mPETRReAG7+vB+aUH8ca1e8UjyYi3RJjlbKGCfTTr4NCnKJMSQJl3Sd/fdxAy7E9P1Mqu
lDkdk16bfRET5HA0tDsSaywOamRVF+e1Lp2afevEGjpH/pFQB3eJLFA/+qpTPZxufcWAZbgb+fXc
8cvORcUqvrBgG95Fge3sRmeedhEPoUYLPp3uaW2Wlj3w4vh0RGBE2YjbdqA4fVajoEWvJfQ/nte6
5Bk6sxgUyFAZRyA+WVY5fuh8ET6ebnxtG0l+oYT9W800jmU71G+mfLg1DP2mo+5s8M0taOPa9EgW
3dhKoYiJqxeKgPqlA/3Vu3HurKfTI1hrXbJlOGB0XY25ermGmRyzOCx3Zem7h9Otr5ixDJQb516x
zLIDyur37WcDvslnfe6Um6pWEA87qw8ZIqdExWw3gyvQDqrTqyJDMW20ig6pGPjqz+tCCgEkmT/l
RW4JYmXpNazlB1NLvzpZtTFLK2tgSIY8mJpVDkiyHFNEuW6CtE2v/DJRN97FK3tURsYJSkEqO+Hy
5UBffT3CiPpugKHpKtMmwC4EktzjebO0bIIXdjzEpFEdJSOkGzTP2YB6u6reUuyyBSJeeVTJJIod
yo7QFyd407LMi4vZAr6+iyrLyY95mbjuBeV2kXXF+qj1pU+VAQLweUms4fTwVlZJW37/YnhonZmW
NoZoC+rcLt1sUm4zBGbuzmtd8iSV7xpJHJrOcUFh7itEAtCrSbSNE3ttD0itu7ZPOKFG/i1AO3CX
NQ7PlLFFpMUeH0fCi2eNQWaHVDp0/HxlhnG/LuvnoZ1mT537aeOdsjYGyVNlozZGjsAITSW9CuIR
kSxH8dyUCqTARI/r9BjWepEuHlOv6JmZkFXRg/xDPbhPaB6/L339sUsB/p3uY2UnyZg/JbR7V68J
V5uZWx2KyrePtVvXG1ebtdYlZzUX9qzVfoOzqoKRFHimH0I7+nTep0uuigKewc701jn2Q9agj5BF
aQzwA4LOjflf+/plXV5YWTD0E6p4nTiG/eijTtNUxzBL2sfzPl9yUaWS1v2sV+LYITZ4ayVzfrB7
7Tx2VFWG+RHdHIPEAdUwhEV0GUc9ih8NMr3nfbtkw6hENp1rs65WjZiO3ZT6ceF33Ug8rOx7Gc3X
5LCP1yIQR6Sp7oxU63dN7b4znaS7mGz363lDkE3YbLhtpJVzrPwm/qyVoXE/dGW54eRWLhsynK82
iF2grm5TS6+MqDGE9V4BB7lIRdUbR9zK7pQxfbraqUOphni4RhgNSuBj+MnOIuCPZ02QDNtTG96O
jWnYRzGMXYD+IwqOO/CP9cb+X5kiGbNn+KHmmOgwo8XUWV9nszC9KRHBVTnOwf3pIax1IRlwG7SV
SS0ERw1n78fOjND5QdNuj0rqFvJ0bRUkKy4c042EwYMBWepqFw9Ng/pZuRV5Xmtdf+2B+hzP1iwn
gBE4Bx4O33RLnTbWd8XKfpMWvPBuJvJlaTzych6ytgvQndbDq0jru2Mxtmj+uEiRn7cK0jHWB10y
qyWDIMjtTaNzQIP3q5sZ3083vzJHMrgt8RFGa5OZpyfEoZ+yXMTxZSv0Ot0465ez6o0ohoxta+Y8
HZSY2JTt6HtFQXdcjD+qOf1KztpLxYSYq3bexUsGumlxUAMrtR2ChkaS7QylRihoykNVPW8pVMkg
HNSQoqzgfVKNWrXrw+w4aeIw+vZ5TlWVrMEcjXzoJgdrGInH7EO3BRUFwa95njIF3NivDaJLapG2
teDi5fT5DlV55yJ0uy1yrBV/ISPeEgOUjAgwZpLd4UUnki+TilQbpeMb879iczJlYWN0cYlonTga
jvkw5k1/mcPQX7S2caVM6sbZs2YQ0slWJS08EqjXHdtZoYiqpkhN9RGdOG1uv0HOb9mDZM7+MNlp
5g8kHhM3DKDHs+B0GgNnKne2BmPPjUCN7BbQMvINaS5gl8ir1P5Ulq5S/6K8Qf8SDCXUr74pyqsY
JMwP06xd7SDcITurTgbmAmkfUvc7tAKFh6NQhhkRZFOMu2Echq36hjenmPalbTglpj3XRmwRJkJY
fSfUyfrapVqmHk5P8psbEZrG5dn5wjdXWWf02YxeWF5Ql7p3WD/0vazc7naVg6LIxhGwMgwZ9mdB
CjhS0kW4AonOJ9/Q+6/ZjID6eYOQ7ueiJvYbBDq2WoXv2TIE7IzoJozah9Ptr3295MyaaVLsssnF
UU0nG84PO/uEBrKx4fbXWpe2kEB8RlPBCx1DxNvcC9eNg+GiHJzZ3TCktQ6W379Y46iz9bSEbOdI
+Mn9ycVwehS50T+dnpy1HWS8bj2NnWGGV9I9lpMor42hUg99nAEv9IV9zhObTaq/7sKHZof6hJBw
nZ8ELQU9ALPRh0Q1/cztKTmySScn51KzfyxgRDk6I8oOeRZtsV+szZDkx4LKcRMfuedjkSBCHRg8
MhD9DLfIN5dd/h9uEhchmbCrpnrnqLl11Ir5yvbd8iJM9aNTV9dh1gT7sBzOueTSkfTGNsJ8DHpf
sY6UzQ/HTCH5kZim+qGx5uq8zSSD/7IhVuYorTnWh7R/snpFS3ZpVLkIzcyj8uX0jl0m5q0Jk8w5
bWbHCMPBOSLXaF2hb2z+1Nu6US/K3jkobkst9fCRyi5/NxRZfHm60xUjlPF0aDiARRF0qjojyVmj
ai8MpdxKZ68NSbKQyqzMUV+gZq32yU9nqKJazw0JbffmAWrzvcPTttY2MZorO1pI9pJOejw16Cge
TROFh13fDlCKKrWTwZbqmBtefW3GJLOZO1Sgg5FiDLNI+8tINLVnlfrw7fR6aMvUvLELZPycIA1s
9kLYx2Lqdp2lXk5DdtGkz1Pa7tDW3InOvGn/l7Mva44TZ9v+RaoCLSynQC9uL4nt2MnkhEqcBMQm
QBIg/fr36qe+g6n+puMqH01VMulukHTrXq6Fjjd+1pmq5juMtT4EUw/TSznD3qOMW5v4/NUuxJSA
pRkcLCBipefyY9vtUtEwcrIb54RHBwjqwxeZs19lm35INQi//+IAScMmxQzca23fTTuoYup8Xsou
w6XyTn1yZT9fIunGTXFnoLh0YKLMpqrbw293zJSAKyMN4L2zPaQ+KSR7rwVxdTdc3JFIHM1cw9D3
gP5VGx26NhjUrrFyHDPmydbkEibxZdaOTeohtj+rDTapHny5KOjVy9rSBqSzNSjdR6BaeMWXtyqK
/R5Me7QcI4D74BRa5yg939PsvHK0LnF2ApQLoOTq6DCt8x4X3WvL9TsttWsffREamgqiE16gV9pF
m9tB7GjJtV7fw2//jwP7X6f2IihEwTA57pGKgcOW2F3i2r76B5p/EHBJoP47ZVaS8HNUyZlkZczL
8gZmQPGaBfUcxBmJSEByeHWFopBe03A/1yn06VpJhTnN3m0/A5bEBaHRZ1EamIN6ZKkqXyExGe3+
HniuxM5L0NosASgjMhEHNU/HsOxe5bbVmaLivb18ZQUuUWtSxUDKNfz8BfYtxDJn6Il8iCAErfKL
VLs9t+oqHwnoHGnoEyZvva+e0zB5+/vLufbbLyJLFxs4us4o65dEaPB257UgXfAesfr8Kf+xeS4l
79AFpGE8z9EBthDmE5pDbZ1tkJQtFCTWdq6v0o9F30vgmpC6ib2IkSktnP6cMH0M8pZV2JN/f00X
Vrf/z2QLy3ARHsATBSYWUhaHisLickfEYLs8BKLzSwi1lId+6xy/7XozmK9klk216zwdHpoIkauA
awikVQRAOg6OSS4huYGj9JDBL3KBu/VY9wmkUpESF/BW0hEMRtz6HsHp2gpc5CmkppXkpRAHY+Tr
efOft09cLVNWN8vH6qlLiO5Wld7LgcaHFsQgD7+niNqcU2Le8za4tkkvYpBiSwrgJvrV2nAI+SLj
uelqyt65+q58+iWeL22XCiYugTh4tBYhS5cOJ+jtNh8a6MIG4CKJd9D2w1V3rjaDpnpbxxk9LfSS
g/dUH66Et0sMX4ytZJZ1E7izeJyt0xk/0MVpFpbBh2ZCeISLIAFxafCNIhMdSvh1s2yFKtE/9Vi2
Hxkl4uPPT/avctnFcN5rtcEC9NV0w2ph8jgywzuo0GvLe/7zf336CE+lYDNagMDGzMlvpjtiwT+E
vcJvv4gLcJ7rBuCK+WEMeV2UJBVF4oMPFrLi4vQmGp40ZsDeYZDrq6FU3fRVRtUgq1MrbPTn78Ht
2g66yCAAgvdg3GFeZum0PPMqDp5i6uQbhO6qYff37zjv9v+4CcTFEYYSJMDcLQI0HM1/IJnroBga
KGgF+77lyOxq8dumlfxm4zVc3vnOKyt/ib4DGA5jdtzNhzWt6ynvQyiAI2We+e+/P9OV2HqJuyPL
NKDWxyQQnodTks1WC5Zz79NfUaz4FweQwuvfv+nKCl3qzoFWi1qpntGUbKV5kMhovkdA0j6VbTR8
7BBeAvFaEcXlNFLMBElkbwR6ehithe07E81rD3D+838dwiEZtesDigdYBzHn9bKWDxA3S74nyPXf
uaOvbDF+cdBBP5ERXEMFlruJQWSPKv+nVpTzTPjRxTeVr7ryfp3xQzIPaNJ7VtDXtsFFCOiShmFj
OYSvin+KRvVgurjwuBSRDzdV/vcdcG0vX0QC2AMmqRxW9JyiMP3Eesv3Yyfeg/Ne+/SLCJBy3mMn
I4P1NqzvEl6FR1uLdvf3336lX3YJz6t1vy3DELKDG2KbW+iMniKehnvYZ9vdbNJynyZl87GjconT
Yzxq3ABRdkBHxs7ldS3VVkCHVEJgF7CM96yKrmzoSzk7qIxZiNdX7JDgMJ51N55Z23W53JKPncdL
tF7HK+GbamGHWUh3MzZyhAkOf0+d7cqCX6L1yq7cQhsO/BCodty3C0Dk8RpM+78v+LVPvzjtI3T3
4dXb8cOZMjllVC7hlw1mx+8Rea59/vnP/xVN2hFir6TC59fsifu4f+A+UR/rA7CL0wwUhA7rqkGa
OS8RkEf8tz4bHX/sxVycYjS8oQA0I9NZpW9uw1ZKcOlV9M5Pv3LO2MUpXtS2hcOCvnSgVe/zpmx9
AvSa8jgMnDuxjwOTfq0Xan7+/XH+m7AQpuziVi/LSFofJuzQWqkS4NotlBnQZCVLdu5X3VuV9LAf
oLBo1MXILCwwoMoKu6BCScuXjMONQO9ojVopS1caubyJIFiOxGCGlWzZBFB6AmuUnZLe1L///qOv
bJ5L8AuR84BWBqznQRIyO1cGouj66UOSJ/C0upgN1A2UluDXyg5rjEFfto1Da7JINe6D5cSlzJ7u
MKbqgxWBxzRzMYWa52QYtuJDL+fSbJk2nCgvsGH8SpcjSJH9o+jbD5nj4OWcb9B/ndtuTWLoRgX0
AG2bqYA5hzkNHuOTtmveE1u7kgTQi9Czjij6J8Up2njtJ2c5QGZU3kez/lIOwBD2fKH78d15/JVb
4BKKxyxgSFE8sAMEddjNagnNt5L3xwRP9U7mdCW7uNTbWxpMTmYoxgN8nPZxzod2/JoGpZpyNjQQ
EORBpN+71K5910V40pDQ0bZn4WEQnS2SoBd50FN3z2CD8DNZmHtnl117bReBKqpM2WxlTA/ae4MR
BpRFTJakumb5aDq9fCzaXiL1YBhvFn3ebitGvEd4b5RFDWzJOw9xLY5cnPTeBiBgaRYcSJ8kec2j
uMDavAfevbIUlxC6Tm+VjjDCP8D+aoCgiHvUwbIWcIvAoPQ9Efhrj3B5HkkXa9j6UBTeG38Be1/l
ccnUy4diyf845/867S6pW96rIDxEc7O8jLxr7tutf88p7spld4mTX4ak3bzS4SFJZ5n50aDLaDQp
bUZ0FXwJ6mlZQFAn5TtUyWvv6iIvkIwK1ywrvm9dAUngts8xZjY3f39X15b74uStgsOFsjHhoTWy
2/GI306d2K+idlkcAwL692+59gwX586ZKkm6bQwPE6mmZwdf409Cr+/1SK+c6vAiGZhVTNO4xzO4
zsn7TZLkNlCh6zOwij6I/rlEBHqwLja42lCk3RV/qmbT3Y8RpT8+9H4u8YC1TZYReUtwgEV7t+/R
6yrCun3PD+HK+7mEADJc2mEcJcFh04Pfd2na6WyZXXmC2QhIEh97hMsj7RJok4U2OKxdWBYR/NNu
PV8+5J0HS8vzo/3rSMdirjTQASGYhnz8WhE/vICu926r9NobOu/bf318siqhFlXijIl1hjeZ0MUK
MziQAJvgnbLqypzzEgcYiwaF7bBiickYvyjkpPm2TFUWkXW5JZINsFwL2pMel/bFMvce0vTak12c
75h01Sh7xEIJHw+azdMkfqYuNHW+wbxu2/198a9EkUtFvJprUkH+C1eSY+4mDFe5I2Cv7Fdfzbth
Mfadhv+V2HupjedlE6KcIMEhbGHRePQ9jG5BHB9suyttPEw76BI0FILA5xT174/236EruYTNtVDG
W8ZhCA4SjppoHUHNy9h63n/s0y969D6OlySozuL/m64+KU3C18659Z09d+23n1/jv7a1lX0FHThJ
D2Fs590k6p+w5fTvvJj/XvPk0sxYTBPV4P/izKh4PGwBSY/90HrwEuPkASJSHxKMD5NLO+NpABOB
9hU9zD1H/2xy6iyF/l6jm4n/4XL+/w5xkp7f3r/eEkmGoIeOLz1srKr+BHwV6KkmxjWdhdhFp9tP
ckI74UZs7bJl2+wcStyJSP9cDrpbCleXc/BJrHFKczcP/bKDhusGeB8q4jKHIgpcIxotJv01BW8z
yCLX8KUIiG2yDdIKpq6DnCfgEqzNP3p2t2Vc9rdrysrHhFn3CC8lnQ9zvORqqbdsTqYWF9sYZiQZ
1wyUnNMm9T/hFGzZkFZt3tbLlEfCvY0tgYXizNdT5FMFSL66R19nK1KMsYqyLY8rt3VGWjJlUa9K
2KnFdDekcHFUrssV0LiLHr4qEZB9246/FrZukLpvwUkk1aNc/e9hKs/GeOGrcPNvuFx+FSZ4MXSN
8pZany2BWfMw4FGuzHo3aAoZtpD3ewICtKDwvwXMd8irRpwWRT5HNZuLYYk+w3HVZHMzP9gpfGpD
8dKN0BoRFEloN0Yin+MJZsxRsOaVcj99tU0nEmzfElAkd3EKs04TDi9J177Waftpwd/vYLc6Fxvd
lsNohjSfOseGrHUWRnWkVRmTq3utjKaHiuNGaSp7v5XiuZQbuamhZYwePstoFDw2qe0yiHS/DLBC
zZVPKkxVp6lIYkEyvcxkryr3pizUoSUPVGaDyADBUp1suslMxhCI0+xnI8oV8u70tyr5Y8B78UCU
PSFDklAmYwB/SPY7oGSCxkrXHcyS3pbjdupseoKz95vo/C+i+c3c9uywcZNkMurg8F16WmxITDNw
mxQeUS35XLc/5iYJC7twl00lVOrgW9Tc9DF009HYF0cYsvSnetN1EUq57Rhr/4llfacHnWSRCUUm
BGw4OK3/rDVvs4Z21aOtxieIQzXAIIo+a008ZQpD6Cxupl9QaHKFGbtlF3fByxgvW45l22C02drM
pWo7btqWGBDqpGC264oQpV1mGvNKhX2eyvmTICEgvQY9WpyjBLNcACZsUj9X8HjEeFq3hfDQxA4g
DnyovHkOISuWqRlqdar2UzbGobnjbr7Hofodj8ExruIkn88U/wW2TVnAUrojelgyOpgvHe9RP4Xj
mxXiB7hbaAtZoXKIoUJvmGIVbZX8swy93g1BG+5GtChyyWuV8bX9PtEUfrHEotMy+UyHvcGhG35z
hToPKOKHmYePS5fAcHPxN65ahjyN2zvB0z3EYtpbP9MqFwydyXIht67u/HH2+lOr6ydP+JOPcGww
+B8OiiDgBdPwK6wsA2R4mPdKJ8htlchFbNI9iWpbhKTx+doBvTSOFcmjzr8ZurQZuJhQ5Y/bz2YK
XmScPo7UmV0P38msRnjKbQDQyKqB/taV4fuoVL/0vDbArM7AxoxSwDeNL3kHlZPM26HKqQNzN6GO
Htko60I5Xu+Nsy4PYTFwM4XRDOdPF+Sk5w99VNdZF8VvykWvZirBPoFQN3aKtdkCcZlDyCEKmyab
fEY7SZxGS7TM5gDUkZGlwdcQ6Nmvc9nAtTQsQ+iPzNMsH1O4PvJcjJp+k6JrNNBSJrp3OplP0rJm
rwEleZonRBsbmH7JY44edh5D8bnOFhJVexz/yuUsWMhrs8COO67YXGEZ6Hzowo0fRyjLnoJJBUcN
q5L9whqOGyfCryi99ad2O3vFlyEC6AYIxU3EuXkWrp3nPC3BNaOASKLzNjp1F4wzeo2yEpJnbAVG
KYM6bfoQ2KH94+ta3JoRmI1Mq1gdFAwmC46vlZmNWH0rLJXHxdDYZiFK8s+E8fCfvl70LXD7/Z+0
nqrHORnFc1gljYcXdhg+Vql2DwNDNpsnYuwfeVKRX9yty5dqWGOsbkI+CS/bwwoblgp3nGhutQOE
OxvGwd3Hc6vV/QhDLljxiKgnmaGM3aWxWY+aya3bV0SzY+qNO1Kr/ZclSe2Lgf3xHXEgxWcwfWyi
rK+2spjp2ctidML3u5km0+8YSuc2q+U2QjvfQWRws+UzOfNfESEe6lW8TQYQlH7SfR52aZONZnxz
5bQ+teMGSgiD5S8NgvnzCC+3E3SC7sG0dBmj2yGJ6NeyY88JNlAG8b8ZlxeeCU5pQzHa6ZVQSQtI
3KDnrbH/RDJ88zV589hIt7zSj7YZgJyCqPOXNiixSaJYnuDBUWawwqG7MQiDrHcgSyCMP4k2PpWC
voJ5afdJD7Vk6QZ3kjoes2kVTa4n2Ot2E2byIHNvCLty/gz8NC8EMK45rrwfupGfWoKudTTHYw6g
cHjr+AzLzyTyORPqsVEwtOzVBBD8gGFVNQUPIqIKdzkO6wSfyxsVdw8GtqTgcpRfNiN6GFbTHUeL
vzB2FLjAlzmnXrqM6uFNVynori5qcuuWBUG9N7j/UYR0RB96pmSuoolkMFJ96Lyp8rLtSI6ROcl8
Cn5ar9iL7JzOfYD0Qtmtv1H19AOTYRhSVRh49shOMsfMYY2Q+E+J9rkUIslXGKAVwCt/GR245U3n
oRsWdD8SucAyWplqNzbhK0Rg26wOww7Y4oEXq1gHNEvTJe/J/N2U4S9IB1SZbp0r0pkcIzEmcJpv
m8I0QAJCl/C1hzZSpjr6FIRMnUCsAHzUCHcf9V2Cm5Y1DmJBw9cqNj0ebY739cbW/ajG9pkD35p5
sx36agj2C+43YEzK+wWo1N/b6ucMl3xwBDCh3hM6Rvtp7sSxrClBDx+cljRK+i5P9Bjvq8DAkxFO
OlUBj23ZIMq7ZnxULcG5mOSKEV0PL4H2Xig2zMcEvPW99Ofjgrrw7HTuKvGZbcE0gjMANclctDp+
wiZbCkp1csPS8Fy6y+HX4qfmJqoHfwQS1e3cWs0/gqge81gl9nOycHaipUyOTnp1M6XCPweM8k+a
buqphE9vk1EjyM9SavW0hbx8gC5ntCfpVH8bwJU9wi2zfILrrikM+h2fyrQefkProN719eTvk5SZ
W0guVlAUmjBuHsp+zMugSbtspisixJj4Z8U4lNySob9d3LJqXMuwEV99kN4GVRkcIOyz7laILz86
J9fCpp3niIyTvcdep9901eov1Yj8ZuwaZOINW0HNcyOOcFS/NuHcPBvf0V2/uATsWNblWBXkfc2A
rtisFbtNiBd704oQW9Zt95Uey8KyaHhZQpmcOiVqmSWiBocFN/mdquQo956ptqiaKslZXNIcBM2m
gIZYtYcYlMDIm9od9S276VM67mRtfowlKd8Gu21v3VrhPVWM7iKY0/5MozX9lKIjiJ1h2xcDv5qn
uW/nfZKWatemQ32Qph2L8zrfD7DwQmYRDwCIluSot3o6dpMFi43PkNlh0XoCg7lDsuMBYcWQfFfD
3jRHyrMV89jzVxb46HbB2S0SzdTDuJipkMSsmEP04WcDpH6uz4J0tl1j4AQjWtg4Io9pLKJjZzCF
yvyQImRWZUlftTTpdIQgD1zfTWTWHUx9Owkn03hss7TWwdfIQM0o8yCQ3jdNTE590HRgHY7BmtFy
qT43fhWPmCDbX3wzwesaCnbbbWH5Y6Nl+JXKIA1fpagUGr6uo3AA0E6S73GLl7mfQlcOOSHa0O9N
GnaukFta/6xDtYz3MhzHcaccWIJQJoaqXy5rQb7B5rXsUJ9U7VfJWgIeRIWmzSlcBOl2srJDmSFZ
Z7xgbWW3E7Z5N51YAvPRnM5DLYJsZGXzhwOcg1BOWjAOuzqW7gj7yYBnOhVzXWgHxj3yVDpOuzVM
wYBoVV3lltuJHuFeAJ0OC0/n4Tdt4X1+qxfXlMeuXEKSyUUu32P4nX5qYyPAFZ+WJrqtuIv8ft5I
2GQSeV+dzY6Py+PiObX/GPTGtxyIEuRJatCmuUkGlYbZSuJeA6pJcWcNMFGD0aQ8E/emJG7BRawq
lEjwmx+Dwm3lhu3XYgmeCK4hKNTWM9wVQItPh0Oo6/hXB0H1NQeZMlR3jgIHUZS8TvsTt20ynBQx
yZgNPQlNno5+8g+8DFkL+qdK71Q4ITGU22z5I+8YmKxw+UHJ4FNhcGvGRgb9jsy6wTC2I/45nYYe
PgmCYa6dMO7tXhIW8v0SbdsTKPuE/QQqFSNpKib4YcOelze7Hum72o98I+1jQybMUYatKctCzWEk
YXU/NVO+0CWaDyocmfoZNNYEyDAZC1F6eBnYJ4jmsebUzqPEeGeCQswpsWGING6FsO2za7stOc2k
CvvD5PSERWh62Ww3Q9rx8KbsRpM8oA0QyzDr9ErTfE1XojPLsGwZcEQRjBpdo2qUn/38qx5jN9w7
IYx/oNEAC/HMB3XtfrKBNXVekgQBgQxzmJzaarBJlgoL21tM/ZsJejgI7zu6GVQGAWQw2qwldXec
aFkBmI40ATaPa28Ru6A8XO46SoAaxU2IU1nJBffwsmLy9+wrFpBvZ5tstrc0RDIdtA1D2etG/tmW
lkEfGeOLTKwkKe+Z47Qr6gFx46i0X5cMQ/G+xW5vVmwqWaXRzs2NJuh2iEHdJIAiBz9L2Lzci7YP
dMbgCozEKRGmxjON0CPyXZi6fQBXKIqiPxwktrdPpyWLJpuuOL0jtDYQ+Zdxr0Nj/mgplp9mhpJy
sWqXlMdmACz8IVKEJidKoe6XA82/LRnSOLbdwf/LhwXRYz3cy6UXBgoSSdffDKbsw53dFjbARG0e
7WvcuJC9UM0Qw3Cbry5fdJUEsNLs4uoUCQZ5Y07wn10J8XN6V9WBetRtirkmys1S73Ero+5jzLbN
fUMciU8WCVcDSYMWTuA4gvFyA5ac/VLqLvpKZLXU6NRQLfIlKDGMyOHhUek9KunRvfmlZvwBw9N6
/A2jkND+hug6fp6Cb9qOJiSVb9R3w49QoD4sQIQyLBOb88vDFIA/9qnfgPbLdZQk5DPsf2ddJKW0
EilVMGBYDmayw2VAOe4FoL/RYdpUA47RqoeqcMhlEAqsrOVn6GO087cqgIjLSQ7V+HNrUikf+UAn
uBiK2fQ7NQydyRNXKnfyiWlDLNTcdiB6SscyR1fmH3w5ru6w9IMjpy5y7depkqZ6XNZ5YZm16zre
YO+wMXNepnUBPxOx7UK/qvVApzb8w8Y6+K2XBP9fHyJJPKC20/HdHOuwQ/W9Ihb53lpxPy3gadxY
YVRwGpnf/A2f23nZB7wkwz12TCieMHKw6F2BK85zK6KV7yI6SVu0a4BanuGof4fTrHa/gwBw3y81
QE0+Q/u45YeERSk0EWMLpfal66IAQKdAQ7+4rfv5lpsh8UUYmljuonUb9Z2IrJc5izhJbjraRwFk
8VRCD2O4oBhI0bxB5UH06vc1bP1+RbpbVcFHNXPcQbbu7jDjNuykt9HgDHvcV4UlXSt2ZezrdGeM
UvaAxpxFqC9Fi10Pudc6q0e98V3SzOm2A+VjQpEAUQeSYaIQzJnt0Ia9RWbA67uqRUmRN/O6+CKw
hPMdQIjkYZk6KQ9pBTpKpqSvMakEDFFnegii5hZZ82iOKAu5PixM1a7oEPFRicVbJW/lwH1bELlR
j27ZUP4JGCHrLmomOhRStd0/nWiqV5B1VZjXTtE/cQ2EWtYvtjHFVMdsKmq7skdwGKbf5z9E3gt/
yWon6pq0RcRV9S2GsmyY+SgS/xgetPPNRutoLGY3LYi9dUfCMRedZn/A6l/FbsEMbkYZX6KrRlmN
7Ah9wWq43SBT0O9jY5vmoLUY5QkaSxEWBXajlua2VEbuVZzWkc8aHKN6t2gI9TydfTrqm7mCehJC
blTNjzYdYUSNoVAY3ftNgVVUOb0RgB62gIFAYfpuoScUwiIu5hjPu9eQs0UKnvQz6icJ5SVsQNij
QEp68q/j0tQwa0fFH2VE8k18n1swHT8zSBFuew6ZmvYZGNUwrtAqg/ZBPktjn+JGAYYkBLSLvnSN
aOZjV4EKtVvSrmtu5gkKlr9CUSXhKYXIMIhPYd8232B13fV7xOcILcd5oJCix4FUO1I1AS+a1arq
Ey4w2EY3hCRqyCCnCl15JCAY+N+VgK2uuYOtBQ5G2qTT26BYpI5+i+UGYovy6hYiihs7R0JX93mE
62vOcKmPMkuRbeLiblSzPqLcpPiLssFwZt+jmfgJGZ2q9jNaTCazZlOumCLg429qZIvhiZMhnk4K
nVV+6qkMj/Cf1ncdpGiHG9UNiD2WMo/ycwKTc8eGEMZC0ygYhg5KlMPRzLqNgYdW4nl1fkSe3qk2
QoNFGLQ72qUss6ahrSmikAu0Wtdunn8ZYQNS4G3K8hHOdWgVDoqLZwVKvsIVgi7nDjiLKtxjcGoQ
FcEdawroj0l9WpOx/CZxndb3LRxtOYpTOcUZFJJ9+iBSOQH87cLRZmOaLAWr6HoLP421z4xa1XHS
afgLHfHgM5rb8TfaOxXh8lyn3dZOC9Tsu8k/npNclbl6AFBJRuhKx4NJH+vJrSorxxjNY8lbGJOK
+gnMCQaBl8C9xUNSfcO1stw28MT7UpIwQIorh+kwej8hn2y0L1FAQ8aw6cNqT0kd7yLoYN0HqypN
hqiE08sR8+FYZsjtHK5NcO4/tvVu7srmZzOt6JG0zsR3tYLiSy4tEWgflluw68vAatyxabADAdq+
9iEdLIqiWbx2Gr2LcgHoc9fMDdnFRs+nFuuK4UMyB9g8ZYqJvW7gQQsh2Xg/iW1FbQ2THnCetP3k
GJ1eyrb3e4EexXBqywpC7aG16CxxQr+llfXDXk99h8lDrROKomBDX5gm1DpkPIk7Rh6l2OPI++kk
whJ1sQqaL0SVcB4hsvlcDobcbIRiG6bJcF+1q4BZSJSA0qjXeEHMG+gDl5ggVEsY/IArlD2sCyjX
55D90jSbKDyG37fCq+aO4nsRa8b6OZ429givkfJ7MKs/w5jU+bLyzWYpdOGPk1sCluECXNH/XVME
CRJDQZnhksIM7aX1HDPiOogsZL6m5c43NP45RzMCTjuKfVpx/bMzg/5up6E6GV6bX12coBO/JdSA
yYoKKNuSYbuPUaT8gJAuRczc1rnbO92DhwxJ0YrlNDajKyoPmhaS1snyzC2C+mxyYV3fWJl0yW6Y
y229UfC5X/co598aL18ayecdeHbsIYx8l+QhuFi7EcB6ZIKo1/bxqEyw86BAxhnOG0V/2K3Pia/a
bxtjXZEaSFBVyVI/QzN6+DNiBvOWeEN/DZ1H8rp1QYsrScxFMOkONVK3zDf1GjyZhGDIK9kbxUV9
D/AYZs6Su6+slXMezKmGLgK3RcfYCNelPs3DlZQvLJZn99vW+d3sLFQDa8hRYWq0ZJ6gsxR30Xjs
OpaisQDrXfxcvt9QqO3Sofw+Bq7EMHBN9lvgJZpHstvj/jXfQEZC/gJM/0Ply2O8iWAXbLAlEMS3
2dJbkPO7ePketBW5W/DaWhOst13g1qO1w2x3YAwQTIrghvf7DBH8SSEqvtOgFO60hqeZSZTYR4QE
UyaGJH7reBql8B6d1R4xhu9mwu2dhXnOzRSrdG/kBOTIEPMcc0j867JrT62MyCmyib7B9C08uh5S
XBsyLajsbFFBu6R8icbU3qRBGOFYChTlkUjf4KE9xBnuXv+tJczDGQ7WHPjH/hcbEKzCAcVLjAFH
lkLCOsMI0iNjMKTw/8fZmfVGiqzr+hehE8xwLoGcnIPt8lBVvkGuCQjmKQj49fvJc262SrtXS/tm
qaWlbtuZEPF978g0cRA5y+lkd+OTJxx5GudtpABG8zYapfPYUCxVwbMF3YECMR3VJGvWCCHa7Qsj
vJs0/Ma7eVF5ztZuGE9N36tzEGb2tzmf53POkhXr2pDRUk4s0JZs9M8t2JZjQ2/NxbCMH7Up/Xel
Uv3ajNlz4IgZUz/UV1vogh2ILqiC3+lFVG52Wt2uj4Oh7vdd33ffQPeDp9XN22+QPqOTBMrlXqFA
M/GGyat3vatG8drKmmdJqKE6BL4d7IjfyBMk3A2pnW4w7BimnJ0yevvLVLlhgnWzecjlvDFzhkUk
G98kYeaOZ6RjD5Xj6KTbLPs2ddmc1NVS3gAlm0NuNmZihvozYyq40lyfP22lshN8BvMxHyy9qxtW
m8Y0wtjv8x/pat/ysWeHMUs7LltdxhXFUfdQ7uzgWGmdDJMsZ1rLfZDiJgVYBFNfYTaEFbLQGQtf
Y+I4uftz6Y38Glal9TCl3mIBO99B/8VK9xbS4qSAkONXK1IvVvMgfw1evkWePZXvy2BxLsEwnWx/
Sn/n0hzPhDl0D31+Z+BwfDjv/qpteCLFKh/7XUYmc7qY21XfG3xdXaEbYe38Ihrb+ea6fjezS2LZ
j32b5gldWK+mbF9ql6E5DkCLALmLXlEcJeFdfM3xEnUNcbNRZhPmFZldPxOJURH/vM7Z8Iuqhu1s
KVkmvW69GaZvpIYe4OU0BHZKc/Vm7XNVnQIxTy+GJ8J3c83GH4WEa+sZT5OAyKTDstUGxr5iuLYz
LyMuxeZcO4Z/qmeZ85BMEBwlkMyLE9oVv6FBz2XFfxqNx9Dv0sqD3gvacZdZ2Qu5TOF+MbSzQgQG
/kOThyFghCHtXUD860frmOSeUc4VuyCVRFT4xo0XfYh8oPyfm2OIl76xvaNjcBAOyxI+KHog9hOL
/HmzDf8K7Dde23WEZLLKI4WtWUxs2/YJOpfvxKzkk7Crt7o2qwct+xKufFw+hr56xicPy9UNlGWh
tTm0jaFOTGSrjDJz8/Zyc95azoVI2n16HGYOrDlU1ve8qs23tVwMAtu78pvnyOrQVKbJZAyrgQBt
/UyFsP8IL/g9Ed0Mc9H3fnLPVoDVCeHWQ1nv50aM18p0l71LR1UcurV9mznhuZ3aTBylHKsEwQx2
pyr0ukNwb9JphGzPG3luJyQi2UcIyPWsCo+c5n4uP7Q9qUOj3PUlWLzuYTMnYyebonsMu9FI1lZg
VC7DpByLbee3BTKjUH6jayiNEHoUSWDwslqFBhjOmastW/qPSAz1Ps2X7Fql4Q/fs5tnv72DTKHV
L2cj871zOZcQf+A2z07RLXslFRh/Iew6bhm5d3nW8c16lUtWq8M5CEYHoobpatwRbTD+whNl3Yww
NPazV1SJDDWSZSbih9A1PYoJ/O3dhJ1jm5PBJSey/b3Lg5Y2XmNn036W1FZYXyyTtAN+iJ39bIJg
wypufyrZNbd2qZ5rsTqP0qKbZgBrukAXuLuhXvKj46buOx1L4Ye7jeltLSEn66JvT7gotyuV1fkD
yktzJ0SzQ2LiP0lmwZ1htOpgNtyOkTVgBRYNtEo7p99rPwQ8VLr91Q4ALdqRYC5NOQAlqny3OY25
Wwbovyaf5j17cXph4/SPIwjjnveCux8g6tTny/pb9zPhicPmnpcaGls23OcicxAF9LN3cqu1gTEp
9qpfq/1QD/beQbT1rRgngCcZvDteGR6xHekbSvow2cpBRv2M7gaVAqwNqZjBXqE4ZG5c1RUgsr2V
thyPRpCVZ3CKPBrnqmON7ireB9LUWtTM8RgqGAdvy5KayrPv/QA1MhRtlVgpAxCBBGa8rGAKObfL
xTPDt4psbwQ443AxIBJeMkVpZwQUOF+sPJQX3W2f/pAbBLqkf/zV3LWDXX0xbXMjcguuw7CEG9Wb
We9Rf4DSb8xheT7udZHq4+Cpz74Le+C80YrhrJbDtnXeDZeFAQ5Wquq4tY6xGzbvJy+NJItYd5dw
FPOR/WthlCirA+iy82JAR51wwkMfVP630qXmM8W7zupAlaKy8ByvYh1OZnUnNlZoE62XBkzDnaOU
Vf+1rq0x8hhNTyFrbDyDHfwAO4Iupgvhm18G5ft696bngjiWtByNMytHcHKZiZ8XlZmngYNpTzcn
ahqDRfOqplA+V9hdv/l6Lp6qgg7M4a64SrO+OUGHV9di6B/NUOF36revPYPADoQzi+vBNY5TGt5G
bw33SGV+zoW/JCKr8neDqeOxJN5sXw5wmdqv1IOGIjgWufMtM3n103FWFjEwZZ1AendJENjcQ/lU
/UZ4NRxyF47KCKbpuBoL1wSGxixlwEUwsP2a28qziT6Q/kMRhE20bFL+3jo4MLPNm93iEETmWVO1
N6EzmUSk5HRnM8Dvl52EjQKqAoiRLLF587h4NtB05qkY9dYITmf7cWE23aVJ3eEyyCo9rVrpg1AB
2fFNjscOh/AFo10XBQ4t9qZn6VhlhnlgExFPW0CB0OJ6Xhf5gAjfFgkd7VeNkei8+bqtVvnTF5pQ
nFA52Vn0SwA2Mj6javEjr0qLxE/d37YmSsmz/O0wZoVO5MQxVwUVQ2kzjftN6GHvpOH3LkCRNMhw
iQ12LaCsbn6c73+pLpqvQdGKfUAA1JegTsPruHlD7E0ThFuxuQ/hKr67rEpgoyMAQ1qfBP7neDSK
G/mRTJhmNyV2vQCMkuDKdNZ8qwPG2XkbXgcwx0QvoFiI97ckbYr6kwzB9jHosjTaAqXfZUn4vWnb
xUO5Gu2pCsrflqcyBm/vTYautfNtbaNBCfrE7kByRqsVO6tDidcQe3PR6Xw0SN9+bmihS8hkllxZ
vGqLyFYkHBwmShEw4+WhzZ/DmgG7WsZep/JjWFomt4tVXmxDA7OY3ONCmMSWufL3aBoqdmWQfaGE
PbwQWIW2LtX+vN/wkSVjO8CRUvOWbEiTTjU6hhio1Yuaqm4fxnvi1Nhp9HxwLhFIc3Nqlmo+NJL2
iHHoMNo05LvkIv9CHpuBbqQZztp1xGXSKvuwrJB/VfXAbQNh4o2Tpful9NL3ucYtk6Y5SZjuND3P
XOMPmVF/9CHc7jRt+C6KijdrE1XS9a4HARNU58qwfnja/Wp7sD06c83ItFCmIjjYhWGKZA35M3eF
0ZHL1JjqQTi294h73r8qt7SuFMLncTGJ51F66uSgMkyKMGyTdXCa8yQAKpxZywhT6RxtowLnyNCi
O2VtcU9WXhRCoyGQEM0JbBelkEnEoG2yomb+qHbCQVXQ0BTqLc1HKtEhoHUTUYb0JMpQSEQKe0Rs
4H9nkKyz61jM4UVyCT5Kr3SPuU6Xb6Ilpgi2w2wf7y2w0TzUyuNwqgEyO3fe3nxRsKFlytqBgojh
gvAufEI8hgjDtAYCA9PluPF6P0DgrU8kaeQoJ8UeLcNwbbL0j5Jm9ooUx038mctQWaY859QuQTSS
M5dNevhSEPsYjx3J2lNu6D3YZnqBtDQjx4VXK0zjRzYC+KmlZavXWdMSSdToGrkU6aoIMX7M/LFf
oNH6Uz5nRezm03Mx8IVJUb+Vy+QcZIFKnqOguufqfcJfyNjzjHNQs01B/2O1d3BV6Y/iLt2YPTUd
8j6vYj61CtrXdRB9yh93xjWmat7mqvc+gqX/4cC13gJP1gyg3dnzzds8kM7kdjqqyu5ttbfnjSyy
xFqQuNjBsPeN6evoi7deKDK5NGPGuhlP3bphXKoaiOywmW88UjbMgG3Hbuv9boa+OAyBYcaODRBO
L+IUNcgiD3LMr7UuvvoLq9Gmuj7yHa/9LSgyvDD70oOJDuNmB33N8ouo91uAyfW10dUkULqGrGcl
xn7FnfbVHKfxEPSqP7pVEe5gVNyjHsIgLg1EGAg2kZTHW7kVv9qiIzN5yxcjduAbD8YERLoN2Wze
xARbOrDx/IFW7659zVTQCNsro9RYuiT8f3IxG3VVPqmBYsFygHJyvATZmAX+4WZgqp0/fYQigA+e
ZtaDtVFfBCrCT/Ltqs8hG+5XvfLOQwbqhgAwNR7WtrYZbla0mcocnd8hzSN/2qyl+6tFFcwF5ql3
s8aAwSFjUEZvjLMlEs76dp+GqQOtr4hZsI1GfyoqrY4BnWHkxvnryckVOh1vG/Xz1Hk9RP3S7xen
LA/plomYubK6AHVaV6mX4rguQ82IXY6omqkiafamnXp/UDgUp6mE6JJeN7ypsJiP0vCRoTQcrUMZ
2s8to/yDHnF4LmO7JM5Wq1dvESsQJT8rCVxeVQNV//vgrvkv2EWiQGQdCoBMQuK/Qtk0b5RMdu8i
d8OdPTsymVtjOQshuilql3KLuqwbf6lw64bIm8Rq7u21QDJGIey27UZUqgSPlUVfR1mT+ke8HeNP
WjdAbfk6S5ZoljEmifzKamacDXogL2CSFYI1OVnIurfQ+lxDooaRq8qFEKeyeEw9KEVunQ6ZBQPn
LQ8m61CT4/sl60fhJy7RyCBKEpyDbdeKgryp3lEj9Q3cvD+xjK/E3V3WrRVhDMTThsg1ymY5QqS1
nzoT1XsbivlaoDRguduQxpIqCZoaQ0Oix/b62l92tbuGUCGu35+demJrgbwzs0j0Uw6rk4uw2uWy
yqa4r3tnfRcLM28UajPz4xXQZleuNUNhzqs2xU5X2oC6rnT2prWomeWkbH+ibPX7e2yzxRrQ+XMe
i2WZKSTKJq9NymYqdhtzINBPNbEpMBTPx96Z26d0dP0dTKN9a2s4rFO6+aEfdwgTvOssAKYZTQn5
27deI8JoGMPyIWwyHmBtwwrsvEYBhtlUEkoG5gXemhfW+C4BAOsvZZqDmg4NX0o8gvuopK86t02w
Lapgv1AeOu/vk97TaLZOuOsHe3hC6B6epjHz26TRw1bHKF+MMJGmAUVsqaKyGSen4tOhGMWNOgbw
ZrdWgV4Qt2wrFgLpjeHJLwrPJwsa4yofSNWlfcrxNoT2T6SlU/lcAI+tETIeyzmvQetZMRIzR+1o
ZUvrWPkSfGtqJznD8g018jeg3+1WzGU7HJHYVzoCUONzSjnHdeJ5rZ2+Ta01pi+6Cdb2ey5rZdeI
FJZK7r0G1vAbHKueD37BMDTRPL/28tBspRUkqWqKd5lV/VNLrM9r0eR+FRmg9rfBKPgtOVcZldwg
9+ukNltgbbvXwzs8kV0koJ7DdlK0iXRxvU75t1GaVhr3dLyoh37JhzURtfahtsNllD+heR3n2Td9
0T3aqUirw4IOjAj60ajgDzwPySalkneiZLECLtNU3+XcK1M7bZnd9uboVfxY2rI45EbvJKbVW6TP
Tl/KOucvyYQ8pmFTJ8TsTK8+8tBkMvtnFm599oh42Q2OHhk4xmdZtinC9CDTGAPcZq9nKaIGrWtC
uzEoLL9oDH7c3jZtMlCU9UrbH8Wjj9rtzDViYgNzhjfewWjr7+6qnrkQy2NhKft1dFz94KgseBwp
U8C816No2tL+kHUuR+5sT28bEBuEtP6YBQKwrESY3ORLngTQr8gytRHlgSUPJcFN9xmRzLeybV/g
oRg3HVU+a9PoEvQIah/4+ZboqjWui9Oh1HAxYy8KO6WhkZ0wTbR7IWVK6avvMLv6g7XeJvaLxyyc
lmUX9r75HapScMK20FhW2vXfJrmqU4cahGBIo+8v6CSNIW5QVlsxA3qbyHkMdkbARoAThsMuqvo0
+0DiOVyKkq0PRZG53EJn7RHe63n4XQggcxNlpRnPYVCYmF0qDAVVMWhEPKbmmgjHZW+PrvUYwmaA
U/JAwc+ql8wdp51q6azBN+Og/a/kqzX32Wnw1vo0rJ37q2wthkKr6R6bNe8uKVqsF88V3tnKFbfG
YlUjlxoLS2Qqp8v3beF0JOpZak/bNwsbMjrKqglxZ/yHh/vQvlWyVgXtdh602j6cAUgrctc11BHB
nGkiofFOXIbjjl3l3bW8tE8Gb6aijs69H0OJJKfrJvPFYfJkP5r9xNQuebU+Smo3E8G7Dyp/sAoK
6Nap+JKGxgfxJyWUXJnvydK91S3zx7Zu/skh1HbPyXjykb0lxDmmOwFyyZbX8uW1j/4gL7ZqxE4K
BISyWRCwiWI6s0lgizB9l43V/myLAll/a1WHVo1dJJ3xKXTaOdk6KRNPzQTezMF1a5iY+zCrHmTg
e3E/eWtiTKOPiae7BbN1RTi06yq7OW5TeRzyJZE+wr92GO0bOSVPTYOYmiKv9yqvHYJ6W/MrdWuf
K1x/5KguiA2Vo5Dy3Vd4zmVnEKi5o3v9E2HR1Ru3gzs3/sk1usvkem8BwlZSl/QA1ZNfed5XMOgG
L9GQWdGamsPRBmNK5zlLAlvu3KV6nY3yx5ALpjMIEdrKwEvzk+Xml3REcIUX7Qr/7EdZb4pT0K10
jXHUTREcoZ+QS+JAXDm71C4mRj3j6a5DRffOK4Yv2e7709zl+WvhtTd7m+aYItwyNu1MMp+0z6nG
7NVmOXwo33ykwVqhR8a8jmTvFDunR9bXc8NBa2X2fhzvp49biuLKhPNZOwW4GbfKDvZOoUIbfZBo
9jS77AxuK+B3J1UPzeBcu3b5DMyiS7Jw/R6iEswhTuGmM/tUhBso3+K7+yYfMHD0HbiFU/TxCit8
goS3d1uQ17t5woxlL53/K2wgtnyN94fYXvtM2lX3TNHA9OplErRL6SIh/2VO8sVZUamGV9muGy+7
k4Xvc+i+d3ZFqQRL07xHPXNRwuzeDL+6BmudxWisQrqaPfF99ZbuRx5kC1NZY16hryt5wTvBWQgl
ffFbF2TYYFRc01XurRRx/4QNYB2rr2PY6yd8P5DHaBdi7WXug7aVebRDe/1YOP1fIdGyRPbg9mFh
Pc64qqDBFhFNjt9DSxcWAssOB1GffzJgYwTLxrz4MhjCxJGG5H9s/FzHS4Os+QykAFs4zD8mNIsP
Dna+STnBPpUWAqthfpZIL7jmgjdmV+QiBkL0quBd92H6M2+dj87Sj7+awdqOnZWd8LldHfaWo2nl
1U0iKEEP9l225ZtIu+9lm50bJEKHEFXxlXTmOQGPVkkwt+t3PjzzsDFQJ0Y93f063WQ89OXczpFY
XevaWpgW85K31K9XBHxoHvILfnFeyanH2jg5iLJ920rWKnSPpbG4lz7w2wvMNlN+Pk8//U5kJ2P0
2j+by/PhWYF38zmRYixT5h7pdR6XynDAI+fuUi3z9rvwRzkQgw2cB0npIXEI0/whcGTxoRoyJ5qZ
2qa6sdtvteRA9PwS1sz9g3chO6++tv5A/euHNk+rY8O2iGySzG6bMMTjpPMydqmJuY3Qk/zIwD0V
BrZFjBlZFY2UdV58lbLsiKJ2PpS1MXPk1L4e0mkM5LXGxVLFdJGLP/Xmg7Y59dLPX3Q5mAhHZBi+
63p033zKe4uob7v12hq1OoYwjcWh7MGDoM9F8WQ5YfODByerzn5r+18yP9MeSkMXI11KTtvsLVg2
7vkp51T33oUQMvNZoNxv46bWmmCiQiyJGzY9BgLP+NF61OtqDBQr+1bmlmQ32fVTUdX5x8ROfVRK
bb/HbekvZVjKOWFjD76qYuvEQebrCsgg0cQq4T9ZPLRjtMgZfExhTWAeNp1XFGChG7fNZiJLg/5j
Vst7F7xg6G8WKrvX0gB4sceuuuBTGE9gNajH8E5d+9QyrltJ+8yQF32K2W1o9N5Mcy/phDEOfOa+
9YWh09M0moTFdxfl9LlyxHgqGnc9WCRdo8yZAvuKiLd+tuegSYJ+wdwwtfbVGHzzwoiKLqEgJAH1
CuKYBa8k9vxwfG0YcJPcvKN6QgTdU4desYyXTnnJOE9VvFkW5MJUQNi763fHYv8bdT+9F3lg7N1V
3n1TS/As2XxZcWzIkgW7/L6p9B/p9cVzFWLehVJMu9/S7JgmRtT0TPNkY2Siv5qWUzy4eaUf3H5w
iRVycNWlrb7a1mbseUbKnesFyJS3zU4mAmfeZbXS5sj9/wgR/eKaY3FEybshyylG81gKR+FeBYZH
lf1TOA0gS846trnVEgcKTK/HiBGZlfciMO9Hnerx+y2gL71tZa8Ie9xTmW3WC4Etajf2KODNRU2x
qkzIo9zBn8A4hDu5W3do5WyWNT6HAXjhrlQAzuv5y9jK2R84rl+VLeokbykhnTKU7MzmLSOPl51M
KFYODQBV27KsE1XAAAneOsUpYtWnwXT1GiE0MX9xDen9WNEe4c4DIKbBkk67tmavqJ7AfIM9ixmZ
+3BAaAcXRBehdylGQLc+z8Of9M7dUbFUX8IhV5FvpTCzNCnvyVlhSvegvvNtvtXbWiDm9RgeiPZJ
aPyR7OUhBGthpo/oNZaYbz4/zLm4ZHJ4hHCWwKEosOQ4MvJ7gf3i3Am9qi7+KNabqNElgeYqN3kd
x+KwqtqOBKaVeBJIm1BKm7sMAyL/k3q3rrVqJJOhf1tK8y0MlR+3qKyeFj6+D7Qff+y7RaXJWO3M
Qjwpt8n3vo/UD1wI6JONJTJ7UqNHpbKdRLTJwhAYICX++uiRiNnKDQ0txsz+btYYzWWLaEp2o0Hw
2DsV2Fwl1ZV5oo6GbCGCdzl6Gila5iLPM/vwOOiSf81mEXXce0m9dq60ORVxpzB6Oj3RoanTcX10
/h8OAoqdal3/rt1AHZzN+8U8PDz2dsHHuQG04LaYzirD3TyU4omqluA4tUF/Koq0jIKu7Vl3rZGr
HrlXYCO9we7EQASL0xhVyuPljuatQgN4kOh541KvMHj3fvJiIcdIb923cq7vHUuMkHXjvE6sgDwg
njwsYRFC4KDD3ViRH2iT+0ZCYRhzuZ2BoGf+8qxJECfUO9+kQQb7X83Ab0Pi0x51k4geP/PZ8Aum
lMk92/7SfyGi0Xjkal6PxTAPbLj9hIoxczkMFuRbDcLgiV39gHfvOUAvdDbcoAKprxyG34L1D+T1
VC+q+aKRV82ZcNmSOCPCCUR23hw79vBCRMxHBflcLvIEfHQHP8gN3t5Q2F89sdYxXAdvetNq2Hps
A10nGiC4zf9Q4VoeF5qIbhuC5S+6UnNiUAl187Tf7EmYpZuURQ0ooRr5R+0pvFY12u40X2MKO8qb
FjpjcJNNYgV6IzNlso8kGL3M22gmQof3fILWvToY5mIUzeDGFj421vr8oS/qK9qpR7fsqn0xZtmh
Ss3Hsu6vBmq22DZxxgW65WIEnDmNAnnXWgTTVwtrHERDPSIHq+VRO4UfKT9dH2XaSlyfDWPhMkcF
Ck5ONqF2nNrXpbmD/yhrxwHhTFOX/nnafOt1ylkbKkWp71R0UEPr3TBdtkDbQwOgLI35AEo1HQZU
WU+NR8KJdCYVSXN+RF381VgMsRur1IiQoo1Xm8898Z36obXzr6jex1ho1NedyzgyrNMN0G17GQO/
u4xkPHbW+KG9sN+XmHuB3ahw0SPoZ+bQFZ9aTB8ph4a7oRPDF/JFc4TGQuo3qi1/uAW3uJfrbo/s
Re2aslYHu8qvqePYuzlwX9xsVmwe4dErnWq3laHYi6zN+Dr6N8fn/+/oMA7r5utQospcXGvdDWAF
ro9hrqdWYGejSjn6a1mgsS3rUzrm45uv7G/bsJXoGeAeGmdCfKnCX6TKp4xyZhM7Pg/eupX42/H3
4g6vOCLCrDt2TggeVhQvttbDp3SaB88q1k+MWuU5La3swbRkkOAmJMe2HT47s7RY3NwBtnW1H+mV
UD8G3Zb7jRXzu6xsdW7wPOxbjIkv1YBjzh0QZWeGQCVjuxZuDOeRnAAo7hDmDxI+stnTuKlwCzqz
GVue/chuUZO7AEqoKLzGm3T0UueJ2FPmHX3ohPWcGdOek/EBWfj7MOYXU3LHoZ0r4rFDduzzqSOt
m3b4239muim5ROv7TaWiwCzHhHv1hjUX1amQN4uwCxY5DtYuFZhktXFNN5V02bQLc4XTZDZuNJe7
u1mNgLKThXkyO3ibRIlXzX88bmCCOHy9W5k1E817H1EPbyVhIH/hnGKxr4ijxXZIPkhVmu3OnNby
qSimS1UHPAEOT1Vm8EHgVf3oN+uNs/DDhUndp3OIhy83nGT0ZpRYrLdITutizz2+wXeW2S7LwkiO
nX0L7Rwi0MzeMFvwklTzdg5K78Xu1uWQreuzidKOQIcWVc8G57iVZcXKjv28683mzOzW3+01VQvk
mKr3YqY4YLQQEZjWhmpb99+DYvxDnAg+WSSYgTGjcKjS7LKlGEBRJ20x5ke8Pz2ttz5duEen8XQ8
Z7WACmSAqSuMKebWIm9CKBTZrSjgtsa3PNskSN52Yw27j05Kxila9J2LczoSo32ppmyI8hIO01uN
Lm4wQkSg1q9ta5vRlFpPFLEjPanAHEvXwYUDRBdndf49g30vQLRLjVa9N+KCvWsXlEGwR6DexG5d
/07b7X0LvWpPmcid8KkencLqEYR2SO1KdKyFi4k0THtoXGvbm86mH8Ny9eKcsel9sLc57gyV8nat
WWL30L3+UAZ7MlC6M8yaFeHD9/bdgIEekhcLYWid12zwzygLFoiyvNgLdIGcSsuPfllSjGa6OtjO
9K7K6qkHTowUoNjdjV8cLav/bAPxluczlsQl32JCOSueaqjsVdxzM8a3YPKHne8orD53oX5nsVfX
NUNSvb0HCwEQbHi0QKQGDL0rhsOG0opKTQnE7KiaGW3oNudQ1SMaYPyBoZ0YK9NCpMuNl8Qwq+Ix
9wVfYm571U9cl+MHSFYzQLm7GcGpq3/GM8QJiD/S/FlwpqtksJ2hPhhzb5jJCj7VHqxeIPvJlEHi
TDCEE9yV28j0tGT5TJRsWfg5Gh3d8z0a9hAeXHduw5uzZK4+m+ag3peUx/e19BRyE6tKJy9qPTud
9/DkxQjjEG68auDnHnizQPSF+qP4t8zvf4pW+iuVL51d07Z8lmvP6JGJh6FYfwT4qP7851yo/zm2
K/i7B281Nq21cPFKm1uNPkqrC7gdrUR5u/5LsLd5jwD7n3KP/grlyypL4dtF5VYIR5hHhmpp8tQB
csUrAj5ie9pioIOv8YpPhv3u5zD1qweml1r1dTPnujsQ16Kf//Nf/E9xUn+F+FHtwCsN9nRI25b5
K+y52NzlZ+2p75u9/kvO3v+cHxb8XaBnMFKUATT8oW+cmvExTd8twJoiqjIHb24nS95xs0d7/p//
qH94Sv7u0cvy3i+Rom4HbG6AF0a1JbMzWC//u//6X/FeprAX6NlhOzRz7yWsPM5RiLb4l3yvf3gE
g/sX9d9isZgGRGZJj89KQZChORX4iQA7fT/9t3z2f/p47j/6v/2IaghbESAsObRmWNNdhg/FYiaU
+b/kUv/DM/V3parRmA2GOLyKef+cW/OxdLpkZRxbjH9r9PynB+qvYwASpSKfq97Ib7N/9imcoHkz
3m1r3xdD+798iP6K8EO+PKODoBR6KD0wiNU1dhaswPE/P0T/9Bf8dQposjncTsiN4exOdbtje1gJ
qjigmFgTdzBTokX67l9yAv/ph/31kpfoJQt34gsZlUuDocDrMpOM8LBmWbEPuroBulLZ/0+/+z8/
9f/NfrdP/0XdmS3JjRzp+lVkfQ8d7IvZaC4SSGRmbSSLZHO5gXHFvgOJ5ennA7vVnRUFJYacqyPJ
2qxVJLwiwsPdw5f//8OUtf/9X/z7F3JuTRxGnfCv/30ff2nKtvze/dfy1/76Y0//0n+/KXP+J/6R
J3+DD/8p2PvUfXryL3uqz930qv/WTI/fyAB3P77Or7j8yf/tD//x7cdX3kzVt3/9BlZY0S1fw/YV
v/35o9PXf/2mcYP+3+Xn//zZw6ecv0bRtvv07M9/+9R2//rNUf9JWgqWA1kHf0YBN+a3fwzflp/Y
9j8tw5ZVU1E1QNkALfvtH0XZdNG/flPtf5LJsTVZpesMqpnFhbRl/+NH5j9NiEj5r2krJpjP6m//
/r2enMzfJ/WPos9fljFNf3zYWjRAdEY2I+OCtQkDJuYBslGPaVhP9N7I4GC6sVTnx8iOm5szaR+6
C/ulPdg2NGbYecCY0y7WcqUDnYYeUjuSLeq9bWl87xhX/T2YGOmjEUPrgc/rB4NkfH7OKJBbZzJN
M58ldyhnzodRqSJqAI35SPpXpp8/bUi3507yEgyKkC5oHUBSSjS9AoBQL4XfUxLzFEsUkvd3kg6u
CSGPpVQ7OeORtbMYHDfcsIh1yDiypFqAfdRg4rHH/PCOFBv9ksDTDQTDFIWDu0Yitbe3mM9+qwCG
B3ACZYC9NE9Jwcj31Bker3B6KRmVptUoCuqx9TQgXI8xaHkHbTaL+0gZs49nM5xuyEECSzYAHZVP
FNcI2WfG+RSyQ5+HNHNeUKHkIRBlQ7dTwOFydp3NQ6i2cqYJFHoMwl2t5OW3HCSMO6AeGl7LFXhR
WSyVR7qPnI9tIbXfGDYI701G0R7CUnMeLSXL3gZnle6xeqBZRKcxPt1VtlW8mA1yubsByJ+DZtL/
kNvn+l2XycZNnSUNeanMTB6zcq4/0gDdP9K8ML6RQ4dWBXTEIm9v1p/BtjG/6noG3lKl2A2t8SX1
CAjLHgl4e2UXksd6ySguHWqOqtdMt2a6Z0m2TOU4xqEXtAWdeF4x8cwTezTpSGuMLxBt0a00AZtP
lZ7kWGlpIP0MZXiMEmfat7OinCyTlhqmsKUi8RRbIb3O6+CGLCN4UUYusUjJIHAhcWoHMAsUZkpZ
KKbedQfqQjZ6Mg7fdJ2RSBmca+N7OjUAeMT1IKvHKFUD2v10s3uHHTTSI+WTYAKGJVN0d45q7QUN
oOBEnoG5oUsbG/2py1TLZiA4oWGCFM1wW0S5cu8UchbjlWkWsOZmwTUIKnpl7DDOLJ8WMOkDDUX6
m9gxpflAzomkUVaO7Y0iKeF3qZnJh3gAgKidLzFS3LktcxZgSdUqI8sWZ0jOlBT+Oa0qiaG4KKMl
R1s0uR9qme4ANXuVGbH1SFHMJs1Csb/dxYai3+hUqU8gWIBlE3a1fiwiOT7VRLZuX6rRt1xjdSBZ
h+cvDdxL7zTbyc+0WsXGfqD83u01pzu/D7R+BPipVDT5fc4fNg/kyXgKmXLZfaIHiDdspEy2BbqI
RGvdFIAhWBs2TUmg+S55vKhS04Nk9eMXUn/ZybRnRs/aTspe2tncn1SQ04ddVIZUueUqCD+oAHC9
4GksvdKNs3aUABILefaFjNKD0Armc24auz4ZKFgCI9cfnWLQTme8mUd1lLaKWAuVj52dlJ075HO8
wIcZWk3Tg0y6vVCnu3MKOMOOsd/u3paB1XGzSCFXmneKs4efNjJoLqhCD/plRhggqX7ZZcl0H5i1
moHWsrx2+yhIHwFlY87LGgedtsu8o+ai5cZdIgEy5QKib/v1XEwvo4QUgGvLVfnRGekJ3Kk1xApM
u5oACpn8MkOR+Y7M3CtNxg05hMKOb9tRsx5ke4pfABByPjOAFlGki4PpsWzVt2p439lt8J6p6/Zt
ZXM/z7kJ/mM3psqBRvvh2w/X9VPee90vP3Hkh2/l4vza/w+ct2IRDv1n7/1QNsOn6dLb//gLf7hv
TfmnYtqq5hiOZsiGvXAG/uG+9X/qjsP/7eD4uJa8cf9y3xZ/CY8q8xyVF4+PY//TexvWP5cvqZbp
YCDAVDR/xnsrS7T7t/O2dFnXLRrhZVBKNOs5SrfRaM6kWabpqx/htT9VPqUKml53rScdukPoOxuQ
+MoSnF4TKEQNTk9/XyAhsJ721Qmm8kNxrBp/8rX9dGSk5OIc/oxWLqOTtfXZsq6wT6phOrolRPsg
1kfT2IGWJt/ER7osGHD6MLxM78778TAdzYci2YiTNyUuL6eLF1JHlQ4ghMn0AbDxdDdywz1dj/ts
p/rF3jlFh+srRBPE/XyywOXnF+KGfMgYIEIcRKyy9iAN3qBvvMW2RAhHprRSr6kTIqIEF2L5zpC4
urp1VE8fGD800V6uhyUrBLSUQJ4uZLS1WtWjxqQLqnENJTlGzvghyXf6QgoUbLyQnz5fnwsTDimZ
lcoCnsP0yUNN8V11Pl0/lXUtuFiNcCzwydVsEQLm15MbHCo/P1AC0e4XPa8O9XF6vC5w9YxAE7JQ
Bsuku+vp7ml5ZkAh2HKtRtXTP1ULqHK6sainb/Jl05bnh6YxwYFBU3Xh3amVzkhufwF6yCJmlGhu
YS4Bd5419oZSr2wfoqzFZhrK8vjBMl5qtV73rTME6Fofdy+pZd/QquOSUH4k4HqVNKrPOPprqm4H
6xx/GR0GRer5/CJOo40lP9/WJ7/Hj7fPxe2q6XpgjIMlV+HBsXy1OWn9xit+S4Swq7JKtl62WCpc
d8fz/HVqat9Kvl9XD4F168+z+3tDn5GKn+ORNtUzl5eWw0PPLGrBOGGu07Dc2N8pr96WqvRa6+zX
jl2/B+di3zEmsAPlj1S6/GkCroubaH6MK8p3U7SxB8+v49NtFu5+Zud9Wp3Z5qKpdiNF9POGQq0L
WNaPDpOZFzaZ/raodMra8gGG7MNjk+2v7+/6If79fV7bl/pqcV+cQGktX4seo5JHCfhiL6+LWFuC
qgCMS480d0IkmwPFyzw3HSfY0B+rY7dMhmyui1ioC576ZpDaLbqrHWJm7MiyygttN3v4Nou0tPyR
QuT3UXaq21pvylupplV/d3aKlBFdCru1loepd1322g6aqi5bKsdjm4ZgwIKoL+bajNnB8t6mZ/du
+HpdwNr+XQpYFn+xuCkLQVaREVDEb2NG/YuNK7b1fcFkyXYtV63G9wMapI3bNt3wwsqGAFPIxHV0
WzC4syzA2Zmv0ofhd90FDNCP3cA6qX7n0jC6odZCoeEPs3GxaSJdd6lXSjkpyFRfqTeGrxxBb3vV
e7KXe8HjFn/VqgpoMngSsoafcQQrUDdKCHozwpLzS91OKHnRlrbFM7m+jRdSlm2+0IOQHhyp75FC
17NfvMy80pXc1gteDx61/D09xVubuPze4rUyLyQu676QGAClRWl3Obi7Ya/vEx841C9n97z/EfLu
5I/XFX3VeV7KE+I18JLlOaGw7Xee7M4eAASes6faQASa7UHH3Qrpt9YnXN3MBMWXtyepi8O0L7z6
ILnOvtrTUnQEn91NP2+s7/kTgqcRDxb40XWKrGJw0I5GTEtBiJ6cFL/yx2N4cg7qjhKzu6WSq3fu
b1Gi/7fA+TA7GAn8mInI7jzfhIxsbixn8Q3P1ONChuCbJsgt2pmRLz/+npyCA/3Gh5gSvWccllBx
rjaM/NqSLo28oB3wGTFwUYJ/Ldmf0+4QGBu+fNVmXAoQ1KGHv4IGGHytc7Q/LutJvNSVlZ3sl17s
/xy71x8W6lKaYNadyWzhF8JnZYjr91C/XD+eNaPEE9kyFcVWcU7C6fSgRnaWWQBBDjBq+wL8DqPZ
ELF6YdFkBeANFJt36lMDAWVAFcYTO8bIxl51Key756O1n93J0/bSqdw6obULeyFP1GqgoRWamIFV
N3YMxj1Ebl/vmJfaRQ+mD0bU9jVadEpU8UuBwiaOE8Diab+EX8PoRm1xSCTbZ3bu1OVbtc919ft7
M8VIl6x+zlgnCgFUAcCEaJ/tKR/VFzIeMv019buQtmz1hW2nYFFSAkBakt41872xxUevPK2u/Knf
FwIEd5UWBZNcEWeV3TWn1iWFcdQO+cvmkGyEyP9h40wIZ0nN4n2FezsFNGN2UmD6Z785FTxYIRhQ
mcp3g13pZ7A/b/nFNcOn238LFK5uOjgpeCSS6Qf3NmZiPkIitC9PobtY8mDDzK6avQthwh3TyWcH
JSTEvtPtmSEAmv26nViNK6jRySYpO516nODloYlqx0HFjNPg5ucPoNYcAgwf8KHNTt3JO8nbck6b
IgVTXtMQWGcgg/vqYXKrNwqOPvLkD/SsHqgmfGZ2dWMT1y0VHlen+4ZsoZgCYOI96coKf9h9aU4M
svv21/AebONdsNNvh3dblmr10C7ELRp0ebuANlhS60ROEzQFd0CZXT+0VeN+8X3x9pph6dQ6Gujo
ezqk5AbS163oaGsN4gXWerlT6aP36SLby/t0D8NFTTvqofV0wHB31YFu6+DT9YWtCTV4S+m2Y8Ey
owvKmIz4rWjRDLN9tKT3Zb3B5re2cZffFzTPrrSFapjvU35UIuBUVCSFG5HKlhDBIAHPKkXj8viQ
IuXOzGINgpkZHh9r64xWBSlAl+lkiAHtFdRgGbglTZziD8G/V84H/ozbS7fXj2T17oB185cUQRF0
SHESPUh4wFNPdMNj4Qdedmu8cl6B30xcvpUZXjXolwIFJTC7GoCVkGUt74DwNvMlAPpc+TXIk/50
DNSNsGIx16KTvxQn6EQtT6mhqayv1f02vxny+6x4OymYc0a4QRjd0A5l69QE9dD7tgVMfZG3zx8Y
wXgnPUCzkbpEGEflHgTsl8qwM/fXT3FLqOCzyl7VC2hoEKrpYE7Gp8QeXgEmvOGMV8WogAMxe8fA
rZjOBW6hGtWCgEmyd3L/6mwDUbClj2vu11jySSaVHxNUxKfGlbpTmYOSQMmeQgWw6Ttmdt2zO1Gm
kN9themrvupC2o8459KU08RbM/VqEV0oPhPGh515qm6r/XkPGN1x1ra0YwkpRW00LdAqDPJlNMkI
qwsUiB5AuzfRDs0vvMSnKD26ilv7zineCi6er85QVaysrIGHZ6iKKkgDJtSAjCplrMDlib9E8PfO
o8Nudp+WcAbo2C3j+LyQ9lSkJqSDUkZ2NXNGZHaigcCNb6At4/CWN+OmJVkM4JPNFGQJ8TuRIXNn
WC+ftmYgN3ZLOSN1ZwagcGCxRwv1xvE981+CwEV3L7QlB3TEsmcEGtrvbfhJVTau8XPbKAgQTX5L
+wBgXjq2kXH0XevCTnULJPgBPJSbeuOqLZbv2vYJlt9uRyYtaJTxYeoZQTKD7G0GyBko1580TsKi
FqtysWsNENQmHS26Hys3zHG1yp0Tuj8vQlNlXsJYDBLFgtFNm7YoAnorFsefao/ztyrayHM/cyMs
QrcIXBRejIZuChIgCjGSPLHAf8xez827Qn7oldvWGlwzf69W735+ObqtYAJ1WuQUMeWYVwAg1bmh
MfX8CFyoyRSx87Mx5rKeCxHC4ctqRJt7h4hCtg5zpnm0hPpJ4PzC2cNeDs6YRtlRE/MUcM+avcJE
pU/Jan/meaNSTqrlLVOwpsqXYoSLSbMXMCiSzWpgm2Q2/MGo5fc0C3kQK23EmM8DJnbuUpZwRwuw
CjUA+DQfrqa9wXtKcocPtTe7yr45tEfl9PO6cClOOCi9ZzlMxWt014QfGG33rfl833flhj6s7yB1
Tfq2TPJJgn5reiZnko2Yln55FZ7ac94y8HFXxsqGSqwaOVP9W5QQrIBzNjDtyFXK7pYSdHCq9pMP
u9avpUp/nNbfwgQXaHfg+LXLvQVzaddCcFrF6obx2dg6VXB5KmS/eQ4opx8X8L49aM0d05V2//W6
HvwHvftrJarg7aLUbo2mR0y9V3z6w/aBZ+wt3B1Wzw/2zvG6vGex3rJxxo+uB91h+lqw2uYIvVgM
aZBfJW/D+q2mMHwbxRtbt64LF1KWvb3wDVYQlfMUYYbmcL8oQ8S0/y48zDetulPwecqH/9uqBDUP
jCwflAF5mvnZBiplbD/P/YaM9ZMCj16jbiiDaSHoXAPxTO/QTIKv8JZ8RHlID+oJsrKXFFdciGVO
1xe1mADRkeP3/i1PjLm6eswTO1Wh6qqtvcbEcp6nG1ZvVRsuRAjKl+RqONMrpvlD+VB0UIaeOmUj
HFmNVi+XIRhxI9aU4kwW0O9v6K/8vgQ/kktnOyqu7FPf8X7FtHI8BlTwKslFsbjLZPoIZLmsMZf7
QmofSvugaxtHs7ZvlyIEWxeDVh0GxoQnX1DlKv0ATZxbteHhugasht2XcgSVG/WWFuWSpSStd+4B
4KeMWHkqzGNV/dmo3VKe3ZAhxKzbX5e8FhddCBbLv32mTI6cIZiUTpi4yvTYn2/1+v48nIbq9XVZ
q5upq4R3Ov9UxLLvkDcwC0K67Bfdjd19MI19WG7o+bJP4lWyLkQIOihrfVJ1ISJM6XVtj4exTnyG
VA81EJuO9YomYPcMdIx3fWFrHoRgb5n0s42FLOypFWRQwdDoz0MRS5Btb4MAmAcQRRj//T/JESss
cAONhTz1eCoHuHoJIUcrOZxjeUPOmkG6WI8lWAsAE0YHzjLNz2nVkG+rcEMRVt0G7Z8OnslwTEss
CpQwiFdD3WokrYa94qV7oHGWzCWesL8tNwzTqtpdCBPucNsqvDnOCOugMC6AWDH20D1sREWrQiyQ
Sgx6aIjClp9fOMJmypnot6BbnCSysOf7UL0Dif368a9v24UQwds6OhBo1cLpON2cPSq7hBAdA/OH
JXI1H7fM64pW83phvIJGYgoqYlZehQJ9mBmcg574vi3vYFjfzR8nMEQ2VrWibU/kCHc2buDIAFKL
RtDejcLD0i4c+aYHqY3u7LSbZpeTCtjKrawYiidCtafnxSh7kutlbkLMWIOjdzsBZNLKxyF+qKG0
j/LXXbS50GUhgnF6InPZiAsdUZkQgAKeDe2+dN6SqY3rHXBDO/t96G5X3raOT9DIVJ66oWvZVlkG
4j1nFl35YIMgoW7UmVc0/8mqBKWEoghc2YZVJSOAkl6uPzKwsKEii8F5vnMW6QFDUQ1t6Zu/3Ll8
lmtYDGPqyCOgPKHnDOeTmhe3obZPoBtrs+86lmS8041X1yUvH74mWLAdYdXbdukgGCYxOMNvo+67
marACwAuMPjXZa1uJNkJynwG/7GFA9NDbZA6KeLAjPfAZu4AoYX6ayMPsiaE1C+tgwzXOab4oIdu
x2rA5VF9O/Wq5jaCL6h/8/PrWApEts5pOc9zpOdxhCMU8pyxIeZLzsB2ZPvRjH7erMN1bgO3rDuG
TO7oqU5ElCGGRJ1UGsejOykEQcXobFAzosLceOWs2QpS5pps68qigII7VCF6AZBgBAeovQvCo9T/
nsTvANdN5GM0vElBMv75DXToVlQomjOHKT7dLLqDzgyYqj5E3Vr3kFtH2C82ZKxZByZEdNsmZDF5
zTzdPfAYjSkO6+UhdQqS0xBoXhu8sNWtF+KacSc810wZv0hkJJxSp455kw05oYQ2ns6DcwzMj9d3
a80rLuOmmsI8hqk8G8YAd9XUYVxSfQVofZzH0nkHrmDrwfXhFXTF/4o8Om/JVqKATLs+3TrIwGw5
YZTTH27sQ3oMSZEb9zkNBskegCjvurQVA6TLF8IE5zgN+Ccrt1TfKN606RFk2d3UAbz2IP/cKDYt
IQZ9sheSBI8I37ya55aBpIT5ORJJ8CnERGXZK8P6/fqinhfZBFmCJ4ytogbaA1nTjXlT/07v/0F7
MPZJtus9zW3ciS6DXwhnnqxPMK9xUfQFdTHVj9N3mvUC8hLgUN85AMxcX9yKxj+RI/hDIEemcR45
sdYaX9QD1NnA010XsWLEEeFQFaJzG6MkXCqgF60O+mfVn7tjW77V5r221Q65Yh/wQ7oCK+hCciRO
OOkBhWWa+1Vfhog9VY5z5Dt9uu+Mn/dHPAYxrQSYDtkqQetSFaRYI5Ah6Qxe2uWdHj5qyYajWEtM
UERjMp0NYyDtR77nIu7K5oQaWnMGM/AOjouKLqTEg4k88JfKHRPER6hCturya1qAq2BpzlJqdQQj
USsBzX8RftbKm31aV/Be9f51LVg1fJcyBNtwHjsGoCGP9XtKrbSl0eAXeYCv+QrVunbD7K3pHPOy
Clkq3aCNX1zQGCSzZNeqHwK+l8neuXopm+H++pLWhKDWFI6XViBLzLxVjdwMdUmpqS5eNgAQNpDC
jhutM2sncyFDzLZp5dkoh4AiYKV6gfPV7L9dX8PK9/F3Fu0xwHzi84RkAAj+SqNCH+rLY1S52TTa
D2Ea9Z+vS1nZqUspupC0pklhjucYv1pUb3QNNrrgvnY+/IKMJVVjosS0oC2/w8W9iXQDgrI21Xxg
9RvAd+6Tn29iN1RjmQwxcD+GTafMUxFjMCZlX5H6BE5j35yYAvK+qK+BpvM6N9pvtQusHA1DT7Bx
LU2x4FoIxsaGj1uua13xJ5BWreZz2uyv79gPcyW8FxyYoYitLcsh7hCuZHXWYPxRUsWHymwfue09
AGkgRnod2Auk/KV9kTAVIB3UIzi7IUTIbvWq03eMB2y4iBX7jXNgcI+xOk5O1MIwy3q5MkcF2ME8
hYL1PIzfpUwFBLTNxjf6ZOcb12olSCZmVQj4OU3G+oWThOOpS8wFd+yPPs8z7fPLrO9W0VtZW5hO
DE51A518NsPXx0lY6R1nGJ30m8htXjAp6M23qdtn7iJwOHHpwKvcXT/ZDbFi6g2iobNxnhFbgPdn
HyS4TNUPDZxB18Ws2XTaIP9anph6I91sOoFsKr502+/DY0vpoTgO/sRoTLTfUpLl9Spq66UwQVuT
yOpbVTIUX86/hVy5BPRv9YOa347Twdl6r60pyKUw4fJhks/zELKy5LTkPpaGY+nQHH568NFQn2zg
YgMujFZ3Plf90LCmzkk9IL5PWZW5cittOd81WwIEjmkwE2MzOC8Yx7NmWHlXFyznbva7k3a0X9Iq
E5POIabYNfeOJ/8BX/QEvehy6nxL4qKiFyvrK8YrSB8pVJDH12ere0fLxJb6LYcgasTlqoTIsjHz
Uq9tZHQeNuyYeeHePJ3dmLvM0M29/nhd3Ve8mANKgIOhVJ3nifPUmiQZeEfFH3TIs3jbxMWHePp6
XcjqnVItkIw0C1P4LKoIzgGY9YRKZJtHZucLD6Ns0dDHdNsheNx6H66u6W9pYnzRBxFArglQi4x2
BNFLTd+pzkZEuyYCDCYmNnWHnJgYnI/QG9kYQtAc8xex7SXNZ+Yrrm/algjhGgGLydy2GRNbKsWx
BNgwABkaZscNN7UqxmRAn/IdYPhiwKcFqdJUAcxZs3WoHVjgUuiOf7++lLV7gxP8twzxQMCdb8bR
QYYJ9DAgSOX4KwJA6qYpQlVIrQmur25SRQe1SPFLaJN7nwHD6wtYe8AwOPGXANH5VKFDyNEszny/
9FQWDBem9/FhpLIauvpt6G91yK85hktnLpiBOYqgswho9zmbmfwaroj09ZjJ6pe8KtQ3caaAsD7r
sBIqGuyt1xe7JXr5+YWVmxvpnOQjp6VSqTZOdv6ojS8a09PL4zRumJ81zdAVm1chmCgW0ChPZaUd
vOwsVAGaPjv2yXjrkIG4vpy1ZgL80d8yBKuddkalNgOBQ39TnKRd4SlH9ZTfKa72vxsLXb4nWnCD
tIBG6MeTVyyKD7LemmcjR9vfJnfB/TR45N4YqYgPybSnN0h6Fbqptz2MtXaTCTPJzpuY9GePhbqo
a9AUiXynlpEl71y8nMeN4u7qXhpE8ADV0BD7LEMeY5PCtOlk+mHhsepOzITujXaXnqIj0FU7XO6G
gqwu6kKgcHjQGETBpCHQBKvgPvxSDhtR8+rVvlyScNM0RvzTIkECrQUnk0GsDM7GaFe8YyieRFgK
zFey07YaYVdd4qVY4ZbZSWxVugafqNLsi5O+j/fmh0nZTe/H/dLHtdXhsqqUzuLkVYsXsfjwMhM5
bMv4LPtT/Tvj8m4mvWzLU8TsxS/cNkq9tsrA1AJaIphi+E50kj0VEe0hfoiPy9BwcUzv4J/1mkPg
btnJNQOC+wUECBJSUxfr2IEZSVand/RzQWKWq/Ixb0vv+pK2RAgnlRt11+Rqr/jwvqfGO3v4+QTc
UoH/awnCjklwA9LVwPft5nNNMhQos81ppbXjJ/qijAzGFDP4Qu4oBNjcjAO2qU06z4a3wwy1r+Bd
7sxS2wJHXX0gmgyRaQxzk88WDWA+a/D6WMSU0Yke7PdcJ88BinX6MnjNn33l1td8IyJbOyWiMcop
xP2kZIXHzTw1JB8HPEml7fP0ro38n9eCy+8v8i+8ojap9blScMiD/EKvXxn6hpatGbrL7wue0Bod
GcQ2fn/JOtaNTToJ6JvNx+2SlBJ9E8MTBGOEe2yUoGtqKkWtIRPHmCG0GFM0vLSU7nMHt3dd2XBm
l7vIoSCpqa5hjYfrO7i6QgA6GXshLUf25+kOtqESS0owEKTp002t1XsQw15lMCH+ihgyWdQ9iTnF
XHM1nqcBLgwCWnMfh19V50Wa1RtB8/KrPttGsqRELD/CWuGwZrB5YXkMMQnTg5K9GJP3mrFQeia7
Onn/C8u5ECU4wAZGrXpwEFXREmacwuKFkv5+XcTq1bkQIRxMoqdBI7cxSmH4wL4G1VbUoK5sF2Vi
jZScvKiecDehWAgzpYVXg6bHU80MDSQHx/wuPwGmdmykDQVYDVIuxQlXVVa6soePRPbT7/X3pR4Z
7lMX7qT0VJ6WRp2tHOqaYtsGYRdmGvQK0bjKUgAnZY69q+ZxN32cu3kH6cn1M9qSsWzxhfnJo4k9
NBYZ9Xvljd5+cLbem4sbE3X6chXCIWlJDxduhOOG9uFbl75QpOn3PLQXhFJ3ts/HSbE3TOpKDKTJ
MndIdUwN9y3Ockma1YSWTVkIPiZfd8GP3cf3AO4yrBM8bJ3SSqD3RJo4qUbaeTZ764e0YV/vXqR7
M6H7R99Jh9z/HjxsjVQ8PzLyUqoFCevS6fE8Hp9nqGvkXvatCkD18c3cPo7mu+tqsbooTo3aOxtI
E4Zg0BtgLCyYM2WSvnQStN5wgGHjo81IXHkqW68J3fbzVneE+lxVQL0BMwNQKfsHCPVTZZSw8TlD
97PflkCz0q9FWRF0XChjdw1Me1/zdIqVRycegUxqAkhqomAOKCZEQZHua62bJsA24NGVzroMsUhj
TXcpLHFvyjiNXzoq3C5Qs5rlY2hX3TfakZrvEvU90JHk9iy7UVHpoWv009js7AL+PLIiI+Q7dRPb
sKVYcPruN3b5uQGjwYoel+WKA2Io+pR4TGscpj7TcDD7S60c1trdv3GFtvRm7UyfSBPsV1AFCbBZ
xuxroVfRqEtX/8iT1Ul3zr2R3hju0o63JXVFW+ngZvYflZXpSBEUaeh52YX1wqmiJe+VUYFfMzZv
KERuOIPFXz01M5R/HcoUGEz8pyEsDmb32Q6KbPaBf7SzfEcjRTGCuRtseYG1M9ORoKvgs2JgBK82
BsB4z8uLZxkUBS7EV6FYuYUX1Cv2xSFKvOs6svze4rouxQmvBG3ObWNIEScrqR9GlpsC53ZdxNoR
XYoQjsisA70dTQzKFEL3/j51fH2rlXDlZtO/89emiUXNOByo3hWsopA+6vNNIJFKz95rxe9N6GtK
vXFGa7oADqQB0j1WUpOFI4p1ozXzBDKxSY5fAHi8k8b0XQUTfGtaG3u3IuqJyVq05cJ/zrBmZyEk
kn6jmPu8hap7lg4t3GfJVj//yiSBBrgvsYDJkCPhgLCqzoBhpIPik4QCtGC3OaPrOsaiP8lH43Rd
I1ZWtfQDMBdI0xVJGeFZl1pOaUaRLvt9M4W76aEKZ2b0i8EArt3uNkKQlbiKDq8LacIeOlY0pDZG
BCtIchBcF6j3pN9NkGQAWz0q2q7xry/vP0gEuRDsuCW5K2i8EgS9OSaG7Dd+cVI87Rh4pne+mXzd
bw6OtzWxtXaHsUjMRSwZEvk5ukYRtUnFAp1Z7yGAzMlrnWNrw5tsSVkO9UIV6efO8groZl9z3k5w
dbXWq+vbtiVAUMAqVe0Y7wxHX3J+LWXyGSZEaSslvmaMQL0nJ64ymkpr4dNVZDqYF/qIkCj1R/tN
Bw7/QjB8fSVrQnBHjk33kEG3gLCSKF44sBppRsh0V8oQ1eVwBEzDxomsXSMGmGw6XhbsObG9tMjC
0JiqUvbn5n2gHvL+ZPwAhn97fTWrjv1SjnCBVOD8G60okPNi2M9eCUXBD7QQYy+H+wUspHq71XCx
ZtAvRQrHlMpzpUL0i4mNv/bNcJO0eI1ypvFOfx2OhheCZX99lWtndilx0c4L9bZmp22lgEXqdewa
+Xu7ntzYeXNdyNrTQTFsVENHO8BnFdYVAc0Bk3yGZfCCQ3xbH2xvPpiv/8BetLdKIqtrcujBYYCP
xiixlyNR7a5tjET2Je2xDd1Y+zIZGzCgiyqL8QO5uX+LeOZ5p97ukiyV/SwbPylj59HA5msSpfrS
PrZZveE5Vk3rpTzBdSTT3Op2zZL0Q3cCvOil+iF5l92Wp2aZIr5PtnC01reQJldABsBsF319ZhkQ
ufcc2Nk2MUzmMTIZ/obG9hcUg1Miy01SFbxbQTHi3LBoQGcfl66AJVSvbsMTrMc/aj1bqDGrasjT
zlnq5wSahrCLsRbpfTc15G7vYeDkJYKHOrtScUsvhxv7W8XaNUOFldKxt4TQ/PPp3bIJYRpZX7IA
1kwO37G7Y5d0cQj1aaQdZYaFPmxs57IAUS3pbyVzrJj0+2iCyXKmxKE/LFvaESCqOCq7xGtujQN0
HcdNoLrV1V3IElZnloHdNikFrKX1YQH+iSKePjmomeYu1V2pdtVd+WI4bu3q6l24XKRgsqqod7qg
R7B0LE7t6EEn6Tv7bl9DtkYJSPK2XtCrnuBS4nJbLoykYc25E0BoiUTqydFe3StHaLWR2RTIzL3/
hcytoxTijgyo2lZTOcqzHz8u+wov6+jC1bsfjvlWunzlui+Da0TCJJplRhmfLlAr+6hlbBe/w8zu
y0aKkg/EC/lOm4ruF668urhuXuY/kr6CLDtMU2cuKWpIKQiH+T5kqJ8+oDLejftfa2LUnsgT1UXr
tK4yBuKrmjaA1riHfmmjmrEEtsK1eyJC0I9WgQtct1iSSlFyadVSDkuvzFZVcM1+qYCO018uOxhb
MX00OTEMwSDZ+TCXp67R5gx26c0um3gZRV9thR6xFm5uJd3l2uyHmuM2abxRgV2269laLeYcHdAS
sKTC8enGaMKbZFGT6u1345lRJZi4Dfe6IVtxrwR4IJAzCgM2hyNsKJPPBhTLlFuz9kY3mcF7nSWv
pdEdk8/XBa0pPi2YFD8hI6MKJoSsVlQ2QSXzpg1jrNZo3cK4tas2HxFrNgtMCZOWCRU/gC15esEq
ABKaSM2Jv0/9D/jBwGuO0j48LXoSvtgaw1971T6RJziCPM9VSdORl9zJNLq3OIL4XsMR5P6WI1jb
QqbTl6FghRyRGG2d4ePu7B7bkVW2C5mUazUxhB6Zf/2knusdsBnGgpDGpBxgkcJJ1Z0aRymBv5+X
D2oPfM/j9e8/X4ZBkz4B3Y9yOIMcT0/I6vsF+XwgaehkHkzF+3wovWEuNhJqa8tg/g4QhqUj91lg
JUXnotPMbiYZ1O9BM4t3Sde//oWlXMgQklu5qnahk/azbwd3BkiN8+3558fUeOLRUbfk6OXn78my
DJNoCBtyylCvyVBnn+Vsw9CsWLvFwGA4CaBWOnN4DsMoPRLzltEP7pZw39yqr537BR2sOGw1qD43
OUyhU/XSFyg+tEywa4FqGHlYLNKmo/0pq8oj1HuDHrvz1jTXiqY9kSQ4pF7ph6SJYtmvwtZtAK6w
oSSctpgcVhRNYciT8ViZdoVnj/F2Tgl3M7L+g/NgRx+j88YLaOv7gpKl9VDVZkuKzuwez8mNWe+v
K/GKCeNALhYgZpMKNRvjJQcIkJYn7zOPotaLGgO23b63sRbxNWfSjJXSHEZfcnKXjC+srdfU1vcF
29JmYWOHAWeRzielvMnkDXe54l5IzNIsTh88mNHPRizJs9j5efH5+v385Q9cIWqoR3Cjl2pZ6P/K
ZbmUJ7iXTA/HXM4pPxTMZ4Tn6EFi4LaW08NQ28fM2kJVW5l/hPKIAhazVMB1mSL9tKMMld055sz8
I8CO9UN/KN/mbu0NnuGO97V+B/6hr270j6/t6mIL6Ixh6JfK4HKRL8L+KqwSm0zt7AdvJxfY70P3
zr7L3/+JlZlsopquvDOMhVHOJoW60Mn++IUuBBZSxijzZE+Uwv+HtOtabiQ5gl80EePN61gAxJJL
LtdwXyZ4a8Z7P1+vLFK6BRoj9JEXkkKKYAh13VNdXV2VlTmAv1IGH7wPPkSUbDP06sDrkLjGI+eY
XWJMYBOVDMg7ScB1sls7qEJVpSpsvo4ZFIEUEEq25WavGwEWywIYESMA1LJgdnM010QpRR3Tdnpm
h9EHvf0OHVd7bm6tgVMu2YiwMogLJQKwK6AeZUPH2Hd6HsPU0hlOCJYKZXKqhZP0v3SgzzNhjE78
sWIyI2Vtni2SVMNKHn6IdNON89GOokNa/pxrqE33zmx+ymvOrbixNGDPREvE2BSwOSxwqpjC2irN
bvENsXE60fqlZ7UN5S2eW2yErDM79PdTV4ymWak62MnwvjjGsk2aIqSZIumudk/M5gk3k9w6cAr8
HkB9TOygJsTkeH1bo0zdywsUEajpDKEbosIVPjTHyCFhHd48z9aBOzPIXGIA4EYrKkULJl3loI7B
XgZ+PjdxwCOVPhO7DqQXd5wDt7mzJnwTgmIoQrFRxUL3fVU1UKl3YIDTndQXNXScbGinuOLuy5ra
PNDl9raeWGRKCZWY9qCgrGER8ynPKwomqd/vICmmOFpAvRnek2DTIkDVFoK2BWVc9kMaVaNmqzEs
/yXihdkM4jetl98SB3+18r/kZbkEADkQW4OyFLOkF+wWfa+HaVS87CpEqmWvCQxPAjAXu1oH5mpf
/4hbp/DUGuM30PWt8ymGtWFV3QlqJ+HyadUyToThWWHCGJT+2hWsAqCCTu+S8q7ObHn+6/pCNpyR
RMMVmXJsxDLGBB51eZvl5uw3ohDUiXmI5IqTnFzWCcH7/McESxfZiaM6NzNMLNV4Axlqd6kKX5Pq
RyGNOG+4rSfDmS0m0TLEWBXSAbaEm9l/nQbMb3o0a6i8y40e9CRgLgAUYsBXiycD3nMafb+TGLlC
cnqeI31GFqTdDnplD7V+J8Sitw7DbSvN95FcOm1lPKJAhXit+cpS3C2lwcnEty4ilJlxKxBcE5+S
+Yjo69XSVIUzigv02Fd2/c3kd/ueO9O+da7x0oenoAxF0F3mkaRPTRKirjD7huyYgQxVF8RMA+u2
IRIGrJ5V27V73UO5NpmbKB3nRhonbUYf27gzD1Szb1wAiEDJjiFPPAa86wbp7LJfFSPJ6EmAHQXz
IIwPiWoxgA8WXzXtQf4Y9jQNbNTyM+r3y69Wh1p4PVnaowlth/11y5fnnfTCUBwisWG8qhnLIBqS
+nRpNT81g1kL+mSvd28OKTqKvBghR70SyREL9jZCPVwBHNL8SAp0YW8VQfdm0nxMeALlRXQbQFSg
xnF+KqbUqtewgsLjaO4HKLUrvwCTf3P8PbfB3GidPgBo25eaD4yNYyT2CCmHjifRtfU5ThfCZCOG
mA3a1MCItbpWcWs8Z+Ln6x98KzQCl4dJO7zdiIXxfKvMsS0ktZNmv+9ABPuztqBJEj5MbxbPggXU
awEXA0kSPgizEEtrxgEzTrNfQXt92A8/24TjVpuH9NQEcyH2smyGkPWY/TCzaT5GE/F0Ud3lzvy0
en0gCDavxLl1c+G5C0gbMMoU/c73Ls0WsxWtGUHPDGItAHry+rfZvEvQkATiFW/qS6XPEUqsZVmO
s69FyAuHAMX1B/2TeUd4V8Cr3nz2MZ5FA5GY0IeEAcsvNSyZIiV1iVtrhDB9PzpNlzjS+nbi+HMz
8vmuKWVdCMJUzD6aS3Zilg785SbtQ06Vc9MfTpfDXBRdO4bmUGI55ofqmfq6Ccbys6P6g6hWcifi
pDGb9qCzowIPBJmOiym+XNdqtWhanCSIrJB2W13aRaC6gO14eWZPOx5r0calS5VoFZOQCNYASTKH
qmgxnRuSklW6B4MvaAckjOeDgM7hEclsFD9gCY1WamOhkcxOLy9FZ6pQKQCZ37fVVb0OU29Bj5qA
4ug31DJL3Gknvz2TOjfK3LrKMpZJvJBRPwymD5h3m4DH7D16LkSlbfCC7cZxg0HU91VQ00GGkaUs
BKNvhEOo6r5014HIYYBsl/pTCcpbUj3jcVv9H2uQO6aMCXPhjH/mUJPUo0WEzHmQ7DJPuIXKmhSM
HkHjiq8hD5FyGehpcX/MMbsZIk61AE2BGjT5GkW2lTVOKP/uep4d7rqYqFga9aRHCQyRpuDqdpC9
HyHvohwqvwzUtxfI0PTB3YUXnkUZMFMBMdcWGcY0v1pT/NiJ7rMgB6WDBdHM+PCOgty5PSZBWjs8
AYVxAfPpsT92DwRvsJxEAnwedPp45+W8Ma/N/TxdIRMvgZVP8ipbQUEKkAOU3fz+a/q1t6kEGB+A
S33znXO+QMYth6pem7bEAnt3dJMdKi4g3hLvrKDyBVfnfD7KLs4T3XNjjFP2mPzToxBrI0wRipug
Ten26eHtUHWYAe4LgEAVfS+23qFZSWcu5QAY0XNr3RjPCo9JZ6NTcG6ByQZXJOW1EE8nTn8od2jG
g8yQB+HdqBid22LCfjp1pmmuve4rr4PAza/0q7Y4CMeYmEWJ6ubne1ziZPuYzEozhb4xw/HVJUjT
KNxngYoTBuSJH/OekuTPFz6BeUy60TSQvzEnOrcqRctikODq37Mv9Qs6I3Pk1iv2VJ1qJ/vtq0Pn
GPhd8KtqKGky24nbIDLbuNKpx0ezX1jcZC93A0SLKU9I/rpub8PlJRQXUc4HpxUAicz5KpSulpIV
LMZyEAZDQMXu5p9go+h3mG08s8McLalZwiIbMyQHx9mySX0XcdiuC3s+WEF9qAMukG7TIt7mmMwC
29zl9Sm0WqaX2MgBEyhIuJzKMbxkT7QJxF7AjVQ8e4xbDpj7wd0KFmNhR6SeK/BQgM37GL8HBCvi
Q7A2blCUHP6sj3kqKcI6iHON9bVuvqcSZuTVf41/CZ0t7unirkBL2FY+10M3HoGwq4IFh3DtiGDn
CXODIV8t0mG3VB1Tvk16ZxSC607JM8GELzkc1LDBaIAvJPaiH/PIrss3dw3QTTpZBXPMZgx75rkE
E+DYUYYvxZMif337IvCURVUIFRNwTTAnazUzqewknCxFxht2h8YOX6mWTg17qqjDSXPCqLmxz+VS
buN0bHPdj54JcVj60eGHCsbzCe0BEqt9R4GPmhF/G7yIhuCtU8YGBoXd8ptAf5lT74BVo1HYGvQI
88frm8hZIEuCGYe50ggd7K1IoIRjy63Lb4T3swXR308qloXUxJFY04JujE+v4b3dxWACQT/nXcy/
5/vHOAXmAdO+r2Au3ye74nt6V++s2aZZPNmND1O5u759FHOu+IfFRN16TpJhJXPpXDqqsEviz5Bs
lBp/Fryk4ZzajScnAIwogYLAD3N4KH6c72UrW1WJYWykT/dTf5yPyi4J6sUWv6GdpPogLHQ7zqt6
K1CAXhIjFoRQuegctfUwG0oa43IWD/1Psz3IMe8+3grrqD6IkqpDFeuCKRcTHJoclTjG0Reow+CI
YWxoj3sLHbIHehtlBs/ilkueWmQuEiPMSlWtYXFyejC4oNAy3ySBOfyX5Z/3mt7KALA2DIai6oZJ
XOYJkch6vmBsCKTxB3CBAqo5+MQuyWPV2zrJp2aYgwaFosbI+gSfqvSE8rbjlYs2fx9eQHBdvBvZ
6pc8dGkuN1hGnfraCop1zlHadLWT32fupHQs/vtV+maPYc9h/GTx3labS8A3EFHDQ6+XrXhBUxq9
8xlLKAfJtmrFTquH6/FgcxEnFpiP0It5tzQ6LCjNzhoCxfoocR/cdHMyMQe0paB2Q6sMmFw2P6ir
cFqs2IAunrd+Kx/D73oABq6d/qTv8xv9E1hzIc38JfN5H0jaCHayDj4L4nYiuD/jyLXYjrnQw7B4
T5OLoKy6I/bBsXKlwLSJs0pwl32GBkki2m/eVxmkVQByvLQNWShmJE+R2oPjzk/MW/W5nB+GdzR9
0FMzNOLSBf/NBQVhulbTXDdomS1B/EiNPAHpbOj3HoiUA8Hlps/kCuxnRL9HBAcx4sLFFOgYJ12m
FpjEnKGLSwpmUYCZMuK7pvHjunSu7+BWXYH6S3/bY6Iexhb13Jpg71WOPAfqQH+cXgcl9zzIwUbu
DGMW0Pbo8oI7nM7Jya2fD1UjxeKsIa046M8ghHVF2W1ameMWm4sCcAkc/8AcEurw3I6AFsfQgi76
5brP/ezz+tAfVBtvEE/Y19xBgo27inBSf5tjrnvBWs01HGEu3Wt+5oUfB8NTUZrR4PuTaBvuqPzb
FTI7OWdWniUtTHbe7Ha3uRvuzSOVu3LPAnvlO7zkrJXGeEkjZLVsZmildYfB6/eQDvf+R24rcBV+
tj7fmTUmoQFxlt6VCvpduWXj8kdzV3CWjyqm9GQ383kEHxvhH4VXYHvxXkWvleUSnGdphRhvja8n
u7p+DN/V6Tz5feYGK9Rk6NcMzVS5+tE+6dU9RnU4h3jDAc+WwLyqJAniYnOOJYgBcQ/nkGFankan
tAnUj3nnR469jSB1Zo9xh0pTiqmvYe9VLRlhyimCERUFKgXxqoO878N4gwzVSKMBMbAv9Xsj+Wo1
3zmr4RhgH1dLl3SpQN1u5dPg5R87G3TfjvizPwzQNQOUYP+u/cOYE1INBe9UFEnO41NsqLkemrHm
V62tH/B8BNEQRDR+Q6jmXaBiZJkS5j2AMIMeGDvaGEkCVriEql9VN1l3iHlj0BvZDWE9MBUKWm+0
Fphom0VmMctLjh74tNO632Pp5dD/4nykLZc7NUIf8eTqUM0uHY2amvn+4gE35pai/XINH8Vd7nAn
d7fKq0Sth7Fdml+4hLIYc1+qWUr3IsYz3SoQFVveEyEDjfZFn9aP0z1niVun+MSkxpQ8tblHhyjK
NDzytU/6gUbtzGMYQ1nllbaAR323Va4GTg0vRrCegVeNfYIsQKMOxVDRJUIAwMgre2QazZE6GD23
wrq5vBNr9IVPvmCu5a1RtYRi2KmaDUI8NNYyJy48Wp+IsVCDU2vaehifrY9xTEDBBy1dCJwx28pd
vZ+CdbfeRkf9k+jjbn4PbBQn7WSJjJMmoBwSQhkGQUz1TfZwTTqh/78icuRmX9/uMUSpCq5E9H+p
NH++pWIydNNSLKqvqz4xA5CMb+Z0T/nv2Sue/sECN07hmUEm8JcqJOOGFAY7j1QSsgO6zfevAtyh
83badB0wbTTSVYCEAEVgVxfXSttUEY4gJE1jNx7317dvI+6f/T6zmLatBSPXBOweEOeIi7J//fe3
/A9pIZilMSmAoT4WgJT0WWxEoCLAbqFMCOKT+qvlTN9A7IsCRhysPzn2Nhd0Yo/JNNpwUlZMdWvo
o0W76hCjZafdS8DQi0AD8HquG1HfBO7AIAE39K3ZtEnFcEU7jYXqC9UH89laPmi/ri9n47GAGxL0
HXgtgBKZ3b2oiMDuMgrANMh40lagaZCGY6srztTxPGHzSyngkwMZDroyFw+TQc21up1DkjUNA2OX
4uCuweAPruTR9ZJwDu7WhwISSsarFXTIuGLOzy3Y0eZIWRDpR+Uo1/fJyPE8+v8zj0jI2QKar2No
DVOe9O1OQm09VHNVywnywUOyk3b1bgH6BOhj7/oX2mBshUQS6HWATELB4ULATanrbF16WfVnye7d
pAxQycJLJL+hwmOv2XluY4wNAH3ug4TuQnaFp5Zph09WCFGoclYRFZEOmEigxl3rEUvsu5CmmMbF
fAWgisihLuj4FKtdZECIEGAP7ZGed+Y+PC53r+rvesSfvaF6CbO0M4PMKVaMJVQagK/8WnJVZAFV
kP5VDA64tVAA4DJRbNzKZ9aYIDtFwlDJGpaXLDY0q9H5rAJU4kOPpEsqV9hzC60bgePMIhN25TrV
BCXF+rTiqX0alo8JT25343jBArikifwJ+TVTkeowmt42fYc1tb5Vez33vbVxDZ4ZYFKZpeircpp6
xL6dDvCxtBMcBUKCoktVLh4MeHO/DGIGI3pi2D13dWWcxzUVsZqsHZwGr33rZ6P84pzkrS3DKBR2
S1JUhA0mVdKnvNLRj1GB3KYZx8yLXfVjvZud9IFoxfNg/cSxuLWHBsBICFGYaL3ogIc6Znq6BQJS
yRdCmBDhd2/HzwpILBLuVMbl8rCBUNyTMYoFPAG7h4Y+Q9IrihRQPThN8rFafnBWc/mRDPB+YRKK
7nncVozLzVC0N7IIauzJlxaIGfAzATFjuh81nKP0AV3BIPQ4Ji/jBEyicgdsON51F5X3RYqhUKev
ij9GXvyxhjSe4EwRJhHLB3H3r60xUSnN+lyOQizQ/CD5iotujAK0E1XUpl3CC++bu3myNCYo5WIx
znqGpcVSZKuGW4xfwWh0ff+2bNCNDx0+AGUuMO6xZFWhaL7qsI3qd9kM0renSITw+GOCCRNqWiVQ
7oKJrPwJsp20BM+z4FxfxmWWBPYNAiSgyYP/wba7m2FB8WKGhqog/l4aZ8WoU/u9T3lzRpcHCAwY
hKNHx1vHa5j5IkodjUJGuiJ98rk1HiGSd30Zl18DVArAi6CfjpItSgnnQS5K0slYVBCMW/JPvf69
TJgannnSuVuLODVCfz9JGjJVqjBKAYUSQ/HMyBl73oPzMqadr4JWeWKgbfKw6Em7LfvSvWij5n/R
zGy8M29ij3ckeVvGnMjaKOtqtmBsGj4nhW2Ijw2Pb4hngvnqtRn1YonhUkxJgSYSxDhjlbjpzMN6
0cc9z3jOt43JCNB2iURUkEAOaUHd0zxq+k0ZPhr56PTS51wPlPJXo/+GGLGTR/c6T8nj8gSdW2eS
8cRacwimYh8TvXDW5ViWt2Ob2RlPlHEDPn1qCBp4596hYYq1hngzlnkPfQO7c8o78EU5EbBRrS3v
CFnJA4fTB/r/O4tu+rnJfFVGyaxhMo0HtxVNv5iQmoPHT0izL6qW8g7A9b2EdPS5vW4ZUqPusJcY
Yj1OXypkDnhKNW4Tu9W+25eevMPw7AMvi71+sC8oM1Bdz6OePqGsfhtx4Q48MSCeASZyRGEa5w0J
RWkRGF9AeVRLJm9y5XrwQKA937uqSsrKiPCt+sYt94af+vqT8kFFS/qlrP52tbNzb2TCx1ziAR+H
WJJZ+yM668pzKvD016/HDyR750vqEqMvKlqSMn7tMGuv4T88rM1GtwgTXhiM0TR0vTFyy+xbgsZ0
LtZQrVdz939A0YWAopgD/NDc8KpSWy5OanS4a6kuxXLpxZIggOaKJJytsSF6ocpZpfY4SX2BFvs4
cO73Lc/DGDEoAtGBBrKduRibGMNM0zLJfjNO4adYEIRjXxe8FshlLok9PLHC+DdEhaQ4lGZIX/93
FHxCquIO7gu6jJdLbHnFqTHmgw1WOepaBUL9UO4w7h7KgDLWmXkDtfuRs3tbpkwJejKoUWGgkQXq
SWKpyHEJUzlGRfrG08H9Xg/u9dxlyyOQgpuAv1AfhM1dyqFb1K4ZsB6QPMSTXyQ3pjo5icohUt5y
hVM7zEcK02HKCxGq0bEg38ur9HNReNIKvKUwn0Yo0jgSlB7KCopoa53T14mX/SjE53+3Y0zsUdM8
HswOZpL61pBQcxsOmQalbd5yNj//yZdh4k8rxmD6lPBl5Oh+BV18oz1088rxsY02CkihTqww6Uu/
rE2Vj1hN3gfqQfaig/gUL94C3P+78NWwBioqlJTRsAYp3XlMHSV0xsMCct6rvqM5rBgcClCSLLxy
AeTgnzTINyPsqUnmVtckQxYWDSYLwsYreNmiP7rXvlNtj6/1vPnRThbIRLxkNjqM6reyvwiarTe2
gv9Kflx3QPokbF50uiLmKK3RqqWjhRX1mfzcV3dykttGpXhy/Vgnvcsrr2wuCaRB4NuDv1kq44d6
3whJqZYypLqO6nOiH6Evfn1BPAuMD2rlLI9LAaXUEbirPgoscXHLmRPoeEaYTJkI4ovEwjLkRrFV
QEDizFV5Z3Yzyv3ZK7YLqg99DUUrGBnn9qGMjQ9z8/Cv9ool3201ywJ5ACysBSS57GW+Xbjw1a0L
FWUFUCgBEAdUHPPF08wopSSja9sb0Jijqrj4iaanci5f3EbzAhEB7A+Yf3tBAdNnO3l1zjU6qwkF
bTHQMXEBEKYDxB/endTjtFxesr0RDjDBrUL1F/Q4SLvY7gLgfsMSSgVUeS27PFLKVWGmdl0cmgHl
43Muz+q5Oeay6PRMyvMuRzyQw9YbknXfas/rbByrfI7tWo9vVS3ZXXeRy3sQNgl8DGUcRFpWQKDo
eiVuMArrY4DHVszFHsTIzgfZMXjg08szdWoJ3bTzj2cZqVEIGEf12/hB76Gttt6KEue63dzBv1eD
Sui5DbXstb4aQSbXS7/ap9CA2tRyW8hfIXVsNaZ9feu2F0RieiKlRGzX1lzHcVSKEDpq0XMEmYLm
SRS9f2eCCXaTahUI1jCxLHtV/NChOPH2iE2fBVsF7DmGfdlHBchb8NIoFdSjmh1ihAQlE54o6vZG
/THB+HWa6Go4dfAxS2m/6rH+KJh4wKAp+J7N+mOGiUSyNmlxBAkQv9H1zzNYEdRaHexiMThH5rLn
iB0D66pEVLxgl2Uuh3iGglKlRYhC6wchLd3S3AuYtM+AF9RrW5bwSvp0fWX0T35+icMiSu2QcIIY
zAW/RwdVqFQs4QbmCNrh/NMS/pBL0+lie4ofr5vagANhsgJNbpoLR7Bl/WHOZllMRNwZ6V52YqeB
NqW5lz9GAgAzuGlRBBfrgGPzsiBwbpNxkCSG+FXYI84KNwO0iGi0f70d3FcOIe3NdzuMYShWxrSl
gSFIJkaUYI8HQgdRNlS+6Zknto3dVpzy0OXVfm6DySNrWaizvMKCLPOuTx5nHhBtywXxz0+XEgZh
LpCc2tRnlUAbRviH0s/Qwe/2LZd8aOtykLFLQNJhsy7mBZYpAYVyaqGoVhQ7Y3Aia3WMaYDXcULp
1n6BhYMExIETAE6QiduzNq9yT/lWbzjWOH3KirfP44H77Y8JdnA+z5W+qhWYyBFE58Ix5NGWV45v
bZ4e0JbiaQxMOyA9TAyau75X2way91ReKNE8MvfKrYrxfN3P/G4n8wr9G08ygLEBNAchBihnL4YA
Z30x8hCsSkiJCECM/ETedTg5lH+1CeegbsQhgEYwBYiLAh+KhdE1uVqixgVjOojR1F+KkO9bKDk0
wRRqnJtvwyNgiugWSVYORahzj8i10BJX1Ir8cC0gxgJG0AwTGW9+SwAEA5401NPorcK2lCIgy1Mg
IrCeFp2SfZMek54z8b+Rs57boIWe5Kzdqo96muPyUz8QYrkLCkd3oz0FU/R/38OQZqFHBqAKxv7R
nmX721E+gCKqmJACoTsr2Hg0IyNX3fi2tVtn2VmcSLeVIwOzhuc5JNUhZ82G064cS0mJe0pRnBwd
dEyTFYHmaUUwYyyAXxbYSCZQiwSSkwTyVJM9YcmwKKupdxCrr/1l2LUtmCM532zD9/DGAJoIoRVn
i3XzSo6sV80SsQiK6GDxeKI3lwD5LDS1IUMPJcNzl6iHvIzaooG2hfzDAhv5nNlLxnHtze+Caw65
PZGOXdDzDHpdDb0ClRqwiRLYZd4tT2Vra6AJoTlaHspha8/As0/E5OjSX7Q1qzBsFyNJ4AaTF803
pbB/e46AQZo/BphzpBjVImpFjHME7JUG4Jr0UHudT2xDy67itZO2t+/EHH3Dk2Nb1VJoWB3MpZat
HggG0O5aXByA/kM9gMvuvG0P4looc4loQLOsDOsQG1ZRmeLLoIHq0FxZfUODkgUCefX2DgxY9xEk
EGEpe2A9cKhAJKoWIxGi9gmoO2nMenSGxCbqAr6yCjk0k7+CYgtiVKgbU42a2cx6xQjFVJHiFdKV
DtldhpYFH7S7aQY1DfJBHFx2Ps+Mq37stPXczHvUjEkLwQApIwFtLkBXopIM5TxD3aTMjlqWgQzP
WaqZkxFtOQRqKhh1Rq2DGNeYTEKox0jroTYJciZds0njJHRf+FWFQN8l/jvG8XBnAKMEZQ7MOQOE
fO7w6aTJ4xp3K4HxXkaR0LBVvhvfiefhPS19yOOiEwPwJubWLngFrLWJlEzKwC4+f1+M4xAeDB4o
eSMiGYqowLnxJFSgqX6+oMlMpSEVqhUcD0dF2ckm5xm4levBAPwM5NpIEthDlOSxaYBHAjAUd3Yx
wuU2n/ub9qZzZ0+2i9gGkfEjJwhurQnJCmF3MQl60YCByRkzYxlpmjSNU0D3yUHbIujc8C5dwbma
enxE2cZthWcSrlzKzUF2wuxjYg6tVClg6l8hBJJ6suotPC2kLWeHDdSfFABs4RnMjdhF3TwtaoTo
59NdFfvik34kEiZ6b+Y8qRueOYUpRZX6GI4YhiLl2/5IOgdAuvpKQDNkww2PjGnzm/1ZGytBunb9
HPZ4UtPUXTMdhvIdNyO9Y0kZCPHoYjYia4u5kxsIx3WgzD9aNGMVNCk4H/ovisNXIdv0BwPAKJAI
YWCBTTA1vVfCroAP5kpkr8ZTFT8Y2V8cR1cubwyQyP8xQpt6cv12xaIskQkjQD1/x0vKtyL7B83s
SE73SC8pjj1yYuaGQhkPY/EWMJoo7jDRdrJavWviGDJPE6IfQYOjoFBQ55UpR/c41uj5f80aU9ZD
W7iPIKkJVVpn/UE3YuiG/vRNAeP6P3gRbFsDSh7EGagjsZF9huKNkK/QCM2+zK6BpVlO56a3NCwB
jNM78k7s5B9rTC2nS4SlKS1YmxwV6SYI5S1PCfQfpKXAh/1sOeOpNea79YORlMMEa1A3WKcjdAXz
5OP1r7VhwtQp5OLVC+AhG//WJhGrprKg1iD40KYpqsfsHXTxIJkEWSx69wjrF5c98LqYYUiVBZhT
khKpPgjP2vfBJVKB2pluYuEd2QXmGUDIAfUJFHhYn8hUwezUeln/RwJWOYITf60xWiAcUo9HgrO1
hXgborID5DA9ec5Ps9Ba8bLWEGPJS0io3YKDMUw4VyPPBB2Ck4AxrnOVyhJMFOthFSvbipxo4Eqm
b4Ql83Qh9PcTK4Klx2LS4y6sPP3+lRi7L+wBg07UAc8d6efbfe/UHhMGVa0XIpNWpUcoWO2Tya7a
d7wFsCb8i5hOgU5njlBdD60RhRB6ScEYJH6OPMuZHfUb6FrsyC2+Xl/Q1tV7Zo0JfVmV5Av42cna
uC/uY/dlEHMP7jmwSXGLE9vf68/amLxCyi1wwgjmCpTeK9gfcoROdJwddPgxf/wOjlOc4z97yaoa
1WGX0iZT8CMuUCq+FAAQvD5SeYpAm3uJiguYUAjtf1Gqj9awBQJRJbmmxQNYwV96bOcrUSaUJOcn
zrcjb2OuLTx3/thjQrsZN+WkzrAXzh49EZB6Oj2o0zz5x+ylNpHeca+TjYv5zCbjnWiI6LhuYPO/
09B+pNrhTjoQXotLBkrOd7FADJNh2ICkXtgsIMPN1UsZNJaW9DA394uwb9XJl9OjVD6MXMzg5nbi
CYSJdZQuL6bJDb1Y22SdsbTeCfEqHt5xcdET63+/zwSPvuoqTS7w+0uHrtTX6MeSfuN4xEZqAcUR
VBmBciPmeSawZ+mYFOo4rmj+N19ATnMwvBXi86+asLxZia1SKkrPKJyhuo4KNNtwVVpg2icRQn7S
Xb6ntKm/sbz5AACAV7jlB569re9zao4JVcKSJqs14UVsKvdj/guQEN4tvOXcKHHjROESxqdinLuR
9aTswog0W+aXWm18V+6IGC7xBV6ddisUYn4RY/4vBC4slkEcJTWKRXHBQYo/0psHfT23+aaDOQMC
lZ+52ImNtVGyCaIm8osLsngpV8YE5HDQaznoAaWB5qMSKE7u/YMZyY21WVQSBjZWRO2HBRQLqNQt
5tggzN8nz6QxHbuGs97rd+QYwp5XK9loi8GcgVc/KrhUoDnPAiDuE2dJjcoCmgpOn+tO3x374a8U
b5Tr52sjqQE7PeldIbgr4Ic9NxSKq6wlJlLPBttnPUzjwYg5te7NtZyYYIJEZjbTWAkwoRaVIyc9
mCSPnfqQRD/esxSQZqjUxL7ouk7dkEi9nOIRku1i42n+3vASme3NwhQS6qeorbMdIyjiSkWn5sgs
4ofQ+hWlnweDcwNyTOhM3cBawJcuCqhaqdN3RTh0ZW2ront9o+jMM3cQvvnfy2CfG1XRl7EwwYaE
vkOoPAlqjQmNOzV8nt+Rlp+ZYnJmbRGaTBgKXEDdN9k4ygpKwetf/245jAuDyVOPlwxfZSW4nrmT
K3/A3GCvuo3AyWQ34vXZchhXlgZBFqyshKh9vTT2REp3GSQlOGdy+8D8+T7kIydPAFmph1iLcPin
6XuIiyGcbE0KDN6g/qarEQhDBpG3fiHHPAxLVForzksUazeDCjG2pLsZJM6p3EohLQjvEJsm2l0o
fTCr6TUrQ88dj9vj5IGtDOpvy50GBS+Ih3HxdFsf6NQY429dMi3jqEO9rxR8A5Qo3Irs1p1zaoBx
NtWwjASykiSs2O+rw2xbXg504AIFU27FiH6LPaenthhvS4xQ69sBtoTYXg4zsv0hIE6SiqpGxT9A
C3O/FeN52Rr2I1JJqDnekej5EAieil4HNNxpXl5Q3Osnd/trYa5cR20b5XMmOUGbv0vnBuXtprzR
RkfhcrpcGABQD7VsDGKjV40ePPO1wqlO80pGOje1trl4ROeq78dDONgtwHSPPUofkcv7bjyj9PeT
49tHYTQkE4xm1a+s9iPt9/Vdu+wKMKtiv1K0mo1FatPLvXhYUW/rgvgu+iDdT9+I3KgCmZPDMXnh
ioxJClknazItQR0aFSZ1UGHSuF36KXP0o4beDT2TVh4n3+YeYkAHZCigirjoj2dCk+dA9KFVpBwN
4YgE6PqCLmIfrQduQf13VKh0xvOUqFMmQ8GrQp/t1bpJUluMORMml1oyjA0muR8KYTbmEDbUunXr
uvyWRIpTh7JrpKqDZsheE36lGbIVLr/X5tc6WR1Tk5jkUoriCruXfZk8Gn4Lfyq3DSRuFRRk6889
j/hy+2v9vZsGk7RIs4kpweplpb8yI/aEIvOvf6/LyESbSTAdSr9RZaYlnzhgpCVpL4a4ea1PdIvQ
M1C5n9wXlgiX10/5P9ZMPNLxnrls7KmtMXTmDCF04nwBI8qN5WjfdZsm9MuAT0BJ+3MW6LE4/JtI
X+HvF22+RQUKV62QwZCAQeHNuxUCBlTt4IWmLbc/MXTRlUrTUelDpGMVMKVLZsemK0Q9J325fES/
LAcKXvSmwPuFOVxTCfEYjPFQQSUMSF7FdNfb0TFtIgDi86v/H3uo4SDxpzkBJh6KtTkoq4FXNMm5
ULuy3+U3dCu/TNw5y8M7fBF6IX/bY4IhLrI2rDMEQ3SOQGe37qrJHnxioiohAcFloqKc5dI7/phj
tjOs1wisJQNqYh/yRxpJyJzBD9Ht+CcSEFtH+XRtTNCCpMtiRBr2so29WjsYbwZqk28guKl4QkF8
gW3tyWs+hWWKUDELHzL5l/SrkHfXP8+mj59YYK7fzDJa4DBhQeyPSrHP69uehxTa3KQTE4zDRVEF
6coGJgr9I7KXktcP2ow/AM+QKKdK0u9MADeEpBi0GB4mBnhr4JOHKCgT+RiJ0bxdEOHlm/xtjQ3f
q5Y3kty/WKv32S45WE7tgYgOMy+pF/HtbTr0n9WxWpzZmKurVFMycU9UbtQtVBDwCD0YcQlwN90B
pNNEDwbtOpZTXYmXeEYxBW/26BhJxwUkYVbFiXh0Ai9O6IkNJiDMSa2nWYaXlIQZjXr6uFgHKULG
CUbGjpdVbG7eiS0mGvSVWde6nOCAukIfEBYyhFxWvnjjSyuedxXyto+JB5UQSSNqiHD14lc5fewT
GZcGr3C4uSagYzEeQrVDNoBPQ6MU0YDi2mtAnXf6xyiYD+ktRdSel1tu5s9ohWKqBnct7DEv0m4Q
0riakUsIuwGMzxYlSO70BAkQUkCvoagWfb0ek8gBWAc5tUgbcJK9qHW6qvlIdYPkczn+qjENPIy/
8yjjOOJm4EDTFRkzBEg1DFydG0qjTh7nHN5OVyExrWKwYr/cGYBkloEsviOLPrHGAt5XqcnUNoG1
Zb6rn1qxcuaRd7b+z5IskTQE8R5g+8j6amqkfodo0eC6JQ1wwTPyQHnROLdcrhzdxQsf0RDwoL/t
MYc579UyDjUc5tEnBr4qWAe/3FWQyhL2DY9wYet4nRpjTrMBKHWuLnSaYy8qBjv7poUJxyl4Npgj
LI2aUIUSFtSNrV8q88e2+i3lg3fdxS/uRDQXLIidEskoegBsxTrB8Fodj3HpxzEGCu/S0b3++5en
ljHAnCETz6lZL2GgTOz2qPjzPncJU9C56uBImJb8B+TpFw8pxibz6kgHLYpBV1L6quGo9+Y9aS+C
vfgpW4AK/ifQc94u0t9PAgVA9RlEGqLSF5XHTvDbmfOVLnyBWRD9/eT3p1wrO0HC7xvlnYjwg6dA
pt9zvhRv19gTZJRpPpErzD8sAU8AIl/u/OHH2ELWqXl8B16MWRVzilpg6WdjgUFhvsUYqyTeFzyw
O2/jmEMEdrNKb2jjJKG3zfhL2ju5ybklLidtmHUw0VtLIiGHy5W42zHJ6HeOuVc/vfCYu+oD5yNd
vDnPbbGj4WkbrmISY88IkzFAJ7I4dnvRFlweNw7Hpdn6rzWEpZa1ZAgtBs1NjW/XV3JxtzILYeJC
Fy9aHmv4fQl0QsOS7DvzQUpTN8lHTiDlhSC2nAg5OYgajfg+2p2Jh21xX/yHtCvrjRtntr9IgPbl
VVKrF69xEifxi5BkJpKoldSuX38PnfulZVrTTBxggAHGA50usqq4VZ2z93Zslx4I+lCgjb2Tbc23
vc5TObk92r3E5RzvZqAx0t0y6lBAb17RL0v18fLovV5en4fvF4S4hnc5HjarxMP1NdoiwQWPyw6w
A/s/uwK0+8toG77gQo0CC6ztmDgDCjsvlph6Pid6Gdl2HGTgo8gmL/w7CMEdBq00l7lRy4i5GXmy
NFQ+9E0/SmjWtg1Bm4HBN6wo3XuZR/Fuby8WgyFt3V13jvMlm9n+LYbgPgOieDgsiUVTybTUQ+4u
ZaQ294tybct4jTfiBnNx/r6Q0cY2tR3qzGU0eR66C/4hmbar2dFTDpfteH09A0YFrlADZlLQHlrP
VG6rNUdj6pja6LGLqnS+xi39v4415H4yKic7Vq4zLTstVhZ49vRIVObriu1bY3mHx3iJ0Nqmwavf
ISxLcVoPXmnhd0z0c+MeDG/0WXetpJI3Qqm9wmoEQiaHjAQ4KOqJhuvnHSsU2VHypkdcYLga/3Qb
LgywMJMTGarUtTGTnZoGNnRkjdb3Kok7biWKF9MounyZtU2iwawRUgoozYqP2u1wmougPtZRFsm0
0DT+vRdnJm6Vh1ZpS0VedR1hqzKgdIXYS1NG80m5s9JQ32Un877zx89oInrWjYBgFFZHTnErfe/Y
WB1fgIu+MvaoqZnaMvLwfO1bWd36izH9Y3W9HYwLvKYeNV9B4ZPSG+3RBD2ObK3heeqS+YIXpdOY
2GzEL1BPP0Vts6DbKXt+KxzLa+BkaIILxRVqooocg+3geh1Cs3uw3e+yDz8vnGQVdxurGgYXhf2Y
XLB8iXeAVZNrWqoMmFn1Hev9Qb9LbckqsBnrKwiev1c5x+vdKjcmQAz6P9Pyra+SoE79ePl6Obdt
LgMrGMFHtU4hWu30ZWSp8b1dVQ/tKNWi256a82gJrqg6qTuUFKaAbmIO7NOI5tfqqir8n9wFMteX
TY7gd+PSFC44IOD5zhC6X03QDHr0++Vh29rovvAAwd3Aomn0mgWbugIkWPx8EF+TAs/MeJFF56gE
beM8ArRnNQJsPeznX7NyhoHUae54I2bJ5+zY1rc0zAI8AGsBp+NWwuTbZcBtrzjj8Rld4RXJnKOD
BXiDnvmF9y6xZU7BJ+F1cjgjcItXCGPeqARd32WkMTu5rVAh6Vt1M4fNqOAutTeGh55zqF02a3Nh
w56N97t56PMQb6V5E4QNqXSekeP9dOSFxx0EdSr0fYOrXa4OveX5KzzxXhr1Ka3X2MDLH0kZZJDi
QlvndZLiyTmPikB288OdThxU1JiiWsAD6zjoB14Oque0DoVCYRlRj+WBxqZvaCHE8taqpo+qxtT3
bDoFSkL8y+O6lavWuEIw6Iw2XssjLukyz2c5XNK0QRlpks/NTCSJcSu812DCKq4V89QVDTynpxn0
gqKWlkEjY9mXWCSeLUdn0Ioxx0g6dPRVyL5bY7g8kf7D5YHbnDAIzT9zdVuQAHs5YWTOUNYEDpRo
KazrrFROblWOJ2O0zWAa0/ty6LFqk0Z2vbEV3mjhwihiAQOLjZD0URao4EAAhtLksS3QNovqi1A3
/A4UHMtuwk0r11+6bKkMUlgDXIL2RSeHi5ST45dtfxhiqQ7DVpZcmyW4f63nZLJHmEWuqyNdEG/0
htc+l9gK/EAnF0R2LhvFP/gq3lbjKPj9kGR23lIAziM5Wb3zbtBV39DwhJsr6KUlkn25bAwFz++1
zqRDhzFsqrupuFG942Vztm4HQEn4yy/E0s3BKntGCgBgUXPu5h0uCJ6UIAuUmxhtO2i8k9M7vqbB
xiZ5jSkcqAfbTDU3A6Z1VxYnkwak8aGWEJnH8jrLr8lDe+9QfjGxu2zs5mDiUMcrlNHcL1JyLCyv
DJswbEq0rn6fxZryUWkayVvXBggIdQy8fGso80bTy8v4rgdNjc3KRFtGfhrJ3i4lC9pGLgRXF04W
UK7CKIpPg6MddxWptClqUU7Xf4hj3yKSrcDWBKH6EbRDoPHSzFdcKdrUj2UdG8DY3RjReJNGg7/c
TqcFpSTNnl49qg+XZ2ZrlfYgA4LLIpBk4F+CS9g0n+ZypFNEan+KFB8FEe84xehQgHqBN0i+4ZKK
2+fwGypQND7/oNVmRJnLEhI08RT187H7x2YnGcHo1nbRA90nlMstfB5MiS8dIakyA1ToQDDed2F9
axzYJ+tdfw05ZKns3MbShSoj1UU3NXDQjv4SasGJZS7iGYLBPblhqrd3M/3oLYtPyXK4PFNb7reC
Eju5SFUVs7ssU1Qt97N5cqwmIMb7yxgbOZa350DTHvI9OE0La5XDPIhY1PqIl4SkfJdQ190vrP3U
1409+l2eGUFf9n9MPoPHM9QV8wpzw0S/nwCqsE6bKk/vo7yYr1C7gkJIcj+V9h8rKgDHxVILlhsT
/mEIOJmZ55PS4nlOQ03+h3Rh7CMyFh4dGkqYZJP2KqxQhaGBjA+PdRao61AF/tIxIAtrtqlezuFP
gpH42FXHcTg0V+WR08MwclVokhVLdBARUrCPtYlF7AqQRhouHRrF0y85NhqXPeTVvY6IIuwtYjtV
WAEa9nAM3D2vdovDmfjGXtlX77xQ1nYv5nQRTQhlNqup3qD3PszML1qDXa6Mq0AGIOwq9Hhh6FaD
OTQ/qfr7IZXcIsomRUgQhkN6QnIYUJeH1rpXp/dFLXNsMWqFQRLL9NDMAFondLGGXkt9PTlCnsSP
meYPbVQaLJQ4gGTERPaIVGWz4nIHUPfqibdRqSPY6/z2Cy945HXf3Rh0skPPq92SaKP+Mp68os37
no8jOXLyhelQgHdh9CvEE5e5T1x/Ln1pqSWfnfWeU0QVjgxjPMZ1XgKVR3F+8qAo9VMv9fKYSpzE
4EO+WhJBYtcWtVLNYVKlvl5ftxbxh/HDZRDpEAr5wWEVZH0UGJNCTOZz/4PfE/LeatzJpl+fJRvk
KoUyy4RsUQ451M14TuKV560P7k5UI0JA+NMQ4IyHrgQopjtWsPxpibE4cULeiE2ttUkG3Lo8Gfn7
/E+FxcXvC2nD8JCT9Abfx7sLGtR+TMaX1pScEGRjJ6SOkSYJTg/AcMmx9SZfGXfM+HTZKcT9i2CH
uKnQa/ArNQQYlQE6jCz3teWGdgcWp7K0wfeRF0LpVcFHokBGzQVSZ4KLqPmo6XeTHqj0qbMilhe+
hewO+iVflal0SYbRFDIH6+KpdiYAx+5V5hxNa7cMktCSQQhpoiqSLB8oIFjjl8MHWwd73ufLEyWL
XlPIEXNrdnNmAqP5vnznhDDkbvIHSLT5M9o4zMN8+NOmUtE3uNWrrDRbIIn0eiDW2skb75PM8UcL
gIbs8UKyfplCkmh6sB+5PP31ZexnTea39jVZkpDF17WsgooP0yU3FBKDAl/IBhtGmWPo2e/0XvJk
/R/zBCoi9JXqOFcJUZvYdV3OLs/lNOgfTdAVL6qP68hg2HVTyG+Q5SWy21H8C9Pjz1OrmdLrpBuh
pIWZqr3AtOtoruZdnYA7VGLdtqOfgYTDYm/UeZsyAHka26GE9WgY3SP6qgOJs/OAeT1LZxwhZouO
TaOW1FiqjskDL2gewOmQg7UieS4xlhEw/8em9ownBHA2Gp2Z9rDLeG/dPTPbHc1jW0Nxnne+ywJL
46vDJfOEWF407/8dPj3yDgQNBTXZgxZqfhpat/ZdZ+PBMg8JnlKkHY8yVxGCeuxnpdVjjCxV9cB1
cW/do9MCRFO7y1Mo8xQhpusWunJdAZyu8yI1riPDsg9ONkvOPNvhfJ44IZzzTiNaMQFGVdOHYs6u
6FhEly3Zzk5nCGGpT5iOBxIeXF71ocs/WqPuu8VdT29m9uHvkITUwXocvhU+Zm2bBZaxBFPh7IYZ
Eiy9caqYHv4NHBrUX2aNZHFYviyAy9rOx01/sCD1Js6x1h/cQrZ8XfYHQ7xmcgowRtc5wNh3UMIM
YAHOoHOb3JRFsJz4yxr7iE2v7On41X3azzXsf5NniKJ4toarLfSB8dPqT+5hGsS44/rSXDkQCeIN
PykWUNkT4uUgA+Xjy5GdSanoUCCdQ4UdJxSrgAFbR7Wc+adiy6J1Qh4ZvclMLQ04lWq865h11RV/
XFchYggJQ1GsXLNbjKANtmh7Cdyv4w1TAk5bZL4fQzz571vVVw91qC2QGPzTp4xneGi+ceIONP6K
DCtd3BvZQnHanDp2XTbWgVofL4fBpmeuEIT4LphFDdoRpBBeKVxFSfVlMSW3AJtpaoUhRHYzeW3T
pcBoKZqkHPvanGfJxYwEQnxO0DKvXlAohf1hchtXXzJbYoJkmEQWCN1iJVMpvj+SQ6oHOCdYssdG
mQnCqo9GQLIgAWLVr+9K51Et/rAKT/AlWwjLHLS2CapJ5jD3tKtZzY9O93TZl7Y3EueJtoWILL2e
NloKiHan1b6DxlPcpP/grViow7mVpTfuNq/2ESs0ITbNuSoVd4Rb1fwRMyYzNn5PYLII8J93bpYH
pTM8aikNLlspmydhbVfrRO9VC7BM+TomD9ho/t33hUU9pt3isQJ+MPb6x6wBw6sjE/iQmSAEfT0S
BUzUMIG2UceuRhnzhyxahICPFzfRTYbvu+6tsjz06r1J95dH6dUzh+DOYr1DMlHc15fwtS6selCQ
89YuULN0hKtv7pNWMuvbV9pnbxP78FyykNoxMS3kWmc+Z7vipEZ57YPfcFdGWWhKmIAk7u0I+WBI
0sQl3EBWd0er+Dy5EMqgmfYOT2iPaMsKmVN9SYxid3lgJb7hCGnCoVOtUwVz1+TVfc/aQ2fVsrnj
37gQuY6QJ8zKpUuhwLT0uv7BZbymg1b6teeDSwMFAe6DrFplcxcLTjTwoqFG5hX5VaGxtGQNlvEJ
26x2Un2vvKuLW9Ji2pLkba5yRhMzRKpUncKv7QlY0VI8ZddHN2xD7PNCm+L5g6q+/nB51rYj7gwp
JA06KKbTDoDMIMDQMS1MDbpzBlOyzP5HhnegNgIadNQ1Cd6xLKSvFRJPoYZ3nEAPwAaxUwLP29XH
af/n4hI/g/wMJzhKl1IaT403hXb7dSnurPZrNUrezbcDGw/AYLHD+9grXvJeA0t+DULUUH0aLb86
8g7HPFD+LX5X1XJzrlaAQmBXDTTnGVptw1pVj0vqfZiGCofdoThe9olNp1/hCHNlsGLWFA04ev04
4epKSaMszsMRr3GxTDBo2zFWYMJM2XVsVTlLeEgvkRUZV8rOgk7Mnidj64uMSHTbNBOcg2j2QIe8
sMDUOhb+OnOncFAftTLQ6MFKnrzqexqrEo/fnqxfSOLrEupuitZOgaTl83WzVHcuVHw6pw0vz5UM
Rrha0vVci1PTnsKk7QMTLy3xd9f88XcYgt8ldG4X2jhTmNNvZp1AuGwIlmV/GeQ/HOE8YILX5bNj
d1YBlLYIcagO6Qn850GthVwi9o0ZAoSX/+8J4uPR0NTJkqaAU5cvrhvqKCL1ZFlv29vAjMT7ivB6
zv++umB0C3uYwY0Ok9AvlWoBcxO4nJ+pe322Jf62eXhGHvoflrA1a5PCbWqGBGsy99OoqX4/2ieU
GB+YLStFkUGJQcTcqV56mOXp30l906Idn9kgypI4BJ/wV4u9B6YWiDN4XEr85egRTgDm2RmO6Z+9
/ln6pryBGjIIdsAL6OsHR5L2eKa5hCesvpQmNG5V4HnmP1aR+FZykFjEA+USguAPPVPqtIqRWMdg
ROFaEQ5XDCJfyr7YgcP4LZfOq+ETHAJcnqVm5DCnKZ5q817FzRv9dNmgzeSzghAcQS0bnG4zDkGK
EEWhNTH9Ov9wGUQyLeJ+XR90C7RY2FfmsX0wxzKg8yiZ+e3cczZE3KMXmbm4rQdDwGgIArgqTKPk
Iw3psTop8t53ybCJG/S5bkd94ut4cW2ftJCC/nZ68JOjC3E59WDf9r6Mz1qGKOTWCVshiObxcxth
e48qgQH+WC+TVSRv39CvxpHP5SrhkcEd2DJjHKvv+WNGsc97qiCANPhQXOpOdhF84nQnvIxdVuYq
s5D/fYWctmOJS0uMaVYicrsdugOCXPa0vJnPV+YJGYKZiZ1YBYaxBIiee3s9xz/KodUniH+95eZo
BSYkCxx1yirj28t0RsOoTaKpTu/r+k1P/isYIU3UbWqpQ4MpG9TbJH0oZWMmC18hR+S0oK2mw4y5
2mnqPpc1WEq+7wrX8cPkNm7Ms3Zi6zcZLnJ7Vrz/qwwkluESkwzOnGDaSberyWPd/l0adYX9lYHH
4iR3MUQ2m/20urfbz9SVVTvJxklIAZUHXSib8BRQ7kl/tdC/W25cIfT1KrWWucL3zXrGDnFn5jgs
z5KY2L68OXurSH7djKlbkAqzrbSaT0bQGrXEjzXv6JnHpNujpdVfTPuoV9OhpuFb3MC0LUPn7dVi
Qx3Ef/BSxi2c3eIKdRfHVpPdRm9nsTOEMIhZ4WhVxa8IG+3RzXdGda9KH4m3NyFnDCFT2sTsxnnB
EHZRPYIBwcQlintt0tDbl2HzUVbDLjNJyJlVUXV4JwacimPWZNehlaJmRpFpGmy799kqIVsqrqY0
VAdM0e3m8s7O33IJDmH1/02+kCYHZTLAB8Vnxk6DbmlPHZXRBvJPvN4dniGETEnd0iKTCRPQIbKz
8oD2JGDKrrWg5R77vUxiffv+4mySWMRUptQqycRn5omF5okrS1Zx8D0/Kns8Tn2SqVxsL56QnQA7
MbTWxKfMJffstp+R5QYn9hvzaLm3tXPVWZ8H+0359Iwk5NNcbZohZUDK3fexsrNRok9kws2bZyAI
HP/PGiGdDsOcqJRbY2VPGu7zMxJo6pHKCuY2fILL7FjoMTBU51Uz4Ax5M2224XZ2oe2aioZ9N+4z
LwcjspMEQ2fdEsqiy3lu6/V3DSruuElSWYmJooNwuhuDGE3o9VP9UR99GqKfIqCa3+zt2zccKl+A
ChcZzVwqSsI3cIOe+IREM33XkFPWSy7HN9LRCxjBN+bRiRUngW25ck2tcPHue9mORAYhuIaWaiOX
UMUuMT+x4dYt1JBqlWySNhLeC0OEpSLNFW3q+PZwuZsDNQDXrb98Y4eOofqGa3L2h+nPV/gXiMLC
MXlqYtAFiCl1jxrLQm90/F72YCqzS1gvcOM+DVoHlN6u32l5ejIXGfP7VuZ7YYmwWOgzhLZ7vpJ3
IcsgbZbvkp1+b4bmHSdkiUtfVrokcwlh9bDcpXU0/q6FLT2oC/d90/h4EboctzIQYf0wJ+Yo2shd
ezbDyixQ6z0FxljsL8NsZL714Ikbbkuv1GwoMEF4MfE7zZ/MGy3/kTgyURWJI4i7bqeCWluiY8za
EX3W1J8ySSqQ5FZx2x2nnev1GsarZcVt3ev+iJszK06ipoWAgqW2t6RKJHPE50BY418MnpAbPLeq
FJPfADnO7FfdTUr2cblTbN75FJnGg0llzH6yYeR/Xx2MGy+hU6HAysF4nOg3q3q47A5bW/IXJglp
oesTq2H8dJQsGUVnafbQFNmBtOSbnn+gGR7Y7QdbnY5oT343ZuxwGV5mnpAuBi2vi9ji6cK0w3xI
w7SYJalWBiFki840UYxEMIKNbpzM0b1L5kniipuhy3WVLWjrYVchhG42kdqqTAOqjkv8SUueTLXf
mxM9Xh6rTYc/o4gkVIlSN61K9Ck0GA3TPErZsVi+Qy/TTyr0S8qqOvi4vPL1FZywog8eGdI6BZyX
PjUpepvj7+Zy1fVHNkkM25yhFZKwqNslLWk9adBu6OsQrz6ohHH+boael5RVGGVVY/aTDmOUdq+3
SN54eFs+X56fzeSwMkMIVRLrbpdlfMD6KkhYMDl7rbiLzW8VI36Sfkx1SRno1r0nuDp++Z3YuMiS
OjOKFH4Xe8+vsvT0t6+yugreVFNT0amLxs+XuahNU9120aYbtjb11SEHPcieUNnWfDOYVig8DFZT
VZmZlTQGhtE0PluDryxfPepfnqnNNXAFIcSrhhsbt6DmFM7zTaKfSuWg/OvoHy6DbLrDGURcaFuj
Zyo4e+FyY1aFtjrTyKjNb+Xg6r6Gbb8/FtXoF3rJ/N6gHy+Db7vGCl2I3lGz+1ZtgT5Pqwd73fjN
B3spnhDD9aIqc5ZiSFcFAniW+128zeS0Mk9YiBnVFg98TFOYLl2ggqRj+MSmf8GuFoyTzFskDile
jXWLno8qN63o9lW7L8yobvd/OV38N6ycvi9xQ7FwDEzXEOrBciSREvz28MlMEpZdkyoTqH3hHUb6
NBjQEify11MZhpAtqtau6MCDrHHsCGqVO2OKIzeRHTylnifkC3tSVPCzAGecdiqOUjlKU9xwmuDp
LihwZKW5m6vwyvOE3GG7RtsoDeBqkwTWfKsbEVH3SXeYwcm3GJLNi2QQxR6XWWfexPhE9VPtd1Ap
Ga9Z/M9l59uOJS5nD14fNPAIvueAj6HHyylfRT5Rds/LA6znV+5mOlxG+o+5OkMJfqfmSqYwZ4E5
zv0C0jHzZoijjBzmyTeMMkiLR5dCAebaTUZJyt8eyDOy4I21jYpnvQVyza5pgfrtYt91smJBGYjo
iqTpF6vGSNZedej0+UCo41ek3f3lMAo+6CW1OzccB2+p14YD6Ve7OcSpG5UzCww3/p7Qbpc7yYFy
1UyS3wyN/ZdTKdIXlXpOJ+hY/spY1jWBkOVzxnIP8noPiZOKBLl5tsQTaG+msKTfKu8pUyL0+qv0
YNr7y4MrmUNLWMj6BVp1jQW7Jl0JIHyUTlPQyA7hMhBh+fJqo2ozY57CKjUCrf3aKjP2pIrET2Qo
woa0MB1mozAbi6QS9cu+n+QL1zYEBEbRZKJBWUYwpO2silYl1mFWgzMFNY+gcrm22upN0XuGESxp
e3A89AVgeBpU1Sgdr+Pu38sTv+1hZwxu6moJxqlwaLUeo+UWe9AIzGMbMJA8QtiolMm+y0ZNSIP5
3FZlxWMHBdOHtDDQyG8GKDP+y1ETcp7hoionmbB4lCYuRfbtFEmjRTZoQsYr0jo3Ej7/tGEBqlUi
iA7Mw+gT90dpSVKObNSErIdX4qxtTUwQbhhxoU78dGl36SBpZpBYpAsP0mnWeL3Tw6LauFH07ziB
aLMVNfNNWXbBGzwOfEDPElqabQoGpQ0EreJ2RPFfhTtznAgUIzISiIgcpSsvD5BXh/kzlJit1WIu
B3UA1Jyy0GFmOCuK5Ii9OXCm7uB1CLqyYHIS4qc2c1ebB8RPv0Au7ugZe338qCaVP4Lu4PLIbbrC
CksIIJXVKkpGemzJK/ZF6bV9QcDosMRv8bgVjBBAONEsrBtgUuldqemT1UU5Lg7eYgpoc9A0DSY+
kS49SUcvaxwsBVB88vFsOKMcD8Uvl0G2+rN1sDL9QhESaDGhmtXqJ7jaD1yaH50rLpE5WRCdPhE/
k/b6bs/PGU7whdFgSqL2MMrg1kCoLX7KHEkBN08tr1x6ZZLgAwukVMkyACNrjN3QTe+X3kL793Lv
JbNfq9rOTWWP75tRtIIU/MElJisdLBThYFcPy8jed6b1l+4gJNQ5a5llzYAo7eEwpMZXt3APhWJL
stzmBEHBHcTs4ISC7vnLYI2H0jaJi3zQ4PxM89zv5oPbNhJjNsfrjCKeXhaqlq2jcBTNurVitJi7
hsyz+UXGKzdYYQgXHW49MsNREKNWB95f55CgL8FyoP36O8ojmzluBaa/HLbB6ZARDIA15KmbR9+o
v2fzY1o/upNMkGb7rLTCErZWvZ0Y6VIiZA2h5cLbT3v5uVZmmpAhzGlIRmfkuY5+6yCEhObdEcrd
X73+71zPE3JD5oBgbaEASsYn3dvx3a/sOkXi3Z6QGmY1ZkZVYOi04ovzfIVYa3/p2kIqSJhWOcrC
XbvITj3tD6q3SCC2rbA5+x2qqF2xCZgV4+wMKY6syjJBi1c1o34iLCjYnzceQgjrjCOknIlWOZRJ
gTOOi187X3E0vrz6yAwRkk2peZaZxJiOXgErYXeTdcbVuMj2BP8RML/sEHuBS9CPeCO3AwGjBlPY
3ZFQCZbniyCcSOPdX1kltgaPnbNonCk4nIi1X9Q2HPPZb/Ly81tgwCVtO66N23c+uKtjSVlbY63P
Fo6KTu67/ZNNDw7qRy6DbK6l1hlECBiKwjuc5Gwk0SKtwkKrXD93zAr05hXbsa6qfV0tv/bZ8HgZ
d9szzrhCFKk1+nyMFriLAdEL8DrTKINwwd+BCP7t9YnbuhQj6PBrzjYcsNGispTzH953NkVwclNx
WFyPQBH7X7gGVha9zft+wYn9SSRxcm2YMHLdcNW3vu3eyAhFJXMjMt71Xuo5dQ8E1sR7xXmakuIW
8oNvyg1nO/SX7j1bzkCXhKPET3S8+52NomxqxMrPfOxbMjbAwDOZ44N+64Ynht++qpINnLCSJgTb
UtxyYiVV92T0szT3a1lW4IHxetdzHjYhKySsSB2WwiSSuZ+7hERqyr7h8e5kjxCn0t90k3DOD4aQ
H3S1AZ+3DueeRuM0xUrgKvFh1mQ9Q/wzr6yybZTlgScXRYbCXi4r0ixJG8CgqSvXT/X0rldxMpa1
fm5OkMu1laBuCZYUIVS1TGtdneH6heg/cvu+pUdaSA4nEgixBs8YxpGhpQH3ImA/90iU4l9NdnhD
YjvbIba9xIWhQeYUdnhQvdCMMdTHW3WuZTtsHoKvZmUFI4RopnfmYHqAeVv4bB4aPJALQ5wT/4iS
TjTvPDPnj9quoXywHO2wmH8slI7+Yl31TN2znyVvVSF8aOu6dddgq5AkZYO9yJji3dCdd97cqoG3
oGq7aXoVtIDgCOpzdOpCOgN1WVYRlJ4pW5+2D+erXyNEl+NUeWfnGGAwut+MOMXUz72T1o35Xo24
2Meb6tlWgMKy67htXlkK37qU1yXybvUb9xrbWXcFIiy7bpdaGQS5n92Gt4z/LE5Q+Yuwe0h3sne5
zYhbwQlBXVdKoyX8aclx9tl416l7q3hLBaUHvmvdBG24LlIkzCxrINiAoM4gLtP+1n36VgbUUC2M
VA2FDez6Xy6HIJcbvKJ0UBaafJura9P5ZvVh7Hy5nDi2Qgyq2Taknm1c2IlXdbaS0ywjyRIycl2M
196wu/z9rbkABTnaPnXDhp6ZcHRtcEM41o2Ckiv3WCYnWkTSviQZhLDI9mZsNFUKE9A8MhmlP+PC
EdR1l+3YLI5bG8J/xWrzXZgT8WzcKYEJlx2NgwKlBwr9xwwdcDKK6a0VXTOgqmJqoNm3xRuZwV0U
p3ditA8s7GGp+pAOw0fW9TjDlkd3+veyZTwaxJyumZbLNRM1RI1gmNHW5ZDlJqpAYVgLsSROZS3n
sdp05xWMkNkMd7SyWDdQqet1aBp4NIeDrrfRAObTy/Zs1gSvDRJSWtrSWmsyGJRel8/UIvU+2ceR
jQz6O+3nm9kNdf2OCmFDbFTErYpiZN6QeNrPXmB4oT9debsC2ticC9o6XrZucxhXYMIKbNHZncZM
R3ck/GNQO9wT52FVhE78Fk5IMH+f7RJCV7OUPKYm7NLQPXs0wuUAkfEHyw4hYAdSSJll0nEU4tjW
qm7KCEybonnHlTU7ArFibGXC+RAHsUwTanOtXdsnOP6c9cvsOLCv8PyyAO2HuSORt0u6kIbxnbHL
w+JGtjRpsvkTwiBPnbboFIA2n5trJ1IpypP9NFoc3wmsvfs5CRB677Im9D5cdhzp8AphkUyWA2Ev
BKBd98n3HqXSQelm3WcHrVx+2hfVvgAzhN9N5nuW6xBFMYcrtGyD2NytZTG6meGwsdcNrAs29vcv
k6lhzn1VQyEi1M3pGKvDnnXZHrXN/4AqO/BoLtkdby5yZzhxC143ZYvX9XwJDSTTEcyts/OWGzrQ
G/zPInED3rQZM2uIjIUFKs47ulu60lfdd5fnUGaHEPxVo5V6D2XykFi70r5OZsn1H/f4V0vByggh
4jNzSvO4LpawBnVLg4IHfa85MmUImRH876uF1J1BZui62RK6CfNVctW60us/GYQQ2Soy5NjxyXDA
Jv8uHXDQr0L0kZJweccetV37XgllVHSysRMCW1s6a7Bw5xg6Vutn+beefohlLA0yu4QQzpPCGxRw
BIbG8mmGCIotaY3c7Bdbe7Gw55zRtajkJgCgNRWNdb6vDBpAJ/qIe2e/GrXArq2rIUYDWwPFkNZD
mVFM7926vi4cGtBG1tL+rFRzySOFRKHQER2aIF4L3dwnxwosqcfyAJrgSD8m18pTMvjdY+yzYDxY
Hy7HmmQ+xZrdhvTzWLSYz6y5p+RWi29LN7oMsZ2Sz/EmNsbY8+gpEGVZwCKigienDZJdd2WCrGLY
V3sZc4TEecQmmckDnXlrcbCxct87muXtrXjxJFcE2yh4vPb4/hUqRy+jGy3PtCgtbJOJ0Sv7vEEm
wf8m8VPuhq+8AkpNnoWCd0MTz+yQG0QFkIcU0jvvXe/WKSkY3W4J+24VB715f3mWNh1hBSYENvQi
wOPWwgW98X3Sm76rQiGqSSXjtr1rXcEIA0fUjrAZb4qhcoUt8U+RT/2f4cR27XW1Gw8yXluZWUKo
O0WWErOAWZX1oNUn07trEkmPvwxCCF7o8ZbIVoDI+4d5Ok0KGk+xY708PZtbifO4ia0w4K3t+pGP
22KlPuQod05rBENl762M7Q3p6iWx6fmYuFq9BrtTEw/FIGG7qGiEJ7vMRq99IdtObIbRyiphpXcy
ENVNDDB6ZTyWNnvwslIyO9xvLwSRWK9nue3/WzJmR6vyi6nypydNRrsoM4T/fTVeTWc0kJyED0C4
eEE10yjZEm3v4lcjxSdsBYBKBaZbI0YqLnacuY8GZWA3vv2h83O89+4ZBGtle2mZzwkpQR2yuK8c
YHbQSWYq8edsjzte321v1PItB76VfUJecChxFS6PHqb6EIeZodYHEree31R6daeypQ4vx9PWhKEL
ELp0DrjOcL/1cjxbSJ3Vs4kEns4ZyB0OpiXxu63BWwMIE1axykjdDgBtjSqnhQaZelfrVwTn2MyQ
VjttLRW6CvFxw7ZB4ygW1s2Tk1Ozx1nZ/UhwOxTokOI1g/7Ghi4FhhPsd8cOWxwc9pLwj6UF+d3y
ClwstRughZ7GKOgNrbv20QIXshfQzznYodQwj5zjG5iTXsAJbyYd6UsuaIz+zZykfjLivqM1Ul8p
6O6yj2wNqrbySWHtaMvOduqJx1wy3YN3lOBBQ9u31fgxr9xgsFmUszfoiOEO9NearwmLSRYPrBn4
sSE1jTu9qIPScr7arizxSvK7WPOZLflSxk6KHfByl+V7XLzNMiYIGYQwTW7rxC4IJbHSW/pBddMo
7bWDM86SSZLBCEtIWziV1v0faVfWHDfOa3+RqrRQ26vW7nZ3vMd2XlRJPNG+7/r199Bzv7RMa5oz
TqXy5CqdBgiAIAkc0A0+Mn6GpRcKhzl4uWwHW7FCgmdhKCghmDjKnBeRUYYi5lshNeplv58xutVM
OfGdB8GEoy6eUTYa5YuTyy9Tczc3/mURtrUEUmfQLeqYDcssBs47i6QL5eJo/aPU3BvRncFN87dl
OGMwK2EmkYyUtcIeCC610aVE1ZEXePO1fsK8zF3q8Zh6eIDMurThkk5qBqGCILeHzLTTnse8wNMb
sy55EM4k7wBRY1QHka+EsrRJxdkqeCD076u9vVJQY1sPAFG0kyHczrKbdRwT3oQw0a2tYDq8gXeK
9xBxj/GKggIvKYxHVTvI8XEaOaeV7VP1GYNNUZW8IUIfAEO9LvZCb6OVwDfdHpXr1vCVbgXaHW4a
OQeKrW1WWoEyht23E+n1AaB187OfBKtOvwTG4ITZo9LzBKT29CGVXGExBo6nerkvI8SB7NjPOKJn
XuQZx/nn7NEJd8Ke92i5fYu6AmQMXM/HCT3WEG7y4E0HSpsCEk7PeCl+SH74QKdylIUlfobIYq1T
xuiFqeoM3Hzg3CmfMu15nj5z/7YSi7H3ZpTUaMhxRCdk9sW5ccv8WxXzTkzbKfMKhk1fA1mViuTt
2gFdAO60b67fpplY5m20I1fCDW+9NuPRCpDJYZtkFEqZ3lvq8d3YPIe8YQO87zP5SFGPygQ+BATY
wdfbY1N6lzcJrsaYKJEM2f/f7i7Xmi9YxK19wc6s5OsCEswcqSOvlZUjEZuGRHMfqGUNjxKr7EvW
lf5CeI1UW0ncKg9nz3+5mOMCoEIaEnT6w9JhENDU77JCOKBY/zQrtZebFUePW8F2Dcn4D8ZVR5lB
X2oT8leYTTbpr7rwlbNWW8FoDcI40ZTkQxnTh9rglEWu6uFJ0+4s0luDq//CGBJuG/BmNFojMv6k
1GDh6A1ocvB0xZ7dbrDpVR7mA6GK0e6PGGdGqVKTE48Jkn6YjbtrYMavwChWtVkOYFl77tMvXXoy
9LuQfKKAaY3CeJcxzb0qL1Cohjqs/ro3/Cn/cXnReIIw/lUaYqQmtErAVJtdPO2ERvGK8U78xPBD
nJDOh1umo2sqh6aXqcLEqLrtWsNplNy9LMrWvruGYPbdMqumopipMYTfRXIgyc+2rx1V9uQutC5D
bd4fr7GYfTcQw7E00RrgkNvFk90FVQmdJeMNkV568BKKzSC4RmM23brR01JUgYaznnYosMeH/nIb
73HHRueX0bmOPAPfuP/XUZqn6KjOI7KC9vP36VmTBVMmaXrnkFN2LL9SdrT2FDjyjYJHFkpv+EZC
LDgzT7cfQ9V7YCZUzYU+9poE4Jg8kH5vZvfifHd5+XgQTKDqFrEvpwUQjXpnCD+r6JQEHIiP28h7
KZjIlAZTN6H1s3NaxdyPaXkcBO7Yh4/x9j0GE4REtS/nhC6RdD8800kuNPLB1pOvold6hf/fL67f
4zHhaBFKXa3Bgu2oIBDvbzXDUiNO/yJvZZhwZBjSsigT1GYUpd0H9znJPHPgZM0fYx7k0IioqaqG
Fkl2gMU4YUagJAWdow05uF9wRrvNll1D7i9bGf2t7/eIdzBsdXieNKMuB4Chc8OV3bBTfOJ1Prew
YVNnZ3HYGnHJLEhej8ApniVtp/kY/YX2q3oEW/jQoFvBUuzOjp3/nlq+F48JgSqC0tCGgG2yoxE9
ysnDZfVtetBKLCYAlWFh5JMBa8PI95NYN8cgFJzLEBtPP+9loL9hdcwVtWRsiASM6Zp2ZBZe7st7
1e3cxc1cgTsBlYvHBB6lz1DIukBns+YUe7pvkBeQL0u+ivw/xXmNV9rzcU+kAuoq6E8VXMWy0zOK
nuTyLAodUs3KKbsfIO7E4ax11NJWmv+crQDLRFWmScmdP1zoFEaZBrqAcKSXt6K0CzCeS5Psz6zY
CoSxOiHOSk2QECCaEBrUveI6cKQv5D75vridn9m8fXAzVqzwGCtUTR2b0QC8UiuvxmH0DEO7zcPQ
z0TeDMJNP15BMca4NGXcxQ2MsSC9P2fIJxTzILY5x+jpZz6EpRUMY4P9PESa0GOZJvKq14ql5pyt
b9PKYXEGWOJ0FJCzFGVGH2gjqTRY+S2dMFZ5pS1gplP9XO9xG+rxtiUuHrMvpVkr4sFO7dAzhWuJ
xUOmYpe+hgTCHdySXvhzVMhFZLYpOQODhSxAwik+0gI9XICAeN7VT8qtjK035KaAW2a4UilbE2H0
cmKoIRatEHRi1VPwRYz01NXkWrK0SubsXG9X+qyNrOGYVDqRB7PIVchXPCvX+nW9oEYixdDc2B9v
Jtt4jr6Mz/QA3tgm9wC+kVvr8hqccXEcSHSMFQe4cj84xqH1ux257x0QvzoCdxfbcro1GOPfUZ2N
SaUALElr7ZBpQWovKchNiKS9ckIX/d2XlEodc7XZxHkXFo0BqHa2h58VzCZ2TbvIfTqciX8VzZOM
8fN8FsvYbKhk4z2oAlF5ovBmM21DIIGigd8wWdIqFEjXs6zGvdM3DSZy2nNU2XHEuZr7B2c7ozCp
dJwTLUoXoJg7Ot1sPIVuWFsERNrlQ3Al7MMflxeKJxWTVoeKWGiCADyhBRcrXgrMmyF6/gwG7bBC
db6uvMm8soVGbpMuC9Le6cIJj+bdPQZYeEHCGyC+rTs0LqPY3wQpyIc6p9owKq3G/p8QFyO2ZVtx
8H5nz9dG6v272LipvRUi4705LC5dJCD2uLMwfjWmTaKHTyhvBcH4bIdewmQJAZFGE0ZVfMuju3j5
eRljOwpJKvYvPMeTD8/Xco0ek0KMesc4/T3fobhaDrQkOnIDm0cXv600UyQSyudl8nYYX5lDCypK
OcxhDnFGdnPRPo5meoz68u6yUDTCfIhAuEb/HwyzUSadacZmkkEm1DnpD6Pxcvn7W9km2mYIareB
orMtLaOS9lqhotJXD/ZzKTq6WVotLoYT3VYEzb4MtinMCowJC4qQVOgnBpgqYP73PuHVUPGEYcJA
X2EjknR8P6tu48YeyGJlxZWGklaNdyHME4VZl2ZY2nyKqd6Sxzm4IxJn3TfNa6UqJl3BKFszRyE2
IpoK/++z/Vu/4sIj7d+4p8LOfcZhqUYGlKEKQwcc6VpEs1mqWvQkGtvpPnxR7R61v9xMbFt1KkjP
0Ohk4pTzflM1xKCKjSaBaJ1dHHHOdqLr4IgHgu/ytYym73nH7c6gn/zgRfIZkv6klbMmSyxjLiAg
tVvJo80Zqd16kj+53dtUrpJDMLy9eGc4+vcVXNqmQk10wMXpjdC9dqM7wxQv+9LWVQXmY/zWIuNL
mSK2c0kxiE+HK6f+6BGv4V5V8ERhXGqs4gGEfthZgy6/FuruIMylK0k8+h6eTTDupIeljJdfSDMM
BzF+HHmVEduRwVTQb6vhbC0z2bGOvCcJ47wHx0XzQ+uHJ2WaTl2ZRjam7LXerGS3l5dnW6AzILOn
mlpmFGhrQNxOfRM32/2vy9/fThPkMwDjRSRKciMpARDte1c7TPv4QN9QyoHWS+GRjXejTe3powud
8RgXMts5m3sakML2ZjAfBM17NPhcJNuOekZhPEcLMSq+UyDV/0ZFRo6276zJlnENF3q8ubi8VWKc
qCl1sLgmgCvVlyQUjrPGswOe2pg4XgZKTtDF1KMkB6+tsjUsO0m+ynhctNu5z9kc2JvLFBS1HRJS
mMNx8jpci2EwxXSn+PUD7U4cOFkDR2/s/eWij0qmpkBL2mfVvAHtLce6qXtcsDaFcZ8hDANtngEw
/H97W+rrbrGbPcUFIw2vu40THdiHE5lUYZtNQENZ1hX6JpYywoD1/qkCTVnTZ/Zl4XhojCeJ2SBK
Sw20AFXEme4vMrZbzHVTg8lSi8fLYLyVYhxqCPqwMamFt2nu94mxLwiP0olre4wXLWGDDjUNNq5e
g85L9aSdgfHtEX3IbfDOFXD0t70l/Y4RbNfEJPd1J+cQaS6v9OlnIJzG+v6y1rZFUmTkwyIRwTTJ
uG1UJTGGQ+AOsULxMJ5ppt34Urnxvt7TS+bPXYed4dgsDPmXorYi7hHJ5FZHVPtadKa6Mdjhvj6K
TnLgFb1t6nAFyOyHSiDJcqMBMCv11yoKjjhB70ouSeNmkrKCYdy4CDEwIFGpGovrrMfUwhIMQkfQ
3Q7Rw1T8VRqhy1m4TXtfIdINZpV6iTrGW+cBEDtPqR3pmdh08aQ78X6I7PimcGOPcB7AaG7yIVat
IBl/VjG/Yi4VQBao8sW0cHFWd6OaCn9pWVcQeyzMEjxNSfx1mnpeZru5vaByGuShhoHmUOaNvlRM
9L8XuGQU8S6Wioek15zW9CJhz9Er1dtHIc9AjMFUrVn2KXj8kG7MkY3GMnfYBbv+WTrQJPozTJg4
l6wEYyynVeq5w86JBz+1tTFKTC2+luVndrEVBmMreo6iX63CwtXVVVy8KDGH92I7R1sBMJYRzKHZ
dikAjG8gKbF6P60tlFFgUm9j4Z8dXjeqfXmheAbBxPsKPUPagJYBkEqnoNt06zq3CQb1/ffikPfr
w8T8TB50raG6M6RD034ZVf+yHJub5Ep19O8rP256KRgniV6FNs95fZy0h0Z97rsrKeIs0nbAOBs2
c/IYqyUpxxiCdMFBkNzc5HnOZiqzkoTGyJUkmpjFtVhDEmxVPvhyHqcrzekxUNOSrcgtny7rbTuw
/xaHnW5ZCOOgEeqnYfFXVO8khAUz5RxvOTbGloGXcxiRnq7NUCp2K+1C9Ufajuj1+3FZlu3AepaF
iQENIW07x5AliQyrUB9b0Isn5StqtrrClVtOGOcYAmGigRIa4TxQzVXmcL3oqCclIo+yiLc6TECY
08QQUS2DrULWwO97HQc4qjWcPXBTbeTtcoWyNZmMIHnWaNrQU4uORVcB7ZI+erWWYuetkV88xbwW
jU3FrfAYoTopImJX0FxCjS1DQgWfd9kOtrOxFQIT1DI5LPU8pgh4utO9Zae75XGxUZ/oFPan0ssV
GBPZ9CbtEnOB+vLknoiFZQYDuEM5YXr73m2FwsS3pFZQ404TsFpsD6mOFgcTLwuBYE1h85iM4VdN
Mgy3XsZ7QiLb0MxTrctuJf4KAy6R1uYCrhIYRr2hqiVTUeO3BMaXQvWjihMveN9nNKrKRtrHVNYR
U97mvcB7Ht+2j5UAjDIxP0HLQaoNAFu47va1XdrqnepLbn1d2LyLEC4as2NokT5XAQGaej+iZFba
kddAtid7dkov8w1ekzj98R8zL/TGSaJEwDjECJeOmgziIxSgyAFIEcltJ2LoyyiAcRa0oxLH1baX
6gzGyEaUWQJ/EsCqxCDWkjU3BIxXnAD1Dxo8ozBb4ixmCgY04jVIuu7dcCftmt1wWKBA+lzMWy9q
vRf0x9LbDmZTK1qGV6EOwRZd8odKQ0qUVv7lIMXRHEtsZIxVrolGCBjtbipek4STp2yL8XszZJmn
MM+yjcYSYUnVd3LxiKFJ3Z8m+TLjqPqQqkZKsLFr35LkSA54efBNO5ldI3TyPR2vy6uE29baWSrG
uHUhLsqCvuWLTQrj/inJnzLoMwBj0O0syChfhtqIeCr1x0LYXV523rIwpmz2YOdRaVmJGtclToAj
7dyuCowuX75+Amm1YzCSjFo+Du2AsKPrj5ViieA6ED+TAq0gWGEIiJRTengopqda+gpipcsibDv+
/wDQYcwcV8GW3Tf9hPCi6Tatpij94Ngdql+mD935vNHrm8a1QmPOrC04XtuyhcbMAJVZ8uvCe4Ph
ATAJqtHNRlsrFCCJD0YbgNC848RKHgSTzClIe8xmBoRkhldRZByiSbQurwpd1Q8BcqUm+hNWB5So
yxYlp/cXIqnQnj+mQYpsxIzstKorK42Gm2rqZN+USGUV4cybM7vpQSt4+vcVfN4XsyKD586JhdoK
0l1SvEYBx7B5GExgG+owQE80MKpacIYOrz5t4o9B4FzW5OZWvRKFiWbDFEh5SO0BlcqYEe3qy2kA
yYKWWEr+/TIUTyImGvREzbu0gCelUuHE+uDMva93nKprHggTD8IoN8Y2gDyL+X2pdiIIHATh9TOC
gE8WNagq2NoZJy1AZIdpDdg354zczkV1bcTzbW30nEpXusIfjfwMw7gq+lmJlOgUBs++Q2QRkMml
sm0KPEqIf8jsz0iMx5qCgBv+GPlG6wb+eBrQ4Gk4841yi7G2buP3VwqP+Gl7mUxQCJkiaFbZ4vjQ
WJRBTlCKYpJdJ94W487MORVd1Jw+qu83BHvP2OW5EA+gecKDz1M5D2gYPRWTryTHQLgqeC2yHHnY
16WmbuWkTCGPEBzq4WWGTTScIwlPHsYckjFC7xFIDZ0uPUqIB2Z8LaaLZYDqrlR+pFzinW3zO+uP
MYqgi0RDbYE3CCfJfEniAJUpTtHwhgC/Ed1eWigmmIdSWQ1gB4FgDmXJwoWJFz9W93TGoPiaHymb
BvqdXnQF6SNnH+EtG/37KpBXQ1n05luRxXRKQUEWtl9mXoSlP/+DeKpC0JYGKgVY+3sMM1cFVYvo
YSgv7aYTXuuJVwu9KcYKgomskRwbfZojUtTztx48OengmzJv/A4PhImsiRLqQxYCBIPmrNkQ9lMw
OqNCdpeD62V1IeF6ry7QwWUlaHdQJKIndqaph34k/mWIy5LgjPoeYpKqwJxLnOXm4mZsLbltbaEf
OKbFk4Nx10bM6qaKALIIlZcS6STnHe9ubtNFf6+7JDIuqul9PYoyxcj6U7cg9YkW6bkK9CsjaD91
KF2BMW4aD52ShR1d//lgzKEdtk8k4NEw8yRiHHJI8IpJZjiLUIMHcBlw3xz3x0bKnF5buJxsdA0+
uiblDsLIHUI0Bm2K0bbepxBJvc/2tJO425mYj+XSqiTT4RH0bR8lUB77Pzgq/CrapONQNpICuNbF
yHM7cyInPFWu4Oceigs5h+9NTeLwo6NLBgTgbIFAVHQaqfsZt3VZ5I/JuDeLb6hDtZS24aRc23Kt
oBjLWJoUFCgqoKJ9+5WSXwio6pl+gT/NErhP6RtsG3jGWaExixZ2xdjEEtDSX5rf7QUrA/Vnt5tu
JR+a3ZMddPlyOWBsHjdWkMzCdVWjkFSZcJm7D3fpIfXzY7QTdzVnh9+MSysYZqfAAAS1k0pIZqhX
M2kxsM01ytq+LMv2C98KhdksTKOb6oFAmMK0EDmcysPZP/6r95qvip0+Y34NB5EnFrNxjHjuFRUK
GJdXA/mma1dR+fhnQrFvSGBRUPKUGoV4oH4cn5rIi/e0nUO2Umfcacpn9pCzFtkHpckMk043IRS4
Ce0kP4njkz5wMlieYxFmDwnlQivrGSDaqXfjHXUsEHQjJ09c0+FdPXACBvuYZEwok6zBtuiQADnf
nHl6qO8CA+8Vk8hRHs8GCRMxhqDRx6iFYAHK3ifcfqPpx06P5Z6ulrD/72wb70IG20GC9+w0FFKI
ljSnaNkvqfuH5scEiKDIMU2Y6m4AX438mDm5ndpJZmmW5nWn0Bl57eu8KEiYWJETwQh1AxokPqgU
nMgrvMCZXzqrsLrvIrQY2BPv0LZ9TlwZPRM6DHVe0lEA6ODFd5qtPOGu1W3c7CvaSj31Jnvk9UVu
JlErQCZ0VJVptPMEvY7g/URJkXZ7eeE4oYkl8EsaLQiXt9CU+7XmhfI95tVdhuDsHSqTbOrahGa6
BjpL9rTG0diPXrvPwQ54GYbnUh+GmWt6EmHyHgwitdD5dVR3xguscLTI/ehIrribeHUbnMVhi+Lj
uTBbcEmiB0e5DcNDYnAymO3FUTB3wUB7jMym6Uag4wSfLTg4dTnoyneKooKCjHPJ8g8x9ozCxNhk
aQOtSYEy2tWx2UsWCCsf8Y5k1zf80nQuGpOxp0Uz52Mh4u7dokVzhRO6+pfw+Ja27HkJ53ZEP4vG
RNm0LkAfolHvUa8WjBuOfra5p3WcZfoHyzvD0HVcpbWS0utpK0CD6n0TW4FfeMl9j2fN1BqdZFd6
WmDzmDC3Te8MycRbvVXRFrxAjYLwTZFsQ//xKW86AzDhNYjiOpUzqK50Z1vv7RgvfrRX+npwNQ+1
w7H3uT3qjMjE1nwMtLYdoMU6RyPgqeVx/3NNj4mly9yNcSdCpCyzUd3vZveUH3U0rX85NoWa8ofD
lfZbIJYVr8A8nURosUaz6Bugi0iwKZaYozvbGrgickwY4Z1Q/2FTPEMysTaNUzNSF+iw+tm7IMa0
+8fwFiwiTvYdc2ns7PZfMNhsniFXYjLxQ4n6uZbQN+GMhwF1Kx69Oo2PYWzNb9NouOxunKj45o1r
b+syM0pq4OllZcXjSe+/c3m8OO71lgesMNDRoKe6DAxhuiqWk8JreuPJwESMwsiGLFDxfXO5iaIX
Be+czf2fefAbqddKBjUNVJBTw9zRBy3+AnUhWlIxCfKBXIvPlMSBtwHzZGIiRh9MC0ZtQabJvBYM
b5S/ViHnaoyGgEsexYSISi+TMTUAketXqppbUfVlAeVBfTVNt9ESfurYdnYmJl6EE2ZDqFSBuXwQ
y2OYPOrkD7cOlgZP7ZqlaFpIpKMuBRyWBzr6IT0NNhgeE0ve8YhKthcJnbZoHjVMVCC/36pM1MDE
SztikQbbiH7KsVNWT5cNb9t3fkPo4nuI0TRQg18iD1O1H8P8U2sfLn//H5LwMwAT5KQsCowgpTJ4
dQ2+rN6PwZlg2mpl6z7loQMNf8uxPI7edCbIyVWmB/UATCF5TPpXTXVRG35ZLp7emMyo6sZQHTro
zcgPensn659K9c9qo/ireJCOkT4O8gC+B0VDW3JvVeVfRP5+WYjNjEtH94WIhj3dZPs8jEnOlyGE
z2jj9yR6mcqbZrgWRM6RYnsrX8EwgaBcqiAIdcCMNkY3KV56IDf6ScNDCYYqc3lIqFN8CDsrNMZp
SIL2RHPEyvTSi1w8qN0uVEorDX7pvSNqP2btv4+gxXEdbWx0NpkIXiHGFLqpxdt+q2Abr67zCFlX
d5/xCoe2V+qMwZhDPSmRrHSE3nbUllZGVppFXpacyvHnZZP4h8U6IzGbXSLlhhJEkEa+xdAKejnl
y9fQHG6m+FnkpqOuVMckxlLVT6SpqOrG0lGEqxHc7UbNCUGbrroCYba6SdQHNR8oiPEY5Nczj3KO
tzaMeReoD1YrXUYIxQD06WqYEitWjjJvygNPV4xdB0uaiUECMZCgktJuq5NKHM7i02D80Xd+Lz7L
qCMUsoQOGogi1Tv5gCTYS/0kQVMgRixxx9Rz1oWl4RhIp4XS2+IH10MWWXrLOyxTz7skDrMPlJII
Jt4EXjMeRhds3Y7gjjcYsmDTF5PoxCOs2D5ani3NYCKBXotAlLBEY+bMB8WbHv5u4olbvJosj5HL
6/Tn2IRBVbzaJTolkEVtBKAghZaZnfAYaS0DZzflrRMTEYxRNktTB0iQTG7Y9Dt14d2wclzIYOJA
IMdp2eeAUMqHSLJEAcNLBqsIOJJwF4gJBWRpm5qUwNFO+k8a3AS72FUzSosNS3HnXce7dKIfvGSB
TGxItUwY2g4O1euVVZa+kL9G2rMcWEKw5/guzxaY+FDRXo5khmztQb4N7+hDE2W1yQtb+ZLuNa/y
jS/qKweUEzA+tFUOWlZKGUCbCTfIyOzkp4aA8fqQhZG/1Biw9JIhwZN4Va2bBoNp7CCWQ/84uFve
G347NUqv0ospo+ttI/hqCJkd6U/J5F8WcFOpKxwmgmS1OYhJCRySPLWzn2N+SZVw8iMeBhM1KilJ
uzIHhi6/qo1PzAOZORA8dTFxQsXMsFilEGn5qgSeHuMt/LrhLcq2IARDejRigB6IscAQ3ZfVkMIY
5gHtAcVk4fTiJur0KS82fuOwVzV1jAfXaJTgxd/QgrPvT8YeXDpgDIt2HZiGPxVkV3CMrWl6aoqp
AR8ugvh2bOt9K1dunvKeK7bX6CwVY2p5OGc4XgIGzTHfmj4A42HnJeA37gyeRNtxcCUSa3JyohOJ
rlTj9K6IjZFS0qjuZJeY9Zf5JWfFOIbBXtBMWROh+gYLFiSHPPNV8Tbg3RfyIOjfVzuhJiTBIgaw
cLV+DjUvLh8W8Q+lYDapsSJdmCWQQm51awQvEanslCfHdv69Whp2i6qSUVfQYwqKLUqiXSP/7j3d
/3ck2nT7+bA9rcDo31daI70cjXMMkSbzpAKsRJ/NaDXBTdg/j3NifSaYni2ciQ+4Bp/0JKGOJB8j
olhl8phxLxw3s5WzSOwdjaHUemwaNJqa17V5knlkq7zvM9FgCasoE0O4TpntxeUm+9xu8FtJMhsG
4qXvFglKyrvvYZZZXZtZ8fLj8kpwYo3M+L88KeasjwCZ6tqrTJ+0L0TJHf2vP4Nhth1jkmLcNdNA
rRqWroZuU38x1R/99PXPcBjnl2cpKisFOL1sWGN+X6jfzDT0+MbF0xsTAuQKJKMtBTLHJ6F8aiqn
XjyDR6W0/TCwsmEmBuAMEesRhZFvaQlP4YWaDcKPl9aZvnb2bIXXwiuP/p0XeGQmFiTqOIYoPgQo
dtXApwS1eITr8SpWgt6PR4/BhWOCAcqPxyqJAGdUNmUCpyUI/c/OlT361sLb8ejXLgQ6tro6GQR5
HCoY/FhWXk/u0WlhY+JHXf8o8N4XgNt6/FTm+NuP2RLr2sikTlIRh3rRuG8wCRazTVxM6PQumz5P
jyyPT5ekQidpkEzYTd7fRTfFbvTeipD/NBViq/RQtiuHKk2FMBO9xlzYXnFU3qmds5MrTNAIF6Pu
R7pUei5eiWJrEzLdy2Axvqw4ThxXmJgRR6AcH1CG7uRhZFfEsPLP9WKd3VhhosWcp5rwlnXjVF5+
DXywU6B+UsvQhtnZ/MsAnkRM1FjaSplMelbJyM+yP1YNr6V6G0AHfbUmgzmVpbBWJLURqqYF84F0
SuZrTXIvL8k/2PIZgAlBRlCMpDU6+MzB8CkRfE5JBA//LvfZsjMNFKYE/yUJwzPe5z4ZOOqksMFj
TikWjjg5ORltLjcFD4SRKB4xUiMeAWIOT6Rwk/KrzOtf24YwwGSPY5dpsvyiVYfzkJ72OHU1ijW2
33rjMY8458fNHQnNtb9BGFMeW4w1BscVNgd/8SSnPGAv31VXrSPhLo1WwWV++nTZGnhyMeuT4mFc
1FDG7bTSg2n6ybBYKAu+jLG1LazFYpYnGZDTKxnECr/QStnYp9Mo5B3vsXXzEWyNw2x28oCWzEEE
jnirXyvPGoqpjb2yWIPdlxa9WxVeefWRm+qTwJuLmQOyprN8jG2GJyT07KPKeZ7wYuB36G2feYUt
m5zo2gqFzVa1Wc+bCSj9gfgjihiUnflFeoowzjZy8BTSg1hQAY1EM4EUPeSOjqOvk+y2voZn8thJ
N4MgHlVsfoP0cwK7W9HgjVSd7goZ5Le5GVuLXLqalPr9OLiXbYenYBotV2cnQY/EJox0pBTx3iBY
xrJx5I7TVrlpoCv90h+xApkNdBtFFIT4NEkS3N7DlCG/3/2ZLIx7Y3RmkkUq9Bgm+wb8Xfo+jzmJ
ytbmsV4qxp2XIGzrjjKvL8FpKm4EHuUBbzkYV8YA0HJKZYiQglEk7FAnlNqazIkXPBDGj4cGVbnD
BBBR9Kf+Szp7IuFAbN7NrBTFpqopGk8rTDCid9R/UzcIduh3B3QYebSOmsekuzEuTpfXeMyB1gRt
YSz1wIsDN84sSv+SeIKdgwrjSO7Fn3R65b+hO+Xokk1c8zwgdTBAl8MIzFm2xKS9rsjIuXTYTCrW
8jExokmSRjd04NCpZMSVdrjnOojem1Dcmi7qKBcCEpu81nOhLWUPsKaaj0FUHZNCAutfbakdj1mV
pz/691VokCI06ukB1k2KHk1yLSffJN7LDw+CCQuRnDX5QIdO6OYpN45xfDdX7uXIwwkLbAmCZs6R
JoqAmELfyI/c+zTegjBhQS0Qpac3665Tq0z9LN8P3d3CI6mg0evjuhsasn1DU0WWzVKcjWpZ6Jif
JsztUZKdcT6MXeRIem7r4f1lnW2nExgl8/9o7KtLDa5lKe6AltSZZotoCDQUUth5P9lTWzlkGfHK
FLp5DCYnSbKmKH+euwUsybqrE17hFffXMAEk7DG0eKBEgpRacx/vMGcGm3+rWOBBlQ4ET62By2sX
27bMswaYvGPShHIidCRaNl2J420VPA28tnnOkrIkX3MWjzkGU9Frf2yHmERR6q09xdrdHIMYJHvh
rCkNQxcsyGTSiUEQSnMcocX4F8K+4chu7BoOsQhx4xtaEM+7EuGpkP59FT9UWetA3QHAEhO5B9Ad
he0zUTjNdjwQJoJoeaXT6iNcKJHBMrWXUTlqkXdZddSFL2mOySzacQ7UAX1iOME918tBrZ4E+RuJ
7koCklBeiwdPICaeDOEkdy3lLls6AczjlN+gACFRzMkCNsKigjMpui8xO0CX2asDHQTdYTzWvYPe
wQez1k6LFPqX1bYhyTsIRm29lifCTCo0IY6oq07/0tPCE3lFKzw5GHX1bS3HSVuifih3evNOGh4u
C7HhpO+EYBIykpICpQn4fjE+1flBbRoXU1DcXP4yf6INew3F9uyBabcvxAX60oTZjeLIRTmOJ8zc
qnAaLhlzfofDhNO5mKEwCSJNnoRWqcRrdByiMNLUmXeTwsuONsLOOzQmkEJ9WZ6HMDTR1/x4t+wM
xepfVH9xCzc69Fb2CQ6Dd4BMOpYa8RSLHdSoBvtM2Rehl45f/8go2Ha9hIA906wB0US+NLjg3EvC
weqNHA9PvIsRnv6YKKqRqswzgtVKjoZPB3FjOsBes6S/qRN9rnXQ9bhkHUxANaQ2NCu6XkVpCdd0
LsWwaz1BtSi1G3+epcSzRiZKqEIi6VkEXXae+jO8ig+mmz83mSU7la9UHGvkRAvCRAszawxUpUM4
2VQts0BZ+pA6l22D6ueS/piAIUqRieJGrFeHua2WHLX2qCmWEuGGoPrD4Me2681ZHZpzAt1lav6X
KoYHkmacIM7RGNuuJ4RpNrQ0iCvJYCWh7LYNb4ANZ59gO/VSUVBamDkmOGjjjREJfj0rV0Ua25cX
hicJExcWQe76sgWMZOyN4armicH7Pv37Kt0Zx0VKpwLf16TsoRyMoykNnMXYSETWoU1lYoFZJ0KX
TDBfRXlN8gIMSGhXN78KyqkXnCn4dVlh/+CaKmqOZRn05B8aDpHchGk8wVu08lXqYg8Hz0MSTHbW
/wzEaFeErWHNneQhXbmKCl6147ZdnOGZnQPDqOtkkVEHMZSDPcmT29YPS8MrSeWhMGaRFEI19iaE
1OfG+j/SvmtJbljX9otUJVH5VanD5GR7/KJyVM5ZX38Xvfdxt2m5se/Mc1cJjcBFEgQW5EV2euSB
+7kmom8bFk7KCNExj8kURumCYTLyaxlf99oNbolJ+YlwGaWNECEJk+x81LnLHtrrGz2YdmCDcIxn
vmHEhVPvqEP+dtSf9BK2i6XJR2Xq4KRCekq6TyvVGkV9X9geInVZ1oXbTZXuqvU2s4PLFqMMJuwI
iWlVoWyPIKpa08Ca8496reXOqOZvOm+f7CRsC7VdL0u9wE5lGPTyoaZYXwk9xJI1fQw7ZqU8jLOX
UslBGP2lGKghK4QzfgHGGcTZ6OMxNQlC9O55zI65SfQ/UUoIKz4cpNzCYyyMlMtB13deCPrrKMkI
GN3K2AFHfzvjV4b0TI+qnDXJsCBHVTAapA5iT3Kn+xVJu+p/KA3Yetv6Q5yw9i0ZSV207fM5X+l9
g659d/1qePIhvWXB+HnWnOVjulsIJSlb8t/PdEwXJVIN7iujXpyu/1zllrPOz5dXz1Yu+Q/VhOVv
5ONgdCjLBL2gM3p80KWytzFkpeAzrBjobqjzKaWWgAdJO+tysQIPCuVYWsdaec6zd0ahAAlZ2iRJ
hDYFLze/puZx7r4mFKnXVkrrD7sJcBDqfTNoJdSQF3cNqtvlBhwZNxJ/sJu85l7J3g/VYuEasv6m
vHC9KlRrJ1f6RKRiKKXEF8F2sptRGqGUdIVC+6Dw2wx5usxtvg3XOR+0jhbGx/cFoFjNxvRBae0M
Mte79Vt0y1dzeJAPcuTbOz5ujJrzsx1/QCGZyTJGQgiOy9RqnIdh5ae816h5UapbplNdJYQMsWWy
kEataSvIaGJXw5ARTGr5xQizM66HoP+JOWoPGIfqX7bkNrb/VswUsgKKbNS6lMh8GOpeGw9tQ5D3
bJ9dT98XsN3A0IQuVKBU2YGR1picPH9Y2cGsbqclcqJ59C7rQxlRONcZmqxG/YzAiKePazg4TPos
ha1zWQhlNP77GcgqazUWJQoqvaz+XrOXsXp63/e5kmffZ+g7X2UDSiz9oxa/SCbh9F81KH/fVk9e
EfBbybQuYVyBxkey/1n2wTbphQcD9e5TMP7UUCsXYdoSVa9NyhVgfJLnqaxzRBsYVh+YG/8if7O8
MOg8cxdirErtRkHoU6QSVFAI0G63aSGzBupa4X0tP07Wi7ESiMQtdsmiAkCoyQSiYu6yUANHffJk
mn1gVQeV7BUnYk9spdOHvmAW47HhgmZkvc6O1usyOest5+srgtJw9dd32k/sqOuakTPNwX5F8wGD
bHXrqaemJRMusgScaCQtHlMTahn9dd/fttL9SrKjUaYTsKGpqq5rYh4GN8ipuTwHqpoOuIGKg+oa
+xgpfif8cnkpU3oJUBElddFGM2Sm81OVa9g/StdIqMfoX5v4hfATi7VULTVbiS9o7SY/rF74YSr+
Q61YYmyVfOjRJ1i9doljYCw5zrrSM1WUSNlWQJQCr2aKWeMP9NqPGa9mVH7tH6fp35BlCdCRGjqe
wFMIkB8YH2NWBsWN4Zkv+k11bR7HXeTp99SMNsp5Am6Y0mCziCs1Vd8X/T5KHnvqvE7ZTcANq02q
CfQSnJ7Zk8N9mBOnM+L74pMumB6a1Sihwqz7fXVcM6KQ6B+Xqt9+sYUDBAYMd2bCsSG+zg8qWh9D
L/2aHVhQBZEnEaeJ7dyUqVgm6io1porP+lm9ForG7+0hX8KYDxgG6e3/Nk1o+5JzJkvwfty2qrm2
uLvzpAonqSo+j/vewVHp+/BED8fcPkefyRNCwcbjuw52CY7sxo5vjvxO1TugnXZ/bYykNTfD+yRQ
fHkK0W2iTNkA9nHrLlkf8nl1lJGIv8198UyGEB7LFPXmEkJGmXxdKpRadqnTSK9R/ukyzm7G+Zkc
Yf+w61ifrArGy8MbtbsqxuPl71O2EvaO0LRLdZgReGW466XEn03ez0S1/FNSuJZnB7+4L3sb5XJI
55R3i+Vb5V3D/MuK8Cj6a6c4MxT/C2cilqVSMHwaimi79sBfeXhpar97A1WKqpyJEfaDtRubVGXw
exF/knAOXybdGcafl3WhzCXsCVPVTlYdwlxJfa8tu1W6buyH94kQQKBLsnJNWuhhzk/6cGuokZNr
BIZSa0RY+HMXMaVKELurXHmWdaWZL5mxs1qqooZYI+K70WqVepQgdeMlunbs8zIYJGV32VyEKuK7
EUrJ6yzhy91WGnftPtqscsoBaY2RIhan4FJ8P7IjJZcNCdoUP+sDTgRP8Z1yyx+07Z98rGnuUrcX
ItpEosfK6iZbT+GmIn+K8zsdc496ajvddpFlos8ZrRCyyPlSFeualTXDbqqb6NRTHFaZb3LRSYSA
MX3Stq2uKzjUFJMbTYexSkGR8f1N1O+AgJMgAWmkoSi0XoIgyXyMapTo7C/HGmUrAWJKq6nlqcb3
2xFvHcljl7zp3fhMAwFfLCOcRk2GhNX4XmjfJ7Ipd3u5nEwkoEuFwWZqFcHdQ+yiHzOzMRnBV9E1
bXn2S9oF5eqvHypPvnrzceMkW0Ads9YBzzmUa3zlF2cFaNh38vcM4xkVlGjgLkRdIwmHiVdX1o2L
LXFzmpP8IkX1SxpV7uWY2L4mnFwmXlXVWhpZbiDDwAmBzf18hW5jBHjr/6dyIvHSG+Sd+ldCLOFI
8fqKrHuoWgUcKV2hA3AOZm/50oFDFfTbroS3uAV1FP9Lb9Y2Jv12osgMw5q5R5815NZl6Szdp7F5
1Kj5eJQMATAqPavZhL0cDTOSI0exE1XgKuwoz/ET1N8Hk5MqAlzI6AEbkIBHBuBlwPyd6sj7RKNr
+4Zbju7cpIJRQA+m1TVaNPnaDtdgZVkAUCTShJThBPjImZRPVQrDKZxFJ/osrxUOdkTiiRIiQEib
5VkfmdADB18lf7CWW4kaYMj/5yXPCEix6kqsYDYSz820rqK+9KgcK4pPK7uJqevC9qXLYooFmg8d
wyiE+0KVzLXcZyoQ8RjeNF80N/FDL79CTc3q8xmTVKfRZhicyRPuDYmOgS5xCB8t2lMxHFNykjj/
wF/GOxMgXBxylFlkeanh4pB9bhQ0P+DYgOpVN0EVc559VG0MYpa/Fu1NZL7mJrWoKPWEtduhiRdM
VTAnh8Mlc5S95Jq+PDj6LsXTTIkzM/k4sxmRZxoLC1kfc3OUK+5C5ZBND/IAIT8u4+1mRJ6JEBZv
2JVmxTgk6SoaLCssXuU4cfIyrQMKUkakXCisYykam05N4cLOl8E02SFXLt1qyFhXAcjSDpdV206o
nOkmLOhyUtAvKUE3+Zjs6zv+kpZ/CJ3Ird3Ee1Mp2ZkwYWmj4l9b1Rm+WlLMuTdDN7Na77JCRAiK
tw4kBf+rj2ndoZFAZc+Xv0+Em3jlqDEmtFcLHa/6TbKblv4+Z+GjHupEIoNSQwAKM+3apBxgKTvr
3Ha1XTvLiUDbPEScnCFeMJiWolB/hee1rDyqcv+BsdydFwX1SbN/2WiUNvz3sywA+m/YKLUQVa6N
C5o0Jy/ecjo/U0ZAga7RewxXhb0i9dVSPuRUNQfldgECZB08CEsHt6/gYmXuwryCYreiRAjrPs6U
tWFchUUfb1iSXFUF+64qVAUh5XZhwYdTi0HRCd8hdL+MjGOZ7edmdSIreafThcWepXjFRlYVKyU8
op7HiRSKiWf7+H3yujiyGY0HiTFb0EV5Gj1Ac4sXvmInH3IH91mexRz26ZEqRiP8JA6iZP20NKGN
IxCmhbpjtbfrDys1lIhYMIaw/A3bMLrYhu2KtfATfblv9W53eU1SaggnBWMAPUU3cvdUzC+rxtFQ
BmXnb6CVVZUzFwlL37SsElMaeVT3s+kryoBOSWOIfaXpewLQtnM0Z7K4ymcwg8Hucx4icerVn/LD
9KEDd6B1qPfSS/ikBdqV7VHNi5SbBFTIwP9dT9xNrT0kGOSKdJ3OqDwa5SgBF/qqVMAiACFatPpa
IR9iVhxZSOXSKDECLoxWM2WmDONpdYaZk24zIx/w+XLMUfYSICEqxs6qa8hIKrD255GTWc5lCdSJ
XixrMbTEaOMEItanOWBu/sprDSQ3v9J3y+jQw0UIs4kVLQmzU6Oc4Z1Y/16tu4kZzmCXlFaE4UQq
cNA1DU2Xc+fsoj1YqMABi+tqcl0WoK7gLTWr7prU6xcHmQt3CTE7OIVm3Gkt9rzJHb0R86IitE00
11ZQg56QYlKi7CjgxJCuoWHx3a/Ei4p6aI2rzgouxwYlgv9+Bg/yvKrlzO9GdfdQRUdV2Y3hh/eJ
EAChjufaNGOIyOThh2p+rsPqR19n71REQISkUZWu5zHXDKabN34VaU4yE0L4er/kfQEP7AzTjzt+
6VGKFLyhmAmZPzP9q8buoyx1Z4rDhFy4AjaoSWqijx4B0OlOeqgP027dt/v1cXSXBKNL2J7i+eRW
uqCgmB+MMj2eOr5btMbqd8Z8b9XpgSnLl8koWqevRuLdhQg/MVeINLjS8yyoZ4zVbjR2oz7uc6qT
iwAKMTNYtpo+tiECMKqubAt904fLAb5tNN1AXaJho+dV8FI1h3mdSHh/t+bKl6fUndAdIpWFUwy1
h34/77K4bXV+ixMLzlVdD8O1wVkLHI9uGOMsZFOnhm23nEQIKSA5mizwG/HjXJl6ymT5EuswanUh
DPePw8lJjnCkW/uwXjGZB55RftFCJf64n15rnw+Zf7B34KX3OqKtj7KecMRja7FG48AzaUwORqDq
1FKcQJQI/vsZpkqZpM2ahnhorTtbdqzp6XIA/AMWTmYTQHvtu8ouC+iAeUamyytv5/1cOOvDFNg7
a/8mPnccWE8CBQhXq8pYux4Cw/reLm8Z9a63vYJsGa1OmqopIv3Yok1zoseAATnTr0rkP5Qa15Uw
8VnOglKyvcsG3HbQSZwA46uerGrEn8Xi4cDCu+Ztm+rp+wIgsGSay1GFuewh9Zc4CYYsOWZpu7+s
xj/i4LccEa0HNSpWrYPZ7CdMdNYDZW8dyiv7BpcvH6e6FypT+4/E2EmggAt6rzXoPINAttMwQ2AG
4QoGCLgtWMJK900NB9ZJmAAOIXjGzZ4/LiZrpft6c4XXc9vrC+VtaHcSJEACRhVU62RAkNrctGrr
dt0N+kiJ4yr3+d8760mIAAoYJS0pXQchgz4fcru9lrriNpXDq6yzb4dGe1lYeovCKkLs9onlJFaA
iiacpz5vEIo5+2FHu3ZNnFqt3Ab1qnNVOIZFQPr2znGSJyBFZbU9WBehZtrMO8Van2UYVcqp8mli
BYuliFVjWobBk2cm+i+ntdubhrG7vLooEQJI5FK6JGyFJrLlqUx1Fo0iXaRsJcAEGuD++27Ud0ep
fUJbYmYQNVPc3BeiTqw9zAuksBaOEFn2MZpKZzR1V193RvE+t4sliFoYdwxdXwCGjB1RcXvsh+Ia
rRTUzkc4xRYwoZfGNkl6OGUMqg/Dl9hNA9s1nsKnGdMQa4xKN/zLUUD4SKSKqUOUaWj8JDQlRyvZ
rfmxsl4vi/hHxu73mhH5YdiSxiWGAPE75RoMjSt9yr3US3ac8MKNHyM39c1Xiu2E2jxsrvnZKSVs
5VrOW66ZO/l8BnwFImLTN5xfdaMBdUimPCcAgzWuba/x23pZSAdORd7PCbEfUr7ip4wzjSStnic1
gghpulrTxbWNqwhVHZe9RQkRYEE35XSKeaazy45Kf6+mB3siFi1lKgEXpFrPkFrHYlLaBs3KZe40
hf34HjVwc/nTVpbJUm1WoUaVh87CMHlK/dGrxHL91Xf2b/j5a3BuYq2Yj5pBSvYTk1gw0EG1nFFz
Mz/y+336VQUXScdwfMDrR/1FRZzbnvL9fYoKiNEmVq4zhr9gG+pnJZx2TYFJVLlVPV+Wc3mjZbJw
iJj0KuwzXgYSzZqno/YfCV1XiXMPlB5X0VzdpZPyrjhhMo+js3gvbAXUEHxJ2VX3nNpyUE9UVmW7
2vv3IYzJAkosWpyEBsem5VgfVC86lvvqEGFoKl0OdXllYbrRn+rMKE3qsgyiZn30o9LAe8V8N4NF
9bKjKDECSoCNa5lVk6NtGTvJCHZP+XMivemW+X+QzmQBJdi6ymbBq8rmTPbDanDjoSdSkZQeAkqg
SXuBu/gKrlNH1fbZ9HEyiIbIy/cyJqYaikwJ7YVBDdWu/Wn6ns65jwlyu6bFbhinBH7/Ix3w22q/
gvEsoNs2m0p1gkqNn9yuXnKVBsWLcejRHbQcxpflikp3bSKtzTQb0IRJf5oQ3SyTwRMs9cjcsBsF
BcxvugiefV8I6b6TsD55eX+FRmZd3zes3ceMMNtmIJwJEQK6miLMGDWhRCV9VMdAy0anoMZJUjKE
eAbb/TCFFSp9zSyooo9T/6noiSWzfSA500MI6DGbMzzvQY/OT+8LNJZoh/kxuebUAMteJ6ciEL4X
iyKQOLNHzExGGq27HiyfSUS1AmGyv4oiehxwqhrfx5gM1yp6J13aIM0omi9KjLi/ZU06JgvERO19
Y7ZOmWeOTpEIb14jTq4RyyLCok3qtoKQmn3olmer2YfJo6ERaLOtim5jXqmtyNi9/twA8lxK4iKH
FGm+XdLbJL1e3lKwjJ2FqboN6mws+j9FRJKRZbOMAvIxDHB0aymy0C1DnX9fWCeNlieGztvVUntB
QfQHTPyS1s8S+/j/v4edixGWiqE2bCg5N0vUX0tA5vjRioN3iRA5C6pmrUuNcxakdnObKEgDp+tR
GmTiOK1wi4hHxDNVROqCYsakWoO33Lfe4itecSxup13lmo9r5HSevSvwMuX0u8TTHstvl1Xc7IU+
ly2unbWqjYJz9pSf5m/TT9SVufxddHhlz7Mb35oYT8ATWwpBc7GFPOdihTjvwpklUg3vTcZVbzwX
wzu/L5wLx3JVFXvlaml+qR16qqSR+v98HZ9t042qT3XE2anG3h3CvZU+X/bLFg6c20fYNbM+lNWR
/39pAs1u1zlt8bGiMiObh41zKQIUSEWjl8ziLT+YG+v2h/WASWn+eqvdFQftE/PkffyGHeFcogAO
fW0n+TBBr1oK5uW66/HcSqxayjUCMIBPXtXnjofWcKdFO9UgDp2b94EzHUQKc6UuJm2IIWCMw6t6
1YOmf4m1BATPjZ+Gi28sS1CNpRPG7dHIzU+XI4NQT5y8k02SiRmfkL6yH2P6FFFN3NT3BUCYWYpn
FRnfz/Kjnj50FMEI9X1h5S+DEYP+HWCn1fdJeFTZ+9wvcpTb5SqPoYGYXuxbzDF3LektHJ/n/hfW
Ppg21QXvwWgyt17M8mHEBNDELIgrGmUmAQDarMqalrMEhHMfKC348hvjnSKE1V+Met7UfAeVokdm
3XQZta9xV17Y11RhsY/5ZGJ8L1yhPE2hrx01v9qF1yj5MyLsasZVvqMybARsqsLaV5OuCke+9gs7
2zO9CgzT8seVqsUmnCO2LKcmG2uLr8FIXzxTj3etbniXlzn379+2sw00r1oGaNeFIOsK05oq7n95
fEmlzGn0yW3Cw/QW3l8mn+QIcaaZoTpZnBknQceQmdqBKcnBrC7++9QRYq3Xaq3KK+Tzus7yUvOb
nT9MeXY1UiX5/9jSTvoIMddg3npXhNDHegFdPfgZYs84pB+VhyXg+5lyT73bUo4SQk6PzMQceH7P
wKxeeXY0CXOJ1yClJidSmonvGHVdZXVkIeiMJjT9yWIfkVx5HMzlwzxHh6z6qhcqFpeEo2KoP1ZR
HDmhNn3U1vHDOltEQzKhtfjYkUSYxSVxJqqo7R3FDsDt5eqRG6lvuA+dhedfjx3zUlsW3y3K2Yic
pbD3qqSCYDCjmDi3l/TvuBEfOdow0ayaKzQOuyj50GTPlxcA9X3++9mBUUNBRDvzdVZgZsJQRm5J
MqBtw+1JBQEyZLAcxDPnJsl+Rl/qA/QAb4P6uW9/PWe8ae6teu4bATrkMqvtmL+eKBhonr+yqXXq
mdijNp/bz4UIwNGk7QRGBQBH62EGmG/gdlK4xrW549WNzf59ThLAAwyQpdLksGAcy66MCqbOIsJg
e4M6+UhAi6GMpWbhBENJ99UaD2EDzqTwx3u00MR3DTXT5doYOFB0qJls08NUUvm2y9GM5uM/o9mO
oy7TI3iFG6ph3R55/8NlLS4jDBjv/hShI9lSL9zxxXpjO4N2mxvBm4qvTtEFVrY/hVQjkm3rzLel
1kmwZuZrE6y1vPFZv0H5jRb7bE+1VlGKCUgw5Mk4mRGCzKxu6gSzvCzHQntVRbyM8IXx7wOEJr5a
dJOxrlOFKJCK8KppzH2aYE6KEgUGkhmR9JYnhXNLCmBgh4plq5z6yVqLo9HrwVjqV0YaE+cIAg80
WcADFmHKVmvCYwuq5XjRV+ZqTn6b/k/lN1SYC3gQTWutgwQPDX7WepdgzlprawTAUdEgAELB0jAr
fjEjsWwnrZPb6/k3jaWflHYm9mxCG/ElQ+lRtD0XwOulq76PA9p80ppIYFMiBFzIzFLX0pWvJ7k+
8v531mbvFCHggqmyue75MSit5McCZO0MWbLL0LOZhj8LZjELuxa6NYYYG+aFn/mW0+zCez6nvDpg
nLQbPVGdQ8RS/XXyOzsbZHMeLdKCMJPUa3u40YfdmD2nKOdf0w+XNaMkCUeEuE+MTuFXvgmv0LlR
uRiTczMnqROFzU5ZXi5L41+7AEG/ZrOd6aWq67TUNvRSw5tc3XfNg0QlY6iAE+AAvXFpbBkc5fRv
mfo9fMMAL5UpqiKjmEpmppj1Z3q32rKMRx9jUPaKnrp1zYho27TSmQiu4pmVhjEemtiECKv8Yduh
Zy1oAZ+Iu/imnc6ECI6vmcFY3CDvtjbPofnShd4bXH32fQH+s8yuS3XEu4XdPBToYW9umvD1sojt
VXkmQ/R1IrelnSGdYGSOcSxQQGEc6tBVQdnZOsWddcseCYkcS/4K4DOJAv6vkYIKcM5rLu1HTwer
XL83rtfjilNBSPbVbK7NM2HCTrBIkVF2nBfJNr7PmurI5asxHNXs3lQaIuSIaBD7I4d8VFszg16d
Jl0lY3hEdzQRcJv72kkbsRsSFS8qxn1BGya/oo1UlzSHT6aLM0KV7QPBmSDuw7PlU2RRP6088jCq
FDVcPCwktz/au9IPH9/SjXQGB4ZwXpyyMjPzCVqZXQNSpF2E6bPd8JYd7kwjARAyNaqkvuBvgLof
p89l9PNyWFOuEbBgqOvY1Gx8PzVip0QlrKH17tI+TfXTZUFUmAmgkNh2MskdrCUbn7JCcuZZJrxP
qSJAwiCZmYH1iRoT6QYlJk6pH2NM0ZhlwiX/iDJDRyYOxflgxfozyqw4qweQiyKcHwafV5mXH013
9FVUAZU3IbF2tu12EiaE9BCytIn4m5xiNLd5rQaSQhlu+xEDYwj+TyEhkoe27mWTX0TxAgyK7/Cg
7JoDppQ6EcmaT6kjxHOH7tFyMqGOEc8Pk5IdYkkh4mAbO0/aCCFd6muhhiG2hmKq/BwzDuyp3zVK
5UpZFOgIjMuBvb1ln8QJgd1qljqH/G7FlrtperDbrxFVbUIZTYjsoh0Y2gx47rxeD2NreIb1/X1K
CJvbUOv/jTKtvC/YTZ+vbkOlOygthD2t7dP/njfLEOPuO8lpp/UtL4qnQBZf4xY5s9HNhOhaja9a
Ojt9n7hJT1ydCIeLj26prkdGOkBI17ZuXabO3D/m4+FdDhFHBpdZuGQKH5rRx7vC9K0liCgeXgrH
VGHZp5LG5JjjGK9GDXfDjhO7tK0z+/8LuxVlNmHl14mlGha/buCtr4lfNOb1FDITK18VVv5aqbnJ
FojIy1e5DJ10/SD1iW/233KqUo7SRlj1/YhpZDMfNzJ1IE5Ck3qcuqwILgfB9o72G1pEamE9kxvJ
mrDuZ2n2FMwune7S5WBRo74pswmLfwnjKAfzAvL3neFl45dO96yoCtbyqqOK2ggMEN/kMjUNLYmn
pTXrNhlBJ/npssX+cS/4bTLxNU7NuiSN+OJkfIq8V+2WV83jQ7ArTzo0e+PlsjxCH5EbbMFgsK6L
EHFV/iTHn3uK54wIM03Y/Q2w79RgrOBnTMVZS6eWn1WFAE3C/ZoAA2WsV9HCSaXB7+Nb66FoYy/P
XAmUavL4/X32EkAg1lej6CPIQi5th7u0O0bUsZxvI3/f004RIIDAYFo1U3uIKNL8flJVt24wkq4e
r+spueql5ZkhyZol8f59mgmAIKdppFm8SKexaqeUH9SeAAMqFIRDQJIaybxqCLWpu8YKLdcbjXq+
pKJZAAJzBbeCxqM5BllANWoO5gIRx1kC0jThEGDUfRTZKsyUrfteei0xOztWg3x4vuwNCgfEalY8
qpl1z2uyWmyc/8kQHPVbpjjqERRpbuhTz0XEKhLLWyWjtayog0BDQoo4vcvC2S9l17Lv1bfMAGCn
U45IMzx2Udan/JSDNAue6YNZXrxm+nnZgkS4ickuo8zbKOJTa9r2EKlXeftNknaXRZBOEtCgHe2k
iHgw1J/mINrz9/nMrT6tR4axIVFAjXEk5QnQsHZIfdn/2RyiWwyMB/Ng4yWHydNR12h7FLnsZiPb
uaMETLD0uMrLigfhp/IwY/oFCKi/mn4Zu/Nx8lR/uUrwYP6+k6Mu4EQmoQB64feRKLrR1IDh+bd+
HxTpAk6wsUrkldfyGOlT+k1Pn9QflyODWkwCSkjx0moJX0x6fp0qH1L7WzbezKC5mrWny5IIyBOz
X92ctaPGr9drYhROVKb3ZToQ5qLiTsx/YdRrrev8MK/cTT95nIfgNbZxPfHr2yKYrpKPl5UizPcX
M1iKuYsaX7v10hz6+qkDdZue7UrbzfTPl0VtV6KcwEjMgpn1HLG+h6zkp36nfPvPEMN+jyGGbbD6
/S70bWKn/fVUcGGHNwTYMFc7CX9BUx/5zU+wlfLBOXFgupKBxhLHfug/8CfA3H3bVd+2TduSTVuz
hLBktV3GvRXzrGzmaNMdQ+v90u4uW5R/5C/tGBJLummBq1xcv2qR2NKoprjEpLI/VBLmFKx+mH9r
Fd3JMhO35jnBE3hPWHUT78/ECmvaZHI71TPEjlPuy1EbWEvjMpPqANq+dJ7JEWyoIQXYtiaXE/DB
fHHQpb7m/ELDvXTdUaQJm+v7JE5c32apwFwaxM35Qzldr/Fb+k3YmQAhGRjlqt2G4S93PZZj7IxG
4cq58pZj05kU4R6gFVaFfskEp8sh8qb6QZNvUdjmDD3BP7S1nHVmoTVdBgWqZYjUaBjrXI8YE97i
/qQEyVWzQ8PZq36DjCpGofUv5qGnKmi3so9/iBQsmOtRkegZRMY8BZ3gscOSA/TeOV1te1Neu1On
OTJWXd9/q/PFu7zcNrAS0i1NNWTdNGUmnAnivOolzZJbz5CPZQ3O5as82dUyRqFSI5E3VtgfkoTT
QDOEc5FMSosS2+p6WBN0xnal0zRvOMX/IYdrfPYIYqLBthtjyNG05I7b0GpTwmgbq+oPEQJYLJI0
qaEBEdWQP1qSfZUZHy67hRtDQME/JAgwAUafcpkYJCgqc6ruTi8dmf20pcfLYghFxIRhKUVpuYZc
kSJy1unz8Ja653NF/soWTm0RGzLiC/MFd3y+m/Fq3o5ucw0aA0e6b6nlRBhOTByi7q+Js4S1qChK
UBvZV94co/JrsA9SRfF2UtYTMgcauIvWNoL15NwKMkvy5IbCb2LRiBX8TE5YlI4QYVTfRv3a1kZ0
9BHRvNVz9YePBAyQtCJN6hE2iw+4UQWDv3qa3z6BecIt98rDR+zFtuvSvJB8mVwIclVAhBTjVox1
gXJpJjtr74fgHSikz6UhO+bod+UbhoT+oaeADOjzzhYcbdpf7SLJ5OjL8+XltOktG7PQ0O+v6CCK
/xN6RrBIacMMQ7b5CIpL22lRuIKcAvHkshl3Z2L472cIF8qDwpkuW2+07zLlupGI3XbrhKmzMwFC
QPRqhSsI43p4sjvcMstPPkeNY/udJ+3KY8uC7mvu1y6VVd7cjM7kCgFRFkbdqjLk9gz0gu2wPoOI
GVX/StAnih/NVCUI5S8hIOI67HLTRAD27b5vjnp1P1G70faJ4kwnYa+I16LO0JrfevkhHo54wwSx
iu1niYMRXJYzHKQGE6YpQ1IRImwfa5L1fTFBKMOESUWv3QU8VpdjfetWdxYkf5XWgghCVrWSO+tT
f83v9uG9iaNs/4Xz4kcBdfm4rNJfZbZViMNaz0FqWvw4eZ0UYiu8HAt/1djWcaQqrYVYKMADUa/X
SvcYT0QFP6WDgA/FODeWqkMHqbhR9KCn6Gip7/Pfz4BhynSlqaGGp4H6rbnpqbCibCTggq4ZlRpz
H7Blb67Xa/mjjohSXUoFAQJCs8uUJoQIvCvJauqk+fou9PyralYKjWhWe0iYdS2QlnSH+y4hggBQ
TeT7qOtEATUwN9Ru/mTi3eKg4apnHFbbk+/CuxaXifghv3kDJfofS1JY9sXaKr3aQaxiH+xln8aE
c6g1L5bNotVTTvQVAkzwveDFtHqR3PVWVjC8RL6uX0DHR/HXb53nVBBBKuABMND+JYScXFjRYDCj
9cIokJK7wtgb8j3D+8xlNKPECGGXxlrMVluHmHxxZP2+QU2TclNTC2jTgCoDo4Fu2oZsipXoSpIM
KwvDGqUmCRJh1Q9236QOTwAwLz6mN5hHfFmxrfV0LlBQrO2XOW6KuPHUxZ4wvrJr3aFPdCIwtoDh
XIqwkZZxZ5tJJdXe2mIIdlo9SdOXJLLfJAVsDYpp2BjFJ8SCKml23Y/QpVd+2sxphgc2ECK2zXUS
IZiLZTVoQDQoEsulz+Z0vyQq4ZF/xMBJhmCslqWmWmZRg3Qor5/qdhKeAZ0uwMxrv97FO5lIamw7
5yRPOIGM06pMrQ2dInZMqmt0ZOtUucbm8mGYuGCamvr3jKjBHuXIXhDWGjomU226KZf4RpFQQYXs
+FsC+iSK/bnHZejha9sF2qQDKgKflJCqeN80l4oyZ9VUzL/pm3EOMM1yhoAicQ07dlrLV2KCkmFT
hm4quq6ruCaKHa2LHBVNPum1p0uYJNDrLRJntfVs9y1F9r/pGcPUDFXT9b9ztj0KnctQzRpvVlfN
V6vMLZf662L9P9KurDlunNf+IlVJFLW9au12u70nTvyiSiYT7fuuX38PkztjmdY0v/E8d1nHIEEA
BIGDxnCmmh4v783ei4+mvqLxfZlzhfvXWuWwNs2BXBGPjQrTr80nI8OTs90cWyf2Qkf0sLUro0Ut
TSFUR4MwF1YlpOkNGrIDVX5tNJA+9kH/0mginotd6RB4mjBAFlUVnXOvSmsVmTFBM9bbzosO6kHy
5B+pjybeGPWPFl5W82As/ctrumeRNqB8RnIZwEoS9QzUOETksUoFMemeKlJiQd8t5D2VX9ZqEzNC
a/o+S9faNXJfSu/1xa9DQWi9K4KmqjoxsXo63yAbDbWVl02HI6t/XslXdRJUpP0KO/hEAt0AcDYh
KfCcUHdgV2cDurpzEmCQhRs58ZXolXt3sTZAnKbJVkxpNEASlf4otfOcXZkiToi9FwIwj+l4ZDEM
0EfyDyBlbmDKrAlhiOEwnoDwmH7v/Pwz8WW86ojIyXcl0nFmZYMNb+dTFkYst0NnKbWrZKOvJJWL
MdHHdkkElmEv1UMhDCXo4pcRpL612nXXD7FSLbVbx5Xfp+2PqCXXpd4/JM2xwBASUVp7/6y+AvKZ
zazuMICokdlZLQdwohcea5Zd7pQgGhFt/WbyEWXr9gzRRko+2bnUBPOvciymHJveKi0/iFR4xJB9
IxJdv/dSJdRQLfTiUGqaFhdEDHSpWZAJL9VRN6eJHeFBdWxMNzK+l/EfH7BBcO0K1Vlyiw/C1bIw
aReatWtKz3n4HFkCG7cvzOv32bpubJBm5HVkhRBmnKf6sUiyNlhJ/IyW/ficDqF126gis7f77AIi
vL9l4hYwzuMmTVTI9P/HjDE9FTkS07IrznTuZoG2aFwMNhThFNeKVbv59exisnDkKE9VkDm9N1xn
X83OKQNRJ93uyTZlGHVcnTSd94rNWJS9Vuu1G6rSqa4UZ2jKB3ONBBRAu8Z9A8N+3+xdpYZq3MgI
ZVL9Z5hpN7KkCcz7rnZsEJigG4RMG3QlZsFSGI6OphVuhjommQ0Rau4TEcXlnjhwg7/iCE0z+YrG
SM5pt2RMnDCIiq+mqAKQGTreVW2/z7mqqhoLRR1IDQZuxHqWnLn1mD7QavaTdfphdSoet+PCbroP
sAhrGh410bRhqgRvfW9XUZswaI5KsE0YNTeV11UqOMN7tk9TMKuBqvBaFs+daRmDXpmNiiuAHEjV
VdNZtvInjUTdDbv7o2om0RVYP41vPokxH8uUh7pxu/6h7B4m0Uvz7vdNQ9VZ+YEm8/tfESWWOsxT
cdvBTqwz1QXKLPo+t/8oTakruMgGSnxOi9gOsy+XbfXesUegT3BLQQofTJ9v9xmTbcla1xCgSRyt
uJtiW1oFHUAiCM6YKaEhN6QBhKZca92pCc/z6P03Kbh4Aa1lytqqS+PSeXZy+SGtfkwfuRdvVoof
lwGbVcxZDoxB1vx1TT15LD5VpHc/IoqhGyqae2BZOPMVWlFGx5xAowxwZKZ2XTtkFkTY+zvyisE5
0EkCG8wM2m43C6sT46JAZ96NOY4CUXajKs16xeGUa03buGpq2rj62RiQ1QSvin20kAKMjtRObxir
kIgiYvfAbCA5ZQPLAPJ/RMWVEq3g0rUwJcf+/p1B3nyf0zQaGXNnjBBpMovHou4/YX63l8nSsWtA
AhWlP7SMCJZxz6FtVpEvzlVHResNBSIZGIYoTYsNekPborUtJZ/LWRYcpV2P8yogX5mbDbKSY+ZD
4+aDcq1EYe4ZFe5GGMZYFpj8YVo/JXUJQhk5iMuKvxv0gFQVN0vd0E2Nv1pGtMxGbdBwiM/L1ZjY
OqYKsNI/6ZNuV08RXpRFxe97yrJFZL9vQoWxSObJZPpZKrqtZycVkdVlofZOGqYSsRuaJiMhzVXr
TPNYj1kqN244KOSw1LriSKTWHXnsHi8j7V4Et1Ccq2iSPIz7DBsXznaJB4QqoEflRvpkBX0Q+aKH
SpFg3NVWSsdBr5ljqq3DbD4P1bHIBJ0WIghud9pwrEu5hEBgeylHp1AfYNwvL9o+BO7Oik6oBibv
twrQmYiBUmYtiPplrW/76Tqhf16G2NUxhZoa4hyiIGnyFqLVdUkl09S4WDJbMlDHUglC6j37oG8Q
OGs+RuuqEoshjMrNBKZ43VQe2y4PllB5XDLRTBMRHGfUCSYPVeo0w0GpqzuCRLPqYpRI+Ila2Fn9
gQT7VjbOnK9N2ylNBLDFfKziz3PmXd6dXQXYrB2nANZaj2O/YO1M+ckI7WJu7VBEJ7QX6m5k4LOc
gzQaoxGz/enVU2iMfhYPlp2RNojNUpAp3tc2k5gWXldlle9DoNVqjM0wIH9rSuFthT3ByCtNRO2x
u2qWwXKalBIkON/q9BBjpvk6dA3eb56X8TFLb9v48+WN2RVkA8Ed/lCbMTNSA0SLae1VVoECwb+M
sKfHhoxnIVa6omA+3Vshuo6MRp23iOfa+IXmtMcI9XyyFSW/JUSe0A5pCZRtVybkg//aHE4mo0Hh
65r3jZtKVmibnY7n3R7tY5fl2t2cDQonVxRJWpRlUAFK7jvpUDafow9MQcQT66sgnMWxFCuSIxWb
k6bW5GQWKk6NIRfY5v14YIPCGxozaZJkwnKRIPqm+uohRAWTS+3VUdjD1zl8UI+Xl060QZy1qcrU
SDvwU7hRmPyo0uV6mq2P7A5h4yI0OAN4hLdaN0iI+BeK3UGt+lU6nuQsfZHBTnpZkF2Ts0HhYoE1
namJPkhcuaQXqcNDgOro3b2Rf/9vMJwdmKpBkjHXER66OfS6p2qDHfWPhsjj7G7LRhr2+yZMyyY8
S1fFiG3BNcVqhwyDV4qny6Lsa9sGhDs2hdZLLcbHwKbd/mY/LT5FZ5Au+KENn32fC99ZRVJxhygB
x9xUGlDvqUv8ssquCokIjtCuKdjIxJ2gIk+jqG4gUyUfJP1p6TFkWOCgRZrGHZmy7VSFMAh1uYvb
oJ56dJL68RL9R1E4R52XZVTICnRAyr5285eJXss0EWDsPrXrr+vFvwLkA5gcBgnCkKC+Jp5ykL8O
tT07k8uGiITeKGqHEOgA/wKgjVpf0xFSDU3tS1J2rtYiuKzYIgjOFJS5KWPYD2TqpkNlPeBx374M
IFw1zgpUqYSn8RZCdB6bwZB47YlV9uk29dMrwyWC+gQhHpN4Yw7mTu7rKGcSeYpPvQYFEdI3dAY6
ui9jxo/6dFk+0QJyhoFGbZGiew+tj0oQ6tejqD1QKA9nCPS6GztUAEMJnPClPXaBeQQT8Rqg7d9v
A+OOPFwWaN8qmEgpUN3AzZSzClFn9ZGk4uq2xsqzTIaXSRvuilbYHLNvGl5xONPQylNYZCzLlLYV
yvKG1ZTqTyS25MSjZtXlTj3V8bWMIPOln+bskMFjZXZRD1V5yEwrDTQ9zTW7IvH852iN5p+xUujf
JouIfDKzHXxOZxsJchuQFEMWZlmDNBWtTY9Fz/HcejFFkIbC4iNScrI9rVbrNJXo7ra3RgbSxibe
5BQL5R1vdZmqszznE6Bz8OA7rSp9beLiYbWMzkGCSVQdt1toaMqyarECOdSRcFuyYGRViWGbKCSJ
7S52WJpgPWC1z8VZR72PXR2HY+pJrigrtyfmFpez3ok8ZhWte+Bqpjcp52x4knKQUqelwBjt6fYG
iG9gi6KxVWgNAaX4oSsGG5WAdBIt475FeFVsThprbpfKqqHYWtNiGb/J4yIQYz+Zg86y/z+jvBz5
lEVKwrJw8n19/bsH9g99sBeXcc2IOq/3dkfXiI5BZiYFky+nhElnlIuelI07oppDu7XAcGuhGXUo
PuRfN0Cc5ZZmvTSaDED1l98xVt+Dcd0ZHfmL7sf3tLC1H5dt3e5WYS64qRE8Ar0r0x6lOWnVCu8/
ZviozC+TaA4MOzC86dA33+eWrtCjbDW1CudXytzI9Of+i5mexrL2DfK0JILim91XaF1j71gE/OEo
a3xrLtbColXTFIBbfFZQG97pd1TyKQgAmt7+SA39Bo2vJQrrpK0zArRFOTfJdSqiXd/dHJ2g7gCj
BjGwi5MGDEdREjO9W8we3MqxO+SiZqU9e6C/QvAEN/IEvu1WQYVZOlso08e036zAk4p++ICabWC4
W101xChlsVghG1mdqCjsQjiuXbBYPLeNHJOubBZsRlY9q+ENGQWZo/0wBP0EhiqjV1ulXFiQSKWk
KRFkYMFv9mD4yRXogUNMfV7AcVV6ZWCK3hqEmJw/GmdrMaQSmOtgh+df3fB+5kSJrd4zDiKxqdu/
5m2k5HSu6FQpkUwgdh5IohCsWg/6XeevzuKi2vAFLbSCF9y9MWGa/orIP99E4TyGeQrE0W+v+9E2
/M4b3eamc2K3PxTXs3xgXIjiiai7z29bZE4rw5EaCO2AHB/DQD4nV5LHeOQwpFlxeie/R4n8j4+8
km4xyVsLNXS9rqlsffGyKM9BKh8X7SPvApsF5Wxu3xaoTWViLfJV3aFS9WyJ3gV2PeIGgh3GzRUD
LViJUqPo1m2Vn0m02J3+fQ4f+zQX+Xn2v77zH4jETNlCGEj5B4hVlayyXZGEJPfpEyPHREXWsbhe
HZQV/Q9FPvtxxSser4y9EZeppQKv0NAZ6rCi2xwVqTUuar/GQnwodbPB41Qw0pWqUVmmGMkwr9LW
h2QVdTHtG5HXVDE/lbEGjV0Tsjwh5r5+Vn1GzGd4nZ8did8iWhIVSv3DGv6d/f7VH7tRjshU6zlO
IRN9Gb/8ZvDInDXHXKbcS3zRCu77/I14nMVa9ayPlRVwvY+6xEN0pb2sTm33qI0W3Qx31f4Vip/a
CI4EOOsF2kHXc6rfEmO2s+HQDJ1A7Xe98gaH0wrUUVW48UKkMrxqx5uGdnY5fL3skpm7en+y/t4l
whki3BIXNTOBQYr8rgglVzKaQFv7IM5SW1E/MPASdUyvFznOYsjVQKeV3SGr6EyG82rdTK2gjmYv
AthCsFXd6N0QZ1JWNIAw88cxveom//KK7R6kLQBTjw1A3k+xjt1nvnFAlQFOUoiTND/AHnnjWTrG
gtTU7knaAvIhx4RS/DKBvk3OhMwRjtCNBu8k4cXacgvB8u0p3RaMizWo1g9q1wNsJtdd+OeM6ZnL
l8srKILgjmqfJy1BqyDuN/UTukJAzXEwSsFr765X38jBXw2tMMtNdWQpAxU0pKxQOQvAe2Osdo4O
YdUh9vSspbb88AHZUJyBuxTSB3jDeqscDU0iY1jxElsrkd3q3mJ8C0OBQuydWeMVg38plaqiQR0X
SqwSpMQj2thlFGAgtZMk5jkZG8FK7u7WBo2zQjE6T6J5gESqdTUXfluhVJSKCq93QQgoUVB9TVFW
w4GYyyrXw4QL6CCf2xzVmhnq0wSavX9wNyCcrVORWhmnDCD9YEuwqkcVzBmmi/rkQnVkv4RbkgTG
YnerNpBcEEZHvP2UMbRwGirPKhwVMViSV6DcdBrRsxxTLd6UG3hmRvOtjBIavhtgadqJZuzqE6H7
HQzV0visto/lmoPsCY3xeNYwRCd5N1O2weSfAshMTF01Ush337vEUV3lxAZo6Uf1JTmatxiodGie
s+fLZ2zP/25BOWVpxrBVSM8EVa5AWtnIka3q9vKR8j/mGA1dR2EstPLtUU5UolroXERQ1ntad2c1
jiyqW91V+w0EZ2zbpkRShCUqpuykNac4OxUid7jvPTYYnEUamt5acnbVWC04q9LFzLYTKZ3OJ34f
tNSWni7vzq7//RsPpE9vl81IkfLDnDPIVJ2W+FOtfOgYbwC47UfFhpq2KRbtL7IvPTnFsh1ieg7j
49XK60bESXN5nzR+VFizYJtUdtFhU20mKbYzizo1EhiXl273BG8k46zFYK513lPAlOp1Vv6wyN3y
y4FdVfNDXPxsmsfLeLvX/FcVR2H2271CxbbWSDr2qvdXX3Ezr/mzCPLvrScFhW/clbAj3mXIfRFN
jcIuyDhBnIjl2HW0UXALqVRfQ9akkV7y4nH8hGhgvMfrgnMZbtdUIIP/FxwnYBcSM0V7My7BV6E2
HpaY3heSFdBKINa+grzisN83MWHWE0nSE+AkcxVIUujOofQkGebhsjjMHrwz8SiTRCLQMCyLT2wm
IIlH+w6i9UKVgrycXxrJTszblvpTaiEcoKJHROYSLwDyuU0t62SlZnIps99XtuxheDtST2CAREfy
KfNF6rG7jhoh6K1Bd827Tn55LSudSniYKKTIMTok1tbeobGo32HfKOoo/dIpSN9Q0P92v0iGboGO
zujeVq7Y807jFM76MPQBG+L6QbE2cJyd11ep06j0Gw4Vh2vxE32Bl1Vj1+xiUpSJOjPDfDdHyqzi
dCgpVq7SRtvMOncMf1xG2N2bDQJ3lubeGnIV429dM4tsJfbi4UclCm33LdIGhDtIi5Z0eUwA0ngE
pAeohcf0GHdejq23uKWXn8nDWAvMrhCUWZHN6TWWUO6HnEn2abTA62z5uVsE013nEsu2As2phTXV
u4YJBxh11aiefcf6WayxNKhjXbuYjeYkZWSD/hZ1W4/FB+ZmMVaMv4D4ywLouRJW2ghNn1/W9tyb
z40isBL7ivEKwTnkarFUTJjD8sXmp7R2J/27OgeXdW9fu18huNBdCqMhSUDD41Jrfazl6qbQRUlG
EQTnmWB0Vau2sFDhMp4jjXho7fYuSyFaKO4ElcZU6sYEKZryhlankYZOiPvvZZA9zdq87fJ1C3lj
Kb00s90A1asUu0UxHY3MG62Hyzh767XB4a9shZIPUzPC4JRG+5Spw11X3l9GYEaYdz5bBH7TO7WI
5xzP4WOYBaq8fiupYvdJ5YdjY+tL/98WjicdBp9iOkw9exRPZbuKjmndOriulYkggN3Tgq1YnBYU
S13FiwWcSHmae28eVnv8COHTFoP9DxuLVgyGMpY5MAZCbRXxsKkKQhHR9nM2c44xoXsF+bmrNE91
+qyOgrMi+j7noamcxR3cJs5KcyfX96kpSGuIvs+55DRVkhiU9/j/6/skvqpVgfIKjiEfqoWyrPd6
iGNYd1/qtLHT6i6TXLX7evmMCMTgA7QI1Ru/T6G+3OrWg7oIChdF3+dse1vRcZ10LBPJOtsM/5g6
9yMCoP3dxAhMvG/zZldR4AczUArI8E/mM/mI//v1afCFySYqet6ehCbvyYIGJuzD9FwsgZYcl0Qg
wu6BZv/9/0NwdoqoybKOGmgY0IjohOFjK2e+rgjOw26QshWEW6gox6DgSppqt408M2CNS8YDpqks
t9kx+kFAYhF6sygy2t39jWTs940ZicNVmlHVh75t64g2wVUSGJHdONxUQBcgg8XCQP/NWwC9KaMo
y8GTIh1mX/ZKf3xGx97gtzf92XKXj7AQbeD4dFWehMijs51qu8WhBvEipfZkKppHwmzHO8elYsCi
ZSFoeEdp08ZKU8nWCF6CoaydOKfX0yi55dSnbmomAegdn2NDdJB205vmKypvCuYBPZ1UA8WJ/il8
+a0h9Sk/6beLzzoBQoFC7urGBo47WNKspKXZ4mCNlXlmQUZRimpmdw/WBoI7WE2jhVNeQP1yK7en
KqhAT0BEJHUiObhzlWkhknxMx3MLtUH5gBpG97KJ2z+6Gzm4Y5Sm4ZhlFfQBPd2opsj99iR9wkCc
Qx1ErksED//7h2oDx5Z1c2q1Js7BJACJivRQHg0/dVEz9FXVXXa5FbeHCvG4UEDL9Ix0zDIVsVN8
o07nYHCum1CPZRjFPZXC5eRCg2mM6Dov0DzUFUY3il/74VH6jO5RHS87pYeU8wGZg8t7uBuLbtaU
CxcGaZ2VXmdbaKLFFh3GY3uqFt1DIp+UAp8rXFDOKmbSOsgDnkPYU/2NhgojPJzfaLiHpt50EL2c
7+s/NVBTaoEbiS8vk6Ys6ZQQq5lFs03KJzIGl5fuH8T5G4GvLgPDHRiiayBodn09eZZfBeY1q64J
T4krrDtg5/W98TUVxg6M8l2eDFLV9KpQmBlMLfbKQ69Udz2oN8g1TrnDniRQSHQUSCjC5E+ADGJS
TUGU1P4BfnRW7IDnRidNjvFnK6h80KSLrP2+i3mVkjsDykoNjKAA4tzG11Gv21oYHuVZx+SrcaIO
ycOTNJYiQyaSkzsF0hLpVjGzaPC+JHhNUA9ZMF5ZL8sXVltpucKiFWbhL20mdxKsxMiU0ARg2Fee
OXaOVH83b0O7dubxYM2eMb2Q6Y+5dAQbypzXBVyekrVdimWMmaByYGLi33pQWkdHSx3GKx1GUXvL
vpv7ey9/lbZs7PVI59BQdGis1jyV4YRDaEfG02WJRBicK61KA0UeOTBWeQXJYw0OyeE+TRrvMsy+
MXkVhSnQRhSk2pOVTFi3SP8yGJ/6j5C0g2rnr8P9yzVsvq+m0SjPmHzkGmZvLwQ+tMkESr57cdtA
cN7TVFJ5HhdAVMr9kp3G7sYYvimxKNsgWinOZJi1bFajBJi6uu3Txw+G1hQd+4bJXgx4XtdBjsAr
PQEg7tUrAjLFtqHXQ9Tf1rr1Q45r25rTK3MCLZcSOY3R35bJKHJku0Ju/gdOSD3SlxU9T7hkj6f6
enUVO/FMZAz8omLTeZzWkYTDoHc1fYPJWcYVvJykDyF3l8ZfRl3OnbX+huW5/4CmU5OywU2geZQ5
yyRrqPcaYoLlJddx7oTz8+Xv73vNVwDeBK1zMpdGzgBaF++2Ph7mTur9+CsNHnsit7mr9Rs0PprX
etwtW6BNoVdER7kq7aG5oumXy1Ltbo6GOk4MAADt3a87zOb8EjIbk6UnMHVj6cSjs0SdY4hGGe5q
HdoNkPYGiQ226K0RypOuKGo5giwk9E1dujZk0WvLrhyvEHyBqJmqoRb3MZRMvqUgdigxvkv7yGQN
9D6jBVqXLUvjW+8tNZJnU8H8oG4dD7VpfJnzUBPEtbuCbDC4E7qW8dpgYhA2BFcslBINGEK2EO/y
ru9uyAaEO5I4j2RM8wpXRetWpadWVIcs+j4XllSLWquphu9PYRLbKHfobRllL5eF2D+QhoZ2dM0E
pyffhFamVTtILHvPyvBUlOFpD0pgon2zDUJHEiSJd8/jBoyJvDkoYZ3VPdXZgwecKchjekUN6vkg
5Q8CqXaBwFGAdhkVR/JdwVo3JsuYQwH6PzTqRd9mV7KnT2xmphKweRrtYfUKN3F1AfDunr3i8u9S
cYlOPqnAc8sUqa295MlzQT928d6AcFYN/rUBUTsTbjpNHnWqqyLQn6oBE1TRJNYiaRZ9zP9sMMnb
ncv1rKq7BIIpE4rY2vsK5Unh0Ai0UbR8XKBFTGWNVgsq363q0cr187SugiBYoBkWp4LKrA7NFAOi
GTVvLXyziMFlfJxFb3v7B2uzYsxGbXQdfQraILFdku+Tz/pV/WtiazI4/9vI+P08mcnakEDiiSkI
nDUqZxrD1UmVG18PLS5rGAB6IMexdlgnceGn54+QQGHIwt+AnHkymyIvcylEo87yYtaG28XIpIsi
411DjkgEPOGganlPOdy0qz7KAMmqz6vxh17A64k63UQYnEYYk9EaXQeMMX5Qs5/rSy2c3stOx7uL
10YMThf0qZY0iQIivmZd3qUfeZkDHiDGLSCOevZVbwPHuT9rLLQ8S6zKRRP4qVqHh2waHyf02Y1r
d6QLdetmeVKl4VhjMJTWgA2YKPRw2QTvrSoqHtBujCw4Gky5cKUJc3mV0wx52/Vr27la8SMS3TD3
jvIGgs97h1G3xl2It/mZFC6Z0NsHFqqpngPJ+nlZGPbP8vtnYUQREklgPn3HoByRoV4NKcfDI1gg
nVhXbJTF3GM0gz+FzeSQvjl3a37SZvUDRQhbYO6QTUWl93SCETF6zUWuzmmy5XodBK2l7CuXxOP2
app6JS6Xgl1o1Fu5Bdnw9K23ukOaSS9d5tSD4Jaxrxt/LSe28K1pxNuwaVgZ8CoqY4ylKxOCpJbA
0O/5ktels2TOSxaanGGuDvYsr+/LDpV5Is5CEQDnEiUl69VJAUCMT8foaI9Fl3bROnHusK3TLh5Y
qJzQL6RxRlQoTaLCit0Wo+06ceYP5we5NQsgaP1Eii/2w4MVsLlcpSPiPN91Ulsszg6a6gLaByYQ
6wEPA6S4QfFYewm6tf6X3nbm8/5ZrzEh8K2ewdGncigDLlrKg463HPXGqvVgsIJCyAuwa3QBYeH6
R8GazBOfV2GoLH2NS6B1GDDxoQto6URHDLL2wPX2STS6/B0cxYAOZlvBZ4qbFPzjW9lyq51jvRxW
Z7gCH/ShCernP1YnPrCut1BwlN7tGw/G7Vs0hVYtkXF1Oi/FzF4v8/rvmNNRXCtO99QHqP37t2+0
PCK3dSAjBxNuBEQ63lbRaRwF7ok/vPz3uXAJlNO5VNb4vtFN4K2ybFNEgcIfXh6BM90lIWkhZwxh
1R2jmm0DXfq0mQUh87uWIB6HM97VnJp6ZAJnckYXz1S2hrTKeLJKFwX+P9kTenfSRIOJBMvH8yGr
i0YXQ4X2USX+Mhv1k2xF/mWfK4Lg7HcMD6v3I+Tqlc+q+QIWdsHKCTbI5Oz3oCXg0pUgw5Q+D8lJ
W4/k33IlcntjcgYc9EFqljfT6oDfwBye0LVXimJL0TKx3zfXDJmElEQzlokMuZ2rld2IskL/cPoR
gTMyeJTTczvRJmEcLU23OuGn38wdWdCpthKMHiNxxvSKx8s7/67/hi0bokYT1OQWyAj4LKQ6mZmJ
JO/qND8nT/bGx8STIlu/6+3iWD5oIANGIi8SdtvuKcQGls9Nok4uyVKjB4mDfKy7U9Tch6IHi921
3GJwaxkNFNMjLaxl47F0S+Kphm1gtANr3YvvpSdRCT+zk1sXyC3lLzeyUQ99RfF0AeZJx9IQoGhn
hX5JukO2iEKVXX+0FYxT9bSSSoTOWLwqdurE7q+nIPIMR6X+7LFSY1FqV7iSnOLrsQQW8xCAJHdZ
4BJ+lUtHO3cVnsuZXiqpvQpoMvbO2lZGzg1KrZy0iYbFJHXrWm1uW/3DZdUXIXBur1VzzIMcGEKb
2e38QoTzekVKzjk+TP1U5pFCAYv1KCk2vWJNpJIDRi50+ra28SL7/8t2iWA5b9jhWKW5hN3Su++K
/kS7g0kELl2oEZwnpGtThIPOMJZDh/5A1tYB0dSXxvxlq/59BwR3uvie+arqzUGNsV2ahpFlBXpw
Y2qHhejhlo9jeRjOaAxNXuVgi4RgNaIVoj02chZkg/YFDPs/lVr0CLQbUmz0nG+fN8I5z7QFOjKF
d389+7foxDnWua04xFc/Je5BRET1rgCGl5KzIM3S0ba2ICXocwi6FdhMcXMKenv0FGf+xKq9/m3p
Og/J2ZBSjrOGRoDEFEni0nxhiCTIyjW4fK4F6k84y0EoGfuxg6L00pUx/FgmPxKWa4gwONuRD+Y8
mjow1NvoRkabSfKrs2k+pN+LwRk6j+UBh5OomkFgsghnUNZSKkeK0XOOtpQOqm4cXcT5ItQMznhE
egfaF4z4Roi7qg4bg1mgfUa+nfzFl93Cbc//VTE4UxJ25jgxwmZHbkN3qm/6CTVmjcCdCI41n7/K
uzDU9BEgmZb9nMbGSVTJaUaMxMmd5N+Oo+NUXeVtSD9achlD1RHmFRgmRJ/DpjnT9t8OieNxuKg6
qTBecmD+pTeGIB+XQ6a6av/1Px0nvt8yatR1MTKsXGlm9jr6JPpmDe5lDJE7UTnj0HQ9sSQCSeh9
FN4wHr4smB/UAGyV/bfKrQNJULz/K8B8F6zhuYrVaeDRih8YgQrrqdbTEnd6qUmdNQ1vmzo5VHHn
LOUUJLH8kCmZu0zp2Yj/bUX5r33bYHP7VixtF5EE2Lpc2pVCbNqfokFwp9tf0w0Kb+MJ+gVVAyi9
O3m6k3nzqT+E/m+2U4zw/tA5VvAwj9IJ0ADyj+aq0c6kHBqE24zhgYSK09a4juuSaHbyuzTa7/X7
G4l/O8fQ3DXU83Z1oI2OZcNEBYMvBa2z2KLJ0LsW91UofkoL6y2gUw2oMD2m3c9l+POy5u/eGTbf
51ShNdI4rE0s2qyiO0K3VXCRpvmVTj/iFDc4nDLUa5WlVKpwwJbW11LFVlhxeZbZl8URLRd3jrW0
qbNQgjhVcZWQz3EqyNGLvs/59iqRl2bWaiTfGsvXmsRXRBLsX4g3K8W59s4E+wCNIULnMdaX+ZTd
SHbuVoiQMDuNtbWn1GZX8csrt3+p2+Byvp2uZWkNJkRTwKZ6VfrmnbTa0mx37uQ2fhlEooSJSPV4
T69KU4+JejhFVXFoNO0KrQFfVWRvkygVCbfrfjfCcT5eG5IiGzJg0ZfFwWXhob5dn63ItpzZYRx5
1a35RXPkQ/VdsKpMr9+b+b9NBU/ik6VF0WGyMhTyZ33NOJ8LTOtJnPYn9eH83UZQdPEPRvcVj3P9
YCwL1YSZJhpUNyAy8SUn9BPwzP0u1U9E8rHnm0vycfZDS1aq9wbkyxPZS6o/e/0qim9H87uB7sZo
Kr0Zb3V5LoimBMeQb3SUkhwxdgopo+o0dLeKqGeMHeNLUnFmhJSZuVACqZLqRK2HvnQrkXsUQbDf
N8maZFmGKp5xzLVltkNJd8zmXmjdRevE2ZIhm1GlWUCODLQY8bdxElzDRd/nbAbIPmJrbiDENLaL
ncUgFDYjwV7vGyaiaGA5QAcz5ju+XakhKzUpnxCbkWD1UbXkz6kDcgBvuU6vLLf84/KJ3d2XDRpn
lZRiVVuaAW1AflXNzv3wbUwFIokwOGs0FWgFH5hESWdi2Nt1I1VO2YrYqwUofMKiaZs1r1BU4RjG
chfVhpeH4c0slcHlBds1ra8Lxg86KRWMqo+ZxQHTu01mu+3B943xSjEMrS58wRQJxdmbth/GSGJL
Z2V+VXg1Y8BC3qf6A3mf8HH2WEWU+DFThMpFLxiiuyrzAj1vIxTZgAW6Q4tfLHiZFyk64azOWser
qbANa3LXDAx/PaCNO49Rtk/83EMb0vN/2zkm9cYELfXcD6iGWZ1zuB6G5E6S7mrrSlTLuu+SNgrC
GaGy1jJZD38FNPWRMfHGLrmj7u9ape5ZVKu0f7Pa4HH2wjAShdQxltE8L17sKGidmfzfIyMur9/+
PWCDxNmKiaTtoulAGlFgY2PWwXFI/sy68Ktuxp6+aq4ar34/pX/Gpn7fx/+6OP3XPWSDz9kRGsej
WrBod3LC+/qHdkAK76Sdy5/aFXjLTshPRgJ/v38QgIvKZ53NNXqrMg2p5tLsEcYvQ/F/pF3Zcty2
Ev0iVgHc+cplNu2WZcl+YcWKzX0nweXr74F845lANJE4qcqTq+aoG41Gs5fTQT8b4GpRbhJrv61Y
GYqg15oaOclHoNjIvZdT6abjkyWLCVffLnwl/iWKoLxRQ7cF9rLhTld3MbvCojt3WwoJgNgf2g+1
rhr8k4eBLo/2f8S1tw3wi5v1UwRHCPZ0DXwfjEAEsqevnMbTvGduGLv1JxqQQ+7JNqRIzsURnG/d
RLYeRzyYZfYzq5Qbqwt9k+WP23LJYARvG9O+0pYEikua+3r8lIErA5sLJKcjVZ7gbQsHjHJGBZTs
e9V4b9vXb7In00d7Y3Xfe/WNNDbnx/EuqjxbnMPlvvC3tCaKbndANFzmJ4ccQ63tYd5pAbmSfs1x
HW1hCU6XOegmsjVg6Q8LducsB4z/9N+RRENmPUVBUrash1/8LTzBMZQ5IwVzYIo54RvlP1iU+FF0
FU+PVJV4B9m9EryDUccm6bgaczi4Wn+JZOOeMvsTPEPXJmwyDQAo9U0Yfev1j4zutk2cq/+X6lLR
Ovl3UwCnUavXGSDqnLlJ/6Tl32ZyjyZbmZVv2hyABBcx9PFk6AWA2C46zE9RUHiJl2HyEXbQyqbd
13MXf1k40AQHMdZzqZkx0JC8x94KPiie6C5zUdeZUapVTvGJfVaupeWkTWsHruAxasXUrbYGbv9S
Ju4073jfLTtYICc6RvfZfb/vDtsHuGkjQBS8hx05EcNkC7I0ynWGnXHmYZSNNXMz27IRwV2oOXpt
YhUQ6bE98jlVuu+O6uG/SiJ4CstMadhP0B1c7mmevzR5stccaTsgP/otaUQH0fdKPDOusBN61s0T
tnaD2sEesHKCM5zLHKDsfAQngT1MWk1CwGnjYzQjxfRJyyR+SAYhugk7rk0stUAslD8uxr6NbgxZ
HmLT1alE7FLp0yqbZh4IlelTOtyajeSTQ+KG3gLcixdpaerZyFM86IXx0oY7pVbdmhwK7HDfvi38
cDcO/+3L5wJnzkgVZzxsbIfRLccXrNcq7M7N7L1jyMKu7YcdShOcQaJOTR21AFMO+snaNfv+wLw2
4NOamT9eSS1b4nzeKpoXwql0nGq9hR3oWEPP93EjU0u/9K3bzy5fthAHsqKAVETBNTiWHeZjCRHT
6+mFV6vine7roEmZMOkkHzKQWPqb27+QkHVZ66T8cXfQkjDQYzhnHqn/m0cV0zxqbheTnkMmLEv0
jW5vKIOfMEl+VGbwglvQu9aK2AyQqSz3dfdxGf/Uq9qtk8nftnjpEQnegbZzp5VY04yncAwUF0tg
SlfxdIyBxIcyGK9k+1h+AYjRcpWgy14Th/sWJY71hafT21dOO8nfv8QKnBvjBLiDcVQXyaX+Rb7i
jCi8gUbKQhbX+PyMj8tODYoTqojX2v6NM8Uvvv6WQs9ogs3PdWaFGYN8IZqRC7SBDcilNyPacFzD
cLHGbI9at6xMu/4Gn0GFx3EwSe+UJkBzLGcbsLCxDcpbeTTBze69fzzDCI/j2LY9M1Gt9Npcc2YM
nBjdU59Y36LZql5sbIjLQbA3d26TIim5rdf1J+YMLdwIYmVWEzs4RIIutKWY3Ura0rHuIM8QwlUI
0dudpTaugn1DkcBdrupn5qWf0F2E1r3uIG0pXXdXP/HEmosZZjHpGURi4IRmr/0r98oTSs/LAwYn
+b4peYuiRI2mEGfnjorCYItUUNju1OHjZEhSxu+2S/3I9ZyFUmFCFz54amZNqyqYiPVIvMXvvOXq
R1mQud3Ouek/gdTHS/zZktjHL5JcZ2DhOa0Gk5ZdBm3aE1jbrF2UoTvXWPjTxtz0ZEoqrFI8watg
7LllTghrsbCC4m1IJdo3DjZW/mhA3rZ+mdcUJzlSK8vGwXqzldY6cLdZ7MkjWDqdh/BVC5SjI2n8
kBmn4FFSaiZRwt10gc6fqvoWLtWux5jytlwyFMGhDMycSK1DrMq5Te2P1fiYDTJCKRmG4DmiQm+U
kl/rQZ9fkyy5RqPOrhp/p3VfV8/2J3gPPSdZ4ZQQZcxjdzICLWzcXJZKkzhgkXmuXMKGRhFAUmXH
UP1WMX1l+E6D1vfmnqiSsFv2clqCt7C7vLJIATgsJeF3ajq0B2ahFv1/vjFJ1LPeVKdRGxVwNBy9
W0ZvxRqKC8aE2Iq6Ez7My53yQb1XNX/coayGldddHdT+tgmuX60LUMFjMYyLYgaVD0SAAB09nliq
obhOEGqBsdeC+BQ37m+NEukXmIKzGlg5Go0GzFoBGYT65/hviSDe3PAFgOCd4lqhOjMBkDm3rf15
WCTuYTVAvfh9fuku3DyWkcwdm/D7w4jUqpWcVKq4Ncy+q5onyQHxA3gXdVxgCa4oZjVTCxtYxiPz
rQoxaupHN8m1M2PDNoj9ZIRB62Z/ASh4paW2QmLFMEPM4PvRVeljHB87f96aWiJf+XNbvtU7fYEm
+Cc0HBGNWhCvQW4Ik1nNjsQ2yjP9Uet7P8McmNUwyeslwxSclZqG6KAZgGnXuTepx44cIvqN9olH
mq+KLIvIjW3jAN81lZa2s5gV9KmSh2J5icb9tgZlfkNsJDWdbmbJCIDi+xDMuRt7uR/69IOSud3L
4HMmupB4ElCJWWqC35icHFtE+LmlvGHGbbz+atk3R8zMBJEva7dafcTORiJ2l06zrSc5vwOMZB5K
dW6kf2OxxBIll1rsLu3amURKBjUqyVOrH8w+GMtdHx+2FSezBsF1UF1TR4NCFEP/UOo3LfO3f3/1
W+hCVYK7yJEfrAcGKbAu+GT211N5KLH9jn1swj9i8kckLW/KzkZwF1o421iUBIFM42oOhlttx60h
3jG0s9zwDdncS8lIYWXPlia4jbBrlSxWIWbr5yoGLLPATt3+MBn4dG/d4tFJXVm/tsRriASWBA3O
DFtRkOYL9SnocmwOUQrQ6CUGGQ7L4NyEGG/30M7xuH2i66VyDYtKsAzcsohIXc2q0W4qNnOHzI4N
tgDyqTuuVZmE62MmF0jceC/eNT2eSKKGQCIPwxzU7E2x4WdwPydugl25rdveEhdkmh8lIvIX/72P
PIso3Ip2aCszVQCMtEGVuy3IUoob04+uc4x07U0Q2Mqm1dbvyRlRuCdZuqBDOQNiG6G/FYHtsW2Y
W5tG4Zog8ExDY9hlbXYyC1mrxbqfOSOLFyatU7tLQKNjV3+SwSdR4cWG2w8Sna7fyzOMcEPaBDsG
phkCVuF9HPkJguVKNogqwxAeUrPL4sXKIUq8TG7efRzB6pWEX7eNYx3ENpEvo9TQRR4do0pRwMay
Qy/OzGdcwDtV1Xf49JQ4zl+4lDOOqLCZ0WrEALJnPxkup0KIAifoT3whjMFH+INtsX7xbJ/xBOW1
A51nxuBPwOr2toEm3iUeO2FGnCfn/kG1hd/e95fsJ6CYccEKTH0oOgioqN/L+WDLtkbJfl/4XkqX
ihCQc0OBIBHJyFVofJCoTGIKphB00KIdq8yEBPMpaTxO6YCVqOi8ot5Se5x+HJGOtJ9CJpbwtUJo
iokqijmdAZfNm1vFVfu0kFifDIT/+4XnLc2ptUcekmr6N3ssvVB52dadTHX83y8AlLY2qDNAdSo1
Ky9Om6+DEREvTPLfK7VoZzsTXGuqjyRkPCJQDhjA5NkaXvgwgupaOxletvu9QssFoOBRsUAlV6sQ
HsK4q2AM2C9XYC5IfTQeOGmebbnSJpH19+osouArrChXnM4GYte6y2t8j928RwMpt8GlJzB+gKhP
NuksOz/BW9QpivYKN30Tg3duoWeP6VgEqinbkCpzg2KShYBXLo9nnN5wsg2Xl60qDxzT3ycv/xDh
9GR+UCKYmGUZLTJa5gzBRuU614KcPCyjhKl+9XKBd9x0OCMoWMv+bvsgA41708Qz1eilOynPcym5
XKtPOnaKEJBn6gYS/38HAO24he0i6NGsxqdmvNKHz9RBKCNBWU+6XsAIF4tg8YJW1Hw49q5GpaPb
KwHIr0b4vXZPZVxe620iF2iC1qJFMY10gFBZ66ZH45WXx/geW13zrS/8szIDE7d2lO31lEop3K24
Yq2TE0hp3zgu5/KNguhm3MUHeVfFurGb6Fa3bPD2IL7++8EZrYGYg6EgUL7MWN9coxw3EdT/oGK8
Jca9jG5z/dG/ABT8PHIcpdai59vLrSNfDJwE2T5NPeVJfZ191PX/AcfTqnFaGsFmWbAIU/G7hSXT
YGQ1j62xG3jKdBcjf7t4GVxLOf7GG3NGEgn4lWTp0xTrmryoDOLxmx2BC9+QLT1Zz09doAhhhq5j
XFPhyQA+acBrLODAvwkPfCtrcifru1mv6GAHJp5FB4SslmAhURPq5lgADZxOHyyXvZBT9qHzGg+j
pw/WjbWnOdq08pNsanfdNB1YJXYJOQQrE/5umnNeJ/FQZNwPR3/wsqYShIc2WE78mzrZyb6H1r/9
LvCEa5fr1FpiA3jEuCpu22ifHUqkkTLPeDCq2yz2eSVQjrvq/i9ghXdtsfqW6hZgU3uf5IFefZw7
SWKda+pd3HuGEKmRrK6ZhtBJkR+j6qdOPSIlkunZPu+1XSubUZaIIw4M1+j4iGoCLNZNO7P/nBij
Z7f77Xu2bpQXEglxsKM6ZRjTHG4LNAIYIptAMwVOZV5qByeEha9J7EThbLoyK1l9SS+AhduArnJW
mjaA6XxbDvdFIpGMn/bWUQnuEeXgMg1HWEOpLmD/3CkNUg9f8ij2+voLdR5JIwGUCSS+3GjNxkUr
OCfYrmMP8/Sn5KhWI8ULjQlvdtO0oIbn10rdjwFvtYz9+qrbTR4PTR1flXwiyeThd+EizNfARpnm
OuwPO7UOaWXeOI3hbYu0+p5cSCQ4isxe8L5FsIF+KjovKcyDCjtQTfOqDIm/jbUeDFyACe5hTqkW
1wvUB4JK8xqbZyO/yO0WH+g6y12jCMDGWe8Sw7wzlko76bOW3M2qLuV0W9cr+qEpwjuQygt6VdHh
qdlzjHTRi2OiY+3HQJPjeAyj64hNeMhPJGe5rugzpqho1YzapU5+dGtr0T0SJL5Gb+LoIFHyutM6
AwlKjsIpJloKo0mPyWG8mb7aSDEuMyqdIfYcRbuucKtAOnQrUak4+ab2LcZgF6C2/hz092i037VX
VjB5o59/YP+EwnA9dHB+CipOwfVEa8ioQqP6Q7iPPe3w1n382BzxovrFs0StPBB578zOaIKXVlnS
2i2DgPo+DV2+3UU9GnvqxZErz2dKzlAVPPNU1E6SNwDL0y/oc+3tx8iU+Epu41vy8AO98C1qFDKb
aNBezZpdRFMQdudBm+6r7GDmstXZMnkEx4yPuXKaufEnlqsqHaqr3jTKOC1/YRA/gyxx+ofEptaa
Oncvuefc8TXQoY87jQ9rPJ9xYBy3TWLd5M9wQug6gvGltUu4TsNK3bLC/zLi4HW1nREEmxuyQUss
Hk512Co7KLdO1fqx42+LIQMRbE0p5orOIcSwrGOlfLOdO5v+sQ0hc/wiK3wfWpamlxAkPvL+ompf
HrrrHx9IMjJVmTiCqWnJCEr1DlBZ/droj8N4xRKZi+V6f393zucihAFFWeVjygOb9Jp3YdIDve18
2yV+5iu+bNJCJpDwWPWULEPBYw59+uLYD46Z+1quuNsnJAMRXqc+jEKnrwES8Wwv8yf9hVJJ4mb9
c/n8/DvCyzRPVhZWPNagd/Z+uEXnA/b66O6AUT3PQIocuzslTu4XkBqSOAbiaE0XrEE3JoUqCV56
B/QnO07O4HywbrGZAI/hdFt7o3S2Y90rnBEF27DrRs9pA1e3RFdpf23I8qPrJ3X+fdEcKmcoLBUS
qdV4SyvnKmuVQ2RbkrjwF1+sZxzBIggFz15fAMfMA3JiR74PsqwDdrLQScRzVDLBZIoTrKPo1NGO
UyguGu8y84OSSPpE1h+8nwKJDELWYCsKiSHQZHztktbFSjB3Vv5Iyjs7e9i+TTLliRRCuTMzEsWQ
ZX7IPnFKmShgLr3Nrrvrf5Izl9iEIb4TlgF+0Aii9WPsM/thKO+ILetv/MXzelag8FA0eakaJYNQ
o8fbYam7HFBSQ1NqGZT733tcz2DcWi7CkxgbpKMc0/lgZac3XaLulFy2KUkqkOAccrBKVhM38fAG
e17Qrowz2lsgZ+cbXmQf21KbEBxDoUwOw/gz7BsMQwmK8Q1yXbY/am7uNqofIWgdJA8VvzLv36mz
EgVfUebUwpweICv7OVteOuNrZfRu2t3p45FqPnE+btv9uh3+jJHfVHBxaLTWi8UwYSFOWoObguDw
8pspyyQPiQxGsI1+GhUTS5vgmjjRTfmSYbNqmHzelkX2vSYYR8iWoS06Hu+bV0t5bDAPYPQfcoVK
HO26WzrrTDCLCkQeTM2BY03PRnWItM6Nh/uZ3BZK5G+L9IvX8CeWKmANRdtjjQ0UR+9K9OcvV5Vn
BMk1SPRBj5ztrKNsnpKfxHsDPAMKBhjphWEuGQCxrN2d2OCy8bgtk8QWVOGZ0lDfair+tRva2cEO
rSBjZuKmmUx3EnMQ961Y5l84lv6qjDuMxXgLJmtNSS+qRByxvdDumzarbSispbHb9wELERxRiVv4
RTj+81jEHkM7Mtsmo0DR9+jMPKDT6oTdnh5vBpIWV9dj5TPWu7epzEaHm8Bo8Bki3gw0HUrsPjmN
1/0+vZFtbpCYnNhdyEMv9JgAL6R7vXrIZXR0skskdhZiI11XRRMsTt3Hqs/ZUkMQGICzLb2dQZYa
P6gHWWj0i5fqrETBGfWd3TpDBKEqw+U3F2FsQO7pFwdvr+LL5kH4nRFvrUGw5spCk5pJbMG/Vo4V
WiNBGtWZb2fne26OQWSeKAiGajD9WJ+2b/CqcJdwgnCEKCybZ3wWjCd7rwbNHrOce764mriKL/s8
lKIJPjCxOp2NCkf7/5Bg8Y25OvrSKl+5l0UxUjTBAWpanddzClVmMRrykWfcJXs0lr8SLFX/vfLL
pSYFZ1hYrE1UBjTVwNdof1eA6aAkL//xvIRAPbMKmpASKF2w7HgS3Plgf+QlXbQT3Erzbjyq3DBG
MakzhsjqKDynj4/Gh/hz/BY0qY/2nXNSXbQlBdvSrbmPCxWK/C6OQu2w12EeZq9hofKT6Uic79pD
cgkg+MOyrsOongCQJ4Vnlwc1vwqL1O9lrcOr8eYlkBCu97Se55Df4vmBLwMa9rHPezBN7DDk/WjS
+HYtQXqJJ3iNqIzs0TEgmNbvdezjmw79qZyDN66BkwxNdkyCz1B6uzHCihMBqCiBm7NbytaD/uLq
ao6FBUAoQ4vctkNKsG+MM++YlmejmSDdGbfzvfLk7PNgfpYJtBYGGhjP+T+a+HXadjkLLYbJrky5
XqwTBrM9O34y9SeLyLa3yiQTv06pOZZMmaA8si+PnPOM3protObfPaUnY4VYLUVfSiYYfKgyi46c
Oya+LsFFVuO7p/KivXWznCZsOOFbA4rfqBFfQgqmb1VOrjFOE6FjCeWcmhj6uyJKHYSlGhiLJIBf
DQgu0QTD1xs2W+oMtPy6vi7vqZv6DlZz8AlpFNkRVss33K+b/9laBPMfVaxbYws3fyw38ekuKlAv
5utXHdMfE1fz9KtoJ2OUkNqN8HRGCu06NrzZTat5/TE7hfeO56BZ01ev5UUQmZDC2wmC81Jfan6K
3ae6fR1zyWek7PeF1zLO9cZoOdkLizLD1ch0tLtWFtysP1/nkxIey6joCnXSANIEoMn50eT6aj6C
Wv8fNX681dneP5c/8cS2YMfpQMo9Ao9X/6iLbvjOY9ddwHdXFQHYhYPRQJkTRqJet8gXHWWVQIlW
xansVo/7bOS8I05KrpblT33JJKOc3Li3RBQcSoyOjFnnXGVOvouiE8Ustmzrk+xOi2y32DNMkGCA
GrtAcdz6npPTz3cqFlO63XG6QarmapQN966Ohlw4EpOr9jJ9EqKdjHJbiTGrp4NFMbrpsVUiPUm/
J9aDkLOVCP4jNgotb7jpt5iFVYMkMKc9ysRojlfd/qa8ifwa0bDMLcueAlNwILkxhGOY40m1GebM
NT86Fbrfn9Q7/WNx5MP00V3xFSQ12yHdL2AtLLrSbWwMFqupOUvCaFbwxTZ6BUbbMHVTeFPhRsfu
FbtPkMp2ajf0KskjtPqVbYAa/y9Y4TiVvIjxB6GmQrD5kacXS7S18c2PiXR99C9c8xlLOFAND55K
Ov5Vc2I+CXKM1IfX04lTlyu+jHhu/QKewYRjBMedYoU5IkvDjaMrvbxzrEByZOte5Awh+P7YTDt7
jHnR6yau3OgDlowHijdG/l47cR4125Ok7GUyCY9BDZEiKwVgWGGACGFY+hV7EbelWr91Z6GEt2BE
DrHSGxxSwXdbgV4qVH0aokT5uo3D/9b3DvInjphECrW4G1QHOGje94aEML+JQOiILaTdviLV7DqT
MroFkc6uSpQo5pUKE6RtWgVgw509/Xt4Ur5yNnSGRIIHU/R73QVDpiQD+IsPnbO4wnuwYP3zFBZc
3KO2q07xbrF3vJVHO/G2XwrWapmnlskpxJfUMsrBzoBYDyeHvS6LS+rn7TNcv9EUyRdDN1VKbf43
XDwGcdZ1Wj3gkjmH9hrMlUgcWDcDCLUK1JhlUx6r1+0CTLjRRZ5V7RwBjPWNm2mzF6FCsS3Qqs4u
IIQbrfRNRwyTO43xWZlelxEfOPKPXn7W70z/AkW4xoZDnbRsgDI/pGAGq0G6oH9Es0kwHFvp1OF6
lHCBJlzomuRtyhyg9YMbPpVH/pIWXoPlK4P7Y+eK8qey29aj5KjEfEhcRsrc8hxPAl6iLCHu0kvi
KxkC/9C/sLxBV5O5aIGQIn2UGV+luXSZbYukttQisZF0QPhBjFHs2yvlE31A0/cu38e9v62x9ff/
fEziyG2bO1bPuEDd7A0tCIosfMzbftiBv80CW7X3o+In/V6SKZL/+4Uiy4IoEeF+GJQjfOIi9qq9
cYt2xzhHHBkfyMHxpTHWahoGrP02hs8Nx3jHSTbqdjjq4fx/xtvlCjP2bzXaZBfvtxXLzfv9ZTtD
CfIhi4WCcB3B/EF232du3n+O4seJvepZhefluZf1Nq4+oBeyCT5R0TI26R0Aaxq57fwtJneDejtP
n7bl+sW9PgsmuEOb1lppz8AhRRB/RDe2l2ee7dcHHXMW++pz65HelQ0nrDvIM6jgIMNQYR1tcHD5
cltnD4p6IuVhWzAZhOAd7YbmxmICwm4tlzofEyyZrsrf+ay+OCTBKWpDSOLEUWavanYNMnN9JOXH
4qrYMDzxIzdT5kFTekBwzlvyKXLAb4+92X9yqj/D6+7Sh2oXxa51L8vSSRQoftyacafjix6G0Tm3
1XLSNSyFZr/3GP80BHEuluWT7ZQJQPTiMZ+w48NKJCmrdcd0RhDiF1UZRqYy6G+ab6PkE6lkIZkM
QPAMdK7m0uZOSN2bqHpUe+e2vgrRJw+6/mN8Kp6lBHT8T94yCcE1GA1zsn7hSttTJMD87FR49dWw
i5jLyRXSp+z5P90l8Vt2WZiitAUAZ/D3zC+VfSg1SceSzNoEjzAtCosd7oYS+tDU1+jNzyfJZZVB
CB6hqjSSJTogFvsONSNn+TzUp21FyWxB8AcTeEzBrcidTnzStJukkfXxSF4FccZ1LJJsHt+82vAU
z39q2QvTHkIqo1KSqEocbU2HapwXCjkyNGAqVWAagV7KsuUSZVnCt4xlRg6ZS5xH7Bxm+miyWBKG
ywDEq9+kLcYucPWX3sNGgaUoJAAyNQlXvyhLvVBDqCnVv6fx6Ob0MA/ft01q3f/zwQ0kVyxHXKCb
WIs92Lyrk9S9a8772SpxDT9gz04hnZyVYQkK6yrW5PqAE8mMq9KALGjIqO9T57qVDVyuH81ZKkFz
mGmrWapDKrBc3+sT6lq1+VtO6wzBD+8iIiUOjazGgjBheUWs66490PF3EikYwf3rbITYKcJI2eQ4
kIIl1zV625Yb3f4tEztDCH7RCFkxhBOk6NKDngX98K0aJRYmOwvBL+qYU1LnFhBqciyqD5GsM0/2
+4JTHIvQbOmMho7ZCdHro7tJLOkk+kUQ+1NLYhYoC0MwuvCzLh1wv/MW1Cn0lApFYM55WO0qNUAK
yvtPN1PMAJGlGRNiAJRG1U6Zhqd2RJ9oB/peEgfMYDKKVu4P3z/7ZyH5v18YdK8oC1tM4PUv6unH
EH3iYUd96PIhIFlzwHqq6WzcYnORPRe5Ztkw7qIYxgCUG46bTshhm7EGprY+qp6TZrJPTRym/mRZ
6q5TJ3tnagl4VdU5Oo1pKytViJaE4jQllkZVi8IVkrdv7QsNKARrh1ESKf2id7ykBdEklREDySAE
F1iZcelYZCn9gc0fmzLfV7MebNuNDIL/+4UUpjoqZFEhRTIMQTY5fhqp/jYEv1KXpiIqSvB9Sm7T
pQb7ix/ZxaPF0o8VdmAyAoLTOPaGegiSvvyYVdPLNuy7eyjiCg6xSgdsDbeBSx7ya+JRv9wlSLJ5
+ffqmhcfumdZRpT/4pakgn9kamqXYFMr/Wm8CtVdkuZIFAU2k6X0xKdRlExwkuqQmlakzxgsH1S/
m/wSXH56ubdt7L2JPm6rkf/WlkyCw6R6pWeTBZm6zPHykfl8IqbPT1X5J1G/arJUtsQexXHGsOb7
CFPYY908kAQrFqX0H6LnEpQnTi92VtGUusMP6cU8dV55l/rMZR42tnzX//VQiggmuElWc/J6ysHC
u9Y4KZmksiEGfeLvCx7CZlhRFmr4/bH4Xg2+3RwKWd/UO98rYgguopqdUc0HHAlv3Cs+UB+8hL59
3Qfmzn6O/H+dvRPxBH9BqqFFLRYyKYfZ47NDjVd8I8fJWwItSHznKKvKypQoOIrC/kvAWI/dLkaF
njReF33evkgyFME5RHk6WBX3tEXi7JOpg+uLd1P0b/ed/9Ceg/+obhiWOHiFLmajUCur9Bf12gGT
UpkctFHyZbnu0c8YgsIafPAPEWoxfn7sjwv4nH+QhsnSnOsaO8MIGmvTWR1pApjZdCOlcEHa39qy
ktKqLI5m6aB2IeAnEUCw2QjzNeMEfWXJ04L1Rhh7R16hdacBpB0ZOhCwrBTLfHbb1rB+qy5wBR8+
NrmytBpwJ+qrnG228UJ/Tl2r9ooj5mZ3ZeP+2yzam21cYAq+PK/HOetSYEZ27bWYprbZvpgk8e+q
Bz+DiB681EMrj40R7qK+H8u7WEb8uPr4Xfy+UCVZbKOZ5xq/z+KnUrt2jJtCSdzBwLXNZPt1ZLII
7rucWAKGXmCpmrJ3EE2Hiy4J3Fff1wtxBA++qF2tDjnOpNZenfF5im8jTCCA3dJ1sDDClNxcmdmJ
e1fV2mqLESxoPjlVt33t0kN243jGvvmYurTiBI0S+VYv8YV8/N8vAsyGqAmlCbfzhXq646lz70Wy
by4ZiOCQmA6PlOg4J0JuiujRKL81xpf/dmFVwVHQCVW5hnK7PvH65nRlfGgP2k1x1IL5YHzuJc+F
zPQE/0BS0mMoBXobleqKZfWOqK8SiVYjoYujEdxBzNowxDag0qfKbvikv/Fd965BQJxZ7bI7mffh
h/AukjzDid/FdmNqo13C9Oiw7+PPWXIbmQHVZJQHEsWJX8LhrMCDF5Aqoe3OGTEbbuYSm15zQZQQ
k+qgwkOtT7iz01JP9dDBFKrscZle4tpt8dIWyZMiC03WdHaJxIW9uD0hUcdJnQcYdqv0O4fNj6k1
o9kicT7EsWyJ9iqYxgnOLNV0TE24RZZV6GFSNvjcVI3ug2UqICo2bPW6DE3Mppv/lpGWv0aXsgme
wUQxuhwWaJFVGubUPM1yguxfZ49FFEGo1GLGyEZocHD6u6H7kxErwMqc/fZdklmE4BzGTF8IbSBL
G3eeGe1q7ItZ1Oe2X9yse9zGWv2wvVSc4BqSLMbUvQqRuqD7xD9rYz/Z56i5UK91qztFysGy5l4v
AQVHkTRZ6pgRpDMmM0DtzcUQgB81meRarT5OFzhiebHv5j5KKuDkuTd8qjnh6ZHeRtfNNadJzPey
Tw3JqYlVRdDsKUbZsdLXGnB06soTM9n3vHrWGNakWZJPtTW/dCmcEEukJvgJrAJghRlha7yJgBaP
v79tG5KTEttn+4SB7EUDiBVW+Fq/HTrHzYbjNsi7flnhTon9snls50poAiVG/N/t410G+sx/wiy5
Ko5KVY3YGnZwvzug3h56rSpwreoHPTop9q3Dgm1huO2KrxJVddM0bQLWUXG+tDTslkeTpa/veRoz
27cB56GSOfJ1SX7CiI9fmOZtGXIYdbDcpIUvT3SPDI0kvls1srM04uOXWm2T9xymW+6U7p6YkrLl
+hW9ABCsOKJOuEw5ABhW63Red6MEpt8GFEvYs13xVUZTua42mxLVQrnJFjlnG8Ux2zjKSt8JT8T+
poFEt5Xcy9VXD107f0EI3lRdSJXYOSCi5naiX6dycqtkcDGQJrmb77qv3q7NBZLgRnuq4oO9zhGZ
fEIaDfOr0RPvLCQYXlX8+PdO6i+5wGr299AhrlDlCI2UvxJ8E121Hy3wsP8gjbCOmubKuJW3FYmM
+N8BOxTMC1UHIEXzSU1vta72rX5HE8mB/cIGz5IJNljGWLHaWwCqQTeLtSn76Urxup15t2AjaLKT
9QfJ5BKivahDe7eqAG4evzDit1nstkrQ9JKmg3dt6383D0dcs6wVfVLW3BBHZL3CT/SQ7NHpshti
N5JyG71rzRPB+MW7CCz1KG/iSIVQw+yhHcWnYI/jzJfkaFJXeUADrzvLx6m5qt472/PJicEYqjjx
MANV3RPr/1dAP8bf8RHl5QGrPNnZSW1FCMyKxrIilUCp/av1g0QdsZLylPMlml55IyvDSe64QwRv
MrazOoch8Mwvva/tBjwo8XPnv3Hj7WRTztveEfS2fz9ErJeal7QBmGO7Zf2Mrva0+GP7eVx9UDRq
YJMaEtWqyMk9TJGuIv2LEKl/men3Yfi3hcQ3Q7wAEEyCRIapxyOe+OE0e9quCJwP5sfO58vhSo9+
3pZmVWEXYII1KA36dh10SiAGQ4PSYSr3qowjZf0aX2AIFgD3ULdNwl9IDK+CCm86xM/9DCq8PBie
ZfYmOx7BAuCEbUJyaM+aHFeFSCNlx22drV+hs0Bim08W6lleWsDofetVDXK/aFz7SL90PibBD1Xo
/9teHMEkxIYfu6KlbcfQYJIdWXkI9cO2RKth/4VAwvtR6alZmRl+vwzvCudayb6l1J3nK9i55ItG
cjwi7bWpVGTKwOflG0vbuBOCHI9aSiI7If4Hv3OrFwLxP+PCmc+YuLVybnJ56/Mgtr/qDRcts2TH
t3pavi7bJCaTS3g9aBelaqxDLhZ9MMqjvUjeQn5HtgQSnEJEqTL2XG9h8qxUR119JOGXfvmiOWg7
ap+3zUHiFESK8JJpDBELBzNS73+kXVdz3Eiv/UWsYg6vTBMURtGy/MKy5V3mnPnr72nt/Tx0mx7s
yqVHVfEMugE0Gg0cxOIp0xNnCAiJNoOI1RZxXmEMtFnKBYBEAoblWSDkSUM7L0+5+O2yNNsn0AqJ
dwkJBsLHOpDCGfN3VC/y9YNyOznJLeuJ/tgBu0oacdGR0MxZrNYNrmhoh46c1BuuULDt9e7iyXuw
eT0R4m2GECs8TtfzsCpjuQVeh34CeCM/d9TvvY/CF/QcZc7wSuCxqPVXVTwnxThV78o+aGMReIx8
TXbwTrNTD3ihwThn6r3rN572jMUdT0ORlIrMEnD/tGdEvvkd82w/o2rMLt1xL4j+ZeG2lfKMxyll
bVVtIZYV4ofms4AB0hoKLP+SIyoj+xuVPONwKpmaKkZUS5BL3c1efBUeB7ur3gcOMQa7lHpy2PZO
P+D4AQqDlKhpzZYxBBNR/jBR1Ffb3un8fe6ikwqqNXYili2P8lPfMa/RNnbdlqdCEGt3wjtlZ03E
Xm0fWmdQ7tAyUsw2kHrooSg/lcvTjNGlypUaoZfx78tK8cvEkn+O3zMSZ9HdINXSoGD5QEA5+IKv
7+I9I6HsNZCWTZEDohE2ftunYhlK/VXOtNOyHTFpDes6+EMJnj5pLziashvQRQaOoENLD6XaNgCT
FXKJIiIlbierZYwWNWzhvIznAC+vrW56guEWVAy1fcSccbjNK4pFbYwUm2cViWtoX7qwwfyQZ2Lj
tl3jGYXbuCwGdYqEMmNXqN0Ew5SGff0Z3tFdNDTPyBgEX1Nbtm1pZ0Rux8pUlsJRxfrV8UsRXlsF
pYvb3vcMwHnfIm3x5JYAwLyR/HzPBtsz0jxzT7dibhvYGYrpyiqICoq5bkazwzVfkI69brmp3IK1
IQwCO0fcdnmvqIXjPL3VqpORCczTi3fNfKp04vu/uYWcpeFce4sZV4pUQppI+ntGbVA6Olr3NUhM
e+pOuDPaoFZcRq+hXkm3Q9EzLufqgzTUMDsBuO2x91gsihG6t/Fh8TIw4FMsh9svIcoPtPdE9WrP
QqOZraWBxkeNO3qGX96j3A6zO6wIBDDjvyL6oFb2/f8rzKWXLDgqqKQYYXaetA9c+TD6ycO/4Zcl
/NP7wbrCilRV0cUOq5nG1VXVxTuMPXKqRLht89q9rJGEi3p3ziuoMAvL2YixlEPoKcYxsW57iveF
guC8hT6NpjrPzAsOV+hNU+YbK/UuS/GbM+SsEZzDwDwXLS2ZD5xCrzqMO0yfRCmXJ+0K9H1izrc7
PxCIhMa/H6erhUuCLDVR3P9PAKzjET3dhTfKTkUJj/5AFb+QGs85jiIVMV6ZOY4f4fY3jBV3FszL
U/eVE3hkgxclH+dJormuu8TEimqPYgMiHQ0a39lR7k6waXo2DqXynAMRl7ZWNWZeluAq0ZMwepbg
q1SREqGKfJGSoARiHAVAGRXTTsudIqPsaiRyW4QofKVpNGhTlTF9z4PQiYarIZRxlHyz0swmdJA4
+fm+nLxXgzqfIE712QrBOYdb32l8HY7Cl/iJDS6nHheo5eMiDbMvSzEbgLeML6J0NaIwiprORJyQ
fKFSO6adVsrsIDGGfR+Hd02Ufegh4Xx8yLyzKPooanNgdC4j1s5cFuaGOzYsGU0UrkLoA+WceBrg
uGqMpWfLlvSOhjSAK9j5feCqh2E5CLviWOwoUtbfXL1++EO+aqnATPu+Z/4QkCwbGbnNPv+sQ8Jh
xxjSLisitWmcr8iXoovzCAKWQe5bjeBEQu9dhqDOX/7BViyMthg6SGTUrn4sfMytc0LFEf0a7aaU
QIQJ88+2bVwpSdpDQ6TmZskKpwGBTBUfWz2kxCJMmH+5lZoiQz4fS2c+q0fVywrkWA0PfBazz/po
jbuBGj1BraTCPP/q5KoTkFRmOVZS3Q3X7LqQ2aMv7BBhONRLxXbJwNnU+AaeqpTURMmZ6g8gKJcd
wdoPXWzPIGVo0KuMlJve17aSEMtKBPU8Z/BSWnVSi4BdBvNaVCt7qEe/DD4NReXPIRVDbScGfhib
wvmTaOiNUFywoFJ/FIW/o/RmGl7TDtGbG9UF4fQJW+OrtcIoCuvKRCQQLl4Y3w0J4a3Yj/018XUW
ho80pFKNeglLpzeKLY/3DQaU1OnTZWumQDiHUbaTikl/sC8hysHAuSuXu8H6w7sQP7oz6ccwMzNI
Mvmzpz4zqpjBVpAhx8moFQQasS188qkXhz4VDehAL1UPTRE9iEj2Xl40CoLLWpSRFHSLBohEHr9Z
U+PPC5Xi2twXVTJRsGJgEKjORWF5WY76rCEV02DWY4Q+O3Gy84SsiCBg+KclTCsQ43QEjHljYpYY
zg34gNBufVamEKU2m1REd5hso2ogpNNVUzUUTrP7aMSUa5aOjJa7FgMu2gcrcS9vEQXB6fWiG504
j4DACF60sjpgvLQVeXcZZFMPULL0Pzm4TdL1rLTKCas3z/lJrs2/NDXyL0MQcvyizWDvqQMmRw8S
TcHypeZbRU11IsRQOXWuWtWqMGQEYXJ+HKRX8WMvsud1UrlzTtFLqc1HAHRgA1K9cpe9CDeMsCTy
VKqdhFowLjJGA/6iRXD2rl7eZd1VhsBOJxzz9h1wJQ9b0NW5XclSafQZMOR76bPstE54j6QHHnj6
a1TsOjR3++a5tgJkQq8AW0mT4469uWTGCIK+4xR+DWbwf2Z2MsQeuOkvK912nLzCY1HZCq9ZMrTl
sFyEftP0jvx3hFu1eVAewgh1AcN95H2oOm8FyHkEsImEk85WFPQpdizvh9awA+sPbYnzCdacNHPS
A0S0Xkpp34NKaVD+EINzCXJvSnnIQjpRy514PlYyxnx1xL2JrcYvkcF5tXjK7LwvhVRgefpEzvB5
3TpMo3YKc8sOovmzVZD6wAz0EiDnIZbE7KwowMppJ8YhxsYfvcVPjLeU1vXtSHUlHect5kKQZLRm
4TkYxGVqeBCWu7w7iWBs0lGcPmmi00p296F+MEk1DcnUZVmRRM7G8kLMCiFCaZSwZ++a6XHYB9fq
iZV0Z/eB1xKFott+6gzHmZhhqKWohoALZ28Z/Lp/Mqe3y2bMPvHrrp0hOKOSomTG0QEIQ/4UWfcW
0qTJg5w8XUbZFESTJdTuYsQ3TvOffcXYVLmeK6iBKsyTgm7o/FWjusAoCM7fxrOmjZYEiEWO7Sa/
DzU0Z1ER1/ZNfSUIpwCGaNSNkWC5GlD0osl2Z4kgkOtdlr9pX+KXy8u2uTkahvOB+9GyEOX/vGxZ
mGadXgq5W+uugvZxeXxsm8fJ/PsyzLY1rXA4a6rTPBzLDDjRQXQYtbJx26HAOjlSRUPbm3QWiNMD
XW0SuS5i+AgJVMrfAyuyZ4k4edlG/6LRK2E4RWiyoh2zKILjs96W5KVLCYvZPtlXAJwOFIUJcnkz
hPs+preSm4K7eKqQwe5dRhCdhY5q2B96w1thcp6gyeWqGyLskK48ZTKoLbPPhA5suu8VAucIrCrO
cKBDKgOlrF8LNM+x+WvCgBcaGeNhSbIQapu4g3bGNJalyLBN6g5V1k793Lz0ic1qRNjD9fitGR3q
JYoyJ+7cxdyeKEs6iBhlKAGwQZRePcTwsa091qPxNzpvU4rvadthGLos6qqkYGoQZ8JyGvaWEqMN
SHtkDYnSVe4YjvhWsjHMPll3s2lfKzTOkOVYLWKkwvDU60V3rBamvpWuqheciM07+V/ijd/q/WXN
2dzIFSZn03HZJ6aRAFNPr6bsUZcJwtXNDJhs6aquodxBxqDSn73gkg/VogYyCJLdASXQmRscuiNL
/oY+xQ2ytX4yetlFnFGSJPOdDFoci5ncmbmbRiCmyYZ9EzePYtRSxsZ2/VcfhWGvkEkxZb4meAJR
mjJH8IPLG55O0KaafQtLJBFNJBEHaoj9ZiSIM+T/wfj31zESTDnvYWkVqJ4V5SAFL0vtq6a/WN8/
oAorJE7Zoy5INVmHWKV06sWrJKIOqq39kVYAnH6bVj0PfQ1RWm/02DNeeD/sS9UOMRFrdktXlJzk
+b8Sur+X2qxAOQWfBwwZjiSAlukBBdyR5Ujl8+WFo+TiziyxGFsJL6J4T5te5v4kIJnXDIP9ZyDs
R6wubNJiVlIRYneq4rVqHvPmc0EV4jGnfUGv+WfWKcxAb6piqYagQ9r4eR7uh7YBZ+tRq27iyr0s
0KZnWKsDd2ZJmjBXAjOj5LpHYUGNN13hBs0f/+bGwXb5kmjceYV2fCRzO4g279JPrJ8FhX9u/TY5
qq/u6aoJSiM4pydOwhIPOeAEZNyrQE7sEEYLWQmT/U0088M78I+snSougdoCyNrru/FTiwliufPW
Ne8U3alvuRRF93bi4GxP/IurWslaABZ+ZsSTa/iZO+zVg4FKQ7xqoJ1goTqmiaXk311NqUnTFixd
rm7dFuqNiGpUirGBguBcRC8Ec7nEgEiKUzruTetYU0+t5EZxPiKIOktrFmAMb8mOTYrH+7HbgUzK
7j+Lfnkn7qlonYTkPMZcyhhK0gBydBQ0FaAXbrLNV71w3nTbOKp7s72i3vKYFL+YmY7eRVmTDF3j
67zlLOuHKkJh9JCAhA8k5EoZEE13m5u1guAsOZ8TWcOlGrdq8TDGV0XhpfWO8EwiIQZnvrlQlX2l
QIx+nK9MTfDQZP7Upl+WRdsNpfWtSmpP6ywXw9mIcIl9+cICmuyXrby8xZS9qoAcZ31vS3O0b6vG
N5XoStRrZxnj2xrkg1NEPWITG2dyZ3829tm4FMBtmqe4vi9J/d/ctnOcyU+ci+ogqWQDr1CjY52M
HrcGaW+6GGSBbqT7EQ2aiRc/asRlcvPKcAbls2i6PmRjyoLb2uw9yXxpdRBqPhfpp8v6sgWzjjs5
lexlta31xsjxgr1vzKOeCbY2D3ZGdWVureEah1NLSUhFOcCISrfEJUR6jKrrimJc3HTvZwzceX5W
QOSrzGwMgTE6wS5yYvSKNVe6y3Ik6Gx4kR8uL92mk1rjcYqnSb0+gEU9x0VS8XG38xvzdX6dMLiA
vR1I4EGY3YiqFd68161RuUg01cNAjxgqa9xF6ttPRHhi1uDQ7MxbKqdxWT8UkTtf6jYOg8LUc/AP
PWCaXduodt55pnF/eS0vqwe4tn7euj5HA1nE1HDUbkvxqu5Qu064JwqC/X/lnoQu7dUuAkQTHOPx
qZevW0qK9wCCd4HrvWGrucJQ8sSQJwmrNdaYi6R+DVXlLsfYSGNqj2Zd72ore2kia9cmo1NH5R0y
H46yhH6pNDvREkHaIjnCoP09tb23iNVnaZbcyDL3lxebVCEueg0LC0wWKn4mI2jL3PIvwTGvjZsB
BHrzvlDdy3Bb/nm9KJyLGWYzrMseCz/MvtzfmOrhz77PuZaw7+Z0zCBNA3bZ5LMWvf3370PxFZDA
Ydqozve4xq0lN2CXzV3ZukWGwzFq9QP3ozUCpzapHGe1FluomaxuVGEfxNetRsQFW3a8huC3vDK1
LJQgRB5HD+0kgk6nPwW1cRJr7fHP1ovbb9EEJZU1AqpCkbVwH+iEr9j082tZuA2fqyEEhTEAmAfs
vrc7wWtfa9e6F1jD6ctMpdK2FFgRdcNQUPJgQhN+tuo0GtpZC6FgeM3sQ0wYKUhqG7b8vONYQ3D+
r+3msKwsFVnWL72Xff/CLkOWNx1ZTrKwWf/7vxkv9ZuVPEvG+URxtopeL7Xcnd/H06Ve9hgclJvM
rg8YptvZ5NR5tlSX5OQ0vWCsAiBayXFvrjBxPr7v9vMrm7rD6qGRvaaCelJCTu+D1pzVOsTC/q+G
s3QEx/B0mzVcF7uScK2UqnC6r6hFqoYj5OsaT29f83oiXAUpEKf8hdijhkyAQOpNHaFmkw0wzF6k
L8uxvWYT+KjEJCERX+JRaeAJKRXgTdqhG1VHizTvI/7ihxLyb03RZCpiUMG8jGavVpoTyI1zGWHr
6F9ZF1/hUXbBYpQKdkU3b/W4s9PFFxTC61EYnJNo38de61inHqReeXkbl7kvBUTISW0G5yZyQQ4s
PYEghfigRm6gEDHS9ilx3grOH7SGwUixIUQIisSgcMIKb0r6se7+urwhlBarnB/o+ibWRpFpMULn
/Jj43VU72oYzIlaf93podyNhONTScY6g1BVwwTdYujS7CpPSXkKKjIjw4Spn+50yj0E8QCYjCPdi
WnpyYbxISvWsDqany0tASLQZxq3VmnMFqRqB0KmASOKO1T3UO/GOTZFXMC+cpoQhVIO/j6aJmEoj
8wPxUO7auXXUrjgM1WyL3fKBApKVXPzLlbAsZT5LzFytuzm+mfIrIVv8triPLYoOme3JhfNIk38+
2kEtYg2BCany3nAMpff7JtwVCchOE/O21SVUkRfUqBdq33h+yFnJ9GDMIV9yaJ4KzNtd9lNoSwaY
fQt48JjKCTE9uCQk5zXisC1aUNhBMcerPIh3moxdw4CZBWN988rrkrcJz+GXLZxwhxrnScDSPmWT
paCAYPISEO9akxNU1GFI6STnRdK01/WYgaTVJ0M7xfG1wkbAfLosCuWsNM51ZNI4ZJmO9Yuuy7+D
XeWXjuV1oc3mV84Huqtg83VhbQCcJ6mXXCsFdsZnLNkKFrXuavRVvz2heecjRyPIzURLsVDvyrc4
o/FZ6jKWTYg1vxGuKoxAyPKJANlewRUKZ2axIqhj2wFFQKqfVWgN6CmAs5ddxo2bv3zk4QxFUj+k
4g7jxpTjth6AF5WDoxmyI6Eua0wb77JmbJ4pKxjOsMZi1uee3WzL+WSULyHFRLNpRKvvc0YkDCBx
jwZERha6PJYW/N+nDvePy0JQIJwR6VI1dS3yL+4kX4vRp7HzYmq+4ebJuJKDMyC1DIth7CBHUDVO
I7/0qJyzFDQ9pHZLEpxQm8IZT4V8sN6qkGc8Sj4r5zUrjAFGYZad4XAEo8RNsIC4llDxTVe0EpE7
i5OikweRraKIFqB0Qt5vOMzNbuoogyWA+Df1PJEbDKsGUJoc1OFNUFA8Pnod+eDNTPKXQ+Ms0LuP
WqWytCnCqGoNOOjrdESvxoVUfmU0nupV4VBFRoSCvJ+YK7C0m7RgtqAgY3GnLsdO7FD7itLe8tDq
lX9Z36kF5HxDoFsVCAIhWFB9Koa7Ah5Px7zviAoHCT18zx6vZALJTmcobAHZ6JXpzqLuApun+mqD
OOewLOqSKSwzy8qYFNS8siMCY2v2l5eL8t38y3omDEUWTkyOm/xTsANjmS04WYRXUzaGYNyXRPS3
WRO4ct78yIW+y+slWgBoxt0nU78Nl8UNpuFxMBR0mcTomDKvtSY7tSHVOUOpBuc6llAHOduCxJJg
ntTMRiO112u7sJEJl0vhcM6ikoZGLVj+VWqP8vhktV+VcW8Zn4idIzSQf2Cfs96sJuYJm8lfPrM5
x7EXuEvpiW+TF6KNj2bJIA4T/oVdj2rJqBRAWhHr2vNiGZZMHlmUYFw4oQtWlKgjUKT5dhCfhfAD
1c8rDZQ5F2GJbW9JAfbHiDyljWxT2ZctwfhFuDy+gXk0UBdVsMCrlo96gxwfAvIoeAmbyZ5C5UMK
p+iqpui6avD9WqEkKEujzfCv5SdFP8p6aqfg8YwI093eF0M0JUUVFYnvnJowPrwYzAXpxHkfV9f6
hx4uFIwh/x8AZ6AThvw2tS6xzO+MKqzYE2YXLQZusq9u6pf4G2FAW2/pazjOTjUJtBfZiPq/pY0D
J65DzW0lq7kNK7O1y6Ss9qNmhZ5pCtMhtcrKNdVpJAKLbf8rKxgjIJuGZfIV7Lo2G+MoY1GVUyy9
U0aC5djR633jWbvMS75Q3fskItvm1cklzVWVDSIQxyMjd0Jx07MKEucaY9HEveGKhCVsks0qKwm5
k0zWwe2c68DLroPdFNjoWPLCm/YNxET/8LZJnVvsqJhj+xq+gmVeei2mObf6zLS18/9Jo6YOmo8P
/wyd/2M0LgaWhMioehVo8q79xMJSJKFPov+O5puE0mweMLKhmLjTSabMp1SnGC4kZmkNpRmea/1x
MLWvlWDu4kUmXCWzuF/CxBUS54oFKYrTGlyPyC2UbmfuxfYVlBmCBOnUQ4tL8mWT3PSaKzjOM/f9
2HQQGDcuTEqXs9oztXyfNtptNQWPdVq6fwbHWUJfKy3uYEgwQE5b1/w81PxefQjC16gVCdE2ywmU
lWycGUzZGLV1haXsPjP+b1Zk8iR3DqsneJbtYhdT0lF7xxnAjN5qBW0+2DtFW9CyEoR21ZzGNj3l
cXilCsF+ECieus0jYiUkZwaJWCV93AGzEO9GWUI3HXWf/Y1dn5WfOyTSvl7iMsSm9cfFZ+5LcIq9
tvuHR52yNEoe7ojQ6yxt4w5gYnGrxnciNbFh2xljwIGsyYqm63zBdtNl0IsesYjyOPiMMRpp/+/B
PgUjSHZMbqhOhU15znD89XIaBUXumD2DVuohEpJPWUE9p27a8AqCK5tJxT6N8ZKElNPSekF5B45q
B5XuSAwcFfnlsgFT4nDuKUdz09Sy5z9t9gvxSckf/uz7nD/KBAUJ4pClqtNHrXmYJcKRb8bTq7Vi
8q3OqCW2rFobWSRangx1FwW3dXH4MxE4t4PSgyqfmAiNId/Pmfg6fojOTllJwTmarBEKIWmxC5X8
d1GltmV4l2XY9p0rBM6thCiYqWQTZsj6ukD6z6ZCRmB+GSqn81Q/OWaO+Idbz7kZYQyMcIjZ1lcj
Ri+Zj2OY7i6LtemgV1JxzqUWxUAuAmYp6b7SboYRLRperNyW+kP3ET6P1R7xl8VqCOpOYE+LjXXM
FDso7weqzGUzKjmLw18OVRm5ejGFOMF8UNA2IbSA2TfRp8urtp0+X+FwRt9UbIJ3CZw0ctSj4iZ+
gMoaZ/AYySVZYUCYKH9ZHDo9w7hYLNxywqwEdiu5nw6JLzjKFwSwgyehpkrt/csyUqCcX0C1XID7
L0QMrZcE6e3yLaHaqrd3S0UAiTQ6+p84kxozCfxaKUItXcOUDvO5ssJdXLxmKhH+b4tyxuHtaBq0
KO+AEw21L0/CnaGJ4JKwCBhKHM6WRpCYVOoMGLl/7kMHoyYcXNhqkSJbI3D4KuhgKtMsY+IMxnMz
pe4s36rCTbF8hEIEJWm6hZZw1Kbxg1yrdCpxTAMn6J/VEFWDkxPri31ZzbaPzzMIE3Z1/IDfqgW7
H9Ss6Lxw+qxKXy9/f3uxzt/ndUxo0S874/vi8Cx64pA4cvQ1s6h3wt8EUWccTsfSrixGq8fxkDe2
dmpA/Djt9eugA1kxKzxCNTyhbdTCcdoWZxX6CSYAtt3DIOfOGFH1DO95119uXmcF4B/kQ6uuJqsA
RO1Nb+Z9vJ9vEnC5h4fi72m2FUe2hbvM0Z4u7xghGP82rzZNCQ43oAbzYk+J4MeW9KFT78dm8W/y
OIV01HQCYp4nx0p8qb1OMcJVLJ+S2cnMhtDxbf9zhuNCuDlSe2GWATdMSC+3diJpTiV9JDOmgb/B
EDX0l5jsR6wMCc0PSVQFDbwPGETa6ktJxe2blrQC4Cx1DqZ2UasWcXt1owe3efKm6Z8jqrRz25A0
TFtT0NSpaHzpQhSXxpKCLgcc3OEenR73XeWxBJx4DZ8N+mqH6uvb3J0VINPH1cIFeTDEedojN5R8
6TBxuUxtkRwyw7b4F1PSsS2M1VzEHLGfQczJHGJjwu6YzzNaB/L3oQiBnx4Yszheb7zLNrS5V2c4
i+9TmDIFI96wiEV9M6c7ufpiDi9iJRB3h01TXcFw96xKETUr65lU7XXR3caBf1mM7aDb1ECMbiIn
i7X7ednCydQFwawZeYO5067Do/q9ylyWr2CPC8GDeht+6PVzBck58g7F8GNXQKZgObTjIQxNO0cS
oYqItdtWdMvSVLRjI0fIZ8zLOpyqSpn+yTRLbuylu+BJRaHqe5vFA/XotanmZzie6UwVpCBc5hHB
VrET4zc5uxaoI4mC4NRhERCl9hUkEvOdqVxlxWy3y0cmvygrObjQO46aYC4UyBE1ByWubEv+TCgd
+8LPtmrA+WBD8CfBWjlb1Zqo7npBFZzOrT+xUhLzWrdNO3SGHc02/KsJAYz9yRacncHHwKlqpW0b
m4IzBSe5OMWUif66Jz9/n1PnSZWQ0GTfF9vrSj210UNOzY2jRODWKzONTJUEQLSoLateZGrwNSEC
H++2chhlZWlhiYystmVBdFU02Th9SHF1UkCc/uYayqpnPLU4U3ujDYk9VVdB1xLBwK+u+acNMTn9
VUJVHU3REJwR/iX9VAWlPaItuGuJQltKGC7o0IdUV+YBwozl9yT/jqES2khk5rc3Xtd0E5PfVIm/
IEhZmCviFIauFj101U6OXcISKQAu5LDmVmww6inExbdAlVp9BPGWoz9W7682DhvJUVBVNhQkd+JI
TSgOYQ3IEaNbsocpIcL2jSON7f950TiDxHwdM5jCKERRxZf6tkdnSfdOetuhoc8pHCp7vK1uZzjO
ONN07BolBZyW+sVwu1SPeXFjUJqwrWw/UPibQiooSqcmWDWz6d7fmacMjZ5Eb/NG2v2npeNvBiMi
7HmMgcKa60GW4g+YUBkeGElBckP1WVAbxV8S2HgxTWJo8q65ZkOu8118M742HmNCqp7NB+GaUPfN
g+esGnzoG5TimCAbJzi1F2i26CkQb5beyQoSL/mLinSoTWOmsAp8e1WTsnSAgEL0LFZ+Xla2GhNe
iFA/vkg3H6wgzhdg1E1+PWvZUZEGp5o7N9eoVxlKHE7TGyuTskUCVCG7pYxpMLYRER3TBITOhdWV
hgv3HAAiF16k+DQbz+VAvT8SDoifON0myTClCjCGdh8Oh5wa0LwRd/5kRTp3ADWYspkYGQCEvbrr
DsqeTegJDyYGkjJyESp7Sa0Zdw6FdTShEoXJYxxMzB0vU9E2W6reifIN/ETwugHZB4wVMH51vbi6
g0k932tX9AsvjmyK4YvaJCb0ynSCMVL6tBPQ1Ip6jQANrS+EKyDsRudOPryPiZkxA6B6yw6jpzrj
TnkJveRFPomfMfdin/rJTU6hsr34JfI9OyCdO/yMEEU3WoNFnDE7Z7rOPVYlgZdvzA4tPGG0qco/
ahm5s1DR4rJF0ygcegViAHO80jRq9BsFwXmFNBDSOBIQPM5iYaeNZA8RxcFC7BV/s+qtCjSTFqQQ
tSuj2XXG01TdyVQic+PN4Se75YeSCtowBbHOFut9nHbiR+gTdReHtTORvUzb9iSLoqiapoJ8Eme2
S2RlZSUAbfAnV3WUfXRC79x712ZYfIACELKt0NguruzJlEJRmlnUJTQHczyiKveyPW06odX3OXsF
T1mNWx2+rxuPYuGVCvRgfrqMsalpKwzOZJGqMJW0Q6RlTgfBvB1ryjo3w4MVAGedjVSZqV4CgJWm
oWdjZ90G/uQwZqHQ/e+Din/eEc40QzURi0qFA+qXw7S4obmTB//yglGbwplmY0py18jYlEIxdlq+
+KnUeFFFvdwS+8I/OyZTtRRBgmWThU+JdDCp6y9lKvyjY9LPUZ6hngUdx8xTy6kde8ZtC3LJqbW7
mw85zbMa8JRPBaoC22iAPMxnzv7c/udE8k87z782Zn3aWHKJbcmV+7G8XkwiiNoOQFYCcMa+6CY2
OWACvHUYFcROmcGu8vdmpwJD2v47iePPAnHGj0adPM1z4KnzqW5Pwrz7Iz3mh+okkTVE+YwFq+vv
aQyeT3myrfBDp8xq1TjrNy1zRinVu7UgvN13y0PXfhMosj5yczi7r6N0GkOmXeoNu3L3u3qXOpnd
ZTZjdo/dD91PV2JxTkAry7bSNYilB49N7JfT7awfOv1DV6szDD9Gp6mlspnYPUQ8xnvUqL+qh8wW
P0sOm//aUcXQlEvgZ+mM+Zy1i4lVnI+Ywe6XOxHxtWl3732zVE8BicZF9CCFbsF+AuGEfXMN8Y6G
l18zXod/w+hAuFOeqiKpItNsWP4iFQ9iX9pSSmV4KR3kZ+ZIwjTJHbuYSo/xV9YPkj/LT2y7GKMC
NOXhj+yXH5pTSIKwyCX8t2iiZvDrbNpK9eUyBLVofGwgDhi+OkKiaH6cGW0TOZJlO12x0nDOP0TI
jdYLyC9cVIS4qEl0stTJHbmy39j0ZtmWvy3Uyco++ct1QVZUVTQ1VMzztGiVFpoBZmcgxWihRexR
6I/jsK9C3Q5lquZhO1Y4Q3EqLgupPLU5UiMyxoCIKRayA5VzsRAhyW9W8YzDhb2aZCl6PgJndEaP
DWQzWse4xUjlDPl/UDe/YNTA62XdoFaROw6V1sqrZMEqCpgFYiGJKsn3YnvXa6eQGkSyrYZn6biT
MNRxz5oGQDXNvTy+hFRE9xtPdAbg9HzsatMYa6YR/z+rPDyamNX4PkzHo6he2McuqR+n8fqMm53V
IMMNEmpbzfZhnXml6OexZV/eIVIs7lBUh9CMK6Z9Dcb0iV7rBAeUnmMUyDvBCxF/kWjckZjqM3qq
YqDpN8U1m2Cb7ooGV71o3+wsUJn+mXC/vhXnRtozuAUR2cHCYaUexNMI3k02UJZ6maaks7hHllIO
lknWoSKLhVmehR9h+mCwn5zFM/exTyVqfnOW/NBIi3McUV7mITpq8KbzZu5KTHZC0aZ+ncs2o9Cr
nOIvKt9FmLPFeRChVCItlAFotorXlKgRLzInngZ7HisvzRLKY23mbM5O2OLch95budCIwFN3GFDN
ZgshLTDalTehGBF1gdAYIpgifLHFeZF0TEK1Z89k2bCr028tKKuk58tKSUFwfiQO89QsAkA08vew
um7nO7K2gFnRBe/BlxYoYZ9MTYZ1y5d9Gx7EGtXVn8doL2PqVy8tmKBH5dsJf2VxXmQJrSkZKrZT
GKpYZt4kox+vuu0oniBS5zkHohvLYhkJgAbf3Ile5k+2fhDhsBav2+Fe9+3yZl3WeIsnxWylSJh7
GZull29i61uxZNfTrVHeKqi2uwx1+QADlf3PeaJgqJVyFAEFuu99U9el3RoVIQ7hocAe/TNILpSl
8L5PLNGmO4k/jk7rg1nQxRyUq4+m2v7noiyeANPqmrifZDjg6DCUNmsniVz0H1cYusHotsAlcHkR
LxuXxTNhhoMaQMGhHl19wFVVzF5LjXiqoyDY/1f5vNAs6zbqsE+zfIyU2J3yb2b36bIYlC5wPqK1
+rAAmyKOf+OhaL8NFCkL9X0uvAAldZAPJbYlXlTXXKqdJWjuZREu+yBL5DzCOFVQ3wQQg98dCvac
iZ6b5EhljKjd4P1BGkoLStIA03sN6g2myQETNaFVG031LM2imwbynKIl8xzGaQRaMhX5die3HKGP
7XyZnEb9qkyeKDgpRlYtOJm0jsLd3qYfsPzTs5KD/0pgTzG56arZ1/8j7bqW5NZ17RepSjm8KnWc
6BmnF5Wjcs76+rs43nu3zJEb546fu0pokOAiiLDQoMXs+iZRAjjM0UPRarUJAlT5QSjuU9m7/v0/
vDkuGnB4I6qzKITs/LM3R3OIT+0uv5HvJ8e050Nt2plDRgy2nYaLSM5JSSp1WDQZOrFZX4oPwn/X
VGzDY9Hk3BfupbdFry4C2SKvAEHutSFWaujYDostYP6NCOID62aq3/TQvsjhgEfPO6EC35bgaMk5
m1Nbir5f363ts3QRwKFOV6NWtE6wcll9oy4gfWm+ZQIh4w8X+EUIBz1yrY+KxVzy5NyUNmvJQ0Hd
U6i62Uu7cvV5oEqftrNLl9OrcVCkmq2GMDb0GvvnrnkKhl0uPWTWPrTep5lot8nXcDgm9OB46nRx
2JRNfSgNBrCp+lb+VI+Vv2CmT/Yh/zi6ja38KEi2yW3M/W9t+Rw+5p8nkimxtT1gNhPeVr9ITaiB
jhvF87/BIZ/HTxTMDNQRWkIVYXMOP8hHw0fIInEFJ/BHPx3s/km25z2F9ZTt8On9XM1ardKhH+M9
rB+QJnSDs/IQ36M3zgk8iYx1Mvx77UhfFpTDkgi0S5XZQGA+2w0YVyMfcyV7f3S7W/RCHf7q+PFp
/kKpkcytIEwSjd3cfrEy9dAsuf93UjgUkbR0VPoFUtrkqA3HGOP24vxNLtJl2TggkYcqx8UFw8/k
szl4hXbKxrc97S8yOBxZlPSfAB1rHGvgYYQ/og+Tw1h1wjuqy+oPfvNFGgchZVZYCwobGWoFaILx
+5t8V5Vu7daH7qFfyMoS6uLkK6hHVYibsYBANPnuMPP8FHrdiQ1bYTMry3eCSxVIENjBZ/pnFoIE
7zorCTOPwI4bhh3d3xo5n+mPzaUQkwCmMeWfsvzGmu5MahTs5puN8Y2jX8TULJOzvtpo57lRddyT
AzTI/Vq17LiTbDV6bLKv10/TNhSuhHFmWIIIvBgblLzGP+ufy0fZcBU/RdYPZKzBMavBccgGxmVO
SXhWm3f1Si5nkMsiRV1ZQW4yWvZiVe8r7VNcNESJ27bdIwiu6YYoSiLf2yFPqYoNw2MnbWxG88H4
n+PEHX2Wma+/Uo+GzRvzIo6P1yHwAod0gVapNtijltrTSEATJYHzeMWh0SfQxMA71HdydNtqVH8+
tWR8VE4Vagl3IyTMR3bnl7vA717qKhmv7Nu83dWKcTdUEZeCERrYoGpQjqnwwzTSzgkbZV/ondeP
ZeIURnUEZf2tqQyPvWXYUS/fafr4SBwE5sm/uipXf4Qt/MoLRmQ3sZIaf0TcsUZeTOk5Ko/ZS3jc
uqcCkZvWvxLGXWKWCEAWNKyxIjygua3QHzAW6LpClKFwKMJKLs0ygj5hdTsVt2H9lgO8UoEDDkE3
NDVl61U0+xZ1aHphK33uXFeCNEYOJkAyZU7g2ERuCR5T5BR3Cdr64zObwlg8a4QDw5bkmgmwK2Zl
AnKk5ZmYAtt77STjHY7+AhnN/VSlKqGUxAflGlMMdCOEHMXGIXYYWwFcjRPLxBS7aHd9Ca8rJfFh
OTChtuaQYp8G9Vs9PjUVxhg1n7P//5gMuNT/mQOICX9fuzkaRUmOoBPMrZu+9lSF1fUTI/GBuLCW
pkq1oIaGRpziSxk91lQV3/UTI/Gxt0AfND1mJ0YsTktwqim+2O133GqNuFO/BHVV56zfp0bwUgIx
gSggF9C7KoY4hy1xdKh9585/rmDsYsnCfNZ8K0bfrdCy++ypr3X7un1teiuqoYJrylAsladHRvCl
B+MqNj4fck+R/Xa+09MfSNrbman512VtcIUxK7sI4+CgTjrMCmLtRsHn5Kk7GHvJZgVKqt2Y6Dv8
1cxNlf5vm8VFJocKRpF2Y95ApoQZmdIZL4/rShHf5x+9cSnrQcx0qrTHaX7sMipnSQngXIagHfJB
DfG/Y3j+9ujVt5VvGLbptt+szyymZCZva225bBT/0q3SJRZCFtbsQsRNs35vqMdFMt4jEEnYBGF/
OudA6GkutTVzIMzhOYoqe+6flPSYgP43oZ7T1EKy31f3g9llnVSztJQSwFXZJ7N73RK2j+x/lsaP
GjKidO4ndi+I812jeKU225jgV5GECNtYepHDQYOYx2JQshDW3J5ZXZe50ylmfYmdxNd36UUG5x6U
cV0KOtOFDU9uvldP2WH2oo+IsXjhucWwD3s8R7mdugE99mVTP00F4aUuw1fl07zFUsklSqdZKcW+
124z9D1p1o/re7X9wF0J4YwBWdbOKJgLt9yZN4wWHrGV3M4/stBw6HTP2S4nDvKm+a0kctdHlBvo
fWVdg41yDoPHnqI02kbXlQDOLrQQWRVVgkrRWT8yBxh0CK55qPb52dhFexGdXOnX68u4+WpfieTM
pI3zMFCYTova2mF2E6fHKiuQiki9GcO2WtWxSP5YSiZ3iTTz3CcL2zl196uCA5XN+9wno32bwbeV
btzFsRSjkRTsIRUdRAdJayxmAyb/9vAmmmZcjP/JQqnZ79DUyU1WFhnWsW3sxVcdTAa8szzhWZVe
XjDzvjSIe//6Ksq8X4nJAalasF7ZaDQGu5vlH10VPg16F9iWmYCyUwhQiRPNsl0OQkXcmYSpyry7
GZtDNfUdpJdedojuVTCUC7coTj3mh9JlMQvhQA65v37+ZN4F1acsDWcWS5B3cD4CGyfEs0DQWH1R
WAXa//I8vo5kMu+S5pht15ssfb+UT0G6T5qvMdnIu4nUK9PhYEVJlCoPmZlmBwsk0c3H5AkNDHb9
rN0KP+LD7OdPsgsKtWfq7G/7wyvJHN70qK3T0V+AN0OCMSFW5lllc2TUTFo2ulFYfMwi+SghFjCp
pada8f469lCKc9iDua5SG6UQP4OzNM/cWDgIkpMGtihgBFrsX5e2vZUG6DI08EpofM6h6IdFivsa
HSLqsexbRxcfwcdAHMrtRK9uItKlSaBI4F2IIEjSRGdS8uBW0neK4csK4DTU7LIR7SB+UkI/oEoX
t/MaK6ncRlpiKLSSCamdPzusLqPCO910s1NwZ4J9D7WT19eSfe+Vc2FqMtqfTB3DOziTDcENASa5
LHSV4KZdBl/SXC0/9x3Vubh54ldyOL2UIpLMAq30bqvbVdXYeTISmlASOBuU5HoSYrTZuVp5ZyqP
8v+f3hH3wkoD7q7DpMQ0lXV8P+p3RvVOM4h6M2onuDtulMAtPJv4fm8ETikdRlSd53qCt9+H61u+
HTSx4M+xWZyvSY0bqzW6gO2F9m4q7eJe2gtesZciFCdWR8GlYkHbNr2SJ/9+o8qY4ydgaiwrdP/V
CfNSvaeB74g1XFoJOaxwEyBWArmHTA1uc9C0Q2Bn7VJMWtdPS0y092xa20oE+331gNH6McbLDGvY
DUetOC5vqTZTJTjdMg4l8ICz5q7LCkUORVhbco7Nkxge4w6E0Pdm9wZFVMnSVfShoRWeJ9TSw9GM
DHNEUWxROYhw7XulIgLt7L/yGLMWwZ39QtKqMO8gYsqGsywUH5aocfVpOMij4aQFxY65ad+qDN5K
kNqYr7m1AqMyMKB4xt64sO94v+yV2/iwoBJWPwnk4KctS1hL4yxhkZoZtjaFbjZr+2Lo3EgPCR+N
EsGBdIeW71gNoZCmhTamHRdUUye5ZNwWlcNUy0oNJYx3oxeeQAYU76ybER6nO+6rb4lAgPWm17le
Nc6+J6GrtGSCwOQcPbEcQe10rRPf1JgyHtjGj9iPfpAZEgY0rwxxZRgchBviaFkCJsSitTS9Xdzc
Cw7JB9W2dsMO9VRUZmLTKVvryCN63vRznUCcFal4kX2zgrtp/toMj3p7V8v3evI092cQyl+H9617
ZCWVD4JlfSDOi4CVbZedFZ97IbJr4VmmcIPaQd4LU8YmGUUNcszP6GndJ3dm5BgvsxPVuzpy6/vi
IfSFp+vKUWvKR8Ms9DfX8QKp/bE4TGdQux/S0dZ2bKLCQFopYTB8RAwebaj1MXZQkJ34UXLZQAXL
EzHx4yHad+SIoK17a711HJRMjV7PkwXlcvlY6HeDfioGIo1LQAnv1TbR1DWNCRGa+qNDoqlAyT6x
RdSicVjSl6GYZSLgvvORk/EkkBmxiYyssegtc3IMab1kHI5UajaOYQt9yuWuUw9CcmzCd4RC1LZw
sDFFcRuFErMClBG2tyP60n89WKUHQ7MlR3ZjX6uIZaSEcuARp9GiTRmENuJ9IpT2HHnLm4o+V6vH
V3oIoRoFETM40JYfA0SJZq0m7q7N6N5aBhczF6MlVEURiix36lFylVO5Y2mGEplHxm5Y7KgGBOoy
M5iBrnyzQs7DoZ9hgP0xuGFlhYHbjrZ+94tCgKqW2XRv1wpy3iYCGWkRKRD37yyd+KY4ge3KlVDW
nuzSD4Q5bgXD1vJ4lIi7UAkLhhI/MfIXBSYjy31Zu+po5iRlBQXzBud7mG06g/Yf21d7gzujKQzh
odBOHRXD1CdPYd2Cp5hQkQApg0MQPZWkqmYOnBzdGNqxHAmfd/NsgZ9UBx+loSl8VBtslGqkod0N
ZD0YnNiZdiHupeT99X3aVGIlhNsmA7XokTpCSImg+ax8y9+SQ0EK9D8tuJ0ZF6XXMyYgNgMnCxQP
/QjE4aV04Dai6+KxLOceNHGmWwsHaXy4vkbURnDoPZWi1E8Dvo+hH6F8E0yVLaTfr8vYzJ+s14mD
b7ERhCzrIUS9Me4kv/LDB1ZprGPg1a+eYXGPIgg38igHcCuuuxbMQbi5CIKSpUwwCKjqnX745aZQ
ZQnbePefIQBMObwb01nsFGbOPsrcXcxp8drR6cCopvvVrq286wt6fdNeTbpNGjPtZgVqyblXJ/di
/7AgNv53MngInxqrGdkJreQfejvYZu7I+eG6jOvGjTlrvy9bhRkNtRYx3F5sI3nIo0/Xv7/tq672
hUOAZJTKopGYdYONoXiXY0uMB9akHh0lAtFIWRwYDM2/J1VCDSzLxUSusKA+mSWlZSphsX0prDTj
cCFJlloXFmim38S3olf4Rog4lY3Ol2rP+u9kOwOTvuFRNBrUlnF4MQStZZoV5OZ5YHeVceiVbH99
17atG0MMLHB9ghWec1eyYsL8JmYVanxIwrPRPE4U7dm2FhcRnHHnWTe3BfhH3DxBMDQLbZNkv2Of
ePXSRdr2Xy0421ZVLUiSFCL0m1+T5+Kb3l9Y24tLk/tuu3graZyhd4GcYmAhPJL5AYFy39gnPkLk
6qF3s1v09jlzZ1MN1szCrinI2bvS6Fqc6VBQkt8bi1u0yDNUdmC9IVGsrjTjDD2VYt0UMQTOLYxd
YO7qiuCWpayNM2jZrEJBQ6WC24s3jX6HWKC9xN+uW/Qf7oeLMXAXYIhg72CxB5m46z3FL1zhVvw0
OPUh8/CioM7otj+8WjPu2islI2pHtjWjA4qOFiXyyAVNJ1TyHpJ9ouOxRHr8hDXw75iiDSu9ESAy
OvdeUqH9PUY7nq09Qsvz4ol29rlyEIShbvjNJNHKPvga9kbSDLWSITjoYmcMv4+oMRf2cxPblW54
mFWiTp8D0HcTO0qYDf/CMQUcFVmC2TTugk5k5BoTN3eak3hIbvunDs8qJHS+XxdKoBY/PjOq48Ec
E6iaFZ/yILaD4O/OmsGhyCCJWV8GuPODxZmSh9Si7mNm51cwg3/KgBFUUPIWGjR4yCigokcl7FPv
sdsy32mP+cfKROGbvNdGmyLxoDaMwxGp6PpRYPHVbrB8xWjcPq72VdN71/eIOnsGhye1oKVx1UCO
+bkrbbSL+EJus+f28FNylPcNOYKBsgoOW8p60SyBrali3knd/zC2jzraHJpYqtLJhQCrQFMea3+J
PyPi53zDEC/QdWKGgJPt4s52iXXcfGNfMIwnY8+kxizSHGrJg1scZI+NoUJSdmQS8aYnpBG3Nc8w
ZBW9vAwldi06VId+F3qgffdFv7HRkOVS0ogd45nZrbSUKkwWQOR9uS+Su1El8pjU9znXQ6m1eOiY
d7OIjScY1aEoTGJ7KBHs91WARwzG0IyYj2Z16Smr2ptFURxiT9hJuQIWfF6smuWw7Biyi8fuEHvR
u+odg4wlcDBtbURDVLMbT3LghLJHURNSp5hvW2qHImw6lhxpvfq9dEaw8XPuBBFmoE1fSkyKl6gL
hR2ia8pysFFEQdUgWMGI3DBuYg8CcB8UIXvK9AgANjmwMLWkrjUTYpoOtVV5aZfSx0oDJXP4gJSW
oVGMRtQectgxqIPVmhrkKVniWDXcRMOXk122eJiBQBgMYZN8v5LYJZjmwXCqjW70+HNCMeoTNwhP
KBT1jdmWmC+JqSM/m9rrhufCIFSgRHDvEqwU5iCbUCHuMT6jcszML4SUEEJ5o3zwzSg6VFBbkKI+
iA7Ko5zSiZ8np7Ax+mjf74ljTOnEQYWly1WsMqeid9L3eCSE+8pnlbOtv8wYWrZ4iTd/pR4nlC2w
P7XCp0nEYKKRYUf70jA0an95YVicO2EmkVbVzNgq66UXL/RSJ8A8LHB1sR5DSh9qETl4aPJSD2oQ
+7lhjnd+s4vET1NKRDCIs/qKNqiJ5j5i9l22vtbraGR8nsLG7oNDnVK4QPgUFocLQlkbhcVkpfU3
pXuwysTWwFqlUBSP1+WgXu13O8jbLlly9gofm0clfrQyVB/qfkh121xHb5OvHx0aRe16HVGR5MCy
HemOhX3o7OR1qzb5QtGyl7peZbduNJ1C61Gf/spxMPl43FgHmMLHXMm0ewwkvxeJmSTUbnBQoCRp
HOBaRRlK099YhngY+soelsJujPhwHXauHxiTr6qrMCGqkxeoosjvMbIOybsv1vzxuozrB8YUOQyo
J3OJ+wEyTOHcGLtFfEzUm1m8zTUq0fCHVy4ri7YkDSVJ3HmxEHbrI6tDwCrCVDfFnb5OD8X7xSv9
txAfsElh/0jiCWwrSRfmOYUkfcrtShNuW/MxxQz160u3bckXKVyMr60zPR1aSLGKO6X9UlB39R/u
uIsA7iZdDFMu0X2L/ZdcRkgQoNVyDD02JFPeB85CYOcfHMaLPOV3oNF7qbEM5AXZBnVnFTnBFM2+
9rJbfrEgvIk3fb1P3FkydUurkgIC+yDETC8gnHIuKVzbPkUXrbhrVKrDTGwzCGlaV6nfqYJbvi3m
cBHBHaJ5EQt1kSFCFfXzUC4+IgREiG/T2FBYi/GyGCD1arhfVPZaX5lA57HOnCFt7Ux8k0u1EsH5
1YauSpOgQoR68yucgWivYv9i0RH3DVkWw8zp1XNhJY/Dg6ksl3SM4H4ogg/mHvZmHfbWc2th9ARa
MNkcWLJlYPON/J9Mjb9LlW5Y8mxmbmMV2+aw18sbeb5L4k9B/qlWvghNasvlvi1jewneX4eL7eO8
ks3hhSTW/+SL659sSkTmlg4YgPfaTvfruzdB4EoYhx2gnS7jnqXXxiTAWO9HaypsvScQcDuDs5LC
IYaqz6CuY1s4Hotz8GD40occjdPttxFpAs1JWFkuxai5eQGvZHKgIUnxOPUZNJNMOOLyRz18Lspb
TAmz/3K/OOCQs1ZM0NfCKpB6r3wEWY8bPlvP9aGEV0EGvDdhaqUWhyFTNRWRmUNa2X2J0RhqyYM9
ZR8Ina7DiCZyPrhUCGZW9mzDQJ/Gnk2HyLQtZ0BOJ/N+pnflV0LgZghspRYHKkX/7yE3b0ZP9pa9
fIhu/7cirk3qFHUliwOUqJgzQSxhGcpd/aW1nMwPDua58yRnuA3vpSOSfZgbZ5CODbGoL47P6qGm
zaoeJay+oXPRHgMe7PgzeKT8GJUtsi1/CH0qT0sJ5JBEjAwxqjFNy03lz3F3XLo3EMOtFvIFyVYK
KWDg7ZoM3zc1zWsTYd/JonfdMCgVOOTIpgj9mi9ArJX20uh2bDTEhUacqJd840qLSZW7qCuYOeTB
Ke9QodvLz5Y17a5rQolhv6/ExEEvZgnLYhfzrYJW5PI9Se1BLRaPDdFg9RnDhkJ/NKbPDRVRo77P
oUI4j5I6s6ff2PhC/Gk2iHJR6mS+FNes10gWzVwqoEDnSr7spV7+bN6XKlreO49156qnyBMkn0qs
UVvDAUIvLkIsBPDLhOJuHB7kfmcWRGiIuI34gTnthCCrkmPpkioQ7cRExL1EnWWkWYc5tNzrpka5
EPz0nExqMVsAXK5u8PllbsEOJAif55d0QuhSo2CI1eNn55QGBnMguYTwUPMxn90AIw9lqi2dksHB
wDCOQ5lg4p3bxHW6S9vpEx6jgqvW88/rS0eYuMx+X1kgXu3ymL74Q+VJDz4b+eP177+00vzZm8VU
+d8FhJKUdIYMEy9nZJhyT/oajqhZXnbG0Txhcz5gHC8bMvI/FE4wX+6aaA4eFiUUolDGImIY2FH2
ULkFuiuUVrKBLfNepnB1u0rocs/KHFwsiRA0iwB5tVeBwxBzZpE/eyHbFPcB+SwhPAiZ8yAk1ezS
HhNOwCPHHsHDvvWNI0tp4fqjXD7KSjjAiJOh7BJWazV8y41/xi0xJiBUpmnRS92L4E7Es5uQyQcr
hlEPi7SGfvUiOoGse4qZeYRxEhbCj9hJk2q2DBZ0kx9GLwVpNmggjsktI/XHlCJCGtv+K+aosD+z
OmpLNBbpwkAqjmWMETSrx7ZXQXBS3qg9PLNYJi5gagE5DBHM2MomEfIMMX/WEYYZF6q/9Q/Ai6JI
w9TR5co3PEB/KxYrRP0ad3JldPOzSonwzCZmFjvBJ7ZrGxUv0rgDLYUY192x9gp00oJkq3kXHvVD
DB4LyamOzS7Gy5giyqNEcmc6sIx/Uv6pcYraU5Cee5XYpz94ARe1uJOsorg0j2eoNTrJYLO0jVrb
muR0+4wdL+YIiHY4IjVJUeFv15ZpF9HcwU6jMZhE1vCT9qjWDfdT8V0vIrtL9m2T23180qQbKTec
KPKS6N0oeEmSEe7oH2Dzv//AlxeJXR+FKWt1Ks6/LCjyw93sK158Rzk+lL3yFUWl2LRBzWSxAUfd
E5vH3NnpwTg2TnSkYg2kNO7EN1aBQVcvdSl4KSM/incXMBMdcd0O0TYi6LB93C/LyB33qi5SUR6g
WiYcB+GkBgfi9LF8ymv8ughgf2CFX5ZZpXFZo2+AFdy2zznKRHaymz28iY9EvRglX0k0C0aaVhNQ
WZy8X/WVmmEz1gXUkScPCnHPkLvEoUoWS4OaoA8DNqGjlLzFsIYOJPqqz/pZyfo9AlD4GiJNV6el
0LFNk18d6s7v0CCOPvQChCu6376TvyoWcozUCBtKKgcxsqAVRs36nfrsCBC1xeZGo5j1GFZcsw8O
S4xiicKK1VVgIK8tGL6qHgc9txfz1og+hk3qyCOR0yIk8nVEpY5B4FUPrVhhRe4hcXYYzzSVLmUh
ryqIDHQgNWz12DNNQp2KmGAg1eT0h/Jd8Ej152wnhC72z9cQBbrW6DMDZRaMCk8YUvISDJVP1Pt2
2yP570SbHGSkU1FNCbtPU/0UpokNB2vRnufyU9y/rTBhpRSHHn0ptaMpQlargfhH9uKjVLpsWEBg
JyE4zMleVsLk+RIjVZkrqapeNs2wC3Q4eO1N8k7/lIIJJ30Cr/jnqrapFd3OFa3U5MFE7cwXcjTX
vGFcSsaH4NB/NO3AHnaRh8pH4plNmibnn+Tyv13Qw0cWR6x38S49D17oZB7dDkpcMXyFUdKKZSGy
GyCv74fmgzyT/iQlgcMQUSjVQighYTwyHjbVm38grd/sZ78+DLeL7gj3pA9EGApfW6T1omxKLNU7
+bOnO/Exd6zb+R4eCNrv2Nx3Z34krlJ2sK5AJV9ulPbChDruX4DyUYbDFx+rr+hjQ8TC/ErvG2Ul
r6iSQ8UKZQbN4oN61H8wJx3z2D8GdnMEvb77l9pxsIKOorpJmHb6w+RGjiJ75Y3hMI9Oh44RnqiU
SOIi4OeXqU05VhWjcGBMaYVvHsb/jb1s+734H2DyU8vkLhEQavoHmav7+TlC6lm1J6//Lu7f1nl2
wRK+DimLFZCKNOwwYBDigvZ45SvYcR1Gvyt+pZCLOgUckNT5NC4te4QY9cFMPb24CykCUWqXOCdE
t8ShFlltbHaGm7VjdZA9OOYoTUhr50BEaachGRlHw/RRPWo+G2Wr7awHDa+o2Kfg4zpivRpclkRt
tWQqhA3tQRyf5OTT9dN0fV9eTSsb1LLOBQPfl6LdEn1aBC+HU3VdBnFrvZpWFldL3QWMiWE+wsE5
tyiStm5b3FuAwM/jXiZqhYgX76tpZVo8xZLAFo1NR4scbS/sMSgaETPxXu3t+lw/lRg7SKfWr5/f
V1PLSqUIrYUtJloE8CDT0TijHlSbhSvmE3l+rz+YLL5OaQjnf7T8NU03PjI/jk1jI19M1+8Ti69W
alOpaiPG04Ay/uLJ8NOHYS99tp571i24R4SVyl9ueo66aBoWKNw0nS+KC5dkULsJwbk8inaFpO6S
VrFnTJ5bUsvpQ516o20quJLHNnb19kznfOmVENCRN7Zg2QJ6kHrVjndNY4MHT/JSt3im4nXbp2Il
lLvH+iw2wiGG0BmdXfpx3PUl5vi2vvAAPhQ7BZOvd/0cbp71lUCGNSstl1Rc+uwlpKvbgv7UaO5I
tdxRG8f+wkqEWejVMIvYuKCtvixifVSV5iyIixOxEo9cI5BlEx1XGnHusIipHYHMagXS6KbTb6KW
MAxqxfhbq/63FkHHLLDBkE9mpThp1hGxFfY3X/lrKzW4m0tSlbRrWqhh6Htp+lk2ldOA/CrLKSSm
9OGurqIO1WVk8dR00l1BOCnWfThTm7JdnnJRh0/MZ7IgBTk7TYALNu81cYe9AqaV+85WjrMrhYh+
93vt+3Xr3g70rcRy6fkBTO+xuGAVo4O5w4gTDLQ3wFLC+EipoCJhdy8uwsrMc1DiCSMrg2+NUyns
p+ktpGsrVThomIahmJMBsfVC+6rOO629rZOzMdkd1fiwfVWuJHGYIGVto+ksDZL/HFw0Xe4zvEjc
mM31RCURe1kimHigvBpm0FcM/sWCVusXFmVWSjUspOxTWxh022i+atNu6B6jWrDNgqjio6D2ZRVW
8vLEAg83q9xgXa3M1Q0985511tUHdS+4ZMyPONA8AaCyzEusF9CPNStKoEdTRzu7Y2ygxQdlt3jF
MVjcwJuomhjKLjkgQTmk2RcvNevG7JaoHtFKzSOOGSWDw5DAlGtL17CWy13vVUgmYHivmtj6O8bH
IX1pHjAOlpBJiOSz/YEoVXrOCCXk5aBq91NM2Af7y1fMkc/v6xMKbSwd32ehZ2kf735xfZAvB8LN
4FP7SydMbc/MsEGgT3eUffROeWxdyQmd5AGvSyreQdzGMgcjY99XIcgKAMTDF1k5BNo7Izk0xfs2
eLpuFMS9wqf50eYZag3Lwo/9uQ0eh3IX9sRVTO0R+wurIxyUc7vEDURkhxB7hKqFA6ONo/aIMjXO
oxhnQ28w7RGaRIc485OeqsnZfCNcAJfP4ptdYfY6gz72NgEHC3LC2UnbsdknmUNS2VPqcIAQYMGW
hN2J9exk5+IAgpnn7qvGCgcYwue9nZINRwT48Q0Hc5IWVcMAwlx2JXo7F+ND2N/qCXFHEgbxKoHf
tVmRMOKcBAbRooZZ2Qk7mRxWSWjD5/CTJuzCkDkzYHS1y9qvUGaUSTdjXhO+7B/8F1UB7YCpgtyK
A9YMATRpZIyT/ZFFsPFKvjEeQke230R7aqi6oskgiFZYyeHvh6mfyyJUpaFELsVT4kOvE4C6gQe/
fZ87RUncqKj+x/cFc2epN0l2jKmGo419+U0E55rLTVwZo8lUiPvvS1fuE0m+ybtil4XKt+votnGI
fhPFHaJoyORJVPvSVdIvclfb4TITe0+tF7f1mr6IVY+rwbXEnzLId8wPOcVvT4jgnXJJLJalwbBw
1yjHp6k3bmItf17iyr2+VpQYzgmXdGVJohSaCFrnGXKJKd5wJqvC+TsxDGVXt4FptXNuaRCjigeQ
fNoySGuo2jLCwl6cypUMUR2kcZwhQw5qGzRTZnxbVg9F7V9XZdu6QFIvi4Yhv6pxmfMOAyCXBmKS
6h4z0fwhIMdEUDK48zi1yVIKIWQojVcLnuhlLh5ldpfDBc7kI8tE0CCzvX4XxbgT2i/xnINNpnSH
yQKL7fduWuw0f5CpmMNWQBbn8yKIO59LlbS9YdaI6emu+VCDUCX2TNfKdmw8Xui/gQ7kN3HcYW1w
oUadiqmxRhXs2rDxFzGAo0Dx4hB7xtetBHGDudMDxFjVQzke0GZ/3e6I7eFrVfrBUHIxw/aoeWRr
0/dU35fS/fgWIrX1cvF0N/FslJXaQU7zkTm9iYtCn3tjl+2rnUb4iJQl8DQ3gTyOgiRjzYZv4Zf6
lpGHygdh/md6K5UW2sa6/+yO57wRxTbKjBKaxYtgh1LnYQ552RBXw+Y2GaJioRFVkmSF8+EbRlAe
ZR2sbX5nFIdxOHXNbZ8QxrC9cisxzBpXYJdlhYj+cIiZ0Od2ZhSLlacZCAMwFkI6RbnxMjHUlTi2
tCtxkVlFVSsDW8uu/FbB0c4wORFTYmGKqjbKPhhCiGKOzeO0kshBoNKNyNvIULBaioM+qHf6pPvX
TxQlggO8WDH7atZhD/20r4WjJRyuf3/T3lYqcDiHFqx6RGcFVIhLfwBzdjFb+7pc3L8Tw+GbOIxJ
1FhYKUE+a9YpCI5ouX6LCMVUQEOoWq/i+0Yv6HEczdCkvKuUQ5j5SkLEVLcX6yKC8xD6DuW95TIB
PtEUpN7XrSuqhBbb+30RwR1NNZ2aRcrG0g2S+1TzGmpMxVbYCqfkIoD9gdUpkdtIm8cRAiJ0oYMY
svAjtxds4UuHSV2p335dEgJtqFXjzqWyjFGzzFi1eKjcWp7ej1VYYOZL/Om6ATBT5SIuv2nGncZF
VoaxmqFZj3ijGtxG1gOYn+2p/5LWbtVSUyWoneJOZp31WtKaENdNJys/CSpxZP4An5ed4o5mZS51
JAoQkESu5oOSDHSh1U/lKLqyXeyo8Cm1S9wJDbRg0CIRvvwS7XKptnVttwTfr+/QVhR/vUX8g6Fq
Om1WUpzRzo9v88d+J0gYuRDu6o9srpgCesjn+iS9CeL+W8eXN/LK4pH2M4Jigv2Zxb05HJLyVjff
hNIXERwwNIMiaC3bqkJGtEDQ9uqiEq8Twtz4l0OKRma1LpgW0b4qT6lCrBL1ffb7apWqeWqXsMb3
oxjEJ7fz+P763hOnkw/PWwnrMM7w/Wb6EGYf1eRYKEjlgIHHih9ynWh7ZGf9ChbwwXkV/lqXFjA0
U6mcbAQZRuPK6VkJflzXijg1fFBem/RAA/U6DLp6kJePyKgE2t/dCHzDXVsWY9caECHE5zraGwFR
2bDtNl1slzv4TVuMmdayjbeaL4VW3wZDfTJ641z0sS+kpfdXK8bH3cWyQfuFjqMSBNZNGHa7Ji/e
6UrjXhdDoScff8/bWLFkBWqJO0ZTz+YzdHuWvSu82NeJNfw/0q5kSW5c136RIjRQFLXVlENNrrLL
ZXujcHvQPM/6+nfoftepZsnJe6sXDi8qQidBAiAIAgcSNRCT8Lq9qPPcQqgozxDt0pvaWA4Gm/9d
/CHm3pWl6i174KpAntBj1y3gdvl3bkDMuqP7BiGODUl0ilIamnvdLIsH9oqFt6eA2F9XjX0YNfwU
AN0m2NfBnOA3p9SpXVk3g0S1dSEiKDAyoA55RFAsXyaVOEsY+8v6rpsmR7Mkei3xOGIOXskyDWEX
zs82yr1w+ZTFX7XsZz6qkmhKunpCWJBM/YxqGihBbSROsn5pyqd4Otc3bf3DTO57t1plibH9ZbR0
Th6N8hkxiazaZkwqY628DJQyfjiCT7evClTLGyP6Q/K+/94nrD5cN+B9k/oNKqYq8tmuu8SEktDl
VCN7nbxYs+RI3d+yC4SQV1TpMthto1YgsH3AzNGeouJTfeplF5P9k/UCIwQHU1wWC4YmQDPiMWii
7mPRyRLXkh0ScxRs7Jqy5FY7o+o4ix3GfCPF22l6Ow5vu9VfxBEChbao62ZZoQ289tjwqkM2ufy9
kbfP2R+il+tqIFs8riabsERfyzrC5JvKa6p31giF157+HYDgI5J1KZtBx+5gyh1ND4qsx0mmx3zr
NgIkzVCZK48QxkR/H2f2jYokdjzJwve9lx441cu2CG7BokaYdS0Wagnb05A2t7ptO0XLHvrGxvC2
+aSg3I1O7F7PtUNEZDMg/nCvvOALYcRgWwqNS+AT9H47nDojRsNJYzsMQx31I7Gkk2gkKyu20gxR
E5mJDsRu6DFjFnnuwp2KT/9KPcQ+Gk3RysZmUA9Ylp1+UGQshxL9Fhtn7Ij2PTPw/Th5WuJnYhyv
//7dRWKqhcm42BvDENTPoE0UhzzcsueXXFcxZjVIpFRMPCnxKtregAi6F9qDVsUgLOYvwvYDr3Tk
5frxXzWG0H9oAjSuS+KtXc+9ARSUbTRVPARUABzm8riQDqzyibua+oemlnXw7m7QBYqo/7Rf0hl1
jmcbaBkzDvmoHJpeVkO5H6tuMISDKEwymHaKTUoxb5sz69j3Wep1nn1Ij8tRHYLrOrF7WmzghAOp
XxBDjBZEAg+J3ys3faQ7ONjT5gdRc0m4sq9/RMO4T0KRneV/37g/qy1Ltezh/hhGW+TIL6p26LDs
DeNhLMIuMIIXL1kS6xrPzA2g3Wf6TdOaTtk+X1+3fVW4gAi2tGDs5lByW2pH9MLGiWvUsqnI+1tz
gRAsqVaaSsNwrcozjcxdm/Pa3rAQBdJF4ja9xIhk4ghGlPRmr8Y8LxKteNli2oG09lve7C/bIuZ7
wgi84ik//KbK10PUoXpSKfZzShsMwXiSOKuSIsKS8ZYTzsydliCjod970FiAlPvOPhmTI8uWSFEF
G1LpsIAuBpKllYMuNtBvNa6N2Rme6Re3GIOGdFYSrJ+vK6DEmMQcEPpqaq0KoYBF0ztdOrhNEwep
+haq8601iXRLXaqa0cTvMkYDGizObzf2zt8TDrNb62Ci/rX4AOYveR/M/knyW//FLFFqZJoxj1jW
5cx5RaOzOd8mLuf7KjzlXaG5i+xJVLamgucg0YygqgAipZ1fZ/WBarVPSS85hyWGLSaKdBM9CbqN
JW2T22m8G/sJNFmxZ2Wzw7qfb1ETy7QsW1cNVbwNZLVJWkyIxH0NaeL+XTK6hVT/9zfqgsGdy8av
g51t0sMcr6IE03zQgsgpTdXamcCugvponCfv60lyXdvfqQsk//sGEr03y6JzSNrmbrbUTgpOy2mQ
FTjuu8ULjKAQ6qROlKpYvbgZXRNk9EYdXN8fGYJwjqRJxOwBc/S8lNxWzV34tlicXUQQTpElz42h
SrBS9bfF/XuARFv7LXqW0bBfH0jhJLK0hEwm4TBBPRs4mWzIlLPjWB/WSWI/ku+LwX445iQy+a4k
GnPqKgpUacpQol9iqF9gcI+KGnKkpdTHqfSp9qOdJdEQ151XgbKtqRp48+HkiHBWWXnXEJKjZiYa
nmfDw4gsr1MDk8oe+PdK8C2yARKOp9ZGjmjsONAChghM6XRyj3wuzpw7hKEaECO1+QE1ybzpfii7
AeZ+Y2OkMdQuozqvCnqfn1q0TI7H+OcMWv0qUDxpuxoX49p6cq3ZoC1drBK94WgP+Yi5Uh0qX4m3
DKga/2+ayfe4Z/6xrIILKjW9mfOZL2uOUx8lojj1rcIpPk2efdadzLM+Sy/2u5q/WVHBH0U01exs
AGbvjeCaxSSrzGGnxps800VBPih2kr+u+6f9FOMGUnBQJcYM0zkB5AjCjzqYj9HJPuj/RYJWqi6C
p1IyvesaA0il7YCn2tWc4pC/gOnfR9ZP2ua9a+EbuQQnRUajTq0RaGCuclSGRrxCdfrw6frySYzc
FG6Mldau0zqgdMxsjhhYkISzY9KbFY1L/zuOCVeia0wzqUkEZdSSEZ0uC2oq9CZxiqlyosR0QXkc
UUnKb0+gLZCggfMQL4amAig3v5Xlfd67dH03ya4je5uzRRGUzmA6zZKCl18mJ7tzc/Z+HE/XV2zX
frcYgrr11Igtwguf8rVxVbyhVs0UmEXmFo2FqZ+hX6fpZ1tvfDSyO9oC8oumP9PecBKySH6LbFEF
XayVUl0IKpU8Zr8M1c92fC7sp4bKWgP24rSNxKIyFhH61zKC+iEQwWeNawSZHwf0O2aD9P7kKT/b
g+wFSbKPpnDGmbWKeZkJBNPQMd89kBpTgiXXyj2XuBWKHwsbt5+QKI5XCxBxz9yG1EdmWZJ4QyaF
cI4RTDqumhkQNqips/lDnJwyU1I+tncn2IohnF4q/PocTdibrPxOlO9LHxSRT4ZPtaxuSbZegqcY
mzFXWl5EluvLaZ7QqVG+ZdCctRVGcBIMr/sTmp54/pda3oLkCOa6G0/Nt+LUf61wXB1lc89lWyQ4
jLmNksiu4TDUufLnXPNmZfK1eJBcO2ROwxScRpevWW3xKj/eE08xVhTZTfO+9YuT5raOepxeZIxb
MskE34BkqpKYBhA189bQH9byQJNJcnpIlI8Kp1ReFlVK8DjBL6SjcavgmTdGMUaCYu7523W3KxFH
nKBbNJNdlDrUj1qoEae6gwucP3aJRCIZjOAVQAs9aqENGFLeZ/VT2JxaWQ/t7ivHRsup4BbKagwL
lR9SjYnqufa03HE6FfUB48s47XoUUP/frZ3gI8x5zjPTglA23lGmczp6oXG4DrHvHQi/LuJWYotZ
pTAyU62l/OCNTqz5VGNO5HWAfVW7AAgy1GDg07QIaSuz/Jxls0u1jw1mU5k1SsQlJ8O+Dlyg+N83
JwPTs8w0eA9HpnVnZqeepaMEEDQxktNbhiN4uyqBv+si4CThe5QzOM140BNZ95Zs3fjfN8JkqJUp
DG6ilrZ6Y/68JIfR+JwmL9KTSCaO4OKGIkxLs0d2iqbqhGd++pnmTRvkZi0lVeMWIl7ZTPWyQ4Jv
s6nR5IQ3Pk2YHMS7KpR7G3e2wePVp+hWlKVzJKKJ9Ua0Wwam8eYhFZMl0FOhfR7nN8XHv0USS43U
qE26hvJ0qRJQdFXgEWW13uVE0okgsVOxyGjB5NMMBNuo0AzPK/kyytpIZSsl+DaWFWm/8u/X1YcG
Y1NQdOYXuuzWIlFqscDILseErCtQGCDG5Xaev7AKrIs3xltK2zeaJpYZLUoYYoAPtoWZ9bmMkMom
2q0eGv517/aH+OCy/YIvSGiWEjPm6/bN1BxOE7Ee29S1ntWH9OPkGSDu7mUlObtX9K1wgm/IzRbv
kSpAC+NmnVNvyvyxfy7tA5t7d62DonrAqSFx5DINEdyEpaVRrCK1CFuqXKIHCV7Z0lmynjI1FxxE
NLSNnXHJJuVdTT51uaSe8g9n+O/9Ept8p6GPGcHl2Vss13zg/ctpwDz9Qx27o08DOZPp/lXvAijc
iNYiqVWWAbCIHq31L7V5HIq7WXYp2s2lmCrTbAPFHgYIAP95XCgkpbkeIVSIT1pA/BkDiXiej6el
kPGTqMIfVvGCJkRbrZqjmCUFWv2JtxHwtijLjyq0gPOJyLanvKH2cSud6J3KONI6nrvp2Hua3rfL
wyCborm/TxeRhDiFquqqo48eeXkMCQK3EEk+LkXqFuzDdY8hw+FmtjnXtcawZ7A647wwU6fDdEZc
MdUiyKw3nUsXeQTHpJQZSodtyKNYD3RJXUpeokr7pvfIIF6XaN+pX5AEb7QoqV1TnhfNMfJrHZ2Q
3i5t6WOHhv7Hdajdl9etIghOqJtjMigWpOJcIeG5O8SesXgoIf1WnUp/OiKsZP76/TrqvlO6CCg4
pbYsUEA9YMsWorpTnD4bZSfJBuw7198QIqfnUlSElTzpGg4ea89m+LQcrgvBV+Z16HVBEBwEovCs
aTQI0Vrtk5Lqx2TAHWlNgiQPT0lTHDXF8K5DypySSOMZTbQd1hJS/T2lKveix/rm11jaQ36n/Msl
FHzEvKom61eohh0XTtkP7qK7yfTtukgSVRCJO9umn5BOAQjaGdwCbBemrJpchiD4ByO3lszqgWCE
xUtSLXd2q/n/TgjBNcTxf4SYyh8xCdZccg/j9nBN1QSHoCZ0tWIdItR0ctFp3M7vp+kxbW/sZHKV
8cFMJLot8anitOB4zDKLFdBttapf6Fq4WsgetdX08zCVrJ3MUAVfgIbWJh5r7uyKpnC7rENaVY9n
N2WV7PHn+jIa4ozDHNWN2UoBNfRf+jgoNCfU35so8I3m71bxUMwy0ojry2iIJIlWlU3JyvvrI7N2
G/tnA3+u6EEsI17n+/9KPzSN6rZlWBolwhrGpC3TkL9PzqvmZRjQsKZ10LX9yaLmqQZX3XV13xXr
AidmwUekwHE/Q0yZFD/W7khzwyVo4VSf/x2M4GBbtOoaKm+mTdtPbXgYi+9V9JUuf11H2T8BN9II
odcSKo0SJYDBy5J+ALNDdB8eeBe84hafQnocfd3LgjewGFnoFv/PlpmCcy2zqA/jGaqhT3dtFyyy
GvZds9p8n3vFTVSUFLVeVfz72nIf541rJm4i7T2R6J3Jf8QGpDayqksGZFbR5vxRWfJzB0/lDHF7
jOlw0jAb6/pe7bryjVCCn83TvItULhRGWBvWfaP717+/e6Rvvi/4WaOOhgITcZGPLKrPzDZPyRjl
Lih6DkVdnMZ68lZFZkyyjRICsDi3dXPsgNnXOqoLwjZxNFOJnYHZMnckgxLcBNL7bBz58pWGP0SZ
Qxs/TmUZCQmImAlXYm1YQhUgafIlmv1E+TLoEv8jM1kxBZ7kAymiGGvG2b6nX2QpcRCrjgVmfz4f
V3nHIrC2X1cOifJRwU9MMxYPsxiRP8ySczaVp2QNJYG/bO0Ep4BknqqiGBF+vNOcFPPRwNpnT/51
OXZ7GzauhwquAVExofmv6BtVgQU6hsMEUxhQ/IBXpU42mU+2alzkjYswDDJQe4Q6hJgmbJ6JzGT3
80UXm6WCT2iT0pjtBQDqIXwkbumtx/BD2Tp1i14Jza2C/GDJnhGkCig4CnW1K2U0AToGBuirUw/j
LPzQU742XumgTPagpZ4setlXDlOlGHWtqapY8xgnSgVmWAblKIc7FF/csJI4emxLdHDfp19gBH/E
iGKHYWgh6q8wfnLI3dl+YUPsx1EQZZIrtUwkwSG1erLaCuaf4XHbb83zOHtDK0l07GdWtN/yiBnr
Jhk6lixYtuLnGliBeQSxqKcdrEP2Dsyz0nNdiidELWvdFllmQ6Y0wuwiK1iPOWZ3gaslx1vnCaWc
nnTQCXcLr8O/i4iCZ2KFYgxzBxEzHCDnAe3ZIIgdBsynab/yOiNzcta3ZM83qyp4qphV/aK3kJL2
T2t+V8uoA/fdxkUkwUe1PcjpqtTmR1U7nsdBZwGmD3657gkl6iemtO1Wn3K7hxAz9EC7V8vPmtTZ
yvZGcE+Yz9gPGQMGeVQXpz81yOz1Dh44V9dw0xswLHnXhdoPzi8rJ7gmXBCs3B6hDJr2Y2zOxdw6
pnpKDEkpjGztBDcRqpGSKyCO8kblnFdn2oHdL7guyX62Y6Nkgnso14mlKt8f+8jnOyE3FUyfNZDz
Yljog6xKQGa4YiI7HSqiaA3QOj+hTvkuD5Qn5tXHDrWB1lcinbchUXGRtlJVmiUsDOAZBoqJoiel
kdjoH06p36pgCH5h1NM86yhUYQFdZXQEs+iXAuOB4pe/p5rnJli3pcu4rxgMz/qUEWaIU5dGM2zp
bMJy9S+LGz7GKEKMAy1yiGdnTvjA+9eao/HhuqrIQAUrU0N9bLIJoBm7T2w3nR9K2XBXGYRgV2YJ
/7NagFDbwTXrY6LFziobQ79/+F4WT7CqSbXi3MgBsoTVqSdgphnDwOwtp5nvmYwc6Q+B4AVNsC+0
AKQq6ULkQ0jAH9oiH1OTqaedeYup7MK7b1/6r/cUk1FLvCySJi3ydDF5oEbOhgfmXs98sl3EaRZm
YkzHopJ4wt0d2wAKSqEpo93aCoF443OT3oTkmybjf9q14Q2EoBT9GCZ5o1Acg2EV9LblV6kmkWK3
+NzcYAg6oWhpm1Up1k3/MgeopOfj5+ip+kbfU2c49c/YLFAEy5jzZJIJupGMabwOK1DH5b43vmia
LC7jzudV0HIRS7wn0raf1UYBwNSiECw5ZmfmFZ/I+9HHMI/AeAPvurVZRfHKyLKyihuD7xS9L43H
oZKkaCXrJd4O00XJq4bAmzOautnUuFolOQ75il9bMCHkmkfN6pMOC9bS76uGK86domgOIT/qtXdT
GhiJpKNRYj/iPdEM14i2HV+y8XmuTouBwV2L5I1h//q2UQP+Izb3w7qca82oIFWB6AiDpQ0vRsPh
Kf8LdXR+WGFq3nRTyzhTZJIJniEu8WTYGBy0OFhrUGM1ZV1J+4evbhqWQQ30o4llLEYdtlHH7zY6
WrqQfnM4Y6P6eT2Qh9Xno0wxY/rwpreODahw4g9rVHUaBehoLpgwvYYvqLBzr5+1f9iyi2SCIpYt
Dg0w5eIh9FgmGOkO1oo7s3Do7XzGHLQPCNdO0V/XMbmPe637F0hufRst6U07TdcMkYxZx/7KFdG+
w50xa1M/H59tmXPi+38NTlDKylxiu1oBVw0E/24tZfGj/sxkreP7engRS9DDZO41VO8Ah4JdLybT
IUvYKSrf0s5tbrRCOKXSYSpCZmLD0GzjKPGTRdUgkXb6/eGAv0gjHFRWaSfVyjW+/aSbjvaJcxjH
AfF0JcDAYzf2ZZ3+suUTzihGJ8JirhVrk/qqhpZarb9JLclJtY/CGOZLqNQgTEAhcV2hRkTBhaq+
a+a7Ds0aq8QL7h8evyHEx2paTQ2Sy1HtzdPLkn9mMkK9/ZsUxrP/vwziuEmD9sNgVgDoWhgs90SW
X2KPzhiJdyxeZByB+5GloesEHZ2qBt36p73OzdquzRzXcBE86bIey5vihBZnjBWSpcX21W6DJaid
2aQrS0FW68W3qe4wlDAovvKj9pdghp+NH2WR0a4+bPAEfejaaerrAbTslpE6a3FLcPzOTKIR+zt2
QRHDo0obMX1nglRo5QoRm4dgWvS0FTmdv7mBhlgSXuzq4AZQyFsl+RiWIIavPaZ9XvtnWh2vu3DZ
PokREqVKWjcjANTH6Gt4qDGkk4bB8sDrTKIHEFX2koNKslFidbmysGjSCZS+Uh/L6qHRE6eevetS
yVaN/31zMOUqHtUY3yaLJI82sVzSyd7iZWLwv28gEjYvYZ4Aou3OyVr4VVk7NTpCrguye+Rttl84
ijKNv4KO0OrFmvxBeTebk690f8Wy5pn9UssNkOAaTMXMx86AOHEfuWWrH+LWOvVVd1jM5Dz3xLM6
3UtYdGQ9+3hdxv3IZYMtuAp91vqM2BCSfaF4OYKneFreVZo3BYuX4wo6Do60Ylq2sIK7SBstHUtu
V8U8OMPsRs3k1OqRxW9JyF1ke8XwprUZZUVae0bPbmNaB7Zu+SF50z2K6Cbq/pHhscV7lDI2TVES
A6Fz+aNgD9P4Fj3cfF+IYPu+HrNCx6V9rlNfN4Ny/D6CFAFPAxJd2L1/boCEKNbIWFKTFEAaCt9+
9Tr789MUxMfUx+Q7GRr/2quIcoMm+IkJSt0WMe5Sk+XyQaec0alSHPVkP4JDAMei7AjmZnQNUPAa
aZuirkGDeGQAbVTr9umnNLptlK+t8f76SvKffg1J8BxJH3dZbgLJwvMXOzSyCee7/m+zdILDABk8
USoL31/bx6J7KPOTMh2uiyCDEPzCVIwaHzyO+ip2pONjUgT6m566NlIIbmAtlEWhFuwmCt8nylPe
/RUOsXNdDMlOiC5ASdUkyTqIEZX1SWcIfzBY4TrE/il+kUOcSTGGGEa84sbudblXniwk8RS3tBzl
Bx/21WIOgfnhOqJkb8ThFEs4RWin4Xszlk9kLk4kxNWWpY13HUcqmeAQkpguEyVICkQ/p3P1lfOu
RX7mWtSbUQEkv73sh3ibpeTbuTnYaz0xjJBrXevNnooH5OwHXoZ85VAEpat9vi6ebBn53zdgVmMM
ZWgAjILsKIkjJ1tap41lKrif9tgIJXiDtac07xkX6lP0tHpkdiI/eTbuet9whw+ty4DuyR4dZIov
uAhdI1OZ80NDX5/7THeiURI5yAAEB7FOU2OOKrSerdFJVVXfHlWJ/sk2SHAQuW6paaIAgrZ/rax0
lvmla16uK4FM5UTeF6tl9spmLBQYN2IUlh9KGHDmzoubfTDBQCUbC7kfcV3UQeyi6FlShjlXhzHQ
gv6Et+ljf9MeiYNOHnd4Xx5kei7ZKZEBssDwNhraWMaaouVgebbj8d9tFBP8RFXZJWkK7ieqj6Fy
H1ff1FwSy0n3iUu5sdYsN5Kl4Wdq7zHUIuZedtBPf9d5254meSfcjVA3eyS4BiVBtUIeAmxtPulj
jsqZ97SqndaSad++ips2+mLx/GOIYwdzC4MuUVj8n+r1zoX7aVfP9ke39/VPvLVrJF64So7FPyjh
b1zxZXdKFLtJOuBmP+MPPP3B3pGTtTpdMHjRZzx13YWdDJO7nNdR0QVTuE7bJlHNiSs+UqTm4Kq+
djSfQjwmg83usLr3aHV3Wld9keXEpMLyuHejOlE5WVZX8Kz9XXmqnrDIOKHBwebUXyO38GxpAmZf
fS6SCvaAGp50KDngWtux01TtLVPojYV2R84Hc92BcSd4bVUFu2jnDNz6/L3NaJIX3Wo0l43qma3q
IVaGUztwDu+oCJKRHK4D/yE6uEgpGImaKOiHaICsH/TF7085Br2UN9GpOHWjY7jy91KJsRjCQdqH
+RpZM9zMFN3pmKe6nhIiScnIdJT/faMqVCdj3feQKdE+q6WNyQ4/7dZwlCF3qCZrapKuoHCGonOg
mgu+d4l5wwujcuglaOfs5yl3l0Dz5UOJpZDCmZpabLDGEYa/PmRfeQFJcaAf1sMUkKAK6jsZgdb+
2WPDlRJiG9QW1tPK8F6aFbD5tP5chGeiSE6eP8hzARCWsIjWMFxCDfXJ/uSD7MzRbvqbHu/nfN5L
ffcWsl6TXOCE5QtttUJzm86jnge9fWirp+tGte85/vN9S+zHWJJsGdFkiVhRGQKMxig1M1BWeSHA
H47TC5DgjKmmTK3NwzdCval261vcW9CkOmm35kH1iqCTGNau7ZqYFKkR3dBRsflPwzLMIh9Nfvnm
M1O6+W5tDd9KP15fvX2pNiiCh1hnY2igirxDtT4Vfvo+9Bqv/ck5CZUPskEj++eK+atfwbZUIk65
U2g+hc0KWxrO9ND3IKlMg/64Hppv2nk5LcxJAllYvy8hRcRmG4SgsUVQwBETwowQDxe4IaF4zgqa
g+03n8AU47du9CAr8N4XEWpINB3DTGyRXVmLZ3WwQqTQ1Mc1qJ5Qgu0xz7hb3e5W9VLf9mSH9a4B
bACFHVRqLS6tBYA1crpL9V0Zv3UxTuzpw3VV2XVMGxzBMa2006M4zzAvLHwZlnezzLfL5BD8UleZ
8biWkEOzjmtf+jlxzSI92YrEYewrxEYQQSHKRl3RzIoE7hD//7A1201u6cPicf5F2UvP/rIZv+YA
UF0XmV9rNdbKwSyQeY9uFuWR6l+vb8v+M5l1AeA/YHMAW+0UR4i4AbCoSe5U2mz5ShYn73K1YiCS
NniX8QJupKjQ/Lgqv9i2TuBQFNkP4UHhq7hq80NEh9VSENtbXNIgpB451wFPfXT0CDuHO4l6SRy3
nybYAAqaX6td3uUKAJOf7EtBHc7EGMPakG3BDQTxFLIEuSt9K5TJKRhCR0d7TvqSwxoPvPkhOheT
U337m8k1koWrf9DXywaLhjGqdR1SiJnfangHrQ7rE0VbQg/K50iqrtJFFaxjYWg2VPkuag9j5cwe
8Y0j85Cdw3xnXLdTBzxB5UHmxPajEouC6kgnqkpFGtYIXSvTlMAoe+ULTwkmZ/2kNl78EQ//i4da
XU9mmPv+5oLIt3lrNwnI3tYaiBZDw4pdx7HbhaEzY0TQMtBP16109zDfiCfcbyJGG5x8AGvMm7U/
KlXqlIN3HWPf01wEEhyBhibYUCPAUKokflQzXbkltWwqMt/+V0bODIuZGhj88P8/V83UljXL6rr2
wl53+yx1Z1o6SZK69fhA86fUdKxOksjYXbsNpKCRSWwPSo8RN6DK+zhVt212tmRt+BIIMaXVTYuR
g5Km9lYU5Fog58awqO7D9e3Z1TcGciv0GWmmJXKDdgyUTmFb4SV5+DpMx0pdkStBWb2MouoVjk4I
6iUsohkmhjuI44qZkZMu1il1MWjke2kbZztCz2HWau6qyLi9Xkc7Apjg8xliR1DgW9RlmWM2nvkN
PtjhYXFNgj52dd5H59mSlXy1WwKo4Penuh/GdAXo0D7lia8Xt2N2ur5Zr2xJgBB8PK3zlnWTifg0
Gx2q3xu2pC5SBiDYUawoVa3nfJemlzD62NjBWwQwNdiooSJXJjgccOkodcNqy00wWojdzrJx9nwB
/uEHfi3Q5ftcvo33tHOMeW+10nI76Pq90YTLc6xPynPSd7bq5FamHLVE6SXNNq+PiV+wuBNBKmKh
Vf2fsFEcZaGFBgtXv4tbj55552H6UtkoaQFvxnk5yq6v+9Z0ART2yUrnkCUd1rGyOlefsV2za6JO
tpTsF//O6/W84AhOLp6tZa10CNYi+gXJeWSsAd72wqVyk/LQj28xIU1XCR7wmUnFV74FQ1+H3C7w
jsy+LpFbm6m7Fk/XVXDXTDcYwoWZ6Cxn7QAVaYfGKZuzaueOZb78OxDhFJ8rPULNG0Ashd0PZeWv
VfOQd4VzHWbXXDeyCOZU1ms+YHKx5eb9cF/q9W1v/c8Flly1NxCCRaH1JJyzEpIoGERRR+hnyHUn
1CKJosl2RfDY4N4jmPMImL491cpNwp4N/f0bFgu3X93GfEUw0AoQoW0O2cg6LFbjzeqhJBLf+frK
w5cKWsvv9IwgT/ZPLzDWdYcrHIyy/TbjQah+CN+NhYORSZywUE6gzzf3lW1e4ESqiqXEVAu1B9z0
iHkkYF+vntsXDNLCewN6XLRJesXY3aMNoGA5eWoUCe41lhuV933hJsZTJiULk2EIhqPoUxii4cRy
2XNhBi3KSRpcnqx7+7lHET11UGh5KKWS7drRRjLBjtSVUnvIIZlZ36E8a5bV2b6+vvxTNUzBirQs
sZdG/7VX0xnkjzW45KIzvQVFQVv4aqB79UGWYuLqdk0/BH2fewNM6TUwyYHn9PvjhEz0fzGJR7Z4
/KzanLnNaKggU/0l2/ytxo7h7PsLTfefFi8Fo1zpvk1JMJnepphNRnWxbDmK9ahUM9Vy6/7AHlfv
9Ffi276B/rtvnw23CIbj/8wXxfePBy04lzSCNvV/yqjQbizKHohW+UDWQ2tHrlbIHvN2F3IDIhzq
aqk17WICJKsTJ8orZ42O113grnXxNcPIFxPbIqgEDWctmccVLiO0fdQcRSQ7KOXhOsiuGBsQQR+q
paRryEEKPLYw66ulS6rW+WK/UuwNgLAZoMeI0ZsJgFmPHb5WVfcAni2nV+5DWY/9vjAEIQnCOs2w
Bc9QhRirQDRg6etdpxxDW7JY+6EjsyjB5EUEjmLRYReVGErJTyWMOK6c2EUT/3l+MvHsoTvNg/JO
ll/YFcgm6Nqh6J4lYqiqMKvpCUNEhzx3Y3zTZZxDuyq2+b6gxBZGS+iVge+vKMJJ8ns7jFxDlizd
dW0bEOGkHWLdVvQcIOnp75L/LmhO5CibCv06x8XN/jeOKb7i1DaaYpUOOMqR/eI7qOFEQyfE87Yi
fWyWognn61w0RhrbcKTqQQvmU+azk/4uu+VFU43qyLzobmi/kU04ae3i95GUd87U3uctkpP1x6Y9
9NP7Kv+fi/6FpRQMaRzMHCP+sJRx4qxB+6E79C/zEyiHeBKWRI6stFK6mtwQNsfSlOIdhNkAbPzl
1+Cx+Ya8I3hQ/DXW/em6z+M+TXRJtgajYvx19NXwyjSPl6YZEpxIqMSvuqdkfKyywJZVAO0KtcUR
fOtKKDImSoxARXPaU4mH+tGxno1HPejBpCrta+A6cE0swdOO+poVaLyzXOM96OQPxrE/qg+cT6dA
0eBbPNNWNsFz1FoR9kUC2eL4KVe8pP58fY/2PBOif5SwYZwWHt0E8xpMVmT9AGGq4dnublRwqepM
grHnXbcYglEVGVoAWAuMfMncTKO4KbnXpdg9MLYQgiFp3RLPhABiMn91lfKOp9FGTblrnDmDb/wj
NyWYMqkEU7LVcrW0mEMi2xBGzLGJI5Fq14A2myNEJkyttXZBys7tvc4M+JNJ86O+UZ5XDATr78qf
nKkOVRSykGsX1tCRizIQR76ajFQs+RKH/J5O6tazTf00LpEzzfHRyN500tsbLMF2FcWwyynD1ab1
tPZYc+sNQGj/MC4+r3EAm7Rk2173o8DnbhEF81XstW90BunS03zL9UQ7gPb7JpIfXVzpXjmKjWyC
7WoqFD82gTQ/8E5nzvFcVEHiUtx91eP6BsYoQTQhAsBrvaooKhbTjPJTr6v3JlU9NZHxjEj0Q7xj
hxlFn1UFmKhL/BElkctqeu3U+sSSnCC7NnZZQXEYUhqqxFRDrOCY3jb9Z51Iniv2/QYBoR8UnRiv
iDRBe5pVc21Td0L07zM0qfH6dsv2p29/GxdTZfq3e3xcIMXVS2olU+wOkHjS5qcVZkg73bfshPy7
V0rZgXb9+wZN8O+rSSeKty7qWpi0+3+kXdly3Tiy/CJGkATXV5KHZ9Eu2ZLtF4bHdnPfd379Taj7
tiiIzZpxz8Q8OeakCqhKgIWqrAqjFQLlmjEqySNvefoKRWD4Xg2iopy5TaZykdTqoIbJvY6nOhnC
BVPaOUGl32I25Le2pZr+PsplcKfHfy2Ll9580J+ZKk0rWGkZbvUlfZb/4ON2Szd1k+DQ+vqDjMKv
ApPwVIokt28dK1yBueLZMLp2AK52k+HCza8BKhQ6wMy4Bv/WNWAFJpCWydTRjhOAKeqvCHfSKSTk
LLb95G0VBa7SF9sutQjvNPWkYlzx56xOkVkifH8znFdWCPxUWHNWNgFApumqjj6n1GyCTSN0fH/g
0Y7pHzq3Y73LqinGhVOCQq2R3io5ci0JwUmbIJB4wOBAVIh8aHWO9SqvykoyXEhzu5l9HAPmmBVR
or25UisQYTv6xa4aa8DJX7HnpHwuxjNxtdg8m0xZkfGJjayv+Akvdc2kNTylKB+NB94ZGUBHGBED
DQ58x6HV738vxeBxCqqB2AAvrRGLwU1osy9NCC4vMPGAtwNPp9SN4MoImP+i2YYT24fD10Jpl2Lb
hv6hNjOs225RB3w3Jtf8SyfC0DZnuTWP43n+z29F5wpL2K1ZjaQRAyrgd9AyyYp7Nff3t2vT51YA
QuDIdl2MSgJjmPLLlq6U/FfbUDmXTZf7GwM1V1jQ1aehVMe6OfBENg6KHkfh63XzmB7b0LNv+BwW
qJdQhyGFKZxOVhF0BZoRYBc0E5f8Z5ERWTEKQDiYlriuyngGgNr6VTU5LbLl/2ZrTJkH2mrZqiiM
ij4EgqH7PbtfJreQiK3h7vPProxazPcQfZwtdsLvWwmGHkcT5Mshr5ZEF9b2uKJ7hUSNgts+21a+
wP1xZVRpNV2TZUAcMAG7OfOzTf/We7xpGvdkwrx95zZl4SDNEtUqKwVg0Go/YkjTGS0Fbl+RtVmU
LwhnqNUwEJAEArIx1uCWVwTnbg9RHtOZHswj/5JilTNJhH9sPoDZq7UUyEFFQaG0MMTVzEsYW0TU
9Gg+MDdD9wtVkL55M19hCTyR8RfDlr9upMj8GpOj1aPXsEsYVoRVm2tpm7qtWMj7QwLmvYNErY6p
uVKGtERzU1vPcfvyG1G1+n1h0czWmJnd4ffH8pk1N1Y1u/WcEEZsOt4KRFgthnIorR8BEvefx/li
DS9RSJyzxDppAqnmVT8VWYq36CT9ZrEfGiX0srnhbyaI6ZuubvLQnvD7WmXfhVLuQl/Lk4L2PslU
719tiaa+3/KgjbuwTLFaU/UpTo+19pibxCV0+9t8ZY5ApqlsWWMXw5xyurMqP6p1t6x/zOXBLMND
GVUu3ja6ntgjwg00vocrskNDQqunAQyztKtkOGbjN6YS5/c2CawMEwgVVX6FXLcpuEdxwlPhL2jz
Yc7gBnf8XJXJ7iW+GR+OjBWewKlxVIwoMcdC1ofqmk8tNhJHOytHPmWzxecYcbGnllCgA6YEba0H
MC8tbwd2KtKLTp0SW5/qeGtQZDw2Mlu3ZQGjV/4/lLTpUJy5/nbuyj+bGekUnugNDmSid+OO/A5R
ICFMpuvy3MSBoShO+bx4BdStQEJZ5HbPGIDuhD7yYv9zkL2DFChpaQetHE3sW5hfpvFaU70yJnIe
G3u1hniNwZW7221TKK0GCGX2C6VzUuMw1FTt18bt+x2IcLFL9DSeMxsxxerXyq/ptOA144t9VK9T
nypI3iDBd2ACM0WNJluRgX0al/qQyldyf5ylH0r2v3+TvYMRyAlrxcKUn3mGctaqh6543N/7LfZ7
ByAQUZvlwDCwM1I1+BCXvLLV/jAXlqMX6MGJxsNsGZ6VvSghNShi44b5Dlmgp6iITSXhxwiTn0cM
F5Y7R2pfRrl2raRwc2qsFeWCAjuZY6axnle05dOdjGR2/MlWj/uLSfmEwBbQMq0HY+Kxm3+txx7n
4nOvGY5EyT5uHPDvVk7kCClgw9LDFD27jqT7oaSeCLdJSNMMZuF95kNPij0PYx+PoNbEdnB4cCXd
5TQkbhGhxh8l8Lfy6Tc+Z2HTG6TghwNS/e2iJsjJ2+epi5zKbgia296dNwTB37QIA4VkA0aFuG+3
8p1Z/JCmb1lG5CUpGMHPik7XpSUETJ4mXyf5RSmLu8yczm1M6f1wXhbOWywZBkDbJsrGP7REjOiV
i6wI3FBHk2Pk3yPpWKknVCL3DF3K1y3kMvf9e+sT7R2iQHphFxWRYsM29YY/LlS+dFAe4/OITzTM
biCiiUQTuK+W8qbp+QHP+1pUTGhVz91BcUPe1+JRtwkSTXDAYixtNZaBNkLHnKsJVqfmMHocja4w
2HaSt60TfNFUG+he6dxJlAclu5aj1OnnJ2P+sb9hr5N5P7gIVDkNk7c2Iln+/pqpj+OYWkFhuF0k
l63szPqMee5syhvNV2qMD/akuk9R61J1DH+CCWE5p0ShReBLhlK/TGh7+Kyg3RgipapcovxPkpnt
oPQy0hzNtCBl1ls1/p+VERRIdbFY+jyWcrM4ZWyX6Lge43m6Y91s9rdZHAcF4ZCbRKijeN1myCKj
beK9edI0VUMg50iHY8QjxkZj5lri7S/h9hXQYhiyzhsz0NHyHiNBBZUcq4rhBp+lp+JT5NYuT/Vn
mq8fDejMVxTiplErQIHdc8bGqEaDBoaYjvd6ElwHI3Gp2DwKVwjCha9bJKUw4IDoxX/SoTqE1Ec5
Ea5HWCF+hDKIhGKOIDCkZnSCaXL6wd/fmU0rIIpqoxqMKZb4GToNerdoExBC0F8JIRbo56Ytkcvb
DNQViMB4bWJU8thiM9Lil9p7ko6OSQNv0lTGZvMytMIRuK4rJz3odOBYVeoMy+OcXlgIXZblPqxO
KTl/h1o7vnur+7gOUe8+i5nhttALHGu/mQtPJtOUmz6wMkpguTkdpA5pKMONOzBdsjjjQvgAD74P
/LZCEPhtMPHaoHXwgYVJNzkyBPbCvLaYPQtPSk6sVcRnO4UnkIGsBVEw4U0X0yNbp1FeNOlbOvlt
9RBSI6eotRNYwNCqoDMaIKVsDpykK5dTOciRtx9DFIrABHYqdXWlY/1a4yrsvlZUeSARPuK7cy6p
eo1+HDy+RRhnVgye3cWlY2mdZyy/0bigy7apMl3hFZyyYEvQVFqbzhq8DYX+SqlgbNV0MiZKbWrb
pL9hxE/ZVktVFufo/JJ4O73yMMpXAZwhoBxgCwcTuNDEIFsyXvwEV2uSukyQmUCHWbQ8tEF7lPPg
uDTmbabNT/tesHnGrbEEZ5PbIYnlAuyDSqb6mefeI884Z1f5teLaf9CV6lv0s8YTtqq31Uw3SuAl
coTUHtLGge2zJTvu28V/RmSHFYzYtVlORsr0GN4nX6Btg/eE0TcwNo3KEm0F0RpGuIXkyONlFd8p
SZVcfUAPWEp8U2ydDmsE4RTC6ybPF8KQEcIlw02y3E7jLw1axgu+kipqKj3heaL2WFyovWZOsKeT
mNNNz1r8n6a8t4Zf+7tDLRv/99UZ1Cphpyk5nCBfhsIxNXQ19QulULrV7wE++DuMxElBcRplDTJ8
cLVrqHsEF+VkPnaXGdNrUe+aXEyIh9OaItQK8n9fmRYnxWhJKUyz24taX8vIILexF1JZta3u2nfG
CRwhQXEGwujYKWtRb6YFr3RmZ92GIQTRG9md+srDdIbnXod8SvJziePLGA53Wiofanty93eTCGlL
oBCcVHFuZVjnWQs/6SZKp5TgJTQSIjVBOY3AHGyZ8M2L6RMuK0J3wARGmRy7yINphzVEnfwxSaTF
sgGhP3Xeq37zIXn5U7y5uKHSHtQWiqL5Q67KNVpNDDdCPQ9eH/y8uC6/LG4A/YbYK18grKtSMjvE
XokD3nXcp2t8A6B6qaqcTn6Mkag3Kc6iDhWx2iMMEQZSx2nxFNz8uY7LbXiGDAeaviEweN53wM0P
+FWki0Pew6nNGx0yP6jJCm/5e0fk64eyRKL+v1GHIBzR5mu8CnEzTSp0H/J9CzpnSlOXUdJL1C4J
JNKnbVLI+Oh19eKul7/YeehEy5f9ReMEsefrAoFAPnFYphhEpSanLPwWxPcpTpWhzJ1c/rwPRZkj
EESflA2LSyyYZt9nUKrSeydLKY0gCkSgh8LEeWLwo5jneaVzVaHJgfgiJE4UQ6xZMYxAiuIC+6Id
qy8YjsQbPlHnE3j6TZE5cfCXsMxvNL6tuB6f5+8dbplZb6UaTDPzr2rtxMqzLBEcToQsaqbeYyiL
UumsAEafo4+18Msby7NRl+pXjuoMvwJXod709zfMECtZ2KR2IxopcEWz74fqEqFyk6oy/Adi0PhX
ga4ZaLR5b5WtxAFalODkk43ZmC2EOS0P4+r5ZbA6zgHZw7pt0xueELjJMsp9xRMTZY2rRfetWHQ0
HVNdQ9uh+4YihG6f61UghbCK9dqNaldOkLReoOlu0A3PskGpl29fad7ghPDtpCAr1YJ/jwYvTX0o
g8WFVElmPu+zxDatvsEIAcwmbZDtGWsXQEE6U2VH1m/2EYjdET9J69Iw7ZinPpbhxTYuVvi5II8+
YrHEEvI+CrsE+jpcgMQxDp332hPu5q7FvAkXz+jE63D+iyOQV3Z8pPO/V08X4reUrV5S+BGIzpeD
VF7YfGMkP9P2rgwf0+ioNLVTYp7M/oL+A2u8oQq5q0qv06wIsaLWZ15kmR8i3/gp/+RyVzImPE5f
9/E2XUTBl74tyyozRLXnTB6ioJUnnPOm+cWw6s/QoiVMoiCEdbSiSdKSekSCtP2iZV+DgrirbP8+
hDVkmz96iVO287Q2zFDqDXeob+r6S0z5+DblKW8AQrTmpo6ZVSkMiHqXi6BEmAQRveg3qEz31Cvq
A3j7EruCE6J20aQA3g57lDvFlyAYaoaOedA6vBZiOLonnfPAlahzmLvVB2d/A1WFMqdsCINeKQZ8
pkLZfvH4GDCjcnIFIcbc4difKmpIzmZYrxCFIzhW1DkPJiBK1lmWzjgZ9fFhooafbBLUCkVwPqmd
MB/M4s6B2eh2647peJ7i1N+Pou1rzApGiFq5z3JcmWHM4FsPuq+cJHgIdPOvZ2ggYHTMQb0lP634
Au1tGY+L1aV51tqhazO4pXWDijGHN02EN1wMQTtR6qhEiIkN9pUmWclcAaqOUy/FwJ1Af9xfQQqB
e8vKmCzG06y+YAGr8LuMrKZsPuwD8CD9sFoo+LcM3iCLH3sPYEiVyZppQRAjS9aEx16/dAHKKysX
kwjcYSDgNv1uBSfYI00d7rURLn/luDjZ6E/FTz0+7Zu0VZPGx1T+bZNwaylyS8XHEmyaINWfH6ZT
H18NLoqrMBhJkQmKoCwSWNCoWLZMyA2h6yn1xtSz4qugo4aVUCAC9+WdrkFtHhbhtdctcdMrJW+m
Jl5sMs/bsok5iXxa2k7mIFoxzBAAYqpjq/KvvExQplib82+RwwpPYLo+Siqt5lmJ+rA8jS4K8w+J
b5zNw+Cym+EAEX36ENkkhxWmwHvaCPEXTeLuflZ8aOgcg1N5Vp3KDT3q7kwtp8B9eFAO1C6HeTLX
BEqcKvliVQ9S5xHevkkRK5P4v68oIi1CtDS1wEnzIxetLI/GuUYxdmie+ARi+RSgkmIfk4IUSKNM
0BMp11jFIHmZ0IokW5/+HYBAE3E0KiPU9bBNSYIWitkByD4CRRKiMgYL9CKuZyybNWD8jwaWCK5R
TSD7mB5y8zuFfCtGsgWSKKpMl2Yb9lSy2jmaMtcOm0o/gPoQGnxcwjTuxDucbgtsoSwjno1GoMnH
wcNAMDc4L4+tx0tk+1P5W/wHvRQI85gm2tPeu1+/1FaUmAAz9dRhaKs2IMupE2WX2/z3BiL4eKEq
uVQaHAT8gGcjXBuocW0UhODTLK0mrUvhD1NwY5jP9nzQNaIkYvNrWn2zQvBqM9OqoewB0WI2Qb4c
lyFxgvCxz64DgwggyhrhCEyGUFJnngizrWOXPKDctgqIY3YbwlJ0y8K266pApaiLSfUwwCeSakBG
djqUsdcmzWHflykQwbumuFrmpJ9Rf5ErpxaTOEoMBxiJgNnelzdLBO/K0Cwt5wm/xgVWfpWx7IUV
Y4MGy8Fv0HaJoXMZcfbxeP8YoW+I3OwVZxdqGrBWx9qFmRUfosU+staGSrRtOVaGV9hmvInrr/9u
KQXvS6LIiMsBmLZ1Y9UOHtxUqpCF2i3B6+I8TnIwDyDYD3v4gZot6iuQb8XewglECjnhho0SjJCk
b7L8S2WEU29/1KpvOyNwp9wGbLEsADSpz2d7JL7kasbBvOG6PJKnEo+umyvGFJSXWZrOLFHbbC5Z
mqk5iC0M4msc44cwaS6NVRAevm3WG454t0MFW9g2EXBGtz+obuHVyBRlV/YR46WOlFzp5iZpio2O
BsNA5agQtJWFCdCyHeM5NPcj9q0Kfu17MvX7Qrza0xh0dZHgdtAdLPXWop48NzcFjRiWajADWiHC
328t1hIrTYmPlLwqHBT7PzSmnXlVQ10RNw0xVeDgzUhjokZlk2MAS1pGuEeNXsG+jcr331io1e8L
IT9baiKZE34fB0Hef9KhP7gPwH/gQziuAISAX4ZYMxRMA3Wrtnbs2R+bwJ1RspJZVBHRdvpnBSVE
fjbJKugrRHf6Nwyi4s+Y4aE5WYMr/dKPFqQQbOaEL/vmbR4MaLq3Lc200VEufKF0gW5KRYvK1gRl
MTkrnAFjGx3FxDQBlkF+NyQuCNtZzhWgcKYaTYbasg61pnYA9olPCZIXUFd8kHuHZ0zoDpNNV18B
Cq5eR1nXKCks1PM7fXDa4aWhFOG3uWeFIYRrvpR6YWswqsScRox3iXzrk4L7qAoFi/CJUgLbPFpX
aNzi1dGqD6qWJjUsCvUMZZQ+RuhhxsZB0y+1lqBNmtgyykWEEIuUOUZ3A+DsGTMis4ve/RpjGVeG
h2ygzia+GR+j7c0dhWiLJXWY2xwLufx4vdcfLW/+KaGkmidAEQEFdWxsriXvg5VR1W3iP+/Xslnq
PtSiDJ+Waa14qm2g9tFWBieVC+ZoLfNiCcOvMftuP+w2aXEFK4Q65pQUhZwBVtW/QMDSLYaBQNjs
SHrt8P3LMuGYV3KzYoUFiIXLfAZTdWtLsQ/xv69mFuROk8TOmKc3UYGewqTSD/sG8l//sJFvBoo1
Y9pUdqYBtSFkIcIT70Hnc7xyn7osbUfeCkfgryooYjWYgaPc8UeTwg/O49fet1+vMtKnfaOIXRPn
VYYSq3u1hHdaaNHmlfrTeP53CAJZdahUMBPujuFyGEPUYqOjYR9h8zxbLZhAVXZVQBa2BYISfZ/s
wcv1/EbPTnlOivtsxjIelyDKif8p4ntxZE9qYGk1z4wrPg4YPz4WV7U3ejwvnrjz475hm5vDZ0+p
DF0aKL55H8lGN1nSnCOPnFbjcSrzRzWkRNA3nXoFIawdEkJSkWotbIFTpxfu1NGpOVI5980TawUj
8Dv6QeK0V6HgoxinuHIt5bolSxT4q86H+FxhCKSuVNGcBCleR+pRQ9WF0vexG9lS9bXoip/IdmCY
Ua19ycN2cBOmQ0iiq8mxm5SdAvcmWmhrkGPkFSDhafGZz4d4afe1hzuvg4LMb3RFIQUp8C4oV0/U
AUtbjfrt0GGCUob5wPbvlaOtllcg3yRf7FwZgdNftCN/VqvdxCs6Rz+G97orY2CSQpzS25ZBBxkN
KZZqidWmcpjqqTRXeMZbfCu61w1noqTCNi8CkKj+fwjB/Se7rUPM8URt4vgtLi6NWThGizam+SrN
SFXI7XB+AxOCoErtJDRzgEHd7cDneydeIzsG+uCL5z8fQ0fb22cQyj4hJuqpGHMlA2SvLaajSP8J
U9lrFs2XrM7werv+tI+3tWVQ7+TfRZhWo4olFN0k22izbHCxanUHUpGOVN6bjJpTs3lErmHEI9Kc
gyTowVqdt7wKUU4n7aw5NnRjQ98gvvY330PXaOp7Gpb0ZSoaGWhoauu8/DuXIkK+/ufyOFws1HQt
n+nZb9RCCtRvWqiYzRiircF4yP4cNe5CpQK33HFtFv/31Z27CpYgaWzsFbP90DzP4dd/5wuCu5dL
HEFrBr+fTl7afQ1ify4ohQ6+9CLnr20Q/FuLMDSxDICh4hWFPwekbnOQ/RB8RLdmbl2s12ACuddd
Gc19CT+o5do6N4lyrTUQJmNZeC4rC4M8dUtyx9YknwaonRIofjKltqorAMsPkz95th9/w9B0d/hD
cXWIlWEwpLu/dVu3grWlAtdL+pw0WcTPlKJ08qrzda1B67/yHFS2kyn6eWwkD6POf4PwV7AGP+FX
HtlGI1PkCXZG/aEoTnPmD9T0mi1CXEMIzBHqTTbLCRwm7FL0aRXJudE6hwXzYdBmv5FqYiWJODYE
7oiMcJljHgTqcoriyim1n7NBij9yNtgJA0Ngi76O68FegNJGrvwt/a6CocJL8qJhDN6thkkj1H2O
CAVD4A7bVIpkhnqZy6zAMZPQa1nnJ2bsZ5Ph2aECycPC2/fJrVv+eucEOmFDl2foGUMQtNeT9anT
kUX8UQ0VsWEUjMAoSx4UirlwmDREn9ivvtYw+vIxyai+zo2gtjVDw6Q1C+qQti4Eta11EYvHzHLL
7Nyon9qS4sYNp3gHIARxCMEYFnAAFeNkdQyvzd3gWsP4R4a8Ay0NvrFwazgxeCuraRRFA1wb3tmY
cw8Fx/DRbKn92XoCfocjRHBXxOOolcCJzs25ewovI4Z469BtzA4YLmn/7+7wDk2I376YZkVbgCZP
xWmYFjQtt15RW1c1vjD3HXzrVvMOS4hiDHv9yyMg/oWyivKYusqRH2aYNkxKuG4Q0zswIYKrOB4i
dPlbbhU9Dtpdbd/pOkHnhIeLY6jjMuqRKsfaxfkfU/OoUFqH5IIJsVqYQd9kOQAWKFpz8WLrPL9K
3//WNF4VUrFv8WoIp7+pG3lZqiniVbm05TV0iva3n9oQgQ8GpsUQpYcxtVpCWgWKwSPmSRI1IBSI
wAla2yVKkQEEDcN4IXPS6UvEvu4bspX0X6+UOCHOHNK8ViWsVOeZjupCF+FoPg6hM13wEuzNJ9RF
/o441jtMgRWyCtONwg6GQY5UcfJbVCVh7ALEFGsvuGvPKqqN960kVtIUiGGcu2nOE8RPP5+W+CBN
dyalT7z14fHOKIEQmhYfoQn37+mu5XLg/GEzvum/qk8gvNHrcMuldeIpwwRi6IqSdU0N0Kx+UNKb
pLuOf6PI+Z1d/E9Y3fMMzP0sBw1rh/K0xnyagsf9vSGOIlPghcTQrGXgobRAgqNDvcZc256mlq4W
fNlH2qY408QwOdXEhVfwgiqFGFEylvCCqHHs/GddU6c4hSD6gNbNdVkBQT5m5+rMy3FzV/2pfJuR
fZZPGpoAqe9dClLwgDnq5SVaAKlixk2OrGCOz3mncxZXwWDs5ldwiF/2l3HjVg6HeFtGwSH6MgyZ
kgExrAMPUybu5mV6slvkSdrCNWaMo9nH+weKegMUPARv+svcqYWFOQ/ZGZOqXeXUdE5xir73Xn3+
r55lqFUVzg/og2QFjhCsanEctG8qpeizHbdvJgnnB4uDPOtK7ijSUxbpTrn4YU1lwCkQ8fzoZ6sO
WoA0qpcYl6E4pgFRmvYPp/rfhojV+1MfdPIcY2/0BsqKGmak96i4UtExwJ9b+hPVHkrYpIpHR8ei
MZxhUxw+VO1tF/o21R5A2iTwhF4WWVVwB68Pgycf0kPwtbjSHF7chw9pSraRb7XwObgOJ1XgjMHs
q6i2uHfL7JKw5g7TvZ+kcP4cK/axbRIPY3w+70cUtYgCZ0zGOBV2AMgQzah5jlIV/dAEExG3RAx9
KN3PpxalC1jGcbnR0wfJ8PetoHhBVMVSpWwcsgJmQLjqevG4pFPuamfo0vvsEHvjicq0UOsmsELP
NKNPEwDK6ZVRK07cO8G4uPtmUcsmUMM4B2EfZADJ5VOkXwKqgmzz900FU1sxPRxvzoK/FWhpZFOU
WG6yPBVze1jq8bBvwVaNhQ2dsr8hBP+SGdTzoTmPq5CvXZCBO0qufA7POJJQK5251IG0uS0rOP7v
qxvKADW0VE5xg2i6SzehVnq+6qjh9NtfsisQ4RDKbHSi2Jgej54XPhOgwLRR6TuffSbdU6XM5PoJ
fqYEemQkPdZPUV5n/0yOhMYRx1Jwqht+6meYaUMEK4kpuF1aQQZ17vAdMF+ie/WQoShveWwO0S3f
s/YqJw4Oas+Es0mFcjvDixHOjelHzR5NCAvE1MsD4eliDUCcNFMe8i3ry6swOQ6MICDCBrGDMY4T
pnYmbJC43z0qtdtTtS+UCeJRlLOqtRJ4gi3dVPFLpr3shyr1+wIZqJAOZbICE9q8vamU6b5uqFJF
7qwfzre3wLEEMoCsfK43PAWE6jxXn2/76FQrUDjRLOQivX1zto/uFZhABXago9nYwnqpOrSy+WSS
8Fj8MYF4EpzdVGE+CSeQwpBPGK1jYfkgVcwH9U4n+T7w1d6pz7yUlRE5GipILYEYUGkSyRqkIN1y
duo/eDty5NkYNOlkjvIHn0VMZYW2JiStqVzUg5kkSc2NljvIYTygkdaTHm3ZjdH9HEBLgKvIdsfQ
VyiVX8ovBXrQrWlkUQVYC8KJ+BseUQtLnLOEX4r1ug0zI62vOck2D4XMHAN1AM2dbh0GUyLckrBG
FIfpUxQcqjFCAMr635tqHBwUpxwJ1yfYSFSDkQ0bMib8O1o9dl4B4XY+My75Tyg55mu/8HyCBo1C
CT9wD9+JbrEQuQnqCnk4oA5251TMkcfqNCffBr2l7ONUt4fEF3l1yqvaHMRRjv3KUPzSXTOvPLYo
ZfjBx8vMp7w6/Mv1FKgkzCBoMXFqjPCqhljjOd7qahyPvY/BGHD++QX6vNQ5TO2iwCh53PSFzQk/
WL7k3VFJvSz/vm8Z5Y0CiZR5FpsRP+nDMnFUG1RMXgD529/eXgmXiXlRsilgsKIO2xszxWN/CXFa
Q/LTsLyK7C+sja+ivnGRRqVSMPwDcA9aYI5yrIcoCeGQS5JA1+LBLu6SUHPz4qu6HKv+eZgLyNZj
QG5L3Ab2l/XDDCQzmbRZkmDzEHu2dqmqz/vbRpA/FDHfB8AsWaxKY+xb92XCE1GLJ6LBea1NxWu2
H/oNYdDmh+nfZymkGN/jQbUog6oVDFrUn518b08ogx3PY3ejac+tSRXq7zv+h1lIeRf2TT1i30J7
gPC6a/LmBsMj1nDfOz6MQ+qWPDaQesEm+fOBRzRr3BqziVRkulVqQhW5YwKFDJ3e2U0LNN0ZPP7M
m/j2I0bL8oci3iktq6d9+6hFFNhjkguJjfxLKApST9cLx8q/VtTMex5B/xxhpjhMY0rlOA75Kxsv
myv8FISoYYgG9WpNxZPAIXaHyd06f5AKEbGY6ONI5v8uQre625ii0iizw65Aix0+5+WbGEN4i4k6
HSkPEFVGjbZLx2hADMkQKkIZGRQ5fe2nnToYJ3BsjtEvKkVBIgoskc2FoQ0zjKp+sDt+akFBxl1u
cQk+6C7d3bBV5r1exNcr8upYruyullt+QUzOC7Qg4gvO/1dFJkpHfv++Zr4avgIy+jnpBpnTH5oM
kuRTptzOiYx2g7NaveyHEeF6r4mnFVTR5V1i8zexVBqdGM123fxlH4EI1NfHpBVCPhZNnWRAMOtT
P57q/K5fHvchqPUSuMAMgkkeeBKm02/q4Nt4NztZ+JhQNTqkwwnXiVSd2rTkB250/lNwP3vRW0fD
Gz9/PoQaKKUYQ/CPIhKDGRR1usRg1fZqMD5bUuSMVubUk2+qxyS+MhRKR4i0UbhUDLnVQR4Wa9ke
5oPi8elvxqeMv7G8JrT0T/tbR3xXmmJWnQUoXJNCuAdeDsEaGB701Jy016/K8K4mUjHcEXb4XEyp
V5aSQS4fxsWK5ozSwQhUxzSurIi4TxApNLSzv79QlDMEQyqe86mUv76WlduUubxDsiA7JMk1FFIb
JjT2tIJ/dOXQi0VjRn4sR0e/6T0uF5f/p6KuFvt3XvN1hsMqpCF9XPQ9/zYfp7ss8cvsKYn9pHqK
slNZn8PuHNnU0wHBU2KGHUKZFVMaQE7TUy1fpQGxY5Rn8H9fmQRZnGo2+G0JeWSIa/hJ+aMuv1pU
5wQFIzAIPsPzQecrp6TXc6U5YVk5puKHRU7t0f43JFod3xsEwbF5kioYlJyHc/sZCh5H+an5A21y
nn0mkxikCwq0MVpRH6Y2DFue4IT8eSw+WB7G0cnoNMR4+gNBG8SpwriLrvZrzm0oFhswrzzod9ql
RdV6gNe4a8hGmDfKZfS4hpclE7AUqnDjiNAwN5Z8+6LYW6qjovtx8+8oignMkRUsa7oUFJUNV4V2
HGVvSp8wUcvZX0AinphAGYbFxjDjTyOj7knJTTD83P99igEZ/wNWG6QvbRP3nAEHPTyhgum73Ne3
itz6msR+mVr8Aw1eTmsanydM0i7s36hvXd/VGN/JFXwbNYqW8HSlbD4FKDS0Q2hbEt5ABDMTOENa
FhmN3cCI0yfM/5rl53A4BqZPrCS1VQJn4FkrL3JeQoRnS54HrY+Rx24H1zw2h+WAmRGeft6HJO5T
TOCOBHN664nfpxT2Y4zdTI3duMEz9GMhU0Ip1H2DCcSR46S0Ip5LkB/6w595bM1bjrM/v37pUx8N
RASLQ176NkjtkGcWDOs2D3/O9U2lUanrbb/QDLS6mhDAFRu9daNjA6bP//ktvHh4PD2YOYYU+fL9
/NNwFLdARejMzvPs7e/bPyzmG7JAHprc21nyWvx10R6qcw9PsV3NM79x2g996jvlH4L8DU9gEbk2
2kWBijpeP+dDjhzDLDn6A287jC6dTmSxt8vOzDc0gVKSQTKChAFNvug+2rG/BZ/Un71nXnhKI0Fb
KvtKXRi3Y+8NUqCRflCUSssBaYQ3zfCzDL7u7xiPpI8X0rffFyjETGKzxUMOFlB7DBM3MHr0eEFT
+HtZPRgmUWS5HdZvYAKRZGWjm9kAsAwi6mOu++lyO8QdkqKfbUoVl4oBgUJqa4QaaYmFy/PIMdCE
CuWbsbc9WSp/6yR7s0ogkBr3wj+3aA79QblYVN0P///vbJHYOhZ3sTrZfIuK6+bMR3KwI+9Epeo2
CU8TBXjbQSrzUgFM1fJv5DIjNn+b+P5eJlFoV560aAk7bMg83/X2c8muu98ZwohD9w1DoAMd0kaN
yTd98LPwaF34FO/Wl9BxZzvLgUvoa0RNIGWVQAlLMv5V3D9CxTyv7pPFdicpoZiH/+F7PiDQgC6Z
+aJHMGw0nwoWObVTjInTpE+Vo+Qn1PJGw9c/9pmBskxghqVMZrnjqcfauJfyW0u7WzrCJSiXE/ig
lSKL5SogOu27Gh3Tf+tyIgfoap+WI1bNnq6W+iWqEidtVSL8qVNBF+J/MO1mNHjpg/xgHIwjP297
SAZ4EBy1P/8fade1JDeuLL+IEfTmlba7p8drjPTCWDl67/n1NzF7j4bCcLvO0b5IDxPBbACFRKFQ
lbX4wzGFjIZLPfXv85spiRJe7y2VD6jqKdJwpqlHQoSS2Ktp91qIXqOHRfmjNfqFw0dV5TpfTCvu
8NQpXnfmrUC9pe7bwPv3uRvNqne6iN6OoAXpEKLCuCXriXZnylQtQ9EtdDLgtQm0GsnIEEBDQCn/
aWnf4C840vSUULleu4ebhaZ6mg5dApPPUFG0cZLjfmH5CbGv5K9Nd0jLu7h9bv9AOMJCb8VfSJyT
VShmG8vjDKZeaq/W00dFlIlwPTUYnkjRSCvTa0CEsW5r6muZ3prxk46+esPzZZrZXZ3NYDgCNeSp
bnsTSJJ1HYe+GMt4P4S8bdj4/w6Io9ABF2dJi7A+ifh5rm7X6qiGuaPUZMfXXYvejIiNeHPzQwaH
EUXYNSi+aRZcmHzkryEUkYaeFvyFAlyWG3B5aLsewgaR49GmivtaT4AoB6zYZzywBvJ0Zce+d7/B
4fg0mVMBjfywVkyJk/nbsWsetRsWLEUvPJ86W/djOhs8jlnLtEd2owY8FpplvBo/Zk7nQpHdF46U
0hI1Oj5JRTHa2gqtCWfsifXORfM9Z/Bnp0ZZIOtnS10Edz3v98HxiSrG2BQ9RBPhoKY/IqNxTeG2
TW/S5jrPM9uUj5dNZB9NgxSgLpkSKrZ+N0oJlbaaUMBEUE3gj9OzIFV2nVzLfQOvxdXnr5fh9i3y
Fxzvs0aQ4Y5NC3BNPgV5CCWYPHONcv6Clsx+nWbHePg6h2RlJ2O+D26S9Q7LHSZQtk/mTgDs6OO5
1E1vB4iMMEEpPB2sqUuZzP5Of4fjiBjORSyirThY0nCN9F5uHy/P4j9sgHcAjoZhI3obm2/jkXwF
byFx54wnI0gP8Ump7Y5K6KDmjyNjy9QWVVsxIDVQQFtVIKJRwKk7M9mA/LomxZ533drNenGcnNdx
aJk98KZTPiKJUDqod6rb4wkfUs9tIHynKGXXqd0Actysoktf3UyYUNV8DJWXUj419b+dRI6Ny2JQ
UUoIDMUG/4fBEIxX6VdzeGviFbnFy2UjoYbEk7II3aVVAdwgn8LkaglPBlU2RkFw5DHmowX9ZSyT
1XV+scg3pVHZpWp+vzwSytz5SmkhEkYjkTEU9NTUT0OgQZkI+3f1Ztx464DK/SY4kW+FLRfSEiUF
htV034TiqpDvtey6b78WAyroqRYV5OA4skB6RSesM1unU/HMdNKya8NDiyPU7qA3O9X6iqAmXvgg
aoahl9lUanrqL5V8ZFJml5dr33P7RU681EG8osqz6gCxrOhKoKqHvDV9VUL7xiEioPbd0XcojidS
MdUnWQNU1X9PZ7eYX/v0WDdPtfXz8pgok+D4YQnXNklFAFnJua7RAMGv1dhean+JQkddFvsyHLVK
HFVAY64IwxU+QDUmh06UPgtD+fUyBLF3dY4einjO+4lRei1+MyqozDXQKVGI9aFAOIKQI1Vf2kGE
bUufcBdVICtG6W4SEHzttJhX67iwo71ZD4IJXZ5DR9VKUxCc95Ct1RrXHaaqsG761RXr64lqwP4W
3r/gofDV0bERZ7mVYhiz1Pnl/ENGV7V1RjVD9jVXzkMq30f5T7kI7SlK7EV9TpTHqi/dwrT8bjok
1U1RXBvKEEhQH62h6D2P6JNahFd5o3idNTjaZDht/LlXC3dq82CeRVs1EAbrq9dMPKdZ5qt94suo
ju0QPOoVu41ET4yoDUvsI77wyVTjtuliTOUkIgWUPbTNL/N0LTVomX6KtOBf2bjBuS1jPi3DkAOt
W48s83Q9hvXhMgRBdgaznc2lzhKWRFfY7X5d76TJL0esUPJXKFPpL5QNcgQUmmMklQzHaD410UlV
fg4ZEdHZTyN7d4J4HdQoliLYBDDYtQodNp4MTzmVHpSziSjCP1ypfvG2wZGPWa3LvLJrQO8Oua24
TWDhToXuRY7oZniVJ7X4CIfS4Iiob6Y1Fmpmd0gBlNDgqgjUO0RkHZY1Gd6QFeGEw8yXPZmpMRuW
igHGMnIOkkPuhy46YljIyOqRAUiNjzgv+BhTFBXVnLD5lJQfdfW8Usnk+9aHBgiGZkkWboq/W3km
T/JQxSPOI5TTq9chsnap14z9cKn1jsEt0bJYpWSFA9zjwS7PrPdd5CXBgO7SESQTrVPmlg464JHp
oftL9QuXz/PShymtlBxjq13jFk9PEG6G+jVeB4I+0AubyrH+B3/vHY87TTqhLHJrRDhB1KATDbFa
F+4enqLgzubIR6buovsE9Q7Hhr8hKOTxLFVpYVqnIfHL3plbZERJx6Qhrhv7zP6Ow3bgBsewNCh5
JpjGxfIi9bVXfzbqC7qU+QuqgPEm8Se0+47GMXubr6qSSxhVbPZ2H6qozWs8QbpP5+NlIMos+fyu
plHNLC0wrvyc/dXcZCfB0x7k752bfFqfRbRUCr2eEqTe226aKKPLjIanetyuf5/LIVFROJFhO5fx
wzqf5+iaPBr3GGMLwZ0nEgraIbQGK1SUc2Q+ySpx9LLdyvsz2+9zHmwalXKtsLiSCn136ZAgb4IF
W6ir2u5u2uJwzFSYZhirbDfFR0bs0qGaHNwMHdPPHkNHf7psDdSscRylqyGCgTPQrPmxTB/pbqcE
AB9r7NOxXGa28uO3qnDlExMDSrzxEL9YhTedS48+G/cIYjODfLxx1os2Qq04CKJcbIh8uH31rZt+
ht2fZEpugTgm0ttEWqoGl5qpXuxM+inUhFtBjYSjoFaqJWmtsTq1+hwbpzm8k/tDRLUS3HVetuPg
uGfOlHKVKkxY9Cz5sZN5kMn53KNzgeQ1j38mL7SF48igH8dpWkqYhPF29YzKW4N64ieHxLHBaGRh
ITIMcznURxZQtLwhcqfKZgI2/03bOLb/L/AD35dMQ02OObVYKzlsAr19HvQznhDsTLtB7IC4hVKb
iuMI5PDJUWdgwQz9IcMjuUl6zns+xHaNOF4IZ1kuoISBnNYzyzBFr+8zqoGhNdoGpRMSw9mtB/6F
ZkJc/ffjIVSr1lpLoDE/XZPt6jQevilBcYROIZKpmLa04JKoe7nVW1TObzEWtR5KEds3R5FJZ6e3
mmcErOyT8lguWyPGxxFFm2iaiv5K4PSzHoQn5VDgeiA/Di5q7FzhjkoWu3jaAo6jjTkxpq7pAFcV
B00+yrHb5a+Xzw0KgqMMvNouCLsBYpHu5+oQV3f1QoWX9xyw7frwPDE0DaJUWJ/4mMq22dpMQIK1
jzHdzjVtzTFtXfVEN/XygFyyixsAc8gRCHo8QzqTbbHRR56/ux7KDsdwcYwP2W36RNVmXNzQQOOc
i07QrTorMJ2Ie7TJLZSELy/XrqrNdi45xmjEWlwHhVkgciFtxVcO1g1K7rvPrAeJbGePHf4jMoYu
nl4YFMchaR9VndIAc5q/RL0TWjeJ8rK234ih7a4UutlZSIeCvKjGzV2oS3LShzUro6mPeApDGU0P
pUFYB2vJUE82gbe7Vhs8bionq110qQNes/x/71PjhgmQPk3+6jD6UB+o4qR9p1CyFEVRFdUyFY6q
xGyYrbRGDoz2GH+az8pB8PCcnz4L9wyQHOPu7t7AcXyld+ZcSysuI9IonsSi9+NGOlh1Hlyeyv2Z
fB8Vx1NZOSyGmmNUqXlYhEOiHy9/f9cAN8Ng+JsbHPp/Q+dSwPcXZEYKemQr6lUyQr46I988KCiO
q5AEL2daze76kNN5fRUd1Rmux4OOhGDRwsvHE3QafSrqRC0Tx1GdggjGorL5Mxa0vmkcdXSsgZjE
/cNrM4vc/kK7nTVDujPbX7PLxDpit3xRAsmBKm0QeuLD5UXbdwY2eNz+EnA3nRuGJ97DdT8eM5Sa
Gp70ZXZK9M9Ae0cfvcoo0F1fYAPKcVURanPdIj0HNTysv3CBZErtlNqxR3mmu4faO9CHrPiqjeqw
A5A0tOc6Nn6EAlommxAZE9ODXihnabq9PKGElfA58uuEHIkmw3z2TRgkagQt3tSdV2oL7MLI6ByI
FD3khPGaHbOEtNcwA9tX01OavcZ4Y4wpqmc098HH3mBwGxqann2tMNOYnNXvj8pLFmRH4dRf012g
9yl3g8Xt6EEuY72Y3rDeWnWgi8t4YPFjxROOyh9tsg0at5XrtZAaKwVaB8FDyUXMDuUE4nF2oA94
Cj1KY4haLG5Po7pahSoCvJsOmaJ9B7OQ7UY9XDa83ZoF9Jf9ZRLcTjbaOMlFdokwHkc3OazQMdIC
BTUZ/4UzT5kGt4ENHZrDOouf6deDx8LT8l34qDhwr10qn2n32Po1LAjS/36sKK22ygILDK4yVO6N
DvrZlOtLQXDn/ZSpqjmzA7h1ixzpIhBEuEbUWDxOiOKyCv8yoDKv3ypy/3lzyfwlJYpMTdNmYOLB
jQlL6LFTXgt+e2ZCypDOQFJf4uFVI/Lmn8MRRUoutQuoUXP+QJmW8ypHmNh5vVnkF9n6RBgkBcD+
vnEIdHPoB7MFQJS/iTsqLhPzgvO2Bix1qrsVXArz8k6T+Vah4doZYlgC0lJkNKSCiG6T2RCepbxS
NjeXVo8jEJSEhkpusHMlQhl07c+HOoSiVusln7pj71jHnopYU5PJcUhZoaTQjLC7teRsVudZoTYB
8zIvDYmnjyWzjH6AQU4n1jYR4oHe8HnyUYR0CL35T07Jzabm+COZTTEWBqxTWX+qZF9C6qqUPBP2
d5mkZD7FfC2VKhdGjKgrfmi1G+cIR6lBLT4Ky9fMDObuiwXt1DR+uYxLrNQbT2/MvuvMUCwzjM1E
B5L8OjSIlWIrfWGh3o7SzfdzJSnT9W1bqZW9pv5cx46WPQrjWWtUwtCpsXAcIVuVqVWMpercn8Z7
cSFCrtT32d83Y2m1MZWyCN8fF780P2vTp3+3FpxboaGyfpmZCcTGw6R+k03i+wTfvHnXm9+/SGuf
i+xOUAk/p+Uuye/DnjJjYmNK3M4fmiopxRAYw6l3FZ+9a2oP2vXssZNdf7g8YZRxcSyQTEok5SKM
F8JHbto9Dt1tYv1V5F8EkagHp5aeowAzHXojZOe6Znwd269l5l0eCeFSyvzD7JCYYpclbPt7f/eO
VPCgc/5b2MZQ7OLrZTzCFD5IcIR6GfVsPGb31RBzNMR+zLN/icFMZWNu0irJzSIAoxT9BHffCR1m
5Na5PJD96NU7OfNq1oUuNf3CNo1wKI8tWtiemFBfig5Hg6PfMk1w4fufeXk6TmwI++sa3+xDHOYw
LTSUAympjx5RKVXCt29t79/n7HqZizrpVBTrDDki3Nlkj2npX543CoIzaC0sJEXqAWF0XgoJY0X4
oxcw+dcg+Fy1fBKksDYaaBqVQRGdrCy4PIJ/2DLvAJwjrEAHAq0csAqtO6AwAuE99PTIr6pjjodD
KuhLzBefshaqrRaJEXhtjP5K+7uKWo/9Dfk+GO7sSpPBUvoSg5GYrBDU+SEkcxzp/ki7wYzNqrBx
bjZlXnSDhQbhILIZbUeHm0Lo7ap8goaGaNqD9bL0njGYNrFU+x7o++jY6DeoemJktajA2kL1ivVA
b5zYle+EH+hA/fdT+Z/kCGmbYXIuL+5gsaTJmM6oDGr9FFFCNWx7fHRr3gfEHXNVPdTDrOD7aqBB
9/Q/5ciUBAT7mZdgOCLI+tnQaoRcnQYv8W5qaKdcrT9Jg3DqBkpOcj+Yt5kzjhLKPjN02WAmeFsn
uFjWfuKxpmCi4sQHpGf7VPUmsaf4vLEqs6YqZ4vUt0fD9MWRYAhiT/GJYnpdjctqgoH6cHXghNrR
3ByV6Mdl46ZQuGOuT+YK2hmwbR2dmcLoMCRfDOqxn1obvtltmqyqUAiYqslhz/As0JoEtVdC1I/d
eKzD5TGReBxNRE3e6ZAzZzmLY2K/taRwtRv904AYQ+7hQYg6UqlZZH/fMITUaL3RrVgr1YqCbP08
5cJtP1DvuhQKRwul3hRmylh8Ts91E2jZaZA8YurYel/Ys7xktoEE5CWOsFTJs4RewSi/B9cd+wmi
n0x2jGI6akgcRaiRPK29gIkTqzsdqXUirvMlcfEhzYGnhtxs4olRQ+//3aCkcrTCrj2mOr5cGUcq
4LTPDBbq4JAUployh2ea+oSO0sBTxDtDvDcEyr73F+kXwEfhqmZWhhmGkJ7VkwExH8ObIVcVISiY
uNRo9pfoHYxzVCDZ3keihdE0RdAKV6rgN1TWPjFhvF5Vu4xyLVfwgiHM1gvneSbcbOr7vHtSmFHd
VpgvuX+w2oeoJah6/6B7nyKOb4x2Tmf5LcaNksw0/5IreBTTHlLqnkUtBfv7hmZC00iUqMBSGNLz
aNpxCT1A7zIBUBAcx3SzlizLCIhQPDXozSg9W5Qg7j/sx/fp4twPNH8eC23EcnSe9k32WL8TFU++
K8so9yP3j5JG5Hc4jmP0PouhTQ64XEcbgNkdwm+1RCTkUxbAbfl8SY1QXtmQrEdVPS0WOo8U19MQ
E74osTz8I5uSWkYqWTjZYlFycu1Wxmt9nBHpDRQIt+O1tqn7aWDbZRLsYrrWSrfUKMkdCoRzPNq6
MoS5gaHFyvdc/6LrByknxvEPd6xfK69y+15aQwsamsBgYQkmLSWntuGN6MagoFQipASsCSNQORoQ
EKfO1oHBzV9kaASMxwp5cmV696+2KC+GUVi6FU8l2NIsb1S0dKvvc+p2ShCmyrFAv6xJFbEtUxZo
vtCgVYFJHcoUBEcCU5Op4cCeRMR7loeX+tAvd5PrJkcvtPiQoiFVR/lP1PpwRFBNYmIsGdZHGJHq
lx0N476GNoY5EOG23UR07Z1x+Er9ujSmqH/bQKPb/Fw8lhgsIG5pS/fm44BS7IQVSBCHHGXtfME+
WiBNdcrcHATf5VN/rE6Jp93Mp9Er0Q38j8SmNoPkxabEUBO1hNmILN2Lw2gryffLdk4OiKMINDPH
m7gChASV3tlBTG/i5lVbz435U9BfrCV3ium5XfyMCvszQ/joBP/iDY3jDXOpFl1WMZO1FNm6ca7S
UyJfFfETpP7M9vHyMAki1HjW6IykSmNs53q9W5Ehl5ylnngCIvaaxn7Cxm8wBX0SNca1I4RpVf1c
Vz8uj2E/teXd4jWOMNYaTYtKFsfU7IKJANjFPaIk/t+FW6YdOeuP6YBA3WXY3XEpimgY+EeR+czk
vorXVZoswwmTFz16bqmC1V3C2HyfIwyzWI2miQTjLQ0+Hb7n5r0mn4aSEhqlxsF5D0ZnlOoshCj7
nDCObzJVXHn5+wr/rp+ly1SPJb5flD+i+ssaHS+vw/5O/TVRaIH1u4HljS71cw4A9C15a/3iMLoL
oI/tlkjjI0UqLy8MtJF+x4vVSMFTDfAa4bx2gVQUbqtMdj4R738UDkcEjbAoUSzCANQisSXB7SAN
rOUnRSE8FQqHLeBmgxp6YpUJHoUdHZ1aFelJhabLrLlqSYyHMgSOCMakMUx9wbx12UGKb6OeOvnY
hHxgzo0hsIFuBjKu6lCZEQBat0WPydI1P4dn1R6fkd/moJb5M2F4zLAu4XFexJDE+dwjndmpITt2
hJqRr6I1FRTu0VMh85U/kg/VNuPjGEEWl7iOe+Dl5xm9TqWD4Ah/xWj+p9qmnXwWD6EjrwTLUcbB
sYO+jHFcScCs0kep9+ZQtcUezt+/sw3+CV8DzSKMDxvMhodyvR6oSzJhe/xbPaKZpmitbOogOFXc
1RHx+ykSevv7xvbisYnH3AJA54XBfFwPxmqHB+QgwtfXarKVNDUejhtkc4rFiO2lSrxu4juNivLs
+gXvpvb2dLgZjpgaqZ6yw83qVV+Se1eLwnNXRv9yy745sxucqBEifWDmpdxals0aJQneJNn5YhsB
yzM3apvKhKWmjmMJCaESPHsCsshPhvIqS08ELTD+v0AL/Du+MKhDF0ng7SZ2/i5PNl35U+dO7nSs
ySDmfkBjs1QcK9TpJMZlhvFIj5PDaAj5lJ2dnEfvbQLd6f7y+Hb90w0exwhSqul6OQEvTp8G7S6d
XtTR08UfZf4YhQJBP8Ri8W/705ypECQDmG5eycqzIPxJ8Ox9MPxj/lBZyIyT8X0VuexzfNe3XjdU
rrhS3iJFEHxDjdroBENlh1P4xLI7BijLrg+zI/u9QxsFNW0cPSTi0oYF8x3L5SUMY7yBxc5lKyAI
gu+gsYitrJolEOq4OuMV5xaiN+esiSnnjjjT+bLqVl0FSUkZjtu/smkzj+r3NdBtTFwAMayvl4e1
f3veGATHDkKfqEsqYpmSxZbv+zMa2NuQ4zQQulEC61712/vEpR4iqOXiHImiSIRcVsC2A97B1LG2
hX/J53wzDWMekspirkOSHbrolEMHJiHueZRFcLyQ40osyAIGkTavQmIb+ueRckYICP7poekzLRxr
QIjI9jTS20oP7XClOktQW5UvC2oqnVX6YbJKFMUFCqrU8q9tAUptjhCOJOsKSTx2oGwOQR1DSsYC
eNHz/MqkHoogrtwUwQ10nssDs3QvGzlhbnzrDGPo1Ah1/XCGqs8jHg1y6srP7PXCCci3ztDFUsqa
N8e4RAuftnAKSXKy7sZMPkcrtWMJhuAbZbQl2mToOkbTzn5+NPDyngVNeOhPrHtQ5jcvEhECpaaP
o4i2XaWoHdn0WbdlfUpyKjpJnLAKRwd9O8ZWzqZPRHdYwx0MBwX+cPfVzywxyzbvpJvOFYLCT58o
nQS2SS+tHOdMRFbdqk3C6BZleFJpD9pia4lox6ldGJljRPcipQCxX8/wTrl8Aw1REOZqSDBcOZB8
1udxbXGjkRAmLwNSMoNyl/hHjH7FXR18ixG+MleddWVOgmmwsyNTjAwdkbhdE5ylctGJUEmmZWbu
Zi5GdrJ6GXJ3Q6pp8X4I7H0OVY5C+lkbh5UFceQv2luPlcjLe3tmxxZKrgLNSb0O1d6fqNERpso/
cvRLV5dRB9wUeyFBCumLKAdRnDqD8DRaD5d5iwJjG3PDk9IqZlHNLolCc80KGxFPFFFgvl4r5UNr
zPZlNMoV4J86SlmJtJA51tHiRQ+In9sV6svHxVlPcK4rN/Zy5/tlTMpYOGrREL2wdHbytPX1XJ/M
8bH9owecjaVw5JK2ipaazNeQEVXqWzwRRffpQLxIUnta5Xik0NOuCkMMpPfZCYokgdUeHXYliU9m
R6zUPiHrmoRh4Tqgs1nd2EUW96ratRFe81Lb7DvotFNSlf/AGu8Q3MII6WytYgeIqXbelBuCOXWa
FPXQkrOcIV0ZhH9dNgX2xY9M/I7IrZNQtlpsZUCsZdcsz0WIExQR4KYmHHkKh1upTJFDOTGAk1mD
O/an0FA9rc3tPqak6SgkzkFEIDhaihDMq7WeicZ+CaSj0Xuvebw8cf/gTv2aOT57ttQlUVe0mCUY
MhHi6FRBhNhhweAyqF5oYbD9MOA7HsfwXR4qk9gl7KE3/SR70SlKXfnWCBhennqXR0fY+odk2qmO
E8hMYnCD7mrdepXU1Pvrvvf2Ph7mcG2205QKEfqowiIaw4jdvk80e46q2Y474UYbo9oei5jyualh
sb9vMMfYzEVlAaZueop1py5fL08bYXu8/GKtjEY89Ph+CH+3rI5GHbrm6prdj8s4/0B875PHfshm
ILpgmXmRYn3QM8Z5U2V6a7LLwoBUaglFSrwOo9iUahwvwEJm4yuLdxd487jL7eFc+aCpJ5U4f6lF
4qhiKJYhWlVmGPWPGqVVMmUF5Ig4iuimeEjyEAj96+L0aFaEAkkU22koi0d2GSrUidXaP29/rRaf
RrtEWT5NJvDy8+RVD6VfOXByn7Jz+vC3nFFzVVAhT/kysfOptcMUtWs4AlOFu4sGZ7783Xpi5wjr
Mo5+6peHSKyZyX7Nxh4lQxK6jEWC8uGk1tcylbNJbCw+u3ZYEqNKNIxmFHW7CG+MAS1wsxPZqvCj
N6aKsoYOLJYsm3hv5QWptUJWY6S3tM5SO8bt6pehrSKZdzxoXpLYmmZLjp78F5kGH0yEw+WYKTcK
ZSktvXX6uEbx7ne4Nra5Ule+D0bBobBfsVmmyKzNvmUo6dE8FYcYlcEqriQoykR3RP1/vZJwYBxH
xaaR6VZvtE7cjD50w9x6bTxzpbTyP5wjHAznwYyjEqEKCGMSxBsTbVlGfbQhSWVPZdAVr5fN/MO9
lcPiqGnp5ypHUl+LNnd47JNurOwRJ0kxPRbqbTg/Tjrx3vNhW3F4HFGJ0yyiHwam0JpbFAC9ZgtB
E7sAqohGQLKmmwYvXbSEoIl0ZeZulodEGv14lYgx7Fr2BoKbs27Fm6+iASKdrkLNHerrirqXUqPg
pklG5L7vdUAY4k1v3eTT4fKyE9/nnw3rui7KxMD3m+amsW61//1Zj63z+xzx74bKlMiFYQJgOOVn
1tyzv9LPrGspCqXcjhgNsSBvju2GBDKtELFpAKYpD2341IixI+lE8OrjEcuNiPPu1klrjVUEyPym
wDUfkGWUOMOr6OdIlqiuVPJQ3+W2zRyyRdwOC43t5aQCohoUD+zdQ7ue3NZOwWzocEycdx+LGtn4
NEMX0aVGFzX+1p6kSaL2MlhnQtQMAnROdx3fmm50nNzQ7h6TW4vi7l2e2yBydJojRwNanOACpTmo
11Nrz66EG6/gKJ39UEL4UUFWoeLkqOLV3Mv2v7+aG2yOYyHmPK9CooEm7se3VyWkyV/VHjSzvMov
aZdz10Q3eBxnSJYQlVbN8E71UbCHIPfnJljuei9EnpX6UvW2NtlUE1P21d/uwtyacjRiKKuVlB1Q
JXnNAyEMi9dJVJfrrkhif1XFtrZbtVPdpEi00iam+MP17ndwPrNRERdjmSqA9+7kweXwhYfsbEH0
OXIpB3vfyXmfXj6tsU2KyJRVGG+F16eT7HRO9gXq4yfUYEEiJ7RT2BApNL1LohtQzkWclSXskwWg
yiPSp5z2NoFMTm+3XiZDhrxCa9roKzGnjGQuLCif41hFUDSOBszpiKIYaKIg+7ZAqxao++PFI/Gp
WkBp1z3YDJGjIGX+zxpqdgMdeYh3Z2hjMfoWwulMfrO8gTcJCcLhoOLp/H9/3+NMiPPuQjxjK3oB
hlClU2g9pJSwDbEr+QRIHLPLskT4fq19EyCGEkM4t0BpOrFqlKFwZFMyIeiYbf7JEf++23q9aEM2
0s+O81umS092eGLGd8lSOMIx8ipKanSxcqzHtbJR/hokwRgjiZ4JVAp31EssuQM5qqm6JJT7FHjp
2Qyyg/mzQyYpaqNtafEkp3diT3/QPWJiie3A9y1Km0w0hxqgmq3GDmtjNSNwvwZGUN9oDu69fwSo
G5aki6rBysR+P5KHqB6QXoiVnP2hDBigfuxrpzhHd6w1sDE55MTuGo+BojRIIEkquo7+DjmV4ZKj
sy72wJdpwfGR3Yhe56SxbXmdfK6OlTsdqAjJPqZqmIaFdhUKX084D2u/hkvYOmL3Pa9vKunh8sLt
7jvj/fuccU5VP8f6hO+n3TEcj1N/Sv5n4RRGHWi6p1mWKlsSn6AC9zZMeuakd+th7X9O8tPlIXwM
WHEAbANuvDO0Vc5bizmdKuygdONbiAKiAboEZ1CieijsrYeOTGmEXw0dBdGc7ymmaEOr5jOuA9ax
Xg8tdR3YW4/t9xn+ZiwZdORzS8L3E92Xlm9hd623xL1s1+PaYrDfsMFoKqG2hoSNAepr6HKBJMz5
IYeSPAog4XFR4gnUkDjnMsW91lDCCZxbPWvNo64/qdQL+t7huB0RtzMNGVW9GUS2YQHtkXW8br0/
6/4JS9vicLvFqqJO6gvMXP86uoxzzKPlJUc84kGuGQ3Wg8uWTc0cx3FGM+ToNQG4pa79SWh8FYmr
kix4l2Eog+BjiMU8TlLJjK5FyTIEGsQfqWu6uY3invk5QhMXamC7Z9RmIvkI4iz26iioWLD12+iy
Ctz8JfSRLXC7+IrHWo22qU1VyRKz+SGOuC55XhjAzNrBUdE3QYNeaUJEJD4+Y/9uInw0UUysZhIY
SvSc3qmOchXdF04UzE79jPqbAxubYivfiRXc8/C388nRhl6GUrFYbxtgPIo/qsBwZgeXtsf2mrri
f3ycYiNUdDCgJqsohuCsUs/1QesXYKXn5Ia5M/pRddVvkFREc3nSsdhdtXc0Pj4StqtVSDPQRj+7
mV2mfoDkmOv+wPSptacMyhSkde6S/AaTew4bJ0NoDRGY0ymV4WsP0AIMfeFHbsuvLMVCO5Ih9T3/
aTOpfOBEmKBn1wyAlB477+8EKsMTj1ogI6gB7Sxiy1Ozyh1j8zRUuRmPLR6TFMeAImvpq8JIeNvU
NHJGmURxVcUlQITmfogeBqqT3IfA/e+G+EYym3Msk/NYshp8H/1Xvk+taVdh7UtaYyd9Q0VIPijn
cFjcIdZMajoJwgCjPzJds/CYHJujfJhssgyRsgTuLJuTNhGaCZbQ+38LGwmFHfoQ6UIKDCzyigr+
ULPInWmF2Mupzqi4l86F6BXKwwwNUSp7k7IFjjTUGOJ2iQwUuf4hrnf1fCAYkLBoPs3akqUoHTMY
Q3xmNzvdGUs7RWFJflX/VF9bu/TEq5qqZyFGxbu2Rj6bc2vCKmLhNh6fRjJ4SxgDn3Ktj0XVFj2m
Df2A3fUs4Vklc9AiDLaA51GH0lmlJpGjBRQ69jL6Q6DUKP0Soo4YHY0aIseWOj74tOu5zrIwZPbN
CJ09LzM5qOWuOOaHzDeJdyK2Wfi794ZW+dzrEbVGgtzCKrq0cupeOpZGcRxq0+6a9GqoMur037vr
67qI5w5FldAKgE3whpImSw6rslLhvj+H92+XUgUXb+SiqD6aUVxT71O767WB41hJrjJprGoFNI43
oxytx6LobrJcYmvtGuEGhWMkra3McMqAotwiE+oc32ZwLqqj7Ms2dDro9ivUqDhG0hVEgvCCyiwE
cmGrHSO2pt8ZT8lR9Nub3KufUCVGpXvtWgokZ2RFkVTctTnTr+cISWs54gmLY90iw2L81AAWAvNO
B0eDKWuws78P/syd2gBzp+TYzFYdJTrb4mjAwa5jphseBOTp945AxvH259bQNEs2TVPhGUtFmqqs
NEhP7fvXrL8VtQc9/fRH9vKOwd3H20HKtXoBhngvB6yJdeyqx85H8QHUo2KPSvjdfS/R9Xc8bum0
JsELXQE8/X7yyu+IADy2V6iHeVwRF21ie+htMu1if0+8Y3KrNovGrMcarkwSq/p60+H+AZ0nNN9w
VV88WC5Vqsk++IHJNoPkmUVSo7o2ACjqV2l96qhb+v4lcAPAcclcjNFaxQsuge7srugbCk1I1jbU
RGeF8boMpONlM6EGxLGKGprlaiCX2Sl0V4pfOoSzLwOQdsHxiChVwtTWGNGyIDBgQhq0ceZD+lL/
lH4iRuhELqWeT04i5+b0EBdS6l7EKp3eut4fsnNpK/DbFvtAPgnszqAhssCgLuu6yYHlyVKYogaw
9Zt6gnPAGhHY/0falS1HjuPaL1KEdomv2jKVaTttl9d6UVS5urTvu77+HrqnK2VanZzxnXqZCEfr
JEgABEHgoLPGF9MiqLrg92RthopEQ8JVxJBLcJ9+PN2qISj6dExbO59FR2pzp+yI0ypOED1wtm7T
vFZIjDLShsBAD4Ckf5/REVigxF3HFWw5UBo1/mDATa+4gmN0sUKIJek5pY0NF09v2/0YjY4S8WZj
bcc+KxxGI4uqCNLUgFiltOv84vTeKardJTf5Q+mF3pzzTIC3joyKxFWfdqieAmCOPqDKK/H6H1x1
8/7vaq1iZ1a7y1vHWUq2dBVtJeqwTEBU1dyetL+EGAPNzPvLIJuaf15Hg7mg51UlqWMPkKE69eTE
vVnyNoqtURWFBWIIACgIehHQ0QFCBvWhOxCUxPJnGtNt/+TbV+IwB1g1tEXQglkHMyNSqxyvFxFz
PdH5n5+G/gTKAefy6r2zIl/Co8u7ilJRujdEQZi1Ntm/jHBU6PuPLL95rjWUbOl+4w6u5EYHzYl8
8OwcBCe6ln5d/g3bnnIlM+NLUlAdCMYCmcENDab798EE0U8ZMc93SheOOsKYI/Z20nEFyTiVDj1d
w9DByhPQkp/oHbH4Fjl94nbI63Q/cPL9F+NiqIV9XmtTRcUfiA90tlOtzgVzGaq8tWMMbZmejOp6
UP1pwQCt2EpE0Sp5TYw8QGZzp8lIMQQZgFoKzv0R+SuhtCYF7YyyYUXjjyk+NInmcrZz+2g4i8ls
5wDOpr7IgUqnji8YUzN5s9vv8l1so0kDzLVu85jZvNBv29mcUZkdxatPXigJUJvW1+vvde6FvNcl
ulyX9o89GkJQN4YgTra18tU0dlPocVaOJwNzJmTNFOYqAgfEXYFm6WC9dDBNhc7Jnt8wU+gJ9x3b
uOUFsPRnXxKLORiWKFDUKYcL6MLI04PELwvJG+re04fJi8WE8+bEEZJtWROSlhTaRD2O9rMvF6tX
f8XT0+WV5GEwh4JaSlmtZsCoyQtYgHT1V5P9z0yYNA1I/igc26QmmhWy4iYwdKL3PnimVWdsBl6b
yeYjgiFKGEAvygbmCDGiFLM8knCIW4SRqKCxUnc55hgaFzzQDPR7OEmvNNzpfltKsYZlLm5GPspz
LETwVZIvDc9z6+k9llP+jbd9+/JmbZnVGoo58tSxDfUpgi+WEfRU0mubcvJMW9qwBmDcIAEDfTER
yKLVIJ1CDhqjJqfUuSzFltdbg9AfsTpIJXNSZI0u2Cj6tWR44FO3CeYyLcLiX0bafOReQzGuzhww
jDuToBKh4dATm15khO8ZiivorL3LYLzNYXxeHiOLJSbAKnvF1ULlPugCzvZsXs7W8jBuD538lWpS
jM4p/M5XVSt0Uzt7mlzNDl8qm3AvZzyNYFyepEdNuyhAjKq7OnPJcldMnF3iQLCPVVUWh2oSQB+M
zl9woW3MW9K9Xt4c3sqxBb1dXot69K7ZNCeM8tD4EIwWHsXwCCdeJRiILPJSgDy5GMfQ1lmsyzWs
da4yO4TTU5beiof/uQsS3nWlE+8x48qcdHOQoljEDs1DbqXpbs7/Z9ZUBoHxClrSmniHAEKMMb5W
Uw63SdAccyJ3nJsXxzOwb1PtGCtyKgCobVPXVKV93Oa23M8vkzDtOArBw2JcQ6Uqcl5QL6Tu0Nzh
hndqYRdHTELGm6xoYVTbg/Iw7nllyts6gSpHDecTulkYcwoUaWpj6sGDFjQT0k2ngBqWVx28fSL9
AWFvk0KhFRlG1cDrtaEbKwdBkCwBOlgUTm08fGkdz2DMqTuDg2hRQkgUP9Hqjswrk6PuPL+GvzAH
2SG3v/XQanlX9G1fewZlTAt1ZhXa+iBhmgVXuSJ79aK6HMG2sgAGrh//2Sq2aKmJGj03ewhGMAIO
PQCFFzjhLvSjH9E97avnPaBvK+QZj7Gyth7zUUyBV/dF7+ojGU8EdXMHTAEd0VofcDzipiai31tS
DQUzRtnyZiFMtKAeEZSlrXIloCF3ksLDlJackGXzyrpeRvo7Vu5p1BZpmekBUkiOCF4sFYewdC/6
0i5+iPb8p4FNuURU/omYYI0XJcbCtG6p4lDGzaAyTlkXWVlxyCPe1OrtvfoDwkbmfdsEBmqaENFO
izUmqZULO2SarS6VnctqyBHnE40E+unroAFSFhVW3Z+6Fi9j5f1lkG1zOovDmNO8JJ28gOOdTlHL
5Sc5470T0Q+wFyfjvCksXURU6Aro1wGAxEm+kzHOefxLcKd7qbEC9Lx5hn9ZoM2sxRqQMaYkJNBJ
mkBQ7+jw6NRFi6yYWDqyUbNH36VqxAB7Xn6Gt1mMrk+kWEQpw2h7UTsSUPFHnqm/XZaMt1XMsTXW
0ZykARUMNOlx8ksGL8VlhH+x2LM2MIHsICZdP8rwDMqpd+lzbOC8kWsdGXk66YFXIMwTiAlpTUEV
FU0FWitJnb2kwWLN/cgju+XtDOMV6gRj7UUFKFH8CPryon/sov3ldeMI8smhokmaoOwKYWxypUSv
hf7t8vc5IrA9ImiPFYZJw/c1IbOy6alME9tQJesyCk8KxhUERqwFxoyFKrTEkvN7EnCKC7YjcQlk
gTJaejWcPh8PBKE2Km1cgNC9mKlV+AT5dUwynlzK/aN78169ETiJlE13DTAFB4KIQYHM7iNb1AVt
GyJbFCFHXO2L6CSSx7LmFDJwYNiLzJw0S5rLCCm7+kURDlmIC0Z6ZfJKkTe36CwNe5WJSmXOJB3S
jNMPBSxodUk4SrDtAlYQjBZkY2QIqkkhDvVv/UBfkgYrf6lfZK/0ghveM+pmwLqCY1SiUnuxEjos
nNIXbtm96eR+nEsnqO/k8ekL+r2Coou7CkfMJm7KKoVkRX23GN8UXhS3aaWr7zNHgBmP+ZLL+H7X
vkjqKSlv1f95BjK9jq0gmCOg0/q8SRuslrzs2+pqTh6Tr2Qe1xDMEbCotdK2k4DCs/IWV8qB3JTE
+/9tBOP3W7S8TX2NhRpScLfVnRfGPccj89SKMXtcJdO4HrFQdWR6QyV7C97OrSVOrBqje9F+/eOy
SNsZyPPOsOV0aZqOfd9DpshX3oIdrdLKUVhpl1fyy+xQZgnDDz1eIx9H5djqFJ1kNYhHgGoKbln0
1gRCC944K45rY0vq+lEp2yQARl+jWjTub+ssvFZAwCAj+315FbfF0RCgmSruJSy7SRw1GBMa4sLQ
Dbta1qx03OlgD7gM8t529Ckilc8ojPoJ2pLAjQJF+Zb5oGdbnAW0I4JdOxPIqurZK31wtnnGLS8D
sH3+rZAZrdQVs+uEEshy4BYR0pKFlxRWbvevwnUAajqrfo093psP/egFcdlmhaDMlXihoH3Z7Bpd
wf9R8+tCLKGUk5FYkjLbo1n7ejVywknOdrJNCyBMnESMQkMyIkGwXxdWJeZWz3u/2z4T/2wn26aQ
GgEe0Ol2dvVh0I9KzIlaeFIwJ9Si1FEIjljcKrV7RduZ07MyuByV3LaxswzM0RSp+lg2ATDSzEp/
tr9pnrI5RV4/glHc/NY9RfviEHJHrfGWjoq+OhHFto60+P3wFb5Lw2iTitdAuo2AJINuSoZJ2NZ8
MBVlojYSPCc0kbMMod0HhBN6bdYeGPIZgy7uSgoVpAl5aABjtAcnv5ec9q/wmnY75G/Rgddf+C/x
0RmNOR8TsONXHUXDwGaM91LQx1T1bikY7qhPezlc3K6pXhWjtZdsPnRL4chV8JxHzcNlneGtLOPF
Er3r9STHOd0Umt3l4w5DITn2y4Ng3BWoq+sCrh+NuMuztPgFr0lg27L+LCV7bZKkZSmlCt+PUtEu
hKNsPiYZl4Wb2udn/3dGYbOUQt2DDQobpp2WxsH3axulzSjoGSNHaCwUhu+4lNI0SL6EyQTRfTY0
U6EDM/HDfXmg1TAjjpUQhW2Fzatr4y0j46DaWUqVjrak1tqLQDzTPBHuoztvEamqrGxsTkjfJR1t
e/WNxhl307HaN+5YWpItXVeou1U4pCXvoculJWR8UxH38hhPQIxn8cXoJkfIpQe0zXpL0lqmCZJT
styGk/QjErudYkS7uYp3rVD7mSE4Zk88RdecoNesNpSPkxofW0LsJa6cy2a4nW5SZFOV0VttKO/+
YrUyRtFkGESE8Ah8SndTbFW3lYc55z9br+/B8CU7LfqdfZlzKL1fKD8tzwqW2ZBwWgZzGGH+ZRtc
BwOxm6Bz8VTzlxGWjlY3XowxEWmp2ME0ca7Um/q2gmZ2ZhaRiCIqoOu5t0hxnSUvA/fg4IEwTl1o
5aWOF4BIwXWk/5g1tFYK95f3btO/rQRhXDkGCOXIDgFjSr8no5drvKHu24fFCoFx0qZeh+VIL1Pq
rsYkLBAdE1u5o2eTic7Gec/LqG3Geis8xmOL87gEyQJlzNB1VXjDXtmhLJ5fg8/BYW876LEhaU9V
oHspfPmpPCBT+KC69aNgvyk7DdEeqGEwGD06QPV5q8rZNvbSIy1ZHs4UPA6kU4DH1X4OOCq+Hamf
F5K99DSaIGXhgIXsXsof6T3tqBBHK7zq3OFH7cVOeOJlD3i68l6EuHIkcpiEcZoiWsZA8av3sSj2
m3zqncXFAeny7iLbi4iGfNPQNdx3mVOxT8xIkho8OXUieVBijKvJm6fL5rVtwmcI5hCUSl2u8gwV
iyYefMLfUXU0eQXCPCmYoy8kUxESEA/bhoa5X1qzb0nofkWKP49lLG+GSJomlk1AhMl021SN20Wg
Amt4nWQSdQWfHfofHDbHO6P5RCg75EZHMGQ4CbhxDqqtHRfwYXYWmUGlZzVPs5MgkxByCYE211FV
JE0EXYesskwd5lwl7aLh/pEI16F+W0+c03zzfrP6PuMHDYlMWULw/TJLHTnyIwWJ2MVNhMi5vFvb
x/EKifGADW5RPSlhRZS9jZzq+/qwHFOU6Yo9+IBpF8PXyvyNMybrDecw6prehHTSNF3nAuhcxtlJ
Rd3V5YnTV7u9UbqG8QaUIZDtlxvCsEgmalNld78Ex0XaX16/ze9jLpaqq0jQq2zHQlAvbbGMeMbK
pe8tMuZDwPPe29e1FQRzsqOa0SjMuIRbuJYPtH0re6YTcikjxLznVWZtx0krNOaM73K5NHsdAtEB
aoKVHnRf2SUgvPkikqqYGNuCZjG2cDkvZa2qNWxNcRXstOOwf+sdtJXseanNf1lAw5RMBfGmzBY7
lkotdVEPkVT0RMh/hS5Bh2v8i3Y7hw5vdNamEzfPYIwTT5tA6oUcu1VoslU3GA8hTVY98iqZNr3f
CoZ15FqJB7QBMim9ZC36XRP/qIQjSMltobo3FV4xHf3Vn5wtqHU0VVF1orG1OKIYynIg1nQJ6bRc
+s4p3o4eRv3siC9xnN/2hp3R2KIcTZyEOEefMPhj9AMuCrZxb3w38agKplePV5WzacErMOZgn9RZ
C4hRIbkuoM/oRux/X/YQm6Hf6vuMQlD/UyF7/7f2UeoYumwyl8plO6FOKKMjUju6wj7cdYtk6OkM
xQMrl3RIfyS34y5/VH0MIQMxiPimCC7NqvPaS7eWzxTxRinLuqmCL+vjRTftMfF+UCCeXhzReCDl
vGwVB4BNxxqprAVZAwDpVPijbqF6CgYsTGh7pmPCzefqmpez2rLhlUxsrBfKfTbOAiBL5UFXn2c1
tJLi/rJabJ3wawxGLUiAkTFJDIygbhypeVBQzbkkgyNmD5eBeMIwnoJIPdJGVP/C8qZWjlP5S285
0f/2FqGpGcSLMp0v8VEHiFxK5RTTvFTm6fLR4OnAlrMzxfP3mbWazalLsgXZoVoQ7bjSrWg+ycNo
tcZ1ghaQmMcrsnm1WAMya6YF7VIZNHsT/y58yRGelz3tVNV7m9bGgxDGvrxHvAWkf19dZfQ6lzU5
gIBq+pe63CTxX5e/v/W6t5aH6sjq+02tm0XbQ57GfMzMvxptdvLhIBl+95XX0DUSE6wgFKqEXIAk
olyAZPq+rQe7F39eFmezVn2NwgQpBYq8+ngGimaNrnRFveqA3NEIwhSef9sMiNZYTCgeiv0yL1S5
E/1t0nck32c4jkrFiZRdhjtH5LQ1d0zv1qGxBmW8aiVUalX3EJASqgZPbYrWW8UZa4zXid/5OKcb
MAO/NpaO+bZfeuZYobN55qLW9TQrgb6E5n1StL6kGxyXse2V/pg0e3vrlCgppgGrWiihlSteold2
onzj6AlH7zXGcRRFMVVxCxT1OruSJCe4o7MKl32A8Yjzm6GhbwxTJyh7JMegt727iWhJxuxNUPZ9
NLiYCFVlClRphEMb/U5AvFAYKNcXOIa97Tj+4LBlNEVboI2avggM5vdUuDa175wVpCvEBn4mXpf/
IwhbQIPeMbCpSAAYwVvR+c23wKHRs+QWmPHIc4P/4nfPaMx+xZWCUMkAGmWjodQteWoJuM73Tn+l
gG2R++5AHfkl8ejfV44xHCvZmBYAKgCcnNYqUZ8KQNq9LF3zX8N4+8U4eq0wYpxhVMBqQHXFs9Lw
Khw248D1jjG+fpn+UQkZZBWiWx/6a+nZdESf3E1uZ7enaqfjVdm6rCjblnbeOcbvd6SN50iBYPOE
ZmPLEKvMN3XD2OckbIkFcnMxtzH2ReS9uW3GBpquKYapElPTmaNgFAYMTApM5L0VHaPfJbsZvWHe
C+RGSG/iPOUY9ma+xATTqEHvrTqRGctuprKKkWnH3aR25APeL6hHSR8N19jNV2NGaWvAH8CLSHl6
w0i5KEYGJncsb6vfGNKrOb5d3r5trZEwQ1yXUFUBgpqPhjD0TTGolPK+dePCnRzlSvsZwdTlU2fC
Fjrwlo/7L95a6PgG+EhTQyaNwU3GKQHpM3LTlBSk+TVeo+ooRL9069R+8GJ6kUtuxaPGuWFuaqtM
UMkvaiD4ZdN3SS0qld4i6WXUUW1XZmy3Zvyk6L8aFPZr88iB2+TWNld4TAxR9MnynzJEEO5P7V61
hefapq409meMFZCeEGo6wUl01GdefffmSavievaeZMEN7ePOjnGfRWjYxgpLv2V5V8mDZWic17XN
426FwcjXpCQhBsWYYISNttfnzq7H3TI8cNR08zhaATHqEstqH8o1gIxvi0dpPQVb2kU3NCqPuVH5
9nF0RmPzEHq0NKPUAS3R9+Q0+IkDIrHEEn099SY3x3TDr7wy4Bb9z2axvBOlXs3FROM+ubqRcbGt
PM4CbjqSFQBzwupzq2g9dZfTyZCsULfoTCw0aDtd5qin8kF2MISL19LAA2VO2aGUE2mk97fMB1VA
CJbN8YaSsqW2dFf6beskB16ZLA+S/n11sNdjLJYt3ToN1wPRnuTXywvJsapPw9LGqRanFN8XEq9P
vWJxh5aXdBPxGz8FJ6u9Ys7UapryMvp72eTManfCzYCUfPr6X/SAbNsVwVxINIRLJjv7ujQbjWQF
zpfkSvxtHqTjYEU/U1+x+5O45xXY/YtdndEYKwaFbSvnJtXyu0bGAWqAwzbFDLMFUj404BXi5Zrp
Bz+v5B9Adij2LMmTkKM3CO3u9KEw3dFn3uTwpSdJhCH/LCM7FXtApz64mYAz2nrj0T4401e+T7ZY
WsKOFqTxwq5tNTwDMuZMYqI2PY0LKsPXRIeIBzHhuAweBGO89WJKjTlgs4L0W9ydIvIcSF+peluv
G2OtS6XOkdhQa4ofjeY+43V5bnuD8zJRGVfeoFUSXRRivE7P1VumnaT612VvsKlfeGFSUYKLOJN9
BeokhQy5hngi8eO9dMSwZC/ai1xCLh4M4xCELCe5TJuL5wNlIYduvVcr8NR4c7VW0jARQzqBNue9
N0NHvYAsiNdRFnCUiv7STwZpGiqiTQkvQAaz4drYhEMPEmS7SirJQx8KasrilBzCqNVdOa5yTti+
qcQrPEYBSGk0zaRCASL9HpORrKHB8JiO91S3uT8rFGZ/zIZkQ0p7Z2oVOclUrr5j4Jor5qO/4IDQ
0Kqa9vleC3mNjzxcZsO6oNPrpAGuCL2oUMXSuPFtt+NFkttpt5V8TJinLJOZBiFwBq+8odUylVv7
HYhi+Y5t+55FRJMYmmnK4AH/aLKalApRQWuhF9N0CykCDVdpVUn+O1oKuwPnVy4vNgiTncRACscw
dkTv9lkhn5Rg2lcjl8J+84Rc/R5GY5MhKYZSg+zU9ig/s3gyUbUjW5Eb2F8KA1dgjLpOeIAzIupP
guFRNq5GiROvbyrM6vuMonZLi5ltFb4/eI2v7Lv96Am7hl/2tHk5X+GwimlOsdBGFOdFru3wKFl0
knx3KGNr+E0w4izbR4cEQ+0Dm9dfuvmIiAJqRVHwNoVrLaNAylgGUxnDxch35m7y44N0X16ZKLNK
XMzy4/iXzfqnNRqjHqXYNllC82T6d8TVlAkPw7yPxBVPy4Ey6nQ77rM2XbxPPnQlIKMks7ZMuRlB
I6fQGYjV/y6QUkI0T+dEhVfZsh8VlAkodopOVK68m7HpCpzRoKrBWMGR9oYlPu3KQJ/6Dq4A876+
FOGsgBgVmkhXjBpd2FJWrVq/0Q1w2CqcbDRXWRjPNhgYcBvTKTidk8ngyKVDDDtLz96rLMIvTReF
ZzPwlI7pkXi0/ejcQDQQaBHOOlsvIytWRqs3MGTLeLocldA9YBWEiCh4AC0DHVNJvcAq6ukq1IQq
OsKFtH+ro85KyZ6Q30nGWbzNyuMVDjuaSWqyoZJoOY/5WKBohLzgYm5Pz5Q5JnQDp3Lbq+YmDSxa
r5K4fBXZ8mZrfGY1o6LPlYo2g6i7wa933V7b6aDI5eXgtmFM0TAQ5iFdxaj8IqYojMgBY5w0Lz00
x5k+5B950dfmKQuf+QeH0fgsMMRIosRF/yTBw7sQY66Q/z5+SSTQiEsKqrFkiPVRQ3SUL+UzXTkp
duTuddJPRuCboT9Xr9oS2DE3Qtq8+pEVImNo2Cj81QBi686u/gPvxX5QWKjEdjQ7/Vb/5JXjcAEZ
I8AM33LSKOD77CYv8HEiDOAcDihh/578Uh4uGx119J+MDvlT/EN6EU08H5eUiKUYGySAlszZYSaD
K0a1fxli87AheBHWDAUcuZg88BGD5lNlbRCo81V/UzOjLn+6bz3Rq73+OeUPQ9uKn1GjpRMF81gw
cJdZRX2JS0U0ow48B0MD6prCQxPeiK6QZaefaO1yNVlIuv/iCLoVdK1gCT2FVh4sM6RiEglgtR4s
qTqdU/ptvl3s2p8j0FBxTzUaE3zavLOYhFlYoZ2iTgtj4H3D28lT5pQ2cdHmiHmIyDDyATeVZYXH
XN9ltdHFWIJ8dbpHjZhNkpgXmGwuoSbDZ8GuAMVECYNZ1WKfGYgSTuiV664qnNXxNdrgyc48Yh6C
e3nLNhUF6XxTEmHI4Lr/uGO9OmaoyiY4c0owk91K7VU2cNKJPAi6qCulSDA7KM5FaD8G9IkYN25m
tpz2pa029WJdlmYrfiWopcK7CC6phC17C/qgCqPKpMV8PxY1ssT4SZT/Es23rniUCOe43nqDgXUZ
4GMEAySI0pm1EzS9q1tMlHh/C1Gu+mtFtILX+bV1hF3uZddzZ5Xf+iOvwmFjPVGuiLF5+Aenwnos
WROTwDQ1BCPCczYEVpTfyPHD5YXcUPQPGIzbF8RlEgpZhVrMi5WaP5qJoxTUrTKW+wGAcVCzJJh5
mOuoh5xCYTcaKbGWsIndJNPL6zgyA3dIReV/V3aAovQX9bKYVsUWFwuB0TdxKWHlskM1E3vO76KZ
NxBwy9t/QGHiDjPSBzmOgCKdcGTa9U5J7OpZ9IXUMsAWjWe50Aorjmhb5+YHVOYcy3NBiMQJqOp1
59BLYvNTuw+vekwfwEXxJ6/mc8PSPsAxCtLHmJWCN06U3NW3Ub3DI9VkHNR6n4mHLnq7rIxb0f4H
MEZZxqROpG4GWIuXTjquWE5Aaz/ZqpcdAle+vwy3rft/tIQ9xAYx6LqswUqGiDeq51p5vPz9rVTJ
Whz21BoqvFKbBcQxHyfc59FO9y19VG7EU3QfYIBKeRq/NJ34AyZzcuE5My2DDEL1h7+JjzDIxG1c
WqT73zzFbfuo8xoyrrGLUlCjRRCxxy2w0L7PiWi1eBThrOS2FznDMEdL12SL1PeQajpFsRVgUmHm
hK56q9xnKLWy0gfMKnRGy7xZXi8jU4377L7OwFT+1Zk2xDoGIFONpEkZzbzHxBGr027C9pDkB318
Kbn8kTytZLxK1ev9FPVAlJabZkZ9Gag+LsvEMzPCuBDTTEDA3gJiASsgOO5D16wsQXcWUBfRN56J
82DGE4nxISYZUyMRgTe0TlZ9a3jhKE8JGbcRzTUmzSrQDqW60zGJt0ys7Astliu70kUm4hWaHMyn
IjAGzR2aI/nCQCd8n9YHiZQIlY0xAjLKjbhgjfoFA4fwZJRLwS3pVc7eby/VGYYxpFFJwWgVAKaT
xOpnakT5VZeI2mMSLPL+spptQmFksq4Q/DMIs+tk7Co5k0WYDcZ4mA+95iZfiDgNcwXBbHw46YZc
NoAoyI+ls0XjUY7dy1Jsn7d/MEx248OoCJCwBMY/nahTaIknOhqKcoMWOzLYHETqoj/5nBUic9np
5GEKNSQu7fmuJzcBUpYRJqSO1QMdaF/seBMht8JbrCLukISgZw4PPx99XF1VqDGi7kDYR0iagymr
ttOd9L1/q55UL/cSyBl6BqcBbFs9zqh0FVaeVW4rcZaoQYl4m+tf5cVbRE4CbPsAXknGnE5SZ4aV
HoIoZvBGNwwt3R4faXUDysEku7jvdoUtJ9xHgs3DaoXK2FjRqIk6L5CsmZ7n+tFQRDskfldeaRkv
CbvtWc/mTBd5tYhtlpmTTr1GmmV7Uw+PQlf6l9WRB8GcR2Fe68WgYQ014y2ZT9XAORy2T9izCOxh
FILVTgJVF0pBxAMS15aUXBvNWyy8GkPsLNM+5/HsUMfzyb5WrpZxTG2sk3qmEiUh3hzdZbhLzL1J
IqvIQ8zN4DmQTUVfwTFOKjZnieRUCTGY3qK1s+1fwxFTbL2gfx+PIfjkauBRIP7LGf9nWdncL4nz
YRELoHaeiBmYt7QzTHNrDAM5IKHHTS9QLbiwpqwPWfRFlUQTcLFcWnl+0JIFozm8IX66rI2bOLKk
YTQCiLU+T7GL4nKUa1wn4zq1wBKB5EJhka6xzerlMtK2419BMQ4q6SIxywtA9XYkW3QUVeAo9waq
/LVDdBS5lAdcQMZbxVNqNFIGwNaVvNbqd5jF7YeYnVc6Ka4KvKLuTcNeyce4qX5AO1/RAM7Icq+V
6yOGPTqX13DT0lYQjHuqOjLO3QAIUfdCabBF5S5cXrrYz/PCAu/C7jIcTyLGVcWFCG48mlLLGl8L
X5XxK7mMlTiMqwoWygJFN6ibiFVrtwnZ98Fh7hA88wpht+13hcU4qVHMqylvgaVf6zvZ1Y6RpypW
5UIbvKy0eYVY28mMFR7jpZQ8MMwywdohi4w6wMJR0PgbXA12/EDbO4udwc2fUH3+5DPOkGzxlzqY
4yBSEcMn8ZDc6ugfFFztuqAzU3MP3Dc8T7x5MK8AmUCnahoRjOsAlK9p91jqNporu4kXo+dEfati
O7SHHWIdh1c2wNtNhfElnWiO6jwCWTlV/nxTosYyO3ZPGtiIBZ+HtnngrMRk/IgcqlKSLgCLpmOb
HMvgOtU4lsCDYHyHkeREy+N3S7uORhwqxS4ffl+2Zp4/VBjvUQzjKMdUJUe7fMLLnhs5xXPlKjsw
k+3M0OKt27a3MhUM3wEBElgbPwZT+lRH8hzSfCtm61qyWLWWlndX6Bt3Sd9eN7HiaV+a4WCgrvMP
KmPo1TBVyjIDFcwYTufrBzrhhSa96OuNRqc5gmmL+6BCVf2z7Z1RGXOvSdb1ggpUMn0DYdnSXAvK
MylPRL3W2qto/KX1vSUX+8tbuhnrnWVlg5Kpw/CNugBq4g/+sm/wIIwaoR3v9fRfzO2PdGw0IgmD
log1cDC3+A6Ff+DE7CypsSj7t8CthNh6GF5voc5YN+mNqcoLJNHpCDRK1J5eB3vwd7mhx50zyltC
xrjnYYimgVB1OVBSeDr6U70t73M3wb2mfTF2rT/7qQO2C+W25DnQbbM/rytj9oE+tKHYQNDBI2/m
gR5LiUd7bCjt9TSB+EJwtF+XdYaHyXiBsROEthYgcECL+7PrUv1V5VwqVY496Ezo0BFdKOocKONB
8ii9VbFHcQS9+PLVZTuGPa8i42eEzMRrroxYObpKnxZUIxMvc+LaMh31m/y2uOZx3o9HLi8P1cIL
Jq8zjqbNK7PTqXsbAJm6yYn20xW44Ytg9mg57AC8XWP8S6Vi5oNYQ1Oq5F5WbsPWmevn/5disE0g
faqSMqFbZgq35bzTFr9cvpSjOKewGGMLprzAaENkYqb8pKY7Qz1WmXtZim1f9SfbYxDGpnSlz+as
BwaN+mHGnv5Lgz1RCoX5OCkWB24z6FrBMeaUdl0yFCrgQG7g0XGNaCZzK3eyZdCrZbuS4/G54jGG
NSldMwbKAq17o6N12l3gSDexP16hPJWbyqJr9UnFV8IxlgXixCGZMwhnNC8tRqkXu8urR//7z98/
56yYxQPRRlKONDevJ6rdDojHhZclSR01+bFwu0w27XWVRmJWTmn7MdJbpJHmw/ikOMt+KA6TjRyg
N+7jn0nyNUU8C8csnqbUUa/OwKtBQIY3lsqjhDxxTyHRUcVj+Nu+cazkY/yRJBuZ0NGXxaS0CC0j
qbx8F1z1r5O9/MZjJhrveHwYdH8u7R/jlWZSL7JK305T7cWoHFNJrNG8u6wj29HAWS7WL4GbTA0C
qiSUksc40pGe5QvtzIafNTjmzBGIbUuTe2MppBQCoeF8l0bTvkb7cirzBujyYKiqrtKM8lTEUltD
JFl+iNvbqS2Rb+Ho37bt/lE/dqSGMvUd/gcMKRb8Mmn8sO/sy1uzJQYxUHFsgnVMN9nqznSO1TIl
KFCZpm/1eJJS2UpG/zLGZs55DcKsVTgqUZ52IRq6UUgXZEjjDHvx1HvaTvQai7K2Bfc8qiSeYMw5
BWatqZUVYIoROoTF8EoSZmdKe45sW1u0Fo05quYOedOpBYw03nTkW9FwSA1436dirtRMyzHrMk7w
/ZncaOld23CCEupRWPNf/37GowZtONRhhe/nuVqd0inQbVUbdWJHUV7G9liK8s9okFCmh9oObojJ
2yTGv2ZZFi5CCHT9u3wobwyPlgcKru5ET9ANR3n80nR7Yy0w42IrlNsY4kIFFv3KvANxpTJx1nSL
7vEDBuNTMSHSSGYCjMhX75or0dWek9N9aWv34wu6XfLb7rpAAwPvIvTORfhpM00d1H4GLBk39o/K
Yk6DTCYduMqJXoRoSXP/GOzGHxHqRgQX7DYlmhbLACYnHglSdB7H0LeuDCgH+/MDGEMH9VVA0gxV
YZH/95XBvCr9/yPtyprr1JntL6IKCRDwCuzRc2zHdl6ojMzzzK+/S8652VjmbJ3PeclLqvZyi1ar
1epeC7X1/1I/WvUd9KNb1MTMhCa+DudFPnHtT+RMnVtf1g+cxlVx+8mLDqA38DDAOzr27Qem8/Bs
e0IV9rs1j2i5MNF1aSmXlD7FocR3ZFYJ+91u0NdB8qR1g/bTpF2n7CJjEojVItLSBmHP98y3J/Ql
onPUSaE2a+yLK9ttXum+N6oTbKMniVus5Yg2LnAEun2GZb7rAR7YMMUz+ox5gj1dEyeF3h1o03Vn
8DhteuRVW9VJQsf8IUFeDZ8LZMEhyy6ux3oCMhhDD9FFeWOgx8hlnvLYXHaoRkxo4pJZu/oJF5jC
yZNPECGxrVfM8MB26oaAlb5VQQ7TPINUHYVc/mItI1lcX2N0YuomBigwi/Z278dVEPl+g4/a6z+s
9nNgXledvq064rTZ5J1fVu4g7+KM/QdL7BLTdWvAPsfWM/15n1vzQ9drX0lgHdPZ+HUeav0DnqCE
kFaiHViLC5gVWF4V3RJZD8vaQIhpL2wRPKRJWAcFtteQNWz4ME0fYTKJOCi8X6dP6g1mXVzrAlNJ
mcOTfvmBtHodXP4Fgr8oed6DfglRW931XnqrefHW/jTexdf1Mbyjn86vpxSNL/gioahH0sUZ9xN9
BxZxL74Ji32J8RCyqXdReZSdSav5xWJ5hXiGj4fXId6M3ynJnuaao7f6tpgaZ1b7g+Wbjk7sncRE
mXsK8c1uFaIpMzDjS3qst82mPRR3oYcCMuhodXRgg9IygOrmR1orlh+Sb9HF0hZGEUKUHEtbe8xw
uq+8EBl6+o9iQHdM+VnbhMeEuIks3nAPPbcbhYwGT7/GGPAlVmrrUkkxnqgq+yoIjnOs72mo3rG+
d+sEUddvbjPjEeSbt+dXXLZJhdgD2pZZD/gemtvnuHtME8nvn/+gROw36nNwvdYUv5+jfRjjPzUZ
D2PAC/WSo3HFEHQzodcMkjZQpxSfO6qx6PWsRg99OZFDFSiOqstYTVZsAYTGKCbvOS+TsCF0v6gT
DGzhLGzu/K53Yv2lKe87Q7YJVrziDY6wCWo7qNsqxHADcndeRwigXe9YYLu6iq/hiV8+4v1vAAXv
H6N6nscAgKjC1w4va9Xf6A/rAZgZxFEyz36BClH/ct71Vg5bMJOimQ4fy7LeUVyZTQEpZxuoQ3BH
rIexvJhjifdJIMQ32azK6rmOcZ5jKMENfH83mxiCjKTtKauecTJFJORQmdHrSgec8PBsOsozDgLc
hVrwn3k0crQNmP828/355VvLBZfrJ77Cstn0uxr9Ru645Q370abfWw+cspvXwJsLWe/w6gZb2Cic
dVFp9oVp4nPlqe40kbajnX84b5JsGYUDzs+7QGE1LKpZ5DTpNzt+IvalJqtF8pgmRN03CyfsY6TP
TDM5DJ/VwwguxtJfpw32561ZKwm+wRH28RDnkY2hF9TnPvOHNH6m+F691x3LmcHElbvSRxH+Dd5b
Zmp47sUsFhVboaFGa6NLCvlIXjhIhtLbbqdslMapS+gcmccWz9rbD1yrYOUJUzjDVDULCDN4DhQ9
zxQ5ejN6koVcuZu+gRAOKdrYdUgwWowXyRF8jbgcH9ML3kiU72RLuBoxKMZiGd5JoIgr+EbdxGpZ
+YjxWV17c4xvVmPQwRqd8ybJYATXmMo06v0Um8lGTY32L52ReU1cSVDWQ8TCGiGw22FXx7ECa/hr
TLJHJcH1t90WtJNIGQPvA4U7S13ACa5g+GoamwZaHOZmF5e1M/W7vLVkRvE/+p2TgwEaSghom1PF
2b9ZC1haUKxdAJ231Mm+8nIJpLw22if93tLAXUUxjjI4rqzFbP2jnYCF8GRjpq6z+DFJCCjFWLIp
0x3yBPcjrnFCETwQdDG1FRlAafrZaf3HPGQOre/Og6xG2sUaCv7nVy2K7YxnS+CQ6K4ztIvq6Bzq
IsnHWj00FjiCA2akjQaMIaKHras8gmbKRpE03Mq8QfC5zJi6euZBNmLjjcb6w1BGmTPX44FWqTe0
GLA5v3Rr1zB4+ekDCdEI9E+0VVUgzjeQ+AIrRbAxN9Bd5bSn/+FhSeJ1ujCq0ZhtHc4Un0rZq0d+
jpQ3LUEFJt/rnVOBrzbe5JiL3p23UuIgIte6FiBhA6klHERvtpV+jFBkMgqM6E0SIImH6BS7fXHz
Srt8VvzXQ7L+XsQXlvnpvCGy3xfSFhKRpK0GfC0T5CV+/jhOj+cBuIOdCUe6EBXC0K6MjgCgGb8M
quLo/QupL7v2WZ2fiknyhC+zRggOHWoevs/H/pM5dwx0WWS9hLNHhiBEhtFEj8DAy25ER/v4dDPa
m/PrJfNnISRYZZCOZggApXjIILrWX8Tj1/MQ/3Lu/dmiuhAU0tQgJuF1PBMD9nQzo2NKd5LD77FB
OZG5zCQhImQM/sUqwLH4qPTH3L5vZ8k2WRtrWUYdkSzdjEe9Y/zyqXXgkK4fmqvkih6abfgr/Nxv
rO1wQTNHe/jxoZU08Sqhm1hPUdSGTZhn7uO0BfvPJoFUHtrBfJRjtLtJ3/wuqn0on8TDwP8jCgEh
8NURt0YgmuavXGmuzCp+lBi17uMnCCEmFBRJMs0BkU3O5Ab7bMNpQluHdg674d26tpdJKkwySP7/
izBXJBAZLmdAFurGDm6a/ud5m9bj9ckk7qKL348V37Irit9PGB6Hhq1mDw5RD74uaZWV2SGEhxIx
JwkQUl3aXRLrWpe14q71G8DPT4YI4cFP2zmyDRgCDuHXHor2aO9426hcZnn9grbAEsKEOmWDQkMY
w67mrZ5ioCr1rFt7owceJ4qJv6RX9sP57/Qv2cPJPiFWdHWo9IxvqNbTQ5frbKkx2mOjB7LRL+Tp
w3po+gMnMvdHPaipAxNwVruds2cjmvezHkuySYlTvH7ThfOZdIyDpME6mnqoHTO/YsdEt2TNXqum
aIQQHa8UKkit3rp4nuVxHkYZnkgpu9fsOnPQ/bJTbJk166fHCUhseSknXcXwCNaMtxYq3zC34lmX
+v20pV6yrVRH9sgmMUxsezG0ZNYLAjwWjQ6j/O6uV5sOqoOS1HX1Oy0ME0KranZtYROsoG09zv1n
RTb8JjNEiKtoxOvsvOGGNKlj6XeJ/ZVVL+c3kAyD27jwNUKqPOk4hhJd1qrXkjtdNucjdQD+Nyww
Zh3dmGUPDE0B0UGGifLgCu5mgXHPwfjIBR6UZP1jsk8jxFXD6mrF5Ps0Y16N0k2Q2pKPL7VKiKxx
3BtBPwBivgmutW238w/0tvL6jbLT9//hcYx/7XeJ8cLbhOg6V2qJ1yJ4W/+cXJsFomu81a5RU55s
p7lk22mfkM1551jPkhaYQoxoVMUPtQGYg+vvEtPjarvo+7M9/QE9u14BarjJcqIPjcRY6glYlA/L
hygh4YjFHVzlhvfo29c9+MaKA2+Uk/UKrx72CzBeL1v4J8k7LWU8mWiN5MaikRsVyW3l09tYUQ6S
FV293iywhJgxGKi1NNxrWk91ofMB2oit7ZpXVHOSSxUhMfK0l+ZpvNVeyuEvXdYSAkqjsdoYKoCn
l1bt/Cbi166a1NVv7FdOmrj1ztvLHeSM01pCeIkCdRprzMm4lr1R7L2VbBiQGUF5s28cpj4oo/t3
iEKw6fK6N8BTDsRhQM+omnaHIR6olw1VcBE1NeKBbUeOCh1iz7LGLx9B10HdCAkhDMwLQcGq0mkG
bz7Cqa4/9t248etxq5aBM4AXxPZNb6zyizjJt+dh1z34BCvEhiEoULVpeeZlRT+0Ir+1WHc0o/gy
YarkYfBfYsIJS4gJreX3sa7AxM/KvviMpeSdapaXXKL9GDoq+pb9h+i37kd/QMWqDdQ4NVraAG0a
/T63k5+1rh6G6SfrR3Af5DsjH3ejKYvx66fICVUIDEUZdgnYQ7BZlWOvHeJQEg3WD9/T7wvBoNIZ
i2mPzzar6Q8/He9stTkGpVFINr7MDmHf00ozQR2M1auCu4H8SEMpaYwMQdjncRcHZjvBEnvPwAmO
OfbUQ/GGeX0Jr+B3QAsJ+UdqK5w7BCQihmmowlbX9USPOwazTAWXDfZNLb3z22r9+5wAhCwiq6rY
tGJYlWjatdaSQxEEu8wfJLv3X1KJE44QNQgpFBbpiMu8K0wDdxHoV/eVN4C1S92noDU6b5YUTwgX
mjL8k5DpvacfNY88td+CZsMbfAimJ+3D9Ok84np8OhkoxIwpCTGuOWAh1WF2YnYTVLkTsos+7STR
/1+i0x8k8YKWVD2mJTMs5eCq7twjS6p2veNv1R+otjwHfFj5Ubv92JXjhCoEiiws5jbnGS6BxHwc
osxL2n0Qx/vzy7h+wz55/OtteJGplLqvoFsION1x/s5JB7JdbXvBpbHjzYP2LbuWEXJLvtyrKy0Q
deIzNvEuzJJchjE2c9RCdOZoKjuJaTIgIYKoVtfhjgDTtHvQhuIhKkFSnaIDzNywyssrcLLwd6hA
Sh8q2eSvLfsLC8sBTGydDwu1+tkaNjVeVTQZFdF6eDz5Bzd+gaGS3jBbDZEqGr8o9b1pPp9fPdnv
CwEEhaq+gJgAEjvtZxX3TqRLQoYMQIgYk8XiCnoc2MBdu9Mm01O65PHvbBBihDFiIHDkZQJLr7d2
M1+oOpNYIfnUr13ji89gxZpv9a/BAc2vsdXhCvrZwnTReUMkniz2+E4xzauCXyfUbDMMdzq99s0j
ayS9ODIUIXcIirrVK5OfTeOX2Qid0MydkRz9+WMPdKegQ4XsoS4a3Bk4Uuth7sHcotH1YnRLJ7lF
HVEq+rOm3Iqr35+9QoVAEE96RVIDcLqVuVUYeQGZbu0CovYxuDo7w1HS+QCCXNfwf57/cDL34P+/
cI8pyJWpKOHk+nyYrW07H7T+QxnfyTghEOhjTI2al1sa/ykf8UpMfkWNrBuC75T3l64TiBANpqQn
Sswvz6aC583mYsDkd3ETdDd5Nrt02EL3WXbsrsYHneiUqyuisV3wkc4nUzVrBc9gBkhBcUkD+kgw
w49Ji3Sres29KtdO53a8s3MBKnhKH5rxoBGAhpf9Nj+ga+snpCq25VOz9UFvjZp3hPmOaBt9O+8n
6/nTAlhwlNQnfRfyW60aHboNdfv7cGt5/eQqJkiu86N9kM2TyNZX8Jui7ElNSphaBM/NdK2Fksxi
NZosLBJcJkunEnLT+H3VindNXTz4VD8wJdh1taz9aN0U3TIsjevTvnsKN2cjHoYKptQ/zPhIB0lg
5EfRe684/b4QGButUsKgw+/P9LudxW6V2SDLIObLAI4Hvymdfgolr1Hrq3eCFLy/TmmsjQkgTYKb
Pnqrs0M8f2Ga5COtP+agWv//Syc4fE17NDdznMElz3RD9sluKB0uJ6Xu0VF63stXo+ECTHBykvZ9
XtR8HYd7pdpZ4aP2AdlxCFaf7BG8WmVdU0PKE7dG1Ut114yvmKz4LPs0gmP7Zk4a8CUiRtDLJPUU
FWPZ41Ut64GUObWQH/UsxTONVgLGv1HUB0PWP7Ia0hcrJSRHeW5oekuxUh20k0rIPgzpZVh/juNv
c/hpih8GJlPFWn9ZO0G+eyGHsJs524CkO+vY7Oxru8Dc3O+iL9GcJpOkTWuzsZaKTgJNpTZ46E3h
U/Ws1MxQyZEkf7Zvqgmkahl6cIcXckeO4y8os6HQLCshrGcbC1Dhw0GfN+3TBh8OpP5X+ohSKBl/
BE18XXnJGFxq5c8Jcpuj0W8/sLsWuMIHzWKWgfIJfhmM5ZEwemHP/qexN/8ORqyjR0FUIdkCjKKC
dRwXq4DMnlZJqp7rvnKyRpydjljYNSY/ibVqPxgO25nbaJPsmumWj9PI2fBWt9sCT4jxWZLVah7x
XT3EY++GQaHlbgyhs+/nv9K6TzJMkumED3MaAtCQ4fBIdbTKGs6wmT3OK61lDjhCu1excc7jbvzI
PjC4zztm/6AK50nkj1UHYW7k9sFVQreD+Vi2kqvQ6gouIISjZAziQS06QGR54OTjDZMJUMoAhOND
gYKzRUPUTjVT2bZk2M6DKjmh1t3OpBoECTWdEEvAMDrdDhQNEaPazFt1w3tp2I9uyxnA0L8jqTau
noe2bWmaTXWLiBLiNIvzXBnQMRSrmQa98oF4kGmy95EZyHQP1xPMhX8LDqAGnRGwBFGp32qvtC/G
p+llBkcAZzKPf+ayl6HVj7XAE7wh1GlcFDP205RdsPBYTffn99Hq2hkWgyQkFDkgtvn2ZqWoTBlt
C86g9IMzqWAzsneYsJecIDIUwYox0oKsNnB/q6h6qAvidmW2Z+Ekcbv1xToZI3gdtDBAohDggloG
0MqOHEX5eX61VnOWxWrx/1/cQ5ui0mgEmgiXTvuohCZL56jdkSTf/g5GOG87UqaZRbBceU2cvkPz
Y5I4ffE0lrZkxWQfRjhk27K08SgFg5p2vlKKAgkylJdjY3PeINmHEc5UvBN07RDAIGO+LOjPCqrV
fwUg1o/ShLUz4a8cao58+HYeJI0/6wHt9OXF0tGoj34ydfzByYtm9/cDLb3vJ0f14o35IuvAX68n
L/CE4w2voaAejmBQu61+zc+/K8qgMI8u2Q0ushiOk9FsSr6RWEyy6r7GaBe+UUZ2LPhRjw/nPxF3
pXe3v4VFHH+xd8jUdWxAkdoFhUuofjLooccBV5gP4D3pZDW4f4nTf0KBOMI4t/00FSPWr6gd5Z6z
M2Kavw+c1Bm016GQ7kL7UN/WwkIhOgxDXhREgYVNPz1UVXAbdtGm62bv/EJK9iwVokOCo03zeTPf
WF615bEEgVq9Ow+x7n6cssKCiBG6bYVnk0I1tV7tQLkTHiY0Q4RumGDuJHLbCvyWNbr/UxdVzfOg
q8F1gSm4fNsUkMrVgNmXd0N1HfY/aVs5fSvTUiCrV7YFkHDmTYGfMvAT/jMW56b3xbVx4+8wQvYp
OGSXSgb1PN6I2UAT5UI2bM6/zrttsAAXtoGmWIpamwA3FWjuRmB/vxyUOy3/LvES2WpyL1psN1rn
8RxYwKkH6Pui9RIcTRuWuHEvCY38D35v0J+UWBdie0RLOkCUFqE3ZA6uapjsljjGqsMvMmJhMGSy
Z2IFPOmOje86uQjm20DGGCgxwhD8PS/bfygcmja76Yz0vg8+oEiBHMvk6mcQazCJKXyRqs+mKIao
CjgU5q2BYn39REvoJA0ev4jNgyNztffr9hZQiEe5qSuNGvqDW1Mvt6NtZm+tQdZHJAMRolE3VYSl
FFaVOl5wp3DXYVJo6CTe/P77vDVFyFNIFPtVVsCUsNtEGbrXs0SSCa2EvLcQgh9bthHYpQkILhM6
X2abbJflv6+TKK1s010bO53soiRZPbEKYGWdrZsGQNv4JS2ftOS2BQXs+bi68vL+xjIxmBs1ZT6o
z4dXajPNK3b1RVlu2if2wOB8+SYO3M4GAaxswE/y0SwhoCcF6pRprAzuRO5y9W743w/Ct3YJcZym
WZdrORaP83ZMkXowhvITyuT359dv/RvZKDSAc8EwxM6xYEw0Cmnm0c0temfMwbZsOpcUkiN3fbFO
KIKHq5aZWKGPxZrNPWl/hv87CQFfrNPvC+5dNFbBiAorysr05hpffg7den4+v1YrhfA3MGI7GGuM
wJp0mKHuLPDfz/v0wnxtgZBPNax+F0sjuLUyXcOneXvCaU2Sh6+Rx8ojr4sgSNNcmrZsSkeGIgTR
oKpNrQ6weSI0yHRm5XbaJqklzxTrwWdhixBFjdRU0TsHFOWCy781u9Dr0M4BWgUUNNzpyfb+98YY
fKgFouBvNYS3wA8FxJkwJxjDfVt8NzHne94fVr16gSJ4XZ3jXG1yoBjpVieoLmBY+q8QxLaiQQsi
kttAUDs1BgWgQfCd2jK0Btk34jnA20SHrxhDRQtMlJSKL6mBT4uUBQg3DST62gPZk8yxv2YHil7r
RnoB5MHrHZqNuW8u+6oy8TFuUhotGI1wdJVmlx8MVG1DlNCghmmOm+ygcZnKWnYEyjCFgM38PAxI
DcwidJOveEfIoTIH3fvB8au9vWP74P4D6txY1YWd/G9a5KldMeKaq0UjSkKuhep0jPfatnRNkB6U
O9kdd3UzL8C4uy7ADKtXJsoX1YI+sGVctuozeHskPr9y93xrkhCY4r6NS+gSjW4Wo+eS1wrUwc0g
c3gDLh0wiWLCSxal+G495y1ClCpTSuMRUzVuQo1tEFSbpHO0InFKdZ/ZV0OmyFyFu8I5QCFgZTpo
dMwEgHjw3HJOlgEDwWC/5nwL1rXx8IFNvvhuQrBikY8mcYLDywe3g34VGJKau/STCXHKtvuoUSt8
spSTQrr8Uc2c0Q0PVWdocbvxFVU3f2WS+IhHjCiLbIgCuEb2wqJvUSX5/ZUHEu6FGt5wVcvA2gkm
DY3JxjiJR0yl+Hcq+n6JU/wcblEA8cav1MEVfvcxL2QQUMfEPIhSBKfQ86kY9AiHP0FKe9TCqt/6
ffvTT8zPZoOp4RhzDpkTt1MvE6Xhxrx3xxOy4CAdU9oqb+AgZnBd5tfJdGy6ndlACYResPy6GhLv
/OdbjyQnQGF1bRJAB8eCqdp8a/nVdmI3cSq7+L6/w/NP+AdEvB0E2cTsNIJVJOqdbnbLId2raJ+Z
Asl2XjumIWBJIUSP9xO8obyNi3TC0AVEnZEMWC9DtSllDMSrzrgEEE6W0NIKKylMCG1ATK0/VLiC
JPlle+SNzbzUYh9C8LbI3gPWvAKtMyBjg+g9vFLwR+LbY9xgaN1VFJQljFs0tUzFIcgK6I9PKJ/d
yRtB1o7QJaTgiFkT5hb0Gvhda/jDVdX+ExiVBxmLD7dA9PslnOCGPeh1gogZg5vHNxq1tsrk6N1D
D2V6vx72511+1UlOqynW2CeL5kE4wrQ29Cb6xPrP539/pcZO0XT053OJNfZy6LKwUWCMuivR6ovB
vXCbX7QTCEfSDSZJJFtYZo/gk7oFXuc2hD2FMm3yof5VmKOkNvYvJkF6ntmY9X6naO6ju0mZFWSn
/2Q3wVGbvHhCZxAXBMh3pSHZyWshQ6fo0aCWyYx3erRW2qUD5LJwzYvrFDwJQYL+TDZPzV6x695V
4jmVIK7vbQoWA90CWQwTWV1ThaLLfkIobDbpAzidocLSO2Q3bPnMggtOWa+ReOL6sp4gRXLXeYBK
YqvyVBx0T3zcshucZjt42mbCq79MP2ct1usaoZjFRnhURcZFakajMtgJZtfN4nFG2FBBdT9ZlmR+
SwYjhA4d/P+kYYCxK1gTp44yX/WBZOlWA8bCFiFg4NAeqilJR9RklF0VQAljdlIoZZGu+pXMstLJ
6hY7oYnCUVGYpL0ZcZOK0olUxU260DkfNWQQwtE1wCe7IIRBiTWwm3BmZJMzksiyqXUYCwqWJlgc
TZvH/cXNAXFvxAsWsqn8e3zw73jDSezZ4CbCrLS6xYvzTlY9W3UHMLPpKqKHjg/zFpFVpCQ6LzvR
fENSsC7pTqA+nl+81bxXX4AIPmdSBho4vne7o39VH3jdIbe2qeVym8KN9mLKNCn4L747sRaIggPO
htKlcQuzarQgFRtoWjt192uoK8c3dkWabs9bKFlFsR7VoJ89sGLA5T06Tg09LzxG2LGN7a9/ByT4
YR5PsWbz+l1r7Q0E2XA+1iAbOw+y6oWnxRM5pIbGyEqbZ506uWLTdUz/crUELx9UO6z8Aqtlz3gw
6hXHL73K1r3zVqwWCRdeJzJJxc0cMDCS/C4Smttih1pXcOg3FU7ErJChyRaNu8hi605dhvOwhlHD
8VUN9pYqB8610n4KQShWgeLgQdq2s5p5Lj4UP6YXmEFEG6UZgMmZN1+7gbdok9x/pJ6xXEghRlR2
M9g1BYwVuC1quiN5GE2ZwtDa+hkqWsIZbgZgKxLWbwzQEmr0dHRbf3LyPHRSqZiWDEJYroHpA+pA
gOC8l1bmlfCJyNV2uPYQt9jWPyNPWmDjvykGIoOoGh63bQbxKWHDpooRF5QSnOqvpKX6Djp4wTbb
z3vT9e9ZfcU7uuRDbashFw1dUJYGv4tKxWxiatAIofsDSg0FOJlyezdeamgXr7ySHsNPqlfvZDW2
tRhoGLrN809G8f741hmVnmDqfrQxBW5+a/2X0r4fdEn0W0srDMPirX6aqjKxNmp2s1oqBJQBDFzA
mrmf/O+RtcE2d0okMufDx7o5JyzuTIu9NRmtPluWj4phcT2As6AZn9CALQFZ28BLg4Q1Q6DVg9aH
QdoYFqFjMJvEThamsXFTFnHyK1OeCUPN/K6q20bWSPJ6MRV9ExIJhv2qkoJN99bEOjNmnU06z29H
j3gVRFJ0zfEvUUQc7zrO74H3yPx7+0Jlsgmr7rmEFjKC0QQPwlThEkZ3ZMtVdiH89gnLcKSeuvel
E89rO38JJ6QDZgmem7qEpWn/THNQeqmh0Uu+5ep5wx+JoB7FuW5Fbrc5srKxMzUcm5D24jqteYzZ
d8Kl+vZ1LrkPrVq0AKNvv506xsMYawDLclBq/FTsX+fdX/b7whmt5HUa0AQrZtCNZjDPHGUd8Gu+
v1wuYYOVvcaUWX9dLt4V00PzXtm1O/Pwd4YIW2wqjbRLGGBGzJiYL2Ev++6ylRJOFXsaY5+BJcdV
1asEl5DZln3r1YvocqmEjVqh1xg8PID4zQ+Ax4sD+cSpyRkGf2ZZXFjLnZdowt7sxlIJzARoXc+u
4rTyYjreEv2hGOdjTBWkUbL0WeYKwvZktIgYtYEYX7YHbW9ecwbx9Cg7oVZrCAvLxFc8TantClQO
vD74m0FcL7bsxdzYX1NkAPyFLYKErORFb+0gWYIKGYCRGOqocOOY8qlTiKvnicvGb3/l5a8etDyt
qs4mYwWQlNz2xvM4SqoG6wGbappmGSCu1MR7YtS0qU06lFbHG7DWgnnAvsYZPN30Gx7eQMf/47xB
6z5PmYmLMKenE9OJAqNnLCcIQBg/gtpkAWY6d6zdFjSZXIp0yiUWrm7jBZ6wjSO7QRm8B57CEqfx
Q0drt+dNWnWEBYKwi5umDEHFCYQckit9xRwr3RIZwZTMDGHzmormG7UFEHANtWqNsSbZXOBqFwGu
7H++jLBbC8VuDFrzlcpfdTmDTfSInuGk9bQ7us2hzpAiid+fX7x/ccA/qOLeJZVVFOoADw8vG/Qu
aPvoKoq9+U4FIkSkateUcAOvIi6TM8EjZr2eAvTK8OuC6VCXud3PzDVBcVR47ZV9kNEGrH05AzT5
Fl60sLbiSxr6RdW2CZA/++yasQQS3VYga2Bfc0EDqmMG/jFQBBcOw6SrkWHyS5auWU433hXcE1PJ
AC5fFzGtNExeiUaGrr4T0kSfTOybEJ10676y9gr6o71Q19oDnu36zZDLhDTWbTrBCZkQuD+NOQpg
E0NeR5vtqGNkwpbsXZlNQjo00GK2gxE2qXh2brxsJB6D2oAlK72shj0D1USGahye5MQ+12wusjaz
9dGtIEj/SvHS73uV55GTQ73wKB+7XDvucWWzoNdEQQP62se8ODrmRiWVXVp4InYK53n2OJ1X/6Tt
/YP+I/6lHX8zy4TxzpBkZv9i6x9k8aknn4haQXYFV35v2OQv1Y5iXJCTgubH/3ATX91fMFLXDIIe
NFES0gcx25TkLUcrPoNBEQ0Tilt59hccYW68Ka+k6Qb3PHEjMNW2DaKjIxeNTm9z9NrIO6qVuINP
R3+X4cGCXKv3/MGCjw3S2TkfIdf2AYqKFg5ny6Dv9X96LaxJ0eHCmjZOARnBKcFTruSbrS3iAkRU
AEpbVlHfAshYlBHEPPLEGetuc96StWv+EkTImLKqiDSoS+I6CPFnTAqNNnXLPHKq4qr3P53HWjVI
Q8e/jWdptFwJh3IQ4AWrThpe/45qz2xqy1Hs/52Un1Jo4PwBEQ5lrQtoO9GadzwpeD4y+tzB+/j9
eUtWz6slinAuJ5TMEJ6AKbUXhp6B7lE8H2S7HmXWw7gBs+TWdz8CCbEpCE5BzhIyXm89PITUwDjO
4OALDzP04nGLu2gdHUqBGlSuIo9ITpZVE5f3eOH8YmNujamO1OP3XGSxm2KHHhikVbl4sn0byMq6
a+6xBBRyAIOVvjamqFPYkOFRmA/BStyMJP6+Ggj52Dte/cAaqZr8r1iEYFZ2U2zwN2JeDdG8ahf0
hx7CK+DM3lTEjaRVSb6DxMi0BBTWMZ4mkmKuHaWKeF+i+y6EXmya4bUYPJk3H7qBL6wT1jDTo1lt
VaxhM29K9cEqn8574drZvDRGcMI4LyFxzfsvRmNyOvas40V60r/blnceZ9UXFnYIu7gxJxygkIR2
kyjxlMbHrKTEEWSWCDtY7X1fqxNY4lchhsyV4YtSXTatZBfx9Tjz8cV+H59NRItmXnsry0T39Blk
fGjLQeUCT+/oQhtZ+Kk2bCo5n9brY6f1E9t/1EJN2on7gXHzWxI5vygOqES7ipTTjS/UexOh/YpE
CnREYi7dWp0etwpFwcQGz3SAU0phv2IFo/tdVvsuOlDdLpgdzU90SUhcX9w/yOI1ZfLtoLQSIFv6
+GLP9hOrp59WH35vTHqj1VQ2ZrbulCc84awsSY6ye4ZrUTRvguYml0n+yX6f5ziL0ES1VmkzzF65
GOJzcwI2+kzi9DzWnPlWrzF/gdAmvqK0ESzI2u0Q/NCCLUueP7JzT4vEjVxAzAm1s7mBERluVX7h
WIYs+Vo/mSAU94/HvZaeFhBp4CfdFAGiBYWnDpHxzLUeeEcWl8LzXdmlR4onBNVZ9yOzG4HXbPpL
9AlsQ1CG5ntsYpRHAg/qoOeXUAooRNks7LSk5lXBdjs+89kBZVOCBxwU7px6HA+5qiQzk/mFEG7H
RAd/uw4LrdJ+jvE8nNP0kFFDEg0loUK8/pBKoUnTA0bftehMiHhHEbqLpZeB9SP3j4OIl53GaKt0
5IGBpy5QG97OOSre6paXzyy6P/+1JLtWfHVkrGV1UgNMHTZxuKXxw/nfX/cG5LOGrhNeSuAfb+Hu
hlJWPesI8qLQsb7UlzYKdPlFaTjhZ2WXbQMve5IgrrrDAlFweJDaodWYosXdf+xwl6odTlwbHKcX
SnAFAakXck7wS3gyJYHVMxmNMbaqcVai15VYWGp2YV/kCvy+DB+r9EKNY68dD3oju/mv23fCEWJU
U6gjqXlVDeSDxXAY0/spl3jFep65sEX4anYKMRDGH3WU/bw1oZVibuZddjBen6DZ5vwXkxkkfLAm
KJE5xwArrGu1cfLuUSeSw1YGIcSkCqpqTdkBoqU/ezZjfuRqLB/Pm7Fe7lwsmhCHAp83NHMHCC+N
GwzkXPgef6CYfkxb36FOdGPJDpPV3btAFNJAGhCr6VSYpVXWZZfluqM3ncwsbe3YPYGI8SirKW36
FmapX3DLZrtkH2/1A04QtEljKmbay/xBYpUYk+IA56OScX9ov6kWegKzb5IvxXORd5nEwiT+/4ut
OprWPy+KKXRGLjVvhoBvyzz/XtnVO9uTnsGrFmHuAXd7pqPgIuDRdBj8HnQTbgV2qGN4yA+cHLXc
O/a46XGVSrayTpz1uLuA5F91YWLyf6R915LdOM/tE6lKgUq3Cjt37na6UdkeWzlnPf1Z7PGZlmnN
xvf3XO8qYYMEFkEQWNAVPWIjYmh5P303TgWOfdwTPqQXdZf545mUt7mkK3kCKhV6E87ZBHntjL4p
tGmd0/2sOP2uPma+fU/Jo1aUO/xKvajpw2mxYSOsf5mNzNdA7vUeI1lpJMBS1C6Z2fJbCB/zzJNy
3QFNnXfz60E8UG+plEICQnXpjOHjOqRV0vQpqNqDYg7Ew9XmAbVSSMAnE7nbKmwhAoUqbfQz7xO3
rJ+1mnq+2j49VoIEWNLBP6rFqKEC2xZ/D2FujTGxwWXeGbtq/67ia3D6/3IulPv8bgqNJQ11UUGt
8dR5fKeCY/SROequ9LKb+l0n40qacI1a8tkqRn4nbrwGw0F8DSMOa6/7+ZrH2pH5l03wXYkTkEMZ
82IwuZ3P+1+te5/BGsPQNKWiH9G4Db8RVn/dDjVZwA1txkSxsAZUwale2y2dyGt112h83W89pDJA
+i+13nWplFD++8qbe6UMdYmDRxGDn7SXXpSSEca/GQGsFlIAjKaNlQrjvnD9bS2vknTcgT+hqda5
rgglRcAMpUY+RuOK1Ebmqbjf6d9SmbiHUDIEpJhYHktTChmsfazVpzC4G0ZisRQOBX8ckKvVEqCi
VAMbjD6QUSJRdsYsZKT+MpRe4Rn/W807K/kAovQ+96TjSF4grx8l2h85mdhAuaoF4a0/+5oX++FL
elnc6AAOcZdq5dxeTfSJ8NcQE6ezYHpNnddZiPtJ0ZWmjuFpaucFlTHJTjBqKtHXuSnMsFCRCCpC
9FELdm5ErOySGX1tY/xplORzFdjOZFEUsNtn/0oM/xsrd0rsipW1xUswdt2FN8PiNdrXb3oQuzTA
DIpyevNcWYkTjF7XdZAI8Wa6Ipxv0fjmNcx4iUaUFPQJsYDctv+wy5UowfatUjeLoEH/kj3hDh6o
uz6qY7QiTr7OJi9W1S/X/ZlcSsERMA7V1LqaN0yd+EWo3s+SI39mGN5m7Jqb/lBRRRObULjSULDH
UhvV3si5QOVmie7i7Pm6RsT3xXe5SrUTPmMC2YXIs+WXiroFEcagCecjXpZYU9owcbOXLiDa+yHP
8b05Vr4eDAQQ8qX4wxgsy1DxGg2mSJFns8mHJtFNHFU8IaMc4r2+5wYe7a+v2KbTvokRV0zSmJTH
AcRMjdf2n5nqGcbDdRGbm4IUiY0CbNQwGYLDNpGGjuEciKe1fhR+VqhNob4veKiBJiIJzRo89+vM
oL1QlJE4+LYdZaWC4JlzZA5s5qfStDNOPK0p+aBacXuPw3bo/d8pKXE4r8QJflm2g7VMMcTVMi5P
UnNvoCPOAU/cIdZB43d9ezYtQP/njBB740ctKeSpfD0jTC9RYq+o7lOq3XQT2mCu4I3lFHfiNXvR
hsrqM1yzLf1TXklOEX62lp9V/7klDndKkOChViqxurZ4ngrj7rxp1H52rFd2ZW6ea6kJfaldOmIB
N+3PUMC9q4IcGVUHvx9I4aDnSzOjP7JpPgXxN5mqEN5UafV9wb7DglVdyZmddIZHG91cGGaBKIiN
1LQ/hHGI5mrMUty/wypWSC2sozb3S4/p0ngdi0JHTx4YSCcYFVBu36VWUniwtDrLx9goUGcJvC7z
PTsxn/OujImDIVz2ftgXLxTabW/VW4gixP+h0ShZpELeHCUfqpHhGUR+T53ryneFIy6uDeRoOdrJ
5qdAHh3D/NIyYnO21+1NiDhLGLOyc5ClI97nGcz4gNleicuc4I5z27UH7fm6LWydeujbQXobfSDG
H+w4eKi3WJZOCOzQzF+qD0F7p2aqb0p/XZeztTu46CKVblqgQxIZLZq5lhIWjchtRzdK9nOkQGjr
SF1/X4DVRhujrOR68D6xYpfue9RXN/v+cF2NzRfetRzBBJogC1lpQQ/EIZ7kRG55o/t/c+xQBr15
Mq1kia/YU8WJ7e3h/18nQl/RUDMBJivECoXbJN6UEHC3dV6sJQrIsPRJ0DV8l2T2Ka7OUpU6DVVj
sGngayECMExL1FrABVzUB49fzwDcaKJ2eN+i4lf797xurMUJuGCXc7TIJcQhHHbs5bHHiAWWOHb8
jqBuLYd7wArvGCrT1LDna3fSdy3PuR15pyJZUriVWFnLEY6kvIpKG/VBeBH4PoMyiHM72C1oAmoM
SOb3zInQaxMh3jzXEo6opu915JwhrxzUD5YW3kjZR4PFX1mnvVx3LgIjLH5YrlYQ/CzqMtiQJKmR
k0yFs1DTWEiXEmCiXSqk4bj7mqi3s53gAfRVbu4mH1Ea1F7+l55BavkEwAiXmo1DC4lzHbthdlLC
0UmnFMOBCYSl/ErkcjDrZSoNsM9jEEbjY5pZ4sR9fM7i0rOU1q37ZNeMvRuWk5MW89fRMHzLbMn+
fg4R4t1mZZ5iDWrbsDzMub6cUYIXejWmg7ZaR+EtYhSvz2utyTVpApYkGnr7UP+PtppjfNDO3WHc
qbvESU5k+pTSS4ARFR1xfaNAEr9PByflUBWH8Ph3aX5QUUEAJU0AE73SdBOYhczEPDlLP/jWkJy6
GBwTfc32zEqcZsoOeV1c6s7ytJgaC0sak4AyaWCPDM0cUHd2q2OFkeipi1JwDQMaMLNjR4H05hPk
2mwElLHjUEkkHcbLSWO7Z/5qYbvK4PHuQt79kMpogH3XaWdbYCI1NMUUM2ipHiZpMC7IyQxnpu7N
uXOS8Od7MO0fGeINDPOlDKu3ISOL+4sZ2+6gjx+ui+Cw+KcPvIkQDu2uHewkCyDCCrPbaQ4PQRec
qgnE2GV8sBeZsE1KnOBykxT0RjigSmEqKqcJdrZhuqF2YcP90N9c12z7QHjTTPA5VJPqJkirceHL
bWdU+twJTczeuS5kO3J8EyK4mp0MmdouEKIEXyJ2yW3M6TpI2k1qpU647NrieF3e9oHwJk/wrHEM
My21sH7y4mAotmOBuAOkdclMvU38iw+/SRJ8SramUMsYJBUgLD9Vu2gXu3PmpiiV5pwklA9Tu8UN
Z3V8L11i9go3jMR+aToMQdaoXnJKgnB6z6oU/+2wWtF6VdCjbfMdNzxLfVsy4bSOxqXRtBw6jDit
FByUL3JGGPX2FUIDiRhn9pMVsY7OQBND3yORhTIpu/V11Kiwe+alx8x2UUfnv8PaVsIEGzBLpWpk
XnqYsl3fuOiIupVL4lLELfYPAFrJEDZeNvvW7E2UYpUFGhnOrYIuf0KNzZ1fiRB2PhwlDUc9RFiS
z4pLRfGLUSoI+z6WzdgoHb4fMuOgZb03dANGJkwNMWFpi0LcRP4PVV7oGuPjIX93Eqk3UYsfhgNe
mKUndhpv2z2//6CDAdPkMftIxvDuzKUKDbfi3t/ECiBXjlIzmSPETnHdOfWM0RpZ5A+5dKMW2tOg
Gsc0z9BgsNQfC1Y6coqBT1UigweFmoG3sZO//RO+EyuUqOfKRBcb/klV1E4h+xn7+H+2+N8ECBY/
FIYZsQICwrlwrHYnT5+k9KlnhNGTSypYfSunVqcX0eAO/WuPaM5Qz86c6efiv5KCutST+oaN/qaY
4API5dsB2CUHV08eUSjqhNlLQ0LsFmPGb1IET9Dqqo/kHstnSE9qamKcqIx+4YNmPtjLbZnEboPC
xDJ57JVnDAVFtvJ+1u/6+H4aDzPm3V/fS+rf/BE+lXU9tAH+DWeVCR5UsK9WTxNG7oIP5QCSXPTg
NJNTuFTbD2Gl4hiLdm4bra2xuSGT913XeD0Krq7rRmynOHcPxNp9kyZQrW8ftWHHptuRtFEeiwnI
vN5MXUCboK0VKUyghnTIjryiOfB037jTQBUakzE8tWYCxkQ2JnVIDYR1qqcntYMRRUSoRi2ZgB29
WmmWPHAJ1pFl8IDukDcEfFBaCPChmG0hBzFkzNpzo59rY39926nvC7BRhVKQaTq2vTDu+v40lsQj
CfV9ASVAodtJNsdX1l50dNim+tfrCmxd1X4zKgEh+kwNZ8aNqm8wMZK5BSIYXEjjPToMd/Jz+RR6
72gcX4sU6Q/VuWNdyH3FRhXs9K1KKZzhjvCHo1ig+kSbsG78QbtUxWkkg2QR2PqqUos2CjcHlZTl
BI5xrphDFstzO7omUfCWVE2XyQwhke2T+8itH9of0R2CGyc/1sf4LxUFKrruUlStmx600lPwoDiL
g7BIILVfbuLokIePy0DFt9yCr2kmeJCOjNMy5JDReLO7eNDtx4y5lSgq/yh9bXGj58QnxXijd947
amLA1/q2jYJzFXVntjludG6fn1opcpr8IC/fCPun1lDwsHYI5RRjwwZXfph20X21S7/g3XEucPij
89XNHgrdGw/U6b/F7PKbboLbZV0UF1kMscMOSO6mX4wTBm35xnPjKydpr55HMLx9vK7rJpi8raf4
AqGnFp68fpmLrd+YJuF31PeF1MUytkVfStgvU7032k9tT+Sut7cKyR0MYrV1WZz9MGEAZB/oOYLN
5GsWjE42XOi2hu2Y3nqTwk/hVUirp5rNiqpAUPIFLdzBQ6Y6k/eF02N1p8Jy7Rm4+L9cuLdukqZq
Y5AGGOkU8KoI3mwwNS0WJejRVMsH800H08UwYpcdMCnYvW4Jmyu5EiU4dYRB2VXKRZnSF1ndt4rq
5O+7payECO5rlG2Z2ZbN9bEd2R334Sk89hc0XjkY9fBfVRL8uBpVO9ZKqXcl+w5pZEcaMse2Plxf
t23jWOkkuG0EErVgLiBFfTgjs4lyn9wFAZ0R4cGLZ49Bk/BIPeoSmyVGzdZUhao+Y7M69SfmfGvB
R0U6EHptuu6bXmKEbNe4KFgyZCjKhb/iJeivDoCJd6hFHL3GSfx3hgErmYKjgQS5yLIIa1lorRNV
h7FXiAhz+1a3EiFEzGapaR2KSPFO8qFHbqZAk2Pqdqfe4y5Mx8xbDxhrF9aFMCCK9JQFJeQFN7OP
ROBJvTf3qJC+oRJBlE0IWJEYUZQkAwRpsXUMtPtqqLxwfg+er1ZPQAkjk7vC5kbRW80xnTIvHih6
DkoPASNS8FXaYQsRNkK0rvNlRXI7g0C7zcMWL4GYUmairk1/NZMVpGcS2FtnG5aGAT45mNM+yb7i
JF66ByOYnjrGd7xUPxTkWzX/82LotBYrWAOzpzgaTYhti/My/1zq3MMN2E36i11RBaJbC7mWJRiE
UuhDpATcIO5GZc/5CcPaUe+ZE32VY3Qa1jt2ptvWt2BjLVWwEHSKDIrG4XCafsb5RaauP5t4uxYg
2EdipQFwnS/h34z23qzskoiHZ/GR000UD/GuP8u5g3c0AhI5/FzbPeFAqZu4RTUNRKO0Yc+7R5az
es9HTFUubSqb17C1osLBUhrNMKkc5LXQry6vjVKFI31gjhIh3ig9+VtIsqHw3bmioVjqB3LBX9nL
wnqcJLz7oAnbmAcvVYlLJiVICAxjQ86HCAznblzea/lDJN2UE9w9ir3re0aYoyqcKOiFrfqGnyi1
Nuwnw/RLozr+NxHCiZLJiqaxESLk9FAld7JJ3LeopRIwwy6Mbki5HSSMPyT9GDvdzdvEM4LP1xV5
3d1ruy8gRrMYYYGaRJ67xmBPz8B0pxyDgs7LIQm84mPnSDeBA2s/JafA2uWtK1P1rNyDrv0DAT26
ZugnO8NazukhTe+j+ikzbpXEs5ZD3PjX1SXwURWApA8krZ91rGuu7uPmS9jj/f37fxMhAIaZ9G0O
rnu4cHGXF4/6clhCIh209QgI5ph/TjKx1nyoZLnrEiwZHmyxaSmqMOObypf2mS8dKSJQwhbFivOi
jhS9kiCs0lsnGe87ea8sX6qUuNYRXiuW6iO9lYxaDTFt+JCgBVYltp46/jUBFpRU1nuMuOvd5lP6
lTMxVt8iXPF7Z/B5Q7R8mM/RTUfVI1CrJyBFWQ8WRnrBHBrpax6ccuPegF0EZNEM/84VL9IExIij
cJqiHtoN39kpcjMvfUnd1hs+6K8j9ai5NoQjafz3VSxVL9UkhwrEpeyhMU5mf9HInBNlEQIw4J27
tBIer7F99Yyqo5tMdkyf37DYTnXSO5Y71NxPfr5eW0UBH2Yp7ZWMx7raULtdId+FnfFsFYlXN3xE
p+I0Mgg9+vblOmaQtimABpsaY9F5lNF48gnzljA+xaz3lofcpf7a3RadatOR3/MissIRTQg3Cm2p
wQoOsaiTdyQN/fTtE6EZsYniiJEUpTiSVWBFBxtFQEWA6loFTaqxm19yMBd74Ft716PFSi0xQ2Ql
eWnMC2Qq5Z1ln4LAu64U4dPioJE407N05BA/NruiO1sd3lWXU6tRXdibF9e1IgJ4zNViBw2HrOw4
Sz5WzpEetdsg9DCfw+1eEuZQ9R5UBCpOHyn7bKh1Bt0axRsjN3kuHwuPv2YrmactBw2cG9K7sjZr
PQU0YeEwoacFemqoz2Fq6Op2i1IkEiR5hHnFvZmAKLLSWJ0UIdjpdjwRgNmxirvcKideorxQk0EI
iGQClhhVjAungZVkEhBLye5iJrlRRMIkgfxMwA5bYo1sNli89EN1rB9CHyNicabl993reDEqw0YZ
v4AZtjzAREKI09XJ6XrVGZrGVcLGDfvddTejzF9Mealmp2ohPwDkh+rCXzqjXa855s2I1lH5wB5t
gjqZwCox/YWszZgbOcxDmnZNeRy7w3WFiKUTX4fHGPe7hudbFf2nDuI6ZtygvSpQUiLhRZxi4gtx
J+mSEuZYt9dWxHMMrhxu4RTXAbVc/PdVDKApGKgCm8a1P9x37bnSiMQTtVwCKhhRt9QYBoN8TXuZ
q50VFH7V/BUC/q5vC6UH/x8rPRopH9ucpy9yjBxUOicMCmJDSEsWsKCaFXCpzhBh3Yw+n+mEpJPT
+ZYTgiqTTshQ8YQuYEIpWZjtxS8I2WXZWYaTedGu+hi7IEC5zCoYmeVzsp+o84pAPF2AhjCtJpvx
PGtZ/DDUM1sa5N8JHyI2S3w1XjQ5LLMeMlAuMIc/VOnzfzIGQ0hS9GWdGSPKEN0leYyns9zsr3+f
MGpDuIW0oVljHiu+b7LvwTw4snRU0xfVpEqyqIPcEGIH1JfHUcBjB/bAR5LiTT/2u84x3RqVdh5m
8uH1hZrKR9m5IUBCt6CWKbCgXet3YDKK/TnxtNvyAqZqp3ox0UtMeBZhcmKvchrLQZXxQ7YP7nP0
3YMpMaTq5imTE/BhsfNmKjmcxmiC145xQ1znKR0EcLCkyZrlAN9XMT5MCj+X7ENeETJIcxAQAZMg
gy7j12v1AYRIlhd1bnDP7kGfDsJ2t/5szuiLpniRKM0EQJjqOMsSDntlAyamT0GzrxmRKSNEiJ2V
rClsDUR3QNb8qUxMl7GLnvTudael7NoUUAG8Zs0sjzAzlKzFIBEqeofzWNgvi6uB/eF/eUQiYlVT
AArUBP7KI6Fu2V8uhYdyHPaEJPCulx0qqCNMXJxQVtuzPqY8AGfpvdbu0pY4yqldEnChAc9DEPMK
2aB7lEoDI7tvwND137DA5H9idY4Pcsxq8L4ivBo/6vNfTdGCMZUwN+4mV24QpogFvSb1FbolXEP7
XE23JmaOKfFdnuVu293EjCAYoZZNQIZm0pQu4lkWLfsiS6FjKaHTNhJh3dubj6kNGHyh6n/MblBi
qaklDS/00Rzso7H0C5NsW9i+pPwjQwzl+3zuWmuEDHlvPPBQPncHPJYvJxlHEX2h3Kwx1eQ3eYLD
2kWYZHgJw8rd9eDtMXeti/Vj9+jvUvGUzRNIkR+C6C4ne+QpVQXHTdOGgW4bqjaYc3ovOS2AFuHe
Se05C9gu+UFlcbat5E1X/odWdm+2YV1kPQROxWe9kB2FzV7YEx5MGIn4pl1hPk/R8zKOOs2AEpLf
1KN3HWUpPQT/NQ0EkF0DEW31vcperF730ubpv8kQ/LdmVWb2PB2lsc5vmsWzAsxnGknSOWq5BM8N
Y+tXFY+CJifEXq07fEwxs9N+mHw+OnM8U1awHVi+WYFwwOtyZ6CCDZpV0kOvfpyXW7X82EzP19eP
0ks40THlvghe/Socv9bIylKP9IQWYngvJwE4M2pogXp/x84fihA9XNPBIpsxCWMT43yjSAar4/cI
5W7wgn2xK1+QnfmGoSexoyNx0h/mB+rCTMkUkCFMKnTzZZBpFTOo/m9V7VE3iWcUagEFMOjCQDf6
BU5kTL2joYlcU0qwyKMEVSIQ4V+Con8s7o9gHwMLVDXh6nyR7uKDgk7d4qzse4+T46sfqepaavUE
eJAqe5gCLi4zEIKBwDnJzyVVakAJEfBBVsIeYyMhJFZPWfpJM71meLjuQtQOCdCwNHUYLDZ2SO4y
JwHBW1rf2NZZCiYiHiJ81RAQYRjKIUKeGg+r+W3dnRIKC/6lLOPNAAQwaIopSWu+I+i2tR31Q+uC
xcuPfgZPheHwBl8L44PpskVKrhjzT0Ha9QmHOryNuMW9XiC/kaEw+BuoaMwbTuQN2vUao0HIWh7C
PMR7QJtGWRPEkDwMimOzw8wit6DmqhD7Jkb+BcaPWYqEfUvt26x6KqnWPr4tf8aw/2ybGOxj/moS
FvycVfQAIwOfWH9n2F/N9FPbHcz48L6nwjdxXN1VeJLXS5eDaAoFflGFRPE5TBenNn9edypqYwRw
SFU9lVMOeyw/LzWKB1qUdmEayXUp//Lw/qaLAA9zb0ZtwS3PfpLutB0e3ndD7gwo1bbO9meqm4gy
BAEpxkLXMaUISuma4XT5D4Qs1/WhBAgIMcUTy2aOEEZ5HjC6jw1/XRewWc28isNNASLUdIrHlKe7
on7Px28OB+Oi5T4PhIs9tV6UNLG0vdKVYWAl9EkuCvgRy/3yqJ3AHIFIn7ox/0tC5R9TEMfCaG00
gWIfmiVH1W1BqeNEO/lz+ynoHXuP52lPvzfl3X9bTkuMIEKpbpYZCpp3qHpHcXjsVj/5Y2Dkpx8J
WZv3GNXU+eA5DEgXh2RpxpjYUT3xx7Jy9qtjjnHXqbtgSmEJDctdcEuli7bdayVStMd80I2mgsjW
j295X+ByaJC15lRM2ReK9mnT+FfCBNNM9MaohwHC9KBzpuxn+67c5JsAMZY12sLskwwCZmBEhAyv
Il2W8huxTZt5Ig2lq3xan6yLgWzcNx0zUa8HO8SAjh0ob3a8VJtPU6Hy+9vPCrAGW0fbNpM1Ibi0
2mKuqqhBK07kBhhOpLxOs0h2kstUt4wdW/81Qe19z9IryXwzV4fIrLR1gcZYbNbd0HhwOHf5BqnP
swLy03o3nyXNqYkAd9NAVjKFMyXUyqHM0KsK7oPECaLHmqoi3Dy0VgKE0yRscxlFLljOdp73sSR5
Xdl4I/hZrpsIpYdwjFgmoha9gJhGP9TJpTeJgJZSQ/DaCvPFOlbj+4l6KdozRHTvevVZrZTgq4qG
vtqSYSuW6kHVPU39fH2Jtu8ybwLEMpU+Vfs4LiAgzJz4Njz06KoNdjxB1fI5I++aiGByYP3lSmKN
Sq40VS1zVxp2be3Ot6+k9Ls0RnIqdKcvGA38nrN+JVA4OmpWBlrXQ6CNS1PeG0/1kHrEKhKWJhIh
dKGhVn0MGfGH0bdOqp/doZt3dFqwD+BOOH/Tj1TF1vY5vNKL/6cVMqhLalQWt24+wWo+yS4n30D7
wKnJIJS/rpK0UYTBiy1aZa/IizxCZPVdRe86mJRKNJSUI1roQYu1oIfZbdz+0FC1hKSVCoBhNSwx
pwqCo/bvA/kuvWFeGXmLy0XSeVTuun9cFVaLK0BHBBZYJTE5BA4FujKOiX0bZ95svjSLhGL743X7
4X//mjQBSKYG5TntCGlFOzpjdpxY4ibxU6YQYRS1fwKa2E3CwHHKTaYKXUO/JODozcLDdWW2fcFi
yKmDvxQXnN/tslUicAIr1YD0Ve200WMeELBLCBBvwZEpRUbGBZTRQ15+nibqyXB7mf7RQLzszgGe
Giy9hAZPjeZaaDt/1PmVB+VFceywBpRDJaalUmc9pZcAVEkZskqqIbapPg/1d4V5/2ljxOuvtchN
ZiSwMiv+mIDWpvzr+vf/xUvf1o0ruEIk5DCTObC4Al75lYH0DIW4O85rgfbzHe2j1Dbx31fi7Kks
0BMLccF0F0THqO0cq94TOm275ptOAvIMagSWaC6k9QOM8Kku6SOKwT3Jj93RdqLb7JYP6jUeCbGb
dxCw2P5yIpFhVg90E1Ef9ir/2fucAzZ3e1Aco5TU5/kl6UJ1WVLGJ0AQy8B6jTwt2iGCW6k4SBkB
cdRmCahQlmM6zHwdG+XDWN0W06NBLRqxVeIlGA23Y2R1UEGPv3TdIQTzrx0xV56pcjZircQbMF70
fgmasum82PJOMUfnugEQyyXed1t7SVN7gi7TfBupvtGeGoo9YfuI+8fELOFOw1LLUuMWO1IPL/J8
Mu0XGXVLcfPcDAeyPmbzsvZmz5YADXoj2XHEMRv9/rGr+jUGN+p+egwTJ91R3aGvMyD/PE/fVBOQ
QY5YW9UapCmhV/8sjuO+dIvAi/fMKY/9Hc7Zc48hOqpTueNHkumY4/Q16QJkxErYSXOPhZUfkmd9
px0sL76onwKHP/hSr1/bqYPVygqRShDmxZIZ0NV84oNMUz88dScOuuDEIOuVKcsXUKLJG5YFGCWJ
l8pzWHzWqCeCfwlq33ZOgAlJTeIw4Np4nVcinsSDuX6r7PnjygKiaMmjGIgJRxN5ZmWjKQwWQaDa
5ndl1TrpzF60gRr7S4nh/rE6q9pBrxmbYRNzmB3UoXKW6cu8fLgOGsTuiPPtmiJptJSDRjDMz2aI
WVEWdR+lNsgWUMOspcqsRygyfJpKZ1I9Fdkx1DS4reYWX7UP0x60zf51vbgJX3EoWwCPEhSGkplC
L3nJTxLq+dgjK0AzlfpL/N+CV1tADmsslHLKYOBN9NipB9BrX1dlO1P75q62AA6l0ihLkEEXEz01
r3lhzOd4mFEMEpMNrpQ9CNAg5ygQbEIog6D/GFfyWSkmIsVC2bUACKZVR7HBsS4Lvlr5Y9+dZGrY
EBVW2gImpHpRSZqJJZs5RZMyoLAk9G1w7zvm3thNX+g+GkIkrjG/uysGlEtLbUItRLIf8q+vN2sf
rfJ81vD4NB+os/j6MlqyAA9SXHWLzlFICv3avFQYvyZRkez1Y8mS+e8rCLLbUZMTHh6NJz5ss96b
fgyW+v/t/ryNEwbSpTYmxGAuoOBI1ZiZ9hT2yLoUzuxmyQtKDbzpbDz31t5ExvZ/urVvRoAroYJz
6XaVLFIPoeBbdwcVc+PvzPGixUQt3KZfrcQIfpUMYdiUXYfwQr4H963Tg7XvOkxQEgS30pfWitMK
isjj4sgg+Ncpx92OG1ZKCF6V2FMzMy6i+sRvGPpBlZzy++S+viJ/prL1mwb+Ju2VOWRlfGoySLKG
0mxO5MbSfWXfjvbu+pptO+1KhuBEzdIFhcm3JTomz8195pWudTEc0Cre8ymN1KMNpZLgT7E5x3IW
QSVVfZ6ti4m3jnj+fl2nzZNvpZJw2kq6Wkd9PCD9O9ZOXin7MWy+LXUBukzQFJCRK//cHwftShw3
y9UulYuJBmtuE23kSk/hwcQ8geFQfpptR9oPN9KRSnlQVvj68LKS2HWLKc0mJIKHU8XjzaXf5/sM
2a/MSe8LPF9qn6+v6PYBvNJRwIhOXWbQ4sJK2izEkOvRqctL3u/t6hRHppPXz1WQ+I3yUNb+dcmE
T79Wbq5UHcFb3KY1VK3z1rGznyVJ97N5yVqpJqDGhFkFfTlCtbxxOIWWdIt0IhB4X/jRyaDIfyn7
FwAEVPBGageQpvfOuBwU1TEPiZfv7a9ahKSZJ5cOiP3RbEFdeQjBIm+HZgZ4D+Q7qCmofcGYWfkl
orj3iM0Sh1/3ViIpxojNGqw7BZ2u2ofrxkA4tkjVUcmFblUavj9aH4t8p8zM1fJD1XywyWoovutX
nFoVMCRSl6pJJojK5FvEgFH+XERHTAMs54/ZeLiuFrU1AoCMQZzado6tCesP6XJSyu9tTL0uU5ih
8j+xciRJbrXZSqFQtxt9cC7vmo/FocO4HZQ/eerjdY04HFxbPQEu0lBH5WIFBFbR86zU41Fpx1Mm
l36ZETXv/3J+WYiWVFnRLTE/Gw9F23TjiMX7MHh/l4oHl8zRTrxZXCLTzdvyTFVVFHDZMlV8iUNZ
uqn1JTar1h2vemU9+/Godr/GyZOPR5sutRInnJdTFaX2zPGi+s4LT/k4aox3tb8aTn0MwWRUuBpR
ErppjSuJguWbcz0nOmYUuvF8Fy8nfbkZKQJcSoRg8CGT0IYcQqm0/h6YF0zXdOWYAvYtIUwB7Ylh
YTYuqPZ/N/gS43IDJZeBtOZRQ+Zs3kXV7rqZb20ORqZZpmVpuiaLPlVj3pii1yimmKLCkZUfIaXD
lh+tBQh+tMxNOUsjr9YILaetP0i4xxnSl04lFKHkCLG5xqxuYT3kyCOaPQ1HjxXf0P2+IWokNlFo
rZBw2OZWMmM+LATFy01xjM988hIm2oBxvzzWfHaV/44d0pgMYJAZs8SGv1mZioIF4OVMFsWb9Mgd
zZRoA986lNhKhLBHpSljtpIEEVYW7hrpBqRxjtzfJPWPzpqO19XZRB8U7mDYqmFaGsY+/27UTTz3
WafiOqooTv7T2tu7X6SL3c/62KBLkwxYtqJbxkzcfHUb4z01wTTiCayBpYx0SJgcIjTD+MYrI0eL
Qt3lwKeIvDORsJYpWEmZFWms8hKRottbe5XPjXyq8cYb+j16cZp9hnZb4u64vbK6pSiyrmLWp4jr
Q6i0LQsBe2w/eApIkjAjax8cMsTw3d72GBUIcuAWj0hm25gqignAmCoqrGuWLG1jdjxW2i2xszxn
nuQW6IDWcfUqTvGuJDuNKInCqoaZlSlLwyMAPM+etIOBCXhuHCGlz18aQ4+k6tr0dp0xWcasZJPP
j/vdWsMwGg2W15jI+ICuFjxfpHzKxcP/mDzZCuTX0oSjsq7VLEgZpGWaG+z5rJvkW/aTm2jyQHUX
bF6I1sIER0QyWpZ6VmGY5c3itU7tRrviMO/qXbyj+kC2Thmdmex1PicONOEgq40GA6TtZnQb7YeC
MhWderrfQrCVADHNEGdhlcp9i3ltib3Xcv2pLsdvkR3vu7I/aAt12PD/K1r+WpxoFXLfpfMIfRhK
Xobyea5mNGg8xvPHwu692TjKjUF595btr2UKttErKjh4IqiIBDJ/GI68wYlBYIQeu9yjq6c2ew7W
8gTzqLNSV2MdOmaXCTNC0xO7b6ddn4DFYfG7fXuWb2dMrNDeU7a1litEVkGmR7XG5erLfRB8H5fH
6wcQYYti5iExF0M1Inx/MWPVUdr4HBsNIWMTitdKCCdqOodSzjo4crdTT7ajecVd4PU6+uE4+OcB
+UDHke+aRQpYXBixPjQBtOqHeSeZXyP7WZ12xSLfJ/Mpzzv3HYuIQmk+CBcXF7EgLOmlMRsq6Ieu
+iJ56oK/rn9/ewF1XIkw1U79f6Rdx5LduLL8IkaQBB22dMe1VxtJG4ak0dB7z69/idY8HTaac3Cn
dRezuIo42QUWCoVCVSaTln4bd3NTra20hbezYfD2pnUw4eBqBw3cYIWX3ItaCLYybbDk/objnG7p
26VNG8CpGOhSv83q89z/FJi0GdxXGOxvWF1fFR1MG3hoZIpZip/vkXqEdvI8uiAF2wuZnza9fAXG
OWAVqU1Wl2gdGehBmg+SkJFRtGKcw+ltHTQUbWt4KVF8Ba8KSDW+5GDOZuSCeNxnZHWmIE8VegV3
/idqbo2t0jGvmGeb8VlJDnJ89BrRI2j/hNNP20FwtYz8wRXXEybeAajcWpC2QhM4TuV8l7yooYu2
x9Gf0XmeuuKRL8Hy8rUuUy3mmFhYXs2q7Gx6CKvb0BD0u4kwuFOsxNxVWaF5xolbUOZc9Z0nfUCk
3VztK77c1Q8BnoMSuKGxfI3DAkMB0O4S5aECX+cLXYNF5rZMYAfKn/otm9vIbpETYvbGYW2iS2oX
1x+pE64N4wIG0kKtCyIYppe3SXs1iB4ZRDZxwcKEDPwoZXC8MPPomNpyFQlCuOjrcxHCzKdukmus
WtfKTxoZbdks91ZKBE4mMoSLExZNa6kgMMQix7y6n+jzn4VVlYsJZl0oqNgCoM9+CXEfpxy8IckN
6xsRJc2bi4bjiKkeGriNc1tmrselLXSAFe3B1Ihd6I959vmyRSIMPtGbIOEH3hrksqajSh2YsQ9V
KLxKbX6XlSXcATuosdQHI6Rql0/BdfXYo1NKMe2R2GCtsRtb+76gu3t/2bLNtHmFyW2a2pAtanXA
LFO8Oh5KZd9GtWdNL0PyXNBn0g72ZUDRUrJ/Xx25ekukhbZYyjHfR/NDUp0mdA/8GQa3j6xpkAzM
TyMvNyvVS6swsBVVP5YlXpUuI7FfepfjrZaP20qjPhWzljN1YXyt+mlKUHpKbEnSvMs4olXjd9Rk
FBnYUaC2KV9b0Y9GubaI4CV9+/K5soU7WDstLIk2A6NzZUdxFRtXeWVHMclsfhE1WbC/98K68a1e
pdarHQ47eEF5UzRfTLlxrGFnqd+S8mb6WOZ6toyXDu81Gg9pD8u03QwG0xjctsGhQRUGD+D7SJi5
CvYx3/tlRJUeyQaDk/dh/kCbrx9xBs1QdVORVYuXlw5nSQnCFMeEXtymy+dm/krVl8sQ2379G4Kn
yqFp3qV0wGWCWN8G+ljpR9LGjmQWghNvu5hjnIG46J1BSFDrClySmNOh5oF2ohTTgxNaq2NfEiSr
2x/mDMaFcYOksdH2sEqL8R52o6b3f7ZqXAAvEzQfzyN+X8ZkilR5c5Q7RegXmuAx5fVC/H77nA3h
oraeY1Q2i7FqtTcGXo2SreaFXnytGy5EoZgaBYiFXNGm3Q5CZ1QudCeVtmQj3t0cq4udIP4+BTeG
qMlf9Im40F0RUzcKVsYJq9gulZ+ZSJB3sxtKR5edgScWTVH5t/8ymCcCOgCc5eBkSggbIHBM79dw
xPgo282TSH5qe93OiFzw1g29N6oeiJO1lzVqd5PXQ8bysu+JQLjovcSS2qoVQLQqtan6rQ2OrWhW
VLR2/BVITquqHPEw6iy3ky+Da6N2ihcTsftq9g0/9eXKI4fLdv1LhPi9evzzf12VigUOVnbBZLda
RnlHHnqfHlGx36kfOwTPaFyIUJdOWdoZFnYuo0zK3PBY7OXXCqxotFfwxfg7Up7JxJIiQFmNLw/3
WuPSQhDwRBBcnJiUiVgmGmscsviz9IOGhzkSPZWLMNi/rxK6NA1B8socr5F87TgdUAplIbx2mcgl
RttOrOFL1KwkAuXCBJ2yuV/YJm6K2zrz+uGl1QWGbUeisydwqd0M4vOkSgARk1MmH7SPkEau4hB/
SdJJk4xDjm+ThW4a30gG+vFE1/DtNOtsAxcUupzxNLCSU3KQvdz7qvyQHQObNnL1B+1xcgJ7Bhm+
lz2Jdq0AmNfrKM0xMmqWcfX6Y6y0Lt6H4uQxbm8DY0dlIsoiBN+K1+1AWS3BIBBzh1eSWQUvJ/l1
tWe6sU+ITijqiRDZUf7+BP69sryQB+rwYVTEr4hs1CND373haq8apB3em+leEAVFFnKpxQRBRkob
LOgv8ublhOTcXOzMXpzlGT1lXn2KRUYKNhkv55G1BPWUCph68TXoqDdbDYT/dMHBxfbRpZXk4odq
xpaesft7r3wly4OUHpLST4Nrsny+vIabS2gqGjUN3aTQ430bqAarpJncZ9hw6VWNpsZ+Fj33bi4Y
ntEJgWYnILiPVM5abUVjgcOjm3wjvdGK5aBVgtR824wzCPv3Vby1GgspmA4QebkOwaRMny4vk8gI
bpkiDCYsioLf7yn1FKgUR+gMAo3pZZTNC8ZqqbgAPmJaoVJqtlR1dBXKqHbmyo7I3YPefGTeR19B
cYEc+Z4+NjUeVbVhsYfqdioadwmeL9uzqbe4RmERcfVZoNCmlJTCIBWSd6wgvezqA4ru7oceblfm
cDFdBqXsiCEFxDpyFU5Htf5IdRBtIAY1wORC+HxL6gw90pIUb9DkSwEXMz5yrq5+n8uwoEPYTW2D
35/lsrLTdPoRhCJZ723vOtvAbcQhmVRJj4FRDeXXuLXAp7GM+07X/dEQjRFt78czFrcfkduXCqat
YY/k6V1oo9FNsFe2KzOrJeO2ZFJNaQ2WQ3ZlYZ0ysad+ya+ifbMLHNF7zvbuP1vD7cs0A+88ZSsn
yREE/9yZhtDjFeQlm9mBpVhMBRM9R3wTHcmtcNHVHDuy/a62f7dBbWeVHVqJF7TUHTRBxNx+o7LA
KgwOKUJkvitmqVMl0sAVC0JPO3zWjsRldEH02/hj8FRXTKyyuYgrPC4W1L2kV4OFLVrMhjMkhlOW
t4r66XLE2fTxFQgXB3I1V/ucvffOOYgQDHumkx0nT13y4zLO5vl8xuEZpOaoI1HfwhjS7ZtuF2uf
5jL3yZSAEW52LmNt7qUVFlcNomPXFIUErK6fnYoGV0kjahYUfBte+4DWbaGNbNnAweCOkPpr0dbb
CtZM5HG88IHa5YNixkBpfsgY5H7oIRujHtRb+Udx879Q+Yg+EheEisRYemthCzdPdqVDtBBzoDpj
3Kzij3Rb6hZ6r9AcjXSK708FbY+eBATlx8Gf0NOGJ54AbByTU951u7R1RFWn7aLDCo8LSfkgh6Fi
slexf0qE9a78ic4DpL6hU91Ld6LuxG0XORvIJQzEQKuLlqAGFbQPrXJK55suEVXwtj39jMGFiHGk
SVfLr0a91hn89JrsAzCXTsdon/tRaqffL+8tkVVcvCBpFI/NAkTVGOxAp3ZDHoNO2BNFttL589fi
b35j1yL4qYBpPeYdsVc+0RvDzQ/SrtkpklAsbNPzKRrniY4mNpMfgu57sHW3cwnvqJKHqLwn43wg
k3RKsuA6DK2ny4u4GXRXaNw+S/pkzBMNWR5BTqHkToiRw07eq0LZKZYFvbsVrYDY11ylk8kU5pS2
MGvOXO1YvTbkyoo9HdmJJR6g295kKzxukzV51CtjC8PSCNqU5Mcv/T9oyuV2MYLejh2ToiLOdmlv
BcpttClFmFpyGIlYgn626LUy0aDh0UDDYyIq7W165gqN33Jlr0kjgYmNi3F5089um32j2z2oCg2Q
9+mP5ctlZ9nccStAbsd1xTBYsgVAeb7VtJehLJ1AFjHbbh81v1HezUeXeQ6eH7aIrCbLxtgjl1Ui
Foyq/C+D7NvJ6AqPO6MbMx2UpGNW7RY/Rs8UuclBT/dR5i99BcVdFczAoAspYFogP1b0YAwHMz+1
2XVPr1NVkHpsfyxwjFI0xVoKT2EZyDRLQgUnaFsTu7NmHC+qTOymVOLdZbfYDP30jMRZRc1YSTID
uUFo+E0f2SPGsv8Mge2EVfCwalPruwkIRoCZyqX/PEiJ4KlLtFxcIGwDq2sqGRBt+rPWbiyCJvPu
y2Uz/sW1zyvFBcFMLbqWBPgmxtfOtY6MuVdvbfmWbdgKjSSDAHDzXrL6MlwQpLUZNgt74FKNUySn
kDk5dSA9KTI/KKidNrl72UCRJ3DxryyteG7QwOKoSWoveJQ2H/8MgAt55tIm9WxgAbXqaopuNXTo
/RkAF+LCJm2yTAcAhSNHgzu3okRJ3jwIf/sAzzBnGcY/b6rqjvU8k31zGn129xXVVbYfVc9fn6ea
KyIdhOpssX7lmZlbxX5a+i2eMRiHo2XaZudGu1BwSoi8nKdab8O26AYWD1pP8Ylb7qyD1NoaSDgV
zApPEPc5XP5ozK3e5xbnJeXCQ0RwWoBUFrlFlDpRM8049IejXOrXfZpqrtmNocBNttOmMyIXLQbT
7GejBGJd3aXShHriTZUfk0hIDrxlmiGrmop7iaqhJext5FNA01ZNyswePNgABY19+Sk85lAxnpzJ
y/bk56LZ1TWb+vmAiWtkbqtVemFalQ7kWYNoCGR4tW6ypeDURoI3va2gsQbitlw+9PJSgTHdgXLy
szxPe1XJd5cdZLOYecagPOdKB4aIPG6BQablaWoZwcHsqSkGyufpalDLu2jOniMczA0F854A/LKB
9B0BC9qJ43kG+K+s0HD60mFizfoxumkwxV7siKgNZes0W9urvnUbg8hKEKnM3mCnSj/j6EYLBWfL
ZoaNiipmsghFWZUfGozopEB87J8XI1aBShY3+46GZYxKNU70VQF5icgpN2PLGpQ70ZZZLYJyAihr
dogc/STdxNc/0FWMrq6odEQvRtuf7mwjt/3kSK8snb3DLdNfpuR15OWyb4h+n9tkcZLoKmGv81rh
ysWVWX67/Pts7/CR0YD0JfanKSsGPwhpjgHuBybIr+VjvK+vTc/c/S+itf/yWc44zM5VghZWMh3b
EP7WuQtCfuwZdyxn791oX+36k6gBZXvZznBcHgXSErNoFphVDSddvlaE8s9bidN63Tg3G9M21AMK
ANajMYO4rfbrXeSa3rKbQH/XLRDe1E7aVepCLtwSZO6bN5I1Oud1RtUOVhhjNXWou0M75FPu/Kiv
CA5PEUPd5vDBGopzQFUaNBJHr7EJPZJoR+l/ptfKScLjb+t2f7O0dLaEOg+i78eF/BAtMA0pgGom
Xxb1uhDRBG+mPoaimnB8NljJh1xdmhVIXgGg9WRHc5CJfiGtg2LUa7e++RM6rb4iCrrb322FykXd
qW2rgIQL0vt764hxIj++ZoDJSdwkvrmCKygu5RmMOW1nCgMRl+2U3JlCtsTN0LFC4LZ0h3fsPkI5
yGlidyifxu7ZSgPfNPbp4OLWWue+qt8Uo2+aO1IrjgIlzYR+GYPbAYIFqMzdttBEvhzNREZz297E
CEbaDlhfrfoemfdjKOy7YDvrXbxcGc3t+9Ksk0QpYDQi5mv3Zho6Y7SHzERx0nezO9xkniHbmYHH
A2E74uukyiV0bt/3mK2u4gL2MfThUI+e/h3liBrZXuexJshhV+zGl/p7/1I5w0Pqhu4gCdZ4O5Sv
loCLCHSAGFMW/bMETBOir+0AxenyIB1xrB/Vhz/7qFwsIH1P1DyA0XpdQGj2ObBEj6cCt+EHd4kq
yXKXAKE30fyWG6c8KQRGqCIMroi0KOUiE5anW0+TD17WU8TYaKF4kP6MvcXN0c0qOa3LyL0rpm4L
1fAD+tAPf7SWr/XJ1TG8lGaeqsyBCpLajXKrJIKHTlGIe/WeFYIJxpplYiGOHU2Q7HXrawSFHUFz
cySob27dsVYx/DX/XEHpdLSymsXwQsEoXOzRZnKM9CocRNMV25ns2eVfT5MV0pDNshRJQKKflAMz
K/fIy/CdjXZBTHy6Dl2RSwqC6+uxvEKkyqQNFqhHca1jGn/U67z/qQSw7ZboDNbRv8Mewd/mZWYb
qZBxBs4rw/hfEHg5WXfFqXXJ342du1VtT6IAIoDk6xtzUIe6VQJSal/6zK+JIKUV/T630/qpTbKR
mZRbUPYuBtmlkyVo6dhOi1Az/Wfd+BLGOEMheBgBksLN2cVbeYm/skK+7s0+I3dGfSvZNcLGCHZs
vz8B0KiiqFQxTJ5GpF/ytk47eGIFjmJ2wVG+D5CjYkSDzbG6FpLybd4TlTMeF+zbQlqGsQIeOEsY
dzbCffhVrjDxvzg6CDbqR+iq+qIJt23vP6NyXhmDZCCeE6Dm85dqhlQe2UvBpxr/h8yo+oZdJh0u
B8Z/SQh/Q/JSNE1IwkAtkdAHGfqg2SNvWdvGaEvO5Fh2dVO6U/g/0MltvggZ5wXmuT0wlzpl1gzc
wSd+7i373Em+E1DL5reZQ/4SWLm9N85Wqm+3+5KQuJEYGlrz3QlaZsopAjN56zMqVhQ0wZcieDzf
RFSJTEBcoutghXmLWFezNhgaOw/AU0WNz3qTixKSzXNgBcHlZG0vy2oiA0LbLZEX703QITG5jMmp
H8EjdExOYI8UMpht7owVKpeLVWY2z9RkYYZc99YzVa7VVDTisB1mViDc9tN6y2hyFaaxylB7E/0l
e5Nls+oQIyGAIuv8qPwUi1u8joS8CzMrXG4DBrJSZVMN41oP7+YqMt0a5AdBAcGdCcJw2i2T1ZD3
QeKIIs72shqaCVYm3M14HroILFBpHqIFV+u/RpWXNTdm/Hx5F2y75BmC/fvqbAX1od6nJWoqYXUj
RS+oAl/+/e1YAp6e/7eB8/mgiiytZXPzr5xExFc9xVZO+o1mS9f02N9WTnwrfFreejYAS8VvUG4X
KJ01hCmbcWZzHMvj8pKdZB8M6R1ElS/bt73fzkic54eaCqauAkiKbEK5HmeRXNj6YnlzHwmix/vL
BnyAgswTOieWblE+nQz1cQ7jQR48KNC5slf5reFYh1/ihKQH54GI31OIyHlHWpvTlEMA1GtcdrJD
adayhz1L9WS3Awn3XsRNyPbwm73Gmch5S5Gluq62MDGtnxvjkBhHFUnEcD2TK1MJRaWjd27CoXFu
Mtd5GrUlW9Ay/5Fp1t/NjNdfI7odpuvOqty2WtwpWxwzm75cdpt3O5tD5txmNuaynFssrBproOjU
7iPZ2IFPaHcZ5v2JyuFwMXNqDaMydFjY4QPON2CFvabOD6iDummBnOwP0bhISbNGlecBVkVXjFKF
qYOqBLy35cHYF9f/eZ7zrW38OFqaKyZmiIE2G74x+ZIk2NrsG1zwRb4V2lxSiaaUWZNdyZ3bFKdU
/ix3+0U4R77pDWD+pBYELaGfyXlDrJJlDspx8BT61BjHpX+IRZP+769tbLVWGLwngE+tHTJgTH72
qLjkxJj75U8IwyAlRnHEF9PfsQTq3QKuIDl3SKemz6oKkP2RfGbM/ZY73umoqWfHD2h2vbWP94Zq
0iEN2rA1bA5E22WGK3DudyclB8BdpdSkrSv0PQ6eldrabvRUL79PIjtF9gEVdcumzwU6si+DChyD
Z2tRIPLRpc2EANXtqvKQN/uo+q8Piq9mWfgvJOII5edijCIP5J5FiDw+Dsu+7AVP+NsmnH+fi7Ep
BiqtIFfgd8H1rN9Z42kWEYiJILjtIzWyQoMUJrT5UQMDWzK7RheLMmv2fd9789kQfgMleV6GuAF6
ILX5JUXc7MMYMmBQoBM2x7EfuwTGbZ1RN/Uuxa3aUwt3DmJb1/yY+mHphrktz98/4mW/LePpGIIo
NiM1wvpJ5s4s9qG1E78xbMeCMwa3e6q6DhI9w+ppO+LL19M+3Gkd8mfFKcG2lZjeZZO2N+sZjv05
67Q26pSkZLFbx24t9M/Qfb8M8C/x9IzAihMrBE0x5TxkThddZQeIEh4lh1BX9waPOLmbQSTgZRad
r+w3L3gFL78jj+rSQhdg8OR7SI2C58vN0O9X7THOZth9YOfC4oNga/EqPL2eVkXBXEOLD23qmu1d
PggCBHPlS0ZxASJIYq3NNUBkB0a1He9GX/PlvSg5EXkEFyTokAyDXGNHBepuUI7yf+buehtHKR8e
LNTL0wBmTAaGao3bKcS1TRd5wGYQslTUJqmlqCCIfut1ahlPmRFrgxc/s/7qdhd68hflSLzsq2jB
tj0cFw0ZCsG6bPL5TzmptJEXHR/mytgtLiaP+lfhNiYPrNQ2NM2ECsHvK+ZsFVeY3L6VZfBaTLGJ
/H+GBIWOnnjJWXSbNbNGnuiauOkSFsVgEAWVN6iO3i5mpplZWkkqTvTG78hBrIOyuXvOAHxglQzM
0II7CjnJ7eyE+xzCpXbS2ey1mDgVtmvdiWeTBVbxdDeBUsbSSAFa/Yif6afZGx6rW3RjHAvT7b6F
jvh59X1l5vWr/V5InvKmpl0xBQkZPKNy6O2vLuTipQlRdUKrCS6mxJFtcdu6aHm5zVAoVFJDCtgx
3zWBa01+G7iCML95blEV4y5UVkGryYWNqGiHRk2xCUBm1qBGWP+UnGzGBXi8Yp340qMAb9OmFR4X
RtDBlqn4Hy5sfnWQ7PZrODlQ6fHCu9nV2abrERlFY3/b9/wVKrcToqKRwpn5THQIdii8nuhNuDOf
8oPqRkcZKcfDZTM3ffSMx0+VBaE6zyDnQl0h83VtF2Xe5d8XrCLfzm3oE3iT2FdLyzspu4/Ku6UU
mCBaM36UbGzyTK97YEx+sNNPiduc1EfW0EW8akcfRc28IpM4ZzcWPc2blsF1+zT6oen7KROYJIJg
X22V0oCRK09HFq6CIrZz7aaDkFKvfvuzT8P+iBXIkshFhAcGOLjkk9hX5B0S28sQIu/iMoo56P8J
R6pyP2kHGt5f/n3ROnExoW6SuKlYuLMsJ5RCe5g8RUjyJDKCCwRS1KArOAJI8bm4qg6GE1l2+mS4
+nV5iDCV64570YuICJKLAmWXqZJp4vtP40vYlnYrugtul6MouNhAPGPoFj882Od9G6a0G7zaM3Yy
iNimffbCdJFKP/wkqiUK0Tg/6IelMsygx70QrdVMYmDYq4dfumqh+5911dgZuDKNcwp9qeQEzFVw
iv4pSHpHGr+NIhGyLYsw56ayDAldziCAe7t5CpNMYy+1bP0Gd0JKFh7BqA71xVeWncNlNxeisbNx
tVXNPiiRmONrJYe0tXt0pv86h1RbPYlf+Td21RvbuAC3TOooqcw2tcpKN22l2NeLpd4HlS66y29D
GegTN1FyQ2fkW8PABZLVFaSEPFnrD3qc7DUlva3nzr28gBv7CRb9huGHIYNslDFiCf9TdZSy4+pg
ValzGWLrFHqDwXlE1KtNHWHUzNPui0f9qrzPd3kC8iUmUdDprnSXC14hNioTbwB5p8izXhnY2kmp
P1ZXfX9d6zeYcG9BuCMsjIpWkPOJpO4DebSwgkt7lNPv8SIofgkc4R3HDVXw1D3g90Ppyvg5Dif6
U/B92HJwt9s3y8X+gtUeUjKCJ1kFCNou3EMAZJ/u5rvpOLqFV113ogkIkT1cxMsDrYpGXHQ9JXnQ
pEPb3BvD8x9axAc60P+FJmVefV+g8MFkoWt3QaL/v/B9ixyAOwVbML/pCvRFvGhOvLmrfav7z32S
lM0On3cpFwxiJcrmJsWaqctxbPdkEITRbRMQsk3TxEWTH0qxhs7UAmMevAH6aOQ2sQQ+vB2m0f+C
n2a9E3zb+tJ2bY/uVhSeQL52Yx3zY+CqlS1Tuz1kRwg3CgxiTsS7tIJ3Cl21iCyDa/KtS0uKaSTd
bELnjeCGN1KnBNkgJF6nRRDctrx5DcR5c7MEo9FrAMrB3GNIdpa6KSQOL/vzljVgUTXx7sKUEwjn
zuHQZhr4nDpP007dX9DysZPc1unDZZQtJ1ijcH4sJy1ar2u182L5YBSPlAhaDdlfyX8TjKlQUJxo
KNhYnBV4mCjLXK16r85laAqiLeqKyMGEV+gmOXYRwcZpx8q9bNTWUUAU3EaJZlCQ2XFnzzCHUGfG
FvU6A1LgrW+AynmsrhNy2y93uqjHemsJ12jcwdOj+8qokgZo0W6m13km6FTY/n0qUx21W9SEuCVM
lC7Slh5LqILuqtUltwoi7/KCbTk0UVW0FxKqyPhOb3dO29AIiokwAdz4NgSc/LqmLilaQUTYtGQF
w+2bMFckU7EAU5ajv1DVDWRR793Wrllbwi3WGKllJWVt78VLYZedZhP5XjdOGdEF23NzyQgim4Ku
BxWkx2+XrKpxVQzSoveq5a4NnVr5Ww0EGc3mcq0guOVKcESnNAaElu71/CCXgngpMoFbq1jq0DQY
4vfTzk+LJ4jdGuaXy461VatlCt+/l4mLL3ozz3WcA4N1GjMuBXQAh3azB2lEhupp6UoHvfAFoGzH
vQs6kJzRTEQAGbpjb7+NBA/vVQmg7bH3iF+A9gwKKlCxRLO25GqCELrpcis09hlXmVRRoJFVCcre
k0AZBymTYrLNn0UviAKbMW2FwvnboKVl0LKYNkJDIva+9uD7T028IWU3RS16RNr0jBUY53maUdC0
ZCHH7I4SE2pLj0E4fmQHIcPB4WBBHUinb9dNGifTGoes9xor8wdKrrWo2ivxIjiBNj/PGYYv6Q0B
eNwMA86Qtw86xGcItRXNTk0Ru8Hmmq1wuEOnDC1jDEOYQ8ovktFDZOKpgwz3Zddma/LOs1cgzPNX
vpZMoxbUPUDUXXPAWMJO2Uk7VfgmJbKF20BTUyRh3QDmdXLYmrzgVNSagNFPBMLtmwl1bS1vWGgw
Jaesh12YVuDwnj8S5ZB9ghQK/7E0zpY814xMjXAiWJknL3ad35oiTblNS1YQnCV6LweSifsUTuif
sXlVKfd1dn/5w7NY/O7DryDYn7D68Iy/XQ57QDTaw5Q6dQ9Gqza1O+VnowiOnc2rO1lhcbu/rToz
CsKux/va4o837S44IHy2Lptdyr6Gt/+ZcRoXnTUedw6p8ZCAl5elBdDGDfXco3lwpUb/WayCg+GO
onEoGykIsYSpuksQzfoCGuvCPme2Ay99KC6qLTMptUQGCiOaYgy84ROmhKDk+So9LYhtm+Hg/KXe
6SEMZR2AY5iFA4wq7rp/OChEL66bIXQFw4W2ZpZkaYgAM2hekNzp5qPEOougjnHZybdeWdeeoHPh
LcT4Tj0ye5JDd4i96ftYu6AQRJow7o3Su4y2mV6hyqapIHskssUFBqXT8KQwsltC+3lUnmVFZM2m
K6wAuLAQTjWUhsE37Q31q95QjOGxPPVZo5m8z5xJ0K+wGYVWcFyI0InWWKoEOLNGrnhVB8e+FYSG
TX9bQfCRYRxNEKUiL7BUlD0qK3+MBzraRhvgQUbL411RB58jMk5ulTe7P/tcXJTA/SSZYhTePEuK
r6IqORXoib0M8Z5ggoWIlX1ciJCNwVLVnkWiIn1eyoh8avXgKZnQ6NTq3U0iSf1+bI1lp9WxtFdl
KxGciduxd/UXcOGjDiZJU0v8BcFkkx9sNK/cyXdDCMkb2S/d7kkkHyZC5HsBoBG9DL2FdZVOGpIK
si+dzp5vJ+c1OxdOZGxWhVZrzLcBZGY0IKWEhcuP4UqyYy99QqOitzyrduWIRim3I8p5PfkOADlO
sgLFehaOgx171ikLNHeBc8UrdoVodHzzkF6BcRGljax6nkqA5V3lJsGTkezmOdn3uTPXnwSuyn7r
3TmzwuKCC9Vl8JzinRc9rMsP1tlQYuxDMZ3OY9P+1BWR425HF42YaBuRFXSmvE1Awp5aYxwgNC+q
S8wb/WczCnxfgMA3ytZ9koVjgJNzme/Gr11xR35eXjMRAHeMGXJBYiQ3uLLPiptUYBD8SmdR2W4b
xLQU0Pzg3ssXvFpweo95htugPt9oYN7X/GX0LtvxL1v2jMGFqTZJYl2Wcnz7ylGPCzSxXoXRW7fx
WJ7R70XzYSKjuI8fyQTPUgRGBY3fyxi5k+06+Sywavu4/G0VH4i6YZLJAlkQjAQofoTMqXlRDyh/
Qga3P6Uvl9E2UxrrDMb5Au2T3hyhQeHJ1qd+AvG6bmelR0SdC/8S7c44XEYjTVNBjJ5dcqAmzwa0
gjvGEVsfMsxai3TWtzOaMxgXf5aQZJI+AmyC7jmaV0WEKgI34Ns8a/D26ANbNGo8NV9GkmDueP9n
34X9Cat7zhR1YYtrIU7gRFLcEbrc+ZhBu3rKejsxUoHPiQzi8pnSkohUotLhBfmd9S1KPrXCd1CR
V3NpS16D8lBpkTLJu+Jggn9mvut9BWNKkMLyRSnt9gF0dgAuMOh4bsmTBvYk5oyE7BNaWvyidCbl
GbqJlz8U+6n3588ZigsJc5vrk67BrqkzwSQC2n8MJxV2aILTww77vy+jXTbsPZtoMlFQ0cEwXU53
hnU1GY/ZjJlfa5cTgQf+S8rw/5ZZPOtMB3kMauSwLDqwUSHkX4fyoNqyLR7hvOx/lsxFh0mKhyWc
X836O+0HO+quFJHY0uVIh0GetzuqySqt7QMEhbn7ZixerSeehuY2lA8vfyJBqLNkLiMJByPrIwtA
rKuFFXor2f4lPdPs9MQWvfYJ8bhQUYztkgYJvlMcoGnH9Bl5vvqYU3v2ifcB9vzXu8HZLbhY0Wph
YuaUuUV1bX2T5mv95+UFFH0oLlJYA9QaqgIZXZLeGmhPre6Xr1YiylFFLseFiHYAE7YRweXIYNfx
afwrFH0YkR1cZGiiScpMCyE8Ua7C0guX0k/ASpWE7uX1EqRBFs8IExFrWcYKpnRoOWKiaBGIyhnN
gup3OzBDHS7jbdmF3iZDkQ2o9L3rEcsJlajaoSgaj71t0n1USscxvVcrEVn51idaA3GeFtSBUc+s
yKtb191fkXGfi/aqCIF3tVrtozRPkEDmbjs8WirokLw/Wy3Oz0pS50VRwwiTPOST07eJM8f+VDxd
hhFZwjmbrKcGMh7AhP2T8U1qv+WSIK5tIhCwdqpQ6bDw+d/GTykqjDLKsFZT7qj0J17JJOnHB4xY
QXDHQGLR2pqTCI/kC1o3TVcHRVwretPZSg61FQh3DkDFu5eGDCB5cYqM40QF67R1RK9/nwv/STRL
Vm7FiI/dsdN3JbmZihs87XeSqEtuc+OvodgnWyWJ3TSabTwDasIwbwHOyubF+KsCrwvrcDYrexZV
dUVrx+1IuV8UkJ3AB9TQodHt/IHeY31tELcfDZK1lA74NoN2IEtna+WhFTaUbGVsGmRSQT+g4Q7P
P4TMlWlmiaV3XhFnteQnIIFq7aAJ1Gm34H3Oa/HiV/pd3QwnU0/7j2xU1gGC0GkyRaq338xqOhLq
Wo80pPUDXCFb6peyAGMzdXttM/kFwtfDUaemY26ihGCFkVO282FpLCeS24cxNR6gmlcgCVLtyGwd
rcluaVIKSrDbnnm2UueCBWnaMsQj7a/qP2NTrV6KU/fKmSzvzb9ER5IQj4scBq3VjGlIoxk7fWbD
nxC5dGiKaiHjKBNPJm1ucp1gJhtssWiV5r7i0GnGLC1h7xnNA9Uc9C65FNU7HaTkogkXARTPQNUv
aRX1idR5uuSb81VI/46UR3VxqSQq1G/u7rNRfPNyoMaW1VEYlWZepx5zkWrGZuKw+n3uI6UK6Qxl
gCUGvRv+kq1gl6ZPeS6q5G4eVCsYLsDX/0falTTHrfPaX6QqDZQobTV2227bcRJn2KhynUTzPOvX
v0OnXqzQuuIX35UXrtJpkAAIgsABlWm0RnAilvnNGD+k+XtFVDK4L4kFxhxUhYEoiHO8Ux2laEgK
ka2t+nPeDoHRtDdW87Mqeu/4SNzXbAPlG6hxMzXk0v70F5grudBZRRQJivv6zCaNZE6mo6e9OjMv
HweS4G1DiMgdYOaktbnCCgVYqoaxjaaYnhn6+XOyJr+IwuTd7doIyK1lFteFka2Aqwx/TD+E2U0l
ShLvbtcGgju2ylYPB8RhgNCv5SVQarT4Kc46vDveK5Ek/OmVoWy9Z9UC5noaksd1uVMxcO4YY9dG
N6Lw4eRUNKVSY7VIelborSmqtdo/OjYAnGcrJavTYlZs1XnRqcR85bH2WPkwe6trROPEjzfmFZH5
GhmhNIfYGD0K2tmP6yvVwqPL+P140Y435hVluWJVJoYHQKa28PVGBSebrw6iaGzXT/9eOBRt/Gmo
jMNZzkvIoi6X8Gc4I69e5U5X2nQaBSGmYJMwkfdPrFBTMtlgCs1SDIWX+oOGBvMJ78PLqRTVJwnR
OIcwN1HRhWgNekbDtLzAWtE4atrM/9QiNNFece5AX5RSCxOAGZWjdT8LFXH0l2N1EGkd5w7MbKwl
2gFibhq3Jqd6fmgw61JNBbyLIlE4fzBMctk0KXBU+es0hleJnjuLHnnH0gj8Ndqk/1SGpkxQPM0s
Nr+ZPJZZXWOfjafQnMzFo3ToiNZPJBfnIohexV2sQK6YGr6lWE5kSTdpJKpeFhgUn9ZY6agmOVM7
g6AVO7pI6N+8z+XFlfpK4FV3NeIlXOWvBE0tIYk2IXw0Gn+KnDjPHDO05VCEs7tyGxzOkug0R1VT
A8dabvUutofvbSdQOpEo7Cds7oTSXHYVXqig3NbVnLjhEjk6msyjt9T9bq4YhDOiFmNoU7kFDgYe
B1KZYEg6dqkkZ4F2M7fJ59e3OJwRFeagxRFoleF8WOdz7EcphoWw9pzplH16k2pvNoizJZqTMcRE
JmRrQuUsqfeYYn+vVbPIfzP/fCAUzxKRzyRMSxkvsBjnNqKPnPqMUBnHRePKPhtAKapcEiiezime
3uaWthaQy/wWxY/z1zh+PN4nEQCndkWIsbRGPEId+quhRkVZGcyizdnNdG90Qed0LmlpImkUUqx3
vYvoxA/dKFDerWilKwPh3AKB5vHMAp1SjJhVw4qwLLs8E5yyhZOAQ/dG9dEN6xafjldw34+bRFZV
UPUSUEf+abnLPJpoQ0IaN2eRPps0lARNEsxXuML6ZdAPwi7/fV/xgsiFLHg9L9HQiZMjwZTV9IlM
iqOqttn/+I+SceHKGpFujJvnBHV9ZveJ/tpypI9oiPKWk3orKtHYPTg2C8kpu4Lm0apnC2kpPyZQ
Hvc/S9Sid72TWo3AktmnXhvyywpyah/liRJSBVB1czHzbyYVXClEO8RpvNFqg4ZpUOwZ+DxkuV11
sm0aX1EgIDgB9+33RRDOzbZatlQ5C5Eb8rlebqTsZ56KkkL7BvWCwTnXOVmVrmDqpgbsJhueoxvT
hsrZsRc6IvNlHzvaGS5IwZDnhZTsFa5qqJ1Ftoo+2LK253oGP9d1uP79oEe8ixETDCSmomGWNV/G
36VKm4esMjkC2dT4RR5+kPJp/F6sstcXP+oR3VdX6vSoKN/jVHBl39fC39B8ab8RjtaMCAYLW91q
/cdORJ0k+j7nmdasmHWzxvdrek4mr84FFU/7Wv7y+zk/tKphmncGvh+ndjM7cnlHTm0iqBHe1/AX
EM4J5VYzRUOBert0LZ2KlMEof10NyT32daKlYv/fhF9jXsfqyvqu5uousy7y6B9/XyQF53C0CX2k
FVofvLF1o/rjHF3m4tt/g+B8jmllZS4TQETlT6P4Vmg/Jfp4DCHacM7bFGaeGLmFVRpDxDw6SIm6
nzSJ0AMpsIz9o+Bl0zmXM1lmhIcxyCJnV3P+jSROgvaHznjSMRn4WKbXRMp/OgA+J4xRuTjjeihY
h14rloE2kKY7M8qZZ/5pu/wx6sJi53+JiX5LyKeHFz3EuNJfhZ0LmOATrz/JZ1Za3QaoRxE0Lu5q
HyPiIoqMP3wLpjWTbjEpMrhx5MWKXRgnSgQGtKsaFqUG5qIZFE+NfxpQDJKnkaKpy6vQnWBd0gYv
mh/W+uF4s/b0QsdYAhlDYkGfpnEejcZtFkYtXs4UJbLX4X7NfirZVT87pUjVd8O6LRTn3NCCu2AY
B9LR/VP2yApUGSOcNSOD0p3Vk1Hggn4s254L2gJyK7iWyqRpHQCX1QN7jypK2om+z7k4tMfGMSpc
WAuOcV+j4XMts9NbREA3AiqcCPrvuMM7y6VSbp9b4pQ5P1VyFV6KrBG2WexL8huGr7SlnZ40uoUY
wbww/mx2o+hPn5qnwV091qYiSnWL8DitK9NQnZAnRPK29ZfxQ64Ljrh9rX6Rh1O1GpFvrJX4/pTF
dpU4ioFRS/230Xocw6fjHdozU11+geKUTDOJUXQakjPh6syyaiu4iJHJQ5m3wK3uuZwtEKdtRGsq
ksUAMtdzPj7KuZ+Igux/MdEXYbhDVadZEVIDGCnjy3CUT5jRfa5Pv2puJV04h5GpLx+bbmVii7sJ
ErSEysMoA0+KcLNbYpvWY7Bk98NCP9cWzierOtXN5B5v2f5KmoxEmJqYb8EdujK1LKUacRY2w90s
3YxfZVkQOewrxQsCd9papVSs2ojSMJW6teRkyUft42AJjnSRGJxviBY5lAkDWaz7YX7Xr5eqEcSj
/6IQvwXhA+qJKEXeasBA9QkmB3xmDdspOtjSwpN90wfx0fl4bwQrxxfXjIVMpUIGoNl9I/F5VL7J
7bmaBDcwwdLxjHi6lkepnDENWE5wD/H0FIquCiIIzi8MhtZIZg1BpLb0rO5dWyanQVRMvAuiKDpa
2nVVkXnOgTwa4rqTUYZCiTcWZ9J5fSg4gXY3ZAPBmWg/qhSXe7zldYaft58slDtlxWdVND9712Nv
YDibHEx1wgz1DB7bui3UyZb1xW6mQE1PGD3jvEHHNlicdYbpinkGOlYtxj0Ys2dmEE/Qb5ooE7h7
yG1gOPvM81mrLQazLp+IYV6ycBIccwIEnrZLL/VIGlUsmtZdmZU/ZgJjFKgXHxxKjA5oGPB9I2zs
/EmRCQZkecebIZKBO6qNpGhIBaoub1G6K9IsX8smCo4hRGJwppgtnR5VHTaiKGwjfmxnt5I+H0Ow
vXx1kCnEQrZDRRTNFycoaqT32or0FJgXdPpxIu+S9FYzb9PxS6E+UuE8kF2RUB6OTlXVRDUE+//2
4NSVzlqypveWd0ZgoRkRc34yRz63sYOiN7x3lR+7k6i4aHerNqCcK4iKLCXZUPaeOiV+FOdXqb4I
TFMEwbmBojW7KEkgl4oRBf3F6gWPQrtuxkInHFiUULLCEym3JAbferv2Xk8e1hbkU8Sm2Wn6IK48
Y0rFawSKzuCT0RuH2jpO6TAgbOnUcuhxCf7V9l0MLn1IwMfL+pe0NBDNtN49q7eIbG03OrF0pVKi
fAR30sRGA5ObXbWybaH/j/iZX/8PgyyEiJwWki4lBjQCq/nEWKM1kGBT0C9ikp7sFn7kqwJ/t3vH
34rIaWC+GnIkJc+Lmt6zO37oDl8Gv3xQT5YremXZ08UtGKeLQ0qWODL6Hmk+vw6pA4pTgbbvWfEW
gTuISJsYeqWz9RsdSq6G770siBGFW8QdQkQbqmgMIcTsJw9ocgQLP0ok9KB+kEHRHDqNqDJ2VyZM
NzeRAkZ25PkHbbSw7QcjxZDtzpPG63KwY+WKiDhP9tVgg8FpOpVQHdZrwFADcsVm92RO61lB5NSO
JJzpuecyDEyyAvO6DAZOlVMDo1yknKgzclnleFfVy0Uavndzf9Yl5YKXRMFBsrthINQCLwnjxQL/
1p9WXCx6S/sEHoqRNWs3mIPkmIkrfQTzLKiR4iBNveOjax8RbGwGmJEISvg4xLSWjQo3JfgJED+2
76tAuQXDDxt4UaLUqXRo4h4j7hkWElq/AbntS4qpK7vJBC0fWjrVExWNCd9TQYqxYxgQbph4guCy
C1GdFV1HQZTXJjf5k97e4GJ5LMG/rNkLBBe1lF23yGrIuPguRLfZezw7f9UPs5N+wytsIGxbZx/k
j5OtTNwmIcqvW3kCYP85ZL629MeT8o6gruqsO+KpLntR/xaO26IMRSDWYAAuzFZHUz1s0zx8Uwxf
sI67qgDTwp3btEyDZ2js9KWYk3nBKVlpflpWvt62dr/O50HDDGL4Dz1VH8bRtKMQY/FUvFzm4Iyd
iacqIq6HXa3Z/BTubLFGTK9Zahhe2D6M5NRLN1TUp70XJaJE+re0nCvJopTE1QiIXNfTaxJlpafm
9RIsZZxdTVJTuHrf4X4lmaULgusxOF5tdpy80iEM9CQo1WZzOTgd6ggqVZQUx03W5jaoipOO2Jbx
pZseG/NcEQE/2a6XBgn3bzhOh9JIWc1UxtHT+3hkDIMaKhuz6cs/NUdsIbvbRw2WvNEo4jvO6ONC
LlRoLdD6HPx1tWOQ0B5qUWn4rmFQC27SwtkGJtM/3XO2qlZNV2yhvJ5RMTehShMVtL2oi2nv0MEg
h/+HeXWzy8YWNXMyXCQAJHAwLnVsaxpKDbvEFU8MY4vzSjNMZJmpqVtIZrLF3Rzaobqs3RzOmEbv
sErnzil+dD7jOi8vogTPrmQbKM7MelVLBi0HlFqgLEuxm/gjhpqXaw3qqu/H+r67VxsoztzkRo7R
YgKopPeT4kFRA8046Yp/jLLrwiwN1z70i2D2DKd4NSYrJbFl9Zi2pnha9q0ktSALt49ggLmUoiJL
tzidizF2e+kyvATRmDwsUeinU/GG9yxq/T+EIct/KkBiNB1mDKOOf4wCub0LW7cRpSuPpcAo7D8h
5HIZ20gFRC1dVfWFKN7xPuyfyRsZuDM5y5FuGcFjDsp5xVfcJpBwIW7cwWUV26GjCvzbrnZt4Dhv
OpJcLowFcF11K5FTpr7X6+8jiGWPxdr1axsYtqwb00Tr+bAOEpOquh/Vb0rzlJqPxxC7JrmB4Kx/
UrO1zUpAzFJh1/XdkOR2qH63MDxJROkiWjT2/400rN8rNJieTcqHuvCzFMNIMNK6IYJVE+Fwpq/I
SqdEIYwyRQtCQ7LP0/odL2lOUiSCVLIIib/DFROZe7Y/NXS6eF9MjTOA0F7E9imC4XxAu6JSWyeA
kZWrLr0OaW/LsV20Io5xAQ5fayxjxkBW9MBZ+6tUqZx8arz5x1KLckkiHM4bSDiLtHgCToE4KwpQ
MmY0mLoo8JwiFM4lkJLkYcHULZQDZXpUwycdVCudaNF2SW1BpIB3eqpi5hmfhx91tBwbK9St9XVM
leoC1nhulZiexYYuLqfuWtiMsOcXtpBM9I0lWVbdWQkmlHhrI7mZqjnNUHqd9KYK3S0OZ0mS2iV1
XQPHuCwtbjositM6G2H6r+7aNIj+OXZHu458C8mZVDOFUVxIuB8ugRGwaayDZGuhU143mGSFKU+V
O1CBvxCtJmdeum4YWt1DSrrcShiwlt7Q8XQslgCCD+maXtX7VIVU62h30xWoHAoBwt4Ju1k3Pl0f
YmKNnnQQIkUbdHiviHjNRRJw1mQW1rCAyAFBAtg7ssztqyddFSSsRBjcqRp3idotMSxWl38mkU3q
yRuQ1D7eit1Gnu1KcYcqlfs1mWdIwmZ8tndVMKsnYrMO2eW0JgKR9pzQFoyJvLHUyIzastQApmue
haLptrKV/kYVFReLVo5zCFq0GtM0Y/fDBRngDwiqq/Y/SsL5gjIPu7yIsDn13Nrtl0VR7LkMmkrg
tZmx8beR7YJx9j+Ho6pgMGAPphDbMD5YFSqXR7yjX7dKiVFPsZ2/pWFxi8ibf78UDY2BOKvfRzSq
lU/CEYsC4yRchD0XiZK0MhOq7wMyJWe6fDjW6n0EKssaRTWXQTnTWepUnfMF5UhRfl7N92EviHSe
z/5X+wLaC0aJCXIV/vGEWHmtLk0LRR6vY/OqrxJ3bVFWdeoNPzK/TPI7SbQxuzIZikWRfdXIK66N
JS8K8ADjVm8WXjnfyKKr1a7RbL7PubQhmyxLYhl4o70ZondxjjHZusAtizC4fQETtEK7ckSoQ/y0
dyxyTSv/eOv3HdpGDraOGx+Txpg8k9TAIJfZX280DDBvwLAUrKh+rHrBYbnr0DZgnEObGiLpSQGw
zPAprLMgDw2Mkop6CvZxTFPH/FhMVeDn0RhySuusY5tjdE5luhjzYueo8xXli3czVSZqOQ10xBNU
U3ACxa05G22KTNVylYc29dfTaGsXw5Z9+g38Ie7xZu3qwwaNc9RG3pK6LTt4AuVK10EIetuIqBJ4
CDxXwEpNpL7B0wFvwPkzMxorXISj3IuNf1IDJ8Jsj3/LLsBh8PEMeMrmUU6T3KtR3lT36TV+zI2y
iB7veQ/Aw3AXhbTJaqThIQpZz1V0Mru/3A3++5wHMFWaL6uJ72dVczdK/+i1djM08l+aDI/C+QCq
tRj93jAppgjD1a4TsAWn9HoYBC+k/FWex+H8gII2mRgtRtgU1bCl8CylqZOO90Yz+1L3dKzHIizO
arJm7qtCg0xjq9hGAUbi6WaKZQ8VQqEmSLbsKjRcDgYJshcqPnUdl728JCHoOJL4Yoa6a8nnKKsE
qvDqGve8ehsUbvWmERVbrZHm3nRlnSanxkAFcB9fo6IzyG9lV9yN+Mrz8IjcGipKqAxyX+RoWTaD
7LTiJXPwo/vWRgWHI3I8fFzFg3GOpyk0SbMagKVnNitC8jqfXqGKIzjWC9FecVGiSQdrUJo8Z/M1
KPqayPWkCXZKBMFFiHkeLVSSACG1p2V4Z6hgeDofS/Gqi4FfLc6HLoNE1aHDaulIUuf26nbOfN1h
1QaQDDjRvQJKwdxRREHWsWiEz8R2uTIjGwfYiiq13bU/E7reLWbjJq3lz+aDpGjnIlbPevu1qsfr
QQNNRBwHeqz4c2sK3Nb+j2H2puAxmvLVmPFQj8oQVTlG0X8ZyrsudYWl2q9Gcv9a5xcMzgHHfWEZ
aV3CNY79Q9olnxYlINEpfJxLf5IrhH0rZkAMwZxgujPVzwaGhWWafCtJuB5gQohAZGbj2yCX/zmc
p1YGM+mkBiInhe6lqhRMZSy434hWlXMzrYYBSH0GCDNfnWIJQItmtQLn/C+e5WVZ2Y/YRIRGL0Uk
lAGyvEvP402Nwg/DHXV2ycXII9EEW9Gqca6lREG1Pi7YRHk5Udkdp4/H1siHgvyucD5F7uXRohqs
Yg1725zOhpQ7NV6JhY+WLJw42n7Os2ThrIb5DEHiM9izTvOp9rIPrLDk78fI8jJxDiZL8b5IZTix
dCKXXH2gc3lCS5tAn19l0zgYvi+KalNPBgsSYVT26LJ0muQoGIQ5udJV4Ua+SBUE2s0/xGrK2BVa
Wudeg37TXC3clZpupq2CI+Bf/PNvBaec32C11U0fQa48d/rPo6s61J9P+m1yQ70lx6Rmxugv+cd6
KBKO8w6JWmV6MwKURKpdNq66KE6jv+kAfZGM8w9aOTXKpMN0tb5xKwslTTPo+6dFoBkiWdj/Nx5C
Q+mtSRPI0hsnBZ3H0ju0fR0vl8AtUM4taPFcq1YIiLQtTjnJXb3+5xiBGf6BvVLOMahF2MWSBMdQ
mO+n7kmeb5Xx1PSN3f5tofIvOzJNFYMXLRXX0T+XKyJTWpsh7jtm66fVlXCcyb4kv7/P36fWVVnl
JEbwOU6l02DqBmbwIbCWhm+T6Kl0d+cpeB919MDIhL9Yj7EpF4nFYgzjetYKu9R8QxXETyIMzpEa
RT+D5A4Rux5eSPgUwV8bgkfrXe3aiMHtSGs0JghrGEef+bGuHq1JoL27h87v72PI2p873g60WzCK
LkcGmk7nSieTnYRdb6eIPwPJKkQ0v8fyoHPxT7y67KM2HrEtSyZn5yFEjdBsRqI6YREK5zcnS+nD
sgVKlBFHkcE5XxmChTveexRa/ylIm6oNxqwAognvQ+0qXko7Kd4dG/6+/9/sDpNz476kViN9wgLl
EXODezf+wOpWGNtl+bM8qSCPSXxRykO0dJzHxOSGWElCKIRm3lmhS+b3xzKJ1o1zlxI11GZM8H1r
BAdce13T1Emqz8cgIiE4j0mnSM2RT8nRm7ZcaWnm6KYs2H+R4XC2b1apWYFMFv17+mdluF/ox0Vy
JcM7FkS0Wpz5F2CX79oSKOZU2rnk5og35kgQq7/KrD67/Rc14x/EDczWjcoIama9nzwNNIDldYL7
eeqVwm5Iwc7wlURt1+SLpDCBWr+ZA0t0ggm25fnKsLGYDpN2lUzF90nmTph9WXsm5oXKmcAy2bq/
OpI3K8ZZfyahz9us4ZZJ0J+VUxJMPmvC707/afufkzkbafJoVOgSY2PAlZEl11Zux6JJCfux80YU
zuCRcJow+gGiyO+Mq8LL3sXuGNnVZ3I3uflJOpuieR2iteM8wLp0VUcstnbqMNiaYdxIbe2acwWC
LJD4dhj3ZT0Viiw4SZlBHm0Z5xMIqs6rjjmeqRucpf8HbbdR8rWh/+jSJ6FJCexW4bxDrtZt3jI1
18GoGYaqN+nxOSPd+Vg/RNrOuYc5qzrTZNcrSwoZ32XWLM7YZPbbku1gsJbR5mOYJl88qY99kmqD
mXlFhseDkTgp5nDO4fe3iPOCwmkGDedmnmSgZKgA1ebRbalxstLSlcq3hNQbeThliNewK9Ie3idv
r+TksRnfa9XPeigdtXyTCb/IxGkCSdtFBq9v5g3reQGefOlE18R9zbZwlcabKKY/c85IVePQNM0w
w4BC3WnrU1feTCbqTQdUk7u6FBxv0r75vqAxD7/xSZVRVwmmXWReaObulNVPpoTcgRFe8GR2oXGM
kdrzfdrTN8UNL7CcmwJhjB5KTEjZvLW684Lrz/JfF5LTvyxWqYr+mMwrw2+y/GMdwSoe26l6yaWv
xvImFXwRiFNBq0t1s5ohEGWj2uvZbTPTTkzLz83qOh/Dj8fbxj732v29wHF6aKhFDiYhyJZFfjeD
pOZzgrOrdY1BYMT7J/wLEOeTFmOSykyCXI31fki+jqJ34H3X+vv7fJFBkhqjhvAe369vk/orSurS
VLA1z9Q2B4tFuFtKpI8d+paAkQ4O2AAdsN98XK/bk/TRsE1bdetAc1Bo6ccC2xKsHeHuLZiiW8wr
W7tOnz/qVv+psESNZSIIzlmM62zOWswg0H2STOa3MiWfj1Vtd4fga9A5gGarV1XQyxiihSGFG59K
qXHmvh7sCMR2tmFVmX0MtSvNBopbsClaOm2IKDZKHx+6NX7sptE9htjPMpuoFzfB/o+2Ek6hNalt
0jCBOG2EibYaOjIlJ/0n/bn4hh97opel/TvfCxyfy5yUxhrMCYY6+6xuK3VNFxFscWZlgWCFBPWl
5Ir48545dl4p/AaUU/jGyvR6bQGq3MmoesR9MwyGIHTzT9P9r8mhxntGbNUiRyyaSri/h7/Xl09y
5o1exNOzZ5IvNHlniGab7avjy/c5ja+XDsPNWuyfhqKk6DR2N+nfcvI9X6BQ7oAZI2hp1DTOl6dz
tOSmhCdpHYNGUMWj+sc6uL9EL9/nnPfSNV3Zd/h+2zcX2i4niX46RtiNJDcScEpOY52ubcke78fB
VkY7J6tttuf8Td77BYf33pjb3VghuDa8VEMHd4r3PM02/5a0itsO3n1neDtU+hYhytxcqhJMBYIO
+39xCb/3g/fTJYmXNZSwWvnnqrXNQPWYUwhllwZvmcLGy8NpsNLSYR7Bw+WlTYwN+kiM0ZU6waEn
0DHC/r+J6zJZJW2FVCOuK546nqVaoMO7Achm55mZbr7fVnle0pWVUsSdI6m3i3JtaT9lUCzMiqCG
c/9Ou8HiArly7to0xAArEBNMnvE8JC28YbwEv/pWRYX+Qn3g7D/LF11KS+D1ls1Y32I0yoLv9D0b
uQz+IPfYVvcd2ov2cd4gUfOegOsQlQGo1kj8hZ4lESOOCIJzB+swLZKRMo1bbtPJHq37LBXow66+
oeQR45wVxAN8QRpoMHQzRhuOJ+VfQ+nrICLkZ6vw6kjbfJ/TgdSKrKaU8NaQtMWdoU2tbeX0sY1/
RGN/VqXVk0VZx91F2yByWiB1laT3NRDLqLTn2K7zH3gSeMPebzC4vTeWXJdVJJ69rlwwjy+ICvQK
C3nYRXvDbb9WZGWps3cg45Ke4w/pPRix3CyQ3xeJjWlt13/fjP3s4l7k4lOQaGPsypKVJYV55MuZ
vYKNR9dHuxTl7feTnRskLtRRW1rFFYVsPVgAUcnlhmf9YgVseOKbXlI3UFx0OperUa85Ml0ham67
yEmVD2X5FmewweDOBksP46FXII4F3yPRp2JAlLAGx1q3rw8YSoTcj2XhQe1P3y2bYytJMc4GdQ0f
YqkKWtkUyLHvQzFlCRWuhkYJf2gXGL/W9qzWstGfZx9FXhJUTzMeufv/4Zlj7zRCD7CsoUvcQPs2
J1Gm0gQt9nKGvtneVpTWjdNPamlP6z9tJLqk7NbcbcHY8m6OPl3t63IqFFyI3i1MONDLI6qvFPde
9itcJgdbkJ5mvo33fVtA7qyN1R4NBgkA0zC3SXTOOstuNLeYn/5eL7Y4nI8N1XDWq5oJ1jw15Ckf
BEqx51EJxk/qqiqjeZPXCdJMStHE2KV4MZxlCJ11JK62iDhqdnVvi8MZ6pqikb+IIEd+UzxGJ5SP
eNJsT7jgpR7q374cr5oQjlO+peumOk0Bt1wpvubOJwtT2NnwOjD/L6gs/XGMJ1pFTv2GsiVEMlek
fhqpd4sk/5qUGe54UjfYx0iv2ieYG98uJKd4Um9ZVcIki9LiPMQ9hmKrjhTPt1pFP9RD6gxx7haW
dlIS1TnG3tV5lEmjbQOEKEjT/WlkU1+UY4WRlV48XYOuuEtXvC04q4i1QADDH1RrAz66uodKkny8
xvzKuzihF10q3i8gmz+WiO3LKyt+kYh/K4tXvbPMElAoD5Sd1TBSR88qgavYVQ4QuqloCqC4uXJB
Szqs0iA3UA4TDQi97JoY8iQb52NJ9jXe0i0kg9DmAALrPzcHQ5603JCBMvqLx+iyTTf+RGzMA4D7
MzvBwu3L9ILGuaVYSrNJZTLBbXha/EXKm5NsUoHC7W4PmDgsDEdGIcPzJWTj1WM5RnO8pWXeqqQ+
naxzHIsg9gV5geAst1c7udQbQIwdqn/AHxFH/Sm3/pZi89lqN5JwuxMVsZ6bNcHVj6hfcv1Hliif
1kq0K7vHoI79R8EvGrjQuvGnEkh0yJUlRc1X+5lNdOmQX1K/ELd5YrdmkJR+mkWFxntbtEXkFMGS
8k6zZCBaJyOQHxU7dSWnkew1WHziY8Ydps4KuhP2tmwLydmToi+jmTYNwpi5vhrQKhKWKtqk/7aZ
l23ZFoa7B1ioc4+RaGd1NO8TSbWtx2l4PDZa0eJxDjVDd83YYsohCKavYu0uI6fj7+86hY0MFld7
VJLCNPocAOvd8/xB37qd33UupsD/DyWbz0+uvDfdonFx/2DoqUyYLvTu5KkY8EMc9Ur3G9TToKAS
FIJSa0/nOpDcVTgtgMUPR9js/xtX0WGQmSlXwDY/9i7LrMb+ct98hqRgEKwE67oX2m4F5aILi0Rl
2mHACzrlQWjbOUNBnKU5TXomTursnYZbLM5BdeCGXDQshbfUjyp9HLXRbr8O41vKOLcwnOfI8mKi
fY16W2vN8HZfIXOI1h/107FCCkzX4rwF6bK5JKwsflovKzmn6ae8EhQhiCA475C0mEQ4JxBExo2w
Mr26vI1F9RW7N9ztanG+QWrD2Rw1BhKsPuv0YzMiWO5ect9SaLeF4nyEqhaYs8IKoYfqOhwvfShY
r2P9esXZU0zFNK5svVpwRMkWwsfUWZAD1QQZ3WNf9+rJKi20NV9NtmSRD+Jse6FfjnVLJAjvAUYz
M0sJAGusf8jk1ifK6kbq5FAMKDqGOtYxg69MnGhs0oowNZ5nGP9Vh3xrsgpARAvGGX6jZmWlDZAH
eZtro9eujKJ5QxT3oluYEPKn01SUig4L23tLbr1suKsG6prCAcjHrtmQOaOv4iWUSgxvfU4H/Sqv
LJzoLPvl/1BaL1o1zvxrNEkvGqsVN7XOIw3xkA8XRKWi3eeMf0b8HssyVk1Fri4sv2nKB2EH5m5+
fbs1nNm3AxitDbb7Rmbrd2bA5uWRL5ni/gqr4o+FQN12pULthaJYmAmoqdzhbSqYCiGxsr5af6CY
pSmHdiliORJhcCaq5VqVdqwKEtbZjadhCKzBe4NpbsTgjuZK7ubEMLD/Ha0dGt7I2vfKFFzodj3N
BoOzTLVWFCNDtQeYJS5z8hAt9114SVSBJPsqsIFhq7kJaYy2XJKWRRnyOxZGoWnQ0b3RqW5kl1VG
iF6ody1nA8eZaRPGVgWSOKxcfRuRh1kSBE37wegGgDNNvTbGMZKxbMp7NWjP7I4aXZR31Zn1QIqK
rEWqxhupQRNwxUEPwrVC50DjxGl3beqJwBewz7wKOzcycWZa5LXWdglkys27Vf25TBc9CW0Ewnby
Ge2IAn8tWkK+uyMMQ1oWDC49d4/Ur4LCQYEnvfy63qWi1gWRCvJcQAuJ9MqkcApqUNz+qsswPtDL
6hi42qVBIggPBSqocf6hTshqrSbEM7X6JjPCYI7fgkBkQwUtJnIKfPvNWtBJIqzcV6HBZDl1/v7Y
/eym5/QXAH6HltJsQpx1CA0c2RnP66k+0YClYESFTMxaXmneBojz13hta1BBwPx1c9Err1ttabrL
Inckoiv+riltkLhd0eZ8jVsCJOUu+cSee1eXfkrRBzrdE7v81pzJSVSVvdvOu11Gzo2HdbxiKg3e
dfIbvPa6zSV2wYlIMOJydhbMZZ9O0T/NtWjS6b6+b0TlPPu6LFK4skNwvWMMbHhm9strAOMq9HyR
FB26uwq/weNcfLgkRpT3wLPQjmzMxAYnlqj1gLmgI0Xh/DpY5VS5rYHxa+LzfNIeepu18SpfDaQH
e3Sl0vvM7p/QFe4fW4NIc3iPr7SoJGQF4clyV64PSnRp/5p15TlNs1lCztFLw0hnWYOmdFej259z
X/JCX0P1YOEmroj7QLRfnLtv40SJQx0CYaKMvARVJAjC9h38izR88c4a46zRRgDImOmKTv1T6A9u
aEdsFsebOkU2Rsa//egki5ZYxdJpRod4jPgoOBScWIIF48t4tETNaqmFPIamBVKWnidT9CIiUDJ+
2HwstSNqhQAxGsGw3IPPUhMOHWTO9MCG+ModK0kJiv6Bwfq5pyC6kj6WLLWOUbuayN3uRpcbFeB8
Auq+U0Vn/Yj5TXmuP2g3jVM5mZPcTG70f6Rd15LkNpD8IkYQtOArXZtxa2btC2ONRO89v/4Ss3ca
NhrX0K4UCulhIlgNoFBVKJPp9fexZ9zJFVsmlDMSdZsMGUBycFONz1N/rLbBNevHcZEkG4QJapsS
AoYbFA80HvyrqrUZeNQ5ypne5BOAYRTo4/hOAXHJWMBVpNLuZPohWtpOJJ8Dbc2otiyaosaDYtXY
WR/RXvgUG90hKWXIdiJVBOMC8vwGJjjQQA012kXsGuY8R22JMnDiPipj5Hbl+zn9k0f7Xgjno+wE
wHZWBSG01d2WACih8mdZn75wJQAiBcMNmL+vmIGyOc+UOMOm2Qvx6xkI71p/7iJZWUR0Nig+/yOG
UzuAZQEno8jQRkjUj3QgiVf16Vun1U2ArieyPmORMdpL49yRNWUNUZwYpVOt3lyS5VqQ52oteRII
tw75LZT6gLQNEPlLJZiKQbExeoDOgEQLS6xm1E9TLuMZEK5lJ4XTAieu42rbIKVWnW8FUEE9mlRd
+Pv+G60iluqAQsQmfE5gyOKUmBs2rESvUFrcUeN7OUqeheKFvMrgostpICAvnpQsUPo2TNBbbkWl
f3sZwrBuvw7uSAYktk09wzq6cAvXj4XPaDamc3myQs1V/ihK2IvjzkYvE6V1SogDBg0wWh1ZzCPW
sNctY3/fmZl2TtDXhxIsMIV6MDBUrp44ro4um9vbJrycu9PnLmextM42VWzX6DurAOlZ9SXuzuiG
+qML87oc7lrWZW5u6gQ5SknKwI7m92o84YwMR+J9ZAviQsXYcLTCnNm50LtymFyifVHGh1n7XfIi
FpLuz5+LEs0mTxhLRh406RTGIz20uYpRzPJw+3wkasA/NdHkmzv1iuWMluplgLe14hJk77J2PskF
5XMA4Kexx5RdnmzFGP57kvwBKBsFZqJhgjravCJTGypKVwXUJcESj34bOW5k0kA1ZGZZvIx/xPBh
QO5kUwPmEojZKuDnoTa9/kkNbbcSh3uSA++8r0kHpznAdSIKbQFbluCGkkLyppOthbOZBuBQjGnF
lkXmoHiOvmYndQBQ+B/o1wuBFNpJbJ3PlRTGqKe1jUCjcqYAqBLnkTwmRiuRIjLOoFqxEA0iHQN2
LG7Xis40k3i2cnQQ/G+zFgAYHtJ76kYu+dA8bLIAm+0OF8xfCOR2b0u22J5bCGwDarp6qB8xj+0h
9lh99EFKvYF0gZz36QYFACOWyRaoPzX3DA+Qda+Xujf7mi9v9BUF2RcLZOqz8w8V/M/QJFhgdv+L
5Cnx6c8oBBv7owZIwOIQf7qtKYIUw4VAziHpJCvQlQaB1X10qMLysB2Ug3GUhQqi1zHg41TdoWgr
RZKdM6yTqujzDHpp0FcZs89OzgH6oGKEjF/c/CJ7OQiu2V4cPydmRmVlJxtblmp5CmhzVEPi+sS6
8boiHuaKOtGoFj1WBIMxJx7Liieh9sZ4X9+jsORpSLLePiqxRODTGhq2EeRp3HVLRkNf5wmjDdkJ
bZho12nfpWd6D2hAUGMBuLyRMduIiuU2zAjCYQOAR4B9vlRHJ8u3Oa8rWN6weG6Q0xjQ99meqnPl
RbL9FBzZhSxO9be+X7KhgCzWes5qjQoJ6E/r2XBBQBZgqHQ6qe8kOyqwJxcyOe2v5yJfQDOOec+A
ntuv2xFce8/VcQicc3buZONdogO8EMeFZWMULWC8wBLjv1dv8WckCvzENwEWAK69CflgKdSw4Hpf
SOQCNAImsW1QsMDogbFSAC4yXO+Hg1Q1ZRvJxWd6t4zwQ5DDYExtoOapJ9DuIMuC5JeU6FSoKTbj
KgIJF24gp5WRg0KNCQBFxlU0ZGdzkV004Wp2AjhVbKeVInTqWQsy+tEx4JyF6UOOYpeF/I2sS0Ss
FXCeMIu6bhi8F620ZQOybYPh/bfVyQyd7yxzjQEWLcTYBWC1D40vUXtBTszGaNE/Etn6d14GczKd
k86QyK4aS+Uo76azea7RbyUL3IVntRPFndWU1tk4NhC1FucY45mDbC3Cs9oJ4M5Km2qMu7O1/B9z
GStNNoFymA7FQTrLxu4LF4Bc7BxnMEg8xrNuQVr6EXqeuoanuJWfhGi+8dvn4p1+jj0V71KpksiW
yZmOfuq2KLNrvLSOS2iGRWjG7nQG1e+xO4DaStKnKXLXF+vk7EabRuumqRDXfNbA9IByCvq5vaz0
XwKtUGb8mXm43lZGn0OA0QGGxEuFTAa970jT4hCH2usrxXWaoxU9gYLSnUvVtaWkWiK1BD2obViO
bRnIklwKzBcrs5bUyYKofpyNx0b9/TAfVUpMPKNzGhzQlHPVo62n5hYhzJ/JQVE/1MVbyRUW6YND
wIpgUaAIQNDlAlqbZmVlvmRjSagFvTd9sgNQG53KsPhLVjsRxgEOUokGxFHLMjl1oDVJbTAHZi+5
X8NLvPisneoTY0uRFUeFJ7MTxXmSxGm6rt7sLCiLc1o9DTJXJbrB+6VwG2faUV4vPZaiOpNbbgDa
TjNvfiq8OR8CySEJ1gLLZBCd0SADmpg3fpVpVV1WZqhJ1h9JWCLrg4Za42R+nYLYo5801e0lZSiZ
SPb3nWlv+kQvmhoiK+NIixAwJrfXJEjEXCyJM4CF0wyocRVIYA30naNob+CHH3OlurccRaLj7CQ4
o0BVgxrstHCVeDfvREqOSZwo/V8YsRwwYszaSQvWAm8IVkXmD0He5QDl+nLLxpyqcWrHGTolGLtV
eYgQ4gJS7F+U7US+/kIWp92ZPoFj1oAs1DHepYB7Lz3QdPT+EjB0+fHTH0DkUcKe5gZGB7FGTtvr
QdGbZuqyoJ+RC3iT/3D6L7cVQgTJsRfBZ2eifEzHtoaI5XN3SrzxQ3RCfhY5APYGin3d7eThpujI
CNIOBryFZaC2eXlkXQkW2G2GFs6Me7kJ6Wl7HMFXqvrqUWb8mEbzariXxR2ZrU12O0WQ1dN7my4e
1b6hi8y9vYsiXd8L4c7JAojtXI64ttmJnvVjftAPzvlfbJzAbVDsGtySjjSnyldcs0XVSjgtVKBe
eu2rsH6YAGfqslmjf5HOEJ3TXhxnjZKmbnS4x4xBdML8lQdbDRhiShvOd7Xj//4e7oVxpkkDgpyh
RBC2nifADsYH80DwpJI5EJE+7MVwkVhUAxAyzwm2MHqz1UpgdimGzDuJQmjCkwLyJvCAWWqVjyCy
FeU9p1yYyyVhdM4DCykagFwH5GicJuSfVB/PgwMDImSmI/b/IHKH6NcfwH7gzpOoTWvNFp1h6bX4
/aiN92MhMx0iZ7UXwfnHdgHp8FBjjSMIW8ev9Nwf8gM6c4mHmNMrFlee0pOJ5DRSAyI1CgkQacd3
evSmmyQpcdn3OSWsirHtmhbfJ8m3bQnG4XRbyUUZwotj4dRvy6Mx6WIIaJTQHN300QC8ihMs6Un9
sSCqaDx5bkao8jtV4MxtPTuFEzFdVPRAWe+L7UQLyb6JRCC6NEwVMP7GVf0d81rLOC8rDCDwnFa0
X6r5fS2DvRYdzl4Id/iRslh1hJR7oJnhoD2loyQ/LQqO9t/nDr9Y1bFNrQ2xq3bON91L59Cxjsry
WaIDItuwl8PpwDrVMZJlkJOcjLMR1Ifc64LyZOLwgRUvsUTscHn/txfGHf7cKUs7bjj8KTqs050x
Poz9eU3cpZOhBsuOh/O0aeSM0ZQzA+48bs6bNg0l+yYTwHlZbcbIKKmxbytmf9gk+wC6ne1guKNv
hN3B8WUU0WKtdlhHCSvDXBlxe7GLqR+h1dHTNpbu8lc1SgwC+83Xx/MqgjPTK6DvI02HCOMQH6uQ
RcnK4Q8jB8TguoZKD/L3Jrd3xjwVaFyAGvTBCob49jDcWfejnxwb5Flks6nCfXsVZqmc7wG9T5HH
8D1Z85xPz4kZIvt7WxmEurATwUKXnXsbASYZlSZE1OXf2vTJ/Ou/fZ47ljga02hupyxIK1+1jtN0
vP194a3c/XzedZJhQfUB37dK6wC0MG34YnbZof2yzIfbkoRGbSeJM5qbXRmKMmGjQJ3txvOHtBmP
+ec2ls6BioLFnYbxMLrNMC4KMbCkeHVJyGBAcm8mrnOokUP+A5gouhfGmdC566OF9FjVCthFJPKm
oXRlOiDbOc5yAtEhNnqNyWi/k2fG2A1O1lIW9soUmbOac2RUWRFBSrGEZfZ1Nb7ePn/Z97mLXye2
udTgvgBGL9hYHfXBtGS8xZLrzlfr2iZf9Y5tlLU+ND+d8lF2EjIB3GUnUzwp6gABjbW60ccJMH66
jOpElCTbqxQP1WgvczE0G4TgdciqgUx/kxV8S//qacUu+JXd1y2bPeoB6PGC0rqzX2q0LV2RwVkO
sR9/23yAUIWK18Vu/wOjzPAA0hKuTCKnaBG6DXvoAMuTKO/TY4uhpj5kqSz2ynJ86fChTB6neMpS
t73aM3lv5+DXENXktZii+3cN4uxzNzZU43xOlmazVjgQp54ZD18MFARWdpTlN8Wq+M+58Y15Rdr3
a65AjJ3VLnoZh+4+Td/dvrJCw4NCEsYBka/VHfYbdroxg/VlKUsjC5y+de3uoJtny3mYqz+J2Xdi
OBu62EkRN1THATVpsE5PdV8/b2SStH4JN2wnhbOizggykZxqsG+a5haDtyCO0mUAWzIhnG6P6VRp
eYodm/swUd9Oi2vI+HBkh8Kp81YqeRRPbLfqH2Cyswq0g2NWUyZGmGJkVcRfh3/FH6gNI7VXiqVM
YWq57J7idbh6+Ym6VtigWER+3tY2UbGIIj+LfBJ6BSzb4mIRMtjN0hhQaedYnCI84rsjDAOoh9kc
h2zWURj47IRx4QjImfRyHiFsK3p/VN50CUB5bX/UfBL90TV6XRd/japMqWeK5+Km/cQYouO0IGAI
c1lKXbp/3D3C27dGBQxyOn9c4Tr6w/A99YrWM8IyjALZaI94B20VrfOI41GeuLQOAJeql2aD57DX
2u8AamQ/lUnlDvmpzZ5vq4ZMFBcFV6QEHOOAXFkDLOjuU1R9SDXfmP5Ok9+HKIAKvq6JU0EUmPUJ
JRh4w2R+GrqRFRGD22sRXyxwQ6uaDSW76nZclsLO8gRAQA5Y71mHyiGtPfhA1ETn9yRQpaUwYWod
vZUogKBISSif5lZafa3tBi1G1oPS+soT64pJQvNd+bn6W01d5P18xddPt9cpjPdwiynYwVAN4XsH
0ypqsrwHnGGsvNmyM3D/bn9faGptQggS0LqO+uul+hntAoxWEz11K3AebEAMngtp3xLTqytfvpPB
mfOtNdpp69D+xUY5GXFr9pQfQFiAp0T6XubRxYoB2C4ThWRwINicnViSrlCQ1mL44GPA0gqRHyvo
6WFg+Mk58+Lvt3dQeEI7eZy9aB2rLYHSid7+5g1ms0Cg8t++z51Q11bZFrP11PXfcf95mv/j97nT
qWx7MTabfb84TuZdKsP4kR4I52oxhqxHjk1ZfwsJLQ/50dI1vlj+rzRPS+SkvWKF+0cFKBc85o5T
mbWBJbFJTQy9IjuyHRavP2nH/k7WhSI5fz6rVE0g8JpmCCPDqRrubVlqRGi1X/WLssXuwkckrEa0
/GP7FuukVnhR2Pdt+7lqD2YsS8mxo766qOhjQN8T4oYr+gDSKWm26LCpavm49W+M+pCi4d4B8GN7
2gpZW7Rw416l8e/MemrmalshzdqOWinfONn3Oc/a5HlHZxuIdI2uuXP9zp5kQ5nCo9mtgDsabRnt
2VKxAuI8FW1g9o+bRjHvd08Ac3bbCohv0U4W51M1rbWXIcJqaryZ376gv3ylvn5I0heuA3loJ2IW
Qbn/H22w2f7uFC92co12Met+PumJn31h3ZFb7BaMs9hP3lq1a3o5IqLbC5Xt6ZX5nuxpaLGnY+sV
IMmoAhPPjEY9OTIMLZl+cIabKAi8Zgs7OiTUW7omzCxZtVr4ythtIWe7y6KnSbFBRJ69j0tXQYmo
qQ5bL4m32J7cuLc2Z8KjEs3VbQ0x2DPFerttXqNLetBkIjgj3pO+A8w6RGjb14p8y/QHImNrEosw
CRstUTWNR27OZj3X0oWFCcM3BSkbpXRr6ZCE+NBfhXBKjdGJvJiY0SFPGCk6jgeMlcYH9am8hx8K
knPyMH25rdD/zz16FclpdNvW6rToWFfnsz7jBBj/yyfzU+kBzfntGrIevvLJ0aXwjv+PyXgVzCl4
hIR0rY4QPJ5tAixnlgRTPIYW7A8BxB7sPwlW0Qf8fyfIqTtZtw7FcwSTpfpZAWni9v32VsoOj9Nz
iygzwMLYTpo/auPH3Hv/7fuckpeRZsy6gt/fJY86ebtlH29/X1guBt8BoLsMNC1cRdtgr6RRw0BS
WdlmeibHggS2NwWNq7nZ1/HoNK6scUB8q15FcntWrfkK+F+IjKo3TvlZbz6aMhxRscl+FcFtWwyA
dEPrIKKixwRsyVP3qR7akCxutLy7vYO3V2PzHMCrmg1qGgE52XSeYkweWpPby1LsvAyQJyEcZQmb
l0Myubghn0pw2GRkDof1TfdTsz6gC/b2KvgN4yVwcQOZNKU2RxW1wc26U2fgqzvkYVbjL21Tu5pt
SroQrwwBOowIqCvwGjJVinohFzssy5IDgXWaw+x+C7tn4jJQYwdAKe4vCJi1kyyQ93tMoEl1qDn6
9imm0i9DhwXoiM2iouA+WceoD9d8DPrIjZLav72RV8kaJsixcFo61V8eyJeCOrzH03JS1vAFiR/F
d4+eNNbxdmIl5N9tNuKlcc5jVGJkJSO6hhPAJJyfMfrpEknTgvCs9ivivAUx1SnPLQcyQmaxl2OT
eQRRf9jfozvWL/7SfhuEE8sCGoppoXSB1iZUL7hNVNJkGFRjDX817RN3O1Z3KvLtykn6Omff2ocq
vCxO9TFJlbRoPGHLYwXy6Y40h/TEMCuKw6gdb6sH7y9ehFHDxoAbslFA/79cmBUpqtkvyxqiUZCo
AHqXxF0i9dOAfoU6PJJQKuAXLgUMnZYZxBzXMDlNvhmSI/05nTdkCtVj4cnIx65KWmw5e2mc+pFW
XeyueZEWHZhqRMf6xIZ6ZleW1/1/VoZMF/4F7jRvBPsoT5LYmtdwPI8BS1sDYe6wearPAI9Hibm4
Qqn6tbJXaZxWbE6STWMGaW1goN7TH9bZtTGRyCB7Bm91Y+B+Ob4sc3Nl6F/281Uqd3qUoPm80yaE
YBMuMmYbnloZvdcVjBm/Mu7M+mIrTZNiZc5g+mXsuAQxOoBP0FLjeLPag9ew/jzHIFyZxj8w+zD2
4KNAt4tto8/0Ujt73SJFlQ7srrF+TwA5o9P5sQsYkwcwzBF6SIpDIuO1l8gzDkyrsy5LAg1liRcL
3fXrDKhFViPsvPW78SgTKLrghooyBwMYR3WNWyGNq2JynHwNKxUc4NVfeizTTKYDvL3aSeD7qbOR
lkBSKdawuCdhA6BAG8iRGwYE2b2LAulk0VVoAJ3cy+NscVYnsa0UkKckYFhFs6mBc4sfzIfiY3lo
kTPTGHs3pqtbmbaILDM6uC2YYGqD44rz2U6nVXPftmtoHBjvQX1wgIT3QDDtqZzAfHfbMrODud7W
V2FcVNohHmmz+kUYQ9dXgjHsT/JpArF+vIrh9IM0wBfdkgaerf4LgHC2Fd5ehlDhd5vGt0ZNy5gu
egQB6nkOiF+Eneqq74cgcoFrhn77VpZyEhrmvUROQQbgFSw6YUtiyoG35HQXI7f5Mp4Y1hKlEGoj
WFJs0JTgdr08bXcpoFrru9my0hW9reQxTp6bLjpGsXI0U8Qi1SC5bCJ7jJD7H2mcUkwTcJ86I1vD
ppvcrUiPdLyjrazAJ9QJjYLbQccUEMoql1ZRHaeoQhS3hEp/Xpy7Lg9u64RwFUD5wWQ9Ehmoqlx+
31rrBpP1CSy+/T2Lvyhl4mqrlKeJeUT+ApkYz8M/KgZK+LoNHgxd3o7mEnZIqpfHX9BmyUeGruj4
sgeeaMv2wriDSYy0AqU6hLV9qC2PinK6vWXi72OoHR00oE7ij8Q2CVEWxVpCixHCg5HONPzbEoTX
xjTgJRhdF0aLOOuGkdRqmzqIIO8ZoceI1vZJ9X5Ns6/HRWbfRLEaIL9sQwNtl2bCAV9qAfqOK4QX
+hIaGJ8/M8RX6s+/oAHyUJZmvMorIMq4kMY2eHdP4wygcxWThjzPmnhsCCcJ9ccs8eaQjf6M7+Xj
JALbAKwKFNlUDdqu84/KOQFYltPMkKn+lf1Qe6SD1Wf7WzV8kRyd4EJdCOIWN+Y57Tp7Wl7CGAsl
14x4s4m4Qg3ZeG/xgb4DE5X8CAVaeSGXMxTbADQXtO4s4XqAsXBblwFHW8+slUJ13yv+bxfKXk4R
vM3QUM3GzBQnsGiA1pooBnb0SQ8x1Gy5jBEh98Zwy4+MfE3/KdlagRUBMMerRC5D2DcRRnwXXGwG
x8h0BpPTGNxiKJkOZsUk0oQbupPG3UHA5vd51UEa/UC/MiT2Go4/fohPxg9GdirH5RRqDkbtGGkn
G7njfGXToi13orgWPX3c0COfnddItiiZDLbFu6uHynajDhU7tMQFrSHe7Mf2YULLjfNgYIwVUJOM
iFoGnS+yZ4jpX5fG2ZeedHTbYiyt+ZxpmLpjIOCOZ+RoNwdk8lGqm4LoUIdGwm0iCmCTmZfLnIDa
qQ6JtoQMpIDV8KPTcGbMA/Pxd6ck2TUAGYuN/1qmceUN4DCBfkLWJcz7cMrezpMnTQwItw9xBgZM
AZ0JKENOM6wRZGVxi7tNHzaE2C1mNtJ7+4V5JJYCwjP3yPlqnWLqgJEBwMXx7s0AfhX8Eixl1rzt
lLs5/eDg/RB91f8qQV0tuWRM324J4640CnYNiKohjAxAvmVxfOoZxK1Y2c4E2r3U9zBNuyWQu9Ub
lDSxNQgEXZD50uHGKhv5PTn3J7zdf3sCFOphEXDxmpQA5+qK/yRvdFqUSzGE83Zaxy9mdUebT7c3
UeDa0D6nWoh5DXA48AkxYzZLK7KtIUy0jyYaVYA72QMPt3KdvvFuixJkSi0dXUUaal6GdWXz16au
Yr0kQ7hG8We1OJGsD+1W+7Bovwt3yvbNBFYR6jNwMA4PP9eVMyki2xlDOjvHub3DfCZ1K0pSiQYK
DCJCUqAgYMQGnYE8FsJst81cqPkEDMpP69fJ+aT/dXvLRAKQ00DQ4VjoxeK52ZqyM+Iitcewy0Nj
Cxb1ixRzRiaCu0QlNfVR7SEiydw1+65Sd0g+3l6F6OkI9CjkZpBfM1SYukuLmixG5lSL1oft3+bn
7T4/U385g5zmM0uWKL4M1EO0JJw7OlCRmbdgwy/FTau96oW69OHWHCn5NC2+acnGZEVxKOJrqtnI
U1qa80JstnOGdlskU12t6NrFcOzmT8lLpaH1tc/9qQ5TBBXr4fY2ipZlUlSLUdkwHfzvclnZpFfF
kKDGMOpF6dn1GAMqMGo/F9bivP99URYS5Sw0g8HWOJdbYH6Eost/CC1AIRyWbkEIU5QjKKAtadpQ
ECqhyRBxoGYRFAwdzt1qShuTbcKyMgCSPhnn8kjuqF/cDaZrfGadhpX3u52GsA87kUhnX+5kQ+ai
UDOlD5ut+w5YPxCjZI7MW4jXZSPliUkJ9DRyWhhRPTGjKRnCrHrQ9Pu8liC9iNQBluef73Mv1b6x
7MJJ0gH1IIpOqSQcNs0vJ1lLI9t+zufZYGR2HDzwNcvSOa1DusSuSGP3IdGnxTOjbDo6efbQOSsm
p4d2cEvDohiXK6P7LlsW/7YiXnWivhzVTjxnnixCABygQ3zjZ53PplvKQ/apdtDlCApq0AJS+F1Z
alLgFFFnA1IB3BRSQbz/GGJrmPV6QAaAOtnq1snYBrWd9M9Lpt9PWWGetFWRhTMifXEAroe5CcLA
YNnfdwZlSldiLRZQ9UGiexqz7TRQ5w/81V4Ed5Z9WSKkIBChW9+J/SWnJymVnijcRBhBgdxHDRSj
VE7trbaKQDWcwi5O5UdqYV53Tu0yGCaj94ldJEebbGCMbpcvcxNX94lWE2+MSXtsFVU2Ey+IOCge
rsTB9aMOjPTlliogg93MshnCoZ2sUz2g1DI7aCVcGi33u0HGuy0Uh65pZHdQT4ezuxRXanlXLiks
WWUlJxPZkEGLejzFmr8KIJ9Joqnr64/biLCN1TtMluy5FBYrqZUAHAHo1POdkz/r5DzKUAqvrz5E
2I5BbEDtwpFylrnP23neqqULbbv0k0jzraa/62f7nJfKCcA1IQyGRytZa40gXLiQyw9EAdw305we
cldvDlg5J/NB/vbA2qibc3VQnm/bmOtjgzjKiAUstLojQr3cyUlbzEqzZjTxmHdUeVzNN8ATBKeh
EdyWI17XThBny4o5nustgiAE9IEaAEbwrvr0w3rB27NKV2bFhBqyE8dpiDlbQJBVoCGT9ne5eDqp
3W1+e3tN10brcu84J1TVK0aZDSzJmmtUFcMi+3FbgGgRUHE8XxEfANOMO5w2oqmlTwkWoddf9XLQ
3Xpea7dqW1m/nGgpSL+CbhtPbiTMue3qKe2SeOy6MKm1UJlJSGYZ0ZxQBGBwHAzHAUCSH2XPFqO0
iwqLiZqcLIeZ1rniAsOI/P4DiOUU2Kyfg5DqCsNlsvoyXmqzDatCdXUQOmforDBl/RvX728EoQye
Ff4KR2Nz9qFKSbltCwWargUY2jg/NvMKltbSJVvmToCXIhEwd7IWw9RK43a0DFO1qX7fDtomnkcG
QA5A+a1xCrLhJJdtg79x6ofSCmflK1zObR0U+DRwfzETATMLSgP+/WLM29zptBtQL9TDyl+Odufp
X0fM3xSgoyyTUCJPoCcX8jhDQc0pGkEzz+SBnQgojyzl1RwR9ZSnNoyf1NhF8C8RKrhpeGDiWQ58
Uza8yXkvDPyYNWAJhjD9e+xc62y9zPzojw3QI1Bzq0MrlKfzBSulLLdsMfN7XdVOe2XSMnvE1N7Y
uhHKIWUbSNZ1nc7TXq6ciaODV+bf0F1klLHZIZjrYr862WEWdnep45qHf9M2JXgWauioM02k9ZB4
uALemLdt7PVubsMVmFNPcwGgTjY65Xjt6A1oZAEClZy4ULCLF0LZRd2Fjro6gw4jmtqwo8cugfE6
SvaQnf3lIwB9Gohs8CJE8eWqADLWjqFsvd2FbNCITUSXXooZ7NHXwQX2Jw94iGNvJoYeZ4Ea53I9
VTMSjNJhTMtxNs8sJndpQQWOZ86fLGsnh+3rbt9qeyhSdNTB5OtekbrKk+KybO/yrjcChrOeBLKW
/+uTQrINLwo2caKCMpVbmalWJdUrOJlS9Zz0lFen20u6vsTs+wZCQlZcBAAktyJFH5eJ5IgKi+pg
oCimT857czEkxXKZGG7jrC3vBqoXXTgn53x8a36L7d+d1gN/zMVK2E/Ync2aNJmhThBBmod59Mfq
aY3825slCMiYDNYmiuwaslOcA0urOE4bu+5C7S0SHF4ZsBJU4Y6AG3kpZcgSUwLroCOrAoMHNisY
PX4ClqICNRUj8p6DnzxbZ1bzcjztuUCbevMOoNwHKZ7u9c29lMiZhoRko6l3kLj8AI0NzBA6laLn
6g69L6Fi/gn0Hg7uYo2cCo7JVnabAodsrd5wwjzIIZ/d7TC+4MaZMvcvuFAX0jhNdKq8BjAe1tdl
X+b1bh4kwyCC6jbSX2gpBi0TWm9tvnxik2WqWwOm75fvrw9T6canJdDh+WtZy4vgXmkscQnIM5Wl
47kHazk2VVcpYDrOTSQvP8Wmt9qy4OLaHyJZvZPBaUTa075abMhATtk62GEaKN6ionMtA8apjFJX
EDoxaTawVLGDyC1wV6yu4d8ze+jCKg6qkwZGasVLPqkgoH1hOJUl3djnLh3VhTh+0K5fzXodEK3h
tFiz1XScoef/ghGBbdKVHJ1CL2A98FbgHgtL5CymWcKOtwHjWS7C4Wh+XTwGE2v7vSTTJ7JTmgGo
ZYRKcBtXTe3WAHIw2jTs4Rg/so615Wi8IY+oFt7XIY3d38+PYhd38vhLNWZmO2SQ12fH1vTpIFmQ
UM1h34HrjOLnVTyN0UuHpIPWhTE5oxvVKe9kuDsCs8BaefEKQlUGWAOcEbJibUoUqmHQTQm76gRi
8tuuQ7CCi+9zO6SAHnWlM2nCYnTX8dR+sRyJixUd+oUIzgFi17RcJVjC4M/APWMjidQfXmJx9uqQ
lr0FnuJCHvfoQK6gBpEyltT50SG9049xMByt9/rfDNqxAN+BZAuFR8SggXFCyI7zHQum2qhdTtcm
VCZ3VO/S7v3tI7ouRSPK0uCMNAN5MsyhXAYQVbkCAmtYsH/GsexVD1GAq6hfhq/VWHkxPMZ/Esd3
zxZJi+adfGrCNk8OZdcejSkNo/JTpcVnIPDdz8ns35YosHX7BfLZTVzQaNCUsQkZBRLjSIlPzr9h
0BE4DBhvVFOhbawKyd0lZc7Lbs3rJpyHNCwbEpRp8RDpdjAmz32hBKlSvjGK9JzR/Jh3smlg4U3b
Sedu2kzo4NROhWP8OdiWn2/vosb6fVVEsZCBf1IH0Tn/RBxyM92WaACc8/Lc0pPSSpDMRHf5QgB3
t1pjoVmtsbnbk6L9XSPHj+xfeegClE0wmPSvmhVYEYtzUUh9EzxGUchAvZCLJcw2taMyamCiTgOQ
XfLDcm5YXHuQkbEJLrKB9wyr3iHvf5WJLrCylMYjSDy60S2a2K3Vb7c1XRQ34zWDuR3YdEEjq6kr
BfomtyY0XQCcPv7qFQN4NLhDdDRwyWkvBFpngEcB+UAUJNFMyfl3rYsGXZlBjrl0xyg6mgYcieRR
zc6cP5+9CC51ajkA78g0iFjH7DDF34oe06r6GxCySAS95OlvSeIsYT4TzKqyxRSYibO8+q3qJZr7
C9K5s13Dpa5SYPgE1fh3/yIEFOkHGljw2sV0EohhOfsRp2oR01pp4chghb3ezbIvSdjcqU9sun5o
3kWPvSyQlsnkrIYV0XxBVRGTmRhhyI6DDKlCeKP3i+K8M+haM3DcQ4Bme/Xf1Yl1+HVH1KzL2mWk
WEkgC6VFKrmXyNkQk04oPDWQuLZeNsznXPF0VaaUIiG4xSZ6DFDyvYLFQH+BoxQ6EsfaXKE9GWnd
dAjGQjJMJpRCWMObY6K29FL03b3tZ5SU1ahHkqxT09EfujT5uCbRGOYFsd7eNh2iW4aSp45OBg3j
QXxbv9FXWm2VsIK9vjZaaCi587NT9M4+FLRL70BlUn78A4kOYEUM3TRhQrjbNmUZpWWPOKpSZjCi
9EhuxkOdly4diR/TSAbIKohzcFh4hgCdm+WmOTuPVlprWjS7CQ0zrs9gtk8Ols1SDI0ae0vSEr+a
yLs6bTPJCJRQMGqQmkNZlH1V6W2Wre4mODWniDqPrC1oeMfz0irnZa1/kqLznCaVyBT0A+hozzdA
vQDTjFlH7t45Zd9pWgxXbcKAbeg31wI2EJAetNMLbOJXjOxJogPRG9YkSFAzJULExb/KkySzyqHJ
2pcUQO/lbxn+ZPWRgdr1R9mcl8jXXUjTLuPWbIumFXAGbWh9MJGGZ8Nsxffh3ATUZRnrwpOVeQW3
EVUc0J1DecCnyjfgOIVet2A1a0Mw6r4blx7YbFQL0ph+uH0xhCvTkRi30UPPqNy5m2FmSaUNG1Y2
hQwdCYOWtZd8Z+6HwVGM3/u75ct/E8nnA8oecFVxX7ZIf61gStSBkMV49vTGs0AVylp67dT/A5kG
g+PCNK6joRH28gCNetBR6NMq9CsbZyfsH/UjagFBqmHQBzgy6Es9/f7wEmwNsTCDgc5ltMRwtwLz
JMWQrkkVLsmHanygKJdiDsceM9eYJeZNeIoYA0Y9FvNLII3lZOnDsrQR0lRh2bnVfXzcTsggBfFh
DMm5+qb6mhyOTuDNoZmvIjnXB2iPnqZMpPFgHcwaSfrCdwJySL7Vp9UHO4D/B872QiIX//V6taJp
ERKJ+Q3t2c16ojLPJDQrSICwBov/Ie3KmuPGee0vUpX25VVSr15jx07iF1VWUruoldKvv4eZb+I2
rWne2DU18zCu0mmQAAiCwIGwBplNi2ZTX2CUPDYNuimyVe4hv8wPgmRW/aSyuoRoLkJbNbJxr17B
sryCY6MDdi3fp8alcrrVqmPGCYSzAF2dtim/wzbWRGtE7yWivDEuvvwz0IjF+aF5tNBYSTfFFVME
titnO+42JoY0BTA3VG+8NDRMxymG3kir7eCh33g/TE2o13tzVGUqVncKbLYeSooB9YrLpBoWM+hb
mNe/rH4EFax9+M8cMueg8B/iZ0vhOsR6RhPn7kl05M7MnfHeVv5+/R2e0o1zTR/9Gz3GwD0Vh/da
evsFmOyTg4WWzALYb4ogDCJNo2yKf0t2kaho0NZOGnQgiA4uQR4tl1gUjd3W3mKVKDYnYWZ+NepH
t/h8fvnWMJD0sdHugMTsq55EgtJOPjGz3M6tGS0oUAJrxoGWimeBdRQHpeWGD92TQwLNcBY2NnO5
9eoxqu32aGnXnlXtzssiFl/WBBgUjAqvU3AUkqtdiM1m5CvKrdujRn6yOz0MkrwNZxS1bSyzvjCz
yEdtYp/Y+huCHjQcQA/BLYg5XvKtbTEwYb3pgM3R6QM3DwKLff15oZGg+A6UQ39WbPkFnHRhS4MU
POy2Drj+g2cjUTHu0qUPk3F7fklX/CAqwsXcQpyYKLKQfMZkYEDzMsBnUBfFIhP4qWDW5yHWTkhU
koEpA8SvKCeTA+Mk94LJ1/BdwUHjbNOjeyiySIxOasMyHj6x/aLIda6t3imi5DIGkpT2qMGKQYSF
XKAFavaqNlCGTvMrtFF3CuUQp5+kl66LUhsD+SVc43TpRt8M9dT3BS5V9fjQJDclOQaoDfbIvWN+
Or+WKiRJLSibM8pxf9vqwWyFXplFbgF2yyXfuU3wYPIyPo8nFuqVZKKgCQy0KHiW7bpO9ZLltl9j
Sg9obtHPXE+YtVrT0CbmtksfHK5YyjV9dE8ApWjfMVAYWwnAzP+mBz9zTREB/84Cv5LIRnsubqKo
B5OLOGtfS/WhwS3NaMbaizLqYNyfNvWgm695YoWu3lkXyZzrZliR0W23FkJXP2xRgzTHjE1+FluM
6V2Ie3T706SD/kGrR/szKl01Eml1wGO8FPXZ3m9mb4orXCCc0Gqp8dgTc0ivek/DJMXJCuabLkmK
a3NZQNlPnf7CpFNb7r268fdsaXgXkSqYL2xeulbczZ6ehWbRLL8sk81lxBMH/xf+SLs2OemDDd7E
2D160kEKGbiTAXr+aeFPvKfYqJyMzW2eBZkd5rzM+21BzTK224F+tVDM5e01tng/EndBaQmbeY8Y
MrE9ElZp6RgXi1a5n4p5dn5O5ZyTnbsY3aPXUns5oOPHGbYYFmI9FoYGXleNWPlFzvthiJYcLfAN
qf2HoR09cHQ4ZXmbLK7ehuBCo09mkqPX223Jcq+XRTuHeZcbG2vSCMYodZm+aeouxSQKP2/wP/A4
fD055jJGtpklmLI6V+U3i3W2HZlWM1S3gz32/cZYdHYkHknNu6xDitLR0jnbDYwTBOcmLXSFfazF
C0jaoMYJGQ6UbMnNkf2M326bc43gRFyntE1+iQNBvBBFKqqcNad2AmVJXRpBp2VMswGFVp4jQ6K8
b7Qod4bbYZii82a/FuGdiiVX/Gt4MC+Mgde/Izz9sbmhMThr8HZsPKhj8ZXgQRCGi/ZInOnIKbwM
8Lw26XI/qFFRh6rF1AhN/shdVaJkJYpEyID6bRxA8NPyC/Uwdm41jhglLxhxAhSaOKBB3BR3Fd4O
UxU52YoXewEmnT+LiyK+ZgZYQYoQ0wP3pUVUAglPKDkyDw80DrJ4qNp5VRvBEerRlKBYpy0i0e0J
ypao1kLB8VNt8hsVfdeaSKdwkmOu3SHxCw9J82y5do17c1bIs/p9NHuIwjpMk5ev7Ga+6CYx8MaO
vsLHwuyKUJt0Rfy4ptbIuYO3AGUKINCQ7+rcKbMOE9RE3d4/U7r6vfYgqPBE1Z6q9kKJJgz65OLS
clRPMy0VxRcOmvqT2zFMtuNRzKGZ90yV4l9xD0gkoTsW4Rx6V+XnT2SSHHc28Kwwlg9+Yn2ucjNy
7C7EkaTYqnXBTqAkXcDcB8rrGnXb6YyudzGpt/rUNlF5MMXY1x+qATQrQc8LyST/4GDwUTBUkKx1
dnrzlE7upkRbpuEfKlX51JorwvqhwRS5I9ykpeufZ/LU6VMoSMGZ74VZM6K22K/y4bavDb4/72XX
wJAzQresmAzs+ELuE/1AZWmaJzxBHrWOLPqp9sOAPJ6HWLOqUwjJEZWGNTlpCoiAdjdtVd0Es+pm
tAqBlAMuXkh+B450KTOLySnIQFD7aDVFXLRUj7VCRUOzds56CLD/oEi2RMspQVgBFBAtJLsB7BHZ
N4ZpzeZlgwqjNywa0l3gjMEb66vq3sYdxxkhC9ta85Y7x3Y6vOX7qJ/DbQFt0nKiC51S4CyjYsXy
PWMHqkrWrdkLWAlFTS26N17NmsbY05INmfj9YEqtrhu0CVX+JgmuXKa9IVDwTrDkMg8ktyeNMWD9
Sx3W75drMXFBpLDbKTy/cqtqgOpDVFSiQOb100NHE7cPUhx62YGFKP/fCLoNMB/F96quqzW1Fo/3
ovwfz39ycr51kyCteiCBMfYzXrc+T4Vq1vSa/Z9AyMl4x8iIPhs4Ukfj0q021PhoqEjsVBDS9X7J
8KC3IDu95RhNWPc3fd6FhqqcY32pRHJfrBWKQl/6MaaVk9fYHao0F3MJzdypwqFV3NtWBbFwbzPR
SgAWEgljsPumRvM1CsWzT4xEnfHIVWazqlxiFAoYyEHcBAN6KUfGqU3cDs7SYnGDF2xBq6KTWHAm
0o3KyawdouiwQ4M3eoXw9C7HIoWGegpmcDwt76aNKARtL6wrMRhD36vnn664hBdgkvtE97rRMgdg
BljqrOqH0z6UyVWqRbqlqu1ZiUt9JIURhMBM8V9J5drcSbwpR/MFH8JuDgXZD9/zO1cs5P9nAN+K
ZoDeQnRIIouKRh0JbzAW2+1zij4gjiFu7DhPF5XxBqF+98iDUxPdOZYjq4bRlP6SVqjZ2HqYOYRR
Jkfj7p+SXRL/faMiCg/FoKH/gQl7O4kLDIYHXc3FI11WNyFq/ZvqceQbhSddMdoXIGJZT0BmxDMZ
oQUig3v9V4o5eyXqkF28PYoh5v4WtXqKo2IVUDxPoAIRNPFy/SHqh0aua4RtPbIzqtuCK4poFd+X
TyI8+Qdm4uL7Rn/0rKvCVBWgrig2wg9waOBlEaTT8ouOlVBtxnMIitYufQT06TGPiHhkR8FVquTs
WInmA5xzqLYSTNrIL7zcHns0zKEAYfI2KL9o7cfBeFzyT4Nq6suaE3oBI8WHeEQae56mDCxgoJRE
zY4bd9saA6zxPhX9PbsT3otOZJKC6zob/QSRItt2bLxI9eW2Hj/zXsXkv/bydgKDu/HLpTODmmQu
gUxsI/YJKe0LunVv24t+Y24p5tkPRqR6eltzQuDUdQIPL4qYSCZt12RZqaEXKK610ZHLqzKevKfR
VjSYroKA8MQQr8yobZFM1qs86hQ+Smp9TM1J0SSTR0lzf94vrBwUQrf/YEgHxWjQlOoJMGrnwnZD
nrg7DfVVnY17pMKpqsSR1mzmCUn6GVBJgeeND3oTl+XfR9ovpJHUm9ChBpn1hGLZkYW6rV3arap2
X3xCSsO8gJCUuumbAIlLQPC0Dtn4QJxvOehaeB6mzncn+Hl+e9bcwsn2yDnA2e56Czcu1B7nSegv
yRHFaeEIEhrc9P5yqCj6lk4Fk1OA3AeDerZgewxKzS2KjJoD2AS/FKlbfjwvlEIRLCmd0AU9p4lQ
hLmkO47ONp/mF6jeKBS3h7UTQlQ0g+UYD5XInL10DI0PJKdHgTjNLit2b6kIiVTfl4IENLLpvZOi
FssNSB7WiJQvtb7xd+dXa9Vno/bDMcFBAbotmds7AE1kpaH0cdsdxXOaoKas0Nczg59dnZtVocm8
3jXFiECWAK393Mf80tr3+2kI+42ovfKv33JEnMj2O0Q/iUqYlfI0T4GmtXGx1JGdhC04Ac6v4KoR
oYsWSRcDJZdy5F0lTtIlLTotCIyotWIS3FkIVqmKDGKtKBYoz0CSM01BoTqzGWXaTRElVyISFtM3
cm07g8lb3yeRqbDZtSvMC0TJp3asL9zeFIiCjxKu9UA/9W2ICbBbsv3b8XfCQ4DlFslnJO6RV5X0
PZlYP6NqBy0eycbzt0qyozXXevp9YW8nykBRqUBcPIVtF+51YdqQbT56F3nm7ArdvCrKPGY0V1mX
+NGyPwerPIZhgJRUxF8vQQNuobqqgpNYbgRbcLejcbsvP+NpaSPe+VXljWu6+Az3inrLMPrCyXv4
vt4stvr0NR35NzY64VAmirNwdTVRW4wiNbRK4R3kpWBJ440lF20rI9g1LzM9ts1q5xkXdua+pYQS
TdfPWFKkwv265LQDlu5fijIkE10qHVGY8Zq7PQWRrMvVGd6tW7y6e90xoB8tVU372rF0+n3Jlkqn
KfqKQoi2sqKA0Dgvsnip5/i8N1KJIcUoKHcptaKGGCXNvri+9q1Pfp1HUAkiqfQy+1wrHbQMTYMb
E4tcQRPCZFnecAE7WS959KaPh3sMkAQMq3Y9uPFUzBWrpvKsVPJF32IVhujN+H4W3HTpo90G4ZKH
ybREb1gu9AfhAo4ycvCdvTQUowbfgsNQY2HVVzaLXO1D/v19CFIgwrjOm4oW2BDd/ur2PmwwLSIP
o4XfhyM5aJo3LbcFDltu6l5Q3myJqXp3WtXfk+USfz/x0pPGvTzRhXY526y9qBuFWgkze+WQwcIi
zhlcS2RS0cBKsgzNTvWW9Us4k2NR/gA1MIgw5r+dMPb7PHtGcqSLo43SSbzmE8Sh2TGbQkP/QHPF
jqwLg4I/HC6ocZWrTyptHDFWM2+2ZnWLcgV9OHgt6HnB0+t+fMve/0GSScOMNLGHtM4QCfAtISAx
Re53cx7iVXyDqnVUruOFAYysYH0NpK3Xjcay2iW3YvNJDPidRH95A/5fDEn5Hd6oHgKVgNK50uhl
5lVThsoXDNET84T7vXH3T8G8vs92zl+uoSyfdMJ0DcdUggDyzWkQYRHxdh0tiluwWKNT9ZYxpFOG
ZqQfGC2suLL1j3XX36fdJ8U2CYd1DkI6YfQkyExUwyDQRYUS874U7jdef+lNdz/8sEqMFJ7CvN/T
enseVz52ZMmkYydgGXqNBqzexNmm+YJZxqhKjt+Dgb6fl87HX5ypLq0Uq1f4P1FwFNKgfKL232Zk
X4qCApKXMAQdL4vdQhSHdJGWYkhFEk2LQpbzmoA5qC9BNHOp07oESNd9G/kN/VtHLQshnQZlULnN
IvZj9PdGd+l4Cneg+v3i7ycHgZm0lBYU36+K/IKioj61FAkw2XvKEkjmPy8Ikj3hb1xGNha5drqf
HW2ivrnO2f15xVIJI5l+UrMinRPYjD84N8wtNmY+xOchVNJIlr9MSzdaM6Shs7lf7B+tqYdjk8ZF
fTupqH3k2EleOckFdDZ6mbIF4uQmaW9yyzGvF4J8aOkMh9Efvd150VRwkul3rs+6roJTywKWxvpo
gWmAPAVJ+qPtH89DnfcyKMF9qXUzJjmbeQnJ+uW2Gm91g0If/pZ8SVo+OS0x8c6gfMJW8fTS5mHA
vrVkf14OsST/7aSR3X0pRzNbs1nr8GT6McWtE1mWLd0jDlHszLpeg58do4Mw51SOpuy2KPBYi51x
ePBxGqpDQFXFg+s78gdCDqNMe1hKbmCxLGe4dLrx3my+oOdCYT0qFMkl0wZUm3pRWuCtPerpRWbs
gkGRTVFBSFtiosOFji4gfLyak/nYNPdmpcBYt5TnxZKc8qg1LElYZcUJyze8vkmWKSwbPzL97Vv0
6xlIKMaJd64CvAB3HYRZvDyk3rEu7ke9CLO2D7vhmEE61fQeharJhUF00oM0LaBqZnVR01tL1eir
+r5Y2hOJUjdgJMkhUdAP14bTb/3KDs8vmmp3JBftMDJkgRAhq6oLl2DoAKG7iTn7oP11HulVnvUf
F/O8P5KH1qx+LjUGqO7o3YuhLlmcg6MFTGj1W1jJZDjJQ7d1Wky2D7giCMEx/3s8eB6E+taJ1AVV
CkOSR+WlFbUx3AI7VXXmTuPoAa35tiypwoUqdkvuZcGbqZ2YGmAGfb/0Y0jKe2NwDwPYLc9vlkLz
XMkxuNTB6zwF0JT0H53yAZetr+cRVCsmuYUJ9Q7NksMtjBiTW0adduiW7fsgJIfQV7peGR00gBrL
jdEbEfreaLhof1sLLWnaK7JYZ87IJBbLXm6CguKq8Ze9ZzKAUIsTP1AFpAUZBM4bFBAv4ZiV4ZxC
EpCZvHPFJG+QJpSyhUOSwM3CKSGhpz95yTuVWPIDuWbVi5kK3XKzKG0fCrxMuPnlYClwXrGgyMsm
eYB0SZlnudh/cXXPLudIUPkmt7glHkFx224YGhlAW3xFj8lGNX1MYaly5VvGtWx2LGyZ25lRSu5J
SzelGQ2TolJZhSMFCb2WJ3mKhv6YWc1lA7pH0qUbr2KYTN7F581J4RM8ySfQeer6SSgHr5v7bkRn
NibTnYdQOAW5T8LUZ6+rakiTYihrbuzblmxKV5FuUy2Z5BbSgPZz7gg5OjAQdw9OsXMwjk5XDdBW
CSP+fmK1psuHrBfBFS5aoetsteY+6L69b8GErCcYtWY52iJUHBOQfgy5vQdn736aq1/vg5H8gumx
OaEzYIoqu7Yw6tGuky8WrxXbr9oZyTOUFHcdr8KZgFexEFwmlfWU509KylyVIkt+AZMhFicTgXWN
Gtv0ulG9koufKV90QP6Fklqwp6EnVFotDzOby2pqsPH8CS/ZsZOGhpPEuYUJum7kaDQ6vzurkZUY
mwvaa/BTos36pRZMTjMNpg+B6EEwbi570JWgdByDnOtthRZyBd6aYqM9CrkoMW3p1WDqJGUsXzIK
B46p4plf7Cx6QfS/Te0L732CIle7Vd2S5csAlDrbcwwdrj8QVW+bQhD5HaRrx8riLSCM8X7UrlLO
Q8dVZHRUGJLXrCYDxBw6MLL8Idf6yBxvvUzhBdYU+nSppP3nvHVJbeNmTTQDvbnLh6pVveG9mmIv
b4fkNZu8z4O2QRaCMZ6GlWf86MYW7VgfZvjoDs2NTubeNcRA+4IWmln6qSCfs9Y7klm7TWx30xtZ
fF7t17zFqdSSf80NEPwtIjOKREBoGlVI2LAvgg1N7t4HJDlZo0YF+ywSF+AAQ1aun9td1ulLaDW2
HaYl+3keTqUxkvtA446FB01hXjk6c8wjbd3YtxVJefGRVz7q2YYDydU6IDgmng0QeyyP85B/Hcx0
k1vud1cj8Oyq9LJqrySX26aTsVgDtKc0UPGbtO4TncYqpEX93enfcqd9VgxPTpkzI63N2YRsWpBs
8G9oe8tDPf/U51rhCc8bnidnzWmXEZcITzjO5QMJkn1b2e+EkPxHzjHYQ28Aga7ENLhSU6KfVzcM
EXl5ePR9nkyGcB72UwlS8kP3a4mrONu6sdNEabEVtPjqMRAqVMmdeIRWM+jYcGSZP/DuxLQu7FQE
tyoM8feT4KjzRcAqdBxzph5BUr7XbAfkm46K/0mFI/kHTnWztVLIwpYrC50h1p2pIrF4xTDx0v2i
9falLFWQorGFAKOmkYnZp96e74tvBnhi6kvwXV9kVyqGqfMmi3J2CTGdumIogBjU5U9uuw9d60d9
MUaF6hFSZUWSc7C1oepz9NXHBhm36Fs5lL6qs/y8u0MJ80thRocTYzQB0eRdlNYbNlyZ5i9DvynI
G24XJ85HTqQXOS2RLAFSNw7hxFq4hu5Y9ptuftephCE1L0WiWTP7GC2Ea4zZX7RmdVeMlEST/Vii
3On8iSQ24L8PC/Rkv4Qa0yUzSaKZIDOcNsOcRiRnoeO0NOyq7/OSfkDVF6a+JWV4HvdVobuk9b+t
4sSCDRZoaU0gY4tHA3833bGojIoL1wizIgx2ZqiHw0WjenJVaP7vX3WCWiCoD2iLwyqoPybNZZ2P
YRZsmLk/L926TqIJy8W8TUeXGWf1selnzwGM0YOPAzxMzbBP7Cnyvy2tgn5TBSXZckOXcW4sQI1i
4M6Qh1qKutBxXzYkGkuFYv7Hrj0LJtmz3/ApGUTuQ9/53u/O/SzWomaOvSvvA4ZDozfcj5TFcuu7
9gdVTsE2BlpOudi1pqs2RRKm9rIf0Awx/m2XzD9K+QwkpVzaOU1BVgkgfefuQJt4HENnUx7EAJEU
wynPK8n62fIMJlm5rYMAkIl6ENqjf1LLw2lq9laZKmBUiydZeLNg+iwXz/9m3seaETkY3ZW0O7tT
3IZW61sEMc3/lN6Vzv2+qLqZYagmoo1lqz8Kekb3ksVL1FybYbsbFDamkksKAYhLdTcRcH7WhX0Z
Vf4Q+3qYqFoJlHKJH3LiM/zEK4qSYAHppfFZcGclsR2DOOZq2fRvGUwuK6EUD0xVqTm10AsMnaSH
/Bpj3iMtArczVIR8FKXrjmLrFD7ElXxITYNsCGogLswJvWCHAVuhgUL5mh0TU+Gv1iOCZy2RPMjk
upVGROberK/9Fmz68XmrUqiFnJ0d+r7yeYHd0ogf+tmBLy2K7S5aVYGtYs08yVVYtDDGzEcM1ert
x1xjodk4V7nPNxxt/uPmvFD/ESP+WTU5QWsTDcTHPnaIufXPvrbvpmLs464B+143R2k1hGbCfnge
3eQJBg9Z4LsBU97gfhp6+3D+t6gEl/wJ03JzMsVbH+smc8NBMxWyalzQi0AdhMmglWP0+3lIhc7I
1d+87v6XBOG18R18Vz9Z8JYiiRPnJY+mpFoZ9COBVLOlk22CPpWNl6K3K4XvVIQ+Kg2V/EnaaiQv
O2hoa+AMS8LRTsC6FeXDj/Ortnq+gLbu91BzC+fWS7/VIgox3FyEdvVURTYdwVLVmhujU41eW92e
EyBJoMlnTdCJUC6wlpvcoYfiTXmTEwTJJS58nHw+QhTNe5gwb8gmetTqCiNTiSF5QaNz5qbWEd73
06eOXxeqF5D1XO6JFJLrC4zZADebuLTuwawkxl+LZ/Klifjm//NwrZBHbrdzxq5A1QTkWfAYUrq3
hq1K6qsQJB+I+eHI/RRAyMyf07TRJtUtQaHCcnPdOLlL408AsPj1SENUsyuLmtdd6/OuyNyYjVUs
4KeDbqE7XtsKqls0S0TFHC5H+7u57XckVpGQr3qAE0ixricRxcCazqU1IMvsaCfXdHik800VPL7L
/uVh72gvWWZNpKfLpsBlx7+cdTcqcFSch1k9D06EkawfgwyyLmXYI5TM7Mt6Q0ArapHI43A87NN5
LNXCSX7AXvLewBhkM/ZRu1DpiP286iv89KYh3lvC5hOxJG+QNRMpOuENZpZusvbTrP/MU1RrZx/O
i6RaPskp5FqZULcCTtlYmwUIzL3UGd3YOHx01bu5wmBtKVfSL0syu64Y/t0FN4w4B7tSJJ/Fz32V
T3heNnkoIlm0hHcplI6iVC/Mix6Ef4iNzC628uVHMeY3U1YcB0/VFqlyrrZ0m2pYXSxTiXVsvqcl
ptNhNmysbZbsOIO4Qz2lVaGJthQF8dbLUsOGJs6Z34S1aUXELr6VNi7D3d+ST/y+EJysqeQunJKZ
ozZiTT3MzZx2gWpiksLLyi2lGk0s9CXg+z5SB05yBdXH3UNhTyoQyU34lHZtm2F/Mp5HWTCHhKMH
wlGNd1bBSB5iDryZFiIbCKUFBeguI3m8ZI/nbVYFIvmGxuAgrRWyzPrHSb+aDdxvc4VbVWFIfmEC
9fucicQcY1aYsNBtnNB50yPHs2bJ1a7cn93ZKgDidfpF7/K7cSC782ulMBR5oknD2tpNUqyVM2KY
eDtNIbpiy9CrgihNaXweTOHf5CZ5VFItxAkAZqbOh8mkj1XnKPRYJY9k+KwdJlAWACLQfy3Jleg/
qetI/9tecsnmHcnmG2tsmUkBoxmP4D1PEMLpyZvSXSfbL3TwJA5pqrTzLF0cB2PcXopBXO1ev2/x
DIGwJ4j/lmdElklyAS5Pi7I0IFNu1aFvoCzZ31tUkctQqYDkAPyyKHALh0q7ZnIX6OOVa87vM01H
Mv9i6a0qmQBR+fShTcZY7zMnbBfVK7j4zpmzVOZzxEgiLSlN4Ewmv+FVOKV9jPtijRtWNVsHJGne
ZT1ymtWvEIYQ8R7pFi4Ns5leeUm/fR+GdGVINGceKINM/uB9NKfkltaqVtv1hN2zWssVrlk9+ItB
gEHm0H2yj6Iq0P7Y6LvfZTNIUTcq5s3/gASPs/hH5EBfWpJHa7/qJ2SDjPs5EhSPSextrCs3NLfF
hmwdhZ9bPxye4STvADbsysgY4LQRLzUacp4TcXAIIWtxfruMdR18RpJcROWZwzRYsFni1bek63Cm
Yrxww/clJjLYZnrD2B0lyIjOZJOiSc7S6r3Xk0feL2gIWpodT/tLk37NsjcUztpgK/p3xSVn4qep
r/c1lsB3tY/ZjHk8gfuwlKrXRdVKS+6E8jEDZb1Yaf8q+5xXD4Gq03D9QHkWRPImwWC2lZ8IQZYv
SZphE639hCnOvqrpRPzU1+7kGUiKKEAmNLKkA1DSffXHzVj50TKGXksOTMWHrLAHjJF5aQ+T0/Fg
6ZGv9B+6DQYFboZdHeURx8jHbYmWABX94flFfMUnrae0Z3YOPGdoNol2yxftAl2iqmqs/0gW/LuG
vtzmaA62xkBdjSr9OeLb4qMdGSG9GcNyChPMPt4Vm4yHb2l7elZ1MBO+XExrnKiVGNi4iRpPc6+n
YYBOZYWhC8f739rh65JLGQtO3WAESGlvxSC2FGQvhb31dg6mjKq2a9WqUF/ooDM+ECPFX0oE2pWR
9dMoSkSMaEDV5DJY/x+hxMq8EuoER7Itt2gbWubAQaOI8X2Ju6jeNReCAxx7BX74vaY43lSCSTZW
gl8Uwzk5mkVGGqc+3XZ5E5FCdd6sqvuzXHJ/fM/+Xb8BPQla+TT6XyYUQy2D4rFm3Y5PgKTj2kmc
mnAHft3czZG+oZF4pffjZadvrU26VU2fVSyfab7UCzommF4UYL+0flfXl1TfN3x3XtFXIVC0EKDA
1dJfzc5iY++YZO6g56aJgoPiS0mGNMon1SwQFY7YwpPYmll95tUEOIauRSQ9oo43zOf79wkj2dHs
zFpR9gAJxgsMpUzcAx5izkOsxtMn6yWZEGXUz0oDEB2y1PmxVqWkVOskWQzLs7KvXHyfLrdk2sz+
zey8b8vlcuMcpS2L6QOinp5wZSPjp2pRGIpCCrnceMHEU2cSG0HsMeR2VM48TBOFcxG7+cqbPW9F
IFkHiHgp42MvGB2SMEk+VRSXaf1X0F/2huJqqJJHOnKCBswEmLWIXQ8KPAf7BzvXbrpO1WqtUC6Z
gyM33Npoa8Bk1mWSPLm2okFV9X0h5okRVrzq7KISK1bcu/y6nTbnjWPdP55siWTlC8H3pwwCtCRe
jLBA2rHY9hc6OpA+C5409dGpEkky+cxptJyInWkwmqedqzCdFBav2nvJ4vOu6brcA0LV9k+61YT+
jEvG4KkKU1SSSJZv9FoxzgE2B50IF1bp3o26ptif86K8CkNrLzWKgIMlbyRDXHr1prX5ocAUpPNq
sA4D3gEPAQ0OFslaxiphvQNyyzjwi3ChGOE2hejkOw+yvlzPIOLvJ7qM0MKouwYgWefsOx08cm9h
IxCj1P4VQ4h5gqDlVsZLcMAiVVfHnn+ncf2QwJmdl2Pdiz2jSCaT9IVf2hbUK22SzyUaaHgVbFn7
y8JAJCRRinfujWQvTVUF5WJBKDbfaMOjNqPUan9eIqGor/3ys0SSwaDPxOdmiyAp98YnmlW3md08
6B49BM2dYxZhaSyxX/cK3Vato2Q+U0d10iIVFVM6f3bTJOZOjZsBmrdQS4wMe3E4L+Wa/oGhAvXJ
oPxDK5Kk5HnfNqPTZ3asT+QAKuybMm925yHW7OgUQlJxDDgacKUHRG+xyKBGmC/NJlNO0lFJIum5
WTtTqlPAAC1Lw8Sc+McJJV4KRReKLKvFqTSSohd6ZXLmAGZBCUm5IDpzYqpvAv/n+1ZN0nAPNAJV
lwOnAxtXY0eMPhrNG7Kqp7JIKh4svCkwDN2O5+C+CT6VqiL49Z1HcTXqb6Facve7lppTYLSlHdf5
vuyf0vKpUlVvr1kpZqL8gZCiJ8vv+tpZcjtuSAMmQdzJUlf/7NVoR3Wr9lswjruMztedo6k6ZFTC
SZbTZRxPrT6Qq0wP/a9TUkem/YYA9FQ6yXTg0zHOQAMGGh/T4jG3Hi3t7ryerT6xnmJIdmMvYEma
HLGCdWge3V8UHGbmFy8a4gQ8o8oCTyWeZEAez0pSjVC6SvDBluCf1SJjjJ2dtWkwOt19OC/fur0+
K4hkR2nR11ozFljC4hPxN4XxIe8+25hbeh5m3fs8w0im5PsWAWspVpFnDw795GQKU1WJIZ0LNejS
PJQV27HB5miu0AD9gZt1yFWvBQocudCy5O7iG6nQhsz6bHI9SjMSs4xegD1pe37JxJK89qR/lkyu
tcysvmPJ751x+x+s8vadafah73+3uR43lO5Yp5wNtJYPO1F2ueLStbzGQAYTZ9HW33nbeseciGPq
a433g1rlIRQ6ITfHj/YQBKzDWi4OuZnrYDMGuuI0UjghuYayx+yRsmqEWgRfy/ybrV3N9puO7+dt
kvyD51uuM2HiKjjBrjOMpKsfuyU+rwkqKYRSnoSoCxguW4z/xK6A3/ZYBtSIOJma6wHTZBV2utrr
cKoBkj9wk6KhRiXOpA26/JtDFafH4G7KwmYzb/tHEmWhdlgsFaw4Dc4pu+QfnLHqjToQbmhTXAou
HbKxgXmByqCDf1E8qF5lVXYs+Qtz7Oq5EqdTklb8LscQhYcu4eOD3oDWlxG/fd8Wyky7sxlYKauB
F/g3A/9goM4yq7+eVxOFTDLbrl+4RuKL0MvTPizZQ2+WIKe7zVRPN0IDXm+VJ6YtYX4PBp281MYJ
swSTOqNYOneKiXnVl4d+zHbjshlUxby/29jOYMnVnFiwgYn2lNjN6W4kPzFT6muvl7vCqR+CrMeE
iz4qMQLXzorN+cVct7k/UsqzFJqkyRvXFMjoGjWG66VYoqBV1I2tekBQHODybHu4XkjGVpu26xgV
dqw0juDJxSyF80KsBxMnAJJZZRbRncQHwHRsDqiJ3buX7QYj+MJ8+/fDYkSlA0bW/5FGUozc7RaQ
OQGsok5Epg+g4AxH8uu8SKun4h8QtMS/1D7N8+oyHQDCNQuvnzd59X+sfdeS3Diw7Bcxgt680nbP
9FiNzO4LQ9JK9KAF3defhPaebQ6GS5wd3Rc9qCOYU0ChYKoq87OUnSpjDbPeL2YBG82uF2zQuEzA
qktDm/RAU235yWyWaOjiL0uWCpzt2A+gR/PaqMZcVey8cDZkALLqmzx8OB603SW7MYM7izvZoiEu
wAwL9VRyeda00S27u4mERvrlGEo0YszUzV7lzM2o2C1M6enzqn2r2hckg0S7hQiE/b4BKWsU9tIJ
IOhUHkCApd2OinWLhozGraQlRkFu0fiO0RTBONYv/aoHZqn/qEfJcrOutfzWNonr1FRUJrU7zjpk
FRTIXuJf7u9Czs2EbA1C42Ce1ma5OAStzab9aExKJEuiQvTdd9jrglNk7lxgZoscmxamVb9jwgcE
qq7gSzozddwyyITquCIv5aJVabaEFgus07Q4GDTZHyUn/D3v4eLV3HSoY5IAURGW4iMu2nQ9eRCl
qUSWcJFqgCiYCmFhOKl2S+mLkb2HuHczM2/as0nrLA4DoMnsK3EbxW3lHw+VIBDyfdm49spGqeJE
MVtQt5MHvIThEb6t7pvR+V5qX6ASHxwjCkbt12azWXU0Adf6wjYTXTbPhko9pYkFK1uwsH95/AbC
moY6qVl0r0iEInEXVdTS8HJsxu4ivQZDvgcbGhdZns1s8tFdmFWrhyc33ZqDZvlzKAT1OoINWOEj
QtpUmjUTzNJkuNLDMHosGW/7lpe3XuN4RSgqmxAickHBppkMHVuYJ51YN68C7qQ1WkLZ7yCYLbrC
ieaLCwl0LRsD/YB4Hq1uKzkg5L7qBF4n8nMuJGgVQkI1A2J0OrTAZZ8ouKoVuQ4Xe/SddHEhAiBY
WiIP4cJD0rVQr8wxaUUl3dA5P1dq/KHTUc+jZVE1PB374+4YarbiIGCY7FD9ejPLh7XBySrBHdVA
XQPU1gPdVCc3EdY97wJddyder322i85KcoykJeMyJ4dN2rm1qEF5N0hsQDj3i3PFGHML1thZ89iQ
7kPiqIJL/e70bCC4ASu1wnBmBxDd1Hqp5kJxyG+qHwVOuM7P47nZdb4NFOd8Nt6sasnAftRLU5D0
05eunEc3pQ+VVnlWb/saZuoYUjRLnPOlBbWXlp0hUnP28yQP6yENtFJE/S6A4XeoBZIpU6dgEEfn
Lq++OPlnXRO8zgpcgd+hVDN3qkkHhB5XhdvW2YXq48fj0doPd9cZ4jeltaBFSVQJmS5SPo+9fNOW
pdsn6vNoV2epz8I+QfDTO7dgT1mkvDNmET0Tm5E3l9TNn8CdrvsxL0aU4Ot+eWbabsPJiFgOvD8d
myoaTvb7Zm8cu9mkjgQY4py69huhwvPk29c/SzUVKPLqGvTBkO16jZCgwL+LbWsAPbOn30C1h7UE
ph5L6Ys3qrereAv25iJHqbHUfWsPftuEtKo9xbxLINaRrbd18eV45Ha43l5jcdc4VZLyasycwZ+8
2WfKufp5fMn92nM846lWIaFLguWUKIEAl93bXnsGcJkyJ1OPgTg9F6lq21wqzdYGP1t+abvV3uhC
G49RvbADuvTym3hcuMqyJkskJLOx9yvf2YVAibH5Q5WR8SfUsit6RdtZfa8N5DxmTJZaL2cY2AdK
aHp5mNwp95A5BcVWEwm15N/GrFdofKm+WcwxXWKgVbJndbdKH47/VbBVc15DcJ5SjQZe93sDp2np
T7W57YzGJangNi4yg3nNZiErLTQnE8hagmX9sdPPw/JgCKkT9j3PQGWGpunKG+XjvDHppOvwhDag
wS/+M388DTf1maAwX1TA+DYysUGD8J6qsUYAPkm+SnZcDDWWl6NcGutmkgWnaNH3ucjX09iabRnf
p6B0X74YzX9+5Xn997MJ20yIo6eJZIMKAa+M8GRn+oTeaHfpiYBJ619Wy3WcuLPRqKa0q3LgjEXI
ejVZaq8DJ93l76Ip0VVg38+ucFz0yRMHcX5ChJWo8i11DOlpyEDn1pK+io4Dj2iCuLizFHMltyMM
S2frbFttaDvxt2OIt5vs6zniIo0BRvKyLuMBZ3KclLPxW1xKP5249Y1pvLAnJr0A9NwIaukEcwbp
zNe+kbWQnYTLD+DcnqBfVfoDNo/izAKq44sc/XjGVJ5+UW6VQoYSLqBAvpQpLl2+W9VvOTtERV4b
VJBk7Trm7Da5N4azXYyeKaymO3YIbH+vQSyZoqoAWtF+DhXnyupMF7dSUdJINFpcWGhUSad1C0vW
1Cfy1+R7nL4cOx1bkG/37/9dQSp/Y3Jw3ZQW5tc9KMbq3kGbygplzOZEaSYiymBr5AiLCw4oMyAk
yzBkY3xDOnRUD/d24yfVVzV15bX7rRWr8vSLcUtN1O4iNpjW7CD9kJOvJK+IwNeEq4cLDBbtwe8s
sQEMunMRZE/m5KpnJZp8M0xvmv+emtoGiTc6y23SUVASYwxBvH5X1XKINuKo6/UoHsGEnE7/vfP2
FR5/icrzVRm1AnhUjWj6OIrILAT+x9+g0kYjdrli+PS2cC01UEvid2vgaJrgSr27XjVVB+G2DZlt
vhJJ0WTQmDgAymjxPLYryhPr8/Fa2l2tGqpawcmDelE+bViqYzn07Axe545HM/KXbsHJs1pQCCKA
4TOGZY69fLJwh6GFL7W3KEg1yudjS/YH6x9L+NTgoDeGrhsmZmX50wSZ139PPcKrriPF879kTdeS
eoAJUtt6caN8pLXhDk7/+diMX97zJuJADFKWVRWPT3z2USGJ2usFZoQiOThFxV0TjAE6bUMx98v+
rFyhuDgwr0u/1mwXJWmg0t4bp1MBLkOBQfsTc0XhzggEnA7W/GuvDkcfJa9eUbiO1wTpPcQt3TSg
J9EF6BgRI/l6n5vb0QbxGsKobl8G9N72BRUEamtvW/hnkjT+SAAX0KVqRIhJjUDRzovdhpbpFcaf
yX9W0f1199FVSIhgw9bQp/baGLtoxmoaVAQBGcn9ob2NlcemX4LjWdo9yG1QuH1uoKOMN0igqJEW
Qtr6pERqqJ9EryX7MKYCHjDUKMCe18ZYSp3igQt3RTXqziwzBrWxaIis90Q1/QrDHGRzddBmSVnq
GjAgpWvrj3Plr4Xg5Lu7dqDVinOmY4OrlnnIBiLNGlOjBFe5pbtIzkMlo7+6FBxzd/14g8GtT2NI
FqITXElzp/CLfPg6ZfZ7LnEbCG5xFmhyi1HAj2Z+1Tfyu0bUGi0wgWf5aSitMmhH4cZr3qKbwyup
LYgvIgTubQC8g0W6rrBATz+MtYKsgOj8v9Npi9B/HSSez6ebZ1XqYxiR/USNdv1JcsHuHDieagbq
Q3rqIg09FoK9f/eQscHkVso4o4S2YmZNaYle5TVU5uQCKUhfWeXT8doXjSD7fePKVlkppWSxnTM2
lnMtI5gNCEaCjU2wYHhmH6NZiqyUgbLEn9UVHExTMFsiPkMRCBfGsswxEz3BJt2TxK3KGVpcjYvy
CsHkiGC4xZ9BodXs0IHgF82jMzpR1n2Y2//eLfLa67jVD/WgZRwrgFhjqNQYM2R4vx7PPPvEm7PG
xsm41V/ZkCybV8xJWoZ2+l1r7rTuQ2ObUT7KrmL20THcvqM5jmLKFo6b/MUtTcoEaXHMTtMMeP3U
FkimFoJuQTb0b026YnAeYKQapXqFvT9ezlg5Uit5aXZe4qfVEKnX7dTBsRm6YnFuAJbfKRka2KNq
5FQp0KbpqtRzKPVz2qA9IQO9gXlWi8zN7PzD8Vjux4crNucdVkPNuWEnaoXOFySlIpj9sHS171Tv
uiNszOS8pM4hblDIgLLUj2MyuY0dWCBvPrZnf0n9Yw9/aatpaa5JCVdUU5B2QMnKvBmk78cYAv/j
L24oRyxIMcI36lqFwjW1Tnoli3isRIaor6OpkdrxJEsYrVgmrrG0l8r8SNpWsJREKNprFAoxml6n
QKmkYMmNkGaGqw+is7towLidoZhTvIqzBWs6H1rIdeeNIACJzGC/b7Yem8TNUqoA0OKHNHXcrPVV
FIEdT/v+e8fVgX8lojYo+VrJPeqK8YgTFs9VUEdpGuruHJRIL5VIPr3nsruB48LCtCoO3kTZqFU3
w1RFFSHerAmjz27wRiLBUGXd1Gy+UL/IV7smLGExebIHPgm3/9ib3niCqo58XkLNm+9lFxqkue+8
EFE+nK35N2F2A855BlHSdYg1nLAhOeZKzZ9zBo0E7WmUvqj5cknXoJEFgX1/FjeQnK843ZhV8oIT
9xhqYRWkoSZ7RkDDOSDBdDLr4Nhrdl1zA8dtJFoC5fV2AtxU3OSSEeBoXCiiijQRCOcqjQkUrcQc
djFOeE5+Kcr0VJLsXS9+G2O43YKQ1IYoKaarC5vLfF5PzUl9mHwZbJQJ/u945IQzxW0Y6lA2XW4B
bQDZJRpWkLGO6tx1PtYX8NS/IwWPbfhqHF/FH4/qtOYx7q6xEQ7TZRH1s+1Gwc33uRsGVBwzu0vg
Cek0h6OmPDVGKijKEPiBzW0aSzfESEDCBLujXrvcgHzJGwv/eF5EdnB7BrhqtW5lHm3jFQa9ZEkj
On7/Iss5CAs2FxZyaaRM5Onvl+UlosFw7iPJszwtUizPdCEViJ6l4vP0dGyaaPzY75sILxuVqicE
uOsS5s2H4ossShMKoq3NhQM5hYAfZU6mKpCBA89qWiankn4tvivjrQEN298ziAsMcqpCeb7GXGHX
Ba+1m3y3cSg6xvhV5ng0W1xUsCDrmYItgO0gs6+jCDINlcrNv0HnufcXf/DSoP5sV6djWNFIctEB
nLzjNBQwDYRBnt3pD5JkUQ9yqdEAoiLixINLSlPwziFwEJ53Bd1mGEy2X0EdM1MU+L4/OH8dGyZY
XzzxylyD+ctsMZxK4cndQ7J+O/6+yAYuSFjphNsIhQ36DMLkkJLGVUQdm4LJ4YsGTFtBGmJgsS4j
7opyWOOrOX/L+5/0L3v48Xv2cMFiki3oWbNtQl1mzU0VOQdhcXtRxtEIjpHYajlwdIeN7CY81HlH
Z5tF8HlQ3Api8LF50/SPZuZW2csxlGiSuDixmkSFhiOMosPgDqhHNK0bYgr28317TAtZbqSKQVr2
2h4jA8Oco8Aee0Ixfv1sZU9rESzOzULOx+bspyPMKxTndKR2qhQ8HSyiKzh11VGW+zpaGbSARKmI
vERkF7dDSdNiqCAFx0ObldyXtR5p1he8dd8Veh+MHX2XV1xN4/xvWeYG1AtAm5WLrjwk9aWTI6p0
7ly955qzGUTO/+aqNXpJxSBq6fjY5tJDnVRurw+CyLrTesJOQleLOOejRS1PaANgkyV7de/SqIoG
dwxI76ouyN+E6gH/ctS7InL7lGLoPRjif7kHkz3Pw4V4XSCHrHJvxJFPYOH+6rrCsfC1WciojLWM
usXVqpWjWo0qcNyQ950lrhjc/lTJQ6c2bBAJJNXTT+Ps1fTT8aoSmMFzXedzUykgSMXtvTyRIXa1
AZ3Wn48xRM7As10X62q2uY2pSZPAxCk8C8zc1f9a76faNcMO3qAILr4ib+A5rxUdD39J9ssb4oi9
kc+Wq7urZ4fNnR3Iz8cWikaRixa1DEWJusMojiOU+kBBXKX3aya4drIl83br+McbePJrvZYgXKrD
G8rEH1A7Kee3ueMEtdp577DGsmTHcEBCibLU166taWWr5YNG/UxVva7twNmGhlBNRPmwO2gbGC5E
JAaSckWsUmQuf1bWY1LqaD0U5K1EGFxQ0Bx7kmwDphQl/dZlVkSG9gGVRwJ32z1vbUzhgsG6zrXE
TuU+apZxrtNuEsd4z7FxA8HFAiIvyB2PDMICG+70aKs/tVzY3c8c9Y2PXVH4cLB0qtlLSCcyJcNf
/A7k8/zcBX8TPOTR+tdveRofGNq8tvFIAxdYB/Kkmc1ZmpqnQhfWWYvM4o4ORa9DeEOFWUtEKAQa
G5RWFt5oeTjyR1WYf9QEhxWB3/HcZ6RUh3WgMGzMLkr72SK3lSmqFhU4HR8P5DrWraFiGGFywmHy
zwV0u6CmXS65i+bOM0qTRS9R+5Hclg1NAaGb8UYYta0kaehzg2EOF6cKaTTcrpGG/jELe6BPouZ9
LrmB5M5G2kAbybZ1iqthdm99mc/gmwjQ1Os5kQNmpygO3uGTGzw2tZuNvS3M1E5S4KnrnSR54BV0
VyLYL3anboPBhb66IgUIRIFhNuUdARc4VVdBEBdOFRf6pMoEDVqFqTIGeDz6X/AgO+be/Bx/UAL1
JP0l8vkdVnSc+TZWcVGQ0NQeigyInU8u7af6Xrm0kAgNmHJUdgbdV3vpX+Y/+9SFHqpg1nY3xw02
Fx5jKbabesKI2onqtvFPyFO6ZXyf1KKHpd2VfQXiSYYbvXdoWsJI2SH+3H+rQfs0Te+JixsQ7lZV
O6D/lBST+pK+PqxSFejt9NJNVnjs6gI35ImFV83I2knFoA0rCZoBbenpu84SG0tYZN6sJnnJclIw
iDyXAk1Zb8fMupiWSJdKZAn7fQNjm8NQth1gumwJBog8No7j/95gcXHBKWfbRv4ecaFYA3kZPWcQ
yTUJnFjlwkLeWamNpgwcvGbqlcmfcK9Goa65fP89U7jQ0FpaXGkojvZHmgYxlA+lUtRBzz7x5iCx
mXcuFix4qm7pgNGKIQI6y4s7NE/6eNK1H7T/4/es4Zb+MoyWGttYLGpxbtfHUkRkKfAtvmJUkTM8
h68YLZl2njXUge0kgui1X9dzHS6+ZBSJ+rSxJAzX6LhrGa6Oy+QyxpNVuErqESNUwzrMHkRiy/vv
rhtc7mAEdeIMwrPAbfz605q55A/jVN3E5zisa1f7uXyobTcJRSpObEYOnIOvvUvqStJKtjXNBTI/
1uourXaR1uxuWYwgHqpwtOr7ObU/HDsK87kjWC5I4H0gXpcWjlJ0Jejno0o9pc6pdIawSFASJriu
CTaKN0KDdmErK7t6ZEPmTfYtxZXN7l+OTRKBcBEDVdiNXTsAsQ1E1lDrL4aoZl4QlPjywkFSjKIt
LOorI7hKJFcCbwABj+Lp2BIRDBcwYqIutgFSfV+xv4L1DWze0mm2/fa/Nx2zQ4qly2hhRUG7zkWL
eMh6OqcS9TV0nhDjtkgF875vyD8A/BUqM52SLIZD/TKlt5mxgtnhkqsvyii42v7L2r0CcYcEiRRy
YeSwpKrv885Xb2Ko+ujBfBufkvwi55fFr3zJF+nu7bvcFZYLGb0zF7SMY+oTa6pOaRWfClMK9bkR
PcH+ywn2isSdHYhqKOAvAVIflNolO7WRFJQ/izOKaDUvvk0DS7DF78elKyAXICbirIpKADjI9nM5
lmGuNAHpkqBf5hCKN56KmwAt8vDY9UUjyn7fHF7mZpHsrk1GqJr9ZaOABtkUQ6RmyP70t7Hvahrz
2g2GJhelXKbAWOUVIg/rnTO/6zJ/XVl8M/NgGHgFsTF6daE+E6cPS30Iq3J6193pagkXKMy4GZvS
AIxk9a6tPde2gHRNNB18hDCH3JRqrCvHLPCmmwey0bmxIhIeEswI36xcTbNU0RIwqVaqDwMZvtd1
0p2PXUsEwsWItsyHUV0BgqblM3rhwrRN/GOI3V3VQXeeY2uWbPOqNbYz6RLKgnA/r3802jc6VkE/
uzHRvGU1IC7xrnz0Bo+bf5rZhjVa2I/y6dYyzpP60xCp2O+XU24wOBeQJp0kfQwM+SZ/pJF9/m66
5bN6EpGh7O4VVxz+Mon8ot5amY2DkDq7pfNkQbmA0g9OLyjq2D9fboA4P7ANMK7nI4DkJ+dB95b7
FbQ/vT+WUJ5CK+n/gfln1/M2iNw2oWmZ00OmDE9udHAb49ygZfrY8fb3hw0Etz80iyNbVgeIySNn
8pjc5n7qN4HzBPX4J6hpecd4KhukNzF0g8dM3sTQRF2KNmWDaDyggteODHQRxaZv3pAwPsuP0kcw
i9AM5AaZ7nXu/49B5XaKCoq6Ey7QWM4aqOwMpTwN6/Tz2Mzd8LexktspVNpaa2fDSjRTSy4yNzdj
s/wxJ+aXY5zdG+IGh7uEJrHhSBXqLXxF+WRqzecxa4J1yqNJM+5NqxFEqX13RFuRYaOjFC2Mr+du
TlfQ8bGt3e47T3fuikqwa4gA+GErFXUeKxz7jEz7IY1LGNeik+X+A5tzNYIbMnOo0FbsAINRdymQ
0rpVTsmd/qKjgC52/z7s9S+qK1aS23eKKzIXdGONKj3SRbjO16Wnp+c47b0hE71o77vEFYULuwN0
fBIVHB7+4k2L26U403ao2or9x0jpwvqsIFz9n5LHgsnja3JamhtpwbyjyifPbqDTTgX+t79LWpai
WDYyw3xCYC2nqVtWBXfPGDwbnR04vfOzhO4K9Pnu+na4tWdRC/e/xMcrJrN6E69IR7TUqpEgmDwz
9ZLbNnJQpFpcrEj2yQ2oqAU27jvJFY9bY9XYVnSkuIzO5GEdVTcvP/fa1+OosT9TVwxuma360Hf1
hHEk3UunPKFG9fe+zy2xnq624XT4/rRGdX8elPD4+6Ix4hYSLk/l1NoylrDWRDSpLm1mfZ96Uduh
aJi4lTSNuZPlJaa+WG/i9q4T5aL3vm/JiqJbCKiG82ur3LhW2w56CbYXJO70JHVbTXGNNRVEVDaV
/HaLAyXIMyzQ6Zn8faIlCvSeWX4LbIxRVvZBvfYRyvSDRP7+3ydli8RNSmJOtaSwbJ1hf5uNqEI+
0BRkiHcLErYY3IyoZjvWNV5zfVRznDPk63BUuV3CxU+8JhK9PQmGjr9bpLOiWnMKsHy4MYuI2pCm
8UQpl91D5cYknhRgNPM4XlugqBFKxv0+chJXf3GnsLvvogRckii7+a2J4jWMCUGTWJliogj90mgN
BMA9alIBiGjwuGMlzUy8xGoAGWMQp6aqD5K6AFdbSDr8ODZnb7/bDiBbZZtVhNe0wRhZMEvQI2jk
z2N1Bs0zWk/ODj0fQ+3FnS0UF5vThtBSs2FUl2CXw6rFg3z9XdJFHPP7geGfRWuywd2YpM1anMTO
istzGZrSmQ6C1zXR97n4jFJksGGy+NzSDmQUcrgOo2ALEA0VFw2aNUszVJ+yupQcnSS3dULcRHn+
vfngwkHsZEoyDQDpcR7Nxj9l5QdpRDekXUsQpMGngRmRVW7Sdaht6tKCzEWv3tQsmXADgfRjO3bn
YwPBzTdZZaW2azzbaqB3bXQQ5s6ie5fICm7KrcVSy44CwlL/KurKLevFLZO/ju0QgXCTDppO2e5M
vGLQ/Dy2kbKelPds/Tj//TMb3JTXq5TUuNzgYtXfLGUwr3fle9KgGwg+VWWsDUq/F0AkaeUvUJ5R
Ei04HijBhPOZqljLlmL9lf/uP0rLQzULJmKXi3Frg/o6goBbr0E9ImYiv+g3KdREPseSazyTUxck
j5q3/tk+SH4BmmTBst8N+9fp4ZNSaCqUp2HGYmkT62Ioa9Tq9IIKpXMsaeHxGO7G/Q0UG+NNkCzb
tmxtNk3VeqeVF2e+EOh9dNnJXARhZvclazuaXAjI2xS0aARQSxfmxYPeZ/6CKpB6+mBP98P01DS3
di24x4lchIsJvdlpGnrSYV5xaotvzvRyPHyi73MBIU3a2qQs2V/rRmCCkMIiqn8MsX9c20wRFw+c
ilLS6bChXqubLrF87GpBv3aeSpoPhja5ZC09zfkygGg6biW/TkQiBiIruXBRWYvcKRqO2FUznGbV
YOq5AivZJ96csK9G8pQYqYNHwThmme3ijNb0Tvcm+qDotzl9kJnIl6ghWWAS3yyQlWadQu+PXX7i
KJ6HMzWFpX4iDC58kKYxq9kGRh9AJuhUhonuWs+6j6tKsHzoouobFb1IiyC5A2M1Jx26DDGMpL+z
nHthBlb0ffb7JlzE4BpPewXfT5HWsx9JIxItE2x+fMGvRTqwSLDSluZLGYckvs9q/3g9iUzgQkJt
JIX0C2FILwt0kw1BMlQQvHUuJBBNcgyZ1SXOcwjRCdSZL3lkaH8cW7H7orKJpjoXFQY0i7XT3+US
EOUOiqA1PQtvKtA58vRv0h+iPWl/2MDoqJgGOJ74Hqik7Kc0dvAYFaO8/Dzoc+opsy0ieBGhsN83
/jWUiWIsHVC05N6pfhoiztz9i6JyNYPbhFSHpGqtshSRp4S946Ve7md3o7d69ct0hnoHuywKpkpk
FOdxTZWlRquxobuzEQdar0IvOhookBUfvCyMPVFDyL84x9VKzgdRfDg1TY6Hc2itgIIpaKPsbkJ3
5lftRvXlk/4sDDz754grIueOq0pHY15hI61/NnPh0ZR6hvMY66m3ZqKinf0ldgXj9qOkr3uk4zGJ
8SJFqCA71W0MolrzNoknEdbx5Ok8bZo89FNbsvpHWieuUtwV0tOxe4gAuHxYq5GhN8CX7ifJXWp8
bbofx99X9rfW/x0tnWdRVVVpcMoaUzOGzTnToO/iZoHtd0HzSfPA7f1hvl/QX32ufDzWP0uCrrz9
gH5F53YkuaN92elwxXg5IRy20+dJ1FnxLyekKwYXNZZiXKwmRUpgRBpMDnovCaz7Nape6nA6qYL4
LpovLoKsUm1qSJVibWn5veJMj0q2RMdTJoLgAkatpY6OJCXyUabSeUVqnJ0ezyS/B8LFCFAfZErB
ahWJpd/l1nJjlaIafdHcc0HB7PpRMWfMfR8/gmx7XO9GEbORCIILBWa+JF1hY6g052tdRtRaXHv6
9FsjxbPwOFPXaU0CjCy5S6aHyRL1nAuM4Cl4iG000mJhKmqqBVNZgEwo9/pMJJogguHOo3I6qKoK
tnUfnUdo2/qDDJaXGKKAKULhFrym9CtawjBaXfOypE9KD+279F3Xun8W/K9dfnNMUBRlWmYLZyyZ
/ByUP/D2+nszzmzcfH8katKRGTY4KBIuPymWSIdDFLJ49h2Qyw3akGJpMNJ7OSh9pO3PuitBbCEJ
RWc3wXkAnXSv7cEraDWge5OdQOIO54H1VHnSD/tDydhGT8Y5+3w8foJjFlj9XwNKSClCgRHmSSf7
SfrOTlmxD9WRT+m9HrKNxvCPEQUh89cmuJmxSZdjqSoxY4N9qsiD+b7HxX88ji+PWRa4XKfBoKV9
bNQXWdhSLjCAT2PhBNNZWQoD8ktrhKzkOvaTaFw85SZ5nF4yn3jW723NfM/FouaSk7AdIAPf0wTp
8zG/q/OX90yMrUHdXLUsi8/MOCNkBouOvR0kd536rAhvjPuHwSsAF9Uqx0x7JGlxJU2zqB+1m9WJ
I6cvPUUyBWFhP7RdobjQ1pS0MQrW/7W2LXory6AbGryJNMHxkIlgmKtsfJnoWhKPNWBq5Q6kOqsE
YdyPxxBs/b19brlawv6EDYRq520rNcjBVHF8b/fJU9c73yDHFjlFDcFm6eS0Rfh7kNyhRk4SW45t
OIK8xF9RuvsiSRCWUKyXstI+tU39Ia4bwXztr6mrlVzYKzqkaRcFkLSpLlkMac1cVEwh8j4u0Cnt
ak8la9GLU9MlyT0aY90J9JqTsEdZhMSddKTKSomkw5i4fy7Jl6zHek0SV27eFbtBRWxCCAgHTJ79
HKSGhWWwd1rq0cBGRdn42XxZ73ufSeUsp3VyRdxwuzeUKyKfK4Cc7Fxl7MlE/0WAPJ5o2J/V03tE
RhjH8v8zjM8X9IuTGKDgxE0r+xx/6rpnsgrO1CJDuFg06fUsN+xiqkfDWTll0RSaYRGKCKN3A8TG
EC4Ogdg3JbbMAkRhh4p0m62pB/FfgTH7Z5QNDBeHxnxZ8eDDxuun9cGOkHk+ld+SGopQWpDeiIza
9e8NGheSCsgMkbSEUUz+F3LJ9ic7s71izD53cvaewLDB4mLRWM5rX+Ll3u+m27Q+QbD7ONaJJogL
PHVCaS+x7jmdZG5Mv6Wl402FoJJWBMKFHhzqZALCbQyYVvnNmHoSI13PRZSKIhgu7vRZMmVQg8Tl
Wtfv2qIKYmJcimH1j4eMDcmbHek6JXwCwKBmVhQsEdVbeMK0bmn8KaWmX47PpS7gLxCsUv7tnziN
nFuoI9zwrUvgW//NcMMTZDv2WkOZExatUlgoX/Kqd3MhJZpo2LhQMFdORjKW9K5G0IVmru6gyX9w
Zekm7gT1Drtnhs0MceGgKOJcHWJASfZdK31elNUtdRt9Dx9L1Ip37cdjhxD43ZtMwFoVit0Dzsrr
MK3zJxpPt63yrgzhxiouFEDWb7IzBzCa0oaaJkWrVAiizW571Gbj4VMCKK2xoP8JjCG0n9I/5nMJ
PT/7DOaAm0r3VMg9QA9KBCoLFhQXHhy5+iWsBveDdk1O5Ts0pp/7tP/hLPmpB6esRauTQUxXahNB
+Ns9d23GlAsZEG4pGgs5azBo22ejfKrrUvAAIHAOvrOt0J2izFiTam3Un6ok9smc3NiWIxhEgSE8
KQgKenRJYqsL5GsrSFWT82/5OE8NVFgOlJoqxFZLvShp49L+XFbfjjFENnARQjMlKyMsBa6qMnpv
ZLfoBS+iosngAsNi6chIsx5aWT7J9qeiuJTxj2Mj9iEMhb0aQLGG139BO1JR5CSFirL0Z6fcQ3vd
A4f5f8bQVBUShHiYQGm0yQ1UMtrzoM24IZQQXxrl4YamY1QO72hafAXDjZaCnkVdcgBDu9Id/mpU
yx1KwQ63d3R7BcLGc3O/W4g0D5CbZS/iWrjiKNobnhKNgeqnN7HsvUNb5hUcF0QbmULcNgdckYTG
epdpp9+bGu48JY3mvNIFY2bED/18UyFt2304htg5fr4ygQuX62In5jBlCJe95uHR2u3qG8gCh53I
lXd27FdAXHC0IOGmkBK2FD2SViUrt188yDO4A9VclDgLQozIFSy2T2xcAYfnGGVrwOugM6RDFTD7
CIJoXw9ZYewqqC0WGGdxyaypmqnkWBhFp8zx4hOf80E/q3P+vBpWaFDR7Xsntm3H0uLuW1mvx/2i
A26q78fhforDY6fYCTuvvs+FhNmGAkgHsis0xYGCnTF4j6J+uF0IDcz0kP5xdIPPq9tOGWuTnWIn
M5WfclKHTdLc13MsuMztjtQGhos6pF8tVNhipGr7S+J8LBvBSO2dcTRoqv5jBxdxaDGZVkwSdvVN
TtY37ZT7tu8g6OT3sRvfNt50C9aB4+kRGcWFHbmJbXVtMXba+myj60j06CuaGy7sxNWiJeWAQdNK
2VvG2EvrEaRnIh6fnYP1q6HjQo9WVdSekDD3lY48VhpKfcnanuZ1du35f0i7sh25cWX5RQIkan/V
Vltv7sVt+0Xoscfa911ff4N9znHVcOTKizYGnpcCFJ1kMphMJiMhQlzohyKcCEbduhL4B6hAQ3kz
52FTAlQ+Fo+Znz8Vbhf0LZ4MKn59Kz2TVwJ8LQoHvAtAQ7xIH0ZlzJMMgJM7Qlc5dis39NYdV8Wc
9h+4DgCYajK8A1aZLWado3yZE6Ut+LHoJVuh+o9nIdd9b6s49B8Q3N4LXp2nWGvCGhB97i4ucxXo
fEb7aae8SnfQPvukd7joiH31x3XcbZ88WyZQ0jgvVZ2aOejcOphDYGoBo+4itpfVGULginA2yqmx
Oet1t6t8m5O+t+0KZwCBK6wp1tuZz478TXeMY+FHfnsKIdobVFCJaIhz629c/Qwn0ASDKSgswpDF
B3ZkvrLP3MbrvNXVP/rc+B+OIbCGscpGozDAoQtJPv5gjHh3RnmAQBeNvmLlztzxassNWeRmq3EM
I3N33dHIYRMYQq4qo7aiEuf92OEVjNUxDur9eJRuWZD7kkc+4tnmwV/zJEYqSMolts0j4xb9ixUv
D+rhIf9r133lqo+IXP2ud5rX3JXLff6FMJb7wL/Z6YwtBi5lMVQSX83KPZqQ3wTZsX1V7tgzHs86
pe8ur6ZH1kwR60yMXoYWgrcGv5LQ6gHq7ruRETHttqeYim5DxkwBD/6TotSF1Y0+YwbrFeHR31Pv
l8Xj9YHbDPjUXxD/St230YRufIBoKuVbJ/XomZu2aJOlrXh2PqXmvpOyDzHgGVKYKta39VokmKo6
vO1YsCQvUU2kF7Zn5gwhcLvUGFHWQhMD0dJ0M9nKD1UtiUPzdlx+MXICkUdVXjX5gJHD3avPm+ch
YDrUUImugoVs/rm9tM4GCZTehAnkHbQKcXn1SSu9YbpZ9V2ILtGd7n9EbgoEeAYT6L2TtTBDi0Oc
cIzkni2TV7x3AqXykYR3qwKtox1CN8wtbErWw5p4lnWfSN5176b8QKDyLoYsQJRijoow+jbli1eV
IbE7bRPPebAENk8GQ63WCRAQwlmgTp7YjZtFuWMnn6/bQg2XQAZ587/hgviOM5Q4z2SONLvXQYgB
E7P4xgg+a1fMSdg/Mu3RnojvE0aIqXuTmXUWhnAta3hJ07ew0Z3Q/nTdBgpDWPyRaenVuMCGBVk/
PTIfVKM6VQM7XIehhkpY/8WYWDZeXcN9i9WPCwXqJK3/ZxD8T7gIUeus1CyDz4Y0n9b0mFLpy9+E
CL+cV8zRq8jQa2kEgAZ9EBSP66uafhjMbrwvgtCnClaItaIJK75pE6uXY6yV3oZClfmNdZK3Krfd
B4TZLglMzNfLmcUSFtVgyyJ1U9zd5erT9ZmhLBFWPSqlQ3WBRoGHtlCO0aVON+80rfCUqSBWDIUk
LPswgYqw2mDMTBT4hN0L3Nuf6r3NiJQjEQiIGflC08yk4jE9+j9C67bAvZDkztmJdVDKiCwiOCUW
j5iYlwpdalcGq1L06EweIp1YnMR+KSbm4zRtq1jB9xPpNYuf9OHT0OOOy6zdwXo0MiIWIOZIVOSo
c4a3cTxOm6ZvahIU8s+pd6WEYANqhgQ26IxMaRQe1Axl9Fqoy/0aZsjNxfcMNiW6RsBtk4Mm67Zu
6LJtiDn70GqzoePZE+1TcpfsucxT463HGX3bPygGCBHFM5ywpNCORRkgQ49kjX1UGTrplmhL8Hx9
2W5nuS5AhNU0t9O0shxnO94RPFu8uketueUt3yfPWoP6mB4TL36hejpsx4q/YE0xd1LWczFn1fsJ
Vit8LkQz7vVvNtIOwbjDiXlPmMn3nn+dhi7whBC7aOd0VXiOuvLXQA8y3zpEtznkFKQd29NZ403/
v4ATdtzBaLTYUgEny58s/D9BD5MXkxIK2dzXL1CEDdeu9H6pJKDMeTDaXwcLgrYdVWNNeL0pC6ss
W/FgPyrg9catsQuP2VE76H75c/RVHyorTvR6faooo/jvF1t8OaRabqrI1VTF6nZhDHnKEg2QNGIX
2eSOi7HjM3gBYw4jHrrqgEFj9yK8GcqbEV1tpsnRCoJ5KYP4X3KBFMvzoK0Sxi80PVk6WEswU00z
NzePC2MEphiTqhyiHBCJjmhl6PZSQXHtthWarCoG0yzZEKYFjQmgPq9hwSZp6OuQFWZp7kUS1cSV
ghGmpTeNKasTzguL/VLniqPl+TE1Fv8jTna2RpgTRdVbFNwDxjIsx86/2BCKUMq3PwMRZqXIwrpU
DYAg9x1m+668iQviWL/NM2c7BPbOwspc1B4QmXUqEKK06SfZUB27fLluyjaOqRmmbluGJr7fT1Y5
6xodrXXNflfH30a0+dT6L51Eks22J5+BBLKZesjjMc3GK7+30TMDqNK6+RCAqKFKKzv2A/puRH9d
t23b5c6Q/PeL9SmldtGpNppN6U3qrr30xSjsY8I0YgvaJpwzjODZU7TYpVVI6F0pmaho0g6lrjmW
2eylOQyKyv76Z1YJHt6uejTbLOw92TgNy5fC8G2JIDZqrgT/NpJ8WaccThGPd+hQspbBn5kgOPc6
hmaFN+29t5jjcW1mD3169rpdEjsB/8y/Q4NfEyOe8Fc1tIqiBkzaaL6ZmKcl7b7j8adrW+Ntn3YP
/Vh70ijvrlv3m8jrjCuEJGwwikiK4OrDsbyRcwf5YRRRoa1ztOv97GH4kXmRR2lWbDo7gldZRWEw
eFwAnZOokkNII3mt/pPF3+Pmb4lqv05BCLGPlJchpDRxb7pIrzKuFjP7sCLhfn30KBAh9IF8Qlpq
M0BYODmtcRwhMo+nJddBNlnvYrAEMmKNtjIzxgVfJlV/h0hnycP0WnfmXdN2hK9vX75dYAksxOa5
1BYTXtghGi6DYscOePwxOcs9AgcHo+hF99WJFEqmxlFgpWaO+8zoMY6hlgVo6bsbdObMdkyYR42k
wEbmOiWVNgKmqVbXlDPHbCq3nX19fL4+ZZucdDGMAietQ2SoZgQgXrLRTkPQh1QdIjVkAi2Vy2rV
pgWIfj6py01nv/QKkULlf+W/KOlshfg+Mw2VIq17rNKpf8vY12qtnXn9GhunzvCV8Of1IdvcmC7A
BErIVztnJa9ziMMXVCw7sfxi1neZ9q2OCCRict4PhZc7rT6kBrTYcSUVvhXsb40qqqK+L5BC3Ghp
Ztb4ftZ+l1bVgeDon9GO+ExTi81Vszi3ZVDfiVVHG3dt//X6fFBWCEwQ482fOaE9smdEKJU4NO3T
9e8Ta1F8qJnPXdnqvGyhgH5lW8aPoQ692TB16crAbVMQLtq6BglgQ1gqcjpkhjkhQhjQ7j4OkpgY
qu2zqf4LQLxgHcKkn3inNrDm4htuGvQwA8EiGNOV97lLdkzbXvxnQGGxsCxXW71Fn8hCP6nt01Br
DiPPpsSwideoda+MSbEAJEOKKXm2tMNHPOBshLBOEi2WRyhA9F5l3zW2L1W9Y8bHhIo1tiOci9nh
dl6s9zTntcAZpr/+MmB+NL/4FHv9fnowMEWR23+b9tQ7lW3mPJsmLJ5aiRtrTnkwnwxOsRa7uRrR
4FrpHalN/yrqGCKQObGgSDv5iruwU2MDOodyL5R3beXUBxiaOZEf/9V4wxc5YE5+xL3RBxSBVabj
BaquM1nRxd4xclfilYKO+LGcT8r4PYMayvjpuqNse/sZQthNw7Ue80oGhKk/2pBij++n+QP6SP8w
Q+CILpnlvho4R8jdPhzREaJ3tSra/5ElYpAPabY06/lgQWo96zWo6v6sx/FDu8Ov4RLv8gygmP3E
h6u5XZLTKB/skLBj6x365XCJb3CiMNPSscJwKfdj5cyQ8fYTP4Qyf/4Zop3TDdffoTztNzR7Nkwg
jJj1rBt6GMZplpeFSXfswfR5KQn6pd6u1JHsNyvqDCgwBw6VmY4+MbAyQsG38qW/MQMugmK7dewW
MDrQwe9Uvc72znhGFcgDT3NmxeLz18KiWrvX5WfNghw7pT5HTqJAGGuaj5m9YotXB2f0mIuexp/Q
wnuvPU/fV7/fLbJTECHl9p5ytk2IwKu8aCs2AdK074sa74IIqtjO6J/pSJTvSrq2bUbuI2z3n1on
42DdTAGvyg5d9nh9OZMeKbBGoY9hYiswR3eqz/mDuo896ybc659WvwhQVUUJv2ybh7fDUPSDVpgt
C74xJ8xsCxmHivwmetT8NLC80a3fWtz80P3WN3n3AkzwjzwuloYZPESL0OBv/Bxps7MM1Bn6XQ7h
X8eMCxjBJ1BQ2scj1yzm5WmaW3rFLnENp31NTulT5pZ77V5xVZQUyoqrqM6AqtAPPClU2cWfIOww
djr3rK9haa7GTla+2VgGVHfnzQPOBYbgK2pa1JIyAiOETqcFMvNySeuCDG0QRuVzmcTudefcXGpn
PPH0ZhRDJ1cF8Cr5Vm129YeSvhffF2LQXlojuZD59xnzpOi+7f9KteeKqhmgXP7994uwpo9Ve03Q
aM1DA7Ror+7BT8xNfxaH0i931av1oUjgwi5hl1G6Vs7tEktM0ucni6l+kc/7ejWJe33SLmFzUWOU
iY8h3L5D4i3al4F1UL7NuHnMYZcUXHcGwvned7qLQbSKJqubFWB69Iab8H7Yp9DJ7GK0ZhwIv9vc
vi7GT2CN1Cqbkr1f1C2HJIc8fexE7W0xfb9uEUFOovQO0/Omq0K4xTjFLoLT0zQpzsj0l+sw1CoS
mCFqWTn2EmCW5IcV73SD0IrZjjEuhkughRnPfRuokaMm5mnyE/h37Bmozu08y4ES8m3tli/kiYi7
8BXGFUV3dD2zmRHhxlbbxT8MV9nPe6N2ar85NEHtJplLPfggfEIU4VEKs9BlXrKQte5SLkFTpR7k
VD07plSyKCT2z0MQ9iwjHWOYphajoy9/j2XqRNngLObzHzkGE2iChWa/yBMcQ6tOsX4aPnQ6PvsF
E+ghtEy9KCsYokePEbud2Uudvi4y1W6BGi8hoFBbObIqE2ZIuFNX3uThnhn+0H+5PlgE/YhdjzN5
0UpFAv00ahYkjfJlzRnqGDu3lmtXyT9Uz3YxdkJEoZTM0iB6gbHLUijveyhnddr+Mc//um4WxeFM
YIdKD+dV4d6m3xtH1Vv38Wt2UPD+AfUCO2oRUVQhlp1HcxHNjFficDkXY+YHEX96wPUdmCL7XqJE
BhrWhImEf4h16MYkz7NuYygrZaco/lp8G+zFSbUnYiQJShI1ZFY1quyQpwND9FFyjML0laV0p3G8
seqHOlF2Ft7zIuMVZHLsW5bkGGnmDYw62FLmCvSBizBchelw1EXeqaNbzbXbq1/XgdSpo+wV6GNt
F7lZNTCitkNPZg3Kcb0zHns8yDCC1M9vqesCYh9TBTphMpSFbX5wKJofdX0c9a/XJ5DYjsVWyHqu
q002YOBKwzcrX67uTZV4A/ub1aYZGr+txHwLYxb2hqZM2fuYVYYTnaJj5uq31tOcOxUElBTqgLw9
Zmc8YcyWIdfKlb8jKdgxb3aG7F0fM+r7AvcuVhZazYTvL/lxhMTMSsQW23Ny/vu5s18EfSzqUmvl
ZRmNDPUNt8fhyWYfuoswziAC145Z3Skl3sR7g/I8IYopP8vUVrh9zL7AEGh2WAoIX2QwJD1E+8yP
PoWGP7s8eYv+QHc13nISEkAkohCVJbESjo0NV4sPxic9UPcZbkJHFzV0nnaiGy5TeJbwmFxtpWUe
O7iC9TKhcPmn4a7oHpW4Uu22b7LXfkREByfeX9NmCac3pV51q8M7GS+rP4/avTm89FQPh20uPUMI
XGoOC/qe8mJHNmb+gDcxamc6XbUvi7fr6+g3o4dWo6qm4WWXmPGEKLc5oMMy7qoyZw7KItDcxNcf
FxwIfqpuVzvLicoYbBt3hhSMY5ZiVI0GyFz52U5BqD5Ezad5ItJZ2wxxRhEYz8h7W9NmoNhTE8gs
OzRq614fvG2SOEMIJFdUo2mU/B5ZL9IHffg520WgQoLoOgpliEB1aWQVRsRrGCRWvFTqsEsVzfsz
CIHtljHqTD2BIdWi+l3XeG2SE2NFTbrAdUMLuSSJAcLOZNfow1s0Dn8NY91d85KwhpoWgfKMWEv1
vMOAlUrshBCwzWLHbohZoUAElouhkRBb/J1/OLyxCs0QJ6en3rIQGOL7Bauxyz424cJs3dfDTzaf
LIk4XfwmMPjlw+KrBaZETdiFwJhc3qUu97KXxOVF1UUQBfaHdtUzmLDyw7lJmpL72YL3Xmn32mp4
lrlSJvGV/e8j+hlFWPldKKNhKeeXxmct7kW9aYcIxNM/taUf73n/V+p6hZoogQjkokKT7wl2JVXi
KLXklxE72Sl1QKdg+O8XQUko5XqM9qvwufKzuQaTjFtYSlicwhCooNdwTVnpGDxt/mbk+2V5qBQi
fUdQgdi5stUt06gjQChp4YZy5Kp94mfp6kbZ43Ve2z47nz1BYAK1M2RTSjFgQ+saytva7o3EdKL+
S2z9oWeLdBDVfV/z8qgFMlDr2DlsnJzJIIqFickRG1cWyZIvoQmUlN0UymmwdpG+uz5kxG7zb5WK
LE57tGfwyjX1i6Y8GWPoX4fYvjxDz73/xhxin8q8rQfL5AvUejF2zK+OXIm7/st+W49GkH8yCoeS
V9y0Cm8CFVtTdF2WhemZMmib9zwxzbI98u1GT7j0dhh1BhBvDKLI7OxxwXbQ+YOyWz31Rt1L/oo6
0Hh1JxSz7Kirzk1fuEAUolCLNaqutUCsJuZm9Q16jbr6dLg+VcS4ve8eF4zTTHk/V1wGRu+6+2ox
XDvsKG/YpIMLQwS6jvJUiwYGjOVTFb6irfXq4aL4KL0V4FJocbT7eUGWBq/PyJbM5LQJxA35wWiq
/jNtGrYKVKvbvrorDvYu+n/pcFCTxn+/GE+5HLOl4NeCmdW5SXIbKq/h8gF1VEibazbaaFs2BGeE
UCtJU1tPOzwVndPSGdjfa+lLVGX39hq+ABGodW6yZA4zgLTQ0HKG3FkRO0R+slvu88/lm+rSWsnb
SbwLTHEVl9ANKy1gsm+LK7uaP2lO4RoeU5zeD7+kEK0M3VoiIj3KVPGA2Vg2640SsOhxZ+xQxrCT
fOM5bR3eWB6GOon3gQ41l1MoHjGldSrwnhiQTbrP5kMqfyWfF2wvbUu1FRWFfab4TlpHIafdVy2O
5dEQLDa6TFUfkhU0zxBCLNGkpmJoIyBsXMegA2Co+2ny/TpD/WYJn0EEb49mPZfQqABO8S7UHR60
B/ZDPlQHnteyZFciyjBIQMHzIYJfxZnacaqfULHIKcN4hv+7KvpWNKfuI3v+xSAKTp92Q5jnGuzT
NIY+iv19LNu+Gc7B9XHcDJXOMOJZYy6nZGpSwBQNCoKk52h6GgbIqrOgSJ6vQxGeJx45ZpQMGJGG
AUzW+1E72A2xGVPfF04ZndrbtW012FCmzF8lDZWemfcBEyydGaqqyJYmrs+6GRK77vmkNGgWeqxT
woTtxwQXAIINRlGGrOTTYdwO2bE+1EEc9A6ITrqtDvL32cetDDZEqrn3Ntdd4AqbcZoU42RnGDu7
dKxbDTpYaVC/Gh4o4gtDHWTtmkSIsb2eLiD5dF7siX0OTeBVB9cZL4tbH4YdCkgKRz4ggbiX9/Et
1clqcw++wBP2YEh1ZNoSw0QGqSrtoTaCQifWLDmMAvNNfdKzRIVN0im07qydCh0Ky1vv1k9Rf0SB
kwdtGPfPXFLgQTuXoRvdwqwuZU6r4hCfUkn9zUjtYuQE5uvQranVFkAMluVEZuvoxuho3YNpf75u
CzVFAucZStqXGo9gdGtnlG+DdViir9chNknibIstZI31vJe0uMACs+Qjk/aTvbv+fWKsbCE8b7pJ
y1UdY6UNyidlAHUjDanYnYe7Gf86FGWKwBXTMOjrpAJqQu+k4aYbguvf354Ny7Bt3P0alibMhh6n
ip3UPcStksJBEbG6DI7VG0SYtW3FLxRxA4qiPpGkDCidcmuU93FGjNJ2pss6Awgz0tcQUFklAFgv
Se60B2jHef0pzp3omQX9juK1bQc4wwmzkkzJaE581ErdcJJw30Svy3yqFkaM23sntn+luy7sEii7
0eOiXCVsp2PQ39TBjE4lI/QsqoCuauQL/BqUQNVFi9aTLYNNc9q5bKqcPG6d9yaU6+xmyX2+PP+R
6+ncNS/2BrW19YgpAGygSVN3T0z7wSpiAyLcW+cTeYFRTjaaofKJmiO/7l9TxD9h83TdDsq5BXKW
w6i0ppXHjGbkWsmbSl64ku4tkPPItAhOAjnj/EYJeF+U0Wn97oZv2aVL9Y+lHEGgBK0zl8icYU8W
z14u34Tyaa5+hsa3Inlrlo/k1s4OLma9BivUV5vHi6l01MtDW51YQ7D1b4KQX6tVTHuFSzEgJuCO
hqCe975DuHXiz3jRGi4wH0g1E8IhxBSYYobQLuArSUatNdqD7qodL9dtUUeW+7KT78hjC4Uo0MSs
oDQD7WXA4t//Y2EyOxleKudO8hw6TRAfbWLxvtcRXqELg/9JFyvLrhUjlKKRn5SUYLrTcqdzGnfc
Lz/YfXWjQSemdqUHFKdQB89NW20GEQimY48XCxyVSO96swVwz27q5smk0mLbi+0CQFhs0TAtlpTM
SAm81AOC1sKPA+SpwnepRMmj3kRtu+cFnrDelHQuW23F5LUesi3/CZKt5z5yRpe3iUG5PDWElIli
oeOCxPlY8+2Sd4NUvNKb/9LvOJyxT54+dDF0tk8sckTFmWm3CexT1B92flvXn0OqEmKT5i8ghP0Y
8fEMqYMJMeUStMWPLnYmRpU+8G/8y+EvMIQ1pqvKaKwJMPqucYbis6J9U3Rk30brmKAPsHJTl15f
vi3WmxZ613cYykXEosd0lobO4IsNZRdIqudB6Nk+e+59xWd780Cp6lPDKezM0D3Io7YCnJFPuzmc
b1isvwwL9epr+yR1MaTC7oybKLUcuVnyrj7ADe9jL4bkrje782eeeRv29YfKci4ghc16jVSjlEbM
Ym0tDiL2sIFAwUKUJ1DjJzCIDA3PrCjh8XF3SKVTIz9ICZVEoNxRYA2jrGat5jSIjqdwieTY76UX
w+EPemyPep7EP3bF98VqR+RDpFKS+KhFj0s0uXFyP9TPbXcjrz6eqbgD2Oq6yxNDKNY9hlAYTjMZ
iHL6mhqxs+ara9dv10E2w/izM6gCbfSrvqbIweHUoJ1iJQ3kPvcz+yVU/Os4lDECddRlZ+SVCrqN
E82Jos4Z9cXrpZkYM4rWxWLGFrevVW2908QaqF6zW76G+yXgSmC5qxIRAGUU//0iAGjLxIjTEmCT
9SRNKMX5bFqURdQECQQh61Y7tHwrTsPckdGddMqc5NA3j382PwIpGLkxxnrM15J5YNGTbP61kEp+
/AR6bQkJnBCjCidJGvhafiPdoyPyKbzBVdRR5vcahLvxP/calEAN3Zyg7ZIEc2S8OTXR2qOUXlWr
cgx1tzIiY05EY+LL3bb+X/CSZ98i5UamFJG374XOa1SsYVM0vFKPBxAB24W70iufxn18b0DjLr5T
cD1Tz07oG9Rbp+0U7QWqwAy1OcVL2GO2fjWP2GX4T3lEemR2ocsc5LtiCIjB3Dx5XaAKPCE3EGMu
OeqoKK4Urs66PJbNfRm+DvnLUqlEWEHNHf/9YgUrlTYrjG+/kLP4lpT2ndZRisAESYgXUcgpTjnU
ArGAhy8syRw1fJJUqlyLskNgiX5t8rRhAFnnUzOdopoYp/fu4VcWlKjPi8omls4qAAx5x2bkr/W7
aX7VsNNKJ73zDfRATF27+WyO93rnoERoel20oF8djVLqoUwVWKRb5jLV+HgaU3c7KcrNulDN9Kio
TEwJdpKypkWBFSed1HslqAPc/N6GN43Hvhh4BhWR0QVhlJgdlNvVqDtOjTq7qdgJbxuu0zv1fSE5
uGSTbmgF36nWfTbcx8vhz74vkIVmhQorQ/z9iXoyF7/JCbne7UWk66bCIBONQ+8/16kFDQYzjJHO
XpRP6pR5DBVVGbWIKBBhETWyXkrpBBC1O9aDn9TPKnU5sz0PZzuEbRZle+E4Z4BozNHJdTSupvoo
UEYIy2PVTLVBxMBfJsgewhMX6mZK9SF3OpshbK+NUltaISMlv3SJV6MNdx8F1x2KMEO8vxgZl5ji
t1htk3pZuuz6mB3tdiH86je73C9LxHuMMQmzvoRMPxc6CG+TRwkZnOK2PaWv/XE+Nof4lHn2wfxx
3brfhKlnWGG9dOscKi2/9W5+hrvYVRz7kR1WN3SGhyT40NUZymX+u3jEfmd62iyjUsDGuT91a2DU
O8Iawqtt/vvFLmqyVlk7bk16SPZQ+sVT1dALg9ZHwsNvd7zgjQhXKUSBD6rOrNRmgkmrBoVXtJ7y
tbagtD75ev/3nnceN4EPEjxwy1sTPpgOuV/l/mx9bcfQY5QqGOXrAimU6jo3pozhQ3eVcLhv11tl
+kpMEWWLQAu5rPThYMOW5Ge1ONHdWjlQ9XDnE3vGuFlP4X11CB36moiyTWAKWavkorX4+prvmsm4
LVTlrlSI3ec6yL/6nDVDnC11A5Ak7xBfrSiHr1ydOipTKMIeKiVdXKYDUHTtJk0VZ9F/2iZ13KNA
BGJYUIxh1C18wUbPp350LPsAbUfnujdsB9n/c2xDFoLsMpNDCEwAJIqjm8we3DSGVEijPRmQTc6L
zrUl3b0OSdklUITBm6iF3K45MYMlqnahrh61wiBgrvOCIYqgdErHKrvmlmHrNqEpW5sVxXZ8Cn5P
C4Ys0IKSSKne8z28803bsaA3LrmjWzY4E7V43UsV3//m+HeeLYEeEiXUDcg/I0VzW5ie8l0Jxvcq
kvKEihl20xyqoNxRGWuFL8xrVgqEkawrSyvkHjxW2p8Yq34gwfHUzz8hLOlCLsLTosodkfhVGobD
gO22XeQbw7fUnBDYyKZTdvMb+h+4rNXvpIx5192JHBSBV/qm7mPLxJ+3PqlPxg5XgthE5738YL/I
X7hC0eRQl4LEpm2IRdCxHJZaqAMzvflPd4VkBzkf6M+kfuJRaMSCeb8Wv9hTZ2bU4fsVZFHdSeax
WR+K6I+iODyK/+e2Pepq3uY1CE2K35p+F1NxAUEz7yn9CxMsuUYLLF5JqNSf1OhunvbZqPqa8TTV
2Uluvl53CWLpv5/pLtDKduzjmjvs3KBx3mo6imQRz4ypOeG/X0DkRTnFs8TXxLqf55tYPsSUsCpl
hUAusaqUE+MHHaU9DNKPqPxyfZR+c7T9xSbi3aGN5kTKwgOB+suyOOFu2MW4SFkfU2QXv/Bozbqz
99cxOUFdoZL33MLFsA19LzcyL+BJcFpYw8HV+jmQw+dFzz0rl4nNjRpBgRlaFTU+E2eGtKluVnU8
xnHkXzfoejBliHeHaibr5jTBoG5CrDH/mNrJCet9rf+Zv4nXhk2tQLS0hyn6eIrQ3yl67KgnN8Qa
fVfgupgbKSrsSO5hCq5f8ZKQ7ZfGDuao8BMzdMchwb+a2KO3K3p+nUcMUR9lwcP53sSlA3h09iRH
3ZuPU8BLPtmeaipErFjx1jCTFFNNeQhvTemuMKf7Qm19O1OIgkjKIQRisGtZbpQGMEP4mq83Vovq
fR010/Hn645H+LYolpIPg1WYvGxWVX9q7O9l9a5/f3u4bFk2mWwottgVaUzNFGVyuKXRmaNAE6AY
nM6ginC3jTiD8N8vXM42FmmseEGSsd6ndYYnrN+uW7E9G2cAYTZmnuvC01KUpqWj00u3C+sceblD
s6frOJQh/O+4MKSvwg6ve5D0KmRfNnfmx5b/2Q4h8JO0pGliXjLIokBSXhTTQ/9jgi1/c69+BuEE
cWFEHGcm5gNGWC/arnjkIlOmLz/NR7RER4afOqpRYyawc2QsxYq3hCghKOs9utQHWlUR00KZJBZU
RcbYjXgViUPA58H0uFh97GVu1u5R1etqp/CReqv2m0311yCK5VVLW8tQBIVV8WH2kM7Zt6/QeVYe
jZvq0LvtrvtrTohjCLFUxQorK+2Q+agA2dbPWnFsOyh4pMRlDIUhnBPrJqpZypNjXeGz9KSue1YS
sQEFwf3lwv3Q8bga8RwT+8+CXpyho6DXSAMx5OsrdTsCOc+PwAjhulZ5yq95wvxJj79O7DXJvhnR
acgUanPjQfO/g50zlEAKqrr+l916+72QKQ6Ux/zU+u+Ntg8WVQNBrCdD4IilQyV5zsfPuC0rhHN1
kN1GO5RBPClH5sl7KJsSKVNqxgTCWOYiRhEQEFn9fbHdIbYcpScqjSgMgSWUJFnzOgUGrivG/kHF
Mw3qCQoBIQqzyzruGaQVvl3qP0wIiUq9Uycfit9++YIpZIxSvF81WhkYo4odSK+cFk/s6uhw3bmJ
7U4UY7dqe9CSCYOVFK9a8VanhsPkZ+NjapsQlv1vcCBqLNlr1IdNB5wxUANzX6HzUfO98/BG0F/2
o0osWWp+BGJYatnI2QC0RRud0Tz2y+ya6uv1ofvNkf5sE/8rLujHqlMryjhxlzfVGy8XMf0sccyd
7NXQ1SHrHLcrIM5wAjms2tImYQeHKBZU6Hd4ChQG6WcUwvw/8kYEM4jPZNGkTkOkjV0wieOdaQ73
2awRe9D24eFsjkAF6miOKYPwNrQbUbhpPSoMD1ar/Wiis7bp9tbn67NFWSSwwiBZfY5YHvu65GfR
UckIc6jAQXwJm2hTbNucTFtPCQwIBUl3GqSd/lNS1rxSVdKEPeIru3DGvYWUA44ZuAs8JsOf0Y/F
t6oL5zYSSCItM/eA+mFId5L+RftQG9UzJ1hChKBUeMmnjvCA3H4b45u47Z2sP1SkviE1VPz3C1Pq
Rk/KiefeO1/Fdfx7G41633mjz4W+7AftcfhY+d0v5xavnE0lQZU1r3iQejRg7BJHrqbnQadElijL
BEqQ8U46MWU4ASoxq/agVcTR9D0reSUgsYQIYdSjKlFbDJ22G29436Yh4O1HtH1HhHJ8+V0DEtgg
iue8Hji5pQeUKb0/1NGP9I0SuUoFGmiNQtHS/2Pty5bjxplmn4gRJMH1lmt3q7UvtnXDkOUx933n
05+E/H9uCqIbI89xzNUoQqkCC4lCoSqLXu+Ei/GAmQ9oHTX6PTQSMe9z3uGxEdmYzxGPYipoDoMk
mqYZsmGIjPd17dJKcxzOtprcLcbVwJO4ZHn01+/HNpI1VUPTOGORmqtRqwrJbC8LWkNJLt8as/5C
ajh7lblE1Pamyhsdxvodg8nGP0Op4KXJBCa0DK00fmwy9/yifbgUsQhM9CMPmMtRielsK7fjTxWy
ArJgSVedig+FIho/82PJ5lEqGzWwmCzlZZKRyBMwtf5lDn5W9VPQcVj1Q8kAi8Fwnhpj1F6VA2Op
HVp3vOyai9ylyvRQ9Ah+9F67nx5DR+VFRB+CFRaYcUPNyKK5SwFs7jS/22detwt2CJAc2m/LfXai
S7XeziwaExq1o9lPIXXKzguvVE/akbtgt9gLUsQZNzLa/G4E/wyNiCom8rzn915s1NpM8tnOm++L
6Q0isXTMFDvvkTwQZv1ILJEIUeWMkhjHuKnrh4Y35vYDN70t2soOdtFivWyNAXbETzSCMAMnutft
CYUdItpZ7HHHG/vAku4vQE2H7qmokA9THyJjHIxGj7DJ/F8K+KMHDTDu1KJtpycnHOaYGprQUFMt
nu3xUD5hxMpRD9+GYue27uqXSbJXYiitxp7EU6HeppEVMnN+1VXcqeIIP0SHyde34S5OGNo5uslm
rz+Sx/mC29hFve2D668gmZNMN8aKKAYWVb7V/HgHQRS7s8jbUx+GaXi8XiTeN2ToP+0XY44EwCX7
Zi9hisGvoSQ8Xcpt9//9Cdnny8KMFTkl+IT1VElWqBW3Hanu4q7mEaR4fvnYp8u8G8YuDwGk+OWV
uht2r4tdXfEDDupzZz4T+36pN5rRLzXWzRzuMxRA98lgi+LNwhuTzHPBt12/jj5NUxIrHQYlR+Vn
D3FZuIR5ZRQoxIdKwOKO1yL35eIPVHL6XAxbSXEyo6wFfi/6g0PocCFoGkMaxc6uCMZASJyvthkP
nHz+7cF9ZaNO8pFkKWxcOr+EQnl+f558t0+vFQDDIJgX1/c5tUfx2wXiRtJF5A12ug8HaF9FrnbH
wePsKvahM4wwbGIWYZB4SG7aJ+LRJkZyTJwc1Rp4qdkHXyfc80sn/bReIkPK7IOn0i1pgMQCTgHR
3GvxBV4JnDz+zjGQw1JvFRyrLyab4RJlJQzMjkVuI7ayonsNN6I6t+mlqPj0PDfGLPbZs9cx8kqj
Z8BEEOjgtbh+rSbOJWLTDRWCWJsOjfug1xsWpR4GqoETc9mHimmpPe99eNMvVgg07lktG6q4SNdS
hGTfIQUjuD1OzI6rory9f1c4TEhDFCkelTGgOHFLZyd7uZ3aYm9FV4Iv73LR4hbp0z/9AyGuIBnK
SI3FECRiQqsAQ4MsOjiGPnyMWMWDaqce70DhmshEO/o8GHOyAK8xrQ7NNYfKQ2HXQ1xaqWwh4Q2J
hvrLea/f5PyViQyLBBgvFwc1VhXjPCyyHBf1UEmC1fS8GjmucUzcEYXoKNciIEE7FvFOgdHXqT3d
jk5joR+F+zC2zY8ry5igo1HaIooJ/BJxDjQCUzfYy/vWEfzMRdj4H7cZE3L0elio84AvF5c/Qv1p
Gt3zn4kuzhlPZPsZjC6ptZguXhXdyXh7K34Mgx1J6MWqH88jcRxCZW6ZoyxJAgpasGytcezNwDdM
yUpksidk8M5DcbhJZZijHFRjJiWgQlFFXVv5vEjNt/MQPGsY0gjFGh3BOSAEfXKC5AmE68zEKQbe
JEieLQxV9LToHWV7k53rF3mwI7ymON72YaVNgl5Q9LiBBwTPOAd30g7zachVvC+P6FmDdF022ueX
bjO8Pe0fVudkrCdhGTTsnxgjGdRrub7tFc6zFOfoYJV9Q2NUujSBTcl4n2Ji/IjynzSMrRrpx+LZ
EGyz4zy2fahzfDtzV1YxrEAMo+9GdJXaMS3WwjvYdW436qH3TB+j1faFCh3P0OF1v297hy4aMhQm
kAJl6CEIVaGYChja6IllqJiTVHMI4kNa8pdhvyHY20g8qlOnCoCQfVoElKJ5O94LfnL4bAkQC8QQ
hJj3aba0wmQX45dIQlGO4Crc/PRmLKacrGGoQa4Nsa8SgGjxfr41fMUNnw2nWvY65j0m0Kj5bLKV
tYohikKY8k4bATiYvjI+R40rmj9q4rT9JYaRKDyBn+3NdbKPoYt2lBuFKPhawgiFk05D6e+8G6uF
w7A8GPrzVWxGclKowQhWWpYboUztZnqZl+9/wxMnUygFrzBiOY66KIApS6zXNpGlV3miqZl2/rvU
xcormBCiIqMR5BgEhQgd6Tqn9DMEZIMVH/GagLmVONdz3Tpv3R9492QeQxhhKUSlHFNPzFypdrI9
VH9tNK386Ob97EludttzYgneR2PJQtKm1hDx0frlWlrupOpm4OlbcyDYm0cj9GOr0EBzmTyFHCbx
2/SXB9bvhWOLLWeCCdkCdfHajXNcuFEY68V28bP7iV5np+AKXHM4lq28nIsiFFIDH0ooLuv4LlQ5
Rwfv9zMMEWVmXpg0BMMzoGX2uRV8VlmM4aAPxZWltmQ6NBzsrDbssHxQzJeRq/uymUw67SGZoYRy
ko1UJjAj2RuQ68z9AV15nR96ny1LZK1heGEQZykyFliDd6zXMRVupYrbU88zhiGEEg1lOfS+/nf3
TH3i48iDzAvveNiOv0/OzLBAW0ZmpU4AUuPnoHoSkmvRzKwkv9faT9aIscvG7H6hivJMo9umgT6F
Vt5pBWrshohDaxxnZtVXplpRwpk6cygfguFSDPYc2qQH9McLy+8FY8VWxCaBOmNAv36MOUGovffj
y2o3QhQWjRH8nh4eHP356hCqs1nq2ph+n+vR1b1lh1oaJ7kSnRTDmnn55e385WkPEYYK2rFMm+jX
HkoXV7BaO7pOkQVTG48G45Fbdhav6ZTjgawQSyyGUa42oGxd1Oy+dKXpDo1Zjlwfhunr+Y/Hcw6G
IkJTHUUxwrcjy5U+Xeu8PAfn9CEMM6hFGkp6iY81JXdQtF+kXSLfnzfhD7f/k/8xzBD0RBVMCcv1
lm1Askj7llkQK0EnU7/jHadcNIYezEwQFk3AilFtjy5HNnbaCU9DZnVIEzWPvAXcxlNFVYK6qqkT
ttKlDhS5qhrcYlqXvuDE7rDTr2oHaWBP3sW8DN/m91KJqSpodld1dtB7MiLeV+ha6kZqZeh57mqL
hP+c/2L0o38gjBUIw3sN5FbzrgJI1ddWi9YmKMeV31reKc6xhU2kkHDqtZwSRSM2rtbcoI3XMqrW
Pm/MB3mPNxY/WcNmUbp5GCItB4x0PUmO5kMiEqEq5to9tDbNew02US3zNq+s4panJLtNTytwhgwV
hMgChtoj8vrZHaUHKu32ilv1cphRWoi0Zc1v5eMtK8OIqCCpw94EJJ2vnWNsoBliWa3+m+pjmIk9
fw/cKbFkXlMfx2lUymQr2m9CoU1qeix3mRlZ4vhPV5bejCItC7c53jfl2Uh/vgIrUnPMswg25rlL
b6TJvYnwqfWC697L7kJ0LYaf7lpk/YihyrKrQ/PNwHm5zEyv1ffh6J33Vd4aMkxZDIk5L/QuoOm5
bWLsQiq6pMD82YBXAsFbQIYl01kjRSWDtQLpoREQejylsnvemD8w42+uUhka6epE04IUHoH3dPqA
33wP/eUWxVpe91xxyyw4a8d2RiiqHkoCPclywxFl9F9caqloGfrteas2D+TThmbbIYyoyY26A0xf
3hBkQPLd+d+/nRVbATCMMQVKMYwtAJTLxbQwBa2BROmwW+7w9NDgumvJFg2keNt3uwpihcvQhjjM
RlFJ8AjMrDvMh9GVX6iUbnA07tO9gvZJcZf55Zfz1lIX+HjS6CjuwHmmSOzLbCyUjYLhw/8r8YDw
l695qce7Mmx7+wmG2boSWZDSHPCa3kK48YeRKdPXdpCCyin0NuBV1G2kKTCmSkYPNQrrFEnR2b1l
xnU1x5hUvWS29la6IlxVF0VjRS+KJ+600OLNnPnolO8RmZ3WN6SYyhqIglI6soJpD2Th3IX+sJtP
a8hwkxgOGGxBk5qYO4s3nMzJL1U3s+o9nTZYctC2N/MJjFnCPo8UtZHgF9OQuXmfOSTZdc1NPv1z
3v/+cD6fgJiV0zHwVktD6hmHQXHpsI4aFTFxApHSKEb7e+lUNvnGAd28Kqu/QdmUj2nWilGS/wtR
6Q1JQfqKyjhyi/I372IrJCZBHDRakgn0tb55NW5pPWnui/tixgNm5sYeD+6jGyIEXqEx1KUaA+ou
B6BJunDspnBnmM3d+bXj7GS2v7bBzoowNR3lquOX1LioZijkaJzGI54Z9Oer4CLV8q4oQ+p8QQe9
h5fF5JyMPCPoz1cAdCRVHesA6PR91X7R5CeickpeNkjo/bdgKG8ehWIxA2Akxxn6+6hxpIOV0fCq
+pKt2pUf8xrRuJAsQ3StWQc13LqddwXUkmI3cGaU0NlSZE+udBl7PClMzvEhMzTRkmieTXp8ZHRC
9sF0aYWguPvLO95pwzIskUkJMfUKlgk7xaflvoiY/PIIUSEM8uGlNDjeweaDQmkIC7EEJQ3pcVAv
S+nGFPbndxGPzNmUENqPip5UwMiOBIWH82P+KN5rJuq9Ot+8mT/bb/ArdP69fqwSbxlCtXaJ8J3y
7i4r92r5JPAcnrdqTPjSQutMCymRQ8TigYj9k9xDRCb5bIcgawnDDWKrYk4P9QRZI+2+S9BeZ1YQ
YWjM0XTOfyTqvO9jo3eHOtuxI4lJY6h4SrQ1obbicZ91vhBeVdKDGU2WPnN6KT6u33s05qQwJ4L5
JhLQlPSpNl4K+SLqOOfex0P9PQRzPMShMnbDAoiyfIpF15gSp4+dRvqvARjbuWPInZhDx2JCeRwE
wWjCEzogtvk4vtJzr/AjznPE5toR2TQkQ5cM+S3IWPG5JOfJ0GgEhi2PdVvZVeZnechxBw7XEfpH
rEAEIildQresAqXcHrVdki97/MLTj7a8OzfYhGA2dXWd07NJz7/10U6aL5eJxz50k7z37PcYzEGR
93ItpSk2UTBZw6uBuYzS9wCCjlb/OnuyU9/zx9/wAj3CHBXI3pG8EWBX/IQSpNgyLxIH80pFW0Lx
Ae5UlZ9LNu/dhbeY9JuuvhmpllzvKO+ZamzlzbOAogoB8xrPE8UmioaCBk2R0YZoMKYthlEIhJ6C
g36Xolgsa469ytGd4GEwlsjoih4iWovft5klKftS/hnw3sM+8gPc4mQHq4u55FpQJBEwCIRzhERz
k3S0y/Re5vbMb192V1AM2zWLFPfyW9iP8SaanXiq8W0Qbdrxq9rdJSpDItNSZidtbd5dbfvsxaeC
OIypigZbaaM3XdZhIWgxHNqT4gv6QEJ8uYSAQ2Pzh8ttf7kTHOMdSib+37tcmLcYLucE+WCXPGXW
7azFyijGP+pGIGJBq2riJ3SwjniIyQ+0bahUXP22ewqRex93M+cywENlcz7FNIh4hwFqtM9iKwHP
31TecDFfh5GbvUyHyaXl17yoczvQPRnL5oD0ZJp0uQKs8Zy/xBc0+Sg/DIfRMTz5y3jBk+Cga/eB
LldwzLmZLl2QJrTKZ8DjHUEPBfHpHAhekoRrFhNCRZlQyMsAswrzsnirrYBeymKR57i3B1c8ijte
FpK3F9gxQ6i4yYeSJrv0+9GljVipvfj1kbxNcOYF1tv88nsnaHSnrNm4naEfQKuWBVl5XDLV6pX+
UulMRxB4mtScTacxty8iz6g+07DHUyjKt6mTtaFVC9/+hvdP9rDHaCmKBQRukGdq9k13QeTbnjdc
i7dkDHlIRozRfvSkFvLB0uZDrqCp0oTgg8TtANwMClZezjDI1ArzVNKHXOOyf3MFtF816E2CcvDX
BjX/gRs3nIOTA8n2idaZLAQFLfLQ0nst3Pf66/kP9Idj5vcXYkUyhE4X41QGgHrdPzU3eKmALm3i
jTfi9WLHN81ddgg9XnqJZxVDF2I4Np2IKMMutO45D6udlPHGSvIgGKZQ1b4QF1osOgrlhRD0VjIs
nJj6D9yua6ZBNIzplhnvVkU9IsKIqAZDuhrHUC9CzQovtEPvh658E41OVF0lk8OPgLeNOwEzPm/I
ebCYNFJExtqqm3S3BDx64EGwvl7rdSWrgJBUX9Ue8NTK8ewPOnRv91QdOmYoXZT1DzK4mbBEhloV
6GnEK/jiwOvuu4Pp08HaNSdXu03iKyxq7YpXMZorM1UDjaGdE9xKqO4P8eZnJz9RPHUn75bEPb+r
NjlpBcfQuDrnIZHRbmX3dNzjcCENN0Zzm5KX8zDbN4YVDsPhphBgOGeGJVR87aAGqCyJD/FjWFqj
szw1t9Vj8Tj9DaOvIBmfF/NwkLQOpgk9NJiD0CrjlzbhVHpvnk0rEMa/uyWiqukAqYvQMpXdLD/F
EUd+dTuWWIEwHp5W2pTI3dviITPnxs+/+rnbvbyD4JvH7YijjPMhRjrhsSXXQqdNs2DCKDrZXbHz
w7CT98jS4DqJ09fnTcza3MArOOb+kApqP6N4AXD6VRRdBrxqfM43ettyqy2F3xzKZYLli4TvhhBa
KBGz6qKwOS5Oj4Jzq8bweAU5ATUOYIb2HD3QnqppZ9JqCFqcUPm8aG/bKEMUNRnvfYQwPhGZJI+X
HD3qBZ0pli9WHL7gysejvo+u8C7NpDP8ME4DWTDDAfV0T9VesfvL0jft6Kncax4tC+Dd5+iefL+G
7+EYmkgN3agz+vYmyw9eOrpx8ShOMc+oj2v3HoVhhs7IhiDqaXruNkDbdo4xp7mtOa0z/aTV1pUf
2Lw+qg1eB+YqrcUsZN3WFTRakdbKeps6x7BTrxRHQ8dddCHueLecj1tKlTRDxX+yoaM0nbGQTMks
9FOg2oqIy+NyM8uffxIBgqmaJpFFwwDE+3NKRclwFWoUwU9jW4ezNxe4oR7jB3QQOmFk8Rx+06QV
IN1+q12cFkQp0Wqi2nFrHLRYdeUq3nO28Ia3vzOK2cIdJDtIAOluO7gcjt09Boq8xczxDxozZz4v
o8Uzif58ZRLquuegEAA3pl9IcpBl+7w99PBhdtM7cxif0w2tTVE8qtommt7L5KqAzmU0u1X+XURH
Lk/0eiPIfO8SzOYdh1ES4g5wjSNCb8f0muvQNfBQhvJEvP5OE+qXedWjb352zkbG04ehXaKJ+qGK
HlJUQnqpq0NovrajwNLszFPvBrttHOVrUvrN0/LSoMeGL8K+Ed+8t52JA6Y8rcagx59B7nP0DRm2
/Jh5zcVwkF9b2Smu0m+YTrs7/3m5oMwZUIyoIQih+m/r1+1L8JQ5VH4ie8quFrf0xAtzz3PYjUjk
nZnsc1pgyiRP0HeNyKA70kg4druLYpfvk13shPd/RWOmqcgmXgI0jR26M3ZE6pUs0uxQg2Cc2lqq
wYmt3soDPvrPCYKhlSxC4NtAftEeXtMX2SUXzbG+QmOopzlUaxp+hcp7CSK3OZT+eJy2cdxJKGsm
Iu4WIr1bvCeAaWjUBb0dINGkuu3jwKmN4VpWUGqrYpz42LvnHWbj3HsHxzgpMWMotcqAw4R0S5JT
a5mgA4DZFOdhNv1ybRbjlxj4JIxTAhz9vjvKbn6I4JmDjSkIKEiqnvnCKJvUs0Jk/bIIpbTVBV21
oW06/pyOvU976KOr+EhFUhZXu5gveJnLLfaGBpcmQkxHwkHLWCkFaaXMrYnDogisCGKaOa9Pf9M9
TgisVWVVlVNFEUwlsszysmtvI0G20/R5Ck3OWcGxhn3EXnBtnjUdWFnYW5qwMwOeqtLHq6YqrdaL
fbde8pRA+hwIsva1nHYFpFCgeRvdn3e+TR+XRVFRRRnjTkRmPwdRSspFxFiaJKHDGkO379DcJvDe
k3kwTKQwFWGg9XGo2VF0l0yh1WuvyXT730xhwoNm0pdAW2BKV1+S+bgUF63Kub5uRQi6DI0ilNeZ
SKJSM1cRyEjqqU1j7Buhq6zRrJ1GvMwyN0s9zHC0ouDz7TnwAeRqEZbohGjsu2s2NfGszPABDLO2
EPIY9V8ZdAJgYhClGqsw13FApctwGZfpjRRlfpB1XztBd+cMRcCK8OkKp/c2MSSu9zMxCXpL0G79
IyBXRfs3ofZ60RjaHtJSa8seAK1bP0FSyJa+575idS4KICPrb2pm3hvEEFs3p40UB8BLOhJZYVUd
26o/TFPFMWxzD2kKps3hnoK7CnOFGMR8+RX+JoNp9e2PUZucWng4v4k2ORS/G8VyqqmI7IROtNUm
2hBho1Z94GdCY2E8lx9B2C0fm7uuXzg0upGlxuKd8Ng+jADqdIhYgNe6yQPUGKjsX2pX7vSzcclV
ckUlDdAnL3KckH4TNozRDUPXKO8pMvsOqrRlHUgGUVGlgVqxQ4ijlqAokRdybn4y5I/Br7qGR1eG
LyajCLoqkbC9es3pw+syGTwoT57/ZNvxg6lqUPfBpRlXzPespCZF3CFio3fL5KHZI2mMJUT6GCOs
+n3zL6rEtr/aCpGh2iFvTGmKsHyjXaB9NL0iTnzQnPJII0DRw4urIzh/FU3jSP1tJ7OabdhEZaoA
Vb83bumDHeSK7XgfXIv/Sqlx00dWcAw3TnPcyuqEZV36GpPIPRHD7+rOm4bHUb5SpdptMv/8l9wM
KlaIDDVGZp2pEs5pW1qUy3rMUAfTcGopNvf3CoIhRxlBUi7SL4eStWdTytFyJ2V2Xt4i6HZ0ZeDs
b94aMtyIIRhRoPewSO8K8Z+qTlonEbvXMoojq0Uac488NxZYB7GYbRE759fzrRnywzb/n7WSKIrv
d0aVoz2uTd78VITe2+JJDqqX6HC55oE2BBIn8UxX9Qd08g94ZybuYI/OuMeLs5PvRUekV3BPtP5F
CL4ZSkCaVgf94MBj3/ENQ50a6N0gWnGU0cFbki0fqh+ZE7qmrd3jWct4hSjuS47SheX+/LJss9IJ
mon5wmSMO2FWECcX39T0ujVxs/nsQF7FBK+vzGM4aZi6cZwLmGdkoy8s6PFsX89bsdFb9x6CISGV
aiPUOswYPMkT3dZ9qxtAvlWB0Dz+r02gzoUv6HHbVbb36WkBGSIaU8WcOwnG0QhjdhW39DGcDxFG
eCNiVuH/B0SGiyowfJcgiEdeOb6SjuUhdAVbvVzs4QlXkMO/SBTRD/Rx65xsZLjIaOYs0hvYOB6i
m+SIxK8zWqKfv9BnZOFKx27JbxJMxVDd6sn4Ovj8urlt8jj9CQxXLdPYZXOFP4FWWLd+6lP9zn+R
F9oy1QCtigYqqXWdvZmGvZAEGAqo2tNX9avuZc5kUUWy+lje5BCo+LyWMu6/Jzj2mioqUqCFqgaW
L6MLHfNfUpE4kq7end8fW0y/hmHCxTRvxjnLYFVXtPacZ1ZZRpas3UTa12FUvfNgW5SyBmMoRRoa
OcMFDLX9GOa4WzS19vI0RR5jmSUOqW89DbxbP4ZamlGRyFTQdMk1BhIeSluwoZBg4b33X+gBbW31
tWEMyRhyoQ0JBWvDSx0T1cjnS5/fGcNQSaDJSx9m+P19fq9rz1N+X3BnFG8dNWsbGPJojHyY4xIf
ZzwMzvySuqm/XExQ3qNnjfCI6j/Raa9jRwlsXszGWz6GRZQ8lZolhnlVkFrychOmHMfjATAcIeXa
2GojAKTlKjSPRfHlvGPTtWFpcL12TADT94GwKDQHaI6TJ0+m2ykdRMlGaxyy3XmozTh+haUw0QqU
3ephNvGdVGucrfoJM7+voe5WZRYtuZsd1Ghy1XJ4u0lhaKIRplafJhhIW+v6K0qzg00nptfA5GmG
bT4/rE1keCJrwjhRUJdKo55DcDnJFkp6uwcJc807Kx6syl0gnIFAzJYxbTb3ogMvR75RnfKOfllJ
dOoxskpzn/o1ThWr9o29YhmWeMw9Xgc+11yGPZa+C7QZCt8IUQjmw9vJgzRY5isdgSJ/m1+zC+M6
uqvuOt/w6MSNz89ppGHYer0ZemlT1JAI1Fi1+DYZh1AOLX16OO+3nC2oMPQyTlOc1TOMlIvWCjs/
aDmJPR4AQyJEFPMEur80SfUsqlelwXvh3j69kO9QCDKuoskAYJSLWUEJHi7Ryq427QW9d4Xm8W+W
6QTCMJUwEZSt5YhmYpyNxj6bOCfJ9iqdfj/DVGOrzlmX4vcv7b4NoebDSZmc//24TL2/S5FWXEih
YJGa5T6vMVRuf3596CJ/ZNr//f2SyBJRq5IY79TIrS43XXbZty+idJxK39B4o2H+QLQnKIaFzDRR
81SlN4dX5SBYUJB7HL9pqPakotU5Uhe86l/e2jEhS9uHSAu+he/ZfZhelDon1tt2YJMYeBWDOgs7
6MQIFtIYHdZOyhJ7nHPIIQvOPHxeCpSyyW8YtmYVxN02eYzI1ejaqy7BoTgPl2WROec9YXu1TjCM
J5i09rLsAaPUs6UukIPnnUM8BMYBFCnquorm8VXypCh3Gq+bhPM92JFuRStP5aTge8idnrttqkKs
Uu0jL0QKj7NYPChq6upJYpKSSRwl+LJcRV/bPEDVgnxoq45TaLl1F1t/evpnrGDmuBGifqTfBKIC
tBwnhagovw9gO9w6fXrmLGlQ0DLENWAW9a5Dp5QwPyulS0bOs8cfop4TDsP41ahlRU6zL0njZA+R
jVoAV9x3BnqFO9zfeQ/XvI/Ecr8adINQwKywQndPtdfEi2b8/t92DcP/gmQGaZgCQ4rvTMUXI44H
bO4ZSTYkjUimbLBiZ+JQxXNZLdj0pfYFYu+3ijxb503YrJcwVhiMMyfmkIZmO+GzHIV740B2qR/6
UFXZQ5oQXTy8WHCzmmGNx3i1XGCo6JjApvzpMnlYnMJZ4NwJnKFGEEpzOeV+PsrWz/u/eWdZIzOO
PuHJn8QTXU2htNXu65BHlmI0Vk6eZvLIWVbep2O8vTbnTJRlgGmX2i2GNlixSxvylevwgQ45ilxe
mREPkPF3SYY0mBYCEOMI3KTF00qhueeN2o6tV77C+HvUTHM9LbNqzwfBQ6H0Ydpr6I9vjootWW2N
FA6B88yl1ef2vMdwpUveqb59lZDwrCPLJpFkNmRRw8po+hbPO/PBOLToDaCYLbD+xePHJgGvsJgj
qxkLpRYqCKSj2aw6Fntidait170Cql7BkVyOnp4h70nbSfmyl5v8tQJn4hc9CUsMjQB4L5Xf5aHZ
l0P5nJUj54Vzk/1XMMz2X8plUuQaMAIGYczNyxB/6dUfRPiH4zrb7nn6btTc1WFWNWIgRjl1T191
BkfaD97oZjf0GAgcxamuw9vOggLd1WRDoxaS4NkORa4cB97MX4NNf3sPQwGYilktGOZGya7Y126P
CYw9xt+gKtQPjq2X7slB8bIDBu/xhoX/Ye+coBlCKCOhNTH9CQtwKx+gSXcMbmmGNXBCH0LetpZY
itU75Ceu4pfihcAtQ9x2ZlMz3srUUHfy/gNg4O1SiDV4XvZph/yArsIa1fk87Yxtt/0N8yFe7SgD
q4CJpMkqYlQzNA9F+3jem3ggTLQ6SyIplXHEuRsifzbuJAMyoIPz30CY3V/WRY9KHVjSzM3RTFNf
F2c/NjpeCmozFS6dVozZ6Cqpc8GkOGA0X7bxWHanWDTUk63ZGjH1+r+ZxWz4aclLpYjA4WRCCbSK
hPHSpE/azDvoed+I/ny14SclVWoywCxF/iYKP+X2q9lwa/+32eu0dsx+jkxjMlHWiktF6Gi39ZNi
F+jyhyDcvXqrY3i9jTpbi/9KwrON2cumVKmlEmMNU120TBGlw3PlSGbN+VR/iM1O5jFn+oJ+T9Q/
Yg2FC5yzpYWHEo8W0Jax1bygaZY76WebpU+ADEl06WhGvQ7AxPyeFJG1hBxv5wCwIieLYRoh5Jyw
c/XXuP1qCH8VMf82gC3YqVPkS2KTGqDV+yAUdyE3lcH5+Owo4nmRlUp820AZ5gSJlRWheFvi1qFR
H/qQm5ER4iiyIuomYXxMFwwjIgoOzDoUj1P2HE6HRvSIEdjdGHO+ynZ2ZgXGOBrpetQE6QAbbRG9
H5G9QNQWp+K+cCvM3uJHq5uLuAJkHC1qMUEtpceELv+DyZKFcZ9X+/NEt1kxY5ww2Nx+2aayGkvA
wEOcplqFitqD+IDQbadJjnlLE/zksLj8M5Cu1plPx+b3w76TG0nEanbFdare5p1kaeFBmb1W3S/R
K8dMzlIqzDkVzEkpzvRa0zn1k+ii+Q7FzIqT+hIOeGWXPPc73l2DB8kcWUWSQuaEYBf3GJJdD9+q
7H6uOblVHgZzTlVDJCRth3hpHh5j7UoHG8kKx0U4e0yhf8PqjGqCJE4WERiiXDhKfDGXfly2jh56
Ss6B2jypVs7InFQqaXKix9ScMrOT6CiLodVMuWUGvL3MM4ohDlGrS0Wr8XHQGvlTtDW7fpa+QAD5
RrhEn59fP1BB0eqxEziZBN4HYzikwTASJZKx3QoRMj8j9Dnoq93X897OA2F5ozYaRQhg3NAUOcqZ
DK9ZmswyEl5d2PZF8/TB2CrJtlPrvtOwrZS3oT5UhyNDgE4VPXlvVpuH4gqKCWeNMYg7yQBUERuW
Cr2nhad8sM1ImMgtQq0KySRmMyGzG0OCCUVZRrfg0U8yvvehcNMHkJDoMB6gGL18npzzn2o74UfH
gP8fKLO7xGkIlSbFVT3ap1e0R7e8pJd1/ae863d/9eq9AmP2lwmqSKcOFs7BlzLaz2P9V+59sobZ
VmouzqKG6kQ7DiVv1qudmibHseNNb9j2hRMMs4vMYZrTTseiDcZrMH0JuMo99M3o4+F0AmB2UEKk
QGp1EFFwSS+/ud/BqwWfavOf//7bW/U3EKt6SnpRjcgCSypyXFrZIv1dKPBGG3KW6+3WvWLwZIZY
gw4dO9uI9yKme8cv543g/X7mcMXElibr8Xht6yimMHHa/Y1yJ154ZDQ3aJJhKBqrXhdnIREW+pA0
Yv6uRydapLe0lriUoRAF2VZuJmD7w5wAqc2rNSuKehSTEM8XMc5ULbmas8ES8rvPLZwq4U1Mpupk
6KghEisPH0aqiqCEJE43K16Yx1+0gnfSsXawEAy/tNOICvBKSRzQ51ESb0imX5XEOW8He26zIAyv
6GHZ1JkAEDn/MZr3epLasnkdtJyX3m1bUJOKPjvcgQxmVxYCrhVmbEKjLhug15qpX+dOttSp+nLe
HPp71rv/zRwi69Bdw4PChyJ8GYNvB0ODOQnq+/pLWt9nHhr/sycaC8OwmNaM6Kao1QTlza+F+aVJ
OWT8oZuOBWDWS5YrwRQlClA7uVVBMj3xbubRCvaVC9kTb3zgz4hlueAXJmTcMMwX/9jOAtxapTTX
tMQpw8FRJNlSek7Mu+ls5ITAOlushYM+6ImjBgMkcI7/j7Qra44b57W/SFXaKEqv2rrb+5bEzosq
mUy077t+/T3M3C+WaU5zxlN5yIOrdBogCIIgcDBEXxr9IpZ1+guNbQfDHWW0WXWKwyzz49mpD1XS
zH5DkutOIs27AIBXGGcFBiplqskBzswyW+gyiTEkyv7Fe6fICe2ZK35v2q/K40yisfVCaU2gkcc4
xSVWO5ZIlWSYf+YteB2Q5dGE1uDYuJoTcGDrfNfOslQTQjot823afnWUNXdRTCYzcwkIH4R2VUsq
zQTIhI5H6tU/zQsdlm77yp8aBrZjbmYjLU8TYWJ4j2FT1HrrBuEudzEljlbNcBFDrKIPo3T1/nTe
CYnsb4/AfsHuAGrUuM+tBptXcwa3N2o3S7+saSnJnok2EyhbkAEwMdMeQcBblEitxmlxgJIl8x9d
9qmfsjBR7AMh/3YALbPzPRKzzJ08dkvVutdheU1126qX6IQ9r693ecC/ANj8UtPCmw9/OqB/xKJL
pGc+zlKQc4DmJEAdaUC+1t2xvdICecmecIm034g8N6dJu7orNiBqY/uydddO7/xRymL2d3csTi6+
eX6l3RiTHOY9OJgIO+IxxPKHzv1nBQFCu96JxK1SFBn2tFaISOLS6INO18FXqcY/zy+VDITbPKqa
ql1ZAmSt74buwZIR9AnXBXQ6KlpTWfcwZ9SLYeSGRUfQfsTa6G66argRtS7LSTb/QSjIDojTlrOu
io3epMwvqX23xfqDOspKm4TnA0r/fwvDKysxK7tJgdE9I3/PrBqn0ReaXRgXjLhsknIOMu3wRwS4
Zkw0/xgmAiDuiBhTrTNWHYBtmR5Naw1zvcpcmg3HpCiPI5o7tWxCPQCq2ls1NC0pZb5Qq68/gO9D
yFc6qIONH+AMHnmsfu1jxauiwJ0CMFdhEOT9eXsU2ssOkLOXyCnLlKgzYmSUnHdTqBiT29UShgox
CMGBYeA41PlaznWLcQ+2VQzR6Fpf6Y+zZrm2/f28JGInaLyicNGEpVZRtRlAwQNmdPFXyOd4peHF
IHMJa19eQsTioPfm8orImYuVTHXegJfdV8n0s0DreZmZxF+bFPnkZUI9+mbIiqSYyf89JMps3x4l
Vd2XVmyvbEuooOnClFDWMJAbKBxxDv+kTEq8CX+rFS2HbxEVEuN2lkLIsgsHEw1dTcjOFs1+VEGm
JlfqeWMxePaDJFvSrZ8hYWLOnoXB0okOqmwJmySzhXNq5DxL7MxmUybsYFmsoO7TMK58q+uukhlD
zoN8kFHQC2MNkKOYVMfFBs75rRLXeRy7QgHBfW3HT72Vh0lb3hptesRblyQYkEExF7MPNqZq0ZoW
+iO17W3ldYKN3Q7PtozzU2j8O5HYOu5wtqjVSGICR99UPzae+uGFNBgnN1xYhWS1hF5xB8VE3kFF
6kYNLYH2knqdTq05LsHSWn+e9x9Cu9uBcJeeXNetIqaQJyYGMoTpp6xbXRVTms7DiPfTDodzU0m9
DOPsAKcN4s1jw0NQ3/KENroUFx/5pVQmFuejUKCQbDmF7uhcfuoH+yKKyJdhzj4Ssr9Kxb+lWT3N
o5nBGCbmeWYmqLLKiz7/+t+Ux7+ctVYZq3XH9lGgaLjWs0kOoIjGlI9/VCMqWyz+7UwtiyImDfD0
+y1kV8b0QK9n3BgZM7vsxig+wXZK5LxEY7Z0iieYhnarJ96vsdyQbnyuCjAw6q6cuVy8sZBXNFAt
Z5q8b8ecAFAnrRsuJnXsYSSLS0b/Qyv2CsHFiXW2GoaSAaJMvOHZvGDt3blHl4D1AyOxJMETOnaK
EBc9+SCd5htfxrmb1q2xQI9WYB70VaXcGhFxlcgr50NLJcGTSH02WgQczHQzLYtnrMjQrkCLykl9
Xa/bgzrr/YE2qSSuEfnzPQjnLzSQUpsroamfKpnhrol1MBPcgZRsvbUHWQGcyFvYGp6ALITBYOTk
LLC2hoK0eBX3C+1KS4Iq/TLLLqtCpe0g2N93zryLkZHNWsgzLF8STEAlEguQicD+vv8+mcxqG/H9
SflqKQGdR3eRzRuVYXAHUjHmuZFusLIyeyySQ1KurrMczu8cmZ6480hr59qcFmCAATHIp8orHYnP
Fp3g+8XmLAuEmEnVTUDI1dl0u3nwonH5vsxGUPR4Fyb5B64BezzuKCoztAlTAjw9/xnF97VR+ksm
qe8Rrgzj80TqmrBs+dvVjybwxjctDDhv1yead9RD5wp4V0zwJp1fH+G+NGxMXiY6mO/4+ps8jYqt
RlGsP9oxxgar/eDqFPwgY4Xd2Rmxdx5OeBTZjJcCBECWTVXOHiK4n0RbIZlx66BLEkwrXurhZPhn
7AZC66MWBRWPAflsbheNTZyoVbPBESyPGn10ZGWgvwiY+QjcduBhVA2zPnU+WZ4jhx6tTQ1HfSru
RnS49mF7am8rabuzEAmEBfBoeNICjTunOHQTGIne9CkYPVkOqfz/uhd51Z/w/N4jcRtqMpd0tDIg
gVHoxPKwZua2/nIx4O7OqgKMH+dtQmTsjqaxwaI48lSe+mwxm3xS7AGLlPTeovsWLrvmR5KXexDO
1zVRXOZlOaZ+q15P62lUJIYtE4JbHlsfQW5e4PtdVwS6/mLmvV9IH4RE9uygtkGj2LEauNs4vzCk
uZXlauon5GFZr4c5OL8UwlQlCJ2YI8DMd4NyYuDAoWpfrajzDxY/71Cmy5q2MQIGE+ePMg4rkTMg
KqSxwSqKGWMqtz0nO97MuCuR5vuJOJilAZajepewXikDg3llUZVAe3AEmmqB5NMybD7sBvV9mxhj
lvmFOjafDdtI7yyqSKIpoVCaRQwKLVKQUXIqVMYGuX6SspvRFqLxJ3Qe0kN8ohfDIQ7p0/kFYx/j
/A94YF/BuL1KZ7VpbSZS2YH2Nfpcj6cK5VYb5m8oh/NQIr/wRn1cDNzOSRrV6HD1QUEXpuwW8cl+
isIVwymTi212/235HdLmwDNNB48OaCJSOWMHVWI1JX2f+an20qPwdLAu01SSiRLpT8U7sWGotqkS
3t5JXBQghEWmEpw0LomWIN3QfZIeLQfJLxllldA09mjcas1oV0jHAmntuvw1lJclvcjX6ifLecl7
0MRwBmwd/TNwGHzdXzGOmdmCGQtPhQPSoqf+MBzz/qJHHUwdFgdNVkTwN4BYGKIaGpIZfNzdRf2m
ZVgx43YMKGYOp4f0NPq4IYEqTvasIohcAPMKxnb7LkJG+F2asw3ppia5SofCS7XxqourcBhUSZAk
dBw7KM5POTRdrGLr4DgW3CQ+Sell/0ZxNuZqowzzPQFjQwo9SgnM0L5mXSsZyt+1e0bV3WHQlyHp
hRIcVVDcKxi3j0mkJxPicuxjs/EInvGWqQ7aSOYuWIzKu6Y9DGcMsTKRua0BsyJgKYPohBFYJ3CO
IOUgpc2SYXG2AC7TnKK8L/PN+8VHQ4QLE3xYQy0oLmQ1H2I3uFMfZwxraTfITbLHDd3D6CM85pin
NgbJG7qbwuZQePH3jzheU7NY1CdgzmwVtW3TCekb9OWBZ673OhRPeRgp5XaueYmIXXZQviuU/+V6
TUQYukPwrKIxt7nbW6VZoncmGzIfYz9BCerc6r8mPNm+udwwPksm5r/ljuMxOedYj5h7Vw5wHuvw
LekfUxCKpKvk7iaKb4hq2sTE7CVcPvgLwQJ2LOpEWDz6uIV6oB27JlBvCSoM1GNVh5KFYzvp3RbY
oXFBZ0mTPEkcoA2hdQCPHIZkpYftvj0VAcbFSGQTOimiOTaezlVH4wsa+gK09/1c43kqR2OhNYTE
/PfVW+jce0XgdlnWV11TVhX2Vq6fjOWHmRYXiexpWejWCUEMiodXxE/c1VffNLBMVPC1NcFgNpQg
LXbszU19O38g7wVxXpE4Pzikaq8UWpNhXKp25UzWSSkkChP7ih0E5wMnA3V1m44zar63m1/egs1h
KFaXfmVveahqkVxDxEbwKhO3RGWSpRPYo+EIs/Gp3ZSjnhEJhPD42MnE+T/coiKSm8zO5ktzybwe
0wDWMv+PKNzWUfSIlI2OxcH4dTeLpqCztMtx+9CeeVUX5+cs0PAnFYG66HpT1V8mKvm+zJg5n6as
RYTmC3x/jNHmSEsvVgzXKH8WhuS0ZT/0nafZLQoXK69asrZtjF2jjORYJuRibG6wOM90Ad2nLOMm
Ph5e0fj3/TEp5q1kYq0X6how1o7yAErlzs2v5qvaR0FB4cm68iVmx9PiK7itOqsCg1BH6s6d40eD
m9OX8x5bDAKGVMuG235Xn0qHFaToW4FiqpQ8RZvtZ0YTuSjeOJ7HEZ9DAPh/IL7wqMhGJ0lN3HwH
n03qBTfEcDOB35gVhOSyS444vNyhcT4V+bEINLFAM1Oj8tbeNp5nArZoVulwt3XNCZn7zk8RF57U
tDW9SckLb8qt6OiAxE2ys5kp8qa6v7JyppoMRKkVC/fj7ETCv+a+Jsc87CUpVJEnfIV5X2KwoAoq
0QAzgLd6vR/Ik2QJjbNyvKsoiJAnw+QJXL37DnkyBLh31RfnE7lXw8Fbj/JGA+Eq7iXizqtsjgdd
MyARAup7Frs4wRjmT8YvSmxZSC3yXHswJv0uAhyn1Ml7G2B2gRmBxYGOpr/OYZZ+Pq9G0Y7b43AH
VmZFHcrbgRPn2WOpOU/O8Iedypg9ZdJwZxZpBlIvE1A6/ceK+YDFFLsbE6z692/8u3yMobIfslMb
sRJi9iuAxtg6NPp61NNR4uplGuPOLLMYpwmiIOVT/OyXo1V/pbK4RbRF1Z2/4CxNGyJjUxT4i9Wu
P7VT7fXI1LlFbviNva0+WXuvbovbaS0k6RiRbEgAU8xKcwSs9lR1FLOmuAOM9d02f44x9aAcf563
OLHv3YFwaxTHdrqqFKeXgZwLLnCM8LiLAjVED4/0JVdkeXuJuNVSyFJoWQKJ5mp1t+bL5HwpwX1R
fzovlMjb7WG4QGMs6JS1G8u8ON+27MmSTfOQfZ9z2hMpynicEF/k7R9p/JAQ9z/9fj6iqFIDZLgs
ULbpo6qHa/98/vtC57lTEB8+dIURJUkOBaGqrbliubDIp96WgIal9FNfeoNmW4Q/5fZ43BbaIlup
TJYKWwqPMfgoQW+45HoINJbYvlskOR3xTYNNWzEpFUxqWCJT7RQdN3aVesqjEbIUCHL2VQh25tTV
gu4w/dtO2F8XdqpbqkpZqSlfpGsO0dKsPSKyePqUWEGHZh4Zzb542XYYnBobopVgRAeG8dgHjLZr
uIwmdI3NPisHX2SjQ4X+ZwfHnXoYeKlRJYMZxmseNpgmpE/TlWk3ocQaRbEDavV/q4479SoQofSt
CbEszKv92SF6QJW2RxqMbWxPzA19oCICo6VfAZngu3Op1BYrr2xc2hKlLN2VVC5xdITQ9Md5yUTu
TmODhZBNxwMSn3JWnKgs8c6TsnrHUC2Ml3IafSRkE7erdP88lsgn7bE4P55VemfUHbBsjECpu8ZL
6ON5BNE5CPItirGulFqEz2frSZZHk2GzN9fupKE1uguSo5xIQWR1mk4JtQydpds456p1dI1UHRUF
a2aHGTFcu1b8epEVoktg+C6bvnOirlqgr0yN/1x6w6uS7taJm/vzShMuiwGWVRRjwR/xCRxalvPU
aSgnSpzkpOL2TsbUOw8hdAtot/yNwbmFfqijrrCxMH0QHSq/PmSISKYjG7RRBesxzp7OAwpVt8Pj
/AKaovV+myGTbT86xrGJ7pr5dB5CrDbTNG0dzQIOn5lEm6kyRhrCukjrwg3VrlPTu+chhPd2VJP9
xuB2TGfnuLWXeMGbvTlQgxZ8YNaPosO5BEourw7HI+aNSTDZUvAHIR6S0fOrs65fPi1pLgWtyYKk
YR8F2zNjLopzt7uMBg8yYjzmoy1JugldEIj6dfZmaL1riBqrBpQ+NRS5zY8VZmLaN50V4mYrkUto
EjsYzgTRLatnHbtSzN72TDDaIQ66Y3ecLm5mvwx/Oi/SkEJ0aLAWLLTD4C3vXXtUlEZzZS8QrPMb
VNmCVY0+oE33NsGUUdC3P3ygBA1H/G88PkcRGfnYFyXwmuRgt8+T5a26RItiJb5CcIkJZ2mKdGIQ
jGFFGX+mSeXWayaze6EN7iTh1kpdOjJ06i/NTb7uJV6du8Pl4K6hEZggBpBkd4Rb2bTBZYrRz6BN
5mL+rtNaDO2DyaOzMI2ORSYJ9oRagxGwYhk87vL9PcToV1zeEgTL5HLNLuvuRGJJU6tQhFcIPh7X
siJawZfLsvBhkt+XpeSeLNyku+9zC0+cOaMpGPsxKfiCqmGn+ksL1oFBcp+UicEtvD0nKCAwFJQy
GdaFTYx7PIlL8kzC6+Q+g8FdvRparzp6wBFanbpT9hwHyPKCVTZ9TkNZdl8Y5e+xuEgBPcyOMetQ
m3qw0GqMEoxr44Fc9z4o4JA5NGV85mL9/a+8BAfg27BxXFSFaizHNdinnF7NMrZsppt3h8Pv8hX0
Eb/9fht1cTmy/V+kn5L+fnY6zG89zjRzHfJFl3kb8fm3g+PMwbDyVJk7wE1hd+oGr/XKw/oSX9m3
jB1g/kJfdOqePydkEnKRg1P3GLWqYq8S+1obLrJKczv1qbGe0y5YMJXwPNrfGKNtqzabZIxi7rcK
LeJ27osWBj+vHnt1j4Pmex9qFwUmQcjcnNgNvWJx0URa0rYsamCh1cTL0icr9xRLD85LJAPhfGma
1mNTKxGKA0HcqiyrW+j3uuwlUAbCbeFJWZwlZZJkynUWv6jRdRX9eV6Ov9m6r9ritm5tjJYZpxCk
7PPPRaomXhk/jMpwQl93ME3ZUe/yIKnRwEXKezsN0pK45do+nP8ZQkkpCEsMRJiszO+tfeQaNW1M
h0NaYrsjDg7b7BuVFYoJncYOg/19d9dcshVkLxlMfkVdb9ufqlg2VUOGwKTcIaTxjFnMOdZL1+8j
8j2bJKeTTEucZedxoQ5mDwks7eR0l05xrLKPRKk7JXF2nTjD2GkbFgKtud/rLMakX1BWNcWPeUsO
59dc7BR2WJx5F6Ot5MMAda24xlahcmOoHrlfcFWaj6Pjn0eT6Y6z8yUida4sAFOsT9bixujw/EDv
BTgbWKUGSCnUd/0+Y7z+fwZ8dG7aPJibj0QNKL1HqQMuELi8vDWvcYpIFrHgRLWWT+hbCFsli2We
WsdH3h19OxBuUUaWry002Fh0rYXZC+OHHpDsBhlljclwsbQnW4bHr0tOjGKagTd7XeL/mnHKJsHr
bncDXu9/PZeAJQdBSvE/HfKddIkS01hnkcoS1Z6qHou08uLhdN7WhH5gB8KFDxXLM1B2uE5VD1+g
eJGs8k+cadhBMLXuXA0rI47mGhD5ZzZJ0zhGimv76KfULli1VyPrKBBunx0e56Drvh+rLYHest4M
zMXDf76WfiS634FwHjrWS8eMIghlRPEtauduI11mb7Kl4Vx0ryVNvVSQw1HuCUYfxd/OL734PN3J
wPnolDpbqxiQgTzOAes/LdFI4mBuZeQioS+fzCneP8SxkcpA1RBfq64pk1H1BkoDGn8M1qDyldIF
yUBALqxjdahltwqx/l7hOPF0ksfl0uMJbnusP7P0Y4V+ddz240APdRdVobK7hTBQtV8BOae36dTe
ChW5Iav5rNuBkj/n7SnpPPRGu6bskBAfSTs0zvupWrXEGqv8n/74S7j0k/O1v1IZOcTxvKXINMk5
vrwZMUDbhGBVEZbkbpXNr/kbS/ytOf6S5IDZTkuYZWSYn3DS0PcRWne/2KtR79qxHtuw/nJeJpGX
QLE6WO5tVhLKP70QeySYw7QWvpE2qCnSXUqel1Hm/JiN8UfUHoXzfRVK8fIK5TBgig2M+LOyuQ4G
fRbm43lhRAu0h+Fc3tgU+WTgMATZC0hxUIe/fiRgAJ2TyRjhDP1dwsRaq8nQ0J7jr92NbaWftXqQ
uCOhDK8IfL5kxHyZNJ+B0FaXk3lMFEm4KDSynQj8+6VjJbo1rQBgU5KGx/6QhPNdH9ZXau3WIUbJ
yrao0MR2EnGLP69mYw4EgF2NrsrUfNHK+ktXyFL5Mhhu8bVmIfWcAmaID1tyO1VBSySnnVR3bPF2
ZzhpMVTezoGROa55wSq24dPaDHM48ifEP15xiCX7U9StR+ARDNWkYOB5fw9PojWKNbXwrbrE/Ak1
U70iI98wrq28qpeWNStkGOjilEnQtVZ+ABuWFZ7fVsLQxcLzlWkjS4hmDM7xdWidWTKnh2oxieTX
bOUYo2ssF0NHguJPWcGQiKsQmenfcHzEV5JsLsdlKHy98TBdrQHDSu2V3jb57XP1GRkCN78lp16y
uCL72aNyIWCaa7qld0A16GGMvaa6cWhwXpEyCG4noFavKjYbEJYWPRjtmLizlYJgpfxAWhcMA46O
0htcz/nRbtZUm07fww9m1h+Wgpz+iAdB2bAF0TG/B+H2glWBbGDoF0wlS4rTVOqnYXMeE9AlJQV1
tSn2Qdv58yP6e5WL6Xe3/co63aK0AaQxx26sWO7shE4kaz4SeWCQVYKYiRiaBd7PtyibstWpvs2F
T+hpMI59+hEreP0+f8qPoIDFrBd8X6lfTHQYdZZvb9/Pa0okA0JasEuxrki0XryVoRq3RFnpnPva
0l5XDtbf0rzzEEJnaJvoNEOBKx7H+NBhTPNloeOao6KiuWKlu/bJUYPqSNHWkYbt917mGETbZw/I
bR9zjPMlIwBM1dWPZr9O+iBbJWLJQDjNzQUyAta05f5qVP7sVF67dfdGKWPnEkVEe1m43WNW5jDU
G2AqUPmZllfhUXOx7jpdcn4IxbHxtGMRBC3v2hLzsc5VPNfnPqgf1Mqz+gsllUQUIggkT9ANCw5X
Ez24b22tKex17LoaMVGOgvE/ksarRkkaTeRrwEnpUJtRGLzrSCF1HJsbG+K5ZZmXL/dZcuvMT6Nd
eUt5XM2vEstmjxF8uLqH4xZnm9A9v8FX+6R8qc2LMbuJ7MFF+W9Lbnp0E7XzXVrJ9pNQjTsZ2d93
zk1vV3CZDABdq8M4qW5mXMST9OGeme970bBKpgE6k3dNMSQ1jVbXsFggzCXPbK4sEhKecY3Mav7E
Xn9laQiRJ0Lw9xuQ27SK0ZpGZEOsaWmCarQDTOkMJOslw+D2rFWasd4uEIronnpvHWiIZJivpgf9
cbsAO1GwXjYyBjPxcr3KxdmIOU+xrcxt4ZfVTd+HNEeJl6zAXSYXZxJlvq5TrwMjj68L9dNqfSDk
2a8Nc1I7kwPRBZ4AMV/Db1SwTeQjqPrtk57X/vn1YRf+9zaHFjkVdIdIenAH6mTUFvKTI8JHLXad
rHJ7q3ONLsWTdqgsMh4S8cL8RntXbLAN2mCYCLI6/SrSQk0FYbMkESCE0DGXzWKjRuFV3+ot2uJu
WCYI1E5GWKbGYdWyUGulrAbCzbrD4Txrh37kYWwRKYC6NMObcBkkYWGHxtfFS44o1Mg8DEU5v1ai
cwnVBr9F49YqR19M7DjQXomh97r5mDZgns4/U1sGJLTtVyCLexBWprzD7CnIptcP8XSgslNJeGTs
vs+F81pj0KSPp8KvaFxdrTqYKV1rs9pjY6rrsZ4NzS1QXu8ZERqpzutQGBmBLV4jNirXUILF+aMZ
hUNN20CJShfELZ5PK3hZ2ye5W4LXO6xDxTcfzmOK1+0VknNHGnXiUl1gkon6M2uenPWqIRE6byTZ
RPGqvcJwHmmojT4eY8AomnmtZFrQxx8pBt4rj3NKSuJEG2AKf4zU+7n/mmBYwbrJEjkyfXFbeAY1
zbCNWCKQmXnddJOCmkbH0Z7V5X+1Bm4XF5bSTzW79ZltmDzp6CkvwuG4qBcmG2MZrke0oZ03BuGF
HdNe8dvxMovXe874xy6C/Tl5garG5sQY5hRvudcuWMV45C2SRy4pmv7WHfZZE5frDDTlWJ1ouB0n
N74iB5aCjf2P1JLtReP2Vt/ShdoawNA97y5dWOrEVXPZ6S60850Cue2EGIVG2wQUHc2iy6bdrXER
SBZJ6N13GNxeiup5bpqRYdxPPivCU7wMq4NmfLTFXyfXq8RFCE+tHR63sdSl71rCjCJC0Vo1XuiR
4eZRKJFKpjluYw0tJmnoFCjL84TRv+3B8fqwx5QW33aZsRfX9vZfzZ3bYSMGtKTdCszhj8FnDxzT
EUk5POSFaI+/lZVPCl2HSQwDs+bR3MlXPmBCz4A6dERNi5beN2obpsOiutW85S6YvWQVCsJVM22K
7B+GC7yb3xwZ8aTNTYdzrIkOhtlcUqUMU1s7nF83GQy3h1cLzUx9CpgyuqPjjWPfDLKzQ6y3V0m4
nQviuNlqVUCoTnQzp9dzt1wrA/VGSr3zwrybZMjejJGW+K00bvuCia6LWx1QynG92J5ZcgIv1TfJ
F/J19Bvwyppf6EmV3INl8nH7uaN9Mq4DonVE0aOrWd/mpbh1VFDkRIbkGBa+eu0FZL9lF7nnmtrm
0wwBtbbQXHPtvNYityRGvdumf23QKqEhRzKX9YWioXxGoxJzEcqKkeJgmcGbEXJAb/EHBWTxI8Wt
DkMi6di7VJ/DFTTE6HSRrSWzvHe3h1cofkDyGm/9UkeAmr3JR64EtXaoRTsy8pAkkPX6CnPPuBb/
TzDKnZyzWcHvs+tqH1gXld9fp6O/3NNfUwDRJHAZfy8+yR5MJcqk3N6bknRp5gmYSXeMzEdjXl1N
v67Jx/wkWIFMJFHA/ceXoxiDGTlO27A8/ozZnuyFFnx8m8eaurJrWVwgdCk7NM4rb0iatYoFP6mj
oSs2QP620G+T8vP8XmfnyXvzeJWJs0TDBkNaNEMmq7rJ6LWRaa46XYIN2xhk13HhleJVIP5dwl6J
01spBEoWXGB72/5WT0rmLalzvZgmeLF6+4tuyoI54YG6Q+UsEgw0hZI3cCutU1zq2fyU0EQWwQlD
kR0GZ4G6UjSp00GJ5JFVA1e3zsNcYfRgclSP4/f2uyyTK7b434tmckeB5pT1FmWQKW7+7Ih6swwx
SlT6YBrV8Lx5yJC4kwBPFJtjF5As6Z7t/Lgij9eSYJSRv8sWifP9Uz6g8JMCpjJ113KUL22SfPpv
kjBJdy7fLq0GDCCAUKfN7WjqJjPusYMXS9OfQo9rOeByZeQ/eHV8i7S1pGlNQnJ43DnQfOjOJw9d
oBzKkN59hI3DQZu2jkYDR6M8bx6dytXITSdHVHC3JK4z/ZHJAg+xU99hcJ4oVgabWhYw2mAOTFBR
xgHSt/TBuMEoVM2LvSwwMldqFELXtIPl9KjQOAcDEXLvtHUyNzVy9M+Ocf8jznFMo0ZmDqfGkY1E
Yx995w9Rh4KnOQtUEnzfpFVhOIUNNkI8USvbV9IPvVvbdumTpGxCWtj6fZkkHYbg0PSQoFZZklIU
7rcdPGelNR4ckrJScj8xftjVAS+eod4fCzvxz+8GoS/e4TDd73YDxkQozdYAZwDHa7S8mOnktvGl
DfbI2bpe0Bl2Hk8mF2dCg2X3SPslODq3u/zY6q2bWoEtG2ciPDJ3UnEW49SFanc6pNLtyxpElRY5
WsPP85KIMRwwwOExxX7XitqiiMnMGhsrtN2gisnoH5bx5TyEWFmvEJzTxbucM1gNzWGD3eJqi/GZ
Ulyjmz8LR7a3hY4XFA//k4ZzvD2diZEagIq0a3u6HEbZ0SgD4AwamRS6KQnUtT2u3vqTVT+UB6V3
TdRtsiEL5a0s7StbIM60+6Z00mpiC9Q2bmFhalV+NKc/P7BENnJD6K1WUf3FRRWVPa4RSDLgElPl
q03v6i05LrP9aDvSFnXhcbKD4oKLruv6MU/gBofQvGd5Dsz38K3HX3QJoWxmhFB5OzAuskhR4mag
JiIHpxg5zoqD/JAV9J0dnFefoCwHrLwqRRhtEdAA8yUx9oLrPqahKd7sqd6Elm4T0wWRX7uUIr2X
6A0SH3Vu6AvUiw1I5rVxGx2aMDppqJ/7ZLsveNg61peyuP29xb8F5Ewjy+pJ7SgAHTNQ9cexuD+v
O6FAGtIZyE/aOkgG37rupF3WAtf3yGvKF7wZoTfF8jL98J9A+BZ1EtebsyRR5KVN7hLdtcnq5jKq
7vcHPDT1KgnhNNX1pFvWBcM0SHRrlrfRdCLFn2pzAUaDf338vEXi9lBdzonVVxBHcy501HJHtTuk
3pg/n9eacOl3AnG7RzFNFHr1gHHiQ7NdF7Jm0PfByVsxGP7u1M6bVF9BAxVhRjzLyeQYb2qGH3lz
fgvDLHAHo2VVa24a1qWLvinZ4yYlN3/v0t4CcIeCWuVDnE8wYZaTYEfCAgqtyWP1cCigPJ5fFMl+
4V8bBwtcyLEGMI0sbkn15/lWmZPH/wbCxzdFQquIMAPLvUQz3LkNVPLviZbfqo3b+X039WuUAWRq
GjeKjtChax8rGROY4EHiDQ7/tmhltJ5VtvlZvL/5eTBd6ieWDgZxuv/vuUzfgnFOoCGGk9kGjG1K
PoGXMarv694/vzhM+W9j+rcQ3O7vwK1rR2z3W0XqquoJdLBBptxZ7WVFL8tWYgoyNM4J5KM2VDoF
Wj31N42jJW6uJ7ftfDOjd23LfyxjLyu6kjhSi/MLetpuq4XmTG/N8FxlW1eK+mImfiIrIJRaBucZ
yg4eu28BxOZXsV6P7tj/MfpmmIeOr53OL5sUjXMTxGhbc+yxc7MR06uaMAknd7k3DuSC/IPJZhLn
anFxY6sXsVOtQCtizIxeY79FnqAqvMy6VKOHJP/SyEI7yXFhcU6DZSP0FEw9YL96iB087EjsXvZ9
zl8MPdJeoDiB3RsF2iByWrq0rCWRwvvLypvNxeeXp2g19FVjTqlHKjuMMdx7UY7FZnjnrUHixvnM
8ph304b6VZhefD2onZc7YeH8PI8hURifSSZ2nhZJDozWCBMUDKWyd1GZsjjf0MTRqscjVkQpXsbh
e7fqF0VyUeG1/rwgggeOt6vCJN0d4cRZQN1cslXBmLneK26Rqm6Oa5gdm8M2yNDYz37nYDEXwjQw
vQjOlHMLtBoXcJkmkWc8dmy+AXsuyj3n0/hMLhgdghJKxBMGEKZtsgsYavp54g1TWzNDVSJMKi3A
ic4uRfnBwmXyitGRQUJZ/Cg0vlc8vqsE9cYoFu+A1ytXlR6s6fcofpHIJDS+HQZ3EPbm5ExbqTjo
Ci208iEdtQ2ZNntBhdeyqPqDRZaV+na1oaoxQ5nHj3RsjAKDU+N1OfZWWyZujf7lb05TkYfU0nPJ
vUPojjWCf+i6Y12/nDvpt6VFxY7jwPn3P1n8yS6iv4j72KBY2auOSB07NN6v5HFuFEUOtCT/uqVf
BtnMNUGVEaquX8XhHUpmm7lWlVjT7OqvGRmlR70u2JDPZESEMnlEW38PxwUhQ7/Vs8m053Sta2v3
zvJg6z9iWXW8TG2ch9FiEhulYjvesHZug8vbB0YfvdUb+wU714Ips7jmZBAE9VLuYj5Xiy/ZCaLd
jeIvNtrBgU/hOzy7Sc0rshiOZ12PvzpKlf8j7bqa48aZ7S9iFTPBV6YJmpGsLPuFJXvXzDnz198D
+bOHgrjEru7zVPFMA41Go8NpF7VfGuID9a7Z8xpX/kERLnB05xYCqUGlaGOkmnZ3bF/oSK/C7i3p
W+dhSCaMF6/+YX2HLnCMn4FGabU0QaZoR2F7qnLzNMZ/by8gz1oxqhaqvZaYItXs0A2bK5/sFJGT
QV8TAv1Mvw0wW8RRNpofJ0GAl25RWkr+FEWfUYIlAv0Hi10JlTohow5z+JthJ7FVJztQkmX+3BKe
OMwFhudOoxstVgwDN2w4gnaecORZ3RM04mNsHAbUoVn0vThFqbWa2OvYk/oQFvtx3k+lu73tq0Is
IBh3Ep1rYjSDpsqOkgOiknXEaYtavQAwduKPDMwFICL6kOUNBQhtOkueEpuG39sjPZmZx4vjrosD
4nMFQS4FDRjvVywJjGRq0GYENs7iJTfT82C0nBVbs8no8cIkP6TPJJ3VYow9U4tUgI4RlJ+LxZXS
Rlak3fnKYXtn6OZ+8I90NOWhKw92jb05pSjByDPqPqAywjaV02A8VUpjjeJB8vfbUCvUSvD8Lljs
vYloMcnaAVhdaP+6pBPVCZ8659dMHONEY57bmKu6TdBcienqMvqZmJ3KdD3sFAyPtWNMRtWC3dhq
bvapsOcChLHSeq3q5VD2vi0m4ECfrRI1BNxu0bWbB12iyNqCrgLpHcYHKzGJtQ9J5dvEsCmVfOiZ
dqlZw4vq0dJP3lSK1YVbwDGGehr8qA5qwIXtUZQof1wgcPZm9RQtIBh/IMBcXnkYG0DUt+AO7HgV
P6tHaPF9ir8w030WNFKE7iu7kntLfdXU2fKlk95yisPWxKCJFlWmIwo/jAsisJ+6SlDf2ZjXCnlW
eXnXVdu2BGDUay56M5VlAKhnHcFV+qCQbnXMyaa+La9+Yx0NfDYS6h9N7UMbkewTJRemEhFWVBKJ
LuWcIY58QyNs6W7ivNBX8vfw2BZojJphTm5BRhFohmQ1oMwQXcmKLDOwpDtMwBFfbBFDlxpe28qa
ZoBMV6X2FRceW8VvED/EhGn4OUlvWEJyFsmNkR7b+Me28eHBMAo4yZ0y96lm2kV+FZSB1U3HLukc
oec8f1Y1EMMJMZwbA5E+1IRjgNrQyOgTsPs+e1L1DhfGnPF2au0hDV5YDEHUUdGB2Mz702TOmomJ
w/B8jZs8hOsLlhtHtRQf081pc9lw9d9nVUE1LoDsw7acppFIg2zainkzJK7W3W3vzmqibwnAWNTY
7IawpwBN4DWNgVzS9RB/MRR42AhNNNgrYqUSj8V+9RaExqMsBVchSnAYd2tCWKrvDSifemveRPvq
jZSmid3iR3agxMR57/ImgK4q4gKScb/kfPKFIIAiGj7GNhukQU0zxriI+o955kUO1y6OpXiMnkjp
LOQg3TFtqQIFhRkEVktaFHYS2drev3Wt/72OKFd9r5D9pLVZRk+XMRTfisZ4JR2PDXv9/fVn4cAl
/R6jDeZYmuj7K8MQgCM5tveBGyFC5kYH1cs8/07iObJr/thl+TDT9D1ihkpE2pcN7dihAe1IJxVW
dugEgTvfjhhEgPlJjvF1whH/7zyeOG+gkFaIDr60D8XvoO7oA6OCd2Y0Lz66zwh3xNCqaiwez4wa
tj7SDgVdTQkTqWvLtAzL8IJj+myc/cD5NVuDR2q/qiULTFYdY6MOKNOhrVeJ5SMk1H/K+qImSyIq
PBY8opgd0yIp640Jdqpxyu6xnF4+oeeL7zO3CFF8TYo7fL9tQ0cVck83vn4GAa3kIpqKTPUtYrtw
lII2HjEAHY+nybwfxYeu4Dj+qzptoAhVht+qfyhcS/V4kCuMe7fH8jYoTrX+Ixe/duL1kHKayVdj
y2DHwB0l64qJQQzv9wJxuXEq6WvGnw5vz0CvBrXyvseo6PiW1/+8qs4LMEadw0xq+oQATFPugsE1
s79iHnEwD4LR3rpLy0buqDz1XZXshOJp4JU+r7tgFzFkxo6GZJJmJG9h4yYrDh0J/OuNHXrqQYiP
zUn14GU6ppNxnP9VyegOEfh/usLSWAzxFDdzmyALkN+k+jdBRSt02bvbir3qzKJPDrOGUZFCPaT3
+qCkcxQUOqL/gx1di27iFmfiDD+EXX40HZnjUKyJtABj25NzUEqQDPOv7bk8d6Ndil/nz7zK4BQp
GiXvBXk4Y2tkQUBmTkJUoIE1C0x30E+N8Li9aGsWc4nB2Jsob9Xa1KAPull0u3SQRtvQQ17V5ara
gXxfxtQ1WinE+pOaEiaZWgAmVez0QF+04z5+7kA1Mn0pCqs5Ka5wAA3ztnCre3RBZZ1KCe3qakFR
FRQoxOOTCW9v0HksE9QtYIMqMowdKGYg4Ifx7khuaYJGEIJMT+EX2Y2O5JQdugMd1MwL2a6r+AKL
sUI+KUlFamBlP837EoOhs12+h9c6OQWNRu6212/Nk1xKxhyoZpRCEohAC+rvPnFLkrlic4h61d7G
4Yj1YTQf6dq2E2mMtUdLEJTDP6QoK9OsCnox7TGhsODYirVL6iLZh1F9cThoVdfQddS8kdxOaKFU
+rNuPg/Jw7Zs6zr4WzsQmHpvlAK0tgdBDdH8VraLQXKEyopzzlTRVRAYPsUwNVEUFfr74k6Pjcwv
UOmHWBuSb374ZBZPhcF5d65v0gKEassCZNB9Es8i8i3dZCdPdJvmvX9qM7d3/00ZxLrNWOAx13uq
p8XUUqGUwKHM5ZTgZJKs0PNP5H54S4mImcW7qla9CtipP2vJHLGAkESrchiN4Ti4slthjml2COwW
A+t5qbhV47uAYs+XmFZZQH2KsdkXwV3Ai4mty4I8OFx95KZFmdELUUmNZG5UWqeXPijOuBfvW9e3
NJim/05ACT7pBRSjHdIs192sAypH66yJ6JsqnFOV82BaXbAFCKMSE5hppbYDSNTFu9KMD2iG5jw0
V1/sS0GY/c8aQ52VGhia1TszZqvHXv09EiywlDkBkj5+gGGzPAO4ZmlhG9Cso4oixj4xT0+zNotZ
bhXcIZFVVTbarO34njg1uF1Tl9wXSDdlDhg8eLhrhmOJy1inKoBNHwwZEfPDiAggCHe89krB5lm0
y7vchefqmdcptGpIlqCMXyPVflKEOYQNC4ucf9ECCrYwWnRuDX+Y1qohWeJRrVoYLnCzRWinh5A6
QqotarxREt1YqZUdRMeuMbhe+2vb5q9GEpaIzLnLST9jFBoQR4+ShsBOHvSHFjQRNHNsHjQeVw4X
kDl9o6x0yhBhSeVbsiOv0TE6hz+Dh+AL8QQKx7OSMlUM1ulZSsicxFBph96kChseqG0e98F5wOu+
QquZF/x1fCzt7ko6jD86uwV5ech5+q3ZgSU6c0bBQmukgo/1zbW9pD/koNni7CDvYDCmGT3gbdUp
QAhP6eFXswM5Vc6IEDWlfbnlXQVrDslCIjZbhsE4Rp4VWE+hkl25vCLCD0OP7XB+narnbdk4i8fW
m5RZbChGDKisvNKnLy1vVsI/nG9ErpC+oqUTjG6oZQIOVIlAlv3sUR6R/IqyYVDjyc+Yr1vOCxij
ComgSEM4Gcj7TPtqyixxasFbd8p4UdXVu1QRL0CMRkxTpMdJgZI5xepQjIykJhx9Y5dTjsT99g5x
sODSvbdYVVf0iZ9CqPg0YjxVY8+Wca3s6Ewano/P2S28nd9jxaosp8KM3UolJ/xCuXCDM5Ht4YXa
4m7PsxzrB+v3MmqsP5zTAjbUncAlEY9h5FblrcrjBOJBMPdLlhkqIo+ACLOvabPrmgo5Jk5/5Pp5
vYjB3CkYkT4maodVkzTfav8Sx12IXLBq7CNuudva+/KieB945knUm5JE64GnyQaXgddf9fmxcSaH
TusQeI3WXH1grhIffrcZ6JAMxaD5QXZjcJdLtW1+E3aYGHRlcp4u2+cXTKfv1a9XMh8heai62WP6
IGZKy6VnopPX593J6zfWZccYQzEQQQ0TRPDsMkVI2iVgFwyOvqdEh+Twb9wOnhYy9gJhCR95Hwhm
9PnDOPjfM+m5HnmciZzle0t7LXwbfTbq3MyhHJ2keWaV2KCBd1U9c8qa1y1D//DHK//PAr4ZrQVU
lc1SXmgQKK0fxF52tOixE68Uod+J5BHDrHxuWGD9progMt7p7FdBZUbYsvgkdJhvmHto2XxCqhjk
L9e1ndu+7b9um14eJGM7EFesKlAf4oWRYvqO3pm1HRfFYRuEYzzeniCLlSzLQjYjHSuZIBEZNE8t
CvAG9YDuSqvnjaXkKQhV0wXWmNTyLPjA8sUd4tZ68DTrVlY+b0vEsxpvTD4LmFaLOrg3gFHP6q4+
KHswmD+O9ozOWryb3W00ztFiA/+kFHwxfztamCRkJo9RNXphlfN8QJ4uMBbDz9UEQ1EgE4ojflIK
LOI0L+H1Gx+a99Tx3mIcOy8xBqOu4mQGxSoMb2jT0vVsp5/yn6NLp/9wPQyONWTzAHrQjqWG2AOu
4R2llit26sFMLPU+vBOd/7+Xwc4AljMSzmYGvO5Y/KTdr/0+/F45xQO8Qo/r03B27u31stBGOoZI
LN4Mx6E/RG52lvbkrxyZId3D8A1Habl0dpwjLTN2o2rHSCloC42YR2A3fizFFme5swpptKbuaVv/
eeLR3xfiTcNQGUqFxUxbrbLycnqIuCWJvBPNxo7MwggxmRogwj58oJUL0dlww8mitOBwtbmhCJ5Q
1JAthCpIaWptAbxact5K3u7rK1Rbl6GNFn2b1koQt/rvpDwgY/vj1Gsy430o3RjOUoBt01PMMUHx
ZVQ623vFsb8ya0TmYEQDOsSSkfQiveqIQWfLvbYn3jYQb/0Y8yFLfismdL/i4iYUX+Phdvv7q4Gx
xVqx2ZRajcoqG7FWoFwVj9QTDY7yl+igHFUUjNGO2ZojEmft2BEnJCWCWE0QSQGrZyd71QiSFzy/
Wt6LYT1EJCHxgCnRMiZrMLekloJl26ABhdYpT91xejPANNI8Xxcn2YM79fiZWgXMJcAgeUQbTZmt
+S17HZNAVB0Xc4zStFp1ubUE/yDVBYKxE7lQtBmI//FIuddBn3wwvXGfPo930q4ktmTTEnbB4TUH
r+rhQi5mKYkc+kVZAbSTuwPotLykaXbbqriqFwsI+vvCVKjmbMwgdMCLSDzI41Gk1DHKPghNngew
eiUvgBjzEAiRP6sVCHgpg9LsSBZ9MRQH2o3xuajoAosxFHOO0kVtApZ6puSX3a7d53tQUr8VfvIS
ibxNYoxFrOVq6gtYwUK/SsebROPsEOf7LNmFVDQTlg7C1HlgV+hjlf87zT4s92W5VLp1Cx2o87DH
NB04Z8IoodPYrprGborPxBkXIMwDxIDrX08lQIhwaurS1nLeaVm/ZhcQjOOQDkIqTjJ2on5pwR5L
p29UL7/rfXnbzkVjLAKeomrcomfGbtBiRG9ZPIQdWbJGV8aIPB4cTwsYU4Bik3nuC8jmF0+jRKyi
+3vbENDz9+FJulg8xhA0bU6qXgJAXDaVhdneVi9PN/2MrJCUXUdNxNEH+oe38Bh7kFZV0esCli9W
f9TdlT7WrtnxanR4IIwhkDqMwO6pRmDVRMXThwrk5gHPtK0+ABZLx1iAJkv1DJOSYNqQ5tQQpBXs
GtnUA+WWju3+6/ZG0a9tLBxL4yKMvthOBpJq7eRFYWwp8WwP+lUdv8x5YY81aos1st/GpOu0hclY
iCkBR0BuQMJGzJ1Suh8wobH7SxbLXW26CY9yhXMnaYyp6GJfSKOUnizxITCupKk8+MSrJ15NC+dM
saVUfpdMOFbAIcSewi+Kf7e9apwjpTEWwizUaA41fL8IzoIUWbliyeQnCAks+VO9DgsbrjH2Ia0x
PSfIqA7aI1KtqVPYmNi6N3eFF3i8ukSe7dMYY5ELUU4H+eKC3ZFj4kbfctFqfkhHsHTvtNjSeUld
zjlm+V7CGQHHmVq/rLnD3ONaKiyV147Cw2BsBWZXyEiF44LS9IOS2G3+FJScSPd6MuJiKTTGUshj
rUt9RM+Rm73SdE59Ne/EF9kJXSnmmSWa2dg4tCzlS1W0MWbXYZNijM/UZCcIf2Awi6LaavS9h5zm
sM8zjspzjhSbfG+CphsS0PPYpX8e28eSV9fJ0zydsQ1G1URF2OHf147koeByl/ytI5VIu2z8zOK9
pNctER0Xh3oCAxTBWOKFZySgzyro9AkOOCqOIs3qhNBust4ys9dtU7G+bhcgRixVSoiemADSwjsf
FZcax4CvK/fl+4xrlOeSLwnKjANUoInY6ea+Rf8EidBQWFaCzGPnWbV8eIeB8hr8EaAifL9uuKBk
H3RTVPXal8jMvk6zZMeDZk/gktBN4nxi9VBBjsocyUCnDeNLVHOgG0KK1QOPSFnfBRMnsbK6eovv
M6ZhTqY40kp8vzLvA+25inJrVp63ZVivO1iAMGuGgexCIQsDjo6J+Y4dZpBiRIDUOzrqR2jIJvne
8ygw1k/TBZN9WyhZGitRP1JKETRNoDVSFq96HCbaLBE/9rxGVs46sg8NXw4DPKEhYiJPzy0JHgex
vwOT0u1nlhKViESSTLSrsWQDKKDylWKEtjdu9UTTsIndefP/mkA+mTdfwDG3YT/pTVtOgNOMxBKq
+3E6yMKx4WUvV23EAobRcqJpY5oJ0MKs0O/8enCmNucUl69MCcBTcIHBaHrcgr2hyCFKNdnKDain
2hNlV9TO6WuvWWNox6+jq+5z+1OWFsQvkiHpYCNhm0EwZpWQgSBqJCFQKclWL0WOju7T5hNlbwhA
/cGhi7yw6IGPFF9IS9IwvCT1Zafpc29b+9a36YJAD8ECAcFkLUwbKongGPlVyMtC8b7PaFvrj2po
0IIo1A4Pw7HrOCu0bhQWS8ToWdBlaVRXKGppXAlGAXEaZ75O3l4zqa38tb1aqyZhAcYoHJg8wYMa
QRq5bK1Yu/HH2hI/FUJZgDCmlXQZbCutkpNABEJ+Rmj03JaCsyeELTJpS6kJYHVsUT7G0jGQ3e3v
r/ohFwHYHna5N4xUeysRQw6k0ZxS6dwivpEVTgH+uhwwmCBhQlcsa6Dztk7iOMXpaPpXWuuR8/ow
1m855YLAODqyPwZzgtYsW95hEJ1TUZInRzv/pjKIeLcqTyLG8YlCEpYdlciUUdAnHw0vcvE8Nx0f
Q1llp7hHRx1HGdY36yIi/UsLA1CHYx+GOSB7DIqLqsEdCtOdegRUfB7hEU86xtbMSBSb4JJGfCNL
70hXof07rD6lexdxGHtjgBO5DQaIk1eiYaei6o1qbIDMfH4N4/llW9HXzcEFjLE9aaKCT0UAmF7f
pepehueo7P9/EIzFqeMBnpyBNUNZh5WJ+Tmpd0KZedso9I9+eHwt9JwxOb0IFqpEhCBZ7cX6UR8w
0HiwzPkc8onhOIv2ISJUykLQmpAo8t2qtqiS00ojrbGEx/xn8vDvkhPrSayLiCzVr1CmLbhpIKLj
P06Y6Nft+v18rUZ4jiHT7g2oIXS2F5VnPdjIUJ5XxBBMQJotuDxUOKzRrop2PTIw1EVWvnBHZ3L2
kY0RyUWeYAotPWEgcZB3IXKolZkcUSERxwHn5uUYDjZeJE1KIfZ0QbX8q4LRWZkWOuIQWaqY2tsL
yZOKsRuY42z4GSok7IkIRo58YJRZkSHObhpiRMxcSvWN0Fa8OXXr26dSqiSw5hiYFfbeMvooxmx9
A89C+fY3CZj0LTjQBhQMVbH++3Q3OLMXOLagS6l7I0F/AO0rvA1Hr69ba8oP2yu5umcLDCZC0EXS
oNUx9faqoLUHcL9pmplasTlHtqryC2no9z7YlQUec3+OUdgIaUpf1h2ogNAwtJ9u0icM/kYIiZdz
WLUrCyzm7kQiFZNWVWC15CZDQxkCzS0mMGwvIA+EuS3zNp6mXARIavRug8lcYxGBapRX3MfTvbcE
7+JW7mIF55ZuVAMCZN2OXN+hY/go0S36CByB95KiG7G1Ucy1iSouecJUWRqQpY5O5JJDue88OqRW
v+NVRqz77IutYu7NUczlpAqBliCggxokdC08Cq8GCk3TY/Mc7rb3bN30L+CYOzTQhTiNEixm3iIX
rjhgWvDkL5qr6AhXNIcMQy55BA88PWFsBzzWWUt9SFghyybspPgQtRz7y9MRtpIrq9VKCQNg0HBI
jkIuQbTVB92S7PYOI9xt4zPMjmBqAVUZCiXwJmW2rYcnlYt0HRXyWKO3ZObxfq86iAsAZqPMjoSD
Tx8meuc0yg9h4LbLrOv5RQRmX1DuHsnJ23PUo0nQYjf4+8ZBEtRCTHuwDB6JIEci9qlF2yZzhA9Q
kT5fV+W3T3GSLbaEfWqNpWHE04AVM2vBEaLZ1tq7aOQEFFc1TUWLM5pZ0b6BkOX7m1Bvx6wHmw1S
7rmFrp4HSoSNbtAf+o1ka3a545nyfwDUDANTkDSdsJHsZBIqbZAR6WtTGAhEF53g3CiW2Fmtq9iF
M+xJ/hlvTUUL3m9M5q4ShmiIaxrRbFzauhW50VlBwUyPBHl4rK6i79tWac1CLOGYNYUroNRFD7jY
P/uF12svQvQZq77EYG4rzW8HQTeBIZ/zE+3WAi0VBi+etSNmnhKLR+W0ateXeFTmxa0lySam95XY
tsYdMVVB2wd4vRpnEQOzO+4IurWjtQRjrqwR/EOhlkK4QRztQArtmTeaiLdFjL0z/FSQMSceeUPz
i9p4KkmtkDeJfjWGCXoo1J5pxNSkD8mHbiyVOcTZmjBEWLZLT/LoYEfhDnNVMZre8n+kLmq1eBHM
9dX7A8u2nTUYFqHmWosXX3L0Naeb7j+j3pfvM56mODWRUQodxALvdxE8j9kM3sSHbZB/ULgLCnNm
h0AmiRAApXb00KbjAIgj3igIyjmxGzhcT4IeStZNWmwWG/eN+yhXQFkA//l+Or4VM18NXxsvOfya
TMHzInibRH9fnKcxnMgQ+oAb5F2QnzThbnv91hX8snzMeY1znQRSDt1ryLUe4Jn6qH4mmLlcMeaU
llKeG42EHRo0J27/jmReVognA3NIC5L46CkGAN6gjmyMXjW8yCnvCuShMJ6JGLTlmNOdCKqnXjlM
zXEgnDwQD4JxTXRVjptKAkQJzpJRu5kJ2VUkcbe3nKNSrEOSJb2gIx4LxzT/myh3fm/9/77PnHtd
aDFcIMX31eDvQjmVvAEJ/+Aa/NFZwhx5Q64jcPJimcRb9Tjs/C9iadUBZoXTMZCiNTznmr0t0urG
oCJKRcUsOHnYfK3aT2UWFDgls3mUMjsajn7GgVjdlQUEo16kb4RATQEhj4IliJrdIQC7LQUPglEv
DIGOo6HGdWmgwdRVNVV0A3msOCictWJTtGotgvxthiBpp7ogAbf9BifenEYusdCqKb4sGRv8Fyoj
DSYTihYezBvDk65AyuumP1uX1rEV33kDHzjLpzJqN8A3jn0NgtUK4gpV59X6zHvQ8TCoyAtzjzd/
OJIAGJVrpnYEClj1i3yITuG1/kJz3OlO+mtbKXjbRf/RAnGedbGKIiDO5oSOlcEizW3GTdHxUOjv
C5Qhygbi0ztAPiMO9Pbgh3Ot3sfPCUiM9Bsa00CieFu0dd9goSDMzRO1nSDMImSLaRu/rbRWshNv
dEvY1btCsnlBSt7mMfcQqhhJq4P10+6K6z5+4ZPe8RSesRHy0CYBUXGA1R0i9HbqCTbYu3cYFO8m
iGCMX7fXjy7PB1dnsXyMvSB+GVSlD3lktDfP/k2HdJBe3RKNk8Sj67KBw6YD1HaK65rQc5ycpGrX
iqrVoCNHQElqy1EJzhaxKQBNpVyzBaCkQbhJAu0gVrxifo6qsyF/PxP8kSSAEKK7AbUBmPQs8a5A
nhiMmTCNTIw1KoaOCHhzLaYv2zvPOzlsZF+vMOVIGwDQomqN9oEL9nw3eLoXg06PN6yS6tHW/jPG
IRRBEBhJVM/QPYoed0Qdq0O96/bbQvE2hrEGgTwlhUoXLZ4KZ8bUbQUduFXHY6vlnBq29HOcDV+a
UGxqq8QejQd1tBL1zhcLjiZzt4gxBhivMpq1AWMAanhXsFDpgkkIGkia/w0rBU/hGFNQ60nbmPSI
5skpkp4ijVNcv+7TXWwNW/vZqtoQzRSgHj3KPBAdVcUqzphW0Li1RRs3eawrXEjGTw2VThZqDZDz
TUKQDqTlZIaLfIFPeyIKzzzwTMM/7Bl942sSGH/Zx+NQ+XU+5yIKuMXjLynJKd8HqpuhryjyeG1m
q2FvVbrg0W1dXLtE6qrZjxAfDn7qu2qy1GPpBS5qhafD5KGNHnkEf+b4f6s1w0tQ5jiXlULChtZS
CntKtFDs5EN18q3Y5RdhrTJ7L7GYMy1H7UApQemVm9p1/zRF38biRhlPWvkFlJnG5BJuLnLdjlwW
lbnmDT3qBD0GZmH2tlIfUiPyWt67fP3AXUCY050bchK3GGlnN93r0B06c7dtDHnfZw50ZGjtlPio
mzPib1F0VQfe9vfXreCf/88+MqUZD5pRgKZrwV390IPyvOcg8A4TG/iu+1hEjRGWKNKu6GEC09aD
cq4kh3Zt8qnEONvOvjr93tCGRoREeWNaYXMIytDtedQyXKGYm13Oy9DPY6DUytvkFDrDTkgsSgg+
7vhdWrxtYgyEnipdnVI1S1riTIU7dpElj6kr5rxOAvo6+njJXxSCsQrtPP8vt12+BNe/KA6Uc/gq
IZQfObzsAU8s+vvC7jVyHoFSD2IFxVWC/kDjUXaMhjNWngfC2AG/yeQ6pMa1q74P86FXd5L+te+d
7YNED/rWujGGYEQnbVvS/LkqPcz5oSt3TWM1aWb59TltOSLxdJyxCijNGgKhA5ikoPsnvhnG67bn
YHAsD0uerFVKHqaEWobh2cyfwpHjGHG2xWSudVNLx7Zu8P0ivRcCaNePNEgwmsDd3heeGEw0oO4z
kog+YCLjKpLxXOk5wcDVVxGl1QTRAqqJ2eiGPyRhV8ZIPXQ+yaxe7b4bYWgrAkiaJcGK1YDngq2e
0AUgI5GY1pMudQAUdz0ybNeoo0aqqDYQVqNnlOecrC7gAo6xdJOOQNcMbiQ7yP9WoltQt21v0Kou
L75P8Rc2QFS7sA0Jvl/kX6TQVfLaGjuOLq8ezgUGY9SkHrMuQ9qOoIoPcXJnpoJdGpjfttOkB4Wb
uuZJxFi1GeNfmiAEWhs9JrJX5rEV1py3+OrpWUjEGLWpGRpMhQHGbLyiop1otZWa1430ur056873
Aocxa4IahFpMle0tvUuzycp1ICC3i9IF8HKaTvB9G5GnboxpS+ZamtIB6uAn9319N0Xe9vc5m8MG
MZJcCKaIHtck6DEg9WecKyfZ59bNcMRgAxggtlESZaD7cz++6Ef6ZtEPmYC5uhg3tJP3TWtx+YLo
SfxwBV32io1okDRJ5kTD0tWOXFuURDUDL0vtpq+KTV9m3LgdT0jGNCSofR8ymkSmvaFqatFpmJkt
PEm79JpGQYPQyp63t48HSX9fWAsjBG+lIgFSM/ak+JZUnO/zFJ7td42JLM9aAQB1h3IxJw4tObfz
K20XYA3Lv3vB+hRrJRgcf98gbNNrU6ikbaa3Zewd0W1s/6Cc/12D7br2Y6IMoaO2RLZQMpJTEgs6
nhNpU3mdodqZeVP5zvYecUA+lEdWVVaVKUCyOnIKEEuk7Sn5XCQCQ0X+J8rb83ahCfXQz22R4mKf
NCuP0NlWgo1LPHSCR+tAyh1+uNuWa93pX0AyN2/i54YUBhAsPBDQYxU73xtRISxD1flv5nVNv8jH
HC6hlkuSFwDrmwPSfxF3NAtvm5ijlGtpV2Qx3SbfjQ/1CW3DV9odTu+t/KJhhJhsRU7FqXPhCUX/
02LTpFQHNQN9NmkyWgpwMWoFx75zN4m5fU0z79rYgFjB0+9a4OhE6SP/DTk3bw2Za9hv4MEmtK0N
vd1N47X1nTJaHK3jYTBXsK808dRkwFDPaQHuTUvxYJcwA7DrLKO0C0yEoUFYHgnsP1hCE+zAmKiK
XCojWzuFQ6HqFb1OJO9XYat8AN+iRfECh5dTWxfzAseI2UmBkOco47Zr8t2Ya5vEN1wKRB4G41w0
oWnMPWazI+B7iDpnGL2C19WyruF/xGADKqFiKkkpA6Jovk/Klzx1t9Vh3fG7fJ95NiWNPk7KjO+j
2oTOLySil4SvA4+JgbNSbBSlR2K4k0bAqOJt2e4RiFRLjlPOg2AMHDqf8fbPsOFC4+pRiqSmVcqc
63wVQ0GTPQao6Qr6uN/bmzlttLbTgRGCOHFIXyNzr8v77R2h5+CD27XAYAxOEHddhgm9qAaJT/rg
ohDOUstjK1+LvBLVddu2gGKOpEYGWep0QMm39L4bn+fMkh8QCi8wqHDYZzlHtFVlW+AxZ1KteuXX
QNh80t0ec6f8zouNqyHkqMKarTF0WrQho02XYEbP+30qtLTtFUHE+/Un5TzCO+NGQz6utGt3dN9E
+0RV3TtERvtKoVfzeFQKZySPqhJbATeXTv8zoxfvEJj7NSqMWI5LqXCkzvo9KV5+MM4VLWPnUqfQ
rfiIZmIWKKbGgX6DMW1kELoEIYrCSQaQYJmyfgxrMbHyjjh4FjiRBMqb+ut/1nxI+AeTrUz0G7TJ
G7leOG1paLbp16c41gy7RX2yVQ6m6QxpmHKuw5UT/Q6TsX99gxEKiqEVTq8j3Aoe+Rr9KvLjtmCc
xTQYdazyKkgaCSCdhvkyRmnJYD/Sx2tJt0e4y5/hgTB0DcX6Ksq28YBhznVdof1LH0fgwSXyxZsG
nT5BwwkcrdxM70DYw9xO46wkABkzTyHXqcTx7dayWO8AGBWUw6zJI2WAwt/PnubJfyMuhWm+buWk
14Hd5Va6azKOOqxbjsvSsWVM4ZB0sRRCqugnJTWmbGmJ3fwYPNr89alA/FJGNtpnlEGTSxmVMURf
WXuOgoOvhhhRxUvPcXaLrWLSlAYj5+huFXVimeKDyIu78QAYAxiM+ihi+iwq9CVQSuwwCmj7DK3c
He9WijV/YkamTML3MWnFlfzHUHmFgljBPNnbQG9U0h9M30IFmEu+igi6hioslbAvT7IdYqIL7bKh
LnKEKUS2dKRDGcgdz2NdtRILXObiL6qgKYQWElZpY4n+dWY8D/nJrL6bvWIJ/HkndEc+yqmZ1JUh
isSyjxhaHiZlgqII8lgWVogqAjwEAre1at81a0ux46N22F7bdSW5QDIiGmKI7IyJpZXkk9hfJdw4
2eolCcZ2DF+WMAGLzbRrRi2mvdCh0ONmLKxon9zWe+nWAKVmfMVvPFxx1aCTFzRGJ9NYrwUpwY6p
441gHEfxtin2OjlXvFDB6rrpMpFkjWgm+WAmkrxudR1ASYRpVKlhybPqbm/N6kW4gGDuqKAjetBk
2Jq6jc9J/0OQ5DMW09lGWeOnxd5cJGHMhNIZGOc1Q5L4RAfFVDstsLS78a5xqIEtcaykr+L1Nuiq
6VhgMtuEOvchm0tgog/DNsq9WTzX0kM1cS6sVW3QTR2xMNSEop3ovdMZKqOSi4JcOP6IiUF1ZKHA
DUSbsU1SJbTQp7zbFmt9xy54zAXcT0Mbaz7wUBf2HES5F05lb7Ul707k4TD3sDrJiaRVwCHNnaHt
fSmwMpOT9Vrfoj+ysM/cJGp0MRfhPvdV6Natq/uFHVW3Go+IYtXGXvaILR4w0BsMMlS4tf1wFQcY
bXmnaAh7gLUdszTUYOC5E+sH9yIXc6qisslJUPwfade1JLeua79IVZKo+KrUaZIn2n5R2eNtZYnK
4evv4nhft0zLzX3Gz10lNEhgEQSBBeiVfWeT5Qx31JxhX3szunuvCnSzGf7y7bJZbIcwwCUMn7cw
SpbvIMYEcKlpIlwUotxRcpf1Fo1g6UJBgbz74WSid/dNC1lJ5GDdXoZhVtl1y+6PrRKY7T0Nv1/W
SiSCc65KG9vFyqHUUKp+J3mLLQejKNMsXDrOpcraVFD7CilT7S2v44xXD9Zeq3lSeYNetv/Qu74J
Gqul45xroPWg5vYCPCzCnRxPfl1bpVNhxrVLiw7spaJXFsFCqhwFUNuEKSjdoWJiBG1/KBu36oPL
e7XpZGedfhv80FpWo7C9qqcmMK2AYMJhtXwuJ8xMHu+p6KKw6WMrcZyPKToZ4kqHOKM1rvUC6cxa
NCFyE55M2wZNoI4qPh42KLqxomyyYeCK5I70TtdQg0sfTRHt0PbmnOVwqjRZpS7JaGHl0jZyhu5a
kaMPYylMajOr+i30W+nDncKtYiaq2UMOpuy8IuwLLOKYfoMKXOu2fvwxxlj+/G0vHj+5vVlnDdnv
q4w9KNzp0DENUwsDrpuPrYjVaNv4zgLYEq8EtFKMMr3JRIiJ66O/VC0qNZZ70EliaozhdjqKKszl
Xdmf1XpyAJiOVdTKGOjpIenUOllalI4qi4hSRUvHQaBRZHQxZSydrkru0OROGAruWCIJHPyRkmhK
xcyijlB8Swq0iArO+U0DB1kaJoJjOK2scXCXF80iN12IFI92X2nHofmqLIKSM4EI/kU+smk+yyr2
Qoru6yF1K3pbdyIiNZEQLm1k5pMq2QPb8Oag08mpwkA4BU4kgwODUJdzKaol3GXsLwQDWsvc02NB
aLyVAjaN84bwvEE1UnxqWGJDrOvBY0jQ7c0nRjZSBLYngrfNw24ljHN+MPWQudEhjKYYD1B8G2lg
Vp0T16Bi1vaXD6FNW17JYqu7xoFhCcFhjB1K7UOhBAk9XP6+aHc4lzcTOHxtQ5cmuTIzN01e6nc8
mvyyN5zDgyIgH8sIItJu11l7S321NdH+byYBVsvEuXw+4KqWqjCy/Eq67W8yv3iSXIz8eSsrOdWt
KyqgE60bhwBdleT5WGNfTHO/1A96uatEDNlb5eHrheO7Coy4z1vMpa68wr6RjOOgPBfxQSqQCzUP
unLKuy9dLJrlJbA3nlE6HnM1sjAHxauH24kcLbr7K3vjCaXjMZ10dC8hNG0+0uIpS6hLMpE1CDbH
4OKCyJSnsiixOeAp3smR4kUlCHbD8k6bqZ+XaLvNDW/pQiceiZfPidP30Y2WGS/l2HlaKXoK2wy7
zsZpcHjRUKKBtoXt4/SZmEcd2exl8or3kNL/Yi8cVvRdNWLiC9QePyRvU+5Zrq/OQQ/3XzhORJbC
IQcmiMZoR4NWJpu+Jv9jTd8um4po2TjcIFVtJn0FARYqlD9TOrpq6ElE0LQqUoNDjqY2yjRNYZBd
8agbJ0KfLmuxnf9f7T6HFJk8goOtxa5gXN2V7CoYFhB7+r3tTu7oGYH8IpwhJ1g4/gGqXsA33puQ
SD9OgfVd89NbyZ9AOXeFXktXecbz0M66sR8vKypwOn44s6YV2TI32K5MrRy9RiGp5E6qyLVZtPBb
yH9eTf4NKqRmhz5S6NZh6AxK0VDlW+7ND5j8h1I+UUJAYBt8GpYmOZgfWqhU6YNDpNqpMvfvFo39
g9Xx3pmq0hQa1KkpRouYNzE6Yk3/72RwsNAtpmkbC2QMZuqAw6lF/e08O5eFiJaKQ4OlNJsWJMZQ
pJudIVMdI/50WYIg6uLzkumoTHXdwlHr9CEildOnX5XWSfDeOYtSklucNmskNTlQ0FGiatcsZs0P
s1969u3kEW/Z031yZaMGcbhhYWX29bKC22mblW1zSKEsRggFsVHyh/LQ3mOo8I6hBB4xWJVl5L0r
h3KWx2crG3QW2HrCfIkUXm4/qRgIremipIPAMvikQ6NqUqs2WMtofqrNr0oqgATR97n7hVToUpex
0N9OCndJQmcKny9vjADZLC6caCdVrToL69SHLyn16vZYEYGPipRgv69wYG7yTMkUKDG0/XHSm4Md
ikitRXcki8MBuR7srGQLpT8Uz2xeV+iZLtGd2Sv+QxOTaNE4QBiJlUsWO4T6/qmlT4qBqoHD5X1h
/nDhLLC4AAGzDVoz7GBZ2g6EZ6hzbQM26dsUiNl+7Fn5CYcG02w0WU2himG/KK+MW401Ky83VnI1
EtcCV5PsSELvFIX/FgcHOVhjF1nCfs3JAUmG0biZk2dFeRzsf2RUQnTNDcjDBTD+BwxCuYwGvjy8
0HFrSqYxkyZWvKJHaNIauq8TxYWq0D7KKt2B8TroEozOwdhn5FvLwE7zIDMSZ+lzwaJvxzDn/8Gt
eR7KhVSy/JdsTp+K2bPbu9k0AmURTercttOzIG6Vq24msd6iqEUdKt+ipzSz3WX8ctlSt937pxA+
W02olVphCCELAj/Myk7Jw2UBAi34XHUSaYtKYwio5E+med2DTS7JBUkvkW3ws4k1MCOVmDYEgzQ8
05m8ccfo8YzEb3wQn/r5Tru/rNUfIOu8bhzy5lmTGaAJQHYifytoBwd1CuJGuT6wWb7ljgisbqv7
Gwf/WSCHw3JqdktEsI4WpsIezACzdZPruEFBO2tPkU2Ru7EE2+8QdpbHYXJtVVrbJUhVYgoNo2Mr
dtZV+/G/zTQUuJTKIXKZtTHaiLB9Lca2WlPrxjRzKulaXt4XDJ614kCkS1M5Lgi2zUY9+1LeFaKS
T5G5c+iAucTFYlZQJSdSoEdfpLg4DPleYH3Mui5tDgcNxVCQFpNNER/ZDjti0FL4yfalZwkhoLb/
Dxc3FqpcEMjPKTaGOhmkGmrZ9UE72sHwNXykflx41SE8iVlKtyPqn9vEDykGP5sl0RLGt2B8NapY
QSSPkTPJGH1CcRLq0npLYO4CGCRM/1WUIytRNNcJ9Jusg2ZdJ6KBbwKz4GlepaZsU6mE3WkRPXVt
4edK7Q+F6G1GJIYDCSUbijJUICZL9zkm6ypXs5AeQGB7hAeGtk5y9EYhl3NcQGGj7AcnBApZqGfC
VUA471SkEocNU6G2I42hUtI/haZHgXujiMBNgD98OSfJpKVX2ZHekMmzY3/pnqaGOJ2QWW3TzGwZ
M7FZAZXJB7rLYFR9pUFQ6yf3i4enMz/28hfNWdzsrg7K3Sx6R9kOEVciufVjrJpjJSNEzEcb79Hm
Xi9Ld9ISv0vMwIZ54B+5SRd9xdjDh7KyHK2HF+TSqcQE6L7XBOeYaAU4AMa0OUTfKTxbpuBmkcJ9
YwnrCzctdKUyh8F6skR6wd7xYpRAJXvMt3NNFKa/zf1yxeEw+9xv2LgSx4GxakgRTQZsaj6dhiEw
0NobhxFo+rxZbxGEPF4Gf8EK8n3+Vj1nua5Cu4TeLPJjGAqqrDYd7qwO3+evKWVdRza+H023qNcO
5diZW4EMkQ4c3EoSUWMLIYYnZ1YwzYtvEkmA6NsR2koPLkKLDLuvuwLbUhLXAD9P+EkC7W8LHo7A
CmJf9OwiUon9vjpBCrUEHWsOcVFLAjsx/HAxBCqJdoZDXh2Me5FWwZUZTM1gU4rK+Qpc1+7fGRiH
GHI6dEQysTmtdRrtL4uIgEHgLzYHAZolG5mFIMkzZcMxzAGVe09J/CWf78n4RBNBFl20aBwYRE2L
MoWYaROjKkFPescmE0hNbeU92Z6VvXEwMMeZWgwsYK6Uyk+aIqCpKH9+WRe03fxqY+li2HbbMrcZ
nsZ0l8+3kSl43N++Sv1U4zd+eFKW4F4xsTvLrbazbUf2Mx/sjt+G8d8BGaLE+WXHsfhWIlUtrBjd
jLhoGOFd3ZHjuHy/bNCiZeOQAKNH4y5iZ46ptc5sL25LnZ4+/J0Qzv/l2aYTBQeiR/pTpN+R4iWO
n/9OBOf/RpKGeBCCiDT6YubXyvTZEHVpizaD8/0w6602IhAR0ht7Kp1ser2sw3buaGVfnPdj8g9m
obD6JOu6wfgB6Sbc14f6tnRFPHSiXeccfx7HjI7sjCmb67mkDp0wE0XUB7d5S15pwzl9O6Hbo2XR
lfaBkcvXO+m5OOguqBQCEUP6Zdi0+C79UlZbMuVIutEqciMd6F98Wlq0mhxN60oDv5Rgo9hf/3NY
gwmqv4JNbBMCKi6oxoY2pIpT7CTGjHpjuwV4wLpdvlvu5H17AP/cbt5dFi7Yu7ezfXWY2oX078NQ
lrwk5ETpa9v8pQgOFGqtzTKVWfqUfNZVhxUvCHuLRWD69gK70qM19KJsDAihH38MRqtc21UfGOsY
yqfe9yp4tka+MLktx5osLDQcpgcqXQmLuwUxlfX2OrXSx+6VWZV7YLW2i+7f6Et9eoq/o18IzNCW
7F62AqE4DitisN1RhWGqupvB2pZ70x6m7thI6SXBe0ZsmOjF/PdyZikcYNRmqGfjwlYvCBtH8yfc
bKMDG0MaINgOuneVG67kcdih6OUwpRYWMwMrQDkUj1U2CxKjAj/is7vd0HdlNTMfltJn0hi32aw9
GURU1iiycz7Ja4+D2g0sX6M7g2cG5YPkvrJpSXVAceEShdoirbjbQ6XkZpfo0GqJMC60Gjy8Nlyn
Uy5ACKFWHETkbbrMoFRD0mtvP7CO4BiTwiLMLccVgiWVRUTo2znes0WoXAxRUVplCbt6Fc9MnH2j
PWDsEPhKEk+YwGYn+e/wTkxiEF3WUcP9K7z3LaYsY54ATEN32EyZrMDbiQNCYp/ctB/loC1c5JCO
6JJ7EXj19pl5lsxpqY1V3LcyHsdCtf7YkfTBikLMNx/BumUvN7My7hpDukrVEX1y+Y6ihUTwB7ZP
UlPBUEA2lZ631lmWGzh6Qr0CRbiVgz42eohO9ZGNghsih/rKsUGyYHBUhw37elcts30Wz5lvasRp
aMgxxTXumyWpTtUIVnjbP84CuK3VhsKguQr9pOI2MW/GvgZV8v7yIopkcJuop23SpBHenOWC3hUN
2VedehA3U/zhCDjrwv7H6sSpxnLok4ktljf74XP80KG5Z3GJSz9Ln0Qh43b0exbGRb8YYVZFksYW
Tu1cFKNIxcPlVROqw51oLdUxnI9JaNBr74DBZ5+50aHAZNYUo4hElvYHBDsrxB1p5izbiaxAXPnR
2Klu6+YP5k3uTN9lvKxHgWj9/gBgZ3nckWbW6MWSSlhFxDiR2Stc9ET9+ePi/4fHb3bb/R3Bfgrj
3yQmtGg2TQ1hQ1Dc9LsJzRXpvQyXFV27t6HyLIiPhLOxkPQRgrrR9gjG0X+zW+L0sYAi8A9Xo7Mc
DhimcMbLdwdbX6zdYH6I6M3UY1h0R5yF3ITLwVR38iQCQwYGl1aRA4u4GtV0pjAR9XN+oKCJT8GM
qz0OR3IkbJLu4bIHMAO/JI7DjUjVQirLWEv0yzuU3KVqhIqFzjhJ4+5/lwTGNEO2VBvBHF+kUPfm
JKUzjhkMz7XReFhK18YUuVp/jGbRZWLLQlay+JxsX8wDXl1wmPZ2MjiD1F6XNnmVRwWDnqvHy3pt
Ie9aFmeNRWmEyciKLzI6nFo1Ocxatlvm1r0sZgsL12I4Y0zVujPNBMtndPdDHjmhLso0iSRwlten
i12EBGEcCxoHWJ5yikEAYDiWo3xhceN7GLLMtU6c8ZVS/29zzOgyav8W1P6xZ3jsRlEFkpA8bSvO
WIvjzq6x7Rd0m2EJLbAQWsZJoZ3TVk/L4lbyLukEJ/LWfd0EbZKmqaYqq/x8hBgnvmJHEWV3M8y3
yXZjwIi/RGC4bX5nMdyRgpSzrSwEShHzS41knUScZAwu295mZfJaF+4csbMmJ2kDXVq/u1q8DIGZ
eveq71DqAHyPAhEzxOZBuRLINzQgIsRLAYVA9ZomjnFEr/etljqa13r9VfVJFuKgSEW+nQEFKy2y
4FjH1h88BSrafZC4+bP5YfYG0MMtd/p7ahPWSnIuXUdyZhOF2WO2r9IbqbrLlKfLOyewDr6/IQ2j
jFBmHWHtFOZzqXtNLEjob5bArtXgvLiLQqkZS8gY0Xo93rQYVGbumSfryCUqx/qxxvNORQTutY1W
Jl4n0KJqGSrnzKnUx3PM6pjUbB/1t4vxjucDUz5/n4s9p0irs8xC47xkfU2tm1j0/T+Y+FkAF3pq
Y1OFasJqRoLBQ5HlG99KeDW4LJ0yvogu6ZsPz2uFOKCw43IkdQOF0Ieq7vRX9tzNYouxd2Sc+SBA
Q62/LwuCqG0DPGvJIUeckxY86+ADIBFeY5vCW2riq730rtPxpxg+9iwTrZ6pDjF56ebo4xM18ol2
i6+AIaFNK6tmq3c9+jruCYVbA4x+VFmI37A3Lyar3eILYOqpXXRqQiF7CjJQlE/7Bd40sxYdmOSd
qH/hD/B3XkDu8M8w8ZU0Payxhsfiaemo+ZUrucXH9qNhHrKD4r/36DrL5IBDCseEmgrWNLcHPwPd
GZ27e7NaPr4HA89iOKQIU13DYzBUI8NpVD8pWurmhggEBXBEOLjIozqjigxdWqQqWW4ZE7f/iXag
b6O5016B6cWVDqJdEzgXXydTkjDTcgYhoE4tZmzUfopfLy+e0BA52JCqJLHbGYr1KC/SA2VP7ll5
zFsbjbC4aDtuP28VhxZLSzCrbGLCFM2ZP8tUd8LWlyTBVUSkFE96llegKenZ4dH6s694aUBlJ3Fx
IQnkff0iimYE28STGclRPbRNDK2M7ouBIqbcKgKtKAUQKJLCRRNZ3yek0RjStsdB31HQEIv6BgVG
rnEgYZHZQvYaiuDAd7L4SdIFgaZIAIcISdspum1CQBPeTvNeEo2EFR2CPJ9pbRaY8M6sGUNMPk5e
+Y0RgCk3bPa5gV40PBTah3dwNpumItuKoSo2KgK4VVNkw1TIyB7UQV9zNEslPeWSLsgbbK7cSgi3
clliGKRl5S6D9kqLb7lo5Tata/V99vsq7ye3StbMrAwBLS5OGRMPE+SPqS6aQy5Sg4PRwmzrDiTD
2B+MYjRsN1FEtH1bCY/1bnBhV1kMWa+w0nQw7HjWfFug6CUyr9QWw9Cs58vgKVo0DjvlSentyIAs
q0tOcnXSa7yNqLJ3WYpozTjQpP0E9ukaa8Y4wbPqimqPlwVsphF/rhlu0FydS9WPpECVEDa/d34Q
t9OT/pk1C2eBME69qA6EcfkUpVQidcyYCeyso+IlfuFmmN7lJu6Mpp1mh78hag/aju7+37ohk8PO
dAiHqGEKjsc3UggP0ya8Nmj8+sAe1u29YEHZ9/is23pBOUhISDwkLcXDUhN0yKMTLzoq9zkeNkuk
+ESFCtun3Uo7tuIr38Xm/VsJZfxoVUi90Otkd76tDhVqXEVzNEQbyEFFG4/hOLHa6qIDKfXwoIru
zZtRwkofDiRCdWiMsYWAFI/BTfGZ1ElQVrtGNH1UuHAcVlj1FGUahaBG8ZjdR36ykxUM4JYD9sAu
2iiRXhxcdC2mlA0Mw3X7uKSBav1DEfaLgh/R9nBwoYVNhyn2sHVFKu6M0jwS/fHvzJsvjUliIs0R
WzfMeTjWH9gtU9lJHxY/9ZP38N6fj1dTfgOvlXVH4L5OW2Zu5fhCwQyNBNgyCjS6COSQweGD1mSk
pyrWrGmk2M8SPbDrMvXTZhBEpmyLLwDDG1CtlJkHKy/A5ocTA4N76BIfm0i+GScZxUX6LtdHZzJL
wdVFpBuzl5VIu1HUNmJ4W4GneZycpPxk6L7AIhigXdKLwwQbxVKzlkDIEMy+gbxD6GkH3WcTnRtM
GsleBPK23rRXAMsXxiSa2YY2wTrmBzDaBdlOvbWcxmHtq/bVZVmi9eNAQuvsaIoYGmVo+7eQmdQK
VxZ1/2877dvjuE10wmcnDburSqVFcF/I+6x80hNBpPIHqDsL4Cw8VyRDMhoIaH0lGB5Y22p3RBre
ywLpIDrjt5fsLIw7/gZiGzMS1eyyTByrdg0M0hGnbLYP2bMUzrClOeyHOQGNJ2rzfvDH4233iiCf
y2q9RDr9IYY4i+NMPLL6sjDY/Uun1+ywmPbqwTa8SnX+f8INcS5bnsgouHOw1xJShcwoskVySrN1
e1FfgGijONu2TBXc0JDiUdL5Jc3cXJkOLRE9DYrEcAdfZGhNEo3YqajDDNA8jVw6Vc/d3B/+bsG4
oy9p0MHb1FCn0skLlY0ro6vdyyK2z/CfVsAzqoRRGrKMO04jGu507UlJHyrJCOZR5LCCNeNJVGgm
N5bcQVB/JFkATlc2gzjyMd10CjAKeHEX/78QnYiAwuSAohpmfbZa7NWY7o2jfYp8G7PE3OlYHNig
5VYQKovU5KCC0qgJMRsUWQ3wdWvZXU9RbPseTgUkGlnpEUNXk0OKDl1Q6BVBVkBXn5P55l1tgCgj
MC1UaGI4gcrZ3VBK40xznEZZG6LKSDvYKQjIJ6MRHOV/2Jyfgvg0uDrKpZZoUKSRAmuHFO5OO+Tf
O1Yy+V+InbY35yyOu6r1ObUSLUMaTbfHL1ITEUeuc82J5FnwirCNdGdBnNHFsS31QwRBY3uvU88e
vlz2WtH3OSubSzCCWBW+39QfyiRQGwHP5DYqnP8/Z2AVXerBYGkn0hZPRVUd+lB9VIzlqsoUgSgG
yb9HWmdRbM9W4RzKzKaxYym0NJuv7FL2LdUCZC+BFscnMzIE/ilaOe4MWqwRdPARTHtQv5v5P7Hu
Xd4ZkYlxJ9DSh4aVEagzd6ar5sehJqjhEJiX0G+4A8iuiGolLLFZNEGJ6TmMDi2dnfK7HKjgQBbG
CtuhyXmTOECoF8uebfYqFl9Zn+nb0I0BWbW3xx0xa79gj/hst5LZUiPp0M6oKhASg/p7EZx6fwh+
firEp7hpYy+dyqbnVLPPhogYn+Q701V0R9pNOxmDS+T7y3YhlMhBwqCMKM9lLtV5+ism3zoY5LDH
FJHs0D2r3rwvU4El/iELdtaRA4l8kpuhZBLzQ/otOw4oR9ec0SPPyAQInHj7Oe58YmhsS1derBGa
054CkDp2tEc37D2JDWYxTTc7yKh2ToT9LCIn4HPj6ViV4RRCP9UuZD+sFdVpaNs5umH6tEVFJCX+
EibfFnt0MzQjT31xC+JrkSltX93Oy8whikJDmbARoh6IyWO3XNLI6drmuyan+6pHxnEs/azV3Wb4
OmjLgxTKgl5Y4TpwkFOXlbxQdqotvVNqPourqp3ldfppBhr8h4wnM5wLkK1x6CPJ47Lg6gD0aa/q
74xGjFGXqDVS1P6PWZyih0OhjhwA9XqhaXMPkZUJbrzsiOu4M35kg27/C8OTyFl5iuKxQy2UzEwr
rhz5yMp5mDHLt1nisPfsJDD8y/CweWyoCiBH0RRV5ntadWMuloVloJbWX5DislzDDi6LYLvy266t
RHC7FoVluxCWrcvwVmmWNZtmVLXXDbmlst9bny5L28TwlTRuwzBkUiIooUS4n7hy9dRUggjo8oIp
fIrfAIdUNLKuzxq9sndqck8rkWNvHno/VVD4xH6KSu6mqCBC+6Ae9aDdRdcD7in9VYRnBFFZ3LbJ
raRx58PSZSb4eSBteS0MZ7xZTuZNhzSaG+/Bavk5d0VcH9s+tZLInQ+SrY+lyt6uamCG4pF9tzce
O58xS6fXIh7jy/aAyoJfD4iuJ3oLUjPYQ/XNsFga/PmywW0fdyt1mMWsjiAUZyzpzLZLfSO0GfZt
UB3eyv2EdfEi4+MgP1d0WlP2gtWAKk27S4sjfQ+1JSgy/wUEReZAvU8M9A7JEGF8COsvS3VSRV0e
wv3nAEHtwA2GN1IWkYzIcTLyVu2ux5uVuo88EYfq9kv2SiEOEMwxU6yZAQIrYcg/ld50IgV6ZRa3
uSkeQ4xUHk+ZsIFB4MN8Zr+3B2OSIkjVxsLRx8OMyV1jhNAgA1Hxs+Ep9Ns8Ha1mLzfx+/DDwtuE
DL4hi+fsyTHlSholnMu136NoI/OHvXLD6LaKoN+LqMi3/essjPOvODXmqQM9jGenV9ZwrWuiautt
mz8L4NzLzjJZDdk9jSVcZ8x/V/1lDyKEEBWuASsBLHcTpmpW3mW3Zq70+6l1Fsu5GnrMyNixB4bI
KFyleamTKzJ8KYuvl8X8wRnOcjh/C1valRojqOpqrzy8taa6cRyMeDhrdmKi/e2AWT3L45wvXmQj
wmhslg77wYI0mY72qGfgdQ+d0g9v4tSbRN3m295wFsr5IIq7QV0xQklWv66hnWfYa4fJVYMqsA/v
oR80zxryt7iso1GfsMKFsLO8Ru2DOWofk34+XN45geHzN7mwp+DlYIavjIFs7ap3pZRXanDnMggN
NAWTnHCLSq+S8ZOdvsTay2UVBK7Flynpc9TNmBSKkwtl/YNXlidLNDiJme8FN+LvZ3GrjGPBEgZt
Y3mk+2gpbaAMr/UY1OmHv9OGA4q5z6xiZvchrepAPZ4/9ctDkQyPfyeFwwV7Dlu5ZK+AFByleeFU
rTdropmcoo3hQCEvlH6JGSj01kNNgrC6NpfdZT1EG8PhQFuNMS0Yvml1kCiHkmCCpbXLVLexRYPl
Rdpw3m+iRrdLEoiyrdu0vJ7t6070tvh2nl6wM/7ilCvLUGmMiZE0Xt/c15ZXZuCAMQ/N5KfhKbE/
DImg8F2gls7u56u4b9alyqasErin1mkxk33Smp5VNc7/vlFg9VVNC+MkTfTH/CrGzuu8SYaWeop8
pyknrbzJosNi6G6ZvF6WtBkqrUVxtk0i1SCR1lHQGbMRjPntcAq/hUF2CB3piPub154wfEogdAtH
10I5W18UJbLMEvqpH5bYwwSJdjed9Jv5dvCtj/ridi59EpqLSChn/WVaJjIoldDNd1teoXrKqV0E
oR4GrI2BEaRH60YUJ72xMPAWutaT84IQ7RmZWUNP63Pn5XdTEOLuAza7U3dcXPbyqb3iwRXdXKJY
VKAr/9axLDVOXopdJd3JMHxt/Pa/76ClmJppqobF2AG5+5ydmLEUhg315mP6GO5UPzniAfQUgb7s
FlmLYDy1syeQyb7JreYvMpnSK+eLjWgIex0yl9sebQbtzrpT7pcPxQFPiHvtXtjWsJFs+0Ue54VS
piemlWL3aKQ56LZ2TGT+wtyZ5YPV+1H+eZBcCykvTEK/rOlGHPqLYM4nFSvuMc2xRmdyRYI4u0Xi
0SE1WGYXQXkGM/lLK8r5oTZ1UiNX0FBTdpEB2iHiNSBSGlHlormTqLhKpBbngLOc1PIyYf80PFfE
I9Jb/VNaPIyTQKut+PqX9ePcbkrVJQ9zqGXMJYgibqepdkMQRtKDieFSSPm7eopBNsdZcxuRkhsn
xFo2Pw2gzyKMzDGgZFb6UfYV9X12J0iAi0Rwh5BSpGpvylBvyGQnTO+KuXEs0R1aJIQLRZFfJpMR
QY8mvNbJLemuLNFAH5EIDkPSmJR2yU6BLFEdK3puomtZ8S+7ksgWLA40NIPORRxDiKw7zaHdDXv5
dsDIGMVlqVVR7ph97YJD8Zyp9hjaamFj1arhqckezeFeoI5IAAcNRDYbo2W4a5iu+YPwrkIJcN44
fQBarf6KJaHeUWfwi01zMEFBGwaeNeBRKgWtct2NV2MnuFmJbIHDBlUvYoohLsBavMym2egMvX1Q
bVGQ/UaXwm8QmzdtmezYkvkxGn1bjGqUyCzcGSonQqXT/MHC8bXso2u0kAVx0B3D2EGaBvMIGrS2
it7mthRd/wHOr+wpTaoin3Fw6qjZSF5H9XkhglcakQzOsWaLFNE8Q0YcDn4SZcFYDWBho8FlYxSJ
4VwrtSIllHusZYROARAvogd5qZ4uy9iKTy0iKyAaMtEgovLMCNoQmtJQwDB6042ey4MesLBtHB0z
c4weLyS6G/uYv+pflrtxVVqL5UkSJK3G00kLsUN+pdXOVBwy9TmzDmkv4i7YRKiVhjyHrTQOY4eG
WuqZDwPem+pdc5K/4fEHTF4oL4xEqcKtU3gtjjNATdJ0uaiZuOI2U3e1jhLAR6MQ2Ma2FMs0dRYc
/naDUXIrqVqTUm9ULCe8LqPXPhucpu+cy/u0ZYNEtYmt6AqePvm8Z5bEi2bYBQBX+ZRoL3G2LyJB
OLEFuWsRnJknRqHOaQYRnZEdTLN3ENMLVmvbBlBHoaK9D1fW355/orjIJh3EJh1q6dkVQU0dnFJv
pAjiEUmbGqGO1LY1oiBXzOH5pPWxmjcw7qWiTjG84MZ1eVe2Hpjw3bMEDs6TOO+HiUUPxegtHxlT
S+Q3J+2hShztI3E7YSmcUCIX80VZWWeLDbMuZicdHOtI9nGw3KdoYXSlI0rfg+jrZSU3TU8zdDSo
mbYu81egSU+nTm1h4gtai2jtNyhxzkTTQja3Sscdy4bPyih6+PXOoy1xNmnWhJsySY/6Ih9qS9Qx
sm18KxncZuU0NTW1gYwhGH2WjbYeuyN6/gKK6vPl4fKqsX3gD2CyEsbtE43mEpWmEFarWXLsZNTf
kQLhS5jj8VYaItOR9dwf+lzfYfL2y2XhgtXkg/OIqGUf5hAeafQYL+U+nL9dlrBth2f9fgswGi1X
i25E3Oylj6oPklXXiFELg/u+L5/I3TvYR63VelocnBt5l/eLAnmpeYgJpk0EcSRAp01DX6nEhRMN
uJ3TbEA4UVBQMMS41wzyEbTr3uWl2zxyV2LY5q2u903Zq8RQsTmSNJhObdp7WSZHA3VtNeo/nFYS
9WKJ9GK/rwTmaRlmhgS9+rbezynZydbkxXMv0Ot3k1A1g1i6qeoYNWGh4OJXOf3Q9yAjtXWXvUYa
GKPQvTGDgjkIfVKYfO1fXkfmrr942K/i+GfIONYKOU1D3Q2zB9AH7lX6eYi/6ctny/pEO1Gm6bdd
e5OG/l1FRe+NzgPUkM1N3ReR4dZZhxjNcnr1Nuq+JvUULLUlsMQ/LOVZGgdVUjGEs4JCTdf6DBYG
t3aHr6Y/ueR7h+7k0BUVWCoi7bita614MlsQqrmNB+KbgG1elHnJk0ad195jVeRx5hQPqumYj5d3
8bcA6td15aFKmRopHFTs4gDGLFuR9rk53Q3qcK0i231Z1O/VDEwWXo4JURWTkLcYfOUI4A019XiB
gSajR1HhWezGTyGLrVGT5IuuyNt7uJLGNF9Jm7qmj7sFmsUHxsvLELL29A/swpX6tieK5IXy2B6v
5OmdoRsJBhC5zWt5xWoFWctdorus+qTZ1S8igQynfvO/lX6cjQ5JlMIrIM/ST0n/2ESC1/HfYIvb
Lc4mY3uuUznH+oExUx+CxLptZoEIddPuzzrwXLxJNY9oxWd7pCiebM3Po/Sc9qHlVPmdas1PSV0n
bl0WV50u31r9a6Lg71j5zSIZXqj0d00c/h9p17UcN5JsvwgR8OYVtrvpSVGi9IKQGcF7j6+/p1q7
IlTEdO6lZuZlghHIzqqsrKw059xEQvFJyUZfbkx77qQDZvfsqeoLe85le9DWozleN1HR2GlFpYp3
XeDm53MZsjgF6V/a4+drlewJzSe5v8njm0YCa/U/GYWn9zZ++nNDeEI3o8jF5Ozf5QeWl4amjiB6
nTu5QDYJiprw78T+y9x1nKjLrBvAf3aE8Itl2qMKrEyJelftup/NCjIj3xyaooqNVKxM3FljFST5
0ZRjuwXh2VI8XHY+lDbs7xtBqhgbsx5DG3W5k/Ovy+iMw+GyiH/ZIAsPQcmSJISNf8pYBVHMFyPV
HYS4eF/hrnIqBwx/geT1N+S8PIu43p7/V2l8RKZ3ubZYkCZcySf2DsHI4+cyt+MDo7ulcAL31+9V
GmcNYzOZaltmulNNApBzn4axdEaqAfJffOirFM4cMsnQzEWHlMYTTwyPaz6oPxjCU+T0N4JLAW+S
8jirqIU8WnQN8tJrPWClHsERj9bzgkLdcsAAF/Eoedshcz7Cr/rxd9LUT1pW5bAQcH1HOebFGKR6
eaW2OMfsmshvqHrk/jXxKpK7lsIZrrDUIFLurgvpyuzcy1ZPfZ+7hlY9LfS5xxJq05OpfmuoXpX9
2AgphP+eKv4eClMFVVwIMGQnP8pO7NR32QGF1YPpjk4lu6Cw7o7s5U3VVQmb55Nz4VIkU2VBsq69
hOlqC2iyo6h49h3gb+34rFw6FXkpSzjFJdKaoul1+vWaPUnUZU75JovzFl0R6kWId4gz+tGhRjP9
agE6DbVhXB3dlUrSFDBfd8E78YA7wC8pyoSdrHpwFH8IQhcCrS+jp3h1MKbeZSP8l9DydRk5x1Fo
baKJNcTJwQgwj9INj9M9G51O/P83lNCfZ9jifMYQDmspg+kUBHHfavGzTNEiklvFOYl8EbsmZidW
6x3hjiFUp34UAFFPw0XSBuNkE4tH3CR8o35c6ZLWCGzxHhi8GAre7hrEtwvi5MSl8LCpQ8X5i7ZX
yqJMIczERSKUhVuA2toiKhOEU7I4n2FMi172KoRoi1/ML1nz6a+WDGg1f171sxJV68QEyIHa2iwY
S4Ie5Ny+iOGU9JlCJSEuKqBf/CmvSye03saQN8QOS3QOAfizS0e7UYD/CqhK0abeT5f3Cc1Bf0pc
U1WaFhWOaSiDyYptMbTH+YVYxj3vB/xuC2QLuiaKKrdP4OJY5qUsdacoAuNOD1Z3uUldwUkE27gx
Wrv/iDF0oB6TcwJsf3j3tBHM93RNjTxNI4DIHCF+FtdDMnpFdxJW11psA31IUXtqhh+Xld1bUFXU
FVWSFPMtV3cVampslljQTn8ZRg9hjq1FfymDO1y1kSRjjb5pZ5BRsp9lF10CVwJ1meydrq0m3K7p
YRsLIN6C8S+DXXSYmvz/ty7DyW5E8A/D2tI0MbRiXB9A2/xuBgpqFaYrY6we4190PZ3YG579Yuyy
LpNDiOtBxR0lh2HQ3HB5vGwAu459qxR3pKSoi4e+wbotv3oEYt+8Fu8YgjOLXqTjZXHELvHvtzoq
0rGsEiyhsdgMZruMnL+TwH7B5k2lhamA6A/6zO2CI1s5HQUpS+0L+/tGgjVKRYJKBHSQdDtvvVYL
HXGgJvb3YpXtvnAXrqUIZiX2kCKe+mPmxU+gXckq2wgYHG8oepdXjdKJD8iLVE27BdK05ghqVBns
6OTg1d6NDgApA6BMyJe+4dSdxtaKFhZVajFwhuuj4gKa68BQhs/HJyRU2r2etvK4FTQlbRbqBfIq
z/gPK9B361lHag+jjD6VC2Ze7K3zftWOW0GzCNdsEZk0UbXz7MuSVHbaHWXFixfBLnKiD2r3ICHr
rOmMM+ENyrU+ZHnRZnAObWzaKxJLYkEcpH3PsBHBrZ8153VVJhCxLqVTr72jlLaipY5i+VH7kote
n/auurqGhP2kyG1J6dx61g0y7v0E6cpT7+on7ZAF+ZX+tHq5F5E4f9RqclfUFClAF+yY+Y/gBhQK
26g/Xj5gpD7c/bRoeiNF6Ap3ev+MoRxkyPxWRxZKJGQL7L7tv+4d3wMrVKOhpyqkSXej2x8Zs7J8
FJ8WTNmIyCG87xbZyONCwUkGKfUcQd4qfWT5A/QcusJsr9pVcVSBnUvFnsSG8SjYqxgv6SLDOsb4
cTSeNOFwebuYbb85zRt9uMxSJlRzjZEEeN/uuipXe5ZH2ATwc6R3nTJFAdiGhQrZGwAvEAuMTS2g
qqPY3XLu0jOPgBKcAdOTe+kz5aZ2sz3qRh533xex3A9CCs0McJ7g39L3WRPdciedmGN8Z81DReLR
NNEOY4n84FCngwYuNDUNJzn8D6ZFEiTXwwvLESc+6fd375mNPE7DaLCyORUgD7S4LwVSWdXL6oQ2
rk83fAyJ/WPH9o2hbIRxhlJUSyijAohSld+jw5KRecSHFnj5l+1xf9s2criwxpimtAHfAbL6Z+K+
3Nfv1Q9AwT4zVPp5MCoYNbcvC90NCjYy2d83gY6aj0obYibLSY1vK/r0o+LY5Ctx0pgff7OABiCQ
EVujqZ4vEHexFA1ShIpR1z7m8bXV/4Pnl218rRaqMWd3q14l8bXhPMPktxIboOkLWjTlFMEaNEf5
YBAhLqHQOSu0WTUl0XO96CEmAghbEK7yt2Et0D9vVsqplwVgnozZ8zs2ytBAoYSkCMrQ3F2J+l6f
5SU2qsqP5frYFieBGgPbdYgbEdwN2cZpGgMqRnMKWfNn40uSlIGhqXbZklk6dmTeWsSrNtxNWY5W
D7uDKHCTLY4i2/GZ/qe3ixZNquwC60ivSMjkK85DMTeyqUKmeGqPVWGzwmxvW5otBWCuRN69Vd3L
e7Z7g70uKF+XSRupMtF7BC2LK6O6HagHBPV9zgsCzjqtrRQ2MWkfouzZot7bu9lNdaMA5/nyZa3X
GahpzmjZqIrgPGWT03qMcbgTbXKHdr36RhznALUWQGxFDH3Cm+SW5bZMjEMn4ONrkYqhvPp+/LSR
xrk+IwLx9cqUk+4WVvPxQ9fwwCg6oCAiHpClJorO+/59I5ALtru1icsugnpNa5fXAJhRTwz8uTwM
yXVus5T4ctCpjnByDznHES9ROnfMSBixKOhgXfOoPrEp5cincCn2A+CNhpwHSYoFTU5owHX6yKuP
rMSkf2gyvzgy9joRDpJoXd33w7/dCN88bZRKKuUZdIuMl3L+2HUvmCQqBdRYQ9W7fJYpc+GLMlXR
AcaWraP+Zfp5Npej5WTX6ncAaaOWQXVZ7DtjU0XPkWkByIazzthqxmoGZ7UTzndSe7OaAEoB6YxC
jbHv5iCMVzmcUY5ZPk0I6uFD1DP6WQJIx8Q4FkdWoDE7Itz4l1V8FcdZo5mly1zmEDfkQMO3WcWE
4RRKyVEHXBhDB3hXOmqjIGeTZjVa6IqExLhoNTsay87u56+Ecex7rle1uPusSJWu71mIKDVu+CW7
VQHYZbqqfmDYizRqFNv8t9fnb3F8FrkbWw2TzhAnzqtdiT8781nDVMdlpSgh3HsvxyD1qLIY22pf
MIdsx9Mj6IAvy/gXn/iqCVvYTSSld3IqyiM0ydE5jbz7MceISvc5/Vlco3kBTW/G54qo0VB68Zda
NQAgANV3pwnvFRNPvszuRyJAJE6vxt1khTRGeddg7TD347exZKdKDES87l5pJu/yEu4HAa8ryNTd
rCAYN/9jeqF0MxWfS4pBiTqyGuchZildrFaHLp2XfhC9DNxQo919ZlAXhW+kZBiw79RfFeJchNAM
c2SxZ1Azz06Tgpm38XrZ8Dr1uHSUQ6KEcd7B0MMwjmYIE8zosMSnFD1AaxmsALSdCZug7I7zEWUT
C2ijgt0l1fdseFzAPVLq7mVjoDaL506MUjlPUCMG4OvL4rAnEHv4s4zo4vYYJHpPsU59da465yPE
uRfLroQ4C/Snmjst92ZDuAhi2XTOQzRCWqwl26EWb8YxtAG57lQUxDq5bpxTWNF4G6kDpOg3GH0+
sB433Y2OrAeWkUFTjbfEodU5/7CYUh8i9YRt0h5V5CIT44EwBOJG0jm3UKp9h7ZsSDB6p+8ASvbr
Sqq6kxFU9zKZraO2ifMSRoUBR5EZniw+SKrT5z9rioaI3CTOM+BtPwHUlnkGjw1yMIr40GdEArqf
ofVMJvLvlEqcb5gNVTLrCSppaJFJB89E65k0EkJIpTi3MBcIYSMWnxSxMy1OibA58XQ3xf8hiYuy
SR1Qp/bc8HwhfuCByhXzv/kLS8ZaWudejwaMf1HqIt80uPEBjfuFTcW0//I++O3aedzyKlOzSV6w
gdXisAw5K7nHnxR057D3N1mN2n/xv4rjXAdaL820nSCOLa1jnqabGA0tVu5pgewixXCVfLp86ojb
hB+ZGlRZLRIDe7mCKEuKr6TGANfwY5f5HUp7l2UR1snjlquzlcoJO3BFl3lIOttS2tytMtmks+uq
LPSVyqqC/zTOM1plkTXKhGdy8nP1k4P2qfxWTXb1fWYAH3ix5pVPecdd1TYiee8otH2KuUdEzkWQ
IGY3jhI1tEJpxX7CJmoK9bQZepbrEiPdbtvHvieepvvv7o0SnENsqrRJFQHrFo5nRs34yVgB6Wb3
3uqpB5FKnlAKcb4xHRehVTvY+gTipcnKbetd2ayNQpw7rJOpEJYKSzbGql0onZ3IzmWTZq7ujVva
SOBcYVEn6iSlWDJQs4GQxAYarzPN7gBIqrUqrkf1tklfLovcf4C8yuQDpjAdBwFo3AgAS5th1TU3
hp+c8AY+hsh5IfMkXpGJ/t27eSOTi5qEUO+irsBepYrDAMDDY5064ym/xUg+mEJFAtSJbcyFZeUj
qC4N0cpQY+NCKSgHf1q70xId26S/Tns/U4kLjTBEnnV6lstIjXoo14Gofu7u69IjtowtzyV9OPdg
NGLd1iP0Ka8ln3GtjCcGTpq5EVlkJTwRH0VVPQqEFmoyThMD4q++SpTRa+N/CIV2X4sbe+BchZ6M
/0kMRh9Hd3XxzrZDPIQFnDRg5IZ26+CNOlxRXejUTnEuY4rULGlYArSVIKqVQbxC3FGUBM5lqEMh
1h1bvnH+VBY/xomIcqnt4RwG2Bw7I1mgQTOGrhbF9+qS2LnR+Jc3iBDDh0tRJxWWlkCNVQTclFqi
IdFq7dioqDuDcAxv4iMrintQRTBzOz/eYn8A5kTuMjAtBgpaUryxhOXxhC5J2w+1ZEKgARi75Trs
PpfD10UdCMdOLSAXQzSrFi0yW8AJnE/d7GgRJqTUw9/tEucW1LIso5RduGrzraztNP85UsBVhD0b
TM9N1FDm5gDqduhRr/cA9Cmoxv/9x8CrJzA4TwAY7lpqKzjPJfjVEW2BoLbz2XA1o0qjbgZSHucC
lthcxbCHQvngpPcdBodi97vypfey+/8JmJsycM4h1Eu9ihWL7NgLbr1msAlRIDyzgpIZkZkk6nI3
eP8QVkY/MvPOcVOMRzYWlTnhofuOaNlRvOlQUuEycdfyRUYFHXBTk2MDB9Bt6AY6pXWkLKpDWMaA
pHysyAI+YZJ8jXFpVSlUWfxi9mkwrpKt6AlVI2DH88KFy8/gpyrYv4QESgnWqTxmB0YQN933JzE6
UxQAn8a7fJQJt2Ry/kJLtLSMcihlgBwuBftY/4/ZWK6pU+0PlCDOZ4Dd3OiEHoJmMXZGpBTM3E7R
d07NVlC7xDkOqy7UBKwL8E1SoErA2xkq4qrdf1u/ug6Tcx1dkseTZkCV4cR4D5ugP7CDLCF/RRdV
CIducn5Dk81IH9jF3svXdeJ36mOaEml66iRxrgLcH5W+rjA6uekxBIoHDUpgGIyyF+2bovlIplIr
SJk55y3KMrS0Fi9gZ/wOoPhgCJi3ECOXVabYaKNMxOWUe+JLimVhiUnH3JN2NwHUPPejB/MeN35y
7I6ohTwXvf3/hudiPTivVsKPfRlVOEylCB0tgPzmRh5UhQ/ucPfy+SXMnR/6MlstV5oOik3dt8G8
yzVqq4h7hJ/yksB/l569Xo+ipeKuh/AaD9Jzo5Q7HWoqTDpThl7wgBbnJybBsqqkhjHW3/vcEVv7
5RdTC3LE7SFJbHaBWe67KlWbzeK8hqhVNXDosYyD9BA3XmUcq8m/vFNUBGBxbiNr9VAZ2VaJD+pv
ow/RBRzIYBqyjlQOkPAc/MxXV1cZ4OOwklF5KxgHM/yC1svLOlHWx3kOsCMCepi1kSjhSaqfNMoz
UakdfspLBNGeFYlYMzVQ0FBRBfqP6NpATnE5IEV8WZm99dJEzTJVxQRCEt/iMNaKlgNnF2k+uEEp
ChaUWQqyWkBI4T1RlemZbIUi/DkmyKvOlhs7Rm52drIPxbXqy4fuU3FHpqH3NmqjG++MmiQtq3iB
bvXL+BK2NgM8YeAVZuh3LusGCFOHAsXZdbpbocy1bGL4VAR4aYnBMEe+kUExP900aNNWbevBChDy
giOYGjzcvZm3ErloZtX7cRprqGm1nhqwBH/kCei4PzCmh8QXiFcktZecr1Km2GwT0Ko4kXjo8aYT
TokW/JVR8qOobWZZmdJARNP7iX6oRWeiwFPJfeIcUyRrShaNWDU1iA65mzwIjuYlx//kQ25Mj3oM
7QUc223iYppFT/tU16BUulyN44OWP+jFNw19lqovZR8vLyBpE5yPUtUEDgRkCOgphgtBz8MyHDp3
9hi8qXG/ioSbZ7+dv7+2unGhjaRIfZWmZxOMr6PwpTOH2WnF+K4TrcNsvVzW7rIFvuGTmky9V1Vs
oKOula1PUHHCGU9L97KY3bvrVas3pFKCpGX9gGbV38BTeJagL4EBTzFoN6q6Q2yaxI+m1kLVjUOK
Teu8MFhjsA5mTvxRO4GByQkjmxr4ppaR8xuFMg9qn7NlnO8M42GSr5N3JRy2S8g5C7m3QDMAZC9n
vZNy57+0sSBiloHc3gelQ7VdUkqxv2/cr9xqpVqyp90kVXa5Xk8YEsxkj7CMvfhwqxbnPDppjJOs
g1qsDYKF8qAL+qKzMM2hyRMvX2Nv6KUmpbeKpYIwq/5gNYZTR8lfBQGIAv5cNGNQBmmWYHhmb9gp
gMwBMI7HweVFo3aG8xFGHJapuUJIPlwlwrEFE2Hz5bII6sTy/flxJTQWGJ1Zm8X40nxlFz4wZ9tz
5N4/0o1yxNacI7mttSVLGgoxrA2oQq669M6cE6ZGrNrZZ2wk5LFRtwrzrFL+xSoP5fhczD/+ctU4
RxCrRgPyLcjIj0mHVvkcjdiJY94VP2DObk7CwrHT8e+3hXS+mjc66a1iDnUDeYb8MdSemvmpzby8
JoII0hjY0m7ETNqYDxkTk14b9uoOQXQq0JHfe0JQnt7BGYGn78YnnN94G3H9UAIuGrMuTpEdl/m2
fVf2fiuACyAAz2GFXcbyB+xOB4+nciuCEepXmXyuieNKLh/nFIZIxHgchkUQIGWPbE5dcGoUSgMG
dSJe6bcSZYZ7dbetfpyDkPrCjDRm6ukROI8fuyDvnM7tEly3bTCRyPbMqi9YIT+KH60xMPtiiGvd
2QXucWfXPkO3ZxFgN9j/Q1vM7q0hAzZdlGVFAl3jnwZpYvRmEgfM9/b+/BIdhgCkeppXfhRdsMx9
ot4Fu55jI43bvxgcQq2pQ5paRrYoX61658hFQ1wd+2ayEcPtWqrixpVGiEl+Rl8txVlBnlcE4rGU
gtkzDzTB9a73+C1Q4SFKDNYkkGcQOKNhz1KdOKxsjNPbOZgqCcd4ecOAIPznhsnCPGVzBFHWocpt
ds8Lt5jhGM/QjjRaw34AuFGN/Z6NCxFSRbLGCGgoLABkJzz9pAGe07TZfINO9aaS4ji/P8+msBQW
Jm7Ll95lyI6xr7vd9xmN0XQrJ2EoCs8q2hhJKAkrFhOTKcuJ4WRGHhrfOh97V95WbhlQAS6pIHcD
1JElxnEIkfLN8LMdGeKQ2x60B/D2tYg+qbE9Uh4XFlYjHgwYQdCd+Hrw+qNy0I/J9eooKK4mLpne
2HVgG2vh3Ik8a1UMsExYJ6AJSr8BFhWIlv3iXrYT9Coo7zoNiqKC6tQQTaCd/mmdzarE1iSy8XM4
TBlJhuQZI7hojqyD3Bk/Xz57u95rI4xFXpujAMrgpBN1CBPaF0M96tZXgezf2/UkGxmceYRrqGsx
U6hVHBlxdXWemGJNg7qrfIlzlPrd4shun3e16Ggb0ZyljPUaWT0brtcfJB9rCfYn5cEIGBkDCgLe
5bWk9OQMZZmbeZIYCkNsPne9byL7NiS1I2dUMnE3HN5oxV05Yl7HRY/pVWfUjkN4J5fUiNuuQ94I
4C6btRamOW8gQL0Z3ejQBep9C1baX1Pn1AXKfu2bAOFVGE+KGVfZnA0GwIsbvIhGlLq6yUnTp9mq
7VyxbEyuXt4mtg1v5ekWWFVUhhLE3zaDMGgmyyvPVvycGcNV2iUYr8+ta1XT7XUZiat7f7de5XG3
TRlKFTgmkGbW6/u+/k7ySFHf5/yFIWKQWtPx/aRM7Ky7m8zD5QWjBLC/b3xEOaQ9EBEgwFD+afTn
IqMK07vmpioGENotRGwKd3BSHewbmoYQcQLxq+Gvh/qA9kqHte3R74ddj6ep4B8WJWA5qNz2J/Ni
5i3Dyk6K2DYB8ZGmSBVSJ2j30thI4TY9m1YRkC/Ai+08xS8QqaVgMQfTMbv0gRF2vw6E86HU4qwA
KGhoalmhllp+LKegblFtJenfdy1hoxVnCc1UrlHBhBQ/y+v26APsCBhUTWXX9lcwsiNZd9ny9rPH
G4FM643ppYMStUUKyI3wy41hM9YZ061ezDvRrZ3YDh1qypBaRf6+iFrgeNWQ1y0HKXsW0B9t/eVG
ccYuGGuMKUNmf/V9Xh/q6lbIqIr0vvUZmqxYZ/4ozn+L5VCVmQpYZOsJ03hsDkZAjlON0IEGMPhA
qG0SEW/3DGu/RfIpoWkNQ62wILJ3lwn8QLkfIr+1OINbP/ZB5C6Gfdk29rfqVSB3jsVhNkaBoVEM
VetOYPAFZJ2hEOERW6g3d4UuWppl6ZIKyKg/7S8Xet1UcmwWQOAPCoCNfnHBkyHS7oYBaAsPD9GS
QNXyp5xRtyKhDXsd8w3NR8AIXqU+qHX60wTma0BaTwftw+XV2zvJuqEiyhSBSiXxiHVLFiuL0SKo
bUAHoyv3ak94wL3t2QrgHKA09qj7SHhj1cm1IdxI5Q+BSqfuPnW2MrhVK4XERBM7ZKBf6lfOGy99
obM7t/7KioB5EFKPOUotzgOWg7W2AOUBWhN689vaFsBDKdfu5c2hhLC/b7zeoshDaGAKy1GBtFvf
RAN2iGjv3vWs27XjPB1S3XmiMQPo/QFpIKB2sTaZOHWA8qYEDBhnTWmwBsrsuPMUldqKNCikltci
kJgzbxbt+lt+lX8cvcjJT/Gpi/3Li7n7WtxqykXLUphlE/AZGXSx5GOC6MaKQHSjAFHm/fAXW3mc
883NUIyHiCFmPyyOhqrgbNef9OvZOQ/Gv+u5uBHH44dJpVr0K0OZRupExBx+9g+e3shm4K3vm4BH
IYLB3a6JrTzO785JKZstO9iTIyIL1TnRQ+hXx9yLPZ26x/Yula0szomAysEwlgRLee7Q8OcrUG8e
AXtus8fwSj2rdo8dSBfhg1UNoIeccWLiFq83Fe+3MDtVoF3U468KOY6/b44bKZw5CnqPbokMb6vu
9Ks9jfF/KQ8rAkN04FG7tXexABfqt06cMQpw8pOOgjgCGsd4YkiOrOuzLdBXbTO8tzag7jK2SvyV
CYBhU1FN/CPysxa5ojflEDHUsqkCZzZQjm7meLYbIUizd/jJrSjOh1WJEg4Si9bCQfPU6imR2oNR
v6MPYyuEs4rJGsp8GaFPP5fOFB3lEGTjMRFn7PnFrRDOKFpgcdZpDKMwrK9ZeWfo7wiWtt/nzUBt
uiGumGlXuZODslFf7DGh7hR29C9sPT9g0Y+yqRUd9gN0eizvDs50W8pdAAwArC4mpO2d1o1K/JDF
XIiL2JZQSc9j20ifJdzEnUA9TffOz1YK54EUK5wnY4AULfSTr+DdArWS4IE1ajz9glOnUlaUWlxM
s+oN0o0KIs6hvLUwpqL8WN4zir/ViRnjJryoE6A6Nzl0Qgeca6w9ZjgSW9eJAHDX0SGBaYgIkcED
zudZOk0fp1SDJsJBD+bjejDQ94N+fbzqo/dFFoZliqosaboMFtY/lYqMcC46dcWTRz+yAcD8PJMM
1PvmZXB/QWlSMTRzL7y5Qy0AJ0gojxh82sJqkxGtK2hBU8UPEhIVLahfdS+tqO72PeewlcM5Bw39
8pPGuvpqKQLoTWav1Eg+JYFzD7qchapqYvFE80kY5asoiY+XozBCAp/k6+cwqju2VlkdiK1lgw/Q
/TsJnAFg+m5Z15xJqIIuTEDXRL5xKSU4ZzDqYxaVFpZJHd1z/9+DxbqVQzs6ij57cEQ00jz75gUj
Uzl/kMX1mrUSZDJWPhXeR0odcLrFh/E59EiCGUoaW4GNa5jFsahrHdJYrMxQn9HGXnvTGVcvDt6F
RbuxbB4dyyqNUq1Rq3aa5dy0xBoqu8hloXIBpEyKhJIdlEtrycULkaGVeg7kCWccG8doHrTlsZIT
O1TdslidXJHsvzNJLnRYF7GREgPyinb4Zwjb586k4AMIH6RyvqGP1yWy2LlqZwwm3Qh5fFIEDOw2
JNYjZRqcj5hqrRsyZojC1a+agPEo3jHXmnqR3/qXV2738thYBg+NNfS6bpXM58XHEOj9VRAFqAw4
bDy4dKihe1Ia5zuUtcAAuQzdftVnI68P0Us8uIxsJv6HYuTdxe3YKseWenPKmjAf60yBcoszut3t
dBMeFzAcv1hfdXtySwy0jYIdUoSbhPfiESBmJJiyibU9jsJp0a+TlQiUd9MxW7U459ENPcYQI6g1
+qxQimbYycZLY3REn+lkfUgn57KZUCpxiZJ2teSx1rBvy/QQ4YndUrUiUifOZayjIs6NBJ1YMXZ1
c/cMxATwTEabgrGbw2WFiOPMP0HbUgnVZGGWMRRej/nxdQgW82CWPbFypA1yjsOapqmxFixdmzuS
ryKRX38T76VAOZXAS0htwX1aP19WjlxMzoX04jA1K7tdhtMvqE5gdGuecbM6DPmnEN+HVLMxSR4W
QjLbFS8f2HwmBoyhLTkpkZ1fIS/N4GlBtRNcVnEvet/K4xxJWBWAc2nZGdOfl+zQgwumSLzLMggb
4XEgxGWSykqEjaTGQQqv1IZh+h3jjhxFZD/2wnXJQ0CAR9PKEtZJutS4nWv/XLHvcZoZUCYFE08Z
B4+lZVkr+E1+eQ9w2KK7SRRsoNOoPtAX7eEwEy87ZmuXlONcx2zGaS+x94Ia9MfklAQg8kZSiVSL
uDZ1zoGA80GKKiYH54xhqVYOaDe/qnZ8i4wPzS9PGSAXchhiMw9pCHEdJrN1J3fF8Yiyem3ADeNR
jrdXeGsAgDwhUnWEJ9Y5dyJiNEBJesgVARfSKY3bStRM9r4I1ZJUSVQs+Nw/b82wtSbZQDeOs2RP
WXqfhMfL5+pfLPBVALdVZi1lkbYyAQ+92wIivnKSwAAuGWsYoX3Fv0Qdr/K4vVL0YjUyAfLSIxse
CY9Wecrt6AObQkTpgmrTYp97a/Gv4rgtkvNFlgBGi2h0tev5JVw8q4/t1XrSZsILkprxjr4r5DqO
FkC7RB57KFVBfdWwuB4UDX4ZUCM/+x4R/PJ4hWOUnMfr6mQlyoSC3ZrCBJbFj5aW2qE0uzlaSAgb
2T/Or6K4GGdeR0FWJ9j5EkS3rDNG8BDiWM9sbFA45gIhb99LvYrjbL7P57jRirOJMM6C/sA4Cwoy
Tbx/tF7FcJZfG2OJvgxo1VhPdXHVUIhQu0UDU3wVwJl6phRZWIowiN4VHcbByfCyGUES+BWJEIrS
hTPzsKnEWmtgDGh+f5QNMOCIFLXxbvHMlNGScuYVVfjO+rEKzShvR3TEwNEdGVEvgLKvepze7INx
Ah6yTfY87p5eMI/omiWLBlL6f3q/SVlCwGRjBbUnAJE5nQ2Mv2/5jxhYGCzNukiAuOydNHKid/Ge
MNKT/4pmZ2LzXMnqSJDGEaLV2sketYN+H+PStFnUJh6A99FTYf2/rO+rRC7psbZKAbJgmD2rMQEk
gDFY/jM0cCCLW2EyXPmQpu7lk83M4o133CjJHexEmud4GiCyDE9CeWiLzzMQP4wnufo8UQnYXX+1
kcWdaiWvtXSqsaB1faMsP0pAbQr3xjASzmM3FtiI4U71qMtxEQqY2asWL1WPZnsQVcLTUyK4cz2k
YqeF7AqzOjQ7Cj/k5pDpRKS2KwOYhagpgaD1Dclj0YmVvAgdZKAhvPupS+CKe7m8+echhDe7/yqD
Tzd0Wg/0uBEyendClo31hPdX4z0S8BhkDgCR4st2epJL2wRR+xH9M/Lj5V+w67U2P4A73nnURGOE
xXTM7lEzP+RUSyexiBp3hsuwG0BL08NjgeiMAWz5i/rlsgqUCO7QgokzG1p9wAiVdB3Fp8m6K0Li
kFKrxB1S1mCUGwZWSc1up+ouLv5yF5iKG09XN2U6yCu+b1jzrVWVd7WwUA9vtgyXTI07ldGiFhjV
hAwdY8IAT028GjX0ILrWWnsFrVN9Q90d1MZwh7Qq80QXSuy9ZRy7+ZTLp5KK+CgR3KUrTcjVyRqU
6s2DUdzGtTML73E1mxPCxZSmOldtKcO8DOkH0iF1/dTq/l9ZMJ8tUMTViNOQbY14YwxI7aunWCEe
Svt326sePNb23E6yIuoQgi7n0V6vJbty+qveNh5GT3THm/9hgoE4NnzGQJpXTTcTGECW28tiD18l
u3GsxwRdovbojQnSqsuBZBHZNXTWeIxinKS+4T3MxTSyIstg9T8GgsawuFVwhmPKBq9QWstdEzRQ
bQS3K4pV/NiEgb6iGMUSKJkeJHy+TwC59+2ygewtJGsOAQCTqklv2JtEMWnLZarwuha8pLpeqV4D
6vv8MSqTXI7Y94fxWVZu5ZA4Q7sAOFsFuEMklsBuLlUI6N0Xyz5jFTV29Wx4k7+44618GA4YyXvP
y30jlUdTW9qkDTUBUsXGSeKP6fD58rbsbb0FNBhLYf2Tb0hWzByQxwtG0p1FPMjGbIdaoCrE7XZu
YOX99lYI57dH1VLyMmzwRjLRPju4aH2x6/aTIHiC+ckUnLDDGPTynpz6Virnu2XgbuoTwGIc8wYF
HvQ/F47h/SppMyRBioln3wBfV5IzQAUl2jkqmDjDrWfw8Cm5fXmv2DJdWkbOApXYbBKRRVqNImLY
4uOs3mjl1Zg8XBazm8zZLBwf0c0YR5tqICkjETa7jO5iPgCsJejACsWyKxJBAkyYoMbFb4LcjHIN
wCxnbbxcLmxwXszoRCWUYl+5sHh8FDdm2jwYLD7pvOSR8SVqN1bAsEbKgKqJ7VqCpJq6htE33eTf
m6KVF/VYwdxT5aeWfkiKZ0IXeU+XjQD2902sNY5gs0ozCDCezmD5D5kDxOvEbs8lvndNEiB1+Fsf
Ljq1GjGMhATiwFDDJjIiECSF8IN2jilTvPpmNFlTRrGb9tgKZYu80VGd1DpXtZrd9exZgTjvVF5Z
SHsILtUOtZtz28piFrqRFQKwvjNNyBpO6qn24zvU7X0JQzT/C6Dy/vHaLCfnDaeoHjIgMLFaXwvo
6+pGcPIK73NGFApEpNpuqUtk3wFvRHKusDfHtBxz7CCSs9fJQbqS71kRp3yg4mVyKTkvWGpNMtTM
9jtP8i0/99sr+YmRG9TBcEXRUzCH9+ZMb9TiHKIxDJPFsnxOJx4zmGFmXpXZSRgSe6k+ROGzbHwg
Tt7u0ZYRvyggepUwk/GnpSR1H6dKWTBLGTwWmMVuKtpjYav/R9qVLceN69AvUpX25VVSS91tt5c4
ieO8qLJq33d9/T107sQyowhTHr+6SmiQwCEIAge3/XN+FskVamoeJZOzl1YIM3QmF2CzCh5U86dW
ftlXahN/VzpxxiEMWayULb6fWk5pfgzKU00SXVAyOLOQgnGIxQgyUK2SfSpOhpd41s2o2GWCYe/V
DfI5qGzLCQLNzQuDtVKNMxChnsd0nLBdQ+hW1yz1N11hBoHqRh/7Z3q1kKa03ATnF5k8kZxehEIl
Nkzm/zkw1JP4XbUZ2+6/yHJvo8lKHHd6zl0kauBsZfRFs8MqRwVEOdWBMf38mwHwmy6HfiDE8Ipm
os/6tQOE7dzkUpcy7X6RCv27rh5mD3949koMd8KpkjyCyhViOuGsBFemFDuLabcYuanJ7+vmYd8D
Nj1sJY074LRwqIxGgLRCdYb0omlviXBW32fyV+fLJM1Nr6XYI32+SMiCWQe1O/w3FThgSuNIMKoc
KoC6MJAelPnT/vc3HXilAgdCYYs59fqM7wvLndZ/l7VD96brvbWSwQGR3kYdMtdYpuciGOQRLdD2
hiiiYwPkRTtErfLJUtx9xSiD5pBJ7Oo8UC0o1kw33XKTodm0Sn/GgadMN5HuRuWHfXkS02LPtDlM
And6ixZqCBR9CYPJc0cCcU3kop/fj3727uxmB+msesn5TS0hq/Xl213EoK+MYsT6iqrHihIQAzfO
4AjaM1YUPkXDuA2/LxuqcGChiPLUZHICo4ls3RfA2xR/Tp1vwqW+RscSCCeofnjCShUONhQtjQfM
SoEXlDdBN9iq6Orjm+6VK604tJDqPkGtPoT8SnhnLuMJVX9XXlJ1TZROHHigq7Zr5Aq7JrXHWr0r
u0OY3hM2uXmzXKnEfsMaoJo6sUZmk+zMYobRoIs8cKvDdJ4OGZhdGk+919/tSyVQV+EgRdQKMUYR
OIay1MI5jFIvHEmWZEoGBylZmStKkGDxWDjKGhBY1xWGzRxrN3pXe9WPhYD67QB4tZQcnkhmK49F
COtoXMnT8fo2jmiZYw9+0flfEDIyY9tBE4VDExEvB43RQsHgQ3MNKpLOjjzxCdx415Zfeujrrb/u
79pm9dsKRfhydKlralGNIJGxkqJ1FIUyIaa1RY+ti5I0p/kQuuUjIXNTS1XG6C0R+UM8H7+2T61Z
JhRgsJjqk+ioDoaJusF7xdfOCq5ohUOxTm9toiGiHwKlYKauqiq3qhiTnlZyY4EhV0WYw1RkPp41
XnxXujRf7RZQoqsEvImgdFUlMDa81i+bzLFINBON7T+rb89X+nODG68t1m58N/jjVfQjc4g1ZeDL
Wc4rmZz7YbYtMn8tcsyDF8eOeqhRJywFB1ZwWvgd1Wu54YiGqEjIhigGerR5unI1bdJfU25N80Eq
TlpAvA1Q32f/XyFYgtChKGTMgkvMky4ck/y4v1wbKGzIYLwQZUuCWfAdOXISlGD8XSwnm1OnTv0q
Dewp9feFbMCwgRcMywC/gKX/0RVjSJ1Rqt1oOUYke0rx1GdfrEE75N/2xWzqAsoQVTfReoPp9q/X
KhTGQOtk0XL66XOe3tVh5Ugg3NkXsnUxMbBgsimjyQcTdLjD3zCWWqkCxXKswGP1o5lnPg2o6exR
P6o4HehJ3nD6Q6JqSKahaSIU4PTqVU0oCuiFl45vjS7bYmmcW+UtnCuQA4p28EyZ6HXlDpUw1Oux
rCXLkW4ZhxZjtTI+aL7i5F7oUjU5mzaxEsadJ2JnCbXZMmHDVWP5JmoDM+EumAib2PIf3CI15H1F
Wcdw4ddrhxHQcTcpveUM85UxfZYKImpia8Kjzfr7PNrM+SzFJr7ftaOR+mZf58cwFsSfHSwncotK
wVCpOR4WIrTZ0gunsQJqZMNS8Tr4Wi8pNbJCKDRkNqq7Mb+NIqJVb8uX1t/nbKGEJ0ttoluOOeZ2
NIM1WPk+klPENg+ktRjOCqI0gHbYPaf51P/8dfEe79TanYHWlV9QtXObzruWx7nSJNdFkDWQJ/qM
PRhFHa55mm+TG3YRK3zq7YRYxef85Qq9RT0LEpzFljO1xyJ5SHJbtIhcEGEIPA9unbaViQDTcoTe
6Yz3lvK4j3dbBr5asecdXKnQxkrejTUMQaxNt2kf5uCY46iwMHBwIM6iLVGgNTUtU5cRo/DRydDl
4YTSfBiDgCmN6ns9xdMwaCaDzh5FqpR9a2tWwvjHoE5BL5GgdpajKImtYnCZfMyDL/trt4lxLwrx
L0BqLvRWXUOGKb3HI1C1gI5hcAaKe5lShbsdgp4omywTYubsZ5FfitzXZ8LKNh11vVwskl2ZgdlW
i6q2A0ao3wo9+DgrL79gcHv/zF5Fj4miVOLCHkWO4maKYArqfMpzWzGewoGIrEiV2G9YqSRPWRpp
TMbosD6elFFixhiMwYrwkwuZNGAr9MdJsTIGDrGroWpytWHG8DlDcXePyl3ry/iJ3aAwatehBihu
Qh0CQ7DoYcSIqD7na1bqjblkZAlmCUO9uEbFZPtMUmk+xO9BuWjHHvU6SArksLxBJlCsDQi0Ijv+
+ItXwnTlBtXyqsemLFETj7ZKF4y1ihyam1YVaoEJiaJmd9e4Bp8x0+EmwB0fDPfOfCxPKAoiGcjY
V//YSATN4LEAJ4jEN83FYy0P8gxXYARQ+QH88xio0/k9gYbb9rmSw/kAenzDWJEgp8ic9Nd6eqkz
ph7rtsH++ftgtXWQoFnit1qcO9St2oxhiSA9quHes+BbAqHRJhyuJHAekIvGkrYFFMoxaC59n5g3
C5K63c99Pbbt0EJ8LiumaSh8NVWpgA0A/LM4Qj6ySeTRbXwxWnu5V84l3iEljN2kWgA2D66VRA6A
1Q7tXTXuUZgj29m5YVvxB21Auznm9kURRXG1uYorYRwSL8liJnVlQj1MsxueBAGXjunU629gnDLk
lRzO/LQ0NZKeLaMy34l4gxwfWpO4Sz2/qvzhSisZnM01U1uA+gkyuk8TKthjz3SS3mmuMT/eg4Il
KuCiI8bXH/6h1qCMnlpMziRbPQcDf4YfMPRDDvogM3YDzAOzrcj42S7V133T3HAxVKIZ4B8HQ4Rk
Paeg1pCsGIg+h9jEm8+XoXJTNB7uC9hQ55UATh0QhCkYaBaZuJtiGmv5c6keSlFyOoocYquK4ZUg
5hErTYyiLZtRTUwcLphrfN37qIi2Z886Y54UEXpsONcrUdyxUsZjUwgWFk3XKju2rmP1LgU5iTw4
Rkfwx5BqcQeKMLadpfeQlV1jbN81664pMK4PoxYbH/3X+5u1lXG0NF3UMHpIRgKGzyQooCHTSuRL
kMRVPOVk3KKt/Yjs9DGQwb4/oo8e3GcGIXUjsnolVH69c3PVdl2KXBY4MW500PKkpb3ERLJ40wxX
inEQNafowc4TKJa1B2G4SYrjVEZ21T39xwXkIAq+mxmCBDnL7fRrxA3Gltq9Ygs31ocFSdsWk3w8
Mou6Ecm9WkIOtaxFxhQuGUv4a5hAC1IjCy1MEl782Qmjg2uBOmG2MqmvZHKenc5FNHQ6ZBafYtRE
HQTbuBqO7VP7Tb1F3/k588kZlpSanI9rvT4PdQ6R6r062yyA1G6US/vMnZMcjNGmaNUp0+Q8PU8U
PYkbCAxmFKVjJO1dGnv7JkOJ4BzcQl2NMtSmAW7zY6WcZIxij/19EZsg/2L8/MVSCJNcW0y2U+YH
Ib9ZJue/fZ/LP+ZKnPZ5ge/P1k2lfDYNIrNELBFfUNgNkp6zQmeEnaUdMWqh1qtLIr20Fbqv7ZkP
okOtKjK9wEYst9ptiXFBrZP7pWCH1+n1cADDqR3dC++V0/7akWI5xKiMfyCXkdnoB6Gw64+CXbjT
cXwyI7uYn+d9FheFQERqUdn/V+dlZYV5GUxAqrC7tmT0kByMntKN8FeNg4i6KQok2rFxINT/RX2a
fV1upHs2dQecfhfqAXfzYF4ZOocPaKocYuTvDCfWGaO9K4SqPY2zHynvRfMNhFev7IXDBjUv5LmA
do6Z/VQwMZAcpiL+eat7JYBDhiqX42np2ZmFEcst4pkMZC9sPqZG7BNhCnxHSSrWSdgXEFSbN0N6
m46PcvbfXJi/AY1a10lziMUSjFtNBm3M54mMAFmcwIXu6/XiG0iCQtJCgx1IU+iqZ5R7+vKTeGs+
lKfnM/BAOC61asz4Vw4ULjHejphK0bXqM3KSTnKs3GbzPRmHQXHQvwp38jtCKsPSPSU5uJiCPM7N
AXul3TKevxp9tcUVXkRAbEqFuVvX1lcLykFE0uTyUOCI/6f8wsud6hFsF4x3N3Pyr/uqbZ9SKh78
RAsV0PybUttn8hCBS9Wplocu/5FQQ0SI7/OZ7ywTizQPgO95di7Gb7VI/P6/BES/FeDz3pE6m2pV
QYFAd5M7NtFGMlAAaV2mg3o0cX6oV9RlcSsjgy16kcl8YmWEfTwm8sQOLcakwV7Pg6cQ7QMs+zNe
UUfGdhD9IoyzeNPM49ScIMwUfSF9X5qTbUqR3c45EbBsu9aLIM7IuxHHvYq3R0eUzmbz2cp/9Gpu
75sbJYMz7iA3pJI9EDtidBoxUFNtXU0my8Epo+NOwNaYFj2uoEmHGhVGjBd/CO4YW8cMiEjuow9U
jEypxR2BqjgEVZnDCPPyKjGexsCuFaLVmTID7uCTa/Q5T8zOa2WwS7wzqxCiHRaKrYVShTv/8gXt
esKMtWvqi5TUdq64WfBu3wqI/eHnvlnLkCodM+nB8o34vlEe9r9POShfxRsojWQ0mH/g1AfpG6Pi
6K5UFyPPu+dC/ZG6S/8Fs3+7jswBghbVxjggBgJxc39g8oYrFCnPaGkcXcZqIlDzhIhdkjlQQIkl
4iDULzsxSnf6jwr6zawf+4tIieDgQJ+DNEkruGpipHYKxndrPI0plWlhK/PnyfqycuxXrKB0Toeq
LcEUi/usZutnEAN76DZIPrLHF7p4nTI8DhgyvZtag+1TJYe2EUn2FHz8b6vGIUGTgCoyeYYe9V0m
uq2JEVZUQwNpbhwWjFHfRsrzkfAhz7Bqv1qWstleUM7IBlhRzMME+MgcKKhtqUYDkuwY83OtDIEt
aFdq4KLsgDgeKM34El7B6pU2yiGI1Z6iB9UNfxRfs8QxLrLHHKluiKwiYRF8Ca+YKbMipbDyobnI
+VPYExc+Cor4kl3DSFKrSyBAvcwOu1HEl+EM+khUCMWe5u5b319Sib/dSeFwoY+1Vp1GrJ96H9wv
7uhLx+aqfUo+zt6vu7R2lz7uy6RWkP1/5cGCKUhmlkDk0H7CeANbpxIRpFFwGFGnQddPClMKlJgZ
5siidBBssEly1B9YU1l01hfCEJmb7sASX7uLYbxjUbDTNi9+dHjCQR9qbTyVxil+w/PKOpbkmaI7
OViqkQXIfexoSDLnlhfJxBYRUK5weNF0xpBZ7ExPq49FDAYRvxmI2yy1YBxCjKJgKVYJEWGOMeki
OieDSxhgMKIIslSqmGsbjjCihhGI63+M3gmkeGozSzNA++IPoWaz6eaqcCUIibdv29sL9yKIW7jA
xCShjgnKl8LGbAanBN9sR0EEc8o/je1FCrd2cSjhDTOBFD04MG653G80G29CvbcchhtQonsKVa66
/cLB5mf8WkK+775WzSmOZhXnroWRi4zAEe/LsyOj3griCOPYhogXYVyqcqwDfeprXGkTFG3Lj6n8
YX+bSG24+KsB9YsgTljBwDrovuGBiB85gfBg+N1NdKYyN39B2Rd9OJRl7yZyyK7oamqPjnArglJ+
OpbJIThaYCwNbJBY3GIkxL6WhDGaHNBmCfp4dAFK1sVdrFzpU2MnFbGS1E6x37AC8zxvFbmWIGNI
q0OumYc4N4iQjxLBnHslom6aaJzZ4hXWSRTuc8oYCHAwGVKtvh8nsiWAJhffz1HMp9wLBd5yjaMi
EZHD5nawIQaYo8vK2rmlmpbOSvFqDVCVjrPxBbOyBvJha3OtVjK4tYpkczCKGjLC2W7c6mR5pRO4
coUZ4GDjBxF6cEPV41JqccvXKwa6BXuIFIs7ObVV82K8YTYLMBPFqiDk0MEAw7tPW1tTPuNwXfIn
MTqH6JnNyRN8W48XIZy3SPpSaD2aBvE8cic14Gp7X1Ox3aalrfTgLECd1DKSB6aHUDrN02xh8JFw
zlTifNg2ghdNOCOY8lRAshhi1Ay8Rvc1Ve/Njpc/jp+VGtyOK2j4qnMN3+9mTxOvguhoVrrdL+c6
Kr20Q4aV8JztmHglkTtWUzNpysjC3kzPbODTMR2Rv2XzP1I3eFdS13PKFLjzdbSipYgkiMvCO9E6
66GvSh/2sXn7SHhRiU9pqJFcLFMcmo4i2V3jKph/GR7CS5fb2U/TDmzzqF+hBO3wH8VyJ2uejkOp
dFCt1ezkxJoeQVB/VMpDeM24syubsatrbxgounZgPt3RzNX/HTgQfUvFpexYKsd9zZgJ7Bgln+Co
Uj0BTwvWM2myw6JGthi8a/KfVXWIB82tBuKlZDN8XW0fjxZ1nwnqsw9oLRpxb9v6RgfVQVeFdkm9
eRKwwTd7mcFiwN2wZ6o12mJ4KSPQZPR2maVEwEAAh8wBR5xjEGGoQpARYSpIW5+XQKYMkGH13j5x
4BHow4SqN4BHca2UtnxYjqmziIcGg0EU9FVOnUuRhxHeLHPgIbTNJFoKtFrKexXVCJjSQRakbb8q
rOyBg4xQUnsjKtkeXRavec8a8gSnLJzpPBxkUJyjBIkqJyF2i099lLmhTVUKi8+CL8Z8gdnve9R2
kPyiE5/qSEUplGQdOgUDQolf096iyJHO7Sn3SKIUwjD4vEdZqV0RWTCM5Dr+wvIezdV8VzU2ezWb
j8Z36hWaWj4uqGBPW5OZQzvwoynF2ZhcYvk2M5Wr5WM/YBVXigq6zfQMAuT7EdQoqBg5jIXXurjS
gHaWzPBSJ4rC/GAlr2rQbVPlsAeUUSPLp6HYXsWZMti+mHrdAfQXXuhRQ44JbOLzHuDRafRmgJKD
OrlBX9qD+ZhMX/q3vXKuVpPHDTGuJcwywzNDhv4bxn2P/tPIY53EbLKK9kQOFCJwg0+CxOGAHnCm
GiaJfzKeXwX0O3SUSG7vii7zgOgseITRUF7A4UgiFbE6FUwom6SBoaasrG9wdJuNV7RoQhhCHt+8
nLT9vMwL5E0Wxt4KdutIj5OtftcRXemFHR2oWi3CYPjaxQJszHPPgLINVWeaH9QFgxJE0Jqc9leS
2D2Vv+HPw2hGIuDEsC6jdmeBCpeqVqTCUn6eVokRXpPIzkvGC8dYKwJXuVF8tlXGifI0Aq9UDk50
IanLoIcwtbyqwRcYkQNqKAkcgEz6Uhsliw2D0EHTWTB+298SauvZ/1cANUp5muZsS6bmUxp8jM3U
VmBrFD3xFrnXOtpUOajI5qJJRgF6oKUy62t7QoYnDmzROA7WR2s6TNF5eEM75yuZXJBhiEMpzgZk
VmXg19bopnhyF9PmrFu3fUw87VIbxYHEVIB7M4ghTCn7s6XKTt8pzv5ebYvAAATVstA5zFP2tVNX
ZWODw0SSnVi+lt/2joeisn8EcP6p5JKK8YOoOGfDdOLjgmeH0TNt0WX8BSRj3zbMvUhj/1+ZXhN1
nTovUGf2F+/XDPvQr/DAz4Accx2Jy8j2C8RKO85ZYymJY0XEDk31c+gUni35GBx7RqzvZ6odHKiJ
XNsViiuRnPf2YaOJZYsSdOW2cRePkcskt6nzg0nVzihjAFHgm16VVzI5jw6UNpT7Fsta1Bejw7CW
6SGzfu5b4jZqvGwd580RpuwJ1shkNKcYw3XaW0O8LCgF2RfDfObPe8mLGM6BpzROS0WFGHGcvUix
9eadoB10PTw2oWeal9kkbpB/uTK8SOS8eM4msRRlSGRULPU585DBnzEFb3ZzNwEXUPqVOkL+cmD9
FslTseGsN4plhln+YuqJEUVVj703XjMa04lIQ22fwC/CuFRDh1KApjYZJEaHIXrqm/uM5I4iYMri
UATjAuJSYjA1348zZiLJKCcM3muFOzjBt8ZmrdkjZSmUXhyWiHJnYbAlkCvQP7XV53S6KoTv+8ZI
ieDgY66bBP2LUKteLol8COJrmZzEQUCixeGFOKjzINRQA1xUAyaPKFeBq7JE8XJmZb9RbVN0FH+5
obxYBAcXUmPJaR5CrfF53Du7JFuGbbpsVuGCUszKT8Fq1hGeTQCIxQGIIuS9mGoMi9VDU5wmXMXH
xR3MH/t7RmG+xSEIeKMLZbSgXfCjBQtGdYvuDkdI7QKksKDi96lIWiIgy+IARJSz0shz7KB0W5zQ
UJ3Yil2cpOsaKX8QqKqoXlp+Bjamrjr0nMt94ZIovj5RC1GWUOsP4Uufu7WsXGQFU2Ul0zfT9rCg
lVyT00e8qxChD7HKYLF4LbeejGZSmWvoHzS7OrH6nyZwBs1uAZwseRl1LrGx+yCDhqvXIgXZyk21
gKr6fXozua3NJjcmrG1N95KDfvUvJlCzT/79NMKMstci5UA3dDWByP7MoiNQxbj69eghWnFxGh32
FaT049FmAAXJUGJJl/kmTb6OGvGARxw7f0xbWxZRBaMwBIg+YzplKb/unJ9Y4VHokiUtzAL21o5D
GbWZ6l5ia9ceGFGHdLWwl/Ffg7v7tzSvI/D/B9PAWPV6p8BjaeA1B7oZD8IDq+QLXBM7NRxa9JDT
hVV/Scq9yONQpi/qRtEzyEtOE/jNMPHjcbpnDQdoNCRnJ1FmyCFMnAfoZWfQqV/YnF7pqJ4WfziA
2IeZobNvhvs4DfKv1yuZSKYQZAUzQyOwl+Ecj49LGDkyVT5BmPvzCq/uAtYkFm3PMkkBGGo6lJvM
8pd9TSgJHGAoYlYvjQZN2rxCdWLlZ8Ls7oug7OAZJ1dazKGc61UHGaVcXefF4oJR2M5T3Rki61AK
kydrwnVnCG5fix/Hkpr5Sm0WhxkFOIqsiqlYNSfRdCXjaamuVPKWuB+kSM8RxUrL3pgly2K+bES2
7FfXFio1Uqc4Ii/M8uqxRz2QUVvHgUcdFWHZTjCOPD8u7XXYE+Qh1Pc5uBD6bmqCGutWmCdTu1N7
4qmU+j4HD7kyh5g9ie+b4lMBZudcfkcYHoEJz1HJakuauoJ/YhQp4FUEVWvmmk/GoTswpg7jjrpI
E2bGv5IW04J3AaaOGIx22hT2GBU2pnIoJGkGYWl8BXhuTPqsZM9qsVweIzgMfQAfEq/dv0i8EuET
/yKa6yaShwoUQ9eIG1XpcZ61gwmuX7uXm2NbZp6agC4nphLM1IJygUVq9P/P67Tdl1K4E5UZBEb3
PVWCuX+BkWQOHkYJtPDm8+WiOY+6l1Xfqt7dN0TmKTvHPP8qOoRGG/bsIFyC4BAUsquoeBaNv45N
4psYd70vjYph+LfRrJvVoDMhjl2d2bmLSbiqjTQ5OvwTn+LVp8yDg4mhaIwYcQWKUaQnKfEDww3A
wDzrR6N8EKrrlHzsIHCDfyRN28As51/pONNXcJKchUOdHJAbcLNjcR+mjuG+geRsHTrxReJWrJtL
wh4wk6S0Bet+UsFoXhPBLWEm/CvpaGih2jO4CrsUmeAFY9CvMLFuSTtb7D/uGwnhXPyDKQZjJWLI
Huqn+LoCF84I9kOMcEm+7oshnIt/KZUb+f/1AH003c+j+V1ZFBtshQRDIXXV4mvDDRVzSRcGiarf
nEAI4luHoQHBxC/m/voqLQmXJqxe4VCjlIs2KlmZz6iYdhkdxe4L2lWUPLbH8npAm8eSJJRfE7jP
v5o2gZnFQwQla4QUbneSrtJLc8S1fQGfV+6NR5K7lzhA+SfTTluCyByY2Z/ydygPBs2siMYSB8PM
8NAti86+tWznGRnjqGjhMPmDu1fKhTQtIzy79O21cMvIgiMv9sXOj75YPsYyId9O3Yo2HeFF5B9U
BrM4CAgQf4XYUnXuCy+JLl34QKi2uZQrOVwyYJbnJVhayIkkt0Dybzma78W7pLHZXJz+kcq4bDre
Shz7OavQR2oya+oViFPas6SeEv0qML19lSgR3Pkc1GYzCQtEjNk56I+VeFKpDhZKBOdli2I2UthB
hNkY9iI786Q75Zs6yVdLxX7EaqnySTJEzEE1nFILnK4/J9LsyvFhf7Eo0+aZC5SqDpuqZ6v1nFBk
bR6VCMYpJwUTk8+mPyWXNj8RUjchY6UbdzjPGWarZqzRrcDgFjSX3C/H7GsGchUXXQXIBlGIQW0Y
F9NXdTOVafvcjZHagnoKxtTRa8KXNs/JlVIMm1cbJqYYd1hl7HE2vm6iGz266uN3ReGO8nF/+TZB
/kUQT2Mgt7FaVgwbhgi01AqKoO/G6UoE51r+NAcXM3jal0esHs9pkBnDopUm5BlorVOSDwra3gxy
YtZm/LTSioOGJakUI2AdM3ljK5Ib3DNiktIvjiqm1v/8D3fVlUwOK+ZyqstlgMx5/mypn0RqQi61
chxQJGMSBDnDIjk5KfpTEdoW1Qe9ncZY6cB+w8rsQqWSLIV1M0XXvxphDZAgvZvQV9L5C0WcRSnE
jq2VsD4I81hhChn1aYq9yXzoqVpNUiEOHCKj+X9TvIxpAOCHuVIBCnZ9LR2Ss2q5+7ZNAaDOQUMX
5f0cJPDa6luJbs7eWcA2gV63A87Abj5Y/uCnZL5424NVXdItkKabPEGoJVrtUncQquufFKO3a/Q6
qctZGT/rxjcxOAndGzh3LQ307P9I5NScjGXK5RaBoS6/jzGPTno/55/2l3LbgV9EcPhXL8MyTexp
dBJvEBvpjb///e0L5IsOfCpjysSuMVlmCfPuT5kXPXQJZkiKHjr43P4xo2bQbz+2reRxsZESzHFW
MYoB7UH5pDoLZKIF8nHOHNZM2jhRamdO/Liv5baH/V5FPq2hm/kY9qwNshGhV3Tu6saxaorTZzu8
fJHCAR+4aa3AZHFYmf+MR1bUm4j3uvhtXxfCIvgcRmeZgjkm2LBZuqBUBUXDvb0vgdKDA7/IzPLO
YiVdS2e4nfE5ND7Myo8h+/jfxHCwN/YmGANZyZ0eOuFyqixPTz/Hg7cvZTuAeNkUDvg0MW1RNYSt
V6S7pNXtrrqSKj9ZPs+hRMHe5hPPyrY5POinsQCx97MvzYfCrf2ss/XbX/MiSeJD0nM5aBCKptCb
BtLSj4OrebUff1BPw3n0oiMKT6muPcLs+IRF2iVNNLHIObducvFqopqpKHX4LMUQymgBYY1O0TV7
p0aJqWIrF/NWOojHxH9Tt/fLVvHJirbop3ZmNm6Z/gjMMYcf+3ZHQA6fpUhMVVAlVgwnt9cFCCGM
40xdygg//SMvMS+lObD+MwVdOe2dEntS/ChQw0628y2rpeLgwKrEMCtYwXh2PbmCnXn5j1BxsiuG
1xletkXxsL90lKlxwNAbfVguOvRq629N+RHXiv3vk6bGYYLUVqk8MExAcc4U24z5CIUBC97qJSco
bZY53ZdIGQMHDIZczV3KKnIF61JFT0V5Rb7gbBfarbaJg4NeCorGZGWyyFoabn1oP7b26INTLEZu
LFocyZHRzxu6VFKFEszXaqdji5HajHpLFM+di0KEdwmOdOvzgjzLqbhivcuYGeZRp9RfgszfyM6X
bEuhLBgLA4z4I5vx2vvTY+q3Ah7VAxsnSm+bN8r3/7SPfPV2mFZo02eGYxmoi0MputC5WvxjX8hf
YvUXxbg4Iij0pA2ZYm3lqGfFXY7iU9OgroN17FBVFpR78wXcshAFZshq1drZaT+yPFxwSgU7vo6+
sNf7zNGIRaTcj+84zjDCpu8LrGIeOekNeCLc3BEKtwOdiO7BVFrC37e9zxQ18FRLbOrQ6/uVPM1J
MyYFqlasG3E4CcVNQJU+UyI4BxcHUxHENIMIjKLG6hmlNwkyEZf9ZeFeFOFcfFHB9BrIuekMrNkE
Fw43deQHRhHHSFjellb8LY2vymxrXUy0EdJqTHCb3jXLLW6RhErEulncbaAQlzGUAsgoo1Nu/ajb
UxK+gWAet7QXPbgcSCAukSRmkJHpqZ3rYPZ4qjEZg3rR2b7ZsPHk+NPwx7ntJIFaMSphZqof+OU9
Zgq68YcxsUOfDdLCkF/Trr/mjwRYbB6WK6ns/6vkQTLPUj1UkDo+z1/PMAEovNg12rnwPnz6TpUx
bcYcK3FsQ1fidFlKZsuEuPzLIqHWzDia6qUiR8yyPfnjFXUlhgsBUj0PDQX09U7507BZ+VLkTqGd
zHZ+KthrRENABIOAPXkcRIDAtI5NbKBTgsfWrMXKDtThSdKbL2lv2X1CEbJQu8bhhVKkJW6K0A/V
iU36qRjf75sF9X0OKcCaL8xNhO9LiycpnzEKnXBcQgCfLjWjsItDtkGT9W0wB1+LqO56SgIHDWY5
lH0iYEtS61DM7+KI4iCnBHC4YFp5F1oz23PZn9unhqqWpr7P4cG4SCCeY65S9X6RXqyQ4pymBLD/
r3wRI4IDqWYAHc8H3GLgI3Pi4jlSQvqm9MbH6jOSKv9x3zn/r3MTzGYyM9zonZn1djzGhITNI+HF
9XXO9SNZqaKaLVum2Gn+bllso7/f9w5KBO/tRRwMhVyaTqOWo93HeMhNC83NG+3bviBqhzg3T7Ox
XGYNupT1N6HHkAeL0ITALZ3z88kMQiVroUk2PugYXDt/as2fofQtEwhNtmOPl20xuDLIYRm7JJ6g
SgF2iy+M4TC9ZF+HBlXkSWinbxnfY2kreZz7R+BbwbM65HXmUQpHu2pVwtC2LxArERwAxGIaj3KJ
xUO32kNzKsBQrJ/6xI5+aj74LjH6IH5TKcFKJIcJIAsdw6iAyOI6i/xZ+qA3qCG763IQPyeDnYop
oSRhgQaHEa2EFrNlwDLG4A/uvooJYYDbt7+VRhwgtIYgiyGLerI6usaELjeP2sMAI4lARm9Uwa2q
dm6jKxeta5wqkPxlnt1Ijo6y0R56VBioKnWYb7u3amH2pwa2Nr5mDq9q/aB3GObSRX4cfdeMqy78
vu/YlAjOdMCanDd1niISjzS/KT9bRfY+yLvDvpS/WOiLJpy5pJOF8E6CJrNvfhYd8VCAFyV1tM+t
Kz7fBqmYn5TI2csSRcHcM8WaT8W1eW599Um8i4IDa7xmA4fBBla9rdjFelGTs6FAaDpJqJlQpA9Q
5OjhscYJvNFjF9DkQr3ubcewL+K4E6btjKxTZohbOnThNn4ZGwdTdZKRqgWkrIQ7Z7SuzMtQhaC0
RhQbPIhid4ioiHz7CHjRhjtj+iW1RlDbgl9hnuxISp10KBxBq5wkO5gK0TNBLR133vQYDjvkPe65
cvA463di/kVVFleaW3ff8omV47PNnaD2S9ZAqUSye6G1c8HB1YrARmLl+IyzoIODvGcrF1TpYZwz
zLVFBkIMbSG8hB1RYb2dZ3kxcj7jjDqoulAL+LKAaez9jXREsoqNnE9PrFZTG23KzP9yZP+2DD4F
rcZL06osKVEIZ334rKN0rL3rKnYpaJw+OCHvY1vVN8U8pBoVJ/7lNvwinAeSVhuD1kDf71C7ChrB
5APIDN8F171XKg7IMcAbW/hULpJ99M9r3ItQDkhKWYzwls4cbnal2svfVD602kMOOcQGI8cLkMQ6
RjWd5yx09VlyxHAgDJNCYYUDjqSSSrONIYcR87Oq3kB1tXejx3pw/0fadTXJjfPaX6QqBZKSXhU6
TU8ez9h+UTmslXPWr7+Hs996ZI62ee197iqhAQIgiHCgHqLJSa5zSYe+9MAEP5IHU0+Nkd81pxy7
pnbaYckdeq1/C+94CSZz9WtFmjyWHZjgT6rGKozEAtHI/tIAAbUbP112JNvJ1LcjE7PTfZ5UrAtg
BKrKzqEWX8VIzeSzEyaY7teQJQ4H9JHO2b0Zay5WpviX6UscmZikttqAGRibhY/Rr5S4RbX2voHZ
XSYi8y1iXtpWRpUVCqfymZcCtYPiUn9wR+RTdUfxpLgFEs8pIowshTZPSgWhkswbvNnP/d7Hjjcs
FGlebJdZWCBaeo2b7WWj4hJ9EZPVdduogRaBsGn2ZzvVnNSoJYYgIyH4kCWtykHvIcuy2LftbWJJ
+pdl3xd8SKMkQ9LzKzTX783wUx7IInIee15wgiLOCFZcRf2swwkqB44hqx1MH1E3PG7jylVBpgmC
17CtZcSELaSFFceYWnsIelenqRP3/pB/uazlMsEJvkJVI5SgKfgyQyAAATklohJoAAkFsT+4GEOF
qPzos/bjpJ4IcS9zIHEGVHjT1kShRanj+8QafX34ZNZfM0MW1cg8nrjwbEgyc7H4+S+hx/dmJbvw
2qhcdUexPFj2YOBCv6BsYtIbfTU5bVoQU0/hATAYe7rnt8WfVane3DjlR7fKdeGuHdUpAh37ED2p
fnnCQ9PFW528LinMsEtG4rhfX4mXOBP8wFgWUWNyn9rt6K2xY671YfjGTmgZ9wb0AvbfSOZmz6ir
gt2AP9AkyiJz6mIXcZEWwWAP+AP9icPcxX6OPqnikJ9fG0qudBlW/LZ2WgZTLcPQdUuwr2KiQd+n
SCcyrI1LaY2GUWyukCUMtm3sJxWxqhQac42xUJ7WHb4w9XnSd5dt7F/E9kZAMLKxX2JNq0Ag/5Ga
WOVV7axjjBQEkIefG1TAlaOsoCkRnIj2MZF8rGxO0Sxu2/CxKr93zWcJVzKxCZmANizCqOlBI7gO
ToWXfu5ebB8L6z2Onoz1NtVfMsv+l+fDmyAFk1smht2+Ay6q9jTt+IL3wENE2J0mbHhv9rEqCWJk
HAr2pgUYx2+5+sXLvje/JAC7kchw+2J8Y0i4edXBCEJNBQU+gZ/70S4nXnGw9zrP9HVO/2c1kjd6
YhTfpQn298BnTU10ttTxVm9y7zJPMtUTrt8hbquxGnFGVfw5SO607kMxSeIJGQnBLahFYEQGdpm4
Nru2p6+MuEYtS8VuRxH/SMoQUTtoZkRRVoCG2n+ZjJuivk30AasDrq1KUjS5rGWGiNORD1VethbO
pFA8KzjO1qfLByKxGkNE5YjbIWping9NzsUTPYen2AWA2DfdSbCQQBqIc7N/f0m9CU5wC/WMOHhS
cP7Nxw5ICLxOap373jGvVWxAGA+jLLcqOynBKZjFHE2JhZMKzbvOqrwl8OfpitHrIJZmP2XMCR4h
HpG7VjIwh+MKD3yVtPaApabxsT3zThjtk2zy81/ewG/iFDxE1aS5bU7gTr/WbqtjjtgpOHNIT2wC
bTByzUHZZEQv25chInVgyLSzcgYuyzpzK4g0qm6GQeZd+T+/pCiCo7DUGfculj+i5e160L0uW7wC
uBmDLJcrsy/BW3RLoGVlzunQj7NOHSX9dtnAJAREOI5R69WwzWFfS3MYpm+VbHhPouCv0fU60LSH
IZ15j42ePWrDc8COhr5X6sMshZ+RUeLX1YrSoDOjUkocfLdbgKnaur2/eD22plheh0yInzx0bgqF
k3YOS3ThNYJaEbazaOkwucCTq8zP9fIUpw9RmrhTKbsBZd7wNdG1ItXnhC3EgP1qQA3gHUs7/Vh7
+XlGeS32ZDG7xJRezXtNrTZmtXyt6C+HGA3E9YEqh8vqJ5Od4CE6VjeE8MyHMUfH1KD7Np191mpo
vZ0lpGSazvVnxU0T0CknPKwMix8YQuv+aPG2/dPZaYJLWIa6gN+BJen0SsF+GXN3WVSy0xBcgVLZ
cAYh/r+dtm7cY8e7QV2jYBIxSciIAywBWu/6krxq8+LF+dccUBzN8HCZF8lZiCXFWBsSvTRw7EME
5AHCDoOq+P+NhOAOUiBJ11aN44i1wutZ5jekdi6TkIlKiBZYGEQT4zV1hFpOakV+3YRuXsnMUGb1
4ohKMUSLPSuw+n/WSM5AcP6UH3Ukr/OviyRrw/X0wtUmIm7Qqkt0hff3qdmhDu5CepcDdE2JAaRw
KuzpP8pQcACh1prN0HCrtG/0ZD9oJ1U2siLxMbpg+GWXY9Mefwm1mGArx9YNoqugfSqk82syrRY8
QN9U+mRTrtXBPqQPFpUE21JFEFxAixnoskzAyYAH5HCb7OgNBShPeMex0SvZHKUsfBOrhkVe/S+U
Mh5DrK/aA4XPi68BNwRI3Y8zxqDLyDHv/mgr2JsfFcuIg5mmqsXLbHpwQ+fbQNYzItFvsXBYNOhu
bUZYU1N+arCRLsfg0pRgj1uMJc32YzWF+8tu4l8yiD9vBrFwqFvo3bBrcKRpDsBr8FJuDhFW4aHN
GGOb7mVqEm0Xp1jsgahKz1sVJzVyY+XRApK9UV7RXlK6lii7iKjRz1OrGTzqaZNjlH4ce4kbkvEh
OIbGrLBea8D3VY6WccBuKIe1h0K2NFXGhuAcrLn8X6eqrZ8L86nqZUiWMj4EpzAhMxipPIIne+bb
tzUqB4CdSvfkqf4YPPbn6IoP/ciQhSRXkyF4iiQvpgAorKg+ave58WjoT7kMOEYiObESONum1bAF
Wh0F/b4a2LEo6O6yLktMVaz2hdicRCi/imr1Vu9U4D0UDm7zuTyN9osiW/bzL2Xin3Yqlv3UgjR5
EIIjgqHuzMsezZuk8mv0BhnusI9OfDmw4V1mUaIeYukv19Owz3kVZsGLuK0/5Ma3PtoT2WHJrg6x
0pe0pMU6L/DGMTTiQ/uhvFbczkm+8OlGKaSkRP3EkRQlBSzhyFMNnXmIh3sS+Wlx+G+CE/xDF9hz
ZMT8sOwQcPxHateOqe2loyiyAxIcRJljjW3Kc2mkuIuyT+GiuWb7eZbBtUgPSPATbZyixhS9+gkc
DzaTh9fLvvHrc+Erx1mWd5IZr+AfSkONjYn3MVrGp8R+DGR5QUnZwBBrf7ShE/BScTzJWXWJW+yG
r8tDV7kTBufQTI12RYmv4OdwIWwVi4Gpoekm00CwQio91o9j8QB0k8QK3Cn7b6UdQywJsmaKlGAC
LcW6ZdO+NY+6LGiVuD6xEBjmZhsU/PkykfTMh1IrLT3WOkZ5J93Juj5yqJVJSvUSqxWLgg2mNrKE
VzoTVftq9NV1XozHIp+Oly1Xxhr/G6uHeK2ix9XQIb0wC5wguTWDnTp/MOPaVZCbSWS1Homqi3U/
SyVaqvPRisRMnMysACwpCfAkLoIKLkInzKwYLybV5V6tnim5zZfaVYHUfVlw3CgvqbjgIijDhEUQ
gpOInGN9dPJ+V6g7a3jK1E+TXjlDTSXBpEx2gpvoMmWqSl7ioa1vzA9JKgnyJBonjr2MLE8jheH7
S6LglvgRxQu2xdT5f/MNIjhQFSzZrPPJDjoa6E6MjrVi+/VY7826egG+juSdJpEaE1IPdd8p5Tji
nPoU4ffHJTxc1gOZc2VC4kGheZaY/E4qPibn6ljtpgPmVNg5PhJAlScfIomCyxjiv68sNlc71iz8
YcuSI+uvI0PieGQvTSa4hLkerLLnBP5ZGRBSLNaLXrDVHdXRxAfoDfHUP2sh/RnviaMxuYFrsOI+
VnsszgARRzP44ATYHs9fZhgNlhiTLL5kgp+ogXw4Btzx2Zpjdy4QODGLzL4Pqjuc2vN0M18le1k7
8/aapLfntIgdNFjRPKS8Ya/Q/iqCL6T81tdfjOAcG3/R8Zj1OzWUpallVi14jSmrCgD4g2QTPXTD
LlA+N7Iqj0QjxfGZtgmiJexgAe10oF3oWLkMoEPi1E2h7yEt+nyxLDBh1vfh8pVWnq1ZTpTKVJ87
gwtO3RScRVW32jhz1e/Q+sdXwfFlLRVw5ctdf9Ak/nZLbEzVTBtLCbHhXbyp5opaJstqaLyyG8f7
spJc7ZtR7JqAcEWxgUVFwWeAonN2jLHRoDvoWHYTAP0o3snak7cCiTUxQc+WLoY5KeAm032tKZ00
O0xW7JPhqs5LRzMjX+J3JeITr6u8Hge9K3jH9y0/K7tzIo958TG8I7vUi28zV7bvacuUViyKN1fW
2mzUIsizLmJnLt2i/1AaErZkNAQNZDadq6SFGBvqx/ROxT4kIkkWbRnTmg3hwlrqTFeqCoLTq29m
dVB4w3B3iP4kJ7UmI9xTcatoS5WCE1ZcTcaRKJ5EAWR8cFGuLsLJTuJBK0AgOvKlE/2HIPGDO74B
ZnJvKoc+kwMzjjI9lx0Q/1crqhZWG7cqHzTorZuFHLPiJholByTTbOFqGliIMK+CnjUkdpTyhS6S
EIJ/QHRz66MRHENraCg1TyCQRcVdUH6N0+a2wjiDMitP6qxKvKqMHcEzUFIY8cD1rYnVhzZWrwg2
EF3WBQmJdzdQ1I+DiclalypPjC+ijp8uE9hMG69EJt5AgZLpQTJwX4oN3liFus+uyqMOtNPQk42X
SE5HvITCNFRaukBeCyYNR1O/MdXQSzEmqobECctKogwShTYFd2DV6VIMIcjVPbBfSmWXmthcO9my
gIt/54LSidOaUVxSYragg6USx/6et3yG1+RxcdM7/RB6mrQlTnIjmYJ/GFMDj2iLM9ZFd1hr4GoT
sr2l6oUJYKaX4aoxezduZz9WLD+esX67DrBLl17pRuxqY7wLy+Ae0f0T8DceL6uTTF8FJ1KVjCCh
jr9mFJ8ielUPEmHLVIj/vnJSdAm1qed3Y6Kde/2e2Mwl/QldJYbMy8soCa4kMFigRD2/E7XPxXSe
x5c8uw6T81TIzEKmp4IbqTIbPVPcxm3zYMe3AYaaE0lEJiFhqb+KLQ3rbmq5xtDxpVS+p+Vtb8kc
ieToxS2fURkbSj+ABruOb5qnCEgqWo5Wb4SzrYMudswx/Mlgycp3WUJMoXaDZtMeklusY59mDgMu
2GV9lgmO2/5K38aKlJ3aQQsm0jqa+qUProtSMlsio8EFu6KBGzHQKb/uq+p+6q7SuXFM/Y/skiLj
ZQK6XRXL7arZDXkMzFBUp6/t4btlSpIR2zy8fV+w+0WZdKYb+D4NH+zsY2E8qUTizrf1642EYPq5
in3uBLNnmMs9a83oloEsRH1HgaCJnqqMqapGbFUVDmKxtYUmxtC5KKc5/Xifxb+NnCRQ4GJcHXU/
LXM0RmPnmll5Rpu2B7AUf25l+xg3GcHOeWbaBiPv9trlpaUaSc46V0NbDVP/CtnvngXnY0VAMLyg
1VnHAhDIqxs2nUjw2y88gYBgd1an52NOKbaeHfkYBd/yVvnlMXRTTz7P+B4OQaAmHHw3hqoWcGrh
MzZ8ZucOCxA9YE6d0r32EJcO67EhKr9LTrJ2fdlBCfqgk3Ce9RhyjOarOr5Lg6fL7mv7+4Soho1V
g8gQ/6pv1ZTZFtF1aHT+0Yo8IgN6f2f2r4J7+75wSVZTUgX9ZOD707Ma3+QE8N62xAW/f+0LRIT7
cYmBY2lxIi02o3PYRytxmPf3EAVNAJt4WWbvE2icnolCDrWoaetit3nftxiimKzO1YHKf0RIjBWY
tuoqk2NfY12Ji7Wit5lsPd67N59AVLCoPIqiQlM4UeNTYRzSHJnW9DMxGgl3MjqCYZWNooZzhrwg
0K/7aXAW6HZaJS6yOK5Ejjx39UtcLLDElXPl7KpqHtEfB5Zqf9npfs1hHglSrXz2ShoUb2r66tAE
S9KAb5TqGoihw4JlD2Euebpuavrq+8IFp4fZMk89vj+rexKjsfgrHT5dFpjsaARjbbM41PF27dxe
LRwrRYlCCV1SHZb682VCMl4Eq2VUN3ttAKGkuK3IQWWHxPYvk9h2qSYxNQ2A0CYVMY6UsDW7pg+g
Z5/nk7aLgFCpXUWPPIUx/IjvOpeDVMqaut49jF417idR8bVss1KfNA1EVTU/dXriKBm7D5T8fkq/
TXZ5CLvfzt8KFIX8bdEu1lIboDixbwG5maePaXMdlzLw223VeGNM8A5dovYhID87dyGRS+oPYXw3
MyDFFjJ+tlXjjZDgHtKp6OqyASG7qb1aKdwIixNs6Xy/7KAE16AbZEQvDydzQOZ+P94U5+aso2ep
vs6xsAluYvS05zhxysf2INHMbbf0xiIXwcotFXYVRBU/Mt5/U92W6E9ZTuhPQS1GVtHaPDZLo7hO
TJsYqkDK7kZs0zJhaNU4TrveRjxZDF3qRl0VeEGYyDKH/CZ853Eti1Bq6qaGkvOvrIUYgjDtiXRu
dqQ7dHcc0iPbVXuZCLeUhKiUGZTaTLfEZ5dpZqpFgBDlEu027qmrpaObk1hyU72vP8K2iIGOCsOw
mG2JK90UAKG0ZVj0LnWApxHeE386MG/wzfCe56fkm6a27hBCDGJoBijbYmcW6aiKKbm0d7Mq/pBZ
WD89yCByNoOLNQ3BwDI1xfrnHDS6XZ2hT9M4DAfAjaKwyiHgg5fYs71JBpr4PsnHRbniTLA3xSgq
00ySHuF0c1yOpZu72r58IgAI+e1sxispZjFTt/DcFDeks3hqm5GGvds3O7082+UNkS1N2tQ/8kZC
uL9GZVIG9J32bqM9KMl12h+b6aPES/BzEE2JrGgIQWfaNUnW9KBB9umN5rX75mU62fcWQKr5EyT8
KqHHPfg7etAv1dApVpOIkXoTaJqSN3GPIFfbkS/LlfHQOcap8MnXUTqYvynAFTFBgHnWDLUyQh1U
jM8W03eSls68PFxmadOaVkQECY5osIi1FhzV8XBUG9uz7d+vdXNle6MhXvhqNFRBuIAR6zMfW+v/
bnwGyAAg6lpo+wPwM/bS9a7bnBkmUOow9frOzU5NGg6xkYPqh+LcPgNd34t2Q+LaX/Jz9oBda34n
65LfPrE3kkIAoBuWNXUMJLWIOJlCvMm4H+fZuXxk297JVG0Ne3dQaBZT5jUQ9pnR4/lr2yGyUIZ6
E7fWbgjTW8tSsCesOqH77W7IwvOsVN87NqOHNK2dFAuIsdn+TxQI29DxdOWG+PouXF3UoTZWmBPC
MS5KeBvR+BobUyV905snuSIheONUH2el1UCi6R+b4LEzHi8LdOtCBrS0aluoheNNKdgAnaKiaque
e5GAg2/ujf181g+yOIPb6zvnYWvU4JeWroqp15S0uPbDsXeN8TECtmuPZeQWfQnGvVHNTtAq7mW2
NrVxRU/QRq03DEO1B5h2+y3JRmdQXsywlBDZfPeTFRXhcApdq3Mac65u6bcYC+Pj/UJf34/5LkOb
+2WeNlUBWCVc+5lKxAa+drStue4rOI1hb4/nhklS8JuqgGyLyizLRszE6a+0OTcKO0nbhqsCH/lO
9/y+Vw/S7AVP5Yu6QFUNaR2LQeMsfnYrOlNoxXoalVBpz3TqG+PQXS2n9pjfytZj8OfoJULCizg2
xqVINIRnqXGq6pdv6MuvrHMxHH7/XNb8CK9ifRrHtO7Bj90cW+MmmCXZ980wk+o6QVOKyuDTBYGZ
ORt10uE9oBzK0eN9bsExMx1MNJwBiLWzP8ms9T1IDW6tNUVBcpMxtFmmKnh/H8uDehp9DZA/ERJb
5V7xw5Pp52dlX5+bLxQLAqwb2druLU1fkxckymqL4DUJhhv2EKHhI0pkLW/c/t+pxkqkQnxRos0j
wOL7DpF7dW6O9Kq7wn6PWxXoYrGnSA5wy/mt2RF8bKz2lTrZYKdCFLMsuzlC2g6v1gHwkMbnVhZL
X5YeEVEviJ0vyjKCt4xFrp23DlZo/4HG/5QeEfOPQWLEcTWDQlN2x5wRD3WIj5dJvO5O+/cTIiLg
RaW2XWPzEyLXpMIOgulsH5Be3aH26E0H7WGiAO1XvReb7y6ODtSdD/WfGPaKTcG9j9jdqU78L5hk
oT8Mcyk+ZhmQ/yQxzeZ5oezFGJ6qOn13XuFQjqiyIENj1UdNyfZTzI6Xpbl1HdIVCeHZnStBjnsZ
T57Uom6uhE6LZPViy4pHW9mENRnh1kVVr1j6GGTGpXeq5bupG05TpV5JZMs3NuPANSnhbJSk1sI4
htAwJz947RfrmffYYQFH5xujl941J+UoQz6VSVG4IEts0LFG7OZB12Dg6In6ORu6A+bpJdb1vguY
e9/VaQn+vtLCuTAqflqzo56ipyVwWlc7NIcUTSkAfUm/F354qz9c1pH3HbICWcHpN0yxx55bNaV1
8xR3qgEU7THVv1RTp5+6Xo9016qq5tzo1fQUEgtbN4vMMBZJWLUVh7y5S+zw/jU+sCNiz0mP/4EW
Q0dbUoxDfFTjk4qFtlM4OSrRHSrr+9qW+crWBZlPg9mNKG+AqDf61vXsWifUOK6/qbeTa5/mozz1
tqlNOrVsPB1UilfJr2zqWoe1jgne7xHTXM16arJHtWESWW76Ft1GsMsoIZo4cmvnaVHg7oGnxih2
d9INiYv8F7m9ERAOqw3UiVX8bsMm4Oas+uZVtmPUBeY8nPPohW6AYpQU33X7Rn2jKpxWM9DUIBWo
Tti9k07HObB3lnFuuk8s+UCWTuKhNwN9rHn6KUbBNHLDDAcD4/MIjbXY4XMGaHl9Nu853kixR0X2
sinKTk2If1JqRSjzg5zdnyi9orIVH5t+esUOF+8qAu+WjhI7wvdHPb5Kp/sI80YB+R5W2n9kRIh8
5mphectrLGV1N9sPlWxuZjPCf2NEnL1FGbRmaQhGEpZ7QzM6gd47bdmfBozkj7+9W/s1Kv6pBWLy
OugqJdYqUNOsIxZ+FcutUUh8v0SxxQTvlHc97XuQMKrKScZdUj3G4xczQ2c/e24CmfVuVRpWei1O
3WKhQUATFeSGnQYoymxHPtH79tjsbU8Gp7Ht7t6EJzgK0w4TLSmhClT/K04xv5ffMClMlMxQxYHb
igYxLTowpNhAt6wB56m42k0478qz6ulY+HnZUKX0BMegYi9rZXJ64wmokNWRIlmuP2G6SgcsarwL
fAk9mRQFz9DkhqJTrh9Uc3LTKY4mFrSiIMW3bmPfTH+mbuLHUn8r5VPwGJrJ6KTPoDuf0hveg0v9
xgdGOd5LcvBfGZOC18jDtFdIDWJh/TwnGCV80mQdbRIPKI7lsjRnQctLbGzunSy7VViLyfNDZD9f
PjAZHeGSN1g45PkAVpiZu3FiOEn/F5ttZ6x/G7LxV+ckzuI2S9crowJKTX3fWue2+BTaT5eZ2TyX
n3EpElG/Xhtlolt9ijl9N+8fMu1DrN0RGYyrjISgZ7mZ55ptgYTW4F5Nmh2agQ+0VyVhkYyMoGFZ
XUUsLRB70TLxzOEvpQiwMEbiXbeJMF3VmYqUp9hgoKHRmMUBUv9ZXGBtADlaYbQLxmL3J6fyk4xY
YRi7Rl1yG1UMOl4lY+uY1VUsA5XbVGPjjYagxqFe2VpMwUo0F+5MqMMBY2bUElLZOMF2QLkipf+q
ZAYwl6JBBakRrU3dsXbjU+B9I459r7nNa1F1+fTfBCg8JW1AZxepCQFa6eLPXbdDBhYPHdnCY4k6
iE34GFqGx2nBWNEXfhr+mPrnePmjVjRq2MxAZxjFqiLhpFRYUGk1qN5SZ/DCq/S+O5iAzW8crFqQ
7sXYvhZW1ITDooA2iGgJatpjhkmgfj8cUr58RNlnfnYta57ZToSuyAknZUwGCUkEchxpt/CwD/iG
HBvfOHHcp/TrnyTc17IUQhYaa3afFSCndD4pzqR5uax4m2H+ih2uMaswvI5jSqcY38/sQ5GeolnS
8iz7Prfq1fetIGC2kuL7Zn8iyrHPJPfB5vfRNGISPBdMOLlfv693uh5OGQwnmeojy+mDFVSSAaZt
DVvREI6cAOu4HHPQ6Dxt199Ph3Bfe3zrAFIgO9lqxU0TXRHjDK8EZsc1q4MCxMi4OAvNnaj8K5O1
Fm360hUR4dSTRTGznt89RXw22V4xMteuv3fSZJyMGeH0G3w4tHPQybC8iYyqU+tInkyt5Im3bZQr
foSoIFGViWglhMY9TnyI/fQvy8sV7IrlWMHFtRnvL5uNlKIQJBRDo00l70SwD73Py25W5cx30z1f
4lrs2c0gm2eSHZkQLiSBCtdtIioJU90xymMA5EmGFOBvb6jnMdybKF8zdCv9K9uUjMqMI2vnz1G0
W9LjZcnxo3iXU199X7gcFMtI2qCC4Jr5JS/Plra3uut8GNE+/ttjKQIrgm8wprSvlwSksumqTm8U
+tGMny9zIzmVVzVZSYtqeRsXA0ioXXtVTun1UlCfNJlfqbOkt1bi6V6z0StSTT6bqt6BVNmd2+hD
JoN/ldjqa1C0+j6ARmk8c5+Q18+U3mp25TSypA9X0veHz6iGheUGtcX4Y7L6pWw00JixUoMDKxlY
qfH/eBJz67tER/BvVCGV3uqQFdknmpec7duUOYCFRtWGnYFFbQCE+Edxgy6lnbxB7l/uCxtJVVxJ
6M0TTNVkjdZhCTLykbPTI0ro9+jFD/etp7ksdrDTQOKMNk+Oov9PR7+mjtL8r1eGoS9qzXjfq1Yf
cGk09tUkg67YVD6GrzMDJSIsdPuVxEKj1C55M9nSHuzyZZABA23akYluSTS1oq1ARIwiI+aR2xQs
BP2Ajjjbjm/YYqRubSlPJJrJ/WWz3ZQYqtjA4tCIbr8W/la6nvdkKMsImXa9Mx3s+UR16K+kkSH2
yKgIcYMeJ001BGBqXMxT3M0+BjGdRR8f/hszQsSQjvaw1JzM0jZnNiUvQNT0E/OP/MNKZoJNKaOF
RnYuMyXbpdp5YOiw+pO7YUWCa8nqWOJgAQ5aCRJ2OV0nIT1E2gCc68aJ7NE3FdkA2LbSvWmBGDW0
04zGGZAj5Y8RN2vWYzgSoEeT+Xz5hLbLWivGhGhBx5B1ntmglLy+UPL9cMJuDifyqUSC275nRUnw
BbpeL02ZgBnrGsjrGCfhI2H1GYuN0Qosa6PZvMvfiImgtCWbF2CEQ/PywYv6nUk+q5gqSD8a/X9k
SwSiTQwg0Y4WBMgbP6td7Kuf2t3g8yGZ9iBLE28Xdk24brQHWZpuCYZrzsDSLFnGrw+UWhavdTka
EXZ/lUf7lCG32R5kdd3X2dJ3V9aKpmDFyDfhXalwmn0aHwG5XjzpRkQrJy4YMXdll3WNS3uN3tHY
DkN/Jt34WLfplLlj22hP6BC3DcCQddXkY/hbJycaqPNzWEQFhqTGxV6g1wx9kWauJopD1UGrHTqr
gYuhPqPyWoasQ0aH4LEow0m6zYOHde/YQ6O6Cg9PLVX0uEpUabqCrepIqUwelyjah67sfbkLd3/2
RLcgS3T5IQthC26ktTAmZsXouUI9cHZ5r1LoW179rfXK4yvMr3/ZvDf9/Iqe4EeqlNgL0ObxxrWv
dXpT0gdCJAawef/ammZamBQieOf+6hmnyW6LfEHfnTZeoePPGfUvl3l4xZJ/d0ArCkJc3qkoYhUF
KNiR0zZO0H+pcz//oruFx/cyI0Vd/cixguUxQbNDepo93UFtwb38L7afVTZq0apmaBgvFixP7cJa
L0f0sSG/Fx6KXeAZD+ojcTQ3dItT9vv7kvkTYUVPsLoq7QlNE9AzaOB0zFfHE58nqxdPwtim/q8I
CbeniTI7rUfoyD+oastLuDf3FhBfS0m+YltX3mQoqL+OLYk2huPwUqxTp8FjuzBL2YN7S+XR/4nI
STXRpilOyuvZsEyVhgA7/BI9sZOOwbX6g+Wl5+KL9Y0irAb8koStzattTVPgK6FGajYLaKJviJwM
L/GCT81VeF5c80e3lwXVm5fAmpxg1WrGeoNxFg0g0nW6g+XdnuJPuTO4rxvDEWjLiW7dqGuiQqCQ
aHGB2QcQbbwmdnD5aFiOF97bDeav1F1+t2C2VncqN/RmGVKcVL5C6GA3CyODCtr/bOY1b9odw2og
HUsApTt5+ddEf7PiVIwdWBT2rMFWauDBsPvJK+7aax1YLDyT4tFrAk/nz9hi9j9uZdkUGbNiQAEU
LBWpAWTCa7Ru/f0yBBwNLvhyp3hM0uqpc7d1iVkhEzGXvTkG46toMc9kYNAzPFVXqe0nXuRVhw7R
4HjEIOZRQ5NPcjU9l57yKX657IO2/AJfgIjrl+qMir61X1qr12aeio1I75VYAOmyTLNlnk5Ghv++
CuINjZI8UyDZ8Bm3SXfGksLRZcfJbTInxMrefXLqX3TJG2jbbt54E9yrzRIzChXwliTnyHpm6Skb
5uMS3ffstwGHcWWsxSi4oX7o8rLnxaE0R1tM0ziYR79tStnul3/xP28sCf5nyFitAgEYIAuhN+ya
M69498QbQ29y+e2bfFYqRzYrJJOj4H8w80fygB8eBhf2KdZGJzW2uOZW5A5K4JuxDDlcpiyCzyFJ
s+TpCCY1e9+hvVY2T/Avdv6PFIFZ8qs2xrpqsBaJQNy7HCaQ4+2ke4AcIy0c7iJJik5KTQii2skK
gCgCan+DMLSuaTophrkxWbAD4rGsR37bh74xJ7gVMzSVGRgmkF5nHTqm+Z2GjoixuFWScAf1eaiJ
ee5M63DZkUhUk6lClGaVAUlUXgNLYuTbEc3vk8hBk8s+fJq9zE+98UrGqnZZM3Fz/HqQdYzQuOEj
ocqhOLIvrYtY9Kh/j4+Wwx+3irf4iW8fZXADmyP6b+bOxOlkgiGELmsg46QErzo0yH5BOfhoeYMb
3ZhoC/c0v7ruEv+ykLcjrLezFdzMNIVqgUQOFDcrb1D7um7V74UeyRq/N2vda/4EN6P3qmnWGegU
HzkyG8FGFHpjGZ7y/BrloJjRm3+wP/QXJwr6v54mmjiiJFhA1bb3U3GKpHYvE5/gWBY7BTYOn1JO
f/DJEa4uqKWZfvQFNZO/cfukvfrbssQjzcaoAHK/YjvtGKFTROXNKd3ub5TACfGpr6Bhuj9zosl1
NO1nydW36UJXRAUnkBrhPHYDUrMEDSTtjIHE6f4PVHFFQTD3VocFjDynZKqju2RAS64HJ1tkW8I2
H39sRUcw8aUfWqOzwIl2+8/GTxM9ek5+HnwDVTyAi/03xoSooVZo3KY2CHZG5yFk8or4R11KOxz5
CbyL/lZ8CaZsqGVAAWnVY8Gxtvsbpqnx6envTpI/ekKvpSgY9Ij0PVKAiDXnE59TgWcGxIf6mB7H
Jyxj+D/SvmM7bh3Y9ou4FkkwThm7W61sSZYnXMeJOWd+/dvQuddNQTzEu/LAo17mVgGFQqHCLqe9
anh0GPTv35OPOcyNVqMii2aONGM+KVXl5aT11fy5z/5aRZhjXfZCVARUFUXNoYWHy8E4Ngjhe+S+
Pman7Ik78G3TdZeQrkIPs4jh4QyikAlzRkIsZ+f8y6tU2sqrYhWW7HU+gjGcp8L2af4Dxz6LhqSq
p7iD3WrRnapnsVWWx32l33ZSLhKxT58xKc2opYVUg0dNY4boWOzHaKbrfPPIC8Zt2uEVGGOdGmxX
K9HEkdoi3Cg/EeVrm36iP1lbYTD2SZMaNeloDYsYfoVnYjXLV86S8XaFsUy5kFcYfgwlQLEUiAfs
EQxNuZWetdvsBo0GT+OV7owcq7uNaWh4qemKpJmM4iUqhop04NG08Qqw9FpHH8zzvljbe/O/CDrr
GxeoLhmaADHZXkm9aB5Pwhi6RJi8fZhNz01WVQKaMHTcsv0fkyEKckoLtPICkUsx0H7rHeY/VkUe
WsOIqPqsTZO/j7kpmmyYOjFMFb0tjErMaNuJ0giiicVVinHO5U1scvaHB8HoxLCU8hg2gIi6r2l0
LLoHNeMYg22HYiUG/RtWb2ld6UJjGoAx2sY9jVIUj5FhDVeVG39p4MdE96Fg8wq8N835CpT+vgIl
cDbDKAVoiAnB9QxGsiry0mk+JuknrKuMgACKGXVZlVRUcb3HShOQkYF4GC1PKP4fjvGpHW3MRwOF
YeIWT/rP5XFfLz7q4ns8ZkHlMtYGQUZqXpUjW5c6Kxtke0xupdbtW07A8qOCvMdi1lGu9KomAmSb
0sGaYhX/JhAOcArsNsw5YDTksQnCsAQNVu+XEIVcSZYqlKfsqJyyu9FPryVf+zG5pTMfeG3EH40S
BQPNHcgvQH3xRqGz0o3JEKY4p5yZMir9h+Ixjzm2fMMJfI/AXBhtPhpTWAJhtGk7SOwGR/Xmh4a4
UeNHv3jllZt7tJKHsRNDPYdzXwFtQiVIeCbGTZrwJPro/kEiWFdJlcAFIumMQyY2vbTUDTZIvJ/t
+IF2zsNlQTUxsl8xki2c1/mmSCs4xhvD2O2ulQvAZeaTqVxLyTHWOHEOHgRzNbWGNLYF5X4UpeOg
+LN5NLgz2OjKv3cq6aoRRUUaSENFGv0bVpqWy00kagsl5ZSsIEWHfHpIPMNBnG30FK/xEY3i9D1t
2oYVInNe49owlxQ2wcaMogdiVt5YzJW1kOpgmsVZQLP8vi3aPEsrPEYvYn1eUrAxotqhvo/LL6Xw
Gfujg0gDZTuiZrK1aeaglkGEF5U9oIe1rm6GFJkShSPE9nldoTAWPCJqnjQjUDCwHhy0qmgZDppy
xVu82WDEUfPZfG7hLoIxqlGPSmX0CZjVxPHQSs/oiOMIta0JFwBGE8I2k7I8B0AqgnIfF/t81lpy
mlKnl3jNBttacMFitKBdzHBCno12PLcWNswOFx5hEf1zPx6lCwRjEQK05cYp3SKxJhYo4oKhcSvt
ponv9hWat2yMWcBsI6WJSuAsxXSKs8gO5sAOTAxNlIdD1uScu5wjFjsdnSCDkY+EwoWFlS5fhOQ+
xq2elTx92zR3ICZSTdDSgCqakUs3l3LUOhxUcFr4iRA4cSq6UsWbsMqBYfvBRq3SDaWEJkTxU1t7
xSg7EeF1w/JAGG8hgRuWqdTotHlkRSKY7VBLw+ug2ggQw3hfVuxDI1isDEtoUhTVqmeLBsMSz3QV
4oTn/Kzg5ayOFq9GcVP9VqDMXZ5UxVR3OT1JouJpUv+7KKOvDbYpTCU3UwrOJbh5cFdwjOFrTWme
kxwyhkQGGWF+LaeE4zrwIBhDl9RCYo4BIIz5Nqy+ofZn/8BunqCVCIydw+Nv7MUANVsLXs2p5k2Y
XVi9GDnn+cwTgzFxyaCCFDiDGFV9nQYPYveZi24lBmPfCFoMDCnE9+s5d5NZ8XMjsER1OO6vFu/o
MGbAlOqimUPqkWjfpwD8xmjX5PkgnKVi63wCTRCIkEKUubyRkCpWUs5ebJBcvjuabIxaMAbTDCYg
pH1vSYF8T0Cw2naDoxWyU6VZbRticStPsx/3+UGrysP+KvIkpN7yyq8DP0vbTtQAjeVdOYcY28pj
gOHsEzuRMRnzaslFIMQIMEzT9wwXEK//g4dBpVxJARq0TotMnBxi3nbkH0m8jsnT/kLxIOjvKwhT
S9tQpodTCh8k1ZfMO5nnIVKN/eAYXA4OO3Sx0LMpWXpoNIj3MHJxOPQejQLyXiS864Cl7ZxCMwwW
aiqX/wnspyXNjKruZJOT7IB7JPSaT2S2qKaDThD2HnVKLK2g2UxI3AnwD2SffA2+0WB4/K3owFlW
PJfH5Z/MnQ8Lj/hq+xL6A8o6JUtjTCjfA2gvNcMrusjTr6IQRQ9BseStY0gpiEHCJCgijsu6bcov
uMy9Pi4t6REjgA2Elz/X5zoP7b77mvCM4PbxveAwxxfDZLIwG4CT5Ml0FBBG9lLMQ+MENbZ1/4LC
XOV40iyCRldRSR/D6DSVKL01eBy8G9G1dwrCkg0uciwFogpZANQ52im8ytAgkn0PvKqxytiakHWa
DyXP49+O2FwUky2ei9EFk5chBmnQfkLKaBf/0pEjpK9a08m/f8aMXJaSueNrhKHMNAVYhSknquZj
Auhscmz69koi66mBgdo09A8Tsue51+YYKzndhpnVgrIZNDwtai3Mm8ArM68G8wW/Wm5TF1eojBFe
YlMo+wTmyyj8SfuiGK/7S7e9USsAxgRrk1TNE73x+1MEyp1j7tI6cESLRK/EDE2unaSH9IM9XuEx
e2WCK3JSqdvc/1u2PB16ZDN+/4vGaxWgXtEeGOOV1dNS60YB4ZqyssCbb0nSSxdYqWF68vID49s5
FmrzTK+Eo3/P6j6rjSbpZgHCld2DrGCOV/giEU7AnKcRjIuWLKrStAX00GjyY5Jl1yOGF+8rBQeC
9dDIJJQEzE80qvKKUKgV5/f7AJx1Yh20RqqDWojeLKz4NKT1nVLM5y7+RK0SrN9lP9jJ2OE8CWlN
978Vfc2nqdTYL1B1jTIXV/Oi0ycqeN4DMka9F/I2DxSsnPo4ObSaFqNig7ulvaKGQn0gPjWAwnBt
tMim/d2a0k1d6R5SUK2OuD+cXumLmdo5AgYxr0Sft2+MsUiFeZryGBiLcUsUzBL6GfMeOjzdY+yD
lplBnRk4QnV5pYev8fy8v0zbwbyVTjA2wVSmJMzpg3PwumP1WPqaA7pQ3Qevmo1xPnbwiwNI/+Id
I8ROxE6iQkwSETphfKPFVeRMuw20O91tnfaoXGmeiCYpnjZs+mgrKRkrMQ9otsHQCfgwSXmrBfPN
0EReMWeHJo1vCmLyykx4y8rSoww9+h2qkarfbJXPzbG8F1zSWkmE0sDFlh3xUFfu/spytJEdWBoG
ohSb9G7MjCdRsydyHdWcePn2U/KyjuykUgzYxBCUjK4jxkvrrZ3682uDadmpZ5SO9rAv0Lbu66oo
o6UHEW3Gwe1bLQzzGmZRkp/j4jbleYO87zOObZqnoA0VqQujudHwU4h5Jec8AMb81U0sZTq9m4TO
D4frmjdt7j+07LJC9A9YGbnGkMx6lqhb6WXH5W0ym3aUjxglZWsHTE7jOH3bGnaBo7+v4Nox7Cpj
wO6X0eSko3zIhcVSDMXZ3/eN3kl6bVxwGKO3jDmeqCXWTRvH85Iqt0FV37UFxs6Z0he5amIHadHn
yqz8Lhk5Ks7bM8YegshtqJAPh8EVD0N6b7SPHOG2Pb6LcIxTNMedbg4Ee0bLk2lb3HRVgCwHEYvj
p1Kdq3VkrF44IJLYUFOrme48WaX+nCifcr/+SMMWLylVEpkYuwCI/CR1T0HIe11zdI4tXcIgaSNL
KixXU9xH0lORJBj/5e/vyfaVdBGCMQRlG5lFZkCIST7307EHV0CUxlaYceLHG5XF7xSbrYtZgnFK
5BFAgxf9VN767MzAjp8qd3Lno3aVP84vKrjP98XjqDRhrMSspUszNljCMH9pU0+aOGLxvs+YhQlc
4FlkQM3EpfRFkIcukXncF2E7nnRRZcKYhGwY2zal4YHK+bd5p33K0ejcevVRQH/uePi/12JhSA86
3STRoJz07Iu9a+ICrXC0xkK6i/VzGnB8/q1Fw/9X5Ld5QArLGKFFhW40M0pFokV6QZbuZy+WPELX
zdfsCoQlKs00c0q7CEKUv2eb0m8Ezvi6nBZXORQ+r7Jn66SuwZjruhPauc/pUC+xOWejlxq3Ck+T
uQIxJ7VKGq2taeVL6w5n1StAvt2/du7i0sJMXhxl83pdS8Tc32qi9Pn8b53NcB795ZAETvYi+ctv
1cY0GzRZ86h4tgVEDFMDqQfY+1iO+6oEd21ByV7JY+cQr8eOkZvea1EeVfk8r3hTB1dgzGoavdaK
M+VhNZfnOvwu8yYTb2rE6vvM+smFNCQ95S/WJQ0Rt6cse8l5dIf/sWKgk8VkLURKWL5Do4SOiyEO
0uDRN2bsRmgglt5elsENTwG3JfoDxrr1k5Epi5ECrB6rh7QWnYwM16L8Y9/abe/LBYU5SaEhD+j1
pwVR0qkyrjMUnu4D/MeiYY7RG2GNylaQBVVTZqqBc5SdUdyKNrPsqnODtxleocOLn2y+GjCJ6Q8a
o2dzKGo1oTSuDQZRoKQxQBePgmpqyptVv/ylaIzSTVO1dC3lHhd9yhyh2cljdygOIMRw00derfP2
Tl0ko7+vPGIkxAc0FGAdh8gXjes8et2XZlvfLt+nv6++D57Dbg4wpNwWBWTP5wTh3MESJG8fhfqB
7JN8vT/M5SqURmuQnKLUjfwkGwkS9mon/8radjlGkhH4II3PRatISPtPpLYVr8Fy63m++gNYLqAA
OAoIJOFFipgqXYtjANo4+R/FQKt3IbnTMjr7Em/6E7Iio0iPslOYbI+XJPSkLFvKLqJa2VGxW7ya
0c823lHGCGKXXv6o83wYquYflnmFySxzkKZGN9NJB6PdoDcJgyiVO5BzRGBtpokpbvRtUzlXeMxT
BqnrvJsz4BHyK118zKEuQ0/RREuIX8XgRktSS8esKj38Aj4US+7uCOGk6alEexIzb51Yxu2C4hxw
PM2L1bXnpHeLaLLk4df+dm4q8EpS+vvqmEhEmGuZzp5JwN2anmLMkPr/IRnjwLy9W1cwJMVgg4Cy
BwXGzdg9Lzpev8FNNP0azEfSTXbeRfa+YNuG+iIZW32LKcJTPNKBsHQ6Vh/aUWQVV6M3uTCmkxU+
Tq8cwM2juAJkbDUmHubmm4zjqThG3cH00vu6tA2H+MgZoO2yqq3SU8BlxKU13zR2K2jWcldjkGt0
Is1SX0/GlyJ/7BXOU2XbpVthMAZb0wQ9DSasp3iKD01hJY6WWMHPysX1d6t580EM/u4MvCXSVkqT
xPIUtAYQl8bPiyuzPAUyNrEueHc6XZ6dw/b2+FwB9YEqhzE97mC5R+u4ZOFpObxNDA7tEHTj11x6
Dh4ia2DGiAQZXUzFb47DLSWNGezkBnXbGGcVuLwHBseaSIw1WYZUlYSUHr/iRpJQWGaAFWdAWc78
e/8QcAwnW0aAqy9QdDoIbIoNSxpaC5FIzm5t67qJMgWVUuyxDtjYLhNqjQFRk/s0DK1e/RVxG5l5
IMxZTpOF1BWl7ae96eRc37R+7nenxh3cxspc+WXmpl02l04FKyGt35ZElphQIoHcmnROdqGkdmqC
31z7Pw9px8P8gsAa4aqtw1Cnd0pV32vNkxE9jBqnCG/b6q4wGAc8UREtQbIMeat/m90xyHQ46C4o
rZ348XOvsIuPx5yiNhzRZVNil0ap8QJTOGbFzIkAbbs7Kw+cOTpaM5S9mcHBGue3rsbI7p8iJ7bn
r9EzmhLQNvK3UjFXct1n6YymEqrgguYF8pxZo0l4FZn07/5g8y5ysQW0iqaKWkNHyiTBbTM+B9Fo
J8v3nPwaqszKeXz0bxbmA9xKL5gDNUTlGI/Ua0xAa22peJ5nAnhdmhfdVv0ab/TsNF8VbldbpvOZ
SCta6kwJ58owMTj9vY+jjN1UKfOCmys7yv1BajnnavtqXAEwOiKRbo6WDAA09ECZuErbtEUkEwb0
FUUur+ds21Jc5GEUZDG7uu4WwM2h5KWYldJkvEnpm/YPrDeoBjNlkMPR31c3ohAMylLlqKerqx/h
4KTxNzPilC1t3kkrCPr7CqJaQqHoIqRPRTT4TBW6BTRrDH3Q9+1fSTwcZvcjo5DkwcRqxf1TEt4F
IjoB5aPKG+HMg2F0oNHzRhcarBgiNhZZvFH8NWhfc9Xfl2Z77y8bw+y9JLVTpGmQJjGOyfLQ8N4d
2xGHy7awdqHtZcxhlgHwvwZ8uQr9/IhyV59XVLOZrZJXWMxloYf5GKsL1qwMRA8cFBaJnTIOHxQt
stSochcjtyuhdnpR4hRzv/mOH+3Rn3Vki+5juRikRoCYWWmlN5ikdJu9Un4pMChoVis7yRWChpXF
yyv9x/14wWU8dZMYbVMS4NIwrOzGrnynndEgDQYv5Bd4ZANcMak6rQ5ZpIxFGpb0HLsi+oxs3dO/
hyfTJtfgYpodBGMna7ziGVyO9VAZ69G2HVmmhKKOtTurtYP6GWuJPzHljTo0l8VkTMg8BUbT0aOt
XVdngpj28FIldo/iQPlAcJ/Z+2fvP+z8BY8xJXo7VSJoXBGzQgPkG6FCbiuiJ3yTTpJNXQGZF97h
QjJmBSOR50qihli5HhyMK0ZUW64scj179Mmlcyl8OPZFZexLNOfBqNNa7aUznbqvbzQjPuwvI0c7
2KIwJclaFRwfKDWu7jDxwspEN1A/96a76AZbGaaKZg4yY6BMXwNffKJzxegcivznv4yAPN3grBtb
INYVQjHmOuCS8KrCmDSp5NVcbC6bZmqqoYCG22Abq6ZQk/R0RpFKECr2nL60UemR6TOPqwsIa/07
sYmDSgVIm/8Gd007XBUK596nh+SD5UVvr6kQyhf8xl21MklNPEQ6GOchR9RYUj1ZZv8kCs6MOQAg
5fmMrq3AmOOTKWDBrGndRZ51TpLkd2KMKkSBp9Kb6Wl5hcMcG0kY0njUIZR2bT4OZ+IUqR3cFS/D
CYMaNLRwNX74qN/x4gibWneBZQvoc7rKGDyJMhlFuB9IdCPU/XH/tPIgmDua9FlCFrqCZvJQCHcV
b+YN3YEddWC5jqulaWJBxveT4rVJn8qUWFH3e0BGV28VK4v+Uhzm/s1HtTEqDRslCN/K4THuOHcE
b7no7yvtjg1UyScVxJFEchIUBHPqgePQbhqC1aazt6tY1EqiQIQUlLVRd1WM50ThhN6ovu7tCnOz
BnmQj7UJDCkoD1mc3pYDvLTa8PsF88SM2NbUwJaRZ9tXtm33aCUbc8NqjZ7oIi17bbzeDQ+pm9ZW
9kLrG1OvF7ldkJtO+wqOMQ9Cas5FqQMOkRfzZyNV/SEMy+l+EpFGtPLCqB84Am7rh2miIYOAGIKt
4VzmSpEKWpUa/lYfyVcBg6JLnzzIuk/8/2Gh4L3ltn0I/YLJGCelNkBj3gMTIzYCP3fLJ/OmTazJ
rv4xPPAPHlpelnRbRf8gssleM0vNQsAAFoyfq+1gcrIQJNkBL9ZEz+pHJb2gMKap6hJxnKiSFhL4
rdA1izs+Kh1K/is75S1/qub21XUBZIIYiaCkmhxCXeYMkc1B9MvgW2ha0ZzgifJ9X1O27eIFizFU
JZm1UaIdAKS87bQZOSBfKb/Ew/WoTngrl5yTt30SLnCM3VJIlmeSQuHkInMbaUrtUkqDg7iY0e8A
A8Y5eNvi/fECWKawokLeqVSxlOC5B8+Lt8SVlRVHsXUz8ds0fdlfTJ5dYYvthqXJdJF22/+b2K59
w5nv0CeIkQiBK3Iq+7bX8o9sbOFdQwq5j+iV1orXBoa+RvABlKi36kBz9uXaPmcXJEYhB1UMp6kF
kknSY6Kh/Lyfm6fEGDilnZzdYqvvymIRQZuBkzanyC+bdjhVVk9CqxWOJHUn4cfficUoY4XO/q6n
YpV14wTxjw7jruv55z4I/ciO9VCZA9YUMrhnqcan6ldJv0l4NvAt17EHwEjRRnIjqBUAwAPpKciT
R+jqj3/VmI8RvTTotkWtsWpHbomOzg4RMGtfvm3d+HOi2Ud4KBdNW9Oi9sa8NdHwhbw5r7GXYw9V
xkswyqXoG+pMjf2ZJPcp2Mnlm2B5QXyKI8x2IONyh6mMY7CUJCkwBQH12krvq3Vt52LqmKnykMqt
3WVgmgsGqwDpSNglN2GQZJaogMesMG613HSSoOU9x3i3qsr4Dpi+E3Q97QeeftS/G7S7RWC8j75n
z90z7YTkxVS2j+BlO5lLPIkUEYSpgJPLm2Q6p3JpxappVdFBBBeKkXzd1x7O6WAf6bqWh2SmNB6I
M4qgnaurl30Aju6w7/PFGMEeQtVzyAZwa6SImR7a/qbWnkj/ug+1wSiPONFFedjHeUQyRekpWcjy
Y3YjjPlWnbC80y3MxDVB6JjbYYwUy+3kqpTx2k7PM4ogGm6Z5/a98GcL2V77VMvGgDT4M4RMeYjj
R7MUcDjHuzHQObfrdhR3JTFjezJzykOJSoyTQV2j0k86q301USw/fueyqHJMjUZ/Xz16JmFK8rKA
slQ/jOuG1sXZNVYSEZfYF54G1/AKH7Qi+7u6nVJaychYH8WY5kZLgCqZp8GrzpODrXUDp8otEZFb
S7IXFYFVYmPBHV6SjicyY48EQSrHmXJPGGZ87troCA/qO9hkeXFqeoPvXCI6s7SFHnZGT3laJBNZ
M+mQY7YF8c37GYPcY4/HaM8zajqzppOOGGdTAy46hjcUT7ALExz6oyNbIgohkCXk7CLH0LDJOU2J
hGChfq4eWQid0DLH1M196Qa8tdE/lDfWdEyOO8PDZEy3IC5SA/5p2APSPChz81Kaks+Ri7oPexvH
2OtyStI6SelhPyxefFiwc62XQSkDC2yNNvcMchSFHTqYqsLSN7QbkfaXZZ7wML/Gx9F5u4oe1C9/
J53BPL0KvJrjSALaeJ+c34jQcdrLxOo9mhMvfMHbB+TsmEGlX1mYOZP1XqyBp7SSa4bLNWoz7vch
ONaZnWMWYN4XopLYMBRxHhtFcmBgTmZP3MaonX0onjT095U0vYSqmJhCpR0YNmTDKoff+wj/8eD5
c9cYjN2IGuN/DjKaUx1KL1Dbgj3fUhpFweF1t23JQ9DuYYqoWyHg/n4vT6lEhSD3aM6RkvYfJfll
9kjg7Qu0ZW/XEIxhyoqiyNQMnThmJ1lJeT0Uv6r2eR9jSwPWGIxNB6FYTELKZFd3mAmpHuLQsAqx
t1Re5/2mmSWUhFQDiyv4SJm3B5LrzdiGCJ+lz4tHu8lTWzsTf8F7IHF7Ltf+9v5c4Bh9M4w21WcT
i9e35zJz2/llf+G48jAKQGohy9sa8mjf4hvBiuzyCSOsLVC5hnaD25eXbdnWhotAjDbUQWJixgXw
KgyrrTwwkXbjYV8map9Z+73eIkYZxJxkc5igCkfxuyM5pCiMVbzsxJucxZOEuYpGlHE0XYCt0fUn
UfY09buhcOJkPEmYm0hNOxNTzrBYZoH5PplR3bV1ZPVS/WNIwBs7mmc96D1wiH7qyP7ZJLaFShwR
/VRaiNYUr4Z6VxS/Gx7Bzqafu9olthiQoCFdkijFriaPZ5Qx+5L0lQy1a5j1ISCKs/STmwUK3i+6
5GjdwgmTc3ZPYa6leE4iqafwuXxtBleDeNt0nN3bhtB1TRYVA6z6zE0bZkFTzRH1yNIzqRurkk/w
zzhbtW35LiCMHEqUVXVNm/yrQgvxvJZMG9H/ycrjXj1WCAFyDtemUOCyFlVkAQnken9hDO3USksO
1QB9h1W23hzDUhBn/wRvWr0VCLNyWSvLwkKNkm4c0+Ip5DHC877PLFrQY0htSK8kgxjWFErWyJs+
wFsm5prQ1DKZtJouU3oMp9OQnUQudTC1Y4yd00FEpMmGZpgmlOz9VkgamCCLPsWkRb//3YzWeBIx
dHS+Ln2QpQ8opuidUQajRWXzTN/WrfEOmoq/coOyvs/qpswx8AxFgGAMos/UwYp9abZNn85F5JVB
cxGZe6PVQ7RdK9loE3wcdp0OO0Wg++v4Y/kt2QrqKfZVcMsNeycic4vIoYZxASYARYwL0j304YO7
SvfRkog6b96tuKGQ78CYu6Q0wGxMFGwlUX5msdf3XznSbAHQ5kpNQfpKV9mGwShEz9a8hCOi6HRQ
e+6LxKoOrSN6oS1a4a1yA0vLwdx4R+krTDaVVGmILpQSMBvT+jfKltuJ6E82zZaNB/Unj2Zlwxa+
A2TMBiYLLwgXAnAU743ltoyv1LmwjI6TJNhUjbVgjPmIQK8/p3QxO2fxKJtB4gwo7KEeeujxPHS6
9ewpX4MxliQVsgjEKgCLjFs985b+noDR1pxsIffnmfO85oExJmUhUzURKpkepM4w3GHKtlXI/4w6
uqZQ7tMaPB2hS/VROpT2IsACr/pDS5oxt2oM0pg3YghE2i0aBqJF5zTwxCUe27DKUJALGmNE5LSt
4yltsHGmNbqA8+tf5oNpC98CC2FDTO6wBId7DrbP3gWVsSRmKcdppULGDI1aZocJsuWvSrSCc+fO
Dm4I01NRdTRylpaHypgUeUjJIpc13MT5Z6icZelp/3jzvs/4pqRWRtCq0p0LlMgaA9OPi4TjpHEw
2LaHGsOk4jrCfk3Lcynd5dyZBTwAxmKoYYlhBuB1h/qNbjHYU4TmKAH1xgibCafcEb/PncULQG4V
z67V8M2+rG7PIGmaLqRKnxzpoL3ab650JDSrv1b4t1t1hQTmY0rlCyTjWrQVu7xPUOBO33c12Kkb
W7zKfN5V9h/W8Y+6v7VlrDCTvBVicwImckqnwotu2wKACEOiytK44TKR8raQcUV6s5rbCC6w3fbL
eUqwiCWXKJ+HwdiNUR2UpM6hJsF8FJYHSTr81VliC+vUSQEzNZWhjgN3qobvbdn8sw+xVef2TukY
e5DWaHsNO2ColjO62U9K8mioiEkjiW+hC/5rotn3vFQbx+CyTWW12QmRjIHgqEiI7cHKl/oo6rxU
+va1/0fh2FK6qlMGtQkoiHKq++u895f0puLVI25526u74wMxl4ay6IGqtd4SW1i+y/NVKV4Vc2ll
uru/Vxx1Ywvrmhg1ON3bqUWT3ET8mdeeufX4XivDW9ptdUanuc3DUCjplTSdc9c4Sr7oNRZm3Ts8
Akbe7lBhV1ChoeX10GHdqujJ7K80vfWNqrDH4ef+om3ESt6JxNgBxQgMoSwpDjo0rTysUL05p6OV
zuNiGyryy0E34cbtg5+FKfCSIbwtYyyEVCoCGRugZ5knJs8Kb/Yb5yDJjA8xiHJCZgIdj4KnUX2p
k7MR8A4rTwbGQqiaXGN8FTD05pDKV1rr7+/QViXAuy1iXIYiy4xAoFukfENm05asMLW6K6SoFYuc
uhs6tjHxB141BUcstoBIlZJ0yWegCmjt6e9zXsCeLsuOC8vWDOWYIjbOVCpZvapz4gdRZ5Xq95a4
g2TYKOHjWAeOKhDm9aHkgtKrVNWKzOsTf0m+RqTmOI+8S5wNcyftnOEdCV2QfST5dS/zIse047Pu
l698pkreFtHfVzZCVOdxAiX/aM/5qdG9nsc/x/s+YxtkdVomkbp5QXG16K/a8rCv2bzvM6d/JgVG
PAnYknKOHT1fPG1UOC+zzQDI6v4hjAVI0kHOI+o0ksfBAY0axs1bS4kEb/GcHOSDWtgLj1qep2mM
QUC8RTMWCZCxchq60JrD8zR82V86rlysUSBaT+oaIEJhzbZxIhglbFTW+Cr5pq8cTMHivag3d0uS
CYwZWM40nXlRZ5lYTwF9BRbhU9P8SMznfZE2l231fYq/0uZS1SRRCfH9UPfkDgPQ4AgHvGE9PCEY
lRaaPK87EUcmFb9J4vc8KjkmgAfA6LTUCQ1ekAAoG+VQKQtKBhdYtv2l2urR1sEF8GcvGK0O5X4m
Yg+UwSNfF6c+JU73El9XiAAUroHyOudTt9wKkVHqUBcrtOsDUYuPs/TVUDm7z1s3Rp+7VpH0txjD
slxN6f3Q/KUAbAQ+x5DRsKauQNogHXRdpJ95dF8WiC0QULKgC7MY6qsOp7q7VQru5bJ5Y64Q5PcH
RO2qtOwnSKDghSiAi111xuv5Oj1pd+IRTEQaHFEZUcnCCmKPrwHbTyFJNUSDdn6LbOrJNEifGtSU
Dl7wbbaLu/QkvxZXeWYrt6NDA6LmndbYvJaf7Ut1hcvInYLyKeqaAu/+2CJejlqZ7LvqQlqv9Nrv
3DAD/dwHx2QFx9i5ri80Le8A14E+kva25z65wdP/mLn661+jMVYvMoM0GEY8KRSfeMLLcpCP5Q/9
mtaxFP7cexzDwROOtX81iUB1DjgElFGkk3nmwxBaNNMrHjJf/AR1CezURWUYa2gueZETCWu5pA/K
dMK1oWNoIkcmauz2NowxhriTyoIQ6CXqPuxr2mASukFlqQ+UcwljOmifqqhb97Joc5B5q8kYxbkb
Z2JQ8VTERSmncmnnoEEooSqxV3MMDF2rPTEZCzkOcyPmI8BGZQCh01kXcORGFNrD5uzLtX0T/9k1
tieS5JWGXCiQ5CK0Ej12JmOwGvlTodaLcrBMboU5JwlScfCT0A1RnQoeD8K2GKasKCoGsyssvwwG
PxbxRF0k2bwZs5uePKu8Xr7tt5n0B4MNtXaGrgRZ8GYT0cvxTPnp0cCVfgNJPU3pPXffxO+jztP4
7cvygsrEX6XFDFpTAyrNXQpW4dS/AnQBDSdyolMS6hde/eC2u7mSk56ElXMWxEFMdHr3mI8zKkwd
WsCDcn4Q1n+RHdSge5Wzr4NUmz9q+0VExgoLptzIxQRDNYPh5FhlpuKLI9EdJZBDa2k1wUpGQb+X
4lJB4bvEo0t/C+V8wCdIE4t0siOyiO8FbsSiHzOqnLW7tKfkS/yAOLA7JWc6Cis4Cs/52ZxdxdNt
jAKSvhkC6gDpqecx820q8ervYAx2F0qhGMbYanXGq0Uj7iJfywqvdYOHwthpsWqzSTCx2knZOpmR
WLUCuuSIY8F4KIyhTtI0rUL65Md7Ute/9KafT596763WizHJfZwhqlBAEuEQ3tALzjhWV60zuKKT
O+EtL2y/eRJVUdIM2dQVnQ1vCkE8yRgGjODPNF2XjXoYwXm3fxK2bcwKgzl745JFqkDfk2ljTRiD
Lj7FroDcgBSBSWhx0c94deDJte10rUCZ8zeLaldLCt2rydXwwMSMztANfwnzYXDD187n1kZQKT4c
uBUgc+CKJBS7xACgcNBO4wOlJgkOGkLs6pPgcIuHqYX8iIbOWlEGR5LCdtco6dwWhEa3FL/60vrD
obPQS/5GRscbiv6WhviAhRn2lMaAsgsxF7fUVKBmnCVaRFD9P9Kua0duJAl+EQF680rXZnr8SCPp
hZCl955ff1Gt221uDdW5N4e9XRwwAKOzKisrK03kQfYk2VY/hk/MhrJBJprmly9INCKnRL3Ytzfx
gszH8IYoSpAmBjL8vRnhqHoX7ypPOY4n2f4XxSabNnsFx11LlTFOYEIDnJq50icVeUCvX2xGDoWi
+hvzWXLqh0wHn6EjusOXd7GKG4iU/rXQfIhvSpW2RAMYDoo5ZbbSNF5fLosdoCWEOJJM+99s6eo6
5JS1nQqzFwyoT3/M7yKnek58WJnM+U0bBPMcfruOuP32u1yH3DWwTFUxxMwGxFriCNZLl5SuMO0n
Jbej1k/C0ruOt2nXZBQX6KhV03FA/nn9ZfpQ6pHeI4yRP2SaP1PjK7dVcwXA3TiBIrXRNI/IUfvB
rnmuHeNJfu5gpeU9RqlTwd9t/2UFx109dTwuwhgBTr/Vj8tB1zGOJjwgJdUf+ggB9PKb8nJ9BTcP
wwqRu4iipDT6tBiYhenAYpPu2OwbeU8VZ1AbxRkXNRvyJVKxUfFs2kp5o6vUZJrtd/9FEv45IIH6
vcHzGwVJrnzso1vZUT/UeOroiKIasx2/jOgnq+x3kbwaxgqYsyfSPOZJhdex002vmfkYaN+ThGo3
ItaPp8WqSqsdNEw/gXFWfDTtSzdDZAeu6urI72ImJ9pLUpv24DcNyEo07noVwmSRBIWJ5logot/n
iOA1N+EpzlERb94ILkU9RsnJ/r5y4HU5FXopxiYa2s9xfG6zl+vqTp0wvvt2KtDSJGXshD2aoFyo
P7CCpOoX4/kS99EHmagmo+Th7AccdxO09NB7JfggG4e0J3zVzde2bGlgcNTwgDyLu1ovU5PytpTx
tMZw7T5/KEbB1kGrZJC0TZt+zwqI25hlagbdmAHUeuqRzb0TvPnziEm7zS5zrB/ELlFonF2PB7UA
BwjecRgd35UoQa38yIcbonqij4prj3LrtrfpsozcNk3NsohCAbwq8BPxlhzpyH7vm4t4tXqcXY/b
cu5LE98XwGaHxtJGs5OBIoKmFo0z5cmclXWhAmTwZ286SHvU7OLiwnA21myWUTOtNtdM0VUELkRZ
knneqzGxFLABoUq4kO7M4Da2fEIJWLH5m0W7APAGXU5VqSxN1Ohmh3Cv3HR74TbaV07hUCGrbaOw
QuIs+CiOphXVEKVxJ3iDcAV3LECm2myQtHVQKGu+uVMrPPb31antxCALlxR4wj47/O7mFD5qO7z9
fBwm4q1J7BPPp2AoDSpnZ4Apc2OH0q/8XSmLlTTsB6ykqVs5nrUIAPOQ2znKsyqKHIrcIM4e9IqV
YgITVGE+mkfYAlTxgcHLVRDMrxzrQD4rqTXj7AHKGHS5D1h5eAXHKHpg5QzBYXoyvgi35aHAcaIa
KTctxGoROQvRp/FSlSrbpcaN4+9j7IrJI3GgKLXjDESXzXM3MAzI5aCyGbMbMSAis9VPTCLxiYDb
XsS/Y1N83VsPzigsImJT82P6MdzjsnXOg2wqp3dZG3+/T18JSHZQ35qMCyQn4SgGSAgtgAyY+4fe
yshVD4xOJjlSHu32hl2gOI+2kOZc0lJAWRnGT1ReUsS2ORCWYvN6v4SJ+OI3o8sUa2TB9AzFACP8
WAU+7PJsjQT3H1uXK+vGx4d0be7CoWIPxfpjG+1j+aMloaPzNMg3BUVct+2or4TirJ8KJss2nSFU
6/Uf4UqAfcW6HWztZtrrJ22Hcan7CA8fSjc2fdkVLOfLJkKfDbIJWPaUa534GLm6G4IMGpcKfJjl
83VdZAf22pJyVhFvezGONcAlKg5ctkutHxiZYOuqE5K9QpRonHlUBTloKxlYGIBdIfTb7yJffGg8
+RMbIxbSRe8UIGcfGQW1LKgA7L6rj6wOOPRkVLnfSbvqa3MUDqQtIQ42XyGn1jrOtQXA9ExfL9nL
vtn/5lr9P0PZMmdDzLi1kqUAVNbM6B/EiBA98dph8K7rB2Ed+XBbMAZ60Mcsc1D8HIXclqgGRcJ2
8FE1Mc9mIcwBoA6oQ88/TZi3JIG+MZ6/XZeEAuK8pxpUb2ksYsGi3LQzFfN4doJ5l1CNv9uF9ZcD
rHB2o8pHPLSZ0oEtHoX18aN2Hl9Q7d5V1LoC4izFgstfntnRVYTOzbO7SjWcXrqzqKLjzYVbBQI5
nF4Pq6JKEQgs0+deuZnlH2a7b2LiDtmOYa1gOEvURGoA/nOJXYq/Z5owrhLcJcfukQ5Zb16LKzDO
FOGlkyxWAzBheh3mn6LgDwtVvLTtDq5AOPPTxTleoz1AGnc2wZ2N9ImrPk+Odgzs5ljtSPqVTfOz
AuS8swgR47JvAdh9zw7Mvjav0UflyLwY6ilKbhdnf/Qc/DX5CKzWs75jJMyxsxtv+NjYyF+SrYnb
aBgJig5TdDKLCrdfxRK2QjmbeMWxt49go2zXUzU0Q/YHzPSJfaqSZFPnV3jc1rXtsBhWB7x6/tIY
R0X8IKWvMpLR123SpnVdwXAbFmhCEgiGwWoDboLwmA+Ew0R9n9ukJM5H5GYgRtQY7qL06AQmnm3k
znAOZjQXRl40gEgRuT+zaKZOk9usq5N1E1EbQ0jEswLoqpD0YMFHYKzxm/Bz0Dxf35HtQ3vZEr4u
yxhjQy1UJs8v/fHcMeqbLxpib6xAqn8l33CbZ3aFx10X5QK/udSgAoPfHApM0VQMWwM/Owv0taV7
XTpq9ThTbqbq3I8MrLY8w/LC9OX69zfN6koYhr96Ywvg9THV2cLDLUEcRLiPmnovtB+ug2wxIxps
PvB/jQGfTjEQZS4FhtIhhD6dh6/Lim3u5PNcZ/ZUVBB63rGqr2pXUaQRlIycaUisHkwy+lkDT1V/
tMTSLlIiHktqIWcYdECEGbN33afeA+MGEgTxLvrIxkdNO9rcUXrB2QlrmLJC1KEX8eROxqNO6cV2
r89qyzgrgQbieWlTyJMgRGKPMmCk19wI7DgQXauPjn2DPsCl/aY23S+9fwfRxlpj+Bhdn9TLYIrQ
mFr6Isj3Xflzsijue2IN+QKsQJiwYyVErBbMAdFzRwgp20TYCj69gnqPSQIrPrTCl3z2JK06Ozz9
DlMo1PAPtiVvXoaXLeMDckVWSYJYsLtp97tbv0UYXSVnD1IXiMbZjGyZVNBrnk8zGxrLqjHEh/TA
nJbAIV9om9HalVScI6G0Wqk1TBMmP7/LvWkv7Yq7BOE5kruB2dJr68fZCW2yKqW3sFniztzNd4lf
JzcGakwUUBqlYIkMXOpJSFmNN3UYSyYJ1QThpGd9J7njLj6Gt4x9L30IHZqQktJ4zmoUc9SKIOmB
hNkhk441aTXY3XdtCTmroddBKcsTACJ4syo2CySUmBKbwMcsyPEshMvHU5ZGtakYgwp9V5pDL3lR
fexQnCd1mkNcX4Ri8NSlzVTLSitAqtZDzduZczLc4el2jjYGXk7k3iit4OlLzUhRB6M640l+5GRu
4DZ7lPI6qp/7NDsicT/yNKVCM4+ZHAJu7lW3K3QQYZSu2VHPRaZcV3RD58yGFSWj2g7Q9XOs/T69
xZzb+/yu8Ke96VoVlB78z4WdaZiHSc3VJhSfJ6xLlVlq0wzYpfCqSh8j6vvUEnKmQ+70URZBcetM
SmIX0a5QE5QcEZ47JQTnYoSq2ajV+fTmz2CvLSqf0HPC1PKzCoQZ/RsT0/Olj7yqVTMniMXGtswa
nNmqX8uxMw29lyytL4UU4d92U8/F0L8hm5kCRTQL7NFyP/kLOIJRx45xS3Yzuj1oAFKfPmnEivJc
M2YV53kuQmAhXQ45OjlAv/RELCrhAhjs7ysPezA0M+1HYIyRg/gwau1AmzkdWQYwdK0XAo1QRIN/
nMydEZQB0KR79djauRfvE5fVqiQfYYb3jRM+U8WEFCSznisB+2xGbpjZ/HLZC9our2/NekeIRZh6
g23kCsMcU8tQDGAkp/TrjEQq+DaKcw128VUDt1LhyIEz31CiUfrBRF/BhloagfcUKpnMr/JynAay
k424MHn+XbOvMElKhmDyzriP9+hyd3s/+6iAFlJwyXATtVWcBRH7Kewz5vFOyOTrH6U9ilQwFM7r
3QDNU9WtBkk/vK8M83KwDc7riFq5SooM9zSrH8DUDj/dIXjis3BDdFzIei3itjY4H8RKplytNQip
PS++5mdu4v5+iWHinmu5VG0doZp8Y10hxHE6MNUMDaeqHsXyNGLkXk+9LwlV5PvrjFEfBm0ATPed
FSPnj5Erfs5+sapS9mjGrD2DuG4oP5/n4JUNLRNiCfsWHaoTqyYIXtJTeRBd5ueXe+KIE9vG0/Hq
CyYlYjIpbHFhg937v4EpAVVpwCz9cW8W7nXI7dOgarKJ8KQJOv1/nu5yHGfZaqHzjfpjTganFW4s
siRjW6wLCGeQJ7GK5mwCCGL95jE/ok3ZNU9w5b7P6BlE3/fh/xOKs8a6Hupi1gFvKuSDlZWuaDRf
IyH6fB1mO9lqXuTiLHJsBFPc1MBh9FTG8+iJngQ/LpvBpr+A8xoV1s/9fn5Xp8YKlrPIAjhgU+wm
oomoCUlmEFRFtm4Rwm2ftYtsnDdXhvHcig1AegNULe5YUbpOAXB2eC6krEOLAZTitolt2ZE95Uz0
Dgap3hXdbodieOJRsa3sGEClYtK4DtrAfyp7F/wVHAjlA/gs0vBOaIll+4NO/I3Bu1MYTNdaRgIb
JX+JzXPPROKCvK/yuqNwKzmN3TyydyBVC/kHz/GCyx3ksdD6iI1PYqSSpwz9uEfFTfzAnUCUZls7
5Wvqk9kUtkVvXzMXTO5cR33b5FPEZGVjwhV/vENRiL9TH3TFbV1hl/t66bLRk++qDzEvwNwBT+Ay
xClb5Ngo9kGKf8fuEE3UQLg/WP8LDnfAFamSxFnEotaefASh+G5gk7YWvEGb3fhKVTVsqqclYUIn
+qhRbsqdCMGyNCMVFpyILnOi2B/qGeVeRHJlO6i5QuE8kWBKOwU9EUhKncD1hGq8ah+/aAi00MGJ
7Uf8Cos7cLOhL71oAQtuyKf5KwsIC554X+gYw5u7dIJ0e8MugHyipbG6uJYSEe/ryEmfGL1k4GYG
mpvzh+42uKPcuk0btoLjDp0lBtU0s1xponlie9+TLHubrvEKgDthPeq15UBkC3ivz5gNyLzVwSkK
9HyxURhUXofQQJU7V1I3N1phzNB3/VOmH1RQLqpTbBPXJiUUd6oCMU7MnOXM5+N0wvzifYzb8ne5
YUhO99gWyZQNyVLQY8VTlhiKPMp5AZESAwHTeV82TkARV2wbX+sCwklUWEobxdXEgmMjZu2kXjDa
zTdEClD/NHxBTd6+ppyAP5zjCyYTfPUuC/pkLBOErXCOox+MRVh1wWvFSrirHWWZ/nCQL2CcN2Aq
4ThNZ7DYbk4o/jsyVt/JGTDYy2H3GfXq/MNJviByxlARZBhDE0uKfzzW0J/cWx76fP3Cw1BZ97pK
UkrC2cRUX2YlZkqyBOlhGL/I9UusvYMa3jBWSsIZw7Avo1FJIFFZ/Qy7e0Q37Rnc9NcloVTxzVMM
LxbDEM7r1v/qTqrX3jL+qc4r4v9uFWU0NpXDFCWUcFiihmZKzgpqaZ6NVgyjiz5pDHZI/PDD/JmN
d0e14Y1W2VRf+KbqmyJ6NhXTMNGeza1kIS6KWGBKOEq8kT/1lr15yg/IFfyLoQuberjC4rv7jSQr
krFCmaH0HDUue3bi7Y5WX2/wyod/4VNtvZXWeNxiyiWeY70IvMbNDirr2FxugpN0FI6zzzrjAo9Q
mC1rjJHUIlgYMMRE4fPSodbHhjJg98oU3K3gKRYHXxCP80OnHNPKE5bIMayHoHJlzMa+jr11fa6h
OauSFohGNwUuggpDM9REdtulfc95WGNwdmSsxyApWHVRc2aczljjPoaiszmEgc0eGRb1sNkyJmtE
zpioszAVXYcFjWIb1e1e5MufzR8DYvsNqsHxAEBRPUnVt30IV9vInYl4zuNItiBnq9kZ2gTQ1cOc
nxIMNmChKD/TxVRb3v9KTj49rdXxHFk1EBHcNUfwIogGmIAtY0SjgtSOH8pKtkYv6LLo8brabHbD
m5Jpmmj1VWXR5PYUiQXMU1ctFjDsYptNt6sd/bPhYJ6wk4ATiD05qJjCHxb4Asptq5znQyiqAfKG
x+CYufGXwJV/KCh/h+d8275SQ9C2tegCx+1nE4RSOg6Ak8SPU7hjVayaShwOAsNiuZCVC1FmYGWN
LKxjJ71GqHtqUnuWM+KQUwtncRYtlfWgs1hGRbP13ey1NlrQwY+CghcrcgpPOMjvugRXCmIxm7cS
zJzjiaWxmT8m+YM/uJofH6XQHiq0Z7MTOL92VOXBVgx0jcn5zkUTjlqLjgLHShMYssBtK723kyr+
ubQLtaYUGOdwlh2q340G2hH/wogAc4db9xnkPOGuts6DoIvb0mUZAfKuZ5vFP/nXUjKVWq1suoht
NwSQUtQwmQA0KK7+o/cXL7mhyQSYil/D4q+HZqlmRYaQ5yIzvBOknbCj26c3QzamjGmZioFOd5Vv
ttOKYsl6U2Ax3j6zW5aiwrsYZN+FYXfHysvuZDf4RqciNo/fBZc3oGohDrmoQL7euivG76G1C8QP
hKkkbve39T0ButNKlEGzkxCBtj/CrE/1/ncSXTlcR9sU6HIH8ZU+aALRE73CjaAgIilY+3me7Kgm
QvIUCHfOlqxEmZ6C6zVPDlF/F0w3eeVdl4O62bjTZepDkKgRk8P4aooHEQMadTWxW/VnLpD11oQT
xDdNV12lhHUNeRo3GWw2zxPtcG6XwGUfT7oPVna6fJPSCu5kjWMalr0JTMY4F32vd5bT97by+Ht0
YiH519eT2jLuvtYHNIV3AuCy2m3z3G4G18QY2usg1Dpy93MgL2MvJti0er6vi6eUmvu8/RJYaTd3
I4NGtqkG47xo4X78EHpiZavPbAxM4yQ/M4qm9A/3pobGc4zAUozz31emthWTYEApEav2v2PjbM85
QwP16vXs/56ESlp3dnbeWtwLJKf4ZSepKbhLmbXIXmSPTRQRMYLA7Tzm5gj4v1RKj0JkqrMSUm20
JDfBKwdE1vqeepLk4RTAO0fN6Ifs1iBTo9u3ykVGXveTqSyDCogaup3Y2L58tnsvfWJOpODID9ls
d6bTn9jQBeE0EZPNtrX0gs4dhUjLUJmQY4XHNkMFbghGAfc95+DiOHLulhwLUxMkuFXG6EfeHqOO
mjyzbR0vAJxzVYU5eGhEAHTW1yn8LC73PVrIs9fgPdzTK1+Dz4bCCMtqxpwczfoaTV+ilFgp8h3B
qXvetNOE/QAhhmRjrHh8Zx4NlIqku9YPBL/J7GifotaMzNVsm9/LCnJKr6BxLDGYq5ig+T71ppv4
VvNaf0Qt3bwPGspZ3Da/FzhO4xUdsTuD+VGdy8aOn+RjvAddkavdxSjDrSa3OBYOWWexebJX3g2n
hym8m1Ey4FU13yc0CbDGcgusb5hRrR1LjCiad9f1fttergA5vbTGxcKwNwAmpwF0KjX4dqYn+KZn
9hFUxjwReJu7uMJjC7AyXdG0FClY+X9HKFmNReTr7l+ulUS4Vtu3D2KemgWGOdPkG77TIEtGkZVp
ZSc2j0bZDyj9yRBkmw/vjUKt0LjLVDTkMRYKoJkG4susjDXym71Q+92Zwci8E4mLgOngm5tnBchd
rmFhZklwLrWXWz9SCm/qg0dVrXZ9RNaHEVh84/eo1gl6NSEcqizGY++xbvYqsoc9xt4ujuynB9VP
vNB/V3mHeRGS7wQXCwyKMFnassMcGVD+eFmLbkHMGjw1eKv1N+N7uHfXgNyRGDpDbUvWENbh8Qtm
o8x6DWTCim5aFwz1VSRdB8kLX3FvJaGkqkmEag7haVSeRm1Xi1+Jo8YM8RvtWGFwhjrKrWgpMND1
fGdHn7UTGzXV2R16VCVv+RnS5ICb1muFyJloWakWrRrDCX5JsMv3CTgkm8QxnMFjlfDZB30mlpES
kTPSsjqMkxxAxDrfj+JDRfngm4kBU7E0UdElQ5ZN/oRlailUAyRSv7Se8R0j3JzgIL9EJmSS3Qrl
TOPj9W3bFulvRD681DQI34cTEAXrXhZ/1ubL9e9TIvGRJalDRE5rz5s0e8qp3hl35W7JbfmHdIxC
hHlitxMIQ0wJxR2pvq67qEFLi1PJbi89xwkhFPV97laxzFnrtRTfj/qbFFWJLVEDQ32f/X11a4X6
NMhpiO/Prb+Ur7n8vrN62XXu5AyjvjQWA2iP4jGGW52h/iUS7VTAeY2eGBN3KHnXNYHp7lv7cMHk
Ds8UZN0yzsBkXT8V2NrBXHvoQIJyHWb7Er6cIYvz3uNmmCwMoENzyrE54MGQ2oKntGfu9GZndC6V
lyQBuXsYczl7U2OH9r9t+V76c3pKD9ld4Y37mfIUKd3gTESa6d0wJ0ATcN8bjwLFtLf5fRXTbzRN
Vy1R5lRDj8PYGFgRbFUhK2i9toNDbBBzKt8oAqi+VUOTcNHyXSrSOJSGOqKoLEHvTYWQIVMElg74
F6FQ9muvYXGWoCiXoB/nMxb86ft2N+01TOEs7fQweXeZF96bi52QYYFNXddFSbJUHclWXgenNAbN
ec3izM9Ifn4FC+Ot6S53UENtN7vnkmn4LvK3wOkdysemsDl1nAcjkQqWMEh18J9Vx0zxsuQlmws3
W7xK+DX2ZLHI5o7Cs7BAnGtYMj9OSSmlrh5Y+XnrtR/Tm/iINE/mYpgS7EhOsqpvXvsgnLQsRhev
8CVYk5UUcyJNLBQsH+HT+8aT/iNGQWK0hzl51V4Ifd18S6/wuAWNQVv3u4gjH91gJ9mxPe2rHIMF
Ozt4PsHZQFlzeTPv3Ou4FCx30AVQvihZhbKisUJYc3wcrYPZ3Sf13fi+V9JFQr4ia5wns9TjGbW4
33+/yiwvPilHxcHEPLLYZ9PArMCYMq0uN60VqyySASa03lI/C8LT9XXb9jhWANyZz0OQoqcZFi7K
/Ozld6g23tWJrezCB+E43Qo0i8TmCVhhch4Bs3UgN2KbBaqC5TDt1QM6Ck9sOEj5el2+TZO2gmLr
u1q/Ra+LRGFlPpH+fR5fBDwZrPDH/4fBXQKFqlclKKogTPikJS+V9ilPH69DbF+bKzk4f0DWF703
U7ZNp8VnVXPpjh0oxcndmOwo2XxOrsA4p0AfU7OeSwg0JPEhDoUXcVJ9M7G8Pl8+EoJRCs7Zi3As
i66dmC4cl08NiiYcxvAlPg+5l9wpyKX2yHHa10Ep+ThjMXaZNukGbGJTPZrRrRlEtrzoTq/ExO1N
CMfnw8Isyo0kgnABEtFm8s2YX65LQukFnw3TJ0OU6ghbxZh+2RhXSd1pv0kHb7rEo/ifiePE58Py
DPM7BwFwVmDrzVGZkF4//J8icdZhGQUc2QwY+m2PRjfWPBXs88O/U3Vqh9jfV/YhtNJmSgKoQr/c
i9NdRdFQUd/nbIPRtMksJOwoYTC2gtKxQSUs3Hay93JaNc40aKE8jsECiBThkMPsdT+wZA/JNxWB
Scnr70WftVlSpfKUJnA2Ql5EPRtYNeOEOqr81EyOrhAUtRQEZxpQEhdEDbsm8rQ9aHmHjJ5lq4Hp
X1c4aos4a5BU5mSZ7AjF6U0q+FXx9fr3t69YUzQUTREV2eDn2kdZOMEv61lxj2XZ1mBnGKgT7tJT
27iSIxxZCRzZUnMOn75x5leonFpgyLwaVfGAgOeXEcdouG/t8LgYdrUvUZyM8njnWbwZUYW6I8Td
9DhXwJxmmEmspU0CYJagR7HfvtsbSNCz4slqpx3k92gJplBgciCmcmGV/3mCi0YbytQYkfIwDmqy
m5aDQEaatkW6YHBWoqvyQS5jKPt8RL6BReIFR0LVm2azPr0Cs9p1ssyPwuQsRx2lo4X6M+YkJbId
wg4GeBQVSO0hqYK5Zk787frGbZ6D1UJyCqOXURLMOvatX46asusHKnZLAXCK0QVpG6AOFBqZodP9
aZgoJ4laMs5gmNWCWRkIO4LqI32abzG1CiFV8TtGCMBNElySI5T5xm+P2EUtOMuxDALmZM1Qi+QQ
7/sUXGisLDl/AYGsl92SI1c27eFlg94UQk+LVjcyxNNQi/IcwwlEGNfFsAzVNh6z2JFdDCt0F4rh
YYs/wFzBMm9+fUVqvZVU7AUpHhmRYnKPmiz46tGRzCYwDbuynm9aU9EMm4YLkHCrYKxt6+R3ilvu
ItWfjr9nMWIO0fIQk1UClIicDUn0oWtDNreDZdDjfXyMdxLo+sQ91V5DbSFvSKYRFUQyW0v9U4c6
7+5rkxPHmILg7IYkj4mwsEWM48GFM2UL5c0QUj1XxFk2OWPRYP6PHjFdjE6zw9Sivw2PmjcdrcfZ
ZSPDus//l3XiK2SVNDO6foRY8vzFTEDyTzVGU+vGGQ9DBqW7wSSS0cZQRaDcF79Y+dN1KSgQzmK0
GNLblyGk6JSPSrOTUJ0nUrQKBAafpKhaKZpKBcqsIxRS9aEtsjvLoHjct2EMHZlTTbRUvkeiM6uq
qVmVfVe9ZNGpqmZbplyz7eeNeQFhFnhle0rZFOLMgAv4F0dPd2PAxLI5EpZLZaQpiTgroAVKUVUh
6q3EurOVEeTIWWBP1ETobSN3EYkzAebSdlEiY93iWvhZLDKy7JlwZ0nFrWBO77IFFywm8Wr5RiXM
LFHC8i3R0xCPtoqAjvDjukr/wb29gHCmYMhzIWlYLZxyL6DQD5MEp734I/biD5jcfJRwLd5T03Op
neI8iUVt50JNAan1xzL9Nim7iTqp7Li/vYsuUnHmwIoRcmlYXELtlDu5iL7ImX7XDIrfGOKjIomO
Voj+9ZVkv/oaJG8cokqVNVakWavmgzlHT0gHHsJyOMpJeTKHjBrpTu0cH54IzEIeVQ3LqLOGdf0X
WJI99SF6VeFjopVksdFcuL8uI5Phiox8vAIjvnUl0LGs85ENkOr2Chjcc/J1usn+jG6Kv6zTm0BF
sGSNyLYvHua9YdZHTQ+9GTMg0cpyP2XGh0kbTlEoeKOo7q6LSBktvn4giVvkJDs8KDNcU6cGYoY/
B0e/z57QWUiLymzgtSXlDIplVHFbhdhFLCm64xJfeVp28Yk9+0G7SWZrmLt3DY6zKbqud4tWAo45
aeggd0A5fET2wqeHAxPHnI9sFDmIsaSI6WedOXP+AEo9N+jekz5eaQpnS1j62zBmgAzSqbecav5y
XR0oIThDUhUBiNhYZfIcPCiBG483+UgYjm1n7KLsnOGIxKgKhxrKLjT7Sn9cyFlBxJ3Fc/KJ2pBV
QwuABoO97OmTfux34VHwkNhp/Wa2WW3r8MFyDeJuIdaOT36KS1IbXcCsRec3w8cOz96UqrKmMDgX
o22kZGl6YJjJIWnvZIzMKAijR0FwjgVIrOtQzAERWK9RccjSY9e717WMUAGehk+c+i5fEkCU4W2X
PtYaIcJ2ZenlmPBce0mCeTo1S7BVn8KvjPq7v0UB3U2YeCNqtzuw7diBo7xn/y0MYVFkJIXADAtb
tPJfpL5uM+FcoN4qttXeCNarpRDnf7vK8gLC98NWcqYZ1YRrN0EdouwgiP5FRM8dJjkc/qIuJhaT
Hfk3JhQus2FJmAgjGZzJWSYzRB0wLoh56u28/lFLn4b5MGBEZJx/WcoP11Vj8/Cu0NivWS1iLQ+z
GDAF77rp2LHoSIc58p1hyxHRyLKphCskbrsaLe3RtQm5ROlzPHplRpjSP2zV3wvHR0AEoUitrAZA
cVJ/jXdsnG6FcaiwP6WbPsd0pnLTJbtIxPNzDUsgy4MEwKh3BjSiYQ7Scmgd6y7cgezvC4a+SuhB
r9CmTdEFbCNDQzTUtmFaH7Mpq10bcmvBzYFrw6wNuxQe9GIXgkfT0j4tFXUCNj0I64LFNGiFVYmZ
GSfMD+z80ZM9dBS7+mk5T10PvJYIHWwawxUYp/yZECz1lOO4ZbJsW2jrC1SnSXfXdf4PmnIRiVP6
aW4n3dIhUvjVeg73hd/doFOnRCtt5+zBz0WY380kDJ5SILmRVB1dyZyJzzJDrU0ZMX5Jgs+XPKC/
Ct0X+Q5lYrGjYM5N+5AcyYjg1satUdmBXG2cIURhEilAbT2QmoSoJQGZfGlnX9lUJBGtGN47ltUS
YYoRbRclmT8PgbWgp375DVjams8GI1lgzQD/DWtC/Re1Am9sioXqTksykTgxJMPkKyLTdK7BLjQO
nvoFjd8n9NpiStdgh3iv2JPXgTKG2ss3CnpG1GTdNFSUL/PszXEkzrqRT6ghFQt7kcGuEuZ2Os32
9bWkYDgN1SyhVpQaMGaVYsrOzjBfc2o+6tsXHicLZ5GzEoo5ywBp/M4FOSTog4QQU9w6uzzMh8pB
OxJxEgixeFexbDq1z0cgWq0nlh8azU+U1+sr9/aB9U+peLcwRC0wpggCQ8CogTMtAPjIAic8jafS
D+6olq5tFfxbIXjiZk1vxzTVoYKNkp6qxnB6WXIIkSgMzn5g5PWoGA1EYhHo87A9P/1QfTM+sOHb
8769KRJio96ayPMqmhgXDyYhGC22kyvjEbVDGmdJN3jzo87are+7/XzfuiaSxqxHiIrZbO6aKklI
g4qgdX0TMJxmUA3MTdN74AILMLB6vM134iHK3X93jN9coBBvDcf59UUvpFmdAQ4TjeypfTS0wo70
T0J0Gy7fru/els6vobjNw7wBlpcBlIHcbvxixrZlfLwO8caJY9LIGiyvZcn6m/sFU3fSqtFCtPXN
93J0WBrZjqbcVtSZ0sQ3dwqHxDR1pRZGNObTNEW9hxexK7ktzK150DwwbvgIUfrXxdpS+7VYnA6a
ApjA0AbRe4v1uRKdpv9fk8OcMJxn07M52KjdxuyOZt8Ot1q+I1MhlAicP2PoRaCOCUTIGz8dD8B6
xxKhk58F2dHpwPfy60muBl0QdF4o32CahVQQW/A2VMbW6ALARwFbbHjcxvjdqvopyx8b8HIItadN
36TWb6vbUXpIlf11mTYPzAqSSymCjzxAqyIge310C3DTy8Li5BpV/ErBcCZAaIu57WIBvb6a10X+
3Bymluh+3TyXK0m4ox9hzHVnpYBIjdyvJHu2FFfVv8n/c5MDt0ncqayTOjHEAjhRiEzoJN3lZkxs
ytsnPsPQdRRR6HDwUC78z5OflfmspdrSe63XnNjQ7nJnVrYOnnY2F5INUp5vKHdh81aA0wyab0XB
W5h3nAVlTmejhCp0Lnt9Rw6bG8Dck9JldRXX9W5rt9Zg3CrKiWhmUwawRfUUlMnJoBWSwW0u29dx
Nv2uNRBn14KmTqupBpC800FIUPiLHbnSE+MtBXfvjYWqxuuIW1YIbfVIxckmWu54KzH0qtqXIIv0
kvYxa58SnaoC2LoWVgC8ldCnNC2zHACDzwoN853yBIKFyZm8DI0bUedel+ctIxqUUcMQHV2XZEsR
eS8cBVlh0cXAY2HmxUXU8abYs9Urdv9zUt5SZbCEAQn3KtoPOAsujGY459pYeOKyT9CMktiqsrsu
ztvtUdGfZpqagnpMWeZ9rVaZxVLPDaxb+qCZztj9r82mEAE+HOhUFUig8CLog5K2WYnvo/5lL/TN
r2RWDvEo23kyUcPyNrYGfQRYLRX/U0SZr7gSNdkIY6Uqz76qdGrRlrwc2wOj76QO7Ma6KQo0gf1H
QZswtzVFnfQaqnpKrxXuDPMu1An/gJm0f0TiWEvE6vvcIywtTD3QErX00NiFehoDwUxWpUbVxG2J
oSKKg/4d0CVqvGXtlGya9UQuvUh0x+jjSA4wfGvY/kPalS3HjSvZL2IESILbK7datEuWZfuF0XZf
c993fv0cqGeuWRCi0PY86EkRzAKQSOR6DtV3Anj21mpMJjqpah3U6qFFbJwYwKvRYhoiXfZyXZU/
PqqXori3e7aHxC5SrIUCCi1C+ssJ426WeKHCDdNVKLVJDTi8nP20Gjo4k7rVgWMdhuq0Usn3hYvY
fZ/t587J1UurG6sB3ydNuYLAelLPuJ7N4zhOMhIZpqK8illw2THo4xjIX3AewjLryeCQuQ7ibQYi
g6W5Vl7fLGnlFfNXRJJfrh+PaOcs9Jka0GoM1vMZmjjp6KhqI3Zu+0kTJRiXLbguQXRnYGYsB9CK
Oht7u9y7tYlNS7OmOpjRX+Dq1npvZotbRXpY98v3tuz9WLH9lLSSMxM8qlTfCeafoIjEU6YP2Mkl
vAHID/JrixtqJ8brzDKwMgoIkY7sxXGK3vWlPm0J1tlsXUCM/JudA2ytsyQmSHhgeORsHY+PhmO7
3E4VBn1ylg760ZeD21KzDIcm0v3rhybws7B5eH/wPMAxUXmk+HVpxgxPYBVojccouEH5DUTT/DTe
Gv+iKC3YO8sEpIPmaLZGKK+FukPt2FCNMpjNG216SvJTXEj2TWDyIAJYqXhPGYIE9zQ0NdWdydDZ
kxq5UXIkXeuWykMmbXX7UPB2KMy2BsAi/BkG33lGs45UU2aWAWO4Aj7cCfy6mJlnHrG0EVG4KIB6
EJb3B34bp3PLspFoSrYSYb5bgXz0C1JBIExyvK0Buxt6jv8XCzL2ZWZKeGI7yVysBAyy1J63FdUv
VpNaT4UdofQgcYNkQjhdT5PE1MEsVAbUuR/GxF3IXRHJ2oxFQizCPDoMzBL4RJcXKuu7bstVzA8t
QB+r0/PczSiySe6TTAj3gCRbMkTFBCG2M7tO6g7DY6T9vH5nBZbBwrTAO8UqVIJ3gXV17rtMgwwr
AXlKdR9PkuMQadteAOf91LXTlXk8l8GmKV73deyJq6zHufh0fR3ivfq1Du7B0Lum2yoFYrrlfjTd
enqZK0n4IxHBZ53ntDSdulrKIOnGoxF/z1PrqZPN+UnOg087L0mWxXrGFKt7Use/ilgSncq+z13B
PE7yAqNI+L794IyPkSKxmLJN4m7f4KQWQYoZ59A8afGxjZ9Jdbp+1KJnxrJY3EaRQDC19zd851hV
mI61dDCuI5wvTiyPrSLw1Z8Zj3L5InOrBRkLeiGNrXgnLdecNp9iSKOH4aSGWoDyRkA/TWdMPmEc
N/vm/EHTP54DC1QrLM4Gj4bNyVSKIlPmuECohfEWNnHXENfq0YMPicjUp7IeWOGp7eRxlsZWlVlP
SQ5Jkx7E6evQ1V5sSCyBUAiw3BFzU6yPf+NsWi5bVwwQkr0lZmD0FrCef1zXDaF672Rw1mZd0Bdn
bS1M5vZtIE9l+XT9+2Ld2wng7MycJnSI664Mqi+Dz+CiI98Jsp8zaAaTQKp7zL/g/HqANf93y/g2
66TIlzFh0ubz/JQWLjVcHby5jAlqMtBz7Tneu6OAXniZZypbKV8UdTq92iomO/+shg5GrHJPf7IO
jLhgPso6ESTnxkMPN/W6VFTDuRlo9ontxQeUUCg5OuFLtNtM3jQ1GWBsEyyI3mVryNqLjLfyEB27
DmVe0E49aGF2Ux1kTL0StXfY0nf2I+qrTonisQwK52DSx1y5s7XfThDDXNjIbyLs13WVbwZtUith
CDUwF8vi5X2YASbUUr8qsXd9C4WnZAPtF7k/SzV4z1GLImIOLU4p3U6t4be5pLdHqHM20sMGMDqY
YefsXttOjW0PPbJ9oK8wwgr8k6W3PSmHApyGv9/ZwKzQThpn9VLLiNpthDRGiPDOBfKJ2XTDSwLH
l9EvMMvDX+W9MHbVd2owZQ3JjAnCLBt4aQ5ocgH+gZHaxyWO3W1cgq3WX64fl0jzHAdJbzQpA8CK
h+XorA5B/NIW6En2pxmmAoQPqOldFyK4VQBatZGow0NlUMo5FNlkavNG6iIwrGOU3Wdt6ZtV647J
LBEkUo4LSdz97WhfqMSGJPYomt52NJJwAsgIQ/uYa9+RKKNg92wkuvEIm0iqfEhBZLa1Zc1YFQHN
e4zue+ZmuFb9fH33BDdqL4RPN2S1Ulm6CiE5WiZKI2icn/8/AVywpyrO2kUNBHQErUJFfTIVVeJS
Cor8MAm/dorvg4+WAZwFG2Q0BcJ+uJZv8euM9r+7DUQ+zQGDLjKYf1GaBsYaSWhYI82w+bDFqFrb
nPumCMy7BpBSxg0j/LXQJLR8BkIK8vfSqJnpMXd/2bwxS0Y7aNbjEXVaMKctqCIx7Ss0dCXlZ8Wj
n3JABgxPSfAHJSvs6U4c92p0o6NHOYE49aH8zOZdWB/D/MU5/JtuJOHVQv+f/Z4/1JFOuTROY++o
jbPlSNwcmtMKOCZAGI8h/RK5+ut8I9tL0c2i4E15Tx+qH25Wry9zk9MIngWeK/D/uphkADyRJnmt
hHq5k8NfrjnVnaZGqRne0/IlOujHGj1JTg7UGXToHeJQNtslChUQkzBrq6mAG+W1sqxLiyizg/ex
cNPn9IhBVj862T55mMHrp59rAE3V369fcPHZ7YRyLq9Vwh9QawjVDmqo+ykYpuzE/aelp/CKLxJx
zMry92C/Rs4B1pQ6tQYKcVO4hZqnoFeu9vR74wmov/+GoVF070wAuOIgDWQU+dTlnNNGGTIUzgZf
DYfSY8O6RpCOhyVgeLhSMCuRciKrCMBYE3GXwecwzbhPkjUjVaCWmd+OUE6y+TRJ/Ov7KHo2HTAW
obKFrD3Wdnnjhm4jVYd6PvIudTiYpxTSajt3tym4LkiwHiRCkbpE3U6DJnCvJtJHcZ+RuAgAQqOV
uhepoFnL3etCRFftQgpnrqq1UMq8Sf55m9mIFwgE334wykeGIpBLdF7wal5I4zavb5ekNltIK8Ev
6ZyLXLJn0uVwnuFgtOtQOEoejOcCYNPqUfGKm/WBZRgIYh8ZvLlAGbAeZN/gUxOksrk7NZtmQ3UA
+cI3TM7l1IRDX95gxAtN2YUuAyYSbR5ukoGSJNylDxdqbZRlXDszD9phOjpL8zwWlcRIiHRuL4LX
hmEeKnu0AEufkee8HV6KOkYelkiOSbYSTg06u9LNOsZKQDf6OGtovYsmyTSAcCWUogCtguoL/sbl
NZ2yRMs6q4SmFSBb1OIQ3sE5HmdJ1kxkxJmPifY7+BYoeXNLMdocGD4Z5DDSFuMmCZubFe0I3urX
vnKKZPzVIoXbi+P0uyKg4LRoXqBW/NMsADL6Y8uOjqy/Qrh5FmpB5L3Dglfr1l47LekgRQeRVpG4
LTpHzN/30mHY/iuDf+PHUt+6PsXGLfWn7AeZ3qZa5kYIXqALEZwLXdOy0dQKItQX44WxizPMD9RK
/sn5yDw/0aaZ0AP0KdnGR8TyQt+2qI+1PKhpuNnu0t0mMjxKoXnby+BcBgIY/azMIaP7QZ+Yx85W
ZOWu9Y05Rv+iLVfgNDh7gZyBK6cNj7gKgfTbFDKIUQx/NG6awk1hrRD0vguvP0gi07ATyIOVT0CB
6c1SzYNMiY9RNJvuPAA85boQ0S3aC+EUo6DLaHQRhGzJq6Pc6PboD9/yIpcpoGT3NKagu9RBEiXb
VquQM4VrsJy2I/0aH7SXNdRBfNC+qX/yQuzXxX7PTp6+6vNYbZBnz/5inE1TMp0jPBxLBXUiCs8f
sc8LpyrypiZYD8A8lodEhrIhtKboX7bgW1nwHfkiStQMRCunmW0Y+uJA6J0R1/7EuATZjmUyF0uQ
pXX24rjzUUdjap1qyYOyuq8AZrt1B5Mkrlr+p9V/e5LUoZBlv3esoBmHx7Ht5gHstWTIgz4/aqDe
AJDheLqu1iILhKSzib4ETEQ6/O5tEVW1rqnzoFpqv7R9p8uDYQ6uCxHdHUbrimYV02CO/aWOFaQ3
eieHEHVVwUfu1vZPo/pPIvPkREezE2MxUJ6dKm/plE+TUYEtZIwztzSTzzWGLjOlPxYWQZWwkTzk
ItVmpK4aiMgdYLFx/oKWmFqRm00eJAsjlKQQI3sghNrNGCR1nZh4WXlQlHFEkcaadagAQPZZk0U/
u+ZtF6x+xWDCZBD7InXYi+O0O1vbOR8j2G5teTCj55Q+T9HzdWUQitCxGMq4KT+0WeSdStLChr+4
RMBoRWuZNabeJmujFp7NTgr36jmpSgyjhpettA9G9rY0r9dXIUpKobkB1RqNsu5m/mDmegATgQYB
UfFO6Vu9lB49RcfxS/eZ8R/8i5HAD6BSMAd7kdzhlEXUkQmZoqAYDoZyVrRHzUHTV3VvNDdR+7aO
50ra+yB0H/ZCufdBIyUI+HJER/FPBw4ROGpC8mjcKXdLwPp8pJUo9o5yKQeHTSCayGQTU+MntC1z
S9tah59vPNjwHeJzdEwfO5elG2SpKZG92Ini57Sr2lAoISykmFAEcB5b7S2rf072bZv/gaXYS+Kc
BzWNDeQHIAnz+qPhl+aP69ooMrCYokSWVEdWHuzVl5ZvbibSpy3uVD78BcKsrv9pdaEjpXcTXSqH
2NB4ljZEFHspplfHfi0yhOKsuTU9dzcMuFD7On5hUIx5iG4PXcZFJrIWUHuKVin0BmNy81Kk6jSr
uuYtrAVJMG8eGCjpxfPn69snXNdOCHexAJ2eI4KFIadxdyhrJ6iKP1oHoEzQ8W7rCPy5dYzJqm7W
suKESru9UdP2Bj1F9EhzGXMWO4MP9wftZUyhUAfisUE3K0vTJcODgVzoI6mtxKVzgwaN7S2aq4dR
a3+0RSJxIoT7ZxNUTlCZtOFLXB7SMqZ6ZGdQ73ob/+qbJSRUO/7BEe1EsJ+we9uNiFjEZGaBKm9t
c5fp4fXvC/Vs9332/93315Imo+0YOJ/uO9UONrgs59S/LkP4mDuwa7qKpDHGJDklWPp06pQcvnb+
E1OEgPF5Z1AFzFnIQLdlvoPQKNjoFMYri2Lde9f9bkmKWtR91GJJlvF93Fxr7YM2caNRhvr08fQN
QsAJC5B1lnbkI/8uSdBRqW6w2Hm7qW5sautdYRupjEXpo7mGHMzzqI6BhnHwPV4eUWwpg6Vt8Lz1
AdWnZLjrrPFUqUOAsXx3ttPf1giIY0UnDN+jWsK3g/aREqtLFaMdNHqMtXCcXvRBUsoXDD5cyuAM
qj7bCXo2IYMcttAI20MLeDB3Cti0/fb7JuhSGOeFl41eDdMEYXnxM9GAE5i+UtnYiFAXfm0aH4oD
WznF5N27jPNQPfayOb+POm0wZcLlwXVXPwR7mxonyaKgUgYd641wJbZHNXeJ/r5+U0XLUAEQQ1AW
gM7p3EU1HFzU2nZQ51Z0d54L35gH97oIgTFgS/klg3t0lioDkcYE7zF6RVspI4ouD9VxHN8HoNJQ
5uwIHNZLedz1obm9amoLeUjKPKXPWtACBz1LPPIwgboU+qa4pQQHRLaN7P87CzTHjZ2YKUTqWbjl
x0rWMiX7Pme0pwH+4wJmoyDfHqr8yY4l+UbZ95k27n5/W8AdX2Z8v9vuDfOTkUlm4ITfR8cful/w
UH8oIa5j7yyGYqInZcV7MySrNyuNrHtZ4MFjho8gV20D94h+GBUjnY70TgplBotrd6t587N67G4m
z7F8FqjIITZEy9IIwDUISl7kQ06hSXK1yExcUvTqL8ot+r7/4OrsBXBXJ+viousxNBRUKHEhSEhC
45769EU5mDfNQfaOypbDXZxNASRKHmE5ivXdWe8GJ7i+nI+uB84HwY6j2+AH/DD9Nhu0TzCMWwTO
em/Ux0V9imTDvupHrxAykHuBBDQafAi6qZJ3pjOvZWBGepOBPQLvKDCfR5RhMfbfKrW/NEuEeXPN
GY3znMQk99WxG83nYTCH1FXiXlMPgxLZdzlpqeHPNfoV3IVqqXFuRj0Bz0uakk/I0RX+9e0RPpKA
ooPvD24+FDe5045SQ53MscIjeZ5uyyA65bfpI2v8iP3xTzRrL4s7a70qyDQkNTqa0fHJqCIUDxTW
beoCCvtoB4rEQIpcGuTe0ImBDlkEIJwBi8qy04e4LIO2oJjFMN1h8kl7dOqbBiBU1/dRpGZ7WZwx
I7lJelVH269Dfs7rYVRvi/pwXYTwTcNkGnJi0DSkfLn1YOq/W3LMvqJ+z1r6kJM9khO40g5laD3+
/oAJdJpBWSGtTB0Mj11a58oph0Ex0Gtp9eclfyDxc2G8XV+QaM/2Iphp2D0AqoJmcMNEr6U2vhrj
47BWrtpKqo5C/UZqFCOpyPGidM+tY7THGvEn9Dv9zLDCi1B7NJ42TEH/AfkTynNs+Nl0cJOIanKi
tqQdzNrqoQNr7kXGvbFY3vUdExlLLEQnKDdTTJgwjd/tGADVuiTdZnYoT5MJnHBJqCncLR3FMmTd
kE0G8MulAF2pHa2PcUPpob4vg/qwftXG9yn49bgSyWqYS3wZTCOE3gnj/PO56BAXdhA2FN+6DDXa
8lhPrtPdRFloOo9mJ7EHwreasrYARMjo5uS3T1vy0lJGbN94pg24rHQ/Pq8VOpnID+NcBeuNKZnz
Fl5ZHBfKtoAao6hBXu5nOhhZMrBBl8HPPrEQxPbrH4zelxzHI3m+rh2i+7QXxplyiww1cEGwvHV8
tZZb3bjJZLUGmQhOxXMdmEBLAxGlcpt0Z039nLeSkhZTMV4r9qvgrIKxNAMQvLBl5QaSBiB7D5hK
GW63GYDb0hlVoTC4bQbKM8iJ8lauBxqbErdQwRSd+WOw+IwtFLDDjBQZfeyMvMOzb/7MiUNM/1+5
3CKjKlLANQ25U3+YdRKMqwzWWLgyjI7C6OHlw4DipeaVo5amZg0JdoSaRvOSksBmoJ+96ubDy3XF
E6s5+sow3YldRIr0Ulhk9YbhFDCy/6BNbDf239lP69CiqwwlVVlRUry0X9I4u5EmRqHqTFpWN27l
HOIs9uP+S9fcNuOTZGUii4uECJJT7PZ+YAxFWqdPCpv+042lo/45DO7kNiA7i1yAW9wV3iDL+AjN
FEZlNaTcbEf7MI2b54O1aQ1rNp8UDC66sI2Z6Tez0QCkMM1VUG1MmxEf5kqpy2dlGNTPWUPKHmOT
jtqFXasUty3ZquepiRSJzRYGumiBJ2h6gseIOs/lUcdbVjpNBr0C0MfoxccNI2MMoM56il7QYhPK
M20im7OXyLlW2rZVdtziuEvnRTXuWvt1NCQVBKEC72VwCjzPqloagMaHnU7vgaUTmo/xbX5SA431
3L1dVyrxgjCjbNgmEskfEpUlcUanhq9o0eeiO2jqraXJnjpm63kraqHl8v9kcG9BP+nrYC0ZJixr
t6oRmaLX5lwd1zjQQuNfoDCK3vKda88XlnK9stJmZXcSTX5VmB/GEBAjUmQO4dbtohWuCJ2q6E+z
I4gh7ec2eqbOnSJ15UVXfreUdx9p52SVmzMNAzMvPVrtNPpc/X423CD7WIFTtqnP2oWuGEm0uiCf
fLqEmmxERrxPv0IfzkQaqJ5ORgl9LtonrXnNgf89/Ylvs18Gl/FcVrvs0gLLcNpjhV4u9ZgeHGDQ
PRH0dqZhFFy/NeI7+iuc4/vTrKpXlDFjd/QLOklvGNFgE0w/t4CRRckSemIl+O8G8sQHFghPnRkI
SoHTndU0GHNJXCI5IH7Qg5C2IQ2LTZfoYdnAQ7W+xubmXt8y2SI4b23FhGVq9FjEnNwN6pnKkvjS
I2E/YHdV4qaidrVBQPqZRaQs81WCre6fI5FlimRbxv6/E2aTTDFMA8JasoZDofrxtBzW2JBsmnRR
3HtToJhYqmxR9l130v5Te4pnviT3BDxJxR19vn5EUmmcMeizmmpzAmnagaWNt+M6u9VNfPsPm6q0
wUqmEpxhWFElHaYU4kgXFulDXUsiSNn3OaNAqsEmcQW9rtY3kn0zG4kVECoBhsgRyhMHcRz3/dHQ
k8qyUny/Pyb0od5CoKRfPxLhEn6J4O1M0SpxqesQEQ+dNznocwOW7HURglWomMpE0Z2ogEPWuVWo
LeC7W31rg259bKg3ODdKdbguQuSo7WXwvNdjWlRGZUMGAwYtpgPj/EJPr0fC9SXv/cz9F0PW7Gpw
Xgfg35ADQaWaGh+KlVuWbts4LC3igPjIsuEJZgu1DJjam2e7VbAFmgs+8e/Xlyo4MGTDWJIKAYj5
Aa5rxWCLqmt9G/Ttj0X9i8ogf0RZERWQPxSYh2hGA1TCpeVBxj1fVKVug6LzAaJ9SO+MYFrfaQrJ
jaxHR7SavTD2/52Zc2IyogkAwrLxYMRfddmcpCi8YDMLmDoGRg4GWjnl26JJAfsItgsEtNZL+kyD
9h2zZlZCLazDOJShxjKbwmsFekcBkYMCs4aK+eWK1LrL2r6GVmhZ3vibMtyWJL5rhyVcqBIsxvD3
ZG+SwE10w9CzyiDvcGoYzriUGc+koLnStAycgyDzC6zU3L+udiLTrSKv7GiazjCTHE5Gq+i1sShD
GygNRifHw3RMfs61G2vvsPWp/yceEKqyKGcQ7CIAP7mNnNdqqzu9++dKKy6qAm8TUhXWocBsaCKJ
idiv509tL4x7KWza2XSlEEYP0ZmBBoJjFB7970MGgjGBdRejFVZFMwW3ib1pK+MyZi2SgPS5zeyj
XkWSF11klZDsoyo6DtAgy3eSziCVtwsTN6pyHrbU1/vE7fRzJiPuEKocG+iHEULDKh8ZV9FGxo1Z
idi+d8CR1eZuIeONEcvASANGm3TW7HSp1uh+GWqrgIzWGELNLr3Uro9RLsPn+ciPANQxmPD/yuGM
kG3ESh1FJWzET3q4YwiiiR+/TkB3QDcNBnWJm7jj8fp9Eh0T0uaY2XGApWW926294YvKNctJh+7b
Yhvcxa6eq62MPBD++Jq1SS4vWwCv3baGMiceeqQyePyFadHmtMraLpgrwAAbxvLakVWyIFsgBEkc
DOcCExG2iM/BZY2iLFkc9wHWnGSGt2iZPbNJrkXxlhIOgOs46lAHVpt3L06u/dXFW3/KNhCzeOPQ
Zoo/mXY7eSuhU3a2OrRonWLamjdVYlrA8muyMg1RfU57byuXzA6GjaWB+nUryaEA3snqUodsGEKu
aKl6/bbFqadum/rWb0t3pkCv6/2yH5bOa1G7mPw42uzXpKedR4euMYKKThayhyDnCJSuSxp3mRz1
Oyh+KoCurjWJT8ug26h75j15HdIlVb0tq7oHmlrF53FskOPIJ7V867NRLUGdaXaVj9pJorq1Nk2n
vhvHPIzGBBMsk9JpkU9RlHim9tTD6CxAGM/Ar4eAL2s6+1vUVXkH+gXDukutnNpf4KPpWaClmP78
tCaNQfy1jbfoANhbOtyUSpk1t3Fnky/jZGZnbWDdWkWZt58KEnXUq6NMBfnpMiE/0tSmferTZHsb
ukw/oSamf43AxoDcVmSYzypGckAJVwInvhxLZFUcs+plIJrMenMqCSYEOE3sj6GPXN5tMqi5Ms9G
GwAoz7eGU9snQbS8mOVJVhgV6eVeEvv/7qblmTaq2MY2SNLGreeDZkpeX5kAZsZ2AtpRJS02Dkbd
OnVZOHeS7wveJmwVhgjRcIG2Vb5ZLYroVlIz6wAEs7pl/YrOOdcA5sz0umita1g3mSK5ywLjBNxC
U6OAUkFr/fu8+m5F6Nw3WntKuwBtXl+2dvtaNflf01SfRvX3EaRw+EQHMw1B+g6weJebV6AlotHB
1hqsRuNF6c9VM5HGeb1ubAUPCYSgZwEt2Egz8/m6HnjkG/gxkIAC4btxl21ep4XXRYjc5r0MvgPc
yeeRTjBtmK5gXCbtYc1c9QCiFlbtl+U6RPHOhTRu29ZVtzI7e5eGWQ5fvTEf7b+3g3XQAbOkfKXP
6dv19YmU/B0E9D2Ow0FdntOmp0uXDcDeH7Wvg/bQywphIkdd01FQMTB2w6h0OINg21OVVhV0rv65
ItPeHxIgrY8/Rp/4pR+Hsoq/VB5nFjLQNrZZAXkMHyDxmLzcy28rl4LyMwr+oH8N7ZcWYhHgZyIQ
5rzZdoyNuYtxYM58o61fqCHp/xSquAGHzEHPNEwF51misrcoPZ7LwMzS7J4qtHezzNThAo5/X9cE
AVoFrizQN0wVzWYsBr1UhWkrnK5qNESgAfEYFH+DuiWKRY43h2ibOjZeP7i/z3NzKZSZrJ1JQiva
GqWF2mKg+thnN9Mk2T+RfuO9ZX2NrEmXB+Yc0dKqEstpg6iJg07rDsuWepKNk8ng1tCqpYbW/Yht
XPmXDrXbsHkJ9q2lAWNEXY+2rOtA9Mzul8Wp3UxabVt1iBzA92rU32okeWJwmrU/0lSygyIN3Ivi
Qqhusq1B3bCDafWfavq7776QKZUEN6IoFDXeX8fEqfmE/oIeAQl7zF1yTh6NIyPcwtPB0vDNQRaE
Xj8xk3AVmDlPnCXLsX31ErTtnTJLsm+ipx0la6SQ0Kjxse9oddJqaSi+Tw/M5OWHLqChdpQ1twqf
i70cts7d7elsrZzXOO4wCWWeGYme4tWggzsAm8ADD/ud07gyGCyhgd3L5MxEsuUJ0Zi2K3owd272
yXF7PIumT5w79izKB75EbgvK10gWaCDr+DAYo2xrC3qBuQtU222nU9QHtvkk6+sTqTkcCQNdNcRG
hxV3o5R2JCkoa3BQK/EBrqsP1Df+c91SiNRuL4O7SvHqRADXpV2w6P42+VUuq2axD/De914Ad40G
tSNlQSGA4eUpOJfMtzJvUINaAXgEo43MAvsZeuFX1G9l5SbxFlo6eu4ZmITFaYaumA6dFNIFY3FE
XslNf6ybbN5ZuIWAQ0CqCsMxHyZW5k3VJosWXZAtN9rwUHd/cHMNIJ+ieQxpnA/dVctq0dge4T4Q
AG/rR/OUn7KjvAQsvEVofUNojNT5x54qfaPLoqzwj9kMvwlGw/QwP1LXdu1wPWrPMvwD4dFgnBbQ
dWBew1jEpaEo1ZSUWVYj8rTu7b/AsxRTSWwhyrZoJgFbGCZeCWOFuRQRW1FDEoSxAcPKZ2P2m/v8
XL1Rd/M8RMaH6qCfrl8n0aKQZEY6GzpnG/zg3zgOipZbCKAi1OvXM4C9pcMqoncW1JrASUJTNIF/
d7mozKJd0lkrvEl039dr43bNy6wqnhE9w3OWORKa4PqylCiuDjy+D2nESlNnezIhDdSaPutAmI76
HXX7E70pDo7swERXaSftA7GtVdF5ccAzgFGz1WVN8vXBCZAvWd32dgtijxz/AGITlIa/Vsi3EjbZ
oDWOBZmt4cbPaGh244CeerDcgiM1l9JqypbINnz3PgLYWukaCnGx+aVIw6l8+QMN3C2HC250K80R
4OP7SPmu/VfF9prk83URosdvv2NsibslTGOiwKhDxJQj2aVU3mpFB9QUw9KRkXGJdwvTh0jcAOqM
z/0Wlr2RWFm6oKwfi/V7v/7+rAwmgh0YVlxYTLRwFiJpG2MyU2TJDfIZfZcmoDGu75XQH0IWC/yp
yCwTyocwdmUlUU4hwf7GiL2QUXS7761vPfUnzWV8yTK7Kjgd5DgIXgzgNKlIkF6eTrr0kRWNSw1S
udJrE1B4238R/XNld5KlCc4GgizwSyCGRscVZ8DphtHwmgmy05M+3JddcH3rBLb04vuca6JSIIm0
Br4fL6+WYgR1/6JLO1VFi8DUPqZMMGgEJeOsqZ1a1prNSYOiXQf02RenkNxH0bMKlk/4cCiZoS+V
D5eHrMgnEMXUiIs8VfUngDoPD/aJPFTZ6V9iZbIj5nwunYHdIs/FyDP43vympPO0RKCLypvqRRvQ
0djPYeeMvqXH3mgsfj2jA6utPWsBwojhnNv4lYKJ5/r5iaL3i5/B2YmmjgBvaTLWqmA91DfzWR1B
HM6IPBRvomH3eQvkdS/xfu8Wz13p3gA1wUwhdT1vX6ywCEt0URpPU0B8hm8hG+sSael+r9l13BnD
LsnmbZzAA6U5GE5L3XyevEiTXAWRFbnYSu6uaZGZGFMEgi42okI942ih/RBvsfWN1HiMy7B6lVX/
pRvJ3b+2rKsVdD0wJGfrxUapsjy0/vy19xni23ojnfaS7SQXKVi93hcTO7gl/IdRINFeLY+dW+4n
mDkHlkbfBNvX61oqMgDUAlwoTBlSWjwnWTH0iRJ3oAwDe+2Nbc839iSbZRQuDF61ifiAoEORW5ia
YYK5WGABpuR16A7b8tAq/vVViIw+XhhQ67G6vEY5o5+BS8tuTBSVR812aQE6YXRUNI9d8uO6HKEi
7gVxd3qu5nyLWf0fVd9b5QF0E8f8oGG4TXmyzsOhOPSS6EeUh3mfM2NuPJwIlds9uIN9MZfvCQUW
QLYT0FW74xzC3Wj/BaGBaCfZWNv/iuNnwVGda7vEQvbZ6Qy3dj6vfRWMFFzXneTIRIqHkATcPJhu
wpQE05qd4Whz5FdpkcFRm8NMOy+yhI+A0BYEJAhLUfOw8PbwpZWxLfS4NVD3dWyUB+uhqp+RkgSN
8dC+drVJPaqWi9tjANLPG4ARTFUVSaJ/keajYQnYihheQIMKp5aduQHihVVD1urv2FTdUftpdNKi
Onuj+ecORK0AkVHB9/YhkozN1clVdmSZ49IzGz7S76MEgAT/JvMj3lb05yKixBwXMmmX5zY6LSC0
VITj8aia6Jo3v1qrnrorvdPSk6HFJ7u17WBGJTWYRqX6LLmAgoAMvUU6PErMqQFghnNYTBtjrnRd
kWZFVpcR2TeRHx/A7cve0t4r3/5AHquaAm8YVcEP8y7T1NTaaOD6kYN9YH2Us+4imQMykeZQeNvf
18WJLsVeGhcdZXFqWqWNowQiTO4mdZ55ii1LqAgdE9QcTRsTPOif4gc+ezYsO4w6Uru3Y6ADJ900
vOZteTYO7K1BZd54bG9kwa3gLuASws8EjRpaLPnOqcqhSlo7ODha+utQA1oSbN+yp0b0aO+l8HQs
VqotiTIwKaACKkL7sar9+FbHFN58JCWQy9z2D0YiLkTyGlmrSTnmEMkaIilaEwtgewMQpD7R2+og
Hf0TqMiFOE5FIqK0eqf8ugChRkHFAuIhlmFG/8wTehcMiVqKSq4XQjlDNpuVORC2RsNlDjwAFG+6
I0qg6Mc3TtevgCC/cyGKrX/3LjQ93nEyQ5TSe7aTuEPsokUi8jvzDwI4pLBZMysuNt48blF2oky1
OUZNMPS+ZZyT+OX6SoQnxaZ/TOg9TDNnKQ2aDwgQWxTSFvKyahEJQTqdS7ZLdJkx8AeoINYMBFQK
TkrNwCOiuGKlrjloHhk80TzD5WeczANUgqHFRrJil+gyU0S9SB5ANPpGLw8pLdeWLqrWA3NrCYcR
p4U0ZGihaBRe38MP7g+gFYCCgfw1c1ERR3KHlKlRvtnxmAbTD5aVBWJod2zBRa57mDjEnX6WyGPf
2z+mvDxO/ay0M6okgzy98NbPLF0PYHG3W901ZAGUnPqcd7h4gdz5rV3XqxrAuIK0+67MtzQ5lslf
tSy64A+Ml8J+xe5WxWVhl1HKlqWcNe2ejodcl1QlZQvhdCKPGzCL5hBRRHeK9Smr7gk9VdVvZqz4
hXBRmZ1NwHC0hzSw6k95fm+MMgXgby0vgPO3FV3pMmvCMkBs/UDPFGRyw3f0mlvoNYfSvZA3WUes
5Gz4fpbMcoZuYCqXOy9Te4jrhzbyf1+tQaP0P6Rd13LdurL8IlYxh1eSK0tWtmS/sOTETDCC4etv
Q77boiDshWPtN1Wpir0GGAwGwEw3kkPGwgUec86qoSeNW1idF+o3S+rHp/TobaARTfwxhFzY1vlS
BBJEwTiuEXleVxN83KnmAJFpAXW+dRoJ3lTyh27r7cBFCI1bJZAV/YqixRtQfi9e+qKsNID+lotv
sHz7kxlCMH7r/TWVBTzlDRi3E2PlTonBLNRmaEUpv/I+QU+H9CFeEJHewHARsLJGp3do74XDUblj
b9dlQP3p6F0itoMH6G8vdHiruADYoKAZfGOAq7RfTXWk4+JXMr4Jgce/MYmLefpQdLrSAiN371Tl
ts0eO1nAe3dS5+3gIl6hZrOa1cBw+sC9ZI2ELJR3me89zE/Krg2qQPaWInN5LgIqNknNmS0yoh0s
7ejKKvjeZbe8TVzwI2lqFbSCTcZdg00JvQEKXocc8Lo2Bz2UKwyKDHKx+TIdXWy+fGMAKu0UMykt
Lywt1bfGr1IRcSHA725I1KG9kykHK7dd0MWGQR2ku1Cuiwva83FIhOChFhE043jFQwB8u/F5dd51
uIiNQqW+V5Kt3UraGYRz4oH/iTXwsKozLrImZIqnpAZATXzTCZnYaffgoeIjttiV61GuPCVaPdCM
g4q3ClEvnOLemoQEuVTITCGA5z6k3s8MJBb64/lRE0KgQBC3M1A3BZ/EWwg1GWMnyQCR9I1v/izY
zNiSmZFhcAvUSaxEcQkw9AbyYzRwNOK7XXjekHcnF7ZkvJUl3JrUGzCLmDFQYhD1HZxtCmFOpdip
yObUvayVVBh01mjcAi08o1OMAmhDHaS/qoO+SY8Rqu3D6G7aZP8TH7JgGEHD4aEKBzpd79WQyiwG
NTdYuEK3/R6rqC7JoRLxtz0oGEXG+YEXfdUC0TNPLYCukdKOas8NR5C/4KQ7nlIpAwTbLrnMG000
YAjFQQb3A/xDNARpvHypHDdkjEov7XC75oll3Tl6x8hG4hcyNG7zLvvB0yvXdkPzkobsqkDZkO8j
SttYSars7kMUJBipHk6CqEwF0xK3nnBRmXRl0bmhjhrOAyNAKr7FF+bVggogcz+fZK1xokToDSC3
uHQ9Ke0qB6CyZxyl6RGlexvtGP9P1IFsDfEzB4Y3tKyBQUp712HTtGnZK1R3Qw0a61UaT4/O3Hfo
6lDT+mRWTqb7Be0k4UNsImPGQiUpqNj4yJ6bZEmLYXJD6FMcGMc566geB9QtkP9hK2RB9Z2N6G40
8MiAW0f+nWS2oC3omVhmr/WDyf9QhSQ4RIFkGG2uOmjBUd/COcpsGnTQSOlBe9QLZu+zbUe+oh2i
RHJYE3skRAM0xuePAgAuq6TtUINxqQHQJWuxZw6Soqp4gbbq/8IuKYpS4ABGGxaqDViseruhRMmY
tQkEu8JJg4pmcml7eehOkrMhi678HK1B3q1pZ2DUEUhX4gU9S59M7YQCei1ufcO7q/Ld+RAiyCxw
JQyfxysGZKH4vpok7urOSFovtLWjCsZ7Kvm+cMgQ16GoB9o09CG/HTJnbIZh6jMvVFtwAynPSQHm
KE1CZipcRahAY3EdmlbvOCYhvgHVnwljxpopNNSWp5fjFxPHQtZN8df1iGwfQfcfZGjRT40WYW43
7tDU1Q8K9pHJ+N5+Ida3Rab4Ixq1NQK3A1Pq4DE6iVz0n90qdFulh3ra/P3EryG4iSEdUnCTKAjm
TB1HbW5J1e7PQ4iswIYLOjkVYdV5F228luQgJonCpL6cQWJ3V8k6PkUx2zKwcaMCEa84fHEtVY1G
1SNcNHTlTzSvTmWGBF/x4+9GpvgfMGYFxU1JHefjYjOoRr1xnx36NZIdjITDtULgZkR1atam2EZh
ZYOXHRLsXoaK63KQTLxkzHjqA0stFN2tAKNCz0AdnzX7hqo3GSK1/rd9pGyhrKaHT7jqnjZ4M8eY
0W7vZXeZjIxCGP+RdoCNES9b9runSVKbeL9rCQDSC3vH8mIl0I0QgvVLoIa/S7POu4Foa1sjsni6
uoIcZgeBxmTPdUPpx+qhrw3fK3eLI5klsTO8Wsb+v8JJe9ucaw+WOelFqp1aQNDDeVNEoX9tCpdd
DYoBDo8Kpgz0YcnuSlkuLDOBC5OjZzS5N1VwNMst/YaMKOtHkfh0c94M4YyAVQ9yuIzHlG/Wiwql
HRNjhhBoc5/iGqb+PHrbyNidRxEOlolSLBBcoMyQZ8esx3T2yEIRaZyTPV8bmuQBTrTrW3hdRzkw
6v7eCTNmlWa4RQ4rDKMMvSI75Y0a2rmyr+tks0QXo/qhcLNC5Ka/cHM9rr0xCsuxrnyvz3ag0L+j
uexiWLg5r03j/AAP/rXTM9OSg7ZlxcDzle1rgQ6OlTiUHolYysenT2s0Lk5ry6g0RQmzsos+RLn4
FpyE7b7bakHrtzfxVr897xjvSglegtxqHLmwnad45+u1KQrHPPLn9qu3PGhlOCQPFJxyYx6Q+saU
SfUJvfEV8x0LT1HpaN8HZq1dDC5eESQlH8I9YvV9LtFNUJlOFjaIGuqpO6jTLMrRccnBqn7Uk2Rj
FQdxnMlRYItOApye34a6qdNGQ3HR375c2Ts9qMGUxV6e6+KFQybeDhJAsXGveFwInwe9zkZTjcLZ
opAMqS7Ritv6pHQf1Gy5HDNZiv0vBqLY/+WV8d2dgNcWreZQE4Bm4/lJafSh3ueF32AO/X6wP0Wo
y/XHoim2Cdjl/Sml3yAucl9GU+xDxGChkhGQ/iL97ZBrNamJVuAXjcHveuZs65S+Garfpw0Td5tb
yTlXHN5eh4Cb48JUlbi3jSjMVfVA0/wyT8qw8wh4G6KLihjbWZHl0DJIbppVrQLfiQPIqb63y+8O
XXxVxRUt3Ipuur6UjKl4Sb5ayG3Yul1kk8VYGnJV8XO989kVliTUCDHYDTD6bQRVyKQcXFLG8FzQ
myRBezD2OOdcaztvtxxRios38kV2spJA8pFmKdMKIo2ATFt/0nyMHit/h/TWNUVkKFDZqW3knXks
Zr4L4q+G8l3+5WKMijouqJdwzQc3NZ/yxdx41Djg/i6k8XzRVOlOG9T9+QEWRoYVLLcsinyCzK8H
2NI5aTX2CzMLzOGaujFm9Pk8ljA7WmFxKyIqdBUNGNgVWfmgnw3N89hOu9SQdRGLJ9BG7Tpar1Eo
wu2+RQQNPeg7Asf0J+Myjr+ct0O8vUPG9R8AbsNtlMwkVcIc/7MemGCILoPqkW3wxT45JrvzaGLH
eAXjNlunWpRC1zSckS4itNH1+/wwX8jrzyWDxteP1s1QT1oBm7Jpa5FrQ/b+L4xNr2PGXyQNsUfM
vsH3wYY0gvRG/zwo0MdKVb9Vg4mqksAh9DVob0Ck1kLxCU/knWvKbOsZ0gWcpH2leBrRdDY6shpf
4aCtUNj/V0cW5Pvt1MdIkekTu/pmuzii7IKm4foTe6hEdPpx3htkdnExd3EnRRtVIFbkHh3kqLNq
Z4lVMgguS3bT2FhwLQxP6DcteRx/WIYkxMoQuAU6Jt1kpDlyLTfbq/Qyao9T+/X8OIlz1NXUcGs0
S42sqlxYwSrf0v1yqlH3VqHuTbY+ZcZw69OdcgrOUxhTpbgVI3vS36OS8SAxh6Wf77aHV3Nsrs1+
mctYyQlQ+i3TKVj21Z4cUAHCZFkkS0fi1Pz9vE0gsqskDMq97dXKp/T+vDHCULCyhdtz6t62k8zD
1NjkZ583eNtX/Yh+thLVb/BuJGO+l0wQL8NhpdqcZvWAw1h0qaX3BYR8I8lRVgbBxYEJPai9q8Gi
JLnNsvuu+uLJXnbFm85q1NhvWMWaznFRlVhhWoYjexnS9koQX7DK32yDA4MkeX3ptjvnb1wQmIyo
6EgCi4yrGd0LRUigt/vPX3kw3Q4eeAYbdFgjX7isvpv7KpA5onhUbVwv4WmFPd68tRjSBHRuLVym
Wu20jbIfaYaqiVIS7YTezmjmXDxHsU6atyAqSvCrxAFInZY/VFpY29irLckeLrTkFYSvblYru4wp
9CHDATXGUDsl2i/DlixbsYOsQLjhShctGYqRDdcVeq1Q8U59enR2LEhUOxlBgWTYPG4NQxUQCqR6
H4WRneUByqiNoGi0v+ZefrlpWNnEpYy411hqpcLaNe7yz6yv2v4CtCLQt8Um+ykzSjZN3DKGKlBZ
VehDDTvrNOQhsfeGTDDlXdkvbxG3jMGgBxYiBQNHBx9EgEe8KaNS4zoegnZT4fgPQtwHdzNJdlzZ
dHHLuYqm1JwWWBY3vRuoeQaOdFB+SVyQ7dvvgsZqtrh9vSELHi012DbH1dZW09kvouIpy61btwd9
cqLfnN9IZFZxe/xQtFGcG7DKKLd0OdB4f/77Mn/gYsM4p5aNcjds7YMTalV+HJTez6JJEh1E1ScQ
i/snBoGW9G0M6ryhIRV7NcJxk8x+hQ3+5Vq/3dhXLxTJQSGV42Yz/u9zhfvXt5hgRuzQgwvbcPF1
YdVW0I+eP6tF40NuR1JrJcYywMkM1VoUvHN+kUEyZWxHdl/ozt+m2QumJb/RZsUnihmen7J/GctX
LM4nvE5zqiLCITMufMfHg8V+QOGltxnxQAKVr2In42cWO/0rIOckfZoMnkpgnNLsOyeI6UEHYYvx
czRllHZCd0QRDxhhRO3RuaKlM+4I2HvcYUw+K9VG9T6SyKwguAhYLVRPZwMQ43xwn5fpGykkviDe
plYQXAAkhrZ0Wozx+p3HdJA0Z2Qtc9jv5CV3/4LGdHNAKQxyAc7NK7v9/0cM92HG9RHrPe6+MNZa
AsY8mSuI4hGuG8BfAIlR1EVyfm7TXp8LLYXvjbex8XmhsrFj2x2/aJl8KWIFIuk7Wgk0xDSzVWRI
zb87V8waaHFu6LG8YHeYkNiQZIFCe1Zw3K4BcQDLNJscae2gfVed5gcZf55friKXXhvEjdicZPOc
DTAoXy4LCMs5KPfYnIcQ3vxCC15FIwpa2FDE8DbS5WqV1EqKHILd/CrER/PhtkeJBLtut7egn1f9
v+4+ZLv8CpNP+Jq47WJ9AWZ2MW4c6LzlgbVhRMk5SpxkaYvQyddonJNbeA6GEBez8MhKJZe9s0kP
rEGgDWJpnbnQKUA/BW5pUEO8o8+IU72w1QwhwkZ5GK2/o57i/IQJfWIFwEVwZ06sPINWczhWn4r4
k0pPWvOBdAilxX9s4FwChSxDmhBA1HT41E9F6SvorZRkQ8JUb4XCn9kpnWyb1ECh2/STCkq5JFxi
P9r2YLBr0YTagIpI6guS6eEDHnTUoyxJMT0oprgaPv/2PQhPj08uvH3ek2/G/fn5+hf3+zOaNncW
6AjYlsj44n7uzoP7eUF6ULfgzcNrp/uRmPQ6dfxp3htSuyoqDKpd/uzbx4R+k1jDFsu7GLsCYAO8
Omerqe4OnsESoytWE47Wl50TlAcStpeylklRXrR2ELYSVlCtoZZ44QfUZNoBnsyOaY8eEcV8Tpdy
9x/N4mJ5W6hmN8dsZw+0LeMiLVQ/PgwhSNJOnSNxfckS5tsMQeJf2CmIP8JMR/986NajH5kfqYRc
jx4XJzLdaup2AsgIWerlkIKS3g6zz+zVu7xC+4ikSPHl2eCcY3BBw52dMi9ZXEp0tHDQykejK9mZ
h2yGIGq1UUKz9KEieotihsyXbcX/sov9WWR8WxbtFDfBvSKCCU6leDV2thnuZLRPRnZkD1K1VFpN
tqwdblfR3ZrWWcfGFxdObFcB3f9FiX6VfFsE9od2aZSz4IESxPjg5327Firc8cSW1bIncVbEMIBs
2AvsiwlZex9UH8rawU34B45b5bTKBpS3YTgXPAxk9oNXgFlovojn68qSVBYII/IKilvlSUXj1FMB
NSgXeCRV3YfzS1u42BhVIDitoAHCR/w+S9Cn7CHrNKbWn79qkLOY/lY1/SWfAR0GntNQDP+uoQhM
m3razwmCYnOZTzvi7D9UBIxX3j8Q3HK2RtvOMwdmmMURpXl+lt+kxhgYnem3zsPs6pKNROzfoGbx
UIXBqim5eek6fZjdvkAVFfEZn7YBRph8BEkEo7dOPnS5hMH7A8cF4MgDVpMh1c0s0NC41oJp0hdy
yuj4kQfQNRSXVddp3Kq5iby9RYlBz5hrte15nxO156AZ9dUabraGuJ8zZwLEGJitz66jzQPT3usD
+SFO6OArLC7wGrntgRoLWLF+Y7WngnxSUklCKLw2WNnDh9elVft6JsDon5wnRpmcbvC3nx9GKOqA
fgudQRL/E4aFV6v48FolnVabDdwvXg4lvVTT8PwUCZOL1ff5rMwkkzbF+L6e4Fm/OmjNVU6unExG
3SGzgwvcAyoIlUJhI9emOxeCTkld7M+bIp0d9htWiVLVK8Shzou3jb9Y+pIfk21/nH5FfhygY+tK
2hDG/PfdZr8aPS44tJG9GISN3hjMsz9d2IFBQQmtXkVXkZ/58z5/LHb9M5g75FTUbMTOYXORoqL2
MnourEVgWp5YzUuyVUe/OBk7ZZd/T7ey91ixq6DVkqmagZ6Vm8KkNpYMDC+I7t6xrv3Fvrfb0NRl
syjMrNHL+Q8MN4tTUZeqpWOLZ53lxgWI3UNv431VduXWMyQZqDhfWoFxE6h0/dCX6CLE4ctgfEPb
dDe/sAJrG2it+8aPD7ioA/l6EykFeD/5u58iTqlemKhe9tC2vGPPL2VQZmG1L3wNvTnmo3v7kZfn
NSQXgwutmrUOms4hTcJZf+x+qNnNeatEkRccXFBqA0k02CD5FJA49pCXKNrw7M73UAcJVmpfz0l4
HoZNPO/wDtpwUc0O2i+kF2+Xd+LNpmInKNhJrE2bP03e5/PfFzrDCoAv6epb8A1rLQAYmTfksoOy
3rohDdgdiftthKb75jyixCK+mqsr5hnt1wBMe8cn8W0qbV9m4fvMmPGCsfawlPMYoXDrt8R6sl3U
AGxaAYHGOjlFP8/bI3SE1xniy2lGktaNAZkkVlkY9V9GZ58Oki1YBsGGdBXjl8ypC7UEhKoYgVuX
vh65TwUx7v6bJexnrGAopbrXFCinQiOfPyngB/fmYKzMw3kYYXa5djkuiKOZwemGGEunBd+Zehkd
nA2F5iWeSY/VrpGFVtngcRmfQgqnHiYMnrljfOHFFdUCL7h4VHYU59HxFEayxwjRnrG2jw8+bZ6j
NxSIhuL4C905w68Fvm7Jus2FK8nUwLauQwHC4DnPrEVL64h5Xo8+/Tq2TvVYSE72QlPQ2eZp6F5G
jxsX5ZSxxp0Sal7Cknyv7V05zBsjuqsVmSnCSVrhcBnZoky1NiTAGSaUyH+Nv8fgyPqI260wuK2c
LosFTiJgMFYpkOGD2AQUY6hNBM2ee6tJvFxmEbdmdcsqai8HmqX96PVfdt2EVFYCLHSAlUXcgiVj
kUwas8hStLvBXg7grwrPj5rMDG6tzrM60diGvJ4D0U4824F8fCSyon+Zl3FL1CKJOWcWQIr60Een
2Pyefs9bmWic0BTQP9hgz2SDxqHYVpXnFZSxQwt9odPT8lXvJNcZQjtWCNzCdxw9rb0aCBRN42V8
UGPXV0E0KqOlEkfQFRCXFeCil5j5nCi4ERrxdFduoipwf9Sb+pm1uBLZDZtw5NDZyno3LQcd4283
hqYA265iRaxqWDnZifm0xNMmHUfJG54Mhhu+LMszXDsAxisDY7yg3Xaebj/gzitLuIGjaTYoZQ2I
Qd1V2bbVjvRDj2rQIPtntPiWSuIMeMXtgaHuhk28L7b467oJmdZ7D40hWaAR3jdASgYipFCUQebE
hnW1bVeq18xaGithdgDFBKNqTHc0yKlvbOY9lZ0e2Fy/S65WaFxAaDUoFBs50NTFT60I7HWgavR8
Q7+xZQLp4tx0hcX5XdS0OtVahT0VOk8NSGhexJeH0HIDBG1cp8heUNj0nzOO80Ddim0zqV+G0tiy
Sy9jx96jZIpKwri9sovzwi5KjLFnduXNpz7axNH2vJeL48MrAE+/pqBRQ+1nALTgFmcia/HG+jRA
X63fDVJiDok1L/658j8cXcdu6ACmanvSHhwiyUFk3+dyg8mitJ00rCdHje+6pN2ifv0jkQd3nazU
EZS4PHPEgLfOxJwc1pNFj7FuHdpF8fVpCc7Pi3jtvMIwS1cjZROaa6pio7i7TG7nQfG9mXxKPAv3
XMZRt2RtVuKBe4XjAsM0JVFvxx7yw/jZiJ6qRFIfKozXq1HjQoHZWuOoNi4uLUY7TKp+04zmZWz1
kpO2zAwuCnSR3uiFismZ0otq8FEyd35WZN/nFr1qgvjT7Nj30Tmly/1XmBWsholb7Y7W02meMEzo
9Uv3Vh6Zm7Qsil1RuZlv9+BDPm+P8HEdFGfo5mYVNxZ/LshB7eway0sZUX3QcCGIoo6TfeGARGmH
65Y9lAI3paweVTSKa1DOGZamTNKmB+hcP8fxqZZVxgtjmssuWlCqhByOL3n2BitXUP4Fbw4L6rPH
e/NQnIqCkQTj3mqRbXTC3WcNyMWdMnfKlrYMcLts9Q00Pu/cQ7RXLtmBoXjIH89Pm3AAV/Zxx5NO
bdGGqQCuGH/F+cMgVd5kv5ff3Nb2sB+wij5jNHZNOgNAvelf6KHKXb0fnqBSvvVC6bFbiIarMZRB
obkW+QmHZsZ5nU94VFf26OPdQFMg0O/Lg7ZJNl4oI6MSjt0KjDNNn6bYji2AqcnR7Y+9cvjA3ECr
SEevGV7DeO4Sk2R6Xc4o41Dzo9ldOaPk+6JIyrSQ/v/7BlflSguItJlmjydXqOaZO7M7OjIKCeEQ
rSC4kzwoVIuOslIv6KZvmrL3XT3bnx8lmRXcgqlITlq7A0SRXtQ/BnKTybTLZEZwTqX0lmGVrDJX
Lw1/6NyLrHYltROiaL2eCs6V8sHqSMqKaArQBE55EMe5b3sHr9qeHyyZKdzm3Lp5lXUmBsuZnauJ
2LdGLju7s43r3YJHZbENqn9IGfIH3jzpcruNYIrbfGuHJyc69eqNVyY+5ILSD3V+uis0bhutew0E
Eg7QVCdoU5+pArGXhWIOtF8xKLtlxLhib3u1jttWo0ahdcoCjD48N3ZQVD86RVLyK95z/tiEN6+3
QazVtZn2DjY17Y5uWY+Fe9DvaYA8Oqh3ssOH2CP+MQiUYm/Bpih1nZZVD1rRZdwdO5nikNizX7/P
LU/dzfK5bvB9slzO+o7OaMVs8QiuGZIERDgztgX6FQPkeaBheWtIG7nULShc26yv4/6Lbm16GXmj
eHNeYXDLVLHmKnVTeBvj+PJA9VMG6S5F0RY7r3WnDx2yEfn/2MQtV+zO6mJosAm6Y/usKQNSRg8E
7eBN9j3T4xvQEQV1Ve5blJiMuv3zfLCQjSiXXJnakrutCvR2ujOLL0UbaKokHol9fWUhl2ZPSdu9
KFKF9qV5TPfa3g0ZVyUrVUxDmcKE6CS0Hk4uWEwxwaUiq4Kj3pVuP+a1EdjaJipPVfKRTWllFhcm
bKdfuq4EEgiBlPmbp9+7ytP52REu3FcI/sKnNsDor7KS2Xgo/CG9aHqJDew3vgvkKwAuMozLmLta
hOmnqhI0yie3utLR3pyOjzFe+PvNkHw5b5EwVKwAuVDR0KlXE1bomeQZPP6ox0fQNm1mIjFM4te8
xpVdd8SeB4xcPjxU/anQbnorPG+KDIILFFrrgI3ZYQtXu7doMLkgHtuch5DNP/sJq8QaShVTt7Sw
okl/zPPJGCQHYFmwM7nlH2eN1UFPAQCzr9wxjmwcSvxi3iwBC3fRRqrQxTa2cx7HBQPNylW3YnvR
kjyoUzhCvS25Tdp7zTlqbRuS+hhZEitlE+W+HcWamLQf2ChGyujX3Y4Wnd8Xu/NTJQPhooFno6ZR
ZdtGQb4U1qXnQJBFl5G/iEBAG4vDN4od1HcKpCapjRIyLKiLUi8N4ytFi6l+d94OkcutITiPQJ6l
DF4GCHW5ghB3UXxg1YBAkSWNLohU+Xc/V1XSkWZgSdememOmQRY1vj42/nkr2JTyXrZG4cKMbi25
noNdNRzyfZZeT9kDtXZKY/sVSf0E5WXn4YRb3BqPS0xcMLai09BgUgq/ax3ijX34LaUwnmQnYLEX
vA4hF3hA5KuNSwPjnGTTTpWPxEC1JXFahsH+v4o89dzH3TzDoMTJfGPB7nYz5vfnR03oaiDSg9wt
60/kz77UrPECqMPVHPNW865bIskWxd9/kUEXieYpRmbTkblakd5G8W0sIx4Uz7r5CsCtFQWVVZPD
GP+7cmMfWWNYGhQv4jdbpngmeywT7Z0QBGOy7i/2cKEzqT1raGKMF5K2q8idTsTCaSHWb3FHIgmZ
QihWcuxA8gyigNz0a2OrG8O4gEoFxGyacaFqSWDVO7MOz7uA0M1AxwbBJ5Hmn522g6vgd4SF9rMC
B7a5o/T5v0EwL1l5sm5VrVmVbLV4l15/HWUXlbSXmC3vd+FmZQY3XJGG9RKxFZldzC26X/MN+PP3
5QW5QIdlIO8RFE/P67BxjtdrxGgqitXZ9/PXUtnk0bAFO9LpQ+SNoAH7Mz+cy3ltEhuohoMoFjrn
o3ET60gOy+0HZsgBxbGFslXQN3Nbp+F2epUXAFHKKxRoa/NlKa07F47YKwb/bpWlpQVdVf2fAF2A
/7wzX56v0qD6RQ4GJO/AizXf/ifT+BcsaN4UGUooINnhOge8QQeRZ4RNKRMpFEa6lXXcdpeN7TK7
DUZw7Aw/Kr7MsqpHIQBaD6EiCXrtd7ShSgwxws5VQN9tb13lRsm/nR8n2fc5h26UIrFmBd8f7W3Z
7hUZB604VK8M4By5VLIJ3IAAmI/NswlJAfVHF7Ia0TqYH2WFiMKohqs+zzBB4f6OaXLWqVPGdvJC
m9n/yNVftYzGVYbABTWjIU4T9ejb6Ixjbag+Wvpn8viROXm1ggtqdHLSUYmB0S/X2QyBTVOSasqM
4CY9SZV5IAUAXHWn0y9q/OyUHwn+q5ngpj3CPvq7ObyHRm/5CVzaril5qxSmmisI7nRB0hkknxST
bc+XwxL0xU2eFX6GVmccq8gkq8ySwXHB0kJFqENj1rztQGamucnppVFs9CEJ42Q3uT/P+4DwgAiN
ln9cmWeoyyrqgQ4Sc6Rd0VCHXmcTpA/DNr0GZQq41qQvjJpoJ/WYwrGBFnXQub/drUnX1Hmix6jh
TYIXGapt/ICUSt1aEF6TrVNhgYv3isaXKKO8INMsN4I4UGb1pp/htF0ECRR1o02k4tFWazS1R93L
MB3qkUCpNFe6zq/Gsp+DMm5klxbMOC6NQB8AJEEM+CW0XbhTRNpivY3ZgFSlRW/UVIdzkfomOaH/
pqUEayQJe/vvN983mFwkGQqiNkk+YofKt0S7HMB/qf59DQSIAKBmbjJNqXeS5jU2d0sjPZII68m2
A917nmRVnoL9A6IMKhp30ZBnWCq3zht3Vh0vUyFcFEPO/BAPshpPGQC3yjOaenhVR0KsN0UQt59L
r5BMhAyB8/whofaQDkBo3OFQzPaBZJIHKAkCnwOpo2vSLAeCMudBVWW+K8vkRAtqPQ98vrMspguF
bUBAR45R5jEVObsPVJyHUFO1OR+cBPsHwBwchHHhC+kHFktWmT1OQ5M1axNUWQz6tS2qa7DMV76p
yl4fRcmDja47KEZB2Q06YtzUjMvs6WnhIkyEyzbCQQ+PNQfGElRu49C7P2+VcJZewXgWi8isXSVr
HByJwNUy7/t5d/77oiKOtTUeN2w4FoMIsgWAnfuW5rvoal5OqIv8BLHJ+kW3s0Xvnay5i23m72Lb
yiwuRTWKXi/LGWM4T1eDdpgbcBziUpuMP86bJ8PhYqilkro0G+CU8wNpv9rd6M9W6ZNW8oIndD7m
DBq01ZEQcxHHiaZZgZgaPH3eFs490YNZ1rslg+BizoyacqpFDML5pjg31vQ1nSSjxX7lu1lZWcF5
NnhNhzxSAJGNpy5G3y8NZ/pYjDdGJAvR7yfGRa80pGAgu4Zznss5QEMjM+6y3gmTGe2Qc1J/mlG8
BGK++ABt5PC8F7y36y0Y5wVGpUdGkYNArCtBbT4vYENPfcftArXf9NXDfwNjK3oVhzJQTyGXBVhP
7yDvFaYdWgihreX0F67M7di33k7YW8OYz6ywElLbRC+BVU/Z1p2N66hc9ufNEQSItxhsJlcYJZii
K4th5L+qC/LMuJaTEAyAX6zLKUivXZR5Eclqks0Xt5qixKWLklMnxEHWgq5lg42jUw0/A7udr2oe
8Z0hljHnycaSW19O1GiISPBIAwUrUWtuBuiHnB/L90sYQwltItxwQjodXJfcUGpJZ2dT67CoN7sb
8Ea4f6/R8BaCs6JeEg0FOIBIE21rJvoBrAqS1STY1t9icGFitJWpLA1gtCF4o1F/sZxURjaDMnAZ
J4VkxPgDB6FD32UJoAztB0Gdvtr4cx+cnxXBhv7GHr7iD7W4cUGNxkEfH9NJR9t5DcU/ChICdV9c
Wvfn4YSR79UJdC7yTREFR58FtMU1Azffd1G06fODNT2dxxH68wqHC3qW3rdu6mDo+sI6mHr0qCfd
9jyEbHbYT1iFBsVZzNZhzqZ2F4p9A0GQXv1IKFhZwUU4RWv6cUIHZ9gO42PWuId4rvdkMH/lcIVe
lVWXyiaHC3ZRhkA6JJ0Toq/3AkSd+4ZocZCBq7M3lpvzoyfD4qJB5YJ9YBmANVVfGuuTO9y4xudu
+v7fULiAUM2Nkyo15gjEOdCMupxB916Qnff3pYtvFxEXFMoaKiuxDpy6u+vcvSlTXZT4Gl+62Ixq
NdkNRstr1aPlfl+6FJq3tiJprZLBcOkwVIoVpbRghl59KuMgUS5smaC8EAJJD54AcQzF0+fbVVPr
lI4RDsbg3m6DjAZ6l4RE9holAeHPDXpnzO3Y2TYYkfqHXqkTv0uf7fLvD12Y9Vdb+NOD0zi5ki6A
0VTbh2YUseAAsn5hwbXTWxQuZJod0sg2xYhVU/tTg0x8o4+QN7L9vKhIUHWo1q81F2qFip8tzpNp
pUE/GRAN0VRJj4hsWLmgqtUFjbrStcN+vnbKSyt9RKfa+QUrTH5WQ8oF1dZRFJK3GNIUWm+j7WdO
vokVEhTuBgnz5jyY2B7GlWBgiF2L88VR1frGcxTwgzl3xXfNfazy8D8h8Ax8ahoXVgMuj1Ahl+6z
Vn1OZI1wEhv4GgLa2EZt5LChTS+MZKNGJPC8n+etEG6m9p9x4vn1lK4YHJvCitqcIVtWlBVqpNzn
8yDimX8F4ZwraesaYhoAcRdS+0o9frPqfNxGerujSj/4RZnNwX+D5JxtbMZ0ilRAZibF4t2601FV
Or8GMbBBJNmCbAzZPK6yBa8Zy6qdgWWifbwss0/UsWWVHuLcdDVR3AaugndxcWKA/OYcIbssCyYo
RZNQObSy1g3hDr4C43bwLq+iSl08G2J2X3ETPCVeUOe++fcVSyz8vfoFt4XXuGXuawc2jdp9mXSb
avITJZF4gswWLhLUihYzGSI7tHSzDowoqrd9k42+SvoMh2QrkcQFibPzbE8t+DmcXseqHcas3puk
LK9TvbZrFBagzc9n9LutnxSLTIpCYifP+eQOKIdvKwymQW681B8hEKmi+l4xJWc9mX3cntV3Th6j
z8YO4xo0J2Pkm7iw92NjBueYhjreuN38p6XM9xaylt0cvdOIHs95d2VN9UnJdol5PdDucB6J+du7
W4dXf3S4oGFkXT+mOZCq0d7EeG+Mfmmzflz656EPHFnBsHAgmfilAVofW9e5sNEtFe7vlhgnWsPZ
uGZ+Gp3yUXWbvdE1B9pWknkTRqkVHBdARifJY7VOnDBWYvCqHUfy5fzoiUPUCoGLGpWa/h9pV7Zc
Ka5sv4gIQIjhFdijZ7vmF6KGLmaEmOHr75LP6TaWOVu3XU9d0Y4gd6ZSKSmHtTK3XsR5FYcCKxjJ
jR2PQzEzl+///QgwYsdKmBQ7mBb1MSlgPcLd66iIPZ85zZfLGokVeOMPKxlS6CjLJSc0g8lq5JA7
7yNARILYVpQrVGaTHwATs5YoGiBFPwhwJ9TsT+UJxQQ/DlV1x80Y8aIQkR4B4Cj8ryh0j/ukDDAA
4CfdI00Vjw1hmAuGI1KMaCpa952LxRlo5I+1eHD67ve4tvyEZX5h3IzL4+Wl2vZuauoeQW8N6riv
z2Cb0ciYCKK8OS6+S7TPgPX4cFnEdjoF7Sd/y5DCA40T1vERd2S+q67jY3vQdvqv/wy4x/vlX0MW
Cf9+ESZFB8ZK1sURhBXGbwMk7xMAsmJFTX/7/bESIsWEyqVoIUUOHBqJCU0Bc+vsquOErmjzGAWm
wi2U8qQIMTkg6owzrJKAEirRPTZ4IWAxJ3CumH4atlddrwjp2x7/YkYpTCxOlaJeC4lFdAM4hNyP
ftht7HOj/nTZO1QOKMUK3clybqdYrzij5y4iP9NRBVW4HY7+1gXFrdc+ztp6HnpgDIVudNtHzgMD
o73equbqLlsMydzXUrheG9ik8AmWgqah7ABEjIGgXmEulS5ShABiDZlpDF3atg6NYk/cPuxV83vb
J+yLwaSgEC9VVEaaSEhU9mFhd+OiBUZm7NKfsf7x8vKrrCbFhh5PAJdPsJqGVgbvL3RjBlkceEwF
lqsIQigMv16ejFuoB6NBIOypXwO4JkPJwrPObTjt2L44zM7+zxQTiq8eNyw303yKsFCLbQWNdu7T
9LrP78ohU9xPVIslxQY3mZYS+DmIReWvKrohSAk4qRdUud875e7PlJKiQmukz6P/OC26xa+I6RsL
3ZMc+VeF9VRKSVGBMYSFVLzaeI4CnX4sHR4Q7zP5i9mq+53CA+W2B2SQuBGbCEC0tGO/penZA8V0
M2JwFOXOy/ZT7N7nK83KKYhH6wZI9nhdNweaVkFtB15kvOfh9s/hBPTQ1543mDVmaERKSmtQvi98
vWdh/yvuFAetym5SkIhyrbaiEhsqcWy8DD/YDGXieQp6/nTZaCpBUohw+9xK7O455JG901f7CHMu
/mjYZzZZzR+ukBQmaqtKUquC8erhqdV2hf5BT/5sExlC35UTWHFTmVMBw1kl/QLs1ZC19G7qjbs+
nhUXB8U2kuuLbLTaIhbbSF++Wtlh1Ax/INflZJ/58OnyKqlcWwoNtAep+FhCFDqfLPM2t4LSUjSK
iYV+ezv+51gypKAwlLNjRDVE1B2u+0U7B8xtXUU4VeghFxhjJxk1l8MBGIqx35PsgfE/W3+5uthn
rNfsHBIa9sH+jut3WMcBOgsViiis9aasaMUTaxOIcS320eyHjxl7vLzkio35zFe5cuS0y7UKIPWI
Zt0hboIB82x95AMR8LIY1YpI+z8al2nSMigC9vo2zI0pCRIrZmd3MBQmU9yz3wzQzSYDRW2KUJNc
l7/FLYEdkBe6sZ8mgKi/q8F0/VixTSkUGHU1NMDqxNkDPoXnl78b1kXoHRjoIVVzYdsO4aJNDTiE
uBBIF9RxLHIyi6sWoKX3qbd8BMvn8T1L9SLCfB3aAGc1ckuD/QbyyDC8VzX+8O9RuYTNXmRI507h
MfTpP+fr0uloDMlNPaie+ypLSR7ntZ4GPBuoYc13U/UpIorHler7wuNXG2cqum7SXaxEG3dHJwUs
ddcoXHl7b75YSfKspTRyN26ggpe1oRXf4JqwW4pzocrhb2/OFznS7RNdW5ZToq8vTIagMRw0P+8y
AJdcdqtNe6ExzHBMim/JeCJatngeDkm8ESlqHidXNYaj+r50dk0DbwvAPNliBkyrw7b7cvn3bxpp
9fulg8tgHOxcHr5fGg+2+9sugyU9XBaxud7/iHDkNy7AhrPZBIlzqHfsQDuW+7WehZ0FDklDRR15
2VyO/NKNCo2jgQ/qMGAoWz80S3GzvGwuDDO+3h4NNgdAPy0UPKtxb5bdvk21nTPpu8smU4mRAknt
WJU1DlBjNq4MIw1Ye+W17wolq3URtlxtdZNkca/NEGL35Q6TA19qp1GYS7UcQs+ViMHhI2tjgt2h
a4faJntuqN6YKhFSNLHnMipdBi10Cw1enfc01ouiyq1yYCmQFNSLba2CCJJ8c1J/ypaw6uFhHy8v
+uaNeLUe0lYvq2TIO0D1hmj8bJL+QPJiXyxBVgNtoH+8LEulkrzt8zwhWir2JNXRd46WIfapB1OE
XQWXBSk8WX7CemVfcSKWB0rx7qvDgsZT6KKwm/xyNZzWrS0PTpbHDvFLMnXoDx/vvLTlaEjofmUd
anSXtVI4nfyOBe+U7iQUYUCvrlxyn43vuay8uMLzZXC1byiGFs0RlJHhKEiETZ/XIHFVuJtqZaTt
n7hJkXcFdJjLv4wljKuvsWp2VeFlz+26KzWSbNTaPH9WAwBbqU96826Kz01C93+2HuKHrASBG7gd
oxKC+JiBt3Dx+kPXZyqKnO07+GpZpEDgabk9uzHEtLvoUO6SfXyTsHACL0S1G6/IvTb84e6RQsLS
NyVg6SAwje4XcqzZp0R1Z1W5gRQJynGptJkgEtj5zovvqO0Xqu7O7bbsF7vJD9dyYmmXjFBDfxhC
dmv4RVgG5qnA0NPJOxQYYF6+1qrIo9ij8lvW8bjumgz+3TWnJrlL3rdHXY8SE0ByuswHxpuh6kES
YofTeFVZd9lyx5iimLMd2V5ESG6dJVGaLJ2By77eEDA+lh+8SH8wrXjPgfPXNioWiu39+iJP8u82
tYbamKASpjPZeK1Vp4WDm1pTBOxNlwPDsusZHq7n8rBgQ+yxnSoEbJt+4YANi3+m3e/LAWFTk5UI
KbgZJSZZAR6IGhGwGSpQVi5JYORH810dGis5QtVV4Jla4IPpGVSZy1+Dm6MRatrV9T3D0PGfKSS5
Apn61nKRWAS1TnJyysqv7PS4lO0VSQbF4bO9XVdKyW7QVrMXG5DVafsObfNL2IOQRD9Vv7Wb+pNg
3laPz266+kqmFOlqrk+RCZC4MEbxyPlheHHIwFxp+6VqDkUlSQp4NY2a1J4RF6rhMPYfdOY8Ne5T
0X9dTBVkmMLRZRC0KBlYwgGOF7roz2hRN4/bkKTvuZ2+WO7NLGFnZK7bQUiXgBEWtyySnKLxihGF
W2zG05Uc87WrRwZPaNZADs/pg9PkRZBH2c8/8nIZ+yzLC8M1WmwnOjeJ74wemmXL5mlqPRSoYoVC
qtWRYgTrkrRBDzWSnabttzX1xyTkqgChspoUIErN1eeBwWra+HkpwR2aKZ5Y25eS1bpIkcEsKNpl
xG6NbtwDIDoOxQ/3Wn9yDqDxC+K7XIXlozKbFB20fLL17lle+nkEG0D5V08Pl91AJUIKBrq+AD19
htHM9rEcjxPgYVSZbpUIKQpUVp/MZY0o4HbaR9J1eTC16W5pqOp9qjiJ5EH9guj5kHHokmEoRKdf
OaiOfY530NTqijNiu5D84goyjZgxdQUpErF9xAyztZuOoFgCFBr4fJ6bSrMuvLxQ/8P5qGuKBBhu
QVLilpsO1zJRMBrP8ff42KN/hrT+/HMMBYxUESy/LgvctuaLPCkIjT1zKrQiwdnnG8x5YmLbp3/R
RFGb+h+GfBEj5V+cek5NS+T1G4xNW4EARSK3EzBuMTa9V00QqnSS4hCeLq6RoFIZFjgh8EwWlEIF
SGyM3WXbKRdL7InVZaVbYjsiXFzDwVQDnkHwHC5HcqtN/kD9GYPu+V41O729zV4MKQWnLKvc3Inx
urAmoEotD1aUfNQA9n9ZM5UUKSQtGI8d3QkWnE3RDnyTtm1AOsU4hYgIb0p8YA7429WloJS3GiBf
wEccNs0XJ71yhqecfNDa2xSM0HOOLIpqvVR+IYWohdGqx+UBbRpo6SOaF6R2tjNB8qmce1BIkpM0
2piXntFDUsmjbJebGg2bDoVfwIvkRaa4r2yfiP/YUU7XdMAdytEgjloPfyDVJ6qCNFM4g5ybSZwp
Hl1MQIRt8WQZT0lxdt813/XiCs8bbbWRUvSA/DcK0auk+6v/pY8KZ1OtiBQTkqj2FlPkZo1yOuBS
p2k6gLieLNWRoTKW+PtKEwosJtKLaSVLf0AnVVw/zKqTdoONF1WxlbWkGEDzuZ9qDhllerIP6REk
FfeRHubXPWCsGj8P0/c1xa5ESgEhj4rGmMAQHnZe5/PlrrE1vyYfdFW1TGU+KSZoc+Rk2gjVNPbA
ACCPx2ZeK5IAKhlSGLC53TmWiDseSM3c2O/iIFURtwp7XIhtcoLGBDX3SMVoXIZpQoNZt7kdGwFx
Cv+5KgukZcXdWxFM5eSMrlUzczVcvyJv9NPiDLTVI6vu0DJRpN+GNPDeAQf1ygvlnoM8GVtwQ2Kp
nH5AAzt3/U4jP1lPZ7SBL0etJt9cG+OmVrX4VouuUjOu/brj7Z4PpqI/XLiFbG4XxBagNjZ1TNhL
txgO4KYi16G91S++zQO6uPuE5z5wmjRe7IZ/j/fsGmt50nWmS+KyM4S1TR5o5imZwuw9r9C1CClg
9TWnM5sQsAZTC0h/5XVOwKO7WZUSU5wecmPH0FlOwUWBj/T8Ki/ZNzY1iteHSoSkSt57TjaIbGUC
vzCj8XtfRqfLFxaVCCnsctMqat0RZ6BnXTONhUUZ7y+LUIQNuX9jHieKdhH4e6Lt9dx3XdTZd5dF
KA4pU4qyyHzB68W1wWyuMRtcoU9osX2z+rMAaEpBNtXJUmc6xDTD0/itae8xcHhZEZWtpBCbDXnd
kBQrbrF7I+VBNu6YimpoW4Zn2oZh2cSwJRmsyL3etfGkiNsfdgFG8TKM39UsAFS4/8qQ59SGLCvM
shCdFZO9s2t645ZLeNlUW5672ucy7eUEqkgdQ6x48KXLL1JkIIExFPtvy1JrEdJ6Zz1wNIYS670M
Vz27ms3Ub1Uj51uuu5YhrUZdx1EyijCS2T/Mv6r8N092ysycwlZy+m+O6gTJb4TdNr7ph6dFlahV
fV96fPd6QWm54Pu98aEtvhPVTVr1femYyuzOqscB39eS9OxozZ4uHy57k2Kp5Xyfx11WG2A2C+N8
AYnDfQEeplbZOifscOG4tYSe60tuQ5K+E49QngSCsKY8FJ8jMyhPFVBgmPOOYLJyLUvovJY24Rhs
Re3W4F9y/ZRmgw+Gist2e27EvaSSdKdGRMRkowi90V8RuJgebuYdqIVCsNSzaU8fLPCXFQdP8ShR
rZYU71mMW/xkwx/yPr1qs8mvefE4lw+XdVNsTUva/o3DZpBrw351tATV166093Z0Z5LlD9dJCgEo
End9IlJJnIa28avMAz4o0tkKg8m5vyRF78MSIVgWehLUX4kJuNtF4QoKc8k5v5EWTjyLMj5AOQ+6
eegG76SZD3Wv2KqKOyuVgkFT2IVh1jBX437nbFfmt3F669BbI7p/V016tYWodF/VNMAhOv95Hdw7
8YFjI6kmkFVLI8WEwoqKfhJ9Kbk+h277A7The1A0XnZllRDx91UoSGrgEzz3PxTVXW1+5N5d0yme
EpupyrWtpEjgtqjXdqIBEZA50aE/JCFevWd6EG3Bavj2zRziWpwUA7p+0cZsgUu3ZxqHIskcnZrS
T6/d3hfpUTWXs8qIUjyoI4z2a+C/DBk0zL5Y3PBb6/hnCyXFAj7PfKai385xvxP3qAPChNYfL8vY
LKuuTCeji6T9SMxUPJGofRSGE2NewxwuDwuyIAKUWFB2qhKwim0rd1Z709zZnuggcWY99j3SHF1e
B1EXPfIYuQS9ynbM/nZZU7F3LhxOMgCJa8GWrVixGvw49OyoGA+fU4SXBEjxgYBZ2aMidCcnAMeJ
TvhrckYXfBgFKgI6RXi1pThBW3daxgn+7jVnvUkDM4d3gFxI1VGm8HK5mwRPNRJXGVRibeE7g+/C
BXNb8ZJSLYwUK7SiymNTFAC0+Dst/vImxfdVwciWokNcNqkWidq6+6381JwwDwUfZz1mgcsw3asa
WJU7SgoNDkg4vKwTZ58T5J/cQ3GPLg8/OmnfyQNrMD5Z7dAqo4gVQodLzifFCpqNiRfr8IhuRmXt
u5aM/uidi8z0++zD5Y2kECW/50jl2MsgLvizwXytQdZG92m514b4bPThZVkK35CxRpqq4H1kiD3F
HwxjZxLF5VGxkRzpLIxpk1gdF6/42PVJ+rEqm9DJjo0KREKxkRzJx10gs5axB5stZuu7TednJQss
Vdu8ShvJ0RtuzuD9gJQSea64xEyrxw+zQOztFPV9lT6Sj+uVabqd6Dks513FTim/Md+TU1sdTI7k
0ZbZ9hMR2d+UDn49XmdcUU9V6ODqr+9BRk1TfRL71DNxT3gY6c4qT+9xX1sA0HvE8+QZ6qpN4kQX
5xygzg8NilbU5e/aIZiF8HTbAa23dOpUnJbuWBRAwMi/VQDlbVStmNtb8EWA+PvqumixIU2XJXdC
J2r3jmZcFXGqeC1sr8SLCPH3lYh2MiOPJakT2uM3lJrL6ZarkNRVWkgbMMetul/cDFpgCLuh3yL6
+/JSq3SQ9l7u2LOXAS40NCKqny0KuvM2j4ydB86B3WVRwvPfxvoXc0mbb5r5SOIYovR2igM62Q1G
y5Gvr7tPUcau80o7p3VvB4T8e3opkbJ/kSztST0v7cjK4AtDrjEf15AcAILsLp7bRuESm+sFIG10
+luGbcv9Y1nUgkVzhqQ0mu7avD8XgG+7bMZtEbbgqTdAt/2GJokvehn3gMMxi+5T2sc7q4YlL8vY
vnsY/wiRi9h1g16rnkIIXihFMHYpJplAn8q8yUe//qHh0WPr9A8ZMfxEn2I/b5LALt/TVe+ufoWU
k8vngnScAiaHt/MxtYez4VZfHUNxw97cAisp0mPcKs2k5i10LaLE9vUI1NLU/NAu2f6yUTePuZUc
KeSVfd+AHlnIMWAwmwZVbB2dEikTxc1RbKQ3G820BTMgwdSWXFE3jGjOWAygYTPGXGbylQJutNPu
ebpv/z+RdlOvlTgp0o4Uxb2e18JXvrVsx/TRr8wbYinObpUYKdqWE3ZcTCBmSFBuLL9l0yNBmY9M
75g+RyfIP9YTv2MV1WtvoE7EYL1hvh27r7mjWB2VHlLETbyowRgCvl8u9snE8Oww+8DP3aWz4pK4
vYlBkO1anqEDhVfaPn0ae3kz4oyd9v9BE2r6fXy9BJHP9topKhV3+U23I+Dr0V1wgEPoa8MRli+G
oZcOHkQfdXZf8o9L88gTC5BCJlHs2e3XyoswORsICpN0LC0Iq7W9IAhajlGoferO3oE+jKHg81K3
VW8GipVMyZ7Vko6J1kDmXP7WyS3LvlXV4+UYsRncVyKkWJRiDKof7ArO4dB9G2snJ1HNEalESGFo
GBMQFqcQEc3NPq69cMp+XVZCZScpIPAm8exIhwQ4eF0Dsu+oAaj3HTKoZRLbMcGDKfNuGINWFmaG
tbCtq7T0E/ItVQ1wbKqxEiHdV7IlmTCgirM8GT5Hv9PhodEV9+zNULCSIO0YDNpFDqDzEGo67kfa
Ue9uvP474YrNolBEzpV1fZ0Mho44YEf30fSlQKUmek9y9kUTOTNWVFMy0AoiavcwTgdtPmmqpojN
8LISIW2NYhnypE6x4pRnOyOkrhM05V8u+8oj31FxeShWxpY2yZxaCbCWsDKudk2KmxkX1qjc2+w9
4Kvgu/zbjeWMGM+LfMknyMnTU28jUdX61PIrle1U6ggPWZ1pLs1Y5whXjqfFJ9HVBNK4BvQ+72nQ
X6sjfsdKDptT3jg11sicsnNXJmFSRorjWeXM0vFpLYbtDuLhyEekyJcsAODh15xPisNz22KOiC64
Zlsy+KieohRATFzW7OpqsO7i6Qp0AOV74K9c+iJFspdDm64Ccg9AOuP4BtfCfW11uEvrV/MTjSdF
tNm+D6ykSaaL+mqZjAj4o+1u3Dn7InRPxZXAMuwOvZLKRSlNCp9On9YmiJ2dZy5sAxyr4MG8anba
wTwChu3wnuPgxZBSJLVBl2dXQjWz2/Pquov3rSp3JKzz5lb9Yj0ZhjR368p0wVIcJuR6mX7Rx9z9
6ZpH8uGyJttFITSd6K7tUALO5td7CLTrNmhQ8UweH4afAvA02zu37VcBYOedgVW0uyxv09FX4qTD
ukboTvUYGYaan6vsmJKnwbxaQKB2WYz4zBvrrcRIEQh4ia2eU4gxxqsUr8Z8Vs2GbAaGlQRpL0U0
KrVS2G0yTX8xu3BqmjACtfxlRVRipE1kuno8YlYLl8Dm2mluEqsMnFTx1Nns8nVXukh7x13GeI4F
5K0F2u295oNp57N5vxwsDIEE7r7+CJ6Sn3+ml7SDvKa0+rqHXgC4PLdg4qrr9BiZKjL27WaLf1Rz
ZQCTPqpJ74iEk/1RPEvyqzZIKWKDfZ196q+TK3QwP2nqu/tlN38zW2MvkY4nA05ACyDnrfZIwSaa
Rof3ZZhtx8MMswm+dJnMvivSaRYEUGFU+NS8Ixz1DMVda/Mi9CJCDkQcjCsErVBgxnEWAL51R/t2
rOiZVO6OczPHVJzzLp//RykZFrkoe/DYFlCqzpmfACq0iP3IfFcgehEi3e/KtoiMKIFahv0ROBO2
G2b57Vw/XXbz7XLnynrkdXiNeDqO4E5DeNUKTCh2e1AuPM1FtPgpgz9kY+gYKe6YhukDFfVzO5P3
XGAcA+lBCkp1VwY5mqcqrTsM2IQMGCupeXBpDpyN35fV3IxSKyFSAEksZs1oKoK7N/BDK6iIHhTN
e94VKyFSyCgnAQ/UQMjIfrpoXpweq0UhYvPYQCoGOMuO7phyJTc2NeSlFx0vpOya4Pvz+bKdNsPC
6vvSoZEMgCxHVzkODa+/L/T61JlfDI0EcUrCP5MknRvpTF2j1qGJ5g1gmtuZzR3BQKHev6c8hIqK
i3u4RW0ZDyAxCkzGGthGzEPTGupcdqSVfsxzheXe3u+Q6bGA9Q1GO4Q5T5466Gmtx3zsKTD0+p1A
++6uZuAbHJ7J0w6T6nhXypPigzN1Y5VWHQ2H3hcZn+nYgp/CN87JEZ0e9/8ei1vSTwoULGIR13Xo
1+T7fmef82O2z7GJ/LQPhp2YyFS1l7zZtJJE6SpG6FjywoSGM0h5gRgJ6g3SM8VFTGlH8StWb7Sx
9RrG0MUCjPF5V+7inRs6Hwt/DMmuOrQq5sP/Ic4irmOaNtxSChLMzspEn9EWOJ9BuLEr9vY9AJJD
7dAcioNxurzJ3kb3ZxP+I01mvwI1VGc7QtpYPw/tJvvuqvX8P1mvF2FSPpAYXmdTDmG8OkT9QwUi
4PzfHhaSPpLTN2nTk6SraZgDaHWq7CArl2CpdEVwehNmJTGSr7tjR+dZg5hU0EHPZ6Z173O7F2NJ
zq3VbqezAsYSj88F3JHRqT6CA23PQu9eNaPzP7wOYRBtoJhmkNODICHgbV+1FJBcz418Rbrv/P6L
zfwMM3LgPNaDd3nei0TpxO3teGZZDomT54toGIVOgGLqsgNwv3ISeHO9CAIvaM4tcF5Le3iybX0u
swzr1T+m5ddufFBoIxb81XNNOARaLhDdLfAPyY9QEwCNrtYxaPNzCOneOOKVs+v3rs/BvKGm8N5e
r5U8yTu4XSHZ5pY0ZM/eUe2TsPhRI1mABp2w/HxZu23rvSgnWW8BRrwdLxCmd4+O/oGz4599X7pU
MDfqO9fE95P2mJGjV+8vf3/znFgZS7pKLGNT8EGvEBSWUwGimvj7/K/nJKX1l7y5cDJOcmGi3rtN
+tSPh2BMP1xW422mQwix0AblAOxTN+S3Ul/i6usVwot/z8HCfMEwDAq3AI/QMfx/4fCKcPnGrV8k
yk8nb66jtJohcTwvewHvYZ5azM3GAcA9lHOzm8uE3akT3fZQDpOWyWv7zLRnBFXMN5+bivt1VHyL
ciVP87ZSrkU83SIYepLcGWW3Jh3pc2Q1QBrCDs1xvLf9BS2w4OVtFYFcrPxbE75Ik5xbw7ylVXuQ
5nTA3pgj48YBEF2bace6nIKYDQEZ+yeFp6hUlEyZLaO7cBdC+zkQKbF4lwczWpdDHcdHffjX5MPP
jvmio+T9GrqLy9GGuIVqQVn0O2Po/KRRQZC/LWIKOeiAopaLZJ8uN0FZjubQwTCtsItD44sZIM1z
/DkE8a4M2JcO88JAh+oVwWk71CKtaCNV5ZqAWH59/zMSrcy0iFq4/8XH8SYJB38I6CHyG18/aoo9
vrkHXKRCLIdSQJRJF4ucc93Om9kKx/nYaTcZCvadKqWkkiGdHe5oR16aGlaYN/sep1X76KqGM7dF
eGKNTM8x5Uo6H0xXS/ESxkj3qexD17ie+UHh4+Ii/GZjgZ3mbxliD6zu5f2c5rXZwxmAnbQTvpCF
bjhdYQjhztkBN3rYYcwfzt7/sB9r5etq88BfSZcWKs7GplsGSDcPI6prBQ5g61eHIGLtc8C05D8U
2oq78SVtpUUD5cbSthjdDR0TiOjWrr3RdjYPxUVdjb+uMq0UIdsid5kzQVgTV7d0Ms+8SfdNPIOA
2b7R4yl0E+NDB1ysy0qqvEYOlcZck26G2Lb+lFePpP3RE8XEijDTJTNKm5kBd8soW4jQ9Zt2unU0
RbQQP/HS96VIaMxezmNANoZL8yVmB7ff1exXp6reqLSQ3ojTlEQT0bC9GDkvwGF3v/7RQsivwiIv
RzKJ78/NY2rvR/5Ft4J3iPAI2I4dnVCw+L7evYxwYHKWoxW6+sM4hHbDAT30+bKM7dftixC56cXL
hsrRRwiprucdCdmBV+A4xWCfGL1UDgRshoSVNOl5O8aAYyxzSDOehtAM6n2MIcUr5+O4t76wcD4q
wdDe1gZwKFHkpsD1aNkUhdHXRmx5utACmLBh0gdz0OXX7W2LGaxoH4OGLw1aIPc0PrA7A+1dlzVq
CuwP3EgFR95r0d1UUbS65zQkbXZb5cWHhcV+T91QsYRbRqW4pHmuYToeHm+v5aD7PPXmTtxwzyJr
loNRrrkiN4LhDWf9lQoOaysErcVJIShlWWIWNcQ12p1dLH5U7E20aiqU2ooSwCCykA40CcGd4rVS
eQd+kLJBww+m2IqTdZ534299B6bk43LQf6bxYRYdWe/Kl8FLXMfxAP6Bf70W65l1kVgUHYHLfF9Y
v12SAWzkHQmYtQzJgB7XrMxL0K0XpZ+9/nbJn5zxdNl829Z7UUOy3qCnaRHXUIPMJJytyK+y05Sc
yKjI2G5FWdzBiEE8PLgAtfvaXA4fhtzkWKUp2jf8CQRiiqeBSoD4++oG0zoOGxfR/UHdj5PxIYkV
fqb6vrTefaazGVVk7J38xJtjrSqFb26WlYGktdb6dKoZAPhQz9DOJXMCJx4Phf6vG/BElFuJkda7
px5QDMVkAkOXcfxYqMz0tnosBHgIZp5nIXsjZ+Z53XZt0mEdxA0fLJyP5PGwPAgybBNhm/wivy47
8Oa6rORJN9dWTy3qtHCsmlZBXtCTbo37yyJE+JXvIWuVJN+NG3usCxsqRZP7xBg9Z9byZLTLVRe3
p9SdA/z/XUW1p8tiN1MUa7mSS9MZlfBxgdwxENC9rb98LgNxLa796VAfuKK0q7Kk5OEFnxfmMFjS
5X7PaUDbMVRoJBZDtqSN7W/iBLJ0402nnl0NC/qmUYfC3CzO9HN1FNqAgjhUV903X7hraZJrLCzP
CSYLUdS9c+7So6BjjP8aMCvD8J4hO5wJJ+PromqfUOkoeUvOvbltHUi1bqyDmJwcjhGAHOYQg5Oh
qmqztWZiVApJZtdBoVK6OWRNUYyV6AoG+45p3WeqV8SmD64EyEkry7NIYoqG3RFMo3sXmBvsQB7J
HKQnfS/SZCqNNlMEa4nyzU+PWiMroVJ26q7r/XSsd+UJHLsYq/5/+Mjmar0YkEg+4taxNmkupJkP
/c7cGUctWA70oIemr2EIWeH/Yu3f+D96BFHUtfEfOSvHHaCxJSxBn0u0ExuAHcx7wIscMBkhkknN
QTVD+T+s+SJRekMNaOYatQYSzUNzTcLlaIXkIJKOdfAOsD7EfnTgmwS06ZS+KZhbVUuGtMGFL6dF
mPG7dDECzH/4RvpLYcit0xKJHdvBjAmySXKhOa4Kc+z6Dn7/rTBRZBEUDibxjYdxrzNfeEsaFkH8
QyFWnI5v1m8lVmzH1SUjn8tpGITYOuzQw4GSYn/gh/zAcZz64zX7EAe6Xx/adzyE19pKkXlBU76Z
py3EOgc0nZY6smXRF0XZZTOUACUb6XAc27oMAJw4FlgC+x7TY/xTs9xYSqSbTedfCZC2mtbSqjIS
CNCu5rNYMgGbYNySw/gMMawKJJv6oHqEGS6iu3CU12uVzdaEbYjLczntjGav7NBXfV/aWXWl91Xk
YVFiLSO+bi+Jb1pjvrvscpuOjrcNqBwoeBbkmb5uKoxmAW5kOPJP1F58p93TQVWW31RlJURaGQwC
/HdlFv061852rzgTVUpIR6KZ9WlriG0DaMHDGBHQEfQ7TntVeBW/8832XOkh9Fxtz5SSgrVobMFh
NYRW0PrsrzKwfHZyj/PVewptNgWbvWM5IMCQH9PJMnO7TeFfMd8v2SmuFC+z7evLSoD0IvBKj6eJ
hacZ36F9IQmak7fnQYJNM/6sfle3Js6LSOFum56wkiltGoPOdlPpkKk7hj+ndFeM7+kqQKIDhQcw
EVvgd3+9SJQ5NE5M2E0HW6iLzjf7l6viid18hdiIY5ZBbM+05KRAFNezk9WINd0X7UmA6eQfm6sF
wN8Cv2K+Ks6qysami68EStGgZ56XgyLLCXv3NvsJ+p1hVCzN9lG+EiEZjpsFWh9biIg/Lfv2MT27
4bgfU9yeRQFRNeO0bUIHJRoHDZ06uDBfr5OzOBMbxGRlEw5h9Bvhem9fJ4Xv3Yhunflo3Pex/45g
B9R7pAmA0OrJhX9B+NWnBF3uXXSmzZWxnNpKcZRuWlHsWBs07Oi9k6spZs8HMxevnPZcnJoTOXZH
A8/T5+u5Gtdkaz+tpUmRtYuaJDIBgYUpSDTDBadi757y6ykgwW1ziEPnw2UDqsRJgTZLuGa0HpTj
3eNAjomreCJueflaHSF/FWBjnvGqTqGO21y79lVR/GadIoirRIi/r0SAS1jXGwSJkKbXphfo1uOs
LH0KM8jnxFoNybVTt+VtLZJRgv2LoN6kBahC3gw7A4/CKJgUx9/mI2otT4qqJk1iOxshTzx7NT9H
mZzu8hMux/9H2nUtx40r0S9iFXN4ZZogjaIlhxfW2utlzplffw/kux4Koqe98pOrrCr2NNA4aHQ4
DTc8dCmmoy0v1dBEU1QN4J/MI6xRdLmlsV1Kh9weRFdqH0pUtsdPTfJ82d62NTuL4pMCqhw0rRJg
twY/2Gn7aR8m7rKTb4WXWWBIr4Gq6g9F8u9DKwyWomRHqretx//3qHjKl/6T6P9OoJch9xtjwTxj
1QQZKlqyOHlJL7V6qaOVqJPdCRVIutNilkm+2KMs21H2lVCPIcIlcRxiZGE6zMYMcRUGVmg+bNMb
79jAimZnuTlxnpmhXxLG4UWJWcppoUJYPcrg3ijqkygHdj0JV/nUv8tWVgvJgYeCSAxm7uEpqjyC
68upTHvaW87sq35xX3j0a5tSjkMSVStNUEpDuXTp7Qbx+VG6reIUhCk1YZObmLXSjP2SFWaZkaKF
lQRJpeaLsmRX0V7IHgjD2AQtpPllEUUuCoKar4WMSSxlA2vXE/bG7XSdHgWvO4YxQlmSB0fQoXrB
NpVayeM8mqLCpFTQHoKSqwKHXii5urUvhU+EVuz0vLHAlRTOqRHyGqHGAlKYyy47kRMeq31+YIU1
0Y6QRWjEtyInyYLy3Aay1J3iFyCPDU8gPNQ/DM6EQsnUNe5qDMp2L0vdvJLPCvIhz9pYJrGtIdRq
99l8m1FJckopDi/KIm1BtwGzkLOjVjTOEDphOBIGvu01rbTggGKZhVJOJWjRehJq1+AK3ol33VH0
Wd12ScbJKKU4qDCiqAd1KJQyn6LWKw6KG3uCEwyOtKsw7uYlfIVsn3N5q7Zvs5WW7GetznEmFb06
LNBS6JwedcKR0363vHREY0HPSk9Bvu5dFkkpyiFHkIqaFZRQVC1uEKeo8l1BDWigRHC40RtaFiM5
gRM23Ra1JyooCSS0oGycg4oWdVZCVUCLEtxpjR47k9D5f7ZQHE6k4TCL8wgt5hHXfvphgDFEEVWJ
tHllnA2Ap+mTsj4SixRStOhrkhW7EK9gvZ58q1QJWNj0Kljvj47SNAmjiF6bmlg1CbJGuAxTNTmk
ev53kKn21OfHPi0fm0g6ohWX2KVNt3AlkrM1w8Ik8qJEYqKLds28L/SdIn9Q26u5pfzdbXs4K8eZ
HFhf2rZnkmrk4n8UcEsP2mLLt8aOlYssqByhZG5fJGeZnA0OfV+YDevA1ewfF0l5qvbGjr1UKd7I
zaexsVpJzhi7xiqUhclSv/Red+h3sZfuDK91UQ3zECIpQsEE++DbW/KncnwWRk8qKbYsWAvLKCn7
dCfton3ut4Q7uA0VZzGcq9vPehZnCvRaUidU7wbTi6mZnZtlNqu14xMunWi1mahDlc41bK20qzuz
sVmfOYbISnZ9jXl390mIIDoVD940f0yOkU0NHpTGX8QoJhIkhbmfS/Iwltdhsy8Cd+q+mRh2cRmr
tu+RlSjuTp66ZrAqZh+tl9/oKCwXvOUBXobDPDXr8K5X/0ocdznDNKR6MQG/luDM8VVPDT8l9eGv
Y1GtUJEAAfHzvw0ZxVXrmrbo5j6d1Nw0w5U+HDbmaWMqeYyd0oObrr2qgptJI+CCEsFhYRNmdYE6
BYio/KS50gs7Gj4QVsB2+c2hXanBoWAYqnMhMgK5eLZRuYuewewKMHES/cyLH6lH/2a42FiJ4wBQ
bOos6dgmqffqaX5gda3JY/x9CW0DVXqzW4R2s6OAaRPpV0J5JKyysEgnrKMpHrMYPI4f/2wR+Ru5
jpUlSZlrod431+wqsRy0Nv3F6vBowyMggmfOLYZBK8sAwir5Jh68QTi2kl/pGPugUFyNhAHyg6OQ
O5KUIYIo3borMSVSvNdTyp0lNudNhX9elCj5w+ZgjDDCXO2T4IH8T9mBwe6mQ/RRfiDLBQibNzik
iBLEL4yZibwePcEu3ORx2Kv26NZ3DZkW3b6Hz9bHMxGXSaO2c4JFFPY148xHtcBV8VFa7NbvXR21
49l37e8/NEgOOdq2i6ZFgcwWNZTmkfXagQT3VnE6FIZSd9aGlSiibEkIh8uyhLfAay8xS40+xEAV
UAYXV7XwkM43mfX83xVay+BfxUGlNu3YQcbksw4ezBHNbfNDh7iC7ov7kupm2Dhjr8RxPsZUJBiC
GUNcDybsFpukWrYhuGFm2u0QEzcx2wwOgl8J4y7itiwbC9sF2hwRo1GTwhGXOyu5WqL/fp0oomKp
KHlAF9SbuiYjyjJMpJswHmTYScoXrfKjnqgF3VQFfVyKiupk6U1tBXhlOtBCzBhzsZwM+ak3Use0
PifJV8IcNvxoUIcokoF+LrRk8JUVGJfbtFMvYSybjYIYBGSWK/mgwY9Gwdn+D2VxaDHk4EXHoHCY
3uRX14a/7LWbTvWNHQv/CP5laRto+EoxzqtIlWGUhRHCguQQRHdZ/9+7IV59n23gKngwDGE8NYHI
Aj2f4uUupRIjWzGYVwI4fwL9HIMaMgHRIbpjzezprsOd7qk+utlP6sPl5fqFODTzgkgY3Voi51VW
g7wYQwab/pG6Knf5CA92dNkw8uBmUIijur09Z3G8LURaIFfdALub6xt10XaaVREX4iaaamcRnAXo
YoiGlaVH/G/5kg/7Jv0op/eXV40SwRlBKuVh2crQos4jTPetbTm4HSm+Q3JrOEvIGjNYUEKB0Oz9
fGzw/jQP+Sf0YmBKwm+0R2/uDLJuIAo0deRAuEuolAY44ypAVNwJAtI8TBwMDzkJzW6ewUWBFBbF
pbC5jmeZvNvX6yguziygnSS7mnILcrrwP9MFomxMXIngL6JxmHP4KhCRXlf1oyZ+eocprL7P3T1D
PknqiNodt2kFkCEbH1vraz9XBOPK5rWwksKdUkZrIE4mTimCvo4h/2UVV2V0N0XUTbr1Bny1XNz5
DBZzUDEPBpaNJnkZ6COgKX/ZsR49VobSEv0ClAFwZ7Up41oOEbBHdc3dKPmWeBrfEe14pRF3VkGy
2EtLAo3MxjeK/Zj5NdVXSWnBHVQpFwchVSBiiTwrOeEl0QiHy2ZGGQD37Cs6MTYrdjp7WXRH8x9N
Obb1wewJD2er/evVanEoEKe1EhgL5FR4e6GqOXJNlKEfi5vkin5WEuvGj5lQG8MqBea31ctJUfah
fF0O/uV12wbR88nhC0GWruhlgRl0PqMJ1PBZhkG6MQubBQ3BVk44O2x93riiK3EcHAhg7Q9SRL7c
QNZHlo4M7KWo7usp/SiNsRNki5vNSIaaAnGx/kJR3ZLYiEo0CXJHKVXEBExWmFeqPfZevJf2McKH
+YFVvNCtbL/AibM07lSNTdiOahOwTBGSbCxT9Lm6WiBP9+d9e4WCr3ft41kgd8YyTA7SGwvqjcf2
eTjEx0i0YwdkhZNXusUuStzLArcP3Fked+By8CSJSQcFLW0vlcc4K+1OeiyEh8tiyG3jDlzSoYG+
iCFHKaTcq/qpsHWtKZ12lnNbzOrWloelsYUsv9etNLWr0kpPtaVEttjFFFn0tg/wU2l+JMO8ACoL
AYucC3da4S6Ld1lb6vvcZcwIPzQ0J2JwTZM5LQipcyoPSxnmy3qv/HPM75bLOoCI8R56VC85RdPN
LbuY8db9nc5vUiR3OUtgN+3kEiLNk/KJBa+qKyG128+sG4o1scbln9nmS8BkpWMU1suUy2ybdL9I
QGoSpI7RPmTRP5e3i9SMwxRZ6jQhRqepK38BI6ObXqXH1PlmgiHUa0DRQ8VBNs2D9TaDzgSdQ/wo
KCGQpQy5WZyF4GgqdyZVa0t9n8OQthyTpnuZdhZlN20sHeOJqhFhsPAG/1cqcLCRpCayK2wCWND0
YCrxkvi2kTRfKK8tfR//ZwZp5tyupHHgIeVVgcpdDFGKpr+lpXajJrUHCVT1xfuul7Mo/q6OZtB5
mCUUk+8HN97XO8FJGlvbSZiBGDj/eTD2a8X4W1uCNzVOmACBV/yxaHYC1bO87ees1OHuaWO2jK5m
o5Jrb3DZLN7par4V/QJ1DlREYtPLQWMCgnumBJIeDvSaRm5racImobP0VFnNQRoat5FKwtOhxHAa
td0YK8aAs5oliTP8beDZFpOlE9sn6KwLD3WWFSwL3o+I0xu2eR/vGYkHeGtqlLr+TuPbNgKtFo/9
oBXUCbWlV0ulw+x24j8sdGQ52T+9y5q9Uz9wKLugFpEDvDARlSoB9RkGV+zN0i+WQxn/4T4xx2Ol
URjmQyKlWMK6+LvM7VKKbEkmZLBvvEWh8zZxQFeEQhFABO4/c6fN10H+GXGqcSS4R7ZyUYCfsxgO
7CQtk6IxhpjOn538YUAzFgZIGp7wBJblvXq9PMWPVPsqtUMc5AmqiYHTI2T2aDFflNKRxsYH3xYR
RGIr9HYFwRIBngjQDvATsHpj1mqUQ2GX4HMZ5cdK+pxafiQ9FxhPRdyy7GRekMV7XanS1BXmLKHo
pXIMCxRlhRu5KJkU/N9rmdpewp+6vWDjygLnJVwWgRXICfJ31KXYkm5b1CC2baA4y+DQKBYKQQhZ
IU/WnDCpY6EykpQOHBD1miw1Oqu3i4JjI9mC5S3v4dGAeZ914LBnCoVeFBgbf3YN5jh25+kH4zR/
MnDppb7lGsR5otaMA58o1pMp0plO1lMdP80tYdPbb42VQhz0RJpVz+kAAVLoBi8UZ5aXfFyQKRz+
+o28HWXXHArNxmSpBUYNuMO32fnBV9nldo9K4Nwtnt5BqAavURWRnhEVNCxzqycVcVaXhoHMyVjs
jUZ7bPPEKUOqCG77RlrJ4RYxFgO5lmXIUR6nEEWLjCkud4AKCGT/HgcsKZJbyLTDuMT85e3rLH76
oLionvXM2xndy7lPkwpu28lKRQ7XLWsYRHgyuAWfOjfcF+hmER/ZpYuKBp+qaNg8ySthHKAvEUZP
By2EGf1uyA8N2m3JaiTmYr1B2LMMvn9hlqd4nDPIwETyl6iWr7rocfoROqCIYTeP8UoY5+8FxRg0
C3tEl+VdgWEk5ffL9wWxYBoHrfUkpmLDnpua8aTqTtE+KJQKlAXwPC5VGpUoxYQO41HyZWSL5QMo
6WxGYkkHk6gF43A20XOzKZlHJOetHZk3VXa4vGLbB8hCy7MuaRI68rkt6a2hjq0JSUFM5cyfzeN8
YqNiOnsCxRUy+nQV2qZKK4HcHlWlLJZGhJnTZnFVgSIldAmNNrF1JYC7/zLMOhmaGgLqHM1NjGPD
dOPDEiEcxjzjd123K3HcFklJE+pLJcPrEm/H4noY3ZYaQr/ps65EcPjdNkuWWz1EGEvp5plkJ0Zg
D/p0r5kU5FC7w0E4xsLOia5AlDV+TNRTT/Hwbx+flS4cYA+DFC5GCwGYac46lB0rtztQiY7XwGuf
KgykVo6D66nq20AADYs7ivdR+SlX3Gk+JNRop02PeKUTh9OyUUp9EsLiBOu2XipbGSpXj3wVEe6a
GmNKHVieTa8RC/Rc51jA8VhntuIrIOwwr2vXOoEA3a1OFIEGoZzFAURmCsIUCJCXdY+h8G2I7NB4
CoMD5px4xMllJ/PNXXReR4uDBnMorExOIco8gR0BhP/sAa3bwafEFm26wXfztliJ44CiGtAP02FQ
iFuJN0n6yWw9IyCb9Tbv15UQHh7M0ajBK8pqFljfSLnLEjTkS2AHFg4F1aVCacQBxVhpateJECb3
qDVPd3Ei2ku6u7xNzJov7RIHEd2oVbnO6mPQ8r9n3cMKSrHf6yOvVo5DiqofRTVKcaq6b4PbHaSr
wAU/6jdm5fRFux31WknjkSIRBSVMEPUafObWRUi4gnEdbpBfnJSesnTijrI4xJjB3jL3yIO5GGaB
GBuyRG6O3JuFuh+6Wv8yphv8zKchqivMgoOwRfMidVfI/71oHpPq/3UhMLAPBrN6NJtzO8pFg++r
45fS8IXw1hKIJP9lwzZEDhnUZeyVeWAqtG5hXSU5ZvYQ1Utsg39t1oh/vtYiQqYJDSkQkQknqXeN
5lYUbjJ5sNX6Q0T1rBEojlKz19KKqJLGkF0ZrJ1Mu85ewhrLTectXrcTFJsK2ly+CDGxlZM3RTXC
adBOqz0BcbUwvalAca1m95fBgVSMQwc1zM1YLSBI2C9wj6V9eKpdNt8E9MkIDLzrabuyPQ4kAl3r
OhWTi9wsvu60XTW7PVV2RtkehwyZVs/FxDQys2Nl+pnmG1QxPrlqHB4s6LgyZw0yYiQ6X97N+iEX
bNzqX1h3q7gPRfvyRhFa8ZG1IEj1vgCZldsuTlNO9ihcdVRRKGF0fDRNqKpB1xfIyPXWGXGRa409
Rw/JOyiCAECqis5iGYT/fLt/Nhhma/Y4THr/pFRHpX1oqEtvG0N/iuCfyVU4C12YQ0SuXbXhsV78
y9vxCws4C+BAdCmmSa5FCBh865sBXjTLEZ7Sw48wZ+aIBKC+7O9buDvL4xBVw+1T9hb2JgIHSIVW
YOaEC7vSNw5/qBkHrEPdTe3SsEzcQUZ3My7X2un2VmqzsEl/R7/Itqri1/agceBqinMGgsoXcB3B
ORJ7+fduLx46nCR533+sr6g8FmUdHLq2wvJ/gdb02KSPBWXg1Pc5UA1TOU5N9qRdgqMq+Z1OWN+2
j382Bg5Fu3jqhLjB92VxJwqPk3I7KTujfC6pKa6kmXNgWsx9VmJmEyulNHeSq1yZdwUcSBY/Ke6z
3buK6M7IwLcPhDDwvu6gWLoUdp/uwvkmjAj3h9gcvn3AQG1R1jJoGMyvbXEbN97lA0R9n0MG0ZqA
ezHToXpWkxtZIByf7e8bpmKKlokcLLf5jRnqdTaiLksUD4q8V433FDJa5+9zWy5OqYXGLPZ94RoD
mizjJv9TEdz1qQ9KZgUKniQjCheaL2FwO+QPl3fhF4GLn2rI4msPyhzGTK5VqKHugl3h1qfhqgGX
ZO+yx4+mOX8ojtt1c+iypnuJXID6FvMo7OVKAPXtj9I8jcDobd/3rBt3GdSpEMwhc3Hq+BDNHzvz
UQzBJnkXdvtq+PyHmnH3gVzJiVSzZzfqaGe7AyNUtxdAa28d2awuis9tG9rOqjHrXz1OCk2ykrJi
24bKMaP5KqknuT4p6W6hRhYS54hvaBdKpbRUdo4sJA4X9RAaVHP+L9DzrAx3D4hqP1iFABGdP3qa
X+/A4AHqTcYg02BUjbW/vFWURhwyJKqQJn2InZJR8TYE5V1sUR0wlAgOHMYp1LRFg0ahvCvU05j8
Gbjx9MAGnLauZsdoaj5F1XFu3vfe+bklfGO6UTVjDnp82Ffmsqd8HtrSPvi78prclbz+tqIZbdkB
eeu6nUVy0KCkuhY2MkR2fnFgBElstHuxnxzWEZ85+dfLVvALd+osj0OHqVZDs5NQi9z55WwvPhsf
mBR2d6Wd+gZdhtExoP1T9tFLSnIoEQ1W0JUWhA7gXJYwK8wIbe0kHdljKP9KOXDs4FySxqGE0euD
3GYAwL4HLgWlE1sggJKuG10iutioM6xwvqK2YP52V7FDdT+A78fygzvDU8C4zMjQIq/8eHn3tt95
583jICPvejloWXpC0dEgGhl2Uye2IhI+ECWFQwqxXsK6LaBUC0arbKfUzlA+/ZkiHFIUCurvMwNI
EQ2aKxmL3Xc1XuKWfVkMcV8onCtRljmCwiU0meOPjXY76k9l5GmgtFAJQyCWTOX8CfReiLXSQ59h
UD0hDQ66ipYii0zKEwrxNXbyhDEyCNAh8mNbka0fwV30KDzEKFIMrjO7eWaEzalpZw51pihLVznc
GEWrwbMFGqpf1HtG9j3tUeQQPY8+AyrLpS5gCqhUDjMqeWlEjeWW+qP1eGIMV4fQTh2wamCUm/Ou
OaB4Z/48WyqHGo0kdTEmKyJq031VMeZ5UB4vGyOpETOilfdSy6UWdAzqW2/GXLAE73SUHtzFjm5H
+8Qzc1uh2lyIG1nlAENrlAok59g1obBVVBaiK8ONMHo5ju26xEIyhkEq60jqyeHHWA9GHjM9a+8k
Oqy1U/2sgU4m2mfH0b6noh/U2eOwZNEmsWxqiDMnd5INu43deAgIJKGEcEjS60JapQsWckQJaK3b
ig4qSirjQ1xcb+JSZj8LyQBNlPy2qGzZAtlFvhPND4QhEsponM/RaeXUCjOUCb5I34J7q7Qjh4Vx
VHBR3Qe34WdWKkCl1tkKXbiV+XKOvo9HM8XML1c8shKzZv+jppqkxWM//pIcDjemNK7TRMMiIuGN
qVCFLyeehFg8I1AYBo9YSuKA8dGpXpsmBbUYcABOrQfufuZOZZFteeGh7kGflHmhT9FSUNvH/r7C
kbYS5QaTt7CS+T+xUts65vf8qZ+occiB+T35UDA4FK4EUEAC8JEDP2AKc+X1CYiNZDc6lgZxyqjV
5JCjnzQrUpnnYZgHxbzp3lM7LmE6rqFi+KSOCSOvVy5qpDjXWOgtzUI7iT25lezyPUQl6Es7S+GW
Li+lblFbtj/zgfEAsFa8xrDj6xkNJSggZ9QaVEpoE3TXQrmlq0RDXXKWyB2dosesIlQSeIaDApbx
W4+3i7jPnPjjZePfssO1SA549UiQtBxlSG7TF146pGAk7e/LID9cFrMZrFnL4bB3Etq6KjrIab3J
ZfM0tQcWqmHPZMslB95s2eBKGl+SoRTo/xjZ7ZVcjzNqjjA0FGNdA3hbj/W1dgQ0nqh+oC1oXIvk
8BjU3kllvORcX4ZMpTvmVNFtqJs+3FoO58MNIcjKigWqRdcTyHgxzgrsQ5W3OIHNPCrSJtn3eChe
y+OguOx7NUmYC6fcigsyEzlKSDGSetkH33AKSAIdahnZzq5wUbNibahfCiYQ1GNZEGln7QZSDLmM
HIpoyzCnSw21suvsg4ZeDca3HR+sncIGP4G79s/s3+LwpKxUKwcxNsvCmjtWpChiJDVjDU1/o3Zi
ywdZ7xmHI/qcVrnVwEZqSbXl8GCi7y5v9xNViUSdaotDj0Hv8lZktTQzSi9RXIxSXwDVi1Z0dRD7
2CVL5CBEtOJk1JlnFSl/i60/j/tFum/HQ6tgMBLe0cSObfkg50UE28hrSzTnMS9DhiFsapz6PUQW
064WB+Unuz63x3tCHDtHv9bO5Gs2el3sAzHEUuon6Rur+w0wCHN6aLzJy7zuier9voz7Jl+/oSRW
Y2AOAHwe4yqZUjtajrFO6HR5w0y+gEMX1QzsMFjBNJofetPLpA/DEDvWXNjC8Ffyjqm5qysbVPOv
N6xNU8T92BuiW1LX7Cy31xSf2KXLF4vJV210eoXZmyyvkV2XNVKn0t5E2SwYb9jzr/ASbySpPamd
4pBDkJKumZi/U8nfo9DttKuFCoFRWnF4EWtLkQaMxkdTIqfAWFtBJ/CPUoIDihq5mh/JkyJr3WZ+
rJrcy00igEOpwQFEimp2TWE1G0O4q9STNRDfJ+DO5Es0QklQ+54ZdHbN4rxs81EQcq8hYEMz/xFX
lMkXa6SxPkeYzMvqStNn1pIyoFlbdSen/tA5856KDhFb9KL86uY1upfcAsTFeedGgju0sRPl7wlm
rFD1RemVlBK1q1IP0jLAnOioTuqBZA2BL1/ZFc/Mw01FW6UqKwi7eHG7VzKzJMjVNobM0HQUCX32
OaZdmC561lD+8i9zNzWshlpO9veV0LlOkaOZcGylsrLV72atgUCAgCNKMQ4a0FgfDwt7RCaVuW/V
6IAR0n94DfLJ6CIomn4MUYYZHRjJToraffnD+JLfiqmBueQB42BCCwS9admDNXiSd2zUIhstlcxo
fvmdMRqbPaFwuiQWMTTQN8nhXiGFg7XISDB0/uCOXuSgkP82hz8dfgheJoCGLtW0u63iSianYmom
QdYvHXsISX7kKOBfza7YQwgB2AMZgN303jF/XVGAHyJo+l5bYSdJqTBXEyvuH8Een3pI2kC0W4Bt
s7+ioni/UO4sjjNIvS6jOashTt2xGlrpKnJDzJWZwMgk7yeyz3/TRVtpx+0f5mn1lSVBHJtGi5Q8
iAEDf0Zj/G8QA26e55Usbt+MtISrqzLVTtVB9pSPgiOUHuj/EQwA8eujcWd61HDHzfO9ksldaGDl
iQZhYPqZaAE7tcoT4c4wH/aN06miRE8zMG9b5p3OQlG6KcxwAOT/v7Zavz4kGGtKzSLbvsx0RYLD
jBGH6Hx8bYhGWAZ1lDcMRha/OsR71h3fujoekb/TprW5W2dx/E1tDk0zSHELZFQftOrWkFW7JmNE
zJrfrN5KCDPPFcRHCK4ZMtNpvlePKji1w9BuMQ1PAClhAmJbNktpp9xRFbablfGYIPnvWvI3ddGN
WqMJUK5Dgpt17EyopfvBB0FVA2yf6JUs7vmvxH0dqClkmacKZMftLt4lzwidv59BQdItuNAaumIl
PtVRZEYnhWbN3pPpDYsSCTfyYb79ESdKvpPwuPnoWsnjAKStDWUSFiYPVM6VXzyyRjvp3nxk3ZYV
e+cRB27zRK8EcijC6HfCYYLJDKgXYVmVCXDcfGQTtAGRV+Oe6rf6hbGcl5Q7eJUVKkovQ8Xa61wF
N054TD6WmGYT+xHhH7PVenseforiUx993OOmTaCcOCTGXkvRwKokybc4zr60YgeagOQdk9ZBC6uo
soVJpLLGe5NyWShZXKImIddujPQY14/Efm3enysBbD9XR3yWWqOAGwfX8XlAywurjNIfF4A+CETo
WNsmHK+kcbd1JI/ZEgaQ1uKJHGLMS30IQWm3zM+DcF3pN1GV2Gr78bKOmya5Esrd2UU4RmMzQWhu
+AnKZXLCKrahfyWAO2SptEi5GkKAeFxim02YTj4W6D+Q7cQbdvSQrW23biWQO2RKtwgGpm2yBPvM
eqhZwXEwOvoh8KO/Jq9G+Bf8oFjLywu5af4rsdxJK5soVARGI10k18XUggbt+yAfY/GrqRGBFWLL
+MrHYBEsMYixokv4UDVer0aEKtSe8RPmMq1MhUwZ8dI9DIPNBgXETn5dHuA3IsicOdTk2s372gA7
F3DfEN+MwIzTEVxuDSIQ9djtlgWdz9UHeO3vU+sshh331XGWp9xSwpTlLwNxvu5KLfHaIYl3bRpe
Zwiq260w/Y2FjZ0iEpHbjKN7E+RETj9b6mGRBKq25RfrfP5B3PU6KqB87UTYDIiMXfMYOYk72dlV
flgw/mveU1nH7et8tc4cnmE2MLLsCuQpIF5U/H7X7Zd7NoqB5bPIoPfm9bqSxuGZXKbV3EZYbunx
BzdD6ViOfs3aGpgZUUwA28fivJgckg15PqRaAXFJcRqWfTR+uHzAqe9zQDbVRqYqOV6nUj3twSe0
x2XnXxaxnQJcLRmHXW0rFfrEctE1nofMA4pu4xolM4zmWnbrR+swUbi16cauRHK4lQcI/MQYWe7m
418taj0GLyu/hwGxeMQJ51Nyc1n0ZdthcyzjINW7TjqGFVHXTp0mvjN6SDDAV2R86oNfPzMCLrzW
HhmzIaMZaPeUvVEqcWhS1YkqRi/2lmBSgOwLKBpQFkIpYnf4AcQY89ENIqtyD7OPC3gTQ3cp/gnT
T5ftjlKFmf4KGJWorMXq5aRON3Lo9PH1QLGiUiLY31ci9LkJx4zVj9Zl7OqmE1a1a0zOZT1IE+Aw
oLA6KU5iLFeXOZ27uP0Ny/2CPUP1/18+QkUhKL04VEBRUTZGISQuE5rptJu00Wwzo5yobefiJ7bx
mba4rcNBYIfU/HI1uNkH0AxgAKHpVp4tHfMBD7LfGfZBIB7fFT0qYdhgWCRrUv0UKX/V7bscmX+1
svgcmxoKjWUxBmc9bHaTmd3M47i/bBGXVbD4EIeip01YsJpHDHRYOkcsiXp2ArEtPpOWyFY8LuyA
Dn75zJIC6Qlsxl96f3F0v9qB7Y3CHeIWt/jEGqaGoZ+YXRIshph7/al0Uqf/JPvdrnDkkPCaqBXk
sCGYF3VuWF2s3hl20iq2TJJ9XQY5i0+rLXM7xzXrCek6dKExlipZsJcHESUUI5opJEd+N9+E9PPm
s0QOLMLWlHMxxTrqyT43vai8KZU/ND8eHbLAUArm2BZKfRV3yY0pv4vocq0G5zMssYFBvxh4ibRU
d6jAGz7twbF7assX0iiwYHkyBUfsanvz1F+tHOczDHofLCKjDmeU2sthgUAQKfqDx4Yb6tTVQaC6
9SacV6vLog4QF1q9m2fP3TT/Uze9HaXTXhG+xpqK/8L7pAh2cZbuJkP0G1UizsFloMcEpNcX2GTV
tZEyBnh98pTUCcp7vSQue0oE51EMbYApcDn0TKoP9eQY062Uun+Ehy9LvbqGlcaMh449gVrw2Feu
JX+4/H1eBdFSLE2U0eKPKVFIhrO/r76vZmUjmUJd+QqoDsUGI0Dy7EMxNERSj0cMXgx3dI2kUEIh
byvfzG/S0A6aylFaX1e+XNZmW4xmYXI9Wr0VnltMUVq5EsoOQYs49IUYk1dFNFKAyF35eFnQG0z/
odBZEoeyoJ8sRksfKr/zg3vZq5GgBD3SgXmu9CwTdjzXx5cXxm1SAQ4mQVZ6DBo0nvTkKo787Jui
f66bT3m004Jvl3VjP/2SNG6vED/Os3GGNG1wcmMv/texKbw2HMam9WjFIE+o/B6Zyegpo6qet036
vDUcvpZjjMJFFd+3ekc2nmdkrDsCUKkl4vA0AfMD/BTsvmDcz+EuTwhHa1sFC8MWLEw6Nfiek6Ia
lSYOqh+nskVIR69HW0Sc5fJOU2I4/IrULgiGBqfSkq9bjANTMc7U/OeyjO0jeVaFC5lEmIc85UJT
+al5M2A0RrT4WXhYjJp4SlC6cAfSEgaplBQAGZJvRnunC85CNWnxTv0Pwz2rwn7CCitrNPGVmsFU
0afPWiMdrPJzK8RPWY8ImyITlwu1cNwxnGV1xjgVKKTnV5Zs98nXNPdL6gp7c1fzSnGnschKMVh0
mBrjbVL2P3iwq8jJDwpGQcVuQ3Vmb5+d8ypyxzOxerVpJKziYhyq7ibKvMsGRxkCdzaDBC1FoYV1
M1XfbG+19ChT7NSECnzmRBibRE4bqGBKO6257ikvlDA0vlnEXNDZhqL5yhcV+QS8TOxYaFENrX1r
szG046V6F5793BO+USSp0lBJQ2bZ3V9RdzXNxL28uWCozmcOhoSWL25Pok5bwoJ9v5dOQv+kK4fL
e765YD+/L/EPUytJAyHW8P25LJ0SEwrG+j5JbobyJqAGZFxWBbVRr0FAmaIhy9ER6o/RothLOAcH
M+2o6q7tY7nSiINmZQrLvk2hUfhc//NvRXz9LbPjD6JLk8Vtgo2M3bFASK7in9daGbEixc2SwwDy
v4XeyU08EDDJkxpBuXk2z2J4qg88GQux7gE2o3Tbm/8M2W5Blf9lWyBU4ad0xyJi2EEKVXqlP+S9
fCMtn1LNcAdkCC5LorTh9kgcZWUQqxLeZvVt6W5a4UuuEuGKTWtbLRh3e6oYmy30BRasG2eniQaM
phU+/5kW7CesbrWoTksjVrFeEWjjdn0m1q7Qdbqd/bEktp4rSYZpxQOmsKBNoPur+1vTP4idd1kX
au+5O1Nf9CKRKkhAYGKqXAltVPE3nFfCxKhd4e5MXavDUM6w8XUe+mAHL+00WAgvnDIu7ppsAiUu
AwXbYo1XCijB9WaXCyqhyDbMrOyLO/dCMXZ1gpJHfwg97falKQBRSowYWjRQpWAy445qvCG2iJ/L
aI6BafYpJFqBegiG0m4a4aHObuuCahTcXEFFwfvWsDC4jC+FnJSy/B9p19Ukp860fxFVBIHELcMw
aZN3nW8oHwdA5Bx+/fdoXZ8Xa3lHxz4Xti9cRY9a3a2OT0/lhFd0CM9m8Rgbtzw6Xpe37TBwRUO+
pZ7lRVRCP2mvT4e8LM2gJcg2zHZ3amzLDFzHRd4jaCdgItj2uOy04ZNWkUkRX6vOKt2jXox923E8
FwVAR07DYs/7eKmmYGy1b9ePvCn7lsPAT4BdO/I8Xz9WiUn0DL6JWRyZod1WhqVw5f8HV19oSGo8
LsAcyQrIvpjaFu0A6a3zNkPTjWg57lQVgU2JXJ1I0uaywEBnJt6+eT41n+Lxc/RVL//GMK1oSHKi
d51t8wVcI/Mtqz0373bDcq8eZ950hFZ0JDmoZ3cmWiw4185vwyH+igqll0SAuHGXXa6pBiy2xe7X
RclVQs3tQoSvOFa9HBf7TJsgnhSPrOJ25CIhS+YJbWY4UVSRYjf3deQVRbevTOPesgsFMZXkyQjK
3WxpHZtSyMJ58PV9gQYiHSVJ0e6bHfI/BP14Dr1eLkuuFY5hpsVGB+6Z8FoJILFmw59UUxCv9ZVa
2GCO5jzHgWLK/mrn9nnct0MW9N2N1TyGKtdb9X3JCYpi4szZgO+72lknj6VqAaohVOP3dBQOQCkF
vBpzALEmqWc8tUXH7AQjqN7g048CyqY75nsOxNevdYJKGoYCvid+uFddz4Yw/E5ZUtoi12eLZWkW
8JvyeaIjR90mMv9l8U5JTtJddwDUTDTioJ2v70RzyXIx7ubAwkIY9TLRV3UwMHLF1lchE42Bixdb
oDbuxn31UGB2k3jpCSUBjMeg4SpQogQIX/V/X+SryEkP69KaKrAz+iI6ipPzAOB68tXABeY+tsYo
XpHXtun3A0qCCTy2JM8GkMtSviu41+Tf4kjhnivuzJBLe9jnFSI7Dy4OgYDdQMM+RffHGNAzGvb/
UfUDbR6JYVQOW2CZ9ar/u17yvErsHH22nf4+j5nnlF+6VrXVeFOjXYbsuWviH7m6R9rRqkiOM9XV
Je0A2at4CzdPsfq+9LobczLoHQ1TJE8PWoUa0XtLe3/dSdm+lxUNyWjk5ugSWkVCl0bgvohN98Xl
5xjMv5hf35TsFTXJUCzIcPIhFlKAbUTdqUULg7brgxTzyaWv3mWpPJ1kKVq7KRhpcTrRhiamsmKf
PPSBdhAre/IP/42XcjWP13U9VUIeovfO87B8HHQCyuZnD4NKbTdCEujtCzPlul2SGrPR1DjcEDRA
cuBBYeyzC+wgZnn1o/u2/OOZeWEKCcYcGNqNLMeh4npXcWkuBo60lqXPwuJgMKDpoMSoXD7kwXj8
UwiHn9RsLH9jlNq6nNvvAVPMqhniz8L9VCMBsjeG0/Ur29Iwor+QkExf4SAi6gaQmLENixuenu9Y
3ypix9eOGbhmYHccShQmQ0P371zT4gU+h7CvcfsxwUNsYptP8jl0/zh1+DsZYa1Wl2PEGBENKYd/
MfJjXOq3UaT719m1KXLrowh+rmiMzA1p54CGca+f3Y8xIg5M8PxoMkwJYzX9TuVZbN7PinWSBRwK
h6J+BNZp7m2GZafl3bwozrTlNa2PJBlAthTR0rYg4ZTfs+mhI4eev0tGP1yeqMrF3DwOvDO09mN3
l2FJtJywHuYqSjARNxq+lr3LZ/Pouo1C3lRUJCOL8YSZx8BiC9z23EffGEYozaNCELaePrI6iWRY
mTPCgR5wkiEQgScPxPzdqTvPQeM1u/lCK89Q6Oqz+ZTdIsIw1WWZFHNdz+3xK+Gb+cQZOqtg7zq+
d3RrN07Nno+ncPkUpk+V9rgAenlxFAsBN+VjRVUSwawyCpozUMWgxu2UUM8ZYWS19mGMzV1F06PB
FtVw6jZ3kTZwTaSYmWxnnX7SiGOBphaSXVjo53I0gus3qCIh/n/FzBRVzJSWUR4UzZs6uYkqlYQI
0/nqtrAB0DHwKpiOPBiHrhKHjGWRo+4vgEGis8ANDb3GS+HCql6mLRNr64ZIXhGC6oxkl5IhS6dY
z/PAsLjnFPtQ497Ynftqf51rW6qF5WWoM+uOQ4gjiX2qYR6VtSQLGsxzNwD8o5jhVeUaNw/zQkRO
/GGvhZXiQYRbObZ6cWFzQ088AfiDZ9Ksa/YGSUfl/lNRjZGva3UyKlVrykRjjTFaINpkj0lo3C/0
7BTYljXoXpyFXkGsMw/dbJfp2jHXY/86Y7fEUbjRJsMot0Hk8GCIpshqizoL2uyuny52opjPV31f
Evc5tnnZpU0WlKllIndQG37ZVFQRSamoSGIYVmHFG7fKgmJq8l2RJcSb0IL+F/bdBpSAQxBzuFSu
2yxANOidus8CNpiPkTZesjRH85iqT2Azn2ATBxEvAilmyIjGQ5ZoZY2cxXM+oSBIyHrIJQQEi7LG
G3orYH7Kb2WQ+jZXbpHZVLQX2jLYsTEV/dLHUxYkxqeOY337mceq90RFQxJ5M6nCCKlfWFmK2d0u
fZc/pmdtPwZ18si/ZOkpwjyVGg1tU0hWRxOGc2V5w9AxSDEvAFPWrXw3AobAW/RBkeZ+dipf6TMe
D8uhWHpu65KrkXQ6zbRWR0qGYzFqiA1dTgHoyVsjpg9AuPUy94vmfA1T30T8DRTige/LcEGcXJ6X
MvbG6RudvMoevKg2g8y8Xdz3A/l0Xem3L+DlN8qOSpdoUdrgN1aJhu6gNvF0FLowtqoaR9q0qCtm
SGbbHiqGhK8B19iA+Ty20b7mN+ZQKxRz+2Z/nUeO/9IpYWwqTcTQHBvz9jl/d51fqu9LAkurZkjm
EfxqzMnDjnTPUjVRbt6Ijf5GeFgmYVT8/0o2TatdaOEiR4lG2INl80vdASYybxUXL/j9SjhXZMR9
rciwlnIeL7BgutX2R4Y1bxgzuYuT+ylqIHB4g1LjYRiVFW9jUxBWhCWtsOw5Qw8tVH7chcuJt6ep
AzqGCGKGnYa8R+OXb7s70/TI8U+BqUQ0a6NrgBDsRTMcefLQWNAz2k5FFljO8LhUzOvc+iNeeoUM
bt/gCxnZuiyWpgMiG1lseqHpx6a8VJqqcUBw6fX1vdCQAloaxfo4CxpJ9VWzsl0T3jUIAdvyWDGl
Y6I6kFCKlay4hpvbZCpFbpngqhyP7NvU40FzBISYHcwJAE34PrtVpeufq57XTinpgt02Cer9OCV5
076/ZT/EgO8B06ImUEaf+8Ev/wbiTnVcSTVMEy3FI4WYhNPnSg/y+NGoFNUU1fVJSsAJsTVWIznq
JoXxDn+Nnl2Wo5djbsDv4giDZZk9K+KBTduFfa6YSKGW6zLJBOumTfjCwc0utU891fY8UW1g2GTd
Cwm5xkYrd85IBx/P1Ja7OTcuFY8jD22Vih6w58TaK8lA+suACwaEHTmMb7uqpYkJBvIbkVU0PLQE
POYnftSPqlrA9pleSElPZB1WHQbZIQ5Nc06ng1Hsu+Xj9VdlM6ljr44jXY1dx0WEIgAs033/4+eK
+HTn3hbv/x2W+eaRsLsRgGUATaFyGB+Sxm1aIo7ETmQ4uc6lUEHpbgrbioSkRIsbliGp4IdjdPYI
PI5ATwZFWkB1CkmJKp7G1cxhllr3buS3CUbVM9WIpLjcV3K2OoZ0+Rq1J4L3OAvyur2rettr82wX
pe5t3fHPSw40qZkeFcKgYp0kDGhzrnSD4VzpDw78UHTSB8nBuo3f937/Fnb2QBWM3Ba/l1PKQ//L
rDl2CL7gTS7Nc3MS4MDW7fjVaLxlr7/Vj6qyynZgg9cYsaaLcTI52IzSObHRXYeCF2AbGmzs2hkm
ql47Uf4QngDFlWJD0FsduVpks9Tpim3hefkB0pvWR5UJDegQbFvWcO/a4zeniuudneqjwtarKIn/
X72e5Ww15uDCJrLE9MLsYpbDTtlIvOlVrfgpqdvcARp75C1AX0znYWiKW6ZHT8Pi3oeaag5WdR5J
7RqzDVMdKYogs7p9mndvyiHnHksqhRv1Cmvj2V2jaORDBksklCRfG5bLNbCyHq//oW1SL8Kfn4sl
MOrR71r2rtQyjKEJuBRVYWdb7V9ISy7c0DAWdzNIO7mGIjqGCBGJjVzA/M3fy9zqIm/OseCQj/nf
eVvPdVObWAYzJPUH7AzPOgL+1o1nnoEPO/mFL4CRhzPrvQ4wsf70XTspVXLT7LzQlY0Aa6dhDhnc
g/Hc/zDP7CyWjSe7pQHo/+yLPcwqLm9K0oqidMHtOLa0ExknvdMmv7RrT6tp4ZvWVChkaZuShQKQ
jflVg0oyO9UharghzA3CGi8fbhqMm+bV6brh3iIC4FnbMC3UvC252yyaQm46wDYJcvOgLV/qys9a
VQ1f+PXye7SmIel5kwwxHwvQgN1kM9aC9Yf00AdV5hX/D7WhaoIU8vaKpGFYjFg6pYYl3RLydkY0
1Qw5mgZIJcXYlhhRAzw+1ww/Laxd7WpfgBSp+XRJVesQt1iK1ImDVDtcPcuW7g1tl4XOIrh5hXkT
xngLCP6MiUI6tiSfORjEM2FlMF0onVBvENLPmpYi22t5STZ4DdDWrsuGioRkUAx9cNvORaG4bmbP
xaBzyd5cp7DNqpdDSBHh1HR8thJQ0Bd+Yk50W7XILA1EIeSbvTgoKPwSB+kkOk3tLklduPgVUBB6
IOCj3W3/9TBjsDrosNRKJX+bHQRritLJnBQtllYEiuMZe9eqE5YaBe6uCxECYsvEXok8vsXJNT3J
NcjCLHEa5O6C5EdK/QKrLaJ9cmiwsOns2p5oAeJ7tUOyJSFIO2KkwWQGdghIZt/NxmWICVK9wFsl
8bt6Ujl5CgJybEacyIwKZF8CG34y5rf96NLch767M+ZdCFS6AiNUqkdFRVPSLJLWde9MoBku9zN9
13GFb7X1TosQBlULE3/k/Wos7yeGTAjUKnS/Ja7Z7fAAeM5sPpjhdNelKAxF9eRf17TNQwERzsRd
oeNIboXUWahZjgGi+fI55581pQBuGnm0TCFJhayxJWf94zzNAVphI7DZD8AZES0z6YHuGqFgB/ek
AsjaPM8LOTnRb/akj6jmIJZu3rj5xVYtNN7UJ6AuginPrpxkxGti9lU4I2fK+FNmvnPdO4Pvr1/J
lvuL5+EXCSlMa/jQFZ0gMYWAxjA/mbq2q633papTYdv6rQhJWlqSYZipAUIxOwzYyGgEGnA5y0O6
69obPfg3QwjX2YfM5e/xA40zdK9YINknuxmFwa+OqfAqxAXILzwqfnhk0YaDPnlJS50izq3UwPs3
Gm/qCGtakZ0npU+N1jNDhfJsZm7oc/8ScR0HBcffj2MMCIPMhaZBGtXHWNPuuogG5lQ+DkXk1cza
c53e9e14mUsr4JaqX39LUlbk5U18g9PwzK3QP8WWyM8MZNkPBDu7ukZR7dy6tTUdiadkrEhDUjcN
YPK/GxMxdxYNg3welWHSlvquKUkPcre0o2E7YCg/IYAmwB/HcDS2nGFzgFjg1tyGeyVMrPjmK4mB
h2vYaH9DNlFS6cGtQq1znTQQ2M/1Xb5P3xE/vXEP5Fi9+5sOJHRU/yImKXfNqymNqJ1C5459f0uQ
faZ/4TytSUhCWThLadAYJFKNPcSjjvDZvMOyNWVwt2XaV4Rk8cuy3DCrGoTKeEfObkA7rzwQ3838
0Sc38f5fYOxsSuIL++QePtM17Bo1Zkg8hmA67VNXsqDNFd6FiogkhJPW1KWx4FxFeBtXDcYefKJE
TN2U9NVJJEdw6JuW6604ye0SaF/HR+tD6CeAel4yb35bnNW+4KZlXFEUv2iVu2ED6bIiBUULWzNL
7QeJv1R57LHOM0uVbGz5MuhqEUPHhoWUmGDxihYWns6T26AREp3uXlIl3gjxW5qniqETzgJO0fD+
+qO5eWfEtoDOjf4mIrc4VeglYXwmgK8rH3j/0Cz31XD8cxLMMU0k+NB5+QqxxS6KqKIEnX1WTE1f
W5J32qK9s7Ja2RYp7KlskdaUpMC4S2vdNkiCZFGXeYwfGu1hQUjq3lEA6naHvL901a2lauHazFGt
yUqG0I46zeRmDN/mNnlkb7qT8bztSXuDRXjvBZK1OmuypQXrmFjSgpBE2dKLWkHiXMz5MGoKb0D1
fUnmXZ1rZj5mCPD6z7n9ffibPqD175fkvMB4IRKZiOmxb1nzaqrduEX17rrcbXoZayKSOMSda4cN
sGGQ0dZ3VtDuojfFUcd8SnKvqg9t8+sl8Jb4ZbNs0PUJIsAby7cIKjaFdbh+nC0ztE5QSCwL+z7K
kg4koggSFVeeZbzR+IO9LN6sAtlQHUfinEP0Urdm5BEMJ8IWXRaanmNF0/76iVRUJL0pLbSV9wWo
6H3qpWRvLG//GwHJaaBhSBd3hE9bak9d9pTUigMIlr+2Ny+3LnkMJhlwHzWuZJg+RNYF2Cde8ucz
+3AVXvJScmDWFGbCEltchRGhHcirim9GtLvOp82IZk1EdlRjSmfHBqOGgD9E2Wm+a2/joNpbZ9T1
q7sl2/OzKsJV3L4leQtGmtECmNZZsBT3JDo2/V94I+szSSaSaX1pFaVQSdvZjVrpMyAS1FyVndw8
BraOoxMQi7mInJ0cO7gjmF+FENNLGe1prHg9n1P9r4SMIc8gpiFRCZDOEZk98uHCFOeZp1N/bIN0
wS5ejomdAb2NHjKhceuFJd6a8q1olSt2qhz9ZvaNrX6DYMLKLVnsZZzHVjwHh8Gf92KxdxvEjz+b
iP90s5Eo+TAxpsEMxghGun4n1uINt9sBwkitH/Zw18ePBf1wXeA3L+2FhKxUtqblo6ODhJE+Vv2j
GymgkDZ75BnkAQMnjolxVsm02XVjkDmF8JGuGJ4GO4n3TRQCJlZnwFJNM0TxbvMF4G+1V7ChKuEr
T2lw/ZCb1mn1GyTrpwNg3QXwOH7DuB/GmxGlCEvR3rjJxxUJ6aq4hQ7ohoKEg0CaW/aupApOih/5
SvpfKMi9fC6wkUxugEJTMVRMbU8r32bFLV3mY79cdP72Os+2DgSYWF1H7hd/W5KyuVPStSmDYMzk
Da+/pua7//Z9QX+lSHFONCMi+H5WBI6LdgWF3yYeZpld698vZGL1fSyTKJFXxvet5aEevkVYRM7N
Y9kVihdjS7aAZ8ooVhRSDP9IF48eohTDNXCt2mQZ3meUah6dCJaEZxZXyfFmZ8KKmNyIn3UGHToG
6xPfLEHxYFzEHG6OTNvP3T5/Ze3EVJANCcBCP7kzJu/DqDNsMe10hGaKXZlxkOyGeDftBay8qrax
KXMrcpKzZVeRlTXISAVdXnq8/xK7++tCt+kIrw8kWSMtaua57kGBp8m7yQ0P5tI9VtFwLIrkbOf6
t2h2gUAz7I2KXbSOPF2nvymUBjXQ5kFd2HRJqbKQZdjLgL4Ed8ZAsxWnrTdnreVjX3N1mglA/K7T
23yuMLID0XRNgD/L1fOxjPOwclFTdpBH9CqjvOe0C2LypUyLA1YOHTKOQdQmOswjHtLKfZP2+V/9
BswFYCKZIr6WR2H0YjD73kDVYwjo158LgPuAfEUuDqPqTKGOmyKE2QA8nQRFUrnqXA2xnUwlDoyO
hZtmTv2BuAo/ZPMSoQvwcAxq2zJSKXXzrCsXKKFLEvR65s37sR3eoaXlcapV7c/bAosarIOkpTAw
sj+qxU5Th0i5oJAj9E/0diGV2Z7q+yRQJTI3bRmO5FJcE3k1X1Ehuxk1CYgVgLae7TdsSXdJryhS
bRJxUaYSGAaYj5JUsKGaSYcciR07Sw56+0+DibVeV+SbhdV9Zf1XRKQXn6EANrci3rHHp3x4r9H7
uX4ft4/lcEoTHfshD9cVbVMmXNfBqBcqYcAE//21cVgz221sImxoK34J4Sb6HcaFdwhTv+Q90prX
yW3z8IWcZCjr0i0xJa8jnKuGSxF+7Wl0mQ1VI8CWx4EdU78OJd1UhsRU48wLYHH128y+4eMlHI9h
9oliaQWioetHEh97fWMvxKQbKwD9xqYERyr0D938ORpPiCEW9KKNH68T2uAdsFQsnWFqE3lF2QYb
DbGTsDPg2LSPLcqIJLDpn4v4bySEkVr5Hj0g3MtuhjQUZva1zsoDFlj84zb6n6fpfyMjCR03eRlZ
QuiKFLuyh8FHe5hvW63CgG/oEkbsofuWCSQag0liYNdDDNw/WIUmIcDjnvIHm0b1oVi0XRFW6Z6F
M6aSlia/FHM576/f1isDiAAIpg9/AW0HKUs5qpyNibm9m9kA/ecPYk29/bn3Q0+4H/qjgpZ4ftcy
KNOSZDB3NJgMClrasbjRd4vfIri0c68P3HN4UecuZc7K9CTfkdoLp3YHerpJHeueWDMuL2Illnfp
mId9G1NWP+m5PSaPNY1bbaezSqUOr3K2zz+CmpjrdWwGDEnp0JY7z6NZ1LbffHTeCMSN/jB8YCfM
FZyWH82diKKJgtGyCsokpXNPGpaX1kZh+/mgedY4eg3A5iuqcLZeOT8SGTm21asMky1VZfsuOvxn
Pd/bc++nXX7jDua+d5I3drx4/cI/pia9bzUdcU6r6MxXnFTuFnO7YmnYWNp+Qb6R6FzaXx3VwhLZ
45FPaf5ubOawntqqxSnLsvWsrt+FqpU1KhGRY0Gtt2fGc4hIF6DLTTTka/v+U27tlh22Zx1dXwjJ
pHjCVayTjGjsMjbHOljH3dR3NOuAqvxpwWTgdaVXsU/8jJWtLvmYWIYN9gEM8Gxih8hUMUXkLj9t
8g1JrzXFpHJMOMS9N0bi9fp8LAd3bzV97LnmfOE8UVhsFeski91HPRmJmUO/kCJzH5fPjQpPW6lb
ktWITZZgVTVIzBSV2+cetL3e79tg9J1gPgJf9/o1qY4kmYwKvmTUJbimZKr3zKi83NKCZlbtR1FI
g1yQNoHdXBETV8XKxMvazKs1hW8ge4qSMMj1Z10H2iQX6mqG+y6cvSw5Lebb0D5d55dKZ4lkFpYu
LEdtEjY236M120KLOBoTYp/59t44GOVd9CDGg/50qPDn8fBgYzU1mmde5WhbcyntYoapaM/WEGj6
WYndu83BFxKSYSjQmopt7CCxlG8XY+cMFy0/zLNCh7Yl4YWKZBeShNqDlYBKNl7a6Gi0wfUL2hJo
McmOiJgacKqEL7KyO3XaO70rHqeBl9647LXlU2v9YeJfXIYDfCQXgTAay4mkNHVcRmkfzsTPU+OQ
I8taTecm+Xb9IFvXsSIiI6r3zrDQsp2I32M0QE9+FF3lL1h4WH+4TmeTYTgLxhzQ+fwqsidWnYZO
PRAsmq72BrZXRUlyjjP3D8ODZ56tyIjjru6ljxPX0TqQQUHLJ7q2t1Htq1zVZinVaSQTjfXtZZok
I/FDDVNUvPNiMnit9eW/8Uyy0nrVdU0fgkqn/RPR6TjOWChdj/vrVLYfgxcfXcYGNzs+RYDEhB/7
xvgYHQtAtlmtR2+1g3mM7lW7pLcEbhURyCmR2sgBrZKCWjR/dpjP4ru4ODi2In+8qf+rM0n2sy+a
unZDPHDLwo/Z+CPv8uN1tqnOIVkA7ALG8lwGCnx8Au5CbC/e1D3iaIqnc/t6Vh6+kMWVSDsY2OuL
Fp7UeGYHy1+OzG/29BD9q33wr3LU0gNnSgo0NekU9TWoDV+tj8kxP3Mf+5Vv7Bi7IQEWea/SJCVB
SZWGPKFaGsGShqnnHGYRwdx2RzPyxTLzPOgvKizHTYai8v/LFEl2NUNloQb+Nnr85n16hxrgBQ34
jRd/0YN/AxqosBVyqzoaoAGiloMcn9LdUhtY9GTsiaHyhLfkESGgQVA2wR9TEpOmdxoSIT0CWMcM
ruqJ5NxPncdGBXG3pVlrOpKADCkFYoRTE5+FHT8mzlJhefSgmstTUZGkwhw1ivZSnKZqT1n6pIUK
7d28lBW3JNMaO8s8FS2+zyOLHoiWoPJcA+KsnF2Fxyh+qZyVQN7FRgWYwk+QXaouLzRuzKAUNuNN
MkZB1c/HiLKTQVuMYMQKw7cpBsBnMXWsen+dcR4Xt0D7OK4nxVbt7jwZlueE50G1LXKTf8zVAezh
CIx36X7GMHf7ObSJryEfG77nY48RNIXl2zoKhZoyVD7Qay9XHsw2xu4SwFz7mtl6JWbdZh0A3kCC
y3r/ui3fNAlrUpJQ1yQabPRxE9/uPfdeZOqHo30bDZ4Z/E3XmzCyFPNZSGHqqDzKAPlW1i9shhr7
PV/2jsUARMkUzNsSuzUJScBxQVwsWSe+tejE64r2y6xZj2NCll3G2dHSVT1Em6m+NUXJrJZuG2a0
xKFmfiRn0Vqhn/iMl+rfzBG8Ql6RWCgPeJrzkDhdD2qFmP6xfAOgPx4c/WOIges89vtTfQOc1IOq
22dL8AE/B0BslKlwNZKZLcPJCN3WJD6xq908HYeI7EpXtchxk4qFNDewMzDEJxepBtuasipzYDRq
NMukxyT/krjvrgv9lokFbuQvGuL/V35F6CQOIMShwmaDzTPov2HBdQLbWrWiIPGKslGLWYtTjOf0
Tuy3Snf6vVjVx/eu/6fTWc8CsSImqfAyYPVliwKFP7L+tBDn2BsqV2xTp1YkJKMXlUVq1Q0hfpt/
n3iBAY8frXljm5+W8PE66zZN34qSpL12WiQR0JSIP5Qwd0XA3Ee75l6dKK5IJWeSztZ9nPUt1uD5
GZYxp/ExQeVwYQrrqiAixxfAJbCzMQXbbB04IFrvL9+L/nSdYYqrkaOKbumdsEpw+1ntBhEAfSL9
Uqafm3z2SP32Oi2VXDvm75qTtHE3lkJzhkDsnq8PerGjyKbyo3mxHmaFLGybuhdhcORIo1+aKBtB
rvsY3YkZunbXvnPvmiOc1uQhxACn/qE9qhZhKcyDI5mHLK9KaBSoGpN2HxPjno+qN0rJSMlAjCHN
DQTnUKhw/4yGcGE+bwLsQt1jv/HjnxbIJRPhSCYirRl3ygFCMlfVB5aOu6GyPy7YoHxdPlSck8xE
a/HCLFqciljdo0O6W3TNKUioVEqyD1VsYWpTh94arvlQ6LPXjM1Ta2YKMgozJHdHQSZdFw2GeGQB
eQ8xCN1HKwZiVqfwkcXPlX3k1VMkN0bRIq+dfhTHiR8d44lk6BBOvaanu4ntuQqBd/t+LEr051ZX
eUI+7+2IhyhWCo8cY6/FibqqtrJtc/RCwvzdQpR2H7mJIGFU9H6qHS8psB6vt3eLbtwn1j9/I3Av
1CQDgQpglJkGqJGm80Y3w8j/7r9RkIxBk5jJ2KFr2C+Hd7UDlIR317+/Lc9oyEFcjs/I8+I1eizi
hcGrqmvnNp3g82jszsXW0utktm/+Fxk5FE8H7gxtA83kbHgsDPJgT7qCxPbNv5CQOn6seMx6NoOE
5gBfF42Ei3ucuHEw58Duj9ePI17n12rzQkuWMkLLzgXYjD/GzcGcbtjUe4lxm0dnnraXxP62pIfr
FP+HxX4hKYlaz+GQdgNIZlpAzgTLYLQd8GNIs89Pxj4+hyqwexU/JcnrBw5rCuhkX5uqfTt+skv0
a912/MNs7K+fTSUcQkZX/jC22E6GzSGDlfal5DeO5l//vkLGXen1ieK6a3sdrMMcGXJAb5Y88ahq
4byKiGDn6hBsrmqCjj2IRPlgGpfcfE9VI0/bxvpFBKS3hzlLXScaztHZ3PZKOl9yzn0m1nhZ2LeW
mk+aFX68zjsVTclPNYc2S8cRNOMZS4e0g2u+59WHHrWXzDxXquTGdUlA9+zvTBxqh9qxMBOTdm6d
Ixn+yuv+fw4CZ/z371csmmbU3yDTzei1+g6Nhx72iV9n2XVJQELodyKRs5i50+EQ/Ryd+rY+aVzz
UqrST4VFsGXwszxc2nzJoaDDx5b6zrk/iDFWzk8idRIpB9RewWj+dOJemCcZBNHn7FYRzmU/9bPH
sCkCXT7dh86rZk//KrCdZj/bo6Rw1ysewW1v6IWyZCASBzvKemEgeGt7YwHHmz2Ni+XHyrZRYUX/
t2G3dclUWJ2TF1UMnqb8WJyiS3TWPyFAyzJv2Iu8/5/vbJK5KtmNmFXR6E6gGBl2YGnzQ1SMp2ZQ
lTRVmiXZDiNznHFG96qfpWjYdvKAzqXiAVbJvWQq4nnsWNzjlpIh9zLDGyzds7XjdeXalnoExsCR
QlvdK9iUdhqZ2SwckQtKCALnL79Nd2XpkcA8Oo+qWGzzTCtqksznWh43zghqPL1Jet1LE980/srZ
x2ZJgSaMVRGyVWoXq8hDI4FV4rpnOPsxfHRL7oXJp+u82zwMRTYcLim0VU4dt2GnRei2hQwAyT4x
Ry9MS69W4mBtOg4rMpKoJTwDNHkNMrwz/snT4Rj3IcZ7jF1b5n48JH9jHFbkJLFL0ZedzjyChwxQ
BEDfZpcmdT6TOd6p6ldbOoRtfFhNgR5YMFFSVZ0hM0gyZD6b3vD65MauFK1bKgIS5/LCamtgRiF4
sX4Y/MmNTtcFQPV9iVVZk4Y6wVyZP8fhbZj153hWiNhmymTFIzk7HGsYRYtKkOi+trNH750zveQH
6xHrOD8igEXbm6d7KDEqbM/mydBA7lAGwHNbTg432HYdDR3I6nbyZM7Md8iiWoG8JddYnvCLhvQ2
9Igi06jF7aB1+EC+zB3H3vXKM+2vo/6njeriVVjTkkSN9yhbahVs6cQ/J/mjjV2jKtABFcskYWua
bmAjFtv6fVzFnhYC7ghll78QuBXLJIGbCy2OrFlIw/jkTGda/eH0oMQmOaxE3GrkCUpYfjrQneW0
u9ncXz+B4ILsEKAdyxHAE1j4Jacs2BCZWiGqHbNY8dCNftFYcH0Ppn2umjdD+vU6uS1PZ01O8h1Z
RhoT3U8gh/aWwumwI7U9OPodSxUNtq8Gtn+y7uVgwhNaxSuhi23bVBO25sk8m7v0YhzzXYdnwWNY
c8fhx/3plJpMUQjkiiLJFrzmE4Qhi0M0ojux4U1z+xetW2sGijdwRaTpuR6NgoHVeFmS+6h+YyQK
odustwHkUcfuKtT7sdvpdxqD2+nFzFviY2RV4AhGZ+MOYDX22d5Vh7+prqyIySLeYLWTxVsQS/r+
+5hrvUd71bDAlmOwpiGFRSVLFozuN3BAIjp45UI/JiY/9ky1VWdTul8YJ68angvHoG4IOlHdoWkr
mOt5V0y+rirFb5o2rHgnKJE7FHvGfr+gsdLdhMw1zA6gfbNp2rnx3+gplqAzbGURQ4KS9iTtqJtJ
jpPw0fITUnvmXO+wgyspTtcNgpClV/YHIxwwQQSjZXJ5BZMO1TQ6A3IXCyKD01h8N1Ov6H7o1Y01
Ll4VqxLcmw42jvWLomSCJjcm6ZyDon5gh/GAQivm5soTliWgWf3/SLuuJbl1XftFqpKo/KrQYXKy
x+MXlT32Vs5ZX38XffZxazg6jetxlf00VUIDBAESBNai6L4o9QQ7tkPDiok3J9p56Mpt6CiR303Q
UP2cJbbbsBeNqjZtpnFA/AGwymayJZIra1WSTOgDgH72c6q+9OyGASlJMr2yIwLFphuuJAkZdq5G
vdMjSBqrH1kA/eKn886xLcBEgtVxE2KG4OeqmvShksB6LHSj6JYpH2iDtLTT94UTz4ixmqiToUCZ
BoCIiZxqCnbW+PnvtBDOOhp4lMD40KHbNkYQzX+WFIPdZnhbqSGsg6Za0mJwNdLyJk19PX5Gkfa8
Dtu7ZiVDyAmyvfTMCiBjecUUEgM3ke3jVhreWbtf47r+eXmESuK7TTROgEeLsPJGFjlmcN8o9+nw
5bwMwrtEIrlQj2R9rKESSNa8Xo2cQSP8dzMfnIxmCqEmMStr0QZIyPQHZfhs5z+r8IdM7MJNIcjU
gNvEHDX2/dtkgGyJaSnAhHiS0hwA44XeHFfSdTdLv5+312ZDJUjv/itJXJQm6fEokEPS8GXw4kO9
x8zAdeOPXojzlORRtYnN9VmJE7J2bXfVkEwQl6eP2nBIG+KIuOljBofrhkYAs+B/Xx2lZsBYKGWQ
opO/tB46sB/LmnpfRIFz3myUGCHIcDz1CrPMfPLBq5InwHmCS/XvRIgRxhwmM20hAg09UnGopYtY
/UsRQozJ81BRjBEiWPqoTldZ8hzpRHWAMpToyKEWmFaP/u3K6DNPn/qHWcW0jd58Om+tzQ0DsjkN
ExAWzlBCTsZolRYuOvqrG/17MkXegHxcW4OfUnCZmw68EsT/vnKwoM/TqBwxatMod1HxM/ljQpJf
N46VAMGDzWiSJiA56J5xj7fmnYKjDMrw4XHeKb58KL8vH1qhk+UEV7b0ERAZEuSx4K5Wn0vz0BQP
5xdn2wlOIgRXbssZAEAaRMTWjTkADfamyvzzIqj1F1wZDzDdvMzwM+T+y0mxj532LWtjX5+p5xjK
AQSPjvBK0ow1X5/iLtOvVbY/rwlhLEt4TiqYkkR2CgdbsugyyX/KZes10UwEMMJelhCH0xLkv3oF
KWqYPc6l3yqqK4NuA9OR3nl9CHtZ7O2GQd0tmjM+EAlIKHfRTceqqAM5JULY/KnRz3M0YUmgiGQ8
tRlFrbi5Jpjcwp0JpTpLnOOzcS8r6jjGFEp5N3ZgfwExZfN83k6UDMFOVZwbs9FEkNFIF3mZ+22Q
f6sMtvs7MYKtsqWuhoCLmQCKEwNITS+SYyzXxKpvnytWJuNrtoqTcx9nuQpcYYzX9766A5iQ1x2M
q9aT9s0+u6bOFZT1+N9X4oxBH6dQgzgb9yJtuFcB0jJ9ZGeuVBIi5dxqEZ7L4QVxdWepN3F/0VEv
RZQaQqSUQVsdYioN891admmP6WVtoCScVhS7LiVHCJdmWIYR6pzYMVX5miaFB6CiC6uiGpsoMUKs
LMekT0a+Kjgra+UOdU9nUol9s7n5T6sijiQCaBxYoAtMpti3enXo9Z/nNwz1fSFSlgz9eGOL7xd1
PlxGNofJkQrqEZewlC7ufoSXcSxgKV2ZHbDlebHeOYNBkQXwdX1XmTFB/4unNMPA1MfbbVLjtZNF
SYI0WT0F5k6q73Fycqo02ne2q0vH86bbVgpYaQAUweyrSD0U2UOzRDMO+8CfsnNgvOzb4nBexPYd
luOx/StD8GRdbkywmPELReZ0VzrOS7YfHvE+yFHSYo+qB2/mzZU4wYBxVpdDkqP3UIoHkDs2zpA3
nlTeWRoRbLbd7rde4jEgkvphCiLoNWePdnGnKe7fGU48AVgoYmnKDE3YnvPY5Ptlj3lRN0HJjGZ4
2ezD+AWb959lEk8BdolXqBY9iV49O2GxL57yQ+Z1l/Kx30nXVewqaNRxOYxn7FGnA2LJRAygKjfK
yUgMzTNrNCA1P0oLZOLsxaZQIQlvt4SMJw+GPBodViws9xI7MqBUx8S41jtU1F+Xg5P7iU+GYdzy
cit06bzBk/3WBVztc37NZyVqL3Psa7z14JYAFJebvPTOewyln5j+In2w9AJLGMzHIHbN4EpuCKff
fold6SfkvzqdG7XCRcJTb3XbGb/xbh32UvkWHmFzj72yHZgRPbIQtrnZOOiqitMdx6B/GxYbS+uW
poNZ1XRXHTWOnHBcbjT+sKS4MhBPaK+kRIreYkhg2eMi++KnYj+PVPPqdmBc6cSXc30issxp0CYI
mHY5xlbzfQf3qI88KGYu1StPaSP4RmWzVG9CCBuNXR8ckun+vO9R3xf8QopHBcTgOqzVvtbznZ1+
Pv/9Td9eGUvIItFYZEYb4fcvYHUz6qtpvg6UlAi5lBAhdxRVO8wtn1+oy5sJMJ7Rs/mhp1hATaKw
jsY2vIe8XfRAK0vDrqBHqOduVV+Y4FSOe0djH8nsKznCcaUcwK8Z8fGphRM2AFiNlY5CvSJu2+uk
jLArwzlPdFuDkDS8tpSdgaZE6ry9/aK8UkTchhPIbZUeMmyUincYjVjAOBmhTVm+myI3uI0O0QUF
18LX+d0hbCVT2JmSogw2+HPx3Kv+XIIDqKmdUbrT7Ic5TlzDAgnRRIASUZYUtmdbxUFR8LQR2Ilr
Gi9oWNZy6pK8qZaNOzKYlHQgkAjuLad1MUiShBig2Ich6B0lZI/tMuznoMQMgOrIQXi5pBQl2eZN
ExPs4NlQUPfDyfatz2tLA/YQLYA5UTApNPsiitPbEoNjlhq6w6jfdkMM0ElQp3TRVSVXGN2ud/k4
PP15CLEB24kfwenExaN1mShxiQEoeOt8q/Velz6SBFJ8mUTHWYkQUaFR49Jj9FogTZXMV7UvEYhn
o7pE+yzVyrOJKLQWJQSSHofDTAF3jhdd9X4MEDAHoBXP8dUv4kHeMDARRxsewc/pJkSUcYiVro/Q
68m6b3qSoxj12JiBW+v/kNP8W8lkrZvgMBNTAzbzBpyCdf442v4gU0OMlAghrPRGG1YZb/4NO3XH
usiLI+KFaDNy8U4Y9PsCL9AUL1dGL1lpX2BPy/vL7Kjv2n28168XlzOvxB4FtbvteidpQoLUR0DC
LRb8YYi/oq3Ubj12Z+b2BzLkWichhBRm2Shtz6XU+eexb9DAH13HNZW9CGXEu1UzYeZBKmE6rf+m
V893wXKTfGTye6WKmInlXK5MDBDh/pY8tsDqs0eH7ofim+LdpjE5pgJAkkygOr4NfZ00570i2UDX
+AowUNx9c9e60u8Xn7dCUel460QJ1kd0cgFgwYDfCXlrkDRQxTJUQpIrZWfu6r3px0f+UNi4Enlr
20hZb4QJKSsFHHEzm6HuaSgaRb1jyZEzUjD7G9v0jRDhWBnXZWwHAzSyq9uQYVRRpfovKTWEfdMu
mS13Nuo6UVQ4inoI9deMqh1tZcA3aghuEGHf1EUHIc2XZVfdKQf9pqnc9IoTm8a7qXCpaivlCmIm
khMtBfIbJE6ZG+z7PZBa/cYPHkevBO0TVXTZNCIOegpmMC3NEFNr2PXgfta4m7dXUVq7Nbh2A6qH
iBAiqtRIXVeEwHFAE579OQV+Z28pj6ZMscVtxW0mn5T51ai3upctk1oXGAfhEynWffPUOrFv+9In
o3cWV/GbfeCmz398MnkjUUitsQr6W7bgYJbFX83OD61bSyIOmJsbaaWUkFKlAuOYOYNSxuI2+TGg
upKoxRHyqaWClT7jZ7zCvpXQn5ABgMd8+Tsz8d+wWphQWuZQ4jpUUuql41EGN6ZFIY1RighhTWU4
4zQZXFnPXurxU5q/ABDyvB4bJykst21hEo1TA4sHgwwFlH7k10yuR1996stgb4DKGcUhjei22Ooq
fSNLCG9srPGuz4EU2L5A3WQ6FJfqxX9Ioqkg8GsDCsnujSwhynVJHIAU5Zes4YqHnB74o+jJ3VOD
sttr9NuA4vFg7jsrkNGZA1Z3wwfUTqGaPmgPz68SJUQ4YKtaM6VlCm0GTGD3ljf3BxMssOeFbG/L
kybCzu/iJRwNPl4MRGhnLO8DakKL0kLY96Y9ZG3PrwlyvzjG8FQEd3H254fC9bqLdVVOlWC1XAk0
q9wN8UsWt9clezhvqY0jIQPrCQNZh22Av4grutr8yryoi8Gr4YPxqc72rKmd3N7PCVHH2rTXSoyw
/bN4CqwQBWjPasKjWaSXlWH/QGwjTEZpI5xrLGWRk6VDlLHrA+jHteliCSenSYg7yKZ7rbQRdn+o
sFgOeUV4Ln+Uys9k3p9flM1Itvq+sOPHouiKOYIaID1xJMXtjO8sdkd92aMVltgqhCzxGdEYp84u
Q+iSl/UhUX8a6h3Ds1VuHmrtcF4twmy6sPWzWSuaxcLWL43LbrpNKZie7fPgyW7iY6ItAevc5uWe
eR9/5sez0k3drHE0pz7mu2xPHQcJdxMrMM2QNDaIL5DUTM0NPpvNJbq03JFqK6fEcLuu9uiQ6P/a
Ddg9vpU+mgm0QpOvOvjnF4jYpboQDNISEPU5LzwuCPtGeCxGybHJ0iMlRYgFdSz/u0nV2/4fdacC
i8y6GtBNvNd2zd72qJ5SysP531fmS9TSrmesEPjQpF0BGMv0S6w+dH3lNSkRGCjVhMAwLYqJwUYY
MNYvExWX37uFArDcvoKsnFwIDoM8/Pck1bn87BH63aV6E14Ft7xPjrrOE8YTUanMclKbdkHg7pfr
PgGiwA9J31uh5iTUwCZhO3F4IpzQCBQpkNSWr0N9HZlPbfDtvH8TG0lEpOr6MLHMEHG1bXq3S6/S
ItpNmHPs/fNyKFWE0wGLY0NOarjBmFxYi5uGDxWF/EmpIsQEfVDCEfjBSKhV6nTaMe9eFOAjFAU1
rMnd6d3p8+Ru4tiCxapcGXiM04opxIRbtNfV+buMgf5pkm+W2vYXa7lqLSqYUzYUogRmBfXY5ieG
kek7Lfwp9eGFVVO8XURKMoTY0EpZ0y0ttGtQpkDjIVpCiPxK6SGEhGrsmdHw/CpZ+XORBa6+YDZD
lijYBWqjCmEh06pZxWAtCteV9dMCMPBc4rFa1iMnGwFQvTx/xMUNDFYDIBjQ64KL1yzJu1bjjx7z
4rDkblwUlHoopbaNd5IieDmrgy6oDFxNVQU0EuNuXDo30z4UtE9C+I9Y5QcGsjy5mVBxA9S+XLq9
8plRjAvbxQ/9JEPwZjTPFaE8Q5HW51h4CSjOIvwvDry7ObvvwaZF+B0pUnDtkqm4z+VYIS254Hki
8XLXRtXFtRQneOSz3ZVLNRRQ6yU4O2jKZWXUoSYmB504bt163C0xMb6z7eknWwqeDgzcKQVcMGoi
cXkhZ/e4hjtRFF6C8tAH7RVxpdhqzcAN6bc4cUh+qBOg6gQQV/6z7NjnFAl3cJYb9Fp5DRiaqv3/
B/r2fxxlT1KFs7KlJTKY9+CUzat1zfuU0PByUL4mn3kbqe3lhE2308lJHHu7B6YK4FslrwHJeD83
2CWqw26i7idqHJdwECaEjSbq2yVWYcwhfEgBYKh9magTCyVCiBnDFMo9eHDRrRqrL2qQfWl15rQ1
I/bXpsUMNByoePrFuKfghdWkzeGcwWIMjETytA/072N6lWkKIWczQ53kiPczc6qMEhRZOFICrrOX
vi4U4zQlQPC0SatqNnZQJGsPuXYjL8SQN/V9wbX0YRjMwMShq7fbO70LgOxNVUq29+jKSIJb6T0r
Z5CAIvkBW+Y+v9FcxQl9ydX9PWa95R27qvaB/4EMuJIp+Fmi2EofTZCZTJdZeVAC39CO50Vsn/VX
Mrivr1LTKOllkSVcr+OSuRz7M9oBRVWZf0F/Zj9LIgxsh52VQCFPqWMWDmYPgfMFZ0nLvKxwhoNV
gR0OPBeX5uBT25WnhHfny5VEIU1pabKoXQ73CNPoi1IFbtFpP9phuF708T7oLFeTGyqkc3c4J1NM
U3iYSke02ABxubrK7vgNNPluXOl7nhVTbxoJgZsZa6WjECt0vWoyTOehTiCHTmPcqvHRUEE2/FqW
h/MeQ2w28bqmGomZtQGiRTn5WbEP9f35778/VYBvVNWBNQ/wfPDoaYLXd8EyhBK6oDwt88zb8XPr
tO5wGO/aL40Fp8x34U4hdsE7nbhI/JOZhlH3d69gfVXKiWRmiycPbHIwt3UZdi3RhfEuabyVIT6C
LQUb5qgoFm+WX2xr1wOVMqY47Pgqv/E6QYYQaOUqsqNhhB7DLjz0++7Q76JDs6fIqd4lJkGMEG+b
sGlhp3zx7GRwhv7CZJVrs31EbVxiWcQbAEAJ6jysYDJLvh6ra+T0865GfZ//fRX7OiPUWJKVi6dL
4aFa2osqpvjWKFMJ4TUtlTGLFpgq7svXqZYw4BBdhL11CNSEcLDtjXPy4l8pbKVOOYClYTJhrtGV
L/LWyV45KGjtpY2nXzAnwiSaSz0dUSYUYmsOUmy1VOBxI7C8jIuSaiN4F9cEVxPiaK8ADELuYb8g
WS6Q2o+lMlfOqIU7eRyus5kIbu+b6QV5QhzNlMJU9Qn6tL7sNk9A2HUDTz/UrnHHgcXtvQqixgwx
4uG8KxLRQbwC9IMkmyF3RVkunCC6jMzKASg8cdKjpAjxAbw0c5k10C7uv4dR4hRD7zKZOisRPs+E
8GA3AE1kFvxwwF066Q5TuqAkcZxCYrEobYQjmdagFB+1PDwUdxPyRH3f6sQr7LYquqlaaAMCUp7g
3sEYKFUVYVkWc5+WPyXtds5kZ6h251efEiN4uaTPitWX1eJNLHL0yLekYwROZVmjrprb2+mkj+De
pTXNodXXcAA73KNXuikv0hwVSm3XUa0zhCjxqReztjb6ZqCTBH7yoj104LGapD18Ou0/f8R8uCRp
GgYM3r0wNmj3D8ICQaKPl84J8vna0A2nZ2yXFlTz/3bAO8niS7kKslE78e4AbKFFSW+BxnSZxdTT
8rblTiIEpzMl0IXLQ4JFWgqnVPexhjOx4aloLkmezltuewudRAmOp2l1YpdSiq1qBo69PLRAgswC
YnkokwlOh9f4ubT46aqu8yupia+N4C9XRbzCdnY2GA2DCDVaJocN6lfwYHvnbUWo8e5tsZzDRO0h
I69fgfbk6AMRz7ajwO/FEN8WdfBeVaGKxQhnydFSyentWxbdjtQoECVHiJudNNnGEkERDFV5bMgv
4uI1M9Ar0cbJ7rzNCP/SuU1Xu8UaBxNk2TGCgJ447Xhd54ANoWADKCH87yshVZfr7VhDn6zDkGc3
+HOq74GF8qdXrF9Hg9PycLOuxHQAiTKrEsvTocMdT7Dp/VIvs9eqmMupFObo8vLj76wnBIK6CC2W
ZlAsbHdL91NmXk2FzvfXcUErIQJILTbOwA9weuNbe3PHa7jaU6p4nc8f+wKfIu4lJQrhILL7RsN9
C9H6Iv+8eByHI/CKg77Pn3S3IXmiiG0r3leLTFYZ+EYQsMPwWmr4zELm/dU6ie+KLA17gClDBBvi
23lhbjtYX7Psj/ua3i6V+LYIrFMzSHMsVY8JjEI/RHPoLTVRSyM2k8hxY2ZdYUY9vNzIIyesdkXy
OOf35+1FJDiR0cY25rrNcSoEm/tDPJeu3j6yiO3m1jPMvwtA4ttiEIC9CeMCKCYAcC1RvxUt4Dq1
x/P6UDYTIkMo5WM+dliYeojuhqbcYwJ416Ob9ryY95MjggMI8WAAF3knAZzRA3XJN958EnmpG5ZO
5U8uTnD7cCftqMdZSjchPlSDmXMYG2RWnd0rRbmbes4azhb/vHLcRu9LF7+jqwjLNXVVkzQpbKh2
ma8te5CvA4n2GwkyxKPLGTkiKBfm/lUsFuTw2Wze6qjs7X23N4/n1SGijgiWljfKL41Q7Zniy1SZ
75KJ4kokVkZES1OlJcm6HLuohENLbYkVau9HFhHBjdJEOC3UIT7ZlTCYlCRuzH5UGXHsofTgP2CV
V6tYG+1yhoBJ+jrPFwwg5D31akh4l8l/w0pGHpSyYvGcM7U+Gw6y+S1UgHH8en7RqdRmCoHAaKVa
NXmE7lR38JirXKUXkt9dBBlGna3LyKfKL5u2AwsiEGwxHvfujRzvQ6URSLj5ADbPYemFxUb3j1E6
eNRZyRDWB4NLaWbnkNFIt3n7paZ6z7atthIgLE4fBEMRxbjHq7UX3Eso9ya71O0rJ72Sd9FluqPe
VTa9YSVQWKakjmzT5lazweW4sJ9G23t2ulzHhD9QqyPEa1BpzR1uoIg19esst15cv+iN9ZGazkoZ
IUAbWm+AQxnKqIGBppnAZUEcO9b8x6gZghsIx7YG07OdMUCZGuCCVSTt8umf89tnM9KcNBFrYNLU
VKNiQZO5iJyyz46R+scvkW+VEOG7x2kIU9wXcISqXcV8ytmn8ypwY7/LLisVhNJXr42aHHQwkjna
T0GqHfK29xfAjOUAAZPkVHbwiPjtvEzCy8QHb0m3wxBDfYsX6aMbZ+ZzFIOORe6IME1tUybEAW1U
ixI3eF4aHX3Djf3hu+3rfudHh2qfXIOw8iN6GRjoUU1QaYtjfvmiqWEVolZVGglomnYxY46dEdM1
m8cB8yREWLDRZksptRCyLMpNOsRoNuoeeItgE1g3g2SCW3TMXpUy9P5OOSGrSkZmSHkNuQoI/bLE
GZLHRH06L+P92+4vbz8pJ6xYFtl2WcxcCAcmxwwJujgHF8Bkk6+7MRlWtx3xtzgRmtxKMEukTQ2y
Xyt5FdIsmKKX9oVQilvm/RY7SRFq2HalslLlJcz+Yvk1KlldVj7n42Fe5Ideszsvj1JKcJCpjVrQ
xkMp4H24zHLzNke/N5EothPSSSfBG0o8Ck0xX6hKytxE99Et5AABs6RQSfmCn7Od4BCW3ZtMZpAT
Nje98T3Kvp831ubF7rSbbG7M1TFLAgxAU0bc4cxPEvtkzXf64AfmcaGYIymD8b+vBFm90kWtDkEq
cB2k5KoqGtdqDjHFh0kZTMjgaCUykiThRWzV8HPL2KUq1W29nTJOay/k714auj7lqsRN4KXT0yLj
/Gsfk/jGsL5ZFNIQFRNsIY0vbZUomgFx8j1YuzjBerQz3SD0+HxpvKMOqOcNCEqjtwtV6Xa29BNf
KP1BHp9xWznvcecdQRG5kkKAa2ZBie+3bD9bNyoOD+wno8ZKzgcBRaRwy9N6DuSYS0HpVzrEHPya
mvihZAgxoNdi2QapIywl3dsAEVETR/tjbOU3CQGXhrerMQT6nCygy/IKE0PtS3ZYxvxiLqeP1JB+
h4F3SNGTnYVWylVJun3Vuep87CX379ZdCABBUS1JKfNcU91bw1M1o7f6ZzJ9OS+FWhNh+xuJjS5q
Hs/0vvB16bZpLE8qHs8L+R9b0tZAuaEz612fH5rKuia0WugC5DHNTf3SRV/ZNduVGCii2ne2Vfot
THwp6eMYLzEtDJfGz6PkG2gXqivi5La96U8yhBQtJ2pWlRUUSvP+dsJDZmG1/nmjUSKEtDxakqrj
4MZFZHdSqX+JEwp4i7KUsCFlVL0mM4KlbO37GF03YOCRDMKNt3s20Jr479qLDyTMStogMPmO/IJO
MXTfhX7gyS9j5Zj3vP6eyw6FGvx+sphHAYvZiqUyA0BWgldHtVJIko1LysymhzzLrkfw/JZyetST
B3NSTfDcy+FurFBOmOqbSIp259du2+FXP0BIecYwVENt4lW9iWxfCRS3CkbgmI6u2hU3dWk85uPo
yKaxZ4VUOPmIqeexfTj/IzZXd/UbhDyYATmpCFr+sj/Urhk7Qxl4bUoUujez00mIeKNlA+7JBu+E
aIPasZR7PQCWQ3VjWh+6K60ECTvOGGp9yQMIGqoa1YbMwxuHQo3VESYT+zrkrknVacBhqJ+Xb4lp
OPacxc6SU7RAm3t7pYyw8TCKnmGYAXLs9ktfvPTUqASlh5AFOfm8pqj4fqpcNLIX9E+BTHgXpQL/
Cavzqd6Ccb4M4F14in5G6+lTkRHY8pQEIQFaajHMQNxC5Q+QmKBp16iXQcp3hSghV0EftgwC4mXe
Nck9AAlcRX3KPnSUX622EAxiK69Nxs9WC5oJm5dWlly1Rm32eH6/U+oI+x20Ep1UFlgRqzGdKHPT
2sSu3HXFp/Ny3mMpvI2uqnDiRSVmSCMNgmRAdN8njYVm6gDMtEncNHdtVgTekI7ScShb2zGnvPAs
e8wP538EV+bdPe9kU1UIB4mu1hFg6fipW2puq1J6ZK2WHFgwg7t2TA03ytX6Qg2XbD+Bt5xIaoSp
VSE3dyGG+dDOhMLNPLlBLzuFNFwy+xAaVFmf2ASqECksVrBa0fk2m29T6zZL/fN2pL7P/77axmo9
9cGwYA+Maumnsv3UqFQBihIhRApllgITawUVlKe0vx+oVyJqMfjfVyq0AxrD0x4qGHV4HDr5ourV
GwABPSwK1blNqSJEDJawObF5fgAC43NbJjcyIGvOLwiljRAsBjCdxzJvcVWG1O0ihwWRm6e7gaIK
oVQRokWuZ2iQseBYi31Y8tCx7Q8lCDTsg08HLzci2nAH2HMrqmCrbnwOiqeSehXYNtTp+8KyA+4S
AFz83h3l2j9z39xk2vLYSvchTnbnl4Q76PtYc5IkrHqtpk1lAj0A7w+2a3yz5NqZsufzMvg3zskQ
lj1pCsALo9sGrVcYRbacNPmuyi/mt7qjDlKU3YSFl1s9BNg6JNUY0wUZwdA8MO2VXJ7tAP3baGKp
VNPkpYz5rmwatteDJyu6k5NPdfzay95sd46lEs3h2w59EihkBGC5x2YtcX+wTclt0hboC2lJFNMJ
VxD5HJtgqSSdF7Xt4VKxDrnxfaC6SikRQsTnYImZxSulY6hfSK19tJUXKXw9727bToA3QJlxrisR
dCPLIov1i4zNmbReantaFLs10IutsXXOS/ofV6GTKL5uq/AMIrqkLRuIGvFgPF3xZ5V4L8HJfWOH
7itK3rb5TuL431figjSaazx54J7QBi8syw5TE03OEj+eV4sSI0SfQTeHuuqhldrcR/pt2o1OUlM9
n9tB4aSLEHispqxlNkFIUlSP5WGR+swBmPWVFQQWqMyr/XmdNneQrTJmYEhIsd89HTa4w1kqxIXl
P1nzXaP64rZspjHZBBIfoOgtsVNprCJgC0kjlqard40Ze+B42RcahV+0ZTUwh5oGSLHR0i7y7XRR
Igdtjk6IZYjAYo8XmsF+mvvsRk1r26nIrllKnngY7GU1jTXIK7tocvVu2mmL7Jh1VbrxZN4qMYWG
sPlOudZQCBFyDTArc0KXVPNFeuQF7u65OtiVa2J2o9r3DvXMtrlwK4sKW9iawDimltAQxVW0yy0u
QrvTK5/+3P3WWvFfsdq56ZhYoc2glWHEj3Ytf5mjjzTraqhEoRWG2YCZFnIfBkHirG3RvRKXRbxr
MqPEPSF6GGqqp2yzArWSJM7CBaHE4cJ4n8wu2HNsu2X//2WU3V6d30r9+ikru6n9wqxJgqghC/ac
aHqUh4cGDL3nl4cSI7r5HKW6FuB5I5Wu9NS15acPTautjSb4NR4dlibnHXJdLn+27eayrUP377QQ
XFm2YiXWE4ioe90PKxCWVNalRg3VbBY915oIvpwgNfQq7/9MjuUNUt4FQJz38x06jl3mALok8CmA
Jmp5hIQkR1lcgl8QfRlDOjmDlTiW2auOwr78nQGFnBRHgCr/ZcAwtnZl4U92eZQ/8oq7Np9wGra6
8F8hdvUUm59aChdnO2SftowQB8pFnWt0FiKg5bdz/4n9tM0bsMw4LTWuunXOWikilkeLMQGuOx94
mK3eqyonVJ+j0HAiqqBIrL6YuvVMV8KYb04zuB3iZxPY9fH+/MJvnQ7Wqgj7fzYmo7FqiBilqza5
LAfi+5SphM0fDnmBqS58v5AWt50vUMXy7N6LU2LgjTKVEAHCnkmNYiACKChPpeiZzpIWFArUPX5T
DE4gsm3qimz/yuGrqFzXzb/1akt+WubHBph2S/KBCqm2kiGoAgWGFk+RcOP0a6RcWK13fskpHfjf
VzrYU6uXZokaQQiegN4Ay2d1O5jTRxLLSgshckmmXsXygM1oLC9x7th94sgf2vArGULU0uYFLcS8
NjrjGbUB8zpwBAqWO7KWeyoFAbt9PltJE8LXPOShVvN16WrPwMRJ7Kf7QXbV63knewBp9inkGWqh
hHgWRnk1lHxkD/Esqg6F9RhTDQKb2/+kkxjJlGEarYxPqlcgxHK0JcrdlBze3IwBKyHiHX6Wmrzi
Y/eLhAy5+JUh7xr1Iqc6PSk5QizTS6VCEz53ufFrOHzXp+Kg6V+H7OH8/qHECCFNauWhlnnjataC
iBGz8bcNaHVyFd2rTVD83WYVmxfTvAyqtPolbLB2XWNVrgxSY2dqg4+coVarJIQFY2I5iFTgCkOn
OHGYOFL5o+mIcg7fI2JBbBXbmBAVLCBJ9HEPIWYUf9IaDL2mOGtke53TTgIpaPpj1Ba8aqwFCiGi
tTuzCXMI5OhimIrf2/70YDiWw+9UNGUJsWWZECMiPLaneQ1xzXSp2JeV5NdUsYr/4nMmFKJC0rfK
CORztHbllaNUT4s1ubISOi16eyhXJ9QR34S0kPWTxodOlKlxGkAHxTXeTQ9/tZ/ERx8cCo0+5/25
jfJZrTxrxDJVzmL9/DsxYnRgcty2DGKU2bhoOl/Gg125GG5FZT5igcTHnXFU50zlj+emER2TVN7L
S3GY7OK1bbsvQIn8QPFy5eGqcFwIxiW2AIoMD0dFzDC/MelaoU6Jm+U+UIRyUhFQijCxp7lu8baN
KV++jYJ9Dpw3/YY9De7kq750TCTi7LAZJVbShKVqdG02e/6EO1RPQ3GVSZnDygfgIiuD4el/TNLI
Q8RKmhDPl6D+9+FTkX/qMeggLbRtHM87H9+U7zbtSoawSHmLqaqKN2SVsubo1tEar4L0zh6/1uiY
6efH/kNXlJVAIZpDGogTO5iwb743SulOeuKqqJhqFKvzZohYCRIiOjMN8OSlEBTFfqVfKJNn/DE3
z68F0lVLMWwLgHJCxIstZHLdwh2CBc996i8xNm2ZOwYjktO2Kr/liC1mtjpIY6jxu4rhN/KTChC+
/v68H2y+smvGSYZwFio4CIOiQ0ay/DMFhZtH7WUHMq0x9iel+qzK2eU4MqfrZv+85M2T3kqwsKfm
Vq0sw4TgKf40y7uhIL6/ZTwdfGtg4sTFyLCFRDtrRhhJU4enrgr0f9Frb2OU/eW8Dlsnr7UMIbt2
uabn4MiE8cZnI26cdFJcTbq2ptfzcjZ1AV0bqOMYNBKR//MpMHsz4JvHmJ+HWtvrQ3jUpZ/npWyW
kzgr3H/FiFsnLZJC4xMB7LoMfO2C+TGA+dTFUQxvcqV9vgtuqDbKrUC0liksk1boS8Q6yLQksE91
N1J0FWG6a8LLzf+RdmVLcuO49osUoY0i9ao1sxbX5nLZflG43bb2fdfX36PuOy4Vi5PscT9nhE4C
BAGQBA4M5jT0c1YHl8UUKxM0jESlKsMTxNvjplZuGAmg4JAGAiTLqRpMoUr0b70uMw5R2CXmKw5n
4BEltKxs4EwaSt5XhiSPkchpE9qC5Gt51pXk02XJhIiA1ChunonO1yN2fTNuMW1W3J3E4Tbg4TBl
t/Z816+qt0Xd+TKaaAOTAxpn/BVmwGumAbQ2vWr70yYbCCkKujstNljkNINZjPOyFQYqGNYwrp7e
x2clypxhy0O6fdf14g91VrweUeSyREJniCllDFNJGaUq4YxxnGo7H/Np9SpUhCExz2raoYKqTD62
S5XedcoUnTuzqffzyNjEYOAwkBlSEwW0koxDaKSHf8IpF0UfdZt0M1gxytUp8ptmqZy+kzh/oYYP
IJyGu1odCpoAJDFHnBW3zi/Lz9qcFg4ho+oyFFh2MicjEYxnkWhZVemLjlUlY3vdx3ekLe9QDilR
n9Axg8YB62gQdL1xKVQ7RF27xFjIsjKCqVb8EZwIpWVdm6msrVv4BkMOWFwqNXWTmtQUEmGlorAK
QLhfXc9B/bH2MJvj5bKJCjfdAWxX7+GuDKFhVOYOYK2qur2euIuh+pchxCv0qjsuCqgsS9LRAMSo
xpj8gzI7unqKtHhUmMIf9cZtNnXpu1SzBljC3eonbh8uL6X7Pflg+BnYc0+XhRLHNqZjSg/e43QM
IH+rODvR8SycFNhQvnK3ftIqJwOn3+SqAfnWfhzCypXR3Aj1eEDk/H+slWk0RvmKus/RGayvuooB
6K3EHmQgnKHnGVHWKYdYU3TFjOuuuiayYQ//RXU26sQp/DHjMykkNjVmdUEQPWTh+rXwthfF1b4u
roZhcDO6LkPtz8urJZbqFZHzflgnLddXIFb0D6O5quofc+RdhhB6CPYKwfm+YTSzlHaA6DFuuCFf
F+2jntzUsmOPUHmWaunEsnRLpQZn5aiMwQuW0mKBwCTau+SP7WU4rfdzsHod+HIdnTpEIprIRyBo
Wpivbdv2u66hzW7WZu3BqKRMTrtglrAuc69CBMygx9syJMJE47ebqbbUdYx0DYlGkT/j5ek+R+H/
5fXZ9c8fUDHk6hfE/hcOjq6NZqOYOnX1hmq03QFFt4piPJUlpk+bqW/SbG9n2Bw7/34ZVxQTj7i7
aR5wu003MIQBuEamBwrYyKPUAZWtPr1Q/SG2fuOEd0TjfG0f6+WyjVAkzRV/Qm+DUf/of6f38gjC
mWCmzBF6cCCSVvd3TZXcb1MtWS2hMz9icDsWVNQtMytgxNV1dTYwNYF5luHT231S0HArI86VGSC3
e5u5HcYSwxA93LG/1GMWaGkZXjYECQRPu4jaOA0MW4BAGnbOdOV6A1/qZQghD9FBa/xRZFLrOp1j
LL+5nsyrvX4jnfzBGT1Y+8PqoWzAjT1Z0YhMMC4ukapKN6rv7qGp78gYBWsmG1Qmcq5HuTj/UEVT
aZoLrGFkGBVKXvYSfcUKauk8d7F7fXUT/OC9Vm97RVEhTPM5wijZ899H1sn2MH/tE7ij7hRP9i4h
0x/nIcbIbquV7ZAtOa+pdqsWlXvZMCTOj3FuoSmKnkYR9IeRpbODI/LJZPm1oXanbsvBcqCqnt6l
V6s+SJ56ZQvHuYrSGGkbpzBIpfqod5+WPHFGhGD26bJ8+2feO3dwh5o4PxLG187pcZOnVoyDR8e+
aa0/ad/a7Ktp104uO+KIBXpF4oxdTzVjHEscBKKRPSjdcNXQwsvNCWOlDFkdpXjVXrE4q89ZSuqm
WFav6G5V4yVn11F5kxWRQxFHDOs61QqZA9k/eUmRu60eotWYGhkdUohnPmwBCYogfu5O5BYvpxjP
1r8okn5k2bpxpj+3qcmiFhLijsql01WTPdB5dPLhczVJzqbChdMN08D1KtFRKv5WskJn1oxz4eot
auJ2y1M3my4eA93GltiiDIiLXG1Gs56tAJrLkOlgwv7DVO9XJjMOUUqLbtFf8nARKx1mNqQdYKKh
/kMb2yurbb2pqoLLO0uYvrzC8FFLr9lkLaOOtDbXQpKsnq1011vShdBmaJfTdS7tHZJIxgexoZ+N
ua9MnH8HpXXrhn0pF/uHlVqTxCu+Xync11mWYVCKkcEmX4FYKuOsTYM1er0yuQyDaA0Vh7n6w7KE
l5X4XqK3QLzTIGTQ4wxAtUn9Lp8CnItu+lg2d/39Wr2F4fxF0oOuTZnI6CnReG/WKEj9rM7XCrqV
G+YmxfxbUoF626CYDEz5HWWUQ2lMGwrE6u12nv0mPcedf1lxgjRwF+kVg9tMuCpj6xqjnqr3Vx/+
yGPn4QpT+/w6QPW/ZBjYe28EMGroOOrsl/z8rfiSYFNtBBSebf0jvu5AE1maqWMm/pjI2D5kULtp
HvwsJYky4m51At13vk1XM6Xjp2XVoiBT4+Ju7VV0A6UpuMAlJi+0xIOI+/864DYqq5fWhIj1hCdH
Un7pLMPdrFri14U76wDDLVumaJo5MsA00+qmseHURHe2+UE1/uequLdLxnnBmGA+5YwGA8yq+dKx
LyYLs1Xy/Pw+PXsDwT+asQWnxgi+wiuizcccXm8emMTMJatCuLsk3Hu3Ck1gDTOGrk5/9vrLNH+7
vJPEUlhIkCyi6YSv67NXWuv5SEdv6KLQWPNAS35eRhDvVfoKwecO05ZgSC0gzMadTP9vzgTLs5pb
3IlhVpqMwUastVe8/feDLZddOug5No6XFfpZ124rUn+wZdFcCMJ2kjNcuaiMD0azPQ9K10WgPK2/
z32wgpWjl9UrCnfLAYMLDzUYD8Zag5OzMWQgmj8qmPE79AHeGz3JEgmt4IDERYgsxw3PqgCp+tyA
nfa8FzrkoWl46Rku1VudGEFXklMKXd0BkzOLXi1y00ygwTKhH1pKfa0ovAhE3fq63BLTPl2WUbZg
nFW0S6QNbQsRh606j6aCWtn2PmKdRJUyTXIOvFj0PDeyXSrjIYWxL/5lMWTf5xw1qH1TZbQhRtkW
rmndz2z+nVBwWBfOR+usT9Q1g1/b6ipsTPspK5OQqbKG3f0zb08UcJ8HGM5DYxKuPRUbFJXbzY2m
Fs+G1ty0E1iO7OkKKcQdKE3Cy7oTFLK+weSbOJUtHROTQnnKtfLEOsdycUZ7pn5ReqtXo31Pdn0k
NjrLJsiDUBDCP5SmoMUY9cgYPbT3Ktcrsx2WNU2QW0si2U1iX/GKxK3akhgrrgiAhDnq9XKbGz9U
xVtl5Nz/RYOvMNyqGXU5sb7TR488rYlrXZV+AuZXo3GVW9yK+Gkgu2MWRw+kev+vQr5QV8Eg1t7G
MxG4loYVzUdjmIfRSUfe5w2unJ9XisfF3KavW1bi4dArbthDetJO8LlOUziodHYVT/Z2I1k2nqGF
KHrfzjakI5H+OWqx6+KVhgvqGduildGRC63RRrOiTVCJY/Mt7BhSslRrosL8yy9jcUr6GzN9vLzF
hE79AMG5v6ZA9EUVxugZtVI7NO6+Dxl9Nir9OVLGG6IRidnLROLcIWvJpJj2Onp6/tRt1zl7JsX5
ski7Sb9zVDbolwjBox5eed+mE2zce0gtiEQSVpztpow9dakLZ8gzv8HwYQdzUT9oar46ehfJqnh1
CTgXJBVLXfQ515A7ESf91p37sHZttzTwJNbey+dXCt6YqQrqVpysTPBMqXwtRJ/PM03MvblndPGM
hL2WZG5bg3+08udTIqt3FC3fAY53yFthT3m7HxVxSecq9hfbKt1plLx9iELmEYTb0fnYFnU1AkRV
u8DSmb/luiRmisz+CLEv4yHlhNGkyRzhIN8tpo85Z14z2J4G/rmUorW0z1pJJJOJxNlk1hpFHDPg
EfMxnk+dKlGZ0M/jzZJYtqnh7VzfF+4gEAZwbgWGQaFf6ZPytBuClrn0tr6JHN0r/OxWdsQWG8Ir
Huc3SnWpcN8JP9ibDFMWva5NXWv7fnknC0FMJB0aaCcxp5IzhIxG/RQpKij74i7cx86kcxus9v88
oNzGHsKpALyAGIL+juKdqkVD44GATr4f3dX+tLV/MPob59sjBucXUDneJF0CDDauIUsxg0wx3EWR
EW8J7ewgCmcGFWuVAXTySMrWYGpeluzT5RURRtujHNy6D9XQou4R1+TJucFr3oZo2/n1OXZzT14o
IUaj2OIoLsBZlw+AE6nh35t4xht5NTm6v53w0OHrn1UPozg82Tl0/+984LAPaJxsUazRVGEK7nLq
IXcizAQzG9xmo9IJY98lcfD9tOPd6MBBgIoy8BHovOOON/R7jHM2g5aiu9ELx3T7h73wpP+iPWyu
4bZPaNPNnmX5iyiLP8DyDlxN+q5RF8Cq/SNpPpsMWVlBPKu6U9C2Oy59cNlghI7WNhCc9mxa5f0S
m/Q5w1l18tTaBGl6uy6fWkKVU8nm9EOtkiR1yq2XzS0UG84BlltKFan1aA2AXS1vn7m0nYxHdNyt
ILHW0E4jsxzhtjvAcVmNhaKybq0AR6I7Oz0RWeeEKKWxUbehoqICZCl81RqN2TSATwQeCr2D1/bc
3ee51jsYF5C4xqjSr3pW/jSbZHNMI/mdc/8RnHNdpMvImGfYhAoaiJfhocueVDN2ZsMnsu4NsR5f
5eTcV2zOKHuIAdWlkauA22yQjScQ7vGDJnnDaDAtpkqS2duMn7i6xWvB3UgTp8OozsuGLwPiTMIw
1xIP+FiyjUVOmn+o02difEwmSVyRaYw7Rmq1tQxM2S1j+WYZfxrzw2UxZN/nzo+LYplbVWJFqui2
qk9slFzKihOXXwti8vTVyxhnyUIAkH+qv+0bVfGjAMeOnW2+CWFnsmgvReSyCoWQzNoiINpP6SMa
fgsv8YiP4nzDJTigki+/cyQGLzfCIurKbQOO8G1yRue4pz2zJi+6bSZnFzIN7Wf1s+6Vd8WtjH9G
5PzewHHJrRbjZarsGLyRswVohHLjK+qbDg3rYD21p8sGIkXjUlsVg9/HaATbdfpJv9ozz+EUoTjA
U73Sm69lN+xSOM4bJeNQYYAE4P7TJpmHcajcmrgMykJZX7MgWkKTeFYEia+hazpn/bRrh7kwsbtK
gwSsyL1OHdCv7yhl7aIQ/LFoHiXaFKS8QKTAsghVMQ/3ramUESZiLAb8U+uP/oTc/UvvJvvAQGdb
d/IOjKNzUmnmI0TVTQNJFsiX8I76FlVN8kQ1MRXeA00RKtoe6jVYuufLoskwOE+1poY5glB8wjvC
dhv1SewotFGcuJZtNzEQzkB7hxJ23P774Sg0mkM5EIKLSVu5IvNN0QctlXhFoV2gBNECKZGBYxdn
81QZrSTulsmLI2IUjjIVy+Q2abdE7obCeTzEVdl1NCXl8xQVSnhZkSIHpqF/6Rc6vwXSst+0GOhm
2FpOE9Th4BROedbc+l535BMGNLG4JlVVyAtGK86hbHk6jKTTJ8942j7PfhY5FSZ1oAfIvF8ezDv1
u+FmpYPhMSpss5VcqcjAOV33ytJWg6rtWfn9Zt2SaHVylLfXCA0D8RJZj6XYwRivwnLarYp90uAE
PMQgb7vpQ8VPz6ABcDo39cj58loKEjss5SsYZ6u6nY5rqwAMfWKJ9cjWJhjtb5WNCdiYKNP24Sij
H9m3MnfIeYPIJUB2PGUAxTZkzXeG57biulse+7VzNOXnZdkEGdAbJM6pLFStWVTsiqzT6azRLrrd
Gmb7dVwmN62dyGqehPserZcoDNK19+RajY6WRT2ClUbqF804xfYdk9WGi7ce+sNUZuxV1HxlARkN
hag1ZDLurKsqWF6YZ3pzoH42/BWPEbLsSygSYZSAEw/tTvxzhDE146RmI+LP9Nykfr3et1TiTYQQ
lq4x8OMz0+CP2IWCBqKsXeGW9eVsloVLdVzpTaXE0IXGcIDhzK4iqZ6MNnzWOm+OWuUeQ2sPMxS3
mWVEFOJFOmBxhperJJ9TA5d6yVkL7Os2ZN5613vGle6ppySUMZELSk2phkL+XyrkIptlVNi3GmRb
Autq/dCGymN+23p2WHvqH/qL/F5EkJQDkKAZHHmCTvkb7rRfVFAIAXDoQS9otdNpiwtZo9lfxvXO
UxxQOEdITLRmdxMswwYL8HYebhRHczB51VN+oOc3+6YG0V8+MfJlGazYJl/l238/RHBamP2qzEBO
MGQ+y/LzYhPXnGUlcTIYziZxpm0WqkCNhvGYZODbb5xBO112gmIMW8XmZZaG1XorStxvQ8psJCPa
PJTOzLJwY/WnspSVs4pN4hWHi5J1PLZTibEPXqdXLrhXnM56uSyJeAe/InDmoHa2ncYrdpWSktAi
3YdkbLyYbm6cyjq0ZcK8W/9tMrICwlTRnWJ97RKJKOKEBtcM/1kVbuWjJDMr8AhNyLJZ2H/o7jLP
/oChmJ55br0NbzXDtpt2YH1IZdAy2TjnFA9W1asW1EieWGi6c+60Ydw6FOSZFa7QAxSpXceyKxzZ
2nEeKje6rEhWKLRf0K6dE1CwmE6aPa4y4kGZdNyBqa7zTEe52ORRO4zTZ12WvUi2E0/zkqssGWwF
gkxx6Y7znVr2qFqUFL2JU8BX8+B5XpZO6VmS7/7VSz5ON00wXTcgMkKjO9oBb40v/2pj8WT+dYXK
c7UB2jY/Lc0dAqWjK1eNrLtdmEcfhOI8RI6DSK2YUF1hf8sW3an6x3W6yu3bPr7JdImZy9aJcxbm
Ms2auh9RdKvyaHXuNxRvqLJhW4I2mT3y/trHBucoVHu0p3F/vtMfzMRtbtgVKqB863zW7/IiUMLi
qniWDS0SmvjOLWNp6KIz+Yv7bBxwq79nFyT9NjYf41hifbsDeBd2X7/P39B3W7LWs4LvJ+b0DKJl
l3QWJtepfpOYbkmS8LL1Cc3CNhCaVFXHPRzvj/RZNyb0r3stpi+txAhBgYvGkhsrZs4S2f4wMe8y
otAZHRA5Z6RrVVVu+6OOPpZOD56cHBMGMfXGU6vTZSSxbBZaSfCsw5AxvQ2+Qwo6hLakyG1Bah+R
sGpuxx5+3farbb2uqeQuU2j09iscF1WWFN0CI2FwfkUPoqsXRbvCZbZzWSZxtnlA4RaMFlrZgAED
Nabureri2chFhcFj4yPdDBQcUAtXArg7hncGeQDk1ksbRjZlHR43hsJd3cXDRntKvMHJmIs+XJQQ
/cZryk7M8mvZuCDSNxhSPO16VEwM34lMF5T9l2WSrBQ/on5lPXq1eiAM2+IkBsZ07eOQJeYgsT5+
QL1a1NbYmbA+tGnd9ebgpmOP62wWn6b5voOxJ7EmOWXJ5OKyTTMpu2WuLNyVrKPTspsYByzb/nlZ
eUIH9bo8/OXXxLosyiOAtNX90IVx9QPUeFpfODn59O+QuCiCKucU1TTQII4inhEXaFoOGjMPMitI
Nf8yljiWHMTadXs4dDCiTdO8v+Ht99grxi/HVyjibnzkZbBxuGG8DcjKDUXlO0dT58fZY/gNZeku
YYv7JRCp1y6YrXNHD2At0n0lPhij85uhBEC1TJ7vLYm6KMopzH5/GCBBcwcOTXe7WvzYVU9F+FvH
uAMct3yrOtCoAkesl/Y/S+uGxrfRav6ed3qViVs2Y4tRUaECRLtrbkgAsggnd5NPeOd1S0xblckk
zA33ay3NtnXQEfPjUKNajTO9MPCgTZz9taNGtWF8YzxsfuErnux1ReRDjmjchl4YYZ2S4b5ptEc/
J9p1aZe4Zm2075nVO9ak+HYOXrbLW0HkRY6gXKY4m4u9bAtAy0I7TZsVbMz8VrW1xFnty8/HFWRv
GJLAYJFgTHu74frS7jsyQZMN3VCpNjqxZkhcsHBTHzB4R2+0+RjPGzCUJci/qX7hYfKnT/25cOvR
nTACBDV57iJplhVutCMs9+DXrqB9IXuVTOsPe13eGO47TR0d+3Yny7LvZSFTvGS/dEk5O2FVn43j
CEANlKhW5av6n4asxkyyXrzfL9Wq6lYNuiz1L9H0ks3+ZbMT5YVHpXHuooAvHBWC+9syGgJrvaJT
Fmp90ESS+CXeU6+64jxGabakXzXgjGb+MLU/lS7fUMIGMHto3TFNrtNZdlKR6W6X/RBc2krBu1uL
9enXryv5I5lPl3Un+z6XFK5VXGLwCdamK5qnxdDD2sCGuowh09v++0GGPu3i1ZigN3M7F+OPJf2a
DWg/LxxtLp0GQ/guw4nSDE0zUIYPQjbb5p/xMtvqQUkBuCKpHExT19Zba2jxOglu19/arwcsbnkU
xGDWJlDfFHRnTAcOrS/RTXqjBrHbueNLSyWqFC7XAY9bLmovNM56eFgQAZ03TEDrF+n1rdAlHDC4
5Wr6jpFt25crpJ8nSLVcs7PlaQ+zB8zbOFA+yqKVcAcfIDmPrrIO3Hb7zlJoWLCrCeQ58V2RSR4E
JcrjR5vQoexRLwgUm542TKhTZA5CYnl8O7HaLtugmQCIjdLtImerQPOiXQ/bKdKfLxu5OFK8quyv
dOOwqTqjsZt5BZZ6Zf3cZ1Mt17aPy6b8nJzywB48WcopMYu//tAB0EpaswevHrbV+mHofJCvOqUp
iewSO/jrCHvA2Bq16irk056dfsVAr1z9iWEnli7xebJl4vw4KRZ0we6ZmFZ8IVFYLE8TKwOyoU/1
y+VVEuuMahZeF22m85HPRgUIgh+8N2Mf4iJU8xqvEjIfJAPZzf6gNGrmA9hrAAJSsGJ0m+3exG1W
htqP+Ab1UOP88s9qF2W4nBrVpIltM8NxTh++UeuB9VdgprysP/GOfdUf517HEcQDeY9TToI27JZ9
m2XNVOKsHKXb/1khzqGuvVKm9gohsnN3Bvu307rdtREqYfUg58mRonGudWiUNW2WPdu6K4u/zm0x
yHlqA/ch+7lNxisjxeP9ao56oQyvO2hxWrz9Fa6/BfmeU94kp+GZSjbvf3FJv3TJM0WQvk0niswc
t9+zr32sfwzXKdjw+o/sGv1UoSxZltgf35jbV1NilDPgSu3UlKmzfDWzz5ftT6ZAxqXHGH4DthWK
BcN7zwMJtJN63+N9do/uiic9Iu7Z/buDzasxMu78pIJnI61mLBfR/uZ99CenQLdR8E+Kc4ReUFeR
IYHMEj3U3FGj0NWs7EeAjVWB6dE/pvw2MxG2shcaSRyucKUOUJwWk8lkpbbfLsXsA9iNVqN3ut+Y
LUdxFw0GV7KzCqr8iDQbTEPrVGCpYnK9zy7RTt0L9bfQVsN/1kAodE6vgHw60WgpXqz2Y+iMzp9c
+1HMkhJdsfUdELgliqbU7vMFMb75vgTDeXwu9zsD3QExiiev5ZPJw62SPtVth/HYcE7ps0KfGkuS
l0vF4cx7iUGBYu9n6h78O391nmM4hu6OXnJqQhutupc3r9jqfhkEn0wYmKaptATypPb8sM4oMUPs
rXJTEqPE+wiUhWAo0nYmmbfhV2lMxJANbijug0pBV0Jzv1Xg+C1/GFrwGxLh6gh1Pai4wSCTt1Dw
rUZrjdOMObTx1zRePLVJbmZ9+S27O+BwYbdIbStaB+DspbI78978pfFnb58nUrjb02WhhGZ3AOP1
l4xZlNgA0+aXGdS6tuxWSgbABV0wI02RsQKAlU2gVk9mIZtXIr4tOsjAxdkcY0lt2o+zl85e/C3/
ttdOZ4HtUopb0hahyZ/+AR2seEOBIIGgZ1pXDZ3bUFujxYWRDX+v0z75pWzB++iuwV6vZHWlRz5e
XivhljoA7qo+ppqpBprEFHJqyqL5pfKztFnmTWD2/3c4nKFjMGSnmCYEUzXTGTPLGas0JLnEQewL
/y7cHqThzHzKu9rI6l19cTOGfZKkXgcuK10vn/M6O2tWGlK18S6LJrRGG7VXBLfAqJxT36rQ3tK8
VLIZ7Vtb2LNzJ+M4Fy7R4ftczGClUqpzhe+3NFoDQ0HiUvYmnkljyRoJ0z1993joHqY6ig3fSmJs
7VClE4yh/lkXXnXe2xPIY5059Gv0tPlDKE0wRbo7InI7uU7yfEvQ/OatD/nP9IPp74ecsnKTFTUW
mrs/t5SyGxeRPnVDJZiHB3JBU+OkZEY0Zr29Yl+j7DVdMFCg8CeZJcpAOMHMjbTalKizVwzEadEF
MfR/2NLxu/tf5e39KArnpZoCBe5avaEfKwctqIp+NgZyqzx/jGke6mDDu2zpYqGoqetoP9MwWOut
fcQ97t+6fIGzsL/F7deovjM7yQ4W2yAeAtD0YFC05+//4eCQMECWJUuDrsQIbq8LUBjlR+ctNMzg
r1b2f0I6JPIaBqaP4x0MPQLvOML0oe7XValmTIPJlmCtptIph0IFZ2dxExd7AV2cPJCo/t/Hq6PB
GEYIMUHq8I6HKEW6rrS7sy8x/FXdPndd50bDj8trtrs83kSOIFwOuCTVnDQldhirYyemxW28lm5L
zZvUlo5GEJ12ELMwthu8SkjbOfvYGtwe5EoJJ79gMsh2zgLF3Rb0BC+hvNFSZIxHMC5yFbndte1U
QHtwUGvvlNHXbQsvK0+GwRljosVrjHGNaDpegnELaRsMMgih8R10xoUsK1GidBsAsWh/Trje7pYf
Wo8C1CCdXizr67+Th3N9y1LUY9VhgVjygtEcYIk9MRldtcilGzoObKC1NxBGuHClGHW+jBS7qcj7
nHhN3+erO/ebLEsX5kpHIM6y1zItQdEDIMykWF3dza//J3sTbqSDXJxxW3PUR7NWwzFFGEKzfszV
606J3TiRZbcip36UizNs+KKCzQUWKVWvcqXxV4wrM4JockhZ/JZ9v64VZ99GOgyNsQCqHJpH1uc4
9E4PqyF7v5GZBGfjGsgolJIABj0MPkgSXZtU/1ISzrJza8rnJYMx6FMUxMlP8GB5Uf7l8vYRzH6B
xzZUjJTTwF/5jmIlyacN9U85AqAWfynqz/aah3ZBgz7rbtN5/rOjfaimy8kgspHnQhW+IvOlgOgi
i+p4Q1jcMK3kJl6s+CqOLVnfjND0Dijc3m31RdUaEyh6/6xMX40hmJCWaQ54RrzLqhR61gMSt3lH
2xxsJH+zN0Rf6/nOTL6m9DeIULBahgUYqqFBh7MJZdIwO8SGa0U42h2Efb2PqtIN33Iip7nKA1lH
qlh9r4Bc0qeZkZqDXgjmAR4ow2e5hqkRibPG+tmQVv+JNfgKxuV+kZIkDRsBRjvb0dQbnPBdELBc
Xiaxk33VIT+KJ+sVs+t3FF6HdriE6klmFmIz/yUU3x6dsTyOCdrlQfqNiZAac9bE9i+LJNGbxVke
yj1rlBZAIkJBcIWuAgw6QBmPpNxEKIhFbYbnaszX4NtojWFIQVq44J3IXq9UkOhXyf8+YAPO6ADB
WZs+6kuOMIGiQru8HcvS18r1+bKuhAZ9gOBsLM9jfVX2DoW1/r4Wg1e3zwWZTqodWolktwqX5RXK
5E7RyYa3Vi0HVNx/H3rqDIvT25LDhWRR+AtyJa5q2lBgtLNxYyz2uY42yYaRaIzvj+0xZ4BGezuw
NrhE+1SVQY4i6ry+y6vz5bURnpQO629yCck4L1rE9tYEhsavh/yRgko5CVJ3Wn092AveZIQxMtl2
9R6OZrPdL1lMoL6oKzBv7HmzMicZqVuuQbVILE+4VNREoxTGx+AmghMuXlIUDyzoHknzrfpQLGp9
WnBev6xCGQgnUE9a2usDQJbK/kDs/MRwfL4MIazRxvibX4Lsdn9Q2lJbhDGQV3k9cdhXFhqedrLu
cZH41byL71Vc68me9YXLdEDksq1lirpyNQa8OdloBq9PMV6RDdxfgrug7yRuToa1/36QbmyTvE9q
aHAaUgtFiNY5LuLngpZ+lcRjgNc297I+hVn4QTjO6cEhNpG+Qp1JrAcRYZabxboP1pPWT/Tf2swH
MM79kcJA91kOTZr5z1F/aPQmKJNHa3AIzSVyCS+c0XKLhIRShIx3jw5G21t1nEKThWsUbvsJo9px
Tx+H+bn9bhd4oiz8+EkWb8Xx/QDL6TNVQU0zJYDtvPFnesKFs5u61d+UmfKS2f1r7y4jDmicQiuN
NrOiJBByUq+mBgXOiY4BuXCSoEdeFeNxpqOEAF7sJhmzMKmR6CBm4jagikKBtNfyXcLZ37zcTzwG
khfTQU+QX4S1JMYI49gBjtt9ugrG+aQr4FPS52l9VKs7Kht7IRWJ23X2aFV2VgJjH2ydo6t5OmUv
09U+Eii/I19kjYpCN3kQibORIY7osObQYFOCrcM3TcnrlOz7nFU0a260g4rv6/rHePtM14fLPkPk
g9Fwa+zUmJSBjJbLLaItj7NFQY/qFntF7WifVb/ylhOaIs4EbDF4XEn8LJSA7hGKs/U3oNxZaskt
Gxdl6GVaHwYvPlVBEgzXk1s44FJ10bjwe3gW+cvOcYW//5+DKzZhE6Oizo03gZdj/ra3sA6g5AMj
QYDxZHJAwapBvlc8LniCsAZluii88uyKJKcM82tw9qaSpRODoLdOo6iKBWP7W6GieNQzxV4bXFBQ
1+4Tp4ieLq+TYL9CjFcE7jhgp6US2QMQtDS5W438RkFvk8Z+g7/3DQy3Oj3qB3PF2LA6zHTBMGZt
M57BHv+dLNySVGq1jrGGBy67S3wwBgT1ZgZgm/Iuw4iCxhthOJeqddva6wZ0BlLW7N447S1gqeFW
n/bOh/hJdqyWLRHnUsfazIbCApyFUVNL9I2Wf/bmn5dlkmFwLpXoWb0pPdansMM8/pGbN2srsTRB
8HujNc6NFlZn4ugJiFG5z9fJyUjjtFtQsDs9OleyylXZzuGc6qzFKKmxgZYlaPc8TVNVGsG2USLp
Uf0vzvXXBuJvppKiTmIjh9FFt1FY+sVTHk4YuxNGzuDqf0SudpYluJK1sjmnMHY1yhnm3cynyrWy
c94Qp2pleYNEgTbnGIhSNhshsLqd/Kfsnb1qIrpZ75qdOXIvFyueB+JetkJBdns0EZ7cUSsLdKkM
WLSuWULS3FESuRVehRI9uAwkU+Eu/CFY5F2hmvW+g6P8RNMHkrpZKkmERFnKG2H2/3DAUNIYfdMm
hOn9xUO/Mujmbd/yTFS/7e2pst55sVfaGctwM7vTU3EWPyww+NHQGw/Vb/sYjJ1CVfvQf1eDeu/+
8i9rUNSvZ2mvcHxSUfZFxeJRQ3y/0v6PtCtbjhtXll/ECO4EX7n0ptYuy8sLw7aOue87v/4mNPdY
NMTpOiHHxDw5oksFVCWKQFXmrtpNh+BQHlWoMX6Iaf4PU0LA17UWBokKz/TB8Nvpk6xcJRnbpRQB
0Gb4rVwSQj6cSxmTQ7Bj2dd1t2OY+55VPykIyOBY+q4yWpkRzsLBlKXEDmHGAPWE1NwP6tFgGJMe
XJuSdN6M85UpIc6VsKobzcYmxcWLlezK+qjkBKxv4sTKhBDmeIJcmjqBN2P1kuW/2phI1e08Whng
u7bKI057PXcZfABXByj5fC5rMN0XDlfgScDsTpHmUYkk3puPuTrFJl80zCr73TE9pXvtenLRAPI/
TKJSMSecilVgpODfhzF5lhyTfTHkJ6XH9V/4l9skoMOgRMEScKcm60can6F6dxkPiEgTL8oXoynb
tsHv22rr6IPmZEW106anv7MiIAHYDBWlHmCFxUfbPJW6X+uHyyaoeBMvyCc84y95CRvK44yD9Vjt
kp3+1fQayCSd67tmz4ijllo6AQ9SXaqlgIfA0h6j8lSrXpMQJqiYNgUgWIapLMoQNvR98aTgaoUd
pe+tx0XnAELUTSmBCSLbhLa0adXLqFCgRvhrUvpj1FMDVtSiCajQLCUeHVXuUPk8h8YuLI9gAHMv
xwJlRKiKW5Z1fWzwgwfdc2y0nKbv9jYYHy+bITDAFDAgHYOShRnMZBgKUQsPdPVd/0P+yI35+hwV
x4wDbcy1FlpFXq2cqiOklK/0l8ENemeaHQ0z4vTJTQSCOHTM9KaLuwQWS3RU5rF6HOLav7x4VCEi
kkv0iVIbZgAbtmRfTVO9a3P9qpD0c73k97I8OFJS30ZK78Tx4BYhu79sn2/O+9Mc1PV4i9DQxCTE
SJCk9tz0KCWLoA+duZmPdqs/pLHmVFLxdUz1BM8fRB/LdsC82RQCRpclBulN2BzzX9bwUpuHkh10
5ftlz7ae+xEvb2aEMyPLLbVJGK5UDGf0rV0NuSlrz3YoJgl4IvwRhZKgFheGaYZSObeY6ajMahxo
wX6GTiE4w6fdZbcoY8IZkhSFlTJ+47EkstN1V5ZdO7l0OydEYGyDx+/VE/nuoHVQlIuGC6KFpftY
k/2xnA4jU/aX3aHMCKfHoEaZXPNN6qxP7eLUyqOaECv2Lyn25opwegxjqxsJ/xYsoN6DYh8Ke6Bw
cSdURHRjG7U/3OFVvZeEMp6ke6yb3muOYVhuzw4zZic7kj2YWjr+l6wsVaWZ5GMEt9js4lUvcwp4
1h2Wm9az9uq5+o6L0dPy9fJ+KTxrLgCGKgBGotqgjSkR7KMb3wT7ardcgbeig2ih9P2fpt9iP0NU
wF1241X5g7C+jchvWylARzkVYw32UYQLekvtGBN0tYvw5KzozIkO8lW+eArlMmVUABLoe9RdHmKh
JdxgnnHR7UufeS9KcDD2se7K+Gqkvnz4Kl5YZZEeLw9ymeUxTJp24Db2uJPa8bSU8SEpfsx9R3JR
UfYEVFmyEpMsHFW6Wn7OdO1KHmxXjTN3MtJbPVAeLRkEM2nh6olxtJvKbSdwUxiNO0bhtR3kh6Y2
9yFuqi/vN7HyIqMeJsQjTUvxZ0Ei0zeq4FZWOuIN9PWEu7TUAgKpxjKFcQAEkvfLjn+fGYo/J7gC
mz08kJ9SPgnqBT6aqSgNrn8pa39HsyYAU1qadi7z+/Fhlz7gU31XKX6M+avFb9xCB2QQy0kghsiy
p4ZKPLUlsmcoppMu14dxCr/G1kgtKYERmoBMuWq3STHDLzA9ffkC1tkC5RoIZ59ajzl+OzrmWX60
9pofnarOuxwy//IB9LaoAkDFal9xhXS+qKPPuc0lV3vonMXVd81+dChApNZUQKRIMZQyreGrbR46
1ZetT5VC3MVRJgT80YKsm3oGj/riPxDcCxrFKaT/EMu2eW6hjx50iKCGf6fQlCYc5vg9RfVlxjRg
vw+81vKjX6aDUQu8eIUYrw1vc+pba0s+ycTj3m+7QqyMZV5MVYCPLZS4xTm7y/3aDb5Kvnm2v6ER
ZsfJl+dD/plwl2f1u6xfmRWiRJEKHXouMGvx0d4e3PDqi/LN2Ct+4hdu5qIYvmxxE2FXBoU4KZtM
V0uO6IVd303g9g2t9vNc5661hHcGdX1L7aYQMtXcKFoQ8d2cPiescKDUYE9u31Pz+psA/eaV+Hxg
t7KqKAmqATv5NFbXqupfXjXCD/GxQFNy6O5W+H0MI0oDGDyUU5L5uU58kVBuqH+WUm2WGEYbw0xi
8jd/k+JN2Mzg1TIJZ0xpYfgmNfH7WfslDF/65jonZx6JiLaFw8Q2F1Xp+B3JsLOc2W/dGnoj8V53
ohtw2l9RDIXbh9fKJ+7zqvzUem0sEv7aodz2Ph/Fl9ziKj1qbvbKsnc5DqgFFFAC+ZI1mYrsQVNp
Gt+EiiOpxFccFQMCIhRNYOr4GMYe1U9GcTOE7t+5IACAZA8SGmiwXnPdnYeof1JDtGTKz5etbB69
6PhlIF1XDEiM/bkrGUgdp2iwEMlHzqGHu989P/eoR7ztbyp0leALG2yzmMP70w6m4LsgN8waz0P/
cJdKN8PJBq1yuJN2l13a2nuQFTBdeZXTEbsItKGfMyMIG68ZHrPOb4xTUlGcLTzBxeNgbUMAgCkc
Sxvy240XlY5xW+HWNPRfx4VlEDjSH4lbu7Q2J+yS1M1dCg7RxlP3nCxyOPQ45+gBTR5Sl7wSIEEN
pVS1R5gJzMoxZGi+fUrn0AumUxtLxwxkNJd3ahMT1n4JmDDW7VB03KC8r39xzyIPnw0G5q0/+viw
tiaAgo7JvEmeYa0ulIM1d06n4tGa6c9LavmEZ/y3Li2lgA5yp+XqHMJWf8IQUQMJBahxgQ4EFuef
kw/cex3Gn4i+anJFBdSI43gypg52wxkM97yKtiCrFsZOedZ3KpSyLvtJ5ZpQNySNKeuFBnPFPDnN
VxOvISk1IUXYEGsGLZ4hHJMh14b8a4V8zn4pJhGI2yYwdQ3lLQhzio/Jc9NaXaCy2uvKeyt2FvMp
/Xl5oTYBUJV/mxAfkKeCdWqf2gDAX/x2keunsgjaTbw7TKE0CLcT+c2YgLaFwroljOFPiCkvs/FB
0OaU0+dluAaDi1YRgLt1Eq5dE8Awr1qpAMtO7dXyoageU5Irjdge8ZCSzESWjB7uGFFbYlrXeIij
+JQsiheHsSct2LQ634Eq/bnLCq/MspsKz4uNIR2HevLrSPKIzeQevc/ut/UVgNIye0tJSmwm3klO
4Pjcc3I9LooS+YFLMQ5Q3vN/XxVOixGCUD+F94HV4v6kd7smv5WDjKhnNj+E19sowCMYVhq9aGAH
nzj8k+4fNJZvq1/8uyrcUXz6W03Q6PJ7W0UBI6WkL01dgkHlMZSvcU/m8mN0cOovcewwaTf5/8v8
97afCppRMK2D2SORhcVMbaVNTQXJ7kUYs3ytRNkZOnsQ321O2EGfiBaebe+iZWVQWNhC6+KittQa
r5HVU+5Ph2W/uPg2uaZfoDZjZWVKWFJl0So5xaOxVyXfyjx3YrQ+d1SgbEb/yohwxqCDchlMCf5Y
j6Pf3aX+cIA+VenoCBPrq0LUWpRLwhGjTcUiSzZcmrrkLuIDMJp5NxX6/Yd2yUbdaJtgA3oHMqMZ
G1lk1Lio5g1MrSvdxOf6yLvGyW8h3oL8PiLebAn4oSZMVotAr0H+aOziU+D9nHcmhCwpjYfttXuz
w/99BR0RvlLDPISdErPLLD4pkK+MySmof8moNzNCgLOhmMH7CDPjCU9YaLpPUMaZZ9C2HzlwaMfL
W0V5JQR5Xw6pzqmUPNvOnAVXdtV9ax8u29g805Q3l4QYn3MzZVoDlwJoRzcgcRupUYVNL0DnAQQE
75QiTs4PWjdlFV5z0ab+0EzPiQR9T5DBX3Zju+xYWRHP5j5S4o4tiIDKfIh7w82CzgOhkjem8x4O
PpYGmlf66mEuv0mmTRyUlI/Cd0tQNaEuqTLqkOKxs+4NsMZNKjUszaPrXTKtXBSSqa/SXMtbGAmW
edcaN9bySU8T14ypQnS7uF5ZEtJJ1zGECSFj/hHL9iYgYjh0J7zgosPR9qjRks0IXBkTkkofCh0j
6TDGbDiD4a7CIpCV9EdIpFYuQxZLCA6pPkq3IyjtJVdWnCj3+NFLT0xvA8XKJyGrBhtUWJkFnzpP
Bjs69FIPeI1zc3Deqo50pJZwS+7LBC/F7xwTzo5mUHtbmWHPvOYbVu9rR7p9nQrahWf7GtwE4CvZ
hbfGnUwcksTuvXuQy21Z6flBrHVo/TdsB6NXRG4TySWKVdlWPA9dyc968xBqJ2VKHal8uIwflBsC
fLBWrVqZw8cQ4yINzR145rtsgYoJUZuikEII9/KV6k/1L/5AHODwwIth7/F6IiJlnKhlE+CinuQk
6CSeV0pcOqmJ2YlyPJYgJ7jsGGVHAIvGmFgTdfDLtB5rc9dxzSOyG4jaHwEkxiIIFtzkIoM7N7U8
/cQ5tQZHPla5L33Dsz6k1KkpQsoxATWaVFZjnQNTqJyswJPjDGJO1EMBZURACqtWU0ta4Bhol9Ou
dMr8PqDYYanFE9AhC9JwWgbsUBR+Z6mnyAWRodTpK46566NWRGii4t+J/3SNx2feNR754CYm8ohY
MPGCVRsxfzZzaNWNq0THrPtJNql32s2y9Q1OxXH3QY6Gykq4jX360O/Z0bquj+qh+NsQE4fdoaka
BDXHbU3+leW3tZk6w0hclRFlgy7gwKzmVaTw+qtIPg3h19Zykyp0cmqmjWfDhepEHEiNcj0OU54t
uGOCnNFN2T2MYe1jst5Vqk+XIYfCUl2AAxOaZ33JsQ308Rk+bePTACEjroArg3JW8igooJwToCBQ
a2uGgjwyyHaa4DYpj7l1UFXXIByjgltAg9QyIk0fgQZ95kfdr9B2uopKVgINxDvAPG4HO4oRDzW0
YBut9+WFkmYg3BDvAKHM0bChgRtK/WVJ3bD+olGjPkRUG8LNnxYnqVwk+DbvyvipC+S7EQOBQQ2t
eKjpXo62V3rS96Ft6gbGAwx+nfLn16VZN0GnD/xe4xvvhEF1dbI/R14D1ZvEM6GOjRmCyfmUPCvQ
0KpcyJp/tonhku0V/f0niHfDI5pch4lxdy0IFj1Y6ansiSqZMiGsqJHrcoX5KeAEvjZZ/mAq/4kz
Yib6XxL3zQ+hzlKruCmkHH4seBzl6lKRJ7VOcZh3io86/EYl6rrNZleuLf7/eyfOnvVmrlfGCIMj
0rUMzWeFDQ7Gb72ltN0oNJ6Y/TQlzAkyqr2SWk8Bdw276coow3qGQw8IjKDK+DOu95dj818+bd78
43/F6uaDTaEJpT2+ayVYS/a8rsz3hh9ah+5Z8eVDTfTckAsqQG8/JmWBC1RA4ZEPRvJLPuOE502P
UuPZzvA3zwTMtcP/xmMdhHi98gMrg4jRuaGedsiYFEAXnRSqIuW4ZjGve0g/vr5xNmgXta/TJ/TP
76gexs3Z0nVMCngCriHMECZYwjRzArD1Fzt5dKqrdre441k+l559DD9fjpPXtuR/xzDwWP4ZJ0NT
ok0kRh7UEEF9vfibr+vJyf1v6TPnzl4Otmtc957ipq3XDm7ixKQyC+G4IUrLhZIKFtcIjleKBznb
xSu88NRcKZWLUQUJagUcPEl5z81r6d8QYMgC5ky4BW8alUNA5lvSzmbPSr7rpKu2+rYkt71pOsPw
1c4JxN4+Zv8bvoYsXAmZeTCkpoSoqkBk1Ohfosy/vKVE3BqyADCtiV6tdIKF6Ah1HT97fVTWrk2s
ZL7L9tRN4eV8BCHDnxFkang3VHnUtlF2nTbKqdWzH5YygeHEJu6oL0MnlBz/NJVLaScPCzzr819Z
s5fnxmEBAWQ8yS4lhAAvZhxpEjQCay+rQtcOD03xtQ/v4+WuV476WB9tqluR/+AlgwLMKHrVKG3M
DcaFU6bPdnsTqucwLZyEbjigok+AmCXKQPGawJj2CNq55ElH11OJc8EwvQLPXANkDHTiqCVMvh4c
q5MoVXSzam3Eh2bcpv1TXVBjW/8S8CCfA1syFBXFCc4KFCh9OqC3Rr5v/eaoHXKXeYOr3/6jSkMV
/aQ9Ycc0Nk2D2cCe/cib25WDfpxffoJG0mv20lNOBOT2+r15J2wZi4ZpAWEI4iP5VthXJTWOtp1U
v39fHOWcFUggWT3/fZDFFHLnROqpt79+CJTerAhVZBup6mzMsDLsunN9SnbMs1JnxKsPHq69wA2+
Xza4jUpv9kRwL0p9YDXsTdW1CTJCI7+XMHVdhxUFt8T+mAKg27nShOWCaACeg/rmIYIIE2/jMVW3
xRUeL4Go6nUbo96c43/SKqWqZlaZrMM5fc+pdrrDuONNa2QFtH1CvtkRoD1awGM75LDTeZYDTjVn
uQp2vA+92FMvdZRLArRrtYFrUN5DkRy1XY8+vB4q9nS/DmVGQPdGwRNQ+Lpy/XC1GOewivep+S1U
cUldVU5WXZkqxcC/2bINEvn/4pM48KlBzSBUeOxzXSnJ4ZxcZucx6CwyQFSDcRj7q+FJlAjFv5RV
b3b5YqzCJNChvz3HsIucO86fokf9rv9qfxv8wp8PcevaT1QtwJHv/Vn226I4ACpp42xJfHnT4q5X
j1ZxFdgvYeR3i9PY/7mc4ZR74iToUIKrrjdgDAMT5p6HZ/qNv6aY4KB9/WxManLUefOwxuinqeOV
3TTEz8a8TfGOwXB+jv0D6+NdG7o5ZN1Gw4uMx8v+beLyypSQ5Iw1o6nXODfLqUdTmbsUpZtnREW1
CV4rI0KGj0scZnIHI5J9O023BcUbQjkhpHVmlHYK3ovam1vNqfPFCdNvWkJpZ1FeCFk9SbY0ZhVa
F6rq2kjvQ3n3ga3ApnNWOLBniSWu0S3WMMk5OmrZ98m4NeR7vSbuljcDa2VCWKgcA1W4Ks/QSFhY
93I+nJLc+hTLs2PjKbeWqAa5zRVbmRNWTJZZFUC9tvG67ilt7svhI5dGoHaErLwKqQlRzKy3hnJB
F17txWbr6l3h6OZyWEKqNWy7FLMNxTLBa8LQuvInxKXzkgZ9kTSeft37/OAIvHDPP5gn/1UE3f9A
ILyZEy8w4yhnrS6jFVNPjy0e8pXpmLHnyzb4Tr/D0JUNoVKaJhawfIFLTDtJ1YQA+Kx1t0X39bKZ
zQiwGWcIMA3oFggRULd11gX2jMxU76GTAb3av/t9oUjOCrvLpxRX4ybkPkZMgtrU3QXlgbD3Jpvm
KgzhQaN5RTQ6kv0BJn8T5/Z/10gcVJ+iuh6DBj4smjcH13VxuLxG27d0KwPCXlf9YpgmvxDP+PSB
u3zuDvMtH6pKd+1n44WwRiyYOKJuBVWt2yXfkuvoKTi1bunOozN+XW6Mvew1LjrCJ2oJt0/plYtC
eYyB9cIYpQlxduqOysHGoIijfp17p/dmLwOhz/I1jQi83n53XBnlK7GqfKYAYBpNCI0i6q9zRfJn
s9qZ6L4J5/RQQ45hMZVfytAelkA69zPFObB56q3MC6eqXuE8kiostGQdx+BZXe7miEhfyoRwXqjj
0ExogEBN2Z4i/WAnp9HY/2W8CBChjZ0RyDHcAKu/uZd948rY1XvmgU/ohn2RPQTp3yaEgBqhZHRm
0CJaovOy+6c1VT4afLTYjz2qONlG2rf0FgAkSdpCKSxkX928WNa93nwpi+uuJ3Zqc2B6hSJiK0yQ
abKVGzADomN0FXvxtwK3qOBUUPbdM1pu3fylcc0fmDNxL28g4Z/YIJMveWglAQxb2vOQ9z7m4T+h
mfQcJRXR7UMBmTh4DoWrTGa8Bw0N4Zi6mF6pWO09J4ijXwCI2Bc7ZuqojdNmgDFcjZy0BQw6ceQG
6QdKY945hUpfs413YpVFiPv4OcP1cMTSsx7Ud7lKXUFvObI2ISSxzHnOIESIr4kapOXdfwZrdnNK
Y2wL9ddGhCxuFAUy7jmM9PjkbcP2VpIoDjXKDyFr62rCx/MCE7J8PWESWO1rp+2o12P+h4qF0doR
IV37pNebSYWVsjebk6wuL3NjTU4wq9Cbm23LYeGoECm0WWCujIoPrHIY2nI3I4fMzJMe8xu0Zx2Z
1xmOUWFAPoM4oUPBEuGnOMPbB8aQMhkmm+BUjwfVvGLdLUuhY9YRVTplSbgkA77nZl5zZEK3jLqz
57tZf+w6yynHX5ehiAhC8btZ1ZauDHmkq63mY8zOCwz/sgUiBsVxXjbY4VDwGDT1wVnaypmywAnZ
z7+zwv+KVWHRMM3OZh1WCmikNc0J4oGHiBS7oVZLwAW9LFq94K1zGdCnf5l62fk7NwRM6CEn+0+v
h4RMDQa/BRuOSjV4U14IqGCMSjZCgBBf5d2h0/daSkQvmZsCIIxzLS/ZgPDNzunNDJLz4DiiQ9Nd
3NBtb/+HEe6tAxUajTrEiyG1BNHaP3d/wBWDPPEvjiEan/Maw41scZuRHVhc/UrBUSDnBUrO9lgW
igMp9HMsBcdJbt0gCPdZnHqySqkqbtbX67+J78IqIg2j7pI5GPGljR591Be6j+vnHWjQPnUQcf6H
9J+o0qhlEJJg7MwWg3wo0sJOc9rkOZjvlOiaUZ1jm0XF2jUhDebcqiITir2YSAEzCdrNo8iRXN0p
j+Vu/PGhZ521OSEp5jRp2LzAnHpf4gF+z5m+zWP7JT0WNyo4Nag57e38eIsmMT8aDHXK2gB70SG1
jhNZeHL4fn9gvhkQ8iMxofjdy9gnzukMnidH+Tw4nfPaFfuJfCzgwX/BmviOpDZRHxYWrNU+vmY1
l4/To51ec9Lj4kPPr9pTByWxgKJ8VpFKTAszbFghXbP4nFPdxdtHyu/1E6lBC2UO63CGR6V0N1pn
NFcFVEsp34JLiyYgSjBPU27UQJTkGB60K04/YJ9okZzNUcNVbIuEoBDZrqs2gCvzaThrXr0P75mn
exa6AqJDs+9/mDcUUw21OwJKsNnMgM8wmbc7zcDlCdUzRoS3KcBDmUd5O6kwgE7SXZw7EFPeazf2
feAkTs6c9gPvsOslFOAhUayRhRrMpeUdmgkdiRLuIGBVfCYqMZs96BzJu4od4rx3mzS7CXq8SpmR
95Hz/y2yBWQY+gGiwwy+JDJeTZTGWfr7kmp0o/BbfA2Sp8geygxWjN4Jb0K0Rebu4LShh06iY7Nf
KLqu7XL2t1fig5AC+vVl5ldN1nTTl75kPabMZ+q5kV4uLx/pmVA4d/M45qMJS3xWkksXSQ+Y2YAQ
GR+E0og6h0gkURxMk1J8EfCqI7Wu1OBBSp8ve0P9Pv/3VQWxBFqVVhWcWbJb1tznFBEtAaOWAASZ
1VhobONhIH3KKr8LbvIPKP1C9/Jt5wUoGCAhayQFTAzVtQYa9/Ahowotygsh/aNlAP9VAxNNF+0w
+u5GQ+NW2Y+/2wuhJrAMMMWbLTCgUfsDG8rbeqIGjrYdwWO0DGZVVRPnLjuWBqzksWuoz4WSOiUL
0PJBDWdtg9mbFSFDokGbS6PiB5vUoRS+YQm+ytJ9GBHPDJQ3wgEqRXUXqXzn1SLZh1L0C0QZpzTv
95f3hTIj5Eihmk3Z8FKg6/dR/2z9h5QJ2M7CtwXjf8EqCxOtgQhviY+Z3LrKmy9WTx2XlAEhR8xK
C5PZgAvTTtsVkPdQp736tUKLdfcgO4Vbf7YC4kNhu+zACxPIlUxFNsUO+aQ3JC0b8Fxuqy77xqez
sl36CV9oYFrPXonyKpBFfqjyeLMq3tlowYLHYN64i/mjc9InezOI3cvxsLmY3CdZMUwdXAB/7pbS
BCkb+x71VPHS2pPTDURcbx8xKwtCAjE1NLQYn+evHz8S9FgWdBV1Jy7fNR+M42V3tr8iV9aENJoq
RYtUG9asR2WneKCld3O3O0BrvvPbo3pljc5HRhcg/P17CYWU6jQVCcX4EgbPOh64g/FFnT4Cpysb
QlIV5pwOTMYnVlVfJ8Y+pfpdNmFh9ftCTgUsUqWuAVzL6WOt3+TynabsLm/NZlGzMiGcOxKTlDGZ
eFVYP82Vhlb3xAmNdD+lx4z8huNB9e5zZGVMOH7ajKXQmsGevHZhfYP2xj4+J9/1XXKK8NpNRB2V
REIVCvq4FvIrsBbrX3v7VouIngoqqsUCtBllo9JGbL91q/4CoznayuY7kAEv99qpAP8UeIdY83fI
8K4Ixcuiwkw4BebdWb0pZ6J/nAg5S8CF3o7jSjYQDyw9lMouk/yaKtj4Ll+IArHgZErTB2ArBGpX
9+kyuI0BNfEKlLATOlGgFEb1vmxf5L2FnSVAQYnBMDUAUzVGoEPw+nLJl/A8nCDDjTfG0KOQh4g7
sSCdlqCJchnmkvQpGnQXhC5E0lKbJODCFEED1+CfcpNuOo2l3Oda58UG2eEnEzslgANLs9pUB9hZ
osKxx9lJItudlKe+wIvI3ZDsZQ1Hu/75MiSR+yXABLhb+qa2EOP6XkEpsaDhWn/KIBTGOVyMo0qU
LtRqCjgRgcsrsiykcYMxjRYBmfeFn+eNf9ktwgzji72qwCo026TQ2sULgnFlZfeB/T3QiFOd7/uF
zBKpGaO2yfXOwn7F4bWypA6YO9xev5UsSoCRODWYgBLjOBlqLHNoReNQNWnHKWufRryWVdZw3SbU
6BKRUUwoH+ZmbKZEx9Lp3c9KwnRvHX6olHzDCCZgRCBNRWWFMKHuBy99ULzEg7TtC6dr/Ueqqf1B
1ZGbi6ipNrqjZM41ImSXZY2dNZgtSvJM8Yuk3WX2XRQeZw08+lLpXY6+zdBYGRNySrfRRK7GMGb0
s9slk5snyzmZYr/qc+KIokwJ+ZQpjTomyGCP5S9dALGWxsl/VpTu2WY6/XbIFifLJiuy5SyAlUH7
mZn7UoLQaPhyedE2T6qVDaEM71NmhMOARUs6xcnVFqpNxk5tqtseWow5OxRTT9wCXo4JWxwag/BM
qah87TTrR6wYe30BySoYDpyavdjVSLFgbybWykEhsYrUSkM9Qx5nFvSvwuyEZiUC9igT/N9XsJdI
6qSZWYcPjfTEojtJIjKXigP+76vfL5pYk6QZv6+0h7x/GtFp1hOF5OWAtsW5sGAu5ihiMGGj/xdi
iPggq43nKKb6jLc/ylbbISICWPQlM8Z2ROCz0P3l0DkNRHJUR3ZoLjtqYwREyKXQysaGb8x8G3ay
o1CiqdTOCDggJ5OthiqyJ10cE2dDXJ1y+dPlDN10AiLUzLJ1S1HE1mm5nKdknkxUKAtaNYrKQWly
2QL/K9+dqSsLPDhW8ZUzVbOS0uIHA5/9+l8nRzYXa2VG2Pp+VgtzsuGIBSYgjB1LaACJ5v1lX6jV
EraczdHUoFsXL07BDYueB+qqd/tCZuWFsOWDXWlLo8CLxnbQEIaZCeVH5AW7/NhE6JnmdDnSmarf
CK/ECcBRArP+yHeosRtfaqCwl3zoPubNr9eG0FUQ6LhoWowKfk3VdMIbwL6SmXd5b7ar3pUNoaZi
AbhFmhRu5L/i7/+lB+3TnbZXXH4p01G9s0TIvf5BK6cYnk/qsoNBFCjQpJs9HSTDeV8SAL2JnpZs
mRZT0O4sMrTUuQ5tMU5CLeW3nXKnjIGT9l9S5cfl9dv0ZmVGyFM7VfLEyGEmANNf2VZuV10xSoVr
+5N/ZUVIU1xCZsqiw4pyq4CaHOSm5jFovX7HVYxxc3JraY5FfJLzrHyHQCubQtZKZqgOoQSbmZ3t
NO27Ed2W0qnMnkIDQsrU1xe1jkIKN3qMZ64S1irtLKXXsXSqDOLFiTAhjjkUSpQvuC4GiXZ7xuWT
E2ECaSyJrzoi7ESmliAcbG3mOyWbpRP015pdOhqkuWSDuAaivBHydpYZC0wFhvLyRu9uw+ghGYle
0e3C4C0ExM6gLi9iK5e5M/gi5lQwIJBXwHLLO/ltLyVSabO/XbN0VdYs8OihGenPMy+JQSs52zbq
XshrSQ56iv3uKj23x+z0oWfvlSkO7isQkqvRsKCSgI8F+b7BJ6u6ENmzvT1vvvB/XxlQotf9gS9c
hjmKHbv5WVEZunkCrZwQsEcZMUFdjHCiak/DfA7a40ewjQ8h8f9RBf7pw1BlrG5TCZe0yTkYj1X/
faG4rTbLHOvNhBDFkA6prGIJsA9R6+Rmto+H2B+T6jQ2mW+Gn/HalzrZYBBZuhXZNqQxFBtltWHL
4t3c1Ef9mFYaJsW+LF+4zpHky8e+hERB6UU+1YTF4VmA0j+sCcGglg06lQMVuZrVuTMYeFPHU6vK
8M4uhamzaAlxqm9EBgzqJjgCsHnvdTkgFmXO7dh4aTweonk841lndzk4tk0w2VKQqgYTZ+HSjuuk
aAO0MtgxDh7yjvgk3Th+4MLv3xfLqwDt8P0CXi1vKUI3zB/NaR+yDkfs6LT2kRUUpy7hj1hrGbOR
quaCJbMqY1+Y6nUSfqCZ9w+XhGBXa1ZFcgoTmXWIsi/27PcxcRVHeSFAKFtm20wrmBiWu3q+ozvH
KQP831e4pmpTx3QJBqqfw26JfMXLdpIb7pd9DpDbF61Dj7dv1ah/LJyQP0GuxHXSwaj+DVwE4AbA
m+FBax3zdvRKTz7oVFP+Bnr/YVBA1ilK48LqYTAJrs3B15ofC3WRRC2kUNIxU21qDTeMXtYf4/Rb
mDxdzk/KBaF8i0GvkTW4BPP09mFqr5TkVIwEim6a0HRbV20MExpiiY0JONvOux7TvXYZO52y3MiF
eoyy0LvsykZNZZsrO8JudL2ctuYIO5PuVuAljYzcwWEU6ETyUP4IWzKxsqrRbw/UbJIjBGwgZT/f
90Hu/507ws4sQT4OOfpsPKMATYN1JbHQHYfIU4bDZUObIbZaN6GmLuxwqeQYhuJin0rHhGIlfMXg
d+famwGxopYwBbmUGQwUw+ekBKHV9DjV/lKc1MEJQcVgBXdWSqwesUnvCuy+GvNuhs0EvTdFI/np
gMf2cSZuk7fuFBB0TLOYjVPUfleMFv0YtvKCCuFn69uO6ub+EVfzZ+Xb5C5+5gcPlHLGtmdvFvl2
rqB1svqiCrsZn5Jz7auLr2lQXqRoOzaN6AqEm23c/atiTWcZacJyRW48s+4cVRkdhd3E08vlwNsu
r3Rm4j+M+sriGHZvz4tcG1i8PHK7n3x2LvYZrmJBs/K/cBe/dneJgYhCxNB0CH+YaF35c+nsGZ2f
S2a1mCtxmxJ3irfgLbUNsI+jQ+IucqFcsB/vwidZOxeJsktVD8IW8yt56gfGE+31nyIc8maKKzXL
Nluv1NvTlJ3l+luYG2edwveNyvkPO8JJX8lzVrUdXM7Lu76fUTxXbtrdqsPncLS9YvmU97+IXd0q
ydauCQGayM0i6w1Mxr8wN2ZhusryQuh07qHOszc9KXXwde0wvIhgVKXBiOT/0XZdzXHjzPYXsYoA
GF8ZJinZkqNeWA67zDnz198DrddDQdyBLX9Xr6qaw240uhsdZamrLUOw/gAu3KsbYjRNgFA1PqDL
W5fUD0N4Ey73WPV1mdCtO2ISOM4q020MDxT0ZmYnU50WOuIr9scm9kjxnUlj7vx4XkqsqakG43+m
YGvqZFJNzPhuvfDDVDp8NqjiY3SU1iPf3B/VA47w22Wqth4hJnoj/kUUzc6yoFtNASIle2zPU8aH
Ob6CCXLiVLa74Wn99yXqBA6yyoqxPQpYaaK5mZK/jYvvRU932hh4ffTQ9+/yDm0oS+RpWYbtv5gx
hTb2En2v6UMaz/7Yn7CbuO2T05QHLi0LNMnsisRwAtt2e3Y9KldoJHMuM2gryoYr9ZNDYqpcMe05
oSXOfVAeO+ZpzXXXHfv4QesCtxvu9e4mQ5o2/pAHhqtOhsNkGZ/tC3b+AEGN8cWHOooyW09JHrvq
UJD3PTRZsu/KNwv9KKGWK6ILZyQm05eZLRj5A7BuLFyMAHKyNnX7ZHAZD4/dUcxNsBrTowNxquik
hkTC7u1bdiZWUGBY1VOPCG+3XoYqD1I1Dp0fOmmCXUaloLPUcbIy2wCVrT/7fFdE4JF7vg0zOfUH
9f4yT7d18pkkQT8NRTDmSgCwPP8r067n5n1KH6rma628tzEfq378MzjBL54Vg2YWRtF4RVo6fVu6
dXyVdYeeKrtw+lgk39EQ6V6G3Dw0qloa5sXzqyJQOJEgikaC0PPCzH1UvNft+aNqBN5llE09v0IR
CIvrqrYwowTmvMWULePtjBnN6fTQyaqHZTiCEu6Xqi/VAjgVYgwZ9aeQOrm9z39/tZGlIspENGxk
NV/O84nTaDYtbFj3ouS6Nt2l+rZIBf2lQXmGIfriZdfbCcmAYcwHa2/uEk9BIb+HmBZGOGKHndwa
v5QFS8W+NaxTwjRWhCEFWUgmhLUMi45eVVZObLsDosOlTOBeHhEHQYCQYJGnboot1iWeZFVS66MX
Z5Gj5R/rrvDLxg/6D5dF7qXqBQ7VEC/TqEF1KlisQV2sCHE0sI80scOi7DqriFu2c+mgC8MpZ3pV
hLPkwbkR8eaooMrGgqGXtTis7wNmRMaIFVvNMT/xNXnpNZ8QGO5kA6Y3fPLnWIL9LzoLtUyTBizM
E+2O+lXupm7O3WC+ldX6bUXxHE3gJ+0yLSUV0LSycRXNNWZwU2ZCNh5pQNEwh0OnaF5+kYdv+3HW
EksZvW7HB6uk/vKxwiIgjKjUT8XtfEy9bF8l/mVR4SbjueEEqEkN1cSlRlhckHsbk4An2odokcKA
vGRsj6hK212G2LxaKwh+K1aOrjVXfdFg1o9n5LZLsI4F3S3+rIcSSl66hIivQvBssFA1IPbPYZbB
7MzAUEdvnu3YoXG3L2j5NuuSI13MY6rKqoi3yIL/rqlYyYrZXOIl6/NAa5CzGL3JDu2rIqJfx7ko
brtpefh9/sGDt5hlagboExR72Sl2llGoJmKXhwSdoaFyiEyJiG/JwRpEuFBGRSNWNwwhyP5LlTyo
smU5m6cDLmFtIbEtzRBOp6VMqUZzwQrS4TFDnclg+LXm5WTxRtmc0m1SzlCCvKVGEGAVKw5GUU7B
8EBlYentgz//vnAeHar+wrqGoE1N9q1pqa+hycAZdelgk01CKE9KGNgCihk3zyU6M0udjDOAFMUr
jiiOf+qu9+Prlni9Fx0qzK2dJV7fJiZDGgQzl3RiM4E4E6mQjEXN6PXKG9P2may1bWPSKq4p0zRE
WLEaDh2Bz4kK4nkO47DDwmmtwQZve/BmfXSYMozOQJH9J03kYJeFW9vNl2h4VJXsk0UWN9OGTyyh
Lm2Hz/NrLhgWHFJDx5xNVQy4RGC0mo2cz/Uh1lGWfWC/35oIqjXNhFqCYtfEV7gWmwkyVz3meYPg
Zr7mTmDfSlLcm4J5BhGzTK2lTWowDaOXj71jt2+rNnRK8/tlbbTlW6woEVNLQ5MMMwq8R89CmSBN
j0bxoV+crCv9MkAQTjo5/OWbh3PO4koDMz1MMbZgVVqq2OkE7df42mk5JsjQzI2P17NTneT7/zZ5
CB8QYsCwiF2MlOb5MKHYBp5nPXmm8Xl6jKuPlxkoQ+A3cGUObTWOGhbb8J/RxnNtGCz6HOBNt9P6
UmJ4uaITbbu5okW4anbWZVWBEmmvMGf0j74fxtDLmaNGMtdFRpKgcZNcb+oaDb7YofkhwjRRne00
qb3d1EwragTNlMwYwqiYAOGNFBr5Pss6QmTsEkygPZV1phP4r0ES3ZdJvFO0+SMxM79aZENRZQwT
HMqmG7opXwBFqncTYhOm4drdbye0cHHO/BInY7KsUEml4vTHyVP7d3hqjMqny6K86YavMYQYTzvH
7ZJxOlDyzJdjY1q3r7i27dv7aZ/uZM1vm2wzCHJ0KKoxqThKtlNZPOgJ3k9hGL2JjPeRSm9mI3Yu
U/Uy8AHGnVHEx6eWDyzOGo6izN9JNw5ukOufVRYimDQfKlYcDLo8MB0LIC8Db0r4CljgZtNpYCfj
3CzDXbZgkmM3eZchtjmoIxHEUCaJt+hz5TN2Y2mZFS7RON0NtHMbtfWHVFLtIAMRLlKh1iptWoB0
tY2lkier6Q+ZLjmlzdtq2oRSirVeeG4+p2QmbWjGAxzWcKpOC4YpKaVTaWw/yzxXCZDYqrwELV3Q
BITIABtdWKOjoabXrPqWUsnxb7LNophjCJoQjRLOpg5pZ0cp5I5aH5UpdrLkkMg2Cm5UH0C4LTz1
EOowgMQ/YmV9qrg1rZTB16F78onXXlpe+Qlr0J7K4EKPSqZObom0pbKnOLRuYhz7czh4ygrpQoh0
SXs/0rpTRpLj74v0GkIwPlNKIrpwHTSqyDJ+CkeMSZOphE0yCHtyQ+D4G4KwLYmRGkNYTl7fkb9p
ODv1NMnkjB+vaK2tM4bYCUux9X0cO2DE9Ve7rR3sOuiDbzwORS3J3dmSNBQS2wS5O0KI6OQP2WI3
WQsPx8r2FNNlotSxF4ltkGEISmBJ0BvRLtyLavsM9RTIBOWW5iyZrK580witqREOJ27aqB0pGNdm
3ozNVDVCTyniM566w06/vaz+TYYnbkxVy27SJrOa/jV6//iklPnlEUXtUrxt2ft5WOLrZGxbo6oJ
4CLdwpYG26lL6xWuwoqD4tLUoAvKVl8AMdQB8fMaNdG10Q27Ml1yiehtS/mZGuFNSyNFp+aCwyLE
+FYiKFTO+Ykktle35FvLsN70FdrhLOriCtV0MLPQ7CCGdjd+a+fhc5Gj3Tf8/UoES11zUNBzUVIE
ilk8SXt0bSWdW6bl9TKUEhOxZYvWMIKuI02RoBEVMOry2UhPevbWgqbQqsNlpslETrBEsBGFVapc
3am+PTz28Sg5le07hNpondkouXmxkSyItFYP1f7pDs0uetevYjiOEypWjxbiGrI7u8m3FZzAN6NN
lqSlgNNLnXdhlx+mbHK1ojnZ/SChbVPxrbAE5tVmOuCWwnMz2CcdCyuzL6Us/C2DEHTrbBUVxmiB
nD/V3ysyBK2qWDqUqgGMZaiRDTk2dYhMtsQ9kBAiRizmAm+6VAevisXw8/mm0BJ3rH5/lCou55kU
MWSRUHOYkxGkpNg4rGgh9gAPrmJIaOFMf2G/Vyj0uavDYLrtwh4mLOly68Jf6kNd70jxZsr3SSy5
oDK+CVrUVKcktRgo+p/J2FN9wcpRXCYzryp+ZZrgsZ18VUsc7VV+yIplnMwVBilVjHDVcPw2fn1u
Eaz60ga7y7pMpmqeApIrkMicaBgmOJfi2+hap/JUIlU06E/V8fJU0X/A8Uo7PEpMS5zM0WGjU6xY
eHP/eBL/o9l+PInVg0yzbUvCGY6r8mfUGfk4FYALe/S8ZxnzuoV91GdNotU2TQKe3f+SJRxVF2JF
Q4LKNI9Ey5s2Vn2S5N6rTuqMIWjpvLKjaZgmYLCnaMI/jtWTUZiPcqPANdjLC3uGExS1WtSDaWC6
p6cg29E1p0INnYF9QK2U26GbKsbeeAkTZYcl6G1r0sfFKICYa7uq3WdYPbfsJUyUHZSgtzWlbgo1
gkAYfA0Sw8jIMmvv0iw+xmHrJnXkBLqFgSe2o5ijP4bF+zJPr7BT8w18Wklb10YREte8P1ksFiFR
msRTqIJg7SafXROFp+oNz+XHtqM+/Jqpl/BYrAmFnKJeC1FcD9MarutZdeap8Yt8lHhi22w2KZ5l
FnLsolfeG3ZhIVwDr3w2HkyNXA3SK7dNyRlCMChKmcWBrsDZ0/v0zojsN21GUycJDQkpm4l7i56B
BGvS5bQYRrxqvL5yjZN54DG8mLkD2ofkt05GFWfsSmEVTb8kxQywJMLWrHG4QkL3mLWyPJMMhv9/
BdPrtBoGgvPBVeuXfT/Jr5oMQlBXQRW2XYh5k97Y5L5WxU6fotIvlbgVMhRBS7VaG0VsBkqiGDtC
Zjguy5c+l026lsEIqmlhPdVMLgOD+SUpbyJ4SpbsWSHDEFSTWdkZaxtg6Or1kC6urjloypNIswRE
jN6aSl8ii4SDT9vcJ1HvIIB3qKRxNH75XhgPhjoDghptpOUFWtCt2AdNBveIMf/8gPllM78Zt7PO
eKKn3FhKalOUvKDW2+6uWd+kO4yGuE2bKXVI1D40elv5BXlatoFHdK9gbZS5YH0NGz+SIJco9k0m
r75GiFSHQ0zjknGNoauD28ZW7g/KXJ5QLPGKnOaabkEJ9imp57IC3YjuJfXXvHcaRRbd4xf1wlmK
Ob9yacqBWTjLQf3rZsH8f1y33WTJVl7JmCZovrHLkGIqQYpqW9Qxx/Yu6q3CMQb26bIPsGmbVqfD
P2Sl+1K1HcMxBlDOhlPKAGEN95chtm0GQ10rwxpbRC0FjL5PUKyZIkSwhHSnN93fyVQcq0bf1wxt
RiXD4h9610Y9ViLzXlRbohW3j+wML+he20JOLs8Bb2EmkzOZ7G4ou6tQ7VS/sX9/PA68mBWtggou
lXnQtaJAgLHFgyHJr5QRYxja39/y/BxGUMHpQMp0wCIgNCBVfh9cKybfXCrrBuS/8lLYz5wTFBcL
lHRZFKDwd32n7lK4ugXzexpj3qu10xWJpGxL/U88UR/ns6JUuZ4j0Mdy7HEz912ruoEqa3GSwQga
aY7gf4UEMAlfNRR9Ib3izKNE6jZBNE1TdVMnOCwBpBjbaNIxLh1ORao6tpEcinG+KlXj9/t38euo
EcXScArzIiY6EwzqKekI1y+v7cPStVdG0vmXb/A2LT8hxHNJExKwoQIEFGtrfiGTkwSylMamIjqT
Iba3YTBlkEc2bmluzSeyjCc7Gf6QDME+LFkUjHMPMiKFP6lC5ZV+3ooKwT0mQZyZSoDoeIWyzw6L
9mbS7zuMQfizAxHMQ1hSmto8CJ+OM0oXIy+OEH0tFgnDNjXnihouFyvjMKXW1DB+/2lrwNmrT2xO
/TkoXWVmhz+jSFDSsaWEiZngbFKUzYaxejsT4w1cQInHt+0brUgS9DO6j4q6GcA5I7bf2uo1y5Lb
NlaIw9ikeRmJHaWzF6dqspuyKR+LijpUC2JsvZCV7HGkF8p19SWCCmdMYR3FkErPVrCNPUezibrv
gutM3ZuygMx2oGmFJSjyCSmboM3A3cBeeaAlhpmg9uKVgaYznLg7BjXtU9W2IE1p98bkZFjjJM0Z
SmRTHNnNijj6J2cYxuMtKVRfiSMvjeJTOLX7P5JNcXFMGLRtYVIuM+wTG5xp+sqmP7vQhqA3FNo2
/azjgJh6PaN2YAldmsieO9tioBMUIRtI6ltiRYeRlG1UjnDFfz5EeIDlKWj22hIcawUnSHgYIPBc
5YALx8cJKU9EbGVHs2k1VhCCYJMxVkeM7EYYsC0/IbxyPRaywPPmPT1DiLVRll6g3JACAncnYo6F
BbflfTg3Dn3Vm3eFJLgMVWrkicYzHPmQO5F1o/S5Y2e/PQwK7oKOymqUrzKGF+lznV4sls6KCMKM
Q9FsfiiLNK7IDekL1bbCEJR5HgwkmEfYDbBMxUqV7o7L2dODl2fsAomZ+g+5PtMkKPVA6zE1eYDv
8FOueYbwlx/YnEWXyBPkup6sMFx6kIfMarg85lrgkD/moSDZ5bQgKtUA5P+FJrFyaaYIbLMIcH0S
XFs92SN3vFds2ZQw/tUXWCcuw4yWmVpzA+nDcFynnW8w+IhOjhY9sm6nDAlaMSqJZt20E2dZtLms
rnyYOVHHXJ25bMDMFuobHburphIb3yWeBT/0S5SJGjzFppdJBwPnQXkfjOaJjgrmdfdf1C7M3Jmk
3qDL2uu2tR8faWBA+HVxTJkVJkveY12rh4kEh1qp3zeTIrlbMgjB07SVBrX5NdjX0U5x+r58TOzp
+Ar7qp/JEFSSlZdJVTOQwaLHgfk69ilL04fbWvyMIaikeVn6WteAkaLmmARoG0Bpx/w9jJSj1Cht
i9wZS1BHldH2NeWVF0t4r6lfkON3tHp2De3vy3yT4Qh6aJzoYoS8uCgumocEr39TLRyTJtdVJntk
bqo8dHkggElV2xa3DKVWoqPjEcmZYXiIjONk3UZsf5maTUlbQQgXlWW07TUMl/VGFnpNhDb0Idtd
hpBRIdxRNB10MYImcOSq1MEzhndW6LK6m21rtCJEuDIYIV3pVQeUOSF+0PYfq2L20Ty3Z63p6tjM
N1Z+sBQunopvg7TzdUV5RVEt78n597SECzWzconGHKykxEIP+xfsYvClLqvsvLh0rhRrVCg0ZCpA
7C7xVSM6dJP1h+clXqQqr8dMASdNkrrBfBqD7zOThdI2b9GKWcIt6liYTlUFOhr6V266fXBPjW+h
JtFxm4ZvhcL/v+KWTmN7tiagINWfqvtiiFwWfjCwd1Dft+3dWGt/xjtxTb1RZIEypACs46NpHVv7
QzO/v3yd/kPSLZQf4/ajYFcgqlLR46ukCIaDKJ7YSK94OvDne0K2IFSGJ74r84hmQ85LWX7gDXcc
b/mnEkze3yPFExxyY4qWKquQH0daePDAytO58gyrMWT1Gds36ic7xXem0syKGmSAG6co2YWMRX7N
ElkX77YSPKMISrBQGrRudmAiWggc1C802ApFZUOIN70h4wwi6MBYIyqGTAKknhSnNj+H7BMyMiW5
DZXHJJNYDuk5CfqumbHst+7BuB91NKtikFe/a1fECZoviBZsIguRM2ngREzj3znGAFSysi2ZMAi6
Ly6rvGozgAxBspuJuZ/13x+jiqcg+iHQYokKWkusVIf78COPW5e3yniHhMVl/bCpWc+//6JKfaFd
lS54zw4jhtfNYe+mZu5agXXLIlOiX7dlwNYx7xqzixhGbz1XsHla1EtQ4Jn+7L0EXaSfXh3ism2G
Kny8om2Rd2xKisVmSB2HdcrL738luLF1U20VjfY2ZgxiGrFwUyuq1XGIzfRo5gb7UJhgfhkz2SSG
rbf6GkS4qUbe5FYZAOSHTv3N6loZTcJVtfJ8jmwCxYDQYDI68a+0E2zKwpom4YKOvVYvJgNNC9fb
3C7xTlBU3b++1WwNJ1zVdFymDOMTIef634lWuWWwo2invXyZNhlHMeeNEUzmejFzEjO71DZOQ2Qx
4buq0yHSdqT6688wBL6lnT1hwxWmSqCrqEXSQqsPkawagjNDfCfblGsbrHS0XowXzGotmKsadIzY
fodqS8fUvpLYqwbdT81XCfcKTBDuJUKbTk0AVn3rPD5ohNdzZvOP0R+yCXhbKntNmiDbSV3ZcRLH
ELt00I/FVJX+qNqS2Ufbwr2iSTik0UiqLmfRk6I7V8n9mXCv4AThjizLHIYMLOwyxKQNJ45bn0af
LwuelCjBCc+avG1mlHQ+194/Inivaw5dn5TguOpDpydlAbhIT35o70kWwdu+sD8FXYwbI18ad2kO
jCx6H0QhtjzOrpUzT8I5bgQu3CfxZd4PRT8rCc5H754X5FEv3r3N3MtwMqKERzoWTXV0WIBmoMmx
7eJDVOfXVSUrPJDcJCpYvrgM9T6n4B0qEA5tuzhhQF6Rn1+JABVVg0LaJssSGCKjwcLXJnULe8a0
Y1lwWkaKoBTyhoaF3YJjZhX5GLW0XxrZGhiJSqWCRpjbMB+QY4beqXWHFY9lGe1S4sTqPtUPl89/
kxrGR3Fgtoz5YopqQxJ9UGJEOWkZOnOcuFncvcbQrSAEEStarbRCVD572Ckyju9Vdl9k3mUqNqV4
BSGIV23rRlHNqM1AAD+YH3n9Ry/LTG2rtBWIIGBNZ6NQtgHIz8cxd0J+PI6bvexxvCkEKzhBzvQ2
KRuzBlyhfTMMZ+6/99UXi37rMZ30MveklAnyxpJMsaIhfVLW3L0SmhpfdYNWlAkWCC5JpisEcGVj
vw119R0pFAlJMoEQzE+10BHRElQE/XoFMGfKCz29okIwOdHMgoZSQJDyBj0yS/HGTA65rIxCcj/F
NE4/YOm42QMlbKL7qjQ/1JGsmV4GITy02pBgRPyE45is9CEps3uSf70sYJLTEFM2A3iVjTy/lmUo
GJ38Jk7RjCexZJzfF85DnK9nz2ozGxk4Vba9a9r0RCLNUYPlXreMfZTw4QAoxshliX7Z5bEFtaCi
lA7rEHBP8U79n10eLJchmA2F8jBB7Iq5CceBp7+Uqj8RVbkqJllNzfZx/YQQq8NYNhXYFQ8Ikn02
n5oYXxVrtjEs+AcVYnEYmeosNmOexMM+ML2zj0v8/bLM/ce5nCEEs2PkaprPMeThR/yAx/os7ym2
OO0jP9lfxpMxTTBBmK2RkYlTVASLi06iDNEX6ZhAGYggawmtzRqmjvdPvC+NN0V8bGRe7n/wDSNR
MQUJw6rEmpIubZEUpPCjkOt/9hz5tZadbTN3hhM09WCETDEwp9qrkvyvFssd4FZdh9bH1J506ApV
UrwugxOuT5DEi7ZwUxcqo59myw6JqTeprriYbHrdDtS/LBWb5WkYpPYvN8VHA4HTa44z8JIyibyh
17Fu1cQIWNPNI/0d0QqPWclOTQcXYwb3alz4sRkeYq2Sfci2lj9/iKDlp2EO9Jgf61QaD2Odeiis
SV1Vn3q3iMvPPY2uGxLc6FPsmsqcOg3615eAeHlXH43xNUM112wRLifJ7UaNUnzNMCUHI9Bdyyp8
Uo+SS7lto89EC5dyWOalrjnRaHHp652F4SDv0NSBgVtYjGFPPumNtjlePvLNO4oyYQymsTFaWMyh
5JHV2nOAAThW5qvVXwWKAK1PlyE2hfgMIaZNirJigRUEmCDFeAWTPUcunlTlvHi9rINWBiWIjZFh
mVZhYGDZ3L2fYzfEWBrzLtC+2mP2GpdtRZQgEmihNnt14ERln1GU14ffpFZnW7etMAR5yMqQzNik
hYk0AX0XjKEfGIVTKaM7KyxxlGXY0cr00rz0CuwwifNHZvz+0khsmFp9gqDCx3lWpyzgE+AU3pv2
K22gmxK40jkCBCbmBRbNoXP65hr22zRv9b9eIYArBP4Fq+SnOQ6TsfC3CasUBLM/k/qgoNe0oH6W
S8rbNptN1qpCeJxECiv7euF3GAnBPcMqPcXVM8yKqHe/UHnG5fmlF3nWGPw+rCjDeENlIDrQTHPP
x25yn0FhO277Xhm1WrFRsH0kWew65AfVTT9kQWrOZbIg2Lt2ntqwMnBS//hyCn2UDqTgX3mBZWJi
OiraVjMxpdHL1L97bXBQ8WrBnvXqjnXva1kpxGZb8UoemKCRugh9ZrYJuB+5wfyw+/kOd+vdH58S
ExSTpXUZwveIxvAB0Igu6Bh3KY0uSMyzOO41rcncNTOX8rw7GnHmDn0uWeQoMYZMUAtktiJjYoCI
qPa+0rGqlig7sy0drVPeXtYPm1KH/RyEqcRGVkDQDylLSmyvhtTp1nCn0m7fasFDN8tW/spgBNVg
m1Vgpy3c4X/6A9HGokqnf/2HzTjTImiEYowTSy3wjnidP8wv5IvbtGKdoBMijJAgA55gXqxBobbO
OD6a2t89uk/CYE+Q2h+mw+XD2r5RK0hBR1QTbbAZEWzES+lfj/+veyNy9NQx97+i+GRMFcMajVXX
kcU7tp4ld385PSDFE5RG1NfRoufg6uuSohv7xLiV/yk0YsRDNXodvifw+unRMniNubLcl+rfNbkt
c95v1WqSNNLm7V4hCq6NkitRlHQ4xDq8UdTca/VblfsyrxkXtqZM0CKYSqlFSQX1aw/srhijXdJT
9HRn95eFctvvPDNQ0CBBjrlkUwMBQURXjd3J3BP1OsHoHmlOUXLhbEGJJKpeR3OBo3rKh6XHIv8M
X6aZvi7pUa301waSzy7giyrfbmRZruGFgApCPP2cbJfuk8aZXGXfoEzbl6Uxt9Xk+UUiHFmVN8bC
dHjWTPuqYK1hELh5Jut+koEIB6bkcbLME3etm8QxUF+Fpid5g/+mr7FinXBYbTLpdpmClNhQrqzG
ukuVylHbaWfMwb604muqSFLO2/fqzDxB/Ve6Egd9hxR6Ud/Y2edgfMunMhqvaRVZPQt0Qe1j/PU8
txlgMHGpJD36MQc3kvnSIi0YtoZCGpu31POaGjG0Y01JOCpzpLtBfx8unzrrdjCvSCtrsHkx5l3E
EYgZx1jXcgs4yVHX/MVjHqYxHOK9+sk8zZ7eOKqHVRqeTM5fGDIRVzBk07JESR7FHDc8YIWGl3l8
EYnm9J62w1xVTzaLTUapGN5RLbUdRhuUqjp2TDk2dTIvPqEkwdEyF5N27qNbDEo/jAcZreJFeCKV
T63HUkIstRbXPlslDCj6K3U3jha/Wa5K7ba032uap2L3mqF/uayNXzzCRDjhdg9ssXMD09rc8VQd
q11w7E7lsXFSL9zJVuNt83RFmnDHeywzCu0KWHzRVXuPKbWVA6LmXXWfPNrXszv6lovVQO5lGkUF
JpIoXPQc/aoTyQEbBV8ajBG1v6D/4s8ghHuB0Zpxwyoc2tBQf6iQC+k0v69k8fsnqVv7kCIpwj1Y
qJmZw8RJuV52ho9xLuFh3Mc+35OznMq95aVH4tLrGkdID7LEpfiUEdDFuU92h/hXmgJdKfXruOiO
qqId/oiRYi/+XKbWQFVAjIbl1Mltgv66fJIVLbxYyvNECYXvi708WHugCpI4lvOAHgbc7tEtjtQ1
3GxXutrRxFrIzxiP5Ka7SDKMVQopSCEbcmvKB0DqD4OnOMxrb3Bqe2SyvlkO30UZe/R3K9FEMgWx
zMkYqRmF2jTLz0V3ZdSofpWVpr7wwP8BYeCjznjDqvCKzjANrO16HJnuhIrPdv2+QheNo78tA6dx
uptWIiLbKoueAQWHuFYibL3lKmt56H3rVNwZKE97GHcGFubpzHmFQK7ABBcrQUOxYrUAo91Xtdwl
2B6aj99fgcFUTUNvmIWxqYJohN3QIEoQ6q5dx3s9bg5doZ/ipdm/BoZhspmGabyWKQh91hpGBZOD
RVfVdczuR+a3w7c/gxAoSao+rtrR4hD3TfNV0ZwUGYc/wxCEWrdmbZlqYAzVJ5vdpdgUMAWyHsFN
m8FMdN1i1xoGwQlCvagJkkkNJ2TM3oU0w5g97THTZaZp2yRqSCZACakaOraeRyUpiwti86PH1k4v
e0MQBB0O9r3pmnvmFze6yw2xzLnZ1OMrUOHNHC+WYY4ml7flIaluyXi8fEJPRV8vzNQKQOBeEJIs
SmLoutYnOyhXrDbud8p9fMi83LVhqfh26uqeW6jaJ8fOK1wZZzcPcPUJgpIwxtC0wwA0asVf9nLF
4o/R7w5kelJ8KwhBNWhai4FkXKMv/UmLrwLZqk7ZMXESVxHrKCsqJUMy0WWl5s+sPqZ6L3GNtq3S
igZBJ5DEbIOBO/St3xzHR+xI/m5cT27zgfnJCadym1xPny9Lh+xkBB0RN1NiNJyspCdOEl3nmepM
sSQb/CJOIx6OoCXQRxy2C7fw6inY9/t8Hx7rY7dXpAuf+edeknXBJaunEQUCIwStoMzTl/SENUA7
6zZsvlp2JDmubdZhx4OK6geKxX6CRGhd2TIFRBWx5ZS26igN2ym6pN6ScN68JOkMI5xQENVDqHNv
ll/f7DMqUhzMGPXom+G0uIHTuVjPwR2WB+Xda0TjDCwc2lKHWmYm8Fd0unhBpzl0wZMylATUtrmI
pV0GX/2AQeUCF6sxizDjEVwcPzKszSbK9ax9fQ0lPzHEShszDY1oCLBUssbWYmJgSIReOlGcSGwh
/9SXJ3WGETS5Mg0VTWzAqCfueHWHccdXc8pKYLbf33zP2T8s0wWFro9UUzAuSXO1ffRGcwsvucO2
+t3iDz5zk1N2I30rbio/bFUzKKMEW4EE/Z2bXYhgJETdNA7NsXuT+mnpctVE3OYWqQ7qVK6sM2nz
Kq8wBYXOtAypGpThuQklrt70VwRDhvQ8uCsTchPn6f6yjGwe3gpO0O/gZ9ra3AxPMcOMq3RiTqr2
t/qAUPLUH9oq31XmcKKzLVOOXCxeiM0KWdAjoU1HbeDMnbHTtdrl+2VvOYtPndmR8XTzsq2gBF0S
Rtk8JA2IJHHlqj2fGeZI2/i3tf0KRVAcGMWCDashV4zXbGcjilH5+TsuIq2kX1smIoLu0OvQbhZ+
Zn19r+Z/z/GN0pmO2tyNlXSAr+QKiOlXeyl6reBBrxjPKG/0u3f9HpVGPHkzIdqGqPnpVRcd6591
FS85+KRMkMk6xQpoGjb8MRffNjveitPu0/epy3SnPqJ6Yq9IkpdbAmLaFrIqvDfvRbdUOquKzQoY
m7AfbzUSHVB/c73YslwYF2lR5NcwgsjHTWTNdQNmKlhEsJiPmKzjWPa3cpKp5K1TWwMJAl9YltKV
JX+dml/V8q0l22cn+31B1PsiC6O552/64G6kV/p4f1kryX5fkHA2DfFIO/x+O71Pg5tFpvW2bpCl
Yr2XTtAoaT85Hyuv1h67bm4b8Ie0urOEH1TyoRwx1M3y8lKm57hZEg99jSXQouaLkrIUsjW6KlYI
tW59Y/oZUp+FX+ylEZ4tEVuhiW+5cclb2vG4RHLsdtUx+ID0VuZFO/6YIyiI+0B5WNV7zXt4DSv4
AGEfpGZLQWSq+EZ3l3aHjuwuy4TkzKhg/qtO6ZQZDSVuYcSNT5cgxGJDrJiaVCs8jn1Z8SXQsnXx
W4phTZfgAZCyM2qLhwJp/6VbrppwcuzweJmwzeDVGoTfhpU0kjYL0acAkPBD8Y7wGP9fnbO405cO
W3hl7+4XNaP8UbJGE7SrPlUR1vOCj/odf5QkeA1XPjsFDjdV8jfw1lW2VAx8IASxJSrm4supjJXG
znW3To8JfR8rnyXc25Z4mxCTIFBiaMIRLWmSB3FRYR+X7cxu8n+kXWdv3Miy/UUEmMNXxoka5eAv
hC2tmXPmr3+n5fs8VIue3pVxcRcLLDBH1ayuqq5w6n5GuITGqsAp9/HP+qdB6kHixr9iRofkhz9f
7DMw9dnQ4Fx0SgLg7DHfYmuFGdvyS2u2Dn9Q9+z1H+sHeYajvls3xXMURIDLk9vGP2WsrDfrHMl/
X2ihIhs9eMALUmzC5tCCPw3K7BU1bJSgMGwiSxTKPaVtNHFlA1F0Ccm5ajv4D3+pFJSDAkCp6xUQ
0kOnYzWLtJECkz91tmSJtnpCecKMncDmWa9WYswv6QRl7LFOTamaGbj+t/LAW7LVWIXl26pNyiKy
mW0RWpicXe4CZg5g9X1EIpj/XQT6uTfMRVbIqIpYxWQOmwJUeslt6Y6bKjbzn9E1WVjHKsb8wZic
MSm7r4iprHcZ5FWPjWYHm9wNnNZUK5SARHf0IrdixL7rBvkMSHmBjss0fuoAKGBVb53dT/pJHJ4Z
2sPQT7qFoi2HOdJVnORgaakVvzRm4MjXrSl5zcE3ixf26orVHNjy41HGRI91TEbIkAu5SMNMxfeY
t3ho9+IJTSPphhjnf+EM1h5hS1jKqIDdvBwqck/iLam8Fl7pTC5EdKMv6qeAJaQSj649/l1/FwbG
L2shwfo3IiLqhpMpOtGuN3s8ck3D+1V8YlHkrNq0BSQl3mAkWVZKKXyd8iPs7rrywVfAjy/dMRRm
VSsXOJTtjDJ0bWIonZREVS99C5Gomjiz9FGpxy44t8dEUNVYI3PX3aoLWuBShrRBQzvGLiBfK4E3
U7UaL7NaM8QCeJu3e1w/VmPAeqyyQKQMa10NbVwTSUk0K1pE0nGvOLwb73OPRQvE+nyUNa25Iqh8
HK6ljW6qnYw+NpVxE/U/L3++9a+nGOCewdINSaciCEEt+8yfcN1HELzzKqZFvqPwexljtWCoC2cQ
6oJzoPTrDQmyyN7wSMxy6SAit/Q9Oxu8mjtdYlFqz/c8CAxHCFSnaGeQLawwsEHFbsEXDObstQ53
E7zVVmn5DisqYp0ldROasI2xXhrQTfc9nw5D89z4NuMo17X+fJSU1hdZNmqaDwyhhiXR3IrQdBTP
9WTyLnneDHuW2hOt/uTWFx+P0no4Ha7wZSDOlWG3wluLHsvOSPCvDxlSSoPhXRZxNYxY4FGKX/VK
1dUDzLLsERoSfSt53VbcsKrYqx9LJtQq73tQ6EXX3FxJYthU0BPue99eVfoPJXq8LMmaKzVEdNSj
rIhszqf8kaHMfNKpshXWxyb2BBYN5GrxcglARSBFGGZq3wKgdyU32kc7pMKSysys7qWztV3uTJsu
hv23hO3fSUZFIiNWbZcqkSyoHlXsNwir738HQJmlEtvBYzVCqVxoHN4PTJ3/cRlgTauXR0eZJGFs
wlmYIEHWSeZYG848ce7cGnsxDGwjFk96Ln8h0baEpCyTyjVSA3Ix2TJkzqoK9X7MX31O/8L7YolC
GSGtnbJaroBSjvtSu89VxtTQ2vU0ZDSa8Gh3BL8pJYUk9lVTDAZqEH78Db1mgdeJarrnmqGyDT7x
7QTVs30qZMqG70GoefmzrdxaNIyqmCST8NvYY/nxoYa1beoMpkbUQfrv+RiYg/Y6JIy+1JVrCwwD
jZyijocsTY+m+NUoN/i/FUrajR5x112uOl8R4wxB3R9RTbTEzwCRq69Vm5tteZVHrOYj8qUpw/1B
DuqsKvTXiooPkLg56tF1lL5VUm0OHWv9Iuu8qKtEtlnLQgScOXlQ+Fe5Zq3+ZQlCqdzYZkLUCwCI
Js0Se1RKNLcASjK//t1noe6OL4a+KMsAKqerVrjS0EE+M2kNVo9LRU5IAckA0rCU0RYLORbErpet
WomPSEg9TsXMyoGvXFL01J0xKP1qyzztE2HAJ4kyU49js4oOsfQy9t+i8dD3uxpkYpePbu01jDYG
XlSw+B5kpvTmtkmX4gYctGjYufE9ROPHYMdfCzvdlCxM6/4QWdmG1WM849Gb21A+znmjAJ5iDmh6
09zmgTRhjqiNq25/5Las99TaM3Up4XuUu3jD9Zo2znn5jgg2ip+ik4OrXwMrm6WfSAaxKZFcZqUs
Vw3eQkzqS+axxCWKQi5XdZOmpannBfYw3V3+eCwQylKI1aSWWOWLC1a7YhWYMbePOda66LXn04fz
o+yEHHecWBF7pJ3qrTh7wc4vzcgiz7Wowq6D7L/SIyHb+wGQsht9XGkj1kfjDTA/asNbXCSm0t38
3dFRJiMCD0akGVAKPxe8JJM9sEH9iAZWFfc9w//JmC/0gIr7O3Bxh9UMWZpda8tQvvqUHRU3cXrB
mvdg5UJ+DQsBMnd6yt5iM9xheoOliwTj89+ggYyQ1zQwoVLn2QBerFPImkz3Qb6PxE2v3fTcdT2x
3hyr9ks7I1GnymtBWM89kDJN3g9ZaRsC3vXq26BoJurmVphLpi9mjJfHukk5o1JnnGapOHIyUPFP
nKgRe0pnPF/Wl1VftpCMek2FqaTlYwvrH3SvQzq5gnQaBd4F/znDILOAyBEvrFWZl4YSGx0+Vtc4
g15uC35GxbUebrs43lwW6g/G//fJ0enXMqgyoYsh1WCJaPdSE7vQHf2+x6AGFn4kZtbuWZXylQAe
l/sMSblRHwsD23SGfC32ilR1rVvz8E8RdcdYlP+Ju+SmnYvtZTEZ+kE34SCzoElJA/3ggsauyt6c
FFa38yoESkaKwSM8wOaZj19N5bRW1roJByntJvlK+kLvn4zRmd+/T9lgpRe7WKrx+2XAmVw8y6bW
NNfzZNxePqp1jVgAUbaimyeMTGJ5IPIvHYZNMgd9tfvhRUa6s3DzymR551UXtsCjLIZfKkbAE/sY
B9p+TqXgCqSSlaNhm7B1WTQWEmUl5iYZ5SqAZGLxU0xTs1Bu65LFsrZ6e3VNRroYKyQ+bSpMx7EO
gxiqNpWonygoLGNzjmSg6SRrvmKRzlD03Q17bY7CEVBKddL6fzRhl49bOWAtl1nX7N8SKfR9bfsA
fFqAEZJv/fDWak+XPws59k/OaSEGFSgVqZ9XGJ7FZ+GyzIozXFFpTEqzAV2UrYFg1ATZBe9cBv2D
mp+lou7rPCfpJM2QivQHgfKVT9AhZFjgOneatxCNSRuNZSLWsqm4w2dM6g4bql/1QglJZS/YcILV
75tnzLBb/Wj6Tv/ylxJSFxkTh1KHdfMIPJzyIFrTd9JRUTrlI4Bv2ZOGLDWh7vGI4So9UnCgvPgt
n3qs60kZzmr1/iKDAS4Lkv7Tqftb66k8iSI6yAZlP6tHVb5tWEwaq0IsIIjvWvjeaY6EuuEBkfGn
Pjrx8sPlj7IuAkIw0J1jdIEeae0aYTbwjETTRP06is7QVZjUZRQb18N1MJf+PwgVQARVkWYCaWtp
bXwGFHOxmMwRPNhvNKFVjI/CQqOJl9DBbWA6C2jI9/2U7Hkj3+M2IaWNlvEtazZhrUggE1bW/8mm
0sYoSes0JLI1Tnw/ObLj32juvAmOlQ0WfKt/LLYBJj/SIyuwZXw5em/FmEyZIg0ARvBi+gMa78PQ
mnTGpV1DEeDmZWxeEEVVoVR81tK+D2TS4hVlblQI+yysvKZnPUrWqu6gGTzjUHquJryqYPUQSdUr
rryT7NhVArNUTP+kutOm2GsvEcPMryqKgH4aHYy6qoB8w8e7pYhZ2PoNKqn5QXuWnXGTWPJdsSWD
OsY163Mx0ShzNOVBnmUErXzWXut7aQPmvm/9z9mRN6AoZkQWa2ZjKRr12cgu0IQrUCZTu0MjHtKB
Eb+ueo4lAPW9IrSGdEMKadJDuwXrsUOKK7KbY9CEVQtjyUJZDzCF5gWWe5MuxuPQ7tKB8e5efRAv
ZKGLK6GgKlme47Aap/gevoQo9gmKo3uYit+I91icfoWPdlN+00/yK2k8iWzu7bIVZikHzZeU17LK
Y+/gLwspHKRN4ul3hlebZARfYOTdGQdKcyX54hSgaRzySjU6/tGLN4cM9WAhULGMXsXga1Nwm8Pp
MdM3Q3x/+bxWrRIW8MHlEgI/mkY2EsE/aUywfXE2HYS2+kerEN/mnHsZ5g+fRZewCESVsL+VukZj
lnNxNsD6hVvDMKONsJFuu+fZ4u3mFDqsh8cfLtUZjrpUcYS2ClkAXH7QvQza1+5+tXT8i+I2+QR0
kIsGBNh0NPzhVUCJBvsggcoPgUX/TCjUMMBva45qpleCQ+aXWbKtvUKWcJRoRSmOSlwBTg/811oV
r+Wa++nXyMVMYsaIN1a1Q0KDjKxKoqHylPalTafLaBJHh4wYPs9h8pbN2JWWTxkjL8LCIbdgEZv1
SVuFY0FmTOSCs6QeRe0oKjmnnaeeYc9Xj28hEuWqIux1qpIZxxdkT6BtUbTdqN11M2uYfvXeLmAo
H9Wno1CXZCRC65RDWDZHcPAx7tQ6hI7NKSqvaoZGxUuzNs1KOOLqKv6PmT+2PaPktsarIAtYjymj
RUrGAh/qqEZNGaShJF/fGRxNQUQ2mlg6eKqdaJtZhGakvkqeE9d3wgO7A21VJxbo1AnOZdgqaYSW
+5rvHxItUDd8LshO1Y2sNfEsJPoCZxyHFYeQEyMleY3k6UFkLekjl/KTjZANDJijfinxdEcPupRi
vuRJF0p7C/a2Snuu/EcjMxtsj0VnBeM6ET/+CQ02VkV0YvC8SJmI0QCPqahAM2SvJZMq70NpMrNb
YxUGnduYWzAgFU1715dRyxUlfFO69Xe5229AOn5gN4WwYChF4JK8TsB0jqt0As3Nrt4rCI/iXbf5
iotaiEOpgVE1OtZxv4vTHjhzeiBdPLI52NlL7f01GvWNtGqu/Zq0kslecjvfx7aPdtzONn5WJ3bg
t1omExaykTNeGFgtkZVAid8DM80wfS8Et0f2zbcruzr4z/2VvGFnDVbzMAtQutNemDopniYcqHij
hujNI5MmkdfX4LZBtISOdJZrZIlJr2fuw0IVfKKRJPODQoWTusENMVXRPZnQTe5857/uMCb1LEGX
VEkn5ERoKPp4sjHoxmrFh/HI+GOU35bMme3V8GIBQPnGlo8zwSecS70bX2dO7KpYLWsKFplFJxRP
mcKwHqvmcAFImX1MGwdtrZBZpwwTC3mVW74kbopp4Biu+P1Z+MlOkaQ6LwoyRo4pD1bUilbHCWJ1
2VN1q7c7sBz1hUmm60IbrFKpmaNvSnNCW7fRxI01j6aAR17/YNjMxnGC9flvQfJBFEhnGG0z8yKM
p6h6/1uGR8keN40r/PzV5Mx6Uq4/0Y0zFnUbR0lrgh7NONbookyem9FtsMl2/abGfCbqhSO2qjLD
xrWvivYgXcBwNxbr0oF+phTahHc6jLWq30qh+p2Tp2M48t5lK0qMMX2MSxhKW0FwARbPGTBJ8iSk
pxiThCqXmmUsMpRn1bqImoqUkaLyWPBFHaLGN1Ockf7V2iZ0GuBJdjSnc2cLYbfnW6z04epH07Cm
XEKopRgCHQ0pIDqP/bJSrelmsgRXsguUnEzlVsZk1OyMXulJL5fPcvXRpCm8okkGnhVgFf5oW3pd
VFq1BSShBiPT3uAQwqUAU6odOoM5sPIDazqiaTpoKDU0Kcn0rJ7EcUom6iO6SqPclAdQukmNGfUs
Gpn3nV60kmgGeYGhJQWRCOVpA8EYigazSpCrx5a+n8VtgpyRtFFfCJcCuITc9KHETPu4E932W8Tk
XCPndgmf8r3K4BdCnQM/3fZbYVNvFC9Gr4Oyvfz91gJ0DL2qmqZgbkilTYoyhEmrxRPiyjR3Z2Vw
M01jBC1rXwymWtbwPFPgfijvUyl+UDUcIFBM8fg0cocstrt4ZNzqtVFyeYlDXeu5n4ZKKICD3Ox1
5/Ubwau28v5fRCpr7m6JRHmfoi9yecDLBlVr7lTea26ww9g62IyQAk7c4MTS+TWDtcSjosuoGUZQ
4gCv6FKQXtwL/WyO04sUMY5wTRmWOJTO16OvBWkHnLDhb8NWtfmOc/67vumyhB4QkfyT7vYqhizs
x3Igb86GtMuFiRMWFWtwYFXlNDxhsAxK5iU64BENv69K9D8hj91jcwDuUSjYZajGs1m2fFiwespW
LisCBMxEI8Oi4ypRCiFzsq76WN6NojWiNxPMdA55p21lpwC1B1q9sCDMuIosw1N7EKuxLvGKuB/g
Kf0IZL7K/ULDJZaL42To30FX7ejpfHv52xGTQ5mkDzCUepSDFvkzePksSXitJhCiw19bKJ7bWGK3
rZOXVu9YHZzv/KeXMCkzKGBpWIj9OojPNUu+iW7BAnlTP4178uqJrnU38kHB92+mvFbugoIWfzDj
YakTHAFltbhumjCBKyOFFe6SMLI4n/USWLnVCuIc6CcY2VFxoTwnSAUHvwKRg9XNm6rMTF437GAc
rExkVn7Jl/l0imco+pXTgAImJzEXnqeTo1rZjRSDH83Kf+A1bGc2PKl+G5yqDepKLClXzxHUdaiY
YbsUT+9eafyqlOfWx3MHKHFzFbBeqavKfwagC4Dy5BvIQBtQ/lF3jVI1ZTF3KiyIuKz8q6U/FM9F
FdkKcPDRS0CzIJGGgMw3xluQyxBOAkxt7rUfsW04/a53poO8Sb32Jj8KL5ehV45QhlVBS7mhg3qB
VhTUHLEPTgW1B3ixTEkrTfm/MkWTByL2BMsyNs0ih/aprJmmAhIYeJPyQnTXY3dNURXPScMiRlkT
BFl8rA5HGECCxo+xYhxkg6EEPS5zyoM9TN36mnJ/+axWs+q4rcgEE+Z1gU74lJlWDb6EKaDGya5K
JHwqO736NaXPcssrmkd4AX5DUWa3KlPSgwOogK9TU+r0q6JrnwvMg1yWacW7fMCh7G6NdGJWkTFX
0rfRvHNFqS57u+VqAIUIDXEa3g+GolDy8E1hVALfYA77CHKhO9AZHjmvPbJj29VHwxKJkijBthph
qIhGg6cstKRN6Kp2sOU8kuNhFcDWXkWgxXknLcGkokw3zjeB3oIzHH6rfB5dXFwzuiF9r8Ozih7z
zGZnlVY+mILnOS8ooOyEQ6QOslJj8J6H8Mf8LtpEu3KDZJJTeqF3WS9W9O+DPxY/XqcgGTq0ZgIG
Qe+e08brTMr3hd4yKqbkr/3kPBbBDeUJa77CwssILtiID0J6zyc/uOYhjB8vC7NiGz4IQ/77IvuH
fIdaiCNQkrQVJ6fUuwacFH2MifXLQGsWAn73t0eijV3ZNk09V/BI6o3gavtxA1VwsbX+iCSSdRlr
9QvJaMckmycMjU5ooMuBG3xYQovX73zup5LeBRmLnnglKaSgAvIbgzo4bMXClkMS/HEbUsQuvHyf
vTehsLnV18WBn0D7Ewj4VArKGCKMTmQ62MfQZlPe9tVrlj1/5cTOEORPWKhBqeVi2keAUEqQuvRo
pZleUAlzLqOsqrQKknZMV2p48VChlzFkqZzC+ViVf6dlN7H8LRmvqun1MsqaGRDARGvo+AfMKmXl
FNBJBXWPEJJw35MiP+H4i3es3b1rWSZQMp1xqBhZ0foK68KBQ6wpGmc3AghVNo09o7cPmfrKZLVQ
r+rBApA6vqiI4wlDicgNhpXb8QrY7dNN7L9dPr61To2lXDJFscuXogiuIsg1oEdjvi9qs7cVF22E
WJhol0iIDNvY6Tb+AVTcLm+HOzVmtqMwviHtOyrdlwJwTPwy5ZWnbiewVZfeX54ozVqcjH4c9DVO
NBK3QxCbc4ndAaze4LViKQ4UFTdSKIW1pS5XkRtzU6PtC2w15uQggYxw/6l/Snacle5nq9nmToBh
fjt2MDkrmv99IyvCmA9/AOUYwYvrjzkquVYTb9raK6NtGjLGWMml+uStdITopN4MQSlvFfmp0UQd
sVFG970e68rMU/kwKpMdYU+NVqK0c1lNVy8DujgwNofHInIbHy0W34mC0uJlYGlTZUep3fMbrKJn
OJJVg6WrBp4fIoZ56LQJl8pVk9aQyojbbdpJz5nUu2PSXqNXnTWts/rMJ0S1uopcvKJRZmsa9SjP
JDyoNFU4BLK/E8rsR1hXP/xIT+zGkExB6hkjzms2DC8bjZdUBE2goqfuOijDErnEbg1M5fV2tMnt
1CX90IoXbtoHdgpvRUvgMGXUUTBgD6WkPloi+hUXVKCt4KNNmfLOrB0j4UptQ6csGVmTFQtCem4U
kSTI5U89lZGU6mrdzkiQ54U1CNO+B0VuLQeYQ2pMaMq+DFRzjnv7slquhTkYckFGFG1TZB8JJeKg
hXWAtXLkRNFhjsJmsMs3BZggpw3rgbJ6mgsoOi4Y86zhe0DlIXLlkVRspTw7+Hnw6mND2qT6Py7L
Rn6PuuMfRKPs2KiKpTgpwJv47BTJ6nXc84wLtwqBZcsyJoUk41Pjih7yTZtwkmoJ3XPdP7QJI2W4
cqE1KMXv3xc/Wo0yJ5YkhAi+DrK1sZMPQeu/TGlw5EOREcCvXq4lGKUKWHPcGk0PYbQ77pRsyNUK
vPxxsJGV+RfE2mss8h+Eo/RBadD9pXUQrkXZi7uDpbLLNyz+MfG/h9cWzMO9RdrqYsfYFf9iPeSa
o/vwB1AKMqBlR4kGCMzvstv8njMNl7DNkd1DIW82Npl6SGyxN4tTjgI1K+xnKQ/l5uLW70aoqIpC
cVs7Lcr9np+2/5VPFPkTkptExllBdIkS1UcV4tJq1PLIaCy5/EcV33KeEYp/eqXTALQY0dCNlQGA
Yad7olOBjU3wJpewTrHPjL4QNBjtdYqw5gsiTYUB1D584caTNH8TM1YO6lNGmQaiomUjyTEXLQGo
PKg7DZeBc5TbfC+b4ZXoIjRCw6+2la9Y/ee0TtCwVMysY911M6qA7bQ939+n+X+0idTvf2prVtRy
lgr8Pj9m5hjf6QHLRdOBzi8EWVXRP4o8Lp1Z86VBqbiOa0Bb1znzQUBLu+Jhb8wVqS6TgnZ41O4v
G3rad9KQlAZCFcY8qQCJNR5ox5URfUsOv2ElUta/zVkySvcCLY2GvgBMMXxXjOuKVZ/5ZIBpOSid
U6MWk8GYPrD6ZwOpY8J6GTygQWbXbGvQh0qMlu9P/D40HqVsEhaklvNE8NzxOjbMGAThyPsXXnBU
ersN0KciWP6evZj3DzZDF8hOFMJCTRmlftIDsVO05j2Oe0+S7wxYe94lxL3M4R/iuJaBwC85z2iU
foCGR0gmVW/eX77w1XuwRt5H8C1ko5DxxmJfEdb18YxHKUo0ydnca8AjvVuKC1yQJnntSXjyt42b
9WbudHiTprJZgN/ZZPmV9Rt4hqfUqBk1wS8MwGPZMhbboRaMbqOkHs3Lt44FQ2lPl/hiXGC/iMUp
ThzdY1RaE5/+CoIu2syoxHayCEmGVrfrsd0pJWxI1jh/B0NyZ4tsUlcYM/hyAJN3d1O/1wMv6Vld
1J+CDUoJ6dGsRAF3WxADRPzW2+/pZSfBos19Y49P07VIRpdvRJdwrCkvSW125V8KSUV3wTxMfDvg
c+XVTVnXpuqfQv/xCwcJ5hm0caD77FPxK1GS2ihCGJSwPPazGwiBGbL4xVfVDuUhYjYMDSgfP1am
NK3BVUFrifUPfvJkYHAxY1hg9QIvMKgbVCdBECY1LD2YvtFVQ1JyMMEeiyOO/Mwnu7SAoW5QXui8
XiWAkULe8ttHP8S4aGyWHShSBN4uueo/PlfedfAMSHt/dZrmpPMBmKvbsj30MeO5sm7XFwDUTUqK
CsmjHgqQYljlfeTRM44DGFhCMAIz7Syd06bFoV5HHabZZEEAWswhcNfet8lHnDu5os32WauR50I0
6v5UIQ9V64neyeD/LbFsqJlRzVPA1MAKPhkqTu97nzVfbqYSnylpgtSWoli1yhy9cyGnsjJGzC9G
/paF7TPUSUYlF1i/+oxTku0rN2SjceogUcryTZ/6mulvRvniWAV1gwquOiuDjQOPMv8dsbxFqFXz
2lS88ZFwKasMvVy/z7omqKCWQRGEAlVmn4+yDraXTBEkOyzh8wQEiP81PftLtjMMZZr4VMqFMVRx
vfhXTX2JpWNXsdjQ1oM21Ar+XxbKNnWhPBJKSNjYLSHBTpzgG9nf0VvFoduWx9TqLO2FVcNeDX0X
oJSlkodmwGJvgFbiTpI2I4tqkvGB6M2jODeullPiHEHKmb8vrEFN2WNNFK9frN9nR28fbYT/D1lS
EPAUKjIq2rOkTAwr+ymnRumBTtmlMUajhJHD1Ro+5/YzVv1x5VWUjwfJR3NLUvem2nabYRj2hjpv
5dlnRGZ/uGRnOSlbZXApVmD1+Fzqt/Q+2QfowraU2TQeWkd1+Q34ksFV+/IF339WEZ2o0MKQ5KnA
aWWCT9hW4z7zu6PEq7d9m9xehvlUpqcPlzJYstQW8SBDNlI1rysn8xpXtzsXc8ZOYk9PqEmwWG1W
A3rS2U/69gRMCFHqbxizr5YTZCtTqxdscSeQBgF09qjbaNs6hHemaRz9f9uxWe+Xtcu3QKe9tq7X
/YQWlsaq/fu0RRYzYyns2r1YItBuWxeappHJ9VNM7TBYJZwpEU+PHc1KtumVKprZncywyixU6pok
MpLPgY5rInCdOZNpySBw6vD1ssKwUKi70CP5K4kRZFPyk1I+GbnHy97fQVCqn2QqjHIACMF3VbCy
GOFWjliEWywtoPSeQ70OmWCcVoJ9B9H1rHzhrbXUAcpHZj0nxtoIIWTD0cUKKxs3YZKyLBP5pnTI
u0ShXGSoRlmvEUNPRh1Cq/OinbjVPNEu7gyb1dBIfuwSGOUqh1DwW5/Y4UAybhU1PiSYMJrEycZD
xWxkgZVPWRcOfCmYZkBXKD0+nY+ilPk8TFPvkidebvvbfJ+Ckip1Ipe1V2s1W4Ti7G80Srqab3Ij
UIFG6t5+Zb0vSbmWTTSZNcguTDyzoP8HSIPHvlxRN1DJ/Gjjk3YO54z4lcbB7J0WmaGVn8AI3Vug
G+E8XTfLI6szdC3uRmPMb0xKL3ksK+NLojFZEpoi922aDrF4H7N7iNe/3hmIUs1aqiRjrgHE+SAb
ER3hR7sJM1AuDDZpy9JZGYFPjXTEky0loz6gVPqqHJbkxqFhT9no23lHKg785kuJxSUS5b+wnq8t
yvxdMSW3Pggom/p2GluEnaP2YixPYTygV58VC0SNKtRiADUQsfwR1urRR+Yr2JHuqew+xtZ6dv8U
Q0Xo8XFDi/QB0wEId8o32X9Ng5t4uion77KVXzfAv/WD3oPeanWg8SMRybCG6puAkanLAMxDo1xV
pyViVmHZF4zjrzoUVOKKPMVqLKtiMtwy9F2jvFaphtNkEDTYRLI8zaywT6fcEGPMb5hvdfK3f7bF
59OjTEdTcqHWZECT7sgq4tzVt8HBcCRPdFMn+Kp1PONRZsOPy6njJnwtbsPvSD8sVnHtOxcN2DbB
U+yvfDsU0tEpgCn1T8zhZRdKfDsjF9HtOifaVBhVr2zFI52j7H0va88lYQFGfTpDTNq2yAGG5cfY
v0TyU9ou3bGeS+v2foFDfTQ/Cvk6b4DD7We3vCYeJrFeO8y1mqQhltVSsvq2FQQMACDU5kGvQtmp
rJ47vyMWsbXxtn1M3fZpOoED9rGwua1kYpup3e1ZqESIT5p5BqVNVRvmhSST6A2Db6YUDmajvAlc
yLrcq+ZjAUPF2PGURxVKsYixb5B5Q1YRBQ/eSmsz/qmjzNJ6qceFXzLDC1BiAxaPMlT7OL8nSV+h
wyxyhsfSEJv8ltiUzM0ttJcwrgFLSsqE6fE0FzWGgn/1NDv9E4rnr6NVmhKWRRRPHLMot240FyJS
d6FWjEEqe3w+5a6MTB3sDcRqRtvxERVoj9lFuWo1F3DUlZgNcMjo7buKNtg06VaedIsKi5Vd/5tO
uHXpRAwH492JrQh0c+iUVlGOdji4thuS4aw8wxJGp0NrQu4Mm7C1L3+/1buwgKNCEk5qukDPADdl
//RyZqbq81g8XMZYtyoLEOqWgydbjDkCQt4A9X0G5lb1gD2T9rDN3MBlvd5XVfIMR/eH1mngB1lA
jFiArTxZaaaF8xWJVDQAYfIGc4QKpYPIK01F3oatxSG/AyVEgzWGgK+EG+Mbj2aB5L/TQ7zHjgtE
Sg0TMeA4AbwyllGhxhi/tdcShx1ECahBI8WZZ8Kp4HAvrIrFqn5gEyRWCygSsoyUEdPnNtCxEwte
Li5EN4cv9JDiHB1j6oIt41BXb9oCi7JdQZqOEXYMkNcUmVEH8dU+OHQ2iVhTK/nBQCMB6ScvsECj
DBd2MRic30Iy5O6eJh3D8JV8Gvz0Ryc86WrrzkZoY6XGpkp1Rhpk/T4soCntiSIp9zsRgpKHHGnB
S3aFRzK64Ke0y3++ZsIWeJTuZLk0SW0EPP04OCQ00rfZM2z0FfFBImvwYPX6LdCoQKzjxhbs40D7
VWBAcrx3DSsZsPGvfWwxlKm8+OKXdIdMH2gqjwZO+iVupH5aqbUIULdzNKws1QTHeOiwuqH2xt75
WvS3wKPspsEJjVbzEtaAYVNSbhdHv7WVK8Luw2/6YMNKxxML+UlZF3CUBVWDeQzUHHBNzz/LbfE0
84U9j/1WKX6ohn6s8P7BFiBWXnn1U/6GVXjqUVdLIfZ8S4CV/OM0gft4iszL1/CyYBjH+hivoAVX
LDUO340UXoknl9DZKzILNetudSEJZVt6KYX/gbfDWmAUoRxpk2Hppeu7WBvnhLu8cC+LtWo2F3CU
cUEysA3Qd4XvpU0YWblN0MUgPf0dBmVFxCRXk1YAhuAfDflYFSdBYlgqlhiU4ZDEMe/6BhA+aKiF
B2HcDOXd30lBWYu0CYUo7qAAqb7l0qNiXOk+Iyhm6RiV5xHTLpobHRB6L9tVgtdoY2rcc92dSqQ9
UzEzRY31xlitWggLDaAMhD/zfpsRA1Hbqkd2lVeoesLJYF0u4fPMLfX27w6SMhFSgZBSJUY+Miwe
rxk/8EL2o4bckz8bIjSafryvfJ9n4EOHWB1milQrdkEEZzhgpXZIfVU17MtCse7te+Vt8Z4pujwR
mwBSzYJZgjeBVGCwKWRbbHmbPeq6bu/AdScpGmae6XSnECa6EbZ4zFT+4DT8dG0k9fZLEp0xKIXv
86ZFnwcwSPcs6ZiYcYIPJAkzbbSt8HYZjiURpftqxs1gEwCaX32Po9NgdNZlgD8o+lkeStEV2KGo
nxBHJT+LwS7x5gSvt6WkTlKgwYkkUvnArBn2dbXiCnaE31+K0nZ/gl1KSYITW4VNsjp1BhVOtiWP
zi/6+t9YdL4Ak4IqFg28Y703cln+FlRw7w0TAzNvtm5yz2CUQ4Q37Pq+wAcz+O4AAqVNNAtv2BPC
8LurFePFAdLJzVKPqzgjXQXIKIFSD02018ERLp4/ZdvJJk9bITYL1n1mSUf5Rb7ROS4huX2h24vd
psZ4YP6doZDrJup8guRKLEzGkJYgk9VIYP/eHMxZr5Nrqkh+hCYrz05uz2dreIai/GOON5HqN/hY
WtybQn7wk22Cfd1h11mcMLA+2eqL5azzdFMLGAXkAOPsKEoX92kKDq38LRQtIZ4tv9xx+VuT3PsF
I8hg6gllQLQJjExGCz1RWit6LMFgE7vtD+6xfhRu3p+62FHGvHFEyS+dK2VT5KAOmrEhyqmYv1hA
uRzEgaR/t/Q6ZosS0bpLcJQx6fw5zBRS5dKPyVW/TRz1RZTMEkTIJBM/4fPeM3SUcQ/o9peGizQ9
BSubJQhmMCD5T567/GBqjvKt6bByLrBipHuYkjLcAd0PEyR8UKg5cMnLE1UhEMGJL4SeUPg/0r5r
uXGd6faJWAVm8pZRkuUcxuMb1kTmnPn0Z0H+9ycOzBHO9r52lZcabCw0Gt2rbcmSrgKX+y7EQ6S7
dbUbm0CWY6h+YG3fwgf5mN1O6A8IRBx57yGDnFgDb1ohb3UZlpn6TJMrA98zNgJoSR0rlaA3kXME
8Qyjf18ZNsWdNLR0Y+TF6BuCcTMsZMdxEw6Vsa0VjdIJrUlPucYJ7hcnh5qkeVO/0lK95BfPOXir
xgQmJQnFeqnBm1X3qqevYXglqnccgzg7jZ2VUg/5YswDMMb74Fk5VN5iBU45WpmV3BAn9z6VvjpT
psEQSaaoai/TggBjvq3Id7U7ysXDZZu2/QCNvlQrR5fYCbKVUEDtWwdEHIxOH/Vow00/5wdnDMbX
qrRYxCjHts2ONDOWeM0O+RQN+r50JHPCawjnmcQca61a6EInoGdISI5J/9IInCXb9rSzOYynSUYY
hjmtHJOm2zLboVPVmseflz8LD4M5t5Yiwq2PMmxbvhjhoVFepZ7jzTwIxrmaTq56fQFEHC2uShZX
HtqbZq44X5+ePh9Pp/NqMacTJGPycjEAk5ziGRrmIkvoc1Vkt8yBNg1te5Yk6JIykWdpxuhWyN/J
5tr8QfOSkCBGIwtGHVAF4taw+C/5PFDmeIDUWbNgEi/C3bDAFPjGiqLJ0o2Xy86w5dBr05gDgcwY
XrsYQGk0PyluMu69mGcGu0HzbhkVBQBEfoqpEI6n1ZxIjGcD/Qmr86bUzWhQU3we09hL/X7WOQIJ
PBOYTSkqpVrGhN60iWgLHSrqIz/qSuu/fQlmW8pt086qBhQhv+36O8PgbJbN3Pr6UzObUkEfFKYI
AaB6NR8Dv4ca82DJ18Lb5CKA5b7LbG3ONRyzOZe4xbh6+j5iJBN13gVl2YGJd8KprxF3RKKFGse3
rjN7q5/kkGMt55ux2Zi5DdU5b6nbGZUl9opfGPFxqpLflz/a5h1fIpAqwLQVvEGxz/RJHimN3sJK
+XHyzB9QYIfYCvIWeQk9dMXLDqGjc/h7290NhIYQJcGpyjgKMfJ5ksQFiYvumEcYtNtwBZ8ot7DE
KpEzBOMqwpzWSRGS9yuwvivRlICerGv9QPuYebWvmxcpSUQNFJTG6BRhZv/ixQc/JUQWsnVpOUBt
LwtqK4SXOLYGl8Y+EOSJidXz5pNsLuQKl9nX4VBEZjYDtxOccL6L0Wt02TvoMn1YxhUA86WUUarl
IAfAZN7m0W7MdKTOPK36Ehj7CiX3l9G2fXEFx3y1yCRp07SndcRtFEWQtY9DapStOrEme3JLb9xN
BafJmbeIzDYvY2EYJbz52GPhy9NDz5NQ5fz/DxtZ6TO8NcIorYBQRvMqfqZ3c+V9bB51KRWjbjUA
mNHDJO/64tbkBcKbVHj+MKdU7uqASiI1WlITEApaOujkjsYVfP5TzibnrWDYszzo5GEa8CnqtLOI
+FMxv5YaN32/lWtZrxf9YCtjwtAguLlSYxqPpDfJhIHs0z4MHsbsXs5iK6m+KTlPL2Uz271GZThC
jOQsik97FW/8GsKvtvSoJEa/jw5D4vDmP/CWkqGGTmuKvFhgpK4+BMWRGPuaKz3Pw2DYIVaXCjI0
wJBrR8js2S084UFEoYllPA6/hxfJOp0eDoclti6a65VkWEJUxLpU6UoqPsYUeAWkTTICccfMGo+l
Jwqf6sFeAzIMgb7OIDcpvevmbbWU6Juyc5ReXTaLfpALVHtqOV55ZUqmWgtjCmLs2+yhlGsr0Pdt
NbiXcTgfjdW0bdoGbwbQWLMViAYmVyQ5RiEn3OSZQg/nlSnFVBpLUgFiKJrDMpl+HgiWPqhu1f5b
zR5aOrP6NCdZmhWUFtaDjtFZWLWi8Nt4Obbd4l1eMOrFlz4MQxeqNMYlfgR69KKHwTiE8mjNZmQt
zY9W/Iwqxdoc+vFW5mDUWDDWEImyMSLdrpvYb0TZvmwOj4gkhhkEOULdU0LtOSoHdSfcaGi40jB7
nbarf+blcm0QSxF1MjRJDTBxniyjVawwOZb/dsQt6wQMIaShEso4w3EFnGp7HPXHGs349cRVQ9km
HqoUo+AqTViduUmEqCyZEbemL8a96qVuHe5iW7ulbyodJBefeYHyXwKiMyLje2k5oxZ5AaJq5bQS
zc4Pub+f7yabVlqPu/r7ZefYJgfMboONGLahMHkCAy2VuU4j8zh9zMP9FNwZAY++eRgMO2g4BvWA
2tT8CAs/e4qQjMj9+a78oVmqCtEEYoX8amT6Xz/u4rNlTGgRSHU2FipQw5dWd4wDXcjKHVs3w+xP
foP5X64EZzzmy0WF0WORgWdcS8suf6Cjg4Jjtyt2o6dltGS3t/69Ktv7TjijMvyRVUHRkhoBlJzr
g5VX36syudLK4ooI3RW0NTk1JNtcImFgiihraF5iNQoVZRzrZAL9KoND9aKWnQyhmSfFIV7/xE/5
8vDYWFopTD05XbQq2U4f5J1xV2Ggueq3+/qx8Hl9DpueeraODaxj858jeR7f8vgwTzdlsL+84TYP
lxUEsxmSMhOGiNZciJA5Mn/m9Us5o9QZ4j0ZV8+BZw6zBbTWlGKNXua0t9kOdwjW3Bp6rgcCgaV5
11vtwXS41bSb+25lILMPpnJQhmpBGsN8FD3qIPhgjmElO4JnaF572XaGaIXG+H9ZyMmklVhOyZ/d
+Opd9U66pYkMWmiKqU+XP99mrYK0AmQO0zZuCqk/lThJiHHaUMuvq1oWXTlof46kzjzNSK+DWp6v
zH6cfmpF19gLJqBwDvXN+9nqZzDHbFrrdQnZYZpHpjWgtIdE8XKPp4nwl/2H0Zu6fDoEGZxIxvsO
UYGzoHfayW8QPriKE0bOe+MPL2+97bFnOOZg74YA46cKmgOLgmO8PA9R6xXNyAnwtlHoqEjU5Euq
wjgNHTTcNDRcnep7fS7tZdwVPPEj6gcfjp/TOMp3DMZP1BpTKc0ZxNyZt+Hwg6rCtJlhdUPF8YS/
fKKzNewnCgN0F1Nr6DMwlZSACE2H7Ml74xlvTsVfdtwZjvlEhVxmUUQDvNGeHPrqHHnKVzSJKF7n
J88lp9yP96mYm1jRj3EkCkjrFXJkNY3fNN8ljVfkvFWh8D469PStVJo/WAfhjRbLfQmTqLZ2DnX1
hKApNn6iLJnzqn9530tlQq6gzHR5pLfZ/kAHS0Xo1DfdPrM7VN2lXt5xGIuzgipz4MSZIjULNa5e
/Dq+E0GU44/LpMiDYM6ZlATVoNALUxb5zRhZIvqJ86z4lKPLki7C+ZBmOHnm6jPJGpQCQ3qcdc6E
Bu3ajh5Nl8qCl575lXuy0HPqwwZeoTHnmGhUIllQr2irt8UThDHtyJtpUrLeLy5UnuzwkVeAtO0Z
K0iGl8wF7x2nCm1pQBUJlfkPn40nLbJ0v3CrX1wTNw+RFR7DUaMoTxkmsqJfCIJifv4Q2Ynz8Cv6
Li+WdJvcyChbgQbojVxBVuKyx2yzyAqaIS11rodgoDXw5WwVCJTxtpP7mpMeS+g/4SAbr3ixHXd1
GeJS9T4b+nf30THWyqOdE+hr7qFRmzsh9zFpO1JYmchQVx+SaG5opDfi5BTQbL/spD2tahT2PNs4
vsqmkuK0UvXZBFRdJpBC/1XzJqTyABjOMkdM6jAHABjlXT5NliDwegc2Pw/mxdERSJjxjh69P0l4
1DM0hPRg+sFbPKpf3AuWil452oQR4eGac7BsWbSGY7c3qVRxPj1JtQ+m+K0uOIfK1vm//v/MXi5a
Zc76AdfBuULbfIfXKCW2gvHnXHByb1vkuwZiNrFhprWaBADSu6dw+DIL15KYcaiXh8Hs1gE6kZKk
AWNEUJ++quk++VSkubaD2Z5Jm8ZqSr9/dpQOtJRaQtKD3hukTwyhpdfmNRizN8s5SPF2BrB5ue3H
yupRASz8uMxxlz0As2j/dGgIKBkDpvZhUyqDpaQ3qYry5glqd/vLOJs5o7MxeMD+EyhqBzOpM4Sa
cbLTfAwjcgNkHsTGjl4IvQfZ/HsX/Rjs4biGZIKKKOp1Q6EfqyqFL7GsH0ap2Dei4BJtvivkzNHM
hGPmZR+UCMMPdTVg0gr1wbw7jtXbUjhGvuOsJP3Zl8xiSEHNyrANMD8DgaD8Ss9f3cUTPApmMC3T
/ddTdf90QjzJ//ndUEEwRomGRZQfCaaSo277yjxN8a0eEEr7HNvo+ny0DVOlZUx9+Dj+bag7KMLQ
eKZR3MCvoNImPuSvjUs12qfr/48SJB4g4yOQVZpjXYZ5umiJpTX6aWhHTmy3jpZ5zSFyTYf3QLXt
I2cbGR/Rs1ES2wI7IZMw6CHt902dHzv+KNDtw+OMw/jJmEGxpA+AE6TW8jocez99Dn2aox1NTEVu
fNPhnVc80xhngbjIgsww3eT1jaTe9abf8PRft4kEU4wg/S1iAiErlJbVlWzowvTPTTJz0tSFOJsz
Yaq0CUG/ftdxWxc2veSM+UEerW+yQjeAWeI1D9dXsbBA/bIVHqffMuQ3kplbHLe5lCtIhi+bPG2H
aQHkhKPGeElCLwt/fWa3rTAY51ejXJFHHdXmtUvbTBBZPwo3GAtrqQe0/nfcF8vt8GkFyLg+OgkG
IzcBOP1YEG3SYvDsO95lLenYcAdKc9GYDZDNeTYkEtBGm7bDYdreaep5ieFCFV8BfJOWV7Yxvp9k
2tQnEj5Y9QpNM0pekSdhXkx+aifvd7wsNz39P1DlCo8JqeSlnDBpF3iJsfh5m1ti2lw3QuT3Yfeb
kNQposjvhsy57DSbrLKCZaKssO/mUJ2wqEpxJ6vXU8+7dFHHvmQXE2L1Sh3NkwK7ZF2wiwwzYsXG
K4TAb83E7+XysGTqVRu1O/TTuVnc8Y4g3ndkoi6oWmJGeAMDK2dwTp3WvnKnOCZut/13Xp6Fs5qs
cATKUOOpbQHWTm9xfpCq0L78uTg0wj6dQUeCaIEIADk4CPKOBIdk5MQ8PEZmR4b1YlQJYw0Mmmwr
vtbfqDTFcOhm1/ShquMYNzKPkamXXXASdtTVnE1TTwI4yRxBHy45aNkurpFlMd6ShJeb4n0j+vdV
RqfVQj2IO5hXaFDAw4uInobOf/tKDHdE3YIJfZQXcT225vQO7+1WNX69DLKZzsBgsH9OToVhDGmq
0VtFfSGNbKofkt1C++jrdKDF1u1t/MhN3XC2ksJwhakUURdlAJxeR0gkQMdG2iloIRCRskSzWv9f
dxNDHXk8pWSW4RWK8DDPd1m2WP9xCRlyyItcj3LqC+S+wU3Zx7xYp7PSI/mxoNiXP4tmMz+z+mZs
1lcQokgndG8l+/lFdHCC3ZB9iNY/TDkReclLjqezSd8q1waZhLhZyDVxSSjttXLkZDS4BlGfWe0m
tUZBeU13bnGknbuYeXowfQhy2+G/Hn50urqc/Z0drSYukzoa9Ek/zXZ98lLV3zjewDmqWE0eExrj
Sk/9bUZHa+4G+3Bv+gnqVfiVArxPwzDEkJMigbID8vGdJ5NnTeUV7fLYgR0VrOhKE9YxEBS//0Z7
LqlguiGiBTLaVZDJ5s7H3ip4XLs2ww4YfEp09JmA9KZib2oAVIODWUFji6CBJquvkrJ9DpV+P1S/
OR+OcyqqDFE0mREuHY2dWojT5IfwkAxedhs58nW+x8CWeym0alTuP3FgeRYz7JGGch5HKpaYJlsh
GYN5zLQL/9/PY373fJUYmNOu6JLJAA0BZIZUmobIst7Syjcl/C6V3adCi39AZDZ1tEAdBq/auDqP
WbYLdAwW6SRfEIrny6u2/a3OMMxFaAyjaahouoNUN8v80FVXkcghJR4Ew0nQkgvLRgDEoO+64U6T
fi3hz8tWbFbeqJjN+f5JkN74k/cauZHFjH4SVKWS34qNkh+8qGVXmpXv9Tfz5Aaf6UVcY1JSWXGt
MGdiFWY0d6PNltBpnixP9/BC3nbaPufPttH1XeEEXVwuEDDHJ0Lp6+IgbfNcXQ02oj+v4D4I0Sjl
Y+h3BmOimGQe2ritYVSOHttOz61Q/qJJmjUnvHE225x7RmIIqoKEc2DS4ixj0a1ZLnwhXHilSttH
yBmDYSIkgAfNoEtHBXq7x9KGbtW+u8HMKH6xGXWxSyvHsEI9zWhSnoDVuqppoVLwsHxprozCUtB1
XnoJXuN5jMcxj62M0lI1iJeCcgQYj+rZR48EZyTkUR8NDh1tKnuuvP0Ueay8MBX7PBZnmIcy2PiG
uK0/HAeH7rTE6Xbmm4w9kEEcmFcOQpftwrKe0hAr3FpUUYJJ6C6Lj31/O5EbM0JzffaolK9F/awE
rxwqoT5xCZChkigQx0jvkWW7kq6lA3Hzg+pRYV3DKXYaMsGGZXjZhHJFbkC/aaoimqpmypLyQYG2
D4pGXJQB6VnIKmbZMausAk/cqOVAE1psmbOlXaWPxDIkyAnQkI6X9NjckqsfwDCaauYB5PzxAwJy
3Sl+2/qctd3cIysAhsq6PiWRiDZ7qKxJh8WRd8MVuaUXpBzHdObzbizbUdcKj2Ezo40rpZmA1zmm
aaW7+tpE7pl44U+qfxs6PMDNo26Fx3BaHUp6UlA8I94HGCwkHeXeubyGPCdhKI2EdVeYYGlUu70r
afyHqi91ZQpDZ3pUDHndAqeHrFH5kDkJxjSLuq37yS46ZLwWdc7Ksamaom2i2hABJ+j7oL/N5aOh
7C+v3ObRdraITdZI3YSpYAMgUNdqVxJaENPWEirknIffl5G2w5EVFBPyLBDTNAiFolOuy4fxrb2G
2Dj5OdnlU3cDjVQIKu15Lx/b3o5eb00xVJRysy2WeIxoDcgf0xNoctrW6v3SV286S8D7OQpkUCur
e5cN3SSMFSLjjIo0kboTgEj0qyF9rFtO6Lh96qwAGC9UQ6gLzQQAhn5qQ8shGAZZFWR+K1fy0ABc
gI2RjLV5O5ljGeuPQ1gkfTDhDlO1mFD3WBrcjrTNjXw2jXXHMFrGqSVAuArQJXFPXNEqffkmkK1h
N0AxZrlJvlFlueg+8uv/ah7joOOEC4wMeQO7Id9DyEgn95cdg+eLbAoxrPR2NDV8uMGjE0lTWnn/
RfTTO1o3lfkxL424/RyxWk7m7ILUwKINEZbzXYNVxPOH4MY+Rje58S3vqKY8/iFGWIEx51gopanR
U7/vuugoksE1KmMfCy9tMDjDoHJir82IZIXGnGKRHg9DEgMtzne5fNMVt1PljFpj6dKranyms5Qq
Rvwfi7BpxRkFOKgJw0JmmIvU3RrtruYJOHI/FsMbJpqraoV+LMkfHNWDLMUvqmlOy5dDZ+EWbG/e
oFYmMSySFGk1aPRzKagQp8WdUoe84rteETKlvPrYzbPsDMdmFdOgjox5oeyvP8yhZBf5rvmcyNXq
O7HpxCBSw7kMgNJhVg1tw8yvw2vNoWNcSi975vWW/mVHqzohGNmpqyIT25i9WmVKgQtAtKcix+kV
HfpHvv4o96VDG6E4seI2AZ/hGBeJS0kwiQK4sBy9Ucxu8S7wmYBAPUMwbtFkMjiK1n9J7TFNSltT
aieNHbXoOUB/WTscyZpBRNVgm8i6QQgLs/u/eKC4q+8jSCpS6VDJGZ4hZPeptTvDMVwY9rLQiUmP
pg95hJz5TpQeL9P7ZiilngEY/ktbqVbloIOHKw9JtWuSL3LKH3jLXTaG+BqxTfUmhR2jrfn0BR2a
EcOViRhU8xY8dXCf0OkX/8jrZ7sYHw/rMBjiBYB0zOT7WA5ocx14maPtNP1q/Rjn7jslDkMdOJJv
+LITHgJPPtAmOIF7JfkL155tYry8yzotzTpgqdZCh95ZLaqZUIMj3GueIto827bJ739wrBLeJGZ5
KZVw9Wn8UsyzNQbXmfDrsvvx1o+VvTON2IT3wab3EZqtT4XzR090lSseD3Fc/cMoyM6Y5aqBPTJ5
yScn1hurSx+X9DvHpM2r8dklDPr3VZ5jwNjR3iAwqUVpFh5V7ks7fkazotOgoZ58/9RVfwXHUMTY
xkUjK4Abg9COO92V0tHlmLRN4WdXYFiCiEKWqA0wFD9A72V63dxiaNWX3pudzs5Sa9xJvLh2++a1
souhjLQXEhlFt/TGP7rTXnqBMjik+BVr+k0HQEN45pOvRytMhjXSDFocZgg7S93Jw18Tb7AfjwdZ
1TtMIsUVyARAtI8f4Im7YE/FMyeILdA0EHcReR+OoYy6aXqtptfX/1OV9ILEMhzdFjHeDEqyb6bD
e67isIbJFMrquoTx9iMszPvMkofACtAMkNcWxyM5m8xkXjvEshU7gXLhaZTB89JZ9BkOWu52/5gc
smfeSvLMYq5ZTVktA2rAsamrm0p8CPWdNv2+bBPnW7E189o0RYpBfaMtAqsKyI2WiLw0+nb8/L+N
bDJkoZVio0MAi6btZnf0Yzf1tacMeoV0GoPMeyffZFxNUnUaZioYyPUnE44Qb53HAdF6Jb0Y7Zsw
vEmSk6mfGcepQixKUlSTToVldm2RRnFQERVBUgShLwwvRXmlffnb0H/xIZwwCdFQa6thwCtDgIYh
DGFMR5iVY+g0Wmc3GUQKDNF4GNraLVL9y2W8TV9Y4TErhw7/qolNmNRn022jE6duPtVqsIJgVk1L
EJQZVIw57x5EjPWSj2nGaZvYtkKGMhmyWBAvZE7CNMp1Hcp1eGkYZzuXYz9NUl5AvvVyohGCeJxO
GJFYIkDhghjpGUJ/4lMVeoymsVqv3FM1DF4Oa+v2voZiOCBIFfQtEjxLL5Ksu11WFa4iLZNdtPLv
HI2t7pwqy5UiS8OPf+8N8G4FdfJEUT6I32dpHySd3OK8QAJpwC3+6b/9f8bbilEiQYycoz3podWV
v5KUY8Bm6Zsm44ndgICl+UGmruyqOJPpwRq/zKgLbv0aTUAgbA01reI3RMt3vOh1y/dWiKw0/GKY
lVJTwl5QBRTqP6WEs2hbJ8IagDmB4I11YJhYtET7LoZHDPyw9O728ofZusWsMRiPE4O6iuUBRtAZ
LOKu272PseFFxps3izUOu1HVKhAxdg/PRdeTo7jxAem2N+NU/B7Y5OGyUZup4DUa/XSrALmFbH9R
CLhz0g5dqqWlJQ6KS1zyFYG/3dkL5Pa8pLY6rk4775sxNN4t7VA1MtZT8dXSktzMU6DsbRMZE5Da
JxqDVb/Mygo5bL55y1lbzGwwJTPqTKYbmH5H/Spyclu9Nw/EQo7ijrO6PMdneB2J9miICFZXuafZ
neWpxruu9LV1Zoc8Vff8oJnnpMwVmNQgxTHHohK8r+aHbpfuUXV3zZuVRdeIPYLXa8iEssSMlk7S
YVca3OhdapvQY6wkP48z9/IKbtK8IoLpRV3WPshBLoUhCaRuAESgCVF9U4W7KLuu0p0iPcjV22Ww
jzcCERVjOB0NTYdkD2R7/twMS0gFGWKSOPSpmHbgy8mJF7MH6o6BO/JEIT+sIwVUZIyN1hAHIlz6
E1ALIYbbQIjF0bXnMIdOX+uEsW8s3y8b9mGrURgNARMVLKYqX3/CGHUOYQE1Sh1F6V1DVX1JanYZ
iXb/DYZhyHDsiZBrQuKMwojr/FPWf2syXtRM6e8P16O20CZ1ohgYKSsxtDFkTSUvvZQ4y+NoV/vK
wzDxnfFEB40MfujxZBI+7GAGjmELDbMEIZAHuNJ8jDGIsb3/xJrB6RQNIuuGyl40lCYWQ71S4QFC
WtokVhqr15LYx9ARzvm1bckZiWH6sMJw9nAEkhzHe1Mid/KQcQLATT/DRE7RQJ2FKrNtTlVTVL00
yXAAcm0Mrg5JiY5DqZs75gzBdjWNkH2RpBQQopw7uIRYrQx5B/VGkTnx8scwiX75FRKzaeRKngOw
HIw5nMjAE3UL7ynvfdM1sZySs302P9AKkNk+lSHg+XwGoDbdI5xtlc84ACYOqoqsg0zZ4X+9kjV6
U+B8r2bRUqPsbhJ5HbPbX+cMwRw/2LGVnhBAtPmvwHC1orJG1e14MNt+doZhjp9gqIsY3x5O0Ozk
9koU7/OYs1iU6j/QjAEZLjiyKBF2xhVJNCHQAjNxiPKqiF7Qf4vRDhDfC/WvywTwMQI7+dkZiWEY
ktezWaUB6r0cbH7JVjABLfIQ/Jv2hBRK6S3fKgxCMzk9S9treIZlzrp6ig1sIcAS4nfqbRk+KCrn
PN126DME4w2ZoGbaKNM11K7k5iqsPkM3GFuhQWLGwLdidmgaVao8EpyeBSRgpwOiAvVTnmYasonX
OeijfJD0VrVZNasGJNAgu6+IEBoI7S7ljQfbXKkzDHtBmheSLGkPmEBAORWqbdOQd+vb3JorCGax
ukgdljHrsFiv8mMye1QGJXmU7tofxWzlklXuQ5uWfPDmpfBMY1htGsqwHOoW087qwA/N3pNMXocL
D4K5MXVToojNhNVLZtFpkvw6M3mTKk9FnywfoEJdgso6bv7mh5byJcgyWawTJ1bL3lf0tpEseCSK
+UpBCW8jNdaO+aLPX+oaOkQQwE60uyJOu0/sWtTX4lYGbV40E7NfEakNLZNmbKkxsxb0VKQPgfKZ
k0+l/x1ihKqOw+LPcHGZ5VYRRigp0zvhdQvpcIhsPMl0BigNg21emnoz7l4DMkSRG2NgkAKAcYbK
LuGknC8g8i4bR8YdlN+itOUxa0DmABnUoVwCCjiIL310rQq8FsaPt3iwOooVFEyDNUyMSaT0u7pX
zwsGUfdGD5NeRjfe1X6FcYwqmoaoIg6vjHjTnBUYc4QIba4LeHbCzb1+bgwn7nhB9zaAilmPkJCh
EpV/WlMFHcSM5hIAkBh1/5leuMxO6xmWbFf32XXNiYb+soJnTPqbVisYiVkYRhIwib94BOmB0oYg
Nvq8Mfo29VJiXT6Htw58VUKJMLa3LiHw+xOu0otR60xscBO1YlW7w8AKyKI9kPo+5wVi2/4OASPI
fIrQA1AY95v0SRm6NKfOoUBWRL6aYJdyGilINUV4xd7bS3nGY0tnyjE2U1kH3nyvoWQfRS1+9iXe
S562iz1emQSXKhlvHARihEZQ4cxEC3u6W66aU8dQxH3w3/TKFSczPNV2EkomIvB+Ob11w49+8C67
xPa6EUiiaZgBKUlsgUmjdl0mEwB0yAdoduxWXyoIJ9E+Roxa/3IZbduaMxjj77qhx0tLwab6SS1d
Y/Av///NCw29/CuSiIIZjS2NVMmcdUUyIgI4ji4a4Z1pF/vQk9sXN/ToD29573RbIccakDn688wM
RKEEYKZHCJpSPxSQWKwTNwxiHltshbNrLIahhjKNliAG1nhIGif/dtJPdJS7GAUMSeudDOR3p1AL
PkQFqyVlvllOgkQwI4r6rtaA0F1wVbSQy27o8VTsNh1kBcYcKcNSzYmMYMcJEtMuTFSzmp9y+BUE
s3URDoQtOgkQSe0bzBlHySzepgNU0MSIDHlB7ybjrsCY7VsEhh5kOsDIjBSzkn3rROhFYTBoPHb7
vpR5Q5W2t/MKkAkzsrjQdTMAIK21q+6opK3ums+ahTbAnaRzDpSPiWYaAqzgGJYX9aaGnBOcA4+s
2gGzFTz5pnaC28XNPZ1zFdom3TPYB4qfzCZqMErBmQ/NvocAn2L1kJKVMCz5Mo1wNhpbIClm0YK5
7QAyMFF1FtxSh+LEr89g/C/KZbWwA3UKwnlBlFtK9w30XeP2Wko5Ue42Of0P47Sgq/BiTKJWrHNg
mGppdwre3jvD6otpNwm8Bp3NJVsdv0xo0YlBofdVhpSltqDsrUSjXBoVdplmLW8Db3LECoqhXGnq
BzUrAIVAbfGo9BWqgO8Hy4id1hGgNBSV3BsezzyGersJScwwBKYwKt6E8pIiDj2Syc5lp+CZRv++
+mBBX3dRvAAmFQQ3rJoDZCc5vs0LzFRq6gpDjQuh1koESs3r4LzrenezMyANQ+UfoAjC05fc5qTV
B2MYVx31vGljIEp+c6TCaJqDi5ZNWxQEh6c2uOnzKzCGcfPYDDEhEUvYKl4sXYd96GfkUMy8bire
p2KIVuzI0E89NUr1ovRaUjl7l7tqDLW2uAWTYQIAKvbRvFs4cWkPVgvBm8wNdIsXyGyeVOd105g6
qrmcyrIxsW6NOd+pXe8Ls3as897JJ2yzgKeWx1k+jeGLuWySRjBhHYaL7sPoB/rUP5HdRH7+nwuI
xtAE9GnlklCv05fUl+efUaTuZ7iBqU7PUcpzO97n0hiGGPIOZe4j4LTrxQuvIKQ9Wu2P/ki7VoS7
/PtlouDCMUwhYaZxkiRF4tDGhO4W64iedeG632PM1vXEeZDgfSyGMlIpL/Wa3uXEyLAm7Qk9dpfN
4QEwDJG1yA3PIe7BU4lOlUVt8+fMFDIOCofENYYaUBAiLN0AM1rzixjsI1GxEl7FJQ+DoQUjiYbU
INhGy3RVdL8UsE/+7fJi0X/xISBfOTZDDEsxqW1AP30r+sXyQyCdVRuHPvwaad4o7S6DbdMp7oZI
D2O6PftcPJitXpQz9bMyteJ0LxDRzcgtapF4oSTdjx/NQqIblVuoA2NL3oZkEXRxRvK2+yE8NicJ
mvAatTTlHio0Pu91f/s7ndEYj5vHtu1FEylbos5OlKe+STBfxay9y8u3fSHFnMx/rGJ8DtfuqA41
WEXuZ4w8U2zEyLepHezyY3uUnMjlD5mg3//SQjIumONxrMwaQAqideqVRpcAaS1Es3uaBx9c2S6d
+BYiTJ097njVNtsOczaY8c601eWZUIOrILPE4S6ajl3cWIL0eHllT7LUF8xkC3+TBrPkmhpAzWuO
/KNsZXvjd3tq3qsd2qE1uXFpLQfJUzHtlZdv4iwyWwaIDiABsyaATkcc0luk7KOrFHI8l638S7T2
v+U0mVMsqGoDwkzACZ7DG8Ueb8Sd4UDUPd8Tp30U9v+6P5Fe6M7+yr7Vx4I5w2GBJ827Mbzvql2C
tmOMT0B1PGfHb5P+2TTmCIvnqo4r+gEN6WmCOkFrc9aOwygmc2wldTjhvggA1Gz/hgi/b9wNeHJ8
G1zJmXfa7FzG41CKyVBKNYkQbRdBKcGQW1qn2uogWznvwfEvJ/952RhGkcwkbwrKXLKI8J0Oikpt
KfUwEAjqmYEt/rxsFe8rMWxSSaGESxwWsRGus/k2kngMyftKDGEYJqlHPNojhQBJJP99TnPw1EQ2
TYKT3cArytv8TAoEtFGIgtpQtkg4XPQ+KFMYNHQHnLKQqXEN/esnFm2Fwbj2XBITWgvAUJKdWexF
7VOLtgJgXFtF0pEAA0Z4hp9e0SHMplv8htidP+7KL5et2SahFRrj2V2TyFNO0eb7waETXQMH+vrL
jXk/Yhxp5E8Vhxq4iIyTz3WaLi3lBqrnP+0LCNKiZXTfe4K/XGc+Tx95e1OtLGS8PM4jGY0KwMuO
ogeRmB0qOtBBJeGKyu+S4Xkg4/GJgFHdjYAdXKf7ebiPhUNVcGJEDgR7mzNKJZPiHvYI1VOguxE2
bsWJpnlrxl7htE5pMXAcZrSu4dOyWsOZcmgWLbbmRYeem2vcJAoUxBA822qoameujIGgNnLR4s1F
u+6hWinuBDu7wkgMDBqJPZVD5tuZzRUa/TWrNImOuVzL2IKWcrQVYdzHsBN+0bFIHdRmeC11XDDm
8piXY1nnCR7maNvU8CTvtD3t8W2s4ZlXr7vtGedVZKhJVRe1IgKgOim21Ky25rKyouz7pyjjDMMQ
1FTNBqa2A6Y/VMdwJ+NjyZVPRUbpXKTomit18BfKOCMyJKWmZdBiwBo+WGOh8MNG7wyGgX9Nj6Oj
2v+PtCtrjhvntb9IVZKo9VVLb3bb8RbbeVFN4gm17/uvv4fOnbGa1ojfZN5ScZVOgwRBAAQO8OT4
TVjFzozQJw90oSKckUpMRHryAIWc4hb1Ofu61Q+NLHthdbTCbw1rokFFtHmbz5EzTbkTgIHBLK+L
/rHULCdoMpHOsr3b+kGcFZNn6f8fC/sdwSgq6uNwyq/BjlFZ5OdMdibMERNMEPkHM/Cx7pw165I4
ldqc6a7uMFc4eUrc1In/YK2a4tkRAhH52si57v7/CVutY4dGmdtPLwLVFdgZwtmZRAtTrZigSKGC
QUrmLt7Rc1c65E4FFY6YDVW0gISzNNJUtjOKlXEiUbDE7p78CpGTi7mOLt2J0nyi9eMsjWogRx/2
7PiXpTPbXzrR/GOBfSHsByzsZjyP4LIjAFBjBROcM8+KZF/TRLeBCIazL1NZ5noeQb9bCy9dEXFG
tTmNqu4IlIGtx8aRIpxVGSdSSxJ7scb4FSd9Y8S42cvwUl0rbopZTJkIULQ/nE3p58ZOOuYNa00K
6qIJVFMiZiSRfnNWwqJEylRWiJdY73M9GVOy/m0+zX6xA7mqt72CbIG2FpAzD2nTTpqaQB8SOAdq
d5jA4aqcR+P3vJG/zRBPu5SXER1sCcYYc6rf6z8kP7+aT8wKiYUSnVm+zmDS6taYK6yhQv34UXNT
L/C0YwNf5Eb2avH8FcGe8VTubRUOifzujYDK7/+DpPJKtp0R9Nb/QzWNQO15EiYVAV+cYVivp54x
gfKQe/C6vsx3xfXkpb6421nkAGmc1cjKsK46Vt6oU6/EJTIe1LccpJA7xlMvKjIQ7h5nPOymz+Yp
BVqLMcTgW0fyXLknCDfjE/V+q+blw0vgm5KbOsinZsJSStJpSHby7xU0LAA4k5FmmTKUJnNDwLeX
oSNVPc7gmkTPMJ7XRPeHcO0465GHalNYzM0ab3+lvlLwdL21fnjIHvTYkYX81+y63TAgfCGZJcW6
HjKHdf4Rf2Fk3vF33Q/vwUr3RATvHOy3b0DxBQZSjfKalp2yTj6rw3Vr72TjpTbvVLV1Ve2wbRhF
K8lXGeRJU5UGs4yz4rAmn8I1TUctEUExgt4sd4z730K0bWKiklwFfy3kX9zNk67lYEmAfL/myoAh
6VRfVXhRLHaSZ4gKKtdtyN9ofIJW1csRvhTQGKngr1oleu5dA22e2c72FMHm/cN6fuBxfluQlqYF
BxjreWvc/ZoJWVPMosTwdLhtmmAx1y/qDzRmsRdrOVgEHRoadi9S78YmxHzeF8FurSq+gUZzBWwG
hsLH12jMSHKw9MIG37GZhsVZuclYp6ObI823jbXqTS2gOGE02piNwqDCYTwbITh609gtZoErIEJh
CrNYskYdlc5iKE1lR05BlcxNh9lwjcIUkYKu1wqhxRFrp9kail4vsTRkkFJQ4rI6qGDPikF1vzoy
913IxsjW5pPR+EDiI5JkUsCbMROGxBiZ5kNdeCNKylg6FhW8oniL/fBPcGgS1VHBi25KvsMpNCLZ
LCMIZteTW2NGeHYbgcK5e8qq1xIDZiWBGq4GuQs8ZjMXmzbpcmOVHfDYOKMi/y73uV90N5r5VBoC
LVx/LFtgcZuWNXadji2wWo8NhlKc5BR6vVP69AsrFqE7+3Fb79dthom3TVAEmIrKt0CV4IgeSaoi
Z1+62T17JGP1cvIP44U9OgozBqu6soDjookyHgo0JCm/8jyzl/hh6MBtRNVS6puDI6qZX19QS7Zg
PcDjgAbjy82LqD3IRoNqwNE8KpGD9mK3PzSvtbK/Zo5jsnt7217Q1SO+AOQMCaZWmmpnoHJOwxM7
iLWM74VoeL0IgrMiVZQMwzxDJrOaXNrfymqLAr27/yYHs/4LradoJELHNqsANGPXqm/L6ZtV7bcx
1pXP0lTbNBQL1pdT96JApZLEiidHCj/U3NGTdgwO+U8ZL5aY7CGwviI4vgErzKRcT2TA/XW66IlN
wLb3FQh+pd22cKtm40M2k9M8sxoGLB8KectO95o0dZLqJdMjh9LXqBFItq4Rf6+jySldpXdWaOUo
c8yj2I1KvEw0kRuGoiHDbM8/Wd6FSJzi9XlpYEwIYNQycFQS7npTEviEIgj294XaQekCWSFMI6af
pZXuiaEet/dFtFbs7wuEciZJUQTYl7q6G5LveXZKR5Fes4X4vFDovyXgR9LQXHWJgRTQ1NMWrTog
/B9f2MQ9VrnWUrCvqC9odhLa1dU70foA5O6oWkMaNhlbaHaO2X7KcUResFOoI6Euz3JyedojGbu9
juv6/QHJnV1jrC2S1rBC+pxSd9IHn+aqa0hd6k2G5E5Z628Drm/c34B8fiNS49I0KixqkMxuWRuu
GeqnevrXvNzs/f9jKfnEBrKCKc0o5DJI74DpPOhsZ1uQ1YTQAoE7re2UWY0aQJAJZA1BMeOJfPTK
6BCLpsf8g8H7WDLuwAZaMKLXEUjz7fjCUtPsqbwNXXb1iXNC62f3A407u7ZeNuEgQwkTTGymNAc7
hGDlRAj82TXCsEgkIJjGcZqdsL3f3hnhgnHuSR0HZZAk2PzJ8MzbGbSp9JSXfju5ncfe4iPF/Y+I
nKkoEQMkGEbHilxlDCnEFGMn9MorHTSt5V5E0bQeFCxUj7MTRgt+gJYw1yFGaUY84HliCiKUtdFz
Vode1wX4z84lNibJDqLWDIHF4PMYMhqElIh1S8btvpJupAQ8OfZD0fmaOPphZ2jDAvOJjEiJyCib
wIomZ9yxXkbq68weOtWxPP0PvoXA5PO5jKKaLBKVWNnw+IuWezxgfsCJEUkgG/okfK9fjY0/dlLn
jIgmlWi6nyHg2L3nTsLdTB3tgeULo10lypgLDh5fMmKnVhNSVh3Qm/vsK+s4iPzMtQt/SnEyfrXv
itw1gb3nZ9gpmT1YJet3LYyrujzJ0s6aBDlzEQRnTyi6GqY+AwTYJp248nRiOZEoPSkC4W1KUklK
pmLtxjA99cbRCOjV9FseoK2AuwB0iUThO9dNBRFqz7qerPyr3jtElZ3UFKzWuvVYgHCSzE1XNB07
VMPJOIHi+TyeWDmAeCDUqrotgDijSMJSLdG+jZvEeDH65zLxBVZ39bQuADg7SGptbIMQAPE1eVG/
gh3WU78ED5ZTO8NtInwCEsnD+UpdSmqVsN2ZGszr6gsvJc/bEq05gIZsgflRIzrL91x6nCoeleoI
VASeaWkRhqb2TetStbYOYRE+dRjM5CtVn/jEpsU5syJVcI2t6fgSntMM2SqDIKvjxBtCw1GC1yoK
3MQQPLSvreIShNMKTFdLqa1CxjABr1uFNKCopWXthgLZqGlh+LBNyHuFxSI2APEfBqqh8sob8tk4
DL0ceEjfYmqV1HypkFzwyyGt99s7J8JkUi8w6ZznaT0D05jjk6wYBylOT2GiO2oxy25OJJHur12N
SyE5VUlMit1SAKg/KD9Y+xMq51wdtdle5kXCyVyrmqGAJEEhFiae8h33UT9GVZsxRzdtvdEAyZKa
3vdk+h0FXMBw12Ff91NgdIBRg8qZ55tiHB2FCBRQJAuzKoutKrp2nsqZJl5J8V5WgjSx7g7lLHxh
+qwSjPVWsU0ZGSuV8MbcVlKltWwtcM3bMfSMn9D2HVjGf5BvE3qcY/TpUk85/w5hxiUud4rTuSrl
2AKuNFzZzc/a/rqt6p/X7/L7TO7F+k0T3t0HBCVuFp+y7p4MnQMW/W2Mz0biEoOz7EMWxTQkwKi1
xlF1jFYQHdiVp9pLCM6aEyloaVUBIr9GKSj2Jtn/mF3phMYjgW1YSV8aGHyhg/jIMC1Z45tPJrmJ
jTkLbbCJl6E3h75yrRy6waktd/4aR2hYZC875G17DYWw3CJaYdpLXQ3YFHVbGPIFbhPlYPvdS2A7
Lpon8Fgm8vaYbl067ExSEDDgHVexYIEvdaMdaYTZy4AkyXU4fx/12zT/qdsimH8Q7QOH03ErCOox
n4DDaiTkuw5jdlFs+IVKTuuzp/0kcUWdEitR5aVsnN5biammQwdM6xuLDZq95Etfyd4+YdrkThQZ
fPYEAMZ4maE2YIDmi0SpZEtBaEuWqySNV+k7oz/k44Oklm5PZ1+XDvX4IlCXz7GIAbYiRSfs/QA0
XZxdVGsFwZaRWxiy5DPGKdQuHHXTZV0GibDvZKXM8RKNuzDzEGMX1Aho8TE6pB79FhxtbOZ+wgwL
+dDoZ0nk936+MS8ROd3ErKAZXLJAlK6YvrAbU/1C9vB9/4csilA+TkOLRtXj1s4snHllxwprKIh5
kTlk1bDZrVhhVqzyxe5x2tlXCkZyZYXlypLuhL1r6neT+V2gIqx5lj/eMGGgjEeyH+XL3BLOdUYV
c4BQyjzvprFzY6vrj2Y8+0ZB7oOUnk0y3xlS7fem8igAX9s/WBT2EoqHIPI++GJx78xBokzarFvv
IwXNHV4KQTuVfy0dDGQ4Zc8CtJUbSLFsSzc0CAtOKM54TgayLDRVrPdRgppbnNLGY1Ub72Mnch9l
sOLn6xVMFdORyHtCAI4D99hAlEHJpKS13UAfvGxu7tv03w9iUowLDM7FmoIMXFc1MJpT8E0OQcsK
qQaQio8mBioHvSOL7z9mOTi1Af0rhrrq6NkzZZNTmzEe8BYwAZPcxo/vltOlg9ueWK+PfAj8UTRA
YSXGhZQLRO70yaOch3kJREb20txEp/zw3lh0Ft5ETA+2ZOPO3RwM6IEo2J6BAhyMW6Obosms9JUI
DkV9qHEdteCscBCsaf0uCjzRC9XKwb8QlVNUozflNGAbmo6Ko2V/SPYzQdPW9nFY1Uy0GRkmiImJ
9e5MLc6eFCs9ya3axnMUDkCdOqhU3UZ4d4I+LaSmomVWBwIoli9dh6rXJ7xDVDbmJbbXoTucR8bd
jjQque92vY+cZnsenruD6HF5VbQFLvv7QrS8lOsyTIA72eNbWgUOOBBFxmTlalXlBQZ3AAal060s
B0Z6pAfGY564xTWo0ZDk+x1n8wKLU33dNMvRosCSDp2vs/aSG/qkPkL9EXMkDw3aIX9r6+A3IHGh
Iebm/VutixDUq4A0zqxjAVWWD8Sr3yI/AEHGoDotWk/wXDa0jqgocYWRFQd9Ac1pf96lcyAxacfd
gMGGylWk4GYPjjII/GY36U+1G3nVsyiVyhbxk7IuYLngAbzWci4rJeYBy89gp2FjTdyka1FcIgmi
1TVHYinhe//wQj+NOjJNI4KE+u28Y1X86EA5/yqsh/4Ii0rVlWv2Ao+7hKpZ64pEAx6bEKQEjnZi
M2/Itao5/TUcmV3g6X76lZzi+3GfhY5Od2L3cPVQfqzv+49cCN1UJMN4GvyIot4ZqCXsUGi1bW9E
CJy5AaNVU0oVEOoI2eJ6cKIf2wBrMQrY2wxMV9TBfv6p7k2ap6rC5NLAtRIHEViJnoh4l3/HIByY
z8dfXa796zboml6CGxyeGShB8YbHbR6dy9oclABS9VeFIw938XwIy902yLunxWu/ahFiI9RDpMdz
7c0EU0lkSbNd9VvrBajVRYrXlb6mzl+Vzp0jKk9bu+VABmIhIEJmHDH0pZVW5FwvMNrMduXuyVLv
ouE5KwVEK2sQ6BhHhA4U+dM4JBPOczRQnOlknHbdLDuxpVxVrSFQvLU4ks22R4yFg4vbjrsMprbt
Sn0ocKARknc3LI7UnAkdoWjuEvIurpoPcHmzsZsmCE5529y1jUGK3LDc6aTYDgt7AvRJJJET3ow+
UoW7f1+DiZE74FFFzIpRCWjCv9ypVMJlkOC+c8u4foqGzE3iPHMSogoM49oBBpMHkioygmTQqV3i
1LWW2mZgWjheyKTJ4S14DP7cVvR1CAPZDNmUCYS6hJCS2OiG1kZETKJbvLnuZPnfV4FhzpcM+n1D
VlDLzI9IoK1dV1IHiDr6Nh5L7SUWPPqtabVu6pquaAZmFvDb0Rl6lQQpsd1uRCX2fMBLtZcOd/9+
ocBzbFkmhi19bmlVIyWN7BEGoej6K7z2HY0xFBybtb1YQrBra3EjVGOV0y5gckyJL+nGoQsMb1uK
1aWysFggiZHx+Ma58mBstPXKUhA0EOmxz8CHnzZoztNFrQAiHM5nqdRcm3tQRru2fRuVT511iErB
4ViFsFW8IRJwQpt8Loc0UkXzoQfEqO36Ca60fgOSw9/ZE6SnoL94a/lUnJzXli1NqKxx8zQ6yZ12
LoLI//d7Ysg2Ig4Q+9uYyH657WOqxHmrA8IAwXQ2niYbl2ew3wZZNckG5rpgUglqGFHqdYlSNV1Z
UwX6Gzzpt+xCo75xtBR0JbF3eGHMyD7H358oZFUwGkXTPz9QhZrSDEavsuhUk0/0xtxFp+BarQ77
5Gie0pMwJlgLUmEjWQhiE1nmazb0dEAFbcE0G33Z43UC7rrgUT8wXxLUpF53zNDsNXyPn34nuDJw
ayOFYmDUCK+HWY9qwyphnkL2p25XjjYKsnprio5LBguJxbRgSy93rkDlzVC2DaLG+mhFV8nw0Gjf
trVDBMEFVG1CtaTVWlie5CB1odO39+Pv0EZBAReCcMZniOpEGyugyN8YFwabyKcdQfzD0q/lXpjM
XsnkXcBxNgjUXqDrnrBuWZxqBwJzjRN4tpvibQDvf5WAJmAiz3FK3pL6N94uL2Xl7tUxz8M4MwDe
SijqwfRn3/Ks6tD6bJqmeHCaYAP5zobWoEajsORFaagv6NC7pWPpx7lotMG6FfnYQt75LmZKpXLG
Fmp7sstB2Ww8ah4bzQZ+rFP67/lfLhaRb7dWlUS3xg5oTZc52eyAStS1RKNV1uKJhVby5jekfUsD
tlO0MvbtW92GTqGnOxLcb5+xtde4pT7y7dbRTCrViADUDYp6IEaByeADHoI7TY73qa1U+yI2NR/F
RPDLAxkFGEXZKK41FAKDsuJnELQZsIcQkOdrvBMQBdkYqA2e6bThYJqv1W90fKNEfgHAnTzUcxPa
UACUxne73/V15Fb034eBwMBwNJAaa5iHwlnFyJy7rB6a0IuyyBmHxjGUn0O8m0UjV1YXi2DWikks
9BHwTITmFFl1hJdNb5jdQXmYra/barFycomx+D63Vubct1NB8P2quBk6Lwe1EjVF51YEwlmjMJWt
Lo0Bope2Fxex25jzz3AyH7ZlWV0rDYEfK0nB0C0uXilnSQrGIA4B8drKmlNXgnuK/U7OqyDwKv4G
4DxkKZBDqmkJNBfmp9uDLHT/XrUocJZEcnC+Uq5kGUJKwIyyNw17w3rcXqe1iPVCDvYDFp5+L3em
gg4PJgc9TE/xg/aKlvu/Xgbn8SSq1FgxcojGMW3NVOGNYXLMJaBkReOgK1AApWxjf2qVV7kKXjH0
ft+QQbB6K8qGWFxhWQwEGjikl1jDNOSoBsBdpCl3Sbrvy6+aqLJhZYMAgTzsu/tv8i2DRImatB7h
MpPoSZFPmShTv7Jcy+/z1ynCwBEjCvH9uZNPhkTuS+W2BjlGYAoUek0QzPBB9gyJCx3PR5drRUcV
DGcREiUGucvI4PZ25W7r2pooCwS+lUhr0ylVQyC0BBN1G9kxi68mjmbwto3DnDfuaLJpRH9Jwj/s
TWFRkKoCjmTdVsMZD2We1GaOGX8di3a3jaWs2AGMv4KnD3cfQRMfzDRlNSYSQWbT6CjGBpJsUk8W
McLOqdTELBxlVOzhQMI2Ams1tHzwMRTe0HZdjSI2l6ghhQkkeqs7aOoaFHcMOoKRobOKDqg5qWvT
6/oqMr26jsZz1w5J+xthJV6XETGwyXe4hS/3fUw1CRWOSMSR8rHpnwtdcAbXLAxW6AOAs5SjZuUk
iwCgIX/JGioKN3GrH8Y7C4WYY3NVjxF2QQNsRdXff87CoA2TJjdGK+PxDGQUpRPNY/zalJgMIVi3
FQcUFgwLhnmOhA325gwZmPErs1ZiybXx9IOqCqT6cow+Jq6KwcCi0G7FZbtEY4drIRYZ8r7CBFHJ
tc6ocEBISWQ/OY5+6uf7yvYEWv05Zr5EY0dsgVahpLTLMcIDz1rWXvEIHtHQ2PPYeWxEA/VswYn9
bKcv4XjPo8DZ6ZVEcs36BNbQPnzURH2Tn9XiEoIzb4Om6lFjQqK47k5Rpd8EgyawbwIIvn8ClJeB
LlmA0OyH2XwYRGmmlZN0IQPfL5Eb5dTNYSohK+eOCOPQ/QmCEBfErqa8/98qh0QycYdX0WPaSegf
cu2ouR11+qioleggfY6OL8XifJyUloqVUIhVxOFeR12S3VeeIZkeng9elVz2hs686ifdj4mwzOXz
nXSJzeRfKHqKGXVBrEG+/CV4Uk8YDKE4j9QJvhiPxHTpF8b5iueq7eMlUHf+TUKlJBvbDKB6/ZJW
zxF5q4M/tyFE1knn7IVsB+1MNChj6bH6qxRkw/IrY8JUD9Wz7gnQBPaCj+PsuUzzkEKixh9AV436
Kx9dwp7hMBoNyRON6Fx5iGbbZuqmQlDggve+y22TydSo2QiVgVmnqWPdzR6KSjGwnDROPrnkDnzV
YFJI3fZ1W9LV82ApuF4wk5p89pK0WE21sYCg3fVQ3vWigHhVHz++z/tIs2QhJM7x/WA+y8kNuzWt
c6I+bUuxqoALFG75NDXWrZIAxaq+p/SqRdxaCKedrerEAoQzHbFZKfKg5+DbjDC7cL5Wrmyf7ll1
SXhgRWQi1mvB1vCeGIxEJWlFKblyHjla/0xGwbFdBUDqU0e3Ayau8/RWI0aEtaoVYtVMLzYfg/7r
9q6Ivs/+vrBFGHCMp7cM39cyLyme6vnlv32facXi+1lqztE8RbDlVelk5V1mClw9kQCczWlqPLWi
U0tyx/oloE+akJt7VaUWO8C5JW0hjUnDAH5RVWb7Kr9Or2YM4gKtngdu7kLkCYlE4jyTAFXPE0br
QCT7j1jGmzt9+G+bwvklhpSbw1BhUzq86jloiy8co1EFmrt63j/WjfdMrFEprG4EiFbf929hfFeW
7rYYbOUvYy4Y5AUCZ1HGWQ0a2wBCA9KcZq8X3+SodcY08ZRGUDmwfrUtsDjDkgw0UWywe7l/tXF6
7aGIUQ7BCFEkT1R9JFo8ppSLY6OUcqsGA+AarfgTnJtXcmJETqCW/5766nINufOf1VOhDhrWUMbE
I3OHYdco9Kj9GEMI/xdC6c+R6yUcZw4GKWUxIeDsGuS39jjvDJrFaKF6QbXVTiXtAWWdmO0e7rZV
RXCkeM+k6Psgym0cYr3rX/EC/DAkgktatGOcmbBIY+RDjh2rtft2vqfWUykiRBYJwdmFXDKsDFkz
3AWo9TC/ElF6USQCZxZQtdKNtsGUjrbX42A4pU4Tp82Tx/+0GQbzzRfKrUrWgIHnsG+ZpN2NJvHD
TjivVmC1+SxcrHWNatVsOzy5RlFMs28PFvEN0DrHIGhKz7UoabZSDXah25/GOMV50eojIJWH+Bh+
MTB+0vrSvepn845REjQHU7CO67HZh1HiJzlFpGoTwnROOoC6+io6RSAPs8+Dx5g9A7f414UmlwIy
/Vzsm0XqWMU7ImxgJV/Jln6dEkykyW3BPLFVd3QhFWcjxjIqx0YDDCpqn+UQZZd9/7WqVUcNRJXV
K3VulyJx3sOkT6okpWzPOmfSHfYqyzz66c085yEaY1ininRdHP7bAeBsRdsFM3K4zAomrpxdUxEh
n+AgG5yhKHQ7QnoN3+/yNym5oxUGXc6F4PYVah9nLvpynmoFKUa3/YHoB+8RoSdN3vSl9VHI7arP
yr8vUb/YLD5OGbTATiQTmwVWVKeWH1NbIJLAwPJJ3I62qaR2kEiKriP60PeCl0eBZvP0T3llYjA9
c4kCeS8H94p9pO2LXD1va5dg9/mYBP0lEWiMsUyqne61GEwagXkkgajGRQTDWQMQZ5tWkeNKTbLG
CXTbmeVvVXK3LYvI7+IbS/BAHPcV2/P6vQyV+pPk0Gt9z9yT4bkQkXWvpzw/jI/JGYR0DPCym2CL
LNNlfFDhrtAQGL0Ppc3//I3heJcqzVkCmhZDWajsDHm25qMb4pC5um88zG6XuSruDMFyCq5Fk7MM
alpEvYWuaFdLkRbP/GwPNpKxxgQbbYe2oDO9FZFRiHSesxJTm6S11WEDp0m5LfRXaMw1fDHdA4my
iLZTgGVxjkVHSlpMLK5JYCCs8KBYvdtEXpaI0ociIC7yyNoo1sEYC6D8pn0byVFHHDX1b9u7JThh
FhdzkB4kEEMCPylo7qtsRNfmY0GO2xgiSZjCLO70pKjiXGGBRh59Q4lJ0R9LNOZLItdy3bJaaBhW
8PoK0oZLmLSi2SinyNWN5E8zoU6sCnyTf7iN/kZ47xdbCJJRS46mGItFHlgLTrPPzr0TT5i7zEh8
A3d+3V44djI/B58feJwK2Hmik445sdVoH2ftRPGwKI916IBZyzXa34umP+A4XUh7tGHOGeDm4SEY
jnJbObKoFGhtk1CkjABMQYkvikovN0mNytRGuh260BzIdK6poGR1TdeW3+eMT53oJslZrilRMIMu
kzDTcvbMWr/Nk8Lf3h0RFKdvQVxlhS1BFGVEp2rg6HHi6ulPvRccn9X7aSETb3IKqhrJPEtoATlX
FYYUKIfAo0eNuHDB0ZckunRX1XyJx6kdNSgp85YJdssmftA72/aMt9Lvfepm3oCEdOxtL6VAK3gr
VKMwSEcBEF5KWtPJETapgQBhzc4tZeJsEFHQ1YwSINy5OfHp7OQxOAOb79tirJ3XJQgTc2EfiDVp
2jhj4dJJ8WSwc8jEMdXT2P0Z/sa8QFNdYjGBF1hKmFl6rwBLndv7EnQ0fTHstsUR7Qo7AAsIauqV
PDFxTLBHFuYfluguFW0KZwwsPJ5rXQbFzg3jS5KDF1U1o8ewakS9hSJJeKsgzcpAUgDFyBCHoBqx
RXkT4SHlrEE3GvXYVICoanSe4iHbReiFkhAkBr6wCG8U5gLW/KyFBvCM8oYcFEYnBTALT03ohl80
1JtbXonu4RekuVhPjsDgCdSbn/JZoZVfynQAlmCW1bPBIdFdgYLbMnFUjM76T8rHj/pU7WJUbWaE
Jsz11b4Nw9ft76+G5cvl4yxCghrbZBoAYLdoXy/x4gxOQFTagsFO9/UTih08FPK526gCjbc5C0GR
c4cHANAk/bPFQFoLb3yiwpfVJNFSMs40JPWoT+V7wgEVDoiZ7Rvw1yPCuDb3oOp15OfsWeSBv/dJ
8a7KEpOzFZUy2mZKYV+7U104oydfmRgSxCY4sXSv6Wcgxwm96bWfWJjjgOFKkGUWrSxnS7K5GPNu
xPmb8ptScVLtJRwEF7HAiticFUmboa86Zg+TKHwppn5XoHRtWz9Ed6/NmZHGrqbOLphWHtS78oiE
xw78KX50XaG7AhUxh228bZHAMHVp4gujVwhezsDCpGgOwYhkuM/bCNtGA/2DlwhBmrZZwI7ZTPc6
+h5yFK0G6hMpzyqenbaxmJL9sxKiEe4SSzKTWG57SFP0+p/JPHw15tEZ48an6M7dhloN4j8U3pI5
89GEcVCUE+SaTtlNhrqlVnaVOzY8ZDgYuSdAY1/bkoyzGzmq6tqc2Y3uZD/8mgpL9+YTG8GYedJR
9MYtUgvOgrRGUemDDLg+na7TovuqSEJebBEGZzEUvcz6pAdG47OZFNRPwb30Zrrs7pquZtMnpaMI
TrBw1zgrgVd9XTJYQknuvfbavmJlRnPvFcdxXwvbY0Sqz9kLA9ez2lYAm+ujhvIipUYyhL72ce/0
9G1bQ0SrydmNrFHzJMqA1RH5aCjSzk5F94oAgo9+C2u0wIgCiHaiJug7BjxxdHS/Lcc/GEAE8DY6
sVS0Tlye4bTJUiWScZHoD4NvuM05ekJzSgTqh9gpMX5W+MDBjMLno/UByOlhoLcWur+Q0OlO+ZHR
ykT75Jrx2OJgCe//1QIfMMb9LR6ngAGekseOpapo5cpoqvRmT/NDz/ImDOW5DWeXjTosMdRG1Pq+
vnsfwJwyRqpMUqUEcJCnN4YUPUp27G/vnQiC08F5MDBaJGd5zexnR37Ug+CyWr/i/xaBf+03SJ2R
kr0dxtNUOA0ikhE0pros6iwT4XBXVtTWfZG9VxWMt5WFgBdHtxfIsn5VfcjCXVVJ0PxVHpH+zOof
CBz8iHpFfLe9JauiMMId0MAqKip6L09Tl+XBWFQDTlP2WuT30XTTiHiTV63cAoJpxSJKxF+qOlQ6
ZM/nFu3hvlTfFOrPhu7H37syFlBM2gWUHqHuIht75N9uWfVuAnK53qleRtTJ6Jj7p38Ruevr1miB
yBmHvOjs2uyxfkPqFeC6xujtfY/Rl6hTZVfvTpccUfpFtGWchWhIn2dpi/VUxue5CN0ieVKkRuC+
sKP4yegt5OKsAaqG+7Rnm6YVP0YQdgX3KNx0CnWvV6lDpVdzogI/cP3qXUBy1qHN5LxKCizl3Dnv
zdEnyzMQAu0Y8aGocFOwiPzzf9m2iQkGAVbbsgsMd2pOqNjZPlqr1g5kViBEsNAlwdM65Hql0a5o
8ZBnP0qMzFvwkLd6rj6+z4f3EKDQsw7f1+EvtBb6LuSrMvCr+aqJHrdFWVfzBRZn8Sq0ZhjSgOVK
nLPpVDfkqndGjN4bvOkadbUC2ydYOT60z3H1p1MNybrCV/LTFL5ui7O6+QtpOKNnt2lQ5Aq+31cv
cX02Mur+193nA/kkBBl9nwBD7p/S5qaKd9syrN4PCxl4U6eG5lTYTAYtw+gMCpdL8oNJTs5D12eH
FjQMwm7u1X0BXZKhgvIHHf6cFnQ5K521alie2o8YncAdfYqfg0NTOCxzwPwh9X5bTBEkdw1GrZwO
qMyBHZIovZNpGZxDvegF1m51MQ0Z5CuGCYoUjbN26mgOam+gLDjMnpIhO/VJ7FOCKjtTyC8pOrXc
hRF1UttZdoMUsPYj0AtnKkHQG6lOPpxj9WF78VbFWugId1NEspIYZQYdAd/2EeQzp3hSfmZT75lE
PW5DiY4Ut4JaOdZ0tiBWpOxb/ayahyz/jxDc/YAuR9IOLSCyAQ+rceyMVox///wvgqDe/dKFkKxM
psOMNYuKBznp3cL4RkVDAtlifLpc/94XhT9HtTS3VmtCktDaR2Q/qn9E5lU7eYGCVwEMOtmWaD3d
h+FSFpitGMcopwY9RTmjOuNi7aM+dUzb7P0hpaNDe9Lc6CWJdvOoWn7b34GD4mkuMf2pKOvvqT31
LvrN+pOhopNU8KPYwf20Bosjx+3mROg8qz2OHHmo/jDBH4ioirjREelVfzpoou7r9bjqA4+PDeZc
L3tqw5Bk2b7zZZfez16O8ZM/WseqPDXFmCPwJ/gim7l6LhawnMnUUM0TRSjfdnX7HAyHefg2a8/b
S7l6yhcQnIkMKkOpghKS6fW4x/OzK0/5OY/jfZe2ol0ja7u2UCXumKuY7S61CVSpfmFNWNGd5QW7
YaefdDfxcvd3KpCNBRynJE1RWbMqj4Crj5QexviYm/726q1u0AcE7wjKbTFXeQOILn3OE8OdyeMY
U28bZN23xSAkxUILLPpzOUGMzhpsqs/wBojpB7W+S0j71qvlLp2yW1KB6bQc4cSF0sFUKh+Nr/fb
P2BVRz7w+WZqSW8iSSL/R9qV9ciN89pfZMCbvLx6q6W7ek0vyYuRTma877t+/T3qQVKO4pTu1wEG
CDAN+BQpiqIo8nDBq7pWHiyi+sVsuLqqefJU7C5DMW/y28ZeQXEWn0qhErapjAMOBV+ja6tOh+le
N/P/TgaG980VDmf2oLeqaxl0By5y7E22WxpBBehm5LH6PtsKq7tkVsijPi74ftO/xdljIXo8FS0J
w199v+8qvJ8aWBI6YGhcTr+rGSrJZhD6ypIleDXYNvKf5qexv6+xElOvlxlYRZf4s1QfMqp8kwsR
S5JIZUzkFcwsaaNRKoCxu5M2fI1FfTwilXEHGczKyAoNS6JJRqA3nY/RDd5St0dSiVgat59rV8vP
ebqhxwhBSiFLi2GjjFLTuNM/MRYr1ZP3jSiPIFogzj/UY9l0pAVaVt3J+a7XKsfS9pc35ubqgJqL
6Mhig/eNM+iiyWytatkdjhQukiROIxpetbn1VwicSedDGGo0QfolrNODlc++IeW72ZSelaX/Ztv2
R170VnCcVU94Kl1sHaFaTY1jIrXHrI89ue6Cy3rbXJsVDGfVo6ZXmC0OvWnqYDkjnsROcWvlR3uU
J+8ylDBK4dYowjyhOu4QLoyvLEhB9fdt5TLagJmluBWXuMWt9JGh3PClqxCCWziMTqtBwQpYO46+
p6kZ2FTe6W3vgUDQ7WfqWAn6Y1LrIOull03pq2It/mXRRdbJ7e08sWJwfcJ2utKL6vt2/HT5+9sp
jNUycht6ihrd1ggAevCejXeJL/nR9X9Nmekxd7O3y3giebgdXaUS2DhbwKFb4am1EhfO8fUyBPvF
v520PyVS+atKWYVm1UcIxmI6n5qivBqV1JlK7AMU1pbW6FSDKKd1eS/81n4cmyCd6VkeaLLvij7Q
ytSpGoElbN9XVnJxJ/s8tPZSzgDJr2nlZPtmNzuZS3fx8/hO3ZafyOGyJkVicdtuiZOpzUpo0hqe
anStLHeyyDey9b60WNwW0+syaQmBUAo6tYcwchrwqcnV9UAnx7C+NvpTa/9zWaptSAx3kTHHDYlV
LhLD+5mc2z2kYgxHJZsT4HeHLBgE58q28s4w3HJZ6ojiQ5YCN/J/U83rw8idhdSSm0c/ZmT8kIVb
oaqpLOv9DtsH5gBCYxIgBXmge8uTnqNPk0dcgophcamjCJdbthwcghOaIOE1XkcvQhvOGAyFBwYS
f9zTHS2vsk+Y0rH/SJcTGwnyQ1ym81UkRfF+legtYBP1WI8BcKhoePb2YX2G4I411ACNpabAQdGs
aJyyiPbq8CVupKMSD0E9LYJwWqRIzr/rOZ2z3oBEdWHpztzru25RvrOmiqELP7Sdz6Jxrj4KqTon
NbAW5b6yrs3hSW0fL+8tkfbY3lstUNbJjabJgJjJQ5oGeXsV9xqmtr9JuncZSbC9+IajjI4RyrWA
NJm1Q+fvRTE6ukgcEQjnKiS5n0OEM7ggRKdw9KlyP1nBZTm26+nONs03Hsm9WRYhWxWQuOB5zFO8
8hHcHAdyWl5R8uVlXhSImtz+cJb8NAW+D4k0S27HzOw6n37LPyX77MgSiOCjBW0MavNBIiQcVCEw
dZPzGVbY2l1OgJlJfjr4o3yfYp6WsOqbfeb3E+UsGucjwMllZdQETPs65Q71lpsGoaLltb50Qpya
uJl46gdzs5cwOadRaAvmMjFjrDGD3GkP2h7wewPlEHpgXJU7IfuTCJBzG/UE3sSlQXrGfIxDJ0Es
QG60U3YY/eyuCcqd/UlgpSKtcr5jbiRamQwQcylMeHz0cLjGd/qwBPE+PXaPGILtCSBZSvmSUjlf
QvrYbkA8h+TQUXU7l77oXnrDsqAi9hjBLuf7BMpBlaMhBVCCgRpdtTMiy6mzu8viiEA4VzLNUdPO
NkAK4uRT/xqX9KRWItqF7fv52ZvwHQFpauNKE2Odlu66y71+Kn2qgkUuupOjBznx0u66z1/0jOzS
DxWLr6C5WMSI8qWXJ0iow2Gpz2Ui0KDABC3299XZEhtSZhURRJuG68y+paIWGKHuOM/RxUubjD0A
1F1/zUoTwdgdmBhQx+qnRKmNbWnYapgEMxT41KfczHM3UtwtE6sPsgw98PH3yxb3B3l+QvDZzbgf
CZUj9kgIeaiXHZOT9cga0GWEhPrDZbRN7/7zERQD6n5dHeRp4oSGeAS1qm/RdDLRqRZaTi8Lesk2
A4wVDOeHukmuNLUHDAbTL5hP0wZdau2VSLnXjellQjvRZbE2t+0Kj3NC8RiXSWKARKiPrEPalv7Q
NAc6fais6ScMXo9+1V7fgyouXPD0lY3aISksT22k0gEt2DHM678SSeMrcOvJ6ClarxDhloicun0b
qQ4VPWRd1htGxvwqUC0NdSGx1xfTeEvi/aih0Kj430c5YPustMZtWEzvIGUNlifXWk7D7BHzJpfd
y+u//USxwuCOdmJVo5Wp0BZRcLCXoE3rNFR4sCIm+05UP7y9ZVdo3C4Ks2oxqgoS4Y4fqH6zQweR
gT2r+PGxuhKFgaJF4jaT1OuR0vdAm1Eq05IDIeDHJPvLGtx0dCuRuB2UtwbmVzcw7Qlvq33zpotK
PkRK4wtsozg04xYvcChvGz0WC1me/FgcZAxOtT2Rzi77Oe3dXlankNxj8G1iAKzVEocU4EFEEZ3h
mKL0wfa94Ky3d6nXQHFrDvUAvdHsP5p+B1HsJzP3lR06ChmpvekpgiNDsFbvycIVZil16pAlEG6o
rtLlzVC//pUtvF9LVt+fEgzlaCgMjg7sbv2PIqpfE9oC5xLsSk5otUCCAu3F0zsvQXiIrm09YA/Z
9U4UpQq20HvmeiVROSVw0CkksjPZUVAEiGmsVSc49ETLwnkFErXEbtk+HXvTq/Pal+XYv7wy75vk
t2h7ZW6cL6jQsaA3ITAQAr2VsuaNieIn41tM45tyGD3JDF3FrryxE9XHi1TIOYi60nUaMuQWk+Dj
/IGm3aky/vKs4Af5zUQq48ZiOiwRfCPxDM7516wUsQBvuwc2bRyD50zQjP967o0xReM5ezIY8sgp
tPu5yl19CRpD8HS5fYPHRNcfQNy5VCa4GmUZexKJHtTWWXy0Fwe2T0G1uQT5sxpU4OUVFcNvL9UZ
lDPEkUYdqgIAqiK8G3u/kf+V5IPAElli9HdLPINwlhih6Sk2M/BEKuRNIw+xeRhGV24S36CHSr1K
VeIqvYGhB3fhhxprV0rlTLElSRlpLaATtHVNaEedMuyH3WUBBSbCZ67QoBmjzhZKlIpir0U3Grk3
x2rXzoLQRYTD3TiRt1KXASONXRCIOksRBbOkH9XuIGSH3nZPPxeMz2DZ5ZjkUgSg0b6Vw8SRhUMJ
BCbBp6vadOgycNEj0DtNPguLLG8IigMjmhH3mojEYX9fuXSjNpJKRkUnCERwwjdvaL77gAGcnxX5
sS4y7dE7w4hJU/WaRnfJMHht8W1GuehlnO3DcAXESQJyl3KaCZNksh4l4+sg915HwLuqzUEjq4EW
Z6ofhYWD5qHcmTvpaHaFwAo3XcbqN3AOsdJSzI2UmLXrnRNLnyaquFTY1S9C4bxhYStdq8pQqY75
z5CsUh77RORymXf7zTGtROG8X0brQUkngHS+EsRuhr7x9mp8bP4JkVzMCjQg9TtZdgbTMfzLKykS
j3OJVqWVdFyALJc3ITxT/FT/ZUWexrk+sEXRKWdeqSm+J8l+aRGgTYLHDoEYOnfLnXMzgbEDYzS+
dtNxLI6mJup/3w5kzqvEzyolCq63JmWmsOsPxbHfF9cKeuBUPFJdXhTR9tKZ11o5CgwhHoyyQUih
nwafNYxLPvGza1Dio+JbNNhz05uvxOKya5ZFskxlgWaVIH2HMc9ls29aP1YfBVKJFolzGm1FesxP
YU7juY29/pO2t/20BVOBS0Gcwtj+JfQ2iK47m053JR77VStd6oaW17qNVavkEvOGUfgn6oLbjphW
EJyP6KRMlUDqxZL0+UEJwGOCCVZe4hYHJUcf1HJl3okuiyJdch5D16olHXtmi+VzN++nUHNqeNrL
KyZwSzx7/DLNQ7XMAEmy/ZzcpunDgskmquQUiuD6tn0nPauQp2rtSDXQbASUetKLXQ2SsjB1dPTZ
F4f53twtXva53QkfuQW2wRdqG0mWyJIGVCULZk96rYN5T250r/53GFx71+/QAPhyWaciSM7hTghC
5cYEJG1PnflU6QLOYsFuJpy3TetkpgmjjW8QYyhKhQLYawVMpOr+shzvN/YLZxZfxwte/NxumNsw
VdfaqX7iW4eMUcvlnr1rgulFSGMnsHm+vCKLu3yYc6gOrMUH/Sk6zpHTH9Vb+aAde1d2yOfiJZcE
e0AEyrniOSusIrTY3g6pS2SPxLq7CMu82Vd+VyYmVcnIOmLWFxdRLxVG+EQtUjLK7eL2hw5hKH2Y
AjYDZdqLUhnMxC6BcSKhjcmU6xGZDFXHlVtW3qJwQVq427WkeOxLyFdkgqvXtlWe5ePOGIydXwxb
ZlnoiNxP4etC6a296B5o1gVR4XZa1ThDcadMsZiJUYxMld2RMbsyCp6i3TfXjPNHFNuw3XRJldzh
UhRFT1sCVbKKnw6z2abg/zOb7Q8nzFko7oRBT1Zfx6y5rfMX9OCngXWoMcp2xMnJpk90V6KB89tu
6gzInS+VpFUg7oMWc9SSG7hDtq1gobY31hmBc4RJGcdtzRD0Eq9hIcv/VBhtJRqVI7I8zh/CEvqp
k6G5CqRIUYUE179Vfxyr4LI7FOiLzxTretlXiw1DWLTqRunNPaaCf8gT/VQYnx+epoyShLW35kaK
QAYzoBunkAUHsWBV3iPTVbRkh7Wa2Oy5KI4fMNmqsW4tY3dZVSJj5nPBtaRYRV9CkKi7rq+zPd2H
19R0UZRyC3PGzRtdQQJjEy0P5xQqKWn7rAEkKwYk4J4fP9ZNffY77xHOSnOoDZlsi23RIhw8OW8d
TN7xFkvyUMLhjT1G/sY2vU3VFuSHeBSJW5L+pYH85iQMUCH1TK/kKsk9KXlJau9DawdfbaCzDcOf
ue2kS01rTjaK2Jbj7C2+GeAt29dOU+UwP5S69PEy4LY9/sTjU1rtiJF3fQy82mhf1FR+RkGFM5ki
MsI/nBpnHO4A1pt4VkkGHPkYHlFk45so6QnBGV+7xsPficQdvzH4EuqqBJRVUDfBJJFydFXRfPU/
bLKzQNqv1554nqeiSYGi3+vH6oFxfdl+7lRIPB1R+hXkruhK8oeI8AzJbbI4n+ewo0wwjN9jBbCh
V+9rnx4Xj03LEMWDItNgf19tOKtOs4qCb8+Vu2s7uc2XW0k0vnjbbZwl4naUBArjyWISdWN66Jrq
tsR+vmwNf7jrnzG4k1aasqk2mTmk18kDZnHsls+tP3mM2DO+/9CjknEG4w7dqukWNWdg4PBLta+L
9ZTRTOCG/tBTcQbhfESxJK0ZdfBDoLfOMZi+uVEcRuuk3BSDuwT2sfQzL/Sjt7/TJF9tlaa078oK
wmUxbiSM0x+PJTWe1BmBlfiBTmTvFuczsmwMwTcLPAXkJ80DKwY0vkcHObCCwktuhftLYI18BdZs
JjneOYFnPs5gKcp80NuWL9Gh/1fz9X0S4I1d/jtfZXFexNLbFLM8sZRpc6rDz3b/UOX3f7lsnNto
bL2UQtbEpJ/iw39TO5OnkrESVnhl1wU9TNvx4E/jtDivganWlhGyrpQxfoiaq86mbtUcc/QHCMRi
qvn9anAG4nyHHZsjmJXhngzk8FjtAJRYoXzAcBS39Kd9/KHG2vPetjhHQlKlyUChgEi36Z1m9vJ8
cZL6IBBLZIScBzHGepRM1mZjgprwOUSn3rxP38DSGaiv8b7d2cL85PbZbIIrgtHrKorGCdZVw0Jj
gkwDy46bQXYMP/XH7MDuc5OoeG773FyB8fI1eP7MawTyNHeTh/h91B+I28q9BsIN6YiNHTQCx7V5
kK0gOX9pD4nSYK4hFs5+HOqnsLqdRb0HG6tmmZhMDQVidrzNu8YiGolOJaX0QvOV2o9WElw2C9H3
OVdogdRAb218fxgGP1dn1zAj/zLExsaFCDZGbCuGomu8FUxRjQENplqi0Up3B1T85Ariiu7N+MBT
7S9AnAUUWqzlZqeVnpXtS7lyl/ZezTL3sjRbx75loshMAxUIwRBpzg8Ng1zqCxiYvGYB2+KwG/fN
N8wvoMfse4WOofCrAI+tAOeOfsHj3BGIOOu2MGnpqciuDrtiV+7ZNDsVFH6x4DFm0xhWonH7NVRM
CXP/IJoxFX6i7K22212WZmPHWCaa+nXMDzdMFLn+GvpVKEBtUCxQevN0Rbr7hLZOn/3vpTFrDP5G
b9hZLg0hMGr7lixvvejJait8+AWA3zP10DZTHFUe64+UEqdEx3M1OZ1HjoxwUEqFhe/bajM0uAFN
NhSe6r/MGyuh1Co90wydEZzeZnjTKYJ9um3Z1hmF2z9jW82F3gCFuWvWyC35yoPuUNcIsiASZUX+
oMYzHGcLhhlPNJQA13sjWlwUp8Qou6vRbcAgKjtG6n7gvQzr9hOQ96WkScPBwqhxL22Ig0dbZ1Bi
dzBPSri/bOV/EM22FLSa6jrhmTfHWqGNbNroz31O73R0KoR3y/f/uPWqW/sgygtveljrDMe5CEyG
D6tUARzRVWdpvxikc6rII6JKa7Yiv7kiW1N1MN9gE7+Lvbq4zSqGUCR6Unkpwj3miobAPPY70cPf
prWvYJibWsGMIzHnwcT+IvbXuvZK+2UigscWkSTsJ6wgMBUeXMo2fIRpLfdGtl/SO7n4PE6YIsSY
5vNj2AnCV5FQ3BrVJA2jmEAoefoikZPeHGzLE5idKlgfzn83mtKPih5XXodQa1f4cWC7luJIX9pn
zLcQvsJtHherdeL8hWxjnK6VwhyMhTpjEYkLhUVK41zEQIsuLGNE3xPeBEqaB2FRPzbgMPk7xfGV
gJpkGjhmIclyjB40cB1Z1xSklBGoetAfI4ggttVmGJZmE1XBjOhfbW8utNBGJrHC48a3tvjXqP3L
0jC1/75Lz99nVrKy7UwdG7vQIExSoEY8V7ymnoLYGlxl0fflXPi1pXy+DLnpgFAC8EMk7rZZ2NM4
yjq7JYUvU/aWdg9Z51m9qEpq+4Ra4XCeQS1JmyQRswdkJ5LIGXbGQXcsp/s0nz5U9WWB5O6nVJyT
KNM8sjsbaCTM38ZSORhyE1xW3LaBnyE4rzChGRwBd1Z5ej+WTmjcDKWcOEYrWJ/NAwmU9Ipi25jB
a+jcRjKqXmsrLSw9/b7I9i2KYMZ9eYXjj+C/Y8Xo8AVR2JZJrBB5FrHFJlWqyfB3knJtRa42UBAu
OHr6gZB1DcNvplIPp0SGYCl9lui+ll8vL9DWZl1/n9tMOujeVDVlwWT6ZPSfJ/v+8ve3DGD9fW7n
yHhaBdsUiyWX2h9K5Sq3s4CqoqlAzPPzPmENw22cyK66YslZ3B1+1esnI+qdqTnZ0SHJRSR6Iom4
XZNO3TRrGqC0nB5ApR6YuO6R3PD+TnHczikM8GPPlMEkfj5dx8TpdUF3ociEuePU6CqDEBZWdcbr
kBxlNN606m4Sjf8UmRh3jCLY0oqUBYuVdCcvuyR/uqyp7e9rhBDLRgJB4cSYKkzC6DIWFdiS37fT
aWobkWcWYXAy1FqOcbozzFgpAmN+VVVRRdP2WpyF4BzYpFMztigAwMvlmlrujhQjjqK7HCPEL6tr
85DBEIof+uKDAbufrWVIoa8xiPaZnz8OxGX8vay/BrQxs+j1b6uEyloDcj5MmTVkkjoAmo/WDjeS
HUVz3L5+S9zep89sek5YHe3vl8UUrJjKObZQSqqmZCuGJtqgUJOjPo/eZQjBmqmcb5vBYjCUI+RS
qRG6Y2bI+xqvGE5Y2bOTtInAlW77uPO6MYlXcU9Is2y2LEhElOsEdMijCu7T3Imj+yrS/cui/eFA
PYNxXm6w0iKyY8iWHqgXu6ihwtO0DPIpNnQg87oXSRNoU2iXnMdrJV01bQXyNUhu3rH5vbYv39qn
4bp3k0BUILNtH4ZtI+8Ivlg+3Y62dDLNGJLupfHoZO3kFeokqp4WYXAS2bNh9E0FDP2ULc7yb7hj
d+XIR1mJFER3xBXfWTZtEqRuKoh+TN3kWfzNUKeKXCAHEGn3BR6/E4x/tObEmYSD0rZe0yzGH/cD
irNHuyJyPCUmNHgYD0blUtWfXybkiQL2SEjw5vSGcg2UBfvgN/qIea6wOfNc0KRM1BTYrOI58aMv
yUk+sEkcmEW5xwhCEQk++95v8cUKj1tJaqe20r8nqOIHQlqXPfbXpaikb+tB4ReVckeZKYV0qmwY
zByM12VQ7MI9qJqd2M/dDzy4/gLFnWhTGipaDBfmTVnnlAloEyQHIzIur9PmBlipjTvVirJAVkeD
Nc7NUbX2kegquPUospaCr/WkeAaP0hhSNH7zX+tj5KOE5WU8YuzHgpmXsS8K/AWmwBd7doRUCbUA
KfdfuvDfML9uQ2ESnh0dF+zN4E4v8H/2fc28E43ix7wtPITRu1qOd6Vq+ouh3cZtexX1xItt20nL
/hBKcC1VL1g/0R43uCOuQnLCNiII2/ndc/1Jx5xKLztpL8luCcqH5XU4KP/oL6HtXbabbR1ryGVi
rg/Gv3IRg5m0SxyiA8STDLAO2qlT9JrXxi9/h8IpGYQyYWmX4DGU8ViT44lD2xVDcBljqzcDFnoW
hdMgSa2yk3WIEh/YAG+UIe/sHXvcEGUVtz2/qdq2aRNF54dMaFIRypS541H9HhmP1ZC6SnMXa5PA
927v6Z84/LCJbii7QRoJTNMKHYytulGJLGgzEYjCT480e1TgDmg08eruoAw3dmM4ef8lEc7NFonC
GUBLzcEYCXBycyeVV3X1l3Jwa2+k06Iip4Ms7GBiKD3adJxwWKIrEInmoHjGHKfLxra9bc5Lw+Rd
RYhVXxVGKEOeWAclEzGdsewcff52GUWkNfYrVig5rcq06iHVDILJSJFOTbS4lyG2rwzKWRLuvCUW
wUg0FRgYvhbdMC6kZte/2K7pd9+WV/vIhhmLmPZEcnGHbxOlY0QSaG/sd8goTq0glSNaHe7ENboW
c9AoZFIXv5S8eHzKe0HaX6g37sCt64HoGts51pP5yEaVIgq7a/dD45knEwMHy535vRFFY5uKU2VT
wzM+znO+WUWRhzSbGuSoKhAWl6x20KwF2bZN3a0gON1ppE3riAIiqZN9QT+j2GhXpUJGABEMpz4k
kyUV9x523EWJ29xgkpNrHbSHGWzPJu7joBHCqNdPl41doD4+huntuUgyCaA2eRjM50J7uvz97SDp
rDw+YqnVLMUxB+XZsWPsqIfN9E+2w22uC0afFasYkYOE2WVUgSr5CKZRtWLAkAUc4XJRY4QKXfxl
KDq00SeGwFtsHhcr+Tg3m5CxI7LBVq1NvJkckKpxu7hw5vj5skyilWJ/X3k+o9WTzK7YSoXHeTkp
0f7y97evwCtJmFJXAIXd08QmWClNcdjujVEomF/FoDboMedPdAUWLRHnZCNWcRkXECdvPi3TKSkr
R9V3l0USYXBOdWpIjnFEuAEs+SNpdtR6pJNg/4iWn/MNiTwYaqRCaZYqOzrqiJPpFEkBhlB6l2UR
AXHeoapCI2rU9+XPPHuOAab6FdknIvZ8gdL42nJ97np7pADSOvmYqv0R451O9aT/nVM1uSg7jjtQ
JEhQXEMNr6zDQ0MLL5dEPWSCXcNzJYC8xS7A2oH6qLB0unHX0bfL67KdrFJ1xVRMkEWrKrdtZuyb
Ip4hCHkcwAfcoaIxvI4O1NUDTG/yRDfAP2zTMx63cVCmbBNMtyi99jVHpQCryo+uy2fFZYkq0UV9
2+rOYNwOimVptFr2tNGjL2NSX/TKHYevsyRKcavsQ7/dOVda5PbR0luKYibMY2dqt9xaNJ4xIaTH
xTPtLKs9hvj/CGDLJPyyqEVaXSdjMRqenQwyqJOGrE8d1PXL8Y0aDbKGfGjf6b5iJ3XvhnSpF0eK
LIrrnESW0qntXi1BxRapO8WOxkO9jAUyp3EvzV6odxXmxA9Tmh2bRollt2/nWv3QqYGKI0zuAmkN
Pz57yizSdRnuSxVcRpftCsx6KePXpBTZ//Zu/gGEVuJfnfrSYVIFKi8Qu5iyWwxyMIMwSTZEU0S2
t9kZhtvNlomb9JjD04b1nWTfDdKHvMX5+9xlaUCjnW6y+2WRd7i83GSk8JbhA1UkFrp3/lsUVIP9
qqveysakWwCSGVfDiHS6P4mq1Tf3k4akFOrDZR1Fm79CzPlsdLbKclLq5GaFI5HMNw0nCT+irxUO
py8LL/kzYU4p1KQdIaE7V9/JJJpXt2lcKxROYYWixDmpgGLO6s5U4x22y3WU1IJjfDuNscJh1reK
TIhCE4xcYdJU6eekrS0H0/MO1mi79RyjuBaeT8Y8I3N+VGLhGACmqt880wqc8+9dJkU6fRfyP0LC
2DMwbMo8qWhnYJxwl48TkUo5765P2pCbMjt9S83ta8OtBvBfampwGWY72buSinPs3TK2cTLCENt3
zrZq10mO9GTvUKWzh6IFaMwQLumQ8+51Zw/qWDL3gIZGcG53TnEfeximEPqM2DHyFMHr8va1YyUf
Fy4lk0poMwBxQkee5KB1/DOyIPTIXpDgOvbkk6gnb/MEOyPycVPZhmqYa1g5Zb5ZwpvmmCrHlyR7
uqzKTUe7QuEcSNpEtTax92xZOQzhSRMRo27a3+oc5vRWhPmgagosoEHJGdWflMRwUiJwtJtCnEF4
olxEfGWLIfAVEszyg2TkTqH2Xy7rSSCHxukpLDFTKWQVgYpxWGbcxoKsEOyhbSl+HBfEZj9h5ZUS
1ew1jaX/60jal7n2YC+yAOIPwd4Zg3MHRQdVoTD0vxQ4q51L3CGoDioY48Xzd7Z1dgbjfEIRouNI
awDWS5qj5MESVi4RjW5hW/03V/DzkEXTxa9aU0M5ywl7+snnbLgLwx6bE/0ZXq7YD3mWvli1vDwO
C27Qlw1iE3e1cbgTkVgmmLASGLasfe6TW82Ug3L0urRxxyWgIu7sTVWu0PiTsR7BXczc+CT58Xxd
WPvFFhzx27axwmD2ubI/25DKKWKuoPeM1jEDusd93RkShxEiJcIZJCKROHMfMSq0NAfAgU5vHxtR
UCvTdSHsORbBcBZPmqhJZvaG3DWpcovKDXU/GphjHob122WL2Ny/K/1x5q7ZcQ1ORyCp9FPX7rU4
EZic6ETgTD0u1YTaE0xutoqbiEzXVmYdaF46M8hSUbshOPNE8nCum2SaUWAiGBLwWoTqHc2pFpFE
gsXhi/zTMlTH/r2rAK0SauWi7NqtRS0mIsPma3hHolkj4mdsHhSisqKFOGgx5YZVw+e7TlAnIRKJ
8wuDpmL25ohFqqMJGZxcfwjz8mapZ4ExbOcJzubGN43ikU5dJOt9u/aJEx4VJ/ZMP31mtU9FIN6v
bKP85mhXeJx7oHaMjCSLR+rk2saYdP2LoT1gYwnk2tQfSN5w/mka/uWsjhqLPhbKjBrL5EmP9mHr
D61/eaNuSnKG4CMrPZPHVG8W1FybkzdGV0oLKsDoqhYOJBABcUFDbuZNWVLIQh5lV3WhOgsk0P1e
uzFPsy9fg/kKVbYPbXBZvm2DXwnI2SAemwo9AgGRZ+PzYHEyryI/w1gHb/IgdPABigDQ1/1cMpM7
nBSwDVlmB7hFvbeStyn2yuGzQCSWV/jN+lYYnPUZqaKEls3WbIqOdZHflt3yKZFrPyns216fb00y
nOIOBROTaCbHph9cQTOLXZ2LnYUnoboGtAxquxZdv0UqeOkS2LzJ7GiFIGHMMbFmIGSx6hTxsegx
9Ev0sKCwnXNJhdz5pChlmYUWrNE6of/bS465hyf8DG7D+DS7MvrAY9/G1PYTwXuk6EFfJCJ3dlX9
0BWZDBFrDAM36UPdPoD8/+98h8n5DswID8dBB8iC2UQyGGAeFFERkEAO/sQqlAWD0whFval0P1Wm
Syfdo6npCsyd7dALa8UfWbpRoAMgllHw2fmMpm9Gk0u5oLL1nRc60ETba/NCfbZxnvSglAqjG2zY
Rvst+sq6kSLf9O2nFI81rBdblJXYThes8DiXYUhgkm8jyDdGkA9vQ2h+khtv9rHL9iICwu01I7JN
CHvX5Xk+QSYaL50xoG9jvp2A04EaVejrRSCcRHGZZo00jeivOuHpqUQ5670WIL+4M8GD7VAsIWT7
4LMX5PohG+cXM1MOB9kCrGTFh9I4GdTww0bgn7bPsTMIk33ln6beoGO5QIFVqzm5+a1sLE9fXiTz
+bLZb3vaMw7nB+WUtGaZQZhZ+ye0TpbsfeT7FljyMStYsflu8HJo5SZU8P1orIO2ym9UNRFAbJvB
GYITwUAj9RKx9TCSFxB6dNWnRfUvSyGC4Px4b3eNipmRKC1uH1Lia1nsUBEL7+btFoUpPzTFuWtV
t8upB8GlRzXjW6ylN0gi3o3NVwwuc2oaBnE6/6VUnO9uGwsj4k1IlSfXZe+r4ZdedAJum9dPofhe
83YpxxxTh1AGPr1o1r1eC7yo6Pt8uCfRQekzKE2xv9IMfd+z4G6xnYU8L8t74LfaiCPihDINoaQx
0AIdE64k2TU+YZ5EEIGZ076bJ0dYniwwt/d7yAqzJ2pt1Cy6q5V/xih0dcl0MJdVcHRvu5jz2jDd
rlBKWutdxlDKznrIS7rLrNd56W4aWzQDQbRKTN4VUt/3tCje5Qm/Ypra8pce4L0KdfX9vJo7vB6y
o7Q54c0xDm+MOLjsAUQicB6AhLoxSiqUxUrjdOW7Mf4lALf9U0zO1mO2/RMVoUA7B9IU7S7LILRl
bsPnFF214OnFho/8BRyi6HPcVzvTz2yne8W97Ku4n2C7AtgAuQlCQSKr/E0l6fuy6+O68sInzG0I
wlN8F7uNW+ziF/U2/kpAcKu+iELfTdM2iM6odSzL4AnNC0tNSKO2OBJa8MAawVgcqrn2lzoWRY2b
UdwKibv3aU2f51YMJPUeHbf7PAB/kKvtJrQSsN5oEUXDpmcwVRWNGWC90Xiii57itFOqqvI0jFJq
otdFhjJjQdkps+XfIuEVCGeKwzI0Wl9jydL0Oly+JsXnMrovZTcSDanYPPJWQJw9LlVGUykD0BDd
h9azmdwPk+0M5JiMT1Lx9bL1C1THXyOIlS6VYjCp5pdGvRrKz6GIono7C3AWiL9DpLqk9HPLMA6k
ctgdQvf63FFcdr+LPNHss22RbEU3wTmhgkDqV78ah3GntwqCxIW8ovzUIcp9Rj7yCoO+qR8Y3CmR
6iP9P9Kua0luHNl+ESMAer7SVlV7J7X0whhJI3rv+fX3oGdHRaE5hStpXyZiFVGnk8hMJNKcVIe5
h+OTTpV0UPugWAT6tu8jNhjc/VDJBe2yFXIod8RhIXxU+9Jt4zIen9aRr6ojaBZTW/l2WSOYer3X
87NozItsro05r5Y6Z7D5MTrQQwKOY+q1gShXs3t1bKTjrg4Qfy2Rwd5CafwXlY+NsMK06+02AJy9
GhHNsGEIAONXCvPJbaw6cFltdsxdNnAnuwaId8S+XaR+nPmug97FSgxckoENgtxTLXeX/nj5kETK
wY+blmhzVxp2SnSwy68VNoUEyaG8k7y5dZY7sM8WRwX14Mj/PV/7Qz34IRIsetGw3QjAA+SCeGZl
+XItii8Fh/duzjRUaY4OaMR6rzU2jlKbfuwNO5tslh+CYP5yWD91J1F1XXB2/OxppFU6kGHWZf2s
GaUtVVdLJmhY38+XnxVT5nxHaBTz1BV4mWH6J0d5qwkyJ/RZ1zCmgNz6JvT+UFc4R5JEcQquYgCe
yw5kspPUpQFqheAmxHzyt2FxL8OKviXnR3LS1mlaMlTWdIQmlqMhqukLfMhb793GVUlyXEWpBi3J
Rrnx1Xl56dqOCnRRpIqcH2lVWuUxyzkU9YdkuFNj004sP9Ef/uxzcW7DLPsafWaAKaUeQ5B+M1p2
PB8ugwhk4fsTenUqykUBiI7OqQmtgbEyOL1yMkZRB5XgaPg2hRkcjp2V4PQL+bmp/bB/vSzJftRu
ypqpyKAnQBrl52sKD9ApDOcGSeTMlv7X1+2H3wy0EYQWYosRyzxEL7Z9092AcnFthOUhdWYgrmUD
srlf3Cz342l2arBhY899YYsKKLtfcYPHhTJdPjVW2jG85W6NP5qilmihQOwP2FiQqWoyUVigbr78
m27NUSzEpoHZ0z4gAy+4t3adwkYgzhXpZjjNNAOepn+ZyW3TGW4ffheoxu7rw9QJtWSDmiZPWyNn
Yd+PBry4lVybrY3WZWc+lAcrd3XqstmMVtj0vx/jnjF54poxLcHq1gIzvY4aRGuMRkt1JVz9Lmtf
Ft3C+4rxQ0SN0/42HktFnzrEuP1jmnwkoq2QzNu8CwI34nCKLiut1RIFv6901I6I08zX+XTV4h1S
psWxyyu7ywX34r5qnEXidD0nclR2ISAn47VvZHu2HM1ofye7s5GL0/cEjAW1EeOYKM2cDh1z0iHL
PnemqClHJAyn51ERT+AgA05ffZL6e6N7HOJPl9V815dvRGH/vjHdbPlXlDG8M+bAWj5M/YR8v6gb
R6RqXKAekTzsCFM15Y764xHBsw3ayuWuB2u57C5XyrH706/HXbkgWjQ0CXOXroL8kh0mWJEnGaqd
a8+XP+F/uL+zznGXLvrfh7FnVjuc5ldGYR+7X7Wb4poZbSzk4xR8SX4kbZXHLpZSoJHhuuyuJ9GL
UaB0fA/2FE/WSjP8vtykNh0/SMOXWMQsLMLgHIO5TMPao7HEnUKanEbD6B0l7JIrQobwz2yVn5If
a1MKUxOKN5qLbRanTLuXIFgcCh7aAl+ncz6BRHTtxwIiqfX6TVGbzC668rGQ2+swyx0z1E8a7fxs
Vn4n4jsbML/hl+bNnGoJcMssfcyX5koJ1StQEQtgdvNWGxjOTxiqmlh6CBgTfMNzW9kUAWZiVocw
RFOd+mdeXOe8RVtoktqDA8tN1kMvezFYTH6r8r0RiPMOhpqoSt5AIMUMlvGA9T5ReRQ4BpGpco5h
XfuK1BEw4uPigHv/0GaOeZ84OaO1TR+mqzQggt7h/4hofzgjvhsIO2Mwmj0Aczlpr9kboaTldK70
0P4VOWzi6je25JjIA/8bJ/GTanUnp3PGEmVgKrRV7OlUNYE2sKO4EEbwQ2pUXvshY/61O6n0sxw+
qoQ6hL602hewegvOTBD28Tl1pYvKvmEBhPyA8XakrsaD4Y2nyV291LOOojSj6PIwOL8RT1QDaR3w
jKfy+E+S+2tybK4J5pnFazvfCNfef0sL9QJZ1TB2xFkWifo+M1mnQv+1vmbtg40TPSSn+orcYQpM
wZYXjBw/Ws+iN8h/hLZnYM7elrXOauzEhcs/raj1rQf5WQd7Zu+wrTK/saAWOnkG4wwvHGY6NTmF
TqYvEUh1k/RO6T5d1pT9O+wHBp87a9QJrXATWmf6hX6r4+TDKiW1s3a5QCP3Pe8ZhwvSkyZUEn0E
ToR6i6Ueukazq+ou+lqL+hX221jOn43Ply1aXZtNyURy/+ksHbEopEGCOPJ1gZ8SfT0uTg/zBBMv
GBwCKWR0WFXUYFGWo2ki+Hj74e3543HWlUllqK0hYIy4tOPkY9oGjf6Y9YLeYpF281OuQ2KmUVEx
cbD886/VBTkB+KHSySWYDs+EBGmir8fdxt0azcRUAKcmx8n0su5UT4LLi5nIBUfBZ8WWCXTOUgII
K8Mzvj9NeAPXQ2NTDPBn/dVIH6JY9EhgqnwJk/MR0kznfpyBOS3O2zbXYw6eFKj7sURmJDMEoeG+
78U8ISi3KTqOeJ45Gdyt+VwpLD+8OCxwh2iO9DI7i4vhNeE+uV1l3MBxpzZKy2RIvYxQLal8tQmd
Kpo9zHmgrXpyLzunfYXcYHF+vkBCvRgJPGDrN9/Zfpy3eTINKS3WMiuilRbCcSfXj8uctQtEG41j
iQa4FA1whuEUlT164K70RNno3chqIx7n4AvdICZdIV4vWx9Ipj6ahiDo2A+kzhA8l1K1hlqGJh4o
x9fxlVXzc3c8EDxY2xzsZSwdI/qKAv3gqZUwjq2nJIE6DjL4Dod1IG5uqoG+4KU8SLUoDyn4hhb3
CMtzjSxajjOLskx7qpf0yii08vnPFNHiHH0RL5opM82QDutXtrMk9nsbxPALeAiR0fIuw+16rc2h
MZk36Yw4zeOeZkBTU6xImbLRcJF0cHJSH/PFGp0y1h7IgpE6jaSCDL/Im/ADb4YeLSjK4Ph6f3Sz
RxUVahZ5V8f4AB7V30vebUTlvEktkxLbOliMA25gYt7UpeBb7l4yGwDOhZBSkjUZm0nduH4ok2yw
E31p7ET9dvnIRGrIuY7WaNYcxBHozQuDxjyqTXD594WGzPkKua4l0OwAYHL0QHbYIlxwER9UO77F
i8heDsVHASL7Mu/usR9f7h2rQFGTftCZIaN59rh4Q5C6yY3ixn6JFSMR6u6ovIP88OP8SQB8+cjw
JvtZ/Ve2NWhsmPpjmWJ71GOHeJnXfqyvUGadXN1vPye+8Amze21vxOUcCVjjCSMKZJ0ZJmj05sN4
+odGT1w7EQnIeZMJW5obbIWAjTVHY/Wn+TYWdW5e9sI64VyILHey3lIcHtqrzUi3OxPlVfVVFW0P
FYnC/n3jqpI+T7GmlH01GRRPqaNMg53HAqd02bh0wjkJg9Cy7phPyrSrvHTyTKDqIiGYJWyEkDBD
TEadCdGdWux2ix4l1b2s1CIROP+QRmEfVgYgOnBbTKSx81qQuhN4bp3fDLWUCSmMCRBLjtkm9aS4
iYcVfLGt1Q6LX+rgtyovZ5Phe3eldiRLMwMx7p6JcZxWgUj7Hw17wgxqKdj1wdlJ1telgrWdrLEj
yp18TBqbQAsun8z+4Z9B2B+xOXxNWUZ26eFqV9FAVNqDeZdYx8sYIkE4KylTJaqjGBiDqtpG+lSK
CINEQnAWIiWdpcRsVERZMycmqY2d9m6fip42Ijk4Q2GBASGsx5XeyYvN3hposnmMP+g2eCzAH0YO
vxcKnU+Hs5um08eq7YFYaqFdKtdS9VVPVIeut0YdeVqZ2KOoMWD/3jtDcjdtKs0SqqmAnBPimYtk
t/OXcL3PotGfw7//SDH4MogO+oqqZBN0Wp+FfmkUhlNiD3lwGeUti/P+Kv8hEj9JpCzhMnclYMb2
UBUgA0kOi2d1Xn+t+TkeVb1dKSAhCdRXfb5iXeu/twrGtM5/AmfLkj62U57hTzCm0pmxyyT8rTaL
DQJnyLjyyqVY8e7Oo+VVzRI7lwcRhdX+tXqWgjNks0f8vbLc0iwXboFkaro6g3wtzYITe4cj6xpV
ULMHf5BBDJ7bMDWrqVkaRXWMoXSi+VAbkg26Ibu0fn1ZKwfFHUw8yM2QL4AaTvVxChqw4icOyEmv
UztDR+ovPw85OO6U+iHSm1IGXIxahfoZuyjMDnVNzbus8u8cIgfDHZQW9g1ZFMBUCEia5Fs1Mnpn
Ue5FhMK5XaMr/ndMmXUb5agw3iei3Sa7mgAGfKKroAR6R1SdhWgW7guQVOsJDQrdr9uruEwOwjWp
7/mX2BfbAHHxb5TMfZiB3NUxejiEZLQjSms7to7I27pz3RzkNfpkdY/68nj5qN6nXThkTgN7Ejfz
qENELJJLD/VRQdqR3KfllRW8JW3/FI9TwcjSwIKpQVK2npiR+bVX82l1WI9oIiwssdviJ9fLCccp
4rpo0pCmEE6el6tZN31U87GXYc0jp8rdkrK36C/P7XCYnFoiWFr7gjKdKW6rgdaYy06eDblNnunc
iGzgXUzAgXExwYTZCjQ3Gjg97RXUw1L2q8E/9/tcBFD0RF3nHL/fGJ3T08qeO/+yAopMjLvw+6yL
hqEEQlncraXpRPnHPk8OlAqiQIEq8B2HYztaYTEzVQjMU+6P2KssBb/RdP3zB+PbDcGG2SyrAfVu
58wxasSckzOKxvbevzbeULCOWFZV7AHhyeDVckxyhC+qk3z4Z8d3fyC1XXtGwPh+zdtf70/5GZDP
ZMpybKRR3uKeqh1Qq9TXskPt5BTdJO2BPW8yXzSi/C4Q5BC5PESjx+DqViAiHiivli4PttLQg1or
HjptnWZavct6+J5bmwPkXHBK40wPBwAup+m75tND2jnl1fqo3o0e2vOd/EX6tir2ZdR97bc0rHOh
JqoHnP3Ks2ROmdarjpmpTyHpPzSDroG5JnRDKqoC/oerP4NxxjwYbRZHaqc6/7Zfz4coYAP0Japz
isDeds9PUwhWZluYfnlXzqolSynnGislMNk19k4zfEJjol3qxO7XyLn8GfcPb4PGOd3IlLtaozi8
VRuV16Je1yeyWvKDqo7xx1TSE8NtM50+Yf119qLGitL4aa2sqRs3bY5k/LqS0O7xmsb/kxeS6ahV
WDUHwV+5660tsKjLRJPxWON83aDPeOYqOICCBHqgoeHePOZfOp+i6PtWMBJz1OwGSWdIPksw9nWV
kAaQpP9SoxOLPktLLVDi3aPeYHCmSvIEy6soMGhlOk3uqeSqbVqnBAuhiHVzX4c3WJyV5kSTaqkE
lhosXuGxPGx5oCfWShs6q6Amu2udGzAuNsqTtbZKA2CygojcjD9HRXbq5tiLzdi9rBuic+LCohI0
XPqUMKhqAe/TYK/TaneKyN8Ivx8XEfWjspLcgiNHLcVn4VeGhexawMIv6/jLKSrmUjffj7NKspTz
RCnA5OpWYUVK0fTb3qUuYy0oNYmsU8XgPNpiWj2N2gU+2/rY1l4RveaYJ9CXYO1founU6JHgltjT
iC0gZ8HaoBWyIgEwKXQbM13YqPicpc+GLqIb2L3iN0j8POSs0EKeNSCFNzPWizdBk7oqmsbZyB35
EjqD6C2655y2gJwVT4spY68mGJwJecg7lyK78+sqvgXgTLdSjYbMIQNYbjJ0ctPrQdR6tWdFWwjO
YBetXAxDA0RVtW6OhTK1NmIvu0AJ3je5ML3e3Dbcra0NUhaqDe42uhLDJRIWpNeq1yVggiiNG33I
P81oEenzyK2lwo9r0eTWrsPd4HNq35TROEU9brs2lp+WJfEKs/ERqd9lI5ajqSLqafZz715R4JHE
viYVlxbfztsnWpcnFg4LDB5ydS89W6uKYe3GV1bVLYnoMt9TRFB2GyjqmoaBFX4/54StNlTGdURM
NGqPKf1rnJ9/XQ/Pv2/whN2rbCZ0mfH7RnvspucxfKpF5JS71kvZ4kEig15HVThFpOqMuk8EDSHB
hFduhlpAfdX5MyjrC99yZUEr1O4n28Cxf9+k0WM9LJYwBpyOAoesZXYrqgLtWdZWIPbvGwTNGqbc
SEoI1H5JGg0MPn5Ti4Yi9m+njRzchaFp4FnIc6CANv6NzcN8Xm+RDnNZ804uCRyS8JQ4O0bjeCo3
UsUCYupXjx2yb72tPmmB6reB8klzLyvef+Ahm6TLBJUbvraazNKAageOiVEmw3p71JFZfd8K4hb5
vtgTPaJ29cIkIHagpkLfUQfSsFu6dchVp85Hp0o7d0gEREi7enFG4HuFizbC6vShwA3cR0eSzE7X
YvZD1EkmkINvEF6TKR6XCXJ0afVpRP1hNkUJ7F2fuhGEu516sx77cYIgTdm/NOE11davfTe5Uhr5
cTj7l1XhrQ/ynU/dwHEOAvy/eaXVgMOih9GVndrJnepqcuQTo5mtr6KjaYd26hYOeVLe9FGkG/vG
tvkTOKfRmiN2pGowNvwJ+eL/k/qzHAn05HcguPWN42WZ99V/A8j5EH2a0a+pQuZq8cJAcRsHO2AZ
F1h1TXyWQxBtwNmL1qD4lmJSTUcFk7PvFnQPOfiBkO4OT9H8oBdIL33NJepcFmxfO88w3HUcSlFI
6QQYNf1ImlejEijLf5zUGYC7EZd5zVatfXOLZgAiZ78/sLEnikMKvUJQZ9y36B9gKuOd3Hh6Q6uw
k6ME2Dx9pGtmz7JqZ/Ek8L2Cb8ZTwMxroa8VgS4YanoowRmIMbtexH74vm+HBWpnBeB57oihknk1
gFK0NoHPXTy2olG5pY2fXP+zMC2mgtMSKJ3KWXbbpk2GdeIIDgfjbi6MY62tt+vnqBcdlEgtVM6A
ozZrs9pk9uShSMDWOJ/MY2/rd8MxPlmCdoB9NAs9kQTLNfR3TEF93DTgrETYFOXwWNFBu2qxsW9w
+7+U/wd5xS7cNpTnhEu6Jhxk9hzRnsgpOnRBCMYME1lAp8fSYSH9IjsV3h9v4TjfJE9ZgbIV4OKj
dQfqYNZ35xfXrDDBJl5+mXQEirmFY0q0NTIQnBICYl+nD3tbksCS0Qou5r2gfYvA+T6rKbFVaAKC
nGIDvGlP41+66TXaYo9LGqi96Pm45za2eJwTrEZdHbMBeJXU2F1yY1W5I4umtvcu6S0I5wiliapd
u+CUqCxhybaKh09oG+YNzQ9h+vrrXn2Dxae80Ro814QJNEnXY+MpkiC5tOcBt7/PvbeJma/L0uH3
F/qcZcFivfzZ388FNHI8mU2ETatOJp+s+ToRZTMFB8535ZZVaWQtXoBOn6GEXF2HSBqEw7fLQojc
gMW5gVXV4nUYgDI4o/t2+WHsN3xeQAU03oiscl8kDDYpFv4HRrSfrTKJkSk2OoCpWX4b9aFDSnLV
D0Rw94lgOOMfsmUxk4Ei1DTVB7lXfG3KD0Y5PAu+nQiHcwFFk1lRkcsooTwtYAIYAskbU6dMneho
BD0aTcxHeXGtgwB235UalolPiMjrLQzc+jZMf8eSMaOi99p57bN2yALls+5igJBVlJ9+03Wf8TgV
qfQ+bSZpQk7ue32UbIqF2SiFsX1tjFUpETZRsN97f1Wc8TgtmZN47GkO+YYue2nV7l5F7UDwDUUY
nIrUBJWvNgJGfJ1WthkwZkvzGbRDqs2G3Ss/8kXJ7t0aCpZT/jg3Tl3KKcxX0wKm/NChxJf7mFgA
eUTitJM7ReyDIsneXIkWdolE5S6OXqtbVYvgp1rjS7ne4BwF33LfDM5ycZeGIq/NVGWQa3noEbdA
JhesQ7VhKzfZ9eTLfg7moa4QvHYEYvGzfcrUd/WQALWq7mn60KX+ZbFEv89dH7EVTXEa4/f14ild
7nTRPjimYRe0/O0Bu7Hisaqsqk1xLBjoQ1HnEMlPhK5uo4k4Ftj5XgLi4uWopZkmKRBkQgYhG65p
irRt+c0IbyWsCZR+eZ3oW+T1Qxt40qspK2NjNKFlqZwdK3m+Gq3ebxXJL2WBBuy+dzcGxZdA9SWu
x4VJtt7pD2yACtuG3fyq9xTUq8QVc5FGcD7DrFqLKgPg5OF6LL6HnSDJKNIIzj9kRS2jVwO/r5Dv
suWZ8f1k3S2V4KsJrFXm3EGXZ/JYlEAZk9TBsnMn0byuFNxRIhDOJXRKYuStAiVoir/n6tCX38rp
zyD4fpOuSlJDLyDHTGO7XFNbtXq7j/6+7AUEgvDtJmGUwneqTBDZtNv0JU2p98eicJFkNkTIxuOJ
7oArqaXg6hpVtxpEa6tEonB+wJSoNmQMZdYzOyW36Ha2V/3PvKbCbGjj1eIhi6amYCCdNNjWbN6r
eibQ4PeUiD+7GIVJugGpkxrMnzFcpxpEhww3d3tPDwVWFRQD6vys1FqqdhpEHy/rgsA+Fc7+C8Ns
S7mDbKlkOcoQjOPXkOp2Jlpozuz8gsPms2pRDga/msUma+saemkvhauAJxgkk0qbi76lIJhUOHdQ
aYSQRgeYfkNO/8SwoY8NOC5x/z8TcbsZo43PVjjPoKvx2pY18OKjqtls2LAIaOsYL4PLigITW6Yu
ohoQgfIpt5lIeHWwiBlx1+iuruIi/+CRo/VQHQlWFyEDHfyRrvDpN7VSszFf2BmWdxP9nKroyimf
wC7+ZzCc5yhT8IOFBDANkgKz2uOt+42VZOPiw2Ugwd3HJ92moovDnOkkbqg7M7VejM4UxOQC/8Rn
2xJ9TanGNGOVPsuKr0dIzafPl8UQxeD8C9RI45ymLOkQjm5hl0dkOlAE+Ptv6UO72GDCAxGA8P3E
EroX7Fnl/MYox+tShBCsvGb50RGLwNjsHWinRMbMjvsSEhdBTEVh5UYJ6SK8L/C4SH3tti3s5Kj6
8kG7F9qV6Mg450EXLNSRVUim2RY4w7IrNFy5Zmwj7Hcx0IJWydyZRd1QQmvmXEhfDmreSkCVDcec
cYiyl3ihi83bdWEPvhUsxzKQBOlZgfPnaf/UmYZNwS62Bau7cuvFInjZlyBTFeDs9j7I2BYCznj2
Hx6oxSJvbEVE8qLzFk9xI09V7M41AvSOB2D/vWwPu2a9AeMeOdqcJi0o+JDD6nyjuw1FVH+7X23z
+5x/qrOYLk0NYTQTle0ykNF5X4DHsxLyOO2q/gaJi26SOenjxQASeViKgNXaWOl3TI5MHepAVNwT
fTj275sQpKS9spYdPtw0KD5W/Tz1ieFdPptd49pIxP59AyFriSotLSSq51uaeA0Y77VfHtxkkdQG
g3NNylKuZbIAQ5+OUXdUJkF7u+j8OYc0DD9OZSndcnki5fU8Sfav7xTm5OAckbYUc51VkCPrHzPj
QyzkRtwNkzYfivM54aDHmsmsknUyUMyejgcsJLK1ID5k6DcxBF5AcPb85Nw0AnCMoV55lJ/CCnyz
lhko9PWyhgmUmO870rR8QVEBKFqNlajPtBClHvbFMGXLMFEdfsdkldZkHuNWRXlQxWWuoxrdfDEV
EYHQvhhnFO7wLTLSeByBki1zbstknGxsRHIuf6v9ZAM9o3AaMOeDOWShgtd56yFuADuWelQ627ph
u4xrB4PbAkTBx+MTXKucllOL3idM0hxWa3aK4mE0RVWl3bfGWSqe5H3t0wKLnQCSz9GXNCZY7IrM
wBzb2In5qBkf/+wj8kmvWNclVe4AxzrkWdsWNgEeVbD0sx3q1lEVhMeiQ+Np3vOuSda2AF4TO9YT
C4kidIqlRcDqG22QO8mXyxKKDo27F+YpSRp5AWBb3WXqPWlullhQeNwv2WzOjP0Nm4shk0hcE/YR
sw+jy7pZQHDrKycNMxSRK9JCptbvQsoNGH9DqGUztsyETQwnNVlQ5U8k/GrCnKvnQTopoqKK6ANy
N0bU9lZZYJDc6ZGlkNLniV6XeXD5kIRfkPMYmIAe+8UCCFNDxgTGBjVmxwoqPw8kX4C2G/9vPiHn
OUgamvGI1k+n7kDU1jxP6NRWBtWrC9RYR81tJ+QRsiDNBAVQkfbzKTKZVLGWE4gZXxtP7ZHx+kSB
/DT5izsGknAdy+5lDyevYBGwRd9Rdc3mog9SR/CAm1o7z58RWDhqDXIfkVXv6sgGiNPJPFcVzCjg
Ml7vZCxxAnGWryKP+RC78lG/Y2+dKvFF5dh9pdmgcppZ6lbX0hDiqTf6cjADAwxapjunJ+mGevIh
/mVyKxbTbPA4Jc2KtFQsFjuz9SygoA9YiwZ9ZGthVJ8cui+G8GUl+rCcpuatBiooBjmdMB1Vf0Un
inxiV53hTFiViS+Lla15oAgUddfHnCXlOwEMMqWyIePLmsXflXZvaV+G2perxh3RvWZ9JKawwXzX
JDeI3LvHHPI0NSMIaiiFq05eVD+3yxUt0SklBXPmmYblDeovz9f/fKI8m5eurEa1ZECVwHQY5YE6
6c7avOiiDRP7hr8Rj3sMxVGHzWDoMnJ6l4DUltpV5kpOb2un9kR6O/91rhROMu7ao2qUJ2hsgmSy
bLchclG/1du7MQeeumuM9WhCNRxe9OvgocoIrrcCIhkjZjYwOB6E6++8jTcfkfMyYNOSslGCTFX7
Yq0PYKcSBHjCY+I8CqZnSC8xLSQnsMq6VWNHjb1GdoIsNhOpWt1Z1JMtMHGL8yqS3pG0xdSxY41P
Vu3Gxd9RK7pe960Lu3YtbGW0MHD+c4DS0EUttRIXXoUZFy3+PE1ePtwM9f3Y38vmXbSk/kwFXZX7
WSH5Byj/ZMrmyQCvCUDzxKa+ZHeO9Gh5Mz5lfSvbxI6Ey+j26xAbSM6LFE09dSCLhNYfwFrmgYfY
7gs7PPYHHc2PGhpArPvqi94JFPM/9OYsKsuFbALAWtUWa56ZtZX22AflkV1FlidhM84AMkfFE5M5
MlV8FwZuROU8SqfQKjYziFqvutM01yWKR8Z8iPvbav52OV7a19CzdJwviddMwr5EdpC095riqe8y
bzBfLoPsJ4I3ArG/YvMNw7pfJoUylGvsmL3H7gvsq58fc7R/YFmEX58SYbf0fmpvg8l5lLaXsTEM
w7yofYRvJGwrFiWGNns+ijqt2Ee6dF6cazGNMeonppprVtlk9Vq9EHkvgZXrnCcJrT4p2T3jjG+N
LOGR8RC3aLQXNSXuhwdnheDdSQ9pWgmy5Ap21Ss38vTUSQG2rcN5LeXzaonu6X0NBF+6ZlIda4c4
u9blTJONZcSrkT4bYAfssPnP/S39O2NwNjwPmKCLJcx8RR96PAXAxxp5SSB9GPz0rzG3U0whij3W
vlacQTkrXltJGkdUl514Tr15kYJxyEWC7avFGYP9DRvDmkfamFbYI38NF9FFD6T4a6w/xMazJPmm
4hbktjJENKmiA+OMOSZZY8woCzhhrF2F8bGg4X08fhIcGTuS9zZ1lowz3xDEpdpiAGWJwUTMovHy
EB0ZO5iJy1pYNhIdFmfCqVlkRsoqDm8JJwP6gb6q2i5ezafuSGwsVxWyH//HzXIWkbPp2prQcqpD
ROmqd/tjhrJKFGioBjO25cQXBXUiETnLro3czE2FGRq5adPXRriQlCn0hSPjX8DoBNXTmR1Z/dq/
MiObD/mX6nXy2Tq85E5EVCf6fu/aRcy5n3UNAhlPvYx9VGyrJopSrM+9v8XIW2r/8mqHt8j7x4kp
nB+ZYn0xkS2GUtJPY3FVWiI3L9B6hfMZmYaBs1qHSNrTCo7lDpQKxovykN82/nQQ5b0FCsG3j0z6
3FoDgfOY8idTPxoihRMeEOcpejqqBFwnbDbVS0GDrSD5Izlm4qJ1RPb7wHLp/WW3sR85nQ+I8xr5
qpShnMGMkTnDgEBHr/TqQZE/6XkmOirR1+M8Rt6vizENOCrliVHLlr5Se7rmsCESzJu5MkKaW9GJ
sT//koVxHiO1wpCE+KpYLtjZCrmflZuo02wioggWyca5Cg3N9tZqAGfs0KSbjg4Zvl8+KJFu8F0i
umQZqbVAN9Sb/Jq1wrDpuTVgS6LeqvWuAE8gEt8jUre6rIUxNEM6DN8Z3WTotgfsPRod3WZjzMpk
iwgj/uOV9EMb+YEt7NVWlzpimFcp0kolbpUOnMv26qQfiA921QO6Av9QTs6DKEWE4mgCzGX2iu/1
NdZdYpJKPaq9M+TO4mONykF0ewrUkm8mGbTaaiIV6hKjV2vIr5Su8GriJaLxXBEO50/qpQVdSgoc
Sz9Uim/mj0X3WgyiJ59IVdifsQmqMAFimE2OTxgqpm3mnxLzcPmQRHJwrkMBVXlOTchh6GsQDhg0
OVRgzZTyp8s4IkE4d1GaSqStKNY5Rrx4lSz51fpbfY7yWcU5TyHHSV1TxqZQZaFt9h0YY+8i0bmL
nAXfpgEiiLoNR6CQh8zEJowaRKOFs45ubltBe4offqvj4CwWvwhS7+epHVmMq67HOL5bRB0Ughha
4wIJSWlaozRw9bbhiVh/r5qfqoKrcD+FriCTSw0LQ/o8rVqVmn2W11DjzmOcK4ln1jY2DdhsGjpy
jW+XdW3/jX+G4/PKo56bWLUFuHGwq+9YwSxjMXjqZ06lH8In9vBusYP519d7sZBsA8s9H2urbjA4
ANj1rgcbLbtHuso3EEWjyunWztDbRFTHFcrKH59lTYasAXRystuoQPordY3USW4MpzoOT/orW//c
iOild93GRlTOtY9RSRMM8aO1bbmlHbauUrvV3dr8cPkkd3VzA8O8ysb9zWPUpimDWYrIXjEhgblj
G+LafwbDOfNSz9SoYaMLdZgOtiovQRxS0zFK4l4GEn029u8bedB/n7RDD6B8+jivT3KnuVPi1nEm
EEhkcBbn1idVqaR+AhA5sWGj+dBpDvrz2PacCvX2NQkuCyY6KM69q02uNAnD69rcGcPFkxvPEDYt
7KNoqgH2GlUjPKnfSOV5qpmronJsdyCJClFPWUaB+xChcLKMq7ksNGEONz0kmhuOV8Z4vPy59m8R
ENj8Kwl3V5F07FcasWQJCBvoc3KSHO1m+MpyuHWAZe2iXQD78d8ZkM+S51jWrVUahOo8gsUTuZu9
YNchrixMvLmW+zsEEYyg53/y8R1GY54r0oqGD6fsbkio2GMV9PHLItrtJTgqnlDaWqYssTJIVZp3
Y2gv+ks/C6JY5mLevXM2knCebih0i7QTICTlWh8OkWiXkUgEzsVlq6EPSA/DxY3jVTKnjqRJV1Ms
egCLYNi/bzyPJIV0HRk9XZ9WWEiGXvsRS+HTXuR49nGwtUvBiKqi8qNZ2SR1Q8mMZ3KIkxzWg34/
9S7brWLeWUGPPv9SsiPR82b/kM6onF/tl2LElAvMqcckp7SeMkXUe8OO+b0anBE4h7oMCjXkEPEr
RjMGjC+wpV2jTT/TwDiBxj8QdR3s3xRnPM4JKUsxgFoeDjVsFTubjrU8eCuGJOT/I+26luTWde0X
qUo5vCp1mJzssV9UHm9bOWd9/V1sn+OWOXLjntk1j1Ol1SABECSAhQ+V6ilnIM4TDVmopw27MKX5
LjTsTHyoVcrbEdvDv8aNSzClQwkMpXNQIoKAbHERp6BOVypudZvVgGU7sl16E1UF6bplgGDc4Pvo
lW5orDRBtgySsaqN6M5EnUhQ2DEKmq5PqWOHYv2mMNn/V2ZWydaoRAUwB1TtWm37/5jWzQK6d5q4
Eouz5GaITTlhvfTzg9Kj2p+9bc73OcZG7NjhMZHMlpRMnHFFhabNSQnALEMCa/ENH/H7Qf9HvBNf
MSuAJbGInO6m8q9E5IwtHuJ4Qs80VjGIXtQePQ1zcuzl2JUE9eHySbzpr1ZQvJ2Vs4E2KHROKBh9
UMdoPY9cYSHOEAqEs7GlarMmL6EVsvismId+el16onD48iaZPPfeFAdxJ6mQQ+rgbMGwm/UU6Q8F
wV1v0iwQjIIpHujWHW3AEIXk07/ZDFCP/mk9dRs16ARiCAnaBXB7D1VMRyFK0y9vhilyBzo2AvTJ
NTPRZnbiFJaTO3P7dFkSaq3Y/1d+wKgmzJ+NIEluPYXCIS4IjdpOKWNKsKnpePGQ+ABLAzeW1kwA
mDVb8fEI4Wdv0k72kyt6cN+2MGcsblvyNBSFjtX3ZeVdad4FkveRxTp/n9uRwgrGzmSyVFLkREVi
t92/ROC2oykbea7ZnmtWZut5ZdcacQEiN4Sp3WrHYwEPjkKLmp7owBgWp714KA8dsuL0sBESi/PI
WCtQ4YsQxzQcXO+ObH6oHiJXxyIRKtHEnO3788ZCCZYOqlJN5pxXpmRLEjE6HR21cXLS2F0Jzq/o
G4YzgbTg62VV2L4Yqb/R+FABSaAx0FmfXoU6xNiePfZw01zlgs9o2VjldvpGQG47hDMk59cSuRBM
gfVHJ5bdNuAEYW1l5Yvuxtei5PYu+opxR6IC8m2jOqNyRjXiBflXeg1hni0an6ySOES3X4ZWS8mZ
VQM23Uhiz1FWYbMaeInVAzqCkyVONtvGw4ingGIXUYVmf9HOs2ScsZldlBkzI9CYj4yMEPUh19oR
PcUYu0PpJrWInNEhwYb0Anu9luvOXnr9tZb7x8vqQUFwtlaA0LYpZqxi3+d3oGl7SztqggalgFy4
M7U5qppZprAN1e91ZL5VINDNx5gon96Oqs77woU6eNFKFCUEDByhvbR7UzBsGfyNsX95xbYfn1aK
x3kMxn2JB3LsCutkjJx2Vzrhi4SpIKBsrm0qzbS5QQaGVSiqoRuSyOnAgtLlsMJd1BHz2A7E2o5C
4v6yuT8rBE4FlDSBE6yB0DQtXu6u9bnwlGH2Li8bJQenBTOe7MxpAopifZu03jYyytFtKgDIcVUN
400UDMb484gKtGYONEFVHAxCZ51MIcL48UuGiaehne56f/KYQxB6b6YOR+Zq+DMENLki2gNMXDX5
kYeyLiAEliFbFKOw3DyylGe4wz1sObJZMaH/Ed5mBZNpVQu1XKLF3/26IkjD3kpwXZ+sT3lnfRon
inV9swp0jcE2dHXigyEkT/IshfN5GECAaV3VTukE/xiO/L08/KruE1xysAkJy+m7XqmVlKBH1AlS
u/dkJ7xS9pFreGaB9mvzTnIUb95L98rzZfXctOq1uJwV5CAxn2cIfSLFVNDCFRyyK9WuD7kvuJRL
3IwD1micNRhmHBVVCjQlBYEuWLpwcAmTrejogqjQYY6WYqrum33ynZKudIbzj0MRjeIgA7It7i3z
UC6dh4adXnweO8ITbzmUtXCcgzQya6yLAUg65pUXw27QE2dQ7Y9sGLN1ExP3YFzc+d+Ws1Xqo4Jk
7n7yFb/wzYN0i5FgHhs/RrGYbnkvRZd1ER0SuqobHJict2Y5F5bihDGKroXMKULi3raFoOLV30Ag
amp4/f/T3LK4VLqg1xQMQ/kyaK2DnCi1Yltuag3BqTjYcvMGT8GKszxptg4vVTq4G/4zoULoNLKN
8PibJrXG45S8qOLJ6luIFF1nqAxWQOjX9/avQJceurK5gJqJ0lZRx4OfwaF1coRhU9WCBeyNGyPp
faWPP3BSqisIzoS6sF/CRZkVJ+vg3b2422mmS6g1JQZnPAlSgjomYipOALoHeAZWAd9+kR7i0TEe
oj1KSu6p7MnWwbkSix8ZEumdmUomxEqQYJX0L9b0FfSobfvzsmiEZCZ3PpcYOmzkPSQrhfu+v8E8
xMvf3xRDx4MBYgBJM04+d3VgCZ0l570lI8KQdbuR7KB7zo23pSPeyjfFWMGw/69gclyCg6KA34mz
Y9J/kikuF+r7nCOIoiQW9BTfb0VvEo919OXyMlHf57xALSpSJiPR75jBvWjeFCNh9tT3OTuUJcFq
zQq/3zRcVXpKqpfLv5/Jz59j6mr9OSNcBEWJc0w4AkHaPXgk7Fr2poSKJeVNEEzuVPAmoIK8+s9N
zjDLfu41mESv/WKcwRNEmdgTpst3iOcoLsvNeEBF+PhfPPZ7Vko1JUqCpiNRQV5pcNN94ppo9m+R
0DZ2LBhoMejav7yMJCR3pIXZlAkitMGZAVk+9pjoJN6ZqPrGAXdVOBRz1Oa2oXZBY41Tsqpyfk2L
At2QU6gdSmCFFgm65HruPuJhjBOComDTONUTolJVCza2IsSE2iC67dvXy4u26WJWAJzuxZ2FquSK
AVifA93O69c63DXJRyzIsFRFQjURrhRsKVfKkOZxp0gpCAvkYbyWp/hhiAznsiCbCXN1hcF5gShp
lqgIIAmyHuKD+SA7uhMeiysZDV67X8mjiSiT2nQMK0hud8JpynECAHIJ7kTjZVQI/099n9ucUUuE
djJwYUmD+ZjW3ddMy4gg7TT27p3zWcnAaTGa09C8rEKGSrxti0+BhpwNzsx+NyYYjh1MXlN62fBM
bNamNzqj8gVfcYAJZksJhWg96fUXMwLqdw+hgzCEbv8j1tHifF8Elj6Uf0JGLXT1I6gljt2+D8EK
M7riHRv6OO4Dshx/MzbF4CbdwPFtgEn7T53H65NkZgmufeID3kVZkXf8otyq+l63Z5cR7YolYWXb
4ekKkq3DyswUuRrlygTkUkeeErlVcaulhaM2mFarV0jj3nRtbc/azkiPafJweU83PQnulKKC8wUO
kVvkYWjNvOuwyEFr2HX1UrHi1OR5iT5idCsc7mCJMZw+R+shfMmEYkHpJ5IDlwXZPkdWCNzOaUWa
DroIBHWn+MthuUJjSOXN/xm+pN42CYG4eZKsALl9G4QwbwfUtDl185bgKSL4muoUScGmOlo6CvtQ
iyWJMuerSmOoRF0DhoAcB7oppr32WO1jy2YEK+IetKwfIWJTV4ic9wrLXNeSCYizYHmh8l3uNVf5
IXyEyEVjp4qlY8CixKc7lCIrkAeB0iv1wewfBTwsZxHhiDctawXCZzkiXNdjScIDQI3yrxxEpvqh
LpzBkZwCjze95V5WwS2FWMNxthRVejRPA2SKkuug9FP5h0mR01AQnBk1WhZapg4I03jKcr83O7ul
6kgoDM6QZkUaAnSW42xBb2sSlHaMgaHUM8Nm2mS9WJz1oAu5VM0SembtB1fxWwe5Vfm+hnuXffsU
2xKJGkos9v+Vm01TSVHyGcogVvcmmJhysKGKL/9OA7hoJsnaIm3Yo6EE0mTZcopgcCzlA89a65Xj
fIIkgCqozCFI0FhvOI93+cDGA6Gk9rIwmx51DcS5AnGY1CYd2YrtjLvuUKMjs1JvWpc9YI/7TvI7
4krIfjkf1awBuaimzcJcLNnbZ8q0T7kOh2dl/BooIaihd5eFY7/9AhTfjKRMuByOp1dl87M8Tyig
RHV1DFb9qwZnbk+N2No6ZjVJVDQNuRNcOrg9q40qqdRCQI5zKdBedcuaP2TJyafHy2JtxtMaqgIt
CaW7CGM4LR8kvK0aS3SaGIXpFQfLz9wAUwGFm+Ln7HYOyhacy5CbdrVC5HRe6GLLEoYQEbwk30+G
tJcj0ZmI7aJAuPUr9VKJywRi1WC5SB7M5Lquny7LwRzOO41YycFpu1zIYRmFgEgWP4mfkcy4/P3t
02gFwGm3EcpgEk6wUAFK+E9Uaabbfhe+Mlrc/0d/MzsKLsjDTzYUQ7BOmx3gKhepJpbgRwPNeM86
c+k6Sko4fsKhIlvKoM1AkyuHkS+Adfqx/aI9MLYoy50IR0GpucGdg0rXLjEGWbObSHaoQL2Vv3wf
vxd4NSj92M8cKlFC6B//7l70OlJgFVOO+HHGDKqq8mPqbGc6fGnDuBMR09vbEPUtuAdoptdgCEwY
32JOdy82+4RSRkLZDc5N1FldTpGJ7Uq071ZwXbcuoewiIQznFaYFzzq5AQAJdRfIh9tpHNtdBy7C
2taM2knqf5L+W07FLqQeco5izONFz3Tgdj4qed0CBL/dVXjNCvCLG+rtatur/3a2/PjuQtHQ/475
BaBlAinmoqeOViepkzWiY80f4RJeeXaDcx9hO81FpEI9JvmTXL+2VD0BIQz/+q7nTdzXFr4/i9NB
Eup9YebfRKms3CwaqawuoX/8u2ZYJ5ZRMGGy5b6cXnXqDYawJZPzDzHaftOa2esC9SvFl6Vp7EGp
HDF9kai2O2rhuHhZtPphEUMWk+vZ1y791gjJIe+l70KwHC5b1faqGbKMGxN7o+WsFgUYmWgEiJlT
+SFqH4PKu/x9pkLvPdD5+5zR1mqiR22N7yfGvpQetOBxLu7zcqcVk23qmFSnE7EDJRBnrWU1BUXX
AFDuMhuTlGy1/8C7g4aegf8uGXeq16qRS1mO9404/ykEry1JNLN9zJ4BOLNcpipPupzdYwqwCDPK
e9wzxS8zaItPT+bKv9MBPnDFkACpywXEyKqRuVFs+kFH8fMQu8IXsGD+tjAXI0Qq0PfVyYOtTNT7
JbsKX9A0vk8+mROlllNAsI5D2ZpsQ+lx32ztunlK2tquBWdRHsf6ppA/X9bx7ZP8937xkxaaOg8x
ZgTrl0QvhnDThTqevdzLGNse4YzBFnh11dTaODIr9hSlWKmrF7tcqd0ufMio/jZKFs4fxFlVChgz
hBCvZSMS++JOi4lb8/Yl8GxA/HQFDMMbF5Xd04X94jPGFcERD+wNFrMcXMElZx5srp2M7mUFr5EW
aq7/XDtrzk1cKGCwyWE4YO4AYjvtzXTD6/C6dxkbeD6gEIayqm0xV7DcgdEqgmllLKMyY+gBSlOX
z4Eb/exHzAZgvCUxrvPENX47VFlBcudGpalxI8uA7DD8llGk1Si+WW6Z26h+UJ2CpICcTsrBUgnx
wgTc6bvTPnp15w7O4MludDRcvSF8+6ZyrsTjlFOdylYY2MzzoHkclJcO78tG9P0DhrbC4A6saATH
h8wSbYtcHATTdOe++Nn341NDDkPb9PMrKO6oirNlmFuWNRr82WOjP+JkNziMzQ7TdRI7p1q/qeXj
Di5MEQulWQKe1hzT8BW8L7r+eHn1SJ3gzi4pwHDNhR2O4HQcwEcl7cMbrfQqrzwouCQqX2RKKTbj
svMqnvJaK884WqPc5joQzfZbJ9wtybKrtNeueCyTD8UWKyjOkYy1NMayyYRDrly9y3TCfokNOpn3
ShTMNEf0L+L7fXGb134p/4iogk5qtTgPIVZB2ok1IKz4OpD9wPyhWzcdRkkYXwhN2EZSUcKp6Wgw
0DlNQJ2DmZYliypqX0cTX+0chqsIhZYR3o7K2WfZrwaPR1RV8ba3/43LP1JUqDFqVfbiF3QvKs4V
C0/zFXg3Xwj5NkMa+YzDKYNuFEUYnx5mn5bQ04/ToYVwgoM2xTA70S6HPkW7TGHyR4qQtEHQ4w4y
ivumfRxLKohi2/8uiFoJxakHphEZVVawUOYgO4hwveltsMVDjulAMpiGqtEhVnFb5UFipKEWRVf4
yWkDiuZzhWW2O3f0AGg/x70bg96IHZFgdj+Yj9Tr4mYdLuggf2NyftAYhriPU2ZmKBBhQ+LRUx86
5rN1G70NR9Fn/jeM7J6MCLYd/hmYM4lYssJYDCFscBPsxpsBXITlgVlB5KFnxr28tMTK8lF9V6Fk
LGEh91zetumbAGYH4+EyBFuo99ryWx4+qk+nWsjqHhCJiVFcB134J9Za2yld8qVz26jPSJziR0pV
yha7EhUoPQ9E876oll3Ud59UxdpdFmrbb52hOBOIM8FSQhZpp4K3WP902mM+H+NJcvPp02Ukaoe4
+AnPCZjX3jBPFYGtTPnalLfVsL+MQS0c+w2rI0WyLAmtzcBoMXG1vS2L1q6m2V8+NLdjZVR8UC/U
GWYXsIv+4E8u68PKcVVx88wZXxkFfb+vR6JxlrJjle3kSrYg1FvUxcCOjchGe0JzLZ9Gw+U75VH5
Gh/Ka+HYYMoLZcbbTvisIJz7GOqqsIYQsIIxXmH0xbPWj4Ttvg/kVTAuoWBawR+yLhLnKfpZzk0p
UJtfdweQReOhPUI++2rwyvtmF3iXteSdJv4Jxw+uCdW+NSYDcOBcU7SbONy1OnW0vHN+HAZ3Xsox
Hq/62GgcXb0a8Rod3xsTWhLjylakh1AAQWvyCNRBuo7IymNKPs59qMiNFeWsNSDVyQKbPacknzt0
v4NWVHLQReMEj51gD2QByTvr42TmfMnYdJhaYGFdGzd4kHzZG3fFE8ZCaE4P4PGgvrXIox0oDaXE
5RyLLExthWkz2M7yZyr7uXGQqHTJOyPgJGM/YWV76KlSMKgEK2roX8d234ZU+EjJwJZ2BSAaE+os
CgYg2fNDdTBQOap/id6q5sTNKl/DCjCG3b5sCO9ONE4szqXUhdIoKUPNgpui3YnBcUyu5PpgZEd1
oShXKBE5R2JMXZ1lAm7JcWfYVd64eYcO/dfLElEgnCcRUnWc1AEgSrc31COK+FSLetAhTJsvirEw
qDgLWqxa6+XfmHX1iR39NG5OHEU+uo0vi/T+kvnnLvGcvYs4KaMYAa8K3brBA2kM5YjcWHXlzim+
mcjL5J8JTELhedZea0habZhhU9KTvhsOLPdpHsSDtKuv2TxahKrU8cacwx/RFScl5zyqTJKyacTO
9cdfz2QpXgcaj41LTjyB7MglfBVP5FsJS5QIMeCsXttXZeOkZgX+dmil8T/zPXKScc5DGQ2hj1Ls
X7gcLMFRwa1nSi/EhlFKyTmQxQy1SqwBMh7lI3ud0m7T68ET3dT9wPBgTiLOb8ym0czgWcB5HXZ7
0MTi3f6zili4KymtoMTinIYgJN3SxBCrQVfrQdkHroquOgP19HnusGpSTSHMjfAg/PznQMnBHVDj
4J7SR0V6MZPHRfiH2CxC1/nLyiAsrdn1kKr22LDG/Bj/kPEkLDnzNRtf1FGFlu9rxf7cMP7qIix9
Ohk1tL31hDvZSa8YF0PulKPd/LQwuVXcm4/472UxmRZcsGg+RREEliHKCVayjB2r/FpDRFHAcHe/
rCh3RWzau5xEE2h6dNL+2VGP87fyWDsL6q3CXecp2ZHFPIJLPb0QPvIdhW8XyKZYQL6geOxjrxB2
H1g/9CJjwoMoyqbJecSwUlNDFkzcl2XXGANbqG7V4dkSHtuQCgQ2RVlBsf+vwg/0D/SYlwYoXUid
tLmpQmoG5uYOrRDY/1cIWh4KWVhYWKz5a5XcVchaDcKPywu2fVKuQDgnmOqRYqGmq8F7zmle0Y/c
QQICLF4Oq/VVUGFAWdbmMbJC5DxhF2sRpn8AMSzedP0qqZ50MF0pNRGoUavHucEmtZZBYDA5ikDU
AnXZpRfqjXt5/SgULnhqzHxeagsoZv+iBz9ASxxTLOkEBN8AoYtKaSQaIIbqQW6+FtWtRb0BUFrA
tz2UATgkpxqq9uuRLfXqXfWGUctOK9tovzqQBOKE9fBj09SoSIu0BWAu35jNa0U1KlKLxjkCM5ab
WWCLNhe7RtkPxW6gEqGbvvqsxxbvAGopKTEGEidSfq9lN1l0F7QP/fjJ1IhHNMJg+ClpixUMk5YB
yLKeJTGzw/xZNZ1cKAmLofaEcwVTCxbvOcaeqJMtZo9N+M9lW9k+Ulcrxln+qDSNUncAGNCzHoHM
eAmQf2SN2Cpo4LzqE6M3EFXiTNh+KlnBcp4AFIJalTFPIO+ie8Vd9hr49GYk0SonJk84Eo3zCLUS
MQ93MiUJQir7WbC/Txjv2OwExaZSrJf13OK54Yp8ysF1BtlEHbf461zzIvXz5W27rBYWnxxXu8AI
9JFBLHupfprJfpPNgPX3/lg8NVxozJKRMAANCUHGZMTesoo97oagvKJePihpOMeQobWktBgYeBp8
Ux2uzWkkbrsUBPv/6tw2glaURaZvmI+uTN97iyySf1foyGLT1YoxrVgh1KllTaBGwc0F7avxXsLY
atabk/rG4fLeX3Y96Mj8E0iNS7nCAA0AVVfLdCunoBiW7tWyI+Je4gCyRM41tOCWFXvme36xyCe+
8BiC5vwXX4Ka25QaUIJxPqFQjdJaYuzRIkxu2aivbfc81rkTxMjOXV7D96/Q3G5xHsEySiRZMsjG
9Ft2Wqe4K1UbM5hSmyWTClCfFU6jumgMJpAJPeEz342SyB3eoqGJJz2Jj9Xe2MkYzfE/Nzj/KeKJ
N2ylkPPcxOA8w3IKuZMohh32+0ZvKHEIwzq53hWKVIVDWU5sIfGI858xP10AV/HrzSN7EFzh+fIS
UpCcuyjyBrQkzL9ao5+pO4saQEb471PN+UqkXGOviSNEUsdvGJFot8GLTtIZUSCcu9DGpZRaHUL0
pjMsb6PsLAXx6sDs893F9eyRTjawkgOj/PphZvGWkoDm2jD9PPval6kjx1/zmjiQKHE4X7GY6pjO
KsPq9nGsYLz9MWpJih1q5zkPoWu5Mo8Sdka++TU2bepsybC1m8mpnxnlXftGjqclggc0Kv7pb8fm
v0dhmtlgMMWIaMEDg5eym6/ZHCtq0BOFx6d10M+9WCYLVqQ7MTr1UES+4RQja7dCoR2VRXrfQvGn
n3jX+asGQzjqwEPxj3400Cc0XXX7AQNdx4N1xNhTh3pxIIJOUOT9uaRFshRZm7N9fIgGTAtB3HnX
7ZXFVu+Aei3aiRc4EsmsTLhemXMclRYlZrYAtq//mebUzscvXXZs+73Z3lTxfRZ9U8FnftlZEYYh
M5VeGWGph3E4ssto3nwX5Scl/0eXM+KkJsyCJ4E350mvE/bs0WTPQbibySE8lBBcyFGVtRDU7Mwa
I6f3RPQQSZ9R/vm0PEyofKvvcz+50Z4vLxypl5xLycGmlTQKQAc/aKAkspeCJrS50rz8MB40UBWT
01xPtnzBZcqcgwFdSFSlzPYYnT7Ty9o7yQv+vKQGZR/jVGw/CwcMNfSpZAUR/vCd0BZaSKqJnQih
8iBgYoCc38nC0TR6QlsoB8MnfrQkFiVtARBrjcFm+kHiFm+NV912u/lNI7mTmVldWFQ+8SOUcpck
DRZV3E2oHC787k38EjuTE+3LOz20qW4cwhz4pE+iBeaQVcADKaqnRvLNaOX/7jrBc72VFcaw45EO
ec7oZSweJYpenNAFPq3TZtYSZew4VUEQiRCk73u3zsG1mVEjcgjT5ltJtMEIZ7yZIivXHGdk1+XE
R4EDpXKUCnAOpAZ9RxCyd5nRYRfwzBdHB+Tvbn6fnIhqa+PfuV2+Qk0D846YnV6C6+tBvrPSQyf8
z71Lp4MTFR+qbKgSuC//dO2LkkpGVgUQyrjVo29JQhSW/sVQfwPws8/iCvzvgSzAA76OHkuGiffD
cTwRJPdXVIHdtiKcwbhKjzRPW7ChQZpZ3AvWlWC42b8WiDv3I0S9YynAbEBpzTpfg3sT06wXkFhl
cKjUPGtKIqaUq6O3U6p5EjRIZBk3cfCjyo9KROkZuUfc+d4YbZjFFkBKnBSMplMfbQsJX1Y+JRyo
qw8lEvv/SqR0qPpRHKERU7irlacx2s3ULZyUiLPVrImjumTxYOezDDaqYgsHbM+n1zLjnhrbSknE
nfKVIBiLWbJNEu4i88FI9zWZ3aAwuFO9S8y4mpgdlcLt1H+aQn+gKJG2z5yz9XC+IFr0skVug1nP
AQdCNRPREFuG92fo7+/z86QEaVzERWQbP6UYjfRS989TeT9Jh466f2wfPWckzg80NcqjFQlIy+Sr
mtvH3yVlV1AP9X+J7s4wnCuYkrTs1Rn73ri/TgTz3vAyW9upvrjPYE2UNyB2SOe8QSyLVqguAIym
9FjNsS9pVG8IoWc65wt6cGaPOosKauNV6f/J410bfCjwOC8b5wCGpVBzncVSEqbzKQsqnn5cDrup
ZeKsX5o7rROYP5uG/otgoB5U1r9chqCWiTP5RCyUIDQgQ1oldm80tlDei8vbZZC/3DHPK8UZPXi2
Mklnp7O6y+6FE7cMhkj5rWAnby2bEOnHtUexibznY/szJuD7Jxb0VMjCDNkU4xBaV6HyWTT3S/DF
Gr4Z00NhfqtmokST2DC+c8IMctTTqrDXqN4LOFeTRCaiNwqB8wjKZATolMRKJv3V1P0oxvZfAnC+
wOwKDN6NIIJSJf4QjF5TNQdCHZh5X3CgPHFDqKp9nrBzprhGTb2XonAkvhmOv1oWrMSmBor95fX8
t/4ZnDOIM60u+xCAnT/ilpXhChlcVxhO+svBLUR/M6XvPJODIKZKJKUnfe8O2j64n0en+KxHdn6o
QYWRd7Z6Owlk9yJhzAbnL0aQ3aBJBLDZfBX2N5Z+ZVmPxN5RCsg5DDMrgllh7za6Zpe3hW+VruZ5
/auAkp/EM3Mbg7IowjWmc5f0hXMfehe0YVWw7XMNezikDzmCIB0DHCVvvqoJr06c7jylA96IikAM
YQB6+jmPfijj5JSdZ5rPA0bEXV5M9rsvyMWzO1RzsEhlALlE6z5Dh5f6tVSu6/FBrY9tFxJglBHw
9A5mlAxxwQRTd+EeUk1X6U51k0/5PS6cu2nwqKdFQh15vgcRY7jyQoOqFLFX549hAZIdIvVPbBZf
zyRJYdu2LNEXN3hCjJ9ajAEQR7tTj2FGFcz8JU/124uYnBcJZ4xA6WJsFxtcOt7IYHJCIyPKZg0v
bNz5dQGDXbULqfoWKjzjKV87NWhNMcbGxT9np7vGQ5gT3Me7BUkrzAUS9wE5yo9FyJcUk3MkgiFW
XadDUqYq7W7Yj357aHbt/rL+E77E5HxJO6fz0rPwNlWeLfWVJp7Z1kADjXEy+Gx1iQMwjCGGeaEK
UTeceT5NXgTfYGU3b+gE+ST68vXygy7i+8ut7QzL+aug7aysNwGbHJqDflKRFCUcpi0c5T0Z5mx7
xzMad90xk1xPBIbWvPYe267AlSsbHLDXbGjU+DGr/g3Hp0QWjCcc4wwlijVYGlQRfcKJLasvlzWD
WkI+ERIGoxSnCR6pSq84yCi3qgevxkAqxj5cYg7282W87YvWWSi2xqu7vJDJYx2yulId1S/5a5Qf
EvXYS98uoxDqyOc8QCzwH5RAfA51P4ImqoF7GeMv3uIsCuelaklSUpnV5c5OdsgfuwLlIqnTusqM
YaMYQntFE3GRmEzw1fJJWbZEmL3Aio/Nh/pbvK93qRN9rjzlKLr9U+iTEd226zhLyXmoQVrSsmmB
2HqDayB+3LPh7zLuMMgLqIVdPUb0hYIF1+/d4hmUcyddL5qWuQB08MM9+heeegV4E8gahEOSEBu5
HRycwTgn0oqtlc0aCrrFMbfzfB/px3S5n/VHub8tRiI4oDST8yGibsTxyMo9pPZGbUs7L3yxbwmQ
99PRThey3yLxyQ4V4nTqxFRTA4tzvxO88Dr7JKHdFalU4h5DWDSf6Ghl3RhqGRZtLL7ZeIb8Imre
UlKlRoQe8vkNq2zzIscrgCPiet41hj0qhCsk9IBPb2SWkietCoQufKyz24llZoeDWb9iUqwzYK8I
/7F9OTtvEuc/0mCZpL6AKkx+h4b85a16U25bjB5CqHE1qOQwwL9cls6AnPMoxLJDjQd2KvxUgdv2
PkIPaveGopXGnn6atmw3Nx8YCMOpIuc/0m4BkxfzWOa4n6dbIaD4mv4Sbp/F4pyFVZjDNLDYA1WV
YOnyQQnrIKMtpKf+CNZnshT+5b1jn7zgnxTOZcSD0hQjU0a9uM2G0ZbyfSg1dqbZxB2J0nrOXSzi
0A6mASAN1Ohlph1SDKm8LMum/eId0ABZDAZY80EvuEVRI5giss+Tz1XzlHaDHbSHFI1Bl3G2I40V
EKcJVSxFYsoq60YwGbDZ3MEh3qm4XCJn4FItaZt+dgXGKQVm79ZzzopmavkOE4nAT5bZ0iASMlEo
nB6EmpSgE4ihBJ8F7Wswfe4z4k5OQXAaEOFlKxNYfboEF17rtjh/T6mJHdTW8JX98yAkfceqK9mF
q/LrXVTuO/RpRXu4hMqjOnK3zyeMH8HIdFCuKPycgXbQMhAujjgz7mavtZerePddOrKQk+Kp2XTq
KyTOyeZliJqXGUhdmqBaT7ZbJHeqo6aj5Hr6Kasf2q2zYJyLXbJelhtpwG5ZnVdm5RW4U91JCD5d
tqVNt7CSijOlIle0PrIAI5ehXVi3beD/OwDOfCQzHqt0BIChC06Zp7d5FBITnE53wndOdCUEZzxV
YGJmQdCzColgZ/nLvsD5Z7W2ciV4wV70u9vkGLpWvENYdlk6Sik4mzIFTLMTMigFZnSjROlHYOz1
9oshfcnkg0xW/W8Gs2c5+SyWGZRjjT9WJbhrDsaV8DhWaGs4zXtrMKp0d1k4Qjf4od3Noqkh+idw
J66fk+xmDg6Xv/8XZ/Fbx3X5zztIWOoCmm8B8KuKuHDrFwENOiXqg6ob6pFw2/2dwVgQtbrwDHNi
ZGEAsLD6kenoRRTwqNB/uSwSM5cLmsinsKoABdgz0wfTuEpz5Env22GnUwVl1MZwvqGb21jPTIgi
A2XakZRc24HQStE4r2CCjDwTGIC6M0q7u6588AdWeL+VHO1bjlZiqniLROTcRDrktZYaQMyuCxBR
a358ZKpQy6CiTjx6KDm1UZzLGNtQrhMNG4Vqrr0ij7s40GwjQY2omBCRF/MBl3SC8xHiVKaDzKyW
XUHZWC5235X31MvcdlB+3jQ+k5UbZVFEDXBAVN7YwQ5k3jsDZXjPg2Pa7ESMfui31FxwYh15vvIm
S40ilAEa9p2tdPex6AfLVYDs6mXDIlSeJypPw7TrrAU4TfI1s57T9vnffZ/zDlIYS8vU4vtZdGV1
j0W4v/x9SsH5fNai5VGEsniWsA8aKEK7izBTWH0SX5PHaYcxkC4BSPg7PqEVxWmgxDIsSgfT16e+
u2bVNfUPw5Osp67G7JbETt2MLk7e3inDVPF6ZKkYf8r52arG8Mlihgus5NqW+8pv5Ok6mlV3VjAy
Zox9zMYDBU7+ZFqDN8QzuitQ+qNG+1r8n8cdsCujfP4t3AEzgDyrSZUJayA9gCvXjrPrmQqrt1/S
ViCc6kRBiMfjBSDhzyQCBSmoJt+GK8OL0b/kLN5wE/sfu5Oc5WJ7sDrLkP7vwlplkMnn0LzS61d5
+EhefCUVd8a0CWtGr7GNQ+Zb/U8pf/uQfp5l4M6YDlNKanNiALAGYz/tl90CgdCLANo9qGZxA4aM
hKr1/suF4QzLHTRlbs5SyXYLZdGYZRT5aA1fduG9gts9AntCSMoYuGOmsdpBESWgNe7gDqCzep32
YLf3WHdPYCcGSPAow9+2+7OA3HEj/R9pV7YjN45sv0iASO2vWjOzsnbbZdeL4Lbb2vddX38PyzNO
maVOznUDg54HA3kqyGBEKJYTqpHkag5IoiT2tH5WjBRU9y/XBRPIxacFS9pTa2IK2BSnyfyYCvub
9v3KLyn4XKARRthhPwEgPpsBiNwcRpSYYwtB5vToOiDO8D3z/2jy9KLzfGaQSoUCukaAGsUXMCCk
TWZn/2+Gwt9NEp8b1JrOHGYdGMnyqtGvVvVQVk/XL+cf4urL4XHmoZENRTaY1tGgP6tegcx+crQC
Nh1siaeDRbrAWYpcpmFqMIPfefWRnMmNhJ50kFtbt/EB313glLwREu8xw/0+prpIyBmPogiTaaog
YYP6KpsW1b+zYp3i1Cfxi9rvStroBWczUnWJqzyChIb6XaY+mc5zeqyN1w5cbrR4nOa/MKFiX79E
0alylkPuVNpHKzCp9LDMfrqITBNzS9eOkLMTYyFFGjwzfOOr+dhjQSOIul9ClI3BneZmz8Lyz34Y
/OvKeLabpZlNDPIALz0Xd8YHzUbfIiJ99mkxP5FHMJAG2VH2GwSqotBYYBJVLiRR9UqTTWbzNeuk
JV6d3XatwF2K/ApPc1PkfTzJzHaw+nuF9iiY+YA4SIUHoglmgWrwNDeFWvdylTHVWA8gUaGmSJZd
1VAINVWissW7nGq0VVf3BsunYD+pj69yfEig/QmzZT9bF2ZB/oY9n3eaeIHjc4Zr15eNRADXR6Ut
aYlNMGU5mPd5c1cXmeBd7V/UBo1ThryplalhwjHGhhLUCWthG/9pyxiEAYDgKN+RgnRtssoL0NSA
cdEgrYsesiMjPDf9+EQmW18FAu6+MwWBN7amY0eaxhmrLF+1ZmYZUfn03zF6BT0uouTQ/gfNBocz
UEYly7Mu4ftCfg1v4aO9yBtttEBFeMQmOuZEznn/+3YDyGklevcHA9lEfFhk9gJ6M8O3wCOJJMFQ
2SArBP0FMhPCouTuY7ug8jm3MBv7BZEIGuyH+ZSYTWSHi/ztD2z9BoNTyTg3SWqlwNCtZ6X/OiiC
j89d+7f5feZNN58LRh/2KL0zlSj+XqQfU0fsEkPG14XYjzo2KOwpbFD0MeqyimV6w9sWVUhDtsPJ
UY9s8UPudZYvmpkWArKr2wBGsp5nKzs2KATrESU3SupkGIwjjvEJWZ2jQMD9t/zrZfE7Aetc04nE
PuHZdOPqvoK99USheNR9Xm5EYfx+69rmOLkQJ2nVVSEs4wEqv8VevOwwl3biSZ7mpV+Rh3PyJ6Ox
QQXkC8Rk2vbeHF/E5AyIFBnSUrC0r3JPf7CxqdHA4Jwd3zGWBWyuF8Ax5bsGx9mRtJeMplje4NbE
ph45WJ5qywMkZKSFovhbeK6cGWksQ1USZrfQ+KJigpP4bx2BvvkhOoKONPmg+8gCOZUgCyh4g3x2
rjUVnTRMWUl9S6PnpP2sjj+uH+W+H/11cXwurjdRfLNQwAbxxlMfuiMJaixToupZMj5dRxIYRT4b
V8cRjXWGJK0PY3tua5EOCp4a326eDVDAfIXbrMERD1qM6LEkjurq96O3YmsqGkVF8em+2zSJpsuW
bJn8EHiCDrmCxMhAZOnLMn+ZZy/Tg1W6mdPPdYqVe6Ku7P0jvODpvxsvNR1kSaLsq0kJZGwJiZ6v
X9E/uMsLAPeMUy1PK5JBoMpb/fy77igv0l0L9n0sJrdpbKenxJWfroOKhOLeMpljy4gsCGXFctDO
1nGmoh6rf7D6F7m49ztIRC+iAXJRDKYU3nzoT6YNiRBoi6kW2B/8zjipBCuUZB0JTYvzaUac5nGe
EBiLCRT87fB1tiqv66agKarPmZ6djGl0rp/hvoAbTHbIG7eWtzl0UZZ/ltBL9637dbkvUBQrg/VL
8nIdbtcubdDYv2/QdMweFP0MtLi6H/InbXUs4S6q3de8weB0XUbsYcQSMHq3PROXbdI1vPIwIzvK
KECsD9dFYj937dI4zZ8jqwx1rPt00uy11A5l2jhJ5y6maLBnP/O7kYtT97ItQl1fAYQApHe1ymZ9
3kWw3mmzZwQs6k5kW7RCdfeNbUA5/a+aHvyp7MLk7Gh0X7tBNHVw/fgoz782xq06pgsA5vRjPyS2
ZJy75W6NRRM3u3GGqiGNLCtYsMyXl8cE9Ptyii/m6T/JvfGmxyhz4ZdBdbiuEf/wpi5YXASstKpU
xBW873Ayg/m4IsboT8WRhRjhnajBcP8AL2Cc0YgkMzSiEoLF2UczeRz71q7Q0lgJZ/R2Q6fNCXKW
YqprNRoHABnPbKMLubHuLKc6p4fYsx5EUu1/8G3QeEvRmGapIeXlmK+TR5AV6A/lcxKwcFv5Kh9E
W7V2DRPGDKliIDsDr/y7YUobVZW7lHGPW6BuHX80TW3PogWKAhCeTWzWUjPEBBZAoqcZZCVToFne
dd3bfa8XOd7yERsDu4SLWrUF5MBqFUW9rXpBYLmv2xsATrfHuTbirAFAfmYrp1LfukNbCOt7Ubz4
Ee/4ujz7R4bVVpqOFj9FZf++lQersGdZw0Yz0mKcbPyiTYOtSD+ug/yDUBcU9sY2KJGJHSdgvEfe
5HHFCglyMLz5NHoKHmziCr+1dh2UeUHjPIYOOqXcXIDGUtg6NkCZD1lA7weXJby6F9GM+L5KXOA4
v2FVyZTrA+AoudWx+iMTqITo97mnM0yVXo4Ev68UX+b8Mew/X7+dXQN3OS6eWGPJy0JWmAqoDXpD
dOK3keKSbrmvVkugbSIoLjWSzgPJaQtRzBnrYOcSg5igPpb7GyKLEmeEHfu7uGEjFveQylCilZUB
y4qRH7HNR0JAs6G46b1V2OhExw6C4qj3geyCbkNIJPY2hXMNnnMbilJEINx4E9Vev2Fq0sWCKVb6
qhwLgbt2azzqimOcWBkncv/MvG+k55xJR/QpKsBn6xDSeighuqHeHlt9AR9DKdlK9y3R8sc1rp7R
SHzKY7jNZjxUUS7i0t6PqjZ/CGdgyJi1qVLjD5EOLMkHAg3Vte7M8+SHduTQl/TjIpo8EDwYjbM2
o4S1BegtRfl5cbXytEyf/t2D4exLw3rCKqZZq7G68pj6rEHG0Pxh+es6kEgQzrJE3TTlE7MsqnGz
hIltFMJXsgthKUQhOpiMjLcwYWOZsWZ6nZsJ7kZeHHTJY2WYl91OqQ1CsU85ckToXxbWGHetwAaT
080Zs40gC4Kbtoaq9ensKdWYO4ls3hprKyKPEgnI6V8+ayuJJoAZ612S3oWZoNwh+n1O2bI8U6yI
7Z0q5dJR6eJEsiqwmkyf3pmSzXlx+mZNU1oVK0SQosqe0G5D0sKZhuqYD5EXDyJ2AJFEnNZN2J2c
N2xuoo+fwJMp14IT289lbOThHFqm54OmsT00GnUm7W05OHi2norelZ+TDxIq2+gXCSwBAahA6/ix
yViCR8gVnGJYaPfGTNug6ollh0os2WXXUfv6290PsC9S8p1Tct7LJWVbiwbVZ36nCnpM6nd2d9Z9
aqt/5Y5oYmM/zNpAci7PAsnXUo8QUX5sPoUB26wiH6sEW0oLtw5EcZZAT94NUxK5rw32jMMmtUOC
BXbzB8EZ7nJUbgRif8LGOk2RVNUzg5DxoVf782E8UX9EZkjkMvbd1AaJMxOaNU6xmuG2JgOkjmEg
sa//j/rR+qo8Nrix4llUxhbeFmc5imHE+tUZwrEChPmjhHiD3yMj2j4iHhHYEKGAnBExZxqRga2n
KS17/Da6kl2dMJcaGKs9n5RT8gVcjofr1ydSEM6QkHgJFaXGO4/QY4Gtr8c5F+b/RRrC2ZK+Wv5j
G/PjfC79ERpS3qEdxxc1nIveM98kpfaIksmbhmCnFFqaycFMvfKlgnLUr+2t2E0Kjo9vmur6Nkpo
DpWk0kszPddZcP16BAaR74+qsOi0NNh+nRZrlxJpOmIixiOk8zt0cV6H2g/GL8+L75OaW2XoUraZ
K7NXf/5suJioxQRqiaE81JgD5Rbz3ney298KC9uiU+RMSJaMZY4xXjZNyZTeQgQal7YRgZTZTo7E
Q+v26mZEJDAztVd8Ns8kmWhYIpSN0H2WDmO7RCMUOdzFZ1sWmr+EVT7RXXK2xFLWFC1UkHIBHPyZ
S1cnzt+IDzA504OAD1XiSXajZ5EXEAQnPLdkkuvo+GA3G8/9EfxVmGbRDl2NaSpaPdYtda9rkug6
OZvSV1PYamwvZGN5SXImybfrvy+yk/yqsHTupGJpAUCD0QVTkRseMWCHlgRkMp1HYSpTIA/fR6Xr
1kRWBXD67eBhsSeKY57pKq/xXYelfGB+Fu6OFqgK3z5F1E5NayztdbroNmnOaVKi8+i8UvIvAyC+
h6otTdoTBqTfrn5z93O1eONGHxa3h4EWejjBk+MbqZR6NYyGhcm9byJzlnlFhqMc3vaY09AVUeix
iODKC1c5wxKGU93PPeAa+dQ3z6VyyhUR440Ig4tKaG1hV8fbERaxXanPpP5eWf51jRdhcKajtfo5
V2Z2TR05dKRs7GkqbqNQF7gbkaZzAUg6xmuUMMIITToR66bWRASxIgDONBQZ6mwzW8kI3rfkrn6Y
7rRDFVhOhoaic1ihpkhfRCGOyFzwtLdLOYMSkLmXyYk/zHAw9X14bG90WzkRr37NA1FmR3BdfLYu
KcZFUdl61yTFE5ZBwGVUp2TRBVohOEyNy9SZ6trmjQqYdjwl4X1Y/rvYUOM+VSZ9qNeO4veL6LbU
XmXRZ7nomJTfvxzISsq+qqBt5vgxVo9DmNu6iLOGKdQVC6BxFqBaqKZHbNpfocur1cj+1NATejmf
sP/hQ1tLTq8t3vXHKjDeGhN780GUrn1j6kwsuhzS0lm10o6wX0I0ELAHg1KhLCs6/k/ltVobsdVd
b3E7Uqc4ZTM5iHvvNKLcLaouauHc07QNFq/QYTgXLWXZtNE6dvVtJgnS57tPdAvAqXJimkmq9QDA
uNCPqLN1J/LC76pbLD5KECjr9pPzR0XyLSin3xbFmp7eAGjnGd9A48ua9ntXB3MwQ9QeBhGVnVBM
TuPVqS10NQEizV3WiI3hCnBP2ct9/GlC5SNDx56oNC+6Ou4BLE1Mo4jtBp+1T9P8XIkWb+094u0h
cto+q1qmlxS/n6mjraff+j63zeFP/MYWhXOAmKrDMl8ZB2eU6ERVTwjBTmaNaL3Nber/j3N1e+Xy
LSjnDYcmrMZMB6ga9FiBiz0xRzbDJ4MAXhSoiG6J94ua0lSdgvqO3hUBuCNPfZwL3pjoorivcNOK
NVOqcFGk+JgPfyvjUyPshBZg8K27c6ONoRkDQ6sftfjLtNxZ6afr1lVwUnwPQ9uGRbqy8lQ8V8+Y
d/TaRZTSElhWfki+zLQuTVk5pJ9u6vVbPX1LdV8KM8H3595X2Ua9eH7nuR1HfYmYJLns1ZN1I5ea
k2ipT830KDU/rp/bbm5kC8cZgtCsmnEC+Q2GJsn9W5ENC/JitAwfWHqkuBfNTIh0gTMMelzS1MI0
qGMYH+UURNmTW6aCjhaRMnBmgRZRNk89MNbQ18OTPgvy0cJD40yAEcEzEZat7U6F4Ur3kp1540H6
Oy2w3KgHI6joU/0tI8sHLNtr4izB2s/GGuoQiU2CJDfKITqEr+sDPb31zJY240gsqI3eTBsNclbA
GmokyRb9HaLb46xFqFuZZjJtSQ181QymrdU3dSbq5xKgvGvRRT/NODALGw8jPdQkzrzJWJIgz2TN
v67/+49aUbGI2FJwadxNSqYBNisWzFrdKdMerVh1pNIbYhFJ3D+ozAWIu8B0poMxsU+cHjzxKjob
ys5hfDxsMqm4Hw7ZX9cFYzfxXmEueNxNtcOkm0YEvMv0CaMeEH1F7T+1XzB8aSZUh3pKGIwy3yjq
jSXibNhNtVP5AsCFgCU6TBslB0BUePqpOUWe5Zkltpald6Ay+rNpmi0eF/3J5phS2QReB95dFLgU
N3lUv8jPJLACbEu6F7n4fV2/yMfFflmoDTWtgVeUk982kl+WaBcfRc1PIhjOzNN6lrKZVSxyejas
AyXnXP2jSOIiCfsTNh84XVmoZswqPpF+M0s3YXmfLSLDKxKDs+xEJbUphTCDjTd5rMUqrO3q41uC
Vv7MxiJoCjZBW/hNwG79ymuinJmgijKtQ4yPt5/sleh1Pii3vadjx4N2lP8srL2cJGcraGWMWc1S
wp23eOkXtB5jjXH6otrpXWujKomZHve6tRCZJ35pV92SRdewwhyQ/VnzmxPrXovO1bF9Qmb6YHwX
4DERrhwoX5KJY1mKaQwR2ZZZFQvKjHvZMcAY1WODMhsrH+9AF+X82TbRzfvmSzNoApzyktkTDb3C
BsL35d6MBGoqMIp8eQY1cmWSmXBh8qLpFATboqHk3UnorRic2ShbLVGxCwCOOPraU89Aw/gCj1/e
pNOHDsy1+s1givJX+0qCBnxiqToG8PmJxiFrUhqa+ByJJlc/FV7qRh8xkzQ6+VftE+uF+iNWObpB
5F7CuMBlrqzBTUd3BqhaJId+D58X1vclLIfsDqRuwTiX2cwlVl6EAAPFKmPtGQ9KBw+NFRvu8CIc
SN1Vkoto/EdRrVGjySoEOUjR/MBgy8/JTclpF0e+Z/upo3vhK9+NdjaYnDM1FtOYQiahfjtb9vJD
+jzd5q76BWO3WGT1aUU47jQl1hAIVUckLedWtZnQdWaqEx8r02FEpSBiP4bn4lwWbocKTeSLmjt3
fcVGWO6JWHK6okUfkIb5VxgNjhHeSZZoKaDoRJncG6cXG/+9RWMsHS1+ilXFHsPRUTRRBCk6Qc69
VlUelya7ux6D2e0Q21bzVWCUd73c5sQ471qwb/Tm7dPz2J7ZMnv6ED6P+KDJUPKxDtfRRNfDuVRl
JWoqE8jTVEjUkCPIubC59ft1kP3wUZEtrCwyMYLN5wUaVP4HOjEleDZPnZOc+hvjdnUip3mOhHS8
u1e0AeOU3GwKOoYdwJLuiWaePL8IpGEq+85rbgA4lUbJojdkHQDpsfmE0jSo2QxHei1QDK+D0BG9
IOHpcdrdKJGma+i3cgYHzd+O7jSN3R6Ye57u5YNoMnPfAG/E41R86sakUjqYxGqBAVYOlZME1itW
DfwPLVBC2Thlj2ZSaR3LLffuT0obE7RUmFmezhWMUSa4OpFqcNo+6HXRayx5FFrl5BQDrRywdjWO
QEF2X/DmBDl/OYOGX0kLwIzfmMMckEZ28xcFy8jaQK/E/foiPM5lrkPWlgp7XvkZh+hh6xFYldIf
so/i1qH9IxN4ke5dXiDEqFLGTKDZfOvGl1bUrr9rkja/z7vHdOnCosfvExQepQG8UPRE52+CO9p1
GRsUzkrMcZwb5c8zq4+Gz4iTf/IpzaeI2rJfufVt7mgfBLCCq+InedeUKKGSQji2CphR0JlH+WF2
WHdE5Is6NkUnyRkOSZKTYVoBFrdH7MLKx++mktvXJRI8KZ5XL8pBNVuwJ7XqT1KJrdcC9hWRDLyB
yPRYj1h1qxoTv0OtLpcau1pDgRj71Z+NPnCmIR6kpFlGnJVm/2dXszPLtjrZFL6Xzb0UaFWPBKh7
6SG0jiuWbGi6jtzX73FLN+ZoiqPFzyIGOaDe5McHWbhgZe8MtzCcHiB0N7GZFzCLZdrGnNoKhjOl
sRbZvT1d2OKwv2MThpm5CiaBCTj4qCuPll8+x37mgJhet0dPA3Hp8JeoaUUkGqceDZXkKmIn2Og3
mRTbWhnQ8dP/X8W3YnGq0cwSmZMGGHL82KPffhRlGphF4wOKLQDnL5pmiojRA0ANsqfax8hswGa7
ytOf9URuoThXUS4soxGy84oLN5Rg5ebev35cu0/pgqHzE7N0ypNFroDBsgrU63S7QqsgLN3gd7G7
egV1JFcXHSJ7K/98iLrMuY0QiyzmUH47ROvzEMyHxMnOKEiiV4ox5oo4J3eb8LdSMku/UXalJumi
Mc0DtftjcqMdYtd0l++r0x0rn/UfLwcRz9tby/s1GTl7QVdJS3vtDZP4zYKvVcNvbhnXUBLoLRae
Io/tFs/wW2+zvJEbB9fvll5/4rrMmZLcKjJtXPEXaPa02HBgd6qHb0hwtybnEq136QtosZwCU4nW
K+uaX27GFKwsolSg6M/gLE1RR9ANFX/GoGOxx5jb8iQaGhFBcJaFEIsW6giICKQ21UPTCRK1ot/n
rMqqxmY8LPj9tn2M65O5Cn5/t2V4q6CcVZlSTPOaaYnPFBYVBtiQfUDBymsPxefcntzIwQNF2DEd
hD2ZoqfIGZlVpm0VvYnmqic0B3ux276Arh/M7JWfgpld5HiuG1Cdn1umaV2FmpnjrsL+KZ2wzyjK
XVPtDrWsfW5BiBUTxZ2iwWslC0znVGDxBFfJzzSvSjhErY6rJPqnScWOTNHA3G7Ob3OXb59RG2OT
RD1NM4aA7qH8KHtDULJqo/xcHCNH+Sgmebwemehvf9AG0Mjk3sgSAOZH7NDBbHt2ZJGJqHAl8hVv
/77BycLciBXm+mBPvPKhY4wRDiLiH1j64mFOQBiB79yVyaYp2UIW1dJkznI0ZongZ9V7rL2ObKv4
3uuCsvfeu/sNgTMcUdGTyCJAANsQJmFSjDooB3CPeykM9v3MsnsJWngpOlXEyQ9mNTgP8Rs4Z1Vm
khEr1QEe1q2rFI8h2mFe1xPJJsGbY1LwQAhbqWkYhq6+4yOoszSMkynsHW0qEscsFuXQtNH3pg/R
Dj1LQqLivXvb4PFPfO5NVe01qYe7VXzdQV/qk/Y0RggtwXOKz1zdckV2bCe2NLeQXESR9+1gTTVE
VMtPkeJHoGPUiMBKizC4KGJW0r6lKsSSMYo4qeM5wxTkGCaCr6g9tdiKwgUOi26k0aAi/YpXfR4y
9ExVIdqU42djnvyqUP//pZffTo5d5uZV02zVEiPHyVH5fqw/hULuuR2D/xsA94ox1SPpKKb2zvh5
8cBa+Zf+MDoG0vVoVv14PeQRKPobgdpGlryjpEOX3uDodMQcfAruWdjgJLINqgk+B/dSb7+Jxb3e
MNHjpWRYNGCcIsgOpJ7lDG751Aeh5V4XTKR6XHxQWGj3JgnASHm/jt/V/jQmAlsoOjsuEJiLqtAT
dk2WinU69Ycppo4ZhrYk5AcWCMN3QMRmZo1ooUOSXAmSXrb78JNFnq8f2K40BDaPUbBQeJDftXqJ
a71Is3hwsny6m8zxQTX0xu7T8jCOiWjDw55nNK0LGr9aeYzSYSEh0JIfBlrCWJ1PTW3LA83IYiFB
1fh5EKfedRF3j3EDypm8YVzMMGoBmipGMGmjv1TFQS2y43UYplrvnMcGhrN61mwUNB8AI2fEK6vO
p5NyZxg5Fnx2oYsX4NHE+nIdc9eBbDA5ExirMcXiMmB2WCq+PBWlYEOV6Pc5m1fNhjJg4HBwlLT7
qg0wDm2S/cl72sjArm9jiyIplM2mBUYcBaR5qaxbCmpxQ3BSe5yQUD1GqmVQlbzjtCn6fEnrBuY7
fGX7GzD4Rn3JyUNHeWOVpbKdegtSOeIebHYJ7xXjgsye4EZAZVXaGqx5+GQ/Zk8dkgbo8cD0nQGS
kdSOPVHSYF/dL3CcvZ17Wrc5BVy86ihufyg1FLXX4Lri7ZuNCwhnZ6VlIeocAkQdvprVUyUnRxP9
FYZ0uI6zq4CUYIhWN4gp85vELX1J52mFcqxz6UyqBqaS1b8OsVeuMa0NBqfkvRUSDSyAA1hYW2aS
ntveXu96T/Xzk3VM/mQK9Dc8TuHDNkrNhclEctTJjVqxp3IygnBtXqZ6qg+DgRSW0igflcj625CG
2Sar1aEEPFWOQPRd1aSGhZEOdF6861HEv0yo+cF+0ID4jO8L6xzPLFHHqn6WOwue+v5tXuA4rVmU
edBkZv5J0x9TnQSRKqxT7WNcNIZ7bQOxRpDq4nTV2/yo+AN28GhP8yF+aXGhhZ+qtihrtvvgNvrD
PbhMsqRl7KA/Y/g1Nx5j+UjzR8FF7caGGwzu5OY6tqa1h1RS62mfGemB6mZmgAYS33JF9IP7bnqD
xgUFWqtLlaZAog69cMRNPEM/mS5eBLaNxDbbMKHUdi+y0PvK+OvmeI54OWylrEOEgDIS6xafD0Ua
FJ+rI3VjJNm7m1BEPLWXgdi+RIuLDEpCUbrCVk50IKy+5nfYBQvi9hMjwc9wrqKBbIGi8ETxka4X
o94ATsaGpLyvnqVGPfShdLyuLLu2+XJ7fAFGDcNiUnXoSrTcW9ODTHQ7bc6RaHulCIYzm/JU6vlo
AqZUZzQ4N26hPNBKdmXDeP13AnEGU5mqrh1TnNuog1PEtOxueViXj2kt7CUSycQbD8lQw2YAUusu
Hm1tDcXM7Fb+Tp/XUw1mqsLvsfW4FfFhiRSDsyBFpFXgEMRRtvWHUHXH8CEXLXETQXAGZAAltkZR
OnUU42NrnKZstI3q4/V7EmFwZgNp60a3FpzeUvyIV7BGJV/1SbSu/DoI4Qsx+VzO4BCBIJJ1zLDB
p+gPjTGIHCM7jncx2683RPjCi9LUeVG0EOW/TaSRp37pPmp3bNXeBHZlpLhvpQdddkSTieyuryFz
nxENWLdpwaIRqTWdZX6UhtReFV+rU6RgRRXiPUK6jQWE7f09Nq0sKY1yA6c5+mCkYDuYvrYJisWs
XzZzoiNL6qGoxtJRsaelQt95/cERvvTSFOA3ldjTnvVDLH3srQ9hbtqLqC4hUhr275sQfNZm3ZTS
DIZe8+r0MR5dIguSXvt5jo3KcLZjjawkzyhEacE0oHrrwTwz9tkadUFToJ7XYxx8O/0uTjupQ1yj
0uKssT64K6nKYzousn/9Oe9/MmHbpI5kqIb/ce+ZZbz6xYJE+uvqJ5/0UwWWVrcE+cX0YBhOOGAa
COTOX0QJ9P3b+oXL96/2khxWC9jTnXS6MbEgwDgmrXddNhEE5/lXbWqkwoRCKJgbrA4RPa8iJp1/
iC4uYnAvWQu7niRFDhuCvttT+gHsvXYR1Iem89goV+yFAqH2H9MFkHvMTdJqaxri3FQVDf1YDUew
aVUdPLP+fP30RJqhc74/psZstglEUwN0XVCndLNTcdtivx/r4GtPCG8cU8yrsB8FXwRkt7p5xuES
kQp927AWA1g7Cw+86R+az6yjuQxEvGkiDeGe8wI+326YgdV2jTvqR1qkbloIjMa+sb98EHEvLNP1
IR8K9pDRNmNTvfqQDf3RSJMvmSx/VBeRhvzDt+4vQD6l2DRF06QdANVA8dXGtp7CM+vUyk/xY/q3
qJFl3ya+1fjQB6QQk7uwSVXqImTmnQbWN+o1QXgekeoDazHmxQxBpnn3xjZg3I01tdamag0wS/k0
dPeJek7+yI9sIDjDS8BWnOF20PHdf5aML2t/HqZEIMb+49qAcKFari1DYr19wdb1S6sutl4qBzPH
MJ/Vr7YeWr4Fmqq6Z/w8yQ26FtGGbnpLVTpkzZx6HZ12jgS+YNfjbP4mTlETtSyNIoPg8vhRMl/0
JhBYFPYD78KeCwD/8UenVDGpCoD6sx7ECWPGDVSH/p27kmM5RmZrgTW5isPaUNJAFB3vWs4NOucO
iJSUVGNfZrhOPIdpxu6uhmAPVPI0dubsXhd2H00FDaKGrBb+87sZ0/t5XqXaQNlvQfUt/ELUm4XN
OD5fh9l3QFgv9F8cTlvjuW4HMpk91oOwacMmSP4OP5A7I2CtfyS10TR3HXH/BV4AOc3tLLKOKgGg
NN+1yBRo2XMnSnkLpeJUsa3Avb9MOD1QOCd3i0ds5S/THU+Wht2Q6DgVUiXsG83LOfLxCPZ/JGsY
QiwTS9DehheOvUfQ6Y/YBOuV/9UZ8mMFZFHrVc+RWZVRZI/9sDstlaBw+g8W5tc98XwDVhcXFqVM
MWJnCcoj2qvd8QA0FWvrTBuUe5ktHYeD6Jnt9ZeZ1uYkuQhlGNK+7yUAM3ZLitm8ZUKLGZKO6PyX
gvy0dE5oCEfL923LRVwuWlmXPNLSGKjxEZMagXlUkDijwo7UfRt5geGc3RhRBW3DLPEenlrtNhm8
f6cZnNlItUHtpAWKL5c3vXYsp49G5V+H2M/8bS6IMxl9aViVyTBmv7jTH1kzN9Yno8kVhGm5136c
eltExiiwhjpnNJbB7LXKwO2sSuE2nXrA8r2DMaJwkZXfr4snUgTOdNBl6qthZid4Ytm+LFCC/6U1
WXSK/DRBFSWTJScQiWKzwYim4Ryj3uRpdmYvLmz5MNwIu8X2Ta9JCdFU2UI543efosXt0JsrIFUD
ZI/sKw28nfFzFnRu/JQjbECjUyIe+2PfMO/ctmpqbG6TooDM6XyuRX1Rt6i3x9niVcl66HIVlDnN
qQyTu9BSTkUUfS46ybXM/DyP5JxYicCb7kqOP0DTVEVH2zlnU9YInQyThpC2JJY/VCpI5DBZOWmC
Uui+39ngcFZEMSup6lkKvvsxowM49aU7/fiNrQac/xZvpdq30Rs47mQjakZVngAOE0v6G/Nw9hq7
9KFMncnXP4MKxDENG+XLD9ffyL632wBzZkbKKw3dGizUC3QsDSbgiy6xMrhhuQwh+8i+R9igcQZH
XbS5nVmw23j5kTqMvkK6C93eLo7LmaLWEAlboIQSchYnI3JjtRSY2KZyKv34uQ8d8lh8YJ+Ry1Mo
2qaybw42MnJmx+xT9WcVXSoxQrCe428VKg3LPaLM1cGO2MfQkZ+u3+KuUf0FqfJZ0szSTKJMeBQF
tlwUxovcvlpICpiWMGXOntc7C7BB4gyPYk2N1XQ4TAwas2k3SbajU3Rb/zArJMzB2e6M0p+EmRtI
ZpQ2aYCmTUOFlICMUKkFu5mtrcewe/l3J8iZFaprUjwzkKk9x3HQDKBDpg/dICiJMv2+dnycVSFa
qWYpe2190j6WcE2dtaZ23ifPspTbeS4fr4vFfu8aHmdWNH3UxlSBYkgrtrK1itdbjXsdYt8gawrr
tpDJu8HYeZJDWWf9DisGzlX0MKrJUyScddvNBWmm+TZ+i2le7lHFMTYuGWh/RpPt6q9uB60LzwaI
VGIv/jPT/wuLp5QAN0GUGeCLcfTevJFGePNF/lwttVOtrW91pqcuaGTKpnsNrIgh2lMNrfeLRUSY
vX93lz+De2rGKK2E1PgzMit1FBDRRfKf9DjqlMKPaljjbnHWeJL1oleSBd9WGbrA4tCo3NSURu8P
FGSDwtlfkiZaWQ0rgsx1vVFHcEv11CloLVD1/ezTBodTESx8InhVkCackS5U0Xejf6ffJ18K2qCQ
BUZpPz74habxJlfSx9ZINKDpt+YjY5R427OQ+UqAbG+QB1hsdP0Yd238BpBTh6FFah6NOPjekPtn
zYo/DIizYrnwYz0W3JgIirO40WpFWRsBqoxeB/PvRPZW5XYl8uG6RLuWYyMRZ3NJka1ZFAOmbY41
sRv5h6QK7O3uG9pAsH/f+I6+riszZLckL1KQkfCkFppzXQqB3r1rx1cWM6Z5PiMWR5IV66z+j7Tr
ao4bZ7a/iFUEmF8ZJkkzypLtF5Yjc8789fdAvuuhIO7gW3kfXFulqjlsoNFodDi9teJjt2FjD4ed
FAp6xNa3BoPaWIBVx5DFtwKpPs3SUoVADUi46IsR3Sc03/q+LrDq6wt3xmHfsVg4qabFmLc4tEof
+I5a0sBBR4AohitC4QzQLEXFbCpAyeeTrNwn2vby3qxr2FkKzvR0VhE2coHfN6TgasgNr6usDdVE
LWXrLiYGXv6zK5zpAZlNa+UWcBipHhvzYtzTR9ahxJikwK3zEaksgvlVsqaBMurt3ugkD8okGrA3
4ZNf2XL6uSlExnR9Z84Y7O+L/dcxjglTGoEB84b0ZvqQPKm35a71YE3v2BRvYU/+qmuknxE5zSYt
YsJZCUS5+D7M3ggm1iLu7QxzXiNLZL1F4nHq3ceBXgY1wFJkro5qjUQnDNBWdyUQuaNyrEY5nMhJ
F2Fyym4GeLJPDdu28m6eP5fBh8zpeQE5ZZdGtdSjEL8/oIHYeJYbNxZlvZkev3MnF3vE6Xk7VVU+
oN3WqZNi8HwjpAelDGInzOvCltsCI3pGjdhJIqFzFQO9vMuKv/58NC1DIwRRiHec1AMZiEn8Dvbi
k9+7eA+jeXTeaSeU7BDbuGv28aG7EqW1Vo3IGZQnpyZGgz4hGaCV/ikMUBNtXGmWqI1+3Z9YoHDX
u5yDublMgdIdUJLxSlHlzXejhrZzlj6LHf1JsJjMTLzbzAUid8snfpDPZAIixUjR10EsGGd6ajEC
FHytCaMu+SZAXD0BC0TOcPWWOqqd3MKo/P+8WYyAN924ts2H0cu94UoDCd+H7pgFKGfJ8rzMkjbo
Ef22Hub+exKLRpmxdXq3judDwY/vmEbViCQF5y54Bg3H1XyFWdhoeFGeY8QzOsEhX13CBRinJsQM
TWsoAGZFT2P8EA+iI7aqFQsATivUWslzk1mp4TBv0Jq9jbZN7lSuvGHTyq1H8kOgFKvHC41GBkH9
sfKu6d2SWzS9UHg05Ca/xuuAlSWxmdtx6bU2e+EpnSsmERChcmJCDw29MCFmlG1z6ljWrUY2lyVj
9vadXiwE47S9TvssCJkXHQGjSvqTJeWHIoqfks7f95Hq+PMsSPWseocLSE7X02FqaN/DPkc0ufPD
GOli5FIbI79OhlrgW63HuRZgbIkXLkI3TeCa1yFfSFz9jvWwxZv6JQ6d/sAsyLQbdqK4t2jXuGs7
U1PwYvmA1DF7y3xEWXkhypaJILhbOrLyUNUIIORm0ybHLHKFEKtneLFw3EXtD4kZv2p8p5h4DM8Y
nOdcVj0RAndPS/M0BT1TPbMIb+HGXSl5J9BuwTrxzaxzQ1I1D+DyzuR6QmqleKn958tSrN+J54V6
fXktNCwKLDMKJahz45lbtGpsSL5T2YXIAo14ltof4TbCVfHHGL06+gvETKomYs2Qakjd3/PxfIz/
K3+NHmhGxOHw1atjAceZiNGqK720IOA/CVLWOk73bM432oG9y8u56mAvwDjjAAIiLdYsKIWUaaD3
jstxr6IeyZUHPXeyvvgyRsWHYj8LTKZFy/WEPfLTCAIm3XUVJHYdbGT562W51nMnCxDeKsigTNR7
CFYnm/i6QzuBtYlBPp9Jdh2C1Q7Z39cuBlFd5voRADkMsBWChvy3wqVpofoRojGObIJKmm6rudnM
9ZNAutUL2fiDwmcX04mmU18BRT36x99sos3n8Jl1Lcg736Gi6OeqVBg+b1igiTcNnl0gNCVDD01m
AL+wFI3ulDeFIznht/4gf4/BlE0+f4Dky7QWkNwGKkXT90UAEbP+azU8mmCIMApR6oL9yLvreAHC
GfamjRvsF7OJGgqee1QgBJt4nm3Zf7y8Y6vGdwHEmfdclqqoYzdIqX8f+iNpBGZx/fd1hWjEUA3Z
4M6xnpIoLhHrdErpUBeHfBS4mOsKcP599vfFmaV5NWNSCH6/9m+m7vOEcd2iqh4RBLfhpJHj0soA
EaiFXWPubl9/l0LRVKFVB8w8C8LteJ1NpT4wlL7eq5W+o3WJDngMAzMeY5RDRoN9eePXDdECkNv5
2JAnpSkBiFol+WBhknZ2F7ry54Rsemd2ZBd0NY2DPvIPhRbObxyV27K6BY/TyN44cbIJrVOsCcKo
6wGuBQC3YbQjSWOxt6KKEYW/o90V45VjN1W+LUR+nhCP27omLkxpRnEsbn7WvtttmT1vD+wRMrwI
2YxXr+GFdNy+6ZOqzSllL2H0RbLRP2DcTq9q1G2zHLEpe5f1ZN0S/Yli8AO8simfwjDBbtXohg/8
k1x+Kc10m+uSexlo/ZidgbhdSzRDkWCIEC7pt0pe28rsdRiCdxlk3RydQbit8nUtNHUfIAQVlHLz
mX5gjg1uhzMAtztz0zVW3mN3+tTcVb22mZr6qo+sfahi9HkubS/Ls+51LvC4a70gczWWGgRSj/k1
I2oJDnMMelyM7XKs52EnIscV7BJfbzg1aR4qEdShD2S3nIet3ylOammCZJ/oTPGlhlUwTF1RYR2T
0FEPrAhQcuZ7+mBgxkv9kXkey13jiw4zo0BHKQvVITyY5qeOPF3eJtGqca7zjFEro29i1Wj1zVft
WvlC481lCIFm820PQeCPcqxDhDm8V8NnmolcLYHd4ZM544S5eygGYFauemaVppYX7LM9DIMDNfs7
Y6BzxgDnlKplhQUrdczm3Ujxw9jvLi+YaE84UwBmMkzUIIAYCl0FhVIn7VRfO/XZLHLm2C+9d+b+
2AS+ilAvxsCMLJzRqvyeqJji4t9aamlbyuciFiULRFicPSC9P09Dx85NfhVWO6IYdt5/LcwDyURi
rS4gRmSbCIZRxZQ5KL0vZcOKWSgxPGrxp6r1sun+8h6tSnOG4N/tLc1GU2PxvSD9lZTO3P9Cm6BN
qp8RUQQ3g0Aa/vkONsu0G1gOyZJ/0Xk7GM9lIAi+iiDYCVv4qhjrLZf1BI1T6p067Gq0QMeCjOu6
3VysGGdp6mqmijRAjCZ1X8f4eJJToTfy6TdvguicrsfVFnjMLC1kUlqq+kUFvCrbdr9YbSeb2mJ9
rSwbc6W2FYYvCTHltfO0wGTrvMCUuxliqsDUM8V0shSpG7+vyG0wa8FWl5LZ7oj1OdIGVGGlMsYZ
pb2oCXfVK1p8AmefigSEdylKdlFSFtil6uCU2GrtmoPgHhThcEYqrmIjjxSojJkFdhL9xIlw8vzZ
r6hA/UVAnN/SGKFMrFdrGM9OSSe7byM7RH3s9Hz5SAs1hjMbtZKYrcSymdIuOlGP7KLj9GMCz/RV
h0JOxkJfaYJI8+rdeN4tvrOspc0A+k9AWuRZbWR7Sj9dFkoEwCU6WmS4i7YDQGptffOoi/jXBHaQ
cpbD1KpSypn/0NXNqTCMTRSj1T/rtl0eOE0fCFr/BIbqdSzf4oApXdpg/jDEUS0cqq1Un4LuLyE4
uzGM01wUbEv8KHEnebBN/ysRBfRE28IZCqQxhlyb2b6bO6W4bUVJk/V10nUKHnOdEoM7nUkeWgHo
J5mzjyE9Sr1NrNFLa8O7rF3rmWTrjMMdzpJUqgqbDpzOBuVaDv58VBQ+0viVLD3XbRDo24EruuD/
5TI543JHlShIrqlWA8QAXVps0IHk6GjWcllbq/xiCuRc364/cDwDW0PUIExSiGmQayl5zKggMCDY
LpM7pYQU2Whh+gWGRFdoWLQ2vfoQdT//brNM7qxKYEgK+hpSzDdVjZrq0PkWP+h75Th9N+5OIIw5
fOhNdlYPnohKa5qEakwNLelLKn2KJ0dEjiRaOe60YthwF/sswhGEvleT4WBNkaf5olK+9eq0hSTs
OxaGx+qLPJ5QeoI3xuTpbFxkazebzmUpfiIaYiRSN+4Or0q5U1MVy6Zov1plN5bfLmvCutE+qzNn
HXqkGyWduf0jUjSZgZKup0Q+9hKxy/THZSjR/nAGQldiPenRv+bM4EWkBIOtA1vtBDe3CISzBoFu
aN2ENhNHxj651JJz2wyJuY2tuvUuyyPYGr7j1ojjtpeYPG3f7rNg3MlT716GEOwOz68kzZjwAzJY
2LaysvXPCWafxMo2qXV7KgXS/IvL80cTeHKlvk7bIK2AhQIZzD0JnXGn3ZOT7m8YRXcGYsmsET0E
VjMx56PEtx7hXooGXYKxy1K0ooLcz4nd+qr53no+RkZOOxHTmGjL2N8XR1cZMee1Y4Evf3RbeiMc
ICPQPov9ffH7pKhIjCXEQ2N4Il1gV+REP5ROX6wZZxHCcrDIyDS8njdp9iNQd6b6IVf0rAqcURhq
QzI6HRBWvSMauioEDwbRMnGWwNKqdjDYlT1WIF9rS3s24n0QfYi3dLFSnC2QqkIJxwBiDHnlae2v
2pC9RJQrvaxSSPC93fIgQVEdaizxzmuvs+amFLF7rvk3loz/NFA14993mQgzRFQuhVvdeOxcsiPC
BnFqB1Y9JPLh10K1b9A47VJiErdpzt5yX4ybGiTvYOm/moiNiqFtfzRPH6HKewPI6dpYhX2E2iG4
jZu2AF8Y45BT7uV99alziYc+g9YWCbmifm8gOfWLVL+0yhAySlLrpgSzEPonXcR0wZSLi6e9AeGU
b8A1pKesxrHVd0Pu9tbPECMXsu9Zgdja+IXOoeBxLJCKL6qMtSpC9TekCvKf5vipqY65iJd8RdeX
Mmmcb2oYyqC0I1u4Tr7K+uxZ9qPN5RtPsGwa55gayZgFEwtyd7AHJ1onfmZL1iBXtqr42lVLJe2l
7VP/OYty66AkU+5e/oC1e/CNkFxwKsIkgHRiuaShdPwt3v72eBU8ITxFtsovNh8j3bYi3gfRIde4
i6nXiN/LDDQs0GnTbQsnccgX1u/M8mUfoRF4IyN3T6EZC0Rb7ARYiscCYsjIeJmDYY/thOqO3GbD
k31nFIQW2bm6cCR42o44LSujYkc9NcGDJX/vjOvM/KXFuxzNeu3fngfOsMxhqMWvlc3EfPLHO5KP
tiKFf6stnC2hsZGYtYyVpKnboW2cetDPK/mWbMMT3TS36pW2v6ygonPOGZYk7SOMMMYqzsF1KT+G
ZNdRIc+4YKv4DBrNrCSo2TEcHHqYUjuXN8lduDEfi+/MG6w2iZseExcJIglDjf5KQD6rFr3yCVMs
qSZVB6JTW8ryGzMtBfaS3WQXtJFPpxEt1BHgAUxh+Gix/ZpqN7GOWd6JaCC0YMN0zqBkgVTJE7tS
1eRQxd901ZFCQaBKdG3zibWGylYzZMAwn/JrzPXbhJtgaz2x1rnUy4+iOq21YA8MiMJmpagKaME5
mTCNsVGbFlVoY3RdXjMiknjT7uKXobMr8Jl9qu0M1C4izXhNpbzfszMsZyYx66NSSsKK3xBiVJPp
aS46z5JML7Dyu8zvNmUknep8elILUQEoWXmLvRGZs5lzlWVjrLHyzArUSgpIfSkOx48RjZd2eoKZ
dnKns9UvwkwCW8tLQnMuWTBOXWqlAFa/TE5429iVkxzpI8ahuukO9Xnby8ePreElOM5uplI5agWL
Bsj6J7CcOjGtBCdv/UCcd5GzmdmkZbRl7av+4NbRo4lWflFK4l9u8TMGZyWzvqnJVAGD3BwnJ9pV
20lzWMHGgYUh02PhfaQtAgqiI4SPpm3MwOG8IyWUMOFVBqRmDVesOj3S5g+ZxjME5x1l5mwNaIvG
e7m5jkavbhq7QPzusgKsb88ZhDvbAfiTKgKybKdXfzQIeifTVUa+/h0Gd5C7vpKKPEN9YgkCU5eW
ge7GuvYzr8cPFD5RRSPgZ6cgCkM/IacJ4JsjrZWZcFpzNrkY4+h6O3xpXNZK+D/k/dgWvD0+Czg8
2Lj3oKW1jTYzaqjhQEGSU20xi2Gf7GWMvQtAvPZfl/EtGKdyeSt3khEADFWNdiihKB1jVLr/XlTx
FoXTOkPrK7DRGOwFOrwGPE0MUkfxjrqhOxrYIu/0vf69heP0r1Qaf0aXBZxTLdmGTWBHaeOQ4j/H
IN6i8BqYtZiGoAMlCmo7Kh0tx2DrRnBe39vStyDcnTFUQyoRApC2uKHKyaz+c6AGv08V1BWrhkll
3uSUE4GVGy3EB6sA9Z6j9sUPrenxspKtCrEA4bYfOjZmWQ8QGY2IqnySfBFj4+qOLxC4HcewnNo0
KyCEoOzoyxE6fN2I+IdEINyG60ON0IYBkA5vRoVK9/UQuWEuIhlbecq93RNuz6O0tFQyAaf9NOJh
VTnhg4n2tWyf7rIb0WNAtDecb5AFoNjGGDYoQNpvgqjykkzERvLeT4Y8CqpkqEpBF/LqFy1imlUN
hmlfz1Cm0GTXSlo5uolx9moa2bkqmlayvngLMM41CMbIRBoTYLXLhm+zt7eBCaYWmtaQct99QLEX
YNzNEKEHX8a8UNAYFTdh9FIGgtO5qnHn3+cz+vrQ1QOFhqFUwX/ByO3vg+7bVUgFYgg26B1zWZzO
napBjAGPzvlbm4R2qmP+SfYRY7YQh7MDeoFWHj2BOL1/wGCVwbi7vB2i5eKsQKFabTf5kCMjZW33
mXXVFNqpjP4ShrMDGYiJtSSDGGnx6Gtur8Wwzk+XRVk9lqqqgU+Nou7M5DQrTNPKGvoSotDSHuld
RFv7rxD45FOvqhWGCxVAaDdac9vI3y7//spTC8f+LAKfehrKuiFSUoOtjer78UeSX3f511obXNJl
rtaobtCOdielL5dxV5VgAcspmVlLbRQ2bOXkXVhjvlR2CjRReEOwPXzaiejlMBo+Fg/84qfJqp0x
rLzLcqxbsoUgnJpVOq36LML69RsMH9jFG/1zfSV9Yb3n045O7mU4kURsWRdGWgHRNoE9w7I1cJhC
VN8cCtJ2+8soos3hbpspmXN/el03zPEgqT2Ou5o+XMZgFv6d/7xYN+752eNQ+QGFJH5wpGls60pl
T3hLDQ9y5DaxMIDHFOoSHnfjEDwZzE4GHiMaYQzbau6U3uz4rF7lSshlt2qsF+JxlkErqQnqJsDl
WeyMcuua9Jep7TtaCKz1SkhoeYCVdw8RqiS9+lsBR5eNpvL3c2a3IA8Hz80Wuff5P1euvAXkHiMD
LWkf6jhVWm4HoWJP1CFtL7B7l1VQkTn7UPWD5Bch1o+WvlciIxC0xK0LIri6havHXUapb/mSMTI1
PLIJTvkmTpz8pXdYtWjtRImjCFbv8glW+EEe3UhbRSZYvbKlXqFJbteIChZWhhCzHTLQjksRuNM1
7mzpeRsm7chsuudvxz3YWfaqHXjlN81rveQH5HKb3aTZdCfKhq0UzbyF5o7ZODQFJXmFWzfCgPh8
0+/azG6QVATb1k9ReHJdSc5ycocM3MwxVZjq+/PRUnaYiKh3gu1iS/XebPyB4APkOULF4wx6cCdu
dkr/TA13LB9S9dCWuUDjV0JZb5aOj4fX0MKgb7B0GLyJ53exnSS7lG3Uam0CR7alW/M+EVWDrGvj
WTzumFEdZUe0BqYM2gj5W5V9xAk7ayIfE29NJSNjiuUbmg0pkdFzp1oQExcoAR8Sn7q8pui6xDAl
f7ScHm/MjV8liquFReNdvrNWwuFvt4h9y+L6zXoKv7UGlvrFLx02WWPckfuu2utgrEKD3a66ku8q
gaskUkHuNp4DxZxyna2hPm3nMD6NoBKyWQey04+lG5eBwMlYCYG/FZOzH21d0JASIKYKOY3lvK3n
9FpDe1qtDMcG4wV8uf2ZyeGukdBnUdc3vjRu/Xi+lcouxwy1wJ6C0m3DQLD+65fqWVs542L1WZPK
zK4p6ASNh+dZPkxaaBfaLDiLIp3iDEtc6E046MyKIcdiPmaal4oejf9y8/wRhu9OH7JgQPCrASP0
tb4NdmSXbBOncY0tyPldzG4Q+Ansky8YMoO7tYmJju22Apwfh7aCcVxTtwHfiZ1P6JxzW8Nt41kQ
ehOKyFkXa8IlZTTAHA7lPv2MERWeciyuKbNnO+tWJKJg1wzuLh+rKNOsCupRY6SPL+N+o24xioRi
H31pIZlJXdiAIdNMND4Apd2wMDPMtOZ0GxZlnnaWKxzWIroWDM7mxCgJzJGbYTaHsQpgkMkhOprX
SoPRuGB+3sHDQ9vHZUMnOGgGZ3LkmESlUUBGStOrcRivs+5Fi4dNloqGQQv2jC8XzjtFkjN20vTs
oUMGah7dRDgKTyCOyW1ZASqNgrI3LmbEbjRFSZ2kxHvTMrZRHwlqHQU3Kj/JJ+8DM2haYEVBislf
214TddWJELjNMcYqU7QJCHOb/Ihi08lHKhBi/VWrEVU2qY6h9DxdvZ4nRRlk8FL7T2CLe+Wykp6m
jeyC3cwV1WkJ0TiJGlPpEoWyd7orOxqGAAReexXsfzfgWI+XdVuIxt1uXRVUksxCKsw7RovY1i9t
cor2mJrjRTdh7ArwmNl5ZzAWa8ndWpOWU3kegEdupl+MAQAE2Q4iX+CPQbJouBIli9ZDOgtA7vbS
KsknnY/IV5TsUz/BNFr1kwKOqbG4t6bb0LjOg60RitjiVg/ZGZXnfg473Y8q9iyU/dvQ3/QdwpP5
tkuEXBGrBngBxN1kXVSzik8AsZGTyY4xHPhu77BhWbAhu8u7t+p8LcC4KyzqtCjUU4BpWoDx0t/L
5Nho9/IY2lIlegGs2sIFFnd/BYi6WCk7Bk0a2N3glU1qJ6KAFdO2C9qoMOuyuL6mtEarQYIHb1f+
0CvJjvU78F6Uw00a/swjwetJJBF3d9UoYsJgUqYT0cGQ4WzM+9ESNmqsGsTFunHmQ+ojogcmUMhD
j3RCiFyMCXqIn4ljdv8wyYoCcSIronBWBMQXVRszC5lbqOQrQZuEQbGzXXvypnCjG9FAOpGMnBEZ
RhC8Ytoj0419rB0m/ctlPV/fKdVUVaR/jHfDQZKRJGXP4lX6MFyXie4pWXNlgP7+Msy6S6idcTj1
awJ57NFBCGp2lBLtrRvJDp3wpi7clM14CHfl1pdFmOsG44zJaaGR0thsWCxJNU9sYHZwKHeMHjTz
EOUGQ6iokmfdEp7xOH0ctKovKQvxDFa7Ua0fk6U6cXcdSJ8uL+a6bTrjcCqYGx3sIIu14Dxv5O5r
reJlhP+tc8/vPpS7XWwcp4BBoJnW6GMRkzA9ZfNjWMxXYyaqSRHqB3d3VUFp+BWekaAQmVCWm3nB
neTpbnTNUoP5UfuQgfpnCd+N/+g7K9fjCXBxcD81thQfQQt/eZcunyyVn5CsJ+nkKyxHlFbH3rxr
6aMqyqit2/SzFNwlVXUquE1Z5MgsIrzmTmZ5XdWhSyxnyj8r0o+/E4i7pkiPTrWSqR3YZFwakcPc
fI0rEZ3q5UOk8nFSq9cLOc6AQsaTNF7p/X4yntJUEDxaN6vnleNMQ9o0Vh/37AhZnZer+q7wFe/y
cq0+vP8cHFXmrEGuJVRNO0BgBOyfWVrJRlQh8Jplfn+xn0XhrMFoDoMW6dAzrapuxzQ6JDEBD/hk
J/7kVYaGZLGyTc0fMZ0OFoXzSeM7nLS90scHLQrcxuyux5Rc4WMfdR1tYdV/H1eMsNJiJTgTgpbX
//cGZlCT+1HmpX28jaVm+3cLzpmQJggzqZyw4EpBPdBp52FrD6ZTVehXltH1SJy0v78MKVCjV498
4VQN7WiA6gFrX1f5NilRiFiJiin/xeH4s788J0g4kjJUWmAM6Lkuf5QIrUfX0rbYTPvQE11hl68W
9fVjFgJlRpzkM1OmID81lgNaY9efKwfBCHuKBO0C6zmDs1683gkLsCYdIpmyq2VQoh+17t+mY7Gr
1MmppB5h3MSbkuToW+OJgPAag0IF+iIw0K8BmAW80hmdFrArJwy2qhTZBlgMFIGMIgzOztQWzXW9
hU769X2ebUiR2HkoyGUJLOYrx95Cji5tUSXIXMQ+2Dbyp3yY7EJp0Zv49bKyi2ThDI1Py6qb2DMF
aWK7jVJPNyTwPjT238Fw1iKU1UKLZyxZgrr9cL6GWwBKE8FdJvA3VMIZCxWczyraOWE1Sfp5NKhT
jLBJanlKjdiJBhXdl8EGA/WQhyz2OqkcKh3jWhPYD9Fn8CVEwTROTcfy+kZodx51JLt7ku7Dl/qX
ipZcM7D/O70BbLFBZaoSQqx3kzBkwxzMpECMIPRvIv9e1wXFpKtKsvh9ZjEXyqjUqj+UOX5foj/6
5qHSvinBr8sKsr5oCwzuUIXVkFW6hEIiadd5rBnC35uPCNXbKIq4CTZE4CuuelkLOO4il3sSjP3I
lswigdNF4DZOh00L3Qhnf6MU6D3qjYfLMq4vo6aCxNbUQGXLxTpMLVNzpQfmRO6aOXD6+UYvRE73
quEwziCc+9jKugrCBhxoXwoc3f9pBLqd349UGLkRScN5jmUXanMdQZroWVM8HSMoMMTQAUn+dAOC
3FOAUY1ivvpV/2shHaeJoT71M2H+dy0lLil3JfXCNrD17Cal2zp70FpTYLlWvYEFIqeXTVqb8cjW
U1V7u5lGUPJuLqvF6vW8QOBUUUrzxJdZhC+cajsc7Cr6ng0VDP9DGj5fhlrPeS6wOHMfqdGsGOz1
rIX9dd9bruYrx0GO4RFIzVU1yfswHraVfwzi2kubEdRTqPQfcnyUaWd+e3f5e0SLy10LSdKomN+K
xY2rYxiCtEzgDYiWlrsQht4IElXC0qqK7Da2YoFbpLqvwnu/ENFzCo4D7zWWPcYi6agSAqMN6tJR
AZfNmptWwpHxgiXjPUeZTLMcdxCJbkNqW4i4pDfGPUpb7ugnhKA31r4SPKvWndWz0vD+41zSarIa
iCZvJ4cxgfp7+VZFfW/qRRsRmmgdObOSarFM5xFgilbvJjruRkS7W98XaMa/3Dd/7CTvKKrGXJDK
xDpKV8NBPyA24UVbfxfs6QbtBRuRDy4SizMj5kyaXAWbtxNrjd1otwW4kZNMlE0SGH/ea5TrRJH0
BkLl8K+myXAiM3eMunyJdRGjxQrLM3M6zgvImZKY0HBMBmCRzoYmsrBp4Vj3w+fpJtrnz2Ae2Mq2
eRJls0QLyZkMNJhbY1YBVqvudOuHIXllJnDgRBCc1agkKQuDHnuVBhjvjMzfOE47hTTuZeO3/lQ6
ryDvJ4ZqXgYmO1eD87tuHucKQw+KTb6VBHeMQCS+3Hycwrn1WT6nbj6R+NHEjNJSFWmfwDTxXHJz
OBm5bmBrwuhzpnu+qD9Q9PucaRiCTK2NEELokWOSlzgQdfQLvAvKPmDh54Jd2Y90lgYwW/VblvQ7
o9G3KumvBzyMggBcrmW0DYNSVIXAPvxdtGehCJxxoBREy0mJW5lus9O8j7zwxrxGkd/jgJKA6puo
5nO9CmGBx3kcU1EkYKfCRsmp+xpDR4Z2vh/vRic+1SihzbfZy2VdX9U/Ey8TKiuKqvAJlqC3jMqQ
4d2HynM19HZtlXaepAJfTYTC2YahQypYZ00Vef1Y1i95+y2ZRDqyfnEsROGswxypVpUzA1R+mpx2
r+z8z+lLcGRlkalXqrYqSN+vav0Zj5+rpc1lP1fsVHXjXSnvGxET7vr1vgDgniWaCcqFUgVAc/CP
9T7fYHCXN3wnDlJfrugeFKJx75M8yJPR1IH2z6yX6GC+Dj5Hvn4jmmG86v8tROMsRjfLWTZYAEue
jdQpexP9UKqHl5FXCBRctEuc6TBVKaxytoh6sqXypp8//fcDhNpfPO5VNqOYH3aZKXqlxipFz9h8
yuG8WtZDpkXOZZC15VqCcEJUZU9bVQLIrMybUTfsDiTPYT84BaoiSSQarrpqh5Z4nN2L0hyx3UZh
bbezhT7fDsRFxn3pdRupxhj12pls0YxSkYic6StTKiUVgYjFtOvSQ6mk4Gz92khHnYiK+UVQ7O+L
26RWqinrTUinSTeTcurqY4u8MnUtU3R/yCv3x3IdObuXESksegNIKu6PbpttVXt0pK26ExVQrLos
SyTO+MkRhWvevyKpBzh88Ji1w//21F8tXF1g8YYvTtEkqerAmm9atwWrlRqjcd7OH4Ivhjcfmn22
aYgzq3Z3VbqXD8KqkV9iczYR5CwKGXWoSbjvvGiXMmqOo+ZF+3AXe/rH2qeXeJxVzILWNNCXhpNg
6Tujx/A4JcSL2BTJJdAUlTOIVhRgnC5Tf2Z9I9SpqnvWWoL3zl6wguyLeZ9mKRFnS2JVbio5Zppy
VO9e5zVdpWjgLx6pXW9FAdC1i38JxhmSOfOHuCwB1hXf++kl61+M9ttlgUQQnOHIyaA0dQUIXcY1
fJ3HL3kkiPkLDIbKGQw1m0ZNaVWMr6HXdXmod/LNjJG84e6yJGzlL+0MZy00a9TqsARMJ6MCVQk3
hiWSZPWW13X0CmgqZjOTdzPBzLIaiwJ69pt9IN0kW7Bwu78nCouYCdnSvxPoDMYXX1t+lAeEgRmY
8oj718oPuKzsSDRrY3V/FjicUbBC04gJWFCcRBq81sLiqdQ2+1+Ff6OIZBJhcQYBgaMypx2w6vEB
kwttowcLs78NMJrO1LzLCiHaLb7WOlPauZFngMXX6sHajFctqCKCW0a6kjtCPqC1k2TCETfwFKAm
hgxiOxf3IgzQpOmxhl57FIgybsTiiARr4vTgqNI3tZ24Eep67csyrq3nEpRT+inM1b4EzwfKyalN
RkwdDa8HNbKp5CSBqD9xTSGXYNwtmeVoVp0oAzP3mnwfN6c5vRUWr6+d4wUK382kqVUaxi1QFAOc
vLr63HTz4+VVE0FwGl/EaQNiPUDECkL7SuVGg6g6XQTBKTqRqYz+cUD4xWzsTEXNrsJJUQXbL9A5
vnXJrDqUIkmwear/MqOcyqB3Cnn4u8Viki702sSzYqA5MMzwoMX7xhfEYUUysL8vfl8CI041BVgp
LXyKivtpfOh89yMiWETWFVkHlSwHkYbGqGsFIFrrrtU3sahPZl2E8+9zl2ihGVGq1vj9SnmM29vA
335goMHrxJg/InDWRakTOckSHWxLWWir80GvjiTCVHTpIfR/XF6tVbuJ6TR/sDijgsCqZrUSw+qn
TaPWp8TQNjm8j5mkV6Xf7aNYc0lfeHITHTU9tYdaVL+16iUvv4GzNe2EkFVb4BuSZ9kpUtvc0mdj
p+0CT/J6B61ABIWY1nN8J8qtrPrIC2S+RnxK8bpB9py93sYNZklu5ivzER9gK055+B8iB8w35a/5
JR5njLI6qWbLAi8PBhX8jjZLjoK43J4NTc9R+FmKYj3rtunP/iqcbRp6H6OIGBOQgswcHsa2nzwK
VEgkFOeQp3WoSHOF7Uuv/e38iAJJp/o+H5RDvPufOpBEIrG/L4wIMZtGsXxsWlofB3D3DrUoAS04
4wpnQ+qQVH0nA6FWfmnqTRR0tqEIYmIiDM6ODHMlBfPwf6RdV3PcOLP9RawiwQS+Ms6MsmxZtl9Y
DmvmnPnr78H4W4uCuINd3Qf7RVU800Cj0ehwGqu2tq6s6nYVHpvx5+WtEa0UZ0jKCpPVLHa90nm9
qebmqs5b//8HwdmPuV8IGVWIIaPQDKRtZi7qfdzN0mwPDWceGhWDtNIYEOTr5OQfJbsDa6zh1oWd
VHZ11B1nOfQiZ0tkGPmnuxQNCbjIgcpo6TWnsyME+TT795hMESPQvmv355RqnF1AQi1rZhmn1LDg
taqKPZZBqDyT0p5jQdXIvmP3AsUZhKYaZbDEQK4Cg+rkykmMx8Uo7dVwLiuGSCTOKlBwFaYru+ql
VXH6OXMpiAOlXkNRQA7++FkAJ1B1jTMKsWHFVc3usQ6EuJ2sXpWVLFD13T6mjSLyjOjr2E8Ywcms
t9l7q7L64az4uZz6loH5a6G0HuJ+DLSqu6mXxL28nLvmQtEt0K2hugusgq+NXhVW4Zwzo1eOTlY8
6qD/fE/jOt1AcJpRzHkhryUg6vkqXR/b7NgI6Rh2t2mDwWlFJcnlRDtskxwYD9FBPVAXvb+IqRxD
O8cU7NQBjczllRNBcppRqN1sFgUgh+m4xh81eFKXAURbw90WprkWRcdO1CLfVNNhrScnCYWB5n0U
ULhp4HVSTMJZwaqtk6zpwbg2OYwYJHdjV1rcZnKkG/2U2qAHv7FKX/n5Htn+oPIOUiUnq0xTqHw8
X82KlyunZBGEfvf35wWC0+zWALN7WQKiWe+W8Ic0fLkswm7BEFVeADi9JnoT6UkFgOkUBrVf3ERP
6mPTu50LJlM79WLNzp5lYZcPU+U3vt4GllP1UVGmcqyZtShRWVB466F+bg/zw3rSwHIOwgDRJSJa
SE7RtdTosrxjpJzNrS6NtmGIuqUEOsj7RdSIsiQqoINj7PbNs6UE1fhJsFtsNy4tG7u/Nt4daGZD
LekhBeuGZSUtee2xa5flUobvrWjOkVA7OB/JWLvIaAm2qTzTSZfUjt30WVbQOTe5ulP44aO8uERQ
jsrcoktScm7TYKyrkRRAjRfNMSTVlfLqQBovjZdTalj2oogSY6K94+yHVjRFLoPqzknyW027Vywv
jf5/xoJ3maYmjWRpwNb13ecxtlDeggYHUd/Brv/ycqzeuEp5miUD409d8gOeU7YanSzrPgbvk0AR
BedX48zGYs2ZlRlMEZFTVv0hoMfVQpp3ddIDCLoeo++XAQXHl89rdAOylhq4HHB8nRo1tca8iEQS
6ADvJKnWqNDMZBvknn1aJ/ZL2Q6vpRLGcHErdNPnTpUJdH3fld5sGftZmyO9gnQnrplh+ntwGciW
kfJykYg6GbfJ8+V13A8nbOA4CwK2SKtKJcCtZudPvXYH4h03y+MjZjA5TWvak1E+RVaSBn0lnSaj
sA5qVlz1oXJahhGNn5rXWZqbryJWXsGh55MjpdlaabtAdacx+1aA3xRU57+yMvc1uXTUIg+WtncE
iyHSKs7QVDMZtMGCcyId+mv9EN73Noqpb1Hs5ohnIorAOBsj1V2vtxlsTD863fAFrKoCDRYcfn7W
TK4WpNFnbG2qm0HaZKdxyl2jM90VDUGXV04Exbkl4H+gdTsxLerVU9GApGYtF09K5R99RXLBNgkO
Jj99ZgQVTrnWAKuX25Z+nI2rpDxeloet/YUbR+fckbAZ9CJlexMf6UnFXFk96I7pSZTGFN2n/EQZ
pZjUGVWpMGNfRzd5RG2vmwUdvC2Mc9P88CpzLbd+VyX/xsfTORNTq/OYzy3TPL/zGM9b7GqKv4KV
qQUtDSP4wQPtdu0EbVQi06ZztmYhE2YkKJB2BvlO5lWBYvqgKMf0nOkQ9TYRBkPYrfNmG/EC0JFU
wNAvi3NX8jwhZsOYtzuPsSsm3toEPURkk3MaxSkEl9J+hHSDx9kPkk2LqZEzHiMnSf2o+jYWNuLA
YCdZDtVwr8X+ZU3dramhG0zOjDRkDPsOvernp47mZF46+q2GipDJZcRz5VOR3Annge1e939AwQLx
+pLKl47GhN2NLe7G1dW88kN/0BAKzg/1Q+mIuKH2z8kGj7MvcSGna/t7YRXUo6d+jtmHqwsmlCA+
tFBX61jjhhLFg3fN2gaW6df2Li5mvVsZrJrqz5UkVSdZVVzS9p2DLhRRdHD/fBCDUEMxdaoZ3Lmc
m4WG2Yzrx/oweQivHzRXu2PbmHqRKyLwF6Jxp1Hr0ByXq4hgME7V6VY5ROb16AxnTSW1176LSgeM
RH/E405jmqiDpJbsdr0Kb9jjMgbrRvWZOVP6v6jA371fN3DcYewzPBkiCfJVpRfTLyH5Jjh5+4fg
RR7u5NE+TYyMpZgnWQoyqXIti9h6n54yvT6ssfE1KzW/H8Mvadu7c6S5TRfbul4+XP4dAjn5agjF
iCdTRWAALAjLrQauFi2JBDfubhnYZut4/jmSE3lSGAaLp2hO54T34wmjmzFiXcQntXu7v2ybyZ05
S9XyjOqAyiojAH3fnIESN2wEEolQ2N5uTra5pmOyEKDQ6mrpMNtm9c1csi/vzK4XsRGF7dwGRNYH
uVNZLH6ik2ukN6b6LUy+1/Ut5nbZ7XxjkQ+XAUWqwBmQiKoGVZjKp6l03UfEnrPu6TKEaOF4qzEk
vWyOkGkMfX3ObNo+N7HIURDJwVmKylqqWmemSTqsfnkPa+uCXdGffGqzIIO4zVBkDE3OWCCUq5h5
D7HkgD6wOjnqToOtB/+bsSdIKwjPE2c6xm4wiyQHHHh8owMj2p3uZ0c/ETwqhU4mOzFvvaA/dopy
l3UvT2AZV7Caf88mjU7akZEkj8G/mE3KvnYJjbuqIyOe9YLlp7WATRwDdZSnB8QFUXxwWRP/wdti
PMmKZhmUL5GuamLWCosBnJ1Y0M5p6m2DiUGqo10hTDkjzisKgO2f6BdI7kRPzZpUBnt65Mf+qBza
A9OQOngP1wYlLzDcOSYz6WR5AUzWZfaifdBGyy4lUax/37t5QeGO8pQqU92wPBoZv8Uh+JSku2jN
kVFzL2/U/ml+weFOc0nKeixZRCPCoEwLPGWmwM7u26QXAO7wog1p7js2i4g0qI36Uil2KWoRE8nA
Hdi8X1aptCBDNfR2aHaBMok2/R+c3D9i8BHBVGp6bdWA0buTd07cPkQVxiI73Rc2Ro69yqz76T3k
Fhtd40OESqlVLTm/po3HMBoPWTvbc/SuYPiLRvPxQYUkfUhVFs3pHtsOZiH6npgCR0igBnxMMG4x
Ziljc7bW5obWX63O70VTtnYhNAOcmrJCqcEXTiZrrNadiZIv3VrsAu8Bqleu1o3vOTEbGKaNG8dB
VypJaVVWvVbdNsknUxeUU+ybzg0AZ2DgYYVjsgKgdzFP4ZN6yG4Ybz79gNdUYCDg+HjZBIjWjTM1
kaqOY0uBVwzf5PEmNj4bincZYv8K11FjasLPNmVekYu0hiPMAobLqfukYpSC9lOzUQx11YKXQNS1
vL+CGzR26W62CMNd/1eEMDnZLXt2xz7moKDkGe3EASYXvqcW0ACjK9QONaDnn7OBI6vaptqKYxnJ
shulyGfHnk78y0u4u0sbEF7tWjnpiATawLi6S8GyoI2OPglq3ndv0A0Gp3mW3iXjqkGQOatsU7nK
zWM4qbYRgSam/yVLp0USLN1+iNswdcXEwxrLx3kkSjYUxZqhiIw8GMpJAdWoj+2CR7lEYC2UghZd
YsQmPmIXgYj5cfeO3WBzapINiy7VbJ7ZOs026dOgNM3D3NKrLtKeLu+eUE7uTaMtmVVVesjCa2hA
8uin0lUO8+qy9iADJ8G4MnzSBuKJr+wCf+PybYTk9CZSJYwAr7DAkaFppR0PYyrbjaFLxx4tDp9D
VFb9otlYiByYXVyqEBYuMdGczuFKlT7naG1AZ2YmHcDwMDlDqbiTRdykA8eLLOIb3HfbN4Cc8s5h
qdGlBuDfvYzRiaCBm5GHi7zb3bO4geIsJo3p2PQxky32JvV5igNhCQtbnjfbtoHg/DK8d9s06wAx
R1ftONirkOx6Pzi5geA8sxFB5rUKmdkq7xljTO4ngWF4zY/pB0tSZ2zapuBlL8TkXDUoSokCIGCy
uBYL+oaqvQZsEKZ8yB0JzfbCF5Zgs/jKfGstFsNiejEPtgGiQOWA4r7klASLr/nVXYuCk39RH7tr
W14Wl69y6mgOZur+rI3NJ9nrUF/gYfB3aA9HctUdQDUbiOlRBWeOH8i9lN1EMrajdfFFsg7t/GjO
QW09K5PAm9u/YTficeZstcyoWwcgYRgNDTRHscMv0idmyCq3+CC2YqJN5KxJBFsiEwt4pvYzaXNX
nx/k4edlGy04cnyEN4s1MlbsGldNEiTdcEumXnDBirSCMxxTGIJ9k12wA/mojn/l3W013RciX1u4
O5zxYMnZJme7Y3wdPPmTYqcu5hTdlXZyz3jm31d8vtEGzpLo1TSkqQk81hzaojk0dknpSJ9+xxaq
Z7z2L2+VUELOjixRH68Lk3BEw5xtgv1zMj0U0Q6osEd1DbVDRxgxFOggH8vt+6mMIqaDVogUTpMd
qKl/SvT6u0A2gZLw8dxGKRa0L7Db5TNaMpzUTQzH9M6c9kekG2zp2J0SX2ia92Hx7jBNzN82eVaS
slV6KWI3joaZKfVd6mcobSieJIeNJ2jtyo0xQFQ4Jml3US2F8TGZ1EQ7/WtX3ZLUPEpV+GCW9tNc
HrvkqY9EuXYRBqeeOcqFrIzFomgVNPnjKHvGe0Zi0o0YnD4mRTxXeQz3ri3voug4WTeydrysF2+k
0E3FNIiiWiZoBc03dEKUdnKfJ6vTkm91Y9q0Q/VF714GeWMDzyCWrGBqn2Fp/DtttNoisZZodSxq
d5hQmojy22QXwSSaZuKhYdKzG7d5LLU6LkZFBQVp50mWrTnzTxnFjKxPPnlIVjvziqBx09ulcJpj
H5jH6SetQD8g9v5FP4Tz/udRI90w6oujq3Uw98XJJCJSod0t28jK3ZIU5brrmgJCoXeGed2k16Ho
Zb0vBaYKo5Bag6/NnR9VnlbkJY0FHBR3unqk/eGyQry1tEwjkPH8G4A7PAPNkyEsAIBA7mcwrFyF
9yC8uIGZtcPvqO0XeYhsTV45vgyPElPHrHkM2Tv/no1+GFbXSety1o/6iEQyOiRmW/7QXTNHzTqK
3u678lHZoLKJ2ARi1ZwaND04hoxcwbjKr6uvOaW7HkyP/FidCMOiIlfkjr5x0SAeip4VBQOhMT+Q
H5zaq4WmtQpdnXJ6LsFykQ6Zm2cfpOx7SRv/8t7tqd8Wi+nOZinJWtFSWoG1Lve5alvrF6IHlyH2
1G8LwX7CBqKOZr1uNUCo43xT5u0HyRKR1Iik4HymJFfzbhkBQQfDBZefiVoUUJQUVJDYEu0Md5KI
NaCqqLZWp1lOIx4lUXg46XMt8FxEC8YdJ3XVmzjJII3UnWrp85qKoociMbibSB2bdqESALqT9QGF
Ln7kyV8iBbU8s6fjUQfGW+2W3CA3LJDs7dvulWqDV/W1LkSlRObUBPL6A+NV2Ny15Ga5Z2PJMHcN
xcfkIDpMl1XjDYcrhnYvUx4CUUZFVnwfoW+5E2UDL2+YwY9LNUgmg7YSGL2fTCDoKlAaVX5PsJTX
7ScVrY7WT1mwhyJI7tow9cJcwKy3guruai0QzxZm2Pet3h8zBOqW13sltYtcVhOkGk6Dx97EEiYn
NYi4yS6LyP5355LpBlEtitsQyUC+50PtybKqk4mHPhpLsIqoL/HNxUUXAVKdxEYY5ZrYmZD4ZFdB
XmD5po/CNGaQqxuwtvIvKfenWrd7UXuYCIOLYLZ1RfO8wlImiumlRn2s2tinmMd52dK+DaG/XkK+
/zVvk6GSZSwhjJ+voQljfczx3mZnOnJFEa59BdmsHKeDWkrQpsU2TDpUv1g9EIp0Pq6B+sDmzU7P
hkDlhXicQuaxOiZlhZ2KUcN10rzGkZz4Wc/BOa04xI1P47ss8UZCtq+bq2tUpUzNDEiYWO2RzFZm
S6R8urxpuyd5g8HdXesaan2kQypZ/ajUH6ry8+Xvvw16ckrBXVp0UmQtZQo+wVFCrYLkxc+Z6pgY
6TIdMlEu98zZzjtnm2OscrfXVE8dAZPp6ow/zDs2dWM6jwjD2LWbHixX8aG/GU/MNQQblCBTsHuv
bZaSu9doVZWaluCYWabhryiKRWFQuChuaKvl4+VVFZxoPtc7T5j/E86QMg9PTfE9BvmTiCVMoBj8
OwupkL7vLEhjovo1rGyrKN51Hb8sGJ/VzWNJ0mYCKbSb9Kh/ZuXL6HWy41/sDKeeJHSlRTJxJmPp
Q2JKFnRxRopXelhEdd8iG8E3fRANxWCdjEVLNa8+at58Fcv2cr8+yH7pLc9t8N8DW6+PF98n26Wj
3qmUWaXr6JFdk6Er/8zROKN4/c10MLzLirfvQm32jLMXnbLofT1DwnWweyak6qYudcGkFKcYhWoF
9FB8EEkpOFl8MwcFzZWpMQdb71D2li+YlKB9MMn0qZ7GmzY1HYGQTIi3RgS11ipBdRDiTa8Nb9Ek
k9K1MjxUT/5FnBkUqyEi8sGManNij08aq3EPRFN89rVHVzQTiWHUCPDlAfNYd3g9qOuZKvTvCtf1
Vg9m799wTP8DnmYpiqygrJY/4u3a1nXK3hPazeS0xyEI3fqqPiRHdoNaroiZdF939Bc88npZu7DD
0B89ZMuq+JGJEZG2/qjZ7W8noX5I/OHZFF2i+17JBpU79BXo8bo6BSqqaF3iYcDoSXLkI+uQKPxV
VLQpXFTOTdCypJzGHIuaX4NbxYtOsABjZK8PwzVuvCurtBXhu4Y5cG/0VQfZkWGhqgShsdcLK6Et
ojNkaUXtggLHaz6Efo62I9n+F/kxERa/iYU+Dn0YyXhtyL+Sq/WQBNHRDOSPYhL0f9i6F7m4rYu0
KBomJZadSAnyY3vUD+Oh+KyEHirB3PrpXY+1zTJyW6csYyejMkJGZ1DpyMqHoqLOooqaQ8+81pd2
i3PrjAbv32bECkqH+F5xG6dwwGZ2fR5decyuuy+spJ2iDkT90qNHMD6J4hW71+BGTs6GF3HWyYOC
H4DKvWX6MIvqvUXf58xn3o5rWM34vmbdtm0Qaw+X7TNzpC4tIOfj5X1n5iXFPqVH1n5UBEogBb2w
jFKofpxD1yYmyXKTqd/fz2r9VhnRvll8ZAxC72g4Ypf5y8bwDO+KUhh0lbFw4Q07x3jGoyJo9s6Z
bp8KbrldH3IDxhmNkMpJnqWQjtaJW7ZBVqCRkAhAdlUBQV+UCBqyrvLB32kNC2JlLGSVnxLywZo+
XlaF/T3aAHC6EE1rpUYzAEY/uYV1B3Nk9aP3FI9VqmTPAjRmcN5o3gaN0whTRnfnQuGxkkD5kd5j
jKkLAqbJnpCoV54SX8TDv3+bvADyxddZHlWGbLIrmqW8PlQBvW4jO2G0/6gaQdayFKU/BDvGlzs1
8gJWAExZQY75qZa/WdHh8hqKvs/dH1pbYeBgCYkwxtyG+2obopknIgTu1lD7MQN7HzapzkZ7rFVb
H4+XZdg9OptdYb9g8zCnCXiS0h4I0fBEwawt9W6sfriMIZKCuyVSUw0pZT5vHg72mOePiJN/uwwh
OjyUuwjMHO5fxiKxv/tyMs+4N9wZvJp9gDyGYON3nerNonG3QlSERG4R7HLG8m7QTjp9DtuPs6hA
UHhiOIOwDm1TYVwtk4nETnmfnfLvjNPC8M1Ad8QvMNE+cSYBI41jC4lKWLjiNEY3hPqXN+ls9C/Y
HIsLWk9lJzUqOXvN5mCXo10eFTfzwqPlTD+aY+FYTm9HI4JQ3xC/jmxRR5VoRS3uohgJck9hCy1h
LCGsLVUxbQUxehAJsdI19UsjSrEJztebjBfCiL8j2nQdD7ICxqxuOaqRJLichJJxlgLNC9OYsOf6
/2iHXek2QyEDCKc8gmIv6+flrRSJxZkNtdBLEB4ATpdDe2xvy5HcGVr+vkuKGnjzyJQoZ6k31klL
wLQoGWf3iLUiGccwca1vxWeYdAfFxQFRRaQTb5p2mN9ivCBygtG4idUoBKIW0BNrRxpBt04OyE2K
dmx/CV+QOKuotqCQ6ZtExnXPuk6/+4odeZmT/mINDtpz5EofL+8Z++lvT98LIGcih3wo+yICoK5/
T+kDsZ4uf18kEGcVSxAdVGWG7ytWEJJbFY3mQpMokoEziYM5FRkdsD0Erygd1cvjVXmw8PI2bOY3
S190waL9w8XysmqcUdQUs6vSiq0aCP3GIyJEExib1Qf6g00rqkV9VYJF5P3mccVchpZAwLD7thbO
mDRoXQwub5RgEfniI70bhiTWgTEVCVp4rhvjx2WAf7BGfxaNn4eUWhMJLaYKcC5zzD9n8RjDVWsn
w5CxAr2y/70P//W5JZz9iy1LCs0SiNmnZUE+tAvYU7QHibxT37KmalE9O9v3C6fpXHqzMU2Z0sRz
UwAwt+5SZ+lVuwvRNuQp1lWezHYhZLgSWCaeoTjVI2WUWQSB5LGdK429pl/r5VHSOkdLP1nRzdQg
kCioodzfSUwLhf2lRNZ4H3oA4WhpGSlQH7SH39WGo41p3Ia9ermHdhKBa7Wrm6hHIQbVUQejccdt
NjDOYy7xbqwsR2mvDVGT1z8I9AeA54LBZAlVqmYEmLQbAzwmKMUGEaM3NSjZNAMVkXpRKEaIyDkd
Q0VCjK8Bov4BbwRGCZUFyXV2tB4WF7wqwqHX+0tILfS5sj6zc3fERjNDIxnWqsKWrbk/5KA7FVeE
MlP+RvnNFwjODGtp+j8I7at6J59Me3YZ5xocuG91a0sPoc0INwLh+K5d63jOiVGQ2+qU/X0jmrLq
dEqWs5dDTxG6jUq3QswpuVZvR/Sv5F5oohj1sjHbdfY3mNy1aQ71qA0DS+1Qr0BqB+1AYX+q9K/v
gLFQV0YQ+bRkvjazrJomHSY43xiyHQyos9VDFGEpyaEeHy4jvSUkha20ZFVGDRuoNUy+LEqdEzr0
BaAweohZSpLa9MPq0at/EffcU8YtFvv7ZsfKZkzNOgRW/0M+lT/Vg+QtCmPgXZB4KNwQVDuBiCVv
N1G7BeXUJBlKsylZNkC/m13Jzk7mox5ofnkSB5F35VNQZEF0lLVRPr/SGvnYVvKC1L15tMyHXjhP
hF1c/FGzFPQUUR1jvQlfKN8Wk0nKfGBhk8Ub79HMd2/3NiYYql4dRL1wovauuWJtgxhiYmBgHT/A
ZMzCtiMTQRo9kNGeCiqmxgmRy6zBRekVKA747+2+TB9VGU0FGqr9URr4Wke6GOXz07D+frvIweAx
pcQ8LJxr6QaOPhJUojTcvpQqsDQVl4z2JkHVFyvOR4+3LhI4BPFJkMvJ9yO6i0usK1I3Ip6+PdNl
bQC5gzCbSpGBnxLZzP4gof+nvw41gQnZzUptMTi97wbM9RimDrqSuzRQUV2pPyYPkid9A6xTpHb9
RB4FxmRXPzdyceZxkFt4yCowe3/1dfQ1WbHfozUgxDTF+qboHBFdz97dsxWS0xZaVHkGDofVMRAr
L3GBdsc5X2xUPNl0CO3L4rGL7M3p20jHXXRWMSkz6DdYVeds1+HjGHtLWHp6fpPmByWKBXC7r42t
cLz7E6HbVI2BJwcjxvYh7145bW+rN/Ln+rEPhFPNWIjygnx8UDanadpPDXZvwbFj076U6sSojxiX
g1x7wgtcoC28O5locz2VBeSLr38fc3oEieFQoiCO1RWUQSOa1nt+zVwSkS3B5gZKUnT30QiQo794
OBNXy01+nF34Dj46dVJMfDTsxR1UZCcqVzpisO7HyzoksjWULcrmF7Rl2JqZ1rK07eQZTuLR1DZv
E4fV8LRokRaO/Nm9lF60lnK2RjLCKSYG7ox1/CtLXGP4dFki0fc5OzMl3VjPFr4fa06Dqt1q7AQH
QYTAWZVIl2K11JgEqMjEE7IMRZOKBGaEcmbEkoiktwvUIi3KLrQxj9hMbNWIjAeSliDXbDq9/1IN
4RJ7lxdPcBFQzqRIhcEGwuLImdKV1cfseV+bolEUbH0uKT1nR6QwVoyVrZ9GMfyzs+UWRIbqtzas
3MvSCDaKD+lS8AVpc4hltJTSQzrpQDRR14VgwfigLQh1zTxSsGBF7zdhbEuZl5eC/MEuBiMVwLOC
Ysoo90bTp3E0ZgIx5skfZQwBi+CYGgLK8n3rvkHhTNHQkVBOSuwKasT8/g5U7I70VUHzA+v2UkXF
1Lt31waNMzu6idBA1J/Rqm8JOCYxZdlrAgmdZnXh9ie0/4NPD14ys0IiB2t/QTUCH1IF8ZfMKSBo
aNpsSLBpRnwa+tG2dLcWNgnuOzzaH5TzS2djWXW0QaatBcuaHpND5km3amGPcD6MH6xkJL8xP06i
x9PujbmB5DRlUI1WaTIIxq4T1jCIFEJvm3heyAe4jSK6mH/QmRcROZ3BZNolaihEZMydmoMhGL2d
OIat+eRQfRcVxe0e5410nM4kRq3WRQ20pcD4pp90/Ouyudi/CzcA7AdsdizplNzSUixf65fwbtbD
Mj4wqqrIycEL2oG0XcSov2voN4hMUzeI80wnDQlalKVbK0gHr6ryMVO9UHvUZJGlEm4Wd20Zi8lm
Qp43Kwz0Q+rTn+pt6+W3rHehFvUPvuW5YA+njWjcHZYjiGv2DeBGdKjKgT5gYgDxGEkcdYmCgn+W
LczZdOlAsI2iU8BdYt0QE9T7nwX9zSdLUFTo4LpBdFe/F5kygTE5V0pvttA0FCubmAOVGVeDeV1g
HG5pzfZlmXavzJfF5CPvUjdA72toZq3YpChdqbgt9MIesv/MuPh61/jwe2a0y4r/EJ0g7kw/VsTN
8++XZdnNtG40gw/AI0ZWzhFSTMhaGIGCSZOMnlZGxeB8UFsMTgHHi1dcs2OXgXJ4aZ3L+PsRmM1i
cnak6clsZhXuU8wFZxFPyZOPVQI/+19VfwqsFh+LJ4MqTSV7xZBgvMaojkBW7RxNuyDfBglE5efB
qDt15P4/heQsS0PkVB51LPLfvPjhl9Bnz5jhuygI+Q83nWkgECkb6NzmjvqwyIvclVjQFRP9FBsk
nYhbZ0FZueVhqOz2VraRGv15WcL9I/ECyp3yeEirSaqZF1n9qFQ/MUw3AtUAmgEu4/yD3XwB4ryF
IovHsZwhHSunRfG8P2lucn6GZn4FmovDZTyBXPyrt1QixSwbwFntoTZuqu5ulg9EyQUWRSQW/9qN
jS60mhE47Y/8GAYTglrIScXO++P+lq4o6P2i4Ofg6+flpMCLRplgJesf1viViOYQ7Frhzfe5y60c
rA7cUfh+010n2ZXUXi+DoDNp9642NIrOe1NHFTen5SO45gdj0OCGx2vUeqVk1k9y3o3fwXlEfCtq
rNApOksSlskze/TmvQS2NKKgLRn86Jym16Y6TUOCEKRqBvlH00881hFV5A4mpsJLxmReYdRzBxLc
eRa4/sDZhGg8Zz0yrVFrEw36qHRGXs2Z/qLH3xTQGBP+Fwr+BFfCnucF7nfUVFughHvLCmekS6Ya
MdJC84+UnNNQMc5YUdny5xlxXWRI33GqyTnNgInHiF7zbwB9lYxpHQoUt17X14wlNHTDQ/JRdYid
CGtA9w7bFo1/C0hxj+6HFmidZ5xYRDdzqh/FkdHND3b0fNmCCNG4Z4ARk6UpKqCRr3ViGygVSV1U
MYF0C/NQ3pdHeSUdee3FRp01mH0KPBWlKA9oF0FPZwIOTmf0FHC/E1dMcLTXgPYKk2nwxu3SqipK
DUx3Y5jaSblrvkk2+pr8+gr5GzbstLrucN+tXvu+LOYrcP6hIPfWbJg4HiRBlyeyp4Mi8vjYrcId
eoL+HxMHHuPxKJ9ya8m8SllY43oLWGZ7PKh4xb2v+PoVDmdclLZeUPUGHOYnSDaaB0+Wp+HNyAKe
otabHRNKkEcBewkGjWPoG2dWwrUu04Y9vMPhsdLup87O89zvyKdFqQXWeudCAJRhKGyjyBt6hU7F
qLC8qGCto8BoqD3FCCwM77hEX6FwisCmNf9GMZ5YyLg4hS45kjuU+0DrRMn6Hc/gFRi3ekTDqCPS
QqSqv4760KH0W5R9rOBPvsN+EF1GRQX+odaasx+otyB10kInFPZoG6B8U233NWLCGKjko9utFHmr
zEK80fYNImdBmlpRZx2cW06EScWwV5KXPy/3nXt+sqW2KE2zqxwbOM54TGGvqSRu4I0Uvwbdcrv+
qpG//T9XkdONtcj7VRqxin/7jeVzDfImlr1Ig0LQFMs+dmkBOd2IUsy8ThQsYDY+ZeVT/Z9JR0Hd
uFUJzr9SrU4HtSmEAb2Ra1bP+bjaobAElinWJSk4F6tWowljIrEvnUfRU9w545X1ZKFLbjlIgnin
SAU4u4e5k7RYBkC14LRS7yb5V768o0Hn1aJxL4cVbNpVSLFodfJEqtLO8geBju0vmAomBZB1WW/Y
FNqpyhY1wyMIhPioFpoP5VUFajBGBCC0dXs+IdH/YPEUCjXqDAllyf4Yb2X0MYLJEFVs6wPIWsH1
J7mi9qldN+ac60cWHDw5fLJ/iWhC++J8gBavu808eiQf2eQjckj/EurernissuA3Gk/qRpd4ntYa
aL+L9M/DSB2MTLNR+/1vigJ3Td4Gj23txoGZYiTCcmZk4+Pqr26HKkTtpxqA/uKAxjtRvH1fOhhz
C5VyFjqEXqONyGtKXZiyKASjkisejPtBsjHWCZP/2mBNxV2oO6qpgKDMVDWFqCpYjl4jdoM8pq2p
4AJGaz5oI8bDGsg5Uv3gqRBOT9gxf6/AOFs7TYk2dB3ARhLZivZZF41ofDuxmwXGGDsxG1Cl6Hxg
rDEyY7Z0AvU4jWhwZdONZMTXQRl6/btJaEmd9ad1FD5UdtcRLxQT46WpYfA+U171A/JleHayGl82
qyE61Qc2slscOd2xiQremapmoZXi7UDmae4Qs1Xx0JTDwU3DJ0pqDEB3L9usHS/mFQh31UtVOY4t
qN+c0bpT0Zg5nNQ2cZRZALOrERtZOPVrzHSs4hgwadjbeXzXZYILZM88vRKE07m5AsMSmbBayp3K
6ohrP0QEpUAqBMWneEN6l9dt50HwCo674eO2J+EoAW7s+v5nltL0yUxJfaeVBC3eUaLZcTT/ZeEl
4cRIIDuX0fdjfJv15ByAXumWBoUKzIA0E4bgwXXHa4v8xBu9+Kg7zd175omxM7fB5IyW1lQKjUxg
5uSaPjASuA4kcNSNJ9e6sVDUCYbPdzDMcqicZ4BK7WnomKS5+nPKjnlk2H10vLycopPGeQZxW025
UQFjVa/X5bvRn1Tr12UIkX7yF1qjKtKQ6sBIryePeMrBwnCeAt4B43USdYzsC/QSo+K2qiFKtdAG
pYaG5nfTQwOxJMGa7QlECB7Ef99h3Ma0SqdOWZP9dnY0tPyTI7jgUMrFBq+J3J0d+/EKjNuhSbLm
IUoBZmqPq5zZ4/rx8v6wD7zxdV+k4bllWr0b1aYGQIohNV3QH3pPCuDZBJdhdjZmKwdfPNCjX5jG
cwpyo5B8KdpJPcbxVJ4MORd1o+wY9ldInGFPwrRVxgICrTEGsRarHZmY9fc8iYqmdoOFBoUlQ8Gp
TsCd+NqzyHR91tolWpzpoXdVv/AYQ62eIbWOKQGB5VqH/76EpowwKNERvED5M4dnynkJ2lpUROmY
KDL/H2lXthw3riy/iBHcCbxyaXZrtWRLsvzC8Dbc9x1ffxOaOVcUxNM4I0fMPLWDqQKqCltVJvjz
v0W9JFr3Bm+LwX/f7Aa72EmHesLH1TRysWrZzRws7aOJGpw/M0YI1CxXLT0byOK1YB9Xa1REHqvU
OpwH2VstQEyrmjbqVyF76QhDFq9J1DqmAnMumK9hqQCvC/V0iB5gA8if05WTM0s8fTc/OGDFVUEp
C7cQXT0fakLy0oEKj4eL1pserQz5FW/r77zKk/GU7cXVFkzw9mWaSW8PAGuX23UNWxDKOU31kcna
WCRsYtCDMtZKDZDC8I3lPqmDdbk/P1V7eW5rh7CLMbV6JHkFCDL6uWP5U1tKnIF7lJjocApApOIU
oL7rmjGayFl6VoP7tolbV7UyPJtBosGzMh1+ERl/jU48Sa5D9pLrBlNspBlKkuVlXK1QAAP95GUe
WlAgVY+yd5JdJ3g1zRLOcAqOHdaUAKbqwwwMyYlx6Uj5u/iy9n78HAoWXEIoHoHepoZ2iMkMee/V
g3aGOzK3b4bDMD8Yw3etuqcgzP6AQ4AB9x84sdSAxWgiiRXALRbUxQ+kfTr//f0w3QCIg1aYY6k7
AOAHGs7ruxzzkBeD8DoU2Y2zFE2I0ypqtMHQgDZBUIaCRwevqoH6k5fSp4daxou3G02miUdO3QCn
r3joJWbr6GkLtGa4oFXpG7F0I75zHsQm6BVCCFg8RZts5QZFzsuhIzlYN9R5IRMowo/ckm3BhDxO
B3vFdT2fKz2o6KWFQ4ZMs203hjb2CCsfbY1+slJA2PYh7m8L4qfx83mX281AGwj++2ZxNTtLrcYJ
EN2a+GObBZO2nlq7vDYhQrdChkGStmVeIGxUmy5bwPVYwiRVhcAhvbSN+PG8SfsrLLwAzyhYZw3x
PsJUkza2rBYY2YV5wdnh8H6PaxwXZBzmV34FqPi5xK732ne4Bf77DkQj6AUjQipaay2CJlmHfPe1
GD3IfeAlk/gGA+PjULgvXRVYamWcsbvDidI0EJtbKIIVn8LiKhuNOIWpmnJg61WahufHctcDba7Y
BeocrFOCVUPd5u3qJCv0WCEgr5NTlXVu1lqSxMo/8y6Pv8KI96dOarDGgp4tNvzTicvO/G+qlPue
scER8mvfzBB6Qici8iuqIPAYW4e4Xwm55pkOTt/1UnYzIRk/kY82w5rf9i0AFzMg07XaHeNMQsm9
uwZCE0gD7bKjY+//NoJJg1ruvMtWL4+enIW6Uf5o04vUCTNieb2MC2TXIBQ+YMsCkrd3bW2JSiBS
VyBfFHFoNU+67rWmxOd2DzGga7LxxmtyzxNmSR3MxW5n5Ag1XA7pscX1rxV0AW6TgtynH9AR56G7
wRPWwWlY9axRwOlYXDH0lLVhd9n/XOERKioQ1vvzEbW/6m7QhI3raOYqnTug8a4SHUrU/W+Udvtg
ePbzCl2V5+H4EvEusjZowpJoTF3ToRJ/9ZK4LD5ljCSh1hUEDMJd5jkgsgjO4+2H2AaQO9BmQXEU
i1Yanzzn84QTaAVV2zxcn7tgeOSnjSI0fp1H3E2BG0BhkbQUZ1JtzsiZFsE0X9Wz5Pu7uWnzfWGF
HCMyrI6CEZwO8RE6kyFn2gJ17/G8GfsLyAZHiOO8GWdiRbBjviiJx2+ztR9okfbME6lcXIAUuMup
wkmmErQb0BtYIcOrmaM1dQTzFm11U2u+ZP1DvsjY2iUoYpFPpaoNSOV4SI/GjZrrnmLZmVtb2tfz
oyjDEVIHM0CRjYI6bGeMx0g5RdlV38ioFXg6OBNSLwG+8fC8HJKmSHkA/zTv/q5btYKZurwPTV6N
te9+1KRgjLLR7yq4XzPWCODSAlcoKhzcKqHBakNzezbBel/6oEf2q5IFNMolS/J+nqI6NTSC+x3s
Ld4GMugZcd3T4PTLFVbN1OtRDMz7bLPYHcCTKtvJ7CeODZ4Qx2sFYeJEAR67nfzhhJbGJsgyD0UP
aJnuQiNz16P0ULLrLxtQYXSHnPXD2gPUXm+tiQVsvYCSi2RvuJuhNiBCZEM0KksJv6qgWnas9OKu
WUzJoV5mhxDFhtEy3P3ASwojdUcCLpXF7cF4cD66dhcTahsoC4Tq0bvmazvum6nG6uytzfirVNbh
kiV695SiAP+7VeVqcB7uv7ggBWcE5FMoEfWQUYy+oNQSVnFSWd4Catwsd0PAHWI9TrLann3rXtH4
NG7imuXEiKscaL2F4y+JIZSGtuFuKkAsPQ6H87bt+QTBuz0UgwhkqsQS49WBntes6rgjq+HYox/j
sejPEHga25iTo5ErHmIggDnN00n1vdZ6Wbvn7gxtzRA2M3Uyx3iuMRYsjhEa1/Hq9Wl8btGSy2nZ
VFlL0N4MbdGEGVKHOh00Q8OFXDd6eY73bIsZrVtYy7MRT41kRd6LqS0a/30zgKOdqrZRYwCj5Kkf
ruyudU1ZBf1edt9icIs3GGvKqoRxDLtKWRDRqnOdvj3kECOqLHJQoib15qG6GBZHUvYgG0sh80Hy
tteaFjNn4Xp2JL7W2G5V/R5lXdSyURSSX1oPFp1KWNiVt0y5yAzoOsq2aLsnBk5zpOFxXkNhnpD+
Csg+o0AAIJyTzfbacHKTH7DH1QL12F7KWKt2bdINMB2BaQNNp8LYZYalpX3DQFPJQpD4LyD1lpbI
7SaIDYYwbstUEWYxaPZon3lFEae0S7K7DiU+GZRgkmvSu3odnE8ZMruEYcxwDlJ7A5hFZ/af4qqr
1MuJNng/XxlNZskOY9cDcWQFS4oKznCRFMhsrNjGVhAW0gH1X6rfGN8i62ia0l7M/bF8RRKiDNzr
etQn3D00tw9e+hfdyI9NHzocF5ynN7mmkhKI/aF8hRRcJFb7lqHad/HGJLddUqdg68lPI+lluo3v
UzC1TBDagzMK104WOBDfppAOmjfFwow+mA6c7T07tDM6hQlcH4TKg7Q+lH/uze5XgBN8BITkSWbg
YjJoi89sve7no0GeOtCpOY+5TM7k3SACy8LFFlRTTcM0xfXftpZ5Za3eB8U4GF/XmtIGIkUxKwMI
P6urxPvfN79xOP4iZ6Cb5H1RHVM6vGrjKT3gTMfFYbkkPruzQC7WhIRJVufdaduAiSUIBhramamp
fTBg2kxMG0lDvr3mW5u29mUp612wvdgGyRREG84Son5Fi2vC0nDsPsg0zRsUnxkgf1dPSiw7T76L
NQ5kokIKRE6mZoj8DBotp1ldawAtlxm5YfXhX+Yo4fuCu6900hbIxPeBroCNf13v1jiNwIKM8/EH
gDi3EbqKoEb4suZslubUggp8m1Z9QKtbUATO7fVqylhLdwdrg8F/32D0PR6I0wQYwwHKlIf0Qn9u
Fde+csIYRGzx53Jwo+/nzXp/zuIDuMHkQbfB1GKFVOiAQeX1rR0aV/kFvYkO6VV5tfrtgdcIsF8S
RL7TFFPGFlFIv7TJFl1TgPh3+ShKl59+zgfeyhofZK8yPK+ewxLybtcm5rDawKLmfWR9WqrMjfrJ
tWx3pKnEFXdnz4Zem0kc1D1SYSSToVrVeO7gisnITgONhtIz40Eqh/hyO/LOKMfB7S7+t1RbNMpU
8GmW9gEU6ezFJwreTNC3BTIx22rMwk2S1Jn9OVJyCLhPg32brvn41SKpbUqC4v1OC95jQ0QQj62m
iSsJ4YKFFGQehiwfgrEMuF7LdFzuXl44eO0CalukxUZ7iWsLyJ1r464QtKrzbkiHAGXpoE+76czI
Y+p18a/f2l4MM/CQjEZMUxdfUnKi5lYKXqrAIrcluq1LMLzIiOd317PNPAq5i63UYS2fRw1rCjn2
KgpyZdqWMgxhfR5TK3asKYNwMFS/rTtme43+dD6g+SfOuKO4dE3JQowVZEIBZ+/Q8Gq8gtoca2Rw
HmZ/iXwdLlHj2ynbPiYqTJm9/m9uWJAQfiIjODS4OJBsy7aLx1dIKD1y1j6RW46RNAGBI0ODxTXP
xgVabdiN+lX1UUQn1VXYSx5bMCH161a5ZKUJsLy9GfuvnSZJTu+rsrlDG2gSMA3LIO/aitMiKbMm
7vnaMnfuGmj+GH5JiIs3PNTTxb9iL7p8oT75wKzhigjtuAB3DJHRtyzQsURRLx1E11xsr7xOw+Ei
e+SV4Mopk4kd7fniFk0cxrKkK2NAmxWiByvBWYXWJRr0Mg20kSl+SGylPrQGON8KLSJHibU834mx
YJvg5OT7Rp5y36YnM+kSksx8lNEjaOI1J75TTzRcQkjHSbD2InsDJRbu6H1tDFoOqHV03L771kVP
uiNTxNt1S/CL4vkcMs/vjrZQs1xMM5txmgCtFs5Mflv3Es/ct+MVQsyCBlJtugAisi+zEZ2Ox9GU
vInKrBBmpVhMO9EIILT5YJTh4khOd7vff10Fxcd+cy67PjGxKE0xOfU2OdqDJMdKEER+LiUZYyUy
MiAkyeVA82NBJBdAu9OA0PnPgidMQ64bWTqB6yMg7LpNf6bKhaV/Ph8duxCgzlGh4m2jNlm4HZyR
H6p0wWZhck6l7Q3WpWb65yH2k/YGgw/kZn9A7FRRUYQ8BH3jdYVnvxBDK+B9PK0HvBdLew1kNvHf
N3hOOuqp0QEPLO9OdJV/RcWwxCQ+LO9yysYkviXaQFTqXKemirmHPE37mIPJlWv8QJUS61HA1yJZ
hfqeszk2KAYcwwAhAxX2l5NhN2sPMtBAw8GwPDnsq8SivRPAFkDwtSqmsW42ANBDcsdf9NOQXk8B
JK9RiiN7SdpbErZgQvAnemy1mYpjfIHqcQ1C9fPL9kT2sr7nCK8wEKp/O0sW3ms13Jgh82u6S74z
0wEv86Nk4M7PDJaZtyDMqTM91mBL9BATb/GXKzA3oiqwOq6Q/72CELWUAW53i781TNhxL0RvIZH4
cg0CZlF/+cFKF0/QXBIuczsve2jHD6wIW0QxT7B5ntcM7hE5mWdOEUjkl6DSZRf63I3FuHII35Kg
yx4HUiF0tbS0cHTClYuZm+jRYdpJ78l9ZDOXDORKk1an7uamLaAQyEuRGnNmYI/XYHPA/MpfoHph
ujq2QlUo2x7sz9vGPCGKUXOZVCgG4hcWaE1HbdO1AsaoiBcPJMcGB3sZX/duBGwAhaiei2Hq2gqA
FjRXi+fyp0bvz/v/rvtvEIRQ1qMI6mMpXDFZPo/plf6vK/6xR95MkFiWAIkutIMV3CMo+0zZrzwp
LpxCpkouseLl3nGbz6ulTpsJKKl+l/X3I/P/aJRe3HDz/ZgtUa6N+H4DgrIj3iagUdCpf50H4b56
JnhevG8D0tiWnjB+OEogvKQNAZ1GVy0O64dyweuUv1xfbXCyRNHj0YIxffMIUmM7B2WJ+nDeFonj
vpTibDDsycyLbIUt02L+5cy579Cmc0Ek9G+JNgT3EuJ/VZTaRI8eJkb9pDSOa2Q3ViJ5+d9d7Tbj
JUQ9rsOnRqcYL77a9WF3nLHt0f99Ob9gihDrWTnHRb8AZmxz187CtPvK/nXnn4AhRPvUVP+cv5P+
yFDQ36G1zJDsencv+R2Kl0ILjwrgDBFW1GmmKsRKMCe8E4aX37GjCi1DXmAvk07cXW82UMJCOpsO
xI3nFV2v9LuGInFQFJs/C/tTaUl2jLsJZgMkrJ8TuNzbpcVZN16iQ2eu92nNwg+EzAaC/wmbkFnj
ubKtFLYMDep/Zy9Bb5Siu38GIizQQ4aobHVuRxG7xU/NzDxDpqIhGyshJiMHF7YYIv5+EOBAUsuk
H3fjcTNQQjxCt2DoUWEM2e4LUNu+lDJrQXYh233upuMNjBCP5Uq0uii4Gehf1IpvSZce1OXJ6iQn
6d1UucERYpKki0UGBzjl4vdoJAR7wBD//PfTTiAhivY0hCU6rt76VpVHRpoNJq4s2U1lHI31ds2+
nIfY3RzxRxwHDfwGJ1d+i9ENGmut1MKyAjpe5nMKixxVt+aL/Bj1ZZuxPS/bwgmhDxJ0SM4aMCm2
D3R4TPXv5+3Z/T52suBQQQ7DWfGtOalVUSXOE0y/dbnS+2yVhPvuKxFfVf4DIITJ2q+WURcA6AMD
FRXZwX7uNNT/TajsKQ/oGUSpj2Szt+dqhOCyEk2KeFQRaefWpoiMOk77wOn8asld7XelSDxtLzih
9YImIcOgYN4QvMAkltrBMlRRTF3vVhnrvGit0aIf62vY6AaaCO28cZd6gRBGTMjd+VnbtXADL3gF
BBsWhYJCNhh+mcX3NXGz5eufIQihNBV2ZrIJCHV8rQw3pLmbZaG063obI/jvm5VAN1rQr0VmF/QO
jp+LEqJL6PhnVgje7bRqS6oEVmhV7LV5yAyUM8wSEJkdgodP/TLMfe50gaVOp6H/3ViK/2dmvFsK
tEHRanhbOz5k5WFYcS6T9h1xnxH35SjthCYUXgdVtIC8nQ7a9OmSqEaHM6YdMpCvcGEtds/bCeQt
g3tjtgUTVp0E9dVZSTkYZaGWzQcnl0ToXohsEYT1Zh5UMNNpQBinIcQcuZpapC4qrh7Oz43EErHj
yExon9JV74IlekgwMYbykbPlxhJDyDUkXXW1joBAkq/ERnvqfCg1iRWS0RLbi4Y6z4ukw2jhRd9V
SH2ypiCjxgf8eGuJkFTmpM2MegGK2jmu+Xucc3STnM7PB3fTM25s8PnaZJVmTE0FhZBdYM4+G/4C
T22qlO6C4stU9v6wuxfY2sNHdYOl1wnrodbWBSUofS/GRxCAuHXoBCuESKFF97GiBKpCCkzXUepm
iqs1GH0qLQIxQ6BWqVuuzsFoLvPqqLcX6SA53+ztC7dQQlaDYo7VxTpyTlneLNTPdd9WTn0j64Te
d7xXi4Ssg/t21pEMMGy56UFaTwpXrSQu8b4jBufBrS1CtjGN0ixTB8M2+PyoBq6EQ/eE9pHPtjv7
YNv1lE+FrBPxvzjHq2VCAippZ9GVg9rfshPnW0z86EsOdouQ15KCT0hGTyiZMfEOKkNPdDQ5GMqm
vTaSxlVaN26unUjGmiqZMnHvMzDzn9Uoyk+5Yrh0ChTy+3wUyzCEDc6Y5c1gl7Alaj6NmgVDTvUi
WSH4BLzPFP8/QeJpYaxsZQYbWYfqg+kEWT288/DqA6lUAs/P53CEjNRq+hg7Ghxh+Tn51kE7JoOr
/C5PNhgXbVllu8ztxCupTmVDywjQ+PlEg8I5yPA//eTCDF0YeTJS6f3V73UMhSzRRnTVkgYbLDp6
Wfyc1d//zA+E9LDYS1eWA/eDwjVqxetyPy3+tR7D2/SgCekhV1pVMyqAjNPoQTPnMm5zr7Blys77
K9PrWAkJIUumuWUWYFLzIkZFAwuq8TfhdUIygySzItJL2GZimyk3aF2DbrixZZ1rkugU++ITrAwr
W+Fj3fxXq2HDe7PqH6kf2ORsUcBCSay5A1kQTljW5aIWrk2+nHct2SAJm5GOUKatFEaUzQ0u03Mr
/LPvc/zN5iDBbnpBLwQMoI1rWOWpnmS1uLvvQttB4hO1wcBTwGCMDDbM3t9FI+W1jasIHRIU0JOS
LKOyWRdinZgVS7WOe5X+RY9+qhAnNyT33FKDhHjPo75FRyQGzQyjC3ZMr+PM58s02E/BidxFkqOb
ZMnUhchfwFrSWAwmacVD2txN+VdcILm0ejjvCruRz8scTV0lFhqL3k7TnEejGRW4kEiTCHos8e3Y
NV8zvbqu8yZ22SKZqN2racgY/D+esHrmVhGxcgHewCUkuTBz7jUJBBb/F/GV3TjSoAUN6kzQWool
LIs+EaMsMWVVf2GiilO2y94dPNSWoHga7Xu2uEwrCq0ie+TFsbPuMVB2xfN3lik/87a7IE4rKcjZ
Xz83cELYOp2e5KPV/n2/p+F+r3yg91yq8aVWcHZlUbXv8htAIYYXTSlMIwKgciRhfowvJrf1sxuw
Y3yEcY8vdRswIYb1dTUyWjQYTCOHFANbnMkF8Zo2uec9XmqVEMjg+tAHIwdQcjX4IG0PEkhh5Vc0
HMLiQUY1vuuCG6uEMC4Ls0J/JIaQkYdh/uZMkoCSuaCwcndqUtejhVaBIlXdbPBwIRia0be+8ZNR
2jzC151320W0hKmg4QCHsCqM3GhEuJDt4e8ZSCSsAwNRQAuGZCiTgG9G3ha+m9U3cMLY6UUTjVo9
YLeYq2bQsOQHGAarS9uMZPS+MiRhFCtjXkeoAqJvavnUVg/acpfKrhQlEOIRaNCSKVVxIxtMY8ji
2a1xCqKy+5hdb8O7H/4Dceo7asSWqM04dBgxW/3ak+OHit34x//zfSFGC12p0rWdkIFKXFitVy2q
u/Pu6XyA7ro0SFFAfAcCQdAev12S2iwdKeoucEe+HgawYbOgR4lt88xSWfvL/nC9IgmLkdpDuy2q
UG0aW19Y0aInKZG8Wu7O+sYWYSdnjovFcFuBDFpZp0ZtTsWU+iskXM8PmcwQ/vtms9XVdQ3hIcA0
y1Oc456il8zJ7m5kYwe3cwPAFpInLcVIZcX33FS8yfaK+ZLKGhRkdgj+VQ8FUXCZjCK9oveWaAop
kdHK81B+l8M2lgg5jPVOWjETlmjRRaR/acdnbQ1imviW469gEB/qh/NzI3MBIYtFw9TrTQZ3bsgP
0nwzhitqSGZHBiGkr1wrktFWMGxZel9O13V6r0eSEgwJhJi+mjzNQNABCNUeT06reLFZHOw4Cf5o
sMQLHCWZeeMKBquYqFuqziE3S7+NytOfwYiB7zi1NduwRpkvDStUmp+6IXlUlriyuDccCERUygx+
VtSVF00X4/j7z2wQYj4ro65VO9jQVmE/nUzn6Mgol3czsY2eW4o9NAXz/duoN6ppTgu+LJrrrZ5f
jvP3tv0arTcFBAw/YMwrkuhe9WxVDVuxTVqmJxQd21rqDtL3Xj6r70J/AyIsLHg0zEnS8/0zyqiv
DJ8LqWnM1UJU6aIjVbb1299obvAEL3OiuMtsG3gztuo3zjHzSy/qfXCkhOy6CmW9Pbs5egMnrDWp
obbKgn6iAJLXrtYfh/rJJN+70T8/VbuO7VCw9ECUA80TAoyjjkxHUyAO9tD8ne6S+fnPvi/49ZIU
0Lt2tA5NQ6PbVWHeym6JdwdqYwHPdZvFrI8qtI9FsKC2S6/JeldxFJeMl20hIxjiAfLO4zZIwno2
L2lRouuuC5L2mg6nuKvccbybHJ/aV0r6O5ee2LgLnwMUVrdam5iGt0VcHF/ZF7ymPr3+iZcEiIrI
inN2qyfoxjZhXQPD7oxiBkA1X63PA6RN+aMs+AbGAw2TyywoQhnD+G462iAK6SjtinpGSzZ/kLls
yuuugv890foQZbKe5d1M8Yr0ToQTCrWrU+L1zI6CNsZ7VvSNWb2rxbpbV1d6f9Sri5ZdlflfSfrz
vPvvLrQbaCFJZZGqpdbCwwtjmmsuIQ8kox9JtxsQITOlmTlCQQ9zp6iq46dJfoHnICsYVeP+vDUy
LyFCtohw/zLFEZC6r1whzbicnhrNYzfkVoN0ZXc9atKL//03tY11QgYBH9BoNdxP+DsDZMl97Ufe
usSHnlgNuQD1GPvWp0lGCrB/PbOBFdLKsEAotm5hKnkAATD6hiO/Nv3kx9+vanPtS6OdD96ZaCdC
emlUhRHUgOLNtfGKLyDTc+OAehbiAiVf5SEqXdmLkST5i8wHik3Z3NtApJmhh0up56ObFPUk62+R
RYGQXDJrsQqQJyNFq16iXMWjW6SSHa0km4iXg8OIlncwKaM2xky8XCWeA8FIernEhyqSRIHEGrHR
LV3WcWV8wYlX7TZa4wDacGDBj1PJ0vlCynPGIcTO9XlphlpJMWxqyJsxDD8PstyzT8nT4kFuFOKm
6nE+lnLVYpnzUyGjLIthkI5nFPZ5+Fvv6QlUei5orEBG3En7piV+KHbdrXWHvv8GcGaehLY6P7JI
+Xw+dckmTcgi7chakhFADPapa39U2DNmH7qAeE0ZIrvC2kIogVFgJOMxXi5VGbmMZKdDhQRRRJlm
zBX/PgQc869ddaPFF/3y4wMjRdBwBJ43SGSIXldTlLGAxBurybK4DYoYTB3U1xKQfQ/boAgeho2U
ESU2R0GfVsCbf5bj5LjxFbntT/rROTFJmcmuj20AhaULhAwtTXghWJYGTnrqZEwJUosEDwMX6jww
g9cchfHNGthe+m04Fpc2pOh1f3iwJPbsOsPGHmF9wq5dMUoCOBuEIXnsGtj1lvm3ef1Yvd4GSXS7
QjHGccDb33RoThrOWc5NcTn6CaTm+mMtyeP7y/0GTdjzjkaqahF/ju385AunNKi9THVBV4qNKMjY
oI8dBWnnnvd5mXMIC9Tc2G0EQie8mDO3ta9oKpms3eyzMUrY66LiPW/rGkNY1c+gJXfGh1amHnke
Ag3Mb49BrEwN2nJ/AM11iqto7TdJvpwfJYmLW+JdbrGg6H0oYAanm+rDMpxnd34eD1x/IblTrqSE
a+fnBRRAb42aO9polQWjrOKQQ7j2I2W7eLD5J9dZqpAUslG3jazirt0fO+u6qy8jWXnb/r0BtP4g
vWtRFRWvb20wm7JbKF3xmh3yPTOXhpwz1wj5M1/sl0/n52jfDV7RhANH00wEwszYnBTLIU9+Zu1N
Z8uiZf/Zd2OSMC1Oj4qGsuKnGm8OTA9aeacYL27oEb1uj+ft2U9zr/YIM2R1eaMQvtla8MTS6RBf
bSFVe5UPkoIA2bgJ2Tvu58rMuwVrq+nl45flW5185ApxM2j8L9jcU1RL1YHjiOEmxFn9hCmX7eJI
Buu/BOjraAmpGpXH9lDx2c9O1kHRvOhZ8apLcOqgvy7yVtV1ZLVG+xH6iiik67UZ0ry1YVUcV56p
T8EQFZJXF558322DNwMnJOclXjS7UgCh1lqQZoab6bdqMh3LVD9pg+WpJJK9zcu8QcjXoOpLirgA
pHnXPi6+c9Dc7GA+o//mtr9Kn1U39Zn0xCkBFa8p+rwxV6PhdoaDvwYJSEEr1VV/aaCrglS3Px8r
dABK/H4/PeE22AQzqA7JP2ECTVKWVcY3rcvywsaYQpJRNwLtn8Lij51yN3jCbGoK6uz0Docaco3+
LDcPph9d7NJvPH3Mxzl27YfzGWQ/KDaIwmQasQZtCKgH4JzmjsGACkzcbIXJX0OANrcge5CdqvfT
4yugWKlv20uSxAVMhOO6xMr82aAumVIvpt3PzjZCY8KeLW6Tgzo4x5XenTd414828MISoCwzifQB
8KzX3G4+ZMPo6bKmQRmIsATo9bosIz+b2ur1HN2Pw4mOwXk7ZK5pCLk/nleFRj0weMEKV7kAmTb4
JrkcTirVvORe8C7LbEZNWADUcZloy6+2zLA75RdcNCE5/g+iCXz0z+Hwgd0sAyAysiK6AAcSOM0J
wpf82cJByRSn4pcSkvEheo+GYikw1tqoCBXQ0rxYV0i984M8tKLvON1T7YEktPE44XV6kL3H7rvF
K56wANkNpVrMC0K19thMXrbcp1143i12dgTY3XIBe+wH3wsIWWtV9jGsCvBP3DU13NE+KtahSX+d
x+GJTxi6NzhiooL4oLpawKmjT2kRTstNivJTNkDaSlaCujNqb6CEDAXt8HJc1wnFx9XNDGbt4nsW
PZ63RjJqtrALTR2lV2KwXwS5fTONvxf2nKsHi5rBeZid7cDWElvIPSD8KnUzwqB1eBbJoV7VTffn
EWSGCInHgsCTqScwxDAfO81xqw5Uez8yWXePzBAx93SlOZvqjEUDCsXVsVdk59ydyHwzUkK+IYba
lLEOgA5iFai/OOiKq6MzwDyYx9RfIDVyPD9we+n0DaKQC4hqJcm4AJE3yPI6ufjB/mJc1yfO7SLN
3rJ54r9v8tygQBSpANco31eArL0EZ3tMD1TW7S2bJ2H70tvTXE4ZYPD2D/LIJZPMk+z7QhZIdIba
uRybMouEkGdp58P5Wdn9vgayMYhTINxMYVJYNrJJ4TtNtnyeyGcqYxvbTS2b7wvTkEYM7EQtzjVj
dBNH98y+bOPn8ybIIIQpWHNj7CBhiPrz0p+G3h1BHCEj8JRhCNOQt01l5QMw1OK3oYMw8amlpz8z
Q0jCvYL+cWsGhKleFD9XeoFu5/MIuyvK61yIdIgtHTs6O5gLu0Wdb341jl9aZ/KzxtPrp/NQkvES
tUwttITpCgNUbjmBNnZh16auEcma6vZzysYkIRvPhCwDGr+QjQdPOVYn58DLMBpwcF2ALflCJjkl
iRZRkbPqB6iSF5ijxSk8Gs3+ID3QykaO/wmbvLXMER16Cova+rF7LrXfo4yEWYbAf98gFAWbIqIC
oSc33bPjfM5y//zs773T4nbu/7OKJUR9mUIEsZ4Asaph9oVzxvBtZqn5KPQEYTs20LEfeedBZXMj
pIGp1pQszTA3cek689XqSI41PMTf7cfA0UohYYoKJvGuzqzXqERbKA6OeX3TlP1hSeAH7ae6sI8q
w+33UBjheZP2jo4Yx1dMwRnqem0o4Zht4VcnPXhxbsfVv9guRd+t4svIfmRGCr7RDAwSxCoAB91P
5sRNpl+z+XnprhIokC26jEbxv8Qv9AMMExq3mkhYvESl2eopHGW+MDuX9wxOR/0XiSHux3cFucxJ
/otnvgIKCaPSVwXPtFivyQN/z7cOI0S62P3iGRdLUP4PR6D9aHsFFDZymbkOELTgK0dKQy2t/bIC
j7Upu0neH0nUqzjQQYASg0jXEg9lvzQZrqpfuOwgY+8TCAtxJeTazz/LDna7VoH3GTqnDmTUxOdu
pUUA2DboYpP5MmKeA+6pLPv3jxYWv7RGA7jOtWhEX0yGsi1mVG9q1olon5PSpbqsVH93SdxgCImq
Uo0GD1eoqxzXWzP/BNUCE030tHXBIPmhpLjBEhJUN8YzM3kDghoSKD+xI27XoNvau6areS16ZNXk
INOn2bsLejOIwsaloH2m2gygCxSrbS852IY7f8LrPdi7uiw4n6/2vEKDiAVorG3IVYunLzvHJfmU
a+hKGKDy81ixo2Z9Pg+xl6C2EEL8zqAiaEoCiC42g7S9UxV/mu4MrMbKfWRKbn538+8WTQjeuojA
6JMBrcZ1idu9dJiBL25EJcKLGMPnD9xfWFtAIeEr6rQMuGZGXK0aSkgWlyXUi+1OslbKJkoIrSEG
uffQAmZpbpX8mjS30mrf/zJ2NuR1OHeQIwohs4KCNHDWYcrpRYoOfMwH7aY8de4UJhc4/8ty+94G
AHuO/wCK157LlNrzlAPQSe6d5baQ7Wr2csULHxbEUaGSbQuDlpVrAelUEPqhscAtarBuBW10b0fX
mfLrvJPvWsKZt/5BErJS4tRqhlUKWSnqj5rzbWCyw8b+7GC9BYmsjf4F8W7TnmwStylvwaAuvWU+
Hhj86dhmKJT26hPXoitmyfFDiik4N2QJNSM2UAA+Xixo+II8pjc+9wfmcTaC2F8kD167To5kZNkQ
4sbtoxC8WFRw4KDgxpthVp5eMS2MB8nxXIYhmrQOqTJYIHsz9F9JdhihyzXJrgBkGILfpX0Lfg0Q
sASOQgJNU68qs7/Q+/HxA063GS7B6cysKmpzBAxZbxtyMIrjB75vgvUflXAaXFs436763E5jh6GK
ok9TmbnqB6h9LPQCw5+h1mNBBePtuUbr9QEEkhb6r5rHAX3A40OXSGzYnYoNhLCaWqtW2hVqd4M8
fcqMK13T3bmShAkfZ/GcoWGI8CQGgTJNvJHRxy6j1gjdqTnu3HT5Mhv3cfI9MT6y9dniCPOt9k1q
Kwps0aLBHaojI59jGkzTd4fKVFD3h+3VJGFmkk5HhV0Dk3TbtZNP+U9d9ri9u/39P9KurMlxm9f+
IlVJpNZXSbZst3t6m7VfVJNZtO+itl9/D3vuN1bYGjPpVFJ5SFcJBgkcgiBwsNZG2BmGtG805hDR
+jOYbxQ39yuvvanOnIPGeEOqZi1MMOWwnMYSq4dIzgo9hfiaUbtJ+vW6v4iLZoLrn3ALQFoO56cu
ZMzBOJIT2sdI/7LATu8t9rVsnq+LEM8ZUcSrbLmez/0cQUSC6Houy5tUlz24iqemKEMI2Lq+WzRq
KpZfzjcV6sSs+s4gtls1D3MniQ1l6giAnzqxicZ6iErKpnW1AsUAVv3p+pK9qg970YfPgEAT00YU
YLKRzPWArDxizl/VNNbi3ueYnMmLpNPbg/xRS0QEUaTgqQOJFFwjK9u3GgyKbU9zdZvFoZfK+P02
LW6lmuCmdjQ3ijqVtj/PQAM3iz+YlSSi3twiCi5EEBxshB3gvEjaokpsv+nZHajrPhooq7q+QzIR
/O+r9BZNUEY+2RCROkeiHM1C0s6xadArFfgqrr4fZYqhmElq+waIth0nKBlafnTV7ZbzWEssWiZL
2Pm4SwcMgYAueWS7GNuxd6rBi6h5b4MmyJEFuNv7f9kcYf/VnqVmOUEz1oHsaundqXiqJ4kFbBvz
RYgA1MgupZOyANaQRnXjcnCHxZ8MGij/mmLll9tcJAko7QxJPloD1OG81XyWQOUpXogyTsw6kjJX
S9ZOROtsSiZUkGOnRqQ4Z/XQZqGL/Nl105YJEfCaxlY22Dk0SsavNHtQh8Yt/nW9oLBsugDYtCmm
WUshhD8MUvBqoVoQPeDgSFdRwzVKsqqvEhSiOAG080ZVmr7L0E+zix71XYVBxOQONxAU2pqP15fv
1QVElCVAA4rjY72PsUnklmEWX7m3j9pj4xuoheyDcOdIkEhi6mIkVxtW0kccKVrna5h8a9jRyD7V
0qEZEsDTBZDoddVSlxRa2WPtK7C7+N+OXhfXTQAGvc+cumygSFTpntPQPWZUe9f3RmbaAiw4U6yn
GEFl+1Xdu1YT3iQVeSq+XReybQAYImyg6Na2iFhAjNg6onGRA+EM17hL3ytuiQnsmde2gIV/whm0
bd4riYI3Rf1oMm1BuFAsx/pI/emQf3L0/bAzvGwv7aLkALC+O7xs1Eqa4Ez20KIpeYQz9ToKzdht
6CeeVmAGEnHlYcmm3a2ECd6UjCED0SmEteEtGW50TWISr2J6URtuM6uTVksaI4ssCJjKO/00BvHe
8cbcG/UdT2rHO1nyTSpQ8KQwspaZarBzO8fMa97SDXtM3e7bvCe+fDCWbAEFt4rLqCFaBNswFOr4
IR0yT7GlHFl8z6/ZhOBZZKjKMh4hpf487Dnoxf7gWhhJ4U67fJfszd11J9uMWVZmIRy7aGvKnDzF
rs1T/Zi3qVunqQeS8iNG2j91KpXEE5vAcREn9vori2Kligpx6WA+laN6THu660b9Pxrji6OvjDFl
SeyUfLOUQ/+ZL2MR1If654xywHgnc2SJZbwY6koYnnnylkTAqaa8QXzUy0qaZYsm4ES+OFVTjjD0
LAnPRqyB2b0nH83e+n7dFmQe9fIct1LEaZfUjEcoUvxUvTDogtjXj+q32f8nYCtbNQEvlhBFp4UJ
rVI9dovxKWn86+rIlk3Ah04nSqMwaFMO9KYJD22b7DL68b8JEVABQ7jiLtYgBJH/Pi4+tzyjbUrM
WaaJAApd1lt52UJIHYPdsPZH9WezSHKjf9h8dJ0YtoZqSVNAgig3oo5llePrAUW2Nzw2aWC/14/8
9Wk+FJkslNxEOuR6TcsCpRgVSaM7Y3SGgWQOQsniK9ktB8fD09qJz1nmBQe5ZA239VvJE8yhsOol
nTrIs+40FLRVAdjE3NDlHaqKdKrzpnEjf4GbJwZ/gL7+74ehgytmiw4Rx1d78qEvzNu2lzjrpk2s
JAihSuf0Cea3Q0LdjG4UuS2GyShTcN26t/MnpkXwRr2VpTVLzapyo4FRPGc2KpBj7y7CMZu3LgZK
vcve4+nhRjZ8dFuzi0zB2ivLyDG2rHb8Zr7rknsLVHP2/rpefK9fnbJgGHNQQ4e4RWSKVU0tL2YV
trBEyARNjw35vjwbvST3sL16KzHCHoXU6E1rLhxfm/bzST31Z7rnQ/LyG8XyGoYybsOrA1lgJFNO
OC6o3phGZkE5ovf7hfzo0N+OSlu/aHbXV3ErdoDforyawolt8cm/tTJGyTA7fopnKKr6A7jtaflj
yNzFlrGpbBkFbgL4l9gOOk8EdCp0lqR1rDl+q++K7N1cfon+7YsED2BXIsQXyVkpEpt0i+MXqlfr
tzYLZvXD9RXb2pq1CAEWDMVo8RoOEajGQKZ4VyjoH1iQZZU9S2zhz1qQYHk9YWZuYZ6d33ToEyC1
q4798bour4pzxPUS7Ezp2Wyit8/xczBCNo8NqsZ6l+2zY+gaHgHRhowYQqYU//sqPEl6dGbGFAJZ
9a5SbyYZaZNsd7gNrr4/GHTUlAXfVxsMo+38eFDcsdhTGb3v5lG03h3+Q1aCNDM0lFyB45CgPjr7
6FTvMMyXMzS48nGxm1568RwqRChtWtlJSVVcWYheeip7zhqaBUqUewD9m4b1khBftksCfNtGZKWm
hlWMZn/BRpUHid1x2xXBe716AhREw5hqSwaF8DgZaD498FFXyjNBVghIKylrku2VmCo0QU7GYh3q
NLvhc3TgBWjlQQusk+GB9VSCqJspj5VuYtyQ6pEzmgp0cw4YpfGr8L6+sbz0I9kXvnqQVYZtb5Zt
YVigSbVXk5FDXY3sKAGs9oM3N4cilxyBsu8LxkCpyuxhwPdpeNumhyWSRHXbxn35/YItlLrRWEBt
xCds+Nw6eBtTzXOcegyBcogxftdN77q0VyORh7BjczVAWhTdqtY5DDVUyX4cyYeKybL7fGFeG/n/
FHs1GFlnceoUBAs3O6OLEgJ3ntBWknsqf/6FmrJisOsbRcXe+cRRpiiJoJphH1TyXc0+X1+67fP7
oo9wWMSlgWIfhbtRWZS7TnEO8Vgv7tBEhvvfJHFN1+Bq0L5AMhF4F95r7GPRgQhAYtV/cNOLNsJJ
gTZmhUeViEZ8x3HVXb6P9/WBMYwiXnZ9kP74txX6v87ai0DhxCis0Y7VEUpZ5ReVvqvJSToSb9Pi
CGo38dxnOqZYMFVUiuYsFmbqjGbtOiZxSf641N8LelRbw+1k9DSbBrESJ2iURU062h3EMe2k2O+X
6t74t6MwXxZtJUI4+caKIi3dQ8RsWbumSB/LSlpzKFNDALgu0Xpz0EZ+PNRnddcFwyEKzDPz+WCT
+INs5KpMnIB3mlpQJAMQOQz1bUhuau3kyGiLt0+8y7KJFBTW0vQFmyCDnewAU9hvCwySbD73IMqs
A61+i7uupAkh8ayaCcYDYQFBkj7ltzb9HpeP1xGBL8orLF2J4AHFChHCMeoVfYId0Ejd2VrgoJ5J
SfZ1hmq99+r8iWm76wIluyTWsjG7KaqxxAo6NHYn82SSn0YqacXfBOyVUgLMVRWGblkOlFra27J/
HAaJDpvB8Or7XMfVoqlhNaVThu/n1ZcJY6Gq4RONT7i/SPb/JeV7bXcEIGB9Go8TgaCyxhivqdTe
9Urlmio792npNU4NbuYawVCWLn+VSieJVmVbJWBE3zdRvbxgRF2cJ5ihNc436lz+x9UUYMIpFBqG
DBZBO32Xaq5RP8VL5Cupf93ytkHcMAlFszO6XoRjNrTNtI0pFnN2vEF5rpivdV9pVXll5nd9KNm7
7cW7SBNsMK91Byz90CoqYjTy7QecHMR80w5dhAiG2Jh2rU6Ew1F2MvofdPFyafHBtjNdZAg2WKpZ
hAIuRCcY1AAGOwYUr1I0mnR+eFfty2D50sqoULb96yJSMLwlA+cxBlvC4FCYEhaLa4T3ObutwuN1
i5CpJlje7ERhWXM0V+uPxL6jusQGNpNcmHj02+SEI0nv6BKlERSZInQ9cc6A4S8+UFdBOney0D5W
nhRfdm+RrJ54KzOUMIkNfg6mISoPvmp67rfqURroSQxcvI61RZO2TQfdIued0/nM/lrJCpT+cNz+
Xj+xgoMNaTQpKWyv/Wa8NC2Ex7pAlwnZY7bQjSzHIdNIAIixTxcCngJEefr8Fzr8DdcJgRWZLXNb
id3pAja0EYsNY4YgknY3RWv4YzhLTE8mQkCG3pyKeuZXc2e4qaJjrcnCfB57vDqadAIcRRIf4waE
xZqsGDcve4DvnKKD81e0S7zlVOPJIMe408N1P92+U6yECQvGwnhqWwphJMBpl953brIrvN7FmMHu
GP2DPPGmKawECsuXJAM6Diocecp0M3UYc3ls7Y/XlZKJEHA1afupIxFEoCzOtaqDXXzJ8911GdKF
E5C0iDpzTriQ9Fi+x+hzcABmXvpz8vhVzIxcWRpyG/FWCydCapNjzHYNgaMHMgZMADyEvrNrC7fz
FQwSCt+Zj/JqkU1jXwkVYDaZ21BzEggNyR5vjLkisT/+o6/YusgnlbSWUmEWDjJBnw1yrnu/RsPZ
qHyklfnY5orEdWWb9qoBEtPXYy2Etadn/VQgpe/q96hj1FGZa+7VA8JZWaXD9gLimHJUg9pExPKK
aNaULQiNUP+NTFfp3A+Jvci4wGRSyN/DZo2mHWMppFQt3oPj+ayU1bnF0EZzsbwIPGSKRgMjX/4K
G+KyutkvxWEhuYeBzf5b/ALtNHjmemloFfxbz3PDiJYQ5VO5z4uZeMtQpbhRwPbTDm2msSs7lTfd
3VLJC3EhmloFT1zsYlyKCC9PYfG9/VKR7zKC9G2zWUkQXA8AicaELMWt5+5/9Ii6rwWl+6tGQebq
m7u5Eic43ZTYRRU2CVLNSvmtWIbHoqxknsAt4pXjXWSIUzEx8GjuRoZFcw7GE6e2jX003zv8/EdP
9Zu8YCVNuG73OkN3R82l6d8S64OUtWIzMFt9X7D/kcVdVKjYIMPuXXXxtD5D2cpuYg/XrVtiakQ4
mh0nMxZ15I+cxY1an83x0yBDxG0RlobuAc2mhkgfYeWFljArAiI6mHNW4vzKcAndX9dD216wixRu
gqt7NiscUmcVTCytXOsuDOr9D3DHGx4IUvYo+PItZP1lL8QyzfjfVzKbSGFpCH5jX6ke0trV2sc3
1W6i+AHPwiCroZbYXJzSLlcbGwl5K3Z7vwUbAn8fzHhFIGcnlJcDcmx55UYrgYLhpbRQMfIXaNc1
iNPsfWv9VZaJ35czJllKfHYLFnRVI5puUgONiUKzD4pezTAkCmRVQaidJ+0ttThrAYKXxqzQ0z6E
AOXAh+1phyXeg64IqK0ckYGTDdfYNMK1PGHxSDwrbRvB1NEu+9V+mHwTxG8o/iq9DsWvs48KrcQv
PfIoMX7ZQgpeXFbt0igV9LSfi4+YPbznJbA2CP9R7VjASJgrgY3NR2udtwNjjiHqchzhiOqKtB/M
BnZZtC69axMXdOVeFWSek7lDDJ47Xun7lnNxLVQ4tUxnzBqiWyiyrAEhiBNRdWL8uL6WW/GbjpSP
bRo2sfHfv/s0JkJVDTNg//1CDqiKdYcxOlmLX2vvCTnrsvKtLQhZixMi+6Jowrl6cTf1oW0ib0Kn
dUskfiATImzWFJm2oubQSVXpMU/ieyt8txixf33lNH6Ki9Cx1kXYHjZQqoS4//ndKT/bJzMgnu6h
VjCob3Dh85TAelACzuKae2+5jq9FCwEGeJHnJrKhYU1/5M0TK+9q/dN19SSLKKbz8WiohS2BdkqP
2YPmXN/jaE4PWiMlqeMocWUdRXqYZYpKlpRQZj7NP8lOO2DjmFscDS/dOfeyp5Bt7Pht8JaAWVXY
KRN8HPSURLmtlveLWkvgSbZyAjppNc0nawY6kfTESt+oPqqdd31zXk3t4G9UKwOwuJarozjKNUxE
1iFDfQiBQI6LFBpng/FHzaUP9+o3dY+7v4cxchLJMuX431eCyyIr9STi0Ntb7/UJU8qqeJ8giXtd
QZkYASfMpWswJwY2MSTVeS6JSwrt0zwNMh+WWYMAFSVty9Hgl536c/LO+gw6ZA+E8/daYN8ZpwpV
is1/wyZLBI2lLqqsgcA4egwNXzcyN7FlpxU/5695lAAP9VyAj6+AED0wTwwU+tZtg2YrjkRScieJ
LDEBYEVZ4VQd/KkHszNv7VKP1RFjmjx5IZfEKMTLP7PAmjamsD2lGDxN8QhRPEdGxMB3/Mra2QI+
hFU6JlYMIQMzn5ZoeDdZ+i1KUTzk2Ca3YboELSQWKE676pJqiAYQgPmpcqd0udsyWTqS4801jQSs
MBKd9lMGa8h+8pEKSLL7oa/7/YzbL4+WZCYh2yYBIrqqLiOmQN6Q7aMcD4H3MZP5Ld+FazoJ+FC3
0Th0I3bJaPw5d/kcqyIgRwayG0S7iS/r1ZDpJOBE0SV1WKTQyTGWfaTehHPj9TLCnm1U13SU0hso
kDXFzjVWd1WRGDUvm04Ht/v4AkcfTIx/xKXuwL78IiRSfFlRxeZjAlgofgsWjN7J6bSoBYr4CYZA
zTve90K+1Ds+3zx6kkHg9rVhJU04INtwaIxhgprNzribfIRNO+NG+1QESzB5PR8N3qJIDsPJ33Cm
oFCFqoiZCWrsYVOro8tQ0rLTDZRVM+cp7++t6saSsolv+hpShZzeCZxplihDm1g2E+Qx1MB5mn+2
R15mmHggRJn9Fj1Esiv5JlrpBOXoeLklhth92ub1YltgYfKz+Y6Vh9j+q0o+jGDfGILri7d9A1pJ
EjxOtyrSRBYkdafhG7q6f01Tqm+cZ9VxBzidXLnNtJ2+kil4XUsU3WIasjXRx/zI73kKnlLSn6a7
oKkt2stYLDaheCVOOJsjA6TiA88SllYWVDQ7J4WsHn3zurUSIdgHMbXKbNBpi/tV7JqcUGAOikxx
HTVorc+VzLElGolksAMCtYWY0Chq7JNCkqck1WRQvBkAXFQSWWALdWnH0YRhTBoSNgW45h1PMf2X
NJS073ATh1fCBKCKstrWmhrCUvLd6HeD+qD1klz89po5VLOJiZ4BMcpAYw6t+x5ZLvCkq9GhYZLC
hG2w1S8CBB1Yqo/GUCN1V6kt9VJn2HVq5IX2fLZb6zvmUO4dMhyYBbcyhoOqh5hmXR8l7rwJVKsf
IWJwVvVj0UBL7W76TEGQGfuoED2FT9Pun3Tt/cGVL0rzVV+B79QYS13rPCV+4hl4nrIJ95bHX9s4
IafsgszR6FV8sFJPiEFia4xn/IOOCWNfOJ/qcW+V30l/uL6KMlMRMHHIY2XqBkjRFxq5o2rdE4VI
ZEjNRQDBoSezxjKsHCZ2/i/PH527z7+GOcgOFJlKAgYmObPZZELaEPa3w/RDVaJ/ydjGr66mA/ZI
vKVp4GwTIFDNk8FOlhlX1a72Y9xIyOjVRHJcbeHESojYMBzTNiTpsOAGpFq7sfBzS91LHy34yotG
Zqmg7gX9HI588fAt9J4uYYr8nGHYmPk7BhnGBGh1oKO4ZCCySx2HhWvSBGPTWgwzDBHB+eB+TRN3
2Vv75UBQ/upzcn3l/i3Zx7V2gt1NseVUcWkijCffZwPtLJiJNUhCss2oYi1ENLexzZhaQAjmnc+n
0HAXH8NDArQP31m5H71HDvkg4/eWChUs0IzNuV00rGR4q9yFpxcSsUO9w3GCNG51J++l2XIqS6UG
r6wjtvECjivwKxczjyrQ7Ppl+xCl51HxruPQtiFevi+Aqzb2EVFA4IuoAlOOnIccQ50sX2s+mm8p
z1lrIuBqMTOtnAZIYn3mNv3o1m95PltLEMyctRPT0xg3rd5IXSv0O5ST55IkjGy9BNNumKkUIU+s
a/GHJHyn6V81651WJ26tfr6+M7KdF+x7iow0aUNIytsHy35SZP0XW+fcerUEU9Zr1uSU78cUPWr6
QVdvSB/kxqfrWmyh6UqK+NZcDFWSdCmkJHjP7JJvKmp7B0lEIlkpsbc2HZyldEDJ7odKBfazzkDt
MJ1a/7omMilC7GWGtT1UXAobH6P6iyZ9gpMtlRBXxaXGSjTJ83RYj5ttdqCfOU4PKFFJ8SLnEbzL
drLRPjKt+N9X+DKPZTaNEYQ21X3f3qhv4e1Z77/g9UPX2e2SYP/7+DwnIEU4Ns3T9Y2RrZvg9kmn
hxGLsDEJaoKbGsfN6DJdEnpIvIUIft+W2Wj24Pzzk566E17OWfjUNerJnhLJwcb9+vVh/RuRieD3
yWL0VJ0haXJO+uQq2o/5WTFCr0OXRyHxHJlWAgYUmTNnSLfhdLEO8X1TPhbsVMsmD0v2R3y7JnbT
NnoJIbpzP9kgP/s4ymYHyUTwi+bKilONaR1KZ/BuogYkw0vGuX4L+eHKkKng/lNhdkVJ+VJlKu7c
90rqePO/nbbDA9y1EAECcivRCzuFN1qd+qEYtG/VXO7/k7dQweHNtjRYwVFGrXuX1j5RKKpm/OtC
Nm8ea0UEt09Lk/ZIHHDWtjAoQRKnjt7yyIk9+h/2rrIkPiOVJ2CA4jBVSVvIwyi+2/bIAvNInvhY
yjffSNfaCWBgssnBhRTS5sBqfP52MR20x+LzcGo/cho82dBpCUhTARLysJ+igYcCqZW6s/U1kY1k
5D/4CuaI+U1bBxMdghoE7OONZtzWoMeJ/QmgXUmsb/Myv1o6sYy+GQ2t6PnL9+jpLUJ2PkUUF2D1
2JzLXXJX3L3tLvIbTsUiTCcjCbMLrN0QY8oM3paGT239XWLu3C9fr5+laibFUBtbTPwQB/2fIC//
dcECjxs3CKdzm2/ZcTyTA3IJH65L3LaIi0ABjXpMgDXMHPcQNXtyprNjScJc2fcFILJrPbbKWbd9
k4b1A9Np/EnPx0r2GL2N2xc1+M9Y4XYUl/+/bjTCqO62BSsFpZGPC7EEIGSCBDxynD5WZxMbBAoR
l2X306i4dSwbkStbNQGFMJuhaMwaq5aCKUIZn3VTFhzIJAjIEzEQrTggz/X16dleggRv9tcNazv6
uOyIADWRPaKRkMGwKDFdg510K8X4z7vKwGOO4vejLKMpU0iIQHRSzBYmKuH++Q1Jql+kepht+iU5
M7Q5oyFFTsX6h8Pit46OUExXxnlb47EMhQi3eAC09nzgru7mKBf0kO4JZHUPfNdfgQOooA1Q26sG
0QUVGYIfJK6AQGMSuiHmQ2vVN7v+ojtv8dmLHDFj30cjSxMUMPl2Wqo70CAY6GnUZS67uWErKUKo
FapdlxIdi2d0D4bzLv+3gy1fQqDV9wVkU8Kps6IeWjhdeRPFyiEKJekwmQYCti3NNFpFCA30OQ0S
2rjR8qZKeGulBf8NK2CLbTXCNCxooQa8zBDkZng2j47VecFI50ias96Et5U4Ad7GnOa1wdNSpfMh
K3M3NIjbGc/XoWHbb1ZSBHjLuyE0kpkb2K0d8Kups9Pd7D1nTys9WSH8Zs/LegkFqJtjc9RCA8gw
euQ0+Trqa0DQvLPQEGW7L8Q1x7c81a9FCuDX0zw2ohaeauRkF6kIVnvdQ0Hu4fpCSgDBEABhSZxq
nmOIadq/+Mh4s3LnCuXKZHddznawddkwcaiuEhLSJiUEaU8mNix7KD/lKaBuecklVL2bfLouUeJa
Yg22nRBTtXoeNrTRPp6NHcllB5TMCk0BIAolAalVAitsdmPr4nYBJozM62MUOrxlPpuAR6aAFn2p
DAvjNlEYNznxGvuODPvrq/bCDXrlhDAFtNDoWKrDDPfV+jnfFT2YZJwOFOE5eHr1e1D0vLfz7GZi
pduE0zv5lDMJfIiVvL02ZOPAU+lxVHix8bGwdU/vJMVEm3eMlTEK6KHq45Qz/ggxoTwD00UX570W
f0r1ys1aiRnKRPG/r9A3B/g2RcTvZ/MhcT5pLAjbuyFqXVkOdfs9YKWUgBgDG1r0hUAp5WAw10Rf
GRJcvd/grAfTI69FsY7z43Vzke2WAB8GYQvTYuxWSAJGQFPwee5/XBfxB+RAOgMcezofvPj3Feza
qVHqEDfADM2Gn9UdBdaTO+1UHXnhl/Kvh3P+8rKLPHEdtRi9NSbkqcZNNXmRIjE+qULCopFujFnl
QEAXe+Ez6uUwAIZ3h0R2MO1KTMo0ZDRe21j4WyUx821OWRpHHSTat+Xx11PR4OY3OQacRp5588an
Ilwy/3/PxDR45lA6oK8CDpY90/nIEtlxwpH1NUxdBAjIq3RsSpBY50FNfeQLOOHpC3wPiJtrzzpe
N8FtK78IE3C30cq60xQIa7vYz2t3DhO3QKbgv0kRkNex2hZlQlgzB2Mdjdavursq/Hpdxh9OrIsq
XNUVHKHsVOtJBSHjSdtz3lkMn9pZAR9z+0YrICpnuMU/VOwhI6MaVzkbkQqdnrX0SdYPuRm7rD4v
LFimFwPe6AdkKOv4rFv+VFM3BbWkogWSVeMb/MraVpKEVbOJWtZWDkn6s6W51UfO85CC4X3uA3Xf
o2dGVr+weWqsBAoHFCbP6ZmuQSAx+n0dfp2X3su7nyUYBWv/unKbxo0iBgfIaoD+SrhE1XFltQp3
1bqyvfZ72MzeLKNK4ZD5ev0uMgRv1Wodo5VUGEI50jtNi70iP+bgtS2XHSYyek0uK5LcPgxXWgku
y0zW9QOByyajP+xDzDDlU52DCB3Ax2lH/PxBBhKbGLuSKFijVhgUE8ohUc+fxvp2kHHibdabWphW
ihJJdG6p4hzb2WwyvcT/B3WqF7d+e9ZRLjwdzPfzHQgSqcepGf5Jvfq2Lf6WK6YoqkSNrWaAXDag
pOGHgpGiVZW4PWY+to2kam3TGCmfjKkRijpQ4ayPkop0A0PQ3paDV1me0vxFCsndcXOjVjKE853N
i4mYDDKYWr9HlHsuM0yQeoNTrWQIR7w6D0bKCGQMMPZ52S3gBkpUCQnWplddhIhXqgrjf+0l5Yul
PFuhaw2lZ/+YmmRnlnfScYKbVrASJsAEazWnGRMIw3sjNmlHwqcswpCG+LOUFG3beVeyBLhI+kK3
Tb5D9C5rQMXPq497V79LMMTqNj6gHt9fvlzfsM2zZCVSwAsV9U9FqEAkSw9V7XU44Qf1MFOJ7W3H
fis5Akr0jOYmpsfAMPb1kVMnVrfoAHnfgTGPHOzIVSQOJbMR4eTSaWoqmJWJoGKkz4lSe0mW3892
cc8U0AYYeeVSRRbISBzMFA6vVo/oYvOLCCG5ilIyM8CcMxn9tgQpTAEplDG35mzkt51udCfddO0O
Nx3ZGCaZFAEryNKkadRAitZ76bxP8kPBZMMtZTIErEjr2q407ll69lMzd73SuIaMKVZi3mIbJPKv
tlbGfEswObP5qFlPdnNbyzZeoonYAkkSUllVDE2W5NmhZzYGM3qn/5OjWgI2gGxrKjFPG4F/Z/qD
fTDmbD/3u1zWQPUHENINFbWdFihTuLKrSFlVx0YbTMRF9Mnmr4M1GtGTQL2zNdcKtF22d+6zT9d1
23bWi0jBcZI6mto8wkmrWYco/xkvsVvniWvSjxq5bRPZrZAv1auojF7ECS6ka8wuE/Dj+/EZCQNe
lMunzoGphQdIYNjcXdduGxYu4gRfymnX9W0CcdayT8LbrJTc0mTfF/yorhHyvXy/nz5p6hfjLZyQ
1mW5xNoRy2gNpbVRjLvQR1bu4rjyC+c4mK3EwmWWR4Wjtu4S1MhOWKjWYQ9T8lPXk11Mxu9jHj9m
0wAGBNoftd5Q3LlNQ78Gu6FD2QOri9Jlo4zuYfvKuNJb8LhR17Wm5FapB9kjyIqC+c5GQglzqn3n
KHug+sMB+dtKRA5HXK31pjKwyuaz88QJQWK/vYnRLKME5UnenLMNjBdxwnmMQvEePCrwcoz+eV5y
zN8tBwQ46rSv+9y/7gDSlRQgRS9AB94V0A1HCVcNS3nf+OGT/pliZMCbXhBW+yagSaf0o0ka7FsO
OvA5vZ+a3JtkQjYJTNdeIYAI7duZLjGkFMVPxTinSOqHbePmmCxigVylCebmNpdRI0hXUsASEAaF
mFeIlRyRQgNjZehbIOuwQBLCW0Flt3GpOAFaxjbVF1BQ4/6ao3kBd8mT9tjtp9MAoJQTZhAJkr0q
THGKyBgqiOunufcwzqTYV2MIgtZlF1eGT0aD7tE7anp5wr4nerSfh+Smo1/rfPFq+2tLbzAq+eeE
oSQ12K+qcAgifTjVdvIQKVlgzr2/KJKja/vdgFqOjoEo4IZxhAB66uoszjoCR3oYd9RfDrHqpl9t
l9Mmm4sEIrcDjYswwWsj0Ki3fFaKnzaorZ3mH04c9X4RUe+6x26jw0WO4LCTUYckUiGHEPU+sgYM
xGDv7Kn0Sllp0B9M7CJK8FaNhATlyRCVpBnK0s/gC8TU9gLECGiomyc3L54Yqv0QUHmJLjk5uY++
DgQusgUfHlQMmgQhHdSM8sOgPhXlvTl5U8e8opsO15dUaiiC6w76UpbMgbCZGbupVHTPnoozVYgX
domvDPO0s4fIowX1FnMfd7XEUred66Ks4MsJ+BILI8RCg/D9Ma7t42xiCI1EyesGSlShrCM0mznD
5Afs5s9hnw/uhOKy8QeeSQ7kWza4qt/s5bSwMqFC3GDSEQ9bIYSiMMxtrH04Zp6uSg6x68uHvO7f
w+Il0TEr2+RQWBSHsf/eVrkkrfGH+Od/O4TE8d9F4Km9mcKaF0jtJ+Ym75z9dKDv1LsBtGD/bGiU
bOUEPEF6MpsnDSs39A2KGs8qPM1s31IT8xshiTjyzXBaMGubXEiJ2YJVgSRDKAvp+dL82ZOJKqBI
XBd1AzoyOFftUQcjVErkPR1val1k7dR9enjbwC1rpZYAHiHKplJzwG5NeupG7X1m3BOGttP6SeJT
Mt0E4AijmWgpB2PlED5wWrDC+6YFzZmiUirxZfQP1zEREzP+boQ00yu6oG7G7xN/xLQyQoIu7MEb
+VWXIdKm9emcJw6FWaiVFPwWjUKOGedggeiHpwXNq1rnarLzZdNtVzIEt20x/FadBgdZfiP/gX7q
eadXyVsmNYIu4LciguPWqGpMtBhCwuk5r48J/UneVkeykiG4Koupo4wzGqsSMF7jwafo/+rUk4bq
6h71c0vgJAe12/cN8oXWIVcerxuhbBn5Vq6SAotiop1Qg/TF+LaUqTvJ+sa244CVfoIHj9XAZspJ
b+Yi+F8fev4T5ATjPyIO3IxwVuIE740UdW4w0Rd2sbS7SH9vmkuQ9Uc13l9fuG1QXwkSvHfKJ0Vf
Ehh5s3OeGCglftHdtbNbncn+n5BKyPZK8OBpaQpS9pC4OHek2g9MklrdjmQuKolJNR3MLZHCOXZQ
6P9Sd1/e0NOv+Z2yCrTXuiABZdgmWo1N8AaIxH2V4RBMGggtv+zsR8dWUD3eySqGX8PQ32UIO/R/
pF3JcuS4rv0iRYjURG0l5eTZrvJQ3ihcdpWoeR6//h1V33utpNXJV3YvetPRPgkQACEQOACZWBsb
lmJ5xRjjQ/Elbg3PUh5O24EMRDiUSsHDJhZTWl6UjRd1/tuy+ttMNhh5GgQrGo+91BqULk4wpOCZ
Rei1g9fZN3ZjSXK8j56zVJchstyEE+GRokFdA+gGtfomqzC80rha/eMrGjPEhCuJE33scwgzFrnb
kkPWvjSjbPRupewCaUwKThlNYzON4rHKqpYU1Yj91KAW/mdopXnEW2maoz/Pd+bOZ426p+VaNekF
4qzfRShVo2xgic3x0VG8GeOBW5KI8/ECP5ZIiGwZVerSaCCRrqlOnDR7I70JjNfRQEu3rPS4anAL
WQTXIRUvgqYFls+ujDhzkiZ0O1sSb2QKE1zHYog3fhAigprnBb4LZasFJUKI4UzN4gx8+BCiCF58
+uij2OhLUmCZmYkvBHabRKSqA2QI9xj+n0vOKTYR11sYmr3DIvtPMD4fWYH4XNArk6qgODBfAspF
HdWHKC6kJNZzgnacdR+DCHmPH2V8tHxojhrO3GDd7NXrFtQx/5/9thIrECkTu1zB1DedTU1r7pBR
3jItkUQ2mSEIsSAuyi6vIuisUs5G+k2vwd4i6YGTQQjOPwWmP5kDnD8cFIxi70MOylZT8iEpAxEi
gD/lqT41AEmbi0p71gvk8rsvBbEPPIgpMZsGPx7z/SC1b9idb/39oxoYfDQdX9oYesOCcsG4Gpbo
WAPFLC9py4Oe/8xV/d4Eo8BpQdZ0tUSZzW4RjRU70/Wqwr1c6a8Kdh4ondtakgEbGcb83xcYQ9H4
BJwqlsf9M0I3XXuv/j2xw7GyBLviQeQP/QCIvP5pxN+78tfX1CSYlJlOIXzPQvpSlR52prg87N0y
+n4aZf6VYjxZHoZwnUQdURrskAX3xZyU5xvDbLa9sbGkq3hlJyJcKXZhjGkXIbeow0MGlvLwLN51
qos+WwNkaDMZdOL+PQf/8ojMD8mZUeRx1MKeVd55SVhvx+jvaZOOIYQPaoJnwFb1AeFrxQUP32z0
OgDyG+9kTzpr0fj9pNDneGzSzJ94ERVQ4BQaF22jnen6y2lbWPkgPBZG8P+41gvNmvUVYdH0POkS
u9PO2v3T6yV9fjtteihIHAtkRmWbNRrQcsMBI+9rAauIPGVDvyeWkzww9JipTubKNnzK9CiEhok2
pdpgIN3LOyV1tb4nDriBP3GvLQ9LCA4mG/D8Btp+T/WvRmuTxPvQ/MS9toQQ4kPTZEWFHkB8FLCX
5HUCO/jgSexhPu9/Dw6otB6fEC371m/whYgOXv2sOcRnmNDY5q8GehLUPQ2cr/qrECP4qOVNDnpG
DHzvQ+UtVO9OCySxOJHjasjCtjBAZ+HlfbSzkAgGPsjbJlCqydrg5196QnN/vucX98/UhZRj0x3S
NPDHtrsYq2B0rM2WPYlKbPmPQy9gtC5lGXgTLC+OcSSK7bSZcviazoSYMJmcET7rLG6R1Ay7Xn3S
qhAlvf3XcIRogHU2URWlwGlBPtfsR0KxTgKtZJIsaqU4dBTj/szfLVSmdloQkBw4BItt2BnGqL6Z
P7Sr9ELfptvwm38nJc+aveSULQixoK+qCPuYgVihaew8utEu5o1jimts6qfJjUJXezCf/uEel9Vy
Vj+CFkFCHGihVqz3FgV2XYE48z9fQcXeUHfY+7Qd94nb354+x9P3POr/xzEjIK0a0hqWH9Q+2Lse
i6Txmr8nO58PEX3CzDJRohLL2ARLCcskxJcJlj9tbB8blPGCl387Lcl6tHgHES5cm6doc2nnGG70
WJrrxN2mqH6a9dNpmHUffocRHCwZ8DBozfd6mSQ3cckvOipB+Jd7/R1C8K3eL5PKzqAue58cmkOy
ZQekXoPbo8477hvZxs11E3iHE27YriA6qDsgkVXboKTaDkR3VN39mtoEr0pzdMAXcxWpGNlFZ9Y3
ICCQQPxLrHgXRLhix6hQ0iYAhsKd7sk8K/A6yH+iag0eJE85U/e+KxsllelOcJ/QCkeazV8VdWZe
Dp25LezOjVXZpLbM6ISbFrkkzcISkoXhPsl+pcoXTU6s8BAz5ylRZjmmwzwfOLf7sc7VbunWepAv
7VsZmz6KCGK1J9KGusdbxpy65g+ziXPP9JrA6Vy06z7NTP5YZfb2JRMUCz6VidnRUAHmSIxtgDVv
qhV/ohC3CHTiYswYGx2aca4sDsO3WnluS8l1KLEDscSTEzPrIx0i+FHxy879J1+VSDAb7Mfb738+
ZAnBgE1BrQXtrCQjAVNd8D3VzXMS7y313k9rL4o3pw9F4kCWEBeMSleUcs5ZeU0cys+6eHIn2aLz
9YiqE9VCEdsERaXgP1Pox3i2xUdEPGIWG+OvNxk6B5uNjpWK7Xkqq2WuVf3MdzixH5Tysqe0NxGI
yJ+qn+9Nu/Fpnkmd95adVqBMNrEnNO9IXuudgWo22qswn7+zrvqb4PBPwlDL3jbmGPrBPhaiCbes
BfpP1rYQrdesjRHfj0blhPwcHzdulPw8Ldrqjb7AEq7aQB+6nE6QDIuinAYreQvN88toQ/Mfp4HW
864F0ux3iywzJLHfKQWQonrD0H4ZbMwfxoZP7vxVW7mfmX9E/FsACm5m9n4R9AbUyLWHlPwuZdUu
meoEt+qqhFdjgL/vW/3GDN0Mw4JduKfqZ9x3IYdw5UbMiLkxwbEShImsy3a+qlyao+xtfzVKLGCE
azbiLDAKdVaXf8aiK2ZfmrIHCBmEECIqkC/ptg0TSKrm4FcgMcjasx4D8qdNTeI/YgNn3I2MgLwD
3tqi+kzPU+0urJjLfI+2D6ehVi+Ld6WJnGKFrQ9tSiCR374E1VOTS/IticbEBd0l9xUbHAxIStBS
QWMH8xKO+qnq80IIIQYkUUFCrkKIMm/uWXjWYlhpir6oKcH97cSISBMAZKC/VfKmFp8pby+EmDW5
CC9azUoS4QUdJNCBMz43879l0y+y0xY8vmUBAV0xTiNv0+siyL1pyjdfMyjB2Zs+MRstg+3WymMy
Xqd/z8I6B0XdwD1NQFIntjIYRgdC8xFfv2X6FtRbRl9psj0twuzFH64vE38bJmNj7FwQAavRuIZN
w/i4D7ttHl/VdulG+vd6vIuCuyBQXUv27bt6LgtEIXQNoOHzI4qzj6f2ZSp6vP7mn3jNwjbR/wkl
hK6s77rYTwHR0GnbvYUZc1NN4iISxYlxqzKDLMwSYGArrDMG3Emsfaxta1A4WeatH3gk/cxj40Is
MX5hLD3J0wIWXWHErtWvOi11SS+bB18NyO/KE6MYD5K8tghQhoJvWXdJW30bNleVdV7LeGxXA+YC
SohlRcRbXymhwwi9pLVGnAjD0kYkyZpkKEIw62oLxOI+RS3TrF072VpTBvJsSeyXWLW4GYAUAffH
2Y/65s5XbrNxd9pPZUII0azuc9pns0nXXXQ2mjcBLDusP1P7WpyHEAzihCOvmMN+bj519H4ynypZ
eW3+nSfijS54P9go27HFKw3yPNOpYy9sv3fjdVXen1bX+kfAQhQhBBhM67qihRWHzG3QQNecB8TT
v7WgK8128aP/6zSe5PhFEr+6sYjtj7Cx3Ljqkm+6+f3035eozZg/sBYXZqiYsZ8henuTD6rX5qws
retGPcTx09dwhK+ZaSTqkBlziEHjdWVvTZY4UZm7vZQ8S6YxwfczcL/TYZiRXkc3vJt5aVK3c3JU
dPHUUO2weFzyJS/T4fyLFjqMyrpTuwlnVKELTcVqP7vYUvo7lRGbr388vdueMfvyAsg09a612Rxw
dmSrgUXZuAJRrtd7MxU822hftA0hNESURWXGYBt2H/wccuXQd9nvbMJEcSJ7LZYdmhAgsg6TnSrH
ofk2c0JMdmZpvTltgXMAOBEgDCFA+JY1llML5VmaO5DGSap9jy14GO4yffRZku1pOJlEQpwY+7jv
eQflaeXetF3b/nb670uMTiSeAPeu2cSgKgGdy6MZnKVt5irxpjWzz3xGvduc+KLAta5CKgmcJGgd
XqZbNWFneV7teq2d3FKTbS6UpD8inR+bJssmWFXt2QEHY3KDUcZ+cuJcccs+vVYDmrtT2OzjapIc
2Lp9MDRgGtRCo48QN+pEUdXSVhEJsYJH0QYHr7yOOV2x8NkoHz7V6Wea73BC0BhGnqVNAb3GykXy
yvk2byQGv24h7whCtEiSFnO1A7E8BmZ3xlywzjp6f96TL+LMv2MRlXorpLHJgRNVvcMGT08Dl5Cd
3R5OW/z8ez868Ls8Qowwp75K7VmeIE0PU4+F8MFwHkS9xOBlMEKcmJRUiSINdmDgNSMObqvsJs1k
7YoyECE6aNjZSaYE0YGC8jPY+vn33v6ausRtulSf/LJjUBfXX/PkXKccg+kSn1kPcv87EpHnPDB4
lXZzdjJ05YEExnnly0bf51M9ceriEt2oSYsUb9PIf7PQoePkZM1LWd6S6ZnL6CYkhyLuz62SXNO1
GNIwcuuHD3lxHUlHS2QaE9yemNQMohQY9aZGkXpf7hRXPfDfmJvZ9RfYkeph7O203/xL2vB+SrPc
CwdNoTmWoorsGc6l6s7zaMMezIPqdh6A/EzD5yKuMSEaqMX4nzw8z24wnDMqt+Pfs6WhevEeOpkQ
CCzDLBRrtjqeRF4QOEPXOqyUfLKsRU828/djmhqzo2KJBKSrYWDVWK/p13zEZu10JKFb2mmUbNVx
arFdGc/5su6oNWNnmmnjCsIUGoLA8Um1+th12BA3E5V2pcOLeZoPA6VOrD2U3bht9FBGfLP6lMt0
FZye2GfLTPHay0dzKNi80rl6Da7mMX7uGXfJOWie0M3kzh81nSYxyDU/W0IKPhBNJbpsY8zs1CjP
WbGr5rdGsj9t9Gu3+RJD0KQ/mO2ERl4QL4CKiz2W6MmqC3caL1PUA2tTYiyrEi2MRbgzbEXVA5PD
WDRMvwW56uET5DrLQ8mHxlrwWNqkcGuYrNUUNcUO1gSd9E5l1/Nz0KTvTqvutOUTsTk0N/WC5BOE
GSbN6wyysTl/THXwgFXW+BlTICD0xyemwXRx5IVmcUPZENge71DtmnxQqKlNYGHz3KfudexqJgyb
Im2TiaQmOI0uUC1ADXjYQo8MZoaU2Klb4+dp9a0ekqaqBh4/LQ0Luo592LQGgzQtA9sXyrjnDU8j
j0125H0CZeG2QphtMTIYqAnctqzftCnZB7EpeVuVeZAQZdMWj0tDBYQg7DOXk+6ArTDfDUu/KcNf
GXgD/GqQfWysVleWbis4UqCmAXZTw22zZjdTlAdnxfmEfXqutQMd0k72pLtq6joGp1FFQdIvFj5D
C5/TygSboP0zljQbhel08be4qyVmLsOhxzbRltOggiAVOOoOVPIZqritvk8VXYKzansLeYRvGCvS
OzNikMdokje7aF+U/sdpu5NJMv+CRS6hd1kTohyAPbXjpZFsh6lxyugiaSUwK5Q2jLKFJEL8zmk0
oAMfOKmePAeQyUkpaGZS+hjyZAMS+2slbq7Dok+dJLfd00L+y6X4bheCd2XJSPrIh+3TZwpu47nU
krpY4FPhGnHKA0VzWKZ88ewEf4vV3sJoGWykzdnZqCsX4KOTBI3V9EK3sLCemKbxYV8u4ji+bVKE
platb3nSuUieMr86L6pw28mUuG6L/wMTe4qDWOlDY7DASdCXB6vMf1qqLJuWQQjFyzgJU5/MyyTL
ur4y2vxSHR5OW8K6ub8LITiu1TchyzPEI8Mv7w2z3hoB3vgpmPh71n/icQmPuP89nT9p/MK1THQZ
mfW8UlCxDmp7CX7P/DMzkksIwXsD2hflhL5okNvtBt9JsJIol7zArp6Jga1XNsH1hDGc4wDRVFgf
m7RwHY1elONNLKvvyv6+cEMkmTEGXYC/X2XbwTzvuv3pE19N5Ra/X7i++aiyghdITjuTOjZInoj9
FBvB5jTKmhQoYxnwQ9PWdXFwmSkWMhQfhB1alT1GVvI0BLqMh0SGIdiuUftRVw7AMJ+Tg/JEnBLr
UvobMJCB+WzeRXDdynqWZJAf7p+MGeW8JixIs5Q65VBOsVsVfXI4rb613GSpvvl3LFxFGVkY6MlM
QEl1pyu8TMM6h5eoC5wgbbG14tdpuHWxbDC2g58b4/+iTbeaaQwVGF0I+vwrhXpdkkiuHBmEYNaR
3nSgBgXViREY7tSG58moSGxuzbJtkIL9VwrBsqmuF1yJYA+tOV2otrErw+QMGwS908pavTwXOOID
tl1gizBtoK3+rDqYbozZpdRNzq3Oa715jr3fT+3XRBPzuHI0s5xjZMqbonwbM//MqNoXO+Oyr+W1
62ApmuBSCWW+MrYzIU3/rTQ9HxxPcbQt2k9MMC1hBDcawyBJtBIazJMzPX+2XgLZzpD5rMWq2hJB
cCAYuZJGFhDa9Jyn22EMHau+amzQjm0LdjF8pna7xJttc+Gw2TAlfmBDcaXSO7kxPEZjugm09u60
7UlMXBfyNuw4m1l8YQdGcZm158inXH/8eRpDZgNCMBjyflKUHqJwE3vLi7cJw3lp6BAi+xiSCSOE
hCDhMUZ/cEaWdleW21HDdMwoqSisCoM9dCg32XB5cZDNb5R+COKZk1gL37Cu6WzM8qcYtCA8aZzT
elvhzmfUXmAJ8WfSNN0fE+Q3EXjyL7rX5gLd77tqbzyb3ywDJBczbUvoyUZ9ViPrO+zHPJQyUszb
tVK9PuM0fKPlJPlUlmhRHGqzu1TvKoINPAnaTYpir4J8s9N2tawyIxNFCD88VHRtnEm9J2P8narp
LU/7z9xD1DZt09AYRoiElLpiVY2+SXhQF4a9E9j9+VR+JtG1FxiCGKWV6Lk1M0dqGJXU8xcVbHwt
a2X2NkfJDzFuASNEUVrmLU2wohlsR1brVAdt73sh2ZIdv9I2435qpHxlq8MWS8mEsDr5WRiAOBhM
Tk9o0pr7m6MtfOugO8PozHtx/j+b8VbjxEJOIbaic9Y0jJnOXrODPQgInX6i+1GXPcyuG9+7ZQix
1QDnYJZmMD70iHsMVQw+fM5V3yGE0MprfcjNOWNFYSu/jbp8uqDKILlcV+VAcR3LLVBL1cX1m6Fe
BdjagLDK4vZ7GLdnZiIrw6ymp5aK+4xSHV/aohxBNT8gDngW4y89e0ynXdo94nKNzbsmlMSeNZvT
NNNUTYNio6MtfnApZKxtfayYd96ftRtjW2N7qbVpt5OrenNDfeJ6kkC+osEjROFi0tpaaYsGiPS2
3WBzjJNsmz29nlzNRQu/fPBixcA1zaK2ZqHEbljih7GiGygFKSUqquovpd4keHbhsi8XGcYs8yJB
Geos43pUwHPDi/E5xb9kbcPzoQvh6EgKwU05Im7mD5AC3S1l76Xtg20/R6P2WDeyLboyYQRXtdoE
0+JYaeCx4JKBydCa3LF7PW0Fq0awOBTBxjELY5IqhTjpiFa4Q/KJ2s6RugQjq8ue1dOsLp3Sy5bX
mx4stV8TQUhIStAE+Jk9i6AeBvU2/US1BUReeKkkKhyTMOHECz2xfdIFSOAq4uh0F+moYw8SIVZy
jyMQ4awzlTXNaAIkTQPHzy+C8KYfzq3p6bSuVk0KfdwGXjbwbiZuqBr90iRojYAP5rf8tU7uGtlu
JRmCkBXQnFtgC8pBR9RSt3a69HxCcfe0FKtGu5BCSAnY2IR1qQJDzW7CcRfK1gquHsbi7wtRpIjy
Ad9uGd5v1R8adSK6b7cmO5wWYu09XwPF98xBaOj0w/UyKJjTJwnOglpgQtf/fF/r33OQHGCDzdzg
aEm+EtY+6Y8QBWds4sxQJ4ygeHHldNsRqOUZ3950jh543SYH3btsUcVatFzKKPgmr4hF1SLGxwI2
Wpp28Bwa3c1YDPvE/1bJ5FszvQWY2EsXjSAerscExo1VpL3/jRqdl1qStUNrEpl0ns2nBupF4j0d
15w0ER9NzCKNuMluaLSrw8jNxucpluUEc5Yu3jVLLOG8ojiK1bADlt7clelP3j2Gyo1ibw2mOA32
D/DhPrC/23T8RDBa4gqnlg26X1ZoKfBU7NrimUuaG2r9bOLdaQ9YO68FjNjaFDFasTgFTN+8BIbj
+8+arO1eBiF8B4GzzoqrGBCW9qZMHiUPNt9/TQoh4NU9ni7GDBDJeGWSw2hETltJNLWaHaKJBXkT
VQnefYSI1/YEu6XYYHoR+A3izSF4bnyPXDWbEfTn1T0ZdrIkflVzWGVEqW2DME1MfrOQJujOqUzM
NReOMkAo9lImt5/QncWwE4hpmHYT+wYspS8m1DRgAe09uoxs/azkEtWt3RXmAkK4WDWTjnQcAZHx
u6w4iwPJc8/aXbH8+3O8WGSchNVJUoMP1GvM7s4IdjnaTslIMb8gEWTtUR2qIBbTCf758MpNxmgi
0TwrXz113n+4Ed+mM75Pt5j9lzw7rBz/EZhg1S1aIkDGh3ykjLCf5rXrEHFk3eJrN+ARiGDVdWnW
ejTzdtBd/zvck73itli37FQP0N9Z6zQ//trcjvDEe10pUReLgVf7N217HWq/eCf5LJXpbf7vC3PI
7HpI6hmij7+NphsZT4xtT0uxYnFHUggWHVO8MfOZXNgmptNo3jhhXUt/O7R/75xHOIJl94Oa4DMe
OKxunCpCI1sNGrPiE/VRwICO0UR6jYdGAaZWw+Qf+iBwVWnaXmW7UtbavHooSDQQyDRqEnH4ys/V
wEjzOYO3t9VwZycOdkr8fU6KHZvvGMKpoNu9joYCGIV+N03g1Ln7xKlbBuppyNwx8in4SlRkE1b0
hvj77ED1q0JLnUCtHN623mmgdWW9AwlOwoaKDnoXoXQ4Nedh/VoNaCO03r4GIriJX9cgyI2RF/bJ
Y0x+h9WmlA0P/inXCtkTTuRdEOFE0IVZW2U2YyC32OGZeZ+cRw/ERWzZyHYCyJQmGLHPorDOdT43
POm/DfXnoOcPdvN6Wmlr+fuRREI+6CfxNGgGbKDcGNf68z+FSXszdR671rfFrj4nkmtg/dJZKFFI
Be0wDQfdBmS9GTfcTTzryt/OHyjqXv6BMmvp44kx2wRLPrZPiH3oaqYPttqAS8VUv/ux7lbVzhgC
T8sw/h1en1bm6omhkdAGR4GOSRRBMEXNqlKd+ZVY8eqXL9UwOWr97UsY4tSfNSUpFm1AeRh9aaJb
u/XCv9+EwnQ8KP9XDHHwTx2StGprGB6pe0fRtmZ0/zUZhEQgT9Eq0+vzhdbd99XNMF5PowRiVvWH
Y1/IIIQ2Xc+YNSK9xVa8Oa2Jd9pu/gCWEdWtWtcCRghsY+pz1hRQVQHCwvI+ZQbYK52ij1BVky0A
WL2jF1iz9S3SAB75nTFlwGpBKBNZl9TmWHiVO5TJrs/5V59SnhDlaqvq7Gymf27Gq54+xvnh9Pmv
J2kzkQdGEjHQIu7KJsVQqhUDyQBHMRUlA6wR3GKBGhLeTXsARdjdIIs5q675jihuyeaM+xn2qszD
FWQb2U4GzAi1aRWLn0OHv6BCPT/8FJIbXAYrfCt2YVf1igpYtfo58N6xk70mI7mWYQje1JHMAHcz
MHqM3w3VYxgYu1imQBmI6E+NkigNB0VURrIDxh/ctjP2KJp5py1j1fIWxyT4U89TvKCHkCXRcpDA
dOfZJGPLWfvu1U1MUIB1Bc29uPyO/QjraVk0JrgR8NjcedTlbumWJrjWjGcQSyrguR/3yoWMt2NN
gUtU4Z4lYFCxWQbUtn4r6Pcp3Svq9rTyVi/WJYZw/9BI1TR73nPQnzF0SOcYICLgItbwtvgp9qSl
GsXKmD/wfEKfPAgvlMtpusw+wdmBvz+npRbey8Dgf3xM2HaQt1UDopOiLC95fhvkiuRj5F/0ZSPQ
WHii/LAUMW+nKsUtCGu7YLt5KaKNQfCZu/n/8xa7Fr5NhhUeGkFv4IcyOUK3YescRAe6fxMZz2Hl
BuV3s/t12gZWzYzhScEgWJzxoQA8002xdJ4eHIy7Rv3Jomet/cSEoo4lMJQCAO4jzv1qQcdU7vcw
M3XPy59J5VbZ/SfEWEAIMa2JGixEzwew0JTh1saA71TsSkVSC10LNpZqzs0tKEl92NrDJ12fMJ4P
mj3s/yMvJZWRp6xlB0sAwecLaoa2lkNReWS7ZlA6YZJxZ7J1JwkKN5qsLwok+H89YOQ11iFQrKBh
q3fS3v/EffYu0YfVPWhyU/nYAqHQwKTxc9TdupVY8KpXLjGEO5OUjNOyhdYqzx8xkzg3Z5gX2ujO
bMPJZ7jNdQQYvF7Z82JEsV6oJM04gPAQN9vQ7iPLv2wymaGtuf4SQsin8O1rdHaBueGyCwsHDEe3
rPR3tGSHqJI1GKwFgCWWcLv5Y9RGqT+ChCTfRe1bMmEY7PffOyfe2zH8aOMd1hQ7lGPahLo5wjnr
qLhBu/KvLiBbRSM/TsOsam0BI8SA3oyyzMwhSVpfZK2TR4NLlA0eVD9j0wscIbXJdALG5wE4XVJg
FWOw5yxyU/0TL0n6UmtiatPXlhqY0JoSPlOtdEo9BJ1FIBFmNeQshJnNY/GRoI8TyynW3WDf3m6i
Lhl/qsMVwY2mypr2Vg1tgSQYNQlj2mHMHvdZbLt5aF/OC43b3Jd8K6zAIMygfWWmraYf6mxmQkIF
S7+RQWMOq/rm25e03Jw2NBmEIEkWTIZtRS3s2WY7mt4YYb8tVVmThwxFcEx1aDD2UkAQgBhYJ45l
SrLy1MqFdqQr4b4J/bDINNKAKiU5ROQS3wGnFTX//8J34dHfF+6X3qprO26hqIg8mLHX0beYn/nq
r75FU2Mk+WSTCCMWOqKOY5sWhTCYVNj1Fb0ILFkNd+1TYCmQWOnQQtYppgYMeqmeNRfJDbY3b7hn
bYrUUZ9q8NuDmlbWTyQTTIhroRYWGIMBKAF3RILWjKaXPBjIEISIxnp98LsICLyrLmhTu0ooe4SX
WLMx/4RFnNG6rGVdBwi/NndFNThB7u9UzMactriVcHZ0QPPPWMBkoJNXRgKnCfKrsMVrNXes/pnG
93bbSSKnTCIhCkw54Z0fwrit/Jrab761Z82v09Ks3GhH0gghADygYFJjUFozVZk7GPouNzv0METG
ReaHfxk4wUuA4SF8cSBRx+JakRGqAjuA4uMxfFvE6iaq8HkLLnGTysiMZp9fxgQRRlDbyNNasxTA
RIc/74fnM6FzIy20fcgKRRxBd300xT7pgTOvZKBgdM4wdxm7HG7k8vPorN2fPisx1ol4QiwtajP3
k8DGiqXUinatNuq/bK3r3ToMvk8DCUGrpBgHMwx+nMYVffcPLh7HTYPYOrXFNxkbSWqqK1qM4bLy
SrOH66Ex3K9BCL7bl02K9SQ6IBS24Vm/baSEjqIziVIIfos1udiNNQEi7exrM6Vuk9WBk9cyXhbR
o/7B0SyVwNIJ2vWP44M2NNjvRo14q5OzQHmI6a8s3Cua5CoSo9AfFFBuWBpBIqKKG0EYVvoVg5kk
205/RQ+/VZ5zMC6COk79yw84AKFlAQzpOHoNtQLhgp3yKWnzqoKRtxUadHrQmITb04e/ojFYFtqM
MNhh6tjndqyxyA8bhDkSb00Q8IeBw8H1Hmpvwd8yscyiLHDEZQZB2vVcsdR4q6C8WoCfnLq0+X1a
lhUrO8IQTj9PMewwWSNOn58Z0RMoQzJQ7J3GWIkDRxjCbR3oRWp0PvTVJpuE/cj7wmEFWNDBDzH0
u07Kkq9+jKfox0E5QoX/E+wbPz6fqmgCTetmmTCNaVfRJnoNQ2ujdJf2eMMHx0pA1tT2EilXLPwI
dbaaxT2LFYZK3g1A9bOH5DUe1GsebK2EuVie+ffR5whKCOQ2KcqCt4Aq2E8/35Lh5fSBrRnFUoFC
4KZVNyaBhr8f5JWrvugkdGpfkmB9eAeerXsJInhRHCdlVsxCVDbegdtdjqsoGp3hT8Pj31JRCGDi
mNLYFL6epVO8tdRfZu/pVrkNn0g8SWxg7YqFUDYB3Y9OEB4Ed1JUPg0VGjK2vdtvFCfz0BG2H1x1
m2/tyJHtshPPCewxoEChmGamqFTalqDCaRrGqiuJvwlZfUNp51ojG1y/Kf/SHmYcTLmg5Iqgh9Fz
IRmeqe7KJjb8DWmx9ShvLOSqUxSAWp5K2jg/KPAPFDN1bLeYK4pUMO2ybga1mri/Ufb9Rt3Uu6x2
9UOzUXbVTutdWTudmCr8A2cz1ElxbXxYPYoHtNCobcAN6WWXnBWy+ZG1E8K0l2X9keXDwg41t0g/
NPh0iLPNlB587uWyvfNrIlgqWLTAsoJuHZFKSw+tYlBZ5G/MsvrG627T0FTyKL8Ogb3sGgGNiyou
U5mUZAJtdupvglT5FeLV29UU/ut0zFnHsFR05OjovdYFG2vMdmiCHpryzREcDahR1O1f3tvzYQPg
fxDzT1hE6BF7gViHHHhTZSghYiqBVh5vLujfPiD8wUERDQ8IBJvGxYHFQVcKJG/A4SZ/QBH+ssvi
+5zIxnFXNbaAEa7VJlF7DFkkOPio8VqlOfCYeqcPZc18wRyFdWrIRCx4/7HGVK1MkR6OgDBumilx
hmcWE8llJt6bf7QFvhRbxYPI/ChyjNH0hg77bf0Ntdv2Zkoa201blN+c1CrM4kzhmuGZSSZfCD/H
4uVnF4Aty7Y12CvDRjdx6ELRcn+yEe42duBV4JoONsEl4e7oZZtw+4lQDeYlXUUQnS1cfK5HypiM
aQov5XxDyD0NPenb5Z8HeEEgBm5Vm2HzALVhfseaHENmT+BY9DfGpDVR5LBg1F40UtmYjqQR3mON
TrtUxqriTjFqan5oiRntbR5Oz3rTWC+pH7eGq4xJn28Uf+ZYHvWMX6lxSdD0Qwx6FYGd27icLJYY
ToRrbs8GPdqCeVq70Fs8nTpxbNgTOPXT5inuSD+54LG1Xwdcl9OhMiMTr+pKCuLZFqypXtdn8WNm
+9OVakToykz6KRocHllBtmVWZpxlYwjGt4Zi39WGDMUYu0VMwdlfjmGbOnkXTo/DYCi5m6nI0p0s
12rFCRnHw6DVVdrvDHurTY9n5uCFQc0x1NvXF0VNE9+pO6zOdkGmogTbSKX5gSVh/zbTaKubaVB4
6mZpxTo08vX8hviW+RQHmao4fq2BMbCgtelvx5Y3992gRoUz6e14n3V2y52GJ8ajEXLz29g29rAj
VtVf121RbavO+j/Svqw5bpzn+hepShIlSrrV2t3enc3OjSpxEu37rl//Hnq+iWVaT/OzZ6pm5sJV
QoMEQRA4OKDHqsza2tW1kuApVOaDO6ZJeCOZXQrMkx5pTyi0AvuSpjRNfN1CSw3GSPTdCUx0iUu6
kJagl+k7dB4uaTdjUEmlit7tO6ceIC9UJkCXCewk/yJUo7ltwngOvZ7+nBTQ9E4XhSoIKfYuegjB
kDHUQC2d8kCvBa6TSJgf5I0+48zMb7JAPoJd5NBfWa5oAuuuRirBtQJPhmchdzKmOFTWMISwur2L
ivuoPybkeN5VvgHkwJ2gaMwQ8xQvac3iQr98Bu11FerA/X3q3RDNyUVQscnZ9ozpS6VXB3XqCUQy
D88f+K1I7gbo6qbLahMi/wmWhgD1UfnYAQZY+Ppki4KlnVW0AHCHlwbK3USr6Gv/Mk7FakZ1hVWU
yako0QZbSMcwUwSXDmEen1MLcsBPxooW1Hr+++aeJtoyaTSBr2Th7JNMJ9I7ZjwbP0clbBQb86K1
1puUfK0CI43jX3TU0scx7kFDCf7X8PeITSqdycripzhsx8ixUsV4GinqE+AYa6bQ6ZRkGYExM5rH
TO5SyY6kpbzsm0wjdilF63epnkhpy2MI8oRIbe6ydS0Ge560qgRKvZtKb9EW0wrUhcoFHhWNpPlN
O8bDMQTpXWgnVE4OfdM27W0X12vuIP0SLyerXVfRiPO3YQC6DkwMjUIQi8QKDyUAbUFThxl+RbgE
U+7Xo8iw31oZ62uAP9DQ4oCHAHdB42VAFnAEF37nAa/rVkGVuoM/e4ynTfrciboIdw7Scx+FAVAb
LkqD5wNKZw3Ic01HoRrp0PpYePOBfKf24qp27Uzf3vs0hGqsbeOvOO6xKwMXMc0l1GuKoFSuQzK7
yu8OzHvnD+vbwwMxSEYg0sDoPlzRrw9P2U9S0ZIBqzjjjTb2XWyHxfAwzmkjOD9v8MjPGqkKzhBF
zPGmF86I60FCLFj48eXss4yy5GRz0D/Pu8fN+AheCJGD3XHn0G4jk1vFZagiWZsUENifdH+pnCKQ
S6dHz6TitYFMDqJde1N34pXkrJJqktZnNQQSW3YYAm34UkAgCWQfwb1Tozf/g0rq5Jl1wLT4ekCU
yJ3eZDCV6aT4qhedwKzx/8BOoJz8iMGgmfFfYVw+qe2LfjVaCCuBH/CzpF6v+7UeLpa2iwRHfNc2
N6K4R/eI6FufLBjM2HphPXlFfVNUVPD6EgnhLAT9re1IYuiTLk8FKFzqGZ58FNi+SAhnFSRqVqnu
YBVRbPrq9CNPrYtBEfHqsqV/fUExY/+7NTxuT5b0tMZbufCLLEBfhj0OXwbthuVePuAzMCabzZhV
kDnnnl9Da2kNUmRoJBsv6G+zC0gikPA/jtGLCHa7bO5aObZktZCZiNhGrLw+rG5np27srvcI9BGd
wc0ja/aRbSLAIgAupKPLiHOGRpFVgNituDnrx1JpHVPDCA9RlnT/ItHA9g3yDrz6+ahPm3oJYzfN
HMd19bNDdLK8aHI0e8ILbznov947RPnZJaETiGiAQoKTgOWlN2tp6n1Peqss/AFzWcvjhM5MEbPY
vk4bGdzKVX1IMBGnKvzlrmcQbM2LPDBR9I6CEcellwfU+4ANbgRyMeYkRW3brVAqaQ3bNFpbrT/n
IqDq7oHaCOEMfVTHuG1bptUSubSYnbVp3Uz15lqQX2Tm/ObkAoqCll0LrxuVc6phFa8NoGrw4PPB
QMohF2S1d/3P5vucJ5XyGTOuNXw/U6or5CwCq8+80hR1govEcL40wdRnPVIgZsk+xcaVBmIsM/38
kY1/WSrOla5kltQky5mTOynD9aze1WnwAREmmv/YGxDnhtt2JDStaF1TXAntcQ3R2XYU1tB2NhyV
IFQ2kXjBe5N/s4RDIqlpk1qe0Rej3TRVbi+GiF5yZzsQgauIhBUQJ2Ac4+uDXyx9HIVoY/FiECRO
8e9xWoKViKgfd1RB+I2WbyTh8TZSuA0Z47pM0wonscTgSfCtVUAM0aF4J8PssxPb7An7FRsnFqlF
02QL9mScLpbMU2pBY/bOWikKcn1QgCITy0f3KGgvY5W2MN26/JQ3axAOqZeQj7yKtmK4E5LlWiGD
Nq7w+zH3aDU7sXCkK/sE70s0ajKCWVQZ0Yz3eqWaXEGuq9VyeMbwvja0L0vR2mAKwG1GbixNiu2q
mgTV7T1HuZXJ+S+9SFD1HEENLsmqXZSeNX5XymtM6zl/MEViODdWDFptNpSAeSrT/rTmL0q7b1Vm
3BFNhIfbM4etQtw+mX1lpZkFhZZ8bT3M2ZqcRav12zZdZPe8UnvnR0MuG74GB0Tnw4EwjSsJtbTc
Rz7wmsiZ04Ttj/8mgtueuFWL1WDbM0z0KgVttpoRgRbPpco3ZscwLAYe/Uj/c3sjJYWu9sOIQSkn
4hfeeOh8KRgx2kaU7tmNNfBgJYxoGkkfvn1ESZNpSNDn4+s2K2bGDultCfGTEZSe+m06iATu2QK4
oQ2CyjATyblRqi3lUADYh1vtUJqfFfXOUD6d36B9nRTMY0ElC0hY/spR66SlpinnfhY72l17afiM
P9f6oUauiiJt5Eu+QCILkPj9Ql/4X4mcQ80xW1ynCbSCRNZSNGOMk1N72WfGEr0cim8fkIdyI/KC
yKBayDa8dkukqJBsTxEbNB5rzaLOasfgJDGCyk38TuCP9s4Urmm0FymM9Z5H20QFWLdGFbdFrqGT
sr6qI8Hy7dmEBYcJLAd27M2Te0rVvm6kqPKNfjI9Iywbp1sj2Wthmt77Vw40LijbGxhEhyE53AVL
aD3US2SUvnLDmDyUQ/jraXVWjx4S33TOC2Pf4qwCEAG4IiSKCZDZ3C5po5zrY9Ux8IYc+xjg6aQU
m1WA0KObpesWmeS7EZMvHXAnpIIg+A30Anf8K+GcSY7VTLTBgvDZZxm9+dBItnxTHStXOuaifsSd
u0RljyED5VAQND2fyE1AYYIpdDJLUvrx8gmDlx1z8pf2XssEkffeS/aVHE4pS+1a2lhqCehFcv1P
S2I024XzRE6ll96x4V8fSNGwNwRcMcBGyLNxjzHVSI0WFa/ST2c1WHvlWMqLP+j18byt7JwBDEwE
Dx3wJASk9pxdav2AkWbrWvqWcSRK7iiouyWK4MrfNQrUlsDDIaN79M31mOqVGVILUv6ZyRGdykN1
VG3Wxycqhu54DXUrirsms27VUoUyhaSTUf5aqYhRjZ0e/nQZLHtMkdhlIx9e+0CKTH6YKxNsDlzS
D308Zn62VNktsIDyNYbSLEgQYpTtgjKbnP0yBtNATTICxqmepHrwlLjJQAc9Guvh/E7unHoNLx10
bRvGDpBGI+3UdT1S21rQH/9tqVcPopb6nSMHDAUSRqja76BazNAajJTM8MplGGjpcepGFDxrrzLv
zuuzs5FAaiCYIpoJf8nXHkK5NZCYRCKsVBgpLkZnJQ/nJTwDQ7mtRB0SyBnQTxgqWkxfb6UCvvk+
UkqEou7kKW6CakDjln52lQQdqoVtEH+p3fykC87cjmZ4ZYFOCUECqh58lBVL0QL0RpT70XJsoyua
CVZuL0n/SgAX+GZZPCRaDgG6za7pzq7B5t8E4efBAlk3y5p3lXt+Lfd0AsICBV30A8Mhc3dOqauF
mSpZ6evp99G66EQX6I6fAnKHgbcAF9HfdIWjmm9EUw2MbyNfLfTSKIPFEqiwZ9lbEdyq1WmWUxXz
IfyVJHa2nGLrmyEfE9GYlT1n+MqwuayXlqDcR0YkKNWAnmq0gYdwhr0j2+9vAsdljGmEqgUKB0QD
eE++NvBEWfV0qnFY9fGTZfpyI7I0dkK4EwQBFFlJhBoMgv1agFKmeFqtI3JewCRSapf+eBidydWp
LXY9e4UgRoPEUi4IB00+IhxVKarTEtLK1iWgSw7d0O9Alzx+Jc77yUOeF+9FGo/rpEOVG1UNaWQN
k9gu2cxpzKnX7tVRzS5L4D5LlF5DVTT9d+8dAccAMBnY8RQ8WbhFHSKlyzoL+QUtmL7WIDEqD9Q2
betUuDXuSyEn2+4m6ghKNeBLUXvn5EU6AcsQhhihCAs2GQeNqZXboW+DjZBMRI5i7yDrG2HcKUuU
VKNzBGTxSC4T6Sm3PGoJHg57N+FWBGf1LYDSI1Amld9oD3Fqj8bjpGETXWv9kq7f1UqEQd9VCRBP
ZM4skLs+XzObKHQuUoyYUQheeN1l+xjKX1VhJxwPO3+2xY0IbtXkOU2NGaQbvrzOR4n+LGWQghVe
2Q5OSx+M/rFMj6to6NiOT4ejfdGLW8d0QT6NUpUJtXX1mK33774ztt9XuZpGb3YtaRcoVSkBVa9X
ERH1nkMHnSWwRuiDZgzkr53TsoSp1ldy5dPFy8YjSp5ekzlj3vvn9djd/40cto6b/W9pL+fgKqj8
sjsVhZ12l+T3eQlvJnA87/9GBPsJGxFh2obpakEEK7svHqYAtShN6z5e/oF6M2LzcakPF0Lg0U6C
AVxTL0vIlngj16qLmGQT5I65w3BHsYvU1lPvAXSOF7+odCfaMM4RhXWZDDVYnn0i3+rSaGf15ya2
M0Bczi+nuhPDv1KLO06RanRSODK1dOtPoz6uc3bT/1or41jVjdsap8HMPXlWXPJjyBunkMFrAKLK
8kuWXirZbakqtiIp9tRIrpo5kfK7KARPTtFScGdvoEUeTQS/cOh6O8bL3SoCvbElU2BZ+7aLrBQm
VLEqBidnHqYQMwHMyq+V3+VjCUbWRkRXJRDxpnSZyARPP4gwpszpf3XG1yL+cX5D9yMDC70RVAXU
Fwmj13aaN5leZHla48pUHc1Jfeu+xLzYZ8DtdFgMwYnf3Z2NOO7Eo6m2XTQV4nJyb/4YZNMp2sAQ
9bUJteJO/ZxbkUJRm/FHX3YWD/goZzxEl0imIJlIBcWT/UOxUYopvTnrQ9volCxQyspjH3i3CO/U
0jq2Nb0ZF1yjQN6o5DqM7uflhJr4xdj+LPXVLtLSbVVfLU1vilZ0EYLOtXxaZHteMTDqA9UDDDx6
2WjORZja1Fm0wZKs9NDqkb2S2lmGU/VumpNnj7sRxLmIzuglnfWCw6KAIQUBWvxt+cXIl3PPOpqi
kZvsZ7+JozfSuGPYLcPcVTXWHk1RU/inNzTQazlJBh4KKmr9Y986I4u/doFjNdKUZLWP9p87TcGQ
4xCg0nRAvyRYF+lsOYukBUkq5D7ZjSdelORB8QCV0VS22KkxDnl2hU087wV2Hc3m+9zDCvQNfRUP
+L7WOBGaABUUMXNRXk6kBOdp6BCPU5PALsb0MkFVVlQjFe0O51pqNdRbY8XaWFFpD/liW9nlXF0P
+U8CVm4kS+yQil5xezpREH5jDo2Jpzufasni1mwABar96Q7dHl8Z4xo4fY7rfYerXvHkgyLCz+xt
FeA5gDQr7DGvcvZe1FNZhitCdCn9PseWvfRONH49bw47K6nLGJposbgc1QrOe8ZNr0pTS0u/j91W
vtDK29h6XKKbfMkvlPhTFNfBeYF7aeJXEjkPihfrIBUWcrYTxussXpgh8cIe+IajfB/QLooyifUo
qmztSkXOnZhI+csgPObWMuvktZgSjSWnzWB+iA4NyjJgb/Wzow5yOayx+4EkKxLuf0USLnJXKpO0
JkXeXUP6O7zNZlGSdSfuxEMf6WhMRkItny+lKQ1GLZgLEu7hb92O7ms00LQHebBZ3Bl7orhz76IF
aIAQjEdBMhDH4PXVR6fWqmiPnG7vFg3C6i7ATK6rMrfZIKbkk4idg90dnAeGOIqmJ1RYGLb6tbim
aCYMzJIhrsqfxsR0lHG1K6V9TBLzylhyDElKBIfhf6j4r0y8U1/LBJVB3EorZEqH2WcaSk6XAtIa
HzJwyYvgrDvnGwO6YJAMvaC+qd212URqSUU6MAtvDRnDFq8ykSPe1Wgjg8/PoA9Jiay4hN3Xz8NU
KrZp3+cTG2sihhXu3NBbjfjGO7M3Fz0poZGVP+rzZTEXCP9jDy1KtLs970d2RQHuw0rwGptJ83qr
pH62EiuHKG1cDoZJ7GlULnulPq5pi3hgFAXPzLp5c0Re7a88zm1pGFleA7MAumwFDouh/tqLqAKk
+/9nPMz+tm2kMe03YaaUjok1xylCqst/ZhrQo+HpweoVeFGKSqH/QxqYRE0ZWE2g/l9L6+qsa60Z
E6dZ5Ql9M1e67GifWDkSdLKPmqhJmy3V26V8EceFIKmapxFGhWEUa/25ok4ix876O5IezhvIzn3N
mB3/KsXFILVizr06VqVfZddg+MxCQQJtLwP5SgAXhGT6VIY6hQA5WECmwBYuKC/iP+sJdxjeHqI8
w6672CjEWXzYw/HpC+QZWmprvxfQ9aOH4QOLRgGelfEPm+/32hIq+NeOptiapkqPyjzcR3nnnxex
q8ZGBLcvUZeEbVhBjbZFh5QRSMXvVREkBkQyuK3p6rjE+Nq6BJz1Jk8/1/mnMhH4n10RrLxn4Ppl
/75eKTnsCz1tBmAVmsOUAbp9pLJgM54BhfxBMYBjR7sKhqxRHv9Thm2+JpOFlhWliHWbJplU2smq
oj0UbbUJphyY5mg5atL0nasnTfxDjjrtoi1j9XOhSvrDoBU52nfgkp/AbTi19lAnzaNmktmwiRlq
i5caSaReo3kTA0bevc8YCodqtsLgHCiGvl4giywrfj/A3/L4pdFCWzbR5PX+M/5KBrfP8ZyPQzca
KHg1T6lS2ZUmaLzfq0O9ksAdugFD5hNU7VCGBMnDdXZIAPbWDPS4sOYrEdR7x2WxURyo3aByjv9w
S4ZC+gJSDqD+BnA4k2D4AFgI36cGOgcZnxbv5+uhiVOJAB0ntz4akgh1zm/57u9XZVDRgl+IcVW8
3vKVGEUMysvCN5MrTY5u+jUW7Qf7BHckLHSRsukVhHUWcFEhoAM9nXpgCOPLwauuFTvxJGe5YTF8
gR0RxfC7+7+RxwfxtWUUg0phYYyD35LRmYHRZizEVt06aEVEZPwC/oOJR4s42ld1gGk494t4JjFD
zGVy55ZGgVzMsT03TSzYpjf3PS+G26fM1KwVzKiLq81eeSRuE7QXZmx3DwvUev+wO14cd0onMy+o
GjFxBqqSob0qP6J8cQvydUYl4LwJ8rEFL4s7r0QurNBIlcVdpemHTlgoKLnNlN0QTcSLL9osLiJs
hzVb4xRqddV1Zv5RwvvzqvA3DK8KFwM25ly3rUkWN6su6gaML8OpEY5JEAnhMnhSX+mSnEEIutnR
sly4GIV4nOh7+SJ5XbhjK+UR2oPh3tx6AtCHeqrxeH6xBJvB58+NtTQqY8Vm1OMtBoQOovQP/9zg
FOCby9UUJFp4iONkWlfjcIr72bNqBK0XDTjhzqsiMGGLcwJTS8ZsZPtea+mDPoQXGEFbJvIPPVUF
Iez+ogEsAho1S7b4+U+jYVZ6E0KSsaBl9EoVZSj2jevl+/wJGcHEkccaLLhZ6SktosKtrCx38Z77
+pE1e5HEnZUwAWdsPEOTVelK28C0dRlFAZsakkNyTRB1iNTizoypVpW6RlBLJkAuV8gGR45UC/ZG
JIQ7MTQuU1Y/WVwARkJFsZvHshHxbL+Bsv9j1X+Xjeen7adhrqQCQrQhOuWpbchfBxmjGkc3035N
1urATZuiKRL79v0ilIucm7aUo3GE0IamzmoFUtXbhXwbv3eMJq8cd45aVVJR24ZNIP0RLHlrZ810
HMrP5y1v3zG8aMPdpXEnY9yHzE6rbASL2djGUge5kd8SczhKkQhu8AaO96wV0nCgZwC15puW1AZd
ryNGgsAR+eOl/J0Nq2XMOcmV4Rl3iiNdMf424MwP59XcN5WNXOZLNhkJRZNogcm8i7tkaWyTNnLS
KjtUk+YmRvfZ6Ga3l0Mn7DQPZCmCqG/3LGxks79vZEdA6qVVKi/g0reOmi59m/NvspEK8qm7O7mR
wnmrLgbrChg2FrcFSeGT1j8qfWED8IPC9kc8/EYS562GcJGWaYU+BAN5LSsg4eyAR8NZRd2WzBNt
o2XeWDhPpUxGopcmBE1ITGQ3ZTS4XZGBxzKyQSfkqSKwimgJOaeVyqBDSTXIQ3PctaX36DFPbDXs
7SrXj4oqmmK7e3+9rCNfpEsIyiYhC/bSWsLs5uJoaOPDebsXieCcVaqCnnVeIKIlqPg0R2v6cV6A
wLb5jAvQhwraLyCgMi5qcijrW0IERWuRCM5F6ctMs0WFCAa9kt0yvK1F0833nxSbreDcw0jlOl4L
yMDIUg8t7IAdqkcN0/fYwO5CcDeKNoXzB9qsz22SIBgz1Ttr+Vktvz6yJwQDdTRAC990x0dq1IRa
AmWKGA3Ey3iS109LNbvnpewflhcp3P2UmElpSTIOi9TcDXEc0L5wzMJ0VD12VE1ENLB76wLi9a9O
nBGEhlLOeop7KhqLUxTZmNzilV1uG4Z3Xq19a3sRxFnCGsu5WYG8lE2vVvSgUWJb1gX5vX0DeJHB
G0BGJUmWWLQ/lPeVuX4JpUygxpuX/z++80UGdx20ZUdqwt7ikzMDHw4m0VN4kH0CvGcjuFxFS8bd
B3GVTqMMlgy8x52hq2yF2oDKCS4dkRDuLjBrtTW0DkKs+tFKHxL96zjcnd/6N1VWfs04/6/Vc4XW
a8gAt5yLuTpO7OdoWexs40vnwsX500EaPNH44jdQfk4s//hLO1NNBwliO6/4oXpNAG7h+Z5BrFW3
D/D+vxhEjzTBavLvQb3T2nVeITIJr1UQNkvJlTnfn1/O/SNrAG4AyCwaabjVzCWLhpo04lGD+zqc
axDufesmfxQmTfY90V9B/DMgXdUYs0IgqMw7txyDCuHPcttK39T3Mnc/7xTK/6oGJN3bGnIShmnY
a8vi6sUNCBLrLLJJZsuiJ8auf9iI4VyrTMY2AeQejyfLCZNLfRD4n33nsBHAedO0XLvEqCBg9MFc
ialrkhN/0wMGA4lEZYBdU9vI4hyqHBGrQ52fRd7StWGApmFYr0ikOuetbdcINmLYz9gE2UOih9VA
IaZar8xmsaP5oR9Uhtkb46fzokQaca5VGwGXNSasHunSq3pMrutGQfdSL3CrIivg3GpTWcjREWhk
KE18mMKpxbD74et5XURCOLc6rpO0muzVECPTEWSS2tlWOYkSw7uuACyeDICEiiaPQAWdLa2UCrFC
jBeDWQYdadxcdmIh1xwz3DcvhhdBvCs181CSdfARuRYQEIy6LHYTR/cGeG+Unl0RqGTXEhgjAOoR
aH3kK1wGACxlVWKLprkDAqIqZnvRBvRiDamIHn53ozaiOKNLpT7R4xEbVdGLanicZ8HlJ/o+Z21L
2y/jUkAVTbok7UXdCs6n6PucoQ2gfp07fcbdiuEryrx6VvFeirxn77xZIu7C0Us9TmPmNpvqIo90
OwNYXhQjCHacL6h0YISNjQ7LFMqftfQ2LB7bUeCd91cKFVPgap4b/197sokqvZqUSF0hzwgC2Xq9
MtRCkCx4U/3/Z61ehHBXDGb76WFtJjAnb8CDp0DUUTjT7eqEdnkqAyGLwe7BxFPkX6XY3zfueVYx
v6OiKU7KaVie+folb3hUP/V/2KVDr0VvrP19epHHFnkjbwF3ZpbXGR6+dY10z2eaVaCL+/wB57lR
iv2IjZBKq1Xk1SFEiUHV9VD0385/X7hL3KFHN5fRWgUEaLpt3ZgnTLgOEstuMOTNZuuWfhERhInW
jXMD4aCXaWRhnxDSOZla2pKRuyr9c14xkYlzzkDvMIWRsIXrup+pDESIKDUsUoNzBVqvdFbRsjPU
0u/FIct/mjV5OK+EaHf4+SqJ2eqqykqBvZuraNVBA8eFcigvGDytXe06EGEKBVrxfAFxaAAC2kCg
3pUFEPjEXqemsKXxve0cnHcwOO8gN0ttzCo7PeHNHF4s/WkUebn9x9bL4XkDsAC4dCgXWJoajG78
S/WSE5Kxx8kFB66d2n9qR3RbC6zO4HyCWqHuD9JxhAKFfiFZoDWPadu5561CJITzCegiNdU5hGMl
M+psKeoDcy24SoWGx7kFpQJtV13ADuQAk8BhcwqsAZ0wyef0IB9yJGLt80rtP1E3m8W5hXEoFaXW
2dJlp+dZ8S6gpY/ZcSGO4rBhzWJyDNFCcj7CaGp1pjLsQ69BHFWGl7oqUov96jfRInhFQA4Dvps3
CHUwoa7mWsS4BLP6KAOQRNJPVR05czK6ViQgRts9vC/C+MgBo+0s8ERAGP53rybW7ULCxMm0SmAd
u+uG8VUYCg0IHKa6vL6UltCSl0yDHEmuvWbsHIAjBeYgEsFtDY2sClzlsPGw/Wnp363y00fMbaMD
575j01qqZIaA+anREccPyMdqLuD1eiAnNnHmKzFdFTs0b43h33UDG/vrdbPauTPBLIcrA+OdojyA
r7Vb89Qs/fG8dudXDz7ntSCSFUgy6kw5w/o6DWqg6KJxqvuG/aIL579HBiIZRtiAmXe21mUu2DHB
YPc96x7H9yIJn++Kv3sFhsHX6mAiSgMcIWQVyqlre5diAoIVf+jwvCjE1nQTaWVLb6RZj80p+6AH
/oJ4NA7Ob8v++XwRwTlu+ActjibokXXWjYZmeZ9gWo2erYN3XpBo/znvXbZ4QWQa9r/EQIo1jd0C
+Nv/JoLzAaMcDaaUQpeovdXSL3Pln//+/g202XTOA7RjJksWu+Va17CNBzQpu+YRGMwBLGjqoZKF
o6r2w4WNRN4ltHKdgn4H96odYoLIgY38CtGpXD2Yn6Le03EHibk12Eff+AQTYD3AyTQCcq/XZhf1
ixmhNRnwIqX2dDmyWddZCFQbHmZK8c2knlT8FCztrnlsZHJnl2pl0hk5i41Blz8FkYeMWWFrIHUh
DlKOV6GjiO7BXde3Eckd4VhXJpmyuLJsHmf5q1EeK4XamZoJzHL3iG3kcKd4LepkVtnLNkwP6KuT
kqPaCE7xfqSykcEd47Y3qhyjpJnrc0HWSvFmmu3+An1FM0bp2YBRIFYR9WeJ9ow70mPcYGyOBqFz
fzTDEy0FV4Zo4bjzvExxG5ktbCKqbqvck8qvk6gZXaQCd6JNUk+WUkKENtxb1VeVCjy4cGO4A5xa
K12MEGtUeerdCvr7JjAMWzuyBm7Tp4flIKpL7YNNgG3XkXQEFzBPsmLG1AjNWJrd9EhNtIyzgg69
NTz5ht5MbvRMx1Ofhm+qoGLNtuON29jI5daylsJ5BtxkdqmOucnTFDd20dW1uw7oSiw06qRyawrO
1u7+bWRyyzshWUzLFTLNxnLa+XtFRKz1u0b4IkHjAqS5l5R1iiCh0eSjOiuerob3Yb+6AgfIVufM
6vEzEAtC27wikIPpNzkaU9pH41tn97eASnudK/tKjlMsnZrabr8YgoMmWEWNc75El2OjnMPZRcde
EBbzYdItgYfaFwGTxHBR3QT52es7JRyTvlZUqJetwJR4cygwPtH3OeOb18ygRhuhtlOCbT2vMFO9
VQSIpv3b2GJ9EVCDgr/otRJFvaIzlGIu1vOcysru3dm1QIUK6hVM/ASRvLm6uSPqydiHaWzEMt03
YWAZg4U5b4zZHU6owx6boD+sweASp8e4DlG6YPdW3AjjbhJJ6yjtF+jYG5gL0oc2lRZbrUZP1Ky/
5y7ATYrWVCBlQK3GWYQcggIVY72QR1pnu1XvFflzjgy2cpOJbse9I7yVxNtGG5bVxHxwK/2Qwz80
+VHkD4Ljy7aeP75bGZwjUvNSSRQJMqZTdY0OwE8oJhR2f2Ksv8sB9Z82Fbi+N8w57AmyEWlynslc
DTLFBUSOg62eVne6J4fUTa6mx3/CptwrnsR9AbtBMCiHUPpBSQsTebhDkJcxBh9j1KAbX8bH/jJ2
FLsIoiAFRbzbO2UgMsjd3dvI46w/0kgUZezhuHanHrFve4jfzRP2vJQbGZzRy/q4DmMJGZNj2LMb
O8mpvhg96mf+eykSeVFc0FQWCU2lFKKqWTmMGGeYZKI5B3u+cLtD/MlaSaE0KQwjKeOHtpX81pAF
9i4SwR0p8OT2BHAu7Hgs38dN5zSEitAaIhnckULvbtYhWYRNSQZ/WslJ7z9Spd+sFI9FNMiAwets
M/LoQp+fMvl6DkVq7DnUrQz+NbXoU1Qw21q7YwvGJe12Xu1IE5TPRMeShyRWY07btsGmR3+GxSmP
oOj2TXdS7FEH9TgDQIlSB4L9eWbd2VxLbTVmHZhkkDow3SG50LUPXOnbhWPyN98f9SpuixIaacby
NNarm3aKgNNZpAJ37qUGEVfCntelGbRAo8oCFdgxeHMrvPgVfnBKNQ7JWLCsZKcqf8a5OpGoxaAg
49PcIH1MC3uh+uH8TSRSiTv8a1YYemNApYFcKPIx+8ijbLsr3MkfyjWbNJZkI/Q+DI/tafnIm2wr
gTv3atNgAhGFBoaeHQeJ2vUqgs3sRnIbGXxaGm1HyBRa0KJ15RNdbA232PwNuKODgQvNqdz0DhkH
QZgtOqM8wXIWrWM8s2Rb54FT1MndYnAxPeqEJluwfGZuInxVCKyBcJE9Vbqi1DpI1ILifprc8C46
kAOY9T5l0mn1GL139e0/GSDh4oNablNzZUrOyb3cegPxzn9fEA8Qzi2sLS2mgSVFZzOg0aHPTuN7
6RW5O5pwbiEaSi1v2O1Gm8rJs8+KXjtR5CbCqJH5/jP+gXDBwAAX2lsGWysJ4yHDIn1KispTlNKt
rcgrurs1qtx51U/oHv8eq4rAVwiuJj5TgIHbsWU10LPtJlsjd1V0wHhZR24FJiE0fM5pVKOh5YTh
LpLcLlW7BYv3eIgXu1xsoGYxd9VI7SU4bydCoZwfMVN16tqMaeeHV9Gh9EnqyEcSsNJdehf5xufz
AgWryWcK1CFGqoA5+2w9hJmnmldV5ArHsQtONJ8nqJUGY5sLplWoJh4m27T2jPFD/n/ThfMbLd4V
IZi8UYaUvxYTqABKe5UxZEz/fV7OLiZz44j5AfZNrFZtxKKjZzI6YDLl2/wr9YEicEQgj939wVQ7
sD+wgazPebNNPKFmeVmXYYUIKVmfNPTnkmW8AFOXS4gIyrqb9gM70F9ZnMHjvdvHU1Qz2wPXpnaq
n7ME6zWIHQYMGm4BkhDFGvt32kYmZ+9jqRnaopcAgnndHwVDbtaLvHO0Ixvdl/3CeHaQZX0I57pR
lI+goyyyxlnBopbxvT5ojgkWVUMEzGAxyxs3+aLZG9qOFCOGdROayYOBLCJSBYe6v57gNKiIw3z3
dmFTIwyqA8LNsyGUZtyFutFDH/JVxfBiMDAuy8/zRr9riBsZ3A0mAdwGbYDcnqbvdWjjaeMYiVNW
X86LEanC/r6x96RK47pIIMYKfQAzSf+7sj7i8jaaME03IsK1Qj89GXCkij8R0W2tPUXjaY5FJZRd
p0eoiWFxhM0i595Q6OEmEeiVICfvL8uBHtn0+POrtdsrCYbAvzI4l2eA+jwurYkhc1iVrQhqb8VN
0Qei+X0iZbgAaaUYMzTWEATcsJvOxSkhrXtemf2tf9GF/YTNvlRN11S6in1p/o+0K1uuG9e1X6Qq
idT4qmkPnpLYiZ28qDJ0NM8SNXz9XUz3iWVavXnbqX5rV7Q2SBAAQWChd2vlWC/hSu4vQ8ikELRr
tNt4rCeuxBSFWIOKJtpIXb0/AxH0y6SkWWrn10l5cGZvls272zUsmz3nf9+s0wSqqXWOsBUK7gCG
4pfo44mmJohbeFYZM6RsxQSfAJqVApUwEKZpb+rsnS4beMP//SsruRFGsP9qwaJ6tiFM3g7f1zQL
1AH0N1bzATVTZtAq3zrHCS/vz77PecYU71Flq0015hbAfd/kn5IfnF8zwRg3l96g+Dx14XTC8SgL
tCS7Jl6jUqKmKEGFoG1Tewo79MoH9H25y3JvjJ8lAvLDeGFRxQsUsRZzbLkGmh8Hn49VT+5zD4PV
/2mS7CXvhfuu4ffBFS9P2bJmFWlmGDqr91g1eFTFbOnYMzJZZ5lEG8Vr1KCCp2SZsYiF7iXNfWd/
urxysu8L9kHN83UwWyxcG6+B2qkhSChlJpub5EubI5iHYmzWrOAyrPrkJU9qfZOZ39TqQ9O/m1SU
9B8aC89l+a3TSV6CZBoo2I2mdbQp4XYjH9Iwdn6OmCpsKO+QzZXyJ0tMORWsRjnQCWSUWMcixtPc
9RS5RA0ub5VM6QTD0eSWVpY9pOk722eofSV35oqxLexwGUciinhBsmP0y0V8u2onPqwaZtIV5XG1
ZUldiR0Ub0jpZDJt0bBi61AZ50HFAHBnmDAbscpdzH+aD12OcWCK6cgyvTL5hAjCIIoyKBPka3B9
cmeQ5CqFdeo0W+J6ZTjcZm28FrVAHztHEHBAi2GanGkZu41suPT+9RkVQIYDOmMLc3ZeomjgTW7r
FpEwC7VQ9+hRid3qWxdonuGRb9lHWbp3Vyo0S2GKGuhjQQL5Es8uMM1atRCzLGXiOvRjgfofhp7n
yzq477E2MMJ5SrN5Hi2dw4DJmF2jnMrwumMUjuH8k5dT4VKh3xJJdl4mm7CW/eCAFLDHjjn2oaFf
TeXOkIUyEghTeA3USRppRQG58tKt0gcCug/nw+W1k0EIUfg02XU3lZBCY5PrgGBDH5+M9E2x/vMG
mcIpqp3hn9hVr8mHxrDf2dq3y3LsWu8NgnB+8nJU85Tvhq61wbxkXqJhqFNdHmoSPZJJ8S7D7ZrX
DRz3lJvjag726Kw83p9/GMs3TPwkvUcTyUvDvxzX38fH5Ju3QVExAVZFBTfy/uc1VAOwIQf2Ne8B
5Om1KHAkrVQyXRBcL0lZ0Rn8RmZmZwV8KPp5lVogfipeuffNwgkWoVFowroCGJOHiZ4eXmWD4VsZ
cPLA+X2H2xkowMGHrKA53l1khkImoGAnMg2Uqk3z9xVqqj5Ws2cMEqsg00PBKtC5LfGkCflKjHqo
m9usOtnN5IL41GHHyzq46xMx1BA0kgTXZ0dQeWsekrxmyKDEYMRGUFTxKY9N6tZNDiP7oMqY3XZr
VjBg6TegoPS1buX4D4D95CcPPPsa+YO7gvnoq+qTo6yCaT/htsET1F8rlLlNB+ShWjytrKmrI/tl
/7C8aHTjB4oSjChgsgvdvi/ZgIqHAIS12D8IWSeYIUT9JFQnl7zjHAYdxhQrPid1kj27yrZSOBW1
Pq3WkgIUs1tDFS0chvElXk1Pr1B/XPa+IiOc28/RbsQUjkKcUqXVKiDO3/+e8Gvddj9VjAuR0+/v
m7ENlnAmqlHPFIMAi951nc/HfSIRc9QOQ5DqXuc1niwbI0EkYgfEDCIfxdGB2GBOCDhDcowwVrzB
HUdPORDYFzu4fBZ3/cFvEV+VV2v9mC+6CcB4SL1peVDbL+2guUNuSRzP7hVsAyR4Uto0Q1dOABr7
xo8K3V8aaUk8/8YrG73BEAyLVilqqvP9AtkOWM3GA7sCZ2cXzEERLI9vqgXaoAlWZVjmbhxznPJV
MUPb9jVcvypVcgeX2BJQ4750pamiR5jMCplYOJyqE8aMenzcefLtO6/mymZXpoMyjRDsyDjVGLnO
jeVgDoE+n1O07TqoEmlo617WvV2vhs4vZLbB92uI81A02Iu/68Rj48r8S51vmawHddepbRAEpSuU
YhkI79LT4vTcKknQj5U3L18dA4NXOpndl8kjqJ9StJhPx4sIM/2Dsly31edskajDvr19XjJB59ac
tEkxA0IxI1AeftVtbxrRCGHdWjlqjmNZXZ9MJEH7SvRwL1MLPFu5zvX7rrmtjcNlLdg3DM8iCfqG
HtAui3IuEpvDKSq8KaklivYvvvEZQ3BTmLBIuxaW5NfDHg5QiHzW1XooXOVQBHEY38n84n495Ebz
BDelxP1s6TWkwouburirX8EhF9+agISYwUPwCoYqCzhlWRvEv3iQZ1EFn8VSvU9rvmPlT4bprfSY
/rVm3vLDOGTH7ByNoax0dl9FQDLv4EnPfjUXB1PNTSXNwDC7dk+z/X3IHioma6iUYIiZXXBoY7I6
733F5DN/bh/nRXHZdHyLIv4WRMzkzpqVZkUGJUkm9jnL1pt0eUvXJrjT/7dWYgJX6wqzyTQOoWG0
YTn4NBklfnbffD9DCEYoiteaDByC9ppbG1aggEOvb8Nxlpnv/YP7jCTYIkynzkaHb7zdYDTRY8eC
P9sPwfbgUZQqRQFHpNq3Jj2XsayWffdKt9kNwfKUpV3iYR4CjGOJkV8/1yzzit72UvrdsiOvW8AD
nMqo02WrJpiieZ5ZFf9S5fFrS68wf11i7GQAguUhk9OvDd+WPj870Wdj+nB5W/4lInned8HCmJjV
kGNwJi8ciw6Vn4W8S/fKumEBXJLf/JXcrD8kkNxPvw7sfkOKydoJz6EKHX5BamF7Cya9wAnaJ3DP
Bw44h30J3G4l1LNiiElbE4XujToCznCLE39/zW+0g3UGK4sntdcyLC76JlVCyPzPDYqFFGUSSdhY
7hTyqr/lWFpv0Q2M57EMXcfLtSMon5Ur66iMLeyPdciMkNaSRMy+bmwABOXrMtogZQaA5VycjKf0
yDltdLeZ/NXjbCmRJ6s02XUNGD2HgReEGKaYapq7vkP8AMR6Qa4xf9+13+F/JOsmAxEsxYgyDHPJ
egThOlhGssUdutw1etkz2K7t3sgibI+ilqCgZYAZ6jtHH1yGqV5o1RgGmTz79QUbJGGfLFqbCcBQ
X9CPj6WR2CDRY/5iaIelckKlTV0lWcK2i/xRiyV+VialYD+yql+VZoSUefN9HW+Z8lQmh0H5cPkQ
S7ZMZIbponUsuxESggb9nZEOp9RgHy1FdueUwQhpaLNy7LgpADNaiPvBVUyLNWCKxADKUAQjYanz
vNQ5lqys35Glcafmjsk4fvcjx2edEBvKohxEyFYGURjoHsAIfk7RZ3VMT2qI2/NxNjykAy/v0a6r
Mi1Lt1Dkqr8aP6hkhaI7vF4Lk9G8HmmjhqmScIgfmVeeYwPBf8LGvJYLBsoNGWrf+up2cryWhBiB
npDPKkv/UBi+hxskpKDNtKEIV4o69uokRbbv/vJy7V9jLE2zcQFHN7zYC59pekUcvJTzZtoz76XN
7qJTepjf53yTPhToq7BSiTPkluDVAm4wBdXLNLvqzQoLmOLlHKpng41XGRO3Sc+zWXlt/PmykLuq
vsET4tcuJkk5NZAR88Nci72jBA1ksue9XRO0ARG0otDXLG4bOI0qrh6nGsMKKAnHVmXuMlkScydb
QEEv7Kg24pULxIrrJXs0Mfi7aH6kxCuUE+kPf7Z6gqOyDVZG7Qqwwv6WTsco0UH5+ukyxu6p3Sye
4KUMbVGYYWLx2ry5XRNkQnVbonT7GfsNBl/UzWGiijp1UQo5RrMPeOfYyMBrURW3HZmOXYH8+fQj
Xykqmmd/UfPrpJbxzO5eDja/QPRSo6OWCsEvSJfsXNZoPTU6TIfXfMNZzkYKtr6q9lImuyFK1P+X
494IvpQYPBmBPBXECTkada7i/Euaf/2jDfyVYt9gpEpEupq7Rl1tf5Zre5vaVLKBkgP2a383ENaM
JuEuBgRRo7Bu2M1sxV7FQCA0yIZ0yKAEgzEneoz6aqyYaeH6Nj7Zw02xKq5G30AZbz0rxK/QdyOS
SVcVQ5CBM2bGVRlNJ1RuS1yIbPMFUzHHeqKQChBF9HWMj6meupGs8FyGIViIOad6H5XAqLIvBYgM
dQK+5ofLCrbrdDdLJViIpbSNqVPgM7K5CEwjCfPkU0Jrl7RoFTclYDKBBFMxsLjo0hixUduG5njM
y5C9qXh5I49gC3qFKZYyQB4aH8rhLjFDR8YHLZFCLF3vshrFCy0giOna43sUe5Ne8iovgxBC1W5U
FL3lCqyzb2PxrWwZHPn7P9p5sfGz1BJMTGPAaJZ3bfZTm3Owp34ahyP48iSRnX45MBE7PttlTcBk
AxNTDWdDC/JI4kr34+HnXSf8B2wO/Do1KTqisCXqe4ydMs/8cl5dFYk3B8s1omEpt6TM64lcxnSs
VeQfgbgsmKK3Ot5YFeGqaV7E6g89Td1mOZXTuZ0UjMrp8WTXSwyQ5OCKLaJGHWEyLMOa1nR0lfKU
Zx8j40jq01RJHjL233E3qyvYiCaz07JN+bEN7AM7gb37c3VUbuxQvbJlYu2nJTZggo2gFoiUUu4j
lnP9qb7lHK7a6o6h6eLAuc3H2M8fLx8EWawujplUMq0tcn7DdlD8dMebbrRj+TFHMmRGq9nt34SN
smySxBeKeXJm6LWhRVAg25zvYoW+a6bmK3McN46y02UBJdZEzJYzc6LGbHA/Utdun7ZBZ+ous5Lg
Msy+RuomqkR0XbVMwfQuK+vtOsXd2kLFhFaGKy/Ey3o3/T5Ob0pegUP8HywxZZCZRMOgVpOrJDIu
xYgn5CaE8/JSvL7fxA+cV208XpZvfxmfMQWjDBKiaa0KyFdlyl2f3oNv+icY5yW2UrKKIpms6QxO
zCwuWaodJpSn08bExSALs/a7NUocsgxMCMh0U49tDUlNv3Qep+VMq3NfNa5j+waqAd+weraGJAFx
NF7h89JExzZmBtm5DseMgdYqBlxW110scWl7fsZWiaZaGtURAAriRERnbd5RvCFH6UPalh9j88tl
KfZO7RZBcDTU6MulyAn68zDHnMRhV32KtJ+KLDm7p2pbGGGx1MKY0sTS4P/1qx4zBuhN8pb88hZC
CC51K47HnkMU6XVGMO1Kshe7HnILwHVv45Mxg6+NRhUA03JEMQQIzGwfE02HxWOBFjRv4nvZ4gmO
IyYVnSnfGsP+2parO9V3S/t4eft3XcUWRLBxqqLG2cInXy3vqxM64297Lw5yPpM48fIHPia6P87v
JKA8b/MyrwNVtm1eTo0ZyKjAeLmSrGY06aqCIZekBsax9pir32le56pu6teSu9NrDX8JJli5Ra9A
BY/qSX+1crcqbxRkDVL9SBOJVLs4GFCta2gDfX1WxwVjguuiZf7IUG3qBOaseXP7XZWROO3jGDAH
loo+AXEM9hQlPcG8CeZbZL0zm6uxmk712Lp1F1zeptdn1tJQ9k515EdtYv+a777RdydGLXxHG+b3
eIzUcq+vH4ZC4oJ2oqMXIOLdYyotVYkUgKyjq4Wc77K7mj4vd+b96OMhKqwOoywty1Va1L6NXGIP
ZdszOugNh1TTvMRovLR9xHz52nZBDN4Td627RjmXjrbWbhfR9S7PTO2/F7dAbs0E7RcfV0JVfkQ2
ixtbZoNJUzNDKVBIx7+06lD998YjDoExRY6hIbIQ+wisSk3mOFGhkG3uasuNY4RvUJANgGCgDMx4
jlJVA1l2+sVcAxuP/r0sFfbaA74UQrBPMzWsVcNMYZ803/PoOMro+PZO02aRxG6BpjcSkiSE+VNL
3XEYg2gyz7Y2hctMJAGDRBSx5MxktmU5A5aL0U86exwViaHbPa/P2yH2CzhsWKg64fstCvib6xk5
bFM2L2gXA2bbNkxC8BjA/75RWxpNzqwtE8ajVVc2O9F2cNUhkSzUzu2XG4VnFL5pGxSMaJ1UmwLF
cH8NYnPbj6X3XTtTdFE6p0gSoO7L5EAezPRC040QZDmq2nYTWVGxRD8U31n1yYz8yweF8JPw2uQ8
QwhRFpmKWQU/LITBFRel0bk2FtVpXcA6csoxr7z3CPrHG7fPLDRj1aMFZczBPozLBv6HmR6aTkta
t0s1Mp6cOQGR6EL6NQ5sRYv6czNr0ZO+jh11M1TghGjsWVW000/ULWK7eCgiM/miR2gF8yqD5nM4
6GWUX81q3oVaqqajSxUpFa9M3YVlxfzBTHVGqONMe9znM5f+dXlVd/dto+/CohqLlUS6hqOrpSxk
RAv6PL+iiSlxUfswIF2wDNOxQID6UhljpzeGYmLMH+xDVR+T+Gb571wL3Mg9QwjOgKzzaNsrIIiO
6lp20NAGYVGJtd7fj2cQYT+quU/MwgCIPmYHprRBm8gusfx3vlLz304NMxVeLhWbzKq2bZzb4hqd
ckF9YG56Tc8EpMuOL+Mq3N+X/3lQIs76Mq0qj5IcYHkC6hxypRaZnyQyP717cp9Fej0psVGLtoaf
Lpr3dU5cozoN2jkd7vCs5hWs8C/r9L47ehZK0IRmMBVmokzLT+3+c5Ea3kDVh4YkaMdrZWZWtoCC
QlgqnaushVGKu29LdZij1m2l/GISlXCEQ9rWkW2MCQRSD8bdcCrC4ah8GoIVVfHOyQwur55MIv73
jd+YS4LenhZglPww80PZTW69yJScL8sFJXcE5zTYRNGUgbuLe943yWfMMdf6wtN5g5cEsiaJ/WP7
rBHCrVPBnI9MLwEXKa07YDZF+v3yoskAhCiuGvNIgV9HmIjRsNVHQ/YgI9sUwSjoeqzO1oDvNxk5
RanlVlV2SnTqXRbj8smhYvdKg1G4DD3wWCezcRmItPTJryrcXb5dxrksDhXrIJx0rAteSOkv2sNk
+CaSP50sW/I6i/Ui6BXrylIMAZjgkeHZ+nx1SQri0rwKih6lD6ATuJpBbH9ZqH0d+H1VMAWdxktG
2uQTrgqloboje6ylNen7duAZQVDjNF4jSixEA8WJhnmQ3Sned1R6vZXg6uX6CSodZS0rCIU4OUFP
83hIhtg12yfTloQGsmUTVNtZwfxKDZxNzchcp/4+yFqA9yPh5xhHTAvTkiEsQODmky/GfXPSg8x3
vOIqTl0W/H9asvbd3e9tEkeMVUU25kMMzbNhaerSzUq0RtJwjcrQjFFtof3ZnUVMDie1ZozgxGDo
KTmtzVFFqNhFHy4r9/6JfZZJ8HMYc5yylHDVaw23QwO/YrhGKzE/u6pAiGMaSAjjOi+4ns5ROxph
cq+fZ49Zc48+s8tC7CdKNgDCEc3NVke3NgA0zS1S1z5wXVA8LBg7L0/KofNSX5H5Oh7bvvJ1BOVx
GvIHGhW7ZVNtXG2KdxC/6QOMH7yJME41ioNfD1cH2QPS/hI+g/G/b7z3QqZhGE2A2Ta5qdcVJGcy
J7GrCht5hF1KoggrGEPdqmV2wTiG0S8ujKpkq3Zt3QZF2Kq1iDU1aaFww3TP9ykB/zBVMefJLU94
LA7/e9cczB2F+aS4RNh4jni5cENsxFa3DnB9Ru+la+o5a33jWE9a379Fy5+RxDe+RnG6tteBpCmF
2zs3Wn24vHa7OrABEC5by6xq7WwjuTnHX53uetIlAvCleKXQm+/zrdvoWJ86eV6XuATFi/6D6naI
JNyBNCM6epxjHNtPnandowBMcpB29W4DK5ggLSJGktQcVnsoMjTP/bSlA1ZkGMLxacdUmwjH0G/W
0AiR3vR5Ll/xjJulwBMFxROFtIpWBiocqAz3lXhVoRCW9iklIbXvK1kAvNPO9kK9RW7Y2BmUFMzn
yJuNbtUHzh3xNDcLzZNNMGuiWeAK6a/xT7IeHZkyCjFLBe9rriuAq6j0l4oEMUrwLuv7bqS3UQwh
UjFLs5kmfnTHLjJcheA9W7MaLy1MLyWKN7WmxDjJNkywFamuLWSuAUizL6tyx3p0XhsSUigJhtgx
0+h4o6Aj1i1iTuHZyhjYY3WKkvW/zzl7oRlir0yuGP28FBCmUsZ3apmE1DEkBmOnVoRj8LYbapsm
5sO9tBhTniT6QnCsZjJ4xPmROkHKHlvyV6y5bfG0WPdsDTTldFkv9lXvGVXQi5ypSZVqQFWsj1n1
bpglavAvh+oZQNCDftCtGbSvGL2KqlKMyUrQ2d2cQE5xSr6huscIeIuofFKWZDkN8Zo2WDHDkzPH
pShxoOjgyr2YgicCRUeBzDFeXkU0er/cu5yYfTGPAJtM+35u2rs6lnWzyCAEh6IZ6LxvI0DE5b2V
3U+NpFZp/yz9b58Mcbxipmpa2xT4PsnOqEafm8MizdFw7/PaKT5jcBk3TtE2a52OXAb7ZgqMsMVg
PdM3voCSHWM/6LsuvKzb+6EsjykNaqq6LV5vma1HYGaBk5/eo936160m1N9Nrc+pbJJjc2ivSsk9
Q+NPyq9k3GAKMRmlJS3UGpjgf79twvnIzu2JN9XJXhN2FUK3VM2ieJs1RZ3rInXpSgtZtSrvPk71
dOqSSWaTdjdsgyEoXQy3MCYlMOwv9gLCFTTMBKlX1u4KDuxgQHmgLYGUScV/0UZFprqfso6nQe3c
ec8a+2peP0q0QiaUoIVjYypE7fgbSX6fsX+61sFybHvmdAXWROTWZPZh93CZqOzSCOeBELuOCm3M
dVrHuBl2p3n1m+pKWsq/b/A2GIJYfRINkb0meEUvMbJqvFGC4sp4rz+pvpxQd6dEBc5qA8YF3mzT
6gyVnjcZQiU0dJpefZgMD9w4IW/obB97GTXUrlZs4IRDBa6YaFUbvn6Tg0aZJ/LfZ+VyedBsTWFI
NUwzfimPPla0zpNo9Oc5NHOk9yXEU/sC/P7+L6uxWa/ZHMnsJMroq512MChe1db1LSfnWYRf+rGB
6AgKUFQda1SvN+VyNqnkaiETQbAFI1OSXlfx/TZC1uHGkIXfu2cED9M6itCIidzGyy3IWdmb7Vrh
5K/HrLgp6h+d89flo78rwgaC/32zRNiBGrTDgFDIzxx8fdIiApkMwrGwmDXMc4dWK6p8KYyfqI31
Y9W/LIQMQzgLZeyAJM2EEIQsV+qanoxq9YgySZzn3lqh1lAnKJ8CObtY1BHbY9+3JU44OoOmJiSr
pFB/1zlvAYTIc43VJSZ2itqsa9S/KJ1P0fA+HKPj9FQyt7mNrpobWUvczqROS9uCCue8qsu1XxN0
AXf+3J3yW85xl585URpeQotPqCk+Ukxp6Q798fKu/aovEuOCDfKr+o/JYolhc/McNKf8E/uuhDwc
Rr194g7H5qr10wf0U84BcctQPuV+7/5nqNhL3aYWQRP5S9VXa2UaFw2nNzWeFPtbNH5blSsrJW6m
K5KQf09Bt1CCgppW2vdFyw1F22HCiuWqmLTidLKy2N2U9RZHuDDNq5orOheJD4XMY5cTlzG3920X
E59yv/Jk2rMrmIZ8PuItUDm9SlKu9kooAaDRJcFoLkcnLb8Ulqw7bvfkbWAEK6Uz0xmTHppCjHA2
bgiTnDy+/q80cfN9QRXSslpRlIHvwwy7Uf6YKx8M3M6T8tNlld/foA2QoAjg6FFnkwFIvyHv6ZPm
Y+ITP9+Oy/mB0lAWEcv2R1CIpcGQRCfiglHcMjVwF1xn3Y8/FEowWyZS48uSQwlYmKYeCbQjhqsf
ik+T39yWfnWQ0X7y713aLcFiLSo6GwoNQiV2hNYDvJIoB0M9NUMeoNTUsH9elm/XTvzeM1O8NttL
3lZrA7hSSSa8068zDSKtS5F5KPXjsJLB1e3m/jLo5Y17fZVJUEhfK1jTSjPB6l24g+UE9luyRcZG
NCGAUTgh51ACpUg/auxM6HeWSATZ9y8bDCGIYX1SOHg9RRXCOVrc9JgH5aHLPCOYwuwDpqp7cQgG
D/1KbuD/5bQZGKhh2aCoEqv+KqJVaHdteS1b2nrKE9pHwB9j3cw/83egWZaSKu5vGjoSiGXYFhUf
A2baMrKsHURFQ4mHXhxv1MbDMjAq8Se79pAQTrhCQX4iJsaaZJgZ44HhbFqHlKJLzZQ9S+8vHiB0
XHbxMCRmCmyrI6ReGmRXvtZfEz7A+97y7HulcwcsHSYjHd6g8Rs80TTmHeadqQgUhxpJsMYzMIAs
m0+XQaRSCQZRb5O4SFagdCFnKM6DyDdudb/3+Ry68aqWxDi7GkEc3VZNVPrjoehljIGWecyD5jl6
PX1s1FuVc3PJwlIZhuAcu1Y1rYki5VuPH1v6OV062KM/lIP/hs01gbR4dUU3ERQuU0ESWnrW0PgZ
+/aW3cG50cDno6u2mMBhqMwEsyyyYfRuSF0jLMIaJKjGjXY2zpzG9i1JCGODJ9i/bE0pRjIDb+2n
b6ba3UM8C+6k9P9QMEEPKmJ3hcKzocl1BiLiHmm+79p7VNV63EFKiax27cNGLkEl7KH7J3Gu3yzn
6pR/4DNRmsEdXNPNH+LPw+G/c2DiFkEdTGOGr7IMcYofwqfOqCsuoGoGaq97hlV/cgZZjd6uYDol
BNT8huGIjV/mWEZKr+OyYpFrYgUOkRih3ZQRugJ+AwhWqKns1R4iAOg3OqhWrGN8Xt6xwjWQApM1
AO0e3A2WYIvwvFUsEUYO+I1zp+YYOXBXxm/IUGzFEUKzNCnnsskBoYDmzr5t2vAtir2RQYjF1Agc
g6aD9WKpNh96tWrDQWsKdyUjmCd12rigetVul6HoXAyFVYPWbD453bCGDgaqgTUpDS7/ov1FNU00
OOkOJmkIJw0mWC2WHgZeyWqXDcE0YRqQjBV+Xw2fQYTzxezIKJgK/1v2+veGGU8RWLsuy7HvqfRn
DMHkjvAqWod2LX/EfMqDEeIu58UHLOMEyp/h4PiTLKXI9e1VXL1BFHSf1hHqHOeSP9ksV42FuXOT
HljtNRrDvTiXtQLJNkrQ/lg3+qixuHy6coVcDa3sc/+WJKaxEUnQfwSfuNEZ2Ki1rB4tvfPqiH2U
bJRMEOEIkFLtlQ5TVLnJ4C8CPGmDfu8H875B9oSgre7/EdpKQG2hjW+xWd1UPK0WfZyfkod69Va/
CPND8lP5kqKl74mz7lFJm51E7cX2NxWjXmai/FIQJ3X73LhGsu1tFvi33tuCT9Yoo1PdQrJcMxQ8
yxceiKkPzVgHU5T/THIS5JgJg7K//hYUwo9opJDRBsjWVjAh65yXaFWB0ZyS2aW44vFZBcqny2oj
W0vRhNQpBnAtEFOzTmCljmbJq5vkMIvdQvk6kyLXsVe1ll6ha3ZIvpCFXmF13VlWMytbMMFwqFU3
MX3GKbPR96SvT03cuQv5+mcLJtgLUGPUo2YBBLvvtSqmksmiQU0mh2AtBgwhytEciytIWP6aEWyf
q5Ad++/zzznIT7zIPA1lz3t8cS5YXbFxQzOXZrAyKMJS/qXjJszUzw30Tpklr9ncDF3AEXs2UnWK
UcsOnB6Fdwv4lEHMd6sbfmmyoJpsX3fmwKju/2jTxBaOuG+TaOagk9l4ZY4eY9lVeHf5UMuA6k9k
Gk2xDqVPhqUsFOTMZyty9eIHS52DZfiarMV4Vzc2OIJZqpB/6SwKHLN6l5Eg7Z5sWSvSfv5/gyEY
HlWj0xSnMDwMkxh8Gz3ZAa7dYXxDHvS7KXX50BJDciOWySXYoRY8tF1mIIBrMQgin45OEbu5JTPq
/Je/Ur6NZPxXbO6PtpFYmEwNlOFJhaeq7oZvzDMO1LPDzltcWfHsrvHbwAkGScEcA5XyDKGhdS5p
PszKdZp9jc3jIuOzkS2fYJWmrpjUMoNgU4zu9tCMzjkLL5+h3ZdlYyONYJaSkUQjOh+Qpavd6sTn
lpc3VlC03hqUfhzKmrt2PdMGTohn+P2qqFs8c40IbiOH3emtrJZ1Pyn4jCGyEBCntHtlwLItvDUp
8ZXviVf4w5XpO1/pYf4JZo9PvJZCFsFItssQqpKKaOgZ4dtl2X04gr1mRE1Z3suqRGQwgrEY5pEs
SoId66bHHjZdK570UeY4ZCCCtUjARVDVOfbJznGK1MVrc+e2jGR8W/tecbNXgoWwEwPUhC3WbPT0
A4wSDfv3019JqH/uAuOs2D5/WKISsyQ5wQYXfmMwClbhSTLGCjrzo6nfqxhGAgIEW/NKWVv1/kVr
I59gLFQHJC96B/mUxK2uTbj8DF1liGRmr7rFBMqjLD0jOWDiO3Jn1+rcx3AlsXK7VJ87maffT2Js
JBIMhl4shTNYkIiFS2AdM9+6Xe54SVmH9tY33VM3YIK5UB27d6YYYOQmAWl6idYI5jpfTVRD8ZSd
TOsliyc+GqulXmg1GNp8lVQ+idB13X64bG9lCIKNcPqis8YWCODgfmjR2TokusQfyiAE+5BPI137
AtptLukxw7vVlOnBZSkk1sEUrIPSd3lt8HKk0cZog143vzRszQKMq33LReN5/00u6+akzqjQNdmC
/Z9bEjD9egSZ0YxKlfI80/s/k0kwCq21KBgfDbc+tDc2C6zyqsklL8H7y0aRFEa5sYaw8qU0w9g1
EV6sYFSjQNPvrPhGk1E+7kesvyHEwqdmQLhv94DIF3pLMhQNqvNppebJcVr/8oL9S0T5jCXoMs3r
Pp14em6tlNQvBnI/q2iFmQe3sZd3dtb45bQcViW/xizXL+Xq+Gnbomc8McYgjWSzkiWL+yvQ2ahK
lJqlNXDuIVW9qYfPRhW0uaSqTLa4gtpbiRMvhQaBl3FFWdxf3Vyh6TVxo1WytDJZBLVnYFYwcfPA
/R2crfQWfL2L/Vmye/zHvo6aTce08QbnUEsILnvbrKK5xxPcdDYxkuJBR4yU35h+WoTWmYGHcn1L
ggcPOf8DFBwHnTONFiUAC7r65dy5Fn0vkYlr3CWZxANGzXiYNNwI4649WnZauMng3OhzDRa3wlLd
Muv9ulEiL6/nc9yvrdtbsrFCu8fCxMup4diOAXY3Qc7EyaYpx/R2PznNYfrrdST/uB4GxJ2/+shv
ZUHUnlpuAQWpCSil6dQDcNFVt60Do029rrlilSTfv6eVGxwxLdhZq4Hct4IKsvbJYm5Cv9SaxOHv
RWZbCMGkqLraz/UKCLWhro7CR7MDbVPhOX2YZd8k2rJXOm7gDRqv0HiHtnQu78ZikIYN5jjhBV8x
GPJ+ps9QJNpiLjjD/Jyoij2NfVZHJ4xt2dzC/bB3Ay2EhQQDHnrVAfQ8uk3t2u+T/rRgpC1GQQZm
HBA8QIUlD3CCyzLvre9WZOHQx10Rp7ONIoKsvmuV67H38s4zkrv/I+3KluPGleUXMYLgzlcuze5W
a5csWS8MW7a5L+BOfv1NyOeMKJinMVd+mHlRRKcLKCYKhaosUxbRMaOoPz7FlYXcV1BqYVjgI8eb
Hb1sFox6E2SctiPrFQDn9VJnamEtvRX+/55xk+GlPXWSA5OgGPdW42aiRtbty/I7Jn+zNDA0viEd
jKpQj/8aBjb6DcavIRqGToon74XN9ZscvcLjPoeGzP2cdnATJehOmj/tO9TbYeiNC31ZNPGI+uKE
9nGhoyEnBm1SrGnrTx7xMkwjfm388qrajXv57rwrbrHJyhV5daZlGAs5yrCWdS95chUsyRioy/N5
kP/hJaqFj5xYBnn7++obb4ZR7yP2YmcSB29d7AoR70y/i13tFYrEqPwUOsnmIWS8Q3KHt9al+dBG
gJSVKXKNorudo1x2InO5azQZ3fe1rLgmgue0k92xWFypFDAb+7b+/Pbe/wUcsXUhNTEPB+n5CVNX
FQPSQ0mgDpVf6+gkeWn+/+Nq8Dy/MpgjM8S5g5aVMFi1DqPpE/vqU21zawiOtxqjN1SaIXmeS2Zg
F9FuMFpBzLVNWO+LxhEWjaRUHd+K1Zu90j/ImqB5cpt633+f4ytMvdTUuIAJ5TR+L2XpWzbQ3dhV
4HvtJZZyAdNvf17/wPH6i1MZS6PNXkBDOaN+SpC/NlFMGLfjr/OfmMDZeBktq4jDJSOwS4aKcjzZ
Xkhkp41nfyKVn/R70goWcivcWfkCLwevVw0mEKKF14siDKqdfipl642K25SP5w0TcQcvBh9bet3i
koNE7z0LCDCyLUbhOkXr9eXvB9BWcKZt7xkK/AzVVjBMjaN7CY81FjFB9+iUatPLNH3KhBKt20HP
OwZH8ZBJGNDWCKNYPkXzw0N0qA7sOBEV7WzGwbpFZEVWmAAiT/BDbvWQOdZZWj4/jF9aVAmxSdfq
Ze9pu+Ux9kWpr03HwMBQvNNYKia3seVdcX1IizBPKxv3UdBe3keOHp4sCDgbuHR+xjVWUBzl0a5L
pji0EDru/+Ma1kF/SQ7FAaXWuDuJWis3PWOFx/HfXJcqbSOYpne6N42xM6n9IbNEeoZk82Ne4XAk
2E+mnEQW7JJve39BUrb1o7cbTBHE36NDdsgexsNnxXz1FTDHjmhUTcx0AXBh35vS81JH/khcq5gE
LL/tIxaGoOPIguofd4Vv7EayIwVCITPe3YniN/2jvVxX1u68g2weJvY7DPv7yhXtQacR5g0hSRoV
DjX2uiVIjG2nYVcInLMPdDB1CdXqHiTlGTUVQf5UJW+V/uWl6MvapsIVGufvskIV0rXMnlflmNxJ
qHWOIRkzqohF32on3fPrt+XvqPUzMGTnrduWY8IwbIq2V1QEosUvG01Kyk9JpFC8tUVrCI4IkyE3
1LYDxEC6e93oDwmEgs9bsRlPo44aXTPyW5E499lKVq9LVqaAAj2jQAd2G0gu9QbTgyz7v2jI2GyG
XuNxn2+uUmm2Z4K87LSMF3ifPPVJ40tlfDEsluJ04fJtTpMAulSotq5qwaZtruh74oMvrqmTGopC
HfIQmfGs57PTk8fz67npFSsA7uPVCpL2REZ2AJm+nVrYzozJ65EtenXYgDGQD8MhzP4zLA6miPuw
i6hEvSlc3LpEcz6MqSWRAoUIhuOIpOwaKZMAk2uxaykjWuJaZxkEOcutT/eDNeyfsaKixVRJXkjI
/pr3yVW0J3vLm6/TX/OO3VjbvWgU1JbPf8DjqKJLkkUtIUOKACO7Ur1lb7rLcXHZbJJEeNnacLkP
YNwHRnqIwCsmwMgQBjqEzFDsIvDqjbj9AwT3TZnhsCRmHwIivtO0K10/1jgz1B3UXT5BFx+guEMQ
Dct4Pk5hTV09qMZdn6kORSuJ0ToqVOGUr7T+Wha+bFyWnXf+y9o499fIfP2OnlS5WurMF8350Kaq
V6PvQ05u02ry1D7Zaf0oOMAE3s8X77RJsWCwJRBHTXer7MsCFUwqjHY3jvsPdnEknyPhbJQ6No/6
o69BXijas2r10IufyDFyIfEYlD9Fp6XINI4/sipusx6D6rwlvrO7m7r4RYcf5/dLBMFxx1J0poWB
dNTL7HuJCRzMDtEE+XoRBvv7ijgqaqP1pAYGQWMJxeBADFwJm+DvDOHYIl/aagl7rFWa3Km1H4c3
WnN/HkLwAfP9TOXUd7Qj8IFkCnedmrkjjXExLT1VlR5LaTych9u693zwOY4wsjJNu9gE3nybfGne
pv1MhWO60zF7CJ3GFafSRF8vxxsoPJGi0QJiL50wLMnqMNL3NMzXC/p0zdvz5m01Vq/Mw6iKj27R
YhRG3SPF5I0uchlIKO2sSwsBaOplrvIABWDX/kZuNWf0mDCZIarsFpwv0GP5iD8ukmWYGTym9dOH
ZJ+jhjIJyl+YKoE28lk0fOb8R4ABuR/RimoslJA5z0Qav4owojbvvDwVfM5b0fyHReUoo7Yj9NE2
jA3Rwz2kym1nmh50Gz1JVjC4UcETa+R1aAtFC9PjVDyd39PzX4gpc2xSLNrUNiPQo3FxquhWl55j
JnKAxl4BEvslLjP5wU6OU2iW22MzYjnzzq+zS/KJlvEPv8/RSRilqlEq+H2Ihjlt/a2Y7hdTwItC
D2TLuSJGO0dFY8yMiPGy7kZ7dZ8F0zGlLqZTQezq744TzGb5CFfrdEEEz1xQgdpt9c3QfkSFKErc
SAt9WDiOQpTZGJtWYiA7VqQUHkhAD10Q7YTpccEXxVcoYLAupPhZPKoEZMd0wpbUrdzCrf3BDx1W
HuDkLgS+z7v41tVobeDbF7jatGmJ1TmU4ePTrrgq/GG/wEDFwXaJ+H/TQByNxH6Tt/kjIbr0UWdT
kyJtyPQaFei8OdrXet/4xK2v8r3s2KMjnDuz7ZUrWI6pLIWWvaoaFJp5OybAFh2Nh+o1O0U3sifW
19h6wcTlyMIztyEbtsVXlleYutFAOYFFVjbshNjcxbLXr8iLbIP62Xwp7e4zMxfZlewfVD5ORfpm
6rQUbkr97JtNnObQB8O+vCC3LcbpBVAHvxHVhG2f5ytM7sBRhlnJx8jCfl6334hHg+aJ3MVegZu8
8sq0mpcpEDgro/s/aHIFye3liO41vEkDstvhhGXqUizznJ3mZxXpFskTKTlsHgArPO74wYzYFhd3
LOug3c3ascj8qH4xrMyZq849b9v21/G+g9xZs6AMKNE7mDZBZVZ5HJerIdqfh9g8ZFbWcIdMOUWK
kaRwTbm/y6an6RPvXR+ckDtkaomMcpQzJ8zv52qX2le9JiAR0SpxR0xIkzEKdXBIrr2m1m3SPpui
hhQRBHesUCWcpCbBKg3FV6tCsduvQtRutXn7Wm0Ed6i0XdlaLduIQfnV99dWGzTkMhZV1Z3fbkz1
+Xg+9nbXdhHzKHu+6qvTlAv24rwVNh9w6kM0YpIytjspAinqMXvppbX6IOx//Y3b2nyoaU0KhkEa
sKOXxhtrgnZZnAsqeDYvCv9siM2LTjZEVbJZwYYk9Msw3SjhnrZHObook2ORCJ7pBCeEzUeVDaEl
SSaAjToKXKyg3mWPtl/7rZcNjvpWwpALVRpFm8V9+1Y6h/2iYBEzTDq0pHanJanm9o31Ehsi4SAR
Fvv7KqQwK9wHrBqOoc94j4b2UrhLlDtaZH9FmbbMkYGM2bKDwuJNPN25YfpzsKCbl4uyntuJwpVz
cIRQTW1IchNLp720fgPJ2Mi3MS/ScOTdv5mCKfpseXIoa8ueUPvvpfqPWhqdtBM44HmCs/lAs5Lr
NGwl2DMsNyF9rKvYaaL//4vt6iiw+agyHYbMrtjBmSe1W8eN30sPlvx4nhhEX9Jb6LdyNCrnJK1Q
LuYlX8rDdGKSvsteO+QXjT/5mB+SOZIws7odML+7w5u7rEB7qoxpyaqGbeVH2Lwq6e3U+nmS7kr5
xUiuJ1Vz6CfURj4sJxccwPvCCgNGqWclB7k6pdkxEo752XIL6MVC8VC3ZMQh3NcUZksY6Rhaj/zF
6CvogYsyx/J+AtOJ3OGyfLyln4hH1ojch2VFHbEaish8huoMtaqdrIqkEkRGcR9TQux6TBcYFdYn
K74ocMmZ7s574db3urKC743ADLqkLmZA2Pq+DXMnEuU0twGgGAXxDXTV88/3YFAVaR3EPDRc7kdj
uSNjIWDSrfMP8wf/geAY27bUyVQ7QGCYma/3ni4VmL5LfNOKXAVTjGj/fH7RtgLrNSDnbKk0WJlu
YeubufZ187WuM9TNIvWoBJWo72OTwNdgnJ8NpS3148QunpDRRz03a+/sHEv1ZxA46zQiP/7OOs7r
yj6iGe3ZjmFcZB8fFOtUaXekmp1MEUlGCbyDn1BRmaNkDz2ogdLXGHPNRKUPot/nbnmWLrWpVGOn
JD36alnhQQ1n7/xyiSC4W52BUTIhtIlwWDRp4mRL+UBnSeDh20Twj4fzmlBQR+yMPARGotUPvdRc
o0LdSYS3OJGvqczW1elQhZkUjiW2w4CUjb4j+/qpGh3zUj+WfhksX1F983eLxwxfAcahrNkUirXe
jELGdqZBq4v0ebbiudX3w8+jSLIsignj6bBW/bKen/HYjMXL3bwWVUeLoDheiGJzKMcFUMjp/cwb
+aI3lGcrnG/TQSRkL/IIjhVSXUpoGwIqrWqnLnaLdlE3r+c3R2QORwSNoqHJJAYRyO1d0Zzq/Jcm
Xfei9hsBmfLjJ1qSkCbXgGL36jVJaqeo6bHsdacu7dd4FM3VZP9oPgmzcge++X9I22iAKADoVBvd
aTrlzTOGTHV67Wiq5JrU0URH7OYzwBqSYwi5swepY7cXw8QQhRoReOZitisTSc92orzyZsZwjaZ+
/KTKuk271oCBHUvGlm9DyEKPTjszYAN5RWIAAvrTOMqo26yJ0wzbt6TSLZnqK1q9nHdDgavzDR09
CW06LUAg6mtoXvTF15gKWvhERnARRGQVXUtG7NCMB4YOKriJ6EV0M9+43haOG1JLWbQxhRWW7Tcn
c5cdJTd6VB4wsU26ZdM7xMG+aOE4jihyLVxoBqsWDXKP6ujkcn0czNT/u/3haKKajR4VL3C4lqpQ
4Kvtq06SX9paeGFinnvm0+X7NJJk6sNwAJB2aaDe/W2oWhXYbi9BM//fDCQRLCDf+t+qQ1HnFvas
Di+7ZNfZ91RUUihgP53jBtQGK3KH6mDPln+18rWUPpPypo4v9UTwviVwcb5uVzF73RgjAMV2fwqj
/Ngr3//KD3SOCXLI/09KAnfT0ifD8u0Q0bf58AkMQmzb1mUF7x5cPAcJ36myyqZhFRKj5YeNOIO6
eeqtILgdCUd9WZKqbbyx+oHxDI5cXZJ0dNP+U0f4CogjajrplHQVbJmX62H+Tmy/EEkibDrwCoLb
kpZIUgdVViSxutwphktEj4soUbsdNBJIBuoo0oaQLff9a9MU63mDF275mOypW1EnCaa75EBc3FH2
dfqZUdKGBsVP1PmiRUXhU7ekSrtFHrvGU4pAXh4KguP0E12Rhqbi4Q32qLLKq0bmbalrNakaL2kr
d6BBDn0qKfp13pu3z+oVCnfuqFqs1pAua6DxObJehBqtgvNN+oUNHmwC0dvAJgWs0LgjqKj02F7a
GqUI/XEJb2rRCw07T/7g59Xvc+eNmqSLWs1va7brkoshQ9nKQ1xEThk5cSKoNNuM41Zgf3idUSvV
BLBev5DyB2K5s33Xtl5N7+PGUTLRxNBNon7H4/OOvVRpETqt4OX0pqH3VLtb6M7uqCPVgnT+9ge1
guJIbs501C+xdUwbzzoayAuG3niTJc7yi934U1cWhD8iP+RTkY3Z1uhthmf0bu8zBanoGAWDawel
L3kiUhKiccQ3FXgEay3YZ1z2vokBVoWredIlHrQ/GwStFpOjQPTL5bFkAGysrqRyT5v9LHrW247t
VhiMhle32KZsMKyoBIYWTF7sFt80ny0gJQB1fjeuzoMn4I5Nbl+BctxhxHPZ5yZA89OYO9Ud/GRn
R06zT06W7TROc6wx/NWZvgpw2fl35it/02laGStTDN3JJeC2/uzTI3W7fXTqfG3XBJGXCWIK4dJy
nKLkdrg0DTxzhCgx85UsRZVn/AszF5wh6PdJ56SiEm4BTxKOWnStK029gYVdTyA3+3OwfcEabkay
73vHt/HVcT1B/v5tDX9Xy4S6iz67ybUcdmYOgy+aqCbwFr58RUrrXikH5i3k1Ob7AlWflSSgZMG6
8S182ZKEmsz2Sk9PGLoYiXotNx8vVocy37qHKTsachIwQguGU4Eut34HuaWgdEXlTCJL2N9XPp7W
TThW+L8ngeBJYjt5/nreBTajzJUHcJShzgYyehkQLESZRHW6MlBVX1vuzsNsDY5cxzEKxxI0N4tS
r4AD0ddXskNpVhUkQdF55qMZsAfAfR+6Ijk4kXF8oBEWlqVW2KeI3PbNr65Bg3t3WxDBZySC4bgh
plHfhhQwYdU6RP3Wmt917RhLPwVrKPIGjg9kzOySjRA4SoCefVf19Axca3nL0XCSr0OEnh/RCopi
AD4xjkKhppoZu5PrNnfywcVkA4wdaHeD5LeHHNlYafd3Zqpc2BHKyqBnjPb0e/N6hsgKpGOsg+0v
gRniRbLy6kBrHQGogAlVdtqsvrRohBJYGcM/Y2lXor4tOeZPKULtF9zoHflfvIBubqZmqDp6cWUU
xXJWNpmBnreMbaZ0pxXuIro4bMaJq9/nDOqNptM7FgskpTepry1GYCj7kFpuA62484u3yenQnLJ1
BcM5NV54qqCa1DQdLl5R6RPzKnvOpeA8wmZE/47AB71Kgv4yKcTuULxwyRkaHl/R+mD2pjv0J735
TKJvhcZtTV3QpCI17MnqH2GWOVGlumlSe+dt2naAf1aNj3Xbtsg6IwFKqO3i6rB0ou+I7fAfAdLK
DC68VaDwNI8lACDBFLDRRqbf7kaP5fgSYY3fJgeuwJi1q+/H6vu6GCXsUIJOG6JCtap/atA3Mn1C
v97QdGhsm8RAFSifhUU2px9Uu8TlMYE4JeSxhuruExuzQmCmrkzRM1qobYovx0y/Jtqp7T+TAVv9
Pn8qxbI22+xQH7N7e7mVPyHv9WGFuONoiSCuvtj49w+p7EbNo1FAP1E4N37Tu1ZWcIfRlFZqbBTM
iiObe5feh7UTf9cDbYe34K9q6Z7flO2DyEBTNdpdMfNO4/CkVMpStScIhj2oNik+DRCozjv52gwU
nAhp0H9mJJ2BUoH/QvJ53lmb0A2SL41n7yG1hV6Q7LLtPM1hiPJegd71V4GRm1/RCpFjnpHmUNbA
Qy6iJOkaA3prRz/l0OTHHS5xigcISOGpxrM98hmXXOGyzV65PCXJMGAKBlw+fuzT17QRXOw3uW71
+xwVYa5xTo0RK5mgvMdcEm8OQ0GPwSaEaSoWBvpBTpvPK+utqkahBRPGtnOqYQgkU1SZu50wWGFw
JMfk5Qw7VRCOwyHYs3ThKoflbRKOOPQSGcRF5suiNlRjYNXkL/rRkL8LnI050x/nw8oajuckuykr
uQJAfshvmDhYh4vffNL24nvMZoSALnVi4bzDQFjOr+28rWeJ6PBrjB+Nj1l6Gsb9Z8xZYXA+3JRZ
Og06MGjsNgd2K5MP8ytrFhDPtd78TldYnD+3KpG7WgbWkpzq1suH1InlvWR+Edi0SbKWiWlBtmJA
Qo47KhaiJt3SqCz6hqglGAhB9066DJ3iX5Tpb1PsCo07OLpeG02lBlrnNWyEVYKnwT7yogMrAyyD
7KkT8d2mfaidxIRgfLUol/vIO1FWlGSmI54eAjYnBp1BXv49/fKfHM6TYDXZrvAOj9NDwVAxkDpq
YT6iUZnWdVHA4Vuf7HCr2CU/dVa9hGJhBQNHRAPUtuRODJ1YOmZR2ygKM7gjqx4UdPzZMe4UB3Zf
s3dj/NbPZRy6Y0+gtMY6utpDscsD0cpuOSiicbxOwUzoknGOo2IrdRJnyFDM0SGRfsnmhAa/H6Oo
KmyLpNY4nMvks9bHvQacZPw2QK+uFhXmiAzh1jCE4k6v2UhAs9F6hvWMV36/o1dN8uMzzvG+Ynz5
x6hKJLItAJFryYbzMzGN/GJ8ReaU+NnO9kRSBmwL/vDGFSDHiUqLYjqJbdFUpJ5muHJyUuLXtP0u
LtIRQXHUOGmF1Vs9oHSzw7Tvx6qz3DheHD3HM0+teoKl3GJ7XdFVy4BsG1yQ+86ioS1mWUEPrfUy
++z2Hr10F4nbepPfPjAxKPFibqbk1pjMj1YRzJIuNrE7YGq3zUHdWzeaA+m7Y7HrRefMJousrOM+
rSS3jTKpgKTeW5c16xC7MDGcKXUwEwJ5rAKdVN8FC7oJqWF8K7KKBNrO3HFDrfk/bcLqPepo3PES
M9WfzMvBjy9S3/ZEDbubyW4Uyf6Dx7761WJmqqTVfYO68/hAXg3LNdzEtzz1MjstrvXcPyhQ9hCY
uHUSoNkPBydmt8BKblX7LG2lgckBpKffbzHQkQlG7/dJ95m06hqMY60syw0aMxGRRsdFdb6hvSAD
vRkprhE42motVSm7CgiJ6RlHJu1muxDhm59Hr0LzorI459dvi4exXxhiKKMtFMJDH3ds6TQrxxBS
XFXynaVcjaI762aTgAGZIailY1q2+seBMi+m3mASnjfhNkJd7VhjviXC3wfIk+KEURwpYIPdRGfo
FnMZSKcbuoXEks7f9js7a2pNpiiaXL7Kw63Uu2WnebbmqYuoh3eLtdZQHIO0Qz70yDtST5VeiDLu
aLUPiSnYJxEI5+Yq6TpSmQChCkb8oYw5SzRHFlWnbLrf2hbOwdN4Qp2xiWWbj4g8fPiE13/VkWdv
gtAVSa1uxo1rNM7ZJcqIRAdafrICc7fsjfE4uJMPBRQ//tljYPLDeW8XIfI382bW5VE3gFg/67gn
1zvrgGTtcjv4xq4OclcVAG5uG+6UKr4vVJZY3OfVTPLYhksNdmr35Zg6Od2lsoAzRBiMIVekS80i
JWNcsQ6I2E0axaGxBrXL2Du/diIY7izJUPonqTmWjpaVm06YdUHp3u5Eal2bMBAp11UD6teYYP3R
miXN5S7USpQZRnbQZsYe9Ws+knruJ6yB7zE9dEVT+AuEjYqo0G4ytNuQxSHmV6OCfGBGBV/ttr/h
4LXgAjJusMza1d6YxmSkcY3uFPV6RKXAsu8uiOwO7uCzZ1INicgf5+3a5L0VIEdGhTrqtdKqKHnu
UqdLTDeUZh+zR13Mqt1H4yQyUIMBfDCKO9E/BvK8VBEDQ7OBpysumyWDJ2525Ceja74Y12zAtFgP
etNFVpgcSSVRNetdi0XVzceYOHb1GtLg/DJuE+EKg3NDLZRMiNXBLltxoztoXF/E36vnPHeMHRsE
LhpCINg2/p1iHKIhtTLASdZ1VCpeqKCOO/6+TCkk2A4C27aiwtWe8d2BcTibJLIARq6XHUZLQjOx
3mcnKOOAd/NApFSwdRNbw3H8pJTJXJop4GIdBBid4rcS5YM9CvZM4Ip8sIuSBxTbsS2r9X1sXKS6
INcpcLu34Hf1Leem1krQ1mCuHjnWCJWYymlG//zmiEDY31cgRqLEmLEB34Z20j60p4t0wrScURTI
imB4mmhJMdAGthS4fxTjg27d005wLon2g6MGu5JKTZlgytRMO4nYAa00Ef2IXJmjAgj6dV3J9lwL
4h/qqc+gAFq40k9oB3tm5tsHkSTFZj3C2ps5YpgHtALO6JRkt7hAw+XUrQLIqNf7Hk9kqjvc0Wvc
U2/sh/N+ISAIvuCmoIqRTYwg6uWmSr8M5IbKz0acQwZPNG9c4Bt8zrXWpGjSR3ZmaalDFyczZnE7
wRYIRLrwVq3KmvHHyGqjjBItZs4BVXonGS9NPMoMmcADRSDMQ1cf04B0HtEous6s/luFe0f9oGYC
0hFBsL+vINIRj2QdQUm/nbwsnU+rhyT8SwjuW1XmpSujEVuvm0EXPibJaaSf6Elf7wb3qSYYzNss
EyDm6mJWaoear+JaYdFScd9qZy/qkLEtX17NZ8NV91LkkLvl2CcohWuczItf0kAktSgC5T5Xq4hk
TPWGC9DO8MhyVfYYxyEqP91iutXy8RNotMxuB2rDsnnxrXAvrFAX/T53i5gq1DwXLYywi+Yxro1L
Yoki1S1+WZvAHdLW0uQWbtIQqAh7T1K8Nv6RSYey/Nm0j+eZjG0zHzGukbh7RGra1lKFQCqVU62/
Wv2phHD4ED7JceF0+iceENdoHAVoZT5NSgHPtqNTYj9mnSAoEG0N9/3LcjyPQ4OtqfJ73b5RRG/y
mym1tQHc11/KSq5NbLnixJld7RdLi2ZBoSO+Xlz2Zq6ZjiJYNMFHY3F0UFp1n6cmjErb42g+ae3o
aIrADUQOx7HB0uUmgdY1S2gc9f2kBU16sDWniHfn3W3zCrZeQI4BIO6eTpT1ukM3KrwcEod4LRT/
+9RBbd8A6ukCYVKSfZBnfJzXA1PypUsNA5vWeewBB683R+Xw79oXBXvFC9ZKdatH7QwHLyUUKeav
Vqo5rahHUgTCscPUjbakRXAIxbywwp8arZ2mkwXBnOBT4jXwSf5fT+870xnS0LFEtSfb1IN0IOZM
IDXIl86hlXDKCHqpPaM9dcU3ihqQ7krr90Z53RDBkbrZNIvyvH/AuDWrwtA0OgbWeaMvOSWU78q9
iYaEMmgFcc7/8HFTs6FCrqCOgfPxmugkbwyFJdIgun+V+JNjPi5u6FRecymeJbTtDv/A8bfVOMtN
vEEBboHgRi09qIPp0vHL+Q9XBMIderOhNZW2ACQ1LQxpN3yaVrvFENVmbPPQuy3cNk1qPRMrAUxl
X8XWrTJ819oj1SZH/txR8Y7EHXyWXka9xFIz2XCXoiZWnl7/bsW4sy6KKCad9gAYo8WX+sCalL0m
VLwQ7Qv7+yrihWx1P2QtFszGaO6s+I7smiPnz39nCnfqWTYmjNfsltV0voVhPQU0UQ7nITZTPKb8
vh/cKWckmGCGCgMIMe20I5tiBglm1oeLd8ZSKAC2TW7vYNxxZ87p0iYsvkq0co+xVF5ZJ+55g9ia
/HnovENwJKBMFua/sFAnqSp3Ujwj+TKj3rlX/fM4AlP4q2hKNTzyTVg3mV5F5n4S3dpEbMZfQDMM
N5xkCkMW4uBBwJN9ln+Djkf5qzqUfuJZd39nEccBYajlZW3DoqQeLtSCOrZNBBQt2By+8wMNXOqc
sORRW/zUC1dWZ9ckl2r447wlIqdWOA5YWi1KyZsps18fzH3kN/v4iT7bwXidCec2Mpc643J8Fr1R
bWosFs64FkWUvfGEwMcd7cWJodyXVeUDimq8tn46b6NoKTluKJUuCS3m56b2as2qI8+qR/L9Iqrm
Fq4lRxBTayZGwkho2jHduWEfHUYPfWkuBva5oiyp6KviCEJRrCYjUMv12upHvFxKhXd+1Ta3Cg9Q
MkrCMOmZfyefZ6gbjxA/ZOP/7qY8RB2HiRQzmnZr9WJEB7JB9b2WP5xH3TwsVqicVUSmA2ZyA1Wt
riXzwWoPkqiPdnubMFGOQHQdU1F4upjVJQwNLf2tnLZgOmSFfkzlmqI+KvJESt7b97EVGscVTb00
WZ3i4UhHSQVRWFznSy4eEXsvvStuymMeTIJQcnMRV5Bc4KA0xBzrEpDReKdqwaz/0LLPnLcrCI42
Ek2FStcEiF55mGaMPLgqRerBmw6+guDihlZZulbSsU2J+rCo14opqOMV7gzHC0bTzkumwYbhuT6x
mkcLY0McHdUuxC92iUcvZEG/h9D1OIaoykyjkwWb5NvRHw5siM0S2Leqy8oshS1Vm8S3WkHuY5q1
AXUwNQzEiIOdFdA7VuHd7Acny1EjRQ/sSZGUrilo5xZtHBdXDOMSJTLzeHneq0aghvfnOUK0cXyr
WKHkZbfEAOg82V081WtR9pK5qN24ng/SIfRFHTTbEcb7SvKdYsOU5LSESBxchexYf/r0nU3AMoPs
BrOwj58qqzBXeBxpjJUca1XHdu647NgzsHIY3NHDEB34iehtR+AmvNZaocxqbZtwSrzyQdXvJuoK
tzJ+mnHqnN845t1/nP4Gaow1VDTrCl8WS4ZSChtZqr3KeCjNhxHPBdlyyqerZEwEUJsUuILivu2h
XIp+wgXHQzOA06DWvD2WkYBm3w6Kc/ZwX7NMqNQUMUCWa9b3lO/UHd5H0bjIvrLlCuM8vfIOBUsH
1kvxuVp3S7NUA0VstoGSrI8Xq9GOo6GT2VMC3heT+FikL0lxe37LNr+1NQjHIXE1FVapIJNDUH71
pYa4FqY37zWPonT1lj3Xo0fkcB5za+/WkBx/GF1N5Z69wsz2jR57Rv41UQRXn/MQhNfaTrK2XkIm
YYjaZUfTHKM4pb2ABjdJ490OwpfKhXWSQQcb+xM+IlvJGgU8w8svJhfTNdHWI5qyvfUZr+E4zqiX
ccnLATbJUPubkm9kQVOZ4jS99zfbgxK9j24XSrKU2kyUyhhQCZOfujJ1wvzx70C4+MKSiJRnBvNt
6TbTHRLqzkIFp/GmE+g6umJRM492Hs6Qqk90e7CwYA35gkmrZnPKjd0nzFhBcGYMKZ4TagYx49lc
Lgsnb1/n/i9BmJ2rBEtmGf2SsI3Ps+pYxpC0zaLXUrL/Eob53wqmipY4MRkTRN2pNm8xkmZOHv5u
uThGk6vOGBIFSQ95lJxwCl2qdD6KrvzzMJs1ptZqWzhSs/LJ7sII3sW0kyWnddJd8127sR+1a3nH
hsQvPyahLjn7/vjTYg3K0VrRJmUzV1i/1kfDHVQJwge8nIZQKSwRh/WfesdY4fF9BkkdhmnHcvDa
S36qQT+Rb97JXxtf2alfpINIHXr7pHhfVD5ZPqOq+jenUp/N3GXq3oef5OorU/hACnt/fg+3Yom1
dRzbTX1sJ4StJkkHZ1E6J0peFOXU1TtbeToPtU3kK8s4oiBDbZeDCreEZFX8oO7wEu3KN91x7l0m
KJEGiuBqImAmjaON2KiXyegASKJALw6V7qeD4JAVGsWxxpDPna6wN+Lf7pjusmC5MpzfhYa9EwkW
UWQSxx5hosY0ZezRVxddQqHF4jW9gD7Yb5z5wjSOPjq56VI1AUaF7FJR+hCdOWXGwTbivyQQjSOQ
aBlmkrIQBWWLDnuvo9+g5OAnAcaEo1XY64LkWjgyTrSEHIFgDjlaa95KE5pkj6skyjMhdyrMczPn
OrOKfMmz2WttazAYq8ZcG3m+J7NICHDzHmxBMBz1NKjy/0PQziwLyZh0YLS+yu5Tu/Ch3OdvA5fk
vfWZngV0G4IubBPKdjwz0Twvx4IVfWEuiSM1uTOL3js3H+/WEBwd6XNSxxku93hQI5Ccif6PtCtb
rhvXtV+kKk2UqFcNe/AYx4kzvKgSp6N5Hqmvv4vuPr1lWi3edj+lUq7S2iBAgASBhavw0N3wWbHy
Y/+mflbSCN4oBwuc0vHamzb7Pvc/Ull/66aZrb4vOJ9moEnc8iymloKOpAPBlnWt15IdtLlVVyD8
R6wOE2Vv9SPjD5B1pgSq+VB2zSnVTlEu8aQyHMHt0MqOldCEMKxCtV8xuwqZP8Z16JbS5+htj7qS
SXA/mlNaat7ABshjfUNeosQzOOwweATdl/+P9I5MUYITqgttWVIDsum4XZSH6vOsBRhCp38iR069
EWdugTpD05cRoslwBT+ECS5jOSfAtek9i67M+LPav6OgZLWdRB9Ux5FG0wpLGWmfmgg0vg+hbBrN
ZmHmGkN4L56TzKhmbho4H2Gm+I3u9ffpofDaU4R5ej86He2YDNMGpnddqS92IjLgRsviqE0IYPSP
p2c+pjAK1NQ1kDAwfhOvxwP84O0fYbjpvfHpK0jBZ8TZkM8pAWRkp96cHubhD32+m+jPhbbuPtS2
b19hCf5jmOq0SypgxefwWCBdkHi525x5wV7uDTI0rqU9yQRHQobBTHOO1oICEIfc4hjesOc5IHwu
ffAfRRO8SQb2oSaJYZbxmR65lwcPq1edI68G0Y0sLbe9zRzQvjqmqb0hOxoiEN3oJcDKlLr1cGfk
sZul3yQicc2/Xb+/UcTSDMNoCZpZsX7Z0xS0n0CEiWlJxkP4TFDbH/myTKpEKLGVwFLUv55q8/5K
T6/H6HaZr/ZF2rR1ihu9zQlzbVtww6o25OaYI7QYyx3BUByz+AK6Xryjgwri0z7U9p1nhSW44EUl
oBHlYaxgbnQ33nA6W/KRU3SX5MBeOjDxor4Puhn/V5iC+x2WtnLAO83d73LIw+Iwm7IOxW0IS+Nd
1Rp9Q30EPlazThkgaP6YsxKNThIfKAMQNpLK6iXveWkLBVPuNB8okzyfbwdjehFBsILCHnPacO+O
uQr/GyKT/5xqMI8kH6xThHGtEr38gzFcIAVj6Ifhr61EXF7EB4a+n+O1+qEEdWdzrg75bSobdy9b
RsEURttCd8FL5b3xRKdHU1ZMunl6ciwT7VqaYbyhQtIauqQVT/Vp7A6VDmWbeAl60JJB4lg3vcIF
Rwz3eqg4ZjTxbJ92g5Hfk32OaolX2IZwwAljUxB6ic/Zy0JnlN4Cgjl3hX4w2Z2jnPY35mbkczQD
PBgW+gRVsRWxbdSIFU7C2TqNA8/woC6RswPwbn37V/UeE4eLU6lt4R3vDWdL1M3UKWIQlFkYXO4c
itvMqwnsW8NsVQbS5Fpm4RtraKsQzVZBtaBZIjNWmEwshbvD02H/o8hPUfVpyt6RNIdEuBGaJoha
NPFxvu7tPl50p+MjYxM3OpVgoikmT71HXRcOZPFVmfr7atvYRK8Q9ddXEW3ONYdRIJpJ5jdL7xW1
xDNsRKRXCMLpS1edTtdrIMxlcYqy89TfswlzoosOPJcSI9zU0Wr9uLSrixUmMeVDUoSd72A0hWEu
bl4dmWyCzRYI59Ix0G6NZmWRAL8Gk69SxyrOqwBxQt+Z78fquK8WCYb4yKuRgSi0BQYmtrn6dJvO
CkaWSu4ZW7rXVEx+Rl+RbaBN6/VqqbGiMrPQOlTX3VrdIQfL374UWz7BXiMIQcGxE1XRSyCkNzqf
FgAuWvN+8f5/1N9bUc/WTDD4o3XYMEHH81qedu7MMA3zHrXrzW/KLN8Oey/JwwOZDLcIcQZnmm+3
01lt59sU07uYMT61mYx8YCNuvPoZghFGU2snZlL2GPv7i/a40szfwZXvtuaX/dXd2ljoF4bPtVGd
/aaSp0iTpbWGrPdj7XeW6i5rnhTju6IMPo1ljmlTphWW4Cbwl3RQbGDpD8wzDkVAJ1zZshukt738
ITo82GdZiddWVgmx6iKfoE6WRHNNKDB7FJRxorHlSNGAwCtOZRmszZ2wghJUBj61rCgcnFBCtTyR
ZDpQW0pzKMPgW37lm6bR0nMwX/SYQD77mOt3TG4NPz40kV8+aR4vdHfeQ6LzagmFkyapaNXNNTDT
wetQh3c0gxiFPuajYR7MQwG6JUdiKTIpBZ9CcxYPGHmMlbSuHfUqkw5W2riyvRJJcCnJOGSa0QKg
P/Q+CzhP8uy+sBbjJSk5NJJzxqYjtk0wsliOqaE94bXWnHkek9CIer/JHuP0PtUeZlmRnAxCkCjN
zNpQtRjlPO3g4X98ItVhiCTOftsXryQRjsttaXTEUABTIklbH+KD4/WBc+TbaUKF5jt80wXMUl8v
2wTGsiiPE7ji4pr2mZsbP8KWeup06K33WNwKSshkKUmvhP0MubSJfY97dh2FsmrQrcuNrdkURLjg
znBMsXLXtpM0ZAXD0OvfnKKUnFKfYibRXyXW5bE5NTJ/sbmRqGYR20KtJmbfvF7BaC4GOhNAMlJf
2eZ4RVsZHcVmAFlBCF5vHFQjahZARBEoAS3m9+VVrziBgdmmGM63bxEyeQT319bGQpUMJxqkkW7M
1HbnYZTsVRmE6O2GsE6dfsF5xnhK0y+O6f83EQRfkDOVqqrKv4+So2X0dHSy7yNsG9pKJYIvQGog
yocZKtEfzCuDV+d6TqCele+8HY6dMPXm4z7ipvNZAQpeYXKmBXyNkMkwPtrKFfyQW7+DPYbfof8y
ZayRYMrF3FdUA0bX2m7Krjsc/wfjtC/IvvLBH/QahGCGV0rsF5CfI8SJZLtFBiAegep2ACsYVLPE
Xe2CCuyXav3al2FfGVQsLkodCy94HKLEALqwcocRbGYShW+LQVQH09QI0jXCOumJQ5QqnSFGNroK
ux7AivAeKSjRHUIdE/+81oRhRWNdd5BCq+eD1f7CNFtwPcrUsX3aR5f1XzDiFSnMMIJnMV62yvLC
Ekz98Uo7vtwuQKPTHv6TVGIR7JxPddhlgKNo+a5nZKPb+FDIZp5sW8BFKMHIWotNPWhAOj8Bw4MC
StM8crtCIop06cTY4pRLr/eQJfptHnlVIx9RGh7UwdUPlf//mDUhE4sb5ers24VKWYYlAG30rn/l
rwfpAdb3x/St+coOFGRizfXyuK+wbUO/LCX/TSvM0QEBiEOwlGGPIR7Z77aWnai2pNJxJFRh5dTC
Bfo1QlNp6pwwOBv2MD+jBtYzvfIR7EDX80P4ON2UV+xaNu5VAmkLrnQ0rImG5gCh0sfYOQ/IQPSy
goHNkyLSMsh841Zp2iIJYW7X6KMfJpgH9dAgi/Ly0W2eh2flWBzCOyvY19O2SBc0IeTVoVpZ/YJV
tMo/NHbTE9WNnad9jM24qms6QTofzI04x79WVV3SLAlZj33Fb0H3pR/7hWfdmI/O8ar1yqNMKH7U
EB6WQL99weN/XxnfbDcGpgBjPh3munkTOPu1DOm76CGXDeHbXL0VkHAmiY3UyZwRQG07H4keOKZx
ZPa/Tx9DGtBdoiofuUlb8Bctil6t0sLqIaHiGq3tGaZraJL9ur1kFxDBR8TTECVTCJDZjk629kFN
6G3fubqM0GvLL6yFEUxBoUVTDS3fQuPnMvlC33MQWX9fUL2RDUmsZfg+pXfd7JlEEsA38yJrAEHl
nVrEcUuxUHkUWCCC5AxyWRTwxh1k2v39nbNtXxetiLtTM0dnSiANyEfGMvGVMVCSn/sYMs0LflSv
rbRkBBgJHnkLMBvVGNVNfN2R3A+2HdvFjkXmmTIjncm4MKnj9rnH6feWU/5FYyfnWB2ig2z04dYF
a6Upkc9SbcdcWzRoymwSLyse4/FXb9Wuod5mslIfiZ6ocHDo9TwZKgt+QO16t1X9hH7uZbkQyc6h
ghsYs2K2Wm7ZlXUw7c+9bJaSVD+CCzCTJp41mwvBEHhq0NRn3oJYqnnEk5v2ptkR1bBtjbPHi6Ms
mhTk2VmD1I5j32vtSVGDuf1IZFRBm4ct3TYxrc7Ba8GbeblKM2bKCNX4BQ5bPJyiDMurHFRG6cjA
yY1u0xIoumL4jA77TXWhU/ejZZVN73d4p2pTnCLhJmRzrDdNYQUimNs4aiWhDUD05bbXgzSSPJHL
hBBMDeRGc8dUfL+ILbe2vlP7c5dLMhLb5rYSQjC3tmzKOHUA0h/M3K/P0zEK9G92hgntDci3Zdtn
0xus4LjMqzNBMqok0+oacOZzbt7E6rd59urymshIOrhPfnP4WAEJEYg5ZdVXI4DGufRa+5ktx5Z+
yspvKvkVDbKSJ+6d99CEcERQlpsNfBWVGbWsIJNENwmtbnBMcIl5h1ooL82DdwSMlYBCUNKJMjut
XiEpa1Dw3lyH/SfaTm4sKwbd9BArHCEw5cxS9HSEaJG93CgzRiKUNLC1+qoZem9fJInBi5VI9djG
ZUmgM4vdW9Mp7T9asiKA7YPDRRyx/AijNpNhiiFOF8Pr6ezHBGaNuMzvVHMEFXLyZVFB+q1F96Fp
XRflp30JN+DRT4+HKmTJbDw3GoJZhhTE5iXNJz89R6f2njetFjfxqT0qZ1n12Fv39BpKsEmFESfN
jWxCo96jRm4NRXL1e7uVX39fMMARVpHqMb6/1NRTmm+T8t2ogzr8YuNVcX/ZZFCCDapFNOZKiFUr
rcSl9WdmH+saFRwfULgigdoIVa/EEptm6sVw1DmHWOnN9Jt3esS+iRSEmz9ZoE6z/X8/QfY1npCL
KpC5V6YBeJbxaZwHt5FlNyV2YAphSkuy0CkdLJ7dVPeoG/OjQpH4IhmEEKkmpU2IwSCDOcVoD6Uz
iC0t47hvBC/b/7WTfb1S/FesYwdTQaQ6c82MNpgt7/PoByoPdHqb9c5BNz7SzOuK8z7otmQ2ji68
FAUDCQTMSgU/zlxNeFixfymgcUAdZi4RTIYhKChPpoIoEzA6cGvUTeZSWRXXPxj1RQxBQVWdROqY
NBPKVpvf0elPozbmQDs6xzyYTrT099dto7aaK+uCKCgrpfHY92E94cSHninztwkSwsrLvF49zuDr
5zeN5lQcbIm+3oaQ17D87ysbKVUWoesNsKraKBhGqhpeWNHTgHnGEgG55t9YI4oONOI4lL5JECm9
OjEMh5zQ79Gi1r85hn5puwYGH6inpJNExk0TWYEJvpbzihtjDhNp2sy1nS/Lvy8pxbqtAAQPW/Wd
uoA0FgQDeuzNmKuZSacqcjPeWTDRsc5hOSvoT55QZ/xnrjq6fZlveOjfda/h8lBsWgdlwG9yXQlN
+3ooYAdVcq4KtwpPmC6myFroNtWCdBrFe6hF3uSEsjHu9FibJ4zXNJ8LpfnM1C/7Zvb2GAs5VgjC
NoJ95bqWTeCJrutHEhu+GhZ39qSftDE5OMXs64Z52ofkqn6jJwyrJg5eLnTkQF9vIUVtDdN0hsmv
tUrxCEXpHSjzFSv2GGq+XGesfyhmcbUMMiOXAIvHv6xcnCzuR4zRO/Kqv/HUBs1ZP6USd7sdRy4C
ikfAkob9ZCoQsLcdLlTkRsYYqH0SsHy46pnjptp4mrTmOlQnyUbe9E8rbMHXL0SvWVhBnyPrK89Y
ctMlzmD7vUq+7qtx2zb/VuNLSFh5whe6/nrEaoZL6fYGKLNlZ2l731Be8s0rhLDDJGv0QWJD9/mE
UcnKAwgVkLTCcHUyn2tsu32JtvfCRSLBt5MyrIusxtrxcSIR8yz1UwKPOxtnmxzGQXL73lo/+A1i
YHyfYapiqWtMB32gnYH1yyovQZ8l6UaJJb69WlEMOMKcSoLwoaPC4fVOs8Je0Rerw+Y2+iAnmINY
Bz0ZgsF+3l+5zWvHGokv7UpVfaJ3DjF7Hv+1AyfwCE/VGdwr72pOfC2U4D5STPZgZYrdFdXNCTTX
VzTF9IZ9ebZ20UockU+wL608jGKIA0KZ2hvtX8uEElGiVcF/wxFOf2ZUIsbkkEUp7xfth20dIk0C
sfEq82q9dMEjdLgkqnMNWdIb+tCDEKq/Lq+N2/nBuNJRxM0i1/60L5UUUjgN4gzdKg6BWGEGguj6
U3GlBPU1ptq0QfpD8xo0KpSy8C9TmRDIEjtrWDpBzNwoMKGkyT+omXodJ4YsibC5bzVCTduipvMm
o4ksZFTMGTaV0k6oy2zG61CrcokBykAEaWoFzEJJB5DctNxJe6plDDibrmElBV/O1YaloMpthhYA
NJzAexIo8ReiPZj/PjkP41vBCOkIEzfrvNQ5jG66+nIk+R8Fes2Sr4T+3je6Tf2vkARfV0xxFL6s
WGWqbtU8LTrzLV2ymWSrJri5dAkVPR4gTqiMx7k6Jw7u7aB/Uk1JGJfpX3BydVk5LOWbNk+i0rXi
9qeBY8T+im1e2lbKEesHO6Vi0VC03DOUL+x05ocMVCW+/eIYzDvrswSQuxrx5LcGFNxdFWfgim4A
SBmGx3JKtRHZqfLJwChwxZe9qknW0BIcX9iFljH1QGNz9dPUJzcaeskZSGIPluDodJaXdpvAHlKG
3AAYjqsvOmWuJu374R/aWznBHzhJ6ThdCVmaYHnmS6cEyhM0dVzAI/gefqxX21akUeujXsf8NsgV
qRgX239ls+YrePP6j/YgeIcwd6KqrAAzeU3u8taFwkPPcoJ29hYG8Z6E5dr8BBeRjCnrMMoVm2rW
ns2ueJqnj/sSyUxO8A/NbDIzJUCIl8on6lWnySqy+G/cMwTBMZhdms5kBsKoLv6gpF5U3lB2F4+D
F3USZoNNl6ojAUHQvoJ6XGG9NMwxTW1LRWJviDxTLW/bcvCSjp3fsWgYrWcZBA21qJh7HYoyBbXz
cZ1MqElgDwUp/YVgZPd/wxB8QRVP9cyKFJ5ntlQ3UhxwZYVMArLtUFeSCO6gCqM26ktIwvn1zSd+
xbQGF9ECBL2JP1zLito33c8KT/AKhkFrZUEnhd+FkTeiNCobvWw8Tq3sTX/T6lZA3FJWp4WqY1U2
GDEuErk3+o6LiR8fOrAv2YEaBXCwfhoo/uCqJ1k//OaGMpAowOhlFGiLZY5krllCFegNVHduYYA8
sj7sW8Y/KO1vCLHEEY0/Y5n2gJjbrzT8izjL8guUH7e/x6Dys4MsMm3r7QIpWHw5WKTSI54xn1uX
6qU/z+HBqO4ictwXTrJ8hmD26Abo0oYD1RgOXCO5jKqffQTp8gk2b+mDkcYhli8+Zz94mrI/6Z+M
458DWh3/HeNSEZpMwzCQDoNfEvvpFjAHRTSDKSISmgFnJUE/fJAyt8wxtxfMateyLtjNRVwhCk4d
530lI4Uy+oP2Ta88avyxv4Sbbnb1fcGlMyUeKruIkFLGHF2WXufFb1VmCPsYb9ko7a6cMhxa/V7H
lOjFG8Lv2SzZSZtW/bccb8go29ggzdxCM7PS+7bxhIltvtF9zDN/f7329YEm0dfOyLRjFIrmwFFi
NOFdZ/++PHhtYW/YJ+dwTAlNoY8O1PHsO7E+ac2/73N+jcFlXDnU2mx7oieQgcx3bXaTtV+7Pthf
JpnK+d9XEIY1RnFhc5V3xGfavTWah26S6Hx7+5t4h0E3NUhExJOi0Y8a5nsApazc4olX3oynhs87
Vw+8l2JEc5K3L9e2+i+I3AxXckVVY9iGhqXD0FC3MX7plsRpSmUSzj2EmeClT4EQfu4CYngaWkTi
Q4K6ixfCDcWXNXLJRBI8zDx2Tj1ya9CU66gPslASv2XfFzzMmOc6mypYdB0fO3rsRokVbB4PLkYg
FkzbMViXwxbfD6tfEGGhd05xUI0/wkZ2/JVIYguRc2mYtSg2kFj9gRbfRhmzy7buiarjrUo33jK2
1gTjQcsFEVN7rH5nd2aQooICVPrlk35oQcIjeyzYFGiFx/++suYUg+ecQQNeEd3m3R2TqWbTC6y+
L3gBZQEvU8u/n5SPkQMSZ+ek4J/9LSldNWFP1lWpzZoFlC7g5OVJYN/VIGVaPF7S0J1ko4n5595c
glZCCRu0QhmDhZwb4Mpf7eAuGl4FMr+WkT3K1k7YlozRYmE5YKzskUGq8pu0+EkGIezMMjX+MjfC
jzPXieZ26YNEOTwe7qyW+C5qh3XdJAxitJj8xpt5K4+X5aMaF10o7+BoRWS76EZkQtT6kahVCjTt
UY29dnSnY+4rgenjHQcvX/EpDRxfZhCbDoiPZzfwmvKW7NHS9LlsogIXrw7MOP0fmXYbGycjM716
iSTxZ6OikUt4ARPOH32bFNnc4p0ZtKYPatAds2MfgRSFd250P6ULuq0+TIVyDDTBoEP6tYcY0pHY
tYlLXum4juYmdw7I3NBebp3GQPflFbvbHulvPNGZGz0GyOUNDvT58liYz1X8bd8et03+8n3BhYNz
e7bbAlU2g9F/1GrzXOcfB20676NsEDBzLV1gBC2pehw6BS8ZGgo1dtGT/aUtsw9ObBYPDgorMCxw
bv2p7DJXQ2PzaZ4mDNCJxl+krpWDGpn35aAnnlOpsvZTmfzChamKLXNkFPqs5zutvxqMZ6q7EuEl
NmMLUWWeB2OI8BwCEy3uUBkD5l31ERXyB/2Ue4tEoTKD4QKvQlgfMTA18gt0y8i3Ns3v0FItEWjb
4V+UKcSXKCOKAdJQXJHSoYEj/tKVmoIZzclRsWNfsnhcAW/95QVMiC4k7ZNxRiviSxanucvQuGed
kxcWjvFW8Y1/Pa71taEKUWYcqRYzE4Zak4/h/KGQlVvI1CP4DzDGtmD5g3rCqUZPRuQx7eP+ikm0
I3Z8qOnEYvh8ZMHTm2Q+qc3kFpFf20/7MJKNIzZ6JCAr7FWew2tG06fTj35RfWf4uQ8iWS2xxYOV
XVq0FkDmmZ6YY12z/j0lGivPJHZ4OEahh73FPVP+O32OMXztj/8mA5dxtSGbiMxxlAEgrR5Q+o57
oGQ7/sN57+8tQoUtbxRgBmMRRwDlEL3Krgqvd5OzdsUT94n0JUemeWH7dyVSMDoPgSpmVFbWI6lB
87k876+azIqFbe+Mk6bTl7ik3qrjOUljrzJicNzK7v4yExM2vJ0r/0s4hnnjYuTjtyWSPVLLhBE2
vT0NeZfG8GHK9GjRJzoYiHXnNowlhyGJZhyhVbZNI7zhjDCEJHzUnd/dcqjrz/t6kSyXOE0YJIt5
3/IE46CiXgG+JYv/mwd29Nf7ZSFlqlklhGhs87Gm+XVCZYV8/3Bo/HvHiEwjSlegj6h72TFDYCNN
6qA2dvD/HMsle+iSaUVwAITFJitrgBHtD6XzSvBrdqG/r5ZNC7NQ/0hQrcfPpq8XDbVZjj22OHIb
5CeGr3oG/dLWLVyOhHlGhiPslrEebRJybxmHpjfXPu2/FWnpzrGk/XbzCrGSR9wxYTw08QB5bOfH
gCjJC9rM/FCHd2Fx2l+6TfVcoMQLWYmJydacYXN2HUhajuVyTmSFChJpxFtYQRY1MXSsmqP8MJz7
Sb1KnwcQD3aV5HbJl+XNYWkli7B3ityK9CTBZUjLie52SuzphhUksQXmnslz5tI3dfRHtephfw23
K85WwMIxuh17J+5m6MvEnDveYlqf6idOSh5J03NSLGE/hTFTDCvhWOaBpziLY227Efo2Du2x9ArJ
EURi8SY3n3X4Npq5UmssaVyAAcn6GsbXU9+4WisJeNs+abWE/IesgDD82SiHDGJp9+pVezYwdQsM
BD5KCnzlLB0VyBWyZymCwxhwJCmjEWjsih5RFvuZ9yZFN+TIOzSVs/Jr30Bkqyj4jWbperOIsIpR
D35kaqpfuwZlWgOIHVDvVEvi4PaJaLWWgvsYmKJYqQ3pypsKV4bkITmGB+WzfbQO7DTZroz7YLP/
AV3W//O/IqFtlbRKlXGbBH9Jy8mhzav6MF8nPBeBwVk5OIi1AIexgyz/LvFeRLi/d2NVqgk/+01N
7+bOierPminxKjIMwav0oa1MjL9bDnbnNckptWoEGEkEk9m/2JtcWg6qAnjj0gSLNDGjFZOBfVRF
4rU+wmv2vj1K0QQn4qS1aoY8m7jcM4/vttg37tDOgXLIOHjXC/PKOgQfkk9djUIHbo6xGihpAUb+
/G4sA2OShE3+q3d2NRF8SGk0umUuAOrVD6p208kC2bYlgENGMzTQv4icIoR2GRgqHUzcLjClCMmY
0R7ObLYk2pHBCGLkdj9VnOMDtSc/W+W+rjO3LyRLJcMQHOA09out5MBo+0dFL1yqfqRWKRFkWx+X
9RLcnoLpRKUdhaNvE+2OLvm3LCyCd1nyBUPwdWmt6O1QAaNRou9Wm1xXSXg7TfQRE+UPyaCdHFb6
OqbDKTphbjLnkdfj5Wn/V3BB3hgeHmmIw6frmZogqDZ2k5Iw/Aiao66hhAWiPPvQtb8bMueusRS+
WtWqRIXbQQUELahE0fHgJRw66oX1GJqA56dsGdxqCobkO80rt5xlfM4yIMFZxLpDUVKPZ1U84waJ
cley8BDR0/zvJyAj+QQ5/icQt9nVEaBNzKlcMgiUT2NpoZUDdFhoRxyYxGa2zfKCI+wvWufGyCbI
w4r2a5uFP5KsPe0bhAxC2F7Mbpx+1AExoJ4N/OHkajKWWmJ1/xDnL4IIZseixS4U/lSrHs2H9twd
0btx1M/gIPLzkzwZL8UT9tqCsk+nSiHV+BVT6JIf7Xk4ZrftacLL9FV8Kh5lU+/+4WDxt4RiNq+O
dHVW+GNx9juOwcLoqwEf6oxX0N957i42pjoTD2ObpOWZmzv6Yotifk+PprwYVQD3+o2mJm5eHPsa
pSqa1xq/ehlfosRcxERfrg29RRQsbG79bnC8psjF7BvkdhvESiDBW+gaHeuOF/ZUzLWOWhxoGOCm
BMuxa33nGH7FUJejrGBuO8hctCc4jmWZ7AkMtHAcGWqhqmBuEt8qvu9LJls7wWs0i8oWa+EmYmYH
nXVeGMnud5sOkFPaG7qFsC9eYO04r9qloyNKIhaPts9FXrg9DoP5e7hj4ANXUPprH1hadqOOtY1I
gs5oDFlODxgeaH5iBz40kzP3yrbY5vJdQpfYAFkmuoG+CIQuax5wGaHfezJp7zK+C4jY7NgotV6O
/EQzXSXgBAafOL+3zg/DocDYKU/3E2lZ47brWGEKVwNnHkscc4GplPypkpcC9Dem13gh3k+WItCu
0Jjty0+7kgV9OXqvohj42ZtoUYDr1MWJTHrAZlml/+a+Wokm7GWzKcK55WceEKd9K2P949LFvlbJ
KH+2bwkrHGH/hrWdGa0Fu9cfhoAcOnR9W+AuX4LMT6SJDZlQwj4uG6ImqHJAVM4cL0quInsMZiLJ
rspAhNBfJG2pU4KVU4zYVeanyoxcp5ZkCWUWIAR/Rx9ZrVgAqVSMGgBt0k0bWrJLlUwSIRY7VazU
fQYQ0k2uCf684rdDg33Xuv1ufTEAsfUwM+KhJ3wPoZIBJbWzv/j5IfZBCXibnUdy+P9NAuPr8/Y0
bVsO0TWUUIgTrXIrjzra4VjTNMU9Ru+5FZmCon8ewvizMieHfSG3tXVBEw5RHRL6ZsUPUbnVuQl5
DpV3pWPsC4KgqjpXFrWgQKC3le3PvuUVD0qAQWfkwNNb5VFWwrd9ULsgiscmTVcGYipATJ467YWC
bDzZn4vK1a76J4Y2c6mlSHQmnpdMklZhxc/uCCCVuySu8rV7skCDEcJakPhC8arupycwingyFgyJ
AsXDk93aoNzjy9t0yak2bLfXLH/fRv5hI/ytQvGZdGmbGU+xwNBrj8UeBVVddbQ+jVfKd3QIMZ9H
Zvno0+09fkHlkq9CSW6pKGTj1aWRRg4tm9yBpWDb+rUvnAyF/32FkhRp1KgqUELj65QjQg7Ep4rk
sipdQcHzhnWT2ykDivGI7onwCNow3wnY4MZPvFbJ8WNkr2VvT/8QwS4rKLhihRiRqnHU5Z5+50PB
l2vFywYPikTol9VPylZScCVlldVql+FpuNCzL2H8S+3s+0jGmioDEbzJgONaYpfYac20YDoKrBGE
nYdsLiWhUrKtxNfUPgJfhlFi6ZpIvdHH+bZPJZXA208ZFzclvqZm6tD0oBXBM1cUcBKM2AdpZstv
r4H83X77EP+3KYgPqxkdTbC0QjktmXC+GEE+MF5ZlCKAthKPL1s64XwGSt2uHfjSDUl/Q+suSDoq
aYfjWt6JkY7gGgizy9Hh0pjHHm0n/ck4Ksf06n23g8uiCb6hi1QLs4sBQ5ozSLWTVpJbl0UqR3QL
c69WJe9viM9D7nJGAOrXwXRI71Af5uLBINh3dtv34JXNCR7BTkkJfhvoZqq95VkFgzf7jIle3oJa
TcYJOnEXkT03SbasI/iFcUorCxQ2uHur9ce4XQ60xrDRWj9KZOOXwz2jEFxDxsaoJLwdaXz+s6e5
7t0etKP13XjMpEu5v6HeDHkowLBdaAyqm8fpVzdV51FtvGWKzj3TP+5LtrmhcDE2wNtqgyBIUNq4
DFHb8CIi0Hr/odfNt2iW8PttG+IKQtBR2oRlomSo7FBOIHYPtFPmmb6Jy6mBqebyabcyiQRVkQUl
PWkKiUa7wh2072JXp2ouibqbXuIilPgul0T6iKl2EKpUvi9T49bzbWih4b32MsX0EhK5aXz6T6p6
8yJXmkvqoArPj0d6ogk5WmYlca/bUX0llpAkYanRFglvNU3P5Sc+l7h30ycHU8CzQ+jJcvsSTYkP
c8VIUHnP1xDNC+EDtRrlyiyKX/urtu2WqEksjLrC3JQX81wdwjQnt2MkvHGdc1XP/qr5jVd54afZ
iz6YaFvIb2WOcNMnrQC52CvAtHRChupivM0MZeDMysOUtU9qI6O52l69i1xCAIloWCqU4gZZtDdt
8ViU5/2Fk4khxI/IMLOC8cayrErdvL7XwOZWDZJttA0CD2do6PQEn+rrtcoNexlMDfbGoHw9Np4M
Xf2ghURCT7zpUOkFRjDrCcPtY7sDTI5239m8jdW7Zf4+WhJXx53lmyixghFOJxHo5JeYn/cjEHAy
MGsMCSrmZrcx0ZabyzbrtgFchBLszDT72FAcoFVZf3JSza1HWde0TD2CjfVtrpgD78MCC+L3bOqu
MV63BAOGrKV+25teRBFsDdSIi6mr0A8Ba0yo/lAiTGwxzzBrPkQpHB1XrSTe9B/C0gVTiHyg25vZ
MgOzC+LCI4cEM9iH2iVHkCwH0X0rzdnL9CXEQVZhVrXNUwcaa1Cd/WhEX/d3rFQkIfSZUwo2OAvq
sh/Nq8WPPX7mi84mniByjGCXJUM2dxWGjRiOhhFIb4Y6dyXDHOQMbKC6M/gk+cwGP6m/K4vu78u1
aYUXHDHWtrWThtkMHNX5YHNaoTLyiGwCjQxE8ERN2dOoWECNmZHhHJbRIe+L+3iU8gJvWsFKGMEV
0TAd0TwFYQzNXRxXQ0DqPN7b3rbuEga8d8PxO4mb3Y7rK1TBMykjG0NtAip5RG77JruifhvkT38S
sMjsQraUgmOa8KpTkgqkmXXXHKLcTzrHt2Xt+jIQ/vdVlDXY4KgUNH6+jUG0zeLaoOaXtez/H2lX
0hw3zix/ESNIggTJK5dmd0utXbLsC8PbcN93/vqX0Pdmmoboxox88cURXSqgmCgUqjJFe8XBUqxH
c1sXsFFQaWeputPPjx8JbRPZt4yRL4vvsC+KHsQXKroaBlBEFBTkc2aGGseHeMassxnOEQsEPJkR
oFhY6TiZlhCdtQMVuLK9WGcbHJ5KkIluqhQf0GR8K/SrQIQC22hz/n0OPtOxIjoIs3CNSKb9ojxE
RuaO6NxPRXyU25F1NsShaDYMHUXjDhwxn5XArfLQpqXog9zyBqJGsq6hFv9ecj2tLW0ENShKgz/l
4+QGR1bRTZ+NG/Wpd5lGh/4870U0bVue4TnaUqkFcUWF704fQjPLTQm9aXU3XkdxccplejclrSBz
3IqEtRn++x90srSs4U4qrBs5qx5pTp3//t2sTXBf/6iHlRGwtvRgDIHYih1qpmeFlXvZzPYunReM
+24qszLbmfVXk6J6jCq0KAyxI5uT3SUfestYu8R9P7nRay0mXlB3OukdlOSIW/oonkBaGDO8TLNF
dE/ZfMddW+S+qB53GKIXsAi9VzRx2YUrPcySXXmLA76aK2OEknKFHknRA5toVbkPLG1JDqIm2LXy
wda6z0p3pcTUpoXyR1EC2nXujAiWGcIFiBLTuqFBZMfLTqq/XA6Ry9/UO4kY3YqsVmY9rMNQ24W1
m4vB6frPl41sXSzOO6XyXCiUNK1Vs1lFmgd2Xj4E8ksW3kNtsjYFljYrx2tT5Nc1C7RoGTSmI2Ce
IHGNGf/SX/zooTiK3xAux4EqcziRTmajkrf5/r55rMCKmnWDIw/IjkmsfiQUVAwlqOBYhwA1l97N
6tDi3MAJqNSHAF328n2Uepc3adMd0KeBxh2koRZPYrXkhjk3FsoZNP85hrcStC07sjPbD7weqOhL
JJqpKlDs5HCiVNpa6xJ4EhPpKpCMkzEM9mVPNmN6ZYIDhmGoorwi+G6KoXDS7LHtKy9Pdn9mhEOB
mODVD1NYwLtGv03C52wx76z4I4xw59UiPASMukWtmGFNBC0iRb/HW+mfuAFx8V+/l9zM237SsFYG
+JYC/c5IQ3sODn9mhLs05MkUJITteRdN+zb5NEzRaRGdqZuVsvVacZ9+QrWkLti2yz7YY25qML81
ezT/vwyejgJgK8xH2AfO10vWBjkAUMKoUesRbrWz+QjG0Ouc/vizhePyhMgy5rRn8xrBJB906Brp
g3IL7dQ/s8KQYXUXqaZKDa0CfsjmjbLgEvyUiubwNm9w67XiPvuJSq1Rd/AE98bqwPTcTFd9HHcT
9ibyRLnBNpb9DTKQGfrVI7U2MyNn0KzPjReOT4Ok21nT2aBaEGDNpiV0/7GZSbBt8MxSY1NNSl0j
EY66Y9w8j0HmpO2nrhNh2masrexwexQ0UdIG7H4f0uo6pd2pGkyBK9t7tLLB7ZGMt9yQQnERT4cy
6KQyd9gHu36HFA4yJbngjVfkELdFMwm6UGlgbJquyuJWFjGKi36fw2cZbSdmpuH35/FQSV4pugJt
HjLnxeIJSPDKGoQ9xe+Xw9c++Vb3vhQ8fOC7XJngsNlKzaKeLJjIZvA70juj09xqFDF9iLbd4NAZ
JYIhyQ18/tX3/IUeCxC3pI5lvLVC/Iv2S/Zz71Bz5RUH00PYx5pVwSt6+l/voOT0ib2A6J140kET
SRhv7xNo/UF5jg5d/oAr1MAy5Zh9OFXjYKalxZA55ucF3842DJytcGtozbq54AEZ0QAriXQqLcsx
skciCU7S7ag+2+EWrw4lebIU2FlCGawi5VXXf6T8pWJs5u8FY3/C6jRINI1ImQSklix6n5BvVl19
7TWRioXIEe5kS7tEWwgbfMy7h67+VrYCePlNVJ/d4ABzGXo5N9jlaTJlbPxcnNJyGe2kCQ+t1ntt
HDu5VT8HtfxiTaFTtkHpNpLorrh589GQ5Zp4vjORVv+6mFKWDeGoIPpybbAt/SEbduDpBC3yQYsE
j0TbV5+zLR6RsiWiRUhha26uZ1LaCcacafcNL6K20V6l5nPSZHY6PQaiitObQse7T3plmQMqWVoi
FfxdOASvB82zWo/s/sdFqFr2cMQ8Rmc6rCgUeZnzEXEKdWWb+/IkbQAKM5BMTN9qPkNmw2lE/Uib
wbqywX11U5VNeZnARtc117UEC8bwehnrBYHCcyGV9TAkk8w2Ty7cunRk+SWpMSSk2qVIBm0TEVfe
cJ/eMi1JNSdIWcrmBrq3NtFQuv2Pnc5g2VSprkMPSobcrcILPOY1aWkdRIqzGPuqu9IGQQGS94H/
fS5VUeWhyOQxVhzaX+cJBn6W27QRjVu+qzDxVrgcZYzVYF5Au+FgXybX2BVIWx+syfYbz7o3bdVO
jqErGqx/h1y8VQ4z6FznoJEKFWc80iNxl73u6X5gE/A6Mvrqy3HHH1ycMZ7loaf9GEYBFjLuv3bD
jUVONQbRp16YZbBvZI0RvCEOIzD/GHQQFlUc7T5+KHbZrQQynsVpB8wxM1wQ1T5Fy8gLPoLiC6ph
KQy2HkV5etmHp/674TM1GdPpPl9exu14tIiJCpopa3wjQDkxfnhlVBxp/DST2u7bfTi9/JkNDunA
L1KStsOgWUe+GSG60jBBWk+L82dWOKwbCk2ul3BSnECuvZlgUL/YjYOg0+Bd0+//ouG8XlySsUiF
AmVZrNeIV171Wi9t8qo5ODTcwU5jHF2f4ie87vmiRtx3RQLeMAd+Yy+pKd7OsYgu9YNjEdmR+x0v
iTsdpByF01+JHi3e6azxFrlEZIyLqWlNbFtyDZ06h+yNh3FnHRu/31/eOaFvHCi2Y0SbWhuwdamd
Zrhmsztc6DV7ZXZ0fwIPozidFwU+B5EDyXGPYxtZIsGpomuJyk4kah3bBqlztHCIuNRKgccFLGE6
PdPqubCu+u4+Hn782frxjc2kmKEDxHYKw9JqDo79HNXjHs31uyKHOkJ/6JzCF3WR/Qan/nGO73Ve
ItM0ZxUrqJ0wl75X9jn6C/V7xrkU70R972yl3qPw2RiHIRN64yJSIkSK63CfHpt9emBdZKLu4N+c
nGc7PIqMMmYHTDjVepN7kgL7KfYCMKkokdMeQgzmNj+DG0uQdIic40Alloo4KTCk6GhQTiT71Cc+
05QWOSeIRouDEFBKlXojw0wcnmbrNWof5u51HAVoL4JIvgEahFKKpC0wA+VJZ3Fbu/aHzk6dYD/u
UEbzKp8UjpCwhQXApQDhMSQKw1ZR3gIk+sHEM+LTdx0d5O2jeJT63Y2Fg0a+/XkqodYzM/DQfNXB
8xMIQPtdtEe32X9msOZNcRAyKy3aT2V820PxRJv7mAra7gXbpfOV+lDTlrpnvqj+gGlS44oNURsQ
Coqf8Cnv0Dv+WZS7XcZeSI/8erlsJpMRwLO9WlInlSs764ndTfd/BIsgTf7VjIami6mosHQsEI3Y
Lm5BzOxCyALvyXbuhrvgRgSKIs84+Gi00WrnHJ7NRWhrxUOVHEbtWeAX+5F3oY4HNcWwLAWPXlxI
1NAdmaYBmU6a+0vvdKhKT/v+sxm6oeqydCAUkgfwt7y3KDybfNcKZpWYXgQJuUPBpTgXt7X2EgV3
fXNdivTUt9MOSlUod1LdUHlBxUQd5TStsWuaDxUc6B3glmfP150QDjf3amWI26tlyHRzamCoDaT0
Gio4hkMCqjqZMlquYMs20Wlli0P4cW6GQU5hi9yy2mHqpZqdfGs8NigWR5h2tS8bZL/3PkQsCmUf
VMR0vr/JDIJIUmrEYVpGtl680FwAG9uLdzbAJYdxnaH42sNARn524w4piK2JlEK2oYmejXCYjpOk
K2r2Ncmzo+xyUAdgFtL8MYD5PovxDWOcxs2cXNgruL1bZ7tcbji3SxyrKuyqPthXveBOcgxHx8WZ
sY0tIjIa0V5xn7NBuyWdWWozdYeyvlcnQXYh2Co+O2w6RS9Llh1qRWyP3a4yEqcXfrabOcx5r/hs
UG3UGa1PsIJRtJtwn3sqdYZPEHna97sAvW8YCw53RmUnUI23fojezd614P4PoP7ZMn4WrjOKbpoW
LKKm2+1Lx9j2rlLHOOm6re20K+OzKCH9DU6dLXLwMYdqH+ost69zCDGMDyaG8Gh66KPCLiu3bXZt
/DCngjNtG4fPRjkcoUOkjAWLlcb8Ks+lP6h35gjB60LxJPKRUtVqR1lcrerpilZkrTzC1tLWILp0
8+qEq7VzGajelWD5jeOARIoHJR3wOuw0r9U1eZ1Um0peeMW0Cr+Hqj3v1N7JMcL7QxMn+4LvnG/p
wJQ8kaUGtlH8ZQQeVm6zARU9ehMbgIidMEwF3zqfOA6GMci99eatkjk62sXZsI95bX2xMlfeMfYO
oU3WbXXhLLA4fJHlCggAISEcqMVTwVKFXf6k7Udb9ABz2TnKZ5JtI7V4I0MmiZE9cKLWN8EgIvcW
fOeUTx2NpjLjZIIz8YvW2PJXlulD/djLs93isMLLJP3RUUr5LDIZllYHM4nimEUC+ZCbngguTJv4
DE0lcK0pENjgx7HQipEpYHBFJQKTPp11aLq/ZP2vy5+ZyAaPG5HcLAZZsGyLtbeCxU2WYl/KkXfZ
zHZNYOULhxmJUWXtgGYdBzOHx9yLbuWDiXRbhVR5KKwJbEPwyhqHHSQJwdCpzcjgIFrfZM9j8qIa
Lz25trrEUVBLUnHotP5lHzejfGWUS0rwWrUUeQkXpxwzM5EG3cTnyxa2g3xlgss/0HYoSVaJ3YoO
YJpC9T66NR6CPcUwb+dbd+TzZXui4OAAwgygBBjHMEf1q3jeo/vWnomgxre9ahQNgCbI8Aif1ed0
plDiUxDk9V0jaZglEZ0kbFHewZxxtsCdx3o9pnoqYV96nMd1cRytHwMSnrx/IcPXtBM8026v2dka
90ENpplIZQBriQUGQWM59EaETEDUnSxaNu576rux0CnFsvXVVT7fLIMgjRctGvcFzSMIzDDcjy8o
/6tM0GdUBxh4PhnT3aK7gSwKbNGqcd8O5iYzs2OrhkcAF1rYNthURhvEe8jUmJoVmq1zmzxdDm/R
GnJf06QHAQgfsIaqei9pJ1oI1nAzJ1sFHvf5LNUQ4BWZraGyj8KvuX6j6qZXKa90FDVtCdaPF1Mt
tbJdZAmuaOOXCAlRcduKajPbxfizO4QrzkQNrRKlhA3zC6Vu+GCAF8ZyzMhGnmncT173L1hNRH6x
RG2VavY9bRfVgE0k0B1EdNqdMggy59+A6j9fLOHwQRvM0iQqbFzl9sRQ1Z32vnwgx8IrfJF0sMgh
Dh5SBQoeJbIXpwofNOU0Q2U+bLzLcf2bw/bsEfsjVqtW6orcpw08mkIvusN7lB3tqqsWrQtgas93
oicokU8cVkghBGLwuotMvTr18m2G+RxtEFwH2G+8B3HLQt8JVWTK3yKhD5MTK0CdqY3NXRUu4LZT
gzs0eiIz0kRSY9vAcDbGRd0w963SsLdPkPqCahuaXw+Xd0jkDRdyhaR1tJRgwIyCzG4K9HKqnd+l
5b6I/2tzxNs9CgXBv1eOi7iF6IOllVg5uQUTINR19LQ9VVUs2KDtIDib4WJOpnRUaYKUa5rT25YO
u7qUboPcECRZv4ntsx0u2Ggq9WPPsm7tftkx/QH1EB/wegDqCskVXpEYpl0KO+5cqrJ5VHMNiwd+
ZxvFwGDKXEP+LJV+FH9SdXD5pE4jPxWBoDQjikD+aOrjtI4rrCbmu0t7QgrRWoGoPVa0Zdz5ZKYl
CZoCzoX5Pp/8iPhjsb8c6NtH4N+7ZfA3P7Mq9LayYKLSDD8MD1VxJ4+6a02gPhSctpe/KYO/AEqB
3tGBIcQUZpM9prM/LepiExq6VAu9y3795tA4O8ZBRKdDGUcj+IK7V2jw3mUQdwye9C+oSrjqvnCU
D2XiZ3McYMQK6s8pKNKcWNVvM330E2mB2Osg2K7LYWfwA0CJOmcVYVhhFuaxiCenINWnj6ycSSAZ
iX8smXKuVN0YQOcVoR1dZ6qNguCR8ebN36uX2cUDsXC4bTPKV/Y4/JNiq5aaEZeYLHqwFM/Kr8JK
sGyboWdSk6Lx1mQckr+et1lTVzlJWmQptDz1LUQMOooZS1B7BdNHYNaSQchvmGy0iVs96CVVoTl1
yFnrn4Te5+XnOBAVNjZXbGWDW7Ewi6x0lGHDmNV9HWk+spZveZ+7lyNBZIZbNTWIErXoUSeNagxY
3qTBrRUINmY7Z125wp0WWinn0VDChnpfXUefWzDNSI5yo58GD9NtX2LhibEZCiuD3IFhBIEuBwtC
YUHEafmjlO/pVDhqJ/KMAcy7k2llyPw15hodJ0PGXsOyw3QNbnLfOIHvDa1nsWsJtb+3T92VNe6o
SLRQyQkkBlgjTu/F+/5kectN+MT468a9qF54OTLACPKrb0apZkWTw1pvLDcYE/TCZLpqSlEjvSA6
cJv91Q5Jp9KAPASOjB0rpkwgnLQVf/CYgnp+hWPKFdGjbQLsP+to8jXDclzUwZwQHh2m38JwV5nC
5we28b8PDFPmECJum86CxCsKKpFj9CCD1rzxedqrCa7TE5qWGzs7YqaH3dck90P30JV/HHRMZh5Q
7S1OVBW83pIt9ZiKMon3J9Bh8uoknb40ucUCpLXQ4PmN6rFNLdG9ULRXHHaMshXKsoWFHDo/idF8
RkAj333ToeuyL6/ZYSVm1N5uIFktIIcfckKBVgM8Y4WQeL/sAxfdKqw3RtT0I3KPA5BC6S18Y3Cv
ma6S4CqaDpf3aDtFWrnCYcaA2kq7sE2S9qbPMnXJabz/ReC/oZnbfhQ+23srCq9vvUODeyF7aNRO
8Yuq28G9hpvv8C1/BfswQakZedkfItXbdq5sxtKS6+UMm2qqXyVtYyeZfkyiP1zKN3hemYm6bqIR
a1jJwMCLvg7QCP1Y/OavwE7sxqc3isCgAIDftnZlj2RhYLTMLRLc1knsSNNiW5kol2EBcAGp3uB5
ZaXPlKluNUSg5jP4HfD+1B7E3W0iZ9j/r8wQEqeBTmFmMZ4l+c7AYwqZXEGwi4xwYAHluDGq2HEM
joZDAmkaBhi9n7jhSblRQ4iGlG5yLwmuib+JeWJoCkrxGvj0fvXNGvXWxJAwUrXHGUxJDwR40Ur2
cjMdixsrQzNT5QTe9Pmyt9vOnq1ylx8zWeShNmC170NPHUHPNKhfJSqa/xGZ4U6yJdYMo2gbALCJ
MG+wsvpTizbxP3OGP7LoRDDLXWHnwA+QL7NXRPrR7GfBJ/UbODwvGheGkZLUuZ7ATuOavuyhe8Q1
f1Ro9Kl3qZv5k2B4ajsRPZvjAlINgnjICuzRrNxnpHSGfkEBwzWaURD6ol3iTqwqrpM2zOAXapmp
XQej6mhSnNxViqH4l7eK/dR7wDj7xB1ZvRpVVi/B1EBTCMnnri4Tu5pvw7iy5Uz0brR9QJ6tMfha
4cZUYwAefbGoXbSvU/PQjd5lbwQLx0+3mdkwxjPKtA6db81yV6alXYnIUH6TuP/jhMEDBJ1z2oRY
sir0ioPmhffqZxXtZScmUhi6pvyh++nZHgcNRd7l6pwj7PQUrzdB7XTJp2kQzd4IgpvXA8uiyezD
GVYG8rNXr6L8EDdP1vB0eYN+cz84O8NBQ2WaUVGZJU53f4SIULaTnPnujkBbEuyrXmoLKRC3L3Vn
gxxGaG1VlVIKvxp39NAhDQEXw+t3lt/54U5ojeHnhc/J4CAiXIZyjgdYs/YSOkPvKsxJKwnasWXL
Rn/0bfioi0BQ5CAHFjSR88DUEY7oqWyu033pN1c5Hvocw8/26cdeJqCR/P/Ho8EBRpUNcq5H8JCq
ste2r6l1T+P/TNPxVmFfWeGAIjSJ2csxnGq98mZ2Jih31b6sO8bzDKqBxieJqwg4Z7bHEc42edmL
uOvNaTBgs3iddtpR9erneB8fqWvNe1Ra0esbPNDQFk2FiT4JfiyskBqrTjKsaIVL0UHZNU/lsXZS
Z74d0uP/+pREE8e/uRP9s4u86kWhT0ug1rCp166J5pHSn++a2ZYhFPUvbmCCr4LXv4iaoSdBj5XV
Bpfd+RI3d1AXqDzt++yWO7FCqeCcMTmUidsFhDsh3Mst9EY+K7loMl2UJb5r+h27Nq4XnDQZOgKR
m77dZONnywEFF2gOwSSAePkX0xCCr93kAEaLQtZIDc8aBCkTcA5c3av+QvUD+riiMBEtIwctEpK4
MQmYk80TPvVcRPgi+n0OS6gRxVbEFrFPjX1DlSt50ATwKMgITA5IUM+XicTgqpsLpyv3Ux7ZZSPo
3hT4wXf9xrEyxfmA+LbGxym0bIJh48vnpsAN/q0WD1WQvmQYoY2LnY+to2qSE4X9n6UafGdvLsld
NlMGgeOV0t9p1qlKRDArWiwGFqscUANhYmAwG8GXJrana8q6Cm9SZ3Kim/46/Cye59y2aCjQgiIy
Zh24hC2cZWVIS1QI5+BTZn0aRWG8vTnn32ff7MqjORumXDcQxuDgB0eEYpP6RlP3lyNA5AS3bBAD
g4qrCiPgRbNLPHHH5Qc+FTwnUoXglUq2+NKtpMxIXUBE4QyR38ZXE/SlzJfLTmyt1NoEt1KBEkNY
nOKluaamXY+HBe1vYy34GjcP1LUVbqm6SNdb2ULhoJ2hgjj6oKrBzHC7y74GmCpoQDMpAsrNO8Ha
JNu9VQjUFf3/BvXRGb23GeXas7zubeYkS8V9xixk+TxzbY8t9MpeQVNFrgK4mJuOeWx9pqqWmc6C
GwgOHcEdcfOwW1vjDh0QWqWFIWPbRqd8mTNbfcncaKe5vYmBYfZAMn8KHFErGfvRSy5yh4/aRiTX
Zhjti5ecyvYi5V6dorcneLoclMLN446hxaBaIbFSoFS7DeRwSiRf0tf0kD9hwMuvBR+yMDy5I6lp
yiQmBhwzn4PGjvfkKsHQ61jZPfRo2URvktrCLWQxf2E1+UouUbsqydnMxoTOMnv2IFZ333wK9ui/
j/ZQiHA+UtBaxQxfxk0LovYgtkGbR3Ac9FOJAXMR44ogQvgSbpCXTR+w6rQBgUF1us/BTtpZJ1X7
eTlABKjFl26NoiaBOsAV0uxRVZDHR03UabGF7uvV4vAjww2/j1irfTfqexITR4tlQfVKZIKDDAn6
PgU6LAAZSjP7Onib/bIfLRFWiAKNwwpp6pImYYtVe/GN5rEnCg2TJeiI+VfDkps1wPXKcTARK60e
vdXVlVuKiW6mMtrZrMOVvSZJ/1kPgF1M1+Y4rIjD0Rz6FjGn5YpnGCii5vkBcuZNubscdJtXtLUl
DiaCNIbEWI/9UiHBSNBAWezrg2rLtnjiVISAvFKnXIxFi9oFcrLnZLCzO1bz1lwFgncYJZMgrnfZ
N0EoqlxCNsuZNgTsPGmM7qoZ6UHC6NhlE0KXuFQjCRUzaCRsVOfq341dDfWB8RVcj2hqE79BizBd
5VKOUI6lJmO0KzqeZ4HpLUaqiqvKy2zpntUrLFf0niRaQw4xlFwJIOAOi2H9M8WzxFAK77hsiS6c
GXwPjlxNdVQzExikTQ7NQb9Kfy43RrNTd/OjLFQBFcCsyiHHqAOe5gEB33c9dLKf2/wWPU2CuBAZ
4eBioGqUZW+hJ+PL0t25ldxSJCskAiWVQwla12Uhs8e+ojmwNys62vKdZqvEqZ+Y2Od4JepREIUD
hxYdSXL0XrBPKrsusscq/MOshW+Hx+Xz/w9B80s7e9mThHmC3FduWmQsGB180zAV8vMJvOJvbqOR
oijdMq/cGCNnL5ETeuw8oZadM8YE1p/qXAYOkUkON8wO4o4J6xaI2ic6fdL+syw2d4LwvfGzpHdh
zaa5tfvqoO/TU2dLJ5Sj0WWEKUX3sjcsnC98woR5u7onKN0c5n0BY3HTuHWW2OXQ78PiVI/PKhUk
GCzELtniEoysLXRjZIibHGLIcTJRSab0ImqyEGR9hIOJeDFVa2KjsuM47wLDbXLT0+h3Kgw+AVQQ
DiqyfmkCBAPy9FM22BKkA9Kr2oHurDO+YlA2BCNZLCzni4zyyBHm4ZKbLDpQ6Bm6cF/r1MvDyrsc
F6LjkXB4IY3lYLxh+/A9vgmOBGla6Mvf+2umwiC6fQgi4x1/XEh7dWYMCZrfAA1TPwahUL4TSTmL
7qkal1cEltGVeMZCX37gRQNkgqtdXNvj59btr8lsN1870ONZrqhq9hu4NzRw7uuKQQkX+T2Vw9gq
GNxnDvnOHpnCY5M4xV8D6LSye7GqwHaUnA1y30A/Z2heSWDQip5bdVfor7ow/9w+/c82uPDXs5xM
aQQb0XXnMqqk6lO/693FSzzxVMA26p6NcWGfLEieWuaQAfHW8BR1AmzaxsHz73PhbupLqqYsbU8y
+XnQYkiB9i7aLQ7zQm4borxc/rw2zUE0TDcg66YR/jE1IDG6SAKCc0vDE8RkF6AUH4ybSvkZtCL6
ke3oI4qO1xz0S6sy59s0jWFJO5NVZxh3XAFNleDHiCqkr2LIfdzn0e6yd5vRdzbI1xIy05gmaBKj
HdLyEnWvNn4T+39mgvuSo5ooU1nAhJTfKuW+Nw5GLzgaRV7wB30mZxBHN5Bu1i9qcU2DUyOaTNuM
6tVCcbeCeLakXGILNY27rvtaQdv+8jJtIx61CCFglGTd67+e78Rq1bkr8JwOhXK/fsCIpyuBTmoC
BVjyEtwSLzo2Ihrr7Zvpyij3sZrgy2wKAiUbOXLYVafbV/s2Bvdo7o5XonbA7avVyhoX3oqF+pwu
w9roqMfm0NyWDhN5Dh7nnYwrfuEPny8v6mZgnA1SrlXaGipM57Z4oDD7Z7N6QOy1jQCOto/flQ0u
vpNZHiyc6lhCX4uc5sC4l+JrzQJ3C9rNhRLSQnt8sKegbKlixInmz55yrewt0I7Fg626TPRWf7q8
gtuQtHKPC/yyt/Ru0bBni2Jr/sTGj53Spwf5Mfk6uximFdxONj+0lT32/6s0d55zVItV2IsTahOw
q2siMhjhCrKoWZnopFlVQ9ZrNuySp7des4N2V5dgvGl886EWjLyLHOIO+EVJ83AuYK2A7rIEng0r
/sg7HLjG/4YOykEHLeqyN3OERHTQZoRgsbNumJamBgpy2zjSq3/xTML2/d0VYWWTQw5FXWQ1smCz
epVzj92MWa290+2odthh9S8in63UJZMcfEjKJOt4qmfVdu2oOcMjni5cUODlr9lfjNA1dYlkaw/F
98ufgABE+E60iYLSdQaBrVNi6N5oX4mO2tMkgH+REQ5FRjlU2pRJipVjbpezr1qndhScxCL85ZUf
4rgpAzXEnuEalKHloNrl/pTbxnP/fdxJrI3KFD5XCDaNz586Sw3HOIPNtprtfEAXX+UH4VcqL87l
bRJ6xyFHbWjWHPVYQmk/NfvmkHtoLH6QnuXvbWm3qLdWTiSYqhR82waHJFkGagEywuRYVj8lNXai
InwWuCWKDA4/SBJNs8TwPoox9DB6qoM7iRftwlO7A2/WYTiJS+MiiDR4RJH/jpTWm73pUPvhs4Lx
TUbkZt4MyR8GP4clo1ZWZDFY8LfXeucNxY9C3QmWkR2LF8DD4MBjajvGhMu26siaB4sd/UyvJzBW
qfvQFQ2kCuKC7z/rEmKpI8sJamVfhadRVJUUxATfZ1ZXi95B7AbODPQhCKydXFo3RijSWhCFAd9b
lrVUonGC2OuPaPBoQA+XO7FjVXidZgU7UYmL7fOFPeKby8xCbipgFArhFK/EndVdl1m2D6XamRsa
23E0n3BjF52eAoTiO8y0ujSnrGa4oYK8ozhkgY34gBjS+BkKx3WEezJL5DI0ggpicnMbDRVHt6Jr
jOYS67FKRMZFI4FF4W/+1/KKAT7GymW64AzBTFNmh07nR94HKw4rqxyg4N6pTzOoShwaZH5rBLul
pjg5hUTomx/Byg6HIVOyJGTIEaT9sfes194fvjV7ciqv6SsjtrLchQhwZLPv01iZ5IAkTcyptlhL
XX8ccH/Ovew2cmsD3RuLVx5KSAFA/6L2hAC2nSWvDHPoYslLs+QsGxp2SmmHVxnubbqnHKHvcQ1n
he187PfefSlne3wJXzUDamY6HFUMNNQuy6tkZjd9Ho8OwThX2Ki5E3RfpiUTjNQI9pSv4itdJQ+T
Brt1FtqTEjth8iT4KLZNoPiBd2uQ9PIz3BaRm3Ywc3a/AQmMg+4GLzhIDshSjyxBl+5E7y2bXIqG
cbbI/qLVZ6iVfVqA84x1KAd+VCBs0mPoJTL4lXRfdvtH1P1uSjd8DEQzttsAcLbMAYCsKWEXDbAc
4cBrGj/UE7uGzPrlJRWtKPfBZ+1Y1NaQ4YYqf1arqxoq1JcN/Cb8z35wn3peNJM16G97NntvLciG
10CH2satBzRBDdMxEzgltMl967O16HKXw+Z4lB5ZUTOHwMj8vXi7d/+LlGjzwrOKEu4T15o5SDQF
q6ijRTjEq0jpp06/G9AYxsbKyYeOpb/tgV+cq13QrogJejjZbUe9n4/K61sx2tMSNFubirvg1eLf
dEVsp9Eru9xNJIjiwIhZTqvbnQtqXUwtoe1Oxyw7Xqbfhr9bxYtFMyssQt4D2v9HELxl6dvqGyyM
KCAN8zbM25MBYqGeXsfghJVC9UgkwcF78YOAMbbVK2NxUVllQGCsz8xdXDTgvhtE23cxXGCDAxXQ
6sqSykAl+CI79Q3jVtAO6TVW0KF7MY/Hdqq22jYeSiA2P+FAx32cOGxYZdjLj8Mxv168zKtOH2r7
WFnjICWXVKXNGni3aOWXfKaNnSoiRcft4uTKCIcqBgg2kOjCpejA7qrB4XuLtjrcUoWqSKLo47AE
/CjJrLMrfhdOjqVBPy75qRTHsDu0KXEvg+X20X2OdA5HMjovhtWwiwg4xhP1OTAOpXzbSwcrGtyl
0u0w/nzZ4sVTRpf5In/UBWVaB9gsA3woFs439U4TCqOKjHCwIZVTBZY9bFZbQxHReGhIupMSwdqJ
jHAokUodNiiCJ30dQ+DxKjEgZE53f7ZcHDr0qoYxs4qFXaA51ITQHFitRFed38CshbFkRVYJ4WeT
iwlMTxor+Jhfeo81u0UuuUl1dEQMXgGGjfKT2QqOzG3YO5vkVq+w8k5a2K2UqF5pLWCAF4lwbe/P
2QK3dCNJdOjLIw1WCz/oT6XyU+pF6Rr7Ft+fFGcbHLCqcbbIhgkvCvVnkl3r9KAMoR0VSBH1l5SK
mNtEi8ZcXp0VBE2Q0JiHS0n8PEqqrYaCr/Pt87vkEIelWr8sUlTCgtnqt3KxXHe5Pthl/onU1C/S
ws0SbV/16W6c61oQEqIN4yBWmjuaNuxFplYPBSG2mn7JU0Xw1YqWkEPXaBorfEowYiC9BdmUQ0oh
/eb2cXuOCh5VTTCpZWzUX74fvZ1kK3biBj90X8HxN9si6S22JRe2jC8JR5pSBUrAtiyAqkJsOlbb
f1aHyo8DXTACsX00/eMYP6Ic6+XAOr7RH6AphYtxm/T/SLuy5biRXPtFjOBO5ivXqtIuWbKlF4Zk
u7nvO7/+nixPd1EpulLXjono6ZiJEApJAIkEDg78Vg/cjJALYrYHZSDu+fC33YgEVz7az4akYcHd
e4tPZrPLDRnxb/Bmt7/GXO/1YIWXBlZUyQ7Fl8++en9e5uZ5rkQykUkNkqAwQogchxzLKfc6JtjL
8Bq43PNyNg9zJYeJT4vYqVHVpkjK6rckdvWxsIygsKYpOZTzzPEtnlJMoJrxrqw7E8Im86YkmI6J
Wjtu93PAaTBtv19XWjEhKhbmAtUlCFIxiG04k0dfJxEGESidDLHjPeWhErjUcdv52UouE7iwezYK
2gZfbaI73hWAFZqLAuzyYPkrfB7Z5GYQWQljIlWVj1I6ZxDWSle6eSMM+/OmwftaTJCqJzXpUmqC
cbrYY256QheBp3zwhirmGAbXw5hgJQogC6voU/I4bio5rW/swoPqBDfmA95dtrgrrrjN981QfzpA
Ngss0WGaBwIr+R/5CiocMJLvpoStnMFxKafxzBui3/poICiTNZ2omoJ/vg8lmZkXQTEg8seNPVQP
4/J2/qNt6bT6+2wclsQs1CsKX5CW8FnW1MgylBlLNyKOi/HkMCFRCZR8TjXIGdv7prO7/Gc0++dV
4RwV25ubmxwzYBNVRf5Zic8Nj7WXHjV7Za2Pigl98VBMMTaIYnKy7W1VfmiwJcQY/HpQvXS+jAt0
b//26zABMOkMRS0JVMqafVleCtKXpuWgL7YC+lorJvQpahoaIMND7b7tQrQYR3AEp/nLImPR0TTc
Z4XJEXisyX88R0UnMpHwHxZKCuaYvOy1GMH2rnfHg3wIrmZXx35FOiwYu6UdPmKtRmy1l9U/BGt8
Z4yPi7vgmpcGb9vL6Xcw8UoUJrGTowSZW3QVzLfLH6HEwY/3n6KM7/alLMhJBwGgyZvvWrT4VRRi
l2ttcFqHooGN25LjZps1vZVMFl2aikMbDzFi1EhudbCi1cDoCosFhrwmoqgCL/R4bYrtczRQazZR
WgZz6PsQpfWKhBWx9HFcPKcpZA0/zzv2ZmXGFE8SmGuSlGncthE8D9dksjd90My4+r6bbYpZ+AQy
gwajjxZ6ksfclEEmqCAPhUYjtn+pduaQ0Ao82upsfJG79IuWIc9JY+zQjNqhIibMJDewyFTYT8Jg
g00sye6G4mCijTWMfixw0XI8JRnrDKsy6tUMSs4HeqLTLtiV/xupymzOB9yO/v8dKHtzprXRkJSW
NnrdMa+wP2dxIjvxTEead1id4lFkAciCOGI5hnnMvlYPz2ioZNUo4QuCoGD/WGLHvOlqnl5M1i3P
g941OdVrvqkk7BoN9jrv+bL5ul1Z/9HlV2qMS97kQwshA6kfG+11blQXDdfHDLv97LnqbCzSvGyS
9kJNudQzPAWZC0gWDDmSsKcbkMo2AvMc9TzBDlq/MKxwL/iZG3oFitzP5w1mK5Vcq0x/1krlvAuC
uREhtmyVryQVHw1VmbC6pfUTg2clW9FF0VVZNEQkWIohM45QxXKWdhGqORSpoeMGKt5iu0eAppNq
6df/t2ZrYR/ajoNsLIVmLraqmFaVl1ZdE6ea9855MTyl2DajmQ4BanCQMx4UAhZs+pyJQaFGhxi9
8ULwOPI2fO2dXownEF1auiLBIc4HFavFlp3qjF5lPdOB+E8wv2zY5TtxTC5Wm1mcS1ScfBdfx61F
aXRiH5U/OmNIsbcxd9iVhmEmTEOkpokA2BL6sn9vk0qdyklZhCJQqk012+3wCs5+R2w0R851m1uO
2T7QkzjmVpDGKG0VUJmjifQLsZQ4emJlEa6hyS29wu8whKNxIuZGMvhOR8YVzCkUC9AVYiPOgjGi
w7B4onGJ1ZCEBwbfylNWkiS2N4fudFCEEiSJ/myDRWFxyrvSjx8HaKdh39TuDwpO7wQyD5Ci1+tR
ifD5iuDQ9d8E9PeV7KKPONntbxzv3++GyvR7MxGGKBe1XECJTrL0Q+9HD2gZ401KQNA57siX8353
3koktg+XZCF2u02Q1pqJL1fTTyHSn86L4H4q+htWwXgsjECvMsgQjdaemgdVuBONizy/b6qnArzg
wcVUXKTyY2Q8zdwl0fS4WK8zJFXGjjpTwxOY8Tq17bSwG1TqBhSP0tooprmaS7m5whsec8lWVFkL
Y3wu08elIlghbpum00Q3GcoxPeeDbVUuFLDjYHcW0bAyhUUsLbqM6dQYgVm6KU27fcKGSTvyxGfD
Nq7qy8mtf/Bp6jaNci2USaDrXpuwZw1CZdR2NY8imxdfOWBtIfruvAt1+xRPGjKfbBaTesG+SVxx
GQG65SrSDTeIeRfOtmGcpDDfKsozVUkEbcFIO9Y8yG7rC0D+WvpD74B60pd4oXELGfXuwzGxMa1N
LAjqcYaN1zeWNl5UWH9d+ksIdsElsssMO+ajHcW58Q6Ufp2PPvCfqmzOoIVT3TQJJPfZzwYdNS28
bSsTEwvzH4T/lZmwSUOWVkaeUhUlfbYmMlul8IMEtWXUP6KZU5Xn2aTCBEp1qrH8RoEwcJ9PQHwh
RaGerQSu6iWHwM55T2OOXbKzxjHJy0oVYZetm9cgCgqjPQULqpZyKAOr3483Sm313NRoK0SvD5UJ
n3JPJjPRIdboDSdUOrfnrTjcjNBrEVTzVYTGHr1OrAocJXmQvPmVEjzNN9k/vQNEOt7HI/fJupUn
rAUy8URVs0JuVDgfbXBkz60PTM2sAdhKRyJzDEZSOvTYSR4DLqCWd5xMdNFLMR5aBccJJyQh4GaF
l1+ldq7YWmOhbfqpkMaL2goTbTTRiKVMxgkvD3jtXGI/zkPVgtSiB6Yuv6VJbui13IIzJ8axc8lq
FM2gcdORjl1Vl7TDbTq6E2Fo6DN7bDgHy1aOpESp24G6Rz40XpMYHma/vv5BKrGyG3YmGVukI5RQ
jy4oeeC68wJnTCwV9XO6gSC6Mr5wBG4UOdZBW2WCTCK0qAlL+G5xjs17Cu496Xr0zG8KuKx4g92c
MK0yb5JOXgRJpmG6UXQXQCx3jt2leC5yXuTkBDKViSg9SQbS6jCL6FgLwzJuyTWd8lvnjk7hxhgm
x+KNnnPh8syDiTGDGZhCmeDT6bKv1t+WP2GSfvepmJjSGGXYgo2PJkb9P79ug8Aze2sCUD7mMvdS
hz1zp6psGElSpM4VpE2tmxou0NwWGWNLJp2VxIdCuT5viJsBU5bwasSMGVI/xjaKKB36LoRtCLhZ
Fc2v629h6kfii5zcnZe0aRwrSYxxkFSdYjWkL+PkR5ODuy37rorcgh79vR+ObyWFsYYmL7GAy4A+
5XysCtGyvVrY4j54QCfMyl54MwY8tRjrAMtUXgz0Fi0Q8Sfswya7Ivzxd0fH2ESslrGupji6xUyt
QlUsQCIsaRis82J4tsDcJaY0To040jhRG47c5X41at+H1Lg2i2KPxDnkyNv03NW3YhLX3CRFGZSQ
F+e3CYC+vFGaLSAWymZoTypENFRsWn6ffqRDntR9hWxA9eP7HJXkDGuO7nUr39d7Cl7W9jmvd8OV
yQT2Ko3zLqUZiAoyAY8WsAMV096Sj8TgsrpHAunyZNJz+mjzJzUZHxYrFOrBzUWTnm6fAR46Htm3
edfItqWfxDAObIYY9++omAnhT/SI4A68lbSbN9XqgzHeO8o1dmK3VBOUlDrZJeVXo7xNMFp43tK3
Le+kCuO0qmCokzlBTqpfDMYXdebMUmwnvitFGI+tik4VRgUCskuS2ZJjXMQHugUoK1w6zBryERvU
rs4ZAeO8UTlGAaESwQH2hRaLBVv+Qhn2JBc9ysY+f4AfbUEzTcnE048YsoZ/ee9ZJDI7VY9b1Q5L
IwIDTpAe1CY4xDExOEf50STeS2L0SoRRCPSlVu0kTRq70yUgARdVtw051uwFq12f/k4zJigpIlbZ
9zXk6UYIVNvo9QlxsRRwd17MhoW804tlo66E3Bixhht67dN7Onlf+5FHjrie7j478GbvOR+MMKFw
0ZKkGwaIkzS3Jk9G55GY9479aIJQSZZlUSYqhvU0Jg7Bo1BeKglSWGdy1KfWXnbaNaWVVFxV5E4f
bzx93otj4tEQm7Ue1BDXupInvxaOckmbysUbhllLS7PLh1G0eJW4I8niez97L5UJUUWjFJGcmr+k
Yh+gT4kfRz+/im3lEO57R/YyLD3q7BnbAUVOtraBy3ovnQlc8diPQVlB58mTvNaq78oreV/uTa+p
uQe8aTKrz8n4OM43NY2cnm+0OIPo69Jt0HWcQLLRRHyvEePfrYD1oloGKcm+vaa7sChKGuWBK54H
/MZeNF0x0SWRCMtnGYNxQpUUSKKNi8XJsInX7Xa1Q7cAxBKqAu1OcHg8wtuHeBLKpAOaPs+VKguK
3Ze1ZEmqaFpBhcZXiyoF51KTPuYB9ChPshj/q+OgG4sUsoQHSmioYqGTRYnQal9+rh3sqPDEr9mj
7uU3AnfMYqMK+V44441JX2dK1EN4tu/2oo/Ex5as8A60eY/VP6MzYr9Z4IZv56MoT2PGGfMkAzQh
hlDx0O3jQ7PrXMqTzDUdaoQfnf50sozbNYE4zaYcgPDX7/Ydotu8WAUW+4nP+aUJSp3SMzHTO01W
/8ZL7n4TcE6yGTcsTb0YJnqwNMy1lrbTnM6hRQppF7pYeQaeRUto8CNEK3K10ebNA21ewCurYhw0
DcYm1DDChZ2k35QocQxwSamhpRWae/5jbl+JK0nM1Yv7EGO25VFT0bSFGNyVkaPeto7ZgLhyefxE
u/ZjIkitlr4OTKLi3mKuRUykZUoRGPRwJ0cJLO1rDt6izpW90K4fumusAebdkh9RNe9FMhGhpoDe
hUAkbRyFF9Ku2x2x7Adj/0fneVKOiQeqUpJZ0jWqXHQbl+4v4Dx9iciDZfxsHnXO9bR5mgryQdHU
DVPXmA84yLVWymhH2GEB4Ez5o53+4ahED+eDI54ksKxPtaTFY0MlVA4Gz8H9gdm78LHFyGT+LO94
L57toLYSx5jHolahVtLLXvW1bzJosvUDbfUlTvUmgVTfeB2wzJaby2/eGSupjIUYTZNOMk1syPgV
q9KsStzL5t35k+TJYGwjSMRl7qlmYDdJMwzxTo91uzh/J4S5E/CWi+JqpscXfiuNbB/pyX4sOVVH
Gv/OmQRzB4gZdh7IA04rnnNXBpOK0N1jYt5oTC8KeCWL7Ri1+jbMTdC33WAueGjBp9LreDeH2FSW
2oAJ2MrTbFr8EMVTjwn/VZzneANB4LJEzijjOaKCqNCvm7uZxxi4nV2ulGNC/TgmGBgClvKYwI/X
yjE0zZflDX8skxMqWPg46VBOwl4ATMz236voSueti9i+Nk+6sPjxOJ1TsVVhe3SjXHkvXQp4YgE9
bM3X8R0GbZzZqW8XV3vVR09/4yvIsxSDiR1dapCBjj6jAQuO00U+PsmRDr1g+vCi7AA+4rVlOGfK
4sxNA0zjY4rPF0mxRcQXgweO4QQNlvCpNIJISKnxq/VPpdgX02uiPvxVyDCYkFEvCWadO3w2ZSaW
nl7nwmzN2ZfzQngHxYSMStUEoHygR57+KIbLWODd8TwBTJQIhy4GbSm06JzFo8P9pLWN+8EG7Z2t
PWJEHGxjznmdNkaFkFesDJ4JFOaYLRUG/GlkElGis9JDfiWgngDe7wpii0PkZnZ58QlL51zK7LLB
WQy1vtagbWEUmZtI5ROIwVSrN6vRCXIj8meljK1UHdENUuaUjhE/VoZJDsGImejzx8A7eSYFWYbZ
GEJ6r9US1nA2d1LFI/bgOTbLAJUbZi/LAqxHbKwJcGG8soIfHfbCBBZ5AgMadx6A/uYzNxxLCSWK
qKqNKb4saFPQa039z9V3uYoxeUeuhgFwhJBD1yPpT9Jbt4uxnxK7va3atDI+lJBjOCwp1EiAvR6p
H1I3SUOrfaGjbaNHDhRUC8rLv7INlg1qJJMo9z3ELd2X2NyHwvP5vy/z9GHiigb4VCM2EEBfE6pd
HqIf4lV66L7UL4kzXEjXmt9/Eb15sIvJKkG4FjoL5zdwQjS7eVBKG7MwaIIM2hZLwHrgoKnQOOTk
4dtSAHvTTWwYFWUm1oCMrxCJiZfaUoqWHvwc0RvCqNH549x25ZMQJhsZ6rDsQgzU2UP5IlXXmfZH
V83p7zOhAq8+MynFSLVVM7e1GiCNMrQSnTeHvV13Uv6Tw6KkkrwR0iQPwXc0W+jZAal+UMGXiBk9
4xr7X0enWaz+hg+u284cT3KZBKQcU6WLEuhXdm9TVVsx9uDU1WOSO1nKQ79wvhWLmcr6vsxUgm81
jq9xeCh5VLwcg2MhUuCGqIgsQ5dBSrFLJbeaeHKr+OmvLI7dwyCWTaIhCmKwBokbFsqKgJUugvBH
V9TpuzBRIg+mWB5H6DJKYearWV/uoxGgifO6bMDYaD5wEsPkILGOBfIaBkzoUKhoozdzEFwU4wFo
w4onPgqdZ21MSChntZ5Mg55ddbPIF2aQ2GEEQXkLCp6Rc4S/UY4opmxKaDSwsIVgahpJH2LVFjUk
16ClugofhZ+YIAYTXPEo33POUtm8gU/iqPmvcGztqDbDkCRAOD5QjFV4RwAoo7ubO8B1gAHhfbtt
dzrJY0wkU2NSKyZMRLPIzYKrpAYxc+bo+8kene66e+TWijarUjjHfw+UsRZ1lpa5oBL16SUdsMil
edTmXVfvgnpftY+9otsk5pGDcj8jYzRmMzRyb0Dq9E3+p7+TdnQWJN2nt1EOZj3enPl2EDnpyFwo
EWnkMsnxFdN4sur4hyzeZvn386ayKUOFVZpIYBWDhRy05SwowYgcKo7U63mJdnoluF2lcso3GzAD
ePdKDk1FVhZp6mmCYUp4d/jP6Hb7CBYygFcTtWBRBs6Ftph56dP211rJpF6yklkkSViL9EI+5qGK
Fx9ye7qn5ItKdOBXPjadYCWOcTrsftCNFPPZdtunVlYdTCCaz3+s7at5JYLxM53MWinMCFoK0JOz
juUx2ltpE3ewzZtksWRr+Mkn6dzOs1dSGV8TIhBTxGDlxDn2mSW65lMBNjQEZ83XI8f8Sp55AWW7
GrISyThaLM9xWhdQVPUVr3CQeoCVQLi/153JBjiVYhKwcQgXQ3El/Dh/yJuvl5Voxuu6BRP2xYDP
SK0GQMe99qmFQ9vFq5UcJp2bSTfqnQg55CG4w1p4X7uWv4tYXM4vtGw3LU+y2OJS0gViEU74grSG
P+zbq2aX78HSfxO45w+PZytsFWnW0kFqJGjVoOdTNvQisPUfhp/sxLf54a+djq0hoR2caEsOzWpx
V6Vf5JmTYtGv/eEtuzo5JoaExYCCcIa/H7eXkv4U6yY2x/Z2I+61QHSL5W8tny0okbxV56TCASaU
/Ve/w0yeig21VuSZX0xwETrFdWIlFXC+dDM7BYdzKzM0Fp/TmYkyBskqUcGiGTxzgYJ/wbJN93u+
V9w2+kS9mGsxTHQZ+nJGbf8YXfR/BMvYtQBFyLfpXnJz2uXmqce58Vg+cUGRmo4MkJeLN4sR478e
cinlRGrOXcCWmLACVVVqmsxq4AxQxJcl4dzb262elWEy4aNdhjFoS0RI6tLZLR2uny505xY3quyZ
F6LF573hfSq2kjRhsWgitpCJUSEE/kMB2LnuCC/iN3Aae39YADnpyBaSTFHv86zFKUboYuMbLWCI
4cQr+qg8Y+sm9YVVjtAIpd5UtK4fXS5AI0o7+ZZQdilYOjcf4cliYoluYHtDMkIdOuwh28oFRT62
e7o+jIsA4BggWztqRTPSMfx9hDegWtD6NVbYivvZq3+Ug587ADgFNndKgCeViRxlOvZxUUAqRVRV
t90D3UHdOsJdYNUeSIwd/Z7z/eiZnft+TPQozSJLZRo9THCbLg75WqOIXGGsMbCMVxohz8vjBA8W
Ryjqo6w31CIbEltlFLqyuevn/z9X0btk2WRSEDOIza5O4Gfxgs1y4V0o/v8Jwd5LYKKHkMlGp3XQ
Q41Qc1c6SwN6enprsWb2/IHx0hwWN9hVoF3HWgBqiBLI8IyvtGSq+cV9dsfdrchJ3Vh0hNKn9VQs
RwfL0exMgaUPKgv17gmrkPTb8kp3dIxBgAWndsNy/5fGQZhYYqqiIJY1Pltd/pNnF4XqAwXPO0/6
R84YPFtJACBMnUINLgaMeAs8gbTLfQMN3fR2eIlc3sTk9omChl/FAkJZYgcZo9KYYo1ApWQfHGgp
X/Gj3SeAC9uh8SSHOToj6HO5om482vF1t6/wyXYEj5r6No8sXnDcjlInYUwcToSlLeUGSpnTa1Hu
6uiFY/PbQekkgP6A1aWikEYpOx0CjJuxtg0Ar+QflADPBM5d332CZ2fbKE4Cmbg76mELfC4EUqhg
dlt4E2CJrQMoOvhguLUX3sdiYq42aYqkx5BG+y4qVgPSLeJ0kByLlvbnj5L3qZh3IHb16UarwS5m
o7Rm6UITeUMkv0mkTmfHBNu2UZSoFY/aUEoK04/s1C1AvNFZk93LeFQnn9h88Ztc6iSWicCdKmrJ
SIPFaINr2ZHdzCvtYgfwsY0G1oG3Hug3xZD/5H2YSlTSzujoI16+E7Ffr0fr6ld5DtsTGp9HEsH5
bux8YqHFZdulKJTNWWPVxpsx8kYiuAoxIWMZh2kKY5RUsz35Ri1+vgGoxe7s6BOrUXn6MCGjXcTB
EKiD5eLstVHjBTMv1G6nFqcPxAQNWSpbaRghogB3YFUCfNtndqDxaDW2H7QnMUyoKKciTMyOljC9
arD61orsCbB3jLBkVn+PBgIQxqInZBYgxtiCyGsm/KaEdZLPBA+lF5dipLlN61JXEx8TJzwYrubn
t3QVS+KLF7w6Kv2TH6/Mk0gmiKiR0VVFCZVrbBgLZ7BLkTfU50bgJ89Hq99UOU+SmFiypGqoa7RV
ovq/1sKVPnEza/5GS1agYnnjGc1vCmUniUwYmc1eI6WC4wTAnm57QadOuqT9hfJlugj35vfAwkTw
U1Ba0lXiJlj79yddT/W/H6DRQv3qrhvCKJXbCT8A65mscfxa53fnD5XjFxq9jVYCgqJoezWkZ6p6
c/MohVczd0MCxyk0JpakRKrqjLp3sq+v89fZBSc9FtFji2DrGMdpeKu7AvgK9Ik8zOZ2E14lOnCv
CpizREa/TAx70JUC9UqB6LWPKbVbRbDTF+yztk0LZGW+Zmcv5kUyWQCk26n3iQov9YCPHnL6DYz+
II+YyGjgN9CaJ2a/LOAESxtTgC8j6LvEL7vEIoJVXvCU/00QPwlm4mpKjKyusIQYT+LAJ6ZV3IRX
dFXL+AVI1eKKl6Fvy0N6IusGQL+A/L43pmhZlC6VdQrAj3dCh6oaAcgJ9GjPFAjDffxsdqlW4phg
pzdEF6QK4ui5augWDRZ98fPHpTbvp5UgJsTVsTiHwwhBpbgzyZMmfTvvhNsV5JUAJrLFuJ5008SH
SvbTJV3p0bj9ZXEo+CCbTV9cSWIiWrIE/WSEUOUXKKX328qLvi9fhWtMLPmmJTqgytbfZLQxf/Kq
r9vJ4Ek4WyjPW0zS5QRqogk9upIjvAEYJtiqFeOOGtxkZ4Bf9eUTHVSq1QcPXAlmooCGhSkDsKy0
5gr4Z+HkAKZ5FA43OjXGcVtM/SS7YfHHXY35SJ4fcsyHraLPYSsFKjUfvVSxUw/o9MbnGBBV4JyC
jKcHQDM1APvQ0tDojtcJoqu4N3w8Gh7+1svZGvpSxUFbJVAnuNIPhVPbuQ8cy02LmZ4RU24czWhw
PKcZE1NGieh6O0EaAOM/KiSiMXjO0a3FeEtm6+55adsX/spQmJDSiGaT6r9CSoe9oslNdYsHCxYw
2YNdXsqxhTop6gDYEyiAkKp2eY9nroswoYZILYlzerjtodiLbvsyp37+c/magjUw/VJ70QQr2vNh
mzwbZSLQoBlgjiohl2g/EunNaHNO9raZaKxOlgk8QGgodVxAgICtZIb+EuuypYycNa3b776TFLaG
rlaVXJrU1VrX+D4NwFUtFxSdMcsY60tBt8iNaRzP+1BFB2lZbACUcryE0gNxv+oWnTr7wb3ueJKY
NKLoJymZZ+hGrzs6GznZXyn75wgw5t+5AQvFlMQmASsappJmvNgDzNFiyCW4Ha8SBMsebGJYI3mo
7ulUj638zK64qtJwdcbp2fo6mhZ5kAxQlT7fDfCdqBYa8cdxaKwiTD1yyxW5+YxZWQ4TZwQgbASR
5i6Iati3PsRO6ua+6jTur3cvlhzVSFB5ryeuxTIRpybFmInU4X9VKhBtDqV/3HCHJbzyG690sH0T
6pouA6xpYB8RTn6V76dlXk1qA3PN9vFO2tGnoQROI24c2zbWkxzmvS1OU6pHjfqrJ95iSTlwL5j9
xpaWO971uo11RxL/r07sp5sVvRjlowuKdCXaLUahQbMnYMODZbgT8vz5y2ha5Jl3OW3bzEkw8+1G
sRXUKYNgJc+cRc2sCK5Bnvpa3nEccvsWPEliroWm7DpJMHGcrTu6U+5FtvKm7ucrQJfoO2r2Urzv
q5cIqA3ci4/Ioz4x1LudO55+BHNHJLPQo5CNH0Gp8BzBSoAgvdO88s64oIFhoNRmgq8R7IrDHBzX
Q7eDAiEEDwtT01kSUU0aTUOhN8hoi7aJeoo/oA5rIvFAEfHuEwK33xcngYwNp2DyyZpfqUeDFkfq
Sz5dATlb3NbK9u17ksRYMAzJBO8SVOu+UW5n5U1p7QDgt+S6RwNzQKPlnnucPO0Y4530PFBqME3j
Oun2ysUvMwLd/wU3Fmwb70k7xngVXQYSHvQrxxAnXSo74pIrTNdiRrmyuRO1PDNhrDSYpAgcODjL
ZC9jb6ZFgPCbjoAqMJERu9Gdiv/y5Qlls5sSZb9SgVA6lq0+xjvtLdgTQEJFGXrW2DzERUtyRB7f
lKtIXvTjQCoJIvH9LimBQYKUAAUVX7xM0Avmniv9Sh/v5P++4rEVuZKXDUqCxstRxdkuX5fLEamw
gyvS6lxVRiE/dRr88w+7wtpJMJP3NKoAqAc1VEmLrG5BsST7Kk6RdT7EbpdOV2Loea/0M2cjCYVf
VZrqi+4vTu8nNzmaBpONj5hAPfLMfUtxHP9Y8lwJbYtgxLnSj3jX7Entxm4nWoP1/UhNGVlN5X0i
rvGEMtEmzcsmnmkglb7TDtNSWPV8TDkWuwYQqawPfLZdnkwm2kTBYEZBA5n6ZFqafFWLb5zvx7NP
JspMpA9D6VciheVYGsJojbGh1gL/uBdPdoe7AjskhWu13BOHRyxPj+ycczBBZ1LqKIhoiKvSxxZT
x1V/mURcgCrP5ZkoI9XJ/4qZtDWYgKKEjvX5HcaNYaFL+gk4128exP853/H/XxkouGgN3RCPXl/s
ZTv6RjeN1C+hmw0erdlodiiBQY3ulYLR1P7feohME83VD4iCZZAS6pY0shoohMv4njk65eq3wJIe
tdgub7g31nZid9KaCTldLGtLTAtVVChWWqkxNSa6uJMumFfc1BsWS9CRa3H15XxjmQlDRYq9C0qK
Ax/tySmeKTbxiPKZnSrEdRnfcF8gVJkztitT112dsJmYNZhiIFG5mV0BMyFACAKygncBSoGfAGpx
fEVmws+QgaCupSX54KUEoX4dohmwWLlfH6Me7q7PTEP/prBy+qRMAAoLJVtqWmLVKGqATuFi+QNg
fcFtDia24rV7nSaQYvPqA5y4x87GRTNo8sJj0tq+kv6t5g4X806TiTxGpRNQCh3tBaVN8EQ/Fapd
eeAPo4s0vLa9Ux7/Xi0mEiWaUILlDVIlcbZrQ7by5Pl8POccHDsnZ7TTqCc0jROG60bcdeWfdNYM
7IHCY0LEUhXGHoal7Uslw9+PBdMyMPMXN1//QIOVBOZCyrtZDvQWRZSlO4zlfZDxms2bR7QSwHz6
eRSx5xe7146hoqFfnVZiJzsgWEbWHDD14fGwc9tutJLJfPjUxEcH6/KvyDj8ACfPc4+XUe9hyc4u
pTQKzw13JST9ox8i1Ekom+rOidyJMuXlUf3ymj77poPgD3xOsM3Yu5LD3DVCmudK/S8Zj/ANXfQj
WJqGwu6Fj66X6Ac6pxdzzYSzmsSUPA96YXG8312kT+ZhfgxuaWtC/Abwamol4OovfN5Cju1e+kpV
5prpGiJokXG0ndFN73tUaEygqIpX3dMvIpfPa88xVjbTrdJIMzASCH/OC0wHf41lXgK4+aBdqcTc
K+ncxKopQEK2D3fVzWRRJKRwEHdciBZPFyZ2NLmOjTf0uwFlAYCH0y7W/Jq7AS7qyY4Wtysc/rwa
11qYeCL3A6gSCugXPFJsxyA6kQT+ksQj9wPeYJKNDfapgylVUluFzU1MNit6q+Nlok2EIbcWrLq0
uQvelHwXHr5Pdg3Jd/zx0c1LbSWLiTKklfKkpVnngN3oauqV007E1oy/is9sartodYFqKISQ+TqS
78uu4gjghC02da2rfIkqCR8MJ3ZJmb1GD/DOC15Jd7v+eTqtIwZilcDpo5CSIoWc0a4zy6ztCtxe
ngaGkVS22n2ClcACQOnYm8kHN3C+FJuuxqIUdtoA2X15gea/nSSoAWq8T8WzfTZHlZW8kVUdYrLL
Bn256QKtMYBzp4v+atlFHh2+FR2Cir3JJb7kXXlsvmrORZZ0VHbryv8k+9ltfhggecJ0RuO2sWWW
1tiC+j184MGPuFozcWbSMlFX/y3xYFU8iZzWHmtrAHpysQGoCVBwQdraXHdIXXnVbU6UY1PXJkqG
YIzQUwZ7kiXGvVUI93/ngUxI0cc2n3oAd+xsGK1QuzWW1/MCthEpQP6oMp0Lx596/7apwQUWJQok
iIfZjez8LvcRtdAQ2CfcPsS2K5xk0fNcuWGgxtPUTzgvs/xZGpo11U+maXBiyvZHwXIKU5MNQ2Wh
n6k2gwMuzjC80DSBK5Gl8HUlyDzOuW1nJicx8ntdyqwjaUcwHD3aWFsE9lC8lGL6UAMFoxN/WQ7D
U35LO6rCLfei2czCMH0kqYBraSZbaGzleZF6HSqCS7pz6taT0IozsTPJUZZdu0eXg//qpnfnh0xs
JZPRd06TQenbHAPvmgUUb7bXvNZv3ip3sGo0klQHfD6y09+KF7y1tNtOjukFTVQNDfwpzLXeKdgF
nddA2jbf9ciOgDeQAJyiqBiwxmOiwsD/gIkpES0VXp93u+a5ks04IAHqVhBGyKaUO+EFNvi5Cba7
m1/QMXdAl+RGBx7mfMtLiAhWS12R0LBixzjUYEbl2kTsEsM7STuoeD1kd+etlyeCcXqSVkYnK8A0
trK/pFcFdgkL+/MituxlrQXj61oRR8ZM2VQqubDl5lFo7kPkD5riTVyWQRrlWdtcy6LqruJKppti
LNeQZQJM3glOQXJXx16Jhbc5fDORIBIAgaaMxW8Se9ONlfE/ugI6XhxVlm6Hh/k2c0LXcMNbYF3R
R9mrV3wUxTFN+KDjSjJz0ykgQW3jGXM3tTs4/av+Cp4kR7TH1xBUQujDo65hlVg7Z2Ibqd+54Y8j
rp7bSd56QqwPgPHFHKsyVY1yJkcYxLzC9FsDgEPXATpJRNJg/bbkKv0ktA5Jlo5YYq5HsQcQfqFw
wvzmNycibWqjoYp25/tvnudk0vrIBGtykMoXWiKb7jBrnZ2Nau0JkhB/OW/PW9cKAeetiGzCxMo/
xmWEVu+iFMtSbLn0p9lRuQsSt4L6WgDjMFU+62JeQwCtqC77ZQc+NgG1CoS2S7pUefyTnQSEYOEu
WDdkEdNV70+QiGPbLLOGgrH6lCqzS4LZmYrJPn9um6FmJYW5N4y00RMZ61iAz0YXXrkepMrOue1h
+lc+eMdKCvN1xLQox3GBLtF+wH6owikBSFO/EOD7yO0fpH1E/D/Srqw5bpzX/iJVSdT+qrW77bbd
XhO/qLJq33f9+nvo+WYs0xrxzkxSeUqVToMEQBAEDiRFk8CCLBFJY0wxjKusRiswziPzrCder/3Y
X7INVfvwfcbGpixesiwjOAC6+1G5GVVOYm9jS0yRKCa66kBFhr8fNz7uIBOR6e9HBdh8PbU3Sh9x
tn2ragcgBmYkQb9w6WV2ZAoz0TA17Ej1owe7Wwt21MAJPDWy6dQzfqfgVqOnCW4jiAVSeBXifZRq
KFA9hykbuOOZgSfJo1UHSFt2qq2mFS7+KFjqS9fE4ygGMjyFRePub9rGebeGZ/sQjDlOlAWTdWxt
6CylNg9q+TNRL1nW2OrcclZ369HpAxpju2COV2IRE6reuu+Tr7SmVQJF628RIfyAE+KqdXAUEAf3
LvlJ/sV/ct7c39Vysy0LvSTLcqnjF0xeflN9Vb9Hzo+3+W/Pw4RAjGdzXDxGn0hphgEGqNBK/ein
9Da5Yrr0joiqxfr/wevBxWPcsT7MRGxrvIYofkPpgk4oJKIVPIUl2d39UFvK/b4CbSUcP+wpc6I1
s26qWQwJKaNCdefQAsaYJuh8G4PguN3CWze/D3iMG2unIu3iChLSujrpWr8K3T+Ymav7/JabgqH7
w3joD2iMUwv0UOqjBfrSOQOeYLLb5gEdgE5+7B8XcJJzy063nOhaP5nAPUXGp09jSCeOT0R9EY2f
nO3aOHI+CMT4myYOahoN0oLywekeJdRfhmdwIyM7XNg89edIw/K4S4uYYRwNdCOtMNJgfO71ztqX
ZyOeWovDEnFFKYZqq9SjiKgFEseDtNyWpmSlpeLtA/EsS2OOH1mL+iyjlXoYv0Us+oRAh8wLaPWR
XYy9OfFi1rc0zI7qaYzr0IdCkpAco+kpDC24nnI7d/PzfXlCzvRnlKHoQfMok1P/mLjzVW/18GnK
obIzm3eV3Tp5V0qpMU5Fy2NN7lFyamMYthWFqJg3vg+Z5uyvME9ZGEeSIvkRor0cGUf10mr3CeHR
NXNUnw2ARh1c3TI9aqmnogT/8cUEHVeJIXGxJ9/tS7N1Bf+gmYznIGII9iiqLyPtLm9vWhv0X+MZ
r7dnSrQxFZgUO3PHzG+c5yCkQwij4Y6BvAeziEVXdSVyY8ix5Iglwqb6kiLnbs1665WjcC2nicix
wA3l+IDI+OOCyKOijCMMAuzPYvzc5b+Mof2PIMxiokurM7MCIOl87pr7XD8XLefVlScH43mlLi5R
2AwIkgRfsu6c1foxLQuOWmzuj2oiu2ug3pWweUtcKDFNvujR4a10L3WPUS9SdqxU4QlUkCdNHv19
LdxwjwhXNVWSURSOrBsjFLq9wzzHlDpbFNVLpUSXkNTnUsmvKrPhDGjYynd9UHgGKw6rKsCAhj9e
kKPCHkCvV6K/IHImcD5jYJb4mHyrwEua6Hehw+vw4XkP5lwTxTpqwO+BR58KjrJM7HT8vb+W2wiY
KmUgjYILAqODdTVrbY3qZTttfsngFIsVkxMfb7ULYgnfIZglNCaiz20swdGS0NKr0pKzCrUf/qB+
NebruLuvZXCp8c7Q7RAOdyeakcBwWDYpkdV5peoBYOlJk8UuEkNIAfuTTVA7ZEcNypPQFSVypN0w
OJPe2P5EZRyHWY4ZGMQAUQfEk+ZvXblYCuHk8zYM4AMIs2mhGMs56PQRD0/fxvZVau9RJxxnXEIs
Hg6zcyEgikkATvAqeZ3mfk/dtzUEP35sKd7gm5M9KP+SXf2DhIziz2KRZZ2BzaPdQ5mTvjYiHsg1
qz4qVxj1wqt72ho/tsZjmYmSKVlCaBHMILO6waJDL8FF8Bo/SeBRw73Nrq/1k/mc3yJfym9F5igN
y1WkYdBaMoNxB69lv2pVtaTuR99OnNNm09LfNZNNZRtjpeRdic3MzItmHkOF45V5BseyEZHFnPKk
gBSqhSFxKYjB/cRAKfuALj10WuDtDw8w/K2j1+tPEeVKLir3KuFcD3GX4A0G7c5JZMcdJkhEiSWH
j8lErDFCzg7dHs1RodEl4Rg7xz5Muq8raKFPJ22aAd0TA017rZOVV3WruTrhErHTuHhPStav5LPa
tBl2j1Jl0Di9Pmt3uj2ABUB7KXze6D/qQfbgGA9jJtFYyBM9eMiAO0GKav0Y5OVh8lTLnZ1X5Mv+
McSzAMbTRAUeWVQTK9kp18WMCTDhBSO3ORawfdtZqQrjVcKqJGD7xyKCzPIL7QmaULp0oIU3igdX
9v/IzOwqJxFFmsJfacjYG0EU5W+ItHg9d8OLeDT90plfeFer7RzCn9IBi8lDSWlbYrIH1pDeBGjJ
aBK9tatTuOoXrxB3O+21giMfRauiLgEJAOBo6a/yPJ8zcH0PD7VvYmD06Ejn+CF4iFAPFnvjd15g
xBWW2stqYRs5DlPwOlB05YRKbzvDcEonQ3H3fMQ8UV7KhOrf39oD1pZxMiQQhkCgx3qG+KUZI8sw
783ue1KGjhD4Tfpj3xz2fSnwGM9iViJpgxH2B641fwITsK1LeN1VrCazkOWwywgmcuLt6a4VApVx
MqlA1GkSsagRqt5M49Ioj6JQ8KyQt5aMb9GkaJRietbSbOW4WOKTccKrMSYJYN7nZC+uMtgt2gVu
KxsxKa/Mad8JQEjG1ZDZLEISvZnkPFuyJ6Jq0QmfaL60D6zwC7+GfPfkBSLjdnqzK9L4LRIVY68q
pxtFLB/2FWb3JMKEWMbPJN2f/nPJUXW/oK62Af2PBHXR7X0kjo6w9Q5DFRlRJkIzJyAFeW+j7AOv
/rK7D8NZszf7X9n3MhTlIlLv0iKzsKByiHsv2RaEllPLMv6xj4gJmF5NgdahicrXOPsRC+ci59W/
bFVjIa58B2H8xlz2SYMXHsSVz+m3+hsqVHwJB84PEE6eUY0lP9N0Ca+9Z3vt3kGp5Ku1y4S0EyMK
2quBV+SL17cp5wZCVfazP3yHYDzFEmhdN9M8kOIb4IKkHS76ifCH127HIe84jK8Y68FUShM48XOD
tkGahtdO4H93jaPx0GE4HSqOEze6YKjrvv5xd45xE5jaDleoAHnwMLjK7n/14aErrBIEmyKItECv
j25ew9MLm1u1zhOa8Re1kgmzgQsmoBEDzbHdItYrn0wwe9L0KCUt7UELl/4/GLg5RsHmtru2rUe1
hlFooAiTnxJMyaueOCvLw2DiFB3d4blIXwPMwpoROwx3IF8q/RSNLZVhT27/mHuZP3zdh932kH9p
EpvpzoswjATa/T7BQftFMwp2mYud38RqghpkFFPt422nSt9Nn810x6U8VTqovzF3JSIWMrNW+arm
FvrOT4ubezTmzD1uLxjH9tms9lDVZEkN2L5yGd0a0xKQqRpl2mbxQ/OQ8QBf/IUHytFXNj2rq3jd
LWjryEjSp6Wu/UYiF7We71VBdaU65DyZ/03s976VjPNBtbXYZdRzT17QgBEflKqPi62fSke84l8w
t8OVdzTGBQmdWiq0j8Q2QToXhPck/l1Gg6+Up1T1monDCcPbP9btqA2oISRojYlaciP4Ni+81ePt
FuNdprIgykKJWbB6PhqT31hSCpvW6EquXfn1d5CHOOrPfXPgyMWSaYVCKQgK7cSZcLtr8ocs5ADw
HDY7bcKcajIHtL8IpBO580f6AV7SC46yL/YIK7XCyu/QrXeMX/Zl45k6W8QhTPn/Ol0VcLGAx7K2
usiXD0JomfaAq5ANh12cx4N4zwHevl7+pZts4j1q1WEpe+zlaBdoI9FBqG04+qW6T05cdnV6n9s5
8lkirTkLDFUJoJmU0IJeL6UXtFOAJUV2k9d/dxN5F4wJYYJCjWoEGTj3g/jYJqLTF4oXq6O3v4A8
rWQ9iV5XsSHgUAjUK5L6Gm/ROEcdWy2bE9VAnz59+DZbFyRFdt+h+F7g5aE4Js1OmGjjqJo7EVsj
Tw9ycUkqfwquSuIUDe/s5pyiOuM85u7PeGwM3MAfEfhJN5kHtpzIJiB9LmzT+YO5dX+f/uY+bCKv
LouyobP1cVWdS6FO+yvJhdaUpS69K2qJ1YChtj0uTzDq7/uQ25K+I1JzWAXRbSN2Sx3DnUhzmp0m
acSAxaqqpd9Tp2d3gqgZ/j4gXbrP9vUOKH8EDDEmxJhoFxEtcvmzS7Hzee1g2yr5DkNNYiVXKNeG
KVLuPV2Ijv1snuO6vG6V4PDfpGEMuFW0ZQLj5R8J/D+GcUtu4/OSXtuH87s0jAFn42DUC+0nXtBL
E2e6ZaoKGDfu8vFJki9awZGKt3jUEFeLJ7RNnJsL4OLpKe1fZ0wQzWbek+O2U3+XiQkBuqSQY/kP
5rTpWr6iI3NNDLJFVYTNK2/fqqHG/fQdi7Fn0mdxrugQqHWH66C20tf6l48Bc+ggEJ3iUp0wPPcw
HrjvLduO9y9ctl86KIOxTKh6iKcOyp49gCUBzFAxqJrc0hme6u8S542ah8jcOqIR4UFGSTWbxbxB
9+V1MCvHfZ3/m8D0XSrGZxSJXMozNeEE8y26W7AG41YzIUT1CMblirw76rbbf4djPIZY9VoEjmm4
fVmzjHmwEsORy9M4e8akWf9RNsZvpIoSaGgjoDumnVQvv+g3Ge358ILv/Ar77Wf3d72UGfehZo2s
xNSuO6d8lpzWnp8LWtgP2tzcrr+gncyuLkKN8npuQw/dpB0/LDMupYklUy8qKIp4ym8kJ/PSJ93V
aI/6ReSSHm9qpQ4GYoL+KB1VuB8dSlgN/yO4E8ljZbzqhEectXmMvQOwD5vqvBChpqWTk3Qz1pd0
OYnhTSw9cbSDB8NYl9CbZdX3iEBaN7+hZETSIT7ToQktQY6GTiYLnc5bODa9HXivpGMMrirnMRRV
wE6ZPdti7qjgPHVitGDUqC1GWGe1d1mLmQb/6hRdATOmR5IkmWUZwPkgu8uY3811eZqV+GZ/XTnq
YTJGJ8aaWRQJtfDmnC0oEOdOTqA/9JO2o+lANIgqqYrKnGhd0o4qQa00onpUTh6V36BlQClXepyd
JP9/0GNtRjkrPOZwCyTwxhmUgBSpgVw5avNr2P0sJDdpnlPBR56c47fYFVTRmSfLuikZsoIeITaP
LGGih0zqAYfn4DfDcxT92t+hTyrIAjCa0C9SLQUtGkLQvfUluWstvP1SQmP9qXEj5Hwc8hLf8p5n
Pz1isKiMYoyxLOetBrGiY3yjgz9FRejzjb67aRjNXnfWyDtsNhdSUXTaSGCgpJBRlFaZ0ixP+sau
ontNdfD4tb+QvO8zioG576MWRR3WcbgWyGU0vP3vby/ZSgDG1YK7Qm5jEwD9ScEBJl1VL/rrAheh
Yg5y4E6cyrtP76NvW/SOxw5ZUUxzAY8L8P5ICsy/kzcbWxzJAk1S+Cv2awfnWORnbuS2L5G/Ly8b
qrLwjEcO2xGMMSngg7RFrvp3a6A8lJtMYt0Hi8I4YDkn5VyoQJlP4aGprNgVbP1cHqsbpGAexgPv
OONJxVibIBlJm2jQQlO57oWfIsajYN70v/EZq51jjKsjsK4qhlBEu1qqh/afdnyyi0aFXN0izF5I
B73F9+Vcva6zt3DtpBD9fl8DOBalMIGM3nWdKieAUZsvCko//2mpGysG4xHEWNDCTMH3i+6UJneC
dmXybpHb3nW1FYxXKMfQiBPqdVpXyGidgQ2Sm9vAmStMPw2s7FBdUGbg7i8cT8kYTxHqQacNGQQz
qsDJzdlu+9rTzed9FM72sE1KhRDXUS8CJRPB/DffCdk/vUgyG8ROSykC0gcz1WMxv4rBWqaOdhqd
5eKoBMhEVcdOfNSCJyH4uS/YWzJmHVP8gWsQAopjxOjsY3TQykVBMB7dLn/TQpQCU4b129LVwNwq
gU1VeEpuCNgoIsxwsDvQBf3TBg0Wn3F9bYqRRmEG/Eb7KU4vo8k7Sra37l1AxuuRsABVQwsAOqAB
vXuYEIbiExl+1m2sGewW6H0PX/ZXlYfJeL6pCsV06YFJxHMa3Os957z6dHllV43+gJVXSlMpVUhB
V83BZG86qE6wl4vuE4fgVYXnyLePY8Rlqoi+RzxGM5vUzE3az9VMj8e8QNK8tY07Skik6+giq+z5
inex21xAQxMJ7m+KgZrgj/IpahnLUzQ1dk78UbqKNE6svi3RCoDxh+hrmeUxB0AWowArPtRgKf2B
gBZj7dFlGXqqs68RXEDGOQbznxIZZ+VEN6w5hNfIBCCiSdyeOzrr06X8TUNWAjJ+USnydjFjbNl8
Gl3RRXmn91aWS/MAmOzmJW711B94vDJUik/e5B2VfZKO9DoS4w6oi6l5Qzg7Qit8L9XgZQinozaU
18o8H/dXlqMqbP9VMQ5k0jLE9It6mMhFH3memQfAOBBhajpNiqEqg4fSVLdD1Rxq4lunLy3ilLdR
iX6ngVfOvQGK4iOE7ijbNonJSkWWbOyLKEVbvvxcoHqCcNzixkYRfFZVwQ2Cen/2MSrGlNlkaAO0
BFXFS1DXLllE1+w6XwyW2zjAwEuz4zxmbokETkRDA64smuz7ijI2M/p0ws5eEnBjhih9QlfGvi5Q
pWbUj8hE1ICiGoryqZVZlBupNVRUU+KBjXK59l595KflqXP4DKMrukF5XSSD8U7NVCb5UGLx9HYE
4/CdXBwys7XT1JsnzqJthDdQANoSQfAXd/6PjjAYjUY0VdLaWSfZQZHeB0loI030sL9wnx5k4S7Q
/i2DrZLIokrYWSO6mcRkCaTWVjs6LV5WBk+p9MyO2hak+yUYgBcEQW7Wpc+DUWDuSVgviCWnH3WN
9oJukkfbXDqMRNDIi6kvvELArRXHcoM6BJ3vuM8y3lPHWEql1jWcO/ERaTHFBHdH8yiI1zmP9XRr
wddIjN8cxrkUylzHQpi3gnYhijspnMOHA8FOkhkjomF+BiBiIfQVMXcrubwJuFlgqoWslq4kYbd0
keMGs7+wZsKIeVgdskaR0VhZU7tqnXJE2twfg8CqNWKAPIpRUzy+FfpYwAa05JgkgxU0T0rwOvcq
Zr+6+6q6KZYsm+gxNFURnbUfLSIsFNSeg9MFdUCHIULXwmLJwl2V8nqSNkVa4VB3tgqxallvgmGA
RcTZ5NaC9nVUTGdaRH8iotMSMHHvy7WpFSs8ZgnLSEuSpRBbW9b9pD7k4b3E26UtD6ysIBi/JRcB
ZqSlgNC02k2r9C6TlC/7UmyvGkjRTBNj5T6dWyXtk8RwFvgr+WcxX+UhsZXgFI43LS+NvSmMAh5R
HW+gyqc+U7UupTDU5dYmuXnQJrwxDxkntNg6JHGf/QuCXS9d1EcUBOAWG2nxI6nRuGVU2HhB7OaD
qI6455oN8ZYpaDj2tBUugnVQAk8K6NjAQU7XeaV9RTxGrTzhiBm+lM8dRoQI9gxCdOSwj8NNhddF
QfT2d27TrlaIjIstiy6Xcnqo9W1vV53d9M9Z/SPkVXFsHdFrwRj/Gg1jllYNYGQx/C4ZP7t48aop
fjSCDiyLo62O4l07ps6+cJvK8i4cm98j8TyNExVOnV66+vuScB43OIvHcudNSWCWS0G/nwdHBMAW
pkG4I8rxWyH6j1BMOJoLkzw0ElxtqePUqDFmMIvPwah48rTwtJB+6/MRAhU0oeoE0eJHLQyjGiSH
JsQabUrOn3mydkKFK56bidVgOkfJ0cFNH7g65hmtT7WsMqYIJ6OceiH6rIenhXd13oSgjxYybpcI
3pjjAzU9GIIX4lTsp7OQH1ThTmh5DzVbGCrCMsRrEkiW2YfCZaxIHVRNY4dlYg3Bozqjs63/uq/S
W552BcI+FuJ4NCoiAQQOyjIWt4DNjn3kBPk5bHgvylv2oyIIxX1EwSHPHrpaLbS9FLe4j2uDpYVP
Eq+UcjMAXSPQX7B2eJpZV3IIhMaJ8YDrQiZfcTFW1tXR8tUVGAfRnPkks5uOdo3LqLhcUoq1Drja
a3bM7yUQUcohenc0S80sFHLw36yphrFGtUakvmQlaZLLJZkqIGbXhk9QEJva8tvsXHQ8YyYLr8GA
KyFjVFNW12VNoCiNl13TEfLFrekOJ+GCwwRjC3kpgK3cFJ4n33WFOUiSYelCMUQmk/iDg0ETdIzn
ubgykZxKH3g1RVzpmPPEzBewGKZYTVpDTfMq0uyMd7of2ng86izDVVJOoMZRVfSkfNzAeOircEF5
EapFXIKzGOPuaj8+C8/Zy3JZIhszU5BD4hc3fyqso5e095U12KbBYCqlrKA2gpZjl84l7g7adedW
qHdQUQzMS8JxdtIQmaOmMha5N+kzH7KM7p/kcOIDehQ9EF8e9/3Z1hG6Fo5xzBLJW/QjQ021/htm
BJumnw4PacijYNm3PoNtDuzLINcnFTCDVwwWcSXQBXbU4Omkd+Ml9Hjdj/uu02C7A8OkxhD2EptG
FpDum1ZgctOzm+fNXxaHnMRHhSSVnhtpDYjlNnyebYTcdv5Kh3RUz8KrBCvn09rypGKcytwkRmcI
WMZJ1m/jsXg0RP2wrxA8qRg/MmoNqVt6wIWyYonlN6M9yTknmPpUU8eaFOM+IjEYpHDA0iXX0o/J
Ic8NqgLyCYOHp1NEK6aGi+hg777nL/vS0Q///SlgsO8uVWaGdR8BOBiX8XsbGWJll1O3gI1zkrXU
KiNTea0yxCcaGaazMQdK7+z/hG37Rj2ThoQPJh8SRvh56CNzCGua1u+OmWfc0S710csf0fJ8SLl1
hFvRpPoOx9YRCnJl1Al1X3/OWy4O0glVwlZ++8+Jv942dgXGPFlIctHo0gLtQcnpUy3UmV0kpcI5
CjZ91gqEcZBLrtdyHwGkjF8MtPCouiOkrlD9VxzGN4oo5NaWBhs1Ji958ByEqJst7aF63VeITYtb
icPEYItJ9GmeIU6A2XvKHV532pKTTedB0P9fBT9ZVIA4rwdEYRzTAb2c1/8ZgvGGMubtagGVQmmu
I9nK+2PDo8nZ9H6rhWK8X5SoVa4LFfZjRE/tUJ1jUnF6i7Ze08naWhj3Z8ozMgMBxBgMX/ZyN/Kk
GzDiIIN3RWnmQ5tcxbe81CRPoRmPoKbqqOY6QMMSVV6qpSBjKGuV3aE9Zl/XNpdQFtH+jHdnBRfM
j4ogFoPaExp3R+ohQA09T9F432eWLxGnrIhGSJINV+DcSZIf+79/++RYCcAsVR8btWJQB7P8qJ8l
vBza47n2A6fL34IJzctiW/OSk/yVW1C26Uj/gjbZADRcYl3MaagkXmgnEZJDbnAQzouL1eQS2G+q
xAqMcaRJNrXlMFEwjIMwtYusn2b5l7T4++u5v18oXPuoD1nQiZM6AMaYbyXxMVY5398+7FZyMD5U
lVBQJhsAmE+qadFVC5zi0IzO4pIDOmE4uROePPT/V44uwWhaVHsDTlN6t1fF2yWZOQHSJoQqIkUo
iaqKfx8h+mbJyoZCTM1Fjm6L6n5/SzZ3fvV9xpFKXaM1egMTFV+zKLfL+RKUuFZJx30YaumfIqEV
DOMJBk3om3zE4Ra2srUEj21/SVvMuIieS24JHFXWPSzGK5RDiVLgAljaBQktNzyRI438pbPgcG9P
PCzGQUzohU/NEliU57S+lw+pT3krMNz+wL0Fb3oEFaNI8IJnygr7nBuawWiqS4ED6aJh3Cs9LeR7
sCFOboeLITeS2xbtHY5R7lTOxFZVAEc59cEdDmIe41oHZ3jl/7v0xUo0RssFdS6LnGIFKVjx0ciG
wbWuBsZCyxAw9F08tFcix3apFnzWknfxGMUv40UUqhGQImYBkPDWKK7bTLRM8qKKX/uYU8yzGRKp
OtKEIrqFDTZ3TGohVIYJwUQpgzctczOtsjrD2Tey7dzBCoXxr0ubDmpOQ0i0u4BOSbMLLzwtfvG7
PKrIO/UvvK7QTe/0NuoBNUMo5GHMOh7p8ZijLqMLjll1Vwkc77fpnVbfZ0y5qY1MSmmJkAgPKIem
IwrHXtLAvLh4nLXb1IcVFGPJCabpjSqCCVs4tG79LFgYw32qrjpr+G3cwnvg3KU9E+kLB3dTM95x
36qWV2eIYvSZPojAVW9RrI70O7hvndrRrMICgYdFW795pr29axi2JoH/Ci9P7K4hNxKENRU1u56g
iMLEe8rf3jcd74Mo7dJMhUEIk7StIx1VohkaoYjstY1kEfM4Nw/7q7ctyTsOox9TVuatogCnaM5C
91SMl/3v8+RglCJvctksEpTgLVlod9G3of8lq6Kt8+xo23JxP5dQlaHrEvsI0w2q0UQzjuHG0Xya
24nd4CjYtfPWzX0KuYNlt0OlFSIVfaV3ZSkW4HAHYut25C1HRvnNS9odVHqxx80Y0y3/5G9XeIxK
6KVmxAMNNAoTfKPgCHsjAsAFrrPpZG0ZDWSlhzdP7d7klNd8Gn7wliZYQTNa0s1lFAQB3GJu2DQH
EjjiUZ3t6JB6ppP/q+TjCo3RmThUYj2OoZM0NS66tDNaO+oQkngljJnHAL3pP97h2Gq8Uipzo+yx
rjK6r0WaChetseel0DYNDa264PdFRItH/4/aEsUEU5c0LKEQWQirmv8JRoc5OHR2pDjgFYUX8Wy6
5HdQ9vUrJVKx4MUIrjHAJJuaWPcGWjab6r5E9pi4+6a+bYIrNBoPrQyi7WQzfDs8R9vwVQ+VZU/x
mc7Dpb2NAZLGPNfPWVOW/9OUWjQgyjQmkAonzmVb5XGRb7qvlUjMdSir+jA1chyd+tgfqmi4lYPl
pgnj0xLy6MF4UFTY1eoh3M6ykT54zcFdkWCyZ3FK9Mwviy//cZuoPayA5K4um0mAJo52/q05YlSl
o33V7Smyy+vZKT30RnPnnNF1+uS7VuvI+MoMiXBpNICJQuIst8MDpt1ikJ1wTm6ab7gtcTWfpxqM
s0wTZSwjCarRDadK8quIk6Hbft5aScS4xClWB8yXhkTET2/ofIngPLvSdYux350lpl7rKB6eRQub
s3u8lWT8SCk0ihxQNaGF+uBZd5cXOjeEdn1Vl/nAe2/aco4oRUWZqCrKuqoxcHlOWw/EHAYQfltG
085ljD/j8fhueo4VCkul05qqSqQeKPEzbdlMT1XlCguoWN7IwZ4EZ+gcXgnj5vm9BmXclWYMeYR/
NGJIaVc0aKVMt/1CvM4PPd4RuuWJMaWI4ClN11GOx+hjOY2d2SoAq4vFLlM3lm/1BbYw9VagLo6i
/Isk9RqPVU/0+qhNALy29EftOpFPdcIJ7TYfldcYjG6EVV4teGpFBPLagcEETLCY8CK90nMaT+Z8
IrCt6/sKjy1PAnkiCWV64fxfN0J8EuwfElKvNk5V7kigLX+8RmPUA7k8PSAowrIj+VlKz4b0S8L8
XvLyL+x5DcPcOPuuq0KlxkYRf7Znl1ICdIfiIJ8CTJycDzw93Nb6d0VUmBMNfUxm3lQl0mGednrr
PXO6g3hLvMwtnng5WN4aMmeaUCRtY07Ysdx4KJvEytvbNM7tQvmvq8icaaXaqGZBqLq7LcgVUre0
TRtMbRfB7/z2O69PhVore5ytN405zkCBFzbBArhA8sP4ZcrPaASwk/xh6nlXTY7jYC+CRlJMOmkB
VbbKcoinqAQ1aVKgdSR76lux8MqyKrwMg645Jw213k8yokYZHeYaOIrY5qLZ7POZdND/5EgrK+nw
bHqi8WiI355wP+PoJoo4Mbr3Ew/SArobgfRQSLSD2aIROdH4lBTfpOJGxNNA8aQYR1HjUb5u+y79
HZUxu7ZFXWmgATU5wg2bHiVrbJ3ohhKbkQN/oPrmNq7wGLMzej2stQV4YjQkVkt6PIqBfl9r7/A7
3DiqQf1pfOf4lk2HqWCGL0GWDg9xDChYuru+iqE7wmHx3rq3RjvwdF92wdB6HfLg6Oc+7eQKjrH2
mQzoY6ZwjYNQCJwVhWjFb5EJjfBMLgHfZmyywmOM3siGdKlTaoWKV6H3IpddoT/ur+FWHKmtMBhL
j7SANvoBo8uFgyGAG9bsOYbGE4MJDYoonEaUW0IVVRckZ+HiRRMnWuVBMNFAUJdm2dFDphFvqvgx
yU5k+Lm/UNsWtVopJhqoBrCZKW8RhyvagoXbRIqptUODDlKqb1Pi8mqGts+yd0i2RQTzUkfSFhBr
tGks3CLBrmNQFGWHL3xeJLzp8/GGBKYPvMN+Gr6y6H1fySL8oZmJV0Y/uoMeplaqdYclF69C7Zmz
npvGu8JjNE9VhaGcZ+DR1kTi1n4rWLoNSvFDdFJueLyLmxqyQmOUcDTbsaqptyfT7Tz7peCJsbMv
EW8BGSUUtFjpswgQKUbcxtdp6sfytaB7Jq94ma7MJz+0koXRxBr8OaFGACRJ17lU4I3saxSMriby
ml84QGx6ZRRMIzESAPXtdacchvKlKxzjn44Gpsk38P7/qXjsKBXZVPs0WYAy97e18VuvVY4D2vRx
KwCqiauEgABmOxLS9eqzG7P9PvYcVeZ9nzmGpCQW9D7G9yOMpRta3VLrf3PbWUlAf8FKgiqSAzMv
gVCmp3T2DeN20Dk5UI6BsINR2rifkZWk+btxOQZmegV2w+M490/7RsKDYa1eD0AAmNHNJo96eUSL
oTXFnAQrD4Ox9SwI4zCghqhIXyNw4oGOrOKsFm/LGVtvGozV1gOEO9r0GveDpQccndrMv6ytgjHy
APdA0+ghxHhCW27jiShRQBV16Qee1p6sOXrruedXzO0uHqqambLmQglraaCOMuhRwoLCnyR7MHjZ
Yh4Ic/dMm2VRY5q9GsS7fDgbmFET/BclgByM0RfF0uFJFRBlD1LrLw25yObvfV3eLM76a4+AwRh+
0GKO6EjXCt1gNJOPYpKvJUbJJ5kleqKTOsmr7sw+B3U71P6fvwQq4wzSXhAVkx6cNCpID+R37pa+
INqtJ4LPVXCEnw+UkbE4865qvF2j/7/yQu2sKGlDn6jV0K+ae4xmNiOOXfEgGPfQFUshdVS2soyd
cY4dvB17VcSdzUS/87dHKNaQcRGS0EhDKsF++9PwpToSN/Hkyg19SsUQXCWviZU6/DaTXa8BVMZr
pKGQol4M0rVTju5qw2p5VQS7MQgQGK/RR3olynT9muLWSH8Iy6UnztK43Cz79ka93y8ZJaxks5II
Co/sdMI4mE60NOOoRj//laq/ozAaJ+p504oiUOjUY0+wJAtBd3qKHN3NIju/lmyCRNyQ+E7OY6TZ
1pB3aEYTlyIrE5kAWiLPBaYH5cODGPkNGS2OjNRJfFJF5AZQ8oE+tE98kkU5TjW4BAD0oCBhZb4k
Hk14CzqaPOnFYuCl2De37h2Qjeoqc0j1IARgXOOVQsFV1hjv+pQcOILxcBgnb5hhmJYEybHBk73I
Hp/yX5FD+WKym8xVUEgDhhpe4mrzJVdbCce4/UabzFFNIVyKYbfdsbZLuzrMGCtd+Ty6tu2s/gqL
cf9jSMK8xWPTG4MmwfUscdInOhODPla0D4UvcLzjdi5phchanZgSOraVRv6/2/BIkkMqPOfVpZTO
IGywiRnZ/Bb47VBkhcpYYQsihHFCJT02UvI0WzpMh8hTMNXXV31Mc7HqyGpf0u+8hpZN/cE9VEMP
I040ti9BqYVpKiPAasjl1F5ePVYRR0c3HfI7BNuLgMfP2aw7QOSlOxU3rc55QuB9nzEBNQsypaYZ
/V67UshLVd5zbIyqM+s8dFEy8QecqWi3/3gkC8jfVANNLtJYILyKoIK5PV1MP7jCDPLjf0LDCKaP
aEUelZVG093z5JJTfIhPgZP+H2nX2SM5rmt/kQHL2V+dqzqn2Z79YtxJzjn717+j7r1bbpWndF/P
AhuwA5hFiaQokTwnt9Ub1Rf81ueRlOwZwEk5mR10M5M6WQ3qyyR+7Ksglx6MhpdMXV5ANAZ/VCns
jCSLG6jUYkjxvUjWXhGfFsnMA48maO9MAWKwoRN0NiNdZAKGGanKFFZ4zyHhjb5crwX41Jur2Kyc
yxu1v3AnOUyY6NOxNEv6HEbyv9sWL1VJAXoL3gTknnFvtWHCgqLW8qLk9NFt/lmXTzKvd3ovlmPT
MRQF29Zlwr7QT7pYacMCASN6f946tVF5NgHNDUYQfqPuTlr9QRqTEppyGyeNCWmTDZK5RsBopRxo
B9AkiN+Fh9WnY2CtP1nKbet/prsLtqeYBlFM/JPtnsGlqzNmqqp8t9jvM5ZyhcMyt8ivyBat0o86
+7KR7KSKW5FsGpCBhmSeUojEldxW1R+6fDMAdEEEY6/C6W3dsZQPopgwqEll2WJWBm8LcxFoQDZR
Vh530542aI0D6BOeScSzw6KOelR4phiPzO2hlB7r4YsmeKt+D8SOy8u29ygL0ADc73EDwxg8C6gT
h2VIKnGmaAgitgo0iGjHLK90fzoAxpdzQO14MoSZGLZHXV06g7Kam3TRJmWh8CYxOIY1K8QsfNda
l3XiSGFxLRUMsKkylSIXsaNMV2kF2jLj62Uhe0agSZIB5ABUa0yWDySNWkGIJGBYCRXGUxL9Z6zk
HDvb1UMydRgCAqzGImPXSTTL80zhq3Q0MqWGh9AyG1ahxyqvqEEPVubglXVZ0qEH+rU19uAtQUc5
ldmEJ3mtcoZp+FVKKWaWc2eYc5eIgltL5rGXa4497MbEk1ydPYKHMAYLojnCIHSMnAOW6irurc6r
/4MJSu5Awc55BSVNDQUijBQAM+jj4ZhUbWdOzYDE1hwdQ668tO6AZULsMZM5B/He1m1FUevZvC1I
aInMc3Qp2mVhBMmY+2TBoG+vcApFe4CIH1Siv2MjJ6vLcBEXyAl/jg5FMyEB2ky/KvdhED4lvvYk
g5Os9ktQbH0mcKDXGdaCVzUdcCofRYMSaTJbzIDb04JkjTi1RxlxjMiZ3f9lNnuvYEU7mkDpaEr4
i62OJq0SkUavYSo3gwtakqCwNScMVpsSe/OJk3d3cCOO2cFmHfCyOzedrQBaqicvIgktQfh+OYjs
2/9GCrN/aVl1fTlAqUpT50CpFQAemKZh4/9FVlqqaEszc8EyyxxJXImBPEBRobSU6rxfshvO0DMG
oDPabcIy6EUY6UkwsIHdlDCmtti5FHEO6L3nRVnbiGCeIKQwz8ZihojluDogSne1yVq+zkf0QmPE
JrSBrxe7vDbsvW3cCmXSoHSZ/zne8upu1QZLEUBG+Jk4repIgTVDNIHT+NETSrEYOiOFYmH2pDWm
u2a3fSRzDrX9DToJYRTR9ZLEdGzRHjDqJx6jgTe7ur9SJwGMP1eTnJRLAQGKdLWmN3oFSd8um/uu
CIOguUExdQOp8MeFArCaPDYjcNRCPGCsuWU2FlJizkLtBgrAtBHkFwpwFd/eOTYxMUoHbSEdvHb2
FvC1JO5a4EgZnDgQg9CeAh753u7OIM0FACjIzTUW5DpJjHHJO6Qb7RzejWuCEfaKc1XdSwcxVfKv
COnjwo3LMsTxDBG0s8hU8BwjrfcYV3O0DsF36XnHCk8l5qSc+iqPTAnyRH/1VJA7JMC6SV56QJ5r
nhhohbVyGu53TWOjIf1Fm02bsrHXMhESk+pq7a5a7aqvOM9NPBH0zzciQB9UrEsBuyDAQmp001KT
2WobHrv4/trhmAJVHBIadkSs7xMiTiKgHMvRlpJvyfgJTEVkaCcBjKNKIUB0ix4C0max1WoEJNuN
qnD2g6cFTRg3i7UmWZIUEXLPQk0MK+sSxV5XIeIYGv2pbNq5UYWdBWuEfEgbEVsyZB3uAu5U34hA
IG6l0VLVv5Cw8WIDdZRLApkIlGpm1JsyBJav6YGOlBZ+eZX+MkGBUfJfVKmbXJLGuG2n4v4A+HGA
6C5WfSi9OWhjbxrgRYtDBSa9FfOoI/aS3O2SMq7bdkYvCBmsozdvevMh7a7jxdGJdzmS8zaOcVf0
RuuGNEPKkAX1+gMpi6Oud+uKzrHupeLhBe/h+W9NXmJct56B0z6tWEgQBr7hfi9HelVt7MwvVUv8
aj5+X23wYx3pq10nWvJnTl/9/dZAFGDLMHYD7nZACScqoHrL1puzX4NZcwq8u8fWVgRjLJVQxqFK
RSg3dPw4j9CRFzrR9WqjYVrHNCv3lWbPPLcSGVMxDXREyRkk0nJU/xzb0bG/QhMnkLfIS+KlHPCP
vfh7uuthUPJjSGlXCb03Me56szL4Zrg8SmJmp4bAOSv3MCw+3GWZ+Jhoq9hkHe6yEfW6wp2D9TG2
c6dFQHk7wGIXM9126GodJ7zsaggERrSb0TRQYawkBswjCGU7HJvhWvolGsUtpVtXb4nC0rnsgLvv
NvpGFmMu4CoChMnS4jrkT67sNH4ZYuQOxuLGR/2A5m2OvL24spXHGItOKyZLCd3S6/BBBXQaWBNv
Yk+kzN7rYqWPqVXbuOf+uCyXt6RMoCFhUgp5BLFxCqbLPrnHXBKyHh6b2v5FerOcTIShB0M1V5Aj
EIu8imjsX69CDJhgaAEtiphaMCwZSGrmvRjwMBV4Kp5dH0ZSSyJ2UptedLOyegArZK9/toyM7w1l
VrYjlSGRYx86lX4I5eCyCLoT7GG3NRDG7VQxH0JlhYihirxGj12hm+3LIvZde7NLTFYyVpMaDSp2
Sb2jTDyYbJ0s/Xb1pXsFGyQcxStRhxniDYJzxdu3fhmDygYex84aEYy8rxeB4LFDNwOJgNZvQQl9
eCEjZxH3beFfOSyAGhBw42RaIUeSnoXuqlpuB/nl8iLuqwJNgMqAOMkOw8vGqC9kxMNGOz0t8cEY
7UhyhM8U12Qd3UT/FcOYQ6SBPFvF5BuQhN6pSMAo8FZ0ADkN9yjbX7aTMMYuiqyMl1iAMDLGbt2N
LprNPT3v3MtL95ug+68ctoMZT22p2bVYO9yPLG14DH+CVTvqQjuaS5uAEFTJH1TtReVBpe371kku
c7BkbdyFlQzfCpsarIjhIRKTV45udI3O/BfpgIGbua6eod1HWhqiNwU3sNEDCudVgR4izUkOGEC4
1RxA/eJkWa6EZ/U58ipe7kMPq0uymRA4GFlYFiVkSz4tyeee9LW8Un0FSFPxDe+quf/opisghQD7
D9pUmKNsLeVxXeltWpzdEs1S5Kq9wlS+/rC6mD7iePTu1qHij6dLMFyewSZjsDVsQx0hq6gSYqlh
37kGptsdzu7trCDg4k0VW6dgMIe1TAWoyXgHzuHVeAaWMVGlTHbkY0QmaH055SJq7HnCB3mMRRZa
WZXKWEDeK0VtpXO04XVTWatbAEa19S6rt7OICrC6TVUGRSjiK5PsqEOkmYWKmmGX3yvFV50/0roT
QT5IYGyiXlc5Gqq4A/gPbp36XU2LEUH8FwYiiC96FfqyQpv3VHXmckRTJAnlHcmU6X8xZh8Xs9bE
4xg7lIM6v0v89UifV+L/b+LNiGEOf8EwZ7DFQkz/Q6tV2+zvlvD/jQ7OyGDCvTLLw1B2kNGGnigl
lvxTnHkV+vMOpTchio6JDiKi6MZskhYaKKFr6BWuHbAyA2gFYxaGQ/xMwtQKcSm6Be8cO796MjKp
aW4eQlJqGekCmR3mZOjQSuSilD1aZmbVQQ4sKkDWONW31kfV2ZGOo7fyWurOjJ/5BdR0N79gjepG
6wwRXYLVQzh8XSv/snOdZ1WMAMYM6x6dMKiXopvty2DYYNZ2E9dwitLODv+gabvd4X+p6ezb/2k/
GcNcQUOJ3B6Cl6NxxMzilezHAT8Enwd8RkHGOFsU4uZQpHIweQbHjlzTzvRDcZBQG6t5+3Ve6GDE
MdnImnejMFXYsPS6VYDtpeCVqQ7S1alddDL9Vd7+LwgK5+8HH6SiKPfRTMQ273WhgZLiw+CqXgfu
N92NrgcgzeRu5KiHy1ZzFjAZccwBQKoof987JboxtENXXZPo52UR54cMI4MJ+6aYa+1K7UMaHeFp
dTor9QwnDt3FkxxcczmH6GVH09j+d20C+ukkQVy/3Or97RRyHI23ZEwoIWQ2ioGGEnF1qybykzmx
IplXyucaAhMvIiVHp+oEMR1sr3SQxt1P6DW+RfMN+ouXoORdWrgSmQDSSRhHU9Q1dlTMDeQ/gGcH
AELtbrgG9JuT3/B6mX9zDuDpVDFo/4XGnAN9VNTAqydo7gCI7Oq9ERrb8O6vvVUdxkeM4T9/yhJP
Epmtq5qiUaQKEks6GqF6FMtAkWg/E5aUxhCbI5B664eM+M30TwKZTRxksF7U85uK83XpjUHrzi54
7APuy8e+1Z8kMZvXxuYyVw0kzehrphM5pAy05+JVg26VIxz0MCgFi6Me3aFL6jGRX4yVMnzbwfKa
9g5kx8Kur8JgeENhEX7wqsD7B81JR+YAiKo60nMUUB3JbzEcj3DsNof8yMNv4i0lE/iXEmN5fQox
cR3Zch4DK8T9s4VjoVdSYco7lRqiiobwKJDwQFUDOrm2pOsabYQ8jfZDMJoVTYqbZ6Il9+OpIula
WeLBAGfZAezdbu4IrvY8AFpACiJH57nZrtWfpLENzGabhOtMAz4NJCvsvg/Mm+7Q+iqnvLVrEBtB
zOklFvoKYiDwa1FORRm0pTTzQObNifjUjM/MfCOGOcD6Rq6LkIqZ0FFnPMvkZZ6/AZjNGmte2ZG3
U2x3k7DWWtwKkNU6of8+Q+XO9oS5ut6fgrh3OJZIf/sl3agzbNJSdZJSNceLN5LxOXIprw2ajOyh
cUa3fOQjRP1GPxWNcIZM9LPyASgyw0VXaRp8R0NG408pXmZ1n+b9CV4ED5f12z2sgW34X3FMyCBz
vJCC0DMNtN9dElmLNPhZqfEC/f4ynuQwDiaUTT8JLeTQsRK8OgeJL969T3igJebpslLnExf0WMFs
DggN0fN5xi8Xj7PRGEsbO3KLpkh9kCurUAzdEbsWc+uJ9qtU1/5GXkHMPWXFC1kqnXMZ3Y2Rm1/A
HDdjLUUqKMEB+UlppPqfYupxdNxdUQV3RHA2mspZm58KBL1yiSBhRP8HwYqK96AyfSuN1L7Bq/ns
6rORxriBNLcRATVgjPuSD5pQVeZtGU8AkwlIeqJlGgEHloi2KWI1dmxYxnPoNd9pb98SYEAbD5CX
13BfpgpeLLD0wVSY8DgXczIuaRM7guovTRBJ/7n8fbrJZ7FDVWGLGjBkABH8MXbMQpsvSo04n62B
WgWmVNhg6x1KXr2fJ4cxtjxJhEIdIKcFfaduvmhibKEPzVJ5KfButKA8RvAsQNGwlT+S4lV97hEM
G+U1JZY2vS48vEaeCOYsUVdFj+sMIiIxKKbnKnEJrx1jd9s19Y2BFGzG7LjlmurtKPVy7BBcgPBE
tK6vl/d9P4hrgKRHN7OId0om7yubLJv7UIExL3Z9GJCJGdeY6HgfRghdHgoAVx4TxWUySLq+aEj8
6FOvDnRo0DPrpk380ZWc1l95jQL7EkEYC5489MSePS6bZoWh3xEadsf2ml7DBfUITGU8T4lBhori
82dWdCOP7unmGB6bdojATUpTW9oaUQLsdfk6eIKfH/Eaxkmbdv1JB8gxWvdxkrANfKvcDHjMVLF9
851YusX4te+/iRqnK2j/frcRw5g6pmQEwSiN9xtsk1sJnZZ5VpwVsMSgsv9f7pS73rURKX9cxqlW
k7KrIbI0FmuoPRNDxzMvlu8/Jm6kMJsV6yWogmJImR6KxRpfQz/3xUdKKEcT+cgfj82BPk6VhU+f
OPiTObsevvkBTOAV1VY3Ugn+0Ea34XIblpysaX/rANYvG/BxTPEx6yiMWd6vI424joo8bbglSK5b
0A/6K3CFSr/CaRVcdoFdnTYimUXtlGXsUhrklfXQyMRquUTd+069EcEs29QWRWS8PXA8TW9vawKQ
wWSncygO3xTI/28YK5qmbeQx59a0mFMuJFCpqn6qkmgpw68/WzMmDhtdOWh9CwHhdJPKd9EgWZcF
7PrTRgMm8Cpm1emVCQFlN1kr3keIZk2Ek0Zw94VJnpO4HZuavtgtot9e4wbiKYDGNRVvAVchOpg4
aRHPujV6f90E21xpG1OIkayLqrV64n+Gl8glt7T3IPlR3NPKdscpje4ZN05imWC8UtHOyodjqQjd
VEFDWRBvJhnPMUAKuLxVu6u4kXE2OjcrolyKyCz6t6HRxh6vIn/GXEXhAdCYo9DeEbIVxqSWraTO
hThCWNGGTlsRgI3MVtVi9izMXY5inMVjAadpuX5QaZqpJQfaCZZ67dX8GB0wIUiBA0XrE1QD8Nyt
ekz8m+K4XEkF9ZYusww9s3IuYAr9BJs8b0Uw8a4vwDVtlBBBUKUUQO0qPPbWjJNDemt94bYJ7t2n
tvKY4AeuEnkoMqziFNNZTq/9K/TMv4sDGCIwtTFzUozdx+StOCb2aZjwJYoC9Tq3PahXeGktA8QQ
6mQEvW1VflN9+0M7YaLhqMlChel85FA3eWUZD6JLUbYLuy0AUmjrR1rS5tGx7AXIrZpMgCRh1lbg
74aa1VUnq1YtPSjNH7s2EyAnVLXLhh4ktC1AQ8Ns+820e3e6puxQ3K3b9zeUZ9HXLMkYi/wYHqVE
B0Kzglw0vJlUKx9AemCC1wYgGUtgPFE4n+Ubr2jzm+h1EsrYCxFqbSpmCJXvVg9jaHfCrfQ82/Rk
TmKr4YQvrjjGVspcKbt+gLhiodwA9FJBq6WSjoyNPkV9zv2ICBhDCQQmZyzVkiavGTGQc9MuXQrU
GD2A6dhGTwLIFYxHjivsOvtGGhNc9FYVZimDNEVz6oOM6lFmo+DWu3RaHA9SPG/nyWNMpsUTYiMu
kPcPGbsT3tcB3T2gejvVX5e127VPoisUrkA2zqhB5VwftMrE3mXkRhUfMoWT/e76tIRxbewTpT5i
bANj71oll0Xi6K3xiNv0bQsy+8G7rARPCBM4zKEx07nPEydPsqsw7DHSD+6cgleiob/17JTZ6MJE
jlibEgngDomDu2BlgUPRFiIyWOMiuJKUHdAMb/2JXmf8f1mqp6XYQa+UoLdutrTmNecRRu0agKSA
pg59iYDYZaxtjLJ4NBQopSSHqrrmYmbulv7ljQAmGBk1ur3qEGBfK7GUHA5Lq//Uh4Tc7XHjc0GH
DiQu3nvdflTayGUsb21GzRDCMnHKwQZiAB4BlANouzETQcf4eTGXt4yMCep1XPfyAmm5/FM378OC
k5Hum/hpmxjbG9Cv0bV1nTiN+FVAfw2Yg8XQuWxu+3nGacnYSloXTmFOBGzVoFrCHe3sqTBOInfI
NIbr0een8rxN0pnUVymrtenRBojjsXiUUWnN7OyaMpWlRz5jPWcNdRp4t1eVKKlrU4OpFxitUuSn
ZHgu809F780aMtluaaZjhE5A/Hrd1o7vjALRdfZO0Re7oXt5z6j3nMekf+1Cp3a50SmVJ3OtTOhE
YtGe5ud+Ul15OpglrzGPu1VMoNAzQMUWExQDZ+N7x5B+C5A7/ab+QoeV20/1DAF/AZMjGI8Ffjuz
kkqVDDiZ0sSpfiFoHOXAdKPE8pcfFMKP4qahTYkHyLy/nCeZ7HLq2TjkBmRmwvVceEQprLj50vEe
+/ct8SSGWctJTYUubxDY1750xf4HqFf9cvp/t0jTi9dmAZnIq6E/mowdbGNa/lb124FXVuItFhNh
R8wetEaa4WxPS2vAC1pf/NRIbxXT8qmD8LRebHTVkixcdWwLHlknzQ7n+5QHFLa7JTJBji6aJubW
mUhUxjjDkhWLJYp+pjo9EMm41LT0G2fOKgPuSBMVDagCzIKp0pyr9dzhrFVBTEtAFCreDY4Jij8+
WMO+v26EMWsWJ1ETakX/j7/ipo9SdPdV9mdXtRdMfV+OQ/vLd1KNOZ/GXh7VqYdqCXnoRFuSH4XM
vyyCrs6F1WPJUwACkahiBIWi6aFE7WC5lyN7zr8WPL5dji5s5WpKZYEoVJewSCxjCjo0jrfD18va
8PZHYU4jMQSOjDRCndy0OnBN0jZawZ5Fd3rDMpR5oJD7p/vJIFjelEaqMuCxQy1CLPkVo0IOPDao
XqdX0y8cweG90+2Gh408JpZKyygP+goFY3C4rrKjlbaqJO7EnUTlLiUTTktwqDVzB0kgOPAldwUO
SgeSCPSU2sid/8zSFSaqpuMUj7GCZewJcNcKdD0TVzUfL1sHXZtLts5ECn1S0QymQ4gkBn3hS6P3
Z99ngsMsRlM5d/h+qX5Xe2AXpBxqXe6eMAFhMJVZmk1IiHs/udW91MGMnWo3uW2CP1hweO1L+wJB
TkgAZ4RKC+u15gyiziTGGbHeFV9kD/WqCHmr6rdfRFSNeF1guzFiI4313mggEzIUOFN3SMagAZRg
GVzeo93OFHkjg0mAJHWaiqWERp1b3NZe4QOy41oJ+KjFPGUYT+3Dpo8lM0qcun9SZb9Ngjj8jEFv
dGFcdAxzKR9brJdOrkf1Rhw5h8NusNl8n/FKpTWMMqbJ4jRFTpgd9HVx6uFx7ThTj7uH0EYO45iR
mRQlARCEE2NiOzGv1kF1K/PronRWxXNS3rYwTioJhtyrArZl0ueDMGGuQq/9RDI5AW031mxUYjzV
qEH2WZlx4rTGy7x8MzNOKOB8n8WeywiOAXPEktXmYVwPZeZy/GR37+lQpQncOQkPNB/vQIYwV0u0
Ig9NvszO8p8JbCOqR4LoBmQNihXedWgStoCux+0Tpk5+FqVPgt8ceHP5koYU5QxYgzN+1y3jSBkh
m9SaPDrxJTjKZ1wINIKGikYD8YyyuV6KVDNi7FOVPaWtHxdPl9dx19w232fMLVHkUVQkmJtBHrQo
mKQvLa+bZn+nTiowO1WFrahPPUTMpmnrqCYof6tdYqeD8xlVDFBxAWjTMBUm2kSlMeZTh40xyvse
qFrV8yJyROwGAvpophvAs5Tfsq3N3vdrg1DQ4MFHkr4Kgr2qRyO5VoUfGa9hdndbNoKoe20ERUlv
KCkyUcc0j+1gmX2IIhrvds/ThlmwjoARQhyhjSoDoef7Qr4myr2gA5Y0ya3Le7N/UG8UYkJ1mqdV
M4n0yQLVCZQKMDegXQMJnT4DchkN9rPejTQ2YDdtui4zpKlPi92jIN5VNhh9Hyip9pCBbJqXH3L1
Y/xIWLpV7kqsZXpNJ/Jp3Sy6kTG5S2tmvI3b9aiNeoxHFZ1ZRq0E9SbVE5Urc/qRzU9NwelQ5el0
hkoUhYUBpCiairxPROhA0EHBhc4cYQaVS6BN1+gssp7Ueusa2hh9knQF0ehT3WTPYEXBs7H3/m8A
sNvLDwrfXLrpz/aGW1vavaNvJNOYv5GstYBYKiLs3nvzcXLURVCwvzOAKQsniHB2T2IyPAPQjkOV
QlhTuNN0qMAEM9rz+MDxOJ5OTAhZoihfSxFipiNFFK1u1tvi0MPfctSvLsviRCu23mlI/0YrLbQW
kMto672YcZIw3rIxEaQHRHCi5rCOfvZwiqhTYunRqyxyCps8XZjQMXdrr8r0SShabxrxKM6e1PG2
ZjeF2JgbEyzEQUkm9BLQq6vm694ahNcUWCC0cHXlN+vwNGKihTiPpgDcExhCbGOaxEkCYlWYipRq
q/9VPr7EVlRavEmjc3YB+g550pEdYUmMPkX3ApUKPGWQOIKwhyKVODGKQPLD7I6+1lt6D7KIy7bI
i/0y9YuNLwuxXJhJRDeQwh7VqLvXIqb+aN+E6GB+HSkhx6GpJ12IW+xUvrYSksw1JJK5dBV5DiZS
ehyteDKYoFEbTa7qMZaz/04bGIgVudHPzFYfQiuyaz964vk0tYpLSjHhI5VNpW51KKX446Hxtbcp
Yf5kEE8vJgcpc1GPZhrzFwywC6+RyBuW51i/zIaNOUN3Hg3t6/SXiJcbtb7vDQ6i4u5g9dbYmaAh
5mOozCO0mI6GD5M79kcTL1F0Eo1n37wFY2IHyaWwGGhqI5BHRf9WrN8uWxrv+0y0yItYnPoW31/b
gzY+dBFnrTjfZx90i642DS3F94vxJc4fiMC5ePKyFvZJaMzFvjToAoUvs0drwHpop9+Uu+6QHgHq
zcv8ePowqUOpxoU60fNiEW9UvbSqiQdIu9ttubEu9g03NKepUmm5j04DUkKaxAUzUyIAccywNA/E
4i9p6v6RGShU7U0ULWu8G690FXt5duWQHNM4/NOdYnw/bOYlBb0rQszN7AHJ+uq9ViE6qYtiOidH
4e0TEweIWMhNSC8gc/eqaa4uBn+2YEwImDBFCfpAfL8iB4yWWBi34GjAiWQK4/lq005VXiGSGdON
KF6lizMof/+ZEqzzm1MEzECIWKp7KQQ1QfNyWQDPO9l3ITTFh6YhY5nGyHlLS30RgHkY4sWkBq5K
Dvl6WeD+tqvASDHeUNOZbKBVsqaK6fkiKM1BLLMrjT+6yJPBhIDKWIhY040ZjpSvuvNntIR+W2qL
1qw1D0gDUWDWnDyHJ5RJCJo4SZe0gNBQ8pfky1rwruz75nZaOfoDNhGgTfO8K1sIGOcno7ouqjtl
4ZwFvzk3TzKYCJDOU14MK5UR3sXp3RT+6OcfhoE2IfT09oUdKc+F8JylPHDY/f4kTDb/1yyYaFB0
oVGvKgSrluanP2I7O4aHnG7YdxEt8/GxtLkZMd2R84zqJJOJELCRaTXovS8/hEeawGVoLv8rDpSr
yXK40vavfydpTLQYepB7mbQ3CR2odMIs9qIRc8L4Gw2MCy+67meLJ2lM4FCEPtcwTEGzxfca9+RR
xC3es9hvjsJ/5Zy16BflLEv0AQ5Tkm7xSAuo6Fb+qmGqtcewNaoAnKDLsxSWxjgv6rYoabMSyW05
sQAMMVvFzWiPbiZbxYG+Mtf/y4MStcAL1sL27E+CIEp9TTtv3O4LccSXNVgmK/2KIUGwhesPIjgQ
nuspKP66HDA5bs9iS+VS2Ug1jStw+0j4IjTfS94hwDEWk4ksuZETNXxLmdaDWh2l+LmSfWO8IcOX
VPo75vFq8zRigkzTy/ooUJsZY/RtiniDHr4P8h+GS5OJKCRUujDpqQeIgap7tXhQNU645CnCBJAC
taH3oDVMid0umRWF3xqRk//zhDBxQw8TJZNp2FdKX0KaGQMwGJnAZSPjBf4znp3OzPM2h3VTgru3
Zu6jeHhrjA943V2XD8ozap2+TOspI1CoXm+lyiNcwGo67PR7T8U478eDsgIKSZ4YEFBer6BjEdwe
0agFndjwqRTzv8FPZ0nt4kTKxZHeA0Bi6mmJgWnu6Q9FMFkFSjVJQRLoQuLbtP0uFI+XN55az6W1
Yly/WMDineX4/jICoJZgxNT8Zah3hBy18cs4fAoMBGQr/5zzQPX8uDdiaybprNG9ATyj8CoHIeAZ
BRUYxpiLc7jvyBJHPSYImN06E5GqZ9wQz/Qqv76i8EFIB20UwZ3La8k5DHWW7Xge5rquqOFRJyLX
FBUsvC9AMrvas9s/CPe8mbXfZO+n5WSCQ9Sama5EcNvGXWwpt7IgOia+Yi2JNd0J/MP3csqks0Xe
pY8BC0lTJskfHTOxBn8MKPlGBJwfS7SiT76u/KsgW9wV83kcBPrq1dWTZ1a5pwxcpJPLmZn+Fhs3
ifUyVkRIaI9670yuYmduKFvJ2+h/4Ymfe544KUQtdiNMAitwHL0luqCnUgA0n3C5yzibxBZFSZtF
S19Dnxx40H7pCZGV2b34hpqIpvUYjMDRHyUp+ptnbLRqolIDYQZERv1j0lynitd8bojrFDreEsON
DFKtpT7KkBG+DG5tBGARxVStSPDqoi6WOFp0zJV7rbt8/Opvz+obqX2IShQxYIAo71nteK/Ij0PJ
KexdTi1BWfbRJvrQWDqN3vINoBfIflPPdqI0tik9XQ5QnJP3DWt+o4vRJktT0pRoARA07naxzLsE
8wISYe4drdhUskpFpAcCInHxhVxhKPkpum884Bpz4zvH1NmKaJ1MxSqbEEexJaMAl0anDmi8Da3G
o8i4lxeQpx5bETXGOJoNBfI6lwDeL3fCg+a0QM+kM29cGmqO7UlMrIglEf2H9DauPBAvC/KnqLGa
G0wNP3dO+gh8P3spDzwdOUbCVkMnFA9DhUaPMbvWxptC55QNeUoxGUdo1mMiUaV0dGoYQd9HVlG9
cvaJZxdMmiEI1bq2tNhF7povSZCh79p4jmRbu6O4iMIh4lEB885+FjK5N8LISN9eZ7zhy3xANR65
hnRn+gMQauEON7xx6/11xMQgJjOIAuLuj0GjzQDZrdOyWrUGMYZ10oDLgrRvCv+KYN8G1bEtq5iW
HnT9JVtfc+lweZt432cS9XBaQ1kN6QCGHhTjjcSDSuN9n/GfVk9MotIlSs07UWqsjkdZwBNAzXAT
UMcqEVKjgIAMCO1KYndy/rmIc9oD+hM2IkgUG7k8Yo3eGc8IAPOs6LAihRWD3E6+/dmOMH6Tt3Ej
5bRyqqmvDSQJIscz958aTuowCXmnL1kjK1BnAbRWpNvClFnzhAaF2cmqyS2LW5N3S9/v4NVOMpnj
NTK7BVBikKn4zW3pZT5BG1CJF0VebvebUvdJEpOOT+1/JU0aILeTIEVz/ySDG9NZ0OhU+4MlP//Z
hjFRQC9mkUx0GtZYjrPuiePPy9//zcPAvyqdIYskGrqS6ZCUAnbTERil0U3+RbYpNTjv5OFENJbL
qg/TqNJo+SksHCBS5kDDGjnLxRPBRARJ0NMhfutZUR+TOIiLQyl8ubxiPBFMTNDTcZ0aHQuWpYcs
/AL2sYI308HdFCYoFMlY1TENCqVpUUzN8FClbusKfuubB4VX79xPT08mQDXehCAdYJSNQP1Hn71c
AMTMYuWqI3RfLy8cJzRoTGgwwyRNOiomFr25fJnQZy9NVi3cppjgLOyJ24nAXUYmMKwjCWddpp3D
yneUvsXiqh5tU5Nso35olYd8DCLz1tA42T7dnPMnl9NyMkEC/JWxoJvQ0xAD4GkVPE7O36QiJwFM
TEjMUKxHah3yneFPt8NNBaQEBxOB14aFbMQjqc99+ti/Q/8rkx1abkfdDLUYvju/zuDQBRikI90X
hxQ1B571c+yEnVbOk3SKSupg6/ykqX5RAhP90Pdo/de+SWjQ5T2RcfaLHVguBbEPIxXyhOkq7m4F
HkTjby4Vp7VjIkamNJKx0g6M+PodKa8VLQMNaIKvXQmO/uOym3HFMcFjSlKiVVQfUJtTdNyqsb5L
T/MvSjLDPxN3V08H9CRatEGvy95tp6Rom4oiG6y5t+jXYc9pD+R9n/GmjjSGscbI9BvBjZq/65ET
lfaXa6MA403DGndVRFuJitZaTYuu2HwllV79S/DLo4oSECfl2z1ATgLZO22D/n8DY1QI7r1vJl7U
+/On7g4bEUziDbq8XDUHmEAhP0/d5GTGcel5SGu8lWOvrzLKPGNDz3M6C0K7Kpd7ikuvviFN8CqR
HDtgr61LEqp5SttJejwDlddhxLED3vfpn28OwWTUMTFBzQDDGc6kCEEfmweOZ1JHPzsZNtvCHLR9
Kv3Teyc+1IcJzEXzVb+A4ooO2td+OrqX5fFUYg5cVcuMWKST6WH/rZie1ozjmtT1LqnDHK/AU45r
0Gehpl899F2w5pMlGV8M9WUZDgQUlH+mDRMItCgzMZ+OwzxPZTtVVM8Mi+DPRDChAMOtPalpsj11
3wbdb3jjczyPYXt0w7FVF5Fev96e822Ki1XY5dX75YHnMZw4w/bljs0KYH0CYdI6WDG6tzvhP2LM
cRueECbhbsL/I+3Klus2du0XsYrz8MppD5pl2bLywortmPM88+vvajnXm27RxImcSiUPquLaQKPR
aDSwkM5ZxvL3Iqpuak9WvFhw91dl+9Z12TY8RUUqNXrUjsDoz/pZR+VI4ieBK3/TQMHeHLrwTHlo
EpFzBnkroc2V5ciku8EdrjF71NUe9Q+Lw2pVQpeak/Ubu8CsA0xRs0QcpL86H3nUMkMR0MbbeoPL
SihDb0aVFmZFdIe6s6mL2KZ8qgwidosRiON/v+JFcjK0ldKziARzRXLdZiMt04P1UYuc4rZDfTMZ
QDJD4J2FKqsiZhlbmFPLszKMcdwUddCg//GVEC724pvAZ2M3cgzPeg/HnSobKtqUdR2E0pw+BQyN
xaxt6DMXRbdSj0m+OLlC2OWWe12DcO61jpowCir0wxthcy8V+p2iUb2pzIO+VdpFDs7Ddnmq11oy
IF0z6IdBPvbmckzm0xI+aj1xa/mNTVywOP8aoNe6F3SI03qGiaIi9nQL5mPE+ngXgU28Z0w5WhbW
GuTMcBgG1dJjQI4PHQir+kPosYGqow8WNrz1UDa4dc9dwfFvjYJciZg0ALggDWzNejKiuyEcHRWJ
vX2PRVgG/+A4zUFmtAu2V9OfxepBV07736cE4ZxuJoddhdoafF++XqzHLvrSRQtGj1Imsb1nf5rE
q8msYiILQ4GLsQBO54qNzTjFq+fpzOaCm8fqXU1N6+XhnG5lpkmqvWpNrg6C9VKbf+tK94dLw3mG
0DAnPeohUht8yIqrmmpY3XTlayk4r4D3xEqZEhgZ83Moc8TLRHoIjtYhAx1D/bxvCFsR2BqM8w+S
ahhmn0OaWH4Ji2/6fNCHyhbH5yY7kHnWraN+DcY5CE3VQ0WcACYqg518NeVbqf60Lw8FwTkEsZSS
BBO2II/1QQyPSXlPTosm9g5/+5qSAaNIGkgBTo4pyx0LY+hbPbLN9OGPZOGfEutWbMWOAbWW15gv
VeW0PZW5o5w2fwUrhrDJ5QAgnS99/TEN9Wv7GXT1HmM7IuMGwiHwl7DYarOmUwE3Gw4bYMvy331i
a3+JoCCFR/D2VUiKx7kEjM4CmxOLizAadXbQLY+5DQraL2zpLBxeB0F920ckPLfMuQcwRBdhgQdM
twwf0vrBes+VbLWH+FfEcghzNNNDoKDX7uRoOanJ338mAecSDKOZSpUR5yRxdLVo7ZUUd4d9iM0E
JMimMeYGPF6qbrB77upcGCK8WaH6EinAv/SH7AkzkUBh2F3p12COEx5wBfAFYl3Yxn8TCK0QOUOQ
QiSBApEhvs5RGzA2S8YkMIpvZnP5MUNAUhQJAvKtTHkiYErICPIHKTinw4tJtdT+RnMXAO7kDiNR
CZoMAKxJc7nWSptN+8VU4fQ0u53TTPb/MOR6K3errqTilmuMQ00KGMNJrb2mt0JPv28wCgyjQTCX
iNqzmz5ihcYt1aRUQhwx7hbxYKLXtjz86LUNnQTDQKmbGrVg3H6VtXZKKg36tJRro/YFqjxz2wOt
pOGO82pqqh7De+DxdLTPMI83dXZ3FfiqAo5TNoL3XZfB9XJxO9gUcUIpEyDVQ3mL+WLPEd7P7Z4F
xYdA8qioeLNxeI3HnevLkNVLVQIvusZM+WN+BolUBwKACRxSyFAicCkO0gtVJbwdKK00++as7yvQ
rwC283/YSXXVuqbNsocY8OcSLovZ+FsH8nPj8aUOqhBUrcHQBl/yVUe7Slz9ntFZ16fCK1T7PcmX
lVI1LgOb4FCerQR4y3KrDqc5esxVotCGsH2N8yVzHnRl17F1y64T/aogd/K2zgzQVsumiRIUboVm
rZwUKbfwxH0eXMVPMb5YftE83RZgFyDJ/rK/Rmyvvl2in3D89SwehKRJBROjEc27urXn7CWuKedE
iMTfzCojz8VZhUht5jJalMQPS+erBJ6S8IV1s7yneRhZCNCkg5rbMvixU51ZdHNr4twazcquldaO
ZCIJuxnPrhC43WtOQllWCxB6s7RFcL+J5mkZXxLUXuwvz/bZtULizGFo26gSUoHNR5g9ELSDJvTA
ymglFAuIRzO35dAuj/ugm+f+BdNkrQCrSGPO0DimWFgv9dChNiE+jJgAKr7v3F/BcLt1KI1wmEoo
MUiLD3Wv3ijJuwp9VqZgcttVK7VuqmKoT34YXJQyepE/v4in3mWv+qJh7ytuczOtJGIbYaW4uJtS
uQ+gOE14iBdPyr9p//wZAnfO4wFaTgIJOkM2ylCOWnHfU6u/fUaspGBSrqQwW0nvWgFS4L4hfcYc
bodRmoeqJ/ra/5Kk3HSpKzzutI+MrsE8rpWJDzVMvHeRLvqfTZzC5I77QGzBNjZCj8Jga8rNFH/a
Xydq35qch8gjmZXYAyBD04A3/h1BiaCUZk0zr1PNEq/9QsVl23HTSpOcs0hlVmJqYOWia3ZxwzRw
18IAXxZTsESI8EQIyXbPm8Pjgsf3KdaCNLR1hZWrUr+6lh0m5HBMxIMBHszorL+nlX61m/kuxaVS
0mRWoVTWFyl6KSMICHzdZkFaVL8zY7+Sj/MecwKijiwBXvNVs8Xvhp/5QeKNKMHon9CZgY1BXfIo
jXIeBJTTrVnV0Cj23uuIK4z7qQuHTTo3ffGZuusTDovvUayrVitQr8PGs36TMAJSSM8FtRUoDM6d
SDgn245ttaU9W/XByg7qeyZxrO2C8yDZMuRTHTEx4ueyR7fgd9V4JGydeYS3to6Bn+DR1hCYcWKo
ZSbKYYIbFpgkfc03rqTP7ScdJBXy/fJQCR6YWB0Bs6spk9j2VBdcTjYZb+SZEgJXF4/l+CF5F5ut
ilGmliKZoGTlpzwGLZ74tRAX1aF/ZRIqD3gFi1iXOOuhtlxySuemRCtAbldpeB1X9BiASJ9hhI9y
BMnPx8prrxsbfB9+/YWKB7dPtBUit6sywawLoQAiKkjZrlowYsppM5QAzC7rMXjP5Jm1SpkG1ieo
GihN0ANv0dE/fZuPVGfp5p7STPT8SYokYf7MrwDGJFuCEhow+PTYtFeJdKhUytkypbwx+BUGd4KJ
SxsvQoybQYMGrsVNvdJRXzqYBfO2xYGiAKVE4s6uyEyCqiohUlD8Mw2fUuEsZg/7e3jb8H5qjc9C
J1MSLDPuo24QPnTSQ08RPRAi8Mnnru8EXa8xLGAxTqXpzXhGJu9SlAzc5qkyuQ2sFjKAt720GWFh
6BmP/cuAG8HyqfCsU/Z5X2ub3ADqxRD4/HM9jLNRyYA0P86oimXFbQ5YQUXMmzftwFav0DNDuj1K
l9wWqtRsinIBoLP0pCCqmI/5QlzitmO0lWDsN6y2aR5oZpOz4Q7x9wV9R7knl07garedF7SMQMIJ
fb1x9rXJ3PWbXYXpXqIkobvE4osO5lqZdC3Briqk72Mv2rMCVl3jLJjkK8VmKLFC4g4OveuHBU1w
mCqKlkhMa2FPYubgqDZLMNF9VZuGuYLjXFIatz3r22AT7m4z5Vh0/r7imLvZUxznjvAWXyh1gdjW
TL+3w7U6JraiPy7D90rVnD7O7X247TNjJQ/nj4ZMjaQuAV73b+mEAsZlt3cjPMKi84Bcrk13e8Hj
Y2nZUsO+16C/7NSdMhf1o1lnq3eLo6OrIvaVe4yE2Rdxc4utELn7txaEGW4MkDBIPsihE0uRPZGn
CPvIzrLxBB9Vg8f/JsA+Zp02rFxRRPQcoi8dgYX7Z/Jwp3yH54VwDKFBbfoQjWAMrO407LB9kG2n
sdIa55gScVHn2oJA6uBiGIijHVEYJTlCajcZGu7xAuiOx/h5H5VaKs5T6blYhg3LNxXT8yh/0JLT
lBDekNi/PLNHqRrqoLPDMYxueum6eE91rLrSG+cfxtoaUzDZw6Gn5zj4J4g8hSKw377/rjA4HwF2
8XZeQnb/RZ8s8s3o2zduB6QSFKd6iH3qPkqtCucihHwIl5FNEc+l/G5ogkeEL3bYU88hezCaiH9+
PaZE1MeGAdundfnPVCl2ap3CPibsmgLhnMEoK5kmZJAFw1vcBu3f4t/BIBEguwvERJF/FWUAI0A2
RxClP/dgW9aOpVN9EU8sptSPgmt92982u06c4XEuYUnqLC2ZURefu39L/LTH3k9u4YF8iriElI5z
DXmQG3lrQjrWx8yGac541PFnvNLn7sgKCqnQjFo09vdVAJMaQqx0ChZtRB+zfm61x7ElrgF7boFp
kIsikHuuu1mCTMV8NeUojwTvMbFIe0cEg+A8A9o9LWlhJ1+CTg023aBNXBXFBjpyzsGfxF8MjHMR
pYDG9lqDPEZ+J2MI73hjLQiJNO1PpeKcA6pzq6Rk8UpjvV6rEbi4GW64fu1HHpUkeGUA+N0xC7H4
Zxxc7COraoH2yrbhLVcD3vd+pG6rL8Inlo+TW6fwKid0NXd/AQkr5J93wlFcojIGdthfF9LHSvSK
6bwPQVjh6z5fGfqUKD2uboCwtPm+FfWvuk4NC6V27+vfVxhjLsZZyVSIlpTWm1zdaT8GrlihMrIF
o3j+gVo0Sij29xVgHgqNPNfM5cbJtam0BxXcL/t6241WmF1wHkKcxmrW2Ym43BWn+lF5Lp2kdaBD
F41JTm7akUq22lBel2f3EFLMdRBEJtjBsGdP9tg4LuVWO+h+fkdpkVw3zn30hplEiQwRMWys/JsN
JQi9wcYEW5b2rs6CSx37pHycD6mHWhxSHYhI0mZPKl5o0UhZ2SpmXps+XZBF7S/Ok4Caz1qkCOrM
5G+mdBDqzO5bYg9TMvG5kbw2A/QsIcLEG22KmVbhg+Ak8nH0Rxde4zBT4wFePdKOx+KTJaGQ9YrJ
3rnLLLTNyk+n1I4xyUav7SHFc1OJdmjphuzyJZTJ1+6h7V/MghqwhnFSTW9orzsqXtvsgP3/UBeb
jk+YDF3ZyCbzVij9Uc9s9OuMgme3PvX3DV36QxyfMudGWtUUJJM9OkrSa9vydOwLR/g4eIyT1Vwo
j0LBcR6lCAwtUCa2bo0d3Vd+5CszuGhYlCMeG5WwS/bj96yECz+kpE4lNEFCuBxEWJp8Msf5tO8j
2W7dg+D8R6Qboz6o2F5K5gvtrb689JYTZ1/MJXWWSPlT/XHOw8i7fk4q6K8/z47E8ndn9dvsK55w
T73uUMrjHEeINLQR5djTXSo6mcFYLlTiYN7eTpqsgJfNNBWNC7Crbp710UIKTRqcMHwcUltW3lUQ
r18wOAMP67wO8xkYrRffyl7shefB7l/YkPrcT1tn3xy2lXZB4+w7MxXUjqBc3Y11fwy/WQlF1f9K
CPXW4C4InE0vkjFoOvq6Ee9i/sqnH53dC2jBT+Z1jQzT8Cl0Im/88r7SopUiOUufDF1TUVwK3yc7
+acFHeXsYT9LHOMvFiCipZCYGM0k2ZOUs/UiVQxhlDS8smOwsrKgGtGa3Dadb0C96e4v22/CgItW
OWPv0U6OumxgVZd4O0peaQJZw1rgpM/7iISh8BweyZAYtbFgGee59vJyeiqWjKBCpSC4S7lsKFPf
M5lS0IbirSzz9kUgdq8u/xqBKm2n6EhH444yPNfjqY6vZ6r1g1oXnfMQUm30VtfB6ES0G7Fi+QDT
lUJc+WfGQO1RjNCUSEylq6AacyNAgB8zuKLyzUx0dWmyK4MwbGphOCdR6LKqFh3WXkhEe1leVI1Y
md/EYz/NmeftUORMHrMOSxOd2KUYhQeu+sQmbbGCOZm45FMuSec8Q1o0gRgxeUBR70mo+FFHVlp+
sjC+7Dm/FtEZFnk4gUfQmSbEicg25o6T0DknUQ+5jEkyWLHhdY4FGwXKOjApggvCF/Hdl0pQx5WF
nhPM57sB46ASW3aonwQQWO3vKQKH5+xAj5ig6SJw0h75YHC699VNY14l/UAAEZbOM3YIE2Z6z8z/
BFMP/kkUBU4fy3f101yODJ6mIw11IxoUmGFvfBbz3M77z0vwbV9jv7mk/rR1vrOhbUYtkGeAjGf1
XFV25ucOuDU9o8HzIiMejz9QbwXb9dcrwTg/Mcj1OBdsmRbBr07sdSxUbf3JuBm8AJyXydnEf1Of
uq0SjsPgHEdVSIKB6elgG9Q/p/F1tRz2dUkZBRdbGEtT5d0AVYL40pazBXncm/l9aUcTLSgiKmwx
ifJXH5sLgiKWzFvUyNbpD73sBiNx8m3LcYHgTiYryqohUABhyqKt5m47PJRaS+yg3zjZCwp3NoWq
WJlZBpTGHTC2K3J+8PyWp9ItDhRvHiUSZ3FRXgS6wvZr2cdXYh362px+r3OSM5H96Lf+9CIUZ2Lo
TiuMNAZOi7d69jqV/pM9B0d2H2xu5MSZH/dNbtt/X/A4k4szpem0BVe05KT56Tk9LGdwgJ2p2v5t
v3qB4Y6oOouWAjNpcSCmgy1NX6v6WGCIpzAQ143tHXrB4Y6j0TKKZImAE0qnxHgS56/76qLMgItT
9cHM9ETADpWEcx3fapqvxcRxTkDwhBeJEreLEMECrNYrzAL8ICfwKhCbhwLhnEA2IJFu1dBTIZzH
9k6RzwM1pHC78kT/uRZvRs4ZmHkO5tsfppwf47OZ2CEYDGp3ceIXxjZePtdUFS1hADzxhZHlhfBq
AIvyKQDJTvOuK/NFKM4PgI3k30tREV31RW4nzfVMjTf7TdR9AeGcQKsv2dwVMAHxIDc2ZiGCsL/1
ZZQTWGfW5V8f9636N2f4BZDzAqqVRVZfwRykxjMfJne4T1zBQY9djGMd76+pK5B9aL/JIV5AOZ8g
Kn2Kwb5MSsMNk/tcfmmH06SA2ad7rLVDl5R2JxHv5JTdc/5hwOhWHVVkuGca51z4aoVOOc5/uLc4
H7Eo9bLIIzCM+TZX7yf4iIBYMEIMfkCdEvdDr7M6MkE96cZdN4E2/e99myA2Et/XWRpyvQzMk8rz
X7IAQxeIk4c6v1X510DESuUyQnkkYnpWupojEW/dVjlKFFmJU+G8q6zz4o5ULlxou7qJCh1wZTCi
xk86xLnq/5nOOOeQ5QobIA2IJLhTYzSqDt/2AYhjlC9jtqZu6uUBAE37tGiYT86I/v4KstrZxyHX
hnMIUydM4EjA6i937N5f+KWjPaKeCc9O85EK5ylr5hxBpytpWbMnErTFqPW1loe2QRWw/Cat/9Pb
8JPpwEicz4UG1c1nya/86cgIJho0o/4Pno0SiPMA+oj3cANMYq7SeBXShJLbH6arCoNdncCyhTO7
FYXkEF2mpp3Qke/XjFEF2iYssFdrf1KdAMPdBiW3reE6TAvCQAgJ+V7NJhMSWWD20Q65HSyfBVxY
eoFw1oS1892aRSXodc8SXKr4MldXVneLSkFHphhBKBjOMeRLXE06K56ZGlfWX8LuYxknjhZ9399T
hEPVOOdQZcUsLOxSNCcnWThZsv9n32dLts6djblidrjwu2mX2UKn29X05c8QmCJXCH1bmcbCLlxx
4Y7xlfC+hPPPLapxfsBcpkIbemZUxX1YOQneqNT0Oo+f9sWgwiuNCwLkZKrquANO9VX9QcoRn5tj
0tim9G+H/x96OI1zCFIchHrGyuNlPOoJn5bqW1n9WWDKJ7SHpVei+UcF/qesvguszhYpWjnCw/Bs
1KNphnj1hRjm5E2JH6UPY/ioyFdD/0AsEbEn+dz2LHZIXowwte7r4pe3ll9jGHhnZ6yxhZEpoe/j
9I04XKkomE92T4leg30G4qGGZPJlPIlhdF+NonLlVpo949wdsoN0IiRl3mXHa+ucW9DnXq2H15Ly
z7NTnXDldxfJU139K5OyOMQS4brZB/cAeT9hgFRcySBlFFWObn7XQmLxNs8G5JVE0Pfqmmhyxj6W
lbhIM7rgxuyoJA8LBnJTnOXbW/iCwddbG2YrGmDxAYYTPWVPrDTZdFMBwypZxYNw36qH96zTCpG7
MdcziN5kAYjSh94rnjDi0DZyu9UcNFsxWhCM45woTPbNN0u1wuQi5M4oMLI3giYDjOpiMUtUH7S/
yhNYO160kUAjlo0fqrhUY7b0rD0zXY6BcY3Uo1i859qykoezdTC8TZgYBwjBOM7534sJxh3ibYeS
grPuqMZoA5FVwmTp3WD4Bl4tled9U9iEsCzN0k3JkEU+xZCVkRXGYoUHV/G7uBxGHaUvAXGYUxic
pgxhEY3KwBCzItNO2vSpT7WTFb6rEW0lCacsrVbwBDpCkii+LtRPVo6ZUVTP06YnX2FwQYM6t1Fi
iDWoWQrpUDeO1fnhrLihTtjWpltb4Ri/Bied0WiMWxIcOkbimPpsKyHhOLcvRSsILm6oyjnqywii
DF91zW5O+TnyY2dGRyKuRWAld/ftjMTjHKkI3o/Q7IEntIcyQy0em6sqv9RoALphVE7vK4G+CMin
FfpRxgViBGB0raEaSQeHqwmCYoxWqWzpJvKoyJuwcj7HIEy9MgU68OoO3jtz6zbyrIrYSpQa+TyD
ANbHWJiAwnqBGGvrktsqoghWWBC672r2WOmQu030uqKbr3aIAjl7Lh/jqXS18Nu+aWwpThMVUQEt
LDrR+HGeY6bNy8gWasSDLjToNKIzdv/sg2zt3DUId/rAj2ayKoB+VlKMz1aBZv1GPQvh4ikmSfP9
dvcasilLmqyp6KtTFG5rgU8nkHRwLjiMPbg5pechwXg+uzuzB73hkc31GakixrdK/BWT215SLCph
mg+CIyTz5w7Z/L6UT5ZAPekQovGbSqvkxmiDTnBSU3SKprMjg7LwtzHkL5Lw+0gvAtlC5Co4WueA
9eUatKMORnc7gexUn0CSdjCIqPWtafwKyJlGmvdlUciQqSkruxA/qEVlG/JTmz7tm+BGSP4rELeb
LAN0TUkPyYKPnVs8qfBIJV6XG83umNfF/v3vncy/IrLlXF1yC6mrlkKBVYTaZ3M6m2JoF9anfbEo
k2CWucIAEUEWNwkw+ubrmOC2npJlamwFfg0dfxWDreAKIpblypolQEgoHZc97dma3eDYu+1JPZqJ
M73sS0TsJZU7fUu1y9JIgUHM013UPCj9YndUp8K20YHeWFJRsahbHIaoVaAhLUbBwejvg2Qm191k
OGxmlkbVRbIvvVXeBYnzRkPTLH2gAUnUusQH+fzsLQMYXLVmFOxKUdEIkqaqva/CjQwlW7ILKueP
TKsOekECauv9SIeje2E6s/vMfFSp1/N9Zb6ZON13RjoWA8DiPrf78UaUPijSORyIcJxp6veafDN3
uhGTNowMwIzD42RmnhJn59QC30aqHObBVG3AE1nDjXfHtR7fjKCuBbMbuxGYeFcwJDwtKG58njA+
RlXswRm8OrBFJGBJEsLtXf3/62fw7WppKatJAAtxGFElo9ORvqTO1xIThhQHreJX4iNhMNt73FQs
A/+iKokz06TqgjnAY7EzntkeR2x4z+xFdFPwwwv+Ptr2Dr+AcdYpCEKWVqOI3adEdmp6peALCpHD
2gjV2NL9BOHLrwTQwS9DLwmO/DB6zX17SA+jBFfPCuf6LzKlwO0Vu8Bxd3otMGRsc8CpD4vCKJdQ
p4fAAzOjT6Xsyi6SdZ7+cV+P2xvvgskWdeWY51RQh6iEHrXqYVZf8rCwS+m2rg/7MJRo3ME5J+k0
JzJso6jTBu9EeucJcUu9E702XLzd3xdp2M9YSWOkjRaMHaRhsXXk9AflwwJWGNYyJCuIskd3up1d
A4PYRlcDnanldlRNPiUpd5jiPlYrtYqfICvx1dCN16mSE8rcPg8uUrI1XUs5jnk6LIBI29gpRS+I
PoWybBvtbZlR4SKxz3j6Q1FB12HYwSajFmNbnhrBq03isKbE4fzGOLVGJrxCTJmnRZZdoG3H0iu/
Dr/Upu7+mSVyjiNoU1FZEihPlG7a5V4Kj/vf/02M+HN1eMJDMxXrRQkA0OceLuVe+CDcYpmu0WXd
Xwc2KzShiBGIReJZl1DfNna5Akit1xGLZG3oqOVc3RRzT9VmbEIpqNSzFFWDc+RsryytLgxCbORc
fEjjGzxj2xZV9bqRToXfXYEwi1kZuJrkkpCkAIkY3x3rwsPNX0Guffbbp8YpHEqBhAnyzI6mtkx4
MmSeF9wwvWngQRt9tcPoZHpzCsaCKEgkfITJecNeS4tcUJkSdQFs6BhnP43OvhlurtPl6DI5T6jI
7RTMKiRKzGNivsQRho982If4TYR4sXT2G1bLhLJ1MeojYGTXFcYp16jylg7FbQLWiv9e78gsApxi
GEkmqSqf5MR9Nc2sRsammu+m4b6qvi7Rt31x2MZ/c3asIDiNmXoQJDVy6riysjHl3VFDgbx4bAn/
sLn2KxhOaZXY6mHAJGkwBzT6GCj/mVP4V01xG1QbpKxYmCmX0XgA+arfyZW7r6ltF7eSgdufxjIW
uBvA35gf6xldiRWYDFFLl9nGQz3YoVNhi5KTCyjFccdEnpTBMLYQjHUfD0/lw3BcWMITJYm+bOep
03/JvxCCboa0K0G5w2KuC2NCkycWCzW9rMcJaYwbw2MNTsVHKsFKCMhnZmItMZqURZtJcCiCe4Gc
D7TpEy7S8HkZ1Uxq8P/B9LJTeBxc2WHdpNVVnzn5SUI/f4GZUSrV40lJxQWYOpK4mpADFLM54/Dc
Nh6xRpu+eyUV50zHUZmnwMQagRyVsQKlD1mDIRP6veaB+MEJHQGJ438CjBwkKcK3LwgrbCb8ygMa
Up9rlQVs+cDOqcofrnCvg0GiAe6upG6S29b48+zlCU/kuJMss5yZNUo+iOx9JFEG0Dfr6BOvn2eK
tWrbXC5wnGJnq0zGXpiQs6k/j5OT1p/D0d9fPAqC018Tp1LbtpCoVCtH7e+GOMUzLVGEzRzDW8d+
kYP9iNUiDVk36oaOi3CW9m5uPYbL7Sj54vRBba4kipCSkohzv3OHWuY5hkSL+VHGC5nUZI4Skfk0
pvs9mTgPnKSlIkY6YNgFx/D7QwkVuvqH3mWd08pop4QrZL97D5DzvpaczEvdA7DrCi+THjOpcfvw
ixoTx9d2UHGJ/XjKelEsMexCQGyk2YNbPhbgAGavI90tzbFDyMTznCxjnhStBANXkXRqlScdrGhR
9lxK3r6V/8ZN/LTAV5lXFpggWVFKFQM6zB6rLAV5s3Q7gWWROd1Gc/bxtl3uBY5zuYum5VXXYK36
8eM4PEcp0RJAfZ9zDMh/i7E+se9Pjd+lynVspZTK3tYa/HIFeA1B1irLq8Acc5iBeqhv4cB90w0i
m82LFI8LdWcnF4hzEaPZTH2iQCIxOb6ODz7KlR1fN7Md3ZpgPpCIPCSlQc5LKGErC+IEgyjlczid
s//eufWr9jj3UFRZIonMPYzBCCq5h3F8NiZ338qoW9prH+hqiYY2NmOZLRHbqcm3HGNwOtv8kJ9Y
zxs6PAkPROmMi8W0OMl1swccu+6iDimZPKUzqCCM8Ak8dUmo1UIXlkDpFs2WZ7B0Z8IhE0CgKFE0
KcRRwXe+TaaBAa8DjCDoPhqYQ5M/GiJx2diOjX56Ap6gJImMuIpaQIitAm1htK/+fUY9Vyt0KEj4
7xMLfrE6mfMLap8ifYhpX44W/q1X19b0lzY9EEZHxEA8QYkCZplwLLA+/XlCU6JXHwRvlpAhlTw0
WP5DpZkpc+AcQ1llrdqk2EjmjKdgvTuGdX+rBn7UVYTTpnyQzJ2whTUsesW89uArfo7ZEg2rC5Ac
BUdEdBgJRVLGx+8m8KDULTvPjeY0tbdKciLZ3ggIvnMsVJJKMJhAapPYuJba07zYRUM+VFE4XNo8
lwbLMkaY3eiwS1rrCJWXJi7L8TLWGvFRDe3oH/2RsERmzW8jItPAOFzJQmMIp0FVxGQYcECzEEw+
x0flqvpS/RgFLrvisa486tq9vZl/AvKvEUWLZvA8wmWjXgpU+s2OmZwb/UbRVDx2/3c+V7aXL2Cc
Ui01FeecpeD0yU3rkxA6A1Xfs71uFwguTGnjVDPiARBtd40+EntsnsqBqinbPjUuIJxPigyM+K1k
KC2J/hbEB2kiti31ffb31SGY1Lra1RqEqAvkdvXRN8Xe37c0CoLpcQWhLKo2zRJE6DPQFIc3ZUEl
XCkELhwpiiQzpxoITXNa4qeKmnD0m1DhsgpcPJIv9YLJkwAAdYtYOWxaWHieX0rLTq+T2wWVT1Sa
jdosnDcNJGuS5h6IsfgyLnhkjWxxvs9jLxoIT7r9wLvaKpwjiERwdaIAGCUan0Dja31VvfrGdJn3
vht7sJqHDsi/3fflw1RZUiXZki2NH8cda7WWtZbJ3uclf3xMPSG0m2cptONTdMz9QneswqH6WZks
b5zeCpRTa9VlaFwyAMqmOcXoz/4xwZ1ave1b4AqH02k2CmWBaW/sLXlCMz2bTmncLq8snlRqeds4
L1h83g3nFF5NTMiUnPLb4Y61msaO8WDakscImJWX/e1M4nGudQnrqkpE4I3O6E1PILG5z53xRXlg
NYBIOJuE/9iOLFYCco4WZZsZxsNBmRaG5D4M1/0BVdWYpu7IPnrAyBmzm95kBce5XA1Dq2ppgHwl
sujZzUhl/JiN7digyrlcSwA7U6dCnFy8CZvrAA6k/5hOjpz5odG4+6u1LYymGYas64bFz6Fns6v6
IACYWN+GYG0fqLegjb5jnLTqBYFzvm06lrGZBsz8GgxIS9wBZTbtST5Shk6JwjnhUqwTKc2wLnn2
3IZ/WxJhZ5vnuWqJkiKrog4+qV/PqSEUqniMoapJM6/xMHgzhTJ48HR7f0UoGH7556YpUH0CF4SC
mjn15ma0s+hdpR8rYbhDt7DmsS/Aieyg5/3MpgxWVzjbUTrDnh+pS+f2g8oKjbOBoJKKoWOqU/9q
Ytv4DDI1dzjKnRMOYK3BAYLKwoniSmIffbuPLuvF2UPTplIVykyRxTcjebR6kIj0tkqZ3W/czwWH
OzNQshsrcwbhqn8fUZZjfNPZxsFkeet3JclXquRODnmZqqoXIJVyN3oGGrUqTBoeXXYI0621m1tK
00xTw8xnReSTlVlelniRCjFJE3UR8b1BvUtv2vrl+3yGshlTDNXK8P1EOEciGs6q2zR5V/SnWYqM
S4yM4mnODtRZ7jFSS8B5VB4K6RxTk2w2lWQZ+LppYKCqzG2lsBayKm8svMCkgZ0Lil28KwhfIXDb
xwxCrU9nIBj1jZZ8kIbTvsvZPrJXAJyKBsxN6pIOAPoNI1BrD9g0T8vD4CmgszXc5cM+3ubOXMHx
OyYo9SC2ACcXnom+6UZ8SXUP9FnE5WXzJF3hcHslBGt0mYZB4FTS4ndB7taj/pIVH/Kh9gy5cIVU
dv9IMj4n0PRZVY8dEMel9fLFNufST7XIVizqei5uebeLbAoXZdVTjQbngVldpfhN+LEUm4Nh5Tex
ujzGY3IQxuhBzJN7QY2IJwxCqzzRTKln1VQYbPWa61Y8ZQLeJbtzohh2Gfw1i4StbLqIlZzcqau3
UStWGTRajr3dRudS/J5llFMltrDC/r66gpa13GjjCJG6r8Pn4FCBfyE9ZAboZuz8hD1woyg2RZFA
YXJuA71ug5xVwKwxiCq/lzsiB799Lq00x3kNJZY6TOkGABsozUjb+sRuPLTzYk/3dvi8b/kkHOdD
tDDBG1qOhWLDd9mLhpbb4/0Mlu/5yvpGkRVQLotvYVkyRF5qD+kwaMthSzYc89GuvN5lVS3RTUtF
TMzQ3oQTK3VyziSZzLoMWrZe3v+Rdl3LdSO79otYxRxemXaQtqIlhxeWjz1mzplff1fL58ym2zQx
V/Osqg0BRK9GIyxMpa3h5kUS3V7O4UNgJ+CDpZ6ilIb8u02VJ91smIbJ6WfeL3FzxwId6OSh/O5T
kQXhj3z3RBeokW4xf+zlxzB8ysZ/ecnwg2Hq1LR1NsNBGreLYUBG02l4RWP//GTB3UKdAEolDju0
WZOSDrNOjnATG2wazSsPhifepydMEU+ezChVvf1jQMAV/3iTraApghwiNW0C5X1wCPXv4bQ4/04K
hx213gutyo52MF/mFEQKH+nPxV7NO/6ucvAxSHXZDiLzB6yfYZtG0NwMivu31Z3k8CVlNg48CktK
pY4JM8NLj3aCNjgIJMsBJYQLO8q+WyxBg5DaWz6JjuoUvvWECoGnHZqvaON3Q/d9QwNX1FA51Ei1
vG7zGk6f9U5zKnzzBI65+hMbYRfB7DN83ncMCjR4VhpsKRMnKxPgGZfBlVzWXpA60ev/9pNSZLhb
J8wSRQ2tsirGs/kp9qZsxE4zQrx9oua1LMHiGvbU6kFKBvv76nI2yySfQxMmxDICe8ECBGnx9q22
5RhrLdjfVxJGS+lEvE5Be11Kx375MPfFh2zs3X0p7FPzB2othTtQlRgvnSrBVlF37pTMTqpnQb8R
+0e1OJXTvR69p8axFsgdqn6OiywsIXBqEi+VH60q9MSYCEQp23GHap6FYhEnCDHq5E41Ei/ptXst
1vx941FiuHOkx2ktGIjnHXDK3bRCa1c1eAAsKmewmam42szk94d1cZh1xgBXaL0xs9na7PxgLXaP
1R7COfOyi/JADdrtq4Zll796n660ShoVTLXxo47AvcRLPqQ6qti3/rPzmXxvnR5otSh10EvGzxvB
ZSzRLhirzlzYavW8/632D6zJT2ahhyFOU5B34A58ymq86t/BR2LI66/EQUJaJkYkhJAQTPZ4fiu3
eMjHjrYBuo4MwZFy2leJ+kbs7yuEQN6vikr2jVITjwTrQYD3KdT+DgYAe9+IA4jcGKbIrKGVNE+2
Md1YzQ3K8k6cf9pXZrP6sDYfBwxi2xpixgSVEUJn1rBl3Ok9IiLW10Il/yitOIAY1Eit0PEWOOqs
l464hHdLVvlCFT0oYejta0Z5HocSVaOjFZd5njLVN5Fe3hR5RqRnN985K+PxOas6xQpwSYQrID3b
fRLuVSzZ0EGI7YmoNrBsyb5Kmze6JSqWaZqyLGJ/9a+up82mivlKuJ1wDC4sg56+iA8xhm3eWiGX
xC7fZcSrQBYYrnwdDCwhW7UFI+blfW8YrhGIBJpvf6erCC4wb41G7kbZQLiXfJSDLxaV0No+rtff
5/AhypYsGmpEemPxWoNzrMJdQTGtUDpwkKCkIKsxM8hIB9Ot5vLS6vG//BIcIEx5l2ONIEQk2HJr
PmfVy7/0LQ4IRlMK9CXGp+4dowcFCauc6W6LdTHKmbVuCsRg0B+Q5/phODAwLXPulIJh6KcJ4Smj
F1hCjD0pXvJI0cdvA89VFgcGVjuA1pk9xWLrY1DftWnhmlZgS3X+jtfY6oTyjSvRlIdg4YJSaTjZ
y3irSY8RFSQQ3sYvMJgqQQ4aCyemWzqnmjs7ppyNODP89oKxB2uGNkELbXiu01PTGPZEfRJKC+7c
NyHax+MBMgyltfPheWrfBSyGKquGpZmazH1zfSlqE/VZ5LwkAb0e/VLeWFXaEXfAtqn+lsJnebt5
yOuS5V4XNbFxNrECyVE6Is26baurEA738zLMNJ2579A8juZXuSO6nNlR+z3auP4+B/NRoU35zPJZ
oXhU62clK+2hf6mHiyp9D8T/7CPNdvh5FcZ9eFlsS1VnT29LP8nVXd0ig6ZXtm76af99X9QfLsyr
LGbY1f3Vapq2dAbei9Ft/MowDclcp+/fVlPmGNWnOAW3ceYqj3nLSl6/5MbYIvHjJA3oBBFHzQkm
jXSnMl4JzSiXYP/JStIo51GgadBskWyUmUDt77IFjghFzj3onA+lnx2ogdjN+r0lXtXj7oh5KoZa
ryA0blOvsJ5qcCApqdePuc3elVH/fRaD5zqhGkYpZbmrom5qKe8m9uyfL+ritfKPfWtSh5iDirmO
l0JkOX85+6HNt1atIN3/ZV/GH+67v43H53BrJRIwQQoh/XnxY5DyK3f1rYKN7nStljhifP5WGkVJ
DhgoNSp284F3uwidvnyJ2Du5/rivF/Ft+FSuCBI7K18gS+wMu8eN1CUEOv0hzL5ajkOMPpuWXg4h
wkzt7NY8jJh5QwHDxDY2VGTmY0nl2wl/4DO3M8Yv+47lv7Wx8sLZsYLSniWKwmFTCqtEm7olyVgy
++sRjrS0TPskYqPRNyX6kyTXCk/7H4c57m/AvhLBAftQglhVMPFAYYO+b5wePiP0oO7y7S+0ksN/
oTSwzJjJqaUzY30pL9JdrDjxafCqJ3obEKUWB+uhZsl5H8boWEE3cn1oML/MKllUAn/TtVdacWge
GgL6BRRoJS6OaH3/B7NtzP6/fx9VF1UdfK0K31gt50E1G6qGg/pNu69O2Arqpgdhsq1HBTlhaqpy
2+H+lsYHp4MJ6rBYgjSrvDdR/KgvunLcd7hN5JGvIjif7oZwrGtRh0LB126OsZW2Ahv2Yepuw4Cq
1DKn2jEeH6WWWqyOAzMeJpmKE1snjL5U7PEGDU95QvfS4T1d3NZKOc7L6yS2BGw8R9Fgvg+Go1bc
6TpRWqQ+EefZ6qi1QQxmF6eucbXWhwBNrrXydf8jbYdFK0U4x1bFvmDr1vCC8DtXwS7VxO2O1Q32
uR8y0OlST73NqGgljotVElzdhWBCXB5eBvNc509jcjs3k/0v1eLCk2UCH46+QM54HlyWrwUfqfY0
+sZZRkXHckfqnthOEa804wITUFs0UtrC3eUvMloukCRuneBUHMEsF30d3RJVRWo5LeUhXKzS9YKa
ajFE5pOASc7aHsFQNlDRCiGFZ3ZBh1tURdhY7NT916iUnGh6WcL3Zdiv5uPJXAZRTpt5ghSFLZNj
0bko2MXHFMRdk26D4PlsnHSP8BICc3kClHrqy7SqmZe8kYW1Nk6Z2/1s7sD0ESGNAd4OSPH8JxN6
i+SaHejstszd6VZB7bRLnCUHs1Zy1jp3Xx713Tj8qPIy1gIR4mS5RE0EOQj5Q1ARId8frvu/Ud5k
/8Xq8ZGqiyqmEXxQOC6fGHlXdxReO49tJhVvqOBi+7K/CuPQY6pKK+uYk8iH5qQc84N0ELCmhiLW
pCzHgUcvDmUvZBCTS2e9v8/0m14lLkcCB00OLRKxGpc8Y0dX+twWrpiC0SB1I5XoddgOW64G4xBC
HUshkAdoYuHyyLEpi2Rp/MMFYoL/VlfQTs8PZCT4eT1skIKSaz866Zhxib3AXRoHMTnbAjgfqZYU
UiRnPKXsk0oKIFK/sLHlDKESVqx0otO6M4B2PmoCcXa3PeKqJGfHSVaW3mB5Njl5TrNjlp+K/mn/
uG5/qr9F8G9CM8OAL/wbJUblMUo+zhQfBPX7XDg2NeUgiRlUEPT/9NG33CTClc2BIEu+KsDAdoUE
ciPpoaEiixdndibb4g+wPIOBLkVrEsZGWTeP8hfGLrx9s/0BgK5iuUgMnKclevChV3Rizw2sgnc7
jxGgsMaNnogrKCOyv690jMypAd8p8zz9JkKPUp1SbcmUc/PbpeQICT6tgB+MbGIMoew5+ohnwICd
CuxhkzjKh30LEr7Nd/QYjRokLau6WMi8qq8NKFYDqhueshuHqENfjAgyISNufT17yhIC50gv4CBh
amM0C/UQwKaLZKfFJMFkZzdIfmENKZX82gbvq8txaCCg57qJFggzwhct8mQ4fGwdEopTj/gwfNNO
OgSpiiEchERybHffQ+mvkOoFoezGr5BCJ2E1qw0Orfwl+PLmbng5iSFeTqwNjjqslEYcROjAIGxc
hjRL/CHlfhk+ycu7MkRXGNI4PFhAetMIKc4PWPT6HyyUxBJPJzHcyWNjX++qwKzEcYhQWnHbLZjP
d/T8LzXNbYOi1tlOFq4kMKOuMGfo47mWJ7iBHJl+XvtS+U0VRa/JvCEDgYt5n43HuT6F71g7j3aK
lWAu2hIys5Uahqxx5MSv6lnB2xArMAsfQ2d+6Yf3VDsF6Y0cTMxSWFZjhG+Hkb1+Bmlw4Se4QKIc
WezhkPpUVoe0LQcblVZ0wswqnZ1vHhitArbJWF9n/20ikSIVJdXjcEOZ5Aqc7TDo5LNe6PKwGLb6
zMYp5qN+N1XEZUWcNn4ZVS5hajVkudIlEr1eWmx5qe9i8q1NieECCy0Tg0JnWs0pvloMNvrU1qlV
ucQFwq+iylVjTjId8XLfPTVxYJvi+zo4ru7OL55KLGzdsAbo0YXuTybn4BYxJXN2RnFPkeFsV1BW
8jjkEBsMhPToYHSyGqQG0mNmeoHu1+XkK8pHc/yEZy85dkmZkcMSLRGKTmTNSslUfFja5AAOUPdf
hRM6hxpBUmV1wDBeXzDUF2FlIFYH/BWp8unfyeGwQhATDY80yLGm4gcIKZ7jOLoxo5SI/CmLcQiR
NHg5LzLEDIn2AWu27qKpcd6hiSKphq5LsiHxw7Zmq42LIKqIXcrYDs170zwVpb8vYzNkWcngvgqL
kgu5goy+Uey+PCjYMiTXF9Q09uVsp8FWgrjPovcB+MMXCALhAZu/YPitgybzgF7jb7qPAsALyQnA
rvTfEisrmdw3ysXa6qJGQafFjzEHbT9y5/fLnZDao2Vnd4o33lCHd9MrVhI5JE+KTLIEpFccebnk
4ylVqY4YQqU38Fhd+vFYhGqnwoy1h141DaOx4HDA5tIkxxOX1QkpIxIavd2UK4GJPPbgtYLAbPyI
iu6gf/p3jvF2Oa4E5EUWqcMEAWjORPGuOGFK1ckd6UlLcQkaBxZvUoQKm1fT9TO9vbVWMqPZig3R
hExxPs7yYaq+jf//RX4IklYimF1XIqw86uJMhO8VWmunMlj5RXffcsx7d7z77d29lhBZgtB1kFDJ
ixtm3hSflPkp7e9G9Zs2HfeFbVtMRRFSM3VN5afZF9Azj6g8oAfUcNv4uyA9piQ5jcROx+8aXYVw
NpMNYw6tCDdtlTmugZVarZ25oReG8IfOFi7lCemDI+s7jX2qcXLbz6+yuRvQwHqtqWWFr0KZH4pS
90WtIzBwG2uvIjisbVRx7tMFsco4yu6U1XbA6HtrP22oshf1tTiwlacwVawJkqTn2UnvIjCG5Ifs
I3oW1Hs2Doan7428vCesVK7qcWgb6WMzFiksGIWq3ajHIqhR7H8fAF6lcAiLFfHY8qZANeu4+OGR
zRl1OQb5fg4fZ073ed/xt9NXV7X4Mkc8ZW3dstxy6wWPjE+rnuzALW7KT0hdgXMNnChG4UxE4oLw
Fb7sIUnCklQg4XbC1pfGChNOt2hStVFjIdRjT+udM8eXOnJZ06qYJZxj1dcXJ8ZHy7R7Y7zRstke
o0Nt/ZXLt4Pp9QZhWeLE8WUP0wjVAaEP4urOSeeHWaW6abbvyr9dhSd9F4p2DrADlU20sgJEfmg7
N0qc/Fb2E6yYMe+EiDh4lEociORhIo6ZgXtFSW6X9FND8f1Rv88hSFSO0VQHMNmgH1L9GCz/2fcG
AjdMDjf6MNHKsAIA6wXWDA5OGVSeSBEgbD93VyeKAwoTWxOMyYAW0rP2bLLx6YN6grexjnh6xJIU
xyHGEo7TCE5IVoliVYj6gNVrvnbApfIP2qoIC/Krb6PGEouE6SaqN3jztpVqdz1xcCiNLO5lbfbY
d5LOENK4ueko4DsejuL9NNsLo2jyqRCQffUdiLAYhKwCjbIrSryf4BWB0N3PlnWnKp0XdKnbN6rX
L1Q9lHByfkhQ0ccFK4qhXT9/GetPzUiEMtTvs7+v1NGDVsaEBH5/zrE9rr1J1A/7p4gSwKGAvtSY
K7GAO1JwmYbEFuJv+wKoD8LBgJLGS5aw6p2R+LLk1/qLCjo8bUGX574g4hbil7qlgxbNYwdTdZMv
lofI+LDIn1vxZV8K6c8cIBhdl2edyr7IwTxo2Batnmr3J7tQ7FMNGdTX4eAgB7VVIMwwnih9GELw
GgeP++psQ4CpqKami4rJd1Z2Sj3LEWNHmcUTXry2OPhL9nVfxuaHUSUDTFmgkJF5pp0pAoNMxQZp
u9CTy0MYvUT6Q+7/KyH8W1Ophaqa3nrbqtfqIQelnyKfp9oknGzTm6+68C/MtIjKpirQ4yhNz039
qZ+8WFpcXfOk4D0nfyWJAzJRUBN1rCFpkW4z+JhJ/P52rLgSwCKSFbSMSWRVpcKG18AHyO616mZw
pC+s7siCbvlpPpBlgE1/Xslkf1/JjJRyLlITMhfE+vqZZcbRQoX2kaf8JGPCLEL7T0h8MlJRDuKW
OaunSIP/ha/mIygJUY1kbAkp287Wg1+KadtRaLSdlV+pyuFeUjZRX2GQ08mil0F2Y/HwVYlLOxgR
1ln2PDWe1vp98mH/GFAG5oKiKEI3u9hDahQ3D1nZPA9x7+yL2D7OGg6yJpoi2PV+/YaZGWXRogEA
U2yWWBRc4lriZeX3iKQeZVD6212u4gmvYwDftPhVoEM1Y90Omj+QP5oROaAe6ocv0+3bSil3wH5C
FQws8nG+0aiqw7YZr5I5kFe6rMa6dMBigC4JwdCQkxXcfTNuXyQr7ThsjwSxHOcRQwDF7egpLhrb
2eMwPbGVIBnue+oYiPvW5CuxcQlvxPpHdt5ZsiI+h2AAZdX4d8VEV8X4cmxgGtnUF2y6oVJBc2yp
ykVUO4qOavPmWknh8FFKFMyLMAKsUMf+lrl1SqW8FcSA6AihxHAo2TcWkoqMvWMusMXgi6Ha9OwL
+1d3/Fxj3rhCRauYqrpImMEQUhgIKcSTbv8kn6VnKQjX1jg0jAsJm1smHKrRKB8aFFLswMhP+75N
GY3DvjmLBbNkHC4pejoXy9fM0JHET/tCpG0g+vuQahwQBX2FYQPGyjTdI738s9u8O9aaMz2GJ3af
zMflQQ1tilieHcy9z8WBgzbkRlYzHoXBN3GFDcfe/ycNfJsfSkO4JDOGUYXP+2LRWFGj/Mm4/R6m
4nWkWts3P9Lq9zmvQ9VOVXszRYBhTZ7RH8JscGrlx/5HooRw3tbLaVEECYQkAwhU6jS9SOZyaxQC
gW6bcdlKGc7jwLhXLmkCYwVN7onD01hptoAdgKppl5X773Ti/E6oRitWJehUqN/q0TPNzFapRrft
DqqVQpyTKYURNFgvCMO1nnXPUnnBqbppaxe0ogsCtOpATgltH6iVTO5GAvVm17cijKjW3YtqpG4z
YeFxUgp2Zw6FjXzRUxOqx7L4Eoa612MBc5BodqhM93WM+by0PdTLu4aKrv+TzG61FTa2miIsE/uf
FOSfayu9serQ62aDSIZR9uY3eoDVQxQMsAthmi27bdBwI3jhISj+u7YG8P+070SEw/LrPYRo7NKs
yREeJqUtio/iYuvRHZjHW3MmzgZxBvndHmNjViBNgWqpiennwwSywTgl3pEEWPG7Pfp+FlXFhIwm
GEGStxSRL6bVYd9mlCIcmORGkk8xO3hZ04MlpzOOZr6ITjSq1OqBzatl5XUcnEiZPDVTiK8ztobT
hDfyeE6wsDcv/H2N2Cn+7SpZyeGgJBbnQSwtaFRqErY3y40/NOZzaMieICmnIZRPyqgQVQlKNw5Z
KiydMOsBMofOsmULzPO9LVTfyIXt1Nfi0KSIsEVZKeESHQqKheVHau7U4ed9AxJC+HH1OVKwiCeE
MlbkBupDJV2WjDiplAgugVkv0bh0OvRYlNYOUC2yQnSiU/gj73sCzzw6DpUitSk8TsmwPhwstZ5y
af3F+WczCNs6vVGbYf+AzldsrEQNsROuBNqJH6L+XGCJmkGOL1FCmMor6NaXYawUs8A86GyXr1bv
sG3eghf4OaZP/V4GPbZ+Q5NLUmK5iD0S9AJUDBDblondjx7Gz+yBymRQQrjgSZXNehRDCBnDxh6C
z6IkOePw+h7nvn4l9k+sDGiJcmGkIb6SHB9V+a6M3YzKzm6/QkEbAJK7N0/gkK5SQ0GUEI85AlgE
vOEDFkM4lVdGGDpM/ZBcd72djFnJ4xBPn4YmNBPIk+4r84UF7aWDbMWM/bPKeTYPrGCekgVz6nNx
mBdZYjYFHSzZiLonDZWNbvs7U86I1MgfooirNTnMa8WozE2JuQU6uEEDimZTy9O8/7XfqQQ0bUP5
3+L4Ak6aaklfs49X5q3dd59F82Ipj3Lw6V/5IV/CWWakbwsmpomFR0uY7XAa/HFpiItpO4a4asPh
xTQs5VKWTJvyex4+6YO9rwbl63yxptMSbax1CIhOrEu8PJi3ul1hLi916cUA2wHeVRsOIVIs0sjF
EYCextIXPRG/tIF6MqPwYkXhudGy9+QprufK4rCiauV0EQWIy+sM87yHEbNSRnzctyBxjCwOLORi
1MyWBa1F0t7rWugUVv1Fy1N/X8x2/91KGQ4kGmuBM2SQox7Mc4ZNx4pbH4obLAJi+wDGU3TODG9f
JnWUOIQAN5mIZiKIFHrLlvLLME2OMLkNVQ+lnJxDiCgWRozNwQf1PMIw24tQEcbbV8TgWR5R8pRE
tYWAAnuH7LKN7KodHSyhyuy2ytx9q+07hMFTPuiqbJg9u2uV6XnoX4XgQRy/7YvYP0cGz+4o6ckU
sjeoU6SlvczPQ2SBl0hGaum1RL1yX9hbmej3gPx/p9bg+R3FGesukEjElRuqLPi3o+oYdrWN8UYj
XRxN+myVGGo67IvddwpD5LAiy0Kl1iNIVYpLF9wVVHRJ/T4HDp2SS72V4fclLbE1+b7sCGAgoNUQ
mVeuQpVQrMtGtpgj3OuoikpH8MZ55v1PRmWqKkq5OAcPsSo2arhAmDyfrNY14g+5dVCocSzK8ThE
aKVM0kbmCnVcnYQoRv9ldc4rJDSN6XVYqKwSaUIOGdDFssSGCq2i0/yDtX7kDuZpcdli/UnsmkSo
QmjH10uzdk71nuGQsjxMijd0f8X5pUifxeH7vm9TR4ovmS5yNFnmAGRNTpJfobNpOdQnNoxAzTVu
g5Fp6aoqKqrI81EvRR9UQ88etq1yM+ljYucgaEDgR1y1f4jy/hbEV1KaYBmqqgNdy/woOrMn2bVj
sYWfg5c8sRY7im9i+/he5XEv0ChQwUqE2MuZsltR/quvn4lPpGw+Pq8CuMgrRaPiMJcQELwsFrgS
sXHgY3iYztbsYODMx2gWAXh/cParRPYfrfBiGOpkyJUEzn77cytL4Oq3KEe99TmRE1Ls/+dQ3YQs
BYMJlqJYPM+oPsnIQndT6Q6hh0cOJrKGo3KpMB/o577gUqOVG474izjOnPKiIROWzCV2AbwM2kFo
kCB+x9vwFxmcAdM2k9RwgowZW+qF5UVd7vLytO8XDHH2zMZdS4GmJ6EkQIZ2zzKi6UU5FHfykaKh
2TpPv+jCXU+FqmBDvQg5mJibLFRyFHe60W878BbYaKNmfQGE/1FfiLuuGrXT0laBxDJ4SERXlF5j
y9833hbu/aIVQ+CVi0+RKoizBhnimXV0Ip98Eg4MHqgBgY3r8BdB3EVllmqzNNkCQdZSdH4hB9Zz
qRXlqwqfx8xKNFCsHFsB+lqkydkvU+fE7EeItI6dO/jdqcfazKf/7rtI/cKhtmltAcYvEjlrjn2g
ySWzJiNMYxPyqaMcRP+fTchvNW/8Io0zaZrV4xyz09WBx4X1xgRHC99OtOlbi/J+k7v3MUOQZ5oB
WclJ/4EUmZ87uttX4HSMjuIxl8hFoMxUO8eazxroeSL2SwA0bIPQMYUHTe6dQr/Jq4+CTFyVGzfX
2o585qDVOqtPE7F0w/o1kF4z3dk/ZMQ55rs9jXaq64apUgSDi24pL1VQjyJgkPI9Pm8QVUtdRx2+
EMvqiF4BQojc0S416NjHI1VdpkzGgS5qpfK8zDhawpg8Tabo13Lk7luNVIgD3FxvgyqaoZB8qA2X
7e4IMJY1qx6mRDGuQsWaW0m/X9yAg4shbRZMpUKeeJB82Ut80Yuc8Fx97ED1LbrYgk3zG1AYxfeD
Tlh8FRoFU/ILGtCP7YVth82w1Uj8FDqJJ7jvmKL/RUsONNREriS5gjMG/Vc5vy/JljIijLE4pJDH
pgbrGDSaNZuxpYde7Axn4TK7HRYkUp3Uu46IYXyu8pqAVappmSNq8l/z8DGmRvO3owvL0BVJN2Ss
MPz1fhyCVu+TEdhQyNjNajy1qA81otuLui10jRsUPrmT8Q+Of5XJRWap1qgGOraBtT9X1gTYbm+3
bslWdZa4tt5nw6s8LkorG2zUrTrIU8KmbezMzIfQltXkC3GgmWv9DulXORxoFHNgxpoFOeIXtgkZ
d7K7uKlXXnJH/tCCCKPQ7cRmac53vMXh9FfJHJQkQYJGexmSp/E5qF66pXBn83PYvxIabvv+VQ4H
IVmJNoMpkVgsynaDhmfdXc6MIecfLeimpHHRRhM0wWDqkNZ6wj3bh2Z57Te2laA5YFyWYPvYvsSu
qnG4gQowdkhkMCGo/uxgci1tdBvhSBhw+zhfpXDgofUj9ieJkNKfB8llUU3opc5cu+2nnxuU+uM7
2KPXvsEXZ3t5npQughUleXKzTnCXJUWB+6YNqaf/lnKgqZeQ3FQlUedjqKbW28LUFUgqxu8Y/3gK
BsneN+CWiPUbkrOf3MZTgiGt0lXNzI2F13yy3H0J237w9yvV4ABXF41FKFggWNbpSy3HXiVKP0b9
HQzv62uKp9uP4wkd2A3EmEVoB8MlSEU7ishMKmEvns1U0kE2Kwu4DeMf0SkabP2ce9Mx+dhEToPh
n7d96UFLfKQ/APzVhhzgGkuf60EK5Wq0V59/ygQXCp79bvi5eQ+j7i+2ZEZYvfEqke2ICnFHhvLj
ELhZ/bDvElQQY3DwCrqp3AhCnNrRMR+Fexk8caiKoAzSvGIHPOanKDynPhuHs3KdVn2hw4BjZ91X
kVzbempc9rWiHJ1D18nsoqpiHigYsz1kjzEoDhqKZpFShEPVpTHGKorwaeb+qyF+GN/RIvTLp+fw
IDAmyVBm5t9q+mggaA6zs44Z29gg3lBU9MwP9WLnrlbX2LaLywjnSPJBk+pgiVZ37EOwxDH+67h1
5COVVqB8j28SkRVwLY4BLNi5IpbFfi3vFKT1RYw7YX75h3Xu3kNIbK5gnH+ZJoNsllmglq7eiqIP
8uXIxdYLkCqkqMbt++AmUqxlceFnahRhNYa4MkYNGSe2KAocH2B7fzMoWrHfccmvxbGIY40UIHkp
QYUGpBAP2CZXBydLJcBi61itRXDYh0Cz0aUOIqTUr8eT2R1M09+3Gjv9fJy5FsHhHeLMAYgEET1S
B3Eqg2VNx3PnU1e9YyneL67AAZ+hDuhsmPF5ErM8KkVta0F56qV37I77RQwHd1jx2Kc1CxxaRcH4
OMp+qV2FIC1avgwDFYIxl9qzHod7SVhGYZnAehgAam4NPwGWD5XDFmbSy7W28G/9qTj8M7PJEiKm
mVm+FtNTQFEkUa7A4V9VSUI5sw/USLdCYDfygK03jqk97nvcvhq/lbPlIsCm1gk264xztHjRRKHr
/kf5rYSd5TJySAoEjFhjwYYvzNv8pP2jZ8W+yX4rZVdKgsHkDKIy6UcxnBLF1QPZbqjV8JsZRVT5
RdAwgcxWlbmzU9SZWAmt/HZhPEh4B0aueprvGXtp7hufqTB/E3dW4rgzJBhtossdxI391z69qcrv
qnra94JNy61EcCdn6ea20BlYh92tVvihfJBAKJoSUihFuCMj62lq9AoUiaMLulftHnR9KjmHtelw
K124g2Mo9bgkDaQYzwuSYdJR/5CfAns40CkcQiH+AdaO8VwuDR5gqT6fs7GxhSL4tFS9t/91KIdT
mMqryw1TjmWEcB/AVl3eaAucyE0+Bn7QeJjJOshHKrjbjE1WLs63y6ZLXqu6AM2qT+J5cZXbFgyZ
hugYTvbanqov43GgaEYpY3LXq45FSOEUQcnA/Giqti59b6hCJSWCu17BQT6OgQmtrBCTB9JD24Hx
k1o/s4moV/9T2D+x+lhdOMhxuUCPUcfdU3zPFApSKQkcIGRiKkqjBDXqyOm9fEG8igq5N0rYNYte
jYfM6/9DJenZqfntbl1pxSFEVqVYAZEzFzwVDzhTp/I2OjaH6B1Pl7XfcRChDIVcRCNUa1V9OOpq
PTliiY6aWdSIaIHyBQ4mzMiyFj2GQmJ6LuvCjntvid8TMV6NxtN1T0Ly3w9laZj/0qLTsniD0VCP
ckIVnmTAQMNM0yowmvxo3As2wzz185CDDlp5ZFRI0XkYHaqOsh3gr5TjIu4OecmgZaAU/wgu/4vw
wx4U1Iy5haLk2nylrTxD5eBhCZRBUEyI+zlem7lImR8wOsU4r1mVEox0x6541ytmpSSHGIllgdu2
hNTgpbhljRuMq7yKGLctOKOpXRPUh+Sgw4giTdEGSOuT1pYaF1R7IDGl3IVZauco81zeXRsOZmfB
XfSLfh4v9YvWOPKz8ij6BeptVnwgW68oiRx4SEosahG7kqv+5/CFYyy28TL7iGsd8cZ8ohizKENy
MNKIcTDGWGnh6uIh0g6NdpNRPX/Upcy3Q6lpUC1GARnqZfGXW+nY3HQ2tpCcsUoIDWXUASBAn2+K
6tV46IoQ4gIRC+BLY3wK4oXAK+qQaVygUfQgL42Yu6P/3FO97vbnVlflIlzYvDSSmXcW0ZVOhJ4a
ByOLNHQtNpTiMltOk3ZUe2+On1pqTxIV0PCM300VCFaeQkzUgzHf8BvTjkDcphzmT9oP2U3O7Q3V
hMW8euec8WPnhl5Y3aRD5BhIT3NhnqdKsWOzcoTS/KhWFCsjZUgOPOJ5NFu0ZqHMMU4yWIFR7dPG
hxqd3Nk0EtkWyhm5CKQC8Vg6DJA1GP0txlrBKiI87we97IjuWY/DDEOMwlbpYT09OS3zk9A+ZuhM
FqbL2H9Xsv/sC6Nsx+GFtYByPmaBfDdPZ62y7hM988LadLqe2vi72fuyusg0LvBIR3XG/mqmGOg1
3nYT6rdYwckaAa3PFGpQtzTP760mUhL17Noc/OEWY852gu6K8UHAwrj5aH3YN+MfpOmgnMByOvW3
heNBkc6COCJpK56ThzfOGy+6m10ZDHshmUrf9pCrMA45umWsllGBsLR6qKUbSTzkmSvNJ3F6Dd8x
f2ta0lUWu+FWQX0ll8tSNCOyMVl8buvgMFLxKGk7LtRYprzWVQUiZvRuYEIxwpIp4WVxwH3g/AMm
vO1n8lUjDi6iFl3rWFXC4inWXsYW3er3rCOqP1I1jz9clVdZHFxMdTdj/yIy7ElsD+7P8Uv9g4rh
bxX8MsKJaojZvv6v8jjsmHSQsVgmTLlYmd3ErqKY71ri/otLcJghJ0schT0MOEj6OTZLv5N14jVE
+gSHFWIUaxjyhCLdJ/PxjbcSnynvncUDPJFrKihxfIW0MMsxECWolJywJ/ORxbqjL/uyLR8LLJXZ
BwviI/F10q4Xpapg7Tya+fX/SLuu5biZXvlEU8UcbkkuN2iVJcv2DcuWLeac+fSnR/bv3W+8JurY
16oSFjNAD4jQMLvRSfXJY3/TM3Tmt2KVlCGrpSQFDjCeDS/v1AMm7bbrelx+C38Zm8iGHDdo9hom
iGjHBR0oj420Wxdw+XE6CRCAYTTmoQkkHBRrD7MWguJZA83Vm5Z+XJdDXYiACJbUqNqiQJHSHjeh
daXho3UZN+tC/vD8nbQRsAABCtNUbcC1AwqYE7nLrtqZIEqKfapPnLRnAQcKBdMKUQ+NjOUajXiy
z4cSTTcwvkr4fqN5oy/2JJ+bm4AJM7IWlaZDOQ6q6YG5r+merwmhViWRmgnAoGWN1Uz8oR2iB818
wQC9syQ7Fnhm7dvJ3u4xR2/tFROkB+x5/QYJMxHLpUkq1Sb6DfFOTbeGAh7d2jETb10G4VNiaTQM
qlxLYsjIo+tu3o0N4bPUiyQyHYPhG0sWsfnOCz8kYDbApvfIGxyld0zdmQCu9A4g6spEimPQHPRS
G0Kk9dxBYuFHvrKX75d3BnMKXEkFBdDQChWYwU3fxtz5m+1obn3dXQX+WDrt3gIF2l+sbTp/DsUd
j5Ol9V3J/dpq7NjBANGHobQObULlnbjP/v5d8As/xNb4MOu7tNehWCE14CdBdXTP6tiPs89ZTzy/
lKUL8BHnCachgqhsVD2pvopDsOxS3zkXhSiSamJHqqToiuDJcZyAI3rhDSHm45x72G7k9WRRhOPO
b4d2EiIWKhp7HkbGm6uM5lVTX5ok9I3Er6y3YfYlgMS69158sM6kCVmEqNexF7Pn4R77nGGVEDYe
uJrsasandTmX35IzQeIXgF6qwyhDEGs2fOKcdyArzUbywQf5SH1KERelCp8A7Yy2uJTPZDTWbux3
VetPMcFSchH2zvQRnLapo1LvRuijyFsd9kaV+aj/z1U8+4rpy7ywdd5yPClvy7yfbQpWKQHC457l
VhAFPQSgPbD6yEtV/HNT+YY1n4bD94FlWyrLchnpzg5N8NIssloFrQxAuvJaOaCDC8MD2Yv0GDUg
9v5L/kXLPhMoPPIT9rz3CReoMMQw2CAeys/rhn0R484kCJgwVFOGFXiQMIbtlZE5fY0O46F3lPRz
ntyuyyKuTKxRqOh3N4wasqzZCI/NPJb3VvwXU/nnRyZWKCTFBtsT7wvPik8Gu5+pZjFKCQEIQiQ4
8hTsFh6LTN9Ilz1IMonPFUqE4P66IRd2yvvdsIRhiG5jigmfgBeNyz/zzWBoE0SWuIdMejOR+l90
x6bKutxuVp4BcW2omSsh+myhgxEF12pVPgxKtB0rpXWsKvFAEesBUf3MtIl04eXY52TQYsmhwIfe
j1kHu3O1w4/W6Cb72V2XuVQem7orARKCKuyljJ+laj3X42OeErZA6iNAQGQWQRxoOMilx6RIvgn2
WPg1HIaN4kk7y+1JjmXiSRWLDYEeD9qQQyAmij74nADAvAn2r8kH9dDvZyf1wTdKCSUsUqw4VBVk
5gqctpKwWWp8LrF/mlWUaVzMQ51MQyw52OmUzDKoaby88TUQRye+7RbgacNR0k1blEoCThQggagx
mYVv9Sp1mvkq6r7E7f06oFIyBKCwgsHOeGMIxkVH7Dj2EvPTrHxYl0EYuFhakDLZqrFSFA85rkaq
K2yY2P+bBK7lGRwl7dygORofmBaajuTvNsUHc/mJUy1Zsy0NVSXBRas6tNVZ6/Fq8+9HtguwB3CW
MGdlfGzIxkB+rb/j3kmY4K5FaJRZNEMYury3mqvvSiyRCo/YPO6Hj1STyR/A4SRNeL3BUVX3tgJp
+u2PjIO+0be8fMaXTZOUWJdN4X/SbHGMLDaCpQtqSIsje9tb6kbPi7syGv28s45pNjoaBtjlrNnW
cuI1y+wX9sepLG+nSf/4NyZz+iVC2B9GljoHOb4As6FGa4rlGNrzuoTLrnWSILhvXuVlGfeQkI+5
M2ebNM5dNaTaa9atBT2e/zV9Czv7mDrgRLWtZLnvLYtPmjeDFueGc4e31BDb5Vf5pJXw8ndYKjXm
SofvvqxDy8tT1d9g6XGpfh2DHUaVWBr93fN1kig4t2ZHqpbUOMfGQ+kaDYzBvthljr3liY+S+Kih
1BO+CeYEO0M0GeppW76iK92O2JzbbKnY5vILedJJAJSwSaK2Nrkf6NUha1+yTvXr4DmrCRu8XCNX
ToJEMEHpLh04ci3dVjuMW44l0u0QOum2erOc6oYTekyf1i2flCqCSq4YndJCKk+b8t3lWukGXrjN
9+Ed76KIb2vJIbNIlx/nX7qKLDY2+uTQdsMdDllaPsa8zz8GIbZkY2bgQGWQLmdPTyf7/rl/9ubg
C3uO2hbSMIhxx4OqcF/vtR3NCUDgyDuCnwlSgnE0zAyHOc+I35ALlmTP6KhmCurwBBypmKomZgl1
Tp3PnIEl2dDNIdzm/vzAYUjvv5CVqHNYKSNEmXPrdHXsxmrthE3nLuy16vbMsB3CHvmPX5MoQAhW
WqZDxd1N2rb5Zn7rEAVHPih8m310874Ze7cukXjn3sm1z+4sUwsmJwNUtHmtqLrOBqIR5Q+JhJOx
CwhiaJKsLx0kSIOXv/HtzvUW7FSqs1TujJQSPd5G2aEAJfoS/QyCJunG1u/D/sCqz+vHdrnx5cyp
BOCYq5glagWtGtQ/uniTT4590zklOGJRl5dDV3mxcho5iOsSecVHFvR1CkpQz/hc7I0P/XXg2W4c
YzBx+qCjnp1ck9UewiTFgfexj4aoYDDJINmVqPv+tEij2yqvnHiBbkqklBTikTI3yinhFmPG2Fyx
743X9csj7ENkFk/KoYsLDvrSuK8RDLR+bFIPC3VqAnRYc9ZjmStk8CUwSu4VicO3CLd+lTmSAuaD
1Jep4VVKLwE8Grmp5gK7Oz29uA0SL6j3seStHx0RhduKEHbI7f98iy98ZF+nXas6OvrYWh70I+nt
r8ujTEEAj4D3OLQz7N2snqz8Nmjd9f9PHZkAFaCIHQKl40cmfzPDrzLY0plB6EBhhViLkDRlnMEp
gxjqA18IVHid5Kg5uspllx2wxBVFo4WwP+LlEisT0ZKqRqlCJChJP9npcyk/ls29JdU3pvExpNoA
iVsSBymG0Jj7hn8syeWtNFy1ZF2RuCZxbiKPl15FppaHMOyVPyDBHhsmY0/DvpnAydGlLOP1+rpu
G9S9iaWJaOlDZB0gFWuzh9c49/jd8bhUeZLMveSDgdcnP3Ops+R/P3uQozG3J3mBUNCPa8mO11/C
jeXNqd+ixdL5QTVHRqQEXInTFUGeDGXNYC/JcfAiDZ9n9bZDWW6T77vWmZ7nXfuP34OqgCQFGINU
nC93PXD35Rt2A+rD7jC5fNxrfqHGvahzFZCksEZt6EKcq7R8npKd2hFezn/uSuSmCkjSdyzArCxO
MC1uVMnL5eNs7fNqQ9gkdVFC3JEqYEHScVmgMCtih71qLi/M2K4RbmYP35l/1yB9CnTEQsZsZk1j
G9CrZTfV/Dn+R+wQaxiREsWpbUOhodUdeboNlr9Lhf4KQDUhnLADNR9nHlMv7J0WLdyYGxCI4Bvo
iEWu1AURdiYOVOB+CvCwQZpy3b1zVEXgEHEYOI/kg3nA7pkbaicL9SaLNY7EjuoOURrPw6Vf5tpF
k9nW8uznefbVTeqPJvGVQqCxWO+QtaAvqgAqqmb0gY2Ko4TqvVlQQ87USQoAYczxT0ya9cGp6tSR
qIID9/kVn9UETMiqpVTiHooE6Hp1zGrxiuJriskvlQ1vejd7hPNKhDwBIypznLWIX1TazuPgWaMV
vmkdq9E+b0227nTdohxqBQ3tbl1nWFs0tfPsYKFWQfjE5Rs0FV2yddNWxGYjrE+RKosn7KtIe6jD
+VOs9ombta/rCl/GxJMYIXVZtnKMIiiy3U1rO7H9aGSRPwZOGhHYe9lSTnIED9eNaJFl3gO0xNKD
mQRHO6aqNpQIjstnz/JcdppVJBARtJmTaMfO0N1/Oyz+C84kGEVVamENCcP4MisfVXVwdHuTjU/r
Yi7b/OmsuGmciemlhvXMhBire9bbfRRctVODNl4vTIk+nz98+Z9ECQ68NLEchbwbTH9cPqIbGp/9
ttt+qn6sIa9A4kcAE3VJgj+zPitYwBlajLb8GjbDM0u/rZ8eqZPgwoqpTlXJG8CSY/DZAjkQvrM8
TmKLxeAYEH2hstjUdQnvfZyPql3y7tEA+3sm2R/GFKsZ3FGbbsb+bV25y8d3eigFWZn6P3iK5aew
cWvQwqwLuKzMLwFi6TNOddlIJ8QSWZ645px6UuXYxktVPrGA2oVKvYpiBdQqm0EG3SuvgL4nLaYr
88F0ldvshs/jyVRakjg8ceAqWsK8T3nSovM5ix0acBVHA3WU5oVPsjsjmUzSOJEqCqAUZLXdxSlk
Jvthr3+NwIbZeyVWsUbQkCo4ULlysToKJlF70RocaNG7wb3idnfqDus6+DcYVj1u0qfA0Xbmft1k
/uBwJ5sR8Ar7iiwNq5FQ57ivjt2eU/TXnn09esuGs2FSMw7cxldCAl3ArHKaZjPneT1tG+/SQ7fT
tzjOA1VWoaxFQKo26diY8iS2iebHvFBdraK+r/jlr2kiIJXJrKbUeN2wsrb2YwD24Qg9AJjZjPd8
PMT20pf1q7p8dL/g3hBuypwj9FblHKpqy9Oz2mnK72N6U8dbI/XT4Am4vC7w8iGeBAp3hVm8btT5
p4OR7jrz0SAJ5ikBwi1ZaR5paDzgSTzl3rjnX6mcb0n+PB3qo4oGdIoO4A/WflJJuLQ0CXK74c9L
f4i/4M52wxV6L2+tx2WTg+jTePi3ExQQPzFZKaUpArSSTYZvB0W80eP0+7qQP+RRfiklzr9MxqJK
+Qil0CW7/THtHW+xMxKtSgbS5TxxmFMhITe2363/JFMIPe02V9uBjxE1UrWRJtltpueB6r/jBrYm
RIg7x7yYI1mGYjXfspgfJuxaidL98ndD0Zhe/Bmvi8Mwo6G3mWnCELXUKY62E17pL93OfIYspP2l
HdWU+wesPwnknnEWJWaDlGfqwA0jApFZPcZuNUi7qG8dvdd3Q9+4am1do+nVzVSs56nHxI2M0rHL
HJRU1RZfM/66ERGuKDIKDtGC/xviB9VgiZ9u5HSz/v8pexGwxBg7FpacdnlG3B3qDsYKnDohlLgc
/5xOVcATxTR01eAjRz0LP872Tcle06p4SNVvU0v0n1KiBCAZ7SzuOv41MXcVaIODTWe8LtJ0u9QP
gUnNLRPIbwowombgb2UGhKVlvSu75M2cvySjvbUzLLovrI0uPbZJTJTgCOcTWfdYFuS6mkKo2cxu
02+q+aEeCjc1qK8K4ihFNngrC7PZznBrlfaqs+uwOvbgHl3a20AigkjCyEVeeFltQ7NeICkHT12m
Sk78+k9WLlLCy3Js9hKf8jCl+j6JS0dn+obVLdGbQj1jtggfZq3bqgG84ntSeHsK+sK2/c+9oDSF
OWUK3LnP0MpU9YypaLH2SqNGW0OB7hEpQnS4MCeUzd2/naGAFI2tjmPFhYHtI3awO/GttEbXbkgi
y8sB3C+0EHv5ijizMouPjY6H4hju1F2AMRan/Zg/8cHvbCt/W1eMOkUBMuYiQBtcC3kgYkznLXJg
DlZHSX+xlhFN6ye1BLBo0ZIYaR3OT272yYCFqseE6jVb9yNVbN7T0aLBaoWbXym/GE12zCIqdXjZ
xFWQNhu2KoMNXvj2ggJKZzXoFeXM5Xz/BdsYXgj+Jl6+CFyqoHfxfToTJ3hU0sXlpFnoGjZDjMP2
ituMmqtFNvHVwO/4t4jmTIzgSaM1BpOpcOLeosXtH408d6ziWpIOsf4QpE/rFkcpJbjSrGLH8lSA
H0IeDnn8Ycg+WNSOuovgfaaQ8OS28FFJSSGCdVhKfdTt+87snbS/yk2KZfTy5/iZLMGBQCrPyopz
lddv+keehO8SfI9PmcMOfDCQ4ma9HFefyRM8KbADY6k575q0VbYgkfNTZKMsb3CzL1gO5NDEfBcR
4iRQrAVNmlozhbPZd1PqSq1vpp2rLzsjIeyCuDSxJlQvxqDZBj/I4i7LbgNImwuntl/y1lu3wPf+
phWDF4tD9cBKe+aiBl/2OUMEOPmw44O/V+VHviqltpz+haq3EoYvFolihfXaxBvNw+KKLWiCvZYC
QjNt3ZPFopBs12GcGhAxYqGvgdOTMyKbd3lO8MwcBLCYpy5Vez6uEUQDOCiMXWDnbtsHpS8HqEBV
6UYxHmZF/SChicgp5H89RQE+KkNnA6shvzA1t1FcLQCPtfZ93UKoqxIApCujCWs8uYEE13IAQjuW
OnrxV01yZ0cpQEehxQ0GFOFZjYftrU+FN+2Mb4PLucOq7/b+X09OQA4WRCk2YECpxoj2eqBuFIZ9
1jm1+oWwQTHfWxRxhEeSnx3y40N6P0sv65dDAJKY47WXRJGUGQI0/UprntvqOlIP6fhhXQphAmJq
FxF5XxY2vg3T4s6q3VD5ZmuEt1IixGgi6kq1VWDKXYqlLubVXD1P9eKu60E5rJjBXfS5DkxOjS5t
eR/mgr0G8oF3sYTeX3HunQxa5wqfheRJlkeVyle7VMF1Pm+7+ZaRHMjUoQn+n8nRz5hIuwfj0wO4
fXz5wTpOoC5EhHzfXNt7k3BUyqIFNDDSPK+SDH5aVyk+oqQbS1+e1m+J0kqAgk6pq0yLcHKd1t8Z
zY2a555lUKTBlzM8ZxckQIAdtykCW2jSblSfU0jHG+tO2WOKwK2cYoOlO1uSx+riF81JpsiaNRbZ
ENbcyseDjnw+33Pxvs0Fq0g5dzVZICFuS1yg2fRWp3VYVOPNg+q0iYUNTUSa5bfLUjRTtzTLkmRD
s5C++a+ZL4XV44tdtd0l/9Q1T7aRuBoj3JaSwbU8cyVZlRg2mCsonVbfunIXGVdV9v/+YBf04L/h
TEZSt0kVVJARfxg3fA4SHdrecOBrzhLUkqgqC6WS4Ll9nmeLMePY7OCLVvqWEiG6+7TuR7+Hx4JO
gq8iBVwsDdNsN/g8eZobH1BjNBcn2DVvnBUuOmAPReGvC+U//D/hpCBTcF611Y1sSSAzzNMPQTc7
edtcReGIsYGCChooWYIHG1qgxnWkQ1bYOCN7MMBSK11bIXGO/JhWVBKdVu/UqrYH3JVpbo1oZxu5
Z9edY2NGtxv368f3+1f1f89P9NgQOx4rpYMwBZAeX/Gtkim230mlw9dYMo8KhCjlhAx+jx0uetbB
7lmvHvIg2zNQdyhd99FcsLPEmLaEfsSdGQJeDMjvdZnO8aJ3ir20qXzzSt7JD9P9hObO4YsrX49X
1Ici4W2GACD5pPVLbUPJxJqdbHlY8tCRGAUhl6VYWIsnqxaePsEcscMotIxYst1SlfHpySLmVEG3
HcbkGiw2fiOzG11SbzTdwIoU0zF0LEQbNCeax20U9bWrpfZm/bS5xN8t99cvEses8nJM4qFdYExz
6MWdX6OFQho3VmrtwgCbb77MAXEIvz047+Z7kihUnTKlWnqjxBlIsxLeKbKdbcANUnvrev3BS05i
BKsNIlYBPaFYnG85GwjGT9zU3BjH4NbwExBT1/+ol2C2pt6raTFAoGZeBeVTRz2j1LkJFtrFSWzO
Df5/0teO1AIta8IWKAnces8euLwoGAOxpe2m9VEutiQTLmH94hyVPZnZEocyCuzYF8vu8wRsKRQn
C6WD8KD1xmAXsgwdmsr2e232u8l6IUyLm86azwgPGMil+qEKICMAnRanRgRd/LEDjSqfWKHKjJRC
AmTItdVmKpttt8qag2zlG6mkAP4y4P5yFXFgamjDsAhDeCQ2GTmRdT3GxzrRMBr/sH5whCrilNRs
BfJoFZCzYOmUVFZOSi3UoiQITq9lQTRGBvcR5djFvsGI1O/lp/B0UoKP6x0abTL+/zspi9xsmI/T
oOjOwqpNNFZfdJ1io/s9X8rR0pZNXZFlRVdNwdZUNaqz0MS7ZO+MLQ86MVmxT/ezh3EpkhfzoiGc
CRNsrW6WKI96CJtj+TNTNN+Q2KaupQ+1Sg788KP6zYlOssT2WjuqwpZZMIZoP27iqxYjxeqD/oPr
+zn0/98fpf89R5HWT5nyrG7fg/cRT9tU1tmuN3WqP/WifZwpJdjfUqWanhhAOIMdZfu+QU2ZjXhC
sWovr911b6JkCbZYKDGWL0iQha9th9V8QdNdVwbYUrexjA/rsigztLjjnT0N4AfqUMqDMP2RQ56M
Opu50e/RmOIxcpzi92ls4bKEhygb7E5qcthhdpy81kkP1VV5lDfJgWL0u4gXZ/fFHeJMLWswq3pA
Q4mbK4cqfuophivCoSx+h2f/v2Ep6DhmbuQLuOGauwSryFi6q+uXf7wfASZmyUjrLMaJhRby8wUK
bXwJB75N231xCEliBdIeBKRYlLCQ9RryfnACRG65ZZvOMbecOoeiHCVOUexiyPpcrjNufFPZH0pT
8dEv/11/ToOAyFxRhie2MWCHUl9N8btPbXv5PsXYcr3T86u83s32rdXfVGy/fnOEBYrtDGpvzwzM
x/i4ard99a3KAmddAHVVYj8DInl1sGXoFEduseeTcvFzgxq51x4LELGXu3+UJ0DFElp5XqTceWVP
O6jeslPulhszdXhTcbElm4o5pq48JLYAFtWcR4nKUz9GpV9JUYpZ2zrH3m/jegltr8sqv1sCr1Qr
V47zfW0tt+pk3xNKU9coAEmSYLpIy3HI2V7FyJkzYoO79sl0ez8HT4wrOcV2oh6by8mbE3qJzQ/D
zKKsMSF0PsS1m9xxhv3AA+XP59nH4vgHOhi97Im6jFwedi6b4lRTXST2An5cpNlAbd6XDyPWk9bL
lRwQRnTxS8E+yRGOs83nKEorpG30PHyVEradIvWTGSib9Wuj1BHgeU5NM+nQhuM2ahQ/m0PzZNQS
AiwrSb8isOv9dXGXv0nP1BJQmgVy3mU2jk/53G5+7C0Kr+Wb6TBteL891R1z2ShPpyiAtNm1mK9X
Ic5e7ozyuqa+F3/Pj7+/078EiLWrBexBbW7h/KzP88/FAdaRPfPx1GTzaHt/F8Sd5AmpA3xet3pk
QiFdTSZvMmrV02OJQGTC9n6rZIEKNbMzAzauXym6Vy3XIdXjSFyMmBHPq2nElzDOrQdlj/agkym0
y5h4OigBg6cBIKyE0KGzsZ37xyad+nU5sC3mwHdUFEWdGP/7WZTTJaVUzwPUqfL7Nuqc0Dok+Cpa
dx7qzARICPJoSCYNQlrW3uXV7PZTTfgnAQe6AAeLaTRjOkNEEX6ZhjfNTDa5iheEWoBLqSLAQBG2
WPgSwIzNCKlMubuqKbay31s2BM8UXH8y+7S1OdJopsuhRvVql7lt4rSvo+rwPCrSfE78mI3EVwlx
hmImHOSnRqNzzJnGpUEjdOMUafdcl1haHP3/x5f+q6WYCWf1aChzjgtTM8APiClzB+anOXXscB4g
AylccscncXkGd70zY7eGtLS0CgqO7uI3T5HbbrsrzUNP28f37Vt+R1GWcLP7PcD55cxiPrxPlLhr
+Cs1TNo1SOjc0Zz2LI8egk7aLpn0d7HMSZ4AHoNlqh3qefhoOYIV0x2vl6vwGiRjYel0G9mt/XlX
a9t176bMRoAQtYpHteEyWfOxnA/hnHileZ3VGoEilGMY/IecXV82qeAVrYGM6uPUYzu4sok3zO1y
Z2/DWR4lTIOzvflktYRgAiMNAVtyXVF1hIgINdihrJ7DYNtSHcWUCAFWsKWwUFFFAAzPPqoyZbvR
VCIuoyIYQ8CVNFZ/qmF8/rFNJ79mruYgrkZxmmb2p+SJYzF60JhGF8L2683gSRu+79jeaN6ELYh8
DQ01v0c4t7gYJu7UmS0jjlBt7uvlLqZIWi7/f8tQNMmQkNETcjYp0yorAMmx20WbLrkvRsp3Ofr8
jhUnAYLvyqMuV32A89JvAxQ9sHLkIdglGRZL8G8vTJSuu+0fIsCTPMFvKyxZj5GfBNy/cnpTc8cJ
nPBGq+7iyu6PRSf607rQy3h4kim4cDtXRVArkJnId5OSOaF0pZff0+pQSONfee1JlOC1AWvtgS1A
C0O/0uuDNL3k1NAOeYSC22Ieux57HqslR+XAO2LH0ZFvli32A/qqm+Haom1MXdxlvD0pJvjxrLDW
0GcIlRDk9q9N95VpH82Cei35b18xR7GyMMdKpMU1rqrQNn3pM8lwBv0tAZ+8hHaGhVH7aAn/EisM
0xAFIbpN8Bk+3snSLkmIGt9liP11bAp3v7PXQ2ur0m40HFupYZArwPgTFvXN0Uy4FSVGgAnTzpss
GqCGOmMuO7uXNcmpqY69PySGTsoIWKFMM9hEAygz36fgHNTQ6xZvQ9W1sfUN42mbda8lxQlQkSdd
rir6u7h+U9ylB+2u2vRedYM+tC1VNaO8SuRgw8imlQcqpOlOfBNjpS2mDwIPxAo5ghjOAjRLjo0N
3P8GGIoAGKg5R0qe4OYC6yZgO0k5NtQUHgF/ioAXWptJ08BdV0cfjZOHxlEKumuNfaot1SuCdkvc
GwEVIjNbp3dBYPaQZ0ZOBr6Nj9UTNvq49XfMp86ODrJUJ3Gwh5OeMyfcQCRoMyYDW7Rs7s3yXZjh
Mya6t5vRW9ePgAyRl80KgsKUJQhJs4PUg3SOTYRNEAcoErNZRT/aJUZk3LBLnaoDT9qUb4zqEJLb
bygfEwduolCOAgbKVRTV+KbZ4pG57MtyQGfJNns2n/7t5AT8aNI6kGb+OFrJIemuspwotlI3IwAG
Nl7MyAHy6x/UQxQEmLfRCeOmLEwIJXQ5NbWZhy+Jfc0CJ7Cu7YnA8oshLII9BHzYPCVp4r6vEA67
1Avy0/1h8mNs12QuajPhHgESKlr4cP26fi2kQOH1MAZrlsYW/VP9AV9S78Ug9UbeTljdmPvMo8hP
L13TuX6CGeT5rMfThJi5rlqnZeNeVzKiLkOJECwh7mvZqHtoNA9Z50tp228SZhJv+8V0+rkigjE0
RTA1MDV8g+7mgwSGsOxW+aTsjQjLQkM39/qvLTU2e8n+zkUKzwWexABj/zg7LT8ECl4MT1GJ7lvS
HIT3gtmzVuQS1OpC78crrz90prPct8cQ68KL7UI9gtR1CcFlm+mTtXCtSlXfNFLqKzG1XPMi0p2d
nFgTjBs1nhL+PV2UThGBXMDJ75ur9Fi2e07/SHP8XcwcnEsUks+ZorVq0EIixk9KJ2/c/jp5HK4M
rwXNivpF/d7dNG7oUXQXl16Pc7FCyGlH+aTUCq6vMHfaeMTaObZ8WSxvHTSIKxOLhJ0Rml1RQzk1
fpa7Z7Iti7wv/gPOImclTKUkjaBGnjnx8rNGXW0M2StueOaACjcphQTIQMuMxRQdCoWq37a39KcN
4bq2gBYTpoOyibdnz+3XUH3J62uShoy6egEd2qiJzJgncTO1RW/0oWavKkZOM2oUmIIIW4AIDLPG
WsWbX/GZxslU8+d4W+002Sm+GP58pe9J96VOT4CIxSyYkQUoXSal029sbIZESIn9DJ+St+GNNzfN
X+lh0PXz1MWR5zKcMDVS48r6bG8biisNL2mzSaTS/xdn0iUBKWTQcPTMhhxmqreKFX0I85YQQVyZ
LgmwoPN2HNZwh32c3YbvR/AMb7nnq+54YowaVZK5rYlf8icYQhPyf/130buxLWPIK2xcmORKm/KG
ORlW7IXX2ey2nuLrz7Fn76nmD1JTATnKPAJ1pozT5Es85uvkNjQ3MlrBZZe3u9uJo49/ERWe6ypg
Rz2xpVH42yLN17ldOVHSeTnFPbUOULrEjfUMEKuyLmIcM0J1Y7MYizOxgoo8KRECfqhKF4A4Fm6d
HNFwuaCTqr7O3SV0xtDj+wnnXfS9oVJmBNLrkgAmaluHS8/HEzj7eYqkgnmD9DqiT5dLTKipQMow
BSQJy1IL6gRKVgo4/uOqwd7P5WpUwttelmKnsGLis2QdunSxYz4YVNbVEayjkm5i7LFT74eE4Dih
RAgAgt2vY5cE0AnLOHP2OhmOIT2vYxR1Te9/P7O/xqimIFRxTck+3OlX+XOH8SJcE7K2frFlsbcu
j7DFdy8/Ewd6YRP5CYibseG76uMbrV12/yaC/4QzEVPehIHJS49qozyaDD1OQyA/rcug0Og973Qm
BCsXxiGfIWR2x9nhjCPa3Xzbeuz+/SOb5LQgzFvsmS+kPGcdH4YJBkyIZvEh07KXtpm8XlF2gUrO
q3McX8H593fgTD/ZYkWZ8DiteR3f35XyueNb0q/jO9jFtUaQ7JJmKKDFYtVaWvCKC7vStsah8PPt
XLw/Jxh5Cx0qL0iEALKAFupQVmGxQFyRFs48PplIRPYvUkN9S/Lnd+UYxcS3VGpSEvC27cabXc50
icnRPTZ5+ZYf+xFFIks4l5j2Tke5b0sJWoUfpMO8Qc/dVffSXMVHA1z4xlWSOhHxRF6WiPgZWQ3T
QlHxv76GhEYmM96NMSgfSnXGqhpqLv7yTf2SIPYWmbJS4UmETk1pfbcLe3Hi/DZMNDesqeHRPxjh
SZaAt3Wn9Isl8bTZ0diqvrpjm/kuP/5gz6TmhCjFhMgt6azWkHg5P87eCutQxLYrT6Ax/r6OVJeB
46STELBlxpgbg4HzqxTsBzO8RFEdRT6O1afCoiKNy+/VSZaAvBh3VFSZ9zPN7UMwVU7WHTXt87o+
f0jPnITwH3GGTH0M5tiwhRBly96Lm8tOfQjw8Y1YMMA09rhLqW9vSi8hRotDS1NiXn1uGmW7hNFG
05gfRbOzrholhl/lmWZVlBeyPUFMUd6Ow6cByxdiIqIg/FUXYFaZhkZlvGsF00ROlRyKjIiKSB8S
EKFR7aEzQTWKsE/2DTfxpcIdOMsAGsLZN2ozxuUjszB9b1uyqYjPVJpGWmYO4IW1pbcwxwTxbRP8
3dN0kiGcWV9qaRSPkBHtZb/yp13gcyrOxOHLNKmC7B8Ci5M04fzaEARtA9dIvv1BB8c2fY9eJnzm
4AQzV31aN7rLFvFLnvhCWZKKUU9ETGhFsJxkmB2VKlQRdyS+SkPMym6JIkionpL+wxh5CbVelVJC
wNLZVKs8afmhLXeJdJ8o/r8dkgCiRaJMbGYM9f8S5Dya5czUvvU/+M3pHriKZ85fD3aTNva7lRX7
eLfs8NK1r9gPi/ku+S74sq4QKY5f2pm4cUnTLupwKYbhVfv3ddjb5WE4GK+Sp5AdyL+zqaBDz8CO
3Z9+KpZhm0gbs2mCdiG6rWLLy9TbSnpbWq8ymFMW10kPpjbrWBh/VTE4yRUgNcsCrEHmpzpM/0fa
dS3JjSvZL2IECfpXmrLtjUy/MGTpvefX70FrV1UNUZU7rbkPM3E7glkJJA4SaU6CPOqzOtwT68hd
gj8dvJMAARwUc1DLmBu32b12VZS8bEO/ljfSgR4wSpm5gA1qGBdhqkGbtL4J8tukJ3IE6y7Jb2XE
RGujtbYxJ/ykhq2LibCOGlmbPNxG1GOdUERMtjaRbQVzDEXKdK8pV1O4u7wtBOSIqda+NKe+m/H9
oPtijpso3s/UjO3VHqEzkxZzrGHZ1UmdQAbb8jl/w67d1HvmzA5F604pIyBDWoYLawIIqpQr68tc
3ueU40tthwAGmPVU94MMCTN7iue7KiK2g7rUxPlVVatKkmpAgDz5v5rwJV9CLBvFM9dsU26y7bva
j863Rzj5WpN3pqbBlpXGX5BvXXZa4mjMVbfJQ4nxuBRxBKmjgARjJ5tSZ0HHxthxxihUrrrGkz05
yj1vWqTRgJQowAFOqxTmHFQtFGHqG2SU/ele2aI4F9LgEhFYyhW4AHUio2Fk63WrTLgEMVTLjaV8
o0qfUozfqeRns0yccSLkEVYpMhualhIGADzsoN05TdI6Ve9dhgnqFhQZDcMm7STMkQ1cqcMi8ntw
2qFQQnfqK34NUskoAl9FKkM2Z2YLGj7E2rp6Y1jg2Sh8k3sU6j/6rCKjYbEsURjyA6dtZ3/cJl58
3TnLduEdOYfhnbHe3xeH2A+WyGbB9ArriGa7zS9KpLBDde7s4T12rKh35l/egCd5woNMmiKrl16d
5Ec+ijpC0ihInOjrcEApEp8hPu5UlTIWyh4FRMkMbQwHk+/eXt8UGFqeeZxCdDnwJorpR0y/BSiJ
AqR0o5KnWYhl1ZtDeINCBKRZ1AfFdLNjeDW/zjD/VxMVMEWp2jZqMcvR1UDTz6IEnq4EIpgfzKZC
Y+sRxt97KAZ21LIdWMeV0xBqUZzykGxMvwEhBGZFuqBloV5WxGKK/Idq1pnDUkGzQn9Q09Cxeyr8
th7sO2kkvEIqpIHLERk/PN2Kq2av7tLr8Q7jvdWDhV6JRHpXuOAkTniU9KqCuD33Bvv+GYEdJftp
DcS7hwAskQSxDTB75RUf1ThPnKSOP/Xj8Nwpt0EW7C9jMSVK8EGafMnlhGHxMkyvTX0wuTkoDQ4Y
4eKuQ77CVMO0dfxjCXIsU2/mQIfZLbct6NaLDSYBbaMP6JN1MeHQvazU+hV9Jk0AqrQvJ/T9xwGa
r3hyNtrUOng74r1+yHx7P3wG8dNliatWfiZQAKk6lE2TFQk86+E5tnG1UDkp/oE/vIAzAQImLU00
ZpoOjczhcZbQgac5M9qqx6NCjWWgVBGgqA/DUJsNSArKm1l5NMmcAyFArB0qaiWYbcTnefFBtn+Z
/WKzl3x1cYzeGXyepdQWYnsogxCZBbIiiBAmhVLJVcKQN+KkQahFjlAJihAPT7npvX/ZJPg6Xdgx
kVqgQvClxuRQiESGr9ikGC4gbdmOGtPED84lMQIcKUMVt1GE1Sym49J/MHANy8SdQW0Y//tZ0KLN
FbR7LBARqgc72/ba7vJKUeAgcgggBWUZcg9wwGteO3BvsIBPAxi65T194e1AZTeI0yRWD2Ha9VKY
PfZG6aZDxzSnlF/MSLtCsGkzm917POrT2RWJAhq9yzqVq5daj0y/mxviBqT2R8CGwpwLE6YWuFm+
MVTbyTPK81u9Jc40EDDBnuQFg9VgAc14TG04Q5gH01EQR5gBUltv7SyZcEg7C7uSN5iCq766ebCC
QYdvWWCQmkG465e1MsRCIX2Yw7isIE9Cn/YSOLU+O4Z6VZD94KvRqt/Lh9qWt4oZGlOyIuGCMCx7
2McH4zuyGCZqQMZdQ/FSXMYdQywVisxaU2V+U8i1spvsaNOl4fViSpEzduZhWWZc8jla3wsqBUFp
KcAEY4VhtPw1Mrqyq7mFl193B/4qCDcScaIIPDdkwZ3QAnnsqtewLaa3xCgDwBwDu9u8ssBtAVGm
01CUhpS1CD5FUhhaKIdY1664VTBbQNGdLDva1PVLqia4Eq3SxLXF7w1t2+3Rzxc56g2qhT2eiYgO
SwEqssvwexk+ELx5a502a5IStDuIqCXjixLY340m9/5NhIAfqR3J9hBAhD3XN1k4PHWVSVy31LqJ
hUGp3KRRzw+ZHMDpQ18MKvLsejOhoYr7FPYTlQSj8Oo1+n52L1Ztk1S6AomcQ23Yp759oz3xUrxu
2399VzL0hCGvP+ZMWJpihpSccwi2Bm+OWn9Or/L00+V9IlUSvAm5tRPGZqj0GsC4Trzqa7PrDoPf
3mG2GkWvtw5VOpJdqG5VbZGIowyKKuvr4LVf5pAejD3oueAiUTWM6wZ+EiMAU9AVvaLzCFqAKd0J
mvlKklmWI/ifXthJhIBHc6hXuTmih72eXc4sk2ya42K6nW+g9wd+DYV/lEoCGFVRp0Ypz7zhrVF9
4n0FPCZiXMWu/sJf8ik5NZ6SKMBSU4YYRMIltkvoDZX1s02oAUJ/OcKnVRSQqJBQohYa2ChOaNPt
ea+O7qsvy2vrDE1K+BdrP8kTYEkZpVFlAeyviB2wIO7iAwaBesqhQVNk5FOeOv/1F2xE5OYo5rxM
xxbS+uK4YGYraAnl8YmVT3oRItBKlBystmAaym/lRHYOHbGDZVwgzobTke7CQ7MrxiveLcGc2ANZ
4efm0ywTL2/CSkR6DnPWjTJnEBq0V0r0NFIkC5SJiGwcxSRrcjpCQKk76rThWY16i8orxWMh6ruY
J++oavn1i/+0kAJ8hFnGkmiEVYZV9pRp6dHsu/2slEg42v99jCbP2J7tmgAkna5oxhTimKHc+mHx
OOPC4OBcg+Gh24ae8vky4FP7JeBIEs2RnirQrQkyR28eGPP+TYAAG8kyggtJxn51ve1EjelE1PZQ
p9gQUENPJmaxGSLk5DFsbtIYQ7sHv1AjJ+90b+y3yXxXNvWmsT4we39ZPb4dl860gCCZ1RVSG2P9
yuynlvoW5tRLlGdDyBBJOJLWLIfRgn51mbktZl4ovc/i9wXoflu5yL0xNq1SIl2ISlD+BudD4y1P
vW4/8dvk/9EgTlyYpvAkmoMllAK+cNKOt2XW29xF5UWwAemCX20n6gFLraHg18xW2rVjjzW08rty
ccL21qAsnRIhwkRrgQZxhkZdpTtS+pJY2Tag5j1TQvjfz7zAKit7uywgRNVax0rutNhyUvZ82ajX
8zwnEDIFVCirCiwm/F6ELSSxw3uSklvJBYmkjXJaN3QT//9RgkWZhAAVCvy0X2cp/NB53T5DyMx8
5vcVHytN+YTUQgqgkcda1Mx8IY1+3k2Rb5rpTl42xEJSKgnwEGd9m/YBpPBmjGITHsJtEP2q8vek
fUr1sxJoLpI6y8Y8ph1SBy5C31/yVj32+kLg+XpJ0ck2RCZnuSgWtGDA0wX5FUbyLLvimO95Jys9
+YK67MXe7XZeTNaGfJOurRc+2rzchlvpufPlzS9um3/bLktAiRCD1HPZhN03tsPzBqEfbpctr5Xg
WQqqGJ66uERW577oyslQuThUqc8+T6dGnnXF40LV9l194oqNVlVbVpkqlgPOsRFKIa/9ScubaXqI
SSKddeM7CRAQ3ZaYpIwRBFjP82vrQr4t+o3mjB63Dvuzus8+Xd6vdcfsJFHYrrg1WTDyUiBtklBD
mThKhpaFH5Ly8bIcSjP+9zPQXUwTLMH8WcLsxzF+UakyynUsOukhgLqqqcu0cJ+viwonXD4x9Xvd
PF7W4S/n9iREwPSxV6NgWaDEtAm2PCWGgnTMCSz3vHS7tgmYoFQSsDyrzRnN9ZCWAyYkTHW5sRUC
XFd3hTEDw61ME0NuBWzVglABwSoCIl14tKqntN5eXjHi+2KaqjXaXO3LFDkCo9/GLfJ6c00941fv
h5MOYloq77SgmXvoUI7SFpe7E08Hs04dM7/JOy8FszyrTC/tdmF5p+SESVAKCge2xczgQMfMBjcs
fqbVfUr5XOvwfaadcD6rptWn0IZ2fP5wsUluQcncOqY7+LKXekHiFlQadt3Kz0Rync+OqlWMadhj
bqQ7V4jDaP7wVf5c+aOXfqfDSqvwcyZLOLZjZZS9xQ1EVQ0n7D9k9T0IWbxm+nLZEPlZ+eONcSZH
OLlaVihLuEBOmiMWHCuOZu4aBCrGR4NM0/MUyyVZwrlVqkhSlACyOobZuZYTRx/s8iWqPQtDZqvB
s1PcVtL3ywqugsWZgoIvZjRBETWMn2Tlw2T4JVitTY0Ih1CbJaDFEg1F23BjT+DFluWH8SVK7hnm
7f2LKhgx9db+ymLpZSPG+k3lnkn3Suha09fLIi5rYopZq9gwqkWvIGLoDmHyYQgxHzGrHU2hvMn1
CNLvfTHFtFUz1kvTJ5BkXMsuc3M/nRzJzXWXdxPr7nIt76zFoToj+G7/3QRNMX+VDfnQDBaktq3p
MvlLpn2Rx+1Um06GoWDR+HR5OQnIMGUBMoaxbdVhgjwM3VZRYDbsdBDpeOBq3ph3VPcZ/9gl5QTM
SCNDBTsBhKXsoOr3FlW8SWojgIXURZNlRLDzaB9sx22w7zcDKMIat3KpeCYpSwCLumtDzJ7Huc3n
V3eZZ1zQBP7LW37PPEbjzBgFkLAabYmjBopN2WfUKo1D6lI9e5dxyBTHw7VTltdqCRFS+FyWR8Pq
nPTbZWsjRIhJKt1iy2hPEBF2X1i6G9WbWv15WQRHsgsm9rprZ1cgwosWxt/BxMaqczoJObDZTaPr
pVKddLBxeYDJlS6wuezJoD30LfDJ05SzcYItMIx7i76D1/eASEjjKLPDvHnXhwTQUuD06nycqdlM
i6Eh5YcypR9l5BpbRO/9yTEbqO1Iz/lTApsPN3gUXF5d4gC/hk7OxIahWsRZC7FKHWLuj4Q23y7f
/ZsMASRsw4q6Puc7aF8Zy10Xf7j8fQJhxab2UAdNrcbw/aWrnS44MlSRfVXNz134KSwoTlDK4gWQ
0IKimSQurMLkP+WxM49kfdL6Q/qEDYqADc3QdbrGN0V+0e6rvY3iQpBKz5hNXnoI7XiXl48yAcGV
UBM8rnP+8CjBgyx/yGzKtoklE3sDdakwG1OHgLG9mnWvr54iqjmQ0EGMBuSTlFRG94pDX2X9q00x
tVLfF+CAaQXyCiq+v0yp2walW2v7y7tAbToTXhesaExz4e63frts+KRwcKvc5KAf48FJssefQFXG
FT4793k/I7jGvYS02aBF3es/cPqdfNt/7j0VVDiVazg5/uP/Rf9DGYQACKaKGfXotIQj1oM/VcKI
B3Xw8/n75RWlpAiuQxNIutxxs2tbpNYeMLnHULf/JkIAg3laQKnLSz8b9gGFVw4YOQeFeNYSz04w
jb3dKhCPjarFhfCga32Ydu3oVLginF9t6nBZa4pomVo6ARICqxuzmXsOk5E6S+QH0+TYhvtPiye2
CVap3in9AL0m43meX6YERdvPl0VQayd2CCZaCKZ8jgvg9TNRJ4uB9V7nTAfpevEbxECp7gBi4cSO
wVhSEk2fcaxGpKXBooUSp8S/rBMBRWLDYNWWgzQNEAGuDEv5mFNDLykVBGRQm1Q3E25umXSw++/L
4gbm02UVKBH872fgM4VyHoUxdqVvmdu1XqiO2CBinSghwvFXbcyIZwmExFruTvNDOz5Ok/ceRWxd
My3kuTUmKFLo7axaGsqLkMbs4GqA4X+KiJf+X2z4JERQRENHvV6/VkR/m4AA8jUfMbE8aDamkiQo
I6WmFpACBVTT6zJIRxVaLbedF2z7beAtuSPfdb62YTslcahuofWtOmkoIFxasgXEWzC5UqpBvgD6
vh6UUQRWrzNuspMUAdSk3tYnc4Fa8ra7Mn7Efp944Xa6/9XomH/MfuSgRqCe/4RuIsqxQQWfmA2p
pvqtmo9JHjt6trtshuuQ8FszEeVKU21abYCMLn7W2d6iUsGvDuefb7CTAMH9WeAilmGGDfpVwwkS
pzs+mcHw5soZN5yqKlZcUK+j459siKWUE/yigmlxLPOq5gBTJ14HDko+bsAMeWLMoQC3PFhSSX5C
rtAlhfmPOkMo9DnYas6bRnhXGc8uZM2RF+NyKtj8a18RtknpKODIoo9NMXUQh6aHYrqdJMJA/hLa
OG2ggCEFug4DjPwOeD3fa/rby90cjCp+sks3VCCFMnkBP1AXKzUW1yar7u3As4IXfSKKs9fd15M+
AmJEja73SgV9phqm0Hq19lJ1BxZ87/TRC9iVMRKpDUonATwWGYniNIRAPdv0Ft4AsWeA5eTyOX59
bf9hdqqhKTbaqzRFrHEzdLVuNF4NJh1ndA+jleiXwbsTxk3m28Hn5C3U+29VtTOhwuFmcw26ht5C
eEP5sXS+GVwp7P4fFRMOcW+HRtctfCbSvfTI3bAcg9eclnP6cCLHaqslbkB1SXGjvrSawiFW+rGx
swmKNQvy3dPOHgunX+6k6pnQjv/6S4L4Cp+hRZUmC2t5JaR80PGayv1pV0WbdG994xNX0BNB3WXU
lgnHecqiRgNrIDSbb1TFb819Mvr/qJRwitvUShqU/6CYWfOlR2u7eEjkDTt2u2AE62sBAVX5xr94
aRmFQ63lUoXJXVhGrfgeq/t4XhxmGps+2BqUc7gKuGc2LxznvprniclQLisK9RiOoXEnz83Py0tI
6CMWutkmBoJGC+wvjxU/a267TnMKHWNs6wAUMiUFHoQVihVvWTX3OlgxeXHO7L+WbO/Y9/8jSjVu
DMLqiSUUK966KkVfVgdxRvVN01NHoTB+/dI6bZIpgEYd23Mg99zKs9fkZ+jbGNqBS4tHwahLaz3+
ciZNQIuyLOJ8UKFP1LsF6ChekdfC3Li9vZ226YZyekmBAmowZZHbIIR6xRWma+zKrY4xTc3P0avR
vtlQLYIEZIg1cFLPrNrgFf0LwDCXdxPKta3y82WLp4QImDHY6LeoK6yhaR866bqxR8QmPl2WQa6b
ABND1+LNFQIm9Mc83fH3SeibrqIfJx+MLB+p65GycwEqmIFHQ2NDpzY71MaumbeEPoQAscqt7VVw
5efQZ4xcduD6DLt0dMZvPMKDWqOteceITkFqDcWqt9rQW80oIfO1UyAFrQ2elPc5pu5lB3rYAWEW
Yt1bYmKIiF3D9rTizsJcnLBwumpzeRkpGSJYDHqrsgYywJ5wTM3Zkxd2F5cUylKbJaBEUclZmKKp
zLXYoS9uVaoKiPBZRF6BOaz6Rh1hbbP9sWN+WoL+MncWmVgtSg3+M848FjXPox4tchDDPg/Fd0ZN
dqR2QwCCNG2KDLUV2HG0LiZj4KsGErbdQJwdSg0BCpQ4Zkoc8U1Po7sCuTlTrh4u2xUlQjj+VpGA
Zow7kXH3UNl3KTU0fD3acrp3xLosa1ESE4MBwQejePYtc1s3weMMhUXKvXarofeO7DlZVQnRKkXX
LM2Am/N283N1GstIQri1P3TeK58EeH3mz5M7+Y2TP4abnGi4X7WGk0AxSxwuo6FbAwSqaXosButn
gtHBTCarfVY9oDM5vKP3zKobNbSqJYjxkkHYipOG1goKNgefF2yOX5XPy/fLtrH+XjsTKDyd5Lhs
+jqHwOTKlFCHWKHawkaNd/YFZdH1PkN0jmoVptZSwLmoHaps0CDSZB8C88OSHiLqPbNuH6aBrCkG
8+qmcHjnWdIrRSrQBNIlmNEG/tWeaq5e1+IkQji4ddpa/RhCxJgru9BmmylvrzXwkF/eIP5L/3hR
mCcxgqXXoaSlZVnCA1cxas64HsPal/XECQJHtnP/sjBi2cR7PKlSOUhGCJtqvXBs20gcgODushBi
4cSLu5AjppVyDnKg8jZqmcPQTBBQCdt198BSZMvUVMZskYhrZnj5RTW2p43c1zr1Z0l2e5Czvcb6
+s5RqErHVb3OJAoX0jwkGssnSOy67VIfrGZ0kvnT5bXjRvWHNZzJEOw6QlN4GEzYINVUW1fv240x
JBhZ1WqOjLjYZNdOFJnuZaF/KmboOjN1VdcxpRfzAt5iEshG+r6uMw1MOrkzJndlpzgKyR/6p+29
kSKyYI1TyJqpg5Tum3ZvoN2pvE6v1ZuZ9xAmu+RgP81UjvAVtd8u51uZAtrqo1zGVg6ZbXEna043
lN7EvKCwth07pPJDtOwsarD3nwf6rUwBcOewzHsWp5DZqWgaa/aVH8nbtgdHOEW6RGyc2Myds6Uz
LAmiptFwy9KHeW6D7udl61i5/d8qxDf27MpCj5o6qRkWEa1Jv4gDExNttGBqBpEP+BdN3aUeNJRi
/O9nItVeNyI1h2K5dVXrX9Vk29nfL6v150l7q5VwmpshkapRgwizsNwxjAG4DFPixk1TRHgbDq7N
KABZtQxVtk0F15ZmigwaM7o+lwwjjNwmrlw9NL0m7p5xux3itEJhdre/rOHK1Q8Vz+QJKraDrMxS
B3ntIcxeW8pC37hDHER77D2+c5k7fb4sc/WQn4kU8Ksys8jUx1ZzE+aFw7VFdf3zn/zHgT77Pt/V
M8Oo7CRT0gHfN2N9W0a7LmJOqzGno3iwV8Y/vV08ARQ7U5JrU8Hi1Y2TYursF9lv3WgzSg7bK/ej
1zjlrY0pieAa8C+v4arxn3QUXdG0t/Mgq6Hj2DRuN44ICmuebTHCPIilFIsW80Azln6CGJB0OXm9
SeB/hLEfGkQehJIj4GFWmb2sNNzqpdJdBpdNJWQd7Yx4BVFyBK+z7W1MsJohZ0LqDWMT3MpqXSn7
qrSEjVP7I+Bhp0wGqi65QoviKuMHI/ZSmmh0/SRpmmxqlqXKYmRRWsx60IZOQ6jUuFc2hRemXnqt
eeVeMRzkCjw0JlNO1bpmJ5mCZrKqLGprQLOWPdnFLp4+ppQ1UGrxn3B2gFspKAdtglo66FSkh3gk
ShEoFbiVnH0/sk11GetecyPzmfu5HQqxk2/vOaCnZRJALh/KLDMy6FAtkZdF1o0SZF5vzoRBU6oI
WFcPbJ6rCarI9qOcfpXY52AiRFC7IYCcWs56Z7YQ0VbfreFYUoR8hAriewNs2KGVycAYG136oe6E
Cca6k22Qq1e5+ns/xAeHrsXNZC/QAp5l6qi306cZWB0e4BNtUze8wggT9cArBmnaS0pBAdySeNK1
mYMoQlWuFqaOgSoujOF0Llvcug92pqIAbsVQBpGpcLB+tkOfD+dIQFJhP2shMv6vw+uJN8G6r3Ja
UwEKzAi9ixqGv7pVeiUNH0vdk+BAG/kmpOJwhA2K4cRI0vuoxAPHtY292TwilXZ57dbvhZMmAiJM
QRbPtsqtw7ptjK0d78rgOs4IQkDKEARMKKxFGxsV0BlG16OVIYnm6dF/jlFxl+SkiQAIZayyNI2B
O3l3Zc/fxuwlT4ksOLVYAiBEXcfMWIUIJXqZssGNZsRH88op9S//tCtiSLFlWhVUJQQtuYW4ZeaE
E0imA3+238EIwJfNtDQVkUQ43sIjUO5HgGhX4Xm77KrXFnPzRvpgPQa33UOz7XfvUewkTUAEzYqU
SU4gLWk+mYHDrJ82COupAOn6oTlJEfAgDMc0SLiUMkaqrE5u7EQh/La/YM5JhgABQWs184gRSi57
mRDBcSI38wIPXNmaP3s8bki9+rhx/encnwTyM3Z2d49lMzbaBIFycdfXx2T5mk1eaXuyEmKegRf3
EQGr64f2JFCABpvJkpnHEJiGmyo/ToUfxUQaax1HTyIEXGgK5HeytNZcDSOz60dNUp1h3E/VdYTw
62XLW9VG48Swmqrblhgzl9QwrxFjwV0U7+PwMTC+VsHDP4kQnybqZGpDyK87y/Sk6nGGN0+xpa9r
oeGNrMl80pWwYHJnhn0xcwQamweTqZ6qKcfKoIKUq/uCR/j/iRGwdFGj1mwxTt01zWe1PYKIdhh1
H4N5JirQsHpUzyQJkNopXbxIPSQF+aFbboOCABzi+6KPZaDqsQsbfF9bdkF3bVKzsokNEb0rHkOQ
ehnfZ/qnvHhQ7I+j/vIes/q9GWLyde7rLJq4CmUBbr3sHtN/wLTzdFnIOp6dNkKkGlHQLzcrBiyr
DHxOtxT78RaPHFTd34MTHUxf/XsOpA7iFlPVTc1+/UFneJZIWj8PEU5LzTDz2yyu0zh3dGnaEIqt
WsCZHP73MzkNgoyxnUIx9RapMq/9kbvFrv9U7pFCcKrrzCVbAVdt4kwi//uZxNLS+2S2ATWWfiyl
XZtcZf99sBFu7TMRAjZngdqCdg5KmexKUx6N1u9VioCLt4b/ceGcyRCwZsnVsrBqyKgLdFroztL/
kIvZaaXcGdqrCIQJSuTY6kdiv/jlfEmsgD3jWGWSVEBspXj6o/Jt8Qov2QRXrbSxbjmV6X+fq/R2
LQUICkqEiesehqjVX039WoPLxWL736xdbKFrw6FPetBruHH5PUtGZ6p+qBQt+qqHcNowsYeunQdl
6HmMp43Hm0ivHDZ/iefmRhuVq1SbH/rF8LsuJRB2Jdf0Zv0Ye2vuKTzI1gygWnDNn175tt3wFrQG
LWg0aqzeTGc6Cq7dEhjzksL4XUOed/WEWaZMtlyjK17UcYTImX37N3v8o9HOmJpKiyFx+DaDAxQT
id3UzX7y0Y+ZH2+oynUCrsSOFLvWDaWLgPYGIo5aPGBiuU9oxF36CydMHMLXVTEO2YINy6P/rSVP
3dTGwBV4ke8hlXprHgKMVO0s9WDGwfFCS3TmLV/nuxaVUQqqhqW9TU3nIbBX7LWTp3JOKg5acJMc
PdCctt3VHRFGW8+cnVmhABl1pjKMjYYUQ6uu5tm8G/PmZRhTr4ymY7sYRwPT/7RaAYXgf+cEeLOc
YjtKp7XGYqNbxM2TvYnpDcW2+O/8jm9FCE/CzFiUueSBzkR6CVCFkf2cKBskjrHYZpctSR6ELbSo
B3UvD7FfJaoXWXnqdNZ8SNnwg7B5DkIXbF5sumvjSZO1ilvhNR+n2m7T7SK7tTe9zvfoKKqh1UjB
yUBUwemY5EoOJp6J0QzlkGb+kJfuWCKVRj1r1v22M0mCs4GZEe2SazDF4lO050zPod+BAk+5n9Br
IO3flX45Eyc4HpbCAslIIK5qDxq4pLPIkRLiVUjqJEBGHaM0vuY5HrblvS7lti8w0RUcKLPHeZCN
B0aVk3On4pJ5CE5HnneFbPHIzpgtiIQcJjk7BmxTSHeStBt06i2/DvJIXtqYfKBg6vbbK1Nrunqo
hhJRvfbACrg23mVzJ74vVhOA76eXdQnfD9OPTfJYN9vL318379+/X5yhtSBPMWUM31esL4vlFLLp
Z/pdFrzn5cMrmH4tky54FguewIFtFwCi8Rikvqkd1IiK46wDw0mG4FCkct1EdcZlXA2eiuGJ6ZaB
M5/X7WVb6l39F1/pJE3AhWhM+gzFRUjA7KVbHUzRCxyYJz7CTd4to9O7l/dp/SQZimWjgsWWZXEu
9tCPehK2CLD8b3VCdIuLKdwv4EF5nSOdvKNdEpfHmUThJBlFu8iBBoksho92NPWN1RLX76p1n4kQ
Tk8xD1qRRBCBwLiT1joGmBNOHyFB9NbBgdfKdQYJlXULH2IIPv7bvoiu+jBX8hjIiK3pt2C/8bNN
6Voee5pcadtt66+UHax6RacVE130spiNvrUhri+/FdJhbm2np4bHrtv2mRDhJA16rWehAiG85TJy
i0fbXx4anxdTRIeAInanVBJOUjvNU9IPcFI667qLn0J5M/RUrfgqzJ1pJNytM4Js8VzADKz4o148
K6Bzl5hTBI+XrYESI9yplVGnYch3p5anvRW6Q6aAVAptdct7YPtMH+FebZNRGeQUazZ2ybYZDSfp
2xtzMPyoiwnkWX2LnokSYGAYELZKuE7zAUNjQPXPe8+bbbu7vHT8M3/c2+iqVBWmM0sV02OjoTVx
FKBOyQgwPxW51M3URhsD/567BpEls/EsY5ycy1LX4eEkVdiwUerNhWH8nWsZR10+yDqxT385SicB
wkbZUtNpo5YjWvAz2/MC72E33plw6TqXpg96Jaa5tIjCXpUjaFZaE4vY+rgAnepR8/VbC1WIv2rZ
WeK0D7FveZqzuLPuNw966s9Hik9tvSDrbC8FWDfttJbBKgOn4jG8yZ4YBjbV2+ZjvMXEWhRfopaI
ahlbx5Dfyyym2eJeL5TOhsRg2cvTFqXYdbG/bCrUVoqMqlZaRkUxwVaiq+Xbr1p9NB+jtswftpIX
EZbDDePCVooz/uwqkhNphkZ1hNPNPo7oQug/lJjQw6hkKLV4AtwXOuK1SgFRmdpu2Bi6Ggpj4/oj
sX7ECbcFnJ9b1Sw0FcY5H/rMkTGbUXrgubZ020XuiDhTggGa9oGnKhmRtSaOuTgFEDXUQ1TJEJ2o
PzXjuTSIzVpfQcs0TFCFgTZYWMEsCQ3d4Ak2WT/OqZ/a19VMuLeUCGH1mJnlRqdjk9AC51jhhyRs
HPx/BB7+xchPmvCfcRbxjpo0D6wE74HoasTrWuHNaDfjRvY4vQll439xak/SBPi166zR7dfXTbOR
bk0UewSejvre3sn33JGuP1L9L+vH6iSR//1MvyKqQlXuoZ9ht7skOsbKcZDbgyL5MRV2p3ZMAOMi
CrGWEnaM6Uez3EtqBfbH/95Lyp30kz4C1BqNjfRiAX2qCWVN9wGYQKgCytXDA8MGt7uMN67o4WIu
vCL3OXyNdME8g8HeYyoo4WOsG8KZDOF9KKEMNWU8qNPEV8b95IGwfmt5+afR2A2+4r+HGAPrdiZQ
OLGJVKSSHkIgmoUifVsle0YlLEmlhCNr9Fbfhkj1vzZ3gbsEUyfjH53Tb/jMyfiRouFftbczlYSj
a1rlHJcJVAondZ8smz4b91VJIN1KJ/jbhROOrLZko8wkeNK1P3gTMjrhYb4zuUIbitH2Lwtoyybq
yC3F0oXDmiBdWjUGYJXdvw6EOMbX6EBvnHlTYOxefaQqEVct3dJt1KzbmCNtC0bRNGVedq2tugr7
IeXfq/9Os4a1w3hv1LkaNv4nhGMxRxDFyK2E78dXVrcBDVZAxXNWL9kzEcJBSuO6DZkOEWopeWEX
7ksMppONxjH0Zdu29SZ8Vz7sTKKwaJEShmjkCVR3GJoFvVzw8hrlpwSW9Mv+w6p5n8kRTlObdlYS
VZBTBYdM8pj6oA+Em7BucGcyhCOUxvpsjHyDrGeeY+bVh6nbHcwX9LO/i+7zrT0IZymcFL2MWqg0
gZe84kPbOv/yoq3f52caCUdIaQvT6FWIaH3jgHeBG+xDpPV+jfyiXLz183Oyb+HG62zFRkF/iFcp
6OQD+Sd5gEh1hOvO1BRQMOZQp0Fbab7LNvGWoclD2ySH0Ym/EotH6COyhlRFMtRBAHNIpE11JaEy
LIHA7BhlThMiy4bJwfv3+USnHRO5Q5DtMu1owiL2h2Wj/w9pV9IcN84sfxEjwB28cutFrd2SbF8Y
tsbmvu/89S+hmeemIboxn+YwMQdHdKoKhUIRqMr05T1FL1rrUpsJVktohxcYyTLCuw+NFR6XMWJj
1tSoB150Mm+DHfRu9/Nf8QEu9YKbD72JrsC4ZFFEphGVMzxaV8+ZfrREU6aCJGFySaIrm2gwRhgT
GokzG7bStZCuFtxaikC4LDGUeTEsJoKQzsSdJniKGk+4Nf+PC8Nlh96o4hhsuipu4WYPktU+SWzD
7X3Q/4P22mgEgSAKdi5TwG9xRNjWwofFMj3U0+tle0Re45KD1gdFNtYwJ58PvZF5iXE39L17GUSU
IEwuQeRVMtcLc9rgxzcaqHtpDJdBsw8FAwZZRUK9m0ZZhqLruJFXDV5/vcjH1owQ74i30VNMtw6J
RyOBUWyh3+3QFQjnOWrmQZw1WBnMyvyVgAYfvb9XSsp4VA3R4Nm2A1dgnANVrQ2qhNVArOZi7xqB
2/p/c7SKO2E3Y+4X2DtNiyxIlF6Gfi80DqEnftVm95fD4fLyvBO0aKWWaDUzJghONNqnzedk3F+G
YP748+KYvJJFWZnVaDXMXzt6bHfGgQ1m577oenS77sakugUqLFkhBpd01G5IdNlCZiP3ncuQtLv+
8+yCBdEXjdv+IQbOWFzmwWCRRBvzbRMxCrXIB0EcwXwvO/HGfSB6st2+L1zZxqeeMlS6mp2z0alF
5w/qruAAgSeQMN2YOxk7F+WR9T+zCKL2WmFym0qrZn2qCDDp7FnGvbQ4Vn+4HBrb0X12I7eVzFqj
aMAAxETupLKzi7qwLyNsF6xnK/gKZWrioSkaREXj9rP9pmsMAqa5xz2rgkv68UrEebGdi37ZxFcn
ejWA1mOETX17GubXJII6bnPM9UCQ80QxwXOaKSGRo4jFezjjZdBhn8/5TjuEWLDCTg+MqNDCMJrA
oWzV3+/ms3lcfTI1RahUAVCTaXjCm6uTYSZVMtKDGVe1vYwPZkd2l9dQ5FEWRasbKXTokJqmES7L
q8grm9bOaL2vtPYY17XgDpHto0vWcTkkt4pOUTNAabi2HqWvTXm0im+BdT2Lhp2EgcmlkDyNppYW
cOR4pDt8sLmTPeVMoKuxrV3pjntpENQvIuO4JCJVRkukBYhy9SnrWkykuMo82f34F4QeBWEi2Nkm
lzzyyFKXdIIjW6YNmFj61y74fDkstgezV1ubyx6KQbI5DYGhPmZoaGAijhDOPSSPuSPf4PnGDV5w
6SIcTtk+Mn/tAL7NPqjj1ir7GDGSvMj1o5YODjFETByi8OCb7SuFlo3OMn74zEhIe5CQml4UOdIT
u0oqduBUv+xOwS7jW+87JSy1XkV0BOnPEkLs9EuHRwghUaIIhssfC8jBF6sDjAoyXDXcmen9ZED1
p/h22RxBAPL6nk0ELZ6BfbSVw9MSfSqFs6ZkI1UYGIRWcE2lE43vsssknCqhmaAZDY25kgTuSuro
SwaRODZF9KXC8dypJV7QZcFCbRYfa2QuH1okjxtwFyIAM5eVApGv38xfMIHj68+V8OFwy5FrNC4l
qo3R9CDggiPNz5r8sysFZYbQHC4RlqlG4mwGwPjP5zyYfPx/K2u7lQPX1nA5MGqiMMuhe+BIZbCL
FMzrH9IscTMQLMyi3p3NPbwG45LgoNUL2hAARnbFCcIleCoq9qbzdhsDnRRRo+nW0Wyg7jXwPUAp
5cXpTD2NUiVByhjnwlUMPw6PFaiKuxSpPrktydP/vsPWcNy1SFdKSm4k2GFZNt80UvEqN6ISVN7K
tWsMLltkQ7HQOGMmOQR9ZLMT7tV9fK0cdA9i5VDBC32hogD7u/kaYI3Jba9hHOU5oPiY7I/FQT7F
xxk9CQ7r4S52MbGHL5fdKDKR219a3tJSZyZm9MmYPqfhTjiS/IdAPEcGt8XmMu3Mht3ath6T6wEd
PrsWPPzdp2LeiVy4nTLOcNwmU2cFEcg+x1vjSi6e5+AD48/rFeL2VRGYFib2YI4aZDY47ZylcAfz
+fK6iIzgqotUkaWxZ58/uELwJcn0o0h4s7h1GK4M4aco2xKaMjL7VohCz1WOps+qQLxGfCGNB/F1
tC2SK+NGdIMhiLi3D+lVPV1GWdePJj7IZ6OyJ8UjBAI93Ucam9e2cenB0DM6DyGCgOxYF3oKCYbq
RTuwtr/cT36Ikt+2UZYFclsMvsoGt1yxFJZzxu5NU/1zWPttVdmm5l4Oic2K08D1wj8g/MdkknQT
yKEAIst22/gUDduM/1LrPdSAGCmJvk3gb0zd0BW9Ym+fW2dk7mEsGtMhmimQm0535+xoEkhyVn4Y
PQ+x4BvoD0n3jMWtHMQEE6KzqCTQzDhat/hgsFFYu9nVkLnGbbQne8sVtURtbjcZ7/SE4si0eEqs
rm+oMeOrAW2oTxZ90UtfsHbsqHiX1hUVBJiUUALZAvz7KupHUkiUzgYC5JmCggSNG7ljfGprNz8Y
fnQ0clsWLdqmTStIzpHpYhA9kxkkZK/Um0x6uGzTZsyvfp87HdsFCUpT8fuNOXnt8C1I04fWoqKo
Z3/me8+ZsklNKqOzmttag2r0CuZKVUevUW8ywYDxi4XpFU/aMcGAD50e2ML/wPFJsSHx2JUDuy/M
l9SWZuOEo2R32XObiXeFwQWD2gdtOmgUGzkqfaq8FuF1S5+lVACzXduucLgIKIeZQoEROOBpZ4yr
TBtR/bocmTjiv5g/247xs+u4gMiCri7Q8MzOeRCh4i0u+BQ77HKfSXFkTiD4xtosOFfWsfhfbalk
SqGGnAIusVI3zvYmRn5U83GM3dAa3EAV9l5tb6izfVytVExyr+UsNKTCniNwEKpu6OUY2HVinNM7
duUVdrbw9lXkVhZNKzvVUc4rhdnZetEnEOgx2vN8N95F1KkPuS+5muDw3N7YZzu5AiqSZrPOSgCC
QMRvUusqAYepUpT7y7tguy5cLSBXSElmbY0z6xiYd/Eza9gMPZzRrrpT/PmAdhURnsguLpMkqj4T
fYJdYGci98WBlaLQ9pFss3AnlNjs2Q4LaAo+MQVhw4849GgTpWoFWCs5kelGq0XbnKWLCxmSbwAz
ezAapDq2OdmxBLnssyso0YEPP3ZFfC+bLlQ1ohMT8mAmz3aLl5QFJEYmtkDIZGlkt5pcOfjrcmCw
dXhnzwqEC/jeHMaFVrBHa/Tb0dIOQQG1yGUcT/FkfJmt/k7NbsgSvF6G3VynFSwX9hi1k4uY2dap
Pwj9Vlbu5d/fzPqr3+fCfdaWucKmY76D3HhhxHZmzE/ofD0pUWVfxhLZwoV6WxdJjDYqxJxq3GlT
ch80i8Cc7ULtbA8/+jYGi1bOHZapeg2+/n0T1CWOPrijz9jRKye7lk6VSIVZCMsdnloXNHLPlkm3
B3dx6U52ITh9g27EQ3UTQuMMb++ChCgISH46rguCCNTwgIyjBMzOkvIpCZ/iYopwQTmcqgmXKjJp
bb3PRD4WxMy7xuUCD/5tDh9bhQ2R+tGbTmzuvzPt1ofE9ugqvopL5uxaP1wOIMFG11mArQ6dJanr
uUHewmvOc4n0WIGttXUuY2zXJ6sIYn/ECiTPzcGSdfiVdVAYTnvd7eX73jX8ajfa6ffLaNtbAiyW
hknA1fN2Gq3AIKuxLFmPNEwwXzG8SMrLf/t9zmN1E8Ae9sVZZAO6+VJ7FvUObq/J2QLOXaUFGmk0
LuLiYTKcvnsAwbmfloKFF7mJS76tBvZAfCHhUI4Cr0jl3ayJHvFEdnCJNq1UXSI4Rpxgvo5Dvzef
alH+E0FwubaSYikjrLTIUgq2x9egok4+BoIsy37l3UGF/m2mPw4ROv6VRE0CrYoVNjGBbqZAd9Ou
dy3liyTt5uSQjs+XA2wzF2jg1KKQGyCUH2UGpYmqqz361clg7Ys+ggy027SlV9e96Bt8s+Q8Q/Gp
fQ7AdU8ZE7v2NZ/x4M8mw5Pv5IDGuuhBxYO/qEbaXK8VIJfUlbRv27iGbUOzN6JjHj3Us6AME7iP
T+J1FFKNENikd/cK2JaU+WqQ7q3h/vIqbWin4upxZQrz7SrPdImi5SEbWVN2M766ZBdMHC8B+lSZ
aIjCjsV9JZzO29y1K1Au+fR5j489HaCx9Tiqj+0iuPMUOY9LPcs0q0pc4PdVvDea4VXRYTooPSRq
LdhSIkPYH7LyXtvV/ZAPAKrCXaRdW7LAkO0zZ+UpLvmEeLlPexYG2lfdfpsS85WDioG/0pVc0avm
drGyQuPyUJtYealoQOv8AnMZ/3AXLjN6tgxb2oG0u3TNg4jwa7MZaR2DXPmnDKWpFSqDdUdPsit/
AVEF+0ItnkQ0FdsLZoLsz1A0S+Hn3udMJ7RjD3RVAWHnccFXQSqIie0PRe2MwXlx1uWySCvkWePa
uFf9/k2ZHDCGvUBmttiJ1BW3s9EZj3Mf1AgNNZXxklpG400Zz3av95BnbT5kFyZ2QE1hURMTDb8H
e0/wvUEk9pb/laWK4q2dfbxLD+CBg+K66JJ6OywMqslEM7BgPONRI8uNUVbAU0C13qpXUWjac/FT
kmR7xCRCc20a91BGtKNE0Cu7GSQrYH5XYwf07QTguX/IyrtcVBltdiMZpgyNJvRWYuG4pFuUc9+M
bMWuWPtduIeePCSXe7/3mSvFk7ybEbLC4/LtEvY5tZhBqfJJ0g6VfG/Sj5xXuIWUMWwNWRmFC8LF
DLWgyfDAGauPOR6/xxct8BVddFxtLs0Z5h3LkQ6pV5m9oyo7Jl8z7Zu99inYt67sQCJwT71sFIS9
CJE763G5Xy8FReNMRb93yaNcCRy3vTa/HMczHpVUkYJ8we+TdE/HwW6am7wXBLQIg4s3cKWkfTIC
IzCvwIRsK3pko3n+I56iTHwM1+gK5buX66aYMyNAlJHsKBfH0hDM02yuBEWbJVFVE60kXP5p6CzV
tMIxkYPeozS+ZyIahO3MvULgNn7VBHWWsPOv9IwED9qKl/h4ykn2waPis2JIRDG4fb6vELnzPW7z
9m+eguV1cGOoNTbAYsMZOc73xLlc7G2GwQqMO5jyvg70KEXZqpefuvJAqntdJAAiguDSQAIGOfBA
woNDm3lTejtPqdMHT5ftEAQC/7JI9KiYmxQgpomXlelVkwU3KKJl4ftS0yK1OjMGgnxLd/lig2Tb
JZVd1bh1TW/bF9HKiCxSfj9azTErpDBkeJDEiMrYVkfB5vlDbFtEMVSZWAbfgpUEnaSp6B8C0Vn5
zDpDcmewza/k7cj5F7XktklnPPbvq9K4nPD4QGPkHEjuYiIafmTzEwXYs0Ach67NDB0i6uFyYGwb
aSko7hSqUfAa/Q7aWyi+WhXlXaJ57DswOESdPTj6zsIrJi7bxLyTmwG/QuRWLm4DKVahcebg5c9W
JSdXfpSBwKxNV64wuPRNgiyI4oQtXXHVJPez9h9/n1uqnkSUSDpsMKeX2dx1wjchkQHMiatYmNoC
5DIyDIg1X3pc3NauncjFtWAWOeQVE0+25IpuQUULw+XyLM3qItWBuZS3ffaq1rO4UBRhcNnblCZs
KQMYIbZsRb6n5uvHep+N1epzWXvpM4suBKuTxfZS2mzqEooZSevETvJsgRYqV7yPnUsrUC6PK5U2
tBILa3xOFAcLNFS503/R3ogU0JGyE+xbtkveXU2d4fhnbCh7Nko/wJEUaYEdu2APdPQCDRSM9yp0
P8IubmAoG/pPuJ9CNfF7QGpB0RKqRLoTTS9695SINIu3A/78+1xWSEdVT6YRvy/pzaeoqI/zJBqU
/kOuO2NwWSGdK7kLTWBA4VB6VBw2Tio52RXOxOB2gU6ZaGhIZBSfJsD7XnctANP4Wk1eSCm6x9uO
grNFXJqQuqVowxIALajb0Ksb38u5HeJuFzR40dFCk9JHam/LUlVNURW8L3H7N+0qkPx1ALSUE+gW
leXOSARfLCzNvI/sMwS/ezu9z80Ej+5jhg9zKHbMGnJd/GAV/uU9JALidmxlmVNGFQDNuu6olgmd
rfRezcrDkHyENc44u01j3d6rdK6VqtZXBqCgqBKYp3m6kob9ZWv+EN2//MZ3IKHtKdBliqXJG2gT
FYqNUwPT5vSUmgf9rXnBEDHHCTG5XRtAhU+Sy0THPRTrCIk9yan2g7M4mk/2gfMfo0/jNjAZkqWo
LbhRyX4M4MNT75pYUPUJgkLjtmw9WzBIBYQVP5n9jxQzQXH9qRii/7pc3NZNo6Bp2wiuA+ti/I2t
VXjMSrc7ti47oiyIvgo+Zraz0TlAmOmrIExC3SqlmCGaV3Vxu0gCk7bP9vPvc7khCNNGJcyiOLir
FX9pH3rRVJrIBD430GXUEAU6RiHumi7E58XT5V0ksoHLCTSuFhrmAKCLY2BiwHJCkW6raNPwjy+0
j0fVBNUFeIbZrSDjGbYccogPk9c51U7U+rj9aXZOPjp3dEOsta2GCHij4YYYyUc5FHuWpxh74uNo
8kU3xtvXkCtALis0ORSTMdOBWuEg+6Y/7Yt9fugcYofCC3i24BcOC/79nCa6Hg4VoMIFqhf7LB5t
ig/oRIrQ0PTXLOIZE2QH/tU8a1WjbmfkWAp9zszcNTT3J+NOigSf02yr8GZhlNnEfxBKlvl2VX3o
ZCOZQ+TyZLKbrnKXcZ+1RxKAg06wa0VQXFbIJC1sJEPC55gCCtj2e2Heq11uU+21pZ8ub66t3bu2
iksQs5RlICUMUJdjpslsIcEi4iDeWp81ApcfNKsrUBPDb2pvuiQ6JhpxguxJMgRlkMhpXJrQyy6u
Ox1OS0PloVDGHZRZnJZKNtic/XCZ7f/kOL7Yl2NZDkeTrZF66stPxiQwR7AwfMu+OUx12g34/RIK
9MppEPL6MH9ciOe3FLU6ejCJms1ah3UZHfZe1drtdem0NuhEI59NLBF3LKAggxyxl4TyOCLruKqh
76d8iNliVeaelqfpI92+q6B7e7tYGZcYVaSNPYwbMOqVNs5UhZ7SuGovKE22zqY1Dvv3FU4VQ6J+
ULF99KG2m9gn0lc1fb0caW+hdGmluHTQ9wamaUE7Df6O5jDuSkdyRn88dcJvI5E1XDII07oL6h6r
Uuc/6uI7ii6vlHLvsjmCfCBz+WAGC1YkB7CmSMLEVqC03elxhE6raB9GquDD5a0P85LvuKxggeq6
o2+B4Ae79uv4wMgbmH7m9GB58YHd4I37/KrZDbvgRUzmsVlYrAKEb0Qtc20YkhwuDX+Ws10+M97X
aT/fVfmOTcVk1yI2IYF7+cbUuKJNZDD3qhG1U3WntbobFW5Hny8v42YJs7aMqyj0pMnSEBokjtV4
7Fo0PCbfMUJv3jMmZMv9yAjTGo7LGJqZa71VYkcX5ae0cEv0RMThl8s2CeKfF8OR88EYrBGLZVWY
O5SITfEqG86y/xEYA2WEjJFNfLH/njQadDZpswVTKgwXzuVujlonlwXn01YVZpIzCMvAq8wUpyaN
LQNl0ZippzLEQOgIPk8FqtU4CjtZcWVT9IS/HXpnSC4ZztMcy4MEuwKi7pYBgwHY2w11R12QdUW2
sT9kZVtSNmYt1QCClMYdhsP2fUjv+6q8rbBucVP7kIZ3Lq+ZyDYuNVp924wKuzYiaWSXpo8k5kma
bX1EYBxMi4aGF0jVQtvA76bFpTpZOvvYycxDh7N3eJk+Iuq3huA2bkj6BZxgKbzXP1DrwUwOtUhv
b3sjna3gIlwtO8hFGrBiLm9iebQXyav7H5dXZLuEOGNwAV4PvTr2HcwYmutlAvGK4Oj4Q4I7A3Dh
TMbOhNo3AML8rbsBd/12+QrCf2c+4CbFu2yOyGVcTGs9rjmCHmhURuV6XUzuMAquJjchZDQyohkF
/+PlNaNBSuXcxEenloLFMSNOVli33SxsMWar++7MXeFwJ7weZHkvydgry+Rrx3GXYARqeSC3Rg9+
QDZTLTrzNr9uMQH6yzLulA+LXlcyds3BhsYtdHzFx3DHLlw/1vW3guK5QMoi6LNwhhPnRXETKYa8
jeJeDoXNyD5bw7e4xlBH+PtKrQuu2/pzKhoo2Uyfq9/nEoCZBvrS5zChBP1yBsr7AKxpgW0Okg0F
7qoTnKrbNdAKj8sGVp6TzmJXhJmFG3Fzz0bRK8utMXVE/NqHjJP1kWy9QuRyQ27UPegSgJjqmasO
dqDMTgniG0X6iIjGOhy4JNHgTdOsuzekyhnm7z3OhS74ORqfLseEYO9SLj00MwZZKnaTLEul02fH
rq3cRNg6wlb+3c5VVBUDuRouDd9WcnWwBsWg6/1IGe9lV9r/3/VHQ5f1/IW+qGDYbCGDju8vPG6d
6sEc02kBXnbKFHv8xqaOJQ8qLrmXg85q3tObWnTluunJFSa3YkVYB6YJgXsQGkd2OzlpWdmBUBhh
MweuULj1Mma0qtHOwtPjz+4VWhMe7pJxE49x6upZ9ppr0QjtZtfr2pVcgZKrPVoKTZhVe6X5z3lF
3fZVi93Gs3Zszg4STOH3y2G5mapWZnKpPhmsf75/Z3Jd5l8KUeuw6Pe5xK63ctZ24HN3aPoYVE9B
LZKBFQDw32fLIE0KqQBAIMZm+uXO8tRrabHZze/fVLajiFRUtFT8J1o4WMmwtIh69Vb/PJ0Yu6wK
xJNhs0+n0FUeyJWoD1VkJ5fzh2Y2ZZLCzjJ5GfNbjFlfDoTtI/gcCW8yLKvUQdRRoX0PgGDAyDg+
B730bS7NVdxm95FJqVWw8x9qfWq08ZIh2EnxnLd+aKS2/uOyQSKHcWlCxfVbP8uwp1vU27ZuTpS8
XkYQJCJeqDRRmrAuVYTBDGGkisbOrFpHIxW1fopguMSgj/FAkgkwQUB3M1HstLdsWSTZLHIXlwgW
pW6knhmT6M+5FdnhLBr82a7HVxHG5QKpz8e6CgBBv+aZbRz7HT1U+2J02UUKLhwEF7CbX3xnOL5J
Nw4wzjRmCIAZctD4PK+0z1V1lcqloFYRrI/KffFFUthEbQ0co7jLml2svc6xIMsJFofvztVA7jGl
C7aLqjzP8vMo4ifbLChXrmKH4WrvNzITZGRlQ6In9tDd6JE3Ww9F9iinV410+E/bhhcfNcpehdyM
iavj4DovT9WyV0UEZdtLb1DoeygqGEq4JYnLMZZLNIg7rYYSEt+XSp0/NzP0eEZJ0NS8vTRnKC4v
BxiNj5UcS1MqX/L6q2wKfv8Pu+YMwK9NZ4wGBKyZZhLYE/CweU/dwUGnF+ZYGU+u95HVOcMxe1eh
kFgQGh0DXKHl1l1PDuUAmlLhuBdzyvsy9QzCttQKRM0om7SBTRDTvVHQkJk6lZdgEBlK7kLyxz8U
qWc0vpRLJqOpFpgUPxvH3EsndHVpnZMewi/dG/l89hmEl5fduP3NpJxBuay9jGU+YQYaUR56GlDf
mM61v7qjvgvs4UE6iESAhIHCZfBpyvNMYpeff2sIF755o18zHXBGpywqRzYn9syVfVwyD5WgI3TE
FR5ehSdoROKRy3AMt4ocDZHJSv/eLl7778LpsM3YUYmim5YFcm1+ojOlVYPWWgPPhLO9vLKL68i3
vApTGB4uZHciLVy2Tu9C9QzHNxZMaSYPUwS4OcboOITPFxVU75Z0XQ6LHWWiuNk8TFZwXOZqQItu
ZAHgQhwm2ITxTaHsBKEp8CA/1JkGcrzIGHbDR9sIDv56Z7jSM9OmqnaBI5Kf2TxaVgZx6avqk7mJ
ZIBJ5mznsj8H10MJhdcHQvdUyGG7XcWu4Lj0ZalaYeLa/K3fm2mdRJghhZxoedAh0CfaBKLF4tJY
qyVtoGewLZ5ASjUnhh01k1tluJwXLNnmKbMyi0theaJmWRoAKTokg61DB1jywpMGlRCCUwAd5UJO
RZFtXP7ShtmQUhb39SzZegWi78wlDwKzRJHIpaxwkRao/wIkMFzjiPmzg/KYgkvEY2wGpitSzNtO
kSs3cklrJiUO0oRFvmWzpJw9prsicoJHfNEj9kX2ba8aFBTQ6IjZc37MU1LVKYsDlCGKdBqmk/kR
YRBTPf8+5z7odCvpwmp2lYA8vNHtsVWPhiHKSdsH6AqHc5s+kp5MA3A637jvDpkvJ456M/b4yB7d
8bZyCgejzYLYYInhfeL9ZRz/Yd/ktTYNIAsAm3Jxag7tLvIrr/LoLWbsIFsk6ujajncMdFmWhkFP
fqwUj06llVW4nwuU0u4NJ7JeDFGnkwiD28V4/tQlg53QJLy3jHsDDA6k/XnZbyIMbt+C650kCnub
TMZHjc2bZF9D0SDfH/bR2Vlc4Okk16KCtUhDv3YHUZ/dAPokA+M06LE8iMZpRBZx0UeKolF1AouW
4UUrdhH0p1VBft0+5H/ZwyutWllcW6aMhUko1N/0eDcU99A4ONFFdWP9I43LlEA4HtPEeMrh+aDk
JdYHtdaQFqbCDnI3Qt9bLNK7fpd7NJRGMpUVvEPKICziCglznuV6ykjrJOmTYV0TxbscZ+8LQA6A
5fZVDS+HSaUXBADsyWZxDQe8AIxUyKs/Y1CafZxUO/1LJ0pGbLV/SwscLFdPWHHUBFkBWDZ6yzjd
woPia3vRlMH7EOdwmH9X5k29ukA0gfnvpN+G+3Y34SOlLVFOd5gyF91pvwtADo3tgRWaatDQTBug
xXqg26FFHW2cF1tpxifZLPdkWQTLt+lGhIaOCMFDosoBjr1ldrXcMTeywe98J6OdRdmLRmo2oxAU
B0yw0wINK5eN6nooVNINrRN1R0k/tPlXQRS+qyCY4zBlpxJiqixx/+64tIVAQgdu9X+WiY2w4+Hw
dfHYl53oW+D9Rx2HxuU9WoKsMUC3Krxm7HRQ/+qYDLl+ZQS5GHTpbJFu2rb7ztZxqW+hE60nFXiV
Ejk5+oG0WHDMsnV+t51AgYOeWEWGBA+XJnC50NdhNeFxQ76XIE9q7nrJvbxG7FR7D0Ex14IwsHSe
5rcGcXEzBYAwrQzcxU/d4qvDNz3eX4bZXhz1Fw4/jxt0qmalE3CCp+o04trCZUyF9FN+GrwFxMwf
zBErRM557SAtc9bi/V27l/3pEB5TB/ILP//diOdmLKzAuHwb4UJ2GCOA9c13aYZ+THkvcCD7cy8s
FN/WFKRDuijMHKaCukAFNbhTr1mDXeyL7ma3w+68VszYVb6DOHertCzswH9qh6VHca0ddo8CgzaT
w8plXJLr5XEmiw6DxqNxbB11P+xfjdv6AIuE/J/bB8YKjCvu5MhU2355857+Sjz2hYanACacheeT
L6Ki6H1NzlLRCo5LfGWZBRlR4UFaRZ/VRLWTuPTTnDomDe4iZbZHanlLQ+ysx0e3WZp2GTcHC5MX
OqYbLzt6czVRy5iqBTZoUFn+vprxkuQxClvs8Op6Mryo/EsRDQeLILjMW3XLOMwRICTlZ0C9Atxh
USSqLTa3mGYRTbdkA2cJV1uoaqUEQ6q2DghP7aEtjnIteubdtuMMwQV+U0H9t4YkPW5ziyMag2+K
ejnmSyyYdRDBsH9f7a+oTfVwZjBa69OmAHPmYyk/XV71zRJi5S0+4JU67KgODLNWrGMhtZZTTpbl
kSokvoEBGRcd/ZAorJfeURsisFC0VlzMDT1Eq+ScoRvhralX34tSNJCweXDpjKKOguwDtNy/O3FS
B9OaJTA49vmPRb6Z6u9h/KCLGMG3z60VDBcSQaGCsyTWUVRcMxYedR+4yl/DEX1qEIvHxIXAce9f
r1nmAH8J2LpBqY7C7HezctIGsR4pLb7mNXDfRp8zFE24tPX72Aafr51CyEqUrjZX64zJD1tUYZ4H
mGrEzurQy6yGieRCVNlyL0fkdlKExLUONWrTMvkGOS3X8oj0WLHai2+GyFNwLW150TPqditymD8z
RySoywLt3am5wuQykwRCC31SgRmXz1VzP8iv1XgqFwxrCj8ct714No9bOUsqjU5vAJV1up1lGNXL
dpc9uJk3zsbwzXHjLI8LehhRr9PUptUTCQuMPmf2ZZTNjWUoJgbfZXyi8h/AVbPgXr81sXeLWy3e
R1nh1CU+UUU421trBcSlKD3MKksyDJwaV633N5l7eF2Da1fx3x5FnMt2vY0+vIuFFR6XlECGPCS1
BffVpvaty2RnSDK3DCS3HXp7HjTUv6b+mqj9j9AEG20TO/nQXUn94oZh4JudatOh+dJT0KIMuaA+
3lza1d/GxekQTyOlFnxRaae5OKFrOFs+X7ZftK5cfGYQN5TyEuuq0ZdA2ZnGpwpPyMKh7M2y7mwJ
/yQjDTKkBRPAtN7o6X6BS/7Btr5iTcG9JSJcF7iNH/RU466ScgK3mUtyM5fKdZsPd2j1FVEsinC4
8j5TpbyqAuDM96H5phHGhlyU3psqJz80NsSuruoXkZLR9i3OypfcGYe5X4XSAr4sPjen/DllTPk5
iEuVg/XURA6OBM1P3cLRHi6Hishc7tDDzbVu6iFwG/pUgtooHl/avBbsx818uTKO/RGrKigZIQm1
sEChNbhdpt6mQrII5p/3O94yDExbWBp9d20cVpkVzdjxVWkTSF0xZfPo54TTmz1hJDvRtP72Fjvj
cRktNCp0XBLgNZqB9H8rQ3JSD/1OtJW31+eMw2WysCNjP8nACRvV1tI72rLxOEE/u8gYLiWVUpK2
cgmQLNJPjZRD2s2s7bxsf8iS/nQ54La/zyD89/8rxSenqScWbQEWHdRXJkH/I8apYxMXPQf+/04m
yoqsM9q7G+VqJFXG1km6KjDyF9/Pd/rXAe9aaIltP3Kc4qtLVnXTUDWdc6NBaBMQUJ6jFP6uDN/7
RrZr47kXxfpmSKxgOAdiH7UZZnZgEvrPFmNntqptkA+VcGcUg2P1aAbTUCRUB05wXeducscEQnOn
syUwU8Z2j8GNfi8aTWMOereJV5jcPc6UWgWtmQO78FsM8a7uZlRfm+VWmZ5N+vNyHAq8aHB5PtC0
zmgW2LeML1JT2eUMMlsRDeZ2IbyyiEvrCQ3CuF+wVtZeRZv+bXyT7llr7NA4YMAH29qpEapObu+w
FSiX08uhiPtOh2lSt2MkwaDch0LTLhzeGGerJ9EYxGZ6X+ExV6/Su6QQzAjLrBymuA5rZZsKVUI2
M9QKgku3khniqUFh0Th5+TN4r+qH3KN3A0btnfIU3HZ4hgdTqlgYUhQmXP5Fv2I9GiOAo662p/4q
kE9a/O1yKG6XxyvruMShDSNN+hxRMjrsGQ+fMKld7SGL6mC05DEU3vr9AdCU2fcnkcF69fuKmVpl
yWnGPj2NvXJkRJPFiyHbwUm5ZUTL4g6NP8TkGZFbQCMkkmKlQJxeF5+1aktegXdyC3vgTfZdNLiy
vW5nPG7durztyVIAbyz/KpO7Jf9JTME9LfuJ99nqDMGtmmxUc0M7ZCsr/6JXt117RcjPWo1sKovU
Djes0QnBU6WO+wmCZ8Tf1ytXiigu2VWBMd3SwjOzn7nonXJjh/0GwSUNqjVm1FBAKAW5IUZ/Gi0k
jTxx60ARnJPv5/CZBs/KHC78jF61LKWG55LD7Mm2vK/2s8/qNNG7zVbY/YbEhV06GYmZEFiVnRTM
jsh708tPoxugjBeTXG7kwd/AuJhToHsZqCHMKib1CD7KqzCu3cupQrRKXMypytwrKrsZVcH4N5V7
jV7P+oOeCu6mRJZwJUYWLbVpTnBbb1j/R9p1NceNM9tfxCoGkCBfmSZoRnkl2S8sWbtizpm//h5o
v+sZQ/RgV/voUpk9DTQajQ7nbKMiuy7/o0mrMhdf9KFFJPJhb+mDFmyC/FtrCsLatQzb2YZ8KqrN
pTXMTYXVMo7o2H+tGaubW1Kvw7MgsFW7l5zASUU1ZKFYLrQg2VimGKZunSH06gxQZSmAEijQR+Hx
iC2/1LfqlbUTir28aarMOYmM6jM1JSbWl5HgmD/cLL3ufetONncEr3LLtbaX7VEkk/397OqPSDSY
5sTsUXuvrWOveZe/L1xLzlWADGCR5hb3b+cPbg2aohdG5xFviN1RDBCjq9wdO1tULl/3twSlWGKh
BYlv2jC1vou0DvXeuHkbi9ehCO1y+XFZtfWlO8ngrCQlNKuSBDLm6TUtbjL94fL312JPWP9JAGcP
XdXqCuZf8XR8Yo0hRW/Xf3WIKgq7uA9fhuM/6PBmv5m7En8RyZtDNQfzyESSjewVbnITuMGh96Ot
emXeE4GTEm0SZxrVlE3RwITJpH9dUgMZmuVI5dy/vI7rLve0jNwVEiCpnPc9xGjJ91AFgvD9KO0a
5eWyFJE18HdHXFcJet9gDfKxGJ/yQhCsiBaLuziMQY7bsGhwveehHc1PWhA6BfDlL2vx0Ul5yQD4
i2My5GBiRh3tJleyCaztJnLRuQrcZdAyT2gHAeiX8ZwQW1TRE+wT33bQZmpWRxSiw173guRNxzO1
rR6r5l8PgnxELz8NgkeLXYxah+OAoMYdXB1Ivxh2DA+LY9rLd/GZWjcMkBVSECEC+JdbUZmMZCyM
Fomt4qYKv1EhVuP6mf0pgB/PavNKAlsWBIygtHK6Xb0JXN0zMocNLIAsyb1sIgJ9+CmtYciaTJ4h
Ti6f5AIwlILvrxv6SR3OrQLeJlfUEt+fpqt4eVGUzdAImp1EIjjHak1LEIEyD9FRd8jnTZI9CEHL
fuO8T2qwZTy7WMu8qMwKvFJO9zK/KwfGGgM08dHW7hbUz1J/BKbOl/zpSSTnT6MpKZQ0hUg6PqMg
vmBML3u7vPnr8Tj4v9D/T/CW4fvQJDoUC0Vi0Uli29xYfvidhnbswNr6XbMhuRDTd9UrnAnk/B7t
5aaOWwisGoxt/zkR38CYsGhoc+1BjYf0SS/+lI5ZTLK4YKWQ9FpzE+RcwuPkyC+MV7e+Es0Ysc99
crM/xaHn7lfrUIIsCcIMWhXoRUNCEA3nr0R9iuaNWR6rMfX6XmAcK4/dMwU1vj+tiORlKDVItOrG
Myxzi8YNV5NNR1Lua2FX5KqTONOPO8RFa5bFMDH9Qjckt0EfCi6q1SOsgAjOIqwp1+BsnQRGR80M
Plwjh5Y2tho8NsLpOpau/LxLJyFc5FCNUb1k7DIc/BypHKS6DTfuHYZbIG81EWvg+pqdpHERhDK2
5ayNkJaAw92RcloetUYSXhfrhnASwx2oaZgRCw0Q0/nhNfXrzThsQcbkgw8DTx2HUZVkqYvxVbNx
RDXA9dfA2bZxx0yPojKIU6bjDheVozwDfgeDRcTWIgcTEDuGwholX7lRTkL5wGKKxlY3YghFxb/w
gDGMjIUmD/tEmgTucdUqQVcBAlgim5Tv0Cyj3JrBEIsgLXoB7W0a7EgmiDPXPdVJBq9NvZR5P1PI
6PcVkPzbo9q5lYexFXScxA9Gbn+hwoh46KdSfLg0VOWkaguuFU2uPHkMnFZNtmUzeIKrhd26n07b
mRzOZ+R9B5B9AsWUm95jjeLWtQrc0jfpjsFPaN/QeXdZ4qoTPhPIhQFZZJmaqkBgpDy12TbCXJ1G
MqcDwAb905IfDVHvnXDvuKBgwSMBWDyQaB4xiONk/rBl/UJoev7IfQuLZ2zJPi+piY5uDeh6Ct9P
KOdlJE9dx0LDwTXfGXlv5Sn7yVv+iIV0RL/R7iSN8ywBifR86nsWV1toD8IOphuEBjfhbWDXvjiy
Xg9G1JNAzpvMVWyMOoV6HQJ5zLF60QP1QIfll37/Q5SeWbUWTdFBuIrqtM6jHkdy1C39mLOncbfT
rrqtvom26CvbXTbKVRdyJoa7c0KiVEbaIBBp2gythsohLgNnBHbNZTGrYdWZGO6ySfV6kinYqhxL
nmySXbXSJpZvDVMQaa/bxJkczibKkShtnECOvFl81asxZ9JL9rJhZX15K1NbEayfUCJnFLoejEVH
IFF7WF6CDTqANtqRgEODvV1jX/QcEsnjO/KUPFI1s2LyajfbVTtGuZrWdurkiI/3uR/cK196wJ4W
lUdELtqBAqE/+7tvhxEbaPD6KMQQXwWvgWjwWGCRH6fw7CUDcMY2By0qerGm1yZ9lOTv0ZfS1WcK
cZ44KeioZiGMXpaPS/08K/eXrV2kAud3gz4qp5Ydqig+yGaAGY3I1qdFcJ+wr3zytmdasF9xtlBL
ZjbgiMRCpflzOD0UImrB9TflmQDON8Rz3IVpAQFkMxzm1o49hsTYvGMum27GAwPw1Xrv8tJ9HgRn
2ZIzoZynkBJNy/FegX339t8TTtW2eVf9xJNcEQyaaJ84b5ESMqtFgn1a9Nwtq35XWiYYLiKBjxCJ
4VxEoNKkUsA66Bimq1tXee6HokMj8K/80C2IIGoJ6I84NMZgzxjey9VnQyvdQpTLEBgdD6FldaGZ
gHESvQKArZcZs4AqODwis1NZlHFm13KTWTphdm0cF39xy9BWQCk93U1OfcAU32THN6KxlrV2unOr
40G0hiFXZCOEzMYNXwc3Bfo/gLRyh7iYlk6eslf2Li+fxXAjoo3jXEWnT3lVUggG9Xj5OnvkqXBD
zwRGo1Q51h3dZ96M4o8oVBNtI+c7QgAD9i1b4zZZgMEx3BiqqDNSYPU8yhYmW5HhYFd+rt7pOvoT
l9s6FKFArsdkJ3ehcu5CD6eiDyZIMY/RLXteUi+NkTvGHLVnucIH5eqjAfNooKg1cM/ykyaBWVt9
EFUswk2vcfX67Cq8AXWfk9jpTeBMgrt3fRFP8jjzmIle12oIeX3hSvHWjLyACKqe66ZwEsGZwmIs
GYks5E5K87qi+yQUVBJ+E7GcBHDXSIfePTlX4P46n51n1vabOt1+clQfY+fCPRItGWcRUVMPUgMq
MCewQkftb9K5dqTSv3xNsZvh890LsmLwWYMtkkeLLnJdk+IeZjdGvd8sT7H0bimT09bPWvmX1hWC
q349kYHhiP+Xx/nEqA7kqmf+qfWQq4nt7qC5ka+HtuHSI2jBNCAwZb2rfbus5rptnMRygdKsxbWR
smAzrW5H80a4jOve7/R9zrwjWYtJrOD7cRrYVn4nVamdTX/0indZD7bnl7aLs/Fp1EIisesxQ/1l
0Hxq7fv5scnei0aQ9xRpxBl7A8buEW3uuEiKm0FJ7GbMAC5j919oO8eFdVo5zsrDxLTC0kCYFO38
HPiV3vSs7gi6sZJ7Den+3t7qj5fXUGiDXLRUllEK+mSohhGT8Frx8/vIqZ3uKvpBPpgW4xdxQ876
YT6pyYVOkk6KAqTNCEFB9znmWxk9sgl6jS+rJjjN/GBCEinJUMbsgVNea2jzTbrnNPkBCDXbSjIn
ESZ612+Rn1rxswngiKurlr3tAcNRARyuQFbScprZSQ/WvtlQIcaYYBl1zn10gMruRw1bR6TQ6ciW
SugKnwTkAAJnwdNPSVM4k07DKhamuq1I4gBu1b28USI9OH8x6vATJTOHtqpvSI0msDn4tgBJ+7KY
9Yaz0+nS2e84C0ElcOaGagY5uoa6k/wyKPtEO1TFLguQL+zdsbxORfzkIt04zyF3it4PMoxCkjK7
BAJWuldygXcSbRHnNZJyrHKLbZGa7qXwoBPBfSHSgXMRtW61cW7AzizrRjK/JdKtIWqDEe4N5xLm
GETuDbsK5X2z+xtIRNoU+8IRZeAEyvAd7VnbatloYbGC4jovHsLl1pQE+KC/CV9/egK+cajETFRu
MBkZ/Mzj3ySV6g4DPH+z0YmyRyKVOD8wtpiZTWqsXaCXdh7jmSG9SnXrXT4+gjvQ4KIGsKUailJD
KRJcd9o23ITm8d+TQn/kCU4rx7kCPc612pwghD40O83VrpKHKPYHlFCXpwTIB1bi/WvMbU4kW90z
r5AHEyK7FKtHx+tYO7SmIFIWnE6D8wBJOIWB3kAlq/o2AftWNLYj+j53+sckyRei4/uD+Qcos2bj
/vK+i6yLO/15Z/wvJglZRNpsJuWxHDeXZfzmpX7ad+74j3MeWL0OF5PmnnGH6Ir1v0d+9qwfxxd9
Ayy/BpPQBRo1LwsWKMfXwTJVya2YHZ2oGe08v42N2Y5Tgf8U7BBf+yqaocgLFTuUq/tSf1ZqwQ79
Jrv2c/Uo5wBUsyaZzN798z7Y+DepZ+6mPQMQ+lpd4SSI8wGTlJEkyKHJUmEu0k6aq1RkCqLFYn8/
O45jNHaVxXynQo+hdGPmu/+249xx19rIrHTA4DvN+GAWD1Pzw1gEYbzIqLgT35R1vBD2jJySQ0V2
enFVC4uAomXiTr28jM2YS+zAvBubyY0cldjhftlo+zn/QA0InH+Nyfero6ScI+gLVauqiDlKazcU
hYN/gAlEBOcvWjzOEwxqTMMggGIyuiWykvhKqXhLJGwpFlxn/Gx9XcRtIjNtkt3AiKRZgk6nNv0j
uJH25CVE6icGl+soIpRe3TiCOXuqKrIMEK5f7dtacnNBQwjyJgWx20G3+0QQfqyu4EkCX0sKhmXp
TBYOWu0+zzbqcBUbAhHr4dqZDNb0cnZKiw6jyilzaWRjAjle8jp0fbRo3hJxt673kp5J4nxbpkdG
1c2QlByCO4Kkj23UoDVhNQu1t9tDc93cjw+x21+JWBHWU9Znojlvp5J0DnIJoo0/Otd6A06pG+BF
174YN7Nbuv+gFr1qlGcSOeeXLeVgtBqMMkINUPUyP/KV0O726PZzsi1aM9zAM44iOBCRwbC/n21m
2pd9rzCXmBn9tosNUPyU27CLBZ53PSw+047zi0k0y5XGKk+J/jZY2yqyfFPC7F6DObfgoMhXinJn
zZUdte9FIvDJws3kHOY8lTnNmVMe/NmLHP0quE0eGEKYvldR9JJ2uqgVS7SsnL9EV3+QKSyJrUWy
0waWqzVPUybqP2Ff+ZQEO1tUzp/Eet03mgkpI26ASb6P0m2Q7pLyPSF+F/95+fIU2CdfkCoJ1UeN
lfEwLqt3t8S4NvU/rfHxshTBwvHVKIBtzMnAKmtKu+u0mw6Uh53gySyyRb4c1YElIAsNLFtxSO9Z
73ZnI8Z8/WdgcevLpqu6piB2AhLOrwcsaCvV0Fl9IQ+Pqoq8w2s25xjgjwXR7G+c5UkQZ3LdkipL
L0OQcQSSv2Evjwx0bwntiTUMO6Swa7CUz1fJUTSG8ZvzdRLN2SEwhORK0SA62YGk3EVLb7ElhUM9
NkqKBvLK1olLhBhDq92VqNv8b2n5a7wI5A6tBRBLNrPHKkXoj35R9qy3MhBN9v/GaE7CuFsvM5Mq
7WIIY+xGbAIpdWq3BBwIe5p8KVFxphl38cWxXAQdxnecIv0jqR+SctOLkIPXD9pJH+6Ca0dtCkFe
CHPJr9oGoy0PhgjRcj3cMQ3TUhiwKQ8uVMhUnWYVzWqTDJy/odjliSUodTHL+uwBTyK4a0VKKnWY
WrQWNlZ4VRXTSxCjG1kOb8bc2M9q/Zg3aFDu1H9LaMPCYXISyx1qwGv2URezjsYm84rYA4GGO8qp
Y4iQ3VZ3SVeBDKugJIoGPM57FBIWtkYpr9HTQ5s1TtCTY7B86W13JoaLPcABE8oKM+5lDu1Gzpyl
9XNJ8y/79lV7OJPClD2LNUaQTnYlK31q0xXtniLyfPn7bNU/GcPZ9zljiBdNs2Rm0k0B7rvhNkqP
SngkxhvVBUXc9crJmSjOAPISAFPqAlGjM2OyjkFjRBUm3Wo3ue4PIOY8GvfCdtP1uuuZVM7FjyPa
qDp2l0xg4EaIiJA0e+79yg6d+kZcY1jPLZzJ4/x6niSTnoy4jKOdudFcYATQDza3ElNB6pean07C
+PginSs9XljHvzTr29CS3Iak3mUD+bjZL1gIH110uWEWC7sj5z3rRBqudOCdbUdnAsgq4MEcivGT
6+V+cJb35B4cJk7oapp9+UcITgEffYTFUmb1gN8QBY2HPqJdpEgCPdcv5LO15NzGPBlSGwVYS+2B
ARkyLGb9Wt0x/F1WSxR3NYiU4hxIXBdJ1FMI7AK/kI96L6hECfwgD1fRlmpER6aQ3mNCLWltObxO
RGzOovPFN7gEwZgmCXOD493ka6Ud4dU3bNtvHRht+sd/gIkh8Fh8r0uW0S6cVAgkG4bbriKbI9kI
oFg/pnnIkdFH75fL2vIUEauDaEU5X1LlkxaHzFmOsszIbdo2cRdFlDdaD5vOLJFzIUSZR0wjMTGO
4lPgdEd+uMkPjGeOsTNePloit8xPMiapbC3VRzPPfvQku/DLv9JN+23AZCbrFu63qN+LGJMFC8mP
MxJKYqlit1qL1tNqssPJ11tRzkUkhAsI03DJQQnIhHjNbnlRPcbQMmrA9Cl31TXDpMs2SyF4UoiE
cl6knCZzIgsOnTnfGOQ2xLyICEFQ4Dd4Bjoij2E4mhBBkesg4ZtRe5dNYvX5dbI/Hl1fyzqwTMsQ
EA54dZk/zITa0UQdK3y4LEhoe1z0AejdAGnZjy2KbuUPNjXlSnLMAvMZxavqDn98gdaGxaFn2nFh
iDmoTZqwd8Ii9RvZ0A+ongtMT2QEnJ9Iq34INQoRZpFvBiSzJyK7nS4LxKwagqESTZMBgW8qnJ9A
fbG2lAqY3Xnb2YFE7SJ5E2yQQAQfYARKGkWpCZzusLgie/buV3eSZznDvkTXH9qtxHgw6xfxSS0+
4EBXugx0DKjVI9nrzYaNN7LbbeNDhnHAjeyyHmgR5M3qm+hMJucrTD2samDUs0uFDUGlm7+Rz0UI
GevRoaGbhiWrBghOmOWchfPTkHVmUQy4k6Fa91hhFollgkHlh36Xy3u3aoQgb/oADaI634gyNIEB
Xo4Rdp77anY/d04hdLFsWT7FhmcyuBAmrFSapSZk1PmmQP2ZZU8w0hhRl8HUh74o8/qb9Tspxa2f
lVmlNmQQKE2YB4pMNzBjX2701yBoIzvutX2OJIo8KLshXDykFL3/tqicw8oBEhcYGvaPaHsNWaHF
z7UvneqTipx/krvCXFQJKhINBY/4kCaCG19kGJx3qky97K0AOtBUtklyqxWzrYtykusVjzPT4JxT
rGPaKW2hhqlGx7qkO6Po0LZe+E3duMZSOY1UPFikulet6unyJq07rZ8ryLeslIulNzWzSkW/H8yH
RESctx6gUZUCfRyD/xbfJy8vpAASvswyKOhBHTelA7KC++K9PwybbCMaW1/drzNp3CHTJq2ZKjB2
O52qOHlWe3oDv1GKZk7Ytn86y2diuKMVmXVehiWUqs0cZM1PGfLjUuIV8zVAyW0jefzCJp2J405S
GgZq3zMmJFC31J0P4fZlAavvhDMB3DmKJ0NRi16BmeupvaSyo6tbHQFNXofOIgK2XX8GnUnjDtVs
gd9mkLFJ6vdytgswkCd+t61DN9+pbnkTuqLZhXWrABysAeBeolpcblU2I8VYqIqmYf0qzvf18LAs
m8srKBLBX4rIduqRji2aR+JOyWjLfW3LucAQVq9eelKEi5jTXsvSfMI+JTvGDPmPr95Vr3AmhztG
FdWG0BggR970HmM4kUfb173eBdvSpn6+E3kJkTzuPMnDSCYkKJFPSOajZeGiXxrBC389fj7TiTtE
g1krrcGICdzZKdgQJKYK3t6WzeSgmAVKyEWQwxPpxJ0pZTRCjFPD6EjwMLfoBvUvW5zo+9wpQua2
MaoK30+GvWJda5PAooULxt1KuWRp6sBMenSsm/zafKodNodh2PWhetWd/EbcMsX24LNf/X/7/oQ6
kpY0SZIGe9Rmf43ydzMGoGz9VBdfCfd+msInqJGmkqUk1CEm7alD8ucJCZ+BEoFTXb8kTspwLsGQ
2zLrVWxQnb5P+r2VOwO5iTTTbtJdnd1dtobL/kfjofkiXSk7GkGY1Y22WfwoxtyrCkmg0mWbA1EK
9u8sJK/zjnZoQMVzo47smtxHQvgekQTOE5TppA4yZRJyT0W7bo4J0tSRb+a3OsbcPAuURQkWgaFr
MucZSgBjGTWzOoQozUHzl50C8FjQlOfg3DWuxL0YIjPnXEOtK701BxAI4shtED5YEqawl2e1EeQM
RIvJuYhxIEklMaOQlW+FucfREtiDcOk4H9EDVVhaDGjS+fqNhkeuarPxcnM334aqrY0uQCHd/lnU
Wnn5HtQ+tSEVqrWoC8TSG0YNOVz1fnorfhauP69PjuLjiXVu70sxyAqLi9p8wzD/GT5FJNu1O5kA
LwsBDSmuzf4mPPrpNz4i6jOhSVyMJi2xa9muZXM64V7dZe9sYhCMPb6E4+1d9h0CM/n4QWcC25jO
acFWc7F2k/waDaLwcv2Bc7aOnN+o6qKOOna/T5Oxj4flGPaBjTYvR4+Su75PHAQbbxVr+ptU5Ws2
aiGEtVQVzRDcaaPLSPomRLiZ7ML7+Slyqps0tSVnvO3d9DbbNrobirFG1hf1JJU7ezQYQ2D1Ixsk
3xmb8UmyEb1/b7ZGZCejq+0ZJHVJBFf2+rE4yeROo2loUlcwYjoVqOz9pruKdwDG3IoSQOuZBfpT
Dv9o7JpSXsDZjMxMDVZglumi3jRjAqEDSowoDyRQih94UDpiVE2O7UtD3fCqCBPVUhnnji4Nht1p
2NBWAv1OSGNAbRWzYEnX217OdOVu8YISa2kMrKn+0Hv5tfSgOpET30lOtaWbKt/QTYFB7xi4UM+X
T+VvfOtplblgXyvJTI0RkquX8j2IUAYGfgzr2TMVu5vt6D5kI5yb6dtlueuRxEksd1YlQzNkI4fY
MH83JgetesWXkrFna8pd8gWtyGKZEGGlj0PxFAUiOhiRDtyNbnZ6Vcns8Onan40Elm9zJ2mC/REc
cJ6PtlXjSjUHKGH0r5Wa2+1y/982gvMgZbKUasfyrCiS2yVGGPUispv86bKU3yRoTvvNOQ261Plk
AQHZiZ8WVNDADPuYPDEISMYb0fj/TRo/FFHTPjUWdppZvU5xE9e4jZ3OY9jR2UaEHS1yVPx0RCMv
GC0roZvMhiYZ25F2j+SJ7JegrBZdo6KV5EclBqkuio4RdbIOWyZsQP3M2rAWLvEFQ1efSj+37ROu
QBKWUcHMT6rN+0kmXhqlftonbhNV3qKr7uWNE1g75bxCRGMNJBUQRzrgndJmR7qvQSWc3ALl3ILR
F+Wy6Fg/ALkMLuMVYbE/eWAt0exmEW2YaAk5LyFZoUliyuSpfxbzVVHtk/ZaTQ6WLnAVvwnpTpvF
fslZhKXFrRIUHw5vO6C1pnAX2bY8/bg4xTXDjvuPPpwfp9ATmvUGO9Otso96dDIcs1LQovab2Pik
E+c3jHRZ6kLF6snUUe/ia+LVR3OnPhCQb90woIav5vF+iuQbMvtYnsN4gvOwWDVX3cjl0cpEe8V2
/VMOwsTblnHkKTLfCmIlgFfJ1A8PNXrtNSbWN9a95HS2dTd5jW1sY3e0hWT3687jTCxnjEbSdBGJ
ITbadYe/GaZbd3hiTcP/4I2xekGeSeMM0kAfFJ2YtEFxy9kBxZMfeymg/r6pD8lrVzsstggxo3LZ
i6wfhDO53J1GVFOJZpY4NyiScB9ENED1qOwJHcRxYpNttRFNsAplcoaapXHTSRQyB7/aDQ8Mk2r+
Nu3xtAJf8/iD/nlZx1VPeVKR7xHRadikJGTipudceag70bQBi/suGCjfENJ0TZRVrKJiHisQjuVH
uXO1Y+viWeFF+4a4oqKKaAU1LgZuYyWsjBHWwnqTFXf+A7Chtxic9VU3vsnu2u3lFRScQI0LfKso
0qZIg4KphrTFXTK8zsthrDb/TQp/o1Vhu8gmlEqCxZGygwQijVJ7H0VlUJE23K2WoMlFqlpoE5HW
buH1QwMtvQB1j98uKyQyPM6DFEVfZ2YGQa1iXoUKOAlT070sYv1NcmbcnN8Y6lQ3wEqIMGBDS1t/
U1y8E7yF2hUD+FMc5ChMW3KnUeA41nUzUL1BO4Cl8fREwVw3kiEDSLMBSVY43NFKMLSx7hBPAjhr
yNq56pMR0KAd4EDz+6DeK53gYSXSgTOEGADApZJDxFTh9VooOzpbgifDZxGAUCUmEpZgf9EBBfpr
nBFXVQlatqVDGyMolyuUQgGOU4rAT1buql/FcPU0QmkVqibEJMlgD+iA762XzvyWkr/CWLNBiDwA
PB4ZEHuRd5k02ZeNUKQk543kqJxVLZPRo1F+k63IlhtRCPDZw/6qH+eArBJww4MF/aq3DxR5hpUz
fxv29G7xmr30lWTRrwI561OtqSRGDoGs3Xv2UDL4a/hR/EBvV75Ds/dmUXwRmfVK/ParTM4c28HM
zSBhtgI603jb/yVdB4dWs6c9I0wrNgVxTVEPttByOB+1NJqOzBGEmkdjE28RWl2DsJVBg7L+yUZU
r/h8qqGjDuw/wzTAQsen/jrNqCI9QDuPZrR2Zz6SxLQjTXgemL3/eiP/KoaLavR5pFljQoyK+5H1
sWdXdMOyw6ErimbYpy6J4oIZpZnkRAqxgHPWbefhqCloZZNuA+NoAfawCt6/cNZOC8hn+oo400wd
kOGOSV8KzFLmolLc6mE+E8C5kjFU5WaamD7F+9T/QVTvvynAOYuFTmFisZNVN29Niblr4bT8qrM4
04BzFpNepIrEzpFU3sjdjaYe4uw6NJ+C6nEgdzPFg8if401ubbRKhPLGdvuCNRic34iBbKNYGMl2
THSTG9NbHD+H9bVG/Xza9ekAEDYR/866RNM0VRMI8ir/OjKyIUCUoWA9JTTKjy3oYXGZlX6bPjfT
RsPoYS8R9yt7eJLJOY1yoaHREMgk3cGAJxTNgbP//3kVT9/ngprYKkotq/D9psoje6mgTtKjoSzJ
uj/MEonty+qsH+GTOM5bFBj7RhwCcRJNbRWIOkEDvqQfoCCzLXolx8L65voZOwnkfIZkUS1PY5V5
+sEdduM9yh80cbRr6Uj3uWsMvrUTXS8CJflXUDKMBuhZoCQtNccAch5MZVi+W3Vnx8GdgZzs5UVd
9/Q/deQfRTSMo2FgiwpvZRsVyJ8wAGB97bydpHDexBxYT0eClYyqJbH1YMC8Uk9K14x76kntApwX
shQuqeMMgZcUi3pYVi8alHGojP5bioFfWPJZHmmpypm0aOfEZDGySChGBn69U+0KrcWinqmV3Cku
tTNZnG8Z1TTKaAPfQqgrad+pPNsJyqzRazY9VtKmzHYTDFdNBDqubuSZWPb3MxUbM5znocWNQ8qn
MNpa8n42BC+/dRGWiYZ1C0D5POlAYi1WVCvQjAKU2vIM/YeZ3l02x5WHElu9kwzukBt9muKtBBnL
zTiD2yDATG/yQP6sLVvfAKp3wxgARAnNVcXQlUNUnaqYReTWLuqzbEQCFeahPFWVXYd43IZ/XtZs
xZkYaCqnIJ5AqvYTxkiiKEtgEDI4lWGNr6VZECCcgAtGdNGsh4r66axxtk4zLWqtiXlld3JlL/ZM
DRxvhh1tMWB2b4nSmexzny4BIPQqJugaENNw4qw4LPQl0BDDHXtP83twlIWbZYM5d6DyS65oq1aW
UQO/+U9x3Ola5uR//moAcWb+2oreMKumcPZ9zhQqS9daMsFTGcVTtfwZx997ORH4XHYvXloy7l5u
5wklqgIylnSw2yKwlcy60sMXqfsma6Vz2e5WLxQU73VCTbDU8WXgxSwxekVxoMK5gG+t8cy8sVIF
/E2TjeyeXRsiGJ/1LTpJ5Jx9EkdTVDd4Z2bgG6c3Jv12WaP1F9iZSpzJVTRQSa/C1VVvAehjWR3d
ml3DHd+Wd4ZrYHriEd/VWOdMJmd3oEVeYtpiGc049Gd6NeqyUw6pV3SDC9wnkLqCCiVT9oU+eqZ6
m9SxA8BdlJyvaa66ap0KBuxF28rZaZakZambWGRGbjMoBnCt6qtlLjfVeFcSxVUiEdP1SjYTrvls
CTizpYmkRQbFsieH9JpxZkkOeYwPs89KnnQn3wu2ed2znOyICy8jcFnVrYolL160m2qHbXZyR7lf
NtE1a6cVzbKIzJa7eVpwhodjCnFydd1hmH8Q9LUKzZYLJ+sqDSad6TNUdwXZtSpFx/tzMGBMHHC7
ymgHxos0zXgJyVtQgiKMdtP+6b8t6qc6soaeeLWE3ch7YGBipjX/K3WiDPkSxSn9YjP/e+ywX6yG
LyWbVVgQlLywiypYP4F5gp5RPRGoJdg7voKsVeaoawZMUxtjO2xdc3y7vG4iAZzLyVIASpgss6VY
N/LwkA/+5e//5nBZiiUj76KD/e7X8E1D0DgWPfZFKpHhof6yBUgd5jxipHg6ZEQCR0TJIRLJPzWy
ZgyXeUCgIO+7HYabJ3vYzt9iZ3EilJMSw0l/XFZy3Wf91JF/axRyDm70BQI7yc9yMPe03ztjsakO
GgYr9MNFNEv9MRj++aY9SeSuInQBZZnCXsCa1tqm1OCm/QHnXWJZawkj3HhcFSaIVqKroIsPBXhP
ZVhnpAM0pLa7xetLv+mQoW96OPj7Uk88rYkdMv8IC7Q0mZk3FKpzeZHWLe30kzlLkxYp7Sb2qEYc
r8MLhKI62GqEc3oo8FR26O3oyTLjrAymas/IA5vdtsXtdVkNgRTez3RdFFchS+1lsj/pe03dGJFg
iG090j1pwruWsZoWI5sg4389MT4FAMa3dMeAhsBoJ6Ix/s3b5Ocrkvcyy6IGFbjCOqcsrrrekd9Z
HbZ02CR7k+6t0QUzxT9obF21iDM1OYuoKjroVgGxAZhLaunNbHeX90okgP397OlIddrXA9PLnL/X
44MmIv7VVg/+mQZcsBLQabBmlqxc5NAOrIdxuqeL4nR0suvUnafv1qBup3Rr5LdqeVvNhzTDoavB
WGFmrpW8jIvsNl3vIyBwF4TLiuLVueotcu2Rfo8WRsccFsfAs22CP6lx1lVlsucmsw3FaTBF0MVO
igROuwtFzWYi1bigqEAYHxsKno46uc/JAym9on8xrL+quberlAqcg+hUcSFR3HZ1XbHINykGWx7v
6ulZJq+XrWGl6fiXBAbfBBOGOpGjBkLmEVAQiwcQWy8KrlCT6tDSX3ph+9gl/1Uz7v5Dg0qZgyEH
RG6Z15tPaYsINhX4pDWHYQCzSTFMRQe1DOWExGa9SOhJHT4Sen+jAwVusWV1m9iv/32/gWKohqxS
hZoAFuWv9CHPJb1SygE13/g+Z7N6V52dPcmIlwGE5k0Cd7jyqjwXx1/nWqPLwDqAOJQYbcSw/0fa
dTXHjSvdX8QqZhKvTBM0yrIt+YXltMw589d/B/K9FgfCDr4r1+7WPqiKZxpoNBodTreh7WXmP6Zy
CkVMfRyDcQbFJB8Ua2xRkAIoVfKb8SmVnwUqSE0ac2+bqiUbFrEQMlHZSoY4LRKwNALAcChfSIHx
ghio+Vr+XbvhjSiowFeMDR5jAc1+TBJJLkfETDAYCla9lTHnz3wdOFnudNGMY+76beAYexhh2PYa
lRCvXH7qva/+732v0LzN9xmjlE5NneQdvk/WIIwTVw5Fx5UrgY1Zwyhq1mVAMVdGHEXykE+jO9uH
piicEH73ZR2gv/GdCmwQGBl6NR7nMgJCgR7h3DhG0aPRgscg+ZhVIBiDq4B1D29mxiogJU/ytQMS
zNwdHQyQeqBrfqIF6vKViLmdt3BonMNEGR2hQIPl3uslQ5qGoR3dKT9KxjEpBWFg/vdtZG91lQ40
ZY6mlJFSIU0zIs/kq+P9aH7gFYuVAleyohHdMnVmtZqULMocQYDOX/zhJvNpKUvs1ZiaOhxG0OwI
i984l56paeCzQOgUes2mzuIBE87BODy6vfY5n2KnV6675OWytnGXTSMqoXwZaLdnfKwxjCeltuzR
tdYbIr/UsyBcw5fh7fsUf+NiaXGTVbaM75N4hocj15/1LCxvu9r4cVkQrikDn94fSZiT2acqepJK
IOUnJUABxt7we19DXeIH6yEVEzepidZCGcFFwjgkulw0db0Q3HHXteZiOPDi03F+mWuYXo4x4MCl
2XxRkoUqGWsctrDUK9ssJxkHG5zMEJJOG1f27b73X9+su8uLydWKjXSMrsdt3Y+DBOkU1T6NWvVJ
Gq2PKMYfCEtmKo9kKRxVNHXAzIVfpijo0y99FFyWgqt7GwjGJCxt0QyWjcWKjNyrl9ifwvkq7+UP
ZAI2umDJzGM7Cscpjulqdf4Eq5B7qo4ydNorliLTlv9CA9LfCcYc2hxseovVhEiphN/G9KmYrsbo
n8sQPKcKWUP0vxGdkHeZIVRBhF1e0LWrf64NwhSfbQnPmDJ3oipzL2PxAjIIrwIJDja6hVgGwpkY
2RJrKD+YjjZoJJtdN+90B7PmUFNcfop/gQP0MiLvjjUx2wwsQfCzYDPOj5GBruFQS+En9MujPYwY
ZXoiZiBlovIlAQ7rmlpdVs59A/cqX+/UPuhwVpMn9EUIxOGlXpFZ+yMPG2DSwnBexxE4NCBAqeHh
MAwB2fW76Up/uLx2vGfSGZh6vnh20lddTsGWOPIJ8dL+hEk5zhCHQQGPUY0Mr0OnnULUw2VknlXa
Ssmo/dykQzzaAF77XTHvZ1GXGVcPtwDMZTXFqtFaIQA6f/bo9V7s2qvax6vCq9BtpApKSDmDZhSs
pAUWKUXXof/MJaLE0zC1fT26muIshtN9VlHJh0tkB5on3dF2luX9/3qBeCH5M2TmHlnzEIn6Dsjz
rQxmQhnUrdE9ubFPxs4M7O/i6gD+3r2Jypy4pCtJVEwAHK1Dld51rX9ZN3i2Hs0Xlo4YiG2YJnP7
10bYa3JSjG5o3TTTPquv80kAwVePDQY97ZvL10qW1oopRo8m1uoBg8GQfHKpm0EbA0C+LPKZhYiM
gmiLoaKOOYeC3I6eFpRBZLraQ3YYTq81HKUrnFLMX0ddsSw40brMPkBtY05bOvkBb/fqRvYL8LWB
dexOW6GOtJ+8/aVNjvHz8ubx1RHx6P+isgev1JpurHDwjFuqjJm/hh6avadg9VWnbBz1S3m9vlwG
5drmDSajMUkYLhKpIGlRXplR7hL9uU0/V0QAo3ACZSYGEf+RjdEaQyLrNIzAoa+s4qE6tuhcubb8
6DCBEKB4nL9m6A9KUaHTfLks4b+ozxs0oz5SU0zqbL1uJsgckE251lHk4ZmO7UygkKuv7SG4DCla
VMauEGsu4rTDRto0ZDuNTmJ9jsihrEWOMNeebFaVsScYmmioILfEXWDtre5KS/aXBRHsms64p3Vt
m8lEIwmycdUs4043Dkn6oIeVk8uHUNSHz328bJSEHfYbxZE02ARw6eCaR9rHWMpO/g+51wN1X30X
pcAEp1xnrnCMm1gRkcbqNcpukJ8NFINGQyzySvjKABYHMKSg/Exm/G/ZHKVCW/Akbz3UCuA6Tfw5
9KYUdTL0ZYZe9Pvy2kBXr+ipTn8++0qidBj/BWbEI0VWzb0MYFq/SMOd1bWNET1kh/ajwBbd4lw0
zE/SCSJCMijDzq+FaKibrjB6KmbyjRJcFjv7RD4NoDJpd4aIrZu7dW9obH5JWuoRDerD6ErtDOLY
W335MYmSvnx13IAwO5d2+VAsVKTOp/XpaaC/1FfKDqmGYLkS0vpSM/RuuzZozHYZsRrqcwOR1hmF
bivm8TSSoxmWrygtInnISH7gbG/wGD9yyrswN1RIZ+c7nbhqeIXWJFWW/LF6nEbB3SYSjrna2nLU
dTymcc1gHlrRuA2Kvu2XWBW9AbgGcSMUc52BZDoa7Rg4YYfGzKG96UtTYBP5ouhoF5IRA0Ou5FzR
7TKNprWHkZJm4tiq9WgN+X42Cp/E0q1SRd7lbaLn5r1avMExd0muLmFk0Li+vtMCDQRL2o52/Yua
B/mPJ/UNhzm/UjlUfdcAZwzaQ+bPV2RFe+nkqRgqMP/vFNZw+d/A2HslU8IKrWMAyxrQ/NrhLq2I
u1SJ6IXLNROaohm08s1A9eX5XpGxi9O5xpM6VcGiXrmy9kmYh+Zj2KpqEziLsLbnGGkdKvUkpYjt
NX7XfO1LTwlFl4gIgzk+plHkc1hAjtY4zOPsd2buDr1omA4XRcfOoIdbkwkbPK6GOZ1nna5W+EOZ
fmagkWuyDwSozQ0GY+WaSq0S2QbGau/H4a41v1w+LiIZmN2w12HoExnfr6y7ank2jUM1inITXCOz
kYHZDcys7oZxxXtElX5lJciPHy7LwPUYNt+nMm5eWFmZIzBDIIMVfZdt3G/q1756MjWBIeMVNGCv
3/ab/o4NTjt21qgskCN/NpzXCjs6qql0o8ZR7n93s2FGVC7qLhMtH2NAR92u0syCeKMkOTq5VxKR
50M3+Z3N3AjG2ExTT7CEOQSjVNv17bpvv08pBm5ZO8NN/WL1GktwmfIfGRtIxnxqUzQOCwJCeBVP
SCHSQIJ9yNzOo+R75S/hC5UvooF5lXjnEwTDz/eO2JU0GREsKE1ZVg+ZnxzHq/AJt9Ju/Tp8KQTH
in896H/wDOYl0Bf2MA0Ub3Ll18k60ddoR8eWLF9C/7L6c7ijqE6+YTF+15zardTNeD6haugof8uO
1oON8C46AEJHdWI/9HWwSViHD/A0vh4G1ArC/lnvxjqBiDYNdZo9CyNMdBodS/pQkBf29Q8EYzsM
vVqWuQZEjplsw6/oGKJyWX0cPFoVMMiOMErO1UzLtC1iYN6X/C63VSEdmKcrXKIxmHzqxc6KX18Z
4NfBWt6n16vhXt4/nvmybIx/ww2CtwAbhLILFRQnZEF6O/k0DLcRinkIKhiFZpjrn6NZBMEuC3lb
m804yGMUp4Y84r460QeOiaChgdmVLk3dtp9Es0epWWKNClo30MBHU+vv2l/MxbLDOMRrsYz92kT7
rWY+WcOtpKvBkBSC5xTPRm7BGAtmjBmSsDHURLP2+RA5cfbj8ibxF28jDmNARkVNlwXuFw706NGa
h/AQ7XK8DqsgCoQcRfTIXlg81uHr1UxrQJUP8yjfZWt+S8b6epwOC3yYYganoXRdlL0/TV6RVp5A
Uv5aEkshJj0EbLGCIYV9068dHjpfa5BmK/v4dSIYLe+wg9adhER/fE15A2Tu1alrB7XXALgMn3o0
nCnFbo7/mczUWYmIsu1f9vENjLlNrQ7X+EoANrmTr2IfU9CIWj595S/C+bs87wpT9P4sJaOWSt4m
dWkDLCsfteW71QdS8vkD22XLqMYwTFRpqazPbmEWSE8UGiPHVFhaN1XCcIHwzBv918pObW/fiMhn
eHJtMRmrnJlFLocVMOv1odV3s36jTIJML9cObzEYr66tJTWNdWBQy58di09oLBqPBHcaTe8huvUk
WEh6gtkztwVk1DCa1LFLZADKx2Sf+OCzSBV3kZzkV5L57XfLxfWN8FPbONOXQb81F88S/ATeQXht
F6T1SCpczXMnJWlTSR90qEucVA7RNKexvsLogBb2ecaseoG89OnwXl40J/4Hjf59484aKUh1wRnz
2wVTMCgEY+N0r3sNQOmYIOddxqM6cQmOemgbuGXVrTSsIVyzGt8qrZS8PNdEbDsiEPr3DYg5TOXc
Udtl2YNTdajSF2XRRQiMWkqdCRJsBQjEOKTW4LZV519eKG5eY6sGjCKGmW4viQwI0O+DRZ4y1I2g
Hi0c1L6B8AyFnum16LbmigXvWLXAYIH/M9ebGqFzGz4rThuKHaKXVjRXiv7md7v/9v3X9PBmY8LB
HNqa4Pv2cggT185Uz26vcwSuLy+eQI5Xv3yDQzDCZKkojrbeFMO9kACde3/AT/vvQr3+fQMQ12q5
rhSAFnTh4RIUyK3RGBMdHC9sF+We0Q0ac2hAGJA3KHGAOIhJq27pNcguhwH12JZ9I3rg0q9d2iTm
9IzRPHcY0EEVj9xmN1aQHes9aGCp4Ut98iIyCcLFZA6T1nalalPAzlcC000D9SUMft9boS8y8PRj
l6RjjpVO1GVuc4Dp4ak2fDxnHEl/vKx+3HffVj0Y92II8SJaLYBYt6prutgul7K00Ipp0ZHl35Ab
5WC8izQPUwnJ8f+4Mp9L0JxKPn3TascGBN6ucLt4Xim6Ym1CDN22MGfn3Lr262SQLoNh+v2oRf/A
lXz4HfgQjZXin+M3KGazhmWtUtNC3aRdn1TtAU9c0fXHvWwN8Feh7NNSdHZKJrLYJCPZjOt+t7jd
t2XXgwu02+FN5Le+ch8+qkEVxEcRzzR/11Dirlt4Mtsam/jRJ5SwRTmuXX1Hi/GkG1QDrDchyuoN
kI+qqZuI6BC5theePMabARR1rufbNkdKOYURMhfdEu1sydhPseFIXYKx3Mqny/rPO2NwTCxKgA4a
dJYJqbGmaZIx3hePvp0s/VgMPxFnCHlmagvC6H2k9aod0aSFjh769ok2FQ2T82PymrvCiwKRWeTK
hAmFqHmWqUIyNnhJqqYwZ8DFZeRaKNOswqMyvVxeOJ7zSTBe3EJJjynbbAVFZTRSZYOSAoxttdM1
tmeN6c1cZY/1WOwKRbvNq+Sx/EidLSL9NAGEej2VzbUmaBxKmgnPzDR+GMKHPtsr4+GyYFx932Iw
bmZuW+CGo25mkTvNt9+N0PLB+jpg6kXmqd9FB4y7XRuZmO3KlyXuVh0y6ZiBHH/rIiQGPxBtICZC
KGC/sBAhYox8O6R1FdLijHT5QrfmI9GM7fcZBW9VOdMnWmfVdEFitU6f9CLrx3MsthCMTegxvbmr
6QtuiBHPSF+0PZ5XPUYgeskLnX4iFyJE3uWxQWRDGkavjpJMa7n0XfmEm3Fne2WLGCWSw3tcxZe1
jnd9bMGYl1RcF0Nettgh2QTJUuzolqhIk69mf3SALYbQsgohURkIWfxsY27VkN/KyrfLUogwGFWe
wT6Y27SsaiWfcqyRYQRypwqW6l8O6JskjNenTYOUYzQqwsdfJzek/BAunpzJLjksXukTTAn0LovF
feBsd4fKvfGhzSyr0+k3Yu8ZGPpUoAi+3d8tkTf7pR89Cj0XGm5nfb8tIuNOgCy31DLwVL4GE/Lb
BKQIips68VHksfO8ii0QYxpIGv6nwkgtd224X9fPaOR0WuOlG39dXkXerU7gQBDEfggMOKPiZOjm
ThnQh9NHGoa1GPHe6KZr3QRvCS4q0ZQpvpbYhoo6a9PEPcUIFierJPcGbsH0oC8OJfAHZ/qT/tic
YMYD3UIt2gfk2wAyRjCtEx1DoODdhuPgWHjK11+16i6ug8sw3DcI+Jn+CMZYwmTBtb/MwFlv6TwT
TIIKLL95nn3DTQJRroarHm9gLLU4BrW1VURX0VD/ScGgv9jfEzl3su5QiPq9OcYDzh5udfyLylaW
yWYsV0IkrZ7cRtaCRWvvQynb4Sp+Eqwfx9Sim8WG8wJGKMzQZQ5zmWKKh5VkEzJ5sgsel2kXB8Qt
QcQwnSr0MogXkZfwOoNkTnO2GJOGiAUiuMey861bJUZEHtwcO8xcjnywFai38c1wQkuu8I3M2UA8
DImNNx4yKfB0z02XkWGqZDmlk2sY0qkn4Z2pEgdTfZ017yZnETab89QTrxMNBJtockCXIiOrXSH3
ltaQFbSLjWsf6ThG9bamg6GoggotJccxgPduWLasawb+YQScW0Mp4pjghYdn0eKbbvVLuwY9LKp4
cU8LMs88HVVNFGWhihFEHuzsZQQgVVtfAGZIQZJ/7+xDWH+5rJ8cxxqh1DcIZv3ielYnZaXygLYD
vU9XdPpnfBQdbN4pwG+FJaZtLxb7SKilJR7ULppdE1WR2lyihFUQEKc/lLnCrC0C/QWbS1OS+qnt
EKLBC0H1xwYluWAH6GIMhs0+XV4yrs5toZgjrU9xZEQ9oMKvg08ngCa79X51Vz/HnG+hxnGXjtAH
CNikcaoYjcNIAtVOoxBK4NQn85gRl9pg4nYVnWFl7V6HqIhKjuntwa4mGks1sBsaxELDJLOavZzr
w2BNLq1LaRswid2pzX2pjSDuvUrK/QdWVAOQremKDuvBXDJjEk+SYk7UYikBqBj2mVv7lLyXjmsX
3Zy8Bd2AEab2YFZr1ahUgDVgVViUz1PvC8Shq/Nu9d7EYSfdRlNoL0UM+vXeU4Iqf3UHbE+eg+KE
oTfgRYp77zIkz1Kgc9q2LUzMwH+MtxMqVo2242Vyq/mQVb+qpHSUTPCs4+q9odm0oQxdre+uMmUE
M6scqzSV1p8UECwvKO45rKCbzxFurUT7xAsWovFYQSGcjDT5O7r5QinqXgm13xXHSHLdx6g3Lg7x
VXwUBTF4PjewQJVkAgxVzozCW9KCwWaxjMjMCfRFQf8dGmiA53BCk1ISxLv4pNWClwVvz5CURMEB
lhTZZEbpI6kCiV6ICFtfX8fL57A7luZHtgys2yoyFugExCDL83Pc2tKYx3rxdrD0n/mVfNscSj/f
TbLAJ+V5wRYSuuCLRHG6/C4WNI2J2WgVrv/8uffq0aFuRxysyJbVbnfQ9+ROOAWPd5ptRYMHgCgK
KMYZYxyGxLayupnc4UhuqTEuaLTLfqJhZZoLTWJUIQvk5O3cFpO5NGsLbDJ9D8yxP4z6Tqlu7OHX
5QPNPWwIoJjUmVIJirLOd64f5dJSDWDU7Z7WGcz75Q65huV59GnBveiC5m7dBo8tgV9LEoelSmV6
JnmgnJKjhHKzrvUGFZ16sV+62ge8G3qsQSWJ+JrJZubVRTNQBQvEldymjT/WmRMZXy8vI3enNhhU
ezZeAYp1jW5W2gk0JsfU2EXds9l95IzZSGoiN2hppvG6shuMMKS1gVI+oUDJiUzHCPIAI8Exf2kA
a2m7k+6kp8tC8fdqg8hINXajttoUkdY0tHfr3ryTvkXgTrTRSQAiQE0AyF1FnC7NMIihoAnkfBWL
NofYS4k+2Pplrr5Uy1WqCfxQvr5vMJj3LElBqZFWwKC5rvEWdgPGvqpexwOBuU4AR08Pe0PjXNEe
Uc1WUFZ/LpFape00hurgploeHqy8xjxt0rWV03RLGcBo565cZa1XQXTXkPsPWJDXF4SuwqVDloU+
MzY6oxapbUudPLhRfrWAkN7IbrSPlHmfgTB3Wrti9HDeAESPHkfT0+FKjfcCVeS8h84wGFUspWxS
Smsd4Or8rvtKPXKje691X7eirgLOrtl4Pag2mlLpxANGoGnNG7PuNOzaIULNS7KbXtlCRSFyni7i
AtNR4g8FMXC1nO8OSKMl0BAvA3RxwhMPnd+rR9wZxbDlvZm6wjuM/m5GG8/wGG3Q7TWsht944Y56
9+YL2FzoaFO8xfw19axQ5HGLINmlDDsrMfJXEX9DZunN73kZmDj2OGlCAlbO++xMRkZRkMvOB0sH
ICiRHUuuf8pGdpUUxU1Wd4+XlZJjrs6g6N83h0vR6ybKOkAlzafOLt2cnErJdP8OhPEBEqs3U80C
SK56dUm5Qn1DETVViSRhzFSYDfmMjM0AnuCjasRBatz0ragFWwTCWN5GjWddKwGy2KfJ+rxGLolE
CRX6QxkNR2mtimcX/jXfcUOgtqUvugQnN5FupOa7kQZLuG/IXokSwb5QPbqAxLJDoAmtzcwWSHHq
LI3uLIWo6JqzXltZWOtQRqMWomZscJvRW9ByFmFqWWcLHgfcBwmNGoIiHHRFeIufKzHG2sYYPzBR
w7oG5tFCyR25+YGxQM96kB6rL6KKApWTA4BY2CM0eMKPMRldMwtTloYcljwZIzNH7YeOWc61Qvpu
V0tmanjhEupIufXKL2Ma5dgtYj3GVAmSxZ9D05gzz+zKbLd2JabSYer29yoxzcMYD81nKarzzJlN
S/o8ma0KYst4bkSnnrtihLJhgZoOj0a236ic1NKOQuw8vYrWU+xmsNjuD3SEuK3T3i/7TKTVPF0j
uqwjiImeCZlF1FIj1tHyi9TQ/LSGtadPoh5mLgLkAXEAAiOKzWxKXnZJYyIU48qlJ+dgt526D5wX
skFgTn+92gqxRiAsmPxkP1XWBzzw7feZd8yK8WpqGNE7e9gR5Vtp30SpIjosPPOyAWFDOkY/xAle
wIM7mnKB90pCSP6tLofO8vXeViV3tjQFxb9xH5UHTCPKCm9US42c4krvG0+n6+xrYVPLu6oM1X8k
k7TR3WQkza4wShu82hmoYYPLNwgvvmFTqitoD86dzJ44bRlktVrmAdVra2AfFQdZvqshiPf9tchz
4ujRGRSzy3EPinu5hTUZQBRHrhZT0IfHd5k2sjDb3E1toZlUFkTiMSeicaUHC5SHzaEIJE+URRSh
sY9Vmzb/1i3QaHuU5FB+lx6cMtTrJAdhIRnX7bQxT09DTgMzppiAYTfOWVUY8KNlMPN7kpP5DfrQ
6UCCyJfcgdLKqAHYDOwg/FEFdeUKfwHHecJF8McMsAHFvMuTcXk1A8evCgbQZ58WGuMg1yPScAUe
fT+7PUm8/10/z1AZt1Su+nSMqGmge0qrK6tPESZpw9/5JOLMpPrH3tpbAbXz207OQiOXCkCh+xWv
FO0hyWqnahZPRQsOmeVdaeSHy+JxjgSkA6+hiekmlCb9HFKapxhBCUDi8IMvrdvZdfaXEIyPiPM2
LosBiK441t1DIaIL5qvFmwjM7YD+WlJHA90gtQ2KXNK8rFVP4Tod1tgSDo3nOQjbBWNsyIR+6EXS
gEYbAJodfZ/T8hRZ2PDCO95nW8MYE6K1cBhiIA0u9X1ol1l/lV8lTzZi58X3v9IDkzndC5xfbcro
Ik6oVZ68oRQ11fBvpz/bxKaaMe2jjSMMGXHnLA3A7oxZY8cB1gMcMyD0ikXHluefbvbJZI5t0nZW
ait09V6J38pgdczDjNTeBDZzM8iCSnHJ0wcWkfZDIQehc8Z1o6bcUhZ7QGOBE6M1rxxl0R3PPa8b
COYwFdKUGAaFoAEiHQ2qNoZ9oUTgrjqZKEQduqsONSsC74i7lhtQ5oQp44B+QwpaG/sSnWVR4itF
JNoxuiPvrJ9NGbbQ2KK8IyjOprhLJLWDD7Zbg2S/7tU7mnnQwHaZeLZAJO46bsDo3zev47ZP8tyi
YGEbZGGEFtEfl3WBu2YbAMawal26FLoOAFUP8vkuQlzLrESUD7wYqC0r4FFEIbJiYh7RuRgSiOvS
VmkR3MIEU6N34qDfI8+RnF67iK9AwjSJ6B845/gs1sU8yZS8T5W2hx9QyAcD5f7wY6P4xzjZDtqP
BLvEsYEqDhKKa2QZeoHY8rl8q2THtd6GcGnRZ6t41N7G3+k0gnZHnkTDCd9v2TkYs5hRUcZqPBGo
OeZWDE6b/8q6/53A/ByDuT5aE9TIfQ+BOpSifP4PX/qB+JaJJLbiZ4EojPf+djwHZG6RlaSlCQo7
CNU82+sezWOObu+kQeD6vj9PZzBszZK2qihYT+lGgQuVaB7IZAX24b1zdI7A6F1Tota2N7A79qAd
+uZeUWuXaInXLHfR+piEgp0SCcTcH2045XM0QKC0aTCpRCtmPzZUkYKLULRz/bZUfekKGUJZ3aFH
67P087IV4lDEna8a/QEbO2eTuS7HmOqbb+6yff2kuyhduK/xTpjd6iB79r7AZTgJ5/8J9I6t2pHl
GrNSMwDH5DoqvaHGSPbZs/IHgYB0hc5vjXMBGQvR2lkdoeOE3vNK/lqZ2n/vUkd9TL91BxVtrfPL
ZUSBlWCDEX1YGE2XADBdb1rzvjD8WFRxT8/kJZkYI5H2coXmaqxdrf4qy6dqPOjtXs2vJDq7xqrA
8fHrskwiNWSMhJyPWTQXAOxVvHFSTLGTFEFlkmDZ2OBErRRVmQ9YNtLv1Un203mvW4X/V3KwL8Sh
T2NLDwEiQwXiVb0Oy1AwEoJz5Z4pHGEMQ5QkaqovWCtKBm4F8x5FSAE4aUHLHfvRB4YznsMxFmLq
ylXR6KUU24e5fjQUgZ0TnFPCGIixbVSiTlQc45+1u4rgSUr3k6hpmROWPBeDqsfGDtVFvtRgqIK/
9Wl+fm1WvUq/YN0ebSdy8yM5iCYLCc4QYezCmpZWEhOsG5gzvqTtfLLNGLNIQVAZjp+MLrtee9s1
s1ygge+9o3M5GR+iklNZmkvIWTSB0V/bDWbz/LSTr2tfi3wjwaEljJUIpxJEahWglqO5OKun7dfv
GB/oTM9k1/xEzUcgMn0id4wwdmLKkwUpYywqiqAxLMdHidA+jd3fLLWS5ogCIgJAjaVyr0DEEHYE
Lw+btIcmt667eb3W8wW3/uwScPg1TeLVUvK9aVvMPotPZVEIDNflZX6XglhKqdGQAICLPZkHI0J5
g9yZAqPCN47gFQBFNLxdtnBt7ZNMbmhka1C0A0FRnmR3CSgYS9Foav6peANijNeSGwNJbA0G0gia
Wdsv81FSv67Rtb2c1Al9FZ0ox/8vW/gGyRiwVkqLOMsp5H3vRfsykPxop98uHuYSCSuTRfIx1iwr
zTVtaZzdLiN/1cvCteEVdJbuDrbqZGERFANYq2Rb1CHA15I3KRn7JmX1GEo0WLOoFaZIKW6OR+Xl
y43D6U1tyxsGY9Ik8HvVs4L4/rTs61OyT4PxSi+Dcq/saI488YhHmZxELwiRaIxJK9MxbrMSa2pZ
Yf8IQsPpa2TOhSgF8y8X65t4jD1b9XrWdIqjPGa5Q4dUh3fzQxfE38gOdF87Ua6Pf/O94THGLGlq
VBvQszBZj1OHXugTJkVoqSfYNb6D+geGJfmK1qWAF/IqFqVpQP7nQUE0F62N6V7ery8iWiDudiko
lUe5ow6LyYg15SipQQETfDlKDPRE+pfLAnFvuLfvK0yksKwKXW5pYK3C9LIyr5xMUZw8tYNCO+Xz
7jKYQJjX5NHGbchGTDBDQRayzNIdGg4cs55Fp4q7Pxt5GJMYTX1ZTApdL8Wr0dlT7XJKbDcE9TeN
NuS/iKJpIpkYg4g6obqNTQDO+oPcYAJAL7IUXM3eiER/wWbVikgpimYBQkbbXDqnJXjrab6WCIr+
uNfWBocxemuc2t1KjZ69voxgrpsRvhCWMoiEYaxeWkujIo8QJm4Vx+j2s/IpbA2I5f6dqjFmbmiV
JjLRduWG5RUcbT0XREhU0b4z9g3cwOvQ0kQSao40tzHbhJYXHOTVlj1ZlZyqjWNHauM7dS0/z2T+
JOf2bVTOX5XUuFIi9TrVjZOmji9abvlqA7YXVWlO4WB4Y200TpmCymaWE9QYoyPi79aGsSmz3Ol2
SG3KoNwX5smYBWvPfx68adJrWcZGY22US6TWBIDWM3eyi6oFfwZLeeUZfvdMySMmcEMLhuvwDRma
LTSUc5J3RBVL2ktFNNMKlgrDdMZAKn8U00scYjhA3gsE5CvxGxajxNIwaagWB1bXgbVpGLLSB7fC
corjhezmUN5f3i8OCylcBVQIGiiW0MCMyOgamjtGGTlcGvYZ/DJ00mfKHY5G8dgzn61jies0kZ3l
I9Z6g8qoSTosfd3STJyaTTtitgcZSZbLknFNzhsEm6cqrCVp0gUQ6dgclOqrvGq3KJ8SXAoiFCbW
WGHIsT10QJnj0hma2rVRwWwI9I9vD950gjE4lUb6umoAMsp9FqiYvOtJRifKGHFFUd5QWE0YcgtJ
KQV3gbKT5yMSoonxoW3HFArUbxh0iN35dWNlmtqXsonVapaveV2/dHrtX9527lqhI+W/EPTvG/tg
YYKzETewDysenOnBigSPPO753HyfruLm+0pr6Z1iQ4TW+jQ3X8o1d0b1iaBx+u/kYOyAlmbJJIPm
CvRCX/oBc3WXh8sA3O3eCMIoFZkGqxsKADRdtjio5Qbpam9WyC90ojkW9FPvopQbKEaz8nBSJHAO
w1+XXlBZcDUt32y72uf1d43eZJflEikAa1qmhsCloXJJxAeBzUO75oLz+C9G01BR8UwI+GSZU4+A
kT6MOgQivWsNjn6kRInJrlw85V47giAeT6z4WgouS8Z/IKtvsIwDavcmjo8G2HkOdKT5E5TTKDfK
6FWHyovvhXXWfBV5w2OOaz6ZZZXXiKmExF9AO0yLKsO7bEc6J82d1W0OaKDYa4JngwiVPcEWSQZC
IznJ+CAnsxtbeI6L/Ai+lryJxhxjG0dqLaloK0Zal+tXTEz/0AF+Q2AOsGqOSVbEVIykO6atfWW3
8s/LCiFaKeYIj0OLilcdEGoeOtIQOrr2WZ1/XAbhBxM2Wsec3soEr4udAiU+oTv+OQbF6fgFD9Ph
BfPAXVTf7ZJATl3Ro1u0Q8w5LkIzzXJwn73GSdoqcyoiOk9Uf9/bpT9bxGYaLNCGhFoGyXpUAzn0
xZ3tqh/5P0ugeqCDdqLvl5eSrtR7vDdfizEbVgiSzLDGPd7HxklX1sdRTb2hxcB0YkVOayEfL0mq
4M7le8xvjpDBWA09NOQyfC2Guw+v+4O2D71+P7yoEWYwQff9aW9o3mVB+Xv3JihjOAwkyCOlhaDF
uDpKj/oWUbCQr/pvCPQXbK5hlNqtmkr9rqr0C+Uqtr2pEtz0/2Ll3zAYG2HEa2uSGRio5wv6J8oI
kd1HfhdULYhlVE9C6eQH6PnP/XHGbCikS+aZPmJ79ZfUfyK/Lu+MaN0Yk9EaRYOqKnw+JrfNdFC6
06oKjpUAgq2nKu2lVGoTYSxdOqlgMEhOwmYSfgTwTafZ9uMp6wbTyHDJS4hvqiCVllzLn4+rK3sp
Umuim5Au+oWDazLaNmhpHJUEIs3Tl764J3mMgXCBre4vb86/XPB/NO5dc24mm6kCWhy3fJ4wgmsA
94n+U7mXQFoQBaIhBoJDajKapvfTlJW0oLMwnxfl1xgJpBF9n1G1Wk/HTqH1j6310yy0vVoRQUaS
fuHStjA3Uz7beZrRJ54291fzIB/xTnIpwVU856bT2l/+cnuYK2nQy2ksqET5qbjR0NCfudp9ccBM
O0xZFumcSMfZou1aDru6t6AMoFHzo72xRx7c6TyqDHSatKjOjUODc2Z5LOZ2Kjqz7ECrjNlvX40f
lLtyvFLvDF/6ZCP1Sqmql+8hbkpRFFpgLizmeqrBgPN/pF3Zctu4Ev0iVhEkuL1ylWR5j51kXljJ
JOG+7/z6e+C5E0kwR5hknl2ldgONg2aj+5wEH1XIk8LEdPp1eVxUs/Oqvnm5vn2b8ahifhQtlyAX
4qdyuz4qdDMEZgzZc7K4lSXSst/05MwAF450pnUxUhiIuw9t9oNKhxTNYded2I6KMyNcDBaztSz9
grSo9XXIFDP+HvPIWCWYBLflzoL3RpE9vt5mLFWZhKgMOOYLmDmYTM24aybIArKYqO7Fjy2CVVS4
MASzarY2GsJ+nAnoWm/ketiZRilaR0E08BPFWaomGI7CZimP1Zf5yFg/TZf8MfirUz6xsYhCAFYi
v7icaI51I0ZSizifwY2err5sgmaiEH0ksiB7h4mn+HirLZ8lRknXTMvE6ga6dNTXQ5IdreS+zp6b
8UHICSayxVw+szXHS14OzFZc38qaW2pfa0NxorlxovK2N39cD33RAnL3VUTmWurYB0EGqkcaQEpd
LvbXTWx/65ytHndnYXSlHvsINuTHnHoloh3SB/vkO54sDmnhLn5o40vbE2qBi3zjoKMYQjNLWdEC
POMm8cFtsgyCJ5jt5OLMNw455Dlco16DDYQdqMYzrwgwpH1gHPCWSwQruX28NE1RTYWgTMKFhjpq
BcF9AtjI6qMsYcanSV8Em/V+wAIXFjgW/rbBBYS65nIxxrBBg/BQPErO+DZgkT4Ou+uWtncH06WW
wYToNe7oDmFjhJBqRE4uHToNb7PggslEs8vb32kYmfrbClvSs9NULVZDMx1WqgVzWrI3BLXixfeS
03rxHUot0r/ogtjMoM5sctsUd41Up9YAmynNgxLTCreono12JeOfsMo0Cdq2EqkqiJaT2zcQjzWg
ioaj+viSlV/7VLG7UVQG3DRCwagLNjjo6fHXiLp0ZVey4JASjLtF46GxUruA+Nj10NiEwDMzXPYC
fqceF2SD0maMtlXz0cy/qOleUe6H+MlQn68bE/nExWFB40KqFxjLeqjYmvSj2q3ObLWCD99tM5oJ
kkDctuCovgzEtS9p3OU9yn7DS6Wg0e9urn+rgkp/2uBLLzLa9VeM67PrN/9gAGU/WODGovbRgMJ3
6kl70Vv69tf8mUUur8iRNeVSBK86T3pmxEdx6Ea31O2ha6PvYq/7SD6LWguFRrnwmEGokxXMaPS6
oOVY3UH9+kMQYegCRMKH0DGOwjSeBcG7BODMTy5IZKlBm0KKlQW5WeOsR3Kj7/EJ+Tp9Sh6Ymuiy
CI7Adop4ZpEDLlqCnqKTcNTkx+KVaQ/H7mgPf+pQs9KcOvgNhj/g/pk9Fr9nQKk1GknbHh6yyaaq
sJVXKJrsJrRhUGhZ2ehuEkYPc+HaonKQ1Rl9nlG2j2R+Hfr9Ivry38ThM5e4vCPszTlbkUs5tfpj
UW7ievTW5m4e0fNRfbwOIsLt4nKNfqXd0qjwRW3c8JE6xK6C8FjukmN8V9/1gWiWejvxOHOOw5Oy
1GM1ZvsFAiYIxZUQZ8Rd7RQgVVtuYkHzxHYK99OawTeC4jWrC5cc1pIfA+homqfcnb9Ok00CLSBO
fJN6oOt8EvWfXsdMg6efWNQYrKoSFrVfc4/W2VPUpy7GNQSfY9tmwMALeUQdcoJcnCitMrYFGxuX
l8aL5eg1LpFwV7PoSDNceh/vJzt8jJhdoYMNGkfsL2nS2C2cSgPBmRRA/FgoBf8PIXKyx4eIuXR1
0iAl6LzZZeJReef0YI+nvnwDYH64fgQEq8i3BlRpqOa1Ae+WfGdFll2k9mSIdFYZJFxZQn6KtY7L
ojcYIYlepnabHc1ODhTtz66dveve/MOB/rl4fMFV7yO5klUERVRAKZ166ESA4INHgujD+KrYtSPK
h0WucVcM2Gnz3lxhcCmDqP0D0s52N9y1legjfRt1T45xF8tYgw0DXLtIErrIa/QumA3RdSkywULl
7C4pVqss2gYmkpyA6Vye5kDXx1H07bV5KWPoC33bGMCkPKt1lo9hErFzG+/jh+GxCojsMHG07EPk
ZL6WimV+N2P8zCJ3Y5nZHMUygcVpUJylZzowL8LGKJERDo5oNpRJFy+s4Xe/tmhPetB1QTK6Hd1n
jnBQVM011aseNjrwkby1hcdu4lgvxbH+wqiXRfXIzYg4s8dBkR4XYxES2LOihyFabEX7dfJZ5C8n
CzzlUizHUVVDE9YhCwFRjTf2tWtVznVUELjBsy6Fkq7lawwjeuv3yks0/Q6GnjnBZbYWnfW4TrBM
yvQHlW+rAUqRZLL/mxMc0IDtUi0kixmpgnW5pb9Od3m5ExzAqF2mtdbbIjWKk9T9i1yvn1DUEuUk
guOvcihDzAGXtgaUkXaz/xfpqvkh9GeHovgSOiK2xu1S/tnmcIe/TWdSSQ0O/9Daxr3qM0EMc88w
B7yoGQoKUgBZ4Dd1I5E6lOi88ozvQ1R25jjDVxqo/vAYHZYH4xbdxSCbcaeddBxFbEYCEFI5gNCN
ph5RPMPjnFJCXlkbq/sRtFn+UGiCfdw+U6goaLqKYXp+dHkCaVLYTwxTO7SkwKXi98r7aLr/2wT3
ldpE7f9XbzkwnsHoYLpri7xrciOnwIuzkLVG5BN/jofKrGMVmVeo+KH+igZwwRne3p6TR9wZLnK0
HiQT4iFXFIg213sytA6YZAR49w9xd7LDnWXSjNOUWnBEPoBS1p1BuZI5w2f1jXKFoPbzW99RZ1vF
HWrWgEDlAdGwHN5obDPsFVp216Bz21f2pT3/ugwRg6uTi/yxHkdV66Ff4qgquPqTl07UfCwEDu7y
W/C8qUUUPqn30+MAScrS1fzSN/dd7xpg9Fy9wgV3n7QX5WH/sH0/MySeNAr9okkyMk5PRlHFqtMQ
4fjc2yDWwxdHDPFcQbxsx/3JHnfQ6rGrmuEtrZD3fbkf6v31q2szRz5BMC/olKEqoo0aVtLsnqLG
L0hs52RfCcdlRXa441VJlrHGjNprRb/Sl3YPykFoiXeS3Rd26zHY0MGPFt0rAizcPtan9eOOWwGV
IAy3w24l34bTLs2fFSpYQtEWcQcMhPqZlTBg7/BO0R51UQfsBqHcxfVPufPUS5MWTxUMaPOzhVJV
Z7llHWMQMLbT0sugKRa9xMqjAT2u68Eh8ozLm5fFjNokhOHMgDzf+Pw7kgqXrnGXYk0yhcQMdbXe
KUGHnrr9R3KnBuUr8SCi4woFAVicvfvcPYt3Djm6bohB2YR4MJ5X0A3lfuxC9svtX5koRfQbohTM
Px3aOTqGYN8JpORZk0mkBRSaaEitPpDKv75DbAfeu3P6fS685TjWdW3B7w/ljwpXfVT7U1bZcR60
hoggdTsaTra4OGdaNirNsVfx6s/r57T8ct2XbYg4/T4X5tKijVmzoiKWkQONnHFEu3fvdYNoFoJt
8bU146M6VDHynWDNpOUup/sRAytt87W2oDjY3RfZTs1F0m/bIHTyjIvyMGvnSSbwrAVxouzN/Us9
CXBuuzR1FmlcYJMh69FOAhudFwZMVDi6LXeNSxzVq4NVJHIhMGfy5cuVyLOmsc3S7idP8YBB+/Sr
cs9UDOQd5Leuh8b2A8VP75DUXtY/2PNPaOXYsxrS4HLjTD9YTwnKR475nH8pHroHeScq4F+PRwwz
Xdo0KjWdzREulu0+14KSEG9ajrMwOv4B3/8ODwzWXhqqh7me5wLOpXvVr328d1tgIJihOzTtQku0
lOzf/ufwB/PVpbVORrcoun9wzGKn3rP2MIr2qWTPJO3aQDRr/Q8J08k5DjVabaFdFsG5JN0pB+Ov
lHdyFmIPnxhVRvX8W435Z7HC4UgsD8OkUTi4aJhzAnn3BMkXLVZEC8li7tpCcjgSKqZJce3/deIg
Q+3XKZ4LoMfrR/fl713Fp2XkIGQhySJnrPKs6QepuOnjPwUnjAXZNW84/ADRX9jN7Im9WxzjT+J2
SM/WJ/VR+RPaRm4Z/NZLxGmX+KnrRNUbSIrBnlE/rj2Ih24W07/u0/ULC3Ncl5EOTejB7AasWaj5
ixXbYyOq/Aog4g0lz8qyfYNGxDGDBbntbVVy0UzqyOmRCKc0tm+Qn59UfJUeo6pJ0q7sFMm3snqX
qUdLVC3/B0g/2eDwbiyibDBi3O8d+jaRi1VBe1PupBc2ZvAvnke3A+5kjv39bO3mTunSkcJcg6Ed
A3EAcU20tj3mBcY1/tWltZ0snSxyyKd2YxJNrLxVzs9ddtPVj4a0H5RjVe6vB55otzjMKyLU0SMD
uwXyqbn70UC5Ln79byY4kDOTObYSGb6sxj4bb+XxWRm/XTchDAgO4KbM6pSJ9RN1+MJmbK3R7fQZ
dDwuqxrorXPd3PZpPe0Oh3Bx3fdjzh6i8u5ZLvxINCexfVZPv88BXL/M1byMyPyVaPWk8sVYnsPK
cuM+FzgiMMQ3RGvz2AxSDUdoNrpDoj5PuXTMphLT7ZF/fc3+4Xb96RTfDK0mBAUCFgYzcZcfjMPa
3Dd/arfxl9kDar+IcqLt7q9TbYdvg6ZzZfamBIPkuTy2e82PndWWMGxCLZsx4EiusFIrWk8eKGol
M96w7693eWInnj7Z2l25Y7et6sg2xjX3/7WKZXBooUN6UpJrRH9urIEeNc+yJRo4FeCEweFED+k/
AqUdRArkZ8Ck5CTDp54KXkAE54pnHG1bK5kWVo0DF6itQwspbILrUSiywOFEDgaiSpNhYVaPWpPb
cSJqWReGHQcOeP+o6qzE4W3RBZr55Z71YhUO/QAW2pkcRjRHia8okV8cYuCTg5pmhO3plvsxvs8k
9/q6bXNZng4Tz7w4WBlpDGZAs0d33Fu77GvrmtAinz8qDxF1k+Pkkld0ebtEE4CUIPRMbkGlECzs
CXv+GPIIL2KaY6z7NBP0kgtOLt+hJ9d6Vq8s9BhlsPzUyVBsSB+gzPxbdaqfKMh36TUDieKIZS55
/mgm0CeMK8FWCZaL52GcMzNctR4W4lV39EUv7SYrgyWvRLr0gpjjyRi1WumSYUago8/KVszeNsbd
9ahjUfs+0T8tFgenCt6cZIm1tc5S7cq96eaLfFS60h5nySbI/ZQmdCZQxAk2SXRX8cSMoC9vmuot
Gm7HCmOsJb50ydNk2Z0PpWVIjQo/mkQZjMUBrN72WTuV2Db9tn+bv8sCw1GeGbV45ve/9412Wll2
HM4y2kWOkrrqYM0wA017jEdRjYdtzbWt44C2pP061SyzmH3VL/F2NEl7+dvqEKfypx1tnUokGCzc
NA4nwGMfy1UFk9oze2dBYcmd7eh2eZDZ8PFXYblg+6P6tIYc5tbA+AUciSj0oNskVb+k6ndz3Le0
dhLz85C403w3SG6rijpfrtsF09jl3s3tCsaRGOduMMY/qqFzoN65m2ryQow2sps6dUkzeWGm7Ztm
OprjJDiVglBV+ApXry56lbGP1b/GHnJ33NU71pvaB5Fv/Vdr3Lde3EEbCLx3uE/dwVvxsd84hbPe
MWKiMvjNovvfm6rwBa4J9F31zB5/pPat8yt1Jae03Apiw2+xmwdK5V1HOUHGoPBlrlVeylxlHuZH
moMHrfbDPXLw8Jj+0PFY1wax7ohS1eu3BGQoL4NoDPshilmX1gyh8iGTID75QlvRFSF0jcMZ8Lxa
1pLADASbIWo83yS3ffhWemLSAsPH6isR3bAizzjkmSOtWnTWqdFbud3k6N1L7X4V9FCJjHBYY8aV
FoNOBi1NKO1iTIEkoA0VvfNvN97+TLoUnk4QXW9lCL4OdicoAcOVO8mOneolPCqDnanO4DIy/vDJ
EMwSXL/ZFb7gFUNabpzZ13RR/LCG1NaFVPybFnQQukLLFQLvCoedVmh1ZjtXrKIiH5r2bQqywrlu
CyZaCy5U6NgL+5g376STUb5LDDMlkt6SGjneLcvKk8dFskN/gtwVosSLXxQBUm/mlGf2+KJeMqmR
WsLJiPRPc9Her1KIwZnWHbNFgJKC9VQ5kJxacJO2K1yriudK/1qK7nN2aN5d52eucJmY2q5MnBmu
pLjr6vlTVd20MXHRg2XnqiZKv0TWmLdn2Uk8LJaJu5xdMDPa23NoT0DlkPQPhiP7bDYcDYSQ4YEU
zyKapNpMOc8c5XCRklajqcb2rKslG9V5vzX7D9RC22IZtodm7R0rru/LQSSxsIkoZ4Y5pJyl3lqU
BTs4hJNdq66maHhE/x3YOjPCYWNllKPeTvDOWh6S7GusBNIUXL/NRAvIIWM7RXIdUpiIoZCr7vqd
GoC9yReOQIgOM4cgapWpusIQpPMy3Tb86CB5+Q2NIOXBEnR8E2gfrnu2fZnhcRyvx1DKMS1u9da6
r2JQCLCcNgz8zllv5M/9QWP2bJCAp/ZvjXzqkF/HSKalKTx5xdQbRZiHBWr2nb+mj4ryct0jthfv
T/Xp97mYIzEk+fIMazgWlV1n99LytVBfCim2++yjnv3Wl+mZO9z6KdliKrVWYv2sIEp7W6q+lX3h
XPdpGwlPPnHxR5Ss1hIDRirdt8zPySJ6k9/u6DKgyfwmjKqrHBYWarKaFuSS2eMDvTWeh9xWMPLD
0mDD6xcn/WK9MAmg5DeDHiLvGlMYRebP3Shr3dRorsFLlBxY94ykpf5IB2/woRS5T8CYMYjgcHM1
zwxy90pRSJI0xTCYJk9r+2SlgrIL2YSLMwPcYuZy2uoFM8B6AaDvF1h2vGfMaLGTeIWTTXYxglNJ
wQGTJFt0Q28/1p+Z526awlDDdSxwpFnBNtrFjtTbocvmCNIvshveMBqSrhDdb5vYdWaVu2SSUF/K
sMRo0/ip3DMlO9NtXBXChiE6iH+3LH1mjzvnkHZalnTCIhf2jZQ7aOb0jbsoCMDtggkuT96Rz9aD
KInc/h4/s8od95UktWqweeH+T+0e9XewZKHta3Sk2/FL7yw7oSanKFi5oy93STvqzVssNV9qf4U6
SHkzHtZHRua37LpdZQh2UmSRu4TWok0mJAsoo4Qgx0n8Uk8E1+n2x/ZpFflcXI7JikZOmFgtm/W5
W3fyA7V1UIVAQfZFdK1uZiFn1jiA0RajWGuwWDp6Ks9ONyWGbUj0WQmJwC+RIQ5YzMnAfCbbq1Yh
d63ZfsK7iSPT3zLDVNoIKCXZqNBlJql2UVq2Cswkxfc4cpfyRRJpVGx6cjLBv6FlVOm1kJkY8u9Y
pgTcvlrmXb/URDa4bdHXZqq6Ch9kOWjfuqp/noz7uLWerlthB/JdOnDmCbcnvSWPGR7usVjkc9H7
5orTunrG8KEUTUNufhmdWeJQH72Und7gInP68L7VanvBnIuCqYal3l13aRuEzixxAK9O9P/NX9KN
fIh2QyB5g2pHxwH9/wwUhGxzokVkW3n27dKXPapHDBKS+k7R79Dl2MUPSyXbYz8K0EdkioN1w6Dq
OrYwlWah08q5E0/HVT920iGrBR8ObzDzPjaQUoOrm4LXmv0vZ27lcmWuccPEDs2psPuwCuQh/BIl
8h6Z+JccipSlNDrjYH0pplJkfPO+NE/GeWBXKjqWOTN+y2RMsIngpmPCT6vHpHZEtbFNVD8zx4GG
vlZJEskwl3bavisNb4qmvSAut0/0T5f45nw1MrqRKrDRYKI6HwPW3Ka7eGFAC9O34iFyarT4ilrb
BY7xUjdqB5xUO2ZUOaw0gCzBda9Ev88ByESHMKMVfr/AHLr2oM6P139ftGgcbExaahXrBLYOPV49
UxtustK6K+VQEG8iMxxmkDmnoHyCG5b6I6d4TP3SVoIK23bieYoxyv6Hs/NUqZGpSji8TnqcDEyE
qDdFUO/M2C4ATQtmDMbb6LkRZNsixzjAiKEwlFQRbvelvJOz/Sg/tr1/fYu285UzxzigkAs9n6IU
Nsh9jgpAF7B0evr010kVjZwIl5FDhi6araYrsYy9O0IQvbMbKPTd1DvVcNSAlRGnXYJmacMTeCla
SQ4iEhPK11DtZo8SyqG660CJELuWg+v/A6Qh7Oa5DES+bqP9T8TgtWzauqqixYKrtDuG0qvVfC3l
XVk7bfjtunMC3zQu2WhCUrRpAkOkuY3yO6l+tVJBowdbniu3CU+gq1hRVMUai/49vvqg4wcVpYOY
J0PkCYcXUlv1ujQxT8LbWD+0yqER9c9t1+hP8a5xYFGGFsmHEDb6P+MP9Qeor2Z2d6t/Nl6Sffip
ejBv2tsOH5XO9U36h8TmFA7M9zMAARX2GrZsl5bH2e/u2DlrbzB45a1e78gff6sH9sxNDjpC2hSj
JMFcp01uuSgQ6Ukw2xOpwX/0i8OPspESE+JyMGRVL7VV+4y/2VzxiDwWnmaBqA7cEiXNnSnK3WFE
Md0kh2JAw9B//Ec4aMGbo1RkKv4RJRhVJ39gxHUZZlXs+ZA/ad/lnYieW7ilHKhI+YJZ1RkW1fty
Hx66oPyIl5573Y53kMCobRGxoQg9edaOchjzsEuAYrVbLTZ9ZE+P0aPpWn80n9aDFeAVZi/yUpAj
8O3BTR+C+IfdQbMS2Vl5jEXfY9v1uVOo8uQdYF9T5bDFMrZ+5yV3ZewpELUB1cWNhHfj/LXap6X7
nLnChgAB3PAUyuHQZk3DQjeJMao9eKqfpzYIqoJkX4Gwe3X+6joUNTq+M2tiKtaATLdODZDzUC5s
YjKtAFNL9Rr5D4m8WGZtG4qQS4/lbheQ/WbFolShmmxiQOwSb1TFytW+ClHWDNEEvXjUSzzTlRqf
dVfEXugJjt+7OGH2TIVRyyqYXebpDs0uWrI4qSn6X+3ZX136JTswjqPog9Gi+PFv2jc3F/LMJIdx
6iyNlEQNJvrL+zW/1ftgFfVObHlFWCFCh9KFavDvnqpkjUXcpWCUsQJ92A1CAv6tbTozwL9x1kMq
NURNqMcKmuy1OMHYb7lb/MZP/F/OJ7FHkJzBvBExLTxPczGR0clojKmgHh2jvdJ/UzT9Iaei58Ct
bTm3wgGxFJuVWTWwUlY1Xln8GCqPyyTIW7c3xgDxJcH7GOWfWuQkmS1DjbD39AhJzlxE4f4e3Nla
KbJugGCT0SdyuQi62CQyaxn1Oq/GSHF2CN3lYXR0m/po8Hj5ZZhl5vBKoKqmgadChTM3V00XGwmO
axUXCOPFj+iX6yd0c1vOLLAVPUtA+rXXqnSEhQEfZYEeLrVjtEphW2B1c6+bev/yZqrQJ6GajrFN
xBvf0wg2vCk11UZGVP89yj6HTuPKf6J3HP1kU2TXqSgBYHnuJeJdGmVH7czBLKybtUjav4xqx3Wn
7MlBRbUc350iW2w7rtnitgvzWUMdzbAVvtTHMABNPWZ9hz/ZpyCTahVlj+xgXpqjRDeJpWLSVweb
J9vbM9fMFo2GqIytXhOiaLM8J8ozCRt7UH+M4dP1vWOgyZvCkJ6G20lW0CvGYUQxL5kajSHxIgIK
CcNwogWiiNFtQorguqX3AUnJuSUOJ6gKJR8qwxIJ7UmHHqab/nKDOi4j5oVlmJjjBAvv5bpl6rQq
BjGJF1oPUudo48t1FzYW6+L3uRtIqVq1WEODeEYm2yU56l9mSH3EtSi53ViqCzvcppjxJJn5BD/q
AmzM36fVdDoRPryvBHCLxe3HGuEiWjIYabzVJ5DIDvfqXecahzFAF50gzN7j9+XOcEnQqC59Y6RY
OWk0FDejzXCXaUq0v74/G+fmfN146va4z/Ihr9i6Zb4031iy3YHKtQg0kSaaYIN4rt20M8w2oXAn
orJr6LdxsXqaaCJfsGY8YXuSWAN4LpgR6C6YXjL++oG8WC0O1PoGXfuZjNVSm70EHUTtppBFNwMD
YQ5eLmwwH8+QrE9NUzdb+ECwI/eSDdb5wID6tD+i+JP4os9g0ZJxAKCjvtl17ODM3d4obqRREGCi
3+cAQOt1PRob/H66GG5YhEETp/71GN4OLdPSLTwQKCb/uSCb+WKQSYeJNH0oJut7WqtHaTYF6cGm
J7i2qYbmFf3dgwGmgPNiaTrF662dkezzTNBct/n7Fnj/VAXMnfggudz4qBnDIQ2B9pIkf5gW+jJZ
iqAOvI1gZzZY8J0FVzZXkFwcYKN36aF+SG5SN3TZJJcy2n1gCPZ+E1zOrHHHhayW0sTMWqJ/GrrX
RPph0M+Z9T0DSd/1ENhaOyIjnSLEMjFCz0Vxb1Vq13eY9ZzK2ocCy95sRVqhWzcZgSaIiYxXoyp/
U0Zam8sRlcBDoCwBBkB9XVl+YP74MGUiwvBNU0jOQQ5lKciUuHVbjHjFi7WGM5n8oX/vSeIO36RJ
NBOytWaKguQTut54TeZ5YqO1qMaltYhX6ejRHj6WmUieZutgKqoG6Vi0gMMV7gqjnbWGJK4Uz2h3
2ojKAbXTRFB43QzpMyPvvg/pYuVEK3EsfeNe88mucLoStXLdl3f6k6i/RuAST5lYRGYyaAasDWjE
kCpbl9x1EBybre3HZ5vGSGvASs9/hJqR2hvlhGCWyI9UfkqTvZ48LfMvP9ggm0Hpg6o6UVBr4b/f
Vmi7RzSGfgAbgGMFpdSnn8HhNR7eJJJ32gP6RWfBdm0G3ZlR9vczAOppoi9jA6OLdLTi+0bETra5
P6hCgNSf6OxCuPz9NZWTsogLEJTMbhi/zivyGUFitrU9Gj42DFPWLPIuZa5HI+siA6dzARXEtxkf
iLpi57+sho7dObfC/ouzhYoLecHdyRKzofTWsA6isihhZhFcCVsbouGIqlDDNajBj0EqgOc4BUGO
p7VgULhVewEb9VsGyeczuowrzaAyvt553FypGkctYtALx2gooSY3o+jRGrn2sEbqbAaKWSo/slbT
Xwra2LGl7qAIYHhlL5nPpOmKyDatsqQ29BmS1tFBJ4sP5rxJGoeWa1N7lhaVN3k6TuMOvNdN4l2/
WbZ2G6VInEN86mk4L5f7AKWPQeqopnhRN96Qbg1ypbprEryOaavgbGzF7rkpbsvnqawgFKErXiZ5
pQ5hqMASqZRvmoBAM5Wx4zjy3PGQ+tSapRDeDNazlX7CakVEsGBbl76J9AiERxbKTnwaYxQWTDS9
4s1hJC9+MUhrZEuKks7OuE7KjzCtk/FgWj39cH2nNiIZyuuqJqMAgFg2uK+zGLJg0xqzE2NKRxR2
3UgWsXBt1Lyw1bqCa5No+Fjh128mpCFaNSE5fw519400zUdPXuzohPU5gKpDc697tbFjFxY5rxpp
IUaaw2JVQvUnQH5ja6NgyzZtmOiEwV1DNLh1GeNGS+OsrnNgQPXYJQfSf5lF08giE2zzzuAMVGyd
1hUF8WLF1eqgi92Y+NdXauOkapB7/OkF+xfOTHQDDedZqoiXVa8U0n4ytcG92gupWrbi7NwOd0zV
TB4TecRqLcH6iel1FI72hOmD/ejFO3nX3YhyDpFB7tA2Ch2VIYFjdLmvusMorNWxGOIgWoc+jQb2
K8T1u9KqHo9ru4zl4g0HNpA478uj+UZjRveRN9r5zeJjNIvY4in/jbDQKSq6pqmoUFLj0dVYFjkN
s2xBT95DlDzAtUbu7etxsZUhXhjhNiyXVatZVBiBYhL6sBltaHJbM35jvAYK5VzYYXm3mGcucbsV
r1WRJkWO96Tb2WftIrNtfqP2m+Q3yARET54bwXHhHIcPFJJdbVzAubH92OieKWxV26hHXBjgknjT
wgiPnsCf0WfsCFUgyR7jGmadKGBwSd3ruyWICL4pZE0adY7A6Omlxm0+r471ukDo5LqN971/Ji6m
0x7xDSG0liiNcxhhqW+ySw413pN0vxZP34rc4T645aFp6chWr/eh5gfKy9Atb2qPNfo5hR96IgVB
QTjwMmTZuBrm0MKzhdzS9cFKRUu3EQ4MYS28mKL52OLrePpoddHEkhQasPlX6SkKMMpzYLxEkljp
eGP50J+J1zgd6ITskf39DNNL3QBDS2jCmtQs6HWpcjeLx9ydhkh0t2+s3IUpDiUUaNFJjQbHlOWw
APAGAYHAVl50nt1xl2yRrGqroILrZdnkN+GdWu7K/HuugXBd9Ga6cRNiAuKUszJXz1YNbE5A1Q6m
CFKFRfEV87ZPP07to+AYvX9PQrkNj1gICM3S0Y9+aQeEa1NXyLCTH+GFw/QxtTstSHeZeFBoK+7O
bXEHKZai2hwxx+tZxCaWzYjP553ywSSQ2WZyi6K66NYamhbFoBpePxih9qVv4bQseFJgayiBa2m9
WUHBmw2fErMWAN57BkqcJBSWCLVkHfmrxQWGZjZNrvWoKzKpKtWNfUinvpEr/RtWjo0oh86djK4H
fI8Rymfn0SR31aCwaomCXifNlnrTFkTFpglWVcLjONaPf4orMX40KzVRvPC7fms+ri4jjQJF/ezN
zv+FJAUfTht7hVKZCaCgpq5CffFyr5qWNAVm/8GEOlk0to0aKOVm2TpgLHqMC6gv51qUCao0G9B0
cYdwh0xb475Lcly8cv0EcjFMy7jhIspdNjOzs4uKi8J+SeVsmAHnNPPAeWnno5OCkzfVZZAO25YZ
CTZvA6QunOJAsA1VQ5OWZPEibX4ZpfTbZN7qtXY/gvQjU0TEBiLvuFQp0itVIqDx9MLOL5vYGVZn
ao9G/ilMTbsuhD2ugtRM43IlvaQYjtNhL/9k3lavjHoDGPKtXt6+3SDvtxMchQ3QwnAta2WCEISh
8j0YZj/2IemxnNmrGSQ7NMR/Az++o0EUOXF/vWsKj9KYokRnCQVq8d+m0kKneowtsAXGTzGUv/rc
ThJBNWfrA1hHlR3zRxjeldGRcXnUaiOUykqRFk95bF7Z9Fa/i78OfnpHoVWYO+vn6yu4gSUX5jjU
B93OPMQ5zC3yPl9vF1Gz69bv60B3AD0rVfAV6nUgdW2GHSKifezJYZ2dX///AeqosKMErmg834US
x5neJiO4e8BNT3adUE9824GfBvhhurbLhj5LmYGC/FFOUNmqVEXQZP++qxJgjoNvojhAoPjJU6u0
VpWTtsClIQeLQ3zdSdoXJTqoT63HAB1kLnH5NXIlQYWawTb3JYX2Bt3AoDh62N416EFjtJyyTAaB
p9/uWdfh5LPWImFj3gYsqBTtXpqpa3il4N8PV1WSZ8Wa8Xh0CB+jHdmZrnw/4L1Vdgs/DXTvekxs
fY+qGlDBQsuFQg1+hK+PSr0o2kXxoD+DlsrMk57I3eyAntyPXPp03drGNYW7WEeIWyqEbvl8fU0i
SRqKUPbK4UajICMxD4tQKX3rAgZhMMhPsI54tOCAHIxGjQ5le+J1NMr9PKGlPYCkfFdpRQxaF1k0
ObDRPkVR4Cd4GsNXCLIwLmey8hYtsTJKIniKa1CHU7x1197khp04xuPq0V3piGxu+nhmkrvvV7xf
K5ZUEi9XaeYg9xl3ebZSe8h7+SGfu+bXoePCRe7qbyVsqyahYhZFt6P6R5cLvke2oBwGNEz9UyKj
gY+D8qWQmqwlLTbtjWG2CpTPBXosHZZPs9niUvTtuBWKeM9kI1ko4aNQd3l36HKKBpoUUUJriHbZ
BJrIGWYXjQndTdGAbrtfjnx0NJ2gkfdPif6PvWXiycNOBmNlK0DGjZi4MMFdT1Ge1XJDBgbvr/n/
SLuy3rhxZvuLBGgX9aqtF7d3x7H9QmTiRPu+69ffQ+fOZ5nWNGcSYIAMYEDVRRaLxVrOoakfL7DB
xknbr+dV2XQZNkJbJO11BBQ6b++5OSKSHWVfnrUu8yRrHMYTvHXXe8mQ4UHZaG2l7TJTGlI31YY8
x7Hr0pvRwivRybouGVyjzPPMEfwwtoicj0a8raP3F+AROq6Jj3taodoW5suAkfvZDfdFoINUBrPc
/al9SI6ifvSNy+6DMO4IluUgR/0AYVlzqWmHJRNs58b3DRl+2bBlG//w95xqpQ1KosjstsDh6Q+V
qFd6w1wM8JBYBooTKppyuSNdTprWVEjB+lHiWMkSZPnTPEVOVQhn1tiyc9vyoRbCHbXKNKd8WVAL
se7lnyxMI175NBmIcxsHwyaXlQh+cUM1NE6D0EBB7UcGXO5HOyAyRZ9whH5Wubnr40vdSJ3UPmSK
YIfY7+b0+iCGswASRlNYdRDTRfSiaLNTFxtOnpUHTQFUDn04b90b9oA3MpojccewejL3rsxVGUcp
SmS/Xm4H5bKeBQHOhkNkJNUACzNhEuie/7how2xkuqaDlKTpHSp9b1/rQYTtsqUCbkLcyzo251ND
e2O3NZVNOA5VOo0AqC5FD4ItB4DHBi59YgCWka8dlUY/Wkvaw6Y1l+WHF8ykaBVQrf7VDMWGXbPM
LUa2CbpvCd8aIUdqYiGTpiAklADtfUTqKbB9bRc3lyDQ+BcA2Fvl6w8SuTcjGUMSygnO7HjsvOkE
6qydmnjJdbqnt0gOOZFX7UGYlDkkqEHfNYvD062jtdaZs8Kl1Es6s1+g75AHODJy7ElyowDQPEfz
mkWNY+fUxBFB2m2E3yyaw2VtozD0KS+V2W2BdEuIJT50B2UfM25sgPOJHslbh4BAAhwueqs+PcFC
RbK0xEST2NyogIWyHEPpUSV8Pn+U39hzec+B4jA0YW3bCh+iAsQir6sQwUc3toblGolBGmfMpWmf
LRX5GiU5pUe9yac+sJtC1m5wcBTJK/pi0N2hMtT4jiyG8hMxoJKfzHasiSvFSapgpnoKAeTTVVYH
DFhwhTgJsExv037MXhOzNZ7lrNVTJ9btBhTZBukWz6zLRhDObRx0jOCgLon3Ek4Gn2ooZwWElrWO
VIP2kKX3qSinvOF58X1cWsgsY6f4i76vZntRKjL7tfpgjLtUdilAslXyKpkCr7itCdrfkNBTLJNv
saol2V7UWmM5r9SLB/OIROPuvDWIRHBxm5lBGVVXocz4JaFfa1ED34ZNY7HeVeBuwznvFEx44Pu4
K52SgE11mQM6iZDpRGqwv6/y/DZtad/1WCl0cj3HKf3SzyI4q01NgAyG1iBUhtFi+1FENFowqghm
JRc3enmSgUCaDA/nd2PrJQKmNFR34NbRgsRnSYbGqnOweM/ItQOHjhHRAiFrv9z1AU7XT/GLf3Pd
cN0iwsM98skXpMMgKZWFdUvbv4ZadVL5r/MabbhsKPQugLs0UrvBoybE/lv66HZm7hTZT00vHVsS
3e+b+7OSxO2PQeslClsZltx9M4u7DMYcB+eVEYjgAd51q+nnGc2u/pLktVONRuYoU6M5tGt0wXNi
e2MsFblFJPTRYfPR2oiRzuWMyosfy26mHUpye16Vf7C0dwHcxoANa+jzcULG+Uvvh/v8GF/SUxc6
BtpF0yAHm8XvLJ4pwxtgXgjhEVvc1REdgMI/NrmCBGb5alR7qfpexIIOvm2lLMR2sq7i9Lwh0q1k
xGmlTcjZzpglk93ZdIogCnQvHJz6oILG0X4W9fVubRPr50OLKnqt0Kf4UampBL5cl4ezbxfAEtnV
/5mtGQkrFJhROcSNZmAGivt+Yo9JG6EfRcmaY6xjTnxcfLX/nVtgJeYt9FutW5/XWZprOVoNjB8m
UGDz34jv13rwubcQ7LGzZTA9AMK3pNdjnrjFLLjL2GJwgY2JKA1sGHDP6OLkzkw6pfKodiW0eAMn
GQBPyqbrRW/vrRQE5CBvI+OdLyPk/7gpi5JZHXo1URp6ZMCCCsDvao/cMxiUfwHwx371Z63epTET
XO2NJmEunLClk3f9z8mLnk23uqYVkgu918Wudpw92HbQXoiys1uue60mb9tZOcdthOWswJ8c5lc1
GD0lZT8l/33a48Nyst+xUtAsQaholpCj415IsgernQXOdHvH2KQsUtoKSvScKkh292OTRqz3ZPDQ
tINil3als1oXJqd/I1nP2sfgEJCxR7jACYvsqOiRFEVv7o41PXX7MWCvhd8xQ8gx4BuQa0DCmZMT
YphwKBdrfKuW534SLJWv3ls7RiFLQ2CueYIrY8Mg0ADA0vVIOat4p3/cqM62IowsqqMPSM03tP74
aIeOeRNj0rm4AmC5W6LzJRRBy24VXT7I5a6qaG6UeKkhN4MBSoH2pHiMtXnuHQsMUwnOgNvtxGnu
rdQ6QQXRfKu64D7hFtgay4o2ijzCavSd/VQfi3vqxeDEVAj4AnIvDrRXwRJv3CcfRHJnYU5LLUt1
JhINemiSuolAiRB55gNb3eY2uxW9ObcEEoxYsSoMexJye4pkyVjbiT760mgG3VR5Cc3355XacMtI
qb+L4LYvHxU7xDKPyFTQ3bijhz4YT2JAoM9oPUjsrOVwd6W+IGLC4o4+OBZncIraQX8Zhq7kgw/b
JY5du7LTfAFEquBcbB2LlVwe7g2DUkqWVJDbgVgoHJZLfTJvUGsKiCrqKN88CmtZXCa/nSZU2A2s
JS4DFMzYA8F8jne6M2UgMZUR4wCF/uv5/duKqtCVSiyUEPCQU/jLO2sVyegnyozSnq/iuxZ4yOjN
8SLphlVI4kBUv99cUTwb4GJkm+WJPzqaEvQyWUXTySd2fxi06oosaLltYn/I4v/+xCZInqFjS2dN
Mzz6wJyOytAVzeJXFVypM9hhkwHjU0nvzi/i51vcQEyKLiAbZWP8j/pRpTyhI2myQfarxXBqI/ZS
ufbjRNqVsnUtFaHAJjf6Oj/K42KUVM+1tut72S8nv6U/2vbLpF3K0osx7ieauobmNkJsf3aQP0Yq
H2UyX7O6yDHaKgNhBTLn9FiGB7PYV6qzkAc9f57HVnCnf3ZcEIaSJyabgI6DSeOPwoypJXDQrewv
za1p/pWK+iE2rB4C0EJiWLAKJHs47y9NUYjBIw3RwhvhUOynOyTWHeKw7tjMFc1S/YM8HWA+qFGD
qZ3bsWqidhF3puyn6MRFQ46TMVAqt3Pyg+olRxG+y7Y8REMYrkTp+FMaS0rLTi5Tgt26ZQ/A/g3M
b9l1aGRgQNWiLkK2XLxxGCZOmIq7/HNZZNJhHlpOF39C7eQpam09Q5p4GIAZnVqZaHCQl4aSKsFs
CvpYNPyLJr+P1qGPutzamSx5pW1fWkPuoU5zbaLCdP5Ui8RwNlLGVavUzSJ5OcX0a5M+tGodGJQc
/kwMFxVkVTgDDhbaDFJgj4FcPghR+z4FO79WDFkn9Hlim/jWj3ke1MouIGM8ht/QPBO5KK76FUDv
HXr9C+FRdHHyR/iXSBgEzA+g/jx8CI370CrkWfJmu3UHOd+lmqijZXuD3kVwsUdB1LwrAf7kKekp
s16a6secPZ3fHP6y4rXgLqsxHYe5z6FFvvSOrAakuSbJy6CJ6oqfHjGcIP6R3uJmMcoYgqzeYbxr
oW9dma+/Go/GvxJBFl2wcvylXys0SkB7BDLpTL+Lk+UKYP4vBtqrzq+ewAZ4nAp7KeRYG6AUnX0S
3yy9qCrHX0r8qnFudcrJ1Aw1BFSlo4AmNj5G15UEdkFnuGifmz3rNjJ+TKMfXgOoOhXETiL1OD9U
aFo/IX0jear+pA27KhGxcIm2if19dedmoQ2cSB3b1DexiwqkO5nE6USYnp8uC34VOQ+Uls1QNQbE
hI/6rjm0Oxif7JJT67FBr6h0RdlCoUTuYYIeQhQ7VKwce0X3t/HLEDrFz/QACFb05AyJLyJk+fR+
4HXkfEUaWWimsqDjhIfltYS5vDeANcPXbgHx18agqkjAJoWGiN35M8DHhrxgzoMgg6z3rQrBg2mi
o79xjElxga2wz8vkqh2j4Lw4kaI8ToBS5EZUjFha6954aq+mBwZwq1bOBPSLEE9pYLCBVHEvi1qq
BYeBL2eV2YQU4Ag944TuaYzQzcoE4bzgOPBcWV030cFm562ar3qQjimnthHslkgE51BiMixDYkFE
I5+s9LINLyr68/wObRqEgbjMVACP+CkU1LJuKLSpkjyzatw2PMjxF1m7auiVSQVdJJvKrCRx/mlU
FyvRCkgi+Wv0fVmepdI9r4tIAvv7ykHFk2SjsRgSJino7GBpT3m5/zMRnHOys6zGU6fEchnBFAX9
dNGqAhHsCK6j17cjulontmMrLcwCmDtdV0ueEUeAvIEJF81FrTb+NIOJtMc7vMTEvqUILmH2y8+J
5VxSiSeISWssHp2Wb3Zh7XLDdMLaupb7SLBP2+HFSkXOC9VTXFuRClnh44Qu41/g3vbL7GE2VMim
ft4qdJ7nNNHkfpx6CKvJFTDqrOZurkQ3P9+P83HPMOf/cc/i3DTHNsOehWaQ2M9Ff0vgu8FNU/tS
Hfp9CG7rg7T80YlCg8VHqU00D11oQbMie2kQR2NYWE5uzxu8YK/0Tz1mjd7XXQYhI5rQMeyzk0c3
PA0+e5pOo/gyZj/6n+0QeZKPSmmjabfGAHn6jiWd0M48OmDGxFWMAfaL7vm8epvGAaAM1L0wnfWp
D0amnVpOU46IGlltfS+BWF00If9p1OzNON5l8HcgqQ19UcdM8rT6djKW3aje5igJzFfATQhUetkV
XwblmJiCU7bpR1ZiOZs0Zh3zQyZUk/PYyTE30gPUozlK0l1je1X6lYiwQrfjqJVEzh7rpCNtge4e
L/zZAkUJ7zqQCh/UB7typV2HHi2RN9685VcCuftRozL4UwesbJQHnXG0RXSVou9zthiaBqWzDIVU
O3G7evDzovL/yAD5WVtbTiRjqgvsUq+6BI3tYe9p48N5ISI9uFurR6YkG9B67tXLSykFpgihj90N
n87sah+4K2uchmqedfZ9JPusvvRBLJAk1LFSzSk67VjavSAbsu2WViK562qOy2rqJ2z9EOijZ4GK
zPbjErVDlxXAqCuCifmUDudPMXdnaQkA5KQKG9V5DDsWbQx+fAsG6dxpfHsnHYfL4ksvpHgT7Byf
8M8zeSa1gpVt/eYwXoa+7ZcJomcC7GoZ0BCglLYES7sZCLyvLD9shhowzbIcIc44+UtlXA3dV2sp
b2WZCgSJllTn/IWUVlEsL1BuPlIgX8x+5GLg0msD5TiegO50BHWNd/4kiHwU39OfqxgpVhJsY6Zg
gkXz2JDs2ANJ1ul8PVD31JcEt/RmhL1aT7bFq3gu05ZoSpnEOWkcNVpOkTE4i9J5xAidpUp+ntdQ
ZDFcELzoZVlqBRa1sYg/gE3UnOrgvAjBpalz7iTP1CacVZy9CWtW9I4uXfadKOkuEsL5lF4t+65K
sWxVcuqULxZsor4/r8fmzhAMCeLZA5IrviC56ErcdzP0kGKkaqzXEPzl/dztemBHOEsoJGhn19En
N7mSx/ksU4umOWY+Kzp0p/CCVVtT1LOXnyG4iENPNDu1aQkrcZzH6qy2brIQ4pI+R9Non4VOpP9n
wuE3v/guhfdQy9C3PVFS+P429TVkVUlG9rPZHs7v1aY5rMTw0QyNlonKEBOBOhl8PTA6y6kWSeCT
Np3fSgznkpYhnMykgphe179rUVQ7aP7tfJQs5ZPS96p/XqvNGG0ljgtgkISx835J4BsMgK/1e8V6
SOLLonpsrWM5X6WdwBeJVpHzRXo6DXnSwCQGhJ31bqSXlbBXhO3EGSvne1IKGslDUkInRsWa+1Ew
Fm5++jXfBm638wsoUohzRQXQzuw8hUKzfbMMjq3tiLU/L0JwjPj2yKjDpEXWQB8r6n1C5hu5qQXN
hCIRnGOgcidVpIPV5fJBpntblPUTfZ/zBItCjYmww0Nb9I0h0Iz1PzuePIAQJTNA/BHLeqTK3CJx
VIwiVaI6okANHkCo6dCaQ9n7wl6CKYzQPyJ55/d6O6x8P5A8o1QBuDQ1j7BS9r0SWGCUGpzpdnIB
/+ZGfv3XH0rjjn8HdLCWJJCWnBZIq3caJpIXN0TDz2/mQVaqsdVdxSEhmBwSXcFR6SK/Gk/m4BTS
7g8VYsd1JUOlEroVCRQil6PPFLLd4cjaxBI/9MifnX2DO/tLDFpWZYSwQr+rtaCVXnqRv9y2OPTa
2mj2VK1Ps4NtI08grEQuzvCj9pSI+Pu2I5D373MqJGqo6NGM748quZHkxInL7hBPqReBVDHURcAm
CnMkn30zht8NNK4qAMf4uD+NTcqmsHBMwXf1hj5b78xDc1/v8LZlTZ4oOzjqRTbu9StRi+cniu5f
gcK7bM7+SBZaQyEhnzkE0Q2pkRsIgQmn3ySPyoz8DvCLvBg2UvvUjY4ipgqR4pxhVvZQZSl6YDza
WW5pu1b3WNh5MEzOKN/a0eP5c7B9K72rym1rKdkqGh4grWiRqq0cnWpOlAoO27ZtvgthtrU6a7aR
z0ppwXb0qdvpeujS6L8yWPJbxt1LShGBnJCFJ/Ysf+3m9Eus4dmiJb9TSUHP199WyV1PFfAoFMBa
AdS53usg1Iq/VqKJmu2D9j8RRP64WD3IZDJaQ0QoP1tAGyOPBvVH6WAtIoDvf7hC3kVxkapkR2pI
J9g565tjDcD0IN9MmM0sg2InyrmJ9OLiVYyfz22rQVikFIdMTlFCt68VNO/nZPRz4YgVM9wz/oPH
SG8ys7UUFctI6EkZHH0C5zK9LAfB+RGJ4VxFU8a4qthpbYzoEAJ0blbUp2wBloAwSyo4qnzjbTnU
8hwmzMM3qEIeU3oZGoLKikgE5w3sKqrChkKbAg9+uSGOPj9mRLBkAm/AT1rm0QBWGZkZQn1M2iAS
zYBvN+2wwVQFI8csV/7xBIWxlhqhiRKHeZveMeSP1JXv9WvrhfH7gTrpdnk970S3UzUriZxtl6k6
Fb3RwMGBrrk5FEH8Q2qBNbK4DJAGKFyKANFsc6NWArnb0ZLilBh1i0Q9OWjZZajcZP+VmOPNo65E
cJZNKkzdKQ10akv12OvpTmsL7/y6bVrCSgTTcnUvJCpwPCsFIko99Ea52Ued7Z8XIdwazqTLHi2s
pgwZNHXMN75HlsqY7pJHTD/9iy5dofVxl109zKNettgaaZ+dtO8M9CIKgB96Lb2gDeoiDOr9eRU3
HetqFbmrr7Sk3koNmLs0m/6gfZOaq1JvnXA45iT4M1Hc9YeRSCDyllhMbW6cyg66MnVocd2lfili
7hZtHP9O02ZglaE/Eu9l07OcxRt3iZe7MgjxDOeNqNMTPdoEh4p/tFm5VqV2BO2sCPhEVZBppTOJ
MD4ENs8/20iKMey+gXmgBbMsv8y6wBq2a3jv5sAjvDYg9ivSDlosoVchbVx+USyn2NeH/hWuSHS8
ROqwv6+OMJ2yaE4I1LHuyQ4MmbcdQDcbPz+gldotvlBhR7Bok9jfVwIjusxxZ0E9PffV+DE3fEPE
ecZcwqfQYbWCnMvI9Khf8pHdHwUqg0PkhJ3hFctTbYhqQyJlOF9hagOVeg2S2ijbUyV0o6Tbh13u
nT+2IjGch5jkMVa1BWtmRgAfGh7S+d4W8TgIzyvnG2glNRMl0AWDJvrRvmecfvlOPsyKVx5qUBb+
VqrofZt4Ll+tsNPQHKBV2mZOFz1L47c/WjaeuFfCla7UAzQqlQfADMzWF7MUpNNEq8ZPQBhzH6Pz
GDLUyyFQIwzo5D6i8MNA0XFeBpkwDBfYAk/ZqyZDAWwLHNi+fAUGa40+TyJI3W77BJAtMXaaz+P6
eWWnGV5jyBEOp6S6MkW30LYK//s+j2lI+1qicoXvlwB4mXaE7OxJsC/bLuBdBBdCAo9DrvKugzEP
99Mr+ki6ZK8QwbEUrNPb82zlymK6TAstIWQsLkCzZMuCTOc/XAXvWnBRYixZAHq2sFDz8W0q6lgj
bXMYPeAhHwtRJ7ZoV5i2K22olEeWnkGbTr9rrZMhnSzRrogWjP2ElYikAcivrEEfOy2uZn3Zh1Lz
W3sCtBlw/AK6jZ/mrHraq12Lnp62CQZtP4v4h7ZVeP8+54opGAJrFZTvHpGm5xjA5X3aPpx3W9vP
eoaY8/86cJ64kqywLllzYXQA/YQXHjun9ewdXL/3L+ZB2dvm8235P2l8vkJtAXE3LNAoOTA29Wn/
XduVABaI/EyIsbhtY++yuGOZAQW7lVNoJqN/YU6vQuN7IoIFFOwQ4d5yLbLC8xSjmpvWj1LxOFYC
1yLSgTuUQ66aS5VivRr729Dtm1lyqKhVR2QChCm5OilRSyLgcjAzfsMMB3Zj5Sg7oNaD0QJAX7fn
LU6kEncuwzKT8mVEH0YW3smTQ6PMKZe78zL+wZm97z0XlfWjVPWhASFJ71IAibFn3ABedngzqCmI
otkxPGfUXGCWSEkeJiWEhXboTtV1BqaTLAiNXU9tdxQBTYjWj3MK4POsjSLEbs3FjfmD5NeLiMJF
JIFzCW3ZhUm9QEIhkxep1LzM1r/FduMKNokZ75l147FgwOGSLm0MOfolm8Rl43PkQT10IFMBVO6l
CFTgH8Kn/xkFP6iqRLGhdwr2ybqfPN1V9vYVHvcug5tmzk7EtCMyQptzDnUpGbRZmHN4RBnHTTzA
aVxqxwLHSvQa/TSs+isB864b5yjmpEpKcO9CNyX8URqlY6njDcDerhQ1at0akzvgoXyMI8nXKhFA
pMBe+ElBq0uBw6RgH5uuDsII8MrzF6kUwflsZy7eNeT8hhY1soQeIARyoe7mhS/TH3NfuBR+Svsq
sEzBNWVz7qOKZ0xBsEdddGD1vvCYJW54sHcMnMHw/jPiMb95nAOJ5WisaxOqzflP0/BIobmJ4ei5
IA8ouKxsznNg6CLKyglibCo/0Ki4Uu2X8wsnksB5jqy0WplGzBLopVEeiQgr6LylqXzPe2zldZ/M
2BcgCTqZcYiL64Hen9dBJIMLG8BhEfU5G4UASFWY3Njh5RwJ+urPLxPmsD5euOEwxXLZYZni+nGg
F5mIZkmkAucMFqWYmgJFSc8YwnuzAOF3shwa2XL/bKW4uIHImZkQ1lGZNL6SH2xU+FNBsCDw2Spf
qbYpHeO8xFIZ1+3iMnYl5DwOBUGnqIHqOwEGuX9eK9HmcGc/tUtdohIk4sXqAO3UbSxBXfC8J1Nl
7rhXFV5yEWu5JdH8rESvVoIi8ZS9KhLiLllEYy6Sxp16ubdVUJhAmtrPAUbylOReLkHKWl6M/xkg
9qMjw9D4R8Nu6tJWY3b+c+upta9tUe+/4EoF9wwnQFYTOlOYHFiGWc4IvIy7/nt9YpUTUcfX9rP+
7wsHJI0fZRnTkho9LnFPKsPEQYAXzEl7wjjqj5oUznmjEyrGuQQAy0Sglni7cShSo2jQOZaHBI+w
0BPlEQXxPkibPyo2N2asDg0U0y/ZZGgRDKAS0XZqYP6LgoPAF71VQFaPCy2JOzusICxrnpL4WQLr
YLU/v3jMgv85jgR6+Ed9tGFRNent/aLkwG6pQrjueXKMOjlIRhMYcburRWjOIrU4L7EsU9H17HGp
6XcESUwp9yYRv+qm89MAt6zZSIwBX4hTLFHHmSQRjCKN3CFg+fn0FjHyqX8qvmmuuv8di1/L45Sa
W0zoKQlSJmoYACDOsez7BKyXei+AK9vasLUczgGOdvb/eY0+GV+WqvKnSApaS72hFYh4k3ifRZN/
3kY2m/LXMjk32CgTmSirRoWzswS6r2D0iiHAAV5exViy6owXDSj0RAyOW3ayFst5RK0DgtEYYkkz
6VLJbhX5MtW+nFdNIIKvfXXL0BYhq+HU07eevmoKwBME1/CWK1xpwRe7FtWMrIp5p9G0D8kAmsOY
uOOkeEPdCzZq6/pdi+IcoVLjZKGdk/V0nsIJ42Pe+dUSfZ9zfpbcAwV4Ymcq+5qgZKOKqNBFAtjf
Vw6PWmY+hTbz5PVtEZ7S+vnPFGDmsPo+nlo0nFh8YleWN4foMBvM3+jsWO8B5wca9MIUaQ6jnay9
kT3pmO+bn85rIfJtBucDVKqVEtBMWeWbzas09+kRE/TPy6491YEuO0oiuGIFTofn6+rNAiAZbF/m
VHXa7pvSusrU+nZ8Q8h+0gUubrOyD34NAn4GQ/8MZT+SvjS0fkCkcln/fLtkv2JU9kf0TceA6bg3
70RwD9t29y6QsztSJkuEQA+3evhQZi+DqNVsM2xYa8QZHu6h3qgoE7CrTectRmETW0AORA9x6InG
SrZ9zrs+nBH2mSynhdmjRNBeJj2I+IjbzU+puTtviNtigCgGUEui4L+Px4mSNNLA4gY7JHu92A26
7E7fZlU0fbaJGAHirv/J4fxapWaaOdAR5gekeAzatW52PYHeAInWJ+PICuCxZzyL2j0248q1WM7d
6WWSdUD0xZW+I8f6JQnIyb5sHjXQQdYiHbcvoncVOQtMu46YygBZqfpcl+iKUL1MlJoRyeCNsFUG
ucqwXXn/La6+5eVzVgmeZyIRnOE1INmSwwVqGORLmmZOHe3aXpCK2XqUMVMAcSYglk0eKqouTCmO
SnjYWAOH76zfgEzAVczW0Yjtmf3v1PRX4vgQwVQjGtIR5TYNzIHDQdeBwL4/f462Hfq7SnyMkKpV
VmC2Da0k1zpsrd2lX9SD7tB7PchBVS1qatt05ytx3HmKulJKwhjiavurKu+rUnFGu3MG82YoXxNp
Etwem0bxxlhnMpBPHmgLtYSRAFMElfBkDx7XJD2izeP8Cm5rxEjxfolgf19d7E2b9eVQQEQJni6q
PdfKY6jvI/PWNmQn1/zz0kQKcYFpky+VjLEpVEMweNt2QQeyDCJCe9++M96XjQfcykNwSIHDFeEv
SOB1v9xZPsMf0n57MFBbCeNcuWVUxhQlEEYbjOwBTcTQfqeNZC2Cs7rQ6HI00EGErPfdPk4HhMDq
9Hh+azavpJUenM+e8wH0zmxrFPXHou+JHLnTvFtEAH8Ce1M5dz2RypTmBmLq9GtGdmH5o1NzB53D
YBbwVRH8i0gpZo8r6zaoUvZFgevcKpQWBCe0dtpMebIz8KcsEf3r/BJuh1+rNeScuDSFzQRAPtx7
t3nuRTcSAFeHvX6vGI7SOCxdRIUFn+0jhTuOOXTzE1dx3zTzQGOkOoZOcQhGLLFxsSWoCG8HEiDG
+lsKp1nazUPSEJY9fOlAN58ef9CHKQeWyByw8mZyVJ7l3wpmVzK5YF1JW6Mt2YTa6JowRhTPanf5
2smO7TKyg1pFBCgaaRetJucODVqVKd6COGroG62slyLZt8v9eTPZNsr3teScoDyUpG4XzI5Rez6C
ONQtp8wlrRk6mtYK3LtAFl/trDICRueUDbBT+2KKF6dSq11D59e5kN3zagmWji90YuIybUIbakVk
V8geLpJOlMMWieAcoUnGMTIraCMpj7V+r9uX5iCIkUQiODeYA3rDDGOIkDvdkxNM/A+1K+WP59eK
eTk+eYje/7+PE1+8zLNhUAt4ddyDF3J8YUWC88pM6Nz3mZYrvzeFOTBpc5hxaAyXuHHdUVMulO7Q
9fbimB0eUs3s1rIqECtSi/MSmU2z3hzY4tnuUhx18vBny8Z5BLQmzdWUQS0tf06sl9r4ef77/xBO
vu8Ld/xx006RwUA0yOQMAdmpPoO0mO60l8FnmEl/6G542ndZGSV1bKCQmqp3VvYFbBt+I5WCzIrA
e39C7Rp1STFkhouT6T5L6KIFir5mX+MD+Y4eTsY7gABacJC2Hxt/L+UnFC+DWmUk2VjKudfAhTQr
Qd9KTjm2CuYyFaAOiKYSzxvfJwAvixY56RsIVBp1ZwBNCxQtAvs+700/wXdRRUki+uZ/wsRt7Ssp
bINx2A2i0d9NJwT4Y8MwVU0HreLH40tT0hVDjmxbqh7n8q/CvFXr/0rOy6pm2koGW86Vi6hk2W7Q
aYvEyjLvys4Adb0I2mQ7HlrJ4NxQhbpcXszQAwi7+WN3soNyZ3rmaTnq3xn7SeX2+/MneNMIVhI5
D1RKcS1LrBZY1uRIKvmYVCJC9O3nxUoG54XsQR36kFVhhmD0FS8L1MSpvQGIN83OvBOO+rLN/uTL
V+I4n1TnSHfXPTZqvpV6ZzhVQb4zT/EJ2KbAgQgQSQuao0XWx8UnpKXmZLeIKGUzoNFj3R0M5f6P
tolvjLdIW4OtlAWt8lU8ftUtQelAoALfF69opTVbEb4fd9XXWn0K1f6UDqLgSiSFC0fy3srpGCK5
2y97RTvoUiDsvheJ4DwBwMwKOWTdauniK9FDlDtRK+gL2eziWnkCk/ME6HCKM9OCgWmScrLU1ktS
upulxUUR11Wi/EmJo2MuhQ9NWfvn7UB0lnjOxypS6qKzsFGdp6A+BqaIPXnQduwo2TfCgS22IWeO
ksl5B3mwhlZjXTaN92uaODzGuxrDHySQDr+Dp7deVs5N9INqYQgIwjL5psuerOpOsHYCx2ByjmEu
qAJQJ9hG9zR49Kjsczd2cadfa24ehJ4oUyQyRc4t9OOs6hLDGU2WxinsILcv2+jPXI/FdVpIcWvn
rQ0ZYwToeguIjl3il4sIXX47znv3qRaXtGnjtmhi1vsmXdSZQ3dsANJ8Rf5uOTIoTno3PQs2S3Ax
WZyvADdrNfQ6DlmRua2fPaT7zCt35GS8RI/lA5iGjyL72y4+r5TkfEeKGWMrYdi36gur4zPOGduX
Hos9A2dj2VFR7+nmq2MlkHMkUqXr7cT6n/VqDDTzK/hnLhZq7hABHJVlPBp1NDmyVgmMRribzHJX
oYwc17ZOWHg77/TbhUFlZl66My7jwZm9HBO0IjCwzThwpSjnRwxDU7qCKZqX3xXU9czZbeWbUft2
3mjYAT7jrvhJj2IYsyJljtkaFEehL1l9pM1RThN36k+ZaHRFFK1ZnD+h0zBKk4zDVzyNx/qRVYsY
kUnfO9EjulCDUMi4JhTJ+RQT1E9NO0Kkcb+AZCreR8AxkVyklXqka3O0zYu8mEgkPwxihENm2wv2
rj8Wh3hvMp6uoH0G1xtY0NSL0BOhSgiMha/1AaelbqI3XzPdawMgYQBvKd22xDlvLAIHww+FkHpU
G4tB/LVF60hIr4ciPCfBBcDjVUhjXynjAH8CdC0/7nRH0maPgL3+vCKimICfDKkj2mgtexT3jdP7
wyG7ltzKT76pQefCN7sCcYJrlAetoBXRFQAkvnnmXyPCSPgAnBbINshumkF0JCI4RtFecf6j67NI
B4E2MoDFhV6cimV3XqdtkzPAf2RsEX/ZYNO0OgtgTo0K4skQYK6t7fUtdRMqIjr9B+f7Lou72IhG
mqhlwFH0pRgcI2h3kmv4jW9ErgznKx1ED6JtM3wXyF1rEW4UfWEZulTy6+iVLEEmYrYUKsXdZEkI
jJs8ZLkExelijPazy1q5G9zup3Y03P8j7cp268aR6BcJkChRy6u2e6/32HHi5EVIZ9FG7bu+fg7d
M7FMqy/H6SRAN2BAx0UWi8VaTv0fXerc43hr61+kEu4wLer0sWdAtK+NCwqyr2Fyreu/mcFjVXLE
ZPoh6N+8mFpkZwjVliWmR8SHztRcpWVeTE/nFfEf3hYvYglOcAmqUEZtTtdyRTzwjVyQE2/xqg+y
Iv39I/UCJFxetK6tglVYv9U5lulHC9M4zouy79zYDkFtDZ9VK15VxM5Vi8AqZScM8QlBavL8SpFV
Q+5r928YMWBfMTWq++cQp3UylWMEhsRU8uDb3/0XCMH51TCYNFp4T0uHvuTFuMiV6UhUzJYDIcz5
NZMJI9iGtiWpMnCkMgHrPMYfrV3v5s3nf4ciGISmmvWs4JHGUUvcVLudzdq1B0noT7L9YsQesTId
1WnYfsS03EY7oWbJ1bubqD/A9OnLXSRzG2SAgkGwkHHrMHed19D8zVPQhc2pP1in84v3D6buRRsE
W9DM2rSqHQQDTe/ioY3qGJ1azMsz3fEbCtADmYLvH9QXPMEiZHPdx6yBXE15l7ODafyQCLRvSV8A
BEvQ1WW6djzlVTqueYEuzNvcmxzEyrj38GcvgRcwwSpoC2jBahQV+ilavUe/rD8rZrimkhfO+XNE
xQ4kpa2ixXGgaNY4h7UFl6iPfJLoEpjzW0PFwRuV0aNAqMe10LYXYHRjuSQl8A+e3f9Wi4otSKAB
Tp0hgq5104Sxbhe60YXlcEPjD2rVhH361Nu1Xy0/CMxFNEgp0rm5eXvHvsALhgKens4mfkcUn/iR
qvjkROh59/H/mUIs2zO+2JtHaZKWq2UoHKwN4ybMqjtbP55Xddl+iSYCpZ7pyg3fjMdTc6z+hIdW
Jy/rJZgGFdwF9crvIlLeUOUyTx9z2Xx5ifmhYlsSa5MycXhKpX9Ot2VoC5lj1BWMgRaoKFiVpZBl
ayZYB2KVyZDxZ1I63/bjTaJ/Ob8nUh0XLEKnOGCZoQAwrimotfg4HvWE2bSRyytWZQlEiThia9Ks
RctAeMa1TO9XjMiRPZfP+wpUbEciTWL2cYHvt/ODreSekV4p9MG0JKvGjf6Zk/m8qJvDYuK92mR8
csy4gAmPXLf5Z6W7qes7a5Hc47sLhqmppk4xK9MWK8CVVbHTmpMzpevJoieNSZwRvr1vJNl8X9Cv
nC49KXnrhdI82fH1WnyM08eoPYwMw63xIJK5CbtmZoMnqNtkk9VoFchD2IVFjvZwUP+IAUh/wRCz
NWSeYxQrQKYIRMSY4X5Iry0vOtKDBkfeOskyx5ItEpM3Axpue3sCnNmFVncX/ZG/uBFH8Ertykls
kzMTFrDJ7NJpckTwZCn3XY3egAh3jUNGxck5EUz9Pf40PtVX1yjH9zHZztOvFyUcAxBT56HMudqP
bm1g+dpuDtKstgPSRYDtn+IbGlqXueFOd/nV5OtedAk24gP9eN7gyXZLuIRojskSAwNiR8NsvjJk
ZCSyhRQvITPXOVEIr10grrV8p85lZ/zSJrAsywrO+J6cObsm/1U2ixcVdjcmz51ohw7Tc5EVyHzN
cjHRpDkZV+iKDBfZTJp96ajlYFw6ZrWLw6pR8800tcfqZS2GHKs9Hsnsopnjv8YuDQf7TxwG/QVN
WMtBaXrF6VEOOcaXo/ZFG2Rav3tdbACEFZwji63TygH03Gsm/WbqfpipErCkDFj2tHTUnWvcgph1
qrMxSB0zJHntdWt5zIomyMzEP6+d/3AgXkQW7PFk9tqkqfiN6K3yvfPQun80fOOWHnjZYv1ogVnh
POL+eXgBFAyyYhWOkXXYUY3e6/ZnKmOx2zf4v78vDkBj7dhGSQyBahSem9+MuPMM2XTJfSfmZR/F
iZ/W0FvM5ha/Z89MNvOlcWd51tc5AI/Ilz9yYjZogkHWYn2yEk44aa63hf3Yj8H5LZEtmWCLmzxF
Dp3g+7piRYFWouNhsJnm1YP+13kkif7rXDk2FqRuC1LXNTYH0Vc3Sy7N/lqb/HK6Pw+zL5CDiQYY
NmZi8vxrGFSgLJnBOTV6+1sM/nVQVI+2pCFl3zK9YAiiaEW6UiTncXC09ENuIMMVo7g4ra7S5qTk
3/+dQFzgzboNg66WigmwQbmqEOPXYjfLJa/b/b15EUgwfpY1WnbM8/EaZqjkGIVYxl7snFLZq4xb
lLe3yAuOYAOXaUUrTQYcJTJDZXQtVBJ3auta823xnZDT+ZX7BwP3AicYuKzMh0bLAac/VIs7/fqb
JH360n1PkDGxL9NQdlylkIKJ09icpiYvBo9/kWe+YgyVvs8yb2zxbCvR5FVJR0ue3zxTjICMjabW
ZISUVXdlWE/J8Ojkn6XTJXd1npqGRjHBF9PthXM1lKqztLmN8oPWcp3yKW0ndzYvhw4tZX/kbKAR
S9cIGjaB+VrlUX+3TktJeS3K7Lc/Gi/yI9QouegQd1O4GqnENO035aGj37Q0y7ZQ3vca0DGLJhs1
wsvpp0BBkjy+wICcsMRgbFkwfv9Vb+sOpKOE6mLmOulZHiuaAYv+WF7xwUVxwGe/5Bh1Wv0fjNZ7
9hAckiq1TSAigP1atCntoiru0J/XDbq72qGGce1UmhTi15B4sLcoggEB25rZ9g5QpsmfrxAn9S2v
/YXUCc/SLMdZd88f7T1PwqCO4RgUAxAMcb5IhmhzVFBsWFl+qZaneA7Pf393l7YAgonHBGujbQYA
tN8XXPN8PqziNU+rp3kUsVKp3eDH5+0CvggkbBPqqlH33gKPD7MyPf0yDtLr1MtPa9AfMgz3OPxL
AYUdA59WN2WzhsfxdfWLt4IloXG36AgvcVat9qeMk293x0zi6KjcVS3kjV/rYd2yOkEBPF6WzF+z
ExkkO7ar55vvcw3dXJNdPVZVYqJJdCibYzaHnbaGevzh/KrtGUHDBDknQXwEqifcX4QZepkNOso/
S4xUTKjbjoU76H4x3+fk8TzWrkA23BgTUwNhmwSbNCqG0kQogvcHPMJ1PAqcz1EfvA9DUzW0NpqO
almWaaiOIM/aWoQ2RV6GpuO5DflFqGTB3ljWZwTTAgeM6VgOEePmypw0+MfKkBzMixLF9V24epzd
o/ak6RquQtszJGIJKpAWbJppAaxodjmZKXjgs89cn42rP8hKi2jChZjqaz3XXLJwRHnOcBiPV53P
iRKlcolH5xnJRkm6RrFHhhjIpM4wp90Ql2EXLEH9Q3MzX/E63WWujpI89diprv7xvGK8SU5zTFtF
nkMDngZ1f32clrZps2GEdMsFyiRAzRhf88YygEne3aKaC0BiJ3TbTmCPiqCCtPxI0Vei38+N5LIQ
T+0zhA4ZoH+qrYlPgj5Hr9wCer0wh+vSTB9U5z6hl43h2e+dJ/OMZKkEdlzTYSQEI6fUVp8WuV2E
a4LqnzsnelqSA1OIRCC++IKio3aEaGiAwN5oYhQwp2gVZrWVh1YfUAVMkqPhVSOaOhx3SIKUMLfU
3lt+CtHAZIojDOtNTIj3WiGyvB9GE6nekOPN99a3iEhy729e1iKEcOfWs5q3pG2ycA7zezAfo71I
fdAPk8/bi6JVsohSOK6ZmxujH+2VrR0k6oIpMD0W0pv10D/nViJP2rHJjY+4Z5Zq8xOsoUqCCKrR
EV1zIr1GEic0LwyMt8897WsdqCHx/w//iN/eIppjEM22NB1E2CJRlTHqFVVZzkIldTVbcWf1ovjO
ysU/byb2YXgnDjxLgxJBKdrIXFeNlSwc2r/60u3nPBxKFzNGvfM4u3sFX+83kKAaRW2PNO4BNHmq
t/odTCCyvM8EoPW7Sfa5Hm7BBMXoos6JF9wmodH0j5SVV4tTXDdkOpwXiv/Ob/fIUamj2gZ4qQWN
mCpbadUsZSFDG0nnWH/FUS8JVLzpbnsWBUOHiWkZhmaKVf3oxUnAK5dhaDkiqOy/g6gVD5UzD8ZD
9EBC4i6unFZ8RzRH1VSHk7DrOhUfHRa2qzHMmYWNeiTj5Rq/M1MFsV59X3BeCR+Tqmv4flx+zoYf
dllKFG5HsQEAr8impqYSkTtjqmLNTOOJhenSpi5NityzrAZOWGxmLqXTp/OqIMZFnuWBPcdB1fHg
fR5puDFFKHCL6qSAPEpUXgxqczQn21005TSACIJFxa1myuz57haZGM9INP5+Ei/FWqGzUxIlDxmI
1wpMgxzY6p+XaudqdzTcGKaj65qOp+5rA6suWjTNc8TCVrFO5Xhn0vhyrWXsiXsoxLAc28bMUdUW
fVjaLZ2dL0BpmHYkWXvqrcmfMllP4I4T4fB8PyIScMGQRnotTG5rup2TlYWqDao1mvfz/Vp1xYeB
xOvlPMZlQIdeVu+7K5tjqg7B6X37BkiterWVAXrhdAcndSNWuJr+8P5dIi8YogO2rGWqZSowuqI5
Nh3zHAq+KpmG7y2fruKNoSK9DEdWWD4MTkqqqsWFBELii7KzjrOX56Gt+pEuMat7ZwnbA04YosNZ
UQUkNTWKPkaUJSSj9kuxMedxqotPrW18LMpuDtSs/FQvvSWJoO7dUM4Wlp+3zRFWaV9N7QRY44MW
6v56VE8zggWtW4TgxPbO75kUTbiirHhUYfKBtlwUNzw4gRmJD9Xpv8RfEhf9TVCTmyf+8rAcyl/u
oq1oiDU2OWlhKzA+mAQstH3l5xS2buuqx8ibJbVQe1oPFETi4LI7RDzRDTO0hA5dHlLrOGLqG2qZ
ewnEnvUziIn8gMHZo8RoplPZecqqJQ/12k/IRS/rUt67PxAjRbOL7lCCENVrbXDAzGZVJXeHMAY2
IZ4+EcygclU1OK8Ie8q+wRGbwmzkE9N+mSAHtYP2y5CoQRVfTDEaIo9OL0th7viwzhZN8FgYQXx4
7oE2GGF5MhC5VLx1DugH3jMVSxml3nRpPeudg4sDdhe4ot4RJypSVtc5pkz6TeA8rHiJctIB9QS+
X/aL10HJ6wR2tW8DKhzk3Jh0HRH8PBzr2nXI4GXmnS7z/XYPMMWp0lXL0MAcIygI8r+0X0mch2r0
PL2+eNRu0hOIEEnIAsSGJSH1PX3fwIl60iKGsJRJmofmcsvKu0iT6KHs+4JmECOP837M8lBj17Tx
dBk10u73iYk3tYl73lIFh29W1FZDLU8WFvUdSR7nWGLi9jbdVDEa2FRx275xVYpC0+IZU4hDagTt
EHa4cdXw/FHdg7AdmAMUM8Caiu5+MYPOAtV1GRwuTGc1PaPVMK9Zcg3JQPgJ3txCMUERaW0AJF2K
i8rpPoM1+GJ0ZEOK9rZjK4twx5ZJbLKxAIzSHYvoXjW/vnetwMEP4lQ8lPEQQynaazHWSVNA1onH
8qTcJWBGaKkbqez9AQCgUFszUbsHL19sW6CakfdZDZTaQUVLHcYBvaFBHdALG42u0hA/PwOv33tg
rXDg4iNwbINhQnCH9doBj/2A2hV21Z8m5MARxeONEvl3ee3jjn15DcYvjo0izG1c2pEBMMjGY6E8
mNJN7sjHQ/vto4xb4q3egTXfwqw72DLNhJ/8Gm5oST/26QBzVv7o5lPf3Wua5Ii+1TkC/94wEMUC
jClGkms9qpIsgolpW9SMXs/6u8/n6+8LR8dejXJqRjilIBDPoshP1o+slej1W7cAGAiEm0ge4HEs
BtGMTjdik8KMoZK8dMd6KT21zW6UZTyw3ArOH6LdBduA8Z9vVCDTI5YWlF8xeVIdmmS1A0uXvR7e
+vUYKsCTpvgPmvbFQFOFKgzVKu0sVBFbTcaDpt+iCdevLc9xfp6XZ0/H4AcgkKHiLyKsr+Wx4qw2
HB0+VVoV9QMbmO0lxTp+1AZMRDoPtbd0DhhmMFECzz1MpXsNVaflyGoFjocyrSS6dhiL2DXLy3c3
2yO2ACfHUC1HN1X+tHwN1JUDJntSAqV+WjxOSgyiP8yPHPw14B2+MjfgTVrzGQ+2hz+N8EeMQlbL
oEyLSeE16Z6B5pkiyML4oOQu/cANg7wgYmclgfkCKJyqcsg6ojETvrzqT811ZUheezsnCpabUwHZ
Gs9iCUa1YE1Ju2nMw5L8sL8NTPfmr83w6bw67ILgKcJrA8y3yZCqUeosJxpWrbswkb5qao8O/iCr
9N5RcIRRdUNDHYLjYHzha2UoZ6oYaqnnIal+Kf2PSbnN86fzkuxDmDZVTTg5by5WPJqLjJl492BS
jNsYF1PjW6sssr4Lgl23TRApoZhcOD0mBbUeGdQ87Ew3m76vX+1MIsbe9aZhrX5DCLZNy+o2xxWB
pfpKn++3ylM8FKNyJS6lc5JlAvGfbyxpb2mVBUYRPAnsU2M+Oj8L+u6AJsaZ6AiYwr5ha8SMzlwr
mKaewbY5GJtS3dXV4x/s++b7wjGkJWa6zgz7riG2+I3od9MYvh8BdwCe60gTobhFWKO6jnOcIJqF
Gf7vmrFaDxU9bm8JnWQTA/a2g8CLciwwQL6dUDuWVtvMUQLvcDnqiZt3F1Ev8Q13IVAMBJ8GaWuw
h77ecW3Oy0llgFiHg7P2bq0eC1RhnF+yXWtMbLgEiBMguiIeFIwnXkiXOimyGiMoPEue8tLBl0W+
c/aqOJxkPJS752aLKJybNKctS8GJGprXyq0a6Mf04Dwuoeq33nQp83j3bD/yGggaIRb1ti24Wkuz
KAwT4mnqUz3rJ5Br+pIl5IorONUagdbBh7ftt+WepO5pzGzwJPfhGqK+79Afl9vZ4wEJlLOezqMZ
3GsW0UAjq5k8Tg9jKVi2KK/KQrHhUlELDLmj7bCPSWqPtotEYn5J2pje9kQb6kBReu1Xtg4TOmEj
5jzUKt5lXlH0k1uvFtXAIo10lmvnk3McKzMD+Xw1xQfqUFT9DBTFip2izx7iH/mHYaqm+0KNc+20
JMxmrpLEreL27Tzc1TNVvyxrbNdH247H0Sv7TFvdeajScARZGZKMWZa4A8ouP+vR4tESA5vc2Wq6
24ikOnCyCf3760RR962raeFGcUdbT1PmtPZzs4vacO3mFJR+imHPXsmYGvarY1aeZGl3VtbQsI3c
MyGWmCugjM6KPsKPtLKvZXmnx3/0fcTiDGIhPS8WjNV0Yt3E4NGNvddrh1rmbO8ZDEyVAG0gTvLb
yqDKqZa+mxqEtNv7YfCV9qp6f6ID+aENBFfOzS1UYnVIUQEi1VWXfV8izUu7h/PbsGsgtiCC4etr
I29Kvk7t996vT7zNA11nA1qEqSf3DiWrJhLOjMUMRhMCkVb9PoYJKr4sicTI7kKgQ8vEO9/GzvOf
b1YtHnNDbdae33yTm9Y3bWJ4VEZGv2vJsesw4/CpUNcpvE0Uq8NYqBZBQ/3WPEzfSj/zy0vC/RHi
t9fyOfB7ptVAYayDYDzsudiqNyfVmPYrHsPLTIOhay4tMJicV4XdhdtACOoW2xEYQxnD3sT3Y3VM
SeI6hiQML8MQtG0C31yUZ3hzl7qvIXTd+assEr+/NS9yiB16EaISS4WiW7iKi8c1OnkAC0vpMxe0
90EaVpXkTpLsjejL5XlEGGu4UPlVWl93MvKyvdfIZu9NfiVuNNpkizX1BfbeagO18nJ1cvU8MGQ+
tkwM/TWMQYYyIzFgSH6IEBUdj+f1a+/7VMcgHjx/eURHeO1EGOiqxKnFHcaP1nK/RJKX4U72AFWH
GwBBgft46hfcVBl/W19MwdTiofBM9Oapmrs4aFwzj3CEgvNi7VrQLayg013VVMXYAtZGI+hzeTcM
qB4UpxZVj/GtlDBpH5DquDVxc1IYg9cblSFYUjS41p/rmEiQB4nveOaDcmgPse9IKkp2d20DxpVz
o3x2pSC8owDMLG8sDd1qkgD27nGl4OrXKYaxIKYkLJ9t6etYLgCIHjHpE8cVjK4fuY/Ke96zgyLD
23MgqaXiL8ovEP8X1LAZjXmEI8frsvSQZ1Lz3ueJW177T+7HWnId7R3eLZyglG2zFhHrEQFMdLeI
Erc2a79XfmQWk+jh7kZt5BLWMWkbtIUkAHLsj5GFGtFHiZ7z8y/6whtJxJSSivB/ZWkAUHG4dHBA
pVU4epOfXKqoKDJviHQ8uWSrRGbKpOyMtTV49NTnvdZpsEygwzPd5Mg+FH/Jxnft7xSCMXg2o39C
TBFTJZ7X0saDtmTLFXYrVi9rCovRSezU/ka94PCfb06UhZlnQzfBXhTDVYE6mfh0fqO4Ar/ZJ/66
RMIGgTKxJrWfsoTMdl+EeXGIqnDIV8yBKm9UlDTFbS1JEXNbI4A913uhTchErYyYB+j6PFpRe8HC
TP2VgpYXBGEDfb9mIxeMtzmPYRLr2e5vFszQ4NFFPFfHWrs4TSOeY3UiGxq4J4hhIiCLtwiqhi3+
8w1IEpV6YpeIW45zlPpJm92Pw7piApXMAO0D6agtstCjg3flayADcyHmCZP3wny9Nn+iLrmOJSZH
hiAoWJrHtaLlES5yCvKn+oc9aWBqkthRGYiwXnSKUC5eAUQvanepQwdY+s/zmrxzInXeDfG/pRLu
HrAT13Y7YKnsyAkMDFu0EP1pyuk0FDKWQJk4wq1AO9Z3swKoYjR8vXvAJDCvnyQFzzsnH/JYusnj
vXifiI8GFI0Vqx6zcF5u8gFEYH9wGLff5/Z0o8O8HRqaje83DBUulwa9n2R8afvr9CKCoL1dMuNF
3+EsJosZ6Cs62fvmSkXN1fmd37Fhr1ZKUOFpXtd2tbAdxji4g/ahVby4acL8qZUyfu9ca6+gBEWe
MQXesWNU5fLeQ1Qae7huUF3V+Zzm1TlJWQB3lQCF4SqPyCOIJdzTccHafNIc1NQUKAThbSTL3ew5
B/P27ykA8nHTu8foBVGk0XOWHNHgCqYtyjs0MaGbePXGPBjL8A82bYMjqPfSp6aFAcYwoWV52f7o
LbTG1A8KfXo3yx0SARgF8XsNHUHRV2VdZgODIzFtIA4RR9DGNjRy77w4ko0Si5HatJvXJrXw7Eru
SRbQP6ggfC2FoOTWGKN0cYEUCLx9+psdab5P0QDIM4Eyvds9uJslE9R8jGcnMw1IozUUVAnpWPkV
ezq/YjIMwV53ekfrfoYCJPV18p3MN3Uuudp22ster5lgp/NMo9PS4PSo6YlPb+HVYXV2tA4wDlIG
GZk8gu8+NIyabMYGRcZlZl2M5Q9dZn5kSiZYgyWvqjxZsS0LRcYU6bnD+S3Zeyxujgo8m9d3AlLY
2lT0WLCpDfnrar7MPbsNzOe6s0F1ZSSA59fsTf8fRmr2Wsv4BjW6W/9Q8QrvHcnJ3HvpvxJKOP+O
yeK1AsNzmJzim/SoHXOvPDYUjwNOylEenCvH72Xji2WSCVefGoMwBikJuAjaR1Z6VnvPmH9+t2QQ
gkXIWa9HJuMmp/pgmm7u3Ee1BOL8ZYCaodf6EJn6qEZc4TLH8ZoBzk7iggDgAvxi/04WwRiQ2i5A
HIvlMvrVbSPX6X+YmSQ4IdVuwRxURGVtQXFCk6s5TEEwpwQ0UK75RGQQREqWbi9U8UrtBHsAomAY
OH7trLd/E5FW3uiuN22A7J0vr+mSaYNgG3qk1YdhABzBvb187cbPpiMxDxIIsdO0qKmuRyUgUvQc
Z99RAeOOMpvN90B8IqKIBzRzqA5Ae7OwR92q6VaHgXhhoRdeVwaJdtGWJ2J8X6VReX7uz0EJG9Q2
hVM5JR4l00X0gYba0fTV29XDjYrRQLJ4OT+M58CE7SnKYrLXDHK15NNUeZR8OX+A/kG5fy+c2Kgx
VqvZ6wZMqf3o3HLbnR+WW/ph8XtkZmTS7GvCC5jgvM0N2L7AM5+HcYZu7dWrCGaEynp/JUtGBbvd
k9lSxonvTxxa2oUtG4Es+75gok1jTAo8veCBdk9p/WGRGU/ZInH8zQOryNVhSZHBCNfxswoGbyNz
pZXVkuNC+e+wwSCtajROh43oyptJu7SLH6S6IjNyF+N7qc+f3Wi0+KLvm5AdFhTwM86FiTIX27pZ
21OT9O5a/kyie4ki7y4bCmGRRnd4GZJgAaxlsodcRxEa7T37oPv6pRIYH/Xr6Ogc7LDF4DMl/HQe
UwYpWIJRb8qVmbh9luzC/EmNS7uTOSH8RLw5/xuphPPfTularBMgag1MIc4NtY9le5mZfzmFx0C7
ndSXVWy4mfH+0iGc+t+rKeZQVfR8YIIvx2Vf++GbpRzPL92uh7D5vmAJqL0ks27h+y3q1kF9MbDY
G0HnnP6Jg7DBEYyBNbb13CD9HJZlEhYpmH46+8p+f08iHgwbFMEk0HoYJ53H9XpQ7yUzmsNG6s/J
INOG3atngyOahoTFo6lAx7tAD+sQlfKe+tAGK1KO9cGUVdztGjoM8kF5A1iTLHFUGBk0jSYTvLi1
+lKQTwjtntcB2fcF5w2FfjXtM3yf2Sclu1Zk7Rf7rtRGAMEkkHRMER+F4zF94ETrBdhoTJ9em8/U
5GloS+TZ1+mX9RLMQYGIRD7EgEsWI0A/xtd2WQJn0Tx1fDez9rNV3Ygm2IVmKTJrdqAJmoYuAyMo
DuWl3rkTxqeg3M+XcY7uuwkveGJeRlFmHFSuC/Pglqj8520GyiftMGNKK1YyOK8Z+y/wDZxgHhK2
KIlWAK4szRbjS7tLNSanTr/oUZQVE+sJXR5eixx1nlYX0x8lHNCQ+z/NF2eHxUkelSk6c8OovUIs
a9CuYlndjUT5xdIhRVGNno2Q0F5vFedzU57OL+H+3fQigmAq2MDHKnMDO9ZzSECjWqbNrYVysfMw
zwn1txeUjYo8wwA1hNjB7ESTUhoFFLH1ycXql34SgobTR6La7wPzO/VUFwSAiitj/dxpH+U29wVY
EJD2TWTrPeqay6f+qUbfIC/WVRxPO1j/nROiSlwMfn7PicqXfOM0gcKkJkmFu4QlGO/2hWqV28WH
DLTmSOo6/vmF3d+/F/EE4zgpdGzLFuIp1XTqtPJaWyxvTGMJzD8c7BccwUbOWbrijAGnC1SPV4s6
9443eiREqeitLPu5JxTYf6z/Np6L3Wpk6WaSDVjBiYZjkbllHsTdu5sS0aa9wRBu/HJhZtWXwFCr
G325TklwfmN2b5UtgP5aDeLessq+A4CjB7xfNQ0Q44j99UAPnFbN8WUFort7tEUUVH2IVhAloq8s
VA/OQ3TBGe6Nj/HV4POpnYWsSpl/TVTzLZqg5pwxqjAMWA6UZHydbOsESyVZQ5keCMqddnHad9xX
R+Gha/yMMpB2Spm5+T6IcqCOWwWnEWgc3mSNV6sxJ4Y3QejwB4GBIozs82x5pgvCDYTvrI+FJFu5
qxlYHh6HQHGyKdbP5bXD0KO9wA2MQYpiPV+SZebljlucdLB0Jode8nx/LgF8K+QLpOBzWPUy91RZ
YZMqd0RmSXMbz7nhlKSZz6eTlgziRqALiB84O9rkyp702p5VtFCab5hgsQB1lHAcmmE1UTo6IvKS
4j711FRRC4zDWwf0pKK29OBYzXRC+yIJzaggqU/sRPkUNSzu3HLIuwWB4tn8azFiPSC0qMD/Oa2K
5nICjsRVajQGoqKAYQbQ+WO8p4Loj0IPEUpr0WomeBisi4yEMPRIVUXiWk3vRXHhxsXTv0MRjBGS
Sy3oEIHSdRlaMAa/cvKHSn/8dyjCFow1pQiD4omtqhdz4TXJp3QKz0PsGYXtcgkmyKRNtE45BGH9
Ne3vx1GSVd61cVsAvl+by7XszCqvwKv7XG8WX3aH/FA9/W3h6N17Zzhw73kLJtif1ez6NEP5QpjW
353IH9urXNaYLRVIuFg7c+iqaAaG/tD78VE/Jj4Nsk88apwEsqcHd/ffmIGNNgtmgNX23DYOwIwD
h3IwDpDfDbKGXL4u52CEV0e91k6i1IAx1Y92fWcop0X7qc0fzusaX5kzKGIquc5VOypL6Jqz4MFe
jGkwM4JJwVkWsNQ56E0XnAfctwWgk+TV3KAoFMRK0ISwqi0Ah+o7m8IIUclcNlVhf4d+Y4gPKHBm
0QTeLPw5DXxja3QfmdGNrsertxR3KR1R49B60dKdzou2v5YvsIKZw+gdzakIYPX6QwSCFXrZpTfG
6FmKBGjfQLwACZaOxl1XYEAWL6aoMMhqPXaONPyxe6M7LxiCneujoqqqDhjabY6BUjX6WmN0GlnX
nCCTHSrJfS4TSbB5hd2wpePGW+sP9nyh2P75vZGonVgNZhA1m8kAcdLuPrKu4grhvOHLeQyZDIKl
q+a5H6qJY6yBaR1WGdP/bpbU2uyJYObQZ2E2CT87VTCHeKuXldueeMFJeUQrdcueU8AYZCy5j3Yj
BFtcweLlWh6PsQbBYj44hFeK0pvqe3VqMFheVn0t2yh+tjd3E7NLp10iLmMUFKbXzWEii3hIIMR4
a2uYvTIQiKM2GFKuxX7fNp/NqpMsm0QdRK8nR6u2NjWAWbX4S9/X92l2f17h9p3gF4UQxyJ3mVLO
VQGIzu7DOoqu7GV1VyW+G6PcK5bV16fkQOxLJZ5uliiMxvovtAa9dxDm3zf8b1Mhjk4enQF1Ig22
jJCLpMBA2Z+F7KEpU0FxbLJhF3HdL8AwGJqaUGh1V3gj5q0E6pW8TGTfzX4RiCvQRgdTW88yPcWy
RsWCsAP6Gx7a+hOxvpHSjaNK4h3L9EQwG1nftSAbAZrj3BrDh6n/d6ZVZC1Jl3Kd2QRHgrIvtXld
RN8kWrh3np6r31ACjcECIttX33VjhfHq/KoYAl68oXjMctUTpqJiDlTrgR31TvYY28dEewH4jSlY
bQVTWJlq35oMQlnlF1s5pu3T4Hw8L5cMQrB6TRErw2qjCR6tlxfJWPiqWXyuIlnJw972g6PitySC
wQNniakyCkny5XapvIVKjMTu98HkaRIVvH1vWFeoai/LtPQw3gVOCjtYZuOfX6hd9xvkDb8hBH8k
wlJpiw4IzqNdBNVhmlBFkZ8wHIbX7si4PfiKiD7rFk5wTVKWIZqbAi66fh4eez2E+Z3xB7zWRN/C
8IXdWIGCaUpsFohpWNbB/mmpF2PlnV+4/a0xdM5PAp4k0Remdj9QuHAI0Q2PpfbNlobP9gF4mATH
BA0Qwikplk5BDXGHIInPSXeZXzzS+97Vao+PQegPGJgmu7937yQbj/z/YQrHZirjkhLO/cfLbw0v
D2bX+DKEz6bg+v8I2O05qls84fzgAcMK1gFvhvXh+sBT0RHYKfmjLA67P0jWbuAMofyuAVnGovAl
RX697C4ZO5zXCW7t3yg3Yvsm+lANkD8Ld09MCqufGIxp2v7VVsfe8tsI7a6SI7tr2zYowp2jjySb
HB26PS+IC35VZr/+k0cKZzj/nyCC7uVOOWCUBASJuvSSzI+qTiT55l3t3iAImoZxvrS2IkTD5ulB
qYMqlVjOXX97K4KgWvHURJkez7wYTWt8+4AoI7LAOfNc5asaYsShL6/tluwMEfQL/EhmSQssGyn8
LLpMbL+VDVyWrJvY6pyUiloNNSBoO18X/RJYuazcf98KvOwNEa6EaZjybI2A0QXaf0i7suW6YVz5
RaqidvFV0tl8vDuJ47yosmrfd339bTozsUxzxBvnOZXTBgWCIAh0Yygv8S2QIrH6qLprDoE3Sz6V
bNW4I0EfldSqHbhCrFzaCDXkHCr/tmU0tqqr4yAZiyp3WIk7HzQ/oomrJtTr6exu73/Zx+H2fwo5
yEBpYYniHIZor/T/aAa380kfQsalwYcxkgdnOMX0xk7+EYLb+WW7TCRXYII2n5J4l44PvaydQfgi
iXcGJJwYnweTDFdrsZVZd8agYf4V3jN9Cx18b373XPxffmZ38o4DcZazguRduujrfmCJlHEwfuW7
5Rjsp4v4NPsmioyp7GVIfA68GMh5dBNMpQoxCsQe1W7dcB79unEuq8z+SCFXt+1z4t3zgsW59kCh
6mtj8m+PubxDYsU7PUhw5pQftmGkK8j5NpjLaNaNODvbXTW4zw8ne+sEMUE2mZMXrmx8SgrIOXsH
kuBgUWDYcjPtWbE2PoSX3e73QIasUZ6t0tuT+2UVObfHsAwqqYynol6u4vHoTJJ7nNjnwbxt4wkI
89U8x3ycGRXo7rCvmIQCtFQ981t+iPHIpnrLVeVlV7L+aPYXv7HoBfDNWZS1CWjIEPKIAg5sTLe2
VXLfh6GXlKVXW+FHiX/wK6iDxByEYBRveowQjk9Xs0jJCZopZp8cxuiZ6SHcpd4CITKMN7B0zrqX
pau86/OQXA5h9FnTNRUgw+AR6ZYxnJ3ytG2WzCoui8jM0m7jHBAdxvf0+1HGJiH5fT4jHemQh3m0
zL5D+nMTzy5UXvxtE95kQtwy8SPIM6iNaJo+f5nqpLggHDqQxB2ftJvfGnv0Uq9c2bd54/A8Khdx
g2pWMg3XV5+9tKB94a4irnlfHOe9jrJC9VP5schk6YT+gDFrvLBiRPnN1HCIx6owqka4oGK6JUiG
tLDyKiXZSRZU+NFWOFxkGuw+70HKDqfw1T3jxA6vFLSC9P7v/Eg/yQyTAXLRKUabl0ZiGBaQU9hd
JKnMIv4e9vyxVhZxO6lIVdUmbOUaMIub+/iiO1LimbsZbXLRBcUw8Y/tNeRPSAbIRtURDkHag9GT
1wkZnaaR9AaB1PFY281FtOjzY5BYgwWSoF6FflycdJLXsjdp7TMmBVUlG8cHvQVzn1USaKZ1Wdut
tiBCWQc2j5DDwgm36d+9V7IHf9FHe37rBwUbmIL42Z6KVCXN7YT47XwXW/eLjL1HtIQGyArBxQoG
orecWoqxLHOFqXhijH6qz0etKX7NWevRoJNEQRkUM3W1cmCwhUpYDai8u1eroxFdZ+PHKvi17ROi
7Wui0qGCRgVaQ3xXSGUM6EOB+KhfZ7vArj1t+NkSWb2ThZ31scicwMSkP2iSkX2icvfalDIsoWGu
64s/e/OzlNFydvzv9gFtJ+e/favgsPh5HjhFZ88zsGzrhBm1hhyywn/HmjmagedYzIWB/PG1OU7c
dbodlsSvipu+9JzoepQdgaKPz9grdBQ1dDANc9k6mkZNiuQZWiFQvFvQPKhEtwo4hmdH9m3YL735
Nisk7sgYTUfvixxIvyterRfg3kkPGeqQ9XF73fjs6PnTMMpkcPpB6paPP10ZB+FYjcTXpsKPi0MZ
Hhst95Ll1Mi8QBh3TDDKQsCDmGiy4uPOFOAtyYRZDY4Ly2N6uvHBxnHBaBKpb0vG8ETbCMGVsI9F
mZO/dol0VuiAPhfiG+kxaG6a2Iv/lueerd4agosH0LQFqaYFiNlQzlY1Xw22djUPocQSdurw/rCG
4RZuVvpgTErALHntZUV5GYTQC2lj12mi3ZiabqbI2MPY9t+C5PaTkRG1LAlbvEN3wiQrehVZ7iob
vRLtqbVl3IFOBrWol6YgPlVyt10uUmvwE7qDdI677eeiQwiSCmDTdsDB94bPyTSMtiUh7ImU5jHX
6ruybnbbEGJ/+wOhc0WvGoNq02SmWDJCj8uiHwJy2QWS/Sr+Li8gXBDCgDzY8Ej2+7vEFzG+iwWV
AKkur+h4WK2XzoUgyBctuqbg0HYq/TLMc3ec2+sp7J8mp9/paflgds5Zy4cP4CDb9U4FWbf0sL2e
Qt9gbImgv4XmHj9NkqlLVgykQUhXSehmgXPhpC2Y3etdWEWS4oEoDGIOVIV0ALb0G6EcdQxR6WuA
RZvpWBdW7zZIm+mMnuae+rFJJDtaeBdZAfLdPfGMC2RvAZAc4mttt68PuWddkpt5fxF65Jh5MilV
oXca0BahTPzhDf+SUWdVTxNCfDsp3bp1IzDjqNV++5OJQXCYgPGOQseXS5/N0IwLzLcRP44fE/sQ
QJw9qCTbTPipLEcHYw3K2iovytHZICrRa5wiZCS1el0EXaT4Cq1CRKc6cX7URlwOp0jvNUnyJzRu
BcyFRKdQ+1F1cFQ68aOKvIletaokSr2p9TwfKDY01nAnwInM0zBNpW6hPIGv1Hy27sIjBpBAorew
FgHGii/LzIUWrdC448tIdQLS4oWgw+LcRhd5/DF07t7hESsI9iesMuYumMvaGmBQbZ/H4eiQW/1v
32ie18wxMcINgURI83AQid0r8PkY94vYa/P7hn7aNkH8USD5wGhOIezHM2mORVpojRYSH61KUD4G
FeBgQ8KkPmk+BveOf/tk/2zPCo4LvXEe9IWDcUrMNl4m0H4yLkxL4mfC0LqC4FKjPo1iMzEB0bQU
F837LjBdZfhaj98lSycGwnELek0Lc7bc+Y5ZH4wipDjfOz+9nj2M1V1YF/0hODlobHaTT9p+uiqk
JT/RYQ/5YxsBHWIW4ON+7XSOmdVmkiK4guAh0b/o9Oe2Wez/88nR+ve5SEALlfROjt8PNe3KKe3J
t4NPhRnLJqFldnCr1+BZcDAi4Iyp5Y518cmmyuO2KTIILmJrrUWTvK+J35ehay3NHTi777ch3qi/
ModmihXQzYLSGEpSrz+HhpA92xVyFowCsu9vHzMIE9LdfDPui68ETw/sDVLW4Sy27AWV/fsq8qRW
HluJgXRMw8mQkvTQEBmLptgPXiA4P7Mq9BElBQxzsshV6eS1mlfJBpJldnDONoyLNSkMJGC9kRiz
MmWtb6JNuv4+nJvVC+2V2QJCC8poLXSdYaeNtdcTWTRgkevtvnlZL87Z+mAIldoEUOcPvopOjnBy
qdf69QmEkJ0rvXDKDONqHCGkjWcN6TKoTfeTHyDwRL59nV/Z3rgnkc9khyvv71+/f/s7zhy8cKBB
nJeIonUTkorVIlrnUQkvQ6U71ZVsVpl9lLdr+QLCnRIjARFkZAIkse6D4KjNia+BukStwbIfSy4d
4nV8weI2cJq1JKAVorhRfqWx6obqzzz7oIfpfjtSiPfTCw63ZeNl1Jx0gU1ZcJXSn8bgzqlkbES2
bNyWTZt0UNOKLdvw0N6PrePaaYhmT7syJGfsc1Vr6wuxVV0FoHBOp8JZsGrJSfMirz40qPmzaWvZ
ZU32ebj9G2alYi4TgOrqezt9CC0b1eTrPu+8f/s83PaFOWqTK8CJ+6/DmLiLdaZE9j7IfGlr1bg9
S0jZaBrqKogRv9l1J9e+NlxWJOoO6KaW4An9AVkjSvDI7952r81OWxhGsPhasPxclOYDuopuiN2H
rt3m5xai8jK3EBqIQxDyBhAlIvwct5H1U7LoQBy9ccfa2dKL/KB4/Z69Hxc/ZUFQ6BwQPoF4qW7r
0G9+7YWFNjVpTnCRV7rIn8xjBHcnFlh0ZJxuws27AuIC0mBn4ERtWcWgTT/OVrkzem12qfq3jRnP
0RVpvgr+DFz/+MJ1qwWdMdqo5JSZuQedCjbwhR44kjghPHXRaYrOUqhUgeX39bJpCsTCqaIsflI+
lfOtVu+295I4KVoBcJuJjlplkRYpeAwqOhyH0GI8TMfwKjxoH9rPjE2aHNVROgUv/Eo6Cr0Q34Jl
/NvPUvdI+Wdclgh68sKnPvdI/bBtmnBLrSC4uKc2o9nMFSCiGSIn+m7UHuy28ofWpYpsKFPo3QYj
CoLkiUWfS87rGFsaZjp1SF+t2quHwdUsw8uMx8GSvXUK120FxB1NS9hWpJ4BNHSfl87w5v466GXW
iEGg9QTNUTxj8HJPirYkah8CBMMKR3A0o43+LjRDietJUHgCL5yvY9/0iLDaMp8bA+mkAm2emJqS
q7+w3s/e4/5jDt/eVKKRhDgFgOod0+uuD84pPpDTvI+O1cG8ldX7hTW1NR4XgfCq2YaKDbzlJrhi
zGRI8Z7Ue0wF64fR13zl1B5LWcOM2ANfjGThfuWB0MqzlSCusKGS4HM1aDsDKa7bD7VPikRyWAmD
0mpBOSfM0Z2zJBawZiX0eiO+sGlx2N68MgjmPCtzxs5swCeJNVRSr48PbS9pd5UtFxcc5oLOwVIz
E7pvjvZQJZ8r9USRhm2b8WbI/PmUQPCGsDUmxRHAX9vRDuD7VPsW5U4lv066L2o9Heqy8yrSGS5U
KrwE5N2amYFaLPb7vN3X1XRoTEx81M0nBUQdU3TdjtOVQwvJnybcfviboPGgYZe/qV8OvZ71Y48V
IHcjcNVfUm5DGQS3yF02sRItIPSx9Ific9L3HtUkniL8kis7uBV2KBo8owh12KD4tDincRo8Z3qI
hx/bX1LokNDzhWiADR1m/tU1QqPv6GSwJSLXsfG9TmVRSrhYKwAuaoCFC0WkCgDD9+XzuKP7CvNR
O0bRWF5CRiJ3c0g5yvRLxKCQaoKCDjXftH1E/dC0ZMTihfO8D6d4nzrNB3N82l47MQoGlAlrBIKM
9etNEPVTHZs6u7c1ewdmaZGvRN+3MYTVUSgJ/wHhEhkMzqnIlgBigk+CXXRiFK3t546Z+OZvm/me
t/UKjLsdZFjOsFIBlrXHODkTSJcU6gWEBMO08LYNE/r3CxQv2ASxv65oKaCU6kOknAfM7NnJtaXF
EhzJR+Kry4bTDtBRAs6kXapd5M6Q6srvt20Rb6I/34jXajIhPkVoBIwBh2/6OVEkvy8+eleLxZ2C
3eSg1pKx52Lby07q5zj2CCSAhvNyUK7a7mLaMRIDmTfIfM9idq9Oq8bW40EF1c1zQclAMyk27slA
YafYhXuZajFz5Dc305WN7EOuwRRb7aYCNg5t+MNqnUMZZxdVmBy6IjhVpHAta5ZIM7ANugXJB/Ig
zaKa2ZeZ95hN9OfqC2jAXOebHkgv3uwi+AbLNkB8gzALhXjuEzZGmOSoBRM/nV3rgkm1p142P788
yb+ccHNBoo4yaRO8uXKRyS6irleLDpdFUsHr7R9R1XbupAb7udMkB67Q+VdYXIBynDEysxYBvmmP
dtm5iSZTUBVu4RUCF5WWtIGcOkNQsi53Uxv30pzejHbzuL2Nt3FAjfraAxOQlwemglVDQ1dwEUXE
hGZmAMXzplj6D/+GxdUN4iBOM1UDlq1/T8pTr/3IxtM2hPjDoEkayiOWAeGJ1+bMidJlUY5cMBvy
IymXE5pW3/XtXyC4DYSp4TYLVEAEan5DhmoXO9Z74jcY1v9rBefK1qLNYdPi0kbqzCOT3+t4Dspk
ZSPxp39B4Zx4nsa4XiqgaKV5Ey+Kq1rLY6Z92f4iwnhDMWMLvjVoQPMvNRDSWrSFPTgNlQI60qdA
xXmknIbg2uj321Di2+EKi4vdaQMKA2g7srxLi57JNnNcDtvvFabVT5Cf/ijtxBZGuBUi52+1bi3D
xBCzy2UfnpejubjKR/vA5nuTUeIWwgi3AuM8T9P/u5SYQEnMK6Lf05/SbiAZCOd781wH0aDAoqjC
DBfBWAVqLNWugH7T0A+SvSQuaK9M4nzQjupQC0u2fsttYe0GtGx1up9GxxJjfuS278/GIOHmE7r9
CpKLrFVez03b4RqXtrqrQEKOZq6VvifUvYDwswcdvlUTsOdc3fiulfdmGuBW+HXb3YWxboXBhVPU
4/DOYMOQStNviNFfWnja34aQOIOhvQ6nWlnrDg1gRlGfJphQPwT1Vezst1GEqZ5jYAYfT+voWudb
VBrUZKsuKhZ0Bs47i7HG4Tl3clOvRNWyuC4u8taTveWK3ADq5GgpQoVeJ/xFhmroiDcGdKznbQFd
iA9RfRk378kTMKuMHlh0jOJKxm0mZ2np0Kpou1azL1V5q7+nn239+9z20eYoiLQOnUOUkdirJzNe
PGN+GKbP219IuFgrO7g949QsE7dZP3zwqMc3jfphWSQQIm9+MYXyicii5nlhmFgqW79cDPTkSQpd
b5hS2D1vDcBtF7ugS1QTrNWw7z+xwnjqmYfqeoCUqIxXd3u5KOG2TVCNC1PlxEtMv5xqS3kKpvRc
p0TyoCDanQ76GNHTD85bKIy/3p1NC/1yrYILKzEIbnKXKLVXBaZnO5+2P7/wUrRGYn/J6p6i2d3c
9COQxovsAyu7Kl7nollY95IdBGJ8CRy7F/D3hjUct22UctLnGmmDD1pbn1EXgGv0RB4m71n5dU+P
Ejyx70GpDvQMrJWAu6eEfTRW6Pla/B58Ju5ouS0qDo5vuDPYDPaghMBstvqewSPws/wBZX/Uak3z
uoqhwAhQql6agTtPj9tWCY1C0MG4IAo1Ok+iMXfj1HeQ0vaHIVN3XVA5YIWXlaolIHzPKSaNhiYI
2sVfksuJ3uqq5GhggeWNJ0ARk4DLRsUAC+fiE2v6z0sEHu3ggHNW2THVsO4g5WllgXILh3fwoiVJ
kgFn9AZ/btxngbw77ULfF364Cy7Nqy5zy9sid5uDzN2Fa7iykfP2ccqXaqwQ+RLjslMvulHm3uwO
t2UcM37laeWIpuCsgHHJiRHW5YdqN+zwRCilZpRZwh8TOR4/FwdAqfLo5E/2sNt2aWFcfVkpfuhH
WZCOzCN+n2rLfnZqfwxBtOboEhiJGc8nyWq9CGYU0jEAS5jV7bXihr6n/cpZmcEdD100toOaw4wq
o+ZBXZxxb+a15N7FPPbtR0eB1rbQKomhrNcffRmW1rJBY+sHcaZ/G5tO/5HrWde5qTNolzMeOCXP
MMJcngKOmOiThLYw52bF2NX6rGPZ2ix5suhTGLTHtoIelpqeSl37qSWYzR5qb57jd4S6NTLndwXU
U8sRUpq+3nuhfdnOktZ60VpiktJmKZxlqfwLtwIyFbsbMjRoL1OTeVnigK8XJFtZB/WgMLmA9Fwp
uaWIffDl83E+0uggWSI1Pp+aBNBnXS5oLqOWFGdE9AWDO/aKvrRCxwAGYcoUxd459RXkQDE46jdX
srEc4eUcefAfh2QWr3ZVm8RRVSpAM66amNElHktPe2p2xafw9reU3XawEE5JrwG5swOjOVpm2ADU
9V1zScFRgw7hBB3CKHyi07q4CPdSlnRR5oJ8j6i4zKChhO8kmaMmIyHFHpi+W5jNZidW9ggC2d/q
KJm3PGwbKXITCuYDvPrgioEz8vWiKl0dDfEcY66zLJ+cSf+y2DISDOE6rjE4V1wS2neWHi2oiC/7
BhPmcJX8sBxyDH3EoNYEr7eUWlN0Hq8xOddsilnRijABpp4cU7081036NW5x9sfqzq6dyC9DWReQ
MMtFPz6bXbXBI873SqTodLKdMX9uo5pdc4+vhynmER36PhMqleVOQhsZxxkFlYT2ZibXbkPbho7b
7C9acJsN1t1imaBUhI6kETe3wzTj0TBfjtsOw5IJ/ligK1AuSOtmpmsYOZl9vetApBTWt0vg3BGk
wKDjDXaRWbzjksJatHFNcdC8yo9SNEZcaUMMKysM/7k6qKncKdAUT4v1OyNQ3G3zxN8QtV/ciCwA
8k8OUNHuyRQ8OyvxulPkLef4MHhkD3Wij7K0Ubj7VmBcSFPbnk7LDDAnPcbFTTdIPpbQQ6CdjIE3
pL62xp1rQ9eUGMlkxuRPTZhh9uDQ2ImntwZSk52VyB4dhPa84PHjho2pxnpch6xD7ca0H8zpIPk6
MgAuXNlLaxuLDYOsj+NFgl5cPOiVh+pY7cwMT2wlnsVl08iinBEVpf+uIT91iC7ptAgd2ETn6348
pcu1ZsrMEkb9FQYXrRBNcrPJYNboqXtG7ZePp+oMTSzIMSbRkfrvaTGlaPagz89qb7RnHTsx9Imi
YEZn42McfGus/Npp0T5b6oOrmLLWF+EaruC4EyBX+inMkgq3vEz37B6j3OG+tO+2nUMYmWyQB7BJ
brwVsn9f5Qca6rAQgsRxXS1QNNH0fTl3+9AqTglJDosTSfaW0KZVtsplB3WI7vM8xUlNyswrq8gN
Yg0iY/fbRslQuHulAokWKMlPuIRPj6XyszE+dMNpG0K4p1aGcOuWZ8lCEPMW38yjfaLY3txF+20I
gRUqASc9LuHQV3L4LCOzjAH0jjXczf5Y00+NdteEEvpIwdd/BcG5mAMlpQiPUUixm0tHv9P1m1DV
XKOu3DRVvW1zRIfEKzBuvzZxZFpRAH8Gb3cFIbHSyz298QzwbRW7+EaaaAviwys87pwoqt4I2gbG
9RdMvFc9Nue085WPYP17JhtN//WDcc5d0bDAnaTBho1aT6u+zrXjzYG/vYyC0+mVVZxvl0o0Gb0D
q/TMatxqTO4NEyJ6NrnVSHhlOJGX9o/bkDJH5Hwdz4txTgvYlSvZFzonrtLR70sQ7f4Nhlm+CkV0
xPU8mWBZqtyayllPH9V3pA6vFo872i0lS9u2hCWlopzbMb3JeuewbYV4S5mEgpsP6RCfzqqk64u5
BQQCqtl4UZJhwcpYH5C3D6T+FKPpGOo29oDHqW1k0ZVBJarDJqpVlkxzG6yMB9vOLQwkRCf9u+bl
O8Z9vVy3fnmyLzI00hiS67IYEYUOiEI9K7JxHh/MgFMhQoRLSnA37yLPbL0Jqsi9r3v65FaH8SjL
30XPVuiafsHkNoBlzIpuTMDUDigbl/fqMb6qjvrVdFF9Qv+QF10EO0x9bK8t+1EugX8Fym2BZYxj
MnYADasfQYQjXzuV9BQk4z/icHtgzkv0HuXAIcPXPDylCCS2eqjVRhaMhcFxtYrcTiCZPmYgVgHQ
ofN1cH7NvT+ciyNL2Zf+/3HvEtU9VMLOMbz/gV2Xf5WLQmVZ+lLDd2v1D9Soflhje0Wr+lhm9rEt
8280sV0d7dYoqz3YifOOnnw8CdqmCVYh1Aj4dt0pt52wSNFBsqifFPuubk629p4TewXBu2YF6nli
oOfaKm4TEMsO57GRhBdhLF5BcI6IXG1W5wXtI3FkeHF96ZiYOMnf0aSCOAnRLrBMgAmcb7rWEJwG
leKonhR6ngL7kE3ap9kwJF4oSKJewXDeDr6HzuoSJNSm8T0cT4X+tL1rhYu1MoNzckyPo4jT4fdT
7U5TIm8gp3GUUeT+j7zmz2LxvJQqzfSuDEo4tu3l16zfDuqkxk3zi82BjWcZwaI4AXiB425zIKCz
w8pk14KxRcei/cU2yG2Vfa8gEI0BcNeRKskIg9/LMr5hT54KpXRKHMzNpF5PdNkVqTW6tP9Wabak
nC35YvwRFkLkoDHQ7OXrEXjGA82f2+MSvKMjeO13PHnykFqtUbGb1Rxpw64LMda7WKVrJVl3ERip
bOpWVITFwYyNZEBKGXro3DGZ1JMKq9gCopaH4/lZoc/ya5+1LCkn2RipcFut4LgwpDXpPGUUcEF9
SZfj2L/r2F8BcEGojsI41ggAolOhuazg2p2NDpOP7NF2APlr4C0/3rGVV7kN5/U1rczC7imeOczE
K+Dpzi+7+LWNIV63l/yJuw3lBUYIugQYGbnNq7s+3v/172NQBEWl5/TM5gNFNo35YCoqSC8DzBA3
jZtksk8v2D+vILhlUgeS1Fqjg6MUHAOtdhiM3JOqd8tAuHWKQ1NrC3RL+gatP5dz89jao6dY8d8f
da9s4dLZHtllOxZYrnI+osCSTPdS7SVBZHsFwTxideUAMZZmkciYfc085/p+GSdvHrzSlLWmyHC4
ADDFNFHMEjjU/BaUX3UaeoV2pppkY8o+DPszVuaoVW9qw4IVG/IbQ/8wxIGbhQ/bTizD4PZ+AAI2
NOvDlCXf2/RsgHA0lpgh2IevvgqXFuhB0XRdDydOtaeuOEWRpOYlOrFfAXB5AUqTKaVsnbq9cQH5
6AO406FAwtSBQumDg8Qavrybp1GfFTmsSebsyS7w0FDUuSSySD6Kzm17tOCrWU5hUDJfI6dPzM+z
rF1QDIFmOkrAzgmK1te+1cxFkNcEvM56c9H9sJyfiyrpFRMv1B8Efpy178KqRtfjDHLR3B9G6lVE
dnkU78MXCG6dqqrTxl6HEW1+oK3fdzctpmbH7tf2HmF7gLstwr9eYLgAOXcNOlFHWBJq0MR7srUb
x0pd8G3MhaSA9z9c+QWKC5LlAE1tXPln9IipGM1d0F9X7ezDbwJg2fKJEplXhnHxMoxH1RgJDFOO
yg0Ih8/Um+4yd/T1XbKjvlTqjy3U1kIyp1wFtCHCpE5hAY8c0CC0K/aYzzkuByZRrpxkibXEw00u
eg4BJkZTFhVmxznEeewNqrkHN4u77RwyGC6ALlGnRUkLm4bqjhS7Km1dU1adlmFwERS8CmTJFVCV
a8PHBXRGdnpuycd/s4MLCLOmFHXcYbkqZa/GfjbfGLJap8zf+NG9LjVAGTkAQ30of5mfDVDNhnfV
MYx8sk8wey5Ln0RFirWD8zN8NCjBtT3j4xTUddC1lezJk36FO8J1upcResj2Lj/Mlxd1AJZAWDcy
lXIMvYGK2DOvfvMD/6N3W1ygIKFikHxkS0k71yq9qvmWy44hSdzjp/jSxigCk2L1zDjxrOULxrZd
Owg9tCQ19Oe2+0lXj+2BVWzomgl8ZCEMMg7JbbWfjsvgK5M77nGsQ0pslrFGSs4OiwsPQaWAF86B
cbb9EXl7258U8zOxJAFdsnMtLjpMyBPTvIRV1WjsUNA999G3Nu1224sn+1BcfChQi7PCGijoCnuo
U3VfVvVB78yfYZC6oa5JjJItHRcq2mBWrZrikFp6+wYt7VcYqj/Hw0OtyuhYJcvHd8bqRVdZKD/i
wOi/WtrokuWhmQ7biyfD4JIIjI7SBCN7SLbidABfSRe4cUPOI0gJtoEkCZHNpRFZp9ZmxYLRGJQf
6zw4aJCR34aQ7SKexCgJ9SUtEnhCPnvd5Xhg7Vp6tusgIg7y2gO538aTrR2XQARlgHabAiaZU3I0
g8pvdMjkFbICj3DlNPBGosyMZm+eayABidKSpdbs1+lD4ISuWkp6E4V2rAD4TzPSvFNT3ILqYHQb
89gSy62DD9uLJbOCC9lma8V5Y5kzGxp2wk/SBkvxx9csFWT4JuQDeM74pjaCzHBgBXY9fWBimWxW
2Aj9/9+Ut3jR/sDx6u61E/bxYLJFS6P7Yhp20+w8DpLLnQyE25195SzdEuPTR6P+JUiNsz7Mx26Q
pcIyGM4BtLYDOxLzsCyIfk1G9rkBnTbIMf1tFxBGzpcvxDdWQbRQmUDwipsEmH06NXMV9QNZzk2k
SYCEJwLYpMBmAgnbN2Rm+WyrZa6hpXEym8lF5nsc42F2u7ryatqBDl/W9SQoY+N1AYGeaWO8pTPT
IpzfrZKi1Xa6truTGWDuw7qnyiFuvzXh/h3LuALjvlasO4sNNrPFL5rZy/LazRXq2aA2UL9uA4mX
8cUqbss6tGwtVCjxIEqpF5S3lXXI0qsqNjxdVlWWLSCLHqv8B+w7Y1p3sGnoqFsn56mtXcNy0feH
os/oNdXHbdPEyfhqEdmWWAFOjo7xvQK2RafkP+NItW89DDsMde6pL0tYhdFvBcflWyPsUWLWjGpn
zUVogvEke8eg4CsfZF9zZZGRFI45qVjCmpwc/b6SXcOE3uCA8gYUX/pb7rmp6NTebLCplBJ6VNnZ
am+i/qvCnpBlD8dCb1hBcRldEutNU+mAyiMQYM6a486meWO3qec49FcF2Sq3nB+2PUIYA1eYXFqH
B8IEehbA7AJr30OINIzma6dWJGmQeBVBsYMRB5Dd8XMAalQOZpLgMluRyMtiX0F5liZnWqZuIuto
EDqd84LFOV2j1mlQqxNSLic7jLX+tZPyc4hX7QWCc7oJM4VtvwBiqD87JXg5+sXt9U/bn0Z8tK8M
4fyhzJMEjJFYtPnuv2MG8w2q22iQiPeyWSopGucJWkvAnpYBjVFhqn6LB67UCy+fH0CPssAgDkQv
tvGFwrycS2uKgTbsnQPkZ6C4sFzXPsiO/eqQ/bWaK0ZY0bXw54Px7HdWm2iJHQGOlLdRGXkU+lrB
O7oTXoFwJ5QD3T+IbwAkBa1nGXv5FHpSng7JTuInvtGaRiOTOYVV/KiDT1P6a0y+DPoDST5vu58M
iDubQnUIF5AAI9Nb6l2jmR9btftWOQH1zAW19kCmCCjEYy1BaHhnLe9c0pcEClhh6YDiBmTrxoP1
VV0MV03RtiAxTLh5MfMBKIJhBb4xQsnVwg4cPH1hAtztpsi1utkjy/328rEo86bsuULhN2+UKWg3
Aoo6XzflnRHfQjndxSnjbuPIrOG2bRyNTQjvnv3YeQibxG3G0LemH9sg4uDwYg3/7KmUs1J0JlCS
y+RWB2E8mgigUaf52jH0ZUoYkqXjb3614iRB7uA+25DJbfIr0p/G8F5NZYK4woNiZRS3X1t1Qstl
DaOq/C4fIJAieQwRtdbhQvbH0/hOCCUrjCgpcFnqL4y7IXbRxLIbjvSr4YLbYo/5+f07evZfIXKb
1irSujdTmEQL3avRYhRU1A/t8SDxB9nSMa9cZV11T82h7PAgVu4aSO+e2K1zwEZC/wD5zuaMA0/7
tw2lcce6NplhjCkZiJL2H7vloe2qHUlvzE6m8yCOQy8fjf372jSke3WDaUxUbEY37fGEoOVuaCZu
XT61neSZVLJ7NS5KoCDUdDSDUQQUadF5bI+d9rj9rUT2UEQ5k+iYMH1Lcdklajtl7FPNhW+TRzWf
L2lWuyD9+rlUMtZ4YaRYw3GfiTSOppAKcO3u98Fu3Y63817dgUH5Sfa4JIoUazDuW4FyzlFs1irR
gfQmHi5L3NiWAhTyMoF70XdaA3HfaZmpmTYxgJTyLl3cerqmtSRFlkFwgTxs+iYEHxwKrO2FWZxy
+6TIXmfFy2WqznOnr83nDiSxs7goADHQC2V6rMpHaK8FshZ6UWzAJMofFC4GgUOstwl7Aw7Gb+1S
eFT2bCAzgws+/URbrWpghhl80Z0LoiBfbP1Ck1yNZHZwnkyjvNNL9sinVFdztrjW8I6OZG29Upz7
hlNlFLGOg66cv1jJraFF7qj4tSkp3TPn5FORNQzvvG2fj3MCQzCJvTPt3g2rqyq77jAmaZp+bH/Y
DjjCY2+Nx3nyEPcJYijMUns3O3U4HKAuWbnJL+Uq/xAyfZn9KFtKcdwBOSwkBSlYhvk6aJIkeWWP
LSLpBXl+ZI7B3T55o88mpIf3FKfBDQD6IzaeiRHU14dENxmm2QY1fGN5rOmVFTxJ1pDlHm++2QqA
c76OInkIogZpnQ0eF0Y9QX60fnqadvMp2slmKoSxR9N0i+nPvqWbrCecd3PVoeCaIuc2D1qeeOYk
cUPhfoLQgsMo7fDKxiX4bWRPZdbauB5l6sFAv3OeVP9H2pUsx60jwS9iBAmQIHnl0os2S5ZsS74w
bNnmvu/8+knIM68piK8xlk86KILZBRQKBaAq83B+2DbtWEEIGV0etUSrBkBMWuSO1a6mrROa+78D
oa/nfmbQMdW5HeD1cQtI6HZd6GvQNjoPs7lvQ68Gpe4QH2YiDcXUWywO0ZTuEeVKKwYnIp8iUEdP
9aUmqznbDKgrKGHYIrvpiW4BKicXDbtg9Dl/LmRRe3P6IbLBq4/ARyM2+I94uw4WNcDmw7536oMh
u4zenPvT999QnCgp1eoS35+Tw9BfxvrHupXsCNtBZoUhuHAaQIdzSBT+bOhoj79ZCrqLukQvf7d/
lyTgiy7Jf4fs5eesUlEjyxVL5UMWmqrTa1cmeYj143k32577f6bl5aJmhUFBTk4UBowY91gm8ULt
MggLJy8ez+NIx477xwoo19DbVGcYu9E1nrmae+qCCeHIdo0be7LbrM0tbzVRQnxWlbQIMhNgNc74
YeWy5HuESsr8Bwm/qcUkWaqbt1lcQOZ/EyVEa2axaMxyDGJxld3alyUXU3Ynd8qcwIF5O9kWy3fQ
N7uDjZ1HY5BIRY/767EcehX87JUJAsOstsHzHBmaH0dpsEtJqFiXmlI1D7WKJp3bIA+0Dg9CRPsp
mc/N9QyDDZPp6FQTw/lixdWA88tvbSAofoB9cBf+bA6Gr11YuxHCsDsZ8+BmaY+9whQClcUGVP4U
sLj1g33hoQHedJa9CobpYj+rkoRcZqAQ5608r1slhIHzRGMnNvObcnxHrkzRH0xt6KSbb7kUB73H
AwME4XGAadDE0F7iSdI/P1EbcfEVhJD9Qe8zK8FUDLJaECCY9s7SOteSNQbLQISUD6wjVbYUcEgC
lpE4GByzN/yofoc43toWsZbMyq2C1Xhi8EA69pS0Njw/9icdryUKjSWBUWKSWEamtY0FCmSYpFR3
NHiqyp+qLmEUl0EI7mySOip5bSTYuCZ0luLxhbU7mv35HcOrQRP8WK/wfoa2bbzwQUe+w/n4ppBJ
DW8H91VAEiwpDLsditj638JEBUrlVOCbH3zqzwciuyveXpqn+CeYpLKpwOMB5kZXe3C+5KBWkJCv
bIf0lUX8J6y2qz5LtdZC2EOo0XY56subA3lAcuxyg6J9JtkeN7O9fyIbRNFfw4V5Nuaor4I8zxR6
tH0aIZHYm7uZRq4mEyDY3PJPWGINR75YjVrOmKySjXcQC3AVS4kcazY8o8okq0hily3sVKDGV9N2
QhBV6sivOj81P5dm6pSgQnpH5yY5bQ7MFnzQKvRiSHDe9po685dmcLuIfExj2SvtxqJ9BSP4nsGM
oesmwNjRpwzXDtb9IssnZBCC76EZG+lLrMC9s19ddr2gfnWQ+ff2Evrf9s1s/htW/j0Y2lKGMcwY
kjRFcVV6yMzuGm9yXm5MHrV6d6hSP4WIal9/xCTu8WyCZRbdTNoguSeX/RQhe8qbmJVNwifO+tTH
V9M7do1XM8Z9dGWqGg2gsFXxfQvPtDnbjUrrxPHHSsbEIZs2YadVWBUVfQxf10LrmNFPiZLtp/Qv
F5QQKGy7JsHMs5JYfQJrtZIfe/oc2S6x/2pW3ugb5HZm1UMNoLyloOyL9lYv8/OtIPtqaxIcfdGj
slcmvgHizRlJFvUSDwS5EEVEC3v1M5FedGy4GgB13BEZXAVbvLehY1O38YDQp8b2odLJdTtrkki+
4QWvIARvNtQEtLEMG4cNvv6KOmlkoSX+cD6p29pwX6EIPq0kqgJtsJeRm7zhCIf2FV89qmCCUr+/
p8r9FZrg2X0ya9lYY9i6dMd1hczLGEWGE/PSB6R8Bxke/5xwvHkFJ/h4q1bd1A4Ywrq7MhtU8WdO
FZQ+HL0e90MpEwHb2KPWcGJ3l14GCljRAFe0j3HxvQ0ORm95ioqXYSrJ+CT+JzZ59dpkN6wF1IKX
aafOqg9Dqd9LfEMGImyELBzCMLUwWzonUnTSO/MyASl8ceCUHigCLPbll/OQMkRhTyRWrc9BxCcs
+aKxp4BK3F2ypijHX0XwoqsV3PfD2/PSn9TSnZUP+VK6543gXnXG66iwI86LNppKgmFrG3TF32bo
TrJAIvqYFdDgUS5G9ft5PNmgCYGCKi1N+xB4c//NiL4wWeeN7PtCiOhwIZGVJSYltyqXBGSvdMP+
vAkbmeSrlSPEBZLTOmY8iajrEMfX8CZuio841viaHfnnoWSLVIgJQVWPk4p7MG9hnwL7JrVSd0xb
LwdWFHrnsSTuJmpQmOmwzEsPs7Sm/BD2X1msfiKtdPfbYJdej96bG958XGL0v+CR3roHAlOvG+1T
pj1BORy9mUO7MzRJaJAZJkSGjMVL8BIZsgJ9hma4i5NhF0mJT2UwQjgYSZgqIFGAZ1c7sCHOkWO3
T383RUJEMHtQ+YQNFk+Al5H+Olr8tpAEHdkeKxYttgYrIx0aZJ6RQrGe4hQY+vEepfXNZ+qSg+wR
5l+yoX+SE10ICDrUtkMWAM/Gaewr2smAp7j6D5yXss+8lyOWVcBI1q8uhIi5AgtTx3e+MlVvCrY4
FM0dHtM7Zw6XQrKqZGBCsMhMMyNjB/MU+9rSjlZ5rRvPrPryd44hxAmcJarILoDSxJ9UiLRZH+Zx
dx5CYohYu2iqZV8sPD2ZJtxhk8yZqeJOurN0kkOaJIKLVYtlHIxspLClMqPPatB8yPXUOW/L9lJF
ywA4lXTcCQhLtWI1CHxQIItmq08svkiyFhQq70p6ThjCWm2LuR8nAozEiB2UJzlt/njeCu46b7fu
EwK3cpUfULsOoVbDzyrJfc8eGdkR8iXFBTElCD2yfHF7/k9o/P8rNPSOLZD2wfE8C/etctCMO7SN
jYrEpn8JBycYYXEGNmjmyACYhit53KVcydNd7kDstScHG9RBElfYul3HfnQCFBaorWZRa5Wh5s0X
5U3uT4fgUB4LX3XkDM7bnn2CElbpkmZEWRTYltbmTdUa4Ky0Jencv4Tv/2Hgoez1NMW93lDIR+GG
I0SFWrWLdtl33esacFVmvnppHM/74HaCcoITbrrG3I5bPcbo6WF2PdnfK/NQKwfT1HGtMUmwNj0Q
qh4UysFYum/ojdVGoTRFYIDMlJO0hznQXMO+MWS3oJvR4YQjnoyMRieVhiJJvq7Ugt910UUyTTII
YdisJpq62UauZQ/3zZPOjq2sUXbbEVZWCFlPEca51oYc4qA9c1Gc4ZAbbvdrBF3/fEhkTNqbwUgD
XT/VLfZWusqMEwg11/DtgaLfK3wes+/8/iw2PmTlw9xKxm/bFU5owqKNLFQzQ8Yb4sXlZyTCYwMi
B+1ApbKamysWh1LV1lFFCKd7vZqMWg3nrMHTS5RrTmsf21AmmbYd8FYQQlxNY6ubRxRte/OeSwBo
B/3WXJysgQZA4JTeeFiK3fk1KzNKCLEjWofUPoVRWaN+mPPxQ5y/o1oERUKncRPmpzGHoK1A7+ZF
1rGyHiI8VMr4n/9l4MDaY+Al9q0KUxmEbaPFOB5HOIVBPgGv60gd6Udm7s295v8fHAs8LXiz4ZIT
orClR22SoW6FW3WlXvyug2h3XByHuv8P4f9WSRlG8YQneJ9dTCYLK1jYeLPL2df6FBeFuhfdBI7q
MPD+SEsINgPTClLwRlsxpjDgdw5ZEDhVOHhj5BD6ngxvBSI4YA6KGdK3HCT8XrUftenhvIPLjBC8
b2ZhWIc5HByFhki7Qld9wC3/eYztRXSaG2Evnxra5n0GG6bltoXTaf5ffV88jddMDSOwFSJ8F3fQ
+grtp7/7vrADBXowF5SP0WQfrOqhnf68z3ztu2+kIDP7v4/WTNujy9gNkBjgz3kjNrOPkyPpfMGu
ctKuTKMStd/IsdEdq+ifNahFQFvCmXU31/fnsbYTxRWYsPrVoih00gGMqNXHHu2drK8PEAFzWlod
mJUeCwXtAAPo7g3T7amMvEHicOK5vEbPTt1pcAhtrPw0JyjCTCU+t7mrriwUFn8XxYQpMyy0JxB0
26nDdGVHmUPyw/mxlM2bEAACWy1GXAnjbaqJ3Ubx+vT7rP4KjR8tqKb+DkqIBWrXqazmLhLm1TFT
d9V8yOzWpcvimInk8Wg751oNoBAUejPAG+kCu1q//vyiPn9onyaX18klP2WN/BKHEA/khNlxH/AI
lBVQP1XxPm+n71pfID7WdJSuomTn9fpa7C6MwUqMpE7/UVtXlf4Ytsdec8b5+/lZ2rblBCQkq8rQ
xFafERzIG2g31pOrp6Yk69n2uROEECs4IVeXcIjOGF30/zrT+AMqFa6Vf9Vlhcx8nt8mCicsIVRA
YIyluOiGnK+Z7eYgJU5fW8fabg+qYvk1WKC4WHLZyITAt2MUBUcbekA00KkLDqiaYx52HHjSoFTA
r9IGB4elyQet2kFWbrgZLk5gImWNbYMPzC6RDhmZsc9bvFhZqZP3j2n/+R3esQIS3LDvJ2uwIqzh
gNwV1XOavWcvX31f8L5i0Uva9vh+Zvxc8p+FTNXjpQr3jT+sAATfq4yJsajASKW4zlQ/DfNlTD/g
ldRsf3bK7MfVsVS/nR+zTXdfQQouCD3Ckned4pECizZ0hiZyA+MqCR8S+9d5JJkb8GxstQm3Mfr1
G8KNi79EVu7EZehW8aFuJRVdMhz+/xVO3MUFa2bggPnQTdhzVxOnrQ0nCz6fN0g6XcL21KRarxst
xq7QB5SRKo2Hi4d93ZKblPVXs5U9laRxq7nyWSlbwpu562rehP0KDOkV6QJYaVbKsZ/B8ECSA+nn
43kbt2EgBEcp7kBNUT0HunMknnLcpQzDPVMVB3I6LpNpeW374EvHCEoP3qixonXR6GcFVxBlSByw
YuDBTHeoVjroJHAGmSL0pkkvBCZg6UdtrrDIRmVsaJzwpGL41EHfgNCr9D0twRRaAOB++Q0iLCva
5Z1OEoQK9cLY0ctoN+SOVTjanjMGZNezbNfadPoVnrC4mF7V8VgAz8pvwZs/m4a36DcqkVxWb2cu
KxxhcaEl0pzQYMQzF/7kE+1I5Swfa/Ap8SrjJPHf4X4rOGGFleps6A0/fVBzRPWv5k4TPYJFVZL8
yVxCWEwhTSIoJwBmGb4kzwUICqx6/3eWCDsu7XNGaAUIAk1P2rX7NCm4hPLDeRiJH1jCtW4CCuYx
54ePAftsaQau1v1Ev/jOkjUCb186nKZGZCSggKIRv/LiYtq/tRuhdTTeNv7kh27kt1+s6e+myRL2
X91YNJq8FESl92mA+iHFn2U1KBJXsIToMCt1aQUEZs1zuktTCHSr1i2pHs9PE3eoNxv9avCE8NDY
eaQyXttcddFVpDxlJvVj2rmFTXeBWnpDFn48jyidLyFCQKS+CRpeIpAdIUHpxndcx4F5UCmDVrAf
XdDOS7+fx+RWnLNSCBaGypltY35BXn+qay+XvUHLvi9EB3WwrCrk+ZjW+mb8QJM/12pYB3FLCAtW
UMcK+D4R7LThALE6r2DTB5SweeeHSbZmhdAQZD2bRh0wQebo+TcWXzWlW0gLuSQ+JxY260FA7BBN
8KAXus7yb1X4Db2MyYzYWn4s3vU2cnJwsbJ56ZTcCCfYFOX9RRDFjhpQp5otydDxoTnjYWJVc9zV
bFEaeJhaf2doEwjGAp3IVyz+TtCmNYzw70UCue10TGUaMc23AthlF+pKkwOyDB6VUdlbpJLkXP+y
VE8QQpyzaaai9AkzxXXd7MfIjX3LU+/NweP8Rvyuv5b1DGzfkuPx4n9mCXFPW2K7yAJgtv7oMzfb
2b5+HMBi8kKT6b6DJhNLy8ajOkHC90bQ2MhtnNaGTPPU5ELNLitlcPsxcc4vrO2p+gfkJX9fnQTG
srbw7J0ChO3q4EKT9exuL9zT94Xzpm42nU5BLguC6MBHmfb1MJDLNDWuqrKXJEIyUwSXGKGxVtQT
oGbltkkOvYyJVWaKMP0oXbeg7ILvm+qvPD123U2nV9CJ+Hp+RjYz/dO0v3j+akbipamrzEgwYg1D
15jGfDIGTkfIXk+7xwlsk+fxtmPeaYaETY/h6jUtFriZhmKUpj3WiuHMCXGgV4z8uPeZJtkyZAYK
W549s2gOQgAWleWO7GYE92OVgI3xOpF532amgtdtSgn6j6F//vqca7FRsfqWQw0XOb1f9LtOplMh
gxA2wFhLslrFkybEiuzyiOr9DxWK/zy9IzKhrO2DxcoaYRPsIFs9FymgILRnONAr2lso6IgYekT5
m5mMRWlznk5wYp4cTJUVGhPgkqlwe20/VBdKdW+iFnTQJT64uXRXUEKUIJllz1CvwDyZ812pgded
2c/n3VwyT2JibIZFps8JIMIqdRqcM4P8KW7uz4Nshgi00+poDWBvNeFtokbaArkaLx2CXaZnjtkt
jl5VjvYODV2qrpCEYKdMfTpoAZCi8b6PDqH5XS8lk7I5YiaDUpUK9XVNJHuZZxJk44h6FBB0T3ns
6JxCQHas3MpOIIulYrBAAftGZ3umk5YYC6JdxD6y+RosRtNUOBMotbtrY3H791T3rfDEgpRqallP
e+ANimchf0zCnQ2C+vNusOXOaxDBneMeSpFmxTdVo/uhKPpdNVIJxJYCJoWUIhQ+LfibKiop0pxB
pwLCCCBUo8/Dlbkr0Ppi+1bnpkcDGjbjZXLXHs7bteXeEK6C+IsFBg5dLOEIh0KdUuQqXj7mxw6q
jboVuzrqX5b5Pc2zayhhk4iLMGi7EveGpOnweW0HsTs3WmTniu2ZOlkkbBApOnjmaYRFdo1OHgh+
SShLtjZXjXO/6iYefSwq5AxFsDSBVY5IGVXQ3cWD0y6XfZf7hXldV9N1yWQ0NpsGrQD5/1fZQ9In
cWEzANLwm6JoTlNILsO3osLaIv7/FYDdqZrdWgCYlB0ZdCcPR9DNyp4aZWYI09+mVa1WPVCKMHeW
PHKKdH/el2V2CDOPgATxXo5QTbWbpJVf2ezQm7J34K1NFJsBZh/3w4j/QijQ0jItcmvBXUnRoC7a
ybrWKcE1VioQd5AVQG3bdAITNgW8ihgDK1QUuTSPavVzYK0bRZItToYheDRYhexmirBiKjTIhstj
rDWOlcpKSbfn/2SJ4MZ5o2mxFcKSbK5dJa32BZWpHsgM4f9fOTJT0yYgJWYmCJFPgfOtGdhxNN7x
Hraef8GRlQJHdZJiuIK52QVjCtIsWSvf5ha6cjHBk+mSQH95xlgpVbTr1eEXWOjdmDGP2siqk+lo
Z0PlFGMnKUvZ3A1WuELmO3U51K3x0o0H0s7N4/EyDi1/VtnzYoTu+cW6mfquh1FIfUOjSJNg4jYe
eh8PYvt5dLQb9ZijvHg+gJnsPJ7E/cRTcW4oiq008A2tyC7CsLwiSeWfh5CM3svz88r9FEtPZz0C
RIHujHYCwQwMMz500jstmS1CUKjxzAd9IQxdN142FeTbJR7+QncrXjCt5ubl2mRlSZelNFb5QjJB
B+eov3RXcxKvO5gq+HnsPbimPxhuhQI7maCixPHFkzKS+f+GO4gAfQ3L8KIzJw+H5h+LVh+qfL4e
4+aWNrLqfdmACoHD1kHtEJcY0CTonCwynMWSnJA3brdMpMKoQEKiBSI4sfZg6uzYzqqu88hXclEd
1c+tk3mB1z/1u/AH7h32f57ZvQIU6w/qsEyDVm06r6+eawsELPf6wvwqkKUnb4PuaxxhO6yTWlFo
1HY4+19b3S7T7rpMsrDe7rivIQR/V1VSpf2CscuLX2T8WigXbf0pKT+DIE0Sld46wmskYStEmxDL
Up0PGly9nXZzKPNwmSOY/Ces1haLg6CIbQ5hONNOAQ2ql3mlC0L/eyO9+D+J3Pnvfr2gX9slOHhj
oM+TaZgkdo0MkpMHDgf1mF4F96i+eh9z/GtAYZNkhhXrXQ7A0YWQOW4z0DoSu71nPaoP8nuN7WnD
oVaHAhCIk4T90rTzdKJ2CQcJzQNFl1oYl5LT2babnyCErTGdWFNBSwV5hf4Y44qm7pzxzytt+KCd
MIQtcdBwlp3mAkvJ2k/1hS67ppPYIFbN2lrR1EOF7y/zbtD35nIM6fH8Hvg2gL8yQexfNRp1KRI9
71Da/q0uvBlti3Nyoy0Hxu6MYq/0kvOrZObFQtrMZpPWRjBJsSHXZX8LpM8SskETQoKVQP3CVmCR
WR+x/XnVBy7G2T41ft14ZMf3QdszvPPDKAMVgsRoqnDnFmal6DNNjdmF/NmOVbkERjZ6/GesY9GY
L0UTAIZod425gwLCeTNk3xeiANKsqp1KjF2VWE5KfhgyASDZOAkL3w5MJcxr7m7ttVZcKPZ9qEsu
72UQwsInepXpXYiFb6Fcvqu/d4Wfmf75cZJhCAt/XLpYyxVgzKP50NqllxTZdRlFkune2kepZjC8
dxFN18Qi6biFMECQZ52nBpHuBJPhzh3Z9+NjF3ZXzOokcFuzv4YTZr9iJK2nAd5lMFTfHnL95/lR
k31fmHxKpwKaYJh8tW88s2VgZzclDvyyc4gb59oGYfbTZVFZamLI7H5abjprJuHTkLDcpZVNbFCQ
KMvXLg5HJKg9rR1L0btroissccc2Va5KUoIJdAEleeEUBcVtQdSaMW7XynKBwERF2L6oS7BxZEYz
O9Y0jIeAWMYvo7TnXcVChTlFFJnlFbir8ng3qrhnmOw4a9yIZOOTScsj7dHuHjRT6pVxdkPmzJ+m
MfVsvR5uYk3JVScY4vzTO4YeFMeUIJNFSiskfRU1wjYuMSxDXDiZvuurPy+5Mk088fyDIOR8upHk
ad0CgYuocpGE0s1d/R6HD0gkvEN6BmgGs2xCVVM3RBVVZaEhnmJI5yVHbVftyj1VXe1GgyIxVvs+
D1z1j8s1XwNy315F3oixCs+ooOGMgovB+KAOeJMJj+iokzjwVmRZG8b/v8IJKF6uIkXlAfIwaL6l
oti1kh2fZCDCQjchn2KP6P7wIPCdo+VjyPZaJrmk3Lgdfz1iwmrPZygq6yVAlt6BUhSnQoDAOzpa
PPXD9Cu/Rcmpm7lSetHNILPyDCEAxBA5gWwLJmq8G3bsgktVh9cmKGcu1F3jpF5w08uqEmSQwm6Q
JTG0iWZYamS7yLiYpI0YfHWeC2oCwMgqu05jBM4537OL3A+O9Jpo3ughmdnL6uA3LnowcaddR+zE
SOCCob1gJZe/cBQ4tnvFN10CsZPci3zZfG3ln2swITAV3dBotgYwfd8AKt3Tvb7Ld7LD9abHr2wS
ohMCia50FCMYho3Th64eXaqybJ2vmjOzJD7WsTRVlraHKXOdOiR87IJLrWm8JpGEIpktQijSrKE0
S4vPD1Ttl/HWNLCQUgmI1AuEQBRbA+7JEyQD3W555A/dil/58yMutv8PqueNup7XPidEJFS1GkbN
PZyTyPFWo9LtuKi9ywuR7VuZxI7UOiE4WUpq5yQBXrcznonf7sN9ejX4iw8JEmkX6mZ8WDmfEJLS
oWkaixtH+v4n3lU+sHnavWN/X0EIEcLIp9msM0DU6kGvrjVZhbNsgkTW3kGfxh6JC2po0bxrPpq7
BRpI6XH0oAWxM5/+vBvslT+IxL2KrhRzxIfMbiNfQY09K5/Oj9jmvQ6FUoLNDNtAeZdwTkxoiutf
blF25HXB02X0ZbpDdydKxMdDYr+LMIMbdUIUFy56F347+dCnvbP0xqNu/XndHzBO2594i1joWb4Q
vAZ4OjVvcQxyqyLbS0aOB8s3gW6FIcRsY84giM73OzL5DNs6r/sLlWPmgLYATwG1zBk2Ax4nLLCg
KEeQpr/OiSqrrs1mBF6HrrPiW5J+qWzZrejmGj1hiEUJC2VBFtbASNDiX36JOkl+zAPKmzFbfV8Y
s0hJRjPg2RBkaX0VbRazXntN0bhZdl/En98zQys0YbvTUq2cmg610uMdJJwu+r11RLlNi+uPfIdq
C8kr1EafHpxuBScsJT2bmEVNvfOow5klI3e5JEdzz52B+edN29xkV1DCGmqGZoirGVCs+Kw91A3S
/uzQyeQFt/eHFYyw+3V9MwaFienS98MVzyGrxFWPUAPwS0852rK6yW0Ph7YX2EwRiVRhANNy7JQa
gtnelD9NP3rSOo00iZRhCCPX4/WxjE1gkH1Ad2wfH0A36pJ4b153vubiccpVpFvfvwzkyTJhIJOU
tlXPUXHqx2Vc5vFgEV8pe+6IssvM7TMHO6EJacQUjUYfz0AzFnTTGbOjmbnX6OUnU4O4gUF3/WA6
Wcz8qEcPc9Q8WpF92UWovyZ0H9qyc9Z2UDn9HCHLWBLFMtUQhzm9QSspmBuM4Of55SAdXyG3aLSw
zPCChbh1NXjxIduZN/a3DGwrXKwtWBwJHHfEt2HsZJEQioMsbmnQAO53Y1W5nxNnvq09zlmLxX4z
SIusNjeb05SK78DUbrNKT4HYX0QP3MB0X4de6/0mcUfj4nkL+XidMVB8E07SWjdsbqDSULzE1XhY
gkwMbW+TDs1+UP/Mh/edlFcmCtG6ZEqflJSvkV3vJ4FD/HpPQ6dzhsYhz6PH9UeQA79vW/1nLsUE
KDOWri8VwCr1oaAOqw+mtGhA4i/i+3AbRd2gcozlfnZ/a2DpPQr2J5/gLJ58qt51h7kaSyHeLPrE
IjvG/CXWoR7uexlPz/aSNsEFRCDSycT6uyVuaJRQfN+Kv+jkRs8l/rcdpU/fFyPYlCfROOL7YWM6
JHaVvIHWlqReYBPE0sE6qNqWZqjCIMX6iKteOuKSSXer7hehHxc6v8eQFYZgSM+iFnIiMyZiLHxN
UZwmHW9wbbY7v14386oVjBBi81opKFSv8ATXqRdxm7vN2Fz1eu30XfFgUJkUwmZ4WMEJ4dYKrK4h
JeDaVn+26birJ90nDd0Xmj050LA/tsXwcN5EGaYQc+esL6wgnXBQCZy0Bn9J5tisd0ow4IeFm2vf
zsPxiXkTAU8migG3WFg2FS2WbJXnhza5nPTRs5Wr1P67mRMjbRYMdYI7ehzxsDGyb7qS7KavQ/Ac
ypiAN5fsyiAhvGodmmaVHnOWhfSxqvV9rxmH82MmWVBiKM2bJiloAgij/JCheQM0U2x4/jsMbubq
ZlifFdSkmHADCg6bob+lZezkMlrU7XO+ZVoofDE12xLbzgmKruxxhiXd4+Bx/rbcfaZ3i7v4DdJD
2Rb04kxvne0EJxgVR1USGAGMavQRfGBfUBOAy+J9FNxGqt+OX1LiTrIn6G0HP2EK0a9ic26m3PEm
7WpJ3RS8i9PkFpqsrl46lvyHrGYM/c1DVhQYS3JHX4Tm0r2O3rjiGydYk18zbTvhyS4hFCo4hk2U
p9pF7bPwcx85k/XrvA9uJ9gr9xDi34B2hHpqgKHe9T4adPf2zZI7GlijPHoBgr9dtm8Md7yTwG4m
gStYIQQiptpN3AGW3mNnPBSQ0uyf6mdzT7zoopBVvkocROy6MZQZ4rsv+dhwGecOXTInbj0zkvEr
SSZMfJTLQwLy9eXFqsHT+bHZGb7k7vg0III8Kng5C/xORpco80qxC6eP7bLOJmQYs4HCon4fYF9x
wVO+Vy4qLHHjGH85P3ubZtoaMQgK6Sw05rxeBjqryzEYQD1SgGqEdOQKnN8HK+sltxAyGCHMl1li
22GCpAZ9nFBcDfaB8atj73qSXxnDE97Vmu6tkdEwhjGqeTkUn7uygQzNnnSxE8p6/DdTmxWUEBtp
Wc9VP/c4+aShw34mqO20rdAtiUvCPy/2xw3OCosP7sqseYhxH9Vi8Mb0QNtf8/L9vA/wBfomzq++
L4TCIKmjUWt4DlPPV8NiuZr+fSIhtLHIYSEoJDazr4YeSFaYzCWEiIiqbNyCZpisIYA8UjihEAwl
IbNMnV0GIwTFoktjlkYYvIZcTfV+bC+0P5clej0/QgCc+nAJppQ7d5M5iXE1l3dR8+P8HEnMEN/9
wLc2qCOEsbwKYmwF9VP9Y2/I7lm3r91PniDyocdaNNMsAcp8p1703yIXzQU3thtfWb1jX4AC5KPs
VkhmlxAYgiWpTMsCYkadpvqyxC4xn/5u6ISoYDG7tEDSgwPVWDtRH0MCHEk6ka1SySoyhIiAa13c
IA6AsVGwnlYf4/airh+MFgWb/px+oDKROdnI8f+vokJoGZmqaXzkwv1k3hWFX8qOovwnnwkMhhAY
1AAXx2UPiDK9tGe/lIUAqb8JMUDpejtKGwCQ697vX6q4cxTvVo0DWj5+He5JHxf5bJ+zSYgHFctj
sAbwxQpWJbxpX5u+es8czSW4I2sPrWxNbeYrqyUlBIc8nhpiTDAxUXKnNR/LJnCD9Otc35/38u1s
/QQkPgImI2valgFIMb8HytGYPhQtqDMWj/bfR2RJDbk0bUlUkuyC4ktgF0496DUxmGH1rCguQ7mK
oV9Gxt1IJYWDEldkQpzAdQlk2UpYBwKQAymL2zSTMVBKFpRYtpRo+RyPIyDoeGOq34r5LqNfzk+S
zAr+/9Warc3cDlFqBucLc7QNP6m6ZCvfTiBXXiBEBTVPzaGrYIT2oc8cThzNjnPlhCBCO4IfaEdM
x5TkdlJMIUx0qV1HYQerap9Xl/GmOsfCPSKXDU6+ZntZ1b8k0jIharSZHcYKD0v63rpI/eEQH7li
g6wsRebcQqSw2kwJbR6cTOuTYuZ+jprI6DZRbogtjUoyLDFKjBRSMdy9yV11pJ7ROdatWV50/Ojm
Wjte+lC5UeobhdtKWnAlbi8+SptLn9gZN9Ogv2Krcbr8XpH2tWw/hZz80hTOGalto8g/B4p9mF3+
pA82pG8tlDbyne2Rd9XHrNCEaBFGfRYXPGO26yMfz/BCPZaPdgWXJB5k5P3zy1o2hEKGoQ1lVec1
EmhVKZ7H2vTrMvmYSvVDJE4iNrs0dDJnnfs9wS0WzsCuVueuvfS7tjW8JkskjiEJVqYYSkJqxqmF
I05QXk3K1dj9Oj9qkp3RFMJGU5uD1Sz4fq66avbRCnZNcttEkl4x2dwIwaIZsENlE1xhiSFJUaYX
zEDgsCf3vDGyuRGCBQTNErTJwxiNHYfkIbZ/5rPmJpOT0D+XNH913DCFWEG0PgP9N7xt7kxnxDvq
IhM4lMyMeMeSllGRDxUQGLQHrEtL/66Zl0Eh8S9ZTBCvWGYcaFqTYczYdXVU0MEHlrze56+Hha8c
Tdk7vmTbEO9WSq2LaFfDE0DK5uDUHk8PKqgtNKg1QuM1vKTx351wRR7ANI7TueXrtZruQVvr9P2F
oTyf97tt94ZImgVeAfQiCM4QzTocfMZUKfUjokBePhDin4fYriCBKsl/McRHh8EMR0RTHt5+h+58
/x/SvmNJbqTn9okYQTJptzRlutqovaQNQ5beez79PdlzR0Wl+BX+aa0rgigg4RIJHHRXWQak5xK+
lOo55YbyZ35+JiYEimGKVDMqQUyvDz3QYmPlJ0PbrvShjK/HrCbMdlsnztSEQMFaOR71GNRC45RJ
J1Wq/LG6GczGkfPvMRbRSUdCmDwWXOKP/75KAZPOMGyst4YwK/efpUnqMYrccbdg8XmFXCkkUkJC
Q8RXXpbkZonpDj7Oh9ep3ClrP3/HKi3uk85y5H9ixVVdIW9OJhAxboJ7fVfsgLXi1l6XOcxN/JDE
XqKYEmLHqOEhVuZMSariLprsaM39EBwun9V2ADwzJYYOS1+KYYHDCMbaH0I0GMkU0PR22DiTEMLG
UGEmROMXgpJdFdIpUfZZ/tOYvxYUL/8jST9TEhxFNmhL2XOfnqBlYme4CQqWvn6zYGMA7gV39NQd
IT1V/l0lWrmOYp2/YwfdQxV8kKntq5vhQ5MVXbdtoEozcQCrxZbpVqlTxMGr4mih8z7aKbnTYZSg
3MWWQ22P3OJnTU5QOSmdFbOIE6g4nlzje7UjEpUNnADsKlvxI6hbnGBhfGaDwJC57cuA3sCb/KTu
/8HWT1024Bn9YfZUp9pTTndLDdekBTWcK7tBPQmkp9b2DIzOVRzNfXjswpvUJJott0x3TUtQRB0g
bUHWxUjCqm+R9SlLD3pJ3EiJoxKLpZZS5WHRgx3sDXBqLLfuJSJuUBSEKGUzoxzDEhTidjgZrHfa
QH667H0IOelCaNIrS9eLEXIq24dgcTN5nzEiA9vK81ZHIQ5FmHG+pFMDLgypduTsqg1Sb1S9oSeC
HsUKl+YqOhRKw+yUq1dk7avGl8dXJSR8NUWC/74iga6IUq4bOAO1+2JrkROiNV21dn93JIILiDKW
J1UCPspssd3e6v1sCBJf1allQxQ3oiuYB62JdJx9Ajas/Ks+JntGIVW9eWAxFVkfv2D16jgZDPiM
UOLZwfyki+pn4/CecT5PYrvqXf5UutoxLZ3BV710R22hJ7yOLniCYNAH7AvgamFPPiKhk1hXltIB
5uWbpBBdVf8jWqDTBBNLOqDGBIsdOqUNlJKb08/gc3NEG4OH6gr2/741u0qEB1K2TetMTrDetsvk
Wk9BTgnxatvtZgxeNkfDXQ6mb2Jv7q4+Zn52E+0va+i2XzqTFbJLc2xQjDNA1polp1Ce9IiSI5fT
n0pzpiDYclXOkVXrEZ4devQMcjGm7pwBU7gDYDs17ratIWdiglUXHTbPzAOIqSx36zJ0qix2qvI7
k296yrgp0QnGXTYArVS4zTVh8LOo56PRLoQfJJVQsOsis+rEMsHP8FH/9tah4ct3y8/Zyz1sPnhX
jDoLTzDvehnrpLRATFOftMEv2/vLuraZUmJZ0y+TEuwXI7dYT6aBQPNxYSjq8XYF001+ltfpk7Fr
SBAe4oRE9PGqSUqj4Npg9uXHapxPvUZhGG873l8siZjjijyY2IMIJUisu3LxRwnvah4hNm76Fyzo
D8DxOFwGyQYbGLzlY5WRNzjSc+/9BVrN6pT+WEBdtV3RdjxoRW8XTmt05k/ZjI3ns8frLJavUp3o
1EHx31fBOCgblpkBOFRb5pTKzz6mZEidk+AY8kGasPgC5zTvi2u2u2n3pdsc5O+8opx6kZM8N++J
/Qp67mzsutKxffZ3nuD2EtusIUajf1ZaN7CvzJgw2G33sKIhuKDclrEDll8xaj96Mnf13vS1u8UN
31Z+Ujk/SU1wRizCmqiWxwpz2jXH+JT6AUKirHjqR+ZiAuM9oWnFnOCOVMuog0qCUszVqR5PNpX0
k/wI7igfw05vuE4YN8YeUO3ojtQ8+ePsJT7W/jmXrXhTAVVbBkaSbsnoNv9dHeQKCzNLO8Rj4VC4
M4B4h9JrNSJebIa/MxHR4YX9EFlLCJGlfbLP0G2p3Sit6Wbl6T37BHH7XNES8qNaLa1xqEGrw5wD
2jvd4Ghdo08CI75AGnqPMa2ICdmRbqtNkr7FweZjqu5k6y6mmmWJAxLdXjTidtNKOKCgTBw7sl32
o6Uepbk9/uHJV2wIfg7YMLHaa6AxGh+t/qYDJaWH0yMqA5vudEVGcD2dnbeV1YNMkY5PoZGdlkXV
CX3eDuYrIoLvCQaNGQ0/f/le1rHQr8Jcnb446iMqvea+wNNxRu3xpsQnOKCRNRUaWEDSLO/n6qU3
sJ8JswEomF+21c02k7VuC66nb/KwVXUIsPmYv/DHxwhI0OZz5Xc/jZ18AATGE0FxM8avpCm4h8jU
u8JioKgOnrU3d8lOwqu4O/DilFftKYQr4vSYLBTb7KFmQaZAlEPozT+R+nOwazeUduk1QG0w6qm1
hMJcVkomAvf2CeuUrAdF23xm2skYiO9v2i/Q5/jKOBvQwMJNJk7zKi07fD+vXhTJtTHMY/bUMW0y
sSLCf18lKpFqJS0DXpOXN07r5184NE7op675OS8dDkcW76grzabSr0gKxoxH1RTA9+BLy78vWIaA
EaIAM2U5EToozgRzbrowT5KaczZ/TqzbwHrP8eiYytR1zTJVEbjbSvREm40G/a+G7Ax559cFsJEY
lehtaoHBNOAI2QazRaBPyUCQGIIKllt5dvSkGG5XPBO2StAQGyB6sw1UOayRmNwb98Ge96+XklPp
Du8Ke0OleTCfqK75TTU4Myb2QzQT+urqDvKTWl/SbrLpof1ulP992xmC+ooKd1Mr/Y7LWI9sDeIr
9VMdXaXj4zQQBYFNRVuREOw0UOqosBIuvfrDVH8Li/co8ur7gokaajQN4YLvJ3Vx6qTmlNTvyuVW
JASTbMso1dGGCGc9uTV7wGyGET1dVjJKSoI5VnlUJGMIEqz1q/ip04kUYTv5NQzcXDVThjkKsRRz
uHBmKiBC+Rp602N4ggt9zRtyf/Tap+Z92fyKnhBSKzak4cQReI3x8wigdl06XJYYyZEQQoNZV4xI
AgV5r+U+j9oBSk1q6EcPKkIo2YLFFfWPZO7MkYjnyRSjjWTs8EZXWXfMdsOrdsw/ctgMHrDLrw21
WWo7K1kRFDLuJDADtQ5AsNWdAeh32KHMYdlqdEL8BM4d3+Q9HsjC5LYm/lIUEeOzq63QUDhVI/O1
KxsPtcAZ+D7dm/eTn2CWuXDfVYda8Sl4iLGRJCzURZtHA/gOgG2fyoJ6xt+8KK1ICE6iMyVNmbAQ
w2uw/87WPmjy0UR1pZYnp6B2JlECFLwFFsKEsmWCliHfGPMHpdwRis9ztUuKKPoKKYlzKwOBuc9V
Z4m+REvmBmXs9Wzwm6r16hKT/EkQuEtIlSC2w9JZOwQ3Ig1wMG9DGWHwumg/M8N0Wyl1Euk7weRm
GXl1YoL/SIowXLB4kVsbHxkbTni64QgeGXJVq/QvU6OOTHAlYaAEEu+68OIKuzhvtP++RJKH2V9S
E98b8wmzLFOO79fl7aDvbaroTpyKOJZRRP+eiq19Y/XTWOw0FftlW++ymLYToTMbQrbQp4EGXGuc
yaInTiKnTsxeMmpBOUVE8AaN1tvV0EJWmqZ9KBkixxiflJGCiqBExlVilfmYtV3HEXc6uXLTGV9L
6PH4Sk7lcC29YKq66AtCJWJDCWYU7UdnYjXThyq9H7TSSeab2nrXfXmlZoJjGGbseGgq8GSX9w2s
cpof9LHyJrJbl7AXXfACLBsktcvAlml/SoFrTi2Mp3RAMP66agNd54wM3xP7Q1vgtZbqACaiufi2
OKVTGS5czQxMloQHdgiO3cG47nwV3SHYHE9VU4kIJE5fAEEOEGy8lzEoAQffppiFSJCLla4V1n6f
UkhLVPIgTl6MTdNqiQL+suviuAy48Id+uI+vFxQZ0JdX7dF9TPFI2JQ4g9EDHDxleE7ALtv7Zriq
0DRQWN7YEWdHiVLwEEtlNliEiSpQgw10lteOgxvMH/phV1AT04QeGoKTqHur6yeOq59mr1K0w13D
kadvl50q4SJETJIu14BIEoEbZTgFseEk2sEc5r0RXlvdS228p6Pj7CIMwUWwIsUzBR9LrYdr3dp1
zXWj3I3dj8s8UXIT/MOy1EVYhJCbPH+e42/WfDuEBAlKCQQXUUUSY7rG7Wn4Uvc5Ohe/RjXWxec3
NiPuToS3E2sMYZAVkRzDlFTT6/OHibrqE9IS6wv1kqVDylnRqpesPdnKJ50RJkNYplhNiM0hmw0b
BxLMh6DapepjKN8mFHIdIShTyA+i2O4mOQAjkm4Ap1VGB8zTXymWCHBRpHEWtvzOZ1jKqQaoUzgy
TD3nRPFqu1x6NhNxkiJWurqVesgLE+LSI4c+gve8Wfb5dfPCXPVAvX1Rl1lxliLV1bZJeHjgEKoK
cNY0yUEHkafhmTy8y79eFiN1UIIXqGrAb0ctqFWBkyydU2Au7+8oCB5Ajvo5LfmkfZq3Tmc8xRRm
KhXgTMEBaAgBEmbK+PW/yHb8iNBc8FCc+p1xJ81O6MoHKs0mfI44WJG0c6WMBncEwatS+2pbOjNr
HVZ+yQfy9s+N5ULqKM5YaKWsz4oFFeRgbYW3HKpX/bbyeadVtSeXGBMaIXY/VajSNtYIjZir22q5
mSnMd8LHibMVoZlJXc2XCoXZ0Uw/qkgaqXGhTXiT1S1LHKcY6kCS5RgSy67zF9m1UehyE/ROVIfa
G/wEo6fu+7Cp10S5YFf3CC1cdKNXIbikttzWUI99pzvx3Oz/yp7E7oK2T6q45641AEiV/WUyiH40
IkBYgkdoDdMMVRvflwO/0Y5Fcohjr5PfMfCyFpboFfDAP9o8ry/Mox1eM8MzKYwvSpEFtzBplcEK
XjeoSz8rb9uJEBSlyEKpwJDKqSz4UFqA4apBC74G3f0YyI+Xj3tzpGYlqT9e9hWlaAFM/4/1G265
L0pPQ60xO0jHlFpUTUUfsauptJZpwZwnjz4cy4abTXeqfHuf+cUNeTUhPJvY35TXS6kw/oqLZdLa
FXsDFZ0eMNMv40Et3ZGxlaiXiS+FSbn0yshL3x3aWDCmu2939h5d8i5FidANW/AFlW5Nbc7V2+yA
QJ089VrssNQjVIPQcJv/i5XHacrS7gHIwwPf7M5+5MZ+wIu0A99krnryQUdPFWG4mzTxbmDaqLrI
pog5GETm/x8/rrTvlhI7akMo/KboVgQE/5Matd3nOnSiC7ESdzrY2eJK1KLP7bRuRUXwPyabgyUN
QEXbz/6bVXWO8hAc+CD6fIqB2fnp8mFRchO8EZPySWvDEWxhBTwQh2pycwslOMEfdU01Tcnb5QGY
wLWb3eX78Lk6LPfzLnSnG/lUH8ja2XbudZajOPCXx0mGEh0UXQWQWPFBcdAm7XZXPZBk+YoBrNVx
L8uRpCi8hYQppoVknp+o++IYnvgOv9ydHhpgH2Nqd5/dKEeC4qaXWvHIf1+ZWRLXwZCloFj7CrYG
1nvs0VafsEDQl0/SU/r1MrnN1HJFjf1OrU/6oLULaGYvjY5ZPMf1hw6tzIM2OEbgXKZFmcGbsFes
ZWZnFgUfdGV34S3vMs7dzuk/Fg7vM6ah7bbDy4o5wWP1ZZlkkQxRxpFb4BUrvJIWp6+ccce7gLUH
jbjtElb31nu/4q9PFn1gEoQ527d299xTT86Ezb0Naq2+Hw7dFFd8KK9vY3cpDxEc70INP5CnJPiO
OLNHbeCoGeoNSl1vTUmGVxymt1Z6DFsQJkYxJTgS7NaazE6G0Bq8NWbaMUPfxkjO5BFHIw79WdWI
BSgzqEiH6hi5mTcdOIbF4uIiisfFkAapJOxYFTyH3Mv6ZALzBGJMgPVQoXtDeag//rPaikKrotgT
nIYMKDmj5eBBank7K49YJUaYLnFKquAnwtaUY72AKS1341Xva5nDN9umKOzOitd7HDe8PlGXN4or
/vtK39URdZeWa6KefO7lnzNVlKSY4r+vvh9oZi5XHB+N2XdFeewXoCKE3y9LjlvLH9fpsw9ShQTD
7s18xIIfROLxB3qfHDl6mfvaWaQHK3pu6tG7TI6yXlVINcqkyu3MgNopd/DjfJUVH4RhN9ajuS8x
K0W1jVFnJHgLq2ahYc6QYcEHdy308RAcbR8SMxVdU0xbFktvkpKnfaohi2YG1uRZMR4trGPSZ5SG
b0fCMx3O6EoZ2nzUTSPh6e396KPx7TnAi8wt32gb7AJspDN2Supg8woetSgZUiwKehjPNkqKNViM
rUej+tApuHHV/mXF2D6nM3uCHubRaJWRgkafcJaeG7Py9MYiavz/I96eaQi618gRlhKGECG7G19s
vuzHna6sb+hW9CSPilOU0ATFa6I5jGKJMxRrbqcd7ArbEqg0lyIiBCeLVYXdWSCi5INbVw9jVTlJ
8546v/lLbGLFLTEGSx34Du8SayeU53l5+KujF2ts02AtbGDoVAv0Uxh/mOb9331fCD7xbFihOeP/
d9FDPH+Q493l7xOHINbXTPThorcO5pHYX5LkbjE+llR+QFiHJRj/IA96FfPWFr26Kju/fFcjxuqI
OYsr5xJhwwCL+IMeFn4u2PBWEd6LEpFg3VGjtFaD5T1eZwPpM/YmLIQYqXPYDmVnPRXMWwqzDq3P
YKKPmz2zHnR2N2WwPeMxNL6l9V9qlWDfM07cCHhVNZjve+1HoRFWR4lMMO0xqoK64xvaAVAj6x9m
6bNKPRhzqf8Z+38JTCymDUojJegMxWOEOjix5CsWYJO1TwM1Y05or1hGG8JMSia+z75q5NNY2l7H
qHcVihXBxpug1+O5w2kMCYYCewP7cI5J9momL5dtnevQJZEJeSbAXMxu4oqsK8DqA0BkcBiDDuio
1xGFjvs/UqXz8QhGP/V4bqv48cxXy071l4PGHLVyBvefjWRoraQaZQidE0toUTJWQTCCoopdXoN0
ysfXPiRcwf8oWZzZEnyBzQJWMMaJ7JWdhrJjus9e6wS3HY5fVexj9MP/uHxqFF+CZ1Bj4A+UKkhm
Sgfgt68qwiQz/s5gbcEhNGaOrtQARBq0Q+Q2AAGxy8Ck9mZQrAhuAerXxrWMYNknh8TYN8tNMlN5
0mV7VcShmKQKx0xJQWO8GkpH37GD5GYnQGHq9wMWCRb7+tR9unxChLIr4ljM3CV6V9WQnnSKX/ha
3enAbqEVE3B2SuDZMoLgZTkqsuAwrGzSU7nhEc/U3CT2jRHTogpRcCG5EtwFW7DdItMgyfnK2E/e
csTOtcO4w6IgL9/RFSXq4ASPAVBoSW+5d5qYx4ortny8fEqU0PjvqzShrZkxWS1XjPk42Hv0oEXU
hp3LjlyRBe9g1nmhW9w75KxwpuqbqXtV8UHqqDEpio7gEqZlXtSSDxbENdx32DtxCBT1cPAak/AL
3CL/d8hQZMEvzDnqpQvvMSnw7FHXHxrzujJGN6+fB+OpapVDUj9fPibCxSoiuF0eFE3d83QxuY5v
ASzrKKcUqGLZy4KqMIcVo96uCMUQC99LljWNjLkczzI9xXySYld51xvprxQVkBK/695kVnMgm/zA
isjpMfuaf2IpcVSE/bxdIFf6jSHodJot0LDYYxvuk5I4GEpMgjtQEmDKAV4J5xLsxzBxxvRakzvn
8ulTRAQnkNpVMxa8p18H8nx1nUmlw3QKtH27qWB1HPxfrEQ12f/OYcn7BIAm9/x1NAT4Dbtln+17
aV9d0eB1lF6LBeyU2eHCeCLJHqvr2Ud/EzuEVwZ8KttHhwLAgPTicH4mF8xXLGobGZvzDgUQT3+U
7jQfBMFlem3e80Xl6a78evn0SB4Fd2FNpZKGBuhJKmAn8Cjg27cq1tDWMZ4h+FRd+L6Z/NVZCjkF
QCr1oeFXjUSJXBbuqxGTvRURCwm1FCvcbTTFY8mzWdv4Gun7GV3l4+HvZCfWtDtr0iKz4/HJ5W9T
sZ8+Qzn8HssGOzd/xODH42WKFFNCFlGVShjlXCH1+bYz9p3+cewJuVGWJpa2jalc9Jh3D/doQrCu
gEDo2YGrHpe9fq9fRaf5JF1HiXeZMSpzUQUvUkR6ZDCeMk/oIeOjnTYaurAR6aPlBE7m28eIRFrk
wrpgaargUop5TDHTgNMrrkff3CkHy5s/ZF/eaveH/D+/3GNHIDYvG5qu6Yy98b/yX9aY1iqzpMkL
2tQpauOu15X/HE1+JyGIECA7mTYmIaxWukmLO4tR6v6n9v1OQBBYYw96XEYgEF1z6Ili12DjLe+P
XNzppXEBfN7j3YjCPd8oo/5OVkjRmqxLyqID2dbvrnM4qOyrcc2bcPgmCIMaSNlwiL+TEzK1WjJU
fdBwUu0/w4zH4Em3vX9vwZ3mlQcKB/3P5PB3kqIPtufSyvHw56mzdSd32l2vKTuUEfdq2BCHyJXg
d6UHKWZppvrW1qQIpFJFH6e0LKEk9n097EPqDYn6vuDbl6ZPmTLh+1lztNhrvxDX+U0dPP9/0a3P
UlNGLKlmryo/TdO1oV5L5JLnPx3DbzIS3bqCraFtHoKH0a1fVD/b2T5ckeZYDkehQAfJZd/3Z43n
d3KCUx+xmbe0VbAUyMPVlFn7iEWqExTyrjGDCQ9lKoUJsW1SKykKiWE+N1kbNSDZ+vC2XrKTP1UH
/vzLoY3fsSP3dwYFx9SpVp7qLaiFDXNw4fLMKnFSbOK6LEdC9UR/3rPAgv/FsWmmZ+RfsvLL5e9T
qif4IS1PWK4XXC2mQ9H96NJ9iBH0v6MhOJ9CGQy5szgPVvhkdeZjXpSA21e9y2QoUQleIDLLIijz
Al5gsb20mvb51O8uk6CkJTiCxLSBDm6BhCxLwETKHGmcXNa8Y0TgN+Vi8u8XgzFtZGkooFy8vGe4
9R6Zy4SI1PAZ6Rs5dGzCgxKMMeFiaErRXFc6GCvN6SVMUVVhYegEYU2cEUVHcAsB3sDMUYIqoA1P
VV/nzk8i6u6m/Fks+F16giOYo6WQ4xzSA+jcsgsPBroYLS/c17eYbkcnv+Gx/bwrn8wJaMYUutTb
Nf1CMGJcTVdJ0Zir+QiowNkbdPtFtaRjmen7qSl3ml27GkBuW9V2Ojs9MYWqx1DS5b+vSGNxgqXN
/BSr+MFQH+X5sU8JxI1NEppiA3kR0/Km2Cue9mYZdm0K7mzzYyMnfsc+KxZWz102tM3kYUVGcEtT
ESixUoJMXpyKGMP0Su6Fy0tSf75MZ9NnrOgIrqlPowoPRAncn1I9AI8uRhpLppgUEcEx5Qn8d9SA
GflKtVzZzzBw0bw2iE2jFzWu7MyOQW3+os5J8FSLbaTqPIExNewOY5yf9GZJnd6gZvbfcpM/1P0s
QfH9a9YyxQhTrhA7Y3big6m4Q+SkV9Gj4fXYKxDx0QhAgNyXr+2d9vp/2BTMzfnSPxB8V4XtomzQ
wWqz49aeoRlmTBwTN1YNHYDB7UJcSQjRii3mc8SqMO9Az0hebXaIRlRQqJm6bZXRGTqiFU1Hcvu7
JZsBtlKreTZ7TH8wi6siJvz9xtUUPhKXtn8JCF7KVGp5qeV8RrHR5Q1EvOU1HfF+FD8hXUKv3Lvu
iiuCgm8qTKtX+hwE60X5aVpz6hh9Sjy6UFITvMY4WEZaBJBaNi77LM1RXJ/2lx3GZl67YkNwGNVi
JrY18AxganbYu32rD8Bgl6fjpMjAui3dy+QojgTXscRAriyxG86L1X1TPabq8+Xvb/vZsxoIbiJt
LKlVQ7DTjYq3qN+kqTolGSY1cDu8TGk7PT9LThxSj8ooH8IerPC60uKhr/sKyxb98sgfw6heyW0b
/cWXOKHeoaTU9in4KtudmnzV7F2rUibEc5U//c6ZhpDL2IO8yJkBhpS77Mg7nbESdcBYJXamHWKy
B4/iSPAIahslaO8BR4qGBz3rqWR4kaDCIUVE8ApxbUbZbIGlYdhH5r1q7xfr5bIeEBpn8L+wylGA
j67bwQgSzWT4VfA16qsbLZWOY0V12VPMCN7AHFnY1jMkZskarqEf1ane4R2RyFQoKoJD0CZDDk0G
flr7dgwixy5PbXJ/WWaEFzAELzACryZ8u9kMqJBqnxWVqOORtim4gSWAraQBZ8IfMbuS7QzeIoHg
fZAPmRt/vcwOITJxJl3J80irZbjpMvyY1Hs1K51eIxK7bRpYDC8zy2K6WO4wWTEEkWpPXtQCrtsc
d2NhP9s25dUoMoIP6PPYqLoaZLLqRpoeY9Vwqp7wnBQNwfLNPAJYUQgachztpeFzLKWePH5/z5mc
5SVYfj8nbZIXqMyUySuQNdHJdJWbhBpTjPDfV6avhUmvBxVoWKniF2FyKAd7N2cKETO5Nfzpl8+s
CHZvhYWWLC3kBZCAtn+xcm8yPwXyz5z5lv6XLAnWbypSYdqcJVO5ruxPg3qvNYRxbhv/mR3B+JVU
arH0ACRU+TAPvVfYEqFgmzmNrqqKwQxVsUQ46cQcFKnTUYtmS+ME482MAoMaaU6lnvKgJPzlpv8/
E/vjvtCaHcbrURbGRrndJDX7Jhz31pwfVMMkFGFTcitSwsXACJRKC7Dxx8OeD3esR8AR7N9hNSsK
gvmzKk3zVAEFKS/vmiLcD4X5E1CiBCObhrMiI3oALLOya6xH9zrzq92qmC+4lYrdZVYoYfHfV8YZ
tXFYpSpYKYPW8AdzHPf9IlPXRYoTwQWoc7rMI9q6vcw62tGuHx+X9j+veMLNZiUswfxNKdHikpOw
4uVru6TXct3uh4Ba2Lz9pLKiI5j+KHWSgjLdhGmj8NbcZcBASt3Y1e8Vl+FNG5tXCDOlTkhwBO2S
FQvAsfCGEwE4RDPdmFGrfyjjFPKAOV9aNPhzTzA8ojqVxKVXoM9qJhKA7Xzjl+ywWeB3ZSuHGd01
BujM2o6vyE122lEx3fBYHqurd94GVuQER6BXXRVb/PUrigHknNwZaCJq31VCXRERfMHCZNTSQ87T
/JktX3PlQ0CtrL9sPbYs+IFCLaJEXsDHbHU7TRudLF1cS6FmOC9rAdYM/H467aSUSNBgQU02OOgK
dlusOukmv6Neqy9rtC1Oftd23scl92vTMr5OLbtNyJLoxss/dwcAiwYurSGrIpwceprHUSosvFF/
LgYHM20cnVxy5aN6B6wy9W2qLXDZ02Vvui3CM1XBVtEUmdZZDapTnnixubOCh8FKXJa9JzlYcScY
rKZYkWx1PP9ExwnDfMzuMh+budT5++KlXZkLtSkLfF+PCuSfJeoENra0yX7a9oeesVNvtwRL26JD
gdlism3hXVrQPrsb+9kCyaS7qcZTH15F2aulvytKnKnwf7EKd8CjyCt5ABXFvlLiO0nej9ROJ4oR
IUCUSHKw+xTWqljP7fRUqYcqPRrDz8sntF3J08+cCKomBaYdIJGegDsg3amYf7Z9fnXTMKJfue8t
t67oCSqXV5NmLCZ3QvfVNV8hNJxMUEQx+1r/P/SOEVIUn8JsMwzkLgZ7oxS66nhTVY2Xx1iE83JZ
jtu+9ZcYxRcwSR+NMFhAR04OVbOfg6uWmq2hSAgRoursEh4KJBr9W5h+CKqb2nzP8wxsRtVUbAqy
RTiS3gpUfQn5e4Y0f+ut2guC6EsyUBOomzeGFRkhQpRmkRfxwtO4SXGYgg1+yXXNvg4V3k/Ux3cc
zIqW4A+A16x14xQjJ1F+ZP1rqbWOVD1cprGdzK2IcC1cuQMzTZTRzkEEuxim3VI6vBUz2qVukvv6
vbYDKtvNfx+pQ2Ra0RT8g1oMZj/j4RWIX7fYQZgy/zJTm9F19X3BMdijqs+Vie/nUvdVSYMvqkbl
i9zW/7hqr0gIvsBg1qS2AUhw2PL0Kt7rew3dJO3hLzgxZTFdXJpsbPQYp6Ozn6n5XNbveTf4lw18
X8gP27mWYy2D1fTpUW3vuonIBi6aC74vGP4gzXGsFvj/wcRuZTv5murpo1Vbh8rQroos9C6La9PP
rNgR0sQhRtyJTf5AVey14KAuO51aZ09xJDgAXRtsyZLBUTtj2NG4aarOseLn1D4mKdG7SXEj2H/L
VK3ocuTVSYh+TQCvRdpyq6ZEPrAZZlYyExxAGsxxP3CPNgzLslvU8GVeJs2TyiV3lkylqiCU/ATb
L/u6HiJ+Se3m0kMnkSOhB0/Tr5eAOagoO+9RCN1+y391Jr6GlMlkqWmGN1pp3uX9Jy3cy9XrZRLb
8juTEFQ8NdoeZSSQsJT+mD9Ewy7qKm82UoKVbad2piPodqBOZVUU0O2lvbflTxM1nbOdThlnAoJm
Q8kqVVrACDbVjx7H9OAwf3hsaXt38bt94FMIGNsKfqYoKDgQZYopmEAxx81XLp02cszw5fLxUDQE
9c7Uqdf0GCV3gMQHmB/t9h0FH0KREFSad+oOPW/ZWKKRueY0lg5Glg9oQyBUgFI1Ia5Zgc6WOOGE
MD5qWscChcO2+xhQVQpK1YTgFpdtKucMdEz9axBeseHLX52J+AzSIolKixrfryds/JFchr1MSkp1
0rzNVvwZo23sL1LRoW2qAhu99K//nK9QAHH7/VB5OTJpR/2Q4p7Ad7p3P3IVgHXkjrXtOo/xi7aY
vGfo9sprXlke0YgVPzAvw9V7/JTjzbf7QSHkbfvUMzEhiltIplp7BjEpyzyrDfx5Wpwsr3fMao5h
JRMRY1PfTaTZqiqjxcQW9D1kg5zaEkLgOH1OFGdWQmd+141hRUNQ9QJ0F5u3muTW4/x5Slon0N5z
Y1iRENSjNSbb7hWw0U07VJLi6LmjtulsGtIvEn+MwrZaaqHdHSRwO3lSTON5nClE28uH8efkq94U
DV7IkSGWT7pxkxQ/ydvbdmRYsSGEODm353HOeVqFnSTH5toGbjOmmGyH7W3sKAx3VGDYdHQrgkKs
qzPUSNQWBKV5cmrtccRupa50Q8rRbQvPNmWNT3NY4jo1rQuxTSlUJs9myq0xfodSu0tAYTFsmqd5
piIE1mFK5C5oZDyVAQNMQsmteMlUv5mfY/09Km2jtQkP+5bKxLIiti2iI6zQ+KPc92Q5GeHzmDz8
d99tKNgLhwqVjmMQfE1UjkmhTyPeGJX7Mfo4xK8Z9bS4dfprEoK6YUqiL3J1QkFintxi2GfGVYuh
eKN9uswKN3AxPqzpCFom1/OiqxnoDHPjD7Fvh70XmXsA+e0AYiFN825Sd5dJbqnCmqSgCnKkzOpk
gyQ2VfqzWSLfgbfOd7V0HWCK+DKxzbv9mhpX/9XdHk36zKggRA8jbb4E3OZ6vxyw3NhJn9CZCEBJ
agHnlj2tCfKTXRG05GFopREEm+k0jjdJ96BTEBoUCSH44G6vTIkFCY4xmrWyH5b9nL/HjNZsCMFH
M7JQVyqwUcbHsNvp8036npuqwRT1/5F2HcuV40r2ixhBAxLgluY6eZVUJdWG0WWa3nt+/Rxo5vWl
IPbFlN6qFhVxjxJIZCbTnMReJ0slhtjmGIBszugia/IqNJFi/UXzOFnUbzpZvmrTdq+BBI0zkCVl
MQHQsKM/48NySN3xno9bhW59F+5ko9xvQ7QfHtVKMEHnul4rlTamuB80uxH0nw9shwChNsGkO/mm
G/nGiMUzbk+d5ddlfd9UjRW0oH3NFPVYj2FOXqwoNabXIlwelhnEpHj574AEHczqVFcw4IjaQzJ3
rjGGqmMm4LpYwlz2AbtBWY0pF4OABYoaRKdiO080YogsLJE65YGk7qKv/wpb1vacrt48XhZr216s
sATD24wltbKUIVg+BpkHgXSXuMaPfN+d0sifMtD/d3tZimvT2q9ABStcL3Vo9BMOM9L+DhFVWA0W
YF2nMoZxrucf9fJ8jsI7CJOE2W0D2Qgi//6oJZ9I1qzvSdB7NS2GhYz4/XG5IcNNzI6NzHls6/dZ
BFG/g5TRdAIE1o1E/ZFgXRjJJBGE7JgE1Z4HbVxyBowhAeV1h330DfUvq5lMDMG6VileSZxDoytQ
Hy3tVYvtalISGh6GXLpuIbhPW4X22MmD8p0DvkPOLnAq/peQ+iAzeRJ5xE+9qiyI2lNYvFyJr5U+
vSqrYG8utuSra/OTcqVhYp0mUTOSFDrX4D2f8luu4n30d+ZoLh+cLWRkTpvlY6SxNc2kKgPviHCC
TMEURRjBmrKbfvTqvzitbOCxa/ULWA97VNlSkBp/ZnR2BSr2SDU9i/UxAeiCHHFqeqFyVDXNXZpP
TDJYCPqxzJRpNhFr49UyT21TweiU5X02/CrUQ9N/5iWtIAQ1B/tqyhYOYWQ71f67lJU/N+3m6veF
+1ky2M2qw1GVwej0yrfW/j3qkavJkgvbencGEivhSasFuBF8VAy77ti68XfFbV+1E4YlbqLn+TOf
Fysw4fOi74gxJxqkytWHYtkV/a+s3l22P9sudYUhujmrarRhBoa+5y04E0KiBlsZMD4t50netKcr
LMG7WbU90gkfTJ71nF1X2JOQYJ2Ocdud9J+a38CFy6ZNNq3RClDwc3VLQRpgATDITpr2lxXux142
YiVRPbGTXetZUVk5MJroeVqu69L2K3a9TIMruSl+Oh+s+EoYwePVqZVpNdfxt8HmXbSbot1wyo+a
W+6yfTM6mEC+DCk7PsH/IZWrzPoCY15nxlMdU2ek+Y2ZqZ8KtQixGbVMkzKx12O0Zm2wMxjzGiPb
ul/uzVvjhjhu4Rh+vHPZp2bErRWgcJRocbb1cgbgcpccg32/j2/Ue21PT2h0k2913lb7s3jCMTbd
0FtBi1YJdvNGN7wfEjf6NrmaG4JBCosgEzeTBOWbSmlqjJcTDGKKpZ5o7kKF8QBvag4FPWkqcWYQ
z2WyEeVN0VY4gvVom2XSaA6cjh50+rUnMj+/qfQrAMFkoHMmIgGDCoZfwQwD+jzkrA2HPKXHBmzu
6rf2zzdF4xNjBSiYjMmaLXDHAzBIr8zZ72Ux5fY36AqAP7pVWgAUD90y8MileMmO9W0EDprAI15t
IIrId7b3mYbEtUCCrkc0zLEpDQLN2iGfMNCR+RT/XLYU23rAqMGjCE0Xs+BGFKvVZCN3OIEVUimx
CmtSJfZv0xhZ6Ha0QfBhEbE6b2bxGEytDvOnn2pDc0zzVkqMtinGCkNQZxqHOd4TxDBNbF/vupOh
yEbfZRCCQg/gDgisGGKE0wNh+8T4dvkmNo+JmramEaQ3Uel5r15pFXZ6wNUr1F7p4Bqgo9XGp/8O
Q4jm+jqLBruCSqXFvsleOuNUxZL2P5kYQkDHtHKswf6OV5Jcs/hnzA4kltgWfhIf/On5pIjQfTyA
bSoyK0DEVHVy5mvVrVHcYtOrIWtwlSEJcVxHgqWuuR+Nh8wZaO7YzQ/DAOeeR1RZoU9ycERQYcVM
jUjjY0I03PfVc2n8HrFg8vL9b+owRWqd4jFqpphZV8um1fsRQfDYjLdhFlx1tcyxbKdfVhiC2QJv
TBdPJjC6XRI7Gkh7K92P9/lL509+/mpdFXtkmi7LtX12Z7mEtwNmMMw+9MDM1ZuG3BnBbZP4lyE2
eSGQv/rn7IS3Q6JFb7UQGCX5EkRPXeQl6iNGRoL4qlqORZs4nbT4K7sv4TEl5kzDxDDwmOy/lvBV
HySNU5vnhh5dDWJpTCeCfkdWtCzEBJ1HCbNTPJrpIR++Ss5NhiHoNUuSwS44OdLoqlhJhv1xO/La
Kw576k7ZLSLgmwYb5T4VAa8kE6x109pG2BmQrMgKp1rUa9r02LeWHiTSbWZoVjj8BldBQW7nUVwj
JMVnZXgovBzq4LceGiv98VB+ZlrRYjZibbhryxIpTQ1aT6lKGjT2N933IbrSrckfZyZhs9pUujPK
20NYiaTlHb4rW6CMM7q1sDf+qTfqz8QEKwxB8cwpqIZ+acG+REc/MmFcc3JMpmF/+Xr4m/zgKVYw
gu4pURHboCZE7xlqvnHxBavqnDSgPth0l2W8zsHndxlwW9n/uaG3GHJ1dsHStn0/AbA2mtixK82J
Yv1x1nqJ3m06ppVggtqV1jzRgp9fXmsHLTBORjD8HfX0FkQavj4skuvazp7YaOjXdGYTmwoGtslZ
VtYTZrH5ijWCD70FQx8u5x5DEvf5UyWQFZpgalN0Wlt1D7Q59yP1B68sykZx3jjlRNWgGtWIAX5l
Ay/q/cON+raIBoKHG13PqPFMx+yInKSLikvkFFfGDZqiQST4BAISd5RlHjY/JVAIQeuJTQEttnnb
KZDtGfPa6sOcHAqkb2o38PTjSI/zTscGoD9fxMJQ7WYq1lYjD4qa93tpCxpVoY0OG8/AC8gVwxli
15alkLe+XdcggudnutImcTqiiQOrdIPfBPUddmD6Z2YQ1zCCLo5ZbWmsnGAFI78DRdQwwXpIq87c
NHzQj9WJCTq4tHnBLAPC4Kw8XrFK/cgLrt9qVjey6tGW2ViLJPh5jNGqE+sgEuan5uq79pdRSebp
N9OFKwixWy0K7Kls1P+TZzjmD4HXOZ0fHco72QTQlgNZQwnGve+mUUNiCMbdwgbIuPHTWf+EnV1D
CIa9IYyRpgBErMw+mM6qiO3iWeIIN/UZ5D2qDrIsivmz949mYEHCzAiWLh1SHx7Lr0P1aJehj3WF
/p/7DWoSG2QHyP1Y4jdyi+kFNlY6HBVmtwPtRIIY086S76bNe1mBCIdmVJimVQ2V93H1x2E07/AR
I3EUMgjhyOKgIHZjQA6T0hcrqL/O+cPlk5Ih8P9fedhxUAn4qoDQoGlnyO3QwYeTJGyQYQjW0qgH
G2U3DV5cmX/M2vSF2D/+OykEU1lWYzXPM6QY1MnJyydbl4iwaVFWdy0YyUVVrCRC8YsPr9G48/vq
lNaW5BVuP5Cz1oo20izSKAc3uFfT9BApgbMYCBo7d45iSaZZdiOCgeyiGd17CZBsbLw3H6isuU1y
XGLMG6TGEHcLjmupb0b2e87dPH66fOUyCMEqhra+qE0EiNLAVO4rCM4dK/IvY0iO6S2MWz2OaCKm
2fdQ3MEIf4/IvTStjHlsEwIOVlOphY5kMU3FkoW0OtqxvNnI74pBf26XRSLF5kmtIAS1MtugrEsF
ECHf0X5oit+WcfjEQa0gBH0Ch4HS0AwQY/eYtY/j4l3+fYkIYooqy6rSzrBfA2xPP4nlzmnp1MPu
MsZ2FHkWQvx61zpiBYUNIdSHiGJlKvGDI3bAmk4GlkKEkbGUxEpy+WKOqq+sIhspxGq1V3zb2KDM
vSyT7NwE/1GhBbjJVYg0FK8GOVRL4eiy8ISrz4fIDvPkaEEh6sd95RMmhFiGhiQvNcPvI8b2lKT8
GQ2pN0ffrYXdD5qMzUyGKFh7rdOqDt+BsJPgULZGvy2f+/JBbY411lZOj5ePcNMor8QTLH8M4qQl
NwE2D1j4rt2gyOOH5Z1dSKKj7as6H6PwStuo1mZKuZMcdHdKXij70k0SZy/DEJ6pORVR14aQhahP
ffaFmolbM4nKbX7bon75H30QbT8JQQTdc19MHpYdxUZM6ufXGpYO833Xsk3KUjTBDZRNYaIaDE8W
gEHxIX2sdsNhvqOmM/nl/2e/Nn8xF7RddAkp5npSo4V0TYgqLTktx2THvKlyNeyx+v98am623FCL
WUynmvFxGaya17M9Z/jW1L4kpcPNElJwEXputIf82F/P16qjeLK13ttafwbllmvl+QZjMvN2AihL
vuipY9u1U/dOoUjikG2FPMPw/1/BEK1kkdZ1aOlvI39II9iM6apTCv/yG95Moq/PULAYHVXsOU0h
TvPT2i/ecJeebJAtLqYz+Iaf3vUHGe+x7AAFs2GyVou6GogF+2Euv2JQrOTRfdFJvkFkByhYjTln
jdXzRARbuh90jvZLxk6L9e3y+clQBLuhaGbHshAoIJd11GRfBPdF+3wZY7MgQNHKqkEdKAXR63td
iKYGdJgZPtp1dLLx1eHtrj4mTuXKkn2b7gN5IhPbETSTiWlfrVrIgs8qPplXOOr4Q02uyIJdViZW
7JE7U91dFmzTyaMYoPMMsw6S2fdyBVPZKVBxfIua7PtYT7sh7w7/HYSg3knIRmPAminPHHdDepgG
ye9vnthKBEGZCzuvyrxEnIIlhwto0Wyn10jpZH32VIZftdHyjVgm07ZlX4HyP2plG/KGoMCS4Nzi
r4MXH7QDOSrPvadiy13olZ8os6Lh5p9LEjQ8J0OcZQxgtMLU/mQfWuIuhSwLJlEFU6i0xtGo2UOD
ewLbH9aiKnXulkUTfqLHcCWLKTykqWLB3DeQxTbjB431Hmam/MsKJ7scU39/Od0Ss6luoBHNy/IS
HlKs3Jx/FY1TXxu+eiipJKjYtKbMRGEIi/qQNRfiWNroVmL1PI5tNafpZjeoIge7yw9YpCWB2r6j
M5Tg+aaZLix/y+pow009965uMUnykD+XDzEEs3WbgUrIxsKg94fXaHnWgZUA5nSZOMG6my+5b6mW
E6r0jn6mg4Da6H+yCGXEECnqGRuJNnK69cHOb/CUn2c6eCMtZQX3zYNb4QhGKGJVPs0ZZqrnLnZp
+ZOqEiu06YVWAIIVCieWDkkPAMV4ZNpVaN8x2QJmGYRgc8Y0wFA4jA4nV4j2s/K1WYbiyiStxKHK
zkowN0051EphAGfqhvC5HbsSxGKNLTEEm6/mfGBi33RqZJZJFhwYiNIcBjLefLyq4kMVPF62BhJp
xF3MaTDA2zYcJ9MOcBR+vkSSr6Ntg7OSRTA4MxrsygFszF74l7Yb98Fxegyf0PHpRX7gKhJvsCUQ
ijv8vegW2riEB5rrZZSGJIammUnoFPlyw5gsRS3DEAQqg4iFoQEMlEWOumr5BR0lpmxLm9diCFZT
jwa1HkdAhAbyJcVjUmD4U3IxMjH4/6+8dJ+bbWKUHKNRvqOf7lQtqcTZyCC4mCuIJcrysuZ0N0Zw
mqpvnYxRhT820Ryvj0kwXEVAIrtm+P2G9nuVgUyyNXJvqK1v+RJ8o5HxqjRY2zBOsuq2TDDBoE3G
rLE4BXA6lb/sovGa2JCYgA0VQGeXbsFtWnx0Wji7oFe7ugINgGeiLzqo3bI2HZVIDPOGnaGWrmoE
4TQm0sRq9jA0M4qkJmbmm9lNsWTZDl0lxH6642U7I8MRrLNqp2WllBynnt2qiXbJ0jkZoX6gSI5N
hiTY537Q4yE2gTSSU0VyJ1RsV8dAQCn7ONi6H0unKk8Agx5RDGzwTcoSymO0iD2T8EXXfw+KZAZt
Q8twO2cI4YXGjW0mFb4RPaWZr2F2jqUtaXvaiGfeIQhKNqiqPfDvUE+Jwn2r2ouTx5GjzUx3JsW6
TjGycVkRZCLx61tZhAEbtFisAnCpmhOtrb0h7buTXYzwNgtNbXM75hejX2uBV+evSvzn40bvjk1Q
56LNlg4er8d6lm9JexMHxE0/MbT8DkNQZLvDcpY2oL3X1A+L9nNMmEPLT4TMa5C3nTir64gTtery
CSBWE3jtULi6rKC//R7/0WHRIbdpk0cYQMSnTAjqh+FHXBZ7pKQy/ctlxZLcui44ZRKzUS9m4KiK
utP0xtE0ZV8Wkvh/K5h5d2CCY55LKwgxftajp7P8i/jLgXjsy9vuXy/cyVKkkscibl1tUa4M5hJg
I/vSoMhQ/rp8ZrLfF15/o3dVhFb13tO6CaT/Ghxl+XIZQnYtwnun3RhSluBa6uB+jk7KctMmEpMi
sWG68N6TLC7HAQyEHib80Zo8uuawG/PQzSzmVJUkaNrKR75TAOHpN1lgdRX2diOFnAQ3mKnWQAWU
7yufdfu88dRdh5F4WdOS7KIEWxBrTWC1b44AlkatRqcsHi7f09ac/1oucepVC9usNrkulME9q1y2
J36NTUrhdRf4LPSav1E7cVOvcGXTKhINEcdgO3XszbYAcGteQcmD6HssW5osOT5DsA01zRSFllBC
I1OdsruL6kgSr8vsgtghE8RjYigcIvge34ZIecV78mVx62PnxrvAv3xZsiPj8q6sdqXlSxlxuzCr
rx2J3A6chUH6iYWd7zSC/xUrFGYpFNEhUGhu7is2+kkqK3JKj00wD3MQwS1wq938nDCNalyle/rc
/M3XndmebFXx5rEZ1NDBHkg1EIK8F4gkVlHZqd17A84sxrB6kR2KQRLpblqjFYhgH8YhtrMoUxDg
8HHGZVeHkaP0Xw3rpco+kVtjWF8IGk5k1z5OPRdLro9RUGOtc2LfYrGCk+vKzTSnfhN+oov8HZQg
FkK2pIqyBvqdLa7W7vUWm0k7ycf7Vh2fj6arJpa56Vh4I3jXvkAyYlJa3NCuxkrSO8wn76tv9HlA
C6qf+PjMDtzLT2kjPHmHKDylgOJj0Uo6mL26AdXDU6ffZeXi2rFM1TeU7x2Q8JqCZjaqgN/VZPxK
q+fY+LuUUWJsyoKhKfDca9bH8bIBu0KXYS4A0dqObj5N9uCa1X3MJL5iUxTA6Nj/oRJqCd5oAKNE
aholLHb1a8bC7faUTZKvOAmE2KM5lRGLqgoQfYgxIKs7WNWw6xNZn+6WNwcjwj+iUCFdROtxUSwu
ynLX++Gh3ae1U31bbpcT3fOB+PKHtOV5WzR81OuGhZZrsW1oSMcoL60RgSp6RsZicVJUr6bsx2W9
3kSBEoD/02Zo2xTuqMEO505dBoR2Sg4qvGMMwi1Mb30ChLdRa4xg/lYcmayr1MAmpLz3cmtATv+B
ISme2jI/tGFRGda0mhplGrpZxY5tI6lzvcmh1iOSYOariiOzh+cxe+0UmRvnpyLkk95BCe6oC5QM
iwQBpai/sZgiSO67/jmuDhrWcJpoguhk3bsbkck7QMEllTbRmzGB/g1EPcVqcx18ZvHiOwjBcmNZ
5RINHWSy+mRfh8yzqnL3CT1Y3ZCgbAmNkiVqoAcqp65YAjeadU9PIom6SQ5LNApJSUu75kahsok7
oZO67dv9ZUm2PdBZFNEgGFWTj+hi6MEzw0uX6YR+DdsPj2HglJ5yZH78iUnE9f1QITgNxgBpbBOI
evN1yL6UtuRyNkXCMiwVWSrV/Fg0D+yRoNwXI/q9g47Bximu/qvxR2/xMax9lNVjt25J1wkaATDP
8bFoPiUFwWKvCM81mu5jEwFJIatXbRk3E5PBNmZWiPqBbM0YrYKEgzV4pvYbI5Va8yOQzVFuntoa
g4u5in6LbEEfbA0MzDC5OpkPcxtgkcdhTBSHBNgPjC+xiXlafzMY7WlmaK6QLWTc8ufrP4Efw+pP
aOYII20j/oTSyjowC7bfCFkOak4eqUmfLiv+9pGijxWdgJR9oCXDbKAahgMbPGs59HrtmBaa7//6
7zAETa9GJdNKghJmWt32ydWk3oyfoSZgJoZ7/iOHEEEuatiqZg4MzJC7WB5esJOK8plmgzNK/1Wb
x2ogXjMSh4BPotTdppcER9uXdv4DBL2hZgEmIhV/gL4cZuWgqScrcGrjz5uH3okpqAZri7IOZ1xX
1BRXU6w4VpDfNJ0sPfgvr+AsDZd2pYJw+yX4RyHN9MI7e+IH2rjK9xGbYXNP/Za5+iL7kOYX9N4F
2zpaBSg+A0CliOGI94gxy4M6QhiLXiJtZ4HhMt4bN5mzgBVLPQSuLgk0P17XezjBOw5tg2Z3BrhB
6XdWQL0wQqq9fQq6UZJq35g7eg8leEkSRW2lt5g7GnZsz1eTqq/DCWYfcg1//rXxDosJ7SqNbVj1
yPiM08RDMre0cYCy1vEN7QAKZnDR38hMA7Hs+7tSNNUAmWHP+xs7rzkWIPRR79vCNW7KYwkSMypb
1rCRL3iPKLyuJeiSnCW4rtpnoNnJdul+ehx3b+vR3fTbn9qr92DCI8uHFG15vEOvWzQ3+znHiau2
3mUM/gd/UPfVEQoPDMnLQS1NtFFqjWfRu/nPDQVkYJbG909tbI8tFrNRpgnjsbNZOVS/DqAIoyxs
3nxEKxDBsCtdOJZsghA9ElGYlK710aV/aX9ecXsvi6Buud3ZmVFAFpb+jUm3ED21yeRevg+ZKIKC
DR1Y+eocGCmWPhjNHqvr9zS9D2VbfbkZ+3DvqyMTdEvRTXOMdRzZEtgusa4ISDsG7MCbyUGXWoNN
JcMUMVXRWPVxcxwWr4Z9hmSe16ovWnNNEvtTVnuFIJjRpkiVvmBASI7RveoTfzq0r5ajuZ1rfVO8
SvJqtm3pCk+wpUhEJXVc1ugwLIxdks/uWC0H0A88N8w6gDzm1cAsjp3lobOw8b6ZcomaSE5U5NDT
ppzqZIS8SvNSho/SF7WRmICunwUU2a+QE+jzhc/rL7XH9hSrOwLPeARPRIb2eN1JPflWzk3VX0EK
r7hMZmr1BGca5FcBuZ2NxAnNu1C2BXjba6xwhGeMtHIXTAtw5snPjnQX+4qr5AfyZfA1PzqRR1lP
0MbiiPeHKTzqeCkHjYVADDOn8wws3sF0e3foTCfKnMbnjJvRiXpXzafc8EpU4ZUvQZuE9YJbVEPL
sRlGeJb7vpdkTTdNyQpEcCEkt2zTLPhb6P8aiutRv4rq0EeJI7IfLxvHba0HTTyazzYWGvZBaTbq
gO7HOjqlumfL+h23JbGR9MCOy48738DxEqSdhdbUsMtAUdJ6JLgtNHYfq0CURND/ooZnMEEpxi5R
QK6IxlTTMTOXZ5rDG+27/R0TGodmb7zKdiBIAQVlaLo+Gws+aRddx5nDw+mIr+/sMXuOjaSoGlLv
M9d1llBQDINWmqm8td6Gj9P8jYHX7DLAtsU4A/D7XH0dpENsDPMCiZre9KrhPlB3jR24tWx5yL9Y
wzOQ4F76uNbqFqP0nrqfduBsug1P2IDq8CGaxsEXiZTnk/+g6J4NFVyyGHffWDUzsyZrsLkTkrXD
axooxyQirqm+hDaGdlLiLGYs+Tzgt38BUay/qnk6jZY6o8G8vFP7hznb5bL6gAxCSHbrY1bV/QAI
xIFj/HU0HwP1+bJGbFmI1bmJldYoHYI+LQDRhzeVfZ9KHxF3QpeOSXAeCqWI0HoA5DOeUI9u0oo6
rae5jVPeZXvZvOKWhq/lEYzErEZQBQ16kNuo7BfFzTwjb2CQU9Ppks6CLeO3hhLMg6UXk13nkGzM
fxHlPiqPQZP5JHXt6eXyJcmQBLugN62aZjPMrI1RzCsjtIqrvCTZL8xzodm4KrHDTQ/+vFZgY4HJ
Py9KLHtoAwqHmYGT1IKb2brWcn+hkhOU6bdgJSKVTkphcQg9dszmwcabZZ+YNX4viBB6qm1lz03N
X1HkjO5/1qo1IbRQ3fG9sbLmj00d1BC2q4RsrGcak8zUAl3nJ/fd0L1EIU49fenp62Wt2Hy6Kxjh
9JYl6vuRj2P2duVY1g8z3V8G2AzawTH0jyDCyelzVtcpgRUf3d5fvNadrrIrdVf4ildLYqLLZ/Zh
UdNgDwZ2IgNKQ09QuyiOCXaUGHU9Wbl/U+f+kenjuqZ2WJK4IBiZJczRjW/tfDvJiqEbc6RQOc3A
JClBIQw1vfd+FhyPTdM2ADHurIe48GPs8HNiP/B+0tkF4QQm+5zQkzGYbCZb1rCCnchRd6vxEcLv
a5yd7sizLcb3pnEolkTFu0HWY7CtgVTTdQOjNR+2N9mhYi1DiUtLtNTNWsMxZWsEttXijCCY8zab
2GwzbvkS1Yl6ZwH1BKGHWGokNt0UOLX+I4pwY5mdWhVm4PgkdX1r/6S7em+79vc6Qrov3Uknn/7l
aZ3xhKvqVGOy0Y2M2PLISclL5EzLY4iYMvR6SdC3rfFnKCHow14UI435GS7adWSnTohGmtH+nK04
owjWKDZ17GU2gFIYLugEkVk0/UBz9F3uKZ6sCWSj+Q0PDMvveK89mu1F0iFbJ1U3dzi+0h9eZj/3
WeJoh+kQ/k6vYdS/ljs0d96CkOiyRdw8Sii7zctYfKDs/bse4qhIzBgJRqPFUPpr33pF/PMyxKbG
nyHEmmmAVeBhWQJCD2qHDdddT8D2cKSyTgqJKGLdtAzBdhPkwKnCW7u9XbJTKSME3zQPK1H4m1t9
bUSYJLQWgpRZljzHU4P839Pls5LJIMSWQd9pGVa7wWnYd0l3OyonJZbpNf+ND/HrSgjBAtXDmOaa
iQR28TK7/5syZ7/AbL7Td/Wu2MuuhT/GS3Bc5NWZgX0g7SJ+/bTFR5JJncBQXKK8RNmXKpH4XNn9
CDYoVtVFW/jc/BhksdPG6S282e7yFckwBOPD7JomzQgMMN7p8S2TNd1vfqQbq/sR7E4VFJggDaAD
+gOKa6+RW9xNB9NfQIKBnrpUyiMjBRRsQMYyRmx+Q3wlAj2U+4E62uOEfaaGjwpK5YSdxOpITIJY
G0rKKO/YDBHz0T722NFrdGRvTcUVi0wJ1HYIcT5OcV7WiId8BJ86l8469bfZLvBi1+odsuuQWsfW
gMvqIXnBTDAR+RxlVcRfcKacxvAULPdBKikY/suFUWKgAYGAsFJUQUrHGUTuvIwX7KOXaFddTaf0
KUEeItwpT6Z3WaRt145y9n/wBI0MsBUGpTeOp6HGBhrQHfUV+rZ7Tf6tsX2AZzBBGxOrDKvJxCdU
PfuacSDKrpWNgm2bpH8gPhBCNR3492dA9GXsjP0r+H+q4irW3cyUliX4fX80f2csIeNhxXRuKn5X
+n7ZoVF/12C5+3Xn8zUFperIvtT+Rd3PeIL+ga+r0u0MeIiYfcwEgSjTfOx3yj7fJTey3IQUTfBX
DWeIqiv4kuio3HG6Huup3/FZFHTK3ssIEGR6TwTPZS1WFTacqYLcFNdvIZnXHGoP/T1+jlFe2VlK
NFHk3iirhHaxBeFUzNYlt5bxt1lI+lG2ncn5tgSHtYBWs4p7mF6EhOaumePIn5PuePn9blvbM4hg
LgK7pGzGeL2XttfJ6ICN0BkKb0p+XIaRySJYiTxgQaAwwOjYAdPv0sa//PvS6xcsQx2pajhMADAd
a0/Bhv1cYjyEOJZjYI/gS+jJFEAikci4wcqgUkFkhG+1+Va1H0n1mYTr2a6KXBsh6pUp4cUMhfiV
caDmbo4k0cqmqTNUhv4Z7Df+sL4XdlspExXFZKM+ZskuUPZDFjnpC5Uusdm+nhWUoMvEHrTYaFBp
av3Z520zAWYTkSJHs75f7e2jtKa8+T5XgIJez7natVkOwMi6adpbpf5eyBYLbj6dFYSg00prZXnC
a/FqYrvheDdrv5O+d9mf96Xh62+FI6i2MYI8VW2AU1aNq6P5d5owB/mZ0OQMInKrGWGbNx0HseuX
hZ6qInYsJtG3zTrJSpK3WGIV7o8tGcyUACQ5mi8qBrhQNn6Kj+Qnz4/nmFAMPmNCV1IJDq/Ugq6Y
Mi5V9qSYuyWRDNrK9Prt/1cSKd2cGVEFgOYFPX2HDDWzSAUteetFh+zEZ1Cczxi6lUiCn5uHyFRC
Hh53noftWk+Jl7vZVXnMDvGXB5mRk1iIt8zfSrxgBvmGxfiFZepVl1ZunhhHZa6uSJknTl6Zg0Q8
ybN9y4SsAG2j0DUsmEeEjAhIM52+9rXkz/tz3z0ocdBqMgOMJvEvdRocF8iBbURxKP222PyUXl2U
YB7CYahJEwGF7MNDf6P45L6zPKzhfls5oVVOZkresMQgaYKhGEp9CuoBiIqR7lPzS6cjl9ce6SRx
TTKt/zCWrdVDkXS4JYKv0PhQ76fEtR+jr5zyrrpRqaM+Xtb6TWcLGn4V/XxgLKFCKKkNRWATC4Ch
dgzjq0hGX8lP5kMgvvp98VEVgRnn/K7mU3gwDs1VfIwOyak+XBZDBsO1f6XdwRSwRkcqz1NPyzWG
efbjrj1mJxkN3XbkvRJH8Laoe6ck1nnkja/2Gbtc+GdZil2dh+IrPtT29HhZru1Xe74ewdnSNLTN
il+P0R30cT9hvamM0oC/lks3JLymoFbBBGLh6Hp79INodpo6dZrysTIe7PyKyRI524bvLJHwlGLK
kEdmgLObEzFeI/NklqUb/6ykdP/bj/YfJDHdUSxlhyeLuzLoUdulh/Yr7/7B3klXuSG7vjm+0Y1K
Z/f/5Q2fcYVvzzgibWfouDMekWGdxt5+bA6Vj4ks0KyhxCbriZPoiJj7sGZaDQl3JdlcuKltexh8
cy2j8S6rouSJMcFSLDGYzxYOU1Q3efWodTdtdlVnyJBXaAPZl9KKPz+nC4rJBNMxmCRLkg6aQvbd
dds6KepesYuJqdiVPzSJHRQZ12Jqaq1BoSxJ8JelXXe2xIPILkkwHEvel2rMP9nR3efqwRezj3eh
7FNddkWCtdBoa1R6jBNDFLhr993B3PPdtLLYZVsWSg182pgoSwoKPjbRTIYIhfDW/pbE/pD/ZrJo
5V8e0RlDiC/nyEagzBdPhF+tAAnS3A/9wUHVaRq9EbW0WJqQ3TYXZ0RBv3OzbPOY71QZDRvLuOvQ
NcJqT1t84qilf/kt/Uu8fgYTdHts6FiOKe/5yDzObhu5VeqCk/ih8cujip1x+HYzJCG17Nr4/698
JFmWvGos5Kiyhv4aGXHYmBFHL0NJOWATh2hYtqOrNqaKBAsf6CFdzIzXCdlN0rmTftRk+282X+sZ
QvymanPajpRDUOLbwVUyHS/fz6YuEHBjgeTJwCiK8JCikNVLznM3i7K4VLlRQ8XviUtlq8W31XwF
JDhfvNVkCnPcSXTk8V7m8dyK/gUj8Ptub0spUzed7wpOuBoDXR5YOQY4Nikoa+zb/yHtupqs1pnt
L3KV5exXxx0mMIkBXlwwgHPO/vV3aeY7bKMx1j2c4pGqvaal1lJb3b2afMR3QNZ/jSpvfwW3neDX
CrKXb0rSepwpkj4Xx5lc1xOxhaJz9lG2/eCCwjDREikY9zACRUi+iORK4M1o2ywgljEC6VUmTSHs
Y2SfKUulKjin2peitEp0/90IFp3fp98sd8tdOFjFV9mmat7c1DRluHfXHyo/EJaLovKu11GdZ0gl
yBUiZ93WIMpCDoJLbrKfqq944oE3HH7T41doDCEtSZUYZlzj4zdUrCi19eLFDJ4rkcMNPBiGg+Kg
UtE9CqNG0W++m5lvSLZMOL63HaWvjKF/xZrputHA+yFQmhfIzv7v7ghLFBG8irJwrnYuHMMW46IN
mGyCOWrZleHLDpWACWOolNN4L7AnTv3yps/TFlvML6XCEswZnkupEEsdk+GiUT5NY+SX46f9U7W1
SQqkNEF8ZGNacU7MTpBoC0IH1ZyiPimiYKfdQ5lycLYsWeMwdzzSn2qg0yJ50h3TVLBQdOTsW7LF
QmsE5k5PxnDAADx4ddJ9qiW0WN8qPa+WY5PD1yDM0TEmdW6SDGYUn/KvtLqtfgqvzSeMy9W8FLrX
C+ce3yQlXKsGevlQGPZOhkMJdVHLZkTi9c8htvAk31qY+HzuLDz/H4n9WsV+Ep2O+zW6vWG/gNma
EilPK2gWAziuQi9pdSsxOS7BXlAKOrsh3yqis1ClYz5ZQh97jH83ZxValPe6BoGjebKL6NCat6X5
ed833i3jGxbG2YqSiDHzrIhFmrZFYZidandO/LX9KHutHboqBhzbGQYn2LTXtfGzH+2B92XDeuUr
MKrLIWUPtVr0VDD0JCpxroEJbUXNbVK76KKzu38bpLMgDAemYamVIqRDbbmr1BTCDJWS2Jmujp86
CVWynLVkPeMNDRelRFRoALD6PXEfjfgGBZp4kmz6zdv7kZPaE4bwiFeVH9zwPnXelUayiMypy3LS
60rfqLbaWyFGR9KuCrzElCUSU9KH5UQ/7nMMidg31GAuZRaV3bokVGjKQLXzIrSixBPiw1Thkz67
bofaMpPv+3DbnnJZVmYT6zgPpSXAso7DvdB/EIrWakIOxrs6A9Ym5vpCo5IyDzVA6Fejfo6cwRqR
uR6u+ZJvr2KM66CGxaLru7qZR0zOqlON7tpt9BgfRheVUE7ixH7v9ZDbWPwWX3cy8thoHbQLP3J5
cc47tmb/Avb6nIbJnDL8BZ1DaGWAY3xoDsSnrWCdn/nz/f4Ocg4GW/TQlfJYSg3gZuFKrRxBetz/
ffaufjMHH+IGrmoIaDGEWevFYFRNr9qDDC368klQ/Xk8DwmvoY2Hw9zVdQvOMkPgNMFtp5+a/NhU
3wfoReybs32+LuYwF3YP1aewkUfVljBD0TLSzJ4y7boYTKcnmNSZE0/Jg+d9zD9QyQWU7uHKKTXc
3YXSwzYR04/ij8UjnYGb+0kAEcTpZNxCgexk8AZZv4sa2Z1jqGSJhCLDqGTsHMZmY7bqXeoXB5rd
6nz1c+Tv27i5rgah475M0yRswekkoYdd6ibV1oanGvromnCfotZROWr5l1kInH20Tae/oLFxQmUI
8zQKQENwZ48YTFv9W4Hk18VbITBuL0HffVIIEKr2UOS1NU0lxxM3qXeFwDh8Bl3RcsZIJTtSWyuS
bDX/oY3e/jrxMBhvTxM06iUTMIQS5X6zXWtPhNcQwcNgnLsazIYQbVDt0HwYJS+YPwzhcd8MiYdB
/391gOR5FJVFBwa5NXyafyltiG9jorMffROQQ5X90SmdylduoGT9DdWUTvqQ2KX7byWHWa9grsuo
mNQi6KnfiQQTOHW7x4OhOR1Fk/MZy3Nw5srMC6ROiQmgYMytFs+FxchZ03ejlVhbmJsSDf0G+kYR
CY+2aJPXnFZ6bG6kAy91xkVibsRgiSY9jMC5xRWaYe3whGk6vuZlJ97UQfpD7y7/y5Fi34T0Zpxj
M4FJNG9Lk3QynjIan+cFHK5jS09zsarlIcTmqJFo191NPd/OxjkK1ZOJdP7wcd/5t8OnlVUMUTTg
B7OnRIE0xVE9lzaC0CvFS/FEzQteOOeMTcH0MYLMqQTUSD5P4w8NpbTK01+ZoxK0Tuky5jEzAjJG
paODZcBXUXIV3qseQW2h6uun7v/R3yZtBhXGBYth8aGMSDlpuAIVf3ZbRGSonXSDn/P1dBCP/QtE
tkAcVHFIwEe0cY20pKWe+kdkng77Vm+f58sfwuyhGGO4mUZgdIs3UeNpkv+lnv/bYb78PkP0Q1Lj
e53+vtAWbjB03iTzfOMPx/iCwRC9liqhJqrASD8uTuGEp+m+PBZu4fNuFN5iMWzfVaUQLDOAuuZa
yM/dyNmMbS+/GMKwOMpNx7Cn3+WV/AOdfFY/PeANh3O9/+HYXlAYCkfLymTEI1DMB5CRVdvmDa1p
bG5yj5fE3w71Vn7OcHkaqaWYq/BzyZc/6ThTKeonoXQAE+2Y28JO//L3NHuxjOHzXpdTeRJgWYxO
OjEpvKpsbDN7LpMvVfayf3C2Kf0XFlurKcnKbMZ6i5u/Evt7ZZ7Eq6yQM0cQhtFLzFm09CFMHV0g
1TEesx/76NueYmAoINRoVZMw6wpRuUQ2JsQdi37U65NQvoh/90qESSj/YDCr2UL9z+xK7J32RfEX
1O7h22A4DBaqbW362tbhoQiyLFyu3+bGX7hsJVAOfedBTXArRyI6nvLjSCI7yQ+FyntNpNzDuouq
aQb0YiEUpb+mKlfBmwSxWIjoF68knFnpmZa91S/4jHQ6O3/AC7377zdtjUc3dYWXFi3GHhZ4/VrM
6244adL3yOT0g2955RqCYZC4Tkc1bOkDGwINGc/xtPC/8XmUyyFCtpDYbMXIFGoctLL8WRq3Wc0x
Y9sFLoeLuZWGVmzkpMLvp/VsLeaHRb0W1NLKu5//fkekCz2pzO1UYNBSE0Vw8QAqXm2OUpyXqnje
x+CtFXM7QTm6lwwBRKETUG0b21P+7b8hMH6lZ1FLBhq4zOWPUHmpDM5uvLIJe1BQzv0PE4gMwJKk
WhwaWKbltrlCOZtmLXg+gt6VJ9wPb+XwUI8+aQd+R/a2J1ygGYdOcyOdWxqix6N8VekvgTk42Xgl
RbOzv4ivlYx7RjLX4pI1hVzT9yT5tjqOh86jOgcRKKFxJS90U5/cNy4trct83qnlLjBD52nWq0qV
w8rOWTw86/Z4hye+dlLct9KfVrY1w29c7ZN5krgZ0O2XwdX+MkyvG00DWRg40ODJnuxEnvY9O080
D+AKRwwr4qn0vCsCeYsKf+0qW8WQaRLUsKi9imrl5/Br9MF8XWoN+hIm8of9I/9a4Vn5Ghet6LfD
R1E1UdAMKY6fb+086k3/0vzsr0qneOJZuX3wL0YyJJYLbd0uKu5oDBnTkR1YOMee5zWvBq8Mqnu5
6qsQBo129JjeTA5SDx5EdOzYnl/aK9mW6DziM79giJ73naPCXpxpGoyNGOOo1EN7k4WFHxbzJy2a
PM6RpG6/h8PwDpHjKhg74FCxzeqRFjEGjmnXprWcTXewTd/wuh+JLX3hjSHi0A5bM64l4zCPlAxq
Uubo7h1RlwI9QauaanQ95jOvBJ+Hx5CPIYfSUE7A081rRen8avqypFD71nl16psR+TpCYJFSbc5C
Uqp2f9JOmD+P5GnrmD51lcLm5aq2HGUNxvCaof6KsKbbqnaL9t4c3H0n2TplawiGuyQhqROIjKn2
pMZWb56G/LAPwFsxNh6dhqws9RQr1ro06YymQ8zWc5HkpsOB0ARm7+O9/h7r9SuL2PFhKeYS5QJ0
54CnnMaT4dIyOdMjGLtEDsb39tNyig65AxWwU+rxXqo4O8bOFEPZgCqTirpH31md/C1aoFUYcJZ0
Mxm2NpGJu8YhkMVpwaaZD9H33l8ONUQKRTs+xKfuXDv5Y+/E3yUrdtozspnevxc7oxfQ+g9ggjJR
qJNRa/AHLHiI9mOSpl7WhoXVGDOy0g0UY9El3ru6nPP0WHgLTP9/RdrjZJpZMyFCH9NT0HxRmkMi
ftr3oFd22vMgJmiS20aIuwKbqPjNUfJ7FwPJz5oj48MN4sueeaJ9UTzdBc5BlBhiMQ09TRUTS5pK
yVFsx0cyB7wmkS2aXG8bwydJrHU5OliRi6O6lrS+qfQ1BKKpfcws9FZj/B2cRbr/j+vJcEzWFmpR
mFhP9UHzoSTbQpwb1S6Jp30wHsXMXu7KY3/L/8ziUQ+rkKdVSlREM9a0c4ojhQxd/ab1TIgRQQz1
876Z1Iodr2Gnko2FXpKhg5XC8JzWXmTO1tx56XAdma0tLIuV8ZSktu3TRclEMbUkYa7T74dhaiUN
o6Wxn8KhOipufq3btJmpwWXEfx3adJ4VGHPyOjEOszmk2f7OTzXRhoazJRqzlcwcBt8MzNQVEnP+
wkJfgqWCWYOXwDTjjkoUyc50Ls7mFxPP/4pFNcCiv0oDrYGZMzins9iPI4Brw8njkxR+zQVH4+WA
tvllZR97DE117OUZMME18ST0/Gt2fMq+YWzaKT+KDhVhymxuudkmc65QmVOYtFGsTT11Fl37kCi4
eyGUFCsFJ8NF1+jdMbjAsHPIUTJUDWUGmLz8mOmHBtOQ5qiA7LabaTxH2eTMFRaTBuhbTe0TAiwz
snpXsiW3vaajV2hPn2xnh/+H+Ar96tgzj/kqIeUCHW7qm4rffpyOUAw5YPLLCRpdyDXwYhmefcw9
n82BEDY02IwxxrVFFzBXTH7zU3Ll8iZDIYFQSkYvwZ759DY8IXxKj6o7uBLSrjoVYeFkNHikZTI8
MhZ9qEfl/xBHv8QgzNlDFc1rBM2Td9n8al3bx3AJpokKy6gCjdxqPu1tEWwN2aHFXiCgKzi8j1au
dQyFmPLcZsP8GjvMrnxFDuS+/aSjm6byo+uY8wnL8w+WSIYijBq6lFn0taleor96cV2dL4YyhD4P
ZyXC78eoYVCsQPvYmO7+rbmxYIoM5XNalSzqtJry9ztMDNQcNTTqYocfiyPN7uY26igRIUAjJObu
z/sVo2i6qZkG6p5MttzQNKNATDt9sSsUZ2Rqgs6Mz/sGvafZ3xGYAzWaJIu7EQilaHyoI3ImOfHz
TrP2YTYc+3cc5hhlgAjLwlheg1QqVIO3i+feM5Abyh/6g8B5xKSu9Dvv/Q7HnKNFC7Us6jU0tUjm
CB0CwyoEXMFj7ZCaHEtSdXbASym/jzh+x2TOkmFg5oEsYynbOLsZhMrTRAwK0JWP86B/2V9O3q4x
JynviEKMBOb1amBn9WNTQB1YjjgXFg+F8XUlUatyhhIiOoNKWzWsUZAxPd39T6awefgA/mfIKUCS
5pgkt/Vyww08N08RtKxQbQ3lJYktgJYxz3GpJ3GxIU5uJcWN0vxbySwFAof6CoHZD3nOKgk5QUwe
OTXHDo356G/Crd5Y80v8SGXOuNIhdO3fOfgKkdmbWWknU5+B2IkYRBM4WVjZGa705jY0NW9RvTjg
MMX2KiqYiGRg2qLGVnMncpI0lUmgtyKFVo0Qxkg4HR+bBwhdSP8gMId2LvvQMFuJ9o0+C8WxLR9l
2ct7b9/h3kd8dK8uKMwxzcvFHEcFdkzjcyt8Xwp3qf0mPejB930g3oIxThFNWSYOUAxEGkhz0aDh
YFLC4b9BMF4wDckslx0gshnBQWD4JKk553OjavS39WKLHOOmRF6/oRjoE0DhD613Lz4GXmE9v/YZ
QZb3475Vm7xz2SFWahOqQhX0B+AHUYDpFalq6fpgleVxH4XjbexYwrkPMxkTasAKCvpQIUY+PKvk
ui04W8QzhgmKUTXfFBDaW2wVwpSi/KFDJV3Ci3x4tlBXXD0zVe2U4xMUtmgTnijn3ppKqCcnrT3q
vGGlHK/Wqb0rKN3s5tLIAFWijTP3R+lpf1t460VNXf1+lDaYexNgvZY+c5P8OwTgLCFx90G2wzj0
des6nR0rshqHWlkMRdNNuHWO2WPllRAvTo/lERpC/4/nx+0lu4AxRAC5orGv4wW3NamsefCb8uu+
OdtrdgFgaADCSxiEEc2LLeqJXUto1MxLa4l5aQsODHtVz2OgjmUOO6TlWk4ejequNh73Ldl25F+W
sC33JTE1vVKwL1FjevKMqtbWcNTY7gR/H2gjAUxp7YLEfBkHC+Q/xAVrRtUrWks9JN9pZ40p2tVh
sg1LtvuHxG1qK/Tag8T7quTZybBCL5ByEBMs5XgaoRSvHvIfhQiOs4ccGfblJ1Rw/MBEu6/Vc78x
qWXvQ4eL5QxZtKU59YIJy2nF7dsz4wDdjvI4+IXP6wHb+GL/fZ2pU63OcxN3wVJnsLTDUEDRTU/l
U/ikOK2Tf2hs8VB/441n3b7fL+YxBIIB62pkFgDMy+x6yoWrSRUwQVJ1oYvuQw7R23ck3qFgw4lC
TFNC7atayW+0lzosT1LHuUR47sIwSNsakxapAIlK2a6bKyIbVq/8IAMHh2cMQySJUSl5IuD4mTKm
aYto0s++VD139CzHA9lqOnnpJSEUYQ4tJe5uUW6BmZv4pLZFJIEIr6WHYxRbvlSLajRUGvxd7og1
CWdDny1u1QzH61SGTqYh7rOkB8iSYbAyxGm6KD7KU3CIe+O+jeq7fa/jXClsKdOozV1NUmxUnz10
wplEnN//Q9T36xSpDElUgSQseC7HvL673u1em9e0EfMfLGip0Vrlxq5qa/kcPu/bxdsr+v8rthi1
uMgqyouTflzqhzb0E56Pc86SyvDDYmLSeonpeXYSVzYRziWkLyTJDnXOEvK2iCEGfKGVMeQ9F7uZ
oitpHp0mMzk1jTxTGFpItB61YNQUvTMdxUDBWWfgI7e9btuIl4zjnVmGGgSyaEGEQh5ETLRUajh0
J6oZTtO2/Kz4RtXyb7cGO36wz2q5zCtYNste1HzRxt4eokNkXgejaDVZiuHrZ7nuMKRasPY9cHNN
FUy2kHVd0zB8+3cPxEyQKY8MIKPM3FogaJvhSp7Vw6hwHg02GWMFxJwwYVyGRKnwBZ/1OsZ13OZd
aQ3Gg6InVtzwnnI2nXEFxpyrxEwWM4Eyji2IL1J0H5q8z4LNg7sCYE6VkYdVDpMW28DscCfuogqz
R6LMrXWNm3DbdMUVFnOyek1rcLcDS5fsAvMVS7/4lgtW/Kh5kWseuTLUvMVjjlneVhVRKBfW7kCH
K8oHIbSgQoBaMjgoqsnGg8HT0dqOm1ZGMuetTuSob1t8B402QZ1eCl2o1FddzWqvQpTTjweu3AJn
WdkyPbjiKBUR9Xz1PGi32YQ5x+K3qXqRNbtrP2jST6U7V+2pbTikz7OVrdVr2k5ChEOfz7CftFsZ
uq4Pgg09GMwCnR+ik+DtH3LOjr5+Hq6vGYyOXkKE/7Za4JEuKPWvQxtwiGRDdwEcdtlBtmAvKUIz
j1OsZ1LcVlcpJh803waUWQqpBVUdv3dSSp+VjQk2PGjeVjLc0hExk0wKPb0MTnckh8Cpne7nW4sR
T8GHc/RfQ4nVYpapkUI/DccDQZ2dVYdOGaxF5uRpObTMlugF4qCUTYwd66GUQeYrfbpfqsyG53DW
bts1DDwVI82D4VDMYS/N4H8JnmrpzuLYWVXaP+5739aC4c1B1QgUs5GvYsi4meKuTSYi2lMT2i3U
ufvKsOZi4liyeazWOAwnQ1ipjcoWOMkRww6sDIM/oRwxYLSCTRBsR26EJBmXuHjWMew8d8IU9SVQ
W3d0I5tYKsiLii2UnzKrPSqHGo/wnEzFZnppbSqza100ap1UA1S5Fl81MsprxQkfqZm0ao+Lt3XA
1ngMO4ukagNkYUTogFD1Wv0mVFBwJXqlV1yrEdyft5e0HZH9aF8BsrVBZR4byTgDcLQHTMlo/eHQ
Q/q183nKHzyvYQuD0i7LkKZ9RaIjHjDE7lCJmNgSFBbq9D5oB2itc0E568mO1QylKIsi6jT5R6oP
txyyZxlaFVQhwzz++34WBTIS0BqTXxNyGvk9xJsS2STxJGItZ7zFvYwl7+RtccgagFq7ZsQ5zKdE
nUWolDpDg4HFX/cJZPP5cg3ABKlCNxlpkyyibR7QQYBGu+bcnQZ3cakOE++y3DzQq+ViLhMyU8XQ
DmAa6qKhvGArfWwFGedziWsTw4pQpKz0uQZMckU/MOqn9KlLbBn9WbkjilYg8jhj0+dWdjH0mEEV
Uog0AAqRlRzp5JncL876F9Gjr29/UWrxu9cxvIjxk0FSUzjJF39Kbu3niSN8VH3JgVqubHFH5vG2
jaHEclowIlKFl9faeUFzSXuSes735zZXrJaQocFxXNo2LIHReKMte5q9WK9t9QhTIc17gLbnkeP5
HKvYbFStZ8jd9/Ts4vFSAjvFbvccX2ffAk/HUs4HDQ+oDcdV6FK9I9+LmWxCqggmVesTgEa5R+SX
afoBaVFLSW7V9sPSKhyu57AHm5hS5yrJK0pPTXscutxa8GHIWUXKD3sGMfwxLIGeDx0gxJPqyZ8U
dzqYpounHfVUeubRQPXnyMPkHDedoRF8cuKNLARmR6cOoKMs8qhctOBnbugpvAd2HhrDJpKip0Zt
4rTR533ixK6MpLWDbxv0R2Z2+o2zoJvX88pDGC5phS7CkAjqIccJIrfkoBypJrF44GX6eK7IsIhA
SNUsIezKZ0RUqGE3m2+L/EHBTOMh9Kaec954cAyJ9GlsVpUBu+piOFejF57b6TQQaOoODz1qkvaX
kef5DJ0ki1Y2iw60NHuI5C+jwikw2HxWWt2brDJHLchjEdA7Bm+08MHWXg7Fgc4cmA88JSKOLaw6
Ryf3JBEKQJHFE5vbOPr8n9aKVUMvcZz0OsXvC9q1ID4KBe8jkmcAwxFyUhsNCkxwH4uFm3XoUjIk
d9+G7bAd31iaKUm6hNKc3wMlMmAetIaOdJxSyBLe0Y5zzVGv344pmJwn6bBRq00vYR0XH2agigpb
ChSOk0AizfjHAdBq7nTPxS1uYju4km7zY2AZh/RBuUd75L6t28t5QWZO0thNad6ZQDYFFITcdNH3
/d//w118AWDWUorKTh8aAMi3zbH306fgu/Yo3r7dipBBVu4bjwO5fY38A4lY4vfty8RUmqIAkHRS
4Gt3hoh+nsl9LQl/Mh3Cmy5K2e39vXUBZCL3Ph9LraeLaAyT3UP8baKd3LMvZ89T8nHfOkrZe1j0
hlkF8UioS2JTIB8cib3xs9DFuXOyKBWvF4lkeHRUWl3m+Mjmk9HFPTEP/XfMJMjH0SiBGUzWbE+O
gs9nZIZxVWL2xp2Bjhd0vl3z60y3af6yrsxt2XVdlqb0WKQ6uUcR92kyurtkiXxdaKxYza97ceZw
/R+4+ILJXJl4JzZapJgQ5jjdlYwbOums4dQ7GlSfG96r/v7pU0Xm2iTZEMqCDLCsup3rQ6ke953l
D0x2sYY93oU+RuMEAPpcS+UWQ/S26VBYlfAmkD39RVn6mshUVnxeDbtOqwfg0fhGsfPTcAh9TPXy
EE098GSDeNaxT8OGCHXZrgOadjd/JFbi6DfxccA5x2D2M//9krNb7HuwmmVSUS6ACxXdjcrmthZ5
TYmc082+AIviP95X6McmdsYanf+pn3WcW3r7c+WXW7wu7IpEFlHTYsOAJYOSWInsKFrkTPXfXdUX
FIY2osHA0GCoq9ok+FqjOjONvX335m0Iww+DtjRwN/BSVruKcCd1EYcNeAAMGVRkFnE/AoCghlW9
Ksfv+wbw9oE5/2pVj3GCWjC7zG9KmmjTzwFerP8bCMMB/VBF1VADpJvOXXFUguuKNziLZwdzybdZ
PeQlJWqC/uclHK1wvCm5H9mca5btgZbEOBkXypba9WyLtU1HAUS3mCvbWMOML3vabIMpblcYwfPf
lvBdN3Q9Jz0J6QUoXI1h6Zrhz2J43N8mjq+xTc+zoIYYowXrpspRAmKPhubsI3B2SaJx0+rUz6GO
J358Ntlt9aEYNasfIicIeCg8O+j/r1DUpkuqjNqByXNFj5aymXdH8xCYY69mAjHGGLtRoqS0SVtL
HDjEsrlSEjpp6BgVw2CLyiEbPvVRqSIqDtuvRhi7WZN8m1KJ41ac4Fhls/qB2o+FRIM5JL5p77lk
azbtQZllS3gSP9EHP+6b/eYpWtnGcJo6yoOKCX7YH/lc63eiYZdxb+f6fW/wsu/bj6crLIbfIISb
GVIPLMWn+u79k+CG6FRDkHyUzjMv/cHbNYboiBgMSUCbas3xbECADyqnI+85mIby78LvlUUM06lC
holMJiwaEQcvToonquJg+iXkJnlfhZtufoFi3xRLqAJg0oCMSL8n1jCiepr3akO3escY9gHRVMKe
RDLcPDO/LsFdgURpkHioDvsL3lkZwnyyLEYILd8K+yK3bpF9klANoXCefDlbz85RLDsl6/QE24J2
ENtYBnuZC1oiwzmwvC1huI3MCdHUDAtGZk+RHiRetoF6z96GMMw2GOWYDZiYYOvxU4R2/vhDUp4V
ctYVrzOvEkg57+/M9tfOamsYMuijadIbqJBCiOUtY6N8CB4WN0FnP8/ZtqP1FRZDBmVRFCMKwt/e
yIejUlvQLnAmSIxjUod4aL/91VuXpCOfTSTMs3gnzo6+zqRKwa4pmhuUvLLU5K/c7oLAeHZtDkbe
DkAYy5tIvS6kO33kVLhR0nrvEhcI5tIe+lCaSxFpJkE7DPlo/Rhi/UZQMf+gDiWIzVcLzyfoL+4h
Mk6uxdCN1AcgjirULSov96kkEFJeAcRmxHP2pHO6IjerOlHT+WujGLfH/KdBU2UgRle9+9a9Kt/3
CV7GaU0nMuUPhis/7rv+NmNcMBnPX+I4hMQKti5svgVQfR86J5wUDl9sP+ytLGN8HkrI2hxW1AWt
Ea31NC8U1lY6WkjS3NSf0Lx4JVmRK3zHiIL47+7Di4nMfai1SdW01P/xItRDGytJnJr869nXtMlw
vXnMjdhqdT2oBCj9aX5NtuHV0lXvY1u4M7wCQ3B4Azf/QFq/7GI/+4nWhBh/CETJNzCZazoEnnzC
Jz/GgPGWcENl4jfr2G9+k/RdIkE4BH0C80l+CfwCKeDAEVpLvu49/WScU8c86tzCCs4hZB8CInFU
u6THkcjwVehINn0SbjpLv66+BlaDIhnpfv88bF9tl0VleCYOZgHtugCUyGNafzK5U8F4FjG0MlZV
rSb0NeAtRUrnjgg3KZ6iED159ITv28M532z51xTO+jCksKeWPgv65zx5Ko3P+xB/CG8va8ZwSBtp
eQB1OPraRVDv8FZP1H4S/BzZSl69AxeN4RIIZmCEuAI0GkyP14lXF3br0M9epJdvAl7Wi+v6DH0k
qJ6TOw14ldO7k0Oc9IuQWy8ouEHpce9NkH4Ac1VWNPn768rbOoZR8pJEWYI4254iA+Vh47lu1cNi
Zg/7MNsBiUzzLaKpyVAzwEW4+lJVZmlOdQMGDp6hWvTeMY4YgfNCTgsd23rPe6/ctOuCxwb0aSkX
jShRd1E+ZZNXq4EV1M/7RvEwmFREsTTEiCcBEep4EwoH0TykC4cpeOvGVgIYZInDQgsJ3L6RrP4G
U51fh00NNeraGhSO8ko5N7lptXAMN6VzE7V9B6Oq/kSKo8CTPt2MsVa/z1CTLJaaKff4/QKNdVV1
S+rK1lV3FsZDIjybpbe/RxvierhUVnh0E1eOl02zOqU6HCF4QmExyoqnY30XnwR7/Cw9jJAuStz+
jJSKm0E/Xsw5AR7liXfx3QqdYS1dCnvExbB2qMl1kSqP4zB5mmL6qoYQuRx4NQ/09/bwGN6SIe9f
dxOsFe9GiDQ1hRV8jjBKOugt+a74SLX1zKP6aA72/jLz7GT4i4R12XU17FSN7xKy6ckxHG7L4JiM
3JqtzTqL1ZIyTJI0OabSE5hIO8daP3Ag4E1HP/MYZPsOuACxlQJlNTQNCWGTUKqf1SC8lTr5q7jI
z3WtHAPyJWoajH2TEUqGGuo8SHcvB9z0uLS/oWwNwSKPzZKOsFaGIiqlzcipzsotUkp4BVGd/V3k
EBpbUKBgYJhYZbC4CtDpoNtGFvv58P2/gTAEM4SNoU8RQJTkIcWnjnmusuM+xHbUuto6hmTEgczR
mIA1EbVSzVMIV9dHCbHc39YBy4piIKUoSlB3+Z1g1ImQVpN1msTETYCCkuCDjuK3yYVkn8dN+m1v
0QWNOWjFbGqNSICWHIMTsQrDCkareU6h80hsKIRex7Wb/OC9XWyT9gWVOXNdE3az/JoNSE9T9yEg
x1pGNXmVWlnmD2V64Owf9YH3NPYLj20zL4psmjBuAVbGVnVsLWJFkZVBlDBFATI97BJx/y7mu2wk
23guR2if00WA5o2F4WtUafKo28rtm7IYL2bekESlF9PFRnryVxfTIgqQLIVLvQa0JnS+tOGadJYh
WElqV6h9RmBkdz8av3qCfpFZ2KbipLfjuXzeX2x6FvbWmjmPamAEErSn8DGSO5B1cIu0dfcR/hDE
XExljmNblkoT0yIRfNYhmo684hukGLGZmhVYg28eY8Xfh+QZxdz6fVvUZtXSxEj5fZFES+o4r1E8
AOZiV2WMkovoqZ/0L6T2JpVwIoc/XD+XRWN4JU+7pqklIIz2WxF+eGe6Cv2Cc8Znbmky78QxvFKH
gbBUw6s3BhjsXPqlfhVjpCkNMsdnLbTKiucV21fbxUCGVJa+G7KaOh6RoXhMeyi6b+RLA8UkL0Hd
MO/Abb98XQ4c23IezVEvdjSVNdtnvC045NycszPqGPEkCqkFd+aOS+ZYyLadq3GoFSb1+/TnDOGc
As97yqPwEdMdD+Jh4JbXcvZQZRhFTfAPwv40Muq/ys5yEBNrTCxa3ojxzLftc5c4+8ds+zbSTQkf
dpSrmGOWiiMa+em9oGQ/JnIP8WT0Sn38bxjMSRNmRUsqWvBVjedOOXbGQ8wrCqWe9p4CL2YwR00u
Q+GNAgcPfe5ed2gwRKX7y4hSITI6vogO8UCWatssl6VBQjIVgrco0KMD1BRHeZhcvEh6vDO9uTkr
NIZ1R/TINmIINASRtgB11lIcraHgCcxvMuEKhvGBeSBVHsqACesXU+stseVcUNuZ2xUC4wFhXApK
kSFT0+FxJDxoeNqNMBXgBb2NHxt7tiJOW/Y29a4AGX+INLOtFR0miT6VZqlP05ncDDadMTZ/4w4l
3GSJFRpDvR18pZl7moh6iAKL8qAJLnJC2IjXuvEwD39zaleADPHKcT60bQLATPqptmelfFS5E2Q2
c7cXDPbjSaih+N6j/hZiGDadvEHHOESZNTsGGrR5nr4dYKzQmJcYPPQYQYVeF9uY5WOAGQqGcjNg
rK1xNc2uCAVovbgZopMS1xb0H3XeIwPnCLDfTVWdx9CaBrxSn5Pwri+O+xT4+sr+jqBW9jHEMUu5
MtQBHFLyaZVtcCT+2wQH7kcvzxT6/6uoVE0FCXPcYUr5c5yt8WOBF5Pu3KLM9n70ihv963xQv+9b
R4/vnnEMgVRSlsVIjYPgyZUsZBbJUPGKEWBindr7SDzjGCIR82ISM8q/C/lRxjfT3323/B9p17Vc
N7Jrv4hVzOGVcQdlWbLsF5btsZhz5tff1fKcEae9Tcy1q/zmKmEDDa5GIyxszokDjmQV9EZijpA8
zy+Iow5ZIDynHztXCORD3PzOXh08IjYCOeyQkQ1RuhIa6QjcwTiOJU3n+quZYMxF9utTfT0cqP4s
yogcehj1mHRCBR3X/pgYntk97h8S9TFbLAG0cUElnBUjK6BTfLWgkxZU417yXT5a92xWfvlIkUUR
+lgcdgiDmJfWBH308nvVHEHOtq8P4d4WF5UNalpLAvv75Vh7cWob2bVUprac/QYh7MYVLA4j2m7q
VQtvHSybM47FMvldu3xORInAIiKq4Om3U12R+oLdjV3+2HayPXXHav4dvqatLhwktJgS05SC2Ux6
FdZvyTrbafS6fy6kn3FoYPbLIqRME/2pvhoa5G4SzzxqmZ1dYbAK5fcD2SJOXPX87AkaZ+bIRDCN
HlSPlfsZ7VUdO+uJLY2OPWrKmYqcLA4eJHEy0VwHOyavSOWjhbP6jpZ0Tx5stva4DjATQlaMmZ/t
wLnF4UMWV1E7sFYq4TC6i1e6RWZXjun2JyNofLzFyTtrXyK2+f4bMJKsQnMIiw/Z1ihWNY79WLSx
vImRHLCKXUK9Xfc/AonvdomyVBpNFlpP821aHQ3xgyYRbBeEe0oihxuK0ckodzIZp9lnUaEU2VHQ
+SwBBte8W4mMBhH1SnyD5LTGxtiw76H3V5+121VO9DSewPAaGHdkyLb/KeD9+O9Di621LaYeh2Yd
2LqaLpDvGnf4ewUy+fbfD0cl/qEaNhbIIVpIm0Gkw6a8i9RDOKqdCgTY80RAPvusfv0JSCKHLNi3
JYoCC9cEHfmtHk2fV0n3EGsHzcjdtPy6D2T7F5jED7b0Zg42xwy6henHMj21ZMWFOioORYZUMeJU
ZXQQms1m5IUbwRmd9pVNmqBX39tXh+HDnvE4/Kj0NisiHcZLj9hihI2m/22KlviE+caWVS3WVu0g
phHv5/4mzk6S6u5rcrmq/090JvENLWEkNDWI5pgqeAM9rgf109S70mc2Go9tt16HybWPGHTSnwjB
xIm9feqbEEpPNCOUUiiHrjXwe8YIoQRPujGwRmg5k7cagb9vSLaR1kldNA7Yso5ZgRpcjsW1fKcq
aDyevdSuHes4U8ythMe/XXsbgVVRGVjoBbtm1k2VfjVSqoxKCWDOsxGQr/EYghwIH3Bsz1h4o1yx
NRzKA7q2e0/yxmuzsKkOyv04UeLpjWQwbzUDe3mJPagIpw+T8mAtt91A6MaeIDuf19v84Ua1oi4s
JWLhaNco9hq6pfjaV5+mvAvmmhB1OeO68X8OOLQKHDIjC+OyGCOpsyvY4lOPET9b/ZCfi+RtMC4B
zy5xk10+PVNmHPWaZvKDcXEKOr26xgz5EIY3s67dh4JCgNTlw/pHBI8e2aj3Kp5dgEQ9dBrtZuk+
CVhHltVER+ovIORdEPc6kRJVH8eIYS9If1S0ps1n9S4KQtlBdIO91UEeuJLoE/hx+bp8l8rwZeMk
4aJNoI6Ceq37Az/Ws3j8MUZMuf1lHH4XxT1b0qUu+6SAgkWr2Kbpyq1lx/nzvkKER/CAMbVmjL3C
EKLIYGbSStDJE321Fx0CqyVE0ZLAKaRyiCFlay+sBeonVSUdLO1WSUJbL0YHfdH2vi6XXWIjiv2U
zeFYBmaui/nvwhDrVqyio+AMPj6oEeDUXyexrX2KA4qYlVKRS27U+jqt5YrRgrq8DWV/SjK7mWfb
jFJ/X0NKEAcbESgTBG2BgpmErifJNtTrrBXc/P+/RhvJk40huUijNXI1mRLIWc1gsP5qpKd9PS56
3fvf5wtOoYXRdMGEwWTMGGmd8jRp7eu+iMtB+0YGhw85HnhpNUOGGlQ303UVzKGj3BQKktWVKxw7
irL08tmYmoKFOSiG83d92WtGHRrMz/PJH6WbTuq9KfzS/da4KRj4/ieH2Xbj5HI4Z1UdQU6qfO+K
T+Hq7hvu8tm8/33ue1XCcRmnnFWV0qt4eJ6p59tFWNv8fmbHze+fp86scx2/P1pncPOicTk/KenX
P1OC+yKXLlyFKmYdC4mAZH5/iCaDqIVQenDfYpEPIQJy2KmMVFsC+XPfZra4POwrcjEo2ViL+xIb
Jdf0nHXPS3XjDIYEqi8QcvVPqmC6sUl8M+wn/xQBvQvjR1urJozVRcDRzC1GvktrRoE0lSevipbm
aLRK4dS13tnWGvb+b6ipS5Yh46u3ZJNzOrVdrDFKGCAoAozZn0G58JduSX81CQJzJXraF3e5DWoj
j3PCMJ26RSvYzBkoVUEkAQ7QDEsu0oN8/r0kzEYW54sqUnZCHkGWiQTaM9t+GXmCUyJgQd4n9zCy
d9jX7qJnbgRynolva9KMBgIzBA5x+CGLAIIJRRfEIp2fnGUjhfPMRChDQxsxtNWDVe+WEQ3rx6Fx
k6Pqo/HclYjQ9TKe65gCM9EbZOh8y8BUSeaisfk9rKz3sCvBy1RbP7ICgn6eDjLVn3o5Q2jKGkNz
xVJNTr+2smTsLh1ZbRUcw27qW8402d9Gz/Szx9AJvxC4+wuBuiiruoHVKxrnJ0Uoj+2kzQDGZ/nE
Ghqjp6509EcjsxmZOJgygk7+HVfBJ/c/mZyrLFJmYh4KMtfmRUdHy/RtjI/73nj54DYyOENWU5gt
agEZvcvadXK3CBJMrTDuj+FM7ba7eHu9C+O50fulLdoG28acOLqzzJt4vie0oQRwYUXXrI08DhMC
ZgV1JVAVouKu1nboo8D/g/ufnv+hZLJPcXNlLoXeyYUMpSbtpZMTu4wIN6AEcE8NrCEZMwstrk6v
Gy9hXYEDPXcIwzFI/QkvNifDfsNGibheigwTUziZxJ4H2wwMP3VBLKIGoyN+Y9RzkYt3TmRTLZoX
4XAjmLtbstJI4jiEciao2WrltpCfVYnSjrIgd6Fk5TJU6psFXd3rQULLKpy1Z2A2hm2/pJOBlDk5
tDA1lM/wYSEwULOj0IDiwJT1p1AagtqiqsOXM+4bE3IwUS1FMmkDhKnXg1fddCC5AWUghpwZJ1jh
5k81xUlEHRoHGnlnpcky4NCq+mwot31yrVEzrcSR8YMwZS5nlRFBqRYIiwYku6Dyf4QS/GR7n0qC
FOpQQi9bN4x6WzAfWyoJzSyx813xczAy2hP1ZQYgpUfNL05JsJ5UDDJTulAwzrdoWYs1T+EEOf8j
F10PpvvNCBg9BBXBkMI4sBBDY1BrsN6zNMvbnaF/0rzBZShhkUvtKUfgAMJUliQpWmhWJbot5p+M
hIBXyg84cBC0qQsx3gLoi5/yyB3VF/1PP1GDw4NQDSNsqIUMdsuygm3sGoCf+Y3U03KpYSUKEgwO
EuTVNOJZZCcUeSymxRS9hu1g3Uv/PD6UGCeYfysAfAchg4MENR/GrmU+Easem7iNTvJfzQsjFlfY
oJxH3FfEd8X3aXVLo5cj+3ixNTC7Se8ELC4N75KT5ayBElRXom947SurFWPu9rdaSd515Ydb5HLO
m6mDS5bmVz2PnAT97/v6EfcH35nV9Fo/rCMkCK3b4q/Pag33PIUDyXl/8aGw0YULLtZqzbOZ6bLo
bvSAW9/X70AhINVsMsNLT9LvjS1vJHLoUWZ61vQGji5BrxSmsxmhtH5nxqx/wWfru0PCWZiz72Aw
/3xd2NROxIhnq+ZrKC6uPlW2UMt2IwRC+hz3f6whhyhJGBW6zGw6305vlP6qYFvOqNnsY1gOoddQ
7yECw0wOX4wiNuKGhQBL/t3InEmK7aSnoijmCnt25EClT3JB6GuoxShopSsQdf4o66MmyLafqQ/7
3wAFYvwbb9DFPrTQ+sae5qztGA/z2Bf/mnzRbZ2yckIHnB37Mgk78j1cILFMioLhdKidw/jUmE9C
RWTcifuM79sapm40NJDGOVI6+k3VBPjQ3X0tKBHsm98E86ZkmenAvEHJKrvVOqcMqbOhDMXBxiRo
SouuIHahCbeil7OWoAAXDHp/ZXY6znAgud0uVnfegYNv4WoMrJ5cJsgcGOmIgpZB5Ub4PHr/pQWJ
AGCL6b8xYZ6346rOMKFct475Rb1Tk9kZyV4udhI/f1IWeIKRMtHBQPNvMYmehlquII2RHkdsqgNf
HTqrpNPiYrtOoFF39GW/eJfG4ZKuYXlQGUOarLv6vfWNcbQy/uD0VQo9bABBKxd5UTPk2dOQQ6Y2
SpIukSCzip3Baz9MD7mPfn7VXXIHK6jgK8ltfOoDwaWmQiltObhCcrZgs0EsFf8aLi9aROXYKNW4
kEebTA3EPj1y8ZWdf1g//JjPDv3eU9C+VT4I6PxEBtGlKNsJxfiFKlY6Z0k6Q25THDrpLMTf9+Hj
F8D7j5/we1SGVUjnEKsK8JhYHOxRsRunCkBneoN4CrEjtWj1Mpa8i+PgKltTIUkqiIvMR2uSbUm6
L5PXfZ0om3F4FSahOogtbBbHD0P8bFI6UH+f/f8WL4oxyuIWOqTpU5R+K2QKcC8HvO9G4pBCTeMm
WaDD2wNvPM61PX9jTU2VI6Cmhae+iBdFeCvbb7xcxNVPaccBRxUN4lAPDDh6v7YeF6o694sX5bt2
HEpMimBIswoBjE2ddU6PWFKBxCoLB7VPVNGbdHAOGvpCk6aQeRx6qEBagjFdV79DAuBaclLQAlNp
z8sB6Lt2HFBknaiAPx3a9R166fN7duvXaDIF9/1yKpWP+65OGZOfQi6ipC5rE77etbYedDflreC1
EVpnRXe+Tk9Uty7x+fLzxxGmE6KU3SpYvgde0jaPbat62teJksFBBCoL1tiye7K2gnz61rZOl1K5
Y3H/plI5iNCXTOhF/MNmkfHYXfcHHX0J2Nx5+r05LfMff1A5sMikslTqEu43nGbwNmGg7lpw2EBn
ddcG1PEQtxTf4ZGDF32KMNOEav6pGF6j9VZtP4tz7ckxNftLwITKwYRmdqZcYjDBsZazKD5HYmbv
uwHp2hxO6MmqFF0PP5Buowe2Pcryihe89t0C9ReKXJNyOh4lsqJsBA0OUfcfpf5p0r1cIodfqePh
sMEA3WEdFbCZGmCrh22wGUHdXU95j67p/JnN7k2H6DULXe3DvjGJG4Vv88BARCmqCWyJ5d9IiPcH
JWDFQarCSjgFXxmctbHPpglipvDOnF6k8bivBgXm/PgwNjn15siOyfy8+tKVdCjwLY0tbg8NJDkC
uVTsF6XAfz5ffoO1ojbtbLEjm5zo4UfD+dsDH+N74AWQnoS7goJ0yojs/zfhxaQOpS4vMGL0qj2O
IFQpvNSXP42n2Pw7hSgTTZCEX2rs49hI7ONYL1MdEsModlRLceURCRu/M4+oNlCf9c/qgb+RLVPB
VjtQgPMsW8XQalYpy4z3hI2XzAc2BxGiWZst5MjctLGtDyT1ISGUrzAYYzEImH6UnLBCv2/+Spad
fsaPf2nFFxgSaSi7UYJWg3Uj1uCajfyQurUuK2FgzBs9fDr2Av77mEA53nVlASWE0R6Eb0lUE2fD
C9DADSOh6cNQVEVGcZ8TYE3TYLRVC1eXPxnFzf+fKYgXwH7AxtHQxhLLFRNgwLFFT0HdwnCMe8Xp
HcGlxjf4I+GFcV6NLX19kSUQJuevY1raRVT5cqIRNuOR9U2KBI4LkDzraLfmqtBxNQ+GqgyTU0yr
refnWX+ptMdJk21Zdk31RaKyuBcPaSNQ/rcNSyE0dVODWlna2p1sHoWMGjf8CWZ5pThHiCwrbcQU
SrVuBRI3jDiA1sPVgvpZRDtv4lO0mpROnF+osTjP+dhNTt9ep8NfAto2iYuDksA5Qxlj/tlS+4nN
erM0dO6bd1Jh1yhlLW7pzdd1QL0EeFTljchFSKKmqXrDRMr5CXSrre4vtTfG3tQGhHLsyLd5F14S
+yWbz0pqRDGSVkiyJNAWlr75Sf2EJ/wzu+KH3o6f/lAeFywJtWD2LOkNCLdepiA8fhvc+ZkxrtJL
VigrcjFTrM69WYdw98R6bAW0D5tfs2hwKhkDI+LDvmLsRHbsyHfML9htL2YJ7Ahq6uimNLBELkUf
qb2aIXaLZ83g78sjnJKfvZmqpLfiAnZMzPM4+GpBPXP4LCrnGG8h9sYx5iouOyGCQmrwozLYVu7o
gBzXjU8gON7X5qeAnZfGocYgjLHcrFBnW5cGn8JbIYTqyadsx/5/o1peC3pdxsznjUNvfJrXF0Ib
ynYcYphdp2ttA20YmStjGzJWjDNgEgRVnZqMivi0AW87DixmKRFzBbW5t03NAKfJhqu/7f5DntiR
jxgEZBnUwhfgLSFxcpQtOfzIkgr0HgKEz6EtDqKdhVQTyU9xNK8fBxlLjHZ5k0FG5/VXjPh6Uu3+
3Nspa6iT7eoWvfOUUanPmYOOLpnlohTgIqtkHsRouVH75TDHbbCCcWPfWwgL8v26UbmYUd6xC1O8
KZPbkhoOob4tfuNMHEfpoGXQpXuj3kXrntOeWX/JW4cn8cwiYhp+9czQg/8wW6ANmwnsAhC++4wc
glqnTZyPzOFFPOtluaKDDxMvfymJ10Tf1upOjz7tH80bau+guswhRWmKudjpbyDYH4e3XM+KhSPp
ieqVoZyAQwx06iVxXjBB9fM8P6gGNWjFDLKnCQcSISpxQ8zupy53NazDTT7PqSPd5AuwQQj6wOpp
wnNKJocNSagn48hiC0N2pMpmm9bDT4LTgdF0Zlw58oFKYlFYIXNYEWmTkU/sWlQeF6zAiZ3GSW9D
t/PTL5gmcxL3//3k5tCJX/DZLXq+GBKUROEqx15vRiJvpgh5R2/8Mhzzk3WkOIyZM+ycJV/YwRLe
RGojKFlWt7l+klpfJAfziLPjazuTKhatxDy/fzELrBuQ8eJCetgrNTDV907mUxVASinubVJhYqHt
VCi1ti81pM2fF+quoryDf6Saa9x0ogUZuWWb19WXN8qIwEKFzF1jh9FRlddkNZWyJIchEThnpUKG
JRnXenE/BalruutD/gWkdX78XYyI9wplSA5K0MMy6IkBeZpx3cZ+GvlDTgQ4lAgOTAZRBxvVwNB3
elzXh8p6minidurWUjjwMONVjIUMZyWijV79HnmWk4M8yWFWG0iWHFIcBxx1vTSiFkKccss2hneB
gj0vwEbFMc//gdGLeHYpXHxh1lOnpC0s2HijmxwYThWO9MDSuNktFe9Sb3K+0lMvS528BWnCub5i
RI2zzZj5lHuGif9BO8Ll+VKPosiCNYowZvtj6sKNXQUEc7rNelojl3p7Ee6octCxKEhLxSxANIyn
XPustkeBmne7GNZgUbOmKOAk0fm+WdGKWjkcS/ZsNU/ZyTyyCRn50BGsKBc12YjhsGIVsqJptAJe
mKQf2IqeTNM+grGWiAYoMez/Nw+gUlKrJlMhphYRArTmByxatZWWWnF1MUjbaMPBRCxnIAhtYLRo
vIr0yW21Wyyw8Qd5dYg47aLDbSRxYBEvVWclIiT1aDOaj7mPurDmVVfpofCRcgrADrkvkcHBT1fw
RiAHF1qTqFHVw4KFfD/qCaYSEjsRb+bosZozWyr9fXEXw8ONOA4udLOT9NrMod+CWq36NRQICxIe
wffJylrZNQUYa5xZdozYAn2XIxrkS+7iu/hdDb4htqujXBZGqJGYb6yJRVAeJstmsxX5NZXDvXzb
b6RxsNBGk1l3BZwCVyEajfEamW3dFY9h6xmg1BcPSmpnH//ooEzmqJsva8Is3ZrIzI7tMZIf9ZyY
VyVwyOQAYo40o7NUWLCpvnXFAdu67RZ8gpOwYsnnU14/JV/3Fbp8MW6syGHF2lhpr0TM9VzG0NA5
uIm9FfyMfRD5VO8e5YYcYjRxFrbrAGGDcCf0z2nrrMLxDxXisEKoyjmZmUI6xmCwaQe7MvpThr6Y
zE1Ith8CAk0OJ0RFzvVSZMJEFRn3+6StsQD4TtaCfa0oORxAhLXSt4IOv+uz0a61A7ZJFwm268jE
BUX4H9/4akjFahYVvik1AD8/isGMvQj34GFfncsRy7vX8d2vSD6GxSJkP3IWqpN5aNq/NhBBxIfU
y68rwsvZme/AOU9iqEdqXCU1zNeBmVaRv7Q1qP/FY1xfFSJxc5CqcRDBxkhqlZmw8RZn8fBqfMSL
kQ3hyG7/3aDcnbg6+G7YSRWwVnBmqoGST9RBksdaORPEZq9GwIi6C3zSpJKEP/J9sWO2qkhqwe/z
K/Mks/WMamq3h++ZhUToDBqP+FSngfKJauak4MriEESpVt0M2RWjDXZ0Ewas+xxUeeZtc8RqMFf6
tO+o1PfAgUlYGEknLbBuemyxrcU8tl53/A1q7bcsw+Z74HBEidcsX2bmNKw9tkZDHxs/N0YXK29c
4Y56jJNOyvTe3GOLUc1qnLx959FB+7oexnMWaNfZcbpC8ku0yY76X0jEJgYE61iCx78ZFtNqjCZq
Jieu7O5VPU1B7CsPo2NgP7fPdo383quIEZ//LZGLD3o1LBt1rlEGOFSv1suAXTuzYa83gyv7+rl9
IpebsD/4M8q8C+S+/LoqRVHNoOJyym7YKhXszP7AALS+p4tfzCP2hHGRwlqL9Vgxe8rrtZrfDPns
tLKjLcesv16xd3z/O7h8cb+rxkUJWSRFkaVAWrd4QvM4dig2EI+Wy5DyLoL7spOuztJCxnGVvVdi
flqvkfZaQNzx+meqcJ90j2aWopQgR4kfOlQ0NMNNsWhqXwilDPc9m9VYd70KIUaoOqll+lOu3wy1
7ukr2cVKuR33LVvLOtZCirNhCajqtB4GwdbuGXWoeFgnWyQ6gn6i5fiBVf8cFN8wpmhdbRgxdGO1
POkqY6yzQXNsbTptTpjxp6axtbOwggKi5OKuS3o7lz+U82GYyOWr7NPc+Zr45rGkX8y+MyBouW9a
jL2r3nrIv+bn9FlDRTTxqd5PSjEOKvJKyIbMqBAIzyX4wu7l6pzFiCB1Im4kvluNQ4k4U4q1S+Ab
qfoABiy7GoK0/bzv66RDcOBQYxH1JLJTal2Q1jK6xpN8ZKVd5D8JfX7x6Ht3PmbYzcWVdGnbjiEM
Z4KssfZzvwhMBc++jLGHLR9Ym0GcevsKXjSigqyWJquWof5EyCelajoz8OuVq7Ka7aI/GGFCIMbl
yOZdCt9hUIPzup5SZLmG+ns1FE6m3I7ReV1EN1HcNvsgtVdaFogDWgvrxf0jDflug6KaK8Ps0EnR
Nd8ibNtu4odYpFrILlfbNhoyINucXdW0ao7MFAOOCZy50qF9e17QregXY+KNIO7rEsQ2ssAtj1fZ
dF1jYTi1nok8K+6zylJTKawJAtqXxemRj0quy8MAlhuUoMhFKKQ07vsys84C/RqkxVftgEHSAaFT
eZY0O7mLnP8wVH0RDDfm476xMrayWWiZN3iLl4G6eS1AndJ7bwT2Z/OGSqoQ3xfP6dnmhmAtDKTM
LrenCKMXzb1F1mkoKdyVbJl1xbaq4kqWbO1bdBhQvG7BCylH3upUd6JdYpJ0pJz+Ypi2sSV3OaMl
OczRV8CA/nORnZtRsMM0cQZd8JsuoPcMX0zBvcvjuw0UXYrkkJXAWFnFOjOGdtYeUj+0WK/9R6DB
9x2Eqi5ENes2HGfQf+lYg5q7q0QZ8PLDYaMRhxphGHZD0UGj3sVMRumhAHte743rUrcR7PrGJ6o5
j3AUvvegqRfJ6mvopfWnfrnqJSyRJEYw347hp3hjoxQHIOApH+uVOaN8LzzGf7H6UOxiE7pnug0S
pn83b8g3jQ/qPZeK5n9itn0L4TbiOUTJwbm4lm83mm8G2QNmqj8bD2tgPrKCEVLqj5FPjRlcvrk3
MjlUMcK2SqYa51i/hOjQl73iPvrcn5c7QbO1HMxZ0yH88mceyoX61ZqmZmcBWLRWVL0uans0R2cV
siNG6eyLIq4cvjEhyaIiDtmVgzeLHYEVeFSpuPtinL8xIAclobaIyWhAG5bpKUEesqS2FGBbLYbj
QGtFlUCoa4dvQ7D6ql46dsnVbvHMrmvBCQ8T2n3+S0c2gZN8P4Le40JdcwgT8mIOJC1v7RAt2rai
gBcW+0kfBS3H8uO4/7h/bswFdj5EhUOXum5HSWMgFkfzWQurwNRTR9Fap020UxpGRH6fcBO+Q6ES
BLGMWON5X92a1VOjE8PIBHYpHK6kYBmSO+YjWfutaLC3WfcriSS2IDxR4eDDqq067xh6TVhwozrY
WOGOtoytvmwJNbWx5SfCYA6sFB44ZEHVB3alqYH8mh00XGrRU4kld5O7Ptd26Vmf6HQV+6N7fsFB
x5ikmtTMzB9DHwFD9Zw9MPoc08VOeyM5avey39qZS+d1Lr+m3j9zhYtTMEqA1XchjpAtEAD9hPut
uAqxz+U/EAEQgR7fpaAVQt/kzLIgvgp0Nty9uDPG8RFVOuVTfE0S+xPuzzcqRErWhW0Eq4rBj+Uq
DZJyhoNs0n3kiLZwFIh6BhU98GnHNDLyXo+hYj6gJMlygDU8p8FmSXDMtIEe2bq3jyiUjhyiZBl4
MSeQRDpqhrgyX+1keNmXQCrFvW/quZF0hZlRxYI/RiM1YgijwRCG6qcn8CkQ0QoBKvycqhii4W5k
AZFo1OA499Byb5fZn54UByp9Gmd1o+Ck/p79PpWSYzjs1QFCihMubCoJTqnF40qNpQ8qCyzjTj6a
U44lJ9UpCk0ir0kFPioHJTU6xcdQwAddu5gcOFY6liQmp/FsOAtec2BmsWkiOBYL7MCXyoFImLSJ
OJs4Mgsk7mJR2H1X2VFz000na9K8RvSl4cO+V1Lm5MKTKqyFxmJXT5s8pam/ip+Kgrg9CRF85jEy
BjGWFogwFT+Mz1EXZBV1WsTdxqccjdQCSZsKGT+irNTXbtiWXclhYRbd3E9AMJ94jFsVKyYaHFS8
+Gw3YhUoNw142TBNILryRyAiwTtEuaPGgQf6+Ys4EyCxzJ0S7ayR137ty4P08GNRjRw61Veq7k8K
5eISZVmmwVph1XWw1YBRBaE6AjJnw4N7+j0qlG4ZFBSkUGfJQ4okzqqWQdXel/Di74D+2PIbKM5y
BL2Ys+//VLyscXiiRpbZVyZ0HH02wZiB3E9O7c63QGsTuTIVn1MfAwcrqSgY0cgGJlu5cUyjtcFW
jDNdbUItykM5KOlHrcFoJuQIBzOI0SAyHwwHvoIogWVbqXk/IiDXOBiRhGHUK4bKIx5R3byAoi1C
77Vil5J1EMip8ctW1A1dkmUsNuYZGQ1LKUYjQj4ZwxN+/UF19BNbPW05Wo1Xo81qKM1Haqj6Fxf4
u1Tepsq4tB1L/0/3jIZ2CroIq94dw0Pp64Zxx2e28Nf+OV4OS95FcnbVm1ru4gRJ+lmW7U4N7Wwh
kOXynfOPBL7HzBSWsWx11JTzqUe42seHUEIngrAe9dD6oDb9sZZlkO/p/r5mxBHyXWdSa+VTI0Gu
1k32HEautp5iinnkF6+Qd+24sE5f5zSLNRxZ42U3w7Po1bfg3PHEO+0+fdCc7rZ2cscg7lTi0Ph2
M0tF7UZpoVo71o/SIN0KBuWLlPXYT9gk5WNBl+LFYh+AdG2ZQOe4sKfl6/4R/QL/363HfsVGSmIM
RWumUCT8zMo26xnZLuwoyGwDxG2MHss6rtQau8tI8i6Tw2NNR6kBW6lwtRpPknbbjWdN9uPwHJrE
Kf2isPEuiYPiuBQnqwMlojONgzNa4tWcTf5SdragZ17TpFikJ3uD0ftZPQSEZS/fce+yOShR2qgW
BhAWorF9vIrR/JOBtn30ZF+2Y4/iF6achQORpBOnSWFoGQ+mdSXMWnsyGKWB3oQNce8QovhONDOZ
00FhHW91XdvLWtuWVdvjTIR7xAfG96FlGGDq8hIKCXJzEymxv7bhHyrCDnDj+kWj9NrKWog6tEgX
HYavJ/06UxJ33xEoe3FhnaUbYw5GIYR15pMy4NvKT2pPPASpz5hvNsMWRXVAEhcB+OfRVXzlkDwp
D9EITn08YvB8D531cV+tX6RD/vFvvtOsyeQ2XVuI1G7bo3auAkw2oKAhX2F+/bAviwHCz4+md1Ec
YCxS3sbKChPm83kpcqRx7wrhPqd4+6iT4tBCiYSls0qIEbXaVsVbw5rsnCItohybh4WxGPVUhWMv
41UYP/QpEVtTf59DgrnqllJL8PeTwnKGwbI7yqF/EU//7zhMfi9uMRazKrIeNRTPPJAivdVIysN/
IzPfPxST5+rQ63SopwhupuSp15aFK5sSHisGEavsm83kt+LG8tQsCpszWfqrZX6R0ud9FyaNxsGA
ZFh6p+TQg1XLGCmR8JDggwFdGlKz1KZC4uIDzc2/sW2Za9WSM/ZxYiKdZTWSoDiy1nuq72P/0zT5
Bbiy0neWYsLdtKTD/osgbzJ70R5UySPsx7O//Ug2vzsdhwHpbPRRpEOQ2F51omcO30vrS4Kxbetg
Sgp2x0X+YhFOQcCqya/AncIlLSIFQgdntmzJr5FQF7z5QQqkE5tajHyKxuWiu6sidjnhH1Cb/f/m
UhqmcVot1kZTiS9NcVsMdpFQNHCXfXEjhLOlYphtjPXxsGVQHg0/OZlXqNm6LLtMr1+56CEbYRyq
ipM0ghkJwvT8AHh1QvF5VR+1WnMID7kYcG0Ecciq60U8a+yw4qvZZ70fxk10ZIOErCxGJhUuAsZG
GoezZq6uqFC9paPYXp4SxOzjV3YFgm3Cqe9Ba/bXvn6EQD7HVkVVmkbsvk3lq1U4DyrxSiQ8j8+v
ZWMkVzXryh3kD/n6oC83Wfbhz1TgIi4xKjI1Zik8Cen9Zvko/1Ye8v1Q+BRaJij9nJXQoZ7OY3i0
sseupYCIcDO+cy9X1bkyZ7iZGkSHzEvua9Hubd0WgvzUIXlGvSMuNo5sdOIQoU/DyRhYfkCQ7J61
uruap6Okh30RATW6RfkABwxFLGWWKUKWnj0u+t3YP3Q9EZ9Q4MMv6kqQ2VlqATKkW3YRdk7ltB/Z
ZzMdC0wM7nvcW0/IT6HjxnocKKDks4gVIoi3ShpGPtzhRn9lrzE08TtD5oM0/K19Kj5VH7XYlg/l
iU6dUWblsAIJwUHXV7iMZgS9gTfGQ/9bzdPveurs+tzcG8KcRujJhZ7pcFqsBzlxp+K4b8vLt+FG
BvPUjYwq1MU8ZEieV/bqr+4UNIFwI/81LzCi6aef+8mmJmYvZ+Q2QjnMSCrwvA8ybKc8zj572cRu
Mh5/TIgX7tTbzZ9Cu86Favk4p3U3Qk8wWaBZKzvF2F7XohltcVM7xSYF/WHfsgS06+z/N4Yt0t7o
Cwbtq/k1l7/Uxbf9v0/4n85ByJBkgjUzG4ZRdJXUy/U8rtemTr1CKTEcelQm8oz52yxCGdt6emdZ
HyOD6mkm4Ffnwgm1j/sZLYNwQlBJoB2cfclh4vaeEICb95rihyH9jwMQQ6iqqGUDA80bpRSri6vH
6IptRBbPuRN9/bOj4qBCrpZxVBleiet1UT7kKL5QVOgUAhscVixZGoU1e4pot/3VeFzPGfasSa8s
/KOxjwj/eJJNZRywr4OdV60fSsXuhhF7vFyT8j12DDs4z+/xigYpLcMBoYXQ1naT3c3mEzofwUsY
rvCT/yPtu5Ykt5Vtv4gRJAC6V5LFMu3d9My8MMZo6L3n19+FVhwVG00V9m1tPWxFKKJXJZiZSKRZ
ifTpf/pMIi3BvDR2vPBLLETHAm3/VPTbpD1dxpCpnim4hdKujUp78+nHxccOD2w+bX6ab49GFK4K
51N1d2aC3hXvDiwKFfx7b9dVlHY6b/e9TlpcltlxyST6zc3z43c6Y3DzXrm6MlfbTsUaeDdutEMb
RHcF9hiHBZZEpfohMwvJ/b+t67qKfzQN82ZMsKe0KM0S9wevNPY7a3b0a76DavSnP2hn/mQApWPh
6RslqyF2TM+EoXw0UrR5LZmT2/GXJp6dRGklgfR2n6huUjAZGoYOclnhGFNqd9psIAh9KL+A3WZX
3qT7JsEtZXzFcL1fuHhpySqAUlTBwY9Gj73nBB8PSyij5+Y3faNynv4Yz7wOv+yGm+BRNli6eTeu
JBX8fTO2qWnFkDSqi6sxDnzNtg8SQ9tUyhWG4OPRu1kFem6iBIfK+6+/d2t2C2YEu1P2o3hMPTB8
uzl6ymQnuum1VsCCdg4J0ydGINxcqtd6Z3zVlNY17BCP5NhhjemSNvMlwkoO9EP+XmvnABTPPHs3
IY7zCo9foV34xrrTON0D1gHLOmQ3L4GznGI2n6rFUC4TMHk6qn5ESgpNe+GJHYvD23zQ8oW/ZqrE
uyzrZkCyghWcTTGSOsy47oBQ0Jm0l1b/pSuycr9MNiFazOPIRj8sP8+2dFu1S5y6+oOIf5fStpVc
O9vFzpVE/OOu3CdJWqpaPcCWO3V2jNP8x8SoVfOaustDCLIf5DoaVKw92X0nUVQx2b9gnmDWTFjI
qGGOq7N2sUF3dj8+d2F+o1VZ52J+KJJIK/t8grsJZqJP9QDQqPzWWl8U+9amMs3cfF2vDlRwL0y3
gwqkoQgnyfgaNZpbT6lvW9+tIHPLxPA6SvfdXF/3tnZNumKUiLh9x6/wBddTL0o0DT1kTI7pLUOX
ER8L0U4aPuT/0sQhM37B4aSY2IgirqwF+6vQTqkq8S4X/76hiqUBO1XGkCz4+yQ9DukN2gsuW/T2
fW6oSOmqTGVUzPBYLJujOgr4O3fyM+ZOoCO1brP8QQd5ThLcYjwJHB/R8KrVs+RbbarjClqwPTOa
FWusbdy5NXGnpd21aAgZGNldFpF/gg8R0gqG/4yVibd5O5WhARiluFvoYWgfEE84XfBaNbc1fSnm
r5fxtm/1FaBgZrRD11mKqTmXze7kTx71+pf8hf2mN8spuVVO5V3yl/n7MuimP1lhCmY3RIPFkhSY
ffUrrjMna6/4au5a3xXNNWGm5NNtm9kKTzAzaiqmHi4WH+uZTaxnKHxlh31C343MBT8FWtyk78ZN
x7JCFCytnGNrGENIWOpv79RBcy2v9VQ//S2n35Soppj9IWYTL8kE8SxtbxTXlbKLZQRI2/Xes0CG
8DooqqAbpwEY6t6+4yWlMvFCbATlnVgV8y7rx7+gMQTsqsaIKc6wzZFVdtg4xSMGA+tP9KvhkF7X
x+Lhs2GtccYi7y2uC9O4NkxgcRKzOXPIrnpKPHZP7tER/Kzzfee2NPTb/mRnUCFsGAYa9LEK0KI7
9GHspoFf4G38H49R8Fl9ZM1VnQCFE2LzvV0JT1b3HidzxMTjZbRtz3UWSfBcBWvqEvl9RLMnilLZ
cJhOnOFWxlEkgxH8VWRnGI2IAfM303GKfcILqJBkqWOpCoo+KrXAwVUjNKiyHitOEC5H041eaSfs
IneJHg5upYEGTMuNQ5lkt9iR9+3yefKP8/EmOJ+n4LTibgCBaQZBl+C0dLcDlVzWUgkFHxVOiqan
DBK+pTpB2hufqqv8SLzUl7U9SNRdnFlrFXgOpgEqmPW7JDV2PUmv41k6k8Rt9cKZieNqWo41fzPP
LyDtwxuL8z05Tm4J14FNj77Uy8vg+H9fXda9Mk5L1XGVr+5BvHks0peiuFfCq2Rgrtn8yPXYjVNw
7VU+iZ4vq4fEDsSRtbTvsyrgbmvyuaTpfvSjQyrdD/Uvd+c/aiiOrmllitZ+iiNlD+ltjKlz3C6u
dcdX/+Te/1BZlZ2p4EaUSWNqWEAu9kDeGGExeuslPyjSk/ItJlLpBG/SUmy0zCkyNsmRgibDXzBN
GR4by22v+c2WufPj5c/G/+AlDRXcSqfUeUZjbnTpyUSk0xgm2u0bL+1lzBUyJMF/2OiYMjoDB5mN
2NRjNKWrj81RY7anNIPsIcXvq0tiCb6kZgaDkQOMj2e0bnoiiRdjZE1zix1Yzr1hdC+fo7YdQ/6j
l+LMmlm2KqlLHOR84lsXCi9/aa6sb0OO+y191rGXKtjNKAoUbiMbKpZ4M3F4bRxbbSILhDWVU0sw
tmAfQ9rIBJQcqUivy/qpJhY38OyIwq9b144e+bzyxfke0gJL5z1b0gTwL++r86Hy37RyaDbKK2C5
xKEOPjG9vzf49V/jAUMvw02xlyXApHhCgJIsix4WFmTsfCyHQ1tUFHg8QOmP4M8IHVnftszcxf6a
qigNlpfA0+6wjYYvM4vACp7byH61R+sq9mXL7SVGKO5cnBBaBhUPikDz6mQlXIzK0HuPjzoFkp5Z
qXCCa5lYZ8QND5orGwvZK78EtzU5Fj8HPHKMK1XKFikzA8HB5E3MtJ5bYBDsFuNkdKdexuiyeXym
phHVNjSbid0Cdt/Rhqoq+H4xcZseO2txkiFxUEPYSdzJprWtkARh5gWTGGCp55rYXHeDY/r1Xt9Z
oTd6YE3ELLO0s2PzolshCi7TDnUlCAYg9ie+vmC5MtCGpbl8fFlOVrP5rc5g4hPRXkC0aSoL/HNp
uy19LfPS0XRZc/i2Pa9ghFdiW/RlZFqAoXfWA2/CMr4xNMc0P0KXHD5VsFqBCdFX0EbjqMc4wGz2
w/SqxAtR1ne4GYOvIAR/OFf60JcdIDQSOWhDdrPmh0TxZBCCC4zaAsTFwduRjfMuex4Gh7/U0v1w
shRfaZz8nhxkrDsSuxJbAvLSblKlBahtpQ7GL4owx5qu1wT76S6Lt82oYjJdN2zMcVning51bttY
Z6jAKYfJxzaSBfuKbqK72M2v1a+c1gTEvN9KglZ14lSu/Hm/Lek/+OLLY6JzrOQ18AvwNo8WOYZJ
sFMqpMkLNsv2aW1b2RlMUH9zWWivWRoCg5l+H9vsaHfGTVbIXtrb/b3nQxXZMZqyH4pkgVCsCJ0x
9vvyPmI3ARxHPjiRflTNn/MkS4BuK+pZOMEW1N7Up46DBlghnaDEiO2Jl5Vl+wZbySXYglEppZ6o
gOArk4aj5kxXfBKVfKVIh9tH/VmCt+2CzyLx77kKd9SpMVqD4XsN81NhP2TVjdaflNZ0lfRVSfZz
itTWPQtupG3621nXlaRcbVfISlOzueKHSb5HvZt/mTF4m9w1B1Z7ynd7HyJ8lZdxtutHK1QhQkjV
aKHGBFTtqTh+Dfb0MDmhg71UodOCfZWPe8nXUvA/+uFpsAIVbtbQwK4yhXJRracxO0RD5FjLPp5f
QfcpUyDZBxXu1MGuVaXnWPikYE2P3BDl/sEt/6ckr8S1iC+QJI7BDtwAbO6wdDP/qVQZhqf/aocv
l9VUYnjic0OvliYOOuD07MkI910sGR+SeC3xocEXeRoal8NefunIeJpf1bxzL8sgM21xfTtyCErW
2bhJkyNvmH4jiLzu+MQQ9nn0V7JMkEwmwZO0kRbWAYFMU197wbhXaOl02V4ilETdxOfENJZE78o3
FETcfONg1F6BO/kBl5wTnQxZOLwtlWnbxH4LiAV/pZvp0A3BhLQ4/ath2IWqX2Gtp8SIZCCCa4py
K+uGdMblYrlq/y3O/c6SaPR26tE8CyI4ItugQRdWEASZOn84YmHtLrzh2yGSB1kid9t6zlCC+2m1
rMx1kHi6evRDDb6P0pqkDEDwOaE1WYMWA4De1V94Ki7yakyMI+zlq/6iEq0NsrfDZUgi1lmTJDIn
NcPxVViSbLOrsD9e1uzLOvBhRXJcYTttOAFA0f5UtVcbByN9uQzxLx7h/z4MEWeuVNKgDdEY0SyV
OcqvyDVfsWxgr+9zziyT7cK7T7W3/6N0RBUCGE2nBTU44MLQUBenbqVPRz2SdWnIzk5wPWm4VGlt
4+wCq3UtNT5mKvPqIPYl57ftfM7nx3/HKoSwO8tswwE4gw9+zviwHPBmQNYZnFRIlXqWzIPL8AS/
MBVDmpQ18MBVc4fn8Y2NXVbBHRZ4+NgEKkGTabjgIOYMi7trLlzSfg3jEwZ1JV7uXyKw8/EJfkGr
wF8ZcRVPjvVtEGHT3nIIrqeTuW9uc8/ip7iX+aJ/CdzPoIKvGCjLgoH7Cvyz6+6XK+u6PILB5kVW
JfuXUO8fpLdfstIOaEbcWqB34cmgCd36PBTigw9J54CjNnJHFAErbIL41BTt2cjePP8KV42Yjeot
jGzCU6TO7lHHdcZW9qzcjinP0nFdXaGQzGpns4J0Wmd7djE5mnpfYXFSHSSO0svWakgs+s2TrdCM
2YiGhkFVjCXwx0rBzDv7gfqcxOlKdP5tAGMFg401KWqLgGHFH4qncmA+XHYZslMTPEa8MLVbZgBg
iNZ4CuMgew3KsHq1q97CI4Au5BQHJpE4qk2xLAtpOotqGhVPjyVdPPY8pzxWXzLzua0lec/Nr2Nr
JjUw6Ip5esEvBVYRBnqIR1yZh04wHidQxKQyLgkZiOCP+t6KaZwCpM9vUe51FPo8a7KU/ybIynYE
SYxZI9Qq8H3KSXFmBTNYszMmkoTT5udYgQiSWKbSLG0JkGkcnwc73BMma9qVySG4Vn1JonJUYJ1o
bzsOXX2qJmOPLrtPKRazDGbpJrHFCigZsbp3bJHvLvNXs7yfS4k9bk88WWcAfpQrg8Ru9DIIRoT3
KdjEsYaLuM0dOq0RFTv5NY9WU+nE2ubRrSD5f19BKkavj6RDPXLAZlaQBNSqk2Dy+b5oC0tSs5NB
CdpmK9iy3KWQzij2YWg6auUFhmzhhgxE0DakjLKsLyFPP1w33S1h10xWUX1rBvqQYFidmaBuYT0r
STxDDwZUwtOTfVs8U48TN4cv7a8FjG3EKR7oLtkFu8rrX2VcljIRxTvdnFoLVR2koY3pr7wtrmjD
nCiUvWi3b/SzmGK6gWTYvJ3wqqN6qq/0O76MaPhpPvI2db6pJ/ke4KUhm4bb9BYrUCGj2S1mENiE
62OnOyW2IOayVRjbNYMVhHCXF6VmJ+kEiM4rjrwG2B2yq8nljyf7KJt+kskjvAHKxW6UjNep6+xU
m9fZ9BkqxJUwgsuowVOSzlzfkRLKgz9oIbZGSZH2o76BVxlzuKaOdjxiiB38pFUm0s0dKsIl8RIW
/DQHdsWk43wb3u89jvDpMQ7UhWCsad0R+9Jmh1MDTgfjugaRaYPdkQTNEcZOFrfKhBOUIdKqsps1
gDLWukO4T83aLVKZY+c//b3HeC+aoAX5CNqrssMRRlgfxjeH05vyiKK61x9krfNbAoG2BPNHukU0
VaxgNgVr1UYfcHZEP2C246awyodIjX5fDu02vINBefzDTF3XbUb471hdHIZhKqwc+NfCy0KJnczv
rvKX6OeMuwotXdGJPIKp+Fsv663lt4R4lGtc4RbJqnIJCqNp3cIeHpcBDrg1nhqF4quZO4mM/LNc
whIvE6MxBoNjTXmxx9orf4j7UzDTgzqDatEqCidOMuyZIV5m1ntSoHpg9icQf0nYvDdNYy20cOME
WlcHZo0foj31O4ppKBTsqp+2S/fKQ4tWs/BJlrvYyJa8/77CLVOqba1PKb6vuufTgOD29udvHbb6
tZibD/389fJZf/ST7+DEslnR6EZQRICr7JewPc2y2E12hGKnXjmWMaMNjpDs1VP0uwZzH3LCN7MO
DkvlT6ghfSrrxdg2xX9MRKyagUZsCuwUkAa468MY06jtw6BJgtJtEItaVCc2wmzBtWDACEt9UfR0
UwZGGrDlm6fUkuQuuJ5/sAMMNGq2rlJDE3uxQ9NMUrAwwdYrELTOOEqnL+fW1RPsFasoQWCaGdZn
BNMw36czE9WcD4Vc1SoM5J5bV8FMwHAT1V866SzCpjMhRCMmHJhGxLJ0ljGz6yZgdF56O576nc1N
65S79HFEJMf8GhswZF2cMlD+31ees+zKPu0waOgm2NzaNI3DJ/Ls8ZDYj5dtalM1VtIJ7osM9tIV
LYBAr2HGd1Pymsnq+ptuwiaYxcJgqEHBIfReGFrAGS9z0KCCqr8xFpXY9Vwe/x7ulgWHm0a8RuMS
r45OjxVwP09vaO0Xsqv3x8FZ1DciuAQrTtnsXT7BzVtuDSh8K0rNxUoHAA5++WPxUEoEsaL7a4rQ
avjWIeqVr/JH2UaIirPEmjEcKlMJFTeNWQ2GiE0VsOrJsly+hC52J1fPQa+Xenw/kURMfn+IBr7C
+5C8U8JYi0rgVR5n2gDNzKkEeQmtanc4qNipCqoUOoDXqMT2ZFkItpEZfSetmMKro3EwGf+qE6iv
bVDFnrRbc4+BaQPlOuoSUGCEXikLJDasg6k6wSdEalfDR36vS2ZKim5QIzi1ySvoXWa6sZREfCOA
eIchRJfTrGQVMTjG24IMxH+Fw9AgDhZxFzP1T5qksrrhWrAXgu+P1W1qqmJQprIsNVOjAI457BRW
+3rX3S5mfxwM+V6YjSv7HZhgG2lB7CANAPZ/G8Pjk3JrY3czXxxRgJLqE5tvYA4r8QSHNnaYxiuS
EouMR4+3sGFRxa35El+rPrmOdrJ8xZYVvoMToq7U1vWsst8ERIjr5IjbuwNzyuOwD+9kzWUbd+w7
MCHeGlvLmELQKbrqaDo0rva1gVHpvHSpYjuKPkgedVuOG3i2rpk60zDYL+D1Wjo3aZfhLL/Mbnav
YamJmTvLI6dVNPgSNFnv7aa9IW2mUx23uib29fcRFpSaEWyhzJr9WGfHJKydMpBOmXCbEnwZU01E
kzazbDAxCAGRZaeLgppH69pPGrZLheAiHGZopeZig/Jx+EQLCJRyhSfcgEmkxnFfAa/JXAQRe97R
HysOHx+D18RKbImz3j7Hs3zCHUholi5qC7zSAm1oXjlttC8KmXrITlEwbmOMjSFs8LXok/n0toca
UVH9S3lgvrxMtelJVkco2PVQmlHeKRBpoV/m4Jc6/5Lcbxvv73ffSLBkfUhNW60hzfSVuBqnArjv
MGtn+PyZKsHihnNJ/wTDqo1kwSgX9/kPOpo08p1llX77Hffok8pZ1LAXXfey5oWwQwgCy91nKBDf
aaR4mwdZkIBclEub3zX0ulyIP2FsTZE1bmz6EA27rOFAVOzyFmlpIjVcCoXWiGT5NpPKn67YM+eK
C91oF3rxkyxO2fKRazzB1GJ1tgZsOcDDo7ij2cPUPpD+m23NHrUmR/IZt67uNZZgZmZTZVldA2s0
kCZErMnQt9Y5DZZN4fLOEYVJn9xblr2GFGxOLdBdvGBLDGo+O6V3VJe4/U3ppi41Xbtyhz/getzN
h0zGCrBlfmtcwfyipK/nTgcudqVilj04xkZwuHycMtEEA9SIPZekAwSWb1Y7IyHoGhiGzFOJJSv/
bV7bmkot0yQmHiRi+1rCYltRsSkSyTZrb/vhqUOzoX4K0fkrb3HcPrszGPejqxeJ0cRKshQ8b6F0
Tmn/jk1JgnejdQkdoStxhPtMrauk7VpkEZJjcCow5sqcGcv3EKu70vUs25/pLI1gYGmxBFTH1g3w
urtj40T3xIXnuordMHfRC/hr2XE+Ohnf9tYD4J2Igq3VRY9VZ9iEga3ySCZiZcopJODAo/vokOzG
V3oqMEwpu0e3YuX1uQrW1iVWZcUctMtjvDpgbx17iaNoB/JE77L2y5REMLC+sXJN5bmnbHpSmqc+
ldw5sr8vWFeed10WJvz8VOVkWsYh0GX9MVsv4XffSLjWdLBETIwrekPd+Ja4hqvuwPu+Z3fFF3uv
fmUY8Q49xb98chKFFFlo4zjvkyUEap686tlNS76w4ngZgh+OeF9ruLs07PWmuvXmTlYWPC1prNMF
gfdYXJnFcZpQbNBvpukxGF+rsZTcK9uf6owmWLNpZHrOFKBNGIQIWtspk+f/Jg//BSt5Rla3XVQC
ISUKsgflrrJAPpq3T0OQHkqN7JM5eb0Muf2VzkIJ9muiCSPo4DfcHnTcvfXVTjvPYJLv9C/RxhlF
MNgMxWOb2UAJG8tXaHU0GuoPQX2T16CGWBLPzDB1oYFDc+wwdVHfLtFynEA7c1nYf/FW598hWDNb
jGSeigoBOPPNJ2vP81DhA4L+docVCH/vQ5IHdbIzFmw8o4PRmYyfcdjsw9Q4EPBXKTHxLku36RVh
DuBrR1IUeb332tMmjNBCgXCd+VLnr80AlpQ4dxfDlhjCpjwrIEEezYjSxebXWlov7kCiPVYGoVks
lziQbb+1whH8Vq5rRqwXwJn8cUc9sBpeFXfdwXyIDtlJAQk5hoCwNvfyKW7HIGdUcQdSMCohNTug
IlMRgDY03NmgzAL5GF9yJh95kBymSKWoRqFJ+hJwhQ16rENa3Nnp/rJIMgjyXjFqNsx5l0IxWqx4
YXyd7LXKfl/G4Mr1wRWvTk1wjjPNIsNaIEZQ5EjH2fbVHHeuPuQnjI79LuNqdxlPJpPgKpugaFD5
hkxD9TxEIdmxxda9pM/z/3h4/IesfDLi6XbCznlEic2xDo8EfVYGUgOXpdmOFFfHJzjIQFfjqlsQ
ZCe1dd3S+k+c1nchtbFyyP5SRcV3JbdKh+IpsejNKypu/1FK/nlXUrKFYUdbjeMcles2P3Vh4/SL
xD9tqwjTQPyoakQXJyBYilVYLboE3DQ3vhvtDLJVtgsi/YvSdg4rFolIG1P/iL61M55wpoOi6Iau
AW+5G37x1zxf9oWxeK/oHDxknvleUuJ0L/Z9KOsClYkqHGcxB5od836IqdUPEY32aaF/Y/Nfi97d
6IGsw3WrtvJOUsEhIxs4FeYCSZPYab9YmYN/w6x6eBwah56q22w3X8kWh3AD+2Dwb10KGpJ1RNxr
hkHXRG0z2IXCGrD03zLz22dsYoUgmLg9BdOA7Yj8MchfFhgQTpzwuvd4GsuULcTevDxXYIKZW0sw
12mGL1ZMhbuYhYPOfCeefDt7vCzWpuNaAQlaqTdm0OX8nUZa9NGNx1b7YrWyh+dmBmQFIuiflWUD
bWuA6Gg60P12jzByp+05L3n+P0yMb9/UKzxBAXstDs2GC5X/Sb9wqoRwZ96S++q1/6Xsc1//lnvR
TrYGVXaSQnhQtepkvoUHY/2LNq8kYo66pDLPLDlKsYVqWcaijydoYXat+BMGIctTetOdhhnh4ucW
K8BrnY9SJEBt7SSjfcMVMfleUadqfpaqxBFvH5z592SYoYoNGz3V1YB1OeKB6KbKj5Xh24X/GS0/
Q4gVOnQyofCBEgXaXxxlBJnqPaklDl4mhhDWRKQyrLaEGFHT4LU0HvvWOoA0WvZo2HYNZ1mE0CZK
hshOGWQpx9k34nA36KZXMOPUoUXLBHsUxdRJEfbXTU5e5gjB6TDvomnZ0UT7Xo/kqrVlKwM37xek
yN5m+/AFBdeIPbV5kYx4URh2eWzj8hDkJcb7bsaweVgq9nD5Y8rQ+IdYBQcaY11iUP4xDYxzF1p9
kxj5cdbCp3ypb2J1cS/jbT8XV+IJPrIm80hKFYC8PJnaLi/fmdgc0TKXV9E/w67Mje58noK/HPUi
ndoG5UIFTmQZnlpw/07l66wnaHW+CzE+eVlCmeoK/lKt23iKsF3SDSp6PVfhfb10V1VTvl6G2Zgh
glxIjxi6irZi9CW8/3KGCipGxYKe8E6/+KAd2JGviG5uZCXQTYEoQ/ciSgrEFPdSDKal5CUvSdb9
9ZR8DSc/UWXrYDY98QpDUEMT7KNlYXA1ZI+csyY4Gk/KDnzG4N/yS9/Exo1PKeIKUlBEpdNpY5eA
ZPviHnSju8Svp32FUQuMRM2HOPbp78ufTHaQgiZ2vbkUhZnyhP5TpiOd/9MyZA6Nf/UPodtKKkH7
2iwx6+VvqawTVh/4IPU+BU98yCtwJ0lfg0wg4ZbGGqd0XLgtZ3Y0vzb1bJ9ik2D8pmKJLTm8TU9N
LYL+CXS8fahT22Nr6q0Gs4ptjxXXGXYggFKmJhLr3U4RrHAETaxYQejEzZft7a/cOcXu7KOi63Ne
EvN4WSO2veEKTVDCeRgTA/tSOFr6qHn1Ph12w+Fvbk5ypeguWI4uQ/Lr44OCMA3NNbYNKiVL+GZF
WtAQaw5RQW6sx1K3jhGRjTduqsUZQgyrmjFnJuMPXsZ0l/SVm5MvuiF7V28sdYIDXMEIcQjaCVhr
FoCp/4SP6q78XiFvtDN3fIuU6mH29Vn1yEF5RkEG0fGyQz+utD9W+iMEL1xpXZIzDT+iKR1EBrwB
OPbHm783Sxkamm7gkvfjVe9gvBkEzvv5mIIu0az+22cV+01HwzZDw8TvmBrwLeEK17Bm5bLmbFog
0zXVsg1Q+Igt7PGgJ1Tnbdc9yNGH0nYCTftmB8OpCi1JVLKdM8E8F2M2tQ0idkxV41AlSvF2ualu
e5vx+tpde1QP6MeUXASbBmEZFG03umaRD9XyegkWczAaF2wklnmknaRLfPPYVn+f468iLGaMra1M
ZuOyxq+1ylEKkLrTx7QMJZeoTBDBc0VDHStgesSLnYIEKEiuYvQef0IFbHQOE91G07HYAKmGts6Q
8YYs2V/MuAJvvpNNi5OSH/8JR2yViCIMUmQ6kg+EPhOQvI3Ta1NmThXLug03z+ws0Jserj5OVhrj
HFcQaMyOM5K09OmyIJuucPX3Bfcw6VGSoGEagjTjrW6Y12NTgWknk8+x83VNH/z6ColHWCtJZjUZ
UtCbN26nJrdxMO2V2nhlLL2aMtObi2yf9cmRVOovNbH/XBZy6xAJQTBqUHS40DcfuYIu80nLG1Tb
XSXz9QVEFyhTX0bYOsY1gmBDbUOwp4hfk4ShKL1DB+BcgUtUD35OPdF/fgbMxCwpmlAtQ7wh02kp
sVYA+VIleUn62yQ55rL9ZVs+AYWc/4MQb0iV9ekU6oCwwwYbqsLTXILqKhqwGKXIJSq4GWOswYR7
0rT6hAS8MDZ8nUCGBF+KNK0b/UHZY9pR7B1uZfw0PIYQdXGNKGg9mkn6LOa1W5AGh8dgjuZ4j1qu
2yo0fcjBkg2T0y1nyml1PXWk/OvyB9yEpwz/IxbGFKjgCKussamSIXmQHMEpszfe3kXqlexdtBkq
khUO/8orvU+10qoXFVoJ2t7F5UyRirvswwCcEWiOlnZGSPGE9wNyAa1O+Vudd9BQbzlUVy14KTuQ
hBWuVLpNm+MvTAN2gFECwaEUMzF7sJkjkwTSeObmp+WnjsgeG/a6/fizAUdf6Bu7T3y5FaZg51lQ
TFOcAFM98Y104Z5PV89SxtJtk2CWBq9hIZwRiXNsohRTm6IVr90tPnFB/+obXnrkhGu8Ra7yLou1
WZsmKzzRBPEeqvMSePUu/FH/0Lx4x7vW6tIZMLHAE7fzQdq3xj/QBytcgQpWiF1LY2ByIc2nmfns
RNFLjA2WutNmrr23QBIug9w0vBWioDKxkYEFvQJicoxBgNQd9D3zk5NMNTc1EwViXDkYQvowHtSC
8aNlQQItCZ7SYkJX1HXdS4mlN2+1FYpg3XVmhgkoHpCo8s27eYe3tJf+Zd/GLj3V9xgl38teuJun
p+uqgQqapRsij8EYjE055zw9gFUX/X440L29BynaQaKM/Lt/0AvdAkeGphKmqoIyNoU5F3oNI2MP
mNHBPEnphi/dLjqAQOoTK6OwUmMFJighUquh2s0A662q92xqVE6oT/Qqy0kEtuy8fIypWmMoYmmO
l+XcPE6KBkpON2J+mLgdwyEAgxm+H5YduXpVH2NTd5MkWZyurg8B/TkW5g9bmwaJsW9q5wpXyMDo
NQOjEP+M8xQ8ZtF3y6pfsAFmf1k6GQqXfnX3ZP1otQu/48jyotWTwwaQVxuy8cxNGzjLItIFt1O9
jGEOlLnVfT3R/LmQGbMMQtDGcpmZ0vJLzVIP0/Ktnz6T8Fjd0uLAItryWYXXBIoulPmKqfqgC5Zc
W/yTfrCoVSDAY/PVx6DGgLWBXIasN39aSP66DKMiXq0TjPf0Jjti2bX+oKqRJAe8fXbnQEc4u5GA
NF3BLKHL2p9t8xWu8DNKdv77gvGqrJ1IFePzt8lNSjSnzJ5TLXMug2g8bLl0esKtMSfMrsoaKKC0
cBVMemaVp7xmfvbKV5zbD4aPEUIkL4ed7Om/bURn+fj5rr5bMZl53/MqkwIeYDXQPTOaMDhb+pcl
3Iz2Vz5QELDoGkUtGx5JoUyrPk76Kesw5zDKmHk3xQE/OiUYfCHUEHyC0RFs2NWAY5fP+bjra90J
lK+XZSEfbw+wmFiYfmQUA21EzAIFESuago4avpaJvZGRC4YVy6nuCy/yTRc7F3A34tICrTi68XlL
lYl96hLKmo1I2DIN3JK4wDgrty1EwvUQZZHV5Ytr4/0Cws0MuytbxWHP5j79lkuXn3y0M6S8ECtS
ixl4UYgHay+VXXVpSVylvlGKY5n//4/12OhmYcjIUlOnhirEGjlY2cOZRqg6ZyjmsF36HaR6DkEb
Khhrox0JJTb3UaD3eML5tUSrMY4CvDhOfidGeZWoVOITPyrjewjhGmxKpZ/7ERB5+0jsXZf/CWRN
RxtqAAwdM+golhpQS/4bVvYbZkEwZWqmuYbpRs+cmSREzYgOnr3v3O5GFjltimTqNpJP1Lbwf+/h
DDU0FdIDjizfl3qf0Gc7keTwNkVCjQP2ayDzoFPhy6iYCwRXuaqiPJoN2EHG35SDy36hMQZ7b2ST
O1sSrdGEj4RJ1aGJRqCV8evS7brx1xhIwrCNVi0bfGVniQSvFGLiCTVRYHASXrch3vRGyLyL99ZT
ecweLd+enZ7g0Vxhklnm4vlff3+52LBXRuASwcRgiUF1jwXJZToFPV6UfI1JjPVIWNkuXxPGfbiA
w9mdNErBmQcHLFzFM2KwMmpiLJnCi5JvFow88i3cT66yH276K9mGlo0PZ0HrQfJiaJaBcth7VbQa
ttAw6CZ3wUKCkd3bqTtnL5dd/ZYuIiDnGzZBMcE7wd6D1MivFC3Fls3Ogz4e0Wx34EuYzD3xqhdZ
0WjDJWE22sQ1CU+LhIMAZrWpmoDtEyRrcZ94WV8dMr0MJTfxRjedbeMLqXyEn2goirwXaazSrAhM
CyL1Tt842i8+MZH41n11ZdVHXmoOPfpNco4bHwugKHaBigHbUEU6C4OU3RK0WPaCd06IvuMcnYrk
aGGIx+t2+X3jzk6wK35JUDc0Eqgm+vcM1baYqPlLbxlFlkFUHOkPLHxy9NfI4yzooxflKERJ+QI+
Rgb8bM+AQjSFxDZ2H3cALMESle/Y6e+0ChmveDdV6steDvxbCSb3Do8f+8r7k7a08v9H2nUsya3r
0C9SlaisrVKH6Z7oMPZG5aics77+HY7ruTVsWbweL7zxVOk0SAAEQeBgptOIdSLYGrpu1eZGLp8q
3bfKmWcL1H63wJgTuhzbQVCoejYuWgvsAdfzxjN3NWrVeS5r5fHLxN0cTlMEvbd0Nd1WbtCRXQVz
a+cn1buLjsEuA3PHseTy0K7Z3BKI2bFKQs+Jak6tHYObJgNDa1XvOFq4tm5LCGaTwhEjskwfEGK8
pxox7guwIDu9m/V25nHf01clAsmCrGCYCF6oGPsGLYgfZ3gFg9L3TvaYuY+hl4IdyS7etRgBxtuq
VTjQz6Kd3VBNNNS8VkG5JjnqZfLOjo1DkXxNmifO8q3ZlA4yU11GuganGLN8egonqJlpZ6cRJqDS
EyzZ6efyw+TE6FDmcjuvyWNImDWP2BqBNRvoDiDoJJhn0NlhhMc2TKyt370E+Jg3lrXH2aUUUxNH
RVYxsV+aKYmGdvX+GheT1NV91tlyJKMPtfTSuN+/YRmNBQb9DQtXkcSKPhOKER4oPz/tPa1dmu39
L6NmeAIxe9bHVVj5I8CiGHMnBQQCOu8ddiWhbJpLgRh3NCIvmkgaMIrBGb36IOC+heqR+ka6Sw17
Kqxwn90FTvVxeyHpZ1kvaKDoAhXpSFBevf/2fmSMaQB1jJvKCo19IFVWF3/OO86bOV2iDRz2/RcN
J3ISZXGHdoKfVfct0idrjn9sy7IaCxgqVA7hgKogH/paKdQmnjRSVmipVa0WxzIdAqeMu2DXYCCR
6KBGXIttHn3nqnJokgh1x2mJZ5XXoBVGuYrzBAsDPTWm3A1uOfUcg1pbPFNW8EiPGyXoNhj9w805
nv2haW25ePDHc6o+jyPPoNaCCxONp4grTBBQsp1NqLbEC6ZYtXaE3KqlHSdUvCR2rMPVgtVgV+54
TwurQi0AqaNcWDAxR5RSVjXmRGFod6/vk+Lcpby2krXNWUrFuvNCaVKhgFRm2uOfckINCmdz1ixo
CcF4Im0oa23QIQdOf1uDhvti7YqG1XQfttWbt2CMFghRYRadD1mI5ho+ruGd1QuFsw2y8pAGNV5s
C+OH+iCRp06EOLFpgUH47/WAGiXrGZaAjP0YTY8ui5TqwaR5UX4KMpBwi590DDDCpKtKyC3dFDhS
8paSuSUnmPrcSzMwFf12aKwivCc8XgueWjC+CEP5MCWCULHG5G7sPmJ+3qkefwToZd3esVVZNLyH
0Kcf1WDvdDGeDXIdnA92OH5Uhk9h7bUT575Dl+Nqiy4QbHFDUYOBv9EAQUhgKf7TUGRW0KjWnB11
39Mk9y0SUepvPOdKGhsiJRGplV4mL+4uLM5B/umN7g61pwRUu7jCmcz2zLIRG3LS0bCyI7sAb5v9
Hrxr50ByJswo+Q+R2HU5DwzrNyJesV77uzzNMEtXaKFzO38X2rS6ez6G+/AYcvqJqMFc7RbuiPQl
EFyLbOKiH6chMuMB+bJxtLrR6aJv0XQ/YNzG33PnQ6QFEuPCIzlOK0yiaG1hnp25LU693nwq5IiX
HF5V8QUO48WnRK5kPMlA/8B5qzsG+nyLnYZLR40oYmee1SOdVcLLX1yhYo+QViB4azRBV8Ceunhc
rKOgw8CswUQd2YBjMWpuypJXsMaDYRzu0KLSKmsAU3e5PXVfzXSykp5XW3sdX75II1OOTw3VnuzF
Jm57YqAkv8V1d3ClI1IVVvtU2b6jvZuQQJuD/5CqWxftgskejUHd96MKTKM9pY1k+e2h4zUermIg
fEUiBryicBmvzUoo+y5oJCxfIvX7aChsSJlglqzIOebJ1TlFF3ABxCj7KCmlXg4UKLSNBwFJOnf0
klvxKLqmR6xil9gKsTT/GLzD9Msd7yLMk5O1gQF3VQmd4bYRzK6afW7N+2Ss/vYsYWRkNkxPElEY
6Iy4LItMq+qQxMUg28Alhv9528fTL71yUhQJlccy8p3oiGIfnXKMPShw70DT+RhIp1TS5LtWbnmH
8CqKhupY9E+gk5nl000SGLFGFTBVQoQS4FzivPNc+Voqhgb+75fkxNWzFeiAQ93I4JmqoPgkTEHh
5Lgn0iuA1Wa9q8m8F8GrsIIColQbFVxYPdRmvlZ3pSWJ4fc4Rcza1QdvMkDcLz+Wfuhu78+qulEe
YlxpFFwwmPMxnqIIXbZYORVNBW2lHzS1fhebPud1ZB1GlU08+SA/wT6O9GGVTBFqjGxT95/kJnN8
Mf1uVgbHeK/1QFPxFqdoaGaXdcJeDMNpnoI+mEOnEz7Kxq0i2NurdR01k1cALH1OFqAhOWvF0KEt
vDQD3ezkzKqef/U/dx8LzrpdX3UZQMbtYYpfXhEfgLUTho7sdRhOV+9n3c7RlAD22Glf3czfOVJe
5a4YUMYF9sOcxGGMZWxAWYtEO94PbrTv82Q3J7Rn7HjpYM6uqYyua0Xa110DuDB535RniZfKvFa+
15tG8Rc30DwAfyZJSehoYXqfSOBSrRKXEF6t4LXJvoahP2MBg7O8MuoEYsiym4jntPdQUxJzgj6e
LEwUMfkxiKNagEwVKFCMw5iVXsTjr+OBUG+4kASlXopYRAAJtOeC3Ig45SZeuxsPg7maCUE2icME
xaZjpaO97CG5h5nZ8ccKfIC+pZzCB96gR56eMb6uyvTAHEPoQTfdtb6Tk3/bG7bmapLSTKkyLFs2
3lUYQaw8g/f1DaYJ5ybiJQyPFlePbbIotGM5TngPelk2ss/sfD946JeyBOevH5nhBxZgbEs6CvFC
hOQAy+UfRZVbefO1xUG0LdLVpZMBYTxcbLTtFGcAqcgnSb9phhPabFS/t1v/dv77WP+1RIxnq8Ac
l0jJiC0SVMuMLAnph7rgnELXEeRrEMaf5XUr5LSCwlG6yA1Uw46IDB6rqX0cB6Wx0uFRmKsHBaHK
9kqumdRyuxg/l4l1liIxiZUsW0sI3TI0rfnvE4jMftFfsXAOaZxGAdj2Q2euwBktoyC6t1LdojSl
8QuZOu+pZvXQXcrF+Lwu08OynKEhyllBgW3u+Y58K4EphnKOBE7y8d+WkfF+TSSTyVAB1waPc3VM
5MCKNU4gwdsqxvspajv0BPPPnBgTmdQRqanxY149bguydiAt143xd1PV9LNAoyFS4QrdOChTclT5
U8qjEacL8jrGp/qOOBUE6TQ9zizYGElIsqQ9cARMg06/ykJlpamjxMeg4xwbay58CcWsWzBkk5lG
HUIFWbMyo7US9bC9aOvGCx5v1CYp6CxklK0NJjObIuxMeqCPdvWe3prF/V8PAH6xogsMs2YonS5N
kUCQMn4vFe+iyt0WYzVwVDFc6v9yMCuVYbaU0GJAqiMgTD1mIExDRZf2HYWZlrBT35d2uuPGjVdP
xoxQjMIZ1VTOaJfDu9mOUgGA3R1EseYOvMzc6vR1A/otns5k2cSODGVWQOeCabZm7U5BMl7JE46Z
rqvbBYU5m8pulqK4B4pRe5LxoSw4FsqTgjmORnEo1EnH9/vmWTU6KxX32fiDowk8EOY46ooiHhMR
IPm3yv3lsQVXn5xisGjDNeXsngrnr+ucXusCO8ekzfwe03qAGs0HX3cNcirfdphfdocKvjiJWoI3
79GAimt1fGgMyc0F0xVTHqnddTUVIwrjEqIkbrKhglq3DkGYmrhIpjkqiNszL91lnBsfb7cYx9BK
mJPZURvKutkq+11ST3b3tkjhsnKMc6gNMUY7ON2c6NiLx7TEY9b7bbVbPxQuEIwvCP3ZHAYRcghx
b8nGIRDBY5Edev+Y8pgUOVAsN6SSF4UydJBGM8BIWSmnSUI0nChOYgT2jGnk25JxnAL7gqqi+0Sb
BkimtyayP9+j2dsG4CmcwbiFrGrRsDtDsScMfcaTheD2ot15g0Pc8IgomZN356gcSxoXdokipAPW
T8xdXT6XhgNCvH8UiYlNW5FUfSkBI6s96oP8A7LgAwYQgp8DtSmO/n0bkLdJjG+QlIQopUbx1JtU
tuSeo96rYYKM4iFaXy5d1+jphVjmcYQ1O0YYWdruhTPtdqg43mA1hFvAMMsWTRHSXTkyP/HQR8cp
77rAAuw8W1OBUR1OobTFW1YOxbAS5qyhrod9VpITs506BZIJCK/K/KyhKeYNe7NAYNQbbMpmKnYU
IfWU/sFI3m1/f1WfZbQXiqj0Nq9qodBD3GayjoLNLneK7Ms4HVPeOA8OBBt+5ASjvmcRELEeWOjg
d5rws9CIb1qo34LoTPjRkVBDF6UfOKlxAHOOwUuMrRrJZaF0ZiO6uJ0qiS6UgZEPrdF6Rcbba3qS
XN0NFhBM8JH1WqCTMEDCdJBDawq63MrMGRW8yGCEozPptTMG3WFbAVblosN4UJCMIhc225xOqWB0
FaymRW+dUH39+0IdGhEsAJjzM8jHKppNSGXkeMQL8EbUPBP9fluK9WNggcIcoW1aGeIcU5Rz72Bi
pEMHIutn1KXvAo/H28hZM3Y4sTnlYpqOMMomAZ+bgju9xjvWeBCMOjdo56tMBfJ0x+wLPdcCzTaw
hNav7HlgWOonXl/6+j3osogKo+N1IOOVXABon3jaWf5GG59QNu6kvktKu8Ksz3zHm1G86rUXmIzS
B3PTE+HFa6P/R8+fu+4sGbsYur+tIbwFpX9fBMBKhPFWkwQ9RwH+vdrGR8F8/jcE5hht+nTw4xyr
VyT7uf/Q9RwdX/Wji5WiK7mQAGkyPShrSEDIz7h2SQ/XoO62ZeDtBhNRd7GpTAUBxqRNxx6V+z4i
guaocJuaeNvBeAVdLkdJ0LFY8Ul7yB7xamL5joJ61Qo05ZTWyuHV1v3BRaB5RQJPESYGMfvjq0kp
kSaGdnvFbbfzD/JO9CiBcuQM1t8XGb+4vQsas1ua2KiVmAHNrzxyV590zIKJMcL2UZ3s6hSgbRCB
nPOW3btgMrtnhCpKqeMEGpIWVi22VoYhnzEGPoUftoHWd+8CxOyeL/RT7gcpDo3iThS9KOAIwvs+
483ToQpb2GjojKL2VDXFXTE3b/IHv0Vgi2+HQBSbMIcIKbnNovc+bxLGatALAjFdQ7cP7fl5ba2o
rkKBam0EjvJSSZWgJeu/TC9bNdgFDLMTwiyPzTjRsEfXwCuqG/dTDKJHXTBs0eQ4h1UHtMBidkWd
jEAxG4gUDO8rFJTMvW5j3hFnY+gvvoqCUJ8ANlNZosN3Xy+c0qhToZbwDKWsvI/1D1E0WqEa26AT
2inq7Mm8K/GqWAgO8aSPFOZVl1me9qQPJh2EKG1pIX3hhNWNBqvZNhkeClX5hfcetKysWl8L8D6U
fzES9YSZox4RpMM2zPoDwEIaZvnmIgvCIv6/3tnka9G7tBOFuM3T9NW3g/AtgfcCkHF0pZhrWk+w
fF161ON33cTxNS+WeK0Ql/1hLKmNG1JoVO0M7bYSvFRwBjBwpsd2Ovmxj3Fsqp0PnGVcdUALoRiz
iuOiCMIIQunq4xD90BVeOLJ+Gi0QGGPSQmVsQxkIPprxccnPKgtczLaCpyE0Qz/wUvUc9ZOYHHAt
R3OUV1C/GdcjM0DKZ2/GX7d1j4fBxKyp0A1zXQOjNh76fB9q9zpvlBtv2V4a9xdm5PegMhsKLFvr
DC5lGPJL6xsaRN12pwX8U5wuy4busaRvmR6rTVRB9+JDfk/Zasxzhtb/yOFOP5M4SIx/QDNDmkRI
wqF4BZNDbRp4Z2fdpRNRxY9vygajn4G2oaJ+j03L5aUo+ugQRetMegS9LR6rPYVLebFuQxcQKvFi
q7os1/yiMQNH9XfCEFtyHHFczx9cwwWCuTw0QxzLRoRFy0/+LscjCtl1J0phy2v75MnC7E4ax7XR
iZAlzgtrFN+N3Ass/anXmnYRhfHbeU9auSJAAEWe88KR+wPVUrpL2a7F/VS6vAPpDyfFBZFx3EVK
ihqZZ8zK/IChv17uJe/BNoUQFaPntRsVjQ7uW/zDBZBx5GqV9l1FdytNRZvUElpZU3Ad1s42DFcr
GOddKpkuFXByCL38HXzEsbxRd4bH5wz/gze6SMQ4caUXRi3IgCQ95GDhIzeJLb1LDnRyoHnguXCO
DrIdB6M+EnEaAdYLXxryU5Leb68b/bEbGsjObQjNMWoMAd+PD7S1v9/XbnNo/74dl16MLr7nitEd
LOs5Bh8BpumOUZHto4xXk0UVaUsSxi2YgapFkwyIsPzU6KcweKinGOOe35Xyx+01Wz/yfiuAyfgF
sAWLs1wh/CbDjW54UnOMh/02BG/bWceg1N3kU18tJntd2WW+t/19nhKbjB/ofH8qKwVmqeyq3JXc
eS/eVw66K8tHJHze8y6pvM1hvMAsyIZfd9icDNY/NjeasWsx6E0xd2TklcPQn36lCLqKQgsNNDpX
fYhdIEulpCCdEYqtq6quVCClOlQY+cZ5e1hfxAUS43P6SlJzIURK0D/7uxm3bk+7r0v7l/dWY0f+
aypsakYoRgaJHhhWwaEC0Renq5ZFFWaYQzTTR+v3+FUt/7qMGwDg6kH3IzosdZZru5KbuS8H5J4x
3M2V6i9CC6aWScQIr/nJmE17WwtXDWmBxhiSX0txj1lMKAjtm9zSysAZ++6LUZYcnFVrWuAw1jTq
g0hiH1JV5a1SnEaFowi87zPGRFKtlMAngrQChr3rJN2bIa9kjgfBGFCAsSmoiGnxTIDBS8kHgozZ
9l6sWs1ijRhdJgZKYZIJAGaGPJVmWNVc7sTu6PcftoGuOSCoEi+QmPMzlOYQcwiwWlmGaotfkwor
4ogeuFe4zbX0Z185g99gBttsVmWk1Y0EYFW8H3H0YJy15pjlXVYTDHLjFF+terkFGHMXImNXl7UJ
MLEGHdCUuoN/LPo9mXCN1Xkbtp64X6AxobbckBD1HUCLCzR507I/PIQ4g2yJT79KsnqBezfatliD
7bowZqXWtRmY2ijsyiawCnB5TLzqi/VgbiEa4xgkfyYJ+HlRfjHlVjXsBRJasfBOyO8KEErrX5I5
d8Xxn1eU8RNZI5SmTFc0A23NDqP3YA12/DO1JA+pW8F5U43bQkzGb8Tz/y0haSN7HHNLzp1tY+Pt
F+M2GsyWkqMQEhXCSVRvESJbkf6wjbHtmkA6/PpQanOSkSkFxlDcSvkpH93t76/eWTRKZICmM1DV
sc1LRYPMsD7ANZE7xAyqlxxBiedlJ/8O08HxOsVL46+Z8RKPMSw88ylJSKtLMuWZqJEV9rGl5Y++
qNmzwst8ru3QEow50smsTbBkCFeAw77w1Oak8TjLuQvImJOP1xx0BGGHksmqX9S63RunLAVB868W
mZBLMUx/Nut3l2IxppTXaMY2FECGw00OJ1/swJP+0GLOzFn0YhA083pkVt3hEpExJpL2WWx2WEjl
c+eiv3IXuYJdOcJZPsov1suLM1c6STX07F30kjGuNjUQt1A9qTCW+Y7Se9LZKOW+Q50iwjPM6Uyc
iMuhtHZQL1EZc+sTUQrnAStLjLT51sqmcJPnofgD/HqGaqOH9u874KiYqglvj9ZjVWbMwdCGuE6E
Eq/SvvndiDWnnIfe6nzZ27bzdbO74DCWIEUYFx6TCrGnTzSkCabvDZE+ECKgU8QsQASX5ryRgtcM
fohFlrIxltFpKhZsRGQ42MI+PanEqSNQfyZutpNvRxuD51NvtLMDHM2Rdydat/yLvIyJSPKcEQXR
PNJLnwLViqODxqsGX72hLOVjjCICKYcy0MhX2REvc8m+3UtPHcrk6l1qq9+3N5AnEGMPhpAPnZ5A
oLD2Pw3D3aCaP0XBd7ZRuDIxBhAldS9WfgGYwy/aLe0024ZFp1wjznrD1WG5gEywmsi5WmQtlWnY
if5Zyffb0qyv2cWHMN+f0G9VNTE9axLUfb4z2p3fvaGEYOEw2FKsWU3UomsB0RT3Y/8NfQE9r56I
5wrZQqxRr4p8oKeY+iTaYCvd+ZjhgBoSq0wtYtPph4ITff2npWOLszDua+iyGphG+U1ob9PkmI+H
bQhq/hunGDsoovMLLTFz6uHF3FIpUVnMoYPiIdC/L270pFQiDAsGwjzdQ4iO6wE4B7HOeBnMF4/B
10RX6Rzczg7GEKIjTrHAYizb/6XigqPQOuNxwhLNJ5oBvKL/Ugx7dHjqAsdmeGvG+JkozjtQFgIi
k455cm4Kzq6vi/DbMbN8ndkkD0pAkyCljOhBFe6GePjWhzEH5nr8MHP4MM9zUtqlndbgYG1c8D2r
aF3GkLyz/y44+3tzF96IViaBZZoTrnP9J3NLBet5LyopYMGbcg9+cqetSrvOi2Muzz/Utvzo41my
wf0OhaNW3gWHVBTcbbv6Q0T6e4nZYrqZtCCISrDE0ufeM8BPRsmAzfwYHERPRg138TY/ewFkhAZJ
PaoFBfjxwnwai9GaIlcMObbM0Ru2kq5p8NDha1hYtIFZY/QFpLlexavdXQ//LoIwUZIihUbe00OW
ZKJbaslNJavPRZ8qFiZYOZxtoqty7f8uYIx3UklPBnBE0fAhvUdb4aE/avAb7U44/GM0xFaARLWQ
CKpOtVKSPsQYOajPqld1BSfBue47LhIx7ikrdVyECkjUjHd+fF+Ib2gVWMQLCuObgnpMBdHE90cB
qYM6wYiOGO0p/4jChECVimtjSqUYgsQRyQ5vbOCg+msq9df+iSWLILhSdZIBFLPPbWIcC33kKBgn
5GfZIsos79XCwKbLcuOBHtxNq+xkirEdSBPIDt6YSfi9+yrjBYZIj/FCDYmMMwY/4dEDY3hvx+Ov
vpHOkt9x7Gf98L3gMVenNFYxMyiFm8tqqwNbDvia6BWxr+0GL+Q7Ooy34vWkczScfSMoImGKO2qz
WXGrBO9nHuMo7/v074uIRVW0NkxTfL/rvoT57ch73+d9n3rZxfcjPVRr0cf3ZflHN90nPPb+1eQi
Oh9emJI0UH8zJpqWGA0L2nYkF0Ptcz3qzthivsx+UND26eu2H8+HKOhP5UQ4ccsfDvwLMmO2nZ8L
sdAjcKEUvjQWQz2df2+C2L+349mG+rvDvo2tije4+w/n7QWZuWYMiUbSNociUtIrjCHxtMLD5AKX
2OBRwnCXHfm+rfrru/h/wKsxZPk0Ku0Q0EWeOqtRv5a8WUTr5+AFgDFlKUG1vE4BMEbjRkxdJPrd
zng/BJzb0x/CpQsQY8MiSPYlocbS0WHkdBDDiJ7n3hZBqB55Gsexc9GY432Me18uKqDJlDxAcX0M
tsQkNXXXf8Cpy+0S5m0T/fvC2HzMVW1zAXBjcCMLJ0HnHLd/uBheVo+x5kEB119ML2lIPeYn2et9
C6PibEVGa61moTOwOdDM+szbtXXPe8FlzvmJiKUiFC+71jvtgTj5E36DPdrE7h/rN5CS0TzSBY7x
KbHYNeZAc+CyiDeRAMNpYkvitayvx5cXEMZ9VKj5DVvquATZlaKzVJ4HXl0AD4LxE2KUzmJE1a9C
PUh4rOKvmKFhbbsGjuW++OeFzmE2SJMqGcQgYW6JyK0HmH8bh4rtBxxuNY407AjceApLWaevVaJ6
Uwto0fCC0dsWhgfBeIcCbaga+IYQ82fRbkJzAUIlcxY4S8ZDYbxCVhtmROglfgjI57E1QChOoGDt
u21h/pBD/61hL39fbE0bDihnoFl7cic8/XpRBLlHuadMIu2ZTv58W9h/QaSSLxDFoE2yNodkpA7d
0HxQEhQcRF+25eJ4uZdzeQHStb4kztTLFabuDkZ/N0bybhuC5+hY9muxyeaxo28sxjm7fWGWd5Jd
arUo5qTtJqGLfKuzjbkePV/WjvEH6SQKohJCLJTVW21+JsEns9KtTHzSI+4oM45DfWGFXKxhGeha
N9IaB9rjT06pl5zrfXts3fJRuvHdmjfbjqPybO2y2U+hOkXUsApUcLlp/15s7e314zgiiQkh8khL
RK2HSE1xmwzfROlTXRlOmHK2iQfDuAjw/WF0A31V7jEYIqi+iEFstcUPOZw4XoKj5mzdcotJkKlE
zzxldBrhQITH7fXibQnFX6hAIeOdd6SFG6X6NWhTMND2aMDnCEFPmOuUw2+lZjmPI0PMptoHSB6Q
s1bYk2xYQ/WhaqWdKDozXubrNuLs0Koh4WnLxGg5TCpn22FH1P2XUoZraN8ejepmSu59IQPh504f
OBUiq7qwQGJMtlLafJokIOFE0pO7QnoiyoPJ4wnmoTCneDjPUiXqeCFB66CtBjf93Lg5xq7JnITX
+nlxEYdN41VxHWInAaR8Vh6aL4KVgqMu2IEIEcotHwtHOJS8hulVLV9gMlYrDWakkIY+/7SDJYLZ
2a+ftvWch8AYbI+hr6SdgFBjThmpU0vuOArHXTjmQO/1ThYnk+pBaaPyH8/jqm6JMYJi8yGwcbR/
jH/w3qtXzXexcFTshflmehXTSjVUK/aZpWZnuf46p7z7y+oxsQBhznOhC/JcoiC9V31AAm8XFV7j
9XgLx0CFOxkNAd+3N2v94F0gUmNYiFX4qCUrWiBOD+odqhuO0bH/KsWW+KnzJkdyjNkxHt9S1Y45
dv/3GGyab5aGtqvom3hpVJ+0tn4s9dDrdYmjJ3RLrpwhhpHIGPJmguaWWU1NbcNOoNnE3L8TyQ8t
4bGOrG7XAoBZPL2IooroAFB2A8qckBEDt8ln+man2gWdsrLf3q1V7w6yXkVErx/I0BjPpIq01tyX
kJwa5fam8DX/FOtlZOet70VTP7p6EoVWL8fGHiNaeWfLeurnAs9ePYJIlKu0k2kD8ugolHr+/tcc
77f02mgLIMZJTRLIHEAaTQlC8dom924znUSJ435XtWMBwvgpSWpQmVRDmq7ywvLWkDibtZ6MWAAw
XipuC1UHAQY1LfQWG8fhnPzI99lJQaPxfxiztuqgFnBU3oUlj3lLej2HPFN2IyaHFvxOUsRZs3V3
sQBhTUrrhyKqADJ6Es4oPLr5BzSUOZ2X3tKXjf6Wf8nhLiRjZqig7s3YV3Bz3/dOsE/c/ka+TU76
UcEMdIFTjbwazSwkpH9fLGMZYchtiSIhJxSmZ6XqE1evK3fyJ9MeW4FYQjnyei94O8eENUqiY9LV
AEg1OqnjKSQ7pdpte47VsuGlSTGuIxBlJCcUgtREaJcodg3c/KN+Nh9opxTPTXHkubp85FEhzyCO
AD/KZCt+YNVk8lqDx57H8YbsBaTW8jlOUuqO0HxD558NXojSOJ4z4rk9tn+y1hs5NqlGKOUHoXIz
YTeMqFN/N5Yf5fFhxmOIysm/0Q2/OrguOsheRbI+JVFOHS0RxtsQgY0wT16c5XeRnmEUh+8NGeFc
HNZz3AtMxn0ImKg4VgOMjNx1LuiS9/oteRTe9y5qvjEVNfjIUUjqXrdkZDxJVI6lH2SQcTjOnu7N
e9M1c2d8KakUDsPkcPBWz+qFfIwTGZMuHmYDu2j0aD0rDxSyxqhGkjrFSQG3Fq/37EXNtyRkPElh
zkY+UF9JXw00OwH9dHRKzpS4Ej1vaMd1B6c8DntJ92ontQXvHyVm3IpRgWKo8l/w6xPBKGwwetvi
XY567MwTHMJRWs55ytZ9lI3UmqGKBR6j931Ih26+5wjEURmWL7qHtZcaVZnWkZ9pUSwo+A6DgxGi
yIHz4n2OODIbg3Rx1rYNwPT6LOc3acnbHvqBDfVgC0NzXGG6EgUJjvw0e5QL1jios5UcaHUheg84
a8fxyezQ18I0/Syl0Y5QDvO+Jd1xus3CRsComGy00xAT7ZpSxBSAfmosMxC/TT3+vyGYmRr6CF/G
aHrf+OiV4PwujquTGbdTaamUKdSJh6fONe+qL/Fz8nm0THs+lh/AKOsVd70rYSwPr+J5fUHo+GlQ
naMhjLFOVQSN0kDogmCGYEysoR6smbvJ617ngsLY4NRHc4aLEFXZHi3K1Aajc4u3G3NHbbDgedV1
pbrgMcd8MRVFmonAEx9eQnQrxrRp7S7ci3vuYxtHtitezKHOxmzU6ImhHOsS2QvBRvF2chjd6p5W
yEa8t491m/wtHduDL6FgPMlBbO705b7Od3V/2NZG3vepA1rEflqjj106QicyubB6DI/TOOrOA2Cu
BEI9BmIVYskCctCGo65xfPAfTvHLCjHmNOaDkLc1Vij4aTxQSgT5q3FoMaQbTxCZVxHuoFuOGRn0
74slK+ZM7nQDS5aPpRvqkqUXhd3GvPdq3sIxp7fYN4E2zJBLrSa7NWunkHJ3e/PpJ6798WXpGIcQ
lF0qFgIgBlGwovyLhFLfKDsU/qdtHJ4ojEvI20Ad1BQmWogHJX1UecEjVwcYH1DrtVCCfvP/1Qrg
E75H2AiPaof7/CF/H/GcDjWLjZVju+yFQB/GtoFWUx9Oiffam3zfOTMKMiKPV1LOE4/tuc+FsSNi
iPWrXDylOLHnY0brafJKK7Clr8iRiY/bG/aH++dvzWDb7w0jzOVBgo5HP1V0tlGy8xlFVhGIBTWv
/A+HNcezsn3ETSulqG6FiIZuB48C3vyTH8Y7TB6tUT5Y/pfJ4hwzZpvyu7ImckLNOPjZuLTJqdg1
g51a94NTW81dvtvzzt/1JK5yWVXGc0QYvOubM7QmPvTe4Nb3qWfegpqmeCbHl8kL4PPkBXXrYmK6
m4ThV9rVBNymnudJqHELzoR7SfgxVh8C6T1HW3gYjKsyhySR4hJx3UysEWTECopeEGXYWeK17uRk
Tv7Dt0eO4193KhfBGOeFQdmF33cQLCq+18pzY3AOLp5QjNNKp3n0xQHfT4PHTjzk4rvhr6cT03pJ
8M3+f28Yt5XMfikOpgiIcEBTgmrrU7szDd5sOs5KsUWTfgTKjk6EJEL6oCfITRi8J5Y/+IvfkrB1
kvhDV3QDJDHO9GobHXV3RpWk/A/3lAsYdc6LA1g2e0UMWyrPWNlBUrh6WNnbKn29ZDo4ojHA0jQw
Yg2G8xqir7MmMVXVt5VWRp5UOkT98zbCSl6RQujo5gUj9PVYycSUo2YcRR9jJQXT8o+aZmuffI+2
OwpHdI+UD5Hju7z6qmutfo1KBV+snR6oeT8YxLd9HyNF2p+T4A2Rty0aVdvXh+NrDPobFhhtWDR+
IMy+HWPgR7P7r6SGK8fiaxxmk8SimyM1gSxFbf2aj0GdDooZPotejjZf3hvOulJcdozxOE2P+c6t
iR3rfc0iybBr59jZXjre9jBOZwqqHuRogMgj1ZYnsJwOCADHvy/5fb1yjOORCMqp4hIwpSZh8KZm
aRiOvS3JymH3CoNNiYplrQqjDIzAd5OfylFxadYcYuWhrT9oXm0HDne433Vc9hqUSWEkLQgdMAAZ
p40HripnvomQMRk8DNFxxD3hsatwZWQ8kV8WmDlbQEb5aVJB0JehWjuzZRR9PusvxdpgK+aNs+CC
MjeqIJBNMIsDtH6uUnS3D+fINRyyK382J9q4nNy9IXB5vayM14h6IzciQvdSOJUgqcW91x0+JWDm
UXH5pUy8GPvsbisQxxTYuo7UEIyxozoqxY01arsoKG1R3m+DrBxcryVjfMiUqEOE8ZO+nZ6QIL3x
Dy0qsCRPRasbP8FGP7bhGCXGgSioK8tT6hjnpttPbbNvjNRrat3K+2/bcvEWj/EjWtpL4TRBrEZ5
zjLLQJFpzZu4xZOGcSLlWAz+UAEjTmJn8jNbiJSnURT2YqRwYjG6MBsLx6ZBKxDBRjM1a102d9FY
W3H9eczvhCJ34uivX8P+R9p3LcnNI80+ESNI0N/StRmnMZJGumGMHD0JevP0JzH6j5qCKOLb0cZe
7MZEdKoKhQRYqMr6LSL4LGhcVAuK0WFWNRaOavpNdj1hOm0RnnRNcIXdeKL6HYvjDynNs6LJWPQ1
RybvuRw1j4Z+8ZoRFb3qbMYEZBwN1dTYbFpuvQi6TqZqRvSVcXg1WRAeoKnlyAsVlHRsHpMXHP66
GUHrrlpG4BQJcQr9S5W8hRlWABzJd3M4luMyhy6eqJyqeOyqxpXb0/4OElnBLQ1pw7FIa1ihqy/x
4ivly7/9Psfi4TQanVLDiIGeZJ3V5n7fB9i+YK7cxJH2UCZJEhFYQO6LF2N2kmMCHZTOQcMkddHO
y16A7NP0aR9WEGU6+/vq8ke7JGx7DXZVfXqY7MTFQOS7qTQExC1aHo63l8WeRquCcZVJHRUlV5Xo
rXWTc1bu48haRkoCdA2EWh1Qof9cVrGr4T2ye64hU7rvtG0iWIFxfD3KudJmM7y22A5LJ+FD6in9
sUCxtgjeUBwO1lmBcURgTGFOyxZgcXvGG39F7yPR7U/gPEP+PQomssxzIuPeSpv0oY7DoLbn+zgP
HZReOYsZCxhBEA284M/ArmELpm67KHuqs0Amosss241/HEAXlxkcG9C5qEsjAQBGuwzXLd4YQk8+
yV+L0+zlvvjys3m2rvA4dsikJbGHBnhhEgVK8jLPzVFj/30UBB5biD3DOJKAumtoVyzKWYcZYwg0
JaCmgL5B0PO3oDM4Xpgj1kSbIugwcdKprLuqCASmiNaIo4SwiDISNmwP3RkHJvoUooDaof7wOtXU
eBCKMYuijmOIyiy0pctZUJQOE5GlQeUOjtz7o4LnLsWtgvFoygIzBfxqcEzRpQlu4syPJVREbZwb
hDiYVSLw5bZpFiZ2mkSFgBZnmpU3dRaxNEGJgWI3MuoVWPch+86w6iM62Tx68783drAAuUByhs2D
nBR6TcDoBl7SMa+6+lzmgkN9+7q/AuGoTzJiKTYXgMiH3p99poBn3uo37GmyvBGWI/z5NPmbSfwn
cKu0emkgKN1+RgWS6lUHNJTlmN9ZBRg3JAiMbdswMhYV6TYUOvh3qSkPk1jqNDjQj5PXj9HhS3IY
a/QNqz49VKIkghCQ23BDWmBLmyqSZJghzF56Wfj3X0nQYZqSaCTu9nVmZR4XkpBWQV7EgHmpBhVI
5kzTr2oHH/iOfpgsHJWMiKMv+zthcyOsULmolEiWQO4JqEX/0oefpTclfFa/zwWkFpqm1VD8fpI9
ttlBM983og9pgQn8W1VRSrrRSFgm2uXfyhkSbkR+2veSaHH4F6qsykJtqZAvLZ8bjzFh5BPdtZ7s
9zPkObC53AU9LKJr0+Yt4+I8/pWK1LndNTMsi6MSCbknLb4t7Jdm9G3RtEWRD7nzeKqUOdZCIMmG
s3TvNfOTwIEiAPb31bW5ilANqSqIAyl2pq9svHAc4P1yPk3u6w3jZPiaaLgN259/nP0r93FHci7N
+kKY+wrS+5LqhovuWIXq9tnzvnUi4ziiII2BuQU6gIh8nKY77Q01uiDalSUcN4TExHgRFd5rz0Mw
EEfxCj85WxgqO+jONGMiLz30xzdUsf4Oy5HDONDJTCfYtaito1d3ptr7YSPIR2we+CvbOIaIrMke
MjwcunJxpVPPGB5DS3B07K2PKeM/vwdfKrV2m2SAqJjwbI4H1+j09ghgCNwnO4TeprBswQ9U+VHS
x2Rw/+33ufv5klfosDBhgVbSj4tl/KhVkczE3m5hJnAUMIaqnjYsiHUMqe1L6ijEzQu8iGe16Gtw
8yb7f0vOoDgySOWknOYc3uow6OPZOJhoi9FOs3lgNS3NwRaOlhYFAMcEWomc2mwx25ryqo6GwIwE
FCDyHkcBYz13+TxjgaLyXZw6af8NlXeKdNgPg+0noZXnOCJI5qUqCTtOmUiUgX4NyS2vlsPisqJv
/d0swBP5jSOAfsmMAZqMOPaqKHe1rGhd6GYIwkEEwhFA2KJGOWTndzKf8d6NBjPRUzfzyp8HAdym
GCj1V3kFGGzXwjQkloZUFJcOZ1IUR2iqq8pVE3570wpdsJi1q4MOdR6aWrFHu/mwBKyIvXBNvw3m
QPZSyDEKb8Xb3rMM2TQ0zcCj8e94RtjmcdYAj0y+fH4dmYNvd/220l1orv4clayITnO2JH869ALK
0ZHGXj/VAaCjK7uLpzj4cnqXBpNzyiQH2TfDCR32dZjajtW4olew7b12QeeYytRmFYXQ+Oxo0/pu
su+K2fiamGcafRWs5eb3jX4B4taSWkXelzEiE4wYHvpD9r1zxiC8Q++/UDBjO0W2AuM4amrkQe5y
gEnDlXYujtUhOpTKWcZbTSZUGRC5kKOrbAib0FLhQjsMfcty2UgIigkHw/wWXjR0DbMZbKJqOkdY
fUdKeQ4lrNWYuHrfOhaGQ8ty4xqZSFll81RZQXFkVUJUJbVtQJH79Ck5MgG98Z3mMC2rHAVWos/D
TVJZwXG0lYRRpkwa4CDC3pjnVD7Uttun7zMMWdmPw80tfkHik42ZJc0ajSLJVaZgMc+WSBJT9Psc
hRRKNMdWDUsM9clsrzWRTMv2h/TKAI4uTLoQI+oBoN30JlR81GOBvolhxkNk7keBSAZi80aJvI6u
oB1CVvhau6hXFSplIc5iPdD72157CC0BA4ogOGYwpgThlgIiRP99a45O282uknzfX/jNEMNcE8vU
FdXS+bRvluiKsSyJhEtF7FDjLrRu5PljNz8ooaggaJMQVlD8EkWjlNk5oKrlpFBvCZ+bxanrx32D
tu8vKxiOuu3ZKPUlA4xxA13p5sReAiroSNVe71kOK2ppRUKXQkxurZS4XobEjvEe+HVGl+a1HcRB
cjA/hz0kydGEHYiYYTs4LsvG/r66AuhajPLpPJXcRbq3Sj/snhbRGAOhURyBp628dL0NR9oxZl2w
ClaM7zgtsq85i8v6u6rK2187kVUck9fRIunojpbcJn2f0Gv8b4cqgm/BTSZahQdH4UnRapk0A4Nq
hlPSr6EoiS4ygiPtVjdr3NIRCxVadsvlw1Rivpzg2iDA4OWly3rMcyOGEQqkgmY0uJJPVDSZU7T+
vL50osRKIxMGctfPjvlVc3NvOErQcUV+sjnTg2j2n4CLeHHpWIOYtbHAc1N906EW3AhCFbMnInwa
vN8PtO3j4hIFvMj0qC5NOJg476SryX5N9IYn+dv4XKESRz6K8vJCOI4fqF1ondVgu0pH9ZndG5By
vVsw/g/cIBxOLQoO9vcVN0BOyuyGCbZVceZZUX6s8wckxgQlCsLw4OhBGuLQkCTAIJls6RDwZ48b
mVs2zlCgR/G/DBbarttaLRtHEJLddh1hp5V1kxhO8VCdq4Nx0j+3PTpA2SXW1t3+LVcj0ya4WmLG
tM13KOrxHJqQ2AdhtE9Rd+6XN10qLwB8ZY6+9JpcqADA6zjaVE7joUbpt3o79xDOw4ha/w3NEEi6
rRC521iUQiE1HeBGcmDyqNWhL68HSGFGqDWOa0eTXZEq6+bX3AqRO/slJbdnaYCNMbLa+H3dvh+6
93V+raXIzk5XkTDXtL0Lfi0b37rYWBKRUoItN2edZ3R46KiqQM1VQXSIYLidDaXhudQwqsMdltiV
++tqULw+EVwFt/eaxbRPNEPRCS+fGifznEodbrfFD/uRfSaGXvlxml+bc+ihdJMv+/y4eUiu8LhD
ssWEvbhlt+lwwqTkmLq2qOds8zK4QuBOyaEc1LrrwB5aZ3ixeSiSAtLNuVPmAlO2ufcXEnRXfqfD
KgqVKTFwj5YxOnQ5Rff9JwNfbK+xfv+mh6IVGLezMiuOrXyA41r6oUlOuWh63/Yn/AqA20iKUpNC
bwFgEpfN+EEHfB8Y19WJYpSF84auMDDFCo67TNMuzBQpYYE3OzNKc58kp/TigB51/UoOaqixikrs
BLGO9+zf16spqqEedEQGahBYQTBTnUgO7Vft6+wNB0wzdfdjfXMHr0zkjstYGVK1HXDrMPvaGdA9
0EEnVfR9KgLhDku0QISalsEoK7OCxiZO1Jt3o7IIbBEGO39ApmGt5gbDeT+7xrk/VG5yyH9M/us5
4v+b5ziWQItyW+DKjm9ug9z07eSG5XxNI5FR276D0quuIa9q8GUv2hjHRVrgtIIyVKCbjSfHvdcl
lcB3mzA43qFFZyHq+PeVSOpsPFVbyFdNj1bxonfXw/8+xBa7CWUFqq3i/FV4zTulLaa+VQ2wQ45i
Yv0uih7aUiAvtW3GBYNblDLV+lHFQHDUw0ZuTvxOH5w2fHrDyq8M4dh7tEwMTDXZWxTah5L6tpYW
POQIdPs2PwcuILzQ3djJcqzWsKTSnykKkTAKpsnOGj00huAKJvCZxrE2EuqWMQ9ASs07DMRQs5OF
oXf7Lts8UlfWcMRtNnM8pxVbl+gdCc9jIVj37ZNhBcBRdVNIpZyqWBMZY6fYpa48Vic2BSh6g4L1
b3GscRRNjKQK2xS2WBa5CQ0dpevSm3bjrzDmR1MMrWn2pQFr4rT3Uv2UzppHFAHI5q105TKOlRsy
NipqgfCQcu5O2bm5YhPFm0MtSDlss/IKh2PlVIqHvGVrX8/HEg1dyBv7WX3SHOnACm4kQTiLNg5H
AWrZFq2cs3BWYrcsgt7+ITUPNjnr5cN+UG/e4laGcTwQV0ZvFywQaPRC06DWH7TxoIvqlgQofDW8
0ekkzRgRWJJP5atpOEPx0KlGQcXeVjQokP0zddC/jlnWv188SFf1SUpwUUzLyoknJFYizUm7L5H5
OWkfJP3Boqd9921xwhqRiz99mdSGREDEbbGvT70miO8tXlv/Phd39VjSNIGGi1vgNtrfluP7mAT/
ZgIfa2ZhhpTChMiUrqCE4LW43OxDbC3/2gouyFIT04RjCRASNHa14YGOn8vhpZzf78MIlp/XKUQZ
XmcpNWCsFHr52ZWVnGbbr5VHOXqRw/dd+hZWWNn1SuirPM0Ql5ausw+TOUaHhBsd2ZvF4BLzOHsd
WqdEOeMtWljjcSfQiD1UjSXw6vbL0k9OM36uiNeTB2v5su9KwYq9XvFXloV2X8+LAiQdyuIWuU/G
ytOsk5UIriGbxLo2iTuImrJH5yB7Vgozp28cNtQqDZojUZzyw+JXgSnYsIIN9VrDtzKs7KU0w4U3
dDEkM6kebOWTrj7u+07ACbxuOrReJq2xABFXpS/V0Oqs3tSxt3YbxwvEIkqnsEiwMue1Tg4dl9C4
RwaIvVWIvom3nWaYikLwKGHxuVZMwa0bWmGR8uTakm8S6XMq+izedtoFgouD3JwsfRoBsVSf1PKd
Inru20w8KvIFgNm4Wni57FIaFgDAUKESbY4qPoIRZzIGlVpQEIHW3jsMIdiPhO1ddMFkf19hKkMt
K5R9Xg3mMey+paOjE+pOojy/yHdcMNS1PAwR20Mdxi4XyzvhwCmRHdwRkVBa0KZFtGEoUwDpakfq
Ks9Gxc9ki4qJNi/B63Xizgro304dVWBMnqNcHJOfAslNbMc8sOZlYVpfxQrwNSorNF7LCoqfTUZT
oElXpuKwwajVgV4tSJnhZvdflLq2KfxXSPBSVt1i660uMcDqJrUOhH7rIa6m09Tp35IWWdvGnRbU
Mgvc6pkntQcpurZp5siiuXqbuZ41CHPwKsRratEyYtms+R5dW/MPzS096SG/mvF/0LjvNW/qoVkj
ckzBqjRparJgDNNjlaOLILG9/X27Wcm9xuDIQk0aOTLYKRG+x6HEwiIO5E/KLRMax6nksU8yYSyy
XbQXixxbDAtpwpoyV55HH4OFjsOpdis3/2I9hmAoNH53TupQtxSKeQkIxOIIZAhjlNYxfrdMzclq
FY+SwnJOEQbHIV1Wa3k5waWdtzwz2cPuGJ2tp+ke47SgfJhWrv60v4oiRI5JsjBN5Zadw31+bsdz
SQUfaZusqMgKtGt0NBjxOYdWGpbIjk1cJWLZzZr3lfl17P3EFGkvs336R1yscLh9bLV2M+YGcHo8
Ls2+5mIA3wF1Umhoma+EUbh51q/QuA1NzBFyqVAYf72QZcfoWJwnSD1LvnojFb40emwuS+IJVQVZ
hmbPSraaKyLJl0Iu8gTJO4Imsv5QHNqgPv23cN/e3isbue1NMLiiGkJ4dOrZpRPJlg/9wTo1kdN6
Zow3OybM8SZBaxNyOpeI4XZ4NjVLUuqwMURut3mtcMrQIO78/FoQLaVoJfldbRixkuuwssI8izi7
U6Takbvj/iYTgXDbeowHKamZK/v5mOQfm/69ngmu7Jv7eOU1bh93TVwt6YxvYK01HaXAuIc02DdC
gMCnJ2R1katigBExijGW/lbWRUNB2b/xz+hWdZRLEkNGJvz36M7mTEYPAxi2i19k9WAuoTOO5yR5
mbTWK8tD1Bz2Tdq8Zyi/APlvYTuXJ7OU4DQokrkYW1hNt9FyyDCaoxY2iW+774LFJV+LPM6BB6y5
9Gh5jIRCfJu3tJUxHAP2fdQpJjOm8SZMgCyD1MNiDU5+1ScOq2OKRW9Y22F9MYljwRbqEEvfAVEC
CRnfq0x2Yv1xf4n+QkMXEI7ysmhuOjXHAUUO7MBn49+1p8S3UxcDcL3Zs4L83hBVuoksY39f8eyA
GTA1jQEq03dt9JiFZ3MUqvuKIoIjutaY5Kpkaav4ukRTJGR2h9YNvTDofozIjKDTPvIU0deWyDKO
7yy1tzE8AntswAwkVCkGpTI7IxV9SW4f+5dV4xgvJXOWhwts6xIU0qUfMJPbnbLHKL8XhMf2iXgB
4jjDLKvKkhhQOx9f219uyo9S7lfXJCBQZt9HE/AF36VrasuQ2j3CQrcgfeqp8fsFQ9g0Ewnvb/tI
Av/xvQj2gFIO9NsjSZtgKmj/gUTBhBeuWjSPfju1dGENXr9/olOC4iYA6XcGhLem4+AM5+qku/Q/
jAQVonGMMVFDz4nJzMJUguqc3Eff048Kmm4MKIwYmmC5tj+TV8Zx3DHQiuqSATgDWoPEV476rX0f
OoUnrkYTbOY/NKh63KJtBVCLmTlNmTooStsPCcHOJRxdWBXGe80sb283tdciv1Al10n+6S0gJkq9
Fbx32CZHD2o2xeNgQ/k8R3NB3kwQ+W3xUPCwj7KdZ1IuMBw9lHYqKWreoRghdooP9QcNc1uZHlqD
D7f89bkIWhaCd4/tLXXB5JhCxbTYXKqBGcpP9XBtNYWLiQfuoryp7ky5WMfnS6SmaGqawInxSXkm
fh5YJ/mUo5pY9owrSfhNvB0YvwzjsyU9mjUyqYFhum6fIdAQoATsurJEBYLbWYyVWdwFo8giZRkr
4KTXgwfVDGj0xRhvDaHfxSfHyINymCBM2C/+eSG8WMbRhWK0szHKQMwgqINGZ4QIBqE60xm6CF75
XvQt8Bd6uuBxfIF2h7RRUizccqcd2JgPJt0CUa//pNUsWjb299UdQ4ciLbormDsHI3Jqgzznxuzp
siipIIh7XqC0lucZKuTA6TX7qJVeO1jO1JVB273lQRYCtXhUhLSEiRal3y1iShNzIw3Y1ahBlIfw
nGa9k+fltYSximmWiQTjNz24wuMYMZNkJelG4BGMl1ZepNmnoterTVpfQXB8SHClTvQZENSUgmTA
gPNY9G6wTYYrDI4Mu6Js0FMNDDxTqCyfS4PiYDyRpwKDsdD+V56TIBaUUYjs4sgwU6tJVytgJpbX
461Z9JYtWBr+YzFZtGpKJ+Y3KOz3PxT5ph++CdiB7f4/2OHiN15J2CqMPunyEQXFDZ53SkjqaJgB
eDuhXBSJwPsk+N9HNyEzsQLkCHDIiz7LZRgV25kz95/kTnEKXNv37RK5jic9qPYsSgWzCuXenDNM
uH8o6Md9jO2b0coUjulUU0/wsdijH2p+bQuoDvMIAaTJJ9fNQRThIovY31dMN2bLkEcD/DaOn4v4
W0/vl1RwuG8fTiuDOC5oaG5SqQdG+JkdTu1huhoctNCOgQJRkf4oix4Otj9MV4gcNRgQYtNJw6xy
p1c9rBh5aGiMu61XnFSXOPRQdILYEHGFznHFrMfGqLN9G76fEkdyTOhwZe6C6V4Ymos+5XPkidpV
BFShc1QxKTZGYCqAHDqX1J+tuhEYxRy1s4/5pkx04Clha+GA0pSzXUBrGjcY6ZjS29EsBVACW/g2
QCi/dbqewJYZArjJ3SD7gn0l4CRe/a2mvdTpNXPWsxLYwQRV4bE/tZ7iso68dDqI0j4i53Fs0UV9
rtkMkM63eXTbkZfE+qFK73LSegLbRM5jf19tY6mNmpYglenqzuBZP5iMk+STb4Mr3TCtifx78UWA
KPImRxy6nA5tR4FofWZa8eqVfUupb/q9h/q1m9xwZ9GVU2QjRyMR0ZLcZmcxDXPHbG9b+S39RKtD
xOBoQ1G7gSoFENLT6Cte4mPQ6xVT3lrwwGN7i4AYBdzLi8BJRS9FSgu4TPrYSJNLtG9GM7r7C7V5
xbxQocFRRNWo1FjYwZi31MmW50k5RfbDJIu0WwTBzvcDai2m0g8NTi01HK+anvhpQY5jOtyOCo0c
xKYgALedp+LDHe9XOiqZf4/4GVqRtB0p2BYTbJP5nY7BGINIW0kEwm2rIan6oppqNM2R1lHqp6Ex
3VnUfbUd1xdLuJ2kzYNm9hYs0chT0p5z0QgikRHcvqmkjIzpjN+n9Umfr0rpOlUP+0H2l7PvYgO3
czLNsM26BYZ8b903aJiAIp9PRidJHAU3vuIx8kghODC2PwmJiXJJBVr3Mv9xTRWLLKmOw6n2yxMC
Lgi95aG6Zq+xyA4LyGHbixcw8nu8tYa6ZAVLUVTJCQJOSxchJfx5343bkXDB4GLanqM0LdFa45pR
clKXzovy0d+HEJnBR3QcFXlrAqJMqVvZmQeV1fgtchiotPq1MOwfsTqNiJ10pazAV3nyuUyDNFPc
ZHiHj819W0Tu4gK7L5OmLWXYYhvHzLi1pcf932cXtj8vPxczuKDWTbsL1RFmqKkZlBq6+Iv8jEaT
ANMFn2ssUZxMordytsR7mNwlMm3qOTVYIodJkRZHHEGhR4+Q33Mxk6p0+o+iIVgiJ3LngxzJUp6z
G16un+r+UE+CRRIEHK9bKDVJNE0VzgWteZBHlLFimtebChku8cbrFjbDiFm3IQIhwQtxmX/GG55F
7wvtx348/OVD5ldA8EqFTYNCimkBznwuMOVeOcZ4EQLF9RBfyYLojReECx7HB6EWDUmDpkto+t2U
2Z2Kl3YJyoL/aBVHCaU2dl3BEr5s3Cu7OeJD6aDjIvc6zMojbyFS9B4Z6EPSicYL2M+SpGojy0Qt
6bXSv6sxJ7N70y66YPApDjuzMK/QxHc6G9D10yTDs65/mpQfRON4to+/FR73gEyUcplSMiH7oGB2
UokZvexzU3sijW9gam2H9xpbsK8273UrSO48KuQ5tjF36nUOqiOFTjI5nXyocsGRJILhQnDOK7nX
GYwx38kk0JLBIe1xyBZBFG7SxMocPgibSW+qga0YuaZpjZJtpxNJLmzy+QqDO5ZiSZYGgkGT+IBo
XgpTdzq1XJx8yN1e7wItKpzMFk1REvmP/X11FBoV1ShpgRljNLaXS4kb9/VHQ8e7fz0aghdXERh3
YCnzMGEWFsB0gx6yKb23o2elKaE5Grv7pCFaLu6YKjVlipMBAR+WY2BFlbtYylVhh96/wXCHk9VV
erkkMCgfySGNsoNkpW6Cj8t9mM0z8BIYfJYjL23ZsimssWxIz37Q6cP+74v4gc9tSOM8UpoDAEPs
tYPByjHxfS5/0n3pc42+ackzBJCCBeKTHVKoqrTowLLUPFXxSUeh2KAKmJx5/4+7ysptHDeg6DIb
MYcMVrVf6vSpTU5Ld9KsD538aelzZ6qCfTeK8DiOyOo+CecYXtSo9TE01JNmxD5kK0568j0ujGCW
a3eWNEEMCjYV3/tLO2pXrQErMapmkoOhcQv9W0v9fdu2P2ZWzuSIQilktet1LJg2eNWLjQohy8s/
RhiIDGk8ehC9p4lCnqOKpYmn0ipZROLzWa1BgdGnfYvYL+xFB0cRfWTOUsHIyO5O7fBI63uzf2dC
4mvoRW1FQudxPIEBLGRKKLBaPzy0bh6UMioh62umGBz6oygTtZ2ivywWn+yA+HxTK8x78uGnrqst
u5rHhoXRgyX/GzvxIki1Fi9Nito717DcUHtnSgKq2L7Wrqwhv59RLVGorTJr0N78M0FvnDKU51YY
i/Ff6jFEy8W340hV1sfZa/D5rCC49KKzhlbU6oSX44N+2o/D13alnUA0Odoo4yKTbVw5kZuQUZiu
QU+2+6g+NL59j0IkR3bQMXhURKiM/PZQuctGo+ryYL++gP2gidOxlEhA3pHHzlfZa0B8Fk6UEyFy
DGLGKZ7I2KV3+gp1G3ydWN5yO52ZxhNrYhBZKDhh+HKUqsBgItTJQSlt+k6k+yw5ZNXk7K+dCIPj
kMGYmsq0QIp9qDxknR6QxX6KS5EotIAMTY4+VNr06ghtQAx+P1nkY649/pMZfNGJPaRzVdYzHsPV
A62+qvk5HUVTDAWu4pNhWd1qaWrCVWHxKEuKp/QPoS6a2SVwlMUxhaI0S9cSOIpkZ9n6LlSnEDGD
xWJ8dV2uU3TR1QsA8IYWvG4aZD/MG1b0Jm6eErmMIwYrHWxKQkRwmD8uuFRG6nWmJ97+2m+7TEPJ
lmzgGsnPYEnKupAjSJS4E30qkne16u///vYxe/l9bovoYW5PbYnft80X275bNNRolR9ks3WWSaCG
ITKF2yaE1FNZjAjjKTqk8X/4bN9ekF+28DWcjYIpyja6W9GLJd21LcaHp15zFV6zDkfUm9/FV5mw
NVRgFF/NqTeSpmcFMEl0E9XPpbCeju2JPw+Ci1HcnhnKBcUcCQBwus5osWZioPTKvK9PHdTiRO/5
InO4DRRZNW31Dmhjeq7UgNRP/xRuhOGvNmikEjUNbewZHQUdFV3cur/XCOYkNV/V5C3vY+rFcyxc
VlhSS42M5rDFHFyzPKfkMFMBM4vcxZ2ZoV2O49wAgrJr96gfZ0k5/pvHuJu2bpRzI7MAQ2ajjD9I
Q+3QCIlWVHkJn+tFG4gjAwn6K8mYYYea1ikpXlTJn8jHfXNEEBwJ2BGkPewQEFb+A/3Ag/xJFlHm
Xy6kvxaelyM05nJUM/Qdu12go7nJQAVq7Nm+7rMmWoh+CmQQBCapXPYuViZdmRntUMzQi06GfZbt
4J+8pnIkENrGaJIaEE31hDq/OD2GqiAhyNZ2h2d4tUGM0JkMNcfCDOr3oTpOoebk8x1GrA7RgywJ
XCZcIo4Hlr6SClQ943P1pveLh/i1RLhzhhm9YKz1TFS4u71RkTTWZY1g2DrHBbqU/t8zAlWU22Gi
V8osmp/wl8vHBYMjg6qc6jas8VQxuuZXM4jO0ncDVX5M1HM8iubOiQziaCGZ8niZM4BR9QOxbyrR
7EbR73NUYPWD3FP27o+ZTt8WKseOLM2CPDtzyJ8hd3EYxwVG0UW6xhJAffWuMT4sU+237cdWFeSg
RQvDvyF1aJY21BK2pKfkaH+JfEjQe/EDQaSVrmjsg8Bx/GNSFpOiaVnmLJT8tDpnusBpf9k6v7zG
vyIlOKBJrbEwO7N56tUBVwPUwv3UPhX3Rm+z2wWOuxGoXTIohFXfddaxnK7n5jSJROUEcWAzl64O
6lAr5oIaDEKTn2ZLc9poPsQkOi/U8N5CpBdrOB6w7czuaIfHKmMZaj9e7Ns6CiFGOlqC5KbIbRwZ
9AbJs1gF0GLdofgjlnQnFU0P3r67X4zhOaCcDZKyUMutU9zfmsX1JF3VmDYvz1/33SYMOo4OlCYt
MEvgldsMaP2gCLOXMMrN7YPBb0/kCC0MYcHWX9JkF/s4fgjzVrEoA02vIZvkZufsZnCUs3ROz6L6
331XEl5idQqb3MxmLFdkDz/KevFonflymnuKiRbpcnb3/blPEuQPpUZDHaWK7eGif1iswE4ENeDM
M39nViJz94V4mOuoTvH7mLh0UDPI62aZ19HMTXq8zUqfim505MI8/JtVHFXMrC5cZVRRZuXHujHv
9OT53xA4pjDHTA81VrBaFPLt2Ccfc0KP+xD7ZER4DTW7iAezZOXtunnSkjPNHuXhIIlmVO3TA5E5
esjyPmrK1/JH6GhW6tUcPWT9ad8SUZBx9DCbqtRYBJaE3ZcKrGCKPuj/8i71/zcokTlWgM5tW0is
aG8IlIAVPA5H9UHDlIrQgQzTo7iKSmQSxwiDFY5olANgZQSLeqc1H/ddxv7BO/uG7xpX0z7VBhO/
D7W2x6is/R7DdTXaBSbBjBwz87JE9HIjguS+HhRSmDaOIMRbFfsNtZ1YWbwoawKlJ3dlaEBfvH3e
t1LA5uT1wrQ6cPMCjpQ6ZuapyjFqXD2yCWkDcr35LfHic3XcBxRE++u/Z4VH22QpoJeNzE99DvMX
i56n4mUfYvuw0BSI0soYYKbz48vUTu2XvsZlcsBAsVeF5zj4WZw9HiXD30fbJIkVGMdDmJBom0kM
MG3oHZveyL2nj6VTZ+/3cTYdt8Jhf185Lh3kTDck4FjSdVJcGSnGv4h2sQiDo6LUaBOFpMCYrcdS
P2XkQy8SY9i+ga/s4KjILi1D6RcEgHyvP5tBe4N4O+JKhLonKAm9qVlthca23MprwyKlYf96Bdfg
L+ssT1A0af1Ie2lGQU5T5DyOkOImjksS4zs2q77L0jdq4OFwFI222ubZi0F8gYFR2p0lW9ivzdcp
YNPrknvt3XI7uAWGfRRBeiPyoCC++YKDCV8xlsbKTtryMMrv+/lMwhw3PNGrwyuh/kG4K8u4i0qR
DXkjzyzAb9gVr/gc3cjP8TE+S0/7O2nz5FgBcXcTLZtGgygAGof3VL43Fm//90Ue4xghtPomjHX8
vla7htujYVb9kHXf90FEJMcXE1ihpaVhA5TGG320H3u0c0wMEpQO5GiKBkNsHxMrn3HMEOq91s7s
5XO5s+4XDzOv8CbYow3gpPrlfeSJtPoFm4nvn5CHTK819gJZYFC5+aFpXIIy6X0XbmOYNrJAGAVJ
LG7DJtYiF7GEkvzIyL0i/a4kVpDNoQBlO9p+ofAZh7RJmyylDVgOnVX5YHlDKJLhYJT55865QHD3
hlolTaqUKCatDOoq/Y8hPyf9jSK9q4SzR/9C3xcsbpcSOTWmuoLTOm/wkisMVPW/6gfF726iQNSL
Llggfi7dYNR6oxfAUjE5KUo/xFWKRuMv+1EgtIjbrjnNMci3xQIpCgassXoq2y+vqK+eWSmuSHT1
LwR+cSAzen0iFVGDjifADYFevQ4aivzuyrqmfvmiukhDHcRNjKIY5HZv3aet8v9Iu47tOHIg+UX1
XnlzLduGRnRyl3qiRirvUL6+fgPU7LAJtTp3xcvowDdMIpEIZCUyIzYTjozR2umvH3lPUNa5TrDe
dg00T5PvEBV8vOxXavOEe34e+xV6fJjjMHvTV9NDtg5evRIft5QR4Xof7SQrpA4L66SrFulXdjel
f5OwQo7zX5RwBJTgWkalucFE73zKjVsl/9RSL238V/z5/P4m6iInYBXVGExkQxUgdajqo7Ldx+yg
Td+K7Nsw7S9vzeVw0MSSw2RUtrOWCEG7K/C2e9Wyj5cNnN0WSDBatqNxMRJh7612Tkt0MiPelChR
H8CQa6dE7fPsGk5MCDtvW6teWANMjGXq5piS3WSiVnwWVU8sCBufMHPpsw4WLOmbOe1lKTScICu9
fPAve+v8UnRb0R1MH8kiqUxf2ZstlzgpqR2NWjhVD5d//3mEM14NCMe/TaEzBiZZLtgGUsYXoVf7
iueLyLhJMdHzicmJNWHzcUE4ZgmKZK8/cGt9hEazO97+JZFqN/wP/+3gnJgSgkDbGrW2UiysGTEQ
u3pVJ3uqDKYrpSSqdJQlIRjyVsINMXEXTg+qdaw1y2VT6aoK9e3K788LSxIfLItlKRob1POe8qDd
cgrwJKifGfrJr3jvFX018GT3kj0hd2gqqytGHfbUO+t28zW/DIuouJp+/pLfpppFzyPDf6Eovl5q
Bd4QmMGPbXK74aucPWb24+VwJ46T+HopTWslOSq2qpf3S/q45sTvJ0JB4/ZPLvCx4qwXNjxWJ7JX
y2DFmS2/a0pPjQmcPp8rvMa3xr15Yqoxi9nWGJaiPaSqr4VjNOyQA0FkrnHHPbgHvHFHJV0vbUSX
IkJAiyy1JifesL4FVHUgGcygPe0lQat4ne9ElS8fF9vjNJ0QhP9yeevOQ+5rdAjQsdhzgrIbTBvK
D6u4GsfrnD0nU6RmxO1B7aEAHGbDlEphPOrVyZWc2k3q1s3Q8EuJB1DYqwnAYVSSYm0L92bng+M6
4PSxKzS5XOtu3A+k6ihxvkSZoc5uwMGh43yZKOBp+2EDrRyRcxHnS+T6HXND3moIRnt99UPOblSJ
qKNQv1/4wsjTbO6ZCY9pyL7RyFsS3Q3nKT1eT5UufP+rFdqoUnA8e/pXlDyVECNPzZ10w3YTZkvd
AUTTfo9ikUd901KxICoNWc06W52KzSk+KiA62FAhX8CwG7vmEdJzxI1FnCWRpknLMnleCmxTmrRe
NYAzx3KCOfPH7Tkdwsvn9tzKbMdxdNnE8LTuOAJmzI6cN4bTN35T/SN110XD/BS8RnFy3SQ7BRlT
u2xuLKNYgX9iqoPkzJ35xroAG+M0trW2jI2/KT7bj+iKSyCXbivuFvCsgxqIOQMeb8wJ4DFuVq03
KwP1OR5sunV0c/t+LJpw6oiH43P4/8aSAB6yYjix1mBh0hFj6aCT346tjVK2c2fwL8UfeMlRidN9
BkBeTRqy+PpZGoat2jE0DbQSPK/yP3Uyhg010HEuR3xjRcg6WFmXzrwiXgYF8vac8g3kz6WXfUg8
TNwHl6PzDKC8MSYACmjJGnWZYUxLkut0TqNl1d33mRAgxekSRbIlmFDsJ7X8opfErlBL4D8/SQRG
ZuVa2SPk8gwvaQWAiqIiPYeKb7wk5BqOFOfxVmHjZw+8LwcT+ti97to+rq3RlUMtYNfGl5iixaAW
JgBHDTbhIlnguA2HVnuYncfLG0NGmoANirN2kzJjWeXVsB+fUn9Cg0yH3AkEWNRxvYhDODsCMPS6
LkMHCbZY+TI+xOPa9jPN44NXuMz8y2ujjqqADnh4msdhgO+SHFon8cFZ9inVj0Psj/gK2mco/rcW
bJjr3uxD2yG+d16YZ4Vs8zTsXvbvNLKVctzMEQZAxfh9/mjbfu7HH4ajfKtFtquBUGnR3Rvzirdt
T1EbQdGZ8iO1RgEfsr7XaonjQ7mFsma4EAIn4OHy/WjI4qtnLLXqCmKBxs9+EbElB3W/Ku4avoyV
eQvR7swD7ZJT+YpPnJpnndQZOuCisUvfbkY3AwVquUaN85ArYWGRr1JE5L+Ay4nBwYgb1UoQ+SZ6
OHHj7/jU3GdO+MuuuyM1L0S6U0CN1RxS2+FYpX/Vbtt9c6givFkzl0s+YUyPyKSo+BAgxLZkCLXL
2Ly0Dtvxp5FTryvEQVYE3FikutkS7r1krlxbUrxhwSAqERPUKgS02GY7ZxUoz31jOrRVQregEQbE
kQtrcPrE0WFgK8bruhyulpY6R4Sjfp+wANqpHGCd1LhytvrYm933QamIDb+cdxnyb3TZTixPcoe8
i/lT49b72MYncI6hu+2u3IL0RgnayKAeQKnFCTlEs3a5JnH/ZcldMj0W/fVCPVFTB0ecuchiKY3L
GcCQfPw1nokBkh1kGF6qc9SzFOlGvuITVIA+X7rJGUeFr9WxD9YA3InQaNtXjitdpzv16HygujHO
jWie3icifzaITWw0OMGmxgIdGulq0EVOsCHemdt+bPYxdIMK3/GpM3zmc+uNXQEklFI1taHhdvsu
zOWrLJnCYY3i9rHViZNMBYoAF1lR1hUakeBWwEVifXD62FcNikaDOs4CXmhjyYwRNRLfkA5Jjq+p
4HL2Qvx+sdC56FCu7mS+inRXSQeDjHX+DXHhEhRnMcaywcseBwue+SluDjKaAbkf6mY76gGHSp5/
K2tuUtrICs7u8HkOJBeJn+0W1/nz+mEG3xKSzR/jp4QS/CWtCoixdro01ClWaF8rjjtkbnPDP34L
b/5gleDcKQ/ljk47L37+GrJY/1xXtCtWPO1c6yBWH7L6SU2/dPLT+8JDwI4eDJ5G1gKCnfib2d6Z
lIY9cV41IYVQ+2FZLBO+gzIMtPuisv85rbUr2/syvr+8FH5SLgWiAA2VhoJWzAOxGr41DADIRneY
vslV5Q76jMz9Wv2LIaFTNNIEiDAHZ6xG/n29brfNvJ+LrznF/UydXwEfJidToRUEEwk+cZqrwSC+
pgiUEyuZ2zrVRefAayorAnMOJiMHIeTD5a2hjAh1CM1pqnzmeblh7/KJk0seNYrbhHCULnxedNKY
VKDThaOam9k+gueE+rrg5/xCgIkFzXXouqnd4KrZKyFIhhEDLwtsP97hmWD5iKYCUnjwDAY4soxv
PxXvu5omNoWBsc/UFX46B3mAiOfH3izcuL1VKF4+yo7gOyVtynrMIbhbTZvbrFGpyW5Z+xbVH30m
Dt6sR0BSY7D6ceOFNq3bx6M/LLdSQpS1z+Veb2zwODnJhsa1KphdwYbRzo/TonumujzFjuyaXRyl
EOHozA64PUfQKnMXkCFtbPYvhzvlTgFUoSdaofkEgeKYky/JN3Yq4+18c+2GMHQm5t+sVUDXpc3b
qh8nfAs4fQh93qBvlHeaEFCVZQ14lrgWc6mwXaOtD7Kl7y67i9wyAUYX3V6tvMQyePLKvwB6FMe8
GRx9K6raLkX+RkWhAKl49cXuNDBXyyG+oQbrqFgfiSWdwYrTnfmNb2Ye5kUyEALIjzk38Rr0AAsn
mLK9HHL2aim8bJEIBZFzRrGtIUn4opLypkuD9i/uoTcLEiBCbZiVSgnfI3zUluntkLxzASI2gP5q
yJHb+9uSPJRM2c8KJbpHbLzIK5MOuaOtOqChsm9mvJBkjSv9xff/Gz8JZ5/Fy5RUOWz01c+tSNxx
eqefzLf4NldD3KUWDCzrsejuxnp/OZD4/y/ccm8WIBz4WbfNXmLY6Gp8klikJhq+6b5LNsUUQ9kR
Dr2a2axJVqwjlq769htTvphqoGX///TmzWqEs644ktVbBeCL4Xmus45VBb1NSjrl3BfCqRWRLgY9
Ugsmc7jPVigwgcDyiqvdZF6jB+YtVy/lqYF8f3mjznVyv7EqZFVqh5bxqYVVI+kf1bK/mvXMmxRo
PRpP4M6/qWfoXVjSY5HpwWXTBNiIrDL2NHTDNOCspkMZbH3rg5r4soUz3w1v1iaggSKp/6IBSqyA
myg3ru11cacmiCsi4KnF8J+fJAxsVliitAgRbfugWTd5SxxY6noTJ+GtSpsxA499mkIN1AjZIYu0
Oxv9oPKOq4Bfdhy1GgEepHTbhoUfq0S7q5sPhUpsPYGhonAzPkfqROVi7GPc7JPEZQPGHXNiSygj
AjYkQ5qaZc09BsHDKgnj1glj/Z1GBGjAc3YSl3xbINp3Z1SjX7Mm2lhM9UEQqYDYmS5reZtIOuy0
ftug9RlKw1DbjFN3O2zQwkpCKhUgvCfOwyfxstbgqAfmjd2XarWPo6G3mGIiWT/4nX/hqhDn4jEV
n+V1BUPjIX00oPBl+5jbxWi8r/rrbqNqf9S6BEwA42efmnxdHdNcJQsXvfKYRCSjxLUkTsbrTTml
G4dyFYLU42gERb15YLp9Vs3o8kklIM7hyz3BndhShynWYKnMnjupdq0mDW1l8tp88zSV6lM5VyU+
RVSxd0Rf5FzBRzJ/23alBy54HXO6yivwzeE5Z97RX6+kSSGViCewg+kqVthUUbvXMK2Kxs4eykjJ
BOrAxCv+D72qFNo6AnZU06JIA8+PRiircAEwrjNg+8a6+/U8TMmYnpvZeeNYAUfqrejagbfF1J91
LJNLBRde+lMHjTSXLaKeUS+fAl3sHIHYo7RoGcwtyg8GEaHyG8uIM0CZEBKL1lQKKR1xIxrqVZUc
mvjQj///4jqcZqqWrRlQUVQFp6mVsiRL2+FpsXhopaPTQGOHuHfPr+I/E2LlG+OvNVMtFIT65sZo
PzVjlOhEfyOPpd8B8NWE4Cin6WZN37CKod8ZquM2+adCMyJrfWLNTUNdWOev9ldrwidYyXp7ibnP
eHeKU23e1hBZ13nwe7UgIKxaaIUeq7BQVambKLWrDaafVOGaEntzrvv1dP/F6jYrwfSQ6Hwt++Eq
2+G5F/SXpt9/7jIQ+EwBmubD+bijSCcoFwqYO8vtOle8SDiO92b2pFHUw39An1cPcg+fgLreLeoo
tzAwhZbj/uL0TPZpB7XSKnR86omeinEBYRtTGdZyghvX9dYevrR11FE9vOSSBEBtm2xMMLiF7rgd
Z79ZjkYwBFwjhg8SU23RVAQKuGCVVu6wFMZy436d90P5s5P9VSf6vM5fvf/tklj0XjGnYXc8ztPe
8tXc/LgoLKw7J4hH01+sv/oGfbUmoES3lUXb8FjP+saT7BHSlGtg55Q06R+u21c7Aj60BigGmAk7
U7iEXLW+j6T7ydWiJcCjLKZHqZyCiD6xII6xQZYVPQw2zU2lPVj1UR8I3xHxIPbyKl3e1C0/sGh9
3aVq6TW5sVe21Jurx8vpGLUYARqa3uqy3MZiJIiEJ8vk1uBKVBLiaiU3SQCIrJ6nBBKlCL2rbNur
OFB56ATLumuhaRzgWcEvPapDgFqagBIyCtJSlsOJTf1Pou4LKG0qRfQ+9wkoIW9KXOY53Dcsn0zd
1/OvxV9wWpzeGaIOybDp3WTwWJDYvpqQQso3Mjn5T1zpohAJCCxZMsZYh2ZrhdfFTeXKjeYVm+71
aRe0ifYlyRgVFcQOieqrcawvTdrBarrHeNWNGtSoD3zJPCtq77WDFvCoiP+i9eDUn4aAF8qq6WvV
wOjEdrX9uBREKYK6OUSCkFw1t7XigKRATMxw7YhzpzleuaEGDtKTgOwPOP9B+h8CGvz6P7l9W3nZ
lBJz0758N2GOR9uxT5PL0A4DnvJ1V87u5ZgnrhFDgIx1XkbNLnCWWzxut8ZuGFEJG/AumB0kgxL2
JJDQEIDDLgzQ/89Ym4S3wCkOHXxfgxpuxBze5VX9oZr56kUBLmZ5ZRg9xzlDGSbzl5l5UlWCe2zM
boy+171xZQO4gFhUxc3mlx1o3ZArQkkcPyuhIZjNwz42C0pulDojAsKo2rzNfYE/q58q14RGivpP
Nbz3IAr5hzONqZEV8LL20O5RqwtUtKRtbur3YZX6q49LPFT+IRxOhK0pvw3bfoTutspbPfQI2g68
lSqJCjD7B4aXB/ENxcxJOFJ8VdbaSXaGEo4s9WIvQ1BnRmNBX1EaLZQZvuqTw1irSqN2Flyp2w8O
GC2W27IL3+k54YMlscE4vHIb+ZUZ8WwbA2D3nCeBlxYoAlBqQQK6TLMzljlPdywNL63qNQQs9ptC
gSb/ky98U4qEI3rXl7qZ8N25Sh8tLGlyvxt3mAzAKErmU9WEc437p5eAKcAKq8pct7kHh9COoLG7
i3dOBMVv7925vUg2klrO2jp6CwTLr5r5ygEb5HJrS8Q3OZVhiSKtw9g728JvcD2SoZTyudjlIQZh
QwxK8Sdl+7kmW5dJmyJsMA0kGgOPw8w1DfdFs8JFtl9EkzdhjPNq8LqHv9CSPt068Y05T6se/VUw
OoEGO5ZzVIQo8k7qCheflfMhh9YcB90ptA+cb866UR+4YnAblRHFZUHkXpaAGEmXppZp8J2rBl9F
TWD7yeT22GttUI6GrzCq0ZlcnoAfuqMaHbhdeWvfy+d6Hw3P6n7UvKV0ecqAQvNlxCIwRHyCTsZa
qXVew1mNELxsVuX3VEsf5UX+J5zgbmmpK2fDgRdBU9NZzIViJEhXwqlt3Wp9UKn3M2pJAoKMMxtR
iceS4vkr3mmUdW9vBM5TJoSMpBv6XO1WmJCK3MMXTD/lAVKP922NkF8Mc2+YcoNbOFf7sF1rX+qv
qr9Ql3tzZgWgYCzRcjSSobS6HJd+Cub2C8vBKPUXpO+ndsQXabaqJURSsBiJ+YtxMMfIqYiHLX7d
XbioRP2SrjRaJZOxlDT+thmjq0g/L28IZUCAg95ODBuKscjmR7m+r2w1/1j2OWGECC1Rv6QqDS2V
eAk3mU3f6D6tquL3HfFxfK5d/s12iKnDqIDKgB97FpYNPoTasIlWiC1HmIPil1J6yIGmRECTVgUk
wBx0n60THDh7srf5c7T+XPDf6jrzSsuvIfgW8FYkkmCTn/hLkcF/foJAthTXfcITTGOqAwlJhX6d
JswtyvvLAUJdu+JjdLE1Mlt5abL1HcWNn9q9HqShbniDa96yj9MNPflPOlWAia4YIBPFK7zSbgtv
VSgdKG5zLQXWEx8yxyQWdOdJYmYC00UONclZ7DjlJUQndjwpfzKHH2Vxb0uV27M42qjenD+8af33
CSi+WduTkxYTfzvhWaEeQO3rn/FLdiWHWPZevVepUgR1EYtv1mkBbqGKX/3zwY40f9sl0Rz+KjLT
BOsEsIjv1tm2WVsd89W1qOwYsZuMRBZPoIpIqTbbMSbleRJv2ZBYWB7GrvOn4n25hPhUbSf1oAwL
jHSQoS+iFGWVjuqmJb5GxEfqfoGcZ1tiX8ohQmLLpd9Qr/SkDrKKmKtU8UxDVXGo3RHQo1ZGcBKi
AuFX2tF2olYJL6MGgU6OkEwMWVax2cJnSAUyGQxpQqJ0u9FL8K4YKrFD5DkSwEKbF2OteVHZuM0/
1L6yi6Gat4bZhzpIg8SnvuyppQnZRZIl45o7MIcnKJRJJlc3I7m+WpLHyy4kQNAWH6FnTDn+GpRX
brvVjZVDlXkokEL0BTYfIJXbOg/Nnl8u73vxskVStWRhdj0yBL0k/5xBpjRsrp4S1/X5CHQsRdfA
EieLEdIXWaEUfFo+M8vK21SM42+V7l32IWVECI2h2TJb7Xm6Oa7tl0avJr+skpb6Gj5/gF/XIoSE
DfoHpXpph3e3MNsVgf0lw/1f7LNHDe3VzCCWdR75/teeIkbGVks2W/iwlDS5UOdaFtfent7jOZBP
v00vBqPKtnpAB0TWBLoZOBPxOnh5Z8AU9/b3N30PncQOSyjHzh2GH4r2V7fDq4/4np3kR1WrO2NR
Yeuh/Zxc68akhDpbQCybZVpDQBC1H3yxJ7a22tE3Gw+PfrVA3UM1d455VCidbspj/I84MdJnTSWX
fNOLYmesz0XxeHnH/5AevHpMuBMKGZPo+YZVbImvQ4wZ2fOHWPXwDh2wCA9mlL3LpwYU528XVM9L
VTGb21Nc+5qnQHnIdtIP/Za/XNBNPX/IZF8XKKBBmYzoheZTyfrd4ktujznK6hoThi8iM+Uh8alp
e9KlAjDMzbDGE5/gHQ9LyOVFwIV3j2mYoAoTyKte3kAiQER+CyvRWN/xMcBm/tZWP0jiFsp/Ir+F
vdiybo4w0AdKWHNdhKPpx6Fy4GOhvM+Woq0kLQoo0bcKlKu5/1jIuRj6yLkpn0vXxEcVc/NDHBSf
LvuQOMkiuYW8rWw1+fAryMc8pzuYc+01LLhs5HwG8V8cvqz65CR3oJR0Vg5Na/1hXPxa+2bkqjtN
xAGj1iIARmawVB54E5tZ7rLBd5yHIr+7vJI/5F6vSxExw1x7M+egpEfYHhCd8+REu5Mz9OO3Xhlt
/7zToAAasSPVdcrvjfSq+Vnc8E/Ryc2SAB8ygbpLr1WiN4JyooAZa952GWNwIpMVzyk6UGWa/oqa
9zvXJSCF1LYjW/jMvRqZd1pY45EAfZzfdNeJhmh+prCCQiaR4ULJkzbVSthDA6fPufeLrzFmyrNH
G2LdfyEehsrMf1Eicl2YKWiLOj41XChRk31Ikz3hPY4DvxdDXg0IOKHNFWqjEwzE11uo+dpRCtoK
TTlmiJnxL9RQCN/zS9aE1EKS1zxvLVgrG7QUM3DErWrlGv3eqp0m6kD/RTEEE1Eocl2UUuysDq80
rvbNaoICL1InIqfkAXZpUQJarNPcq/GIQNfxxocS/Y6/8MkkvQCBfSKnhQGto1ab4butSkMGUQ7e
K4M+hSa8HBJnlwPBK1VVDcX4TYpqMk3LxhM69mg/7LMD2/3iJyLP0dkkRjVth+tyKo4m4NEsoZCd
zg1Km6vLriQX7PtPGL6WH1hgQweERQP5nkKZFCCpZoY0Djm+rbsUnddj1HjD0Ql6X/68+pwQhKR5
P7tnJ2sUsGlmEE1EzZ7f+/qhd2vfhDw9SJj82Jc/VHsVCaMnkcnT2Zh/tSr2D1pThkDhzU6r8iVe
D3kye7b15XKUECsT+T9rto5MaeDKZdOOIF70lVb5OqcQRGqI7x1qNQJCpVleNUaG1XToflxZ7Q6b
6scUn+/ZFPDEZwIyxSOzY1WtUavtd/X0se2eLvuL+v385yeZSwl9zlbXEQm6euc4QUdlRuevpZMF
CCg0NuOwTjI2pA+4EggfZqiP24HzRcceNaN8vsJyYo2Hx8lyskoqFV2CNbTahNBlaMPqOn5UbsZQ
DZtQQumIf4c0f5NjnlgVICOWITrz0sVncIXoKqzLzVstoqhIxZsAEnppNVptYmlygatwb6qu+hcq
0Y58sg4BFral1RtjQjCM81Ol/dNSbZzEEsQuwW3pW0i4c9ixvLY6lgwTO0R2R5x/sSVwWzdW9bzb
pN+Cpam9JA8M9hEMacTlSpwbsQvQkVIr3Woe1lX3wNjTVBQEvlAWhJPPKdcGRYazpPggj4/9SHiK
+v3Cye9KtO0uLV9BrwR124Zj6RA5MLXf4tlXpsQweMhm9QGUAY51jMeP78Ivsb9vGcpNVVeYaJ1b
czlMLVF0ouJJONpGo6dSxpsxh6y/NeWjrDqHDvkhNS9AuUo43WWqLYvTYrdZH8T5zZje6+SnHbXj
wvGuRtZlswJf6dfroXxM8QgHdRdXvbUfOGN6RnKAUnAstuhhdg6C1im8pz2U+w4j3hBHDZz75Z5V
XOPc/bbuqk/r/eWQ4Mv4Le99RTGxUc9Qt60rFVyZGJKBEhR0RHlnW0hOsPGC6SU7QgIwY2rAyVW4
k4sNoYfTj/fy3omasI7+qof7ZEkCFthm55QFf08yDAwCQu0RDR2sJvxGhKApAIIhZd2w8FBvzQ0d
lWjhbKdITpfw8vYQUSh26s1aIzfIPvHIx9DcHJtu0j+8zwI/0ydJQGX2zJoqvjHt9dbsOkYgM+Uo
ARPmvl1mKJYA1vJPi3WY69uijy4vgTIhwAESpsJoZuxFqc9eraSHMbX3UIYj7gAqOzMFSLC3NbWk
FWcl3ddQsUI9LvYtTzEwhYmCJim/QixL7L3TkmYGpzL2vtFlV+o+6Zip6Ck66vMlrNfTInbftWO6
bLkJK4OfbN6LpEwwHYbDijLtul93xv7yZhGAIzbgxVOPl9Ec9ibMwAwsUNS9nkTr6M9LqEmfUopU
hriTLAENslwutMbmOF7cbGwJpMaznJ+giPIur4vaLQEQQBo4rU6M4Jia+bmdlM8Oa7xKfq8Z/mec
HFdHt0bV4Z8gZfqtSHvPALE39fhFbZEACWpdsq7m6dq8Xsel6zBUZ2vmJvr3ZvphJtdxNRDOO1/p
PolCASVsu8i27uVG99eXr2tll/omTpcV4Rn7zvLfl6lYAmQ4qFvUFk+uu4RFhf5YsTSYmh9NS0S7
QvmS//xkvyYF3ky4oV+Fxt5bNr++hWScp0TpDedtwdxNxDnFIUeV+5dj8vwI7KtbxRa9pTQ2deUQ
wuvT6JLCbGBgBCzgWs7TDfPy5dcf4BXPly0T95bYuIf2CrNVFoSQ3F1V66fJJBoDzw+QnKxMyCc2
R2ejzoco5LvyynFVrwqqaLBcCFkakYZmN696zohF8aC4kMP81sc3xoXspFjUkKK4D90oC1PfS6SZ
j5PlNyk1+kP5UECUFmzIZsmrGXF9LJfbjMqTKOgXSWMw2DAtGvdh91Jt6EAast10PqghQIoce3+h
R3H6wWwLsBJn8RqDWgOPS/LBQu0suypaIuA5TPy2Q5qMlgrFwj+izHu/NnredSgUj+1HScncePPm
VvLnIYAg6OUIP4v3J6aE1Yy9Ia0d7yazW93T7SV0liKYl40oZJxPOk7sCMgobeayDAaCDsywoRps
O/tqCGYfiIHRaGqK82yEnxgTYDGWDK1TwETijxOkyrMpnOd9X33ry/LQ5c8qlQtQPhTAsbTnAR3E
MBePt2P5bfuqrQlxsxAmxFfhpXXK0ubD3pn9kBXHFUku5bTzl9er18SHYfBi26PFP9zKq3bPvhR3
aajdV5mreMwdvhb+eKSQiDQpwJ9ToFiQ84b41m9WF8peUHufds43O0VXKhf46I/Zp8sBzwP6wtkS
34ZLe8MkogxPmsb8wWRPs6R7k4kSpUX1k5CrE5APo+yy7vBq8XpnRrypmPNZDYflwFl/2DW0xYnD
fB4KT7ZQTKvULi4sCRZ5b6gOCebKc3BHlzd42XfpzggCp15KASdZgW2O9tqr8GWtbGha7ucQBN0/
Ze2ptzVfQrvb5a2jQOQlTzixZxi5zYoVy+MK04pfBBIIcj9okRTVd2glrgh7Z2+uE28KMJImkxbb
3JtJ913qnleKLpv6/QJugDumkzuOG8WMD5apDZaiCi67jMAN8YG4KKU+VV4mXMBFmZWbayZROn25
bOR8yefVUeLL8DDP6ZbGAHeoE0CfDw8wO/sDO2736ccpgICSl6Mth1QppdYmgAdLeiWfamzPMnVu
nzz0Vu/qZHbBf8sFvFCFD6/ScdZt0bBJiuL+KwwVxTvzQQ7/T9UzIibEN2K1mix1GbEojInoB16u
Q+c627FgAj4GONhH55FKNyhH8p+fHCuzNge75eMpY/xpsD+tKR6GdkSIcDddcqOQZ0hVkTglaON8
5ZZdFTvlOO3mL+k3BT1H5d24o5I0yo1CutEP/b/jDrZ8bRXXZkIk7ud/v2aZpqKbtil+jjcgkdVy
C0ltl++6Muiz+7/y16sB/gec7Em3sSHTSmSZ7DNGNdAvPD1jUsM1fuboyKk9ikyGWo8QAhDEs6z8
pSbU10fJksNYeiJWdP4gva5IiABzGGdrAvmnv3xPH9meV50GN7U9Pawg+kvRF/3hrng1J0SAai3o
e62xQ+udfuAv+tNz4Zmu+Zm3NFGP6+eTildjwk2RoEWwKmrs1qjL3lrsmJ14c3wYKUrJ89+L2qsh
4cpAL28cpzKcyAW2blKw+vEKnrYrohwVjut089BRbobpQacC8vxd/59l8Rt8Y7k6tQz+VKMxsD7r
mOXJ/eF5clEC8DSvQvsllEwOKVF3pfZR/ASfWazhasGKJRbI6Jw3jvF+SEBR7k9oaZVp7kRiL0XG
1r5kmuQ4WGjR38eV4yXp06Tqrk5ByHnUfXWocLHE+WS3awk7w3xcJB8y7mPsv+/M2QKK1I5UQLkU
NuRD+1iBUkS+3aDuOXjpofYoRWoCQ8TvcKbHLaSbcQgks3hIWXpjdEQQUlsjQIjSFpjbkBALcmJ+
zWTITo56mJbdzyV7eKfnBPio6zy2MJOHz4Q7vGDhe9UIDMi/8WSGbpIhg1zAj3TQ/q2RJIqzzyTT
R6OO5+RdIJsgjs3B62pIdVCoyi2E22QXpYESM4IlFS7nQ9JSZVVRZUsWG2nKzS5ia0Qeh+olf7fr
vByNoK7pm2hgLDGiQmVX5zf01SC/M05uuTQGK3LPq+iLOQV217vGXAUmBthZS3GinI/OV1PCcbMT
MLCCowhP33WKfo3PCpCTiJnzOc6rCeG0JWu/lM0M9+nRdMVfPfMsLDxoY/ugtX5Kard5vmyR2i/+
8xP3gTMosTO+JlW+XpOD1H4320+XTVBuE44cSJw6DbTV+AaSr1vtVv8LXRhH1l59JpyzOFXBkG3x
bcFQh64e8uFGQ/3z8iIoPwnHq8RooWMyGMkczF+xOZo54Tc4Zb3Lds6XyU9WI1zPuam3fcw70bTR
laRw/Mh7cpVj6kPoWHGLvRRV4Zyiav3re5zK4v7w/f+fN8VmGy3T+0RJYL/UPPMu5sPTHsSdB1+5
eznAuktJ2RInWOy9KdBTmQ6odECUK9zKu0r5MczBJn2/7NizG2jZGDKzZdPSDSFKWGpYSb0utS9P
T6BrN7cP8kpk9GdNOKpiWZasyo5Iszq2irTNelMj0G+l+aqWAo16bD/rq1cTv9GsWks5yjFMNFo4
x1+7sND3Wko87xLrEEXGzDSpk8SGEV2+rqr7ZvnU5gTsnF+Hg+KVqTv4BOJ/wgnsOOMkN+sw135s
9l5R+iVa3+YRj5/h5V2n7PCfn9iZFFuP1wy73mpXnaG4o4XervpuwFX4PkNCeIGWw5p0iAP6SXvU
4sUzoEbRZLXrQITpsqWzcOq8uk5AoqIdW0ikcdcl18byXDlEKeb87r/+fgGAksoaDFOdMHq8MLfH
ECMmXzJKhYYwIr7oL3pfbc0GIynqxMNP04xmfHW8y1Hiez60C/E9CsUtdNlqrlqaO6VoiF3nu/pb
SeJ1L357wi8HWUpimFD0K6033E0uPYa5Y+WKJVRufJY8CvORug33ayaedt7GstmUmVKmDCGWmO6k
f+v1+2T17PFxUO5KA5TzEGy4i03i6+lcuCmyAcwxHAtiz8L85yjhIakYh9qf1YOmR31MnNBzkaDI
jmZYhsUltoRwS1eNZUOsANHkBLLStpfKaFSKKa7gczt1YkYMuE77H9K+rEdunOf6FxmwvPvWS7mq
ekvS3ekkN0aSyXjfd//67yjzPVOO2lN807kIEKAAnyZFURRFHqKGLU5UjNmS+XUpmD4MOOAspfb1
6i1duVssQWVhOtkL6Niwg5LndHL66rtWE49hu1qDuqA3TWdM7DaI5TWTwlqDOOYxzz5Vo9tTs3V2
IwG2wRAcDZrOy9SKobLpHOv+6jGnecbU0XNbBrLHy7ALohSBRBRsgeXaWGR8kXgZtn5oAskH5Sjq
OjC+ow2aF+ruQGhR7CxoxrXQWQItIt5ye0nPHXlUFqeLW/YGX7TRpXgtykBKLGkxkEBPfANetnNv
UHQElDDKr+4BtSmG1BiAmFUw0HQ/rDI+VAZFqbXrDi5GIbIQD0aMKdUqlihbKr9by+c1qwi2+r0z
e6sr/idszmw7YVNWyIBgIXov+753VdkyUPPX+stC8VNQWuO/b8CKOEKlkoa9OuUs0FvLL8EOPMbU
QcH3inhQbGUS4pAUc7DaRAeMaZ0wHMlRjcGZ2w8prukKyM+a6S3XCMYMRbF1Ztm6+P6PW91i5JaM
cPe91d2yT5J1kv3M5wnT5lOiOJbtTIrDFkePkXpTHDojsa9ZG7EdiN1MJLN/1ezczqZSThB5Bht2
hrtSnTprQkT1+3q9gAi2ErVTvVgGTo/JejHxDmDgWS/6UPWfFv0uQo7vekSxb5kXNMFYhjJkEVr8
oNTy3jCcYnxi61HTiRN3/6BnFxjBWORcqvoSJK/YY3gvqg/8ET1Jfr7dlMFbKg/AfPDvMomBa19K
7crP37o/M+Z3/VlP/etq2/cZFwjhIMlTZpuxzOVBW655m5JDf7hre727LgDCuSErq9VaDABN6/BZ
K/Fh+rwGBqpRMfHHMz5cF4ewAjGNncp2PWod/FNe301VoBa9j+nVTj68hfF9szRi3lqusn6JZ4g1
rQ/DOnhjijFGycfr0hDbVMxVW4oSsVWBo1jbYxgdtT4gg32u/ivLI1aLjapcKnHDt805OSZn1Lii
R1s+UkQylCSCL1CHFId5D3WZHZhiv84FqJqo9mzClF8lqBmTs0jnbrXon+tkulFX6qigxBB2f93K
BqZEw7wMLTu0w4hJWSBYYPLx+rpTkgj7Xgf3QKp1WJQ0xNTmzwrFvUiJIWx6Pap7Ky/x/Uw5s+I0
LIdMJUSgNqKw7aN+mZYCI9K8aHwe5lNVjYFV4LKKCt3ruiJkEQnaSsXK0rYFUJx2bho+TSPScToR
9uwuiKKCYUczDEMRQ0S7aFU9/Bm/xUFf3vTUrF7q+9yJbiKdvjWm3OZXBsu2HBuFy1afH96gp40I
wpFvako/xBMg0OV/Ytp0p1Xz0SzHt6z7BoZLupHELrt1lFcDMB1GPiqSU3XZ3WrYxzqVgusS7V4b
N1DcMjZQY5wbuQZaNq+QZ1dOjqn8vtILsMsF4fDXn0GJ+76Jqt60AaWydnXsODyP8nIzKxGSouZ9
06aEFneNeiOa4ADWPM66tABeY7uDgmsqOxn0mBS+5K98/wZFcANI8tWRaWGttMD+lPnNXeyh3OrL
dCiewFZ5mmzvuhYpqQSfoBujMag18Ka5CkIpvKnm2DcLnbD0V5tJ0UwbTf4GUiNM01RhsaS4i/Vy
qvG0qwTFfN/3BJPYKzGE7wuLo9qRWUojvj+lj6t1zDCNM6JycK+v2wKIsDbKBNa1tQfIHHl4DeR0
g1Vg+sZtvjj2e37HHwibe/1KKUAKy1ONSWO0CywOBbUov+uC2LOeWKAc+gBTK6h4ndCieL9fUkPu
ixYCyolbm0+T5ibm03V7o5Qoum201NiRXAJjOPOcRX4YX4zT/N4M4iNKGZ7l383N/6pATfDiaVKb
0VwArlgf9Bgz1Vc8lVCZ09fDbgUUwZHXkd4hNsAy6daptj7P0eSomlPZd8lyGxU/5MyNKCLtnR0F
ZkPZUBUb/BlMzANmZQbuxray3az6ERWf25p4nNkzvS2AmAFcm3AcEwmaA1tGGBT+jOqxKHEGj+eW
bO8NC/ULnJAEHPK21NAhAXkwVDW9t3o/pyKGHfP+BUKwhbaOpark5j2no7MYTsZwP+gIT0eBCKZg
SsjGZBFALGTRzaFzrPjrQEVy3NP8ckogq71ZfJGofWlMW8u4uwvHr+26OGp3jxJCXb2PmicTw2yu
71nunK+hcZE3h3qeqKo6DViasj2mmP5Tvaiz01F905TihCOiGO0SxRBAWcLBA3GyUw59oONV7bow
e3v1F90JR4WMltthDktYwcpuWdwee7Xr3FKWnMbUb1gWu/2EMTE4DpP8t2e8C+smnCDqqE0VeFNg
HHgmVpgThx/j/jMhIDfja8slnBm93elzyS1wBPcbesa86k55N7rdbYOW6eLlOhqxauLlvp5xlQf/
Fo6M4WHqzgiTl/nDdYi9I2O7Yq/u9ehiyUGwhNlMnf8Pb0/mSh/VQP6E4bA4Bynq4tcJpV+XSbzj
J3Ymy2gqxKHhLC7v1i3cH9NBCtqApEEiFku86y8ahtA2XLYkR1VheYg99QMuMz5PxaQ/qJz362JG
QTJ+qmy2cpN0vQ7WOdtNT/Nt4TeROx5R+8GCxcOwh5NyzDVnTR2bimMoMxFcSJXrTWZJ2HSj7STo
bfHKk3mIznnnJsHyMPogsOVFopR6Cc/1qnHMtpskAWmgq3UY/DyhVbg/hs1NVRPyEYexSPWOebGL
sugQD0/NLoZBuNH4+3HML3tA8By1jiKTErGTWw5BO9/2kh9Rhwq1RoLfkCbT1CMbQuANzux/KKUz
9X8TW5lQlJgZGHPMNMGQHSyI6SYfu4/moXNDhH8Yf1N+ZGcGfk+KQIKCFAILc0ajhJwA0pDvtAQ4
4RvC5u3aiIztGM6omAvfVEnudUbrTJKr9R1xCBOrI5K2V6o9zDZ3FKgtdTHebGE/Ypm4Rb3uKvnV
PYik7X3dqhYSRLbb+dm94mrP62H1YpQktjfRbfoVN/kCc2caKnFLLZHgHUrVWnnvoO2y7Ivafosz
nzA7wg+I48XL9X9B2WK6JWZur8cq0D6XL+FBwyQGjPP17HfSrUHA8g1z5SAWmbpRCZwVPY80pPaT
pp5K40PdBmvCMIXyKdMiJ6SIpSgbEZyEMbPZ1EbosazubPjy4mxZVHTxKkEhmIjgJXI0HrUdv7+F
uW8FJuaJxx6vdn4YMc7K55O5KNbI61KBmvDXM2sA+XjS8RDDnm6y/mGs7ufxPWEg16V6xXpYmE2O
CYL8oHjPKkxG5h3NvZNbLqasgtTG9qi3e0ooHhdsDuLcXk2pjAFo6Ac5/bigFV06EUJxz/ba/jQZ
BYGYYa6LRQ9Zi9I3tBnZbo8OMclRvflGxnDL0o8eqUlt+zv4AiVYXpm2colidISB612M8yOSCLvb
BUCNtGZZmoL6DcHsEM8aaqFiL2Xs2Ci36kgpi4f9r5R1ARAD2XQ0zFGZADCdkWv5G3Vc59jjbAvh
Z+0UYoAQApTUt0KXKuckJBOj23pYI0NS0PVg9Yd0PRYp4dSp7wuW1hUaaicYvp9kL0v5NbWIPPx+
tLzRnHDjlVPD6JUGAJyogj9YSWC7MgPrsJBPVvtXgQ0WF3azbZpUUztJAtZ8CIP4e+JbnnxKPxpO
fJSPUu0oH67vIUp5fBtv8NLJGArWwyqU6l2bPlZ6cP373GyvWZ1w6Z3BmNe0C+RRq9pJFtcIdact
wAqAzvbE0VPw6qitex2T78VrmMIFOEukOFJ0YPK6OCn7UsTHyHowdL+q38/F8TrYrp/bLJjgGEAS
lFnTCrA6eZ5Rl8QiZ6YiPApD8A25uWpjOQMj0UAda5XOmB57yswJEDFyTUKQmxcdLCE2ML08b49Z
ax1r+7cZqfjxetGXLUSroW4O1poBJlnbzM1q6yEvU9R0WQphBbsh0QZIcAssBuGpyneSNa4/er3s
gzadJz8uzOgRJD7G83U7oHauGL/OWjthmBH3r272lZfWVJggUH03nPJeO9renDoEIA8Lrpi5GMuq
paqnJrc8LeD8dHDl4HcxQNJNXTIpy+C/b3xELGtJWfC2tdWujnUBJ1RKD6pO3t0pgQRfkYDjUWtz
4NTdeVbcdlmcxn6QU19Cr1D4KZNu6mby/lCLgrOoLORexhqgzAoajTlF3aAEy8PrQBYFtumjutpv
zN+naha2geA2Oi3EQPWW77ZTGOCJ7yX28m8q3j2KgzQ54e8PoRfwBBdi21a5mHzbrfCEkl9FH+aZ
UiXfUf9tkJoYx/YyW7qCX0Qx9BBEhiguOxnegLQSp4CrqNpQCk1wJEavYTpphYWb0FcmOfwSZ53+
YcVabqhSkv1jEm3ZmvWz7FnYAm2WVllVQDQrPWnxX2r57boZ7h+Tl+8Lpq9mWQP+ZHw/vMNevtFO
fCenZ2q4F9s/Gi84grUX4VSxtQRO/cl8GL3V65zEn2/aI+IyNzoNrfcPYV/o/v58hp8WeIEWLL5V
c8OMckBPLs4XL/eSxuHd0+aZNy5ZH367llfAEyxeTTVUcOaweCs6FeYpLjAQ6fH6qv2Hz/9XJrE3
ys6sPOmLn7t48GW/C6Ivk4RkI4+lu9jJg4niDyEhBbOvpzypMYqHJ7+7j8zLD/U3cBLe8HF96AgM
RpIobfeSpVxk5Ptw4/2NaOjigucuVAxWBqeIWwUY1ckPmjvqkvWalO3XNdOFSFsb6lSuTWB1GG/n
9qfibGDuoYmR7DHqVHME3aobvsQ/1s9vWkiLt6ii2oWJLDDNsJSRwk+B/LY9MSc/hKfouUn94YCX
ukPyoE+/W6//U9ILoLAbpCq28iUBoNKYzlr17lDXzhD9qVzCJkgqa1YNK+eXPk7eMx+71MswoNNn
7hxIJ/0vg6pW+w8D/VcykR5GN2ZlVjpANr49OP+QMli35vPwc7jR8kIRFO3HeRc8YUNkgxYv/Qy8
0fxmsEPefKv64xp/vG4h+wfABUXYBbKUW3MYY70W/aUJA1smjrP9GOvyfcHyu3kusnrJbNfsbKcL
ba+3wAEaZkRQTK4Ol3Ozm9sFBtFYwAm/8FbO5i70vvNCJofPh4joAfeUXMLBKUWqkWkZ9DYzb8lx
SuceRsQ+sbNxsG7VYPVzX3pH9cxSiyWcplO5KIkcwSTS+mmxkYf87cbOX3evIhyjqjLaZqIAoGYf
Ff1dGfppc7hucHuKw+QzhoDDsmTdFCCSBf0BozKHbpvhabPrMV7IPsUVUQSxFw9sUQQ31NiSJjEJ
TcuFMt6ZynSop+pBa8HHUeAdSzaDqqX2KyWY4JKqvNcKRYdgVnlT9LKjG25qEbuVL7AYiW7EEnNd
Uj6ybEyn0M3HqAnmJIR1M+1LW65HW8qpHMeeuW3RBA/UaVFc9hnQJOVWsl6kklik3QTUFkBwPnFZ
rmGWLKGLh7d/BgJjkEwKHiw+AJY6hClpRE8Ew7ZUAyZRj/I5l7V3Yzf512171wttBRK80AgCylHN
IFD4DHIGK7DxLFzgslxoPr8tlK76loNwiyj4IR3V5hnYtkPXPmpoYkdLgJeB0rO45e/Qkke9jBBG
Lr7LpmUSg2QGcGH+t157s3S7DEQEQa2T4CBCUGBLrOYQ2anvPiy/PUkAPm6rMcE1rCjKQ5kPrDpS
znr1Us5eTBk2tU0FV1CrmWmPKcxgWB54JVEaKYiFbs2ZorokdCXmtsayBvFKBaBc78DRUDg1hUCZ
tJjXauq4GecGy7HmrnoYMI/QxLSYxQM7KZgZsgOVVSc8t/gmmzG7m9AOguUBC19lP2rdQx3d1eNH
ZtSuVhvO9S1LaVDwCjifQOLKDbpj78c5cwzz/XUAbq5XXLaYzZrCJunlDACZnQfhEqTrN9uoncJa
nJIiTaCEEZzBxJhWW9wZFFGcOes4gcMin4iIbt9rMw3MDwzNzOpPi9mEWpJig5xMGkLk54aPnCgp
R/r7gbmlPx0nao7MrsPZgHGRt2DLbBddBq+tVR9z+6DFz4p2ur5Cu4VlUM2/Aglqs8qUtVUDDFOD
jdso3J7bQ9qvx2VCts42nlXJ9Fpd9lhDicc9wSvr2EBzT7IRT406XbVM6PLSMcQznVSaZ38Xb3AE
pzq3YdNWBURcH3uPF4VG7wvXxAi19F720jOV2N+tR9iqVHCyYVcNcaoCr/i7VV35759TvNHdNyAP
s0gHA33OMpLH1HwryloEx8vGaVWZBtix+Ix7Z1x9VN/kMC6aFK+BGKfTSEkKiMgu3CWWXcaIDba7
izcIQtiVS3j61VfYRFHYUFES5ofSHJ6uGz2hKUUIvaICFWX5BDGqCPyF30PzjNaS6xCUo1AE32qB
IWZpRwiy4G3sxEvkDK9enH9m6VBZdmIniWSgZq3l6mr/9Er9KfOzQA14vTNl2dTiCL5C0SRJWmXo
bbIfzfQxofhFd4+LzeILDkFrzSLSGkQnC3hiH63q3TrfLtNYtE6pd4ory1ESEMvEl/qKDxIvfVFs
dPrAXSxnCpYxgc7+EB5mzjWJ8glGPDpTdic4BjNNFoVFWKZSxv1oxNul6kjRx+siUYskuAHZUsfc
UiBRozxNneWYa02EDYQYIj2RLK3xonAxmnXOnb5hjlZP31aj8a9LshtJXsxBFXzBrJtrJHOHVmgH
s/b0BQ/0cJ79j+swu0HXBkbwBmYTKVWWA6ZCDKmy+2o89aEvVyeWPUoLYXD7qwNmKvQU2bohVs5q
qanZLFlDt48sPWgkaThgnA9xt6RA+O+bg9XoWF3HrRy6SZJ+rpv6TrWp4rd9G7jIwX/fQmgtSoEy
yGHmkzNX7+oIZHkToazXxOj8usIuKIJDkLROazMT8TAG71rBxGefHmPrwO7VM2qAg+Wo3StUVLJr
Dops2finauCu+lUyswpjM9MgmZXEH6S8cmLFdOQqcrPMOhaYfhoer9vfriovgOJ7wxphCKbZY7VY
r/mTtgZD4pONNxSIsJfUFBGJMgFEaTHUbendqXQSnbi97geTG1GErdRKdqaGK3TX+cX9EBSBedec
Wrd2GyJMIBZJfFMoOiPERAqIs+Q/TH1ytWF0DPnvHqUUY+VHy7frS7S7oTZyCRuqbpZm6EfArRV4
iGfmaqt3HWG3xh0vFf8zO13YUF0bFyyuAVHm7nLWzioaIKR7w0tukxEUB//wAL5pF29Ahf2ljsus
TVyNWf19TnymFm6eEufR7qG+weC/bzxFprPeUldgVFHmWbmj9J9ze3RhgimVetiH0lSF51bRWy1A
JYpUqE0Hd8FGPE7YnVvp8nuUqn0ulvGzMYw+sWbcnF8FD8oFj1vpRrQ4tTI9zjnefM8LdPkYBXY/
p2deE/5/GCrIY8ZreIJrQsWGUSYGrrhK7rWnwgfje33sMMCmOy0H8Lsc3xTwXQQU4/3OzI1piiBg
PgXZeq9UhMPYjVs33xe8ErL5kcxCBHzq3A0uCkL9IkkwJQ2ctkN8DsMpR4yRo8+ifkNjAsoy/2cp
4g2gH4qxZQUEC4tAGn406yGich/7HvcCIVwAzBA3pU7DYlXWfWa6inVn14frBsi35xV7EMP+GrOF
0Z3MIxdVdub5pSrtA4Y0M/Z4HWfX/amaoYIczjJ1cWxDjOYsy+RJjz7Nbpiin+ecYl7dFWUDIZwc
dTuk5TgAIl4Zti+qkm4m5Qcz3qKxDYywKEkfT3gz6LDuldLDi3eqa9by4oV9NjsV6wkzo6QSzo2w
Z+mQVICTayOIldDJFeUJtKuOaVKPPhSUcH70Y6TGZgtbYPWTtNxmsezrNV5+Rve6Lex22LKNCvkf
snF66E2KSkPqcRbaKDnnvd1R0Hm9b575VDeyuGXXx27gBJ8OIlSjRnkhcmB3vPO6C5IgucUEbfR0
SN6bzsMNmODQw7lhUSNjvZiqOGVrOh145KlnBGo3CV68KU2WZQoUaGudk5WovKNeMqk1Em9o1Qze
l8UChBboh8wvnqO7xA0fJ4+XN9clZRJ817zyQxe1iRc1fdIitHoDzsIaNfe5h5mTvvJ9dfnULptc
JUKBquArWDGkdlhzX4E8crscjfnxuo0Te0nk4IzT0ojSCPJUuOYCgcctBQaspcGcz4TyKGEEF5En
uZZHFhdG/84aVPtUX68LQxqD4Bm0fJTmVgUCuKb5I1nk18c1WM//PJJR2dbdY29jC4J7wAmyVgtP
DozZbZqcjNhPKTa/3TBvAyG4hNpK4xr9AaintDAYBC1JFsoB+ugkg8NWooI8Sh7BJcR9qDUm363r
hCop7fPYGx6dhqIsTvAJlqyG4Tpwx/NQan74XsEgl8iX8HraLi54lW75PAFIRyQKKNsQuTPifDXq
hasyPvW3qpce9Hv1LjlNnuovx5lKHO3f5y8rJ9JoNHrbLL0BOC0AaZc1eeZhPY5O75SFZ+f/fxLj
3HvEDiD2mEinoZkS8so/bfKgHjqnQvo/c8270S/vZfTvhv76Zw5E5M+scmldSm40/WA7EvKXCrsx
rNMYUfXilGSC9wAn4lJqOYBmPXUapXMmgwjR919PNKbLpq0YmiJSqseTUY5lDNOsP80HnskuwIrv
RpVTnDAzB/OSZ4p9dN8qNc3WVFuWFUMRPJZZhyVb+ION9aw7xhnJ84PyrvmkHKqD5Kmn69axu/U2
YILDwkwwuzIHgCnNN4xHiJpP7fKwUBNWdhdqgyL4rGqJpcHkScbCvlcwOHMhLG7XTW2+L7ipupwK
deIvMyEoyS12SlGyGg5EOEsJIXipZo2WXp1xXauW2eVsRbLi/dFiiIFLrMRD0vdAGKPqrM7sVMvT
p6Za0DusER1mu6fIRWNi0DJHi7rOIzRWhuFJbtwhW51kxIRJ5Smm3qaJ1REjlhgNjWPHXwTt6r0+
OlX1pP+4rrhdBJDAMt0CZ5VqCDfpiWk6LoNwBHWd1UFiNOAtNauDuiZEvEIBCcHXUNSxks1wB/Hw
TnuyQq+l6KMoBPXXC0Y4p6B0YkDQ8h9F7drmPcsJp0ZBCG5TteYiWvh7Wa38pWBynvJl6QhL3t0r
mwXhf8LmmgRKqkxaDEgx1d+L+Jlab+rzgtcqJTmemg4ShG1338qtp2N4x5+ZlOCyGNgbapnflSfM
nJ4xg+J7QTFQ7PpeA/1c4FizNc0QlRTaaZeuGkLT8BxHtyO4fHUTY+V+m9qRvyNscARt4daN636q
I4hTP4BG0OkVnPsyYVT7x9YGRVDYouhti6cD3PYDBRyoTWD76Pw9aUje1gH15LtrwhswweEr9dIY
UgqwZvGZfheXwUy9xVMQgrvXzD62YzRIu/r4Aq8lqx8ajfAm+2nvixgiX5c1MTyJghITRYNa69RP
PwdZ+qjiw38wTQpUOW728Ka05gZUcJbFqkwgM4RgRv0OROANZdb7MdMGQHCSGAuuZu0KqTpMGufz
ZxveFtM7fMjp/Ew3svPFfnUB3+AJLnNa5kEJDeAN9V9JfbaW06Qc1D50QkwRnp6u+4Vd17MB479v
PNtSZaONYcjQnhys1ck0ibcdwuxMwSkkUTauIFxBlGE8pemTrlZOazZvcW4bIUSPoE+RCcJIBM7a
B0O9kZTKkab31xVFOQSx3LstFC00J2gqvm1vOSOT5Cun6RMfgpjfUTOdqGURHILVTnK5AhA0n+fM
vI1zYlkIXy1yGURNODB1gsbQzuPIku1Ft2vF/LalHmD3S2cuayMWeudxLNfFDCRwwv3DY5VhAIqj
uv2bRur9ejaITAYp7vV60gFtOA++fsBcF9SVu/Kp/mgcsgOjkmXcaV7ZqiJLl5W31Tzguu9WmXUw
1tRTajBZ4RG9iQ1/7Ep3UbNTzYzgz2xRLDyYrClZWA8xwy+r6vJ7XHZXHjEHNL+PXPlIVbISm1gc
KBnmcVllIV/DNHPrm1ldgjGnWPEIkxd5upeI9ZheApNXte/JHNTUKxFpiYKXYBOqnbKfJyDa5Phs
lPlF9+XDHCQHMhVDCSNED9YUlyySucbe87fE7GygZfgpca0HO+jd/AtWbnWuGwW1SILLKEOrNPBK
BsjwXbrcGvVd97ZU9GYzC0HEUERqWZrA4EfheAKzNmr0lUc7qA6R17z8kUBiSXhhtUlrJ9BhUv1o
pZsYIzD6hCLaI3awWBS+5Io6rA1A0MTjaJmvGKfGeIz0d409uUOROqlKbF5incSy8BHkj/lUA5FZ
xyT8K5XdNPv2Z5oTIogq7KN2rLFMqxkMtt9qB4O6EVG7SawGT6KhWQ0ehZuYdvhOQ/G09dTGrnxA
Z35APRwRx5UtRBF12kVjyKOIYsFoMF+JvqbsVpb962ojNq1I0bWUczkt/FA05xu7eTH7L9e/v7/y
lm1jbBYGZ4lzuepKNcHTpiBM6c7W5NvaDYupawuFIQSrUtRkQ2kBQ1vUF3C4+LIUn/m8pFVi7tog
J4zxbQOr3CoZTi1K+OdGu1HAhxiZ6qFlNpGX+Y+o6SKzYIqjjCbapuF/z5f1Ey9zCD30DKycBcBA
165FxRuU/HyNN/EsuHmsfKiBl+g3xXwMpS8mxWXPfffrQ/8iEv8TNhB4EClkI8ShP613bXTTyriC
DqabgvUdowqvm8y+SV6whDMrjoe2qCuIs2TTfWqjqic2j9chKI0JR9VoGKO+mIAoo6CVPoGAhcmH
6xD7TvYihXA0qbFU5uEEiP7AE8DhiQVS0L+tohlMY//bX8LpVNu5bSw8GlOH9jkfCl/JI8J5/8dl
8F+Mn0Vzm8WX2r5ZQhMY8UllXnGvH9Es6y3fTR11Xb2bvK3Z7yLUTz+8AcSc1ahqBwBm9v3QvktG
ilqZWP+fO3gDMOjgqOlXLhHKIvXkA8ObmNYSeiPs+KdaNyBSFsnpwmABmfaJhU+5XhHRDwUg7Hul
HYxUSQGgLu/y8az1EwFA2PDP3MdGgsEOVdnQGG5My2MmP0lqgnqC96OsOWkCDiv186D9oc6Evb/a
cSu1OhZGM2Q3TkNnoAZJ8X33ypOhtk7Fgz4vYBY2zGRiMrKWGwhG2XvMRzbUuwitlsXiDMnNYlMB
KnckV9DE7JAsJWNZGibQzMd5PJcj5/ZPHcs4N31MrNauOVwkEweJZkNrzdoMyeIpWLvbNSUeT/bP
tQ2AcM4OfVMOqglhUMzMB36lXhIYaJefkeNKyFZCEk44RjGcJbG6GvJEYKztT02QYfAuiPBXP/XL
Z6rBeP9pdyOdsJvyBvMrjQFw9feldfRPfCh8jOdk/Uv7N9qeTnRp0K4X2iAKh2piDmkYM+iziO4W
87aaMU2HOOh2g8gNhLCfzLlqjUYHxBJhw46xU6uWM+BxnuL02HUVpm4ZmJLM32/4Rti4in6u50Wf
LOTU2FOCZruIHawh90E3U6rfM4zMsCdCtH3tXRCFA3ZejTiRFIjWNu+r+SmpPmf20/Uz/D9s4oIh
OIsx0tFemkIqzh0FWhtv/ZbdgbYE7FFjkHnp80o02Ozv4X8BxXKGFud8DDo9RA3d5HR54RgrUTFB
IQip46gFnVnOF8pOby3jVCn+dZ1R3xecRFMWuqkxfL9Ob435qNY/rn+fWHaxMmGO9KzVRiz72j9F
uu7U7IuKcsvrIPshz8WcNS7lxpzlVDJLuwWKdmc+8BRe7KGI/WE987K9hCYkobTGpd7gqbY5h30J
rYGgu/jK+y0jvCGANjssndmVAuUYkc1c+77hYmuCb5ANg2UqX6nZRFtukOt/5WbpLMpMnEvUigmu
wZzVVM4K4PQdczrjnZn0nokOZ2LJuOG+Pmov4gj+INWncFlWLBlnXuvu2VF716HLXb6NzwZxElKa
E9yC2SnFqtmQKEa/C+jxjOPaH6heu/1sw8UGxbaaCJc6VvPjtrd/lr2Fnno/feKHbexT2c7/OGz/
1Z4uuIUyUaVIGiDSODja+Wdf+Lfvxe0MMo/Yp1IbhEXogo+QK8zNtVuAoQ3mbpKVbxg2h5ZMqhaD
2FRij03TJXITcgW2RntUteldbFHtlxSE4CemOK5QHg1JMqlxNNQqt/UzYdc8zLli12JfjVWkFvIb
gIg+rofuA3MiX/2go/YLrzCe/I16WqTOPF1wC3Pc5CxaoDX9cfE1t/oSPWeui7lb3vi+Dv6iLI+y
BcE7jJVSLFYGOFZBoPQvEyMl67dRu2z2kuAcTClJ0AAFlBIDaj37YDK3cA2vX5zQGe8zb3rB+A1i
4bgVX1s4wUsM6oDeXO5fcxC2P1jgtUoPYFbrzmaguy2ZLyQUaXAe080RUvVKUmUzRDSqzGn7JxMR
X0GVtlDWIZbppGuaoe4IKHj1fojBRQfWnLM0stt6stxF1h0reheF4XHOFRCsx64ddZGzjIpvLnJA
KJjw+IbgRvq5a1apgYI7P/kwBfNRe2xOnDHMPlF19dwKr6ylIdxFarMu5KmG2ArK0izpqIH/b7hX
19PcEvud8CiG4FGS1CzLgjutuFFjR0uVr0lC0cLsmoqlmKrNX0cMceY1qM+rUi74zSp7jPLvc/pS
5E/E4lAYghwS7tnTnEIOOwbTmVsjDRr5yXMvu7OLwbru9FC705E6mSlU/vtmE8TY5saQ8EscBkx1
N5YVrKZPSLbrkDfaEx3kIDWriv5NN1rQ08uvwfnqcTaOFSPK1x/RgRJq1/g2gIKLXCdpai1ejDFo
srOkmaPCCCPJq6UvbUEl0ynpBE9ZFrHahfztenmf3PeKYx9yzzglYIqCdPmRTvbtu5SNeIKfbJM5
ryVeyWA2p6R/KEpfLm6G5NAvL8pyF5bYBdG5tF/G2A50dhop0ktCveJrfWFbib4wrGesSIdR+dgX
d4oU+kOYO5nkXjcewj7Ft3rsx0xJbMjKjPgURZGTy7LXSV+vo1AqFd/oh8KKU4WX05QoeY6Oqte4
/QsDr9jipUfZ+T88/u6xZLPLIoqv8+BSLLtGghK1frxRi8Zh0mNhj5gI7SuYxzg4inXPBu+6nNyH
vPLKG1DBxxQqyhejlIOiEn/BdMGCvSXS3yAI/mTVwTErJ/BiJvvBwEs6B6Hyo1tfrstBWaDgUbp+
rDS1hRzD8LWqzrmBUWDpwQwnZ8ksIizZvbtsJBKcSZck9dTxLOFsfJOHu8jyWtQn9RSXDyWS4Eam
aJD1dgLMqGrPitkdSpYF2mo6bbcc2WoRtT2UJQg+ROVvU5YCuGjWvKQCNUD5lofMi97El/mwM426
4RkBc35JksxfMBXYelPv0QZEuIUNIL6cRg37NqreDeMHeTHcPP923dgIVYlv8bOsZ2pUQBCMR7LY
jV08/tn3+QGzOYJXDLgvlAZLgRPr/5F2Xc1x48z2F7GKObwyTtAoy7L9wrJlm5lgTr/+Hsjf3aEg
erDWbvltq3Smge5Gs8Pp54TEV7nAi8Z4/o0txAsS9kwrVIapt5GfwbIBJ/GKIMSOGtuIMVv5bxqt
OL6bLchjijNtdapjjbGfk92sZ3Zrfbl8eBzrZMvxmhQ1dUz9jdKhkeEpR2uBrMMLfOgZ0iVDwxe/
IrJjTPoyV2FBaUlm0/JG0bOE2atIcFmW7ZyCeUZh4nMBw/emWYBMI96X+wRk7s2u8Ubk7xu0wfHy
99u3cwZj1C4bydwnJh2IzyM7bh+G8pdA/MsSbWPgkZY0HSkJkfEymiBKuVqhHtZgJ5aZJXaUksOS
8Zq9qW98/6z9A8PWW8sE/QnJBMKJscpARIuFNM3zKOR2PvhdlzgIcjnqsJ1qMs+IjN/B4hEEYASC
1Z56GEF7Eu6sgG6GLB2e7XLO8FVpVu7BipPZRFkRPeZt6KqasktAXN1kCedB+IPynUVi9CGNCDa5
GMDpwIulOhI2CmDQ+4q2bYFYlRMm8IRiAhF5kbGmvsH5Kb0clMXsdYJ4h92UnLd723WfZaI/Y3V2
tSjAoCPAmGDWrO5y3nch1d9LisfEIZVUZ2o348ykoXbm2gerv71MqjeLgoMJdlfCEhCDtyWQd3ZM
QBJPwgIyPghFLKx/M49FSmwy8NzDdjxyPjomHpmbSDdjalOa9EkQsboZy+S70lM1bHTkUUFsVw9W
5sT4CQLr1QxqTuZp9Ehhp65+274U+9DOXqjn0x7/k196x3JSN22oR2gEaLpArK+K5IkMnMLU9pNr
4a0wNAXlCLYVfJSryJwG+Fc8e+FJP6jgTBfuR81R7rAJ27TplmORtzNrUzdWoOytTXWa5+IUOml7
ECc3q+6yjuP7eBDMXemtqA+1DLkaObFJ+KDIlZPG+w9ckKWrpoIpVBOjbG8NF0ZFxsSCHPqyF40r
I933JQfiDxd0xmCMFy+6oKYjXlv1pB5UL/0iHWM3fo6/ib6Cijk2DPNsajNYWUnFWO6cypM0ggTc
MTJiT0ZsN2Dwr7u7ljfhuu3MV0iMHsQ1Sn4xpeVa+tdxWqTAMWh1Gn5RlqLQkzncl5vOwrIsyaJT
VxrbuVNFVlSnEbpQouwwqU+SeJT0kzFHLkrfHJe+rX5nKOblEEiVJoUA05XTXWUc6mZXGJyUzhaE
LCqKpqn4Z7I5hw5l/9igDcxpUtrdiC+xL6ThYGypwhqDCfWsQSC6oAJjDJ919XaynhPRLXVO7Zra
Ivs+rVGYN7009WRc6OBOFF4vwm4wgyK+U2iQVHkmNCLpOV5v68FdAzK3U5nIuMW04VdXrd3SYxUR
MhuXXcOmbq8xGN9QK6QVhxIY/UE+yJ6ElUeqGz2G9r/hh+EJxDiJMCRTK2kAy819lHwSeVsveTfE
uAShqQdSCfj7ctDslZ25V9D1KO8+svttfWaMP8ilsk8WBYoQd7U9z4MzKQer5fTx8uyGyrqKtpKe
xGpHdVrLhJuJYMZaN70Yz/llBeCYzrvEAhF6qx5wZNFyWvrnuP1uFQeZuJdR3l+Mrlu6ARo7zTCx
7JuJ8CsyFWbbSsrrWr7cz4LR/zcEuxva/BaHcQQLkQe9WUQFE2PqIca2teJUedljBApFwf37iTGA
GWhBhGOjBH2Mthl6mEZRoyhYpvjUTDcjr5dl89BWf59Rs7BvYrOTZfz92k8bb0A4PIa32BcqF7Kn
/Mzrwr98SxvTpG8lYnRuKc20zAsgxvSmaCE+8bqd+ajaCk1r/D7Gv5/EXYOCseKtoi9JFQ5NgmMc
k71UH6b2HixpHMHovb913cAw0XApq4aii+wcgDXmbRlLwFBuyshrrrDB2hdQNffJFUZkP7AcksJB
01UVw9kodL0VSek0M9KMWUEiLbGFcrJTEpTD42Wh3juINyBss5ZoNVJULRhGi+tHfAHaUXewBl6T
70Zc9xaFsVxBt0JhlIDSepJPGW6m1KGMM15p66BhVwtb5nzNvg9/3iIyNtwpEqZ1sJHJSVHfLWW3
GVM7H3t7WfY6N2zdVox/bort5xLHRowVC2BIboDAJzpop8UJ7QhNLrnD03SeZMx7LtVVl6gT1CIe
j019QEnXjvTvbWUbDW/b07Ypn1WQjfnFxpRFK3q9N+NF9rSj/qV5Tr/TlXiakx+iGynlOkSeRjLP
eybWHRFSqpHCoVP2TXTKJk4MxoNgfG4Vtm1mNThCw+hOgvoty4U7QeFFRe/jlLcqyHjeEVSKqaRC
EHz1lWow/j0RzNu/z/iHqsw7Q6GXY7b3VvwsmhxHzvn9bO+WEWaLSiqcUk9+mPH1mHiXXc9Gxu6N
AGy/VjxqUqO1EGB2XhdmOsWpO4jgFxp39Y6DRcPq9777HxNl27UaKUsqWYeJtliKJLl10B3FL6q9
gGSeroHQeCxbvMNjwvw+7PpuGXB4OVhNq6c++XJZII4Ka4wXUOWozcQGZ5eV10rrVhBg4BHm8GSg
v2EVPMYG9okt1EwUcE2VTUCW+q8TF281gLF1rTL6OiyAYCbp9145LWP2K5K/Xz4qnhiMtUfYBtzP
PY6qDW9z6Sm0/qOdMHbeh7XW1iaEqNOTqr0Y8sPl38+7asbOZwVDMq+/PwnVyl2sGWprWKWnGBkv
duNAsf1XMllI3sqwEj2L0aXxyQClbZQ+XpaHnscFU3zXfhWTLiqpaXTgMMjDIK/3U3/dNrXb9geJ
N/XHuX22waowZKspa6DpyDdLVwbhqPBGovSNDrNtVbmZaqmo4szEr9pDubf84ueo2OqDCaZPOlNb
86oP9L4vnR+VeGWWRVOnQ0OjDTWIdtLu/z+DeN+n1PYuwTDWr7atQuIWBzdXL4t+mrLKl8j9Esa8
A+QBMU4gEYsYbR4AGh3RSXa5b95anrivsT1zdmkBJ7wmu4bHb8cJo3TGK1SISQUTPbzYoDO4UaTv
GtL6tBFQbqKdqeecdNx2CGxJso62YE2SROY4F0Xuk7AGHhgusKkBrWSpnzhEcjHpOrrN645Q3rfl
tm6uQJmjFcWxaJUJri++6j3FV3bdUXdbf3EWj2ZmeAsBNjVzBcecaV2MpNEmyGjkeJJEV7d+tcnX
HCM06GYYFL80eX35m9a9QmR8b1ybTZ4MEJBoz+V4Faq8suKmR1wBMM5XqMNkbOj3ERlv6n5fd/uy
/uuuDDiQMwRbKgVBmSrpCU1rYMq6vDKygzpyAl7OMb1GYiuX0auRhvl1+gROXix8bmvePWza8EoG
5nNL6AvJKkp68/q+kW8VPB9kDEbeaOV2amaFo7z1fQYe2rGMgDOARLRAu4Ss2OJ+OKAk6gp7/srl
zS+7FR7ja2nsMC80RNXAPUL5YNHJh33IjnZQd+Up5TkJ+vPf+dwVHOMkusRMxpRAFX4vSat8Ao7U
8phhhuHfzChvvsQrOMY9yGGUdhW9tcm8memgW2dHDVoYj3mxwy4MjqPn6QjjHfpowKBBDjS9OEjV
c1feZqXTmH8/ev/WnBiXkM7JqFjYwgaaxz0RAnH4eTl84eog4xKMOkV+a4QcnTu8DtRhq9i+uKLb
qkKP7C6jcfwPWxYFWUczoL6nOEJ3zLWD3B1b3sKYbeegIrWKheUWUltvbYooZMnEHO+vYT6ly0nK
3I+IcP77jA0JZi+jGwXxiqnb7XgQKzfq/csQW4kKQ5RlyQRHLmps7NIREUV/PZFlGfy4g2seKl95
jv3lvvIWZ7wyfXJjubwM08axvYFk9CzsjRFZLUV2ZBLM4WGIOOWo16tlnMEbAEbP5qiUQk2ATK03
uaqX3BWfsOvPLf1hh4m6GjuRdvkBtX+3C/qd+ZQ8Xz7TDc1bw7OaZ3am2YKNWHby6aHSvpr6vcKb
PKIW/05CFYti8J+s6zIjISYgwX2d4wjjSNtbKW4MgxZhP530pjygOMJRxK1wyBBVXaYrNFDtshhN
j6GHROmANzqTu4ARkLJ7Gx4dTsy9yFc5OcjNE1zBMYqP0MvATJoqO1mrIEfngrLPlnj9Lhte9Y1M
9EesnvYhJYUk9wBJa+wAs75mVmdr5IfKc3ub6r4Shnkr8rCepQXfos4k/+zUmzZ8uqxuW9mgN4Iw
z4OFzqDcQJj8miPWHSx17Wzxhhb+y0DlNWVwVYGx3rHqJDIvODbwAEz+7LVO+9N065fOW7whEI+8
cUHe8TGqvgwVYuAYeIP2soAdWkk51YlNZdMU7JW26NIllknZxK6JeNZhrtZ8q49epr3ovPrb1stn
iGCcEBU8FWBJYK9IniI5ylMaDQ0urNZZdoKn2lh75CV+yxFoyzlI6FJEAwNm8S2TuaGYSIUiSrHi
SOUilE5mLGkJrlBNEl3TqEAotmSh+iKry8QLZjdVEdQaFk4TPPk4zrc21XSiFavYs4ooc/awJNJP
UKh3KB9/FQi8zXMbm2p18ErppihbpiyjLekt2mgNRd9EIh4S1JtJdNOCtGFAl+nk5V5XuirWqHcL
yGt5rS9bKrnGZQ54HkIhI9IEKcWrMjsIy2eORW8Ez28EY3R+QmIEa2QB0HrVns6Dp263K3eij+mY
I699kXeM7AhMmlhir6tAo8openTGVB0d41rdty9G0NgEW1cwIJmnHkfMjaB9LSbbmzLNRdF1xoyH
Eg3CiTc8NzvhmwjCwBKeK1Zda/cRQKiLYoL7BVuAGJdvzHEXqyX42wYf+ik+YTBmV3/WEQ80gQTm
u+Ay3qaerOAYzy8a3Zg2IHZ2wlauY1QIK2PcSYJaaRygzSuURVW2RANpOYtd+RJG3TwmYigjRzI7
i1u6KHi6CUgENK/81dO9OUfli7T/e/HWoFT81QNqzZqkow1fdgqDVLbYm1/1QrUvY2x6FBneTJfR
vqDr7P6GhdSgIV80GaVjEZJlh+RJRcOhcCh8gyMPtSo2qJLRnmeZYPMG3zzjTnrTGjLQaVHtoASj
w64H0we/Or35GKxxGPcRqVVezAlw6NJeyiti3sp7urS3CyJXvr98gFs6iOieumOsa1XeRW7EiBu5
RXCQWW5MrnWF0yfD+/uMEky9OokSDXbV1g/Fn5b18/Lvp4f+7lJk1aKEFGi7ZyPdrDYEQyQwWd1Y
rkL9SIxPej5gwjNxxYrjkKj5X8Bi1zd0Y7jkzUjpHbV70xTcQUXnRc+bW9tU6fX7zHh3o5SqOdHx
PrfILA57aWe6wk8tUNDN2H8g5W1IkqmA1ko2RIPdfdeKSY2hYgtPpOaH5Fks3WGAoytOKdoixs6Z
i45ziJsB4hqSPm4rtzBp9VSBVxHxrh/dYw9oUGPB6Q/KxkG38hj7jveOUHthr20NyHycCGUvCdh7
i09Y61Tq9xbo5I3HxqhsofUniccet2m+EkxKNlQREZ3JXF+bdJGqYF+dk15RVt3Sjw6Cl/+q9/BI
XzT3svpvn+YZjW0QwzOWpfkEtOgb9eugn8U2NCwYdCLH/F4GH/HpK+FYdtgwT6KiG6lwy3OpzveD
1T5elmjLYawRGPXQ274jpkkFan0lu6sHzrcj735Yj6cU1Zh1aCuBe5V8jND55l5M7d8V6/TQjc5l
ebbqE+A2/Ucf2HE0ZRjjMMfg9GsVhoZP4e2yyxzVrr7R4kQZRN8vI265xDUgdWMrAwsbYxLQnIbM
Fva2zse0u+5RLlMXW1h4VEhbHnENxUQwGBIjo2Tgsixjb1nHRvBMHgftH+4Lb66lqKaG9sS34lT6
JHRlg+cwMx1MK6MDtrP7yBs8CR8NaIx8vnx6m/pHNzMZcIiixT4ovSxMoPKm2ZnOC5djwatXcf4+
+4hUutjl+CZB7G5hp60W7QSl/cCbLp1FYL9YDX2KUDYFRKxcJfID0Thv+vYLtQJgbBSF2UUoegCM
6C+BJHZyqHb0haoC3tDr9vWvsBjvjR0to7XQ8xLBk9LtW6wdme6KK4lOLQR/v7wSX4yYedTgt3VL
Y2uJmVaCl6IHBV4XHXPprhp4dYhNgwEJHv62jmEPNiU85IZYtDI+aSY/DJAmOwiio1juck32WAXi
5k/o2Mu+hxbPCb2fwKeCnXGpVq58Al0qKBohcNNs8NO4uTcMKQgNBEnZuA9FydPT/pSl3VHquPEM
1YZ3768laqpuGsgOsivn1dDKzTxEiB5fTT69QZoa1O5+7zjldtZRfbiAxjZXabPVVjk6gh3tpukd
VBX9wrEc0Hn+mjxMUQQ8iqJNez5Lx/ZaZZOAz64YeG36LIfoJ+141sY5P7bDCtuo0q5E76zTHqJr
SjdHHBV7NmYXlTmXd37b4lASPnhaELwx3jZr2iKsRgGX1Qel+SUnHN+07TusMwDzZMTois3KFtFY
C3q+V94X9QvW7WH7nSvc8jIx9I+9V4YzGPPJJpqF0OI1xCebgm07w6em+KFq92Ii2Zcfjc0ndyUU
88kW9jJIeSzgGGTyDQUVq8ZobSsuAqJMT23JSxhu4a0+rdmwXY/U2sK6PXxaxyr8hz8n361hV0if
Mm6nw9YRrqGodq48RxaKRGlzQAm7LAfVXOVHXvSk7hP4XxuZOyf10tpuj1HHOdPN0tMamfH8RUEy
qS+BrCDvRBPJdHEEkhaBju8SDCigA6izpb8e6qFzEP9kStil43JYK0tbU/VMn/XGtFPh12VV2XoB
1gCMgenRLLd1AYC42tHGARVTPXrsXgbZsuI1CGNksmaliTrjG6vS1flJyFvygCvkREo8zWCMaxom
tM2BmM8px8pTezEwk/6xyKTntlr8y/JsRgFrgRgDM0dlSbFxFKeW2Aa0UNmFYFWqfs1u7v0Lxk3e
JTHfcGqsZEIYAa76nJiOGagoaA22ttjpd+wWBtdR+B0J67/vJVmrHhsZSv0MUq8UoKZWOarQOVr+
8t+OkY0M+4pkZVLhynTNpmMW+YPhKXez3z/SJW4878s5RXYvZBvJiU4omlhjz/hd0bpjy/ma2/q2
l8/pH1Yg1TDH0JhNmKuFbn0soBXy2BbtZjguUYO3mJcv2RRphcd4Q6KGepmXEGnWO7BvRI5hmQGp
JF68tmnAKxzW9+WK0s0Up/wsfi33ho/2GAzlYVGF27tYS4UPH96c+OaH6vos6W9aeXrUbQRDyHCW
k3WiKr/slsKu3QQxTe4Wew2ePvQEnmXzTpT+/xVqVRpkHgQk1eSvORht7ygbQ+oKjoKvCvQQ+jqq
Cx8ZioebX50v4yA7PQtbUuB8C90eh1Ml7s2YE7dtvtErCMY95nHbWiMBRJQ+5FWFbJpo603nVrV5
iK2/3/j2ViDGQdamkKcdPca6uk2MT6q57/rHy96Dp5OMU4zo4DOSCxAoP2TDXalxbHkzl7W6FHZk
SsVmVKtaAIBNFc2+B6V7X9lK7hoo+GAVs6s88EqhHJHYemQ7FvKiLVB5kTRuJuqY8Q8uH9r2y3VW
A3Y7dzhGnTCFKPL0NN6tUDaQfyx3PaqPhc/vneGeIes4ykGyLAKJRgwMU1odtIKrj9HV7zMcDVu8
vyzgZhSwko/xGrkQY54PVScsMRDnK+y2DUJdz/aKXoFxbdY4LxjHW7AVOrlL0lQaIZ6F0fuiz3ZC
apZgdSKcMJCHw/iHkSQd2NWAU+eB1P6s61OPNPXlk+MpH+Mguk7TNbHHyUlz7WDPuZsrvB0dPDEY
r1BoYtvmCXyQov4q5kOF9776dlmKbQgT3TaaaZkqO2artpU5oz8MJ9VdqfOBdGhB5ARGPAhGiriE
YzAz2l00gLxWSLG66aHKeNSd29dxFoRxb1aey2r8ipKOTi3rt0uW7S6f1R+e2P/H0NhhWmlK+9/J
PzHo3PSxvqfFndYVLZQsRTf1LG7n+B8cwhmSabnQ8qEYlogeHnJO6i/FpcnnqHfofvvMlwu756j1
HzzeGZGJkYTFGCULr68zH8AE4027zs6u6r2MZDdIb/4rmvI2fhhKy5zRMyqjUd1uPR0EVdNuwmqE
3iZ77G7Z8xKSm2qiwKOZGm3rZJc6q3oIRiK03IFmQvSjvAwG4UNasoJgnA8WRA/qFAMCZEepjCWh
9SFHg4f8KN9Ih7y1NWfeWRwb44nFOCMtC4kWGsBcmv0YHZLM56g+vQc2FYO1w/+cG2PEYjHnAvwH
bcZBDsvRvgue7tbu6Ld7tFk+F8+X8eifuwTHWPNQFqQRDSTNJnIqysiepG+59WBMtvbES5Fsuqez
ZOwan2lGM4k5ACrMDjHZZX1Qq/vL0vAgGCPGdLyQCCNuZyS3+rBrl1tl4nTFvk5DXDgxgzFbtFhk
nSFADDmgWZ4iiPZWQAmzefNPmynAlSqwSfBYEy0z7YCU7zPTpR4pCvCVkaiYfU78mceis+0CFZiq
iPkg8Aswp5cjEyJoWY2C2LH1oh0qsp7hdQcdSUfs6/B5NdntyzrDMQcZRUISmXOFNnbjiVhOVfyY
eFsNt631DME4vToz4jwvIVE5HXNlnyo8a6W/8b0ynAHoD1h9laHKO6htBIB8X97SXpf4E+rzDtiB
wZ/OOzCeNPRAV2Bi14dLnACsLn9U5afk5bLxUNd1SRbGnfZ6ge5nev1iQzB+QRbLTsK4PWlCejLn
6AuR2sm9DLn90K9UjnGnXbaAx7AGZofdQIJd+aAXtKOgsyu89CAZvOU9S38wqvONMf7VKLUqzAVo
nRzQj3dsevTJnlKCJC4vCcK7L8a3lkI8z7oBKHV4IvGTwOuL2z49FaQtICxDmyq7hi3BOkm5bAs6
iInZNh8POjiDbtvB0zwDVUYkBPoTd3X1ptlSrhgZLV5gxGKkUuV0knWhRNtNti/IYo/NPh0r57Ji
cEDYT9xeEMu2lLHMYsBGKvU6bl7iD2xiQyrgLAj7UZvFSj4tKgTJMZs4e4UX+9FJxU7iLrBueRXT
bee6QmO8HdG7GavfgDb5PRax0db/Zmd9o63/hV/Vtnx/+QS3exlXgIzv65o4jGv5FRDKgf4hC5b1
RILCEZ4GbKSpAqtzrUde58u2ga1wGZfYFZE0WBOubkL7X/NAAsMLe1oBQTOqzlsNyEVjfGJZZqEu
NJBy8LNras6VpwVYRxLwSVe5V8g4yNKwCNFbYI2OjL2398mOrtOLEjvV8VWC4SuHcFrQeWbAuEdB
mSTM3OMsO2PfN85o3vQfIA94YwWMP0y0TEs1BUJV43HAdwi3JLFVUl+bGeMvYiMXIqODDI351Kpf
RfkwiAesv13GT0JnuqFx0GVOGLhdEjvrIFvcBkONWsgahFIDUqI3NPHCIAbXZuwm2JzRZledUwVz
ZHNMjgZI717QFSwTQNVLQvpBfFWQ3kMNxlmO8p56Ygwn7DhY26qBBmxTVWTTYFswhMmcaxNzPXg5
a8OlPHHRk/DJ+Jp/Sh4JjDtF39bwoTyJegZlLGBC1nGKwgbKMmG7Y/2wRGjTyni8NX8wtDMMo/ZN
3MmWnEC2Ad0fZmMb/rKzcHEVbdcDmxKXT/kPbuSMyFgBqKgbkiwQTBUDWm0nQQW6StcKmgO/3sOV
jzGJzMrCaCZAa6GXE5ZyFo6xoLXOxCIl2U5uuG/2dq7hfHHsiPfQlYOSj0CkOxjRIoaOGjpFTEcE
+FP4m3HPCowxA3mUF10WcX1y9ckcHrq/JzumD/c/l/Uq7CoOBmtPnUgphOmlYCr28uyLVXDZvDjW
9XqDKwhs/NEEfaA3VN2mxQ9Dt/OC90DTB/i9tziLwTyURlKYvVABw3waPutgqUuxHrFNbf2B7F8H
fT6SulgdG/NUYjxeT7sWeCTbDf2nmsfzyTszxjlktdTIILHCcJb5rQsfifxTq58uXwvPctgxW7Ur
9SydoFrgWEd+JPPIU7dbgmwvBE1gfOGxNvFEYtzCpGqRvsRU08qf4hQ50+KR4cdlmXjWwjgDtUU1
p56AIWfXi+aT7kPlovO9s3O0YSfkudQAoPuc3KOS5yUH7drKbCOQ3e5k3X6AaPiNfbJdN2gbsvJU
giKMB8wNo06JTpgTWhHhvOPDx0Kkf6xIZuLqNgWp3oA1X44kILbwS72ym/QjVY7VCTKhdKEbRU1U
nGDV7Of4kGKDlFSVvOiB/tIL/oBtqennoVBk6tYwEYoaBF6h4gRChNflpXSySuR9n1KDvATIOIRs
0Be9kADYj19r/XMjKXa1fJV4Cx+oAl+CYfzCokqLOFi4oVRNwYT/LIXorPQLDJ8kli1En5vx8bJF
cayWHUAaahOdBhnkyqxnMd4lCqbwuNfFMVuZdQ348i5TCZ5IzJ+N8sfI86a8J5ttsDYqizQ9daet
N2IGNPeh2b1v2pIn7qQvlXv5zDi6wDbVmEUvWRnNLZXNiQx7JXzO2usx5ug4D4WJDEJjTCWdapxJ
GkcS75VIBRmHL8kPl6XhvRNsS01aSAaaCiBO9mvGqD26QYJuh364Dt3wDcbDpi8cQI46sJODdTuM
RUGNVz31yJ3SXcfm4/xDCgaPFuXV+/zzZUSOkiv0B60iFHPCJ7ZmAjCV5NvajI9Io90IBfcDm+OV
FMZJdP1UzG0EPadjIK+Es958owVUC3Nn4jha7r0xvmKShb4LaWQ8fJb6/y0G1CK79Wl3zb8Kxqmd
vvNO2OCjiIqJ3ms2C9RZRNerEJ+nFbyTkj3J8dOi7K3lNGd3XetfvrRNLVmB0cNeXZpam5osZMgI
pvlXsb3p84/00qz+PvNQjYWOqJVmHJVY8EbyFGZeLmDKST7U4vfLomznl1ZYjAIunSmXsg6s4cUw
9unj733b6u34pX+x7sbYixy6ooj3aG0eIYYYFdyYjAtj9HHRkrkSrBz6qL9kIB3hrbLYlmsFwKgg
rdLXpYKkqhhIn/Xc1kEyUGGkOtxVn7IfaKndqdfWnlefpZ+079Rwhcp88rbt3BKMTSJ4tsDpI7qW
8aC3bmn6qvrp8sXxDpB5uFo9MeaByjc212HytcxzjpPf9EwrUZiANq+WWa4LeoB4scLJnXriiTN3
Vfnm59MZhs3xxHjWkwYUDUiAlGCVt1vQJGDnn3S/gLWPKDaG7T+U/lhBMs8XiNgEsya4pAJJrOSL
Ol9HIy+JxFEEdoohFZNyTLBTHqz8h0K5UQWvlrHxPb0qx7vLirCd9FiJw3gLhWRZZpDXdBU4Yo8t
KGlzENLGR3nHK1XwpGKcBZFUkhYFoPLkG6meUlBLDD5BKpp84wjFUW920/c8lkWqREBaXmZH8yl3
fvk9f248yUFwcxdi5cnjZUgeIuMworCv+pAaVCsHWGnccfscNp/g1T2xvsEk8qi9urzXSUyQ2T8b
J92mxMERdw3SdlFphcb4h7JAJ/JCxRkiGBadJBCwQ802Y3ty9Fe2dBSZePNe1HIuuD+N8RmKYaX1
LL4a8+BiGu8QIlOrHGo/u+GpIs/BsxyzcTVVY1EDq3K71wMtDvAc+8Fp3faKJuAqJ3J5fRbb4Txm
5QwMkKMD7DXyWT39JIra3NLQqisGy0u0o/HoeDs5+bXmiDtulXPbOZ7RGHtTa7k2FwGzrUpvSy9h
UKAyMt/Gn7pftLwV+TyWuD9ozRmQeZbnGWOaMR3G71zRyXY40C/lMaQB9wIWmX7XvWS8Eaztd+YM
ydid2tVG3MPYHWVZXGs+YpbIrT/EdSKv7o0xPiJhaoooEGzADuDmIXUxBK2hxoR8jY0t0ur9HFx2
J9sx8AqRMUDZiKQk+Y0ovCioXUQn9PfS7DC1ePN+5i1PkTZjYFApSyIaVA2ZJZAhdZJnWYyTVO+U
PeUnr/zle/hDuS93rU/bPxrYhLhTRu4Y0eYdrpCZgLgtsOV4SYFsIHsj3C8ysaWe823Gw2CeuQEz
ArJV4kUV6eoFNPLFntT8PYUq5qDPJ8jYG6rwKYl7YEjCoUJP3VycepXjJDff0BUGY2KRNNZEp+RX
tWV5OhqCpuvK8k1VP6Yyp+647a1WWIxtReGAjTop5NHsxaeRvXCtu6ptgaYu+RBN3frwGBMrtamu
5glgQ2LaJcIPfLwowo/LZsU7PcaqMM2Th3oNkFT5GeU/o87HFFYUIv/AW1vA0zfmLZPauTOVEUig
s+zDX3W7z6zHy8Jsu9vz/bB0FtUkd9WY4w1Lcntyw0PrEMfEwmtv9Km1Kj8Tn/fhtR0urjCZ6Fet
KqIvGvQvv6owdRDuu0Pv0vcy9mKOqvP0j92vLA9d0igp5EuvkmvRU7D1djoUe0Tebunw5q/ohbwL
PujENdjpFA3D32+/ymdJrmq5QAog3XeoowpehHJCfvjQEMUZhv1gKTWszpRppT0GQU13qD+yBQZO
6B852BHrJh5KpL8hh/LQXCXH+iTe5jPS/K8EEJ7CMag/3NEZjvHdjaES0PHRmC2i9GpeuCej3Xjx
N7oe9l+EGJsxzUo8xo9Lcallcw/x1HlfYSivdmJ3KOzQCH5PiYQer5dl+108S8h49SZOhExbcGNG
dE/UBzI+yyAJEbEtTULnO/cZ3nYcZzjGwZtxY4mNigNVT2Ls0ObS7JS7ky3QnoXYkzGwx1//te0X
z6CMp+9ByEKaCqCGDCKParYF0bCrOVCy1hZUzlPM1RnG1dc08A51oNFt1rhCNAcl+wX9rA22JPPs
evM8QdYlmRKYZRR2Rr/NjEkTS4DV8iHKvteJp/CWKW4LtMJgjq8ym0yOTWBgqD28W9zWiQ7RT2ny
6OQ1QqbO5Xh+nlDMCVZ4WYY6hU5GSE0FyS52pN10zByzw9cZ3YoUg6OC3yCxCWuBgkwERRQYuxnn
nw7mksdJD9/S0eYnKmjqYznvYA+OCY31f382cR+dTaNf4TJOpp+S0jLmEYHIjeRnu+xOLR3xAZpK
v9NOumF/7EPNUrCEXrTATcXyUqWkK2olmyApBiz/l9VsjmXsTB5x0zvu5+jm1/0Zj33KiUA0aU6A
J938rhwIjnSt4PuCpho/ZBIrMOYaLS0KZ41uITKkyO5NVx7upIpX5dmMFBTKNqiYGG9R2WJIESco
1GdQllhyf2+pa44DnU+kLxFPpM3vJXBQYscsiIgUcBG9fb71bhHN0IoQ3991brfP/eHYHIVPnUcN
UI1sHpPuZvC1AmSbadoF7F4tVtuiOQT1JT0wfJojqWK/9Vt8v6DApO15TxF9atgYZY3JXFxljmOU
UOaMaFJdXWwemzniNQpQX3UJg7G1BtwpRoe2WMRBIJDa08KZjmY5Ozp0yP1Y2CaDKYfkhneBPNGY
d72WqggMuDhOHQM11lgdzVCwL3vNLe+1Pj3mIY8soqKRAxBZ0dpEux1qxQ5jLqXdlrNaw9Cfscrx
tGKKVRoFYJL5fwwg1bNZ+rlNqUNBhKDYIzdo2HIfa0zmAWoj0RIySkTT+TE42hA0kEC8DSM3vBFB
zM7rO9yKlddwzPMTxYs5xALg0j1tOf9N7snPF/MujPlaw/BYOWs5VFEZj1Hvpu2VMewv6wTPb0iM
3wB7s6yRit7WLzUoH8cgdC0nucqS3yQ73HkejkxsH84Yq9JEZuAZ7aEaQKl4kHmfnhwLZl9pKcQO
abUERNdJdh3+6MgnS3NLgXN0PEkYR1HoMhmtit5O9C3PbmYwvi9Ww7FZjqbJrFsYwX9ZE8iyYKe8
2fmFIWA5yLWoGW6Z36ptbUsGp0OOJxfjJswljeOUakTXfg7/j7Qra3LbZra/CFXcl1eSEiXNvng8
9gvLdmKu4L7/+nswTiIOBp9w4zzkIeWqOWqwu9Ho5XSD1lYtcPqXy2on8XYfaPqWwlGyFGdXYe1T
BArWdg0vI8juJ41zCXFKbOoyCOtGO0UnaILvBCYITMYdHtD7WDo8K3onbZwC33CjZ0terAkA18w5
amt764C63NUwf2kVh1lZQntSJELKjpFzEKTMetVtAFnSfZHcFbIeIplInHPI7VQdeh2qkOg/5+pQ
TE/gtE+7Zl/pgZbICovCmsTmBPn2m7lqbIcMzIv/tdKlMEPj3gjSaw8LCPwc72n7y1AeJJoiubB4
WhjFifNkZbyUHQZg8qsSDfLUL64M9FoUO3fy/uNVz7flWLOaWyNjYVXTb3X0uZBNwEv8Hx94ou7S
RPEErZgsrJvHig1t2BnUp7KeSon28c03JC4j0uj4XHZ+nbs3jWyzqvBZudUH5qm2kUSpj2nN7j/j
BvS/aCeyHxdWA1h9C4EE6CkuK4JMHs5jYDR8cPIC38XOVG/ELGYmawoQvwnOUbrOBQ51ka72yHwE
xhJ+rW64Uo5sccMirX6J3biDAVYLxRmsiXh/eGlfKCbpAVXQfU+POZq+FEmCXHxgZwjO/bRlayf5
iFwoce4m0BdPny5/kLc3xMdY/AzA+Z+so3mfDADIjiwRNB7YlDGLv03JXS42mX+A+K0FapYhJmZ3
uYFcodu9orjgV/OVkewvSyQ5Mb7GBC7rckHiAq+05sVyT6Xs1pPJwcUklZrYlj1AjqinCLN/Zu7s
56ATapbHy4Iw7bnwZRwuLmnLeUVzC4DyrvDaCJvET3O+M+2nRbqOQKjIpqboyHraoE3kvECyLo6j
JHAz0df6WGKtN9tkH4PZDwxrLZ63dD+ke2nuXfilNqicM8iJgmnfDKjgmaqWt9QuY3Vb7vLKo6mn
nxiw7F3x1rn/4Vg3qJzRJnXcmSrjT6x2w07ZobMfTDm74SbeYUGbfkNu9F12Uvs7zKE/X/6gslPm
bHkivVISC/Im3Ss10cybYDmO7G0tmoLTN+Jx9qwp1ZDO7FCzY46xQQJyZpD/oIlSVomXSMNXGUBq
/ZfOdMqXefojol/i6eXygYlvp7MwfKFhQKk46k18q8ln1OBoSIEv/9Va6waynlBhJLYB4wx7nYyO
VDk7OWUNmjLEcHqg5k/YBZb1j6tsW69UNs68bbONsyyBbNl1X4FTpATvuW4jt8q03j3KVnRJjI1f
o10MyjonI6RT7fw4qskNVodJLneZRnBeBNsqK7JGIDfK8uvJvrbV06o/XdYIGQTnMshKDHViEOn8
yUzulvXWGmVKJ8PgHAQIi+u0UnBS/Su4oJF7iII59lIQ9Lx9maBGZVCWfpZhcq5hrqM0SSgwsf7a
I2XuuzT2etlbQ5yJ2Kg45xzUyp4XNQbM363++Sc99sC9sbP2bYgagkwumZbzPVB11Ff9auGDFdfl
0cR4JZbQnaaAtewic+Rf1g7hjWmaWOxogd8fWeH38Zi+jtbQsbQYoVlgkUeleUiX13I9JI2MY+Z/
CHbGYva2CZzrqk7qKsbtTA5O7VsnlqJSjjPL3mvgMJE9aMTO6QzH2VaEXLDjvr18kaXS0HmqY05j
PmnY6NZfEefPywfJzOjjHXlG48xsThyNFjaEK8B8Pqx3NbRS0dCYJ1sXJNb7MxBna5XbTWrBvNK0
HGi1s43XSJaqEju+MwRnWuvamFPK8paNftLV05TuL5/V/zCqMwBnVK3St04XAUB/Wk5sERELYrSn
/AhN+E0SV/2s5Hx2jziK1bbMPYG323P1lxo7Yur5v1kSn9/rEyfHhicWe2p6uNo/KlL4Sesrixqo
0vwoKylc0DZ+si5Z82bSDZgtio1RCH74GyuYCswMgy4skG5PY9f4JTTOSUwqUWnGojAdZTBz37GZ
6N30yjo+5NRDQoKA7dfi3MQwx51jJJBtgmqwNYIgyPBbdWd4lrcE42MbJo031pKbWOad+ORf2haq
baaA7fd1iuCC9bXoN0NQ3qK4D+bOyyYgsWI+D1jpes6+ANJyjekRUMSibaGX9eGL7djBUkYT/F0G
/65T2tFO25p1O8XfHfTfR7Jcy0dDNhTWlAPSM9N20W7J+1h97BQ1BxVf9zOjaOlmixF6r3yxfgzX
MdoSZT7941fiADk3azd6lOoliKWNhxU15/XAitz1C6wOiwT+/Y3FoXG+NrHKfho6oPVBCv5nJt5u
2LumxyrA8sUFH7PDHB7neJ3C6PDYepOu3bvGbrxGL1dg+2vi9w5GJ3p0EEiP9IMvYaDY2Kk5Bj6g
xs9tV7QFcd68oHcA9Ao1mIrWsALTYQ0BpQf6Qe05LE7A1Va7enCAxbgOVuyFi3fY5Ko91whxtLc+
hemgyNbvfLiaOVDuthm7ccDMM0CpW/vramBE5KWwDa/XdMkd8MHg3iPxF82SNCBwa2YcJcaQ52jy
aC5BkBwgf8u4kdEPtgtZYJK+uarHrlNOhSrbXy02bLZvxTAMB3xznMtvGgdLZEylxzOS7TFH68xD
HuZ+gTbTah9RTxr1irXwDMh5fbOgBu0YYHndHxt06iCTEg5HcH/tZW0dwq9kY3kNdiRooObiXq1z
iwjbMsbeV5Qjlkx7ZJZeJux43t2YTBFs27A13cKuRb5RZW4s7ItZ1R7LKo2Q7YvB+uAMo5JDwHLE
0U5/vnydiL+Xw3a16YYOxhnOUxldpZqFiwag7BqTcRTNAemuvnJvZsdXrvuwDmVDcWJPvEHkTJk2
KhmizOjRfE9vmdvASqvAPmVwHKUvcxwitbcxM4stfxqoFfl7hsZ9YTqr2/uR89kcvQF8WUMX/sYZ
bkG4u8VYu07TCoCwikvi01PylIfFFWtWacMBburxMqBID7d43DdbNCclPQq0/mruuuQ+Uj9d/vuy
Q+O+UB3lUTaPb4d2i+lur1v31fxvy7JQ9LexGdNh/a18iFHFVqmTCg1upXPMlO8jo8OUvBbYMfC2
BFJmzVYVS8WKaU4M2qRNbEz94GcJGts0tF658A/djTM1/mxJppxFZ7YF4+6KSInXelqGwW/tI+l3
ivOz7yTzCMJb/oyh8gzK1El7ZW0hkPU1G9/SWEnQEc8I6DW74i0EUNJsiRSUa1LSc61pogqg7iF/
oS/lc4fScxLkPp4Nxbd1J+8T+RjIQzfAMKwarPFL/7D1juCRZ1RaPYBE2Qlxh4RJ4lnHNOwCbEpC
1ZTsq6fhcFnnhY7QQbhrg8kbfW78akSsPJn7KGoGX8NQBLIM4JHM9k6wqN4Uo/FTA2G07D6RYnJ3
l6VYuRMNWNVl2qH95IQa9k7YO1r46D1lqy7kG7uEarqRkv37JpXSrO1aZwSIbqmSu9jqS191kvmu
bvN/TfH+9hXPB8p5RaskYPGzAGVoz1gE7dmRtCdRdFtuvxnnCHNqrRXYlgBhBfnLL+rP5X65s5qA
FbtJoEqsXGwNm/PjfIrhZLpORiCqT6wvsQsN2N/zr7oN+YLFJMfLain7XpxbmVq0y3QT8OIm93TD
T90Cq0F2l0HYH/ngKLH5T8VqPoQAFmfihp7noKkp4ShZj+ChxzpD9P4eZD2WomvL2cBw4dM0ZlWn
GoCpyWmNv+j5y2UxPpajmcZtALjYcywzsL1HABgLvwXVDnhnbyzVm8HWQaQ1Vpk0nO0mszFOpgOw
AbWlXkcaSnZFCiMlB4sLEbjo2KXLs8UMxUDU0akAcVr35l494I18MsMY6RMSyOIyoaadwfhulWnV
wf6wAqwi90V9oPrP6N+TSL19oH8E4ltTypgOWAkLjB7bvRl3Y35j7jDlf8wwTSormomvkY1EnL7l
irPWbg6P3u3mQO/eElCg9kQBCB0xz6zujknro6y0JYw6NqicEvZDMuVocoPF5tXs2emyS6tZ84qh
Ag2PHWSGbHeDTE34xpXMsZNezYBYXhM0PiK3EYdl69EjUl+H+k/ZrcX89kdvcf6I3BUSW4upZQ5u
51UB+5d9bzhoYBlPeSGjjBRb2BmIu0BcRVsoVSBXNKMREexCV6CulvkMpgSXpOGukJqWs4YdJLiC
58q+yg273GMAecL+YFJ5WK7wvNCk9+ex+xMbr9VdnuYVnn8JljkskYToRSYvd7dgFsNFlIqf0iaG
1zST17WhxEMKL8yNcnLXSZZpbYmp/MFPW69qPes0PGLKMEzx/2hFYcMJsnyl+G755yPypM9LoWCB
ogVtYd2rrXk/z1kwanY4D+uOulgB3dleQySjhpKTNLgLbbYsy21s+BmKLZTKOO5NZ/ElRyn2l66D
XbkKnuv87pe0GZJuUTqYAboZEt/UvOGhwYJe9yamfvrHTNFZryAglxXexCEIkgN/A3NqgmHDXAOb
KjQ28dQ4ILjgsEcg25PH3J/Nq/WtlcM+XhZXeKJotsFL2kQOim/Cy/tRV8YGilPpoYLJ/0hmh0Kv
sgFgP2ATmBa9O6akBID+hAko6pUBbbwU044NCFuxWhYPxdB6LD7J8kdC/dzgct5sduZlWigLIdlq
DlA/Y9jx8P9ohZEdIOfMBl2f3FgFzmLsf/GCYhNNFrS7AdMlIFFk/BT2H5c/mlBVXLCqWuw/zHhx
oNRo4rm0kBbO4p122rPnRfS83IF369eDRpoSZrrHe9MtIOdNJ8PRVEJAEcEIB7qdusckm0cea+1g
37DccB4MV1g8sIsTXxpciE7YxSqSt+Ek2+UznH05uHOcAzv92V6rQfaanqzjGqrokC4fi1329V+3
eSCa2QJy8cWaZHObJACsu4d4fOjmPy9/PlEksf37XCSRNiPaPCb8fQ20R2jD6PODvXzNtUc8GoPL
UCJn5uomsiSGgkU3fNpRjZYotjUoCk3akFTGzk2jm7nrdpdhxAp5xuHn4vQ+60yaouxj3GRHVr9N
9vojGt/0G/1UBcuBPJeyNmyxWqAX0tId1cA82XvHYilFrEYGHfx5fiqd21VGXPyxq5OpARY2GJgz
N8FfxnkQt9NQyWKXzTp9VrqfjuMb0Y/J/Dypjt9Oh9movLSmkg8mPskNKmfa0zq4rd4DtTuV1+t1
d0N8NHkyqicdKRl27XQyFiuhkmwguZPM27hNpg4vnmS5nYaAKM9qfLisIDII7m5b20qhPZNqKvsv
aq19Mtw5mJJWoodCy9pIwoVBKajk7cqCTpD0sao+uU6QJ/sxP5Ep/E/y8I+qOulKNbUBVOo/zGRH
RvAfKt5lDGH8v1FA/lU19rpeKwMOLbue8MjJd/2Bvv5KPruBbJxGaE7no+O7/ZF7jqLBBVgxhK52
t2aSJuz/IQ3GkZH9Q1TFJyMGkiHjGBV4xO+bb+DP3uf+AG5PX/VLLJuoTUkcJ4o7XAwE/w3HOXEr
jRjvOL7QaIM9uXi228dauctySa+o8NhMeAjlLdnNP+VTa+4KpUAY3LTY21333jTuL6uB0HTOCLyq
YeK/szoDCFVUXXW2+qz0WZBpspqoDIYLraN+bR0lB0xbmM951gYpWcCdMC+SgFPs4DbycB8m1ee/
Ik77qbUPv+6K3rOtoEq98huqYagWrZL0nlg4l61s1FC+5PfbtY3bR3i2I8GuzcccLz0jIQ9zq0rW
jQl1zkGRFC9GU0Up7P2VZM9jNICoD2dIR8y+dztFyY/r2AZFvD5d1gqxOZ2x+Llmu4ytZOizAY9W
NfOcgh4qpzyo1LgejHnv9No1CsOnQY33SY91DIt2KEZDYtOCY7UUDVUY1zZ188OaTPQPLMZclYgu
sIyOrIY3ZHu9l7z5RMn0dyjc3aFj4TW2KTMU0ANHIaoG+wrMCS8YkMMqRO0x/nz5aMVS2a6BqEmF
wnBfcY262nKjAj0efeP17eQvya5M/vhPILxVx7lbO2lLUerT/rSm49p+JzJeKIE24tz+kYO/PtRp
SbpigRxuVnqu/TVrfizJ1z6SXO2iOOkdDmfQ8zCNysxEGfEAYi2c9Y4txsSKLsmlK/C174C4uNnW
nc52TQikdkHTHI384fI3EdnUOwD2AzZvVXVUjMJZIAlmMR9+dSHWV/XPtz4ULCeXoAnFQdyqs7kn
EA1y4uhz6RBnRb2cLRaxwNChzGF5BbI6xHlpYGG9Y+b9ThuHpSq6CaIVDbs++cdUPOTNYhs5MkIP
1U9WWInuK2xIelJPYK2/ST7JVnAKIrJ3eJxyaH0/LW2ObxbTP6siXKLHCZP1arkbxsi7fKAifd+K
xp1ntZStrvaASrKvDgGVRKR7Lhp9W0sCJPpwzOkhQeS6xodejkHHOu/cgJoQ2uynJnt0Juf5siwi
H7SB4N9Tg4G2DqT04IPg3Enagewad6QrLbRJRHG5W39MqqjMC+CM2P9VBusVeQRnS++N4GzJvOLr
VAWyxKEMktOIMRucwmGiDctDp9yaqeRSemtP43IVyIngwWsqtq5/6HyZxjHq6w4qnh3VveG3T+kD
DZPPrMgMNk00w6owsMhvJXGaqCzxDpe7p+a2x9KeGrjWp+UUhfoPNhjFCuqgBDYf5p1yLedTYXfR
R1l1x4C8top11ZzHMua1t2zoPMty6Qd0ZKE40Ia/43lVFf0cNmi8XZuvoWNWII3asYLGD4lvNM9W
m8i8IbPOj5KcIZjabHxv3cS5bQ0M4ooN0eoH3COH1Gf80DSQ940K/dJGIu7grDUdFzuv0XeIQbkG
u5WJeURFzjPQtVqMsnUh7NNfEo65ro1w06KaMXab9r6p/sFYBOafhnWc69OKHMJiygaEhffY9nMx
4Tdwi23TLqU4SyVckreKKQ2t61RDxfT/1TDKTPaDeKB9wXOLLY/mI6Y4M/vMIdBCdpNR1KmoCRY0
xxtvWfbTHWW6Ivx4SAdiBTHYpiw+aZ1qfWzqRobmr9ybMH+Izo7keQ1AAYWJ+OlLdDCNvX5Krlo0
1l32yzJkTksTgi1DqgZkK1n9UdVOXYpNf6Z1ahKMkBjmv2+mAnn+WVBOSyu0CICqF3Cqknpt/jSC
nN2RKadYXRCDaOims9HbyQW8s5EMtRmjGjZhhMRLD+qB+tHeBDMlJozk3JTCC8AwMCaL8SIL4c97
7axGtUfVAUKNdNpNVrabOip574khHE1RsNHcVPl9e2k7d8mw4oZe8BjLxkdQOf5ODICs998InEWv
GQbK3+J3FzEAyS2fZI5ECOHDBzb1DwZ3UAQbBuzcgRT9fn2tbtHrFoy2Fx+VfX4/hsMh/fwbyr3B
4y4wU43Bh0ThpaJy8Syae3X7SMqfQ3I9yUJtYay2geJUrhhVNVZdiFbH35sRpA/Vl6WfPbf8dFkk
iSLwr+RVwQbEjIVqRrzP7WNPHi//fWaAHzwf2Mx0VNBcHUNz73XZGBenrgvospm4O1AY4sxcLG+1
ydNlHLGNboA4xxMnhWlYSYr34o91z3aZFk1YOpjvqfbTwX2eFImPlQnGeZ5cr5q4pxCMdGhaL6iX
IvkoI1kVetONUJwR1ZFW5GYHkKJ+sLHfTMe4kvk8xhinHJ4vH6BQETZQnC1FnRmZaovzq7p91N7N
vaTGL/1AnPFkbpXXbQGAjg3hg4R5Ppi3bGljtU+fZKvuZNJw5pP2DVa2qQBT1swMl9X8gi33UjZ1
4bV+PrMPbBME62hMFyiM54aJhOWhI3hNmiNa8O5lQ2VijUPMjpcwWED52n6SWHFLWvYydW/VJAmM
LhhyVeK2ZSBM5E1kVDVNU9MB/iBrjnf59Gy6v2U3Zyk4h7BMBmkiFiBkuqfkbOH2LgHt82VllknB
OYM5j+mUsUe8sYTNfJuaX8sflxGECua42FaLZwXWh3OWWTauHpsOwuNFrzwdae2KyJ5pQghXwywE
4htwT3I6XDR9XvXsCuh26e0alEEW5J/qqx4DJSUaZMtPskeMMAg/A/JvaivR0glULQCk07622zun
SYNuyHyzp5rXlUkQDaustia86Dag3AM7bozWmDPcqXX8OGvfXTf24zhQpS2zQle6weEUey5VXelY
6ipWbhw8cU005lT3nXsoCiW4rBsf+a8M9N276MfEAi7k1E3O1alzb091wmT6MWOA4G20xPpiBUNQ
PdNrZUD2gG0c6yoJsPgDnnE5jUHqTlvaBbhD03v1gK4D8KJSCqKT3LeWO1d6qOII7CwpP3k/94NW
dBnMwE68EkTq9T4JiB9f483ICGbLUJYcEVr2BpBTl6nATuqGPUtj/XkhqZcPWOQgqVKIr6oNCKcr
qBtUikbZ2xd+Xd93fnSsDz9wU2F4t5GYuUwgzh+mrVVnI+pi/lLdDwpYsabP8ySrlIpdCTh3FB0N
tRb//rTnHpR2dguQ5KT0p7aUPMOEJwZmH9VGoIc3J5//wLa5Zcia/teUohpgzATJCXYRUkRf0v5W
diZ8ULlFY+JuLql4ykzDIRBHvZsD4pX7mm1lzd/GJEjq/156ZwvIPuIGcGmW0RjjARWW6qoqH0vZ
1S60oy0Ad50g+FqTcerY+cWWxzqeR0+/rXdD4J6qO/kIq0ghtnhctIeiTdw7KfDczNabYDBJeh07
XS1LOYu0e4vDeUIsvlabpsTB2crjYh2UbO/qv/MK3GJwXq9uM9qg+6n3nRvFxz25XxWsjmh+ML6R
+U/kMWWNNUL//g+iq/DjSKYyJmk04PRMLxk9+o15ePXg2p51bT+oflShaS/fm5l85lP83bDPStPR
rwRbe6+IA2gsqi5vWEyQ3OtBFZZwTvvsZcLqitavQ/3L/DsPeU05Q3KqMkZuopkacmVD1q/7FUwr
N/nsdDIPIrbpMwynKcNIF2tZIZny8Is4nPquwjLD1RFj8V70GEvrS+yu+OhGzpCc4lA1rjJGHQPl
JA+DSg5lu9NVPezM5ECMOqzn6dSo803qZujDiK3gN8KEzcnayvuPuaI02SgT8BnxVBu0+3EfhUNY
+fX36DC8ansatNIgTxQHbUG5C7Rt0PcdGwClzY88fVn6L8N4axr3EuGEho8yP0ahVTAd8DeOqVTN
1Bv4nFF9P1YnN7np51Byfuwa/vD9zhh8iXgoS2qZBa6Byc+etR3WLzxqtVcemOGDK13G+ScRiS8X
r5mbLlQDXD58A82VV6qn3v78H2XiQo86mtuxVd5kwrbxlwL5Wu04+yg2XdWhlBxPdoJc8BFNRBlG
FV8pQU9idYqO4NQKFvRvp6BNks3ZiKaUQJn0j07w4xqzOkbjxEycHHqEVWUQZd78wF4z8ZOUgU/o
TzZg3JUdu2NmWBP7Wgn0Qyk8tro9wWa8KMdSIRbJydbUiaLvrXicby6tBNloRN5+uzyV0c94+J4W
q+fEtW+XoSqfmJd9PM4xz01kONMACRcQDoBti2U/MURZgYgPHeOSNi6Z8nPueaxM3Hfs29EaH037
lkW3o4zvVni5bT4Z548nd7LHCmO+fgVVRxafuY/L5iVB4GcyaJJXhj7jz2KZVYUFeOnvtOJsdIDP
0eRKkXU604H8JXtmYRxFrXg1wY7IHnzJzW/VVDXEIqYF3gTUvDkLpqRvuqnUkE5JPaS+QfAXBUnv
OV/cb2bIStTa9zYLZOk1cbyv2Rq266EkYvIVkdXsVNacAdd7KrEsab4aY2+9nf0pYPvB21Ly3cTx
8RmPvyqncTJUNQNeH4BRkNHKOMEa9iB5y+8LqLtUQHb3frhbNoDcNdkp+YR8AQC18Ne+yTVkjLWw
5eNllRQa1gaIc/ix3ZlLbQGo0r9o2PHb1cfcfr6MIbzzNxickphO6jgpBYY9YU4+/RZPn/M49TVU
B4k0JyC0sQ0Y+/fNWykdU4RxLcDc9jWfn1Xjy2VhhG0E2gaA8+wTrdQ4MQFQ4vl/q/kDuDQwiZrf
aHfRk4rlPYbj2V9kM7xSFeTcexXXo1IyFcSI3NOK1nZWY/hem16/y+/7kHbSjU+yz8Y5eMPIGsNN
XVwo4E9s2VQQmoOW2za7aaQsOTKLtjkHT7TGrDJm0f0+/5YesHwjSD6bX1mmKgHFpnf5I8q0nnP1
vbWM+agATVV+mpEHqiFvsSVpHIki8tl5O29LY3zzUW5yW03pZ/B67i6LIVMKnsxjdBviLC7kSEBs
7V6x8nqNQbgVARsbVZatc5JohMM5C3RCWFFj2sh+zV/davT1KBiXZT92ezuVPauZPl/wgDwztLKS
ZSh7iKaAKM/0nAdlh/6nA9Qi2uXXdQFmOeYPY+lqRoluOJwDQYrJiPsSwIZaXzs5WhfidefSMbj8
7WRnybmRcm4VxAKA6bv5lMC6FpCft2G7Vrt5kjh5sZ4g82YZqskKoZwpa04zNBpohvFuL0CocUAf
mT+edNMz0YVB99FO+Z14bQPImbM5YW9Ayeh/dDXxBnIPT+KV0+PlI5SKxZlxrnZRXU9AmZuALU3M
9vGN9ke7YPk0FpQjEqCyqUVRdzxCnX9Okg/hCnD6O7rydpJRgpnv9EQw/BPfj4g9hiPaMQLpbJ/Q
EnR0kCkqHrNomHt/o5mNYS9GzazuZ3mtv7KHBLaTxuH82O1RXHz9FfSUsjVPQgXdwHIXjjOvjl0X
gI1GI8jcZ4qEkmLcDe0rkTGW/I9TPYvI62fiVIo9WogQ4mDYrcH63IFGD+IlvvUDjMQBuuRDifIw
Z/XBwWzk41VUnZLCjiFfP9AXV3d9e9S8NrOw0qrwFAdED1Z7olV6qmgVEIvejLFs0F7oajY/gdPf
WcFc15KxI3bvB5AFV7VXS+d6hGmmMwjfYmGWVt/FDVOffArHot/RqTxUNAlzkJ1SUvk0c3eVUodq
03k1lbIksOjuwjm/Pcs3Adlkx6OhD/i2bIHOLzIN65oNh7InSeRrsjeQ8N7dyMtdUpNtmwUG0Vmj
opljhxdb+k1AFrKfT8sray1F9U3mXyW69OaoNjLOKNK22YQzxmU1/FTfiqVOEIFl/5ZRkckqpRLT
fDOnDRz6ImPqYL2cT0BdbEUvsdV6hal4aRqWsYyTVOJ+3uLhDZhOTLo0Hc6zH7MDGUyvHNKbMpl3
rSrLbEvs4S3xvYGypmVOFiZXGrdgCEfESQy/WzLvsunLjo/zNr1pTiCNA8xsfyqUW2wHGrGeJ3OD
xZQwh8mQOB8z6GZpOzbObpjNHW2vXP2bmzn7ufhsU1kGW/hkxGNYRz8/GgL4VieryAlJEwQU0XIT
Y/Vs6RIvJ5/JfG1P1KunL1S5H2RBrthzgxdaNVHeQ28l97bTjQ7D0paJFqE+ZEtoma05aaCG5Ovb
kMl+8Kzd5c8nNPANJBegzSX201YuIAd7CeqlPzTzdLgMIVTEDQT7940iLnq0IJeC75a15GDZ9NDa
5q7OZGPZMkm4K5aU9kBIziZM9Myvc+yB7WWlUZkknK7PmjMOWgWIuNCuNGO81mOQOwyN5LEjfhVv
TozTdBDu097KcWLd4v/FB2YiMKJH8o2+VVDiO2fXyixZJh13gdLybSYW0rlm6qFD3SurXVl/uqwM
4jDzLBtPElv2jZVNNWSb79gYBt3RMPtcXM0+CbEAbi+bAZIIxY8AFRW2JOg1hMrITZN9rwx/kO5/
EF5YG5G4SzKPtcjsdNjQ+rSA2H/AzJ5yb92xpgkijWDFau5g5BIDv2hi5pJZhjEPCUUY4iMn7hFd
8bL5+fInEh/ZGYETpxgLlywzEBZMCjTkmCv3mSNzsOIzO4Pwrq5fe3BZM1dH9izrmJ7AEZvv9Yfu
2IagDvx8WSZxmdc843F+bsj1OOsphNJC9ZVNoKmHDDEFtnRYHsJU1de8ZFeEoyzw/x/6fgZmp73x
fvrqdFrJbDm6cV9tgIJXx59BXIS+QrSb38gcuhSQ84O5kVTz5OBkOxBop9/YKnN3N/1wb5S9iUo2
RqwuH61MXTinmM9ak84RE9Dct13nraCW6n5exhALZamgWUUPlqoZnG/CrViOUwqC3zawC+xY0Q8J
iMG1AQk7MDAF5SdpgUsYAZwR+W1FxG6LUhuQjI9Hsz8atLCOhqHMq1eaqwE6TT1DZjxylH7xW6Wc
m10TrbXhuVouI2kSxoybX8JZfOpESzGziy01X+P6+4pNVx25mZCllxyyGAjD/boDynywzb5X1SrR
KqtsoDl1MD1oD8aJJQHyMCo9sAp0AbYsYzYpw8SXBFd81Gdc7rpbMstoaAVcLWQztTSMDs0xgz3K
ColC3wkO8r8F5LSIUaukFeZ3fNIe2/Jg5qFEEqEtnAH4y00nnbukOQCs3HO+prfESzDqWkSBc73a
AV4v4H/qrmQvJjEqlhCAaxvzajxB0tw2pTu5BA+mPgqMtfaoAcaiRuKyxYd3RuG0I8e0qTGXYL0p
i8GzS32XFIsk8JEJwimCmtSrSSgg0M/nLSmWsxYeIjmJnstQeC2oy8LR2VoDst5m0XM+X5nJnxJF
EJqSrcKOHEO3QBfw3pQ0c9DHgkCSdrZO6tztlYZeWenseOg0XoIkM16nxL1yVWWPebnXvF5Bv7no
fRChMdwbxjXyZ0NBtm+1suDybxOJr+uYw8Z/GqNnf//T9MSYLQ2Rvt9oXwia3Gkc0lV2KQifMlsU
TltavNVIYgFl8psCc2sG48n85Pr9Ti+8X5xysnSiTDBOexTVrh2NzKglda95e2tlDhrSZRYuSsBs
5eKUp20qMiwOQNrACp1Tn3jI+fju1/gPcFWiR1Y2piSyug0e38fdRDTScoJzNE2KobhjD+73y/og
vFtB6eJq6H9XEVByn2pas9Wl8wD3Ea57A603WGvYXhnP9JgdlkOj7mQhCjsjPom1BeQ+FLZ70Zpo
DHC+GW3i0SoORuWb5ny17ReSGAEWjMqEFCqHaWBHnYasveqwf9+EYbOhLRGZ8N0M2x/R5b8v0IJP
fBrvGteb9iztW4Y2FmVJgEW44G7/xxFwuHFNiyKLEzAClqOnNieiEM+SNdHKQDiTNob8L5AWaWUn
D0n+MyskNSQxBvIrNlbdMCLf9wdYrN2YkRkebVm+akjVgy5kzX/8hipqLInzC4TX9o7kFCxGAFHC
7qfm+Bq2ipLb5a4CRfyxPWFL2vEyosi8NIc1XdiWyZrb3ks1UDYnkYBYhlTgomjUQ41RlssQwoPb
QHDaTpHucU0lBf9x7wT9PME9Fd/sckolOOzv8Fa1FYX7QFhjXKiFwjhy1qOWf6f99VgdLW2C53gm
6Au+LJXk4PhhAXMwoijXgZbWfyjKz+Q3qKYYg59iw1jRmMI3oaNTFV1WLezGSOurch0w+2zlMq8g
/jRnECbkximg3NqOjg6Qnpym6ODYB4NKFExci98Iwn7DBmM1rMFpTKg0awiluyok5V88YBPWSxu/
5W82cJwrMKMkjtQMIq1a4KB5aOkwoPnyO9/+fGyc0dhNa5QG82mNcnAtbCDFANt/Q+BsxqntSRtz
IIzujWXez7KImZ3CR1s5S8DZCtEpJROLZS0d64Nd8JnVGJK77+Ivl+UQZ/L++RwYbua+vpbYk2UD
qA3WffFHdaJhunMCdEreqCdGXoFlQqZs/47YNv+WDsSN70HpoiZtx7xo3GXeON9NRCaWKAo6W6em
aO8RlLX8y0+Tw6+VeDPWPFyheeEbkhqBc0ttiXMTWaqugIQG83kIqXmRetCUqlkMkTQd+/DK/HFN
Oi8hsv0ZopPTVQtcQSba8LCgnZNLW0DMQVADpxqig3Z8MuZcFhoLRdEs543BREHI9R6jKVvFxUwS
K5Xu0HLi1/31kMtCLKHb0Tco3BeKl3LI+/8j7cqW48aV5RcxgvvyyrW7tUu2ZfmFMV6GBPd9+/qb
aJ8zoiCcxh35ZWIiHNGpAqsKQKEqs9twyk+9NaJF5OSUfh86jKv9f0RA6MKwAbWHY8p5vUWKRK1g
lNqTUJJzN12lq6yUwRQve4kh0noQmsdmbocs4COCeVRUgJa4mqsu2DzZp0J4oosF/zKzW0wmh0tV
bzfOCOv06NxN9ZJHTezRLgUo74Wp6aVRWwo8Xmgik8mrpsmSOAco5RmB00eKfG7FgAzE0fokotgT
eSXj+a2mGKtcAK1a6oOlpg+F07pSqf+6nBC5AbZbSTaxK2vW9Sm+W6Fda0PiNuTnZQBeZt87IpPZ
7W1Y4fiwoxkOKvmyVYFMrqSh9C7DCJaLrQ623VTISU+Xa3goFsdTcYNucZm+jMJdrd1Vndk9mkaa
pFLF5S+HuHNZjm5RP15GUHmZfHe/ZJ8TYlz9jJne06eQ3GLuIgedvvkA/tWT85h8s33pxjjZV5Xn
+O0ndFSA6h7/K7q/8K+gO0PZbLWp9qJRXT/7BpMSXhsln7sM5JzoSyuC+VB97YXhJTKcyVitDQ1E
OwOkHmnhdJec5BeUdS3okuDpP3T8XDTQyz0L7JeayVnZZLaJNQERAjWmu1xT3mhoeingwZtDKdKv
81BqXFV0v+em5t3aMskrkctimmNq6BrExn3r1H7eLegIuGtiQXRzchYlAjVkdJIr4Kpm9zZiWOXU
FRIVK5kDEyWfFcJCYHPWMcOT3agC530fHoDBSDbI6WRK6s9YtqITJx1He/Ss+CWWfqBxw78cHe+j
HAAo3ymU8RaNAEy22vBINegZzMnG04AOgGQMpmkSBDkfBA/+jo5uwnesZtZGKtD3JJPX1kEC0jvQ
osuD6MNwl0p7BWE2EzNuEnXqAbJGJgS6qAiP0YAmy3RjF6+Ux9lyc9G2+T4V09V7xWS2lKFqMj3V
gVnNV0n7We0UNy5xHvn3NBfA0U2MI4G83FRYrmUyLXPZbA22Y1wZAq1ZMfA0Kb1rt6oZfsAhDBk0
e9Qu8KS/Pbsl01CSOq8mT0aTul7/1bVf1v7pMgbdod4epWDODoM5H07VAoJ5Uk5ecaRt6QRCoOd5
k+gyDNcjdjBMyh3B7OWkK2CgL+Q28W0CpZjLCJys/tYSJsVqS96RKgcElS5CNgiN2Gu+q8c1rB5p
c2cmFAZ/n9TfIlKjd5ftJo+dmrRnxN8l5ywkNyAEBjPNEKE2JhLmFC0ik4G2ajDTTqOLOOVBXiX+
qomuwiJ3YCJ32mQ1yyu4XHY08OyZR3NIZc1EXXDcLLRzByZYTVJWGmjrJxBv35L5gUg3XSVI1+83
orcfh82mUrupUkEXq2gDCxtSsmp4V0zz60JW/HLSjwL/oz94KZKYsyBG3BRza7F0faCFxjXeMrMv
Uu9Ssj7No6JSaIprnwfQK98496LsxwfXdAdbLypYrLKOCTG6tM5oVirWq1gf3VSdjnKthrqR3bWa
HYyVI6Cf+B8BZ0JjTaPMfCzzt1RWxWw23YSJtepY/KygLz0cqgM1OJ5cMSEnp6uCftJXQMY52y5t
47gGYBvQTmNKa9M944Ui93QXDOe/q+rTDPFJQW7hu+srMOOuCSSRlJkAuM+X7pBPpvUlSyXjhzma
ayBwI5oJ37kRNKBNA0xNeHlk0tggK1Pf6wOwDLdBwxJ4Dx6NQIu0k/n/aEfl7ppQ+QAbNxhu0Kb+
NoXJ0JTVGx1+s6Ao0MtlYMyOV5eYPzHmj+xmOyhq+C5bgglpwlAtoOQ8quWrbXN1+fPlxeN+px0E
s3Za3E6k0wDRjKsnScODkmErSK2PbGY7GCbvT47VE20CTFIHY3pvVX/9mRnUzN1KEWtNMuyTWKn1
WBe3tAUjFtUKuXvJzgYmlnA1KIqVLlVfB6aRux0Gjv/MCiZozMFUq7QCAshJ0EKiuZPtE13UMs7d
g3d2MGleGubJni2g6FH/V3zqcQuQvA4jpXSO6gdEgAQPU/x1g9Q4XrNNUNYwWV7NHQWz4TQVKA/Q
ka5ELEX8rGr+A8DOq47yWthlDwA5KkBMSiU5Q93fHrQHKuRbRJIgLDnlJmTVHSCTAizJIqmTnwF/
F7cs2bOvsW+6GrjC7EftKBRQpwfX9znu1UYmFfRVDeWGEpDZUfUg0PpAojVEf/+VqAWHcwt+axyT
EdQmLtahAJJ9010vx+q4+SnE+6xgWz0rUv3yqboRTQDzc+qrdUx6yGMSg1sCmIr919yOrtJ9N3to
mn/EEy1cRfGQDoZqjfFEB/cNSMOC8rjfclDV6BUJ4sl2BNNgXH9/RWGHppYVB8K4AIq6BdPwKxZW
nfifaIfA+F/b1b1mN0BQ7igJT35KPps/R82l6me0HJN/B2216JmUWztQoA6ARgQMZr2jsdUm3Hmm
DKjFNbm1wg1XVCuwbqYAXYtUIOByLuQbiWIFpeVVnHcMjPGWIQO2GT7WSY26M9mZfhxKd4VW32+x
DaVxRbmK64g7UDbMzKLtpwWglfNSWRX0c+6N9NZMBfycfBgQ1lmoXIBSl3FEWyLWONdIwWr+d1dc
W6nh6jgGV8LaBf+jgdPwP0jsPJRlNFWJCRpaV1gg7qsduiv01UWyX6KE9oFHDeSOHRrjmIZCjKZZ
YQm4m3HcBFHYqQMzGSVzA22A4DTNjbMdGPOtYmeLrTnDYO5Q3ZRz47YG8S/7IPdCtENgUuG25j2m
gIEAIk14+HJXqF1QJaivTkuYVbJgfkb4sZg0KKnJ4qQN8FRMl1AZxTYL6K5ih+mD/ji9XLZOtH7M
malciiqp6WDzMATJcKfnny7/Pn+b3C0fjYLdoQxkQapc9gCYQkpAA6FEXDTuabnRDMuw8lbLFQl8
cI+zO0jmBDWXY1qPhNq0TWsAeh/UzkD85Oqr5ASXzRMtH3OMKtAoVKwdoFop9xz72lq+Xgbgn2t2
xjBZYovLfkI/LDIgyjMqrjW2r93qLrhaUK0ton8/xUyDFxTlyO0OlGCYtdOKBKqDM1JFV7WltzRS
46VLk3ijjhawy6Zx1w7lVNWglTqUb996BrEqXZbOd2+ogBdfx+Hp8u9z8+vu9yn+zvMgsNUnm4mV
k4oq0Mv8II9j2DixNxbb4TIU/yvtsJgw6vACbcW0iDF7Y6B6qbcdhisd0qcaRhbWg3a8jMf18B0c
E1Rgwo4dTOxP4Dlq3HkI+6zyTSEzMX/33cEwzlBLdro1YOHw7G/0waf3kMm/q5+0b+S4+jSbK5o7
iF7eRZ+NCSkJtXxTnvDZQAPt9rUEhCdNOarzlz9bQyaw7EHpQH8EnKa7MctHKTtKRAAhMIVtNNdB
v50lMiDUJVChCtHfWdtdLzpHCJyBHZ7q9KIecDXAQVDDf2arXPxq2YhXtPKHnlpeHUJldtuVVA3m
U4FSFydLOybtzZgJNgzRmjFZYTKyyoxnuLaTGVYQa8rk1gOoXhx7ld1kTRX/shsIspDKZAk5tjFk
QSu3k/ZzVHs3FzHK8zf03aIxuaHt7akx6KcpHFSmIJ+Nm7b608CkjwpONBEczxvQTITZVDyAgPmN
cWslAaO0mlho+Vv9xHZ8jE9UECe7vGi8M9EOhH1Y71Z9sGyMcqJ/zTOt6aHerrv8e7cFcy+aS+V9
nz0Uc5qUR90c0GkGEdDMIqe8WWs316RccCnkfqQ9DOPZ1dqqVUVhfh9TUIWez3oxMR7TkzthAyC3
JqvKNpXqopPL7KvoOBvxUucm1GdxSD6n1sDW3N7wtBsdRM5Uvtp+lBM3y4LLn47vH6/ANP52u2KV
pzZ0ngFcbD/SWvI0NDgKWXr4H+0VhNk4tLqKE22i1s3o3E5cAxRil80QITC7hKYWeGdcgdCpgdRe
DcnPy7/PS0P778OE0eboxOjo789dOGzQHPkyNn4rCU53AivYTuqGyFaF2Q/0aDrB2N9VmYjJgB+o
/3wIVkzNrMdYUambtUtRQDkynXzHnp6nioCzvEbR93ZqO0cVfBzucQgCtI5hngdY2A69sS3xSGWr
v707OeRB8i2rT+aTHE5RhXwUtqKHHK5b7xAZfzDSeluVRUNPQx3NVhqMzSHXRVdBoV2MV0zluWsT
dhnWUnq22qWBI4FDxFmth9bEESLvtwpsgMnPtjRA0F4W4wOZzRdtrMbPRtZjJuuym/L/IkVxkOjx
kqQYzHbZ4bIDfmDnd97CPNlVGYE8gnijb4ZnQmThjC7XpXaI1Kd3CaQnVtIRLabNskroYEKjjrL6
oEDo9ZE+YSUQaEoqt9N9bTqsooIQ9zPvwOm/78CHtqsWXQd4Xt+bce1r6lXTCG7g3KDcYTAZMk/X
LZdHLGk261GThE4nh5e/msgKJj2m8VhNNeb4vXx6tAsJHXxXRBKKxYvsYEKiID1xlAl29MEaDPdF
mJge+HyUEs0+9vn6SIoH0UQuN2/CDXUZLN0aNJXffiA7WfAsNsC0UbpGq8zSWTdyi1kX59flJRTh
MF6omnqhag3aVhZiu9nspuMvu2tdVe+8y0DcSxCmkf6xiHG5JGudNM3P3VJxtB2z0FxO0OSYz1c7
eXCNLLC99UrIFExXii3273FZN7T1pppbrCQ9ISh+geErt7saAsXrXPXKeVEERyC+U77ayThl1S5N
ZRbAK3T0vc15EoCsLVQaXRetKP/b2ZaF9mo6y8Zk0UJVlCaecNaiTX0g0Q3VoACJ6pK4OgQ7dDzX
EN+YXevn5S/JjQeIJ+OdX7dRxWAMjNW23GZ0dXsKdJ3GXwM2xMsA3BXcATABNzvmoK8ZXcH+lDTX
9RD19fEyhMgGZulmTUvb1oYNSxpZSu1pmmjwlH8SfrWCnRmSNTWeuhUQ3Q/DjSPoi4Rz5ho3TmQe
5g9VMgD234/CtoXpg2HL+kLRygezLF1HvoMgjsjj6Mq/i6Udivo2K1nrlHYNTYU41PsbYimfj+3n
NjkRjLqCbhOHL699LoLuZpuOHylR702kgb7bs5ZKG8AEQsGLQN8yX+vn4LJXnIc/L9nHZsPSMmQd
24pnodr+SK8TGQ4fEbpzoQhCkOvB1hFJ14mfPoi4+gROz3azaHPd2p0O66TsGquKDk1XJh9pr9ov
IZMLazu2CpuecoY+UPJPBZlde57crLhN5KtY/YznDcGSCgLNZJKFVanTBiZYTOdMPmRSPTtu/Msf
TYTAZIvGjOV2VtEX20qOn66+blsCt+fm2Z3XM8miwFUPwl/U8ZJPbTJ6jfK9VXQvJZYg8Z0fkC74
H/v4btSlNZIE/kcfpsERedLRPmiG65WQE5hvk4ObM3TVzXeyN5qT15sJcj1EMrQqgJV/s++Nzsue
1SfKa19F+i24v7JJ4A/cdwxVfQVmQqzLswUMavpv4OmY+cniGrifPyfXlP8dXIJWMAr732lier+w
r6g0+na5QyPmZuOgg4mqKLkdjsohuUFvHFWpMcP0pBgCj+EGswZxEdkyHUqr9hZOwsDOYlkKfDL5
ahVfMwn0EaIrKf/KsgNhknGt9tvQlgDZ7ubTfwWsKgsdf7RTI74V9RXwP90OkEnAqzk5Tq0BsAPT
JmVHLJ6Gg4Y+KjxCUa7l7AaN1ZeDW7SQjLc0iy0vGqQe6PjYEC/eaNyNhqhTiOagd86xs4txDiup
IJNiAiTGAdFBecKoorFWUDg33K3/gHiLYoN94B/nYJLwqFljvdLvRkNvOipXsU/QDAKKEeGmws2N
Oygm+9YGpq+lDFB5HbUEc2rLR/r5dxUKVi1F1iQoOUA4wNPU67yt3DyOYvPhshPwrw67ogTt59lF
r1SapjyrKBegiQsUxBAsenTSMJkCStNzzlXa0fn5EZ0K+qVeyy9MGOezoTmkhnHd19Ubjn2ERAWh
M9qTXIbZZ+enwE5ultrhMRG99mpmpAvsHHzaioJ3IkiD6f5ZZyQUXYz4vvFqHBPNZrlka2MBrJH9
Tb2bYlGNgXtY3FnDxG5pFyUuEFi9Yn7SjCgbJ7/Mrzr5oSG/CltUj+Wft3dwTBSjnSbXrd+1Mjv6
79MhZqqwf6YPogZy7va5A2NieFjlJpaoZ5TlrwF+Mee+qvwwP9ReuPNAtv0JCmSkzEvg0NoDnjzC
/Kb6rru/q1KQiRbJ7fHz7T9OwY40pSCozs8eP9nHUrO9ojxkowjkf2wkryiMn+dV49hOS+PKtD+R
dQEJd/q8LfbfefsymWVU9MnfUtwHUrUVGHcav9mL7NcauSHZ5l+OOZHBTBT0vWwnWoo/pbav1+pz
/lWHTvqfQTBx0NozVJEUmr2279r4hYALo80EKZIfzKCaBvuKhRYoJtFLmpplaYpSQJ/fa0ZYEkGP
1f+IrlcA5pQtpQkCLEYBHKWM0MTJNJNBkvabiTmHasuHDlCvcMyRu+wkc87pw5jTBk3Rerbt1pYq
ABEYBZb0t/tKTppmyNE9djZqjpJgRbXEG0PaEbceKmFJgO9s/7VKYbvd1azNTZsu4nyi6o/dk3Sr
35PZA2FWGLuyu343V399/ID76eBKAV2aIuvsxXJLYgzvprgfGaWXE+ygyew2SnO4jMLfo3cwTEaM
W6dcUaqiVxdyaO62K4iahaiVfv7R2F53qx4UJRSV2qgXvDu47TAZrx+XOCvq35jJoY+GA92ZwQwe
CGzjRtcOh3H+XgP/Q29gCalt7bf683DImoCm4cQDDZbpORro3wVpg7vF7ECZEMAE5bTWBha0IJ/T
OBwzEIv1x0n6JTCOZrgLi8jeOWO5qqSB+kfyBQOfuBrlUXI9QZ8IdAYB9IwF5VF+0L3aZTGHquw8
nCkBj74Qo/P1yglQsSTXVtSG81UpOm5zY24Hx+w1mlI68WpSv4wXv2yMx3JKQBI+CvgCuYedHQyz
j8Sm0jt6DKsaDUXtVTWO27T83Q2yLxvTvU0fseqlHwW7F38n1U2U6SHQYb8T0arzvotHFbdpPUoO
xqH8Nj0XODZe0/KvflChPpm4QnkHvme+gjIbWtlLhdbl2DMzdC0MhW/YfjHEnqg5i3/B1WkDBgYs
sKsxnlLnE8k3h8pd44WMSobmWUQ82iKNDpYnjI4PsyDm/odzvkIy3qJWVo9pFGRoPVoDyl9EIjN1
KWMuvWYIiV44woK4YexMZN0mXw1i18CbQiig+dldX4Fp4z8KJKKZfO49dwfGfDeU8pukXxEKQ36d
jrdKeVNOn9b0eolFqmciJBqUuwtbO+lZUY0wa+sDW/p7TX0IQLU6KretaA/np6/XL8bsO3K3qGAd
hpNQ4hATsxX6C4ig0L8F/laoymYuGtsFGVNkHbPtSFD0aHIZ1sWfJ2zjYzR9l4M8KM9Hc/tp+EK7
Towl+tChaPf9mG0oIRpxEmqqtoZkfslWjEQ49vGydfy97nU9mW0nlbRtJAWM00bVxSig23RFdBlC
FGVsH73UzEtcGGev18LhDse7o+kbD5QTXYOagshF+PnqH5NYGZGukldpI4D7r4sgRZafyY3pTycr
wsBFmNVeLrvbT4GdgrU8r8MuDHJoD0PK8+yb9NCchZni2QOonKeguwU7rmejiiG8XdG0+H5DfzWX
ySm5PoLkgabNejNIAO69Y1WnR7CBu3Ff+Glxn8cYxBg0t44Nv5tl5QOjBLucdt6zdlYvozFvIIhH
rTU9JdqzMtqCABQtK5NdlErRBrPH93SS7W7QY+I6uiY6N/A7y16j7fzvOzMUdWraMT07Kd19stAC
GfRP65bg9oMP2H/KfeLr7ZPoIYh/knj9fEx2KY2FZCW9+miqP0L9lRTHGup5EN+ZHrZCMF4lAmNS
ipqMUMJIYKTSQpGtlrSXClqBfpnaRqCblXRY5L47zYk6/bgcG/xj2auVTJoBg/PWqDKcJOsCG++V
unFUUgGGwE/YtuEi7VVja2HcYtyZxeMKTpPLRij0r7wQamzL8Kya8RqvsMLoo3qQvVSPWnCjo268
zg8ZuSe4TU69l07bVZV9tRDu9kLcBgRNyXSfjYXfV1exbfqX/yzB2rLdxWSZ/pMAps6HVqEb42Gl
fPwzDCbJNH2czNUMy8fe8MxE9ZRl9JdJmLu5yczAAIVq2MhabAecZmMYSZEJuthR+qVDUNuhupJD
KhQset/gbhM7KCYWKrBZ9H2OcTUzf6rIy9QM4HXzVyJicOE6zQ6HcX1SDCAwX2FSt3UuQZFtbG5G
59gaN2WRuol1sES1UW4gvCKyVcQq7YZZ7mHZkvoglnHNXtSpyHW5HQJzVEd/5KoodNQv7iq/xRSF
AXKnsoyPl71O8Il09e25cp3aVZ9LwNjl/eBEs/Rjqm8roe4Zdd53Yb2zhnHuQc/zWikA4xwmP47y
ADnfOQ+PQfDzM1ROfl42S7R69Pvtthq9rsw2deARTXcY6gPZ7h2RmA//prGzif4NOwxlqKs0bmAT
bRaCotlBM066K4f0XrOJ0EQOxxzKt7E2MWwFsLL50WmWu8afLq8Y/wi5M4fZJe2tUhQlAQI906Hp
JFK18zskXpBvIJkh+EAiv2NSAwhMuiXr8IEmNSir5L5VHvMecn+yEgjsEiExySG2lW1rlnO+qyDM
OkfZnRX0XxecOGIXNEJ3hZc8CzBp1Lxzd2iTQoQL3Xnv5L86u47LUUrpWp5ru0Hz3BzoQDwIW738
+2U0rq/vwBhfTxYl1tIMBoI7iGAjLJujBR6wyyD80sEOhfH2odG6yaEfbPDxpnudB0h8xzg0MT2r
H8AHIdqnuA6/w2McvjGhq2dVwHN69J7HsbbcEiObRV+Km5h2MIzXG3mqGuUEGPk0BwmYZ06lB2Fs
+Y7We7ooJ6GwUUTkHIzrD+Ui46EQkLM3+e3tGNlHhPVRgqQ48U3BcZRfRbZksNLqoOZH8+vbLCWN
IBVuarAmGYs5vZQOKbxxNcFVr01g0RztCipGVRdhlDKy8/a2qSYn0OOBuIVsrziDpOBpH9LvmUFE
x3JuYL7+ZeydNaniokzRb+zp2amVg1h97tRTn75cdlxudOxQmH3UdpxqKukUVTI+6skXEt90kog6
na7hu3DfYdAvvtsJZrmATCmlXFtAmj2+pL0eSe0XSzo0Tu6t1VWSCstq3PDYQTIbqlMmcYm2WMy7
QY45UnzlUIB38huJFi/+gffZYH4WuZJoJZk8MxIHBVk1h6921+qS+crmzTEJ/+xzMWmmtJ1F1+i4
KpFvkuVoL7db8nQZgp/KdmvHpJZY6lJHbvC5zJvikxWmd5RuqvqC9hQwRSS+kABG9K2YHDPFnT63
OvDobtBAlXE4TOgoRqv775pF7JFOlK65SWZnI5NknGZR5bzEOtJK73jbR1IATqD59xZ0u4ieVkQm
MlnGcZpuVkDeCTbAo1F+NeOHy9+M73vQwbB11dEhtPA2wowqa8wkxe/r/XeJrN5s9m6PqcU/Q2Ec
oyFzk0AGAZtBdm8qCobeIjsT1VdFpjDekCd1hc4QgBjWsc+viuaHIqKboj/xPh+9rhbz8Su0J0q6
A4h+K90+C+vmOV9q15bQVVaKesu5n96WTRXyZWiMOkfbLvnlNqZu4nNX9jBAqzmd3CIngiTOTbCg
bQeLmmXJ70QLC7lPJ3NFF6cOzRxyGkARYoaNUMqXb8orDJPHKwkN3z0dIJKHb6Z6Oyy9d9nB+Kln
ZwiTtvVhnMApSA2BPBolqaEfyJf+ytGouR7QGSeqcCv0W7/zhR0itXn3eXqz1XvNxDiKcdccTQ+J
4NEp3fiT1p9P9/Tl58mENBBqp2ktSOb89cS7KuXDd1DBfIudGhueJmkLvQSL7fXJzkURy/V0zGr8
B4Ed91XxfidVNRBI/GxrjbuC7IIYj1a8uA4Y/j/y9RzZ0ajUkfVO4E7PRzTz4HkQJzc6+KK4wwCq
QtMl93UIifKgFtR9+R9vB8gEcjsYmxZXmPBR7tZTiXoNbaBvf5GoLTxU+VzQPbvZw+g+fGycbYfM
fLoyyxqoeGJh4/xgEtxno1GPLi8n1zNfIdhiYkny1jJnrOZYRWb8M7FvzV/tPPq9nEEeUdT3yn/Y
3cExB8ECRKE9qJXoqzyte5lQ8JRnb31J0QXg02bbpg4/xDiEDUszbdXBuD47TJ3Cjm2WEH2/L4Jt
1D3Hh99XC/tWpFX7P0x8RWP2r212elktcO0cT2NAh1s32Z2uRixnSAVKF93NbhZBaubXDRwLwzCq
pUIgi0lpTiqv6VThWKhG8QM5bIfc226V0/ksdSe6FQrRmHRWOl2PpydUKagcDqQpPi9XEEOJiqBE
oS8UZU9uAtvZxhw7hs7u8z4G2pyVJHDqXPNmQ91Eu4IIhvluahsnVk6NSo/mKfUm0K0etVv5uODd
OvG01nV8RfSgTH/z3b6wM405hqzJRrSaVjCL7YkkBcawc89Au3GZiPRHhd+MyWJlnoEqqICHjJ27
eqB0vMmjNMN8U380n+NASEbIO/tq4D/VoY5iwimZSMc+AAlNGVnTgYwDaC3qCAQG5rUWOZFyI/n6
4+U8xg27PR5zbJDiwchLArzOl6Aoi65mTCd835qgC9RQO9FX805EVc1LnntMJuqqZoznhu4Mc3bq
K18xiJdoN46deNsW1I2IRojnoXs4Juxq3PysoQFc0x4MKxyavwRrSP9e1h33AEykSWuTqS1l/s+I
OwbVvXYovR/tV1wxr/H2H4q6jbkHMajQKYoKbTDnnXDbUDdlUqsFfcGmSgN9lPq512LIUw2HCAxq
gp2cv36vcEwIxBbqAyD6xubjUNYYPL1kXy6voAiB2bDVbFHT1ASCOl1n1stoiDZQ3r1lt2Ls9KUt
JYZuyADo17sxOTZ6GBvHyzZwS+p7DCZy63WK20XBV6HNV32URwXoxKSIKnqL+AkE62UyQQvmPN3e
TECR7Dg7XyqR3C0vv+5NYQJ0NqStn+ly1dbXSh9c0079piiDfvsuWDR+KvjHt0wmNssKzdaWTC35
ov0409aH03f7BbwdYfw0BZgiLU5dVHmLsAjFDVpFwUqBbtZCJ/vb83212mrr9BVsXCHRCoZ+f3le
X7SoP1ZATD6gXa/Y2g6PcY8ptjHvTqOoTECp+GAth8tLyfWJ3e8zPpFPfZvhqQ3up5zIdFO14eXf
5/qEolO2UJ2yhjI+0UqoYJMkx0YBukRJcpv6vpwjUxEkU26k7mAYh9jA7WU2MmDQU4ULee0VE/GV
WtCfKTKGydhyvVkasaDguCRTRHI5WG3NM8kc5Gv1h+tG/5TdHVZCs2mSNYBSIDKiF8cS55TNsN2i
EfYf8F369RMxx6Jx6YxhSrF29MBeHtDd4yfRFm2YAFQP1lET9e6K8JiNQY5VY+kI8MYTqqpBH5We
8tiH0g3lhi+8fy8HTCPo1Txml9AMaVLSBSs5dA896uAz1JQv+zj/NPQPxDvJQugNN3q9AaIPjK/K
9XpDGRSUb7jXHadHkroxSCkEkJcX8V1bqzpAdm+iYqLaiJhyF3/6NEaxXx36H+jrQ8H6A7qv+3V8
J2DoaERfthGIreNJzpXcPV026XIIQ172rce3CZo0MoKcPsZB15xi61hXos1WtGpMmkjM2Ugl6urG
U3rf3YMuB7fh3l+C6S8q6SMS6RKZxOQLpS2zJW4AZypED1OFgOuiXMEbatuDIF9wbxya5oDmhQqo
WxazfJMmN5j+x+eZPXJL1e+oDPB5qPbLEIk0gLmJcAfGrGPZzMay0nWcs+Mw3Y/q8xQ/Obqo1MUP
rB0Os4CzuayqNlGck33Kg/pznfl15nbBguGaIZqvjOMyBh/wwx0mk3lLjJC160p9xImsJXcrDaWa
r5cxOE+UKqr6mmHZKKlRGeW3zg7OPoVYkkRbtpWva1D546/aQ9XiB6X8b1/WQ/u98ASY9Dff3jfe
YjKLaZntPBk9MK2n9osBAUjJA3n3VLrDmf9XPtili2n9y6giUGY1raWYe+jaYwCl+TSaz4YplEyi
J5RLZjHbV4JOR6ugZsEVrylBihHM4eqrbuMlvrCh830GebuIzOZVYXguxTM9mMGv58KlMpqOp32j
LQGGh0mXO+HTOf0ql8xjti9o/LV9bcM8/ZsZ2X9DS8WXAu2m/zFitqY7ye58KAU3N07YvTGSLVNa
VdsbSQojKUOLivprk3sSRpWoeKfyC1phQSoojHIupxTSkvHO5SgYQmHOuUhqbarOgJQf6Hkeavb0
FJJf02rQ8isRC5TyPqQGSk7wHUOl5l2hfrKUdclTEIH+LlMWYepX3wtMaVCpKOtFpFBBvZD9jDs4
tmov521rDYQ+Xqedm26rKyHUFudkDNeV8e9PWKhKvtpmMIvZqE1S1SUlOSXQpixBW27fYzj73PxT
P1XeB0qUbwGZWwRZi0kjGqzT7uhMonaYDo5XIK3Mx074ZMX1lb15zFbnOIrSqybQprC81b3xBo33
XnGVo58El76o/n45hXGeJN5axyTrTdF7kOhjObtwwbhZ6mV+jNcPzwikz3SIuokwQv13Aeaif9/n
9BaZSdmL3a2DnMBSdbKv2qHy81W7sxpNEH00aV1yTiZJq7OkKz0lTifrXQNh3kIFd9GnuDp2yk0G
8Y8/XE8mYzurs8xjAjj921S7awAxk4ex9tIQMhIr1JZXf4q6z5S7sLoRHZzfn1zoimq2jaCHys2Z
vGl3r6q7OS+ttEXdmVTuuDauRh665WUjoiYk3sanydA1wfuw6rx7BkGfSmJBHhgdF9/w/vybugtn
zRdKy9i52+f/R5cVb6vYQzKfsaplda0rQOoPi98+4ryEuFh/dgGUUq+ScPTWg6ihSQTJfEprbdtp
qQGZOje2HeTkus3Cy+7C/2KvC8nsuJJirfa6AAJEbsoWEuM+Jao7QgrkMg7nBE1d4xWI2WlLw9Hm
4gx0TWc1tgN9tmrAoUkVfEUpk7sfoCTi6DpVYmUL9mPZx2MDTWTPRuu7OiX+Fr9Ycx1YeXrMy/T5
I7bt4JgEbRSKmtVUdW5OPQ2aI7GPdpzy6xBA9+GuPxifLuNxnX8Hx2ToFHKFS0nhbHRWr4dc8v/s
9yn+LopHtSV63iGKNeULhhBLScBUIPr7mbxrdRLITXv8flJfVc3zWDxc/vu5JywUJf75/EyoKkth
yakEgPW0hFRKonhKcZSDkA5VZMc4+OdFRCfF3zZ3mEysOvLiFA2VOhxCqsi1HIbD+JJfo0HGq8Mk
lCbvspHc3LDDYwLX6pTZ6RbY2JDM64vqkKWzl2ZlcBmGH7c7HCZuh7Wd61UGTlGjXSA5aKDdxZeb
oIRdYrrqQykPlzZN1iEZKbOEmXWSOMYAHROvlJ7rfvWJc5wm0cfiJj3oJ2MgW7YBw3yrclJqXVVh
05RbV5kqX2t97ufDGK724+Xl47r6Don5SlJM+rxugKROpt+0fYi2V0EG5zqCirVSNVvFqDITTRDG
kpxGxoqRWVtAcB4rd/XSlV7dZB9QbUYS32ExgTVIQzIaNPOk18V1dZSDMSp8WXJBE7u6GHWNwJr5
8yMr+Goe863mIU+NmMZyJm/onpYPSbNFfwbBfCRZy5wspwpwGPWqretp8v/s95kQQuWcNEh5VKTn
KtvujH8/zfnmq7CvJqqzqpI90b+/9Lf5Z6t8v/z383Pb62fXmBuPvskmSalcnXyiR63tKm1O6P96
QBHbL05F6zaL4JPQr/ruzAzJWPgzZWHTGKdWSVWvKs2mGW4geaCnKtTlronx7f9I+5LluHGu2Sdi
BEcQ3HKqQSXJmmzZG4btdnOeZz79n5Dv56JQ7MK1vfGiO6JSAA4ODs+QmZOjYHGbV3QFxdl0WFtm
XExQfmHjayZcAKbEk2+scss8XFc6ueIogm/IzTtrKJYlgwqIgoCQe2HjpUmaEjG6GRy6TrXlJbap
+SxYGQs7LjbxjMLThuR1OI7LAhQ2YaE7aMzHDDdTJyu88eaPcgzaCo0zkjKKQIj9tqba7U5gHnQj
ltcId52n5ZDQqW6JwLlucMHC8FeQbANWgUpuyGOXM9kj9O5gnhOfOuanvrbL0uluatdEkxmIKFTF
6T8FjnIQ7O6m3azAuShMyzJ9ITO+HkcUWkwfRKCjPSNJBZ1KDZQzauBmjiqk6Ga/eu1M2V+1WnLb
F5HSKEBlQ1ULOkNKBwWDL6Mb2B2Ib4UU+AJLNbmLuFB5DFSmUROdei/eZ/gwr/YB1Gr8N1E910rc
dh8LHM7m+wwqJNCK6Cp6dLnr0YKDQjZYr2Cidp5lSY4cl6Xd0+5JktRPf3KOZzB+agRvJ6rA1Vsb
n37UndoJPnSm/ZYHl/3SnfeZ7gqNZ/NqrkC5y9IbadtOjEW2cxcfDUw7TLJ2tnJk/ArSAbwp1xe5
aasrOP6ixDHELBn1TTvFXpEWh7LU/siPrjC4+2BilqsyUuxj5y+vxmsIDkgJXLXabe9G++qhuhW2
3Gza5gqRuwt5AdJcqQZidGr/bQ6YanWCQ7wbe5vcs/bE8qnfT4JvF4FpvpUeVvdPaqoiGpm1tOrz
WPvFrDuzmthS9fJ3J8a9SlJFKtonzCpTfC4P1k2uyCJhZGZkF75ktX/sEV6tRa0XYyGMxD3MbPZN
Hh4JNFUxOYYJzdoWHtfmm76C48KstFEUM4vYkjJ0ZDGV3fxhuQlRdULH+ug2dukjfYqEpkjkdPt7
cIXM+ZN0rAw1Yk3d4Ufje1TZ4Ax3MdjU2NKL/qq6EA8RZqRFmHyWv1Lj3NSZD1vQaV2ojIrdz3dJ
4pgv2i7aGz9QWRC4sk3bhOg0PKZiUMvkl6lRRUpzZPmD5QuUSW0Sn8boZobY6h/Y5hmHcl064Cuo
WciJLvzyXian2BQY5qahrH6fc45GZJVJw1oR2+6kg39aPSn0c9C+dqWofiZC4vyi1RV4ZwbcgKj4
rOd3qf6pa7/l1rFcHq9v2XYIvVoT5x3beNCmoMTZkC+zg6/ovXQnORaaGHQ/QTQm7BPf9PgrPM43
tgEWJgXYw9rTH6LAHg7ZU+50dl3a8mt11zmxLyqMbLrjFSQXKuh5lffFW9W1+JxPz2lxP7YCC39j
dLlwWSsMzi0WbV1HpMSBMfFJFtJqn0onOLUutaM9m5nQDrErympv32WTyMgo4VohYfDeUVqzDv56
xr9Xe4lq/2wkDD0whIDEDWSeXvokLExuxnkrSG6hkOmzkE0HZMycZbwv7iXEXI3Hgku6j31R3mXb
Xs5LZDdl9RZoy5yFeQe8xkwPk7Icm0FUB9lOJa3WxD0AMUTGNKsHxhu/gVuja9u4nRxWEiw/ib5H
tq/2eUGcM9T7DMMLJcDklkLL+ImOjR2o/y5ovZIO1y+3YO/46uPStpR1TKICoNxW2a0uUncV/T7n
DxfUblFLxVIGihRfHt5PcycIa0QQnCPMl6yo6w5LGOjeNI5S/5e/z7m/Bj1pasQoHtshtfthr3TC
utdmNHO2LoMtcWXBrbZEUMfGLrEpeMlGHfE+QLM8QTwt6jz6D4eAFnWTzYlB1Pw91lwYrRKzOTT5
QXpC5InydsICeGKHH9Cd74T3IoLTbed6RuRWp9aSnioFEOPoNtHuS+tAC0EEvwmBsSKFcfggMcqZ
mTwO3VgF4IyUrH3Ug1VufjZFgmMiDM7OtKoITLMABlF2Vf1Ud14s4kHeNOXVMrizMcBYME5gWIOK
5tfW+KArvz+ajKzDCoA7inLMiKQqbA1Z6Sxm9NAa9Y8/8CgrCLaNK1vWysRK5wRrSA3zGHaJs5Si
9v5tbwzCJp1V9JHc4467VeOFVCEwOp9p17f4dgpOb9r1/rgXETdt35gVGnfwfWYkVVSAjKpGedYf
DuNt4lY3+Uk+KEfrmPvWB9GExLapndfH2cEQGpqRKFhfGB9lsofo3NALHL9wDzlTGC0THOhsDyPV
ZpQ9kQt66uVuclivxCjbQr5V0aJ4w9ANUptsUY07QwIRjIW1E7mRgqRMhTo4PmZiEA4Mmn3dHkWw
XDSiJJoRYGKHTVaieSF5DZQ7GopoDTZf7JWJcCGIpbf91GkAydXPaby3UsVtDH8uLFsPP19fz3Y4
vsLiQhEJRAbTLAPLwJwBU8kqbwfMGWY202WpXoTntu2UzsbIRSO0nhqdDPAZmCOmt+lduo98cEZ/
GxxoVsH+XckVaXGJ1ki4z7SFWjoNGMkk/RI9N0gVRm5nWy8dOkCyfeSJXijRFSecQym0OSN1Ajx9
1xwUu57saa+DiSb5ymiKEh2N2sKHmF3ii++B8znyQzfSorWmbuAcO5/uDL9Fk7b+T4/hVIyh31iu
+njdbtgxXYPjfIqmKmWvl4CDClSBxvqyX1o7kFnj+wTaJNmOoiB7ndqmvdONHKyatRJXin/9j9iy
JV3RKGMuYLNm3GXUQGOtZIx/ah5NJ80JRv7n3XWIrfu+huCuYmeUi2plDAJDEZ2O5llrttHz8wdu
ZQ3D3UJ0OY9zxpgDp+ZzF9+n2Re0Sv0lBnfzjJJOVVQCI9AH20oj18An3BCWzvUd2+w5Pq9F54UK
chR4rT4ADmOU6D3ZK/zkHp/4L4ujoQMA2lLiNsvrx6Tz7Ns9jaEQmwLTSAsbMoxKndqJeISFOYpr
Vs+9cllszo2V42K3HiYhPqDf8cTkF7qX3xd0Z5HVLy/J6yDkeVTHMfPKWXZvyh5p9138XXBOqmAx
3O0B+aHagP8WXuqBHtmIgnlHn5iWb+WAK1bQp7Z1VdcL4u5ROpf51LP4QGnABnAnnNEUBSCEu0FU
iTrIjeBd+Z+2euSTQ++rfuahFH+4vndb5rZeDXeV9Kyc4XzY1uW7Fr2FqXWQtE/XMUSvCF+0jHs9
WHpmA1T3QcTK1GAhseQM0PnKPVbm0m/MgykYPROsjBc8WKJpQuIHoMlwXBYQ+qIlTa0FnkhgDCaz
zFVQr8dDp9QBts8gqr2gQTmyBMvYNgewiaAPBAlg/PMeIpdKGSEvzEE+Vs/anh6ij6wfEpwex8AR
xWub67EIiF+pppoGz9OQTOUUpBm+6enypSnvQs27bgqbh7L6fc7t6PkYyxVTjDfpYZZfs/rDMj78
HQS3X2at9WGfYAmSIt8Uy3gbLvMpssbH6zDbodhqKZzTSQdJjowWOMmB6SkmmEH2MBqiox2XQA2F
mLZQT1G0e5zraeKpbUMLu1eGz8X4j9w+tKpoNI/92RcPw2pZnPcZ5naIixkY0vykzokTzhgnqBc7
gEKfYAe3jA10UAamGBgxCN8XlkEJ08xz3NDoUH6MPld+4msVMqJQK4j2NfYQlC+WCJTtEb++FajF
RdBTbFSpmuHGMpEjNDUA1TUg3AuqHPIdbQWu4oAQwrGEGeetw1sDc6G0HJEsrdjXch8+JGrmRMFp
7kVF4a1gdg3C+SPoklgB7QAiH+O9chPvQE7mp367FxydaDFc0Bx00iDVKXAgsDK4mp96yrfgs+T8
LPqRG6bUJxqh28YkFpyToav4970jnBLT+Mk/X/THsZqPWXOHEQPRyraN8ozC2X+k5blcMPEAs0M5
gvWfFOxmgwkLU22vmhe7eCFFPl4Eyr3Cc11QSVcBqu6S5/6ODRRbHnjSXgOb+pVT/IGmBZjYIEv1
1qukQILk/V6SKQ9bUwMJUJq0ww30KmMosek9Ws2QKLxuK5vHtoLi/CSJWP0oBxQqi2P1EmunkHz5
OwjOMhZQbqUlo4HVgodkSGx0+2VCTvTtdZw/0TiT15PRMkYFILGWzHbcWneRVn4yJE3goUQ4zFZW
IUVY63pdMLLtJTi08ccYcoPZ65/s13kp3OmHUxPFEiOXjRoDvWo9iF31b/ISCsx606rRDGdqxDRM
UKG9X4mkEpI3FIU9E2Rdi3pbiELxrbdKXwFw3g4W3FgJo+IzY9mJTVAUHZuZuoos2C8RDnf0JJzn
TmEL6cx9o36zqGSDZdgpTFHFTgTEnf00mk2es4pystR39dK6lvQyhOpRJbFz3QREZ8OZAMTpitJk
ZImZdmo1YAnOfrOquz4b7toHRWcWYcgK/mhqyzM3u09fYid6+zCD8ukt2BmiB+WDaBJTtC7OFQxN
qI11Cdg4sGyzP/WWcOpl+4KezZp7IcCZEc5SAwh6O+KBaG3Mlz6Sg/QxhJgaa55FulakIfXWsXYR
tqxMnXshQMdgDDoDbTrpvioTP9QKv0yIPWvhXdA0bqBLXrVEj02jf7huKgKj5L/eSJkrVcRoncy5
PBqjupvzyp3S+bNu9S9/B8V5jGzJtImmbGshCx3XD6H8aVp2SiB4kkQr4vxGbjZ9lBiAqY3kuJip
E2jmk1w0H6x8OvzdijjX0atTbAUaoIbafJi68aYeFQfh975JRQ+twPRNznmMQVVVFLKtzqB0XyKD
fowLUalv86Nndav51lEw0xhaN2I5SLh1pwWpbhCTs7bc+MPy1fiaConQBZfN5NxI11NFG5kbGZd7
rdyH6WksBUckXBTnM8KmakdzBoa0J8fgIzoO3dqdjvUB7Yb3415U1RZZH+c/aKKQRmdwdLnNjack
fZ2HY61+vW54ImvgHEadz2OCb1Q4jKC1le40xf9eBxCcDN8x1qqpPHSYyUM3yyFtC1vuXztonf8d
COcQCn1YEq0DiDLeqM1dLKPUMn78OwzOG0xaaMY9axhbKsM1ysA2yadIerwOIjh0yvmBUtfDNO5w
HJgWzjEgbGgP8njKa0G9fzNbhP5qU7YI+G4xR/s+5oJac1xPHaJt1jHxJsdtR75+YA+TLJwP2DSB
Mxg/pDINS4QkMsIVRX+Ukvuk+S5T/w/2bQXBGcCYd1CrYh8qwZCEB0spwA456pFDe2Ldjq2ef7uO
t5mrXG2gxlmDEgzosQNZKZr6mhh9YdreNG3LqxP7f3IPpPJEdT125S9e99UqOeuA4lcnNwqsQ032
lvKSzTd6lNqpdFTTEQYvis02fcMKjnspIOGCfk8T5zZCz4JpKIY/mj00s5D7eKMKFvJjiACZIa2+
afqxIxphVjm1h07bNyIePZEhstu3+n05LcepsJghhgGkQ3sr84glo0OSjLrgtRAthXssmkTT5KTE
UtRS2QVE9WCN7nUbFEFwD4Qip1pLBkCkykHT7nURUbrISWick0hbzGxHLP5RKMQRcSCpOrq1We7b
NHKa2roxWtUZYsMzLLKPyXjbViKxp01/qDKSfqJCAodXTi/zNFNbRgisxI/D+C/N7zv5HmGYfX0r
tw3jDMNt5UB1KVFGwNTqw9h/LvVTNglc7vZpnSG4zWyWNDHaHhBdNFm3WhIuNhrJ+j/yg/9DMfhS
5ByaVSbFQKn6115/okpsB+MHTROVVrdrnr8OxuDrj+0Aktq4A3lA8ao+pMTGoLULMTvTm5y+cUFD
DyUf0OMKimpsky4d4Hl5nNelgdkl5ozlTaYFbbvomBDtuKS0s/NmxsBgvJcry5NHfRIYCLuu14A5
z9trmTXUDYDJcoBaqV2g2ZBUz+Ny06mSd90YtwPN1d4yU1q5qRJCc1QykdoZHdlhLO2gRXHZ+F59
6BgNy16At22apkEVw8JMIl97LbOgBWECzvJnJTFzE/QyOdU3HeXE4L6AmIASC5iQRJCcJ8YMQ5lm
BiAl+j3o5F1YhAKE7cwCilP/WxXngSXMm2h6y+gtIAsfe8Ehwy4ad+EuLNGsycq+qYvOFEOUmNsG
1hTkTNEeqqgaZyupoTZtoOP46MuI9u3W7m+VDg0x3V76aD4w3qUOnc+5LaJs37wcK1zObIqFNhpl
1NgTOjZGis8tzbckuIEfgbYvlH/N7JvAcDa98wqRe6/R1hQp8vhmqIof78191t1Ij+GL6SQfNdRH
mtSrUlvrhM0421dkhczZT5gXc2MoePswUMSEpbMnihbG1u9RJZ6fpD+qEusrPM6YihBD3AETtNOG
2q1Vv4X8STsQgZfZfnFXMNw7pNM+mNIGMPOx/Gr4uIl+9i0+RPs+siUhVdemU1uh8U9SG+umxvLh
RvSCzKE2tjbpn8vmtlH+hLJitX+8xmUexFMUsWz1ODVuotUnPcjdPB0EveaCK6BznwGS2it5x/Zv
aXda9WnRQ7sZkIFVH9TUsI36HznvnOuXYNOTnTeRF70M6yVQc+asLbPzlDg/WNCR/TsIzqEYRqrQ
ocY59dqxHJ4a4T1mz+bF64bwCm2xiLEwQvb+wVGzuTBDGZ5DfaA73UueiBue6lfZp350VBeBlW97
jTMa+2tWz9sERjp1UbFjdQCuj9AmZu00seWMseJe37jNsG61Lm7jUq0yY4l5xKR5iEPTlpRdJAyF
RMvh3O6c63rZGgAB47wvdccaesnBRLwiFOkmipA4d9sREA0ZBBunVsNNqhYvLZyRQmto/chfr+/c
5nw9aFh+mQT7W1aHRMKq7csKqyoyh+5Ur8aVctQP5ETsN20zvzy8TTu4kyCNvH2fzsC8p41pO5Us
FLfGuyV5WFJRrL/96b5aGudkzWzWyGBhG4vXzm0Oxr7cdfvkm+7mz8Mu9UdbxMYgWhLnZ+WiIB1l
khxd+4oCpF3/vi4hyrSaSallKBRzKRyANfaZSVWkpoqGgiP+Y13fkkEQem/fpV8YfHq/bLsGegPA
KKk7aY07hYc6TwXOVATCOSJMfiq0YAJPkHBAj5k7B52tVYK8xvZxnFfC+R+8EJRxRKH5wZSdtqxs
vRNE1JvLQEeoauiWSjReFjvW0kRLGc2non/vM68fd5P+fP2CMiO9cNkrCM6IC1lq2okNyhb0azvd
UutxqA5y/1Aaj1Y/etfBtsOtFRpnYPMUhBY+LFnjAWNAVm5yR/6AjyFwekKF9lHUzLZ5Qmc4Plqw
tCXuUgZHCZgZLcOt5np3fUmCI+IjhTzo2iwmsDQdbx45WeHtLJpG2o7mVsvgDI0UVhb0LIO/3Of/
MrrQ0KNuDNkfl8m4/NHcKLo1/md1OvfaRWOv12oNqxtek+fuoOyD03BsPOtB8RKv3//JkM0ajh3i
6oUI+7BrCFPGaZSPprHTQdWp1IKODZHh8eO3s0ra3rQAoj11YCBjgwyITQ6jv3iqLe53EeJxz15j
tCF0ZLGHjTu45aP+I0YDqrbranRys0kNodjlhkwJfPfq1Lj3bo7GtGgWrFDdvc307LTQXtCPxZoD
A1HotRnxr8A4r5GG4Mz4Ob5PU2hetl6RHZSucqL0SRWmj5m9XXFRvGLf0FuhZrKVobTPBt+ZzHPS
OvP9+DqekMj4YVSCyFJ04/hxXFrVY5WFOD416PJjOtemnYQjceokkncNUcBlq4+zTUP6ZZJHJGbj
qLT1YLolpBHJHG17GCbtp4NszpTZ/1/dj7xmj76Exs90vo/Q1mAmdiAUJGcu5HKPzyCcvWLQOQuy
EMkoEE0cmAak7mq70WUUr/8fHN2iJXG2OplKRwvt/83ZLtAsjL34Bzksd/lpdjW0nS9o4PnnuqPe
TqdAFQZN2GhZBI3o+30kvTybhQnQJkPjfnMqid0coHXq08+xQxU7k0Ba3/9T7SIBF8V/XM0zMufh
0kIaisUCcnYaPdMHR8opP/zU9RU6bxbZXB7kGYuzFjMJanPB9z9bZXVgbOvhbVq+sZ9XO1H/0HZ0
v9pTzmzkZZTNLsfrV7nBbQ3RQvQvKnaa2vQQo76T/0Nef05FiNhZhafJmRAJyiVU2Lv7k5gs9aYa
XF1741b2GxsJOczK+OQRnsEQCb/8h28/bzHn/MJqyEvUbZmnbQ7NfXzMd+HO+jp4OlytVTjq43XL
3Y5iznhc0ES6ooinAEc6hHdlcCS9ICL/D2/3C4AvrVeqXE/BgsHw+RhOrgEeMoQXIPkI3dnP9vJe
/qNExNls+DFxGtZqrNfYQUM9jfonVBb+ascoFzBFRE1aEIPCOFLJkyyUGjXR5IJw0zh3ksjBXKUK
1lBGDjrOEJOZd9lN9nHyCq/YidjpBTZAORcy5RGxWkZ8FEX6/ZBFz2D99v5u0zjPoc3dPA8zNo0O
X/XqQZuc67+/7fTPVsb5imEq8ixjn0t9k9nIbdCscCHUJXi6RSicXxhaI+lGRkg1mXJrD1P8iFLP
D1UR1WVFOJwTwJQecgusR9NI/EI7EDS19p+vb9i2iRkKPvxQqVIQ3L1/sfKiCqSEtTKznkb9R+IO
GAxfkPdfXorbP5nMwgT/LzDuztSUxhBOQ8gTEJQX+nE/KZCnLEVWsO09VzjcvZlTlXYy+6ZVd+oR
qWm/2xc3wZ4RXYNE64OIJm/znFZw3MXJpIzqccoS/JOb5o8mJopHQUV2+y1aYbC/YRWhTXVgNUoN
DOUpOZjfFZDImbmdfEP5IrOHowmyzPlGeqYi7Wfm+C/e+hUud6MwppUFDcM1q4d6OWYJxYDbrTGp
bpjdpvHXdBZkPLartStE7naZqZKMeYzDSz+iExX97y494PP9u45KJkYVMmd5aveiwR3REXJXLVfG
sCsbgPaB5VVV65dWuSeK8BiZ5V3bTu6dNUwVN44F/a0n/8vCtNRRHqTbwEao5oOIU/Dsbrp0w5CJ
pSHXBpVnzmqqfMhKA6c3NqEHrfKvqlY9XPcg2zv3C4LnpTSIBn2KEAn/KvlSgUjUym4mEYGFYBlv
we/K+BM9aq0J3GSO2aIh/rEVUsWJFsE5porkplTL2Ce1PQ3ERMXTzzvRVRKtgvNKGLGvScx6YNru
kSi1rYU//u4oOD/UR0HbjAu2SVII3gztMTQRLlfB4ToMu/KXNnw+cbaZq9MYotEK5wowxvhKjMiT
dWfqR7eUX67jiA6Fcz1ZCC0gTHWgWGHOdtIRWzMrexxElYr/eC3O6+EczgJ5rgJDnNi2PWOOZyrG
4W2B14IlDOtPoqhue/soJIc0olDF5OD0Ou8D8tb+OyIGOjXh5zHV7bZVBVHKfzztZyDOpxVGFw7a
8uZrFL/6oOybT9KP2WcsF2VnC9Wg2R25NIszHOdryKjKscRiL3K7+EwTi2nj5AfGTi0JJbi279Iv
MP5zwmrUqe56gBWmZhvj1yHuRNu37arPEFxklIAXEx+52D4pstPMrqCWgBGFXWlBVV728RQJxZm3
Df6MyHkhOsUKBgKBSOldrvnUSOxJNAwo2jjOCUkqleOcPUAJhB+GQyr6LNpcg2lBXlqVdarxo93l
bMq5odWYQ6g+VPpBTl5IKYiFmCFdGNoKgvMLSRhk8dhXbEoZCX5/2Pc++tr3IiLYzXu6guHuaUWL
Sk7Q1+zg7YntsqaZk6oLBAvaxVVN4v6Bs1uhcZc1l+RFljosSrNA/Td2QI0OSl/8Lgwq5paqoXUK
xXMZE/HvfXcaS0rUp2XpzekehCNwrU4gi+at2c68OyAOhNng6oEwsjS1GnCse/UUDvdZqIxfm35+
VpoUrL1y1LtDOQuHoC/cDwfKDHMFWtRkbIMBoMs9y773TET7pmWy5uAQFSWlLqycA+NMEBqek5bX
ABua1wQPRp7YZfD5ukVc2B+HwdlfqFlGm1rAMIMvQ+dkdALDgGNmv00uy+FwljfoEP4lEXD6ULUn
41GB9uTwHKAZrTEFORPRtnFPRE9qiwZjUXqZ8ZgYu0I5EuHnw4Xbfr8cfhhebodgCpnxdX74lR7B
YOuAwiCzZ/+npI7IFC6fWQ6QeydUPBR9zs5J31mvFciT5SemppO76X34+xP3HBj3RNRpvJhYXOlR
6ZQTJ64ehlDgXgWHxIt1K+USDRrFIRXt0VLtQCK2hPfvunGLQDgXUYwJCXIGMo+wu++t7hiSKN7e
xEBzBgVDoYrhEe5g5Cxvq0UCxjjdp+B2bx/b3xa1wa/KkP+QNWQaZY2nss4spanGRi68MO+Jiwx8
fGdJyGlGhi6aAmXXkHOqUALSoeqrQXYISurv/RveoLZK567w9OXLoOQ7s/tYB7YiPaRx4huWd/18
Nly4IpuKCeIuVZcNyjkfTa0Uo46nwqulE0WsA+awRP4MMcDC+vc6Ejvpi3WtkDj3k9fSPIwzJDCC
ypd1rxGZ84YbfbcSzufEU5jmhTUWHgZrnFmi+6EI7JwUjpwWotTFhu9RICcoGzoBQRQGAd6fUSfP
TZZD6tYjt5I/O8XziBpw6sTIFHqdEx1FjM8bFv4Oj3uG+hQyqloBvDo9KuUhah+FBP8iCM4Q8jop
SJMAwkDHbEPsKt4P5sfrJrDlQt+tg7MBKUN5QNKbwhugrEmccofRnRcCpVmW5h5Eldcti1ufEmcR
IE7Sh6zDkqb2qBWHethdX47g9/nCrlTo0dxZWE1l7o3ovhv3139/60gQXhsW6DMUDcRG760sKNsY
SiC4MaHuD4Et6TdoXL4OcfFNTFSQBits4g5t4Tr6+99jJIQWGPOlsTc6ee0YvrK3POWhh/5Bf2AB
1e9aMsOzKFwNys/o43v7e1bRm5VEsUYmC+Kp+CKOn2fNW+iP62viHQEgQMkDvmCUByzT4BvPgsCS
q9JaYm/B0fTQiYbqbtTmHm2Hw3Uk/oCAZKkQOtcxniAr6HR7v3l5PE+t1bWRl1d+UxN7+BIGv53j
ZiAafl2VMQhBCU93EqNfYVBLgIzgV9Udxq+CMTH3J6dr6IqkoHijfoNDYwAYA8FUeaFkqoNSTUnH
MPYyKBeR5K4AIej1XduyOTA6nyE4b2bUepOYHSBAebfTHYzwHUMIE7YoY8cQ3xSZ3CaejlqEgksE
m+DVN5tETvUknSOv9pZX1Wt3FMSj2s7caehIEKcsNuyP8WLLhoE2O+jOcp9eUlVXXVqqyJdJw75d
+tulthzaIW5E38X1rdwyQJifCtEpUJ5dTHXImtQm2hTFnhQ9FgZYuyChPQ6C8xKBMItZXVkKuTiU
QAHSFq2tEsuWotcyfb6+koungdmdAT+HKA4frQb/pE5R0fVQ0YVR7FhXjnQ32PX3CfE1G/URtnvz
Yc8bmgYhN5ni+1jli8ZRkZdo7ZAij2ahDRlDm0B9pS6zXYYx8EhXBY6COYJ17MPg0HLDjgoiUrDD
91tYprGeR0YVeSiK44t12Ddef1L3/W8+GG8wxNIJtFYoLjDnzPWl1cHpo4VeMVp2GFVuM6qOJbeu
4Kz48IfhYIaJsogYk0y8hzX6MFvSaoi8BvRZxEkgwjU9ZhhfUjwZosPjgwBP3ti+FR7f5qvQOJzy
aow88tLRQ6jcDHNi69EjCT8W060Wn6D8LDD6i+rU2xqJihdRtvCO8O2yCQTs+0ZamNsd3OGg1zYm
qtF3F32FpDMU8uyc2qLz27JKc4XJh0dqMcdNNEVQ9ThlsmWny14tHmvS2qEwOLpot+EXyD1ehaWl
YWJhgeW/0XPc2paNk3TTW/kzZvpKWzvqPv0UfRExr295k9UadXbWK28ykqaFSBbW2BXUlrvPdbTY
sSYYudkGMQi8MDEo+rPeg/RRmVdx3UVeJUdW6FizMTae2rcqPVR4eQJB9e2ie//nXoK3HmLjIEDh
28HUOJ1yjcJAO1e6D/f5Q77LHd1enPJD6cdIi4t4OLZeacg0/gLkfHIG1ZKynwFYqpIdouGsn0S3
fMsYsXXIQxiEmuA5fL+Hko7Ys52CyIvmqocFkmDyGm0cPfTzdk/pMCg3iRGJxAw23wH4ZFOGVLYu
X0hRDoaWGOjpw+u5Kw6qt+wrJPcW8Gez5kFhTmdrHykeHZPoUPtCqeb9IusSPF8llDq8toGsTR+/
zbWiA199Su5kl+5lbK4tkoLZArVkhCMYakJodxHR1SHa1pUw8vS6z3wrVvV/ECyLtIm2whAMk8Ig
kf2lF/3+kZKELRq94DSDsGcM03aSYIChUqiL/+5ed9GbS1qBcZ4rnup5hJZO5BWdF8X3lugJ2LrQ
68VwzgpKxbCVHi8ORQugcaSZH8bPf7UE3jEpKqkqqwWEad1G80lIcbThJDD6rpugf0SWSkce6b2t
meaAUUASpd78QMANDz5ul7oY3nwLRFntTNjXeLlr7xHV94ipEdCwUJLUUx9mSAk4rXpY9uGtsoOs
43f0fL315ELg7vpGbsTbgAXNpUUp4m1w/76HrfO4MtGnmnjRYXZmr8Do9vAJ4Zxr7Uo3+iIi+r+0
PXx8WRT1DngL9cL5LqQuF13PU8/C3O2gDPvJoIL4bQsC3184M1NBfMW3V9BlkGkxZ6nXyG4b36iG
YKRg66BUCOUhqjIsRIqceSfEmJQpxEHRubCt4nvb79rf7ZPEl6Osqpah4ZsECUy+YGfm0qSNeZp6
6JNM6wMN3OvHvrlHGnw22yYdHyPvT70sU9LQJk5ZOnlc7CR7uv77Gy+DwZwm9sdCohJH8R5AMzt1
NBLcn0ZzNL/HCzvY6tPktCfZhZ6DwIq3jgSTUjJKdbJMkFZ+j9YX2WhUDRIjyQhhyH4Y7+S8ndwk
i4SS9uziv/86wMPz9u2DT26ov3MLk7rOyioS4Cuu9ZAKsk2F+suyPM8LBISLXVP0NnImO8CfRiJi
tWY/zoMjPGYGYZraRSyfSbk2xCPWaTVevuwmBZKb1qcU8bX5u71XzALxzqLurbEPIf4TL1UHLU0V
NfGm8d8kDUGPcSRF5Fw3ky0zRPbcVEHNgpTMhZedkdLSEyXxZvODYvhyLyhtbbrxNQDvVMEevPRU
Trzgh7prP+roUWcjVPX34l9rlyGPKdROZL94cUSrJXE3Ky2COpIlICan7ICP4yNL0S3Oz4YLYUi0
ZY3EgB9irNYGTOO94dfStPRLSaEczcrulR96llMse5bYrnbCJ2pzbQifCah04DN40vaqJFVGZiPx
Wk8pwa7PukmWxwHqHujgNP8R9eRsOhFg/cJj5rP6/DDnnpJgAF712nv1nbZnIpTNbLPNjMXx5eZm
oikPRQIKZ8JnCAnGIfXIXBKUO1z5mO4Tv/lUo7PxqHi5bwheqS2XRc5gfEV0mbomG2bYyVQZ9pR+
CavZ6XVR7WP7xH4tyeLCmLyVOrWbgKLvKtVlEXq6q125cdFvhGyakK6bWfeF9a9Wxd031MkyxZiw
hf3RfAp28Pu74DR+yEvb3JV+sRPmhjbjF4JvVLClYG6R8vF5KtXVCPatxMtzTz+ysZfgOVfAHzR4
YKLba8K+4k2fhW8t5HgpPgf4AqbaT2qvqRoueAYW+WMYC96y7RWtAPg9zNMl0kMdZuiGxGZZftaz
tTQ2qA9d3HRXNKa0aYrUspBGVk3kyDknMjZ07tMIRhI1im3QfYr0Gtizr7v6yy8cgz2Y+HlETtqF
ukQJTo00Uq3EI7WDcKntvysNVA+7PwjO1jBcurrX+7Rp/4+06+yR3Fa2v0iAJCp+VezuybNpdr8I
3qScs379O9y1PWo2X9M7F8a9MGCga0osFiueI0NMbb/o/b25AQExFk6h8WxgL4X5YkaBZeYoj+gR
TZ4NTwhahtydP2c/5SDCElL8Trg5wzukvUgmTm/kJU2qGCILXKZ8PhTVTRMJzogrQ7cQlesynC4L
fI+bNBZAwcTtLRV/TmqXVMV7eRWB6HGqWbAFPFsg19JRB2eL7suaDMpUwktULysKdsN7wzW/Svd0
cazZnAWPJd0dE1MecW1wJ5d5TzJ5bhUgh0BuYjn9AELj+d3SIoZKD9eNnftymRjnUsCFidIui44Z
63kzZhm8UnJrhLJP510wdokdx/8ydsk9tldhLDpmiuoBQvAJQU77tWkeMmDsL6LOFvfT7WQwD8kU
9STdcijU6hGIbtwM4IqICpXx+fqX48mxddNGZoWw8KIqjrxuLrUoLfwlGoM6dYcJe9rkx7QIvCxH
DqUKQDeG6GgpsBBb5VQuUq9GOfyq4mSR6eib/TjJpW+v8h/XN/UzUYzVjWs8zLEBCsnMDvT1qPyY
/nShALH6mQRqILs4KW2iajUXSCisQxSlTqmKJoM4Dg9gnSrYerCuYF08ehXQXJDTZ4U/1Z+r/jav
BIkAp4KP9sROAPPobbqOZzyFAO2uX31MRqPgYj5vofoyrHj46O58HIgCWs7FORPKxOoNmFK6tILQ
uC4AICS7S0OCKHrD+e9VY89fmuQRRLKFr1aPRh9gr8tpRbAn9MFh4i44GTCx2nhiCVpK5xZgjek4
aEiDfa0mUZgYIFlbGgVgA6g2kySVHyXsknvXrypNqlmZCLnwnAMyBvNPTNKdpaOFrTHUEDLkOT0Q
cOaAzuaLcnueL1UIBp4sFNB1VH6ZUxoIKqBdhwrV7C4epdtM3uUg0UF9CpTtooF5nl8g6JUhUkXF
HuQv5x8yymOl2hrAzmXAYuq+R0rvWAZWikXshbwoDzSM6NobqFJZF44umkDSk3YNBN22P3+zQOdu
49e1syF5k4TZDV+xV3nMBUNdubdbCfK0dnBG+ZDNqoclxt54um4VvDtFaPKEyqkMsF3GKqRUS6JI
xwe0uiyU19qpNizWmLH/P4lhu4yNMnZJV0FM1+qHckr9VkuO2SIaAOd+tVdtWG63xdSbzZja3B9G
2dcb4JPKhrK6pLB6sGd2IkBe3jVGCwANDgwTAhKOsb5O7qTJnFaQHGWTfq/O03pXycn6MU5IA7Cz
9atqdnXwli/5KpN+gt3j0a9tUrXjnPuz1JZOXjXv1KYOlFgW1GJ4T8heN8ZFtT2K0IsEOXV+UPKH
RsiTJhLARMjtloEQtF1yP/1phJSTejmkJ8mNj+Rn53SYVhFWX+idYT0gmI0QpgAAHWVUxjON8MRa
2g+5X/7csMvTh8ax6Rw9lG/LIPJFC608f7uXxrwjtSSrcztBmlXe1MuHyYycQr03l4e0fbCMxVM1
QRTLu8p7gYw1ruCHHLAbl/s5SsS59DyARiARpBy8XEBBHAZPoVuYYGJn2hYNHCqKDrOYAiUYHlUf
4ViAmanbxSWn2JWd6keEWtYb+hBnYhl3GE1KLhkjdFPj5bHf8gc7/nn9XnHfLUy2yRiQgWIXRely
NcfEXpGxTQEiGi/1zefhBOhzbHpFrgghjhtA7aSxG5+J3DVEjfFKRh8oT9oYmrEjE6d80cMYwZP9
ub9pbxZBaMN9xVC5xYuJ5xlDW4zz0IZUaowV9UctJEHpJ0EOMIz3Y7D41qFxC3cQMarw9QRXMshe
TTTv2c4Iprm1ZiNoLGS2g8KZR0u6JiBxfSQ9roWSyX8CruE5Zm0nldFzsYtMrUdIjdcvZn0qptap
+y9Ljcp7L4rluNduJ4t1lADTBNEVZDXb4iRK7sz97FQiqimRFMZbxlFnbsOILlY93BbaYc5uc1Ow
s8C/ATtNmFggy/MGVKPQREs37K0Un2XwO+pEdpqo+I7ymhtl9j0S6JttA6Nfnz0rxZ/ST9HUSCM6
olTUNDA7wLjoFUtNrZ2ghGyl0o95jH80ee1fv+j8L/kqgvHLVdbIilyjXtePzfNkm84myV/IJLvX
xfCet70m9M/YvdOTNS9ggIUYAF0b6Re1fXf997lqYKgYBLA2CuBs9TuRyNaAuRsFOuVkG3cG+blW
ggeFq8KrCLbmrZlxozYdRCjxcyG5s/58XQXuLd39PlOkaNDMRqKN399Szammg7ncS/qDpX2dBhFl
N73wF0+/Qajb0xAAXCRcW9ulTVXh2ZKq2zh2QIWJ0mkZGF14XSeRIOaeytawzHlRIyQcwzbt/QEL
MwAA7US4/78eiEuN6C6LotDyH+N2+lWth3xCgqDHEdYPCTZspaemMwMFnDKOPLUnVY8ejTE+levq
vEXJV9mMkrkEUOepgOwSLfVqDiVr9bX+SVJtgSCukWOa/R8lGY+kapjZWzQIGozntQfpbBqu/Z+u
OP3yOa9C2NzEKPtsXTYkDVMq3zTSkymTELtHb1HFNFCwlxE7XfSCgepQk2LskQEB4lRROwfQKt48
C6bl6Je/sIpXKawuCZGMGJUyBNXrg5ZHTqcNbmufFityZxSiE9GKEzfIRV8FG89Y3bqY5LQSRSJF
iyAXqwDHHuui+HQAohKFf7zGsILNg3/lMBZH9Fqp1wJy4o/9T/NFcgqvDJOvOahKfmULYOMSUeZe
oMH9soudTMb44jGKQCADmb2/eO0zLZl0nSOFXVi5AFF4w5UCDK2Nvo4lXwzazNJSKPaCBLmo38vy
0Zy+2PlpFMEH8jw6avkmJsFxXhYbjSVaPnYtgRscmsYh2otRvuHV2wtgAi+5tbsOTFO5P24PunWf
vmHMQUGEgF06E037iwY6pmqR/C5QYDO/ZpLuQIFJecPLupfB2Br6LVndUhmV9WDlh8m+KTsB0iDP
r+kokWEGwEQTj92aMIxMUmxJgQNF5b82W6erO3ceRSQmIjHqeQzSpXNSxgAn9nMUMRWQ6AAuzJhE
/pPnA/bKkHMpMummZB3V3Jf1/jEqJ91J69iX8vxoLOrsEKkIp43cl5YIdZlrzbQZoGCEE+bMXFAs
2ZBilqBeEQV5/TDmglMS/D4b/1irlEkYSs79SLlTtrt4EDCWcI9H01FJpysmaLWefzjSxfMW6ygf
mc17qf8rmhxdDq67Fa4INO0soqHwe7Hmti0lWmi0yDLl0rGuBieq4KVtUXjFFwPmFRsQ8pbMtmf6
VkpQ891wLXNiObM6RqA80TLPXgdd4Ci5ogwUcOhAFXbcmLhHGuxpiWNcnVm+q+pjV983ueAR5Z77
TgTjAPSuBrrHAhHVXN139RwAwEuUa9FLwT7U+k4Gc/YNGXMjwvrPrz0tiuOKebv3o7f4FMPK9kTF
qAvoM/qY7eSxE7j1hiImGSGPwnBOx9lX3eYhv8tvpbvsfvXodAmQUkTjVVzX8KolWy3qgS6TzB2+
ZNLNjiEfi+y9iT1Lfbsx5tNgtY6dCs6OGxfvFWV83oRG+ZbqUHQKltsKSALmXX9ECuuKuPkEhsii
b2tyBR6IGbot6W1BnFG51WPBayo8NWqpuySyj5VS6mUos57I3/uJy7FH9SR3e6+4lwoUStF7eP8G
p7E7Nar5TqomKds895AqNXcWLFS5VYXcqvQYLu0f7x8BLx4SGEZGZDSdbFjwrRtaeYgcE6wN6nfm
0+qpjhhqhH+jX6WxYckgzzYy5txvqx9l9zKIVn35tvD6+4xTsidVqepagyeXvgyg/ps+LSISA5EI
ximNy1wNqBlChDHcmLJ5iJflYH+/fvLc70Q9ga6aJjaJmYw8jeK1VFS08wFkrUmuomzdSGMT83hd
Dtew6XgC1v905A5s387uVzuTMx1Fs1hO5iCJAIjmtIacTo7VWfUTsVLZdOd8BmChkq3kaGGIB4u5
m17p7kpMrfVjRFaar6q1Xfnqpm1DqLddmd2lTW3qgkiAflzWWm1UDbBgTRChE+bjp1Vcj1G3oCbc
Hkb5Id2IK6t/leXoxJkjRYrg3vOKCMil6H46wS1g52yHrZnxCPWpb/TPMwjRpcIIOtv0NEm0f8o9
cES0oGqCWkRjDDeN5rpI0xKUFWmtIwxdG+t7WxjTW547AxsaNMPRsLjAyMlqSaq22YQzCQfKy/Z5
OCjPCrYzahAjAER8FWVvvOtiIADUbTo0orOFxLKMqkUdIJC0R1vySuW22ARKiUTQb7tzk+i/6YVa
GcjozdRpOuJ0hU+Sj9dvCs8U9nrQP2InRC5qQ8psXJRZmxyTlE5SPcr6oU0ErQGeIezlMB6yytTI
tGfIUWPw6UbJTDyt3L5cV4YrBDOLyN0sHf0Axr3kcTG3Vj2iiL09ALdoFpXiuR9r9/vM22/Xa63R
4Uh/AVubYs3uCJysyFoBJStwYNyz30licp5qa+shaagmZuTGW7ii9j/LolhGJIWxsEFZ24bYtLpy
W+tOcexuVZeuBNsuOlOxP/mKj7Hx8A2HhCge1xRP8wUDK2nsuRmNHm/l9mD1IQZh/rffZ3xpl81K
t1VQqrDKv7Jh/LHBw10XwS0XGTsdmOh6ydUUqQOqKUrrrT8po2Yd5pSj8Ev1Uw3oIoEowOYeFbFU
/EM9NluO1XMtBbwDGpSF9n1r/IlODfVvyBcxaPCvDObLWVsEYAcNMiz51E3BVN1vojk7kRrMh4sm
ozDrFSKy5d0ygcBC9XNh6ZrrBjBriTkk2m5ls0VVA3qelCK+LF6iO0p4Ot4tIBhSj3oogbumOL1l
zl2hg6QGVtjg5VjsW4OUebt0sGkgBruYNnfLO+M4ANAMy3pBcWeILi7XEQH1CfvRAM4y2dcnNQEL
uGAJHDNQUdhCZnwAO88j+uTYJvbo+oX2HN2L5uO4Zo/qNNIf7Baj18q8slql6T0I0Okrm6du89i6
iWf7QOym8/y6qx7EM7q8szR/TUapBCNtrEsfy9aslAbFHwR7kjeMysMQb6LpK55V7oUwfh0YI/UI
KgJaof9CsVGTm1I0786t9u5lMB59xZZgmueQMa/ub+omTIjHgD6svSp8S+64F8Y49kzNQAK0UoXM
OPUWIzJdAnzw23ZSRDNKfKNQTIwnYRoXTX8GFECuDDJ2Ea60+mScqmD5mkUuxfHTw8ipgyK0PvR/
ioZIiw1AI/tXJPPOr5q6xr0EkWVnOkrvEcAuLtV3gDj1w4/rrp5nGtjslLHfQXeq2BpaM64Yalhr
NIyxvTwWYRMBBlg49cLLVndS2G+4GM2UNUWLJRK0OeYPNFktnPQ9KJvA0roJJq+4JYxfPV2s3gIg
gE2Oon6S1bqETuuJ7uREYGXWT0iLPREmBvXmF2mNjbk/rBRT9ejH3QWXmdU1E8bEM18NmyNM49BD
0BCKsj2Oj1BluAcAmmAGBOBR52K0Fna5JR1a1b0GQonAHkRpDCc/o201S8eepWLj/88lrM08F0W2
YpoG8JuA9fLy9L6Pjqp2txUnWT1ctzn6a8xnO5PGvMNrr+ZtXmC4vlIiwxva8jBqumM1JHHG1YgD
YkkiD8hLmM9kMg+zPhvmkP7eUNhefvOiaUf1fUsczfnNZJICNuVGNCzBPbrXD2swzqNMLXXUATTp
5/lN1HmJCEmZN5GEhX3kuvTgDMxEn5+cNhsAlgJAHkLcEdzZG3YGU0wLzx4BW3cqXtvn3OQzecxT
srX4R4ogbzwNYNCBBz4knyh7PR0BFDHmcb/eTjnmTYlnEpOqgbDOPqZWWIuGDTjODz7dBLwcAJCw
oc9+vAIzToWMTRKbPK9f1uJzKpop5Gqwk8B8rjEdsDG+YcWorlMnHaofxbJ8vX6beGNHZ1owX6mc
823TFMigIGx08C4P5SMI0zGcbnsiBFDRJ6MK71weRtbtrCkhbKzjx7ZOvlWp/TIloukc/n1FIQ2l
NASdF1nUUmP7Voshp/dtZ/PIN9UvMCdpY30KBCpNWLjlzXwjigC5nmknlfFMCVAI4yHvcV3722E4
VuBrbeSXpHmsNUFFjPsdd5IYfyTnugHUN/od02Nqunn1l51/FBgGPfgLP/uvDLzx52elpVGGVRxo
g/KR1+b1TWTWj2NpHLY8PnQABJ3LyU20FrR0JHeaZEicBAl/HYn2+K8rC0SM8z9kVcdSAhZhhoL4
U5YiE8c4eVmIqn7ci4AoTSG2igrJBUybqkjVPG0yYNrKGyME+j/Cd/V7CxRU8A28aaYWa7h4LGnz
FtsTzL0bwQwZrTFJfX3A8s4Sn6ohDgVHSL8Me4R7Gcx1i1J1GzNLTX351N6PlBTiKKHmB+gfIZsB
L2yi3w5QNthFQ0DD6LOMRFlM6toL6f1ouk2K4sxwlzVBaj9a0SfF+NAD2kygIM9G90IZBYHyPGdK
itim87DI47YhaL9SF/CHPioAUenoxzRyr8vkWaMK2gtNBZQfZgiYYKcdqnIxTFSHZ8mXjQ/pt9YW
FBp4Xn8vgXEjw1SuZZRCQhmhbf+XTUT5Mc8s9gIY75F3caKVtMA9eORF85eD7msvGZpZYrPgpOIA
mkOPSUMMSlmzzu8uFvGKLUo6YG6S9Entvi+t9r0maHXqbwBpOZPEmAIqHWZTkjr1Ady1oVIrKbPA
2rgnv9OF/vfd42UP0rRERZtiIOEk2z8A6JiJjkYkgn7OnYjS1nor03F3iOpXo+ZWi9tsmXfdgjln
oiBawebML3BX1vOYRF6lWYHnwcaoMueekmNtqw3XdvGvC+IYsoI+FnyBicl+jDafa1MpbVU2JdzP
UqYRIGCK+q7Qhcu2nFdXoYv4soIAFmsxzLFImp5nuWrgm5nHIUrczjpKJHLL9V4TvhEcf3Mmizkf
wJu1GQafUuxi6w6FEEkAdDU/9pgcqD1ACgs+IPekdqoxvsaMwEgzNVCtVD/XKXEas3fl7p0txJnn
PX5nijE+p+ytapNtKEbXBmnFdjrE4eLSau18WAXvEsfKIQz2R5AwwiuwdtEbTalsGkLNxEq8MlbH
u6TtZycCOLygS8TdmMFjbmo2pu4MFNTPbbAALBQSnIoqNnmSg+79yXBBZuuNwYRpj/aWbjvNN9W3
66bP/aD7niV7dODR7ocCPUuKB176dbiV4LFyeo/CvlahkG718haYmGfTaOiCHh/GLM71NAc1GjVt
QKQW/2zjp8IKSlVx7exe04X1/ctbcC6L0Y2gdGavK2Rlx+SxpECGQH1FlORSHJ3CFZF6XprLuTjG
Nptc2lbQp6HUQzwyfLdLr95EIBWXN+1cBmMmZppa2K3qJC+VbitANWNoWzFfLNFsh0AMOyBsVgnR
WipGKw5r+m1ebuTmJMQI5RjfmTbsIqZe23ZRJjggukwFOu5fyEN6+HuZSn9/3dQFx2MySSo8VCnF
OYSNaMIu2/NQfTdF4xeXL8m5QkwYYdvrAmYhmADgC7cNXG3H6zrQ4z0PlM9/n8rfvbu1UhRVv+H3
7a5+UGds0s2gf8piL1a3h0wmj+jf+1Mmsjr+pUXthdIYXeIqmL2ZDnPeSN5aZU7fftCi567vHRNF
rEKEScE9JgNI+Iapm1jCYJxuDKCLNbOgIumOShsOStjq4fWvyFXHwHgwpgPxWLDbzGMzq1ndzJLX
SEEX/5VP7+3pixaH+SYoWnDNwcQgMpSx0G2huu6Oq8wLAloU6GLNJWDBpbAV7pXxReBUAKlFN1eY
z5UsSzzXsGyv6Q8GeZw1QcefU3qDydFj/1sAc23MpLCnWqvgRAF6ovmUHjt1pdyhbeXkVN/8eenl
XB5zhaJxyWuyQKFEvVU2T27uJM27fv5cE9upxNwiya5N1CsLCbcmrwEMX0zLD6KPfeOsZiHiFxcJ
Y2wAg/Qg+Vnx/abooVeCKA/q8o+rLOefjHlTsyydN32GPnL5Y1gyR02f21ZwZ0Rq0Du1M+WmiZV0
anAs7fTBsH+M0on0AlPjPjqAAqY4iHSnnBExKlLUbWoO54ZzV9sizLTZ2ara7TTRxhB9ii/86E4U
81Qng9FPY40vZmzH2AoqO1RtX8+eqvWLJCxQ0RtyTRjzZk+TLG21DL1oaEcCMMF5tI29BkaQnf4c
gQ628KoZy9aYS2a8jlWGAEE+ztLR0HxJEjxCXJezE8G4nJlU6ERm+Hh15SVdIJPD9esp+n3G4+hm
Oqd6it+f4NLKB01Easg15d3fz3gY0476Oknw+2uEZiB5l3ettwy1c10LfnCzE8N4mXSdFfCjQUz7
szkabg5E8uign9pH+T+MrgqlMW5GK3JSRzGkza7sUpyEzJP8/m/2TBG5OGdf+9zKGI8DLsp1KytI
6/3iuHnAF36QfNsfg81NDqjQhEVoCzAFRKfGeAfsEY5kmyBykU6jctNGD+jbCY6MmzDsjoxxC8bY
m6NawMlNQQcO0uhoeZ0NnhdkzcF8iGVHE40Ec2wdBQH0IgEMArhUtiVpR5oO5ME59g2zSB1AkL+H
W/Kuq8WVARYUBQg4mGphdyG20UxVeWtjf8lBaRZLKKIICXBpkZ3xcbRBDKsAxBcQcJg71ZcdUtpW
jX1tlR/VLGmc1gymrgoBk+WRJiwrBdt4qfVO6eXtDTcNwmmhE7O3lC/i/G1KgPtDakq6kd1uQYoZ
GtvtAwU4E/8FH4Rjh4AkNtHQwvgWIlRGUzKYS0nJan1wm01K4ciJZzbC1JXzZgCghm60gt2DEoie
qzQbqyqpNQB2wHVXHXN0PHOgZ7T2r7CrCYWgJxzLRxUA4xiYt0R7lSWhiykY55TIWBn4CMwRpMqT
0/iLO3sU9T8Vcivy3BVQndG8AGKgBUAmRr/a7HqQOeLIqLuqn9cF2wq2q4dGUKsuMObdP78CmDvS
UXIwdVw05tD0Ul6xSVDFPijn8wqvvmAYg3fF9r9P//suOpJqID+Rvol9pa8PtVokTopw/S12vpfC
+Hi7wUbgjI6kPz+tmBhrAlQQP1LvVIAhWbSUI1KJcfFahxc4biGsqaNQNtZ7NfljIlkDs7Fo3FP+
PhX/yiZiQ4OdYLkpsQZ4oBe3DeXHzqdME4A28UTAw7yLC6gIwNzBwG1Un87PyCgGW2v7BEjR6HrG
ny3tWVu/XjczzngY3dwGbh/WDCnOO+OJ5CqJR60tYl+dPO1EPBTxvi86CFFxjUJR1ZX3Cp9Jo05k
Z3XzEClqSyCNbmtRXjILk1tlKH2wnMgZH4FYGogGWDnts3MNmZuUN1tujjZkKtpPRf2uL9/VLci2
yjFQ7DXWILffj8KqF9ddwL1jggHkDRjTZx5/4EdOq57b0HQEO7iGMqV2jLGzJePDir0hz1KAlwHH
C4GAPWPumRIXudk2aeKDyOxW1vObnBj+XG3hdWvh3TCVTn+irYqddfbNtC1sXCb0JSlXb1XvM+nH
9d/nqrH7fdYpdeU86jV+X52/bACPJO23xBREZXwdsKwBVDjTltlL1ZbjSqIYn2qL0cmskiEKlUSI
H8CZToTVoQaPRTD01THMcm7pebLGWZdFsZ8ApDzo73sHBevD8rS4CUVhL/xcSJNIf5KNaMAsqBGg
UANLlO2fRmo/L7XdJX5qg4HPJ/HgpeO9Yb4bRfkI17ox92aAjcb6RTp7rl01J5o95jklutp+jbYg
7x2AmNsfq6fIF+0L8MxiL40JcjM73YBYAGmxFIPc4E5valdZBDmiSAjjbGMytMh6M3AIKXeqEszZ
B0lULuA6W0KXAlWwQ1zi6oF7HeSiI2yvVhvEmKan15OzleVPaci9xZRuCpI9ge3U6+maQirCYuCZ
PiCvsaSCmcJLnLi0HNJRtiA+Vo5qf8pE3Seue98LYO6vJa9ErQgEjKfJU93Sryon/2F5yVeswh3G
d7nXfo2EwbRILXqyu0clH6MS1FA4uQXQbbQhVE8H7b3h0K4J+JIAhPS5kkSRjUgoE2wY1tzFawtV
zXfNUQ/02wKQ79s9laq7W46EWTQDxTfQ19NjPYqZ4O4PUBOQ4p1+V6QvTSaYj/h/7vWrDOam1cmW
yDa9BNvoqE8V3q3lEN0qhScHtLcm6j+JPiJz59JWqxd04RM/6oOZ3HfRx+vvieD32dLS1jd93s/4
fTCxpHaYToIgmldqpiDy/9wodgIYeaXat/RGDd4GUkNs/Q7OhMlVA0jB+of5IIraqVWxLh5I0QCc
wxuPYI2JZeSsBwxJTZMQKb9LAe9FrIBM/T3JREjLvMcE2T2mp5HsIKljrE23Cyk3MqTHafOxtjGY
kaCNgn2Pb2kiitu5SmEa3FZARHFJVgu8ELWL7Q2iMu1dR6YPcTW7vWX0XiyLEJ74Fm4CNQIeEPsr
bId86GdNjboVS2ZBFJZ0QudZ89QHOVA96ViK7qxQHBPwWmUD6NYB4vR3Wv+VZkDTofEj9ScdaxCj
63KDXYBioPGF8sklelak5QDpGvAt6UA/ZWwA9gZS1C4U8dHxDg2QeDYAZbCicNEoqoqstACXh6i6
mJy4+Lh0hROPT1sqcEm8K7yXQ/+OnXO3Z7ucRg1ysLjVRJ7156jYJri5QMhu4q5y8InoMEFW4gZr
ynsTYPLRpykWVId5jltDdxDpFXaYLrsE0axL2D5FsDR+kNqwbF/K4um6oxOJYPx21U/SijlOaKHd
TJJrTTcA47ougmvKezUYZ93VdtqbLWTEaw3u4M4fptlZshb7gOXNlDa+tMqe2iWBLcXYGSWONQmL
dtS/sf5v9zewDt1UuzFrOpzW75qx4kibF3mpu7nVvfIh+VJ+/d+UZh18j2BuymnEJtP6BWXhVb9v
4Xaq7ocwDuTn6+K4xv5qKRbjLYZlLYpmSBDBW8aRFNntKm/udRECS7HYF6QCuMBQ4hSN+cv6pZw+
EVE7XKQE/e+7G5spPersPT5ZEZ1IdYzs8H/TgGq4/309npsohQYtNsfH7SVtAfklYmnnurfdSTBu
pxzHOJZRFQYk//0CL9oSZ/uxVR+uqyL6VMwjq2jrmEYTpPTqU9R80VvB79MreXFdgERhIA8F5gIb
LkRlXTStjnxaC6nx5uEY0IWQP9+Dgg9VUbKmVSob4P/nJ6IsdrJq4GbAiW9uLsuOMpHg+pfi5tMA
c7BQDMW86QXbIcqIZbItqKdIh6J2lhdaU/k1ImgA7x/7aofkTlQp4Ey4Qa9XmSozp29UXauh7/u7
5AsmTKTwkp+fEm951t4ZoK5uQSU1m076SaAs183tBDNFuTg161JaIVgO43taZTRQO2qwPIQNW0QN
ouYY1yeARg2LbBrCMBY9z4xKdWsSuB3M50fDbZze14Wg6sJ/PfDKYqeH7imxm8MYJbeqSUZ7gJZD
yG0LVHT5cfo1BpljpVwQNfDFgS+QkhFjdI8dkLWMdO2sCOUX7W5KHYpDnbegK0KJwg6HsALRjyc4
M+qbL+7aTiLju0sLQIdxCoLedlY/dIlJPPA3fJ/LJgZ+RhzWzVQ7fRNNt3a+POlrP/nZ2j5kbTyL
BjNFfwnj4vNpbNehgu7lT/VEMYgkf3nKU0roEMaeaBeMmwNpO8UZf08ySZpRqUZD8G704wPyYE99
VJ6A7gJESdtTBTP2XJ+JwWc0fYCEgNr4ubOxmnFQgGCHCSV5cQG27ylbL3gjabR0cZS00m9RsJqL
3VspJU2jFRlizuYQtbkjkdQ1ihcLOZCWeGv859Bv8DMoqKI9R4WyZdXZStArbCPJU1pwSHgrebaq
43XzpC/JhUo7EcwhSV052lsEwJgtrpy6+EqUp5x8I61TKK1zXRTXICiZL2qs4IHBWMz5Ca3ySIZu
xuejQZrqVl7tSvemb6E0QosIRJSEUzfM6oaunIIhZHhj/O9cXlknUm1FqJpN/XgAmrhvtYOjSr6S
v+jjeuiXT5jQC4xJ8CTxvOZeLPNJV0Dq612k0sHWybWH09JFHj7oGz4mQMMBnGqBjUNm8/AuAY6U
YS+YkjhZGGbLgtyNbw2wxA8u1iM90V4s9501DAw8A9udrp8zb3mXVQboNSe0VbH00znxPZqbbkq5
SoEZ8BA9bKANECGz8L7kTuavpHYX0aVKOatlgpECVb5TFD+N7lYRxIhIr1+l2Z2MeEy3pmqhV5Y6
QBnBVngZlhnQ+mnFTnXKhyh23uKqAAMCvAwbFaKLgrwE9HxT6XXUGsbsfiHTqbMEts/7cnsJTN43
dVJkjCmVYB6y7XbTZac3P183QZ7D3ctgLGLAXdQXoiHTT6uwtGxHmt9iAK8i0JRhbvBagAvehBp1
9TgMrmJ/GkQw1de1wATLuYhONXJME0CLVI6eB3v71pqqYBqQLwL3BjEwQg4W3mAxs7KyNQVXRzkB
Xm4anq8fBP+wX3+fzUkazY6VFr9PyHP3uV4fS9HWH1cCAXK9jEVDVF2YjzRMq7XaOQ3S6pti9fM1
QFp/XQnuR8LIhomiIgDM2AZ6rw5GN8mIFoAjb6vHLBFFP7zHGyxg/whgFwEkrJkZ+kSD9hMw2aST
4iXfWuTtmtclLh0Bzp7sjzOcgFcGQjweXuhFmekoeQFdF2GevqZvaiyz4Zn9HQv1oXWUH40EKDXE
Xw9aJwhUONvYiBd28pj7n7c2+AkNyIOr1qXACNu/ZL/wpsNwal+s0VkLtJsploeosMmzlL1gximU
ayepaYIoLG9cDPCXDcBxD9cthf4E+6y/isCAwvmNtROMTgH7HxsdIcWF+AeCXTiTwLPIvRzG6HN9
RrsuhZwod6K77D3FYF8O86NtunSlXT4U7lsamnuR1Ix2j5EcVbId2Ti2Sv1uGE4XAaFQpBcv4kNF
E+VZuh16sZWgV9U2LQYdIII3GlSn6mNnyt/p2j0uoHf9qLjWALbMXxyWGP5irEGvMUMyZJi8WZUw
V8BDf8zf1HLGmPU/MnTGHJZonvUphwzlIb4fjqDU8uV3+RHX2FtvRNNX3PzRAkQHwDuA8HKBx551
djONIyYQkyPSVW870KCLBgoYUfFGwTWmjvvC0kEGgWFEWtlg829j7QpjyXBU66J66/iQktTJ08rZ
BsELxW3QIhIBwxXIsQHBw9j6mLZt0U8IVLU7tFa6o41d/PRkeVtojIgpjWBp/4Oz4AZfe7GMvdty
XSlr1KJ8f4e6Ddpky6fpkGUuylFPMfBQxk+zcFKLa5M7VZmsYI6teVJWqDp8o2npQxGULiYTO6e+
dWUwcpueJCg6iCRSR7O71Q04Peo5hkTsvNzkMcJZTQq24i2P9K/4HOjw2L1m3xjFxgiOVqAXMq33
m/1k9l/HVVSt4fpEmgP8LYN5V2ppibTZqqBKKL2LQuANfpXw9YqfWu1QTuQi7ERq8a/cTibjRBJZ
SvI4r6lt0gPrw8jTfeMhcob/wplHj//izv0rjbCvS0oByqQcJtl51CR7QFIMN7avOZTPs/ghcijX
Pyi29s9tY5WKxdBHfFDFbJ9qYp8a/fN1H8y/ZDuNmEsmJ2O1ZDNE6GZIUTZQrAQVOPmSpg5FHQJx
7VugKWiR5B87QXvrXC21NSVZsnBmbfTJ3p6zjQ4eydFJGwEdlThL7q2zyFC4D9tOJnPNRpIn4OfC
yRVG5ijyO0m7GcGDNkdBoghSfNGp0Ru/u9Fbi14xafBJi/ILFjwcSwsFh8Y3Q3S+4fhRzGJzhrbN
5VJdxwhrCfY3hZLKepNj5xgg+M3Hoorwg/kqvQpkkgijrpBsZRAotUPnaGP7GQVbV6AVtebLy/Uq
hAmDC5Rd5KqEkNldsdqRYDVcPf6OgUXDA9wiPUZX//2CjKsyqnLKSxRiPPmpLhzTKZ97p3U3xaVU
5wN4qhz15Tffef7pupp8Q3yVzDisXm8xiKcOkde05cdK+lo3IXnO5+YwqaXIIdPo5soXZbOarEbD
f27xRbVYeTLVr9ZUnrQOIV2a/R9p39YcKY9s+4uI4H55BepeLt/dtl8It90WEgiQkEDw68+qOTHT
PvV5mxOz3zrCHWRJykxlpjLX0qcKzWYI/xH1Ex9cnAtBw8IyL0ee2wHP19LCMic0mvTtZnR7EPc6
GbdlOi9FrefT+mmdF06MGL+c+gnCRH0/mhc+bMEx13WnebzirUx/PsAFW7gsHLpFqYsqwKayLs5I
GGcYGVwwhW9Du7/aGV04KxsN8J5usJ7zlH3p8lsAm60d4f9mPlnKfBesLrrwVkUFfo/YhqzgGs3V
6INrtuJ4Jt1cRkf9Hy7r/+h+dOFGKjF6sp8ha9x3u/Ic0aGtRT254KNAfPxfnBPC8DN3IrpN/8HC
4qDj3iVigM8Car7NX1yx+lkRvr07v0q4OCaQvPAqAhQ+HNa8Plc869w6+ZijOof8NVL3pc637/Ti
q8CLs+qt1gSuxpJKtYn/xBVPnbdoifBpScjFIbXRUNS1ByF2de/PGx9Tg84fr35b2LyzTV7a7Ne1
XHh7MzFqgrO39667Y7B2tnLr3c7ZOeT477ogvwq7cPdgmLd63UBYMJ3CcRU3L3qpsP+dw/sq4sKv
k163TmBBRFINmVKrsX6L4YfKJnWCm4W9O5/zP/cOmo2hfsyBXcaF2pNOUAUIZuyNvxny2c2Rkm2S
VfnEnoK9d+4kRaP4grp/rxd/hV442aLECJfjI4NIQvJHVNBAVANTV01rFiwNlX7nY89zdv9e4EWE
2JfIMMDAAB871CtVBzkh8ebnTVwScWG8hM5xEReIAGh3M4mds9TQsrRdF7Y6RPI8VYTvJwDDp/Gx
DngW6LxZ4hReknNhrlWAzukwPqckxbxJkl2AVyuvJWnXLkQTSxt2YbC48wJcfTj/HvSTwg8PtPz9
85EsLeXCSu0K4+pa9vDY/abWqdWje/SjUgvWs2Q8F4ZqWElRy8A6qH01tzvKHjHL9vNCFkRcPk0p
HteO1ePsy+oxAlCB6HeMLmU0376YfjGSy8epQjpcx8355Ne4flbOdji8k6OzPwNqRvl/U338Ku3C
/MuEdFMRYU1VuKZmYwO1xF84mQUNu2w8muKRAgUP51/6c14nSHvbpaLZ0slcWL0jxsChLVbh93Uq
rLsZQLFLN8GCGv+rnPYl/5sAhODaHOdSjWGeBHM6lX469ZuuWbhDl/brwvQ9lKCn8ZzTtla49Qex
m63PnxV5ScKFzVtzJyZiQULJrd1EhrXtLdj8t9MtX/Xqwug590rLbnHo/Uo8BaB+I48abMRoP+42
os1/Xs//YDPn6Vh0cdvR5UPS4M1aOA6k+eH/HVxcxTfeSb9TN3VW56K9WdDp75XhPwIvU7AyJAr9
ehB45rbU8wrdDxlgpqIlsIrvFfuvnHOY/0XphBNbjnQQfgh7w/q8MKexTP93m3eJLOVFuu+Fj/Bd
vtO3cx98fKO29n18zx8awNIt9bUuLekiCKi1w+zaPp9V+94B2tZC38kSp9ySjAt/QMOmncIR2xY3
T325jZqb3lnYtm9FnGdx0fWLnO5yprOoTAFCyBoaUP0y4n6cT65a6G76VsnwXgNYPXTx/wO5Hlj8
dqt7FNTG/nc97KdYpTzeFc5SN/e3Me4XORcOJ4lmIL1RVLaGcmXZBByGW5uazFb7gC4hRny/bX/X
dOF6qsnXdetClhK31L9P+GcyPf+s0N+LOIM+YT4fJLoXCsaUQ4RHGSIB9Vskn65E19+C+X+fIwLb
898yLhSMS45QuSiR5tDwFwHrVjMMqUn8DK1daWOKFbXCdOhmcLADGKNP+O1QKniIZNv2S5WLb9eL
SdwzLykm0S/xIyYazBbTFby5uPXqq9h6jYaHn7f0Ww35IuIiSmiliSsloex+8msk64RcC3PvGABO
rX8W9K3KA6sLNDYYjASb6//r7wxKrLYtcTNp9aY02PKcI+jXM3upq+/7Bf1HzmUol6jYt0wENaSm
MKsikLs5eYgG2WWzjeEVN5kX3MVZIf6R2/1d2GVUR1hgidBgYQMpD3Wic22WPNLC3v2rTPPlrnB8
CtLrFhFwE9brVj4liIcCjpLn4nV7vrx/WsyFhSUk0EF4zhmKR+vaBbeRyIbf5b/eTVyWNtv4fszR
uYNWvx1dclZLG3lheaFpBu4wOEU77I5OF15V4xLX8/cG9Vc5zn//spGTSsCTw7E8BoK4aYjzhiXZ
ZPzVz7q+tJILt9viMaGMLeigrNsjqdEMSRc84ZKWXzjbgYZIsCMspLWnTTk9BeotEm3mVkceLhQc
lxZzEe+hJ2wCYDyOpfBqlfZBvC0sffvzhi2p3YVzwDQx70WBDWsntanVR9EBuSZwZJRZrMqGJkxA
yg1o4p+lfh9c/jXdy85/TjlNigm7eG6h7h76bE7hN0DQidF9VLXyxe7xhb287FevhakDi0Bg2GVo
FJ/z7sPbWiu5KnTqPwO0R6Zqse9ywXu4Fy7eqUmHmiCEzu6fJijTOqrz2bkySx3pS4u78B1d/2+d
LEu6F7TNAhMuAGF9a7+4J85R2Rkc+ELtS1BflM75FahkQ6rEvldJKt31z2qxJORC4dErwgYyIoyV
eG/s4genvaHR6/9OxoXCM4/x2WFYyEDeIpdmWq2AIrFwMy0s5HKMrg8rEtoWhEQ6yDuoWEhtUPw2
C2b07bn/PZTL4bmqQNGMhRCT0NdJD6ldLTxNfR+TYSAaUCSBC4KE80K/uO1YsKS3JgQpas0BA3V+
x0cXzQgwaH1UpzPs/n8B6nYmlP2PxAsPDiYLr48Ljtew4ND3TyQCrqh8/FkHvrXLLzIulHmgxha2
wKogLB/sO9f5k8RdWi2hyn5/Pn/XcqHP2neH3ovOIV5gMisac4zN5D8v5XtN+yviQp3jqRWxHrBd
NbmbQJDO7hc5qpeU4LIzTHPSqpbhjuhX8cbJH0SGXsErnXdwmuce+aW27oU1BRcJustDrSaNbTPJ
mwU89+ImSBYsZ0nEhWfWleg9X5zjBP/P0Ozmuk9tveQFFtTsciSrxrg9YLMhxKrtQwSqvtGdNsK2
MS/FogWPsyTrrIpfDLX0htgnPmRV4Mzb0Xq6aoz1OKIpIiOLtDbfxkB/7Sc47+4XYfZA0R4VQuka
YCFy7+XcZ0z9rBze1LBw73xf9Poi68IfDCP6+qLkbKs6+9eYGSAz5eeUt/8f0/1LWnHhF5x+CDBm
D1kdbX4FoczwWvDuFZ//K5MNLrwC+r56lLawe6Z5acO8bAG2Y338LGNJHS7cgq0ZIK0JZERE56bs
VpLoFO3nD7Vy/5vHjr8HdMn0JjtGmrmDqLl6dcNHoRa6/hac6GVLJWPtMDQG3weV+kNYsQdJFg7k
283CszfuHRsvaZfXaMHmtu/xlgvI102UbIXedu6tjh9+PpJvleuLlAuXI/3KJ6BIxj41L16wmePT
uIT0++1WfRFxEQfqRDHWIftGkHZk7CEqtz8vYen7579/sfvROP6YWNgore5Uu/XEQgno+y3CjJ4D
Yin3H2TvbmMMECBRYgx5twZDWkpavq34fxU2+X/FXBigrDzFXIplOPFGm1sxLGjs0jIujM+dxODM
Nr5/jpWpzKL+U3QLkdm3RxFGMV6OEZLb7vk3fDkKDYLU3nCEyrMPsofAvuOLQLTfJ2lfZJzt5osM
VXSqUBxFbAsDFtfD8YytglezTXxtViqr1otJ2lk//1ED+SLwwv96trD8zpyr5s8RwaPDGWuqOHr2
RmGsRG6K7L+B+0m+CLzQBGaZlrkDBLrjnCbzoR7C3B6yOVzwkd9qxBc5FxpBhecZxSAHFJLburKz
YHaurWFBytKBXbLN8sLtdNFCTBwBTOO8e7Ah8ayfz53n9pb/XkLmX9BC7yJSa2XcWSKGFlK/yfua
b51xWv3sczBMcfaM/1ALDLYHie1hyO/yBjBUoojYnguYslYH7zx5bQiAOyb0Jq6DycQ5cdoq1VWE
LpJ2ug361sp4Ud6i6jmkbmxeMTsepkz101Fg7hg06IRu/Knja1fjwbEpQvC92+GT3UgCfHRarGU7
lXlIq2fft+89kMJ/dIWsDk6okzQs2FWfOHcc7VQqbQgnt7NFb0mlk3UHNKvUj6xqZw3sLYx0sVJR
M6al8E2GvKN/w6B3myY8aB4bNvNsmqo/U2vLVYPRs3Q0mLnmY5tc+3IYDj5IhtLJ71qst+mzntRj
LpJBrJTy2bPftyKNQgF2HjreADE6zCatPxtKMLPtGxDJTUOStS1aNaOkPAFMcUQtp0rupsjeNk4f
1JhZSZKjcAAiXDThXcv8jWM5ueL27VgAo9Sf33pfDECiJq8daR88K7ilTpeNoK0Ttj4AwVrsOoRN
Gy3CclVamMUPmX6gZf1ZOUmN5h6680W7CdiUOSG9nRqVgs4D8JN8FzV8O0mThsO0idtuXYRzanUs
p6O67n3rpUBVf+spdSoT/stqMdvM2G80J40wnvBZTeq5Kcy8IbWO0qisTlY11/jTEO6dwjq4NEmr
YlCpaNxTpCWmect6r7w+t2dzbdGyw0jX/FQWGF0T8SZ00WsZzTs2WRtXun7aqu41SeYui8Yueqbg
st07lhuvx7DMkqCyU68r/byhSqVRwlNu6XU0gUi3AftOkrxPCCLiksqVO/f3QgabwRlQWQ32NDGn
rvA2BQ/lRoVgTWn4ddCA+Tzuq/l5sBqnSv0ecXta9edpFTbeNFahV+MZISycmFxzIsjeQCosrp1A
LaTnQxTrLbipRBaL8J2DjEVY6nYc2yqbZlnl1VA9h4Hn5oSZfGASj7eldc+n8z5qklE+hqntl7Ah
zd+swGqvcKgwncRVmQ7ktc0jPwsoP3YteoBd4wDY1eHD2o+5SKdqGjNvsIpMh43O8bzToJDn87Sy
3SfgtPJN65rPDuBNKQv1eBKBh3qIfohUdFslyatvD/eF6EoANSLqLkneNzyrCycDvfnNICo0Aokn
p/Py2CQby+5WgW7zEQQQ+P2g0y6dX4LbW7xyRKmLEVc3CraConMX+NWA2QtfG40J+ZBsHR91mCG8
Fyz8GGUIAHK8y7FQmVQX+KKq5Ic7xWkMlYgrJ21q/huomIeKkXcnCFaw7z3rHy2vHDPAc74zNN+P
Lr33Ajy18rnCVIo+wgI2fdDaqU2bFYu9P60Ee1YwPjRwDJnnyTT0yGvD6d63u5P0nlWprwc+foSd
+9ZH3Unz9qV0CDYv0rsqGp9Rl10pO753O3/XV10ajtMBZAu570M3uX6u2Isk5ODURRrR8EmBG9Fj
5S8+dxtphZ8BAMMq4Mqxts/cDgQa4LWRrNvYorkxfZEB4uzQeEHaEnWMErYHVbaTOyoCqU8tPl06
PeqInSKh7uWs+3RmQV60JqflvAorWgCSDG9whlibkvcH8OR91EAPyojBnrQaKJgieosJueKkgw8c
d13wa/ac664MJZyPvS9QS09jMqdNU29mMK0o2t2XpVpH0rmb3Q4oqzG22y5WXoEopGqsTE3J77HH
Y1InxLVICpG5YOt0MF/IRw/KKZOM+S7LpFdtSOJmtQ0IqwHwQiLMeV3dWJ0Z024ueab8+gOd15hW
drelCxzNTq+sWMSpJSvQKNknEY+3rOvRvmxlieOS3CnVC6hEs9A1O+OLzJ7069SWNyLpaaqkkyeq
3TWR2biTn4PDeRMYsBNLsQNt4a1iZ4gURjOhm11rt2lYjgebmLRm/SsZkvexqlI59pkM9KYMgvUZ
nMrS44udtIcgtFaxMfUxLpodOKWi1MLWlngvjHCaugGwheSpoA7Bc6mDJ5ZerSfuPJHRUplynZug
nFZ9NL/61nysI+dKd+Ft7HRvdLAzGcVbUAnttY3bkLDPcaoPE3Z4wMhrR8KV9PQGg1KZbqdj0fVX
jTtnvAf+3QQcUg2KB9ypMMrr0m7RUFc+cTt6Cr3xJqbdVdsbBRQpccAT8tOQmBLFyjGF0ZwdPhBb
qnbVEVVjvKTLCse/anxwiDDH+1X0vg2HNwPQl7qvhcNyOZM/c8cQPUUqV2BmZdTN5sHd1LAHUPt6
aVvZ4GkESaevnF1dtgZjfmBStoBO2fJjULXHoonuZm41qZyctNDeqx82N5hShFdvrW041sdwVltX
FClehQlo2acHhsH/XtZvOMfPaOy3JrCvqOzXaFVZdb4D0Fy5CxP+Prl+vSq9fmfF/FZW7KBn8EdG
cW5asdXGK7NYeyTlXvIaTogBLPWLzA9eWN2PbXBXOd4O9e9dFE43rfQPpgmerNnPgGibNu28AS66
v3V0dOXM4buHoVaivFy44evcDiZr2mY/ueUrjANc8pH/pqfityv5KSmCZ1L565K4bSpCfzvZAfp6
49Og+Er28ZD5ynsMUQLPpdCpl8zQLPCepm4RPdYduwI4YZOJVp2IZx6ddjqgR6fOPKB8j3btrZFy
5oVMnns/eSeTc6Jc9rDseIfa+jXt600n433LUSgk4Uc/vw7nYMG3d7Xx974TrHVnMtmUawMHWtjN
toOOpyp8Guc4q2vbSZVT5SwRN7z394UMtp4lgEGS/G57vqaa/QskD4HQukBJreiLdV1BV0UiUze0
ktSrxQ3w8e+YQdVNs+JkKmdTmzKDR3htGBgUaHUbBMO1w+KTlnim1mX8Ynn2kdn+pi3tQ1FQ3JYm
+WVotOYD28LFr2cFL1OO41VNkhUJvXfM+viwwhjQXIppeCP8GqdxDjVPxBYB1hZgIFks5wfVmxd7
ruHfkzafcHtGlORWMqWcl8gO5sdpMuvaJVmB92xJhhSTITnmYFa9p1f17NyUTgfyVuumGNoN702V
lgGie0PvAXl8sL3pYbDidU/dw1TCreuek7QvK/gzA1oWApDgslpbo3UNytk3YCXndt9ZaeLJVRA4
G2L5D64dB2nnDb+CugfIwtA+Ox1/me2abkEnd9CsPbFwDtLS8w4GEMuko0eMS/4qqH/wKB6OfW2G
rBLmM6rCY9Ticu+aG5vwt5JTjM9oubMj3GmBiVMSdWtp2IYX8jls4nWh5/1QuQdTsScxJq+TH73N
DtkIvHs64PG2rBgUc4ptgt4C8683neymQjwCRlMKRAhwqqDPvyjv7In+KpzhikwUQYydUSzHFPbB
jWlq2uEU4/dj6sFkXpt06Uz0h1TxxnXZtkzaY4sotLC8tVcwnrocgSS37zzTPMXD8FLH5NFT3qap
EbGMBNFa5bMrhpTRk1Oq5vZOAfrZWHQT2/GaxNPvUbTX2i1WPZ3BW6slDM0+hG7bpbySq0hrmpYk
2XodRfHM+USIFWV0KE88nDLgLt+HiV5pG/898Yo2t0sZZAWXICzsyQYRecZs52U2clUzAZJBtgVE
/cM41mmhgpUBOr4124hd/S0v43UwY7mCnXSSPCiv3lVcvdt8vBEK3ISdF++MV+2qiafArtmJpD0V
cQv2sHne96XsV52s1xWZV+cgdbSCV2nN+9JUt8J+9eMpFR7wnFh1ZfX2ky+n3UBBOGTCEOBOrbkL
aLIfOIgwSDDfW5reOG25Frw9RIHcFmBhAMDmna9ijNJ3gBzE5TOuZsfJhknlvVf+tmp3QuaEyGyI
X005X+MZ59mvw6uyr9KoZ0Aud+8bBgikgmx5h4ujneS9ERSXS+ieZ49uMbO/Y079O3bdLCKNl1XO
eHKErtaB6rY+oIxXyUhgunAds/EfiYxWiIHuyoG+miLEC4gD98Rld4i5uhpUAMJmjYif4ZcBrhqN
d+W+dAs7LcC2BsgDNx1KhuSIXYW0XY2D2minPHhJkfWqfYh0/TR3E1Rg3GrbcjYF8U51TG/92X5t
a3MD9K1s8Hidlf08H+KE3WKIKp/KaTf5ZmdJGeKlFGh9WrWg1QlifLa1EXg1mCCToX1tA6QNwXfn
5DYzGMzu53CvO6++jWjX5UMXkJzyYVwrFyCV9lw0azYIUKy353/5hLyAjCgbfHdP4wG0Nn61Fol6
ADH2UTmJzD1clxkwFk9oqANFu/DGDYBB6IPk094vvC1lcjvHZBt1Oo1EgGjcNQNYCYd6p3Uxrf2x
I9kkXZ42MSJSg8tRxrzGg+l8VxY1xvzER+U9x4M+NEre2kH9iasjl1Z0pc2LAhqqMs66LeYjpR3Q
R9wm5S24hAbRoDxVTlvDAgfmMexsg+Q6CYZHa8A9gLGTD+Y3a4S5GKEt3Rukg3TdqOnKSejO08kf
Zd8rM5Ms5PE6chEqOnExAYXXpuuOYcQ96eEVam8SedGjmyCUp8iJbxoHuc5Y0qyZaLyeC751VZw7
NbCjmSAf82itE7dqUkSQN7WE527CPm11tfJ4h+avESkfJTSrmMrDcsZVhBYZ6bpbyv1nz5dvRQfm
Sz/eMa89SVAgmgZRdF23vybH2viBvJn7ZC+6BocPN8yofag6D5RENlvPtr+t+im17e6OJcEvrWyT
BgZdtudAcYycfcI1Zh+DtT3LMvUsvzoUJNjIIP50QiA3URuM23WCeofl7gH6/VEG7oMdILcUyQtx
+aqswMAV6wBXLl9XmpHUmbFJyoQ3rttuddL+6SsOICjipKzkN6KmcOdJveLC2QuJNEAX9fNk6rxR
yX1ljTylot75nrWaOMA7EotiV+ijFsnK6RDPT/6QoVyy8xVHxwquJ1zdVkod54ZUHKj/jfsZqOpU
te4O3Nd5g5hvbNQ9H89Zsplf0W4IH2bhJh7ijzkOUDwIyjH16WelYvQfVqmHcMMnPDfSrEhAWTbR
iGUqKdCN6I5p3JoMNieyroie/erdsb3NNE4PLe7+eeT7rpIbK4r3du9g2f1TFc+7prV2qo1/9WXz
m1GUBVCMmFSU6WFEC38cbI1qbjA7sBdxtDYGHGoIsymZ9nIMd/AdWwygn+DfMOY+7nvH71MjnFQk
VgpKybVvxB9aFse2VaumNesiUk88YU8GaXlSRFc1Yj/bDzbl4Byj8Ilp/xQ78S5U9SqBBZvOXMXC
2QoUWzCitdHsStjmYLXYzrAvXmfWs9SQfltAtVnIMsSRVdowF7aVRJshRpjbIHqz/avYth88XBaq
qoJ8HqtVY6OPKZ7QulbZCp55DETquNGx8M8kDfMLJ95TULb7oY0fpOe92q25wfz5vV0nG4z/5nRu
EerzPzMohyrlbuxIpEE0gf7AodkQtKepjNKkLA888G5jMIy5A6paPdd3XZNYe1mPZm2Udy2n+oj5
7ADrcD5UUKKVzzcfVkiDEyfl9Vy12xI2Iuby4AIUzkviDXOrOzWbA0MKNs16H8jh0LMmU6XJdZEc
ZF9tOOlR5+fTnV2XNFeBi05fs5+iYt3MFTpWk/5QjOKF6ODKHrxrHkcy7d1wpetqKxA3aCeA7yR1
GswzuryQx85UvtlkppmLGitMFSCeAIfOGbd1NiJR7/1u3vstqgAztfjeCqbfhDn0luvepWtjB91u
ZMUrQmO2Vom+E2ei3piE1guAZPUNGifl3jejh5DE28vQOQRKoxzgBKfR8Bs/IFXahcbJKR5k3n05
iqxW5FYqDVAA9IvBGOpgI8ZiC9iVeyBzvNV4d+5YsGK+V2y88zTaZBrEexHsFdfhfiyHZ8fTT7bo
Tq5Wf2Ld6e3QCYn0EmW5gZckQ3DP9q7BoFwNUD7gswB+n4D0Yl/CzW3DYTS5ZbxTHDv3KBEytEP2
+6gyYARw64+woW9TAIOuB1BEztGBtfW+RUxRJAgXELTL7sZORom6Fi7bzGnQhCgjtOOrVt2g5lXj
bZ4f0BeyN2SKTk3oDehK49zKfCvEcUfd3p5RQ2pNv66lLq5bH9gLKAmvBkQmd4zQF+XpeIs0XuaC
dSuBC2dMxnHllsygngJ0N1Ht5YAW7QJ3Ao/+WOF0EpKCzcCUtzz4MAnfeaWzikAyE0zkM5LNyR3C
hy5pvW1km2OlAXLPmveSjH9ih66TqAzS3mP0MPk9Ytqh+m2HpEftEHGfAfheMw6ZNXTdgdkKHb8g
u9aPUtkoNLSAr9INKrYBsikaJ/dAyQHQs4keqpEdUMgHwoTzy5Hxu1uaDQ+AGOeEw9EKSxTMpnHj
n/1oUNBM1QwKnMDZk051R68uQCwUx3LrtIquqlB5GYlBYx8bil67VtvIaUKUSqNh54/+ugqcG6aQ
g4T0no4gWOz0Y+hoQDQ45jUqWr4uC9TZWx7eN6V9xUN+JcUMkGJvVRG+omATQ+4+37pjMmQkat+H
wYjMb8bN0NZ/CKtJasb5pVAA/RFnqkEABs5o4O2nDEWXfG679wKwuriIfdxuUT8fw8FF4q4BKtsj
AEQBVNe4V0ChIRNaIn+38M4BPKFb25kAP4ZNi4oOQaD2DrGSbTYwnQWCbpEc7RRQBVbYkWgtwM2F
SUNcBTO0HAEFe3J0cpvwWuCAjJUKRG6DmK+oV1MUrcbjlID4DubmHcam3YUufwBh0FG3zwUbd6h5
rVB8RcncKlFV8up3kAdeD1IeW7tZzx7dhB2wlFEgITF7JqrKWlLfUOpcSSTjEn1PwHjNe2LuJ8s/
ejHZjxykbnP0wUwcnn9MnUlWd1lDi6M/I56p6IA2zdDm6C4BXqvtFDdjNebtueweJh1wKBoJqkrv
ZaBTeWWjBMRxCyL5tDKEIqC1kPksigSpZXQTkOSxD90B66xn5PlJvO6k+2ZV04rO9XVS22s8Nd9b
sjzMrTlZLtBwqrhcT6SCjTl/ojH67c4WUEhb4O4CpuG6nvGcYSx8MmRRhlcgveKO92Fsb4/U5hBU
4CPzG9nn7qQeSx+HKZyiu/V8JXZBh581UxEDWxtVKHBl4Op0q0+j3JUg4Zaz7mg6CzebhSaKCQOq
XrMBpuZ1GTao289DlNUVGLB7kfeDe+0Z+2DJrkrrAglAMDWruK7uMKS3s5pum9Rjn6PIQbIa9E85
b8l05VE5IZRoYowjo9SIDp4rEHRuB0ve+UN1GntvWoV93R8bBXRZgSQkbeaQ5GHEvEw0TpBKb7yV
XXRDCbkN3OI3jBS5oPJXmLsvNxVaXzMWax/EGPiABYSJYzIoPBQkJWobzF0lYkbeV3F9RBEZ7+4o
V28twn6XiMrToWvu/Whwc6nxECSJ+XQjflV3DSY03pklk1T4n4L0+7okh9kDa0HQ1ztb4kNVXWat
DBDr9lF0GG172DeV+K1Q4UTZP4vDDrgGVaBXbTlgkpVYQJtJxEY0tr3BE3oNtA3EHNVYbVWb+Llv
+bh+uglxdqIIS+3abVfxrP5IHyog6z16xzbGs5GsDDcmGKs0MYgOaZ+sYr9yV2FNr2jsr+zeOiHV
SNvRyQPZ7v24v47C/0PalfXGjTPbXyRAu8RXrd3tbjt27NjJi+A4ifZ916+/hwlmLNO64nwO5mGA
8UDVRRaLZPHUOb9SVfhcDzi9FcJJw9NbiwqulMyuKHconKTEeNC1LHskdbv4hlIp17KWVtfQ9DEk
B1sETotxciPJZXdOhii8zgiQ+1na9e5UzaFP+hpvjUr8g5DwSyGml1ac8Rw1h8aRlHEGcuIZB+3U
7LDUalSJq0zwcNbQT6AH6Z2YmKCwidPM0wvUicUWTWsomgfHcJpa4Exxokfy1udTgj1z6WMvlBY3
RJle0kq37meIVkDndUlQSkpAY4QpUi8oG1kqveALQvZZS7TbAlU6DMrN0g9XIALGs2Alfsnwzurk
wvjQDzjxEiRM/GftvmjH0TPHQvblEvduOfI1sb1OkwVnfeWSiO1lWqQG6bLVruJYA1ykNwZbyzrQ
UkbPTdE+iGWsu0MOgnk0YptTNLjmrHimKnulgHp60wxfxdS8jlLdWRa0xyBo5EqzIxDgD2FxFCPg
uEMcW4fGKSr5PBYVegZ1zD2uNVBPuyhJ+ThK4bfUjE9xssRWjHmdahJbcyL8QJj4Uibc1HX0Ca8k
trkgMbaCcYxnHCwo4r6exHt9md06Nw+zTL6JY3sXYrMOtNYHy7tPlCLEZZnYYRH7Gn4RksSJDJOn
9/ILNlO3rzqApbWfTWz8ykxM0ELzSxosOKUpVp+DOZzoox2AVtnsIAE+JYcchaOmMtHTW6EClj+0
RfsYjqI/FKD+D7LlkBfyg5SLkSVJ2Hv0S2dmjizVT7jRjz4e5e4bnVy3Q3IdkOCSle1VpkZXYjHj
mPOdNORidjKuTWj16OZvWrx46RCh2V6/iYzGNTvjJIOhIOhRH8EO6cbdchnUFJw0RH+JqxA8zCa5
9J2OBk1I34Gp1Wt784SU60qTfpeTyhEE5TDHhVMZUmor6VheVVo6W2MlPKjiXRsX13hhUq1GCk/z
Mn5uiXgtakrpzol2LEMgTMUJ3EwVCrlSH1l4fbgS5/qqqgd/GANsNyjW4oVN/ooTu4a3ICR7mbSd
k2rF0zzIiRviLht3sy/E0oKiavfUJvqVoHYXQyV42298PSq9pgYRlKJdxnaxRhQ2G0M+1GN1j1vG
DzKWVALMJHZamaVdamV9FmjmTyLlZzC083Hswxw/HmfCIAlw02yfSYV32bLOzgkq8i5uOINrIGL8
YDCgQ1cL4THoivasp9kZIIXIKpXmsQ1yO1TiL+OM0ruuXQkzKmOyUqPOM0Pnikzi9znro8MYob27
RSUGhvJ7eTZQJQE/lzW0Un8dYyGmAe5qaDQw7wxBAAg8N26xPJ7yZjr18Rxe1S1O5RkQokCCRs9q
NB0E0Wi9QQrHh0mo8fAt4wHP0qcBCbatPTXSbwV5LvG/G8cKFHZWkwygrzD6G1LkRw3gdmueghy/
tvcqXX4phPIaJeqvzZA8ajEGIF7wVl2gcRdvC5CQqRFNIe6vkpzKlo41GGC31AP1ttQF0xdTsHPi
uvfNUIrBRcnqV9DqKNnqWBkoTKGm1GRHecb2XlbNfB5UpKXIwOALo4pnBTG/idp8smoAHJewuzFx
veqX4QzGlJs01BK7WsYruZ5myzSS0zTG94UGXt9xjq5A5uNCLvW+jhcRd/v+kqTFAbyzXyq9g3KC
2qBWOsIBnO6xPhXyVc5x2iD0KiZOZLSSXkE+EIG/kPv02LZY7KaRgukjio0KZyIVJds+bX011RZn
yXHpTOe68NqlXmxZBxIwFKba0frlDCuRHwjTL3EKm5OUJDdKCb3YOpjATqEF8A5bsxWm1WhJ4XQu
+rHtLCEKQzCmCdG3cMGtRxKrBgfMpbD7qMaDg9xRCn9i3uW9iBlbRvVeCsTEhxwKeFCQmeyibSN3
1rrx0kt552Qmykgkj2/qYdALFFySLLMq2aDHLqW3SCMgHdVLcMnntgSg1JzdARQ4xxAb8KcRO6O9
RLHkojTZ2qqmNEhVY3cZMzHwI4KiVJDWuNYq8XAugBmx8VzWWOY8fp8SiDpAYfAHyAawyhMcmPJS
EQ5K3N0CjDPYBiQ5X+JenR7Bnt5eYsm8MiCJEltG0Y2VJal57CdRVFWWHKF00ZQARAT6nNtDFcXf
Udj63kpL4ulNntuiOJUeqfDEoATfyy4rbUyObKkh2knR9pT/KlM18vEQo9xWUjVZAlKILci0qCd3
aBEQaxyWIiG2SmJUmqXq4OddSBp6UAYtPy21dFfFIp5rUYgkltrmF5wrZzD4Co09jEJ5g2t9BBhR
ln9SFhOqiVOGQt/SYLvrG22gX/2aDcZXmRYz51QxDpWI8oBAquDzPq5qG1i9QlUxeFQFRRDIidNG
GG/8QoXassQWvrXnDP3pZuFwrG1C+0w0RCPidB2iBW+xhJFhxrJZz2jr8Dtoy/Q+Bt5WLsaFQglj
PpSQIs/eYcZW9hhkn9HngQmkD+1ZCO9wjPfH0gtL8ETLoCaNeNRgmzg4UxOhr6eLqqkzaMyYCLKI
FwmA1PHA0BbA3hUcHPwmRnllgcFi9gHgP9UIC1Ei4sZ+LmrFiqubtuNAcDftQEgN7fEmgEos64Oo
LUFmViH6NLMWp6qbMZPx+PSJ2+29iYh8tcOSPQRllRvZAjtLdwTsbClwdnnYj7ltV+AGHiw1U2HZ
BOZaWoDhiQFOzH92+jHWPknAGXTi076ZbU9ezTCRJgRZmUszzPTNd0U9hKh+hOVx38ZmfJFXGwx+
VK0hABN1aI3XMBUFECODyOkf4Xihim/XZ9flKKDG8KLKAAmIDz0u2SWPFoPjBttVH9ZmXhICNySc
T0FveFejevVXI6UyWU3Q+ho3RZiQtfmktOFhKnj6aJskz+R1NlQGZj9ls4oTJmwAmeRSTlFiWKmN
8hh4j1GUcnAutOe7v/OLDu0Kiz2DfqHXNcyPhu6B5CZPnve//37+UZIXwZCmm9D9MViBc7VCOUhU
AuJg59cp/EM7pgoHs76BT6ZGNJgwgY19JySjlQWp2gwD1zmSp0P1BJim31orf9DdPEKZ9+H21hwz
Zih0GQgFjJnQOHN/af93Uci336djupqTSBGCtKNrhmKQ0sKJwSsU85Y+d9CYzB92M47KOQatRqXX
VUrrD5lyahuD03yhVDwRZ6/ZjoXXaWL26rYtEhFCWyDi6NxJvaCAlCkcGhbe1DBJE4qWapJRp6Ye
R7ebKeF8n+cCkzCJVilpRpdo1hyAZGhSXLec/RWz7QK4akwojioqm8xSWQP8WwFFCMhq4ur+A3w7
NLpev89kMgMNl9EUoe8pDh6n7hAlj3J32Hdhe5ReTTCJLO4jWsJAv9sAvqoyT61apnXRl30rG1ym
bz1h1uGgLw3g1PBk8lCEoW0Jho2aZXkswV9pOOPtvj2eV/Tvq2WpCVHQ4k0O5kzd0woUsbroHAHO
vG9moy32rVvswgyUZISgKKgToLhX3den8ESu5aPkA3yGcqs1HrrR3rfJc41ZmeOole1I4Jqkq2F5
qGtcQiC8FcS/4rQFPvYD1iSNoNIna1DGYqwBXB7nVEDTyYLU0dC63JndTVrzKJk2nVqZYXIBKVJg
XhKs1SIlDybQ/HGrfAuWn/vOvD8NYrZWVpiMsKDrUgYaFwdo8xCWz6LiquFzLfEUYzjOsJ3/o1Lh
ta2j+3TjjHhD1VFu5xHC8mwwXTeplqBOmsEVDbBVrW+tEV0pBl7h90dsM8G9jhgrlhuSylwqAlea
WfyKfvnbXFE58cwzwSSgpUTLjynChBFKF8GcviwCj2qEZ4JNPqkBrLqIweq75IiL2nkIUo4X21s0
qKJkqq9uaixLglHnnVFLNLaOi2eAmE+ZnfBs+L+lN75Ln/SH/ZnZzqgyFBqpZp2GTsm3KQ6UmTqU
TkziDMhufuFFXnHVndQb2UN13VE/spmurDE7ETqZMrPMCXHCtMV7xlmeJXRAcKJtM6gVRcLREwP5
TodPiAwI0FRwKUhOeFQ2jQcjcfaHbdMEVLdUWVOxa7P9+KExZ0AQINpM47MEZK18M/ICeuNugDSz
ssGE21y1VdHRnNk4wW16lx+WR9T9waDoDC7ghomlH8gn5cffOUYdX+14gIHVnUiTjmlcG2AXCJ6K
1N03QXP923oK/NLoqV3VFQU6QW9NpEoCLhsJ/AIJHlrCkxYRGy+cRVHhOZLTPkuHaM8Usx/UQM40
mQS4UF19aqvLwHNlMwxWrjA7AR7Mo6rU4UpfAgJlNVqFNxpOGYXjg85cp0nWVCKKkQiDQvZiJXgE
+JdzeKPDwAyTBoEhLH9U06iS0tsZCdKqbTPDIM5Yf+nT70MHGZL5JVLuEs1LSm9/+umY7Blj5kTK
lE4aBaxOqhWGLh1oQqseX6iS5xMzNUvQjmIXUp+m7mWJ0+cCvLBRjHYq9YcMALy8fNn3ayMW1oPI
lj0UZShCRYZfpTJYiXJOQtVeKl5f7sbZ440VJl3LaIEsmhEJFO0tR6q8k9t+cN97uoUXVIvSt5qu
zLnEcWaMLYQkUT0pQwvPEliUDqn/32aMN4DMDg5w1lBiNRHHSM+C+BzOV13AyW4ba+nN6NG/r7Ib
un56OUswelPyUCiHcuHkG54L9O+r79fGoIdZBRfM/qFSD4L2BKTBfphtbdhvfKARsrIxGGoVBzQC
pJvyi3lq/e5Qo63EVr3cIw6555ijo/5+uZpIDaqK4wFbj+6N0STo0SCofkteDlHb8KExrMEGLNKZ
DxoAHt/3LW7OEfi5UP2W0AmnMGEQa22hA7pAHDA92lr0KPDCeTMzrAwwQTBFdR5Acow4AsSXdE/G
Cwz6VeTxXEPBB21c++5sLlgia2gR1WXp3d0eEY3WBRrVOoAnmkvlI0T0m3ClljZDb2WHOVllal/i
4oN5MtqTbLpR9aUSDvuu8EwwM1NqqV5rIVwp6kvlidN1VHl/Z4GZGkPqp6KR4UTfAiOe2qMy2qHG
qx3SoXgX0quhYlZpVIXoy6dTElz+iK8QVFyz68SiJGT/uyAKngxWxpjlmgHenxoELkEGyKqmG6X9
yzFjNu8pRddDCYirI1FAII7wgmbJ1XF/YjYX5coLZtOW53+mXm8+TcsxD+73v79178EwEVWFDiYB
XQvjxRhkBRqKMEzRmSrKKQfz2Bxqp/+thlZdeLIa2/68mmP8aatorGZcipyiTK/Karyf5cbhuLQd
Zq82mBOINqFDdRJhQ78sHtVaMZ38SfMlN/UClyd+QMfnfUz/a4wtFmgE3ZAtoQ7ldjJ8DqVjGrVA
WNl65XP82twRXqeKvTEmWVLWg6biOICp0rzMI3eGKx57h8qghQ464fcNbqedV9eYzFamhphlOkJD
iExLHN1yAgI155xxeAFoMslNH1t9LOgAClezPTmVBxlFd/w6PwWWbKH/lPdKxjVIQ3S1j/cJyBYi
GQYHj967J4SHYVdufpTc6JRf8QJkaxR1UYYok2Qq+rvCwiCPbVLqsunI08MQXLXZt5hHS7W1qNYm
mFSn5ED5CoJkAmLUTsdMR8uCqQackuxWrVTTxd8yuRqAVhKTKRS5b4sIb86O7M+RTdXhS9t0yHPr
LI0VHaicgHa/H4H0h7OLa22SyRZpmsmijJZGp1iA3w5rYrdgcqiz0usHnRPtEv3YnjEmbYgV7uAA
UptU4xgkKvTM5WSP5u3sVl7uF4fwaKJdwEbL74FLM7gdJP+OLculqxRSqfYzbKdL89kIls8KcLMK
gJL74/mbv3vHR5ZCt+57cVZz2AF+9FooMq+fQDBkAIg1JH6ZdXYlEDdoW/RofuCtZR0+LJFuJIbA
xI2a6QwtwGsASHHSI28ImTwCDA7ejXu4NqenvEtARGDL7a/98ePZYFIHBHq1AKLeWAJD7IlRh84t
xYuDyvk7M/RnrDIUqpA6jnwIe0M/ol6rlhdB50QCJ9hlJmWk4ExSgLdAysj9LvYARLRy8GGI93MM
6o/sad+h7QRFDNQ6FAl3cebyHIzVEkwdEpSkpscIzcelxCnWbGeKVwvMXhUuJtifxAX+1C9gsZFN
tGGhg7V09x3ZQFyZiOJXO0yU6RooeEgi0iRo+pVH9QPLo2yh4ZYrHLsdbK+mmGBTgwSkDxpcgqKC
0+oxqL0bOxdCTrBt3mvXLjHRFoFcK4wbTE7w0Dm0MjQdioMOfjgqTRdw4o7nFBN3ZVoYalTCqRF9
JXJXWmX2beDJMvCCgdmpNGmZxoHACDgUGwHHl/sSMCudsyHyrDCbU5gTcHYFsFIDkiQVg9WWz207
WhTTzok6+oPfpW0sHbT9ixrKhcwUIRukgkJNKZ8HqF9JjokuhJvyoh7DY30M7c5fdKiux87ydd/y
5nStDDPThf7xFHz8CHcjBWgBPd/512q827exfbBYGWGnK4/buKLZoXYFyQrvJKe2QYJro7/OuJ3c
0olcHk3hZkJamWTmTh37GE0h8KtU71P9e6M+/qVPzGGCCEXYVyMMoB8UHdC/qFpmDrgkhlG/0U5A
MF7Vh32bHJ/YenWbd6ABSWHSBM3jciNnvJM6JwrfcfhFopQoQOo58q16AqTwAX1yluKDw8Q23Ba3
kNzLLiAg490ZN4MQutkoHRmqoprMWKIlpR06MiI+1Cf05EHcFI2p+2PHMUGYWn/Q59JioBXa6fu7
FB3ybWrrLWeL2k60r34QZhcUSjnRswhUh8VTdq6OihNCfbxA95Yr/wZR/J1LzI6I1qZGDSTkDDl+
NIW7JHls+//9UVEDGvifiSHMZliRcOqThqal8HkGH07SnxXCyQ6bUb2yQf++OguhGRd6IDFskNod
JF8Q/L8bJhoZ6+/XSRsuIyZFRT9GaDpd93MyONXpzSvneqCYNIrWpEXU0ZTpCIfFiw+1D93txVJv
RA8U2EfhIP3Yd2o7pSqGrCpExhWJpZbVBWUqQZyJbVZ3imN8lTjdVXAmz/OT4KOpG6cVk7Ox00X4
botaWWRcTNFGEE89VlAR3eWpX9ajG5f3qfGt0g9dDJhD6+z7uLn9rgwyu8aQCWaiFDDYVtDWIamb
GodkOoY1D32wnRtex5LZK0bgu3BtgiE1+IT+eXQsuBJP/YNng0lxgTDIZg98C7Sq7gMQG/WUYONl
f8C2VhJYmU1FU8BNDl2st5EuiEVXan2HlZSctfwq0jgTwvs+k3CIrBqdNuP7cvFrMq/rmvP9rQlf
/34m25hhVEJ8CN8X6qd8OYGkzk7TBy1UrP1x2pqLtR3q5yoj5KEppE3fYr7Tz013laquyqvq8kzQ
v69MBKJmZhEoShzQiWTgzpF+luLDvhe80WLWY0QPp3ELEw2BME4HWocnqL9ZAcSS/84Qsw7nOU5i
Ie4RVuRSa59MEbqFylXc/dw3wxsyZhVWPUjRVRH+tCDByzsUJJtLlvASNY1RNout555Zh8XQgW1n
gBXtc+doHn3jk28WKJz/F0EjzoJhqZ6jrBqSeoKxoTpo6UkpOG/WnCFjmZ3VDN3IBKRowDZ/NoiP
sqeFZs/9adnc2lYjpjCrfozNrNC7BrfUX8lRP1VehJO7Dk4mW/Zq70NdQUCuvKYx9plylvoa7dLw
Srn5U90XP2k+QFP/pQNpOxyIAfAkUSXxN6v1ap1WWiQveg3nQL+lnxSn9JsrtbO1W/rmG3JvW//P
YL7aY1IcZUeTBzByOyZeLigILbgvrkI0yflUcbS+Ak/0/vRthgjUBmSUZTCo7CNzIzZoeVrAolI1
aBHNbTWvcM3jxAjPCJOKKomizxoYyadvs/EUgtrDCI9/5wiThQiYvSc5ruhlHH2pySe0lYHNjQdw
o195lx5Ww8UkIUUVixC9xUhCWfSp0X8IIvr5CWh1C2fheURHZc8Wk4q0UZw7pAiUavvJSwo0pUxf
+h4iwRyFum07uFtpogmeH5E5FnQtSkxqlWFblV/qKAIpSO6U9W0/fvnIDL3aYRJFlkLOtZRhB2HW
G18oA4H2gYoMuiH/dYVdPsISlb0BE2rtZS8NcLvacxvf7/uxWQI0sFhUnYioxbAvps0yRNDpQSF7
tOmDVWvFp+aKPi+KV7yb7+bcrEwx8QZy56yD5gi2IzSOjPU5bACrEp0sv+P4tLkVrQwxwVbkXW3I
GXzqXgYn+qocclsT7RaiAxQiRr6W33mnrO1c92qSfTiN1EaJgKnBlfuU/QZUCW7/NcRrpgqZg4D7
lMTxkC1BG2E9xR01Z9bXY/LQhIf9IdxMcit3mPAWUkWIA7yyo1p7Bksp2MzGhnc62Uw/hol2FVOF
vtrvIV1tR1IbkQ63PRwYXmY7vxas1p6+C9covjzJLwraFRJ3PtSPxkfOESuzdGhXZuWqmypQTiDr
mfpBk7pT1CouiGU5KXyzPgIz0Lg1sR/p7BQRUutSlIMdc7QHyNSBdQZlwOogeopb+P+7zg6OEStj
zHwp2hJKcwljBKAg/TAXPG9oyehd/l4ZYJJRUv1jQPXR7Q/ZFdXqHXBzYBvfj7zNyF4ZYqdHDkFH
kcKTKDzXmtvzNgje92nkr6ZfmVNpkEya78ILyIdFlRNem8UKqOAAem8Y2IPYh+WuLiHeRLB0Bg+8
7MGFois7MA/Yo6f8AmMRsA3l4/6YbSbWlUkmsUaqPMnqiOcvUU4hFFKAFzO46cByni8fWj0rU0xq
ldOxmwL6hg3CjAn0DqNsC/nzvjvbyZRA0xubkgwlQWYTFwkIB+oIpVn9Mvy+twh2nwAsuNjRIfX0
a4UX3VtBAeYJ4PDxpGfqbIEp7YHAhvw7NThhrWYeupmrx/ZlcJtr0YqdEeSCnE1qK/uZ2HYNxJqh
Q+jrbRxOc59HmDgc/DvIv0ijlScPS3MjqyAz5ELV6MfY1bs2xiyqJFfKJZwwa+Npzt0KYIfQJbaA
p3/sT+husEVOLXVzCtcWmWUmxXGdazUsUrynbrc+zX21Q/GljR896O5+yGztV2tzdIWsVnUlzQKo
oGAOnEFT4tXyWRg4Jn4v3L1BpDO6siEBz750JWZstP/0ChvA8zzIn0D4MaHqTZEUwo8AEn131cAJ
0G33NCKpeHPWFPatYgSVeKvixOuAd1fOICXzbcr8/RGkC/e9d68mmB1katRO1EuYqNWit2KIhEWS
4Y7SNzBSXYO4wi7AXl5kBmdUeZ4xy6APcftVwZ/iNHhLWqB80oWRXQdf953bSpDYU/4dPyb+pbhK
J8hMmE6cHIvkZkjPBppXRc6S3jxLr81QZ1cRooBI788jBYgvq2PugkfRBgnlf9Mm4/nEhHwHTnRD
UjFhi5KAANwew9buf/SGtz90vLhgor5PuthcKERg8Loj3clGj6KjeHcDXhwwWxg6rUToONEZMlrw
Fh6nMrPTj+Dq1/NDfV3NT1WDj7mlvuiUpnc8JilENerP+wPG8YTlERHCBZxK9DG2LXwhP6btoeSd
YThTbzD7Y23guRfiUjgjkUmzSdyCSSYPftDHqwPkEEdOCGzujq+rx2BSA8iJBdJP8GgOcUEUdTDS
J/b+oG2elldTYzB5QAb7XgWBG/pqLgERUGO/CC+LT3d8EUIE1r453hwx+QANk0YOLQ/MkXSbVg/S
clE/gmJcO8Tkgq6ejDIpkdjm4iojnsR9haOjvpOwDWb9EzAlgYIPPgxedC+7GToqarR4e7qXeu13
mZfbeEHA5IF2akwItsCf6BjeiTCnhgfoP3mT3YL3EHAN7SvkafenafMsvR5EJiskQrDU0DyjUWFY
YBy169qCShKuHrMjnBIrOvEOLrzIYFIE8ONy2o+wKLQHMYitqrLL+TvHLc76ZYsFS5KD6Ay0rU49
u81ZhoR5+Q3UxY5qBS9DYwU3kpu42YfQ6qvRZG+kYj2O8bDQqJ8eSvI8lLyrz3ZIErRkgmkCj5nM
4IlRZgZdSK/W7u9jNCABuhMeaQ9w6PGQyNsb07/G2PeGTqtKo00RkLSdjN5IoVxy6vyWUwn5f06y
r3aYZAvQeK8WMY6Woq/eUpxw5AwWedD8yc1wk/8IWhI8V/+MIfsCoQhGlBcRzFXgwA/DY6Fqdh67
+xHIGzsm29ZxZM6gUfwzdsrvVrzokHs8ECt37Jg8qwVqGfUi7MhAIKug2dCujdZqHUgnuoCchpZy
v+/YdpZ6HT0m66rtAuZqWlPqsm8pZEAqTjTwvs8kXcXICynS6cDNCvT5AggdHPc92E5Arx4weZa+
CU9ZDg9Akw/W42ewj1pZznsp+X/221czTGadwOGv1TXMFGeosFkUziWgbcDwFVp044wa/c3vt6pX
Y0xeaIOmApMmjPXTYiXaoag+k3C0owyU3521P368mGMbaMHt3OoVje3fkrMVbrpQxhC+6NZiA1r4
TTjy7p68sWR5dww9HCMUMejFcEQnC7QdMZYiqA9KB0dATpLlxAfbRQvZnChJaY4V6mOgA3E6gWM4
kTijyIlzllDMVGtjLkNkoUC8VO0Z7Lz7s8T7Pv376iSetk1TahmGTEO/sem3vHolb5SYPCAYrWCa
NItOAG60ugHWKPVTxusz5M48kw663syatsFkLD0ufFCMPY5QwbKjOxDa25nPK75xY5tJDmTJlUhG
+dLJFFv1u/PoR47uxOcI2FIf6pz8DL45kLJsoGNXJOipYywKnRYEpCmI00nocxzO4FzxA69ysy+l
bEFs0wa+ntvsuG2U6JqJeocJ4P7b6KAQ7rKIM3TxAQuVDI/LT6VKHvcjkGeDicBwqkifFbABJlo1
P0s/i4+goCh13T9eMDEIBeAsWEpYKKroTKL+k5CMoNTlLSWeI0wMju0sScOYogHsRwttnOVnrn2A
/4LSVYponlMAHmAfVYdaN6NiztHUBipJaL9bncSp+m+eiDVRNlSZgN2JTaFoYgM4u00wVvJ5Afs5
CNEpr7r2+QOTvjJDD7CrtAMprqFaDJiBBqEixU4bgQua1xSwmduICogF+nENky0mGzG0vKdGIhAn
IFYJclSwhn/AjZUFZso1Le5CibaEyt0DQXPcp0nknEJ4PjDLPi+gBjbmsEDa0eoh3ibz0LY8C8wB
RIIwY9lhCJ0+d7IEAkkcfPLmsliNEXPm6Ax9iqQOHuD+XUE8WWigzAwts7+aCfYSkqQDyi0zvCgl
iNSApP0i8YCIWwQ+mklMBcwpCkq/7EuB1oTLAgE79Jl/qwB585VDBBFuC5XZ297RUU7PHgJ34Qzf
plUgAkxJAdkaLTu/XSrRBB33RFogRwPs2PgFRVmbYqEkX2mt2aP0mMI970q3NWdrm8zyNPpWBPs+
bAYhhA/y5za4SMoHUsDaBrO3kCaWxKGDjda8Tl7q/ghF+v2YoGuDPe2uLTA7yywUqhKG1ALUqBNo
nUQ3cwaBpcFveLyYW2lzbYrZYgKwh0nERGgs4V0IYXATbSYKhEK4fGJ0tt/5BC5WGQ1coor3qrfR
YJpJ3GfA3+GIK9qL09rhqTgQn755fOg4DZz3P7bYAqo6GMlYLxPt4W/pcdoT3CFEYWtxUUZw5I+8
VK3NMYFeobxpxjHMibfBJUAX3HAYZodyBlAm0/Y7rwt4M8hX7jFBHuValoA5hIA9FXqPkOuInZhH
NM2zwQR5qi9TO0N5GSiosyQ8xeZB4HUybEb5yg0myk1II+u5gGGrweOiShej9+pFssP+xEWKbG0V
6xliolxfpFToSngDTdE08Y3R3V+wvNFitlNIbelog4UrAZRf6yuieZPOubXxXGD2U72tgmEicKEx
oDTqdCXn/MRzgdlNQayxlFEKF4bInRqIvE7O3LUfOHas54FJAvMQ1GD7hBMkOBVdZAUl1B0ePjIX
Gq4btEXhHYeYnIa1qpYd5hr7dRufROi9djxy/M20Kb8aYUarFuZEnzIYMZvYNlCMEi8Bks3A2Qg2
r4dEkQ3F0AHjA57hbdYcujFUxib404va4PUscqor4dvslE7o8VpWNovlRAHhEcEhQce/3loz9CWf
dZDoo1heAXJLU1nkNFdZY+mW7KGY6PHalLcdBFcD6AvBS2SyQI1+mFp1Lg1a+ZicBbzjwRGkBk59
zNzMF7z90Nh2EEzg6JuTwPvH9o1mZh9WmgBkjXob3VMmlNSvDhPg7MIE6l6oLPsz7wVic92uTDKp
QSYQ1ulK1BHM5LPQfeoyTmVsc92uvs/khXLJYigW4vuD8RwUPwdAbyeVs2y3qgY6OM7RJGMoIuh7
mB0uhIhIUSU9WMFvxNn+06qHGn3o1E/0APkf3te4JplNDoyzJSi7aad3fKScExJgpaEPeZIGbS7H
6FD5vFrzxpp+4ySz1tI5FjOxhJN5KN8Rs4BUWnoV6uc85RH6b8zZG0vMzleWUdbWAti7zezXVDng
M4hyTljwnKE/YXVP7dNES9QAwzcHbldBI+hb+qTyKMW2Vu8bR5jgXpYhjcoUQ0Z7D2RXOkAcrrqC
iuNLgSJwMfLikE46c4h8Y48J9mAAC3a/wKtK8Ao0jELSEppM0Gi3Cdr4UCr19hMGb6KYNI/tRVNm
A/YM1c3SiypbZPT3TdCcuufSu5zbQfK8xRDOTfUcSoKVScMROnRngEJv81yy0dcHybCBEx/SdoCA
bNc0RAVgQsZulZZtg7IzGKpfitgyfdUN3VC1Qr87UYAptJ+OqYOWDt6tcOMegCn81y7bWSxlQzbL
9QCxNp/O4HIQjzk69is7dniQAI6LbH+x2SbjkoNJ3JGjR22+nqFaipafUnH2Z3ALtPPGJSZVDaIW
CpUKO2kAZJziJB6WwZzZwoVeOD7ynPjGHJOnIrOZozChbn2bnoQbRIwDOp4ryHMNv7kBPpQXQceq
gzOQYseYRYebxqRVVOZoUV9iPPXp3mx8qc3v+6NIl9K7dbCywiy1esjHMVJgpYdco5C4vXqqICMF
QQUrii4h7wV9c2WvzDHhn8d1KRTBBHprFdVbdJgKi21MPJTIxuZPmUT+GTr2Jamtw2aZZDjVDs9x
cZN9aCNZfZ/ZlzvTELJqwfdjcj0UR7yzGLy66taZ6Y0PTHQv0SSksUZ9OKVfqsahrxTTFXGFFDHu
UTpwqg2zHwyc2WEfj7R2wlUhhM2quMGyTdpzRNx9E9sHjNXYsZuwmQ0S+stoIlJCqnaAtxdFBH/p
WFqiU38mDq8Ot5mPVhap16s9eVjKoU9lxFxPHuXUCqTWMqGlyWtz3N6VV3bo71jZ0VD5SEo6Y/Kt
8JkiG4CE8pfGmp3/1BTImywmP+hlOeuRALdkv/4yeRrop3/Dg1M7LlF0qekrj3roORsYzyqTL1Si
F7nUwckJfN3G4JOxt5Tib4OESRM1RI3NIlzg2wVSFKZveNFNdwA5XmkNYKmofB4Ry+Zyk3DGFkXF
pA8ZTJCgA0OB4C9GU7yFCHUwW0A72JFn2IXhRM8UMQJdWY6bW2lKEqFfqOMfE2f8twEz1no8Qn0d
ybBL7oZx+DwNFWdFb26SaxvMcjM6Ial6Beec7oki8qVDO9rGZbHJKTm1vJ2fhhy7mayNMYMoNmHe
iDm2yLz4ERK7Fl505aXtXMH8uZ9F6PzvGWKW2qzWkdSO8CqGxDG4Jw5g9L4UpHfG/N6s4uumSY69
PFv7VunP37PKrLgGTzekUzFfMrkeoTBc3Ejc8yGd8z0bzPoyBLWosCfTVS2jlP5/pF3Xct24Evwi
VpFgAl6ZTlCwJFu25ReW0zLnzK+/DbnWoiDuwV3vwz54VcU+AwwGwGCm+1Y7GnfhcQjyr5w3FMVY
ny7bJPNBYaWh85tA8R5TNqgR6hFM1kOPwRq9P0GxmQ06Z74tCxtmZxqgIWqxuqq+hcjRejJNIllM
u5NDTM0E0YiFDlIBIgduPvG7covMaeMv06dVln3aaySwtA2GsCdDGiFEaSgwisUdA+X96kHRFQU4
5ZX1Ay0SraNiY47RIi1bWLuztAEWIoVSz71OGwDn6LtV1vRch63EuXe3r61xQqSAVLGikxwYBmhI
T9B35yURqvb8ZqQeIakq2UmkgHxGN/slJDr6YuKjadUuPYOr4Sa/qmN3wTWoPui18yfngK2BQtAw
F9oY9gi8Jeu9cP5g9l/VUnUWTeKJUsOEOGFNBdhfegCFN+wdj7kt2BugR+y17nKU7ly7EWPjG0LE
WK3OjFUDaHMQ39kB1Kjx2mfeFNe/COGLb5eX8t5pCrQHJhQkKV9oQsBYGI2KXEfAmCA2YIATwLon
ueooycfLOLsHxQ2QyRsbN+5BqrXR7RpAy/0cNF85G1txWA8JeT5QKV4ombb9APLbMFMIIGA3hxKW
iXGs0dh1iBSQwVfQeT6Eafnhsmn7q/kFSQgjESt76KPAslSPHFI8LX9Qioo49QIghIs4UQa14Zf9
an6noK9U+2l17mUbZKMlRIs6GxtFHzBanfkZia6B/KSh5GlE4mli1niGarcVhoAwSHyj2qqnFfkH
8Cv4fTZLrJHNiBAaQjOdDYuHhq7qr3V18JNIFsJl1ghBwViLUWl4+oCx0W9GOxhYdKTjrWkPEiaF
f4g/L9MvRATNzJdSm/nKOSP34uVB5raFgwIgV0NkbWXpwV1X0NHwbWiglSZi32yrlsUYTUirDuGn
TImccX2X0PvL7rY7QRsMwSSuVNc2doPUbXg7F4cuDS5/X2aDENWiJasHWuL7gzE6RDvWJtoHIslb
4m7yD7yzf4+USK9shnaVhz1Qyrr8VK6hMw7NldIX94WygLMfh4qkR3Nu72bFekJO/NDno7NSxeum
/v2kzK4yyIhzJIaLTwzGXKioecDk1d2Ttn7L8zMk3r3Lg7t/CdnYLQS8Rl8Gc6oB8ncRwgpqV57u
TAJZxbLEUYgQ+pZ4Dhmk+BBbLfQAl60fEtntVDZk/CdsNiYlt/NWTTGLNZJXjFTu2vXOoj9eHjQe
D95cBDZjxn/FBkUzlnqJOqCsxkOV39I0gl7JVd6PTpzIAoZs0ITwVxmkXtMFg1bgytGiIHY8obPl
sBZOcr2e09v5Y3+wT5ft2+M5R8/2y2IQAqJa521bWjWkBx2meQt1eb99+EPH5VRzezdEYawB9t/l
PS7eknC/f9vfYAvhJKNJUYQGDG4/W4uzehAQPtsP6acMimfn+EiOaeMYDxKDuZe/nVE8uKrYm3WT
CjMKeqrJpi1eNZLlueaYF5ujjGQ+oxwHNztZb/y+m77ACZNqVquxUBs21qA2jp5U0J3L6GX3/eYF
QpjCXpnAiTlyi8JbA00hpqyoYHfT1F8AhHlCk6wdsxwAZnOvVkET35HYp4ZEokdmhhD8m6ae+pG/
BRW1O5D3KZiuLk+9xAzx8SUeY0tfV8Q/pM4esrI6DRb1VetEx++Xgfa3/pcBE99eRmq1o1lhwP5m
+KyvRtyoVC/zFCnXpmTcmBDWEzItSjUBjKw3Jb23C0lckn1fiOV2n7Rrzo2JcK3R3zVSoch/iAO/
/YvxX7AJshFt0IdWAmEM6IHeq37hY+j4aSk5DddVQAtHRpPCXfZtFKAQzUKhLwqNBaM0FF/h/+Jw
FrLuqSun69IYfG1GSEjBXkGr27krZOFuP/K8YApmzlFnVAtBUqn1LDQ4nEq8ldXf9INysL/KSa13
A48BwSuqGvzBUVhOOH5qYcvf5Vik+Mn8jfVtMJdEYpQERVxTaLVbQOmARastt2nyZCIlJxNl37+C
GuieMFSiQ01UiG8VciJqM2LcdGfy1+vhHjLzrn5PHdDD9CCvlWlF7QOC2N9G/TlKqMSKYYozEoPI
LAfkt/nkuB4VN7k2vpt474kC2Tv7vv9v8ATHwJk3bKoceOlp8jWvfjdfJQfww5yjH8Sp0Qizyp7m
dkPhBlHYBI2pyAdaAXGeb0uQEEMgoTFcTUanvH/kNJmpQUsXdxJLWGYxnrEKCK+h0v7AX86Kw4g3
EXbghajSWdtdXhssYRSnKsmojlZ7LK9f/CJ4h248XmvNxWjmJ0mM5z/9TQSBNpVhMw0PFWKzLiPp
slRqhEm7Ns5g4gPvuXVt4bWnCTIPpXGShba/p7zgiaXyypjEiTHAvMYf/NXjwaNw1/tfpR+y87sU
TUjDJLESxVMD68ZAD5YbrDg//TQExQlc9cdO9uK5645QWkaRn2XZb4gnR3225qmDyEyVv1e0RxQT
DrpHZAeM/XW2geE/Y7PP6H1VxD1kB70+YO+5j6QghHEgcROgpPTrdFJOyHdedhPudG+95MUyIXbV
Ydz0WQ/IuR1u9SI5FtZf/w1BOJyB+NhWtAjit9Xa3ZeJ4bSh/v2/QQhbCUrXpzGxYETSLB/GUXkw
11UyTrv7CN4kQBIFdcY3vJN61yp4NshxNw3BUzXGThQyd2rm/wjDY8jGAwZ9DVs7BkxufcuyuyF+
LApJjmTXlzeWCCGvSmvUNJkZ0j6sdosmO5ap7mjr14w8Xp4V2ZAJ8Y6U0ASdTdiiJ9fz6qXpcWj8
/wbBf8JmuOhIzW5gsGUiihOBtD0PVTerZdRQMkuEdZmNBartDcC0/Xk0D+niL7bkECuDENZhpzZL
QQs+8SO0egq0UTfaES2GEv/aXe6byRcWYwQ9hzCKoBuPDNxh6psDNOq9y3OyH5o3GMJqzGi1VGGH
0VIP9jsuHxD+MByKdDw9/h93dL4i3gQwiruyDVI+ooudKxAdsoc6YugmOWW3ht8cTL+61lzeoKtI
a9b2uqbQ/f8bTexdMY1lnKYQaIaFUhsDmmvZgX6wH9sWnCW6SxzlDg0Gx8sjujtpG1BhrzMaqpdl
COnOyvgUjdBt/HD5+7u+t/m+EHSUPuby9TAqIucpOirrKRuDyxB7Um6vBk6IOk3JWnSxUrTrnWcv
drVjdMNJaFFdIBms/cPxxho+mpuYYFGLgfkA1swgh+Wk6MYdOf1ywNSP72XvQbvhdAMnhKC1GTVt
imFY2dkeOFPctPpY9J+tUZYd4MvmgqOLfEA2WLGLtoZSuXrWofY3HrUD5+eUjZ8MRghEjbZk1O4x
fGPAC4VGFBV0J7nuusynhUBkJQXeI7m8e6Z8svNDH0kcTvZ9IQitdd2E0LyCGfUHtbo3Vk/i0JK4
I3L8LOnfizI+JV91dLGNRzyEtz4nw0FaUHYClbm1WLhgkyWyNQVBID2tlUN81NvfmBnICMqvxIvP
2TcZGYFkBKkQFci4rpDMwQi25GeJXgImq5ORrBxRSrVvB2r0DA4dWbVjKX7fG17y3ewlQlCS6Ea5
nZt40JCEZoMKO7rqDj1UTtL7Onkv8QbZYAlRoJ1U0sRpyDxQIy3+dIj8wnXodXSCsm5QH6jsOCrb
iCgf3I1VtTobQ6LDKn7bmj3Fyfy4dLg2LHJE0JJE4yb129T5j3YK0UFv4+aXqvxwJvfRAwK5E3vo
fyqRCSNB4UXvZffK/ZEFgSqzdRA8ihV342DmTY1zOSgxUGtc/Mxlj7r7/vECIIxkH4bWjNJqHCDo
Q52c0OCol18vD5vMBmHUJnQ26T32JY/Rd2V2P8lq3GXfF4LpGuVThnIskHjQc9OdGhnbiuz7QjAd
9Syf4hbf18h1x87kDygucDj4PQXPh4eNM1tJjMbDGd9PUfyiPmq4I0o5hyU2PGeCNhiphXq5hMtD
55/Vc3jQrs2j4tt+7acfm5NxnQXx4fKk/0PEfrFKCKCrRYs+GmHV/G7w07vhUBzUH9Z73pJVH+Tq
w/vn7s0oCkcsTkdSdxwvP4Xn3EsyxwLjHMrNRp/3+2SyLUk2ovzvmxFtk0pvkL+GcLlBHRY2TidL
3u5X0jGd2uBXx1OYWBBoazZyWBRZnsq33y8+g4p4Ai7eKxDXBui7eYAWnaNeKbp0u909BW2Axbkr
82htJ+QfLfVpyK4s5V6dv4TVVw01g73lRmiNvewtPAS8Od1tAIXJy5RaH9UIgLU+uWsGqkc/Mx+s
IoL4iOSque8oGyxh4io9XbN4wKh2PiTFIRPDWTqCyWsCJJjuDOlexQfrkm3C5qi0yxDNFvBapLX0
QD8iaxc56/2vEr5Q1sb8D/ahF9JGl7FBnv++ccyEFIuWElxyeW6w8OMAHew66PwqbIrxIfx5eeZ2
9w9sTn+jCTOXIwFrjiNmrjX+Mrv3o3XVad8vQ+yutA2EMGFEi+Y+12GQGT+lSN8aklAl+74wQWNj
4hnYSlBw0p+q6ZzMHy//fr7/vHWAlyEStlhjSsFAYmOIaH/N8s8Ra9wStZvNaek81IFLlpIMTdht
WTnGVciAFqeVo6+3/Zx5TQZOR+j3qsttlLy7bN1+oN9Mj7D9DhESXZ2J6TG+LG54GA4VpFPZI+9c
Ro1OIC3l3F9PL8MpbMelktosguw2Mvu/+jprcGOuru7ylIcsyu9aR1RwxKD7AHWxbwRkmLLYjY28
fvJxDcofpRcjrz+6Y+FPHicTnGVaK3sLagsoDGcS9sas9zhLW911kl5V5LqU3W3+wSiIN6CdHsRn
hujx+gry1xVGdX57QlkHjuusw2UKo4jaNzTlyk7O+0a9AApLoJraqUlBteap9fdldRhYydTqJHHE
PcfAK+RvqwTP160wNhsKEONQfkAf2LF3TDzA9Cg2jzwZj4vMImGaCrsa1g5lVJ4yXpnjAccrh+jH
yxbtBSaCwAqVFZuyNxIyhR6GtaGh+Ecb3aZ8N2SSu+HuVrEFECJrN7NkiXn5VHoC8RLoDdYDxRMZ
f9UsXVltp8wawemy2CyGecJLCC3aIDEUN69aiQvIIAQ365Yw1/MRA8aq5JBluA0WhWSz+Ie18zIp
gpdNwwKZgLRC0v1+QrjjDJwoULZRP9KcKjBi/kmF0naOBEdLympl0QC8lR6a6WiEZyK74PCfLG5Q
WwghotbhZLWZBgir7p2GfND7KyVp3HbxQ1tGzcqn4AKWWN1Z5hXJ6AwvyPLYqYlPw8ptao/Fkrpo
iU1iySapwsxiOXCi4SGfHwbTU4aPth4og8yv9yPBb4cgPCxtzltEraN65qPXJ18iVIZmq9NZEseW
jZpwylLqMYNoFazR7OJ2SH7OIT0MIySKiIzVRWaNEBI02pRZ3WMJYSE5dXvQhq+h9UdrCG2EaEQy
CUpghJR+N5maEVKAxNf8yMAPqeQpOhiOcijP7PQn1URkAyfMUDqWtrHyylplvjJVf83eqfWHpbvX
ky+mrDeNr5U3/r3BEmYqJWNfGSsKCtNTf9KODFc1rgkj63vfzYBtbRLmqQ/rhtYKcGYUTwTlB05y
DHUxN7vWzsqBF7PJQXfDK95/qW0SMPCIXS1g5wmtcoUXru3nZXyyx4fL+92u7718X2xmiSpo4CQm
HrKX1U/NGx1+MT5dhpCYIPavmJCVgCIpTMjZoRzvyklyGt5dqBsTBFcbSKYMhoKHzLm/z9LbJvoe
Eq9g1Ltsxv4utMER3Eyl9QjdaAyVxfvQpkNxw24R5b7zKtnyMQpkbWG7VflkAyj4W5uvWZXkAGRH
A2znIJJASx/KMyxvdAcvuyv9+EvoapK4t1uhtIUVDg0qAoil4EEVFUrtc4USV0dgBwMlQ7IKJb6R
vl25v73bFA4PTU7MrurgGo1yl2if8+psmldhfrOu78b0m2T+ZK4unCKGUKtUs4Fd0/nql6Ii7usO
uav9+JbHi9AtPl2GlHm+cI4YU6O19BETWOrXrHlfLn9QWLGdKR4YN9tg31i6YsXcIxWGgkaKOufY
SZXKT6kp2T/44FyYKUtoegN/kG6ZEd9xu5uKfrSqD3rixuymm378pzETWULztlBwn4ZNun3K0o8V
leWi+DK9ZIkQLqal1cJ5BUB+HR4sN39Pn7ID+8qr4tIze9JK978ZJISNqsgTO1aBN3XZ41opn9FY
L1myEj+zhEBBUGgY6ryKK1zO3RKUvSTCSlaOJUYEUrckzDH5kGMv0V9cXmlacHmUZNHVEkLBPKxj
kqWI4sXi0McSlQ7VwSjd3tHQhgF55/JRli6XWSXEA5OpRdenCD4Du7WUozI8GplkgcoghADQZNGg
g/UY8S0nTjeAr4x3+MaF7FIp82khENh6S4a4fA7Z6+e/eewM6BPo7nyQk1LsBgPdBGUeql+gbSiM
XNv2Gi3QMebF5iMtvtK+cTLdG6xznyrOZb/Yde0NlDCCbDLbZLFQ2lOZQZPmjiJLpu7WiUAS8rcx
wti1ht0PJa/o6nGdLGtvUB5s/UZtT2b0I+qe8MwF0YzjZav299gXUDGcGktojBPEwtAbrUHeIQ2W
ySmPv9LTEOD6l2go6NcpuMnA96xyQg/h7G+yumNJMWZYuc8NPjHOEcvgTGCNRNeKfxlNPI6JYEJ8
bS17ttYEYCScnJU9VtDLjrobKYfrm+P4MxA4USgzLM1SxahEUgMMpUWVBZBF/Tx97Q5F4yhu46ER
mwtzoPQmckG6JQtUfLC2+8czLENRD6TwGEEdzutNNyoHKyF6ymF/5fpZ5XceZ+AEvUIqGcw3YZGj
MRXM6zafQTwKv0ZbkiSuqZJnAVcCMaDrFPkZCuEN8G/y3iyZFsib9JSAJ5abRXHXD1pZZAFOYB4n
GM0Oa+VDAhNEM8rJTLzLzvLmjPsLT7d1XTdRJmUIoQS0h6w1zA4iswMeYyPdbezwKouqs6Y0x3HU
Aysy3LLonEit3DhafX01IYJHjzW71lvTCWeZMqYYccRfJEScLlS1sZlaLJbR9OpCD3prkSxIGYQw
qZ2aR1FRw+g0e0qiKsC1XBJgxI1HMEK81kFIuLJjHDgCa7mpQFKUfqKyXv69dQ4id7gkdBzsNwnt
aLIgOtYDwq4+wEudkCC5RK+0REKnvW/KC45wMKDQW1k11mcBW+601TOXY0glm4wMQnBCFtp9mZUD
aGwyBkp15Ojr7GoJI8li5tMqRo7tiAmepc7IpGclLIn0+MawkL1OMhAFNQ7aXZD9bVCvaqIOvyCS
RSYzT3C3JU3QtMswU+Vy1/7I7I+17Kq679C/50h0twj9spZKsWaaMnIKLXJYKskt/kMgfIEQwm5t
6aytWwzeMCXvWJFdh8V8MCFf0E2di6w6qJ1tt4DCGcmgK2BDxsgCx8CkHi4HLMlYmsLuZsxrudQF
fsbUXXf2dWE8jOHDZQipqcKNYZ0LtjR8ZWlgUbVhIYI+gwK3Z0JLqz6QQspA8w9h/2V0+QRvbpKR
OoS2GXKzntn4Nad7pN736kSR2ZC+Joqn1V/B6QWMj/EGbFmsWrFV2EdA+amCJVZxla82Uhq8TMV6
kCU0ZM4pBJCkz8rUZHBOhvO3ESjSvCCf8wvrWjwOz6gqLJUBg9cH8MP2xOU0mEuj50MBulslYUTm
gkIYaQez79YBw6dmZ6X6tBCPTBJCCNmQCREDmXxa69wiIwrm+v1i/tsnCcEFxPMvqN8iHdQc2J8g
5uctOGH0DUSvCYWoGlX/5fVVBBNCB4mmSmEawMbRJcnVlAamrB5OMieWEBYUQ5v0pQLESh+H5A6F
NESXWCELC2Ln4ExpiCw3/Hi575+PZvQ0PCXXo/+rnW99fzkM7fqApuK1WlfBxS6SABqk1+tOKSH9
ihTJeKXJqiD37dkACDEnt63WAFlkFiR/JR95LyTnHdC+ROD//b/S97vLFId2A50bFJlawQ1MM17G
LMEc9VBLcMq7HKp6tk8Y2D2rQPFkYW7XJTZwgktAMlKjsYLpossRp8h1vZEm5fbD9gZD2ClMlAEt
Ch4SA955EB21o3XSDlOgPD/Ay+LOm0vr8zraoAkTliq4+EMaGsfW9BEJIBzQweHUmZ8K66itfqx+
q8mNFv112Q1lw8j/vtksWjWvh56byOagCK9V/a9Mltv8B0988Qxhh+iXTMVbHwyjj5zSU796rjA+
PvNQn5Pg375e/hpH27BtYhJdFWUV6BhRPZyVNIgTP7GuieEmrey4tLt6oa4HIhMCNhOxhoZkcdYn
Ke6N3bmJn/d086o6WF4XgIh69k1XLri+P4wbTGFjitNxgXIl7o6Vv0JxG/XhXoLmKO6P5IhDtSyT
yxfsm30XFUJ4k4OA0BtmRdzNVUWxYGPjU5RSNIc6hODorxqhSlaVxH3gEpiwnOuxLVNkvbIAUqp+
aVyTmATGesdkui67/r4xSljSva0kq8EHcSzehSBdMGtnjdw/WFMbDGEhK8Q2+zDDwEXhpy73u+lT
K6NT3vW/DYSwbAdo4tFkBsTQ5Q8kjB/XRKrL+jag61CAhZiObtlQIREzMVNGO9KxKQ5mTjE8HFI8
53RPqNb1OYGTNJ6/nRnAoSRI1Q2sKkOkMGknmpFUT5IgoxDpxEsVI7d9NsTKDThfUbSRjLNyW+SG
fbZiVtwrHUMX0DyyoF+HZnBBvAjhiDoBXZgzlzaombI1X+710MhdOlRGdKsqcVi6S1rj5NhPxfuV
ZSTAKWmKfKVI62NuRibooUd0QeRTf8qsSi8cvW6YeVw0u0mPmNbpm4VxuSfhanlmMQ+nAg9Q70bS
KvMhoolOHWXhsxLZS5D0avVDX8b2m5m2c7CMi2p7jdrV35K+Nd2qUpqvUTMNXpXY411Hc7xA6mtx
JL3Kr3jWpN40sR4VzlCEZHAKpUhUB2nGVVZjxO/fr9eezigEwHkqDNI3IvtEPve9bs1rHFTk3qRP
KrmtUEyguGb7rxlJMLuMEdMCiGkzIL7ebhJQZOLxE1D5dXxXB8otLG28aHRQzBtMx1L2OsRjomga
Ywbso7oBZVLhUKLrRmqXYwkfjh+76VFn93OMns76Y1w4Rvb58rp/uyhh3AZMiGFzprOu1rM4mFjn
0wQNUKksK7QPYcMYqlKTmMLNochVIwr7MQ7MEr3exXxMehln79t1iG543hCrQgoT8oVCtqbQynYy
CZY9qrOS6GwXh1RWsP7WitcQ4k5WWyPyjoAwp+G2N7Mjy/p/nUh4DSEM1KIQvbJtQOSmv5JH3OJY
+XB5unc2ZI4B+gCc3sEfLlL6gBbaHLQIk2HdLC5xUZ/5KXHp++bUP5ftyuozd46jwNMgsYtkPKdc
FGYm0fNYb/oZ5e/eL0IO5C18rupXgnpYSsjBl+LrpfMaTZikOmtoMnA08z0//HYHBXzH68E8GAEC
3FGa+N91io11woyluQZW+wZ4ynHwVb+EFhaIkY7qHecrKoIJdXzHyxO46+kEpT/UxAS+UcykNGnA
fNzHQU1PEOUu09PS/IkbbiCEkFAOkYK9BRAzuUabvtN1JzX5cNmM3YFDeh8moOQRyeLXMbWdk3Zs
1wYTZTXWIY4qFAvHhkRIZh8E71sWdHJNS3wNoqQmjITw9YVpV2qb3rTKz8tm7M4GANRngixNpMkz
+rAb5m5KAsNK3bQ5Gypq7VvJfOyawXAVwUiBuUdcsrpdWvFkaUmgsOZuqOebSXm6bMb+Kt1A8J+w
uVER1nRZ2ZEE62aAGia4DT31lJ00dDYlgezYvDdo0C5guDYiVkOK+TUYtBLWLKVLEvThl7h3i/Ix
lHVf7A3ZCwQC3WsIUmR4D+rUJJiV1jx249i+S+qs9S4P2x6Kjhc4qIjaqvXmuaNQqpaZMwHFEDkb
41Wa+Ze/vzstWwDhEtrF7djhITANdA2n2RLZkMyFhsUvpb3y0AaX8fYmRkflFSpBeV2huItOS0Qr
vbRgT+RYneqoI47qkfPfQIQQzRZVHaMWIJPlRDpz9J+5Qv4IgyJJBWFhaovLsognY5hCLQ1aI3Ws
nyM/Xs+yqyYPg+JegyPNbxBhchZilATKuGlQLa71pTwRPw0UN1KCJSAeEiKSKLA/OS9wQsRc0jKn
SwtfKGO8YVxXo9snfwJharYBbRHdhozT61Uzd3ZlVrjQoPLgS/+jYg+2jI727Y3ZwJnjBUGIM3HJ
NFQlGci2IuWGcivcZPsvch/bXzgbHD6Ym3gGIRG8oY46Fk4EhpQCdUPmbX+eguju/ynI3Z2aDZrg
CV3SzLhqAY1AK7Ib0VfoDqzwL68b2dAJ889irdDqBiCrfci/h1bjQld+wcPPZZjdA6IOIkRQrVCC
UgrBCYYxaWoUVqeBOnr2O+LG6EtCCUXqmKtTnNKr+vAnRxpwkkBrk+GShdP768niR8S0e/bs6sP4
o4SiVzhLHi92rcJJA2k2lExAJlVwvLE1krY2aBxkfy0g7+UHtdEZvlu4wxWePJ33poIIyjL8VIDg
rNk26msEB4yo0Wl9aqGg/vBL7Vk7PDPnysmA9sLQFklwvp7Vy9LHQNIhoR4dIb52UN/NLi8+kdu1
5+mcrR/aqMREKkeYqswslapjJrSGeuYMX7LmlFY/Lzvgnp/jWIgnBlxLDVBLvvaGaWmYkccqDm3j
hN4UQqIDm+vmpGSsvgGb/sfLcHt7OEIduE11nuwV4eYkZlqSGknAMutJo0N30Bo9+4ND+xaEz+Em
HBWALnQNIDb7nqerR5Lara1WsiPtTc4WRVi5oRWBRmLVk0BFP6R1RlUEZCIvj9YuBKp6OQOdbiDt
8tqQUimM52KnIMlOtnkm9rHpJbUduxPyAiFS2hgKWDK7ykoC8EBV8C8ZwfuefyHI/G2CmF2pVXVo
G2KCzX2FDPdghK3XVASZsdJob/DPMPj3Q8aozpD6Y7xEjA/pZu67ntKSVGUUtFnhKmESdKPmrK36
72E0FflO3HIgA/2mKKyJTX6vNxVfyVUfuUY/q8uDWfQSmDdM6AhsGoHuGMrr8FLx5oyYmfPKSV+j
IP9sHZJj4nNR0NPP8io7hWA7m/3IbQ/SZ6adIKfxLCtvUjI0SoRBrIqstepqjILlvKLpQTtSCAqi
NtKArvDwLft2ecp2XETjCV0EIRusD2IB2hiZEQJFFCMmGMNj2KiLD26d5S7P2+Zdotut5J66t1vg
wIUbqorNCckZYW+vohw2h4bis+akoaln+Wx4uj55ffqpKp3U+tYusgazXRs3kMIxfMx7MoE7Q/Fr
7S/jZ7T0rv7T6P7EMNM0UA2GrZ0H2dfOz1StgHYMg1dGX8s1daLK7ymIne2D2p3IfE3pl0yREXbs
BCnNxEuqhm3KxhFGGE1boepca0TxO+PzZN5ZeIqUBZGdIAWdU+QZId4Fw6gAMbNCX6sIfGEUGl+W
b449BLXzuZTRlu6ZYtlUJeDhhy0iXwxU3Oq1hzx4wOp2eoyaNr2v6nZwolSWdN61CMSyWF2oCQbR
3uuZUqtStZN24mHKaI+9YqDrdF4ksX3vXA4HRx4D2WDUHovjFjdTrbNeUfwGT3KVg1dOn92SU443
htN8UJ5kR8s3ZLY8XG0BBTcv494eNBoqPvhMgtXrXBzR50+Gx+7LWwPFiYdOc9WHy+Fjb9K2mMJQ
4hkXPaEDMGkbpDiPDYdO1o28t3o3ECKheEOGZmEJxnGNHsz6DE1ydO++WzKZV0hMEd+34jIu1kSH
KVbhFfb1hLy0TIpUZopwNmrHzCiqEaYoeUAmSMgYBfIC6EQ2/cvTsncH2PqCeLNZ9XGy0wXG9AHI
vI857gDMXW8Hj5eWRB6RuMHeitrOEf/7ZuPP1swuSj5HcWZ7akQ82iSS+Mq9V0hBvLKIT98GIiq7
SIeypOLn1nfSPtjqtyR+qNgPtbyv7A+S4du1R0PXgGmj/OfNs1QN0YwmGSI0NTqjx3d+ejfbTvF5
8CjYvJVTnnqzxL4992Ma+jAoSgig5yhsH5S2eTZHBFni+XbMXJvdEZk22G5I2mII02TNTDHiDhjG
l/qaJ9m4JN3AcDH8f5Rwdy1iOFtwWvm3LP1pp5NhLHC7QYqNUJj0tcozVzJTfFgEt4BUDeTuTLwf
8tfR127RlmyNpgl57wlNqeDvDuw4AF/0c+dPfLZP0o6cHatwz7WQB0XhxdtHiXYigxpDHzagcevQ
xnRwnDCKf3+J4j05KOugFGkCkUq+UuLGKmc8i4bGFf2q5k/S282Oh28RRPL4qlEU+CIQpggV8l91
WRXv3jChOAFJQ/yH/AD/+2a5KilTwKCZx0E0esX8ufuhRDJqZRkEj7YbiMiAAUzDc26h3kSZr2Xv
KxkdigxC8K6J0CkLDUDUqrewc/NEiayskcd80YG3AyXs2lpT9Ho7YKAmHPftoDlYH3KQN3NlmFIq
pyyzR9yu8eBfVARgoCF3sum+U74o0mfXPYsMVBFAmgOnxjep1S7M6NSsdRyUSlCfUJiEusYOTK0L
lKMIEjWyG9OeK5s4NkKbA3k1iEq89oN6bIgd0xZ4IIIqrxNDshj3wibZAgjbtlGp1VpZAOgD/vKZ
+eGddW04zalA3ST7cDmi7U0RHpBxibBVUMaJKi1VVi9p3mBhdtENimfG+Us53V+G2DsdwKDfGOKR
yiyyJll51YUGokReN4n+Qrx9elD4epbGWCTHA4lN4tGKRa0JJUd4RIpykgmODe5C+w9aJIxXVgnT
VFoTqPwNWEUOE6aJn3mim/LY+xYexMNbWV39rlGUIpPLSwxwYXntdmAjbjN4OfKD3YEYzpAcCs25
PFF7no1ZwhsCI8gPituA1g6huYA4HnpHnZOQv5gl2T53DqS4bv0GEHeBJaqSJe8B0NuQKamuJxxs
xi8d1M/+wBAGtRdKGCgCxcwj6fq2iyuWBqlyM1nHRSZLsJdVIEjU/QYQ5r5FYFsp4S9tUX67qKU3
ZU5bGT9IZ3rrl6q7HUa068vK3nfmx9LBZmaqhr5DKjOheVbVFS30p+pqnd8tMpak/e8byEBhB33L
fmLjvXVRizn0oeOmtZNbGe2/dwALKQsc0iAKRc3nSLHZQ5MuX9aKITWiTqhS7YK+aI5xdGMnkoJc
vrEIu9wrHG7pBodFa9PgpKD4YZaequFa13pHpT/VrDwwdjumt2n95bLL7ZRro8h9YxpfvxvIsmCR
WhiA1AZ0/Q6HEe2prvpOxYvlcqxsiYfvrCQL5xyI+4KpBslCYWet0yrrlnVV/Hl8X9dnbciPin5L
I82TmLVz4IXcsW0g94lzqCruDySBzPg4TgBC/y3nEu1Dl15z2Z/nKqOr2PYvI+7EuS2guFnkprlM
dQrAcXxP57NWXLWy/rndwXuxSdwfqFJV6VgAYmU3JiudpjMdFeqP1tNlU/Z9YgMkhAmLloo96gBS
QSjDKRbKo32IoOEl557bOzVYuJIg78cLWd5Ug0U01zqUUio+5EXA2VYdwmCFembk1u4kpc/dS/5Y
Jg4pYCTAiUsVs8YoQUXj0NTx5M/oEbCE50H/qQBL+TUH5c3ZKEC6PJp7jgGKYJMhD48SZJEoHPzX
I0qnMJhJeVeO2NET5urT6TLI7jBuUbjvbJYx9JKNsi+BMpwHn/NbKa56QiegW0A5UVbkvOsgID3/
H2nXtVw3rmy/iFUkmF8ZdlKWJTm8sDy2hzmD8evvgnzOiMLG3TjWPIxrqlTFtRtoNBodVqMUFVFI
PFy4S12NFbPTKIUmap51anZIzWVeWYMlrAhBvChL1YoM/BaO08decdoEkxQB10yei5e4oiae1XUB
rdJ7B4HwvnrW1xvaqkHaRHs13g/O4Ckg1Zasssg+b38IszqbVc5o3GLeFn6I+Un110A/0Ku75qiB
mQEEyWF+nGpvDZ2Dey+fmyaD5q4GvdHSeiTQXLt3PYrp7nrloSXFy+o0SGjh9ea+r2Vjn4RqBbcK
foHuIkDLEwtYfRdl5WpHEPh3FRh6r24ncJhVoVytRPZtA8azChSElJ0aA0zXwXgfwp3w3F99KTkq
ovO4ReF0ty3KrqfgDwhz93M7XIO6fyZ7iZ6wb/D3OArzENHWNZdVBL3XE700JzrPRRSOKTnO+fWc
PY4D8fII83JV69rJv1Hz61itHp1kWRyReHC0HVSfgRz3rHRizu3YtpMhCru+9VILJkfxlLb6wD2+
ReFOZL0SYgw6UPLyV9751VIF6ujn6nfJQrLv8Au5xeEWstOrbCAtcHpjZ5ww1wjD4NVjj4phvJGX
g7Q2WWRpwHyCBAvSOGDu4CIZjtpqeVr0Ubi+PvkqnGtyn/yVLaiw03xW29/KjAr75JmIG0gusjE5
sV6iNgRLGX9p5szT6LMz537+I8pXmV6KvKKteMzIbOxXS52mKEoKT/w0hfZuRVlytQSMl6RA7TWm
ZaadRFGEFsRBFBD0K7gwUNz7HrJYJ7PplDYKjT2aUULlkR5QOTT7U8A2MG/CyxojVH94ETpeAsiz
2RxcgrrilqpdFBbTFZmeNPJkypx0kZlCJBV5dbAJsGzSe4nylhoDSC0i9Eb4U1l65Y+6Ddfh6bIg
Qk3coHAnrCpyV11zoLTmjg4/F+fr5e+Lohts5hS6IwyoxJkr3vetrYOSHImcZ/paEReHo1dO2BpW
px7vall8SGQU0RjFKnk0DZlY7iwn9jINY9Mgpc34hYwwudNvi87TTiyaIp3U+poh588Vs8DgnmJp
X5WDa+tWXYeB3Sbqy6gGznIsV/Q1VZ2HgThe7Lz0yvfU/CtVb/MJUR0QX5eJp5Y/S/XR6SVZToFW
2mitQNkpSIgQ7uNURq+IutTUwWYaX6xfavRjJRIvU+TZvoPg9GVO8jzBROEoTAYQN1nVQSGgw9HT
0M5XH563n+rD3nFyzzUeJm32jPXayFtv6mVjDoSyIg4Dx1A1bIwmfX880LBvs/+iMGpyzzaOM6ja
MPpSor0qvsLtLjJp/6DwbMWaW68qIUCheK6u0Y9FOy2g8yB66y1q61s9BkOrx1GROA+iU/MOl9tJ
E3mhNSqwzCqiZwTRMzyS7tf9EAxH9RD58ed/KSe/rYYyVT3mHIdq9RM9hAhIh6bxTOm9U6AcathH
0eIRW2IbBFfSOyG5oxNZWVbqCha3zvOgRza0az3H/T70wUwkAoq0RUP4G03OOKwYt/BeW9J1SlKd
pPEu6w4RqjDXoy4rkxZZAoyjNtAZaOBCQJvMewxdW9dEm1qkKROPBnOgpF6XePMh3s++403X9oPm
Y9IOJlTL/AnBVfEOmf19c9+OWj8oSQfktsLF3mPUbOKvYCkcJNR+gssCRUnoccZTDL46H2Ql2mI3
VGninQYq8uGGyGy38PumgWI1lFyh45FTiEota2rZa7wj9I6Ufic7VrLvs79v1qnJDKKsOr4/oa4q
vbMaSR2k7PucBrSLhUHhSIHuDA2GsUBZQWV6l08qM2u8QcI0IBuboKKw78zxKOeUGA2YUCL3vlt+
TmAQSY6wFt7QPkwk95ABDC4jCoUCVx9qmAnrbuYMbWSPDbrNu3inq/ckfnRkTV/CK4VoOmo6UaOI
wCcHkFPdWEiVxbs+JGAHKLzXwu8QjJGdZ3cYnMpiC7I0lchhROU3BMJqgsyaD9GwbDKuK5Qt/p5a
0uzQ1fY4+2xchJyjUrSGBBQLOuZtoCyITx1QjSzgHmHVaLgZS+SQZbMvRPYNU0px5ZsmugL5BG9U
6XFXmziZDnkq0jsafW5kU9zEK7bB4KzM1HVLY+g10hPBGIAHL0gCeujBpwAyPmkwRigQWA2Rr3YR
F+Ddqrk0ikgZSijFrOydIvWLnD73qZSsVOAtYqD5Gw7buY1JMFulHpIcRbL5C3v4xQ8sBrlcs+4z
aThLqAWsoARvdWwWT7URU7eebaWIX8kaLX+9KjCg5NZ5GvFKeR1Z6MqY98RnC1kxtNvCI7Z55o2k
MbKmZJDDSflEwaCISHXpqZ9oyKZ8ZN8KX0awLlYTF0FCTGTF+5YvczaiIcnUHKqoxCAG0jFmbmCD
QVdUtVR7urePl82TUFE2cJznkmbrEmkL4DIaOs7f+Redfr2MINy2DQJ3K8EDXZvRhIoYsFHztJ4i
Uvv/DoLTQjLGCpkUHC0jvlnS62YILn9f6E+SjQzczdQ3rbWkhJ3dHXuRp6F1zD4XoCZlLGfDFZE4
CrJN4UyFXqtxlw6Aq/Rfmf3QqTfDIovWso3lb0IUthPbRXUq8+ven9w8VdfWtnEv0d0Y6LsimK+M
47CDAd8jfCJ7VbJNvoDGc4SZZWLrOYGaqeC7Ym084AR/bGzQMTCCDyg2lWyZyKfbiMf3Jtl6WRKz
gU8XW/304MbKfGoVu6rDFvO+n2ZSaJbEtRCeXCQ2UUaFXJ15VuxQWqOZa/OghOXfjAd4VT07HE8o
A3/UQbc6S46V0DYheuiiyJi4KO3n3jgd4u2N0SLUXIdTuAbVbvbI5NHXEFjs02c3KCV5T7GEG0jO
WChNWk8WBST9wQox84fu0P8YQx38vNWNzMUQHQL05mJ4KmriUIXOKSgrP6+aRVNChNCT+mRb/viB
vkl7A8GHssG50iSdriphXO5JHizadSWTQrhmKNcnuD50bBLvlOvtoCiRmscg4S2/M82nB4I+En8F
Ce90JUs+CuEMZOpRCYFiO5WPac+puYDQBgXur9MZMcRLKQ94EKIfvPHt+8neXbaMIuO+heMs75rr
dWsNgHOnn60SmH/OoGTY2+9zhrc2I3N2LHw/rpokaOnaB02ug8uwwwyGy6IIjfwWi7O6Qz4uWr4A
a2Q59jLE2pGDEfymskTDq/v1z8nDMN0RKRtGCK0i4MapOGWVOPoIFV/VvydMoMHz0/x1WSqRHdxA
vNaabBw0R1+1EgOsoeJd6kfT0UpUzELeR1SCIwpGbHE4a6QVbqKgtAii6JaX5A+Konl5EtZdqHSy
aadsWfjLxER1DOKuaDPEO+P91ZWWdWTQDIa2R9ZkwHA3J6UHy1aOqK73dQIeOxLdqz1G2H5gLR20
ojJmChapeI+7zDO45Wb0pwxGPHi0HfbaqO2c2lo9fY4kj2Hhgjp4OGroIEF7GLeglTlrVRsj5FK2
v3S08JroriW3se5VSR1elkuo+SYmjeJlheaYs8YbtPrELWjsEGTOvbj1nb0RzlfkqQkRCGEZAHlT
vMhubBG5dIrRrLPt1qixL8pdah9j4ygRSeTeIOuNMhbcV5g9yXmdHbKkQ17gAWTcFKnHWnnRaHtr
xYGyR88AmPQu47Gt51USZCWgLkPTFLiMONXIbDuquxUpZ0V/RJuPXv6MZOW7wl1CcQJjrUG4/KwU
tTD71bHKhbVBzLv8AEq+XXel3dLQ2NV3yU0tue2FIm3gONOeVqVVODbgdDp5GqEHm+ZePUYS5RNp
Asp/cMljp2ANOT2Pq9SGaYeBwthO58Uo1QzjBcgqbY8XKQQ6unGiUNSEJm8OZ9STQVFH3MPuwdqz
sRrxzYAalt+lFzLDLryGkbaxTNzCDrSPne6N2SVkplrBei7GH84Du/XLPeoQE5zhOxIkJxRIXNY/
0So6CDJZrz2kKNB5j6cXbdqlnYPWJa3EWK4yWgIT8awP7NUWhb8h4w4l6pONLrAhDVD8FrijjL5d
uHK4ES0EzNBZDT6L95JoVh3XCXXc0Lpx7+ixBaMNVi76pIXdfvJkU51EcEh+wDsjbALEWVWqkrXL
YOMNDC+6Ljx9h1h9YIdzEZSYRtnsR9l4WsFGbfH4ItXcoGRW2xl5l+WU1neK+/jHioDvvxZxwmVG
dvX98rl47SzUwSmdywaVlpOfz6t/GUJkiN5hcGqAMt6GgjApCjMdfSqM63c8kCdlDFj2nRXu5bKC
RHYdcOb1HSJ3nOY+QpWTOkEqM/cWO+jng15/zjD+0n6ul1RymNgaXULjLqeRdlXVUMjX6Ck4EG9I
eVeakgtKJhHn+oGsJ8+VAiUTRtsVHk31h27QbtXEGjyDjcDM9ArJUNmrWLZ1/ItnyPqVlKzuhAZg
1A8YQ0jup9dDwLK7kS8LZAjxEGpnz1OwFZ5lk52sM2JVQdlEcmTdE/WNCj96Rjzr94uk/6z0wWXt
FG3eFpEdwI3lnSyzzVQXpQVqZl4l8eKvQ3xkRTyXYYSGY4vDHTTdXdO8GIBj7PVdHq5XGO3nG3e/
uw5wY16GE7jxDnpQMK1Pw1sB7fvvpUITcdpWc416IStDodAeE1j89dcy/LwMI7JOiJrg3YE8H6rJ
uHOWrDNd0VID67QekuG5ltG5iL6PlnIDmQG47mcViXGBdKUR4ftqcaLpMZd1t8i+T94vk911bldn
Jb5fXin0Vul3l9dHVFKJ5Bp60zWD0dXyL7ZRiTEWHhOSUQfLfMpyv+5BdYG3dRzI5ikKZUG+CGXf
KF85Y6Ixk7nXCoy9D1vtiWT7QZX0aAoeGMgOIPKH1lDw6vBsbmOmtfZI8f3YySow96j73B2uUX1x
Q6LBU03zz11keEIE5CNo1gFlC3exl27fNQp13VAx62+LNjVeAzbOMCFmEV7eJdHKbZHY3zcmYER/
f1mtkRvOGDs4hS6RSCL+vgtFBiEn5otztnuqV8w0TPH9NDf27Tjvs0mV3LGi826BnQ7PF1x8OI/v
Rej6NIM1BYQxDH5HiVekk+8qh3GSyCIyl1sg7q7ryeIsTpaiKyOZ9pX9LVHG/dr86eQ3KDDaPtjj
Eh4WWBe4va9tJ0myFuKsi+U7qEFsbENiIYWCmAhos84PlATyK1Yrs9KOpgu7f0zBeLxYd5b+7bJi
iS5tvPx1xNZQiaWfedno/OnKeHVDt+/3RoG63oYsV2RBUV5R3BC78C26Pl3GFCkbyDDwkEVXjnNm
kvN8yvWIwKRhNnbdn1wjuPx9kRlgrYYIs6Lq4ixg2M5Gq9uYXhf2fVPhbsbTP0Ynf1I2mUeWX6aq
fb0MeGZDQalj4UUOdxvPcywlpwxdqjnptE56wHwQDO3cqZmXosuZdfOnqkQtzu5pHo2t78YYRJOd
E1oCrQ3ZpGzQsKFr797AwLwqXA6q7ODy28XDcW5BYadGmRaAS8qdbT1l65fLq8dsy9Y35b/P+d5t
o09g8Rn1QNHJVUebL5FZPQyt2nqdjfgrmsXQxO6t9igrGJMuJHfAEr1ajbyGZH2o7RI/x0FDgmMI
koN6wAisP6zF4+Xk7JKpZw7p7FkPqkILkMnxbZvejYb29O+WkzPlVoKRfEUPoZrIQxDfN9fOr8n1
/KusEz9BOKwd//R1wUnGtyBZowJa2BmQyGuUkYupbouX9LJ3NG8OeRTOYawIphVHDVDUpNq5SfsM
PqsbVVtkHd8yHM7jGpgsVY99sm5+s9gpPmZ5NYcWD2jWixQ99pGffr68a5JDdpZTUYppTVsIl6Kg
PbnP3JfL35cJxdmM2SK1WqkQKgKZToN22Ppg1R+SAdXPDtoVDdzz7+0SGqYXZXYgg+n8Zeg/pXVB
Yhn++T4/xq1axmxUdMhQup+azvLG5l7OWnA28vG3mr2hcGpG4EEuVrlCmT/Ft9WT5be+GXvLvX2j
7507xyMBMw5d9jGr/obLqd2Y07lW0kX/Z+aq3fk9+EysHSj0UMR3vKwQYoV7g+OurMbSlmhlV5bj
fGLVYqn212UA2W5xGoeRflPnTNgtkM151mzcIQaMSavl42UY/rLnt4v9jM1lqC8qRUIIcoCkp41m
L0aOpJ6uZoT9SxnHOu/C8ljcTTVWnZOboDUMqqzHpHtwQETrs1qgLaybgstiSdWQu5ssba01NYJc
3Rdb8xgNQHvC5MAd9SptHy7BRxhhfssHakAEKQlOMYc5DH0fTXmrB1O9IFxT+BSlQVkmm4wiVr03
GO4ipAjnuUkCmFW7tkATKnvMiLfp7fucHZoWbdXiDN8frb80xxu7wXctr6meL2+RRAy+EtwaR6pq
BWCa6K6J7m2ZGys+QP+IwdfWltOU2CP7vtVfl/Gv2Hmepe1UQhlQ/oxHH159CAJwp6dsSgxkgZa1
68G0HogsaSWU4e37vGfg5o0zOil8u369a7PVy7+U6Hm4vA9nEblXtd2AcBbbniK9b0GxHEw+uobh
xjHapH43w/0ud24gs5xC9drA8YbadAiNmExqgwlFSIGgz6AlYWLJpiuLgVBfDeJwBIP5eRXj0tlR
rABozWuvxISXVA2I/pKPhuRpLn6/MHrJ/yBxJ7JS5qlqLSbSyd4Vu/zG7j0aou8MnVJE9p6QicXr
XOIs/TxB56b6Vh1HdMTcxc1Xt5XhiHXvH6H4Aq3MpmWZuBBKMcJF0fw+90dNVn0tA+F0L6lVtHV2
EEZLHo3K9Kt8X45SDWcqdfZEetsffn5jjDZ1s9WBQh6GMD20mCXSV/7ol8fXZkQZ64TYKrytHOcb
lCUmmkUWg9MeVmSMZAXkskVj+Js7O7EWky4Gvt8VixaObV+HZB7QyVxIi5VkorCfsoFCfXBSGEzZ
lvyQ9JbXoxtWYn74jqDf5udttZi+byAsMqnDyI4pUQd/0kcwtRiqV8XGiqoRhLnAeLbEyRjmrfrV
mNvvl+GF/o/LeiPYOI4zYoFR61da5D0eDtG9S3GYzCBKr4nqdVEdXIZiVuBMCzdQnKBj7zgzQXF+
ELV+3Tj7idwm5Ik0ie+2Gjr4ZGov3LsNHueO6HFCqt6CaIZe/kBrkF8MhawARqiKGwzO8rXmOCDz
B5nQhpeST+XgSSnExBBIzzPaZQyB4E4TLYvI6e0B+jE1QTu2/hx/qbOHy3sjvARNlbUbgswNRQfc
YlWGFRPFxnDucefemSh+jQK0GT38ZpR0A/J4GU8klInGBfgMjIX5zFWkttqvmgIGguJ60H7FxMe4
uX8HwW2NpUY5cVOQVbpGWMGf72YMpnu+jCFSsa0Y3F2U21Qfwe+gBWsd7bUcnCZTK7EPogO6geDd
xGocyhTEM1pQo2rHjE7ZYPid+xmDGSbZA1yoBGBZxEBcVOyg3IATR1/RzqSUIwms5+n0mp3cG/fq
MXlpj0WIfp3j5dUTKQGqXF5bgcBswhf2E0pADDEroBPNPqnKfat8i6gkmC+M0VmgWQTXGgtS81VP
ia1WmZoBo/57dVH1BA453/UHLRiuzf+B3lvknKBXz8YZgot3VqKbtRodW7vB63/6rManqgzd6J7k
kmp4kdptUPicdTkk5phaFQYWZtNLtLpPxIwl1fDCvUEfE1o8UHRy1v5eNstka7TEvYARDBjEmNlX
DZHptgyEuxFUq5gmsuSw0NkhMQ6qdj0YknCccEM2cnB2rYDBNJ0REJF7OznXFCM5KNJUqSwdLTqm
rO/rv+vFWZs2Nxd3xAjCYMy/pUOQzXeG8RlF/p7lymqORPfoFoo7pZQusx3N2P2lfyzXPW7SvFjR
GXqs67vlT7n9mHeyATurlnXtUqcNwAz1i2F/j60bRzpHSXxI3xaPbzN3tcSJXB0gfUivWf6jO6if
QAIUNvviQ6HSrUTMWd74Wzlc4Q7jbvFYWf1WvaJUonHCw7kRhr+vXXtqmhjfb1cvHTJfK/54tji/
KewnbESYxzTOkhaHk+6cPQnbfXqjPxZX9uuKqRheKjEGwkME7wOT50z8y98LOfrzFaOo4YKAIQjD
j9XnTrk3jP3l60CsBm8wvK6l0AK6toDJE984lWF8iq4HTF69tpAHi3xV4iCINgoEfpj+AsowRA+5
jcoQqKUqhh0F1MruerX1jcGS6ILwRt1icDuVF1O/oK4JZoHtlA8G46D0m8OItlBnV+1bSYWqTCRm
cDeKQanlplYKON3+4bjVPTEHieMmUoWtQJzJxvQGkBkWQDCVh6X3SIyOw+y4kk+XdUEGw5ltMnYU
E+2xN6hfX0xQWDuzH2Wa57Z/OsKPnaWtQJzhjhXMAJ7rFIHs5ocCp5dYXu08XZZGdM9tMTiLrWvZ
FBklpFlaP8K7alUSJCRfLoNIlox3FC2rbzEQDztTRTcaHo+02yFksTp//zsYLmLREmtawCODLEp6
VCJviJBDBlehnYSXcYRrhkp/AspfAc1LonZWVZXYF5Q3+IZ1HJvrxFj8yyDCNXsD4VNCc7KkZeQk
iPGQXxh/l9SdF0XfLVUWspYIY3KLZkYEsf8Mi2ZUaDZBKXyueTqVEcDLULibzcBw59RxIU3nolKh
KfajVfquXX/gNrA3i8bZTasqRydSsTNj/Li6O82Ng8y8HQZZWlhozDY4nO1cWzfGDEeIQ3r9GhOL
n2r8/7/bf7aiG3tpayPJtRWfnd2TlQf5/AWTNArlcBlFvC/gyUeJHOgU+cfuAg7WuSxxXWMu02e0
op3GxN3H0Z+WFL1aMkbH/x8YzpKNmEu9ouGSnUw/jhKvygvJW1QY6AUxyD8QnCGblHyu3RyT0nuw
NbKhxGg4J5+W3WutrKy+QuTnbsB4g1bkWgH+YsjjTpXvNmVA61uH2N7UfOv7cE1//Ktd4vMlNbpV
q4jBgQy+t18sx2uyvy5DCD2crUjcCZ3QKRvpFdZP/xR969BRB3rpcFwYScReCWTva7YbfMBti8Yd
1CS1itVwIRHydXdaVgVlax2mme47RDLbos+8to2uSL5K9F22cdzBrXO65kYNXEvL9j3mhCW039fF
eJvE80PbRX5pxZLLT7qy3Ek26nhp1hIrG7/8noqIkR6Ml8Dcs4Z0a5EYDsmRJuxi2RgOVNzZuUMh
YqncWsONG91aVFKNylbp0u5xLpBu1XXpEFiNeZhAkBEl004ZEonSC0HQaAQiZTCxnM1QTyNVa9eC
+VlgTJr09VBZJLys9DII9vfNUsVG1qFEkUGo9X5xyhvFkRFhCBVuIwW3+YvmoJm0BkRTO4csKW+1
hRzyON3lBdJCGJ/7oGuTxLUXasAGk9OAthv0GPFkKJyd+a57NGCnCllmTeifbEA4Hagmx+7dV2er
M+8weHEf1Rhk2n5thkWySzJx2BJvdslujbWxIlzqGvEqjOSKv+S27IJiv/ZMozfScLdHRyolokwa
mjheZPmVfqe7n+1qn33oxn1D4nN3ubmWykIgjTJ66oyqqx9wuf1/pdd8O6rTZWlusrdW0ji+pf6y
FYkBkGwJn7VLMVK4jkoA5AP6icpiV47zLi5kU6sk59PibgnF1tFPngFmVdqX2XYCp5B5jDIIzgQs
htkvE7OWawlCkhdnSGSOCbs4L6gW3+RlGIURUx0ITpa/WM33Ni5u9BmEnWujYSz7fBoX5QT9Ds06
u9H1JZjLVfIbZNvFGYSl0xxljaDdY39QaOrNoDE0JOXWEntgcfZARSV2ovXAMPLDYk53mD6YNI8o
y5a4+JKTanHWoJibGDS8OD9ttY/jk5Jrvp7fs5SkjAtHHCFB8MW0Cbrhz9rzRktZEjpZJMiO6G1E
hVKB7jnjiMbQZdciRIKRFZfPrdhV2CByG2UP+aCAcY8EbQcScNBPfHaGsAuNLyBSZ0S5Ml9BCsjt
WlqnfV9XNkGBCWPf7v3oaIONjOxqDJiRUd6JffSNeNzeqcWitI0K8X63YdU3w9f1hP1Dbbchc9HF
oqGJwULPjGudNX6UM/rJUnMgQfVl8X87tPG+/4JikyCV0rcL/VlMvAZJrikgYm36OkZJGyEB1X8U
6aOOiRlm7WXTNzP1k2gI+unlsqoIj/QGkLNbWa8PCa54EsBXRrfB1VQ7fiOL2clA2N83Ny/NJmdF
KowEJrlmrC75ySCHy3II7e9GDk7jq64slLw20GedXyf9YxdLvi9Wgw0Ap+GjXpRTGkEGggITNuXK
CdQ7c68GGWj1ZYwuQiO4AeMUvEBgyKA2wDrq7roUHPZF91xM1XEwni+vm0zhOIeloYmmkxLrpp70
XRmOB22v/A+MYxKB+DnRSlQPbhFDzRrjsVADYzr1yWNnStwJiRLw2dZ6MNXajYCigKwUtbXXgyMb
VysThHvexilYpIYE60WqcVaOeFyUx2hQrNrvp7RD1cfQZ6Pk2hXbO8Z7joY9jNPjkxMKxv92oPOF
OgRsLipaPQ7arb1nveqyFmXhtfgGxScoMk1JcpSHQr4cfF1ZHSSJ6oPGK3Ds5EVF4uKy+oktwz+S
vUq+sQwtadCmlABuWW8sfecWod1KciAyCG7HwCsBBk2wSQa01zyzPwygLEpGSbqaHcgz5wwvYvS6
oQzxrEksddBRFU8x0tVm5FWYetHF+8k5OvZT0vnjcPzAqm3QOGOXprWrqBnQ5mXX1NauKEJwwH5k
azYgnMGLe0QOsxogljJ5g5WAWGA/arKkstg52sBwpi5TF4xwUgCjKPmnuNaedTDsN2qKdC+qtKhK
gnVMkGOu6Uttu6cxdh5QEneH0JmkjkKoJ+jxRfoPLBQIKr2/pEhUKrQBaV5gjlfg1KicT8pHigHs
DQSzX++0PVvicgAE6la90nI9LSNeKctnC62gS0BG57gG8zjfo8y5NmUr6C+COKnXQ7FUaZhkMpZv
oZ3YgHCnSm3XJY5jgLTRvYkNsx8c8qObj7MbS6yfcF82SNy+JI65Wgr6CgMleYysaz26V+rny+dJ
tmLcvsARy5x0QQWNtdyN7n2f7i5/X3hpbERgIm72HbZhoZ2B76fqgwMGdOfvdEUmRoIik4KzCksx
d4qTRXBU4z3p7jCw/bIUsi3nDIK5dIaVj9iIbKxQ/DwvLQjIM19vVnWPdoLTijKNjyCCFQaNxCii
49ulJlpXcc4Sl1Ud+0kzB7EalHSfLldpJOMXE1pwxkDzG4vPky1Jo/dOz+IpiEAsp8L4ltDvhXbI
yLVFUklgRbyUb2DcEa2iwsiqhQnWHcbiRuuucrBuxYnpacX3y2socvDAFumAIBwz3DEv/r3u5bmB
eRUd071seSnL6Bntud4QWwcaqWBd706TiVH1sqoAkcZvUTld1KxOWXsHqE6rg6E6QZ2v/W0YPhW0
frwsn/ACwUgdnXVKM/Zpzj60VkQUY8RaNl/KvxkzTYbeBlXztD0blNfsZeSOomO2xeOMBfikyhw8
IIiKTmz2ee+tMlZ8MYLLeKsgFjqm32+ZnvfT3Kzsebt+6+rbSQkuL5nIoqIBEcFDTJtGFxPn89s0
clGbimso6w+9fZ3n32Lp/HFm/3mHaIPBt7XYFEGPKAWGC25wbEoc5r7COGDUHUj29zI2f+GSvYnE
z98ztWQBkzfgIjh6qb7uinSQnFkZBHfjLercY/Qek2g46euxkY0JER4ZwpqMLJAcnpWp1zGIDRPQ
iQYa6MJKvJPvS/thkjUuiCwPKrdcWDmUBWHeyXvdAq21ptAWB7NMDN+CFaXLbU/VvY3q7sX8gFeM
GlGCmipQd4Op/j1Ym2RDOXaRHhTuXepcuXWDVqCHQvk8qrW/4FHxAb22GHcoUj32GU9LMfR9ZhYm
sunDdTX8ijGptZGNXROenTcM/n001W1dFT0wUjvys8HrQV6QyOIlQlXDWwL0DMgbnRG7DbWFkusM
6RaQ19/pxLnv41ayVjIIzkD3ZWprC5JmwWIhY29TJ1E9o9SGT3++JegdgC1D1T3IjDifIUPB/9B2
nRGMGIjSL1bgavRxtCXvfmFwBpSPKLNXUdlt8g0EVuVoqbn2gIlDRmRZ7/VbeppP7gPjl+gPl4US
rd0Wjf19486hlbYszZIaQdr9sNL7IZG8WGXf545Nl8+FPTSDETj6Q0IeJlPiVokszfb3c3u/uLmS
Fjm+bzvHrgmI8s3Q/KWTFOqdzXZhxRpbGG7vDZLmSFhjU5COj76NwRpgSBxqA+eHdR9pXl97c8hm
iSpSFiXRId0ic2/K3GjiGeV1RrCi36cAiSVocAfZLSpbRe4WRS7GWgsXqp2os1dbt7Rc/UwF+a1k
HUXCYCIADAEGfqDxmMNBYLotlzQ2Ate5y7qwTZ9BoHRZoYXnB89FMDAyo3NOO+U2KETRFMaXwvYJ
Q3n90tdvXIypkN/VYoHewDj1U4ZYbZQcYFW/+CYC2xElewWco5eFksFw6qfMy1RGKi6fOkIt6rCn
DfV6/eUyiHTlOFVLusgqdAXC9AmSAxUmtjvB2vj/bSqSUc6KTMN2ozhloHlVmGsKuFXNdm6P8b+2
+4H39gaC99yMbIgj18S6RVrtpdNxsJ+bRuJLsbU/8w7f9I1313QlWls9Z47BbPnactvmgdGPnlHr
vtJLqhjOOPOZHdoKxDluK0kbEG4DbHmYd7/bY8xb7XFB9J6xHLs/ZSS6kk3ibyPMce8nZcUmKf2J
ztfKJNFsmdK53AVUT0lXmBEA1JO56/f0KvcthMgw9qcOqr0q8xll8rCTtrnvugrzOBcCuJTkf3eu
+z2lny8fI8lZdTmT4M5ZO9vM/hTuDebiOem3rtldhnj1zC7pHGcPOndsHGMCRrmGuf0UW1fJ9apf
ZyiIVSeEUr+XoPa6jMl+9hnka3cJyMnAIMg52yXB/eOQ2gjqhHj9dGhsTG/8oTm55DixU38Jh9Pw
rJpHq6kbIyApiskLPfPcqjrVbrlL9PZLUs1er3WfTauS+PfCY7yRT3+vGG29zpmutUbQl3tTC/M6
8+K+8VXnr3L8eXkphTq4geJU3on63qxWiKitt5pz646SMyUK/yB8gLfX763idHxJi25sI4jSxHun
utYxUktJj7H7NWaEoh8INW/BOHVfCgKy3h56oS+a3/0sMcPPUCR7I46LbCTi9D3vSaVOJVasDfu/
WSFr+oz2/sVfdixPXn62PxAe3ArF3YRtVOsofgTeCuqXlYYzRmqxAQr1r1z7SLH5Fou7Bt0hAU1j
xg5WCl4e92UsY5DZSFZQZJTYO9xg011cpCjea3ehGeUcTSVUos6voqI8WA6qG6SxQJFmb2G4dXPa
QrWjBDBtgs576i5/JbFMu2WicOtla0NmQxmwN/WDZX6h2Zeyfbp8QCUQZ/Vojp7Sua/gpto5eKcQ
2dS9KH+4DCIyOJu14qMXk5IYXdNAjjzvvay7odkDaSevV05m8nIZSrItfGmabWdtbWeQx+y+TK3j
DcOvywCiy2ErC2c8UWdO1CiBDhu4HJZ+B16/ANmuUkbBKhOE/X1ze1MzjqNeAw4pTrNzG8sGOAoN
zVYQphkbgLbKLbWvsFLZ0dy13zLUe+sPCh4POljB7aCVsvqr+CB/3W0BOfNZz7k5ZilbuX1xz1j2
jbv22PmL50ge4qJLYQvEWYB5yJ1xZpK19Y9RRXb6cVDuC8wfKQf0ac37ywrx/yzkW7CEW0jVKRIt
j/GitG7GgDl2UTA/Yh7HK0mmG8iaA8Un9g2OW8bOHrShK/E+j0f7BVOsPHdQE0+LZHKJD+1/gzOY
lfVeP/6PtStbjlvXtV+kKknU+Kq52+0htpM4eVElzrHmedbX30XnnN0yrd3c8b7lR1dpNUgABEEA
K4oU2chX3Mb7GJdK/WcbOpq6WOqg26rOIzXfF+oMxoRcWVpI4MeFUEsBKlnlFIW9NWve5Z3igTDx
VtTH49rmVKLuCe3JYXkrdx9ThrMgjHtQ07hWqxkYyiflmARroB0UEICbPjgRkDLhvfbve4kzHOMl
asyJ7UcD61YJd735dTA4S7Z7ZznnZDSWbL5RO5zX4Gd3xNHJD7qXeoI9t3bt6pAo8XgMI7wtYpRb
F6ZaT2LAkdDPlNRSMjsVnv+dGjDuIRPlNspUYMhLkBaPE/kPN4POE4MJDgjo3iKTbos2xje60Vmq
FH1Kyy+XBaGL8d6hnjefCQ+0WSoKJGZxdpfEzqsD7l9z/SAm3y7DcIRhc+fiUiP/pCLvOOo/i8nN
lOdMvL8MIfEwGPtXZ70YBREYtBDVBC1u47dfjUeUSb9O60K1bZk6Eycs4YEy/gAv04VeUFstq29S
ckvSoDD/JQTjDopq1JaypvbZ/yTCVSz5pfHvsujosXvrqKukjKZOAUZ3jG5oooQyfBRPOtIkYgDd
u7xVvEWj/9+EDUo5Jhg2hkWLsTMFRiJgYKiR9/ZlFI5qvw6R3KAIzdzpKc3VT5Fs6V0grQoYeY4i
j5GZ4z/ZBsi+jSZ0JNOcvfY1z4OIp9i81WIcgaotWajn2JseszCmg2A8rIQT7fBEYLyAJGD4sohR
T86ymM+YRf9YaC+XN4N3CLD9jpGSFcgZQIrWEVsLgy0DDCo5VZX1z+YQchaNzb/MQonyTAK4mjyL
omDVouhMMeek5oEwxg/eHVEXqEx1q1qpdJOo4N7WOGrMXTnG/sMxXJCgp/v/NEzgCEam2RPvjMEy
W0uylYD3xsWTivEFkzaYepJBGRAY2LVEMDE2dZuMl7niwdD/b8yz1bpIXiuYTZyXN1XR+WohuYTb
Pbeb/NtEH2wzYxxV4IszgaMtrj58ajI/Tu5lE80Y2XMdg0HVfBB1Xq3w7oTaLSoTIMxKt2SCTF0c
3rq8a+GJEk0d6qvVT2JncujcYp17GHHMWGY8BeaoFWrZA1QSjmn7k3won76VivET49pksUrvDbIv
H4XW0b01wDRRBwQiki0c+08ZlwacoyYsgVYageJKi7F9enNIcrcur2ZeyT3PwlhOOskcMKOYOgv5
k3ik+bLML6+W59+eide3zNkkwjiNduxCwdAAhgaue5LVXjjwXvglug8Xojp2LpggxWsajtSfx7bm
j4UdP+WlNV41zuiqduyOfvSt/tEdKEtsafPY8HjojAOp1qUfwJhJj/fmEMeTmybtQcyGgxnlN/WC
6YtrfpUOPMJEznnP0nX2qMfIpQ4LOyiLI0QFpneMGG96FfN4kXkqSX/IxnNFawpOPIRLji69LMl/
JHW0dI0XkVGvfmkLGQeS9S2aoulDdnwa3O5Ggp0ltvJA9w/dOl7rXT6feTIxriPLwZox03ttY960
o5eOn/OU85q9n+QAmZICAlzUObEpPCMxsjYZkbwR0EL43xlImL8XusWB5qVBsfrtslC7GrEBZExN
1vImX1QkcfKk8pTGSpLOLcIM3bkfCdE3QMwRna3tWNBLLhK56TdFSB/nJHO08EOjscD9/dcKMpaV
zNWornQFwVRRfFGONQif459y63Y4UygTX8rrJ9zViw0i/f9G18H/2eSTiSWcUMiX/kQIrefcrB7d
h3e6vgFhDCrp1FU2BYDgWc6LAikQ7LawsgPlgMRkrPvLWrEvEmZz4nUYnGcyc4g1TalXEyqandG8
Br2rpUmtO/EuBX+j7H+hsOdWkktVMwpAoY2KLS4g6BvTnEZy6J0qA1unxSsd48jFnmKRPlV9R3OI
ZnHb6aK1KM9t9XJ57d5bFFrTwOYlSga0UFWYnVr0VZFac+6dsGydrmmdWfGFNvGWtrYuI72X5i0S
4/9I0YztKq09pEELvRJZzaq5ySRxYN6fxhRGB0sZapbpBNq3+q2uAyqIewhkJqdVdKrl62UxdhdM
EkGBBTJaqDiTlJgKsZ3Aad47RV4+CMtDJmqu0cWeWnO86/tDF4LQWZbg2cNYfHYI01THxZr3Yo9U
fBTQbr7Bo918Q3BZnp3AluLouoKWZrCYsxcrRQHh99CRHtQL67NJbPk4Pv1uH5y+pbk1VleUBqa0
eZPMdjdqg0t9yMYRiYM8Csgkg3RGS49D3x+kqbAvy7a/hGfRGF0YSaPWeqz2SCBD3VJcsU56/zmu
0PGAbnfzK+bYXwbc6e57u5iMPy+zEg1dCYTKT/WJji5P/PZFdFqb3168E+QCS0ZDCxrVUFzOdgP0
hYG5GhUURG699jD4s4WIoqKlI+DLtvIjr5R9p/jmLSDjKzA0rZnQ4Nc74xMoj4ofxjHGgMDQwfym
2DWeoToBTzt3lWQjI+M0UkHHed9Bxk6r7RAVgEXicLZs1y9tIJhAaUrjbuxlSLXYs4dWnrv1EB0z
u3Emb3K6X4v1wFtInlDMeTVjWFySZBBqKguMDQ2rQ1+3HUcVOSBs6ZeejVmhYFq6k4m3enk38J4K
6bK8PeLfKANb9gWGaqkMExDcDqqBxIWEhIziKdLXXs48aUFWiJc22XW8530yGX+BwMVsixoCDeVi
VUJt6eKxjSdbUDm5M6pTlyRjvEaZqPEQDdiedSpdFMQHHfyESjxBCj2D14jFs2K2/kvEfNxUGbGO
yRfyRK+qgt1bafMPec15WkGNYeN0p1yOwF2NRSTZCJJ7u1l5WSAeAuMkdDEfJGUBQh/HQSkJfrn4
HIulG3BpgxinUIOReKpNQAiSldz0vwafdqQoVgnu3i+yFbu8ByjuJjE+wohAJD0uVNlbUD1jLjcJ
Cj86YJIOLdPjv+Dt5LjeWhfjIgSp1dcpgYhiUqVuLjUgjyB2nxSVtbSrRZpmDiYQdYkRNfCGy/JA
jenvlxjh4Vs96ZZ4msIYNjA/w9UbR6ilWzw1lSX443XCzQldNjmQB7yF08RKiVQd65u1TSCHN2ny
OCu6azTX6wcurdulVUTGj6yjJubjiKVt09MCejhwSkauadfZMUe9JY7qyOMxAV92XSAteCsexk2k
8iBjNTEP1p+k1pP16Bajb6115EVzvI2j5rkxcDNR9XSUIV1tWnTACW2gK54Gb3YJXmb//KWZriU6
V3QNjCAYJP8WrVRUuVN1oC2IqTowW0vT4bKx7y/dGYGxvLwCaXY8yj2oClrzCunQ2hKW5DYNkalM
U15T977zOqMxZleaSdpXBTZKblr9iY5btntVUTjVdX8TSP0Fw9ZXGbqcqVkKoag7Ibb6hMWzx2C6
W49J/Mp2Frv/cqvYXI02hEQdCMIclCpJVtVlgz2ARv5f7RZbaIVGRLKKK0BMEEwsc23PRXUypfqR
hKJzGWrfZZzXkLGpSRPnecDMf4c+EOvlaM3VAZyMtpmvdr38cZHnGz3XGKuSm0UUigh6MbWZZRRH
YQFd+PJ8WSKOqrMddiSppwydGzg5O9Wa8q9EUK3B/Cz8+Qv3W2GYE1qUak2o6MolZWIJqh+Hd53o
XZZlp2HoLQjjGdZ0yXUJKUgnTawmC9Sn9BsJ2q/xF4zyHK3qEeRBi9NaGQ5PXrb6b05rQ1SJpqjv
S7UrfVqqGYGVI90aKrwgLSsrg4XYkp3DCXLx9uORMx5zoshh0/VZA7z0VB7mRzxEOZrTu9EvenHm
88rv68kZjtH8Ph8UieBVCDnD4TFO0GoxZ5gQAKrWNvEvb+Pu3QiEGug4p7kItrtYipu1y5upd1Qw
B8EFV1dzpP7QtIk7OoSe8O8CjjMSe13J0IKV5iaQlE+/L85tgKYyYuPmzN2wXS+/wWKijbbTcY8Y
gRXLmqtUqJOLecmbfR0kCgZFUB6kdwXHmKA9ZKbS0iP/UL42she29N2IwKqLuQce70q5v1FnOOaY
HDWt7jsTcCPi+j67Bw2P1ZdfL2sDVyjmeBTHKdPkAihhjmdrWtOIGO3BuJ3df8LPuavnlAdHeuX0
kJm7SquiUUCcBzjd5TY2H4lWWyEJZJnTU7S/dGcYxh0aYtWi6rWD9TZS/c3oq8ZahVB5xlQeXgEL
D4pximkjGk2xQqJl+FwM90L9sx85scW+bp+lYRQhT2JTXEVIo+E21CupnSEbxFED+o13tgo2LFNH
Pf37Dl3wEo+hbiAF+ntAIE0CzRKYty3ldnLEU4ob2HA1f8u+/CLfOND03nEJmjmIweMr1vIC6Nmr
fhToDc6vyHG9FhxednJf1zdCMtrXm3lXFzqQYFNO+Wv6bBzK3MLYGqvw8uuVI9iuZmzQGCWsmyRr
UHqGC1B2NFB4JIM8i1cFv2tPGwxG+yLBIH2/AkOKFasVSks0j1F63+acOGZXBTc4jAqqwti0KX1S
mNXnBu9ak/aRaGwDwLihGYPVQCiD22KujfeJ/kBM/ds8iTw13z3W/4J5V+tspl2kg8GeJuBbE7w1
9BVrtuMfhmmBzeyWf5vaKXhE0IQ7EyGqhAk5bIxehI0uxSnCzMIyruXXfkABj8SjrVnFYXFQi8St
Fd5XvDMkE7vU/Yp+wJBmNsqbInP64iriNVfv68MZgolXssHsW2nFJVErI2vs7pPWvewV9mUwNDoJ
A5RpbHFE2EgSeO2wUY3UuO38Rc4xCqPlDu3dt58zDON72qxXE7BrInc2WFVuiS+KnTuxJ9+FIN9F
CkZ7ki3RiviuaNffqrIk4nlOpsn+t7dsdch0KDzkI42DkB1dbWLhSBjMahwGr3+RjvH9/GUKj4sj
W/x6Hfr1dy53g86Yc10P4QQy4x71OvOPtE68VppRHSuGL3MvJAEoZx8vb+e+690gMvZNTAzMQboN
YYbo03kzsYdwOrbF59nFQBhuEmP/rvIXns4mu+Q27aN0wsY2qhXizuoU93TIjeEM38h1buWg2HnE
5Bs7t3mJof33og00E4rmZlIuIoidUH+l4fG/8Gt3cEB37vOLeHatBDOVFLwpwpmx10uT1HhrjHVc
+/p7M/EwJ6aPD5d3bl9VzhDMKSZHUdXkqobXmqm7XkAaEReWJN1H5gSyqtW5DEa14L1ensEYqwDb
QF9glCYSAJh22vmFD4IfX/5A8SR88mbZGPXvEe5mbQWZcmF0u/Z7XWNKN1Kwl4X5G50/S8PovFAW
faNMkKZ1yoNso9Ydt0jjRLlK0k+8sVc8NJaRUevTxtBCulGunAVJkKOBo7fCh/qL1Ng9d8gKF49R
82XKMnExgCce0exHi9EbZ3DWH7/L1XhWxdF0nTnThE7FQIIZaLV8CvvnUX7MjPvL+8VRPp0505I4
7pJWwMuyEHq9EeiiV5eVJS2qNeJ1KoojP6k4xrV7jJ4VUWeOH72KpF40Adk3n+IhaEBaflmm/UeH
DQJd103uuMw1MU4yrFt6qJE0mYPo0Bx6n5/B4InC+AnFnLRMIlT9xp99f6/wun1532dcA1roM+RF
8P1VkuyhJJZeFv7lxeK4Op1xC5Xa5uNKLUguf42jL5q/yvHz0l9Fg3cZiGs7jGfIh6wv1xRIk61b
KDu+7q+SAznGAS0qMB8vo3H0mp3tDEpB6JgIJZMz0M7Kqa/rn8vRdHqlcsZ08qcqeRnXT5dBOfbK
ltSkJFZIrkFCwcisevKW5WYoPnIvPuu2wfgE/AfUzgswZrWxx7hw8pTzbMxROoNxCdUgZHleAkFs
bvTxc1dy7J+jcQbF31hntqzdRFp8P1crx4hTaylqW5PARD3j7V3nOQO6IBeOV7a6JNfbeV7ouYeS
MNrA+koFqV6TI61K5E1Z4cnGOIQxywVpWgFmJE9N+FUe3GnFYL7vGVl4cvG2if6UzTIqRaIYegEo
RbWE29CPVVsKaCILRe/Pq+HkQevzsnP7Dz6qYaIUSTQN0BcxoCtaQBvq8NZb3E1WDwEL7g7C/VhY
oz27dWf9P4AyClPGWq212WtIsXqLWzpzYNoCmBw0lAfVx9LnFcLvuypNRvqZpu0M9hlXSBIj1xQk
/fWHyaVEr4K93qDCBSFFaf95dSQCsw0YY9GVtoyzUaJujXTLk7GIXo/pyyQPnQ84pw0Ms3UyEPKw
Bcw6TGAtPmXNpyZ8vozBXThmq/AkPLRmDRDzQfIUd74qr1bbQJpBCf7BfXLX325EYs55QU5zCf6Q
vlckKxg+1FN2HC3VxdjaDo3W1uyj5MAXOPWMPFTGxmOxHjJVA2rXpAdRMCxFyU5jyRsnslOn+1Yv
GANf5yRKKrqW7VMOjhY6xgtvCbiilzciRshybXvXUaIUFOWTlBqeDQWNJoomuYdto05Ts2irv4Ba
lHhFBQ/mmXiGzdEVGiu/c8wbPEZX1qKP1LwxkEQ+og4FRl0GKCCzRau0eW/Gu9HABopRlCpCFw1o
VJCPkj8R7SUVHqrKI9pVP9tp7iWTf1k0+ssvScZoiCSjUS2nN9QyaT91Tf2QTNwYl7dbjHaMqQIO
LHprxLukbvWvjxjPc4txWwVSC7ynQZ5ETJQYg2Ag7kWgGYuaWYks3TTyzAsQdw1rs0tMgBgZw6Jl
NGwXIjSn3f6Xp9E2r/XuNL6ox382l3Hfzs6wbKi4yrNGRFzCUQ8/tw6tdUX/52F5iu/pq1185Cnj
/iG6AWQukf3SRGk6YDGHo+yLWSDbgtVd0wRpq10pHih8vI9dlDeYzCEjrXXVmTMw41N+SOjgJV+9
XvF0DW3h5mI52sJGkGWhxwSjDhB8r4KVLa2Vrx/JnG/EYXyHWUYgs6AxZJhHnhY9VQTMIyPHjPcr
yjcojNvIwQJYTRLkgCUfOjGQvzSIHjHX7oSSfFtDcvbGbP5BppK3foz/WAhe8OIRuGqR2phhJheG
ddlD7ZqaQUSM8pVBw/2aztsEj3kGTpooQenE3KmPVbPcglz2CaUGnMvKfjywwWHUrslEs4W3QK5O
d8bT4Fd2ZsOBdA5ixXt+qMgTi4lxyNghCZnQgKCOnsmiWWTqJmuKeH2Zuxu0EYtRvyaROxGlcBAr
mq1BQPAbB5c3iIfAqF5KukjrMKPMqUZHCY/Cn7O1ILjYSMCqWFG1xYzxGo7RnrLCAtG3EnJ0bF8E
TO5XMQBZRZfJ27tCmqUDCoGwSBMqE0zhRCLOgbF7qhtnAOZQioaxHrVXgPpOXha/wrAGNf2kSF9C
NPKbKjLgM2db/kahz5jMGdXKcTvMBEI1mOksOZkruHSylOIVnunw2jn3T4qzhOzRJJqNIWbGK1p+
QGmYccyOpqtfD45Ma0qo7+aGZdQk3wUvhmnCKdDmI4XRvHwQlyxN8Ha3kpc+PI6SpyFfEuGWp6Z4
QrhWp9Ua52MmjLdmzEmgUK27hM1oZQYSHG01gB3VysMUl96S3LTzAEpt7gP8bvS5EZPRzrzrMjlX
KdSN5NFuReWhQtdx7EYOjwdg1yuZeM5DaamBwn/GK7XNUsxSB1uTwiNRglR7CivOebhraxsIxiGJ
05yEoQKINs5aO0tV2Up7bsphd3s2KIxq9JOwDGMBFDwctpiKO1ioqRbdzp4D0GkXfhU78lOEoIlf
C8cTkNEMIZbVRSgBLcrfUumxazln/a4v2YjGqENSt3OLrj6cHEYSulElPmRD7qxa6MTpdGMqYBDK
iXQrZ4RzDeIpB+PEspRkmoGMuGOS52at3AwscU3jXj5NeCCM10qWRTMSCkIU0LmbmYUGZK9ZOBfj
fed4XkR2kgoey7p4oMei9GB8//3gWWMoAkaqg7LtY4XAGzQmjBa1Xp4HBRYclpGXJrIl9D8vL9t+
HcMGgglfIswrNRYZAgkBVD68rk/1QXQbEIlGJ1L4k0OfcXkX8X1V13QdFZ+gQ2GzyPkir3qUIHW9
CvJdn4UnVHU5lwXb14czBCOXMoNUbFQV+jBtBgZRXSSV7xaTN6OZB8M4vmgWu6SLIMmYitY8NVar
T6jM4Pi+/Qscru//WzDG+bWi0qlRD5g0PNYH8yo8THfibZ5bxm1y1/uC8+cjlBE8bQCp3JvoORUM
FDivABzWa7P+NqIEqSpGr4x+Xd6m/Vf1DRDj9fqkzkyRtpZ2bv5YuHNQu9njPxuNQR3cu6N3A8U4
wEbItQhj0JCVx9uFiOqBhCSWOErWtFzJf84G93YBGacXm2PWrHTHWs0X1kANPxSmbaRhHN5aC9qs
j1TznuK72sPt2u2twQG1TIvBIvrh8j7Rn3th7dia35Q0aZzNWLtIqa7V8rqeZR8z8lC4+msIi9YK
24fLgBzDYnsWV3DNrMsC8crwWpY8eXoI/3xCK4ihRVp4LqJQR36tNdnoeJ+tSy2C8NWJQR6Z13Gw
IJd1WYq98PYNBqMGQy3VaoFZRKhvj35MuSU5uYOXR3QatzlomnNME2k4mrGzcm8gGcWYZ3CJrjog
89jXpicS2Uny+O/EYo/BySyiKqqQuAWh7Et/ykdLdjO3D+rYnogdB81D5PHop6mPY1RwKxfb/C7G
Jp0KS0+q8GgOXvWBGPbN95kTI5SGUUk7fL8CS+So/aoIJmHonABid3NAKQIyWUnWFbZQOpb0tmjL
fnCEyvTEvAWRUfpoLCsn5NqLU2Rw6v2F886txmafCt3gGNfLi+pJgeFEh/jH6hYYxcgtwN25abxB
Yzzr3MxFna2Qqlls7VgdK9twzNH5zWMieJeVj7eEjEnJeaOv2UTB2mS20dac+lGMLFyadxynt3c4
vZGLMSU5nOIhNgCVnmaHlhBWtny3eIonXvFCor2Kji0WO7MkXGcwaSvAkhrlZa6M67gjdjr+EhKa
jlbTQBR7dylLBLa8WGnXsmRQrIOvQ1N1ljhDljGCMjPRNZLNYemqKubGq+KYcvzSLgrB3VAGlbIC
wpu3IYVUoiS0x+sZ6PUOaXcj8kZQ7QVJYJA9AzAGTOZGSDHZbnDQtHmckYoT3IVYxJdsXNg+R97K
GxNFP/jOI20AmeAvV0DjjdwvJPLDY+aGh8zHVPTQ0zGCewkmXnnJruJv4OgCb84rWUj0qqghH6o8
HcWMPfAYumC/sC7b1/4+GWD0MkT8sSWsjR7lmpkVcB012LUxXHH9QHCJLIdKW2BMA9OoGE3APbfr
1WYdMKMMc8oxHkDIMaasu0q62bksy07I9waJUYm6bse6XZfBIUSz5hjLliBMrxKrqNHZ9qEN2sjF
6ENpNOD30ufBGRsjmFrBwtStQ5Ok7mWhdvVgA8PogZaie8iMsHxm11gyeTCqx4HHR76rBBsM+hs2
umbUIZjpFixcK8/XXWiCi7zm7M1eLe+bzWHOqE4e9XTpJ2DAgJTjLFtj705+5WuH6GB+WmKnvkkL
K3XBVcbJ2vP0gjmwpqFS9Xim4gnf9cHX+9hqp++zeSL9H7NZIMjcLCRzWiVjnQitCSR5yeCM4qWz
suhnw53zvasUYJjU0eINPjH2Sj1MzRyPIoEPxwOpfU0r3jtbuPHlg5A7stfbwoE3gXVPRyRJlMCn
q6LUno1ljMqsC1WEHibC4i2YctCTjqMje/uEJK1IkCYAJyt7ZkzTWspRAgjaJtXNn+b2qshDu5mQ
xhx5sTrVN9adSyrI3tDYoeg4ot7qPAYuNbExCWh+uC6QAPH7EJSGa9AH4kG/Hl30+QyPZeWKAa88
ZjfOkFTsHjFMGc8IjDqqi2qWeW3iLpcDl9aWqy78Or0fCA4PbV/MMxijkbE0lUIR4jGY4C29F++6
bLSl3DU5JrankFuZmNhJUWdZ6CbAlOkpTO8k80aXOMH07u1qg8E+HsxyXmfTCgwUyD/hMf0YP8jf
4q+Qx1btubGGgCfVbmC9hWSVBJ0lSiIA0rheUf6Dl3S7XJz593CRg1FyDICLx5xgiZgitx5DKdOD
8gLy46P4gKZ5lBvN1xG/YIWeUO9MAPPLiGpQ+p3XEGvj9lHAKo9ETwZnvl2OVeFEAWJeX7dTyac+
BHwBH7moSBtE6mQ2iFWGkpwJ80kdcQlQTQ97i67z2C5fFo+yxPGmHuxq5QaOOddmQV8rcAlBQOml
K52y+M/C81n7W7bBYM41TGBNQxICI/qCmi060D1GzeJkWuHr3C3uzWHXD2/wGO9R9kXV6CXwOkxI
oSSsUmqjjMqJ7lQb171r9aDwIjiujIwTEYVQK9AGjtuK+VpHZTiqOx81S3SU4EPVFmimQmc2BqgR
cAoyRhdjluQwYtCTU6SBgXC74RzS+yt4/j5rZIOSCtqK7zedF6qneuR8f1/rzt9nAsMItJsqWWHE
BD2Wg1FbmJXr9rxN4UnBmJKgi7R+iZ5f6TFZfIU3m/xvNv0sBmM8aJPX4jbCMhnXk0vHT5s28XWf
PodF/NEQ+77ojMaYkaAvFelmiFM7XWtpRzp6Xf4Weq1r+sZVxi0g4m0SY0aLhPNKM4FXGj/6GvSO
C/yDKXIcHm+TGMMp50KpwcOKRKr8LS9Tq8n/pa4x5+6q6aVQEgA0Pfp3QPlpFdX0SNQ/Z0tGyvRs
k2xGOKwKc1wJlEGTquuhlf0u+/Hn9xyJpmh13dAR17KSyHIZ4oZNfczt2t8I6dcw/vOBAsj7/gWh
MrOzBnnQFb2C66wS7XuoxzedMfZWA37uy6Ls5ia2QKwHWydxIS2AjO+D+3vK+Xyvfx8x6ik+Dtb6
cBlvV5c3cjEOrU2kdZhzLB3BDRtl82km+eDOtv4dCuPW5oTgWXcGSieWeEhGrXrZ+WbCUejdeNWQ
Cap2RUTHKoOSK2ajFwryEXN520mr1Su3YC22wijimOa+f9sgMQ50CsulzyUgrc/Ey9zK1g51AOrn
g3Y1BbzReDyxGGead2C9LOYSYLlorfVXyXxQy1NucoTa1YSNTIwXNfKRDHVRIVlQ1dZUOmOVOOh+
4WjC7j1tg8L4zswMCaJirFy4HGRttAYgZOsdxu5qxuNlpeOtG+NAiziK2srAuo3p9yJOLAU04Evt
9Brn/sLDYbxPPxOlLglEEovYytXrqvaJKlqCEHHWbvdEOK/duwljpmlOcQ4gQzPuysQ4GnrOUQLO
9rDXaCNOwqWsAKGgEFxdVz/P8+u5mnzSNl6u/FtDYmeLDXj9MIsQeNOxP5FAuEnwUvTcHFIrcdJr
OXcvqwRHxzXGQ4zjolT9Arg+Pa2NPwleOwWXIXa1wZQ1maBSGhVjjIK3XSVMSkQHK4l+ljkkmqxV
9qrs6TLMXj0uUh0yWIvR1SGr7E6F0SAtRIMoCUIevyzs+pdmJy6oplHDaGtP8c0/q2fe9X1bYObE
0BYtlOoxR0e7YiaWpMhuJ5JDtbSOlNT/KbLJbmLBXZP4ShVxLRvan03Ia9Tc28ftb2D2cY3x8iBF
EH4loNWGy9V+hirnxN89ibcgjJOPUNVgaNRVrbcoeCG5beDOlGJsQdudRK/E0DHegxV3U6ncmztu
U0fxUoRY28luT6WJ/NzkxvbwOcSlSb1OfyhPdM4UL1ynjpC9y28FZTx/KsUkV2kev1sL3AccefJD
IltK82Sg/iEdD5dVd89CtnCMhWDWOsrME/hlDEkO1OI6mxt7ngpr4s0o4QExB8BICjruHasZgVaq
kg8JBtVJL4L2cFmePbe8lYfx/5HSLn1M5Vny+rAm6UnWec3vPKNje/uTTukFQgMO2c9uiJN6uLY/
q6+8b1BNzsHJEUhnQlDS1maHGBAZYuHran6NeAPV963XNESMUjMxSI1RgMyIo7RWaCZnDVrDW7Nj
HHG8MA+C2XqtGhWxpFmHSu5cYfyu9ZLFfUfcXSe8UhJTAXGAxg7fAJOpSsoY+gUed226aj70Tilv
ABjD1JdIzocVCzV6oW+CkdNw1k8t+GaJW/tNwCMI33c/GzxmY1alnmp1BB55WFzFXmYLJTz3mmW8
zuzrv4BmEKNwdB6JxG52disns1tLV/w3tde5M+Y7oESEEumsvvg0nCJUdpc+r7Kbt3WMzebQj2FK
IOki+cJ0UhSOj9vVv/NKsvaa1fVokArfjxXbHBL0XgTCB7rfZVkG8TmeO0w8ZjO7NYxaFQtKAxmM
k6y6RPAv+7Vd97n5PrMrtZGBrNfA90n3JCmBmWAwt/pitBonrN3FIXhFMYkimypLPBuKKpji1QbP
NtpTm5mW0PXIRgS9/uWyPLt7ssFhrElQzSLJwHDrILOLMamqp2OyLBkL7zIMTxxmW9S26IU0b1Gy
qhqip4+2WR6RHWkCNBx/oI9ZljciMVuUTXqVmS1EKobB1qWmtppkCMpa4ZSV7i8d2CgweVVDjoWJ
tzR1bcSyxMvabPys5uM43BOex94/4tBj/j8MarKb2MeYxhg8t1SWF9wJ6QTvyl++1SBwQJlY6had
fXmf9r0d0UEnI5siOqcZobKliwxcdrBRt6MT+qUXWfNX854SXtJCkMyDsyst3nv57lIq4CrUZU1R
cL95K2Y/qrI51ECFVbXdVbjepTLntWtXAxUUzuBoMnC8Mho4ZpKhx/oAwYrqqEp2KvpCgfcFjJbn
LOG+MGckRv8UKcH46QhIk716Ejoe/uu4K7AUf6H88kugHmreXNld543B5IgdULRC3nflZPEQqhO0
EbWlWis4rcFZQfq730XEGwTGVYxCGhWTAoSsye02vJWlK+mmiEtLU3/VFcdh7FXWy/IGjd2vqM5X
JRvpvDCUbHviF1QIgX9leVo8dN1aIyqSeD2wvCVkNm7CbBFDjQBpTg+N4ZKQExPvH+mqJGLooQEG
e/Z9cDBx8e3oqNwSL+NPypF2xlRoog+DsPfVo0gJi93L2kiX6d2mbSAZByIqhWh0A5yUVIhxE3Sj
mmrB3K3rjwS9t40FTkzyMOMXc/ZvHxdjAiAlaoTZpEI0ESKYVQZREwRKwjFR7pfkrpBPsfDlsoS7
u4ayu/8hMRISrUuLXARSgUxTL7vpzEvUUsV+v4ZnBGrwGycc4roUYow96gsGxa3roDSrK7m3pOTn
ZUl2HcdGEvo7Nji9otWqkeU489G8Z/Q/m6nBgHdOELZ/g9fgIYiEVIzB1m2bZRvG9Qpfq13TXDqd
9anbyaF8DWfBbsQ7UWjq493qbfBYq5KybJAE4AnE1THW8aC/xuzycid6VON53fO7q7jBY84SKSSS
gcwwnohyUGElNplLa+GNyOSAsBXckjhXPfivUMeQHcL2VoiPZuJe1oZdvT7LwRZsK0WnLokJOXQM
WzduJJ6H3f++okOv8SyM0++tthGh6eMoTKEHw2d9dSTt6fLv31+i8/eZfY9kEzQZClKXfZhbc+JO
OP9a3iiq/QBJO6Mwu61lStimBFKYrVsfiJO4gp1N1ngc3eXE7x/nLBr7bBeD9iGpI8Chw/so5P1N
N33olnSWiG3d0BrMtewieBtRvVLGoNMPJi/ZxNkalmBKykAsFBfYmrq8TRvNEiq7j3nlvTQh8t7u
/9qZ/yPtunrkRnrtLxKgHF4ltTpMTx6H8YvgsFbOoST9+ntq9n5uuaxtLmafdgEDzWGJZLEYzhHH
ojHVljO5xFHxC5wPZYUB359tAS5KjsHwrPSaLOEOMJ081Uqb2/IXFntcHCe6yX+OSBSApEp3uym7
c/gRr2L1KGVjvqT4SnkOOlgUn3wbxe1AdxVPwYxbLRFZJbfjaxoKd4Mtg+97cKAhO73teN8VZzwA
Tu9KxFfGJwSFKR3LZOHuhPbQrN5E852+EJ2hbU2w5oxHrYE6vfDC0KxwYbaJW07d82E9WHjQHGkq
+G1PvYgRTIJVejfKdcEBab4seeyyjkiHNwWsMivBAgBTPNWZiqcZljHv5Sq9Y+zn9QhKSRC+uRp2
kZIsyN3muWx3Vj+Hj8CeBt/Be8RgZlNRMFCOy+B3Uy4rLIotGsSMM3Zxb3KKUmb7TQnyoP8J4BnC
ylfysnS6uMKDaAzMx/CLvFcNtz4C/Ouw7DvHNaMdIM1A7U2Odm2GoJVgwdTShkUxyyFY36cPnFh0
PPEuGgaiSejq7W/1K0cUpy3UVDLqyUE8WNTYy+vvJtWP2I44l+xQHLao6hagC8DE8uXH9py+5sDD
MnZJ7DPwsqG5+uO6UWxeEStpglG0kdS3Ms8OgCDpqUD5ar91MoEjSaokGEYXFizH8hNS99ntK5Q3
eDiQnyO8mTG7S7eSKKUEe8i6JdULFR9JaQ91eTTZc6wROlEiuJ2sbF2ZBjXH5YBKxqj5chm72NbY
qcun619nc+RZXX0eIfiUMDYWWhDDvNFPbjhaEy6EGw6NRi1E/sOr9ZdpG0IYyhc4Ud8iYCtA6LtV
mtt5x4nkMkzuAkT8hfsuDVVOnaNwEcV6jNhqwTQ09kmz3V55sakNCsJlDSFBDYuqmgoZIqI0SlzT
Vh9DS/KID8VN+I97e/WhhPw0i8pSrmIIQR7/XfOXg+6DHNyTfaARkLBa/FCuCBNnIeLYbtUshFV0
1ey24WuHDW1n+Rw5X6v08b8pJrba01Rta4YMGOB8HMixwCQ3elcBh2CjYZS3H62XYxRHIpIpd6SI
fyv2aN8O1Y2Mfdk4aABVjldkj7IkVTfZkgj0K8sAOJEFZmqRPLFe0N20Uwd9rNLtdvqJX1d67Tof
ND7LvbceqH2QDYv/TaAQnLSiGkupw3zuUrxWrWe3J3J9llu0YB+/iRCCUx1PxtSOEJGw5GZWoc0Y
79U+PpfF22jTPlHfQZL6m0ghUC1mIWdthGO0pbNVnyaZGEjgweeaSkJwUrEPvFRNiDa96Ryc9GPK
mId05n6O0uC6xVPfR4hIg1wMGNeDJuPSum1zby+KJ4Uf/5sQISa1URUvoH/EkiJ4vFGlDpMvKoVk
QykihKRlYdViTTiyBeUsJzqbWQViNYfIKrcKuOsv/7axu7oJo5zNZltAFeYBG++r6Slu7Ecfvk+e
geGcIAM01UylslsZhYYOOmCpMAeEiQnhI9mKHgN/EkJTALEY5+VgHuVn6QvzedVdp+BLNp4yv0kT
vlZSd104ApXS1zHUkzsYRAXTqTns7HLndE8GiGvLwzvsY6Wf+O3yqgLUpgVzL39EzRlEoUtLZDAb
l8haKbG0BR6sRTIiEx3UorrLnA9N41eRr1qWG4aRf10d6nuJRS4sNMdmrEEYiCB5+hcHUboH/JCF
KY74ZGhun1J2ufEo+E0/Iemskh6VAgMiI9D9QmS1t38Yu/jJ8OhyEamfENST2Wza0IGw+Jjc8Zn/
aL+cmM/pEjHL945k4zfVhPhuOIqdKCOso5l3HEwxDqxd47j9Tg3sm3pP3ZEbCdRv4oTYPtc5iFYz
iJNTLUCL9zgwauFo88a62LsqhHdWp44aS/z8ANg3xiAKGaGPdJhD5ubzl6F5/o8GKQSQpAOiZlZD
4IQe13F4I/7D8Ddm22CQ5AuV//l/3F4r9YQAYiazliwzTrDEoni3+EX0aGKfULf/W9hQhbAhR2Ay
kisEKhXNkQijgfqPMSPixua1ctFFRGAwuymspAwynPFTY+L8/tIyouRCiRAfpRj7bFINx6Xo0q0T
Jh6TOrfpDKJCtZ37rVQRQkSaabVRS5DDTvqpfU39GO0zt8EiDR6mnBWgm4lASLiSCJtvV21bJyUO
T4F9h7HlVsvP65ZNhHVNiA1WXjJz7mDYeX5OgIdm2S/MuW1y222opW1KGSEuRGpTZdhd5XM+2r0B
dDygLRFRnLIEIS5YhRVlQw8RSSTdVcvogcLwkJvGfxQjRIPCUhupsA1MzLGvaXMa89A1QmpggNJF
CAIRFioBq86//Zx5Ax441a3TEtV46pMIAWBRxznSQsjo60PcBXlEzMJQLqMLq0BKWKW9nkNAes6+
Gm8sVaav379xwPrSkar4E/qIy+aIZno92/BQUz6mysmmpgyp3xciQFG3tT1iXMSfAB1Tl7mn5VTy
SIkQUgMzTpMscSAiVsFB882MX687PGFWOpe/yr91JZfapeMqFOwpS6tTg80Bu2VU0sG/7JU7TBw8
yeLFtowBX77bxQ8855DvwSEJnNSY2GQicgFd8Plax+5KnnA/Aatnqd+n3S22QveL87GOn7rs5frx
UZ9HcH0zA0h5zj9PL52G6U6mqD2330eXS0YX3H5oqryyKwhoPydfjc9vPGigWGSvIxaB886tfAZq
2etKUfmoWKZOKjDJ5ymE6vvowG452vbkdWc9AJyfrxyvSyOOUKxYgzgFbOElhBXdt6x47bPd9d8n
LNwQ0gGDJVjUW/D7S5qf4qJxZQm9xZi6a4gkzRBiQSxrmVXxJE0HOCWbll1p/Uz0cdcM75jNXyfU
YmtsUSrN6SZIyjCZk0XB0N/3GGKwHaJ4Rx2cEBoy5kjFXCAXKBsfAMoRSIio+iAlgv/7KvpoY2uP
egNnBZDabcQqD0AoJ2ds/esmQN07YnEaFLPI/xiObOTs4/yFZTxhIHwfZsG/W/WhFBPiAuoOITN6
/o06y2OdEQy1ujNKlVCM8h0hOij2pIca9x0jD/LhLjeJbJ36fSEhqIZy0CteClSruyHdJ87h+och
fl8sRUdhoao1PyazN7+U4fQ0DxTH+BYC0tpdxBK0GmlaE5uQEQ9eZHvDrj/PHzu38wpOlv1oGK6t
7zQ8tSWf2j2h1BNighx2aa/Y8CBW+ENyo6T/7aUjjs+NWdW33YzPY6XWI2Btg8yJ7nOZSqMo9zG5
nis3rUY8DO0ERwgixDNsGeSi7DU7S3vzZjhYx4FIFqhjE6LCbLdTZ/NQyuRiJ0VAjScxywj/NIUs
AaP0feiU/AGvgrq46ULM6bW7OSxK4m1AXAumEAiARWUkjCcIpfajT+5G+9bJF2+iOAwoMUIg0LTB
bBoHlpBno1sMmRuhqcO3dkOdKKVvYSj+5k9CTJiydNHmAhr16GGz6GiVJ/5/pX5M8WDM8tsQSKW5
89f1SEF8MHErBDBY1pBV+GCt0T9XBpg/6uKYJ+b+uphN09MVtHIAu6D/sQcv1XpYWFI0+mryCfv2
CdYCrgvY/FArAYIrqWlZD3mWgo2j0oKpwBZ38hBN9S42KkLStteuRAlulHRDqcx6MmKEkxN/5UHo
lzclMGs4QGn6gYoS1NEJLjUsstKGZoxGsybXXiuNPy2JYtSjZAjeVBtDPM4SZBTLhOzeMTVXHcm3
Cn9T/fFWWR2c4Ew63kNmCsJU3xhcrIlHB+MmxlA5U3zVcfncVrwn98f4VXBNpuBVqWHj3V1Bs/Fz
eTSAJSt5+Y2xl06cM40afiWOUbx2F2luWj2BMCMvPLADu5NKxXB+Rlf0EW/dqWQMTAE4QyVKTlPK
XlPNaV2WVG5mL2fGrHuplP3rvrX9WMIEkW5gdxpbIkKq386x0S9NPvpS7GIgpbpTMHGHT7ePzsYe
gXE450ACIQeINmPTSiz/tqvrERAdZiOpGcQeul1nY+vBjUHwFPojsI396WfyoO1odsntj3hRVqgM
tHYkpwZ2H/w5bsFX81J3P64fJ6UW/wNWauVxKdURiOd9KzSBBF16iQKWIot4ZWznZ6vTE8KUDjvI
kwl6gMSsDZrC14IywKjpjXzU9qilNqprwQtqj6aA3xpawQrY5QyFmNVIwCePFkRj5hVf36YF/PJT
F+CtiC2m/tbx9afrZ0pqK0Qw21AqK9LfJLJd/qP0my9xkPBMdG+79V0VJH53YLJLufz2vXPRVIhp
WKBT6q6AaxTmDeZ6XRl0anoGdH7i1qGMRohj8yJlZlfia8bSlyo7pniYzsbu+iESuog9hNJimhPX
kOH0jmsZT4XzBLxWD/nvdTmEh2lCOGnUSmWAaIYctfjQjeYp1HUi1aUsUBNiR8ta2ymQtPn6Y/7S
PGFez+V0mWYOeEXsDB9QUzxe14oUKQSOQQ0XJ3SglnxSvc7Ng/Fb3Lv1wfrCoRmkY1H51JwgdZJC
KAGnETL6BFpGXeAMH1n7/B91EoIImxRUeHgwVPf5HKSoMIZHY9e2QKaefnaY5qQLjZROQuwYHH1p
c27pyaSd53YKyuo/OpO4pqxEtlZGGr6UmbMgDZ0XSa8+mD2148Fjzp939a/YoAmxYQyTKtZLiEli
1dWSr70VGB3wUDq3Z1QHgNvzNVlCfGB229epDVmcRlv3Sj/amQ/1zjiN+yig2NsJxcR2w1wlRlQO
uMHSWfMz8yEFNEe7fEwV3Z0Vh4gWlDAhWliTg1FYG0nVlOhgB4+0h1GqPth2iUVpPMYKsyFix3aK
9euz6ULosEpMPmohDHDBg8uyfbsJWgyzVLu4wJcjQVIp/YSwwVI2WHhZjkA4WNS/7Efdi71oB7yc
s3WbVw/Yon5b/fVLcnGDkixEDympLLOsILkchsOsTcekGby0lU61qR3jLiGuMCpAir0KGbzdTm3D
bKqf6ejyoaQGPOHRMcd/Hnm9kB4MJ65NsWuhsVkzgHMPTwdERIyRuxr0ADbVsSZCls4PepXRhUs9
9rYE59O/wNOLO96HqQ/qM56EP5edjByLzI0Jfxf7F8zMayBP4yzHz5wCXcFoC4ez5JS49Clu7RCs
8zmxcTE2kx21jDt8elY0TwbJe+xLXs2nQrzlhFfO/2z0fVM1l1RSbGPUUZskpoIvqLZAHAEe1067
7XfLDCZlDKmTQ7yEwYhdDVZISu7IEGcvtzmqIcrLMhHxhRIhxJeqK9TSimAtzM4eU93xOqb5kkpN
jhNhTGxnAN4BYOH8RpDCe6O7actXafEz53YBOpc8UiuZhAsYQiwJ1bzQmAJpVXaaymNPFeKo4GEI
mUhop2UGrOXR7wPnvrlT3MorPN3Hw/d/YMvy0/Xkh1JJSESyEhDTCnay/CY7WurB7IkqM/WsFnHZ
5hDoElkMAbM3e07lTg/VRw6v2d8Yt+BPWXbGB3roadv6bIARK6AxAUXG77GqLAwnr21p8OtxcFA4
iL5HwEVjKpVj8dP5MyH5JUfc1TQWOG6joOKHTo0bqo91rYG84mcsHa5/pX94+V0ECfmBWqXoQU0Q
pN8OGGO8rUG4/t0+lRz7eyffq9FOwQDqv+pDEGcpbnIO01LXVYGzBEnXrmtUL53tGyWnjpISI2QI
Wac4s91DQ7PX7lrN9BZL+ihFHXU/85O69skEHwbHTmXg+sfs6UkD5+p4wOawpwagRN1f/2bcxq4J
Eny5rhrW9woE6bLuRl14ZijcR6a96wrmdoZ0qyfWPsPT87rYrb0dXGMXUxE8usmLEss0SCUzQAjY
H5diN5vP0hABZbhy4+ZDrtw0yr50Pl6XS7mCkB5MmBlGuRjfL2zGm6LaT0boqUO+yyiWMcpQhAeH
nsrzEk4412wesF2AaoT9IQxfrmtDCRECiI1Qb1QNFyJ9SpVPjRq56kxNZW3H3v99KUUWBpr0spDi
osKRDXjTSkz60CyZf12P618FVCC/B8LKqipZGqBH0evfljF86pubzOq8cKQGCyhlhAtfXfoyrSVI
UpL8NFpfWDpRVwkPAf/sUcA4+V2ZBUP3zGY4L/vW3vcPuV949nkI4rvhXCGtJue4rxuBInOVVxnv
AMjSNksgL5V001Xr8XWakxvMVFExiZ/NNcWEUGGGtqxqKgRpeNC+rSyHvuMtbTDt/s3iG/WphAgx
9tU4pjE+VWrFbqfHO33QieC3PQVk4PK1cPs6f8Cxlrx1LYWIQmrx1xS7SXioYHaR5WXxhw6nGdn3
S3xIsmdbJk5z0+RXkoX4YEe6vGQGJMsxEPS6VykJluU2ralFkE3rWMkRQkQS1phzaiDH6Y9SB1zy
Qx/+vO69PGb+YRcXEWKrxUbnHPT1EMGsG3tcXK15NkG9JN12+ofrkrZvjZUoIVBMcjuEpQNRIXyr
AMlHeaiOsv9OGm0NzCX/Mw1x0U5X4jAuRogyFeN+GErPrseAUGczVKxkCKECXeQ2Sgt4lG55znP+
wgFkHS864yVnPS67fj9QGRolUQgWdeuAioD7MOCHFcBRFGCbmzkB8DiDe5rvnlNV+U03XukoRI3a
squmWPBe7dj8Es4vshW9Xj9GSoIQKKxYH9WphASs9R+aPvV0tvjXRVCBQpxxmCXwdY/cxsdg3mm+
cqi/jZ61V9Bmtu8q4gqhFBJiw8xyic09FIrj2hu075pKlSgpCUJUkI2BSZMOdWINO2lW0E1uCj7Z
xo/vjNkF59EtvZO7Xbm4WII436CWSd/1CoQClm1GocS44VghXaA8jjsZ0CTNi+rSTD1EoBXhamWm
dGHL++mteZCY4XdZ5tohyBkKnQjpRKi1+P25uojR3TYrkB7B0tv0yGTm19r8UugWIYayRRFuMUnA
HFXxC1/eL4EVNPvM64IZC8f/JgxSSnFLWikFHqfc6kAJ5w+W/dA10h50Hb7JSmIKj/pKQpRQDWWO
hwVixuycA6SqYae6fI4GlTg8wvAtIVZ0lpErNbfBRJ7AVgZMR4qZl7vOldtQhFd0SjZpI3feRTNK
t7ZqOJXcSodpzspgLhd2tKviewsQQS+blMq/HqiocxRCR6ijga0XkK7eLlKg1L42fEiM/5g2WUL4
MNqkTKcSp6jv+es+DXTm2j/AeXSvAoEjpcA/CaVEeraF1ZamtjD4ZCzu5S4oG+kU95orJYQVEpmM
CAAzJ8Y4hv1bmenkhIFs+3U9uaaVunn4dP1DbVecLtHQFqKFUWljPNX4UnPt6eGuBAwMbzXYsTu2
rrNPf3K8pnpP7RES/mwLKUcmG/nU8mK1mT5Pxq1cP5LA19ufC6BGGrgWLVvkc5TKCXScYY0kLfJG
B5NzO9xhTv7t+gFuK3KRInjyoGFcTpcb+Bn7FJreVPyMqeowpQg3l1XsY7VqlnYCEVJdu1bZutV0
M5Qn+V1tNeOiiuC08wKq9VCCHK1VMOP+DAgl1KRdrbqTjPesP61ECZ5bAcA7kluI6q3p2cJWdjjN
3n/6MOLogtnlrVJ0EFHON+30VKKoPlPOs7lqc1FDHFsw1ApQSgpkpMfF79zkhNY+8GTrPUXm/g+X
7a9vIw4vRDG4eEMuiT0uQXIo7yUv2mfH5mh49Z7KlQmDE5cfkyYum9KBMLMGxYlzrrXRTbNjHE7u
9W+0PTi5OkDhWlfmweq6pIX33M//Ty2oH9GP2/+7tzylmHi9aw6rDAOKzYDKaY37in2ytTNr3ncx
Xb6WEBQAqZwkE1dLOti30YFTvUX74TOmQbFlTn0tIgKJowtYuuud1uSmYd4448dUepiydwU5W7cd
GRQCgED/PQIlPWAxmxb6TDbwCf20/5oVxDLZthYXEYIlJLgNHIy14sj6aW8AxV0qrLtESo/vsTio
oBqyouh/MNIANjyq5Ri3gnQw9xnQVtHQ99CVBQJQi5Ur6uNsO+5Knvr70WWxlDbyUPApDGTkpssp
eMNA2bcNOF2TQKUKLaRA4VspXQkw4bDEm+r/EQ6sXXHmCAec1ZCaRN7MVFbaCV9NC+VRVmUIm4Cu
BWK2bvq82M+9+opM8/qH47/0Rz67kiS4bmhOFpNMnOMMDC/NeNQppMXN2LASIPhs3qEL6ugQEMdn
vXyN7V3s7EuKJm3TzFdShLtcU+1FihmkRInqzqiYJzdq8vX6UW03RldChIs805VizDDxDowr4J84
MXrz4DA5zLlXunHnsmMH+EWa9pn6RMKlvphZ3AK/C2I1gKAtPtuDPm8HTKg7VgHM+N3DHBdNxbf8
AAdnZgSRVWR9KOTmMBVp7E5jRSQT2xfVSpBY8auacjFMDHVmH+MXDtI8gi1Ud7VT9gCELTI95l/o
irWLb/hc1tImbeBXedy9ADjTd9AnMJfQ6ypMvy3anay1xMjKtv3bIFt3gEvyB99NbITWmEoD0mWg
T+tB59wZy2spE268bf8XKYJpyoo010AxRJFM7j0MhhnOpyX6fN3+t+3wIkOwQyABF06zQIYT7WX7
PqKARq+flCZ2omIVzJooXaHwkf20EjevP9X8dUtciPyv/NME/qeFJjajOp2x0NBwISqR7uYW3n/1
xzFS3DrzRsAz8n0ZSyJux+snB7So3y8rUBKzOQ9hbnWL+YZ7g3pBU78v3E2pZQ+TPeP3I/VUg3Am
tF+vf/rt56x5OTX+F6zeSouWJTpL8W2m78MunF3ONpf3rvygu4unB+WX5ZZe8viHgHuRKlxOBcoo
TjlCr/Q8+ZLbx2/XvOOlH53ak4MmkI5RvSNU5SHnmoEIF5YxZ5M9ZTBzmWWf4mxp3JyNH6VY8+cq
/my0huTqprnD/La7yPoDs1OqJfsPUfGit3CbqU5rdVU+oiKSIpuygmRn+/3sA++78/WgCMI7iYhS
1+OHJgvxI1rGLJ1qnPRSv7TLt6W6a5pP1w+WEiGEDzaFrF14INRKdpwlNTBNpGwR9domoogIx1ap
dY4GLcSMyYfEPi/yi2odDOfndWUIj3vrZK38YRxGpTI0nBcQDAvrmFPbVMRhvWWjq99PpXKwmQIj
LPXvY+lW+veWavhu55i/jOzNCFci2naSdCuBCMNY9vUPW23cQsKWyvjVLoibg9JGiB65UTRVVEJU
FWd+G+3HGZR8I5FLUEL4v6/06eIm0iMVQnLg/MnSrmx6t0j869/9H54Bl1MTokNus4FhUB/R4bE+
a4F24Ht1ae4uu3+z5kaKEyJBaw2xlMtQCvtgM4C68OT1zaNxq514b4qaFqKOUIgCmVKbjtNCWglW
Rg2TOgxIPabSEuUJynmESFA1WaaUOsT0w95AFX2MKdsmFBGx/Zx8NGeQMuJlOPlG+jhE+4bkYN0s
Ul2uRHFVz0nVRgfBIBKJugHF60EbHlj6Ic1eyvLHtLhWcVNTQCDEwalCHtEUpWRXMQ+hCy6dIh08
SdV/XLdwIiyoQi4RqWpV9fzjjIrqdiWQowtXNphXSb48PV2XRZm3yhVe+awZ1eWS6FAoP3OIwukg
P1QpRuGYjzWeBxLhhLpYxdp1Hi2oj3f4Zt0OUAOHZJd80I8WAH31oN0bzCU5Xflp/ZFMACtDA1ev
6vzBEtmNzdCMJW5y+RGjukflUHjgt3tcMHL6b8oimwayEidEJzPO0MnOIC7PC3A1Vh1zwyQhstnt
MY2VFCEohWFqSjlXKtfAQfE3RnaNmYa9AYBiKiaR0oSgNIZOC3AqhhZl7nMGiuVQH/LYmwNgq9Jw
yNQJCrFJayewlmqwyLaCNeqVp5Wdl7W2P2FGpBtBSKcMWNBqz8DNK920qQPbOSvyeMBGb0B4B/G3
iK/wwlTiBn0D/C3YqNZ3HWCMlLvkbCLlHo7tPt8vRPtgM2wCCtpEQdIEQ6vg+0Y8yaFjoIg3dKx1
rRqtK0WOXCejVNvW7CKI//vK77OmBOg0r63qRvKcSMmDspDrDNuud5Eh5ANDWs/lyEv77Xdgaraw
09hHUdLx1NxDBQrohjGFBUypJbifE5W2NNm82Go9KeXPksoKt+PX6gMJnidVoc3amReMFbfhsK5/
jxRpt0vuW9ApIR2CMgnB++JQkicmQ2KTfFpUTEshD6E2GravgZVagtOFsl0kEUYb/RYVrrNx6A/D
6+jBznf9Iz2yRKgk7tQlU7ikjgGVbPtTXnpl8Zf213XPpSQIVa1c7wep5Y0eliduVLiW+Tp1RHTg
B//nzfLLvMXduVGNh7LuocWSlfsqnVxnPmr5J1O5Me3cbbF6cl0nwrZFwsxeQnkrjnB12tb00arZ
oZWb3XURlB2IUH6jPrFskqATX7X6e/Ql8fTvhieDRIAKEJRC/COuYpCMOpC8cIVa59bR/8qGd3VK
L1YtbsRJRlraYwMB4SC5kXwbl4kfU+iKm+naSogQEdIEgJrOwI8MhM1z/6Rkn7PoqTC/l1SngJIk
RgLLkdQx4+o4zNft8UuSD7siRfMtBlNqDEu/bg3U9xGCgp5KYZ3wkuYwFq5SZW72DipyTb6cnbjw
1heTnssVNJpHY4dpXX9uDw5Vm6Nitrjn5th1XGoMwQBzzsbz3wQL6oNZBtrbfKGSkpZNhB8RyC9V
4laOQtiEAU7KXPLzpXRJvCbi84hLb7kUVY3iIGanCvuUS/aj1mREiKP04H/CykMLBsLLIoYeeWsc
8vBrOphHSXu8bmb/kF/+CqTiuhv4htRh5r0A5rGd4mMtAe9rZ18F+Z56DvD7/0rMFkH8crOquqaG
QjMbGzds4gfAu7pTinEAp5b/uq7Y9gdysDFg27Kpi4VuKc4sNnG9ogZPKvhQkxDfZzsiXCQIz9FY
62SThciVx9A6xukXR91J6A0UvP5C0UJtH91FlpCaVkbdmpEFbZQp+qYu1kuV6D/rNH4xGgqjervs
bF1kCXYnFRWoUmzIslRPanxegU0DyZPbnZ57HFfl3ZOYK6HCdZQ0Umk6Mg4zM4K+PNTZAZiv1y1i
258uevEzXvlTpqrOnPCKn6XFP5NMe5EWo3fndHjPgPNKFeFOcqSl1wb+qlel8G7p0lNXvAuweiVC
uIyWrgxzY4YqxdT/6I3kUQq1b5FcUgWK7UfE5ciES2iKeydred9Dv20dl7/CUiz8NKgUQPSRE5KZ
C3HvbcPTXXQTK9hhlmjKyAuZco9eQ5Vprj4qfrYAAl6VAg0LJWWUeMWUogv94x0WgpE+XbY5nZwp
qis3s505WP0dw+iQZ6WblMtxCD9cl7LdTbqIER+2aV+FBTCOUcdyywSnan12Au1ThdErqfamnZ24
aOIfFOJ1uxlCVlKFrFybMktbakjFGPfORlAEQczO0m4TChd+089WgoS4qKbdrIyAtPAjAOnGw0lt
450k7a4fIiVECIicvF4xcgip57u09usUrE3+dRHbV+NKESEQysiRmxQMoLgaZU/laBkn9cgn8aQj
NYnHf+qPq3Eliqu7ik2RPuRYZIY6cdulriEn95msE0e2HdhXQsQAKBuRpqOx5luKG31tsJvgY38P
2GpF6yOR5ZxeNEQXpZkQDXO9rcqKQegUPaWJz7T3PZ850Tq422xNESfVQByiR0bJn8+feY+Ag5tG
Z+mWc6/Rr+ftfHYlTQi9gF2axhrbe2+7MiZQ4kYMXjWY9FJ2LQY2VKJfv23nF+WEkBT2oDqqQ4ir
cvVJr74lYXiU1YYy9c1Af9FKLAqkRatkUgox+v5v2j/9obxJjtOu8ueD/FQQVyShlS7EIj0zZkWv
+SHqoOQzGleRB7cl4VJ4pPnTq34dnlgkAOtK2fU2xHS7JdC9bBf62t0Q8B5yvqf2mv7BMhxdUbEq
ymlvf/fhVLJNYx4xfM4zaY6MFB7HQ73jAwIN5FG0mtuOdREneHMol4n0Bvpkgb1XOkjUqgf1+4Lj
LhUrx4IDbThTDLK62A074u2xbQUXDQRXSoo0csoJB5Y1H2cQg47Kwe6JW0/hDvKnDVyECA4Edk1Z
W/7+KpOfv1qKL3tWUJyiHThyAEHqZqErndLFTd3MZ+67asr2L/FiNpM1BuZeDehYOc8R4AjLV8cg
nHf7Yr+IEJypqeucKRypMwaMVDVobhQfBpCxW0nsXb8RiQ/2VsBa3VI9Y1ojcVylCdvDg3RQddV9
34LF6sSEm72edcUOI9y6JnphqX6YpS9GuY8pcnTCvN8uy5UuRlwY+SJBlwigonqgvmsQY6WGEA2c
vBgSc4b7ALV+xzT0SXrQCf6YI2J0hdJDCAO1LrOqfwP5qW6k8lQ079qmXCkixIHZUtrC4miDxnPf
7ZL+PJ77Z1COIQW/6bMTWDKxV0txjlGWJoQGs68rIwohdKkiD0gWMsqgy5fr1kwF7LfQsTIBRS5r
I0S/0G929bkuPI7aa/vNd47aOz79i14e8a3EvvzUtVmtd9AqTlyglivAPpkO88N8z4L8K+dKdHzn
v5mH2KZXW8a6foDIgaEE4mC953j9FCmdhGxfK7Nw0DnE4dKmT/oc7Up7yqk34XZ68ivEiV35uZbT
vi7wpdRHc9/d5T4ak0+dr3jt3b+ZO6F04v++Mgx9yc2h4hE1tTq37npw0O2vn9p2rf/iVWIrvpC0
LM05oOYYYF2YMyn1B2Wvat58Rmc8oCbqCX8SCfbGmOGzpPhKffOojkdzvitqIlBQIoQ4kXe5nKsc
hDKdS09ygpbVPnk5UF9GiAtG5SRWmuLYUkW5q5UFzKklkXFTYUFk0eskBbNTMhTpdrwimmPNxgYS
NAs4IfBwoPJG4voWN8o6Fjq6zcG5rDyQlK+x7HbswU4OhMERLiQulWHuW051C2IcELRi1nzYjwfT
V/bJS/SAJZU9ObhACRQCQ6IUfZpy9On8PGnAYC8DadcF2mP6VQ0qnx6XJexP7N53vRXnVgEFZfDY
W/ktmJUlnchYKbcV6fUaO11KkycnOhbmOA0NX4NRPI76RRN9blqGY6o2IEIdWxVfST2aqHbXo3WS
dcjm6nsDTaZe+jSURAjfPLmVHOFLpXmedZ2KZ1KUH7roEKunhCKd2PTblQgxqVM0e2kUvNHjPNq3
WvQoTTnBa0GJEIJ2Mk8p6iZ84GEuX8DRcTsbH6/7EA8ufzwlVkrwc1xdC6OkFrrOV3/lIkx3c65/
R6D4YFTTOa+Z4oYW+Ijkb9dlbkejlVAhvxubWEL3DELDHHe4P7VYgcFD9qjdKtil5fAwe4qifBvp
biVTCOWzNkhjKEMm8zDMgWl3637y+eiRdRcdpVv1s4GUz3mgRqS3C24ruUJ0NzNFXgq+SNnLjWdO
e8xhurF+v8D8W/VLlbzgLNzMOEoD4deUBwiPxNGutNZg8ADJ/iqbD0P0JBeECMI8xW6rliZ6GvHh
IibfRuPtGBNOTBin2GcFeFDS9gZXQRt3aX8qsv1oPo5AmCr1/SARBRwiNIk91kofkqbBgoKvm03k
x5FcuMm0mHizdV91yfavOwF1dkL0qHRnzDGMhkBo3ZjJ+f9Iu5LluHFl+0WMIMF5SxZr0GhZluTW
huGR8wyOX/8O1Pe2KIi38rXshTeK4KlMJBJADidztj///e3ld23MEme6ZanS8keR0hWDaKy1Er6z
M82rnMwbHEJnBIocCujURBl1BRZgVDfpmHpc34fFh4559x9RXrbYykc5apYXnSjrSK/gpwR97j7z
lxtBr1jt+0sqpUvJJB0dUVpiHnoKzfXpPeeBwh8isuZ829ZeRZJWfxmHwdBeKtn25m2EEYCDr+Ze
cpnv7c/8wkmvjBa0mwaKMD5G77TSpnSmZJU7TkoD8XjyudTuSuqZu32fWAEI/a6Wq+sQ2w0TLNfQ
e6KWNN2rpq88xjdiSk3zZH75I0N/ITFawU12Y4+NOCNHA6dJnwSGPQV9o/v/HgbUgBqqClxcXWSW
mDxLWoPn2K/weFdhOn+uTeWL6lCzNcUxJJ/HaxjpuJjcJi1icW+pbcX2lMb2dbzVyqHxl4Y/LnZE
uKHN1VoDSn4iy522VmYA8h9di/USU+UTPy+CCWwm85EK7G0mbFZ4MjVM5VZFWzbwGHxvtftkwcy7
xgdtS1CdyvKA8sD/B6PZ1o5eY0rRxAouSokiYLotJmHHo++0RlBr1GS9bRjLdJlla7ouU7Rzc9BM
fYAqm+oxqX5rnPlkQd2W49DUVwzx95W1WxOmCRk1REGywYsx+8aoPusY01JQyUgKSLovKZg6F3Jd
GGKERui6Ce+qdsy8YtJP1sIO5zfX1mGogagUFcIoqoby3ko1mkPtGrzCTOyl9s2ee4nGvT+DkNxe
UbSLxswSUyOXY1E/28MH3NBaBMnr4bXhhGMjRFA+NeOIkrpvvKKGSb1fFKQ6mWGKzmNHVeX6QzQj
9JWluyIw5e7r5i+9ta41CxXQn/+tst7iyIuvdmNqCt6wbnIjLzWrR46z6DyGcCxvPd1bDMnTpcxU
mn520JnE8x+9wn9G9uINw7TPC9buFE0FRYJyyCrjD2WTHB5noOwO9RCdmJrC90uLAuXF0YiH23tX
8EY4+WZso2p8YD1Aytb07PbLiHabsDud1+CG736LIvk1t+y60pmxTKXrKbeG3/nxfvD4jEbaCvR8
5MlOScXeblPexrWGnhic7E501PnoL/V01J3yEHZs8bIRI4Ky+FlL8+tlSYJiai47p7huxtyzEnbS
tPb+vALevw/eyi+5DVdRlJjH4vcY+C1o6ij+0qMDuPu9XPUL7eE8GiW95EE0tajrGLPVdxWrvBTp
1rGHve7Og4iPnNkVcuniZPH/LKnmfjOqLzO1697fL96qTDo/onayLfAK4EllFLtFjf3M3oeRctSr
nz3Vl094K5mi31aRKaw5FGZxY5fbP/Xs9+Dku2gh8gHUwkiepO+5ZjoFZGpZ4jXoqm2cKegMYrdR
KJLfwLk7NaYDaaLR+Gmr7NvijOVOnymeYQJHJufN0yFypwY4SRp6oRJY2s/CffgjK5MHIcZ8Ti1N
wcap5gidQa6X6IQdE2svk/GaDg/7ZsaaDMXgLzE6G1ORXHOT4LwklLYkF5CaWcGMCpJ0uA/Z4cEc
jN0yEdcTws/Io4bztouiMYIwnfm16J/T9GgnfuZ+s/qbsSawCAdgCYFXFzzMHFcNVcfy98tJb4Jc
JU4m6vuSAxi6SbWLl2PX/FFpvxxnf35BqO9LVwctixtdF16Sdd9j86uh+ee/v73g6GRD+6XmvKuB
7vumMg2GWk0+XWblla0EMdXKRkFIx9w8sakaFSy3WaGUmweR843NRODkJTLy3tG/yiEZbh4rnQJi
e7wnl0Hz60l50Eq2LyJzb6XhJei8PHB0B2qDpFM2UgUk26fAK7hYxJWRzW5TNe4M8Cb2J/fWaD2Q
8qHuS/GVzEttFGbtOYYvIQ+5i1DR+YEV1DVDtCSa1ruKVLWwcrOtYCG6gbLA0Bv6xVOpaQ7bd6NX
FLkglSt5HDu2hcPnZdCwdkwO7PbvJl16xtOm0a/ApIuYZrY8c3OA8eaLplyRU482venq+5JFTvVo
tjbH9zPUt6pu4Gg/8zwwFOqRtGn5KxzJKJFPL9MlwtJk5mVSHdLuc0l1N1EQkunlhT12vQZRFuU5
Dx8ajPy0/n3+HpeclRjiN6zM2+CznrYqxHCHpxBt5y2lJ9K6JC+a29qo1Y6NcOSF+iimvWh3LuaH
iQ3TX1JtbZu7dSWO5FJTm2PuiguVGfmv1Cp2bv5cZ9FeL38vOeGWNk+6FZR0ldIZmxuWQa6eYdJt
9YuP9339uwiPTTf7BqOc+UYm6O1KSZcqlU8xRrEBz7n+LzM2IjQ7ByRoH2umfwMnB584ppNFBYNh
xPrvWvtiRh85nF7VJ9MR61M+LAjII2jSfU37Y7qcpvnhj7ynzEJcYcIyJs0DYomS34YyXzqteWNr
ClFIRHgcmXV4KBIrsROhqfGJ64/WUAclRuJ0xElEOE5H8gbWHM1mKW4jeXunNl/DhLjtaIRBO7Ir
sFmVjzkAxgv1wvREW9atIKBdjiDBsAN2i6mN7kEEHdOPUNG+NTfJSziY52lGi/B1P0D2ImKrUZAc
YmQ8RQ3yJcmgKdzzuzvFyvwkR+Hq9jBEGYRlpofa0xp142JyLwMVmoOK3Rb0t1TVM7WAksOoTKb3
cwpIrkXfIx0lP0Z5/DOLl3wEPES9DAa0GIcDhkOzepfXyoXV2ANxMSFkkaeu4YbfuRzcfjt1fp5q
PCOp4D5x9rnSNcFswV+DmcMoi0EcOkLJqe5gghdR60NY/Lu5asPcpWEMkNCN/GkYvXnCxOFfk3YV
gfrH4X+2OjLhbQ8u7GIwoDQttvfjfDHFKIrpiW28vTKGi8ZH28XkQMmwTQevVcuFTHP1u0oelJF4
2/+Pc+gVQDJjM1MdFqO3exc+49qPmknMu9Z3bSDYYNGp/gk5g/NGTUkkGXUqukaXEu/WeX4u+CGj
6h22Te0fgeTmhxjftloNAuX1bZ3eGdNlTBLiq5vuxtFFa5muv2sOaHMwHaepJmQ4luMh0p+KavYK
ZwIhProqi2/9cDCnr+cVt5FAglM1NFu0xtiaIw/TiDqLzciCwKnezxcgXVcDhJQCDOE5Ff1L4LM+
OMRibR6GK0ixmKv7ZJuaoavNBiDN/o5bzi+r7Q4mBreWXf3rvHibdrGCks6rKBwjcxh1uHCw3rZg
E29ISgbhZd6dEisI6VQqsVmbPoUCQ2snjgjBuF3paNKrdnS2edMOV2DSzo0H3jfMgDx5bHhFtM/g
g6I2OK800iak7euorZMwTWjNAp2luEmK7t4ehLqPYOZ/4XOmLuUkprSDWcT7HNYpSirDO+tivEFD
Ox7QiaAx+ur+yvYfO95fdSnfXju0x9QLGOZBf2Mdlt1w2xzYJ/t6Qale/wn1tZRWibWTb7OFFZdx
ncPsjWf1gp+qu/CTG4yfhot+Z/8WrSX5oaNIuQn7l6+3ecL7OumBOSzpc4yUt65TrIIUhLhFrXYz
xh2oaMaA/Tf8u+I+kRtMmPSZ/SXfadNi7I0lxTIpyp3mnKp+72Z/FVW8TycqVkyJIlZwJUqT2hpo
nwA18+ZoN8VViP7283uLMgLJWySJbvWKMIK6q7lnz9lTVg57t68JHLFFz2lNchSjrrb1OIhVKcKv
RhGpF6kV3kx1WnqOY5/Swr1TLP7jz4ST/EatZrY6ddCfizBErN7XFkhoa+JyQS2S5CiGfhwmzsQ2
miKkQtCBrQzEViUWSb65MsViaB0GRI8R6o0acAOXloUAEb/zzArJt9dssZ02Esa2JIU/R6fOvTaT
vT5f1/lxcq/a4e6PFke+yLpakbWYSIujo+hv8FC8LZHA94bo13kYYnnkC2zaZI6jwMuAJ3f8kdTq
o2GRnOgiPndOdeI3rPapnSSYTSnOpy7oH41gwhTEIdB8JGkxX5Q8mShrEH9foaFWuMkiIZGJEtfY
B8fyAk5TY2fdakHqNffJvvSpin9Ki5KbCM0l7e0S23dYPmUZaDYIY3jhjTynQsk/JCVIkdQZQqVG
oIZB1iDBexh95V6wTFY+uDx+mtcVKgQDLSi9Yt67z/1u/H+NuadklbyGlep51/f4KdkyXjm5ejlE
JF80tYaS0zB0hHtNDgx2YO1e9ROMNq983J2ulosmRl97tqP72s+DujJde1XEqDBxATpZeejpaXSd
60iBLH361/k9RwFJD2HHTMyoN7C11SbzkuXQOLOnUN0a2yCoKHJs23DeVcCOaoSZQ5zBKVqhn2G2
OG7TU0fx0m4MSRTvkX9g5BLYIldNR8FNfafd1icTdRjhhQ66u27PbtmP7FOFzRb62um8ArdfJK+g
kgLd3EaDJINsdTYdB/WpMKddOTKfUYRA2y/jlXhS6qEAdfoSCy1GqE+9CQ/9IdyBV/+iSrz5hY2A
Wrbt3fUqmnQ9MzDQLXYysWxTdFqcfqd0P88rj0IQf1/5R/RsZOhjxbs1NSPPQRKlopKg1PII01wh
oHw4X9IECEb6BF41T3VzzwD3Shv96wa1t8Ynud2yzTJmNlDWkKe7qI5wPMaHPD+cV9gGu8tbGMn5
Lp0zxeoMGOuhM73qdz1jqCqIItBEVpuX7RzMGAlEPx6phZIcrT6HihYJ20u6z01+zD6W71oZt+Rl
+Vxn2pRh746o5QnzE6YP+UNGaI8wBrlDNh4ncLAWMAZzuskwwL48dlboue6v84tEuDu5K3YscqXL
JiirQOgyWnoPAQock4TBiZV+fwz/sztlvupCc0CCuUCYkmVXJQO52mwF+WTsHcY+pWNOvAoooSRn
MNi9FU0DhGKd7mXFxYSoaU9OdaZQJIcQYZZRHVpAqYIBTLK35lfBIhMFtu9Eu656mbP8kea+N5tK
bpfVWZy4uQJVThxTkKedlkb7uf7QSfu6XpKDWAYeNm4CC3d05TLHrDAkDlnxocj56z5ikn9AhmWx
Bw5RliK5SFvrME0VEZyn1kjyBYz3dhgOEKRok0Bv1aDl7b3uUpyoFIzkEZwmj7rWhilY6t1inlrt
olH35zcqsYXk5lgXYdM0FDadtIlf8oA1R6fadzrzQqpFmoKSrgnq2GlG5wJqrPW9CYILM+XgLsX4
V3dvkdTvYjOe8Q3y5MVGm5bUUoXu4IByL/qcHauDHUy1nyQYkJqDn5nq1dlOxL9antwhy+ekTjCk
Sdy+xtgXbwFwCf2cvzZXoGM/UJSFmweSyVTRveqgD0Sy83IO+37q8cpxisgztEeNuk1SAJKVq6ld
apmoWmHOzcKCUv9y3vY2zXslgGTei9Vlrisu3pnKv0dt+lcKajo/p5LUm3b3CiNHKhXdnrJOg56i
Xgu0KpjiyZusT6qbeQtVq755vK6wJBt3lBGV5A5EslD3ayHxoOfORdJ75fiRo28FJN2EqziJFm3G
2ljREuS6x8AZ6Gj3bvtjocYaUzJJx97UKmZWpoBKIu5n+mW9VAfMWYnUh/PmIMzp3Y5diSQdfHmm
JRm6WWBupRZYoeo7GmYa4MnJjl19vYzBeTjCuuVkvOZgAMnYwiyKcLyLK+tQzwlxYaAgpPPOnZY+
UxxAuOlDmFxmA1EgIzbIOY1JHoCrVpTnHTS2sEdMbgSLoxJ+Zxpcj7rn9eWUEnjEhnUkhxB2cVFg
Cg6S36kDyteDmXW42BEpYwpE8gpZ1PWt3kCoHreDpPXHjh2WlCj1IHyCHKMMNfQDZKrQ3Mz9me9L
dECrFsYR/HLHu/N2tp2bebVrOVRpq3NhFAu0ZhwQyBDN5dEF9/qd/rs7icQFzWtAqFAOVrIuV1gt
ytrcsvZYfVmnaJoy/swY5FDliKYgpbRh3ENT3aLhaF9n3XVvp8fz6iP2kCt7BVsv6iFBSj90uruu
1X4oEZmEpDCEPlcvZMVOFs1cxD7VvAWPyTj1+gzsckhnIc5wGizPucxQ4ka4B8LhuZJ7qLnrxLo4
wGP0PIC+DJi2+i0byqDoMRXuQ8/zlR1K3mIwFM1RhSazIboYOWbFDNpVUVEPGOK4cCUnofV6rXbC
KenFrVZWXoZ2GHXZxxTxObVokp9omjKfXAXaM5P5JjHci2z+/QemZ6tyBHIpS9PKRCHt4JyU9kqj
EiVnJcD3pctCOGZdbFqQoDaWXWLc8NIgLGzbEZhYdJuhCFVuAjVB9QZ6VSz5EN6O89fY+GKym48o
6RVCMuK5mGOezoBo6l8V+5VT1TaUCJLVFmqMubsavm+A28a+QZVkUZzOi0BBSBZrM1eJWg6IEXTS
9b1d7FKK6JmCkIw1ykYM1yqFR9annZW33sicwNKz3XlJti3qn8WQO/36ogC9sij5zJb52C+Ob7n/
fmwCAgX49x+TkmkwBnv8T/2v7d46iCEphMlux3hXANLNFjRkaspyyJC6Xv317/GU4a77q8pRzKAH
NcnGQilNl7x/xZZGrwAYu8exuR614PyiEGtvCvzV6ZJYqpHXEb7flb8i9zOb9xiVfh5iWwTHFXwA
lv6uZZllhhKpIl+dqEc1PJrjhw7h1+/LIkSKmach4h29e9+m98m/53IURvX6faHClYq6cHAKu8Lv
z2w/Z7GXlTu108AO/qG75SuO5KyQcOEzw5iRnTl0YIzEZD2/TOJnu6a677dDASuJJLeV9Ojwd0SV
VnzVB8mxOSggCTFBKZDtkXcnLGw7JL5CkzyYnnZNWCXQX37FT/m+OBR38V4DEy9KOv36eT6mB/vL
eZPbPuZfVSl5NBNsOE7UQcBQ74M2czzeV0Hb974zfaSj8lU4OWRdmDwr0IWG9ztaWeLmL7dDzO1j
WYUVinQYT5ikk1Qix5nqGHD9Uh+dIrcUHvPZG2ZP1F7izbujgmKEGuUQ9py3fRWKTHJiqP6ssZ3e
JIGSGb42fGQPW3hAI7lvO84LJ9Vqj7U1Bg1w3o07DZfLTnmOKI7rTT9no3LAwqUF/yQ/mlTOZJVZ
g4LyEEys7dNQ/qyMbx+wuhWG5Ihiw+JRVQNjQRJLnXyzSnZN5hcxUeO7LYtr2rg1ubor5y9mpY+S
JYOy5ry7jjv71IZ8n9cUhcImjINR5A7qiBlzpE2kOjk3dEHQ4Njzk2pHPrqHf7jzuDuvNQJGfu22
rCl5kU8YqxSaXsfH54pN93VFpWeFT3sXjkB0H/8cG7Qgss8buDO5YnGGFmRt3Dq0/b4tlmt3OXIq
KLWFZam6hXJNE/+5ElacLlU45AW2ZTl7vFBfZljE7Es7ndri879Xn4U5NzhaVdiCHNaturhS9BrG
wIb6s9uN1zXcnDuQpTLiZiPrb40jGXdYjRrrnHbcqQcHM2GqQ30Uo0pfir7Jwpwtm1iDib+v3IFl
lmZkMAg15ijJiQNrjn2jvT+vuS3vBoeA2aTMRo20/MIZedRzYy5HtHZ2l+H8nA/zoTUGTOUgnNu2
NLaOMmxTE4wkb6VpFpYYuVmPqPUpa/R255WnR+XeLUPiubMpEWLuqoEHlaHLxf9cUetsVJdxp+TT
xWIf1Tm70kHx9JHuDGuFI53obNTzbK7hCUBkdkzD2wrk/eZEBJE3tbYCkbS2uJNlVNMLyL027Ifs
XqWa6gh9yaX/7YyXeVkBQncXP172gxH6irHXqRswhSMd37qZGtxcgFMu9iFR+hMmx530orvkBVUV
vOl6XrUmDz0wQ2vRqxhQjOtPuZV/x6Q/f1Ky63DMf2buj/NbaIOz0WHwcAzd5a7LbHnqQZGjvl/L
tHGHKld+VV2kO5Dlzv4ARqwaPVTn0bYt4hVMqHnlFZQQTdJMUbFc8bPZgdcp9lzDO48h3Ng7N8ds
C8e4rWuq3DORaspi9T0OPUSJruemOSkJNbJke4leISRPOi8xArwxDjzFdAKMDeND6kXt6IHnfmqf
z4uzvUA27gimjUFoKEl7q7OODwwVZDnuPa4XoTIu3DlX6bd5x0EzTbHebK2Pg6sCWk2QvHTlgE6e
FaCZFjOGYuVbu3zOQGSRgtOakEj8YnmF1iiSFdgx40nDgMJ3YxAdxxt00l1GzNN80y/20a37hQCk
xJJO82puUjC8ArCdPyn6o9IdrM5X233kXPH5tnOC1Az4dGM4V45y56qlZ5XEKlK/QPK3upbA1hX8
gsi6jNv7JrxNQiJgvmX3joaiRcPWDQ1zdN7aSQ5+rCQvChR2GLUfd+7lPOT784rclIKpKmI8qu1a
cpNErpg8GcV8LZy1U3g5LbcmNaZzy9E6KwgpPDNWZZzkaoLwrq597/rfyjyiomzCi2x5Oi/MZiRo
DSUpzA3tSJvEgJT2K0wRw82dU9oicYJhEsfcr3fdRxZoJZrkNaqxMtq8EQTX6dOA+df9d0KgrQve
WiCxfCvvmhXp3KJJTVRe2z+MoDq4ID2PP4u5UB9LAq3BpE3M7SnGfSlGzEY0b6k7AwNcR4rtaDO5
tUaRdq6JYdGqZkEk/f6Fy31XXSfXgxd/08A/gAfznmJMo0xc2qjVrIdJJCYVgNewH8Hn9VRnf2gH
0rWoHmwWpR1MvEHMkc1zYMTUwIVNX/BqavKLDD0/3OgzqM0GB/5wqmriPrwZf1qti5x0tAY7dSwx
3+M/HPu75CGBsSmHYu/uqMl3xJrI+caw7ssKRwbcTvu5mI51+pRQL2XKGcinbJwpCcKcAuOhL4L6
pO/SvbVTHvC4UPcMzYLUUUs4OjnxuMR2O6tiRgV66/yyxlzG1DxVgufnRLgFyhgkt+DU7VLUYnJA
/TVF3RXKhpan7JBf2s/KnR44Ty4ZMKRkk3xD0kWh03BsogJ57zEP+HilaXcDtZEo7yC/0pPY1ZQo
gw7FUe43j4afgy85OejP49fsi+7zDxVFre1ecg+GMhpFIsaxDM6DXk9eGv8mVosydsk7LHFc/T22
q93hyZzdCJmyazcQQ2bQYxewy/JAhQbOWwhShW8PDoehFhg1OIhbV7dNeUtmwM/LZL97pyeL0lZi
llIeXnB+qdoPk0lUXFAiSPeGyqqMcRZGzrvsUjfrq8GlApAUhHRfiKO8SfQE1tapQdhdTBpxLhDm
bKviB6zO71ipWGiFAFAPausln2PBFvzJ9SefYxtd4cAj+2yplZF8g6sucdQJtenubVVf5c0P/pHc
5OuWQeDurVRh0mihIxyd2qN1fXFBu8V3blIFxMYRW+/dq+KfMw8X1Lc4zaRqEzancAbGgV9ZvnY5
Y/xLuot3ia/fhbehlx/zu4h8NFF2IfkElIkXhTtBh6P+ZXKfjJzIKlHflzxC37HIiDO8HdJ83+bX
6XI4rznCBuSmHl7ZOtdKsUBOdanZ0d7WZkEHtzsPI/R/Zn1e3rkr606nakoiYQdWWp+qAgMiEObM
Q9vTe1D/FRPhECipJIegNYqltwyrEuHQq9SATaXvUolL4trwLjM66SbuDGK4Gt9pe3FnUAL20/DQ
po5McvVkE7kqwhRePMhKh/GgRUh0Ag71mTfzmF6PbPHPLxMFIXmECZOtWLcAYghPNbvjVFCQ+r7k
DiKHDZEpbo46NwILpaVD7hIGTTlSORdVqY3JzRqmZt+XJ+0L6Hn96XMNmnc/9EpUZmOwovX5vNoo
c5OcQKr08VyIWXTcva6jq7S8QRP3eQixz89tIMkPhIrDWSFszagfxwpkJ1/06DJtnzLjRx3esOrr
ebjNZr+V45YTo0zTuiQTd5008UQNqBejCaq9LC8Nz/GEM21OyB0cSSoGcds4I6ecHEvmMjVZJXBP
4QGLdhTVjO7BOFIV7oRHkpOjQ8wj0CPATIyO+WNz4+bXxnCpjmXQL98JZQp3c04o6fKAgeGTHoor
UAtHgXtd4JT+DxFrQCDggRHGSG2AlwbjlZ9Ql8VISuH8itmfL2yvxXtG7AK19pof7l18SbcLEBtA
7vAZwNPP6haQ83Lqmoc2uq7IOJ5Q0jklSr6D5woqkMSswmb2/x5mPxzdG/0GMqHjIik9yhYJZyX3
+ozTwkImnGHCjhF7tJuPhAVf7yxM8hp1gUEbbgMLZLO6y9XUG5oWdANEUolaGslxIE2W6LGIBkSq
uism1Q+NaTe4M3FyUIeh3Owz9J3OuTABvmtyTzBLFT73wvshUHeqRw9F/B+AusksxCKRM5MEU0Oz
DlsxqT6+snNf9OsqNyiEyXeT35z4YfxOdf4LA3tvgP8AygVwxcRTfRrg5WudHWc3DXi7XKcoHaws
KoSzvWivUFLGycowVtBwAJUix7DMcVDa023mEAa4beCvKMJtrRwFaA9no5yAYsf9NXiAg1KheFv+
R6zoFUNyfVVRcJ7HwFDvYILIYGTX6ik7LUGxy68/UvDisFcwIfBKIJvNQ1r9N/TQq7e6vXfiwq+o
AVqkVGL9VkDJkiQWWpLBfMN9UHWIbizBzJU4B8HK0B6oeBFlD5Lvi6zKtEMxOdN2L4z6Uxg/xBVx
b6KsW5yXK5EAEPdNge2UFKFXjH81KBWfJt+NKFZkyupktzfFzTCYkMXULC8abtuOYt6lEGTPUJqF
2gszmMHSZtRXvfnvZ2k7bGVoMnW9EbcZG0MgDI6C1Pm9omV3FvVmIlZE5q6fmwmsoUyIkV5U2qms
fqhm4LDj+csJhSI5AUy5TZMkFW7UsfYKexzLh7pL9kzZncchTNiSHIGSFzxrxEMWvO8YN/clXa57
7UNn3T/7X6avN7TJHe0cGMN809noQY98a6Dyv9Tml4nrudNqS9gARb3IP4lJrMOFug89QYnsnqhi
T0pt0s7PYuM/M0tzXfGnzE8NxyOnElEg0t5vazeOWw6JWiv1ZuUY2tg3zf2fGYC071utW0zlZfrv
qO9YkXtMKbxy+n4ehdj7crGOWqN2cIghSsmPqXtTUilKQlUy2zqC20gm60JV2bMR/mK56oUoADgv
BAUiHf/OGHaGUwLE1rOrxoxAqKDfVI5FwBBb35a2vqbY2YCp5jBkCw2Rxi5ybpUy9hKKop4SR9r6
NZJ4LBHecnR203Tb/JW0RPSUQhBWsTq8rLFS0n6GwvTua6IwT7F3aCck1EWBiL+vQFg8mrOuQgyd
tb/mml/Zjfvd4g4R8aNgpB2f10lsZQNkqbjtDdXRqO+0hMAgdonc3h1HE0sToGA57nVc113qbUMB
SJs9tLR56lwIofDLajio/f7Pdoh0xLNmSDG8EAKgwDnAzKXLedGfa+vpPMr/eEr/c6DI7d3N7IbR
UKKsogvmAO1zF9n18jl+XHxrb10mu9xvqGwMsfpylQWqynheC1dsjNUhb5ddE8anKquD85IJ/Zx5
y8jskzwcnc4Rbky9QAPBdXIoTi8lX6fzMOLgOAcj7fzZaHhtGoBxTMfrqu8JaCzievaW5SFPqIvl
puoMQzPE5DjUakqnWNL1Jkr5F5GiuXO+je5Phepy3LTqFYJk1RkvBjSMqngBNmmwZIVXTerFBzS2
gpAMG5WueTnVgFBRm5QcF1Dc5OYut47MJExgs7HDeYWSL7GDEldT3AEqvhr2Y1B+0kEGPX+KTvph
AYk6v84PLnHZ3L47GTaq2TAU3bLkQJExJxnn6fjf0oFG1H5diUiYiqob9fN5XW4bxCuY5EnjzCn6
shsQvrS+K9ndzBgGJ/38MwzJ6OpyGVDGDwy0eXm1pp06x/Xt9PHPUCTDm7k6qJEOtYXsi5nexqD0
N1PbPw+ybd2v6pJML4m7PgIjB642aOIw8s8uxeUmfuU7b/C6+HKISE9rPWl0AOTM8jQ8zFulCNBP
cuXW2bfeba5Q50Wc2YRMunSTSgfb1FE+CcjqznVv8ubhAzozNVUzDBudAnLlSKQPVqIrM7YrAvFZ
k4MHrfzIo2YFIURcXTvaTE2SOhQimLDfcvLi4qiS09vFXe/d2qxQxF5aoUxjo7K4gPNUjsve3CcX
g2cGJia9tP7HpgihK+UfrUkbM0V4K+HZBM+TYZZhfze1H9kvKwBpV449a1LDxrK4zalkfsd+xlTN
wfbdYIUh7UmtWorQQEAQ1Wmo1Zh2ybG4cD6xL2glPliVZyI7QuWZSExpi/a2njZWjFXqfVYctL0R
hKfxk/6c5qDuqnbFbe5TF5LtY+K/cprvOtWbWdOVyYH9xYmHdsPFK5FWzw7Lobhqgzr3uis9mI9T
/ZGdaxqGqRqGpety9EPPc2fkPdopwW7xmEZgHU9nAmL7NFphiE2xMvpZcdSqRk4SNBO78iS41Plx
+QzuHvNg7euDSdyGNs+jFZx0G4rQpYqgIeAUFnmVfgmmeL9NesKNbwfGVzCSw8g1N5wqFUxR/YV5
b12UL6Sx3b75yvaibPwjZf3OCk7yHAlOWdWp0WXYKEEzHA0Q0obEtYFSnOQvMq6MfaNDcUl5E+Ze
lXyKqDbXbQj0LloGUzW05b81hXaeXDsVVMKKjmTxPoofWmv3kbPiHwj5+BvbseeTUNQUadd16lws
85fzCEIP7534K4J02llGb1Q6ziRU2zwo7ilxsx1YbbuZIu/axEHvFWO6a6AiXHKvulpiPHcPNxRN
iEiae95duksToHf2vDzCUt/Jg+yOa6Co3XLk5rjJMKvQSnBhqJCySm6r7v78919qAd4BoLPdwcwE
puNy/XbVNbMcrGlGCm68QCWuH951v819d1CC8Ghfh/fu7GmB4B+mSjm2HfkKWDo8QNqTMc4jeLfb
7FHbJ0f9GIK4Ojm1OdhmuU+X+W0a+ApRNnBujlWrC0QtO5l9cmjV5DZOOOF9CBj5xZxlZok2YVSG
1y7YDmrPMH6MRUM5bgpFMvRIUdW4jYCSoL31rj2Nh8avfMwQ2dnXVYypU8LRUdml7ZPwVYXyo1mp
QFSmVkDl+7D2h3jHfO0KGa0Du4+VQBPGAs9BVkBvH1MrXOncsFiMQaOiJoLvEBfA8Ovwkx1YIBqs
9u6p+YivXYFJpwfr3KaZWmyJRjO8bOCeC6Z9TaXi2ptbewUjVnh19HInTXmjwhyb5lHDe/1DMcfV
96UjY+ijSGlF2jsLn6LlUHbfQ6olefugXWFI3iPR+qoxQ9jDdAuaglO5dz7ll93Xv+u/UN1PBO0o
o5d8RmkVw5SbgIvnp7G+WsrfKUWIQ62K5CT6JBwbc8Dil/X13Hm8fjzvcInvy60JUTQY5SgafBrQ
oevN95lKzmyeTK9LIrcmLHrbthxHBlJ/GIA3X5no9RrGU6wQVznKgcttCZ29FEXeYTHUu9lnfr3P
bxU4IMtLvohUULaL/2z15ZemCc7rZpgBWJb/R9p1LcdtLNEvQhVyeEVcbGIWSb2gRMlCzhlff89Q
1yY4hHZs0X5UFc/2oLunp8PpZxVU6FplCuNnpaKMv6xDQV8KgPSBozxxZoZQH171e36sY5N3S/tf
eFXivS7cwQblCVBLH4tawyeTT/EXMqAwIQ2lpDhKw1MPnM1aGMZSEcoz1O1UtEYPvI7bJ4rHGdaQ
3y0d43OxNJ3yDZkUNWNBphMm7psYPYT5zWVLYklBOQOUH7hGJ3dCrIU344SN8OcRpfqqUz4JRLmE
OFoEuUwgyCgYi5kJmp2IsSVgv58Z63/Cgk1oX37FYzo9iwB+qSZOdNwKxlz8xPPPmebqW8UZjPjh
sifV6ZEEfcBAkV4BBuSzYnE7K7cVa2acBUE9LTnQXYMbjVjSYvg5hk51DoFkxaIXZMFQoUGAqb+0
EiBJVmDtUiffxgVWyGisJgHGVYduq/fX9ajPiy5ExPs88bM1YsmmVYA3XAWR1hl8oBZ7FR1LMvLv
qwChMmZwdMZA5LA8OxGtoX9QWIt+mGJRvqCYjDk1aoBIgqlkVufzp8wedspXPnN/DVmzgsjLfkGn
BxUqpY04ScYHG5ZzOZ9DFsUZsfvfe1Odp/wC3y1oRib3ktY+qYu9jIcwdLnwGc9nc1EeLzshRmSq
85RzUEs+TrkG0nQ2b5HN6vlfZGJF2Zcud81KHzPib52eVQjSAP+F8HlYROe1Zmyi58oRzo2zYB70
24wKQvd8WUDG16LHFjoxAIk0mfrpBf2gNOAvz8fP+aLXI17peZEvFa9ygKjL61B3pvbIswJVlhSU
k+jkUEx0EqeOYKfml84S4i+Xz4llSK/h0koKQ+2XphygCOoJWwXwhA5sxZE8zZvtHJufWDknlkSU
c2g4MVbRtAK9U37Mxrf8k271tTt+JU7Vj1Is61xvD9zXIcdiNg3kuuMf8ECtLjt6UKFuZSleJnx5
QYpMWbzTpt6UjJ+XvwzrpCh/kOhpGPElPsyi+3F8EGVGyLj99w1BgDmqokCTRrQJ3ooxmdEuhwps
qZ2ts1bMfDB7GekfHX1oKggw0CmiUE461vk015cBq6EyE/HOTjqMo5UXVu5LTrSPPNDC3Rq+xBDs
g2+jYakILph6MBDzPW9xIuj2ZWd51G7n0O4cDONh7uE/N/3QePSXGhu+rHuIKRTPIUgDsRHQLGZW
Wp2+VmkUymOHVZuG3QSpjPo5jVIURM+ZyoqvPrgDCoUuLcfKiBGsEii1M6M0ElkCWvUNC1U/S9/N
O1ZITyshDUelg/SpmEEq2gFuxOarwos1VrqCcWwqHc61SlwUAQSKu9tWsYv+W85sKqYfQrQUlJvG
qrDc6HVIoZijs2AvS4x2EzT9WcMX7Nby4pfLnoFlV3S3ZDlHqo5ogbcyw+y+k5GKGtvlegVt+0qD
epJoVhZ79RpTNyjfrQ0cIVOCmEbl1+Gx4NxJvG20myXzc34wl1o0p2g2jeomFL/PMcPpMuEpb5Ly
U91PE8wsld3wTHQzdrDcKffl3tQ8bKvfdSwubpYrUSlXUqWZAWIdnDRpI4oPwk5z5u+kiSh12x1T
j4i2r0NAWo8oR1LJ6K7WWkiILtjXnYFe8hItPnm+4ypjbTH7kAl5hTPAL0jaOWSFLgbMYP4upA6D
Jf2esJEKO9X3vmeEg97K7eI/s0jRcJR0vJJrhpaPvBXyz9Fy5KfGVFlKsulPDAOLtxWwSEl0MSjs
61gMtYa3xNILOZ8z/mu49EuIfwDoUlDKN4OmKjVvdU/IIDm9l3vFI+9PFudNp/7A4tD4QCNF41EO
sgoD1OIN4IEuncTpZnmSoRCSE7ssopsP+ytpLMpV5kndzoEKLKwkuNZ05JDS2uQaywt95SfxKca1
5Iu30143z43Jm3eZp/1gvRUYX5CuHIlYXxNmC75gpe+i7GSkjAHjTeeJjcOqzIOtmlBzvX+e8qGI
h/1EvqCre9hDe5253Lk4lE+9LVidleBmvWaOwG1JtQalfJeajemYCQAd3HCn7ZqrxOac7FE1+9hU
3ebUPo6sptdN37XGpHxXniRjXQUFb5HZRTLkXCc2mXHW3eYhsBCjXL6VWCJS5h2qghjMIkRsDWfS
nlON1RG0eQGsBaIiIAUj72FMBAJRgK97AmYjAzv0art/ina5qzC9/9a9vgKkW8Y1LkiMQSl5Kzry
Csh/cwdrqfz2ubXbY7JrPKZHZgFS1l4IeE4WPM4QS4Tt5Zg7udeP5nwdfSNNIpwvFe6nPhrdSN4k
JSe2MyRUp69TGrI7yFkfjeb16/KRA1UFPhrS7eB1qK3Azq5SS7PqI9YlXumMnqtNh7n+ZkRNVw/A
fNKzSjcgERJDJCede9Jt8oVcoch0OZdPj2ViGuVLFhk7+RpstrB+UeIVNneuMGdd+6U7PrJiZfLH
6OhgLRnlQ+q2hGdE6c3qa3foQrOI/FT4xpCInuImd8AahHIaczDKXCLi+GKSM8H6qKU/ZLw3yxaf
vMQZ9kWcMp4V2ZFffkkyynVk2OYyVgp0RD8h7W5ru/AmtwJXvpqsxSJTeZq/U+4vS0oEuYRJORNd
H+u4IJgZOKN7MMwP8oGPK6x0TS1VWBjNwSxNoavrsSHoYy7jXImIspXvh8NgSh7vKla2r//jUAX1
EelWdEQovSYixWdVVWLNC7agTn6uP18+QMZHo2vqgzFGciMBpG/LH7xQeVjP5IZNf44TnlGS+cBp
QAtEPbDGHkSqtQzVj8AtoBwTNz0NuRn/1ZmDE5j9dQOmPAPLZRn2zbA4nfIlcl+lSZZAxCgKLL6V
dtMs24IWe5dP8jX9+UEXBZ7XVAiqgj/4vc+KQUCv5sgivAZ56a5+CJF/K5zqxKJO+NA283qQKyRK
IikLFl1NW2jG0/TUHPncluwaKb/YyjD4DSJPYb9gATt4B1kykr98SUbKVZZxWI18DxknN/AKe8Fj
I3sk4Qi3b/BYBXMjKz+7+b4xVsJSDpPratRVKggrf83ueUfYVYvd7YwT15gtYj3J4fyisy9/S5aY
lP+MwLQZ8jUwR7zbuNgUWC8Q4pcunSPlK8dG66asBUCGNcdC/ajm10Ejm5qKvpbZF/mXWWIMm29H
zKtzpFxlBsw5Wsg5Iu6a/wKVHyJzs8AcoFu6/S6xEByNB2YabzMYeoOlSaJB6A1G0Qaw6Zfe0VyE
6VYP3hlLN8nQQb9Tfnzq08l08CUFVaqOwAtiK1QbU8o4RojM0kiaJLqd2iJMaxgBGdsgIbmgu/Gp
eCHULJI1efxOl1m+k6GRMuVc5HROExgCcS5q5pDNORmWmKm+2ll69P9+2bBjSMoCJf++isLmIg+K
ucRZov4n8l/kjtUuwlLKD+nrVOQThRzl3w/j2BkEq3lMKqdGG5mIdFCRnAXGpbctl2rIGL8RJUGj
dEQfqi4OZnIRtXda4mflw2Ud3LxxRAn8PZJuGAZdlot4ssS8XHBuanq3zIarqItm6knFcMebl/cb
Dl2Q09N5CvBCwz0wN6aIfY3xvTB8m1m9XMQZfXBWKxjquAR4jYwXZkQ9C77OYUwe0+ycTFeB/jIq
DJG2Q6wVGJW+0Oa4VOMWMqmYWkPaH1GCJXbWhBlvFDVtFqnI9ktjhUcZVqNrrcwvEI4UNQu79KQG
Kd/RJplIkcWMQO6NSydJGdQQxdpogAjGiuTvPehSGsnkfyziXpU+e4zURd1mRgi2L4hVO3iD2gWo
OatHGJWfk0N8/JS+0+W6Xps7sEbhm/VTsteWxOxEHamnyL4Ms/0KXX0rcrwrfxRhqq2uZQg1hHbT
OiQfQniWRcHMZUfz/g1p/qarkHjs1sE+CKSbKN03plEc4wrZ1SF90IzrSmG9dIk+f1AJSVPQ964r
EnzGe5liI8IcaCkT/ZvsdNdaETq+5DsOnEogWP4sGqXtgS7z8lKKJDWB7KoVWYsZuQrOTnIKj9XK
um1bK9lodZelAUTVQJtcwc3BiS1XpvFg4ENxfqVYl7Vj+0u9HSSl8Vy/TLNWSHC6YWUF2e3UvlwG
2PTqK2moQDTg84SfA0ijN/yTkipg7NBB0Z/xrA30m259BUSpeVNqoj7CK1mKNN8kKhaAD9PjJLdO
njTOZZm23e0KiwpEY7FZOjHDqWXH4hiiemA40qm3QVUF2mVW28Bm1LsCo0JQozQKrSkBRkJQYZd6
YEhHAo75PiJG+cGmZASdvIiV7JpCqULYVnlW6wqxKcL3Vnthaan3ikeSEFXpXj7CTb1bgVFqwXdN
XVYJwMrgGHInIWHZ7KberQAodag6DLnyCwCKGNnLwRcO5ak5VDmeP7OIXtfKAkFFZbJSK9vedoVL
qYaI0Iyfe+BWpRmf09uWMOLamhVix8+Zt1OX9brcPklZxuYnSeKF1x+0cu+oivMgGoOBCXHmLPz8
WNUY5Lv8tbYP8w2DckmCCKI0gxdwmPpVb1i5NnlpzBpm+s3RvaFQCtjxablwA1B61Y7P8Q6vHqeK
XOmk4rXVeeHdf2XOf80IYDfX30dHKaHQlTN2g+Po5uVZa+1Uz8yAFQayjo7SwyUa5yEcgTHgkT8u
Ttgl1n+mKaIFoZRu1PICz0WcnD7vGv4o5ahE18UnlYDyQ3WWcIacAiRIf2ayPyuJA/p5+1Oa9oHB
M8SwTy8AJFrE6ac6J9q3UO+x8kvmWTOiDMMRqSBFjyV9KEVyaGNvaUJ7M2sKIxn5G5XWdCwb5lUd
L6f3cUqAMcOyGOG7xz0p2swPGWpfsbW85rgGbB38LCBlQ2KH1erhAsAwd0hzROzEDzlnYrqOcGXM
GO4FqfCffLI3GSkrkoe/IXMwyEb7RMaOeucyxHbyAGtiQPyAar1Id51pScQHXI4YVj11x+pHbYXO
fI2lwf3TaCtYQ6nn5sBi5tjUjxUmZVSxqtVhTTC1VPGaorDqXGPcgtv6scKgbGrM1aWPYmBU9vI9
/9L4vRe5ul3MDgllDZ9VR9mOXN4AafuaNS5qUw2ROdr21D2hqu1BnnXdOdFO3KGG7zM+3GZQoQrk
f14UDHoFpjRqU8wFaHxI/MonUxKVA7JBa/BC5v6+7bTICosyNj4cwz4hZKGdXeZ2eGjRh1SDa2ev
YjoxQ6iuW8EDu9a8LaJCSupYQYVNVO9tXM65SKg7vOMwjy3vDTfcd7vYwIQ52crDuu03rxP1DYx6
+BT1klbjCLDG6EyJPw+8bM4q46uxQKj3Tlg2kTqRTExbJCbmitNQNkfWdbJd2FiJQn2uIeGGtqqA
snxHjrMEVzPh+yVMRdxX0mZUefUBZd9PykY5SDTh9qFMMhezcsi6A9fedizCHeLwPgTSK8Eoh9io
ndSEKgSTk73E29OSmUvnpskNw7bIZ7iEQ4UWSt9V0VwTXbBVXC6pU1qE4WCySLTU75gP002HuJKL
cogZL2HyuAceKWMMcMLk0Y3d2pkt7UmFvk8s6f6yjNtHiYuTUOXqKr0OltOatJzJUbZKa4mFrTSI
3KsfVepdxtn2HZpgYKkgRqp5moYpmlSEzcQvSqnoy5NsKnMSWaOWukadOgJWIFdy7hd5ahut5rS6
cqgFNGFEhj2InCsGFePZvO2oVz+IOuyoqnJ5FPCDyGusv0lvDOR2MaRpBY/EMC6Lv2nwKzDqGiqX
qW6mBmD1FLu1LF9hZ5o7DRWj2E1+8weFfYOhG2zHqih4vQdM1uyWBQWi5TbvfQ0NJdPJyCdGXLKp
ris0yi9zARfnHUHjMww2xiM4AoPm5+WDY30musW2roZsnmu4k8Rv/PmM1iZLO0koJJKyrPR8GW3T
GsD9oyA9rilgDHt/08RCVQaxBrAaFa+xe551P+MfYp3VN7wdlqyAKA8mtDkoWyLiWbrXxbugTjkV
icXVLmlfn3fajzFkvC62014rTMqb1WKJ4IR4swx1bglpjtAnhSFSIGWp+3Y4ucKijGsQuFzKkR94
bVrmcPMIjxG+XIdS1GwPp/GRlcNhIlIWlvZzLnIqPp18Su6LH6mT2NIZ+8ds/Qldyx57Eu03mvmP
stDdmlUylDWfQcboKO9VSzpMu9hSr5R9YkZO9HBZM3+DpmsGWmkFSaMHfVsui/uuiwV0KZCwMvxa
HdS7X7e45qePl9G27eANjIocsGw6qYs0EqwErrf9PhggT9dflozlQX6jk29AlMEtxtiOeQOpGnAY
kEmx6dDtS5/EkqzsB1GAj77xDYoyuaVXQFmgh8Jrlo/QM0hIvLHjx98o4hsOZWbxvCxjXkAkQ7Sa
I2e22JAR3AdusBOfeJu0PzATi9uO+A2SsjZeLSNVHAA57ptj/I1YN+fgCVyRlb3YJmHYBmPpzG8c
2BskZW5BXsc8Z+A0+ZvFnZ3mLnF1X0Z7d/kDEa3V7y4r5Pb9+TfchwlgKeTUwEghoaI/6JqTBieV
VeK7fIgfpn9zNJAHSwyd18tAExxOIc1anMKJrOryJpAOkhwQ2OClTVNYcUWjcNg+K1hZ2YMGdZYm
P9YnVl/FZuy6QqHeMWUhSkXdAaXfc3cz+gFCp2qtZhdg+2ftjsiaMkKcbVteIVKPGoysKUKfvNry
BA6UCmxxgTujmzy9Yu3g2G41WmFRDoprxkWUBkjXOrqHMNJDR76nIqWu25nZfCFcC9PDuGNeoptO
ZIVL+au5GsG9TmQc3M4njECSJ7s5xjUuqztLRShfJWH7Qh+nKdQ9OJV8aI6s/rrt62QlCOWlhDoL
9UXEAQ7fOQH5+94LndTqkt3skochFldflmjTgFd4lIuKQg2rZyqijuK9lN43A+jkGSrPgqBcUj+V
YRMpgNDm8ZBWujemtddid+GfSKKoqmYIBo/a6PsYUQGbrJiP8HxlloP6rowRXM+7uekZswTbOvCG
Q6l4Ms6J0PXACbAtpbsOO8Yd/xsVeAOgdFmP0XyIhjKiy4UvOrU3jmDXSM7k+wfMh+b2jaG/wVE6
XSetymHdH24MxVzcYkCvUOJKt8ZJz9zsVnLKK5YVbb85V5CUkmejXnULyEus5kn15MUh3ATVTjVH
O/qpea0/XokvLDLGbS18E5NSdDLtnEULMJP6VBlur/lTxOr33fbtbxiUpk9GAnZC7vXL8T+HI7pR
rjCcd0rO9XVnzQdmJ/pmAu7tHOlmudLgQZ4jcKhOHQm5JGhm9sr+V4WP+TLaDD1XWNSjks+1Mo8I
1nyjetV9easiFc1Z/J2wR/XXxafb8TvW64Hx0ejWuVGSM6FScKCTvlPGYxgeMpUVMTHsmW6VS7Qq
0xOi/6OF4VfRlo6EnEz0IZeIFPu/2RKx3ftriIpEWJXRlU0ZQIH9rVnW4B7p3AYDJtOudRV0xFYW
K2u6KdwKiNJ6NP3HWFUKoKh6Ttt93XqXne62Ka8AKJXvOD2COwQAydY0duaTpoDcKnYDmkXQxs8j
EcwcmSQx0ocnwxsoPaKDhR6pUAwAzaD3EtqKO1PwDI8sT/8X2fUNKwNroirq6OhBpluiPpZazWqg
ZAZ5My8Y5MpvdF/xop16+BdYGx7kHRb1vVIlahWZA5bsCaU53gq7DoWDakQCTLT5HVeZrCfl1hd8
B0l9wZSbkXaJA1Q3T40f9U6K+arOHF1wOinegrHiJbWTv1g51Q3FXKPSrmvIyiRqW6B2mKZMzmXI
MGvW36fc1WAUkjhl+PvDEplN9SOSmayGjG9FO6cGJZfGiIhe3C2uaBmIq3U7taovi0MmNZmx9YbW
vzsyKsDhFyNO+oQc2dPsoGawD8HeQmb05WPhKYwoZysseIdGDnjVXaGNfdFXGtCiY4iWBLQ6opsj
9MP7BRSbsa1bDEeyeZqCJCiKBoZS+cPIGN/wnCDiNIkjUVERMW6rXY3ibe9H+95s/mByUeZXeJR8
8SI2UYRA0hp5v0O1p60eGRJtXF7vEKg4bhyjSJEjHblEt42s6Fq2BDOxu0NzUBusN+19+REUOJ+V
iwrnxqoqRDnQgDoeYslVgjuGWBuBwDuxKHc4CUJUphoA5v042iSnMeyC44yxLXjga95uvPGw+zP1
0HUohgByWYVeFNQmZaWmkYpmn6vu2MRmAKLkwBZuxd76tW2bGVxtepA3RPqS4dKiAEEK5OzsqrHF
n+0t4gIPY657/glUALKFsvHu8tmyICmnVUqJVnIKWqhmrN/usd60CRlmxkKgsg9ZUPRRToTq9UPX
HXtW08+221idGjHzldtos74K+BYAOtK9WIgBckDurx69+aQDLLTF28sntmljKzjKipvFaAxhBtww
3s1YFiy3Ji8xHpZMmShDxr7IfglL6J56M8SmiJmi1ELAhrUbxl4Blxor6t20MNDqwftgVSZc4vsz
NKYibkswOVuammJ7mCPIqpnrgzOo7uXT20oNyfwKiXIWfV/PCEShcKKIkcQYBU79W8F947LZrJov
SndukWWTq9BSDOcy9JYiCoh+DV00VEOiJznKpeblSM1wpkiEck9tIpifA6BE09NRrMcxh2YY3/ju
tBT25b+/GTetJaD8YKvletyGmCUl68RlJ8MbVvY1ixBCn9GzZ8usQhHryKjYEDSM2pj3kChSvofT
U6x6DIm2ruC1RFQkOFVpvpQpOTIS5jrxvnlswXJNtstg9OqAfNdlwC3jXeHRG1qFNhvKhoMOTPwA
NnLhwA2pi1wV41nOODeF8qpNNsnqEuFDVTW2ZS7m3I8Mr7pVW5DXklButeZicapK8mn80eGdzAWH
tnGudtIroVqFJpJdzkrrkr9JPYLeYVKeNg+HrpsEnJ5+Ei3OTPGKjNECMTgqvhYzicw6RPLvK7+O
pK6KYVxIqD/MmS3uyaSNmGAu1sJOCQGEfqndvzBRGRpJd2YvQd/JnAbU0RLc8rbH0Gr4l2yqVy1W
Bieyyby+iA1dOlTKaxS8KuUVB8DEJ+MOsZOeBLewhc6MH9IBDYyDMx+nU2wrg1+zyCa3sufvPinl
UgaU9uaCBzp5URDiBBIwNocO6T9kAzEDiejKKk6s4Iplh5RjkaZ54hqivQE3xaaiacdgMSKzX2SW
h9l6Sq/thPIwnCZUwTIAiXgYrPqM8F7qyaILxIysnoGtPOr6NOmmi4TT+GLRYCB/DwsiGHEGfEHJ
YS8LYbkAunrU92DCqlqI1rmLyzuEQdbUUOjO/eaMSp8vPbMauhgmSXdgxFqpFOkMxJb3R243Rf5l
97yVpXp3gJSH6UJpjvoKAEqSPk1zdKOG0W6MY6stsQwqmvyF41xMtttzHTCwiSLQdiiKqqCrvK6p
IHV6727macLoRx79Gv1ovW73axqDlR7bDO1WCkmTqhXV0hgp9g8jqynvJTtPzbA2pxDNXem9iKfM
MloT64XGMDeai2hsjdRoJmD26X5STvx8HtMbxqdj6Qblx0ZwZmPZEXT/7x0ECdhXwPRimPVxtslA
lfHDYPHKsPwXndY0ugTbF4lk6MvbE/9ZW9MjJp7t3Iqt3m6+gQHSCXKTRbbOND7Kg/GaOKhiBmAS
i4WNRRi6QBPRoK0lMNur5hTesYL0zdh5rTqUL+uDGIuYidccrRHLSND6sUf8h2G15oH5FmX4Tfot
Wk7ZINXFq3zgGryXcNOrV/l1ir52JpfOBhnM2urpaedpmtJWTl6x0EwP9rvmUB4J9x2rdYZhBzQN
UWeU3JJ30NE4PIWZJ4M4uluePmcIdFpJ0QcjTCVIs9yp3mS3ZvuApclo/RY8ErV0D5xkMmslDOvT
qGApq/oqqog6NnZ3lK3MrQRrQf3zPLpgT8CSH7vnTWYNnPUioYmJtHBJOEnCgWbHyebM3iPLRyI3
9rgTKbw3Xzlm6zlLUsrPcKoUtNIMyLZ5aPnraWZ9P5bmUyFRWiYNWAVwlCTVL2MmNDtoSPQnDrb8
2Jd1hSUL5USGQBrlsCDHF9+Kwp2esZzyVjQrYhhAkkWN17RXL7aKoZuqD2OhwUMkOor7cNd6uEV3
3AN5XyWOYbPig019WOMRA1zhFeVQllUNvBxrXEtTRIs+YXoWn5fbtjTLe+QuUC9hRbFbx7hGpVRC
rXt1jvISRcnwW6JiIJXxmTZDg9UpUhpRDFOsZRj7Qokk3BUu6ReT0UvFCg22vNNaDEobskERywVt
u1atHcbyJtLtWWUoBAuCukESWR76xIBuq8PDKLpClZo5/3JZqRkY9NiLLIxSq5QQo5TdtHTGsTG7
4OfnMIgNr/Ss5JVKUCp8cUW/miobVA+h4l+GIB/1Qzz49tFF6oE9C3E66WDJQyfuU9ZMZskfJHkw
s9APuMG8jMVQYJGKPUFUjrwbMdMxvI9k3uwjhYFATOCSNOQXrA8swKq2idDjZe2NmnZm29RmOv1E
7tS6LArr65N/XwE1cZUKcwygChWIbnqZ+KdCY43BbYZ9K1MRKYsPx65Vc+JnXjNhVnWFtdtnQtMY
e72bIQZ08L7bxYElszbbsdSC8gVjFCeL0AM5Vg/IVhZqYXIoQJc3c+NdPkmWUlDugA8kaRJ56PjU
Y3nelRTsPvf3KV+AUeZQCXhIMpaHUIYkjLFwhibQTdHRUJVLheSCFbQv3GAga+NH3SctR6IcQauF
6jgTEN641rR9s/z3TjKse/znApUoL1CXizqDvRIOcznNqVf133qFwZzEOifK+Gut6gKZuP0YdGUg
dBGUc9r/QafpOzko+w/HodV1CSAiMnXCcWDydjC0VaLsvhC5UBIW3CyEJaQ/Zyjepl5zaJzRFk35
MXRZ6sUwRIlyAUsxjmI5QqJUUI+C7gvi6I7l8yies5lxFbBko2xeDASxHkjevY5PaN4xde7psilu
Jo7WakbZerZUXLR0OD1es8goMZrTOrPYBT2m8UXMEEiMWjtL5yjbb/Ikl+UWEvVLYSLfaaqiPRm3
DKkY0SfdcaHC8evY0/RLJ/AosePJqh4bzKSGVvEVc8Tc/WXE19jiwjVHk+FEkszlWgJE5S58IQdZ
3A2H2CuPsdW8lA+492zOG05ovnf00AxfLsMzTpVuz5j6Hvwnr2kWYRdKZ3E+LD0jgGOoIt06hrW0
HTZeEVUMT7N0LhbGpcPSRJn8gNX9nfdjwmscABqb5BiwHO/FsGSoYQEaQ5YNb2Y0VnpP1+TiIEUy
j8SKJIVJypzcgkTY4OguFkazhsxZn4fyGN08cFBIGNk4SE5Y614x585YMTP65E64pIS0u5inJK5I
5NhbFVYQoTst9VR7xMhH6cYui1qB+cUo36FWQRfPE+BEb0QCnxBpYUMxhto7z7hmDrWzFJDyHNqY
tOHS40Lsvo9OeVvY2V16qm3Fw2KN1z7QK6aADEi6aKfMvYwpidfzbBvzlWNGBmN1teNSM/aNG97+
F7M7jICZLuHpKZelFXkpDW58Sxr+ZsVadvr9695B3QxBhNC/RInHao5jCUsFHGOec5VBishoEirq
O/lPKOIRCZCeJxF701Huf2/gYqPFIMpAzkEyZ2/CYuH2pNwOYHcgSYEUPWTMsuH2NfCGSImUDVwW
YZ0rKRuS6QIyeR5bndMff/UNs/Rl+wTf4Kh4CktXl041UgQGRds6YWksXpLnzKVDW0nL9TmSn7Fy
lGIZZHU9A4bfk/mPYde7iD89jpnd2HZbb/KQf18BxVM3DPoAoIi/bqbU5Gav4hhun4VBucYmVZqs
gecHgaKV59+wR08NGDEO67NQXnHUwiIRF4ghZt4y35ZTa16+fX/zKHw7KMoRBuMQi/kAIQhLuopw
w6gcmTOV22KXHkdsG+FNMNjqZ172WDrOEo7yit3YtJMmAzrOd5x+ljvGW2rbG/0jGr0WNy7bjutr
HJ7S7rR2MifwrKXRS2jkjFB3swK3Umt6P64szlqpZ3APJNdV7km5dNkjW3jDynaRI/l4SxqkzVkA
y6lMHZnRR2UiE/shVGvZleGQeluyZ01+bJ/cPzD05aHV6aD1pCylYSgxuWmyK1FypIr1vto2oDcY
yqti6HJWlgZuO9WeilQw26k2R+2ZoeGbnvSfGiU26rx3BcgQga6pQtNU4hf34My80m5Hl6Ry0fVu
/ovQgoFHq52y5Fo9NqiJgmTSS5RpN2m5CUo7a+wlLyuCq7lBRM/nZh+Kbqore0mXHhOj/IN2mrfS
rEjr5Cxooy4LEBuP194IzYTZWf2aYfugjW8nS29r1sdxEtoSkraO5C4+GWENfc25F53WMnJT+trh
jLO9ca344i50p+d+x+Tv2dSh1W+gLi4j4PiAD/AbFsGc97lqtufCJQbY7fU7Y3bIsAFns0pHLFTq
HhPKtGw1BYdrJK4qPHatOVV/wj8jr78g+RGrO2wYg0zlW/jH1nFf0wPuLb6jch6s4Iq0eoWuIZms
hv/tC2F1oNStNgY6Zl8TiEZ8WerUDxwCHQmxOFk9JZriY+IlfnBmBSDbEfkKl7rqlF7DdE/zf9xy
HzqDmXz5FTMWFotYb9PBrcCoW09tm2lJSCNl0C7WpDzN7U3Q+XHDav5i+QLK9yRJy8VND+0kt6sx
mMIhPn2fLNQYv8gvmfc5tZToRc/tPI+FlgIuEztH5nsr58Zvc5ozEiGbF/c/pwdOx/eKCWbOUlRT
nJ6eXc/BVdOxOnk3H4MrACr4LUB+Melg27b4V3aPZSf6KlbnkfdD+ElblnjKg0TJHC9RTnQhvUM2
dGiRRJo+5YwletFzH/VxLxB9q8WnlD8L0h3jkiNH/ntXLPGUr6iEvEL9AwBksBo5o698ArrhX5R6
2eBcRrtsPaBRfv/9sYS7jcMeYFFWfwcfEZYNpEZq1X1ZuWkhFgy4LSKulSOU6O3OXFT2KB4Az9h1
toQ+v/6v0OGva9vAIg4Uyz3yJmKFWiwlp1yErKTY/B4BFHvKrGjEdca6u8g3ufTNKOcAkvc5ykQg
1POVZLiF8ZiVt5e/FAPiNXBdXSEJN+V5T2KfMfV1/UvY3IB0gvGEYBzUa7pqhTGPfCHMoLOwpuYx
l+x0YoyIsWSgnIE6cUqkkx4zLgSXUAZyyrT6LnE9o6LA0jK67F/FOQj+Y8gxuPq+wP6HABvZhscK
I/2vhetTfTB85rVHPvIFJaCHCDpO09FcR76QNYD1IbLaU/xXeMqflLP21fAaNOyGd8vz8Dy5zEUQ
5Er9gA1OXkUHMxocH+X5wqHKZHUIIbHROFlW7EYw1uth/IxhhC+5MXz7A2VcwdFBU1Co4AMB3Byf
SuXamB7K+U/0fQVBdGmlizzC6SoiF6CIaXXhoc7dmTUvtvnBVhCU84t6PZDUClJIcmfmiafrfiFf
6fm9oR61xk9YO2W2A6MVIBUYiWWUDB3Rf6lHXhTBrcv7ZKxFdMEh6TJzlZs3yQqO8ntxXiZZWgCO
MMJq7nJQj6VPOnnYXUks/aMcoFAWczjwOMpce2r6QzqeJOlJyVQzLDrrsu5tdpAS/un/6zpdVmnG
oehj8tl4r3plROcczZGvFotMxRs2534Sj4qR0jqO8b4D3q+2w97L7kgGD9Gm8z/SrqM5cpxZ/iJG
0ILkla6NWt6MZi4MaQy9Az1//Uto344oiNvYb/awc1hFMLuAQgEoVGVaF9DjEhzJNoPkyjwuSI6l
NqcLNMndKYx87FqvBcndRkfttsAugfvzbymk18YFDAPwRty3XBDjXDPpxfievtq+7ki7KkCjAVik
32qWROfbza1mZSUXQTTSd/LIHKYizbd8ylKninVfYKEIhIsh0WAir8csNK5HSBtVu8bAW44FKdD0
aBwGvEWI0i3bk8f0xWTZVjSem0yT9MSYOyAWRhBOz1mnBxquI+ft2jbrHYQbO3WRQRasA0QyD231
qM+CbXq7jE17B+DGjagJCRXwIL9dHFHAdlCuoscKHbvoKqyCKOgjp98Povep7fBomIpsW4wNir+M
9GVe0Ejp2S25fYK+d1C5xlX5yz7iJccTPTQI0bh11upZXNol0HAQ/Y7oCGEFHYRJ6Jr0SldUorcZ
H1emcftz2VSJMTDTigLN8foj1fZdpDoG+ZINP857x6YLEvBcKKZtWxBF+bhxTo2ygGy+Y7Tcvyzt
pjD30x/dGoipK6ZpagQUph8h7NDWBi0ZcTk1M6cvPVL0vqF9nexGEOs3PX0FxO3QRpJqKpEApNTP
cblc1Il1e360Nn1dky3m7G98gtzM5JaN56JZWtwSvKuHMoh868E6EI/1deV3UKwBKeQiCPFb3rDG
5BZw1GQZCKCAicn6MlnVEfLJ0EIbbmI5vlSz0Ttv45ZHaApUmA1oHho6nzZNqqg0kwyx1mqoh5o+
Ny7uiSoISpvb8gqFT5YWnd1IbQyU9DT6BqgZbNQO2y7061ACAyaNqRZtYGyF8ofeNSK3Mdc4b48V
dADf1GvYMZ/8iNCPB+Za8IbWIlW57VE0EJl0UJJYfJX+nLRxN0p4INLmG2p9TclFJbofbbk742P4
G4ILSSSlNUiIASGr6B6Zbd0f21j0TiQC4RweHbpLQ6kNOzQzqSHMVEn5qVImMLyed7utHhET3GCa
ZuMfovDVKJlRFVFtaRMOast3RlsAkRdv/kHx1MGSntJDLXD0rZj+AZEbwLGP+m5Coh6cBaMPKYJ9
AV725MBE4/8FdczG+foDGjeSjRKZ/ZLBviEYTiUkkMP94oYOdWNfVI27VSnyAYvN6uo6lKp2gbLS
Nyzpmu1W+UV70pBFSzxRVf6Go3+A4qJ72ahtWBQYxB7K0eFTRh+W8uW8a2z44AcILq6DQUCfW0vF
PHXPS//YqYJsrej73B5YJ3kTQohscnVSOw10k6hg22A/kAs9Hwzgr1bELMIZfJVu2GnOAjnEcXGM
/FAMT+cHamOn+IDDzvCrac/lDOVICnBAnOJVfRo5yGx4mWzvh6lyIip6yN2wS19HIM7NslIJK+ig
LW6ntU5B3XQudvJ0L4W5f96wLYcGkmUbiKWKCraDj5ah6jOeigV7oL5jeUC0mYRudmJpwChobe88
2rZZ72Ds76thTON6bOQOYEkZOnr4NCw7pQBxRS1IDm8snQ9GcX5nZTQHKSZwKuVWjg+W+USzH+dN
2YRANNVM1ZB1HAw+mrKE4UTVhizu0N3mE44Q1oWsiaRxNp/BtRUKN2BjMYAVJQNKB/59pu5uQJnw
3+RmReZwIybP5qBbLYCiQt+bk+5akqW6skGEewNbktySxfGH+Zuq6uon9Wf8r7SrJ7i2qbrmffuU
7dNrxqBO9+kX6ZEp17P/YkfyTMF9aiMafUDmFlVD2w6pJuy4STI5qFVz7OjnHziFjlciEHFayGJz
TqHFcUU66EC4anJIi0vLum56wZl1c6JWEJxHzCiZtdLSgEdklSMrjRPXN7UwcytC4dzBLJJQzxuG
4uEd2MvRyapKzoD6c3aKxNZq4gU6T/3zw7d9dl0Zx4XzvDJGtQ8B+xcVFl6pvo4pNJDZybXeVa+K
8OzKzgafvHGFyAX2IgqVJDWBSIPyRFFAVeyI5uiHMVjQu2GOjiRwwk33fwfk3w9ypRl1ha1oNT8u
3RUe5dymOjTy5aDfy7Jgf9+YRtOwQY8C0UzFUG1uGqMiicOmAERf/EICcKwva9GTy8ai+gDBTRlN
KnMYW0DU3WWiPanChu6N28UHAG6Gytm2tTQHAMqlriB5cpT86DQ+sweE0M9eBR543pxP771qsoSK
1AGt81oTknQsPTzsx5v4xdwZx/ZB3otSVZvH8/dJ+vT2G1Vhl6oNILV7lv7rd2npdKhGOoKpGloI
XYUsiKl55w3d8gzwb+oEUrCG/SlBpndhY9Fyhp3jhS7da9HkLKLm7a2xJJg7iDsrtmnyxBB4wdTR
WIrTJUEvWYN4m2YCK7ZKK3Aue4fgLhrlFC8jiQHR1Kg7nkDY33yDIIev3EH2UXqMDuBpQ7SqL5tK
AL1xlPmAzF060kbVC0jATS5qkVJHKrpTM8qOMUA9I6x/nJ+s7YH8fYFTuSWghmZixjlOn7YaOXP8
2Apz+VuLbHVF5JukSt2C/McChP64BGbQ7CR3vmaVcBDD8SpBmGdRh4u568M03yw1JnIW5QXAppn6
/eTHNHeiyV8GySFm4p4fu83ltTaNc5E2Sil6P3EHUe7zk1Y5rAEk283XSQ9iBiZ0mrvFl/OYIgM5
38j6HieBCb6Rd3jmQfeMUYQoZzrVkPfNv5/H2tozP4wmc57VmVorwzJqKUazfp6+s5cDKLegPtOZ
3PQuculOtKqFA8pCywqQSlk6kgqA1uCFKKVmbUKDM/+Yale/145MclBfnP9oJXfsISFELBKWw5iu
pftoX1+HXv6lO2YH+1gEpVu9nscTrDg+eTsSqAglIeCK+FKSbxORtINw1rhtk7Spmo5sEOWdcc06
4u0rCAp/M3aMbwL7msAjt9KrH7yECyGyXCtdPQJPuTeBh1ydR9zUA5HkFZ0d+oJZu2gFtzARKP9C
OHd5HFZsFFs/udN3eP8JlD055BfEYbJW0bNYOflT6slAPwGqMGUZFwlCkN396J29XpRplxaDi/Tt
myyNn+zsFxQu4h0tuRblaBT+OMfDceM6yG1XShHgWj/cKaUzVM7kMULyKn9jqMWr3Y7eGm9iaerd
eSfl93AOmz9KFtA9zEFqieLFJujVICm+TtbTeQh+HfAQLPW2Wut9ZUmVXpfgjorvWkJxaxKFLxZ+
15sBj8D+vkJQwjHv9TAHQqBB+jwOUnRLozKtQhgxvcJ0zhvEb9s8HBeabW1R8m7BmJn2DgxSHu7X
jhJOIH0UZftFSFxcNkKlJ0YHJD27n+ugCu0r8De45TALtlPmYudGkI/HWSV1tMIcpQfryGizWS12
JxQL3/Y2VMjLELbFuZGDwRm1zUuoAbqNdrGYga67ofnwJ5PzDsEFeVNTlAVNf5icBJR+uHQm1+nc
+LkuCEwiU9j+vfK52e6NKrPZiDV4Pzjmy7dQJGciguDCUGv2GdooALE0xeDERfGga+q+jql7fshE
OFz8maqmo3SoBndGx0f8UFe7IRRWKLBF8dnDfs+LJX8cLwOlnGCbBQijOWCaNlPohidjZ7gE0gdz
5HRfz1v1D1EcAsOggsVlWeeGT6kiqUjNfgCtZLhjBFPl3nIYbVEM+hthxdh2lHtH4wbR6PBaV9jd
4Ea5w4TTcMe8s1unO3Z+eJ3cVMG4N0SpPQEm3xBSZX0F4q5hcJNsrw63xizwcdH3ucidGfqIEhaM
YFi9dKBw+V/rwv4KpL/HzODiNijm1ZJQ/P5q0j01vkqr2SlMgRHb3v0OwkXrqm8bG8/oMAL1e/ni
VOSgtv9jQo03hA3kKhgsMwS0URIwuFPUXZhxcpc20KYFZYjApUUTwmxd4fQ0NPpegi36N3oqfIpC
fFT3/JxcaWf/TP3Iy15lQbuWaBkZXEAdhxBKAwowwc46o9St3cWeeuh+9ScoaAeim8H2jvc+W1xY
TUHMaikVRpIs+yG/pZPtNqHqWv91xrjgAJA4TBfgqNKNmueOWV0VlAoOCiLX42JClJA0gYQShq6U
L0iGykRzkZ2qFTFWCAaNcLFV7ZRGi3TgKJXidNbVEl6F9gMVRlT2nc8x/Pfk8MmYIkrnuSiwXuVj
smc6L4yyj6k1iPJZgoHjyTkbqrWjwgIDntc9u8ifljzxFlnan19PIhg+NKBgZIgkjJuczosbV2Hj
h9YMMQqaCqvlWSw7N3ZciJAqq63LESahx93pTFcDa1FV+iA/drL8WIV3KtV9BTlk6xepDuftFIQN
/p0p7g2CrRB25nPj1uVTpQjinyhIEC5IhLVtzzPb/Rg1LQSpbq2vkjvdzgHTsJlM/7w9n26+XLzl
qTJJi1sheiHZYWL0+6vMt6+sE9zfpU5zbx/+zDwDehcoZbNQM8ItZCSPO52iWPXtTUHDAyd4TrOT
/Gad/SCSoWSx55OrvKPxd7JcDqkkmXCVxYSCczkHo2l4Xbr4+QQihsJyNXMSrITtEV1hclu9EkVx
q/SwEJStXv4V8p4etHN+sU4vKDW8isL85spbwXE7v1EvyWzXMHHIg278WXSHJRVsXJtOv4LgFrcx
yqFOJVhkdXf58pqkXwVOuBl1VwDciu6mQsqq5G3IGFlF7inloXNy3DutYNnJAeuLsq5UMxDgsqk4
5x5sbFeHAHMBIUcrAzeFXBReFi4Uitd2OchRKSV8bf+Uf2FLzYamDOTNUahN+NjRzIscSzn5y/X1
x8aNItf2++do91fm09A940akassnP3lQLpwMJZmVnAKUELJvxypxK6P5GofdTZOhKpyg9lcwqFve
sjaTO3eUajYpCXkzc/KGB+b/hWu70UEH1wnoRi8WkftsbQhrRO4EEi+D3hUdEOPTXxX99T47QBcR
rSVigaAtX12DcQFMl3It1yyARfR7F1+nZCc1T9afXFhXKDzRbqTmDWTtDdy9W80FmZmfMkJDWRYF
K8Fk8eV7thYXymDDGmkf3tY3jOcd6Wpfux0hOZcfk8DwzrvH5vAxuSOobZjqp5YcG6yGdYPyBpdq
P6zxAerpcXEs1JfzKFtBEYXmv1G4gGKocUqyFiixNYNs+imbbxL19TzG5tCtMLjgoYzNkHQDMJTx
KZ+9UsTE9ymz/7Z0VwDc0q17u1NjvOe6ox7UBybQi55z21d2gwWJo9Rht5ResHo3B451SkGMhWiW
xe0mtZbEWmXB77TY19V7WnpmIthNPvWhvdmFMkq00bLsFd9hAZmXMrQt2MWqaJSHBiwpNnWb1AFF
PdiCusco0FJn+TqJum7ZPsWFe0NB1y0IGUxDtnhyiYJ0dKqTlO3M8tE64hGKghsSTZ5o6xhuSejZ
nrCkYWNA15h8YiElDTHrCJhZdTMi9V7f0jo474giCO7AUYdkxHErwZXZ2lvVi64/zc39eYitUyn2
Z3TCgpdLNQ2Lc3baxnQZpQiJrWN9GO8SKG72wahiumIfqXVfALc5Uys4zvXLKs+ZCAXSMb/SBOrD
dZB6tpvlYB2RGeeYJ2Ru30ZEvTvaA4hhG+zvq6NAL7W4kzVIfC/Xvc+u5qFn+gNUExgngJhEY3PO
WC/J/8NxAWpQM2smRYZ1ZuMx/FSGN5ImWGdsI/rk7SsIbsq0utaarIZFeds4fXJJ1Guj86eKenZY
OpEpuU336/y8bYREeMm7Vdy0jYtt63kCyGS660zrSPJEdD3aOLJ9gOBOF3JuWN2wAKLrdozKb7oY
v1LDkW5J8C/4vjZOFh/QuJOF0chNSnSgzcZba+Kw744t2BreuqXki1Io4CMC5E4X8zBMEpkBWJ4G
D+0CvqWB8bH16it1bx4GkQTExulwbR+f7hjMXKnGEXBVf5rkYzV/m7qbMiUOWTrnvG/8Qwj57Rx8
ykMz1K6tZWDlePVHdSvTRtAu45fZ61AaLnwKFDgKn/jIwrZRpRgrzIrcGbqKWoF5Q4rAVHbVeJSm
g6b8pPlV/2ehEpWNBM6uq4TvKynnKrdzA+GYMe8xDabQW+4omPcoxLjUuz8Z1Xc0vr+krEOa6j32
l78eAxI/1fZoP8qf1GC6RKK8EBTMsSX8Kaqs8LjNppvnLDZm4BmSN6ZZoGTfuzygxeQKDNucvxUQ
WymrgDzVmq5nLQPK3b846vPX4lRAwDoJRFoTm3FrhcUF/0LLK9taMGWzfNmUj1MqiFqb0X71fS7a
S3qGSmuIkuCZc69D8CS7IZPAEVgkOjcvXLSvk7qOcgM7pgrNBzebDNde+jsTlFaZWl6pfXOpGcrD
+TkSDRsX7od6stGeCrN0/d5UjyS9/W/f52J93kkElf5YwsXkNdkrlQTb1VaqxlBW88KFd1kuweg4
YN5HN3th9fYQqbisnuO7Bu2cjbi2UDRJXHQfjGnMbBl40r73VZcp0uijk8YOE54nXgiGsMRR3BLp
hyZ1a907P56f6tdx8oa9BJXQtmIpssENaJi1VtUmGFDjGl2seFhTbzo/3qsXIm6R7WC/QuJG1jTD
rh1HILV+/pDtE18znfE7E+JGCVTkiEq8tj3x3TBuYFOt0U1Lgicq7bNc3Sb1XjBy29HoNwC/URZ2
mNJOgz1Mw4uxWKT3hm/u8n25ExFUbe7JBhpITYtA44xvlraWIraUQurdUgrVYOxGHHzt/DnR6dU0
WbWjqeWP89ZtuqWJRkj0reo2rn0fQ22cJVa0dDjct83NoFyU2WmAKMyof5f74xAJFt1mLFyBcVNF
+1Zepins3W6+L/ubfHyM7K/n7fnURfPm5+8YfKVTrXWxPlfMIH/2h5vUG5wIaT1cHL6K1LAF5vDd
fJ0V5ckoYbamxL6iRuclxACVjiFqdRN5BVsBq+1wrKKIhGyOZJK6EpQjifVraE9JdytFqmDv3VxN
aMtWQMxnE4U/qVl6Rhersnq3Kj3NfAiHn+fnZ9PfiGzo6MaG4ipfQJuFktlVhLkAjU9TMVwPcvkg
yUrmtTS8NTp1R2vVO4+5lXUw0D3/NyhfU4tusWGxWrasTnLsMg0mxWvdqXNstEKGTjp5KM8Ek56o
nGHTQVa43IGpmtOoT3MYq6r9C7HLy1qtXsdRVPgvguGOSxX8XdVGwGjmPs1vJ2zHiSh/wr7x6Yyx
MoU7Jtm0aYeEYgijJ3S2B2VADvKh95iUVOyL3jU2nXAFxjl82zToq4lgkNyd5P5BkgQHpu3NfwXA
RnS1oupElaMSyp7oZMhDp9g37DX+R7i3FA/ZPH/ct3Fw3ge3TQIHgYGHX/B0ctuvktqtXfXY/hd7
t+gXQrkF0fe5OG6GUwMCVcQIsqDn8nIQPm1tO8C7AVzsRup21hoVAIYzeAuae4c9ttwjrjZu4ome
4s9bg5zdx/mZqDKnIK4DmPqzhvBBKgLYXjJ/W2PzxBpUITQxKQAU60XODy045ej/XjGDoPMOwa3K
rjQkXX7bHWjsF+qz3epeJ6yi3D5trWC4hRlKi9KSEvPCuHiMIPOp7DCuBsb2nv8U9UyJJob9fbVw
OjmcjTmBGxf5EO8KU5MO2jIt3vnF8g8B+33suPUZK5ZUgLwZF/jL7gTevcwJIWudHEMvDBhZ4nA1
Xaqh+2eB9B2Wu9RovT5ZtMZYdjO50a3RkTP7MZv/5BS0mjEuFCRNaqgJcwxb/24XQVpRFx1+zvkh
ZD/1c7x+N4WLB0tRSnVhsuVqkoAup0Ltdwq5COXH8zhC/+PiQhKmUZWyMcvxjmp/CfGGRBztyASg
wysRR5Jg2fJv+rQ3ywYrF1YZ/tgfCtxjRIwTIghuzy5zSZpLFudK+hzVJ5ruh0awFwjm5m1IV4to
kDM9iidADOqrKoFgsvZzaC2nD4KpEeFwocEoSEHIhCAXH5TvCZQZKHp5r8iJVfzHltscOrfcTaPz
B8XD68j39ri1sq8qwhTldcDVpSc9bE+UNO4CeheHUlnUNsrc64yfvz28r7Agm5ulysiwwOirQVcj
O7B+RFEp1dYD/geb2FivcKIY0lgzewQxnDz2ajxtN5Az0uQjOwNpfrmT7+DuhWAVi5yRCxUEb3IV
yGrgjPFNIcVubQad+r9Kb7/dmN7j0Vtjxcq0uJmtumTuqIz3oWG583KVFbbAku0j1/u9TGOmrlAG
DdrtcgiU/DTnTrKHdIbXB3NQPfy7s/f2jK0AuRmjhTnkSgvA7BeWMXiMYs/2zQW3wd5rH1KwqrYX
4cv5Jbd5u1lhcvNVG6oWaWworUn1cvk5ps+T/Erj61ouPZSrnUfbjr3vcLy8UA4ya4ku2Em0HA09
kJy4iHa1v7gQ0vDiYyugEBHCcfEkjbKlmXJYJ0Ooug6iW9acjd6egN2dRHeATddf2cadNKKRKmEX
4oiORgeQioAWwaEhGfY1KpJ2gnFkx8lPQWSFxfnmGEXh2DJX6Tz2AAhp40ttR6/EHcYiozifzHJS
KxLzj7pTnL55LNAdmAkTVmwezpnDeSHttTpXNKCMaFnGUoMOvDfdwSmd2Su85F6UB2FTcQ6PO2vY
c1gvVgM8wzjV+T0d/2gjW80Pd8aQFFIuhg0ARgDdedMbl2wE1RhoKOdOeoXqOieyHFFgFNjFv99X
ZjyMpsSuofJhHr7YxZ3A70QA3FkD+0lDDBbemUK6DGGBznLQMb0bfPPIGkbnC0X06rdVWWIo72PJ
dwsMShoVBlvE8+3otk+s4i4Fe2cXoUmb3RnqR/uHwEyBP/Lv6zhWW5rM/EPfUdUbDiBCc6176TZ8
ZnRNkph3WD3vkAYb99Vegzw4OqTQ7fuWAyQuHsY6h8XFGD0yOWo/RXubYFkbXPwYcnCvSsmbgeZz
eGSIsRc91n4HjpjhFnHkiyi1tJ3PX80jF0pkac7bnoUSfTedtItsB2ZSdzyIRYhFYZ9/OWjMeMrH
HLuMmnvWTkdjoOQWz9I3Rg6D9zj/P3oLF03CyZzN3gactF+C8NiiAZ78SE7E0fHKb3uTcEWIZo+L
LrUMOkUzBGDrS9fsoIBHmeHC9FvNMXboS9zJr9VrKOqjFqx9/lVBU7ClNSNQe7U+phLoY5Imfzw/
lgLL+GSuLIHFBRzYiJuD6i9m6JVy5fcx3Z+HEZnCluNquZVRmsZgjcbTln0I+30TPpz//mbMUjUI
lhsqCCpU3gPtZpH7ZiBQz+tKv8UdwqiqgzYa6HZS7szMfLBN6yGJpX2e17vUtv1JNtEWQHZyqQuT
yVvRbP1jOP80El1SmxY/pj8qyalEcV6zM/06OUSJg9Zmr9yRP9kn1pCch2pRrUVNBcjGTw/as+yX
QXhAm/riaLfSrgiiTNh2Lxpz3j+HbGmXiGEuvWPtootlD0ZO0y8OhjsjXY7Sr0fRy+HWXW5lJu+u
UjSFHevNcksofEy95UdUQ83GeByo9dBnpkcUc9cX0SiI31v+u8bl/HeytZYOBkzN5MtKDQgVse+z
D/AHJPWN7xH13xbhmd1QQF/VI8Gjyl9kSokvp07jMXk9MOe42ev55cIi/zk0bmfIizmNTc0EWtY6
OVmcebqK850sEoDZii5rq7hjZmUsMaq+GI4870y5f5Rr+WKU6qfz5ohguPUWGUarThEGr5yvLBLU
xewMy/N5DPZTzw0Zt8AqxaxAymD3bhzbV5lpueC/vQiH0I1kWrpqqH85j7e5e6/Gjn+RsqNlbOcc
gHZME6+Oh9e8kR5L1MKOS/NVySeP0uZyDFXHHvKDAHw7gjH60Td35FlfZGWuZOieMncETo26b+sm
2UEPwg8duXTKS5EikWB4ec1sS1HSPIpgrQQipeR6tDK3sG/hOVIvOhcJnJ+XfQAtvaJnIT4ddS9D
EfQanivy1rFBLHB+FAVuqbGgstr0xpbaVCowiBoyeIacO3aXO5UsKp3bjk3vc8V+xhqGlFmCBA3s
oY5NTEhYipLtIgQuXCgs5EJZAC+yvV+F+6oQrK3NzM/a17k4UVOISyc1AP5SC8h8IjmZC/4T13Dp
47gXNX6JDOIChmwORO5a4Ck4IYRWfh9NpeA5VDT5XLygQ5GAlRFelluPVflCjUASNV6xX/k5JIGc
0VQVBfWEbBGvJr60SNngWIVNCbScWnepVjuKzuFmvB/pAxGxqm6P2Tsa+/sKzQK5bauO2HqNEqqI
pNwV+RScXzD/4AfvGLwrD4Vk2TksGlFHDhfwlz3YK6g/+SXyp3nqTYLSO5FRnGcXvSEVScXOE+2X
Mjssw8N5i7ZjzbtBnGPbZV5XUw2DTAVVM0GSoAE6CmZReZ8IhvfneDK0kugI15N21bcFCsWSk2Xq
gZSJLiXbfv1uEefX9lAqVlQBqsn3S3NPrEMj6m7avE6qjHWUObYp82+70dLahtQAgxUCx67xysrf
1Gtpl/th6opyOEI4LseSkliqIDXQM4XMgxlEx8zVduaOMWdGQmVeIRp3lExyJPYsto4YCVGtOMs+
PGHPQ+Ub/VbirHfeAc9OF4aSixF6OseD1AOts3dDf5NJl8Ic1dkwBAg+MGBHm6cCELFWeIo2wi2y
r7Zqunko30kd0ulh6J23ajNzv/YQLlA0USX34EpEdE3Y1QOd0IwM9Lvu2GAIcllqO/JEbSeioeRi
RV21ZVmU8MpEOcbtLs8jh4qE7LaPQe+ez8WLjGZ10bB4oVUPYZi5avcVQtjOTC6zWESKuO2JIGxB
E5lloKSQ8/teqeTJirFF6d86L73pWafVS+st/rT7s4IdNHP9BuPc3uylaukTgPVz4kaKdJCSUNDS
shkFVxCcr4M+ddLQe4lkbIaKLaVziIzu8eKUCI9cm66wQuJcvk2oLNkNkGZ25mpjJ+kOoYh5UTg/
nJMro1LFDQFKfkofGH29dqWD0VdHpWISCDsitl441hPEubdkSyTtmeu15VVWRc7U/9TMR23x9Kh0
kuzRWHa6ISiA2d7wVwPJ+btETXuxbAbqL4lT3oDT3LWhkPYs3TK1AwLqdlEqVjR33F4J9WHJaFmm
aJAKJyNfmuG+SwXXeREGt0lCKhrZbJYuqEfFGaB7ET+rvcDbmY99Ov29D92nHuA80hoqAyOjHdoG
qn2c2XtBmBVhcBECegNpOS/AsL6Nvu7Kl9o+9FD3gjyyepq+/Yu+HBEiFybsVEU3BEudLd+VQHdL
DxJDaOsDp3RguDJ4xkW3wc1CopXfm1zUQDbGHsBGge3rQA/ZXqo91r5YfR8g3gwGkclH/1HmpDtR
q7PAR0wuhhg6+AVGlj2boda0ZE4t3duG4HgrwmB/X53ZB9KOWW8CIxwTH6XIp8UyfZBcCJ59mTuf
c0UudGh91c8ycxO83oCVW/L7QNqJ++1E1nDBYulymk0gGnPLbnQqxXBq/ZiLLlUiEC48yLRPFZmF
B6N+SOXcrbVgip/OryuRk3PhYVGKVItMdnqRb/rhYrSD89//h52D6LqNHnfwSXAAVi9FVSIhm6JC
7g/pZ1wM90Xu6tdyAMpSMbHmtkG/8fhclZbGIxgH8ZqmXJcH2Vf2w0Wzs33ixFfxHk//N6JCg+1Z
egfkAtMkK7FmTbjAU+116p96dOMgi/nfRpHPSVVzbViUWZWflgCvI/sabI2MqOXfFIL/w1b4bhIX
h4aqNhI1W71IRsTVHxjHbLeDXo3maA8C+0Szxv6+ig4LSuVMvQGi9c181l1lz+4+tmvc9io6t2v3
z8oAwPT6t1/yFT5ZjgO0xqZNU38N3Us9+v/RJC4S9ZJpmNSC40+2I10PJ90d7pd9hpbcyN4ZbuHF
t6LXyO3g924TF5XSpqghLstssi6TEQxqcep0teVl3eQUc+kY7V2ee+ftFM0cF6SyqGjMpIeZnXxV
lz+0RBCgRMuLix/9XMTSwrpwxv40t6UzytQpiajgS2AF34dDU0kfowJW0O7Zsi4tESEhG4XP29Lv
meGbb/KhoVY04vuhflH3F8S+MtufinJrxpc1Wn3PT4ko5vKVVmmWt4tZAW0Iiisbupn1q3wwLxnH
dnwsRJc30dhx0aINm0y3OnidbnpzcmP/SU/qaqXqDH8VG+LKnomlwgNKEjpDGlSt4kyaYJ9iS+Pc
BDE3XIGkpRp2hQyQLpJ8NdEc5EwdXYmdnuxi0aYr8GmdCw1FOWktCTE/bXhFUSIgD8eqE5zJRRhc
LJjQyruorCJNb+xrudjX5Ki18d15TxMEHJ5uNcrwzq0zQ4ZF8sLacKWwdsr5drGu1XZvZEE+Cq4z
m/NkaBqycbLJ6IQ/zpNMkZGbGxy8Mr29TZt4n8jQ00qZ5FB0MUYiqdbNdbuC46LbJPXKkrJUgdYn
T5oaBZZN90mxBOmAHjDJdEDCKPDEzeW0guQCXqV1paawB4h2uS6XU1x+OT9nmz2H6jsAf1vLqtiK
hwyTNgX0tHgQvrtMIJZJr6BbcziPJZgtnrSJdmgoSzXY0lELLIdOXt5Qe9eQV7yyCILepiuurFI/
OkavdelEE1iVkWcjkhyzIW4fvhTRBAnLKy2+qyPBs8r2MWkFyQU+dSqHiBA4h3W5BFYLFnIcbqFJ
7I2e8hSifnFP/mRRrxC5UNgMEa3oyEJt96i0Xlo99bp7fso248YKgguE0UAb6+39S5FCXx1fR1rg
bkC88ygCJze5CGir48A6oZG6l3tIWP6wRccvkRlcnGi0WFKrASO1zFfSchqy+2gU3GjZb/y0ZaxG
iosNTS4pRmgBQsvTG1uroQ1MduZEAzxXC5JTImu4mBBBiDNWF0DZOvppk8tZ7txaFYRWAQjP1k0L
qALjRQUrqDGel9xwQoXc1E0oWKiCqbe4+9KQhEXds/d83bxJoosyFWQARN/nAkHU94tZs4QXWlfB
MmXtjVRYyi4aKm7ld2nVZEYCGwrq9L4W5CUaLKKj6U+38Ut1GA/9vYROFcGiEaEyy1dnlBKFCUmR
A5XoF1n0rKYXpDf+4+yw37DCaMMxpSGaM127e47rY9jd/qeFb3ELn1h5V4YFFr5OM0eNjrrx8zzA
9nvM+7K0uJU/ZmVINPaUANGcYLzLA+zS1sH2wyB9kcHgQ8DzeFmJ9CG2c3crWC4ayDZ4Td6qpib7
2PvxzeK1TuKjA2A/yLviNDyxHo7SFfWYibydiwygSymyjvlEmQdJ8xhmok1OcAKyWa5+5RCpuXTg
ZQGA9chq2ZF5PY4+gRYSepBrJzyNQXWoPGQnQfEn8EXRBmtzoWLBSSUvKbAhF/SgedN+cIxLUHO4
ELb1okD0yiEYS5uLHEi9yjaYQvAupMxe2mU7aqWCQC44pfB1EmkBATXUCmI04YZZfL8UPy3Ll8cL
pFwliCKIWKBFhz2bixmdHaux0QDQVt54wXRkBJze608W9IJEJZGiAeSCB2PD13VW/EbTuxwMvONe
sLYFW67NRQ+91KeuVxCdSsi8X06e5CyxM+2XAgXz+ROyAotfePT/SLuy5jp1ZvuLqEIgBLwCmz15
ihM7Tl6oxDlhnmd+/V3yqRtjmbN1Pp+HVB5cxdottVqtHlZjVrQsMS+TTDAqhRma6UwBPHY/yuYh
H2UdsDKzZQv2o5sWswgVmC3esU785Ur3qs+c41Tfp19Ub0HY6L8fMMF69OYc6SYHTR2G1LXxdUKt
E+eMI4+IuXmKf3n/Ll9ghlhMkatGnKj8NdWhk8hgv60x2+m9xGJdPmKG2Cw/NlYBJgsoIadK7vfW
Ud/3/6LR4LJGoCvxrV2kiR2pgwFZ+q7y9KHbJdkiMRZbQ6KM15eaIVZMzFmgFFUEUeaT/jRdKU7z
uXZztzqY39srNBh4yc72DE/eRSHbKMFqYCoQyqt4lZ2KQnHrKjYPuoyH/90IRt7IqTGV2DqoTkCw
Kxj3BrwqUZ/qfJ/qG4O6vB0WI2hqD3PvePMEmgR/0XO0C29lebZN6VbIwtYNiTIqaqCheqK9M5Kn
sb5lqIj8gKqvMAQPMQ+zXpm4dEsWnJfadtq83S8wW5dhtq/IFY6wUwWJO8MqgdM8mU8RruXha+Ar
3y3HPOGJsI9/XsbbXjqdabaqoVCDCQYjKsyYtjXSRUvrhcMnDHNKPzAgBnrxB0IMT9RZjbeHAYm0
+pmMfltXDoslhkjbrDBYgQjK1y6N0XbmS1kXeAAsx0CaFern4W4E56OvFWCLtY/0YGMVYy8InRos
3ZKX9rbLuPoRgh4aQ592Na8cWp7Z7/7G/sqpzjgLIy6zG4YYE2jBFS+VaOam4VqhCpo5pBic1i8Q
fSR7Uzk32vGyisi+L2ikaU4hmJIglT4mu9SwDijflvkBfGXePb1XMnA1XTmlQ501S18AQ4FXc2/4
9jk+GTeTi7nTkweSiv1lkSRaL0YrMpOyvhx5uZVSOQt5GMobfZZZpX84yq+KL/gYmV4NWcHLGePH
+pE3SFvH4ivZL252X0IPlF//TSjB4agM2hW9hTUsFu0wVGxXaIabUdlbWbZ2gsVgY2IOJS9rVfS/
NNj3sv1EdcmVL1E5MXIxsRbcsBUwxql3VJRIlIaETFS2OWLUwo4Rsld5SRK55QMpc9vl4wKyrxgs
CvpxT15hIJNJMA5BXZMyXmAGKa1OnVIf4ljG8iTZGkuwBHMbqhb453AD99RP49Q1jXEXFjI7t+mQ
vR5WSzAIWq6VSsurTDW4mBV6wczr9qgdakncZ/NtsIIRbMIUa9lcKpCmBUmWHjDPiCaH1ieIKbGg
MsMtBjHyPjZQ4gwou0D4Z95R1FE/5NedQx3tySodpiHOgLq4O9kzRCajYCKiOlYn0mApK6o5c3U/
KaGrZIf+Q8mj1VoKtqHvSRHaM3CGZN5p5o9B+UoSif3h37hgw0X2YZLOGI2UACNPjnP8WbUeDbNy
LdtrpnPNZOkBia6LYYycgHm+4CY8JwYa2tRjM8SH0iaSm2L7Gfe6cmLIYh7DqcsXSDU9Lf74Iz6k
mHKcusMp+zHtUK7xHXkymR8hk00wFXnISN1zP8LIylPVdr7B6ps5+V0P9ZnOjUea+jzmySletL8w
6GCvDHAziHnTVIZjdrKW000dNTEZntl44aEX5O3drM+VMoHXFSsdtG4wfzGrr8psuigxkxzDTbH/
AKHa+y1QEobl3z0nDLHWmAzOooaYVyibYimDEVxFcymrkPDiuEh7zJV7On3ua5nWcEt74SyIYSF7
VobE4pekurf22q7es8Jd9sFtf+TP8OWbLNQvuVzEqFAWGJjaknEDFt33w1GRUZP9w3VpqgwqgOJ4
XTBUSdFWCjqk8SzBsC7u1JZu+NC/VCzRc+jLJkZv7hF7hRPs1TiUfUBqghOgfK8NzMIL3e5Djaor
DEGvG6u2y6QBRl9BmOJnGQWuouxq+pE0zCuOWIqiZG2yxHzpUnU3Kscx95v+IxDoT1cx44lpeH+/
PTkhbeOqbvAAzprrUjm07a4cJMmx7cDjCoObiZWL3qbWYNIZ/st8Cg/dbekqCCzBP/8XWebN3V9B
CcqGcXo9+P0AFZjKozWyylEWzY0Ny7/sMW9r9QpIULNSyVsl7wGk7id/RhS8LF2G+V+9p7vW1/mr
rJ5LJpigcm0+GY354gPOu3Y69e2BKBLTI4EQOer6JUehiAqRuuC6bDCHXLkjysdM6B99e9GVtS7E
Y2EuCkAm5XvQ3w/WV7X9cnlvZHIId2CBEalRYgNiNvEcRINKn/Re3Ay7yzCbTsurBrxoyEqSJopS
vZsAE3XJrhpvAlCEL80vqn+l1S1dfl5G2zTTKzT+9xVaQCY6xyPQ4mJPrG9WKlm0bUd2BcBXdQWQ
6GQJDa7QnOZ9xlTFFtxtTuQzbzllN8iW1U6G2U2ypy4/kO+uuxWsYBvSaTbK+OUcqfvM+pXWT735
Mw+vjPzH5QWUndiXIORKQD1DMrAZIKC2V08D8gXgQ/fs0CF7DFK6V7wPpWhXkgkWIorJwqYcF+uo
fSnTXaA9YlbeZZlkmi4YBcxrHPK+hkhN82nq75TmpxrKXKvtCsJXOV7iZ6t1iyw9yNoYIBmmu6i7
FDQ6c+LwWvpub2Cgl8SFlSi6JvhYgxrmeU4Bl9vGLojVfVdMEgiZKmiChZgNO9UzfpjYp/ZR/cET
mFWOG4k9FTtUh3gyHvR/WMM/jrApXEu9kcZtyx1HfldggoIfP2h3+jWfnjsfNPtDavGKJmjelFWL
TnlivYjwKNU/d939IpvftU2z8sflZqage/EYM6si8FP12/43HwuR3WoJ+ARcjKpBbhb8WC0G3X5k
UKOhvcKK8Z05nKc4UbCSw3N4Y2N4LgqtujO7mlwdzGMaet7kxE6bEeIVpqCShRYHTZkA09T+0swr
VjzP3c80Vj2SHkP90OnfGlmYcfsU/NlCcaTd2LRKlMWALHDEyvnJ0GUJJZlQ/B2yOtbTpM8RGpoR
xSLRY2Gb+2ouDyFRWwfs0n8Zhe3rOhKAIPaYU/KxA/gqHhd/BY4xOWZIeA8h3dPT4mmojzgpO55t
NNCKDkYpqTXefo2vNlG433Sm6mHG36J0X30hYBe80dARoqBED/WIU+aoXur350jiU/2D7/sqqXC/
VUFWh5oO2PG0+LxbcrnnTESoWfgQ8eT6aIhGpl2KqFYAxdmHGpI6NTsMxrfLV8621/Mqj2Bblrov
ekyJxS3a/8ing2LfdvSooIKB2Ydgev5vYIKN0ZeuHMYZajIWoWO2tTOPB9WOnGpCtr9A1z35T3EE
JoaGxiGy82gEYD19bzGISr8OFkn4ePvO/rOAYlRotAsr1JFEcAd6r0EB9f1oPF5eNtl1I1avqAFR
RoOHWQf/b5ovjN4YTn/X/FMMSfkkwZPJJNiSWJkqK58gU+c1V/MjH3xoHV+chOZRBXOn4pWtlCBB
ooli4MLEbJHWNCEk0z4N7KQmnxnGLhOkOvW9MsrMpUxEwXwEuWHmOUcbesd4Tr4oGH+kqA4P6D2r
z/GXOP4XuXeZ9RCLXDLNzvRSx8JykujhlqPxl3P/JTnJfBTJjSPOedBsLY5n3pTZlbcTuQeHqORs
yQAEyzHYCkkSHkhWyZ7MqdMP0mD8O5UgqqYyolqoJ6AWqMLeXiulUpmdVZmgI/XJU3c178qbGk2y
nJsUE4ktJ3DGyElOlav9lL9k3m+WgC4IGFGGev0c6HRffKn8fM+ngfNiv9STFdO/LwcRsATL2Od1
GOUxsPrTHLnxPX/LlI6VY5BCvOO56+gxK8+a339p9rKHzXvz8hZcDEtpSqvESQnw4Fr7nR6ms7Gr
vfQLSNlP8k7od2rzAkbBYa5plon5X8KesipXstmCpGhc0U5acZQYr3eO0AuAaRsaxsSi/EQwXj3p
WBeAqw09RRH5qwxKctQt1DMa3dNStDfTgipDrZ13JE08Q1F7Gf6mgCbGFlnExBgrsR+MxHmDsSvA
j65Ak6S55Kq9VnbDCVNjn8CR6KkfGHTGRV5BCu+foJ4nM1ABiWvBQ3WqCx/6ELuqX/uxL0vG8UP3
5oUvgAnrG09tqZtcVZeJeH1J7ipiPUZNdk0S68wsy7u8n+8MtQDHl3vlWtZDlEYjtwFFdJ/Bm6Wk
dpNU0nzBvbZLMglKafdwmJsJIGmbuUn+pS16pxhjV4llY622rYoFIi2GCK2FotO38ihTEaXMgP7z
YkDUyPvpC+Ed72SXzhPeXLsVlmA/QfBN606BWNWzdpp34bn+NP1UdsFhmcHADeah78pRNjlucylX
mILVLGPbxHxryGfN5BDR5dTRAe1isaNXrcQv2jxpKyjBaKppOVBi8V0rvubsfholR1kiiki7rTUd
S+yBb1X7hDHxRo7BreGxCO4va7hEDEN4jhoWGXLUanLlW3bpcE2axr+MwBfinXq/LpQh2IcWc0yj
gUEQ7naAnf+QHvkMRNkj9/2bjJ/VFY5gGvoh0pRQB073hJgj/Jp9y1y8Az206MdgawXTleaOZ2kx
uWyjBBvRt0tGlQCPFuNz55U30zE0vNw1HxbXYaXDJ1lmexY6sseg5HiJbNtZycoJdxzuTe20YLyu
dt0Nh8s7J4Pgkq+sHy4vFa2dNqxf7lfx6EzxSZe1rL4P/QjbJpiJlpQ9RlRg20bQrTmGn/n2fbif
f81+gA795qE9q/9R5QUjMRaTMcaUqzz71gR3eds4l9eNf+CSxgumQSsGNpcRAHSiI3G8n8CeZCAw
wSLXHr7NnSQlJtkmkaM46QJtZhVWMFFuTQOJt2tbNipu20pgUDa/6U387LeaMCu9mXYJ8u59etDr
z7MhKbTaFuH1+8IZakyDNfpLXp+c2uynbfgq/Y8Q/CeslJm2bZRYMUTIg68xSKqt4IcSS25y2TIJ
BybElARdt3FgmvmzRa5UKekJt8bvNet1nYTDMrZp0xsEAJjYd8dAZ1H8XG6MPWdQDmWMqNvOgq2B
7Q7F1FSlghr3Zt+N5sI6PIAW3/DrfWC4wWH21StMFpIWm2yu3SuaeN9VBVPbKAeaeooxLTfy+4fS
jcNTtVM+qV5yMqe9NLa95U0SHa20BCFnzRJpcjE3oI8sVe9cW7HdQc+cQPmU9+dh/l4Nkuv8fZoA
dm6NJaj4FJNgLiiwotjhQ8IK30R3CQbb1zEKg3PfRjnGZTO0dag0oqHmGXaa2SJDTlFES5YkQJxU
39Zyp6vvaCgLcm3dfhpBwbatIj6iiVU5S9HEXd9ysawHljwz69rQTkNdSEzq5jUBSfAYx1RWDS+4
t8e3XSa9KhIDz0JMMWr3wd1SYO3CO80rPhX7OHHtK6lHsWXHdQPWDjpAVFVM8o2BvkxhWvFECx+N
jXCrP3nMTTD5oQZlnDfs9F21J3d158gc2c1n8RpbuKSstusqPQN24/NpE5wYjznEbfD+R1LCvawp
74m4oZxrNOGoN3ZqVnEBNPWkuTx+XuGc83SSrPJg8xjoBsY6U9gVS7cEM2yXxaT2NOVseNYJkqGz
IMBwYiV1JhDBa4dUlWjOloKuAQWbrJhg36giDtheqd331vpBu2OhfZas4JZlhp6A1d4CkxpmBr/V
z06ZW0sxR64rxNf+Ck/Z2d4nB1RTHsqfEixt4xZYY/G/r66yomlNZTCA1aBxcvqS+B3mdJTH5IyO
ghupYZahCXd/rSadXcwTugluF7+/AYXSbsYcc91NdqCtkGniltFC3AKBNwRR0PYqrCOIkXtdVXqg
sYPy3GIsIAjyeKgyLp3+aaYYOa7+m+DotpSvuMKadmVhIswN3OQYH1TmFuoLOzevrWTnDOPt7i9v
4tZ1hzsVM85h1AxDDNS0IJA1MKUbacDxa5PchrK6lS21X39fkEcp5qHCkGmsox5iHLJ5xDzrXTqW
uxnDQS6Lsnmm11iChqSVYud9Aiw+2IEnpEni8qm4oZs48S29l1Gbb+kIJQSDrA2MkUCW6q3+94Gp
oSqrQfgcOpJdWfZ18JHX1RpCuK2bAbwIlQ6IxdgV7BRkfjT8r8VysLkUfDPMoIiHU7Hyf04jUDdN
CU7xgu7I0F+KzF3Sx8t7s7lUyHFbRDPhCYgJojoYGq2dzM5Nyakfd51xruvdZYhNTTNsZkAW26aa
4JPm8WiWGP30dxEW3va4DfX00MuaCjbdUbrCEW7EJJrUxMyBU1xZ+wrkU8GhvQpfkp+yspFtjV5h
ifdhjP6pqQRW8IA4GaIWuZu6Np70s5ftFCnt8qYxQKJTQ2DafD9unjF96e0w6NxcPVjswW4lb5/t
tbN0XnijMwuuzNsTE3RjqKtmxk8o92TK/Vi48ZW550O+s867rBDvq7+4Zq/QBNvD0InLMga04Jqe
KGoq9NkbDrRy5juGrDyfE1oHLjOdUZq04UdffCBRPFaIBtsAp42fh9XVmNd2CrrnHOe2d/rZsXV0
vhUAVx4rsp922pW8OX1T/1eQ/O8ryCBiulpMgLQnPx5/mmXjUZRad78vr+rmSV7BiMdsgs8xMsBQ
3c8xz8MIbuJCVkuxqYi2Sall4zS/S1+AaKKw9B5+IPJ2hpE7SSyRYtOPpysEwbCC/LGuFRUI44nt
2x+KgwDWHfPIyXpCVBBF6R9KMK0RBZVgzM5GpQGi7oQ38y7fTQMc+MG1of0lRknJbkPZGgr6kGSd
ahcEeOnv2SV4OBsgFG5HZ9l3O9AI+Ggjk83l3YI0VFwmqmXalqYK5mqcmkJlCw5cHFe5HxND3eng
WJf4ZhIUsaQXHhKhcwoN1IIbk3wqZQEHvjDi2TUIfGiKlyRh4oWYaxVDiXoJKZZDxo6KgbTZeJAW
qctgBOsUImtcVR1gouA6QlungaxuOZwVM5WsFz+Rl+QR3BTDHivbtAsUH4KMprG6Q5eFfkLVm7pO
7saMtc5lC7F5axm6oVFOP4r/BSufK3mFZ0jdIZSqujwTF93aqINSfbJTnfEga8bYskgGyOaxY8Qi
ltholXfZMuM0I3rSPpH0i1nMzkhkk3+23uCILjBotwUXRqQqMNqmqksLIGl9U00YeoWSk8G4jlXd
S9vPS/MhJV/hCfapqMsg05IGQRPlmvS+OR0lm8TV651WrAAEc6RPvVGzAgBjvutiZ7gqfOsudY18
j6EEN6m84HDz2K4ABXukj1O8GBVWcCLO30w79ffIew6vyhK0JsNezrO/hcgs22IoPUL7lNj/GTdh
3fRDCsWgMRrcH1vVkyziluqhw0Qllk1MwxIN3sKWLg46q8MowNnVXAUDMng5XHY21ZOOhcx2PehQ
P7J1Jtx1lIPYGBsmFt6SJpzUebEREMWgWopGXV11+MQwFdMKtJ+y4rgt84HpMLrGLN1W7ZfTvvIr
xiYKmrmE697buW/R7LSQYIeYVOwWfXOOJ9JK7NXmoq4ABdUPhloZExS9oHkriR0F7pXXQWYvLJfw
I1CISFIIB8ZN0VIp1MwWI0Owt6DPum46S3cVaw+XlWRTnBWGYOeL1piIinIMt2sPaXEfBKdZNsVn
6ypB4PiPGIKFn9HpzigXI6E7EMgqYbOL1KdYk5GAvbyhRKOxBhK2RrUidZ450JSl5whvSlcP2aNZ
D3dkyX8NTXo2yuEmN4aDNes/tSW7bc3xlx10qgO26Jtqsb+OWeXqi3nIle6BpShPTYofhLZ3SVxj
ELeyHEhe1s6Ujzc0n91oCv9nKmS8CkzbtggFy4dpGYKT0hXLrHcB7dwh9mrtK9qqJfffltlZAYh5
MDUOUOFvAoDAc1URWE+fLmvUZlDW0nDl4X7FPzFfMIwLUZI04qWJrHG0XXyinopYmAG69PEg9Vy3
BMJMaFOHAaA6oopvXxY0VtWKjDiQ1XN1NXmRm3+375vDcEJf2G8+Lcz8dVnArSOzAhQpUtJxXAoU
juAdat71puLp5eKYSiQ5/FunZo0iuCkWrzdDNqFzaUzRyAvSMHV0avNer2fvA/JQgjCbThCXFQNF
HR2N3J5xTTQa1G74nTTYp2aS6N2mPCsUvo0rQ60OQd3gJ4ABsBrar1aBX+Kqed48FlZQgjCnZbaE
kmBTMZAFRORIN2EfxVAIeHwNLYBcaUVdzZgOVSQr35FBCLpXWskQWjPuurT10+RONySp0k1VexVB
bL1gedihARrfV+eO3CVRFftqYISTw4y2zyV6sPXqxGMWngixQQ3FREUoi94AI4mKsMCttu8fMRAW
XTq2O32a3P7KAJ9RsLuseRs6wSMgaD1AnBIukKDjE9PRrTW06HNi92pc77J8T5cra5bFWrZwbMJ0
ExkxHQWHfJlXulenRZ4bvGkrTmxMaircskqv08Xwspx8ROlWai5AzaBczsac+1z6l6F6tnSZe7Uh
i4aKxT+nlf99JYs5UkbmASrRV7jnXHZqIq8onWBfeNMZ7NjN0SzOvHIs9mVJjk1tXEELwZUMVDUG
4dDq+BDYv1X7wQx+XdaIzQNFEVlB5amNy0PQiFGJpjhuEONTmsTXF3rAqPDvlyFeuudEN8FaYQgu
TzLnwZxQYKhTy34leU8zZ24Xojso0lQUt1LjEfMhItZ9g/tVfMqSoj4GUZ6e9D43P2GaynRKjLy8
6UM2X9PUKiMnUzHd0R3yOn6Yw7C6jZFy/tnVZKASMypbIMGZymhX5lmLHx+3D53ytZc5a5t7/Gpx
RO/dtNKgjUzs8dTgukFJGFjr2fDX5S3YsjQgMKMmeMwIBjuKB3KuQLaI3mfkw4/tI3+TaN+yarfs
o3vepxPcB6o7fLuMuXluVpDCuYnpgsqZBJDzsjgKeQ7T71P3bIaymvvtBXwVTTgkaKDplGXgOOyp
sb+VyUPMJBq8qQMrUYSLLaMLVVgMiMS4p+VVQmSBcK5E707ICkC41oZoooZJABA+zi4P7Ecobyef
mKO7nAtLls7cesNZJrhPmIoUn20IOk16cKKpM5yPPP0akZ8oXd719rWNTEyWyNzfre3h7Hk20qcU
0Rhhe6ISmYUJcwBdNbzurUfT9MqP1FCtIYTtmZemwVjDBUd0eCjHo6HdBvrDZWXmGyBu0BpC2CBz
HO0hzyEF3XfHDPXJ+v7fVItuLhaaAnUThQgYyyzA9FYx5loPny0dNFRrDcfOQs6y/UhgFtfz/8OI
DnXYRzRLJ8AY5jHsbxd9f3m1JGKIcxDaDqdVifH9NiG7vK73sZ06Rfx8GWXTqNkoEFFthgDzu6zK
SNg85CmKb+zaMx3edGx2TnBnu723tL7hgkzT693/CCqYNXWheVrqAO2eMwzcMlAxBX6UffB5cZsb
DTyKMp9ts4J4LaZwgpY2notSBaK2rzBy/ql1453lFQfeSsr8Ad1n8rLlLYu3xhSOVEzoiLE6fGnz
awXsAYWkQ1D2fUHRl0ivMivA91nxV5JdV/TT5W3a1MBX1RCTApmlpcrCX/VZdwpThCNuOymjqwxD
cJ2meZkXYgFD+z4aTm+57T1ymNeWB/7YqnZV7hJ6oHX1Lou2GU8Hi6yOonIdrLSiyzY1aa4WNvcK
v09+jzLyv4uVMPphp7uciE12XbznrkWMZI0oOHBZp4w0r+EDFVfqbwODP2qXJY7i9j6qBMtj6CLg
6LGb8LOsLmvTdVwjCzdVWloWVRIgJ8f0BhV2aAEzzuTKPvff0b3N28+M/fDDmJzilEwH+06R6Onm
Hq/WmuvxyvnPicLqKAV+H2uOxm5Gc3Yi9vk/7ij/FSsUjSpzuRRAsT+z2ZmuMj6L1TWvkxoNffx4
L4nEq/0HJYIOmei5oe9yc7qh9CXVEe3gjFXE4w9PescJL3grn+3JamNkeOKBTAy1nrvuBY+z6iMJ
5KV73ulp70s/9GX79g8q+0e+l9KD1ZK2dYQmFR41zhCi4o2sde0Ex2zxYtwOvIR//JvzFgWoi6Tw
/R9kNUFljWS/hlnqb7czplnUg+AM1x9IZthjirEI5gNzmh/c1+7P5Ndl9dm0pbgEkb42LWSkBFua
N00djAa8ORL8aNTZqzSZAeA/+J3384ogFkEvad6QWQMCyEa9QPMH09fr27TA8Cu1lGkmNybvwBgB
TRdqMRGmEI48uC+sIBxRutuBF57btsjT7/WXYnKs3fEDa7cCE843xctzDjjYlF5p/YHJBuFt2o/V
94WTrUYx7U3+/Xa4r8E3pVh3xSi56zb2X0cixjI1qhpIyAj7H4YpuFe6ZnDr+tes/7JDWV/4xo7w
mBFaBPBO1d89F5DqTFAMRoaX9ryF24pb+++T6xV76cnl+yvs/xs0YUsMvaQppUCr5+wM6+tMWbcL
mu5xzMtPLeq6nKaI3DL09WFx4hEjVXp/CWxJIHBjUVGwg/mtiM+aSAsIZ1in2hSQOB7cOWq8qlww
uy7dXda9LcfujaSCclQWndqArytvUeUFpdO5ipzAqz3lU+A0bvEAJm5ZEdmGRr4BFfxXowOLwdIB
1AxOtPzRlGcyfpEItqkw8MkNG/EpVJIKR7iY7aRJypwLNoJlixy6g4H0ZwOZYilb9VYVGR8VrZuw
ULCA4vjHGHSgJJrK4aXOMwf/6BI61DP3mjcfEFO5LNuGXqDG2UZfAQCtd8Y2UfqEkhLLp4J2t5wb
x5TF7bfq1LhvhxpSi4dsxFr0JdFQi55MA2I1wZ65yzl2wObi1C7veafhjrfV6Ikn62F+uYLFg7fG
FTSjZ6o5BRFwB787GgfrOPrUp4fClang1gX5RkLhcBnBEqF3C0jJcWo8zv2duxDt8+yndx2KDWTF
T9wCXpJMfM1katCmAfDUU3Ps9wFmZIxX8vF/UrkES9yCfqfW+c6pn9If0R2/vHiFZq277fGFIdm7
rIxbZ3m1YyKVS5mzlqFzYXCnfr4aF3VP+2jHQimP0tZ5XuMIL51oCVPaDS/rR+D9Jz47gkts9ImL
ZoxzVbiXxdpeR5RbIaOJLAVOG/Zz5bxVg43KG70aEW0haJL2wtMz+VRfEbxuqn17lrk3WwlUXG5w
gk3DgMchuhzaMpJgWWyuj2MNmq/lwLyAOOqThUbZ2CdSvrkNK4L4DkNQj9MeaKKBNK2cYBoCGGvC
DIzaht98Dndt4gVXzU7ZI/rjZaVb/5SsKj+/wil4A8p/1GpVE5QFJEkG0OSq/P2d82kQB3HGQ/+t
202PyeEgP3hbO/kGU7ji6rRhY80FTWDLWoc4w+F5Qo2j2+3ldmVrVVG1gbYaPIxRaiZcO303J1Zq
YmQgjXrFte2y3/WcwuzyOspQhGWswowVRQ4UEjaPOo2+JLNsyPTGuabIzxFoBjXZuxr8Dt2uipaZ
o6vb13101MICrFCPl8XYujbBBICxsoxXupgiCbNZ5Tmp6xlFeby5CteMsuscc1/+i0Hdm0sGT8ow
UGehv/MHMj2d42oEVKu6qn2vSxlXt1SbrACEPQlRSTuMFQCC8jHuByfUz711zIZcYpk2N2aFI6jz
WMXa2M7AickpUT+TKnXsD/RGICb/uljCNRzTocmoBoxwMDGH964bckf5nyerIp+pqQbaL1AnxNsw
39qCqNfsqqMN/LPhB7Max14OdJIN5t5arRWIGGYuwNGWNAwgkX7Xpz+1aDezWLIjW6qFlBYcMstE
w6xYchdGYd6PpB0RoAHNS9g4Qy15zksQxMjFnMYjGTogUIzJCaJ7XVp7uYmggZja5GXS72IxcRSW
fRlOYBrYWXtypZ8H1UGtUPDl71evauwDN//f0+ZU01CmiKiBAcoVwQUbNdaHMxuxN8V1351qU/Io
3fIm3wAIPpfWdksd2QDgVYmmH39Cf55v+epBlszYCE68ARJVGUPW8jgEUFncTGg37AYvUwzHKo5R
le0vG82tneL9RAZal21kswRHyF5oOrJIw9tUubPQO0Il4cbN79uoBMHRRAuZGNpNiRU0aPDBrpD+
ULeIA06yoXRbzg4vw9ZfYmMI7Ao2jGq0j+1gxvMixhS8ZXDMc+JbXrMjjbMwRz3IvO8t40ypwShn
92FogXlra5Cf7ezZXtDaAA5MPXensnEC+zaUxVq28kEogNNgOlHJYNqiUVN1OhCrswaXMi++oXBv
pkOdoNS8wNvJ4T3KthdKvKotG7fCfGfjgjk0kh6YFb1vFaRmMLmzLSVGbnMFGdMYJzzA9SmsIPI/
NMwSqIWCBikaIWjbpTtmz06WydK1/FiKTiKKCP8fSuQ9C6wkDsoIUIVp7SID43g8pfpp9HhV598S
2QjSbWVcwQkHSgmmFLlIwKHvek9dEC97zDOvNb/bY+Dp4fLp3dwrS0fwCC94RL6FZaxIRoalZYOb
ludm/BXmfi+r7t06wKiw+n8IsX5Mnc14SjRAWCBfdpJSv7Kj6n/v0EQm/RVDWDN01YSgogRGhTG0
ZYRmVv036yW33vbOoIuCR790Xl3+9tTmC65W1IHj1H5OwR4Un1LQyNqNg6EurpxYcFPDV2iC06NV
YOY1FKBRI/Ms69xleOrNi2NTiVxbG2QbSHrgLMH1ERviU5bhAaghrkdVBZ3HvQ0nW2Wl5J7YEAcP
V8OEmuk6gtjCS4ROhpmUrB7cYsoKds0qgxxCbUHNKqp86gktN8hOSrR7E9NCPSFq5cn7rENV0tjM
+WjEcHgIpk+E5i4tHGL/dfkQbVlZXH/IbcBfQVutGJ4KUBjJ2ggcl2DP7LwA+TC3diMfqmg70Q8b
jOmhR75dBt04ucC0EOUDOwM2SPBW8ogt1WAAM1GJp+d4kZduNj1cBvkHyV5RBJdFR+s7TTmPceNp
p3Jnfw7Q0Jtfpy5iAcEtxgPsZb7LCwu7YG7fCCaYJB3si9YQgZHUqtws3KP4XDslx+Jo+GDT9571
feCnx+Re88zlyJ45zyzi3pKQ5pbiIM2CG9pUUaiuC4ursCpJ6RINLmbj+o15S6bvcY1gROJfXt/N
TVzhCMtbaFpZxyZw+tZ0lMqzzB+mIgnbb8qC2JBmMYzrfFdRW5XVNLRFgD5OPM0GjLk0rZtG/0GI
7ObaFGYFxO3MKpjS6anWlJXCNbLZDexXpc77KJcc6a0MARzBV3H4r1ih0DbLQnuAOHCZBv8l209R
/REhiznajt6AsbD25SUnG0byDSxf5RUsmftyChLANlRzSto6YSfxaLYCQ28gBKUjaO8IbLTdusNz
jhnWPCrrVWct3KlPy67bg3ZIYvi5dr07aaulFLRPjaqqVRcAsvpnWSwuysUCxO6HWnd0bT/msgnX
m2uIEU24O02Qk4lJ4KDMtSTmLD0krw5a2mJmvKwzdVOkFYQgEmniPtHmEtvUXav2DSvuwXGg5P6I
V9A0SHZsU+FXYIKlChbKptYCWAyecswa0slJ1yUWYlsr4JyhWBh9eu/eV2Ae6bKBYtE6VCXoXu0i
zMbLuXigudmP50FWB7G5SytAHvleaboeBNUU8L5vVb0m/0fadTTHrTPbX8QqEsxbxpmRRpIlK9gb
ltNlzpm//h3YX93hQDTx7LvSQlU800Cj0ehwun0QZ86DjisR4wlURS2XwQiA1qXNr5kjHXI/9BWr
PpZe/FT++bMecUMMSEavsoJWW2aXUAWtN/2CXPAoouhB8br6x74R/9kDx56jFcLPip3VihkoG9E7
EQitmy82nS8weQia07wbLVlRKZ2B0z23TpqDloKWQPFYvDfXdP0TGAc4w8irchbhXalP4ugUD5mD
28oRjzN8n+/wT7kknltasgZktGQwpqBSdcicIj9L6mMhclLsW4drDcBoSdKOA0klum3SZNf9vVwt
9qhynFLuulExV1s3xAhdawpQ4pcG09Vz0HeZbnfS7iW0iuGdzKO94ElF/7/CA4V2SDSCfSKdjNDC
GXSNVhUd9hVye29MRYXfa6DghgEB31QnjSOEmspPZvdFDTnf3wpkYXY7jVxoP40Sc6SiaICV6BKq
8MNt79MouWYhS+NzCc+3nJcVEpvOQwMa3ixRRvdn8ZoH8TQ5lLYotaU79XNyJ5y6D2iX59yLm5t0
EY+l4hGXeEDwEaBC/ByP51qOrLR52t+jbc0DaxZWEa1hqFK51gRJQGRIyWlBgGpRsSK7eMIknRgT
rBHFQDnWgbeYm2JdENmuy2QOZtKrQByEc1w+FulBir9zpBLxq9+ZwhUGY4cEIyPSqGDpilvJ6/0c
1D/qiVq8lmPVeeunMQYoU+NQizJIQ3z1TXHDE7oD/PQ4OjRXaDo8mqnNlxCoDVQRFGC4RdhXclOY
SZxVKKlQfDPz+g+JI7jVTV1ayZfqS+FGrjTavL7SzYOMhCjKblDH9C5JtKQkC3KC11fePbbyY0Y4
zsWmRqDBCXSXBrpldWYNw1JRSBDi+2TWFzSpat18qw5jftOLcrYc93XjvTCo30AGEgRX+GOw0ZMg
K0gqjjVmbmWSpaW3RvLn/uU1AuujJ2oxjChzdMz6Q5XFllR82Rfh/XpdA7AeemnoXaxXkdNoR7ED
2/JiDQGvmJkHwriwQ5xFmKsLkEU4jcHnNLEMwmmuoZ+4PqXXcjC2xzRHRR86LFTQeLAE/fASBX44
9E5iPMgRjxjkvQ2/QmNLJaNIzFB8DoEwJuPhsZ1Tewx1J5wy3rVE1XVHLJZ5tGilICtNALUubUVM
vACdo8sHWvZU+QaPxIVu9h4ac3giAte/zrCI49y6IDQ/T6b+3MyhL6EbsolVd1/3OMeHLcjQY5PU
eY9PJ/nnDhTzS8Sx3bxtoj9g5ZqMLYp3gwyrN2WhPUu9lYWlE/pV+uO/CUL1f4XTIvOt1SUEkcpD
JbxVRLX2ATbitNcKx9gBXQlnqaF6oN5TlsPlEILQiVaN507MbRzjHFc2DteCOTVPwFvqxGCcjR9a
1VV5pHA8CMYiEFLES0MPUKHYUR8i4+qawrf/uGisTagr0GpqAOnnwmnkr7Eal04rj6cy6e77offn
uj6MpWJpMe71IHP0QvX2fwNHxVkHRZGmgSwyfsIUu0NxmsyX/e9vxI6uFIO9w2c57ILQAED1rXMM
f4EvufycdWpEYLzrfpYRxjyylg1P5RqVMRSmEAlpNUPho+Ns/yT1q63hxqS5AxT6V8pfkIxdAzJP
p5IonZoKZeQYyyEqjkHDezVxDK3GmIq4zNRm6LCOtJhVQkyie9VtzfqZonJ43jjHLmmMvSAxrZgY
AAZiTN34UGj5kUiPY5RypOLh0P+v7FKXIGwVUxwyJ+jMxJgD4UbO77OIN9uFB8R4EXkxa02b4OJI
Se9K4ngyQ/kxSYUbYRTcfY3n3FEaYzlCI1TDljosguQQFQxWRuVIrVcF4EPRYg4Y7/gyFmSWojqK
qOMSEVwcbXOjjH/eI3el2WxqeekaRRYWQIB9wNXVp2zgFeJyVozt00yTxFTTEQgIMlsh+jT1QDpo
s+6o2XAXFly+C85RYl3wNBxEsE7Qa/3W+NAdJTAQdlZL+b5+Fobb+/rAuUlYdo0prNoyayBdXbiJ
8CaBxKP948fz9RYxtqE2M1DoNhAobr02/la0YMTi9J5v1OldYzAmoRLELIomYKj3swtHzzEedNBN
E0d85VVqbLvKoDhECnGjECnq41iIJxzWOW1vUiKcBnDGhFp4owvLHXjVzqnyx7lsKty/iGxxVTL2
U2OqEK6UPs6hXXVfYoXjKW+rwQWCeaV3S1hpqUCVrgztbP5qGPcFb1YWD4O59Vpx7GaZKnaV3obj
uSt+dML3v9HmixjMPSePHV4y1JMs5PTYzjg5w+IiUcOJRG7btQsMo9EN5mrqvQwYEVFItHp2nAQd
b6VYbS7ifADfDB4NRfMcgnGA6MFr2/HCP79xiy9yMBcc7H8exWWLcpKzft9hNAMtxG9mECqA6oTL
5sqTirnlonlMgyoDGtErK+juFfl7M3KOCm9nmOtNj8AKWlTAMMRTrtt5/XFfwTa/j0gnJcxG1Sab
sBpzycjMesI5gXUejpHEOYe87zO/v0VNQaI2+H4zww+8TxaO5m7uwer3Mzey2U3BGDcjNNd4UrsP
YB2yQoNjjDkysOU9ZlXoIKkDRqMmN6EwOFo1cQ7IRrwZJvEiB1tjGHbDMKjmADkwcQbDcxFv1n3N
q3xuHmXzOl4hMVZrBOtIg3oU+DC3tAmh9Q2HlhvINp1my/M1tk/kCo0xYI2MUTp1CLTRntDtljnL
K6WBpc+C8SuvpYOjDAbdyJV/C9akOAzqHq2jrWSJoI3TnovuZf/AbL91VhIxtkyV+qJoCHYqeC5f
6OicsLaym/i2sNpjeS84wsd9QJ72MTatCcXZLCusoEZuFAwAkLz973MFYswYWTAxRyoAQGNK4pkW
GigP6nmyo0NyUhLueGMuIGMTFCWsivgXoHYiX9ITAiV3vRM/dI+pU9jTp30B6efeRbFWG8aYCLHT
+2xIYYLq5qsy66Dzkiyh+appmZXKP8KEE3nkKCGbz5EHNGUHKO9xUhBW0eFec/WxAHfhvlDbD/2L
VGwGp07AjN7TRUSRCKh7hW+KPTz0P+AkIhurIUQH7zo787jJeOeZHcBtTFovltR6oCz1fnHoOJTh
Rj7jPDvNM7c5kaP7bLeKOiaZEtK11O/hM7i1n70udzVmHdF6RPMhsMPX/WXlAdL/ryzIhEUNiALx
YvNuSd8It1qZpx2s9SC9XDQZACilUOHJYJwfrc6Kj5INmT4jjGsbufXnZAFXt8u7adsjZuKqNVCl
/g08Jb3BuYV/oxYY54COdNpYwIiV6UEBR2XGFYn2faQvnSlAb+eCKUqoLP+hfvybXbqgMSaxS8XK
bEugFTMIuMM3weAY+W01uAAwJrEj2pz1AwDUyM3l2hIxJnZfhI1kG92SCwRjBJc8a1JNo47XbYdJ
xTLIP/QA3qpijY5qTz8KX+Y8W+mPfm8HL4iMHQyMIg+HFkJp3ddOPgoJiA9u89ZJ5D9vl76SjU2H
CNqIsVohkARpcIQOk6Gy6W+e+ZflYxMhDSrkMNoaEKH5FI+mK8+fUejgcjZp21f6d8nYcbF5rqlp
KQEFLaKuZmce1DrwZk+DWi+CxeOl4CkFmwGJB/T1gpoY1vXUYzgKJb4JNShFBqUQnekHKFM4R2n7
crxIyBi8oQ1Hw6Sa3pp3Un2qMM2RWK2IMvPknynPeVrPW1DGTujLgqQc1frW/bmgTv6js/JbTAP3
1E/chDZ1Lnc0XmXsRD+JtaJEEE614tpWPZRjP4sPCjxr+iDsfvAKe+mv38NjzIY8i+CtToE3NL6g
f5rCo6BzLBPP0qqM3egyJR5LqvgoX3SzB1pBKcoWBlP6mdu23Pz8b5y1i4IwViObSAbqZ+DRCyt2
w89h7wgNzNRi/3yegJLA8PaPHWcZ2STJogpasshQkjI51vqt2PsDz+nl2EI2TTJFBproB1yIsnGI
Yy9OT0nzpBYJP+f4mzOtozhfUs3342rB5Vc0VYvYh/lk+ALIfjHwSLbIRzoCiA5kNj+iTupvFvAC
yRzqvhGkVBUAKQq1hVyhpbS6Uw+cNys9Pe+1/YLCnOW+mMmEABUc3Ta1uuQUJ/9E+ls3GRxpeDj0
/yufbO6qUFpi4Az9W6R9rvPBmvp7M3vcX7TfaPpFHub0Fn3RKkUInDyzltLCM/xGCi3kzQx0AdSe
aAmyxfOnebIxp1meoypRDBreyX/03cOgy5aZhdbSfucIt214L8Ixx5h0udhUBEAoKHdEF+02Dyre
4dRqCI7CWUqOVGy16GT0EoZCAqycjFcprly0yrllnFhly2svoKq8o4Ts8IaG6G2gd1QJ85PYIs/E
82x5AHRhV9qXjK05hwMA6j6z9Li3RvNFMZ8G4ZMWvbTlJ1H6Ondn2Eet/ycE4aU88ngBeL+ADaFI
6jIFGA7sIID6OCjTvSLw8nXb6QaQzf7PSBH6G1ZSRp2Sj7KJHSM+rdOr7dBtMHUVs3pueOx+29b9
AsWYDdKbsiAHWNAS3KpYOH2ws6SJ/RpdOBwnkbdyjOVoTbluwxJQVTPfRr1yHLPa3z9YPAjGaOhk
aMulBgSGh8RI1aXF2z7A9oUPyl4QNsgguWAjg1nQ91Kd4Q0s3XdOd0zd0nCVY/prULNaen9ekQfn
fYXHKPwgx0aR0je3oD4Gup/Wzr5Am/u/+j6jznXQC21FI8ILomVJ6cjSMRwDax9k0wKtQBh91oxp
KTsadkR9QJBjuKD2tRjcfYzNrV9hMIoMWplInEQsVBUuHwLky1KwDe5D8MRgFDgcl7xpB6xVNz7V
8pEIryEmtqUjD2f77lvJwqjxaJB5KUfIgib0waKe8k9upvv6lsaFC//v4sIrQObik0ir1Dj6eAhE
NirZvMRJ7fBW/oACCzD48mwO9xAx15+olIrRTdAH8ZQ+Ft50iO3waFgShMNcaY5jxFEMNgJI1JbE
C11MVS0ekyG/l4fO21cMHgST3lSUFqkcHXdCYL4uCcoAq9LZR+AcUzbQJ/WhMHURVkxJj6nxT9J5
YfdjH4KndWx4rzIbKHgHDBWcBL/q2CoXU1sRCquQr+MpHdWpd77CRedMuqirSy7NpU7LBMCFhd+m
L8mUWnHldfqbMXyuhoFzdnlbxJiH1pxCI6ahxCG4D4svpc7JSlGV3ZOGsQ1Bl5d9QU+Q4tMsROr3
IG4jXB6HDU7Vq/uApXKHH6cZswE5RvuM1NeJoIEE9BF2/61xR4fS7X0frYxz6/EWjzEPWaBNUpzD
8GWS5qrTcioUXuEQzyawfGNJHS5JPf4UbHQpOW3oxucWZLgZZonzgm8cNEyiu1a+YNLDaqTLSD5o
mA8XnwRbRaT+l3n9b3e4zo7Y1eZFTQOasVTQTEIOY/aBc3L390cXWSchlGfZoPbUlCxaH9c+B981
JxxgUQn4HoVPvdVwTN6+QdLZ4YuK2pG6U2lyb9KsVjia0ieBiO6+YDwQxkRUYWwmmQi90yj/Ekj8
zFNVPO1jcFWBsQyY6FhXWgsQmnAb/djV4NhZvUOPr1I6vMuPt1eMoViMuh8CuldZCGJTFGMGSnvc
F2kbAmx64GLCDAOWjHhpq1xvZAlx0uB5NM/ctMn2tvz7fTagbMZtHBe5DJ9USxEMMv16ydwmIc6+
GNuxGu2Cw1yrorGQZuyAM9o4pG/ETd3uBsSimE95Swk484V7Kf3mErxgMkdJNDIjLyKCHJdk9f/Q
nmjs1OviC2f9H0wU/wtaTGrPL3iM/x2VsaRFiQJXqGue0iC4keIII3XQe5ZMbrYkzqAu3riYnLXd
vnwvsFSFVpfv0g51o5aA7RR3al/15SGpn5rktdFtoyOcu5enL8wJm6Iw0QYqY0JuSXioENvW3X1d
4ag8G1vORBKXQYxta8lHdDma05f97//GSlwWjHHJM2Eou7KgMtxOb/TdR4eEgZNiRo1/5P7djXFB
Yy5crVNCDblJaMVSWGX4KHb/cb0YD3wZwJpSRRBHjtyqPCW8Qilqxd65Q7oCAnE6duYdgXiuhWkt
lBAA1cBIYNx33WIV5Y+ES3NMz8ceEKPIaT+hejaFIH1j1S/BSUaxDkgB/Q5RQ0zUHm/+nMAIB9ZQ
KIcW5mqD4+X65BhNbeZCrdEQV2hl4xvpewcvaM7+0CPxTqwVCqMAZVKQMK6Akk0/gv5jWDsTxlLt
6/TmmVlhMDqQNUEepqaKV0uuuvOA+S3ZXx3LCwSbOxjqYajCFGII+lEQnwuD09q/uUwYuGtg7C4Y
BNgnS6j3idTrC7z69qArn7vJFUZeyHFTw1YYjIbJYVKoaoeQIt7G8aPyMxoXY5y6Vd7O6P3kT5zb
fEqsAKnQK9s8NB18hEX89ZRofTrniN52vPTYtklb4TCeSGosejY2wKFED+0j7eAnRxpl1F4Lmxda
56Kx50aaFHOiy2iczW+6V/vdITxKuFNzJwO34r5q04+9Oz6mAjphQ5dMmU0oDaRI83bBdWCa5xnZ
ieY2HM6q7qDHiIO0rYEXJMZfSAKlQhU3fK0o/qznb2aL5DCv9XgbA431sDsIJLDkfcaSaGrVwmVU
yY9GP8XTU8Nl/dg0BmDK+h+GzD6IhNlQZQkYrTs5wUtnWNk97QygRe5hb0219f8IO23eEitQxsHT
CFqQ1RGutwhma2sxMlsRipsgLr1y/hBH4mGsMs/QY79MVD+vYlsvU6cdRnsBMV4ZlVYx6t6+5nDW
Wmb2U2gHeQ4S/CRjOZfzKaw/LpO/D7Ht167EphZndcDNHJxl0q8Xx+g2D7SuAM/PR92WQJFY34tf
efMzeZvLmDAzqUB8QSCUZB6m4CERHjkSbdvIi/YwJguzuHSzokV9dIp83lq9D85C1FHFFpxYt1DR
H7982sfk6Q5jvcql0ZKqgD2Ze9mN5cFV0KU49Ytd9rz0NE8nGNOl9uoilbRMopknK50+afJjF37c
F2e7gnClFMyNr4daMem0ghA83cTKv+R3dNxAV7lgcfn1kMcZjJ0/H+YLd2YFyzgBdTZhmoIG2D5z
czrqYuAljDnKx7JZSmqTh3KE1ROjpxZM9QmHmIGzOwpjRBI5avp2hgSGcNuOpZUmXzIeAcn2lfyv
frPjLeaWGKLUQ4bgTOvBw/OvZBx3zBznHCmMZdCFKRPQyEBDsPK3Bam/xIGLftd65dHw5ldeSQ5v
axi7oNdo/QlMwMUVRkA0wSEWB2dfr3m7w1iGpp3iNg2xcur8sKjPAyZ2KOPLPsbmox2MJhifCwp1
0M8yIL1cEUwpo9d9ZBW31TF3S1+6EyaMR6CeU3LmPQI2TyuSppKIAAuo29mQXo/0TKVSByP+x9Cc
4qhgIEPW2uQYfWnAH+jRitiC69ZsLaYuYX4nAS8XRGUMEdhHWgUF77FTCV7U+BXYTngZ1C2zuoZg
zNCCTtGaoCDcIbnfq3fpcCbmKQobm7NlW6q3xmHsTh6aWqg0wCnewi/zP7+mkVWv+ln2h4yOXPV4
7UgcyVg7VBI9xwh7IPbLZ0OU7b73q/5eFXiM65vXuw7iaBGBHaLhCXx9veexqkXTVMaOqHjCUwXd
yKGNOcZWP2V3go/5lCdey/KmYqwgmcuwqacBZHeAlDB513zpishKYMz392xzAVcgjPYZzagJRQ2Q
HJVZc30n1mhSTZ1o+LiPs/lUWC8go4NDYJRZ3QBIq+wGZdmoqfs02co34mVu5mvuPtz22mGGowKe
QOUdXWVg9E3TimnsJOKDSe7jzk24ZSvUa2TfI5hF9y8GY2gFnGmk74AxeJi+4KLM/Bj6jUv7bkyH
O71r82yt0BgFjOSllFItiR3hRu8tqoCRpz4ihC4eJ5t4pZeh6NLZX8XfbNpFREYF1TIbSQLmakd+
GhyaAsvt8JzfEsyArfz/jMboYlJVZJYVLCiqtT06rDl/Lkqni2zdH8BaLfGiADwlYVSya4Soyuss
dmJUa/XfC9lLxef9FeTtGmMRTRnUr0WABVRm15gepJ7Tu0h/4jsdBHuaiZE3sgyKp2uzpLW1aQot
liyYD0L71E5egaRK9QSC4gnjOvaF2VyvCxibIoiTLFGaFOu1EIKWm9vcPEczZ8HoHr8TCIS5eBXT
+UQs65ygK1EBHn3Y2faWqHdlc5yTh1l/VCtObndbt1dIjG7L2YAy8BRI8hMtBKdVvuSoPRGPFmP8
TYJIX4Exqj1HJB87BXqQtcdBPXUpx1/e9pZWAIwuL3OhCtMIaYrSmm0DIdPczl6F1NLuR6dEBnng
VcByF5DRvUyMMU+noFv1efCqY+WFrv4oPMsnOsCbt4Cb99RFPrbgA3yHldrlUPSlcfRAsGLlUdJv
Sk3n+DCbOq6JBCRtOrjg2fYAuRkFMQ3yGOxfR6l2O8ULanf/GG3YBEwjkRDHwoQYjB2gP2EVKVji
pouJMQio/8dgDSO4mxJeAGtjtX4+/8DKhgmLKutTqlmoT0U4Y5BwB8Zm0xaDxZa0m3TihGo3zA9s
D7h4wT+oSwicX4vSagQE1zPYoDEV1kmGm1H4rmevRfM1RBk7egD3F25jb67QmBOLoFxdLpMm2JE6
2nM8WEFw7ntvH2TrJF2hMEe1rEIlyVTI1MHRC2mjMPpRWjTE0awQv8N9c6swfUJXkdU1302LEvDw
UdNcFmyCuzxPb4zqc51+1mfeaLStxQNnBub5UPLBdzPdTSnRwzkWBUy9L0ufMuv5g2Hmd2Ft5Byt
eA+F2gsJJH0KJoaQd85XJNZT32WtgDZQcOBMrdP3p7KKOCd1wyW/hqHnbHWOMrziTENpsFFoiJNA
1DZJrgoCj+YxcQs7s8cPA4/V+P1mXUOy+p62U6nLgKxQh7G0nqr1lqTdiZnGEW4TiNIFaDQ0jNfo
tWwygsN1OdSCLdDyUC9uMOAtOtXV076yb8LIkiopGsghMYT2GkbVSiPQxkqwl+hRwdtibN+UzC95
ZM2bCiEr0DxNMzB8k3rSq53CbN04KisoRCAWDsrWLdm8U3kcK+/NKvZmBcLIEg/5nGcdQMp5yY7j
LFSHnIy8p/S2KKBjA6Ev9od1uMTEaAJSGwjtKo9Z9ao1B51H1PbeBaKC/AvBull1n4dhO+pYLU2Y
zumUmnaapZgh1BrZKWz7FPWCzad9RdiwetegjMJlLUm7PIdcot+90fdZacegXRXONB1WcYtTtzfr
IiOjEWD4X3S5BZwUFZj0FlkVj4hrc6Nw/RFM3MHYIpawG+MKM1MPgRDWUVvZZlPOpd2lWXRMsk7n
uF9b4iBhCW+eTq59N/qpMqI2VALct/Vs1K4kN52v1ZPmcDaJrsq1c4w6sxUMPc6rcxRP4dQpkSTY
88m0SqvyQDu3+OWRUuP2h32wLdMAw6Bj7Ilu6DKbhVVnsAeNMrDMTLTa6nZQRyfK/KRROLf6lrqv
gejaroSSxKUvSUlworLmq4Tuj1wcvHQWwRGYP09J+7Iv14bbCk1XEB/HXA6MTGQ9PEPsDXWucbwU
P3mgM1eRH71HgArs6tGJ6yVvq+EFjZFOlvIl7zX4LGNX+nr3lEjZTSHzuoF5KPT/qzVUZjLOGqgX
bb3zl/JgTHcZLx20CQHKYoS+4BnrbBeQNDVRoZsBzKsUnfUscc1aO0fq7O5vDw+GMQyqmYMf2QxD
p22EU0/njWXVU2UM3j7MlnYjtvyvNMxlMXVtpxmjgPsVeRgRD6XgZtETu8w/7uNs29UVELP/argQ
tagBFN02sdWAL6nqrOrQuUJjEQfzaO2F04NOv8gaibVojC40ijHGg4YVTMAeMX1OSo53t/19OgQG
I31l0WCeffIk15neRKGj9qfOvBt49/gGTw8OqPovAPvUI6kGjucWAMZZOaFU717y4wdiVTbPxHEk
Yfk9kqWYBdIDqBcLK++PYsZZqo2er2tRGG2em2Go8xoI2S0deTQdKsxqlO0EE/O4y0ZV9v2+X5aN
UelkGfI2GoCF3srZsLtj5iGTYWsdxnwoHuwqv6LtN9p9wWS0W0eSUUvoVg1ehoJ1FIBQ5qHWkU//
v7ncP9sa94RklLuQw0BbEgBWbxmxDNVTXuQb4XGwmhw9pOC7x00IepuX4Fv+IJ3R5WLvn+dt82SK
IlEMeM1sa7iQDUITpzjOdVnVHhodXjpC0GgfzT/2gX6jOhck5pjNptH2swZ7G9IpPoXXHeZ7zSq+
yDa/AYEj1buKLqK1cm0AS8LgO1M51sZsVSPHodhWFs2UJRr00NBsd31JtbHYl7GiwMX8TCsKFDs/
5b7cWsGT5qUImeuc07cp1QqPOXyhGRl9oQEPWTe3LYgt1d1zr4ycq4QHw5w75PTiWilww+c6Obcm
JmH2xu0UmZzlo/v9TvN1oiOhQX1Mtl5IVpaimmb4Y8QPfLTrH3qvPvIHp21Kg5EcIPJXFRnjK643
SY1MecxzLNqYO910G7fHOOXErDfv3hUEDSqtnJUwrPNopBAShjBPkuQoWXVfNyaqo3kZyU0Lj4Gl
koHBZRKU7hpKkSspSTo8AnQltoa0tTpuFogHQaVdSQMyij4XFOp6ISsYYdBmeu6sxu2dwCpBGM8f
xr69fBeZmB3Kl3lWzMJEDCItLVWLQeR9J+WRVZacfaL78E7jQCKK94yOFBCbDh8TEBxkGgJhI+oX
WksrAuI2k6HZ0axGlg6qQ9APdeVzZegN502wuagraObodsuszzk1FUbwEBUPMS8EyxONObNCrGhl
2eP7i3HfFYktpW9miREJUWVj7Kyl8ajENk/VSh7mnpzgZZboPKaPUXTom4WdC+ek472keCiMts/U
4GkipBpa1ZIC5I1bi9sTt23GV7IwCh8XRmDWBj2+T7SsUHJoLle9I99+Fc7ysoKbQiFPhqnNMEkS
G8rOiqkSZy0J0dTwOA3eYNxpvPlNmydqBcEYpLQgg750aejooWJNsVPPkt0TZxo+cO70bSBMUDYw
sIcOgbm2FQJ606oyz0OndvX7ATdg4S030b3hoK7dTh41L/eQjuK8B3igzH6hwilfDJRrOYV5n4xW
ORzi9HORcBpyt7fpIhpjlcQZAeW+BUoLK5uNL6nyLdQ4Bmn76W5eQJiN0pcKkzImgDQYfb44mOR5
rA6/mC4Ln8sURY3MO/u3QmM8sEYtSjEOgZZgmCJoAcYfOFm2RGmi0H7H7VLatHkXOJaxuYS3N4jg
D3O05WD0HyONowe87zPuV49ZR6KM2CKYGs6TcacKB452c1Tg5+6tbsJ6FtS6oSqgWigWuGlt3A+5
/y1rLNqD2dhzawsfRY7ebUklIZuhENEkmqkzeqeriWmUQxE6wpi4zWw+6Wn3cV+wLbnWEIzWjUVn
tGNQhs4SqS+pHD1NOQoU6oG3flv6tsZh9M00Az0f0VqBYlHaLCtZCSaGgZdM9Aq3euZ2CtA7jlVv
POBNhCzhGGFK7bUxmlG/oo5hhtdvjLm4utfWVm7H9ix40oma8vnAM+WbGZs1JGOKwkSJCzMFpATr
RyfxZoYVOKD/oYMoMXHrqRUtXiXQZjhhDcpoCOkzhNEbWPfoqJ1ae7G6m/gYHXKPt6LbenJZUEZP
9C5IMAEbQGTK3YrSbnTVo9Alr/vquFGmiCiwhBJFdIGKsv7zgl6ds0IaRTxNcc7E0+wKFthKagt9
Jd/p0DdaGWkktn7kcRpvn7MLKP3/CtRQe6XTqXWKVHeSngVezxfv+4w2amHezwPB95XCD4VHOX3h
rNq2ul8EYHRvAmNXDjYcXFCYF4oRnk59zn3KBUmPl5Bwa6e2teGCx6idoM8pgtfAS5tHQewsUr3p
Scbxk7cehZi6hkICA8kHkw3K5qnQgyEFzpGezk19q3SYLuekSSyfI1TF5c6YFP3DnBPxJQ4XvFEM
0iFJwVnZTbsFbdQwIxIVfmxAUMKc1yiNYhoEGhw6mSZ0c9t8NtHkX5wFbx+NLts7q7VKSzB6UhoL
ph0mSJcrBqg8tYdsespqd8CcNjnnZZg3dVJVcbPoKnoC2eGA8jg1faViwQJM5i3DL0vq7gtDde6d
MBr6mSSECZFLZHQEI9qSuRUgzCBgXMfswz20RzyyYn8fZ9vwroAY05Q0VRiNCXx29Z7YlHsqwJjB
O/Eo/Ux7iId0ccjjPubm4hkaJVSSaMs688RSEBvM43rC4pV3TfzR4HFAb32foEzHlAlmKaLG5dog
6WqZ5OB2C51QFkVvUkh1KEVh4Sj31ikmRMfQHiLKSL0xd/IMWutI7Gj4vv4QNp8Fcmq4fhP9pawW
rDDYeLcmL/JoigjYC4fFozFU3XQ63aKlDJS8cCxB0vjfxGIj3/HYNkmJNLMjtOJp6GAY5vS+iBXn
z3VgLRm1HKtLIwADOXLWWD01ABFjunjSInIs4JY9WEMwajAPSqRNBBA9OP2M6IDp2YJyP5PbJP32
34ShCrkSJmmzIFlyKFwyyQ6iBF5d84a3b9mDtTCMcTMIqswrui2iVlnt6CxgD06XCCVoGmfZtk/P
v3rNslUvqfG/NFsTnFoZVd8cy7Z5bmQF00AlVUQOnpFkipdYG2YERTEiKI7vpBict8f9/dgMRJAV
BnOjy1GQ1SotBxM/LN8qhMgx4/7T/EDLk2uv/8prP93cHFTiiCba6BXE3673H900y9QJsKEjNE0f
vUBB1wvYPmaO4dy60wmKcRRVxLQghGCvcZCcxsw8ArHQqHhIT92B9rvwY/6bd8IKh20O7Ru9XDIT
OIpffwkP8+fEof5/8GR8C6zMRU1Gwnm/byrFRTKZWcExH9IwKOCGNHpi9RK6hLtT2fIO0aZqKzTG
IqKhH0/C6/UTFiEl6oiYr2oeB+1DEf7zN3oHDxuXNhHRK8QARGVhoJ2LivENTX3aiRa+DtYsWfo5
uWtO86HmvAw3JVoBMrd3T9Q6aWiVpQmKxebrYkx/YQ1kRNcwIxgdV+9qEGc57jE+IUNuIXgNAq/M
vf0l2xJAJvBx0CuhKO+mHmdzGI6mVuAW7aLbDiPjyvTPGTxBV7SCINe7HqltRRAQF+ykOZLwJGsc
EbZO//r7zD0Ti5laov8Hxka704tDYtyZ5eMUce6YrROyRqELubpjqrmSlHJCPZ4hF/nHZIg/p0YU
PKda9X1/R3hAjH0WBL2pVB1AaRPbZXpTRPfq+GUfYzNct5aGrulKmlSu+hBZK8HWzr1LHZvUX+7K
W9FJPXRz/M11sEZjjmXQBaD2lbBDiq+dwPXvj8NBu1V9wDnzDSY+EB7fDldA5mAWoTjFES2fFA7x
XXyoMedn0DGRU7JLRzg2hb2/oJubJos/zxCtrGVuhqbPk1KbURQqagjiFuk5q5HxTiRnH2bztF5g
2IuhyQxNbCbApOg4a5qvbcqRY3vdVgjsRSDrQb+AS8amE4ukW/mQ+sq9YaG/0v+reSowDZgYjv4/
yh3BXgjJIpJhKKAYo2oFfu6GbvWqWNFdeaSVjdwgF7UErDu/hmOUAjE1jC6ixk44gIeJln0MB/NL
Nbu/RnUEtsApPtxQC5Ra4+WNEl4NjUD0B62OmRhpatnXGNTa5odefq11PzY+7qsE/c2MTFcQVGVW
EHUs1FOgAaLqjgPIpkvwdHfRD4JOtLnK/4+061qOXMmVX8QIsuhfadrKjsyYF8ZoDL33/PqbpbN7
ulXDadyV9KoIooFCZTkg00lBbXXZIOWTgE+RksYQFig4B8xh1O/k5Y7sXVjbP75xSoCn2eqlua0g
Y9l9kd3XdjPX8KLnxV38BPSE1EXkyrR6Y07ApzJPKtPuuJ5utAvtrSQRAEh9X8g7WdLzqU+4O8uN
kqEAvpKIbQIZMQGAYnOIjYRnGruv9ssjrhG86PMEhov+kTdN2UQBB2VPrIRuF7zEBTwLWn/2IXmD
hkfNwxOMC9LsXX2kCkbWblbPh0hUPJGTDNKmEUI4usWevy+B48itjpM7+IGToIBq3LUEExExaqL8
CfSltFrR4WKpb6LkPs+IPTcZQwEdlhkKmkaIMeMcpq2rvgy7asfHDNvvW6yK1DGJgApdgIqCNemi
5bBXLtukfhny0gnLRzb4WfGjATPiZZygwifgxDyNWhYGsJbpfhffLv3/rDRmvskIASPqQlH0CNyB
3jz1zjAf5/DTUpHN5StLxhsrAjSEuZl0U4q843muuTEYEdn+B1f/kHeZK3/6WMwEoJhAO5zrGWIm
2zes3MgzsR5RYyKgRDWh9guaPmBb7Leh/SseqXgRBsRyNbCGTWo/YlCi+cYY9ktGzMm1o/H5eIhH
fXkp5aJvMR7D5h/cmSpfrhzNsRzZS/xIc2bToc791EwVr5tTbcQtrYq4hc/GNt3V1+GvPnHY7eBz
uLNCR/nfe8LeZLchYEOp2pMd8dkz6X7f3so5TuTE+yyxkIsi72029uUU5KCi13aycgU+6Hki8pnP
jgubE7HIa0i1Oh7Q5YGno4c+0jdGM3m9ulmMqzB7vDx1yMwQ8EBuRyOT0cvmVYoXbLkKWwCzrvKp
O/RXOh65m18UJxJpU0CHwh6mIOkxSlLvWIfMi7/hJsBNr14XpWPlxl75mXCTu3EppAJEjLrUF5kC
N7Utf9CZwEZtVc6Ee68nwwmcJwbisMDcUI/5VLIIyJHxZ5iKb5FMc9mBmPMXjvy7IJQp9wgAEQXg
WV0sOkSMOd7qXxSs81PrRvEmfa2UbrZp6loKSf9JLIyiJnw5LVaXVjCa9F/m4qmucF/Nbpbu07R8
HzWq4mzVRd5vxysjLLRjvt2xq0Os1nnfYN7VuD8ODU+xZO9ylqyO1pkJ9tZEWKiWOWUd0GPC65uE
PcXkGTn14Lee/mdmBJAyqyRNlBSe6EWxNfLUSULdr0APqdu1izpW6I4ZzmRKn8yx3qH6aGuy2mfz
tCmDivCYCir//9kxSFKVNJG5hneUfFONQ5g+fSyiPOJn34/QL8AaLkXeWHsZx0dlm4zEKWHt7I0n
uVNiCAg2BoputUvLZWiqEngCblV3cFjm/lO+R20HV5HkzJwAXpVuaG3KQ6bFkKHP5epH25XPFjq+
0JBufb0cv/Ul9MyagFvhhMNCGcCaojjtbxuCra2bbztnbHacBYGm9aTmgIBYTZKOKDrC2lOpP4Pk
Di8hTkwR9VNDJlaGpVoBmuKWpx1EaB+afX6Qbthe4yKtfGcQUFXTpEEBPCxdH5U0gFctNBJ5z1J3
DHBmWKB3SzeR8BD9sdacxuz1x5wlvd5Oo16i3wflLDo4++OtDmFdeUfRohEj9Zo6Z2YilgZyynXr
U/naZJljNXtNfrmcf0Syv0LZmQ01z/CWWsBGpzjFfNdIj4EVOAZ1pqNcEWBiVmcjzWzkQ6/caxpu
Ro4R9ShNmRBQoq1sjAsXq0rl+3lxJvuYUTfqBJi+imKcBctq1GCeTZjQzb0Vp044P18eDcoHAQwK
vev6SOJZHBoOG68nFMknyu6yEXKuCAjQVn2TGQYfcy+9WbzWWY7qzQ/+dC9/Jnu8VvcQp7nyh+pb
n+SpPcGlGRWpXBo62VQvmh9DSQyP3ugsqzfJoT/mLwtRPEq5KVYa6cZkTouCnGNbfaNfhX7qSt9e
r2xRCvu/i9vhXHLmprCz0CEhYzQxjGnofR8M8GKonywpc1q7cC4P33qOaIqMQkhOFSaMXjzmoFUr
oHgRN3emVTjy/Dsb9pdt/CV2/xoRt5tNVI5xXQ18u1kuLhd3yVF31lmuDEYRlMtS9lavE/STPQG+
a7OLR5nLv3WbZK9uDLR14R5L83pULqu1I32lyHnWaiwxYCeLwoCZnaZOo4Iw5tLVqOLhynBwLayX
n4ZokxlHS7pWSUI57sWf68bJprAvhJzqpFQ5bPJy2cVTMPGCHZ938eYdD7Bv3BP2fWzp9JTVMGVJ
qI019L0UUDp6RCKa/P9naGj0StVVMUyo9sFIPRk0JrJL5CFlQwB1zahZFFawkez1TetUhWNJzvBZ
Bj944HS4DpRftMR932Q+jZOwA5SWKE4WHdmoKFehdgjtxsma2ZnKp8vuUd4JcK+3DcumHt7pya1p
u7F0kGKq3pL/1ks5J8CFLoW6nmBV8cBk6PbaQ2/d2qBVWo61eX/Zm79sZf8NmyW/TYhOz8d+aGDq
nyYbqFT74XXlF9ATbbb2nrr7JqInSiBOEjPNWYW5GQtIejSVe1b5l12iTAggUbbjfwTVlmVTLJ8C
lAZSO6P1PcUpaAImWHLY6vEEpG2a61K7C4PHj7kgAME0GEYfmsjlWs1dqaxduci24HYiNhVUpPj/
z8AgV5QynvnYS+1h6e9K+9Ym4ZNH+0IqWwIYSGyo1Wnhqfw72/PXL8nPv6R71TV26G3ZXo4btQRa
AgiEkmSrrQFrr0pqXoKep/CqvuLy1urde0oBzvHaEqAgHxOrzi1Ya31lk+9if058Xh2P3mmngVzz
T9IiNWICMKRRO8eagsQorsobexPe508DNKEdLu7IHHkX3+pfyQtjItvFwtGhGA254njOtR40tJ5q
yhGTaiN/adAIX1zrPxuKM5sAQLFwdLS7UW1tmByVvR7NbiuHTtpcZ+mPeOo8ImmIfYyojwguYTnU
+GxLn5u94fKC/cGNvvN7T87Elr5ctkeMoch4U0SxpBY136YtOxl379lVR/X4UCYE/MjVfKhNPunM
dttP+zT/Lo+/PuYF/wln2GHNcW61GU8KEKeOBvQXFUdFRfFlKxwdLqCHWD86ZG2ugKAMO6LedAzp
l7p804OjyUJiz0KluIAbTdEnS2khBfTxQQt3UU2ca6gBEZCikjL+eIDvh8UxH27H5oukPlwOFWVC
gIZsiRKpZQhV0Nc7dan2StE6khQQEHvZDMhT3457r5nLHC/wRK6f4ujJZhuV3P5cHo0/OsLLRJ7Z
nPLZPw03aD7Z2dr49JFoaaLqYQqu8iKQYcKY/Yg9LdVNon1ozNFCJURKlUt75Lt5o7/KYsOXp58N
WrI/5ocw07NmZJXFQyWH18qSOrJ6JVPXndSQ8/+fTfVmNHsl57HqzJGTxe1ahe16neIhXx91ziKK
M5UGPrC3Zkw0wUxWxa8f58jR2b1OkpBTFoRZaOWhEsc2nptY7ivLSzwRN0HU98Up2HayVbze0vZ+
au2tgtivra+K/0ZIZKHX8jlt1QURknU08Cg7nX1nZuqY2UGtvl/OK2UdeU+2hMN9q45oko9w35R9
Cb6ppXP7ojihjyrxr0Hof273DQQKzMfLRimbws4dD5B6YPP7YDDRZ+HPMP1pW6PXUZsLyowwMVlS
aMvA7zXHiDmgM3a7aS9Pm5k6JfxlN3qKIc+Xs4lTTF0IFk8Y0m+7q/6mv25eMFzqNtqh8AsMZ0RB
xPo8PZkT5mkS4twgxwifJo1O19/U7SFriHd2IsU1Htszl6oS5OCsgEtpdqfkPmNPl1OASnEBBNpc
C1H7he+bjV+bmyYvvSQHxYlxvbTkRQWf73/uLk4BE/DACNRIajjiNJ7sMheEAh4a1qTPAeQZs2cc
gPEM0e/zTY16JiLVqTgKUDHWbZqmDKZnlu2TaHTDxibSYb3M7JWW+RVQxbI2qQ6YBSFF7h7KSPzW
STap5lQvICy94ocU2UlSp0j8yyNIZKFY3JYEcagGKrIwDRsnMg9qcgh1omKPiJ5YzTaAhScyeKbr
82c1/lxQ5Vh/uRX5NzPErj8WJEFpDxge63pgIBxLNvG19ah17j+PRnLlM2Jirb8/G+gBRUkQA3mV
MHvxZlTalcYBtzNQg2P3W0MpnTzJnTiFMJVaOJ2c3Iah5mhG7CZhsskrxakS8zcrKQXJdeQ6+zHC
NG8xL+Qsxo+x63tFWnAxnl2lM/qrfsnsKelkJ9KPLLxBs7ZjUGTBqwl0ZluAAFnP6nzgTwBlcTSr
XZX9noavl3N0NX/OTAgTvw/DMA1ibGJHdNZIVer0kvcxC8L8XtCrjCFGAPPhKdXvxm7/oe+Lb7Uq
ChVKucf3re6HFuOWP37+mAFh/de1KkY7OUKk2Ve5/qKSCqLrl/mnQXjNwbOlJJLsqc8bfpI48Gbh
+N4EaSHz2JEiTCBGW3yS1TOIfIE9D/tX3V+aT/q7NvpnjnD7Z45MbO7ZMMKRxL7Vxn1r43y3vTwa
q8vimQkBHIaiSyZDgQtl/rOVd1L8mMi7RT9oGrHF5Hn5x5J4ZkiY+KrcaqFV8GFH96EKDoYcjBnF
XRQBBx+K8SE2iEQmZrv4PGvnaVHV/EFiNisH7GC3GhBPNwoigOv72TPHhCkPdlxQpHaI4HI7bdJP
vKQueghUJ9iw23TPte5LvFN8mnPn8shRuC4SREfWyEadV0gFTyxyeZ9GFDnzV+Ve/qG4jdM+SHvq
JMUH6cIgis+3ihGMlcH37ql5Z1k3QQxys9+jSilzEEMnvtUGbM7SuESuTNNDLP0Ilw2LH4norV4f
n4aNCUeCoEvnKuBzl92PPq/bCK56b97wZqvYewfrJgjA/l2CmXAwgBTcHDYWjM3xZ115irqrpdxc
doiKmYAV4HRXjUiGCSsHo162OEN5nDWimpwAPLErGlIZ2dBbfHNp9w/LAi0s1hLTdn2HdBYrASjm
MZHHfIYjvJbccLONnTscwHnBf/oAEqOvlwNHABMTdgWgWVeMmiOgtuUqivF23PCydap8h5o6AkxM
6LhSZl4a1xe/4vxYZb8mZZulHYUKVF5zd8/WDDXqaqkIAXsVCu9dzlG64E69Bd36HoqkG0oFmMgI
sdeu0FS7NDisF9auV465SbV/UAaE7UITTDKLeV5zyjQuUqa+WHfdbnDrfXWIDuNRerycD8REErV2
l5wZnaLxRdcqdyCfAnnBtG1IhRvKLwESwFVhRw2/uC2y+aae1Vtr1ogrPMoE//9ZKky2NuvyiNDZ
oM0L+gPrf14O1RrHL3BNg+6LiqZoXK29tdD0qCuYMxTHDxveslpvZ9VZtlyGFEz0OuHO+sCcjAnu
2P0yRSOIetCi+qlT5aullpyskt+Foycr/FecBW3o5k4NzQRB0/3AdgJpPy6fLodtfVxOJgSE061s
7vOROxLW9yh09qNIIUysb+tOJgRQk9Sl6FiEgQH16bchKx9kKdjZKlrPzNRfyoE4Y1IeCeDWFkqG
XXeGXSRDaXOZ7Nuw8D8WNAHXFDuxuqlA0DQw1KJOZv5y+fv8J/65tfk3YmK5QtnnmbEo+H6oPi49
mP7ag5E9ayB0y9svRflw2RqRy2K1wjimiiKZsAaaLacPbK+Zv4HD9mMzRpStCZYwqiaeyz10MRn4
+NjeCkpixVlf2E6BEzCgDNpkqma4Yo+S1xmKb9TRD5xRncoKqX6fv2wOTsYEDJiVXIrxGoG8fqUY
bNFqhtMXVgMuWhneUuqsfzlKnuwJaBC1rWSMORI7yaddFlS+Mtlu22TuYCVXiqG7hgmp9Cx3dcP+
dTlFiCks1je06STJZg5XWXHXNQ9S128medtAnS42dpdNUdkooEVYzHkyZjAVDNegz7BrZ4ieL5v4
y8XPKZICRFRTYQRyhki2aCmvD7HPyzVUVEo32/ozdU4hrQloYfTZVNkWPCp/84750gWHw892A5lR
LIYkVR6VJmIhQ60kkSoPcA4MeQc1UiynbbovVVghopOnmfGmCxdHSx7GmZR7I7BXrGiIyizRcxWT
PNo3e3031850bHa1N3qqmyuQEwjoK0U+py+ApVjYkM0Vtn0x/GVbZTNBqCF3TX+55zoNzRYFoT8v
Jw+Rn2JhQ57n+iBVMBfbNwGkkevejxRi3f/LcfrfBLUFaImbXFUnG3Hk0KJ4mYf7o9EtJSf6Pvkd
Luw1XJ4WlFUqkgLAyJPd210E1wYIxpqfQe0QbSZ39Pq7yuWVtUbhfSyWHM7P9jdlai5WwedhkOKp
ctwW5ffYCP3LRqj5J1JWgGiqnaG7i1MIlHAXL/fxPhBetx7X+Y0LRyP2H+svEqeNqC2gS1pN8VAY
sJdwlRp2bxy4AJjl1YULdlbINIOZ2ghcioaOwGhbgBlbH8Er0cJsW7THAgLljt4qh6Iy93ZmOlne
UKeh9dPdf5NUF4skWjuzxszC6HWbHjXDfP2Lr4udvYWWh2cQUb28JdLFFrykRm0M62BsSb6NVuP0
7WG2nvVp32ubuaIo8y9Pcl0snIA6KjivCu6acjXbPshinIrSgLqMlbpYOWH2tRm8bh9sdBtY+9K4
J/L+8nTWZQFE8MIg1/GEdYeXCarH8F6/WW6Ww+Jau+ggXRWUbhafrX8H4j8I2aHz3tfK68qNes45
MZ2xk363La7mlJCAKsqUABydFBbtomF80uZJmVsvrXpHCpdrsNYQWc5nzSWnhO1IMual0vNT5T9K
IdCp34KL9UDWdPKrg0t2BNCA6FiOpzF4VIHdG/R7wy6X0K7ONt02fqCqyNdTzwSLPAhmwb8n3GN0
UT82RchPZOVzECZOJlNN/+vYcLLA/3+G7Jx1Xh041cM4PBn53p6Ptua1yU6bdmYDSaXcHeSn1Nwl
YUgcAdan7smycASI81ibVROBzJc9gz5h+jmIieyjwidMLNvuUr03Eb66vlHK57onaqr+crI4+SAs
xApoPqMBMiTYMc5ucld4JchhpO/pVfXMrwOBRpehgnJImE7Z0HZMnTgHhPQ9S27r8Pny9/+ynzk5
JMwiVAzNoyEBipTbZaNvlF143YDC6bVL1nNJ1igqB4TJZM7/9Ue5bZ+tQ+5nm/DQ7CBK0vh81UdF
gP2VOuCur78nH4X1t4w7bcZdCr8SStEht7P5C5ntYc+dh18/Fk+x6GGpbLWDtNB/E6R1OXXCPwnC
2z1xJCQsEhEV6x0g8Tgw08Cs0pZrudxOzctMPcr9ZZ/2bwDFeoe+SEq9iJGFw4ZLEBebaMNVUxko
xTFa/uUQUg6JMGGEcZa2iKA17zroDU230zsx/eSQgBOp1ZXqUsIh1Xa6PZdzSxXPgDoJZyJmZKPx
+np/MsddPsNcOwS/a8mRLwGt2Kt+HAMnNdr5fd4aJ+2paUaFUEANfWnbbmCwp9b7cvSteq8t3uVR
InNCAI5UTrtYGxBCNuNVEfqFG+1n/mVy+bpY/FL3l83xX/zHImwqULdiEAYDVfnbCI5LLYcsiFHM
iubwZLrKoZppHhSlJvB2FSpOdsS6hrbSujlgEbyaDl16H5SPY+1H1u+WFLldRfYzS8JKDyJvOY8S
eMS2DQgKZifCIxbYXP3o2Wwc81CCaYxq8FtH+zOjwuJfaK0RDgaM8uuV1hmf4go2s6N0rR/sA570
pwNJbMG/eWHoXpfUs+RXGhtvJSVsLj8Gj7NHgi3ZSyDw14DShcp80kNhZjdayuSuffVQ2fSQ83Kh
FLCdPi33nc+PdzrWGPdDufl66jxzsIVQehioMKmMD312HBN1O9uLk/UVYYh0TpjX1TIrc9IjOxfw
WLjVvttjfdkYX6dP85c4d1UfBKAtMSNWj3dnKSPMc/B0pwmTYNOwH/LhOlG28+iX1aM2/lyk7eVI
roPKmTFhe8DiVuu75T+jBwJ/riI74Fyk+MlBenwf8d6ZOQFVFr3SQlCsYGv/hW9+8gMamtxUcjgV
db5JNIcSqaJGUCyNCPQgDdoJFvmz9bSP/WE33fuG88+NGDRViMP5et3JyUWxSAKSGmZdl/zuASJm
xndo5V4pTm+46XWKYsLIQq90XXl152REsq6uQWeGBahpwFidaRaGsml3DEfOejqioI8wQoCoWDER
ZElldDYPp7qd7IcyIGpYKScENCnaOI3RNo9XC+VXD+4G9hO6FZdznjLB/3+GHnmlKcnE4TFiiaPp
0y6Vwd9Qq7uPmRGgI6mCsg5NeKKlB409TOlezok1ev1++2zIBaiAekUapxx7u35b9XdK6LN6ixtt
M6mdwnroq12PLq3LflEZICCGmWiBygL4Bcncg26j5budiSMzNUICSmjmYHRqBbfM6Zjo27m5tynl
EsILsT6ikZrSRksbkkD+sRS/C1JBZ/3gehobVdhulOhgHIsCOPDfJsrgDrzR+8aXtmynSiQ/JhE0
sT4CJdh5KtcYl8p6kZMfrdI4rH740Nir6tupw3Craqd86kzhjV7c2NQ9ILH0qcLsnxOWDYsKHwI0
NCQJtCogvlCrrh0epvmmqYiqcnKMRChQ68FquD/DRt30W+bXW011il28txxjMx+rd1WDnSWFAAp2
VEm9nSIpIlw8arfhsCVl1IkNtdhVlaL9uqhkxJDLSQzSPkK/7py5RbpnVJ8YGT8BC6zUaoc0R/y4
Ml/2kzNS9z8MBw9cXvpgk0qGVIoLuGA0pqJU/Kyw6HgBSu4CqXRnOSUA7rVA88L+Wey6apo+7bvh
NSvCHUQYDhPoyq9A+eUkoDvpePs112rMwfJ9PcsOdRznXlwyLwDHHBllFqQwz9k0uD53B8hottSR
fD2YmqlADMQ0wJDwdi6XiVpWIz+yFsHtZHyzrNRZyAa81VOkhUcDXdFt8K4JvsRmlxWo5AMoGbvQ
2PTZS9hcW+8iKrcVMLArMjoJxZJiHGDDwWIj0rC5Z/n3UoW4DZUVq+E6syGkulwZRTNlsKE294n+
TasfBzJa65vVMyNCgk/D3Je2iZbe4sqYHf6OlGyaF3a3bLmQofqUFg5Jycm3hX+k28mmuEFORyvS
qwSOdZmrQXME9RTH6DfPuRxqCuXu8gqymtxn1oSE0HVJUvMSZZCvrNEQbuA7fzq51881Z3aEzbDV
TFOV5/CKM27LPl6NN+yuglOZj9JEYh1Z3UycGROWRYiIankcYNjAM+rMLIQmHxE2IvuYsDAGdZPp
gY6wSVnimTKui6tpO0lUMdfq2nHmCP8ZZ1vjvlMjyIDDjG4OXqHcZdn9NH7r08TtKN1EyiNhJZyY
NrRGiwEalN8BTitG+H2efl5ONjILBIwzxr6WrBBG2HYqX68B7Rvjqo4dxU89e19//qA9ASSWYTES
hdPERPvoLt+FB2TcNa9S4EUD1M0LFUEBLBK9CrTexGBV2Idr182yG6lLwPXD7Ckh/tgmD6ZZDS0c
euXr3aTXyZ0GlT/0BTuQgrzhV48opqFuzYj5JG6dIwWMQdaEYQuU66773abvep49c0tAhzar2imp
EDpFYQ5Lb4zoxh6+T9Ruj/JDwAW1hDh7H8MP3YgdK/mW1sRBiUpwccPca2Mb6hMcqf0Zkie40fTy
aw28W8YmuafaqtbLis/CJsCDVHYsTjjOyTou8bk8u+kbD/pBd9MNtT2hYifgQzmEkRI1iN1cbDUD
L/TEYzYxe8RtsmmORpHq8IVlgTP0N5U2OJNOAALlhIAHhWZIvVrCCcm+HpTMUeqny4hDGRAwQEUD
OLhRYMBmi1eGhTNRfcvrcdLRBgG2Z8O0hDGXu6GCkigsTO1uxClZMo569q5HV/tkRBjspKpUWa0m
bHllFJNZmmu0lJrseqROJoSlYFYSZln5jEeu7GHpn2OKwYv6vjDUKZslOQ0Qpyx9ioYnm+IwWD9r
ncVIGOrBCtuqmeBAsp881MFtjMTX9uMrN6cGUcKCUmUhPBKLJ3UbzIRDjEGpynKzdOW2IQuh/7K+
/DsqYpFkYCZxY8ywIW/z0cse9c0/OzXranKrGo/izJMdyaPIoynXBPyvhj7V6whm1dQN0tZPIbt4
eWJSwyXWRqa2VFizBRPD5rXSdZuhpNZP97OHl3fXvGsp5qS/rAWnWHKnzzZvMx6l2TIiA5Vb6Za/
sUJBwGt+c3JlWnKdT5c/Tw0nYwIsRCAC7UqLp3tzX8ex2+qpkxcb0J66avKeO+FT5oucUFWjVSzm
6DC3wJ/0XipumonYYFMZIcCDEZjNEjWYXWWXbHsl2mnt4F5OCY4Al0ImIIS8qLVhhRyBclSssk91
qLssvutGr2HHxny+bI3AbbEEMo7bapoHWIuaL6a9yerUCSwiydcPc5Zp2Dji4IQv7G/Ai5nUIWet
TPAwpuy6HSdLSDf9u8bmZEZI7DLQVQUt13gQM45qUoMIpySGZj1YJwtCNmdxYAwlP5UOWHusTnZt
0ARMOlHLtJ5jJyvCKtcGqY7+WViZ0KOgHaXBvzzk1PeFHLYma+otzoUYtfshONrpu+bh6fcLCRwv
hVlAIZDXnZZOJqHq+5Nm7y/7QKWUsMrh4azTWk4XOurHpD5k8aOmHfr+ulOvk6UAvQjFXvIX2PzX
K1H0J9Di1sw4JyYvtQEZ4FZLnPZrvmdedMBRnhJJ+svCcLIn3IAEUKAb6xb29IdiLzmcXtjYd471
A7tokA/2RGrzpPoTdU7mhKUubko2JtwcQ8nXUH8e2a/EdA1KNJmYQaLizzJKuLPkB5ExPaRsExa3
5PRZMwHeNibjOtFSdfFhdTLNUCv4DVwVf+/Y0xwc7IAqdn69KhTDdW5ECFdijbWsVTDyWmRTbGxI
06D26sp4pccNN/M96rmP6SZzqZq51cu/c9MCms6dPZgyP/Fo9+nkSU7qh4fxLnrufk++jj6HViHr
5NcQQ1Ns1YIAPbhvRD2qqZDx/vHa/24ca+WhSQjEWx2ys+8L0WyjJVIDaPN6ZXtlJTdJcdQozq1V
E5phmcywLKaKLDpyVg9GrYZIvLHbmI3mGdrs4AxL4BJlRsBuWY2VJElgJuq/QC0ZmrapQZxIV5EI
Spv/uiLgt9kNU5QrsCHtehQrFF7t5m70Uu5Lb95RDeKUQwKYl0ts92keAYY67EHa+KaaZWzd3qWp
du6UAOjyJE9zk8MpNbi29W9J+3R5wVifsaeoiQVkA5vRrjtLoYfuP2NrQ3Yp9gNIiySeAWL6pXab
Z+i/QkyAqkJanTxnhgUgT8symDqeEoseOSleNjKyrZIPwh9odGZCmD9GL6uQBYOJDE9Bmt+mTn0d
vcw/+y8yKkHnXe8sD8PosM8h6d3qOnU2cK//PztOBEXcV9ZrXD3pNv8EISuPfdUcxa0+lbfZ+6Do
zFUe7TNzqRWyMMCljxdmh6E9ztXHJrBYM1ZbbaXODb6foA1vSj1oqjhT/I4d0nnMBJSw4iyUDBm5
OA/fZU1x5PZ6GO8vJzwxccXHrrRtQKeuw5HWxjukMXiz/FnRqCIZclqJ+JDEkjWaMCNvB69jTrpL
Nizx4mtQkd2ofsTrkI+8qbB3Lvu3vg6eZYKAGLOt/AcxsMvknVtfWocn3+CEsRNBmctl0FuiLtNX
7zY1dB7JlmEwXHQJq29pl7PeDniZh+x1tedaGtln6HZYtxq6DCjwXduUnRsTkr22WDTJyauxX7F5
LKZiw5YHvad6wNeXlDOveDKdzapEnaSwrXnf07c0g0g1XrP96shqj/dlF+57ODrO/RLyXw5jZpgJ
zPXyTi0PEjuYlBrxOi6duSSsklJfZYsSInZm5JgPxqG5zZ/mxEl+s010zDfzjmq3W8X5M4PCTKgb
LZpCXsgjpz9M+VrufxEJT2WDkPDB0g7DwjtctfvgOoOwSuvqL0HlVL5mO/Ue2o9P9v6+fg9WndwS
iRXSUuubnreoRe2XVrux2C+rI7Z/61P5zIawRA5JVndZChu8PqR5fF2aPXmv/KcjOfpFMaISoRSZ
FbQ+xX2EFOOqoLsqICtZLNe5vSsgDUKMGYeDP1ZmMBcD7VXdBpa/nVhVnll1C9kO7NWKvQmaKvMT
gPG591S/AlFu/PmyvfUcPJkTNwJ8HjdlEHqBvNelq5R6ll9dVM7cEdBvmExoBes2OpuXuyb5anKu
qmUmgkY5IaAeWKWrQueroxKO/mzku1lfiAcxyg8B75rMno1FhR8s2c/hIZQOk0LMG8oLAeNCPe5y
0GSFXpztBraruw9+X8A3qBpKIRrEQq+OvhjddqqJYoX1KXJKJQHOUsivzYGKVOrTh8T+qtpPULVw
pOzlcsaujYQJblOohCq2/kdfZWEpvZRaFkZi+pYhlarhkz29Y7RtpsiqKZumKVsCcHZFmxht34Re
PvmDvJ1ityqIaK24YVi6Zdoavo9SKcFEaOI/uhqUXhccYnWjSldTuL8cqbWth2FBuxp/OiIl6gxr
kqmlOKFDRnL2q33uJxvTlybenff/6EhZOVK8MSakb220cq9YMJbaUKJ2mFoUpoM3vvB3ZaOWLZSW
zFMj0/iSqZNOjBdPXQE039gWUruujXwYuKNdOrgW6B8ztrOrQ1rdV8rkXo4q5aeQ5nE2dpMt2aW3
VPpXO2ObqfysB+UvpXvqkn0SEq6t5olhKzIzmG1YYmVsjpUUvDpR5SVR8tjmN5rVh44BLs3LXlFm
BAhdikoa4hwlF71l+4P9GIf61kKH28es8F9xtmvMJlPuxglWJNt2q/y+qVEUS+0/VnCUX3XoqmXI
uM0TWQwyq9HYqCFiGppgQXJaEUvmagKcfV9YMllu2VDljCsvG0v5IBfd1RC1mzpq7AfbNKDIl1qL
GxrF78uxW9tyv/FLWErzNC+DcYJfwVP+HO7QuumlLgpw3y2D+8aakBC9puJZJoOX6IP1gkRz5cTv
o/LQvUNV840hISeMKAzbZEkqz6wfc+W3bP7vx9o33xdwqaogDavFcEQy9prl60Ht2BTZ0crS98aG
gD9NOCxzEaWwgdfKMfisZYdUWlyper6cA1RqC9jTNOZStzZiNfff9eqBFMimvi8sShAAAYeSghTD
ecuREKn4x3sc0G1TQ12wCo6stwAgx2yZAlkqwSMq39VYt2MjIjBm7RyHwbChqabrCu6IhcFg89jL
aQ+Q+S/RK9qj/MofPbSe+aFn+JddWkXOM3PimLCyUpoA5ozmZVF3lvYyzu+K2skjIWpRLxdgdOeI
xth1JJVbO2VE1AgvxNL0FoxSWmfDCzCDOXbs9NbvYvIuR2odwSyDWUyzLeuPq5AmTYyhNwwsnbdM
d4xDeSiv9ZuuAVXp+PiuSi9c3Z/MCRAmx5MxqjV2BUlzn823TU/4szpbzr4vINf/kXZdy3HryvaL
WMVM4JVhkqKV5ReWLdvMOfPr74LOORYHwz240i6Xn1TFNQ00Go0Oq5Exklo5hTh1eJdMt0kl0Cym
qCdezeL7nOUao7C1Zorvp6jZTjC/BAOM7GZMnCS4NoW0YqtooPVETTE8RTB8Hh/Nvp4Lf9b1wpVa
hxj2kNo6iv4Yp1IU2eYNRZN7EqHPHTWnW1GQbFX7PrD5UPtAiywOI2AbcqzcalrSOVls1JdqV86C
RV29vRdQ3PuakkyqlcQo3CaLwZlWdsGGWFfJ3O6UftrhdXFfBKIhnGvVSCahJnvPq3hUnLRESJNs
giSqQLVri2Ho82VjV1vipra1tQ7dPvUiFA2LCh1XL6UFKGeYwiEiluQDtLKiewx3cpVOC+yw9G1N
mvdfOdoLME57IikL5op5//rVBG6dZkv2w23rzR7mBQun266r6t/l5CNMWiARue4g2axnrtIfGusp
bTtH7w6BsD1j9ZB/CMY3msxtkPVZCMH64Ic+XlumwPAKdokPLMWlOoWZBlny2rDlGiUC3a5h9O5f
yFMsdZBw7mPSJvkwlhDEGMPcJXo6OllibYjpC8yiSCK2ogsnX56ysGhrAGWZslXk0AMz7WPty/Yg
i+g41g/zhyJwFniMzKmeFSxeoxlOM/yYijuT7GsFUzRnb+wEedQVK4U7GG91DSlhqhgcWqGQMgqU
EYsnXVrjZU6vS1HgYUXbjiA4kx/ERRTnPiCKQD2EtXYtU9H2iCA490hCYluFqcvdQLlSw8dRJMKa
/3UkA2d3SFMEYQbqXtzyrcvmtPquIjs9ppkylmhyLZoqKtoWzvQQK54G8AHmrlpf9iqiW4+Y+nbe
vAkg+FKecJKmvjYAYeB0Vv1rGba7Un8+D7K+MayfDYOv0NDD3UzwWU15LuYcjWDPebrL+88/hLAv
H99Xj89lnaLGqY2w8ST9PUnXaCJ2NPL5qNYRBmdkpDpIgiqBDGl/yJSLzt/qowBixbwcQXDmJaoK
M6AtxAjJj1576iWQIIz3WfIvV4s77HRWaARautyNCpDJDrozGW+yyLFf16uPLeGOe1FZhdLXkMWg
hzC+mQZUkAuM1prTfbRe3HnP0mbCSx4Y9UtF3vl9fLfcgfzjfSy3KxosLBKJO/0duqwV8NDnrilv
5wZso7fiuKYIgzvxWVnpZc60rH7pXbTPYtCu+ToXHuNRRULZtV6b2JFF/BtMdzl3HAtJDIqjaRqE
DwoHUtGYiP1B8Qpb35Z7RpSk3HVvyZ51NKbbaXveHvyDIf0LyNfJSybFW0/uoYJgqCv35QYcyo70
G+UFHkE60vfO462v6gccZ3+GREoCjDzPXYlM38bCdBppvM4tEc2DCIYzQ0QPEbUD3ZRLyU0r3QSh
btfD7rwo6zbiQxTODPkN3oUYhZdjpMNNF101IejdTacQhZ1FonCmiFa9oYQVROmtcK+DZXEIyR7t
wl+6fT6kYT9j4VDF4zT6UQPFy3LrOtfQoxkUl3KuuecX7R8sxQcOZ40QGTOTKYQ4yj3z4Rk3nHpr
fRvhw4vrIla3CDWXGkI0eBUZnFlKmq5QGuZM5dN1OGwNubUj861CQch5qVZcRIqwyF8czh5pyYzy
6Bg4Un3Qilctui27i1LrnLqc7GoSdXOvH9oFHmebKhrlum8CT7/K96pjYMJM+BNRwQb83CrK7dqv
DB1fSsg7Jy1GTqdFBETDVg8I1FqbeYcKNVRSmbaBxzporEUh9nVV+ZCSr++czbbuMBsqBy3x/MK4
JqNt/GTasvv/YQJbdYwWYJzFUKKmpTozvClaNST5ISJv53VEBMCZi6qSSmpMACDJPsXIoS9MUTra
Ic5ORFSu5l7H97XyW4YsWC7iY12jw6a6pmoaVVjIk98Po6gxtcDCrYvYRfLESPwQWbuTbw2wwRW3
OL8uFRJSrVo/DWlSBFopm990bJayklRxoJHc7frHEuWdofWiqPdf2JkFBnd6w0Y1kjEChhb6jlbV
jiKa175+YBcQ3IGNq4KMfUOhym4LJnFP2Vme8m3Y0K3syjvfaT6f0MNW/W/ZFJ7R2zRJZ/YW8Err
UWoPStXasujGWDV6CwzuKg+DPqFJ6ueuTJ4rJfkT9JZd9M9t3/2meuYohcAnP68KyFUeq0JuTMpo
ZEwmWXEGq7eVghwMTeSByWse2EIs7pySJijUnAKmGZrWbsf2XkHYzEQRX49BV3XoFYryc8YYNFE/
0lq9EdV1aoAKhKB1m88p0tHKOqMDsry1AhAuZqgElp7mb+mfGVTzyIw9i6gf2Ok59jaJjOIGmRCN
0ZzwdUDTNAZjFuWVOyPga6FcO32JpR6UVfdyPgruyFP7d4zFbZ+WqpKqkqxy2/iS4hBQ8nT+GLMz
xAmjgQQbhkKm1LJ485QR1E+VhZ+5VP5tDJvYT23UBHmyf5Xr1xFN7HAUPXuYivOQqK1QZcLG4NL3
Y79wmook6KJQyuGb1dG2tait1/ejRUECWl7GIIrpMeo3AwOpTvG0G/NPH3KiUUPGgAJUkGCGMHcA
qRZ3fpoCPQ+udel3JV9DeQS7dupBHWNwu4YbX56jssDzQFZMO6WkdMphGB0rqGVXbQaBSCI47vAl
IY1zWctyNOI0dq5em/kmKolThcLi9NNjfiwYd10m4VzG0QikcagcwxoYJ4nT9FeV8qdLCrtE8iul
2NAhFqzoqdlkwDrrR8cpN3XuKihrGiNHleJGo8hKPdeW20Sq6wfbInkohsQ9fyhWnKgjOJ5gWs31
eCpmwGXVE800t0k2Q/GjqkFcGbhj/kOlu0wjdmD9sajoyK+Yl6WoPNd0X7Q5hvMkeEIP96Z6QYrH
QcVhkNxwFt6wa6d/saw85zSdwZALpjC44Ll9MW6kG/OgO91VcEBhqrvVO3v849sosXWHnSgasa60
f3eUbyQtzDQqpgrQ1rSZfbQ+6Y0daa4Bwc9vpkhGTmfViGSpWgOoIShkkBy83O3ZfFF9xAqfivIt
rb+fB2QfPLFvGMmusNouWear9UcKZmVVhhxp+aAY2yR5PP/90yudKefH9znPSyH9QLWEHUIkHzX5
Z20c+uHu32Fw503v9QJGBVZSly715CIubrvPFz0eicGTULVd2+mKimXqtchuwZTh0915IVY3wtQ1
ZJpRo4VmN2zU4qIp5TSzwNINF1X7Zegvs4jHeiV5CBEIwQwYdNQZGl8pOGeYnEwi7IS6RQgyRcGj
zbpmCod6wb58Kn/IkT0/qTtRd/SKBuiyYSEejdQly3gcC1artDHVQsrQ4PkWlNvEp7hafp1fvJXz
ucTgQ1xGIum5acExgL3HWLw/GJRo+8Vu7B7O4whkOaGDqKPUGHrI4icXWvc4fs+s13+HwN3Gc61n
EgpJsVrzTdQ/VO1h/HzxDBxCpJ0sBT3x8EuYkAtNa9W5maYSj+5M2Y/6BtNKz4uwcv0dfZ9t1uL7
hZyDXELD97UwPYz+tuj3Y3bjp0/NoB2sVlS1vbYnS3G492NVUWvEkBTkuorIHjq3M+EHDoJtWVOw
JQhnxnyFNlZuAgRjCOyEelofemlmHFphsS0755xBhiVRdR2P8BVGQjpGRTqwaG16OYIcvdlmW/NS
urIOsV063U4Ujl5dPQ15IkVjXUU8fU7bVnqYsdUjoWrL5H31zEBQMn6yeqpmUlNX8QLRwIXA27Yh
NWrf6nviDNSgtknwyk+KOn+eKowAz5vCfDyvgSdCcXjM1i400M8ImiwS4NX1PgsPtfwQYozIeYwT
e80wiE5lvAxQTnvyFslHOoIslTjmdFCTDY2ezn//vVjlSBFAeymz2jMwJCmnNW6T1oCPI/YtR98O
Tx0KIXTbtLNbfSeizVpZLQt9muxiQCU54R8ZrRnIOgSxnEkh93WdOFmYXyeaL1iwFSVgZfBMGgux
Jf7tG8SmHhDMBnPG5DKRQjsy8B51pVA0BP70kc0WDo43/qM8EH7N8e5HetmacZAQh1xhe2bMx2NM
YL0TG5v3Ilcx2cyqaJSAoEmGQT2ZpmWpIyl1qSBOkNJvVTw4IKD+CYoAN4lFDIirm7WAYj9lodpG
ZZqZXAKqVFov6b6XSFUbieA6XdFtvDYV3NaaoqNDgltBdKtrVWWklmPpkZ2V3xByPK/ca1IsATgp
wsoaiOEDoG72bVHbZunKusCzPW1bgB6AOdaUEW0xLI1/us8Vijf9UraceB/typvRThw2ol2/+H/0
hLJrmT+sqBSHr4wmCRlRzONtkcupUEZkJ5xwz9qt5l3iIHO9Z5QZ6FkSrN6qZOjEgJYjEMLaPo7R
EGUOkhmvFaD5W80ddz3yAmjDxyw/YbfryX2EVTQsFePHYB9gwjnJIlOp+rjQYbsRcb7J97oXu5kT
dxvT9m0fHbai/OGa8hmwDybKO9G+xseDG32ctKzXiEPl2tYrw66o4DJfR6BUZ50/CqLdx8snxVKB
P2D5pvKiLt8G5fG8dq+ZA4N+fJ/hL85oSFMZM04VSGCBn1l1g9rAtPYGQxYEsRS29rzWYVQfMfHE
Qm0Z78mVViLneoKlYmS17IoYNt0+23zlgoAZVd9vPBCccOaA9F2DWU81cZS6uCmiq0Ept0bci7R6
7Qzh4QMHwWQPFJ7LkyaBUms1tgWaVu41l5FZlxMMNxsDJrkiYuE1G7SE42JrfYVM65QCbo5ip0lm
mxZPszDWvCoUrlUWJVFkOHXHukD7tMtAs4mKiSsW7h0v3hq32gfvdkF0Vtf0DlFKpAUUC6MVeF9O
98c+Q7U01CG/7RK3SDd691AOD+e1e23dYFc1iyrwF7BRxxKFeRdLYQ2DoI+Y7jna4+xFoqqZ05gW
rM4ShDtC2oiYBMwRPDh3cmbwhs47AhIiawvWo2+isuHT3A2Hxil40zZJjYFcxNGQsf6Pu6DuzUuw
c3jgj3VFU2bYj+eP7VI47vYDU5wxsIY6B8zmnXrv959ua2bymDqYAijSHKDOOd4iXR5xeYNjxqm8
4Lq4zrzAC67iZ/S0IbVabCbx3Ow11SPw6TC5VFfRnsfdEkVBklguCurk1O4889DYGLLUuS1ok11i
gxIBj5ehxUwJUdvEqqYQXE04YiY88hMewyD082IcqNNvBky2xTTOi+SSNaUnrpgD6STciYUlOs4Y
qwPAGWAh54Vl98O5bbu5pw7NAkclrqJ4ZfonTO1IOPhIBMWZp8xQ+2JWAdW/6Yd2g5Fq7wPBMF1a
35eer3vzgY0kosLKq1X/GV0VVDdRxK+dNL60U1TTqW2oo9yATdmbn9tdsykxgYwdvoO1N69F/Pir
2rNA5F7XMRhiUe4OxHpS7BgP0aJ4bVQPh/ILbxBi6UQhSC6ekmioclhoqVJSZx6vy/KmRWtSL3mS
L4iArB3wJQxnvYw+sjIa1NRRm8va6uxsfjtvg1cXbCEHZ7BIO5PCUiuKjGVwH0XZVgYJmD6kbwiC
nkcSicLZKqPXFLlPIEpT3Oraba9uzn9/Vc2JAoZGGa7eSbtIXDeh1LU+cboa9b35izF810B4HIIQ
Sf58FMIiBA4fAqwa+sY4q0ibzJjn1IDXrAR2Edil9aDR50hUpbG6NwsYTpl9s4ZqxICZy0NmXnTq
c0YfI+GYo9VLaykOZ3INUoQyGYAjf+s8NohD8iLJfmP9aazeQPt1fqPWrv0FHN8sYek0V/QAcE2y
s6oBnamYzT4Lzueqtn2sHR+KGAqizjW8KYdOiRNQ5sO8nBdDhMD8tYUFz3OipsrMEFAJUjSKrXZf
UTN4e8wRwyOCl0GJQbdl1QGi3OGjmlwEY+VgnppS35wXZP3iW+BwklRhB15iFTjDIbrTXPbk1O38
RwAu/0jMtsW+xvssKFoguGHxnEbj3fG6JRRlOmEoEYd1l9isVEt+9e8HeEixJ7kiXv9VZftA41Oa
XUQq8HAArRyfS98N88meEoEmrAbYKEyBbEAgFBNw9iDrfV0vO4AMjmX7h2obXTFeevlC6F+eZKLh
NiyROJMwTnM2j5j08P5eLzfZ1t8gdLwVb9PauoHr1kJ9MR5slH8BGBM8c8oehNGU7JpIvqiSH7Gs
vH5B9ZYw3KXQK0Ya9Q1gpN28sTbVVrtrXlMMHWIOgikyCmtXxBKN26eiTsreQgbbGcsHibxmeKph
GAeJbsBCIrA/ovXjNoo0uZkF7CGgSxjqVY27qKkuCmEo9LTO7l0hPvaJO00NQRKmVyBS4w2eBF85
djXLjrawSSOKz3Nv2IEpMhMxAq7aDIoLEJ8G5RoiscenOG+VbFAmlThs5htjO8oVp7U7l424USRb
pPiry7mA40xUU4VF2Sl4hzRNWLutHB58grnDGSEPX9FIVUU5HNrBLcKHKMqmVaaGwo1ovPpS9hJv
3FGPfmcV9dZtuD2PtqqQOsZVaoahmnh7HK9iAR7UQUUFmVN26Wvdo2a1KV6iYHYizBW3e0v58wU8
vKxktAyYOtisj/FSv5aHuMfjqi0odiv55WsoEidpfGmlmNk4T41zHnDtkkQA7H+AFvfMCXLSxHUF
Nxl1UZJX9kVjB+Y0f7bajx2CBQqnjHGYjsVQQqxM1fZNZu6KBjzgkbz/d8JwSpgYSVtbDYTJm50u
Y93kx/MAqw8mxEGIziooEGfmDNSg5krUkhTe+GW8r9HQYd7WFxOGYvUe88US0NYINmj1YCEqi1MM
W3+ScEBzfSKXTUadWL+z9G2vv1StqEpShMEZeVD9yinsLh4xI8K+Foj5JE/XPP3evLG2vh2jQQYz
EAWCrWveh2DcUmpW2NEqxNEqmrtMdjJ0Gp/frNWzu1g5zsJXLc51HULpzD6zNyDrN1EKpl7GhiAG
IxKEO7M11TIjJkyQ4TGpXzTRuA3B7vCt7t2oJnXGvm/41EmnJ6nx3UDfnV8sEQh3QkdLaUZfggpY
WvhD0xHGyeI7dElsz8OsPmUoYrEE4SrQTL3nOxZO+ViFVBob9gg8dF67TzftRbRVb1hNbL2lriUw
PGsvtCUcZxHC3jdNtB0gnl1eKeSbQZ5V0BK0ourpdbEsC/E3BGTxTzu22/AupamgCXVkcq0fENDe
UE+5Lj0l27JBBOKpcqtKtwBkf1+s49BW/wVMrIs43zWicU6rC7f4PtOXxfep70uxUcHQDbpsT0Fs
j/F9WF4boSi5Llw6zvgkHTVitQVSfDm+sOZfjN25ajazk96xXhSRo7IqGFEwREhFdTEyapxgXarB
1IXU0VA8kqlbiwROOntENBB59UAtcDjNyyZ/1HNouwPCTlshaGV/SuSN4DStmrgFCK92qi+TvgRI
7b4P4nF9d85sYnpZYRM2+xRNhtZl8GTltnAmz/rGLcA5FaxBLxMNBE8d9XsfeGRrbeINShkxre9P
76lushFNI11fUuYVwTdCdRtnaPXRGAqoJXX8wHqcyp96Ut63qYghYPVkIfL7XxT+QTpEwVDMBlAw
NNnJ9dLRRVVT617EAoLTwaTIGktXAYFBp+DCnV9kr3FAFB7b1hUtHTYZEuMuBcEKtjr8sx5VLH/l
4hSSdXyBESbCJb9lnXrZtkHDir6zBD6YYJP4nFEQdwXaQplsmfTbSItf7YxXzygqERbBcMo3WGlS
GTIMbpirXjxdSNLkUVOwZCJVYD9iaQTBb9eWBLIY4z3oFg3RrJd1W/SxJZzpU5paN6eGbQn4XKbv
oXEVJs+zqDhCtFSco6XPKa7hGEvVOf1wrxQ2m/QRb8AEB7bKwq4VtC0xUnqRpRXh8v6Xoo5KrEE6
RUor2+oQcZmzxx71QOet4MouEZQzU9aygaEVfEKKonBKm6qSOJlcb8YovUaGyjsPsSIKQUZXQdOL
KssWP9nBwJzYvFQaBFuUg1RtpWrTDgKItQc7QbeLbCBAZaEagjMKc0pjHByk3ntWxuRG3zJnDmxt
a8IxIncY/3JepLWYGIw3piEjRIAqI55lnKhRWpZICTnyQXVY1rXcsZhYuRWN0FzRckT9NeSX0Lar
neSqrVgN65aiSAtkYY4SDnYvv0bTRTW8nZdIhMOdJj1Ne4m2KYJ84003gJfMfNZV8yCso1/dKQQf
kHhH9IGclDkHkqKikTvHxbeVblgFEFImL9aWjZ5MHdFlsXLFo+rnLxhf71zVGGpVhgBLe92DYg+g
oi/GZ0XezyI64TUtX0JxGtgROWkSkmEB84tR9eTocapE/j+7ZbhbCOJYCkFAgOIgccYoGKOgHZFD
dkDn9h9nT0c9Kmqa3kcvX4l07x/26gOPN0JV4xtmCjzdeidEgKOC6dJu857v73aiS3btaj+Sj/NR
rFYx1CgHXu1qL6pXbdvYmW51BN4wPnAn/SqeS/e82q/uGtLiqPJGutris+KRMUQDmM2JU4CBsaCh
nRubovx8+RFR0IdHWW0v5tuwH7G4CcGWUyGICS2cDqxoguw1kIG0W1H50doRRv+dIlsGcJDjP4aR
Z1A1GxGClnl8WXbXA0ntILsq4m/nl2ztxljA8EGvpjd6vxkRrMTN6GZGuokaka962oOhagSNzkgO
sWJBbMyxKNOoouYIeglzTmpbcYdtmDiSh3wkI5bEEF7DmR8jDKgTZtZWF3GBzKn82EpFHrNQrG7G
TjfsCzo7ebDp+l/nV3HtAXAkIrdbA4ly5CUBVHmdx1zYcWdcM9am2m63ufAeES0pzzhJe62cM/N9
SZVN6JQ3rN4Fc0B+F0iFak5zn92Ula0IwjuC5eTv5WZWQbiGLIyTKQ81avTBqKilOyUTDZ5l28Jb
RiTbkEtU0b17Up7f+6TKEjxYnXYy1fTQTFI2bDJSqiWaaAKj8NAf2vwMsjjdFV2ciGryVs/EAp67
PXtQhmQGttOJ5+u8e6xF3IKr3zdMHAnYEUaIc3weSJuVReZPSO0Yu765DOOn89q4uk2L73PPm6Ip
TRTl4vu5/qaqG2t+1ZpNpO3Oo6wZWxUFmDoL8qDEgFN5qR/q2aAzwlfyw9h6bfqbih4FqxBI6Skg
ZkBhDp/fmPq41LUcIStUtj+rGUXuhoSxN9Mu2n9BmAUSt+UYCW1EQ0OR26vyh95sPSkx77Qh2vw7
GM4S0nYESg2B5uGeNWwNj312dx5iVbkslBFbLJNxQo0/g0yCSjMS5CP6xMPxeyLq813dlA8AvhoM
ZBnWMLLaFU17I4lbYTBjJ5pzxNbhxAAsMLgTMhU67fwZ8ZR0vK/6zqbW91iqbK217FAXhPxF8nCn
hfZtUmgVFkyarnPlsSM7TVQZtQpB0OCIWkEd5fLctiuBMiemjthUr9UP0ZhM9tiMrmr5pnt+81fX
DSWBaDpE0cLJzAJYljgvIuxNnuVbWd7n+W4u4r2Sb3v1+TzUqpFZQPEnpurqwSxwYkKlnm1rJl44
pahVVQwv11NB7HpVqRdg3ALKk2Y2iO2h1UT29Pyh9v+cF2b1wll8n/MTGnkA1SuLjWNAgWJrSXyr
TBQMbIkz9+kPHY2DdjyKJhitawUC5Do6RPWT4QRGODX9zIKGWrUvwLtW35Wfnn/APC/yAcHWdeGr
IusDv4uVYNSN7kntzuqjC1+UCVzXhA8QJucChPQoKfFZHmPKflk15oA+JPqd8YXUD1HRvCCzcQ7K
Cfm5lVuDoUwWTIL6NESWjfKy6vN8tVgv7b23jSCffjq2ckIfIuMUcZKiuUiM8KmvRMGNtV1fQnDn
plWL1AL1BQrYQBj9pHQRrRzNyounMppLyz6v12tbswTjzs1IZQz7HAA21HeTsSHRBfqa5nLzFRTE
hKDE6KjnwyfzTJJQ7bA1ZjrZRty5foh+9PSgpYK7bX3tPoA4dTaqJKpg3eDOt6arj044fO8jEbnD
mq3RWITrv9Jw6jxaZtvUmJHjVM33ooXhHASbIpKC04BOmfy+m7FcGCqKxhLrmfrmZWuJWilFcnB7
P7R1VlvQZieOv4/Gjar/Ob/rq2+e5UJxRjPRDSnPKOToN6NrOulmkmzqVe60Ye971bI/Tf70fjo/
dob3ONVCbocWEkVjZ+vdpQH2J6X7wlWjoWMTRYyII4A14NiaWUWSl1oBa9aaP9MEI+FF3v/6mfwA
4PwNBH8RRhvZxWlmP0zf/KYTC6y1CWqyRW2TqyqAVwbq2hEMOSkznjq0ns6SyQpLa7tR0H0queeV
QIDAJ+QttR+lHk1tTiRr+2pAr2Gcfb44AmblrxB8mlwuY8kMI0Dk6mja7ZAMh1AJ++15QVajYyyq
jQZDuM7ooT3ed73Cg5P6LK4dOu8JPPRhpbFTe2ym6xdf8Es8zgqUYREOLcOTLjovumPzpeYY8wJS
27TJi+bIdu6kW+PXeTFXlW8hJWcUTFqA/McAKhj77NzflFm060q3VEREpasxdY094tFwgLGhJ8nl
oCR1EQDJz3/nw2WlPXR9b4/Fk9E9xODwM7vIVkJBbG59Fxeo3OGK/SCKtQGoYWD9rOLYLvTgwZfI
7VQYr6n5KsnRjRYmW6NQdvEcbcKseTq/wv/wE+BMmrjF0T/KWalqMhJtmFr4XG+tax7yDRiQHUyd
VZzCDT1RZmndCmPy+n/h+BwtSmIUqYgBJ3/LL995R13qVC66c2YvheLWm/PyrZ74BR5nH5UZ/MR6
Djwl/t6oGMUQiUq8Waaef/yB9euvRNwejnJDlKRmJyO300tG3TvbktNi+kJqswGp6VZUeL2+Zxh3
BbY4ijZMvoKYFDW4IRNEfMYXNFO5Mzq4XkuPbtmI6jhwRPR0Qjzu8MsdNYeJ4UV/JIx+xXS5wAO9
RrwbvXT3pUIP9N2DBo+NscOLgLNtfaPo7YD6Rkfp9Q2auQ66OV7332JNuj+vHKuuzQKIk8sK0G4i
gYjCSa19WoNR8E/6lef6UhbOgkWdWfk+GhqcBD6Gdot6lSYUaKBICs6x8WU1qVIDUpjZL1k9aGNu
16JJKqsYaKVDLhBMhTLfIatMlTlXrJldGa+DYlvlj34sOKlr9dbILSFAh0wwuFV47okqS2UlRaek
Yz4i5GBuda/CxGYZA/7QNgV75NsZHLWsEPgE6yZpgcsd4LBGJ/iQA1f+NnhgGN/SzI6u8JYunWxP
dtK+CgWirq4mXtCowlPRqsFnGGRTgr2IEJgOyWNmuI31mBVfiBBiKB7qwNgQmpPiUx0UbLPa4SnV
Wakr+zH69MhdGCSCEPuqeV3AcCco6ZGla0N06oC17iWghjsqvYDdcX2xPiThThCGBcWBwR6FMgog
fPPCUIndijro2O88MeILObgzpGV6VZaMz0DSfmnNBXg4EVbZIQxhf8HiLHC421aWm7jrWwgzG72H
gTaxanmkF4AIhOG9XN/IU9RaQaH7uLfr7LJsOqfRLgddsDPrJ+dDGt7XpWUVtQHrZJG3zAcNDlR2
1Idh85/miHIQ8vKzvT6zTe8X1SJ2I40o3m9xLToSAkSF4ZZzbc/NH0si21k0omNdOvArG4jfoBGD
f1oNpaRiHhCWcTgY6fswhXCT77LL/s/oYXLWV6puwEDwgcfZoXj0UUouwSoUEdm0iu5lbfqmCoOu
q+dpAcP8mcUaKkWVh/0MsRq9P7R6uck7AhYwEcPPqmVYwLC/L2Bm0vZBh3ltCCKHtqbuKxFf1Zoc
uIkwFlhG2kDjX0B9QzuS5Ejo9CCz1IzBwXNoJ5xpvSbGEoUzcOB5M7uyAErQaHaIoL6Qv3nVu1pC
cAauLcZQ640JSh24Laq64F71aOb2k426aR31QpSqX1XsJSBn7GqiRwqmWOIyR2dl6fRu+UDB/2+6
inHB2sPEHp0QkrN7td6hWXAC5BCBe4fR02C6BWriQ2dE0aS6ix9F/T+rGwd6KcQT0UR+Ui1c9rWV
DilWleaBE6m/tHx73pSv+is6DAN6+MAXfVLUWklZWJZMplBzptChKTgwQKG5617bQ/jDqjca3HHJ
9QUBhlW9/4DlX1AovqglFb3l4BrYgy66TyO71p7PyybC4F5NvoIhSPr7djV3feKE3Q+l2Pw7CM7a
hXGG5l7kYRwj/q757pjcq6K03PrJWiwVZ+rKOk+nMoDX2oWOhubr/me5Q5dqfK155RYm/cd5kdZV
DjPEFQxvhq3mDnKYREkUxLidhtQr/Csq6o1f/T5Iniy87sDpwhfoFiCHzRltuaO0TZZfES1BHjs3
J1/woFg/rQsg9kMWtlsKq8GafQBpnd266a/GjkFpETnj4LIBxOKrj60Mf6/jhv0rGdPHBaCZqVHj
Y+aao0TEzjWY89wOgh+RCefo7fObBBo9lO7iRjfAUn4MFRbdBC4G03Qis3zQBnKfteGnTyhYO5GN
Yc9zEDGZnH218kTX56aUQZdwN/q20qCya9idF2Nlj45BOItqmlEY+UklM/Kd9y7RunEiJ9nr4GGK
3OZ5FHj6787c8R4dAfKlVwHoahCrqmU0l/duu48OkvOW7VnvnMh0n2rDMRJnfeTeCGgeAmmsmjly
rHiMXseyUNGUGknWz6mM29LO5VB6PL+mp+eL4WpsYDH44ShPvpuVPiYu97nshIg/q9HPXNSgcOqY
HwHwtQiKWfRZjLSAU6Wzo7UgZ6OHuvtpfb536hiHW8BpqkaSRBDEzG/lBFluK3aqYLDVYHt+xU7v
CQaE7kYoO8WCcRZPzbRY9iMIBIqT2M7Syc1M6UrNRDmoleLMYyDuSEmZ1Ja0wJGa71vwjmXefCHh
AeAo301bcVjEu/v8I/0YkjtgQxxhlFAPSEsxb2M1sa1Uv5fVVvBYO7+E8FaO7ZHc1WHfMGMR6ZCO
7sLGdOdB9FJjt+np4f3fRp3wevZRW2pB9G4tENIGGUDf2pkj7+W3cCfvgtk9rxdsO87BcZd7Fkch
qVIIhdl9zlRktgofvZqe5XrbgPskF1y8ojXk7vks94tqCgCnpfm2KbZj1ILWX9Tvtn56P9aQuxXj
KaS0joDSpTsNROnE3JjlgFibQBoRDpN2cRkaAUmlScGhyq3JnmfD9TFSyuzHTUmfzm/T6rqBkRDV
/TJq1vg4FFL70+AnaOGtUKlkRRs6dLYlChGt31QLFO7sViYdqooABRXOk1Nc55saY3D2ySWix960
E88CZyfzRPsWgNzJRet/O0oVAJs4fNEk5KrisgVbRHQfkJY6yRxfKzjLgU8Eav8Por6XTqH6AznZ
461DIiXqJGYP5S26w9hoptC1rv1dcaluqo14sNq6XcQLGLVa74CcqAiV95mfwdIXdV/YhlY+VcZ4
Q2OUBUlTuaOgFiFJsgFJ8XZqnzGwcyO1YHNGCaOdBg9f0aa/v4UPOw151rZGgd+i+7dpB5+n3QhL
00QC8yGnRCpNsK4BxLjvPNVp7MYhr/BMneqhRrN77oia3YWInC2rwj7RJoaILldUDkg2otI3wXY+
DK7h1GAeFCEyO3Kqvh/ryFkza9YiWdKgvqUcvGpKe6vTzxdF4m77UJt3mRcmRqpSyQ9T6KlOb0Nz
i2Hopai2b+V5fIzBmbG5Tbo+q7FuM6ofvhGE8wPP+j/SrrQ3bhyJ/iIBkqjzq45WH26fSezki+Ak
E933rV+/j/ZOrNCcZiaDBRbYDdDPRVUVi3W8uk6QFLyZ3elK3UfgQDUFOig6O+pbN4JFidwUZgjQ
qpndAZxxuVEKGjCFCsEEPelCpgnsBPCafk9e8oIjJrAQzN28urTfqJpyr+/N92L8io6aiRQ1gOy9
dUdACRP9lZ+WneKrp9CdhANmND68pIGMV0mr3BjaDKc4uQaW2GPj33naxXtt/xukzFSb32Gh9Gyj
HiLTN9mvX6yfdMy3DtD2+BB/WHy6bGuqHWgIKNLGIA9E7xiuhmzwGHOuh2Ktyxh4WJbryOuENQSC
YIt7q24QGPvNptIyOtALu6N0l382wm/14F32tJx5CtjWBoIKuVFzXe11iRBAaF96L76lRJ5FgAqw
L33qPPM4witZvmhCSiQXY9CE7mOTauqXplvJqJ1ODxoR3y839tkIxtgvuDTr0qqA0ckBuNPVqXXC
0alEJVO+DW9wGBseWi3t0gk46l19FWFvp+Wt19MTlpY7sZMH0u7yBxMdHWO/LYb9EwyBAM58WPsT
KbCfRtQ8S//kS4bEGK2tYno77IFhdw1Gg3dD6c94861D4UTT98vycDJrVAFpCRMtddo7KnWsDgGR
ZdRRh0QHenIvvLWuep+OApYYv3cuw/G14icaG1mYBnY4tAbQsEbYUmoHWxccUz0phqCZjh+/vYnF
RhfRYuC4VGQeao/ORWV+vGv3jTeD3boHx4loYxXfF73JxfgiLYw0eV0BNyq3RXRvtQ+Xz030mV7k
3fgJzej1Oh572Y2iVXZIOp10CSx9c4/Fjeu13g67Ws/uaol4S1o6IR66azOJnBXfw79JyTgrQ8kw
PDTh63V+8pytbn/oAjzen4ybMkFRXxUSGQjFZj3VoqJRTMe5ysHfRP/RwQxaJ/VLV0TzJERjfFaW
oM87VSFf8mn0qC9JguhQHGj2P/mDIuEvhsfmmEsdJXe5xhdtyzDQjWcjHY4K+fccDUDBmBRaMdBA
gOnRX++XvpdtgyQj9CZpnRqvwhzj5Zogo8jV/g0I4xRnO9OlaBhg1Wt4mxX21dp+/xP930AwPjHp
Q3mQJZwWJvPvUTEOMnfYVS8bH0pXVJgRyPOOfLUup2VeIE+GYTZnGbG82MwEHop7kbwJxLYp1mlt
GkMMgUysODMtJ2z2nXH/307NYtySkjT5VFsQZNypmP1BqhdNCopDidLU/XQSzcmLZGLiJaVY2jms
ANdo+i7rSscqiIuGZMElIvo89N83vjDuGtRmJsBUafo5i5XjEI6+4OS4rm7zeRjHg462dEnJi76R
3RSQU+xhdPij4rZOcSOucfJz8qaOAqeKucx3NXBkOpLGMuHozCT6Zk5gRc2H6yjMHsuxCNBlJTtI
Obtdgd42uzjrlpAAnarCu6Bj8wcwvq+z7UQp6A1GHtIPlBUA+yxd2XaQCEaHhMjCqLleQmPckh4W
kkYMoKWHaE/2kk9n2VE8Di5/Rr5Cvp0q45iMse9QZUOytAlzr2q/t1MfNJlIH/n3xubsGOekYxAN
jAqQZjmOVwWcU+2DcQws/L+TxhDIxFaNjSaPKm0EWD1q93aETR1oiF0HUW+BCIZ5zWWrLUENASPF
z/X0PZLOUixKXogOjt0xujYhUm/g2wSVoxGA5fgkIZNNL9wCG0hE2RiRRIx3Gts4tReqcxj93ltm
uR/iyMP/Kaq58t3TT6XTGfeEHjfNMHLg2CaCFnpXKSA83kcHHbMQB7pXTpzboor83p4weYk+RN1+
x32XV4u92D0il8o2h9O06HdSna6uGtamVxXFj8Yebcdc0Ah/2cD+wW+9ATPCRm1steDGpAmGdbeA
f2A9GVdmUHnJjYjOgX+ub1D0+27cfm+EubSmcPvpaDx0snQe5O8CaWiJ5tIxMk5wmStS2xKkyQ8L
GkiVvXGg1IE51jBcRuI+8cw3WRj/10w1rpcYstiV6kvNUY8f+4749l+z9O0yEt/TviExLlCR56EH
p4zshmu574dD03hFeD3VV1Ov7QxrcbT1/jIi9423kY3xhpjOb0eNItbD4vb65KHRKtTvTNG8HFcy
3HwmWFFssEIxHirXSqmKhgmpE6xjQkvIngQaHnciR8jPMGxw6M250buly+fQLIAzR552pGwXhat+
753lafZpplqcSuNq+gaR8VRKpYXNYAMxV37IyVdLVKnkv443AIzV5mUvR3H9KpL5oB2noDljvUru
xc+zXx7FmXCu790AMrab6J0apg0FxLJDbFh3yyz9PMmraAxHdHKMAUu2nBWNBpzWG73V65x133yJ
PQOzgcTvM6cUclnyPeBGNMaU62XK82ICpBrQcva8D/EuoQt4xO8S0SkytjwUczIWI6Ci1c/C+6H3
20SQExcdIGO8yzS2Y7wAwioix7ZvU9m97B34MmDPpgaaK7TvMABppy+J1s/wfOg0cPQsvFkl28ee
eu8yzj98l59AbJyEsmGr2BWAxl18W+/wXfbN/9+LfxRZWG9QjCdSln7s8hxQ7XK7FEc9Qxo33l+W
h/9h3jAYL9Ria0uUxwvydPZdAmsVMgnxAbC7ETOIdNcNo8fJouarNiJTgDZEKDOofaI7ycWhXRHX
2mVeeC86Nn5hCQQuf0My+txmSx3KBSBbLwxitzjWH15qS/fpj/i+us19M3WQ1/+Tg3wDZRSwDSNr
qleAyvK+iT+VqeDC5Sv4z99nd5eDt7xM7RFXu6R/a8tzGGsOGT//JxlYIp90xcpVyaYvYH10mmx0
ShHbIvcSf/s0KqNuqSVNVa3jlCYDGmGe47nyizjQyZ+kjjY4zFW3SlmihxNwyvbJUB+rSOAGRF+D
av3m8pbXQmkNhQZatYVnoIxuj1LR0Van6JVAsbhQaGJXVWwOwMJvRpRokCtVLWhXiXTVS25T3sii
TQF8i9lgsOLApXZGCYzeQznWU5zpL2yiCUZ39I3KKf2EbmHrBILxw4UNKpV8c4igsDQiqaGStU7V
oFBK9hjn+pwcqqv6Od6PZ1F4LDpK5hpv4J86mwL2ypW1unJrOSq2WF82Ij4ImL4szImj543x2mVb
6G2eIzkgTY8qpiY6+zA0j5cx+C9c/PjfIIwdWctiZ+qAx+D8DcEwCrA28uWDJ79kVYShqkgkRgUn
aViNjhZz1GD2zsoVaFJd05W+YCegX7sIw4VzPEIBGY0chkzFtlKconpHWyqy43gCYTmtMf/G4l/6
Y+/eZ5vTZBSxkpcmN/HgBIfJtZFcjUtw+XOJzo/RO2nuMZ/SQBjdOrTaeSyDTLTogd5pl0Rgrln4
iEFdaK6IhMd1PJTSlyH+i8ynUPkBrk6BinO/DtIZBvhrsEwYbOu/Wm6+1gb0D/X//ErZaQhO89Pq
vu6HlDxh/YSqFyvbFo1R9myOVHMpUYttd9EnOoEe75bPClgJvdc5smbYXf5evMPcAjL63kJoaSxo
IbtMzwuxHkvTOmZzfyCTjd5BfbdGhXcZUnikjMKr/bKGsYUjDT++zPhQKeXD8i29Xn9jxwBPI7cS
MhqfLp1mRLQBOATH0RBkGHzvJsEp8qxqi8FofWZJYxblOMW8fSjQ3iNezUDV7JJiMEo/1f0cJwqk
6PzmE6aBA6yHQbx3IOgaLEUBniLSCiaszORFwRQCemwwV0MTcNlR8kd3ehrd+hQ/mB8HNKRMD3Qv
vXBVOC+BtD1KJrjUFrysLQOCxgfr2LmRnwUkGA7i3ROX9eJds3GxKlY3R/hm4XqQymOf7fXhINB0
rjkrBtrCbSywwsq2X52HoefF65yAFpBd53Yf+1N41XhwIFB0+1avRd6KqyYbQMZ/pGqpYekPrn3d
wXdzO3c8aQ+0YB/tRJ6eq/MbKMZzdN1kFTUKsG4cnpdicKz1q+D0uKqwQWD8xDKiYzqT4OjTw3ho
3CowPD2YDotwyIIbnoFC/Od3YnxEOEljP8mQpX7CuAPlrYhBxWHP/vyy0SUPCgEnvxCR8RgYOtSl
aqGX/pfkOQxqbCsCh/kNeDLUHWj0d6KuG+5jfisi40BMaajRfUwvZuW1GXdXPqY/JJBySJ70QfDl
RGrI+I9witais6GGkztjJKf0oiM528EIPl2hYPSk3nnGzbdjHIYECq5htGl8ODigsHspF5Dr7Iyu
rPXOcCq4SHmvRc4seEFys5qbE2WHgMCkP2srNQDlZvDJjuwt0DOkrnozYDIsdWQnPRuVf/lkBUZn
Mg6FWFaxJj0wl/7rUnzOa0FNndtNtxWKcSB6MqyFTk9zONq9i8Zt7YjxML9wkV4H43MXebQ0UZ9F
pQmuN377iiwRXZpGmm3ROtZUZw6Igy0QxBu2IDjlPv50BHLYcASCMIw3/eqPF6Oyarmm7YggJn2g
fbg0FZ2CKwqkd44M9rM60O5lQUaQ/uo7DX1DZRmfWzmJsbg5ey3VKvt+/7pMSXSE/G+3wWGUo8Pa
OyvsgRNie82VVl1jztOLd7abDG5D3Cz21h/EpX0/omI0Vy03yIzWZMmodV2Cc50arJAmexLZ+8uK
z9WPDQJz26ymmukWPUPSVDcFgW3HiuGs/fBwGUckCf33zUMd9EgKZjSQs+3xuJA9zf54+fdFctB/
3/z+kiyzpBv4fUW7twYPVFdW7V+G4DrEzVExV0uhxQpGOgBhhMl3kM3erePgpmRBIuqvy0iiw2Lu
lDla11VpgFQuD3n9SUr/oyTMNaKN2G1KKWlgrqkfT/bJ0GanBdOns6TS82VZ+O58c2yMb9DHPrLU
CBqW/ECrw2uPvuTqKHygSkWrEeIqFf9SfsNkM+xRtqxrNgEzrhB1DAGCAL/7Rik1xPMx9LAueCGd
8Q6NnORkCPGx5gaTR6FyKrEQG7R/JFt9u1ddW/MunyhfO5BPU2jrHJYH/KrqUjanpdLGaMhBTr+9
rdGidRmAqtd7id4AGFsFeWGGnFoC9TNCx+qvtL7G1pTrRoudKhG1qFDDvARG/31juHbT1kaCZZ/u
3B6aNCBYiTcKfJxIHsZwbZKmIaHyzHqHEbTJsazc0deDPh2mPHMvHx7/FY5dG39/HsZ4y/5vgczW
f22yCK/ixUnQHKpC/US3E/8SfINjbBnNFaYKHUTOFWsZZ7vBBWxHgb52nWMp7VVcRrchKbw1Uf+j
GjJ2ram6VPcxgA15X+tH1br7bwfJ9jriel/CIQWABm5CB3xwx3AXmsHsEveF8U60L09gV2zVvpcU
icg98KwSFHS70hK8TQRqyLY8SjkY52oFv59JevuUFlN3ns12cQa5+6SHyMt3mjoITJl/Z/3UDovx
FXo7t2o3A7NGL6dkHdB36TTkh2WIPhb9oQtmbDE+A+st81kvAdT5yo42mo2mM993iNjxrRDVZqIS
ncBvsPyElVJguwr9Wpp+imuvaxVHrlrB8YlAGM8RdaXUzBJcbdo9LfZfRn9ciKgpi8Zwl06O8RcT
WpQKs4Ugr4WTzk09DIoElNZR/KoT6SDjLbTCDivsFgQYXLtpdI6NYKmfnqchWMuPAgPmGpRhorUb
g7JY5csoH+hOy3Sgp/eUX9EFlEg1uFFg+2aw+njH7UWclSI8RgfLfs2VdQWe1d8r9eOSf7gs0EuB
9N2n2gjE3FVo+dcqnd68oOG0MXF4NNG87Ot4DYRIa2h4J08eulT8rnJmP3JrsJiIDJof2mz+BkYl
pblNirXB3zDvWgw5jHuskOqP6OcDP4E0+Jcl5j/sNmiMci4GwY3SUYn35YF43dm4Jfc9RufivbrP
MQgbH//rV2RUtFiseTHzCJBL6YPH2ZuxMl4gFtdbbcRi7q6mqWybZMDQzq8tWkXQFo4SvCYQczd5
FAByHckbILunLRoqrMArANjaTvWsYZhJ8o3vOs2DYSCMDnHY4qIH1x4wW2GhrdMEYx3z8ZB7y8Bx
gjAfSxVlbUeDEcqJlaI1zMI1Sjvtc1fEC0I/zzsb2YAyn28x9WIMG4BGUaNHjtqMSHaY4xDflbVV
mc5kaeFfBCtZkElV00xkH9xwyEKRGxwKWPmoMj5nDMGWhXUiGL3EYk47BaOQdqtq93VngUz8WrOP
o6gfgR/wbSAZtzMk5ixjAJ468MlHJ3IXYPouKA1H9jI0qIs6LLiqtIFjnFA1T6aU0ffGOlSeVX/q
6tQnot2mIhDGy9SSNFQNfYGqzVd8KczhuToRGAU3NtkIwqgniO7qQcdSKzcLQzAlmV46maAXuFds
0Wwf1xA2SIxOlmVmyBmNvPrkcx+f0+qjwLxFAIw/sWYtzhWaIcKq1uhT9Lz4sUuJZfPHMUGfrrZT
hbl1ASTL8yPp06A0VA0aRKvmQyeiyuX+/saOGZH6wp5jiaaeUk0Clf2PXhOEjFyAzUdh3s1mWmZz
pUOAFHuOC+VqFm2TFwHQwGvzslS72sTzAR8l6b8a5sd+dgVfnRu5vUlAGAlKLMYhJs1skIfk+YVn
fKd9yAItx+1YB4mwN1YgEGEECu1lzbA/GcH8t84P7zSoWOpFfyVB51mOhnHfQDSl8tJa986bb0Rk
3Cko4Ix4oWdoP+ANpvrkZB1mbID4Mu26Qx+EfnxIg+/Go6jNRuDGCT2KzbcLtbY1LBO46v87qIfd
70zhcC+rjXiML0Vu3Fx7mpWUUTJUpLMOssOyONsaHFKqOamwC5gbeGwAGb/ayzO2eJkAHI7FJ1rb
iL0oqFssOKAN4qEvrIeJdJRxsmVbaR2omSHhsbmmFYf+lLmZ6tBVvohzvgpMgi8fOOkISibohWK8
hmbHlSmt+G6dv/jEa4IKs1o0zHmplXrK58t4fIv4CceGVWYVpyYGqF569OzhNgtFjp1/fG8AjIkb
4BBfehpCWefRo5xWWaB8WXbaTkboJKKN+IdI4g2NMXAbnY1KJeH0euRJZZ8SLtCVmXTju+SJGsD4
V/wbGGPaeDurrU4/VT0/ZJafV6ljCy9GEQhjx9JMwMgaAiRWPAP0zY37QuDcY+OtsdMDmsmxxW8k
kVowZj3oOYjkKf8GAt/e+2IdkQF27jPXrF3KLSnOAQu/HGPXaITBLjYZco472t2f+eFteTIcndJk
7FZBZ6oQjTFqFWz/SKlDKxt/9F5Xq5Jr7WUTxCR8VXPDNFuV0V+GCVAsAfvVFcu6NhWIBlHgnh/y
6skE06Sk1W4shcEfGPMGiInSlNFQU2lFcbsFJ5lWNV4Fgqf/BsG4pxKMRHFZAyIn3+3iVhYt5uGq
+5sIBu282FxbqJ+l9kqbYOfyRkEnZQ+WjFRQ9Xxhonh3J29AGJ9kJlUsTTJAstw4R33r5al8arTs
iUSYI0mk2Q1r9WqMbmoy3v3J+Vm2rBBFxjgfY84Zcs16KKOJSFmxMfjUiQa0/kG2NwDGcmu9HlR7
hOVqwXjozv1eOodOi1yRdn9ZEr4NYSnk36IwFjuMZF0i2qA3Hedv0X4AXcR8nyVoEyl20140f85P
22zgWCvSogJPXsC1L+3RaMA6Rlc2HHsZGP5l0bix0waKsSOscrHN1gBUeqANMONeCRrEaqIQjd9q
s8FhjGldi1zNSiiDtO8W9L7Q5h4MZj8Yjn2n4RSFPcTcy/gnoMHSWC6TDh4nSvJHedn0XReEXn+s
rmRPdcR0wbw7xMAGepNgMTDCGeZ6XLN4nKIRb8Y6KpzG+piJ+v9FAIwtGVVcdUkCANv6CO5AR4m+
X9YD7gfaisAY00hMc9YIknfKjXnTHgja8bUHLLj3Fy/346OoEsW7KLZwjEVhv4mZ9i1CzbjHcL5V
uwSLJ+zlS2HtBILxFGGLxBjToKZFTGjpSdo3YBrtAsub79Nn2vwXuiICHa7pbtEYe1KiFUyZK9Dy
q3Vn7lZ0KpMjXYMkHgQXHSFjUpG0LENPixpT820iDxPuj0w/GtpBcID0imCvkI1IbOdMt1hVrprQ
DPNh9JJ9E5D75Un2Uj/yRETLXEe7xWKuq37uIgWrHBFCmy6txVufc0RGxrfVl53aFb1YeTfwFo2q
zuYGbo1JVWYdaFr/LMnXc3mbDE+XT0/wkTTGM7QVaBtqGxAz9iGpKGXI2NowfswagR+nWvzuIymq
oWFgXzdkk3EQuSklmjbRJPVcKatTm6DnczQzjGJnwLzdU+Xna2+LGtV4Lzjs8sEGJvC/Y4KZ0XbL
tJrEktAJF00vTX+Rb8DLKnd6MKJ94jd4B+kPsmJuARmdH5s1NuSCdqNeWen+dVC1SSkDplf76lN7
rRxDhxZTEiHvArc3ZYPNvh/XlYxRVwG7JC+6GR5qGANWlSC+vQZtlFMHs+5eVh+uW96CMgZBimix
5QEnrDuG7iQgNJHc8iTfrHicFF72IDIJoZSMTUiqPIFTGIDa4lL+lP60BtphBtwEescC2+OEaQee
GW5lZGwka9txtBMcrJSh7mCFfhhQ1sXoKuyOoe3QmO53GEi48aOl020ZBFvFFZu58uxFnqyMoOuG
lnXIftxTsvpiJx4b594KlkmXlangczcMBkmv4WVmc6JI/aG5Qz89iPGnqwgVsX+/FdtUtlDMxVqM
lmau3axiwDY0nvE/h8c0VrCVXYnRhyJyANy7YeN2GMGMYk7zrJVWCJbeDigwanis02SfuE+L60kV
ujhFMbHehOWG1tUwqnp6DTVh4+TWVzJ9V8nqmaI9INxQa4PD+LRsMNuipjhL2gfxGHrybO4vWzX1
UqwXw5pEXcE2d2xqlBmF17HvaJRSPMm1IAE9W7tfdjTFJrpNX6ZbL+Ewl0KCJ7qc4z9IsM1efkun
+rudKTu0pBimTn6DUMgtnyMsS5VHrPbJvNgQtqXy7/SNtIyOzGGfWhNNdyjD/xmoM1d9mN3Z7906
ELV68G4IZNpsnSiqqaBP9Nc7veraRW9LZCBII/mRNjrJ+nHCuFFVVE5nfBlU07v8MbnGvUFkW9Cx
mr6UpBVPm/BMqRpe7qK9GdCVLqKomXsdbLGY66BZS1IYM7CqxdUjOMrSy3foJ3jO08Nrtkp0ntwL
waB03tgbj4lgtl1bDasR24URwUSflJ3hrqAWpvxr1aG+RnYMtCHSH7Q+bQDZeDPMK9AAYY+DOwxd
i5i2y9D31Czyp7wf0v065kNgmNYssElu4/YWljnaXBqrdV0gJ6rucUBpRA0sMp7QDlpgCIV2a8T7
/DicRE3V//BNfx6wxty4eOyHJqGVGvJgP9CXseSnj+td/okmjm1PlDjm+jfVxhZTRImmze6bUUrb
rMoacDI1jqh0FEMQtPBN8A2BuYJiLMuxNNpQC97hpnHiXlO/Z/XQd442quGxApffx6ouBn9WNU2A
TZ3JLy5Pk00QwOLhb+uGrbDDXnObzgUh2eAuYe12w1mrZGfuRW1Y76JtioJN1yhc6KoKN/qrk7Hm
VmmnpRxgE1W2p+FK9dE4JFfTN3nXXhvfQoeaRu4KB/PePWYZYOZoZ701TGWoBsz04AMi6R9lTua+
ZnOzB+Ge3Xe6wsAxb2cZM9gTaL4HV1Ld8Yn2hOQP/Wm+X3NEg1LQBmC20EXvTXr7vfuEm8Ol6rV5
ldURmdJWxeGCnhXTE8vHdBceyHXjEdN7aVxKBB78XWTBSMlcGTZ2QVTxUEBK8kkyjkv5eVmvCtH6
FgEKW4MnUzz0cYezVORHNdyvUoTezlMlnFIVfDO20FyP84gXNHB6XQ2sSj9Mme1cvvJEEIzHWruo
iMsVX0jLj+hZyES7Yt+7RPpFDLxjkU1DdM5acZOtuj6ZKQDO2Seab52h5dUTuaMJV6yM2F2Wh+s0
NnCMPFprJESWMKDT5Q+gH1bKE7Zx/DcIqvQbpZZySR6nGRBrOTr2LLVOjp3Co259v4zzPtpijo5+
uw1QYnepFZt02Kh1+gEkF/WuOPcFdiG9GGzkFY+XEbm+cHN4jC8MJyvOKgrYa6Ufx+nsgBb0rCsI
zeuv6iDaMyb6VowHzEszMUcFqpHQ60s9YbGKs/zrEIQeoqlqpokrEmTijEcwllTTsiweXFM13DR/
IvmPdriqxutiub98evzv9RMKIdav30utiJJlI6CmGuGG5tMxP+ykeB2EK25E3pV7fBs4Jsqx8y4c
zQZwOfmxJLeJ+bX517XiXw4PpR9GombsC8mIYE2D6YZJ7iqgK00MUV8m1wltJGEtqhyXSkvoN1oa
Z46yYLbmfxuJMpIwtjTr81Bg7dYAR31r6Q9h82XGpEQ7o4FGX53LiiD6MIwZtZ1irSH9MEmJq1Vd
0XmJJZSWkNzi3Tz3i0w6XfKtKmDKZ3DWsgHrwwSZ5CPtQhr33waPtpMMgniaL88bDmOnE1ZPZja1
0zz9EnVf6uraHkRhGPdKtfAewswqXnzsIK6GfEtvS8CQ7+SjcRwPUufa16Zf+wZ6qhXfeAxP8kn0
rObfThtYRsElBQubLBsx5oRVtXjyudmxQFqu87ora5fciLKsIikZRV/LVmu6BHBp+kXqn0i/OkV6
P8yiXA73i23EYrRdHcZujJocX6zCWizZP4MSBDW62p8we4dxeCF1PNeCN4CMKkq5nVt6BEC867xx
sQNFVwX1b5FMjBYaTTKtA30OyPqpqHdkPU/j7rLhiqRgYuTQapZWpcfWZNhZNj6Hwimxd+8parKb
c2IC4kjWu64ZIEQkn7GsQ6nvku65zJAXVUZnEsWp/BtpA8dcfgSLuyrsSIC+vTI+NI7pazfkSFAG
rB5VwXKa9/kFSAeqMbzVsKcW65EZOMPM0mqaW0j3o7waPc0tb+JdFhhXs5t8R2oK/CaXPxj9QfZ9
AW5yoquGia5vm9GJMA4rYsxYQU9Ju8uddaDtiWJqE55ebGEYvVjicLbqFDCa/hRaZ0wSXhaDF3dt
f5/RiqoAIdIoIcQb4nCvqYpTJPdovXHKsPRkXcRISn3apUNjvtKMhIJeJ5CmRbeZ4mXHlJbvb5oD
7TYTLd3hWe2baCobE5WN0VoYc4JJlae1PWrlZ8MUCSTCYAIhI8Iu7qodXl/SCYaovC6IjvXX3AFR
W4Iakmo5qAQE/+WjoU/q19ioK1FvUAgk6zGCVqCVXc/OZZp51fwgi0qCIgmZeyMM57ALc6rnY4xd
K6F6KrPpS6PGh8sy8e6n7deihrB5cVRGP2UhgSJGY+4k1erEieEQbDGKhMw69E/+Zy1EpZOBmrKc
xDk+mgpK8hxDaSiwY2m7E5eYoML8xEGY/RQhMs4i6VY9zUwcYpQ7Efq2kelBk+p8Fw6IMIrfKXFy
EemyZlXXNEVmK8ZrYWOZltFARTAhkuxBHuHZlPdp99oVSwT9gVwt2cAxXw+rW/TVJDWOFA8pO71Z
Qf2hRA+XVYTrqzYgzHfLyxWvrAIymZGBp6iUBHmkn9qu9aq+8tpI9y/jKVwfD2oRA+3TqBbJjPM1
LTvKtQV2VmIY+JrWOyh7suKs3+gbaz3pflU5ES3aLrEzPYrUhn+ob/CMbya45tpooA6sn66S8Cmx
5usxerwspAiEccm1bkdzqOBQq2l4NuxxX9da5/TNv+fNpDf022G+1FE3Bm5E7RiuVCONL6bi2U/6
PsTu9arzuwRGQLmLGsHDix8UbCAZ72zredurJrQSU7qD3x5eNnp5qLd/e21ISm5EUQH3NLFpC/SC
uoEPxCA2cwKyd3MZ3CJ7TPLcWaJnUokGzrixlbpBYfx/LilyqcpA6WqXboKKjvlXzPvPaNumiS1R
OxI3BqFEk7hpoHNsh32TklpPSxl6mGNrzop5eDv+fFkLBRBsV0ScIkEe14BQNNdO7kbRKmWuKhAU
nlCm11QCwqBffb48jWssYQ2aK51eGZ6yj0q8G10sLMdqEhSIyG0r2ujBUwZCiZAU9HzK2EXxK2an
FlWiNFGPfeUno9oVyUeTCF4mvFtzC8FcLOoi6dGoAKKfr7PCkUGb0dnYVN64l7+PSBTGE6pDiPpZ
HPfukIaOIc3YU7d4zRQKolGROIzHW7KFtG0HcUbQOGPjkKPZ9/0yOMa6CgTiPr+3J8f4vUSpJz1v
8NRX74zWofvNwBDjo12fzsW0gX4rqroIjpDN3I9TX8RTBdmW+lPdFZ7anMHNIBKLF2FvxGLz9kkS
p1IzAGU6Tj9e+xTDfY084AvHrqjvV3SK7HyYZFiD2aMJHEmM8kCTGI0rue1+dG1Mh0cPoryT6AwZ
K1Zqrbdj+tFycx8m19G6Ez9cea5oe4JMKCPlI1Fznepgc3idH4k9ZL673JW/v66CHPai5IzwHBlX
EUp6ofQaQCmXBbnKvdQLa2d0NCzJ6bD42okFD2bRSTKOw54no4JCYn/4/KUlH3UyOuDHFZgz9yhx
58vEIqZhswUY2Zg6I8rwucKWIMueOHHu/YFfwguc2GjoQbDLWHG0KqG5VhCj6HZyq2GFQpAPgruJ
/3HeQFjLnZTJCOcFIHTCjA60ZX9JL9yABi2tfxcpAy/MJRs4JoboTKUb5RlwtW3sSkSW9jrcrzIW
XJbycVxK0VZE/lf6eYasDXdZFmmgQ+rdtv4wxp+T/k9UbSMPY7RqlSfL1OD347JBo1VyH06FZ8nN
/WVV4EZF23NjDBd771JJt6lKoz0u32F/+tl0zfPoq96yz0WUWNyraiMVY7GYrCB5FALNSA5xc8CS
GjdaTqGtCjy6CIcxVKVK+zyOcXryelNnimOrtdvg+bMUvQCJ6xI2EjF3fGaUZWtXQLLks0kORD/1
0wfBNxLpGnPBz0u1hC+nll7Z38gu8y3sYPyA1S0GciX06U0+96IwTITJ+IikSdUkaiGXtgZZet3W
xR+5uZ8GxLYaDUqalTr9ROtceHO6BiSUHi4fnEAL2HXiE+ibsp5A28wq9Wo92kX2R2Se4FC/XgYS
OTu2j8gqEiyLUYFURbIRRFGMp6+CcmyXke9G305OkrbtlRYp5adCigqEZzJii6bEJoR4eVaUtRTo
DFctiayYumnpBG05v0bR6mrJqVan+IOS/WjupNmrB4GH4moIOmrRE6pjyo2tZtlSEkv2hNu3XNd9
ZPdYKymiFec/QH6KYdiMdcW1tXZmASUxb7pn7M1CVeRb6ytH2m+nnsRzHZePzbAZS9PXllhRhGMD
8cljrZiH1Khuk1XU9MA/ur+/jsHWuNtJtUPLhFhKDCIiQ9srhYidh+/Yfx6dySZyl3Ay80wCxqA7
r3ul0p1+j1Bdpt2mQno7vgls8JgLeO1BgijZwCMY+qLJfckvT40HjtKXXlNRO+blI8Rv/6rgoYLl
3HYPOBQ6d6WpBEreB5etWgTBXMFTrltrAg8C7tA5fJxnrPrwxlUaLQEOX+neDIm5rLJkJYXawXko
xnk0P1TK10bdXxZFBMHYURNm81AXsNW4OcfaPpXPg2hyUgTBmE7Zj2antpAiHg6ZljrpcDN0goe7
CIO5lNZIk5KSvtPKpAnkDs2ho+rqYycox3LvjTfPxnYVo4Orgt+h3lzSHclI3MIMnVBzp16QAKbH
zubUCfXOmF4kSDczGmaNhpmMC5Q4W9ynjOz6EDM8+e1YSILLli/RGxBV9U0aUY1wwVr0xVkpd+rw
wZj2UhlY6YfLWsY3mDcU+vm2KJm2dO0McfJub+TPVf50+ff/wce8ATCWQvq4WqcBAGqQftB36IW+
lmtnvqOr+epg7T3RU10kEWM3SdUnZksAaMYpRrbb5Y5IxLssFVepddMwCP5LRuLr11PLV9uMEvqK
jY17nRRO2/2PtCtrjhRXur+ICHbQKxRQVV7Ku9v9QvTKvi8Cfv135P5uG8tM6Y7vxMx9uI7gVEqp
lJTKPMdP1FzgAJuGrEDY31dTMxhNqOYs5WVDiAmnYmvZGTFNDudN2Z6gFQznAfmUT9HIMl4Ikqw0
d7woQxctkr4Cqh19j5JVEdW+aPR4l1C6pK9nGEZLb6p7z+5uk1ak2LK5fFZmcW7QJ3UXTpBaByHL
sbe+atOdnuwU0gg8Yfu4s8LhYujU6ZM5qDCm/FJfqm7sZrfWddbvcE1HA1h8JJeRMPfF3OtDDDIV
VAEYOkGXPbdvZ2PWRThndejRhRjNeDkEBAwcIUg/SFDf1UEnel8QAXI7d2wwLXKDQOf31O961EHZ
B3tX7l8pSHfSjehxYdPzV/Zxy6szbRRSV4Bryt3QnXoRzdtmDF99n1tZ5ayrPbSCOtcevoVq4xhN
48rlZVR+7XRR+dOms6+wuOWlG/LEGjQ6yJn5FnmIpouMPJxfwiIIbj0VpjlAIYDNTnkiWu7q3dVI
b89jbIeJlR3ceupmTW6kBT73h4Q28pbwot4XB9asTahT9E5O3fOY224AjlOwDeJSpHNDN5Tg/rPm
vHelxVeTwM5FNm3GCHyddXZAmfTV5lWEVWJVs+IQANSlXgUKp/QUlnivrr3oQQnoTt3Fxx5/E92j
tw/6K2DOAdXRprhNAJi1UnZBfEoVV4cGh+3PF1HnKoIzy+ZAruC4gaSxNRtKUiLRVp3a8SkfRZWF
LOB8CEgrAM4Drazpk3ICQHgVBgSqq/2RsI6u/6KvWDRnnB+20qRnRAZUCYZdY/qpLi1kfC6H8FMx
b2UTF9itiCiRQpB8muomc5rpO85huWU5av9zsgvHDrMvtAyPKJhy67nA+Tn3R7UV/QoWWc+NLHd8
LkxthPYdzJVvJ98+su41yxu+LCimEFcYivySVzE157m32hhoneHkl0xTiPXeqg2Ydw1cQEVxfjuo
vI0xL8bY46WNljrWQef1l+xVpcKrCvH+MDSTF5HkBxusM4P52gC6Wu8jXvea2gJcnA5OXR2b6Lpp
DlQL8pjiDDfv1EEkNyk0kdvLpEXpcsqWOoubJsTliyD8meA5lvVO0+/Z8/mYKTKRiywpOnPiUofX
lnHaugqEVvdTRGLXABX23ThO8aNuq41fp3bq0LEURQJBpOFfglEsn4EOFtYS8m0cfTP/et484XBy
kSYaVXVUMnhoi45D+1vjTt8LNHRBY2unls68X14EgIIFqHLxBhrmXUUUDChFv0Gyzzxw/oB7/ZXK
6EJ0Mv7ICY29SAO3H2qxQU0BPWZ48MpDUX2gxaqBZFYKJTnJyVHp5o5O72QHJbBu2TOMhhYyTXDT
+EhFycFy57s+mULIluHONPqLj3JFL/aryjcfyt/JQfUZn4B9PUrgUBRd1tjofVyRb/Zyq2NAYiBr
SgDT6VSiJTC9mZPvdX6Adq/Ixs1T0mpouZVBCsWM7RFQtpS62LBO/VQEudUftQZ6X1OMDgK6r5GU
t+TSl23c6Gx9D+p7b+xmz6oUSXC6Ef0eblM2htSczQS/J5QPIT1a2TGzH84773YweBtdbrGQZRnN
gT0IpAdGRPNHxEnei/J6Iku4JaJkjVLPNWCWbhc3z5LtzsPv85ZsQ9gqitMUAv4UZulqXYRl0aR5
glVYaVeVaUMa6jKeCv88yHbw+gvCK9sgrhRpryF4NYaSQmZWQgeutoi29E0UCCviFZeo0B/mRivp
+0hXpgohsnkYrftS1DrHJvXDklp9nzu3NLGehAlBhKSzfRrn5bGLxj0Y2fcZnlQ/48MrLG5aImOp
6ymHLTJU27WrGplqofrFZgB+w/hwJik6C9WysCc95DfT/bJvU9f4Wj+xy3WjeJXgxCWYng9HEqWc
c2IAbpqqS1pUx0qqD+f9bNOZVxZx0VaZS60cUUnqzlbqzvTWanKX5oKnHhEIF1ljosXR2GBq+qi9
nuPGk0KIKWQiRU0RDBvO1cJUVGpX2QhbqrS+aOTOD2vzWtHjn+eHbPtkuhoz9jtWOIlUjGgjgjkx
YxNiIihL5CxB+5uV+ZLd/+oFXOS0WyhudA3MGnpfMR+qzyX3VvZwUaAY8t6IcwCMVts60pJcFs0i
cGXR3PCRQKn6usH/gDn9PpuPcds7svKpLOXKEC4EqNYwGC1lIF0ofVWambijQkdBen/znMC4nSE6
b1pgSn0//c1gTkulYbjCLvEq/X7Iv5Xjpd3si+npU572BsVPfR5npGOrs0VBORLW3iw57LyuePpF
9Sx6VmRz8DFav6FxfjBWqiLRnhlG02qvmckPG0XuoB1dCr/PUO3dh+PspGqbC0K3CJhzDlQx0dFk
IzovVxExnL5IHDtzF82rhi9Z+ywY1W1ffLOTcxNpSHFpDwE3FdI+XmQUKEjXZjUcekq+1y00OqbO
qcMlmGS/ShO3lEHJNLVBL3XXRTQ+CH4Oi35nhp0vw22pXCq1gp/DMj+SU+6WPUQnPd1pDtWufBS1
EW9vKn+t5wXZzRY3XXkBnC15g3whGYIEz/a9wbYZDYSORKzBRfupaBLSZzi6jL7yo31gQkcddZNL
iF7hNddlPBBK6coi8YePLDDs4rDC5cK/rba93VLslurX7MkOlt2rNoNPGBuN03uKi8agC5CmiIRs
twf0zV4uHpjKZA9dBXv75bm1r4noELXtrm/f54OAgVyBNMKupbq1Qb4qv/Sizvztq+xq7Lilj2Ps
QAo2Zx1T4mWip9fyT3Su7Jg+evEsSnoLfYRb8WpvlWGqAs+E1OqrXo15w9rnl+vsUjv2162L90VP
sNDkzYX2NpDcuo+pbscdS9fJR+R3nORYQ0mWvfyJltjmjDHmZk1Dn7bGn9uiacrTPsQNoZ/u5/CX
nD4W0YvAmM2j6AqDO7hJBVTzJPXVGEYtaL/gzVy/Lw5oLXXjr22/O4/HnOxDkFrBcYu6mdEPXqWA
K7scQEazGxNr33bVRR1qglz45oJaYXELGY1by4wyfryaWrnfFZlvoC/yvDkiCG7N6s04G9MMc6wh
6MK7Qns8//2PzGIsGK1s4BZtUYUD9CYA0O7G3bRj5FvyDXtnTvxUcLr+SIbIYXGLt7SKeVFZxltK
q+NAyn2TmKlTkWWnQ1d+tqxLXZV86Ht4QzQIor3IL7iF3A1NJLUS5iqTUaibkn2HmtlRSXZSLQvm
bPt5czWm3PodCASRcnbuBml4gqfGZI8L2L537Pv+CfLMu/pR1PO5vZChakdU20bzD4fYFSQCgyIe
bhU8axZf0vzZVESesu2KfzH47T8GVX2Rscpj7V492k/Ks1I4uurOPmOiKh9jPAneiHrrt+M9Xmz/
3zD+EFDNc6oZrLpaOU2+5g9BcaXWjuX2XndQ99G9fPep9fAGyIWrPo3RaM/Ke0ImDpyPhRN39S5R
5ckZEmm3mNKFOk9fF3nZyVq9a2SrFRwy2Sr4GMHefgEXwdDojwQEqx3usuQ06PFFTUJ3mNAyLMde
X4jmVeA6PIW+PUkg3WWuU0/2PolAPBJbkUszNA+fH9rtFfhmF/shq9toDT69ZWwARCh02OoCpOl5
81jpjTt39tP/hsVFtaFT6s6wgZW3h156IMNTXDwvEH47DyNaElxAM9J5VpF8xonHupPRsaPvz3//
H6Lz25hxUYvUS2wkLEvIGnWzPXolDtpVc0D3zKkRYIn8gAshdGm6jrLpWeSbWP6WG87UiZ482eL5
Z9f+UKs5NZIu2xTmzEfF10EVal/ijuimyJXT/WcaZLW/oQPED+/9rW8LLYlZvFqkY59fheAUED3w
n5//D8WZBlQvlpQCgkYUvPzqPkl177wLiCC4aEATCKNTluzvxmxfjMNFHNvC9zbRvLAfsVqao6Y0
dJRgh47bSOcMj4XLnk/ifeGXrqgbXBDTQXL4Hi2sc60kOtAMbCS6S4PlYnSMq/SaHlo3Ej+Ynvds
kL69x9O1ZliSnM0SCA1Vt0T7lE5d5Tq5HNHSr+9Rb/Sgi7iWtpNvK/fjYkOk13GW26hxmkH0ybSn
IKN70B9kv/TA9CTwkvN7Bphc3puokSQcTbZNGug5r63KTQYwlyXfJHBbL/qnGu1WpnGhYuho3pMF
aC3ENTR0vJdeW0a7zzi+bRNwqKgKWPrem5TpSZeW7OlJD29aZAFkIpwitnY+hqM3CG7UQmXWjDDB
w+HopzeQAw7Qg+up4D1nwg3WyyI4grLPnYPjhi1V4i5vWaW6Nj2X812I58rsh4HXc4XU0MIug/MD
uL3f/rXOZLfM1aIm3SJrpQy4pTglka/b0q5PblPp53mYf9ij3nC4OAteOToR1oLBXpd1LC80nF8w
/d/oXlj7sL2U37BYIFvZZJbzYMWsMDa+ZJUd2t6uHfPnfOq9BVkTdhkfLnrRg8324noD5UJwbRa1
qbPoaMFOT2rGxuuQPLoYwkxx1dScfCluRS9eW5bqrxdzNKSjK539fWVpHemFVFsIH5K1X+bMiQy3
Fmb0tixbg3CRsRpCqVdYa0v9hXrKjokAJ7fVV0bJNbnMMdH9HntUcUXxats6VIAyWiYLcjbvretA
56INzDfTfLowVHIvy/QwkkJwptnaPJHa+wvD7WuhYcmjIcE+tDfYOzotegD9efvx/AoQGcNNlZKF
06SxFkY6XE5y70SFX2micoNtU3CpBF8AWij4blmzRy3aGKNJQyIPdu+FIn/bvLTq8hsAt7QybWqn
RQFAeKX4NIDqxEF+aX/THVtX9DkOlvvPDNsbIOcD09wZSAsBcDavK3psBi8WNuduxcC1UZwDpJaV
KYaE2JTl9bFu7dNUjW6u5986DQJUTXboc9zj+ikwJm2vWuFFHjdfxz65y+fH3pT3aVSVzv9mNuct
TS5N2Ahg9qA+UP3aUh6o+imHfBtZblmb8ZKF0oSk5ZwHgwwxjzlYrMw9b8d27HgDYX9fBSiTll2p
JABph+wlUbo9gpjbpuSg2MPVMsiCpSz0T26zbqzOmEobU6mcalRm6I1TQbPxZnQZt+R4u9he5ItY
GTb3trX/cFu2HtsqkuYwEuTUjNWnCiBui15/n1X2iYKiwFn5dpxeVoxBseEZ2tJ7oxLvylb+Xlfj
Ic0t7/zkbea1V4bxtJZ1bPRFnrPZ+xF9U/yrzv0eHuab/pg/4S0JdDsiSgFB/LK48GKCr3W0cxhX
Dse2vGlHQXKRLRv+cLU2iIsmll3ZWlPDoFpbnsa8t8FSVF31yjwK/H7TECTTNMI03bE3vff7yiTd
mDZIYk4GyCvH/JG0kkhZ+aMx0FdhxFwQrMVTkcb+vlpbGUQbq5qAwsceTjQG/XpSOzMVPA9vFLAx
FGCgIlxRFX4TjiJw0ywTWG/yQ3/Ao8ZjVvnTs4bczL716A4uvovuzQjsEloieGX/GDzeQ3NxuZ8l
YFMYOLR+OEFeTIn3VpKhtVZ1o8Q/7+wfZ+w9GDealtlaWjiCPkgaArk9Fe39//Z9LtyOVZtqQ41x
NNRdp1CH6ta/3jPeW8DF2nwpwhgEZ6CqWrwwuUgXT0jN+jH4MAgLFJk22isM/nyRGnLa98swukV5
Q/N7tUddcX1ba4bAlO2Zf8Ph4kDYYmkRCpwlutOGa5381psv1TI7qsi/NxeRoUMxzCKqpfI91Zo2
9tqcdyO6VPBK372gmksuBbuSCIPblDQ9MdRFBQaRtZ0+nBT1pdFbwZBtBGvMjWXoss565zA778MB
pbSt57wd3faL7LKK73SX/KIlKAK1YPI0Tzpg9x288169adoKlPPqLMxJi4vpCNXEn6V11PMXrbo7
D7G5MFcQnFvLfaroswSIuUU/DHpQq0ZAwbnpbSsEbn4mWSrCSG5G1+gUZ0xfUvuhrKErrV3nuiCk
baS13s8StzHktKtqqcMsQSbnqUY/R+KC/OP6j2ROt68E8/MPXmHbugz2eFbE8N4rrLrV6jzq4RV4
4nTKh+lQHKNbkzoEryPxfmocs3QSX9QP8A92vuFysduyiiIBe+qIZKHmEx+KT1BwV26rxKHQzpAO
rej+vekmtqpapmFrusrTW2hhSRK7wSROIOnTTlIkcJKNVB1mbgXAx6RSTtOqgx82Hp2d5TI7Sl71
JQGjs8/YYXTRC4/IIG7mmkLvFLKwpVVpLjUqv5NEEJurd2USN0kZVIb0hgIipvdxs2+t+7AQvH6L
INjfV4eUXKWKXjSAmMiPwXysrfvoE3Ws72eGC0IK+tNDGmPqMTPesiuRQlUPrJGggkigqLOfLdD3
R8j3YFw4QrPm0GUlDIJO8bEEP7QWQOn+KHqr3YxJq6nhYpKeE22RCO6hi+Gp0o9wPhV278Tt42yI
uCBFUFxI0o2sznq2chb7ZCqHKknc2r4v5GcjEh1RBD7N14GbpIg6Ezpebmzv7fYk64K3o83zyduo
GVyWcUi1EUwGbNRAtzqO15Vsu0jgOrSeBNutyBIuGtSkkXEWYm7QfdGKvS4ijhV9n1v9iWRlS6Hg
+0MVpGhgEIrpigDY31cL08jQyi/XmPUeJR26i+PCffgzfo5/F9BTYwtH//d5tncrx+BDQY9XsFqD
SUZ9yrVDGQtO2Nt7zmr2uTigzXLcojIbs3+aX/Vmwhvi5b+N4I/EsqgKQBDa+LcHfZoymoKSFgIw
X2K1dZZB39UiwmKhUVwg6HK0AaivgeDEWEdR2+Aa17pjBUx2FeU37idOW6sx5IJBpUL+Q2d+3VU3
mto7ofHtPMBGYeM7N+BfHEod1dJNAQT1llHjKPscoo81aAqtQEVFEaPONu7tO1GWRhAa+KtLbEg0
aWzAzgZCQxvEw1OtP1R5IwgMAq8wucAwVoqVZsy8jFxH0q+l+SHP388PoQiCiw2NoSWNngNCj26X
HoU11k0hC6ZJhMGFB6kjRU3Z6SPuj118MLrLNBGcqEQQ7O+rCFRqk941KSDq+E7rfxmGb8eC/WAj
H/je2biQoOd2WuYlQkKZo7mBPa9K7jTv5p/a1+pygZjIsO/q4Pz0bFSwvQfljgh0gHBxwkBppD00
UedIZYVW9+kGDOfePNt38ENfqpNd25KDAJvtcGeOJyYXLirVkuaqYr6Bc7exn/ZFCTpaxdU8tOAJ
RaEFm4jJRYs2hujS0sJSlOmgoj/3KxcM/+UeEqesRLny6b6Zd+dNFCxkPgFqsXa1np0oaZ+4qVG5
hQx6geq7KnIegXF89rMslDZNWwBZZQ3iv+yQhakguyZYAny+kzRDXoPSEraEz9S6DJWnWlR9Irq3
8DdA8NRORlwAw76yg+4abdLgMwH9cnZgxcKN8OYn8EBeAH7QS6htsjMY88AKEtPqT/ueJSDKQBVd
YITGcTFksKzY7tl2lSz7P6l34k1ykEDTWoVkqagH/B/wIPCkGgYk12TO4auyN1DtxxzeMQOoaIOs
ON6pB1Z4LV+IUv0iNJ7vPovs1AC5Fy7vP/SgPmDvD9SfupNfy7s26Pbn19V2qsD+a9vrM8cqHidF
3kxpiLFc7tPDn04wlOCZr4XzrVN62U4sKfUPx5s3UG67RGGxFKfMRGmfQwUHjB07y40OjFMd7ylC
pSchHrd3ZkNd0Y7hWQpmUHJiN/kKxbajWoHfugWi6EC1Fa5A4QPhAgiDmSpfdKsqBVRbZxOXU93v
you2OtqotCD++cnbilU2I6VHXS+Blhq35YzNVMuk1kZ3REVmjwcObRLsapt2QAcEmRX8Z/MEl1FD
wMyHl3LXCDVHmatdtKg37XwccyGHy6YxoOo0bQybDUq49wcDW8qmUtdLOOLg4LYbP7Bpim6jq85v
C4/VRtVXovv25lqD8/8F5TbOfOrVbLIYqOLU6OFgfBnm5XI7gfs3EZabiUzk4sjUgy6jVhEkE7Qc
VMcoFPjDxpukggaYv+bwhLJNUipKVwEg77zsuoZwLb2JVJyxX6uWdue9b/OYtUZje8IqdKCsIbH0
HIM31LhPTjvJIc+sTmQ+gdKTEXK0gfaZhN8ak4scVlJojdLCQq08LRCvJeXdeasEc8RT0VGlN2PC
jlJaZVwmtnWTtM3teYjNRbWaJfYTVuNWm5I56gbGTcHEKA2y6K2LFxanjkVNiZuBbz1c3E5JjdGa
SnZs6n9MX/6Ie8sv9EV9yA6mn/lRKPCJraPNGo+ZvjJtKgrbxFEUDyv2fURv4/KXmgpGTzRBXJxY
Rr1WrQgmjWnhzmqN5/5MEPU2rTAVTWbs8NCF49cpRMqX1gBEOl1E0T7rPNP8xDXINnX010BaBFLo
3I6UJ/lkhFBQc/XsaEb7pQiKXvDqsDlQKwjOzcJM0kozyfFs19zI9J5MAhO2nWsFwDlXG7d5iloP
loFNVQfd8OC7Va6N2/iacfGQnUhOZnta3saMcy7SMu8aCizN7jCW+8m8yDKBcwlt4rwrtJRZThJg
0ON4yQhjJih8SVckUFkhuvPv2ewQsFdDyO0/UOGW86jCHGnRE569IQflIYh7n4g3KxDOnQ0azZTU
AOkKdAJD/w2heqKToyeZAX1UInqUFDiezVWX5kuTkg5yGLh+5x5O1J4Ris4lAlfgeX1Gu4v7rADE
tPhN/r2gQSgipt2EAHE4fiDEBVUeIp4hXDPHGd5vWyRCpt3YRE5litLwm3vBCoXbzzq97okJBWaX
dndZj4KHCInSa1WqnPM+sH3SWQFxASee1J7KXYoM1RPrr6iuftQeY3lC/dvOEFQzC8G40KMVOigU
I1jF0syseLS4MiCKS4I+iHwRt4RootjfV3sOGM+oVWpsCLPBn1L7Wmt0F0+ggiqi7cPVagS58CNn
Mu0sAhzDGXfJPj+hjN4tcJ8Gb4rgVibyCi4KFaMa0nnCZGmj6Zgy2udizbHpM44+7nm/EA0eF4C0
rsX7KTOKyvsobl2teM4g3X4eZDuqroaOi0CTZdHKGmBPfvnqfEHcO2MIjhMHSme7CvINvUjgig0R
nxLDWfg/y5dvSey1Pu9iBZClepP2F1Z9n5ET4tEAQo3z1gmGkO9DNGOdtAYF0mxcEBtqMvnOBAXW
eRCBRxAuToRqlFljApAmvlWjn212BNdcJuzIZkf2c6PGRYklMvPQsgBjnJg89/QsodsnGh3Tr4Ne
JCG7uU+spoiLEmHdaC06jEfInAUm+WlEIgEP0ZIlXGjIzTRuSv3/lyyrjpkuloD1H5SBiHhkc4KI
ilIESzdV6Bq8j0JpI9NJsROEPONHlF9nQ+pG2lMWfeZFw17hcAt2TBeQt1TAMWevSS8qozr2w8lK
28N5h9ucnBUOt2TDsUkWEgNH7S7H/pcpOmltrs+37/M0VFpZdG2UYvJJcpln1JnzxWkS2RlRvWsV
n6lYWo0az2ZAOi3sFhaARm2XjM/kVyN6nhGMl8otUJPkc57mQOiI24U/UfUvCqLsCx/W5mrEuLWJ
1ttKAqMaZiRoD+MJ9cb97o83z3ujBmmrAHAzrq3wuOU51ZIiyQQe0EZ35rSDBolTD7vzXraNQcC8
bRLNtnieFSkKwx5FPEhTk+ceXfd9AXKVUFSPvrn/EFnFbgC2I1bQ+n5xSrUNmB7X0mJ2GKvKeJ8c
1RvpqX4qHhTkw8ERfN6uzRPQGpFzh6wrG2ke2EX4NnpiF+/II25D2BHIFSeWNut113Ccb9hjCQbM
AnDjj8XXYjztQ3LWRrWuicorwzWQ0Iovlsd5L8ofb03gGphzEjSu2erMRjavby3bUeRb3f6EH8JD
QBBhguMP2YX3kxcXYYnOOEDQ7H6wnzpr31uCF5l/mK43DC6q9mRqq8piGMcKSsuQbskCetP+1v3U
Sz6jLwtlTxU1a4w/0/ig6aNNi4kG9+U/R8kydsJdJQWdTwJ2GEKHkAYi5s+MowY9UU03WGUgtxl2
bd+NzSAj7RR9i+0XmV6My5fPuP0Kgzsj6+ZUpnGq4AH5oKAAcNqH+8UNHdbFXbqiJPtWyCU6BAIt
DfpO+Pe9Y1TTEM5thSpHW953il+L9PS2vWIFwHmFnkkhmKZQwjv6f3rgxr18mNxXJWyhWC7bUPnw
vraG23DnHnW+3QhrWHgv/QLe0BzQiSTY17f23RUMnyLum9zIe1YaKnX2fsg9rYsdxRgdKb2uu18C
d9iMDjoa+TRNhUIWX53cLVNoxzoSafHBDpq7/oTWMerYu9rLkfZEB2ERQyTMFZ3Fth3jDZbzQtrb
RhXNgO3r00jujdQT2MWi94e5MmQ0ekDtSVf57F1XxdaYKygC6l/7WrtAikA8Qn0mo1w+iujmN0cR
Jd6WgUFUTb7I1bTHeJ411MXTNvOs5AUPyFAyfz5v0+aYrUC4DUsJ2woU+vCLVHuyk6fCEhRliL7P
7VCdMXd9ytybVp6mHmSREPT2YsXbLNwNj26axUUDCayfcZFjlNofs8tW0MiqIJRgxCP0vC9Fl5fN
h1OywuOCQ4QUlDEvMEg+ggw4cour+aUgeGvRvPyIfmoI3u1CdxJJowpxuTjR0TGZaIigxKj2WAlf
5M3UQaMM2+oZtbR1M1JHF8mwb87fm7l8Um+gRKqbCeYuuT9Ex8TYf8L/Vt/njmh6Z/R6YsKsSTe/
NEVzFUqD8Dlk43oLeReiYeO1kNnnxab0KYf45mKzKoVo354qaFPY9zUUJPFS9XLeno1Fi3ORqWp4
A0ZtOl8kI6uhmpA5oy460/Zm0XlEgqqCJKJC2Ajnaxi+LqZSq6ZqrBQqyiY4q/Kv4ChyRrDvS/1l
V4vyOBs+8A6Mm6O+jBbNHADWlJFTKg+diB5rG4CY+Ac3AjC3v9/R0z5LBrOOKXoqf6bjRaWIbgLb
s/IGwC3aqZUnpWoAYJfxTTbpjlKNtSN3IqrYTUM0E8dVlnfHv+8NaWerzBUDCi4DfczM74ro7WXz
+zr6sUzDZC++3EDZOc1VsywoCvU8GW/xsi58j2c/kdvjsGHLUCIydFZewIZylVZNq7SjYQjyGu3e
vmohXcGUMgwvfZq8Cm/jwrKXbTzNUkBLi4F7vcOt8KyxIZVKMTVMLFn3Ei/cJS7S1Qf2dh3t5H+t
owficxMMB1Abs2WdvxKasxRlRgpfpijmwUoxMo/Wz5+IASsMbk8lc6FHKvQt3RAMXWHsgDjJCH+e
x9jIO72zg/O0JermOVRgB7qCHckI7LByW+rVsuA1cXPlgD2G2OwKhovYe3ew5kgpYhvuUEny4iZp
Mt0ohWK4JKa54KiwlbYjCk6MoHZToAvI7zVROYZVYVpsi3utUneWi9BHoTAabkQPcFupgXdYXEyr
wdIIFk9gpYdedVSvCepnHTupeokaECfzRSUnWyt3bRvnE82Yq8tSYQsKlaumD5RMME+i73PzFNst
mo5z2JOUR637FiWiLs2tUu53I8Z+wWqh5orWaV33OjuMM6lzLeLo0KWl1GGi2Yo3PVYnBAj3vKML
vYILSJZWd5YsAbceXBC87iU3vFRzEPL8N2/N7BTFR7/1NHFXiKyMa1JPABv9aD8ErOGH1bOIvGFr
Va1huDgeyf0QYf+G9w1Bpd8sC8g8//3BisirhctNF9TAOrtZsHBRHxaWj82SOecnZssGHLsJ9gqk
2NBN+94ftJT9vy1q3fqUPshUvdNbAvWyqd2dx9makhWOxj0rdyptQOAKnFTLa0c1yquGZl4Xmbt5
TgIrBy1N2X+hwufzTcdbA3MhQke1Iph8AKwQVDl0gW5AXMz8oXjyXhEyQW3VkbNs13+GU+MCRGfL
KokquERGqpthpn6lRxe5mf1WbPAm0cgbLZDwRPQ0q4lghAUzyR+P52XqrVqFodBN3kmorkqiAtIu
omPk5pa1spDzyJyCfEpixZFjFbl1Uji1hGP/oDlL9XjeZdjy4VfxeiyZwatQZS9qFBa4q7s2jsWa
8mznFwn24ZY8G83v81Bb1XDv5o2LGE0Wm3ZswqqlJmDTku6XusrwaGvuZDm7HHIbrPOVb1F9Z2sy
VK8np84Wpx8af+pE1MBbl+F3P4aLK7mWdwoe4fG6UqKusUaFvuQ2qTO5fw5vn9pF1wPNnauLPInL
tsBA96+CR9Uxzdx+b4HmX97JtlMGIsI0katyQYekzTyPDQxsRjRIRogHWuxkiogyWgDDZ8vaKmmG
omfjqHuZcUP7q8EU5WWZu59xUj69Y6QyCA8XjJ3cXMr63ZL8OO+ZIhu4gGKFxJx7Fp8b9cUmP4co
WJKn8xAi5+erJhE5CmL3sKH+kWugw1G9dBdDdcHFQUcJBlCwZ6dFVAsqMoyLI+MMeSMSAYHW4N3R
Lb+t0kNXSILHAUG44i9CXV/GXcVs08Lo1Hf5rul/ki6+phnxzg+jyCAuhMg0n1niHpUE857gutX/
mlKBM4iM4QJDI/cFGdmBI2ldkNSY2UVLF3TKPp+3ROTTXDyo5DJTccBn5QqtY5GbpQr+PYAiK+hZ
VHDuwDX4fWQvx6UrpwJD1U2e0l3SXnA93Bqn9fe5qVDGNCVaaiBzTa6K/nuk3mfTc0b981Zsxuk1
DDcdU496RiOBGUnuSPdhMKATApEzdodLdvkIBQ72eqvlY80aj58XUlojulzYwxPKgctdFWjXeHoK
zAN5NB0bmTAZsHlg3lX7UuB6QmO5mG2O1dLEHYwt5Ksw+T3GT5aOBxXieqSrAgkFAKl8AJmi4Hy6
5Ysrm/kUmTz2c1fUsDmKr/T2WEYHwSRqGwF8DcCdD2epUdM01NkVMgFDbjCC9CKTfNaAx/KxOYoN
dp+BfLsh8/mfNrRbFMFjfQ1H64RaNL/fQyCkQ9U9a+/KXdHrwFZkWt1TLM5vcj3R8sZiU9dcG/rg
qtFlKpwoEQjvHzj6klSHUSgeT2ZXtb8pwizTpjO8DZzNGWKQck7BCom44YWBlDBFSBcP819KsBm2
juqUV5OwX3LTP1aYnF20QIWiPQCTSV6yKqQGpzELuS3tyEhRRFwV2+vsDY8vfSvCXNfqEJOlBsw5
mgDdr7doVnNTj16IHmGFaJz3K3mWKpRZp52glc161WO/86N4N6PwoA5EaQDBBPKFcBP05BZLg3Fj
8jjnL2opWM2bgV8jpoIuGlWHPtb7jUWvepJZ6Jtwy+RRV59zUClFV1Er2B//YdTeYJiZq5vJaBX1
VLM7ZS+NO22u90P2Y7ZmRKfZlWr1GxNlTIZwcOfCOCzh5Nf0M/d2ZWUpt4U2UdWbBbtPq9WvBC08
xXDUlMgVRCq2oD7sOCsUbiPNxpA0VMN4Igs6u/2hA5VBh06hCb3Cr2QGu9DDjuNWewIOAAE4O9qe
A+e210yP5KpfAP6Hfzj37YNxnRxYJifaZd8FaNvr/G1OudhCJWXJ1AUDCu3VA2OkSW4z90ePehK3
+C/KHzYP3esJ5OKKGSMLCwp1POXfz17nNIFVOOHl66Mn05eOPWjbVoPoyLK5AHUT9INQTkNTIIc6
zkmvyQQ39vQgfQEztmuF7pw6SvAqTvU8f89/iR7At5O0b5g8gwytOr0HjTh1J3/2/o+06+iOG2e2
v4jnMIctQye11FJLsiRveGzZJgnmHH79u5C/cVMQTbzRLGalMW8XUCgUKtzSnejQ7VoB5BF4WLwx
0E5cm72oOVg8VdKR/EAO5P35LEmm56OKO53eE+0Ngj6Ibj5SPlH5Kq+dmhO1Xbz6ZnDMKbG0oKgF
CXCKcCoxERkcJhkvo7OIAUJHhJZQdYRZqe9FEgSrEMYK6oJ4ndOZMuK25HVq+oDjby3jGIYsqTgL
OuuaV1Xvx6kSwleI7xMFsxgVW4s+ZbwsGgtTJRQAselVKa1UtSYAkaNDEL5O8ZeQV0G+KMcFgvUb
EdNU1JBClO1XM3mJQC2LPNG6zeBhMJdnqlcj0dUAa6UEkT0G1i7I+ocmNbmp70XjNJOGKvzswtGU
qQgLDUjq18b93QmYPGnXui1vEtDj8h7NPMHoz5nB9aaZ5YOBxbOEjVZfYcLGIOzW127RKsgibRVW
wLj6geXO0roJwzKB0R/Mu+KBch+qip2FmDtEXbnius5dDuSSWZhDMtd2HGOSghijJjY8tl4EGhsp
sK2vv71uFHvwEmFLmzaHo6s8W0Ui+qKgJoDzr6OzsQkOaDk50joPDAjcCSgvWRdvyfeZwzFWyOy1
pmtHLGgj+Lbof62G0U7F0BbzkINEL172YpYlJMdRzySi/pG5mAOzDIcigHvT+abX5dFxsnJHqsIb
9Jh7VVjw9m1JHed4zNUs9fAEzAF4aWVLG9mLD8SViGN4gyPmNt5pzrjTz7wCwkVUcEZIKEUzkdlm
pCx7AcXNptU6g3gU+sxOMEYt4LG/80AY0TohF3wUvLQgw/CCAuHexGuk+3XF4GEwVwdJE0MdZAii
Tgc/v7ZK+HLf/xME2w9QxK06dQIgEv96lDd+dOzz/TrEssG47MdbdGR2nCRikDHTgUFQnQpaoA1m
HptHA1yOtERswKh6Tuhw0UWTZ4iM1R1iXyHSBMRwP6ARTrmqnlRxU7q/+0nDR0Lc5uVTUmI4CsYB
yFA85k5Rog7DNiecYlrkVJzCTbSdbupncdNt+6twm3ymEg5tAhdARkgUDvZxLAEwjBLXCvXvVm7s
41Rwer32giz1aqu69Ym2xf8IKvhwY4o/MjBYxQa5LyTe0LLFdN3851CjOtvlcIpkP27ptfA20yfE
2MJiR8cWFltu3oOu5Qc7NhOduQ/0QdJiIQfWEMVXrdTZVZ3s2yw4IBwE0UsnVjBEAK1uBUlueqs8
/8e9pgd3Jmub0FGWDfDHrdLa6gF9Bofiyt9ZX0HVThksOEeIyrMmL3NDwFvUJKkDnkaOQfylHjid
o9RYrX2fsZgNBkAh54jvV7L1iMDJXVgOqGWpD3gCbHxRwnzaSbc5i8gTirGgOcnTSaGLSCKb3urg
GncEr94UnmlXNzKIcrnDaniQjEHV02AUC3pkgl8typ2Gt2ex5YmnbLTzN4omfuEo1fuVtWXDQjk8
wAKVy9R3UQ/JK03QFF5+HN3wSrYFl9cZsuhMKLJiggxfB109I2KfqOiVU+G7GHV7aKvkqjZAnNTI
96rP0xppUW0uWOz7sO6EKc4EiAYOyEPviV7iknttF3nhKdpa1+NGSBCIjU/tEy/EsLiRuF5lTZIt
E3Pb3x9A1czLQaNudZAX+8mUtpEYcs7cYqwILD9/MBj99AmGlPW60DrBl8Zt9smmewLDt/JG6qL0
3LaK5UtrhsfsXBZn6Jk06FMBXF6ZWz76+wD9261rwqsmd0Fojxw7tuhfXBDZy3+IRz0RZCAaZWH7
6k0HWvYi5M6yW7TWMxjmZkwpO44lAYYcp42xKbcjSI3eCsSLbcW7FpdlQpePJIlvVY3vNcPMNX9K
qTOthOdUvVGE46Q+rVsuHgRjjaVM7POYQlSVZhfFrtdACxl/+W8gjIZXSV3rKjX5orjtUHNlXqcF
h0mEJwej4A2xYIPpjS1H10X+pNeuyXMvF62RpquotkaFEiIc73djSuvCGAwwgA1ql27zlEi7olb6
H5aU+Fup1WPO023RLszwmK0hqjoaSo4Okbx4zcRvPo9oZ9koaJaJ0IeKSml2QocRpDUGGKBevnFB
gee0W3Q07tP9hKJF8PtxFG3Zc56hUXHnfoam1yAHA1r0ZdrEu/Cko/X0nwRXeODej4t31QyP2S4/
QutxQbsBaJODBWOAbg7V9u9LjIGUnwKXR8OxbPNmgMx+RUWZk1ABoNHaAuoZMasuf6x24ml8Ri2o
26IWisu6y11V5mgJXaEguAEl6Vp72ohe7USDLRIbNRNOU9siOkh4zBKLR20mJ3PUFAWDJ1Pa/mWN
N+nwjGdjG/OIMqi//8HRQHMFbkQQo6Nr872yhGmoayNlqiXHzqXsfvHW+ta6wpYctD2v12tRoBkY
/TEzzYy0uG7aDmBZvwnRG6roTmX0n7qCZyjMm0LJGinpY6DQNxVm+5yGdC+Bufit3+al8XfrNnf5
dM/wmPOWmKA07wvg0fAz8DZCbfu7AXohoz90FB0O3qK5muEx500kxiAMAvpfh/atXoy4mWhPqMwD
a4u6KTeFYyGK666jLoPq6IE1LcoxyPgZkS4KaOGEkAYmZlN6C8zzFDqOd79o+NH1/T8QtmrU1Oqk
ySnPfYoitPFcZYNbJN+7kreEi3qIScImWBJNZEWYsxyEKLQNM1BNSMNTE98JmFsYce4UHgRzdotR
kUdhAMSY/0w62HxtF7ZcoqBF0zsThNkVYRziUkyBIt8Zr7Tc1fLA0JCgOEQFCUjgppzUx6IW/MHT
RKas1zLUSVUoBZZV645fCa5Z8jLiizpgIL2imxKmxbNtRWZQ9pks4CliBpWdlpmLxKBtCV+0lmP6
lnfoAsTs0IgJEUQvQNGAEk8bjogTy1/SnteKx0Nhd6hTzDGVIE4jVjZ6Ie0Kvaftz/XDyVkztvJR
bpQpNH7zmewV8pgopzT9Gmlf11HoqfhwVVx2hq19VMLctzLKSjUIX6PpURAK18AQvSEM7YDnxNBl
WcNibgox6qN0ohLRhk1pF20bD+393Bkey7f6TCbmrhD6tA0zROHQOqC8TcsUwk2J8JuC2qoRBCe9
rTysr+JSTyjmWP3RO5Wesdkl2Jhl+5vca9QQwUCJyVmyKen5a4yIhhv/IDa/dWH53F4wqZbOMGMz
j3o5w9YlcvhUtabbaOHrulyLio7mLMiGYXc6O6Y9rtuCiAMglLF0NFwNZHSST5A9WrKp4D8DI7TA
Q/JejqrSdZJmuPrqaafG30P/pjQ4+7Msxx+ID5nEWCsLfwDLidKkBkrCRc3242I7lSXZrK/YsvIh
FUbbDg31A4suqvcxdv73oBpMPKCDq80X3ONhYk8OZfzUEBTlJZaXvZUZKGP29GA0DXCa/z5ZxlPo
ggInsintg2jjwvjOkXFxOS2R8gRLkgwNfL9jXdNbcjSCo/F3fCI6xNsutTXvrdMbfNyRmzj+t3XQ
RW2fYVJzOdN2Ode7VBJxS0XJval+7xrO3b5onDAGVdF19D9+4APFS3GKpB5aiDa0vbSrdv1G34g7
Xv3b8tIhYU7JR6jT9V6McBTaWDI0TAtsH3NUizTIgYWE43It6wMO7D8ojKXty6aaMqK38F5pniXy
iqdil9igskPhTW9w4Ja35oLG2FsRPKd42wOtNMMrA81vtjnEirO+/7yFoz9itv9qBnpt0gFkCraB
bDqm/GgQjmLzBGH0uhrjxOgjYOQjCk3A+idovOkbS/ctKCsk0dRRIIh6yvdiNOi7FtLaAETcYD56
irFJ5nWbDfpeby3ypSjJJHmTMXJrOxd1QkEwWAQRkWoB/j1yl2lZEYsQLtxHN7SIJ9+amaO9EXtX
ucNrrFtso5rjMRuWpIgnNj40HRO7QL+UbqOjta2cglu6s5hvwuw5RaXzt5FxY7YtauIh1xWsKWWJ
odqO0Tb+pnUljxwkXs/Dko7MwRg71E2V2BYKnu1F/yNWwJj28O/1HPxAhqHj8a5rbFipwSjluEqw
bGWBz6NRdbTHVDB35VTx6muWPMw5FLNDmlQ2aVUCqhJv2uGhbF4k/75LeAwJSyd3DsNsT1gXZPJj
wJi5YkdE31kluMlLXsPAkgFX4KlIsqzrKHxi9NssFTBLUps3FW7Z7mPpymgOJvLxfnA1dLVjaZzc
8uJRRmbFRO86qtTYB2eRwu/SRjhHdTXa1fhFzAK3BIdURFxDGznmbzE+Bva0P2jMFW+kql8TSj4H
onz1kHrRnXEz7XxXmVB1Xu+rrV543KAcvSdYj30Oylir2IzqMqSsffmv3qtuo0O1K90A5DfgWCmu
E4FzkVAZ/g5nsC9Ro2qHsqArOlmJbWDGzDC8kqqxG+22ll5LXtJjMWt1EQ9P4PcmMVEaTAyK8NLu
HV2zB5C2yT9PY20HXlDadCRbjz89lKfINc/yef2cL1utPxtqiHTtZxea1pV90lPfukfCjLa9o6By
OGBsOh75NS9LtngGZ2DM4ZiUzh9HFWBFu/Xrl07DK2+7LtAihKhqqoqCIlRv0+MykyfTUx+tQmhN
iDTM9+5827euS4urknRPPuiICEZoUcPDRGObwcKyFcDsgWN+YZDR7mifBzkIHFP8lysT5FmyglHf
H1gLzbAmRpZjODUNggt29jbHyt/QURjZVtuvr9/yCVcuaKxCDFGWJSnQKP+G7pCNdhZf1LdnAzTi
Sj7r3jri4lWmaGAxQXpMQj3x+x1DTyJJUSjaOo1y1INHlfDWb1ElLgBswruJwj6vQgCo/TB4eqD0
mPBbtw9aXxNwSShSdUiTsfMSUscEz9jeeCqJSI5lq0WbsRTK10DUkSpMxPq5FqDAHKP68ffJKt5o
uiWBioSOoX6/AMYk630jw3EQwGbuFKOmOfJQSBsELBV3fa0X3oXvsNgw6NAMce2nKETqNtTQtNeh
29nWNfIMqH3LHF75JxePsW1C11V6EcNP8TF/Cv3H2xjzfd7i1zbxyPbfG5j34jHKm4WT3iQVxBvU
c9w/jM3BV3acJaTfeH/032MwRozIQjhGGEDgTK/mlmaPBUe1lYqyR/0/JggtxHTew9HjMzNobYXn
m6VBO/oDiKt9pKRQTVTa0VY/goWesnqatZNc82oWP7oV72Gp0s5gE0XUgtYCLLqFG0xs9veR+KuP
zmrL6bDkaL/CeLJyIRa+WAFojHfZeFTNfcsbssFdQ+ZSsOqgkjsJGEFiD0iwkdfYQ4rNOPu7dG8k
tuZksRu4vMQGV/sZb0lSidqLDXD1r1Jup7v4LnT9Y3cAnYLmxJv2O9d6f3Sm328bY0vCACNWgw6I
6E+mtQ2UPsn65u+gMZYzOMUNrRgONsqP9UNBlXDlTLBR4gKvyTGkCyxbN2GPDvyAEyDmAbB2xIxD
udYBIIVn0CcUJUcLeSqiMpYjKNq0JAEsh/5VxlgwywlBnWu6Y2GXbutGtxiWgeJgW+EUui3LBSpi
QwKhI2iV3h8zzJZAX5IId6UXr4Xw1PKm2y+frj/fZ+8+sEBJRlHi+4n/aLS3Q3OM1W+f2fsLBLM1
olwULVKKIOMxdxpMUgMeoHWEv2zOBYLZHFUgpplYkCINHcpsTK1ucSV8w4CuQ3jzFlDfyRyNoCv/
UaUvmIyZrzNNwPQKvBeFcjr7adDbFdFFd9SHI8kHE6O5y+gu7CZ/V5ta561LzFELi/59Zn0NRZbb
QobAul44Ridf1UqxX4fgLipj4TFIVlWDGhjSqXGrB90ZYnROVL6b4j4ztuamJpsRM4A/I5qGHByo
3QzQyTG2OBojrRyxso7YfMWbmAT/uogIFnD2fcbmCtMkys1bgCk8l+Q1KW4mlaMai7szg2AO7YRm
hpKEVITpNEnf8k+dqMv32SHJeS/IXRTA2GFwE+a4TnJr+6XBI/DiSMGWZxgqnNGugBRxqu66UHGn
hDetYoEj7N1msPOQk1gRJEQV4du7Su09W8+SHXmCY3lIWnpJ9tb5Oe64ZUOLLtpsAZmzW7YWCOSp
DtAp079dNFoUpTiJxy/f4a0jc1azWunEQAeYr27E6MsQ/zdt+9BHp1cJCoRgiJIxuwKDvtNOqbtu
C3giMD5YHSDfPsRUFcKfRXFrgvJpHWDxGtIw5AxvHHRUs7FRjN3U/YDerlaCbJRxF2mRXfGOJQ+E
kcLv5bRvYoAE1k1UHq30pz6d1+VYXqiLHIzxMoRoTPIaz5kq2FrDWeNOTOLJwFgvHTPKx6JHg5J0
UlGjcA6d3PExsTqr7B6Z4xKJk/I7rz2FB8rYsyiapqGTIVVmgqlK2FWyamvdw/rSLd83Fx1gn556
WUiU0RGR/6PoPGsb5aq7QuONAbe03stX1m36tI64eIPPABnHpGrFTm2pWORttiyY/EHMzU+Ac1aP
JWobK7HDaFTANEPmpEPvkaZyQ5nXQc+DYWxabxZyMNEjZIw3TXQKqmsr2q4v2ELsh5rrP+qtUPWf
uR1CE4FvExwVmFbxu2KvGY/+PvzeeJQvbOo93xHDzTooTy769xkmOAPN3JeA2U8Zih5vG+RwZR4r
+PK5RZAFM3I1HczP70FyoRyyUaS6Z52UcbSnhvM+oQf/g7eoXQCYlavaRkBzIQDyNgLn92gn8b7o
7uTxtom4eVWeNMySJU0SqtUEMO2EZ6WxSVywAaINXn4Nz5RjINny8sV/0YyLfIxtFfuoFhWC3gNh
N21QURAiMJiCvCTYl0ck+K9A8OGt6wVPSMbUVikxOkJbNZPw6OPR13BeXlyRGFNbi7FhdnTLxEN6
RlD1lD6KLw0mo78RfD6Srzx7xEVk7CxWVwHnMVWSX8J9tY89TA9H2baMRmVKIqkSR3j493Wx9Ej/
s3EYRf1e85My0BGsAiaYBWyj3BLpYehUzvW+HOiYoTCmViXR1FoaUBq3R9AYQ2fcYGs4lCeh2lru
py4sJKEMSdTwhGBd17L3e7FtqM0Aq0ZVPTX6s9FyKjEW9W+GQX3MmV3C6U9hKOGEj92E0/wwRLym
fx4CY5Qs9AYmoKuD11XHtqE+l8Vu/QgtK9xMBvoL5jJMcjGFEdapei72iquJtvpieOq9fypuRLtw
VMPuXtYxF835DJKxTSmm4OUVvUL0MrYF/RAmv5KCE3FYNLYzDMYY1QMJtSIHxlgntgXyAoJ3ef4Q
GqiI/ZQZmmExZgiDP4Ia0Ruc2QzpYumnyp0nyVMDxg5hNFxXJ1TRKlchR21jXdGgXfuC/KPTYaLN
iT8xZyGlBKsAxnMQAmMkywcOELTByEofwJwjjYu2EbA0Vt9Vt/KUQ7jje0h0Pz5cjhc01vMjZter
xId1MDJcT1Fjm1lhG/G2lR7XlY8HxJgh0k/J1KvwkSYrtjtFQRdUYCfy16IqnHWkZTX/s4Cs06cn
jRFPFpDC6R4j3DG+zLYCHmPdogM7WzfGQOTt0KsjwbplhemMAxI1mAeLsbBj8WRFuzr4zqU7/IvF
uMjFWIw0Rb1R1QBSOul32QOueTfegkoo2NNB7uJOe/kEqc87XVQYiyEWLZJxVBdplVi/pfWqutsh
BU0J/31He1jfueXjdpGQMR4kDMso8rFzubgrjBdZ5hin5btwtmuMxahMdSBVjCVEuDKxKRFa9VQY
tjSh8E1yEPPYhf9+DPL7JWRMyBhh9EeVA7I0r3r1JkD3ZIcp0usLx1N51nvpkjSaTID49VnQrsX+
qf/U8/qydGwaocbkWTlQsDdCc2jUZ0v9lM83A2AMxJhYQ4vWQJyoo3nIUbOCqTnRdbabDnXl+vbb
ZAFeLHehxOLd7rCphcQ0Q0WVsHC0VqC/ptNmekx4CxxyKDlNFHSjVywty78bVBIBHwRVhHjwxAFl
34Gq30tpsqVBPqKkx2iwtv9JL9iiczQ8+wXG3OH8Dl/T8TAG54FLrbl84/85tGy5RRyKIyrvIBfY
4+6Svexg4NE2PFVX1ttgEHlnXh0ilxdH5Gi8ypiKsdb9ahwgmdWAQlG0nD4kjgbWuvUF5FgklTEY
oeULRlNCuLg5Cvqd3nCUgicGYx2CoCtMlXIIytIdWq1s0UBrYfDjvwnBWAdRb+ImobwtSvwQmDuZ
V5DIu5nY3n7Rb7JGtt5UwLDR2oBA8oTZD690HgiiRy6vlGB5VzDFF2MMkQVi6+rMorAMlGXAaRE2
ynieZM6u/EWgCwCzLbE2SXqpAaD2ojNtsArv0dnwi9Lv6psGN9/47yukqSG6IDJ7pMSRkUQ+EM3+
UYqfdV7eYtn9+uf7WLf3z43Br4e4IcgEjumVPLhC98MnR7G6X9c0zsKhjPk9jJ/KWSurEEO/DiuX
0tqn21Kw0ftOR8unGxIjacXjG+XJxjwHSa7mVpJBNlIfqtp06ibF8KiXIRo51oArHuP16W0GzlYD
4k0n7RTeCuCmRZyA2P3LcEg7mzoQ2edM0GXn6GGYPRRHmSRSLgGzaKJtklS7RufxgCxboQsE/fsM
oo+qUipqQEjWYyh+ayMvizjXOw+CsddiFURypAAiDL6X4NHTTd8GZfunXP+LIIy5VrUkbga6P61x
FfsIYGfbljtMhadujHFoNbUDKStAMOvGgcPqFIZoy/q2i3hmiKrTR5fhIg5jFOArhnXqQ7FVNFXd
SjY4vVxxH35LzpR5nHelrltV5a1cf6YFU5PXvpADTRrSwPUzNGIaUseRiaMHbw7ZDMSSIrOWc6oH
4qYQnjXzOPScLDNdlZVVe3tgzyDKpBsnmph1kv/16TReuCu4U1o5avD21pjBhG2jgRoeMKbSiic9
rMOtBvYSd8qFu4ho1WbdtPJ2hzEDfT6gR7oHnFXsQAMs82L9y28jVHmijw9NJx84QZWh0P2aFnIo
98OzgbCnG3uCN9721b7cD9vxilcQtagKM0DGJKSdoguyBH1DsM1Wg18BOsBDbpPJ4hmaoTAmYcSw
4zQzaYp2T0nYhXN1pR9rVOjmGFWGMMT0GUM3w2OsA4bKF0WmAq/OftWibIvWRgw58c/le2gGwhiG
FqFDraYgVoiiufwGEQfKWO5JW2F0Jq/C/HIe8eTiqbpAsg2SyBBLQuHTOh+zdy25cnpzS/xN6Z+t
5nuL4EcSBpzrdvGEzSAZZ6LTysrvkSd0gt536zI+k06xg6HfahXvkuVJx7gQZVzqU0CwoPQdSNkw
+s3/Z5YYTyLGf1Aiw9KsETDhRDaGhIES/eAIZE86XhCMh8SYCwWx3lSgAom6dFL04Vbza4Rgk41V
8XrdFybbw3ed7RPjPmCOZj5ZOrCEyvO/qgfaYPVzi/I8abuNZNQrYcAQ2Mt4GrnQnPEelzEgSlVP
adRDP5rXDMTkoyM9qzS/sWnQ8EJuop/KV8qcGyKC737CGM8kZoxKVgVBIBgwXb0sumD/cUAbuo7A
MY7sNIeisVQfhKUIhZm+4+dHIf/SqC//DYOxImmbF7naYN+y4iFV7qvmaHS7dQiOGrJjIlWrh4P0
VkOJuiKwd3bRPgKtO0aLr+NQdf5w5182hCXUDNUmiWoLokyii0YChVf8wfs+Yx8yPys7MkHVqvyk
GQ+G9plCIkPVwccN5m8E/t974F0kqUlBnYkg1Q7IlGxDqedo1F8u+AsGlXHmsKiiJoOMSqLJjPhG
cpNNkDv9beMpaDAQBLzLao4jtqzDF0DGLiR+FpkZfbnUjXIzTe0u0+JdTHi34fLeXGAYM5DHVRXl
A+TqMcior54DHtP8ohKbaH/RUXaHVzpzTuow71OTdmQX6SnswLCGhvnilBoZ575bvtYvQOwdG2aC
VskagGg3kQQr2naefwz26gnuyibbmqIT8wIP1B/5cHJmmMwlO5qDKqCWEQULWu6S7lesH6PwOPav
vT/aGbdAYlEnZnDMQQoLMo5o3EKTS/4yGkcMrLWl7NsnjMEMgzlMQp6AjKICRurfCr5b9Y/r318+
STMA5iRVEvqS4h4ANKVO96m7MrzSpTxMb1MrntbxFhV8BsecIzBaRkoXYIui+JAWR33kvMnobbWm
AswBKtWAJBZ1kcXSKcVHEZ0IZuuCyENp79YlWS46nYnCXJxta7UZ6IcRhjqk3yY39XTwnlzJ+37T
I6ekXxEvcE2PV5Ow6N3ReQpvBCKobX5v+TolleJiRABU3jb77NSAuSHckQOPeXd5HS8wjOs/lXk8
FDSDkRdfyuyXlF7nBuJd3SHjDY9c1ogLEmORyKhVsUR7qWITBiHOzcE10pBHqLCIYkmoBDfR3gjy
kPfLRkiMC4P6B6WefQnTH9lUfebamyEwByk1ydSjjgSWtSBuHphuidZojsrRX/lBu2cY7OmxRri/
9OEyHqoj7aIVHBCXb0CU6sau5fJaJhd1bQbHHKYGMy99sYZIcXwoq2M6dtuAZLY0XKvSY6o+Vh3n
TC3eTpYmo2DAQvkuyxcyJZ3fmE2DNRyeAvB/wmdU5K2MM8ZZyGV1uAB9MN0jmur7msZ2/QpjuKVd
t7Mc8ZR8UdGGQ5uSK97m8SAZDZSDWhcw3hOBfnMvG5U9yrw8Pm/1GA00kXuTmxSrN5FjMx0n404m
30SF82DnycHoIJiAfKGie9R3ylFE07xdaObr+v4sK95lexjFSyyrbnQNGKn/VJiyPZSdV4pHtQ1s
0j/K3SHltVvSX/3xZF0QGbOaKaj1mSQgSuajlV53ZeW0aspxinhLxxhVkHTFESZ+4XFpGbt68rfI
RLvrK7foAs1OEGNN4yZqpkyAYmvSL218NbuzbgZ2LDdgG29szf+1Drf8Xr7gsemyYqo7OYug1aU3
WHZ8Qx+tgRdv5Vt/hyYt8ziCWEi+EjCVmHOGOdquMc6eJZFOLQQspm4+jzdiWu27GuWNSrrniEgP
5opqaIytmDqQ8UwWlrRE4QiYWt+4YekoDxmObLLldcQuF7DPlpQxFFLYxKE6YEl7p3Pp/L7gLoIj
Y/fS74HKwAw7T+eFPjgnQGOsxzhUWRdTzcn1KzN+JX1q6xLPRPFAGOPRp2pdKgM2LYp3Ofqy40PA
68LlQTC2oynLPGkrQDTFyUiuleAu5hFIcw7Zh96ybhBkQs3TMN6gU8O2+i9afVvWgdMV37jEHTw0
xmpUfWuFQg+0KbjVp9DJ1MJT0n6boZeqDxBuTjLOY3e5bm+mgowV8buoqEsQ6cPJpONrSgQRp7vG
o4xuvvfvGTnxEL2A6Uw6N4/7Kg4I5LO60Cut7LoOTA55zV/OlKmDmRUdsDpLRJVmYm6p9PLtDxUS
uXJpm19KJ702zpHTecLB0FxZtLnzOuhP/2g6/sCyaSgMHTL1zgKseJDR6fvPZJCRS7S26K6D5up/
8rGpKH8Q9Dip+9Z5lnQP82wEct3oT23FeV0tvxZnOIwt7HIDcxypQJUrOkpkp16+9SkhPMZI4PXj
tFfE8D5lfy+yMfZQqLNUjHxgSifrRCPaoav/KLwJyYHhWnA/lcqZicjYwXgq1WIwAdf1N4X0KA/3
Ycj1P5eN1EUmxg42RSRPYdXRcK9/jU6HCCVikafftqglBQeKdYiJPe7U8/pSLvsfF1TGNEZRptd9
BdEM1ThPSbgvInPg+DjLgZ/Z+jGeVNWhF3egR61yx7eAQhA4+gulPx3dxENlLnkcOC4pbzUZC5mg
U1ZMBUAKCpTyQRecUd6tLx0PgrGIDbpSIjSf4+WVgdsSefigzByD1wzOQWEHU2QoPZItukFFeR0N
xFGSHYoNODu0BIJJhhI4YMAo9GEYWpXJZlmIJW4vZHitVsbMNYz3yL6vL9jiHTKHYTaltMJW8RvA
hPvpudnTOyS5ol0vGOpx4JXPL2rdHI3Zn7azrHTqgeZfS2DeaIONZIduD5IpZ/DiDHenwy/cWzpP
M1A2I1DUYjg1LUDN5EqpNnnHyb/yvs+4uKJK9FAd8f086PaikN1lVc55cfMgZNxgs0B6YPZDYgoF
8ibR6CUqijezcbuuCcsQYNRVdUuRjLc7ZQaRDWoUhdR+R9VxHO6z7Lz+/QXuRRl5hgsA/QEzgDBI
BrXRcfmhpsCZUpBJBh1xrDx201q9ksv2TiXTJs1eM3/i9OMtn6ULNP37HNpszUpLYccHaz+1m9ra
Z7yi678cpAsGY7XrThflIIB4FSK0PQKz3rCLUNrbHsE9+rmGuPlqMva7M+tSVCLApYnkIfXa2mKR
/lrfMnr2Wb9ojsHYhiQMiwHjDZCirkRX6sRDNWSHYWhsOW49dTJ3dSRyuNK5y8hYCL3tE2IVkCsY
0YtSbKardIvyk2O+pzSxXINED86KiKwpr6VaFCwVcHIJ2gP0ghrFz67qbF3LtkpUOVU8uUTB4w6U
OVqc2aCT4Di9HN1kxw9WHRrahGCA3oQaCrUlJw/BVQdCT16uh3PAZcaG5H1Z6rmI3SzLc6LepZK3
ri287zMOILHUPFJTLCWJTFtET0812esIi37tTCFlxoQYBpH7tIEI3UZ6HlzyWjqh29jKlpzrH6i3
cjl4vL1h7IYRRBmC3MBrXseDvh2O1SnyUjSkVBha7hU36SYpbV5pJDUUayrJGBIZdWSaT4WMk3vS
32K0Uilct91Pjmw8GMaAqKpcxCHVu+ALHRVU3kk7WUD9hHxLu23CXXoy0XpNHF7pLHcTGatCOqnr
Bipf6U2Kg8F6B0SinHozHfIH6yDvPlWPBQZeQzI1EzTaJrOLk5VGWdfg8qS5Mxr5KjFtPti2G5kW
Vp95w3SWnZwZHrOBqjGYUkH9jdT+Qmn1MheDC6AznoBy5ORna/9Y38rFgzfDY3YybWJDIAHw4vJX
Qp5E6fv69xdPwez77IaZRWLFYw6/PUZF8C8h9qaCc0HzRGCsvhIFQ1ir2CKx0s+5Jt/4+We4tWZa
wHJf5XKSyJ0JKfTYvK2mfiNHlbe+UMsuzmWlLMYTHESpDwbqCeLNhvhFh5mb5R6jt7j00pz1shhb
PnaBGVt0S0pT32Wp5GYFNyrCw2DsudhgnPqUQZgEhBlt7Apn9aUkNq3ekO2qtCXiai+8w8PRNZbq
qp5Ca2xqKEIqXcvqrRyds5rzDF3MCM81gbEHaVL7alpi8UbwAflbxS2/kk3wqFwXv9rIpvxhwUlO
+fM46IJ9MOwz7WDswtjWbQbiDrxD8PiR0a8SOxhx4vRuAEh+sRpv/1iz0FcdStMB11b1vh7VTSIn
e47CU4VeE4kxDVOANp9RBsY/U3UxaHZnbDMQK/H0kScOYyIyKx3TGEMvHWW6lZRdmXD8MPrv/y7K
B2qEAIOaJr+HVnS14FqTjWLToMXg11z0puA1q70ufF5fPboBa4iMtWhbpexHA4uniZhxJJ5k6yCS
rdVPNlqBOK7T+urJLLGz3JAM892AVSZPJqbmxed1WXjfZ4wFKrmDQvSpIkgvCSZwiP9N02SR/oDZ
E64jrRB0MbaH7Kt96qXb7mBtCea3Btxer3UbhGF176FUOTKrnsoSqZltpqJdS3aQ7f7bgjHGwAqE
BKPTIU+gbyZ5pwqcGDBPCOb0Z5kgIXaJ4zLGtT3JXpu+SPrmv8nAnH5JG3KxULBQcSoetVp39YKX
KOWJwZz6QQ0b36LhqbzVrkgqbBIhcYXh/0i7rubGkV77i1jFHF6ZREmWc5wX1k5izpm//p72fDuW
2xrhjncfd6oEoxt9GkQD51AVc7baZ44i/wKQpsNUFis8sYqrZHFNPMLW+ZPSEmkOgTF8/T9V4nnt
GMa86rnsLY8V2tIdBZVs3c95w2cHqAtULcumuq6F0PI+bl56jGg32zouXKWlPiyJPeIrRxZazKu1
wB51c2FbNSQC9cJR6pyAMOLehr7B+3MpttasvyaJnSfv8JDtptcY/MVzjYBbFKLyopt6oUfR9hLI
9vpmdQQ8xdDEasiCfBySJ0GKgiYh0ZlaQQ4M9CGHCu0CG0PzWKtBkj40GpH1UCY4PJja2OxAvo0y
Q6LaC0q8KqRE+6fzgEAZ4QCh0mJd1goYkYQDdETL3JtUokAkn8+iZIlDhHidzdBgWRRLOTBfc4HX
fm/ed474DxMvNzpom81evMfNcCXa1UvrRGQucrpK9TuVk/myEWYpVAz94Y+IL6CT4ChBdSgc9iRU
Xfcb8gOWndcz55kvEVVTaBby63lG0MsQhA1T20Jng7XBAkNWxjm/i0TE84Ui2YiUtGKZltbN/jg1
N0UMApX/ZoPLF+JCjDIZfVYQRrmf9V0REW1+p3MrHdoOmg6VdI37/aZcuzxkDw2oUOraU7PsM/Mi
7LwW48Cf8eTNEodKZm7qq8Iu2kZ6WdP7XiYC/vRuvP0+O3NH+NPp4/++GvRi2SaluVVGc3PehT8g
65sNDn8gPCabagUfmMpDjqwqqG6VoA/6nfClf7R2qSeC0Sa1qUfcP5yjN8McKklShZuXvWt0iGym
S2dAesxZd+xWREPU30vu4QkC2uv/RgWHT1DTEMyC+SmVINT8oQ8idPcE4vicziXejHAAhamNvpBZ
+WfKHvvyqqku8grdd4lCBN5psP1th2/IsKD0M1bMmaK+rCFQrWqBRn4rs3PyEXowIiZqCpgSeegB
Wa8uZQYyllbwmb5BtNPd0F9rZ3p+rZ550paIRcoiA8OjeAd1yJQa7Os8vii3opftBNQGO3d1FHAZ
CmSyf7LnxJTfPOSQYmlqre962NO/jK7s6E53EC41r/XKx8WtYHEIKiI3/0OF8M0mhxm1HApmBZJ5
aLrZheaHm2ET++FFAibFfwrkTiiwQOSbsnqqzeXYUw5J9GS0pI59QkWXrM2FfaoXW9mtSdWY05H5
5h4HJ0XZpFoUw5AS/VNZrV0Wd9r6fD5OTgP8mw0OOXRFi/pGgI053E3qtdLeaFAa0HEz6pRkDOUO
hxp5VKp9rMHUitGBVL5FC49T6595RD4KQw41LDkLDYjtADXWIO73fRGcX6/TZfc3AzztGmSojb4K
YQDaKy16qVkRXL4fnl8ZU4LcMb4TBtlBPQMdClfeQBqozWYHg+Yhvdf83M82DVS2UWBLPeg5e+fN
nb4mf8cDT8FmlVZoSOx7eja2ax0M7f1/+30OJmpRV5pWZ8tXfl/Fh3xxz//+6Vvj7e9n/h3BXtp0
stSBysSZv836t6IT7Snx+ob4AKVWiYOAckjkAfLK+Jgxt4t+EVItl8RR4eVboPCpqkaF329Vr6y2
eCwtBSKQ2UE4F1bcwY/DuJkNhmJJvdhJEcTdXqm/1dPL0F/NkyuOP89vzB9ylLed4Y6/OTRy1lbY
mdad/cWLMfYOTozrV7k5SGCdt0ZtEAcDeWl0alfDWNx3V5M4+pqaEAt40oSiiBBylERR5kVGmjVM
IPGGvEGF7nSlPfbDy3kfTq/YmwX+qUUJ01gqdFhgZY7crR7Ul3XDGAPbDR4UqVdawh/+0aUuIXET
s4/OSfPN/HamBnFPI+eRO1xGEodZKIDoHfh/pVwx2dDKGe0VdAQY2M93lku1l1EOcVAj97VpWgqW
LzGfZeOrRH5PUgbYvx9hTawYcqhnMCBdTT9Zq6aSOvI1hCnvRo9RD4uh87mU52gROeSZkrEVWlZG
Aanpt/k+A6lpJdj9TtnEQePXjiLYlE3KTS4N0eux0GT0FYFjqNiAO9pr54W4dchQ59BIqltT69h7
FaOrZPp40+jFTyytWoIodLOn80frJL4erSKHRXOuWk3Ocv5aB5mf9dgLdzFFdXxyWMQ8MsJhUCcp
bZ4bMMImKWQv9cGJuNcnfJiNHvpCbfnJ+j7YxpaK+/POfSAMC0sLUh2sjjj3tV3K/xjqi7xQdOmU
ES4r6epkKRUTRhQjMM3HVt4ICVF7IAADSPv+fLWp2aN3Ezb0w/ocBaUfuqorZCAkw3ctch8ysz8f
6YrII4ZgLEnYMwh0JJ9RhJVQodt2LvqIbD2onRBDIrfnI/H0N8zvKFH4B5lkTEGu38JJeYO2CtlL
vMge9wkUlVeH0QaD6IawyLz4cPMfWWRbewRb82gt+A8WR3wxse+0cY++kefVYdSwygs54XMyJTuy
x+GHtDKRxgqrqtkLKo2G5NRX2rfwp4TKSHYxev3sgoQj31DyaWT8cKCizJa49AUuHOlqRFVEslM/
O2SOtpG8eke/dxEgpogcqqxJYtQgY/oVPlkAWp8II9Kd22zHg/GiU8eDilYOXwohHkGrA3Ot4qCe
iRI+aFd/JIfkQnJCG03boB3wiNhhS3YmdvgHHrNXk3JizQzyJr3W8WZgeRjUgniw4DSu6MtudZVc
DfZgOIRhImj5J5+6FgRdZKDWup2nfWOEUCIKad7cvo7ud1+V7XmLbPXOecqBT2rKVV2zdGj0+223
YZPnLPGiutSo8/8axEenMWJl4oiB3LCbfZZE4OPY8jQ8aQkbNkkYetSBJKD79S86sgitVcnK2ROG
auEx5qeqYtT56/nFo0xwECOOUWspzEQRPVvNnbJejSpxhVOn+7UYe+SGAn5XLUtxun+lDAnGMC0n
DP6/DNeUSxyYxEmeCqaEfSotsNLNXyAgCkarT00rvGHlK3HSkVNLW0M/t4EVVd7Ngz+Wm3XenN+b
0zAFVQwo0SkSdGm4Ww4SDKVmIkdg1+qr6J/plvvqQkNdEANNnzq4R9a4JHkw9EWVWKr1LzNKBaEy
DfNMTDXIcqnxutNhcWSPC72yHua4x9gP+MD0nejlbvu181GFvEzRP5YfVqLeRNrjbrc0msOiD+Ff
eqFvkoANfpT73B691fv/5CgnQf/IPS4MpXSIk6yDucZ0k/BWop7WSX+4S0xZ19YwWNaq3dUXYKcD
6YJ0ud6w+bN2kx+oRjUyGrlbrJGF3lhT7Ne/XaXjXnU797XHc1MR3+ynq9S/l0/lyXSlZK1B/Q9r
rb/sssvuMvOqHyHm66qL7kJ0+8PyVFFAxW6KDzfJkU0uVTbUvlFnliqPvvGNFQwtx3pgunkZiIGo
p6CTydaRMe7aatN0nEq2fUV2F4cvYrdLpk30qR513VBMHQ9BisXzKoFwaZG6SENXzPwlqjdN+int
G/PNAk+oNJW6FGm6+gs2WLNxtRkDAxqabAydbjZmUf1hj47McXsUzkM9dQLM9YMFKu/rKcvtZL1c
IKoX/2NMN+ch+ORdcmSN2yToCUumyohNoHDhYxz4CmOYvllkRApz+ixbJghhRXBtyzy3Wjuoll6x
qQzprndfX0fc6CD8o2x+sR2tL+fdOnWWNSiBWaqOuScFnPhY5aPba4pWtPklBTZtx24WaT8G8RNo
EoH00R2pgn7iXL2zxt0sGKTp9CzOGfJiptQHqYmt37NzBdzdUu0rJ9LBd8a4ayU0GlkTGxj7RTP5
Kx0UySb7E/D+zgx3m+ga3o+zEmaqYicUqE2Mj+f3iPKDuz9KTUS8sUVjfmQ7RpcZB2Ak/kTo6aLI
ZuAwLKDgxngfCnJXr4UxoQDbPyOTueiguCg4ZZBts2tIupMjJifW7Z057tYSs1Es1wGRt8yBHAZl
9PP8sp04se9+ny3rUWSv2TBOvQJ3GvPZmL7Fgmf0JOYRRvgBSzCF9TVk6NingBR5S+Gy9AWaXw9h
kP9ko1zfZbc9xERjxKlTe+wbjxJ12qLHMcPaDTsdDKBlaeu1bT38SqTRnU59WZ1qk4BBE5CEphL0
n3FnKS4rfTHYYrLMfb2X7OxLuC2/Nm61RcXDqe6mr8b1Z67+d1a5oyWMSZ9H7GVo2bE6S7NRKjd5
gFamCm0A1vM2rG78MFFUuKeXV5I0Hd0zuqi9gvRR6CRFr1bLlDGYeq3v7Mon+btqT67i1YeGyreZ
F9xFpotH1jhQ1JW1L6Ie1rLyupu+yrXoyMNdNH4/fx5OnrcjM9wWthAO6RULZoY+8aa4c+Rwc97C
qVTtnSfcfoEsKB1BAc8aCvSbdlv6bYcvh/QpuUD9L7FTOwbjXEnxVp36HodZDTemJlqmyZ8Gfeig
uyLgNIiQRDF/dr+0mnJHv+ouWDVaehGJQs7JY39kkcsGOkMXxHJmt6Zw3YJZOOyDYia68k/v15tX
3M3cNpbYqAWCvy1fwhB0zMTv/yHK3wxwcSd2OFxNDAPTjjUSpn69H9zJ1ZzMLenZN2rJuPDLUzPv
VrZkw07dWX59B1XiFxQxYZFxEcY301eyOMyW6OPJevOQi8fMksAbmcLD0dd3pdsc+iD0pQ24ifwl
0C8/UcV/F4fcBYpzVZYp2zFTf1bCvSbt1uqWOGKUS9yt2TblYJnZ66ZFl0wsJXqQt61n3DBKOGNL
BToZJNwtunRF2WUhtk0vv0vKQ5LeK/1uEEpnsn7q0UYX91XszXni6KT0A2Wbf0wdWmnuwwmXq7gx
Mau0BtAvQJk0QoCCuNI5v7JEfPJvqe1oRn3Msp+yOSzlBci7Q+oWpUxwqFHI9aTG7Dk9VSM7WjZD
N9nm+vW8HxQa8rUivdPrTlmxY2iMw4hXMO/7fflUBhqeG9Ugc83LjDLJ/vAz54wfXZs7wSxlHRvV
eCnG/1RvfWLDyWL++vBNyvecGjY8PmgWhyW6oETlIL1mxPNFgYxYRfGGfSClRKJF7RgHIFYn1hHG
J1E7F7dRltnxgumoeLKJLaPWjwMOZPe1LpcIDP1gvBIIhW7+lKP7NPcin8yqKGschIDHvZ9khvud
xzRqE8/AG5nLauVyMATFV8I54h6zOARphh5ZPov6WnKVK0sC6U4JBj4T3BdeZdnt4+oxu+etnt84
iy8ayaJiDLKAjdObH0m0K5V7/TPvqUdRaPHySyAfLSeZ3WhpB4YE0S3Mn7L1H/1ge3mciepyFs/M
hiRdC83dmu2WieLVO1VzeOcIl2nkkSZOEmtXs2Y/vOlexQB1V/wuSpCR6h31K7U7r72zfwYMi39B
nfXE6BURbrVtMCX4ahont08rN1wKe1k0p5Inu8tS18w1WyuCevlSmbvO+mcoY2jDRm40j246Cy5G
fexBL+y6ejgfP6dz8n8zB7QAv193QS9aTRjxB2YFgufKSq8M+bkkZRjP3+aWyOGLusp6tw4I02nX
VzY6hqDgpd+ni11dsG4U4TtFzkydCw5p9ERtlm6FQcEIIuGH1PvxSGDm6XCSNUW08FgBKmNu7YbU
inO9RThli11jYHEONK9Q3RV5VxrEN1Jqz5+o6INj5s0kt47Z2BtGjNQIcjrh4deQpLzVPO1G9gs3
8amK7UlIOzLHraKUC1ObvrZFLX5tvhjp4/noex2i+XA+jgxwEJ0Jam1KLMsT9j3wcmYS6Vdzifuc
4bXpGngR719Z2Nya8SpTmQrlIIfZej0PaznC/rg8aeW1NhGwdvoGf3OQT+3KYZbyisWIvPkVIutG
27GZVuqxlm3FmZXk0zp5WYw5smCoFg5m9FMf7uMsKK2LeDDt85tGrBlPTKBl0Eh8bTCtw00rPoDQ
mzBAHSw+s1uKqobcN55P0Yt3w6qngqfedyBzxyvIpjxQQUDaYx4fXT5roWZo1cfatS7oSthDd7g1
HPl5eV49NpBAtSpQK8gBR1kLumWusBct97K1Tefd+R0iHeJgQsfosTwPMGB0hhuZoy2Ii62mnaeO
lj3kF0p5MXf+Msxeidx1wGOCTClAnARgBcRGhqLJFjjB3q8p5C2iJilQIglLCFyGPworsTFCRYQK
YYU/XvXYlWhGBsxL5tYwB1vu7kfy8mIPLB+O1psr/NESNTXNQTSIzzNxM+ueCG7lVrXzWkKHaGZr
8zZSckcxr0uTgEe2TecMc0lRNy6COi0wPErQ6fmxdvshBif6GBOrePoD9MhDLjESCtWqphSGGNHx
eC8FxeYbKz3G++qKAqpTAku6eGSMO22jmWFKJU9ZWo4CIJvuBTXGpRTZFtLza/Oi9SYoM6MAerXU
XhwRiExFDHf2ur4pIyGD9cy6nLWrdCxsKaEQ7OQBP3KRO39Fla9SqmA90+xFbO+HnijLfdwwS7aQ
d2jg0DXANMunHqMxRIlmSNAkuvrFM6Lczg4rFWeY9fnr7mvOGOeNlC2KBeqlGc21+0651cO/bYjn
fp/LMtZBw8dniN+v55/hsh8SYi76wzFivy/pqmpJsgo04h5QR0FDD0S+zp6AWaVytaMQ8jDhRZGX
RGnlI+5ylrgDm8VdPM6zOHvqhn38SfvY1y4jEK4yvuauJ9ufT8fBkWvcwVWXtFUzzEt7naegtNls
6q91MDvlrRxo19r9+Wvlw9HhvOMOrrwKrZT18C7VvTE71Jaj9n+d4HI2uOMZJ40ca8bCHGLN1gn4
tW1526PsgSeJTfNE+fSHLUM1nZXUJXTdc/dUCbq5zlRnT7vLXuuMUJgWvqzO4rKbnzpKp0PxtzX+
vhLKSQ+LRJu9PIy3kPO0TV1lciubtpo/F4xvtriwN4S1rGUVtjovH23DR3OHJzxMEKlk0Ri5VO/e
H4LxzSAf/fWMMpKlzN6vdqrcLTZoBLrotrmXb6gPvA8Q+xoob8a4yDesTi3GEftmCGBwyR/E7K8/
7zgLXLiLyqQhdcf6WaXdQwtQBcO2uhUHj3UAsa6Bvx5m4AxysR8Oa2SoM1wadcGHRuUmT0fv/BGm
Vo2D8rodtBVCWVi19VKvD1nt/rff56A8hrRmso4IATnbD10gUCq8JyFI1g3NEFUNHT7cEi2hHpfo
75m9KDmIyb5b/Val7lbKBrdGhlqHWRPJuFvvRlD71X4b26mbob9Hx4i3A+lHL3QogZ/TOHTkGbdy
alQMaibBs9nP71eXaXegcvhs2qEtHaaAeu9gsPYutWSxdmSO+/CWYqtc04phOZjfmDTpr8Ybcg6J
nflzdjh4zcVSroYVdoSAzZavaISpvWIbgqH+E3Ro753i519TY2zVPMYaKl2wDFt1IV4ST6L326Lx
465aDeZnq8Lv96n0fdA19HKYdpRNLvjjiYP02jR+ZuH4Ydd5SKrEYKmEFL0q3qN35Pv03F1oDk00
TEQ8rxMpSnOTmQNs6b2+WdA2r+d+9dePhtzmcHA6xIJpVTWM9Nloj/lzZz4osn8efihHOHhoOzNR
RQYPgmpCcLC/7XTtslrIDqKTMHoUCBxEqMYQ4oMJvuSV3TyqP1UkKrGbOD2UJVobRQN/eKKKBh8K
PNz6cQABhs6s6zPAUjg8yO1id8O2zlc0N/h9RE1QfWyD4Yxx8CCucamvDYw1SGVrGeI3MZoNxg5q
0IMP8h0TBAa5l4G34W8/zzjDHF60imqkWg7Ds3BVzbu02vfVP+eDhNg8VXyf8elZMWamiM2TS28V
b5a/luV67wIvndaVdbEkGYJwyIJ6vM4qIjEhglzl0ixLrDpdFvD3R+nWnDfRAtZH4hydTuXeAlzl
sqs6jtRlYtuAx1vwxdQ+lD4UuwOdbuVbL3/fv8AtGYcNjVh2aOWFS9Ld/I3VSauNVNgZ3kZem62j
kvxyooKAQ4qiiefCHLBJUn7fhJuq3J4PMuKqUDmEMOUZLFkMvsOisw3rfpFjuxIOTVTb5w1RjnCw
IM1WOU8WHAnbS5BwJBTJ4Mdndm5vOCiIxCoZ5wWeqLlravaMzj8dPc8h3r2zdov/fZH5FNZRTnEo
oGqVkrcqnFqq74KY21V/d37V2B995nbVOAyoF3NVcpaWdMBUOy41ux2TQO+Nq7n39SaBInNIbBSV
4fEyaU2tRmKCuxZfmuV2upSC8KLEtzoyCGc9JD5V1SZgghdL6zJr6M0VR7irLlP0FEaenBIwQWwT
31Pd1nPaTwpWEdm+UHgq1RlGJUG8EppeGmMDXrRf9ZTYGQ4YQFO3ysbYycGsuudjglowDhJakCmk
1QhjFQCvCpIuaGrvvAlqwThUMOR81NISJmKId45t7GiGRoTZSS8UUUJ5UMLwA/92EmlJpSC4se1D
4lgQ/pNaMNr0REntdDArhghxTgwLGDJ3QiXRUtRJgSg6iGB9INwTWnP7YHRWR/e7qwoFtpfzS3fa
r98G+dx+mcTaiFBc83QQVOPaXsWgpmrDJ0H7zSk+v8dDfLgkDappdQJ9y0IKwdTbOCOed0uDqgSd
ju0jY9w1Hsez2A8iKl2M3tDw52C9rLbI7h2LrDqdvs6PbHHXOejxrURjthgHG5vjTiqn3/WeeNFu
hn1P9fmcDPMjc+zfj97TEBeNUMwwV6e+tXi9ROAOtU/cSa3NRDQGtIt42VKmXi7Uj2o0eOUaFm7b
xn/Nq8wuwCNvuENbpYUEpIO1zrqbx8dlIMrfp5PtIwPcFa7J66zLK8Ku99PR9tEAgokE8AnY4cBa
sZFof7IQeWSTu9UhbiWmsszObzQ5VqvcxnG7mdrey2qKQpjaLQ4qusqU5jBGNAjNfYzyY+kX6oVA
IRIRc3xWLxa5WpkKs9KOV3mkO32XfebbRMVQKjgBNMyPcGE3ZFDjGZpp9pLooI26rQ25Da1OAsBP
piZHVrhw08OmEfQUVnrldtFty7xPes+Q/ynES6hBEsZOZ3dH1rjYQ29XBNFvWGMzNyCViG3Qq6WS
kzgDIk+2ZcnBmMXnSsVHZrnwK4XCqkdhRKnTZ1r3ua9fl/v+tbVx2JPWTsbGkTUuAoVFmVXJgDW8
3/rNY7+VAig/X694mJEe1WDaC/75y4qt2of08s0gPyEoy4umCBkMJtXPWTuYuZ+0W3O9pdo2T1/D
R4a4Gn+ahjXo5XGMRcwTQ4Tkbgw0MBsyjp92o2lkd/vJW/jIHndphQZEktIF4QKea1stB9sStyNZ
gWV/9bnl466r0WpQ/Z6xfKDEtbUxvIGSbGun9bKZU/NbVipOmEfX0K6y13jeDkVKIDIRLwZ3f7UD
JplNdgS78nbOXE0kwoP6fQ5IxtIa5qzA7w9i51kp2pYt2T0fgafTi6Od4mBkFaqin2PYQKvjho0E
hK5yyYq8ciBSgz0EZPEDdaiGzkaoD3hViD1DuarkxFYzR4mvDdk1SqJ8Q4UgBx1rVxVaJiM4htUW
IR8ieyIlMUkeKw4w6mTOZCnC4v0a/M6gRaC+fJsdY9dvIlejvuEJl/jhOq0bBH0UsH75HIGxG+yg
+lNlyA4REsQ28eNDY407P7HglXxgCgvTpoLuboInY8NRdt6vkrzhxl9CjzBMnGeTQw1VQvOM2L8u
5y8GLVOx8z3TI4935JTU6cPFvkkwIYX5Tg482tyA9ouGbEodTDDhj95irMRKUibYvx/lt1CPX+pu
Ra6RgiMofhGER2LB2IJ8BMA3HziAKJM6FtDRh+/EbXFZ+yEewDPI4/VO7GHai9oeyhoHFYlUq1PE
3twZ3friMXKpyqmDxUdr7p4MBrb+53zjMg6zk9QqFLA/wn5x2NQhBlAmO9nkyHXjyI53lCrUH07z
22pyiIHsfdRz1iSRYxhbulCC0JW3CYR+t4WLBd2It+e37/RxfrPHoUfZjk3eLbA3qLtk9Lp4j6+U
8yZOf9Gpv23w6W7bh7OZsqSaJVCoM/vgVzqIVyLqs+UPk3gSZQFwZsv4ivYKGuo11mGsrWo7kffG
/FUoN91ANH8Qx4ovbAt4IYoaEetWim40bEwS1ikDHDTU6txLackCwbJnUCelz4whV3WTrWoxzto9
eJJdYqMom+zfj7BCSMU+g4Ymwj2oExuKuJmd7MAzs0JlC9X06+z5k40ER8HBwQde4IuizrFfVR4k
gt+SXc2UUxxiCJ0Vq3ECAwXSsnvDz+/ildWDt5LzilEBa9UhFpLADZXDjT4KUzFl0dGCLqJ0UcM4
KBE0uicXmkrBkDpUb+nHKV/24X+0jBxuREnSLT2rceXb1/cvsBubYIUtQbhnM97wKZAG7+a8m6fv
6LdzzWFH3erjKEhY2TxP3SS5kzDcJvWGXSb9vhhXt2qoz3MKSvhaeGwkilmy8sNogL8wviut+wrd
V1+1pLSzLHEko7YbKyilzmnk3j7v70cmyveLzFfFQ62d+khhZ3KbYLbYlgKoU9tlEG1Xp7WtXYEZ
XQljuh41HkbEMF8fl/tokjJ2MNfivp4fYqpBibp2+Oq4DFaGcdbhmYF6v+JnHuvoQII3QtSj8usf
1Csa5RCHNNm4FHOSwqG5Fb3CwIvd8l/XjAMWS21Gq2zhkpwGsrQ3O/d8NFAucLgyQ7gasiv4/UU2
3S7FWyNars+bIMOdwxFLLspxYt2gLLeP8ZJVHKJDi9IDhDsfqAUjUgGNgxBzWWsQ2MNYqPpa/LII
h47qnqVM8IhhKkLSsOymSoI+9qMukClGhY8t2+8Pqc49l+VqtyYGC+V0O24T8Pque+hApb7ghD4j
ye43iZ9u1rvhiVpAart09m1xdH8qqdJLImu1YNvF5EOSQ7RlLKuMoY06s2ytziQ6OsuUj42NWgYl
DPgp7iBae9NC53DYLgHFAE46xSUifZ7k/aTCKf0m3MhetMsc4wtj6U/AdkP15BEBonO4APUcscLd
iRicX/TmS9gehLBxzp8qIkPkS6NW2uRzzDKrJu5dy7yJzKtBw1tdRtihfOEAYhissRvZC80q+Kka
KOad/Kn2jbdbX+fwQRw1tTAzmLDWu255Kkb//FJRLnCQ0EFBa01q/L7UPynJdhh3qXx33gT7E8+F
MQcJhtDOas4+QBLxajW8VX7M9S+iHDtS+HjeEhXJfKVz6oVOgjQgG0RgwsvG02xHh2xb3+I1IaBU
q4jjaXBYMNQzePpZpsKK1SxR+P/xnhK3kMGhQK9klpoz0BYirxKCgno2JyLA4E6/1mQWhNTZmk3o
QGoyJ2kmdy6F/3jT8WXMsJ+l2mRVhGSx+wtWRqgmZ/BNfOqMB8FVic9eatmY20fgmbdDmRgMqTUU
ySAiROHYH94qfufGBnf4paWVequGP8rd4jDWndgtn6BFaDnsPih8I/3ky+kbGvClzUn7t1rBetoZ
51Xq4pl7hy83N/KpSgUVGBw0xOsYotMGgaevXty0digcQhS+zx9ZyggHDuHQaZEuwYg4rnYn+/rY
OHH04z8Z4SuafWvmlcVwerYOcmYr7e34qR6ht53hq5lmYRjTzHBU1Hu/HsOtUszeeS+Ij7EPdUul
C6vQgImquu7KoFaddJBtqdhb/dcMHQLnrRHnx+RgYZIVVcp0nB8xC2bxwaQ0jqjzY3KJwCArrV7g
sdnTD0wGa91ieBd9XKDyNcGgCj0qPxEJn/7wDPH7zPKDaoWsZdPIMGiORSect914oxU/GnBUoEVF
T/ey4hj5Nkzuz68lEeQmBxX9tITdxD7uekh/C7GtrDuZssF+48wta3KJgi5GxdincG1QDnEZLG0g
a8FaPpz3hLLCYUJZ5ZOSd/DEKkanWHK70WOnM69qSpWNWjIOF5Z+wQtEycJvxVTko6Lca5/CN000
RROjG4bME4lE8VokLUsWwnIvZ9+i5S4lE5KTbhzZkN/fQlFstePMziyTtF8elN6OvB/JRrlBbur3
ja1H9kAmJqe/9Y+scmd3Dme5ERp4plypO5S0r0AouR+epZ0CdgttO1PtV8yLD7GnqbIKiluQ9/Ek
t2kP9sKKvaiwgV2mkAsKkWvVzS8rH8rmxGE6DRxv1vgkT2obDTya7Mmt8LpHxng7Bn2B5lyMyGMg
gY1yUE+KpxPLI5tcrmeukiqpI/NQAxsEa0C2vKZ3v70qTxySzjl/zP6wg79XlE/6smkOtYz1j/yS
qWSSRuY2AW1bs+03GvirvP9okAuZuML5EHRUF4vHdoshaNu6Tbb5peKIYA/Mneq/2uPQP697cOt3
sMcehDNv3csv6yUb8jZBqCYXJFfJ6YP4tqDs34/SQRxCUx5Yw96ob1Lz0pjtdiACk/3JZ07Bh4Sw
i+dYYk1MpRXI/UampM7IIOQgflJlK0xY6xcTQGAkdCh4XCgbNhu6BGRHIHGoDQ7qoyYa5IQ9K0rf
mEgl0jIXkk02K7C0D58atDg6Xxzcg7umKjtWNjLXQKrvwsxZE+IDhNgePgnM8AUqoHccERB7Vndd
UlTVp5OLNx/4FLC1JgMJIjCCibat22YjXQ7PjGYx3tVUTyMFEHwyKPUgY0tyeNO7oiN6kl2aEMMY
fCiobOIvlktx71DBx+eDYlOPU1ggHDTM+OOBbxcdupcBLCjMv14jAJDaLPbvR8c16yUtKhsWfEKF
tmRImeg9YYJcQg4SdPBMaLPBzuu3xekvVIR4tFMuIZ0LJx3UvtzzGEv5xGWBQyXHYagjPrLsaWm+
GAbxYHn6hegoADl80CU5EVf2wcamKGs/221nW7sdcseuthUgYjJs5f68T2RYcCihNYMCYVk4JQTi
TvGZhvNy1Xu/2kRj4giT1jiY0OdQbcICHrLv3/SlQWdqvdft5kL3xYB64yOuDH46PllNSxZ15Bma
UVwKch6MdXw9kDSElBkutRDHGG3tuPC9ug1GwUnL60X7zIzWW2DwHEmyFurS3OI0teFmCr90oIqZ
n88HAuUFlz+IozklMssf1mFvxo/96hkD9flGHCCe7xIzyUuaprAhNg/x6nUmEcyUD+zfj0Cn05Vy
SWZEV2M5beyzscKSmNmlItjiQECJFTxUKwgq9Qu04VE1gv445ha/lf8wctxWoL54T36wHW09hwmj
GDfSqsGeELQJSP4g16bi6U/fTi/xY7Md0ASAvtraoYZSqb3icEEwTPR2sVbQvN2GytO0EgtJ7RWH
BHVmGsLEmu5T6VYc70vpuaCIWtjS/DmfAyP6+3AQjF5erQUmmiq1i/pWtH4WbaB3N1ZMMfQQdxFo
Id/byrK0iGT29c6YU5haWJR5842GXKu+YcpW6d+zd7NHtN+BARq/9xYHOftfO4EVME2IboOeiRFa
qQ7jNcv8KnTjg0zgEBH94F16b7TR8r61VgapEj6jhk1xqPeQdl98RqdietHX86B0Pgh1nu8yq5Ky
FUVAq4Ye3eW5a5/O/z4VIRxgqOLYtqgAY/a1M+xBM50IHaCiKysHtSR0lM/Hu85TVs5J+7+ZmTW6
kNq9ovuh8XLeG3J3OKyoBaleIIKC9/Qbxi+S3BhebvePjPi5dKjXE9IahxAgmS4qZcDite6IKc7O
Gb9angrq08qP7v7b94UucnAxSsL/GtSi3tei2pbGK5IGi9giXvGvyuWmFNhFrme6XcmSrWuy3XYF
kbdSZjioaFVDaLoOULEOu9oo7Uj9uUoSdW+cPjqGjuqYJGLIhIuF1UiFsVOxO/GWdUWi5xik++hv
WtF1zO6L0PmE3OYrJL3Z5CJCk81Ei0PYNB8WB8zxqLJkG/leh5JR6ZUbMptkK/UR4N/scUHxf6Rd
WXfdNq/9RVpL1EBJrxrP4NlO4uRFK0lbzfOsX383na+1TKuHt85D8pJW+4AEARAENiwQCJMpw0oq
97P764ZLn9i7dx2I3tgFy8kXSKI8F6aIFVI1+aGIQDoRfOjs/iMLXxRJTAzOMFgdiXJPW5uRqBg3
IBYb3OaJUbEKR2oy93Bh7fjqSLNN0q5nTXUEr19hoB8QU9T2CubXyk8b+4MJuFf5OM+RJKRvQva+
0ni/rEWEKYb6NYiSA8kVUR/tumNNthRFRieOpemc9kfSHOlE6sHTfU3v2TxdaKKjXxdXi5t7H7sZ
buE4xW+KfhiUBnBN75vWaRV1o+3aWo2gZZiqFkGmi3NUWWKNTdkNE07Wy0wGX7qZ7ihyOcTLUCpz
WRc1dm543cCaqYqGIS6U8t24Y2vlxjrqE2qAaJr7WlqqfqxV7VMZ5ZU3qtIcLDXe+eoFg4Xtiiao
fq60Xn0cemrZZjVj7v2QIDOeVJI3tUkWhDSp70DeQ066ImV3aVz1g61baesPGSW2ko3458pcnHJZ
o5vE0sfHkc6Jl3azhrEJcfu56woagiVzbD+bfV4iEjak67FHZYKdL3psl52lfleMpmzsvsvDb1mz
tqfFWkvX1LL6qY7myM0xEuowkVa9G3JLcyM5Mv7EdI3WzwYjwtCVRF48PC41sX95QXfVUdco1WGH
iQatfBs2hZWUqAudJkSHi6diwFsoBaMDz2mPwXKIr8PS/U1Ezsl0+STHMVqrPHK7OCwiZUPlWozx
sILSW36IUiN7txQdtN8YhKbpis7POVJrMtMsnFGzEaOEV08csztK9Tcjur8s154ZxnAhHQTZxML5
5qyIPIbt0q41cPrclpU/cOQuA+w55y0A+wGbK+RAKnXFVPHJyzV6skLVa9rpaHW9SCP2zC8qpTQZ
rFnUQNv7W5yxiWSlmCBIfFWjdUa6CQ8s6RI5CUI1YdW4AI2vybXq3qRtAzTp3HnRAUmeM/iP/cXt
kSYTmXpm7HjrATsFhhXYD9xLeNtL2lGKJixhnGmJp7SqfD8MUnMzRlborfq0ho4SZ0qJjCfqGT+w
fxvTxff165YRmkoO01WA7szKnKK2kWcVRHB7WrgF4Q6XEneRqRYAmZY8mOLFs3BJvqyHIgi2oxs9
JENcRlYFCN26p+b3pZ7tywB7iq6Zmkkwf1FRofJvAWLaN3KaY5fM3FasP5PU7uOflyH2jMIWgjtL
mCNRLlIPrWsr0xmW+KCTGzClOLMiIgPbXS2LUDwbooRX4Vk3TSVr+5xUcFjykZIr40P9MeB7/RuA
TyXSscznQQJAfDXggs/iCQWF5Oh/LDDNUvyat3dgt3ichmGuRElqJpCGSB337NCdJgTvLJLu7z8W
v2Bkm4ryI80CuzanDEPTKegTGOCfZsPJVDzhdKILHDv176zCBoJTBrw8EHS7j5O3qKOtdwe8g9kK
/RH1zjwInMSeamPYs2Ea0GxD40NpNFqUw9itkzfX9810L9fXiighu2vjNhDc8exJv6gJAcSQxzb4
fbrsOVb/nDXFSVtqr1REGrErkqYqCmaNGrrJX38zrYul0FLgzpebcnlYoqD878OycXvTXzH4629i
JrSLDWDo9giGNmI36E/p7V+5HdFz1N6J3UREMuckUJcmTb2OiEhXPlflrSyiPRCFXDIXkpNlauZc
Q0QynHJ0p4KD3w396GpwGZ2eePLD/gb9E+HxG6RXlGDaMguArNyV4sxVlVOsiR6I2Dl8d4he40h+
i/LBypfeBEr0F2t2lD31EPvo/Rp841S5KA0RAbLA9BIgb4fKFWOPGoSRuU7P8N1+tGhuJsWepnT+
WGAqoby4RlIEJCwF2IIVfbkSbTxgK4V6U9aQtSj+7JtTU9e2ErqXPdTuvWqjhi9atAExSoxAJCbU
cL3tXZbNN48Uw9IW96V2XoAmkogzgabS0JJQSDSXX43unPYPVBdc3YQCsd+wEUiLhzAHoQJCE4z+
TM7kEAXRlXo/eoobn6hwBJJIP1gIsIHLwOuXoMgLdklWb7OmCmQLf2b0I/W102P4UNOmTtHpmFIk
qm8UrSZnQSSZlYP0gK7ns2n+GemOJuLDEBiplz6WjXRmni1DIkM7aH5Cbb0s2i3R97lLQJxigsWS
Q4R1wf36W2t9/oh6b0JxzgjmjV5NpY4ITAm6z4q3HiRHPhZH8tJhI7pl7G4INRQDlPiahtTBW10g
a7c0o4YgojQ/NfSuC09LJihUE0Fw6lYXTaETgx3X2TfHo4ouKBEZ1O6ebKTg1GqMdbLUFfakQCRk
HPJRENiLROC2RJtjKx4MxEG55KuJXxZBpniXt30v7tY3InBqVYLmrpMWrFI6HLTkSwqan1H60o0f
OoGvOLw3SofOrEoNOKEBlsOUulU33OTd5F4WR7AjL2U7m1M4aqNOxhx6FZuWo879YZXI0+9BcOFc
paZSmluAiGY3Qt92LXjs3I9GNkvFBdhdrtJkVbFUo9/ldnJoAjZStT+NnuzSM5onBC32u6UkGx14
qcHcLFpXlUZLY6hxG0sHHZRMdqnUftJ1ttyQ1lYwDHqtmmA1e1/Vp9uouJLBC1Wb6EnQwBIhfYQN
cft7OOOgyHFllMzRdqvXGl+NBkPzni9vIjuZ72IVQzYIPLYJK8StcTTX1JiZyHVPbLWifruc6vZB
jj3ajgKd3D3FGyyms5vlTYu1xeUc4izVT2l9GNrnSjtcFmfflW8wuCUzaUSUijCdQZh1ZNab/tHW
zux0x8wPH0StkbtWYwPH2VZVXVursQCnSFej7C6SYa+Zq/Wi6UAiHM7AmlPfJ4jLYTUKMJ8VyJ0Q
J50PWmQJxlaJgDhLG7fzmM8hgMwktEMEdcP1XH1eq+DyPonUjrO2KDqxLJROT56R+0oh2fLkqfTr
gLx0AdDLWLul0xhW8LeO852zkWXV3cwihuhz9IBC7fv1DP5Kxh+goyKdkbn3kwBz1/xuILkrQNP0
ddYzyGmwjk25fC/pLFB1EQRnfudE0+OFBcYqSpXL4ygyv4LTSjnLoJJcN0MFmlArn9TlUCneEj8J
dmYvY7PdGc4iUAy+nyQLMpDbwUsOuT9NDrln/KU4rDfz1w/BIRWATLhuaXzGK5ZomOYlRMJTCy7r
IFA+hj5LD1V+HrT+ZbT9/fkHjM9+KVEW1kUBMAXzRRXpTDuRu2I78M52W5pBVRlPTir/4qQrspLV
a/6rfGYKmkC7k49s4ji7tuCh+kPNf1TWZQOPCJRqPK1TrSRpM1MAtv7oS7eKp57R/veDrWFoa1fy
D1GB/p41ginQVBlJApnwN03F6HWp60HKVdA8qJIY1sFykl6zjbWyL2/XbrSxxeJ0sUfadVgKYK3Q
RVYaVNKTAQbG0FZs+Uu2uo3gAO8dsC0g56qwq0ZMIwDGukfVG0PypOEDcfMWgq3vxuPOfYpWnAEQ
aXWbQe3LxF5VgRqKxOBck9rW0yBZPTCs29Qs7am5T6M/PrI5mmJSiosZS8C/FWREDsCcshqK8Nfg
mSiSCF1ptdVvbKpXGxiqLbqX7auDhk1QUEFMTf6tqZd7q1xoi93BW5PmYLQ5Ys/59OIvnPBG9P6z
u4qvcPxjU11PNbJBHSoW1QclclrlNlc/YJDoBoJbw7rOQiNpADGAPkqt+puqnQW6sHteNxCcTzKU
vxdNm297dDeCOCdRr1ohP+tumLeVhXNONJIKUx4gy+yzIpbUj/5sXPVEUFCXO8kPgfbtmfItGmca
VDlbRpoBjSV52bRE/ax+YeT7RtDeKHZW2iIemd2YZQvJGYemzKymygH5i3Ijd9feDt32oAeoXHWV
H8bdhxhat5CcseimLtQnpoI9vCPrZwMTEJt2v6IxNT63TnRrPAkWlqkc78G2kJztGBLVClMEZy+V
7dk5deez4Rl4bFe+iJ5SdhtVtlhcZFvrSxelbEVZFT0Gvnk6Rnl7UlCeLFd5+E3BuPi20fpJkSqA
6be/iqwkZ7krjiX0U1i2I1hEPrydZdmcwg5YrLS6c9QvWdA8D+hQUc69sLJ6L+bAw7uhmhj9hZwV
t2NxS9ZQZ50PbDZgc0La3lNviqsQAxTSe8tdBfns/ZP3CsdtWoV6526yUDq7jrW3kBFEWIsr2Ktd
kQxMQ9XQSobaYO6o0QjWZMoy1kCS/oHq3CBxRpBxsnQ2qFSPH7H0hkwUwySWJqMr+60r05O2iiOw
PXoapr0Xf1QY6bIIK6uZoeUP1haEWzeVVtKvF/30qvrOMidJgLlII7xlHYSOiLKH/eRLaJy2E2ON
ysVS8bZi3VTx5xAzajChL7wlyKBc3qw9B7ORi68orKJu0qYYi1fE93X2ZGqo04k6u1Ba5zLQrofZ
InHektZtbdECSL+sIdptz2xSyIosMOyFwG/uqTmupzhS+Es3+cdXqnVD1UUGHjn6UxqeSfSBONAA
XzqKqExLU/iHNtOIi1btTXZXfDCz85R+q9RPlxdsL4AxFILPy6C0x3vrW7Umaro0DVJmXpgnmKjp
LGVt95l3GWR/VzYonI+CkhXJJANFalx6T08FWIGRcl7QkVfhtIruH7uKvYHjzmqpJHq3zlBsnFjH
mD535LNenQbzdgqFlnX3yG6w+COLYYBxLOMlebmXTxmYr9izQ/SkOgUqc0WC7XrD7XZxRxZ8syam
0gNtOi3whuATO7Zgm0U0ff0hz7vB4ntQQR2GxI6BTVsMpz6uxyow0F3msFA69kR1mCIV4a8Kpiln
Zbxgz9gbNrvHJUGCF2wVLfLisq3dlPFWNrar2xtWpGpD3QCtd9Vn4mZeiktq0IGnWgpSMMCnnuWG
q8AK7l5Otqhc+DvQzIylFSuaYuLdDat7jhGN0shdAQv2z3uhvuxaqFft5HlLQrORdH2GvjC/36Ea
mTkVMIjgQRsVeMMjiHg+YrM2iJxBoUM+gQIKiMjnespi+Iui2LEmHwQmZc/9b9eSMymgUVVHmmAt
ySNyUA8dmJdZ3TPRkR9kRKqiqk+BoeQpS6Y27Y0eiTWU6U5HQ9LPWtOeSKOK5BLYE5OzJ2G7ph1u
t1i/gFWmlBhmanmsdjxHV4Fos4SnjrMnrRbPWoU5ztCP+I5l8saDyQrxX2q9HoQvNQJ15JNrtM6H
JkXXjpfZnbf643E9mC4JjIBNX5fc+8+XlYSt1bsA51UXLS4YiBWSFO2AU46C8jOlGFgx9t8irXKm
FNNawsUOLZGrE0nIGRZVCst1yqGWtPorXg8WEeiH6PucCZnL2JiqGN+fyLVh3nSilxGBmvNtqxYa
byc1wvfX1l1z6oQxeFcHQZQmAuFsRD10YMVkWqcvd6X2ySRX43J/eetFEJx5kCLLwHB3BmF1qPa0
ToZRO1FGfxOGizTWJur7cMRyDeunJoxsU/0Riq7bgmjG4i3CNEuKGuOpJZwiN5xHO9EwQEcBnZGk
BVou6voVrRxnEiyLKunAXMbSPSBqCilIUf3f2Bwi882qspatKU1xLhciu4ZhulKmOWUnC9Ts4lkB
DHf8SW0pmK6BhTOtm3m9loXEN+wD7+2LaaDXwdQMXDveRhGKotAhGVAZibEq0aE44cXgJ7Xzm+6p
DT4YIL2CcZYlTHo6gOB38qxHXELxQtrbJNBPSDo6kZhDaH/tXtE4O2MajSw3LRS7fJ592UG77S05
GDfLH6sT/mSNOLIhiI729e4Vkf2iTUimZlHYhqzMVCYnc7oHw5UUfsh4vkJwdmfool42MihETo+m
dOrMD+n16/c5o7MmslxJEfv+dFYTN1vvSOZePjr/EkO+YnAWJ5qbhA4aMNjECURzTgMiIrf7ivZr
aIL8pal+F5GzP6SN43xlLodeD3/1R8lWvwDQ1UC35DL+KmHQKtIEzgItoYHXRdSiISiZXYx062yW
3gkP6U1oZ19TO3OT24+Fd/8sK1/foxVyuBBmZNfqVjWe9PTYCEkE2Zm5YC744p6qr4zJNKHhGlo4
QZ/tr+cC08L0gAX/mJ8gSMLtJqMN5VUmzmIsaLxNowl49BMN8G76ldipy66n82LnDyyeFEUP+67q
FZGzGpOW5NKqooTWIndr9UnSnFW7bs3aHlORcKLF5MxFPBVz1qsQTn3sXdb1GLqW4Y9gBGAtsVkn
zJb9S6z8KhxnPTC2hqR6CESoJWaXPzCSKcOrJ3dyGR1GKCw4FbiXl+GHG4uY63lUz8ziM6a6+GuB
y34HzqT+QdwUIRSOMyvGbI5LuwBLCdgQ6fncvwzZUGwM8HREuVQhGmdS8jWc14kt5eiXT0A71F6D
dlXwaLq5GE1gTwhnT5JoyvVYBlp8NIOhtX/x38pfK8luUCJfofDHns4iIQWofB/kZIwRRgTCbJrZ
Y6k4SXqlfqjzcXPCFS4AQa1bHbOq3ZfHEZOl1WZUBuN9hGDI/GLaqWaLGtFFYnFGpY300MAsGJw7
65jn19nyJW4E9BHs6F6wk3zjY56gMaRndqsJrzJyN46/FwYonOnoJsO02hVWqs1v5ea6aR8FPlpw
cPmniY7qJAeTDVO4/qoAR33nR3ct/FbkCietCOygwsUcciRVKps471kH47a6iUFn2R/YQ9Lilv+P
7m/R0eU7HklbNpmpQDb6bXRVn7Vrae7ykyVdxKNWRcrG2Qm1SUHzuAIsmW/rNhiXoy4qMxMpG2cc
4jWqfl3YV+QjBn8W1WOJFozv0uyQw6ctu1H/6odOfTVFdz4rhk296YuQbE8gj8qZBAOlZcncwySY
Q2FHsWG3ueDVQxSCqpwJIJWRVwmTSD5Jz8tN7BZOb0vXUqDY8ycxn6lIIi6ooJW1hvIAuJ4mdpR8
EtIz/Us2+B/PrnIGIbOKqqYW1Azzka5lB4/oAfLBJsYIyz9XT0U2OPKTL5eNhEgqpvob595Es1yp
zOE23VWT3kyJd/n7//JU8CoUZxiokvTppANAW5bEieT+xtDjv4yJ5q4+16VNzPSxoRIeSOJqcJrJ
aMAblVXO5Z+xKyZ6+WRivTyTcboydZLeGezlLyzOJkrczOPl7+9aiM33OeVooqVVW5aWzZSnlnwy
MStWNCVGJAKnHU1OSJhrgAClhzOQ1dVHEVkcs2PvPJ6KRnLDAhEFaDzeKoPZpjPeRHWUuurP2pQ6
lfJZ6r7OoHmZbyxRZ93+kr2CcUbVIEpepgmFttMDHY9jejBEjSW7c7mNjUCcVV1zDDSJLQikBCaq
DdZDgVmF2h1aOQ/raf7cYla7Ejr582Vl4HeKKqBzxismaCdkAg40TrKyAAtKbTWSS3W/LA+mJlC2
d5aPB+DEqiMjj8a0ldweNFD/444+Wo5mN8fyFPnCGhH+PsXh8bfSJNYsZF9ryZ1O2XekyNzZV/3O
iTzjoTxXFWp8aAVajTJYVfvyUr5zWzw050cwwjtCETTWsogd7VT7qV844QhRWdltfC+6OQq27uXn
bMxhXHbJ2kyAm8hhXtxQF3RTib7P2YkE8zwkvcX3y/j7nJ4WkbnlDxW/XJyR0NR0tRqNqV57peD9
ZL7J/3NtI4/BfsNmjZYQRbxNDO2TzuS2PtZ+hUdS9VvryS+UU6JJ3CKROAeS4cJrJDpEqs2gmu/x
2kBETXsiCM7uqc2UJ7ICCDk9qNWhmB4jTbDxojPLNzaOWktiHbPE3MYr8hciP/boql5PuErrTuYL
01dMlbbGnN8mzkgYrQxCkBVCKfckB6MBLgBe5kif6gVcvYzaVpS7Ep1V/qq5VPlIOgOIeOWtbNY9
oyVB41ZHNpi4buy6dwXWQSAjf/EcQEM15TMQdVs5MZbO+QA2CtgGxr/33+8B3JIqXBSR62VUFARw
eX+gKgQaHkBOKjB5AmXkr52kLq2lxYO5WxsHo7ubC3cqftOB8FdPy6D/cyDZX1rQH9Vz6JagoLXn
k+yzvNUsEkpg9/iraL/Msm72EAqUDUp/WxaCMFaoe5yV0Mu/V006UMxjw2gpR/d0POiyZwkRD6NI
Gs5ehPUQagmFNP18npKrkHiX9Vr0fS6AMEDwU+URLKyOmprkHDWCNi32/78zDShlYRWEsvGuYMzS
s1CfQbzoYq6YbH3WyKErO7eAV+pO2vrjsjC7+rwB4w7NUvVp2ln4uKX8qQ83pprY1vR0GWN/+zcg
nF/FhBV1zTOATE4du+SKHApH+o7hS89gJDuI6hWY6by0fmz/Nh7Q6FNzoCnWjx2eLmBTzLpjGwhL
n3b1YCMVW9oNTiLXYJpUc5iC58FTnL7GJBTrIfQXv4BJPWUguS3Ol1dStFvcOWpWJTZXCQu5pt9w
H+zMT2Yl0D4RBHd6DLC/mV0LiBg5wrzKHBrmNhE2fYgWjztERadVFZkBk7I6LoxsZg6wkez4O5of
D8thluzx6+XF23fymw3jfG6rT3VZFVCMEQHy+pQjWB3tjAXIml/dkq+iJqB3bysvHukVkG/8QCyp
hxHTkPSqdxePOgmGdJzXYKnQUwUSS9e8WR4uCynYPp2LyEkdmWGzQkY98shwl6lXOhX0bgu27t1g
33GcrK4GhNL8jKzcXkUlxyIAzlxMZUimRIdu9KhcSfuf+lr5v7dK7Bdsju4QmmbalhChrht3wYws
zCS1zfbxMorI7umchVirYTBVtlJpP7tKrzlEwUtJpvhdqjgW6R/WenatNvPifjiv5mTLQy84zi9Z
gXfW0CI6+gg1jb4rD6YxHko7djuUAwOzkxhVOvBA/aPZLP8f3bFgLHJFLwC7e/gKy19Ko8ayhpEC
tqvvSjkIRZQOzAxdEIt/JjUtklZlge/r9CGOerssnpc+9/CUTnoRxzfP6fJyjDeycD4ywoSLtcsQ
UEz1H6S7XcIrHZViU6CFt2Pd27Hir+Zfl1Vn9xhvILkjsMYzbQ29wsV6/CRln/rwS5cKLIVoBbkz
oC9EUaoWEGtznGlka9ZpmPw+PZSqwGvtG96NNNw5aOKpo4b0AuXWR9UtH+GUa7v7aQWm3zplIAw4
RVvGOcq2WhZ50KAeWlDelT4Kya/B8nwoA9P5vY3i3CUhhqKUKXRjIKfQuFLK2/5D5nCzepyrJFqb
6WCKw91Uvs77G7k+XBbhXWab12/OLw5pEXdZCYDyuX/Gq7XCckhfqAviLnLfXBGMWANDpeBUCTSc
v44auHHPKbNL8fSY4OCWN0viXhZMYIP4+yc4FUy9aAFRdihYPTeiTJ/o+5xdGGBzq5jZIItc5ZGr
VaKAhX3ggpHjL5tGLLWL0QNgtuz+mPuSl/5YA4y/wfQbP/JT4Y1dtCmcTchymNWEpUFYMySCMbwT
Zo0NymJQK6/gYi1cMGG3osYf0Tpy5gGTPq2sLYFaW8dyPZaKwNu/e+XgFJx//swqYpbLDID4yDJi
86Hz1RN7av1/DAEQCcMZBLDsFarOTuvkXBM/djCzCLMKD9I18Vr0r+pPv6fjnHHorF4eKTtGbee2
8W2sffnI900NTzMgD0fG5m2k1KO1sigWxGKzFWjpj24UOLr9GAmVkX8DcJZ6qrRVKVQA1P8jdTmD
JwL1TpjOi6S1+C2cfe/9mXrF4/YHjQd1aIbAI+B5TeqrprbccrWRAbEvr9z+WXoF4namjaS4aicE
f1OI8ssahX7ECT90W9usHme6wWtVTCpIxcE05YfdVxVZr06QG91X6H/k4C8xZpws4/pynZYwiG14
7EkhilH5Uohf5/MVgru0mFCxOskhxegTX3VTf0jtyTcwt2A51KlgX9iScApgoMyXMeOimh9sIW81
elr7WS8SHFA25JylB1SQ1orTA2x7L8GwZd1cMaSyK0Agi4M5YB6S2jnmjCEG2l1VH2q8qPUCoXa0
+o1Q3DEds14HdzGEsla0goZ2PaJ9h/4oqGirdlzSGyDuuNImadeJuST9ZRBrg3Yv63pymWsQZ/L2
LtBv0LjDWpe5pMdsr+inZEFjUovgMfUtD2tpjO7is9BElJrfObfANPFCaBHVlHlyiKqPOjNnwaqs
ynb6U89iW9O9y7Zhz+qhK9miqkoNE39xGh9jokBrhWuMIVaDt7qFN56Xu/xlVAxebgQX9l2JDFnX
Qf0Lmg2D0/imrUlsTjrAqnv6vRmO7SqQZ1fZDfA6YYQ2NTBi4q2yK60C2uvaiL1JybBoieaTglaO
ouVOF7bnCaYP0ZJA5/fFegVlqro5YUpKCjLMAFVKDDx+Sn5SRWD6RAjcwuFC3Rb6CoTOfFyUIFJi
WxL1Au2e3M3ScXaiHiJdzRRgGIpW2Uuj/TEtC/qOyKPUWSKO85cqxndWaYPGJN6sWRUnSFwnQFMZ
KRO10WPNhv8WwXKng0kNI5ynZ/ZUyJrjQocK1EQkK2c80LsZyUsF9CHFe/j3TPoZl3+GiS84XDvu
BInzV8XgrIZehMqwWICpM58GySHxTNewwD3BKERE72o77vENGOfmm6FKV0WiUP3+oShvR1FtjGjN
OA8/07BvK4rvE7Vwi+g5GjW/zk9S8XB51QQ4vJtXDEqWNMSizYbmpHGwhJhbr7uqSAf2kgHbBeMz
lJNpqYtamFDB5hDdKA4uGbjYoJAld5knVg6hQOsExonPV65EX5IFTbVo6ADfU0kOSzP5aphcaVLk
mjLuAphw9nuLyRkOY4nSIUNJk1eBKadczkuU2eX8Tf+vDWwInAwZA60ouOo11TA4TZ/oUjZ9BeVA
J/tRoXelUd1FcP+Xpdnfsg0Mp+MgzDUaNlPGq0HR+jI7uQosx8psCxSnGMQqnmS1e6o2iJzWx0Zv
dqoB9juFTvcJnW9G0bynXdv+isA3rkdIMPfFoMVeYT0uo1enX2h5uLxuAiH4bnUJx2mIVkBM4Rd5
uZtFTCC7kexGBM4BlvPYpHqH76/IXhvanUo/IVdkp+NnJHQw6KPGQBjnskh7V+mtxvGDEVKraSpF
wsZYjyvaUxondOkVY/VZzh8KxDbiseXd+KoeDHhFGELriNmh9tDE23Q9nBRpEviLXcu3weF84tCp
ndIUWMY0vbIQiy2z3Zl2Vz9eXrp9hQPdHVFVE4TQHIwsLX02RTBDifZMv2fG50IUEP3LOX2FYJJu
VmxYQXmGgRU4Nfe/aO4kPLMzggTZZRT/otqfPf0mMgFjm8LcrclJVM9mTbsCuhAuXiUdpf/KDM2s
G8HsDQw3wigl9PG/Fae25BLkMwiSO2qrSDyN06ET9ebuRuJEwbgX9MuDH+hdJB6GshJZJQ4pWuXA
/2UnIOf4ye6e2a1Io3c3iGAaCzUtCw/8PKujMvUyPFEFVbv6VQcR+9SVHydwczBSTNFz8Z5mb+D4
qvJMkpqxHmosYOtPyymvHxvppIUiesU9zd7CcPuk1SjqjTPA1IUfVU+Dadey6AlBJApn6wZrKlAv
BYz0avWTA8bJNnb+hdywIhK0+rkGaDENkOoLXN8uLOY2GdQiFqa7co58yJWYxFUDLzF+qqlndngw
lq4XJEUvG4d9zdAoDhMuaAzura63QxHqYPDDVnlhULrddROwtCErXVDO6SdV0Bm3u2WvcAZ7P9lY
ijRpkB6xoIiNeRW2lU212wopg8tC7dqHDQinFwlsbpi02LO8c1fjayyJ+NZZeMPfZjCOD9PCYCcU
iw9/RqWxlmrE2e0Q3vf1VytEka0u+fO3mQis994jiUEMzOsBW6lhGS8buFmxJe/DPusLhK0D6gML
D8KET8pxdhjpBorZjnjHckSXi10BTbCymqBmpRhF9HabptAicqHPsLDJF3QTOoruKLOfiR5K9iJk
JMQsDTO8QJ37rrKcRDmVrAVaPmO4Te4Ps7+u7mrKftUdhvrLZbXYjSG2cFw4iVeNPtQq2PVJt9lQ
1PAoWU7Ksh+lNx2m/0z39eJHNuJxqygPGFeXtcBrn7u/asw0if32UC42mjIZcbgnEI/ZhHda+QrH
v2zpaVyXGZqh2WjKn78qcDHma7CzIyNMifwluAy4e8w2eNwxm8phRT6TuUnpqgS5TSVo5dm1gZvv
c6ZXMfthrE1oh5ye9NEJSYd5TvbYf/2AGBi1RUA9CD4znq0ejMq1HpMRWao2aKKgEJLmsHV4ty8b
AC6elNIO17B5QnSUnkxUITa4wyzNUUYWUZwWeNfc8KJ0GzQuOMqg3/oyQpzsryS3f6kB0trD18E3
bRUT6hMUPy4HUf33rmHfwLLN3JipSi60JtIA25tR1VxFrVwGYW6Ooac3XWq6l/dsr7rEANWhghGX
mHUJqoy3cBhr2E65JSNGx/hzMICNGBFtYxwc2LfXG+Pb9NwbblNB3o80/v1a4ldwTjFVqTQwhZgg
JigxJjKyk/JTqj5dlnBvPdEnQtBwo4GhmJ+bm8iRWc/sMIfdd5mewzgFN7/zAQxCMGkM7HoEiZa3
i6hMSZjOBfas67/j8p6iPDsWjfHcMxKKjmmk6HhRUR3DBTLLOM3ZKKWJhxHYt2GCJjmDxKIgbc/y
bUG4Ewb2w0HT5SzxmsWJj4yWofZZWXvZ+jOIyxk95eWVE0nFHTK9CUe9pXniLdQfDV9OBQng3dvB
ViLuOPWTqaUoyMXc3eOCsZBectLcHINWUcKeeoPwyrv74LHFYwHB5viG5TDjJgqBtGsatE+dUzms
b1L+OYHkrkDRvKgBXbSCnC/GiDaFphkAzcVrp6tGNCZcuIKc85W6NUNggxVUb41bRtnXH7THwY0P
oOxD1H5ZH3ZP66uW867XqMeiIZRtV/VUgLuiSOxU5G53MTACGnYPCTeFz+pUqFrpoBQIBE02tTiJ
gqQRePQ9j6tsIDjDFsdhRwoNqQJregypYy7EIX9qVOBw97dmA8PZhEbLYBNCwDBy4Up2Sj8LyL3s
I0xRQDUiIicSScVZh7WQ9WICXakH6jo7rlFnXtqSHGQi4iihXLxV6Ncu7HTIJR3Un9ELX91EwFRB
/f46DyxBlk+kD5yJaKsI3e4l9CFMT3l1NDGbVhWYIdHKcVahH+igKzUgMPXcUdRT2S2H5DlHf+7l
4/OSf+BDpK3icdaAjkOLHAWAatrKvYdJh6nutWiYHG6iqghBC6N2WQxmPGnAESsW/Ce9kv21xCCt
dMu6HTK7MaQoCxD59OiemjUQq5EhRQQ0ZLOynvtSq5OzNsNPHEiRqM+J2ufXhUZTGW/WNLse5lqL
7KYsqqdsHN0iG5GTKZMWU3nX6adMBlGSVrR9nH2ihdUnZRXi7iNdLd90/V4TvUcJEHg+Q02vI4zd
gToW4/e5RNF3aGMooGDrBCrCsxhWjbSWMgXITFqv6d3ECrrkZp2/X9YQ0dmyONM0J2g3Rfsssxls
3CbjlqUYtcMqKCxXlL8SrRxnoOSmTLQshVCyOtryXNjSXNp9Lyqe2PWBr3aQpzMsJLWqNXDmeo0S
6Oaj9pGGLmNzrCwm58arZ2EoGY0FAMbRo7EXL7ftQR0Qf/5V41KJ6LhEC8fZpGxcTWthgNZom1NQ
RYEmehsXLRpnk6a2sTr6f6Rd13LduBL8IlaRYH5lPFGyom29sBzWzDnz629DvmtREH3glf3qqtMa
cDAAJnTTY1Cd7gLjuhbec7XT0NqE7JuK7jDm96u+q3qI+iAUGftG3uuVx/Hk7TV6AWBi3UAwNR0M
AKDTIPOZji5DD+EQXYnOAWzCgT3eXEbc3qIvgEykmYsmbRtayYUcqW0Sp0RUnIrvesjr0aHb4m0U
/wXE3oK63FzqKQBQtNcO6bF8iM+qCzovGXfW8WPPH6zZ6LaGf78AMg+YGc8JuZefl1I7yM60U93s
Ch2q3NG+zVf1GokJP3IX54I64w6hXudoUY1A5o+GoNQvPw2u8in/nrnQ9bN5cWgz+beGZQLRkITJ
WCzYT5MX+GmOcSXDCQqrcaNbyY0OiV27tWjxXje/CbYv68rcmKAgmRipgnWlHHeSgz72cwD2MsHP
vcIWvl92z+23hy4T3UR1gkAE4nWUguSKKEJ6Bf55o1+TH8bNdKIi0dAm0ffEw236zK2H0M/1xlNX
kEycQjVM6Nr6eV2fx6OwrMVRfe7Hy+z0K8dAHhoTUoKBak7SRoDR/ikRFrrdrveeE7h7HlfBZkaf
rGxj4kugp1lWNgiQnVfsiw8R+GJCN/tKhWVkpN2tnnMP3faWFSATX2ow+qgN7SQaD4une7Wf2q2X
7+l8T8x9N9Ifu/Dl2EtNWwWh1NF2EVWKLQyNxpJkZaCcSytLzf0p/1YqucX5fptHzouB7B0nRY9u
X9CuCrV2aNdSsI++aqfhENwho4YcnvRBeFdGYwVJXWp1csut0WbV80f8Nn0iNnELz7zNM2hOLm7m
Rii2+39pJBNqcMFV0pn2nHVO/mXYS1YE6izjWnrWBsIjA/pslxF5q8oEmSCEjlhJg0wxJudFGI5S
o7uXIXihhb0ARX0WJEoNo5RzAu35Zx5GE40D6MOxE0tBiHFbXnFo83xffTomtkRaPRUBXchF3w+x
J3Tf+4XXgcE1jAkpuSmHDehiEaFHJwW/fOxiWEKy0lP0xbAIBOhJaEl7zmpy4hjL9RwFoViNGeJY
8ETFnKTd8HFAv7Tg93d4XXDuYbw4ZjJhZWxyvRUjoIl++CXw5V2AWXRL9g2rs/Pr0PtL8xSW+FmL
J7PsqHntoXV/knZGxb73klt0mewSLg3R5nXpl6Pgqvl6j5t13iztALxoH/jSPZbT6qyQWPKBBhXd
Cb9e/n7bjqmhxmHo0AFkCx0kKiEqoYV4Oon3OToTl89h7VyG+M1He8FgNnWRpVqLPR276t0A4lNp
FzloQLqhOZDKz79ynWTbJV/wmLtDM6WRJoXAm2fIgPR+aYPM5LHBNZCyp/CC5Pbh84LGbO2sTkaQ
MAAt2/9s4aelNXHHg/nNifqCw+xuYRjFIZOB07omBmd36YEmY7vZHU8dngg8Ll6eYzA3Bj2Kar0q
49itMHJvIktQ3QQypxecLs3bc/vFJGY3L3jwCKEkoAiGp3QuY15EuhcHu204J+f2qfIL541wWbzM
CyQpY1ck94nxmZicxxTv95lNW8plOLYFPk0ZnuMUusmcv5+zThpz8FeCMFYi3aRq5jVaioIMlCgr
Wx04qT2eHcxxn5SaAn1xrJM0Zq5u4GKvShYnGGxuTkOUVMlQ0MfCFunUAiMNqkkxMjDQUz2Zb/qT
Bjoy6sS8FPxmdZ+s0JiVm+deqLoIlSbFl73hLvEMR01R/KazGg1PRX070K3QmPXrsnwQ2xpo4pP6
XGUNXW2vPs+kEOcPrNs8LFZ4TGBNQa4VCmDGc2f1uQ0ELH/Iit5Fj5REIjmQW413j+GayMTWqBkC
kgj4fJBfyXEFpew5ilWelE+0JPQHj+zN5/zKRia8plLYR4oIQKXHe2w4TlFkS90HUTjogZ+gjTXF
Ba6eHI6b8mCZaBuBNlsYKWw4PwXT1yz8ECui1XyOatkSk8pW5G8Zr5izfYFb2crEXFnRJ7WjixuB
ooP29ZT/RM5yO9kGnT88F+f39B2vtwcTgDul6+uFbsY0/wcjMnX0MPLaebbPrRej2L6/YlQGuZOB
IciugoQMFdCRnxRkflCFTflbfjOIrfCYYBzWEchrCfDmm86psROgwJmCi1/2+x7bIgMzKu95Tb/L
m3MMraGGbqD59I3cdxuOJNIMpO1T9RjJjlI/mONp0T4Z2pP5rpEF8gLGPnYX0VgmPQCYeWf4urfg
hrj4jTtA5Cx1+KTg28v5yzb2nQstBX0YNVqSyO9mvK3VnjN7/xsHeUFgYnSthi0GS4AASXZPcnAV
deSrBoKpjW/cli5nY2+fPy9oTIxGQ3JYiSrQRF87tE+QiGsxR4V2L+IIe/O71locwO0g/QLIBOly
HJWgo84RndCOMn7p/WGnnuUbqbGevdF5Tzvl2kGYEF3LUiEFAm5VCeiEjOEeok6zzIuPm8toonkD
c3wETQLMMgaSlKekbmKI3y2e6mGOZUSCpzxFu+ggfOdKBvPgmEVUcmFRUqUG3GzPB+Uw+lQl26gd
Oh32B0GEh8esYVaTOQUPI703QK/NyaDVAJKa65+VJR6nxnZGd7WYzBln9HIZiUUHtJuhtCSPuK0v
3EL0TvYFDOraZKfuO24JnNrwJmpB8VaWdFDPmmynT9AuYiO1JfoTjOvhe0+uoobn+9vL+AJB/3+V
sRKRhi+EFBDBw/SNZslASmaLvVWfFhAQ8J5Im2F4ZRDjk22lVqoyAa0EkXite9L4FC+hbQoRKMV3
ncDJjm1GxhUc45NRIQcC9lrsFr14UMfYUsZu/57gscJg/DCF9I85FDCpwzA69UOSWOG5e2YJgxz9
Z55y13YwXgEyrmgWgiQUU/6yrwU7O6agHc0dk6ubw1tB5pIFvYFlKEXqgWruKOZ86qNmd3kFt55O
YJvS0ZeNQoLMDjkICR5+UQCIGn0eprnva9Uq63PL65J55pBid5MsSUihQFpXUdjm/FkfqskMKixc
ID7F7WLHJQj/CnUvgaO/F0pbEgRLD8lRaarvl23c8vs1NOOInQ5NZIkGxzxbRKueH8gQ7RK0P3Zp
8nmoJL80eKNXm5AEI+mYh4GWtcx8uXoIQFxQwdpRvMHp5iz9B72J7VRDNeNp6jnv661IBZZx6Fir
oqabIrML4mGqhlJHJ1VkPqjNMZ+OS8J5YtM/+M3nIwZmbxRD1FAqeR2p9EIuwpr6fRefatHVxsE2
tR5b+p851ezL32tzk8krMOaDlaTN57oEWHQSD/QRnIFrwhc/0byR2nHLI5vLJ0t4bSuQHtfYgXgp
1BopTfCxBjVBt7Rvlo/Tf1V5pO2vOEl+YTCRPidlmw4mDYaQhh/2hOdwmzbgz4e/KaYhPb9LVyeJ
oMox3kYoDOjmuQ6tTD3qvM7XzXqujJkXzFMQjLCyzXSTmBBFopVjYdd9GhsruhesFu0Rgj1UtuSj
dZgyiZt7HjXjtm0vuMzatUIKORSKO6Z72fjcdbdS9J62krVtjH83UdfqRkRtE69iLbGMiJM72nbq
1eoxTj23CdroFUxI/jsURfbjc3c5pVfmichsJV3X5jARwQxIHo4RreH8nzdlRKMg/0axeTNb4zDH
YRtVrWiGWLblujiJP5TqmaEgPGgOuLGlHGP89A3LndrYujetYZnwCp7OsFcKmCdfU6rqBXwck02V
E1Mvs3kUtdwvR4P9am/1yCD1Ie1ugZgIxr2Q2xkt1BRtWjJCxeHj5ei3eSKv/ITNOXS9IBkzRRNy
q6jPiX4Dwoyu4gT0zUzVag3Zd3KulmFAZwHhjxF5VtAaduW3YbblA6U0lz5MvB1A99CbM+TFMvap
TIxBV7sFiJ0DsSE7c0LNVpzOBQGvVd6hk5D3LOIEDrb/LRYTCHM8L6WBeQBbg2Zs4V/+WpyNxr7z
mkDJk1SFTQpkMfAqcXs6BPi+6sb6a7HRY+6hPEY3WvBAxfHyQ7cLQDKOyjadUuINC29apWG6DC8f
/DMYH5xjsypbBfsrkxYvlUCSnBvXrRH7GQlv1KB0WsiyZOp/lgB/PiVfcFmfhNByMTfxczVx+kSn
zYZj4C03vUM82k//rn53eYXH5MI0sFxl9XPHADyyvWqRelCQd1O8+ppPZrbpjSsw5hjLyyUbhxI9
JrmCylSgHtIS56Uue5c9cnPMZ20Uc5SVah7ObY+ESnIavDnDMW3E6C2TMebTQmoztlqMrIh72mDG
H4LcDisrKxlHNY1YCpYWn3C5LjG/90xha083PXq+Soe2RFy2dnNRDdxHJNxKIRHDfMFKS/REjDHT
FLe3aWPn8q3Am8bZvPquIJjvJmcKyABSQIRGeK+A3nhWPgsZhFohpp3Ho3PZoM0kt2yKEhirkHQw
TOZs03Ulwegq9l50Ch+1Q49GpAXNtP90LjjL7ewmOb+nKX6NyJxvQtmbZkYvC7F4XpIbddl33CTm
ZuxfWcVElFRK1QHTK4j9YMcEvXa66xEsWw/XhNmZ/2Cyc9MxfgGabGOCGc9Rg7wpBjvz0KpCxdZR
hun+4Xws6l5vjjQTl27DxFOPaPSvWF0NgriPzE6l1Cd+d6LyLYsffiBWBeU8bvvK5qVnhcXctYou
CBsNuuFu7cZXIoihh130sXVog2HolJxbyPbyvRjGeKGQZEEhTwCTklM7Qv5GsMH7aF1ePhoL3q4e
BJ4UpEkxrc1EKshwlaFSgMwDY25k9kl9f/n3N69S5svvM7GozcWhQVoU18TiLJama0BiXSweM5yc
/x1I0TGtR2RVRa6QWa2gqKsmDiK4gejnmrN0MTJqBx1EQpdxtr7KGofZqUiTSAtY4yk7UmoNqC+S
1lI5Pr31UdYYzE7FcpqjpgBjXMiDXKi6bTQxz5DNKPeCAin31xtn0XU1lA2gUOVkTI34xmcTRMYQ
+y3c5BA66n3DYzjY8oY1JHNURNDw1KUEkLNxhxKAFcm7pf5BspvL32jzTbTGoft4FROKRkhFeaIL
aEOqz6YSzapuxeWzlPEzgXthEd3KedOBm0fvGpjZThMZjb6mX07xZzd3Iy8qaRHgmmoZR7U1J/Z7
LtiKAUFq0NggYcNu4FAU4i4KlNBt1cCuxcQe5OrRIDUnGG1+uRUMs4+10QzjAT6Jofa92huPAyJR
boAHNuFxgW1uMEPDbYLokM1j28vKBIPtVWyGbrRcheFhWiCmx3l4be6vFQTjHtOUylEeAsI0/Dbv
rdDgTYZtG4Goiuu0aEJA77UDkjxSlF7GcoG8KAytGVOJZsDrdNg0g5KyIusIa9icI2RHJLHLYMbS
+zWEe94z6qWsfp857SIzLNVUocsUeO1k1/V+Xpz37NQVBhO2zTQiedYLIRTHkc4KKnTD/ZyBbr9Z
zfzMQcjvh9v8OitQJobHJB0jIQ5CV81VzdeU/lPXxe1pmQtewOMhMX4gzupAOoiauHX8UehtIb8i
vX95Cbe8QBWRcgSzFJyATZ3q+qCFi6CF7mA8LOJNxcs58n6f2Sw1aHmLaDRCt5LDf0Ixv8mG2H6H
CaCswpAwrnFvOKWIURr6IIHMR24dpbgWVc6Ez1bwUle/z5hgiBn4QSnhkg72LYt0GkHswvCpeo65
fI1bX3yNxZwA2oQUpmwAq1aHXbOQg4xi4iLxOkip47D3NiwUPjooEFQs3OsAI4IAYVHikvb2j1+j
PtyJyo8xGgRL0DxpDh7zfNrFmc5phNj0hRUqs3EMXe3nuAepjzqKIWaShU+421mXnYH+5W8tA78Y
CmKgX2Dv81GlLbkcSohqpl8ldyXEMY3rKrVQJ+MgbX0qzNLLGsjSQCnMFt66wpziQk5owv6hmb4l
4ad0+nbZmC3PW0GwnUXz0skKjhsMzaGuIaZO3c+uFKMOK365DMSxhVWoVjp9rNUJtkjo3l8cI7+u
eKfmZv1wbQyzjUy5GlOJrlc7VU48Sl6aEUsT+0/tpIJQXba6CPU1JfXrjluPotuG9QpNQ10FQrQa
nimMv3d6m2nLGNOLVbhTj6U9WMq1gde4CGKYzH6HHA91P2IYhmygVspcVM3CSPJCHnCBzA/9fCUn
HI6gzc+1+n1mKfVEG4ig4vf7ZFeKrkp2Fdlf9ohN11tBMIGo14NlNhdASMNdGdtBuliKsSu5qfnN
L6MboFtGzcs0WBnJJFykQixGOhdK+wFzfxSsSrcGsCMXbuHHokW4DFWbmCCF1KD3p4J/izlWk0wO
67mAbQnEy780972vQpcd6pyCai1QFp8/6pzV3KxAaC+QLP+plOWyoGaAXK478KoXnrHPjrL/MyvK
HfTbCrRrNMb/jETM+6Du8PGuxdx/lgpGja+GRlmEdVVtPD+5bNNcExmnxLEldTkBqHiT7WWvxzBj
9LFxF3fw/6AzmP7amx29WlDGP8UGj7QlAVqT4dKXu4nXHENMOOX7P6pXcVzGoCu+ehJOorBofQE4
7Zyh7QBCh6ab/NDPqk/7fIIr3r7gfUEaAVZ4ahmEUHoGHpHOanoX8ho6N5/vaxdhbucdbCFiDoDg
KbiBbDaIOGNf8pcDsl8o+GU+r62TZxETgrVejJaEApbhP5O4z+ev7whYK4dgLhfJmJpVP2OHGTl6
AGYQFPVWC+W1hnOJ2Yy9KxwmeCxVUqNHtsfeEiU7D2Mr7WsrnR//yhq2jpJO09JlM1D09MlonvoI
GYfhaiKcg2Qz1UElVHVNw2n1Zgq5gmBHP5QtrYzGYAfHO/NT70fXZA8KEWc8lRLOR+7MwtYSrkEZ
3wvrOgr7CaBTb812sTcOCqiNkzvBHj9INxjt+5zd8PRDeZiM+2Xorei0AI+EWTgJzTkQfwT5Ozxj
bRbjgYZQTih+ASLoH9K6oIPcWfN02S82o+wahHE/KBBVeZBj7QYv/oISBnhLayf5ItuU4Ik3Es9Z
NNYLc4yWiOHc4DUyTXY3eirSonjuXjaJB8IcVqk5qGo1wqI5vzIEYpnSOS95/BY8EOZwkgwwNo4y
QJLx2IdIiB7m2v07O5gTqTfq/z9Da9FX2z043EGhfH8ZYzNsrz4/S55SG302jRm+CB2qR9bVLv3q
a556rTM7lOQwuFVkn4O5dfatMenars6itII0Ri8As/MGR3QLZ/iq7TsLBG1oFgqvo4fLeLxPxUQH
KenUJQwBl4V+Vn00DIur+c2DYIJBk0hEA8k+zqLquy41eHWciMhrSOKBMOEgGXPkb0S4nB49yPG1
3vK1sTcTxutPw0SDcgSJrlYDI0itHqwVpldA3WG6HU203ude/ZF3inMQ34wL61Wfh02MrwMyWV98
pPQjsW1I6NcNMKEcexAHvewO1AT2ovdi4pt54UwcUtJTdxg82kiIBwJGr/+gEYqGmbc4JrriVB2F
BHZsL4tlaQkJUiLR3kAf97Rb/HJPVeve10cAwaNfUEwwUsqmEnsJSR5FvElVSxJvjNS+vGq/OSde
MJhoJNW4sZo0wzODBGlxWhuazz4m9UD6W5yTd518L2DM7Rjt1OOcUINUSEXV4k7SWnvhSbP8xvVe
UOiGW8WhHOmekExASeTnPG/uk8qar7PHAA95XMJd8fbyItJIc8klmEjUQgmhJDkA5ciwchBsQiYv
W56iYXcZZztSvBjGhKNeLlrBSBCOkupGGKzIuEt5U6lbt++1yzHBSKzjqJE0cHcP1T3JrwORs0t/
czC92MBEohq7ykgD+BumXqEV5qKt9JqObyMS9Q4VYxx3vCwLz8fZ9Fgo/btuy133iWb+E8e0uxkl
yD8ZRuV8pTc5sjmV8zKEhWF2aNQnrTn3Cmcf0a9wweFkJjCoy9JCsAkON8wfShR+DGGvFJUV1Gdt
Ok06V5+K4+Bs9W+O06ioqUnGk2RaNBFCmQT6Gi19swPF9Gu0Fdr8+MdxRpkJF4mEhpU5gplQ0ewF
v+w5rxq6Xy4tIxMoxCKfZ1WCWbq2D4sIbDlQ7Llus9kxUk6I4EGxIcKIirymd35FHh1j2ZnFLpeI
VfQP3ErKtrsbKsGhi8Yi8qw2to5/GcnMAqpe7khlxGhbUfhA5+zaU+lBX5Fj2aa7v6CxtGZo5AOa
lGFDN9CsvuvEvVLdXY57m4u3gmBu/qrUmQkhgMjrD3kMFdKEWOnwvWpdUeG1rm76HBYNSUac8Bjo
eH14tDppI4iHIYHzlO0h30nQftMdTRuVr2axVfDiYAk5fsjDZPw80Kp5XhZgimJhpdpXKXrPwbEy
inF0hIsmn2IsYCBjRhZyebSCM72j/KWvQBgXH0wDAo00b5+1kmX0jkYwxtpaU8wpq2/79wqIOQar
alaCyQSQej26xKVj1N8aHO60y5FXAON9GuY8rNK8K6MaWEH9YZSOQvbtsmtvX1ZMDNtg6Qi4xhnf
jubGGKsSm1W+C850t5Zn5YOynw4FqPrmr9yU72YoB5UccjimRt40/Kbw7tTQcE1uXUf9NP1L5SPf
BhBDJqCbOvy44c0obIaIF0w2PdBOsplIIV4f7XKOGtdMwb5UcMLQll0GtIJQG0CpUmQZ4YdUxBxR
irRh32G4vcGYyjS4klCdkpB3DdvyCah/GCBOBw0miO5fh4ipqlKoC+JYkpRbJTlOIi8G0RjDnktr
AHYntYHQRiIAkr2MDl6M7YeH2NYsc8YFlnYccjNtPJOYLdXpU2bWJhBFH7M+nzKntDHK5o+f6OwD
OUJX1rns91susTaR2VeFHkSy8Py0UY9mezSlzwsvTmxDQM0JjSugBGcb9kVDyLWcPt6D4FQE+1L5
VvI0yjbTos+KUf/HoOu6OmrTcFi0snh+dMpeECM7SYlOptveq/d5ZdF+Tflz/PU9a/diGON/AxT4
ZDkHqFmdVXmnYUeN+8sQm9d0CIhB80hHJfRNt/UyjVDnGlAIbbz8B33nhqBQEwqnQcs82Y27zOey
eW56/QqSvF5L0+yXtpwRahu06NOXaO3nNq22mX7pBbe8SLgZMKhp6ABQFfQ2vIaT+7ZYAhVn4hyU
XpEIuxbpMSVJbogy+pdXc9MTX6DY98ekj+KsUaikPYTGcaz3cs8hkNrk94FIy7/msK8OWZ1IDUkM
XPoOyX1wkHbGvZZh86ZwQe6YPv0UbwLUCoz5VGHZSIJC73w/iSoSx/jQehMYUMnO/Hs05kqWDUWN
f0CTrw1/9IejbqvgXfwZCnln1Wb7wXohmS2tkSQOiQG04KwdFHfagfr0ECAE8ro4t261ayBmG6tJ
WCi9gKaNPGutvLky5MQi8q4qr+SIczXbDO+r78UcKEVVl2ZMbWqlcwuxUN7gBM/BmeNjDhq5Ganz
meU1SAFD4TrhkVVytqvMHBhxJitzSnuCcCZLVtE2gbUY+aO6RKFD1KSyLm/ZzUvm+usw4aEIoiJV
6Jtj8PIvlFxGdzPL+Ead7n20rSswhemRjhajUQl1haxQP0/pbJOwtecudqi6qzDctn3ioW7JOYPp
kr3exWjnNcApDOFLUVTZKT3BbJLFiGfdKUCw0UNcs9hZkISTPbGZ3MvL+fbrvYZiAkZZJo3SNoAa
gnNU7Zryaioek4grtfk2ML3GYUJFaGZTJykTJAcdSumOwcMb3dUgDIMQf+ZNK7/dVQADWwgum5qu
owL6+gQRzaSWM2PUndJwkhFLOPAoc97uq9cITCxqhVnslxrmQMrCNlLdHSS4YR99u/x1Npz9NQ4T
ivq+BBeQPOjODAkuSkyV2sOhBEcxkljvuPq9BmOCUYXmtCnIYVRAih3YKW/l8L5psv9+g3kNw8Qk
MSuhFCPi6yg35BBAWAxEz4f4HPrpPtkNqfWuXpPXkEyMapHeJhn1Pjo+LDulj06Jp8mWbNqhpPCc
g+d+TIQKCpKaZQYDc3C8FKdKvrvsFW/Pp1fWsImdaoEgeENgTS/eR5qfSkc9NK0wPGnvkCp9DcU8
gofJIG03wf90IniLjuJxFviz9PGyQZwFY1vIwgl7OR6xYMX8j5x8RGvrfz80XtvBRoQoQPDpsGR0
7pmS1AxHUPzjXtT5occbyeCZwwQHUSJToyYAQ/ndDkl4rtT29vKKbbxvXhvEBAYJsjJGMgAjQfNF
DlUR/QoTGak/IHeuP9KcL+B559JGTuQ1KhshgkkTlwUfKjst0KhDFxyIJyx9cHoHU9DOCLJ257Kh
nEBLmGABUt6xiEwgBjnI8QZLwFiNlL3PPUwVs+iKpGpvaDV6kUx9UOoOuTF8E1Rhpi37yVVg/RFf
JHW2N8e7+YJGz8rV25RgZGfK54KiTV63l3bkA0rYrZNcUcJm5armMcFvO+QLIOP9gqRURTbn8Ij6
UVOQKC14jxyeSazLm3MAdiGY1Ip+sYfumwt1kHvoolIGZXGX2SInM/sbV3yxidkAYtOH6Zjjk2HA
GkwGGH/ARbD1fpaqAjvmhCguHuP6Yr6kYlACbwHfhWaXoAxBcaw+DV8ou1u/4zZ2US+45CWM5wtE
T00IbQPwTiD2T4UC9TYXPHpnEhxev+L2RntZT+aIbLA1eimGfSZ6B02PgMyNRx76nDK9ZBJzMBJz
kZOAAKNxNB/1sPvoW/Y9Rf5imsHlEVilI36k0uvCAb1QXnLmPSE5NrLpzjrQ43wssQ8EU7EL5aQE
qDYGnL3AA2GOzLDKzCGp8d3i8irUvTErLYH35uJsaJZVY+rkIqpiGNKlT4H0WBqcgMizgQkYQ1p1
YxDiQ6UE4ml3saJZff/9cmTn7Si2Eyoyk6VfIhix1A6hNOiyEx7EfZW75oPoUR70/85UQI+vXz7O
yiqYJJozcQTiXP4z4B2Xfdbkvz1LTCZQJIqqkSXC9y/NKzTx2PrH1I9PS3gG3zGEr7n9PLxvxcSJ
TCTLBO1a3REP5ZV+RD+hq6C5y5+/LTZlr8dIaMkr9HDCPauooBb52I05FnI8KD/osyTG8VU8SijD
pd5o8WzkuTsTNzpRgJYJDYVpdztM14pkX3bFy7+vs5PQWt8HnTzi9xNlwrSR7GBMzL8MsZG3Xfse
KiGvD30JmoSF2WPJ0txdQjd/pIlU5OecIQOViz97NCPIS6X+5v34r8ejC+s1qpg242ygIwHvx6m0
Ymg7Cq52iq7aPWItlyLnsivqIhM2gqbTsk7EOhIIiaoKAc3JvWy2nK/FCRy6SD/n6v4kTiOKZQVg
6HR3d99C6D1yjJPuS672NbN5pwbdsL8/tXR2zDaKcfAr9KYRyd/rbC+Np7T83FWcY2PLB58nIDH0
DP02Vro+aSbondG1W7S9hh48kHq9Z91WECqTzOrmsUjECIYE+ZHSXIeH8TOGEycIVDrov0L5ipdJ
3fxUa0jG6xM1mos0gFXCTr0OGotyJ6d+elIj+7k/hV8w2/paa0TG46tElyECBiMbBx0x6Req+NKf
ux0V86BtZn0MtpPO580HcT4f250gTXJcGQVg8/BarO/lgZM1oVGcdcK1WYzPB2M392VYwQmhbdZf
CYafS6cuO0jyR06gopv0LRIoGGXUoFG2Zc6TWAtFRZUyLKCXPv6Uk2lHi1Y5BV85mnvexXMzMoI0
8xcgc/M0G6EZtAGA0amHaAgYoI5Iey5+71QWBnWvM1+959i4dbdeQzIHSiSTKhDoRYBOE8q70i++
6m7vDI+Udi3hcaxshcUVGpuvSSax66QUBhLJbye/7A4yr6S67X6/1pBtVljIPEfikuqONrtFdkNS
XuWbbtQLXsGmaEhTDLVET/zkJEEsDSt2TK4aNJf9QdDgYTHHyARpHCUlwBJ9HVTTETpfxc90LKw5
84ZKNg/I9bdh9pWchcskFfg2rUv5uei7tYNSIp4j9O60FLwYzPE8tkWhKDQwWS3A+5kHb/FwNa8q
t94rqN3ythbP8ZiraDxnE5lreMW4FJZGzhlRrDS44WymtzoUmPt+2b9siiYjUSbFy/8307NayuhF
O3HHu8zwrGHiRJAGTa3RbRRBEbD/Pkw3jfLhsi08CCYutGFQLxk1pVDB0F1aWe2J8+1fYbA1Z7An
FETLYIYg3ATibtRmSys4pwXHDrbmjLYypc3oQ7dQ7K4BD621xLwL7fZB+yvksK2uFcYWMLgADPNO
fFawENDylTmRk6IIjGcVpdkZjzyX/s2N4gWWCQ55Ymh51D1v2ATkt4VToyEmhHiG6Q/++JHndJzA
yna69p2YBxBRhdMtd+jtsLqex3fAtYh+zNV1ti0Gpdfp+QfiqsfwKO0EewotxTKs+YQWXo/XF8oz
iYkKSjy3mHSjztHeaY3TppyAwHMM5gIRhvkMckLY01X3KcQWmmPQHwSu/3HuKWzdmdRSnIwUhmA+
WoV8ZwcZXTy0IaBCE44p517E21JMaGiKpesEGXCmBBndyAoSLyg43QCclWOrzUEwjGhRpyZBHUAK
rlOoJRkgjhjn75djEA+InsArl0uWf2NQvVwnSWmN6odE/Ky0HE/geJrC3MVVI8pTdCDrDihMS93N
Q86bibd1FCYYtFE8zEUFAOWJDk/JJ2nX7PRz+61z6cQCuAcurxvvrqpQi1cLN2imIAo19g767b22
tWg/3vhZsSQ72wm+tqP6hxxIzo1BYcJDLseFkaaA1Cq7gVRg4EymE+zqk+yKR33fjRwbeR+NCQ9q
psZCEODSoCuncrrShh+XDeL9PhMeikIu04WGn7m/bU0Q6C7cFhGeezM3hTEcVWUA+w0udZMjIjdl
gzT/qOwVsPUSb0LGvvDVkVur4rojEyP0vtRqaQLuM+3cI+V/y46g6NeuMWjpjLtE5V0nOYvJPulr
bWighwFEMJVqFn2tCW52DHa9ox6Ioxwzm/uk5/ijysQOUQrEOM/gH8FZ8qD/5cNE+D9GByGb/N+7
vF/dLVX6x6z2m9HHSzuoAKu1YzRdi395UWKf7UVVJmAXwe+nk1OPhyyHiCTnosRxRpV+wpUJhVyr
YE3AJyqI05uhpTd3gnSu05rnC5wDUWUCRSb/eyFr3dlFdsdtvqpXxW72Gjyjq3OWOH+1kVUmUIzC
oCe1grUTo0OguJXEyTLzfJsJFGYYhvrU4fer8Ghkt4b49fLfv9GZ+dq5mDDR5QUxB/plRjvGBAnK
vuqtFmFA0JbRFlLqnMDKuUGoTHRoJAjXFPT9UqWnpLtqoEWlcsbPOEvGqoh2qSDIkY7YKjfOpN0U
wi1nyTg+xnI9Z5mpmO1AARBDUbChmdcQ7fy3o0cP3BoV0b/zAlZYNMriXjVHrNrQIuQ0tT8b3OY0
nlX0/1db1ADpTZM3wGhdqi4w7ZB/qhMcFpNbe+NuhAjAt8sLSX33QjpFY4KCNi19aYjwbbW34+m6
Tfcm2E6mGFJaM+eSxHE7lk8NirzKHJEE3ULjg4RmuHm5yicez+GGMAndS6ZB+SIh0mwwwUfNulKJ
SiR6nxtsTiMOv9JGYRcdUKi20fFeZIrKhauysdEV/BqYiUJdpuWT1ACYDulUXu4HXvxB2fFnHrdT
RZKmg3aKaigRxkv6jBR1NndI8SLHhqoDckW+dlIyuz2pmF7mSYVx8RgfKRQyCpoMPBFZCFu00yN0
Xtxy8sp9DSER3kt3+/ayso/5hG1L4iHI0es1Puvl1WDi110JzP/0QYXZbE4Hx+a5CLJm0GljXAfa
PK83nYq5kCVdsKmTTLSiMrXn9qCpDyJPWXnbrhUQE+bJ1Jkj9IVwAGd2dkq/KHaErJvhCLXXnqjK
LrfWt5kRI6i2YUqREFDAvjYNfPhhL6UihEmk+xaNUd0XkESb09c29zrIwUJ1axLek/FZQTLbQDUj
rZCGBdvAdCvNjc1rg1cl3QwkKwjmg2UNhJHTCRBT8mB2DyNxuFZs+8TLwjGfKu/Uokh6dCNPwzHR
3E6uvJG4pvC3pjBH8Zi3y9Cb1JT41NVuqT90wv9Iu7IluW1l+UWMILiCr1y7exbNIo0lvTDkuRb3
fefX38ToHDcHTTesOS8OR0xEpwooFIqFqszD9Qi/f3zPy8XX+XoSDpVlwRZcxe7wxEYxMue1wsNr
29iiYLF78W/AuKS8XWNppDUMigfqJAU94DXKExi0e0tuMLhcvFCaRdFr8uvRZArIH03qKqndQ60D
8jFO9tyKMsB/OLp/+wM/3q6GRTskzOXio/Qse+ohC2rIg5Qvv1QuhZxqzISLa1mT0TOuKeCS51lV
jdwkFRS+WFMZG2BN/cKJ/1AD1sKWBpIgs9l1dgw4ERNB4pIj2sxKS4EeCQrBCbWl4i5CpQecBGsk
qCrtntszjsk9+45qXjaWibhOjD872oOtvjP9674hguDcL4P4HVUJIIrVW8izOtuxqMVQBMF5H5iD
o1ZNAZEpgWr6xnRT9B+p/m8Wirvg5VaZjFoHRGpCZNqJ4i/S7zMdI1vZQHB3+lDpDY1kQMSpL2PE
VxVFHdEysb9vUllU5EEUPcKpptqpMB9YHBqncOanMnY6zIyycxM6q2Dh9stiG7O42wcDK4Upp0Cl
d8V9Bk4zZbLlh/zn4kMZ1o6e/wXv/W7EQ5LAxB0huMgTwuZmA2YX1mTdhn4lnRLRSop+n7uK5LqA
gvWA32+iRxUKkrngU21/o87/fu4KotpUyWaN66G2Dgtxpdgvu+8fOZV/Q/Dl5IJQGidsnoOW950F
igGI9gliy/4td94Gnih3XqgkZayxfjnVKE6Oh+SWKcEz/RXLFX2oCdaMryebvcle7rFmVXWjTq99
fV/33/63NeNiQGklc5Sz0SuJfsII7xJ/KVPBaRFZwcWApqe9VDIrQt0v5q8r+g4MwTefcFu4MKAV
iRUOLbYlHtBYCUJIvz6MzvKqQIsanbXO9UUTwnHnP8zSNDbZYeld02akdhhUCnpMd6le4seCk7Nf
tzGg7GohG7nUPYiWouzXAR9G4d14qx/GQ28bdvWZ+ZywP2A36dlgcZZFcjwW1ABW19oQvm7BUcS0
3zs/f6Gvsivf6IJEfjfubAC5LLsgUWQVDT6LquK0rsekDa7v1a73bX6fi2uDToa8rGCQNjxF0tPY
3HcfqkJtIPjQ1hC9Az0HihvLg6H66iDqsRXY8FYT2FxyXTXGbVpgjUzGqxS01v36+wTduKjPNrz5
4AaiMsq8GlvYYHT5U6Z1T3mt3zTCAXS2FBcJJ2jkFJACQfeW1/RNjTKUe5YPgFAChMtFkBwVXzsI
3Xg3sd3gcDEn6WulSVQcUExLOKqPtpMTZhYdM2j8xBeNX+6nAxs0LvpMS0KXdoRVy6kw7OSesZwW
TnlovsarQ7zMj/8S9QWwY3FtIblz2oWpLKULIHPjT7WtbbT5H/rZkfWbNhLlWPsx4bxp3BFNi0Ef
0C+MbDe3wRHKWtZiFx2bX/vlF/v4QbSiIjfhDq1UJKPWRED81a+WBWoQH9pA6Cb7B+tsGXdyQ1le
zTnDKpqlnR91v8OUBvoRPPnZ+r5AvrZ5LgNhtUTgmzyzelwMqTG1bOuO0aF5ZBRwelDes5Jh6fw+
oxM7139byE960biVlIiNGs7qbZf5huJdD69sJy79kCqQkyD0Uo1FWduxzlN8sZajZUv63Wh8jauX
PrszBzeMRG+1zKuvoXEfRVQbhhVMJ7gsxsKOyVNU/hj0xC5i4ZMq+0i8hsTlRWSgcadnQMpQ42/b
G5XaDT22odPlhyL53kmnsFXs62u5//lv6oSpdusWqGLwj9oE4UiqksacEbWU2pl9RmPmZii6aq4a
egouY7sPBsHh3r1+N5DcSSPTNJUTBaSVdYECsU4VfXPXzdo9zBsI7pDp4TwNfYX8b/QhRI6YTwLN
74WHedcTzzD8seqiKY+kBjAq3moyTXcUdIHNT9DOcxLSOFMmMEuwcvzJ6qo1yUIDK0dk1yg/hZMg
p92L8CAmUjUVncKyxteCVt0wY502ljvRJmgry56nxkMzxGrcFnr/gc6VLRh3X6qtDgEvFWBlnbpN
od8XlejTaS/WbiG4SzLNlzFTJ2ZP+FAMn9b0JMtP1z1tb0u2ENylGEPhr9TD2nKXBWwz9XOTJoLv
v70AtEXgTqiSp3mMwiOMGFa7D23ZGvwhRqYsElQT7T53Lqd61mg/Y7UaM3XS7Hui3ueLk7Dhuvl4
fdVENnHnc8mmdh4XQMWh8qCmmZMns5dJd2EluCt24xvFvDGLcBqk57nVU+NKj5W8tdz5NT+aX9Ho
7Fle8bX3km+tXYMP97phu2u4gePWsKiIEYG62HINK8LwW2BV3oyufoieDSL+LREUt4YShBAVpQZU
P/8xq4dev1moP7e3Sfr5uk2iNeSLHJnVWiFtGZK/ghOS0emv943L8ky8Wjmi4L37qbvZM77gYabV
oC0p8Caw5EJ2wwF9dqDZVpDjU1eU1bJl4m/dLRh3v68Y6yPq1FmuYlQ3tVy8xEZnd9aPNhrRFQga
qUxbfSsS1Vl2E/gtLnfbG2EySSbzFPmxz32k78jKCudVfi0UiN2yEoKIWmD30J19k2+sm5c5bpUE
liKxdlTlR1wlrox5nTERJBW7MXEDxIVdcJktkcb8ZUxl2SHxWgZjGNXO/+iWXOhNkQXGKlvB0HS0
wABFAxr9naIPiiPx6iC9U0UHQbSCXDDRi0TvlgmI7av6TAPNY1uWM0qup86XHtmsRuIXf1y3cx/U
kqmpyhQC1txqgtmM0ijDtuVDYMXEztLb9a+2E/Vdsp+5PAdnGH41dfBHaiZgmCCU2/RWoKXdGMz9
9DH3OCNxq1hrjRKpA1vF5dlqc9uqvlxfsd3qFQQ7/14yLgpH6boOXQtb0mNzj9CI96zi2B0zt3RE
4eMfgtUZiwvDlSbpcpT2wMJo1S+tkRUeyHgt/sXcDotGV3aJL8tQ2ZR7haENJ9lBq0cw30BpCcIC
y60inDXd9TzN0FnXCQzk5yWz2io6hVTIbaB7q9aHWD2Wee03VS84yrsB4wzEt1iaM0kkaQXQJHm1
/KVpBEdoP9huALjHM52GbZ7ryKGGk3LKP7OvbsuTP7UYSAPVrFsHQrdg4ftio3RZJuhjUcDXyzk5
SmeGrsYpnByqnmDrIHYVGG5j2fT5F7mE6Bt/dw03gJzPT22rJn0BwCU7TPP9+JHpSLr5fc7Pc6sz
rSbKLXdNR7u0giIybal9oj2IqZ+vn999U1RNw9wxFAL5RqemqiiK66DWkdJbCwMhBAJS1xF2L318
5/wXgQt2raFHk6bCGK1NbiwtfNDNETJLSu906eqU5uQOiXWDD2ZBLr+fSm2AObcYqr7JR1paLnke
0AhXnNDbdye9MJqkwu+EozX7jr/B47zCXDup6QkMzRY7Hv5zSf5VfE0Ue2xtM7BO4q4q0fZxniKV
U1WRGduntwdNvhks//rm7Yfcs1E8x4hJkwbylVjE6VHHcwHrAZcf5tPs9eBsE/VkCKzhiQLjNZzC
IQVYJx8UM6hFjC279+7GGC7/RDsOmXQQmrgpuaU/+u4+1QXOTtgmX8aiv72dJwMuwVhaVC1MwEBk
ZWNaO0gfYhAjSF7isNaz+KV9YdxSYj07kb9fEJDopDRIAWjjbsLgMTkkXxIMktFPrJWVpLbwe2/3
ggS9FAqDCmgd+W7zTgf5f2iM8I1T88LifBIYBOoasqtgYskUFEz2neOMxv6+qZ5V+ar3DbjV0An8
qjZ+ER6vu7ro97ncz6Rd3tAUv59R9E6nmZvMghbBffc7W8BFQqsxakiLTUiis2epCbToR0MF51Vk
BBfzZtrNY2VhSyq0WNKgrAS/z/6Jl+59NoGLcXHTzt2KWrCrqLUzDU/NWHtxdlSUw/XN2L80zjhc
XBt6KW6mHpuhNp8J/SLJLxX5VNFPhd7ZNVQZZlEruMAwvtV8iVEgLRvsTY6Uv/FAeWeP36386bpZ
Ag/g+83lmJAUJXV4QHsb63cFaIab4AMQhqwSalmo6fGj852Gn89yrBy+ee2x99AE5FBNcFZ2+6Pp
BoWLpNOazhKUoJEBPcont/gBDkK3CF4bd/D7n6un2NA6ca8btn8VbTBZGrgJAMmwEDB+AHN8rcDk
0GF07NWqncVlH/AipcHdg7QBY3/fgCFVWvRMgj/E+mtZvah/XTdm1xE2P8/+vvn5OB5mtagX2FLf
rasrLw/WLHCE/fsArOM6mtjxgkO5M7R2q6Vm1gATjolhs3kQy0OdOX2Z3BTz7KFTC9vmWW5/ER7O
kHy2EJnq0o0ZCw9Bds84recnA/wkzB0MwVHaPbCGiS9PKCNc6jC0VY/HZgZVWMmzUaR3Uah6kIg+
xKaomPMPK3nG4qKeBsLGsWRR1bjTAnpi76P1TetVt7jJ/cj/fc0CatKNadzGjVFZrUUK34uk2wp8
Qw1ImgddcJ3ue+DfNvEBT6+GVJ6YdyiTdZirr4OaBOr647qbCzaJj3eogNV6TbFwLdOklQxbrR/C
4v9GkXCUCIcPRwNqHIRt0BquB5IZT6S+aWgepKLpt12i0s3eGFwQ6ketHOYIe5Pezq8jRL5QFjgw
PuvX5Gg9ss5a0cTQ/nfF2R344RpSh5M+1GwR/eJFeelsZJNO4hQDWD1Yagc2SsHZEvkGF53GqTQK
iSV2llQ5suQNnWWrmegO2Q0W6HhSDIvol/Im3bqEK6ijWHwiPgsW4aE6sq4n8bDLbjTfQDH/2YRb
ydQaElor0iLjRjFvpVUUa5mDXQS+DQCXd7VyKOcsVLnRy+CxVLg/KM+Lrzq5J44P+/Fog8bFIylN
az0MgdZ+Hbxcg0oyaNslO/4JMSTfrHAdCp1QZCAXkyp9bCUMZOBjOsfYNp55nfDWuO2hpl6foNoi
8A22XFeWkx82mOVSz2IVBnZ5ZEv0QCGSOxyr+WYh3vUIJfAMnlqkLoypx6sDEpnhNk2PnegDevco
nbeKpxUp6kErsgmWaN2fHYQXiOTRWXBcRTZwMYkMXd+lMpKJOQ7K8oaI5hZEv8/+vjk9odZ3bV4S
y63bYxKdssa9vge70XuzRly4GWJUP8EqhXADffT01VTvVmx7lAhg9hNIE5SZlBoqFEy4ymTfZZWU
L1gnPbY7rz+2z7GbOBCEXNwKBWRRCinEY2dqs24zHluJxFJx5bum20wPMjxGwWDZ8f3qgZBWEIT2
Xe1sHucGYTsY9drAPMV6lgafoE9HF/T6Ck3iXMGsJyVJCTDiWyP4FedWjNSt3r/hAt31C8hsmDIl
RKH8+EqX9ykd2SM5URO7ixyCB4y89DTRx+auVbiDFEtD/R0aFVxwy6H9noNBjbIx4HzAJDB7eLUc
9DCYgeJCTkewU7sBfAPIPy2U+lJpKgXgcKorG7VJlNWiYDyFzxNc8YPfTltAzvULIqVhmkW/nnnf
xFDxmhbdyn7pTQcRv+nevm3BOL8v1Kxa8VCDFwAaS/cJhRrzEK09piiK2O57OtrX4wdzOv622OJx
jq9KRT/HPfCMrnXooPmQcHGuQ+y7iIJZWQOTshoc5f1ZHjpVlqTCoi6S5TfdZ2RF35Ija1vELSUo
Xe8u4AaM/X0TOBa96sN8hHvUmG+Syk+rddDxGNQ3X65btXfNQg3wb6PY3zc4Esjo16rBwml4dJqn
F2l9XCQLR8A1p6/XofaC0xaKS1kYaYQ8NFg/jUlCdt40Vi6tvesg++dqYxB3kM10boiKBgrw2SwO
ow8xC3up7d4DgVcK6ezQw0j6dcxd5ztD8u9prVwlRTbAsDTuPoHe4TPEEgTOJ4LgDm/ZL4uJRzvq
TtlR057E3FN7mfhmc3haEmPKY42WDABz2QrmiddDfWChrxa2xwpcm68ZV8ZqmYXKIp+eQkzisGSY
41hu2o9Qim9N4i6qNm9AsIfZAzcjSwBVSE8mT9c3XhQSeIKS0Cz1MYJMJMhgwzvMBWBGZGC+xobS
Ilf0TSZaOC4mNAVInY0EBnXVC4ntdMjcrvESMCBcN2v/oKJtUtEs6Pu9HbFNTCintErWAW+bufmn
bPhJAo5F6UMOfcbgNgdtsKoFnVh0v2XHwjyaopb2/bh2/n1m48YGa8zHjiz4/ahp89PcDt1tP2n0
Za3DL0PZLn6aTI/Xl22vMICLjEJhFWxwqL1ymJ1cqOWcMFVaqOFBz61xpKf2pkczhHTH+Igz90Of
te8wOZ9IIm1ocswqeU1/u8g3H5Dzpe9+n7sfctCRTbUUQxBv8Qv6kskPjfzj+rrtxLZ3ENy9IKfh
rPYq9B8LTXakbnZHjFhch/iHg3p2B26Z2qih5RjCpeldfWQSa5qL0h10/VKoTonotXcMgsLuGYxb
swkCa9RMme91vd2nT7oqu9ftESFwS5YnTbWEI8xB53DqjBU5xqb+13WM/WhztoK7SIe0igZ1jFFQ
K1UnIrNjxIfBGt14HgSxQLQ7PJ3wWBS0g6IuOhBu6HeWCqfuCHkGHBxGWfuRJ+bN9vDPI7OBxgqi
s/CmvsgqqhmH6wu32w+1BVDex556KWa5IAAwzQBiVgf29Lu0nvJ1RalORNP9DwnP3/vEk7hIqlkt
UwM0/bl3e9Rl6FH3lE+LjzcYVPhF2qmCy0FhrrkJrEYjYRgpZ4HbrB1sWdrn9hh9Fiyhil+5yOfP
R4jnGzEKw0z0iaH8ZOPXqDg4nW8+WkhIIFMjlpxgW3INj4sPmlzTWjKAB/kHRO7UN73kSBwVMTsR
csiz03kJZskq1UxCLrSZojLVwTKGHoRRKmz6oyGNnSwPheaQ4pOkfShUnME4ZySKHIJtDhs1yV4l
2eokGJL4B/87A7Ct3DhEX8lSUXUAiH4qgfTMGoiZCMSauzJGczNf9Ai4H5fOeJwDth0NpzwF3jJ+
GWJ/BLHF8tCpgmXbd/MzCneXDyOIk8Fsg7clA5fqH+t3WgjCxC6CqmgmxiTR6MW3+0m9JmeQUkOU
0ENbi5xVncCdVQluPrYaF74G6g+qqPhuJXyyPVroZ1hzZKgIdgRk91kgOKm7Hw4bAG47CCk1Dd1b
1F1yF1frIfIypyHYe0Y8/5FnMfCK6GAgMgi9oCGS9GGmmo5PhxL5r6acIvPFyp+vW7TrXxsMLhRE
9bKmeQeMZS7tWoLC2OJkX1vRQPvu9psobGEkl6DxjnOwfMEuziscLLfQk6u+SAZmzKnAi3dtgfwG
ex7V0KTDnc1yoHnaQ6UFFCNgLMteCGZawt4bzM+/vWaUNV9aKuu9xIPN+xigVStKIyl8uWbUu4lT
1s9K/ah+IJZtYfiaGVWTAe9F2Jq6GR2LFn5qxYIV24nN7yCYu2+i2WSSWupiWDLXj2380lj3sxZk
UeVDxnMV9YLsxc53aFxwVktTaxUDaGSwwZbH6sPzYb1XDTe7nVzUHU9UJOW5+5UCl2NkQIqpq3x7
mmYNA5VMvOxFi62crK9Munb9A4XPu/YntccfupM8S/51/9g1dAvKRQk9qQbSKQCFakqETkwm8p44
0pe35g0FlOAfuCXoFpA7XgnVSTXJADTzbxD5bMCD2sReLGqG2ktd3+Fw0UIClbrSMMOWYPZ1v/Sj
L+v94CpQrg89kQznTsx4B8Z9WKQqTUBmDLBY8kfIU1l/ZB8hjHqHwQ7I5gC0y6SWK1s4MP7+RCP1
Aaw3IG6XTv+qoWcnz3uHxgWORVppqapAw1gOE7I9hK5yXIMJk9n4MvNFfsjcjLsNN3AaL4vVjihA
FjPgzOawJv4gHDffuQ3fAXDhQ0dT1GyxHWJj7c0JKsC6M702xxw19mQQnKo9axSwbWmUaVVcDNsZ
LZVzrdSoG083KbFDEQkScyd+tUBFZFBoThOoRHHuZnQjWdQc4TaTP+tra0OqwrbjVrUX87sgPuyt
GxDQSQrqRAWH873XmfWiROVAoBrvqX5ysx5Gm3zPfyjIIUbRLNjesm2xuKCrJVOzUPDLeQo6oMyj
LrqldoOdyRIUTZMx2MuvmzY2SrG0S+whInwt8PES3SmfNYL+7zc11NWWRXKo7JjwO2VauN8tLB06
h7hoN0xmktQhqkBakBwgnuxN/lsfyu+nrHQLwwW7dMzjKVoB03ZfteLHoLzQ6fW6J+xuzsYSzudq
PWq0tmHy9GjQ705h+T+awIU3fSg1eUjw+6r8AikRI3/qqADiLQ25thtcUNONJExqFcuUHtlNNx6i
Iz5cGZePgG9vb7G2BUcuvUumca5UVnDU8kObHiYR0e6eW21/n+Fv7oK5X6uVTCj+NXRyk/Z2aY9q
fz9XlaNQO7Z+ptrj9d3fu+C2gNzKmSTOptRCKTCUbtX2xkpPuaiHfPfGBjsNBR0i42hVOIym1wYd
MgtYtDs2QdYFLfZncCH+/G+Un1gw4X1hg8a3sShGkgzFFOHIuIunOZnX/llDplvzCx/fln9cX77d
yLNF48JoZRECSjGgociN7obsFH1h6hHFkT1IGE+i61S0lnxrizLgJUfp4SBxYs9+GICWC2I5q27/
YuUScecL8TiHLxJiraMGvJLgY1N1WZ2mPEDxT4bY5MeUKuh2PbkDsKZWtzQ11rOZXNbyBJqa74xj
COYF4oZjoXlcGCe0zevZgnmM797yU5+63Sukodh4rWN8+R+dhYvmtGlWc21hnBz8mjOnD4Yrfxrc
5RaUip4suONZZL08CZby1neDT0QusqvIJYZmROTNqtQuIFrY0QeTfA6LWyWT8aEtiMLs567BcYFe
wpz1mrBAX+U/2+hbVj1o1W2lPVW96NDt5S4UQ4f/NYwLKEkEBfmmBlKKJkb2AcfCPXtq/tDLAvzx
v1CEz19XvY0Kid0sU9E+k1B/rCshRc1+xDpjcDEkilH5D2uGAYnu+fZtzNtbH1mfSBTbHzvSaMUC
Z7ahYeKaO9LpGpthNdext5zYZRke68ME3nhoZzd+fleIprN2b5gNHHeiy7UD/+4AuHR5UBrHNL6B
xkhwsHYdQrV0yJ6qeAjihXG7qjaaicAhotZn1WRyYxzzFiTnJQ6yaBB1P+Zv0Lh0dgjbLDIt7Jcc
yCDbR8fDiASwP7GWrPaEq8C7bh5boYuDtcHjNmyKUnNsY1iXGP5cBEMoWL79HTqvHrdDS0tBh9jB
nnq9z7OvUfVJlV6vm7AbijYmsH/CJq/puni16qyMvbGYTwMEweNPoybb69rb6Xq3NIJeHpFFXKCd
S7AJl8wf5OWoR4Ey3qzl/7gpXHCd1TJMww4Q/RD0IBOyBL8v9DIunK55MxjpwHbFsvVPxf2Ennfl
c4dWBNy9/6bMv1unQuefDGECZC14Un+/SckETeQmrmJPar05d6oX1pUSnZQjvqQgxlwuAGbi3KLK
0e5unXFNxhu2cY5MnQspy4GbmsdkDTr6RakELs42/OIIbSC4EJuoBqTGI0A05X1uHRdTc+bvQ/18
3ctFhnCBIZzqHl9T8PJEST6ta/Uop4YzGaJukb2sxQI3HObMUP1FxON8jxhZ1OAFIPKYUAarJsau
+TT4Evhjok/keN2onaP7DozzQ2tY1sEawshr4hZsGanThLKTLtWXZtA8aq12a83+dUihgZwn9oo+
hY1CI9yIkyfZnR09Zk4Pghz2OS+K5zt5CwwEnQYIlGSFvB3EjfsZml4v+WCiSFo8pEjiyY9peu4m
XxFJ8+09U79D4gItreRcsmYgsU8TdMYctKMOYvj5Sx6IOiL2PoktlGMNxVIJpMB5KrVllftC67Bt
Q5yioTEeluFrb83a5yTH7BshYxQ7cdZkL5Vc9p+mTpqfJtKlvz/wZBENS2tCPEPHwMn7o23VUBLK
Q2S8eSZ7CrlblyXQI8Gx2wuV71DYudzsIEoxKKelQAEb3u3qsqClP/V29Fl1IAtyIt+uuyf7R3PB
5B0cd7uERl1WegG4igRh8aQqgiLDvp9oONgq2qJxa3IXPtUjiGqbCP29z765ohMb0mH5bfkhKTYY
c8bidiiRs35t2Qee8mg8si+u0CX3WYKzVkG2SFTs3g0mGzRupySjxtBkzT4nk/nQJpET1ZbfqKVd
KMpDvaZBIRWCr6C9a+2dhfx2VR1NtAqraYGQ9La9ZdzSETSak9vkrvb0IH0Sk+Xu3ATvMLkIjRcm
sOb1yA7UcHXq/2P3Dcm8624owuACM5HiqpLYZ0M9jy+LIgWgm/88iItrzNsu3F2FOjNroqIXLDlj
qhtVNwMH4pH1bXtEuntQ73TTgV4XZuHiUy2iJN0/0GdIvr+3MApShBRuQr9j7pye2CsFZMEYuczq
4ZJ7FnUoCRG5BCFdoLE3NzBSDqafrEaFfgow5JKT7IJCVtgRtbt3GwO5TGFOMS9TZfCPvNMhE/aA
PlO7yx+vO8j+NbpB4eJIYtbxTDIYFR/XAa3Z7HDPT+gok6G0VgfG4goAdxhecen87Sq8TqHVZmhv
XbBvrKd5vUWl70YPiNffiYY5ROvH/r6J+EbSRFI2wjIlPRgaZnb9XMRbshvlN7ZwYaOTpLoZ3jxi
RQP7kRBBkrObdqhgHCJ4uIAgGBcispniYcxk3yhVjkb5Vr2Ph8feIDezoTlDVjjX92Z/xc5wXLRo
40IaZQtw1vg8fM+n76boZXZ/wc4IXNJGZ1UrjSRHzDMzPFr9KWqP/Icz+jfARdNik+NlrgOA8WWN
XDYwlPqSE3ZuVqH8WWEoXJT7ChaNb1y0iIzvvAKI+gI5mtUf48+xKsgmRBhcKFgLfR77ivkBmvPV
GvMGo6PUv/9BjIN5XjouEpDG6qJyBYhaLw4dv+Gju6J/Xvcwwf7zfYpSrSRTv2CxKsTssPi2rIIT
I1op9vfNoR/TMl8Ltv/V8AVtKAq9a5Xgug1CH+NOfV1FidWXwBi/suJY81ZeZxxCVtAiAftIL+k2
l+TfEa1RUrt0RMQMv4OFE23SmWM65iP5T6O0sPi3u0nnhJzy9sno84xa4GU/08TWTlPAOn8bFE7f
lH2Y6nki8Iv9a2iDyUW6ITe7HnIL7DbXYgwyl1BYXJ/Kn1IwfBYz1O5v4QaOj3RyQauhANxyWha7
P7I9DH1M07NB7eITHoEE+bpoTbnAl5XgEMxCfGqZ1ScKOQRR77loAXmGjzK29KWP8cGBt/qvqrse
lOPsEMfwmSCmaIJ295Sdl4/nA8skBUM8PcCQNNtWd1OVtW0MoqK3CIWLetbYGXUuSfjCtx7y2q6L
m6hzBWd594bdWMIFPUVdVytb4Qitm4EhQHOm+wRtzfXhQb0DfRIe7NEydE8E47q8N7C+PxO6MrqC
YR5wknGZpFqYed5Ys+WNoXHTJ7G7hCLF6T0ITOeCedGwLIvwhTql0fRp7pPQW+nkLKniNyAIuL54
/Nq9dS+i51MDKaupXfDYNOaY69ZYSR7irb3GoLD/BhaosYjsPv9xHYqFnO33xRsUFDxNxiQpo6nx
fVjvlCxazSmTvHR9aDGsLR0V/TWePl9H4R2OoaAUgp5cE0qhF82/jTROUyMXmAuQH+vuqJrP1Si4
PNg55wyx8O+X0SaLVr+LnswhidRkTbXQg84LqDtutUTFilFvMr+ki7v0k1P1f123amftAGlYbICa
YrqeWb25EhMN7BBKpWDEco0gAFB1xC3C5rYZQLJH9Ego4SDC464Ps8/7sIwhnbBWkrsu9+aqHZLw
D5o4rYyxq+LHiELxtFYIt9lpie0o7G5CuXWiqnXaevL+N+u5i2UuCa2zhYQe6TQ/oq6uD3YaW043
Cs60yGzuSpnWrqhpArONGUwSTj28NNCpF6kTiFC4e0STizRsKDYzWrxePyh1aY/1vdVq9vVl2zkK
W6fh6+20SdqiXIGTGTeQd7OjwdZUwZDCri0Wqz6iaqCiH/q9Y/ZNPS6rskieMipuUd2QaPWl6v+I
FQuMuSiW4ccVk6CHxVQt/C8fPlqMZdF2rlFodwZv/MwEkJicaPJNzBfML9wblEqpjCECGVVVboMi
2VrqrGgMR2omNLjeFwl4on77qx0oqoyiPhMlVC8pesqctlVVA2X2VV/5C/kZXhcHcKY3fprZ2tN1
Z7hIl3g47ki3WtNMwwg43a5essT5RfEMgdTGaT5DQEdY+7hIZ8COhh58mcgGNeAfbzx3m6BlFXVV
6CBmBKk55g4VjyW9C56YjtRX/gAhiaAGzQ7nNizzcFyUgA6Hvkpaazj9GjfOPJrBsMpBEquTHavW
rWw191Y+/GZo4kG5iJHUGj5WJNg4yrOtL7dSeFu1j7R9vr57fCbAw3AeKc1TXEYG27z4aRq/haGg
hLT/+4aFuh/6URU+mcnldAhN5hxZtkSOblmTm4H3y71uxY4PwiMovlA1BSR/Fp/QUKUmWmpkhtN5
o0vA+o13YUb7zR7w+7+mg0hs8PIgAw9PZ28mQQaGc4kkk2YtDUt4YK+iRV3+Q2vNx8pcBGdLBMM5
wTQ3Vd4xmKRK7JCJN30xdYEHsH/qhXdvTOE8AMLnGgQegDGPur3M36DLYcdhbZtSa5fDt+sbtW8Q
KC4hTIXiB/+ohIKlLoPLFwYBQVcTx5x+rGEmyD35u+PNqRmR5n9QlPd3hznpVUY6oEgrcUz5Pja+
Z2Fu18NvP6TySOp7pHCxZrQhAAncGJ6Bh9RQxzPj7DDWaCLZoofuCwZPhmeiEQtFP0Q/YnKbRYw5
NKBYbzhQdJCee3T7fJ1d2ct97SE8WOtxwhwp6s3/glefJdHv3ISCgpngGGPuDeeYb/rJUpqPc7q8
sSme8tfGCdF4Vh3NvxJXaKUIi7v7MzWhVRgBq0WRjtXSjQc9WL35TtyedXn7c3Yxj93cJaZkyomR
AYv1TpHb7PSr4tx8+hdYF34JLIQn3YQKAdaRX8M+Aw1TEy2g0YBsy+LFTl67yz20kYMErICyi4mX
+UsZCHvNL04dh8utZ4c2rqaTZzCFNC9p/9PKD6smSHAv4jwHwS3jimnStasAMXduOn23JBEh/e5G
bRePTzPiJWq6DIs3M72AwguPymelcdUTayOFIs31QLW7VRSjGrKMmWZ8Jr93i3mKlNCkI2asyIuk
HpTcD8PjmAoKP5f3Flu2MwyfSaNWWBqKBhjdHiEsR+zU174Nqs36EdnzqSRiebqI9gDEUzommDHH
jKyX26fMlBcdrU0YL8x7N0q+xtqI9H2yqXVsYv/6GrI14kMGyEgsijSUqcuzx57N0erTDlLmPeYl
2WTNWycuehUy/3efclCVVk0N6S77UtBNniCOSJKOeTxoY1TRnQmJcUh/6cKvhL0jtAXhrpSuqBqo
mAEkse7rzrCN/jD0HzhDWwzuMilbaRyyNwzpoZvve+Eb5V5cxfP42xwhvI4f0W9k3IyljJH5+Fgf
LX++WYPBRXHuRjwwf5mjY1egjSxjVFqxLl+nrMKsf4lvMc9mfWDNl9F+Bbmm194JZ7jY6r/3NEw7
oVYGtya49vlG5axe62xKJKZmqPqlm39Cn7KT3ZY2Y1qNiCC9eHtZ4+EoPt8gNoTTicGk944dETOu
2yTBlNXP6ieTstUP0iu+5BymwBoOtrWAYbNAM7GotHoZZXFk0dKBRhh8/oAo/D1woXSEtCWF6GvZ
2dX6UITB9SMrAuBuinHpVBL3AEjm+mnQlGM1Cl8QLr0QRqh4tFTxX0PnSdlKWpmGUZlQzrYeyiNj
bkDPvHWXYOLh9+kVVcrAMOCnm3AQNGm9XzFSreX/k3Zdy3HrSvCLWMUApleGTVa2LEt+YcmyzZwz
v/42pHMtLhZnYeuUH121rQEHg8Ggp6fVMUPFy+UnNQWRE0oyquyfXzVOGDcxOtnArRudfajYMqeF
PtkhKhmphfkRygbJLYQBUzfYDVCVog8iIlUpzll4hMc+ZFZDOJe6BbxsP+wzyU1dSIRT6a95V1f+
X/eMYBExGxoZO5QWaacf43ZlqI9WuwCugXmaF/s02+x8qvSSufq9YDE5m1mF1ieKuSYEmYB7/Mns
MNeQI2FmaNG7tD8Fbz3b5ZbW219leffn4U4PehSoUfR5hUMNiLnJReVcFXqsYU74ZLhG+z1KavTb
11CuFJ31HLuApFFvg3wQ/OXYLszsQ7U8JCYyTUnBVJYeZArcFaIPauHjowHFsNE1BRl51JMZuASN
s7WCUahy9j0yvEkW2MNdODpc2DJpAdlk7qYLmtgCQ8YQYw09f+aFrKdOEHhJ8OP89zk9eGEGUhYb
DbO0DsjEWikaNL3JB9OrMFM73sThXaYJ8hS68Ew4P4Kglq7ylFo1Ay1MABHZ11n1tYp2503gnIWw
geBxwjBUFXV2Zv/MkRFkKLQjqs5IXWkjvY2CtiN9m3xKhxae89xPgzAEtQ3bwAnMfPpK7tFfkMOn
48zJH/KrcIfj15X8LnRMzLNp6F2D9rqI4hJ3IQnqLxa437Tgc7yQrWwnuUGn72r282J/LULRwcvd
QisAxueavp9qgwDA3s0HyjUcdsvt9M8GEtV4RNYwq7gUTWXi1mR6HZk8JdgQM/uI472bw4bxSDfG
vqHrNY6V1yATr0zBJuWdTBrVKyEq9EqQgzPBtF5GSZkipCrklhzSHa2UYi7pgdIDMAThIwkKnsgg
tWpC2tWSWQ/IlMa0oFgCtZfgmZAXS5QAce0x0NCsYGww5p5pTDgw9KLAsFrFwJ0CNExn/klTLuIo
brLLP4cbkQ9wog+KSCokNxDkcHFnrjCj0ZvQ6usRGuS7DhnK4EaVgF7KcTOiamiasHVCsxRm04Ba
SjJVB4QqR1dlU18urWhu8ckwApwFRxjMvlmsqdUWCRjK56l0hgtKh0SrzgOqirTNFCXznXc+5nEX
bmUVs3mC0ujmvEZMHZZiP4w/QWW9sbRQsIF47rA2jJ0vHklt2UoldlD1Yl+bj61DR7P3TyrG3qOX
QdqLqP4Cs9h0UlbHJdDpoZdZmdORL3VKB0H759eOfg3mPEKbM2a64waFCXrsHV3O0GOg0q8lmc90
1u5Sf2+qr4Xth/azZD6cB+MdTkdo9DBZnX5hDrUkDX7uKdf/H4IwoBNt9uh4TuH+5UTwIzTG25cc
bVUmARrtPS4PNPcvH9/G0aJ35+t527hfC5sW8Q/HoMbS4Ecp1AyQck2vnUNPiTd2iTEIouyBC0LJ
FBDoQZrCNqdLVtvrRhfia6mh09R+3TyaleAFin6DE494x2Bb0q15kca5AsaCzDQLNoOReWXvz9H9
+QWjq3+Kg/CqK+CeQH3s2BeIFLYVZm4YXhY+W9ldhplwzaOubiCSfB6Iv3GpMsU/SIzXTUaez3kH
pPm2ewzvwG530IV7AVn/tyGFopoyd0+t8Bi/K3KSdVNCVzCRncz60Uc3mDTpdPKuC39UwrjEdfMV
HBNwDb3PIfsD85TP8m1+pXl0tmmbuVQhStz0znNBXKhlDSK2qA+cPLI1dhcsvYFDcahCty/nb5Fp
7GRQsM5/NREOtXoVKmqM0ZlzZHigmD5MFdkG3yNtEmQsfAydYCthQPbJtSXKjLBKS2CE+mMq3aHd
vBdpcHAh8HZnIRNH3ejVN1dmlHmXWfIUmZ6l3I64VWqlk8YfcXBUPZF0gS6EmgB7AEpF2KhtiSrH
JSUaLzvJBasZDQEuvaVnbvZ4/tvw0ggNYc6yMAyBlnePv409y1WW1oh1S/tok8dMdChxd+wagHFp
ubb0XK5gkIRxABB+Kjalm7vl6DR+dlVuiq1Iy0hkEbOCS5IkU6bAIiW60JAcZ7lIg4cXVlcmsfn3
MiZdpXWV6SVt7YXRfpRug7R1c5HDcc9YpOC4jOEwQh8bcwHUBg0i4HIOoIvRN0EKTl15n+9ftYw3
ogIb171XYHRdV+6daLrRhh3A8vaitzxMFBkt57yziSDo/68g8ngsZdIXgNDu4152DO1XFv6t6BNN
WuHQqLPqyPWRgh+DNFGYBoaZIFUgL0n5UghJA7wgvQZgFkrSS6tVLQAMG+NAu+SqYtf4A4bkpp5d
uNEouL5yHXplELNqathPZjEATy6viuLGEE1F4n6V1e8zZ+psVWSZNfx+piETGR+W9OvYC6ah8sPA
CoSJM4lGzFxWqRFba/sW17pD5iiuDmHuwBW9V3HxdIi66jIeLJDFsVFgweDQLlXM19ojfWFvvsYu
5WfR0ipohII3GN4aruDYxrEx0sM+mGU4XeqS5jqtfTP6wAm3hmCu5MkoD2UgLyYmTl/bnYqnpEM7
v5zfoCfdu3TzrEGYozrPVPTcRbAj2VsH+lhKriFw6MSeMLbRbcjmjGskZptKRVKESoYPNNV7+5oK
P2O6gf6t1vCkTS8RoZAfwNtHOt6UVNUE/+ZEOi1qlMQM5cXwLEhOlQdh9kZd6tSi999n9pE+xCQH
ywI109YL08s23cr2XW/tSPI9UnZWaH8gmsKzwfilr1inBe8ohXS2MhmejULTmEzONCbbMRTsXJ5n
r1EYj8Bds1XCYTagCpY6NTRLgxs7FpA2eV9mjcH4AhK6ztAGrJyp31XKfSRqqeMWMtYATMhWpmUM
Jgqg4bI6eeVdu6XqxZMbxahogSYsvLHyLg5rRDZod0YV2wl1Nug9WLk7RU9TZDixchdrD0Tbn9+3
3I8E+r+hgr+JCd0MWqMUYaWNpuH1k6cVD/GL1ggSUxEC49xJW+UzlCkNb4liqD3nRL9PrSn3illE
Lec6w8oW5qQgSb7Uhflqyzd0JabN/QfWChJEGuYl6zoeIo7zgyhuG7WQCIR3IZEcZoeuBon8b+WY
aRw1ViDMrgn0cejlQDW8JvnWN99CuXNJvdXap/O2cDNEvNKgpimDWn1Sqkjnso5aiGh7EhSswW7B
E4EvPUzu5JeQ2v1IGWuNxmwjEshdn9ZAm4PRmaxbJTn0ksDReMn1GoNx5TxS5l4pgZEvl2HjqN2l
Ze7sYiNYOK4/rxaO8WdzLKYiRgELotxOgbeVxDNDJ/ihoxSIOV/0gTL+Ln/6W0WlV7dYoTK+HdkY
9RsHQJUCCHV/xqiSj5wJGEiDLhC8k4M/cezcYGRqczlhm9Z95szhLs8GR9K+ChaPei970hmYM417
tqLgJZ4xI9WGIVzAf0J7k5253T7bvM5WxADUqz8ibnM/1gqPuUP2nV0qKl225GLwUIb2giftrjvk
940jO5IXbbNLUQWfd5ivTaT/v7qqjHUb12mGKJHs6eTD9FWouBGOceRv4HfT2MnMhUEyPcqwlOPh
bVyN6Stbcyt7VBS58s5/OG5oXYEx3tGPQazVC4yy59CpmpcIvP7zCPyTdgXBBL5KV+ygMvGp9M/G
lvjxbe6mnWc4dAJP4wah0+40QUAXriGTPgTFMMQx2Ipe7ecPb3Mq9W+9p2BOJThLW4GFAudnJzQb
HVTz1BCVptqnN5lk05s+gX2U1jCKbzIC32drq42ptfEU45sN8wZDzpzEdqfyy3mbRH7BBMNMo0NZ
QUDwFsqA/6lLP87/vtArmIAxRF00G/QLSTtra27CQ/cJYNvGX1wqeRldyoKs9UR85TXSrvyQCRk2
mawcnGfsK3Bm410MlsE+/BJuZ4zLobNeZtnRbwZhn5rIOZiwoTYBhHox18JTITlLFfokv0hA6aGq
pfOukATbTRCl2HdGMwvUZE4Bl+3DnbKLt28D6YREOfpeyQZ8JJcKsaF0gCEmTOCQMPShjhYZZm1p
dzql1thbshsd4UMP71qI9xCcKXh4AY2H2cuZWSTpgkcu1Am0a9qyHXjhpXYJVSywvMJNKbhUc+sE
OJBVSMyocHGL+WDDKCVxbcQo6hJoHvVgBkit026SZ/qeQL6KhY94+c0KkGW3an1RQDY8xeNSNKGX
yx/qxs1jP4gEeRQvbqxxmE/WjdHUZQSGxfpjMN2S8n4wBUUPHp+MrDGYYC8Fk2XFEoo6Cej2eFr6
ojdu69mQsZ13VeILggjPNcAJxuhejGSVwRI4PpLNamlkKUX1MNk3/dZ+oYS5wBtcTApHFybmoIuy
tdO2CWTxFAo8LxQSwRs4RiRJ2xmzLlG3r/aFh4Z+DDyS/CZ39C19AM/c9Kv8ScjD4YXjNSwTjufc
SLthBmzX+ukdJYh2O+nLQjvvXxQX20A4x457hKKOgN4kEEQNCPwdWyphSJUeLnh4opYSf4Iq/7iR
N1R6QhKicVwT/HjIi4HgDQoYy+SM+6Gom5I+fS5XE4Z/Kz+TYCdwFs4amrppg/wlGzLoU4xBY1Nb
dTvqCmZXF/vkCQx5TKrKH81vg4/Oq4Nxp4pOHE7oP0JkNsNMtH60SiDSocG0+wQSMZvlVcdJ3Fcj
Mo8Jk3SK2Zt5Q3TXFDdJ6gnWj7PZ8CCkyRaRoSWAlTx2CHkOtKJTNQWzvubZJQdoVGOINJhgNp32
9SdqnDwfpG9QOu3Fh/QxYZOEoSgTvSGKN6LwCAInrkhu1zj27QRS9Ac0uJEiYGgsngxRO8NLG0vK
SE0znVM10b2UTHtF9VqlxtC0T+r4gqfyAGOUtHJntsZlmRROkQnchbMHjsAZb9HCdpCKPtW9WEHV
PUh7V2u1K3MSPSlzHMVWNdBHFexuaHcyi5paXTnWWax7mjZCzxyEXae0RKIanDPtCIRJtiZ5GRqI
LesertVuTJ7ivnBzI3T6WpB881aNgOBChas02nl97JVjRPpUtiXdy7NfeuEk8ddSpN7BhQDDHEQx
0C5PWg0xj0zLwxbMVzkqtdGRAkWXdhJmux0sY1JMV7DPOFHDpnIdFnIPjO9i04GlnW3JqnLcJtDk
f2hvqar+3Dvzy+TP+w89+R/BMWEx1Oc+SYsCldbmMet+TeVV0D/8R5MY1+4bfc6lGCa1kYtjE7TV
ARmVCdbqH6kHcyKVje5GkBTRGCCfkE/CeW6JFbY4LR+j++aeRvp0O7hyD7Zq48bCyi4vTiENpkh4
ErXR53XshFmTjNBf7gy0wxC8/y07lJW3mBqAs/IP0HgbGJsXxzJocZAaYFxeKaIpktD66mHwAsT7
QV7MPktuiJG2tNhCyVaih2DebY3m+b8h6Z+0qn3MvUYgFJjSuxPU9LzWpc0Jy86675yMXtiKrfAi
Q8MQc8E4gmTWdOl6VZsL+AymaL4M5Z1lZZ6ZjLnTxqidI2id91HeJl9byGRYiYThGWEIuHQgHuYQ
I/fxx79XiMABs0ZhYq/dRL1dqVhHkvkGSgVoBvSmyZc3sifvhFkj3brnlpAJwoERarg4wVHmAx1O
UG7DixJUAWjTCz1E9LWY5CAr5QHN+NQn09Yz4BtkO5i23/6wNAHLlXc/W63hyRyvUh/R9JNTqxoo
ACGeUMuUq2r2CFTBCz+1HFFjoBCTCZLdBI6CYeO70VFl4U4DByd2h8Pbu6Q4lxPiMQHTyAs1CcBg
8vpDeIWLFKqpxJtu6V2eVgGFd17emfPul0jwjvc3UrB/AjTZapsczNcicK3r0aNsnHrXfICQcfQJ
mXASmkY8aDXMmzT1pk+snWYL6y7cQ+B3yAL149ikHguoNRTDuFU2xC/BlIGWvAvenEPb2kW0wPPx
A7X2YzjSo+1E0+AhU72DQoAUXkeiDPx83EcXyDGEFOJeOjSwKK9fkuJm7NzzIfBfjrH/R3n82jFA
pkK9GgNjUZPr0C+Fmvq++CQrTufT5se/F6uj2fba6ZiYESlQqCoN6gX1ZY+JHNbmQ/agR4o2zZz2
8xaRXEpKX1GKf4Qxu6DOES96HjHuyfgkZiTzPeAdjdmzGsnCvh5LZB1a63QIECqmJgpjOn+nvqMw
O1WZpFaaB4ryKshdboMYqc28qTfxtflDrH8swmO2qpq2Qd7KSA+VepftzQ0tsIzjVr/sLwrMNRQJ
GP5L5Hu3j9m26N9SoaOAb9Z56JXxoIOBtgz9n6lZgS/EE9nH7ttBk8xuxnrSyNdfJpsQtjU+JVfK
4vGDIh9htnAWaUWmFLAuRdm+/pwiNdUE18h/2cXvK8jsYomKq+YVMFo6EQZdj67t2ikkJ+nZkW2F
TArRCjLbmBStqlcGPKTzBo9OAC/dYQflUExIiA717vye5sfA38ax5W0SB0MXLfhcQbpcSoN2KRe1
cx5CtIAmc9jPyoTI1GABh43U+voGTB0v3aN9WXPrDaRDRWGXf1K920QXeJVcq3JdSrUKm+iDn+Zp
36vOUfe0dULx5V1kuOqdwEIRIhNEismMiEQDY/gLWSha6pXviCIReFYEsgriSC/a1SYTRYZeUXMI
EsAnUccxXHDYb7Q7eU8bjatt+RVZvcBCumanqe/7mjJhRM2lYFSoUw4bKNhd1y4kS57eSrT0xVGg
aUxd/BwaE0QMdZALG5OfvOKCDt57E35Rd0KJXpH3M+GjM2oNPXjUM1+Ul25woPuCgSudg1pRrjot
Js1m2/8aIdn2XNVaLCUeqLOAPwDpdqqZSzxajqCEEtErO+8FAVnB+5djwonRB7oa6/hy6ja6oam9
jedNFLrpJbPRBXtPEI/Zrq8pHGNrNOCXtn1INCfQLyLh9CSBK7JFxUZvm3FIsX4TXDHH67Dtzj9o
o6GGtjKyiDxf4CMW/XNW0aQxBq0IF7p+3wbMLcx9qAKhrV+9li4piTL+CEsc5VJISWm0QUFh25bU
biFTbyU4QSdtb0XQ6B2j3NXs+Pkje/odiO1dihc1KsCWeXvAJYhaCTJU4pnb0pM/6fvzaNxlXIEx
h8CIZBgDYwBWKspTK0WHLMpF34qPgUXDYyP6LdiH/K5G5bINa2QDePiryoehE2XANPCcBCb6Wf5B
YAJTLDcZYi8Q5G/zQX+hlZtog518aDdZjU3V4C4kZjqK7GLClGQrmVr31C7lFrSmqn74yLd5t4rJ
cExdkpVSx+9rxs6W3Fn+wCsmXPodgIlBYNd3dT4CgF6/u72y06/ItbTt6IuiIALxj8Z3LDajaYYl
DYMA4cH6QjsZC7yqYLd+br0/a1+ja3/GI9jkRiJKU84WTLPGL+lwb6WQXC8PRvZLEb0z8POolWVM
JAL5WZFkuorTIyVc0I7xYGdiCMefaIXz6B14P6TEZ8XUIEzEbNipCRO5DLGOqIoOpUOfi0o33qo/
4gvzNr4ZtuG15TeCDcY9P1agjInowsjDgKaKljS4cHU0zLhDKmIk0F85+WYQEFN1PJHi+sMkM0uR
t5HamDqSXidp/+EYQeqmPQwQ6RPrYPG/3AqQCRtJU5hF0AGQlrsomQ+clV28p+dH5IsqJ/wTf4XG
hItYytG8VwOtSTcGuEB0lEY9bejs23knagPhfjFMmcc7DtTEkWYcH484HMkoT7ruteGlRW409WCp
gjsKr2UC1AD6KAWNArRTMq7YTeXS1tBuwZ0SfMtDt8tw+4p28k50SNHvcOIYKyDG/ewFlTRwfXSv
wlAQkjxE4C9H2XaSBIchf9EghqqifwrCREw81KWwr4JC1b3Z8qt4r/2sW9Gtla77iSlQRaesGwvN
vIwTRImRz8UCU0Z3gn4dbpHb/As6Z17b75NbodYw16QVHnOGTGG5xCbFqx6NW2ureCbms3ly4oCA
4FqOemFgUt2tsHxDP/05M5mVjOXeBnMVsPL2tZnzU3CR7zU0PInFLwUWsjxSMmKQqkEtzGyM5jYh
JTXE/mxr/vnDmL99bQPSj+ihOdWCk8yUWL0U0rSMjoBM/fAg72khPt4YH/ESvPQqlgyOMQaEMru3
KFK5wHMl5YLZvZM/v02ctN2y9SefIoq4nbxFXAPSVGeVTdeSETWdiTSw759zPJ1UL/MgOEN42dIa
gv4JK4hACbNuKGGTjvGcYzM6Rim4nvJYS2BJvS8bE8/NPtI6IwNE55kY4brJ0HGLUVU/k190UHC+
ybbtobwWXld5zr6GZfa0UqVdGXSAVTNMbM/BIcLm0uk8P6/YfkRb7MhIZkdnEHTuZDVGpfI6uKTX
1G43X0/u24RaIRFM5BjMRl70smtH+tWSiz5yybKDXCAuxt1hapy5dEoNDRedSxsLBduN6y4Qfaec
N6pYzgDLdUyHqVk6vqXsqg+J4tSX0tV0RxvCG6e6jcWUdN4xQ5tj0L2kIAthORZ2CdkIDOBA0Kq/
h6EzksBZvgkJWtwVXaEwWy2os6wMKEoSfRl+LMaTtXiCteMdMgb6ocAysyAMx6oeQvfTktUcLtIT
DOfWvATiesXsRqB2qk7liqmd3Ox+jcgYFVpJ3ZklgqPeudFehXBS6EtumThSisdKFemU6K2Sv4zv
NtL/X4WTampyK5fBVtHjC33cSMpTLLkfWEeIR6NOA+FK+AXjg0kVaFk2WMjse8jP5XhcU2av8knv
WI7ilht7L4lIOLx7ywqSvSbNAwbF9xJ6wKRa31U/7EVz6q7wlZ9hI0i3eRsMNwjyykVE+sacMfY4
mO1EG2b6dkOiT4spkGChi8OmAOvfZ10Cua4ejPj9BAxtDQztcUOZoyI/4CbxaxzGEbJ4GOxyAE63
AUsEVAMFrDKILdKicuBOTwKf4F1S1nDMGQOaY2x2FeAqD3oyfoEiQ7g13XJfosQr6m4UGsccLXKu
hBDPRH+Cdbls6IGWbrVLcv2mQSX6YiKPYE4WJUB9t4ph2jjL4B82Xm6KBt+LnILZUWqfgHJuwZ4M
vGllh64EzMVE8X97/ivxgsPqI7E6FWE+qlJCYAmCQ2U5EbQDNNHth+sIGNtuQUUZVEqWIp22CYb4
xjbN0ajf4fXkPvk64W2BvqhVon4H7rdB2NYBpYEIzt61ZBIbdYHemz7ZSdq+KrzzK0a/7cluXf0+
c8WajUTLqga/Lyk/deNbNH+ygl1UJY7ZXnezoOuZe1yA8frbGib2mFE2KxHVxake9dfIGnmDI++n
A00m4o3o6i1aPPr/q7OiD+sxDUYE1YA4pnodqs/nF4/rbitzmBCk2pNWySn9/RgKexHZKdngm9AL
Pw/DvYLg5KYMUFDiTpqd0bapxjaaNl4fxfVdDq5H51OVgsoVNr7wkto1FhPn1FnNM4kWHwdofUz7
+NA/YWjqBA45poWJKsS8BQRdXaEqzWiuZDMvwyBBPs0NKraJ4mfFRiGj11Z/3xdir0EYLxgxR2Oy
A1oSRA9vNGxrKFa0InIJL4dcgzCuYHdpo1ozOJl1e0EqjLrpnG5yEvXzeVcQLRjzddI6iwY9ARNz
sZ6Nxe/LezPdfwTCRisSLSGddIsvmjUWfYg3o3KYQVzaBJIG7V2RxAs3FKCF+zcME3hITqQ2GfGO
0x6ie6p6L/n281shiaoX/+18WUrGWcMxkUddeknvMlQyU6V05Gcpqp1Y5AO8WIqCGLSt6fX9ZGiV
0U/6EJlYOVXfYBM7lkacfHos4W9B/KUZBB+Kv4TveK91ulV4y+V4TuoSjp3tp4vyEF3n7hA6ywFJ
Ks7WAf0f7nnX4MXTlYGvcWoFqE+WHNUpAGflSWruZhF/lOvdK4MYn9DtGO0zHT6SUVueKvnlmLpj
KiBYikAYT6hzuUssGkz7+rtsQc3qi2EL0hDROjERRy+ioCYdHGEMm296lV+DguOc/xQiK+j/rz5F
J8daMmLqlVeqT7r0iWSyk3aCcpQIgwk27ZgqVpDgcyhW5xThxax/z+XNf7ODSXT1JOuijvpwF+Fp
IXpSg8Wt7IfzIPQPZZMcS7EhjoQhJejpZBZLr/uQaLkCZmExbjQj24I8uYmG4K5J8Zx7Hov/7d+x
mEULx9mcEVqRHmoWuayrud7P/Uy88yhcxjqdUEHb9aAgzb66q0XcBlEOkRr5NtlTqbTyFlNx/fll
9EI3AP1PlEtxnQE66YqMxhe0qzIZ/CRbqVlLWMMpvigzTLl/tg1BeOHeetDR8H8MVlNqyuNY7VDn
Qu5Bp1OU26a7qlD5pNwIK73UBYsoMInt8S3GvJ+KCCb1Mhg6QztetMX0nJZEEKi57gf5PDrcFT02
bEcSZGosNcxx+amCzpm1z131Yum+1Atg6FY58fIVDHONy2VrbEtMtPE6u7/IQ3RmQFF4tG/DofQD
629HhL8eqCs0xh/UcLS6IYFRpXVVLluzvctF5yl3K71DsLe5QRn01KgAkQd4L7Gu8+FRsIvogXJm
ydjb1Yzu2rqBro1nfSsfaE2VsjHNzFM30PzelDsBHN/hfjuCypxvg2rHeT7gC83bYSO7mIa4aV30
2qVbBdz34NH4On4XPsmIbGTOOxvjn7WFSokovaPY0MypNtGm2g3N5u0FXlSYERlJv+rqZMoHu2+R
HYFzpETO3Ht2jYFylqDIxM99Vr5B/4oVim4W4xhCtRiyA9NGeiHojO52k+lSDpy8q7+KWghEVjFh
3VSXCsNccXNVNH9BVbWLnFJ0neS+8Vsro9jDcJ5rLSixdOpt7xevFKCNdU9nDyHPh0IKWpOfRHH9
X4Luu1MyYSOT63SAyDEqAJ8KEKCza4xA3WgHKl4i7vwQbWkmapBhkkOpBVgxJpeq0d+otqhiIjKI
5VEt2ViROUcRqHmkD3a4WYQOxLMv2v30RdwZJLBIYwo0aUCIhDY9oNX9VTw9LXEnoOsIXE9jokZs
R3Nu20Cwmu+RvSNp6eSiV04RBhMkSCfVOSTOaAkQEmEhdAmn3OkXoVgOt7rw7uEaExx6WymjGuOp
PHQ20cp65Eku1J7fuJai0Ccyiv7/KkZoWm1WNvXs3L5aqoNc3xqiHgzR12fCghTlkmr1gAjsr8P8
va4ERwb/9010h2M8EwbEMSaMYyepUY8UxS6fiPIrrERPpyIAxoA2rxV1HAAg7ezr5IZKL1g38Vb7
ZlxHO3TFaI7oEsn/Ku8mMUGumCYzsO0FN/EkcCbjrrZCR9wfJUJholqcalme0JQ/U34Z8WWoSO44
i6aa8jOud1OYaNai+yaF7gOS8LR1Ag1kes1yuuSxy1tHbT4Lsge6B0+Tld9obOO0qludFMXIjmkr
R+onn6FOAE1pOhOg2Zp7oaCQCI+JbIaK58oB/cdgfQ8XSI1uUKYrndZ74yqHSGW35y0U+KLNBDrN
jDO5igAY6gGG7+jS7VD06kdA8LysWJQ1eqIfWNgt6RMqt6N2EGXKLMyqVER+wU34VxjU0FXgCXID
AlMTvlTQPRdoMJs7R5k8Q0Qq4vr4CoYJDvakBpCXBkzbfO9C3e1xd9aaH+c/igiECRBTms15MwLE
Vi7CaBfZn6sPZYwrO5iIIJtDGWctIJTmMUxubOV2CAVxlJ8UrDCYeGD2qanPEjDCZU9KV4Fi8fDc
xN+L4lM6HIb+xmj8JOzcRYQsWj8mRkRTrDTNAn8LYySppmsUlruk/82pWS7U1BopBjsCRCrDlzyw
f8Uzcc/7Ad+noQkE2RAb4gNMNAimuczisMPd3BpAzXxpbNCFwOue7c15IP6CvQMxUSCGRFbTaj0u
SZi0nSfO8BPChM5/w6Chb7VBjV5vpraDMaZ1LSufivSQqQIzuMEMj+z/Xy8mBsgYJTUOOSAKM73Q
LEyUSn6eN0KEQBdyZUQA3eo8V4GwxE8J5CaK5/O/L/oQzM4va7vEhQS/r1pfZXmvp7+Uwv9vEMzO
b+IqHnsoznhq8DmPXwJ725CvH4DAlAeMSwf78mQ+saUOVmRGE4iQg2sF+/6Hoe7PI/BjyzsEy92g
wkTKZI+U20kgSPs6wTconGX0jA2dYDHefggQR5gBqzBPh1k2iCIuvQ0eNe6Jkyc5qCF45IYqMo77
PyBa0J3N5h02rfpZUMmykYYe+1k/6HKzDK0O9Y/sHkL2n3TfeAmhKFi4om4BGgzPQTGbpm6kSVI7
QKlbejsYdsq23qs70YFDg/0JjIpsGpP/iA0FsGOLprxJCiWyda9QHubhZYm/WNO2GHonUGMIIgnO
Hq5RKzQmoLVa3Sj2ALq0+io+AB/cUClB4cstL1/DVKXfVjHfCVRpkswRcPTPk4ZGtvEy8sKt8i1U
4YcpZtiJBpDyAsQakPlaSy0VeRMAUG4283SY+21SCqLoa2305FNhFrxqYJQXBGgYV9fKWY/Bd9Pp
0C3H8DuP/EI7J6jMNvQptlbv0EFBaFoVBCbunsad+jcuky/0mpwPrQQefUVLZlRmOnfNL9PhDU7k
kLxQvkZjkoRmLsoGtBWQHoPraPgyDP/RHDZBUM2iMdHD9rqM/ptUm3UR72V0PMw7YUmJGzF0UwNF
CYrgJ41fxmJO+hyATz8elg3mCO+yT/m+cah0j6ifkrtymBYDQiDULDEe8HgrB1VkViSaIcTVepl8
KSyqczcv5hJhNDcBq5IdDgt+bz5YeQOWOWn7+zZRK2/KYsMxjWj2Uy1t/WQsb7qiljZR3dbu+UhP
j9gT7wcNEQ0/6LWw2dArp/YgEQnoZdhvwJ1xKkneLHLojbWI9Hi6kBZU6HQo3+kYX3wykBLiR2Qk
ao+FzJ8G83MjKv1wfx99gOBMQVYS/44/lFoObZ8kJZp8xu5uaTDmKWgF5+JpPIIJGiRuQRyGbBTb
qWnoXWvU44C+FFQWapxP6eL2uoDDxLUDlRikE5iqgXG+x3ZYY2OMZQCHM8qbVP2RiMh4nIgHKwi+
t4luFEjPUmXaVVo3SWabVRkSluiiip3XCiZ9Ixic+Xp8SfeTbx8g0+5KO2HPCD2Ijr3tGJk5Ftti
xOQ3HcjDS6G9Cg/R+bujtBnQCh35Qqr3aZgAHkjXmNJoyiYuFceWxktqYCC4grYbd4bqluLEh2BD
B99XEOU5v5G4rrGCYrzPQDsMhtUgIpHmolY38nQlHLnBdQwTGQUedzFHkdWPVBvQnCYFezXIf5Ho
i0T++s6C1Xr/fbaXe1iiqrQr5EZjlTpd5QS0E1k0r4rzBHGMwvhAjIF8wZIBpXiUKze4pJTuaTff
TJk3P05+8tpQ2wtM47xmA9VSML4aom8Y30g/38rnk4J0pFfheZ3tkG2be7JP55OSe/02a/9Qk5XT
xkZB4XdUYhdyhExelmfKkCodQGmySZsbQkxO/xNOHc/5qMgsRDdxGp5IzVp5MS1xD8p6O1/n6uem
3YSiOjQnX4E88AqDMcaIITfUE2B0nv5Cj1zb7V/yvf6qhkYExBAhGnPqdkkVSnGERgOSYdA9nSVh
o/c1ycD5112xhqMQj+69lX/ECbKJaEGb0vKybOxNeTlAM8e+HDAVPPFF2u007LBhcL2UjDM2sxaY
dgvjxlrztdZTlc/5rHgdFIliwUKKoJgrtjnVnYb0BYXCJH0IjHln62bvqGlxOZCsdtIp+cDptbaN
CblqlIVtS11RDfymv7L+/r3i2A2ZOGslbZ7qGn4/jA+Vvqkzwd/Pefc9BmAy5SpvFIWE8ASp3lOF
anTT2q6lOFqFTihKxReRRESI7HNiFKSTkoVwh9bHhJHunkqSoAsbk66vqIDcuEtNUTgUBAz2TVEz
KmMydKyifp3dzw8F9KmXTzaExtUWyk10T/ff/z6RpgsLzqf1qinK9sAmxazakQq1MpIQt8t+DYHA
1/9lIX8jsO8XUtaQrCVAkLe0DbreDo510XpoRkWPdyYciMc7j1cGsQPdLSMdW32m8mvD7Fo4l9Pm
IznzGoIJunFpQDCkAETZ3xXB11jUOsn3g/cVY8IsyfUiDmP8vrHse+Mik/xc1GlCN+RpsHuHYCIr
acpUzyf0+QXWYzJfjOa2UYkTDyiHXOLGJfJsXsq3XjEmtk64No2lDYusCUOIqGQdHuXGG3M77+ON
qH2cH13fbWOia5ARZQhMgM3huA2q5zB6mDAYQ/0VikbG/csB9Q7FxNXGTskYpYCKc/+NYRNvc8Vr
PWlLmUQiNrMQj4mz0qgSqR6A12deAVGtGOUJ7ap/Cu8XX931u7/PntdfjQm6RURaszOpeKx6qOT7
AqN0pO15iNOb7jr8mDJz68mHLI8Lqs1o4e7Wh7eYU/A/0r6rSW5cafYXMYIgQfdK026cxmhkXhjS
jEQS9N78+pvQ3qPmYLiNT9qI83AiFNs5BRQKxUJVphdqz00iaaaQRCHkm29TiYh0IG/hDs+O5K7z
OR1o07nhrt/Zn7liiSLpVLp8hjFCLuA16Ke3GfrcR/WQFQcrPVij7BGfx4F/P8TWO3rTsKyHip8q
dR/dclmUHPSt08l0OaOFnAlyM10/+wNmBN7aZHf2YKX8rqg+Lzv1mdefQdexQzVu+DV+56DB7bJ7
bAdz5OhQNwCVhlgGnCM0CUecyCrs9SBClYLFPy8jbAeLM4JwomhtKmMbA8EwD3Z/rdIPoRq5sf40
2H9e1eG+foYSjhNpClUdOXkbCbsbZwmvKnhFby27dFYl+dL2sfoNJdb95jKx8xEq4T5LvqqFb1vf
THtfyvR0t8MRIVy2GWKMVCQIJ62apVOBQ4UjVWKwq4WUAWYje+ia8rkuWXV2c69WcEJgHyvHalQT
KVmn0L2TQkIVz4RoGSDz3SCrQG+e3xUW/1tWnx5FzMqZWcjFMClzVWuYW3Syz8788bL3bfr3CkXw
Pqa3oHIFSYhPGPMc617LVcnVu+kJKwTB6ZjB9LxWsWam1XpRdlVR1SXhbaNI7gqZL4j5sqnNE+rq
8AV8Vl//j5iYS3j/X6i4pGhCOGdMn9HNgYVr/DHgfKrKQ7ibvF/Xru88Xd6l7TXkKi4WJjEtkZk+
nTB9nvGZJdyHLqkDDULrSvnBAWnAZaBNp4NsL2rnDh50xEqm3oe1oUYYq7ezfVL4oXVXjMFliE2P
O0OI25TXeTePLSAKyHYpp1JWkdg8o6vfFzYmZBZ0JDB05ZejAhZYv8y+k7LxYu1Ilc+XTdnclhWU
cMXGDD2s5gQoG+0CTuKmYbif1LtqHiTl+HfbAh0zh5gaWAH4U4PYiTmmdh5TvNT4VpkXrj6PrvaE
d2Ei2f139ggwQtqf408AJRFgyl5PXAwA37KeebnaHKbk8fLSvfMCAYr/+yq6JbWukGxpARXNX9Bu
H2T2dLwMIbOGL+oKwgrLuOnx7Qfq/NKNXyxndHOMSucSmPckMIIp/O9Y4cRmjW4IHabMJ+vzrv8G
UqBdc6hyV7+naOcfP0WPcv6c9+mkgCpcD7lhF1OZAHXYsafFB1eEp3jmdXrt7Lt9/0k24C7bL+Ge
MKiSYsakpv7SHtT5Q2pKUknZ7wu3xBRFaWTM2KwstI4UuVY1998u+4NsycQHjnRqR8IaYIDUCITK
6GSEzhKnwNZ2Jb6VZAm4FE+IREqj1fUQYYu0PUP/Qg3G6Cow7gnUUrhUhIyB7f2V9NYlqBCO5jLW
+lqFfVw60PTYTvuw3GfuP22TrZQKWLJlIukLmqM624aKFKrLrr1PbrkcqOKh0eyOzL8+AOSUzpI4
SIWokYboq7YNeCGl+OzE41RMDa+WEaJyX37zVSOsoxA4IjujEEnh+2YM7jLdFmYwh/S6SH29cdxE
kwR3WQChQgAJnWiIrAl41uOyax+KIz/OURDt6R0KIfU1L1PZD3+cUwhWCgEEb0kYt+feUvZsD9r0
onoMu9gv/3iYSsARIkeExtqY8lOArvi7OgRhyuRIBu3fv6gIGEL0qEmam0oKDHa0IZo5HdqdcSp3
ifTVX3amxUnBOBka2+Y3cQJlTrQYZPgAtfDkgScqsFK5cplOicuLs4IDY1Ex6wDEC587aXcUnBVU
wsyzjYEOK7QkmWC+ElwhK9EVP1cMDrhMrjFMngF6wP7+cvjdvI5BJGEYkE/H86t4qkq6gDQ3hyHG
EDgF8RyFXtnLS2XT4DLSdiBcQQkHambgYC+zjEIfULvnUqP8bmQzyCRAFiVt2ZEZJqxeUdLOzNWU
gtdID+qMXXWz4qsV+6pqlcQy/lPvItPKMOEsFYriTBRaoxCNuHGc1De/GVN2ZWoBpnUluaB0EYUz
NbaFFvYFzJorz96P+yiAXNodfeQjM3Ky0k0XPFsmtjIudoqp4g5oFYj6speW/NAMyeJtx9kVhnAf
L2UeK/mC1Yuvp5fkm3kCC/oN+x4ds+fwhXckJT5kj/zLzigzTLyUqbEsjQbDhvLJYR8L+jmrJaXF
zftqZZeQtltzW9VMxcnqZ9N2a932zIZBrz1SPw5O1Lu6me+U4ct/s0u8iikUTHpQVPoUY5atobqR
nSITkEQmydmy+Oquc+uCVL06AwU0To1bWJmLptB7hVSnaZK1IMh2Soga2lDOsWLAPRZrOfTtax1C
ZqNNJbe9DEWIFtE0JxZkLnGEtWu1uC6yx8KUVH63o4QJbhvINr4n85xrVoe0j6mPD8oPLEqvQ80K
urQqXLBcPHV99ceyU/z65RQHYPa2TNQY3+7SrKHGExYJAMm+ME6jbFhs08FXvy+cIRo6WuTouJ+a
HM12eLjRzI+pFnvWD0g5NsnLZc/ezGtXaOJxSgrQJuhYPvyf/KSHxhgMdvrtMsimG6xAhONTjnnI
uhwm5ay/U9kr643PSfhXwWeFIhwfYpAoJgNMYdNVZUfe9KNwZNwpsuUSjg2daZy3GSwZ8cKg32it
JATIfl84MB2o/Glmwbkw6Th2N+Eguehkvy/cqX09Q+ws5yHGPqoYCYyyz5e3ejs7Xe2CcJMmBVPA
+wEL7Mg6FDXKNvnYPiyJ6jVL9QRZdDdsxqcyum01sr+MLXGzX3/aKn4mmUNTtgC6zEFSSEGf+hrL
hFU3w83ZPJGcRy8UNa149hhO+q2hn1g5nbSQeXHtTO44y0qUm1fCCk4IBkZdo1GmBZxZJ15GPVae
GErKpqxuve0XGAnWbQ0HReTiHGbmLKWC66DXK3da7J2m6X/6SPIrbv6GEJMeDIs3TDVwF5jFM7Tt
irj0tfm6kDX7bDvBGUYIz+CNUpa6BUxBWxdZN5r4bsf68bKnSZbLErZlmfpKKW2ehJB9U35KrfvL
v7/95aWfrRDCcjtXFjVaALAjZ84frqKPzUF9zI8FCOLKT5PsUntPfifsDrd4dXYUG6Qs1YJlMyDP
Mwexl5yKq3+UlWQNA7LFE+J0kihFlOSAyvTcN0j6w6KzZH+2nQBEMA7EAdGmLIRRJ8qGTqsqpPPF
j6z/MGhPRinJO7atOEMIkZRkqTbMAyBy7QQGmMLaXXYBmQlCHDU0s7GrBL8fznemAU7med/JnrT5
b7z7wtJ/2yDWCK04T7p+QIWpoonbJYHR3i7q0bYCh5xGxW9aSelic82gC6pDRtHBfKOw87bWlnHC
E1xFv86du1xG/bL9+5aG91GCRx2xSDdkFR07UKv5fQwxEnBPHf9iT+j59zn+6pCUXWEUqaVDm3n4
NFUHG5x9Svjw3zCENTIghFeVHTDaBuQN80uvQoAvl8QX2UIJacw0GCMZB00H55hd+0kZ9/tQtUJJ
srF5V4KhD5NDJsUhFE4h0fsiKQYVYnTVmAZFhC+NRcXLka2VldvO2csI7iH/8vJtWrbCFI6lrdFS
GYxF9+3y2ox9S0b/JPt94Vh2C2HTkMPFBuugk29serr890vWTOw/h8B5qiQ1/v6ymN2qD+Iy82rt
mbZeInvQ40vx7vTjkNjgikXTvkhu1ucQMMnA0+4P2c7KHir6oPaJ16EilmTMi2RhfzOgreCEOzPp
6aTqY6j7tHjRyeIP3RO6QSRJhgxEuDe1QTfiUrERAfCRXilXrUq8eni+vEfbl+XKFO4kqziQDm24
zAgEmNXkqsBQJNiXmLxK/ciXNe1v+sMKSggHTdJiMrVzYJBDCrduvlYhe21Kx4t7tiN94102TbZ+
QmBILRI21gg4hbxibsRL689WKpMgloEIcSHLnExZ0MLvz+xgKZ6S38qZq2QYYhwgkTXWJbxN+xp+
tfcUTwzOgxUYAfu5nNgt57ozZTy7fHEuHSghNihaSKocjb9+qLSpGytdYNSF4Rp1tDOHP6cr5hnb
2TPERl/8ZaOaYZrYt5qAF+eTe/uDzqnS2VWzl/UCSZZTbPNlaaT2NaQk8AX/2IU3dpi4TiZ5Fd1O
elcWCRFCnbvQKlQcq7zBGxtXbcwhHX6Yd6HLXPrJvtVfL3u75HCJnSYTiVSSUCwhJU8dFL7HXQRh
9oS6g1VIDpbENxwhZKD6YccjKlg+ydq7HBNFyjjv2mHaW7qsmM1/6oIbOnwvV9FpWcoqURbsVat8
aOOPi7T3SOYMYpAYDKcfUwBY1j5/5jJLbJfs57ul8tjzFPCh9Uw6tC4DFYJG13Qz1IMA2imdOxZB
wz6FjSQtkm2SEDSKMC4rB8U3f9HMq7l7iGz1Jk0e+uLw3/xOCBSZXjIyxwhOkNj0q/ILus4XFu0S
PM/LUu7LLg6apLfOYKBMYZXQa/IRjvxcL93UCfDZeXCKK1Nm1uXlM8TKaJYjM1L4tZg3NrTsPmhs
ALcISJpkL0PbRabfkQJqMm+tCo0C8zzQD/Er/dWHiIObxzeZ/nXqT0v5bI5ZwIikMCdbRyGxIE7j
xHaGUIEqI8Zg/Ch6GJqbWTWDMJVVzS8fYENs/J3KbKmUAVikB0dcXfWHgSYSezaPk0U0MIPrIJoV
2VI7AhHg3jZwhqvTnOzp4JWm5DTJIITTBKI7LbExp+SP+vzdTF+tLr9SRlOS8W0u1soQ4SyNur3Q
2QBKluCD9Vr6zSf5fZEetbYyqJV12IxIU/2u7XcR+at86GyCSJQxRgoNZ3431Opdzm4xjuKOfSv5
GJPZIRyZZjT03KpNxDaS61coX+DJx5QNpkm2XBNOSTKUfURAL+5b5Jmm31n4aam/Xo6d22d/tVrc
0NX1VtpFopQlMMa8e2FN9ViazilJXrMuv6vjHw0xr8sQ0w1Kub+MLFtBbvwK2LYXc1KhBYmGcoxg
6h8sc3cZ4H3HP0/pVqYJFyttphQvANyXM48LQ4x73rRVjm5yzZ7prts7viMpY/Hj8S5ZWEEK16oW
hovaoSzs6zPxtOVzqR51+5Nl+2H2JS78Tv902UbZIgpBYQqjYkADxq/7yKVO5oayUvbmLbSySAgI
SRXpmEnDaUogc2EkDxoSLBTsvUyWB0lMEXt720pJKAjPsFvLbadcs0mSMm4eJv6sidKJab1r92dN
rupLC2/o2cn+xtgjlXUPbyBgBkiDyA4IbbR3DdCD1nS5MUeo/zF8Lc8v9lh7Ha6cP97yNYq4TlXT
meqo4rIel4V4JFpulLKVPZRsbMYbEPL2cGIorGdhCpA6W7yhMu6gHfTn5/8NhBBBSzVRGtVRIPjW
nerpVjqHuHEU3/y+EDztIteSJkSqxuLpiiYokVV6ADJkLzeUXV0XP4riZ1ZGD5d3R+IDIlcsaydT
S/iXncbGnVbPbriYVx2REfZvddi8sU6InvzVdCotbBA+7vjs3nCIUDvBKBMfB5uZVwaX7XrPsYAp
7pVz60IwTUqbhEwDYPdCXpS7X3xGO/3W8pZT/ND7oSsnh5KtpRBMwylrlQEkwj6FkksJJkf2kcSS
bwcZhhBA7QHfDfMEs+zho6FablS5qppJjuw2CEj0odULjWOxR24ywQZVJ/wpffnQJLssfUxktfqt
r33szxlDMGSItbYNI9648RUlbt6fhCbDW6TymssJIuQ6VRsXwxtA4WLoCHi0Rnws+FWUe+PiFulN
qL1WmcTxLsOg/e9tJGrm0EQlAzBt8sn8BkoWV0/dqJO0QW3Hu/+tniN+aw1tmWpLjNWLjOnOnvJ7
CLJJnOBfTtAZQwh4rMqsPEyBAcHXO/rTSH5x4HFKMCsMcLeCg6JU/5y5+Ne5PaMKYXCiJZRKcqxf
Qx/a8cjy2C06yUMUP4hC1rNyBUf8wmJ0MBuCgVu/Vuq9Nqk7MEz/6PPwc97hOX+UycjINosft1Xm
2OS0sXMMtfhLWHauSZSjpXeSOC7DEMJdbLRG22lYNn381M4f/lw1SNgWIbbRRi2NaURzhVHdTzrq
ttd2Lblg+Yl/vyt4FsQAqoHmXGGZqoV2RTwjoVLnQ1gEqMV1+qttBzQfvFr/ePl+2D6mZzBhvapU
I3XjII72ensi4S5j9+iiPVWKZF+2Xe2MI6xbv3RhmkX4fsyp6k2k83S0EEawaIwfmIwGdzuFOIMJ
MXWuiqSZke75RorRqZS1R2YMP8reqN04bfajFSEU5doRilaSYCEzUwiuZT3meV8DmUWVl1Vf8uR2
QoWz7E91NEqwtl39t5ViJ4lGolCvea6nVFb7NMVWf2PmzZfL/vEv99MZRcgoDaK3ucXLqOyai4Py
ce8qaALbVf3GS6SqXxJ/FFtKElrQsOZ+siAXV+ydjWlbdDMusn5J2eIJ4TWP6mnOeM2bqOxzpJDH
UH2RrNwmBMQsHMKZTE2RLZAl0zSSHIly+CPJXPpLInm4oq/a0zS78SFF63HyXYKpbcWOFSb/m1Yh
tu7iftEZMOP2VBy1gFM11IUHEr9/NFBl7Is8Fr2LVSs8IVb1CzFCNYQPdtixqXCnH5P987JNm0dq
BfEuQiWoYWQwyY7tXYMnc6PfE6d0Met3rDRJPVC2Z0KY6uxpgLQiwFQTc7Z1VKeuXsoeM7fP1Mok
IT6RgU4pVCLxyXzNGj/co+3Ab66yOeh9Pj0YSWeJZdskhKUuRMfJNMOsMZ9dYqDDRfOcPx5e51fj
2SqxjQbzqjYqtrBqgnRbettDldKW5XtbtaE3IEI44p8V41jBkv40fA73+iH0e8U1bkwXU9jQrMn2
iyQCbl7HEA3VMCoD1XYxxZxKPPHEHbIWTR8+V6Q/9XXx1BrNQzZV3qQpe6YVEvaibS88Q/JTvjrF
C82I0ZmAnJWHsfNS2QvFtjucf18IfgobEfxy3pya+3b7Zfk6xM+XD+2/7NMZQghEDc3zWlNgQnbd
aW53XI6ZX3rZFXseE3d+bLzxIP2U2g5+Z0whGDlKZzML75YYz9dOasDf44zbZe/si0C9klUMZXsk
hCVbSZYwjAGmGwd7vp1TybPBZtjTNMtx0IqM9hMhEkWzUjgqz//RYbcj+ecSSnj5TmtmLyu//c1m
rbCEeJSXWW6HEbB6zyFuiDfn4ao5JIo7QGma7rQr44smcfHtGLjCFEJS2Td2VPJva+uxD7iytXXb
4UnpfvT1YD4Yr4oksm/6/BlPjE5m2OF8m7AxL58VBZparVtVkoXke/7uNlxhCMHJmWLSDSrfs5G4
TqQd+0X1wgod+Irs4t12D3BDgNsFFLqimDE6ImPbcFBA5owH/C2YpLEbmqFbKEEqe2jcXrszmHCY
4yRsFVDn63463zFjP49XvUyzfRNCh5itpZp8pERYuorow5IXSDMLww7qOTlm6Lepitm/7Oqbp3YF
I0TWvFR6cFnBEst8YRAen2Tk2jI7hNDaFTqrI56/0vLKiHdhfTPKorfMBmE3FhWNVzTGUjm9N+h3
w3h/eY02vXi1RtzE1e1T1U3fZC1MUFu9U0+9nkNskSldf2qbWcs8vKQrkm3ZXjXepgyuImqILZIT
G4m1RNzByP0ICbq5cTsZj+gmho1cXOX9QsgT3pqlti0aV8MFhTZwG2uPynIYJ8kr0ubKrSCEnRmj
jhaVM2MGldGHfrGvqp7s4rHbLyaTdAltQYFbE6qsYIgxNDEraUlhLHww1FeStvDa3LgtMuPKHpyd
YstizWbReg0mnJpFL6NML2CXftdwxiUuXQk2OP1/jEveZQeU4glbVTohKQoLePM9Ba0BH4w3j0ny
a5a3kjZ1bYXStXXCrg0ZzZ1iAhqt0VKzNB6tXuvR9NS89cfCvWzblhdCXIDolJqgIBZ7v9NsCZ2E
6ki9NFX3lNDcE3C7R2ojU7fYzMDWSNyDVse4NrO8jRQgzfc1tO+iffLAezQtbwqDyAa1N9oapWRZ
m265Mk/IWpraJvlYGrhlDeal4zXNK5cthasNfzGCZq3NE3IWNA6ZFTpcsZDVC1onY1XihFtegRb9
3xeSuHxlVRUMFRa/0MbpKQ77L2Ov4eOJOnlQVxhjryPtLzpewKd3xhRWT8FNb6UFwmCStigfJZHh
JmkcXPZA7s7vkhTdNChmgExTE0UGND3rRnNAZ/2sFm6CKma9uwywtXLrnREyuxZKDaTN+M6ERbSz
0aSrm9PHrDKuU5CCeVo6SC4syZkSB96ivky6LgJg17TMBX8zc7Muda3pLyiZ1j4nTr0hTBQ6XnBR
L9eWb0s0ed1sWahSyVpAJSv4Kz6uju48UDJrFXD6lHp59qIqqFlOaIcIHOfn5c2SrZ0QavFWbEdo
UcKVNeKbejw4tA8IkyT7Wy638ohfoWplj1OPtRqqABnDW2W5Sf9i5PXNvnAjV78/oA/Xyh38vtl8
z9T7orzt/piVFMWNtQlCOOii0WhBZIIrsHXcfr4vkk+2jIOGHwzxZK4xhOMfxQ3cK0Hw5JqL+iHd
jzu6k2ssybZciJwdemtYhjqOz5pDVx7j9sGUfbxujQa8WS4hBoABqW7qlO+4p3poyj7Z0LrWT/zT
TvbZz1f+wqqJnWmgkW5aUwHUVETe+IB7J04dLymOlw+KDEb4QMl6q+p06O/6zZJel/XyWnQV8KLM
txRNkiRIzoso3Y2H2VabIjjC0Jv4Jo6yGxt0zJft2U6yzle12KRWGPoAk2AQNSDwkXp2bLqYR/k1
ZGd81tqjSQc3mq/DsQoWGcWqJMJpQs5FQLbERh0Wqsmc+8Uy7bXQIH4T3aBd8kDm1r9srWxFhQih
ap2jLRF8PtdPhn07y7xj+0wZKIAid7NN8XMc/PnWPPAIZJfla0rIK42aIBuktFE8HL939jOOsG4x
Y7SwFaxb/P9fYxSQmfHXGN3L/Wgn42n/Fyc54wnrlnYkb/PCxPjl1x5STtmOdSgK9T6HY/cyVbGt
Uiv0OH6vohBkaaIPXca9Age4Swc3HYNGO6hh59LQXQrJ15psz4Rwq0RJg4sJaMbwCbyUOfkZO8Fl
t5NBCKE2ZI7e4R5HZjI8xpWbNVd6ergMse3Z5zUTIi2N+srsE+wQ+rDrdNf+RS8rIvnv3xcn8RS1
sFqq4PfV9JOaP5DlbkwkbQjbq4QWEZNCIgXUtm+v765t40FHGdR3wptceZkSj2iPl1dJBiF8wca1
SewQYg6+FiEzHEClVORK7emdJdnx7Tv8bIuQTxWoPydNgkCTaXg/mh4M7ZkNr7XxvcLQAfpxaxkV
5fb+nwGFiBBl4zIgX0TuM7W3EEO/bttPl9dus1QLMt/f+8MXd5VeqTqWruxhk3JgJUaS+GckfUWJ
swu4bDe7UR8uI8p2S4gDKPsxmxmwyXY+ZPZ9ghlpWTl4+wI62yQc/rp1uqqFXrtv6S+D+oGUh2yY
XY09xLImm+3E4YwkxAA6FWVrZHyDhlrxy3L8urRm4g3J4xKOMt2mTTCIc4MY2zAxaiyY5RgOZUlk
IaaVT3n/vVi+a9boTbIvrk0vX8EINiWEjUkyIiiwI2eATPf6nkAKQDZut+nbKxghtiURyIxYD5gR
A0jhYfljWmKe1J9/X4xt6dK2yAnw+xDlrIy9KRuk2vz7odxmoNDD5aCFYNBoiqrkMX4/1Y3dYufu
JJUM3L6hVxjC+VfLru5oxDF+RrlfQeaCz+EadMcVauTdg5tHE5zUYEA2iIXmhrexoFfaFoU5XkVd
nMPoUNcYnZfZTiVhdNOPUaEwMFUCVUdxLscaMBdrYVFBIHkswZmTzW4ECp1KFto2zVnhiI5c0Tqf
+GedclB6N36NvdqL/eag34ByIHF76MFavqzAvv11tEIVFrFBt0jFUCfxnciPDsUu9lMvJWjRMHfV
PpJNAmx6IbzYgUKmAzFBISbUDtO0uuPVWzvbTVNxmPrc+4uAvYIQlhF8ZPkUhYBA/e9KKdGgYban
bpTByCwR1s2cJq2b9QHxgJw6elTS42Uz+H//Lrs+myHOEnc4xHmq87pz/gMzNH3xw2b7pkLVz2y9
Iv3QyXpbtq/WFaKY+qgZ0csWiN3O3hOfHBQv2oeH3ufKKmwv03uULKAjpEHd2DrTwkvddZzsTLPD
gKBMinz7RP32NvGZBd91/RDPI9awuBrM06CeyPL58jZtB4czhBDyIqopTR3DCmMp/dIO2mTfOqEb
0cNlHJkp/N9XeY9u12aXTNwUFZ+lt5Gzj+2/+QZZ7T83dQVBq2icaAEI1ky7ps6erTgM6nb5i8dv
soIRQsCcz2rc6ngtGpzTPLkMWn2TpGYhWywhBDgsskF/AkvapH+yytYzBlK6Qzr8zcPXyhQhBthL
PlnEgilWq5+K1HCpglFeh94vjYy45aJJFPy1bzdHbRVIFmTwswI6GWnuMvVLakpSXb7y/xpygCEE
ANUYraViMIcqc9AlD3V6q3ZZoOmRa/a7y/4swxJOf9YpM97egdWR61Y9FMoVsxR3KVFimiLJjXAx
0sAuIfUhoRnl0EkACR05kXrvFPvLtmz/Pu4ziAfrGrit3u7NUlpR1+XIQ5L5qz5+HRf/8u9v7j1m
gqGuSjGcIA6jLuVSpZmDK1qZHg39YFQvkfPlLyBsqoGeixAT7z5vTYh0UoPkssUSOY/EeprIvvoL
di6LrCCESNk6kVXqKPL5ke0v8V1o3V82YTv7XAEIIVJRB3AshD1OY+fRU45+09Rbbo2v6g5tazvZ
Q/Tmpq/QhGiZZfOshAnMUdLEvrUstLyMUJH+m9eKFYoQLFNr7hp9AcqImYs5+4KGlMurJjNDCJUq
J5sfcyxaEv/M7YMhIzPdvB9XBgghcqEJix30Ivimnfk6zV0nDd2hvu5kLFASILGnqmgtDSpqDUrv
UNtQo1OVH1vrMMmacjfTsrM9Yn0oqZ1qHFvYU6r3qf7UV7tKs9ySvjTkMNM725B49fv9ASE6Pi4Q
tgyTop/r7cHsUvTwOOi0A6fdfigO1JJcYe9jC/99EE7h0EMGWkyRaDcYZYWM3NfxJD8h4f+g9pK5
qI3E8i2GcPJRZ2vKRO1nP/wILhd8Y0RB4kXXHSQ9/y+fhdtLZulEg5y4Conjt0tmL7HmZPY4+2WC
cn5deintJAnGRkMDN+mMIVxfLdcxa1tg2Klb/5x/Ug/aUog3MfOUj8ZpPqZ3f07W9RZSCNEjOoac
KB3gCaPuWvTGLgd0h8hSJ37e3+YAb1GEvcLbZYTZxQn+MFdBX34ky1Vd3YNkD+R3e6n44bb3nZdR
CNnosouztMEygiH0YaCmN5PoO2GJbLtkOEKwLpMhjdUOVtGvxl14nz1x9RUotQVzFMx+fOAXxJ9H
VqwkmPao5VhQzBKlrNCh3URRBq+nzm0dHyh7uBy5N+67NwDiEHdSsynEiMAM3Z8WvORHcnAeljJA
7WiHYa14Z3v/EVA4WNPstGNsAjA+0tM/OrZW6+r7xePK9VAGk+BtHuTzCr5TnRr1fqnmdvaVzjNx
oU9XSsC+IwhiGrX+wNu2Zd+km36yQhTOWDGHub4QHm1t/O9Zm64K9v2yVdsQFuZ4Hc0w38lQ1G1W
l6qTQR+QQQbY8oc2BgHQ8TLI9sqdQQR/161OqWmZwzWqzLNVPKb2/mUEmRnCvWSM6WI5GsyAQuVw
14Ij82Q4OYQCMzuW+J0ESpwtK4ax7sCrNvtNbLuY61G7G5pKKEz4n/su7BkU81EgddHeMciTCuwu
oO+b/VadBzAtqnS6V7vQPoR6Xzf+kpv9h7q1yqe/WMUVrPb2qkqcTG1HM53x0v05tQNCvtTJ7jLE
piusIASXXqBq0dkVVg+H19Wmxi0dCcL2ZbiC4H/CqnDAmFI6uoLFUxpoAHNeP/PDFLntrnpGZIf8
YeIbspxCZhZ3mhWmnWNYNDb5hgX2HgOBOwupZaA8G/vuofL6Q+bFiiwe8d245CTCqXKGJl3GAZid
r3rQOPbinXnsd9ouC0apfO52eF+tqnDC+slJWjvCxrUB73KNd0XoGV8XL3QBd6WpwX/zE+FDYFFU
NZ8TwGEq2p36H3omiUnbRwxBgYs04CNT+BIoS7vGoAW66GvoCJHbop5ctbwBsSreQSU7tRkxjN9Q
YsSAKJgNqVyEP2ekuzIBU6Fl+OqY+5eXbKN2jhvYJDqnaOckQOIWYRYidliNyORzhm7TWw76g7XX
g/gka0fYTqJXWML+FC2z5qWrkNWOfndd/uTsDKFfXbXQxvGrh3wnQ9xcxBWgsF9R2atRBqI6n8Qu
RRmtdmn1KFnAzRN1xhA/2vKy0pUkxwL2XOPH2jEfPSSLu+zVneYnd3/+zf5mv8SPN4OG6KN2sIYa
7d12qgI9TWXBkMfTd0FiZRI3eRWY0iHOSlbCpAFVdNPjonvxd+raLgmavf5B1nEm2aV3/NrjlPUT
ngX8qjoo2l1YHkpd0hKxHd9XJgnxXWlYMszIxGASyqjEz0+lZ90q35qAaz3Gk+f4MvL7bbNsFNOg
54JCoHBrNUNuaHEJ5xurV2IcVROUhbKbUYYhmNVZs4L5GB6QlGAYQnc0jvr0+bKHyzD4v6+8wdam
sO8W2BEaV3PynJGjKQvc/xIZzmslXEtkapaWFbAjvu5+ybpHp+ZTdcjc+pgFyhdLEsc3b17zDCcE
PUggQhEJWkX+shSe3dVu2wT/bdGEUBc64ZhisBUf19WtDrmIrN7No4wCa/t+XdkhxDeH1mYP2k+4
mAfp7uRQ77urXncHUBFlh/g0y3icJesmPvAnvZ7ZdQir9PILqN7dsm0k197mDXu2SGQPN6Na0+MY
CH16sJPUfUmnx9Z+KmVDX5tObYNHACTyugPVi7dOjbGiuHH6YuJURKMdmPHHlkqcbHt3UIz+RYZJ
DFvAqJNKG4esm/x5CgZf85Yj2ymepgflcdpXe9nNsGnSCk44Q1XYTl1cA07LLa8v5xuWTr49E1na
uoVj8TqbYWD0CynD26VjicW0ZMqAsx9/QtiO025FgRVksWc6LvH+YSzPvMsHajNRgf6CjrcnVXsv
U5/ZRhvXRTn5cW7UOLHoQAvsoV6KoO6n6Kq2rA7aQ5n1k2nDkAYVnXTq6phB+tqaFcRwL/85m4sA
9/nFovdeTbyuzCTRqwb+4xzxIsHVHrVExu4sAxGiuwUy+IqVANH6a9a/1sNe7f587gfdICtD+N+w
iu5RlEQ5tL0n9DserOIYqZJkgnudmEtYGp4q+bPSezV0B2tvtGY9+UZRfJpt7ag5/fVcUtccHImL
bC7XGUosJnXjQvQY48E+I43rVKlrG4GUuHXTHkgncXJD3Osih1lo52bsKNPkk9nZIaXwlaF1MQt9
1RSy7uRtKN3gdGkEyizC1rQLBS2bMU/8Tc5qDyXb2+Q5TGWp0VYCC3WR3zD8z1h5gNa1o0VawCiH
+f+Rdl1LkuM48IsUIUtJr3Ll2rsxL4oxO5T3/usv2be3pWZrizc9bxMxEZUNEAQgAki4WlB4+V/V
aXDNo7UvdsI5dREaF3r7pY/7CFRznhpJNj2kqWp9jaIheajotJQOLRUpSGmf0OfYyofSxeRT/EVv
9apEtOnHNohKK/5IXAMrscna/AwLFUpOBbTRla6H66zkzE9nUOzpouYHFvD5e7CG4BKCpqyjJkv6
CfNvqmMsjaMnJ8vc6awDVIucRP/0+w5qjcelBrmeEXR1AK/rbacD04Ecoe1r9/sga9PhhApJPVvG
KE+eXd/T8GGk3/Tur8sQm1F0jcEJMg+kMusJGNGBfaCy4VUdX8OeHBR+DMUJRNpKcVZw/Hc3TeUC
DDWwz7Ep3TwCO1MvunCbfgr7il6JjFDg4d6geyMOVa0BBLIn+UgfWJNcvsOoHbma3OKmOcaBcRCN
HohAuW86PKeOlW7Db7Xqkz28TOGjKSL/3j6qlWBcZjBkUZR0EQRLNGQFuV/u6K4Nxh8T2DjFrZOb
7nGFxkXH1DBCu2MS2fbgaUnvF+1firrcZGr4gQKjuULiHHGJolVFKyDRJuiqvYqnK9GHnFB3nBdG
Q31SLgMwkoOaOWz/due0n0dvvOrcOEgF3mEbDhPTr/wQ6rup1Ulvy1iLR5g5BsoYt0sUNKf/vgPS
QEQVsHlSZzB+oFTHSHaVVQDrtcGRkx86eqZyzbcKwTlt3t0VDnexKlKC64wMEwrB/mzuexGToLnh
w02i66+jvvI7WoUIRKzob23hU9XON8f4SIzBi8bMk/voyqhFsw+bV5aYFlgcZBukJJzZKbSzDbDQ
TV4DHhK9CkZUW0ZjL/Cv20o7o3CGl9dl0S0WYl/jsY8U3UXPie5MD8q99Wjv2LOwKcoJRYIxPa8y
DqS0cq2WEKxtg6x+jGOPdoKmExEEF5nyarajOmUQKE/1d5p6NOTfbgJE5mxaioX1IIou863b1DaH
ag5hbf34NZz9avhRFd7lw9mU4gxhcB1zc6a1ujYDIm+vOsuJ4k9N8mdSGNydsSZpCDHxMnl6HwbW
6CWytssVwVf9phyWhZZp9gWg8J+MxhJaZZ/GcNVRY7qxpf+FRrHESfMsFSBtWTMYQwydEHDem3zF
WsdwVb6o9ujZmNPIcsXLwAj3+4cCnhAVHI7EQIMGpzE8+udxCf437Nz5QpevNcbi5fED5rvG4KJ1
nqArROno5NXNizGhcSEM7Pr327/xjQzmAtvCiCUadNipra5h1ktGaLU4lSwcvBg16gIbSD6gK4xw
vs5xogWI0xXImKVeyuAxF/IslY40/AglwVcfy//eJdYrCE5VxVLUOVZpAEJWnfBFGV/kJvN07FLp
f47h9SDqidiyZTTg/yMSl+QkVZRPIxoxsN0yccpql5itK/3+SkgczeqDhDsaq5Ek0Ecxp6yB8lut
PGkuPB0MCZePZ/O2rGA432+Tsh1VAi+pteGXpDA+d4aIwXVTXWcI3oUVNbqbDMIsQF+8LMp8S8u+
DEsh2NciguEMrVHquJATKGzMYyetsUdMRRlwEFxLgb4M3tZAhmTaLHClId3Ns+zIUiR4NRQJwpkX
pppITmRA1KS9W4zhOafYKIenPIGj3HxyX5mYwWRd3X4jwqHIMwPye1/2Uz8Jcle5mVw1KIPwphbk
GSK52P+v4ErMzfVpBTi70tzB7B1bL50xfbps0CIUzqCJopbLwoSyu52CyZzcFyaBIggueYnbMImj
BgFztG6w2TZrnELkYrbPhjXWoKER8+/8K7iqgByKzCzR/Nz7bCIQK0dd4578TRIsejnefFvFss5/
8Di7XiRjnnv2Ut36bPNkEshf2NAMCeR9KFpnuHmHVlicgaOH3UpR78HHVNK7FkZauvhDVrCC4Ey7
suRkGkO8OSrRrpC/ybrb2R+pz69VxtlzFRkgMypwREZYHCNTc6YUO2jpEAsc29a30xqHs+hCklRV
6iCLPoGYkOyk9i5qUkcmgu4hEQ5n1qNdmkYzwgQ6ajl6eqeYN0b+KxUVRUQwXF5OlyTG+z5Of641
p8uees3yC+0oCdfciIC4Z6OkbrXFXgAkYTm8j02TqWtPWuJFtvFcYZmzf9nxbBaYV+fEz7rZ1Gj6
MYL+XtsAdB9POq7dOstNfLW47CL1Tvz9MqZARH57plVkVYlOP4RW61tWXPcqcebcHUS7/kQwnHOo
ilobpRYw2K+6n3PlRykp+6pO/Gx8viyQIoLifEPVdW2e5YCS7+d8Z83+jLg07RvqDJErXfeNVx/Y
HkhJuBBX4JX4RZpRU7VmnQK5QNnLt5YejLdV/JEKxdpIOKeR5WNfzzNQpHp2U9q4lkH3vdIKcgiR
Gtn/r2JtGkZyrjBhcnv0J8tpJRsLkq6XQWT07Dze5d5nR8sXQyjIvavYAlB77H2UDtDhFe+UG23X
HtJA8hZB6ZGp5xIc5zzmoc5AeYY7piVqMPTzQdelq2pIPl02Q5H6ONfR6lQOrYyFj+RqTr/b+Y0x
+oMwglyGwRvP21NaWkUaIxUwQwES9jl15dYxsZtpigQhRJBOvNvq0iTEtA2KY+qCJVD9LLAqh/wE
OaOn+PK+/TTmguRSJBrnMooIpJ21BEAFvRXVfLK7X2rxlMqiiUJ24P9uEDY/FVeEahNqzP6ioXA1
LXLl4gHHlSyTm/QPcih4KxEqkkss0imsRorRUtj7hF20rPYNxuAd2HXaK9buBTJN97Itbj7UWozI
BR1EKKHyr0xRjYnmREJGW9lgCs394VTta0+6xpu6I54Ie2X3eq/Rf+D4zzXTZIugWqQ16n14XRy6
g3aaTkbumH7tXdnXyQ0az5zuejy1p9RRBH7rX/R7Rue+4kbw4uhEBbr13M5gRrHhUIhXg8D/GjtH
jsl1KTjRbbd/BuQMtcSEg6xQJPM0/RTWnxNRJs+ypkvq5ALabNMCbQIsse5zp1YPpL/uytkpCi8b
BB9YIlE426zidG4yNNLhBU+mTra093GrCaxxEwPPa2yKEx8LFucZU6muEzOGy4rVL8WQOOr4ctnc
Nz38GYDPoooqC2vdQgm/6459fCfbt6359GcQnI21Zmi3OZOhxAdoj0ZePD+bncDlChTFEwNMRO9q
tQbIpMtPell+DmvRu5dIVZxpKWaGRbusA2XIykCpsaxhMLwuFi68Y7/zzoRXR8LZFV5UsTAQj57e
ctt5Hbq4JT87YRbSWXy05nmidwKR5pjYq9yFZOpo5SbafDKNHOd8PLS6aA3dZnRaScT+fwUx1r2x
DKwlRZ9uVelmGV9yOnqW/O3PDI37omq7FCPb2IvjaehoHTCAPsPMlN+frsVL4UoYLifKQWRqNgZQ
hvAbxjCcVheUq0Xa4u68XNtKVkdMDLiVTsKUFp7w0+S51//ozqA0+fZYZoOasdTj7kepdJil/K4t
OoH/2nTH/ygLJNVvISZNqgZ9BISl460rd9v41GPx9lKeJOlDsWyFxYUWSiNLD1vozbrWfrDceNjb
z32gHBefraQR1Vgv3xtQYb8VTZvN1ogMiFbMjyHWJH+k9nm2M7DKv/39SMloSnKIE87ZCe8rvp2m
z9HSuugfc+OGCDLI7Seplfo4P1DNcV4SJk+HsuTipX6+067/W4+UgssXVaQ6zh+QocC2BOasjSQ9
1YUdLOPDRxBQMlBRL9JAyP9WeWAdXao4hK+eo+owttppES9B2pbijME5AnDKLXIoQYrWD3fDLWva
x6Yq3Vlc2cPqrxGdMuGHPNwZknMNYYZFAwP7nE2X8ro24lNnD1+zYRHc2u1I9w8M4RzDoNZJG7F3
DtW6kdq9jOH4WbQvY9vLnTE4z5CVTZsWFrTXdTtN/zZGd3p7b4gGJwVnRDifkOV4abUHoJTKl0T/
HIvKbRu7NRENUM/Tiaxg6Tdf/iRzBP4AE9zWzQ+7RwJtBP2udPU75SZ5oXfTt8bFd9KHPN0ZlO+7
zIcJJBIzQIcgu8NGbC/ybL/YL0dp1+wIFa7y3NTiCo87q7CyVEWfLHjW4mZSv8XNB9pIVkrkZ3ZZ
6bfvc/z+0h3z8cnK7y97g017Xv39nKvuFCNL2w6/r9LGMdqTnTxO5keeSlYYTIerHIemRlGh9DZ5
Zh3vklq6stU+csq8/3JZllfmOD49RCVcQw80erMJ36SahZOmjSlBeoBeNu3zkrnT5+GKWV31PcZm
yl1bYtS5DGggGhva+vhfI3NuOx1CXNgRyEWCrZR2g1EOQ8HIw1Tj8wq04tSnVbp4fUZErJBbB7hG
5tx5YTdxokoGZFZ/9ZnfJXsqPV/WqwiC8+Z1o1dLYwNiUFSHLjvMYzmj6NF6y+nZoK4wNFvDQmae
MUdBFJL0EoZYTLXb2AcwXTqJWTm9KiSbYDb93kzOUJw9NtUQk7SGPZJr0CqSY4E5OcyOR8gmYR7Z
XryGZMtLrIVjGl7dgDaq5kluIdwYtq4uTUebtgJHsfk4w7o4XymHWEvGWwwVmQNawSlGo2zfdBB6
79n03+uER3P82ITHGo4LH1KlmypeDRGkwN+sDKMzTo3fjIKEf9P0QE/LOhAsU+EnQgtC7ZzEQGmr
2O8GEJz0hRt1nXfZwjeNbwXDWbg01hbBQhUkD8qXfL7GKiknzjEATX5/tTmIClZAXJZSDDK4pyyY
XmxR1zB/TB26OGXRJnqBODqXpJDJ6FsShXjat5eHSIp9Ow6xsSXZL0oiCLiCA+KbapQ4pwuW1eL7
VftsDk6ffRNmkyIIztIy2tN6QLsw+EJnF9UQt9ET1xpFr5sipXGRMIsVLZd7FqWk7PusmMdZM7xp
tHeGcOBr823RVvGAiiZ/cKDy3U5NSaK4GRQURX41zf7vGX9vOBbLYUB/chqIOsmFiEz6lQeazYFa
HVHZy0lWOqwhmnmHuQjsZzZgXeyqxL98p7a+b9cycoGJUKOMTYbYV9GDFbuS9akqWqfFjg1i/riM
te38VgrlL3DY2EvEwNL5VTi2VCo7GfeTX6L2I3oX2jSVFRp3i+shjsK5A5rdmR5RTj1qWll1KkTf
7ZuWz0ikNHCKgFOKN8lWt7A9TUMG3cC/ygd8Hbq0/ojvW4Fw0RDzWFW+tDqioV6jWKZhbk7uq+ZT
atPSDZPs8UNHdRaKCb2yRDkPzSw2INTQ7cpfjHGc+pZnKVfM8sVxajP0rsTjDH9I8rTVE4i30G+1
+lP4FrGZ+anYHou7LMMmuLA7FDKWs9kzPgDy5FBiHxe4rJdbthuLLugszz5fVt+2SZzhOGc4jG0q
l82CJ0lSxk40qc6iawp2PS27DwCBDBo844yGkW/4DmMFxR4bKQuL75p8ZaWDq4hANn3ECoQ7HLCK
9VatAmTRJNOZNdWxBiygUL62XfZjoIbAJW0qbwXHuSQ6SBk+rOHi7fhLB8KlIpjyb3+mNs4RRWZp
Zgv7XkNDbrs4kvpVE3XLMe/yLn1dScF5H0mrsi6s8IlrTsSPTP2BaNKVRpNT1Za7kOSwivqk2LN7
WbLXyYgLuHw5bibmnGUsQ6/TX6Oyi8drmh7laXDCdteSX1N5R0Vsett+HQYMThATeypew9rKWeha
HM741EPsx3ohF4utT7EvubYNpoRpJ4O/+7KMm5d5Bcf5QhkjFU2D/Tye0Y4/52U32Hkg1a2Hr/yn
xUCnRyh679u8Aahf6WxvJWp/nPugSpuqHcW3lRF91YlTxofR9pNwcJt4f1m2f9HlGYpzHVESmmpp
sS/F/+mSpQATQiRGwMUpx+ZlW0nGBa8oTGg7h/gkXrIvyAylRZwZCkXizmsIMZ4tUVwFfPO8MQ9z
Z+3FIm3G/ZVITOSVNS62LLUzOyzJvi5TzEQVwZxf1eb95ZMSaY7zikYvNSkFwa4XRc9Ldp+TfSdy
vELNca4wLdM00yJgvOEDeDUGCx/Aoou1rTnbtgyionGA7xyQzLawSQaqp6KpnDB9McFuN8tXVHm+
rLrNaI8FsH/j8D6qSmMQyRoxWH0sI7DUJUgi0Xzu9umcIfgbKy/LYCsQhdpu2t5WraNHgq/eTadg
gFcAdA0mfAJ3OMuIFz8QOYIgZrCdEMnRdKeVNzm9saXdZX1tCrNC4sJVbSyzJTHary5VD5ZeBrYG
3hNJGDuYb3kXO1Y4XMySxxoO3oRE8a/ZfW0d2WffJzzK6vvIFxnbphGcwV77SlbXVK/kFN0bAMuy
tMeaM/Jj0oXkZQLN8STSw6IqcaGA3wvsmuWyZ4vVqW9jRNy1r0c0EzusN7BwP7D6FS8IK+E4L973
CUbRBwhXRh05zeNOqQvtkIcZBfH/+A29TqarzzkGeM3SCrDgrXBSQ3oomu9x9IN2uWimYlvZxDJM
rPYC3R/T00rZoUXAP6/iAYDqtZ8PFSZfRYu9N/tZbSIjywZ/G/IALpRMlLRoCcatVh71XXnT7/Ld
JLvG9RhgORrWDuafui+X78XmDVwhcoGloGqZyxIe0yopxVvnJ9v4jGGhsTzY9sNlpE07WiFx+osj
LEdPU5xnonYnmqVBRPqDZEfeZZjNY1rB8DGlNRQsyoMKNbXfJ+jdxook/zKESBLOa9X9OOULAUSb
U4dSheylJp98WR5Eg3WbGfBKGM5rFWZRdU0PJDu/zbv+Npy1x8pabqa5P1V5dCzN4ROWxjqX5ROp
kPNhVYr9vmULX1lL0+1klQc9FX2LC1TIVxf7MZ8Li8DsukoG/UThmPERvZICQTaD8Vl9PKGz1Gpj
a+tQX2OiKdzSHCX/KyQ/x1oRfDKIxOF8VRopcZoWALLsT1O0S8LaUcKXPzoVwvkGtVTzqJeY1Sk7
K7pTPjKTuvI9hPME5aLV+LJnmUt4bKRTWl9rom65bTWh6mEb8J82H0rGolLS2UQosdrvZv+Thre6
LpioEEFwJ1FOMampAgbHcnyejNtevrPIB1pmUHb7RwruIDBs203qBAhFvaqy60XE7/HeJZuqCjYu
Bc+lBpYWMhFXgaZMc5rJWHDthVrlqq0zj0fDGLFW1K1bQcHy/U0HFDZ7WaYsqxYok95C6RTtu5it
77BAjjgtfVhEXdDvj+MNAN9aKBF1ljHi0nl6E7tduOzSODzZlUAMEQqXqSK/L8tWhhgLrdyOgKqk
dNLl8fL9E4FwljXLmkSHAiBYPIIxviBWzV1GvD8D4WwLq3QkVa4BYlWaEzXXUVG65RJcBtlIM96e
CnfVQZwUynMLlH52leCasbtIrvms305+4xzFDc6bFm3iYjD2JlSruYDZydhFgeI+8JQv83IMq5dx
viuTwok0QWvxxuceE+0MxUXMYUFrWaYASnOyAz4sXWWv37Xe6OlBcqwFaOzH3ib7b8G464OdzV20
xGXnpWP1aUiJP7fak5XNWMKWYdOsNNyqsSi/2TbDfwTkIyepDbUA6Rkw08feAqtmjYGWWUR8/z5y
vpGMj5w9TSgJDaBoxo86OlIlcimokvsngSWyS3NBg3xvTjmo+SCHwIlfRt8MlD3d5Vfj39zPv/+5
9FYo7nLVIwqfEgPTy1Nb3TdUVJkWnQ13r2RpHvrEhD1kV82he0weQ08/DC59iu/AJ+PZjLBY1Ey/
0X30Vir2R63CRVNXmpJpsHg188DXxYgBwaHkppmrP6LOTxw2B5d/MgSeSmD7hFnQCjYf1EJSVMBG
mhSYFjn2C5oLku5KG02noWlQk9G9bC0i9XJuJDO0WG4qnF9n3Q70pJdP47C7DMFO6JI9cu4jHnLZ
mFRA2HnylOTkupkMgRSiq8U5DUsb5jlOAaGSEzbzgQLJqeKrRtpflmRTWeDaNCwbeQSYI9+eTzRO
g61VFZRFZqeOr7F30DFEc7LbkWSFwlmBZanpGGPDCIacytlvazDZsP0YtqvqPqYH0YPkFTuR6W20
P8HkV6icIWDEFPuJE6Bi7FPOd4oN0kFn9jWvdiW3/6J3u7B3tBAbOlTnQ9NBb+E5I2mx5bmcpxon
uOszR/XrneXZqZMfFPB32weRuJs2uZKWM5gwakc9mSDt2CyLGzUx6sqaaKhLAMK3Exp131JNZjJh
A+xeK7XmMCrZ82Wb3I7OZ1E0LlEjRZQm1QSjDJsr9ahi5j30jGzXo7cURyU7Isrhzbu2wuNyNqUE
ARs1gYc1Sa48ofCWOCjfpKp/WTBmcO/cxgqHiyyg8+jUkR2RpeVuGH6ao9glbY2S5X0r6gkXXGyN
neTK8ZqRhVR0YTJFyNkl6ujjqasfLgskMgfOexRhTiiJYQ5LOPyYq/ZkZEklcIQiDM53hJVhVlID
pdH+wbQeW1F3sUhRnJdACWipCmbStaZRf1Eb31AUCTsKhRO5m1nM6vg5h0DrPDP7Al85xuPgMeaI
eGdeo7zr5hiaFnEKitTGuYOxLPpiMXD+vTRhI1rVvSSZaFmZyK/zjVVlrGd2WEKiNPcXxQMHmuoS
t9wR7FJxDeM0+cb/sfloO5c5K1Ln/MMSlhTPWoAFSSO9sXYLEni2yzh1ixmL2osbw612oeDyChSq
c05iWQxiphrsMNMxbIMG1y9NEjmX79NGWxKLGej51LGPHXTKnIdI1HQBtd3MAqWZuWyXmYRdZsmL
/BlvYG7xkRHWt4BM6pWbCMd8KrV2YbnoODvTFaMziUHO5aFagAmyj1nlWT7OYSx9NZZoX4R8eudr
2DRMekF2ve1jzwicu1iyniBvgkAN1Z0hUw9zvpcb07PVp2S0vMvntW0TZzDOdyxlgg0WHdOe0Trh
cEp6wc5ckTS8yzBnVVty2EOf6N9judsRdIprFtZLyEq/kwno0S9LtB0KzxJxbiOUeqUxKwAWZujM
erFv+vwqMT+P2ocST8vSMKmKih7/6RjZoTXXJlRXjCVG0Z+aOPWq+fmyNP+SAp5RuEvbpoh+BKvZ
MKlEJZ/u2539QDxVcYqX11GvAFRkboWPro8Z+hmYu8hSktAoVAA8Y6V2V8QIwQLb2zaNMwJ3c5O4
KjvKEHLDciobjAFG6TTjVVYo/lL9dVmR24Z+BuPubaQ29QzqBZxW232e6tENDdGI4b8EkzMGd3Mb
NW6yOYdFLLfTj/bldVgl6Bz5Fln66LFNjqLi4aZU6MkkxEKLvcJP5Iyglh67YkQ2i7nvWf2ZiN7p
tiPVGYHPlxd7TCZD6l/9+S0jJBj/SrxuPz30wYRV62B4MCRHe7p8WOww3qWZK1AuPGIbJtaJmQBt
swizF4dkBL9N7F0G2Q5VKxTuapWLDFKdacAIYKsP1Il7kNaCaj+VgJnKLwRrgKljLvKTkZja5450
3/JOtVwMEOOiy/jLciURvOozb3hJcO7SmdQOtZqdZytXR0QXJ4luE+045D9rknv0Q5/oKw0w81rF
TiUxF1OLoYGFNE9VRHegnvwa9VqgLkog0LbAVDXuAk5zYlVWDNFk9jFpBMkdpjv9Zp/9wu2ovpXo
FB1EBb7NWGCjjK1augGCUC665XXV5bqGYF1jp65Gc6ecbpZZctAnKJCOWeT7g7MVDVOsNhbycNIV
FnZ6jb0CW6JefGMGyz6+pr1r7PSg2Yl6v7dVeQbj/My0JDRMSxVB23xQk6+hiN72X27GGYDTm2JH
XdZHAFgey1//bWa3vPKHfS0HGPcUNultH9MZjssRsK8hwqALlIfZkGDUv3SR7hYSdYtRUNHa/i7H
FpP/HROXHEx6yfhogdQbjtQ72dOIzgP50LZ+fpA98UmJAHnCd6yFqqOqgiYbJIx+8WTs0bgCznxz
9BY/QX4qcp0bo83Ih88impzvpBga0ukMEc0CA4z6iFqw5qKt2E0w6zUP7fUcF5ETqbM/Le1Nq4nc
qsA4Tc6rziG1h6mAxONyXQw3jf50+aptx4Z/jpBvoTfkCHvrZvx+Lbc+UUB80hp7A6Pil2GEemRy
rnxjqGJ7Hsbj4K+O+QNrUOmD8Ja93sSeJijriVTGOQ/M25ZVlQEqnwm6gApHlT9dlmbrhmkyxnZl
k6DE+W6ULAaHYFow9wQShwrkyFZvOSqVYRSfLyNtybJG4o4/mQssICiQZ0ldesLm32M6D96fQXBB
ctDCwp4qQCw6lgLFllN2gnrXZtazloI7/CGL5cVSkMnVPlZfDVfox/erzjF8csuKNhneP+cT8f9M
Ls4M2ixb6iLDl0sUPUSyV84CI9jo9zbVtVRc3ND60azAjIG4ER5VZd8Nhy4LdHqY9TtaPlnLd3v6
dlmkzc+XNSQXSYo2RaE3AeTomrf6MTzaJ7xd35ADY5nCbbqq7iO/34tGv9jP8uF4DctFlLKLDT2b
cH4TKlFL03rD8qIW4Ulu71VJYPFCY+GCyjxVBpJDgMUvcQ3SLnyk4TEn9MJA20U3CXgTvW4nevEV
3DN+64GixH1KDSi2re5U5WoSfUZvfsysVPjqH1f+Ly1bKYkySJX+mj6nNxH2t4d4n5ozNz3892NG
VLbc8uxrRM51dFpWpUUIRDN+6Mh9kx3l4eWyPQr8ID99YOudSirCXqcyydflr928j3Xi24Og31ck
Cuc/9DnScyNlLqo9ppU7yLvOFAQogYm/WuXqfIyinqNeh7ZGe7my8A5vpLZLQjVIG8sNMyJyicyr
XrhSr+yaK7xJavsoLIEXHdjbb+prplP5vdceVEfysmvRpnGRgXOeYyYp0Ur2OmAl9r2U4pGD6D8v
W4MIgvMSaCisMVmDqBjWP03pyqKCty+RFXCOQSJxptIJIiiYg8r0zsntwTci4fg7m/69cDR8e3Su
lfnUtcBJ2sQfu/Frq+bfFPu71Eh/zdGNRdOdXidfYi0R5NMCG+T73BStlKnNIrHcXBEDpEcEn86t
6kp40Knlh8un9S9+1kY6ZOoKvrI4ddZEIiVqd51XfdYNJ9yN1+HBBnPg5Jpof3FZezYVUrdun+E/
oHwCX6vJkBgsc5KH5176qWTHMRNocdMpKSpqyFjEBp4EztIlJUN7wYIR+FjWnS6k+2mYd2VUgXAi
uKxCERJn8CV4aK3ZbvAIVlv4cnxIi8bD7PVnOe9Eq5/ZT72zyZVQ3GHNmazHtgqh0qIK/WIe+2Cu
+zRQC2y+kvRI961oJrssbEQf/ZsndkbmSzpKRpapJWj6IrO0i0AcomCdzgeGXpFLrVC4z6zc7DJQ
10E+43b0VT8+hsEYsPWUbJm7KDJuOqoVGBcZm3k2JWMEmBx+MouXD5V118JwGbUSpQZGRpkws+Jp
UBd7xciDUD5O8kci40oUJuoqjMxJ+7feUmxR1y0UyEdHI4LYuPmAsRaI2cgKJY0Inup0CFT+Gn9p
gbZPd7Pi0EPns/eY7FnUnCQ6IHbx1njdglZDAzZXWKkTlQm+sUQisTO+cKH4LYJZpfQNkVjH5DXr
IKt3yMVucxBWJz71RKxLAkehc44CT6+NOufQXz3pP2tTBjt3hiV/iquk3f1lnyQ8K85T1HOZanGK
x17rK2FuvUcBz3bz3s0Pk8/Wk/3hbeJHyghNRjOkAJytR4TE6vfJ+9+4Bn7p0WzJdp9V7PVaw0qt
2LWKpzH8s2vE7wrJZ7WxFmYNzXiStMOwHGRLECwEHpyf0WnyomjtGjZgYh+ZoV9lw7Meu0PzUNZP
5e9Tmr7VGecWVJkUk8bCBbYRYOXFjdzuBWYmMGm+29wc5WGxCRDa2dftm2tmaJPzkLrT7IaKgx1e
/998lyAcGZxrsKmtawWztlAq70xdD+bWvE3MUHBaomvE9x7rZY8GNRaQ1Hv6jdXdo8B0q1+9N4FJ
VRySFJF5cC6iNLpiRuMMnpR+KIEZMIIuVp2UfOxkBPP34Ha/sCPHEyOLFMr5Cyw6tcfOAPCUU7ez
sFQYq8KrLwJzEbhbvv046cyss1lpZETnOHGzgPyM3R6CIXy4ol0L2+GDaNj2ZlmYUeDCVWGgblhX
qFMUrYVFEr0TdgLzFyFwVlihORKrWiFOpcUOCuOYvHA+pLGzEFwaO3Z5PyU1hGj9ES2KbM0L+z4k
QcU09kmAJhKIM79MaaRKi1ilDISUxE2C9Lo6yYc5oG7j0sfQFz2siwA5s8Pe7z4aJQCC/O25K/XH
rBMU/7Y/cLCE/G8z4N90BjzKgjENEFJ8Vc2BBrsrEeYXLBy7jZ8iIwgdFg8/UunXVrBcKmvUkdoT
VplL9Dbopwa1+N/nr2Lu/SwZl8CCjjCLwh62kVeJ01dfY/sbZgi74vmyVWy7BttkC/pUU35XGyhp
2ScJouJc3SiGCXqToz6LPre3A8kZhBnKKtejUxOPy4CPKLtKHvJUO8y1/tAteIqeRNODm9/XWJ/+
P3k4vyBLSSxRC1Al9o5pKPbFZWB+y5dDJWrp37buMxLnH9SBtlFbQXO6mt63rX6t1YKnYHY/3uev
ZwTOPURx3xoLm/gx7WzCM6K+L9voZxTmj2qq4Ou62jdtvF/MSeD5RDbBOYqIFkZEE4QLuuyL9pOE
781K+AQjUh/nHKIqNmuJAiQllZu3mZ/Mnz9g2ujzYOz4MtijOASlTGbNNHCDRvtOr24waOTIwprX
5hvfGYR3QEWaSIWisufRH3h/BaVYhPYV41r6CkoRdK986JV+Bcc5nqiWLL3SIZPWZT4ZDym5CvGv
SQ3kVrBbb7MQq62wOA8UD6o16ilECzH+jWmR47hj0/1KslcDMGYHH9g2AZe3AuS+qZdE1XJFhnDL
LdmZQf9sedGvPmBjKuoJLfsPl+1DKCDnlhoS98RivQ76vX5M98ve8ga3+Eb/r97cjV1Kb6XjPJNU
9WGRMHWOTTCnx9FfPPOU7yqfdkelccbSef128zL3Q9FqpVfOUw1Kji18LM1QhuzHlGiebmVfLuty
8zavIDhXlZBSW4oOwpHwJixu8Wh7+fc3XdLq9zmXRDKpjNoSIti94VnZsWyM14WFl1E249QKhfMY
tTRgt1sEKZql+5o2/cEqa6+k0V+xYX+ggL2ydf4Buh4WOZcA45HqJRsCkwreCDbjIFakIzPGYmxM
xLwNubhJOlWkCL9PMQkYzcuhCeudvTzioeI57jJBB+6m5lZwnK/IhqKx6gVwCkZfDfLTqsLdNOco
mgeXj2jT0FZAnI8Yu4qYPY0R3+vs2p616zpcBLKIVMe5BaxE7mZ1BATWkuxbqflhZYrT9Qc980bd
dP5MHs4r9EnTWv0MsCEfHILdB0Q0gLL9mbtSGXf9p8iINewiYMXWAtzF+OIMvc6pS4c1Z7DsWNRi
uXlZV4CcM5g1MPDWBWQiLHMorv9D2nU1uY302l/EKoZmemUQJc2MJnmcXlgOu8w589ff095vLU2b
FvaOH+yXqSKEbuAA3Q0cdHHhLiPhQJQQARHWGX1e+QwhmjU8TqGEOYnqccS8vev7Q4kRIKFnRVeW
JRYPU12ctGwdswyqntCF8B6xFb5e5KWxE24E2veOBV18h1k1Xks+UHMv/CWhPG+MOKBQH1QUFvA1
++dCFNndTe7YAT//Sd6bUpULYQIklI2UYCJiyk8WravILYoKbkpUpdrx7IwUQ8V2LL+QJuDCPE/r
tDJuDs/KtzDgeRjz0GYItgcv9indCKsQpxN2pRZqUc+tYnzOIqdpCxxlvl23PAKGbP4bLg5NsZrp
Tc7ddlYyN65izCeElOS+mmw3mggYItdPAImxSDBF1+Trh8cZHCr2kivfgxUXd+W2RxkiZe8CQGjd
mHCuWkRz6660g1TOnUlFL8rT9RXc3iXOG4uqKR3cgq9XsJ2bKKzTDEDe9qjp25Xoh++X4LqQ36zc
Tyni3XhsDvWiWLDzcdd8Uf11v7Yur3kq/WSnPSjfr4vbjn9naUJcj1AdZBkZdJJS+QmTxTBykaLG
2c5U2VmG4LkrbDsGbRjwe3F5y9p8k7jm7IfPnEl42kv7JHdu6ObZbas4ixVcOMGImRQ8bBA7f54q
NC+y01SrvqmSxs5jw684eJYkRPjKjGPbln5s2fT34lt/JX7hljfK44RiRf4kbj7yyFgH0de37J6p
MpWBvgwPhK8tsjYH2e66CKE4n7XvWRlH92E6UlNNf2OSZzFCbJwjZmipHHbe/BFDLfz1ZnQ6L3mH
DjmMG3lbtD8LE7ysyldLlRQI03t/akoHT9SK9uH6um2XVoFN/38LJ6bLE5I+05ghxLznjX8l26On
58C+T7t4j5nYTQCGAerRi2/Gr1Zylim4mjJW6CuoITNcD/r0PuSX5t1hGU5rRs3g3i76u9BPcDk9
S2fNmoGIfbYbd8WX/FBZLoZUeZyeVPv8oGTPy+6/FMbz3bmmpOB0GatMZuGR1Cs0ywlT5k766LTN
fdWiQkkOd7ly15WH67u57ejnhRXcb87mOTMGLrNlz+3YeQ2LvipL5tvz6F4XtQmXumygl0DF8Vtk
5iv1VaoSFWFNX8tD06Z+mlOmyVfolxW8ECFGzjzOOJU9SkQ7HwyAN/wxNuFFf9Xt7Fu4yqfsktJJ
AJF0npuwnIFeVgIOg/arVvrXF20zbl5oJMCHqpgpm1oYYzg1vm6tXmUPD6pGjf3bvry/kCMgx2JL
STvzdLScbsAgWR/Q9Q9zRy1AOO/kbysYh/5Lmx6h3i/ZdhZXWjZCbKhUTmO7MlgwMKD2+hpuhhgd
RVegD0AJufgUrGWzYmPJ+Pk7vMu1vTq+aNaHdW38eDSdfiQKorZt4ixOcKk0nBvdkEC5oqNSfR6+
zBGhz2826yyBr+pFOpqNbVHHFpICdsfnv8UH64jGyhPzhm/pFwMlIrYnEzeQmzhxsYaCZ6Vt1qlZ
CJF1Gt7U9T0bD+WinZJ6f32vqMUTHCqOZLbaC/YqMqr3WdxjmqJJGvs2TJzXT3CqakmMeVq4Mp6i
eOa31cu98CDfa0Xwzzgm6jqVWj3Bu2K7T1CQD4GSopyUEjyKeXcXTauPF2gC0Lc96qduv7z8pmla
VTYWcExuWX2jVO9nqoOBEiEE416vuiiaOXnX3O7LLL7vw/xzncWUmRPbJLJO9UqmLosCVdJbFuD6
B/wt7N0azG68571OK3Hyp9TiP+fCqzpdLjFXCmrZGKI3ZJiigebX1btu35uJzNmPRPpGPZWkcUgg
JJLAblWtLkNLSyovwRR/WShnojTif7/QaOmmbM4jCKt0tXDtobxZyxyE9RHF4bGdE16oJcBDo0uJ
1JkckYL5ttwVgenXujOjrrXZ5XepW/xtEIBE6SYARauCcBVVjLyOYpK+1NqQov0zqWJHnjHY7Pqm
Ee5rCHhRN0aK4wK063VMObCOBnrR8lR1OvXLWwSBURiXxYxPs3q9YeOshetsgnQKY6ZvcKfm2qHu
NLi/tebn65I44vyaKZ0lCUlunceFbDFOb5UVB5v5ald7q442+eQGc1kDw2Juk1OPH9vreBYqelhd
VoP1g1MLpWV68451DCQUzhvm1CC/BAH0v8soROC6sOc85eyCC3gZVR3sU42NcjaKLWTbBM9iBPeq
ZE3Wxwlr2OSjjrZIEP3Es+kmJfXish0Uz4IE7zKTVsuWEPqMeHGRMCk9Jd9O+X5fswfBnVhaZyF4
eHjJ6eglewXvb42XfvmHG2dwrhvf9qH4YoMEh5JCjHNBxT0yssd1h5my+8xVggrVoJyJhzoUU6sn
BN9BtYphjKEaQ/8MeuPtyJFM2f0zlUSmAaVUDbTmQor+LD3/c7HP8NrtgNDSj3ZUsx1heiJDFwgt
llGNsYCKYn2uWPihVYLZ9AmdONxcMQpx2GcHwhbV5JmsosYuJqhrLQiT8YCQjU9THfspeib66rs5
HNDsdF305p4Zsm0ZGrNw6hX2LG8bg8kSzgWNrL43E91b2+z9dRGbYHQWIR49ypWVsWwA1BMVtOpL
5THFPkYAieT/PwQCcHQhSUD1uDcRhhkOibaWVj52DpnTSNX1bFrEhRAB0OckBTU8v0crtb90MKni
+SqlYu5mV/GlJgKAq0pmJHrD89i9fh/ttX2/T3O8lb+5UPJCIQHE5SKTtUbmCvVB2dzX1XeZeo7b
TMYuRAgAXrSjmdv89N7Phts0qZNLH3vMuinSl+lPjUDA8NGawnpJka+YVRis1ooiyTC4btHb58IL
fQQQN8ca82dyyECViNZ4RpDtI9A84hAvD2Dc4bTB/EaVCuubucSFWAHNwYRdmahcw3FKje4tvX43
R8rNKjd44LTCDwXSWo0HyFlPCZTYfk69kCzARFfXsaQUsEc9NntXwWQko12zQ6V9Gef0ONkoWVZz
zctU/WDXXeR38jo8yqnk2y0jYtp1xNJl+XXqhg51iykzfsrYSNpjuw5xEIU5xWBPSRGgJI/suBs1
LLVigxdh1WqMuLSpGVDXoQSkpK9VqcEKP0UVzKgsze96nDuFzF7Uhbo7o8QIYGKqqDjr+NOGHKlO
if7CEgmvQnLk8c/8EsR+2oguCzgyVP0gDQ2WTAeB24HhUWj5ZCVou7N+8P8M+4nqoLgeWX6ZprlY
ipQuHLnqxt41yZ6t6h7vrnpC+TulmoApST3gxjaBoPabfKwPA4oJOJHx9JFXL9FzbKgNE+BFzTGs
C3daoB+J0SiW/610u5LKObZlMKai+kzVMcXlte3FslWERgbbi7rcyarA6honSnwCKLkF/2oTZykC
YqWJloBvB1IwnpNPyqnczDVd8zPvDKfXbfsRzziLE2AqWpeyVxuIk9kuDDSvAvNkw8mf3WmntQ77
qKLvjsZlYi3Fq6Co0Av0oyN9a1Q0tMZ3RpP6cUas5Tb4/9RN5JHr7MycVwbd1K5/r60nKY12fX2y
tM5pq50sfe4ryuyJ3RPvhTrJ0lu9hF7Sfmh3NXx63q+BLO3k3X8poflNlDmrKADV0stKXspQUX+e
P/aH7Fi5HKycASSNhZfdU0/y20sKdnxLxRQ+uMFrH6hDtcR0XBtJ3GC6cR7vQ5DXFcuzafiV0vpG
4VbF4U0ecZYpQIlprG0sFXhgm46onN1HxxG3NwYMM/Mmh0oYtqPYWZjo5JoexqoNYTWuGEJYShJ5
1/XZNv2zBMHBxzICNW6FZy08Z9SqW5YPVUUt2Tb6nmXwbby4XavBP95hoiCWLPSLE69ySYLlofWH
xGkOY1CStaOEUuIRM8+KtEPlaucpqE9bzIdIadyE7a+vHF/7X6Hxp1biyTLWrQlT4GB8uV54abmr
2JMZ4676w1ARkjbVMcH6h+dAEJ+LXKut1MXrNPIH+EQ/ptXj0lT3w0Rd0mzamgWyOxWDzk1MxX29
SylmPucSL92po/GhjfOHdqHMeRsgLmQI1hbnlt3YA392vLUCXnaCrhdcU1uO7PF8OyYAcDO/uBAn
GJ7Vh5gyxOsUs6Q4VJXx2dYn5i6FfZ/Hb+q5/ykL82deL986mBgGrUCW0SnoStKirxivlvrMGjEB
eujekkRfSBPSW6lgq9bJkKZrzUmu05M8GH8oggeXC69N6ygeqxz20KXau0EKfRQz+NddaNOwL7QQ
4sWga2HUd9Aikrq9Fn/pRnZXFMQrI2F0ppjXLmqGAhZefdvu8gG8PXzeH67RDM++48UJuau/u67W
dU/6pc0vaupl1HgpKdr48/S4UqUy1PeFEKRgI/7x1DUa7qZZuR1Gldj8Hy0gv6DbxdYIaKCv+lAt
KnZfDXgHbRF0OzsYAzr32lbGYuD6AJk0qKRfm1kzhV0FClrkXsPgYkqLYzWElW1folpnEfwnXFiy
andsYgpinFQ6467Hs8u8N26T5EfvAp3FbqPOWRy3+gtxk6qNYR8BrjFg0ZPC3llVVwsHkG9Sdb7b
9xgXmgmWsPZKOI0WNBtzV+vd/Hb0FrBUNHhV6rJd99HmJWFv46S6kCrYRmovU2/Dc3Fs85j5EjXP
1/2HWkAhSmC06qywFeF7UN4N7JM2Sc4q348TdSnCEUy0cVQ6yArekAwbszmFjdISVkqYeeQp9wMo
lxWUj4b7abf6IP8juy839+pSmmCFszlUUa5Bmu6AwLz6uz2gd9urvy7fjefVL/06c2zyxmnT9i+l
CsY4LkkdajpaC8dd+MhgGbYrvRQHFac326MSlU2ovZQm2KPC5MSKBugYvrTgeEZnWRGsT+bn4lYK
MKL2QF3AbIHHpTzBEldT6gqdzzBLwg+GdVdR/axbAQo8RBamEtvoNRVv1+eky5Z8bHAXqT0toN5i
H8mRmJtn3gsZ4vV61mr9aPOxDut9eavthqByw+/6CZesrY8peY7qxJ9byam96062qZqOXkITJydM
LBYMQ6mVSWktCzxfrLjTZzzL5fqpt3UikFBiBIsIM2WZ9ARiQhytDXACosYsGgjSsi3AQG3qT10E
Mxjkdho008S7Abqa19JRptu6yZyS4iqj5AjAJEnrVDQq5GjdsTU+6yUuwsdPSx382daIaas2gPQj
smER6N5X56OGh8bi5bqMbVc9r5l4RlpmWemmELoAGBDgo2N/E+5QfOun++VGP0jEFm166oU4IWGN
q1AzDQl2UFgo55jXey1W3esqEbsjPsKptWbU4IaGCLC+nPJ1ZrZbl3b+qKdlhyv9vKDqo/h+iwFE
x3BjZsuGYeqqYHdj0bC40PPBazGorE1MR1kzWDg7gbBxD/roG3mlyss2E7NLmYIN9rGp5CGXGcft
i9qeJPnUaOtOVj5U4yFSb7Wq9ZIu311f2626FU1RNGYwTLGWMdr8daxkWoFRx3U7eNZLVHg1kL0K
1AemujjVe9lD6UuH7MN1mRvQ8UqkcADRwyK0uqgbvH4YHwwpBTlNcWyX7v11MVue8EqOkAasnVzg
2As50fv4QXJQ4fZpeuj92W92uNPZU4fSDU94JY7//SI9VDDh3OpWrGSbmrveaA91shC7RYkQsH1G
+XBv6Fyj7PsiHeaJSjypreGueKFDPWaabs8QIFn3TH+2Jd3RNSp0UFoI3qUtfZEqMoSg/MbJ4sFZ
U2LrKQmCLw39oMaZ2gweW1cnip/SgqiUowQISB7HCmYOKFDBAPbY+ckkXzaInRCzh66XWDpOsCb9
WdNc82Pspp7xoIJ3F1QSw4gp67hY2UkE4yUFB2JTXmf2jaRglDdoWZRdrmEeT7kb96Mbn1oLV70S
LnPsP5Up4EHZoexQmrFbcqDs+FV2+2EtnP4IBhWMkrdO5ncq3m/g+6WrihdvRcmsyDAhUZVuK9kN
o2O73lnKwa46Z24+X8chwlbE9ryyQPHN0GJJJ0t3mVW6vUwV+GydQV4pJACDggKLymJQaHk0MWCw
3GFmrXRq99ODEqxuf5L3mu4WROjfOoNAqoGwgRnZFhNb2oZMVuNOKrix/MN1Yy5edJCxbdMet2Pz
p+sLuVV8cSlPbG4b6xwMlDPkoWLUOGIa8FFypQynfRXkFm94nH0lTAiMyjSN5rKWg1dbaGv7UNY3
+vyGg+orGYLlK1qOZoYQMV/GZQwe4QLtznA4SVDt2t7w/0+jXgkTwmFfKGG1dFwhey+hdXyQjsz8
PMgv13dpG7h+GoXO3eEihERZhMr8HmJM/alewaao7iuDWDhKhmDumpLI1pBCxoBRJNF8p6IdWteJ
NOU3+cNZEyEYoopcCn9o0h0NVF/nAEIT75UW+MD/y7w8/jkh6Xy1P0JYXMop1pUQ1l3wwY83tY75
FvNhmL5d3x9KjBAbtQJjWBUZYixjdGJMh58lZZ+BGjJaGWFx28h3XkAhSo7VUli9DVFR6Vf5V6Uj
kJUwA/F5V+mUrpgTmIFe3+XprsSt0kIEJ2K1xMfdUc7wFlRCxATm1uGUWp/69iRnj9f3ZHOhVFAH
GzrGjmMY2Wufscp+HEwL8C3p35fqXWX/4feFPUezTAu2+RqTHnGO0O7ieH/992+u0sXvFza6ZMMw
sakavBEF1GH+tR6+GOtOy6hz2XacOwsSOy81jFNDuRqPpY/V35gIr3mHyK/3ymf13g74CF+KSHXT
xC4EClGgMFWpKRTsjMKeptLrqndZfbi+eMTmq0IQyEclMUaejKTG07Sc0OF2/fvbYVrFPYmqMxml
SwJaSraplgXPtyd38uUvmT/uLcUZfRkwZnvgRSHkbSt0lset5SICLCVaIaJiQHYVTL7iZT4moki+
cup9dafupYfmK1UvsL1LZ4mC/3RW3Y46PxctuJasMKJnl9i761ptm/hZhOBCuVGFyxj3iJ64kZcV
J+4jXw9Lt3sDBwuYj8+CBF9SmqZSU4PrUp8MZSeHbzK3n98XDxZ9DiK3NIQik9X5/Yrp66HiX18r
YjvEQ0RoF02udBBht6pfWPmtEeWHwYqILeG7+kvAPK+ULThOlihjNoawM1lF62Tf44Xps135GAjr
xhH1ik7sv3hkqAx0lY0ZdOqNlyRyyqXcmeOtyijvoeRw57pwnnKSB02SISfJnlvjrrNML7Vvaswi
+7M9EkBBHVP05E+Qk/MKFGmfhbljZQTLMYEENlf2QhkjXOGZK2w5lh+a5SGinJIyNMHvLbOrm5nb
sl29U/pnWcJZZ3nDW8GlQ9qC56e6OWCpuBBFdYZGfpxiHBl7mXrOpsxZcHxdWvSpjcbBu5E/y8el
8H5AJ0a2SC+67hiO+o0BPm3PJoL39UVUxQKHQe8LNPJAP7nfje1NV+wG6uGPL9HvPRU846/toI9q
VAAwiCjRWKhXDP/etfU+s/IdaNEd1f503biv250q1u+GZozZuxWWUltvE9Sr1f71728fDX5CD/KD
1woNzZxMVQjDbj+O3j+9Lomb3eItGJ0A9NDi3+Q9/4K2KpY6GE1UK2kGqEv+tu4w8R5vScldMrnR
obrlJZt1oBYOdbX/Gy0xmNTSFabp4jsq5xVqchtSl0e88/wgduek9cY/3IDkiXt7187iBOgba7Oy
hnxCiDW/dXhen8w3pcFnAQLmYVqo1mDcNMyiedTk46p7181iG7vP3xfgDvcFmLvYQAH0orjx+tzY
jYvLLbdNidZPcmdE4Jvw6j3m0MS4MwIdrDgSqneTw+piCCLYs6j6rm2IOCsmQOBclwULZxhCVp0s
w2UqiuMkiiyXEiLg36wumWlrWL3RepHHg9odB5O4N/iNH/1URDwxhsZYzBG3gPV5BrXlO9VVnNQr
3PymRTXrR3n3X6bFE2YhniGrcZyXWudoFHsa+1zhCQKXVm8YQogwdVZNyIbiNJOUdcLyRUaN0YB/
LypFxUT4pyGAXq79K0Fj/pQ8LBTebAfAswaC/0uj0cY/zg2F0Z3aPN1XU+2nMgzCLI6gpQuue+tv
zkVneQIcRHKNEeA59qXfKTtetKi0Lm/YVr1lD7anPwMfQwAHa7bZ0NTYHyXTHs2icauwIWCB8CBD
QAVUg0xtpUBEtaKr+DGVcVKh7nwpGQIUKOk6R6bCsxQr9+rb6X22z/wsWIMRieqXf0eaX98pyjAE
ZLAllBPGHH7StXWWaveDo/aYGImTD0TGSqgnjovqQOwwmyZEFcu9VPt5hXJ+IkoQbmQKyZBcdJo8
JhxM1/t0eJkoQiPq+wIQdL1VFNqKHeJtYVZTHcaEYjugRAhIkBQri0oVhtZmpWPX38yMsGTKN03+
Cy5ODkVnhoNkQAk+HqD0miB8F+6WHZ9XbpzIFyi+JL/mpz+RwBSQYMlR+jbG0Ifdlbe8q7PATbwF
QlK0dZKs2dvJ8FmYAAQhG+uqGKGa2u/KtHBn4zjUj0rzfdC8IaT8ldoqERPGVJuTGao1fsNJvIoj
njMO8kEJ2Df7WOy01KHSIMqHBIhQ9WxUZp7HafJD39/o0q2qfL2OCERINQVEMHIMOZcV+JCOSprc
fmzGD1NdO1pPdbUTy2cJ1d8WqvNrFAYhqqp3xvpgz0QQItZKLL9I2iFHUxmMIamCcnlKLU+rXq6v
FeVLlgAIDHMWUtPCYq0/yiE7UIKxQ/jMZyHTvInbL8jnPMQSsMGMklVaE2i0HPN3ipfvQm/41Hi4
2w76uwiHBqo4kdoiASrWVmqjwYB6k/nQ53uropJGAh3E+1M2KGNppXz9wJPE3+HHr8pp9IfDHEgH
sg6Iw/8VLLIEeLAlhlw7xPqFIAgt89BdQJmdzcdsummnfWqdjJI5EwLhWFLX65QxCliB98G2bSMO
6/WnSn/OlxUdbF8Ia6SECOiQmW2X9aDeRdZl3dW3P2rUkEBEge5bz+yb5tfB+rYrnJ+Q+0u5J96g
lJbHqx7PEijhdjMNKUtBFaQTliherYLdNcsqjrWsDGZ2V1Es09T3hcyhX9cBqTC+Hy+g1JArz6Ik
UFgh3qmaNQqndY5H/S458bLiKNCCyfsxlIfkJSFMQbxTVaYungqer7L0WcH7TfMxtr3r5kaJEMCh
khGLpg4iLOWdXu3T5ps+7q+LIOK5SI3cov04sfk1dJY/N1nQtfu5PpbzE5vfGwsR9yhZAjiUfTVV
SsrP/Xkw5y9DETlD8VxamtNa2qFeXq6rRq2eAAiL2ccNWuGBRdVJWW5z9VGirjIomxbgQJ/HnOUa
N7jpJClHshSMUkHIFDQ5UaZwxvcNhpHHzTdFtpwif7y+Tlu13pqC2deMMcsCl6LgmZ1ZYwbTjHdJ
UFTaqE3Jayd2Ix9Mz8zTHvXjoqKoIz+WjaMfrovmW/BLuLiQLAR3tS0zrYgheZ1T31gfyyZIlmaX
tqdKIaxhc6suRAmRvagspUdbBU6wID3s0fOJ2QdvcdcLEYK7FpWhWYsGEfV8E9Zo69uNxdP1Bds0
iAsR/O8XJ4s6B8vnEOG5NVGCqfoa6SpKHD9cl0FtiuCmMhtb9EVBDYbp8fLwaQCpZ6k+ZtajUlBU
UpQs/vcLfdiy6PW8QNaqZ7f2at1hDmzQpjkSyRbkSPLzddUoIxD8deoTecZ0UbwbhbiA9u2aOPlR
3xf8tcrC2pQaro7Jdp2h7jET0b2uAmEBYoW8Gms1CFt4Tq8dDQ1dnNa3nBr3ROyK2EQsYRrvAs5r
3F0lhTvNd2Zxmuv3bPiYacSNBbFgYnW8His9U2JISqMoMDG8O08rYsEoEYLjd8Mqq0YNEdF0Wxof
B+vd9Q3ZPjOcfVLjP+DChgtrLqyJvxM2qDd2Jr8Hk0cRKE/zsbqtDrrbBlTFAKWSgALSFIKsroQN
zOuHgj1ZGaESZWMCAoDrYrU61CGjlS6+L/PmfS3Z9wXpLZQYwfmjCddiIX9pz+2vTfjeUv8CoYhz
fXf4T70SYTTB46WwgDYjPD4L5QfcKwVggnDVqf+YShHxBkqpIzh/XLEaQ3GBzUV0p1T73H5WqJpL
wjHF6eKNhHawtIM2rLuVi701+pMd4zz1PA8ysXCENkxICmTbkJTShqi5vZPi+2gMap2oQyf2hgnR
f52bKmkwG8pD9ZXf2491nXiy9bVOvl23AcJdmIAAZpxZa9ZgY8Z2Ly232UpcU1Hf53+/AIB2VefI
jmDHg656a9fsuznz3qICky2ZGXgRFs+AaYxazoVfu2pR7UZd50tqsrsuYvv0hFEK/5MhHgBzuWjN
2uaoj25k5ma+dZCfZ9c88nd7+U2JzFmYYF5oBEkkUIcANKXIrdl9NyhORV2ubBvYWYhgYP0cVzWu
jnACMPByzzIPjEvukIKnkrqp3DaBsyTBxGSryS00AaDMIvkSVfchxVay7Y3n7wsm1vVLq60tTKys
P5r9w5Q8aUPtEgbAf+SvWHkWwn/EhR2DLELCaHII4e0TfKpt4cYfmIMOyd2yD/35TbH/LI7v3oU4
DPiW1jyDCSTdLhsPI1XXSa2ZEF60fAELDy9GmlG/Mx/l0YneMvcaR6ezDkJ4sVIWtQoKSFHvvriq
y1wwroAZynb1QPHZDTlHnMeQa1skxJh+rruk5V1h6W0I8vgSZIcg+s+CsXByZ3WbQ3gffgtBR7V8
MFFmet1AtqPPv8pqYq1NhcmzRcgvR6fsudOCSmrRb/KcFrE7J++vi7q+d7gNf20bdj8t+aBi7yI0
zrIlSM3UzXIiYPPN+f1iamKhTZzG62JzUI3X0kXTIqZEOTXkzaiJmSbHlv66rtR1kNDEuhvJaG0Z
va3IRfrbHJVY2v7Pvi+AhKE0eZPxWq82HgOZtXujbCiMoHQQMKJdWaosvMcOtBgHMAbE7zhjQHZX
7kslkAI+zFQlDlW/SbDPdicABSgi5UQfIbPy110bOny8t3HoMeAPzQxJ6mRc6B/FJ00WwCMtwiWd
eHxKisxTjNRVh+NC1WdvV8L8hA9NFuADJEB8iD12rN+hV1dH/xh35vmpuI33YBB/W5HShTwBPhCi
mk7mlVh5XzujcbTLzLlug4RP/WgUvgB1zY6lsaqhUVeeTOvraj9OxouZM3cElbdGtFBQ6/ej5+pC
WmqncZ3xlAWPQ/+jrmj38rMeJA8V6iAoYofr+QQKVl6jkpI1+pSpWL5KmhzwBOEmPnar4SZMCaQl
4O+H3hd6WVlcpnaCVVQTDAuLGLLKxAvTlgAMSowAGPZggPqVG7mCk8RcD0EvacGitQRoUMsmYIak
J/GC4dGo0azNBPzqqq+P9cs0xF7Uz951+yPw6cdd58XK5eCJ/SdARtbDWj9EjEhaqCUTcEEf0ROE
RktgbBhk6amE4/Z/KEIAhaoq58pOIWJkt3NpuFr6Vxv+dX2ZKDUEIEgmO4Uxc+CZbpAhOzqy8D5/
2+H7J3CLDS+Y91nFjN8jWMox0fZsWN1OVbyh+vhH2ogX2FED+ouYBwhL1d20aVyVZUGzLAS2EbYl
9rrIs1E0Ou+bbuOnanrXltRbLbErKk/QL4y3UqW+rrkerSfHrnXMd/apm5zRBQEKZmnvY19/SD78
2doJGDBbajTqvDUglmbf7G9YZ3vrGlwXcj1t1VSu+IVietzOZc+PR1NcP9pj8jhI1j7OJCfKZqdN
wTGjt89ILTMCeajUQRVSh2ZupMXg98sYsoRSU32feqG33JdfZF4/ANJWalAmgXUi+YZdz6pR8mae
Yk38qQZxWNbs9SYGjVJaE+19lLkIQIHpKVGoNhxXpelBl4vCqfN8wXrGVAbGA9uVTFkV4EJK5Mhk
EfZvcNfd6nE2oHi3nvDquUvuGyIq8Z99RZh4w73ITZguHP+YhCQlQyt2cdAznxX3mqX6/RvGIV0c
4TTxsttu7UxGYzEuO0s076fj+35td1PZ/pmfiTfd1thhMAw/0XT2STeCaf4wUQ0lxA2OJrLWWZj+
WuIKEqp44F7xMz/5Sz3MrhS0wfCBokkk0FC89tbLNSoMXpiT9Yk3MMvtFYrQg8rvNAE37NjMJcxb
wLWK6s47RXPBDuDFOxtjl/bZO5SLY47UdaTa9ilTVwz0DFiGSGAdtqwp5wwtsxjjG5RVf5dq1d00
NBTUb+PEWY7guyUr4qJu0Dzf+ANmHeo786Z74ZrhXc8rakd2Es86UcOWKamCH+tjM+kYBIf8P35q
q9K1y7+r/N0oEYu4bRo/lRML1XWmjXWBc4bHqsWZ5tmRKI4UQhGxKn1WMY8jDyFh7hUnsn1VPSUm
eBV0qqPN3ASjsypCyr/WIB+KdHSB99mTZGF+cx35DWjRomr6bpiJd936KGlCAtCBuinPIlhfEvog
blIT1YuSpzI6SPQUwm1MP2smBH496+YkNKDZcrRARzHveyc72AGI3Xw0FxCBeHO/mGzrKv7jdMGv
EwBt0du1ldFj3ayH0L4ttMkJzc6xwQXzhhW8EMR/yEWmkXedLWGKKComkkOq/62M70vlWLNPsf3+
uqDtbowLSXwvLySVqrSYpYm9AuPkrR571ZN8h26MymUH8w4EEqWvI17eUNGRWkkBOORlDsulgVij
fMiNwskkkHyXd21nESu56cQX+glYYQ6sU7IQgtLotIRHg7qc345WZwFinJd/ENyr2Kr0oO36e5BA
+vad/NHAnFflgZJGaCNGebno86mJQSKQpNW+6jBQttUJG9903gt9BKioOmnUBhULtraPFTuZ4ces
eAzN53ghUGIzRl0IElGiHnJDmiGo0UpnUG/mUN5lGtWgTK0Y//uFfdeziVGeDFJC9bFj32qKxojS
QoSEaFmymTOGWJMGsriodvpechQ2E69z20nExXIJkIBwl1vaAEUmFyO83c7V9jEaU5nX3YLr5wPl
oNtnjgt5AjCMzOwtlXvo+o3PYmuCGV46OdFh9lG76XW4mc8nwlmpxRRQQa/HfJT4ZilF5K4qZk83
YdCqVPcHJUbAhJX70MQtLx9uuuFuxVRPg7j6IsxOfOKee7WL0waoMNWDGy26pwwk4RQlQ3hdaCpJ
V2SuRr9rD3rp5DvJXZ/iv3uf0xflj6buUl0alEgBHNjSdLnMjdBa96vxOKXEpRFl5eIjtyQnarly
AeOuOhluFWRuG2EIhBmAxBcVKOW36/GPiENMhIehSBtTh7xZ+lyFt0yznWR4rKjzNGFxTECJPl5N
OZ1hDnE/OWVWwrjvlub5ui6UEAEhwi6yVQkzsLywBjmClfgals58ywR1DWTD/yZBTAAGY5nHKuJm
N8aBEn9Yo/RNKMA0y9IsTdfEkmRwp85SwxIIiHKvX8xDLC+7aUoJRN225bMYYetZPUGKmfKTXw+q
2ZdU9t+yH2cBwqbns64qsoLsftUSZ1kfzTXyNOo1c3vTz0KETc+iSlvNClpUOO/ruPRu+/D/SLuu
JbtxXftFqlKiwqvSDh3d3R6HF5XHQTlnff1d9DnHW03LG3Xb8+SprhI2QHARJIAFT1Ooad/7++Qi
Rlh0dUzWLmwgptX1OympvK5rHpiKZxPtTa9sIKv/3/ILh0CcFk2LKb64LYNMG6WaUnijpM8dGEx6
NBuOn5Th5e/WSTgOpCVEw0ULgZlytvXYGcG4mdZP14X8Adn+pxaY0V8HIuYc5sVUwqvVKUZLlow+
CCOYpO7cTO0pKZHCYvPkhnWuekNnBMMs+YU+fbNa/XT9l1z3GF1MSuutVJhhj6Wcym/9itFTFcqi
iKe2/SDyoqxwTjTFWNj5CmVtlgfJuhxRDt0Mpa/F8q1ETesiTStEkhbTzYrlWMAW5Lmqzys+lKfa
RxiBVkX9icqf/SE0umgnIkcImjBthrzyo/J1BkdI7DZu7IEws9HwTGXcmGTg/4d72kWmACbjGtfV
wC06oURj9nRXzvzwUXvqzxFekFI0gwfGPZmz5uv02yPmr72oywK6rHVkjeoMX9Ee1sD8OSJX96JH
DeSICclwcB2Q0RL3eoegHrSruxJmxS0Hw3GfW2q2x3UQQ0LntYCqjbN+HiBgNY6Sjdb25zY/Tvrh
7/aXACdDO2lKn3A1qptpPg/rfUoVUFIeL+an26EyEyvHutjPuAz4yVl/0e6GgLNwSqfumH/8K5XE
BPUUVnmmFBDXYapQ9ZSEX9KQwEcClcSkNFPiKLJbiJB1+wEVoocG5fOmTV6jOMxe8eiflt3cB6uu
Hdchw+okmj65ytQ+ZGl805eKC6L7k5rieUzzpGh4sNLS/zsrCrCx4s6B9ANUXOpvi/qshLcL4XrE
DvoJIhvlxnQIQT8HCcl616v+KBGlrtT3BThQ+7AtI3DgeG3ytJaPKVXrRqGcSMJYpSMuuToUiH7k
t+yjjmtu5Bsn41Z9MNHCUwXloSLCQAIUFAEUylUO2zCCTovCSbh0p2XpEWXjz6vF/nJ5BGQw1CkK
UwnaqWx0Ev0po2bv8t96xbnFTDWydslU2xBgS5/t9jBLhdOVntGaXpa9X6imXGLLivlqZiRDYSiQ
tuKQV80PmpbfSOGP65uGcDkxW92nq2E1C4TIeLLuk8jFyJDjdRH7nMaXU05MWPdVqBshXxdMlUL5
I3zuHAb8xpkElCxqhQQMWEywgNp8h64pOyXax2n52pu9IwN0FBbflSULritHLRL/+wYS1nkpMQ8e
AmsMcLH123wpHZYQJYh/eAQ1LRXpJhPDJoSniKWeR2OQkQey7ox3DFxIsaeCCuDAqbjkD2/KbukX
aUJ0WWlJPYPWGBdENcZYiGAOI3ehCsn3ceEiRAgqI5mxQba4SlF9g0FqkYMed1/m80LMnngtIu0n
uAVLJaOruDDjbg1YkJzTzk0/ZCcNAWymuFTSk9JNcIpBkvOi+pl3wgxHlj7YC0Z1g8pszmf3uvv9
YW9dzMh/ysb/+mRFZyyPhuJTeLCD+WY9YIaMO9/Rkyl5fPg7+l1E8b9vRBVapYQGZ6TO1Je6/mgt
rWOxh8I41lRvIWU/4cxI5BDdDS2WS9O+mVrlmjoGlWIKQagSdzVKJeHECMcVxbYmBLXdmSVBnGMO
cX+YlpuqpUYS7gPFL+uJrDvp2kiDkuEhO7Huh+VFUjAMWHlTA8hl54q8O3G+aCyv4Q1a9rkHEtXK
m07zixYCNKh62a8YK4VrUvjYr987OwIP1z9J8fG6W+/D+EWMAA5gV5TiWYex1Pr7FLV+O+XB2reB
WdhuKndeT1ak7p+DF4kCQrTgWh+WAoqpRlC0p1U6XtfoD6HXRYCACVVeR4rNicKXc5V/kNA7vX5Q
T9XX+ZzeF98wa3v4RrcAUk4noIMiY8aYlEJoOaAx6y60TilFDUAZTkCFOlOMSsuBCriO5dqXrv9w
3XAEFpgCFuQa6xdbgwpZ/mPANMKw0ty1yxy5OVwXxPf6FXgT+XbYMlRyUUORKnuW6uMY3q3ZyyLf
VOo/Wvc+oronCbuJrDtqkWbLuGCryt1XjGJyTOrZhthDIu1O1EqhUjQwXKqjkjbol9OavmDI0qwG
tvymeTcX4BH5d1DuqjZyh+3T2fKxYCsKY4a/w2qRdCdZOHNmBRF59l7XJ6cvI6dqnqPuGNkv112B
Whv+981JZ2ZSV5a8AEbP1IdmBfeoTnnbHx65fuGByLhT2FM7tyO3GNi/zGNyrmVnftf7mqs68r/D
UflU+de1oqIgkXYnNMqqKbkFjbvyZAb5g+TLJwxwdBW/PWCYyXVxlBFFYMiVIc15lUqVFwcp0l0j
X4joh8AGS8AGdc3+++A0YDS0Iy/WuzpbNScdlAPyMwQ+/LypXgEIsbtSTzttDgeYbwSX4ji6TevG
7BR7vbN8XEBQG78bq4PxQb6JQBh3omLKXShnimpghIKiYqD2a5/Mq3bEPB+UJpSz7YyT6hh4wGEp
1Zmxa9KLGLHcopBks+t1iInar430tJiLU9eBPX98g3NsxAgXmtUoi3ji+Vsrvqva49u6+jbfF+KU
xrDkpeS5OjSOu13mR2CrZdXTdSUoWwlRytiWKiaaoGM4jg7tem/kqxNL9zr1OkiJEdAomcvUqFEX
7bHwkMQBaz4U+fuOagvbB6SNyYQAZVCasTBliElA5FE5/DYRncsPy0OL/3c01ziWB7JTcRckNkK5
7hukXdSprQ0Z7qZ+jl9WOPXPl/7okP7Q+VP/Ty5woh56/3F3I1MAJjlr227k9qzxIGEOLi++sDxA
RuOufgU2RGpqHrF1RXaBFsWpzCygpBW5dvwwzl6qPl93xX12no1SAjzImWq1y8/xJw/ZveoP6FFU
nMYdj9rdFLRfum/1uYgd9ri+5cnyIlcsxEhVU1LlDhtNVz+N5aPeEqhLOIhIMFBVq9ZKXK9FS3w5
XA/SOBIiiOURCQbsAePgIvQ1eYMR2HnmTq2PzDJxGu4fvhtDCWARavmQTTloDFpv9lZMDOn/NX1e
da0fI6/48HfuINZd2GWfFcYAaaDExMDmL7GrOKfi0HjGc+mU/2Cytvum4eGaslFRQJA6N6bJNOAL
eXiW238WcCJamVMVDWVLAhF1ATXavJvsruCUEIf2FM4/X7Ftn/GMpDt3Tn2u3Rw139QRvP/YslFQ
QI6VqYaRoeLI03J3vgUjud8FyPBqLiIBn6rCpjxfCG6GFhMYpQ7CSj6BmE1uY1kB4SaU6wuokSom
06UKK9b4GJvj515xyDFg3gbPv5L/nNGWHxg1ZoQQKo64QxGNYkUMioFFNSiHwsNkLi+JG0o5vqN+
i9cuq8WEGMNWuibvBuD8xDDOeziApKZ3jJfRld4hxHYGxaU6dbm5rkkUoo6yGNY2B9+pJ5/703o0
TsWJp8j/8jwRZxaE0rIWMT+pWzVy0vVrkX3WqNiGOiXFGXfxnDWFvXBgr10Do/s4WxHyD6bLrwsF
eo6pUYuEvzMBPZS0SnPG/X0M35tl4sQVcfBTfiegRsE0tZ16CDDzYGpKZ5T9mTqHKRkCQgxVE7Mo
gYxK+hCW7zs9cVIpIfCPspSADEzC9Kkwh5Ahwx3YMM0v9jx516GBUkRABrVd60UvIUPFsvc3S39W
qSswoYbY/5HaY9skvNq/AE2qcTTH01+pICZNukzBoVvw7+O9mh1kdH4sPRH+EGYyhB1flMxsIj6F
V1PuQeZXdl/xVEUsN7UVxaEE05jpCxoE+VOB3fk8XLX97mOCIwcjcutD6q5ENEmtDP/7JipXFDXr
ahsC4+xWTu6riNiJ3EF/x0ndsA1NZig4EHZJVCy9PKz4ftJpjt1LxxIUkqoj4VViip/mmGrJ3V+l
izxhwyTVmFgW16eqvyZ95UiFb82ETvs2u8gQNoyRdWiZanhMUncgTfhYTW9ytf8JYL8VuPV2WqSc
BK+dPlR8PJdhOfFMZMquWwpTMl+vfGObtplKsFSOA2zR3SU61JXsXd+Yf7hqXlQRds3SFjMYHKGK
9V56zl86zC2Pg0T3EtRxIjLNYie9o+oQrq8PE2lV9LGxOonTl0ZD5kTaj3IikrT8+PizU8OtX5uu
kMtZirgDxJrhVNPR6hontA9hfbhuPUoRvoSbzTlHkoQyCr5E0h2CbUcOKcChJAgH5Roi7xtz/rhc
lc+T3d9E2pfrOlBuJgJAk6eSYkCChYROJT1p0ezI5cfrQig1hF2f2/NSoTkYl4L5RpNu48y//n1K
CWHHV9k4YTorFsKKZ0cZaqexc7RwUFSehBpiLZqyaiyOC2wWZp3BHjxSFc7U94Utr2ZF3Nuc7ZRZ
h0i9yUzCX/czX+zXbv95M944rFWrkVotEKA8GwdrwRtP7klu78Rf5Ifm9j/jVKhInFibn0fqRqY5
IXuY8Nu2VX9DkaCcf9YU6n7BDXNlw/9EuY2MOGa9rHAa1/h2DhJM1MD1whocPZCPww3VB/WHIOBi
Ra7xRhomQcr5bMDbNGf08kcdk8HL4+piwoFXBOgCdv/KuUWGlBmcCNPKSSY0498qA0t/hyL+VqJC
G2qdBCAobDWpZc63PJz1c3Jj3kS+5Jc30W3n1V80Pz0X/7KX65r94ansYkkBF5Kl6NWFb6jWG3zV
1Tw186qD7hlO+0/51J6zIL9LD1RrIaWpgBaRlC0s57R5TZreLiXKoOIJT6sUISflJ7/VqCXhKFuc
LpPT8+VfeeF0f86/YDIFSoojj327bk0CPcQiNdzZtL7rYMxOPffr02JQHUuE3cQCtXkNbUuSoI+B
GhpHP+t+eBqdQvfKI2/EAj/HXXi/frquFXeBK1tbrFhb5VEFGSgWa8FFVG8QlgyYJ285tvZhTZ9J
ilPKiPzvm73dVRNoxvnerlv2kmqhY7XJj+sa/eH98ZfXi73Vg9YOcxrCjq23YGJxc5BkVwcZoAG4
6o7am8ZRXEBfpFTplXBNlIi7YQvgQNNA/iOluuX2XcNSNFU1LQs0DK/NNmXR9J9W2jm8M8LZMeUH
k5wss782FyFCMBSVWajNDLfI+WFy40f0njqRn9zptdMFzcm6sU/Vh+tLxb/4u/NdJAqYuAyTVde8
pTpMj+p4HLvYaZeDnBLhEWU9AQYlGSxlEe+Bn6QPWXqY1nvzTYWE7KKJgHmJrPSryV/W6/akSkg/
rH4+EmE3oYZYVyXVS9z1fC67kXcYnHZAa51jGEQMQziBWFeVjOhISUsIMdXbRL+PjNP1Jf8Dav+y
lCnciDA91shzCbnlOTDOJZgL7Xt7dZRDdWqdFNxueEUijl7KbkI+AjOEswhvbphZZJ6kIRiVFysm
sJsSIcCa1Q5NU44Q0ZuTK1mB1mTOlP+lEP4jNti5phL4sDQIae2DsjxV7V2uEzfvP9xXL6sjYABo
w5CF4okNnvlf7pWj+dT1nu4gOnJlp/+OxrKROIEo2wkgMGeaXDL+eLUm7/OycFlTuVr1pneei14C
BKDPFM88P2ls6vKetZof692b4siLCAEC9H6R5iKCHkl66rJ7WQpa6uJNmEqspFLUNs3iHngpsfLH
1IzfJdVIvLXvfGKTEiggVlTZ+sgWq4Uu+kELSk+5mY+WFwZToLipk78D/XX0d5tULKvqlYnlAy+T
mNfHMD1o1WNO3WIppQQcWBR1kZUV1tPlB2bfv63O+3IGWAIISMUqL5ICFXIzdbT2VmrOjfIYUiVb
f4hvfjmaWE9ldXU067zT3D4iXXFWsDTFR86vDN5XT6Hwev/ud5EmIIIUpeHS5yiuG20nOpaBdbLf
Iw95AssKScf6hwv0RZiABUPEukySoBoI/87tqZsdzh79n+CtOfHso+TFxLFKYZ5YWyWHqdLF/HV+
/jr5661yDL3K9JFAxhNdfmwPhumEb3oVuugpYAWz5jbO+RLqC468b2nlVz3ROLtvS0NhBkgeMcFP
JD8bpFntFwUhSR8MuaOCGLs56I+mbyAUHk7pmefFqbv0vm9uhAp7YFqN/yZT7GMOFhswqB6XhxnV
JoVXHihpu3C4Ecb/vjkQW1akfcdTEqbaHi3jUWGda1kqgUzc54QgVbcVzVZ0W7bxL0FKgYokXcr6
1rNKsBaidxZZFvWxb8vnSZG9oiBp52VCoLDj8H6UxuiPa72CF51Hs+JjAmMwpwuGB45PTRI/KNXk
sbh+bFYq4bYXnr3SVtiBKUsU9C9B2+WdesAsUzAbSq7yWXfUQPOxhG84aV7JEw5mzIXt9VaBvKjw
p/PPpmuk5pV79TlUnNFXfnJ1/P9Pt1cyhd2naPWU1hVk4qAu/fFhPdY3idt56b0Re6U/3YQ+lfLd
cdWtSPGtYoysruyirsUwwXuGwpvkdlCJ+GOvZuOVDOF5szWXPp5TqJVZ4Eotg/EYf8gSh9eW5e8p
zhhKISGMT+1BY5EOhSb7US+wDT6x79eXaee4fqWOcFyPU92qg4ltoLV30fwcUt3VxL5WBahSzahC
ST80iOf+uYqjoyL3X7N4dNald2adKouiDMb/vgGrXqp7G89HcPR49Qf5xOYlqN8w4PaVzQTomMtC
NuQcLlBoL73yEr2hRu3V9wV0kAd1LFoOTWX30e6D6A31Hq++L6ABbgIpa3V832QzBnrhzlGlXoSn
5uuuRa2FAAAjXoh6jKWH8ya6m4cHTGlFjTMRVxBCxPriLFv7qg/5WqCpsK0dpfwnyt5fV2TvhXdr
MJHGLYlXo2o6COlAmpkhXz75kjPdVW4GPDNsbP4qiH2tJLCG+9FvZ6Iqm5aBCVSgBhUMmM9FKpkY
vOSVExiIiqDJOnR3eGZ4JPTjMHJFkFhBVbYrCu1A4wL9wkPhVwfWou9PDppA/hAFUUnI212zi15i
IZXcKXqMkQAt7qKfi9mL1cqpqbrzXdzZyBCQ01Ay9Ckp8HFlWG5XNTskpRxI+nhXWqPDZ2deNyGl
kgCjXamaNUshLspRQZP+k8Xv1+j5uoy9sE+3NzoJWCon/ZhXmDfsFa1Tn/gIFjxcT07nqUGOqOEN
GYZX4rjOGywNwyXRywjiwuw76gOM5N9kJDycVEmA0qwx6iwZIWM5jx7nDh6P5XEIpEPuRwGVst8P
uzYGFIAVMx+N3mrhePLn3mtvpwPmXrjrvfZu9hmP0/2/XDARaK1eZ9i/LS4H0jO/Q2KGeOk03oQk
m3xsqQ6Z/dhko58AGLMpA3O506sH61Cj8DI8cmpVzjhOgfvefW7rHWK1FZuzelB6YIY1ow/HTMIf
ZftgJbIjzWlQRvVjhprnLIlRYD27rY5+mrqtJSfT9S+9zAhL70YxF8XF0qzZYGW3MPwYjCdEnamW
uaicYMR5RjmrWJwVdmkWqjxWSrKzddCBk9Fh+Grnnhxw96FeuymlBEzRJTNXdAZxkv6gt/4w/Lju
ngREGgKcFGEZN3WP3dA3XeN0a+h1YxqYA/OGHH3mfZ4Qq0QJFABlseVSM0ysUhRJ93aduFXCbscq
QFWXoyR/CS2GAC12u0xRbMF8xgiaKT69pz1i983nEaw7WUBtdmq1BGxhmZnb6wrlJvmdHXpsfH99
tYhgwBCwBLXHSmeX+L4237eoeyjRFNa4ITUtm6/BlVDAECDESrSitmtYLR9sUKPqGJzi1gnxAE7Y
SsyxFHa5aFoNz2MhCDC1+f1aUgzaFBaKKZa+rjAju4W94tOKCUcrzpXqFOF5XSKxkFJHiDX6NZH6
kMfrqzI7GUYKNqt3ffGpk8sUsKCPS3maGo4FeB+AM6/HFHvmPjktlQNCegC8Trxs8YW+4ggmV3pz
+q9RuGZ6B/sNKsJ248aeM0ftfGv62BcKSD6/93VJAOyu72kK3n9MxLymWIeuRDoa5qURR0obekUc
Oc0yO4VF9QvsH10bOYJqHYiM1WKGnNh24hOqX77xs3J9mmxnPWO6hBefTWIBKdX43zfWrCKLddUI
kc3wPh7PfZ27CsUyRskQAG+YIjWzNchIqsd4+ZasrbPMFNnnLgxtbCfAnBmxlMX5BEWM2rHC+z6N
gmwAbenH6x6/K4cppiIbqoLCXuGZZZoyVuBlovVaJXLir431oywPJCXSPkpsxAhbV8ZoMrNn/PqY
nYt7FEH5mTuncILcbxvnTSf6RpqwiyUVl5KVP+fEYY6BKc9JR7jZfoiykSC4ttX2KXLL0AfUihjS
HmCy/SFKkFiUvczLHqhDb9flNuIEt9ZHTnzP3xULO3Utc/TAwTV1BBKRSgmOjXJILQ/5S+LkTj6G
XXqxhwTmHb8k5AeKLZJSSXDwqUuytLOxRmMKrh01Q+0MRhOhGuS6f5NKCee5Fa6dlmhQqvFHC2/A
ZRCe5Ac98tlZxuWAAiBSnnCwr+BN05YC6DCdpWeMmjwohWM48f1wKrwoIFvbuCv/dnxcPEM84nUL
7EgKykA9/d0aqEiKSO7ojufV5eSXkkfK20mg6fZGnoAXmJdSgLoX6ll39Wk6zEfmZy+8LYs+7glo
EmsritE0UQ0K1UAGa1qBOtYO+1IZ1A2LO8A1CwpgMU123iElAY0i7KvZ09A4hQnPKnDJ0h/WnnhI
oxxEPPClDmOLcX0EON0aMu6P/H7D7tFIIwcqmphD//oG2L0MbBZMgI4CEz2LpYQVeyvz2uZuSe5n
1FVnyoFVwXVRHPR+t6TFkKIzbM0Q20PiTpETmV+krNz8p1jYYcgo7uh9bS4ihN08y9PKihmoMXT1
lxTZMVuL79rinZnXQbtWFHjs766LOHEz5zaTWvznJT94yWns5s+YG9Q6vY9cWYASMoKm6boFTbFX
RFkWa4gWyDMw8teQYwfDYf5mjUyxUcSUhj6fVUjIKnDEZXdjRNT17GVqddtSDQ2kvAYq/IT9VCa1
lshlBh1y0LCiOL0+1QHYKr21dvUHNLzhGRIWPAzHN2i2kSscye2iVWk7Qi7TYkcrwIlNncK7q7OR
IGylaLDyrgYNgVfnlVOklTNRHNT794+NCOEI7vW+npBMB+bFjpoe9bOGEmfbxfC+MXb/AxDUibUL
sxuRwkFs2WjqkRqIxOj0xJkijLiRMXLazD4s80qA0f6VwDJkvJAZsmyItACphDl5bIpx6gfV6qq+
chwduXZ05+dT3Y11I3lUbm9/1S4ihdAzi/K6GzCj0OuY8hCG8l1drxROUDIEn1f0arbzWmrQGNXe
xi5IUo9hUNwq5+rE3AyYTvVJ/MFRLloJ3q4mdmxNTYRz33RDnCFo1pfccnGtZyPIAvtxOJKdDLtH
/2btBPfPslJbYxuGxEipw3SIzuxudUMHE5oxy+wte/minbANDA2sGOoA7Wx16nwzr7QbPLkaX69L
2c83bTQSXH/spijDoFoexReFhzYahGvImd9E7/Mc6frVnw/5uTxIRMshN9Rv5+RGrHCI9Ys6JHnC
PdLKD+XauLOJGWcY6nBdPcophcOrKZXYnkuIMdnXXPmEEc3Xv78fyVz0ENNZuSTJsbVCQPjZagNe
H5Mdptoxcnf9YQTLsfr3usB9u9lMNjD80JZlQSGF1VNX2Qn3ihglw1+k8odN0eLtRoPWLxli19ag
M7CVjZBRow4gj5C2vQdTeWb9iNp34NCkgIMSJ4TTPfLP8pynMOF3AxSxeXTIb4unwi8A+pMERkNv
qlC4xXMLNDHorj3RywsyM0thpjh9ZanMYlSKGvas75L6KcRDhtwTT5C7p8tGhrCTmTIuYzfjeSuZ
PlsYKIS4Rlt1RwPJ5RucYyNI2MtsKJRh6KFM1OXOqnpDw5ymfsuW2ggRdm5R2o3ZolvYW+P5Junw
KLgOBjU8kloWwc3VFqPZCg2aJK0TotGWx53rMbrrGk96j248kL7lbkLsrf3NfFFN3MyGLam5nkOq
fjf8zE6HpyHFcOLZbwL7E1XsxnX4DQI30gS/b7u1b1TGpemTN3fMsbvHIX6a5BtFQpvL9yl+ue4e
lEAVP2jzMKgzVDOrCxcIlC+D7ND6vJSIenmixAiBQIoXtjzheqXWiI5yH+Sa622R3rS4VFr1O9Mg
MJjYXiLbR9lGQ1pzh9SrzlH68ZOWNT+YPLvIyROiSA/hfrsxYSEVthIP0K23wTI2gEUHkzL1ZzTf
+dIJdc5f/t8rhmZ5TJOWVdVWdUtwEStSZVkyy/+tmHXSDnzF2OnvxAiOEWkhq1MLYsIy8br0lLPP
s3ZXzDeKfrN2gUbSEfIPCq7/Si/BRUxMvW3rBQJ5o1/p5YH1rQt4baB81B6pgucdLHkljMcImzXT
WKrnA4OwtH7HylMdPsIprxuQEiG4RTas0WorEBGrt0XyaBaHmGIE2fHyV1oIh4i9JE2laRDBunMr
eW3+A/MIdGpA+74ihoFbq6zJllgGZJq2poZL2HiY0uNgjIw6flhzwlg7MRk0+SVDRNnOnNvEHCFD
R/XpfJ9GxOFBfV/YNKMkT2ABwEVkZN/soXAU7fkNq63iZo/gXFUNkUwzzJW8aRTcgacZM/xkV0kP
KclKu3e7wbb/JcXmRcUbt030BhMb+DXYqjCMtwdhhpLd6lbpdXnqVTpzZMVwuzwOBqXzElXyLCm6
ydqMmje76xKb3yGY06pQhmDwu3HfvJtD3cl6V6f6+XadeyNDAKAl7FHbjpomZOLwyJkfLANVMpj0
EyXUywz/tb8hz0aSgDyhLRUjS7B2I4L1wo+DWXZnHPCVNx0lsuSIkiZAj52mXa530IsXyWhedJZP
2jlC/UZENr3vev1GMQGCQDaIXIKOZTLYvaa+FObLdaenvi/gT67FeJfjTm+rt7l8wOvw9e/vHa2v
/F0IXgcDJOZDAQHDeTnzW2hxCI/FLSdVSQIq9tp1ak02NUsGc7kudhSb5iJZlYFrm5V9N7VvllJ4
C5X7pWQIFhv6JscYJiy+vDws4dcidUqJOLh3981GDcFm6OOJ9TGCCIZO8ioIUajR4ASScyLu2V38
jRwh5k+VqVGqEXLK+TmxvlhUleZebhS0Npf14DHlBuxUzJ3D9CAI4Gm31cu9GeSfSI8HqMw7Eo62
uykvssQyXgPjIxO5x/VWPSio1qgOve3NruKWqGsse8KtCcuJ5byKmcRpacHRpOipbZ9snfg+ZTlN
gE60eDd6JkGbEO8omHCHeV9oVgwWJFKygArtCZcWO5CsLM7iacEySeZ71fpedkFpEA9DO68BW0/Q
uEE3ntAkaOlr+INKUjg98k9l6Kxr71RShU6gFyV/uu4N1PoIsMmUqceEQGgUjdOtYa3vQZTpXxex
f5JvHE4AghTVR1Ydb5bIjz35G6bFrOcVF1mbpCPk2/63Q24jUIAFsyxzM+MvKl3iSvmnJHtcWe2A
EksiKQYojxCQIZxQYqDz58OZLcxhi32oJ9Vlywdtqu81TDX9grGj5zyLHGbXzjCBtAFpKkmn0lT7
SKgrpmbbGg9TX7tNqTat0na4mElIpTeTb0eqA1BXKQYrSo7gnoVR4Xor4bI5mZNftpOrd+c0fDYT
IgtGyRH8cmGjIhkD5LSDOX1d5XpxUNM4BuOSFreD3Pb/XnfS3XXUFVlnto5KT5Giva/McdbUCvZr
Uh8MXSjnKU/ZuhIHyf5euMgRwZcN9n/lZOuxRV15HIS3ORh+D9lLfEyd5YYi2tg15EagEL7q1lih
VRyKpSx1ZjvQqtbFyAo2vFw3ICVHwGG9qcq6aSEn41X5jdvJklt8jajh4btbe6OO4OdWD9odS8Y1
EC8srmbOIFe4q8LKMxbM3aXmXO05BUrkTIPpiqWAZvD1pjKlXjZRTtZ6VfUti0Hlob4k1IwUQoZ4
zUnnTJ7mFDIy5V2fPYTFQ6IQGL/rdJg+YMOvLYwgE517lXQ9lgoV1wu1+ZHHpquGo190kquXxp00
NCDvU0rH6mLfwJTksZbOkWW/6JMaXPeRvcNm8zt+c37W5eYs43cs/YqZD+Z8j7skUVux54dbGYK/
d8hGqLKkwd+jQxXFoNiL4fa3S0yVqPPFFw+ZrSDB4Yup7lNUH6DrpXpYzCBRPkfgY7EQTQXJfJMh
cX/deNQqisGH3Q92VMsKjxF5msr8N0ZPyuyOfvYp80qSEJmUJ0B9qGCmUqHDktrD5Ec3zWFIPVVD
S8WCxtkkYKaf/UuoSC2egPrNEq3WgCyfF/2zIKVZPoJeEv35yyfmWw/jF9BLBsNx/nRdKuWV/Edt
Ii7NrJYlr7CQenqS1GNoE16/u8Mvu08TopGuTIuxV/H9csncWPMjGbF2TQihvFGIQ+a6kc3G5s6x
PBih8pCk5yRBMXEaurasgyfIG0siUt0bqsIpuv8HK5oAjyFD21fJsFrSkTfrMdXj7DeSP0f/TebH
/vikBigEv6HKMPYqTLayxdkFSTe05Qq0QiI6e+qc6TtaBCu3v9HhnYsXpSBADxXf/vZXriKWLkgZ
CGswyApAmt0Xa1BSUQ/hKuI4g7yz+9xcsIpLdT+NyPopj2VKZOMId9eFE7QxIiO0QLziGcbHAjFB
To1Lo5QQcKOx4oJJPQTY1oNuNT6YSTC+2L++Ent5+1cOwH/FZteiQSjM4xhSVHSIRtYN3gUbxzgp
7/gIbv12uY0+hr1TH6haOsp8AlpYtTlOUQHHi7tzWLnpG+YIv9JLQAsbXl3HLfRK5hoBW5rfKXZI
gAWlgwAWS1apSWtCB83K3aawnALDE4n14cffb8cjYg2mqTII3sTTClw7S79wGTzFYbiJj4KKm9EH
zQoSbsb769J2XU7XFZWBHYSh8lBwhrad7aZPOy8z3XL6OjX+3BOnxK4IQzd12bZtZprCunRjLC1N
CxEVBhSbdey2w7/23woRFkYue8xv5XqU7Klij2F9R86u2wug0d/8Sw/BVEq7GPEaQ4QZv7cWDFN9
YEqPsbfo/nhT+GxYiokyUI3fql6viqokqhaHaKSO+qciOg/Nu3E+XF/4/SBlI0PYjoMpmYae5aC6
wAxVw52P5v38xO74hGLpxF7etEAmCKItW1Xg10J0OWXaKFmWhGRA8VmurH8HDCjWpO7lula7a7SR
wvfWBtsKA8N1xySCGyRVUFiKo3XRjxTFmkWoYjqfTYTMu669ESecCEgPJo0SQVzU3DZz7UzVKUuo
hllKiHAqzF1dzBYqab1eCnSGdvSXkX24brZdWNvoIfhbXSRyluGy68Vyd2hU8yCP4envRAjuVqw6
S+ICIsCO+GlVFzwVUAwBlBbcOTaLv5S1lrdgVvH+j7QrbaobZ7q/yFVeZeurt7vAhQCBkHxxBSbj
fd/9698j8k4wwrl6QubD1FRR43NbarVavZyu9btCy229H9zzQoi2grMyZjgRXR6xFXH2ZaQPVnOj
jDfnIbbP5WovODOTUqNI8wpSTP7kEifxQ2RrP88+8dU9qph2kya4cARC8e/oVJLDppgAGM43i1nY
nVHbqSZIn23ujaWAGAA8ERjlze0NLWLMhp6xcuqyB82y3cci7tXNNBCCDb8guM1Bsj4xFAoIlglQ
UBqAceEH1qXf7MY93Z/fJqau7y7pFRi3S0U6hxgVA7BouZN0nw4PxDo2mqCSc1sZXmF4rqB4DJNY
ZTCtN3vEAb9bYuuHzlOc0Onu2y+iiodN+7nC46y0mslGBvp4Fv9FFFRHLWJ46qhX974ZChR9WyMM
DaRkyKJRi7M5ZmOqccCu0yi4J+oPIiry3VRryzIpyvMIJshztlkr6yBCfU/rDvVNQXax9mMSzdbZ
FuEVgv19ZXCkOVaVETMw3FSTLtCUbMt5JihJ2NazVwhulUbLQkfmBCk09d9i/jeuPiPdYEfx83l1
Fi0Wb52VcaBFAUlK1P/1I4g+FbuSBbKIQDgboI2ISC9Mljg6WfFDizFpxUfac3HKVRXxOiqD647T
4DpepLIboMGJ1GESRXHqpNltit47v2CbW7+C4RwNUmSJVqmA0Y2LOn1eTMHJZ/bjnX1ZfZ/T3kov
sqICA7jbostp8fT4Wc8usulSjb5LaWrX+rfz8mxmAxVqEDi4aCyQ+YjtLCfpoExR+7PEz50urH/i
y/zAKEB0ETXVViMDNukXGH/lTJkyqw07+5i6icxLSllzkGvexgdquhky6v9T6p5dAO/X9BWVUw3c
PuVUBGhnHeXoVJuDk4W6myTxcU6b00KGR0XYA7WtJq+QnJoE+qSGswLIHgxC5meyPJ3fts0jtVpI
Tk2MJqzQj8QWUj6Z2n5ePoX6Rxy3FQRn5FDiHOuTARFUOfXH+CbPRUWEIiHY31dmtAnrkqK0BjfB
dKFnt0rtUNEYbdHW8/ZNXWSzGABBQG1vWW7Zm5iM+7WRq2No/JhCgXcg2nbO0hXdnFlKgW0J0Xuu
aHaIeYl/t/FM4NWaEVrqnWlBoDj4FI+ZrQw6hhHc/x0I5+SMY2TNlQyQwtpZyS5u9qQQaNf5vVf4
nr2uTYrUqLFSffEpKC9D8pQZgrCdCII79kXRzA0q31p37m+n+XYY7kEDLtiOLb9JlRGyIaaioCOA
U+EoDWbDDGW80ZLcWdLZGTqyQ1G9TcLCb9vQOb8xW/q1huPUWVUK2jf6ggKhYfQjc0TpraixbWvV
1hCcCjeBIRdtDYnU9tIa9wm96yuBP7Dl26whOB02gglzg1K2aOoD/tPtWtMOw8XWhTTJovXiFBmc
fmqklUAyMEam+Vz55QnkN1442NVVYsfgEQ4/YJhXsvEJu2YYyNxbbIdmVOwNl11y1CRRj5Jgj/gS
ITzWVMWcIdZiHsxoZxSf5uoDlmwth/rWztQBJv3lLSBAA+4kC0p7Q1E6cNMbWGNwl9iYyWpRTcAA
obw7fs/3jDROckrNoSAHQatw6Fci1kLR0nG3Go0KmkojMNX8DjOG7LL5HEqi0hIRCPv7ykgXeanE
gQklIOrRog+BuY9akd/GFod3alSQ0eBdjQIMg6cgqbKpruJkYukc89kElYaFacf5pWWHTu5nDhH4
pdtn9hWO04dY6lFhawCuUxp7nHdUOw0FZi3LHyl/W8vFKYVWWaUxM7nK8FSHR11EL7ppEhSiWmBB
NRWVb7c3gnDs6w5RdlL90Lp7dfz3vIne1uoVAGfdSJJVVVkDoHqefEa5rfntLsD8BAryZvi3kisy
2S/RgHe6oGIatWoYuiXzmQOyBBbmsCIJ9pOqPzwiF3Y7XcxfY4fuQid1zWNyy8K7rnQ5fIBzx1A1
WVZ1FOPiEcHZ2EQn09QN4NzJUEjeJ/8Qcq+Qxyr8cX5dNxXwFYan7OjGoR2IBZjZkJFNOM6hZQ/m
p/wj4YOVODwzV03mLNNr4BD1q0xvZYqmbkEaeNM8aOgCIFgyxZA582BEOUrCJJBLVPMV6b9NGKjX
9YK427YarkDYeq5skBZkwWhMIMwoEEI86k5+FSGlZB3aZ8g2fEeKWTipeTPFrOrQP1VXNYrCmbeY
BVWbUgYTg2uQfRZh8pLmMsqi+lELMDvcuPnfuO02l3OFypl0lLwpc2UAtVVu6jy31cw31Lvz2re9
nCsQbs/iBrYWLI4omr3HVC7HuIiuk6fptn1meZNiB3ZdUW/hpsKvELkNLM1GUuociLo1HerZOCHJ
ZqckusuyUtQGuhlDXe8c5/WlqOlCCgVWd/CtF45d66AftG/mTvPmvSyKA2za4JVonIkcssrq1BSi
5dIXXXnAfALBbonWjrNJodFQpcoAEM6o27OtY+bGF5kbuLGjUvjmLgYooeE/8CRBEaZIT/jxLH0n
Bfk4AXnwwz0Yu27kxIue0FvrsOHFtWznsh1/OS+u4ADwKbbJSnt9jIE5SrVd11epCjojS2C0NkPS
KxXhp7NkE5rILXRiISQNRijYksg1vfBAMAISJUDOh4zkq45YnC2Rq6wayQK4EbTIZKns1JBOwyCa
tCBaO854GIVRBGGNtVOjvaV8yTun74UDFZg+v7ufV7JwxmPRpxaj0gHCniHx3mi/JM+yl7ngNb/P
HwfQ++pf5upQR3YQOEKi7s0Q33rnOEsSjI1MCxPwyWG6bHfSVaZimiAGm3jjvhsFjzvRgnKWZDTi
UAV3EvpkmvsovWmTr1Is8EVFEJz5qEctbZoEEBIYZWawMGIEsTbu/u5QcSZEN6siTHXon5l8M7TH
SN7LH2mdVHXNJJZGETvga6NSs8JM+AFuG7HutPCi6r8vtf8RKV4hOLd9CVpCJ/aMK8h1ISn7GfOI
5o80mq7l4I9qmlljRgCCgKdTR8+t5gdGgLHTH+HOMNZI3GlFX0RcLQxpql1GNBp76a792j4zwphq
96Gnwmp/uGMbzMRMYxYKsYIvIIByjaR3zm/Pb+7d1/3hjubcoN00R3H+S+4ScwjQxVTtJ+cnw7go
ybd9bl7BuKOZBLKmNAv0TZk/DYi2JhMGIYomwwtF4k7nWCbVojEUfTddKtiibm9+Y7dEs6u/fIBa
4o1CcKcUXElNgaceWgBLj1g7CHR+g9iSvLfcv5aM7zzuNLPOsxDCSJJpUxN8i9pVi8HX6l0s6tzf
9lleoTbClSroW5BZNu9ly+0xBUBSTkUv6s79zUX+CsTZhKJWU9BJAehnbjn2gs86nqfWyyznzBFF
xDbrDleHlk/IFnVUN50EPPmIOcBwHLp9+k27ZTOhFBAupu7YIbpkT6IXEDM75/aOMxatOhmZ2mPv
Bp8+694E0iya2pOJ7t3ZLf1x35sCaytcWs5ikLoclBGHzG26XXAj2RHKOEwP9fS5hqpz1RXTsAvO
tMEbEMwKVowEiHH5oFiHEbOPVcEZEEFwZmPGXL6SVIBQyHNJf0j9rbAVZttBelVJzmYEoykleINA
90HRH6Ltq6k7e06uZKuzde2Shh8YwLG2GwZnN1oEU1K5ZTIpkR1ZJwQtMvJYVE6bH/7KgrybRNCE
KKtgQU4T16FpLLZpXmUzum9ukf0Q6R87umdUng8KqoWUxCjCAVjj6UcK0lbrMkv2xFYc1ZUOwrGq
ImPPDx2o0O1TxyUAW4S5NDdCLXvyBRPo/dKd99kHprhi10xVxqWsgEuB2zVdHfRQreCTRTWaHYwv
Ben8wmrs8zv2G6F+wfBsVkFKrVpSAdNlDus4+xnDYFKxxnJR9I796Pd79orG2f10GBZw5wMtOwwH
tLjtWclX7LeCl+n2KX6F4ax+PtdLJsuAWRSCCvbeAYf1LlJFQf3tC/MVhvMFi3Zq9HoCjKTVNxEm
k7bV1yhLfHTwXmmoKDq/VSKhOBO/pKOeTBnQML5rQoVxUO3jmQqcNPaRcxvEfsQqkpaqPa3Bnc+S
bhXI5wZXE3kZIgTOiFsteoYMJkZiHi1zP1PB3rP//5wEvAUPJdpoLKZuNp+HnthB+dUyT2onGuAq
PDmcHUdU0ERSH0DhAxhI2KTQT0NoZ/+2l7Vf7NJEsDO/uW9ftY0zCL0ZL5nElDq4T2J7AZPkjqVC
TK+RLv+3fnaBfvOFebkWUdIz2xD0mt0mD5ZEnSk6DkGM2kmBIRJoN1/S1HZ1oSV4vbsNCNnrsHcU
NH9nT+ePkEggzi7EyzS1BQOx4uKODJYva/0uqVt7Khtbl0RU2AJVVzn7kFhxuMQz1o9aGLm2KyaB
RRCpBD/SbyRFbo4dABp/dlgfhbKfbPMW5HnHwpMvRGZ103MBtyKiO7qhU77JQcWcmjBm+iAVoVNO
+wKzW/Sv4UIcDQ2icyc4yZsqsYLjDpg8KFatsqhEoHW7ZjadGk3DAQpbziuFCIY7VwMdZtq9aHnz
NCefphwMlYfzEJs26VUSPlCap52SyRIkmTpQNiTXNKjtirhkFMQtN/V7hcNdrxXojZaU+QwgvfCN
ZmdYgVPTY4fJhbrgxbG9aiaakVSqYTgEp9sDCpqMqbUAVVwoipdLPtrvz6/a5vGB46ODehhE13yo
t2qTURlYj9BMroZ0n1s3f/d9zhpItK71OcD3I8NTk6uwEDRObP9+BLtkVdFZE8rbu1SuRiXPMY3G
neZkbxjjI8bgCY7IpmKRVwjuiGRG2EamxSCmK2WwB/1bnvmlKNC/udcrFO6ESFNLZ4sARdH3w/yU
jn4vvE4Fi8XfNTSY06wygFEuuza5NNuP6Cty4CgesCxD4SuxFwTzs3xB6WfV1qCSdNPhVKvTRy6x
FQjbrpX3hCLtPiAZQFLTH5MnPT+VH+kxUFcQnFLBExrnNmH9H+P3cbwzRE34m3sNrlfUx6JQTeVL
ZNW6NLqeRbRqkjhLta/lzpFFnC8CEL40dphlTVIinLy0vVXN3IlQXdHV/5w/3pu31asklDOGoS5P
01KjVTKXv1KUx8+LE6eX6MusqgdpENiSTcu7AuNsiVqN5WjoePkOOQoiK8uP5JsM7QVqYHmzaAaV
aPk425snJMg1Jtk493aiZDapTu0kzOSwz7zzpFcysSO70mZ96aqgYk3jTeawsW2hlzttYrfPGOOO
ACd15dvzO7btUq8QmeArRGIECCqx6IuO2NVz/d3c5yf1k4mkG8Zqhr6IZXvT5qzguOPa02qcMKkR
DgadrluSHEgFjtS/lIk7sE1fSV1ZYbMGP/qkIebd+j1qvxObjQrrBWgizeDug4JgyHPNYnJGUdkJ
OSny11jzzkskwuBug9Q0ywq8cSwDe9kFvmbdKenubyBQCPNWD6LZCOAuASKRIweF83KLXEsvuDu3
09e/tl/jB13EUy3JgwSU6BBeBUdG7G59Di9rd3EYgzLB1LP938nFWYkwVUZcpNAFnaDqr1X7y05q
Dq0kLHE4r9mazFmIKIu7CmT8eJtGDvmWf5fs1o49ycE7Lu4xJcJCQYCQdEEEytmLLityLS4gXXSY
qP0zmGRisH1+qT6iAsHNHFWQHBUYDI2vLjIzqe4lHVv4c8wqG4Sh2+WBTRsKhWMitoP7K4Xh7EWR
dn2bs0CqvDOeR09+iJx6V56oo2UoskDYEXMOolBYjnj+bgFx2dvTYCI+nFs1YLPpojbv1OLfTg8w
3ubUJKL1PG/yQXH7FgpMJHKE4QO4Mxu7eWSzRVBGhdYVzOo0dyztKOJLEO4gZ00IWfJ0YeRDcPOd
2cM5d0pHuWKDTKqdqAlDoKF8sFMawzgjCcCmLsWGjfNNEIOo468O+UuFwuoSs9AJGGUsLh22t2nj
kJyNQv+7m1J7WdYVCJk6wySM32LyZy9y+pPkUEz2QC71hroi/1+0bJw1weO1loYCEmnyMu7nqMi8
Vq6fzi+bCISzHlCCFuEFpuXmUxkdafnv+e+fv7ZQP/pWtTEwIqEW2/tC95T+Ii+vlVHwzBeJwNmH
MpOXPukBoTUnYz4squDGYv//7x0yvLrfiqAqWh8EzBCE5oDGVRCRH2n9UAs9P9FScVYAWTaqj0y5
5u67It9OQegM2pe/2w7u3JcBiNOkDLIoJfNUcjs3YtsUjU4V7Aj/qlTiyBqiFJL0wZ1qXVeR4ELf
3hHwdSM8AS5qg9sRcKXOI6YHsjfGcGzBQh3MOrjnwmulvT+/Xtv1ptYrFLcpZtqhdItRGkF/2bys
fDehUeEf3Z6Qa5UwT5f5k6Kg8/b6vYJyu1SQwAwsRpdWsXm65feq+RBvmfoqF58zHPJsbCkrIY8D
T31Jmie+5cqHqXLSAyu3E/kpApn4vGFWo+10LgEYFafAOliN4JRun55fa8anCftpCFSJrVkdEjse
3HYiTicJLgARCGeSJ7h3LRkBMqX0qjaIb42FN7ajc17rRDBsLVfXTD3XMm1jwOjV8zL8sIxbIgoq
iyDY31cQUT6PlbQAIkN2eg7u2OyXVlTgJtpzzjLLVojefMYcV6Z3ZPHA02CfX6jfPCZed52zBIPc
WvHAgonpw4IrOffiFJH45Sqzo9v2Orrp9+pfqgBnEJRoSKWaGYRyCNySptC3q2F+FMilbt45r3Jx
FoAkhSyBvgkvyhCz2ys/8lOnmR1y/f8hAIEHym+UoWiYrSBT9JSAFehdmK6ipWVWoQV/Wp2cLB6d
OXAFEokgOF1I4jimZQEI1Gwhj+YaF8mdhZqgyUM3kVvddrtWcEu8JHrWF/eLVIqFunJk8tE5wum4
GYd9Af6ZHDEAQErdo4QXSmr3p3xneOYu2k8nzDu8qg9g2MHMQFd1k5s8AKeHyN3elF3VKaLRCtiA
edtkmFaIWQVR7upz94z8NVJtY/eRLVxhcKYJbREkyJIwd5X+WJKnvr4TbCA7Svxq6iBdxUvZUk2D
TxXWs9XCgI+pO4Tu4KLnHKWEzVPCKLFZ2bvpaMcgcvt/MClVYA7fJdzYRqImQ8MAU00Gowd/yqdh
xoL1eOYpP2syj+HJ9HTN044qikBMd/nnvLC8deQBuUNeLBnJhwKAVU39NDadtgx2dfCnpYU8DHfK
l74yw2oAjAEiHqn9nuf+X8nB3/K9ZaHxNQLAXHxq+k91fZPXu/MQ70zwixAUdkMHU74ODXl7k4Qx
Wh3rqGF6gfFUOmr2c6cCQ5ItY3jO4uVogRBEfXn37ycitXSCFI+i8hEk0wwo2hFqSDVKqDO5tkBk
EcrPkohX7N0rmQEZSP3Lio5iICTc3ooG5ukunkmeovTIRHnfsqdwjuJPoVM5sdDp29RyomiqhleS
aWp8IWgWyGUzLXPqdi6b8p1600VwMK5aV9rlPtICoqqgLSVnnBymCi5lFdxJb6XDnqGJNAOe2Uy7
cEDTiJzsZyIqQN6GQToOzVpUgXRvYbqla9TG0rFbkVw5DdGvFiksd1q7iMKwW3pBQG+FvkuLmJRv
E8yGzJBmzJhHaaS6qwxiI4x+pPm/059WozO9gC2nBhumq5t8/EtN+kKZ0BPjRlLvQ/t+5EF36DT6
NISiNDkzAbzVJaBqROujhXwmX8AfqZa19CagWLMPm+Oo7ZgL8KflQS8SUQrtgz8GI88d4hkZcmme
sXRy/Uyie0M0Dm3zKJEVAHf997Jemm0KAHonO6wKPbnuUIVu2dOVWJpNNHDN6AqbZWsY79h9+5w2
RQQLMR6DG8PP/Gzwswt6Qsc3mECcQVQ1uAlIZTDUy1Rj05W59Ut0SZ0bUO+62SO8tCPmRN7PoNP6
/HO3pkTkTW0cKoyIRqUi+phxhnkNNIeeLt1sJG7v9B6zFmgdaJ1hnzrg5Gcz5ptdGvuid+mWmKas
w50yLAIyCj4UUi2Bjnf9nMAgKhhUNBxQ+ZLbxb8jhh/Ke0JFYjLbwGm/yej/TRNbqb070aoeYap4
myCInTmTLzuLq9jhsR6d/vGlb1BYa/OukQkHAWlexYTZtwwDvuNbazVWVVFoRZfCTe0O6PsJEYg1
dooH4jpxXeY2mmZhOIRiMHIkDk2hSkLiGHraehi84bagyoSa7kq3EHaabBhHU2HVcYhaYjQsv3Wp
OulzHWepi7oCO+21f6onLfUkqRPxlWw5BEBia6egW1vjc/6hrFVFxW7NOLNnh9qyh+b0g+lUXoDn
S4dBU6LYwtbVaaowjzKOIDjf+JqV2cKsRdVK2TqCoBx813LzjXqDp/sy2s9uaGKLfNKtA6hi+CGM
JUzMu5l0qUaT0QojIJLKlhcv1AdvUv+YsJepI0y/jvZ3FCTLvOdbgqNZldIQhqxf2osml2vHSvTr
QWoNCNZizFu/NE6sZOMx1Kh0Y8iVtUuaaLruVBqKngAb7xgcC7ReW7JhYHc5K9eFAYhqkxi25to6
RhmMjuRhECk4GgZGpuFi3NsVZroIHEzmZfFGYI3KXR3qWIWTSSOAhW5z6KFLqVNizvtnRkMhejRu
HZM1GPfUiBvaLVUDETHGaheXTyX4qgd0C8Tk+3mxttYSKVZdBYuggWorbi0jK49IUQQp8hW+1kZ2
PfxzHuAlrcKvG04EKCjw/NXe8WK2haRNdYPp1cmhOhT+tA8Pqj/sRuFZ2BIF48qoAd8Bj7N3L4Bi
oX1PJHh4k6tH3yQqKvrdBIDN0nQKw4X/eGuUu6ZIh3DAWo30LhjuCmEz99Y9g+7zXwAsHLOKhilS
1tRpxgDYhIPKTzDEoSycBmlcO7ALL9uJx/CJMNnfV5hJXymaVgGTzAf1yG42FoFVpyvGjFftEif8
cl4htkwWJvsaJjxxHF/ePcZQ+nqMc2xTH407A+Prynyviki3trcKdYPMJuoa73npGJVVRjWB8R/h
GOQ/QpGTvyEFSDdxOeOFZCkaXwEpUwmZsCYsUBVn7swhvlrAXRAHxh+Gk2F4AUMxlgXpbUvmb2YS
w5mN+wQE9sopDo/z9KUTjanaWKo1BP/ey2tz1osZEEp9MoJLSUT5v2HKMB8Hk3pxNeLW55vi6jgH
YbZGEBEq5fuomtyyA6d4DnaWWRIt15YsOh7/mD2qqCa++1aZy2nuqqQ0CxfPcjtFSDkR5Xy27nhL
x82jIz4J/5PvpwKNX0Xwjixc9QZmxkmP9Cp1jBvFaWzkLQ9/OoyRKcAKjg+dgJ6lSsMBcK1x0U/O
WB+UP54uyWNwdi3oSD8OHTCyS+sIV3rf2fTE6JXwFndFSTl2c3HXAV4npq7DbVEY0zy3RXUllzmo
uN1CHr/gWXFrZvEel7zdG5IvBdHX89ZmQ/vWcHzSP+2tLCIh4LRlsqPkOmo09EZ6oagZeMMeUAX/
4EECB+kd+TvYeZUpm6sSk2a9qL0IIi8VDX5ngRB+5RC4JfAwQVKCGOvbldMxWQ0sOGHpGs0eg8Qd
0zScqLxvJ7+NUeojWLiNowSBfqHxZsEqTCWMNKDJzY9keOhN0bzw7RV7BeC0Dg1NEHSMS8R9Dkt8
jRhJm3w+v/lbh/WNENyFmudquFQEQpBTdgj3yj5HoUSL2YKyq9qSsEZItGb8XYopdOrE4HrlhKpM
qfTPyyP6Pvv76q6OQjAWlga+n7T7IL6wdEGqYuvNhPWCW21hvvV7DnMlTjuzoxEEOCrPbHYOc61R
9dn7CfITHVjGReZgyz18A8mF/7RJ15aeQA36CezVQ60RV87nCqZ7HLQa0w2WVrGtqZBQ9DCM6R0N
Y+likipRAJmdHv504emmEvB1q6BX5tRxSWjXKRS/Q98xI9jt2XNbHBPaskfAYFe5wawgpyJ9Vmud
ao7QSE126lRFyfCPdr5oe5GzurmXYIcm4CmTEbfg+3XMOIsHcxnQnoqJwdJ18xkTsZ3IN52gPZaH
ElUD4+ye18+tI72G5PZS1jOqVzMgE+IF8ZUeueH48HcQnBFMqi5U1QQQepXaSnNH5a9VJWik2VQF
SvDGxKMXOSZuj6Q67whJgTH4HV4s6DX3o71YFbZWC08vULcTiowcr3EDZmRhYGVTuk0U7uau3VeN
cYx0kf+1FS2D9/iKwxnBLOwJ5hIxHBczfR1whoU2XpOeivIKesj/3GN9g8YvXqrLaIwEmpx9ieZL
Wf40ishOt84QCiERIQatnAkX/K0ZtLJs7GpTLt00qqmNfAlFiYUBOrR5oneaYQz353VucwURxZUR
+lMNFut8CzhUtB2SdsIUyZe4zrJnnd+jyxjDejt7PI+2ZeRXYLzHUvdhUMgzwJTia1Q+K6GAtmjL
AVt/nzN0Q9bmhpHg+1kygK3hWA0PtfVdDq6jSYC0dY5e8gUUbzDy7vFimalcW0nHTGp3aHfMpLKk
gShWsnWOVjDvPJVyWUYat/Ao20PRDa6FgT+zaFz91q5oiAHDoCrQAj6yPoQow51NpcQs5Pt4OLWh
4NiIvs90fnW11/JoDpGhlmj4P83dKRY13Wy6QmsBuEOT6XpsFC0DOPSe6iHm6mi3hkdsjJb1kvvG
/3MtXsNxV4EaDUoIJxZmwLKcdpidTBU9jYQicccStIFDhC5BnJTrzmUaFvwT7jK7eiA+apWdScCy
/Rs8jcp49aEHlp+jDFaBqteX+T8zUO6syq4lDL1kxSMJjAER0qyww8h7JQgu/IJkarNSi6yXx2qu
FhzWvMDk3PIgTdIOybh9Uw9OZGY7lVZuniMBM1WnISuElU3scjj3A9jhW/2AFqUimVHjB7BUy3xV
77TIN7zZl47JkWr2ImIt3rTtK4G5cxCbrWr2DfAGvbWDyR/b7BBVt+EkYt/9zW6yWgEDVz2Kc95K
JicYrVvXuEX6Y++Fe7DFOcTtfRCsOf8Lde3mJYKq3V943DXcamaq5RPwpD05ooITzwNP/ayd6kPp
Z7tSVIi4jQf/BVkyBTU/PP1vJkcyImykdCtWrQKCRo960sP4zBhLUiG3x9atwshQ/0Pjz/symHWz
AE2P6Hyw5Bsq18lhVoN8H2odJhT1w0csJkwMSuqJivE3nKPRLnM4k9go0a1AdG+OQ8229PrreTO2
rSUrFO4A1umUp1kMuaR97xngN84d9RMYXl8eBxgeJLAxm8u4guOOm0QKLU0zwEVtfg9f2i7ADhQo
binnN1ElCmJu6whMmYqHCEFQizsDajGkejfCFyiozZr8MIrrlEr2AFq2bhf9EJV6CPG4M6BTyRrH
HBZ0MixPNbJLZECPWfvczdGNJS/HgOb23E6fG733Fhrv1LCl9vkd3TQwK5E5tZFKOZ4N8Dy5QR24
Cu0+pbHa7SxCC9sYx8k9j/Yb/UEViMz8R4Ry31oZaYmVPB0gsXLde/E+8wNUN1cey43nbuiKelx+
s8K/8HjyaPBXkY4obIUVO4ttRh247IPLJEelIUzBR/K5KDV4xeM0qNBqKlUT7DVog51mejAqC7Xc
XxsieJNtxgnWQJzq1FlYxV0Hwdgwx3437FHywky10J18V2uPcCiud/yLIPSKeDXnKY2ZBF+fDjBl
p+Abw0KLstvsY0e/xlSybC9untvyYNeIvPHsyjqPCyAGgRcP+wQEMsVeoIibDiYiySjsMkyKIhFO
ESMNxJU9e8Po/s+jTr3yUdvN18oNq+zKdvPuPOSmVIaCSg3kLvBU41SjkRBkQlMgXOZU2VWLn6vp
YRZ2EGzKtULh9KJKRxRSjHA0k0tr11/V2KvUUV8Y9wzwwdODyIiJxOIMSLlMBXrkAQjCAlup3Kko
nfwDJZkUIeNfa8dfOzQZ5ikGCCVPRv2Eip7ze7NpBVff57ShM7S2VSt8f2xMx+pAuGP1bqXLYBYS
2NutR+BaEs6hQwWvqSYZtEClQe8GcugHvfFoRaWXmcGVGeY2UUHBI5HEPy/i9j7B98GMNIrqCM7y
1pq0BF0HhaexP5DPgWW3w/N5iM0YGwIK/2Hwb3U5raSR1jBKFdol0WbrTE8UBSYoC1gcC4+Q3hZl
T7fV/RWRO1RTqcnpXEGqlPgj2SuiaJHo+9xxono2T2MEieh8lUXXncgobF9QqyXjjk8w02Wx2IU4
+OBxdJU99WJwG/sKSMP/vHnxxZav0LhzNCr6MqUxrqdUPdSg0jMV0St0W80QhEJoSMMFxd0Wahgq
fdTDra9kAmoRT0tquyuE0Vy2r+/eYUg3/gfDXREo0RoqUFPCU1PQiaF75Uny9NA14YeK+3LZx86B
cUcnCdAlZRDIpICVckaBrIJga1/p9jilDgkuWllEAPYbtfglH0+SFDd6gTA25BuP9YPhYwyom14G
14w0VVzjLNgzvk5rrA2pMC3IN1D1U1UGjwVKI3V6L7AOgj3jeeShGEZTZIBp/OKSvR2Cz8tx8Ri1
orAkUrBlPIm8oTSptUxYPyLvFuS2kLkJj7mDMWDhgaJ5u/k++4HNqt4wYdcRCMqMwhl9sbhTVobZ
YsgdBK295pI5nOgS8lA/8sJyIULbtlCvmsI2dxWRGJYKEzBNHGlM4S3ttgWJfTUfzkskUhDu0pJi
IymLFKtZB5/IZE/y17QReEdCjecMx6yMzTREwFjARIzwA+ut0u9gQzCJQuxibq4aq+BmSff3pYmS
jvGnbZzgHSu1ra2F+ldjHArv/LJtehUrEO7ykMasSBY9hi1Ual/ttP2kVZNNogbjlgdRE+SmRCiQ
BacTwrGolX2rB31plqkx18i41+jmRCjMmkSVEZtqYFI2cJlVLPElpIqB8NtAGtwexiOp7da67mP3
/JJt1d6i7vYVg1M1lJJmGBAIjDICz47u5bvmQu8cY8eCmGEn8MbYorw7qSs0btGGfgy0qQJam3Ru
jWFnRXVMtWdD6vwh+HFetM0NAnsbWMlRJE75NJpchmlHuwIqN5oqhlwZnW+FkyhCublHqCRG9bkO
akI+i1YvA9EypMXdNlLtOTqyq2oMBL7k9jPeYm4kKv/Qo8LdiEuOueupHrEwKOsbaJ3ETV/oRlAl
7UuuJggDbQv1C46nyEJ5e1MNOQ6SnF0Ui+Ijf2jLRBXY7S0URCUUBWX0CKPxEcKcDJLZSRCqkK5J
/KAUF4M4xMT8OV7j1iCc42JNCLGqBkShjWdeL+jXK3fkYN4PkcN4S1FhuDuvdls3IV6cKDVDhvB9
dXBq5kmlQc/A8HERLCcpPSmfG+lRUU9hL9gmERR3djv0Yc+6AqgFRPnafJnFCpgMnkj9uY5rW6n/
dBIe82Z1BAqQ0zfRi8BPnVrmpo8TlhpEmfVVjHIWyZEx/332ZTfx6MEQ2KYtc76GYwd8ddNqQ68X
XYebNphPVna3mNTLU7wUBXZCBMPUdAWDzZpnzJJEvCUwbB3TuQ35u4xgSD5/JIa0FojbLzrQpY2Z
QGq2V9GwGX9rlkdt9AO4tr16FeqqLZ5CsGUG16CcyU1LsEyNLHAVyZ8G66oR9TRtnuKVUnAHbDKL
WOlfYrjqw2i4ypDbywc6zd4oHmf+4qlCL0oBGbQq8obAjuCzTNO35EOvw9Vi8c+AVJ7rIEixQ6NT
XbJOswm+ZHyQdtNJEvKlbVr1NRr3mDbmXh8yFWjFc1Pais8qrlNH+jEd60sQEAtNk0DT+QfBYjTq
iKIP2AvzXgVjj6TZ+f+Rdl3LdSMx9otYxRxeGW9QlmzZfmE5MufMr9/T8u6IanEudux5HFfdIzTR
aDQaOCdxTZV4dyc8gr8LCIrUQCwBZrXKz7b7JUiQNr6/HGR3s1eMguhowtBwfrwr7qWJkHcr3van
E1TivObauEE2sQarEx/EQzt6BN7+LnrF41JLqVMTKNQAT5lvyqPhr4f6bI44QmYNtZbfapPUcM0u
Jpt3/N2/oHHuoU5zmRcGGgsaaFxX3zvziTBq74KISWVMKLF2WHSyvI18sprJyspyvwaPq5Kb+8lP
5ZoJtokHqENcBts1ZoPFxT45xLhSNSBdlpszuueei077dhlhz+2YVIGKXA8dvvyDaoFXpqoWZsw9
iVexei2GgVFTJyD7zHw2scXg3CDRy9yMirV8URHCirloMbuuPfZcFfkWcV7sGoT5AeTn4L9Fbeft
51mKFdQ0RgMwcHk2cnxO18puG0qYbTcMYfLOwmMXqvPvxu90jIg2eAFjTxvRAfp99/PZuglBFMkI
cIQ70SBcgQLkO2YsdYibLkQf6e8R79JvHEzGoRdE9hUvuf2virosbcE8tMxGvJGXydzpYcizUOGY
QhMD0j7tmFp3oRmEGRGS9hx8g8LrURezNpqGBBQryc5Wnp1QxSQWbi9+byG4gDDmUwEBMGZIH6D4
30DLR8QbQE9QR+/53RaGc/JpEHIjTytcnJr7XPkCdfqUYqylLOGqsI1mpuNcwhJTQfG1vZ1lvy2P
DaWtTcGwb7ZJ7VYpHc25AEzWJs4qu+sQ2ioaO1bz43+PPdsl4yJpoWh4LmFABrhq6keps4uM+CqU
LezfN7ZMwlQXRsw+fvqh607x9GPA9aWh2DtZUOEj3NYSLuj0XT9oINNE224W2VH9URudTrHsKjyp
FrFjdp8vtlhc6lgkcxqnzAtGCOemn5jQpXinXK+O7M8BFJw+wMEvf6fdvGELycUCsEsIxsiKAvWn
5cRm3Myj0aFGyTh+rc9/UpxHiQj9L7JkqpjBf/vNhFrMYyvNWY0ocfRmsAcRZImjRrjGbhFni8P5
BlRNkjoJCyR26FUH+QgTdy81UI/AzoAaM94PdK9GcR6iD1UXJwtGWgYT5NyP80S4BfX7nFeUU9p2
qoXflwQnTu/rkHSC/QD3agHnBE0GSeusxWfJr4zvqzvcR95oT6mtwfUUp7nNSts6Us0uBCjfGbGE
ZpjOBswSl2Nc+EN134juZe+mILjzoROzqEtnQMhgNq8crf9QFISrURDc2bAkUF1bCiydLnYeRoL8
RI6dFtRAly3Zq2wg2UbJE8VPTM9z58NoiGFosZNO6xS8+EiRHU9XpSIfJzU6G8u91NWfLiPuhtcN
IndU6GEcDfWAQ08BJWQV+ZMsQ4LwblopQbTdFdwAsX/fxHHVbPDIFsI0ZTqLxSGcINutkO9Zu5to
g8JFhH5Je5QbYE6j+uY9UwNEjuXqg1c2uK3IduzlDlWv2Y/nKIRiQAxJ8rt2LkzWaoIh4D4Rfmiv
kkOGRLI/N72rBKzbCE0E5g2VI+/b+QrJ+ePc97m+irhWDOLRqp/DgnAL6vc5RzSScsnRYYR11PoA
bVuBKFOdoLsn7mbVOM/rNTUy5Q7XPChf2UV8CsWnyfgEetIgTg5/4uSvq8X5XmuGXWuVgGpV4brU
vGSKfobpQ63Jx8tAu05uqMi12ZT1u24fQxBLXR9wpRDzyK9xMPVDDc0t6nzd97gNDufmqt4Xssnq
4vMnJpWdY7xfB5uedQ9RXLw1hjdUFN/tzkLt8x/LuNNvGVBrHXUg9uhqlb82Tqe5RRBjftQHoR3r
w65qN7rtKTLMXUfc4LKIuQkbcj4UMUjMgBuJByVFl1GYEt5BQXDHojj1ZQeGCeylKr3S29jtRmqM
Yf/q92oG37ESrmtoCMyMyREdwx8+xFCKH9zpCrksKGSpaSASjzsStVpO5qxLcJDczq6OZ5PiQ+H0
6NGPQJi+HIrnv/L7l/Rz85U0UM1VvQG4tMucWBvsurmyksa7jLL7oUxG+SZiWPBdZ1s66oMyjGHp
hlDSLHRHbCTi/N3PkzcQXFwtoBpV5RMgfo8cJafQne40xHH5oN1RX4myhwuybaWtQ7cAzNIhzDhK
njX9meNtDGJ/w+bLQE4uj4T6xaDFQ6exu0QH5SE7Msam4ds6OdLnyx9pLwRikhVPwyZeh9+9D1uR
1Fj1LJcuVN5q6K+BHMf0/wQCz4EgRtOsd+/DDbieyzUUS7xwnrvIcIzJazKqgW4vMcK6SZADtSx0
snEfJ2rGCcEHIKrwXFeHXDoV2vWoE6ZQKNznqdAclUQLUCz5h1HfduK5sr7m+X9nB8VT5ast3PnX
VYaqjzpQlvqjWD390VvI9veZlRsni+tQVVIMSbuJddOlZ1m+InWydw8gfG58dd1CHx4/CVaOk5ga
qlbi0rx4C4qDQX1X+uMBulhX4Yjn4Axz5X/SD2oyEhAVjH/wAs4JQLGmgvQUaGYd2rmauJD1JTxg
d79sIDgP6PLWqloFEMvyRTfuDOk0a8TNchdCATEHXushh8VXiLMS5lU6IDTllyB8yrNjlz1d3pK7
Bw6anP/B4AIn8ryiXSJUiOUgDAqvCmK0sP1gM1qlVwbFN3m1LyPupY9bQO7TjGY5GYYAo5pcKKB7
HCuPw1D9zApxDtJ81g+inkd/uZDct6ryPO5bE5ji8iXU7oTqLhqJrbp7Am3t4vaqMQuhVDKX67zm
I3twGSPb+sLoicXD/JmaF6RWkdu5ZVxkXcO8r8Vds9NvWvOpM39mYoIXYeLVnqVRfIUNhGlgcHoh
ZObL0S1mNcJpHEp3TbugShM/qy1PjoVzkYV+VQ+gRS4FEDS21EjWPjAmzXBYiCCn4VLXYsqUKE9g
43J6mYc9d253lA8DkUbuhnIV4zyqxsiD+Lu7NWVrFDOGmqgrbsEnJdtanEpOkrSDE+f918vuv7un
0fkKzThTw7JySesKbb0xKnHMtubsysPyM4tWWzbaT5dh9sPuKw5fvjGLzFCXGDjoG0aej4a5h+jn
UDqYYHA/3KAMaxylH5cxCdMMLncV9Ao0tIVSuln2rAzg+omuUrKng23Vd964sYuLV2hQHsy6gl2a
fNW1jlY81L0XlYVtFYGhtq6ufZTwXvKoCbZeXHf5H9STzA08F70SjBnouYkTUygG9AUauR1iI9pK
rxHHy65XboC4kCWarSlkIxazqSbfXES7FrSv4Wg6haISlwBqSbnIBZZuqUokCRmT9Tgpd/NCvK/v
3nq3i8YFq3wcS6gjY9FqF7PUjo7aTgHZotrWQdKW+HFw2Q9JPC5w4II9YH4bBmGia/XbO6aSJDiq
jdm5r0z6QyBZoPeXEOzFYH0EEwb/9CmVY15PmIlzDdEdjc/SOBKnJgXAXaclJVW0VgWAjokd6Ikm
JvWQ8k6wiz07mmAcBAEvowR/1y2VD7mG2xncIEAnyYf5YF6lvp0E3XdG+FtiXnvWnKUgDGPf4t1+
3qByft40az2jzly6lWaib753jPJXPfxowa3XUqLwu4u4weIcvZnjGay0wCq06UOS5269UgOpu9t2
A8G5umkUQ12qWMQ2q+xQtZNq8kId9ZaJWLfdYLsB4nx8SPRVkWrYkisPReKExWAXDbFxKQzO6dJR
iCccjdi31Wehbm1juS0mSvOR+ijcgVg0FiSHRhgiSp/D0Zt66iQkAPgeqcbIIMebA0C+hwydJx2y
QP0RTWi5nz08G4KiyVLcyxGIWDh+YKLvU31YG+Zo/TdtxiyI/hCmhF3ExuGbo9LKlKJJAYaOJ2nV
aMBqXttK6urzF3XyL9tDLSF36qlmpk05cza9vAkNbxL+ztH4gYhZ1aZmZp/IKD6PYM5PO5AdEvPv
1Ddh/7656/Yi+GGjFhhaC1antPU0HBCJHhFLtX8PeN2YJhcBlryrI40FmfRq9Q0/OglOijr5UcHg
UepQYgfUl+HCgBgLiiVPQIua73VxNqgRBWrVuBDQygUYBWbEs747yabXxpZtFCQPO4XCxYA+LNSs
llnUdJF0s2QVjPnXwlfVNoL0AbmPY7k04xdLFS8cPXzX+JwsaaKwXQodohvZY9xt02dG/V74mBT7
cXkLsc9+CYxLji3oeSzoaEK8bm6T+ssifNHNz/FfuoPFTN44eSVEOl4FgWIlV7nodsnDZSuID8XX
VSrVEAo0f5WQdAH38fJFUFNHHYLLILvtAZtMxGJOv7FirsNcTU2giOAMZWOildM+rye0d52pyx+x
fywuKlSTWqcLO68n+UlrHk1KN3f39/H+AsU7Udbf8UU3qpWCJBxlXFP8HI3P6excXqtdt4JIpgmd
JPSW8ieNPBbyXE+4vFrSz350UtDElsopnqlPQuFwjpUVeR4tPap4LDmEEz9a/Q3IJyxn9Gp7OuK1
VLAn8OU1dkG13+0u4cZE7vAZ9Cmu+wLQZSbamACzBY2o3ewepRsEzt8sqx66lmW+mhzZsxYUgi/r
tqH6kfB0+XNRtnDu1i5xE5s1bIkmTLGJ0EOqScUnFkneRZqNNdwBBOEFcWyYNWLAemvWg3j8P5Hf
nPC+/erhBos7fqIqy9KmhD2Qv/Qk6N8KTn1Qca9jxGWhZx0uL99+VWODxx1H2TpOlloBz1h6R1Hj
e4y0uUmr+Yk1XA2C6GhG7UNk42GAeEBVR0Gf9+iOGCt7UJRz1CjUrYnaF9zJNZdyt2gDFruMAjGC
XNn8DWnFJFD7fDfwvhrOn1XmVM2yzBZ6AOlA2z6CitauVyKlJIyxuDNqHtcolFKA5NKvLDtnk+BF
jVuuFJsCsQv4UyrPplbqZeDU8l1h3Sbin5xSm8XiIkbTqWmaWvh9sbrT1C9FdxyS28ueuPs9LIyC
odsd5KT8NKVmhHOHeiIyyOZBKSRo09xgSNq7DLKfS25QOHfvwQPeKiaKXdHH35xb+p2Ghncm2iD+
Z6nPl/v/BoxzZaMcRaUocZQM4nWu3GbUbZKyhteXjWehhJ4oANRAgQxNEUSp14MiBlqcB+VYUtRo
xCfiJx3XzIxDEZvGneXCbWrVTSX9qE1/1I5uvq6bzB2NpoQezYpVJHvwhepO4o1n80nFlIXux6f0
mqow7MfADR7n3Wo3qWIuwfUmp8gxhSO5jSMUNho27fymvZGRLf8/ZtZ39+wGlf37JiezpEiaR4Yq
BuEXpAB+8iH/plzrtuSgpHYd3VJy9cy33x1jG0D2eTeAeZamWSJiWVttfJAm3Uau5sZjCMar6Fsn
pJ66lLl9ecO9N9IQ8WgsQu4MD5VQx3uLWUt1mcYSmlWi2V0Rw7uKbFRgX+etWW8g+LZ7VAX0FoJa
aFbxZl9CffK4nlV3PumVrUEYxXKp9tf32+AtIBfU+0GSdaEGoNTJ3pw3d2gqv9LjmcihXiLeJcO4
bTDH/dgKItZOsydPsGNnPeiTPQSQmgzyX4uvoNUoq/HWq1IvijuVy7cmcjsCXDhiFAt57KaJjeeo
1f12m3jGTfEBPEqF+3lxMRrgDlReupP8vIXltsQiL5B4V7GydWUrPoK0p96Vz7PDyMr0c35Ncn9T
vsNtCQlypLW6ws7RbzD2qYJdF7o6bhQotTPE3nz9J9Qfb23kkslYz4VRUQCpY048TaA0C6ZxivXt
fd7xFoTLItt1hJoWW8gW3bOFjQKKK5eyry+Uoiv5ybgDNawiQxgNIGF+39V/qWiwsh6KyWaM1fLZ
+vzfm2reWsYFlFSUG7CgYvmSKsDAyFidFYXaeGxjXdh4qvg2aLULqo2CjI03nKIc7fSYyvShP/m9
OMYHWmmJCJH8IGNYyu0MoaXYtdabaTx0+vFyCN4hrnuzZCoXRwRtHCUonsUg3o0OhRcek2NzZCUg
avCdsoSLGkabrs1UwBfy9KpPnvKIsoTYrioXH1oQn+WhCYDGK8DRk/tC6mid3XoKevnmxkZNi3pN
oWziIoQppFaZVVi8qQxCIZAoORfiMFG5cBDWk2IVE3wN2pY2mDftdPmQU9PTFAgXDsJCn/DCC5B8
eZaMwRbqc0Hx4lMLxQWCaaihK8A+vpZPD10F4vVQ8i57MgXB7f21LLO17wFR1d3ZSiY7zozDZYid
l04ILaIzA8QNJiN24TBaVYlnLcFSLbFTyrbMNDofUcaU7A40B+mhh4iLRzH67Ri2BeVTGMOaK7Up
AFqlz2P+lELw4rJZ7+sxb6ziBXxLYelWY2RWScFQr3a3DO4oXvfS4oWgL7oMthdw3pjDBZwsnqR8
jPGdouVWnJ+06AHk5b5u/JDUm1S8i6Kb9U9i9htMLvboYSNEtQULe39ZXrozkkB9RH/XsXcwAeVc
NnFnQ71BYx90k0pP3QQ6YTXBCYEefeUgLn5GyYFQEOzfNxAaLluaIcCgpk+/aUvyCcPmc64Tt+6d
ROGNIVz4iSpljsscKCYaxuJDMxxj+dS1LeESlDFcAGpzweqEmH2d5t5AG1dtfiooxbWd2/BbJ+ci
kJIMSmjq+CiTw5RgWZEbqdxR9FnfneD/nQdwcQLTaemYhwCTjGM3PbQS0sfFJJaNMonPRGQ5RFmT
RaPGW5zFQ8eYHbvrDTMp8Rsi9hEfiU9E8rlEi0wKsDW9kpbvuXir9lRqtXOCb/2Nz0UWRIWhFLBs
jWfdos9I/qgdYh8yEJ/K1YlKp7+mCImJ2Mrr3RRVtECaFYh5d1yqq0wkZvTJb8TFAvT6L7GKWy76
PZMb0StBsDxBmNefrqrb6JGaL9hLuN+sIBcXhGqcBaMGHHSAfzG1xMRDx/do1172pHhtRWZ1pIFc
jIj1MU4sIWYX7PrISCIsb7obXKZIE5L84yQaFypMQxR6K3pZTlBwuxhxOEoPjA889wRXfbi8i6nj
XuViRpll2SCbLzFj8BaPDcmx+RD2TIohyvN0oMgDiYDLa6iFTTIqiwFAff26Rhpo1hdbHVa7VyLi
jCIcn+dYMAeo/izsjBKTQ12dTYXKxtkxzl2Ttp7Is5OUZiimEfNE88vs4qkCEvO27ion8MZ9QSb+
l+awv2ZzHiYmHiqyFmjFop6SqnDGwvAuewOL2ZcMYsFrA1FpcmcM7JRicjHJKQkYyb54oLrpqA/D
BYxllGttYXFWUlZXqKGNtUyEJftRQpZEA9w4lqrynb7Naua9VUUoALgTnpFAUwLe1GOHJnQwTGV2
HkhET/POEzNO3w0it5PAaC5DxBPSxPrqzNmnJPtYzqdac3LjZPU/ly4Qe2jIUq3Uu2fWBpU7hjVV
UKvRCiPY56fyoVNckvj9MgQI+N56RTxPYpi3MEzrj1MPYmX1aUVv2GXXIz6YxgshDFqxKqMBQ6TH
xWmZ6BdUEAxcbXFVR+3LfCCZGHcj0T9LB3aUt3atOhQ3uwJ2mfldoklBU35bx/XUD5Qz7vo72jgh
Tqko0FxnC7zZVpE4lsMyIBC17SmaH9Xx4x+t3SsAd0AtwywI2QpLMMMFfTFWIZ1RAjYwrNY6JS0i
sZvEbAzijihLMNJBD4GXHs1A9hIvFc6m23svY9X3anmkeKD2XfDVQG5vtcsAdesOu9ls9IcuAlt5
N34ShfieWMjdiL4xjNtNtTJC0aQFDqs4r27nMMkWzbOC0ot8gUicdu+kr2B8P32jN6HcYlDAXbqv
EbSZzO5pMe+l9toYyBel9y/4LDj9s4B8I/24aHpb9Philek2Qunod6EgOWL0oOlOHd9Vip0t0OWU
vhILSnw4g9tjc9dNK5rkYlcobaao3ZzwsgS2KCeEzM/kCr9k1H7t6pmAJXYc33g8pWI3LDJgmX5g
52RfzLv+oB4Zn1PhC5pTom+OgCRcx+AOtV7IWlCXAnJykhuWSEE6/Fm/MuA6dWNTTzD7WeLmg3Ix
pR6yERQKiCnKYIsvNC5FIB6LCuTFMjpQqQLNfp64weNCTCbMa1uzHci6dabMrZzMmXzDm50eDfA1
Bi/tiSo9Us7DhRnVMpOwaoApT5Cr+bKunqASp/b+GfC6L7jAMlZTEaIDLUK16xRntSPogx1q3/uO
EuakPJKLLHpVz52QwxYp8QYjSKipO+L3+ZZkyLwn3Wji92NJc4ceyiJSeLjs4sTn4BvDai3TGtxL
kLmLgl2kN+HU2PlEgFCOxjchj0WXLUUJQ8Jr5ZPsSKWd4r6l2r2nLLbo5t7yrSP6eP8l9/jHC3i6
xkWctHBkUSo9JoflQ/Mzu15vOpcxKHSxnV8v5EMfES349uRFX61+nuB3eLOFhnnn6Kn9HWNvx/xE
cxmT9nHBYp3FVCyEF7T6yPoJ+m96DQVSFg/Fg9G7FA8K2zbvLhKv0YLvWB4xfjlE7Bw1psdJe1yF
zKv7zO7Q0ietd5FBjFBRcFygyIZCKtoanhkrH+fZUYsg632wCUJn/FHtZvvyPiBihsn+mk06B3Km
pVRZPjyhBxOdy2t7bjFN1VDaJtSW5kJGXKldFRVYxAI5yPChyj79lR18A5geNyFI+vD7UX4Gr5pn
ZOcQZPFy/HQZh9rSfBPYYiW51aoAav3eLW5APSA4JgaCoQdTgG0qc6fDQmmbUwck3xHWxXrchxpA
1aC6AbH7bXSa7pCE4C4R4905IGwkguO7NuYq6zvRAFylQJNybefJ7qTiOA5h50uRiqYWociOqt5V
niWG35oM/0tAEPAEfc38vpVze9GWX3kSV8fLf9quu1o6/sNwqAnh1LfuuloRbjWyGbni8GFqfG3J
XF1u7UqimO33w8wGiSsfhEudCG2GK5watMfM076Fx2GCWJ8WQKvSS9yCCtxsX78LMxtAtoM2O7HR
yyiMWity53y6jUYFZZ7IifLpGMrlUWorKpvdvfds8Lg4OimKhD0JAzV7dJOD8lw5vY2enivFE23c
XInkhG1w3jwJdPdoxAYh1jt9THld5XXWYF6Od+tXQXRKvXcvzmxhOAdJK8PoWwvxzDJBcX+lUnLK
+37xehrwzfdTm7WYIcDemE49og0z5Tw6Q2VnT6uXoqpJZse7H2qDyH2oOlLVqlpg0uxLfl/bTPo4
XVBMYDTFY+XkjvLj8i4j4w2XIEsCCvv6ijNIfumRng+hvzoSnuX/X71zxH3uXXlLzFbQY8BAQ/s2
jaCZPmbmQRYjRwIJRgeO3AHi2PUNeKiJw4/8mNzpZ4H5cC7Y0gqH1WcM+O0ZL5rHyWWVQojnPRPr
SgVW7hQEsV445ykuOmMV3zYYStMVAbx+H6tR9TT9By6PSaBolZ13rY2SR5N9rGScYnGv/p3lFl8H
65tuDNUKf0nn9VdKYo+34FJyGldUnOqp8pfDX/qUxdfEIGRlgvwaG+c3S3DuVh+SoIVsfOVHjw2V
Be/FgdcagcXXw9pJbuRWAZp4Wj7OTw04IU23jbBrGOUE2Mumg/5w+evuRTgIu/zv2fROz1mx6nqM
DUQ4NTBPHSQl55MQpCfqnNj1oQ0Md06sa94OQoO43WIawxh1O5otDDZ+v2zM7vptULigI6ujUFoR
jBmkWy05yt3j5d+nrOAiTJWnBnok8PvV/EWSnaqboKBKdpPuRpaNFVwubSZoWQVzBg6dqzDQDuO5
htY0ay+qnZhI26kF40JJKUntpIbITFLlh4K+2LGlKgj7UXljDRc9GkGfOrOGNdIjEygvfeMhvJpP
MhvIe6RqQJft0fkAkRULlIQWgE3ipz4/VsXxbxxA58PBOlfGKOOS747RVT3Etpad44jqlCHSRT4K
THoWr7oMI5oiUCeviAxbH21NkahwetmdIWPwNnnr+7q0agHWDKf6WPui1+ElF+MhV3glsaen1olo
GofdvOAfd4Ai8FtMvNGMmTQiECz3o6v4yugUJ+EGQzYoRQbVYKvfqGnA/fNyA8lFhVzKoybOsJ7y
l9EVvXiw41sIF30pH8wzhlDvKCdkm4ZPGl9DKlSZ3po4SEWv4bk6cqN1cPTpOKaNbeSHPnSKaLQV
ki2b8hcuXgxTYUWiCrzaOA7oWK5mR9dju5qJ6Erk+iIXLApZwYAomJDddnoMldOcgtAQ8x7Ck4Se
wcv7jILigoY+5LUusWtFKfpTHahSIBdfF/ljC0e5jLT/aPjqHTwZpLpkqzKHgFKD3y07TNVKCeJD
fqI8kdhvL3/K5rJk6rmu4sYfuUpzOya3U3SnDURA37/pb8yR3zrfKqhr2sf4SIwzscOlez1HP3tb
tZm+MTTotM/kuyFlFhdGCqubpo6Z1UHBI5xd6xndIKarv+i/rp5Y2n3k0AVxwkdeVmKzmimYfrN1
gaVT+12YMXRReYOW2Hr7XClEixpxiOkv4ztbrCEPjVQEln7P+NrDY29b11bA6F3x/zzCJYkA8jIa
sUVrWsz/jljQ+NgsdnLzaXXHY/FCqD46IUaDrkL7hiloUo98VKjkJ+DCrFDEWceJoN2GLxTuoTv4
RsDKsLVDDyKQ3sqFFD1a66VNsK7pcUG/XHWPZyqvxLCphKqUep6eqY4RIlZKXGDBlI6EqWcAVtIp
rb70Sem04q2Jl7fL35BIRPixuEGpVqUPgRODkku7llf/8u8Te46fg1OVXI5HtnBD85Cnijupva0J
GWHFzliaIW0LE9zWhkRxpBc9YDp0Jg0PDQrXIPB2w4PF5FTR1Zp/oJrlXj4Bf3xuMbkMQYrFMUpM
YPZu9ICiHIxjzZRe6pvu7MyQjg0ftQWDVaxqSdYtWHy8hM4WfrP3JiUuKuM3enkE3RnsbQ/Zlez3
UGYmh3/23GRrK5cq5JE4R2GMq/xw0gMDir/JNWjtO3/0QOJsl9em6FSHy56zu8e3mFy6UK9JFoPC
DqfQbQ1FXukA2q6HDqWS1Svx9FERl1rKRG6LT6ZkTDOrbUW1s6h3cfTzsj17O2FrDrej5Q7igynr
WjGmswy2Ah29qbFGZQnM0S+4Bd8p0C0IizrbCGir9NSPQ9AE4LnE+ysUyGMUHqlITFjFdwuEkmEs
tQC8Mg4yucGU1kEVPl1eOcoT+NaAaKn/t+GH7W4Fo27JB7VGqjBBfWs5xNcSpQhAWcWFk8IyJj1n
xYa2eRL6X51410c/LhtFQXDRY5aGRCkSuFsBolOm5+nKdXAZgvBog/0JmxCRV0u1KMzjouyozFfy
SnSl7GYbG5c2uKiAGdaiAvEu2qKuqxsrsTFk5PV22LgVJgkSf6GcjXQEPiToS1HNzLvVe9b3tZ4F
57t+a+IWiBjvKJ//bv24iJCs6yiMLdDkuvXxahPbVjzF1NFF7VguLuBxxWxmVkVhiTDjwJ0NvLcy
bZXCXZ5DZ3m4bBX11fj3f1ko56lTYVbnTR5kAFwNEgfnyWesGSYeQglHpz4a3wygRnWCF3Pg/Z41
yLzYBLEfOyFlu0JMIqXgSAu5u8WYzbVZDkCMj6w3qzgk9/pTfBPahVv/NI6X13Mvvd9sAr4joNSa
eJzY95MLr01r2xKDpb+psquJov/czUK3UFzMSJK1GpYMMYOxe8kee6rIv5UH9Dug6IZ7mg0CnsvG
kR+PiyGa0ZsY4AHkCHp+5PbdTxR9a1sKojsTmtf5NaVRsjdPvU3l+IYAPZpNaWFBhblL+rmAyB5T
aGLRHsIHVz3SKaT97mU7iVBpcoFlngZzKPKXw/9nX96J0V+GSr4ToNWVWi0xovJiFWsyjhrs8vzl
tmt9piZuyM/GBRXFmsJer2FP70cP47EJ1thnrBDMUXC5TgOKfpdC5FsELCMyVJW1KP5uLM39wimf
lYA9a4nn0OsI0j7ig/GNAkKcx6rJumJ0CUozqR1OZMGFNStfSKX4tgCtVLMO7eIoCBejbUatB/pp
u+ytc1hpGKdcQDmVHcrQOkhGSzzn7hZ7Njud7xGQUrXvQuYujaeA1iP11clOP4KjFC9nHVUHpNaS
/fsmTyjBcfG71NmW17p+lDWqtk7kOjzPmRX2YSKwXEftc1s0LDc27wzr119tYYtLRibNio3ypboo
XGM2vCFnw4mD+t1Dqqamc/S7NYoV4LCFvejD4Js2Tupbi7yPUIvGZR8KtG6jlvWcW8aDXH6V0ZZC
0p+Su5aLE0msJb3M2sF/03WlvqDcSjdMozxzc9Wuvomxf/kzXb6qG2h0fett6iAWkqFgW43+5HWr
nZy0yM4csCCkN+zNPcvw5q4Tw3QXFxOg7Clr4+J61+vDwL5dP5ww2RaJNyJFysT861/DBSC4pEM0
LUsQWNtrqKgYqg3bPCibX52WuH+5gNzlJEknaV7YzZ9d8fIna3AYz1py3XqW6UR3TF4emQ9xl6Cs
42JE2/dTGkKG1tWyD4p6N6iPkZrYf/Rw+U/cwyJy6YY8T9EaSYBZ+3VxBhPy5XlULI4Sx5Q+7OVs
ClhcwICMr7ZErEWn80bMZEHL91RcR0hM2Y6WD2Zhk/cX5gOXfIRLM4RJFXq0BuAa/gFCb/4QlKJt
ONJpuir8MpCIzPRiXIeBXAQZytiEZgScPh4ku5XXU54LhFtQEFz8yNQkrecITo/q6GEV26CwKMW3
y9m8gR6nt3s3LMu1KiYEjPTYH3HFvGkNdFKZNrv7F9/mz5e3F+Ho/NtHqoaAYt3XYfwT+YUtDVey
yNhniCOeWLkXqzcRKRImQRtY4SQW7+rkVpmJj09EvJfIv/n9LMlHKV3x+7V5ilBwTYvvokg9f1FG
sH/fgEQR4pDOqtTlGITDYdKJVyLq97lwoDWlLEwTft9QvWIB1ye+xOXPTUUB/g0jXxXBNAtAzLdo
1jkqB3OylzmwoLPGLsTCHNC6eGzjvQ8DChQ/8BgOGXFu1xRhizYTRUdhRjws1Vc5/2wqV63hiZqf
JlSv5f4a/gPGE2asc9tOWoWnkjYFZ1OY2gkpoElBcKerqVWrWAyAqGdMQ8lQPtMa4gJFQXCnazKv
lRarWLJW+rYqfkg1TPxLJvS6TNypqs+hEeasY4I9DvZ3jBFBcMTHyY2c5jHyqYTkX/zuFY8ZvNk6
grLIhim94JmtzUbFi6AaPSlY/OIuPVl4jXcpKo5/uVa8gnL7Scr0rKoVA7WKQPIVtwl6A1KMkwsh
eZ+8VpBLyh2w0xpqKVqoEOKuJihvTEHT4P4EgSfwLnoYiDfshbrK7Ee9VwO5A1ZM+natZQ1ukrgx
1Gjz9TQWD0TIoEC4c9WC9GOmzLALuaSD8pIXfcl+5qubIWYsrvYxvw8X13i6jEqBcjFDDsNs6DP4
Sxj50XhdQ0nAuL8M8S8n7T+rx1No5MMsKpOC1ZOD9kr1ohOrLTGKxcwtHeoFi9jR7yg0tKhoSxVg
dXRW+ru0/3LZGrYgF4IsT58x1r2hqSW+0ui3xwENg8lRCPqAfAbcvxa+LhoXONq4xSh3gw/ToH4b
O9lpPOTP/8dCbN1lz5fNogIHT+wVzqqorQyv8/QTm9ARnDnCYwij/CzcxLVcqiubOK5ULmqAqL4K
hQoruUgnTf4OnnfbwEW+zW7G8EafF+JIJjxd5cKGuaTaLK0IUmM0OlJ6v+i/lFh2Li8j5X1coDDL
JguLFqvY5hrO+3M06IQZVPjj+TL6eLay/yHtOprrRnrtL2IVc9gy3Kws2ZI3LNtjM+fMX/9Oy/Ms
qs0h5tMstFIVcdGNBtAN4Jw5goj00ruvCGyOAPAKbBTzftU3qmWAWjfOQ3RWPqqjjHXrwJIhyJKn
grDJtyJve+UIMTxWRl6FSt7FEDP2mMsBOJYA/j7JF47bYv7hneD3ueIhM4I2zyK9g9WZVyGYxW3g
MriWJ3xqnlm9Rz+0e2Gw5xdCKnGaNS7PAOty4L9KFcHXojqW5IA82BG/mzaKFbv4jqoxMTvb8FI8
YegwjqpsVFhNKbyEytegvav6nVpdZHIWjQr+GpdxVEVk1bIJUa2LkZRzc+W7rR1eT8f66j+aosZs
aJHc6IPglwJmnEA8IF/0vHSkMnCKlGpAohaP8xRgGTfjpoSJaCF4ivVw32YNpqeiQ5TGnpjOh23j
ICKKxvkMcQr8uItxoFWwVebI15odINP21JANdcC49AIPmZYFvD1E+uJ2QiO9daV0RJ8YJYJzFaXY
hmrGYsg83fqRE6vPIzmdS5wknbu2CyARLmt2fisk1JKL9XqKruDQHd9uHvDYQdynKX/B85UqshxU
vgqd9CsRWVnqVlfCfeLM1yDg9TRHtIfW1in+KGIhdc5dYIpamFIJSqbZrq8+F9PnOPy+bXVUwNfZ
Qi8OE4A8zVKsmYyLf4fem7N2bXgFIE9e30DCU1N65EPVWms/48v++4aqc76iT0W9SgccYPHUH2PX
H2ztXruadqz+kBe7bQ2J/IIHPRnTIpxK5i0ikEh1BRgpu8d29gr5qyHndoH29W15xDnWObdhCHVs
xSBfwjlmbD/9IQFujHwgBz3Z5m/4dp3zF7U1CoHE7j+/Ct+N04t46E7t6LbYpU9UjxalFec2YoCW
gnfj1Tu1RzRo7YfX3SK1IjInnkO0nE0gPw2QI2q2uR+ulc/AWrkoVw2GdANHDG3B/d+JS1h3329r
5JuaQks3K8h9vSqMzXWqfd42CLbhGxvFNzGZigLevAEbhXqf7U97yzpX2k/zfycBe68G5yxCZZ46
iz0xqKNtNbcjKDyt+21NqKSThzNJc0OzJubZO83WT90euXpheMreAsBPsQOO8Y+xJI4TKZNzFmIh
gfYlYxZxp+/7xwp4Jsl+3geP+q52xDMJMEJEFr6vSeraOTcybJd084sQKPBQInvUbVDq4WXIph4V
qHsx3+cklTUYxnuWzoCf1zBDz6rMQ6FZ+2ZqL/FkYJJYNQ6xkR11rd53KgqcifxI7Cxx7gzOm8yl
iok8GavMqMzBYrr3j7qbntHaxUhFb31HISRSAjmH0sza0Mjs1A3yvpB2oUI0XBKx0+CSkGhQ0iFh
7rHuPuvt/TB0GAkx9tvLRhxtvtlpiPUEpL3Yunl+aJubSApQVfrmh9QhIJThm5zKaDSSKsViycpL
Olv7QjvUQkUESmJHeMCTWuon8DpDmbo/DfJDF/1XLbhUwwzkubJerwjVTdhda/mD6BO7TunA/r/I
ZopI6bSGbYgUXxLleqAwDKjvs41afL/GVFHfT7Aqo7+tc2+MiUoy9X0ueZiTmiF/4ffj7R570BaE
B6cMiT/mTaKpqYzfX5TnMb4rkSlTraeUCtzBTnt11sIaKqTjLp8PBrVElL80uZNt6kImTyzB+pX4
MHIKvKXfvA4jk91+xILxjUddJ9aWlrINqa8tVLgmf1dHZJmIxeaNFIHvN4qCbAZNPFRi5QHdkQ79
IT936JlEofieuj4TCTHfeTQIlTwXCYRl2l2BTF/HKE1+X+meD0Qjco6XcJF8rxHoL1KrKuG6LH+n
6k6Tdd4Q72ZlcrZdsbSulm4ZqiZq6NznTDuV+0oqRRRyMxtYHxOoUvBcitJqbh8FZ7otEMnQLNba
QCIAYwqRpaxr+SacM3pwvCa6xNLWwe9cq8DfXH3txewEHhXKWtZN8k0WZ/8gSan0iKFxyNqzhLZ7
v3kWKRSvf8i6/l8IyvvvHZ1fGk09MyHazfSJPdbjHv9pgkVqaL1OHaqZYHv9UIZ/L06Xu25ETxJy
IA051iE1vkRCavfDI2Ek68ndm1rsIC78d9GHk5hIUIsBGTBSv+xHfxaBxydh0KS+QlVsW+C6M3yT
x4W8Pmpx/3ydLW7uzTyzw4F4ayE3iv2ChUZpaTajJWLlXq+bTnzj3/rlK2MW8x6x7ljEGlIqcSEw
nLp+TnOUtOvhFm1jonz4b0vGhUBB7JuyZmN/qd/tkwT39rZwt0VsnyBD5FxFnQyFOLXM2orrPlDc
XNkFsUW4BGqdOJcwRiCiL9l7XjXqrhBKD2rY32/rseryJMVUdfDxiarCW1cf5upYoshVZHszOXfd
T6E9BHLslsCy9AMqf1t/K5IM2cRVQDdN/pRGZoNJQX2GrV21F90ZKjvRHaCbpWfhanLHfb1vMCn5
od2SRUMyVYCrSvyTQCvXshYDMMPtMMuSiW4YPcT0NXP1TepNCv8KEJhqN4QtpPzKKsCYfB8cLZT0
8j05e7ZqfwtZnLdTxiaQyh6yGFsgKClvih8W+HPuB/jXbGfixS2zqUECSibn+ca5iYVahcwgPsXT
/aA6pvm/M4biCWKhF2ePOayjGjvIKKsjCLXwTm7X071pUtysq0dLViVNVRDtNYU7v2WF2m5jwO7N
6jZXbrqResNb96oLCdzhLaJGqmcTEsRTgBGBNLSVwPZ3f3ftHE10bhEvzJROXFQ3NXUKtBZZmWU9
aYBKaAOq8kkpxRfg5aAVx0FV4VnR6tYw6FT1qF3lmBKQrhK3++xT7HWETnwR3qrGJjVECNTNc979
GEpyMpeSwFk1GFlCpTEggUW/sMIsR+JoXvgpvZa8BGZoYyWp1oI1OkCY+W/z44ks+gLGoUYwDgbO
3F3j1aYHdKYEPI1obz5UDMSjcKsH8Uy+jq6mLwvJbDkWwV6zOrjlCZLZNBfrBghGwN+y4RXNafBA
ulMIq3xtf/zjZrKQyEV7zBD6eTi/HgRgbIHz5P+x+Km61GosWwjiwn6jaEYRpRBkBvo+0eeTH0+H
1ESRNNbPpawfy8h42Q6flPFwbqRTDc3sKxhPUu5nvK4pX7e/v35TXejEeZGpypJelqCT8aCfEq+5
6jHTPzuTGx/kw0dgNZZWyTkQabY63wzhQGpxN7Y/5uFK6O62FVqPIb8Nny/Oh1GlWSbzikn+oxnv
+rC2RYo8iNgUvjAf6aHaiAM2pRM9oIP4uOBsK7F61XjbFL4GPwYhppdYE5c83Pi56PrzJ9WAE0yI
pxzKTfDFd61WszzRIYiBNCq70OmugtHOHKGxA9w42MMqhqUq3EhfSndbR8ry+Gq8ouvjEDMlz5kt
OsF5Pu8NzwAid7mnMM2oDeM8RFCrcZQA4NSddM0eZWA1UWVQyglpnG/oUq0x1eDvlYQbOqvHaSe7
tIOldOE8gqbFIkp3ML48vwrbi1A8/cd94TwCSDP9Bm7nV5bJpgJQ+2wPDUCfUi/KbapqR9oB5xTG
MOiMWYFC7GFJfvJf1Nvamx1EixzRguoipDIMvipv1UIudD7EMbITRluAnsz6wErJvq2ewVtPlpKJ
HePr8m3Qduh1xoIygH3Mcj7IL0qNiCju8Nhjp0/6dUzd6alF5cvyiRyWUSMsNjF8CPa6jWf5Hdi+
qQhMacgl1WMBOF5cjdgWMoRuzKUfMly8nN5hL57Aex4O5KquX4Z+O3q+QF+lcjAI7d8aMlRw4Tq6
WIBO+heXISKn4evzZm1YmLpnZ+6Sa14Puh8A+ne29sW6w5zYzgKWprt9Ctkp3shp+Ap9JkVGKHaQ
KI3nKEaPsqTZmdraGLHWAKO9LYwIN3yZPi4Fwag1LGVp3EyqFwU/IvNkyQMhhjRKzrNYg6BnDfP4
7KRbuwgoFsCV8NiUgTLQOTBllZxjCYGljSQNaxgfRxlvrdOPDLRG2YU9swbPMRBUSKMkDIW/oQug
z43HBiJlNEiNj7ihOxF6ooOXfwltS8njbul5nBuWxJwZu1t0X4ovJjqN7mssKag7+iv/nqwEE4bJ
I5FIih6rGbsDagjacJ9gHAAcv1U7+mN7Ko4Mfcp6yXC3OFOwDcR28oX9PsSjW8fSfFU6ZsYlj//a
PgXU99n/FxcXqwdEGd7B2PcPwnw0/2PWyBftBV3OBFnAXgUolxsJ8lLqRZwZ9IbT4Kv0gVlNnW9B
wjhc9/m9oIZ2Mt7JVmhP+Y0S7EyRAs+ijjRfkze0UAhHlvZUHiPgyw7joQWaM0KbWz9RaRyR2xuc
/zD9pBGG14b2eSe11zEOGWVkhCvkS/Jir4nZIGMJy+m6wfNGl960fYSWGOqlY93a0IsiKqqpWPyc
Z5/FbV6xNhUl2ZV4lOz3H7Hmt+9z+ail11NhtigKDskpm0u7pI7LP2z9mwQuEQVWpirLrN2KBX3R
S936mw7YL4a/FexIlqL1vX+Txu39rNZ5AWAMhOACVxXZCUG+aL7ygORfGehdfIKfd7bXcP0xWX4T
ykWQseiHvjWwiOKpPVZOh7HmaQ++zhJTIbOHZ9D5XnvRHrelEpbBT3vquEfIZgahUmzcjoN+FGaq
RWAdYuRNMX7GsxzA+FewZo3anVBjAmBb7hRXGPwLMH0FSsa7CFyDbDiJelcmtvHVqBZOFpgVepqy
UtCsXArlOhS8sqQuMOsh6veuvd4AFjJ0jMpVnQ5Hztgyfxq72I0SLz9LaAGTXcBAPsSnascwVKgK
K6UcF0HiDmPGFetbbmNtLw+gRzYHdwQg2LaBUCfvtRF4oaAY+G2uMQvJgaUJ0tPAa8/5WUX3V+4l
N+SgHquj/hlW3taTcyUYSf97WHPCKZDsaq8fpZOKUQDy1ZJaQM6lVCCpiFk3mSs8pLfpIy7rEdpT
TXfey5I7FQD/kM/RzUeojKXFYeBcizTKyjCw7lvBOs7Ksdd2XfiyvWXUmeYcST7NfTqxBsHAeu6a
Uy982v4+YfI8iKWaN2kk5VAhG2dbSO+SuLC78fOgHeeAqu2/fmzDHnhEy1FoSysNX50HLuxw/Nk+
PY+gxrNhiEDAzz/9YtGu0aHNhvqp2+Z60vvbHnmSFlNLxUhnk0tgVDypXrU3j6Dj+964QPfxpkP1
waz+TSD7QYvz1qWhz0gBMY/wZTKd/DE6JF8EJz2X2k5LbfUwHMT77f2kjrjMuZJe0cZQYeFbuWFp
duJVV+1Z2eOqdIefQcQ5wjpldiwX+oVipdeNCP3AWGZbKbDFtYgQ8Q/PLm9ryDmRppQ0v2TTm+X3
ydFP5S7cYWhPeMptGT0ACHaElbDvbRkp50oEuasji9XP4zb2UqV0Mlm78lPfKSXjIw19b/5D5vxH
1ZRlNjMU8cjyUvFKH4jJbyoN4afle6WNfGWCLuYT6EJP05WEkwYmj7tcB8sb3h9cKkwTq8ePzFd1
iwasEubXICcA559bJS/5uOtD3d02dLY2G9uk8BfYZhBjnY0IZmNqW2XvhU3qoR0F9O79zp9xZ5Go
N2/CfSjye2vvB0lMRtZ/mR5lp7GbxBY8dkn3bdnNT+GJ6mWjTJ9vgZDjJJI0dpazn/p+amzWHm45
0VGtURKLPcsln9ZX46gCLiQdQz+yzF+VAzVMI0B3/XrC1Q1HuDF2jJ812jeVm10m1P7wlkSV/laD
0EIq57NycS76ir23mOY5Sb8lyslIrgrxR/sxRIeFJM5hDaklJDJY0lwlqtygu9PJPpJVu1xI4NxV
4M+NNLNSX2ZpjtX/5ben3LwuwrOFmV/pYfsQUNvF+SqzsUYzHllfh3Xxm5uhPyntRxKQhT68jwqz
v4vQVXoSq0M77bdVWB8+WwjgMpxAkYGFkr+aHKs0Y7LjUL3OV+Il/6R4JUBEyHRx9SS/yeRb22Nt
jtOZNQv0lp0+hgAkM1+Cq+K78IWRKyfodf9QFFtI5NxVrCSxaMaQmF/Kx+YuBqcRGwoDqRFcB7wl
EVnWXcdCHuer5jBK55x1/PQ7htCUeKyPmE2zVMcMbl+l0g7CEnkoT0mM5hB9BejwCO3WzV/XlLHX
jvfzHZsuQQXogaqqrxchF0pyfmMemiDRCiyqupdkAIHku8702oP1JO5aPCcK7lCCMKt2hgOFoUip
y/mRKZbb+LUWpAoXZfgRl7ch1c2+mlstlOMcSdv1VQEjxYuwdDKinUbxApEmwjmPoDdUK08gQLsJ
b0EMs49+5J/9w+gwGglMfKqBvX3UqUXjXMkg6oMUszdnaTgP4bHBI/6HUI8Wi8Y5kyY0pKqAR3F9
bRcI95b/6T+pwHfMA7a5VMQZ34/kq0at7H5+nMkZAMI78Q3z6TAETc6CVOsyovkErBD9mXXCFMfU
C9AT7W0rtX5neFs1vmne7BVfjQMIVPcMxinNMbKKTh/kNXaC5rAXyuevJomKqoIm0wJ3Dt86FQDq
bzTZoEnRBruuNdzEOtemaKs+hbiwfuVciOL84JCPYYIE/lfRVk1tGRwDyRWQRh7SXbLPD/4D07K+
yhJHUu1/QX/BLO6PPHXxA9hmL65I2Sy2ecDaSthmxt9nvAhKNzO2NfOik3LdO/kna8KQdeJag/Ox
xOptoTkHmY++qYZM+9B66gGwDDJkexa8qftkkp37lKKcSyw6RcnLnskaK0ec6+MsWF6Ltrtc9R0t
VnaC/r2ocuqKwzZwa305N4lxHF0eCogdb1qXIZtHp+Ap/mmcMM94LRDS1n3y23pyLhM8vpIqs7k7
f7jDLGP/n7XhXOTcmHOksaaq8Mhu7wy+1rguD+l1jvcJMmivVsIXtsl5y0AIBkNhhTENbwWsEh54
yjUrq6YkOeA/RBvDtExZt0DryMkaFatJRtEUHNY9IXuRF7rlmTWdYtJ1DwN53PZp6y7mtzj+LTw0
hUQYJ0tw8ti+1+SjlNhqTgApUzK4nE6stXawdENwGkW0zSy01bSzY3lyk47qEloNnTowBeAuRc3i
260kQUoasVEF4E14punF3VelIYYtVm17IYLzFUNZWiBlAe1nWr5E8iWqqSizGtYWAjgH4QemHss9
dAiP5UV2/BOYNh0R8Ah78eJ/+xdFmFXzXgjkXIOCdxxN8aFRB3h55hmeLCcL3Rng+aFH3ikoaZxv
iHUpaUUR6k0naVfuxgNrKkEAdVOHKi9R1sB5idjKy1ZPISqb8Aom3Jvyj5bSh5LBndc5L+shE7F4
oSzbmbHrMfvVxsRb27pXeNsivqdqGrrBlxsm5dJ5f/PcHuc98woJqK8or7D+ILaQxx9Z2Y8iS8LK
CdFFzECJAgQ6T3dz6a79yUgVSgevO8Tdj1hJvqMK+KsD4Nah4wwknw4QCVXhaBQQyKovMmRZMwFW
i/kVbrtyXxg0X5cFBy9wdtd876rnOse7uk54iVVl3uTwCXBYDTJI3yFHUwenluwClD9l72477/U3
gYUUbptAfaxUGCMRnPZ7fmS9IukN7stedJlP0uubQOqMhCmuur+FSC5RbLvKiKqJLeB0E7ZOSEEC
rCfZCwFcImh1WV0aGczAvDL3MmCn2W2ckUABgoAuQK96o4U0zpsXydyOegd1zLEAs7EV30h95lWG
4cy5dEhRIKum2G3lzrYs/QmgDMSzDrO3P9IyQ9MtBQFfEnnAJ9TbpTB+dR+hasfpFd7ArOl2SDxJ
LGxtujOjx22bWT8AbwI5nzh3kinXFZZX1M5N71qlbDe4O2EmdlvOustaaMadtL4WrLrTsLKNN1s2
iysAV3Py2jYfhD2GEq8+xkjxJpF3kkmUyFbMnGSNKwRjnTFf/EcgMtlsCDJ9Sr79Nw35tlNLrrVM
UiBPesjqXXlJDsBTdePYmXBjO07HiIZ0XTfX37vH+8gmwXz4MEFkfGRUKYzXHeDRaHL9F2nBugt7
k8UdxFYQh8JQISuN3KZ/NNVT4l8nxmin9WdDew41d+4yW/F/jqHXpD909dCJX4klXr21LLaUO55d
IeiNzn5DfDFuGDQ36Gh+dkhNAEC/oxha/sH1vGnMVmRxB+1wLqQ0eZXGyG+qvXpkdOOMqSAnkxN2
0DZOPt+AmkZzZw7s5KfDWcl2VXYe5/tAOam9AXpzIgVfUw1DVoZhKLhWSBbfN1mrShcXgVqAhcG6
iQ4pWH/bwBZves/ciWe1JmL5ilt7J44LTKavhFZkgPVJRtskw7GT9gwZlXrZXAlG78RwwWge4r4f
W4gJI+OuE8fzqHyg5eSdCO4UzJaCNlcNCydUzykwA6Sf+QdSyHciOCNPtdwyQfhSuOCQsMPi+wwA
NIl46F45zO9kcKZdzcFQ6alSIJQFGKmPbEV7Dsa/to8rtR3cRSLXOlaAZtuh/dTkwm7jT9sC1oLK
OzW4y0MNfkNhzPXCnU6MyWw8oMRtjWiJmNzUE47lYIsExi+lEx8vm1Cu8TCGel55HeQvYUE8layl
2u9U4uLkEHRmKzUQIPdufgRitgOq879Sw1Yfeo+1W+jXVA8m5Q34uo4aG5aZijBq1HV+4UzO13GN
SDm4sjsdTGoGlNo3HrtIGtt6CBUoKe4H32MM64FnOdVzoTi9J7ug7/UIS1mJHMtl5YGMZDk0046d
2/q5d39FDvnRupLQVOh7HyD2fCeMcxKCOkldVsIsx/q5LN0sJOIgYYQm+/8iMFUT6g8YNsXy+f1+
9NNdGWXP2wu2khcaIm5FpiRZItAQOBXMeWply4CDkIrS1ou9Vp/TSLYrnThPlBxOlSkcBa2dsC+l
fujT2Bki3CSr624gXAUlh3N4bTCg7jQyh6cCVhdzih1qXDJgwF+2123VsS7Wjf2Oxda0U4HWkQZy
1O5pKoDS9t0aiTvC6u4vRHBOry3nruhE7L4mzpldZvGxKSg3RKnBuTnZHBO101mYK8xDFMi7JlLt
RqG6lFZVAWe4BAgHVVP5igZ4eeay6Uzs/rgDhJmaf2Q3Ft/nEoJekyQ/VqzCNcLY8buLkX+qQK22
veWUEtxRKUe/M03TQEXammwwrNpGuduWsO4vF3pwp0QDQNqgx9BDveo8hiCKV+CD8qX10DoM8mWZ
IEFZ3f2FOO6w5Eo3N5qBbfGL72Fnw4h9kVi0NS5rAzUsPCUCrETBJMT7g2LMDeoPpYDk4KhOTnlk
/eX6YONauDPQHKTv4lOBxpn4UINdnZr2Wo94OuRaqK7LoAx+Lz0QpD6IO3jo1mUDdGAIxRB7cpk9
xmVNEUyuG8ibMO4w+XItxRITNsca6u1JE9gVgNK3bWTVwS004tZzHqaxa5hXsEB2GvSXqf9sao2t
lt62HEIZPldAfbUCXRasXcpftOasJ0/b32crz92DYBe/F4tPDUYhqXslwWKZ6c8YjFhG+xXxs1EP
DTWZSmnCOQf8iLDyC0iS0uJS14jTakVsCiWCcw2JX7WpJkGEMN9W0QUxZ3uxqO+z/y+iDap4reiP
2PSxqE/1IB31VCR8z7oveNsPzhcovqWoeQ8RvoWhD/iEdpp2bSMSmlBiuLiZGlJrzBZWatLAs91f
BlixpBC6rHW+vDMu7tjXE9qoWxXGO+5AcrnfCXaDUqHpDi+q3X8S3VPmWkefyNZWLRpIRbImog6l
8WQWAMtIAnGG0LQT3FE9puK+RYdNXHhm+PgBe1iI4lax69s4zmdskp7kDwDTPkfJB5g1kQ6+acMt
YTAnXdSUEBFKn6bRxeCzTcIxrBrDQgbnMDu5Gzq8+iLDqYZjhqkwMzcPIglDuB5WF3I4nznKsTr0
EeSUz7+wi4Er7WbPbKYKTNgHitFw9bS+ieOhMiYx11MrQxQfu31bPtT5/fbuE8vGw2RU5twnuHEX
bpcGdmrcd0HmRAaRG1CLxmNlhNoI8AB2htCyBhSLy2vE9prdeBpZP8buY7F6sWycE5X1UB4xMF24
igRC6HxX7ONvdf3KPiNizP1Dyc9CHOdT9cBS/bSBOL+9DOZX/6xTBXByCTmfWoUCOokDbJTx4Ne2
scNEheuDrgpjnCyhG1HcJdzresKz0IrzDJkYWV0YwfbSFOREzd53I2fWbPn7jB5DjA8etk2RndA/
ovhCHOclTCEGh2LPTNFPDhEmVcT0JdE9tdXcwPwWR5+2xVGWzzmMtq8jUy8gThIKpwFGWxLYZkI8
zVBCOG8hyw16oFmerySi3QuO3z+oKiGDWDe+ZmGKUWy9xooqQlYqHHrtfm7OvZXtdO2oUZdVwiHx
FYuhU1s5xcK5ynSb1/siIhzSepL/ZgZ8fUIWG8kIJViduC+P8fMMPI7EY6bHUEMzd0Cb6a/yMf2e
znZjwwJ5Dgtx0jQz07FbeEm97lrFjvVvYTfYRi/YRiEdFCE5DCVh9usJxkJhznkgZlk53m8LN8Pz
2Z5NzbKW5RygoqbbuFENxgJ2wlMn+Lx9Atj5/UNdEw1CuFFpMkg03meCuS5X1qiNpYuBqaw/TvqT
oLpxSbzWrL9OLsRwbsSI6iloU5a9CDsMQzJY+BkAYDEaYOUR7qvYCa72v5eYDXAZ/1aN8yWNEAdG
2UC1trpS2xfVvNteutVTsPg+5zzwmOtbWonv19ZXC/sm9I/bAtad70IC5zlSo2pmwehLTG6zZ+pw
N+QOA28o3OGgHWGb2/JWHdWbOL7ZIBdqvZ9YijnOs1tVYDcZwgOge3cfEGPJqipaMt4I+eaqqMyD
skimEje1h0q9NuWLIRAOZPUQL0Twx0kp0jqVIYJNwioH/ZgcWd8b1e+5agELMdzhUcBaK2sVOzzN
vdCc54CwsLXxbwOr9HupuGMzyJJgGux0GnL40ypBXJJhJCnT7CBqXbPV3QEInHjRPart4xgFu2pG
u7IUOVKUPE3goU79nLiZrtrI4hdxh8pCS3kSy/hFpe7bvZ95vXyqYhKBZn1lLUUCzZduqH/01wid
EI81TFF56H6WGG+oHN/93nV2dExucS1++VCObf0WyNt+EOSSNpkQ2FSxPbUvSvrpI1b/JkB672jR
i9IU4QgBadW/GOWLoE1/BfoHmp9gMG9S5PdSxkQ2kogd4RqNQjkK7nIGWmUi2WBW90fMWAjhEut4
qPp6DuGWZDRhispD3aR2ODlRSzjwtb6kd9pwx7g1myhWNGjDELbBJ9V6DUjujMAuMTbRXOTe7iov
osln2SptKcid6y5M27LPIbf/3rv+XgFUivaFMaZirIZuF2DLtSWNO+R1NVoF2Jeg5a7uHMa1DtId
1vyhY+S22DWfqSe/NX69d+vKHWJ5rGItlqGff8UmK9mUan5+xZOgSUdXM9OFsXBRsoiV2qgraKeZ
4ZPVTY4CkBNAmUe2pSaXrvnhG71hy5Fl62pyrDN0K6sNflFfHeqy+okJ50MkjXagdUegexF5F2XJ
XIAN5mKOo5BtdI55ceWnoQt2oMDbCITbXL+6/V4GjcfAj8CinU8ZJE1y6cxp7DYz+rRCu5Rm91tk
egHu3G0EmFkAM4VPjZK5/7v7QUnOgj9F2wZA5N87Brkq1d6XWvg3/zYuXcu8TkdCx7XQsBTB7bQq
tEY4FHir9BsFI8KRI4SnICd2jBLC7VhdR7IkF9DDCPZ59xemAtL42/ZSrcWeNz3+oCvQtXLI5h4i
TNW0h/G6qYmwvq3DHwQF2Wj5sW5CQD2cLckbxl1LVX4oHbg4kFoFeOMs7IUwnqXiUz4SjUDMXHif
tVwjPgQIUxhlLVTohulsAnFH/hyJM8zqQa+8/7YdXBDQ46HX2wiqFPJjFgFH8z+ZLYrX709G3UqD
L2T4fmqlto8Zs/FmGD/QNrNcLs7Fo+vax1gWZAzWQwKgD2XEYSdkrN4WJFlRdBVtoBhc4I54PufV
0CUVhDiMxDx3x0N9SDHFVgDcg8JiIaVxp92v1MkI67+lMcTqEWm2amsYBAKUyHHbBlZPDNqsRVFH
NvgHOYGfzWapgkDVNePPXXJtWlepQSQblAjOzKwuH9I+h4gEHd3+cCwBpptZxMlfPZYLPThbAzIW
sPoFlIyK/CfqmM6IpqPtlVqN7dJCBGdqcWVZaR1CD1939RPrbcoPU+owoLfQoy5Aq2FNUgxJNDXT
RE2Ws7m2loIpVhDWhlPeAS5kQIU5ceJ6Vx01jAQHO5lChVjLzZYSObsTJEkdTXYBkW5YQ450yBzz
EjyqGGBAu6y3vZpr+cFSGBdtRKWrAfAMYVn+l5Q4bYupLd/O5YrYtVW70AwDNz0F4Zkv9TSdL6a1
hiQpnz838+1kEO6a+j5nFGAF1KTWx/eF5lmzPpOth6vrtPj9nBkIiRZo1ozv9/VdF30PtbNanQrp
6/ZurGqBfg9LVwxLV/kSr48rp6Gr8KJS+1zHB4Uq87Hd/COoLb7PBc2gnPo2i9gqKZ9UvMLl18Nw
H5nzvtbczrxWDMK61k/PQiAXRUNQT4Sigigq79mMQrNHO335yrvOHvviJ/LwsA9uachWeFH3tcSg
nqwAGjLYUx34v8VeuTZRidvJu9zL90Lkbm8ZqeIfHk8fMBPG9gzzoqwDxXeVa7BRuwz5tDuQYYnS
kLP0EI9OcScyDa+UG/2U78ZzfVCBpcJKJOGJqo+wn7+1oJzhz3HTNm0A9abos1x9aeJLHRBnd/Vs
LYyEc3gozU6lwYzECHIkDjGghS9muM9bYtSIOl2cr6sVX+vQJo8zHN6ryn03E6ZALBX/wlJgoDKc
ZmYJxqGLzsbglj1xOSCWip/k1/xKHCwLS1XFltMZZ/SZ9Ka4G8uPdHOzzrO/PRE/wd8Fid/EbNuN
EdRFtblv5gZgdC1RM6WWjPMPyui3ic9S0w4cCaY3Yri2qj8TJ5RaNM4nmFLcR4EPIeK++CmGTnsJ
X7O58JvyZXj2vwPn3xGOH3lvW64g5xfkGvwS04CtKubTDJxQCshv9e1oKYBzBBOSIEFia9d/VyS3
REd04CWO8YQJggnU7gEQAHKHelmhNoxzB5pZiZlVQag8zPagXufoXo+kb9s7Rm0Y5xByqYjj1MdB
7cbm1I3WjdIbGIYOm8++qBInaj3NX1g65xVEqUH1coRGKQY39wawwIFrU6Bsb+3rExDcqUvMtnJ/
vpMoAMOdRvhv/8mS7LmwRS93WU5ZpY6CbmI8idVILFOH8uTrifNvTTWekMw36iYwWaRKQsfcqwCu
qA+ixMD/0Vf+kVmNN+vURC7VqGXMrksihEmdZbft2czDXdxmzralELuniZwDGSWjrrscqxl86jvH
33cIv62dg1PoKAHqiboObIcQTeRcSSHVlqoZsEwL/BNxldj1QNgjJYFzG2YfKuPI3jVq45tkfh6p
768WKpcbw7kNQEaJ+axCBYzCNl6OCQM2jAcOgX7CHQpgqjaAKwmj3/YaGk8hWEYVWKA0+MJu+tKK
tQOm3qL+jzI4p9EKidnUKiyhEe8S43nE02OsEJkKpQfnK2arLHKVPQCqpuhoESCH0NicVeqRsOrt
HE/jwSasSZ+CkUVf/6nFHRfjymBx12abkdxiLOOeTCoJxV5dxyJtFmRz6uYSArVk1/a2AIEA4DTd
6FL/rORX9p0IYJ+6t60oJZZzEgqQPnttYr6wTOzJOPfdU5oS4Z9FpD8TWFNUZEUDwLnK7ZmW12Dg
ZBFrjktHDm97PXbmxPWNB/JsMRPbEMW3sfVGb8bBBFHB/5F2Zc1x47z2F6mKovZXbb3Y7d2xkxdV
lon2fdevv4fOTFqhNc37efKQF1cJDRIAQRA4Z0gOQHXxsvwKFH9uk8m+piB/snpR/Nu2lN/a8Z1t
Qz40ScbC7OA3GMs+1LhhDbOr2mgS9ZZnzMl9LLCfJXJ7FrVLWHQl9qwv/+qTwTZiZ4wEmfq/hPWz
EC6sExyRNGKpdO3Ro+KjC903r40Tug/90Bfx/oi2jQvqajg3bSpBWDMk+1SbfWkiLtDB7YVaTthq
gKkw3cuG/y9n8VlB5hkrhyuGXgoGEzJHJ/9qgKWmuMoP0f7/AySy6WSs94XImCMxeE7pTE6rbg5i
+HZhPddJZwPuf29qusAUt8WgRKbLMshO+ZYpK5NJEKQl/CxDTtPdLngzVZovl9dtSwglVLEosWRT
4/FnzbyaozzA5JjExksnJxoPEREcJFsnMMWEFzWJrgH4gktxx0QfiroskOJKd4F5i/Htyzpsfh/r
o4D+zaCET8MsWQrboY5wANf7MMjwEBjblyVsXg3oSgTno0Xa6gneqlhUkB41PwMxiksrG9hgNmxs
b+5TVCZU0fDiVma7lso57RwXXVaHkJqSE0FfxlL/UPR9IaKl3rSBlXJsfVeuUy31GMwpxEiSUw4v
yl9CqsNN71xrwn7CSoQWousFc5g45zGVPTyye9XkLM74RNCVJNgrthf8obGWxeVjFnAZqzaGrPAT
qx+xp/j6ldEe5sjKRba3Wa1aS+OMWyZRqBYRgkGVOQO4Mth8qX4Y71RbfwXHnjBh3jp91/K4rKzS
Y0nTM2gXEdmJm8UOza+GUts9OkXphzqw19K4sz5Us4gGoHIGVnlxoMDiYf3DyikBOTqGZ8HmJwJO
Evgyn6h1Gah0Eh3PzT1mDfOHpBI0oogskU/MxkUa5h4Uaq4m2/qxx+PDYKt4ivJKWIewoXwrm6Cy
peEFXZeJwpNHt+DFKuM+YMNf0QDGA7Z8xV7eBbfEzUFkLyJ02Hbl3/J4sIUhKGVQimHULZdCJwNd
D8acRyo4mLZN8CyE60vKiY4m6BhKyXXk6/1DbgC6bXAGzCPmi+Ds2EolVgvIc1JlRmT1UgmFYjQO
SdZOCu5j6y/LTBxzSewu2AuCx7b9nXXjQi46BQItAiUcyt2dm8aO5rPnIig3Y0K9PwB/SujRm7kZ
pQrYxTHgZBr8i9isWosK5sLyjTstcpT9sO+Ov0BeMSH4JNCQ7c678LiSxgUQU06LsNAhLTqYuwoo
aIGvHRugoIlJUzavxmvNuPCh6kikSQBZ6mnx6xsQMjqmW3nTMT8w+0e/kifQbtPhztrxJNNzSJJM
Yg6gMtpT9nqQO5YjoxVL9YeT2MM3HW4lj/OFKQGxedwinPT1tzC0YzOz0Q19WSmRDC75SCkGl9sQ
QTiUn3rtrk6urUGwbpsuvVKDM/uyq9u47iFCorEtS+6gtc4SO42xH2dBBN70sJUo9vdVKhBLRSzX
EqJHnyynNp5t1MUfLi/YZtBYiWALuhKh5lGRSzW0iREFx3DyFvI0AFyLDj6t7utEcLnaTNNW4riE
Y65A6JH3sAGpDXZG1dlZiHfmym+T+8t6bR9eK0lcsjFH/yim7hTfACFbUnm19YY6DARt7QPFmZX3
qlykaKshUykzirz5Vpn7sMHkWis4S7ZtW8cjtkXQZ8a30iBVQ4Y74byXzK9E2em4/5Lp04eWDZcD
0ENTTeURJtS51fS2zlFkrFH8KZChpY4EBLIdRu+uRM8U2xqdhXH2jUFfWQ0jCEMJF6RbNdr8jXK2
NSrbl9USCeKsXKuLqGx0CMpNoIA5VH9OMu+yiO3slp6V4Uw7D4Jp0XPIMFMbt9BfRW72JjIhvAIj
Rlzm3gwPim5osqkQilvpn75bp9mgZWWGy5z1dRm/VL17WSXB9/kEU43nFIPSKaqaVfdsNMFDOgvM
TSSBOxIkfQnBIwAJOlKWPojtQhN1tGyecudFesso1gFuRHNTWzMRp9HTAKicOstuAs+xAtIRkHQI
nFSkEXc6aBkK9MEEcRW5U6y7TIQ2vm1mK33YD1jpQ6uuaKMIm25Cn/gq8xm3avt9ANAx5i49Ijgf
hPI41+k0g1SgioERHONPAbIgRoQA+DzGhI20/PSRZjS60o9zozYsqRyxmABc/V4F85/biNorN8+8
lQjuaMhGvVkmtkeE3iv9YVIdpUztMHPM6CoPP192IvZ73+WQK2HcyZCMNDKKDsKkqnZBhJcMltMt
h1kEHieSwwWD1tLIgO4M2IWZvqgT3adI+ueWHOm0iELdZl581ukNp35lg2lW1ePCbDBpAROV4zFP
B+aa+/+cNBZ4ME+0NkZjnzQas/jn7GD4+ZEN73W2hTkdJ3f/H3CjIoFcEhkraTh3LbaseTU1QG/1
u2FPHnt/afA+CjaJK1Eqznzogo1QLmgsMzXRkQ+BwEOykxZ9+j+IJnJkkRAucIRmW9FlhJDxyHA+
h33kvD03O+SWZfzNziqEz76CaMhTqgF5c6gtAzKVlErPypRLn6YuFOEVCUyfciFjGKs2SJiUCpTr
XWC3gOsH/2orSsBEsZBygaOZqJlFGSwxnx3Mf7EX+3oX78LQM75Yu4y1ePmXo8d2NXXlalz4IErZ
6TiHUcO6Dk6/npjpYRztFO6GOh2TaRJPEpQSNldUJbJpmEQF3i2nKAA5DFlL8GaqYp4iU9EcoJxU
9WECX8dl/TYNZCWIU28xrGmqUjwIa/S6zXJbn75fFrB9D1hJ4OJiETZKMrGm4Ox6AvaybCeA6u+8
CGVo4yCQJVg2HoUnHRodHeKsdwRFgvCUPC1uhj7x7piWdhrb5m1MwXVGbCBU/rd1fNe8qekkAE0F
jjTce3GRSwVvH4J94oH65hDdtSSCQdDxOdbAdN5/oBmLnreJp1wyJpl0+gIBugqc3OEgTbd57V7e
H9H2MCVXx1ab9UVfsQaKGajKnV/0wFYNvga9yKhFcriUSauaeERMghmwt1HtEEfEI9GuVv/jprDf
sdKnmKkymBY2Pe18Utxa0n+1Zy4M5KpWm7ik45w/pDean16VjnmnPFTegh4vxgaAeECvRH0u20W+
lS1wQYESFbWOGusXZDt24ofH6sr6Ovf27Mte6ovkibaLixCJAXZrEN0h2AXEDyqwbCyFZ2nLY1Y8
XjZAgRfxTZq4HabSPGLDqpoedIqBS5oIAsHmKX9eO75JU1nqsg4lKFOD6vmJFtdj4F9WQiSB/ml1
sRQb4PGFBDTlztPBmPeVJLi0idaJy4cKvMC2FVMiTF+q7mecPV1WQWRhFhcJygZ18kXBRtBdemP5
wSEFEaW1Y22LoS96pxEtGBcO0LBAo9yEsBFdzGhYGF6yyvmPCnGhYKmXsQsVZsN/QxFKXmHYKfrQ
yL69IoL9ER2q/DP1nIwJ5jYgrnGBwQ08jfhI7kAA6FUnkXeKVo8LBoO+DI3WIgaV6M8hN5Ws2sJ5
vu3EbuU1XAhom7zOZDbWg1GBxmdg2IFL7+rX0Z88MthU2JS2beGKThWgfZvo2/vTiYai7IFuAIFd
ek0A7Z0LjlPR9zl7SKQimXLWaJdbaJP1pEowz7UdM8+/nzsZQjqFXcva2afhcSb7ukNfU3klCZFN
mKe/uxmpZznc7qfSYs4a0wPl6MhhL9TmodnTp753Rrf2531ufCiAYlDRQl3NAAzmnzujoLwyLTW8
1Zxu8b9uHUGwIvDWzfuzepbBhZ9iUst4CjDdlxzCfX5veaptMFJrp3CELb/blnCWxVlaPqptYxVM
n8FlNcnYy3d56YM6w1Gc9BUTvidRWVckkjM+C2A+3dRDPVNT73Stv2viH5dXcFMCOmDx+Eg19Mlw
dcPOqoqsYuluhWIrXiwaEWnLZtRZCeAOuV7vwHKjQkBP7jVc7bKf0kd6lqimAE0CFGIqdPnT0FKS
KcRgo3aJcp1j5k0HLBz9enmdtg+6sxC+K3DJczJT1suG62r9k5Xv8pP6oyxta2fuq53oEZ+5/Tt3
XYnj9kWPltoK8FDhYpDcl4LOHixMX+s7tDXZZu9fVo75/iVh3B4ZRAliyrqVI/O5K/etedtZ/pgQ
O48+L6aI71MkjYsLcynNDVoO2XYFdlP2O123QC4Jig8SHsI5sM0h/XxZwc0gu1pN5gWr/H6adBq3
b3OLqLcu5n2ffS3MVz0/XBYjNBIuRMjyFAVDC9XI0fyZe8Ghs7X7+pAgwY9vRSayXdFYacVFh74z
ZSNnPZxskFp1KpRQ9Dv5Idhbp8ljY3LaodEEEXfbnX/7Gk/gA6aNoi50yOwXbxm/Z2CdmR7+4ypy
R1VM4i7KRshQaje9QZ18Z3hZ4LE7C9mjgvIkkMcM7pL5c/FjmsDBNCuIH/oXKfSSJ+JlbgDyHkm7
emMoFk5VbDq3TtA3quPsMngwM9SUQata4iwG/rQ0P9Lyi4mZ/oruCun7Zd1EkngTASJ8VBLkfHmD
CXvrkS73mMn26uZkiRouN916pRSXyEhBPnSaBFF4L7YHLbZ1dHVitgKnM+KI15YfeSheyeOsRI9L
0yzZLG9e3TXNi0ZO0of4N+hKBmcZGZnRw8ymfLRbCdxi7hslOLzZCQ/KT4CQVruP9GWvJPIX21yn
cpBmLBQDeDYpnKJWbFP7SE57Vou/2qYqwZ2QFSXL8mZRd0koOE+2bwErAdyBQkKaUCOHAFYqNI8Y
GPbMa3AL+QyAPDmJUrPNoKSraCjWWUcxj9QWWiRBhx3bpumqln605GZMXy870maepAPjS9Ms1cC7
+Z8niJHMtWk2eExL4/2SHkPRlmyrcP4+t2KZlJdlQvH9orhthl03HyxDUIrePp1WOnAHb06aRpol
yNC/sB7VwjcPlafcTx7rUQ0EB4VQGnfmdvUYRU2GBuzoOs7Q9cgoFdWDnLkMLCrbiRBZhfK4s1eR
5yXsU8jTHns8T8v7wDULu/JYzyjZA8zpskEw1393aKwWk4usEar6E83QKF9c/3rX6n3j2O36/WUx
IrvjoiqJ0B8vz9izZnxRSyeqflz+PvuZ79QwZPxD8s+wMf6066mYkiaPkJ6r+Q8tsGeAHgfmLhTN
Qm2qcRbDh7UhsSidFXT8x8sJwoxScIsWfZ9zT6kOrLGucFEqm+81KJ8sEQaCSADnn1MOwth6hoCU
zlfSELpV/xGAH7paI849U0KKRCFYo2i5kdGPGVJ7bHSB2Qr2m6/XaZM+dDGWyp317LVtu0/StBi2
3OknxZxEx8BmUFtpxLlkW9RTmhIICw3XAMoBoEFdEMBdGV/k2WZ1b2D/CYnm5M2cB9gkCNMqVSmf
oqZTiAeQkLmMSxs7upswKF6h+z/cMTwHjFQDgH9PEBNECfm2jZwFcxkJKTKQ/Ux41DSSLyVtbV1E
ZCUSwDlrj0eKRWYdHbS8S2qwFaki9HuBBB6fGRMMBTBY8Eja6d+oeVoWwamwbRG/l4gfLxrnKNPH
GBrIhGJyAO/MMQ7t3eWYtp1+nC2Ah2VWJH0oCWsgkzBvjin6118k5mgXkY/WDkQ2O1GhZtut0Oqn
gO6C6vzzvNFX2WyoOA3MDAMm40GXczecXhJLxLghEsT+vrrJltMcWFGBIDEnj2kU21km78f+btIS
7/Iibu/UWSPu4NFnsIVIMQQp+ui0SvCpzj53uvaRvlzjLIVzmXEc054QrBuVT8bwJQBsyGU12Afe
nW+mrMqWytjl+bE5mkxRpbFH6zz/S9Z3yNsa1WnUxlWXuwasc5elbSchK3HMv1bbU8V4AqvA7fD7
9SBwA986/RoDEnXIbW7RShj7+0qYKuttI7Hw2g6nvDrVkZ0qgodRoUKcveE1/O8X2MmX/cjRriKf
3lWeBXbLntiiCLoZulcacUZXyqGVagzcrCsrkAhleXyIAXw4oBElKTO7DWr9VKe6Kti27YU0KSi+
2SuCyp280QiugsqErSfVKc528pLZINQSCNn0XLQC/yOEMw1AdGVxlMI0qJ4k6E0yX1rF2hUKcefy
QxXR1TpyblUrMSUANMX9CzjMedI4Vt/eTLWIO2dbpbNzcedRRclY60xMS1SbFjujng9K+UlbRDTm
m8fSP/qANY38aelBOY1DssDSKb3PgpdR9gR+u62JamqaqqO4xZ9L0ULLUWGcea03uYwKd/FlVwZS
YPZJwmOmvmeTKqKJ5c0rBMA5/xFK/9RqjgMapOypsbhmAHHqYQT2U3IUlRTeuovfx8CzHM68F8PQ
OpkBsdRW+TzFxa7KihvJVPxJqnczDsg5iH72MxgfqBBXi+lwSTZv9V2cRQ0DKaW7sfmbFpt8ntHn
tWMVSiE2/HYEOevKxUSjt2hVFZCHZPowYModVPQj8BCGGxqCdY2KIv62ZZ7lcfGxmsfJrEbIU4u/
8vpVngVVrk1odboyEi4kTuDANjJmJK0X5YBGUdz0yLDC4gMDByI9+q/ZQraiTHD7ZXolmIshoa5I
NGNFInJM9+n9W6PoPfDeHLEjiBaRiyNFHQxhxFqWZJJ5gyHvozASlLwEDs7PKKZ9YjS0wTKm2mB3
0/e5c6LiKhCVcbZTz3OU50fbLUBULQN7sZP2BqPzYdVrkPaqdvMTdQ/02LaCqs62Yr+PFYULjVNH
zIpIOLvq3HKCdFehYDhWFeD1RffTf8kFzqL4S/agx1prQTdFhiezeo7p0kfGi8TGWEUp9bZRnKVx
0XHUlp5mNRSj2mtH7mPRJMv2nOB5qxQ+LHa0z4oMp9fAyNJOvwb3hitwjqr2XAJ4A428IuqK7XT0
rBQXDuWmpVZSYwknoqIfvxv3VlkA3QON0nZAO6eUZb/I1P9oI1xQnNoqkQZWHVHwFpVdB/FgV5Uj
t4KRNJHxK1wwHFW1z9sEK6rZ5v3iFm6COWflpnbrA0iYbkV06P8Sos6rycXG2Uh1vbbeTMRmU5eS
V3nk+1uyLabUFCSJChcPc2qlJSZgWCAOkB40/i+DCQ6Wg/WMHlhFQeQDQhvlImPe5SEIfSG0caVH
UFdjRc0D+VxjjKz0oy+hL2p/FTk5P8tq5kObNyokDn70pL11ZVeN/YuJNXAmQd1OsKg8Qe4C1LYk
niDNUB/08GjJ94lozkcQIFUujoSymRWlBhEScJ/Lq4UA0CQ6BR+aWzxHE74PCayRZtBo8DH0OUi5
byyfs+lwOUsVLRbnXvXca22YQ8S83DbLt1y7jtXdZRGCoKtyHpUocz9GDJlloT8D8zQJEXNYUH2f
D/52WX68U1GoVTWsyJnEdvSk+AobdAdNDN7JjSODBRK9C4g04jyIhjWedmMsWrHcDNKV3n4osfit
EN8XEobzjCwJ38+rT7ryqrUAlaudyhA0CgrU4BGi0HiiVegahxUnrWPmn4dAIIDt7LuNsWSDGqos
64RvRDTIFMlDhgRpbLRXdc7sLmw82ZILW0p+yFQEmLKpz0ocF03DTvq7HU0vXlQrxbiiILJsh86V
BG7jg1Ijk4qj7+14L4/1Q70rvgV7/dfZTvbg3u1Ed/zt6PlbKG6qf17pehkXgrKFUDYrXR7BK+8B
Oh0yXeR+h0LUjbF94q7kcSmZVcpAm5ZZWvtzQvtoa7cnyRtCW3oePOImx1F03xFqyIVTMsiF2bNW
+S5zfiWBeA2/jj6xJBDP4c7leLQZ8lb6cTlaMCZT3c/QjyyHtHpuwytLNDJ22RJlHgwybkc8vbIO
OAUEeuqJiGjEBIb4btp8bJay71kTvrTXdynQWJBhWotdgx7QfEODDztbdK6KlOKOCr2QJzqyAQ2j
+CyPn0ryeHlfth9ZVhvDHRRz20l5jd5yDM9Org/KQczPlk68a11S2higtfehW1+JgI9E5sBFjVmK
8xkBkPHCpPYUgD0K40G9IBJuJgwr1bjAUVumOhF2VWyA3Wk9daHf9c9F9SxYwc3KyFnMW9VmVb0N
+hDUWm+Ny37vzV6KflLJsZ5REvTGvegUFCzcWya9ErYAs2moZRi5SnZRfaTBSUicLooMb39fyTDA
gJVIFDKSw/yp8vOd9Lw4gc2a38Jb0SjAdu6/Wj4uMkx4788rE7uUHFjbfO2wLrEclINo099f3irR
4jFnWykm0z4JLBZkl0er9Uh4LAv/v0lgv2AlweppqZSsQhfp3iJ3tqzdLIrAZQVm/VZoWsnolSzN
M1Zbr/vglYKX1yymnazohzZrvMvqiERxwSGU5CTvJ2YJ4wtq3EPX2lV4rygCRxWdfjIXDqZZToKR
zYO0nnSr4HkiceOTvDOOpZt4hfOxlpaVzXGRQS4iywxYSjECdc0AIN/wLdzNr8Pb0VdI9uVVFB0c
/HC4XoFNKGDJxOQHu9QrdzOmVSHamTyUUp3xygTE9CiSyhzn3xNBme90GgO0J8rsuJqPg7ug5Q1Y
VLvKi58Wr3FiYRH8ct4pUy6fKOehzhM2t6pPjW8EboiHcysN7DGwu/JZsKIi3bigEeJe+2taiU3b
SHYBrPUOrAuAT8LMsSTUTRA4KBc4+kwqVby+IHuRrlvl0RyvBllQ2hHFQf7leZZUJQi6N5skzuK2
TnAIfAOP3PNeOEItOLL48fBFmeVoGNhendRjeJUCAaQunNYfPB0DJFPnXt4uQRLDD4kr2T9xVw58
PTjFxeHy9zfpm/Ee9/edBxyef4bdCPxDYLTB3Q0MR2770P/V3MqYzGyuihcDUJE1kNeoaSf3hVN/
EzaQic5LvlTcZQNK3sy9W08/6g6gH37ULmM3TNGMF3+7rKtgLfky8RiXRUDZ4RzNV7nkz5bgBBOE
fIW7iFRmPgKBBt9PMzeU7DlyMUQrsHWBOylcqJBQwc9KMAS6uqLakfwAdgHbioV3OPZTLwRAvi5c
xJR2PasLt57sM0gOqwXmqrVj0JNCtFXRGaZwMWJRaRJozKe67+Y9I9VMT6mjR3b3kyFJGAcRDM32
RqFLRQGJtqrqbJFXacDcRAMtghbUzMidG230W3IXzNdZa9qXLW57t86C2A9ZCVKtMSjHAYIClTid
1ts0OJJYYHb/4kRnKVyqAVqCxCxmSJnvO7c5MN6eaq/ezm7nxML503/ZrLM0LmAslZ4N5tvi3U8Y
blSuJC9PPHlHfMUrTu1eeBpvn45ngVzGocllDzQaqNcuhUumg6JLwD947uWbQBEUskRLyT+Rka5V
ly7vSqB1z4iHOnLqyJVvjDfD/1j9x9TQkaOB7JN3sjDL9EbvR0AmpnvZuot1wbvp9sKdv8+5VZMl
emRM+H5iHJLqPuptszvVIeBTBIfItpmfBXH+1BtBlUcpBJn0mKLXuHlN5tfLnrTlsgpBP6MMKH0g
c3NGsBhg7FGZEcxoLgvSfUWeJeulDQSabB0RigyIEvTimqrOA9YFCu3jmg4QY7i5eleJ2h02DWwt
gNuTnDapBhYfhksbaDZr0TYxVYtIJzuFN+8zUSr7TiEMBJgMZtxCH6gGykkuAjWpTDNlMpx4yu2o
iO2Sepd35v3r/JsIC227ikEBZc6Fn5G2wBFUe8NJDsi97CJ1kKc7kgPkfhAFgxwtcMAx2NmiZ5p3
VsfJ5QJRlwcknXXILabHQjtNoOvMBPFgc/UA0A0WS9mCfXOrN00IdWa1GE4UP3TZX1LwcHntRN/n
rKEGA2QZdcRwZvpkdF9HU3A0bC4RQ0G2KBp6gIT85+7reVlEE5hlnCz90lECMHunbgVFZpEMLiPJ
x5q2nQ4ZqXUT964RH4L/mY6M7fRKDW4bTIA3pKkMETVgMBXAEauBkwm7TNhX/sh5mBTMoukGMRkq
JhdiqhF9aOU8G44O1APNZwx/sQOcLqCTMGAw0U16c93O4vjal6o11VRnsK3euivQ0SLhzb3/yN5g
BknGW4YFfGPONa0+jINBTpDIj5hGcjvKnr2lOKMDmJPM9Otla97UiLW6mxaRqcqj7izjmKv9mMGa
iebnanhD4+woJ//zpBPbJ3Q2a4Bs1rBV3D7VWZZWbZkbjlK/xrlt5Imd0Y84Dk4BYKOqpkXfSr+r
xK1bOgIy0RgLZ+6K2C+WQy+6eW36/koEF74GNJtFg5kaDqHxbVoFn6V6dC9vyPvT5m2pzmpwSwWo
i2aOSqjRoroqu7Gna8ymXd3Pb/v9LOqX2jaA3+L4Yg3trGloC4iL6HVSHaaW2r2WOZeVEgnhYlqJ
h/kh6rFuYYo6kFxdoV/W7tVKUFjb3B60W2IUlFJD4+dTSZOYtZLDmIPqOx11RwIV9GVF3qU0bHNW
EtjfVzZGs2ouZBUSIgxkTxZAD9vGRbnkquwn77KozTVbieLiwBDWiRFTrJmaxfaY7pHj2pokEPL+
ZvCmEJ6BTcMgqsKXeoq6HyU5DaHQde+xZ+05cefb9NrYKUht4s6OXy6rtb1HZ4FM7dUKgiK1iHMd
ApN+Vww/ZOvT5e+zZXl3IrB+hr8V4nYobuIkLEx8vwWSYh6fMuXZKl/kfBf0k8AY3g+yc4vHbVFV
L5ZFmS7gCfRYI491o4Q2Vex6tCfAk7Bi1iT7eisSLFpELg4lwN4BSTIEq4NbHFSvRupWGXbf28oO
qB7YuXYvHDffFGoBEoUYMk4nPmcs1CgIlwQoGOqOfIp1m0Ef0gNQ7YCKmdywKoP2mT5c3s1NJ7BM
sK3rFkYh+Cph2MaqlhsRPLrMnHxRnDD2jFFw59pyaosAVIzqOrtGcKlKHC06LQ2cuPgvfBwUTWUY
lYbfmnHlLAHOq8tKbcoDaq5sUtyNdJMt9MoFjIUGeTQ1hjMS5Bpos9RQItcWUjtGDuxvD5O87eNl
kW+ZCe8WFq4SGqiFDIqRkj9lytGsdkpV4gAuxhAdK3XY/tWZnfSpbOuge6lTamBwQZNVTwOP2M8O
swRPJYrsooHKTd1l3NQAfKKC3pVb676LgiYdkAjUyUtjfI4rv5huLQCPXtZ3y1ZhML/FcEs8Y6A2
VnTE6Zg+tXJtK4vgbrsVZtYCuDCWmj2AHmPoQRo8ewWRrZm7MltsrCDQy/3L2mzmBGtpbFVXFqNV
shyMPaRlByS5TvlcVZ5qI8sFsES8uPkHYvRaHBfXmlldxj6FuDDz8uJZ/t/52BE4cb3RFKJqgJLg
B1emMLAy2g2Ggyvw9dIoL4YpQmNnIfCdwa9EcBZgNQuZ8p7dNEv5u7SAXbIzfL0eD2PT7nOz/jSE
aSdwbJFMziia1FhGTYdaZaKl4KelXqHo3izr34yhcoZs9Bvw8V22jU1LX+nJmYZu5fOE1m0Ek2Vn
5UCwjuX/KIGzBmNB3AW1JS6L4FQrm9qWRQhv718MOXvgzrMsiiMlMCBCPY1HRjoQ+RJA+p9mv7oh
duy2+0B0hm6dLGsT5NLsIhtUQgOIbDHLUYamPY++SveXN2czvcItHp8CvpP8jkwhyogCyuIWVvja
udVTj1ZfoPLRxwjnZXS0nkT9M9uRAjmqYuLmiKsxl2nTKqzmQUHWmF3LPjiZj6qr7QBXhGYG8cjy
pu2thNE/w1IB2r++XyCs6T3LfFzUD1yFrdX3ucMiMfvOaDtE8cn6GqbfJs23jP91kJNZ3koEU3EV
WWvsXDr1EGEmh0R9jY17gQWwNXgXh1YCuJiAxlcJ44AQoFhHejT8xMfwQeNlPxksEOpsnkDe5p6g
CgoCLaqxdOZPhdQ0S6VUxX0ONBoYPUTvNRg8wNYOtOj7XyVx/UYEFv3+MZet4koo57+LgcdIyXi7
s4JrFGWYyJ0/9z716V7+39sLOGGc5+JAKc1BgbDOJQ7DPJoWgB5NDgC/H5K313AquFduxoqzejyq
s1FPOcaKIDExv1nDp8CcbcUKBYeHYON4RDuTBFqsJ3CmnD6pw6OQy0OkBOesQ4oAm+TsPokuhTZK
nAqPQIpglGIzvVutFOexfd4pYTdhpRZrN1sPmtdKbi1qWd8OcispnNN2cjsuMTM3NgFToGNLnoGy
jHwosBlEi5qLwvimE68yds6Ju6KaA1WqcEs+xA/y9XJltDYoakq0bVUAT6SNIH1lTvouaKzkcYf6
UsmZZkm14Whlu6OSfJhV4qpd5fWqDObb6SNBENc6gDThivUOhwgoc41cBzrKmt11XDxnoygIbto2
GrRREcYD7jsUIrDCh+lkomY+3r9h6qgeMNENO/qZXg8eC4PtlfbjciBkIefdEuKaijFrdvzyt1Uj
6uYa3gQb6VF91ur6r8iaX0ip+6X2KWitgznOgl3b1HIlkouCkSxTEvQQCQZSbXpQRXenTatYfZ8L
fBkKZ7lU4vvV0jmoptpgc7Bj63aer8Y+EISjzXBxFqZzF8aFDp0eZRBWV3SIbEMKtMUBFCHeu1AG
FWzW9soZuOATGIhlcfaeUl0Crx8zwKH0KuWLHH6oVsOomf4RwZ2LljWPWgMcK7wUjIEXHbD7xUFx
lyvlpoucKD3+MkThecwSrvd2eJbLGUUVzIWR4o3UGZOD2vS2XCS2Mj5a6gl9NCiCX/XTbdnuDTCH
XXYA0Zpy1hIUJE3jRkNyhp7jUXnU1M+XBbAP/KtmcDPOQkpFD4PCwoqqu+UaEI4HbYf7qBAMXmSI
XEar9Y1idTHEpDV5HfTJtrKF2EsxC9ZrO1dfWTx3QKLOlCWkhcXTHXFmj/EvAgn+SgVSauFJB1Fr
8/b+/A5QOndUBlLaJqyI6YwWxqHvtfj75e3ZPiVX+rAfsEptK1nvaBabTJ8eDwmFr34md523eHSf
7fJvl6WJtOFOSDWI9BHPzLjRV5bmltYEBNE8bgR7JLIFLk40g6QyxkrY9HxDo+89xWEoKAZu30VX
y8YFikYBcMgCtgunyJwKtdXSCdx2BEdO8ml0WZUzOoWCxROaHhckirqd0TsKmZ1fg5IblWRcEp7o
Y+/KXo6uOuPH5d3arFzjdqgRnSiG+Q73x1JNvDIBANuZNfsXEBwj9bpTTu3rBKa66CiKg9s7dxbI
7ZypxWYfMWM0zZseOCK69sNKBH122zZ4lsHtnBLPvTKXkGFoD9Q6lqN/edVE3+d2CcNyg6lM+H4i
HQv1VRExoPyLGZwV4EJ2ZdZjHuQQUL2GN/Feu8LNzZOe8RbjVMfIE6HWCPTheyujfChn8y3gJYcg
+5qJnmI2u0xWVsY3V1IlQWY2QB/lcXgNHyQ7RzO41YMrrPWJX3hqZ5ePkiuathGtI99w2avpPC/M
EPKfeAsmjmTX9+ZBO83NfvLUazHqtcC6+ar2pI5d18UBkguQf1KvVH7EokbV95NL7Np7dlm+4TLv
SzQEz3DZ4tV4HDB42tv4n/ELsQilebJmV/Ju8BLwGomgWET6sb+vjpIlraI57iG7D18NEEJN9Grs
/rrsXf8SeH9bPz+Fr44gr24RBVG6wqZ9YnplL9ZX4zQiCkZH5LrG02WRIrW4gKFWGqmzEhLn7quZ
7jLrhfzHmMFP3xvR0BWkgCkGYJyNSOOrmejasZ2HndeNixpxExlBrkKL1EjwuO609CYeHTxJNP3z
pPthFwmuBoK4wY/aD525WFAJV4P41KRHXXTPYXH0fWL5WyG+hll0HT6u4/uKfF3oXpYWjmy4YbEP
Oi+PBRULkTJc1jdbSTc0LUy7NueXWptuQknUmS0SwWV6zRTmcwYeJYckB7nYp4p32YxF8U5lP2Dl
nniqSYk+Q4CMJ+/MTm8k+/9Iu64euXFu+YsEKIdXpVb35Gz7RfA6KOesX3+L4/08PbSsc9fGPhjY
AXSa5GGRPKGK9VPIX+cFzQDDDa1Kx47rvSXiACHp9ZZNGi5iemjH0WUiKLYlBjoVTyKHxt0bsjkb
tQGVUo4QhFesTjp2dRQo9B5TvpsCCuiopeIQoRbyGrx7GJfRXtWtH6+H/aUiEIenETAzbe6zFcOR
J9cYn6vYk6WnPzHx9uDkvK3Sk3w0Bjw4FW2x+6+pelV3xH11e/XfTHD+1tWliNQ4TMxQGU2jwp6s
+wZCo8q3/aFQdjgvM0Il7qMVduo2vQ6T1uly6aU3Zl8YqIjb9sL8OyQ8ZrlX5oDGwtJSYSrXFzuy
nEKMnYkCzt3xwAiHNaUgzUY54ilrKV+k+LPYxm44X8TJ8/60bTvx21g4D1hMSwsR6ELoy3xqRshd
/5ETv32fW36zKFCcXOL7IF6eptOq2yV1FaZmilv5TO5BkVMieBEV4NvoPUWovFQ6ylJOnGW/uXW8
DYb9kjPsbHpRAVMos/ScXRvoxlQCwev8CXFWXDuYboP2uL88lKtxGNPUVigYM1xNkiJ7UO6kDIn8
gTjWKCPcW6VaGsHUQxiBaNbQ+aqe2dTu/E2A4W3quIuHOi+WHCJMj6yteveqTFoiZwut0Mll1G4k
awTh13z1bWYk+aJFWCptAdZAGlDqqPp0Nve/nms/h8T3m7etbrbjABPmUg72XIuoHBHuJzE7yHl7
C+L0v1um1yk+8z65aAx1RYGzY0j9RbyiSk1svTGlChOoYXGIIERlpKwMePK6O7TFh4mB3HhdFKOT
rFSNJLVMHDzIY54IkYExlZCCWPL7nCLj2b7wvi0SBw65qlRKw8AhPyagpWCBR+jOHaj2+e2s5v9C
xijX4qBB1hvEmjLYEWsQGNYoSlCP6WKL4MNLfIoPj9pNfPnyjGZ6M5WwRuKh+P4/hpLOspmmduL/
2dv/bQ45fBB7S5CFAmOrhPH1sNO+7aMc5XIcODSjWaklC+nrg+ygwtjPJOW44sXfjOPHskyf9s1t
R7QstLOg6kHTfmFCTecqUuUZN7fRXzzdKW8zLwVpe+LkrZ0cWVGkGIwUu/72o/zMKn+ii120oHKF
JQbDA+IbSPAzSSMpQC9uINROes3OEEtz1j8pjTgzzO3o3kpMyLHAcDcU9lo4U2vaw/gnee8zI9xO
LktpKKsZazikQVWj/uckTd7+urG9+gvgnplgfz8DwB6/Wy5YWqZpFQzgxtInd9A+7RvZfkWcWeF2
cthOJgKsbJkgw/wcQgSvYOyWFsrbjmjhujA9k6ovIm1yxzwmzrRMtgEab3Sba1DgIVGtu2D6Q9Ol
/A/VmLi5386GyG3oIU3AhgvKXEcuIjuJIzBTpShq8XKwlRlUeSW1atzmziS01Fts1bQ5DVLhKpfq
yyonssab58jbiPi+zgpC7rXEJrCvH1vzTu/+8vvclV+Z+yliBcGOPh9r+U5WiUa0zTDG2e/nsCFb
UYQasetRbR7H9bkOXQVCDhPaOq/FiuLX3z4+zqxxgFAXWZPXMqyNIHiU3Mwbg+hydoRD4aNr5PB3
G8rgkEFu+il5DQG1ruSzGpzYNcEYzwgp+oN1pBgcNk/8s8FxKJFCNDmfcgxuEetTUf9TdZ/GIfGV
1vRwbkIqvA5MnaIMI3aUwYFGN5hDoTPQkOvWjadvsv6kLYdWeJkjIudEbCe+ZkuerTqV2fCq8laA
CPH00lrO/oqxH7uDswYHD9UYlvrEjkfFOGaKn0Tg7lJOWlcR7ylqKBwyNKs8CzqzUyh3yXiVN7cF
eVMibPDlWHObTsNcwoZV2sViqyfVW+3QzcE+4aAXgek0Je4QUBy4BB7xBVpDP5iFxJKPwnTR5lfa
H8WG3pzc5PBiFLNZaOHGTtkrrolXe5/FpxS0EfuesP3iPbPDIYXV9XEhMKRgPBGl26Amdb3PX6vJ
IffoIq3wcd8i4Xt8v0OcFkmpsvKiNH4aIlwEIfhgBmJNgBLlFuzvZ1cJWTDqSkWfOHbRxaL4Y/aw
qMH+SAgcMjlImLNerVp2yKaow89OFpTh4gCUjN6+GcrTGDKdjUQM+0boW5hB21ddnbKaGAY1UxwY
5LlW5dOC76/DZEvNIc8eovXr/hgoGxwQWIjYtL0EG0ne2bM52F0ELgPqjKWOPV6gKzJDOWKVqYgP
rz4k7gKoAQTFUWM67i7F6kg4Mq8/2K8maFtYfrZTCnSZXkHI0ZXGS2N8/JO5Q3cQSpMVKANyc6d3
kGzOOvROd+DU60XHwnFHcUr96mMqSnbALiCZpmj+QmQxQF2zmFib/FR8F+OnjEp6bNx/3xtgP+DM
iddBQ5xLRM2fECBVKfmMUb4OOl/4JPqM5ISqMNhwhfcGuf3fxVE4xz1GBOEERmAfeZmD5zrjeYc7
kDnRX52BmcNbEzqoqoHCtffjW4ShT8NEYRHjKrD66QiyhdxuQS8a6VTF66+b6b0t7mgYEjWWYmjA
OI3YdF6+zBe6pioXRd1Y7r7rbQQ93pviTocWzQNCNMJUfKzBlV8dyqACn5RoCzgZ9m1RM8h5iFwP
tYg2DCQuw6S0pXF0xG64bvLyouy/7Jv69S73flScb8htMQ+ihlFlMt6Zcpw7fSGctLlGt5Y0ePpq
UTqLm0smSdjBpgwn4clPJihTS5B5x/6SHuvGU6ov80g8MDbn780E/0AqEsUqZxBJOBmC5PVo2YaF
eJ75FFOP9O29fGaJ83UpLKvGZDkl9ZNUofEz+2R5yWX4ED1qTuoZH6no1PZePjPIOXw6qqUmsBQD
q/Cu/TkoLyCKOfgQYkfWTy8JrycWi6eQ0Ze6HzXk/ZxQHY5mpDsoeLgs58Hb90JyWJzHG0lsyJUK
O8udWjvJtfqqRdGLBzYuwRUe9+2xz72/9MPrz2aR8/oml+QyYTciFlxJhqtQft43sBH/em+BuegZ
yIPGsjIU9kbXP1WxYx4MgLw82ZrnlbbiJIk9ego8JEIH175lasW4K9JUinOTsBxXL1+Kw1ViHQqK
iOU1vrs3fdw1KS2XWlxKeP1yYqqzLKmeotNEvpEcxmMZgeesdP4IFM/WjDv7VQvsoEWGgUly+yjr
H8RGuZDmxqPVBtnP3xke/4xaCiiijwmGJ+YuqgZG1/og2FAQR6GUcqfFGGeO0tccmZxnigWXcEz+
KaWnchilLOmmhenopqbcuLESEU9eCrX4B9WK51QyFhhgVBxURGYT6L6Uqn8r+iLKOP/s/vG2cjyV
SqLHWhO2MGf1KBwFAd+DersmR6QRHdaVInTu/hagJpH9/WzvCdOyajrb3X18yFDgVhz3v0/OHwcf
lbCqSo37D1oo7AG8uwibJrhTxVAT/85aXxK/ISo4qS3HP7A6rbBkZYFJ9Uqz5y/FNbvG6a5yNddO
75mgplogfxq97I9083ZwtnIcmIidlPUGO0hlrfnUlVepMt6UYE+0xAqk4F1MtNsQ2GVyuDLESt60
I8xl2UuTiDYUzOSUuBtQzsHBSF5FvSyAw8FZ+w9dVNqR/LQ/Z4QB/uFlSkOnCsw5LCMo23tSB2F7
kqCE+4MKTeHWJO8iWYxS3NhSzWuE+6gPhpDwtu1lfzPBrcO6toU8QvDdiczaTup71mLaIU8ef8ko
Zmk23b9i7ZspbjnEWrXCaYKpEfSLhWceW49FSqlTcSMLxs7jn3b40ryky6NlNGFHexAeZEd3FMiJ
h8gAOD9ypP1kR7RkOjGRfMEelALaXBBhVb6DKJ9XeCEInw8WSBKPZgwmlNVhUuZgYxK+/vdQyfsB
cxdFpTEKqQ1huhifmii1y5xItP0Gkt6mlHsQTfGCkgM2uPlG+6EF7SOo8a1S7ehq8NlVoHkoM48a
2G/uim92OXjvK3Gy4g52oZYraxCiR/P4dfh16Tx2KFu3lEFiw/FCQHnSy4vKXLRqn0f1k7lcL71M
vPgoG9x1MY6jdShW2Ejkg2UMjhpCt4IKdVNGOORIC9TbQk4RyNEHdXjRdMd5JFJH2y+vt7XhkGMc
ombtwUDmaNZ0IWayh/Z/V2y168VKvH2cpUbDIUcRQdumybGB2wn9SJ1m53VmW2bu7pvZhnPTZB3j
ugzWzveXiXSylBlkesDC/CGKn7Qo2P/+by4Tbwa4pRfmvi1SAVPWI2PU3Od+7H5JjsodYwsWHikg
pIbD+cBY5+Ios+CM2YqxPQnqozhphDO/0vT/CupvQ+K9QFemVUzYDr2sPmt+ewNi/Qv1VoNGKHr9
mXwE2HwhFX9FxSHJyeScIo1N04hBgYZrUu8m97rD8h+JU1SoFilwL6OwYTsqhEjhv+7Bl17lSS7O
HSOMVM3rWb6PxiA13DELxtQzlUO43hZfoo64v297/ptNLuigqFEXagMGWYjCQUcvmRTON2ZJ5bIJ
V3nF4bNrdJtU8TCrMJMXnQuWSq+Z1+O+81MmuCNE0I2hNCJ4oyyMn7JRfcoLKllJmWB/PxtFicZF
3erx+Ailj6H8RaJIcLeP+LfF4PBBg9CwgGpfzJIZ2kuKou/lokvak6b50/h9f7qoheegoihatItX
mC59vgk7f8D19b+r6wGRQcD106E5gND0qU/FBTYaXXiU0g+C3h7j/nKiyjKosfAYscjGnDMgUsZD
Np+s/l7qP/7ddHFgsNSVuSwsOBxJp2E95UIDwuDP+zY2kobv5kvmmn3TLhGElZ3c4kG5Wf3ydjok
nnw7nlTLFl0I4N0oxKahQI4X9LCyUbRMtmuYtrWE8hkJT07cJRfIT6Wn3GmoPbR9qv/0CV7SA3x6
YyZZMKhlnduGn9VWOTWiWw3f9idz046MQ1YCFyqoazk4WGOpjUYdDTtD+XWIrsLp0KipLcXEkUuZ
4SDBEFIlVyKYMXoLdZiHzlCdJDzq8X+uYYVrKKg2Q683o+HmtlK4Jn0oFAIudWnQS3YqHgwqlLOJ
bor+yhamgUeJQx+hWFVwDSems5SHpb2JU+KSv7lLFXS9gjfaAgMGtyJLkhhtXWcmOJcvrfQuaR61
+cP+om8foWc2uOWQM10Z5Qg20FesnmoQAYWPY4t3GRPsVahihc3FP7PGzVhkKE1bT7BWt3dNep1U
j1bmmj1FWkOOiv2Os3NHQi/LHCqwox6i4DF3s4OCbtVrmZSUpZaI87Jy0My5kGEoFE+CaBvLVUz1
jVImOKxe0tyMzQQmlOpjIgRz/Tz2xF7ZBrWzdeHAulQKM8uZje7Uu4pvwQ1AGVoG0MUFWej/o4h5
e+v8dG0euOVIF3rZhMF5gHCp6E1XP2iyRyc33PQzK08Fy+u+r286HyI3wDdLQXKZu7lViTWEWhWb
DjgL7aW/XKrJVVWnpXLY27N5Zoh7/ZulIg26EZkODqYabB6pWzgS2oS+MDKP9pA7ytf9kW2/ylVw
2CgaKEmRoX/v72qTZFKjYGjoeLhLAinInEGxlU+MWgvUKKq7b++V6/+XN8abPV6mNcREqmYL5Gtz
8UIZP7TNctT77lpHAVffetqgeUJm2lWKYh5IbYw1Qvh4WMdSd1rky7KyHCtFWGQGyV2S6viK+g9U
bD+b+uz27X+nR8dJcPZjuXWXgaOQLsCP1c3rTHOt4SkZ/f0J2dyjZya4FW86xagUKcUeNW/y+iaT
nrOeuHhQJrjDYBoGec50LHGFStoh/6xovkrVKlF+pHGnQazEWT5NGId8N7psR5puf0KM7pW2nkqn
bu/Hn06rsRGfgXTehVWxGhjROKpeqL0kSmfnpeXEA1X+R1lifz+zVGM7anEDS9J0AWoOIStQsvks
mYXzd27AnQYo3J06MYOnZe0/aeSmSwkNi8O+jU3kPHM17jgwAW/L0mMsvXo/TYEwPf3d9zkomadl
6rUZ31dy0VaLj2tE7BX2A3ewg6dwEsqi7KwIPraIHwchEKHn0dW3YpYiC3YXEfcbYuV52Yp8EIS4
ijAaMQ2U5qayrlT9fqJ0vom9qXPbfzBGUVlWrPssXabGIQRvpxSSlxq2w/cmjkMAVF6hdUmHFRTz
pEflwyvJAiSRJfEAksFDeE2+ddjv3rPIwYEInlhjnDB765cSTU3JabRBvT4ih946tIwF4dm8lpY4
TGNSC8yacKpxRMcN0XCxaYDhjaKiE0c0OdfO86maIFHHGoRf0uGrMT3+wdZ5+z6ffFpnLTJLRtzQ
y9/G8ctM1bdvOvPZ97mDzJoyZP5XfF+SYkdYEHBd70brwVAk++8GwvlzsXbGpLCJSsRjOqa2SL01
NzfM2Ug4V4aiR5fVDQyAE9xXFMvpheWrEXbEgmyfZ2d2mEecAX8YV3kntLCTtT5LFKf+aA/Toffi
oD10L5SeCOFgFneiTTEI/yoN5tKiu6mm8liufxTxwB1Pt1RUYKIo5/2IsjzNUYeBuyUK7nBvZgFr
yxGeWTpftouH0CuIdOR28u7MInfgqFYsahGzCG667DkebREkZHMwfOy+WJ/W75hJB4qOhFU2jF+Q
58wot1UNc67UmuH2MCe+ULlKeLkgjrzkT4pAHKjbQaQ3W/yBhFSrCVTAAGt3iKFrYXd240DK1Aaw
Di7UtwPhK9U6sr0Bfi4jfy6phWXiwojoxFB8y5GoAahmy5c/2cVvNrhd3FWIvM4rbITxN7n/oNQE
nG5nGs4mjtvFHZSJhbDGxI1+fWl+Z7LRoQuRCeWq94bLxZXtGDVWwwm8bi/7Q6OcUuc2tmrCN1L2
4EGnhX6QsQ9kbG7TNa6KAcE4pvpZvVDnIbVo3Pauyt4QpBETukABrR6gHtX6Eq2YyaZtx/d17rY6
m9GSFBbGZn5anPaIW3gfwPdD+7rHqftHt/CzReQAZcyUfDFWWMuK7+GzVV5bV2Ls7S/XNi6+eSIH
IZFozqg+hqP0Ajptk09qStwpKQMcXOidPCZtCwOzjtNKTuykJwCJWHu+qjWXlzENGSCFbeJHa+Tq
WnHV9cH+RG2HDt5Ww+CO+DmPmj4XMZD0UkZ5n4TGgcRJLhnpA7tyxRT2Eb5mcBghd3LezCrsZfGP
UIWPOsnetq6ixzhg5OwUafX2HeanK/BRZg0VraUpYx4XeXHRr1Cg1nlsM7ukutd+c/a/WeIgou4m
YZElDG30dc1mJD2CFwbK4kB5+2C51NlPHSMGhw5CvjS4d8Je+yU9Dh44AO5Stw/EyBWudL/8FHoy
UU1FeguHFOyqkeoNTK43+hVrLpgD8SsqkplMUnwa7JC6fVDuwoGF2ovlOM8wKFxIXxi3RuyOtvXE
mhnAOX2gsInY1nx7oDTnairJMKd2vZ3p/wg1gRukk3DAIRb6JIol3HFw5tzRTwVKn0F8GrnWAUny
Q0PsbwJF+OJWU5BQwGfiBFEW9WpV15PQxbd6M7sEjBATx4c6xbkq9TTGxJlXae5Aq3PxWKc3Lhka
U0MWQfLfP1F6GZRRDktCRPOEroNReagOUFexRyWk1otwQL6adYlzcLqCPhZ8yb3i9JeM/iJDKMRX
b37QoJLpN8pF+D7B0KoVVJNjWOMH+cRkVtug/g5hDjdFDTJZQ0FNIociY2pEpZDDIdU7/SRejUcm
G4wCh/5QgRMgv5LvW7Inii3MzoWDL2+dU72tcpFdFEEEABQpIKClXWl3os+IZcleHmqIHIi0o9S3
qoUJlaD+4Fp26Y/BUtva1fChtFUf266fnP0NQe077gIygAlAihWM0Awjp69QjAJgXv/5OyM8lnQS
SA4EjEuTBaczED0bFVfrKSIb6qDhwwymMZliAnl4p/remU4S5D7k7pFiSGA0EOGWAtn5wpZkx0P4
FsNRLIa+YNdtM4/sdZntUWbtURCV+y5G1J2EcEeLwxHNQs16yXBkgm42lBTc2O+D6KidxkPkU/cR
6gzlZdaUtgirFdRXji4eGAUH688zLE+1s8fWLk9TsNzvu8lWctJSJOU1za4aSLZjss+CEkZpSaVQ
mvATdDfUt9CoP0DZ8NQ64gVVcLblK+9scffJKlHKJpxgazipd+sHdmQXh+m2baET/UNQmdT62bjh
vTPJLZ/ZGJ2qohQMzTfLgntX6YfubNjNFx098AXUV9C74RhH6bg/rRuo8s4sOznOZtWC/KVRtTDb
r629SJeCTNAhsO3L7YF3BtgPODdggXsrNHS8Mcw19YVZ7dypESq7EhQU20pSdVOlauSv/Tg7Yz0R
1flbfvrOPHcwxK0ljGGO8TXev2TcgvOljp3iyFimwApGFB9snXvvDHKXS3AxdHmTwmD7Zf3CjoUY
xEVq485e6dHMT6SncqeCWIelmZsGXvTfk8LFTezEWizE4+SDDaJ4FN32QF1YyDnljoV4zCoNmtYs
mMbYmRpcZw2w7L2+ttCJs1JTunEMvZtS7oToF6OLqx720IvT4+xTRpsFTQSvjWwR1TAozByvxYC6
dRJbgw9waQVy4lrDpla+s9bPavq4v/WoeeSjWZDqZeTWMJBetpcsT2CiJGpwu8voNVFA9WlRrsnn
W7Ih1/SOQUwlR8d6Lv1ZrEQ7mw1/XsYrRVvvWgnhmWRI7SRUazvqp9Q2h5W6jW6cVOfryYslxGJY
ZRGbWFY9HDuJF7vSvXKIUTFhHKlALIE/fMirnibUaE4wJp4wxXeGZ96g7+iCwlFycjmgSWOtKNUC
dswnYQB+s42fOSGa42+xnPQmJDYFH+6SstIAdzMWU3vonlc3dtYLARwq7uBXR9HN3OlFv18f9j2W
2hEc2Kzm+qrUbDog8cyVmzkldvrGfemdY3DAMiValuiRhR2noFVLuZCH1M/Va6mo7bb+75Gpd7Y4
UNGaUR1XBmJRdWEpgZG+0BIA7Jqwc/bx0S85TiA1peHsUw/VdcFInBh3HTIOEEEkhkMsDR8Bq+dE
EZMK7qB0bpReku1VFFjxIS9R7aF7x+YrY6FjJusY9i5CXp+0U+lVsR06VAUXW+292eOuJuFilm3d
YEgWChFFM/Yb6IyXzUM0XOTJpWBStePUFuZ5sAwhgbxfhyHqV4PHnqxQjAkWf3Fbh9ZrIPYvH/fq
p8pcGxW+UYUvOXTaF3RV5R/+ar/ypFezZlblGGFAcnkwMBSqHprAVr5YtJ4ESH3q+P7os0DhGEy+
cKCxjpoqDhaKsZjlooSZar4ZCydNHpfE3Z8p6nVhcHCgClKqzOyemCyQWax94V78uCKthTQWTRq8
lYc5Bx8+oFVbRqVHOgNvvGWSoCzR8SEoSLBWj6ldO8OFdKv1jkzVQhBvDD6+hXqLLk8HmO1i3V6r
2Y7yEVUkrCvW/rv55Nu1B70s817Emv2QLl2D/vT/ZR6h7sB8dGvqC0NqFhwbYSOcBF38R+tSVEY3
XpK1p97U/FAx/VgDTYhlOdpa2BEK7bT2q5Xpwf6wCRTmg17JaKotmHlx2bAepKyxZUpbjcIok7tm
tFKUNxpbwuXEMvNzMNrjyTgwiiSL1l4hdh4f4tKSfErB+8oOsMWDDh4wsb7oIRnybxdod9GnLnVP
pYxyt4yoW/u2STGJ0qI7S+bq6ehE6tP+SlFGOEyxNEEqIBQM/6xkT2hfpBmdyQWRaaCM8KBSRZIW
zhjJUlwskROaV2VGABdhgo9qzVpRteMKE2Vi2mOmO7HuF9bH/cmivI4PZBlJlSsde9SyFjXzBNrp
F1SfQ2MZ/X7KR+rhtdWlC3jUUWxkQc9Ker2LnMUMVvicosUhM1cntvsjGCKWTqvZwl0L+qLy8FC8
zMQot6fyzSrb3GdW+7GCPMXK0DE99eiHgQB8JFJRY8oI+/uZkU4a5nwWYERLnorJC5PLiIr2b4PQ
2zi4CIQe16llQMTY6dMhdvHagiBhH2tEbJhtkF9vZ29WuF26dvWCAwwDSaFIKEY3jTI5CcQ5S/12
Ma+TlQr/URPHbdimFPNyhCYpVNVQ/87KbKVAZhQWiAJGTEGkZTRkxCB/cy14GyW3g40qr6xsgFWI
vYC6KDwy1qIIfaAo0CCOzO3Hz09Tv9T2T02/sBeds4ZPzXwY2qOgX5r9oaC0Cl97rXaWju/FapIR
2eseg5pWVKkZVhMIzepEdeqFbfqAfz9rEwOU1Cmn8E7XQbjSVacuKwpE7UJbRQgvbzOvgFRzG3Un
FrOvkQbUmpposCDW/JcergwaSyp7DxrRfTxcl+uNXHv70EZslteS/fP9aCi4xa7Mrdb+UxdaLoSB
n/7OBIcruTqUqOrHwhrq1zK8FagjgBoCm8WzISzQ1BRL9k5q19LR8hj9lcS15jf31Tff5CDFMFY9
NHMAMloz1MPorm4RsGKvzFlu0tyuP6O09TAQVqnV5xBGnM2lkWU2LuXS0K467T7/g9LT84NG5kBF
ERIUz04YVzRHrtqFT6CkJx7m1Cg4BEnMrkwM9K5CMvZFHsAafY8uxH0H+83b/Ofy8Np/KbJlw1QK
LCA7ISCbeNa1jlCijrRgi5Aa1T5MoaLCpUd6LamTha3MD7VJSHYfmmMKFq0c/xFjI7ybl/+LlV7X
k4rdBQ4isvFzMDWfEofRrk9BoZ8Syds3SKwXr/4nqxnEBwQAgixfqMNj1XsWxMH3bVD7iZf/04vQ
kgYUMzpdjbfz7K+uYA+H6iDeCpGtIgLchTbEmA6EWXn/zFbY2M+QQo/lrLJe5xIBDtbvBH5VPzsu
buHSdem/eZa9eSUHGtWSWXHKkmjmU1vZ3XMHyrXiECPBa3eou13G/88Qt5+4b0Z50OhksAClcBe2
FUrZ1vzcrxz5tpicOug9yUnt8Sm8zyTCTyk35ZCkkbp+yTPYnYzJw9MCXSwUeQg5oRyUoI+p08wc
XiPdpAPqzljWNR59yxnxHAttKFDLgU6oRhDzyXMQNbUeluqCRUQjlbPqV7kmglshkEl+MsI3edqh
qtZzIczYlvBER3XAwXObOKrdHAvfOpIvDGK5VPZrznaCFWIngMYau/yufMwuWAqrDph+vfKdUaGF
DpUX3JxHmTXUWZqsojf5vcHM6vsRMluAzEqB8tkpX6GslHyWyD2+ObIzQ9zIwK6PTjRZY8mVdISi
KKM5RMzsJQyMQ+UXD5ZLmlS2YOXMJPv72WTquSnOcgiTwkX/+liLfcNCImJ9DZ9Z6Kg87gPZJkaf
GWRzcGawFyoNnJ6YzERGIjkO4urLtP5R5vjMCAeW9bIqZdrDSAPGAsbzhZYBVEIyFYb8FPlkAoma
RR4uRS3XUzaLJsDZ8Bs0EQ6+aptgZGBM7lTJFDWHHFAmhVSqsQVzUvHRjBxdKOxQJ3L/23GDsznk
UBG9XbJQdpjD3m8vQewf5KZfXMb3CpNpWW3p675fkPY4hOy6pq9BJPoj6ih7zaGtXPNSQzuvGMgp
Kf5G2eOjL1aXadYyvNqbPKacASqdFxDPQKcjcquX/dGxFfnl2fY2mXwQppHrEX3DWLE1Fe9nRbPR
CH4CzYI71QPIPYWKiF5R9jgkQQVf3TQN7MXTQ7kiJzweByOYxuOI/7c/NAId+WoiMYLwR11jHsel
tVGwYWdtkJW+Ij/s2yEXjEOObmoh5JghXDaB31Z1Oscw7C+4jxz7Q/n0J7XNFijf/wf6fGMTSmu0
FhKRCEw/jR9EiI2hBYg9mqLKThsH3YcIWZDsTtSycTgSh/Na5waWqHdFh/lk9a3s7fpiRIMd7j+V
Xx7aCaAm+R11dybOHov9tDNcVstczDMBptXs2PSoRyRwf/uhczahHJ7kbThYZYXlg8Y5io6rA0oV
hG+1x4prQCZyr1NKott3rjOLHKJka541xoQlhNiUemhBS8C6dcSP0WV2zG5zlPQoRBKc8FGQyryf
RagWlsqawOSCMBfz0TkwUFgHUgk/8qmj9JXs6/eoovHM96koCpk2qHgCK2JgzIJXa5WzIBcuGQjt
6+NnkNV/terZFyGVQOzGzfz4z8nVeAnVoVBHI3/NT6Jvnr1HtAVi8sVxOIpB37uEtX3v1ER2AJ95
p5T06iAx7Oo8xcdx7lfm8+gwPYHYmy6alxk9MBQ1AGWT/f3MZp8rVh23sDlJd5WBtPyBGBRzhr3l
424pDfhvNP01jdyFrpXd9VHlGuFVqgYRWJ/HRrWN9YqUJaaGxWFMOi1KXBUYVqa7kYWIU2/a+wPb
RzFN5KCkn9taUlW2WNJBngdXVBBfiL+mEShdqbKT7XzDmR9ysGLkTW0UCnZcepy+o74sRidj7C5f
dXty2XOge+ydhawvI9BMEzlsqct1NpQcaDacZsidgHAw0F3dXnyU6IOQnApm79/4NJ72L+3jXDJ0
7HRB/iZGX+vp6U+ol84OPO01cHTm7qlSjImMvICjmWBxd6r4VtAJxyBc7xU9z0zUeg32Ona8jZNy
oUrZB7OZiJAdhcCvC3dmQ4TW2yygegK3BNFhT6jo9C8Cu+WBQuD9u4/2egKdGVPnUJhLBoLChArc
8tAv95Kk2iFFkEy522tQ6syQlreqYKwYVePpiKVleNCYbn4xQ1W+R4m4QTygqIXiMCJGR0a3pPAF
VXfk/N4KqRoDyp85iMgVLSln5gl6f6+pV3L9uIzP+yhEjYEDhqwaY11hKKRKh2U8tnOw/31yTTgI
WNcyTQcBe3Jy1Bav9dKNPPXW8LQr0S+9NLMFYlUoi3yaSesk8MgVWJb+AysgyB/SzslfGM9X5GQP
xfpn6fw3cOWzTZZYm4vKqncM5VuiNLa4PNCaoMRC8ZmiKtNiPWM37fwSXYuvAg+edF1YNhjZXvmq
tVuRiIyRM8ndJ/pFLvo0g03hAjv3tdTb71K3vujcuoFELRikqIYcapjs72dbeAqlJlmYy5uTV4Ns
0CKQj9hSMnebiHtzLAQT3x9Aoi6lfpJ+ygwiqbedPThzCA4YQmkUY1FhmwqdI6D58isBIeEftOLI
YBE7jJoyDiWWaLLMRoe17lSx0i6wWaAgf22RuWIsBaC8Lew/oCk4Pwb5tFJUyolgskLCokY5F+qA
Gu1+mL7uj4w4N2QOOqxKigaklhDAySp7mFEHVD1ny8WMDMK+IeqJwKeXir5rJoO9uqDc+dLGuQdt
cy8z5OOYfavSymvk0OsSKDpMFmWa7aGd6y2faaqqOkwbVnXa+tYNK5HPDl1q96cFPXZiUPxD9TUR
3sJnm6AdEZcGA3xhPOTDtzb9AyrHc9fg00vmUswjeLXwnjRnXNQ1e9JDu68va73927njwEIW0ijp
2DuSSUMqbuK1F53fuIzmgfUcUxFu4qkMTr334BQvgm7lbO4gsCrb6EDzretVdCbftDWH3TCaF90j
XJN4JigclojVEOYTw+D2Q3lpHuaj8sI6kaNjcpzQ/F8fWF1IfaBK1Ii9x+tZpEkygAeYDTU85dmH
VnRz4VZAJpwYHmWHu3+AkDNrTRbyE1+1GDp0vfT/FClyu427fJBxRZiCJnWagjBMbQMOW/qkjqWe
XYBjsAMPz/H6gRiYvL+v+bRSIqoVxC1Y1OHZemDtdYLXTXYZO6wHfwl6qlqJONj47NJSjhkkLDGg
tT+liV9Lh44qqyHmjE8pjc2iVCYLL0jpZZ8+1AJxV9z+vqKasiXrssmTVXZ6C75H1JE4MSqDTB8a
Kn+0Jv9H2nU1x630yl/EKubwyri7ysmy9cJyZM6Zv/72yOfz7hmtiHPlZ1UthBlMD4gBuv8Y4Acs
i2SupJ41r3Yeurmd4iUJjBfGvcmGmZUPSOoBCI/WuAexPs6SNR5gLV2vB/W6xNA29V1/ftOPJlgQ
nmRLUo3hW5P1yoqG6ENX1AuzKpgNaAgQK0dsjcZlgtXcG9rMhvD0q+5Tcq3h8QYyvHe4DldH8uQL
uoOcco39RyeuQSA8bUDUixewvtnFYe12+eiHMaWKQJlhfz8xUwqakkyvQzJC5Az1AC7yX2n8a3v5
qNXjMHxooYMZQpjTqftDA6beytv+/fN3xDEM+AwwRjtky5pXTXO+n7IZCliJZ6CxuAWXitmTD3mU
Pxxo13UMrbIY9ti9O2MuopuDkc317c2diNEfw81TwsXz98TRRQ6vo0Zt65w15Czmg9A5SpvbamwP
hr+9kuf7Vo6Hlh+J1I22GcGBzt4WRry8Ps/fdeh1C/c6ZDj38yG/zur/0NTB/vu3SeAf7/g5ScOc
OmFms02MlhpNK57ySrNNvmOfL0cf7XB4MUtrPhWsJzzd95cq1JYSaAJBcOYqIT+Kz5GAncIfPwOZ
mKsgKiFWsvMwTKfsl8C6MT6DRU267IIkGD4b6X4UUJtmWq0fS1+OjnLoYRSRCIFdOLo2n2M9SMEl
XOkexq0IYCROAk9NWa3pEI41C5f1No5vxowI+3c+wY+OcNAxT1H6ewAp3eeFg3ZgjNCC7f9Tef3f
uDYZ3m1FIgcl01hqEYpouFHWnaw8aNJBpma23kmjjz5x8CGn+ZygDZERARSfahliCZkXuvI+a93F
7z8Jh/RAlSAptzj4iI12KhrWQRoZt6Phgy9I1u8I6GCHZ2Pp+FlIpZrW1FLhVuvWFeZjlV3sKtfh
YK8eU0slO3wISOQHIiHfLCuTAp/Cl9V/HeYz7OhJ/tG4aMJEF1j7ZKW29oX6gCSWkh+TtJpoWvMW
bgqqV2dXxorkg0BhygSXbfTNqET1BM+aJnsqzCXox8W2rDn5u9PLj0N2prmWK3srb5rvSnuvC0Rp
hvKD/f0kueiMNZ8LRughVrcgkrTbbD9kRNgRdz8/AVmbiiRJAr4P57l3TPnQRYaNzku7nF09I/ol
3nk2+HNy+XHIJSogxcXuqclZ/deH2+febj3Zr9Beqd8TB+p8aeRojcMJqwexRsfSps4zW1tGc42F
sjF74hfd/ioiSe8IMOcnJCtJK8KcgURjFn48zZ7wsWGmY3rBj0Ua4TDOPZvAEWJh36kYOYus60Lu
qbYkYun4Zrx5kfuhZYQSKL949Q82mb0G+s3ogePOSdxM/LuTxA9DxkqtlDNr9x27z0tyK0jEp9v5
k6RbkmlBBwlSdf8+SUsUp3LK+nqbZQnwzhho6+xo4kgc2HfeSY92uJAr6h4EuwPsJL/Ky9E1MILD
6krgN7Hz3Ab/PKNRQo8C1RFxfr+Odrn7qTfnVBh62P0tHpS7s23cM/WgDt2h4I4h7BHLyT+R5NLc
ypEcWc7Q3nfyxWQ8aRWB4e/c8n9c4l9F1FIMZ1CWWk6pOOVeclfTXndgUxps4Yq9WHSmXTofewE+
GmV39Ani5hjXNkFQDTRcfE16mkt8EVMgSOwVP1BTllofRT1mEdAWMB1+v4qoX1B2PKRIygrf2BM4
yP7pt4nF0SkumW3KphGlHAYbj130mTdetLvBF/3Kr6/Ili7KPe7S0nujqECRyTB+dKVL8WcIlg8t
EDAUpn9L6Alcyjsuw5VWrZgXzEBhTCC7Zk/RTaDu+wN7HYxfqN4xKvA5HOnSRLeMGvEx1netaff9
V5Bx/+V2cRhSZ3GLqUosoLD7H8nCGNm/v+hyJ3smzJ3/pjtGBwcdILapMsXA+hnR79Zk8H5L0LVl
fR0kKfD5K/KPMf6hpKlyYUwyFvvNfh39paMWjzLAvD05wJYoWK2pwJvpUEhB0r3yII275nvrqXjN
BUfYhxONo1ccauCD38RjFowOByV3GDlCjI7yGpLeaGEML/7D1CUR9PwjiTDlY2GyIQ7Wwvi7hT25
gpbtvoJiOPUiTgQ9P4sT1tqgiOzyHDrDVsbboWlcnZTwer2DN2CKfx2peg3ptI7YUF+shwn1GQfd
whcL2moxTW8c0q+gmkBxaNhRh/qdj+Tj/nEQkkDACSJpsCzdsAJKF8y2hdfPGYy+jBmbIs9jJ2rL
UR5Esnky4xDrydolpZ251xCY6YF0iwoSDkjMMorFnN2gMqP7Zuwj5uUaTH68yw80XQtbpC2vOBzp
QlGuuxXWSuHKHB818WZFJ2/tEnBFmOHfRdTK7My0w17ll9E9y+mlwgZren8of+mgMmddrsKlutoL
+chLLCf/QtJqJTgPWW4wORhgciU7yQLwcbr4evFFtMB9JGVV8MyvmphF13gei7SJl2INsZ6daXlN
64S14JJPGmdX88QIF/mjIBvzEmI1TfFOiAJJxEN55yoCBctnIeTEDhfyYpmaWpvGuKS/S5INygLW
6F05kEtS7O6zcWd+BgcnOTBOWeUOgNSP2dAUsFoq303dLtfcXmV/OyDPXjgnnvFh3/W6PLKwF7Od
Otyt1BPN+Tz4aMDimp17s5qVXsYWQY3nYPgrJNjWoMTUiwJGk9LZUaXP82ioKIYlmmARtXj5LE3V
9ZjpSMDggJENdMH5URD6uv06tEGP9Zw9Vyf2uBjs5LWb0g7nqmhtE3dnFcjo72qh+156Gd39T5nj
QlGoonYZLXxCj77kT0EKDtj1vvMx2IZnPLI9/nwIHheTC0G5/59zcfg1xSTi8BTp1AcF5REXgnWo
QZbSwgK2nxlxdXYXgnaMsdwtD3QGd/6F47hd/AtH2oyRGaF7B2VKCTUc85AdCqdHwQhEYJJX+LWj
gnTy/iOn7M8y8g8cal/MZQ1WEAcsl45q3as5JeV2/hwfLbBFPk0c5WyxMpbZa2YgGXe5RbUVErvE
v2dMQz6HyQgDGBHd/5bAK3frQXFYSkp9x55vITvZJebuiTtLZxiLzghiOi+7ZiWIRgXb9+Cmu+xm
pQYHWIC9ufpPjLFDcGKsUpsyqln1YVq9aRxtrbuu69yRyq+RXttN5xrR97+LBw4zwNOFi9gERoEh
Zx9XiWuVnb1tgji5OocTSSEnrbnCqTDdxfVhSZ7kD0gJW8rJunHgoGoxWsFVeKGqF3XiJsl1uhD5
EuUFhw1pmxZQSAHaqeX1FKGQ/GiN3vZCvXND/Tk6/MOFnIR6lbHEqAPb7U1j73O3zO90t/cYOZyl
3VLyDaRF7itvVvVBm0tYjPeyI9i4omLMb4l71rulQOJV+zJR6R+xkPyzRTWajbY2MFlV15Z+l8Ox
JCAW8mzp5BgPvIZJXUdiCTIXVJ9uepf1/ISuumdDaUwFA4NwzrY9AvL45ws8N0lVabCLvr8vVX+2
iN8//0V34g9b0xNcMIxEyhf24dh5YeywfrfxIv8m/mAzRbINBtYLVg613OTbtmPUXnHokK9h3WqM
32mdn41S8KcqdeqwIo4W+5UN1OMfMzItLwwrZlasovaKJtX3upGC4kNQSj+WG6ormNouDi3EeIgn
9ZW1KgdVbz3aEopdsavvw10s/BMi5EmjQpLDD1HA8IgMahtnucv3jGYsu0ISfxBeVk/eWW5HPDwQ
PvLvG2nRZ6saYk3rfm+CVaQYqAZxIjb4l420mCpNYnfVkEzXoRJeVEntaN0HFFtPoZ1/0BibVKzX
hJlZnSIX7C71J1BJ/VWc87SOgqh148w4GsbxYZ4f6rJyksb7Oxtsx07PcFj+U2mSy9ux8cbq+0qq
hBOpEf+p2ySFZjQsshmzheg1zvhs4cWEfVhb+w/xAB9BiWdsbLqk1EAv83ojruK9Ijz83YJxeUOX
DaJezfj9Yn4yytYVVNfEEO62EfYjG9hjclhgpcoaphpWTNITJ5S+JJqrrngVQflRouT4qDPJQYBm
ZLWgMr6fOBL93phuoQi++yt3+G/cFSWddmE3UYS5rqgZwNOIiYfF8PvRdGVStYXw6A1PQA+t4JxV
T5MytuPha0g9ZxIg80ZpxAyVdS6ZP/qFlD5m2eVCDatRJhhwn5xLRW8yRWf9jWO3i2LFjrIbqaOu
HOKKs7iLVKusRlRT+JHvI0xfxjcxqLMEzA11/uKDgMlOX5pvmArejgbKNe4ESbLeSSCag2vtflwu
5XafLn93z1jc+amrOR7DiEVAcmUWX3KFAAHifFrcmYniSOvCFr+v9ZqraXspulpFwy7zfUKdnc1g
NkV+GH5sJaWQFZhSEWvrF1162t4N6ve5XDuPIQ+csEsmwaiOGb8YVAVtc7vhALsdTiJ5HFo5L0Vs
9yIeQuE5VK7Vkvq6p2xwpwW1rlgt2Ymv0DRYHUQVvXwEhlHrxP5+4kaxhKBCYIlF2jz2w1NKlvMp
A8zHEwOzKIRqxKj4kE0HbDq/MDy8jrBkGtpTgbBXRRABEmdxu9yD3eEgoFU0dOs22J3Zh9Ud1AdR
t5UHD6xveNFNvfSn9SP6th1y2993MMohQD6NZmuxWknvslI7I1LEEKZ4W+XOyiQB/WkXke/y1Ppy
mNDNmATq2T1nlbYc4F3+UcU0SRHkFzr0xPASRIvTUCY5mNCsoso1du+14rdOcCWRmFbcxG9T5Afa
9eF/2bsBcgBMRCpq6GQDSBwIuDvf2PW/pAqGOJCIisKIYlZuaqE+w94jKwfMebvfjBzUTBNxmF//
mZODoOFJq0oYuBrVY1feW+b1XBHVOmrhOLwoU60zOh0bs1bDLqvNQJPROqFZV5m0OtvBTsTA61k4
8aYd1ip9rQsWkEAzlJe6dLcNbBf0sTkccGitVIkCK7ArMkrERQ7RRtzjB/GL3uxZzfZD+prHrx9Y
5EBjaRdZ0NkOWca3vPipUZM+VARw+CArw2AOCbYnUZRAFaERgAeyiPr0IaOaQ4S6TyJtZonI/+YD
lfsQiY+EClPuJM/b28TO+rspPdaMx4IBTMEaK0Cnr9XhfofBbAjKUtcIsXR861bXaeEkzsyn1heX
oIrv63G/7QkF33zr1moqa1stcKXMQSIFAW0XXCEamDTnX6zrHNVaV3vctkm5xSURmAYTkoU9Wg36
BMrHi6VtfHXyt41QJ4lv3Wr6WDELtngqqnKXoFd6kr+Ysa3esKex5Ka7oEp0lFsMPE7AoYyjbG3Y
xyqeL9P0bp5RjaaejxiWvQ08Q5Z1VFR0hd+t1IhVUY7xtsIuW8YrGfuQKXRn0Pi1eJS1iJ06D61H
c9xOGXmihymrjKDLyRl1vGR2jV1mF6VOYPj5tTsa4jB8KkW9T9lDlTo+xfNN2fnaByu2Rxvc/mBJ
/2l2WwI9YD30hRMFHShqxFfG2I+Fw9Ecc/kkHDotreaC4Wqy7rvooKWHhiqPUKvGQXc/aLo4izAh
z6W9xrbS/0gX4so7D3VHNzj4TuWxiTXWIjjKhdtDHNZSDoa6j5ZnqXlWMvT8NEQaS3nFIblQFYVc
sliI1V+98RjPX2VKSJFt9dYx4vDbWtHXno8wUdXKZdom11XbEOv2zoX0Z+H49rmiU6cpStBsID2M
aNbrQMqq3IN4xc13sUfdFO+g3dEal9QtnWSE8mtDVsDUUtcLyzO8BCkDG0DW9hRdCAEMPLOAFq5K
V7M96jrjsenNABRDAYgb98agB9tAzrZ7Y6/49rli1WtFZS9WeWfZMrQgRTRnA9D7G2UM/b4gqg3k
vnEwkcXFqKQs4CHMwKhXmM7Z5EePTJiRftchgp1vpBOqRNIWVhGIRcnJlHUXmr7Wd1QwEgHPMwtA
AjbuZcapPg92ltvmHcv754vpS/prPRSPjPCeHEBkl8PWxnHIoXWoq2QSXKti0Dv/lg5dBhvkngF7
IaME1t7JZI5HgMeNpF9LsYKP4VMPitsSKqy24OUXE6gF+qB5Tm4oiGcebHnIwcg0NVKvSrAoQF1i
WV0reVKyq7VSPNP8sn0KqLDke+msSIEkXgtb/WdW4MsOoYs+HyQzvZP51FMSES58+1xUFyUSDbaU
1m0R70Ltftsb6ve5vCJT5FayWNIpmPasHdb6afv3KThUuXwiHBRz0Ws4gHGigGkIZGCjZ3Kk7Hsg
vaLYwUh7HGhIsQCNH2ZvxWswi70iiK6Qbfaejmd1Gn/fKfX8CXaV4cpJdlFpnaiNjKF99NEEi5pL
cgF1yWf5wbpanfgCokLONBApNYFVKpduGGsUZwNLPkszMIbbRPlpSQ/bG0eZ4DBjyEIpwWQWxh/G
p6T6KiqR3avEQMx5BiDluHYcUCj5kMQq2yxMRuNezoL5IASsXZlSFCQtcQDR5tmqQC8F7hgdyte5
PetB0edeNFyP1lVUg3FlpwofKiT9cY9nvpAtM6k79gxslbWdgcZlaUu7Ui/1mpqIPj9CdVxJjcs6
+jBPROhLsLDvvNGVQe8KrsnYFhzDMa4Y9SnTMRI/1t9x9JCDj6oa865kuFusV2G8G+cXk6rUEwkO
T4KRWesSq6zvWzGepux6nm+iMDCoXlsi3DUONkZdjxSBWUn7g55ej/X3PPqxfaIoRzigwBcwGpPZ
FqX4uq/vlaXzqsEu9NDdtvNOF9txUzh0iHBpFOkKQ/kl6/NRdmBwBV2S6qukoj21bBxKNG39z2TK
kB7k6iJWoMLRE4R4lA0OJECUbLYl+/Q1FQh0m6oraW5h/OWtrnEAobVWu0TsI9G86veFt15UTubk
IGodHtm1sb1F7Mc20hW+GzQOJWuwGH7LmGUovCIAgRbIMimlIyIr4vs/IzMZrYKVME0092vPg7GX
yr2uJvZUUDolVNDxIuCmmTazxZCgZy8eEJCMJqf12LTctJso+mx2GrfWj08q9DwKVdZlWMzRYQrl
/aSW3vYWEaeV1/c2Gj2aBA0mFq22++l6xTsRJMtzhYhuKp3kySzW3vxnsPF3uTTyjModnfCB9Zya
9xNFwUXdFLzA9ypEwu8HMf3KuFm8wZMdHXcF636WI28GsVALXqa/zcv4xtCsMAXBZN+pRsy+e9hn
yAxRg+r78p19FHywYqaKui6jGx9M1dyBbgtTm1dGG1ek+2X0Kkm2RxX48Ws7Ts6esaMZvglDHSbZ
ZIMozpyLULq4nUS8Euje2uza+W7b1Pnc9sQWd8knsSYrcQ5byx3LbQcUMpJA+Mn4JqFm465Eenb2
CJyY4y73NBUTMzdAppbq97H60q5XauPlIXEtnj3LJ1a4s1xIkT5juhdNOdq9vNzKib+9amerFie/
z+yf5OdzmpaNnOL3W3MnZaMd1ZdC+LkcBmcSv00lVbSg3OFu+Vxs27XqFZQRJLfcQ28F4zrS4JuX
DbSpFKd5GL7FwbaHlEm2jyceqlWkV8WEfSohZdf/qpunv/t9/pJPyipeTLgkRlditJt64jY8e8Gf
7BB3wStDvqZazeLMuplAn9X9UuIff+cCDwa90nSg2MEShVeJcJ/phAvnUfyPDwbfT9JIUmdKNaIs
/8yakKcg3M8LRAcWH5+AO5m6ALePpvFGXaFL8jnKYM4yv5bds5SA7LP6kZZUIzzpF4cBtax1bV7B
UIpSR/8QYypduUPLnC3aqGYSgHM+EFR0rRi6BU4TLtBWTZflmLFuJvKdZnwZq0ATiLNy/kNQPdrg
gg36NlJsMUkYprzKhK7XoNqrO5oU4Z2lO1riYm5MaqVYmEiRfseGm839iHH0Zi9DiJ2m3jpfczv6
xaeUYWGOdc9oW0Zf8WvMj6ASIe+NF+FK/yy7yw6TxzL1BnYeeP54yOeXYlbpXT/BZrRAy2rxaj91
owYzBcllc9nrEG5MXImIkfORf7TJBWQm4BG7hZaJA6UIf5H2bRN5k/wpXahAYT/0Jsc8WVD+Xhpr
SViZAgY46SCXUuI11rqu0b9T+YIrPG7j03mvDE1RDVWRVJ4gO5HbpBwyGbtnHRLl4efa/RoHqr/y
/HYdjXD3RCRV+mSiHueE2mcMXfaKv+0E9fvc8QVZBtgjc4BsWF+oSmLXzcu2gXeO1NED7vDWWtLX
hohlUh7QkMFOVaTaPY7V5OoVGAKpaeJ3Mq6jQe4Ml5lcS22HJWvdwYM6LbQNetCpTP5/nOpkQfU2
6P7Y45+q0mERFKGFvcn53RGEciJGB/TXru5pRymush3ZMscllIbST+ocwZxZfkqj2yS9kOfWbsNr
i+YcPn+ejq5xB7ddcrxfgznttS2kgMRkXbmtN7kRpKMW+hPx9QF+yzfu/OrhuoqjDnvsgT78lNlD
ayNo9IMC7oB2p7ogs0yv413jZo+rV7jWF6p2f/5TSz26zA7MSWKWSWCL02X8C7Xk9mjxEmzjW3YV
XkaXbEPHQAtEVyaJGc7foker7O8nVptiTI3exCEJ0Wox3hVodUyIwub5oveJZxyUoPasFH0MG5MB
vhrZKXZV0O/kGq2uqLRLh9ep4Gvqg4Q6/zw/ttyhZa4vmFkcD1bjTHEcVdcKxgAEBgScUevIgY1U
KEZTayxg9YvVeNQLv4oJE6RDHL7M4jj2g/jPoWADpyZ0BZVA9zMI/VHjwO/kCH8ig3+5WqEZp0Qz
W75DtbMe2Nh45BVOF7mMcqXAvabe/x1i8+9XUttkSTTC5O+e1NwPXcObD78/WKlpYQLO3lBly9BI
lUtcQIvqh9EhX24TDHbLid1Mv/7SLw5dZgwqNB0+/f9pcov9qQR3+uQqYNJQ76NnwhwRiyqHJJOa
FFYUwhzk4vrPwycL4sOC00e2dMc4eV8pXtKAelUlLnT+aUvJGnXNLURnVf3IhJc8crbdorziUER6
vctn/H6b3NfhRQ790+Uj7UxHoFL5nGSRDEtmB6w29vq4WzSoJU6Lve0HdYxVDirUESPJU8u2Zy/+
YmwT6/0SoZ8JMl8ofwqJS9ijNoaDDeQkdWwyr9J99VWFXmF4OTB7EsR2RDu/igNwuRA2z6YmIPkz
REMCXRevpYlyaJI1DVvJz9ZNv88O+hckJg/hDS5PX9hTZ/n8FXNijwt5oUjluFNgD7JSB1ZQlm/n
yM4miHz/noM1r7UfGdVkdXZlT6xyl2fc5koWS7CqGIdWB/OEt72MZ0P+5Pe5kDeSJp6EEL8/Qw1u
Vl/i/lu3EKBL2eBiPpHiIcQrOKIjZjyDxvAU68RX2PnE+MQPLuKHJEqLogDUinfz91fuLj+HXuZ9
dcme2RXBpu5+tjBv0rkTg1zIS0IzjyMrQuXd5xG9Ft1jCWXCpKC+abfDHFMU/86e2rmZkqiCneEw
eaw3EVK/wmqDQFE79EEeQBZDoAgwt4MOXcz/thnHGBbUcxYU6ve+va8oTQTq9+V//36uVHoSsqAG
f1wInV3d3w5q6ve5y7Aqo0FO2e/Ly01qlLZqfdk2cPZi/7P5psj+gZOUNp4rfKmwzyIZZJb5VxGU
heazWN2Q40jbRwcSKP82lKrxbAmsFJnlDytKJi3alrqSgFLKCIcBbbiaXZ3CyCBdKeadhU6wuFMJ
I9SecCBglpLViwxo9HxfzJinJD4BqN/nAEBvlmRqWTFByX1FuRkHaoqSMsAdeF3X1wyU1CzDUnwQ
yQfZFcba12D08B3nCrfrZFMTVIRJfvBnHmI5lFnGn4uzPfeg0oM0xXYkn8/Bj6HMz/zU2pxqVYvN
T2JHuDFQMYtvsidxssPLFcx5UuQwKjbCKDvg74On+Zq/nJyfosirMWlgdEl3NR6cK4jAa50tPI1e
8oVuOGR7v2WOwwMz6xRVZt+9s+y2EB9ddyL8EqFIBSGxDCrRhHvEgXpd8xP3WmFRB42590qeCk0q
KMypdv3c4KP7MLklGm8V5ZrKjimrHFYsfYimAYYVcf2l1q666ktPdc9RJjikEOW11/QMC6l1e728
bMaAnIgmbnLzlY7kZPH6Wei6MYWN3i8xQ5McYrxjQs+LKfTEhxSi3sQRoE4ZhxyjaViCwm5ybfGj
6lLuCWSiFo0DjrFK1SVmZUgl8y39MMmX5cdmdY6nmJ8HiuSkziVmI96zx57mqr1Ybo2nYs++/4Qf
0i1F8UHhBj9vUo3KpGbsW0y6YTMTYNsMHeV+1GzjdaBUUGzTG6W/2ype/jIyxFqa2UEW8DAb30Y9
cXKJUOAngzKrN3qVlVeb9LkRescA4zyBDQT0yexfOAnvWJw6sWSYrl+ZQbJD/nBfG3bjGoHsxodc
dQl751MVvBvoOqgAMRn0b3uTqUHanXHNy1ChXJ5SP3xUAtZLNIJXnCnkmZ4cLN+ojqLzQX80y7lp
yUKhhEwcSMLbT1gcYuluCL9t+8YOzltYP9rgAK9Ix6VQ2LRYiqAfQIw6vHYtUczblCsc6GnJgHHt
FWbG6UILL+bsQKZ574De0RUuO5qEURKtHDbifb0vXe1ZB3liedF78S7zw9ShvmYpnzjMi5pCVwpG
CVEVQaYEkfxrpqY7334wK7qqgajfQuefpUp8C6NYgiTAjIcWDJQqZjtdkIUGGdM1QujloJ8A9dB/
IDZku/GvoOCsckERyVY3SDWsjv6o/IxDcJTmbgFhqhnFMM1eBgc5NCSAQbpJ0fW9WVTONBcoo1oX
iRT2rWOIykWI2n4jjO4qDgRIUR5ysWKp0RKZBszE0rW67FL5qYTgh0B84rwNSc4bLkQqQU2iRsBC
sr1bLxWfyUf0UHrLfrDnaZKw9PzqKZqioP4lg6n530BV6uUyDfrY4kKpL6EZ6g+BBJZUwNSvZh85
hRvR/IpvwPHVx6NNDqVaSa16cYVN8VCOtqU4UrcbvjJx6nZn3M2fpm6vGa7oogXcJx1+cxNwxrlI
XbVIj7sQC9x4BUIShNWCkyAN95q9hskNchCMfbW/PRlHZ7nwVJTWUuZshiLwIQxKdLtF+9+v/5NN
+cbWbcsUF6La0C2NUaHNcgGp85g9mCJxrVHBwgXnGsYJxKNYcMZPsvIYdkEuUZ/FlBNc3rbEbamq
BoJDVTW/Wkwbwpr77RvsdRx8Y6H4vC026jmZVdhIBwDWEoDv/loGqXLkafdMv1kHzXIDFn+oANsT
xtW3zROryOdwirUUqOPDurC09jj+nMPbqnvetvGa0Gy5yI7BScKTa6Usxiu2CoAotnbzae49nLCD
cslIkKUX8XOHGh1K7b58j0FVp4qQQGZQLaCC8k268O/zxid31rxUQ8sARg30g7YrgsEvr/uASheI
sOETPEPOB7llYdOmGK7oDqVKtPRRBjjcGJoyq40BC9o1kIjuMbNHXWTvYP8fqJA5qNBbRa40BT6I
hwg7A2jSb9td7ZWfoh+mbPcB1dhARSIHGGY9rmrKDEKRo9Rie80Xeyget0PxrRghIkDHM4QqSbJq
6PynZSfoRtHL0ERvvATrJi6eebBuVhdCO7vlpp7crD+MOOsDThyuV496gD+3c6f2OdQqV0FCJUdC
aOj3hhrI8f/3S5Pzj0OsrMEgETIxoImxa6pLIdmXI1GPJlzgAStMhXSqCpiQazBHS6bdtER4nwuF
k0XiQWltB7Qwa9ikKDW/jFrvCtp4NSyytx0M57KoUzMcLLXxHIZCA0cM/ducP7V1IGcvokk4cw5z
QF5sSIpoyCoO1L/BrwZjvpQVeuvo/eCYa74fRcPTY901i+UybsbrSum8xBD/3wU2Fgkndtk2noBu
rKeN2sSwa9ywdnrJjsFBq9qSMwcZqXHwtq+EWZMlURYtS7FUvk9Saqs8j1StRb3LsNn8sPQc3xRO
bl4P7uIWfn4lL7vyp0i0X53dwhOz/HEqi1JoIziZCbdSfCv0sj3nnT1Tzbpn4fDUP/5cGYLYjzr8
k6960KVnO9Dn3euPxb6+ltF2SumAnctKdRlZhW7phmHyzXfQU02shsGUrgtBp0+Qjv45i8uu63S3
6L5sn4N3Nu9ojcN6NVHrfFxgLbwSHcmVG7t5euV+ChLHWNAiPvyonTizZ4qU7OxBV1GR0E0FnvKD
JkYKrBYzFVS72s4qD0l9I5g/t507GyEnJjjfqnCwSggJMSx57pSLCeRCYv6SCtRwzvlFVE1NhPq1
qqv8i5khL3GclTAU79Gc+YuJ3qipLe2SQHthxM8yxtBs1SAT7bP4cmKXQ7FoTdS0Z3CsorrDSiAK
JLrkHTWxz04Sn8PpJ2Y4GJPMNKmlHGai7t6MZ7vXFVdtvjQpRGjqi94gsPlt/wIDlBN7HHyBZV+0
FgH28gRkWk6/z6HvgFncwmPMQx+8mE/ssVA9gctqHKD/aaArXtP0i74v3KScibv57KE+McGFYp6P
ib6KMDFmX8tsB0Vf9mHUdLGzxp+2o57aLS6ZCgWtXVMdq1ety6Ok9Q/tZAVz9MtqtcxWK82uBdne
Nnm22HO6YxwWL3kTof4I9+bvEH0arlm7N9NLhCD9y+Qulz2ekRpiSc/lIrhVJdSRREtULc5PcSra
topKpDvydSIcupFoKjgHUKe/z/lUCWWnZT1+3xgaP8pbt2iL1K4i6o3/3CE+tcNdL0lvKoIxwE7M
BDGKvFtsUNdF9rBmThQbgWqhaT5FedhoKXmEt2V8nDRDYTU6SdMNmedQEUdzWECkzFJiCDE5sZP7
emqDkhL0MM1D4v+HQg/DJB5MTEOCLA2kaVDq4boLQjNO6rKoW2f9zqRbojsUeQ4GG+IA94fxYzsw
z8XIqTEOIEMZ7UOrBWNDdz/Ul+HyvP3752Lk9Pc5ZFxWranboUHctzvF8pXqthn9vzPBgeGs5uCM
b+FCPvYPRQWED/WnutJ322bOZjmnrnAgOCSzXMRCxUJh9Zkat1R7UKBxs9vcS1B9W0ui/PB2RhfB
d2qRw8S+E5rKjOAZypiGfsA6umr5VM8/jd6X68d1vjLbzy05d3D2tj61ywHHGNexHDXwdHKa3DY6
r9GhMJh4SdAuUKlL0cv7WcFMUeKv/29WZM5lDlPA8Rw2CfgWnEX3p+5Gr3cypZtNbiSHJ3HdQxRi
YMsaZNdsCmbeGZ54k+2hTIqn55lq5yHOAD8kIHZLZGUJ7OnWLQRQ4uqToH8sVDTMrmIMy3wzPVu3
saHOOs7Zcvg9JlXuhssU6hP/AaDO+/PHFj9CuyZJMpkrbAmhj9K32z+su/JZ3KNN2MInFKtO/Qet
n/OweLTKwWKpiW08KLCa7lkj9LzLLwYXY3RO7aCV0ts+7CzC32CwCapTIL8FzRcOttLJSPLExBtC
qF10ShUkeKWTZJRF5huR+qA/C8Entjj8GkYj0yAJgcxnVPGtK11hQprCrrOLd2KDw65KSq1EjWHD
wHrtFReTeveGJ73k1/pu2VWEubMBcmKNwy08wKTtJMKaBD7jtLgc19mp5f32FrEf2doiDqSaJTTa
foCRfHkw4pu1/tEs+4SawXot2GyZ4QCpGAbLUluY+XwRLk71K98vePFAhTb2k0B8SBvHtOw4QdQj
+3d/3G07eTZvNE+WksOq2RiMMBc6BsWTB4ENJ/Vr0ZYVF4RMryetea4F+2OQ9cfsm65Kq6/0Ma1Y
vEifhizIjH2WEdf2dti/aaKs816uVaVtnTJpfIjx+ZGmPG2v3nYcmjznepugiWrWYaLI9/UU2qG5
z0yZgl7KCocVmTBObcisjH6b2DNmD1MI/sS2vmfVnfIgPs4RBiupcv35a+xkjzjcaKP/I+26mtzG
le4vYhUziFcGURppcvCMX1ge+5o5Z/7672C834rGcIW7vg9bW7WzxVYDjUajwzkDomAFpjFfRRGD
zoJJmu4CUuOdCgbg8ShKe4t2jC3E6hXYzlMERld2rK3RibTSNmpBXk60lJzj0OYyHFUNKi01OBGO
PRhSIkHGcfPtfD5R1ifUdVrHlVlAi6q0MVnAYBnQl+wALJ/hFOLi8i4boWjVOAcydGGXzTPkdT0Q
YMfTHAqeeZcdoSVzLqKa0rGuKewvKBJ7SW7DLgBLwvMo/et5URabnQ2Ob7eMrC5r8g67A76PkZwM
Klip7Xh3JYC74tuhnXXURhFhB+GT3IM2sG6eK3geuHlXqourQjKo3WfRvlOsHf4ngUsSmN+ntsuA
1s2QYKvq9CpSvwXaSRXhTYhEcM6iVhY5V9llH+hPTXpttnugWlw2uM0yznqfOMdQZ3IHahbI0IIr
PQJTt1QifM/YJOxzeiA/S9WtUN3Zaf9V04DAHD9utJWXmLWkbKISm1jU98vyEBdvtHe7WATDs72Q
SJmY1MAbmZ9lJ+0cEYMdqwFdgyniUPMq3SdwgLRy6s6PD+lBdhshRNM/uI+zXO7BTKUu1kLWP9N6
1YHhI5p3MTqB9V3jmzeiMPQffPxZGmculZRaOd4qSLw9zkCtBiuFb92lDgNNN7+IqYQ/oy18HPGz
PM50iqLImjSDvOLEHkbAYkQPROf/F4+I7Yj0LInt78pMWiJpc95A0nglzzZrkMR8nC2xhDq6xf/w
tqQq6jAUOQ1D5bykmVe51s/wkqqPM8HkYTTcbhpb+voLQUkRZMc21xL8ACZFpQkZJH4aT1KCINMn
aJgcJjdyMJkC7ljGFSnKPm/dMHikQIhhAYfjw4hWS9kNpLFojm4Ss38g1qNliq5MdkXxMfBaAGcV
BJlmMiLKwbyLN/RARcRUtuoxHDQDAFSoBf9Ec3pZ2gUjrxeijIikc5ZSamai1RjXc1LlbexuC7wp
UnIDYAanmp6T7E/KLmtluRikXOKlHpg4Wj0lxdMYPSjL02UPveUi1yK4p4tSKRqxWPtPo77Iw54q
d3OaO4PILjaTl2s5XOjRam3XLSPkIG3aZnakAoKBUeqYLsncCi2vCBMzX+S0Ns0RdBSoWJkyMXnu
wS4lmtKNMjyzFWqgI5+pXUhCkHA21/XJJldSOD8sB4aVKOPMzjMg+a6G/ffeRVwg7LzYDEooOk9l
TJKg4qZzjkPRyjSWNKij++UNm2vsd9oV2iYBCyNCpWef+qzT36J4/FFzIYNWKRCVkeJhaAO7Mhbf
ime7DoE5HTbgZQEulSU/XzbHzVtmpSIPRtqgME/bUmGtjCWD7m4RERMnAIXO7ldMLGr02Lq81wK5
zQuUUk9jZiLF/KWLd2lwq4x7gVLbZnheTO7qBErVWMsFlJri0+ipzvAYYlq/bb3wufhJfSAeXItC
fZFanJ8EkUpnyD3UaqvIr+vCB26VHgucx2YEsl48zh+mGvolwgGKUcO8K9rDNCrXckXcoZZckuPq
tEIvNeo3JVOvK2v2LSFC/6b/Oh8Jg3ORiQXd6hS/oM0fB+22Ww6WtZ8KkVluhQhrRTk3mcjZFMUU
y9m5IJW7Yzd2ivTz4sgnWQwds+1QAOfDqtS6zjc/kdhqW3Sd4O25THYb3ffmtU5vFILMkp+Uig8V
TREb11aakTIIob9kcg5atvDkSRvmxLLIzvTnNm6dAoUFcogm7/J52N6zsyjOjZWTHM5ZykTplj2X
X9r8Sg47m+giIqbtQ/C3IL4DqtWDacSLF1hSyV7R0eX3KIkuNoEufIVsQUm/iCZ06kZ6awfyfpJL
Zwzfu0QUwol04fxUaVpoLxkgiD7KDiONmWQgNPt3xLDZaAg56A8icMDNjB9ljRK6bqkq4UlPl9YM
jdKCzOl1emu9hjEgZ+5wJEBip4RxSp/KR1F/4ebNsxLKWUfV52FvlGhyaUK/0DK7WXZjfDc1pVMr
mTPPXinqL9t0z2eJfBFh6MpESyaYSakUqT1YSmnHWXq4bPQflvDpRl1J4TIKqhq32aRDioE+L6zj
ob75xf+Tucoxd0xMzfW77mW6KW4MR4wbvFlJW20mT5E6LQzXGRiTcGGG7hVPDOU7cENfvwXSrpsC
lg8MOqGY0WHzhKz05i6/uS5HUinYz19p48ipr4fWIQ/ALY5RomEAc5PhjHv14fKCbz96VoK5K7DW
MGM8WljwrrmW0KYfm3Y+pvZCjF0IGNkA/M3pS/VnV8VKLDvIqydQWM9mMGs4NMUJhDFIkqf+d/bY
Yoh2ogZm0dqyv69k6WUSGnmNte0QVi8tmBhuDHJfFe+Xl3LT96xU4m4/VV8GJSVQyVKe8vGpDq6l
RJBEEWnCXT9oAo5qg115ZnhdZZjPNkx7qL6GkntZFdFZ57yLEQZ9ncVYMWX4ophf2/718vcFx+xT
uUJvLWsoTWZ131mVpHDL59ZH8iIGYtjHdIprvIU74Wz45vX99xZ9KmEASrHC/Q2x6Uto2uR1ccur
BfNbrdst+9E1QBza7pkJ/uvxNKRpzm7lU2FDXkgzNA3cioYLKN2V1nMnSsZe3jOA0/xu5dpipXSO
IWKcvqrjIdd/Xt4z0ffZ31enKJbkpo8b2ATtfVW6t0SgKtuPmtXmcC4hKGIrCBIIAOaOabc3GQAh
p/u+hPszd4knufWXyxpdvkMtnkM2BbW3kYET0BmX28a40srbprpawNszVvvcOAa1f1neZQfxqZCR
yJZhTUxBbb7ro6upuCGj4P7cfmusFpHzENJk6lNJYeFEsZsDYyZYHjC3d5q8DIPTIiIikU1wfkKj
SlcVAaRVw1VdP826YMUEsZXFVzBCjSZxwTqHB8zOd4fiCRejQxInee8a2IVq57eJCW9oX94pkX/i
QSTaLBxlvWX+6XXO7Dh359nWMMA37KeHBnDngDwIbtHH+UfDNitH8bG/q1NmVLmlliz+SfX7Rbqb
Rb1Xgh3jU4+SFo99YeD7k/pQmt9z0Zm6fENZPFJEPwMsu+zw/bmM7Li/7Yo7a7kJLZErF3hyvmiR
00ieJHaBSPRbkL3EReIawGeT/TgV4KSINGJ/X+0IwShPYLJrfUm/pvJVI9eeTh4b0TSjIPL9BBOh
hSMJBhaIGTa9zb8ATZg1BgGCMa1t1QuvUCmOHL2HL2Tsq8CSEE6sijTlfAfJSirVLbukzPdsfpn6
59F6b3XBkIPAC/KEsingDirKPJQ0felRsbBSe+wF70CBDP5Jq6iTNmrsLmyaunMWRcN7bBkney6y
H5c9hWDN+JdtT2GEEXMU1IhtGr5FyRcJMHG4tS7LEXkkHiliDFAgrCN4QvO+QfO91x1qgHOmTrtr
TyjCKI7hVL5xJ8LoFOnHRRWNEqhzm0Ps0lFbX76qynEYVKfv9pf1E+0YF11getooCbtJSph9uQ+S
r7omOMgCl8FPoYQ1+SvmzCfVCcFSNTS3tSFdz9lJFnLYidaN/X3lNWg7t2PN3jdAVNqxNuSk85I7
VhC03nQ3HmyrtPXBFicGBA5eZauwEpxFTd4OGTZMKm8L/dowBE8Q0fc5JxEklJiGio0ixo9FeatC
QQQjMgQupOjMJcgTFmZm/bQLAnQPVK0/RiJkTPYz/znPgCbM35cplNG0MmhQI+mpXcVvMWZ2l1fZ
COxkyuyyj0TnV7BuGpfYMPHczbUZAsf73gvlveylqESTa+BlzhpKcqyTRZS1FzkNnrt0JnJRBhMW
Uy3Rg9/susXXkuc8TBo3puo7uqDAEq0RkDhXQ7FrrSz3raBRPV26KoPwZ6N36a6plz96XrJ5Pksj
xERDwO+LT00jUecQHQeYA5jprWntLjuT7Sj4LIBwu0vjRh8yCgEtYPPZHTp0HyjmjAgnqoVDS9tP
l5U8bnMlMymomkGeEaLVvH1gHMX7/m18Hd1qscfC/i/esszzXrJgzjOrYarVUYG9bV7Hn7OHdu97
yUETcWnDho8YPHAvL+rHOPklgczCV54lMPq0C9gNBHSan6m3vNPIZTWawWYYYONu8hgoda47+rFy
qFviIT3boryn6Bgx97H6EWpe9HrKjpGhSW5aFv6oCLGn1M2VJQQTWyoFojG3m12jj9LCgEJajwFv
ZjsjAbzQ9HHHds9ENDWw7fHO4tjPWalEUylahnyARzX3NRKcc2LTXoT9sH0kjLMUzlwiRaKtOkIp
oJEcWF9qAJLQ6YoCmwAczX90SZyFcaYyDbTv244Jq58saR+ND5dtcbtQvtKGNwOyjIEE9AOnCr+p
RLfN7m4kx6g8zMtNUr8Xy2Oct0Cpvm67g2SyGcnLP4B5qM9n4awgd71rlZy3Mmu3DQh4GODnrnKJ
uIGS3kZL5it586qiAhXKtegQMtu7JJi73qVYrjCBDcHFiZ50f3FNZylt1tYUuKVkd1flITwZPtgo
fetG9rtrUTJ1O4o6a87d/3o99JNewloTckhM1TaM3JbSK1p8a5GMvLzK20Z79qv8HDZoFpdWraFt
hOD69lc+w7iRvycPqs1eQZfFbR7ElTRONbapNJXhxbO2TeysrO2yql15bJ4vyxFdFzwVYqfoTTtF
EDQ61j2b/ohu4USd+Elx2ARIIoA42A4Dzorx1DVdN+n6yK4nRbHN1gYG3OIqduKintLvMdzohj8w
HbTPrkUtz5veeiWY86S00aOSdti/fFSdqQUmSzwJTsRmoL0SwXnPAgAOas9MxFhQ1e4yt5k0rwPf
bBAJyQQEBsJDz/VNmIwjA6pCYSQJP9pYAEPwA4weI/p1XMsOnelZTJwuWkX299UFkVhm2wQpti8t
rLdQVk+zND4JTFKkGvv7SobRS72iQA7uvM7tOuTkM1e6SUGMssy24jQ4cNWzqP1CpBjnRSUSy6M8
YD3boXemPLYlRfCa2PRWK+vg3KVKMoVWrHs3bFEVRUVN7l5H47ZU3opakHMQGSLnPVQ5XUhXYQXz
EVSP9T5OdTum170luHq2776zToSzeKoAQHlMIEi+jx8YsAHwbUGkKr9aNitgxK4Ih/Ujt/Dp0llJ
5GKHpepnUllMot+ispy71uiqjnHCMPvgDocUOGrqY4P/jPKo5iQ/TXvKXUbDJeJbFerOHYUYzfS9
PuCXBF/ZINv4wJIgqmbPuyWzgSm1rzthdL9tpYCqRleVgnZU7mhMeV0WWoqmPLn6ERgnbRF1a7LX
yOflPQvgjkGjkgiEABDQuT2SzYDQnCvmURSE0+j4EJz0zXeDeZbGHQkLj78iXCANd2o/fzQYSsSm
jkGcMgYaHnrNfUtEc7ftXs5CucORqHmsZRnSITHZFfITrR2F/ueyYqJt4h6V0gL6Z2ogMOmlBqg0
QNfV0+fLIjYb9el57fisgdxPxaCwVtPRAVG2irjL2IdX3YfvbxB8mbZlpz8wsecLaWUF6vH5A1lT
zChjLahhTO8lBLdNQX4K1BPJ4DzL0qU0mKQPQ8xrR3VGf9kDRfCbdE+ucLiOoasJ/LNIIudZamkq
S1WBxBrwiNqpKHcClZhhXThbGvsBq3tt0SVTnS0IKDLHBFrnAuCg+TrZMczOCbCZ08P866AFziK4
EES6cX6jyBSpHwrYfDMeMZyiVYLZq3+Ijv8+VBrnN1LU+rI8gG6YY0MPRftMkQ0uvikYic6QZrq8
koITzDNDzUpkjEsMbUr5EJJTp/qhqD4q2ivOSQwjvGDVQh+t7g7akF7FYfhd7oN9PuYnKpdelEsi
byjaJM5r5EmEHSKQqdzmL9ZV6tUOpidPxCtPi4eI61aURhEI5CmiUNHsCAHXgjNguozEuxk4nZd3
SiSBC7qrZUQKQYMEIM7cpnlzVaaiZ6hIBOcogHEU67UOEUv3aoXP5Z/Mga78rM65hXEK0ZgbwdiS
bm9ESCE4ZitIUYhOD8/41KhJRVIVOrABfDae/r0B92RiY91cUbWSncQLXoifLNE1MEuNbL1U/VUN
7xuzcrPgJAv7wjezA+f7Sec8QhH1dMQkN8sO/NKJwV2UYERNXVEi7h9Csb+9zyfipyZTlABdLbgL
ZWc6mQjEaOCMo404HsjEoEnKLZsUAofOzuOlleR8BLA362IOmWUAIlvbS+gGBObrn03orBaScwtK
quGtV2Ehk+kxnfZKJQhW/iEF8Pfq8ZMDhZLMTcGu89aj38M963WZ3zDkF9igh0QpQBa1NAj8Nz8y
gArIGLQtFg7/vo6a7qaslJtFyveXnc+2WRBFpwzzmKVPf79wQ1NtQFyEBK16H9/EUGyxu6P2NT4w
cPZ0Fz2LKpSbvmglkLN5KZck4OYxxcrGlztjT3rLFyi1uXgrGVzMLI+6qdUKZGSn/sXYFS6rvDY5
cjb1oUQlPnCKZ1HuRCSTs/S+S4hkhFhIZahtM/zZ1igTARHwsmqbnmmlGWfoYzKRMq+hWRApd4CG
8oIS0KEBOIatRnB0t5t5/l+WJvPMT8SI5jiXodF8pYKW9GNqRbeNe/M7c1OssVYSuqmLqwiZ3GUY
kCXR8xz6mTHIxuTgutKBvtDTh8vLuH2eV7pxN2Ko1ig5NZADMuMSiI1ud/gFDB/JGGstd+Huz/rO
VyK5SzLITcyKTXAhtTdjHsHWAU6N6BbUwLb6qu/M9/ZRPJb50TrxyQGvpLLjuAqo26yLrLKHosmB
zRRmuxiIPD2wnXNHPmizY4F4lT2ASrdyTDE+IDtpl8Rz7gWYdoGWSWw/p8Vui4ck8lvphxnldqCL
BguFBsu5lkWjf3X2j075kmDg79D6PczHoWCWRdN9yfC97kQHfxNgmq6WmPM2cddS6eOOA4S2my8e
Ui17Y2BNsj5LyCW73FHu5V0OGMvkfvkJilu7mGxxP9BFz4qzw3kgLZtybWK9LTPjHO87u54FTxjR
6eS8D/pZZLStQkIcVtcLKV/mxnSz8svlwymQwjcRzgCKL4YKNlMHd5L8QPvcrpJU4EhFQjhHE1MD
MFULOxcYwyP6lSR5+rw4lzURuZmPoHZ1+roh0uKYzR8xEnoUfjR3AT1viHYSO9qzwQShlxEYwccv
WkkMVVU10IqB/Ppj+619YMC7DN4OaNMYFnAzD8VDkZKbMd7Z/j9CjJVIJSiGLDMhks1CIMFpsxGM
yCmdCLAfvdu8sOAS6LH7Roj9cfE61GS+rdDMyryUWNtOSSo7bp6JWdly5MeZoCQjcGMfFZu1imis
SFJQgTuV/hBEB6J+q4qXfNoVgyWwS5EkzpnM/dAnCUsSKMDdBS6RXZHAIXFoz+F1rwuiP9HycR6j
7NJRGVkmk9DMBk02mI/9Sn5qWllgI6LTxjkOYGMFU8hMBADojiWljhyj5UIV8UYKxPB9hLJi1kMz
Q0xiesb0PRpvlf4gONKCDeK7DYg+gkuLpUaNR4ZPkbmzZ6JNbNrHDr3Ojulh8qxjdQ2uxMuCBXvF
NxTK86CVGssDY2LT1YA4IsnEyesra36/LEi0iFycUmmqRJsYPmuKE4eorjpWdp4LqiIiIVxY0uVt
ltYRu0noY54dtTy0SyJI1It2iv2G1aG19C7ORh07pcv3Fbmd9J0W7fXouMwCQdsF27MH5OkKoEig
SzW0UX3lFe0LDVCqwqPxJXB1uweC8NfeLVpUwEVzmgJnzzcP1moSl3MCDWWNvqvRvAvS8eWyNYhE
cC4CAxd98hE/ysp9Hu2t+fHy9y8/QDWZxw2p0ZkxLyV0UG6V7waaXXIv/CrfAUChPjGw5cJX/gQD
cxWw8WWByjRS0D1gu2rlXk1uwvLNkARuQmDffPq/aPNQSdjOBOZrn72b1vMSidQQmR3fLgjEEqWP
WXOVed8dokNzmk7KnnrqLfFb1/yOhKg/2qYoEcd2/EJIzyP2SmNizjWFaq2XPZnGByAbRqqRtGJk
ch69l9t9eWhs6/hnONnrnePcRlVUi9IzCqFK+qbTyQ4GUQ+LaOM4p0G0nIRtiTVdBushJ/RkAZFb
DeU/wBRbK8K8/co3GdlS5gvLUITtLi8fJvmqDN2m/t+8LF8EqNNZoznLlmvWLZgfk/5b3wnMQeBk
Nc4/zHMypxWb4FZ07asZRbgrlvw/clGciqS47iQqOFgieVwkMYThtGgskojL6M7qNXdArzEY7fGe
XFzSyrvL7ol97oKx8+l/o4iaBioycBLzinFWxQdwbYtRrwRmp3PPkb5urWoJoNaMduPqwPpDkbO6
Xm50u3lhhPKhKyTBZRf5Jd3U321wykbT0NkTaHQ6DIeDGS931AO7rJDb2WWO9nZ5LUWvIb5MMCGD
aobsgWp9Nf3ojbU0gVtVRxHbek2O814V2KZoUTlvkfRDa6WsmKhoL3LztW+fYhESqyi/wpcKgqxN
e8JeeJX72rkmqsonRr4wvaeOjtvftBmZWuT1AKBPhT2+oowHX0BAb99fT342hBRda7fjz3jfMhCz
H7MO2gcMmQhBWIRC2RFd+a5F6ZJQY1E2e+91T1WEN+Zgo4nx9EFr6CeeOLchChN0zs/IWpCShaVX
O7dRbdBEoySc2cqV5htXsguOSkcEsyQ6+pynKZQO/HgsqCtOLDmIypYf7cUx3Haf9jl45EsLudr8
dfSTw/iCwtYxjZ0AyarUDlwUvU/FLnhLnfykOMu34Kiwh3z9aGK594LjudnXsvohnA9KoyrpRnZc
hh3j8A0O6UlCgQ3kK4LX9D9YkE5VgMVRReOxBbvZ7MOxQpuXfD+42V1dOyDJ3AXu9/YVzifykH/9
s5oeAdMLMD9U0A1w2zmklhxlGbRrgCogEfTfp0eq3BtT4wrWcdvt/C2JDy+7eR6WIoGk+KcJht3x
OQmQ+GHQicPsSMDGc4IvSW3/CXosPSvIh5xm1fdgQcKxtPSdkl8XIraLf3DfZ724+2Lsu7hK2Qq2
ngS0D0bVYB0UnD+kPG3AroushNnbb/eTDl4NzcLICVDOTMrjnBWpFtBFy1rcvd2huWVwgvmJ8dGK
kXc/68bJ4nQjoLlfQLbR/kI725cOA0ucnPSOaYY+GltgIyLduEe2VS6S1nSQFwxudah2waEhtvIB
LQwWZiHc9Gf3yenHXYWdObVFNkMeq/6mD7mXuPpo6+7oSn69Qw9ibovyguyTl7aPi6TDWJLSIYbI
onk1Os/KRI0Tnx4inE5cDN3ViV6ECgQsYC52ZilD3qeUlx8YWW18TZkrv0qtR0JU4gh2j1nDJdW4
GzCoJbpMOiR3bvqN7Go/9KVrlMiArFk4og6UbdvUVVVRZUMGRh63kJk1WmVjArmq9UbP/NbWNkob
ME7F6Vob2FnPQombW7eSyK0sqfown0vgQFatV35TXJDpAEII5Lv6Y0dcHVNZQWiL4lH20U+LuhLK
LWqVDrKZBxEQfPREP2WjFLkYB1bvygSJrtIoQ9F9t7mLIDnTge+BqbmPdV/FMVIUt2Alg5bzVXkz
PIGlGWNDvTuq6AuPPJE7217TszTuBGL6xSxyhtevS+3eImg/Lw1BeebT24gdiJVCnKEsRI9RhGbb
pk+2YmKubPkyaRVIhTs7HiPRKdjesLNGnJUEahglmQ5xDeiK3RYNvQ4q7TuzcOi3xZleWHuq1znx
Tn4QnL9PLxdOUc5UwqFva6vF+aP7ZRfvaz93CpRRFQeIxE64E3myT5Hghziw12uUWipI7GG5K0NZ
KnSW0KxgF1FzSK9Sv/F0EMaKsnmf4gYmxgDzNEV4gn1k8dlKzKiHrZ41JcJ3ZTxppLqzyAKo+8QV
rN7m3bOSw6mjKnEiyxPkFBqwq3s/9IiXo6HfK10x5Mi291pJY6dwpVWhzYFmyJDWfe/cydXc1rcO
yZcucgYMIIIbQ1SP3TxoK4Hc1aqoQ0KrEgIZqXDXfQsC+/ICbtr9SgB3kqdRb9AeBgG9cjU0Xkte
hvRLQ39elvK54Y0zB+40F8agRlMPMeRxcA2MNXZ7K7I78NY3PnVlwVtZtGrcYW4M0hRRDGnTdFTM
t2R5/R/V4c4sKHVMJWKr1rmywyhvkd8A+rUKmLZxL+pTFh0lFjqsja7tjLJVIGxc9nLwoLboMjpc
VkgkgntPGEEGmE62PUX0kDRebs1oDxVkCbc3xaDgydEN6xPGSF+OczyyOMMg+2h+p/3bZR02Lwx8
/P+/zy3TIlV00Ed8vy8Ce6ASLo03FUld8q6OVHBdbJ+asyxuvdRCa4lFIUvSHDPCCEigOKTZEdqL
qjGCVeOrgNOsJmPIAs/WwLhEtQMgS4+y8GhXx8FBdyWw+cLFnXOBW9gwCKJTy2BYo5pG+ExoMuld
RZsA3OmLtkubqrWx7l7fav+a7kqXfxPErWSpD2m2pGHnTEgTZMbXOXmWpj9YxLUQPvGp930VVjqE
dLvxp7YzgExl/Xjw+u+Sn3kWsUUx54Z5EENWKFA5EZGDFer3E5u0y1AoVQSl5uNCFoAs3EX5iwHC
q8smv+VWfxPE2fwYTlYvT1Bs/CDyYj06NXpuWepKnHT4nB7EXq3V4vYqTdXAGJi06GDdT27zVMVg
RNH28TVpbcVfnMBG4eRW8wxMbKQ70Yjs5VUFUeXvq5oV+jzkGVaVSve0fa272dO6XTnEolXdiMig
pwEuTN3APyZ3WfVmPiYkMFmIxOrhyjH0zAP1Ok/dgVXkWX0Q7OLWYVvL464rAnrpVk8ACmNgaZ9U
QEaAEtmLn6tjETkEbzHFk/eVMHTaXs+zmpyVRrVKk8KEmlOHccGhrzDJZ4xPWm9aXkDjxM7r5Lav
F/Uqpua0wxt08mYt/jknIbrQAnDu9QD+c4e+6+wMZch//wD4bRc42yYdsOBD9vNocFtXvZ2NgbfE
h7H7gmYtgYcQ7QBn2bVltaHcQ5Zs3kXVIwXqFdh+Lm8z+wb3JIQ+FmM0BmqypXFWpZMhJbVutU7e
Vm4xP84WEqHUK5N3LX+PrfdYBLe2vb9ngZxZqWUaUUDm4OpA3hfTMzdzl3m90topbV7/N904UyKy
qjWKCt304I7ppc9PZMz9pHqI28klYG8uh1awntt7dlaPsw8rljHURyBTVr4mVvalkgfbNLr7y5pt
3L+/7RpnGeWwRMoM+Aon7akDtH2/r1WBiM8ZZOZXFVW1VI2iiZTvE67GqAQLjwEZIIwbAJy42IfU
18Ha1rL5sMT7L+plm3qtZKq/O9OhNZsoaiGT3RzhUdkPxzTcD056YH0K0htiwX/f9cPpyT1mxirB
LG8JmUCk9zspOFlKsiMxXNsgeABsmv5KO6b9KmRuNVrEsa7DNjR/7K5DanfPuQjTa9MAFQPkuxpR
wWXNmQalUCVq4bY/utkUe1luwRMqsPLtK/4shYcTArqAFJkRzJwBwhRufT1qqDJiBhqjsuX7JJgb
FIrj3tNWSEogvzOlfOkRk33+kjiK3yFHgCrqs6jDU7CE/Di5RAeaJDOkBRmAQvu9AXBBIlxCkRTO
7gySTKnRYglZjU9xY/sJdIzXQKBx2kN5S11J8NLZSlDjQP9tGYQzP6nvp0mJcJ0kB0waOBi2wxjK
BxTq4oFkVbepazxd9lP/4ETOMtkirExe62bgRE6QaTyafv2QuSWGCZH2j9AVfwLdtfc4CHt2tp3I
WSZ3w8xhXBKEEHAVGZDmFGRDFBdNO6hlzqAVhMzkWlTI3N5LqmAgHnMv4Kv5Xc1IjtAaPuFh0ljN
Q44GuHhMj60l4mkUieEul1bqpWXO4fanBuPwBIoBuqgdvcubJpLCeZAlHIwmrqHMFLffkiT6Zuby
UQqtL5fFbG/T32vGP39mQ5qNpIYyiHhdM2mfuyIV+A2BJnzLR5nEaqil0CRP9hqqy0nhDEkseHWL
hHB3VhPqJBsLCEnnFscoqojTaB1QQqRC9NZgZvQpWFPOS8a5jCLvUwsUKUhfJl8K81Cnia1L39Py
1grr3eXdUZhLvSSL8xag0qFZImN7Ck1+M6vQ7Qr9ZFno6AOLCCmXN7VFx71hnHJt3KMmJIh9t70V
OunZ1BwCNZkt+8pzDEQdlWLAs84gfnFABejaOgCDyHwEUuTs/ne00JsX9Eom5znGfE57tWAv8lp+
CTLTlafgSlHLF0WPfgjWVySLcxldl6pIaGEvpWN2kh7BR/6i7a1DZweRLV1HLXoQKqdw/nXDDot2
VipyLgQIhNNoWRDbJKe+Am7Obl4ET6StfPRvMjgHEqrF0KG+1X2wzLOBKMmxnmKQ3kR79Rh4wouN
nbBPpnrWiZ9msWpTTcMc8n7dpK1jJna7G12AK10Deuwg2Dl2yi6J44KRoe4qPWghbtqxh3iys96q
Y+tmH8zrgYNZmssC2ZZ8lmeCJlKlumwS7tQHqkyoWeAkStNNFb7E0kPWXzV67My4BbTSEJ38TYem
nuXxJx9XWbng7Yl+qwHlBNaEYEq2/mb+MDx2gYK4qDj865nVD7s8C+WOe1HpCpCDITQAI196H/aC
6EekFHe0J02pKqtDTFdne5O8GJZTLu+X92n7RJ9V4E40RtqDsWQq1CGaUsLKtVoJaHjSQTc70ezy
P7jHszDuHKcxLk+pgzDjlsU42nE4YrikQzdctK93ETjxRiKww80Le2UX3LFGs0hvxQ1EJoFfTn4r
ghXfjvI11UIFENxVOs8CLPcWHeKs6Rzretl1h/gq9s3bBc08bPxbVMMSSeO9RrTUtYFiSYcnjIIV
jD2a28tNj9o7OtCuF1FYurl6Z+U+7tvVfVYludFVDcSlAMpP3ptMYH1s9T95idX3Vfx99f0yi/o5
VYDtPWJUuQTuCXmi804zFztUajtT75Po3yP4skOrUUJkxaK6wrdNLCpRmritOge1Bqc7GMfyP8GT
+SQ9A2rIS3cSrq9GEG1tOkPdRLYKBJPIW3Fq0qabu5D0mKddblTDV4vjIn9XmsGN5jdNrQUmv+k1
VtI411uGTUctpBId2kmlS5djmJRoIuqbUSDoM6AYW8qVJM7pRi1gKtQckkxNSv24VtG1lw+qjqae
RoqdOBryBxVkGSdTb5fQjqu6RjdMmiFXMc50ugEYuuwZZhTktqYZYenMmRGFtjoNzWM7z9Ypqpvp
WxmhIwP0bFWlYLhpkE/zUJL9ZTf4GRKKU4Vz5S2GqLRehyqjo+zmm+wxeuyO8i15QDrXQ6h/BOoB
5jKlJ/S5CURvHrLVKnJevscoPbW6gdUCggqNnTnAawA9Z8sUfaxsCluc/99+4q5kcm7foFjdoYHM
oneMV/ayTtxKtpsjcQD6UTvtLcP+Fd2X2xfASix3ASh9YemUYpXl++LQxxiIRjeps/jKVana3Q3y
Ij55EiwvM/dPPmYlk7sBFLmnEVh0f+0sc5ngHWmOoGFAZNdcY7b9j6JVg4HMgc+QmAq3tl0FFlGS
d50Tavdy/hAHh0TUo7R5xE0NPHWybKJvlYvmin4KtKiD32yL0CbNYwhsCdUSrBz7nZ8Wjsj/R9p1
NceNM9tfxCoSzK+MMwpWsoL9wrLkNXPO/PX3QP52RUHYwV35eap4BkCj0Wh0nwNlYyh946GZGUe5
bLPWpnCU9ny3YItK5GbRZWzEB6HkJDcKMTUFZb/ENC2Wm2+WE0mvShyia+SrejjVj3blE/X7aVPg
ztoOhdlorbWgIDADytwFVl06q/ksiUsqqTP/MG2QuMHxAueos0XMNkhZrKamKEiRUdLyBQLUGur9
wTASivoM+NcWyGZCuBh105C9fn+CDlOdDYoNS8iOtFMjvVRWD42ZExihCz8N1ModRNw9XH+F8mw8
xtqGbRjMNJpJW5E4lmHfskuSL7r1cHqZ+EEOlecEM7QMBSxmTFY2qP2oLJjBsy0wg+2Qu41fI5v+
/3mK5Y/GUlBFoeE9iX0xWGJNidJxHSBUgKqdcz0X5M/5K4Qq5b8BmMNfSfCwbVIA2MP6+sgLPUnQ
1pXH/Bq998K3Xa6V7/CY2ZMTu6yLguK1BYpQhvNaM8O1rAQXZhEMnddd6JYvY5YWERapky7z5azt
j71I/1y0NPQv7CDWVB1R9wkIW5pujbwPVSJKTgpXhzHmdECL1doBY8Kz6OjaL5KTYMcaX1VUy59R
kR5ROd+/mPebQTB+NZP0pNIlQGqh/aR6tEN8ceuvoMJ2Y/GNQbROzJGbqXWRpRPMgVJNVIpTX5pf
QM6BZw9K/BAH0eN6LpLJ457zBtrqFRNPOrBv5nwacdxG6azAn591oFZ27YCy6DR+WTvlUf9VQcNs
+3baa/CuEntIZpsVUzm3vUagv6Fogd09x1soZxdDctk2Z2X9bUoFadqPXbaIGPeAzD6rK2vuJx2A
U6A8rf50ld1ZnnWUj2jJCadfs1ejoKhYwtPD5KY497DMvpPiUhvRywI5JBvOBNPqNz60RVdUuIop
q4ULyWzBWOlX0g1YyNl0i694kkBvnuTmaBEAORHUTsLYEzGw8Hb9foDMjhyWrcz0REUiLr3Uu2et
vTs9g7wNsf8+s/30ZptM9AcMbm09jbggKcUhnibvMyC0LN+wiYpb33vXpVfSMCTUGvX5sbC/ads1
lOVPQ3Bdl/Fa+v8bg9nZZYJXlXzCRGXH9sEM0NznQS0bvE30oKRkZqfx+OvyNiQmjs6SxlhaC0OK
Fz+fbjIEUH8EwL6tDKo6KLmM8XTLeavc9f9ZTex1w/4zAPZhpUr0AhTs+P4k566UN34hZW6E0On0
MOjSsvHfblk0xhHpW9fNS4J5InXmVOvtOl2p0kWsP5jJy2kkusCnkNT3RlaN69iUGQZUb/40nxnr
t1Svgzy7XQbdNePH02iC9WeJNiEa3RZaTpenPeTNd6KJUnX8jfm2PoyvmYq4Tzu68cv2IUYaxsBp
gfZOwfKIUBj3Etk5soUdlict7+T0wY78dBOsi2hnspya6J7OK33ESMy72dfRB2Sv4HOb8JhAi7ST
e6QzTq8N/dOnLIFxBXU9pINEXQEhNfJo/jZnTpaCRk5UGSwyAsYJ2GqPyhMZs2eMxaVaJMc8bgX9
fQIItt1BM2ZrjCgEPMzB1IfDLIuEq7gh2G6Psiyaid5GpUVNbbuaQIGP7trn5Hl8mvxX7nlR1lY0
IsYjxNYqR52EESX1pbE+pXohWH6Rwenqe0+wbgpplRkII25MxU/oxR6VW+n+d61Ji+SOAFCwiXQ6
4l1k3qRGYccb8NYGjcBGaJG/hI8follj3MG2bRPJaqwR7tnf4z5PnXwAr8PpjSOcOcYdaNMSxfXr
zon8+ICe6qP9o0vQ7kWrdOzr/tAIEEVTx0QGuTH1m4S3dtdaL+cKSTeE4iLeZdHUMe6gtIyuTGn0
EctX23Afl0+nZ000BsYL4IgjoOLD93M7O+u6+gCV2INGisMnYBTFJjrKU1DOx1i1RlBJar26ajXM
kwd7DStVdDvnDmWHQadyZ8ljkrVknGiAC5LG6Zj61rclg/YHtMRp42bjFvdFHczCpzD63z947B0u
Y91GH89qC91l1/heHLtjFUyHVHJi0OuCB/KQXYqKmkTjZOy8qqS2awzgJclzApbRdXyURQlD/mba
DYq17aHLqiICSI5XbK/6SlVNas2RUPZW/UDjQxOKpGf4F5QdJGPqW5fE8ZTDFLuX0befKD1K4sVh
/1JfEKiNF/eiMJibOjd2iIzxk9mSU5muHPhaVwdTSWmEp8P6DQUQX4yAnNfBehC1QYjGaTEV+2mu
q0MMig3cNun7fXpmm5jX1pMuaafA8FcEeQJBPM4NZN8GyrY3QkVyTDS6NeSKOGPbhpWEB7pDCmQ1
WoLTe53rsuDJbVO30NXPPqNGuDCNSDhjHetv6XxeiJgGuRHS2/fZh9OqaJq8N/D9hjShmcw+Seqb
Iidn9TQIAhj+VvtnKOyjaZsX1agWgNLQyKEey+GsTAUauKLRMBGFuY7FmOU0MwbLT1S/k79meCxd
RHLFoqEwHnjIjALTBpxxs57nhBwNY3FMBbRAp1f/XzbV25wxbjiP8kZtaMpXuxxBH2af44Uw8yzk
qeir7HJf3Sdnwj1F98xHH/wGyvhgFZUPjZ7ShUoJ1qjzm1g9i3u88vXbQy+rZ1m9BmkvP1h9K3qG
Fs0s449XUGP1ekLtMb2fk8Pc3Bj1UTCpvGo4iLP+vafYh6iS6IuRNsAwQcvRQytyOdeOeF73yztR
UlM0HMYNR5aUbWhLREBY3MnZdWc8kezr6eEIPAQrOF71dlL0rzM2HIf+Yps+s20Rahh47dJVlMS+
jwT6eV1WcKXQIRSXE5wcuEm/5EQThM7cYexgmDPSzsdcLRT60CxfxdNBMQV5SdH3mZUg5pakK8H3
NRQeavHodNJnwrLdCJgDsBtMZTXoe3XcZY5ZXpIF6s69oPSJn159Q2GvgbNVrai2BcqKwIwm5TNv
pqFEigdqI5CDzkF2JVwkkSfiBmY7XCZ1vZhls6Q6Xm9pWpc+PllgK54Dy1HdKUzF2s4iPMaVp9CQ
7PFGjat7qJ0tX1Mf1O8+pOdBm/BKMSMiLeAeHcRWZF1HlGK+euJdwGum+ZDlKjxtTFS/Ssm13dvH
dWnCvq1E7X9cr7DDYrYUKUim9DbeHtoMHD3Vfa5flZ1I+oB/md+hMDsqSadxbtrXB7bVpw+u4MUC
0aUdGiieFsrIcaOiHRq7v5K22AYTnq5YEz3IZP15TVM0b/bx82ra9zOS84L9xo/9dpDMhkszqcjl
HANUr0BefJ24YO8O1Nu0doov6F1xq0vR0ShYOLZVejAgTYhCXzymtL45JE60XrTCwgyup4K6CGqw
IFsCFo33Dleu1GlLG8SXWqgGUwJ68Omgf1/Q+op7F1jO/FF45Isg6e8740fGgiygKcXmznWnKR51
RRQ0c7fXblB0ZncIZW1qRFowqOJpSzxLe5T6W20UXR/549BRxIYCAwutte9RElXvyRhjE29EXz3b
6mrfRjbYO33iUrv6EB+pbyiMa0qW1bKHCS446xLUxd2gDNtphh9KdqkNx3F7/pRr2uExBrGZWVca
C91a+ksLwuTprlFvzPTl9Ki4tr1DYWwgbqXVaiN6fCloBiRInesQ70k1weTxL8Oom1FUTZWNDyQN
0ZLJ1RjTPXSAwGYH/uIFZIHasff0X2CECoRKTnQ5Pi7XGyDjmdZYWU2DvsgPT6sbnfVhd0geRk8F
+5Tkibo6+OfzbniMU4q0NLeWDMOLvstnv0VgksY373uP6vHhMRIxpnqcRCQHfMv/Z5CsZ9LswW5S
CttL8ZdehsCcTo6nDeS1eurDREIhFJwN4M3T2WxqHw0kI6SEY7qhB0p9hif6QzI6G/qx9DByjCdI
eqLNQYZy0APa9ANRNM23HV1F35tKa5ctZnKtqc/busipxzfOQNh5LoOo4jj4wwNlRWkPpkhXnrsp
3gBtNr0QmZGJGyUulP1ZYt2o2VEWVXNwvckOgvFZKiipx3XLYDAjMSBQJPXyhWStyOsqI1S0XbKC
mS1qNstNpGg85JICaZjTK8sdJQJ8Gf2seJM1mEihRVGxlHU14pHoejsW2+UmqDDjWucOgNmCirHE
Rd0AIMstJ8IBPUdfTw9BhMBYBhRDG6WfK1wfqut+DdPu5vT3+ab3NgS2SbbOZ0MyBgwBdJjKCyU3
ToLoq+YN/po6WvAJjTb6LLsDZOyiNhfcHksADkPmLYZybreqIILiHso7COYgUxHO95UOiET1Buvr
KH0vjctxeT49dYKlYdPVlt03YyYDRRtum+g6l9zT3xdYL9sKi9p/285suCVruFd1v2y+K0NwGoIf
S+9miv6HXfiySGqMgB1jgMjIiPqSPow804UwzQpZL/HtR7Qw9Pcd3Nb0S9L2gFMWw0U9cDxPrm2c
C+tluUH7bljMxtdnG0rCJUpZ9RVEdJNyr6rqMRtWKGBrHgpSBSslnEbGD6QpGK3XGHi06Co/j8/A
4tn46s3i09KnzPQFyyYyPcYr1GW/9GYCr5BdrC7KvDzlsQyNYxwajhzUQbYI6f4FiGw+2u6gQYMy
VzyjN9fb+GAUf+iH2OxzCf4PA3Etlgxv6JRBkFaQ9cEaQMMYR64onhFsLrZFo10G256oixjGylex
yaQOFfiivK0IhYlw40Y2ok0DSrwereqrlnibuEeffuRD+PJm7BZdut2mmicpXbcZIEn9ynNVhgo5
VIcS+qHg6H1UvjWiSw/f3i3ZwE1EMUzCVuymq6SYUpUiKvMXTwPnjvVtg+3RN9TYE1X68ZPFOzRm
gP2Yo09ETyiaEpSHAidUHhbnr8ynLkiHD5Ef/Ti9w7gLt4Okv+/m1Cp7q6wbDDCzw3FA4i7UPkOc
A6nSf+aQ8YVdurWFLGFUXXFhqeA5IJd2XggiIK4jtNCYoMi2rBsyY4D6AHWdxkKc129HW7sy8sdU
fdzI147EAh/IdRA7JGaRDNxbDbkp0GHS+aN6WwrvwPwleRsKsySaqUwrqK3hY9WLUfo5jbdmKVh1
0RiYJYlkSxoiSCW6nX6ohgtz/EzKeRcSM3HJZtSluUY0JJYvERM7neWhUUyw5Pz00Q6FWXNNMVZV
M7HmU5BcG25zlQTmlyhY3OT2VaQ2c5Zvp3fLvwSRMlR7iImON8Kcf9uidXVhwwUZ90ZI3BJxhOTH
x57WqdLbqKgehbtQxhsec/6lZaxvVd7SpHoRDopyTjL9c/P4BsLyt09zLs2lhEFlFwqYfUDoEqGq
S74a/AWKA76MdK0mKk+gFvDRl/8zMJa8vQGFSzqPCCSie8onkN3hSL/6zWcrnkW+pexGyNijbac6
mSegGd/NF83XH5NAuU2PNaQqqpsSJCSiPCP/4NghMrYZgzipUgzM6dg5IwpwMKcNaosrR4EeZnYm
4v8U4jFeqRn6aG0LGMrr0eHHvho7xTl9E8Or8E9h171o+RgfVSlLHzXULqkE6OpXXnwWhxCECyva
m3M8veu4DvHt3Gcbj2J7+t/NDfzqjkXO1zp2WxFvAfcA2YEwJqJW01QlERZMt69aR+3PzRZx0uT0
w1+nR/MvS/V2WWdMA6r3XV/Qu0H8MFsIaik/sHqzjjjhEXWKH2L4a/WGx5gGMcZZqxbgac0r/TEV
LzHvRxBbIogJRC0SosViLCMpNr1F0ymcyXCmKz5RHvReUCTAd4pvA2JOL7yKpJ2+AWKwcifFU0j6
qRvp7oxnrlVDMjVWuuF8XHrcq78N5dk8Ppw2A+4g0EinoBFRU9FvxgReBpS9rBU3m0SD1qVx6ArB
rhEAsPmOasr0Mi4BUK9XinbIOsEA6Cx/8OBvA/jQCrPV1qQouFCkpPIKZXCkYvCiyIt7wVnBtagd
ELMzibw2CaR+sdyQobzoDeO5nurJKSTVCk6vCf9430ExW3OtYrKkK6Aoqye9m7WudZyDxe+c6uz/
0cPE3Zo7PGZrzmk6xglNeg0eraeuvCSw3fzid4uj6MwVLRizM8sO5JJGisGNsn2ctfEOXK1hGY3B
ZFSCJeMfuLuB0f+yu1aQvFT1bAIWCTPyKqUOqa1r9G/qN+lXLcjOttnVPcHqiQyF2bV2bNtRlGE2
m5csdayz9qZ2S7d8goJQ98pSJDuxJypR5oLaMmorIN2CCyIDGpmlPSvo7HSn+ps836h97vx3cUWa
SdxhMFHn3He4b5jAMOqHAerG5XljiCaPmvaH7bzDYPwRGfpGq2nI3ngNvV6PoXVt+vKx+fWq/3a+
Cco5uNb4hsc2xdiZWYFmAXjpdlmpjiVPAcwxWkU03IL1YZtjtFHR477EJUGXO3TIK86k3Gzz82nT
Ew2GcVF5XEt11QFEUi7K8gA6gKAqz7ssFq0SHwiN5JR425bZVGxVyjMqu3rqoPoHuKj7DZ1rqT+c
09IKvXAwlzfiEIKu/UfbeENl3NRkxGqVUHKWtn6IrMy1bAW13YkLst9Bit2q8IgmuEFSkz4FyTgr
qUWnkQF+ETeHSpEz6drXtDVSp1Ujfxmro55mF1svCjR5swv2FLxM2Xgc1lhbmZopT20b44ynQrtI
rKTz7ShPnEWZx+t8KIvgtNnw5nWPx5jNXK0lKHZQkkNCeGI/OlJ5AA3C4adheKHtHoY51WythsI2
AUwW/ZDjr1J3J3UQs0vO6+XlNBJvs+2RGEMxp07Vl40aSvei52D7iC6jonVPg9CPsKaxB2FMw4Tm
S1GMAEGfY1dfk0FUocU7lfcA1Ex2h1ezlpvRxpiv4lhCOSo6ao55I4XEkcCY/hmyyj0Yc36A3DHu
xhZgSnVVdz+M+VzW709PGDes2WMw50e/9nIZWcCgVTbLHS3Fkh6SL4pbHMghvhMlLbh5TBOk6Ihq
QW9jsTXP29YYeUsQoCfHXgd3FJIkLqXJOUZOBZbY5AtuOqEpiHf5tvcPKFsIvVZpnksU1Jq/G/Ol
Ft8OIhpGEQTzotdkq2UNFZwSntgdvFcGejR6S7EIvPxHAycKBKyhZowyBFA9M8ulT0MM3ycvrtw8
WMmXTBW4Hc4N9D0Ac9ZLBejYqRov1M5d42y9jP3c1XtnDPKvtE+sFm2oj7EF8JCTBaELaJDBDfh+
Q1lVRDYL3C5u540IqzVw2FF6r9iBgPyXGiTFsi2YQo7Jv4dk9vAWj60dQccbkCv4fMF66DePqUtT
91CTOZaCAOCjJ38Px+ziuY+qrOkA9z+2knAOUMt5ED3mCIfFmEYaJeaU0Jkk4SvR3CG50zycUuGC
Ek7kLETTSKfpva+l4zKh0AS6A8tmUy+mnlplCc5gWjQaNHiP6DPP7tzkGYWcLg5nD7po/XmWedvP
0z7r41Z7D8wcjUpn5TbEZhZX7Q5TTZPUYxuehviXyXwbHHMuppFhqcWIwWnfV6Q9aUGA8TWHKMwZ
Ckgvy2dTwCzCoTjAoHDfB4USmkFUVpJTahIrJ8q0gKvytw5Vda5fyiBxRJGqqOmcP7o3MDarm6m6
ZOsjwNS74uLv0Y2BHiKed+eD8PbF9Vo7PMY5amnfk7qaF7d5ksOGSjxeT47tK7flRfFlCqWjSBWN
ayI7QMZEqpksqwIpbldrgwxHjP04TYIzhe8pdxiMiZSjaaNkChitP/qveU4/D9er9qgd5kMn8ssf
AzXYh2Vaii4T01bYnFAhEbXRMxgkFa2kgqNKQBlNbb+Elo8/ojy8CZfMWQ8iKcLXw/HDPn9DZpNF
EB2ImrkAso7+tvSwnTcHM8QuCEVs7lwr2QExVpINTaKmVrO41vitARvient6U3Md1u77jFGgCpwY
LWkXd1jVqxzHjquW8s/YtH6VoyxSNRUNhrGOrFjsWU8wa2XsbIrp1HLtnh6OCIH+vgtF463qI7UG
QqUd6uRlbBMBACdTA5uzFajwgdgL/JHMydWVcjkVdYWVx3IfiZ/6Ja7KKGwHUd/iSqF2nuLR4tvp
YfGOS0VByoSALQg9h+zEdWrRaQMinLKOLsdJctZYPS7GclTiLvL6rL3OjOESBaiWcxqYZx57YGY+
8WSoZkUMYHsJsvhinDsnl73I+O9lh6jD03WIJ6K9F51KTMSjaZEWT3G+unWjOmA2vUbhwu3Y//ei
0ddyP03FSQUtRbaWRB2VroGs5+puVXNn6UawNYN3esY49bDvMZgdpZXz1nYZMIbWo7oBeKzz4pv0
cr2yffuHgcTaeteFn4p0VJNqnViyJmsaNaGd5Q+DTVBCH8G7X04vDYqMadcc9ADVkKq8QzZAEA3w
TpMdHtuWE43NOOS6jZ0mNV0QS5npxOUcXeS1LTJCLpSlqnD1KMH6UECNwl41a/J4dbP5XFfcUX+W
RE8k3G0N6QNDwZMWeA5fS4F301eXsHI8QYKaDQ90Ghor4pv4XrkdGvR/r17hzwejEpHE013LHiJ7
TMZSFmkFJRzFpPrVhRd/7w6r6kD41YFgvWdmDthbThsnzz3iogQRURBxQxyHMRJTyRN1VdsZlbWe
ptzF1mf2Mdo4CG18AA0yG7Eti22opYSu+al/MrLCGeMf/ShSKeId+zsQNlKL61SLhgHzppaZp8rN
ua09KnIokXNSLQIHyLmbEwV8zoZh6YqBNCLj7ye50fIsb2aXfAdRpFt/GcMynHAba9w1sIL13PB1
TyQZw1unPShzbck7mySZVs/uZt5Pzd22COyAG+xqFrF1XJdttN0whpB3qzZvzQxDuBjxkKIeEs9G
5h+lIIcyiFxye9ruuHHhDo8tK2/KaSGrNs3u+r+bg5eG0kPhLD65EPsmIRwTNUl5VTeDiuFF91T/
t7+ML7sV5HqK+8rFJuoV5J2SOsIBVbEgQvbhngJBsGyU0mJ2q7K+SrfVr6PlTFsTD21vouOF5wx3
WKzxD1FpzvIALF1xhosmKFFGYN5Km0Mv6/BUWL846EQj5F7F9rDMjK7ZVOdxAliqMW495Ge0gVjx
lXvJExEr8Ix/D8W4xSm1EV6tgDKHg5Hea6JUuWgGmWCqK7MejQE5XP0S+0OcHMnaokE2FxyQ3GFA
6hD6YwhqNLYUslots7ZwJLpWFRb9bRsJskTc7+MEJiAfBL2cyTomG/UyVpGCplqRXEOLHLUU2BoX
AXKbtq1j736IOis5ytF/kmDNNd2VErCyZ4LKBK4f0ncQ9C/sjt12iQ0toxBWgWhaQ9AyPK8/5Svy
hHQQXh9FqTXRkKht7PB0PPInlQq8BKUxW423x79OezqucRmQKUVnkkn5kt8DtFKppkaKEzZT/xoh
NmeuTirir+O6N91AvyTomBWctcxm3PoxbiO9n93uKf7SXOff47BZQZCgupkvgaroM0N6Q2P2Y6HL
laR1A7xbdQXm9Ti9Lz51Hu1HxExb3mekLsyOGrPTlt7m4Wn/SvkSH6MYCqF1IHnCKzz922z0hdpT
HOuqoaMvjzkCcUXIqlkeafQ1o8fap01d5nfc4pGlk65FmUHuEYFcLtJYqoWKWwZtiobCzCUMkEg+
SdEEQHT0OjjyNgvcjgDIYBq45sKO+koGUGX/2FI/Q1VWqnqjqEiZu5HexsMmOjPJSOJ8oAvWgjHj
QkOa5bTV0RDnw/LsABir0yzDRHKMTlifgpzeSTZ03h2UFmINw80gC5wp99am7+AYAyyJXc66CjiD
qndctLe9i65dL74gV9Ll5lLtXfubqPaLO4kgOUcYZsi4SzNjjPvVrJQKYd5kxYeiSG+VRJgjo3/8
wzzuMJiBzd005V0OjBY18sTPgldWpOB3Tb7ticoU+L5ph8d69F6zpHwFnomXpRAti4elBBOhM74q
7hZu+njaTrgOd4fHePStHMeoMoBn6885Cbt5dGzD/TMMuud2p8aYj11sm8BQUGfuaEP1sNXF16HW
RDdCemafWizmTNe7TE2MDUDSoV+d5jiHWQ47nJrX2I7yQOjXzdkn6aEJkuxvtshcOcxl0uxmAvSY
vOb2Y3+t3CJx0wtaIf77Cqz+HFfv9NQK7YVxjH1NhjYdcb/qPCVQvSwonv9O3arXq8A5itDYvG06
dYpcFRhlZmN6VW8DUb58l19ApQ3J21ZwcnJ92NucsiV/U5MjUFCB1lWlq03NIS9zx5Y3D92vD81W
hKkp/xDMp2C/s/KfEDboBjzr4qYVaiElMmwgJXk7B1K4XeZeEYoaYgQ+jK2wQaMKycoYeNZ4oRiN
004/PzUiW0M/EUQALPYGjvKdVmk7XPfHMx3yqSWKtbEpftHEFoLG8L8XGNCN8AbHbATb6HKIQwBu
aP0pz8E5f1gaTXC68WftDYSx+sTcRoXQFEZbo5Cr0+T+Qh7WVLC5+L7xbxSbVXdXY6JPMx1Kr1pO
vPVeZ7pbKqhd5AYcUJyQcfsFRSOr7K4TqWhG6oC3IVxJ0AJGisEK8ZnUvr7DYZxwOtbZItnASStf
Gn9aoloc/l1kB8A4X0Nt5GiO6M5Z3Qavm5DrKJ0KBIY+ZdZbz7NwvhGYNj3gP/j7HSRra1uWLCa0
kJCnWIL+y2tzzEWFIwaMhbYn0gjhGt0OjTE6DXvIhJIcBghzULKnrvkzU2C9q16lqJ0H0RjUeV+K
njhQjPZK1cnwePBnE8d6VsWM0KJZAQktOIhqWlCe480PsqWI1OTDInq4EtkG61U3KyKk1YGHZ5Cv
FI9cU7GG6iE7rIfR+VRQ87ZSrFMl0zS22gJTHKf7ZIC6fOprvaCglOscdhjUWnZBzTCDqagvMSQt
ulhnX7Yuh0awTAKDY191Oq1F83MPiF5qna6sXXn4xCBooYyioAIIzzqMSdeZvGr6BISm88EL56gw
AUuUA+bN1A6ENetoqdK5e118JLusy6RzZNFicAMTA/dQ3TJUZJltJky3pRkvo1VCC0do23YWoB+J
3NXH17DkfPh2ev/w4kxapQJhWguvmGyanlSkm0w8xrpp+jh27pLXzoTOjdwKIl0UcvECkh0Wm7Cs
0i0uwR+E8xQ1+4ZbgCI1D3W8ztOm4Mg1f54eGner7vGY5IimEbvtbQsm8YST9X/hgn3fIY+A4ulA
dLHnvhzt8ZhLXJvpaW7i5HDXm/lX9xX5C1fy5+vei6+bLwRUt8KnPt6psUdkbAW5umFUaiCad5Nn
QlFFuS0cC9KZ6LENP0FhQNDK/Y+tqIyfKKK821ID8ymf0RKL7RCHFyATQp+cuHxKNDLmMlfndZta
E0ZGX+EoaXB5mYPorz5OYRV+QoTu/ciYiMLoFt1SRqBJqCHFdaAJoIbbOKBLTC/aY3MmfStCUa0n
zyXuZ5MJMjSSjLFeAjOavQnq8doqkk3hvljtIZigwlDB/5AMgOiggPt7yZrByZ51v/ployq3cbP7
TaQFxvWROythHLFRoZJEkrDLqzoN67GBjFIWFlbrnd7dXMcFtTvV0qEqhLeW94eW1tiJtQ0xylVS
y0khbtAiK53qAZg8oT3ZCdD4vmQHx9h+ryugpCmk35dTkC37kh9daB6lopUPhTsJ3DI1ODYcNHZw
jPnPBcQbshyj6wZUTM3VQ1H0vqUVQW3l/umJ5NrhDoqxfS0msW1tMBK989Lmey6SE+baw+77jJ33
mS6jqRFDUYanSqqddGoduxNVBvBHoRvoPTB1+pb53hygiljJ0wYUez43lLte1OTKd+5oz8A7jmar
OhtflFWTRitYHl9LHlVa0enlLn2goAmDNCjA7veZdfkH8EOsoU6t1tsGIr/ab+xzQgT5Af4Gevs+
M2NyFk25VWFAlYJ0EhKcpnWope+RUriL/fPPxsKcjGpfmh3ijFdfZ9aP+afmCqIAUOuDtJLNlmJN
eas0BZ5DwW8Su8acQyhKEMByrXiHwLjSQtZ6os7wauV27FB62h0NLTw9SfzIb4fBeM5ZUyUpU3G+
Vk+D91sAIHukRScqRIhF0QrXw7yBsV1kpCRxu60A2yBFmT/P2kuWe/P08mdjYhuDrLw2xzHHylCS
+gpSq82jdUFlbwxQ4i+VexpOsEqs0FIWmeaax1ilOcEFTTfddIodS1SJSdf6g3PeTR1z9GTTUkRb
T8cUxbKzqYpbkemH3epP0KlxO8PwkqYQGIdoZMz5o0DOxyY9Xa72Eqx8TtZ9aWJB0pnrQ9G/hWZM
VAbhRvDeh6pUwRTOlT4YXXWK6VSx6CmHb3RvCMxZoygEtREFEJrukrSHwjhv8sD4TNkAarc0xaLS
2qhvej+OeEVlVz8DZazCMX4Z8ufTVsabJ8pgomsqThs817z/fkWMNdUMxAJjX4cgT/6h64voFYpn
YybomHVQtVuaYjNrUaByS5NivEItQW44NHYrPMl0ynuqUqy4xDHO2yPx0gAqvCLXwLO1PTazSrpc
y0VHsctydcy89kbrZU6C05PI9XaQgQSfJSoKtA8qq1qlWpK6qH/X2YHNOyjxxkCCyi8+lcpFxaAG
/VgDRx57QNRxZGR1SnBRKmJ3+AnmYc9OHwQjonbF+oU9CHNGqMW2EiXDiNCs073ybEUobrII0kPQ
4EM2SqjHwS3G2UMyR0ZizPoaSRiXAv4zvLFlQRomqy8Hugv2Eu/0ALl2DwZUKuFpmB/Ed4hW6DmJ
EZGUki9LoOEVJA15EYm5+z7F3+Wh8giZZbRAIRKd79r8XCZflhmNx71jD5+5fKGAFFXbaAdDMR+z
hbtMX6JWgzstyVke584S//zEXKF4FJ0/BkSE2Ua+cdiiBUzMAFBnR16vuzwWrAZ/A71BsG17mdQ0
BlkBQSkXaAuOagYjJIrAhYfHwVbUGMZdnR0cM2UqXN5kwuBcazsuveHUluTJiONzFDg3mnT8o/l7
HfzOFmylHvV4ofOHXjfUcq6p7fwZAnNKECsdZ6kDQqK5Tf1oijJr3Ns3irL+NoHXG8VuCIkFpZSE
mgDtSUkPLZ5v1cfFAa10jFdGqvNs624mIpnmOu8dKnNw2E0ypk0EVAKFLHl20vKGiIh4uI5gh8Ee
ENJiLVsODBvci8NPOxJsHqFpU1vcTZ21FHmKdn1aYxiFTYAXaPTuXBtQKKYdX2Ut2Eqi8TCOe2sU
yU5twFVW6i3bJLlZHH3mnr03B8ZV55vayW0PkHy4SMsfg3T7R/bM0mCrKmoMcw3fp3VF1q9JSBTI
sywUMMJjQgsFTo0ZgKYltTZlMtK3yvWUX2bFwTBvTo+B52N2EGwrAenHqSophJ5u5CWRNTAOT0W2
yIccxXrXEN9Bb0uhp7LAF3CHpqBfAgoYpvahr6BrhnaMiYaN2n1P48HJcW3oF1E+jju6HQpjZr1W
NCWqQ+EQZNnT7LPFjLwt/wXCW2dtDcGQuO7H2qExy2VEdrSlJtColgKy7Vf1PcIRl3K3gaoOMnZQ
axXRQHDTZDtQ1gjLfCO2OtCJPEsP6JavnKQ6RoEZEihfz22o3YqIBekw2KBrj8gcS4PSyLlEw0jy
WuMwHVS0af4/JNr5JkJDBdgHHrgZv1r1RtxJdPGGly2gndiU68+66GKnQSrcbRxIAoK+xD+9Ibie
EI/pBpV1QO8rW0Uqb0XWaYZCnzfLB/SGIO1UPKphdRsjwBO9J1C//XEu38Con9y5XQNudykggOHW
izeot2bjGcZ9L6pL5M/kGwozk6VmDuuwIWatCQjscb2ojP7GTNTwD6eOOaXAutKPpKXbzZ3B2d+7
sZ+GStgeKQPtZ8qJ9+vEnFhQPm3bPMLUDXWrhLUZ68do0BPBDZ2/v5DiQgMfenZwBL9fodpQ6h5J
SiTSipCc2QHoAHxb9s3v0qUZKv56iEQtNryzEQmBfxDJe0RzMMkSL/9H2nUsR44rwS9iBA3ornTt
1JJGZjSaC2MsPejt17+EZndFQXyNDe1ZEZ0qsFAoFKoy8bXS9rgk3jw9Xf5Mm0Fx9ftcGla3Y9NR
GV9JkX+X2nPVfw5xTZoH1/yQ36ErhdgEl/d3I09jTRcLLfqDm8XnprnvwakrLOFtXQGtVwx+uiUq
qypuJWAkv5PryTPc9pycta+tl9+VuKwbghvTdnhQoYSKtn8w5uuc24E6gi64Nw3gC1EC1mJJaGCe
GQvauKfUFfEsb25dCKFhrhEP1DJPR6GVMyr3ujG4w3yPu7Yzdg/qIshjtn0cn8jG+AyOYr6hWGrj
vDSNCEmAA5tQ94h8RvPNRmpBQOF9pPUWhIX/wHEObjQhGiDAJeea5qMaf1WFZAmbHr4C4Dxcz+LG
ShiAkfvx4HwJd9Qrd9o1eRh0p2f8tzJe4ugHFJlx9wDnsaGrRLfezatNVdiXAyjM3Ua7U+lOrzIf
ebsozdiMD+iaB/kTjilU297Gh1EdR2lepMGtlKscfLT1LtlNGDQ9m4yfAVfRDxqGKzWGrwnESPmn
GL2tRyMnGqrIZuF0cbrvknvFSkSxlsXSd6ehSQzGT4eowdcIpshSmkQ1h784pspdHqKSM3pscEw4
j7m5s1ZgnBfSRbdpqwAska706liGaJHJPlIex4Q/OidlNMkg0X77rdRoLjOorw1uPj51/W1OS1cV
3qs3k4hXEL4sYTQW5gFGWKJbN210MMxvXeIuhSBKbK/XP6a8FMbWqYoyI8AXCLSl/aSE4DFFkVT/
evlo2o6uK1O4j2IZhqpHMkzJc3cJzAAk9p6heWOgQvQk8rKny3gim7hAgRtO06P3dXBHZdhP0eiE
VerXItHMF1XM9379unRcllfES4HrFXM18NAd/vRXxEiOCtdcnF5Hl4XhtAe8OD03iEr2w2Ujt+8l
q0Vlq7D6cmNSmxK0AQZX/jr8IMdsz6gm9cVZPpEblLbx1GULp2hFK8ulgnpcR2bDtrI23stl0Czn
NN5ftkvk9lwcrOyhoHIHiDoKimnXlJEf1b42Sv5lHJEp3CXSlGliUQKczLYxyqo6ikSOjVK4/w2G
CxURBi+jucX+kkErUYBjJ7aawyysvAis4e+LqpFJ4N8GzCB9leddrf6aP/Jyuwp6fMo8heBB7HQs
2DLcp0iJyOJk4fPl1do84nHE4lBCG51OmJkrn84ztBoqNZuJpdchBkO0cfH17mbOr4R6ISIozpWH
DMzEtY2Z1ThJXQXjfgOiXyz7reJIibDGzGbE3sUKUEnIBBkm3mg4r5bLSIog44FrDVr25uvoKB9Y
v0P1KCKR2OyvsGW8BMkWIzvj79eZjVfVOIRdnSe7jJszDarvhjccyyvMagdo+ho+4OJrRG4l1SW0
SjlM8Ywn32gtXhmWM1pVBCAvxx2/gmsUbgXrtFXp2MOuHMO5UWIg1JF93/xc4CI2AWUW1fZhOJ4q
SxeQZr1snvfQOp680NqJl1vuPMmpVZZmirnjrnfG4+iP34hfni1P36Gr/HPlR79qz4R4HRrBzvWp
EDxhbm1tjDf+g84dM0aYNwll4+mFFGG8sZ9v5jhGb2IqPV7efFsZ6BqI23yJPWlDP8BMtfleVkFC
fl3+fZEhnJ/knT7RwoQhnd75mjQ4JCHOIHowYnH73cdSVEIsFCBNYnM3+xgzH0SDmLUrtf1eznZW
Rr2ierbCE04Wp88+XTZqc9FWcFxqU05LZ1sd4BQwf2jjQR4F3rd1HmIk+R97OOeLlRI9gsbLtSpz
VBAmtpVHYtBWiaqqmwObNgZ1cNfB66DF34E1M697cEnjnmM7o7IjudOi89Y6yIpDbobfmLumd2xg
LhfesDYTxDU0dxiPqJeNMZRDQV7YHKzQbw4aBD1rG/xPdPLEwnjbi/pqKncq50WaRLkEU+3hqc0P
OUaHyzToDYFzbD4rr+ziR4eLzGp6swSOumOvytEx3JfQimJz+KJmjc3r/hqLc3xITMdx02MNk8/J
tQ5NB0yVY36DQNdLc8VL+MIB+n6j/bOG70Zt06nvaQM8ctZyd2Q6EhloXQdHA90PLuNQEb8u0YYA
vdJAJHC8vetQ2JDB8ErgrVyeUBJlqmucZBZEd+xTawnykJfz+L1xrwBcrJLGfAQVJQDGo3qsQqdl
narudDeDgQpPjmTP2tBDV7mZRayJm1ESrXd/m8adc9BGs+ayATJZskA2RqeFXGhKRXqdm2FSVU3d
MNCCo/PTEWSZKVFKHNpGXNVOpSkBJHgONmPWJMs3apnHehIRoW9HmBUod5TVQ1ZOVoEzXNoPjGfh
0O9iz7yrTpgJi3NGt4DK64KqpeCSu7ndVXBIqHhuk99xiA5DnTVqB2P16pMNHtHkSVtcu99fPgpE
KNxR0C+t1EULUGa8fLgjSb6N4bSXeoJib7+7jLXpJSuLuFNhxmiLXVnAyszUrcJghvBcpvz4byDc
50pHkqK3Hp8rsq/t7nqe7nsqWLNtO2ywFRuKyQqVbzdyp8AjKDvdZNP20zj2a4LhwGbxLluyGS/U
f2D4iZnZxnvhVLGkIH4sk2t7cS///uZlHJNff9vBi0nZsZmM1E7Q1PEYfYtvWwSM6RQ+hEGROGDb
8OhOLGW8vYVfMTl/60AWV1SsHor+L9cMj6n9rGH+oZpqn8D/YsURGMlCz7uguDKSczopzGZ046Cg
TG2n+F1dTRiVoWgqYAPfYEsxPxH0nMW+WOFi+2wDXR0U/Gx0TckcBYdiRRb6peDueIVtHB0DOtVJ
fZjc7IERkoZu9HTZ1E1/WeFxZ6lcF2ac1MALx69K/FAINpbo57kvVxjzpNAWP7/giWboHssluPz/
b98C8QZuglVTw3s8Z0CTpJG9FMuAxg8mTLec5HRn/YQ6A4r/nSu3br6joo6ZTatWmJxVmh4ZyZgB
0xjQzVRRx25F3bubIRbvJeSlFewdVWhnxmNe5mRwI+yrqAEL+v2s/jTHh8vLtxmVVjBs563KEN1Y
hpKFJg23IdQtQnpbd0g19EmUHrIN825DrXC46DfKbUvCBDhZ/MLsUZ4h1k1TECT2SJ8ghPJYi1p0
tiMV2vXAaQlpQtz33to2QQqqiWs8PeHo3/XHCQN96HkDV51Un6KDvSs96dCJutA2Q9UKlH3X1YLm
th7V5oDakSTHTgHqi+5Yl3ckdfRRcsj0+/Ln2w4XKzguhwrlCg08rIaonrUbpmuRIi2Nn4hTHBT/
XzCFst30/ju+rinnL5UsLyRhpdj8IP2oMOYe7nsvdJQz2ooFJ81mDF6ZxrmMHUJ9dmErGZWnNsQM
8HDMMKqTSKch//ahZYQIgIFikgG5ybdfzSziVJFndXA79MQqXr0rIPwDCUFWXZahESKi094MIPor
Hvv7ykuauRx00wTeIkX1rqVFvh9HKupR2l7BVxRuA8hdZEOlAa9ekLhxIu2UN0Gle2FrO7OQckmE
xfm9ORY1jWVgGQpxlI5Rh8R+KKUPbWx6SSESoPg/jv9qG+f4elGPA5GwgvHB2mmQRGwY40J0YErV
dKcdatFtRfTJeM+PJXMwQgAWWMymNp2WHC574XYsfjWJc/hSUlmXJJYw1E+J/TvTHEVEVSUwghfc
Npd6aSA9hOpDM+3MJLmTzFzwCCqwgqdJ7qxpLLoJEPJwtosGTb8P1BKEPeZM76KQgUohqr4qJri4
Mz+s6kgJCxbZlYdw9EsZ7JVjIMuPH/ggKxjumFdrFKu6GDCzfWtDqks1nbQVsd5uV4QMtJFYmBHU
ZP6JVTJCc6bmzI4pxh7cusv3zO0cdj5Vjx/h4wON7t9g/FOrpsdm3pUAqxeoFD4V9sESdfRt+tgK
gvs4tU1iaumAkDRwtFoebQSPrCIA7rMkGbo9KJ2wT8jExrV2eToLKtHbWeXKCO5AUGwpiacSGGSX
JC7YVdCKnSFbIV+6byj3/IvMf3PfrBCZ1asjIUzKudQtLJuV3zZtuJelKtCL3rns0ts7xwS/MnJ+
DLVwYbOMxjnqKmSuc5W7anbQu595GTtU1Be4HZ8xW/s3EBcuE5VMdjkDKL9K7liikOzk+yRxZFyc
xpPlm8J9tL2Ar4hc+ATz0qKMJjPtKNkvNyfwZnmy5pnnzh89ioJLpvj2/vKCbjojmxnD9Btm4Ph3
PFJLtV3EcJRq/hWH13GUCL7Ydhq7QuBOVj0Kh6rIgMDUhg1X2Ue6150an0nKjqf0mN2nZ5HAyKab
rDA5N1FbfU7iCJh6eEyWh74rnaq4VzTRW9fmN1vhcF6SNxJNzHYc3Enyquw8Vdfy9P3yBxJBcG4x
5nNPQxMQY4HwbV9nctDHuugjCdyAb0O3qzYZlxko8vyi+1uc0ydMBjBSISaPTh9n0xFyUAi+ks5H
2qWO0rkAaPQ5uo722dE6TKbTOaA2kG+Lg4GWE8mbU1fI6Ly9piBDQaoMBZWXzb+KVcsilZFmM5fU
CjQdJQ6K1N+rMhQE+v/j+q84XEzspzZRhhE4YR0YeFVI/OQX2KrD/XBs8GSOmcbYt65FNJTMI95l
F1ALYJNjuBDwGYyhI2suBmQwQ2Ade2jOK+gPV/eiIur2k8kKR30b8RWtMDO7A451ZjfT6Ji5PxZ3
vup2Hzr1V0jcaZbbimRMRBlc2vpE2lfguQT3pWAPbHvj67JxH6tOqIwJaIBE1n0xntviRoJAVyJg
fd7eaK8ozDVXrmcordHW7Kam9fo+0cEXIov6l7e9+xWCC7hFE+bKIMOQorurRhvE7EcNpfrLYUnk
ZFyEbZsoomoFOzDbg6uTo4z5vqsNT1t2+fylGaib0UyQmm+nmis/4MKt3TZlNeQAbX3G7jjt8xSd
W3/6E8m1SFZM9Km4yFvj0IppBjRZ2dH0U9QLWpkF34nvnJa1fgmjHt8pbfamftZD3akhSHz5O20a
gRDHqFXAZM6PMFldMaYh+045SEhK7WcpeZcBtj/KKwJ/dHSk/+tOFieOCSVlNiUSf88/L37xUepq
NEn/bRB/aMRlnnY1u2VGeOVmtEVehN4E1DrUL7KXfxJd1AXrp3NBTm2SLOl7wNXdlZXkjiT9vLx+
IgAutknI0hWV3TdJ5DbZl0QXXfy37wKrFWP/wSrkSNRqbMJu/h04kcbr7NPwlCq+es9mtFlWGacn
0avvpmuvILkoR+PG0CJ2NMRV5A7T7GjsovuhQLdC4QLdIFGd5hTfhhTtiRro1guLfWvpAp697YNu
hcPFOtOojdhQgNPWxLyNu15zir6k57Eb8pM0KJCw7YzMGYsCmuXjEruZVB+HmFi7y66ytdWYxCe7
AGP4AWPcb79k3Rop1SRUoSuQbkAptdhFV62XXs/ev2J3Y77NJRJv4Di70TaA52gTdsO46csLR9hN
tU8tVwabnHjYnkXvS3BcdC9UPQkrCXCR8aVQ8Ura7WPyJYZqpKWfIlFg3DjA3hjHRXdFLmQyxVhL
xhSsoIdFxzRRI9Sw27pIrnH4isWY2sYiN8CJr1jLTLvLHpuTcTUGTNe2/a4f/puPvDjzareHtM6r
CHIzaPaw7zF4gVe/DEVNtHlAYtcXESRsbPQ31nHhMTVKEuFlC60s5inH0HoeBXomimAbIMo65HOO
EWkDWrZqOIZGb4ahdVT0gJKny+u2HYaZfBikK9BaxUWsrLW0+CXFHKevEWZGpg+9VFmvANzeNZp2
1OoaIZGC3bI2Y18mbg9dr/9mBrdl6QyGzWxGTqEsmVvKkWP0gtLS9sd4tYP7GHqbk7AoYIcu3UAf
ylHmY0FEX3wjFDAZWYJRKIg0v1cSySKT5I2F1Cg8N90x6qmD56cx+iYN34U8qlthFWgWFAJl8EW/
U8Po5dzqkunloY1JaaKCubf9zikPmHuBxNXlL7S5fq9gfNYHbpg0kQ2A9YniW2rkmep0YxS1ID9n
7sQF07VNfHOl1EFKyAwBk9u506g/ah18AvZ3cxKdSeySfgmIjwAjpIyLDkBMp5YG4aErMS7SX7HM
QtK8y4u3FU3fmMVlS1lRS/HIzGJSTPEz60qSn2UQjjJCVRuyf4KvJVpGLndq5IT2OotvkaLnQU3H
9NnCK1Ewme11I5WF6IYjWk3mPavoTY3ZkMoReGjcYAcuRirOlc6K6YF9K6qSiRzf5mIS6CpztWOr
2R+XgPVqQHp9p0MFBp2Anuio2E6jVp7PxaYsmewF74asdZSNdQ8nGVc49w+RvXD0VWgbF6eksSrr
LoNty03vd4fsGD2abls67JAPwXp62TE3drUKJSqQLsrg4yN8m2PYtZE6FOjw6Yc7Xf42dFdaLCLi
3jiiVmftOy2AvKpq22QnOx7NnQr9Q5Es2F4iBG7NtKbUFCnEQTuPj3r/GDWCYCH6fS7nyuWxzlLW
RSH18jFV9J+5Jd1/4EOsUmSu/8jMZzsMc5aQ5F5cGO6YPE+o/l4GuWwHRgvf7lKlAUcauKwRFcbH
Jj0mIqbXTW9aGcHF1CSlrUxt/H6XfyUURAudO4iop7ZC6cqdQDT11og+Scik6exjY/ODb/gTE3KW
QU4HYUJrLx30D5x8bwDZqq5im1J3JLN67MiInqTu2lCuiKi6Jlo4Lny2dt3nRIeDheg6CkEOPR+a
6vflj7+1cAb4N5CdoEUVHblcHFPjIl2KLmWt4kwEOfNDz365ThMUrNOzIsjoN46gN3DcppyMZM6b
CnA2tfBMjBM92yfjrUVEihlbIfMNErc9I0MvbRrnf65ErZveqwfjfoR2UXysT5OgELrxqdZgfMO9
rSwpBrlgVkOfCWZZpd4rs/PlT8W+BJebvMHg9qlK5WQIFWAY+gNSLZw8s+0neKVRJssJ0eRxGU7w
pfg+e7tXommxAGele2pThyJGG82TWDFaBMRtXR3lXCOzASRDvrS7tmPFs6czIoZ32aCtNvA3C8ht
2WQoZ4vmAOqPnfZCS66f8H7x3D1lu2U3B7jDqHt6FnHViXyD28ZLt1Q0LDPUOYzumBXU07rQQUu6
6M1145rxxjy2zquI1OVSWS8RzGuG2R2U73NxU4dnW9nn2Y9e1M+3cWi8AePCRjlqhdITgNnNvlef
LBGTlGjRuDhhQUwyDBss2mKGjt6eevVaKwSlMJENXIRIKBjkohYYaC3xDF3a03TeC3yOHW4XNi3P
Aj2VZExSAxjqTroxg2U/3xIHFrndTvJEniYK5ryYSjnI8UhzoHVfen84KPvmxIg3JuhJFugFFybB
Iuu4ox3zgGmtsRU0ztau2E8n9YC7LWIs5rUCoX6BIADyfYFlqePFZAGadjMFTGKszZzEj8AYfeiY
Kl0BomXylJ+lB9EjpMAbTS5yaKCkngsN3r4oV5Hp5F3kdNODwFUE7shrrCSMotqqAcK4tyieAkLv
xwRqKhI0L/wiRPBiI1pOLl6AzCItWoZnYvBuRoteZ5d+lzs6gdhkmgk2m2gJuYCRZEbRmRAfdiVd
c9A5fkfUH2YePl5eRNEacmFDkSdiNCpQiuiQ6ydr/n7590VWcCEjLssFBEHM4fMdFFQbDbpS5bfL
GNvfRddRwlE09L+y/2EVx2ejibpEK1BjtfaRXDnUNl1F+4q2E0ddckGAYv/w+/j0CsY5QZ9Ys6HP
FHnYAYXjk+kzLegsEL15bzUP4Lx4xeE+v73UWddMwFF31QFkyIF2hStNID9HVyCbcaExhn0rGGHd
BlXBnoPGZSjsGlzGNC/1aJEFKSBTJBxuESsm10j9/BTulaPipz6hh6R1hbjMy94t6gqXC4tKMyZ6
lOEL0isU4BxKneIc1U6qYXzE3BlBfGxP+oP8PYeSQuVEH/HRFTqXT80JxUtSDfSkR3ZjnqQCY5Km
IBnd3GgrEPb3lZNOg9rlhoKlLRYfgm6ObjfO5W2wNXnP3nn/+XrcPqBKFZuz/JLAd4f+HHs/9N18
Je9FjwwiU7gtEBIrVccG6xU1j7H8WArL2OwHLrkD5/vDMNktusbYFELqKIniFOi5m3+I7zwiS7jo
p5uR1eeUWbLsCBImdDJc/iYiAC78UWi1/AEYo8CyzpL2dPn3txOY12/Op0uYq6eK1uObs/Y6EwyU
5dn2wyA7xPtmp6auqE1mM9au8LgIUWdqQtCEgTQWaURRzZhHIRAgmX7Osbm7bJtg7XjhOSuC8ByR
ABUuvZeTk9aLJgxECNzGz2JSW2GJz69BZM44GLXg62wefqvFYvirPZ+paTrUOX4/s+8Ncqt1V+Qj
rPLrTf8uCWrnBldpYOj3vc+KuOSZTY+NV6AiC0T18O0awcoibuvXUZ2kWgI0if5VoM7O2lk6Tz71
o0AkIiv0buaNqwWcLBWDLewDMVrkzF9OAwZNHGSVbrqX93LqfoDD481qcgGhLwZLilsA0ngnVfcx
KuFCOip2mF2IbiYfE4oyltIYGH/TdE6nZEdQ5K8D6fAB4cu1QfzIBGmioetnbKIu9qsUCZgumjYV
nN18v+HUzFo9DDCn6dy8+jpBd86wncYeHTMKoPPlXo4KohzFYsu78okiJwnmJWGR7gye7CtO5KuS
Y7vZIbrSjmjP3huQ9ftIuerV7y0uUrQQPll05hdjts8o2FT7fVyJYqvI3S0uXtRySMJ+gmmtP/sG
9CFUtOqzFxk8punPauGIarKCAMg/excjCD2MEoAYTM7C38YQC84/QQS0uHgh9dpfWY+l7DRyE/VH
oxPcykQQXIzIlzELe5Y79nVQ5Zm7qKcaKYPA69i5dmHTWlxgiCdMI6T05dMwKcfEp51jovuQHbNo
jr6MJjKJixB4t8L0YA0wLQFBXY4Gqt6UviFjFLw3Cj4//xhdWUlddh2WLgdnpX6M08+X7RD9Ppcs
DNaUohEVvz8bTtQ/59Kvy78vigU2FwuyGO8aJjsfyDm/+iMghTE6NJCbd8uO8XZh39zOImEIwefh
KTmauqnCLgLqqBIvKbVdMS+gj26/X7Zu86b5GnNsLhq0tdlaEos56EN+uWnquAlVwhYl0Udi1q7i
6bhk3YQRTpwQ/VErj9MgCJ0iM7gQYEwJWSYWr1NcmBlb0BjEe3UvSk0ExxAvlb7INEsGEzAKqBzH
Iojt8NwjeGLiTRqsmykW0jCJFo4LCaoZWmAsBSJkIW4MtNpHX2NPucM8AZu7bdDa7Yi4JLfXEvQb
poZudJk3MpdySHiEHXui6VgvGc4GFLt2Qm469kz6Ptq94nCmaUuRFIYFnAFdHVVQ7NoA4ksoqonK
HOzjXwLiIh1t7X62wh4HUFU5aX7O8oCG17W2v7yV2Bnw/2Gg6vXWx0lclc20ACYkX0j9TUoMty0e
CUVgpV8uQ217xd9Lp/CPw2YRDnTQAZW1wdDdzqlgO20GHzgAOrksTQZZ71tTkmHSomEesGJ991Vq
NdAPqRi3FFYTRDjctpU6atI4wnujQp+b7CHRfg+dwJTNr4IiE2jddQPzo1xSJbeNTSFwgXpqMR1t
UruZIYMWdSSenkM8YTL+Ix4XUDWpBO97DLwC79xFluN4bRevpuVDxBp4l1Sk/rZ9XcI3kk3FBNU6
r8JlJNpiyouM2OqFO8kpwFdenZCpXBn7KFDvLnve5l5agXGbttP6QdUngFX0BmpSITTB5daTpx+X
YTZj0AqG27KKNWEgrQXMEET7HjFIQwwqhAXQTf97heHlGiOlH2edwRjZsameVNDViDLHza26guDS
k7jKwhEctkiz8iolEO5ItO9TvdDD5QXb/C5QJVY1xvaJku7bHUsxKRNOcYMiU3ld5plD4sLVdC8N
P5RsQydPh1ACutJerherkzzWZaqOFUKPTNGN+wVVarBODILcdHPTrkC4TZRlk2kaOjZRrHVfjZnc
mL3pLHT0JUXa1Y3wDXrzI63wuNUr1aivmUzOi0ZoeiuB6TAOwqtlZ3+VwPpve4rg3WXTv00Ncoog
Wpct/j4bk3wO+xiBj+Ur7IwdA+bfwjOW5abvzqQVDvv76mtp2lLNEgvkturSA5TsPAnyusnVHKhe
6ovgtpfRJMgbMJCo8oNAaWqndaS1SMXrzDGnuzgXePnWnIlhQbXlLwR+EGiIx1hKCBDQ+jAfwx1x
y6/WARTyOTpQP7MrrFw4IiaS7Zr3CpXbwy26u/JSAmqkq+NxqOXbXGqUYxOVtW/kI9nj+PnUpf13
rZqjnaIng8BdNuMUji8F2pW2/U4bs23mVLJT/AOdRHZLH52qTr+Zm0ZwdolgOG+pQCwb0h4w5fxY
aNdSdmjHz5fj1CaEgY4mUOdqJuj33jrkaChzYzACpV4+1Ibm5uXvcCaC8s1m+HgF4echdEWZIY2N
YDgts3koph50nmZDMTyWyHoK5bYqukqgKJN5/8k4fi5CG8k85BHWL4Tqb9w9Na3q5vMHSMShCPHP
Er7kA6s9XQ8hVD4NoOTNwbQCZTmQyv9vhnBJUzOCO1lRsYCtEbQNderxehYdjKKPxMV4pa7aZRiA
IRVIICCtoqBBq/ht1P5sBpfN2U6RDFAygXLbBGsQ+19WSyYZTSdVZo088z7tXXLUvDSwMZUdDD6T
vhN1YGw7+SsclySl8wwa7ARw5mQcpSF2jVbfR5Io89uG+efM53kVwJg+QRiHnflt6M2yfRVq9UEZ
RCRTIhiWeqwWbwp1e6ApYJTGt+QvWv+LRqVgx24H9tf8hXBfiKjpohgZQGLVaXXQkLW7YU/3euX2
Xj04smc8QblBgCqyjPtOstZN/TzgOyXVrdqBsTm7L4wPtFQzAZe/MzP+UFSSyFKlAiA0tF0Fb0AD
9T/k3v9A8KciNBa11C4BwRp+oIm5M331BvypLiq7QS9YtO0C8qtB/HRsRZVkWpjbDYERu4xbGMK1
NwS0JeVtivcg0W7azCpWePyptAxtSmvm5nl+OxrRyUwiR7CCIgwu4C1S3ib6ghVUd8oXCUweQYlF
TD+XV0xjePolHlUQIXLhr5BpYdkUVtH5lx5eix9t2bK8T/1eUyVu2TStIdBHwkmbHtLbcVfuOgjt
6A4rWNLdQsH1IVjEzd20ypK4NSRLk1cS5lWh1f6jyjGPS32j/3n5Q20eGhBZgdY4xJLBEvs2Fg01
VcxOAYam3tam7dDqV0yvdbTUGSK32zRnBcUFh3gJl05nVSN7oidKlXsiV2gwM4iAwUNkEpcRVWBf
rGt217FRHuhkryzuqvSgq0dTxLu4eUe0kDtDxEeGXDyzeBXI+2KO0B9qorBn31q9l9k/rdibWkES
uR3KkaRrFvpBCdr7ORgJnPIGKlQoWfa/QbnixwGK5cY9mG8hEdjuxT2Im3tphcjtJdW0Yi1n+nB4
f6TxTSWqIYl+n1u4QjZLko42Mq5qCqaGYlKrFgz3bHGMozz1umrcKZuhE68HqQpyx0fp3jjGoUPc
zO++m27tyXjqrBnNoiN51p1wRGvb01+huU1F9apSzBkfLHzsPEZ6EXoydcPE7/zQaSA21p+SzpEb
wUEiguU2GCb6aqpRwFrdN6v+OlQ/RuXxcrjYfrtZrSq3uRTI09dhCoxsdmcIVipecW2j1KxcaylY
OY0gAyfnJLitbZ+Qr6j83MFcyOU8xfAXU/OTa8mBDtRR/amfUbVnCaf4iBQicjfUsmmbOhtgJ9lN
HhhOA+NW/cnaVP+6EotaGISA3OlSjNZk2D1MnIL0VvHyIIUS6K7xDYetqQQFBcEGEexBg4sqUV/Z
XZsAkGRHZbojuaB1TmgRF0T0gVCVRgBgg4osiYJyl9uAFS0Ch9K/UGjYPJ9XTsIFFSOWqmhUELSU
2mNyECGo4itHfiHdrcGaIdbVYEv0LiNYIXIhxp5s3dSZLFT1o/MmbwDhvuSjE73B4D50NMXTmKJv
xgUWeZo6S5cBOOde/bu5stE+bXlTcVqOFvxk3tveUgmykO1ija0oEHwB8yXES94ePwt6wumSsxGw
b5NHvfqX8SAHml/EjqjctX2tXEFxPlktc6h1bM66+jKDLOPPpHAfzF58El8qhWicg8pFqMxQcACa
N7tMBbV2S1e7ngP2YCt6M2OB8Z2vrEzjvLMMNSmTZYBNdNq1hXmlLsUnKex/htL3pjQflCT9HFW1
aOqRxfxLsLyLDiQLJQLYZjwtYxDWnRMXn0K0A0/93VIJjgdmxHs0CD3LbNYOAo5vXWWa1bSNLfhn
SaDq0ZD2eTQjDMorHznpMPb/F867FohUTqoZlNfuPMleBL7PZLQfltgUwGxnXisc7hSQMb5r1xJW
b0A/8w6qoWDkTIhn+vFvExPXUAN4FL2IC5aQb44wZ0UvTSZ7uEjjKRxQIagst65EbcebkWRlGbfT
MKBY9EkPmAYcA7QxHDP7fDlV2EzDVwjc7sKNdpwiygxR0sCCzJwkL8dYghJ5XD5pmfKRrpgVHLe/
UPsyDTVkLmFf40labXeXzRH6AreTKIYSDTx7Y4xKRxMlCl6enrrybfenbRNFr/BONArEfvLCduIb
B9ImmWaT2aSW12p0sCz71NE7XZ32l23bxgE9iGFauk344VjbmjC6bCBVnnq98ZNiarxhTPw8az0F
yhOXwf5P2H1F49LUpot6U26BxvKC4cB4O6bj6DECg38xK7aZFdivaFxIUholr7UZaIzpWIFg3wS8
xv+jGiLq2xTZxieqA02KOZSQNk7KHycJLK9/fmEIh4eIYsX2Jv7HNn7wozBrfUlV2JZHxCeTcm3U
0hfB1xJhcKc/ifph6JSX9ZNRJHh5De8c7ZN1P/mMnAgHirBZVPDN+NQ0tapR6pnWlnWWj92h3nV7
7RNYKr3Ck4TKXgLnN7g4VaQaU2KHgS041ou+ulHycl+gxpwLZ9+2Y/vr9+Ji1Fx1DYS1ABVa9219
q5n3miIqFrCmmPcx4xWDC1NTa9QEhBAog+VBrj4m9pmoFlLi77rhZGaPIlLlmLkk2tQiN+EyUyvO
sl43ATt/Cr8axwI1ilTBTTuC8ivOyfI+3ekPAtdkZxRvKngcCJJSUJpZ/ASZPINmwWZahMt98+XP
G4TkSr+iw5/hLmF2umXjGo9bWrnL8nRMIdDTBUmB1pAepInWA4Ykyb39CaXao3QlGnISQXLL2tdy
b5Q1hI/oGOTyThdNomwd0muTuFisdZE+1yqjQJF3Vol8Rjp18m5sv3Sjf/lrbfn+GomLw5ZU5lpZ
Y/FyY9epN2DdS+3f/wmCl6EiaZ7nRQQI9Hk5Wvs7rq5rIthfggXTuIwwD5esIglThTLAcUwHxywO
2mC6XXocRLOkmzev1ZppXOytFyscrRYGqTvWJosqy87e/ZuGvs3kZo3EpYPKoA1lDaJ2jBAm19oX
1Vf24VV3bHz70wv3zrWIsH+zOrBGZJ6/qp2GbWLlbQ5EKXZsdliyIovtJldZ/0JV+C9qOlvHyhqS
C791WSr1yNKcbHZYg2TsNSf5dnLtnbEXT90Itq7GRQs8hYEUKoSBcXo1Z/4QCjrohSvIxYZIAcel
ybRRCTiS5pd0o9ypz9p5VLzykEP9WJRvCPawxkWLNi8VajHnb/PjQA9z+tiK2D+EVvFxIgxlQhUs
G9lpAfWST+rBfJxcxaW+dMi+t4Jrw2bGtnIKvmNN6xvw9mSwSbGPRnyeyie73Cvj1SI/T2pgTtfJ
6HTjqfwfaVe2HLeRBL8IEQAa5yuuOcjhKUq0XhAWbeG+b3z9ZtNec9iEpyQ59sEbwYgpVVd3orq6
KnP+fBmstpi10Kn0z9dL1BMZEqbpCy5JLvTkjvx57C/x0hpi9mRCtR04qPVaJuOtm8LxHmdzicIJ
CdVkIg+2jvpe9hu32K0PuhaAUgBkMeir/HTZw22ofDMqnHC7MotJymA0bnPFGaX+ZKidG1Z178xG
/rXpvly2t33g3uwJx1utuzK3K9ir60+98SlXg//2+8KBjhqImHQrfl9Ov2TVp5x6NqCCJJ5nbehx
w0S9tFs7vy/cZmn3SXZ/2Yl/2e9vqyScYSsEw0Nb8/yQ09HypwndNx7RvgZ6WPohiTQnHGdllAot
L2BOrqFRAMwNbL95Xo9/sdFSS8hD8DEj/L9z4HUTPiqRZi7zjCW0i+yq7WNnnHU/lh7X8I/Ly3h5
r4Eh672hLpXGHMy3yORHQ3a0FalgUhL7mVg7VRY+/2YYR1VUYe2skxKo/rqHGExg7kA5jYsy1brx
L8D7tnYCRlhm3Gs1v5yklZN95xWO6FjuGw/KXT9GHUz6JwKEbbWGxd9YBoAeeinX/Yphud7lpL7x
kd390hsLmv3+hkFVFOdTmlxWIQmIx27gEVpi0EMEnl3tUfrK77L1jsTd7YzjzaAAGb2sSm1eYk0N
fKIx4IvyeeTbUJY4cCGV0Kdox8ggChjSDbJpaFw1un/hBXSeM8qYsOxfhVuigKp3XIYsVRbAxGjW
Plc0nDdLu5KkY2f3jmb9J9jF+Mz7o5bHibpoBlxq2FFRjtNI/D6BGWJvYzhrvYZOIswXpLZbqbtB
Vp10LUE1RrxiEoslNjPmxiIVM18shmVS+8yJs9CJxufLyES5I4DGkLSRNPFDNS+T6o1znDpJqTws
vR7fh+ZcupfNUTvu9e9neXwx49Fm6GEvfBo93mU2Oxym7BOv1kAp5b/aE0AjHBoFT2BYxd6bfM3N
0XiIS5jfea/SRPtfvKf8c4RfH8TP/LMmI2dygiNctY5x5AcqDd3E5tNieMZEV+qTTnH68UN64Sv2
SvB2ZjKq2sWqeOeCYd5UtRtDe3j6s10Pa/eZCB6BT2L3Tw1usGbuYUndzc+8b17yNU99gbr8D9CO
E9/MV8X7M7dsFGLTyMJOMdCSaFSupsbU5qBMCFiRxcXQGxz+su9mg5vsinovuMh+a7xB82W06P/A
KyL/Ll6IlirkHHVmVmk1YkOut/3zX5WvZDfKboG59sqLwcHnEFHjycUli0LyIVnTOBcMFrVTcsPb
BfUH+6TDWEK2Cv7LNxoqgWBHhdCYWGI2Y8xoWzJWdAxYwKt6GnNKVGM5dUS5i1P/sm/bW//NnIBe
tg0+IYtf0VNFdaSycpb2lk/lZejUMYjdsr1Z3mzxwJ7tx96u7TEJ4Vo84QXsqmSPl335l/LNmwEB
qlZFN+KZl+dLBTWOJD+q6Herkqs4Lw7z6hjdDQY83Hw+XLZLrSH/Dp35BflaszZ4yj1amjurJQgf
H9TsPjahL1tRPYrUIvLP0ZmxBfr1oTTAmGz7VnfsU6LKsf3RfFtDIaFJwafVMR1BMpOnPj911tP4
X00ISUyhYDar0uGCOZWuUlQQrAoa/dfqDG+OCNBUt2mnjzOsKLfyMdoXRwXKcF+yg/Gsess+n4jN
TaybyDAUG10ytuiHcaWkcmI+gPJsZESj5aYN9IVA0wTP/bYquNSWvRXOio78HdpehaEGeD1xepU6
RvwcfoC7NzNiWTdTmkWOCo1DUHajXOdc19GdbNBLIlG710nylc0M6syeAK/ygvnw1IC9aj31zE/L
Gzs/yhQdwebBObMiIB2eSvIm5yLozHpSh09DRLDCEcERx3TTUWPd2iA4M3vJss95mTgs/YUWMt7S
8vcGYALADflad0sKG1XY7NJycRWU3C+DGbVM3M0zfMlkw1RjDSayyfKsKfyi2MkvZUFnbggY1lqK
lYU1QqHc8mtoB30C9aDemrvezYLq22WHqLgIgNakBZtakx8ac3QK6aHENyEpqN47atkETFukeFh0
LkkwuGBITZz6E6ihPe0Q4YsaYPbjKnv8peLw2SoKaDDVWdEZXOeolys8+5mBbXS+vgzef1o/sV5b
YPnKKoWZDoOyjX4zrS0uUoSR7VvNmzNicTZuOkuxeZTa5+z3/sCu+v3yR4fUWAtSlEr1Py47RYRL
E8BAk1mWYJoWd9z8UeoiZ2i/XDZAOsRB9uwcDWXZmVOOZZN3g8+QMxY7/QYwGvylMkk1l27njWcL
yD0+s9co01hoDQ8TSJEUXNKK3XIHpUn+mjRSuoablNdnQCQObpV13ucZXz92u3p4vMID1rpPTtCY
80HzydzqwBmmMqq+s5lpnTkpAEe9SvIkcXGMYgy9KV8drT5lI971n1NpTwSQwA1xnsvqlKV4FRnp
A+M+6pyqcetP420eRCc0CeNriDKd5rZkj8m/7ByoZBiGruMzLwAWmPnD2eIInHwePmsuaB1Ptjsf
2XcdeiOR92sXfOXNngBdqVmbs1Ki5w6pXsAJWqqdzRVO7hVX/wEBs+2v/Zs5AbbmCoQprQ33OlN5
WNHF4GA0KoOYBruSYpXIyv7lWPzfGoTX3x+LOc0iTXsVbyl83t+a7brUKa6tWz7LIXmMKDlt4wqG
e1QDIyoI4HtzTWvFcsXVMNGNuUrPY/JC7ErKgHACOr1jqc6VFtuX5cifseJgNXFB1BwLUrnjqT3F
O8Lk5u1XefNJ2I+ZVca448NkfKjxtYae6FV1iNwMe5GaWNp+Foc+jM3Hg6ERJKCmHuuttTDY6nQn
VZ0pxwwJnrAO8h8AFeulvcnQ5U3y6nK0/5DwqmDzRSeeYUDc7H3UUhBb6FPPKwqRlx7Ga/0qPIRB
bnq8Dv8Dd/zNIJ7ZE74+6iRVqsYrGJX597RKeYVMfnbVIIfofOhDIYOKIl+5Dz7qmJxSmYE3SRGx
c1XHsLJc/v+ZN7sPkZ00nuKG6BWiOZI3T/mZOWGf9lUELbEF5pIRc95JUUoeNEJu0yH8rWoKskKz
uaJn5oQ9OqyVOrQtzK23ayA989xLcvuj9DR4sscV1Klpp82vg25or2zaivkK4mef2zFq2bAs1eSG
eGYwpt9kefVYq1PwtR21NzPc7zMzOSuL2pphBv/jT0T79ZuE9xNbd3D5A37VVF8Z5ZcAYAZK5AtL
6sk1bNRBQW6waxNiK27H6s0nYWuoQyIt3QqfSu17qnzSa+Iitv0BPYuNsBnKOskqM4SBeHCN+3DH
vGoX4VkG/f6fuJ4kpX7Lf+/j0XpzSPiArmY1zEsFe2vFIDZyV6knWbrPmk8DI9nUqA0hfD1XO0tS
icFW663PnMe2cLVPxfXqGiA4C12TWEsiVmKtFe3XhdVxc3F7b5nXbUrcm4jtpgrIG+HaYtoRfn82
M6etD+byzTJ+v/wBI8IjjtMUS2fgSRxbWka/abygAIjxaEPBDGSZuxLFFUp5xAN4dmLR2R/Vpg6P
JPuUGd4SAh5KIjelbAioAL2lhOkpbBT1TVFdy83p12p0b2dIbPUcujZPau5G2PVO3T52ve5kzZfL
kdneXbZlo0FWlzHC8n6tbCUGA8SKUpzaX4fSS5y9XP797XV6+33hO9tIWZeAEQZIkw5ON90v65dm
SZz/ZkQIeB7ryVKkMJI09q5Il8A0c89o4qfLZv4F1d6cEYJey0uq4N6FzlF3DTCv6M37bKd5PGno
d9PeJk4+tXb872f7WFnDcJhamCvau2V5XpNTphIHc9ME+N4wVsSQX4pTEJkSKaWkwATrl8qZlc6J
JK12DJMkR6AsCQg9lIpa1BMsYdoi/fQqXurEXll5mpN/Dm8ZHhYT75d295l7AlSncw1qAynDl1u2
vNpkQZZlvxIksG8plmxC/1VsMys0KczyHCZidi1Jz824YwZhYhM9z0wI2w7MW3mbLzAhIdsIj5N5
Fas5mnFfMkZsh+0GPfBu6ZqsM0h3C3AQy0nTrxqI5nJIQPOH36507ZMN+jJsb+rNd3NLnBkTsEGq
h6bBLAcuUvYpZ1DNfRhnAhk2ls7k/YYGDi3EyA1hA0zWMGWGDRPGWHsj6GDsqxAvHla/X8MHAh34
2gg5yLkt8fmBLUscrqGCRqzH0Uv2K7qJ6886Gpd+4JLGl+aSLSFOtVWveIDFJY3dTj63laEEicoW
n8Gd9gs1Zb+1L975JoQKTFijkljwjQsYNbvkVOceeighdTXti194JnhnTIBzFmGkPzS5sdByolbz
WU/RrG7cjUxOfmWaFi/li3pTqxzJzchWPCcPpRxYrRzgLWevJSbskZObWxWQd9aEA1zo1miWCRxa
wjsLDYEgEvOzCv0wO3Zkfr0zfv4B4Z094cNhm91o5RO8a1LlPlfi07BQeL6RN5gyXsgtHcSAGtbx
/bdpAVF/1L66tJ5i5pfm8+XTtIEN735f+FyoZqaZTY8lyyvVT3pkjXnopA11Zik3BHxYVwicVwPM
DKGvv/BKH0bl3Hry4u8z1LlUDJdT3deEZ6LOQT5HkdJyz7Iu87v6OgmhLKz+/CvV+fKJad2KsR0z
K2FEs7/M7ZeyINLGbUB4i7+obTCgUTNZWhiI9OdGfk4125nN2yJMnG6wHTR65ctdrX4qKF5pImCi
vIG1KGk/zrDbay9r/6T/ghy5CVZBQ1MgawuWROHoqKtSp4ma4OE1Td2FTY6ky65u+VL8+fIG30Kg
c0PCFbwx1CqtuaTjkh1t8OY3zT1DpaT7ftnM1m47NyOc06SRptTgoqxqkqDTDz2gGQiCKqpKshWW
czPCcQ3zwWYyl5qt1GM23tcTcUndhNBzA8JBhQY99BZjGJB3mPsId4Ufgjzd6bzZbwL5imIuIKIj
NkhC1zPrbQvbYK4PKh45WHkTta3Tob36cnyIhXs9Z2c5fidFA4SK4NeqPDTsOmsfL/8+Ef/XdT37
/V6rWB0pcCQMH3OzdIw1iEjtDMoJ4YOd2/Iwm1x9tUj7fWKZQZR2BFLz+IoJz1n8X6vWZ34ssplo
NpesTfUDMxJHR/CZfYfR1dj+bEi3QHEiMlu3vXMo+NAFKc1ZayxYOm03Hho3LR1rcqxPIJRAE8aQ
ubaHYuflaG0V39/ZFFChzfvRVFbY7IPRs9GeWB2tO9vFK+xz6LA/OfPVZYtbCfL5ugr4kBmDMUwT
DLbR75l1FWEgR7rtRj8ZfyEnOTckIIRSLhg74ninrzf6cDdbxLPPFkvTu6UTEGJsk2RRbb50L9Jj
eWeg/jxCKHzJcYHhuqX1rvpGddcTMPGhNocOikLiNhdQPGjAicq6bdf71pK8y2EiTphYpOv7kS8e
Vq+UHxfosU7E6vHVv3C8xAIdm4oknTP8fjLkTlj+XupBGR076Q/D2jW98R+PlioARj3OeQkSe8QK
Dc2cRxVim/VVD31ZTkPTfEm+XV4+6iyrfH3P4KMrx8rSRgTKOtWjgyG7QPLzyuMKuryH2qrJpm0q
YkIiIZfrMpsR5ERn+S4ZbrOZOE8EsKsCUihyZ4DZAh4l9mMnPWjdc6kQSSRlQsCGQWJDZmgwYfQP
XfwZlDNDRbQIUgdIQIWkmjXV5CbSaDdPoVNqQWXvJ0mjdhwVDgEdYm1uDJMnKOETF59DacMFlSU7
FQeO5smtGjkUOBAmxR6+McnmJYewO+TGnvWscUyFoqkiAiQOZo+aMRkq/+62UNIu+trN5itt/oXq
6jmwihPZfVhDXYMrJPfrzdhJrqF9zjWdCpB6GYHEZ+dQbaKuk14hQXZXr3OzPzOXzylXQb4zHi7j
ARUa/vczOFimek1aHhopfoCWuvYLM0Lvlkw4/NVsRWrB9ZfX8rbKrkx7dnPWeZedoL544rS1Uhms
TE1+Pk9zgLdPTFrFnu2PEdJi3luR3A5XvzBt+M4zARPSZS6qjMNObR9Rs2uN1YnM/dBQXE1Uwi/O
XRdtNrd9CEMQB+FDlJGPCu4VQ8WETzRQ+o3USRLgITVLFMF5dpJq1wmYQtTenyzqYZcKmNjHF7Zz
Aopi+DQPzhrwtor8MXliDxoIdY1ndG2hn4P9cXmXEJ6JXX2gHS17icGmsjSHZh0AELZXtHlw2QwB
5B+6+ca2MHq+gFrPHL2/0ib83/i6HCwCKIiEVRNSh26F0KrOMW8pV0wxfGbRhL6wU2XedphWuuwU
tXYCTMxLqEiM3wAGkB2jo1Tu/Sb67b/ZEKCibOWhq3kCrk9BVEqOadxYpCObi6Yg/TYVg/MZCotW
4U5RmEk4uJkJdkgJ/RhW5hhG62eYEmIEXch2soWyKgbIFP6oKBympIjkcLZ56hMoAaq3mDgNwR+n
Oc1h3GW31CPPZpTezIl3da1dytmesSOY/ZRoN2V5JUXUN3Cz3sW7Hv/2Sbyn62WaJ3kFn/CG7b6+
Xu3bvbnjPKyUaPWHo4SpAlO1oE1jWxoIdQWItabVqEDhNfl1/mCZmr/gy5HluiP1KvGw9DFSgikh
/WqyZZbscZ18tDLgQbNzO81RboAVaEmq7yOvoHSMP8RKMChsjaJXtUzJ5cmfs8BAA1u7nzLiDs0P
5burzHsTIsiWUSzlk43lm/vJSeVvlfnn5RP7kWVZsCA8vnTjaGGGEBZAoBEYYNC0wP3UY+7uysJr
pg75+WIKElzVyVHnD09MgmWeRJ3lLaZtKlLSw7J1Ur+bQXXK3NpvP4OwAwzEhJf8ty6to4AZLLPs
PjQRqvhaeuSEztrkaGiQW7zurv15tQvBMwFqLRUjSWMGz4bFx2vP1PkW1bJBbQwBaau1tNKcwcRq
Q0L90SqeiRWjDPCDfRYdSbca1eD7ovoOLl4XMov3IEkCzV93wEgNBKB+utFFWDQBKdairfKwQYh6
6bhWXyAUE6oHwilqGwgQoRqQDYomQET4VQnsIL61XeO2u/6r+ZRqdCWgT5S5SIuliYoZDuE/u9xG
PWWp/bCXnaKRgsuObSIRQ5+rYuvodBW1retas1Iw7yJYoZ9kXq0F4U8L4PDwvJkQX3pWMyz7UFOB
E0btgA5pqtBgSk10fkyUBSsCGi2NXshyrsGR9m+Gpxzrlbvg6IKSFTQaau/yyr0OLX9AhjO/BBSq
WFTnYY6lq19Gb/ViVNoMycH7nI52GPkxG0EFDVnT2Wm/0uSWfL9dMi7AUjPFmFObYFyXvWk4pJ2z
ztfRctfUDqoJhKubJ/rMU/73sxM9ZJa+JhmMrem1MR1D1SeWchPQzwwImATlQMwQ8V1Y5258x1+G
2ysMFnbXqteeqGmlj9VlYasIAJXWWlslNjZk5/MPF1gErlbULTHXXz7IaL9JQbnnXPaQOGaWAFEZ
+J5y+A9c7x5Wy+nL45wTi0gFSUAoJg1ZbfYwEaq/jd1DkhJIQe04IWfBvPTfxzhXMLegXHfrtca+
hOGhqA5dPxJbjjrPIs8zFNo0JePnmSvnJn5826euhsqodGxBk1X3hD0iQLYAH12c51EWw9yy3jbW
d7txh+z58h7YRPW3TS7SO8uL2tQRZtj8TJlxzUkdPbnP9MgZY5PYbcRWEJuxWqmabaWHpWW6NXtz
L88J8RBJWeB/P0OEGO0oa/i6n7O7vv6sUto0ZPgFRFiWda7sAS6wR/OlemB7NJs7oMNGZw+azclp
j83P+1lsBEjo+7ixuwqHR92tAfOaHeiI+uMSWEF8DN3w98s7gVo9AQ1iqDU3mIzA3g79Jb1KG+Ko
fqywvEc4W8CCpte0Jc6wm7kSeX+dv+RecQr/kA/aY3WAAPXXOf15WXLBpoAPWrWobZhypyavzE6R
9LNl+He//0ESWur7eWY8RG3XOOPy0oS90/+0Oo1gRICBwVS6qeMwoKrH0D7aFRWZy186RST2UpMy
V5QJXmjg9RwwijkEkwe+fJeW6ia+c4os5AixVkrqECEinS+7vMw2f0ueTHcJ2D1vZVz2w+Jd3tjb
d8J/zpEiC7hQDXncGDFMqvejpwfmVeNGX5NTj8oeiL18G5sPc0XkLe0yeoO14T0c9flg6TlPUGTl
k6Q8Dd3Rah8J1y5DhCILEKFaUZkVfGu0HhIhFJnDQ41hN86GIh2oQuxlhEDF6r1DbTqoUclz5lC+
n/pb2SbuM9SCCQDBBgUaTDxOsRyk7ADtKnu8v7xglAsCHuTqWhZyzWNSJOhInw65Ge7+kwmx5NXP
9lSWLUyYrZdWR736pcLQ23YWy12VOfRL3yHmfJQZ+nxX0TG/Qlfcnku8hD41Or0dFd1gJmiKNU18
R9eUsVjSxoC00ry4eh/9bkSSI1nxb5eXje/Uj3eHNzMiyHUYFAglHQrQLHHsGheU4fMi3S4KNQy3
nTK+GeJH6ixLiOQMOZUKQ7b82WicdFn9Vtmt2U0Fnj9q4JVaPAHtSrzPt4zB2KDsZuUpVnc9+9nH
5tevw5s/ArpNEC9mWQETXRRDDzffZ6ApKsaB+EhQ8RHQTMnUSB0HmEnWQ2f56NGDmqaTm1Rdf7vu
yXjfL2g81A8s6o3azksXA2WG4+DPuME2rv2w7qpD5XF5NGpmfhsR3syJCMpYnbQlCkPy6hfSQUmJ
7g3SHwE1jSGZlmGAgd5TmGuCQzjyI3xh1+/tzY/Qmm1vuTeHBBTl8+q6MsGelHxNe7fLApURELS9
F95MCCg6VGVmtDJMZMqutIOxbB05c42Uavj8l4T7H0PiM32BNsy6bLEXlMfeq5GaWNAZ/DQf+SBw
WJBysf+SnLzZE0BITwZZiVLY67DzOJnffGU/8Kfu+OG1qBaQbQLU9hBf8CVVWpMpxFq2kaceTVQZ
oj+XO5CIWA6fT8A8hHsZaIn9IT7mT20x9XoHg6FynLVDmAWLSXSOkE4JmJSuVlfVfM9D8uw7v7kY
mKWeXcuJrzByEVAP35RLAjZJQ9uqSYawTasbpTeYqJYmwiUCJsT3/BoRkiubo1IMAjMj9TmzzOXA
UCYEoCjnyChk/rZkVbu6yZyIEiIlwyJAA5Sjrb7n2zta8Ma9etV9dK8XznyUdphfDZKAAlcqMAJQ
aNkcRpEEl9KBs5YvTpsftPz58rp9fP97/QL+c2rFV6W27osITIGoTC8uF9pLAyV1U9DwPJR+EhQ9
UcigUEl8tp8SXdJsHqjl/v9ymvm36W4KOJkMo/IVAmzF13vLSsvYXmAtVq9HrXckTJwu2n4M98Qy
EsESX++ZvIBvRcfuaHx+l8h8O3JwU/J7Zwg410lV4vP70xPUQuwEpFjCtk3nCtny0kGgxS8MIhsn
gyVggzUzJVx4OsFvSKpbYi5UO6BzBXfNX70hve1EIZkobW1JrBmxmvudlWHXEx9eKkQCRNSsaOrJ
wu9HIB8DIbbuKxT9AHmaBJBoWwiNdjwhahV8cjVQbAIihpfwRfbwtHggNt32BfZtxQSEyKNBK0v+
aroc+dFFcLzWrw7gFUG/DaVsTiyfKKNeR6aVrah0+G0aDGriDLHTJzkBD8R5FdXTZylS69jCjg7z
2Kmq67i7MdfTmH0jVo5fHT5emP5ZOZ2v7Nk9htW1iVwZzvAXTeZ1TzPKkXns9qCYanf65FDjPdTn
Q9R9jgs5LEaORCbz18AMEn/cYwZVelqP9q7fRR5lkYqXAA5TNKXQfOObo7zJkWd2D7bpX15G4qOr
83/C2SpK0DHPEr4lotGT0n1H8jVTBgRIaKVWqSR+nNSv40t4Xx94/+S81/2l3+nHHKS1lEnKogAS
cRnNkp4D8eJh14wnuaY+FNvlwredJyCEkWZlYvDvrfnIs+TGXa+0u/JzvJf37LfL4aHgWxfwoS6a
no28po9LlDfro2f2hpsl6OzRoe5sSHs1lt0BPXsJ4CpUB3RNUTdSYj1FDb1B6js55L0JurG3rSAb
iU8UARjiXLeVJKYedXBRV/9Is1stxmCt5A0FAbWbhwnT4yCPsmT0fgmlCJbZYVPIvC7VMIwq4API
BhD7UWMylBm+mmcHampjq5IlVKfwBjzIV7LqJeNnYlNsbsAzV4RDu2SK3TAJrhSxO33mWjXsJsR4
qM9QzqWooTbDc2ZMOMB6lZo6OLfwDIxLWZd/S5KbSPujwpT/Za+ohROObaMtFqv4d8OuvXDaFZHX
SsRO29zJZ64IBzeTih5vvjw29bEtvJwaSqB+Xzis+WKviT7g9/PYx6Rhkv509yLPFt8cEI+i1IWd
zfgTUp6/jqeoCH7/xXZVDQKaYL8PqGd5wiPxbPZWKrOCdzRk5c4K92sdXA76Nr6deSR8xW1VamaU
wv4q5vJn/xBkC3d/ST6z3yaKHpvYZKKSpVRZtgoqXvijHiX7SleOa0cEiW+iD3kJuOnAUm2r7IMU
TZqyKGtk1IutpfYGPJD39bNd1EGtftVBAN7mjU+sId9WlywKa2jqchdpE0qTrWeD+PkmxgfBSY6h
1x8TUD/xIRLtarhGWuRKh5Wo71HGBVgtyryUVxvGtV20V9BkMwV4yyTlureTr7NlFXG1NEIcXUSu
REHviLl7H8OHtjs9841fg8eCurt/xD0GHm3wcqDtXWG2LYDsKuuWOius963VPhjGvJfr/JCZvZsa
JVHC/njKmGyq0IdTNdDvyeLNU9ISLR+Z0vtDb9bQYUik69SQoydin1BmhCVsmwYkxDMaxf+S3u3c
OCi/WZ+6YHn5a5RlLKnj/fFLBc90W9cthenWBwqnSe7qrOuSAakS8jFQGIBW54u+U73+RH2nPpLO
YowbRDfIvEzD1lWxsKe1tRw369L7fXAy7pN9jhaiP/u93jlcwKjFjUovXar0tlEyhVWmQ1VHBycl
urDff++NMMu0yO57v7xGF/7qyU/9N1DX76I7rkdufEs8qoC5cRSYbMvYJtigTFFE4hjU4vKEpdXg
G6e6cvgrsnJV7KAWan+F6kQQPlBkT/9i0QSmyXj2/MA8YI6IYwN9cj/5vkA2rPD5xIv0O5e//BGa
1I8oDQdB+KQYumHIivjVSVYMDsn5OPhlIztdyDxDix1L04hEftOMZTA862E98b73PnSrZBpW0nAz
ducs9p+jcmJzR6Q1G184xAidEZgVBJJgc763Ei8GRrXHcvCL77y+XcdOYrgGqsGrn4Bg7qASYLJR
wIBBhkcOHZSZ1geJEKsZ7KjFZM0rIk8nrv8zBbMfufK+++n2D77/LA1PVSAOhZjhe9+iMA2X1JY6
X1JceTq25QM1qLi9fGcmBNAa1UpGt3eEW/3t4PeHPMAU//UAdXJMRpItC1sbXeFXBFkFcwwkVgTQ
DzN70qzOht6fp2DoADTZbvoNQmHgT+RUOGTT/AYkK6qJr4wMlSTFEJuKFTnsE31i3N6Iq6TiSJXH
0H3mZgeuv16AUv3LQCVB216+WRXrQIkVd1WF0Q1fO3HycQwcPxiH5Y5rNrU7HDmKroBv8fcJCifw
QyczMAv75LUz6uxOpEiY7WoHzK0Zczg6al03B2UeKneODaN3RjV8SKERR7xYbLS9wJKiygyUvQZ0
CYTNOWjD2NXdys/Ba7Pio+maoLU1fU4OxQsPUjAHUTATCdEGqigAL+Ry+AjpqhhS6AOnTWRGnW+U
f4TDdQvNj47SSNta0DMbYgBzyLBMtQYbSF9ehqLw9ai5Lq3WlbtnW0kPlxOHjUwIHuFMyLZqYDUF
BJvsYUwzNet4fqnJn4y128tp/O2Py1a2fXqzIlzOQjXXBr2FFYvJTmhAZ0s2gmXQ9xKkbCaqUXw7
Sm/WBOw3IDKfG0bS+ZM8OLnRewXuUAWjiqFb5xtk1VC+BAEfNJsEp/K2WbSqlFDSrbLoECmF5qWZ
vjiXl24zQGdWBGfsKsdWlMPWL/AxdUq194Y6vVGVyoP6JvF52Vy4N1vi4EAIhtlYTWELFFEOiHuc
UZacJvztskebEPXKi2cgmWPgs3//ZZFmkzVlhh3evvTe8rlDla1wM1eq0Wza/4Dc5rZb4OH72x5f
4jOI0pswNLUFgVJtfQ1w6f1aDVO4K624IoK15RrTYAhJqqYzsMm9NxW32hKikRY58a1x1K8bV+L6
fPdcny890veYrS/oO3vC9bAzMDg4VrBnPSmD01/zeeXyi2RC1vtHCPxJewLu2rGaNVKPhOcvxejo
KLmgVUEKLu9zl2LP2IjbO+eE9GCIR2hFgmEZdc+bfAydbP5TpzguN2wo53tRwL8WEmhhJGEvzmE8
OWumO63e3Ss1qUnFV0b4ToL3Dzzz/BajQdvh/c5I+lHLEwkyLdou3LWPnIqv/s41OvjKmddUcWcr
Uuf2PrSXmHmtdibs8ZkLDWLvx/oLXjvBiW7OrvyNuqFtrOM7c+LGr63UmrgKjaVUTqUctPgpW75c
Bo4NwAVBqG3KuKoAbpmwhGWWzGUylJ0f94chPEUJcaPd+Eqd/7741l4ioaikoULCZp/G9lQqkA6N
HsL1UU2f/5Mn4it7FbNVtRp4YmIWuhzAP4Lv/GUTWynSO28EaOitcg3NBN7wfp/xgCfv9NaYcGEw
0H7TOmhHPqC0ot/mJyol3NwLb3ESSx7tKA+K2hXwToL8+Nw4qtK7S//psoOUFQEdwCw8TXOYd746
41211N0yNvd9ShGlUWb4388+HsOs1i0mvZGOJTEeZB7jPPOKVSE+HMTW1oRPlD3H+QqtJWztaTpg
NNuPbcoE5YiAdFksaamqwJG6b5xBu0qlydGX+8tBofwQcqI2Ueu+7BF6zPDuzNbyTErTa9OCjgKC
qiEBN8RbHEZPIcg5I+zaVO3Mat0bNVX32VypMxNCMKC0FjcxNxEt6U4uA6vA+P1IXGEoP4RwlCbo
JFgLIw2TvbQPvUI7XI4F/2d++OKcuSHEYraaVtF6bqFuvVi6TYuTauSBPRH5HOWJAMtFC9bPzkBy
H6f5QYInSm54l10hIiL2nRd2oqSMb6tm/rqya0XSnTkj6h18OS4sl9h6HvXKghk4uLHmo2OPwcge
8uhGwlSkNTRONRDmNl0CL4ZlIevUTPG1Ip61NcltmOtLw7e1o53vDeXn55qZitIsrz0j01ZE+jac
okpeNRhpypcB3Elr/WWIrxbN3l2Oz+YWOLMjfGsKNAdVswI7rb2bEuZYKcXTtLVcKKEwjaHUxmXl
BRjWMOgiKXOHOX02Or0iQ4XLMuo9stGOSAO2kngIEKFH29LxeoX64XtbWh2ikXSReeEG3bleHlRI
43XfgPAKLy1oxK1rY/EY5pLwOgVdTx3FjPfmpDidkIGuWLzQjvwZfZJBu0Ttzx8hXgtl2AWabpvi
QGy3qumiJzhCgy7fDe3qDhY4yeWYWjweauEYYc+heG0rhqlZIgOwpBZy3FdAnd4rD7YTI/Hk40iY
gfLbJyrr3AoVU1E/MmVLZzoeUN+vXTXNoORZGhRkTjNGwnMv+1rhKpkdFF95+oHy/JZ3DGsIDm9m
g4Jafm9vnZMqn2V78PPDsLoalO/yKy493XxCD3VAucf/9eJaMlwjFQvkObotvnrEWctapVxxm+xn
Of3UT1V0X+ZtUd/mkyY/5OaUpE7bjdrvl4/zBhS+u3jxw3iW86yyJP2PtCvbrVtHtl8kQKLmVw17
8hAPSZzkRUicRPM8Ufr6u+j0aWvT7M0bHzQO0ICBXSmyVCSrVq21Rh0eXp2yW+O7KD0uyYFWmedE
N4az/v3dB9bA7gUIpkvQUjq3hguVqjdGM4bJ8rT0p071L3sjSB1nv88d50YdTdk44fcbN/I0Oh8S
FSgEPZZFPvudN7sFcV4VfQCdOPx3XC51q9AunsJ88aag9r71XvNYQlBvOlF/+v7/CRBh/KOCYhlE
M2ztTV/MHbI01VfYpLvu2H/Ldpg3DPvnBXBd9WCCJ+bn5bUU5Sp0BOAhmIJQgOXSMMk0BUK3wxiq
5GbUb12QOl82INws0wKjDJKUBV6Z82Co9ExXE7Ufw950C29KO+rpDVr5Gli+JHlX1N6DGNqrLfax
b8I8wac8dMDyYwY5tzzF633lYQLTjLlP72LfOMgHcsQm0UvEXJSNYgD/hDWaGh39eERJ4/cUlA+9
11Ov+KCE5s0YOF8SPMh2sslGUc9o8zVjTTk3oYQNERHUbNQ9ZMQC6EOgvTfvGKRNrg4qSpCvBTDI
X5wbU+mqJfUMYzPkKBgLl/aD3A0MuckEB7rsHafa1hx3VGfLnDhQ3Ub9ywQPx+KvnY3X5rsSyGtR
j0/6y0TsiaVDtEl9VYmRBk/2IrlFC0bIIc23SYPcNtU9dYAGRDSOp8WPH9i0DLpF0Z0BwQvdj58x
wXAjw0EIP+eNTW63zKgFNxGFTX2+Mp2PUyG55P6P2HvN7dz+TF28ui7LveCyvq52wNRCBBeVyf8H
pkOYC030KS1cEFHi58vKi+5SYxnqCa2M5gh6rD2FqsaeUViQAO3RJxmpgNAg5D5fwAFonPNVHN0o
qqZNqull6L/atZiSH6DzO6EdCwBa7Zt2OP8904SOQHy1yeWsOVcbqyAlnIyvJ3AJy2TG/4dTuL6h
r6HZby6/U+o4jZ00bBUZ/RbKRmixvdBvEa9AMs482SNFBO7Q0YIyDB1qRiCf4y4AVTQYaQMiPeSM
G9VXcGeMwxScNBP0dufdCgqrpNmVmHb5cfmsEUU/ionopsNPTXW44HQd0s9pleDwdPbZcNslh8u/
L1xLG3Hh4J2HnjOvctUgHsF6iYj8Z+SucLz0xmYzd4fumxuYsnmal4cwfwcBpEk1AW0CHoEnIsnJ
oJOZWWR0gdr1emhAFgg+pisZgYfonN4aYmu7OTuJ2i7N1CL2Lcwh1Z8Gc5di4uDy+omuv1sbXFzQ
uquUoYMNavwe40dFuZ6BDSNPSy3L8MJIwDwu7vQMZ8RXLLMKuD7Q600huPchewc6cFDuXHZGuGB4
D0Fq1sZtnse9TARkGgMFw7092kOQLlEUFh30SmhFZcQdwqzL3l7/2OKSRNKncULLYULWLW/x6UAA
k0EFSxDYjpIYl7nFNYQMkMZUhT1OmB28Sc27JrmxlofLKyfcnI03XKghYYwdOAGnkLQYa9GfzP4d
BWuUFV7Xiwu0uY/M0kjgxAAOsYl8X5vMS839ZTdEz4OtEe4Z0gFpr9Y63Iidq2S4os0+q3/YY3jZ
imyxuFtEY2c17s9wpaytoOusfTxSyaCW0ISJAixeOYDG8fdJvFanxi4QyW77RBFTzufLLojT5sYA
dytxzDRWsrnDdqD+QsIMY23RR8OzvOSQhfNV/vQv7XHnAI3rqq5V2KuZwovlQ9tj1yov/GTA1yae
HFgrjIV/PARTLXejrJS8mKcaFk2tCfXGPq7lXTUvu94Y7i87x9bqzYGwscS9pwrbdcq5YsIaymOd
DyDhBcRv+eWOtTc2j64qo4YX9R2BT/tPdMA1LvcoGY3zpXzZPNWPToykr/Tja3tfhdUn2Sl0MRRh
jMs+q213rb6ynYtv6uyz1v6bUMfvc6kn0oAaaMsWT/rh8xADFzHP78mfm+XiUg91qhanDyx0YE/s
l8bT1mOW/rocBOxH3gSBhQoSMD6uZvOyF2te5aSM8IBZ1GNCfxb6x06RHdbCrdjY4JZqmFdjXA3Y
iMqrRPEbIumXyHzgFqroaA56ezwsrewE4Tc1vTbc3eVleqleXFonLkVX61om6JviOQTkbQPAwa3u
0d2AQVG792tcg8cvyxcaDn6Te0rhgel+J9PFkbnJ5e9+bEw6WVhGMD/aQ+yZSri860DdbBWXX+ek
AS9IhUcZ9Mza2F9dDWM5ZtoZsuky8UUEGBSUphiUlMfLKbGeNYpdoPRw6j5a/npI/bV5YQhVjkMl
eaYLI9AmmN3TwK7i8GBcN6NV3NAWS0dCs0AnVZJKhVuDwpTtajpQ4XzHZqpqBbIX2Jq42tsuxITr
VA/ookpmTIQ1IhuYPBM4cBtlZu5Lmiu1L1oKQLZ1MwUMwRmBABlUp8EQgsZll9zPayCDi4jWzgH8
W8XyEcfha7B1VE2am5aoSyVxaMX63k0yybEuOolcHbANaNUaAFByJ9Eagws+XrA9fbn6TlGG2pB/
Jb26VxYz1K0xaPTs7wV/YEvFIxYqw7ipmHy9ctRyqPC2L/VRAL4CsEk9DSfrpSSwHBzMSv/9LR+A
VAcy3EBLohDBZamsWhbFgLRVWFdX2vLQOsdaJl0j+qgMTVcJFhHFvDfPVq0nCbhjAG0fgj+KJfGp
wisP5+teRgkvOs0NDZq8iHYX3zD/njT7KcoydWap4oWjBhRsNhDM7XHYM9T0O87zM3Nc6Le1Ndjj
i2vOYQAT8xxezvCCe5fxglaG6jiurzqXXYt2GtR8wCTtqH6tqY9ZCw/Eo9LRGMHXdGaGS7BZSypN
t2DGod8w6uAZ2qfLfghS0ZkB7sbazTppcxsGkvh7ota+k+yTUvLskqwVj4Ya3ayc1Bg2qG4QDwI8
APi1TuyRDpzBU2LUf5++tz7x1TS1sqykm2Gv7a6p9rWdf/6rNeO5RoC+A6rD0lCZbofPjlud+r4N
wGovyQAshLg7xJkb3JW0LCH1PelwY+i+uKqnrvVuMSLP/u5UslqdJMwM7mvB4CFNEwOm5sU9por2
aKdxcHnRZEHA5TOtiQq7Yd4k/SmvHhuzOy76YZn/ng1YP1s19u/YlJN0g2LWysbmNA40rOlR0/Ld
MB0vOyPOZmxY4c/nz4PdHWqmqk3hTR+yQadkV2Yh9cGeCpXxePD0j5ftCRfPgnoH5iIM9N65Ew9q
Ma1SqTh8CuPnan4rx6OunYBslESc2K2NHXK+eLFOq85hTcAuWELFa3bpKd6b+/5oYgTp7ykTsVM2
pM1VDc8WIFrPjSk20CNLjTXMlrsyf4qyO9rJUoEwvW1scNEwFU4TtwTRMCWfatvPxk+FjO5aZoI7
CeIxXY2JBVy+3rjEi5v7VAa4E27/xgvuFNDXFVB6jCCEaXU7WqXfxvWO5odxfr4cZsILAc5m08Ht
yjUw03q+JZhwq/BiUKYwmpVTa5JdrJh+bKd7wjSs586DaJ/fo2dAzH7XKDK5AVEa2prn/OxSYGnW
GOan+qur3oO74j3+AWyBMQvMONg6F3JjCT2kaG0Y4xrTwEnAyfHPhUfWixCFBSbr/muKi7xWVaM+
7msMeA9p6+lKfK1QqlwrtiGT4xZVuYAuejXF7RpYVMtqmOBVcmSEMwCEl172Q9vPQcbIRjIvfrq8
jsJ92hjk9imBYKhSaDDogDZsVdXbkVhfLpsQvV3OnOIuJhbV1dxiNnTPumGMy2VY7ptDH6z3DDyV
yrvbLLnx5+1mGflrSoGB0rlxsWPZ9bozd9oBzY/UB3/KLt+VvS+9EbPS3CV7XFLvG6VTVh32iuNw
7Pf5Xt8r+xzstDLwjzCtbz3j0npCtN7UFlhSXFCkF5ZvjtlhhJgBteZ9VySnYR72nWt8awrLq/Up
bK1C8uQVNaW3+8k3RprRweJM+DcwPl4NZIcEghsg+TQf9D0baiFg/DmkkkAVfoSY1YHIFAYKgY88
z2d6odGizlo4Dv/odaGEsX64HKjsJ97s4qsJHsc1OrE+KQ7itAIeyHKzYx5dE2u8sfTPruUEa1bv
+yj6+2oicJj/9YuXzcwSdbbaEX7pkCwZP2vR78tOiSNmY4CLGNA4zmsdw0CUe+zTS4L0Zvm63jM4
ULPXZAUXyT7x8LQMl2iVdjBXEAwik/5hgYxHYjmSa5swb228Yn/f3A3HshqzbIYZmgSO+8sZJcsm
dAN9RoBy8JwGsun890F22bl6NSCDGAdL/Yw2JmQ0vfdsjW2ANwRTYcCVsn/Exgk1HYamKUpQ8ULv
gITFzvqKwXSGU1QPyS/ZFyRcso017hiraBKZaglrevaxANW9KsN1CLMuKmHolxqoQrwcbht3jCpW
20rBnrC8wLAW0w/IG9//mWeSBpoIIQA93ldzXAiUlKKHYsOcemLnf7u3b/UrAM1Lz0aq1wG3iNGm
qXzt7vK2sSPxTZrY2OV2TcPLJ65YhCs68Vb3qzHv9OzGmY6VHUSDrFol3rVXL7ldSzWlNCyWH5zi
d2kod1ksm3YTZ4iNQ1yso2mfoP4HE1nqMU7CKvEyzU/9CnPwITmAgk4GMRLfczYmuWvH2HS2tbTM
JKQxwNvxFP1UVtSQVCCCl4Np+lJAqTC5byxy50dRJuWAnsofi9oBE8agrVHfA4HYBiVPHj+a2tin
GswU7bHOQdgWvqcxfWaCu2xomhNRq4aJUr/SmieT+nUs7dgJbzSOAcAq8OdAT3HLNVGnSGPIE4RO
dB3Hnt0oPol3WUc8xQ70cvWWbNfIudCFKeTVLD/nnvTrPIJsGGZvQDAUQgHmASKQPuOing+ywqI4
8DfWuJWcexsHlANrOBqdF1nffI8EzASLh/34JKunC+2hRovXPGA4psFji3RqWUuf5f8kyGzndi9q
ShDlOOl378n3G2u8dhM6Iove2vAuVjD0fpW8o0tp6Crc0EH1ozs8kEl1GmsYDXgz6YmvTz/RUvbR
ZpRUAEUHMeA3aDdhfIMQwmXbDDXGzCkWYBfUr873SP2FUbvL+ZxlUD6fgxIGxzw6oQD6cFGg9Ta1
StfAU9UI6/RXD7QPsnhBpDQ+ouAGUI/1AlwXkxDcN1UPbokePwBFHbhGXqQ678Cw5hu7cudKeYaF
64bxB3zBOIrRwjm/W2Tj4BhjpcErK/Im9JKNrPSbUZrJJXb4SzNUWxNwE8HO8Fx/Tg/mIQuGA4R8
A9PPvv8hbZEuJCuXvtmxV9/4O7OzQqnWgE5HuH5AIeXQ72l1gLz5C2dLdKvanoxHV3heIcj/WU2d
be32aqNOVKsyAngLOKE/MN6WLHCCLvbSI3IFKmrSXCHzkf19YzGhq1J3CSwauQfV8epIwvWquVpp
2AcsYsaDjHlHdNPY+sjdp9a4KTVHwapm4yFedsYogdbLIoX7kmsFT1Wtx+9H2SOtjtF0RWQ0KTIX
uMtSV+NLLm2YUDs0chacjOW6u5wthF5g2AygYpSdAGo53xc9ccsUo07AHyr0NqPqsejQA6Eyhg+h
GRsTgI4J9Cv+OzdDjKW1yYLkbeIyVt0sxUPjSjvxwoTEOrzsCYJCGhdjc9459tKlYOA8WHtz1++7
KwjDgHCjDORjDsK92Rjjwmsyy1G3JxjLrNTryl+V+Z74AnEIgK7IsoChnS9Zqg+qG/fuFDrW5Nnr
4BVT6tsK8S4HgNAP1wAqGaumoRBybsZJ4zEeRmdCq3q/EHC4Hy//vmjn0RZg2GfculFVP/99gAHj
ss9wHEXWla4VnpVdq/Y7wI3G1gifzyZzjvUKRuIG5MK3NPeS6f6yH8KcubXBRRcZlqV1XZSgTGiZ
sCwNWpAHCqYBRhepvEN/GK/Ozbpx8UUNY8KQIVwC69b0uxtp9H1u0lz19LVyZVqswqscZp5wQWaq
8qh0n+/SMNhD1JX0T/mZMVzHp9xvA3XHOu6yaR3RDWVjjH9U2E5crFMHY4MOmAKEm6bK781Do7+j
xra1w4WelUWjbhqwUynfqjZoaOVZ7zkFtja4yGsKY0qmaGb6B0hsh3Ty605SiJAtFxd4ZaRTRrgz
hxbE9ZodtT+aNfjhJdgzvgzAsFLAbLsW0CsmOMc4K1ANmJJydpUgz1G5c7WDkUPlMfqUpsN3MyuD
Vl0kICA+M/yxiPujDmJNTLdymad2nVWzI1sJSFV+68YZwuTpfp5XSRn0TWzzdrhTdG20Oqc57LCO
aBWkYfPEGPgYtqPw9Z+SNCHziqs+FGav6LUFa4wDx/je+rUf3zQhNf+MByNTGA+r7H3Lh8gfF13Q
xdgOsTHWff752lMPoWMbm1fV5aH5WqnKVd/ttURSKnpTKuftcEkpildF0buXpVzC9UgwyAIW1iDe
azYQb8mVehgUaYtZvKKvznFx0pck6QDIVgJn/tZ9nfXnXvEvbxrbk+0FnHeLi5B8RgQWKYt95dpU
TqPeB411lTh3xfrlsqX/EYyvznDhMc/9VEYxVrBzUb6uMHaf+xWYHnxlX4LMT8Z8KvOMK0whrY/x
ssKzyVB2i6L6pqbcYgjbTyNIaSYkuOwe2/9LC8kdI1NpFXPeYqsSLf7VV86DCaXyyybEeeq/C8jz
t/WjqZDCwQJi1sRnnDXRqvi5CnE5e95lqxWSKJV49ab5zOIDnFaQs7dMDW937vNSkipiSndQz2nd
3bxM3uh8cNbc06u7gh7S6iE3wJZ9m867y76KIn9rl/vctKqdSmc1kTKWD8NwR010tiXZURQgBiRV
gX5DHw4XtPPMUUeFlmKAWAmaYQ8FvbT91CZ3un4qpOBpmSXupMyTyJhozZzJE08r/cS4sfqTbd0T
maCUcNk2PnHblSl62zkDLMX5YZ6+WlD3lskeyUxwO1M7FuYbXJhYh/2c363Zkxs9XN58UU7f7gyX
9ggoENjskxJE+Skz08CwjlF/XxJZdItd0RHWwM6bb0qjNIkHNCl13GBLZ1drStgZ6jHKZIwjEjN8
KTRaUCrqLRWJDypfM6291lo8Z/18edFkVrhw1sxcV5ZCUwLNBnx9/WHGxJvnSJKDZFa4UJ6h2ps2
K5as03pPj/K7WMu9mhLJxU+UTYGC/Wdn+PcszryWLD2cadobO73XY8mVT/z7mHCygZjAW4M7i8ax
LzUzgRvFCqLSm3qSXBdYtudPA+jN4tUP8h/QK7Nl3NR8gLjve7LgNGAEttohBV6L9WilIALhdmzs
cMe3MpXUbNmX8g92Jtt1PwjGGh7MG8iO7qq9difX2WKb/NY7Q3uBXDMQ+7l3ibNipM7C0UossMAw
1TqMQt/1hU92NU7yWpKoRU6aBANpbPobNO2cOd2dc5MmNA7X9r5uPi0ZBkU//f3HszXBJbW1wjVr
AS1PSN0PxXiXJTeOsX+HCQusGqqB4jcIec8XLRtbZZmdGiY0tDhN8LzeTzJIonClXm3wRFqmuthK
ZLVxGHXXZeejxFgUks0QfTnmxgSXZpLWXg0tgxtWGXud9nHt35Fhtga4DOO2i2qlOnxQ6QcL1fvs
4JrvuFxsTXABNWrW7Ch5E4euvR4mE8xPphMujrS0wH6H/05M5DBiEQtsdnyWcbTOAEq0isMWdCDD
sUXdxLoGWMrX/RafpozY7k2dhl3WtvbYBXKTdewI/AjFCnvJUXter7VD6SsMheDm0Iuv0I5tZMBe
YTRsPOSCumb6wAkpsVn5U2V+kbJlv5l451ziCyYapTVe0DBQt/W+JnGASevHSCOfyKr5ihsFcV89
gLEWlPK9rGEv/JpenePLkAgMSlcHy9mXKWhHKi9Xu3BY3pMXNla4eO9Hw2o1Cg9zRfmcasuBTvHJ
JMvHy+lHdKcCIRxKnTYSt83DYPo4tdJSW5IQQB6jv0NRqCh+mcnN31vBCBAbssfh9wYHY7b5pFb9
moTjuKKUsiPOZ9J+sdbny2YEkQ5GenCqQWxCwxnLbw0kRNpaKe0EgiHzb1bvBsdOqO2dDyoq3tHt
X/ep8AGf2eM2aV3rBtBH2Jt2A6AiQRVkQe5jntPwoKMRlI4nPdrZT54nj3OTXJKq4iFWndKBKthR
2+lBvS/BRr9TdzXG/PXGk13r337JMAfwLfg5IGaDbvB57lC72hjJYibhnJ8s+sUd/rrkdf773E2l
yYpxzUYL6lrZMVmfm+gum2T83DIfuFtdm6UFG+LDki1PdXRSB/9y2Il+Hx1yQKLQmQCagst2ZWaP
GKSLYhC2nSb1XjrxISiRQDPl1QDfgl0pdmdNlRjMDvHBvmLEhPlxCTqvA2xChnV9m97OjfEneYxY
SG14k/a7yfqYPld/jSNjnw1u8SDBBIk+SLG5DQHjkU46C/6Aij07NkeQVdxYx+G0/gYVvFSR9W2K
gzXkN3A6Egt6U9wX4yhqPXYoMYWa+aMj4WQWgfZrnCS5R7RshGioDKBBRd4wfRdk6nK9AZWjU/+a
s9CoHZ/GsqEPoREMYKis6AKKTy7StK7u9TzRcfQ0IyDkjY0yahQhEno9lgS1MJcSvFSIpupsv7hN
In2Xri2sgZmKNH4DYGkWgBBzBVQIRDY5EA1SnRtRbiNAm+ATcqCuwz8g1IkUiTZlCfSarb0aVkES
uOHygT0flECR4HKFa7kxxr7qza1Ic1aQvzNjWvvRJh96+jQNXy8nhjfAeBbo4AREKQxsr8Cact9S
muUdZq7NOIw/jyE7j6Yr47h8jSqvPpJAOcaql/64bFOUjLYmuSMJIpI4bAuYpAAxNHtFdiCwbefP
H+KiIQJJHQ1iRFxYuN0wzxgOg0vTJwKd9SnzcDP3TPs6rcvgsi+CMiPWb2OMu7mayUrVpTOAPNfA
0THunaNTAb2lQOraPSp/ff0/N8Z9XHrpTu48whjpHkziueVtlPxLh3i5x3JpUTU1YGPaWSd0rg7r
vj0ST4UOuQy4I4zv17XjqYfyfu6KuMRG5fkht9tAr35U7oNkg1juvBANFhdtWkypowwwkn52zP9s
0aD69MQgfcMvFDokGABxWtq4xWXzKlkwRU5hUb1PUk990dhG0g1sKyjxTeW7KLzso/CD2hhkf9/k
ibHTCM01bNkMe0W/c6hsfFycJjYm2FZuTCgJqdNshonkyISv18Os7ZbMU482Y/E6zE1oPEzvyU06
uNfwaAdpGMQpzo1GKRmLaNQSgLnLFgNWPQasnMDwis/2Xg2qE8qssiOFRQMfLYzzjalogqaMz+9r
l1qz0rDLpA+q1IcGzIDPI1h0gVX3ZRRVom3b2uK2rVwhqkda2HKhC1wdtFwWiGx9LjnDbRqA6VpH
F4Otn7ZL/GKnlx6DxVkAP0gZNkUfMwh2XFC+gkcM8MLzzdKBWcwNtP0AEl+8NPZUTIrh0XY50oXf
FprPoNgHiwGG/7lvy6wWzHaU+N3ZX3fFRwJ4rnNsDkn7IlhSP/19BQ84KwBgQHqBSjsuz+deZZlN
orjSk1CtP6vlARBNz5ARcAkvz1sj/AvD7BYlZ0b0R1C87PRDemNdM1KNYQ8FXFmIsyXiowLIRAKA
os2mV7gljDMSaU48vIR4exMDFINxHL/57RQ+4F2giASuT7JrokjfmuQiPS9yI68bmKTNTXqb3TGw
SrKzghVN1PVIwzr4f8jqyYxyW9cYKPRXSp8g8TdHxVtu4lMK5E/yAI5DiLdC7duTuClKHgZQWahS
4IR8UzWj80jtZoCbuv0jJ7Wn1R8WYvo12FmtpD45Tu5F0yMmDNbcL3vJ1y50Fzg9gLpBxPmG4SNd
1xbYZbirzLuqvuomySaK3ijG5ve5IK0J1D/pBOfsvF8x1ufQ6zIuP5WZ8ktf0lTyobPN4YMUiBaV
8R5ifpj/7kijQYWAqPBmDQz3p2J4IwBil/dLtGLII7jFayA3xvvr/Nt2YzquZTTi+UDuk+oqJ5Iv
zWB3vzdOEExag2YI7zq+T2tA7LNWLCxZmU8puS6SbqDQnpncPiijvB78fsyszouMMnq0SKdCTHUh
+mlVawjhaE3S78hUAKg6L/V61EvHemyavi79Oe6Um6q3U+WujqE/u3dTsBl5tK1S049oMVaBU5X2
HQpDQ7GPHLW9ihTAvndVUrqlZ0WTi+EJfTLXqwSsJjbmKXQn8+xeW1t/rGYr88fGzG/yus78JEnT
2jcavQiStMpqfyX5+sGcoyGDTCo1bhayQpd9zUswHeekIrlvKKZ1gm3b8I1iTQAzX6we+npt0+jv
uBFD8hpDAKi3MpLd8z3UyLo07gqRor57WJUTJZhVLvaX40QYixsbXPbqlwUwgx42qPYrWvYO+L+N
NbhsQ1AuhmTMxggXjE4Zud08gn2oIddreju0NzP4EpbYj9NPNPm8jt+j5umyTZlf3BdtQV1RH2L4
lZSqV+im71J/kL2YhR/Zxi/uMVa5eaF2eVUCa5Hta6f73mhU0nIVfmYbE+zvm7vpEtu9DRXFMhyc
H0oONq8yqLN70p/05lobJHVimTHumlMBYZfHAxZtrm6TcgcyCi82nksIyFsfG9lLVrJ4PG5GXwd7
6Qt41rqPjv7QyPgsRDl9E3R8guqr3Km7Fr+v1s9tvh8NXNlKX5dxf0oCzWHn5maDqnQe7Dpjgdbq
vqI3x3Gug6q1JCeg8B61dYdLBjYUKTSdsr2x/Sb1KIrdLQbhm3Jv70mAq1R4+QOSbQ/7+8avutWr
mOqwl2codHZN0KO4dtmEbIfY0m5MgOORmgv7fFCrzILUQbJ2Js1TK6j1IuteNsZi9815BTg0REQA
MLD42l0CRB1TXcW3qqZXk0KCaB59q55/ZrYKprfcB4GvlwyRBNIgrKFYGD8GsTUmkNHrOXeyTq26
i/OkDKPlCMEhSEXilWfvMc9z20k3TWqNSxdDkigOroVlCLE0pjsAXO5D9RskJOwSKtk+UYTgMoaZ
HTSVNJQozz0rDWBbxl4rwnWC5Ewee7oMLCizwH1baZy3LogfihAlvtIbcN/04iQ/Xg4MkRFQhWsq
GsKAAfCB0RrqCBKktQytNPfdoVu8EUpEkuuYKNQ3Rt5AANpowq1jgREax0EKSkBvbltA9522vIKQ
k0y7i0UVH+14ArkIdXCuvZmiqSo0dtKFlqEx2H5cHW3ye9GOad0AcN7uLi8g+0wv2WK+bz7jTpnG
1S5hq1uscFUxyb80H40oPVw2I9onR0MbDJpNBgrUXAKc1GZtmwH7hKkR34QO3eTmkhwhNgESfoyO
ojvy8nVtPKnqZUlaquJI0uZgVpxwiP9WJpmVpB2muPMfE1xIsxFJ2xy0MixyRgb8oHe619H79yzV
qxFuqVTa9LOqwA8UVA+YTvKHUVY0ky0V+/tmqRJVQ3/CgQkC3RFv7PRvcyErWIk+mu1acefD3BGt
mNh2kLT84rRgNo7TY9mgudsZku9TdDo4mDFwIArnQIOBy2URHS06JPg+lwo9ghntj77/tA5NgEeL
75p4U9NlVxsycjTRpwOMPGvEQbDgje4DZM0h36rCbFmlXqWHa7V4lUwRQWKEzz2YrBxXK8eHU5Fr
vXu0wA8tq8YJd+rVD375JpAP1VkEP1QyeZkDCs7Yi+sPhisJbOEtaLNgL3/fhJ1mJOo0ZPClOLa3
7HhbY6+AZBGEbpaDcStTXhKep1t73Jdk0KpU0wT2jMXXdyOqSTbSnLcEOmiVZPPywm9qs4rcN1Wr
0wTmP6xioX9Wm/tIJrggDvL/RhvPIhe5NCKELZ4bfdOdE3WvqP0pMh+rofAW5zm2JM8JmT/cwZDr
VqwvLLqz5Dtu+GobXk5zssDmrlYWrWotdfD7w+J6Vgw58+FRn/f/zgh3o9LrtjRzlS2akd43SYa5
XT3AAFRw2Yzo6eUg/9jspQ/yZubrJrCLOMqUMsNrpTAsX4UUVl55a3WjtTulxc1qmCQJT7R2rgMw
L6b10O7lpyyzNbK6qm0KHHHp2B9Rjxpsz6hb8HCXXdnJQFsviDDukgDiDLAYQqsNB7TDxXZW61Ey
2G2B2naDMZ0eDPX5zXJX+6zKPRyMxlv3L3KFN2MUuD+hBXF5fUVNnrN/ALfA5bjY0O/DP4A+x7fp
Qb9S/OUuv7Y8Nej8NOjkKGBB+J9Z5MO/cSDbPsPitJvDNchD52j73rj7A8dtpCVamT3uc6iWNNKT
pQPhW/spU/0ykpQiBCFz5g/3JaQQyexjBf6o9d20Qtz2epCdI6L8DhvoieEsREeO5wrWRqYNZFdF
qM0YfapdSn3cZX7WEDH0WopBwEI1x90yuCaEC8sZuvHN57TFsFeXKuThcsgI/MWr7fUT4fZPi2ul
yzV8IsV6Z8Q7o6i9XpaSBXsGRwGhxuSEwzgyzj/7ttDteHD7AoLE5anvhscCUhF/7QZeNYaN/+Gl
9gZ/M0erOTl5XYRxRD81xPZWg9wkSSe5OwtWC08oE6zVwBiaGr9zo+1Mq1tgtZZ4CCwwG7kkKGVd
CJkRLgSrcW1K8CjgyVn6RK9PKYGSr4ymTnCZOfOEHaObVFylTjJYFeLcafIwb65AhRkU/Q9neMf3
xCab0VJkGZEv75YqtWmjl0VYqx+zxhvVz/nzO7Z+Y4FLuraSFUodwQLBhBMFV9hceYMMqSS4VYD+
5NUNtmeb5coiQ606yDpiohREwvMtMZRrUgdOl17Nzm6ZvylGLwlpUUEZcB5oG0ApGN0+vrZXQNJ3
GfHGDfVOLR+GrrFiNNswHJm1pfGpz/o+25lmaUOAxTC/VCBshrwZsMnvicdtuuLicWrcoYgmpCsa
FV4z9LiLHspBUvoT5IiznMjFozssWmZT7KJtPg8YGaeVJNGJGs9bCzydp0p7Ze4GuMF66Zaf7ZyP
Zmh4jsfkI6Nwffz7sIRaBFQPAG3F/+EiBnRHsTHUiBgrP6B1ONuHXv97XCs6la8muNxdxCDjUyok
Cs3OPCOBODaKimUjQ0iJ8hF6axbBGAETeeaejXGimFCSwdZUeZR51Jx+QQrqmSjjj8srJkpJWzvk
/Btr50RPowR2tAR4dwgENrfV9KuNZFMeYjvYEWgfMxJlLtQwPYTnFcXO9FHsO3kw9maQtkFtSd5x
wnUDLE8lDG8FZdtzf7rRLFwIziLFdj+s2Deru9XaXV4ycVBvbHBrNlWGayc6bAzPqul114xUqN7n
/qjsGDg83clojMWXl41F7rFoof7ljP2A0+l5CtighxLmBYRtrV1xX/hoKV72UPBk0LSNOS675/Fs
uV0DBxvlW1/1nlE8jO73rruqoltj+H3ZmDAyNsa4b7Zq+8YhEYzZGOi3yMkxUamgikcmScFcmO1Q
z2Xi24DA8NxTWRwXTd8WeChEd3N629iSe4rs97mwWGfiNqOVI/m4j0kRe4tMqU0c26CtAI8uo0vh
r3QmzdyqZfet/HGtDyvme4rw8maIfXg1wR07erkAPdYiXw/mc4JhL9mRLnOBSwNQRywSMJkWYd72
KIJqy/yc0My+U7Qkk42uCn3ZZGpuuSgF4KTMsETUGW5i9F8wXiH5UITubExwy7VOdaGWK3YkW9DK
Mr8pUJIi7dPlPRF//Rsr3KIlTrcOUYtro3KYAjW0D6sHstRv7bE5zQf9eNma8HN8NcbX9BisC9Ti
WDVLmb14AcTudlHv2lZy0ZJsDl/X62JQwUG3Ck8gXD2cj6Mmudr8jyT9TyRDF/b8IChUNxqKFJFs
fVt8iKnvowBu/EdKHbxfkk0SLpv1ao47d1qzcpeFnW94Xvq0uHbzXzpywGRJBo3FwbAxxGUZtQHN
BWF3NudmhR73eoC0Yf3lD57U/djLmI6FEf5/pH1Zc5060/Uvoop5uBVs2JNnx7FzQzk5MZKYBULA
r/8W+aqe2GS/pk7OXarO8W4ktbpbPaz1TtzK8/R0rrtmeTY30kw0LfsyGFnU0mDDNm+JWdTlXag/
s5LZU4btczSAANOIc3SubsGfb53R8hHvhHijNuSg/UKLuXbXOx2pumt0ZRFna8Jv84yWD3knaDLt
0UX3Bl6sx4UzfdxbV3PYECekO3jt6PMLu7V1KzPXcswEFM4irLodtNCvHqdm43SWn/gjxfZOCVZm
jlZe2szLQ1/VIlJVNA13rq1CAKiZzoaoS3lxUKxYqJqikqXra8otpqpCFS0rdulVCmBX7Zp/X9R7
mWYt/6IM9EHW6pwCvxurSeGxVwQAZ+x5qPnfXXfh9N2aVLusEu+WtTolndr6RCssq4+G6Bcn9jHA
Q2hBTQaLwsb7/7LxeydtdWCskDqr0Aq4m+4UjF+F3oDsKjsHV3Zs7tPw3+JPovT4YR9XDqphM63a
HvtozgfHvnGbDZ+0tXveyphrcnIqIMLBut6M8QJIx5IF12qBO2TRVrHk4oVahlmBPYD52XWztKeB
IYt5iBNBieOjsdf4WW+hXW6JWJm7HP51FkuCJh++uMPBmvauvf8Ls/BuFStj5/PAa6oAIprAjdvq
u190KD1uQRRdNKnvpKxuEFViToclnrMrwDvl11U5kXxIJhp/vpr/Q6N/H8rq/rhjyzl6hpDylsT/
5if5nsdaSL+2aL/+9ebytwKIrTNa3SGFzHCrCkhsBZkmgmItqTDXMEniYKgB0wD6Poi2uDwvCw1Q
NjEcDHCsO1/c1gqEkSPUax0eonRMDDiohv/z+W5ePLXfJZM1nLFdNujsXfLt1OlD2WFh+fcerV9D
tTGKt+jxH47jt6D1vS3tUivHZikcaLt6OIx58p8Wskbc9ECs2ZQafr92h6PjAjBbvBV+GlKHb3jZ
yybo3VJWcRcGWzFDMUCU+uXT6wSIvqFP+lCEVbjlmC6qwTthq6jLc6tgGEy8idsgCwMfEV539PX7
zzdvS8jKCI1zyUthYUVCOzrN10HeZ3wjG7N1/ssnvAuEROHqxWghb1G0j0jFNOPGk3trCSvz4/sU
fFg6FHnu9r04ecaRDU//bZdWhqfjDjdaHyLYr5t/4LA481ZbzcaF9Fa2BliyLG1SCNGnvRhCL7+z
5hcXyAP/bS0rP20pzLlbAieeNsj3ciLyfW8//CcZ6+ZbN2OGbYxYilscR/Y4mMlgbojY0Kp1jl4r
BlOgmR+5xCkFdaUKWbZFgrahWOve27wUATMMiCiax6beA71A/cWM1Iei5+qO8xFJXVvgjqOp6l7z
PeKkxhFR1F8ZrncP+pXh0ofG9riPlzZOAtmDLhxAt/YLxgLQTVvZg4v79k7YalHD7AAoarmQiAU4
Zr+M0Ep//IWCvROxMlu5U7glqEURCQB01D3YIkrZ438TsTJbriqMnCFVuKP9vvTfDBbS4O2/iVhZ
Lgzj4fRnnAqbDwgyx+p2E1L9sst6t1Mr05WD13NuTDzb+Lk5OPG89yN2LkEjmUfZJuX01smvTBjy
rbUbLG0fSr/Lgp0HzhsW/7c9W5kvNbGhnpfy6Wy9DTBfQQ1YPar+xkj+3rU1AlGFiRmgSkAKyszt
8JD/CKyNHM7GVq1rO5MMGFCJIWEEkKZ3zvtjvVVpXo72j8Dr3SJWl94ucBOli9Owe4tw78iaK6s+
C/vZof98fih/kDktjz8k0w0XyAE6WLlXV97FnELtcomDx+zvHBmkTbqQ7bSw2QGRDu8zwMTtt9By
Lm3he6ErI9D3Bc0bgcBCdt9LVJKaR2urufGST34vYmUEvCHo29aHCMv9zuidQMOIC2DlraS+uRzF
+qgwro0TX6DpQdrzMUZC4/HI2kWrh9iK5x/AbUY4aT0suBzj3tlJ1JQAXBbakqQPC3JuEBkb+rhs
1idfsEahaesSAxLLo8NBAau7pls7efmw/rfCdeFFw3Cbnf2KbgASNVqRObphqW3kPLYWsdL4rArc
Yli20U1boij6drYINy8rxO9lrBSd+U7Xd0v0FPjAqLxnaLNmRbhV+N9ax0qz82Z0G3PpJrPTrzK4
arfws39Zl89Oe6XXcs7KaloEgF4Y6AD6zrgFAO4YL5nKRdHGJgS5QLggBrRnPdL/8u7+3seV66O5
KDAMiH0sVQlI0WjGzK+2RaZ90fm9u1brrqGR0jEXLqSoo3tUybjvgS8izwh6w2yzQW5Lw1fOzwNw
PcWAB2wFZsHkSAI0K2tbo8TLj6wPzrY9zA8gOQru3NXBIVXZiEyYmAebTT+SDJ33YjT2nV8OkVFZ
13QuGJlEzjfc7gW5poVshA10B8y+BqvSRokRxL5ykUw0zD50AF9RZ/dC/DB7zPTfdVuMCRc81wdp
q3tcCFWIUUBaV4sHkethl3lhG9SRNPg+50H0ufu6cKk/iFtd6kA6riZziAskEvX1XgRFYg9J2r39
Nzmra+0PopzqDilSDWi9lv1ddXCU3k9H/vvO6A/rWSlJbbap1flYT+X+kM2d1Db2a/nOlRLi930g
8CE5imGi1e/7Fuu0ptDynQ046EYvTh2zNkRc1oDfIlb2ITUCUKsC2mGn8dTYYRb7xBxOI8spE0yE
twlQYvQNkZec8IdlrULlotVT2Q7Z/7cWboKUn3pLr8Zf7yV21EBBPMUTouemIHoRjrs+LO68v8hy
f/iIlRWp6sBt24Yia19r83Es7Remz3NYu2NAuoJBKwWTD4qXX/sJdNYao+1uZI4XAhlq616gXXsJ
PD4e9UJWYSwoMqDt/QMKfvDQgWRYVIsCnlfhnDbfym6qEkzfA4nTH8bYTucWPjCj05Oje92JcUxD
6wIkQa5u7cbBzeOJ6tpBThjZmgv1xcDM/9WQ8vHB7sROZdwPy9E2bjDt7jxZqWZVIfeEQUnDAoN4
k2ceikwXoOzCfOUuoBCBdA86QKkvQ72s6p1is3El89yIOkdPut4wr1RXn2yRprt+UP9IadgvjVV5
uHcqOzeqecC460AmY2SEy6oL6zQ3Sa1Z3UEXjEOyPp5TZViJ6lo/VNpwbHk2Pc2oSX3tqc5zZEkL
H2VrR4bmBMLN2XM0GQIWDrCyNtDaXFEOxM9HdpyGyghx89tQqM49YuI6uOJjiYdLkH0R3VgSJcW5
pW5SOC6ABOT4hTqU3qja1g6C2u1hns0ymXpAkooBY0LcBYNZVhn7tK6/So9jdKATNbHTLied6/Od
NfOM8HmgGGaSKgRFJCCo0soOtTSrIaUFDbkKgoO0JxQ1qPrG+8InWtoYMdjgKBHFYMQNG6DlCtvC
Bv7ie/OdRAc/oMkS3ZUHu1WRW7N9swAxWDhhDxWsNrgBCnmio95wEtV0FVjo4s67aOLaRGob82ja
GJfzo9eyK5O2xBZjghmvb63XEeU4I6nm5lra/oDwsL8XjEZd00ZGLm9zZt9r1jHl0zmHMiJTDb6P
XmSh9IOHgTpx3lfPzNZCy7PvlmmNoS4fHaUfZl096mwAv3U539fQKSXqULUsKfT5FHjPzKuuercn
FkqaRVkdudKfXa85Fgwcvr6205viB62c0wx0Vmk+F31KvBr4J/lb6yHpO9Gr3rg25zkWkxHP6Jcb
534/W9mL2T+B6Puka1PUeXaUVj+9soBqvADJINGC8spzvnWaSyyZ75pJO9rza4DUIodckHTuevXW
1CmpRRlO6eMQTF8r87us2oROaWxRgTOmZApm0Fv0kWOIs9kGu2p662onAUJ5RppG7Tupolp2wHbQ
zhn+zStOOGiq23R8mUFJJTEUNir8BhP71BOHguVxLW8se4yESvXQBudvaumHvJ/2cxpEmmq+iaYk
Oci09UyPPQUG1kyLrM4hfTGGoLMJuRqPQda/Ag7IJ8oecSJu5CIli2fqjcfqeJZg9XVnGuoqTVKz
cSK7kQC6zILQcJtbPziopkhcHUye3IoatD3WvX/Sq+YGaYVr6Y074ZTE9CbSqw4oMWi/FCIcW+hh
3SUyEzFznlo8pTMwc0d5OcV9a7KdD+3F1Hd3XbaaBLNY/4Rm8q+2/X0q5gi988RQP+lsRyLXYqfW
vvcqeDY7J7S5TbzW39nOk9TfcoAkYfI5he0oLHXOGofY4xto696YnA9zWwHgf4pNc975djARUU+x
7OwblaMFFYSv9XTl9XboTQ+gSD0gs5g4yGORfHLzaDaA/9sGJ5cbAksKQIFnI3/ynGJindUcNbVh
15RuODIeDsYzp87Z99CsS52EsWMWdC+dcz33A8givSJhdU2qWgAw4Cu3MTpdpO0dczJE9hPsaA1L
6ZiCOCI/djl9tNp5X3NNkL7XjzDPO9yQiONE/bSOHbe8bgOQgPemg3Y2xW9SWE3h9VHaYuYE2BGk
oehJKjHFWBnumZq3Q6FBUby7kmMsBQxOrTsmln5t5/7RQvzW6UMo2gwQKLb/ylS7q+UcDmWfuGz4
p++dXTCzk+uw3Tx25znvrjKd4ZL5cVXW59Sez4BkJWICZ7PVnZyefQXP3600cDcx1vsw1fV3NOIQ
My8PjA3XXa0far1/8ToOZBBtL4Mqmit6rCcw8Co8PjylHVwln3sB2OKujxtl5oRRAAWm2iPvjJqM
AX8AYsAxgDHmHrAXW//U1Xc5yFdqo75XHQ8rgLmgsfAh74OwREN6Noizkl2YU8EiTEDtJxhD3W4j
d4ZqDlM4w1KJPLhzqRECHBYkr+0X6QBVlNP7PAVOWzYDFnEk7gBQCUtL3KkOjeqtMtmPHLRRfuCG
NXDIwM8GBh8eTguK3JAeNas4FVYdd3q1GyofiMFmcNAdMZJuAAK9TL9rbf5Fs62dkNbOKa1YH+2b
NrMeuOnuC3SwT94E5gVvL1rMkI9fMjR95V6aKNbuzYHvbSVhAOiuyY3EGV4HvyBZN4Xe8DOd56ge
tTDgcpf33hVoXyNvsEN9+tGX/bka85jqIhYYEs8rIBP1z1UwJ37VHmsDE1qWds9H96rOZIQnlF5Q
jC/XZOr1vRu8Ol4bemkbtYyeOJOhKO39mBXXQvZRrysygwDKtvt9jVC3wC7PKdgCxF4CM6hX+W4Z
7xcUuGqteeha3CutuzPUQIC4SiqnOPBZfWsHRFtpmsCqkirtY+qrQy/ZOfNpSHPr0fJ8RFuiP1Yw
CWKyQ6fYD8PbMOex2wWx5dHYoVXsWj1x3SKqsjMvbQTGZTy5003TlkTWpUcMzn5SUwsAce/fGWjr
p4NEwCPNiqSGHfIxZwQ15x2r3Ngx1YvlfnXLr35aXPMK6Ieev5snfV/ZR8uBFeqtOeGtJOhVv5fe
t0zxa0e+GJqMuekkdY8hUk+QQbUhkLMFob69mMSzLezDoPtmMkn3rS94emSFcEg7uCdHpOAOFZZ7
UzX+mAjgwqRt5cNAVx4MEQOkb2b71yViJQBycUoogHfwercxLIMJJkRzYG8XTUb6Fu62zTFWrZr8
HwadJ7ZPHWJx+dWqzL3IHAzWNpqBqDZNnxFJCeK3/lXq1+XZNzsbcCqiJSkbhuvB5dWun0FQrGSf
7opadOHUazBHzBQAOUBoDDskQ9j1ey2VaMXGXQipVtF7RAj/FH7GEi81DKIhvCc6092D5jsqSh2K
AT1LzDs1q9u5a63rIZ/qB1ExK6SZNx74NBpJxTjb5UJ3I2P0nHNpGvLgYiRdUIU/71idtExUMUXH
187yPBUGTdXsMEk2kbKY0AfRgrrXrURkVxPCPZvdSDlZIYwOLi6uSuQD8D7Ui8a+9inPAqKM2gqt
sddCZnacALXMQyOc334b0nL6zpjfnBRTTmyPWXCnsy678stKPhqDbkR6swSCS1fBrV5NMkdUZQZ7
qQInysEPxAs/D50eYCSjMXjJMkG7K0QKZ+Aptsu8Cpy4rgbMlH5y46y3WzI704zZBq0MATbSJeA4
gc+1zVNqDM+jJoaI086PjDn/HnhZFckga+ER0iKqjWVoYVDAH5t1HwQ4FXsQqHOFaaCBCNejoc+1
69KwbybePATguDbA9xFWc7mv66zN8Wd8jFoFqgauc7jd3ssPFq/kHcjng0jMrUzSIjjTrEKWCnSY
caZrMinUaIasT2Woau2hd6cvdj7e65OTEl4Op1RPv7nTwiNgz0B6s21ijdZbZeUY4EAXOiny/srU
fJr4cuyJSLkMPYvfZq57MjV2MnLwYDVBdc/z+oWVzryXjlnttQIwBWIwn4fWd+EMl8tmWjdcDwRx
hVsT5HJk3DnWi29WTyCK8UOXa/MhMDL9XDZdFRUOQ0K0KzDAOcj+1hJG/9xVlhHxrh0iVvl1ZKjg
xtNZGQGH0AiVkz3UXVWTIc/KY6uZOoHTbRK/77oDCmSUgHzqpVfO09zj2QB67zHk3M3DvATDRpu2
7kG2U3bQFZMJOs3h3XXbTaxUZHBf6lvtq/vaqptI60ttN9keZqBqoLd7jfHq4wqGajJ/SF9S0unl
q8aHW8sTAg8Vb7xCBsIIa5/JY8Z7Ix5duKNZwaMAvk8mWdM+9zzdaRR1CQ1NhFE16xah1E3PuTT1
iGUcu2nNQ1J6xV07ShbrvU7jwDOAsuQ54gGvzDTUZHFvNuxb7ljwhrYoiAHoYjiAmpLc0O6mTmi4
CYgLAagGiOlAewwaV4tti3+ThYHT9fUxCVo/iHWELaJtrJ2t+u/MyGns59qhD+SdL128kEzNDHPe
PNMcJjQ15BgNJfO/Gg4yOF0wajvg2KGDSy0HnR8GDKqB8kvSpHEaN3QzX4RG0U2kazUrQvmdR1jm
EwWqTZjb1I8HGsjYLbqapI0+EuCzW+Ci8eq9CyDXK7cecgDI8T7UdYc+Y+Dvmy7d9FCMXntO9YDF
wGjxTuOCmyimBo3hnQJWbpFXcdW5ewTPY+zIURHG6UvGdJB7p1lDwIPyamWp+ZQLDx1uFD0Nhubw
k8HNx8Zv9FCWoo98vehJW7AHMDyUJBscJBy1ju/Kki3RPUCVLPyLyF4Ecb28LccCCUH05ISpbSAa
bQYZtjkg9vqZ3nflBLOZ+3o4gU2GqMIcr0Q6ZEnbT3DFelbuajUDLkBl1ROyEfeYlYxzypFgKL17
Nctj7nMnlJOfAtUprSNhpU91jnBvCvw3j5rdWetSmZQpMjNg4Q2VaU1hWQT433M7AmeJQyqhJdlM
xW0u7Ct8aEPKGUiC8A8FaU3phpOcX9gIGqpWeW/K8btjpg2P6HGj8EaFfagrYNkFjTrrzuTtbUEP
gfS7sKhlEBusv7XHBqaZ1hWhi7F1u+KK5UN6ansmdszNJAkK7TSYo4iG0TwLhA/E0VMWFnPzTVbW
Q20iXvGq/FoHjzThNs5qmsprW81Xut8rTP1gA6s6cwnCLxdEw+LaDyRud23fOg1mMSmSjMiPpA9p
0cpwHqxbBGZNlJv2mXq0Q9YEoC0DUFuJq+FBmFe2Q+BaEHUIwW7GVj2DAOUtG6ombHtAYLQCUaoa
5JdBySMAmq8Gx0b0zV6z1tvL2apI0Spo/Dw/W3lRh32e56fKrAai9OnYSssgZWfWe82dp0hLrZe2
4YmmQ3eQzgbM8wBjX6HosTcmxAsg6nkCAWEZDt2c7awSZgNuT5EG7yTi5IF5QEYSPGSdfU8n+sND
YHsQvBOhp8u3VDmAAKCyIzXmOu8qmtvXnabdeBlnUOP8gRd68wWE99d4Iv9Tu8hTtU5zzsF/mc0S
Mml3bEDfE/p97oRuAyRe2bnAeM0dn3h+KQh65q7r0m6iaWqscKhduocdG4ju2z9sh/U7Zyj3iP06
IsuMn1KqfvqV91Qx73Wg1nxI/QYF2PmFe0xEbZ51YSkzLx4xcEEys31NBbYSyLnTQZ90E6+J4mee
BgY6HdwebihF/O8/230bkDTQ/6nwbuhmhVkGo1Y+AaajijoD0JUW5ScdHCzILN2OfMQbeTbcnZE2
NDS4DIBSWV07zUCvp0IHFB/ViMwatDVKUEsyD9w3vaNeBHI10di4NjHSkod2qlFAsjqw/b7zxZLF
I8OwHxHc5wdHl7ddPyK54ejHzIFxoEXu73R9oE+mm4EASWur02wNfWy41Uim3GmIriOL29quFaaD
eKu1YO+oqUIGqp7DDi4sbGXnx2lazxHCRf+kAQwTT0pnRPJG3aCGJZAuQCy/vNJ63j3WchgPwvCP
TIDhW2i+fmJB/rU2go5Qr8SqKcLBbCh3muVfe1X/I8+tQ5pXmEnt8pLYwwQaaFq/FJouyexn372G
aXdaZk67qqrtQ+mOj7M3Lze33FdmcRiMZa5o6GSkSnHbTB5Hc6ptRrbhWFfaiIKt7NqnVhj6MQjy
s2PMdtgaLNipDh6d63URCkdiNMBCFqQtZB3byhFRg32Do2g6gqEoe4egFtbV85ooLUpEhXg1J4EJ
pBh9yr/11Ec2rcJx0cxykMmw9ZNTlC6ZO3bblAq3zOyMiGmd8YhDdU59jhuOFHMlCGuld9YEDHgB
LALUP/KCsFlgRCFrbnMJW+JbAA0CmtU1PKoZTm4A+pu21knH8JkADISiUMD2FxMo7zhQHBu7Gjti
cucpoGBqqkwLwMhjKhI58RG2oEkA3Gpel37A71LuGiFwXIq3MVc/lZHfDQzYS4Gb3Si9T8Mmy/Nw
mCaf0CyTMZ21/jFXTRn63aRu8zTFZ6e+D1/cFqTK2oFkYvgnCMppxz381dgNHgVu3OQ8OlpxH+DN
9QQe0x9dADVic3nbIWkeA18R8HzFBCiUGoao7DJ5Tue6P+uw8ndOo4FZEazXPcDh3H/fjAeaD6DD
BRi/RXFtDSgt52KhaBJAY9ev2qoh1k/DePi86HSha/qjjKWa867/srAnJmULGeJ5iJYhKFg50j7P
4dI5D47XjTLKn2XQj+JWxSFt7nTHc1otcrRvdQZfcx7r3edL+rM49FHEqjg0CtkqEzWoqJ8ECaoD
N/eIeXs9mdlGV8SflcGPklYlIdpXyA3U2Du429AN3mwNeL7FlUGfPl/R5U2zXRNjnY6N7ODHM8qt
YqrdCSuq8SJd0j9IbDpm8rmQy9v2PyHOaoCi82lROiWE2LV3zWhz9JB2RsYy8ucqRNp+45T+D8X7
LW9VM559nveWQOQN/3xOjyizhCyRsXiyQr7bbj77BTC1rlUF3m95q6qxEGnr1TbWV/0wk/rVBgwQ
jQDb5ICxQkUZqnVZbGzU6zYObk16UAD/RLgpZFLtStZnlb12/svnx7YlYnV/ARuoOrmI4EGijFOj
H/AO/VzEBcSLRc9/b93yDe9sRCXwwGwKHJWduEeAiR6Qxk9MQL13G5IuL8bXMXuNLjFzzTtkm2mV
TnON15j5E++bAZMNmfW6sZqlXr9WhPdFy9WOFbU1dbLTMB9bhApll1ckvSMtrE5OQvfIKdj7bv+5
yEt24r3E1f4ZWepnhQWJWocHJXoIctK+2PqXz6Vc2rz3UlZ2D0OfnvBySJmMREPO7JVaGwMvWxJW
9k6bnEDyRcI8XoNUQQAPZNpqS9ySsapwA9HRSPUBhSNjoaiswEUi73NONy6m8WfHysfK9cqkiqwo
PL/GUhACFIfFGIzfc5d4cZ14O/6kx044XM1v4A6Mt7ThQt/RB9nr9lEL1Yq6MLDE8UYd0wSv2gQI
9XYUJNNhm8NmY6XrVlJaGY1etpAmKh2GvMofGeoawwz2bAfBdw8AfKv7+jequPDhgdjjTx71phGq
7BTDIY7X7msV3Ip/P9ax7OFvCStrPs+WkKB/wDMcDRn2ba++5G5FPl/FBdi2j0JWnT+1YpPXgnwv
0u9mdCyE1n7ep+c56XfIX73kAL7e6vi/ZCmAyPU/A7jS/qlgaVu6MIC5hWxP/zQGS5U/HMuNsG+x
cWsb+F7OSv2tYAQlgQk5hnmus33fx59v3SWle/f7axVXuT9ZKUOYp3c9KReYAA/ZvS4e1SO1HvN6
YyR4+dxPlrPW8S4LBkegiBHlQGlzUGupbgN+r6d72/le6teAcg0/X98lK/V+fSv1ExiczLu0gdfV
r+nwTxkkqI9vqN+WjJX2ZXUHwokJMhxhJiDp2JmcJUY57z5fyv8RGP1P58yVPxQed9MMucfIvGsO
qALCOYWwiyGfiEu0xNx7QAneRCjcWt3y39/FFJ4/C5sC5S5q6hvdezJlYtN/jcO0hC2/F7ZyiJrq
Zm7ByEft3N9Tp73mDYrTnffvu9E+ylm5xQoEPN6oQw6yxmEzdMQDZYZ7St0rW21MS/4fUfPvNa0M
RK7xHtUbyBLP3s0CCjvsMZQ+IIa14zLmLXE2POXWOa0sBdpwB4lGejirJY8OwJQq8pqJhamHSufn
mrghat1kTgub69TC2ib9qvDuGkwjbWEeX/S973Ri3Wiu9yDT6peLO8R+sqCNKaS24vkXydXMibv7
b0ta2YnWQGGUm4s4M6z0V+8VVdGNXdtc0spOMM0zRjRSLNE5Cr8RklVR+bwAPzXJNojJhuOwVsbC
Tilt1eKgSuMqm6652n++YRsO0FqZhUwuGCkKxgiNjBiinE9mmiOD4xHp/nsmJFxb31jmUYCDgIbV
jxZIS0tDTDleTswD4HrdJpOdkQA1xr9Y0TsxKyvkysIa3AIrQveXIHJiak9Zfd3lcxDW47yxfxfv
0DtpK1vUz7MGYldIq9orS5x0dCxr/1HEygRR5L38ikKEbR5Vd1ObUeNsJFYum7l3y1hZHUC3lToF
91Kk7d2E7dFfG6JzIFaRHuXISm0BpGzJC1bJD6VXNoiil1f0WbvJEeb5UX8MrlRk7CiSEVvcPRcj
y3e6t26YD7rOklqAPex2/RmNkEh+0Mg+NDsV2aDzrpKtAZ7l3P+IkH5vaLAyRB36NJ1pQqqKOfOZ
+qhr2PIW2d+QAkZn4Gn0udJfVkPf8gzL1IEtu7JJCC+V3aBFKgrQOVu+oms2tb59LuKiJfJ/i1hZ
IjQ3zGnlBkviow+nQgMa1dYj46KIwEFPrglUYLxkPlqIojTVXHMfUawfBuoHm358voQLu7QwfwCr
DZC1oJZY/X6WFl3FJnN56x6q5gdm3yv57933BxGryzqgJzfDGWmR0q/K4dGd4mqLxn35iZVqfRCx
uquKAd0DVUSEP11L8hQ9APTM2G0BoDPUJNC8m3y+axdO5Z084Hh+PBVbWcY0oZ838jCPkVoj5m9F
9LmISxmvDzJWyUlHo7S0lzVl1wtF+bhP9/XBP1XhX+TDPwha3UugG7UqzbGYSqACL75VqKcE9ZeN
5Sy/8ucRwcUFhmE4oJr5uGValxk2LzGbiBa6pyXJr+36I39NgU0B2sGNzbtgarCk38JWDs/OA7Ap
uViSbEM39SLdQQvllJKS1RH6wTakXdaG39JWdyjNQbnXUkibFUYgTP9Qsn9P0uNjQSAmd3QfQe4a
7Qd9AUMpFmUIMCWtnb1h9/nxXDQDJhozkCwBb8oa0cVAOXswy+UCcWI1DwCuBsva5yIuOTjAZf2W
sdIzkHB088AhQx7neGEjh0OdCeYkwiVOdG63Mt+XotIPAlceoNLSKpcjBC4zqyrJjgbKMBGaeYDS
1dWRu4UeuylwUZR3D0pHp74/oFEUArM9+l1Ozak4UWTy6mjao7FmY0MvBKof1re6UhWaMyxdWwxr
qC8MyqSIMXDjXY8ZsbGraJmJaBa2+2FrOvPyQi0XkOoglnfsNXR3Uw9uPw3wSsZDH2X7KvYP4/0Y
mjEmxzZn9i9LA8KVDfhd0zTXDFW14dmTHWC8xE78YwXSk+xK+ynjhVp22rN/j2qDq/Zb2i+7/O4Q
jT4XgcjK/0falS3HjSvLL2IESXB95dqbVkuW7BeGLY+57zu//ibkOxYb4jSO5ZhHx3SqwEKhUKjK
hKZ4i5fXQyK4FW/sc3O3rSCY0D7HIIaOgyx0C2MnVU9aczVFnPSVB8FsNjMMQiEosWaZPjlyVfsE
52ATBt5lH6QH67uovrKE2WKRlup4fy+poHyzV3c5Xs/0Q+fzhs42YTRi0udH5ELso0zb6Gank/+H
IbtuN3oKdK558/oSXfh35qxwmFRF67pFUoNXHOrV+RW5j0+iJzvRodaty0u3HQ9XYEzSMqADotXn
CsrutuT116kbefOXCnXdxloeQ2/6chlv85R6g2ProRkJ5H5WYFtg3DYBOgsynkGbPrdCYNy6V5Wl
DicYpPjdvraJaJWlp9v0BgMWsofkqvNDzLLwYKmPvftoeJbWRU3TdMx8nkfdQMgzoVaQhdfu6ErQ
GUHl0G09zaLlKNP5cxpBxAc6VQrtPxCFsxzhiS6VWrVg/EIIv5X9Xgo5W2pzFTE8rYCxghL8M9lE
Pk9qbzQIDmF6CNCbGX8tePFn2/VWGIyfl2IytG0JDB2i5PU1ffg23cDD9OhJttBwwjmpNg+qFRzr
6SI6cQ1Iq7pj8z1C2xN6jsz7JLz7gIO/oWhMUt7n0kxGhS5cS9x06Y4k5U3gcgxhedvHXqoG0LaH
bl7Xu7aQ9qIkoNGoQhc3b46e4wYaE8DVcUCfVQ8oZGboC4S2anYQMdX7d2vGxO9ZVTtTQn+2q/aS
pcRfud68fY1ZfRUmJ+orkKcmFRAIHhJA1Vyig6/AtMFXJUCu2aArq88hpd60TpSpf34/xxgfJgmo
RAF0ZljrMvQMD0USujXGWUG07OqYPr28gNse8QbBmLc0QYsZFUC00oEEjx3mNMXCCqVvl2G2veEN
hv77KinRglkeJBEwSfI1Sbw6/jpUnLr+5vmwWixq6Qqik0Pc0ARAxNJdEHplwnvL5AEwgU3G8MJS
GQBQpC+0jTC+/7s1YoJa0gkCETN4Wo9m17G61c3RKgRO/wHPCCaUxbGC7hAdRqSpj8kbTd7/hRHQ
LWKCGDQpwGIR0g+Ny7iMIlzyrBnfL2Nspzn/fmqAMCfmEJMB5BwAkf1qr7g5VCFaPP0POJ55RDGb
jkubB0WVqCZurudeRUiNwScjRoIodZBGuuvM3FNazqJtfpQVCP33leuaZl3HRo6UvarvJuOp452X
PCOY3ZcrRh9oEb0SgBqoM3Z9UNohV9SHRnQ2j8H1WzIVBVIqBnvHV5N8BN2u+Ov2mIJWCa9qrUez
z3knEYt7Pd5atTUes2rVXAS4kwMvn+0CbhAeyDU6522MXkk2JmEsvjdsPfSi/CMjd8I4oqmynK4D
xk1agaAKhFmzA0h9LASyI2ijrPYkQ4euuDLueR64eX2U0AeC5jFQV0FY7dw7BswX9w3t8hNnO/Ch
YekFp6DAwzK9rppf/lw4/PW0M00cO0RB4/E5nDAP4hBIE+p2y05X/MbkHNlbJw6Sw9+/z+yoLkY3
btnh9xsMqasYTtDy3fK1C3l59aZ7QGiYnpzgTXt35yrypO4U3PEFfW/0u1Lm2LG1qfDy9fv3mXBd
oyrd6bSGMGvOABFCNLgknGDNg2C+fJ5NZgVVOFoW3kUYkX7WCk7XxyaCCuE6PIfjFY99wDP7jiRz
hbuHUhwjzPuH5HOf1tYH4jXa8X+jMEdzGatjLkVAaV3iCVZ1M+yUT1RG0QCPBuezbG8XTZQgRgFF
cJ29ToW1Ms/gDkHvskPFsDDlntjxK5V05eeixXv32lzBFRyzXXIxSxpBAly/NB4mXXeGhKDXKpzs
ZvPKQ0Xa/zWL2TYB6QoZeuFwt7sOTeaFFziaozjEnx1K/8e78mxVoNdwTHA10ItT4b0FHS3ltQJi
F7M7lfrdBO7B6IXjHfQvf3durCyjK7w6/SZTj6uAQom+fJBdaYfxHMVpnweXFjrx2M8jseOuJeOP
nRqauRjCHzE7DFlg9DA4zXdKxVbutd185AkF8FyESRwlzFYVoQAD5+o6Tl7S+WkIeAoim9FutYhM
NIKct9JGMzBSCbJvfW8bmEfjfCgeBhOOSshQjl0NjMlDL9+rIuotui6r42RTykQMk/8P+5kDyna0
ZOq/i5eRf4bsn2L8QO61cnS2myXJO9SVDOwrOdm34jEJOb//H/FIh6QPpMCJwtZDMmleoGSHDFK7
Cq6MQ+sXoHRzgt7SvNSDUMkPzlfaTMO0NzzGE3IwkAg9xRPRy6J78UHct05J+Wi9wO450XbTtYGl
6ybVBmaJyhbSpVIjCLQzI04ojdBTGAbiboo0jeN920gEBFmmiHskexc2lsVUwhZlq1H/pOO5f3jk
XFE38xL9DYA64ioMzSTGiFgCgKDt7SjwJRlSyqJn5rxIzrOE/vsKKCkwpy0p4Irp7d4VMjuE0kbg
VLvaSffVt8XNnXHHC+db3RJUPOT38jEhTyramVTUOrOwWje4Q9nHjrxqF8j2ZC9u54PwlOP5PDuZ
sJc2DeYTMkAS6ZQbrtwe5JbjftuRfGUW4+yQ09TVZHrFsHLdCXzavGXaKo7Gm9lrrvk19s14BHYl
dDzpuvxOjrfK4lKGaBy6QNKDMrpzw6kCbh68pm5qaPpWDJ29YaRmoAu9oaJ7Sw0fckN0h0b50eTR
yVDqu0SRvcvhYtuc33A6c1+f1bCbgx4XmmC+ydqTJnJyv00neDNHZ67qJMHggaFRcxRLzk8YRxR5
Oez2pWyFwaRgfTaB5EMGBjLxYq974WEGW71N5+/CB4LniNQZLd4zG2/haFaz2sXzEoHGs8HCpbFm
ZaAtDpf7y59m8+SgCiWKqpqKqLEXP0x39T1eFQMn/0xAkuHVeHEeMD3rEryMommHs5m2PhWYEXWU
7YkugiT53KLFmNLWTAEXqa5m3oPfo+TJum6btMJg9itGDjRFKYGR7ONd6g5P2VP0c7IxC+AI+0B0
L68gzyImYQF7YtFWDdBqwR3an1BPHvqHv4JgX6WSrq3rVpUDdD+CD2RKnFBzyTR85NPgQQX87mCl
gNb4+aeJBkkjbSAFjgnOH6EGoQy4EPufl015/cBsIo5Oqt8o1OVXLl3HwyjGGWxp3WbfgCYJyUNw
mm9k5BJe4Y475bpzRPuo/+AAb6Usa2D6HVfAcT8SiN2JgZOdoluqRkbuUwE9ANA1cJM7ruzE5mGI
coqoQaIeDT3vrohmopggw6SGgnjrOj5k37XICveDq2JwEk8ikZ89f8jGN0wmSEVpRCB0BEzFh/6v
Wz6C4le6rx16y6n8iPcUvBWeZBX9kURWiYn/zpc0N9oyEDBa75gC6Gymws7N2LlsEt0979xlBcG4
i9b3CTKKBIWiITl0Rn+Xpa2XNy9tMmAosDwsSb8f9ZxDvbt1Psp4KMXgEjhzUBc7N6zDPjDUCIb1
c+jMBVgxnzMMlZcTCCs5PQib2QWeZaELLekQKn/XXDhnc1arwCJ4Zhz26SG+CnYYk7+W3MbXHZ2T
GW5+sxUcExxV0BOi6RMLSmRQgkjgXeIc9psn5dogZvHCFswVM3iRnAiVmBtKztb7xENLip3b9XOs
vowOWpFh2mVP2Q77vy2DhMH5R6sSUKTGUYpOn0P9k3YmBI7qgkJxQrIb41pyGW4z7OtEVXXU59Cd
yRxkRieBHAQciQ6ZrkGC0xW35J/LCNtf6g2B+VJ50s0TRouQ1STlF7BInDqBl9ryIJhPFc9LLit0
uKeI74PoUeFJw3IWiU382mjKU2HOUfmb98o/k3gwJM5noFeKd/Hh7TOwqZ82DCVmegqkZb1xbDTd
qgY80JupWwy8Xun/2KkankgldALL7NvDbOZQRRmwWsLO8ONjDQoG0P38HFzaupHZMyc12168Nzj6
8VYHFoa9gnbpAafnNx34jaTPjcZZvc3vb4o6UjEJZz7LQ4+IPpRBF6GMCb6qBYJ/ILq77MTbx+AK
gn7AlRWFOILLB9yizoS7qDu7o1/cUBJupOlQXMCDxrzjaaxv+oSJBijU/9HcxzbeNZhLBnWdjsHx
uRQPhTyd8lwJDtpSgWOyjrk9SpsfaoXHfKgkFtISs8KBA0HD7NT/XBz0ivjaj/5liHDx1dCEpTsf
qi/KK1T6V60WdhLiHIRCQA3+EQqLvk1RpRb5ARSQYK91Uu8jbzayqWsiaElp1w17yzLExqxArgna
4OWgVeIha3v3srdsr+QbBJO/YOiqE7QZhDOaGN+QorDJoN4MIDS6DLPt9m8wTN5SSJIgVgss6UE2
Ihy5FB08MxiHAG14agoKfj8tr4nk9uMx4KmabQej1ddgP3+v53mRYzC+c0aXFlpwvPoo+qG8XEIN
7CPl5fXHZ7ZxKSSL2NIlm9MdiEn75BQ0f04qgUzr7aswJ+qUzj1BzhU4zUwcaLGDShX+rPFmBngf
nzlWA0NBNYKSI8jSnVA6pOIldFsAiDomRD9RWkHj7/nGlMDSlkevX8a0qpNxUOzMkZ7yK/BWQf0Y
T5DNFS8R33K4NSRjk1x1WTVmsClNrkTzXq5vluLx8p7ZDORrDCZXyLtBAzs/Xbc74QXUapmT+6E/
2VkNxnxLuqr89jh84YDSDc8e7ytQluxG7fWojjuAir7hN7fxIbXBqSPf/Hrw71TOecgzUmVinEni
tsN4GcoTpwE8S3g5rjwaVjtwzu9pQh7YIuf9dXMnr21kgh7aaSuproHZgmPrG311ixywGut48F/Q
vV1d8YgtNr0F+gwGprLwYMqKLlZGLxuZOqEcrLwY4EMs5AeicHYBD4MxatbAzxbJwJjq51LzMhBO
F6N72Tt4GEwYh4jwPAz5DK/PMVHypH8L0+fLCHSrvnM/vDigSIr3fTxen2/lCP304MNfcJ+WvqTT
XhShd6B/x2AJ5Zq8DLXtBm9YrKtPYVjUSob6BA3okpM5xm236yww8p9o4Zz3hLMZpVZwjKdPUSb3
mQDTSP5cFa4Uf/5LexgPCOdEBfck7NGuejfeSbvcnkwHjMpegudP86HNOSvIs4hxB7HrYjD4wCKz
S9y0UL/IcsCpC/Ag6L+vci7Kg5WD6zdwyvafHhTkDagLLy/bVu4KiZZ/PU6lPr9CALvhmKgtEAb5
JE0/9O5Hqt1AZISzVttb5w2GOc7TCfIqE85zUCE0p9YwRT8wElCgg2z2sj08IOYwbKYetN0ZgMqm
3oFZ2DJz4zD0Iidw82CYAzBKgklOByxbGz9V/e2wXBW8mwzd6+9igayKJtrnNYOwXSxkmSUwciLa
JPthv+ya3ezRkSze5WU7DqxwmE/TpUQZtQY4oq/fQOQV0kwWBsT3nUunOaSRO9q46dQrQOYTgc8W
sWDAJxqWk4kZBJ4LcC1iPk4lLmCI7HEWJHtalZyeqhJNJb9mxHtEuMTijR9sn+Mrm5jAHTdSLUgC
FpFOfb3exx7N+/5L9HlCJRQNo6AG5eyo/7ASg4cY3hPhI0z4iQeMiYPSG5B3AYhwcR/7JWtvgLvy
QFB+5Qn0bhbacHz/RmSiUVssTQHNAGrk4Ch2ZC9HtFVpjrgvfpo+nfvqcDHghdnNxlhCVAU84phb
UtjZjjI3aa8B1pZODBIn8pQfw0H3aR8N6HIvh4/NA5gYBl6mMLNisH0Ncw8Oi3zAm4RYNQ5ZvEqD
ug9SCVTcKuXpMtZmARFvH7/BGD/ty0YMQXaHIAJ+6ZPhUxFFwzEaF4v5Pwgsb+OhV0NCDR1dcWz5
XDWieYiKnlbriZejw3iq/MZdXDBlYRKoCp3L9m3GyBUc4y6d0bRoLu9w4kfW0ILwPbLQzsP5YNtG
qbJq0JFH2o53foBJpqBFZg2U4jm4qvbEmXbKQxhbYF7CxuNJDG7aBBlqWYR7EDyJn6PVQhkUQ4TQ
EtSNLYaHaUAqWH3kTF6BMH6hZ4MwNhlAwjkCV22nqnapt4UlSRGU3eePZM4rNHYBZ8Egowg0MelO
VTe4wkSudTPieMN29PiNg46/86UD6zl0CnJq1U8q2vHq7ep9/gg+4cUmdnagVc0PFenJCpVJO9HR
LYGxfAycOHd/xUjTziCz8Hlw/6dHARp1353aKzz53MqlJFmrgLmYPjdC2ARdMJFD5UO7nzNaqflD
9Zv52wqPOQU0cYo1MPXjTtLd4++0usYPWzwgBV8ub+btEw5P9ipuJXilYqkCEjOOsk7CqS1C5NXD
dWTBlaH0ca6+vMoa/k+rSVfr/Wq+gTK5yRzUIH6C9gZOnGwv25JTgw6FXNNMSD7yrqnboUSTDdqV
btJp4/NvF87iMHUh6vgt6saQ0HAQVI4LCLT+l3ex7WNthcaER/RZGHrdA00eZl/DsWksA/a4Kd02
Ru9IpfQ1qQ0n60I/Fxa7M2rOhtwMZSt8+u+rzD/vyhm8WtTa9BP0TKbiRz5wknGujcz3C8eeBHhS
xdE9eVHsStB9UjsnD6FRB3bu7qSIP9sfkvnjsq/S+PjOazDMIBsY1aQTNeeWabPeVPKMhKFfdnVz
rBdXDCIU53cEqhgD7wTaXsc3NGbHq1HbLGqKCEPkn0Ls9fLPhqeCTV3hkkGMYwqVGmqpgE1OoNUF
ESTdvrxgPBMYV1Q0PNIqHUzIi2tZP01Qy63dyxCbcWr1TRhvm8tEyVITJpREOioQOjFIc9Djwquh
E3QZimcN43TtQMwhHGFNUd502mEQbnMeGe12NFyZw+QBWdhKI/RxaPGkkBHmIc/2NcWcvQjhDDz/
Fj4kezhmbSf8K0wmLZgHYe4qSDk66EZAiwfEnD31unwh/q+Ravn+8jJy8ZjEoDBbIR1brGOyH13Z
zTxINCkPoxd+aezYEU4tr0iw6eY6iKFEtMOiH4hZ1D6S+xx6DYgWs4LmKaK9oAuSk+1sh6QVCLOK
jTk1ZUl0epuAPqC70IEu5ZP+6/rCre9uHmArNGYN5Rq9JLEBk6I9FUmfdhXITiRbRSaALcDZY9te
+YamMCmWVpuaEQ1AE+qdcgDcsXhSHho0vlkSmEdShz88trnZVpBMrCUhWsRASYKqW/9YCtdTey/x
Rsg3W7jAg6VhUFFTqGucx/MOGhxSkqDjLbeeIX/nRSDcLX3TNq+0F8idotniB5dQYNv7DXB+4N0d
dat3j7ppDTEHPKrh+WHxaJti6he0jJDvQxsSmbdl6XD22+ZSrhCZKLwsqiChPQLH1qFzZlezCw99
2w+xrd0QjP5Vdv/E9ZhNTJMYkgYzVfB4nC9tXEO3delNNBO6hi85kAf+gdpfl78yAEHJ5jgfo6sP
sbngrf83KhOhp7DSu3EAqg4u73ryQRipLC+c5dzceisQJpoYYaCQJcBmUK40f3qQjuMX0Nbe4aUa
DvOR50pi6rIKJhxdkV69aZVMReVoTqPwepWfHah9etAevB0hbP0BoxSQf1E+dxDEsU8p0CoIMJ1H
cVzoOSOeqK7qB9avvf2R3tk1GJPZaCmZ2lRAhUmGpjG5TsRd+ZGekzUEOfc/s5fjLlJIAMGwxK5F
HKXtQxGY3uVl2zpY1ijMzpLzSDQGE6uWBmRvBJqX5Dxxka2NtIZgNpI0FZlkDti8dXldQ7EmOfE5
amksZdPANQa7bfqhGKr5tZUVfS3Xtd/tos/Q3cT9hHxk0HSNxeweOR+ifGphj5gd8uC+Up/+7pMw
x7CQ9JqGThokF4guVYJnx6XiJUxbEWBtA3P4miBoUAtwAzja11+EWDgYIZfkSK9XOrXg4HFcgOUK
lYdUFsIIcMlyW2DkL7hNBQ7E5hV1ZRLLD5pgalEQQmAsNym0uW/buwEpRdeAdys5QsXR/auvxLKD
otMoFEcCj5Nmza1CYoODx78MsXnQrk1iQsAcaRkIcIEh3imH5LlG12YGQVlkLFAu3AUub6dygoHJ
BAO9y8w6y7CEcn8Sl1v1Ixwxa3uYSNBDJa8sIJDnJPOnSD9U5T/oLbq8ZjxPYwOBZOS9CFEUh+rp
mv1taeABoOIEzc20a20IEwLwogEVR5p2dc6zcGNifsyWrOFpwBNxtNgQytw3/miNFq9BYfsDKTje
JBXMiuwj+DBg8lilT3iTkKEn5zRku8vLt3kHwHPCvwjvnr5zQRdm+lpjXNHcrvSpxgskPRxI1/N2
7Pa3esNiEmRZXKQFErtofnAgO0WvbdC3FewFHGYL7gHG99gJbO5TDd0074+KN1Tm6Abtbd3MJiwc
75J9tc/xsjBYMi5vlJ8vcnl3U+pwl+CYPSyVagSaOHyyRGxc2TiltWppnWSV0Hi7/O14y8nsXvjk
qEYzjnKUDYLxEJlQgttfhviPiPS2eMwOHqSpbvIJn6xxNBXSL9mN6eopiriDC0oEP7wpeWkd73Mx
G3qBSJ6mgwsVb7DSi+qRo3mvY9RLeRadBOSNvPH+/zhG3ixktnY3LnVSRLAwglg69coKVw1o0Lfo
lqD3Ke4u4OxplTnui0mLJuwEHCSSVe1b+ztqF/exPXr5/huSV4/XoMbDY45+nUxRVaHl0ok0d0kP
i+5e9hHO77O0ZtAhnGIoOuJyAT0WYj5lDSdu8ACYsNEJRhtMC76QkUXQcX3OM85cBl3xC1uWpTKL
WzSFaDksyGcVOsTHcDqIxG1GhKluH8ickMvZtizjkJYVMdRCgdYuV2ivbcsHMeacV9sQ6JXAaAtK
+K/H2eoKNs7LPIl00CuSPsez3cvXUsnLVbYz8DcMxo2NvtXjvgTGaC8epCt32j7d42HHErnaYNsO
8AbFeDBakyvT0AHVy19G7bvA40jbLBYp4m8AdshPjDIoqqJlyYl/Cp8MX8bxnnmCu1znoLUD8wFK
HB9ygjdExqcXnOqVSu+TRXCAUG26NFDR5XRMcbxAZg6+KkBZURWwbxL13pCP4/SkVBx6GRoc3++c
NzOYw84UtTAHwT0eMgluk1rkaZiSRE3zoHfE6YKcEwm2PxRms00NxMI6Zvvw96wcW0jEZTZoXUi+
M1Sr/6yA/kUAl6b+dXDJTxAKc5XINn1vhcgcR8EUCnKnaNTC8kqNJb9Zvl2On9tn7AqCOYHSsS76
SgPE4Akvpkez/uKoXw2uecjc2OM19m4mKCs4ZuPKkUx6tcYaBl3uUglcoUb1CSSOE496Y9MBV0jM
vq3iPMmyBUiGNFyV0mKVavNUqFz6IY5F7G0TOsha1dJrzHiA+q7YWASZrHo09t1hOHQ/oXdF65SF
LXDODd6XY6+gQj6BhArzLShB9T/jXe0bTkXrhcozna3JbO6Q6WZy9Lai7CW0bCvUYTUAyhk6V/Lr
Cv3K1ffFj2Woc6IUy50Z33R/gjlMsL6plATkfMOJeZ8Mk4IZr1z2E8lttQ8dIysA+gesdvQE/XS9
pUNkiwR2B0p+1kHd3ZlcSrvPu8Nv33ZWaEz8CEttNDUqnlnou2pPlaHiU5x5JjqoMLfBifG8tWNC
RxOOGtgFIdAydX6Q+JXmfSRwrKxhAseUYDJkbGFN8Di8spwLLmS6aV1e8VCgfBI4gNsGqWCDMcF1
A6c4/1ZUbiYpdQikJD2Uoa/J/HzZoM14Qd5+nzmwlL7UlUrA78vxnqS2PHxKeQfWNoQBnWgDhDbQ
Rjw3QSJtbXbGAC4qcb8Ut3Jk6R/QTALBwm8IltCoqTW91xTQ+ZWKB0nyVt/rJecc5FjBchpJRpOk
etMDwnxaIiuRB0sY7i5/jM2PrYAUE+1kYERkm1xmWZlKuYMZJl7xi9tA4djA+31md1SpFslmgd/P
ZPjT7dJzCkP0/3+Xmqz+fmZzZI1eYoITztThW1iDgWESyOiZhvw5/HP1C4I2OBXtoBLINaBGzoQV
k1QRSRqQ0kBkrLRHQX42+4w3q/LOIAaEWbClrQ2xKCnIy+wSBy+24CVxQDvlmFfD52ixkl3nIxZw
vhNdp7N1ZGCZdRw6swzSFHRPkXA31YkrD6abkM5OdO2EGVDvstfxjGSSExLrPeTpKVqY2ybEMMTQ
jjTVVtCp/HdITCTQh7ibtBnLKRnfGmmy1HKHZNnjaim88/Pz9WPvFqDM0loxA04zfhYHW+bJHW6v
GJqXdIxiQ4uVCcpjZ7a6JuP3FWV2quwR/Fy2ZFZWwasjvAs6r4a8ATHRuVRk8DBRRyhKw56rzIpn
ckh13oDo+6SKwWFSDlUMU2EJdY1mc9eUvCDYx1fS9S/1jrGzAveyI3AB6RdcpSBgkNHloYZhao/6
hUWnwHLf/Bbvk2/Z9au0AicxeF9zYkxk4sUSZUsYdUBsnMmhPHvdk2k3ruBj2mjPq6jxHIT++9o8
iZRJRwAW1y9LuYeQ6CTcqlwp1u048eYeTJwgs54syoTPlrffKgiiFuiQkRpLTTurm7gCL9u76g2N
iROjFC+TLgKt80xozx2GU4WPprrpaRiRPNLCHa+w+54pnvlqTMQYeknvOvRmOHJxq2i2QGRLNbzO
eEqa67I4zea+inktOnRTvY++v+1krzYVQdCfQZfimJ+Kh/IQ3L6kMcaMO3Qdtd95ZPs8C9n7TCqL
GdIKrGqLZs/hWg6vIGXp6DI00WZ0qclW2x3z+hNn/9FWnEs2MoEljQptqOm6igcqywEWa788achg
edVsjtOwl5kuzlBZSA2Yt3zNha9ZyjuiaWi6ZAkTSZRFb+sEByNCVyIjkNCO59QmmfNL6yN0JJ5/
8ExiIomoBotRxHQfvAw0dOnH6JOxB2ExpkKk2qaCJtwAzcNkAooQZmBEEYC51KBjo5Ma3VMH4gOM
S97S5rHkwLu38RCZ2NIOkDoxaAgL5hiMfKZX9aNz2Qs5p5vJBJS0pvSJoAVHg0dtJfVhzqBqwWVY
5W1nJoSMZgiKzQoeKOxQpqBEObQlXsADh4sqo8OT1pUux34w6Z/HfqERm3ZoYVXnKZjinj9nLxnO
U/W+hZZKNTnTVeRCAPf736wldOHOUctZNMcaO/qVgyG+MVIv7XjPRJddAtXAcwypndK8nYHRq1aQ
OeSFKoROO91WvwapJx3o61TPObcv+4gkMpmJoYCyJaNu2Mk/hoESDx3DnmMYD4PavTqtJ3MomthA
OtcZ2vcR8ipyMB4bg5c18paPiRsm+t0VVG/xiabHUP/e8QRweb/PxAjUdOapoi4wRd8i8U4a/7S2
fXYWQ+/ofJnqpCkqhd640qK1JvItEW6j+OdlN35fbWZAmJgwC1m7EHpFqN082VNOVRSmdou/BG6+
JxjSaf68y4SBZAIE1aaMohLrNixeHRx6HisUJ9mVXlOAlX/FvYQ3XZp6Go9d/JrrYmgb3GBD8ypH
FXq8eVCOQ7+W5FaAaj5nptphESfjuzY/ywTif/0/l78UD4MJBgMYX2QBXVSOoN6XIVbtQZw4tV6O
Q7+u68oMYrRZVtMNM2WePB1ilRNbeM72+u8rALmZqgAD0AhoB+UQH9Fijlfo7kBlBCc/dTKfdy94
39Ry7mts1SJc+nFJZyBS1gNTwhwanr2cYLR0t3bK2JopV9wVxi+5NQXe92KiAzhjjUyn0UFFAQ6U
t1GXoULjXnYK3hdjQkSkamYphTBPEr4qyTHKni7//vspPmb9mPBgKHNZZTRUFy/SS3rd7GU3dY29
/IncFZ/TBzrDx/tm9G/+7wQTRfnzsGeqxABfIfIHRfWMqXYF2Z2HT5kYotHW5ph3OVeBJso5lk5A
HzDn+EgNqIrR+lFf5aBFCTL7l74473rF+VwsZ2cnR9nQ0MpPIApWXA7ohOQcrTwEJkoIyqwauQqE
pHF7zLUVe86KXU7/wVJ3vmKgNf//vCe4krzqR+yiN9GPricXAt+fQod3XePZQ/99FTFGoWhLjRYE
6+yplz8LpfeX9tBtvAIoZWh6yDEWLI3sBFySoF4G+TYScDf5LGAuO/N5lOK840lmIoMgi+PUgdrJ
qRtL6C35jkpL5750byY7ylEbe7xHDU4skpkwgZpFauaUzl7GmLs42SnlUu040Z3+2ey+BbWIRCAs
DdJvdmxDFwM5zxYJx/rwNFdeEB3V9j75Y35RBKQ1CrN4mjErbYZ3GweUhbHk9LxRL54V7FKZLTqz
Ovx+sqQ2GO5dIz0F4kNX3HMcb8uz14YwkXXqpsEwagAp6MVA1uUN36d74bGD9mjpjTv5PuZSAPEg
mchqhIoxtTogiVVGNh3JLn01BKNDZw325MZfPtCYRT8XHcyEqRpBcDjfXrU5a1W6yCjMUTW7Uyd5
nGXcikcrADbXa9o8nWMNALNfnAIfl01PWCwM0Vi0qSV75NVXNv3jzSA21asTbShzalBQxk7cfuu7
5xrzus3M6TrZ/FYrHCaQNxUB2TRatpxee87KlzzhPB3RhX+3W1e/z8RxuSeVGuSEuh/GGY/drjxF
O345arMMvP4+TADXgz7IzBQ4dIaxcCj9u3YavR7NxAGX0pSLxkRzMRZrpZqAFn6mpFBkJ9iqKz7T
eSr+qxHvEzGhKAOZ1tRFdAk1iGqatT2NXy5791bcXi8eE4xasY9HTKzBCer22Iy5UwqYZipl/zIM
zxAmFEFQT0gw+IO4UN6kyffZ5JjB+30mCGhoj9GDEAtVl7dR+lzqnL2yeaKu1olN47JJTbpqAUCW
9FfQG3WFtrBBfH2K6h+DHu375ROU4m70OvSX9odqDE4w/bi8hpy4wKZ2ZEwjM8MTszODfiw+qHph
marXjTwtis07FEE0pQSQItoeGZ/IdVw0xwC2anfFQwzCicywBDfYoWa+uMYxSa3+u/mBi+Eak3EQ
rRHCQg8VXDOU+ym7MxLeYbgZxVdGMR5S4JHVGGm06/DOkT3Qgyl6Cnb53rAo0UTKW8VNj3zDM5i8
v1jyJsVgH30YfWxnX+fdmza9YfX7THWwjmsU4nX6kYQeMkmFE5btTVdnYNPg7K3NELFCYs6JPtbH
ukTd2MmEg9J/KfJdxTtjeYvFHBV6nf3/K/KsHQfJ1bk9PvRvfHcWrWygf8AqB0+HapLSCUn+fEC5
2JmecAlzjE8LqI3n3cIbdePtILbBMi/aOooxbo4CdbVvvtQ2Rl4sun1sOl0cuckjrwGft4LMSZGI
ctj2LdxtyAeLjJ/HqrQuh5/tELhaQyYshGmVKDMNC8vN5P3ioalA8z9BPyaHTTyiHZ5FTERQhAZa
bTUsKjD11N1Xf8wcTvPGlTlMQJjKRItzBeaAN9AeFNHWeLrUnI3Dvjr2wpSCP5TW7MzHHiylgeFr
3PEVugwXPJt9bEzAMV3PFZZJlh9E9ZOgXJlVYi3JbVQ/TCEnpeN8E7ZxMurzYJjQOul07U6Xb6SE
8xDHWzEmDmjBiDboHr+fTKoT69dBpvr9Hzd0n394dlxPnMEuEBoA0cIrMfinlJ2u/HZ5r3CCs0nt
XIUbpYHKZYB+Z0dXwk/1hB74aKT8lNYkts5lqNf+80sOwOz8oG8qsaAnp+yriiu65ChYYWzLNvQa
PQPKlzAwkF4ZseAXn2lDKCSnOW+2dO9f+iOY2FDJggSdE/wRw3KrT7I1TAgTw16DVuXCMZjnI0xc
aFQpKKeRxtb4ccqv2vFpEJ8vrykPggkNpTGAP3PExs3yxM6F+2YRrGnhgLzvoj3zQ3CUnDvJOC7d
UtOWpvAb7c+JvPiKXFGivv47r/uME7shCXOOlZIorSD3gYawffmNck+YtuTTQgCdUeTfWy4voMw+
K1bo3xs6EaZ18PlxPozyZIX9X/kcNObObSKmMQ8lQUaXj7nVZ/48VpY4/lDnmyr1LzsE/eD/7d6y
SOPiaj/30PzNtBo+Z9SZ3YAcMwm+1uWJtCepfgw1wZaWx8uIlyMIyAHPEbtkMBqcX0hY2nsx3kVk
Ny/XAU8liJOogITtHCbLkiGL6SFYPRf76lbf0cokhhnEfyVu9hPnCOG5BhMpwEQ4lfMATyyMfSp8
ltOvvcxZu80nhbejXRaZEDHGoTSKCzDq3MXznOHX15FNid5MV70quwNVBM8eeaV3npMwUaOQajWI
aNBX/G5PdpS8KdrJR14D4eUzWGbLUWJT9NHQUl/Ujktz6nm93RzPY8tPo6lORAqxd2s04HSGVUXP
3XItmBMnn9w+MlQC5T6iiOo7ophhqmejxfYty89tdChBiCrpd1pSYWj06fJm2l6yNyjGy0thUqsB
MlnOVMn7/yPty5qj5p2vP5GrbFnebr3NkskeSODGxRPA+777079H8P4Yo5jRn3DDDVVz0lKr1W51
n2MEy6nBgMtlCJE1nFtXVTPNGEhEMJdCB5rCTf/RqFI7szwi6vQSWcN5d5KHZVPVWLhQvZ9KMSXE
9u+bhoZnbcOEFOrvMaEyxv/V08zsqokqL9P+erLyx9V3hmB/wiqeIgbQJZVhgpGY9pRd9yO6rkTN
E3+49M4oXAylRtoUI8FJQanuuz7bjJJevxucTvMVJ8MUtOia3Y5tZ0DOz+qi7BY6wKyxwljHKcue
G9Hr23aQOUNwfqaXkzF2PSAKM72Np9RGefAqjYvnGeO2YRtcY7bJU8b8cNm9RZZxPtfVrWIOFWDb
7pS0V0mxMxTBu+IfovbZNC5+DnOdtDl7dxkdfaf4mp+hrStS8KHOPjE7J5tsy50+XTbsD1nYL1S+
sKd2FKKRCbPsBwMeWA1yu/JGVwUZNNSWBGjs7LxNJM5oXB42mG1RQ6Ee23dK7hhPRPacYUhR9hm9
dtzZopdAwb7xw6tFgu/DOAdemu/Kxqnah1aUj4v2jX+vjUwz08sexyw7JZEnf9cxTTpcIS2LXPN1
PBE78sTtk4IgRbgI0iix3nbox3bHxYn1U9YJ0hTR73OxI8rMPpDZI8xYvWZjaFvN18uuIALgYoWa
y01TWwBQ1JOVeZZIWmT7oUI9uxoXKZKhkbNIw3Ea/MlV0B0/7OUDa//v0NEnerPa7HkGrd3/Lg3C
BYjUUORmjGBOcgBZvR0fGzz36D7u9f3ldRNFdX72DEqaYPdiO6M86js2oIoOH285dh/Z6GbsirK6
zXQIHMWQYdM0RlX8+1VV9eYYWAE+Z4v2kMapW6FlfFbALib4mtk8qWccnkGmzntKSAacNJNusmi8
iQLZsTKRPtmm22kEjMuYHydvNCDMHHzEndXh61lJ/GKJdhY1/Ms7tGnJCoLz7FBv0igLe0RU86ZS
bT34alr3/wbB+baszxHNKawoklM/QTlM/1jSd/RGotHg10pxHi1JIGYg6PHDa9hdXX1A/6gq6jTY
9uUVBudc0MWmi8qWqj9qt2xiJjwaD/opPbG+kLazRc4s2Bq+IlkNU4opZOA19XUa4boJr9EwJ7jk
RCDcHadoRR/KOhYuzI6jekcDexl3l/df4MV8HbJVNNTzTUBQ+VCPV5LoPWLz0ENOXJUtA/MvvBJG
3ReykoFixh1Blx82FG+vtzKGp2LRZ8N2lF4hMUtXmTCZzLlWGFJ7zH5oi5iH+Xb6QfkL2Uz38rIJ
0djWrdC0oFWsNGJ2/U9UxIn8wC8PyIYPQh0YspXsYOhGJuA/N97IbOD6nDHpA7TgWvVZ/1HqZHZx
EzqV886E4AzGu3adjEEfk4EV26/N/IHIorXbTN1WAJxbV8OYJIsysgfE6xcmyLLsyYElbrGvHS7v
Ewtfb7LEFRRb2NU2dSQdmyEClKHn0DaLdkF7bM17Pa12SSxIu1kYu4TFfe0RaIOZY8KwcrSv5pAF
iohdhJZbK/NN2aB5xyylr5ft2457KwM5r5/6srVChfkhRs6IV6MX3LG89oXJzMx7pXNFefC2568Q
Oc8vsgpKJWz3KnfArKAOedPmqvuhawMWd8H+bUbAFRh3AyqD2iUdNJDcKTi0ZW+bwX2S/nd5DTdD
1AqDuwLVUolatQUGDbTPNQ2vh2r4aubqfa6IoNhuXHIR7iZs03hawgS7lS6eomL0UdRcIQgUFncN
QpA4MShbL9ZCDbFJf9iHqJ4tHpONEw17Xd6cNyLbSaJEoTUDbC52kuwpycEQTbgI/Fvjy+3lUBly
C7lJNP0qfnPXoiVJ85giOmOUaPf/ahIXLwItmVQI26IRvL5viy/tsAve07iv/nI3jS+2y0YqyVaN
VSPBx0Xzy/r5sjtf9jGQV/we8jISDT0Y3eDOWXIstBnNb7IgoduGQCJvmtAqeqPEZBZqOAcEEFl6
SpRjk3qXTfjDrp8BuHNCaGrpI0vhya55ZRSJiR9eB3tGScfUjEWF4G1HPsNxp6aiIHEyohmnJqa2
Fe1okcA0wWfJHwLnLxSel64uG0uFjDt7ORo9w1/2xVVmM+73xCuEQm4Ck3hqFDLTkKoGCwQVuqVf
l9AxhZoA25+q+tki7rQYaiKRNse6DX5yV/nTPjxYO3MvZv1hG/A2bp6BuKt1rjvVKjUsXRuPzmTa
YXArtfscGk/11wY5v1AcRbR83CHCl2rR9hksoxXUbUavO/x89uhsUCGnh8UDVd5O9E2x6SE6pKsI
GtwwP8ony/iIDJWmz7Fp/oSqXepFLr3TH5mGhHhUdys1WoNxJuYZnvzCqUB1qXmouuOovCjFbFeZ
ICsSGsWWepWCocQeyuoAo5gyHXFaVtPaU1f2Tb/YifK9rci0NorLF4pYTxIpyphLqF4S5P7ciF5b
ttIFXaWEUgQ+TNNw2StJQzMK+xh3ON5ZpOCqmj7LmjcEIsWNLZ9f43CHaxiWejb6FNUZfS/rPq0+
kPy2AFOCs0gPuioI6VsOv0bjTpi0VP0Ql1i4IN/J0j6crqrhcDmqiyA4h1PkPAvjHBBQGkrU22Cw
e9EU6TaEoYN2BDRUFl/RymleymoXYm9o4ZK2cuqpdJsw8N9hCUiIoOqNUhZ0yn936a7VVW1RIiQ+
OJqpF+h7Q0QBuWnJCoK7AfPRgKb7BAhN/xC9Ns0DFWkjbfrXCoH9/+pcBvUUD3qbIMThkVXZW97o
swFS0d26eVx+wah8b0aC3Jq2BQwZk0dq3bSz7GnVKRNJDF9eL5XPE+eih0qBCpgYClZZdzXqINkT
taFthsyVLdyRNCUTTw4tjn4pPU/EmcghlO9ou5+sh8sOtjkKqa+QuOM4dJ0ZSjIcOST0bujorg9H
OzXQH0iV66QFbU8w+Us+vdZz4kDv6GM/VJ4xYZRCUrwpHW5GVfL7Lthf/rtEq8wdYWtRUsvo4TNt
8V1P7qSqdGgnCnwiEPb/K8e00mHQQCSNVc7R4wmNtbhKHDXonMu2bF4VqyXmropUr4a5gEKf2w7x
fsDXmJ5a9mUIkb9wcQJdnnoz1rAE2mOgNbf1obLH3Dcx0NMHVAAmsoeLGIvWN2Gmw2VGc/pkTeF9
0b5eNof9Ap+FrZ2SixhFVkRWImP3leFlVh877WrSHRWPe9JNZ4gUGwRxg2/OwARcYGoj257mROOD
FnlK+dw2gvK3YIf4Fg2pbGYtbmBSqFeOOV7T7Ess36nJrhHRpYns4WKHgfhkZhLs6eonXQIF32tP
HUskryc4Oz8+rFZnZ0CoMJMGHtd0joaEP7TsuI8FniYC4aJArqZdX2gwpW9eJ7RmRJpNRKTU295M
cbsykk+dZ/uDPE8SVkON3sdOcaQudtWQCALA5ueLTs8YXARos7aPrQkYCvleGF5VVrYiu0b8RAML
80FPRvMQSoJ0WGQXFxLahglmNRX4k8xd1l5l07si9NkmLgpYbY9ZtAU25eNnI7ar6SHtvMthQLhu
XBxQ5tRKxggYs1F+NIzuVip1JwywT+lgKxpob1tQ3UbyVTD0/mVswfIZXKdnl1i9HHWANtuHcXLK
7uU9v29YJt5fIXbHy4zG0KNNurBFUjQfJ0iUi9RBNtsE0RX9C4A/OylNwlLDe0v6UT9qfnzsrtrE
hoJBfmjsxglvR8Ne3tELvsbkLtSsXzIpUYBplo0714Zn6omnaiKmmM2qzRqHO0+xpEUI2Fi8pYeQ
AOoBV0poqw+QsXaifQk6Ie09D2RrRO40SUORV3kDxGgC67sSQ8bjKWlFVdXteHfeM+5M1ZD1GY0a
KNpU31TEekw08CsHf83TilautTHcsVqqGUJlKbaptR7T5LWFRocUCgdqtu+hX8bwOoTV1KSSUcIY
phwJSfjd9Gy6ym5yWh+U5Wjmmvf1vhBkDttFgLPbU+6jOWiyYSoq2IbyDVooFDu9DoHJWijAlvee
SttqJSl315b9QONUgY39scVkabsjnyo4IT7W3NAXPs6pW2mRpqAiYBBDpnyL9lhJnVrmKHBMr2nt
pA/gJnDZlJIVeP1Jg4DGe4hE9BUg+4NWl3ySz2GQWiXi73Kr0iuTHi4Hwe3dWgFwQWoqZjOSKUpD
YxDuimy5J3MGPWDrP+jE7ntlOoRd5jayBea/bkQGKLtV956Xn7WRXNBa6rGNcgOrqkAExeoOI2qy
xiR6L9k8DStL+ZA1WjGUzmCp8pjPdvyFvUYmruSkmtO6TAOoB495J/woFq4wF7iWmNRz2sE60FiA
zKRBiZuxRQ7QjnPZWJvIZTZD2MpOLoSRJqlTnRX76kj6lrTFcyJXT4ElTA03mwDX28YFMTpp0dJ1
8M1Ws5mqaujlTqPZoBwBA6boFV5gFf+N0C5FYVgzkqlWeVIXlyrfTJEbbn+Jn1eO/0JQSyMjdYyd
al506JtSJ/XU1pGcHoqVo9scu28/ufz/1TYuhtEs0Juhw45l2mtpnhLwHy2hwP3Zrr/5oFvZxgUS
cPeGRcy838xwWxe2NF8rUMEKqT3oL90/+uCP1GgVtgZLjooBqaIb5pFNxoe8ug6Fs5Uil+DCBm1H
s4oSgDTdsZpOWbFLdcGqiSC4mNHX4VJNGVbNCB+U/hiqkW2FjiAEb36YrraGCxBJWpd5g3ZQN5cr
R6mrxy7XHtJY/dSU2W2vpYckKb0iX54tTbuqozBCtavykzDbq5LmNZLqmtF/hCg7wd8luOwULpAU
zbwQMsB49XZ5YaOruRPvWr93kwecAyH9nGituXCy5F1WVClOn0G+tZaX09bWRZ9k2xjUhKalLIO1
mjtpE/LWDIzpOAX6s4UhlxasoWEn+Gb+Q8Q/o3BnbZAKTAOE+HLpfPlHDpTeh9dMIHS4loSUqJuf
SdoZjLvAyxq0jXqGl7Ey9DFdaooKodufMSsA7pjpOWlLheKYIdX/eXmZJ+njqXeZ4GnouqL+PtEe
cWdODcv//8nZWddt6ATR5zZ7zwvIyiTuxE1zaViaAZMmBZJBuj0Ftd2IzvV2xD1vDHd86jYL9aLF
xtTKsRwOc/fFTHZTbbqxvhsCUaFmO7s5o3GnRy6sQZMneHZVH1RoDGJWx1zuVFFXi2BzeIKGOjHV
aBywcgUGYumdajpK/K6U/rw7PKs8BlWLtIixcJjNfVHdZZ+C+22BwhITTheJKwvWzeQiAuPG6jS2
S111j48aO44w164/z4uIMU20clxQwPsrDcYYG6RUt7n1PWn9jogmJUQYXCyI0NUbTRYwUEmzs/4m
0ky7FIlfi0DY/6/u9igmuoyxE0yCywfFuurwMan+qwtwMaBOpKnLWf4wHhkd1nJVQV+b9U+k7miL
XGC7mLFyOC4c6KFRlhgswLIpYH37QTWH74JytME7wIjf5mfRh6RoDbnYIM1VN4SsrBbRr3mPd/LC
J8qXy/f3NoZJwNtpUENROavkIaZKQNC2HMTUKTMvXCZb2IC/ffucQThDjKmw4iECSEzyo17VvjGL
KDREdnCRbTZDJZxKQFCjAt2u7KgxqsRPlxdrOwz8soMvlSyZKesqWyylKz83eo1PNbX51vXRa5xI
gvxAYBBfIClIviR5AyxkcIp+n8l7qReY84dL+2wPF9bKFGsmJ8DoMCMIY6B3O/xneVJqS58V8KnU
jxAp8C6vocguLsLlQ9imeQrMyrwttL1SfkwT/zKE0C4uwoVRH4d6gOISvYZmanVg10M7OoFvXJu3
7E3b+vq+s3peSmb2Kt5pZkiGvoNZsuES6WCZjika/hB5HxfuFLzwDo0BqyKttXuMgqFU0JQ7g76n
OqydTeFCApFomkcaTLGs64YerOVaF/E0sp94+515huACQhNJNU0lZkoFIl/txmq/0bB3i9SO86+X
nUHkb1xgKEKC2lgCKEkfvECTPRpL+7RcRD63/R30y6Q3Q0YGSXSTjWZMiq3esvto2ptP3dH6LPv/
l1KHyMk1roJqDGGnDT8HXBhbHhq9Fc8EnWsK2i1GvRQrzvLp8loKtk3j4kWv99pE2LtBOw6P0/zN
qNTCDuX6umgNlxbB4TLcH2pH5zXlYkUoKYM+sLeRzl384Khe6Qd1R/36VvyBJHATjQsZlhaVc6LC
6ZPwiyU5eWTalvp82R4RBhcj+j4zJJoxDOO/QT8O0+eZCmYr/5ClnJeMCxKxFMrVEACDXhs/xp4i
36p2BsqWup/cg/6kFdxTQj/kwgXqHooutdgk88PyCn0PyINGvsFqfJndHupbsc6NaB256JEGuVTL
MmyUl+tIRRtAgqkKQU2H7feFCKVxYUNeskhfTLSZh9G3JQNtmoCUT+TbfPMvZEfR0MXmrLITK4uW
u3y048PoMgZhugg2if21F6zhWxRDw0rUqcCK6Vp5k6eaRxbd6fr0EMfzSTKGx1JNbvVcNFEvWERe
tlrK6zJMewZbXmXlDVG8dxwoXTHARIPeS41nclGLsAx61tMsZ9+mr73xxTQFC7fpaisE7jgpZi8b
5QgEo9up+nUtdY5qSe5lM9iPvNmdFQh3gkhYLkbBGvS78XFMvZzEdgLSonfd6ysY7thoRhpmxgSY
IfySWUeCgnwlUr3Yrmqh3o+7jmAcwOBCtmL0/VKOeGlTWB2o3wUH9Wbuob2jYApfu3tXGWgFx4Xt
ulOMSNbwUVYme6veKQNE7AROth1SVxjMR1apXS2hjYq2MIlNEULIpbPzXbNXdoyiGGXW/wOlFLtH
3zrEeRE5r8PIEcFrFxCTAy72e5DrOJMTPVCf1Tbe9zi6so9zv7CuhyovEYmSg3k0fGUfXndH/XZx
mD5AK/qO3j5RZ9s4L8zLMC9ilv8v4S4I9oMBtT5BbN0MOyuDuNhd40FbmlkTQB2Bls1080pwkW/f
eWcEvsAlmQWBcgPcTv+8vAa7ypduDI8oNtPEZqv2dUgEgUh0sPh6V6gbhjH2MKr1Jpc9OoXfoL4B
BW7wZO/kh8sRSbCCfL3LTGaratkHVGfu0mifKfvLv882+YKDm1yUyCuzN4YAlY3E3AdG7k+D03SR
XcyFO0iPZBaY84fFQ0GfahbiEv8xvXSBTMsaTjf5wY5QW8pt02XvuaFT3KepEwlKx3+IGWdAdsJX
MYNm01xp7AOn9djtDg1454dWiqt4ZB84ov3aJArREXP/ZyC3oOHUKak6wsDGsg30VBT45g1TO/2m
HzQ0OgT20NriVu4/nIMzLBd+A3Q6ZGML2NEZPeINJ9bqELnJ8wJamfC12okUq7cX1gBNnKzhcUbn
X19pUhWL2bCxhA/Tq37M8Z5s3FR7TGndp3cUA4CXHXUzWq3guH3MJK0YyxEzF9NyF0xHc74xRd/C
QpO4vYtyPP33CjDMa8KU4Rm/WRqilBmg/6v6YAh54jbzjZVR3K7FsCdJEryhlVXjaN0VNQ9V+91K
BZ2N26fO0Kiha5CbtgwuDmvjnMxdhfps8zo7TMw83+kn4zPB9FKxKwXXNLul3oSUMxgfkjsLRFd5
DDDS4XDPntTcxOO+RwMiNZ4uO8UfduyXYXwsjuVRk9IcWOaH5qS4xlV8xGKe1O+sY0/8bbptGujC
COSbDYiC/x5MEkuLY7yowAnljxA2p+0n1XKz+agLCuqbUd8kKjWppWgoBv+OYyadScseT7mF7Est
nrLfFRVXAJzjKX0+lIuGw5tSnxxV6AkET40FNXinvou8R1FNbtPPV3Dcuk0auswaGX7eWZYThnaf
Qw+mdPTk5bI/iNaNS9d0mo5Jz96k8+ohH56aoXIuA2xelytDuAxNMTHrGMjYmIx8TZabuTpNWWzX
6dMEGfpYALYZ8lZg7I9ZXV1TlxRSOLNuhuJTXH4JzNkORa8O2ydoBcKFhq6I26xrmUUvEziUiIcv
BXTImQo0vRiNrqh5ZjsWnQF5LjI5sUhoTtij0TFe2ayt/sTadTqHXomnU7ev4xUaV5sLAktVZ2hF
udJVj1FR7JUDVvRD5UHT0r7BK4svIinf/MJfIXIXVZiOalmEWNA4uCsVw47Ixy6FyDuU83IIaER2
ndQCR9leU/BogbpJUdEbxLmlRoIa00fARK3pkWXB0Fllsj5sJjs61rl9+RRsOuYKjnNM3CbUzAPA
BZBr7JEtJodMfbyMse2YKxDOMTOSUnliIJ1fnUJUVQOXPtUu3hXxbJA52ruukjMe75dlEipSmQBv
dJrYjvfxMXWq3G5f0HuLzlvtIBzS3oyKK0TON2OradRFgm8GqmwHKdgOe7w2n4JEEO1FOLxHaqgE
pBUsm1rLzvuT0X6Hhq0z5KLilsAveJI8q69iua8BVFT3zadO/ayLeFu3AjyUlQzZJMSyVF6WOacx
2FsoJqmk6KGdbmq6v+x1Wxf8+ve5e7GLw8LUa/w+bVR7Ub4urSsN+XH6TOQPl5G21mqNxP5/Fdzb
XpK7ukcqkcr7yfhE+12avlyGEBnD3Yb9PCtB2MKYMQlsVXJT42PWGpBYt63s4TKUaF+4ABSZcpiE
naS5iHN2mtReUIuCnMgaLuhUUrAMVYQFq2MF85PNVWmYXtxOXt4lKGzVgtKFaH+48NMFlkHJjMWr
qZ+ABEJ+0t4zdX12AcrP387DQBPSYNEy83YhrlV8TN4TqdcQfIhpF6LmbaC5CpjwoNfh661L3zMQ
tgbh4ktEjUlqQyyVYt3W+UMtYg7YvN7WAOrvZ4W07WTJPduL75a9YEQhcav/KJKG4Ub8Kb0VLddg
XAjIaj1NU8KsoZOraa99sC+NZaeILjjmr/xn0hqHCwCqkql1gp4z8E9DuTl1rfRbW4QOba/K9jAl
//3LAaU8Bzq+a4MhzuFrjZ75s1m7St25lyFEC8fFAGr1ISVocXWV+DTlfhA8DMHdrH++jHL5XFKe
9pzOi2SZOZaNJAfwSdozZE2nf4pmmJ743d/MvFX6gmHQ6YDcJszuL9twOVpSvjmeYBAedWX8vilp
TqZYe2Sp/r9BcAffUgdrbAIc/E6n10GoXM9GI9hvgQP/OLWrGyxrlTTLVEBYw7Nk/KeWR7x5OuNi
k7zY6ZOgF0K0ZlwMiJKo6DDtpbl58Dgs17GI+k7gVz8KbCtrCKl0JUaziotx5jD6EMi2lguulM2U
dnXkf3ysrDAUCZIAYQAbutfiABGTPQVzAJolTTtAA4lTOFRQRxBFToVLAYzZMrKaRc7oZD3qR3Uf
uSBRy/BhwF43B9FkuNBCLgaMqWEVEpSUURScnQYCAZH7SqBAxdSTxFTkm1XP9YJyOcE4V02ptVhQ
0KI8xCj+DKC1fia3I6q7qW99FXj85RSE8pLK+tAsKRwR5YU8tjXL7+pnfawdJyai7lOBt/MfI10X
gpiV7RtNnkn51IkYCQRnl5fZq4LIXLQQC5daN9HwnBmJbTaRm8cfusUb1ff0Qqz2iWforjsNgqky
Fk61B/eaOJETHourmfFKuviyuhz6RE7Pf4YM4OYde3bMJvq1Sm6k4JYO+yD8QGLDGa3/VDwVEtBE
xbtmEBgq2jb2/6sDri0lunJY7iCXmPoYnxXhqy4LcxeyBsJlDUliEFInQKheOpfptIZeZfqx82OE
0geRhfQkWE0RIhdCRpQrDERezdWvBze563dogw5O2n18V7qJZ7mLaHJYuH98EElMBRw7QIwOrBFy
2uMR1A5sYrNH1965bJ9oy7gQklcxoSUEzFwQ5B+TOnDTwLAvQwiuFp76yEj6IbAwyuLq+rCfielE
iXakqajxTZB/qdwAfqtLegUaU5Z/UTsNPirVa2FezakgedkOulBXohRT+IbBt7CoZZ12JNBxi6EC
jvbrn5OE0rduT25/cpuK3po294iomimj6q4r/AKGnZ5pkWZBLa1K/SrT7b6a3Mt7tO10Zwx+9YZm
KNs8BMY0+eY9I0MDS+x+mveTV0BFQxekmJs+sYLj8rOpCSjtJMDVmq8PTzTzE+09GdMKgvwejIIq
zhVlNDV3zo9hv5vGvWDJNiPDCoD9/yraRbTW8q4EQOc3p+kATjxfeaghxhbtu532SeQFoiVjXrKC
q4sFt6JkaPhg+s+wXgezcproUWATW5Q38XVlExdfRwrXChfsS+cv4Pnrd9FtcAoPxIdiWSccZRA4
tsrFVjPuqTFgtskdoe6l1y/Z8K9uzcVStczSVmNBoW5s9uSOvvIrdYFOubTT97FfC14aRXvERdOp
UOfebOASBqmv6FQ5c6Lvc0UVnB7RunEfaEZEy4TUWDctmnZRN/qTInmXPUFgCT9hoFTQekhNQETq
13K6V8uvw7z7NwguBlR4mkhUCxBD5DbKB0u3YxGj7XZCfvZnnm9BmdBwbbIzGn6cHTYUGrjBqfJ6
V3bxpH0t4skUrRofEkCTsUw6W7XsFI/gP3DaWeTSm/fcyiTmHKs4IFUTkciAG7uyoHrGurvjadfZ
EAi2O2hjBB6x2b+j4N5jPnUhMvBvv6ax1JBZwkqmdWRPcbVbRupBchcOAtpbE+8t5exETShwEoGr
Uy5EKBLmdWR2L2XNS09vqlBglmjHuACRLZqhjuzEyu2prPwRkbvy3+HnVDZ0Waa6YencaU3SCAQH
nYavtGb8Ws8fyJB/KELJuYyy6RZnFINLf6wp60GUCZQIJWhZeixo7szzcyFiTdxcsBUOd2rzBWL1
TQKcWpftpDoGS+PVsYifbnPbVyjc5V1N1ViEM7NGJ3taWn5rxYKDJILgzupITalGC4Dmkuyxrq4H
0UOoaEMY/uqc9kO3kLyBCXln3Uo4rFC18erEuglIJKis8KaA7VpWCCHou7JAe81zQ3XJ1GQtC9Zt
/mjMh77621SHB+BsiaJWyvoB1+h8VHwF7RKSJ991xw5Pg9WOhLbuXXbmN3GbB2ReuFq8rk7VedAB
2Hqzx8SmIBKsYihdhf5Pcl/LdiUac2MHfR3feEQu0KRjZZGGlW6mfDxggOo5Bm9lkJU+HsXcahB1
brJM4BIcF3cGWW0yk32kz+lzqGp2iAmF7k5tvyStPVaRIDiIHITLS+RMVnp9gnEDDMqG2UePlC3Y
Mj4w8AvIhbk5DRutYXSqnR98I5Eze4ywBkHorn4ZGkymli4ar93LqNuGWQoq+tTQ0AHwu5+Yah+P
iYXLcNKr4tFqB/T/JXEu8H/+KP807YzC+caUa1ZQEpwvNTia8WOpnHo9sYNWF6zhtg+ecTin0JJa
bacC1jQEM0C2mSnJDuKGzR7q374q54Wbp9Uootvd3rgzKuccmVp1FVqUNBfKbkOx70CkJHoie0PM
92MFVaIZ4GQHjTgfoaqQTEVD4BwFhkx+8rGXh+JYOKKu7jcfsjwSF6r0YgiWxQAF5HLbeyzjMx6s
L/WLsSu8Ylf9dcWXh+McUK9yqwZ9DKswM2L0djdcBT4cHt3X1S7w/lZZl4fjPBGqFsMkR4zgci7A
PeWF8WcUOd5xplZ7xXlhQqpOMRnB84TIvuRXuiin41NJ3gjO4UgnS1rOHuYTq7PDQbaj/HOEZ6AE
crqM1T7cW8Xusk2bJ3hlExecwjLpwNsJm+agh+rA9Vx8yIvWjYh/GYf96W/CumoxBnbdgnQzhzM1
YGvtLIR1UyoPSvQgR0cmEVt2N0U47iDacRluM/yd4fikL6pL1MlrwBlz7cTSYahERB2bwWGFwKV7
rYEOzSkFQtD2zowah1TbRiaIryIQLtsbG3XOsx4RSIdEYp6AcnLKvOFvM9efbvdrb/iJINTzSNOz
ONeHTEwjK+xF7r7KSSCY2BNZw0WgWsU72pgBp661FGWN1s7q+vsCldN/23wu9FAL5BkW65+YtRZF
1X6S7CwUgWwZg2InaBlky5TRc/T7BWuo07yEoJp38/Yhnz5UXe+0msCLRRjcgiVKas5pBgxrVHO3
yjKkJ1rsjoOIq2XruKyN4VYMGtG0VUOk/Hpl3BDSXVnZXxYdmY9Bi5zR71MNhE3c+dci0g058jl3
ng+08PTi09/v+er3+TJtFcqpVlv4/aS+lrqvSfFw+fe3t+LX369yx13KTEyDZvh9Ob3LyN6SIaUt
CilbsXhtA3faw3lKQpxAFDCUU9mdSnIFmit3+WvxcW4v+JxDK7q663LYEhmHZXGb8mhYd9Nntfjw
b2vGuW9FFtWSJYI1a04JBmzGz5mInIldufy1sl4yznGnvpCkLsCSzcVVOf9nRZ7eYgBQugvMp8vG
bB+RswNwCUZcpGZNTBiTq+ZdkMu+nogUtN9MHPMbw6xdfdylwZK1S8sOCb4mWQFrOFq75ufzliCj
3jRHgZSVhdBFKf99EHYNPnzYOwPRXjLJlYq/lQT4YcsKgFsvhejJCDYrXPh4E29TW21Omny4vCeb
X8NkBcItmNyNvTXOAAHRRvpxiu3uLvPT62ovZ/54gtYiMs3LkJsOt0LkUrSIKEUvlUCkXYqixWQP
2reIHCVlvirLl8tYmx8Ha/O4oBnOeqhmyKjcsB9K3GGSXWvzsQ3UgxJXd1Yao4kcOqZV9BAPjeDw
ChyEz6BqC3Tbpczqf8My2mEVJnZWiij22PF8c3zPq2lwUXWo0kqZJ+Yk2ktZPIQ0toda0Bi2GVUV
E1/Blm4Qk492SzfJP1/U1Bgsfs1DH1UORXdN+/3ybm3iEMVSFAsSFbhNfz+8zVAQq0rxDDXUmj2C
MrlrMeV0Y5iCmtbmmq1wuFtCM9DRn8QMx1x2tUwcRS9vir+ma/pxfilhZP4mRRmB8z1FwgDVqCIl
6KnsRBUG0UN89/iX12zTFjbxqRqaAbVZ/vxSDM6YOmxpgmOGl4f0sRblUJvbsoLgDqwuZ3Ggj4CY
otaZhxNUptym9RvRnPsmjgV2KYUqGxpT8jLnQSlhvcrijkjPqAnasXqqG8E36PYdscLhtj8iebRA
kfvnHZGDlaLYW7ufnHq94I7Y3J0VFJfiDlPcdnkCKDosrROoybcGHbCehIHty27wpnXgh7OtkFgw
Wl18SR6D5LMEUu3NeImMbehgupFvPkWZPb6AbUFz5P1fjwDzqMz+FeqEZhylZYXuIXOiCF0zrGMB
vUgZJHxAf1yC/vg9n1qaiVYFjNcbJuFPVSWPBvIISl1jyDo3LrRph9pQ6o0WEXV6bhZ8Vlh8Nylq
CMsyS8DqMke6pU7tlCBBTlVH9jtQnAsHuLbcBe9ckPJCtJBNfuYy14o266OSuuV3eiy96sQ0vUsn
ax3DyU8zKgw2EarNbl1Ta1DuOFiW8v9Iu7LmuHFe+4tUpY2S+KqlF9ttx3bsOHlROcto36n1199D
z3fHMq1pTpzUPI2rdBokCIAgcBA3dlYDdC5cDMhzjfR3ayW5mqwhhGNAu1pNqAkIVPzecaIy6tGT
uuNnrtzL0nTcHIkecQ0mnATULSqmXmMRG9TM6s4lQd7HwaDg+Nikh97aSw4ef/w6ByccAQ2CU8Mp
TUypZsf+gWFep7mrb/9D+lGmHdx+rg6bCkK+sqdA4uMEBlAi+FEwpq7pah6z3MhDOcANlVJnyNRD
cDBUL6leEeydqt/qzk0rc2Cbh2y9X4J70dAMEGdc/4wbPiG02esgwHJc1c/8xJe9om9LQ9Fbb4A/
SjcFn9yk8aCmeWHCPkVg1Klc1ZQEF/8izz8QIkma3iOvEXWAKBFwovj4yG6co3mvzN6LQZROZd8U
Cb1upmoQCzVcwgY1PZ4aFx1qYVq9rw/jkSzGB9JBGCz4D4SwRWaTLiEdADHQ2yi6LKS1FHzZ3x2i
FYCwLVlHqwHPEyZmVzh7sisuhiOe+wsHg7bTHbrb3SL2m8HNTC/52nyVM25vXoMsJKJsvB+oBINq
3p6tUUN1DRsHfra0neEnQbZf7nj5OGc6Cb3h63mrsXmUUX+i6YZqmu9mntbJAPrjZISNGoMKkyE7
kC/PH7ka2AinHB6DaqojLGrV0Coa9N70Y/qcYhgbo8FQyN42N6OpFQoVigM69IxgvDdEITe8Bqo6
Kd5cu9mR95L20vs99xSiothIF+qqrhOKPNjbfYpVNvW2uphgRA73aK4/6T/pSQOLz8x3aWfend+n
Tb3gA07wj++WOPSyBs2K0RFm+toNzq/fX6e77JdzNe+sXQdawJ0sYNxezhWgoIh6HqVKlWHTiKvi
nRMNWTcEHdXNLtlJq7m3LIcNBeQjeByQ4wquC8XOqP8M4SnHCwux9nX+OUbQWIDZfsguOKd5uteO
H1nQFabgxOykDTG0D5jRM399zzI3CpL9sudvuE3m5Z5sRWVCChoTqcUyGAoA++wnWBwp6JLOi7QF
QB3Too5m6JgNLgBQUmkkNVMAdK039A+peftnAIJKkGKxLLTnQgfNq8w5WtXh/Pc3lXwtgWAolnFM
rW6ABK2Pi+rX1nHjXYaBz63tw2WBx8SREZlIIKnYoKkVGHBQjpBpeBp8Aj6ubI8xnm53xasw5O0s
W/b2VUIMmn5rNvKCGIqiQUIF/YZF/jOsp31kfj+/jjIQIZDW6xREgDkHKRrbrxj1DEIHD6OTJb0Q
m0ZiLY4QT2f9vDQsApKtTnCKX6PQ9IroqbYvkqV1mX011l/76oclIxuRSciPwioCpUZktIvOFUW/
UpxdWN4s1e78Ir70TYkWfi2bYJS6viBRxLeq9yYMjdB8vYGJgGVw4+sRc4mKXXqR7z/kWOD2NQM9
g0hyibZQBetUnM85HMuthQhEO4S+dQTZvrcEqIOVc3VsL+UrnmAHjUhzhoQhSjQJLl3ucNWBPyPe
DV5yzB/1H1OAgkvpBXPDVGmqqjm2o+IpyTYEU0XAzZoZhWP4hr0PtUuyBOc376V5Sti8NwCCqYrK
JSlngwOwDCTrzCrGyuvstHzWo9T5KyFhlF1FhYNu7HLSk6e6bdHNnjE1M3w7t5PZo0M+Z+AupoXt
GVM7XLVN2985uKIWGJ9Tt09dxMLHlCSRswcZiBNJHBRf93cS2AgBwRSPW6tozQkK6+jI4C7IAkrZ
mnweEwP0cMmFqTUyVedW5xyWsFoWM/SGmYh6qXWoMQwrArfxaB/pPg/GgyJB21A4DbNe/hFMMPLD
NDWNSnHNqpfrYrxNs6OiyTJr5zGgCW/tAzHUwQwJBNJuJl5BPO6RgfpJAsy8e1qQDapRRCy77m/q
NDZKJWjzx/RKwbS31Qw+i8gw/Lq+ISmu+RLvKPu+YNXtqJ4NI8H3w6R1E+eZjl/PH5otX6hpWBsL
bwGI0sWH3bLJMYy3hunpL6q/OMVM7Geew0BnrOxB4+7TD0i0whMfeoslspKKAU/VvuZ0ZyyS54J/
EQivYjomLpJ3ceVcVHjZVWHCtZv8+PdoQMvAJW7xkp/Mmw+K7Mq9tUcaeQUUjOnAjCRDsR5yMOgP
bN2lQvYTE+qP4S6HqdhVR8zqk75jyUAFY9pVSzppPGqi85d0Kd2Uydz8JgI1kacgKPd5x4kGopQ2
T5QYzVm5S6Kge4w9Db4QZZBFkPH86n/xEdzoiEYJp0jDjGAEtag3eHuGIZJCy0nB5qlkQkAYF4X+
XLVx/9fAUiM8mKzQrhX0jFefMeV7kNFqbCqPjqSPraPwUtMcbmNWMUZaoggZA6nwoPXQty8TVeNd
hCuJ2aPOk+A9Upp15Sf4ncQ6nhxgPmxLF2+w1KGLOi7UBCJv/OxRgWwerfv/RtK1ZSJ13bGIrmPY
rqoLqqqGSZXjGcf0c1Y2vk2Xr848467XIgUgsSubcsEiOg7yXNo7Rp8mLcKmy6A++sm4+du/KB54
25ojOH13H/Ev+gqNK/Nq34qeTsnSc2VlV2N1ldFnNj/9oUSCblTLpOTmGOGxy9d2MY644umfOFs+
ODGC3+YMRtYa+ZnX9RO2ihPeGSEDmhZBLWCW0YPX78jtf0v+bx127BMK7aH0Bmil364fLfQ5y+Ia
1RH1dR5+MmU84rLvC/5/rBMztpsW2kCrS6YYh2KSRBhb1xJtJYLY2FXRCrOlS0Cwl+1BB/XFso8+
GQFmhUhM/uYxel0tU7BS1qLqZKwaaIL26JR7pleu8UuibRu5JrwyWXi5VS04F3FEXqiA5aMyS1RA
xjyRyxuiUn+4bA8RzOJ/MkWbUq0QxXvdsDjp0lW8Wq3iM3FUpAZpIZtmwPX2nb1boQgnNU8WmjYN
UKqGuZ2+N43RwxCupJTEGZs4tmFocMxEQ4j2VqNbc7ATrc9hyTFUDswB7qwtOwUhbimpitz2Ga9I
4judVZrxTMwMzZ6g6OUPn+HoMgQcyt7Z1V5/+SHts/GqTigCT02kjs5aVJV0BTTD7Au3n7x0VNxC
Nl1s88Ci+YZqMOAOEbviCqaznpQpL8yqeg8+xaumXJa+3dwj5yV/i7y3Lnp7/B9zrDTogp6hRqW3
pxu9fZjqOvLiTJdskwxLiKSLgURxVALLZIsbW7j0mregaXIzTeL5eOT1TsFXQgnHiIQo2WonAPU5
pqSFOca+76wIjTCKXzc/P2IlqGqiO4pnUsUXJTQSLWAg4Ct463BiFrDN7eebJQwGTP+tMRtU1i25
qRecoA9FoMiDv3vvGamWEdRq+poWfmpTy3PaaX9eqC07ZBigvDbwTKZCB9+e3CEe5tHSFtwQpm+a
Ors2rV0ia6LfeijT1iiCPvSlPiuTDZThx/wXb6eYXP1rort8Omiyk2V4tpbNIMRG+ZKK/I7oMRSz
mfMxgTcP9YtlOenO7gNrtvq+IE3W5OnS5Ph+V84urW+mpQtKs5Go9ubOrFAE1VZp7hSNARQwgh3m
OHaLcjwqIDs6L4xssfjfV8FciHvdFLZ8sZabsDkY2UcUjFDUYMHkIE8guAbOAxCjZweOTr/q1Edr
cCsisTabIlhI5BGdmBRsGm9FmFLD7soiRFkDiGlye/6uTj/PL9LmXqwQhIgtn1qmmQpuSnOMvuj8
i5qmXlRLLoEyMYSVavM61DMCkL66LJeTKVPbLVtpvAohUopPGU2jquDXvWZ0K/R4YA7fZODJVcGr
pHV7fsUkwojephp7Zx4zgFnpF6be9rV//vtbHmYtjHAGl2wxlQoFO/5IapfOuyr6EVfXdiqB2d54
dC2gMRZVVaJnNpJ0avoOMA1qfou+9DLV78cf52WRgXBZV0dwLiKnG21+BNvcVROvNVRXTyRGa3tD
XiURDgk4Bc2SjpCkN+qrBIMq8uL3uxbQlPeKIBySpEn6WeXphLE2rqqhuY4rWcqAf0J092sI4YjY
ij6W6ghjMpIxyFkwZacpucI84xI20pR1rUiWTCzvUMZoRsM97EpUkEt1oJ/LrAv+aOvFqXdz3Btm
F0KgBi0xmD7XqMzTy4+Y+NeNEefcpaMJ7v8GG1P3wcz2hWzA+FZF4nrnieCqLHvuygVhl8/ALHQM
L0qUK73kH3ok5Hof6ZV9/4Ebx0oTxAF3URMxtpRYOGPSPMcBa+rg2dpFJzOaMh3gZ3d1Nit1mu06
hGjIVAXI6FxFyUfa1N8sn3D+lXnQ48TB/mjZbgwIOlt57WGOKoSL5io9ZPeycgCJwRFLK7IqJW3N
A6SxiF3NvLExco6ZklJA2coJ5kBjY9E3Kk4P3vm0Awpx+53eU4lVk6qeYBGoOi2jonNRcB9UXFQt
B+Wu2GspaAXAl7gbD8P4kYjm9ThZwtNHk4OHo+Sr15WPGI9aqJFLfp03C3zHz9g5kR3MDsMity1o
xLJMvYvQGeVYy32ol/tSIxITJFtCcaxdM9MoxfgnBJqeepH2GG1SIPvBDk4bxNc8NTofFomr2L4Q
rNZQsBikIkxHZpn4S+PzgbZJQL3xEyb1Dng7kpfbSnTR4n9fnWKz0/BQn3BrgWmpSm6dqCOberd9
pihaAFCwhGy2IFGeMo0qFHe1pS2Wy6GsESg0xoPWjY1kw2RIgjCjE1a53vAUSGVOs5vqduNZcdkd
WMmkJS+bmohSOdQGExUpAuF8VU6CZny+UWn5NScHpqJsJ7mLpFydm4kd4xVIdLaDOZZmNOAxYPnB
y0S6PRwIKqExN+A/lYlsasQKTrj3KtUYLbkFuTC4N7Z9NMEWM9iQu0JioDZxkOS1NTwwUyK+cYx6
7mhOixeHWtEwN4AOmVsapX/eXGwfYfR+4NXX1gAjKF9hj8QEWydKGga/m90JxZR8RldjuARsnTs+
2i/fyx4XN/VwBSroYWN1yTRkEK1daOiCWE537an3QtWQxC8yIP731enFoOg0HUIH9zv1lJtP07co
luzSZlyJ9J6JcjWCmeeiNkSxOoQpnmpKkBWQJfZI6Kr5XWqFXqpfRB/J971kdQBJTRTkvRUoJ6xp
4h4CRfm9mnxfZM+Jm0rHs0Z/f1985mr7kFZMhziWlX+L5lNC2l/nNW7TLKwQhAUbq6icwwUIbXRX
RV6kQNN+WeQjl8gVinDJs2ZmqSUBSjzdV82TWh7PS7GlWCgCsomDf3inE/ahwfDnBDcJ5CYSM3XV
rL4klDFvSFrvA0B4IscEUZ6WEgkdbDMqqGKjH9ZOnaNDtL/6Sh1czMz9MxyxDxFvg6WpzhoCcQNt
Qfkh73fhIEtMbe29+SqM2IfYxNVSmQWEsTC+kanXY4Paaad2Jxm1nwxI2P4yNWtKcvQrp8VwWyjM
n0D9M2GsJ5uCP9ofkdQhH5DYpTF6iVE0eNDNySvq8nKJZSu3qW+rlRMsJinG0komrFxCv5BWD7KB
HKQzfrcO/3p7+I9YWcu2GfSZjdABrSdfF6v61CuyOtjN8G2NwXduhZFNFqoDJ+xMYfsG5/f0wclD
3BSJ/pc5P5bsAG0ZaNPQDJRqGWgGE8vZloFWo5qqeCFxOk9hT2acerm1Q2uHaziBMT2d14dNh7rG
Ey4vtBlzGzSM0PGHDDlewyMvPTjUsxq/zN3oE/HkQzM2d24lpGCO8PrUIxKf+bWsc5GLtUJJhnFT
/14BxFfbnhW2Xc8LANrEm7KHxBpwp91J1o4fS/HyYmLq3ksNGkHtyFvl6OpcjUcVKJwuHz2k0I7M
g6kje2tX79lHEthrOEEX+5Lh/tIBLkFRtjFPXiXrit3el1eBhNTZaE1O2Q9AKFJnF1eNi4qqw/lF
29wZPvQbdTioDRNT2BaDyltqB/2uf6S6ZxhPhEju4zIIQaVNxdIqVgAipdWhNiuvtK1DM/46L8hm
ZQAnLvp/SQQlJoPNWrxsI47vXeuCU6sne/pQHfmBkdXzbIpE8OiM6amoyn+XnR2tZql7nNLWYJeT
1l4NZLylVfuBC7+5ghE0rMXbDqIEwNTJg4OJORg/V0hPDQ/R352aFYigZHbYpCVbBs4q4xGKXjK+
dMzN/5padBny4kDZJVy2eoJCWGOt2VoGc7MghbrsenoqkuC8NmyenJVQgjIwu8qrdMLKFTN7SLv8
8zx9pMRhtTnivZGaBe7aJiCUsXhIQJMUauQYFvp9Y4X+H0kjJmtjp2qVSUG4aJjpoSLLTVcwSQAn
WTAxVYvBb6NBckijjWVQVIaXRhLzvL3rCHfRKcapdoXIvUwa2qllDwZec/6sOc23xIncqCwkayWD
EWK3GiVvHSuhzkrT+Im1a4wfLaheP7Ihr7LwM7UKQ8AGqJEwZPBny5E0900jeVjcFMICd69poi8M
VAVvv9+RUp/iEJRSg7LL28+zsuvn+/MiyCCEQ+goSqIpPSDmqL9RYV2ihF4XSBWch9nUq5UkwkHM
01rvMx5Kh+bgDvTTkh3PA2zmb8CM8/9rJQ5biaJ0HpBRgddP3D530bJ3KLzopN4jKOwTt0TbXilz
/ZLFE6/tTouSgliHVKhx8uz0M9O6wI5kE2T5FryzzCvJBFVejJxOI5esJ6NP6LOaBWX1JQ4jkIRe
ZYVkzuT2TlHN5t2iaN/gMq90OqzbpgT5Ayg4lJPjPHeyBlzZ9wVnFttZNSPERhgwXjLNzZrP5xVh
c08Qq2BKGVKG6EZ9+/vjtKVLFkGhbWo+ZkrnaVMXhJUtSQ3IYIRNaRuFYnQhtn6pPlsLaqauyQf4
BFGb/CqJYF1iNIouYYKV6uZvkXE5GDic5kci8hUG363Vbju1HmYYxwjioBLkD/bJalM0+ku2ZFOB
VyCCStFRNad2xJZ0qnFEMbs3d+DLCjsv6hp3WlwjlqT3NzeHd5nyCb7kHX9dUzpTxgZszoiicadx
F7xrFzI6BgmI2NvQqmOyoEwLh1+9VVq/oxckO5zXZW7f3538VzlEHjsrn4eR8WsuHrb9vv6Ugdd9
2BklemhlxOtb0hD4GVS8g94d/94qQut0ld52DJWahuM6+i1BbmWWvRxs3tvXKIK3GYiuREMFlC7Q
drzh3vkZHXn1mnpoLmXPwluWZg0m+JzCHorGGnETqLvlqA/NZWfJpudJVk0saQk7xXCWGPLE6I5E
2R9JvjS5pP6YG0RRCVZiiAFTkeaGBsZHWJqydpPwfs7vVGTXKtnsPL4c53AEi6aVkVY3NnAYSJdy
3Ut6TLXsXCO5JYvqh3aIxhCJ05ZBChbOymwt7GYOyWKfRocwjr0QGRzjZCuja4EgJkol4ee7WeK8
1H69nILFK5CEMMFv8tLpol6c2mO3vztmXktcC0W8hR/dy9rGZErC/76ysfGCeSqoEuVDiUAgTnam
+ivuJUqyiQGCAJ04oIYl4utfYhVK49jAaGdgTK5SPjqOxBrJMISV63NzMBMVhfBOeg+GyCn5ksiI
qDd1fSWGsFRZVNRVGgOiKNr7rGePqjY3qEXSTqUtezDdxAKzE+pC0dD1jsxEHQs2Gwtqxu1Mf0ZL
yc000NYdVSuYxkoS/m4u3QpLsHsGau1ZjSoef0C1fTIZLhhKr0gpK7HeDILJCkcweWM6OHpvQyZ9
zycclDeVV3j6sfP1XR6o3w3J+d20sHhTRPrDAh26+OwXLqlqxAPgLHOn9Z8aItG4bX+xAhBULstI
3kfdizwO2mKqfX5puZr39xA5GQv/5iZZnBAQyS40hQmRow7toyEvUC+ye8x4Y8UvPftAcI12iH8g
BBvbxmmTLS2q+VX1MPe3g/nlfMCwrQArAMGi9mXvFCMHmG+7gGfGQ58G5cHYzz5nSJN16W+eoRWc
sD+pE9WmNfO+leihmFH+MtmeytITlWUNpIIJliEd89oYSyAxP8KYRI/uFtzvSGDsRz9fXHky/F8Q
Ccp5bVRTvOO0CfusijHBBWdWQ4lIv6+8wXXQezm7845T9ZCjbDruVrhHrH8QxWfTvIsKNhVA1OwH
I7uK9WdruE/YYR5+SdRkW9VfkQRVTwaaDmYFJH3fPM5B7NWlO13iDRKv9b7hJZqbf6NS+qjt47wS
UFB/pzJZXbWAbYJlt/ilv3w3P9UB3Q97Orofyc6ul1M4C003GINRwpnMZHAVG1ETRj4N388v5aYJ
XIkknICl7ZxS1SASK8ljhWApI7KR3O8gMGwJbTl4dQJfpYpezrfxw9BEUZG0SudX7U4zDgv1zovw
XtMFAH7KVwGKWTplac1h52v3hOt6vQuPymOl+Zi5ulMP9KfM0sokEi4b1Ag1vdUB2Nrfw/BYst15
id6ZJUEgwd0mSh8n6JTpwHm1uHP6vZoOBmbzjflvP6gKQIK/JfridI0NQdT55Gi37fCDdBJZZLsj
3jE6pGMGBYkMX92nCfLynLwBzImn7Ko68rYf2bGRbI5433A6w5z0OGJ+mjqnCiW7uSqL+yX7Iza1
4f2JWooNkShqF81nlpZeZQVMkYQn76zc291xBAOgZcpiKVwN9PJTaLkZbk2/P45BwBDOP0MnapJV
wMjZU4oZGVbpOqMkuJctl2AAVC2JjXACBpKNrgVqMBBoz8v1IuvFen83EoThP2RlCJR0shqnwtYr
B+c2QZsUqoAv59TlAyAQdoHj8lDu4zQ4f1o3FQ41TypI8UznXbtURwrdnGOn80f1MFoH3APPf39T
DVbfF7yOVVaJ4/T4Pl2YF9uhX8e33Xx3HkQmhKBrSo82utC2O98Zb1VMmpXRWMmEEPQsc7q2Gwra
gVPlHsXuLjG+2ontnhdi29aslkrQNEbLZMgYUKxTHyQH7aB4leJa9+pO95Xj8vW3Gwy5wq3wBIXL
mi4ZjAR4rbJbzGMvi0+5/X2T0xC+Lziahg6Drg/Y+mHHjpz5i6CDP9t1Eg3bPKArMQR/M4AjeC4n
wKh27ZrRsRy/se67Ajqp8/vzLkAUxBHczZjjrYEyKBlDfWBVe7FxRPo01ip3Uf5MJPFZM071NFL4
yqlhtNfsiyZnuzm67rPfzaO/FUl802SGVoVjDg2g9KKxPVZ+MmS0r9tHEwUBvJkR72jCqiWR1o5V
C4gkOfXhyZbxiG0fzX++L7aEK220JJOD77MYxj86auWjMkuWSSLDS9XDyjIzjWEs5oJAo6tTUAPd
zL/9Uv6yD69CCEYyGy09YTF8TIgmFvuxlnVjyBZJsI9LyZRi1PD9tDnG7W3j3OiOxN1r/Ji9P+2v
Mgg2Ej0uqjJyX1w++VN3UV6Vx8WPMQLcuJvuksTN8RJoeLyjQM53JpNPsJytGjW87rLzDRLE2akC
d5xs7s+2lXkVTzCWpWFNccwDwb5/qELVG6cM1cFQOXN/3sxsxwHoYP7fiRHfnfOqK4k2A0n/Ztz8
TUZReI0Cahw+gC7bRb55bWYS4yYTTzCiiZK0mHMCFc8aI6iaq9Zpj1Xv2tr9eelkOII5GDBxurEU
4KRL63ba0e5sr0uCYZAc2fc1fC9HCjMR+DMkv2u/jaZyfa4zkuhYRRBDBItvPXZ7dhl/od+qKxWt
QZgG8tuM9QKksIaVUkcYngZIBTVCEQoFran0nEFW87Lth14lE5ZQz1TEHhNgJsI8pz+x8tdQnBLr
0ZL2ZfBPvT/T/0C9u/3kjd5ZJaDmC57OKvbR0b7QDzIPvn18X2GEhEjRVGVWUw1hfLSnw+NQX4+p
RB829Q7JP7C8gAEK/71VhwpsV6miwHkj6AmQfd4x1dnZEUJSZkvqRt4nWrgerLAEPQhVFk5DAe9t
3GTXyaHZ8+4mWMD/VcfK9GFz9VZwgj5ojI6alUM0OwFT8XAa9K/28Lup07ciifUdVQHqEt0ERo/Z
Ad3yiUyH83ZBIoSY/qXKOOSUA6jzDL5RXHjS/iZrW4mZ2zaur4ulC57WKZQSLJXYm9FrHNT1lrvQ
N2s33EVX4y75bO3mA+bfyVIuMukE/9tFxlRrE/yTY17a1eCOGlj/ZI9rm4fVMkC9xEnk3rUBKXoW
VijKx0RKa/A1A653vKrVUx19neinLnxuZUPJN8/UClDw+IkajmDvJABkAatuBwdEAg/sQ3evFQpf
21XwZeTJbGICGww5M1wQWrJqdkP9+bz6yUThf1+B2CqGVOYx1s5OlNumzvyWVoGuNdf5/Ntla/wo
reQRLFEWUtuoFw7VXUTZXsk/ZH5WAIL50TFMTDcZAEp78SfN8DIz6jHsuvBtNl7EpoJBEpZ6U5vj
E5hlvFZTTm0l69radFKrHyEYpZYaRYpSZ/j5SDk6hd9pjVulKorDwO4/S1I0EjCxJ7e1S9PsOxiP
CDfAbPpm66h0C0EDBN/on1eU7Uv6q2Bic+6S0tayKAQbL3i3drNvL9MvpluCzQZlFF9kbHvvaZLf
qovYn1uXTV05FnZzuSH37ZXpqQ/LFzjivX2qjsPjeNN60U7K3s515J3jX0kpGKyw10anTICaXmm5
t+wi9Nj7oNsyXO2ansLc03fNz5cMqEd9WTZn01quwAW7oswTQR0MwGPnoIY/lm+m+nB+F/kX3otn
oWocxEeg/hMCjtyBu2nDmPlkvByNT7Mh8Wbb5uT1+4KXiZbacPoe35/igNg3tDqGbYP3ucfzYrwv
t39RDl4Bb6Bk8F0rob6QWFnUlL2MuDc97TAcrHt9x/bR74+HeQslPo+Nc1OBaQdQJEuOtj6cmKYE
58XZ3pV/pKHCrsSYoKUXDBDF9C3D8D729GffF3elaPohS/H92LpztKtZl/z+7cDPehVAODWlHZpK
071sx/jIC6xoUDxpeCPVgviiltUbbB+TVzThmLTtEE7RBDQ6Xtb9Y1z6VXH8sxXjP2HlFs0yL3Qn
zvAakavuBO5FIkuqSddM8LxIemZLpUOK0gz441cELoCowiizKcBkoN+fKiaoseB9Z9WckZKGRLGB
Xl88tYbjtXzqAdfU9/bldWsEF0wmOwqtGEJFy4nRozrpfvzDtr4ygC72fR1ru2rZlamEl1umEYLT
Tdo8TNFywfwZjsLxpvQpkdWpSUwOEnpvVYINymykIRfNfiFL5ZT98eiPqHCIL2QjRM8LZIv8dDmb
Z0YLgCVIvDVZMClXSrU/r+Pbtvr/98pWBavgmIPR19zqKFGJwPxElxIteJ5tSYKUlyvmvyuFrQrW
oWNdOzpFjvN6P/jzM47rXk/dybVRWZN57GLxms+j44ap10j04rxhRW352z0b7aLrogRKby0nFRzt
sqpv2fcFM5HbmJ9Xjvh+t9z09W3sBOe3SKYGgo2IMENUCVtskQ3PNh0H/da2JRD/Ete9qoFgGMzU
Ugun52t0WnbVXfcyAXDwSIuBa3xSiawucVPtQGVqYtgQJ7UX8Jo0I9bUI8s3TNcYdeQnA2jz2V3F
JHu/uXYrHMEUmXldoUsTr4qd+dTzPm3SefRDZ2gFIhieBjQnoZoiq1foX9Et6drWE8QqZS/X28Hw
K44Y6PeVpjBr4KnRW/smu7OwSbFfXg4Xk2d4zMPURFeeXN7U7hWoEJZQq22NmqcsszJ2HfXRGCW6
J1EFMcSfoiRMbFBa+ROCxFhtXb0Em1F+HyqSAEiiC5ZggbS+sqqG57BRI+eBENiKlSCR9cvKQARj
M2UR5pPy9LUz1heVrVymHbnRZpnKyXaF/4xVaJL0at4XAxatJ0+2cRqkdTmyXRGMTh5lS5qbkMNw
B9/Zq0Ebu8MXx2cXmNINsmtYBfpVuZpq97yx205RrfRNsAzl2GpTknB1iFAOZAZ8RI157L5Ot+PT
6POiE9RtFBIzsR2HgerY5pypNibJvV3PbKrbTuduMD6+vDlgMFQd4N7ipkEkNX7b2fkVmrC4NUod
UqdJwB9+kz2yY3FhR254hQm2fvrM+10jn/yULCv34+/c7wpSWNZYT9RaMbkhDJpnPjG+DrSL2cek
Aa/0ZGU828rzupqC1R2SsGgtCrDcPir1YWHPE/Xs/iPh+Uokwexixo8xFxpWMaaZ22i/Olk72vZZ
/kcMscsm0jjL+8K3qZu9vPTAI+kNkXd+Z2Qggn1tMdiSWhUuyzkarCcvSx46XQKx7d1fV8oQgry0
LLO5byFIdzGhGKHbF17iLfsJ75F5IHfuMpEEQ2vV+UjGDIdpDAMtvjLa71RWbCzRMEMws0uWVQVZ
AJGj4UBtYrdtW48V951satymLI6qo73B4LVhgizotJtNaiNsDUFCV6MeSbOmO21QZVu0KdAKRxCI
zokdYYwF8x3bs2/myR/36a49KBOMQnvNgvJ5eTQP9NOfysflXzkSxTGXdIhKXJo6pbhQyPjLAmPS
dddVkcSyb7qslYSC0VvCJqyaGCuptA5au1u3CiUGYduKryAEI6dQu5+KEIuoFkGNKY+prwTZlWp4
yv6/vLtL8QQ718TpPE4dRCoe+Uzfam8Hzo2DkDkN5IORZRoimLvaiBC+9wDTzB+KclF0qovJdAam
kJ43SOdxMELtrUboalznOSuYvzDqhsr1PJyqxQDh3uHPcATD55DFmZsSOOPwMLPCXUzPKRyPylpZ
ZfIIxi9eMECjqYGjVY6XLYPHyfin+rLDUOnzEm1rOCfH1zEgBI+tb1dOJfCyLMRZmtRPYfyQfSi2
RCXH/39fkCRi+lAUFr5fx45bRUfWP4yt5Klz297ZeJzQXmgSBC1rbK1VE54lTFRGwGc3BxiUNHjm
JNt+CZDoXMtaHwudZ1KU8cu0fJ+UL2H8uw3GPNuFqqv/ySK2sKKteFIdnrTF5M+9SlIMq0yvlXEO
zm/7tntd4Qj7sqCmfNF4gqH+oe/5OLjKC33j2kTpooHxwB/KB6zgBJdE09puWx1wUUIuzOavJJ8u
6lA2Qly2P4JDUntExAlamX2iXnUJ6Em/DOh1Ob9y2wfmdYP4b1g5H9JrZa812KC+v9PCL4mMtITb
+3dB72qlBJdThX2f5mAn9cOJBAkqNzrqqqi8CUmQtt/+TBbB95DIbJwwx3ohpeYm0a/O+nUeQLYh
grNRp8SIwpYDsDuj+6vM950uMcn/4tBeN0Q4/WVjgUN/BoapoyunaxU3MVSvRxQyL849abS/Yq0J
yrgJ2Gi7aBdBY8NcS0zQ9q9AUgjz0TgjlDickoZpBZZmeDqMIxp89ZmXAmPODXW7439x45sLu4IT
FjZaTKef0f7kY06IG4bUmzBsJJEs7TYI6hJsDAPB+Cv+95Wqt1qxtMh0oLq5+LmkDzUJvTiWvX1z
B/NO33nxw/9ABH3PnHiMwg4geLL4XO+mAzl1V7xhMfc+ZIRWUIK6J2phmSOv2Yyzb7HuuMMEapW7
8xq/aR5WGMLGYMtIn6aoG4mi26w92LK6lJeHznPrJag7aWPr73K89gfvCQuD1s+eeW8YHwydPs5X
xX7+OSA1zV+3Q0+VsJJJ5BMZK0F3NxVdiO3Si8hVo0OTPJ9fQInSiWyVfTxMeBMBQG3eheQ+m740
peSwymQQfF+81Gb/f6Rd2Y7cOrL8IgGSqPVVS229uTe77RfB3ba1S9S+fP0N+sx1qdk64kwZGBwM
YKCik8wMpsjMSKsFhFU1N00W77N2FH0bsd/Y2CZeoTLoaxqaJTDke3LHxMGYqF4GqV9MhqR70dW0
aNGYxYtIzZSokpsGNVKz+pkqryQcnbgXTS1cTUrPrs331WlNrU1BB9eeakjg+rnaOFO+My56wVzA
cIQwEr0eM4KVs+PcjZSnUhKkWKLt52igaBvJqisATOWtEnhm8JchwlFAHTSyPbH6dgUfVoMfiYa4
rmYIiwXiGKDArMAiUvD7kvw50j4X5le0pjqZ7pREsFLrSCakj6ENiZZ1Lmsz+4kMScIuVOPOI9Iz
hS6MmaiOGl7psUCDRoTFubAUJxhBza7Uuzb2regokzeVUkcKHkORFhHbgI+xeTaLO9eKYlalnNXW
a91zn/U7zAhze+UG3et2if+XCPzhX3KDMx7n0VTRIiMvYFr9kvToSGz21nHoHESrP9xFvuiYW/fv
Mxzn3wp2MqYpbufMbjiWkAzNZVEB6/rLKMre/t8zOB+nNDCTfIRJdnNqjCvZlZz60TrO93JwknfB
yzw5ips49X9xUbt+E73A5vy/m1NljGpgx4FffcaziJPsjCNGYpg36tvk9biK7gRJP/vJDY/hhVjN
pp1bwnZQ24cHNkaOabSrB1E5+jrD/llVjfsY70ky9lIImB6dMeXoh9b3PrxPLmrwOy+gxp9/tNBG
hYVaLE2v6CSEglXdOWPeClZtzRFtJMN4LrVYVsyZY6CfFB3lOJWqdkfnY0wFuePaqbf8fc6OOhik
YWaVwbX8qYtvlfK2Dh7+92xkCcExYIWxjo1qAkJv92O8K9vTqHnbEGu+tYTgiW+eEnMuUAqZWN+V
4msd3qIi3tENpFex5lSkccpCVLe1+vmPyYjI6ZGQYjYiF0O9PIZGH+AMya4HX/YzpCeGR25GZI3t
PnAVAbmv79QfOD5rnPoe5wjrWqvHHdIGvWVjbL5sr6MIg/M2mXYBPBEYLb6WNXTkKr+CRHAgrnu0
ibIWGaO/IXvyPs+arJokJQSsPBtlQc10a1sCZ1hjABtn7f8DcLwatVEdKBZ7WbF6v5lOoXVn4w1b
IqLHQ5ElnAPUyWBnhACofjHvWkx2xGhWfBnrPjo+Y8fch267F9HbKnMvrONpNDLbmDQ6QPNfk2tB
bFjym6/TV/uZtUlNhzFxQoFTrJ69tgJBEtQ9Ecwz5M76UZNkzWT1cPStf/k9KedRcqFJAqkkr95f
0hazRONO+rkL7bhMgAZpKadqIm/8VoluCNdjd2ES54RyJCso9mUgmKNWOqZjnTQ/2pm+Me7kXYHH
MVE1khCSc0t51tKykwAZ536DNoWdCTkZeoDkBfo9el9Bj5vIWVbDeWEl56Cq2Up2xwryEqPqnLaq
T7Nu5Q4+dQTp2WrInYH4dtRK7eV5ZB4isZkS0U2uv0r9s90fLqCnBQxHTzWmHyqonERkT7clvUrK
H0FwyXm7gODOQ7mrR1yzYsn0SvvVQhFM6/S/hODOw6KM0lFmvhfS+lG3RwxgDzIBxmpf6iKKftPI
4muW9g2aIWrcpbV1E70qtWRdDRn0Fo+5ZmIQQ5PGnye7D0+QyMRXT04T/UGbGsgimwatiddPeX1b
VWoW7AjVoRsmd7+6rGkjNyxq+1kjWilIRFYLQDAMml386bIJTYb350KkTHFJf9/auy3UU9lEes/4
ZCigGcxDKk4hbrO23Wnda8+IHK+pZT8FEePvJP8aR7UzySomSz0por52RiZ85ru0jGM0iWZRNxA8
w9OuvGNTybOhyB0FEpG7Os5xk5Y+bBu2fkgs1pKjt7xWkyoP4cXqjVR56S1Gu+9sTFL2i1+dZ+BS
q3PI0zamaDE5ekNBRmokrCojTwxnqm+L4kdoNBjAflFGvLCNI7Ug0XI05mHXYg269GnpRGS3bco6
bf7xCz7T6rpyHHu2en1tenP+0rWmV6T+BSCqoml41dMMlVcICGq9yKR6QjqX5C7NbhTcN6nW/TaI
6ND5HXQLGjD0ypZjVn0bl59YVVXk5W750mEqF6q5nmQMqRSdOatJ0YJAOWcfyqDq5RSINEffZNS4
ZBaE7fr2/ElHfn9XL2yqEpK11Qz+zDHJaF+1sbRTtMYPg9DbXr11U/74Af8p2UpEliZ2FmjJlyw5
FKJEVfT73FnTjEqgZSq+IQd5zJwsTb/HsUgFUoTBHTYoUe3IxApmLNmESIDsjtYoSOgFka+xP2Gx
H6ixzsuABeSMxu/GwH0jWu3orWoL8m0RDkfXFOlMGCTAMdH6EU2KI0WKH/QdtOpEdzMiKM6Jpyzs
ooJ1GNlmCgrbt+ajYR2TvyQajaPppJ06CwILbHOequozlVAIa+y2nXi1enhx+mgcMcuGaqlhBmKe
3wppp52Il3gBri2c8Ni9JN9nH9XDnrhsZT1Kz8HD0XQXBMkUs9qzQNKdUC6cHq9FSSNScBDA8Jox
hql1eO4FzKRZTmt9TYJP0ngZi/6xhReMkcq0wRwm7FNmO9BDs/bmLjxNn+JrZCdMSTrdXXL/uNg0
fiaGFZpjiqop5IhlcyM37aPZBhfR6NkojhmUWE4NqQfEhNHbNXXq9nsniZI6Af3wI4vtLu3Npkcg
oTjG09wUB1DSuBVxIEhxbPfDoTRRzeRtu7zIJziimCEeOw4MFJKrLrUgWxSVp0hYls/oeSOt0zmS
UIwwUUYWvcGzcR/smVqnDQVrd/Rzr7io+mPpERxXhGjViOwGaDmul+RbE5ff7SWdVEsMjiqiasJ9
lgaMMVIf41l71Ck6kLqcXvQdd3Y9jhvMLMH47BRBizlWjtrKGAH+qVP8v/ICvmsiU+kgod4aWZw5
OWW8D1o3E3WdCzyNr/yq7cQ0CguGWL3qtcFdGeEeUFTzLwLh0gSpqewsZdUs6PV2qepX84gBcH8X
M3yThNxprWyHsGREu7phOFb82kqCW4L1bFTVLAvfeJhTwavToDa8tdsBOa9+x7rImZpuLjmaM7vS
ScZLQC2qzFtdugUg59DgAb1vVQBK5K0KH6OGOJF+yb3sAoNz5qCDCklbzHiJqp7s+M4ov2ai2aar
H5DoddYxjNhQMMzufYZFp7iifQczJnlf5oeCfC+jzyS6J9ElAgZ4j/qDxOVyVRraVoPaVo8qtV9b
DlHvAsj6SOSpECk/snX5QJ8LKLZ3i7QxRi+IERIYRaXoOM8YaqhCPhqTdGYzdgfyQy8Dp8qqS069
BSpH2nraxuYcAzVPFT9PoP7WWF6Ap7YLyGcBw7H1NI+SUcRYx6w9EXIkxdUkujBhf+nH9UO5JoYL
2PaHoVZzVA6Y3cwEkaCDjRI93C3I1SlpRCXqIhyOfuTRTLp4hEyRijqC9MWcd0r6y7QftxdsNVEg
Z2s4F0816B8UugzB4Xj284K4Ris4dNavsRcQnG+3cdnrJMWCGdDLyMqDbTxXUN03yA2ddw1uZIJu
35nPsoUC8lCQCK0S0QKbc3Zq9xqxJWBrzQMKEq3422gKeGidXRcYnGtrQWM3owGMxh+znebqh+iu
vnqLvisuid0Lb5cXeJyPZ+GsBxCZwNOkdUv1HyMykrzYbbuFcNM4BqeNXmYWZlx5GmZpHYk3HyS/
MJ3+lEOPGO8rncBLRBvFsbkVJSO65bGICWSlpOyeVKkTN18EVjFv3ohdXlaionSO5omhXOffwwOB
gkXs1j45DdchSpsu+po47xQvMUFHMkwZ6NWj9YFWfmoft+0RLJrNUURK5zghITYp0GW3lj0p6KBi
IuokZ7+ytWgcRZA4rIOZEVHUuf+I44O5D8Pb6KObTShJLaA9m2OLQDLRZ1ZjzWY58wu04BSf2q51
oGAoOCoEzGdz1NAOGAHRZgDCM5vD+i8gC+du78/v95etpeOogdVElLUMjOhIEUThqTjoJ+Mg/uoX
GcNxQmBKlYxrGTwgt1oHKaniLSu0WuBuIhCOE7Q8rLIGxXqeYZWf80i/tohIMU3k0RwNqJaiBoXF
PDqz3aS/NVG1VdDX7W3ZtuODqIQ0JCSqmABgV82+nQbXmrCmetuOD1ISuCuvVImpJlbhzoo/xdUh
oPttK7YD5YOShJTnUdsmgFAaxdF6qKXYePgefZJ/3wYSHHAfpCS6cgrChtHY4Br7ESqrzXMPDbv8
WPjZfeaKcuHVtdNU2ZDRQgmJcM6XJxM60WoJNwuKH5FxTNLAseeXS2xagHC+PAXISsIMXw/R0X5j
L8Lxvtu1fnOto5msO4i6O9Zf2RZ4vGNXY1llOfAM08XUXdb0jJ7gK4pRVI/Z78vA31XjIgJaPfDO
sLySIg2nSc0JXJ297E037AbSulb27DEqvesO+pNgWVdDa4HHvRTrctzSlGDvZsUZTgVePhK8fNBo
p3aOvS+96WA+ieokVgNhgcmdgmHYT11vY2m77Nccfy9z1e9nJwtEDZUiHO4czLoiLZUaOOOk7YJ6
cvrQ3o/kKZAfBKso2jW2yotPNGoVo5pZ+FgKP9t3ss9qTbKr7o3Vxec7zGoRnPAiw7iTsLTG1lQr
GJajU0+x3oop9CTJL3VB7bogsFX2dyzMMiWIKGg9nCOh9+XoSebt0PqCpWOb/eHEXTgDRx42GlLD
SgZGR0FWNnpEw302ua3/z1xr0dxBkUkcjbS2lZkV870w3FXBoYEqmmiyhSikOOYYKj0z4xgWKQ0+
aQ9NLzhHBL/PNwZ2mtHqJMLva4p90ErllFvE294VEQTHCnY+GpAdYdlJcEPVA0kFv7/+7n7edb7h
fm4nKbQZm9cv1r66LU8JGkrgZ99VjG9iejoixQW26BtuxleXV1SNu6oBoIbrDFNHP3z3ncy+Hu8U
DFCcZ38s/i5I+Q78UIdnE8YJiZQ5cn8fYBathMG9x+2tWv/wWywlRwZtHIB7ZuzVdEJpHW499xAh
oa521PdYyv0slEISRCzhWKGnRqqn7AYixlts7BgorWMqX3Lo/3cfGIwBtraOY4h0SIx4GrF1pZVm
bpdOd51mvuSWepibcl8VqiC+GAVs4XEUYbakVgYWv1Tu9kbZXkczy22nxpfwQuMMfZ+4tSTqtRIQ
E+FYA7qhpTkZDDXtnWT4qcmtW6ev284iiGu+JjJspWG0DCxlE2qHpFedOdMO2xACO/hagDrvSgtj
y3ELNtKHaELFfDwfm7zw/w6GOeniaLLsJJYLlicluBnoLKeuPhetqCZAlARqXAZRt/ocxiy2Bnfw
FQ9Dkf0MrQav1QsrWpWd8I58tUXkK/A/vkzADouERio8YQ660FHrese+p2U9OymFgsesqMQMOFnA
ViLP4FgkssJWzwd4Rk76G+jdnWJVdNW7qg1on5lK44jDDup8CHqsZoUBw8RLdlrBRhjtiE/32nTZ
EaNrNp62Maqbn5U+QyXA1CwsY+ln19LjP3VyqRtEjn7PJm6GwoGL699d2hmSM7DtMTatkWGg9Q16
OJ9Qu+qg5csfJ9zA/TfSY+z3PjKVZRPVxNhc/O99EPSzJJVG0f0OgkH7qpiZRwzMnvlyQazpKjEs
SMgq6Dp+DyPTNG6qiL11jOU3rR12cozLJFU05WSV5xcwXEjP6pR3mjpg9QrlIOvysdZxS29iCHl8
Rcj9tk3re7VA49YOJjWtVQCN3fTk/nzQH6zrZtf70Hi/im76r9t4q7S4gGPxt+ArKquUKBXgYsh2
RSAUanuVaLTAahAvQLggjrUyU2YKkGD8ppi3nUgnSfT7nH8HM63GJmdrVn9JiZeKJrCuMt/i7+dO
+iFLq6AmPUQPUc0uNX6m7Y3gS5LHB7O9tpKXv9sS9tcstqQtArVLa1iTB5/65io1n8P54e8guEOd
lh2dIBmEPDpJXAM1PYpm4cJcxKyrPHBeN/6LgA21KOkAGDvOouuxG6NDa1INlXJSBz0HWfBGs07k
CzyOEMYxyebBAO9Q22HB8zv9Uxx5B5FXYYehyDiOFowhGePUhlOo7N3EuprsyKniB0kVVM0JIpT/
QgjrrEIbNRaxSrU3uZscI22oA6FzZ9sn1hP2xepxVGAn2WhLAQxS7rJjiEF+7SH6jFJgL/di4XeP
IGQJRwlplkvliLo/z0rzF2mkvVN2xiV1jQuDOFrQ21kupBgYE+qVUKGvZt/D6l4X9a6JNohjB6JO
RE0sbBB4zkkkzDxqUa6yE+yOjKj/cKbquiVrkPKAOg4XspMZJpJBalwQ9NOToeb6vpmr27jXC2e2
widVfpsxMmgqrKNcte42+Ppm/cHmX7ssg0JqQ20QxxhY4CR6jsQ5/ryNsb6KZwwudmk9oojWAIZU
H+zyRNJDU+23If7lbD1jcCFbdANNUB6Br3tPPo2e4UJH29M+pa6JT9L2WdQIJVo27ihvysayK4xg
hN5PcjcW3V1liYR4RKvGxWxTtVUkDxVO1trygOZZjeT1GL+4vXIiGPbviyNJ7uMsjCRYkumfG/Ij
o24YCGhuPcs67w0XrI2BYfcTW6w+/J5BuiOwvEy9j6YjNaeL3BlV+zIG0Fsqr2EMtskruwIvBLbt
z+G4z+pAcEO5vvVnCO4MTzEpG393i3yK3FfRQzYJXJmtxkc2OP8+xwZt3pho48Hv4+nhJiI/Kyl+
ysm1agjSUQEOX4Onh5DlMxXgmEEKQanMlfpvVDv10dslDvbHHr4OT84iO241bElfH2b5IRi+RKLW
2PW7Pf2MwUW/lEttPrEjZ7g39pITuem95M+3/Sk9sjtd/ZNInFa0eFz8k25QGl3F4hXKz5B+Iv0u
RG2ekgl8QeBrfN9VjurpWZ6R9Rj1q2bdVL0gXERmcMHf5vje1wf8vkxrd7ASP1V+GvmOVroASGQI
+0MWLDM3KoqucvbZaIc/0dF2S6vW+zs/Yyy0gIiqop/sAj6QTLdE9WM7cxLyuI0hWi8u9jOtm9Cu
h23XzUMHmZvO6dDubZl/GZocBQytjFq/FjDUiH5ZkXwdKM0X2hs3fStSflin/z+Rw/dTQdZgLPMO
q9bpV114VOnTLJqH+i9n8xmDO/8lUv6HlJU7Y6/v4lN/mB+at/zI7rOGq2IQHGnr580Zj2ODrNft
3O6wfBgi5cayq1PDMelbTo+FcIQC+60NtuZ1kLRaabNGYo59LbtoFy6caIcmQijEqtfloyjtEO0W
C7OFj8sYGChrJeODFL3Rw65PHod5t+3j//KxcF4+jhQGPTbSPoRL0JfkyKSd7AeZOvO9dK/ibfai
oTH2mbtNjhqIGkwZWsrB3dCfjaZrkv9sO8HnguiA4Kub06IJ84K5efhLf2zwveCyYRdsnHlM0BSQ
HOob0fOPaK84rjCTzEB1PvZKn5vCkcvouqXRJzQWCrx93TZoAJqGocj4guD2q6wDXbFD3KOiPhcj
UOjRcGNfci2A3knUtff5LtyVgpxu1boFKLdrcxWp0NTHU5MR9G44+lqFhyZRbbUIhKP0Vg3zbmKf
X4qsuEZ2kpsKlT4XvdkvTOE2qiTdPM8RTJka84ko7ZFSdXRGRfPwnCY40FepaYHFMXta65FW97jX
bBPLMeVfNYYiKkO9GyfU2veCSF49dM9g/B0NKknMqGlgGKqyHBpBQGu6RDPNXkBw1G6YsT4NrCbd
RheHnPr6EKJK+GFMBe0JAk/48Hjb49Cl7GVTTb6EzTfSvDbD523eE60Wl9IZoxn0sokwUnvVlZEH
iaQFWUi8PypMSzWIbdkatDpMlfMzJpyh4aKs8+hUfR0Gw00n6jWd9WDQl21TVmoKAQXJUDQk4L0B
bczvzwlNJZjpmPSdp+7ZIwSbkqvuUL3qig6kVZswoYEQlSlc8i8eOc2HvG2izsubh0y+TWnkh8SJ
DVGasnIoMYvOQOwPWZx8k5S3iq2HnTc/oqmLCRDswn2OkVylF+9EVgnROOKR6YBJmxFE4aa9gYbC
aq996iFQ7TLxYLrvRdVsH13vvXGcZ0i9rJK4BFybfstVVEXZheCQ+Bg/7xE4hxhIKDURM6iSMVrz
lDaHxtptO50Agr9JInVbGYoEV7DB0tSU0CCyU0RXSYKV+lAtLY/E0FFX4RnDQTG9vDhuG7GSq75b
KL5cupZ7pRuhCYFiuAnPrzhI/XiPk8Bj35HWrUhx++N5ADgLmrqQn7V1nX9Oi1DxUrQ0waKpsSPZ
s6OnoRMmz3V8GiAitW3c6g4twNjiLmJIieqMNugYger6TWB6mfSS9d42xHrkLDDY37DASHUaN7qC
DWLrpz0nXnslHwcvcIyr4VUX7NYq+yzAOFIgUDmspJytHr0ZtWNqvDaYPy5SB1r1uQUKRwZ5OhnQ
OmWxk/n2fJC7SwJn8ftc9CPd7tVwgBVB9ktXXlHe7ASpIth7kREcAeR6ha78KIURynGYbpVR8EAj
8C3+NqmcsiEvGrYVxmGiu4k+dSKCWUl03wULf5MkzTPa1hmGvKfXw2c2S6K+CnbxkZxmPzshyT1s
e7PIKPW9M+t9XY00A2CR9m4be3Itu1rztA0i2Bm+uzNMVIvoJXamz+/TYB8TgRHrlHb2L/4SSRlR
VCxXsCI6Dj7xKnz2lG8ZGjvZWdYJJckEQcmrahtGn02JhnCJpF1Z7pWydur4JhVpt4pguNiPJcts
NAkwQfu9bW6k8E6mT7VQXkC0O1zwd7MKAageMNlL9Ss8tI/5jXUdoczipKC+Irk3QqcSbJjIMo4P
qNxqmJyO/ZqNQ46iEe1TQK7LWvABJzKMIwSlpN3cqUDpstPYPQei318pZHoXrfzNkjHnVpUbWDm0
vEFewLyy9qgUxBSG7mv4lD1AJvpGFulE/4uvawaE6jWm6c59j8Qo0oKUGtLENHL7HaugD33Lk34q
9/Luv+lEWmeIMx7HEHMVFDOxgNfkvyLjpiF4KP7fZUDZQiKNV1TFVFX+edAqssmcWyxkqD7F/Q3c
PCoFpVj/sm5/MPjkLcFGTTRH2jPu6mO2y2+Ca6tHdSwbRjUcNOjcvm2zHnPiDx9DZ6M+JHIkD5qO
ZYtBjlKlvvJ6OXHw4eSM8SnSCk/qBbnC+k6dLeR2qu87XR9UAKInxiH23iCfCutl26j1mDpjcJ+Q
EINtpyQBRlrs9eQm1C6xwUZlmanYuOrhX7egSKymvY2jwihQKyCZThh6k6hnaHWhFiAc/ZBZz4JK
BcgsnfThusp3kUgrcN3dFhgc+YxxQBOlzXHmdY56r0HfMWQ3VvC4nb2vdtNBxKnreekZkc9PzH7K
+tRi+Y/fQRA29fGYfsTNCORgMS5+f4EfLMA4FqpRvBurBsCsYt/LT6n1tP37Qms4Z8YMVzs1ewCg
YOmJdQmhKx8rx8ZKSEJxaIFD8AlKFQwhLRRsVjE86hDU0V/nC/RawHGLFWORtfhsyOS+i+oqg2ff
qKf4oBwsTP7w2DA81g8kxd72AopMYv++gIM2elXJDC4YC8cqHqfyfmhEQ7tW2WBhE5eh0LkBH2jY
JAVq1wk9GdrPbSt+d7l9IFHbwm4rxGKy2u/NsOUmxaUVzvDpXnqMPtmOct1fK07s2775TbohA/w7
OSV7W3BcrFlGcLukm2jAU1HU+h4XM5xQ9DdJ0Fzq9rZ2Yw4CnlvLgJa/z1FQQhq1S0b8vmF9odOj
aqZeUfpR+by9fmtegIsr3JNZYFSZf7upGowEKDPa4dXmq6JfxwYk1sdLTFlgcI4dadEIJSJg5Cmi
M7giuj+GilNHT5fYgrI7DQpKqNXhKMcsokklZvP7gsdKr3L9bZQetiFWd52cITjSSShUvlEpxI5s
ZDnBg5EJ3IqxPu/OEBb5YwPnzhiMYec9A0iOwanZ94f8OjpAxFiQ+a6lHksYbkuyqdWahgBmhhyM
dNWjfjmTvma67HSF5sia4DBYTYSXeBzZ9EataHZV4woJl7ENPlrzQ7WnhypzIeXjED/5Jj1VubO9
WSwEt9aSI5+qtLLWqgE6KCeMSLWh/ZskD3Vqu4PoA3b1NCcakRXDtHHlzD+uGUEwdWpeYt+u6+vp
O2tZ6B31Cd05Jdp/hwPkkbaNW3WUBSDHD7LUQD7crnDZMLeuyaq3J2fq74L+cTaY0txjkgsEPFap
YoHI/qLFgdEkYRKOmCLgFcar3r5oku0WdLdtlQDDYmWCC4yS1paRNMAoO4hoNJ07YXp48z8/pJg4
L/7slcXxxKDqtM5j8JEy136oP2o1piknX7ctWeXvBQjHFGrRJ3aJd2rPVH9k7bGPVKfU/Ysuzpa2
cHwR0qFXK4oF69LHAgpizbV8SaJANEPT8fagos2Ci13JbtRZIoCo42c98AaMMBAJu63S6gKCi1RF
KRLbiBlzF7FDiQMhbQEXrDqWjpNOM1VZwXXze8eqpjTDbQmMGPSXVvWT5pWKFHNXjVhAcDtuNtlY
Nyw+DIs6IzooUtHNvMgIbrMN2ZDGrARCgnLfynZDOXKN+nHbcZVVZlnYwZ0NthSH8sxicEDBrVvk
KOnIdu2r7fZujie0zG9eWj9wdJfJcooEAESLyDlbNSizkdkAl2vpW1RGGCn4Y9s+0SJyvlbRWB9b
diqE/bOiYjjzLyrssxVhcMnhPBm9nRfAwMXfUDvpreQ0Lnor3OSX8TSe7P18I9bkXP0iIouN444E
LW6lph6Aqu7nl/ZY7eN9GEMAFIJVu8CXBFS9DocSU4LR9IqBKdTvQ6pDzcU4h2A4BGt9JBiGqHnp
dQu42o13omutVT5doHHblqN2JW0YWtUSp2u/2eoTnVBpZNoCphABcXsHMWJlbgt86uUafUDrH5o1
zV9qjEfd3na3XVEExW0Y1fqg6VGT49Em+TbkiCe1fCa9csCNmrcNteqRi+XjDm9LKwj082FVqpJb
O9ad1KhukbIIFk8Aw9+htUSXOoxw6DwpTT6Vk+lLSkydJA//zhz+6iyImlIKE6zcZLwQs3Mk+VvR
/O8FU8gTzmvGv4NCiKQZ7BB5grbvPqOa0g8wQEf62frRQTvEnn6cHrY3aZX8DHxQIoPUNZN/Ca0b
LammgN1HYwrbIcxNNEvian8bZD1uTXTyaTp6GHGh+j5u9UAiYa7gwz86BlB+GA/2s+Wwm/x4h3Tc
30ZbdYgFGHcoKhjZbPQWwFoldBL5upVCt7nkjQrDX/5YxJ2Lkz2hUbIFSI9zUSfPZfhdoYK9WY3V
BQbbu0VmOlYtSmsJPHvIf5j296kO96T6TMglj5QE9xiarBsEfWlcoNI2VXKjBM91xlXeH4tqt70h
618qZwA+RMexjnHRBIDB7TFL0tPQhIkhpjdG7YVQ4WteRXUr6yv3xyI+VlO50sZRQ6xCpt6WH+vk
1NuJ23S/LjHMMg1Lg2Oj/5jz67hRMykoKeTqoWhS3drQwI5ttCphHif7AlM+QX5iG3I1XheInHNH
kWrUhlICUT113c1MBZcBqyu3+H3Or+exMoZWw+9bzatNv7T1AwQM2+DHthWrIbpA4TybyqbdzgVq
0fv4OW/vlOJK/9/lJcGkCwj2JyyCR0+hH1foMCRMH43+ydSvwkteiJYQbC0XEOjsQ6u+Aiui+MEO
rmb6FvY/txdqPXQWZnCpQTirXRerwKhfit8thCnTzGH5XOFDUdvtRdenoq3hEoRJL4hFB6ybjFaO
BNMLYq+RNIEXi0A4ximMbMIh8duLnxQoAfVfmkEUm4JI4R9CZ0PW5rZDbPa7Ce/v0U43HcnNX3To
OeBhDb1p5UUJ43mz+CHDKDZu0qKrIe2OA5VdqDW3qtK6evwm8ArGKx+umRZAHAuU7aTpvYX1iwtc
nsoeRmgX8ZfaeqqsI21QlLMfohwfhJm3Dbx6vbXA5dhBolqjkBa4vfZgdV+VCFcNx6j6QWxRdbBo
9ziGMIbO1GIWvlFzDKU3Y37dtkQUWPzYYYlKXd0lCKzhXtX/6W0+GZ6eOtI3FlvQjBLcfwp8ni+4
D5J2LikBoI1vsfYnZvyF6cu2UQLy5m8EUS5q90YAl1eC1pmTpya/y+3nJBCRkgiH44ixKTJDsgp2
7A0+dF/wndm+tq/jQ/R98hgvabd4u74or1s4H0calh7QumfO1813sqWjpvKhwsfu9hIK/I6/DUwM
Q6dVhV2CCOFVqT/FWny/jSDyPP5eKA8s25Rn7FL2QjHF60h3bNCsSrx/tG7lg/awjSjYLotji0GW
U3w3Y+FIupu1Y1+Zjqq4xSA6OtbTfIxYU2WNqKw2+f2BaNcWDTsDixeMiCgKsShcB0jOtGNVnJcM
jccRf4bjC+3rMbX1tALd1qnsxORNEU3NWHWGBQCX3qHtK8S9LQBmNQeZa159UZayQOC2Zm4tXa+R
6OPu6cEyoYZxa6qCEsGVaTfvl4kjbTJaVjlRYNS2Yz4yFYfKtTBjyw0OMe5OFEwaaPfZPvi+7XWi
xeMY3I6qtJgjLN6AHD++mkU1yat8ulg69u/L7CtGS06V4/elSvPjdvDGIb6TDFGNjsgMFlwLmF5P
I4opRBixpPtBdDWIhENEQcMPf7VnmrS9CTvYEOjhOdllX+TH8MhGbhZ7Sagevpo6LJaN4+66kma1
DAHHKoUJKq2bxOtdNmwzOo2iF6NV5lmAcYSgZlRLanbmQZzYCT4nId1HaPtqREob7Hc+5ENnHF7t
bELlXlLqLIxQxRCf6sO0M3b0gjms7yKJf+2tMg3aF1ODpETze3sX0G9mJJrPsVpuu2A1fow2DYL/
bJC2Jzv7C8q50Vc2OhoOdZ85xfQaiuYeCXycFz8LR7nuicZ8HJ2blTx7oUhfdDVxXGwQRwal0uGl
hx2rVqd5NuQhmsgJ+sKtbTfvf2wTj8Dp+McjTa/SFu1eOMLHbzVuznJjF7+FRPRGJTKJI4ZBlbu2
YL5dpY3To3dAzR0b6TiG+/W54AQXbRD3FWh2BPIuAbCK+tFO/TDa/d2ScaRQlCpUehMsmVkajw2u
SpJJeTF1fTfZgbcNJTKFo4RAMrS+GBFDfXVjmre6aAq9YPf56WcVkkTJbJmnSYPT63dlfC1DljNN
nrbtEOFwuQGIIjArFUtWBuRgjLJjzuNxKHrHMkStpoIl4yef5VIhjXgNhUl1fkfm6U7TRBNERacQ
fw9sWJ3cTzIwUMHL6ncTD0IeD/kLlKF3wyHaby+eyCL274tDVclr2cJ/cAiNyamo4yurNZxtiPU0
+0w5OpcfmEpehRk76KQrpD7op452qP74T3FbvBO9IgrxOD4wI6PE4wbwlMfs2vrdKle84nuS6Rvn
O+tB1AosBORIwZ7QwjBk8PTxDhP42usc07pTt0TFyWd7jwENe+HzmyDl0jma0KdSSv6PtCtrjlvn
lb9IVdQuvUoazebxmjiOX1QnyYn2fdevv03nu8djZiJU7OdUBgYJNiEC6C4jWBwPFhgFyrsgcSxP
+9FtZk9xouf6xvamr+v7SIWKgBfZoDFZ51d73MduOdWuSbUoEydZ7FGtI32QggYWIgX1gmlrRkhZ
W7d7T3vq2cUuPhZLqlQnMX8uVIzjID1p1CQtsTuG8C2RmlDqnid+qLKD0lRuaZwsRiT1VNCJXalq
mSbMtrgRMHvmm3JrMrc4Dhjm5x2jChpHNx/af3GMZhzHckotHnOtPxafE0pugNp9ASbsosFACxSo
vUF6VhVPYT/1dBdXhBfkugnosMhLVAf8a8gANWAGiMVXP+j3lU9g8pyglxn7pre+cFQ4iPAQFU3U
8jf2aXxIo+9jv22pYRPKhIAHKgarNRR1cXK64r4z9Lu2R/dGSbHYUGYECIgrrRq6EClDPoNpHTz4
6VGjGjkJmBFfi+NsLu1shCtF+zQxNA2767tBhJn4NNw26E2PC/jQ5cnGyOttOI27rok3VlkQH/zE
cpkCDkRtPKsdx4EQbJf1ZrY6J5ApHODR8/sXl6brBji/MEcrRFdqzFY4DnhT0k79ZnyEgKkrudVx
cMbbwc2cfJ/s2C46hd/Wl/Gyb69mhYgz9IiZcouXx7K8DdXaWdg+p9r8KRtCuNlxZZcJgw1J/il1
oWOzk6XuP+LHbzo3RaBrc8MLICWosiIGITmXJQYRc38Anf9frd+kbowla3KTv9MGn6srLseaYqba
PGHcCHqssU99RpL2hMhLs0Aa0uJ/78KGm3mRl7r6BlqWIEMJNvZufRH5Zv85Bn8Tv5nDNpbUCA+p
Zd14eTVsh7nZ6BhoGvLcUxrtvp36+3WTpItC5lrHrCqjEC7qCkAc6jTHCA3MKkgKLMc+QBMLuYPz
QZs8YM+yZbWVxjbSIIOlnQy8CfRbyLYc26/KDadhnXdoTlo3uH4A0Bvy1l4Vyp01zwhOdOrvltL6
FEe9E+QUTl2G3NfoFCAEn+nTrLxE53JjjA/vIcDizzWvBgSwWPrcbhcwWLy8rKm78VRu9U2tgpqH
F+ejLc0JREWkAB2m1ei2kSE68BUAuUEQs/jFPrvVgI7TbsiduQdDle5Ggxf66DZe37Y/fMP95+8L
PclZnMwjMjPLhr/Ssd80+xbHfbydXPTi4bBTKgbE7r0wB58Zk1EFSOUGQWJarWOjvB41IdH9ffnO
fPVHeRuH6Cxs0nHCavbTzRy6ICXasPyURiOxcES8v5z5M1eSQgo0M4crMzsZpd83uyYi7mRqtQTY
MDK0Zuo81pn8KWVHJfigCyJE6LEJCmj8ftbt7HwXKKCXJNCWWiUBFfKsjmwIkmLD2a3E/tHAYBkT
G76eVJiivFhUZrlSmwhgtdTu1Tr/pPWhG4/fSl3dNCZ1ffDDuHJ9yCI8VH2DEjq2nTWGl8b9noGG
F+LIeyu17pQhdSVmbDW52a4fUyqqBYxAM8cglQucbNOHNtqVc+Kp0saQ3tWv+Ip+or5YkfTMQPcq
3LO+pItTtqUzpIQvRFiLfX1tGrOoKrmNSvXxkX6oK5lIYoiYUAQQiENTTgMVYYduuGOKrs7OYK4d
xW7bapvUoOh/KXNCsawPIcEwR/AojBXHtP/tzaMWYKg9+UJWF4lAUARMkO2o5KIOOLPmvkdGlkpO
PlxX73s7/g9FRZ66sbKszEj5HvX3oXZvDwQxL7ViAi4MqB1IE8cFBSQtZuNIge4Eyzed/RyprPki
wdbZja7wv+UMqeWkaPIphi/Fkuw6NPTkkPtWcZMya3bRWOuEEIhJo8GpioZwk8r8RB6xUrEya9Lh
J4rbaP/lAnpcNDS8GjOUzxSP1lsl3RWgQm+KMZsqmJzBrd068k7b805gMKBu1zGJwHaxkj6UmmIE
EEDy7Pna7B+rYpvGRGszZUJ4Ly96RWmmF6iYbmzLl2rfDAmooEwIUNEshaoHPNKrTvI6pjrFfMOo
vjIC8kTxgCiwWr1IsCdLlrtqqW6yINl8bDcEYFA7NWnVBiaM0A20b32AF8NP6yYoL/hSnh2k2ACD
xsgjK14KR4lu+7/XP36Te4vSYUWRFxFkmpAHh1vbPpZ4ke6JE0lttwgGTS8rqCXhIl1O8bRJzdQp
qOo/lVOrYpJghP9LrLhKZwGZ4Clxw23rcy0jTMhT5XnKJ+HE2/LILMhC4amrfuz12ennq1ohErk/
NIT8dyOI1fLR7izW68hAOn92kx+QdzmULv9Q7yLwGfDZWJTpTwv1WUncd2L1fLYGCLwpMGvJnyIF
D7ojxHEnPIdOBA4QwS1W0PXcsBOlxiJajd+2N5JMdPIRN55YLkd9NE7mX4fnJoIydZ2ABBazo2Hi
gPTJWz+p1KpxZ89OKtrya6UHW52nlbdG+q2rRrezXbsaPwY6YtW8xldrOvSwY06g75/jIySSHW35
se4NdZ40IVvI6qS0TeMl9hafbfi4+XKN8TGfE4JQhAnEadIEhJi6rDLKl5e8eHDS/moKU68ZieNE
bZCAEHmEj/50wcLJ0bYZZ4fVmBK7DpEirC8dZUeAhqqwKqbxp8++rTwTYZdqo5uV2yZ6XDdErJpY
QZch5NB1/FtySUonLBanj/5hFD3aZSOmbSuqxRhIdd6GtT3ERR7wVtUWtNAJZIHr1KnKdwHBqxEh
2DrMEaZ1z9PFMDzJRfYJ+jgfNCGEmK5avdry5jotsWMoRk7fyoSCgMt48+qGEGHm0LBONrBW2ryL
m8gZemgoS7ejCta/d/W/2q+2hCibrbmYAgm2pOGLuaSOFuzfE13/GRALLWYsW5PFsGCYHrdl19YO
3bL9mAkh1cQkcStlNrY9RwPQ4veQ2bRaYt+J+BWLLKyKR8PmbSZGHbtZP7o9a5z8PcxT6utuiFQp
0zRm5lBgN0xtIydP9dciJogJiNgyheslHUpVmWL4kYH/Um3uemtyOohVyZHThl8/ti/CmZcLs4yH
GN503TYe96N9ijMiJ7wMkq/RJZx4aaiL0OImpuGLEbtNHzidujWop2tq94VTv9QxpKJGmMmLYHCy
0bzqwmhyJMsmtucPX52vDglnP6jyMI1mWEr20pMKJU3bVZ+TR+ZzUYAZxSniNiMNCgAQGUYjtRwA
Gi8ZnBicKanb5E6SYaq79Bi3STVG/CEp+M9Jsem+bRe7KlIEYSJ72oE3pWJsvXG0B96WSn9X85j+
/eHv1ZyAD0Vl9IEScHwIHhrrYdQJ/Hl5+14zIHyISgVYszveJ8NbOOdT4lto3HO4JBaEHMaPIZGl
vr1Jx1C3ILCNDavKcc8Gy8mz9oYh8NcP7x/6Ul9XTUAKKOSWY6/ADqpQbMufPxKwCxjeeLvwxlQF
goDUswRxmsVxfzAjBpLUwCQrbnvtUNr/Bu1d9R4O3TOQtQTMiKGoWCa8/0eSnksMReRQVqC0uKiQ
EwDDQNuUrvJhtNw4SjOuVeN5fXsIRLIEnGgWTG0X/NjK0edOcpfoS94Rnz1/eI56jQABGqoZkabx
maysiTb4vHQHTERkNz36eOci8ZY0c0y0Z2QWYZgIA3F8WBlGM0SxH2WByQev25gUXj34xUS9H1E4
JI4Nj8zQFtXkIY5zyxsG9eLAbgoINnZbE/cV4RdpT8AJa2CtiroKIo8Xk3+xMYay90vOHbP+BC4R
QSjy1ulq1kILgcdI7AXVSdOJIhd1d9gCRISBES2LhAAZ72a3waBJ6Rq3sZuCwgXULegA+FDM20I+
oYd6YFQ9ls/sDlZ3MqAPbtx9zISADdFSzCUaO4FA+Y9xuELHpZMXTx+zIWBDHMgQPeHA2smSq0A1
tgq8Knz4mJHf8EE262qAkemHot4GzLEjKlXh0bpy69kCPBRjX1UBn2WK9ry9rdxmx8UFl5YDbUOP
GrVdxzuZCaxdkhUrUqjCH2lpHB1fxInuDROxM+vAA7Wbt1cry6PEAiULdgbJfRLImQM+YEctFtmd
82W3vkN8m/+8fDITwKBIJTvjBUk+8ZrWD3J4X+bfJARcNRNBTVkSMoY0q1hZ8c5AxWC+GTsyOo8a
Gfysy71UEvcSgQkyEzAhmWs8j/CPV2io1Ztqz0lN0CmWO8OBV01oTiIqMgRUGEorXJIKBi12mJ8X
8yGnBH6osBBAYS6NJMx4xjVUJ7PYQynO6SZHRoF1PSLW8RpMmW/Db4aeTT3yN5LM+FawT/q/6z9P
XD8yEzABA9a23bb4/f/GeP14K28Vv4Rylbxft0Zti4AOoSL1A/oeeRwUEJVyInALzJSIGrEzYgdM
VrY6K3iLdaJ+R2BXXet0yV6WCF8ubQzazjUuEaBaYDx/uzFBNZu6rfd8lFtzB6t3+6Jy15fr4rnR
mGYZGKUFwYiIPV0O7Yt2HgHYsmM983PDKdXV1pFSyG+raO+nyJov7dC5RQGABrYYra0M2KF6E7eH
GPLH1BXBF0bEOE3WOZ86yHNtJpxNtFqHMTpVkAb/zKBx129x0+2Gw/jEGwTfJyRxbk44qEZWp/iE
gDkb8/Az2r3q+pMGFF/fqovrduaUcEzL0IhqPcWTdtYd2uFkzNcBpbpwCbHPHRFOql3KTTPncAQi
mxUem4K4dHKo+lZ+Ac3NdXcuBveZO8JBBQtfDV1i2AqWfTo92cH9+u8TyyWeUQltXUnAqycdCgxm
u6m0wK0NIhWljIg3twqBGhOf4d5YHJVkq9V7kxrdJtbpBV3PCjMVeCO7lGGdlqU+tgk71owi9SO2
/QUjzkxMzRR2cgUv5FS/6szqtisepBykL2bg9kFIbPzF++Asyl5eAM7MMXwDQ+YP5gY/2OagN2c9
uNox2YEJMLPfUNRjPGhXwOCFwPfMnNLXbTbzgkaY7Ovqc6nuNczp1YUzaUclJR4Gqd0SoECSAz0H
bQUOaX03FI86xa1PBZwAAksIQptkwtoV6r/puNOD0dGl95A/nW+QAAOo2Sq6ykMOMly6fGg7ov+O
ckI4+po2dXY34/e7JD4wJbpJksJXZep9jNgLsTMNbXaJNcs8zvRN2t8p8ud1hLmUBZwtk9iV1pd2
PBRBigwwYD5qfn5qoTnbyFMntUd/3Rbli3BpFpK+DGYGX1jtlsF9lTyu/z7li5BqzIncs6LGlmiV
cQqH0UuK3CsnZTuiZWzdFLH7Yj+aMudNJRkwNWAcKfi3HP2OatmgvOF/wvmRl0CoB81zPC5Xd1J3
DOpdI59qatiKcoT/FWdWLHlYWluFlaT8WmEqG7Ol5UdjTDjvhWHVS8EzmTHZaTY6uh8r42myf65v
CbVewoGPWB2iIodIlvOv03Bt1YFrTLETU1BMRbFw8JMlXbKpQxRDn65ojjNVliF2ROwvyyAmW5ug
Rsf41sEaNoG5VWJ/famo20sVrnyp6qtW7WCj+j665XXlD7sKhMglsuUSzXkl1W5P+SScfNPu/5fL
FmF80HLdVzp2sBaKQoO4JcVvjVFPQGJW4pZEW9B1OpvbwvgnVAy3LmTXWkCAa5jEpwflGA+Ws+Mz
m3JWBwlfyPi+ZaNTLlcTKeBNRLbK/4gzI3mwhOCTR8SNePlcrrioXODFp8wxnOqfxoFMlYu2yq/r
MUKEudiUNkpyuVgvqS3ayqW9NHxa/31q5QRQAJ242fdQZvXkwe3lh7pHqf6DJgREGIMx18cUmxOV
ldO2zMHXZ13sPuaHAAfImysp5snSIl9h2mJkeNTXiG9B/hsr2Z/YhFaNkb4sPADKCSMqyU2Z946e
BE6TOpPk5xDM6/79kFdi/1maB2pl88b7mO0s6zHTj2U9Ed+CRFiLrWcYOepliX9xdqmfx4cenWGy
4Y421eJG2RHSgkqfBm1U4csS437Tmr2BQTRtglYZ1UNDxLQmoAGIg0tw/sGSZkJi9lrVfan7WG4u
tp61Y8ByiM2gF6gz3W7Jt6xJCUyjbgex72wI0sDqErjRbkYIzGa+dmt46nbZdCAmy7+sR9rFStlZ
Bio2nslprJnBgjAwy7vZQIf6TwVcPgPIYVDWDqfvkBiMPvixqAnI0IRzJDPeOtrlX9PGzWPTMYba
qZeTRSXwVEwI+FBlcpmFGtwrmasGT2iu6RRiCQkTYhNaqw5LFfFHFb3ad9FN3B/j6R1Ut2ebpAsJ
QzS2AWtjHtnSlTV5Rja5JeSAm0wnUhMO+ytQJ/K3FCMexAb+Ga+b2zJo3XT61LezqyqnjBrGeBla
WrMlAEM9D+YS8OM6R+NWDzGAK82bEiyxTYVy/Wg4gRlvk1TeTEvgLigEyqW+bYG76DZ2k6Q9DlPv
Dot5mOph+7FToQtQkhZ2yVBQQc3GPqHG1WMg0pg8JT8O2t4KMrfFU+f4nmnu813mgXaWaARqO9cK
X3wD8kblZ0W5GtJv647xv3ttzTlYn5nQl2jSYv5uYlpbI/7WD4/rv0/FD//3s9/PGsO2cgXHzWjS
jTz8jKenOUHH0ZNKzfgRyaZI8DLqlV62/PoqzetAe8pwJUOzVisdzGqw/se6W9QRF1AkrZTF0nib
dp4dEr3iNRRWfvmQDZHbpVPjdKy4Q/U8+yDO3miTsmNGRVTyCVdEapdZ70AHxc3E9hcLbeA1u+0m
4vgQUSbSuyxZlo1ajSjrqytz2QRss75U1O8LyNHVYWiOI381UatD1UBV9V0tzGdnUeRyCePALmM+
Kpba15NVOBgfRGfmscFw77ovF8W/zi0Jp34pkz7ueXa5PEBSptibfrxJT13uyM/aQ7rnM1T9jt1/
0KoABEpnWUnPw2AGzz3nxcVHjeqwwk2+tN74oqloNUeKlokKPgEeenz5mglHuNbw++g20Z2B6hIl
cMEQcouJlSyUE8QGi2w3Dq6ZcuztH3OwuA3bGd3P9XXky7SCp4YADIHVgxOzxDKy7l6Pb2ITbPrL
E9OpD10i4n9rRe6jaR57LJzObuvxONYfO1Ei58tsDos98Rxm1P1keCztT+vrdPnvtwxmKYrKFLE7
OJGWqIz5KJpiern8UL2vUvP6+9z+2b3DRq0NVQUdCVodeLoGIfYYIgoBRW93OX5fzQhnNUlqI585
47xsbtHZnkw3Uul/bKWEg1kPY6jM/BGll75E07NBqWRdrtbKrz4IZzBepMnUNRjQTuHjC38eGnWX
6/Z7vYeUuE8NwlI7L5xHbQ5AzcEZC9LwVIITkFqvyyfw1R3hBI5sUiKW4fc5v7yVe7mJrvB0V5bv
KtP9Z0ds/C1syItZfOjIgDoVWozlxS2p2ikRXiLd9sKqXJk4J8ecteAcPU02pipDivv6MkK+eiK8
BmptORQhnxtvK0y0WZ+M/lFSY6e3bFez/snn7+sBTQWc2PWrR7NVmjXsLTcaugNUb9mp1/JzuOeE
jTR5PRFwlgAFdVKDJm/EIqqzr6unhpqzpDZJwIC8NaWw50NU5fTcRneDVDtlQwTbH94AXvdIQIF0
xGDtyHlt2PbXEY1kV3Oyf/gkZ/5NIV41LjZMa6+YYAmYAFLB/40hKs+NVz/+ygcGZ5o9zeG7FEMD
ebMeFsS5FbuAld6Q8sXGMlptuTEXvzaDrab9YCqlc0rtlwAQcqwz0zBhyG42k70Lp4eF8oUw8VvX
r9rFQZ7DRMZuo7h21NAlX1OJsBYbfhfTNquSw3ZtX9fd1ywlHjmpkBP1vLQp6+WYk3A03uQtXuYF
+8DPXrY/275Hk+os4MT+3gGMt3phwRuDHbT0qAe3KdUcQuGO2OJbDGo4zh1s/OJ/jHzlK9vX3rBJ
dtGhPBYEzlFBwP/9LAUpCk1nM8eFcNnbyka1byuF+Ha7GAMKJAs02YYKmvgsbMpyxNQJuW04gCUF
xCJV856HpjMLwt0QgDMg0gtYmBt1A+Fwt2i+2fWtmRDle8oT4QtOzqtQjwbI/s4d+sm7bJtlDfFh
RZng/36+H9KYohEJJuzxWGu31nsG3rSzpRL2m0W63i8RlipVPgXDvjb3MqVwdTGkzkwIt8AyxaOU
6TEiGFq/ppVuguYur7+sAzFlRMD+WkJBtRuxTlNXHKMaRehE1x1VHYhW3ouAf+aMkAjObTRh6gPr
pYem3wSQ3Bx+Km29jyLpgzsvIv7SsCFtYalR3LD8HCvvaqN7dUV88c1sSTMjE0tmaGxwx2iuXTlv
IQ5OfS8Taya++yox5gaCDJ+XYRbv5iDz1ETyM0s+Th3VxUmZEk6+3Q+dJllYNAx5PEts2YR4KwfJ
1ed5oMgeiZP5G4G30oDrOoMprYldLQlvwei+Xw9qyhvh8AdWMaRpCRO9/FXpwGmt/JzQ9ExrIFC+
CCgQm3MhaRBM8rpmb9n3ASVFT/0+d/QMxeYKjVSDht8vdfB4sPkYzFTZnh/wt28YlmLZoB+3ZGYo
slhvKsaUjWOdDp6iWLeaoTmLijvSbFxrzj8bFTVf9jvevDUn4M0wY7gMarWDV1cJlJ+eVOUgUY/D
F+7+t0YEsFkMLeg1NRm8/mDehLsW3bvJt94vrzRf2WUu+Zz2+za9tSdAjoQe6GKYYC+5qvatUx7K
rXy/XKdX5d7yZ8gkUewUhEERgvJ6KhiG3gd89h4q5VPYExf07wfojUMi8nQxuIMGGQ6B4McNdRud
SU9SdOjIneLTLyvRJ1acgsoehwJiJZBlDrYqks5la2+1Xej9PSnFW4+ElCOLp6qtKqyYNe8XY1vg
u02znHL86wzqrRm+cWcHVm4Du2AK9ycf8ZSGp7pduNSumhHXNrVBAvBEE0idig4bNCylFwTf+8mb
Q4yuUWRY1FHSBQQqdKWQshLrVrzw8uZb01W3fNAQVJ3YJEo6jQpsAR66vJ30MoM5CRxphpU5cUXc
DfwsrkWcgA1RuwxJCQaZl4gDQ+023EvbjlTgIWBVFyBBD2ulixW+QQN4mf81mtCRwmZbxhuSEZyA
VLF01Bt4/YxDeBRGBgo6m6C4wpQrkVVRgSBWjhrDqgI9gEPGyZxAFquh7VrZZw1QddlA1cxrd+uX
OOWWkJKElaGVOT9KSYhO63YXoEJR2Jt1IxfqL28OrCgTEPRNEbIYi3cc3cXnM1+R9912Wx+SvD4D
S3JLPe4QIS7WlpZgGWWFXxb//6UdbmbJyY7KTXnFJ5r6Xfz3qjlvnRTQom1aIxp4hCyy9lmbmCPn
kqtKJdjOeiJOCGAyBLzQMlWLu5YfL2U4tJXljwEkqIZyI6k5sXdUgAhYYVTNaJkBAkQ396UOpsX9
QD3tXHgae7tyAlpYZhQuWQEb8oP0sPQu2+AzzOucruHiyfWVvGlIjsMLrAxvjQrYMUIStZV0GA3A
wvBy0IxPVuiVV9K2QTWQOAH8HK0AolhciqNKbhIdO/b/wr04AM38C+F9CkYI9BUrTVo5RCzp4JqW
z04T+5Cb8IrYG0x/7GpfHz7Pf99j/WYxRf4bo62VUFtgUVFKZwSBF0h2EjJOKL+E9GKMjMjAMg4Q
nBlzEPCZRwn9WiCyj7zBCWNnOUizq0Mi7Ul1k43tUSTXVKCK9DjqqOWWxq+1djOhossZ7TEjuWwh
eFP69p6q6xBnTxSljTstLBUT/k7Lddk8y9J1Rg2qXLxxbKbousbAvKW//PtZLpXVPXoh7HCAarXT
9a7+nT9MD8flbmw36oF59Mm7BM3nFoXszRiHJB4YLCZ97SRN5hR/T69tKecWBCQuqzCrwx4WsvmL
VPxQ/7734u3vC/CL3vheakLQtie17XHFUV2a/pof9a0JAXaVXFeNMYOJRnmU1V1jPxiWv45Jl6Lr
fJUE1NVUvNorCVZpanayeQqLm6h7XjdBRpcAst1oS1ERwMbgg5J3fuSN3ZbXHbLarfedm/oURwzh
lDhMZFXtEKc6DLbBbVv9BJ9PNP+z7tTl+NVtG8dFtSyxgmj3NlauwdYs2lVs7Q3q3f5ClYDv/asB
ISeTVQhrZwEMxPlGO/ziAQEbdP1U7qdtBTXldX8uoeq5OQFVq3Bse4aX4he1THkXb/M9p1miduYP
sfDqlnDu5yzI7CnnWwOtKAMqlvkLdWrvGX4KMhCJeMi/HAmv5gQQSHJVzXoJ5tRedvTspCkRyKgf
19eO3CsBChTIkIF1FosXnKrBMf3wYF31T8zPdskm9CKiiEj5JKJC0OZo5oS1HDpRarg892bzrxH8
vR7f2wAUkAG3RFg3FZYu7Z9zNA0XATW6SK6bAAySbBaz2SBhiK7an3iU2L1Qzlau4uee5P29+NUb
h8TioSmXcT+0WLdJjVyQAycYKwhaYnMuZgdnB0ksH0Y5M9JUwbKxyl0a5Ac8i7U+MbB0t4rXuY2L
1q93fAmc2xSxopj1xtB4/OW3hv7EqqsILy51syHinAA9sZgo6VagWxz0IOkFblsvcsu7fNsdjAd9
qx90F+pOW8IkEexibbEdl7wfQRGImaDB667YRt6ZoWNuzFO+Nw+c8A4Mq6TeLkc7MVE/X1ABNgZN
TjI5h6Pcqh1tOHNN4HebyvJCN9qMDuUntbIigmgpqGtSuNlJB0W+qqlJOP7/1xwSMMPWoSke8ExC
wQewmZ+0OXXVDs9mxCcOtV0CaOipMgx6Dj9CzbdBkIN2N6enVHYvviScb4+AG0UfGHFQwQq/RLL9
4hluiFbOGFI+w6a65r0b5g8iENdXENc+VvgsRR4aS+rH+OUmcarv0Z7fyZzsjlWO8gAq4dlLnOZd
pEYctWwNvDuQQwZFxlu7aFQGHZjFvxmXFI+Optt2sxsuNgEhlwPwPzO/PXM3Ra4GMszopnFrVtPG
MGSPWMJLn79nrohP3UqqJ3i7hw3lblHd4Urddbv2e99DjSjbjEfqQ+1yLL66JKCirVqQX64yfABP
N5q9CawbFm8Ily4ChaxYhsIgOWqI6jRN3A1JjYoEyhE9hJ3STXQzoJ94cjXouxqh8y6fzuwJ52tW
Jns02hyp9HhUtZu2vqtM4l394rKdmRACbk4nzW5zuKSa+0C/rrStJD+tL9vFYHs1IebncVIPQyXB
i6C9Smxf7gkXLmeZZwaEMZ5KM+YuSuGDtu0fwcGMb3S//bq48W19m3vjUSaKOJcdMhTQ8pq6aouk
lLkUg9KKv/q1Y+7U1d3cEYHG8fk3/JZfDQj3QzCUsRqleARIgtQrpJsSguwDMKG7LZuH9c25vP+v
poSrAl3FbSGn8EW1T2O+k+ZvU0xlftR6CWFsjgnGkHLYMOStNhzJb/PLWdjZeglB3MxgrEzZyyOR
7M//8DeacNv78kF2Q1c7hj5VTSFWTUwuc0lBK2kLg11aHppa5knmCZqbBIYSCydml0bXTWbDS8iJ
FoKDHeMS1IcnZUFAzU6e4rmdcLcW88OU/aw64k2D+n2OqGf36NSZadHZWKgpgXDvyaTeB6nf5/9+
9vtN1tSNLeH35Sg7qIHqh0pBHEYePCuHUeSYnDS11sKIbwL4qriinryVtsqOqspQnghnnoGlapb4
w19nGb4hMWeRFuKr//IX2Os5ESVbO91oMdgPVzCQsOFvmcMu3E7Q5sw2dC/iC8nK2sIJx57ZrLck
Ax7xtBoSiJsE4uTy/ehLEBrRIIOobjCG7SZXpmODVppKsgkQFcko83HAe53MQzu5mhgm575J2jMo
lJwoogBuFQ7AySdki2Y+VkrB2yLa4CErD6N+n5P14ovp1P/vHWwIlxyayxVpVuFO4wXb6CkEhaLy
AKUWt7iTvL+fK0EaemZMgIViSdUO1wKaSeSvUYmBZaqzg1oxARfKWZ61cYYBy3BAN9LFbqRS0X45
W7NNFXphEJkQ+6HA/2UVcoO8o0l9A0Kt+pcSCsXLdmr8lyo7WYPhAf17wL8aFMAoHTN5iXWkoKa9
GyFlgQENZ2wxeBt8GdStPBIFz8tr+GqO//sZ9vXZpMt1Av+mZp9kN4ryWFCcsRdBSVGh7owFZKbI
o2SkRd5EzO5RKWjdZlQcLe+99QSEMiGEWjUVpj7XMKFnn7v0i07NFVz+fcNgumUbNrST3q6ShVbP
UGMSXCjjzwxNqzr4+tdduIyryn82xHSgYVbGjAxfi/Mh+aTg0SJ1v/clzmaykTzLXbd2cdvPjAlA
YMi9rmDSBCA+FW6Q3NbL5PT53bqRi9+/Z0aEXQltbcgkKei9bp4cqH46tu2HZbvVKC3MizVZ+8yS
gARdDy0QY3xZu1+Uc92h3PNnl8KlPqcukDIA1s5s8Vg5OzFNPuZpVsJWzr521eCqyT9S73d67vbl
riiu80F2kiQlwoNaS+Gcgt2wgLoeIlBPmDOF3yLQncTaY7zcr+8ZFRhCBmGmQdNMKeyM+lHWH8f4
sz4Qn1qUK8LXQt4Z/ZhIMBGnmttrRz3W3DG5Lym2KOLQ2kLqgAcfFH57fmijcQP9Nb+FlMf6alEm
BFxYlFCfQn5m5fRZth46iozj8lfpf8H2Gz91oDSyssg4QuVGu5tBa/RS/tA3eAFR3Q5k6BQwXPRI
ZQwDICYzNV3YHFtjkIdKgaSV9S21b0aFWLGLm6+qmmlamqZbihDHGAGFCriM39cqebc0J4XVTm7f
RM1CGLqYuZ0ZEgI5Khqzgo517+W96oRRt9NrUNXfNoN1jFFxWY+DywB0Zk1YNrUcaznL+LJ1GAoz
fV6tLDSfa3WkPpXlXzyjZ8aEwJ40ucrSFEGhdzuMgdnFMf37wQOA3JkJIbCHCP1dGb9Qx/KxLbfM
AKOStCMWjfBDpHMr5lAZZBtGmu+TP246NOdmXvrZ+GQ+K0/RTtkZ99RL1WX0fnVMpHeLsiaf+wlr
F8+hN7aNa9QOGlua7tT3tpNmN0usQODYW3eV8lS4CS0TTc/RAqtTH3wFwb07jfpNlP34mBXhFmxt
I8wiAyGfoScvDoPTqCx+whp/3cxlUDpbQ44hZzfgmCbQrArhjfoQnH610Wi3HSjXmkeAEtmsefll
5syegBkoMo/QJYFf/WGwHcjyoivJm3bzrSI7duW2ey76p39a95I78VsefmZUwA9pDIw8aRGckZ1u
JVDNqOpMQBQVFQJoKJEc4qkefjG0W9XLxi6+Z4x4O6FsCFgx9KNUxww2qnY7Npu/H4LhOGHYsmrJ
FibfhJBjaToNIOMYvNJAJ+38vW11p7bvppgoyl/ejVc7Qshhui6ZG97BVczXkuXnlCzz5WV6/X0x
xGrQ7pc8H47M71F2YuzWHols+HIJ6mythIiSlTFjMm8s6J7MG9WPXF68bo7Rz8m1t4afbPpvZLLK
geW3KNaYquGZWVFQbXh7VBvbDMHtgP3hYhp8urvaTa7s6qgpv0dMA8GgqaaFgo/BbEW4NKDNnGrq
jITLGBT3/0i7jia5cWb5ixhBgqC70rWZ7rEajUYXhsyK3nv++pfQ7lNTGG7j0+xFF0V0TgGFqmKh
kDkoLwVpfEOkk7m5UxcQPmkofWeFEgVICBLr+K4JH7Tq+R1HfwXBLZpuKN3Usvya1t+L8uOsCy78
RSZw2SAtyyBVcTfo5mm0C6tT18RgLvh43Yhtd6OgyFcMFV/efJ9OL6y0s9jswujIDnFaO/bAJp06
hiOdRxcaX3sDqIJCaPOcrkC5cBOVUaeWCkA7FPTla1/vrlu1+fsadD4NQ1HhZdw5NcdKG620Rsun
eQzH3sGXmCi7bR6ZFQR3TLPOqHsZH3Y4MvVHzY+PltN4FTIbxuiF3R6RPVwKCIq4bxoTYEr4ZZAf
LNFzvu3cqRkasXD7SqE2wQWAftJxLktca6W2esf4CupdfNYjO/uhIehUoC2cBDdb7G9+E3NWkJx7
G0lsmqBJwQfyPDlqfFfEX+T41CeVo0SiElKExeUfc0rACZwz887m+QyuWYhBJG7qPBYvtLfDexbo
rIPIws0DvLKQy0ZQvQ46EFqiR4e2iVw6rTGDJFHgiMzPuGVU8RHGDq9sgs+ac422MRE/icTmzAs7
iJ1QgWTidFO9Y/7iNxzuyLZ5U1aSAZxYflWVezI14EgQ2LLlhr+BcKmh1YJQn2qADJ8Un3rBff96
32i2dSY+7vH3vey8Y4xPVSyq4+kku2TnKxPMW1egBg6wR8ML0e25PCfl7now2nCD3yA4Nxi0uhv7
1kKkgC5Ine2surOrTACy5QZE0QjUWxDF37Ts56icYiRczBTps91Fvd1C+GYpQ7vuBb3uLXPWSNy5
7WMjrpUOSAX52Mf70foy6wJjtpKSusbgzutQZKqlDzp2BfrDrmVTL36ooJAHcVDvp/5jgUGcQhMU
2htR9jdUbqO0qUz10QDqoJ7S5HMrmrffdO+1WVxaakfNSJIJAK3XHOhOdgx/2Zun9FAeVEQg6Du5
111PZBHzmtUnWNuaCb7PTbzEk427dKpvdWMU7NUmBB7SW5ZOddNQjd8hFqusxx6bBdHgx1T7Wv65
toqpktXvc3FHbySapYuG8aGxOEgh6Luz7pVoX64v1KZTr1C4wDOn8hxFJVBqiWhOvTR/0VE+NomI
31iwWjwPddR1xgTZKERrjZzlWr1pLEtQW7E/lU8IqwXjGUaspUeyCwFhqpDtMU96+1Ur90va2kvw
JCmHrhCs3daH/nqLeBpqWZn0sqdAHI+Kz1w6dZYH3TZtDRP4gSOaI9gMdQbajoh2JtH53mASKZ3e
JsYInVbjQz2GXmQ1hh1aX+m0/Pm1l0pMDCQrRGYuzsUhooOVLBnjyY0wUmC9juRHB77Nd7jeCoO5
zOqMYrO6Np6BkePlZzf8NbUGBsn/+m8gXOSJ476TDQUgEznF83E2n0MRzcF2dDNxAWooECRT+Y/I
oC4g5l4n4DY+s0eY7GaqBZ/bh8kx7dBJ7BE3k4K123SFFSSXi2irZQSzkyA7ylVHIvdDpXqhtc/f
QXgAP7iYxvlBp07/7FFMw4cYfNeyqYL3aDxc36XtvLfC4XxBL6JULnXYQ3fhPnPLHSP1zPEtRp5m
X8EIA0qHd1Spv9nGucaw9Fqi9cCcp89D/CUdVbcfP/5Hw7hEpKcq+5oFSH+Ebi8rv8MjSfCZqWM2
o/CsXeiIX4JtBvXVanKpqdcMunTMIc3y46Cd5+h5JM/XDduM5ysILjtpedC2kOaa8EQrs+f5Pk79
6wAiG7jEVGTRAg1k2KB0uAe5maWz8eciD8iwFxv4t6OjYSZDS5kDzIHfz4Ej15LbRY173ZKtm+vf
cLhvTEuPZDNUYYpmj97iKvZ0gzfaroWJoGIn6jgK1o1/MRro0xDqA4xSLByZ+dS1mR2IMpFg93lK
1MzK57CnsCiW7mnpB9Kfd4B+WzEuHKThOFZpid8f2uOYumVwBJ+7YFdY6HpTLqx2ny3kKv3MSdNI
GXMw/ZnMDnupjIF3J6O+Dt64bie59FGAKAjaBhcLskFSwFWDrelwm0MdKEC58b7eya/BPjyw19gp
FOAWUZoVpSeDiwYNgVZr1wFWvatiW/XTPS7gMWY/3oMrazzhge29qODf9g9DNVUFnVWD73QqA8ae
UiMY3VY9qu1JF7W5WHR5u3e/fp9vco7TIgeyKo2MxMpeFD8xd2V2O01fewgRaa3gtaXAGv5OTMN4
00haoM0Rvl1ME/x477jqgMNfDOLyOR4k6zQ2sWC1CsGZKAlvI0N7MNN3qGiymHcB4hJ6EjWBHgaw
pUxNvyzUgxXPd736rnJ/BcMd4DYOpMHUw8lNoAypxGCzrnLRAWZ+e80JuAOch2Fo6gowrKfgZ70A
xSYM7FF79vMP8DuH2PmT5YoaJyJY7hRPZdgTQ8YKdpgVLoJDUTdgoq1s8BkWIiG3zWCO9pZiKUTF
lQF3dGO9SjSS4Oiie6IhW4DsWASxGZRWEFwihx6M2jZThFphkOzUhNB35tDocdTeE9JXOFw+7yQ6
4MkUcOYstEP9XsF32Sy6lt88qb9A3oyD4DYnllsJIIl6IvXBVAQ+t7n3q9/nMnkzapIWNtiPFp+Y
c5/iZT9E3hU0uE7ynxMq46SusLiQMAVRAXkoYJXheaJnudmPImmWn29p3hwhC50zqF7jbQevejYN
mDdRk2Jyg+fZie7zfeRbXu1ErvQXJEzsYTd5eDZ6EA2mbqekFS4XHiqrSOVcAa5myw74J50aXL0e
uVNnu0BNFHxpb0rvevbdPkoXU/lokWZanxQlCvHyPsd4Tf2pEN1gbnvfBYKLDOkkVS1BP9Kdhy/t
8DLMgo/y7X7Datm4cNAEYTjoVT65lYtbfs1X95LX+uouvJ/d5n8YdtqODReDuNgQScVMiwx4Mihn
rZvBOPbZc/KuMnxlFRcZKA1p0MlA6ftnkCkv5YsRC1Zus164QPDdp262InQ64G9x8qLMT611l85H
SXm1TIf+uborzpGMnzNkqqF9wsUIqaz1MKoz+Hb4mFXubN4VlX/dlze/KNYYXGwgYdAVpoLalU39
UyfCW83AbX3ZZ6dHNOO/5dZrMK5kSLsuKAoCg8LqpgPjWCKyhv0AH4XWAFw0GEqLls2YTm5h2ZXq
4C3mnnrlrtiHzWHwoJIKFoPrC7gVDNaIXDCYyris0xCIIVTQYmey7gMRc8/2qlFNB45paby6RoTX
CmVYAiJZ/GE8TSJ2iW0Tfv0+//E6hItkxRVzs+DOJDgye1rtrq/Sv7jZBYNzZVzhKc3E0oN+1nea
3+70A71bMFnJgo3oxb1gwfgP13KepDoxYFBd+1H32Iryqej3OTduQBTaSCWMqUjk9ElpU9m9vl6i
LWF/weqL0qxz0yIRLFCHFyV/KFHJJ/XzdQyRFZznxrgNRScWVgT48tFiP6PUvo4g3HUujTWZvPRg
oEWRcxyPzSH3wD5+H4MNlEDf9X3B5eJiXErLaswxKDPsKaz+RMvyLshrQdG2lcVUxOJ/TqLBZbHW
ikhbddgWnRxl42kwwdqNh996owtWTrQ3XCKTx1ZKRpaeZ/1mSp50kYyHwBBexsNIIHhI2N5HSosX
vhpeYbv5oN61xuN1FxA4Ms/EEykVLhpMGKIWEFTqzgTX+BCQug6ybQ0ejYK/l+D+mdv5aZxGmvTW
CHnyBJR+fq8mdkLOMxVEsW1jLjjc9jdqALYak+HoJHG0ZsmdspbALmbUT9ct2qzP8ILnl0m8A5DU
1AI8J3fp5x4Xne0u9MJd+a11GUdn6BPBhbRgBfmqptcioqU1mgZGkgd2Wmm+0mp/gdDgiBuPw3Xb
BKvIX66NZCqyITAhjK7qzjx4UtO41p8rIbHS6df68fdps2EsUZbDoKnO993QOaElt3ZFm9f/ZgyX
Ctpk0iYjxyd8IA8lNOsm1Va0KPHNXP9yHWk7JFws4lICGNP0nuRYNpIQsh/C5gMOV76/DiLyAy4n
KEMSWHLN3G4Ij1YaPUWkOi0zPuKpSJhgE0qhePuAlw7QvOZWjoygpg4MXEGmYPZXoi+Kke306LEy
P143aXPdVjjcuhUV2iyDpOOqs40eoavy0KSdIFpvevQKgls1LQrkosJYgDsaI7VzeQzsOtXiswaz
BSGIhbI3Be4Kiq3qqjDQR3NSAwIvGLTZNk2nXCRPniY7VO06FBWeIjD2/yuwaiG9OTCXm0DyY5td
6E1UO6pThZJhumHNi+tbxYLaNeO4+ErTRoW3AE8qPpim287+oh+T6imC7mj8LVhELijaNy7IRpGM
Z0szvN1CrzdcctvE67ms/X7dKoED8rk2jgpljE14xxw3O3WBPF41eNchBBvFZ9kq1Yc2V+DjMXqY
6GZ/VNt+v+AL34bin4+qRVAHifDI745BtZbIQQM8UITE2U0pfcuWA9F3GakFR2u7hFRMVUZniaL2
4j4cAqIWcZNgj+SHye8O6VGv7PCAQX4QbxuvgcCwzXYSxud+wXGWZYkqBakJF6RnPNR1tf30oj2C
szp4GkEuhQnHe+HI1KbXY3SYEsZUSGXOC83GULMFiYSJ0WbJV6hoGLpkRwTx91z2t7km6GBs23gB
/PlwZ3WsQSXdqRa78deeOtVmT60z17xPvo6+fsoPyb4RvithB/fNwV4hcps46NJEMwOIVSW5spU7
XZ0eS/Qhl2X2AqlzlKw5XD8Sm2d7BcltZN0Wrd6wJnFi7LPiMBoHqxC8rhRBcBlsmMK5bNnFdbOY
56KpzkmSgGqqSRTBIRABcSlM7dO20mXY0rVHfTpQEtpEFWR+0Raxv2HlFIox1oRCXxNNgGMb7csQ
onjVty7djd2XIhbMLSubyX+1O1waa9PMUtoFSwf1kyPE3V399W8WGA1kHbmfnBtHckU8QKJl5NKZ
rFZZYw0wMQxeNOQw80svEhDdDIwru7gM1ph1LUHkE587xrNF3Cg/LP29QR+IiMl8M6msgLigYY0T
mI5bRPtqILvRsHyQHgu8bvsbhEDq3MTlF+5eufWa8Z7JktiwweTPXo422vyqn9ibFoJGvnQKBAXu
9tpd4Li1yzXaLoQdpzHfSVAOKyXHgjJOE6k2IaLnxJtjQurKOG4B+2AY2yhBa4LuiANCZaj9ZW6+
A4vzJ93GO7dz/JR+fU9I+mUgXwikRqroORsSsfBBF+4161aV3hX1LhBcoJ3TJIlHExBadgqqz3S5
odPjdSsE22SS3wMFxVykWozwimAGMUcFQprwYR6/yZmvvYeSXV1tEq+ZOcqaFOLJDmtOszEHSLB4
pjsc60MOxcz3TKKswbgoq3WaXKhsiMtozkZ86ML/uDdchB01nc50xsKVKGdDJD1JcxtRThLtDhdY
u7moZiNhHaryPqP7qb0PI0gZhfsF0vDXHYGdkLdJHaGBmqqGwoWzJ5FoHikZPn3bePmaNLRyojD9
lpPwLjGlD9DRusuD+mtovIMUG05xweVM1MYWGjYVcInyUCzRTon3bSEST/uX4HdB4YJfo2sY46oQ
yZtvEAP7QJ3ayXGPEGU2tCnQvRSNmW8npwseF/1mOa1KU0fDIq5Vf6zMnTJUrm6E3vVNE8FwYQ81
UTrUbPFSo7sDtcpdpWqdPeofr8Nsu+Eva3jCyhpjslFSwhodbaQoh+Zxkx0qOj5EY/dM2ne8VFy7
BM9dWatUD8IGVo3Wi4KukqT3B0U4Zcwc64rD8xpN6WgMmToBpak/EfmQdOExrHDvI/Q9xj91DYgr
LGtzrprKAtBSPzTT4LTKQzVSZ5oKOwp9qSF2IXsLPvmvb5rANzQuAKbZMChEB2wcvwyxO0JnphRO
sbIMdM029kes6kwVL5hjifm5zC7nCjxIKfZBb09eAw6Z/3ioeNGmnAZj0/8samcIB1PVKUcKkZlS
sHDbxdjF27lYYTZ0NggbUeqDW238HItUyLaoFH7zby44DJUW6sbMdsYC22M2/EjG7Ls20XslM30q
Nc96Xjgz9OOgqCP4WhTZxgUMqU/A5suOFl3KsxJKn9PiHaSAa+t43aYc9MqxQrF8xAozP88WNhfe
CqpLgXPzk/VLE8ipJsHvGnJKTc80du8aZV0lJp2rjOI4apVlgB11gc/4xEztoTUFriZIurxME+iX
imxmrjblODlBYIeBASHk0Y3M7H5spp2lRgepHQQ3LKLV40IDZNIDULMBVlMfs2aXz7fdJGi9iCC4
wBCl2qTmFiBoRPdxnNh6rJ2yXKSDLfBnXpfJMqYZ7+kBE3enAW9fcsFwmiBJ6FwsKLp6XAr2YSbP
qZ+WXqtIfpUd5/Q/4nAhYYwWNc0XnMskSlMvy/LK7nBOH5UqBsNLGckCx9tuxF3KLn4KgRiSklDW
X5zuuk/sdXO5U2+bxpZ9JhIiigmCZeRnEnqCJ6yjAfOQ+PwADOLFl6CP8Ipe0MP5l2bYr9jNCzGF
6AV2Okt6o2ZnH3RHsSO/upGfsh/5iT2rmPeZJFhKgafz4wlagGHZLsFKZnHl1GgZyeZhFs1Ni0C4
GiILNNpNKUB68lCkioOH72M4CizZPEwqkTUIE1n6G2UiPVHx9AoOB51sLbXTiPjBIHorK8LgQk+d
0SXtLWB03bEfXuXu6XrV85PP+k1FsjKCCzwgudD1FLqYYCHQj/1t4TcHBV0ppioAsdTeHjy8wYNC
tz2fcneW7XcVKSt8dhRWFRHJ8xjvvvClYQxP+peAfDNFvb3NanyFwMUkU8Kdnvyz4Vs+QGzYHZv7
TJ0xdTzZuOG9vpybfrfC4uLSrLVSDeYxfOViqiQ1bmZQYk+p9w4QzYK2jy6DcYV/sA+CaitKDQUX
U8F5QDmnhudQON+usD/1jWOsUDhTYmuulzEiIL61pX1x0o+FP+whMus1N5qnPTBC3Oq53utCXZzN
/VoBczXXOJZD2sswTwErfnrQ895eRrwSvyORgLNo83BdkPjSi4zaKHcakCKT2JIcP3VhKur1kq1l
NEHAT1Fhq2+IRMqoqatpXtAn8EZPR5dN8shB3VG/AZdULihUNg1agXGHKRgtdbLoPLoZmaZjXKk6
NKZ0WVCrbJHQqeoKhjtRwRhI0xDLKMizJdxF5mhLU3eTDMmjnCMQSvRj0NK7LIvuuzwxnSip3Osn
QGQn55tJLUVVNeEPUCHa4ERNo9pQOxCYuZmEV1ZyftjUuSZFEbxDso5E97Oht63Fi6uX67aIVpNP
9pRCI7aL4SG1Vx1Y3F12GBGzq/9BjEewbny6t5YiGqQJUFH6OVG+VJlgkEb0++wwrIJ5pESJUUsT
Lnub1G6N1M5EBLybweGyKfzchNmBJTlrsCl5gRo59cr6mzZnDtjN7KwTOfpmNF+BMXNX5oDptQui
FMuVS4NjVccBNMlLKHAz0ZpxCTjoKrSRI5xZIzga+S2alQL/2gzkKyv4oICHVmSJsWStV39UyU9q
T8tf7MitXUOzo310W3jjib2hbENBibSdRVbgXKhYhm4K0PlHLQn1cFfGhPX8HLkN3kekjrbLHqmL
JwTQI7Hcdw11rZC5GDGPWRUoE5BN42k2vZixmehOIX0TLK9o/7gwMTdSPg8D27/ITmd7AX9Bvate
pC9olk4P2g5pcocH+QJUQVrhb1NiYyS5ngI1b2xzV4EHdLDNk3aePPY9IirSBKeOn7CgmqzoYEBH
QzO/R9ERKrXdVEcje5oVQaNiu/N82Tb+giVJrakIeoT2ILWXTw0C4nSzPEqGkx90Pzr2diyIv4L9
429ZgtiyppKF+WpSj9bUeqUuPAWi3eICyRKkjKIa6zf4rOuX72jhS7DPCezMsw5Nf7juHiKbuJhS
jlZS1S3wGt3Ljf1cCH5fkBpNLqRMcl3NeoXfj5QfyScIaXkG2VkSEXi5yO244FGmEpibC8TfILPN
6CXO7VzCc3/d60QLJoj0JhcsxjaTAg1fCe7SeaF8EzVOImKWFK0ZFycSGmlWOwOC9Lmt0YOMUZpo
do2x+m+rxvO74yZg6WcTQCUxwc5q90p2HPEurC73aW+IsovAtXnVF3PKk9BUsUf9sfcwSwO9jPle
28kuk5esBWgCv7bYH7NKyNaQ9Upiwe/o8KzOj60u8Os30YdJL8g66KgZA5au8LR/qpY05VIsxMky
PzjiZSXUGPEiiNpScUP94TkWKj++GQb5CWmA6h/31mCqJlxsiIaaWjnoeJz2B7uKj5wGLGyu4U0O
Xsbi01sCs0Vy1ATfJfxK8qhchAArZDcYAVClxI+1ewrxh+shiD9RPAAXIhbaQU+VMoCldhLroWkb
VxfpjGxbge8qBdewGCDj/AEGGL2ZGMQpotwmyeda2CBTuc+3v824ILD/X3lcQpYsLSedOPmP8LG6
h/rsM2TffwweBsWc+Ek4gceHPB6P8waolLdjkQGvcxe/83sP80hn9hYbw4xu5bHJP6h0gkzx+m6J
FpJzBxKhRSiDUcoxhuMs37eihLHtDZdl5LyhrkIo3Jj4fYV+J9LeJB9pJWi9iEzgkoWiFVUW1PCF
Uv0gNSex9gN/L8lvDZcjGr0sOqPD1hSncN86JcSVtN18koXiSnym4IG4TGEqxTzXNYB6Wf40VGQf
1frnRqEunUWaXYJ94XNF1/eSUqeAwnS9Q+eHhVBbHR+vO5cIhBvL6TAUQXLm0wu+CA3cn2TglvjT
ljm3aHxqGPMY5NYhtr/uF3ua7pP6a9l+arSX67b8S7j+5ck8oVdcWu0UdMDR7mQn1fF4GKqvt7vp
0aicChW/h2+pfXskomntNzcQfxtoGGAFBtUu4e++yNKOQQjVGydDL45RGVJXOYIt307d0BVNt2wn
Qgy9/T8aF4cy3aRTOQBt8kEBwJ4s4oW022R2qHmzqzl/PgLy0z4T73xV2dIsnVfvkZTe6MpOJU7S
jHYS3afjU9+KaqNNVzSprlqYqMZrEi6cE4zUzTGLc0O7T1TDbmU3nUREMVuRiI1SaQYBcQuKid9z
Ro9RPnRoJwKxkR9ldSekUXlza8OWag3ARVO1iNilOwA0xm35SXXZA6n5NcMHheIMn2Nffb3u9SKL
uNjaqUU/QHwTFpWglovu8iTxriO8ueTnbeKiawAe7DhLZ0QhTBFUhSfjaVT/bA7enDx2cPBp8Abt
D9tVPCYXaIMmxIslto6lWdqLeogLTVAFCRaOnwSyKO01M4ZVaC7n7UErBaFV5Ar87I8ep5WJl4zY
GcwIxoWruLFnJigfWeOBviQg4XZFxcKbjiW3bvwoUK53eKqyAJTu6tvqLkLvYfSp395Jrugx8xtm
jZ9YuFGBwhuuOyjfepAiWavDfkAduS8O1Gnuivsag5DJC2ryh59k9jfVAwLGOwoinLFfsFxlWfbp
qJQBYCejs632qzqKZhk2Q+wagotFgdzFdWUAYnQUn+0bGZ1wx1j6kqNxGPfGB8ERY3/z+kaHX0rm
rKtadurVhVHi4kvDA6sZxs6Hl2Wn20wfMhSK8gnN46KggRuClCQjcaIDJACd5mnobPUWu7arjoFh
R56oAhC6ChcWi07PQfgExOkOdfPO2MeeFNoduCO92IGox2n6jKm4yMsc5btgabfyynovuQBpQDkJ
6hdY2qoHA1oM5sUQSmSu+XNgfPmY4WNBfhEazGLitQ3lYqaUGOZQRzB4dJJwB1kbjGkGAE10uzzn
+GgoT0w7sL/JPguxmXdew+Zip6qOeKWt/eNM1MmPamdLTmYbu8KrTbtwRCdStL18rdpbQ1+mDHHw
zaO+Yw4M1cJH+p3JWjCeOcOVoZ4r6n2+uSHnjg3f4SC1qdHZxCozHVLF/RDb+V/pg/UYfra8zjNR
gXXn9oW+hJH9p8qWPDQXhVAFxqHCopAZn4vgVkj/xjbpzSZqREcDFwxJeGP2e0RADYFyNupYIO8O
oFvFBw315X2yExyPTWdZ4XB2gHqrbvMYOJ0r3S0u4ySNa5u6jBtp+TzuRb3/7bS4AuRi61LCNyVm
WOuBBiHcK/vcmXJ8RJNPi5dAPxZ6BKIKZjO8rjC58ArJkrRpCL6jRgfDfBjXr53hxvBAoIabFf1R
sKQiNC681kS3AqOAhUx1I7mPcLNcOsFJgxDY8Cx8isDi1zVH4UIrxOqHLJ6BptwVp+aAwVUMYvr6
fex0nnrbukzpBcwDrWOJIqsImYussS6Zuqm0qKB2+jE1HMgxjXbtqkfZPSY2qpv661Tb/8MXEPP9
ayZzwdWksq7OCkzOP84e3l4cm5fabU+qF/tUdEGw9cWvrlyHC6ZooKtD0cB1IvoYx+ek+JRo6NkK
n5NupqlfOAYv/Supk96mOhZz8JkuUOzR5zJF2K7d/KB91L9mZ7IXZorrnmrwPE6mSUvMxAA0OZS3
KuocsB6QD8xR5b0y7EWfriIb2Z+zqnIyagxWYwHOhOxMIbvzcpOMomQkAuHiizVrHWlNgDTZB1I+
jxUEOUUd1M0v/otXgAXrd0swmmfhnRa8Qipwd9ocmrvA1fLDFDmMn2rcU7IXBJWtFtcakQsqA24O
MrWGz7MPS1Qxd82eKQuixfWHgyo/E9vKEbl4kipBKkcUQCUCSRreKuTpuilsbf799ILqnVu7uMzj
mmKDluw5VW4gwme/B0AHpaTMcic/hNVAbxpa7iVxSHQewx/KLBqr3y6gtQsCF4Bop5phWFcsOat+
4bbPMbXJYXLYdXn7klFb9F3HfvDtml0AuSjUF10+mcwkg9h1Dj7Ou7b8ms2gL6xTN2gmwQq+eYT4
txP8wuPHr1o1ynS1goGjE99Cc5R66tfQkzWnO8JSX/VAWFx7eO57fee2g+0Flit6jLEYFsye4uyW
gzPIT9H4F5UxyRuKhoa3qyvc66DVhDslwm3gEJJajVjqSg7hXt0PexXPe8neOFy351/W8YLD7VuW
h4tmysBhI2asLI4gTBT53Z5JJbaH4sFyp1cBJouib33lFyZPHGwVcqhEQcOa4Wz8oNxV3gih8sT+
X/Tetg/zBYzbMcZSjLYhDKxa3GV/GQOBNdsecfl9ZuwqZYAAMCaVBmMijHLrh0B6nLWTOYmkld8M
w/zt8BccLmtkXVUVdAYOovnJ+NR7iB7P5mvssEGA/FXZWTuCdq51L0pXm11rFZOO/7iiyqUSqw+J
GmdYQdYmwqa5lrYL3NjRjsSWMdgbu+1N9FlUpIr2jUsnUg8JtUKFvZl1SPr7pnkWeOF2jXYxi0sj
QVpVVk9gFvt+ATHLz4+KxZFdtbZRjGqik7aJpxMLKmdMKMviljGJaJ/IM9p5+kPzAZMpOGEaNm26
FTfZ2KF9c8BWUNzaQRVQL0kPKBY8cm/YKwge3U4UPEQw3Aq2pg5FLmYRm0xpd/mOjaYivwgqi01P
WFnDpeMirVtlHAFj0VMLuT4RoxtbjWurxYVaiA9IkdHi9+uosRvjQZk/R71gWng7zq6MYGu5ChP5
MBSWXgOkxaCmvOtO9S376JIc+amNbeLW6H+KcvL1/TH5ir0gptLJITCZnke/65BDqE+EV47/Yptl
EmriH03lQmA7ykMQt2hyMGmFWbdrp6VoYLEMYqECNCE4dmQdFsEB3iw49QssFxF1ECQmWQHY5GAe
tRvzwO4w5JNYyWO7mF4hcUc3qlUQeplopYB5HvohyFjFPv7wU6F0F7qij55tf7/YxZ3egExLobPm
Zx6d4+xj3b4KFk4EwJ1bZamoEfzsT/tg7X9tbXUfuLiE3JVucqzvQqgmXUfcBMRcHp74gQ0DcgC/
O3+a5kFvFhTf4cpupPdVKriL2fRAqiq6QSgxVEXjXAE6nIw+HdWnDGFz2QNHamKr585TnOPtXr4p
HBEhxZZFa0D2/6vj3Bt4R6/kqAMx3D3Teyn86/qKbcUkqmqKjFaBAmE9rmqJ9FRD8w6/L/enZfw2
ZTfmKHq/xRaFj3trDO7YNpKsDmZU/x0eoFV9Y7rznbZrbMyPnwNHRMy92Vdb43GbRNKiWaIKeKYB
wmQ2zlt+xnTKh/Jb51F/eZZc6cP1VfwXv7gsI7dNeV0r8EhAtujpJ5/Cz+Y9WDBQMmm47Cy8+A4M
D6K4tO0a6OtCnJdapslFelmnaa+OOaJhsw+j70R9vm6U4Pf5VrakS2XXs9+P00MdhHYUxfZ1hK22
GVV/WcB3dovAZDUzECwztpO8dE3N09NzUH8oFUsQGjY782swzgtx71GUdACYDvb79HbcDXv5u/SY
4TLaCT8w4rDmL6uylSdRG2H7iF2s5Nxxgs41nYcCR6yMbFn6bix34yg4xkLrOAe0Ykkd+xAgzAHJ
ESxsXo7iWX7tjuqRCZOlbvRZE0q/iGxj/78KT6mahHqA2RknU77lRWVroUMzkWyvyBG5NIJxxKBV
LNgWBede+h6O99fdUGQEV/flSi9X0QIj+qy1lcrtiu+K5V3H+JcIcfECrvjrI3WeZx0go0MbG2RN
e/UF6f0l8Gc/dLrJBmPJWVTRiizjQkQB0QpNYdujL/tRiuxO96mIB3fz6ulysCy++qt7tc/kGSA/
q3Pc2qouTKttdIKam2qfnqcjhKnOauIySmmjE84BCf8CLolpFBPYuoK/oCjt4kN5XL5WB5XdNLjL
Lrptbht04OPD4hE7e8icP33Gyz6Y1/ZzgSXN04AGGdCr6aZOvqfB11TbCbyHecfbFPr/3mPJXAwh
URDHZMQRILt5N7iLOz4aL4mL92w/FieE9g36/SeyL3aaK0DejNFUsUw84sTsKt9CTDK9xEghkI0n
epw9jPGUTngO9miNO+wVhwyqHemgPzb+deDNQ7/C5c5LYzXUbGPg9v3JWB6FUqib3Qa6AuDORgs9
9SBIANB6SmlXaHZQh3rJneGVh/YT/RQ6pS/di5L25om8oPLtxDhTWloGcJakO5rja9J9rZKP/2nl
eBqNLKnxErxDSZfO3pzd1uQ94XJlAufvg0WmEiTuaBBJ5zB/RKhse8Hmb0fLFQbn70oWUr1l0XJ5
whzIycLTodLR8YByR+0CQ8b6Ppls4Q0w+8vfnLIVKpdEjSbucy2CZb+k+/bxDo/qdqVf7ERcZttl
6gqNucoqd2ZZAlWRHGijQ464tHTVPWaiHtnXrOI0x+SzyD6R73F5NKyKWJ+Yect8Uw77ObwR0q9v
3gesTtUbbo2sAxlZA+frQM3K6ODiCo/oiGK3YETCdRBkp2TRC8jNz+Y1KBcruigsIoN9JLHGoWTj
EwP7Bo0hfGfGviT4nBGtIhc3inrMoo6F4iA9BPkXKT5mugBCEPv4x7aDVSaaxEJTNBxz8tJGoglT
EQCXMBNNLlWjBIBqnE1pFxuia8H/I+3KeuPGme0vEiCJWl+19erdjp28CM5i7fuuX38PO99Ny7TS
nPEMBhgEwfRRkcUqspZTnEX6wJ8RhB1i1QDo9WE7kXQvdLCrMuEwrKwGq9EHI2miLCHuxI5M0ysC
WoYkxQviYXIx6OOXeq0eq1+Cmw1W/oW2IWQP8VN2Y9z7XK1bi7MusRmtAz8qOC9Igl1C7Zh58HeK
NdrldYymaF4AdHU5F2IyOtcKklLMGcSc49zS5INapdCNTyXzzhJ9GKiGBtzZiExI1KNTpdc3ZXtd
YdaA2tQgNRstU3wJgzs993LjWsrdNOAlvU7Rhg8G+I+cEpuFL0K9mkHuDNd1Su16tA4ncUdUqvVb
PKA3ww5to2g1wn3H4Z3r9Vsk5mybYFKVUH7NmMc0mzrwXGGRe0+0af3PtKet7vMhdFDRgXf8sGuc
EZfI9irgl5BSj/ZB9AU68wgJwYlA/IGi/5iQHwMrqOPvIgwOluxph0ksnJNDhbkExyivpsfo9KIm
RskOWfZ98H+o6b6qec2R6/5gIRajuVPd9lJrwJHT/HDY2k2F0W+lO9vTsfqJ7juvjJ1PXH/OiKzx
LHFdF3zqVtvkpgkO4r+ek3S67y8AGOMp1m1MJLpTp8L2U/NdsQk2Impio4dP3RcXYMxlixRJhHJR
SIOJ5n6/NaNd+a8HzbECMZetVu3GLBKwRxoI1bFuNxiNu/nROcHXdvMPSiRXnc9CJPr3i3vPKDRN
GZUQCWVv16KbOiUOOYoyzekUpggcVC6JvMDt6jNmAUot7AK0iwVQ+iuQsXV0q34cfoU3gu1v62fl
pwL6IFo+ouege7V5k7vW3xkLZMasDALJTR/Nk3btIDLz2j/MTmjHSHzXGYi5NG9WLOmXsDO3l4/B
+vVygcsYlAYzu4lUQE0po8F4BDl0YRtO582ozSg8cCWZO8O+jMlbZMaolGOeze0IUftYtTujdKRu
sDCN6bUSY1eOTU4z3XrQayEiY1xQ3RL4Zg4Ra6cD9zBGHR86tAD18MOSTdzffUfRzafu0WdYltaA
oEmQSDHElKTrppgtPX+uhbfLS8nbPralIB0Ts+qa0/ZRXmXUau8jTJNP4ImqnXIwv0qcZ91qw4Sy
EIsxNX6j53kYQiz9gTIaGLfBDql+p7QjbsJw9T6zgGIsjmyC+ExuIVwzvU6KgYTrXeTrHG1cvxwu
UBhDk0qmL/XCydD4m+SZRkYlB/NOPeOxdYVNgsAv3DliUrzEGse5GoyxaRQ5EVsZK9lNj1nmycXr
kB7rdLYu6whvFRnLooKKPZhEyJeKozX2jSWaryTgBenpIbpwUzAYO4IJAPIkFxAm3fl7gvLrZNft
/kFyl+MWWHaDTA9FIgXAyd46ygCD+usb+af4IqOeVXbGp4FbhMkzzWwGxYzT1qip/TCuQPeOeu/f
Vd+CrV75NyHaIUq7+c4tc1mNMpzVks2rtFVNjDoGqn9FX6uhndz9Tik3j+0V7+XAu4CxOZYpqSS5
oTLS4aFUPvK9PfS2cEdsEVHDjDeSQOZoJdvjqstzkQz0xkdrvgGI6fPZRnej3zQF4aOKUSaBK11n
x9FVkbj/BQPjqU635YYuqRW5oLlsH2VbZEpKh5mePKAZWd1Vv+2tZDccA7v8Jjg8QN4Lgq280bC1
k0wjwY0rv8EfuTLqL3Rv3lKiBFTVoYIpPehIfPqHiNsCsn5+TAWF5gS1P2whrtCDSE3q8XYyioe8
u496jn/g/T5j1IQyldoQ3VK2P4u2Yn5PEx659V983lkExqBpaVgVIGc7vcBApvIlcs177UifQNFX
+uQLcm4S9S/qesZkzJsZ5w0qsU+YwbaUoK1mYOUPphttJ8QRGi9/DdA1IOzUx/KNNiqZsVXkVvoL
DVq7z9jz86cw1yc1a7IhoDuY5YdauyHSfiSckua/XJnOGMyVCcMMR1kugEEfL8TT0P8R3ozHxK2u
dBA3RLftff1reOY9Y/5yufiDyw40EjF/M5JS4MbH3+RT0n22Oy0sNx207rDOUMz7bOxnqZplQJFq
J0ZXQxE4iYzpgtOPtL7L61tV5ZyMdYt3BmQuTrORGPI4ATAKX6T0Zc6eY+H+smqsR0a0MwZzY0oH
I5TbHBjBq7GZdymtIpRu6M2w2MdO+l2/C7eJF/8yv2U/Ydcdrl3/i7M8fwFzmxrkJhDbAV9Qg3m1
f0Gaz0P30FN5yI69S1wTLXX1vx658PtpegZljI5OUP+SUXXt85tWvWq1QxZ5l5eWZ3VOgi+ehoOm
RaEawEOSm3yX7mgZe/RNu0Wn4DcQlrbwTv99MRmrAyre/6lM7aU7CV0up3poRLpQp+Lo8BRd/tnu
RBX0CxqKLiT9QzJv1kRB0VQ4qHiHOdW3IFJ2zHs68lf5WrojHkzE1Q4GEnqPn1jjJTBj2vRGrLOc
uuLStPKd7pXGqQ+z2M17fUNsWrbHqwVbzQqgIkeDTZNVVTuZwuW+1kWdxSMww51xRxkwelTC9m/E
zhx+5dnq8ViiMRIaGL049wrQ/NIGQSLClhX6A74iC3GHoMK2RjA6diOH19S7ZnuWsIw9N4ZiqLMU
sERsbTPT7Eh+C8OU95Rae9EsYE43n8VaGnMhYz4nYOgjqnR6p35M3PCB3JtXuCdvNK+2py3Xaaxd
OZaorCWPxwDju1Fth5qBFDUTlM+m/N5CZQpnOtR0GgXHBfMQGVOOoSjC71KTpDxMUmCrhEfYylMU
mbHkoyBgjBHBUgoHcAW80jMo4FE/gK8E45cxwfCfUKVw1OQDf1dkyFlMc7ZxgcK7TsObVHTVZOLY
0rUA0HLDGHOdy35m6DJgULHt+l2y7SKUPQ2hpyXd8ctnbMr5fMtUZxc6mcf6oCVUJ2lIb3idnpon
3wk2MW6OqHPWntNfEo80hWdTZMZuS02rd0pFMb0cz2FK8pAesl1t9ZvI4YXTuKrC2JQY4+UFQQIa
vaxRyvOpPMJi4/aNKzF6WR8Kr7R9nAVeImb1mrjcSMas+HIRqhNd25R2BR3iG9OOkI3w0cZOGffL
qzm2hn134D6O195sC2C2ZUcaNEySpcDxLuzBW9SgTM9/RKAGmTX0XD3xDvxqpcESkLExTZn1QkMz
lekR3V2062TGI5EmmzovuAWHkB18qtFgiclYGcnoyz6ngSlVObZkS7Tny0eDY60JY2JK9BeMFa3Z
EdD0Ed9g/GBZODMvyrV6p1+KwdwIhUwRyppmkeEU7hRcXsRdek17gz6ZNFhiMZZFlxtU6c3ACmun
3CWgNpsbG2fh1QxtgkIk+TmtuI/Dj+sI7j9QI6GTBgPUZI05f0FQl23Z42bYGKUdJ4OVaMewvyfG
xPOvH/3OeyTmvMlSpNVhiXsuDZoQT7Cyb7SvYbRBsu0UD6bTcRA5gGyWTA+lSJYrAOry7dBfVXNj
XdbBjx6HSqTTumQwgWkfdFDMhq6kqdwQZY3DVV7cltPmMsS6DGcIRv+KyZ9mwaCLVn/p+6fp35P1
vReB0blcLDRdpb9fNpswuZMUXqv7un6dBWA8WJyF+tCa0C+1LvydmhK0lIx6bINiKrd7onKnYK1E
A9+LxPivSZMT5JlPR3Zyi5qmFb5FG1W1RGfcJB5mpfGSJStO7D0kc4jGLpYxGAuQqnWV9hZ97ERu
/fwDZU7kzfDAHcrt2OEpBnOafM3QjUjHxuVaZAvJJut4DpL+wvvQ4juh2EaTITPEJBOwc/GO+qh2
O3jhttxwF496nw84GNxIO54wR4MtiGjTLCpNGhFTNpIHRbwxduPe3GPICZf/ZHXRFlCMUxrGSCtM
GmEwg00U31b+4ydO6+L3GaekVSmBxcF9MIrRgCttjen+MgBVpEtrxZgDv6ilMdYBUM2jZPXaYxIk
wkYQOpDjNq6p1S+zn3afsUELqRgb0UkEk0BoVET28604lds4Du4uy0XP5CW5GCsRakSPWiFE6KcW
r6McY7eaKnnR42zfNbU9Ko1zGY+nCIyNGFUJlSgz1rFvUfOiqLuuTb9chlh1DotVY2yCHKn9mAZY
tdhX3sRCRwyg13MrUzPeEI51JAWsbAb66gg7EivX0gQMC0Aq58MM/uC6OER1y3Gm6zbO+IPCetOh
Fsyi74DSuBpKOWl+fxQR4VCs8svvPIuB/hkumdiq/1jAMndXbUK6VqTKZ7ZuMpegLd3mylU39Z/S
iLN4jGmIOqUwagPWLkmf4/ixaZ8/ow7n32dMQzNrTSnS1EJH9mAQBb/vMeRmS7mbxNiHtm7JONHw
ehxZ2lu1l54TdCx3L/M1Sl3s2Bp/ic/6LY/pZYUzEq4ClfMm2EiJhogljvfimVpDs0VBRhAjBuUa
OYwWnSmBB/hn2mPfIzGnalKE0TASIKmIsVEK//57/h03ZOS56SCkaSsNVq9ydH/d6p7FY3xtrKGL
yxwA2pPK1vVHNTwG8Y+g6hx/+NE33y5ryrpt+oPG+t0Ws9uLJAWa0hyz5tuYceqEeL/PnCgFrNbj
2OH38/JGaA6jzvn9dXN0/n7mJKHXrZFq+v1+dZtphUeiFy2TPnVczyDMcSoiYS5NAyAp+dVXo1Vm
Py7vAk8K5iSpwmz4/QiAqQETdyZuy6myjV6z/hsM/YzFyRnwKAL5JGCSGtGG9FqsAlswOa6Io78K
413r2KjCKgOIqX/Pon0jV1bV79Xua4geVYWTKVo32OedYWxBNBQ1qalEICa0JDLbWn0TBLGdNCHn
WPKQGFsAxppUN2joNEU13Zzv5vxanD0tfry8RaswlNrC0E2JKOyko4JEak00eIY+uNfGRzwrnU7d
JiV33jLV2Q+XoAUQo3JGTnT0fQOodTB3+0Qfg/o9b7Rlr92YO15PF/25S3CM6sUtZp02tKdNF24i
5RZ8zBzdXokkwlgvBGL0LiBmGKPdBORSbueKbu4og52g3LfDjCPBKXhlGTyBGM1LykDuyhJwlQ6a
34M5v1xWhJVg0Ht5WIVDKFYfMzzzaA8GnM8N5WmckU7is96tmp/F0jEuJyTEl5sIsoSZF9YY1hQc
I/n1v8nDFvn1SSL/7tpt3miic94SlMTblDg0ybmdR5zdYYv9xM4XgzHB4lXzlebfj7wL3Kq2EVFV
TlTpBoiW3pvStswDhYwxjVt37uzkqMDRr1WXiiM44dPltVvbnyUY40SrsCkCxccDQm9fxu42TJ+j
5PEyxKq6LTEYRzoVQamGMRWIVrc6mRvcyTsRdFyYi8MplV8NmiyxGH865Ukt9hWwlM3wRd0K972l
Hfs3A9nSaUtuCUc23vJRZVm4Pa3EfKehB5wh7zMQA6v6bZjdX16/NYVbikS/YYGhJqNfJCEwynab
9dsmu7v8+ytJdQVDas4Kx5g3PxbyGE0GdH8cCWUmqfNLsPND59B0ocmdKbmSsHiPx9g3IuR6ndNF
ax0kZiZL94K96lYR3kR2cYxOZITTFiz6ptNz65bWnNNSWMb21WaXJYUIcMptFto5ekbqZ2rMqXMq
n3hE94QeINY7LfEYA5h2E2YTZ8CjeSGg2sWd/1XaDiDYz2zimK1F/yjY5islPQ3s+Ve5IYOVfaeN
FzQPPT2rhcebeyTTM3fhs9jCxrDIyqFu/vdZtLAxwK1wj5T0Hab4xY7v0fEw9V24rw7ZqchBPPBy
EmtxucXKsNWOQm4IGEYM0yPuKVNUcmKKkrmxstW35BKHMT/6lBTRREWl+fDuWgJ7d7lTXH8nzMgd
1V/A74RbKzceyDm2bEVjHQymUU8Qz1TmAylnt9dk97+dXLaIMcpa7HkK0QbbvKEErJUtgBE92cme
bKHFnMuZTY/mJbVhbJGi6JneyhQwFXdz1Ftd3NrSqB/zMt7HMW9aEse8moxlaipBIHNJty7bdOVR
iLdVseOsIccgsG2JUdBFQzYDQwYhFi3wlRAMmkqLoHftut4MJW/TeGvIWCC9lmcSSACcbyZb6DCi
q9iDWB7DXwqL1hQoB/XW2IIHYccrs+GpJGOLKknFFGmDOvtEmZxE6X0LiTqNU7e4vmmGCTJxQ0MZ
HKMjvdphiJYSwAW3qW6pla56iSwGth77lX1589aeNASTzv4fitGPvIlSLUwE1JzWIO0xlQZDSLNm
dCIxMtwubEfnMp60arMkcEhAMlElp+vHwhfHvQqOygErKG8Gm7xEW1oSEm0yO7BAlX1X7VpbRO07
sWpuo8JKWSHc5gKb7u4C2yQ6Zi3MdF03/gbcDnfa1egIqL03aXY1Q0WKuaFTMzJveNS2mmhxSbtX
ncbiC5id9dGJ2QkjvgDPH5RNNXZa7AzMsgvv+41YcC33qiIt4JjdFaTBHPoAix0Zh1i5aebDxKP5
WykpeL+ozF1Ei2igsQVG406u6oxec029ce0i07YZjija4NZJrirtQizm/BdBXpulhhyB3oJUUsRY
d8T6ugYH35Q554Orr8yJHwtS1iPBjtG6G9HN3NED0cR1BbohaZM8osPM7TfCjtZM88pDOLvHlqHN
Yl9MvQ8xJSKNu6nSio1ZNKXdGsrAseGcU3k6OYuTgYl9vu432ERlY2CqvLGr3WbHp7Zcf8icd+50
qVrgCEpbpzGoXW3/SdkPm+hbXW5o+9q4mbaC6F22NavGegFG/dYCrKlbYxokbF2W/pSl2zjhxLd4
v8+YkzBKw96nqoFs36FVREdOuU1/6wZD1emALATU2bdyOhqj5osI49NJF7QxLnsKMCCGTtfonnkt
HesKdwZj7nlCOvZ9aMCvGtmD3mASRHmDzi7r8q78RQfOKOy2VNk4y5RJQLW0De1EKuwWZdWUh9n4
RAAavIV/Vo/ZISOfpTFRaaolBx9SFH0t0+iQ6iFH0XjrRv9+oWilkHa5RO90JNwEeImV1/WnnrAL
SRhLHiXd/+6pjXw1Y1hxy7ly/MWMn5eKMeNhZdTVrGCp5G/qj9EZMVACnMuo6I0efau8B3nhRvuP
u8OYcSPCiNBTQi/qUWhH+qPY6BslmTm7s5qTWmoBY8IFjM0rBwXbQwlbkSfaplbnQB+4Oal1g/Bn
DT88CUHMlWanEp0xfirm0QuVmBdq4Oga++Yr+hgkZ3Sf4s7WYKpDh8Qoh7bJxrc03FwwwdgVHpFC
4JxajiFiG90USRoKiV7y/9fohqkf0aa1ql3hDAfNvYzGE5IxEVLapqg7BVioR9aoP8rpkfCIM3kY
jG1o68DXZXpoDUwTMXObYBgWGLmdz0iCojAROXm0qTG6ZxrDpEmUrE0THxvRDpqbhtv7vvockv5g
sBPtVCnSx4QG11OU5+QeJj+5cWgZt11saQ+0AV7cyj7GQ5qO/O+Zb+jl7wzNBD8js/KLmXZRi81s
6zm5N9TKG3Kfcz35y839jMN4pioa+iiqgENZFNDcvxkDy9iV2xAl0IJt/OzAzCZb2iF/Aq+m4Ml3
yv3lfVw/2ucPYDSyy8Y6GihrotHGlt5kh0ALOUebB8EopIkiVrmhPfCZD8+YG5YZcwzuXyzhWQp6
JhaOKlbHquxpR0yRJe5czTCEveDieWi1cmeVuuKYRu/Fc3rjq/rAMSHrB+4MzriwINGnosoArqo7
v8qtMdw1AY/riQfCuDF1qE3/VKoWqm4vv5byJjEeL6vCqX3gQwhnofSM3ypiE9mfHIK0CPZSEr02
orXbKIOhTfb9c3oA4YvTOfre2JZXKYJIgaMfdd5n0CzGpc9gTIsYpUVfUrpL+jJBnzHeJeluckvP
3xlHGgptrxUvPs2ixQwF9/IirIe8z4ugMTmWIBwbTZ2hrbRWT7Dq08hJSju53+f7gN/fRA/YBWlZ
nj8/i6XftKXyZsZoxtRTbrVHSk0ebsWtb5OfHPnW/d0fbdUYi6OqCcivaWn+fNM76S1xYkdD1cwd
7cZRWm5kgB7uS+Ix9kUBHUBf0epyWU2ulTLchv3A2TKqD5cg6CcsDn8WSUVbjtgxWpqTgF/j97wn
bhUnb6foEV3gdILYgnINekmjxY2d3whu55kuQX603vjX89fLO8U58SyR1ZC3nTYkgJPjndxgaKzq
lLxKBh4GY1VqtEymOe07C1qvGhtbCTcp+qUuC0Lt36X9YcxKM6A1uxNws+uT3hJVZyblbqxfW1wb
LgPxpGEMR0ZGRGwoYUcWeCRP7AAMFyIvBc8BYYsEFTLMgtkApFRS3FUjK01vS7Vy/pMoOnP/SMls
zkUInTbjpxRUzAUmfYIa5L+BMKagKYakDymFk17coK7XKuvICqunyyCruy/Lmqqp9J7I9m+K0Rzl
3Yhgz9CltlltZxnXUUWz9DTibP+qqVkgMXrmYwhCMlOkhtwlktOnm8uSrDDR4FK4AGD0K227SfQH
AFAOqMoNH+mwx9GK0NYkP4RfOofeSH279v499/g7YDZg1taVUqv0jZLmV2H3NjXPU/TIEW7Vup2F
YyNlUQn+5VSGcDQbSQk/yPcE7yBcPx3le25/pnNlsZZswGwkvZxptBxaK9/K6iHjdq6seoWFPFTe
hbWeg6wKe6oN9HFMtiZmRineJ3N5CxjG+YyK2iSNia0pTQkdHxjWk2hvnK1ZddkLDGqSFqIolTY3
vg5Rki8YvA0XR3nWavxrZWi74EVn1wslFnDMfdZQ1CntZsDF4OHe0TRC84tWn6YamN0oCTcPcdWk
LgAZLxQjGaqnCgCb5DkUJyucv0lD/xljtwBhrEOadnom0EUcu72WfpeKgxTyggkcWyczBqJBQt8g
KjBM8paAqH3EdGQjehZiXlCLfuwHl3oWhu2vlIsyErvklJugZRm0HhmTNW0ft2Ike4Lb02y0G/I1
8T5XRrOAZjyTKc1tqdF1rN5qKEf1DfESW73zX2jLYHTD657l6AY7LCjteinJaCmAX7VWTWO37UvC
s6/ryZCFUIyxEJTINDoCoX437oW3KOXb0envxe9RviYyvmDbc0Crwq0G4EnIWJCBqHEd0dSBGtwr
6Y8syKxK//cce+88CGFMiDgYgdLRlIuySe7JC+15nrfSfeCiDdkCUzpIXPK7kt97eeqDv6SpjDHJ
dMxCimhPBZ7ft3AsRzqgvXsCTTZqEvCw3DRe69bXzVG1tcP0SCm6eSrLOZVs6X6hhalYUVeTjGi9
divdTsqngkuOwdtHxsAQH5fCCvwudvuCFBBouiQvA+Wtn9ulmx2V0End/Cp55viG9UuPJpogx1DR
EMdsrGFM1Uhoa5l/lT7Wu+l6PmiO+USnXef3mRN/463mehGifEZkdjQK8snQfHg8GSMMaNy5/U6u
aQUvKl5ji1eOtO7Gz2isbxgjUpm0x+j32HBlN4FsE0S6nLvd+uadYZjN05s+aivaNqck+yG6LlQ3
7LeXt4oHwTiHJBj0QkQ9qj3lb4p+HKWvXc3RBo4ysHH6EnVEfUYr2KSp/KFm19FgfPlPQrBR+jGs
2iml150OhkPDsM/o5zzzAmrrmbSzirEx+TxqFFUQgELNMW3EmrfldkJZ6MQdGb26KypBLS0BZ47O
uuxJlYdoVlUJ7USvYfS1blNbFp8uL9qqDp8xWG+tjr5S+aDygQ77e2mr7WjnEL9qbj3VpYmYpINO
d7yhqKyLe2ISCKEw+iLa/VDzBUpeL/qGQbC6RWcR0OFBZWJhABSfTmN1DRe4jEVAy0iRTzNwaWDE
H+0GFYyUpQf0C5OL4nG01BrXLa9lad0QLWAZ0wA2m1Gp0GwLcXtHjSwTxaLpdxE10RsDVQvdp7Kh
CzzGRmRRMmddBLxQNffhgMYFxXxMu0/wt8NXo8UMw+kwV0Jmu4V1WSijfJhRPPAyoKcACkOvdaml
q9hF4pabgncBX7/yLyCZSEDa902XqpNkd/vfbQwgS7+PQBbyuy+DZ9T/snVnEZn71mg0nUg6iJgW
VqR65a7bhDea087b6tjt+HcsLiBzyarEqBP7BHtHBZyPEnJ85tUMzgn6nuEV03HRmIMYiEnTRSbE
o4F0DdccbbDIFfVciVd85wUKubvHnD9TJaiXHUZ6EOQT2T1IhtGd2OFOVdr8Ss9187zQFubgTWVZ
jhnmodkYxHYcq6+RfMgUVxdfSjWzws7HPu7zFixdPBe6LqmOU6FJhqmahPGhadKZMRgVqKSSF2WW
ZEX7FkOM4m2GCL3yXb6/bLnXRT0Dsp2Kad4n4yQB0P+GMhU3ums87cc/ewWvZx4WWMzLyijboJVh
EjCxIH00NpTrLLF1V9rLKLPGEAzuy2M9bbZAZI59GBiT3xhAFPf9rgLndmtNnoHrFW+C2aoHXAAx
5x2ESybmXpyAom201111g5Hr3qducQsY5pT7mtonEli9bQmjnxAyL3NXyl8vq8TqHWuBwZztXNUx
5GGmorQ/DCW0ZoFzT+QBMKdZGzUxwFBUVK4K14N5E/P4Vla99UIA5vQqmqIJioBFmuutWW2GeqsG
HBF4EIynLFOS1RpG/diF4CbNt6Z9yaeXy9uw/mRfiMGYAjGsax85X8mW72gvVLbFqN1utmKUwVDG
nekohHiTdI+yVV+Zn6uXPqOzpQlGldRCRO1Cmo6eKbabNvC9yxLSRfrwcl5AMOZgbjBEpcR8D7tK
0qs4CVNLmUG2KpiDZQ7SIUSzbhnwpo7Rzb8EylgEMuggPa+gHK1Ebqam22mJCR0vFUstFXs0Ffey
kOvKrmuEkgsp6MV4f2VFcCcZUPIOZQ/BPihNm0bwncsQ6yKdIZjzlEpioKGIBQNcexTVS0+kd6o5
sQu5wHyay1D0pz6u3hmKOVpxbtS+UgKKzLf+eOXril0rBx/1KpdxeKv24XwNPlFq4IxG60Z97sqT
z4FYf0wYIOYDETWoRtme4NZE8wPeS9TzTTZlxwkd/yi8KpTwBzQLyP/b6MO6LNeqyi8wqdyLB4yo
pbmBqkasXxBcCVpqhUhKWKbZerAnntpgXNLc3F/GXF3LBSajgTkYN+TGgAaKYAcjycOYP1wGWDWG
CwBG/0T42DzIIVSHKKlp2lM8WEP4eBlk/WaE0DwybPhHVBjV00g2ZsLk0zcm8dBSkaLMxk4oOTso
PTuDPvw+92pYYLJqGLe+r4/AjI/aXntFp4rdWuErHdiWPfCHK63v1FlExuKnslYNCUGahZD2es4T
K5qVDWcZ5bUTfJqlLmLysnpa5oUGtqBH7ZIOQTyaBRPRBUhDwPmWvihBb7/7j2iMvpcYXRChP4VW
FEyuZqO94Nr3GqQRW8yJl3lsV6unayEbo+lBjenFY0njoJmV1IdGUZxcTKywRligQAF2+5ky8gUe
o/h6I/U9yYEXKj/lYG/yGijX2/cWAIzOFz7RwA0MgOBt9EZHs0sMmESc9TvZTI5sUXLNf3Bp5qkI
o/WyWY7dSNNj8h3lXm825r2ADk1hk6I8SP95WUVWL84LEVmdD40pVVMKtml3BNzHZBNuW+79fN3a
n3HYDLNPRj+t6V5RoWZHStA3hIwSHh4Jne8FNluwGWwvy7ZusxagzA0n06pQEgqA0hQtah20W+EL
re+SrflJ3AbOnNscRPqLHxz0ApHu7eJ4m/M4ZiIVk0aTCzS09laE5Edt84c2r1qrBRTz5JmTMjUU
mn+eq9JqG4zg44yXXL1sLAAY44F8WEikBgApwspbH4T5XzShKa2o08HpqvE0cUUeQ5UlSSUEBFwy
27QKPrFsCjoTd4Hyzg9A4Pnj8t7wfp8RB/OtTSmJ8PtFdy9VDxEvP7Nykt59P2P92iHWm1bG71Nl
oz3FtB4AnRnuZTHWTtI7HMbqdSQWkkQETk0QhTX2IjVMyLO56pV6l8lW9dh0FjpieZ6LGjtGtd/h
MsZwyGQZbxG6P6f6DQk9jxjiLTlNYmVXrYUWQHkPbuoHweFG83hbx1jEIJNQ1W4Cuq23dNZi4Fpj
ZmWF1UQWHdeNeAInAc4TljGLgd52cRr6k20msqeMr7N+R4znXks8aXi8vKGXhSPsXHRMsDZB/QXh
Rk3+1erSXTDmvL3jYbCG0B/0tCbAMK76o2pY9Cblb7NjikJX9PtemU70/N+kYgzhnKdoNqSnOQzQ
k5o0VilztmjNui8UkrDDzoVRnPosphDHzm13qec7ukspoGe3RS8H9+Ct+OV3eHSRl7a9V40y1IDX
mxZNS+J5Z4/3iAQ4AyZv8ljtL2vgh4drkKVFHAtAK0Xdf5rCqBCtSa5ld/S7bq/ogepONdq2L2/b
WowQ/cWyKCOKJZqEbZsLFcyQNXVxwpUne0vAkb7RceeBtmCsTkQnIH7BBMTdZdA1y6lpKgJDsqHo
IFJ+v7B6H2rzXKjTqb622USwnDSQzbNga4dgCcMYTjw10WtWKZM9B7elUYLj8emyHPQ7WQu5BKBb
ulAQQ89VtZIA0PqpFWcvMranDn5dBlmXwjBFUVYNdMAwbl+voj7SDW0CI3NotxWxJIPj99fFOCMw
eh52MUYXCtiOoWs3QgmCklDdiHXNUTWeIPQzFqulGOAfkksIkoFrkzyPysPlhVo7QJp2FoPZ7nBO
J8QI8ftqFNt1rzpCZosVOGU6ySoL9zLYqldeojF7L7dw/pGKRatTm7qoenaMn/LD8OLfyE64F+9p
2Ql3XOmaSVqiMo4R6ZFwjukaBl9ap90hL/rUYCIrrUPE+47TBMPbMMYnFrISK34DEQM/PXSZv2mN
wru8jBzVY18JmV+lyThS1WvvtX4r4okq8UrSV7fqfNEkIqsYFWoYSnqRiVIreiWpLaR2j67N0Ivs
frqRX0Qnv+NntdZkU2VFNUyi6sidM8s3hVOSDgquFL4S2634MABWUO4uL+DaHi1A2OYSX87LXDUB
MkWhVegIo8GGX4ZYSz7CD/4RhG0oESeBTKIMjNq06h3GAsE96AnCdqNbOBHXbK+6pCUePQQLQ5Fl
VWLCFcI9IJd7rXvSofQKVA4rVv6q7rvbf5BfXXnGvRORMbLGFGit6kPEYZ+jUw7lvbpu0enemuzw
H8drlmopIGNwdd/Ih1wFWi9pCCL/qsUHIzsmTY+ux5Gze1S5WR+1xGKsrt/rYzr3wMqGb6N0rcq7
jLzVvI6ZdTU04KIIiErwn/dbNqMjR+6EcLbNMUZXY7+fg3lzWQ3Xj9MZgjnFaPhoY62LZrsRjhFI
BFN3Ep3LEH+xFGcMxqgnfTTofQ+MU7XdcSSIU0vbDPV2fWgrP2Z3fgq8jHOv5a0dY9NB5J4QUI/M
tlA/Ns2LrHFKNen//1EDzkIxdmhokyEplXi2DcTlJCS15qiwtFdtQIS6ugEFIEfjOBvFFieV2tir
YHmb7ci/DbWNENyY3Q1no+h5vCDTiQltYSIQUdDbxABGeGxPJYOoaJG/Vgj1ELv/lW94e/QXG/hn
EdmqYUmdfD2tsEnKxuwQFiyuTLt7KXbSFa5MDvfpsdKxCHt0hmPsEUEVUh82gIt3mKuFDKS0oTRb
CXcMA0f5CP37xUIaRqSAfx8LqUhf4+RlqjjK95dH21kSxjKUYjNNakEBrtSbGl53POj3Jixri/mZ
4pb3jv+L8zjjMWYiItGUgAMPZsKN7umsVVTKoD732OxSt0RpjnEveBxl5Ck8YzWGPBwM2YDxE7b6
w+hh0BrYR3yHXPeqNXjCpnlA99iOA8rTEMZqpDqYNPvipCERioIx8sYtjigC3HKDqjzxGPshh6Sr
swYrWr+oP+rj7Az30lYPLNUld2QPhnRMCeHyMfH0hq2TGbVBFLsM8g22fye71QZlh2aNKYi9S8t1
BWI13CorjlVRmKjJHKLxZpIgqfSAeYTlDq2sqCfHVaf7QbuW+L3BnKVVmJtOb/RZ0yYArDriZVPt
iuY2VZ7/j7QrW7ITR6JfRAQgQPDKdtfay66yXwi722bfd75+jsozvliFr3rcPRH9MB1xT6XITKVy
OXldVQQmrnG+BHPPxaBJ7PuBXy7WmmMbRu51CJF71Dg3kmtlqkXM6sIZGQRMejOOMASj3uAlaNYU
1rlEX4rzKs0oSWOaQjv+R/bD9J/Fa2/tha71By/klTvmycCVSVOkgbnjmDzPgeRqMTKui2isVfSh
OD+SqYk+t0wotThF+l6fPlz/SpvaRhTNQISGQiSfcB/jdJjkMoNJKZ/GEJ1ZxBupyBluRtIrEE4T
UkNlS+4BMsu7AhYUe6Y7GnvZL7xx/wfsJyaY8X5KxKlBpYxYj0PSxcms5dE0Zbusy891J8pcbB8c
Vu1QleJf/AMotow6rWI4eC0/NdgZqp8U0QCWCILzBIGyzG2Jx70jJwf08mt0TxRBnCmC4PyAUpiZ
NMZQr968zdNTVd6WQpLQ7a9/OSnu62u9VhUt89qp6Uh/5R42dXtm5wzfFS/3VSqINLcMZpW7pJzB
zFWBZ73EcpfTh6H82M8Cs2c3Gx9lrn+fu2PrKrewYEdBk4+R2kv0JelRAwZ9UO1iVUy1HLr503UL
3fSja0Turp1NKeqtBRIxtnTGelg6ORL3jI+72IkCF8Hx8eTfQSrVS9wATCue0vgxCg/XpdlSuFWy
ih8AlhoyRp2B5M6kfBy6k9HWdiQqpmx/op9JP37qV42LpOgoEmIada38gHFZE2ns+TD04SEAAW/4
13WZts/sgscZUaNIwZLpDG++G6V9OAjiZdHvs/++isdjEFv0Zorfz6aXJbkzFkEwsHleVCUouGIc
ANsLf/19mlmSFUsqcmHdeS6/hs3nOj6Huk2ayM7k1zoSvNREeJw8eToGoDRAijw5dIf0qL1NqkRH
0YNJBMNUcXVsAZWoZkUEx4YFNz8qCgo4NEQVBeZQ3jmE1elxjwvssc2GcMDp5XTAkb1Y9UM8yjZV
nw0pFN2km6qwAuO8m1XKVJo6yNR6rOe/uMt3sWO6jASyscs7S7iNW3SInLurNFOOJgvujhW0Gfsb
2TGGV1H1Z9MtrORif8bqW0X5IhkBgVwKGR618XEe1b0UT951Q918QBgXGH50rQNFRF/q+FbqbgYf
ZHOHdnQ0v8cH/Vj62bc/IFDE8uKfhsXPsXU5afRAA5wZ3AbxrZQealEiRygSFyTUJEUSgmH8j9+d
vAwnil2gWD6B+SThYCZT5yvqzgeMUqCBszOAQkw+o29CewtI9DQwnqo+47Ir0cGWOaKYTigl5zK6
jBRSzVwUuwPZUG/8MOAJb9hoXPabG1GL/1Z6bP3hONcRNX1bdkxPxuVDH99lauGM0mNmPVmgF5Fa
UXZs+4pfKQrnQ5R4kEDmCLzaYxtr6p36iU0ssxJO4MmP161A4EPeE46X2PhLACbr/lA/pe3T9d/f
zJiuT4/zGUU0y3EwMv8e2+Ft9lwcQGuObQOPgd+jq/dRd1KhAxGCch5ExXNznAZ4kMGP7umpvemH
g+UwKrHcbTQbHjkDJfYfjDnAwnUKrkPZQOGaQw2tpaFJDdQklzxKTD8JMEuaNgLHtf3JfsLwgwBK
mIIJsUAEQKuHRsvtJRR9M3bHvzfrCwKX5iiWqU2lEHHZfJSeLMsmPtlLXuVJjc9WJse+iHJBJBLn
t4qoqlKLBYIpKr/B96r6cl0LRb/PBTVjVqCNt4QSqmaAVApGDUV1yt84pcuZsT9hdWmlcWiENMNX
mR+wNRv13ulUfY2+I+eHLk1M+Ipaa7cvyQse55Vac0mLGAOUzlhhad6HNPgSjft/d2qcI4rGSQ8S
rHN3pOE21x+D9PVPfh/jpqaCFVwqz9NkNKQul2JGu84Qjs9KbWavFmJSwRtw+8uYKpv+0Yml83wF
SxbWUzICZvAXX/ZSUF5iwabL9lKUfn8S9qYxZX1nPSs87tjA7Rrq0gQ8dj1pWLISYP83OC8YXPK5
FDzat33dCo6LApVZSwxFX35Egfo5c81PaIUbQR1Sut2HwGvc5EY0XLd9R61AOa8uF4XZjxSg2oOM
nRGKnbj0tsPGiPGfjNJu+qMVGudYKxAWxgUBmm7/oGUsd4wYMrBVO/fFXf+bpnWB4wNDsHrpQ8Xg
Ciu1M6yANuvnYvh0XflFIJyP7bJplmcFWhKivw+bhUhfemYk4vD8jfKDMBcGhqXqOuf5lowkgUL7
t5C9fVtu1KH/uDvSB4zKYRk0snx/ItcFkPODMWniudEH9gKq7DD6S7e86wC/UfgLAuf5llCPiqgc
4cwftGN2r++DQ7MvX7OPy0fVnu3QrU+T4JG6/bEukLxJR43SpDOE0uuD1J3mZLELsKwIBNt2HBcU
zpKLhSgjpRBsfDBvfiTJsfwBxRME05EnaifcmmUwsRTlp2pwNqzlhSYnBoQyMGjMNiOOBpiow91y
NP4iToYqSuriMEUzPJt38QqWM+aplbpFHQE7WTvZ+CDklP2Nb/opF9/xUuVG1IcKVD45T672Nk4T
32ggMgCFq7gJeqvMhp4ybLJUZAwU8o0N87LMXVpPLFaaXDxFjhWGwxVP3oueIdvndgHidNDo0FFW
ygCSpDvafxhEc5jb52ZhtaQqU7Re8g/UaqoXQ8vxFJiPYGVkfQ2maw5OemDSoB9YFngK9qHf3ZMr
PGYOq4hpJNVQ5Rkej1FUOQFV7K78Kx2om7dPXeek6RMR+dxtb7iC5LxhjzXAZZACcj6mj3iv7qoX
FCl19Cmx9Kl+GET+d/OjrQA5bxjFkBArGmBjCjJd+zyPZtSAlVlEkvMWK107TM4pNn2uj2oLoFfd
RhsZ+3rdPvDv6QcpRZMu4w8In+oX+bPAZ216xpWAnFYuZjKqfYwTVe5GjxH3VRGWEA1oxZpf+3Po
MLpAEaHwNqZBUK/RLHTrcVdnW8ZmapWQtQ5us+SuJ6GtimJTEQannHVmjRU4evAuLu+NEMwuX7LU
u35227pxEYNTxo6E6YJha8Sl2vfUvNOEqxTZObzXiQsAp3xqPywturEQx5z7L5Uv3Sq49KN97oqn
I35jWRcsdp4rYzZ7K+4mgwnjI7/6kADNOCyPzBVi+1Qifv8wxbomHKd4WDRHpwmW5JjFLTEe+2TX
yYVNVP9PPhKbeZLBzq+p3J08T7KxqCy6psGXKY9sfdpdB9hWtAsAdwuPZO4LE5eI01cfqeqlkt/U
oifCZmBhXTC4K5fOErYONsBgxXCM2tlosfGwomzHuO/+7P1zQePbu7qwDXOSoGpE7pZXNoUBko9j
8gWU1cgcCFsytpX8p2x8o1faggQvGyAbeVtpyW7gEHTcqiuLB60E58j3eDVh14aLCawicwpsbYya
HUu519aPfZ1oJRI0WG82Kxmrs+R8RJ3HapmzLzf9xajayX7ZW077FyPXQuLM7b8Kz5P94nu7upwn
5zR6KsdjNwHR/IDGGrSWsaGW+b7xWC/vP4hCRXic46isoh0zpi0zSDWGg3KSPOW2Qt6ENfEEzvJ0
3dx+E+Vc5OP8RopGSrlh+lLCZSgp5k0z+UNb1bupa0anX+abQo+ftKAGkXcWOkNE/GQenOt/hcDo
eX7IyqrUQUvgvJQOn1b70pSVn1edAGXrgqEyQlLLsgwLj79fffI0xlYhF0AZi6epvA2kP/ErawDu
LM1KLmK1B8AC7WTbG1InPmOXsqPtY1f4XtnSlDUa54rbqadmLgFNOo3gnAJ/V2Frhy60w2emK7ls
CysNWwa/huSdc5ZMfacAsv4+uNSPj8isZMhymL56Qqfgv/xenJtOWzmd0gFo8/xZwTpMlYge55v+
5CKQyY8WakYbt1YFiKT571VQPEWu4ZoKgsTxOfFiX5Qr2tL1NSQfrdVqggoDILuxeaRGtDPT5LGp
+8N1kxKKxkVsskLVATwVLNNRPc+3+ilyZ8V/I+Zx0WCCTdKGI7xZRcIxnV2FPTmIVrBsFqBsAVu4
2KxcE7hxgoWGbGM1tOTvvrNFpsDsivfR6yPlfHSVTlEZyUBtdT9MEntUwdPXuDRPBdHPFhmZuUbi
XIie6IGO7BvK5likkNJTnt1bHViml3Ofnsns1t3LoB67UrQMadNNr4E511JiTJ90TGvwjmfZdBP8
0tSOz2xbX/yU3QjvveumbsqcdzEsiTYJc5ady1oE6ofggAU0Hsspxa6wCXkTTUUTum5qMv7hjKLR
SIQtd5BNfejO+n54oZ8Zfy6ahhx6L8q4bB/mCo0zDUsjkzKqLcuIqMd4X+86EGjHzyB4+wfU6pu3
zgqMM4lR77WWgrMVqxxv9Ty041iQjNt8a6A++vPwOPWXykbLrBSH17wuGABCc7NEbeMT+u2xii6p
wMDxR+2klMgUw6gmBTMRpx1KUrcxkWqW0zd2C/I8rH/VwtgHa7yahUvb3rqS3ln4Co+7eOqibIol
algN2NhNLvqM78Zd+xHLi4/DfsnBNqa94m3lFF51U35KXdDiCpfTb35ITdMsxTAxsSNz1xF23ZI5
DFPWMjMcYq970SO/Hp0aQw1smhqVRyM/NCImXnaS7yS/oL4RCK48KgmQhrLGBENxirGX8vi5mW29
V16beXTjwXoR3BpbzweKXlcD/5Pf74fupKINzbjC86Fsw8JLTLXba23YPU9L2bxMy1hhrLspzflh
aGeD2EEmmQ+lZumYpiSd+kXw52yeua5RBGwg1SVvOduV9Cwj23dqhogKI6lv7eUa9Bq1o7+kXQNi
zdCtXAHkZli1guRUO5GSngR9zupHIxiB2GBCcO6wDYqtdcyEgzKbNybmeImO5Y7YwsrdKAuN+9lS
ATekpk3laEeMylH7P6ldwrn+hOHujyFpu7awcJCWeqbj2RL9/na4sQLgjk2XkWdOZMihKHawY3v0
2PyBIzcgHJD9YVfcqLMrer1sq8dFKs4tGGYmd2g6Rcp0eSry75X+//MnMa/689Q4k+8CvWvTAL+v
Nw+p+i0Q8TNt30QXgHeltVZTu1kqWJoIfQW6X2M+maXmDczF252QY30zUFrBcdesFg9RYxSQR22J
baWKnQU1VgGFWDsoCiAEes0TiI9lrk9hBMnkqbBLNDBGH+TOu26r2xgXZ8UpdZ0uYaYXuIUirXOC
kGJ9EjjWuj+6X1c+kVNtQpNg7kf4RLafO/fC4xzfM6XWnew4g8RrN4qaGbb1+iIYp9dyOVldngBR
kw+zdFjGm+sHtx0yrETiFDvOiiAOUwBUILhmQfog25bHmDqGRzb0JSrWbAfOF0C+SWfKSz2OCFMH
rCwgfupJoS3f1ZgxC59EYOyPf3dlrrA4LY9JUjWUCcdaaBnP9Oj/k95WwUfSuSgyHKtSjRhMRr9W
tLCt6fnffSW+WK3FUW8UIUOIcfvl4He22WpcRcdu3PmQuuN+FsbG29ffT9XTmdSrG3eW5i6QDWD+
IM6OPW10ilPnYVAUZa/2RRGVhH7jAy+I3A0ox2VChwZWnJ2xsttuWQ7xjHQThuRCt7evn6noo3Eu
I6myPicsvomsOyt51rrD9d8X6R7nK2azlEzszmS0SAWCo6+S+dLWz0q8m3M/7j+WhsCSRfJwnoLG
ddBpC/AoOWfxnSTUQYGP5UkZ+nDoQFD0FulPoKVDOhDT3f5wql1Jt1UVLSdIS96KTPg34cRPpeCL
1rjD1ChRSty8T1ODgeUWaQTMxwX79tWw2+fMG1/yr9c/neAo+TJarmFjeMAkLcOHcrmXRL3wb9wc
V/wSv/dTikLcVQTfKnsd/PLjDG7L2MtvLGxqYEWBwRndoIdpG/v4KdmJRvK27/7LiXLvUEVPw3kK
4IGNvEttK1A8Serv1GIp7CxdBINAm00pq3eEwbkRRe+WsGkga/wx/yg7i1vdLftEtjEMdFceCDYN
Rd4sypIIT5hzJZjVSLVGYSeM3d5uimNNdzW6sdCd70Z+s0++pJ9kW3L7Q+6GvmiRs1BozrmY1UzR
0o4jThtb2rOKyLJvE6a3jFOROPldfBd4oqkkoa3wPmfBDHcsQWpWzlIwQBjgVf6JrdsLUBVpvgW5
LYuOWigr53iioMcsWQXQ6IwsABY69CyGmO9D5N3APjtjwDmUbRGtgMhG+bgFi2aNRYZb6OlrPh5k
+eVf+QB+tagVz/KwJPh9A9mT9igRQQFL4E35paKFkpcYR8Cp6YXpGCP2+mWJE/f/EoWLTOiQRlMV
w5OZ7Vnqbkl6XP5k/HJl35TzJlZqxmrM4rmiTNywH3ZdWzrEEmV2RXEj5fyIMctd24UQZXpl/LzB
Qb3HThskmeI7UWJeFBRTzntoAx4UuL0RFLuMzx47j070lqGpbuVYB5FsAl2mnLeoEkSQEvp9HVU5
4uo2LP+6Lm87/EvuhPtEsUVRjAqQrwrU6VlNVbRTns1xOk+FcC3rdtB4geK+EgmM1iQ53pWtl37B
7kU/euolW+tRRCFed1M4TedeF2778C6I3LeqqV5brQ7EYskDO9XD+TQGhqjbYdtcf77/Le4Ik8Aq
QfYBlFIa0JWNvCJ5pkSQZNj+ThcQ7vDSXu8jhTIQ9UGl5yp5zeenUBHmL7c/0gWHOzJqNEanjcD5
wQZZ77LFLUck00ZXRneAXHmz6B37m6vpgsnp+DjRuY0GdiN+X/wG9Mnmp+hr55nI7C9e7hY7TeD6
fuMwLojcZYi96vVQmJAyOS++jhKl8hjdYrDGC4WkMyLt4K7Avo+LaqgB1bSgTCn3OtkN0et1Pd/E
QFZQIxraHt4tF9TRA1sNMRLfVXsw8sVuu70qJP3f2kKDNP4FhftMARZ5ZOoEFLbtjRVE/rsg7Y+a
NtdA3NcJsGBn7Jk4lvp3q78ojWh/weZ5UQXVfQ1VCUXnAFT8v0XEml2r5S+VePrombPgnbD9YF1h
cN/dmCitCqRtkV8AP4+bPVGPfh5dBTOF4MkTSbTp6VZoXMgzgvAkmhbUj6r5qZMfEmEuaNP/XAD4
p1ZZD41qhWhAVh+qg+FYsm3eYzsvFkpiB4mTPrV3qW+5rTCC3Cw1rHC5NE0WF23QtThGebf4FKnP
CAtxbtltO+8rTXBfsO/+7u2FNl5F1zSq6yqn4VVlYbAPi6QccEa8SlL3EPYKOgq64hxOmOIyVUEe
4DdKcgHkFHHB2ozIwGCa02LdWfsl35ffcCVige5H4mWgyXu87ie243HTUrCSS1PBfcp595qa8qT0
qGkud/HH6uAXbujBVzxPTnb75UMjTCVvO9oVIHeiZTjT0JgRmQ1++tgjadP7Mh4cBYa7REmb7cNc
YXGHmRdFkMw/XjiDi10NzoLVZjjM9BkkKV9FVFGburJC4+1bwZwLzXCUY9jY9XSox4e8DpxMeS1U
4gi+G4vF3ynmCowzbzXEHpk5Aph5o/iWHxw0V98FbFWkEwvXfG+HuBc0vpq46B0ZRvnt1dZ+mQ7x
0XQzOz3Ifo98m5iieVsrsRgXgzYKysR8ysOiYV5kMaRT7gbMU9gEqeawttGkxMaVUmxVvBv3/UmU
xdz0mStYLm4r5UEKgxQ+U7EOSXtqmg+Cr7Z5zawAuJjNbIZenRMAEMS4SIshbXmT3wQEfd5DY7PV
FwlyLPeqwMpFcnFGPgd1Wg8jjnNOj/r4txk8X5drWyxDJgpciE4Jd25VMZMaARSGlar7rv8WBocw
EDXJbYahKOf+D4M7OrQZ5kkfsCf2zeKjwXHfnRTQlEEhsH7qRkWuQhQSMnvlTcxUDEOjCiHwj5z3
iOQMey5SCnuukCJBSQDTebqf+d1e+sDKuvLd5FhHTM75VJQG2xLWVGWZcYVTLNfirDtdOmI1SwAn
qXnSHXakeeQrYD9PpoNuk2Psix6VbxXxd8JeEHkLH7F3OFRCiSVOA7DpYeAy+Pg2jugVH6XZrr40
NutyyZzrmrNp6StJ366LVd0g1xK9KidIyqY8JTvCFIttHkBA1/rxoTwkduJhAVLZ+wLczY+7kpf5
1xVuZdaJVY7ALSPU57C4vcb8ZYvBLflwPx2RTzVAAIKc6gm91p4Ae8t3r2XmzCUIGsnMGJcwuh9A
p6O4qYdmN2dKj/SI1iUh4/2W+a/xONOxUkzTlxLwwlC+lWLwcqSiasyWB2CPJ8XCFPL7nWNyOmOL
8mhAYc38JjZlF4vJzjPR3etHJ4LhJKEYIGwTNuBudrmnRvt+JG5DBTq5qRrYemApIOu3NF4lxwrj
ENjLisenNti9dhobzc6jD9H4GAefkljk2Da1YQXHaeIsj60BKk1QkJbBbiqjfZjckuAMfjRvSPJ7
Wgdu30oHo/etorL7an64fqab2rHC57Qx1a22kg3gx8W9THY9lt5cB9j2LSsE7qu1WLioDzIQsN9B
eU3+rnxGVicfsGdE31m74IlxciQ70d6bzfAPLVc/PyTTppWNo3GmJhJhuH7yTNyFLWW9wSJGdPyH
7h+lAddoXGA7VWZXThPUZnQaTEyy3rbID870gUVl0dF6vn6q7OfeOeyVcNztlJpFQTv22bJg8jor
8BJp+Jwr+U4aTNEHZCpwDYuLbE09CMtxZJdDb8uffzRUxTfRS+X1MXYKamJWUpFSchdgYbRqXUWQ
Lkht7XgHVqbIDlw2rV7Z+afG/gc34LaQeLJRbICg+OdXbVnKeJqSCcyA2bkCuUr5OYJPHhxyrO9Z
y5giSN9tS3iB486UJEOmBgkkNI3XNqG2jt7x6xqyGbWboGj+n0TcIdZDTfKohkSM2IoicgmPDTpW
rQc2wUvvRUWW39gbPLsK7kYDbJG/nqCsdcaQszu19tBJnd+y1x0YG0DhectoCf/Q4i543BcjejXL
hmQCr7E1JDrQ6jCdwp3yICsuG8oKfVHNbPP+YUs1/ysh99HqJMQalw4SFuVdvDwky2Ivg3f9s21i
gGQDmTvskTf5RTFNoZbYHwN5JhDixnFnB+ZXWRfQ3214D0smWA1jabqlgEfy108VUtqEWqbBnECG
3wzK2agaWJrReI2W/sENtwbju9XUuQzmLgEYY3tnUVaJVTTZWznmH8zNbdjxL2hcfqifx5kOPWEs
0Swz1aMDoDl1x+mI+X+ohHB2YcOQf8Hj7u8ybGNQNUA6NnnF+NwCN9wN1G88a4d+g336YonmnrbG
lH/B5O7sIpQWkMxCxrpih3ou3ghZhn1eOK07w092XntIkFIJWoFTEUnL/vvqTpVKKaO1DmS5+ZrE
ta11gmfXhvr/Ihr77yuAMEvSeRwBoA+nOXRmUBtoh+sWxvwCd50BAnlxpMdV/JvzG1k0dvXQ65DB
NO12eqZjYsvYAhVmz1Hw/TrWVr7LkpGGVxUNG3lVlbO0Rc60Vo8hD32avRY0CpG7POYH1hUl5LDZ
VP0LFj8y2uvDqGGQnJHnY72lk39GbuHvGIxu6Hre6YOQ+4L97e8OcoXHmVo85qnRTcBL3tgg2WY+
rAgTskFu6twKhrMwcGoPUzsDhiL3WqSHwtAFWr1tUCsIzqD0JIxaswZEcZZerVPmWqav3Wv36p0H
c/KqD9KIrs0cC3Od6/qxqe4rYM6eAszBRpkFYIyo2tjxeqzKr6kiemaLTpAzqrlRok4u2QmOxRGh
nN0WorUhmzfKShDu8o9HvP/MFHo+jad2GOxETxzrW0KFmQqRLJz15oHSxKEGWcIvrLQfe6DIZ4/1
7NbwZ1SeJGH6U/SNuFt/lpayzZhZheSElSw7ozu1Id39O0Xg/ESyBF3cMz+hhDs6WU41flK6T/8K
g+f6z+IuWMoKglRGa2vJacQLLBS1Fm6FgfB4KAuCm0/GOiZO2aSE6GiGAYq2a8GXEBwUDJLPGB78
J42Zv7HcCxqnd9IkIWmo4PpNv5ffuzOmydGwRVDFADmZHd0Whq1iPuvP5mh/EZPTw6zoDDBoQMza
Kw7mETXqe3IT71oXW2l3GhUv7WZu7r23vUjKqSFar9UwU1mgcSyeWY8Yo6DSj0y8whGaGfPd19A4
fex70hqU6WNwgz3QaIaL8GKffeJVwprQtkX/TzCDn6YNNUKrhDlfQ/c17T4TEjFelwXqAFlXMQUh
o6QSGScnH4OjfiqdzrZuFAcrNY6i0Y+tmvhKLQyZu6yWuKCNLr9p/9u57av9jK2LzDNdN+ZtOzM0
Ge8RzTI1PuveUynW6kHGbgYfmf0fXaGOeWbfKPKEo5abZ2hgco+oKuaN+DM0w2E0xgJysX0v2C6z
j889uhMbJFNEnS1bSWFLXmFxZzgOllJEKVOIzxUe45qjnxLXPOhe/2o9sJ586V74mNxUwhUmFwFk
NSGhvgCzI85yBlEn2Bqy2YaMeLpmTr0X03Vux4YrTPY3rfQymFJkqHSF6SWqkza2y/jUY9oSHf+1
fJxXbqQmw2INyEfujF35iOZWzzhU+8kxER3mbvIg6lvevDVXwnGOOVjyvKgkCCfFj/n4HEU3NPpb
YAIipeR9sK4k6OaCUKwBhZnA8hLv6C7ZyyeRAWzGNytxOO/bL6lGQBoPnYxfuoHN8qT6X6XyVSDR
Zgi/guHcbkHHqYliwDRuFrmssSJ90EYseNEUVz+aTDBRCCqQjC/9JFiH0poVPlRf/D2Oxq4KHual
e6rH2L4uHDuid1fKRTY+sR4Q2rUmCwysxMgxtNg80xq9DWZ30wTxTRUmCK9TORWgiqzszY+urAz1
An3MQvblmq9G9U1SJSfMkFc/mdlgV+FDPp1VJcT0vyDDt9XFtnZjb/m5FXARxkaNjTbQTsamYEWM
186jj7HTIxV339zKGIkXNSEIrO7tb1phduAw0AnDlCp0r5EPmom5XyqSTKClbw58hWIpeVw1Bo60
Py6+6rHVfX2BZOnoElBfmLdCxrlN74xl3bKFHi0dHBS/ekpQUiRprCx4nxEnvK1jFOtiL/wW+Wyq
FxTww04VJ6G3zhJ4OusJA5ufwbnMqEVbPtFiFLVeWREW9R+MXICMy1ucEg+c/by3iC1iL9m81teo
nN8kJEqGcIlYW377HVP5GPGQ7/Iz63sUBxFbtr8G4xyo0lGUu0yIqMPfaNBMzet0twlFXaQiHM57
LstigT6YCZWVtpodJHzCXr6tgm/XXcxWrclaC8T5T/SWL3EVY+69cwdUVllF18TA5ddFhnrO7lsV
W7ITzU0kkZ9hOsi7txU0PwQAVsnBCmTISJ5+LHaI/NTpGpt9OUnI47PlTNdoXEzbjFOZSibQtPZR
Vk6z/DBZD3Fc2Hl7U9aCWFPw+XjzG6elLgmFmoTEtGtF9dP5dlJPSzuIDlFgc/yAAMFyWCopQIo/
zs3bNni85DxddkAZ1LqTl3kFo2mIX67rjUhALhIzstEsogJq0xe7qnkJ895ejHtTEdnBVk3GsvDY
ACkFvNm7oF1ZRlyBuTQ5A3o+MfzCdvySxU7PBnhVm137IroQNh/Ia0ROtJpU0YI0KBB9ViFJ7rq9
fG8cLK/Gij/G79aik2rf0j/6kitJOe/ZdKaVx1IwOfH38Nbc4e5DyJk66WjrD18Cxjjti2bVtm6J
tajsK6+upTgDDUVFGaTlFcm+T56va4no9zlvaYxmZxbs4xXmfmhOjaindlMLV0fGeUlaq52CnurJ
WebbrN2Zyt803fe9yEdu2hiI3A0sjUKBiX/KhWkxRHr1dsMw1nHUOh2aYG8xFmAh/QQylPGUK178
9frhiVCZ+1x9nDKXhknqgJr1ul0mf3XVN0X40t8KTKyVaNwrDg2uQaoXIXrrXRPraFq7/mCijNu7
lR2c5L2oHsh/MF1Bnc6yWHOwomJMiYMLjFxvtXnEzdyeq+jUJ1/HCjMzlsiWeLF4HM6Gy1FJipgA
h9GCFi7opTVkY2pUOeEPdxNCL2HThgiSM1+iknRsdUAud6MTguW3xfiubBf7wZPdKNvNwvIFs571
/cmERI1EQ8sdckCUb0WOF8NSp2XI3aAsHaU/leRRUfZy/dpVH66r4tZnWyNxfsIyFhIkFZBM/anu
B1tpsZRrob5sCUqfvM7zInEOI9KsJJpkAIXZPqRnSdnV/2+9jIfgfAaJqZJEKSAK/THM8JyyPKP/
eP283t1aPAgXVWmtqdBxAMicuSi+ELSJT3ty22A/VmkrR8ZsLeKKEnwj/lWaDloYWxkgq/pAmt1I
832KsQKT+ALZ+BzCm2wKgSM0ZEpReP/VLy1drZClU3JX3hk79pZJWkd9ZlmYajck3nW0TYVYgXFO
UFKDBcon564Vf67MY5h8zuL/s7TPy8P5JEOfgqhJIM9iZRjgPerZN119yAfBuW1LgpVEGjpTdJNv
UdXkMAxpPgFmQLX7Exm9Lnj8k8P6CcGrQNKk2hxbgKjLe1UZ7bjzrPTrdYx3j/S341LBOS/rOsYu
+LafKgzMZErxRcyb+JEx6eTgrVCfGCsY9oBjWlTYJsNHETwiZ7FWoiy0HJfcVW8Wy56/L27h5juN
kUe2JTjUGSvY/53O50E5Cw7Q3G+oBkAZPwfLQ4TfWp8lN5vd8P9yj/3AeqMdRJxr8XmPMVFbZUi7
3FXiz/Nig4LNHbudGvhlJCzcMoN5d2mgwQn0rG9Y3M2Y133ZJQRY87E7g2UX51ieRxcdd2xyz7mu
LNtf7gLGbGIVwhiKZZKoaXNXr7Rx1wVh5mlURAWy6fhWErH/vgKRMYIdxTo7vVB+7NTC18bGww7m
Q6KJ5Nm04RUUdz1pnYb68wAoOqC+o2Zo6rhJUuGbZ9PDrmA4hY+ojsJVj2NrvfILwc0hH8gRDRBg
VBDRR735hHf6gFqOYWoU8QLfPYU5/9bKrRLGpY92KH2TzEekFbPkYBpYDoPxB+tjijzHdb3Yvh9X
qJxbB/N4lEhtlbvZuXheesxCInp3BzSXu/p35ByELRHMXK+JyTl5cL/O4ZwCMLjpDtjDeaPvQJMq
TIFtKvxKLs66hrdunKSB19D/qqXPuSQ4uE0FXP0+Z1BopcMGghJidHNgYxLIqdXbqAl31z+P6LA4
i+oUOkdWCimaKv9YIXU35Ytr1vW+JAlyXfS7nFd7Gk2H67Ai4TjrMsDPV1Vtnbtx9FRnjwE9lsKZ
UvYb1/SAM62mqKV4ydgBwq1rTuZHd4WbICsaH0ZXxzAYuiG8/kW0BlYkGnebyFpEKFZ1I4xRIrup
bEtS7FxER/Eul/d2j1y0g+8bbDL5v1Y1+MFu3E17o7KRPiheNOzyqf3KyRxw0IFFLRPdYAL5LC4m
7Os6ykiITyelqg/+8vvCCpyiagTPg3e53h8SEiSCNF2mBr/qsOvCLg9qpplvny/24C9ue59tgxVn
R0RoPJla1KrBrOSQqvXYRp/Mn+zia+9H+2aHGabn69q/6Tp0RUZhWrGsdx2mSqSUdQhfjETr0Qpe
K/J0/fe3pbkA8NpBIl2asyzI3ehs7HSfLSMO9j26H1m2VXivbGrECo3TiLDR04VWEgzNTw4jmldf
WzT4d/ucOJjcozvTRtpkj/fXv5SSu1kQKoZ1W+MYf5D0sPZB7b73UbL1MyELwmbosRKSu1WsKu8G
tYOQdXEroa9E6ezKeNUWUUlOdJjctZLEEvbdEHw6IzmWvZsoxz5wrx+cSBT2J6yiKFQYCyVsIUqv
mfY8PxDrPk8Ku04ELI8CNbe4u2XEc042DYiSZc9juGtFKcft0GL1TbhbpGyycc7ysHAxCRHNPttn
Vu5mPIbQuqV7jZ1C20WD0yKhuFuFKrUyajIOb85OZXCn9wL2OaFQ3P3RYe9cU/yHtOtqjtxmtr+I
VSQY8UpyokZptdKGF5Y3MefMX38PZN/VCKKnP2v9YLtKVexpoHHQ6HC6glKz6cY3YjwGZonehAfL
VUvwd9MNJZctzpRLjCYMOlb1Gds0pKegfGy7w1gS725KhIQQdlwUSlpApyz6sMRbVh8SqsZyXYSB
XCRDO+qbwuWg0FVlGKLCN+fCc7LFNYwPKV8IzFnf/Rcp0u7PudroWY/db5zdEt/aKeGOUVpIm9/2
Y4OAqvi+fUCU2xy/qsuHy6f/Xy6H3zrI5BRWx60oFEhmPwx+vEdQB+Xdp+U5UqVUbrm/LI9YMpkD
cCl50LdcoEDxpbAWN8meLgsg1kxuiC+UIcmsETs/5F9YdVJDw23T+8syKCUk9NdSLdQUC2uWh/yQ
zczDNCdinVbdVfNlW8RPOEPlAeyM6dDgjDjLdT9/aZ2TEny2472KhN9lZdbx/0WSWNAzSXmoao3G
ISkeezeId6Vx73DwaFLDYaiNkfCfG1EchSMWzYg/mRYKTaeHMKBOJLVs0h3Abae0egu732Tbhn9U
stTTkifWH0E0RRx+Sh/p8GuFbWczF/os0Y3G0ZfcTdt0oB5+mvjOm4fLmSVIIBDb6hIKZkv4NYMf
HBFPzjwk7Z/7+rmXRJ5gs5gPI/wqj3LmCB3lRD2fpyKpkO71Wf3dtL+2+g+1bYh1JPR7w9in86XO
HKxjVVXu3LRuOTzY6bFkN3Z8YwWEF/IvF+pvc5cT9H1aJ10uVLK+9pvoRwT+eQVVrjGGtwh/+EDV
jBFYISe+0ANeO10MeWUwfUhKFI3NPXGCqV2SsKKMxqQ0a4joq3GrLuquHaONFlMMP+TSid9xhhRz
OOj2kkKODcTb2dvEDxS8MQXHA0ZN+13tUrWYlG1ImJH2VYk0JSQu1XUe/+Joog2NE27DqbpKyr8u
AyG1jBJ2pA0m4Zo6hBXQZDL2ToKu65Ro2iIXUYINPBtqs5hh7u0m2LWetuc37E7kXUHOscOFqx0u
a0Vd8LaEH12fTcYicHe5RbIXIbAAVyPGdTM8nbPr9+R5jRe0ctTXNqKxRc0bBrQC0+PV4hy71Hxw
rMjVm4qw+je1z88hgTNRkhup9XrfjgKARdPueCNemcomOAmik/YwPcZ42lJlE9TuOey1euDDNwMW
PMucN3wrHpnqF0zHU3YZ+oRJrj3hSFzAfkf8/ezExaBdSJgGccF1A1aV2rMO8cmB3y/6NEKfIo2g
bMWRkGR2unHuw3/uGkF0i4LaDNVEIsxif6F8QXI1JUDpugiXWwxx4I0RM5dKT/nQYeDZL3QOIacY
PVJ0McQRdyQ8CXqUr2Zi+5TxqjIOg3WVm7vL540SIaEIRp9rdWRCJzV7UOodtz535fayCOJKcSQI
sZxKVFhARKvCzbXHXRMt/mUR61pggh9SXbbF5CHTo9MomJniIGw53Yxsq4FtePhDEdJeYDyObqYx
RFjgzWGPUXBXVRQ7kICAt+fnRQ1pM+Y5bZEgspGxzpfNXPFvbRr6sWLd10G2cSY1dJtY3zlB99Fe
ymv05BNhy/WdepEv7VTCx7zpQJbpm85O6Z4UgygvprZJwnZd4VHVLGINw8/V8DQYH7vh42VL+JdD
+lsHuVV26oOsMlSsYfe984OdoCrgfy279CC4ETJvIlRaTzObL/IkWC+HFj7GDJ2WW9HQ0j2UqLoK
d83G+N4eSj/eUiXTwtAuGIk8ZLUC80Obik1SlPEvZqSfJ3003E7RP8T1f6Us+PvOelFOAvSZ6bmS
JZBVK6c59pL2w1gQ/jRhE7qwybM7I5xDFoLEEOHkvt7q6M5daudoVRkBQv9yV7yoIn7HmZw517vK
WSBHb9DWJ7rsFA/1XPyxxC7Ne2o0JqWWBBdamSCA2GDlcEV5hj3faEm+y4zh/rK5EydWpjLDuM+l
b1WIGbpNHp9SkwroCQ/hkrVJkBAPNQbWVRBQonL3hsOJdvy5B5W8KGotv1GJa0ofCSECRUmKRRGn
l20SY2uzh8vrRWyL3Chro04Hffv4fqR8NQf0nP8aKZptytLkuiPbVE2UyMLSTIx8t7fLfmH7FlyY
gp7I+RBphGVTKkk+XmYNqKDQsENGe4oHcHQdpomIgK4n319AzpBwQLPrOcpDIWOqjrxxbgyrP04x
P3KTfVRNY5tW6bcqY27dURPoxJ13wQANCR96J3NyjELL/bT8PsUf1DB1g7Bw+8B1KsI4yJ2TMIKn
WaZOAu4E9yYDRKh3ff88q0HkgKLRu2yM1F0l8+posaO0Doe8blscxpsYBfHqIbvq4cA2O35HZe5W
LcVCXStjKMgE8eFrCAx63VmGRriTbPSU8ZcK3uWIfHOsIsaZFGnDTBSpTV2PkKmRbdhR2D/fRIk3
HIeNhh5jknRP/Oo3BnImT9o0PVqyQhXAbuwwTB2dlvVO8coEDwHnuZXHmP3L27aKUWcCJWh35sqY
AhsCUSXEtWNM5RvWzfBMgOQGmiUmD4C4AsVj0fM7I/FTT/nZb0ef+emWSvmLn3tp/SSED/tIXdIG
+xU0INvUO0TmJp5M93WpTDueDsQDnzJCCeExiqvjo4rVS7tTqz8s860Vfrm8Qes+2e8FfNN3nkRZ
NfAQht748Y39XRCYazmoWMVTtPSrD+mW6oldP8pnIiU3MLZYqXUiaT1ttW0OgYjSHVtff05MgBOW
UvHyKXvTjd4XeYMUJZZxBMulsxvu4qMCtmyDu/1hxpAZAqou2zzIWl9DB6uy2sG0IBQjZ9u8/2JR
eR3q++LvZ96ZMqLYoCqgTtODKaVNNwmLHi5bhbDjf7dzVIW+FhGgcnEuBU6o4XUVNxvHcHm+i8B8
Vw2lm2sOcS9TKkkwYTtaNWkB5AXB3dx/XGbqUl4HPgOdHkwzGZdzU7UWFaDPFwHAzyZGbCLVukXF
+9dP6jYTvZqby8snzuWb5bM1cOihnpRbXAKlInQ6sPUAlEQLXLsTlEDilqIO0uqqnYmR0KjpVaYP
ItlaW5/5+LWlqptX0e7s+xL81Mpso/tBhKgwEqrNHxiGn7RoSegpPq1VnPstCMv22tyKItfruoMi
S1RuwVfl9m3kJ4xq57isjy23/ARhqsyL2JZOs9w0ujeMbGvl3twSgeB1dZCZZpqGVg6ZkyJVwk6f
SwsHtLlVA+511bbVqNYySoiEAmkfB4Ul3tKGcirqzZRfTePhshmv29eLHuInnAFNUNW1GhgmnPNw
t/Q/lYgaz7B+e4sc/j8rJZ37CMGHOdHxxFAit9004KmLfLSjZ6BxF1HCharCpRZNOphGbKcLWIvg
jiy3SbnvhkeFKuugFk06lEqcZbOtYPNDXm+Gur5lWre/vC+UFtK5xLiywdFm7EtoqC5Ckt7CvmQj
8VomhMivvzltNFam0AN06W3wc1k25X8evv4cMnnZfvn1F889a8tGvGBR+SdYrBxfx9AokBRsUzBl
UiFiytwM6fkXmznGSI/izOyGU/Ak3hDV3jTRnIzp1D+XL3+0TW8egjFGjNcTtGv6Xac+ZiYmBv+Z
JcgPPi03qrTOhbFNftbd5IZXTkSglbID8fczEMgwVwdvFIioOr7FjOpjo6sHs4r/UIyEBIZSh+Mi
js2i6Jgb4UdGhane7uUdIQ1AOv992gwqS8X5B5s7shKgybrSb1pf3TqAG/K5Je6tt37Ab3gzJCxg
bVyWyHIhhtv/1UzGbmabQNkFynao75z2l9XvlqijdFx1dc4OlYQOZbwoyENiJZ3KE0ycuEk7t0ZD
yIK+cX54B5W7dIzlktoaOem67Z6PVXewO5BkKV52VceumHs7XyWJf3kbCZM0pfeD1qutY1TYRTMq
UAG0wfwCV60//ZkQCSsC1vTOJJYxDSdXmRBC6blbl6l3WYzYjQsmIo8p7od4CIIQYsSLvAV1mnaM
9tGxJoBi3fX5bYnyZGKV9VU8F1gyu2g9I07drI+9yN5CTUKh9dzti/2ZEmCAkqGN5glG7zzivdCV
7rzBAFEfHWWowvho3MITRkE+I3wu6mibEoAkVoYx4yY0nLbWMUd5qPVDfRA0YPNe0913hazPlJSA
xMymxNInbBuAsGPgZcBELiqcTHgSpoQePYvVIRHJi/Cp32Q/RBI8vA5P/D68E72mgUfejwR0yPOK
u2aY9Ubkg6zU7fwGvEuZX3qpp1ee6Mij+caJkyxXKDpzqKURgpZ+VSIeVbOvKOHxErP+M8CQX38K
hpprtXDIy8ne4E7e5G21438sRoIMa8hCJ6ph+YX9yO2fkcr3TqgTuhAn2RJ7eHYf1yWLk1HgkskF
EdAmSq8t7VcTbi/jErUzwjjPxDS8y9V0gZhxYr6Vpa4Wh9u4eVcy+uUcyexCShY5eRTB4qoo9zJW
elH5A9mnP7wTLQkcjMEqjVSkMsTcnPpG8L7xTf45PWgbdhVuycIc4iBZEjy0eGaAGVNg4D/Bcb7J
bPdvaqh5j9w0I8CCwApLwopWM1DVCUIxf2y3dnHs5z9zzyzJqVCUoMti8f0p34ouZCNw43oitomw
ObkkcULeZDRBJ+H3XXjQDNtzUOFLEl8TN65clNg4Kpr4e9iCmnya69OcTp4dXVfRD6f7K0O4iwoG
UVpJqKD2UciNBlq16nWXfKz5LqR2Zz2i+nKM5EpENS5Ka+Cwt78fUskWc8KKTzGoyMRNgdIz88dl
eHhDqCP5fPJs4TbniT7GWEXzeYZXuunRTiUmlKUeh3cxozlNzCJsEn/eXRZNraf4+xkyjY5q5qbw
L4r62gmPTnGbK0Rtx3oO72w9JbyICtNGgT6008HX5UZa9d2q2n3b9XtMN/EmpvrgndpaHdslPCSO
MrmZEniwvI4NXgmDwZJqfuZjNFrnTpj5FnrNY7ChslDEjWJL2KHziHexeOkXmHqTLsfRftIwl1On
+gnXUw1nqyqBSMf1quZCUOOzY7gHDVPhxrsIdbp48gtOXQ4OFyrGRBx3uWpR6TJbAUEheqHneXaL
fHSVIvOsXoyVME+2lWy0fnhIO8qxf8O4KJ0QuQmb19yJzAQ2xHbOLt8ve1TthocJbFPzPtU2lw8F
gf9y8aJRsCROBD6jNSJNvy/q18vfp1ZR8jqyeVECw8H3bdU5jdm3sGz9sgp9VuUopk13A7yENu6J
o0459XLRInOisQWJGB5hv9KnBsRdAdJ7E6aCbNDWS44IEwfrwlvMkZClZTlfQDSMaGRm+poRbkoH
1A2qX9mqZwc14WFRDyW5YnFUFmXSRDByeWC76K4CnXCbbKb7YRO42b7yil3gTVQMnDIUCVzmMNPA
+Amhk5XgNMRuRUWNCXyWSxi52jhNJW7xGvcr2y5FguEtHy+bIyVDQpIlWIwoZJDR61u7/oZAUUh1
lRMLJXfWIvDNjaKHiEU5VspJGf7sRS53V5djbVtmJFQoGx99vG5mZr6NoTAO1T5LLBaXHJBmKKbW
zrDlo3k1m3e1cmyoslVKhAQPQxYlVl1DRMqu0SHuat12KKihx6s78jzCD/3UxhvGtiCymibEsHcf
AyndLv40UR1Gq1qcCZAWKu/63pgnZCGz0Ldw8kCIoAQ/3mG5ZzKklQpCTcvCEi9enV832jc+PKrN
w5+JEOt45iAZlpbpgXBwe6v+nHXDA4h//D4q/T8TI1bzTEySZ01iCrQ05kOJhs/koaY65agNkdww
rU1RsCXgnyECYYZf59gEH+Bfl/VYd2XPtkSCRE0PjUARrqyYzMR7TxCmlijHF4PC+NdhAyr0ryJk
hSlUlyWvOl5ngiXHq53rwFFEiW8f25jxyRI3TourikU3fMi9y7KYMKw3l9uZsDeQaSRaKXIfduSC
rvi5yWC8jzDHG7OowqPxIz+Mh/qAnIhnnYK9ujW9Zke9hQiNn/3uM5uZeW8PjY4fYRrh95aZmbfo
umfN85WK2aOXNV53wF40fv77mbDWtPGaxChO9KPeip4mUVwFylahGV3UQpjqsydzJiwJoEwgyuHm
9KEKtr21HwyiiIFaPLHDZyKQkAPv5gQRPb+Jk7uxuLV7v6FSSus+19mySfBhq6xVx+faj92kgUDS
2CBY4hnpc0kV7XStepZn4iQYcbSkYekM0DV2wVHbx6iVsLYqSeJDWoOEJdY4J1nRQ07i7MTwxukK
xYOab+8wS5iszCClSZgS292iFg4wRUvAvYy03AxqwvSAGFrY3uZT/SV29iH/ZAafLhs9ZYYSpFhG
llSzuCPD7GGx7lPUVZFZW3ENXkASTUISB2/FaWaQEVy3mSs2jW+WDMOH9GOBR1z9rkqHFwthUnVI
aYZOX4o659JZHtr2R1xMP8GJSMCFMOsLWjEpqVRxxDttUU/hjI9T9RRQ/bbrr98zNSTvwlSGTHAv
ivLznXlrHetjtK32Hahga/DNhp5gAqNK0QjIeL4UziBj1oq4nGMoZbYfO7BWV+PenG5SqoybWjsJ
Mnq7RRJLWPuwbFVrz3TCVxan5dLeSBjRodo64NghvysSFDtxd3IelPIqnVOXLVQiibgomQQURR6N
1WBjzZIelK8KBpIIxmbza/SXIN5G+pQwPOLIMgkqnLhndtpCnlJ84fphTB5tinCT2h8JFUSxoOaI
uvCh/aypX5J080eoI4/3K8JOAbsYvt+yL2391eCPS0s0dxOrJLcq9R2mnMTCkhMQetrMZxgDrZIj
JSkpEgjMCivbWXRwWNOYuxabj2yqrpNqehg4+xirsduYsWfW4FoqQHDR2/tW1Y9WZ946kfXJchz/
8sJSoCE3MHV6xHkrjMO8FdOUtf1wFWPYQ3JTIRgoiM1UwvypFZCdjCAfQYCBo5zV10Ffunp5E2UZ
4fiuhzhfsFBuZCqKIQ8bAbbtpjqIZlRMebkSVJzPxfz+u4r5z8QJpc9gMEGBQFJl4mFXzs1jobaF
p6h2eJ+oZra5vGPrRw3ULYZqOromJ0rMoWvHQVTkRNNVEJ2Cd1XKYmbnP9+XcySzqU42KxH9jubk
81LltzE6sP9IhTcJkhJlFX1iIEw7JpumNna2Uuwui1gH9BctpLuwXQxLXxyIqPTYXZTO1YzIM5Id
4wO4CEmeDXFs394fL+Iko4YueZjFEBeCZqnY5rt+K4JsDU4QVZP7L+7ziyzpLnT4DF+lwAaNHjsK
8nUxNI7dgUp3k9/2xMW4flpfhEmGXRW13oYLFEvLJ2b6ffNZNwhroERI1yHPRmNRe4hYguvauuvN
72QPAnFmbOkGDOOymnUGESbYGRp+F1NT4igdpPvPRKPwkrc6fLu5cNPp0BV3/F0Z2LODKXnFfG5L
J9AhY9F+jf0tr6lEBqGEnMhIo75x+gCrlOhPnG+j+etMTq1c931+25OcsyjiIrAdYbzagyCUwFG5
Vrza7zF1638JuFMqSTDArFLpQDQM882cLQtrT03NQ/K+ttmXrZGpFvJw6Mwqh1am/mNIP7YOwodU
uSyBaHKmAkPDwbMnsrzoEPJtftCKJ628DcdPaRMSDqOw1gtoJqcpIgylNNMU6qR6dB1VmFPRlLdN
9l2N8LpUDE8N3sWHdLaAEga0E5xipsP0Yv5pMLxE3c0l4d+tv1ReLE/CAHDBtLMlMtg8yNyhv8md
X1p9xeKPly8eAmrk5ASaqZokFmunKKnfYcRCQL0jKZuWcECrk6G0RSYu0p4CfjMngwuX8bIWhAw5
N2Flw6KGC7Tomj0y4e6SHkgiNGJD5PxE16dt3xXYc5aC4qVFY3al+EZ1PWp/qIwEArGWj0Y+iC0Z
Sr/HDOjG9kfKp6G0EcB35gGOHcbKtAt2RS3uMuVLan0r05PRhcRl+S/++m8z5tLtr7Vo/Yp1KDMe
2ycVhY/hpvo0J6i/xZRQt/s6XqH457IxrBcrvJxOedRwx8BMBn8R8Bbmbqfuuu6Qp6lr9XtWo1lL
R/P2XyEVBaIWVPz9bEEXTMUdxwxCx/Zbmoe+7dzo9tWUTYR1UP6U3EulpEoUFw7uiPwXBrSB4bbb
myD6XjbgydlS8RLqYEmOQrt0iTOICgUd3nv/RW3uW+3x8nYRCMQlfOiaSC9B4oBqi+o+H8F29S6S
jd/mwORmKlstxmnCkcLbKtgFqAN6UDb2RgyfhrTr+Db4QK3a5bsP2aTXtmCZmA2uims8cr4lxb1S
7XT4WabylMRPlxfv8v6AAfS1JG7oSJqX0G1Al4A9X/VgHuYktQwlRQKLNKmdfumEbd+DS6Y4sE2M
woPxi9660VNyw/BwgMH7l1X7lzfx/0MHU2XoaAJuVxqkRicbbI3PPYoYUl9nIBATz2IHVYPEY5+A
Kyb3eXasy9pZvCZ5jUh/tRVlkaDa8hQbIUnRL1DsNMo+xR79u/uCiZKv9zDIGiRlKsg0rhnaI4tt
/LNzLbc9/U+B+NUWjLPTIPkVY5JaajRC2qQaj6quKOAMVkD+xotjPLKdyeJjN4fHSg0+TTmV4Lvs
qTFVgpMuZJreBzgYLb8zyptJe3TyL+oh0DyTCvEROMnkUTSFglPIEyhagUtSxIrio33TuWLGRLVT
3lMO+rKqch5vZO2I4Bds1Q4d0Pbdd+2dUVN+LnEM3+TvpjGJA+EYYG8666jlv5SYOgDiKF8wxudV
PbvGlN7goc2xQ8Fjaft/Nw6oujuZLts6ex2DYagUKHXOn/9+JrKpNT72A0RWn4vTc8vjNt4Nx+XI
dx2KmqgmJGoVJVixorybGnF/su5Dw68qc6vERLnk5SsNDdavT3TLwsSOZoiY1X2enCaKWYn6voQY
IV47WS8Qo3Mey/DnSPJSEZD0XCFwtiVpFrA8Fw9ElK34wmuLkf/3Dbc+ZJvAdimoF7/3ktFJsKBq
QYUuZOFlMBg3Ysy4zMYALJhb4kqhFk7yNWzdCrLWFnu/U4/m5wjlnRtQfHkt+l+RBU823C83l2Wu
Q56DgYqYRqSh/uO1LeCGTvqwhm6BPt5X+YBZt1+H5F6fGXixnBur9S/LW/c9XuRJa2kmgWaa4t2N
1n83ig1Xc46BmbpFk7pK+/2ysPWNexEmraeRAmJL0XsRaDN42byx5SiDv+ckHet6wPK3oDfNt2Ou
GIqooWM7VD0eh30KakiMst7MLjUadd1GXkRJzhseRZpjxxBlWO0xKjEjqCwoH34dZV9kSG5bqINb
E3FrPPH2nV8MmGgrhmWjpjnfCPpJWOH+8kZRSokfdHagw0EroliUQGnq3aR9XKgo7zqovigk5J99
P3JKuy1EH2ncxp6D29YKvLx7F6y+CJFgda7nOQxmCJmLuzDc1ghbXV4l4qzKlEqI6fAoEtvSTKkX
Nw0Gz/sqvwsW4ESQXzuUO7S2aqalqboJIg6byc0+Drq9x2UCHPWF8ZDowWZetFOevYcX7VyMdF2U
Op9Zn0FM4Dyk8Yn/vLxqlBYSwi2Kmad2CuTu40M/eUlxR+a713DmXAMJ1OJs4jwTD6q6+GXlmWuC
fm3hpzI/XFZl1Rc5FyQB2jBPvc5EYFxDgtPlt4aH1qijdRo1XxAo0b3CxOK9SV9lDbeVGALD+WvB
t0tju4Xyg9Bq7To/00pOYBlmp8YY1Y2DcxTUZOLxll3Nn8WYv8Cj4v6URhK2GVViGOEEc2BDsovC
1I/q70pMPJrW8OxcIwnPhqJatNCARlFrujUHpzlF4U+YnNzPo+fdYucV1FDCR8XYDNWx6n5F1sPl
raEWS/z9DDd7s0G9VwEpvLwPx0Mw3YRsc1kEtVTS6VcchylNCREJ+pCmtHXNhHo0rN3O57shIYBj
9svIZrHl92J0dHpsPk3H9oCtP77rtXAuS4ICVvdzgKl9SCvdsiNO5XV8xDiaE16QXnaMySgEtUES
IIymvgygUsaL1bpSo7sy9rWe2CDC0uQ8FtNrrlsJNGoRfufoP0fRUJC3vm2+Z/zF2drJ2ax2iVme
1ZA0BClSTL6q2K6jgPRaJ5IXa07ouSAJA6rWStt6xKpl+pMIlxchKOz1baQdkvLxj8xbzmUZo1Up
lbA9ZJdme2fVxO4Qx0fOYxUWb+1SPBejcRuVV5lCXTmUAGGBZxDAl6auLXE+m+3wfW6eaThEgdWc
bvOT8AYVkhtAfFJ+b51vjwQJy2xahtFBp8n8lk4fF+emW3aXt2VNhGXZpqlaNkZ3yw2Y0ZL3GOMI
zrdEnVxefpq0Y0plZ8XZk9UAIaqK+eCGjv+RVm4MMZXMSofEzxz1BgwYnu18qB3TN+vOjwf9rwCD
SniRxP5l1Vb7lGxbBZMZpkPb9vMUk7Mdm6cBP9PoEr/8VT4JPrP4J8io4bmrLhwEl7n0pN41zxRP
SAxVVg0MlpfZN1WjmsPRzBCK1BJza85K7TWt8dGY7WGn1CDiaKN88brWppjLVyOijmOoIG9juu7I
Doq28EGZeJw8D5k3HmsPIxW8+TPTEKLUvHI77ktOLPCa7ZyLlF5gZRx3vV6DJSVKLc1XdMPrq3TY
gPmR8PefK3NlC3IcGxNSOLfZG+r3ZE6SJB6xrAgwq96CIKH+TVc809wU22E/HcuDtcWTXa32M7p3
6Vrv1bLo8x8gncRSTXgRxPgB2WHyW5RWRlsLzDTWNjpS79rVgOi5LOmWHlLOQQaYYlkP1WG4S8BA
Um2mX7PfoWzuXVHtc2nSPW2PPE8aTWh2+pvImHvazt4JHuOQTFOtYei5MOmWnlE51QUo9fZZj0Fr
t3H/6/KRJ74vF1u2toOoeYrvj2YCuqJwPyzz5rKIte0R1Lo6quRU/FeuGe0mZdbKYIhRJ+XsmGeh
5Sb3nJO9K/1oYxL+84rPcS5MVojpTZKZzRj7ZbmJUGDghNsiNTzuEHHxlYVjDBOwbcEZDOI/aWNG
O42Rkupi32qcq1axPpmTStw0awjFTKZjqKhmojhGvgYmfYi0ugqxOV5zKn5orra3b3RMPjauZp8B
kt8RrtSxUSozdQfzWeXo6FTOGL6dK6i8XvYz0l8DwgOf0yryLlvEyh69EiOdIPSl1o0TCTFp6ObZ
HlxjfqreaQU12JESJG1SVrVh3vEAgsDK1V47427ULdcih1auGAMUstBvh4CHyeU6nSxtFTvUYtSZ
bGO4O6imEuSG0ez24abAZSJ4skeVWMWVm1M3cHPhH5UhyCJdJizuymZpINR0bpUEXXPD4wjnV/9h
1deMpChaya7hqlRxeyG8qr8Z3YvppWYXgeHCTw7xPrvt9so1yipd9YriKFi7OcSlbJvwQECpK5ej
qFoeVF0AWtDgWiQqy12wDe/E4M+YbJpY8eYNzWGWo4sZk3BAXnuozdyZadVWMZi/7hel8tXePib5
MZziG1WjYmIrxnguTOZOC41w1qYAwvJ8h11Tiu+L4TKd4pRYebIazLC5JdwaOFWSWbRVYS5cs0HD
FWye53ttHb8INgPYCGiW7DVsN5iJGB96pGH+huSpGgyDMOwOSgn+28yPvxqJa6CKUKSxjZLcsLU5
egZg19ZUrjmGKafU4jEJhmBIAbvX2YGhdadW92wD4gy/c/l9rlwbueqmg6ujbAQRDp96pa9tIuwF
GjuWpTHZYtJoVJtCq2Ofsx/hdG3Md73mJtRzdsVPRNU31tWEjuIQvLZLg6lZaqtl4ptZ6WaVH4D9
LhmJe3lVCJ5DwA8bh1qeDtRXHBU3ShD72cI/RrXmqeH4HWVNxC22go1o4dYAjQw64dH0WpcpV8uu
BWWFryKWjupvx+/y/uN/vlAgw8QBZpqNCdzSehVW0fa1DQewC9xc/ZLbn/Pe9FXj8N/FmMBaxlU8
F5j89MObbCzVPEr8yTa8JWHbSq02QwkeK/W/ezGYkP4iSSzq2UMswbhg3hpKDBIm9SrmfqTnXuQE
3qy/wwjwvrQsPGcxuFlGi64qi5gVWLnZwDOh9QuQYDTUoVmzNBMHFveHboDzWYLZtOeOurTQpigr
dwL9e/ypiijcWxWiwXOBAAf/luws74rFyRQ4S+D7jd1AfW79FE+BEYjkRuq1mAxJh9HWAAE3voFJ
VyjowTP29U4FWcG1cYCLUdn1na6xK4OP3qLZqJWguiPXTtK5KCn2VINpTNcKiMoU8Iyr2smYiu1l
C19bRHDA66pw1TVdzu9baWM24CyAiPBpyJR7ozOuy8UkXqdripxLEWt6Zt1xF/UjXgsJCuMcL9c/
8Pr7n6kh2UKtV6VSdRDAncS1RstTpvuR5Bta23pLQ7gJo9XgEcneMgohkBGITbyxxwVdAMptm0Xf
x5QdKus9F8K5KMljDm0lSRfEUsFXg7utb93R+s5rgvmHCQOSggYGdDEcBxcsNl+CUaVipqkneuLH
vwZ/we3Zu9Z1eoMJ7OgNGLfZDeZE7LSb6tuyWzwRwDPJ/PFbA7Q1A0TqePDgTHE5KBNnsRV0zhT6
Bga7dqfsi3lV/rQ/hCV4o8ZTcZxqd/xEPXtWXM7XUqVDbGpK1iLWGv7zQk03wQHsm7sMjKLUaE1S
lnSKDYfn8ZRDluli3jgIKIQsdVugAI8KjLw9Z6/VkvbTzLjT9AoWU2O/6uzDnBBoQeoiX1PDqBVF
Cl1mb9n+N11IWcJyzkDDZm1WZtr7ZFFWKAGU0bOSKx0WTgwl1dEg8ze7MgJY30U9cuc111SdwYon
jc1yEAAFnCCoIN9fmtKXWtqCaEvIRF0SGMuzT4YrRspWO42ix1/JB0McfGik6BFg5rIj7YC1si2K
IvQ5SEK+B8/cD90edBYcfH6lr15RTsBKcFlIRDwDYV6HM/mmDGtmdWEeKF7buDp37dKNPIxe3Ya7
6Cn7K7NQ9dLtQmDOf70LbA2ulKZBuGXhYfnabliiDRYvHQVkYiWqea7n3tiM1f6ykJVQzWspEkC3
bQHbbLniGbvmFOwwRSPc63vMt4ieLNfY8p/RhrSYteN9rpnkVmXgndN4Cpmi/3A45RuU2jwOVyix
/T7dINr2rSbKVFaN5kyizM8wscpp2wRrOQYY4ZBvwnvHRx9nfhrA0iZm57YEEYpQ4fWN9GpZ5RjH
wJAqVGqoODTTDv0W7oypx3ppbbiV7nOwu4DMb84oV/LtPfhaqgTRSZ4OUcehZnZaYlfQyWCerYU5
SfqmfBBcbYTxrMHN+bLKOD0X7ZKE0FJVYT3ZnYFzAYa4EcbDeq8/Mfd/YYygpErgrS/52KmdMNn2
pCx+PV6FI3FBUNsnYXZSzGM8TRDR57vSuMoxqbrb5dWpsgrXyBy3hm9+eS0piRJyZ4zFc2VBIqYX
HHT00I9blHYeqW5c8iRIqDLbUxiUGeQ8DwB3y/t0l11NKKVH68+1Qra1U2pJ8FIYZTcuDSwySuIj
q8Go2at+P9rHnkeHoW18Q11Qaf50eTEpVJMj91aVYh5EAy0xRGH2nCNKzTfpI/pdWz/++Dy/est/
EDLfxq9eHT45gB+VzOlSBzKd6/bJxNg65we6Mcbtc00PlZAjIFSXHL8pzKuSLxA2gTgqveL6l8va
/B9p19UcN9JrfxGrmMMrw3CCoiXLsl9YDrvMOfPX34Pxtx66RU/v1ZYfXSUMmujTaDRwDoXbFfxi
SR1AY6OLo0Bhggt8CQpicM3VTQ0FD141mLOb2RLIsii13tOydfJD2L5appdHnN28maKscIrlcpjm
2WrnBDYaDB5Quhd73Ul1SSpWeODmC7xvw4BHZ4S9VlqwVnsdrKHicgKRZfUtdXS7j+0CyXlaede/
13mc4doHY/BjKMawFMDV5ozzl2rwmuyL1n3KoLZSBM/j9GSGJyv9dt3mpp+SJSMH03Hr0RgoiQap
WrQgBsNquh/724X3UrX92VYGGPDox7nMZQEGmtf8K2Wywl3/GXygizf4GhQhOcfZZiTSg4SBV7G3
quOCINVFBP5G0Dv4ZvwwFX7E68vimWC+UmpqWWHONW6JcEMcD9lyO0mclI6W/U0krNxgPsu8WJlh
KLDRKd9N+bnUHvDy4y4G5ip4t/vNCFiZYj5QGJm9IQ0wJYQfSlCuBxYHhnjrRcfL6u5ktoMJijIY
wHRSJbi58bHmMW9wTLyB7Q68+6EEE4os3Op1ZNemcJOAnPz6ZtlobMDxcFkrFrE1OS1COUZ06YNy
16MCb4C3qZ/Q+IXH/rR2zLp2l3B2EIXOlOQP6WDtVGLvCdCEbKLFQ1O8QQ2Pmt4+S8rI+3mbp9fq
58m/r7Sm5kkw5/h5kvRTdujePMz3o9s+86nnNpOClS0mbRRydWz1CUueHH5Oy87QHuTzHW5nASs7
FL6r6ImtcRAKCzdT87b0iCxCQUv/YMtPnTe72ru0Qn7/xhRrK4PDmCmRUWERO13YmWJlJ4V2KqAv
w4kl+hhXtrjCwAhUVzQLIRqeO4Bap3gyDLva0+PV5KduwEs2toF4tZAMpBhGOmYd+QW5OAwfgYzT
Ux8qT96VaIXTOb2rvA3JgErdp4KuJDCm6ngRUzW/0qdD3Yf/7z6I378VAy1T1ta1uWANS/GANlJJ
5bjBwUZ2PiYwKgjgtbRmyzHvbwer4UUBbZMrUcA+gUhKAR5M8gDt96Mn2K0T3Rve+DoitkHNfcub
od6+O1zCgNWmw4RbbFW0b9MMWTVe03eBmwROfFO8zG6GVoGkc69HOucsY/XpNLSRRCKdZdCOsAMD
wab+VVuBP8+tHagtp0xAkXVtQRm8yLQybKUI1iLzIFYfy/aoFx5oHO1A/hpM3667xttU7Au0iG7c
SuhhbbrvMQbf+0gSxR+TI/j5ru5sXjmJh4bsKA0a9BNzFsleb2t2g7s5np+jnfmc/R3VqIpDopzb
1rpZ/NTw7q0riqQgz2CgXpOkQm9BAOUGxUuNtyXjVUif6+rBDPd6vZfNr7GqO5X58q61vZhlvmRi
aQKeXTuqVY/eub77OXV+DktmH3lV+G3AuhhjUL83zc7SJ/iotYfafAljL+cpvf0hWC42GMRfmr5E
NQk21FvxXCAIXOnOvIdMFCZgeA5xrTF4n1nGmGUqnWNQvwb33dHKbfHz4vdudIrv9Zmzy/8Qmhfv
GMjXykmchOV8vpQvMekeEqNv7og/lsgRdzQezps5pgh4u9cvJhn4N0y5TyUymRW70DyE1XsKgL8C
/41mudUVUyKL+PuYVoTWW3CID+NN57d7TqRf9wNlYvi5SjnkfBgmvUOktx66+cG+GLjanQE+BpJi
iR7bE1c4ajv5+Gfl3kiVQw2wUNOzZzeY0N1J++pEWvaKQwTk/zEU33SUgHUtrOoB/pFsEGRYXDyM
Gh6hZHbEHfD/P5hHWcHFOQY45jHLI6uFuTw9zd2x4E7zb+e+FwMMWLSBYlmyAQPWXjwGfg5ySfmR
Tu/xrniK/e6o3pu9M990X1LuvubFCgMigmLFjSQhJvMsgurhbSS9gwrn9/VjkENOmrmJZZgYj6ZP
WksVCplEHfxv+Eh4/jCwQQSoeWnCmCW703gzKU/XNxfvWzEYMS1jNyphD2fKO7G+UYO9Wd2BXwp5
kC1ke0vgMXP+IcP6FR1vSCuUxMjyiZYPLyMQ2/SFO/D6PlJ1VtxbD7yMbjvhuZhjwAOj1BPGXHCq
dLX40ZCFkyQEn9tBuwul5TAqot1mn68vqUQx9mfcRSfa73glRQr0IiWYTPCSBmZQ2zwWLvG5YKQb
uxpISbjloaSwu26Z5yuTibRluwgxBUsT5o6lR75Wjl4m1se6q3e6NO3MrOWY5MTP+dhbYXMiyuYS
QigOPYbdIYZUw4xisLjnUUdyjmu0WzBrimbQ0IRoODbdUtrdQdqb7uKXaLjAtuN3Dv0hqbM0IJVp
yBarValUaMkqO2SS85EGCZKdmnj6E0liV77OLd5uX3Mu1piImbIFFRoDt/jk0BzGj8muxMTsobOp
MbR+Kj5Ksf+eSLkYZCIlbxKhyKls0FSK05uJpwStM0UfumkvdX4Vvu8Iv9hjzpy4TPMpT2GvP+Yv
yUN8ynbR05Lb+c3oQqEGE8F3vI3/h5C52GRCppu0FCcRXtHFx87tUBhJffGpdX/2nvLuVdu3uIsx
5twxGliqVDgY9hXUfSUnnj9N1TGTH1WuQCPXM+YEUkyQKOcYPnAxLR48kmCxBQxVUdXK8J7d+Aqv
9YeW6i2iXbxjTiFtVgsrMbGU4VLYpunVjWQbwt/XY5LrFnMWKeo8GktYoj73VGa2fkSn/s5w0v6s
eht5vPSYZ4/tZwq7MYoqA14tuJ3SSZT60wcKkMwTXO1w3TvOErLT8KBxtOIBt29X1AVf7gKnGwJX
b7kvM9tFzl+fymCgpMnwMLhUiI28hOKX/iBYD9LwAmWgsrhvhX0m7nsJypAZT96KAvxKiLD9t+m4
hLHSw662pD5IxT15ENwkLF104bn/bSkZMNG7QA+WGaaa+jZS743ylPP4vf+QpVyWkQGPxBqFuOrI
HQhrCtQNk3rGXRPamq+80MSl0HMCZDvTu1hkECS1mjJLFkRjgiJJCXr9lkdExLPAwMYkd0U3aPCp
kyZbmr60PFFk7qoxODEtcg+FX5yawl5/PM+ofhxIMvP+3N+74wb79j3tsmYMYnTlsAxzAI/Cr4NL
vSACyZ7mBxJNgqgRp/Gbg/HsyHwKkjJwWmALV8VnNFF52M32JD116UFVOaPsPGxiG7LiAFzMQoyV
7HbNjeIu+9TpdzTIWCHb4R6Vm/kH2mQNCfzBls6ye6pT10+1PtAN+6fWqSxA65S6akInOWYgd7Sv
b+FzZ9cbuFhZZCLFmIwI7yO4d0AFdHTi1qa+muFbaJtueoObr/FF8M3Te+s+K8NMyGC+eoxzDa4a
kHKgtBxMXF5no2K3m/c8KfdN0P9lDM3vv2et4wixzrmFlxqmHYPhM6oltqhzyjCbzXvaygpzxcFo
XmYOBlzS7NfZIx2Hyc51THF2XvCKUUR3GB31A+cDXg8ZTFz87lpnSP0kBUj8qcmmcIHE7nfjdnFI
yjtw/v96GLhzr1xk8tUgrwalI2u59iqphwxnW8V7zdjecysjzLnSz5oZhAO+lvo4uDGkYtGpdJ8f
FOiUYW05cM+1xpwwZZ0XVZDD2vz4k+R9InvfqdzJn+TnBSJzuCxRMwtjA2Ni9WLFu1r6O81fORGx
mQGslo85Xgy1K3qJgl1QPPWo0NZy0B2kj3azt+2H5K7eqZ1dfrpudhOUV1YZIBnbMsUsLqz2WWvP
yY+ibuxh+jIPf8UKj6lr20PLEg2QiJoiy5wV5ZagIkLw3tV8kGRbKic7zHfRxNvQ23vrYof5Wn2c
aBjIgk/TfecquwrcrOJoT6Gt+GCfs5PHmidcvF2eRl3uH9eYj9fOijFIBkymSuEG+U1ZkYSUUjzN
Q2knuT8Yt0bxEjVfluUgxyCpkrnP89sxevkJzJcUSs2cMMVKhSHMRj6ldxEkEYfOFp/EVxrTzSMb
yZFzPXx4n5Q5DjK5trKJjM5tijG+F0zvZNONEXLpwTnflL1s1F021BkIJ/GeLaH46fU+yMExGXk0
HlMMxrnJEcOR1337A8T8WlH2ztEPWlMq5NywGz3zq3TqKI1A2Xx+aj5yW54J8d8e6Rdr7IlQqVqY
aLBGZezpkHoqJREdntAzr5ccXtl8M5vFOCHmUTAl/Gau0LTSerYwEeXKk2tNH/L5O2f1NpFlZYA5
DtpIaTHuDANCYVuDo/vxnmQ55wf1wTwIL+GzvOsgF1f4vJjcLiCuLDNHAxwbtE7BaRe/LLusAkEH
6JGJv964laA/n76KdvSIlwFe/XBzB67sMrjTWHInZfSer6kfAmkXmF/HidOSsJ2srGwwQGM2Rq2n
JnxTOkc96mgcFFA3v5UPk3NHL+xhZPd73sMw7eI3obkyykCLlktdJs4wOmZPhvYwBw9WeKNaHyaI
FzcWqhofOLGzudtXBhlYWUrtV3Yk7fo7VCs1p/g0PeYHeiYoajvhbT/OdmB7MfIyHyHqSnXu/tQr
N4H2rkPp4hLbihGWcdP3HYLjZ8JX+omyl/yzjCuG7OwJOua8HciJR7YZY5z7WK5KIEpql2cC+OJ+
2D8IL607u2gkOCEd/HT9w3EChW3GyCU5kHsBgUIj81QQUiAYxe8O430sBlrUetaUmV6pOtRIULEr
ePH3lhEC+fLqYzEIAkaX3ogTRIPqZw9otd8Px/oAJsa9cbi+YByQZDsuYmOpB5E8aVrJ7rpTHNhi
ez+Yd6r1fN0Sb80Y4IglCRP5OiyJ3RcTD2/CX9f//vZpuVozBiQyKaijDqwkKPmjjc4Nj0ELNVV6
2Kuc4EPMRXkORrB0BVmWJvEQI7plv7wrduig/qHcdh5NshDnU8s1uHlAXxxkSS5iWR3rHHNebuMG
vu7UvprY0of0QA82ZceVNaD1ugK6GnMtLTQQyQT0bF9gikx6ycK9Edsg+Lbb5pWrUc7ZuBqTfKTt
vAx6R/CXK24F6aUx2AnajWGc6uVW1PZB8MoJl81C62o16fOuXr70NIqbgdKD4kZ2Ige8bH7szzt9
l97zsJ13aGoMXsxoQi96atsW9hWsJZ9rZ8FDLUprkyfeUEOkcOCVxzn7TWMgZMiyoA8zrOhS3Zbj
QeOSAvAMMNlG0fd9VqYwIN1POwxWgSFW8HSIW9nSsT+Ie+0BZ8r1j7aZ7a++GYMhxhgVSkKwaAU2
RLQq9eOcYtQx5kHJdmyAI8fCCLpqsh0rei9p7Uh3++519HATBiUPcWopXnKMPl536Q+wdbHFRH5i
tN0YU7Io+2gavAuP8kHyy9L+OSLNha3tJbyYY8K+zGJZEqkSExbo694PgiMjBwh3/9ErNuLTakqU
FCsoQaO52uUfO4wZFRB9qRz+JXAbPC4+MaEeLRV6/BHt51NfgY52cyZE552V25ds9WKHiXhtNkRh
KWAn/Btka17tB4qdoZ+1dyu7e5S/hTte4rs9M7MyyUS8rKe6YIxn19IP1W7axzc16Q+5vK4iWqO3
aH/xjTk9y25OitFCXEzmIVL2fehPk88Jiu2s5mKDvuMKcqmVGfphcCY5BEfKzlR7PLMZcVvOts/m
X5bYJpXUnPU0k2ApUpzZmfACZH0SPOkOzJD0PBju3kMHoF2+07kfYeVaFxjRMlPPVNZ96oXbuHm6
vnacz3NGkdXfL/OyyDUorbllf9OLr6XlW+Hf101sv/6sfGCgYdTwYjZkWLTRkXbdc+7lt5ghHRzL
L3cRih1cxSueUwxImKUwQFQIBiXzKx6m5fpVSV2OU9un1CUSGGwwenozoyytg0YI+okL1wrt6Fuw
mxzTFt3O1/8FkxbPKAMUhSA3SpKj0EjvMSo6AqFd+/n75FhH1L0dy40/cbzkxTsDE1lV54k1w0vI
oBx/lr5VVBtpdJxaHnlgwUNClsx2CoeiTnvY055wQKLBUiv26AdHaYpkvarb9pOYc85+3poy4JGr
gTqNMkzqwVNb3Wrj4foacoKRnb9vlNJKTcxwuBGkNMpPgWnP0bteBS87jB25Dxull+MBNhpoS413
4BI86KCEoAtDcvtfz44zJc0KM6ZCnZWJPPopkER6zfHDv1Fr5nwamQGORbCWXKabQoNuW/mrEcWc
b/+HBPrXLpbpF6xcUcXIKis6nVB6dWSwxQ9g1thbjnqv24i5GyTQrvHjekBwjTLQEVlRMRsyjCro
IZAdwf6fUXomI6N4yt3xdSi3r10XVxnsECqoDg5UNJF9smrtDGyx86x2ZZsFOq5IwqZBt5AD+XVO
dY/3IRkYCbKxz9MOtqXmKM93o/zx+pLy/j6TZGi60mg1ReTSghB3Vwuc6RjeHmYwQs6rxuhpfxE7
7VI84v7jZDxuP17Gzo5jCrj5KzM9xsUvoxefEIeeYaEzVHJkVGgSrowRZ9XYscwGMwCKCj0ot/me
HUhbJP7S7UV06y+O6Cbe+O2dlYZfMciO1mcKZHliajFvQUWiQwOvxgs0WKLONOWPZuNcDwsK6Su5
JztfbwmjNbYUFtX8kJquGb5U5rPQFDwU4S0k/f8KRUpB1+eSrlqtN3tdDLpuPIw5hj9H59EAlIn4
KmXbQ7UXzFcYFNHjNB+MAHfW+KU6GKB3HfC0EnqoNVQ2WjRQvqEKVWrP34pbXl7A2Q/sEOZsVlYe
nm8P4lHVT2b2WeC20/MWlcGMfFCEsKYHgW7XY45JdzrTDh6Kk+GDReBkfkNlgxMuvEuRwsCISvVX
lTbg6IiY8ZP2+kHzqbOXd+PbXD9iZQAZqgjyKAZPInnspFFDT1eb7MPEkaZ7mdfUtd2pfLHBPiwO
0pKDWxHavzrEhjGGYxm25WT25Ekv/0I2kaoJb7bayhpT1EOT8hKnFTySnor4fz2auivNzghC93eO
c6zM0c9Z7bgiEFolm+Gc2jzk5kel+XIdObYT0ZUBJvWopaTP+gEGhp2yEyE0ICROdVLvo/38RMJ8
kd9wH7p5a8jASBwlnTiRzdobPfQ9HaV9iMJvtG++8Gsbm9i4cpCBj7JSk8ToYSzUTqJ8mzZf5LC3
DZ4k8PblDy06GHcEr/EbxUE9aKUlNNEcp9e74mDsziu5fAhldwE+UX7FO2UIGN6GokF0ryi0WSwD
u2wlaoJRC8xdNtpp6syTQZp2gepFI4pFasUZdv6Dhxd7TGKVxJXYSAVW0npKHtrH0kl9et42/MAO
vvHd28aOizkGF82mMISmTfH4hUJvbNUYIT3V4efr8U8AdG0NGSTsF8nsiwpGVLxuS0hEtPN7F3d8
g7bRNTsMEMbzkA1NCjvmlwEXWlFzS8d0x1d5B/LwzsFYNQfjN4MDPKYymPnRH8C2I5dNOOSLSh+r
eZ7Ej3m7bxbXyI5DrfKygk3fVqaY7SxC7EXPCBKH79WhAilSgMkN6ZGESjpH3nPnZDeLyyt77I5O
cq2NStgT/R55CJSba1v4iGYE3zoonJbX7dNlZYwJejkB25qawJiw73FRT72ugzGa3x5PPFaEbTBe
GWNCvmtHXUVbHEWJiqJv7Q+n7+oT3dBoIf/FDZe3lEz419M/3km1qx5Vbzq1ICSGKgsoP9Elx7ld
bG62lXvMJpC7JIvMDO7R4zKNo5BcRMOfl+V4xfYpB0k9DlOH2G9cw569CG9F8gO9PlQ+t4txM3u7
+MT2KVvmIJqCCFvSk3qUbkYfJGQ+ujMXZ3pRvBSiosbzdcjiRYnJ5ARdZeaxSFv7tyhZHNTQ/12U
bCKxDmpMC7Tv+hse7qmM+smc0GWu3tIeKHaYGkw/yj9a97zpMOXg9CcegG1XD1ZWGTcNZZqSgoiH
xqPwNLjNA2X9zUm5BRMGeEebR3HP7affhrKLp/T/q3TL1KW4U0O8M+qQd8jwyhh6hqfaQgSdO/qW
ze76tzzz2L85F1ZOMtiZa2D3WFIYHJ1Ktidk//1fw15xlVO+X24KCEwk33q3v9H+Ku970Q7wO4y/
Gzs5cp9YN5Oy1S9hUFWdG7wb0rD8z5Jr6ySR3XyqPAHFa2Pkdq/xYorB1XYKhqUlliypPTTK/Rzs
dNG7vrjb15yVSwycQh131jqK2+SA8bdT7qSOdNR34p73XMJzhoHRDCPRalxh7ZLWM1PIuu2TilNZ
ovW4FigMdhpZh/kpopaqivtG3GXi85Tth/d13l6WjG2RaLqh7jUJSzbtZu/cIvFg3qAU5IyHxq9P
Cg/LOFHH9kj0QThOIHanvnabDqDkKXKXu+EIdrs71HR9TkRsnwy/9jfbJWH0pVlg0oO2G83jY67k
FOzmneLF9+9qH1itJAMlRjlgwI2gxCwfAvR+a5yA2D54Lq4wyBEpcwLOBPx9HWJpwW0S8vrdeAYY
QDCHcmzaGQam18mdDtIp982b8OZcprOLL5bL4xr8Q651cYnBBL3NLHEkxA9u6dQG/7JLXQMkAccb
V92+zKw+D4MNTYcrVUDL9zPQwXAhAR56l3LWDNqJ/GObF3sMSIyhADYS2sHjUT3Wx/AYO9at5Xfo
ruLpjHFXkkGLuSrTZimwkni0g8AeGLuP1Z5Wkt+bw8E+nRnxiXq0AAkNTLVGul90w47zfB+GocPZ
uhykYAfSm2kpdAPXGiR1P/k964/6ASKBRE7/17t6qy/RoTO5R28siWFGMKYXn1J0bKE1zuX4wwkH
ncGHstXzsKaJ8N8/keRFjzzY45wdOgMV6EEzalHHJ5KlfVnejPVhUXZK8OM/esQARhxVlrqM8GhE
wwC1hIXHAkFXYvvW++u2eEHHIIVs4OlUIyZDRbyb0++p8LFPn6+b4CEEqw1Uy0GGagdsJAcixEP2
+aU4ZaAkCOzldt5PnJsmbf8rB7zOwENai8IcNFi9PvAW7RD2fwfybjQKR0sPNR7OON7RN79mjkGI
YgqyRqXtNN1D/TaAlpkd3ZvPcubYNK8QuwJvPTkbmK3TplYn6UZPQOGl4IPGm7fpDkfze30ghXfe
Dt5+ZLpsYXb2Q46maRQMOPiTHgyC8o+Wl51vtnw+YM5qskPnWW5ouUHYnrQHs/iQB4/XPxcn3tlq
ThCm/zsZFZDnx429tIYj9e96XV8tGXm5uv0kGuhRRTp/G2r1iPe1L+WQJxrd0BkeobHLg3SeVwxg
GApEbkNKkX5mY5ED+SAo6+1SGYO30Z7YBgWQGHHrzzy7DHosmRYNA+1s0wBhKJQCvOab5fU76W/N
UdFUz20k4IU+k2yMeAiPKur0TECnJXrKPoDyj2L3O7o/9wGXUYsXjgyWKMUC4Apoq0EEoXltBA78
8u7mBoMeoiLLXZlhBYV9O+NxP953T8lO/mzgGW5X/gDv4Ml44MbL9jIiLFTLsqBAzVgFS1hZFS2W
keJFxXAcEMvNbHooC594ALIdJL+MsR1woPfWI7PBs5xl+BFWsj4o1e49u/piglKE1X4TcnHoQ+JJ
kgRXEI+W7mQC78bDWTO2762RJsEqZlozkHWBce8I9tBfZF28L7Qh0oSxC8iO/+8Lnc/UlUcxRnCU
hjwKPi67eJ8+CndJ66CuiLk75RYkV568F1zrpj9VjuKB0sQZuYOG28F/+Q0MitW1UYLoAb/B/Cgf
wY2+i+5zPL6nB+UoupBBdnle/+GouVhkcEya6wLKlgiV8Vh/JRYGmZgA3cY29/GO1zrGi0sGvEx9
kQZrhDFJSg/LEtiWaXmz+u16aHJ9YiCrMZCLaOe4cYbeIb4pywPBzuK0B5m88jj26Ge/zUcua8hA
Vpouc6iTW+FXpcFTf1Payq73qU9Dvlcec0jUfKiOM7d08wcouxhmQCWJw6WvRoSLeAz3MVqESUWs
86ipwDrKdopjr+Q5u7kp8bKliBZ46N/IAcr1UifySEQ/4dfOfCqr0wKKgmY5GOkpRado0d1E02s8
YMS652QS22ntyjaz0HIlipVVEYnHa3hHasDBoTktj8uR0r7xEy9ct2c5V/aY9Y0aXcwmuhXQ2Fzv
03VU2keYw7eXx8FbMBFgKHb7iXvm0v3pTUBd7LKPAOh0TIua/Kw9UbPDD9T3E3qWExnuBJGsf6Eq
vxnCK4sMnNe1ONepBIuybz5SI4cBlhxPu5WOCsZkhUP7KXwVuOizCXcrqxRrK8gdZxG03QXWNx5v
Z5QTRl4diBOsJnNRRUooqmENt1SSrSTSVmD58vOVSHPyJ95tdXtHrjxiALzXg1xNiXooutF9tXaI
pES7CyKkFqFTuqgXO4XP4/PgLSOD4Wj1jORggJe57BfFHuo1HIDjLSOD22K5yGVJ9/3skH9Aazia
SQ3Itcm24BYO9/GEF/0MfIdt1CsZcb8RgwLtO3puntHsSbH/L25bPHsMquTGYEJcAPagElVheJAG
xbPZib7WGPilQ5e7v3nryeDKnJlq3tMHAyHijh5OqFw4fqZibvrEK+ZuHrqXkLSYIteQW7OZZvh4
S/RBg6SM+l0rv14PEE4Assriw1gLRdjDn2Q+Vcl+GTk5O+/vMziRFU0ZmTFcKNKbHvRUGufvbz9L
rtaIwYlJhtRTRYCLNxBwYUbOeLucwtvv9EXQcYPRW/e/rRh5vEK+Kk+6Sac+AEGJ7Apvkln18b9Z
YEBh1sWkW86yh7pkC4sncgfyKEqvnFIWgwptpeezJWPR/pm3HneCz38S5318Bg6aWdJmiZi7JNlp
i5uRp+HCyyosZv+bizWVJrHfqb7anN/ck9TJOhv0hc/mDr3W2S0v7ebtSQYApEiPe2heg8jK+lrV
Xmz6osWLadrXf/48UAj/PcS0tAkmq4UNYsFr79rb1E8P/SHjlmg5C6iyE5PJoChJRQyTVQlKS5q9
F7z5x/i9d61jB1W/gTcKytmvUHT/3bcM2toL2nlx4kHpAWM9tWMEeAJpvBEjZcttuhv34ofr++n6
J1NZ6fiwabNFSAiDrK8paCjiGznj5beUZV37ZAwq9NCmnxLaUVVwpJNo2Ren3jgUdwXKSTmno2X7
oeUX6KlsD14TdLEQUdU2u+kOBcZcVbDvRXsQJLolz9b1M1YVGayYzEYXBNrE+uPkktqdVbqpI7xM
Z/r89J5LAnkdNVSRQY2uCNpepsxvsr6BRjOpOOHADUEGNTrdMIuJDFRu75HmTJ8ib4idxVGc9kn+
xGfD5lxHVLaGNIWN2osEVP+0OeiCDeYBJ9mZLtFqdHcDRMVd3oPFdZxX2WpSlwx5HZQwK05uK9zM
i2vhPlQX9oiSWdp4Ycwr5nKi5Ry5q9NRCQcxjolvlSR76TAOQU79s/6dP/H7DTmxwtaZrMSospK4
ZDtVtpUac73c8jTPBJNgtE1djKkCjxp3eR0jp8LlNfSCm+E4W8hr50PKL0tw0OQcwatVTAbVKjM6
ACbrLJob/gUiJHt6AYsNtzuBFyNMtqEmUhoJlEBRL2p6jH3qRX2n1rF2wazzFln5VFapHIrkUwOe
KtQcXal0/e+LM7uYPazx9D3yMJmOkiuYzMocl0taWEYHi63XZrYMLWDLkfw6tjUn8YBn3vVjZrt4
tfKQwRXBUs2qJlxZwA8NcsYSLJ6u7haNXR4yr9Bc3pwDIeE1B5lcJNNFsOmr2N51dKsWx2D2BjzZ
VU1qt9MLxzlOSLJzln0WzkpNSWk9IyRbX32IS8zBkOT9vxD34Ww6duISAscKuOBhTZLsiWTU7RKA
dTvYRAY/3qg3lc+tBXLChZ27FApNjZocNqObCeojGHV77lB5BG20HXk8a2cPrnw7dvgyS2RVLuhY
7dzyJfA7fLfIDj7rnYvugu/UD9KEGAGuPapod7tcxHs27ypznve99iPoM6z2pNQ2LVqTzjuE0Dr1
yjvUCGq7Ov21+PQAhxtU+FSgz5KXRvNSmHOL4so0tNZNCS8rlML0nuxlYPq3o08j5Poaf+RZ44UT
k8Mk0ihIIlWrVOHGUg9FzXlFPw+yXltIJmdR5KDorADeiJj+7L+Kj5THJg51l50ZOX0DHpoP8oOK
l/yktZu7EuSm3OoEz08GgdJyVqKSbvPiFwzzznitSj1Mru1x2k+O9neIRl1eIPOuEKwgclDWWiDQ
2pakrmTtlG+Rq0FGZ9DBYkzaLNwqE2ejsoOcCbgO5pYqdTTIScI94Rf10P19lvc4ytyXHZ45QsZV
pI6RqOvKuTB4oAkbml/+yQkN5/jMIRxMZ2c401wGWQ6xhaMyf0Od/+Zooyf/VnwYMKkqecVXEOO6
hS/2u+sIvx07qqzrFgipDVY0LoOaWj0RiXiIicD+Nkrfd4JcDDCbMG06s+upmqUhB0BjbOQ2e6HC
+d9BlYUHbdt3vosxZkOGKhSE6wjGmvq5nfwBorhVyL3MbofGxQqz3+ZkwlWdBETMWxKsio+CYzjm
PT348Uvuf6hQX6wxx31vdmZk5PhCqeksO1Jl7D9GO/VZpskJdIq746fqllsX5/jI9uYKkWRoBikb
/FToBE0tyuItegjKXXLLnVjiWWM2mxiagtDSiqr+MNj0hGt9Bbu1gxzxS7h7Z8r2a0nZztwh1v7H
ZG88QUuV8prIjZ0a7DNuiU32nxeTuUyoBqR6Y2LO74+6byBgUgeNJ0ScDyzhnXq0od4eShfnmNNd
sSZz1KjukaSDnUCaMVBtsUM5kdMT/IfE92KIuULkVazEWYLAVEDuTrwp4bE6EY19she51IccnNIY
GMmEZerT87DEclskz3K1v46DHORgtceHqtS0ippYNfGhKY/BdCp4jSw8FxjYEHRhMlTK2xfNk/TP
SfD3f3OBAYoaOUDVCHBBrHco7Mmaq1lP101suaBLpqVAKtfAvB9jolX7aYzmAZMhOQSMnoXo+3/6
++wZn8ZGKUoVEsG5xEXjeeHtxK2vvPr9LDmDMeOZFnNogROpP+TgR9HfNNyphi0sW9ug/18lDskc
DWnfwod/5B0mu8Joy3hT7vo9TyVj84PIGtGja6ohsyTpjdalSy1C4KZOP2Vpa6cG7zpN2MTCib6y
wGy8PBaKoCt7cmeBdCcpvKqH2tVtejrATY2TU/McYk5wtQuEKWtgToqg2iOZuyxMvXcE2cojZh+O
nZJLVQoTaXnXh9+F/vb6398MstXfZzZJ107KOLX4Jro62GmW23FX203HIxynn3nlw7AtrpMKIoRe
aCD/MM17IXkNQsEDT7xVnhbjZpw5Tm0lqKswYDtcJUuepzHEolWSCLmoMXkMTKilBKDpDswvWqVw
8HjzdNFVXZVlxTIMle1CDdNiQkVRh3vnRoCfmizWv9Rk2Yy6lTH6/9WeDSMjQZzhSUKbUmfMPhg8
4NyMiZUB+v+VgWGwekvT4I0m/0AblRbioVxb7OuBx10zZq8KmpRnkgkrHQZsw32BBleoQnxBo4bf
f+Ll2ptXwPUXYrZqVueKIXawBv3nrDzfeaf9KNj196Y5V4ggOs1LbjYLCGujzOat66QKwP2BNyo8
7Jzf/q27uQfREnW38ipt2y5ahqXLIp127IvpoBTCWI0lzotD+IE4JE1Xvh93C7iDIi9zeLyEm/YM
ScLRaoki3GTCRBmlRWhyQEfrncsj+IDGnQ5iZJoBtx549rbCfm2OiRcxitrcimFuUX+05ldZ868H
5PbfNzXDMFVTkdl3xqLQIlOYCii6z7XXm/JhiGP3ugn6iSwKGrKmqvhK0I9UmCBMJ0032ziDC1Pn
1Mu9GuBeGTa2EPNexLbOdcMUVRl0G4ZisqUruVTHFn8ZCPidusuI3nP5oEIx+99MFGzBrWGpILGR
DfxjNaLEtCzVehlwRmFzpdNhRAa/qLaeg5KQKxK76dnKGLOn8koYErmGsehATKkX+at313GwjKph
SJYqv3l8VvIgbfLcpBgfXMlNvWFf7H9GeLjjiUtvhcfaGJOMWZJayLUIYB9aPDbIbl+P9pLu08q7
HoabO3dtiLniRdAbtPIeXunnmkDtC86IdylUkonwW3guOefj1oGCGBQtUB0h72OfFmUIdSiKpAVO
IPVeEvmJNOy79yhqrYywD4my0CuxoQBsqyT8P9KupMltndf+IlVpoKatJFu2e0rPSW9USXeu5nnW
r3+HnfvFDqMY93UWqSxcJTRA8BAEgYPXVLX/MSd7r48y8Xy45uyWptgGsy2Gu4WAekoeLQXTGJxd
30b6wSovDfMmZLGTyuTonbVw9lSWAHlWU5VxEGiILxUHtQjFw+iD3svNmx022CbfhlvKiKsueKKd
iFBVbbSxDu3U+DmeXVO1MDLJbVXCISgxwiZuWa7ocsyNWJtO2m6zrHPD0A/I8blrZSqnFhTCW8ue
s2iq4HlK2+3tLr5is+UYTcYcpsw3g4ZIIOueAqVz7VEmlFz1+qMtxaxUsFjLFNZQMmeWYxtfjOqB
URnR9a1sIR8qg39CU0WCuyiTg0y3Q8kNnwbvR3GMVHj61Xv3p58/txRZ6qpWtqkynJKmhRLtX4PD
JmJj2rNCcntWuZ10lSNxE3XfziMUXxbxoLROhAj+kTBpNqYGQsZ4XynXW1BXOlX+VqYv+WtYku8D
azrZ4KZSZabpuiyG71ZvJHXeZhLfZ/ywLN0YyWxVBpMvHy9V+EvidImjEteUtYjjVCz//STORjOG
paRjjsFBC2qNNH3fNN32vCHXRZiI1lHQoTFxaolmL1ONOUkI5ZvPlvGYp+7ffV9QIZnZNGMwCs5H
vOiysHD0YXNewmpKGcPHfqrAF+/ESp25RJ05QUSYOeE/muIUKLVOvMnpCxfvuyCY47zbmU/Fm6sX
lFPBAvoyI0oxFxOCGy95QOHuwdgzL/mH0+XMu5J8Mlrz+VNxwsbqizYvzRFLlVyiH+nOQqv9/YJq
pmWnXycm3rFNHNPL7X9rG17FkVPpwo4zjSDWe02Bsq8TyKpyWNiCstHT6PGQkSobXr0ancoTgFka
Uqu3E2jLi5R/dAYl1/zZ6D88Oa7VBZzIEoFY0QLdUgrIkm85edTyPISODKY7dMdJ+yjxzjvsOpj8
9FeRuMMM5LbC0LzALcx9HTpq8JJTcz1XXUVhTLU0lKsoIrVSZCysMSI5cDPQt8RoXHuvh9lRLx2r
4HEiRohH51yfm1yFTyTZ4AzB6JjU5l6LAxDW/lRECETtUo4xhA4S5C53Bm2jAIM1G3MjHs+vybp7
nwgScAoEz2U55BAU7bXXEHx20qap3HTPaWfjG+OaCuUp0wmgJWmGFWKZsEJGu23t6LG1u488aZwa
T8AnKwcrexlABn/14lQWwb5AlSXn1A+3HwnhT4UJ6KSNpTJjUlrg2uxuTDH2GnO21Ofzq0QZTcCg
SEfzVxVjkbSlc4fhlS0EUePq1jzxAgF0ElRUFrhawmL2s754U4gnu+Dur5QQGyIyFmKMTAdDNWG1
k3P9uk+azXkRq9WhJ4shdkSkhtnOKV9566rZoxXwwjI2aDxq3ydQjLuucMuLMCKO+nWpmo7bMBJM
smYJPj2oePNk9QwXwBAUjqNO7paSY1wOIBLYjt47mo6E1NUlOxEqOHnC5GxAlh134uImCS8rpOzi
mOp7X3W8EyGCc8+9VIaYpAQhKM2I45dQ8ogVo9QQXLvrhsqQQ9jOVF0L9XbvRRomxoZohqfdJtf/
rRWI0kvw976x9CDoITUY513I5lu7nylfXD1cj7YT/V2V8sUc+AJJKupONS+6aXY9rzrlvHBkGpfQ
SPT83B6L2sixUk174EZMtumVuVHvpRddB3l9jpoGqmJp9Yw6UVA4BaVCXdB1DyMWY585mhz5aq1/
mXTdHQOqGJpwE1s4D3O1CSfNhDFNLXZGvMb01W09UDMPKCPy308iaszYlLU8gxETpC2k+ls3OYS7
r0pgiq0YCk+dibWRBjgmx8RGkq5snOkzv1KBSWKnmv4EoncNF6r0G8USs2q6E5HCMlVDbHdqhJdM
a+ydwqjQruhW/cN5xfg2Fe+lyN0iDW0hf/sba7eFiV5xyRIEKXWiZbfFVKASUZVYl2/kYDCemLSk
xgb3IF12Q6SAn86LX7+SHOWLz2hoBC+KMUslt9WdDNcEFO5tJVeuPXn78Sj9RJ5Q6iLFat4nC/Tl
pfKjn2zlt+WgoNUUxEVUYoFUTlhBEAWolSpDmIJiJX4L95ERkr0fsa3yhYpoVn30RDdhryGF0ecN
162TvbC6sioimlm/4pwIELZZ3gdGbOgQEFwpW06ol494+uHn5LzrNGLLrbq/ZeiWZuGu/BvltTzW
tcr6WHIHe5ukoaPXTpRTULhqshMhwmHcM5lZ0gIhRVQ4VYUmtmF/3sNXwZZnVXVcoDC7WXC4jCVz
s5RIgXfydQpy0WzZZdJ3tPyfF7NqrRMxgqtNgW1OMZgc3HnWLk0ZjXkp/tV6/4G58O/BkmqasooH
HyGyiPN0HiMJ+cde12cHIftB1Y2tFRfPem4T6aQVpX6RJcQYwdgyQ52QAJ/aGgNXQ8doD1q4O2+5
FRf4RYgQUqRBEJiTDIUafdkGSbNXI9v7KxEiP8HUjrVhmRCRyCjej4tdjuEZ50Ws3QdP1RBv0FbP
U4zop+dJpc5L73oU1aW454IMZdk06AOn3oKJxRGpidswDpUQWRY342MllzdNb92SZUS0vL46mmlo
hokZK+LjRNJMllQlEqSo5k4qUcRtxv55060cgbDcUYSAAUqkTzpCSmS17es2OhTpLYsHR438uPhk
yB21UHwnCifuL+KEDZQXhY1poBCHWmN0xYAbzdy0n3uPlyNm9GCrlWj2F3HCHormUg/DBeLk2TUO
YMjxBp4qyjEJl25rWgG7X4QJe8mu0rSVLQibrMfaiLaReWHHT4VSE0YkvELMf5lxmC19Bzl9gu36
yaaqyKjvC6A9h0nYWBG8rqqv9OaiszfnXW79+3iBtQ1dNpT3zXwSr0YmJrTbPd44+vx7Vn9TlQ/t
muP3ufyT70soWM6NBn9/GWAYgAGq/jj3/k4FDg8nItQ01MvUwBLk4fzFDNJPA94TzotY96ajFsLG
TCQ2KwmDCOQ7P6Gr0ksz67uqIgAfGPEGupaTh+ceZQm70rRn0xyrSHKb7H2blO42/B48sJsydvhO
KZ/V/3/q5heJwsasulkuZwNrNAfgJza+DIw5ETV/izKhsCEbAxRqGOgoufrwXKp7hiGsub0fh7fz
K7WWSTlVRmxUK6s4UvsYcjAt6h9cU4BqkRd9azbTCAqecpv5OlV68ocT7+eSiVeywJQM0FbBgMHj
DG4/3kWfJJgGxMuDGl/5RIXX6wfeUR4H9hOPLxt5nlWV27J8aFExgdq7j5TG/2JHIYRPQsvoR6Q4
3O41wIgtP98E++m2GL0fOVBpe37d+PL/fhYdVRJwQm8X1exQuYgKg8tCUZzstcb7yBy6uXRYFL9H
yHVeIN9G5wQKqBEmepXO3E+6KHGtcFsZmW9gBKbuxwoVElHrJcBHPCRmVOrwD0tFsv8N1UO4QX89
rw830Dl9BNgAL+1UlDVkdPP1VHnxfH/++5QOIkjk5r+xidbsovDL2Hp6vzsvgtxHAkZkU9PbJj8s
ssvw7kc/TbVB4Dh6CqZoIHD4O+ATq8wjm1WJ1cIHykLqvG6srscwNpwa83MJzfiOPLM6Yr25xbJo
RLEiIPbQXbJN6WvXVYN3R0yFxDsZeWMlwFbsItOaNOTUyxKqxl6sEam83JctpA7zDaEXR4Fzegko
Yce2ZKY8zFJfOi+/jlzFAX26996SxBnUySQlJVDACeTJkSnHRcnlk8PQYw2uPsw9mTAIrcQUx+g/
pE4Ix9f47ydg25VQ0I5wHgeTM2DIFtvU7rCbcpS39p/5Cy7XUqGOMUpPATLkvsZ0hxZbgfnZJ97k
iP7YYJ98+9Ehmw8kwyMBwGLtiYWopiv49QZFtU6t3hqt7Wg5Jpdlm056UvXEjShyKMqyAqQMRi5L
YAqF8ySzfRnkIMUISyNPHZRG2cT5siYLr1OGZhkyAwei4DfzmOat1Qe2axRvre0uGbqt6w2xG/gf
LO6GUyGCqygT6mqywQbNwI2pOLOrbcuDhZHp0qbERKXJZdv6ZsT1Kt1S/Syr0HkqWvCXsQZt7JBD
v3ajfdbQgaXh4f9O8flbQbSpv+mjTyi7duCcShQOHK0vYxDDQFmGsVGc57D8nl3Yj9IjL4+ad/ZD
9vm8xDVQOxUouEveRtIwjVxF9jmTUdRjO7a8NzPiIF3LLaKl0bAVDUWpKL4WVhED5wJJD5OKz7sH
h920M6/0A/IW3ujo3nmVVrzyF1HCqgVGqmahFFXeUlSOofgMschcEUJW7GaiMUhjtqpoKCcXTlWt
iEJNXbLK09S3ennJVbApxHclVeO9lmM+lfNbkaje9XK0xLBb6eg3/GGC531SzUXYjSp56ihY8b9f
xAk34yHHQNGmSCsvyA5Vsw3H7fm1WdtSvwgQouxACxHXq/CD7pVH9doud21Xvu/fX4LjLeULKwHp
L+KEo5T3ncQSgz5RPbT73FBfw6FdtrORKl+KLo7dSCqm/XkdCdd4v0ydnG0g07bTVINMlrBXdWq9
HFfnoC1Bb61PH6ib/0VBYV9hQJoyhTbsWVzOGIOTgSQr9qOv0Q797K56d16zFSj+RZiws5o2DiRm
wBmjEcd1exEFN8Fc+b15iLS7snPPS1vdx8ct9hvVTJhPmPKDLaZYGNDXjNt2lh9S5O7+ToyAgF2l
2OWsQClV9k1rC4KxkNrF1K4SwCK3ZrWSDCyShk6eBKFVkRJwRNhKvKDPdhIGVQuf6xNMGHxLGsNr
tOe/MpR4Ic8VtY7bAIYKl32depl+MVMTgCk1RHSw8aKWYwKll8uFkxkvYMj22oosDKHECKig1RnL
c3Rxg8SIHaZLbTddpC5zCtQONg4/lDB9kgCF9QPw6M3vbCcnqNCE0SgPOlT7QQ+5Rypqg8kIH0rS
nm5SsZOmzIw07CYoV7eqq5Q3ZVL4jYWL5e15dyCcWhXAQG0CxZTCvPKG+jCHvkpZjIBuVQiFwryQ
wqaEHqqlgyuoiHW/rTLJ6eXxIU7Ndr806gcSz7CdZloYtIo2JPH1a8l6GVFzWXl2rLtFgv7Yqt98
xGymqiqoNdBNJpjNqoMiYF2N5UmZm2NgS9rtzktY9+6jBMFwKjOLdgJhttdm90X2vcidiWSSXl/8
owwBNFFyNad6BhnSDgPL+vdCmhCEf1XmmeiILL0wcqjYZC0LidU5ChVgdLAYGyQuNHg0bkEGhgf3
4kK/Zejg4xXVhf+BlOCpQPEdopy6YOzGBns2Mhy9OpR67vUd0ZNNLJdYfhuERZYuJYQ01tc8OkT6
50XdnveIP0SRPy0nUnIofWc3cg8ZM6iUlC1PO1oPtVfvy21wTcVclEICugaqWtS9UWHjTl7Tf9eM
z0tLtWfzXSJcCn9ZGe6fJ2i6pH3F5BKukKD7u4zerPAp0AxnTql+AUoZ/vuJoGw2TPRZQpCWbht1
M4Z3dkHVxXKDnFNGgARcVzpjjGGwdpN/RasApq/oG+nRBGdg5cfgm6fcgdi9Ih1HZIysbQMItB47
9ODwV8Pim/o2YpoICkwfkRMkAkfSAQW8aNHZKUkN30lsy4eXBHu9cet2M2L8K6eTJh+XSIkCWMhL
IxnTiIWbtugyQlNC4C2DN4JjhyNFTDVuEQ4pzs4LUAQnpzPEyWAiU1NHDlPUwj0kyscC/p9b2RBu
aFqMHEGp44iq5q0SXATzLgnfUpCjhU7UjK6NHExsw8CDYxclFcQQu0EcpmeaBmuLHo6j3PQbXpWe
+8U3dGLGl8Om2HCCprRzKirRS7irOF8vanG/yQyoPMeuml/aOeGdlFYCmIxdFUv5iO+H44syOFk4
OgWVlqN0EHBEA2emYcjcPxD+Mzl0Egp2+Rb6DUVsUJWYiqaz3x6drbBPx2pBPNbNqfEgSUOxq4Ik
fS1H46ukJeplphgosBo7VhBusWq/E8mC/QprCTqjhmT0HV+rQ/Eo629SqHrEIbYKkydiBBNO0RzN
RoYIuvqcPMQ7MHhfdajjZp8XpELQWUrIo7QSUFmO0cOYDhAXpS+B4eryQ5URTyWrTnGikRCp1ZEq
G01cVN6IAcDpvdUQYEG5hIC6TctMdLljYSrpZbF2lvSSWV+K4rrvMXru4fzyULoIeFvlWo7Z6vwG
qt12ygPTiWKx9czR0VjiFRc5ykKbGNYjuazRWIdTS9pEz5zDd9kEF/9hEMYqpJ8IFJE26LRaamG9
Zjtsm0sV00twGwVJxXLd6A7mCqFuwEJw/eW8IVfvPSdihTuwYqjDaJowpGp8boZPcXWVR75UbUeq
p5m0qBCoYZrPUkQzLGo9jocfNc/hlXI3HVqwKRW+RMQ5xIYSb8D5kmVDKnFvDMHIOtaLvpWztnDT
qu7d8zYknFG8A2ejGuMVEhuL5V41vI3k0E1KgAAOUo4ej8SALoVxl1SvGSOQYf2uc+IFAjRkhY7s
ssKTiH6OTkpcdaqLMNwseHtQ8SaXdV50oHocKc8T4ELtbPBkzlBKKW7SofcS6RIv6nNz1/7liSEy
nck4iDrGXaGpN7X5tUUVcPB63gXWA8CjBcV36Ek1lEFL4N0dhl6DtPWQXtnoO+TPRYVLVUuuFRjx
Kub/nb7iW7Q+TsukdpBWZa694zyEfACmrDlD48o38pb3EJhv8fN5JYkVE5+kpbzXmyGFHSfLL7pP
Xe42PUg59eeBaiSgwELs21cxGmFEyzlHQzA78Glj/CECQPjj8h1uKbggJfI9eHL1GoKiSasJyo0Z
yuvZJt403/TWMW60A09vg8idQF7SZYQIIzHDOmkt6PhjKqXiJJyYc4MpQeCt1ImoiYAQTYAQJZj7
Wud7IGs/L/U3e/LP+wb1fe47J+YD24GShjwqi4pxP2nTbVNTuaw/LBHv1FdkGwwLwhEZFLIesxyR
c4vbQHdT+kPo2I+Go2AkZOErmkNdJNfPkKNA4XAMrKFIWAFgL4u3Tt/HKcZzVMR8r3XDHWUIx2Lb
IkNYZ1BKqzE7XuLdYVRfDCWC/36yNuoSZYlsQ41Fri86C7wNyT/nV/8PvnzUQvBlMxjGXscLKFhR
+42Jgj0UtgH+ZI/ntz8WKx+FCb5c2Jpa1TOEddbX3rpUUVch9x/Jk4E25H++JvhzGir9kpeQYTGn
VxTHTnwzJXt6+OL+fos6ShHOQPBbBPH7wd59/kFPEl+l7nDQ/dkDfY2nE0qtPwucaCWEzUY/4UWL
QasR7N7Tdgo1R2GRY1f36vhcd9tgPMS57Fgk8yTfKWcUFdsgZcR9U29AMEgbtgDXQ3fRY9Vu+Iyv
yh+SzXl/JDxe7IOcS2ux5habKlBAQbSNuw+h6c91swVgyINSZhn3QLW7q5arnnrvp/5+ARQiY5iC
MsD3FRx90102ENcbAthsARHy0Whnm/uBkRzU4SriNJCt4fzdIgiYUGVTPfccE0J5L5tPSnF3/vvU
eSAy+s1tmnctz6RMmWveGAcdWTfbTS/RN/LxaYWIu47rLqCCFoKZrq2hknXVb/Rttg285Fu1+TFE
o7+gCFRJDQV8yMqp7LSOm/CpueQDLSTwW9Wf0z0f2tHvqBeIP9wDjvoJ+DBG+ZAs70EQBmUHB565
Hz9NsGbldL6b+ebD+SXkSP1nWMBk7l9PJrNg6jL30K/lXalj5KjljYn7tlJQvXnECaX/xl9YJfms
q1zUZtwomDPZXfAZB5xq0sZg6fN6cT84p5eAD5naT7q1IHOJfjOnnjZS92bMqRu/9t3385LOI4Uu
TkarhzkPgobHRHXiKMrDLHvnBVBLJEBFgaKkNuXxyTjdKLZfxSUqnfyRRAvuWudMJqBFPbI8yuL3
lPa9lg8OhjlL+mEq32JpK8/3i7I9rxext9A5I/gepo0jaMEayX6ATmEQnj/XOoaNl3tOaTXpLmv/
ChBBpPWrxDBmRsM4qg+z4XZgPotUIgVHbGBdFgCjGRY7VDWE4cq9fT95OiZhRzepi6KGcVtd59vs
inL1P9xFTVCq8rnUIP37VSvZkMxB0aQS1PH51/SbdmPhOhoekm+l4o3IlnZ+9Ehln/+wm38KFd9K
J5aEQxig6k7pMbKET6lNXeWl5e0huDxRDGjrx+VRmnDxkKO0ZtIIFSWrQ5eql0et2wbERvuDQx6l
CKDBUrWrDRVSxoN0Y25rP3Vfg3vL+TF8niLUonQSQoyyk9KZ9SFCmKCQrtCstBzSeEG7fpl+Ob/T
1hHkqJeAIMmyxBYbIanvGUod7qxQ36fJNqNYXSmNBARhE6qfpQVyGv11HPZKFjrS8HBeF0qGABqZ
bgVRyNfI6sEF3rwwc19pBDJxe/yOhEd7CTBhFjZGrbfQI4oqF8GGYxab81pQKyKgRAV25LTssHtS
qd0V+vLQmRquOFX2irJ8wq3XtDFQsYreRB0MuGJdnRQXqEXipbhBAbqCbRcR9+e1FTn9vqBLF2T/
VgkyPX4tlOlWL2avUQJiUSgxAsrleS6XRoVytLjcZNHN0DoZRY1EiBCfHNq4TWajxarM1VMkf42t
XRkRnYmUCAHItEzKxhRDdbw0+NSBroK9olnqvG9RIgQUS8rAMIIWhmqLa2W6iNHP3VofOEhP1lyc
vIYUfpeYKUf/5HEsH2Lq5ZnSgfv0ScIkybNOKngZdDU1TjztZiV0FIvYGGub8FQJ/kecCKl7pZOX
GkKG8XlBT2iHQZFgP1KJJV89Kk/l8L/jRA6YBLtazyEHzaicuZAXTkX/NBvb1//DQHfKdAJ4NUzv
20CDtAJ5BN28atvayUydcABKirDp5yjNx0qGFGbf69JnSfVtqpF/NVdyajdhx9dBrTQxr3We3cHD
9Gs3PBQ7eftO7rL7qz0jPh50kynpM2pyPDO+TMatFWyTmBBBwLD4YlChmUwxI4goZQzyfhzISVp8
YcVT68Rc4uMAPpjqjBeC9tVrU+yDZJ+U4YZJV0paEDuHr+45UULoMkhxOfcDdHm/XZWR00tv5XSh
J5/aRHbahIB+ynT895MNZBWoQZF7vjotjjC1942YimcJf9YELEBfqZGAiwKAVu+D0rWUS6N1z/vY
anh5ukACDujGHCgNQgrP7J26dnk2IfX1l24zbDQ8sTj5hzqazFORAhiEtREmaJvkbTjjRvNApL4J
ffOqRy+ovNM+zcTRQy2UgAraUPx7KUjm+joq2HVlKATwUKigCagwjShE1geoVKlt73I+AUOJUUY5
grou8pEwRmPO7M65/JQU6IULQ+KplvAUJmRMligsgbCQP3XahbL8U0b2tRZ/P+8rhCFFmqE5yMBI
n+E5GO20crOJps357xNHHxNihIjVSHxncHcpwkSECA3CRbntlPK6KCiGIer4EymeezuaQLfGZe2W
LR/7gaIDDEb9MUCYytsSIMgEqDDt2lZsDuQBOM3NaXIC+UqJbAfB9magIl9SNQE1pCrMx06HNPWq
wzzGHvu5BRP3v9z3VIU8BSBiLfmYN0pZNUB42S+fOJd64DFPRTNVssMw5i1VN0o5oQAeaP3JrdLg
O81InFy5HEoCLigvFOCiNTKrN0uYrx9yRwpAlX1lJC8DVUNJ+YSAGKoi1VPIQVCfqs2ESvxIc8rk
RTEv8uX1r/aVmBXBIMS6j7go1Q5do/2UBTedlfk5IYbyBLGIvB6izkp6eMKI1z5Q6/LHeb/YNRs+
UtL8RJ2Oqymmk3NELCivrC6MI96cEbNteI1YzKnRNA5OZPvRfnnvxv0gLzZOL4apJrIG0jiR0DU2
zY7TYpdezysCVFRKW56hujIf1EkyfnMv+D2mOQoTTucyytOoLpBYYD7vU0z9eI+x1TuqDOAPS3eU
I+yqAZPiE3WyS0/12yeeZAKd9L32Dojp1rouP4T0R3HCHjPsMrP0DDasg96zvtZW6tnDI5vuPuL4
RzHCHtOj3O5B/Vd6XZB6Xbep5YsuB3ULFUSt7+WfcsRnzAykxVWUYJUqBYwTYPOx209lY3p5ernE
1GMtPwXPuIT4iClPk6QsBoTNs6tsOUdoeGW/zFveD04XIPLD4pw04Uy2plINQCBUevqA18AQ5GhG
3F5ORnh7fqkoDxRJXDEWvsZ0ZKhVBhtOxVC6IPd51l7i2PnxGEOV9qwfJMdFEw7lNtcydQwh0Gav
cfSYUp2jpEbCOdyoQztPLQQMW/lQDE5+17qJx/a8Tn2BF+4oqgDKDQWwyJLZTPURm7icF2dmu0ZV
nc64GlqeM3w+v16U9QTAaI3JbpoSfmEshYN6GId9LGN0XB8BIyo70zJwFmNThXej5eXoPTcy4sGb
spgAEGVZNn1bYokw69kZLXQvFLHDmguz2VlUueEf4rL/KYSD69cLI4YBtnLBHU7NPJ5xmXbWZbWx
rzhNHqbpen+zQIb4sGmMA2u1EebTFvlBauMrS6mJu+N5HzBkARukVk9HjD0svWapLxp1ftbtZX9e
i/UFwsQcU5aZbuvarzZL1KGPjBg2q3vVDbSLEeSWvRY5KEW2JSJ+oWQJgJBKYBsdJf4gwZTCyVvc
S6XUyaoGD8/m5M4aVSC8jq1H5USAqMulCjoIzKfd0C1OFO2MgmKV5tvkdwA/ChFBwYjyXJlhQSn/
EmafctT2LOVbOmwsUMAwSqXVl0YMDv65YAIu2IaiMp0h1pQPixccONUyWKUS9Bn/INRhd4FMuOEf
NtZRpoAU1ijXTK9hRwCtu3gcZe1r0+UvtuE9ta/+EHUepQmYkVSzbRc5f4epk0/5Yly08a3c5Ju0
+T7VObJ0sd8XwRfTUK8yHU08ebfPkX+alsQd25nYH5TuYsuXVCcpuLWwvPNh8OQNH7U3ozSDR9zh
lioIJ3xJbPsKo1K1G40bGhToU7kbl52mv8jRJzNtnYScQ7aOLz8tLTZ6hQqGJzQlxOnSoUoOUUo9
i3P0OLM3xJ6uVEIOoKzgrCx1or3squ58NVxUoE3NXMzVwXt/WhKwTOx5QwAZywpzdSygk5m8jOOG
jffjxxKTR7MJsMKGsLR7/rBqjm/TspHMp/OYTPqcACnNqEhjPECAtOs+NzjJct+U3X6rzA6n6mLU
0FvK7QRMiZW50kJ+5e8VsAAnlVPB3WTLadqbufNLilDqD4Hb0YACnki5GnWqjT3FWRLkyOVJDdy8
Ov9Hu03/De2wf2lSAVTgEnmthTBp57VPnEVucPotL2G2LmLPIgCT2FemEIiocZSbZQVhFtoAs+Yb
CqzOq0M4uThJutIHfdEkGLBLXhZ1o2qbsiUiN8oJTSH4yPL/wXC3rfY2KkuqXW6Dd2/2eGttUfyl
zTiUnGT7y8EwA4PbrC9nR2nu7JRAciL6MAVgmKwkrTEmA7l+49vYB05oeQ3bG6q1mZvn88tDiRIA
AjOdy0gJIaqIsInYLl+knZHjxHKn3PLPyyLXSQALOR9Dq8EF2evdBTOkim3qZ4mr+dEOuf4vVHaQ
2rsieUZiRHjoVxD29of4K9+4YBHM3N4L8JQhX9ieRJwh1F4SsAIZIsUuEqhXNA9sfGbkkHRqLwnI
oE+DZOkp0pGJ+TgZfpDsUivZNManwQZP8ey2sjsVh4ndDuVDFR1k6VL94M3lJyCK3PIoBYp1KYOS
sp/t413tN9+qC+sSvd+4uGB4yHmX4R5x5lQW+znMlBlJpQM9Fgv9HEbvlHLoKdPsRw0FVMTqifzy
ma6HWp9gJ7TlU9dFmGewO68LcXRZAmzkxrSkOg8W1UZzakSn7K4e93ip8YbodhqJJArhK5aAIW3M
0mjgid4Io8Dyusc8g+ja1mKitmZ9TyvK+9Rqi2kiCdOSZFZsVngIkv3qknfg25sS7PJsm26xw7bn
Tbiq1IkwAejRZT6EDaf4sdiWaeBxvRui1/MiSIWEZdJR/JLL723W4UY98OegbocuLx1pNWUTHT5S
OAhG9p/2E9ZJigY10FLYL9WRFmpGr48uc+vLeaVWt9GJEAHlqyJMGrWDEDt5lIO3rvwUS17IXs5L
IU0n4PtYZYpdxxCTXPKRlLVf7TR/cflQSjpyWT25TnTiv5+cwp3dKnlmQ1ivgVtC08tHYIXs1rEa
uu1kh8gNZAMBR5T/CQhfzAuI7Qvec9htgvJ2eolz4ugnbShgvFEPWhUD9Lwfk8WVXbNTXjTf2IIa
eUNRI68fkUcjimUlTK2UbOYrxsNb/Tna6tf25MT7GUS7hW+/yc3fWVAsMmm6QS0rk6sXHcoWpLDh
RWRRr0HEMomFJn3Wq4XC99Si3TX6nSoZTlMT9furaH5iOQEmNLmK7dHkrZmKH87fwmUDGgyMvvNm
VDBSRdt80X87Bk+ECSABddDqqEJYWWFIcLWtpdppVT/QAyfuN1HwSaHqPykTCogRS4206Gh39dr0
PuncybxXKKUoEQJa2AvewkNc4bxRPfTokYnddng6j0gE7ol0xwHGU4FYDVqo1VNabYf8LWj2IaOa
9ChNBFjQG1MqWY3lyc2LonzWq21O4cJqdHLiAQIsDHxmldFDhCJdjey1jIkaQOL7YtFIxuJG6Xk3
tW3uzWJXa975lSC2i1gvYqTLWDScO3Mwvw7hNcuaK3P2J0l1AnD0UOcdJU2IE8apt4eWL0gZXhnx
tZV1rtZulhYjcBa0NQbfzytHrL9YQLJIqpLi0gZPxqQbVVJc3W7d2Ag358VQWgkoYKnqsBiciMPu
2bZ6SyV/TH0MwYpmyck/0tRzEpeI/MilhAtoHkKYGbeY5XOwjMFL+01MzlKkjCfAQFgt2oQpX6h6
6JOD2U6+HPfXtjUTDkgdrEyIF2w2Fu0wwidmv9+AVX4LQizwu/OKhM5HcRbVPUFgNhNAwVKTIV1m
6MXQPMQLb/qt5Dc+NU6BgDixtwYl9XLe83VS8bTDnoKicPr+c14ScT6BD2LdSKdJYJ6UufXK6ya5
B/fled+mvi+UnStdrvaY5oSyqPFqUG/jjnoqJ9zstwIRk8UpqO9RK/S58zS8lePJzRtsT7uyfU5g
Uj7PcIbt32klBAlVk3d2HMNqcXava5/jmQhCKKvx309i4H4x52zm55shD/dLxu6t6Mt5Dahto3O7
noiQdUUeR17SxWN6Pq3DkvaDO/DhtF6A8TfUuOI/CGSmbNm6qhqWcNJZNvhibR7rYEuqmFemgShg
rhw0CQxgOJJ3BvVmtL6DfgoUKzYUPQNHHafxagskrWMvbjMn1m1HRoshYUy+3r/HcUdRgpez2Q6U
NEN739g4SPi7OdrcOdFvYjghxrHFHgVC65eko0DhIJSniGUKZ1Sq8XKpNbehfZVqD9VgeOQk+nVf
PIoSfL2dpLAPOd1bKe8nTLJjBEKs4+nx+4KvY6Rsn3QVvr/Mcuwsi/aUNL3T6hjdynp/qNXLILV2
iZXviEXjNjq3aMIOiBsMole5f4AjCmuWvU+M1W4ln7cFf2DsvclH/v7r/WLDurxY2BScgc3KGGZx
4H+qSJNap/8j7cqa47aZ7S9iFQmSIPlKDjmLNkuyZX9+YcVKxH3f+evvgXITjSB6OnFSFb+oij0N
NBqNXs6R7sGysox0EJFkbmduj+rJTPWebLvaNx2km6/KWkWLKpGlSY+xHdT9tTkciU2hTpLkJapk
dsJEZGmi39gJzFgnfiwPgovL9OYbmoZgu6n7731BB8J7N5iWQ6eVGuSlSHq2j7ObeeHjayL50Hz9
T7pZcrtG0o92bHPIUrJgiTGRY6A/pLyCdxoAhgE/oZB4KYTXBdXqe/3aVDFT08SeTafu6TWtexCN
ZOoOfbu7hkiUb9fNz1ZT8hV62JZoRRE2WLmWK/jb1qvMj4PE6/2Su8wFmjs5onvZz4OT9r2KdWw4
6CuD0L7tjxP6EMK1cMHC568JleX4SV7lryNgqZLPKOvx/3GwzBjsqIuvXQ/ohe7dMNqJ1Iqyo9KI
GqWd+PvZPV3nlh07r46jxrzBK3qemHhOW7f268ZTam/1xG4OB6qESCoreZQ8Hqe+VGE7+mNous4z
9wR3UuJlEUBqejQiUrfaZQcDX/le125m9qwJXLhU/bR2t/Zy21MQrOSBlxyMVWRTu6SQER8F93Sz
rxRXxD0CjKZWiMCA2DyZVAWFDTtjIeK4IfmK4Z4RBHL16uYUsPNl1w8O9vfrBvS+YeUCTowp19YY
WCuRRNju+Hk7169e5swIcUevDZp54fnR5Qi3laLCBxAfK3PLHOGbwHpSdlSNiPJdr/Z5JrVcGQJU
4bvMu/iT4a+H9SF8HAFLWO+7A1WCEMb882jAel2CM2GRWYA9Q+CtdOHkrnW6G80re/aaGRfCTMH/
E4b+6kfPhBk25lI6cesAqdI1+tHVlK/5SFSKyPWTXIdtjqVi5lg/tn+d/jyFweqF8MKtF5ERKaWS
5CyYYZi9LSLSSDtVJbKnTynFPUIqJPkHniyKsgouJEEfV+BewXBu7Q+BgBGdDhlF/Ph6PC/ZhOQr
NEywD/MImyiX2V3i1g3X01xeceUYzYFWgF5F/b601CV6OS615GHwetXqvhQpu/HbXLnJIQ/4sftW
MFfU3sA9ScgjnIdc6Ms5tzMjgpKLfj8a3wbqpUl9X4pAQsMa7E68lYflblU8bfpChFXUeklBx1I1
eP8L+Nww34Ge+E+y0+Q6so9Amd/9Yrv8mzOU4WWHyNSiRIAdR/11ze9VUCZSWWHK0mVcWSs1NKS0
sGjO4+QzuD7L53erF3kibKMuemqHJD8RGzwcqwkKKaiHNiGimWb/H/dI8g5pXmadoUEEOlO/AT1r
Fwfd5DY70D3jsbVQ9LDEvcskR8G6ts4ZMluiylH0aFp7SFGbz9XII/QSN+sFDyHjyzYLHsadwIrm
HP3eBibsM6+L/r8PlowFCUuXq3oqK5QO4Kgi7eSyk6AqjhF7FgNQunJf2cXErhEuXa7p1bmdL7VQ
DnQ4HqjuvB5D0NQznDA+uaYHSizQAop4bHX4s6boz2WU+MQuXX5UWh8gZbNocl7bC8IvYsYKQ2tB
/DVE753gaFiumsNlecK6LhiFzFaZOw2agUU2aDHKwzIcQvYHoCQTAONPlttpv12WRti6PEDeWosR
qcJVhCUox9dDjNn7IvE7yieJy+6SVpKXyKJx4KOIWeZALOGIFgABRWcdL6tDvSHl2p6FgZrKEtiB
Xexlt3qOfwQxrf3J2BkYX88DQWGd76lNo4xdchkasgDpOMIOnbTzpgFoRV+H9fGybpStS/FE41g2
IDKwhGp/nSy3ikUZOqGEXO3TtQKQbcIWjP28415+BCA1Gk3bw+ilv5W3YnqRUb6WuqvkEmCnzJPe
i+adJfQFuHsc1AfnN+3e2c+3y4FKc5HipHgi10wns0uIm59HoJyBGgSJ1vYFsKmYBP2vbxC5BKik
YREN4iYJv4f7WEwdPIxedY2Kj4f3ODHhT72z5CHykbdFWItaVuP3SAi9eqrlf8ofs6fh7i+/JwHl
4wmTlMuBo6KmhSauFN5eG9qV6hB3CJW/kEfH7XaJh6iFSsve/m6gl/HJQBpB3JM5xqPQZwvF/sl7
hAre5bog1ytu9QIPb0gdL12uufrZrO6yWPXDwiuVIMN8Q0T1lVPLKXmRFo1Liim6R1iTudO0j1qi
J5o64ZILUeZmLEPx1O+12B2NyJ3zxLWql8uOito1uSwIcAvkfUSxpn0W+AKZD7peEHrtMj/cJZ7W
BvqL7vV4hhNyiXhKHi9f1lTJF/HCcx7ro3ozX/VuhlHbPXNjX6fofrbX0gYrsQOMflVmp1KnNO4K
gVdVhnfW8NTp1zEF7PWTHNqbDMkgknXWx0i0feE2E+e52Bu/9ycQLZwwvLOjk3bbBvgmT7KPSDOq
io+Q1+p+aO9DqlojAvWPUcDf35dnkephYBMX+B1lXLpN5AnOY468vP7Qz1RwvR3uvskSxnKeJenn
emEpZAHkl59EyBHt/58QRcQdjPC+xNLJo0iZmXKMiGLpigLDh9HdSvVeUQJEmHqmz5SFKhtEybXk
v0fT10n/cvn0CFu6tDdC/tn3S7vJFCZwmEIr9Gw7dicA1k3PKq58E/m6kpx+pjZIHLAzgaEz50Yu
BPaByAqKYgZ3MdaAEjKdYNqOc9+sQYo/K7WtmCIsOzaeG+Xr4Mx+8hyHhAei9kh6qGJYLO/0QuzR
sC/i54kqAhE+h0v+QEt7XprCyJLsEOuHWPGBf3PZDKgjKrmAsXDqphQYWcXYFK6thp6WYzBxNBu3
qpNdpVNAO8TOyLNGHaBEVSZ2RjEe1P5OQZYbbchhR0WaxNrJI0dhH4IbIoScNbyZlEOkfjKo6JLY
fnniCKMeDks1iOi6H5HxoFFLRakguYA5HrXQEX25UTRjtm3HEtutSKQq8ZUPjoBpoI23Hccx5OyR
VnbFCAok3KK9x1qXvSQHMTS6AmnwJODR/0EdddMVnImUTudoAue1Fnzu7S5qXm86+6gep6D8bfVp
FITtKs6ZOOmYpmaj27Mj1vFWsIxittrtdsN1v1d2FHz4pkmciZJOrJ44gP9UYBLGOHhMe0liIgG7
/aI5kyAdWKWNa0QJkDAGNUPCF8gsvnlTP+leFShH6kmz6R7epMlJJGs2GnXlWDoAIO1XZ97lQ7AC
GiFfo2OiUHf4pm84kybd4Wtmr3jViDP7LMiRtEN0owexJ8BnUDrKbyOvCMLC1am2MGLX5LRSn+pK
Foo+5yYGlaOffzYA4xjvCg+TYlMHBMz2VJOVaEqodLqzcEhsdYGyUZV/MgfTt1SLWNBNB3K2nuIn
nF25sZk0PZugV92fyvrkVLcVNQpGaSF+wpkIDngnm4uhkhkvpH6+q6h8HCVA8hWaktlRLxrE9bbb
m+o9B6725StwO+w+WybJP6hhbliLaD5td+qLyJ+D+MsDKc0rgBPdjkUdYV1yEgD2GhjoMEWbRfYg
IqHMAzPEtz8jIcojkdIkh4EKZV3MwmGU16LaMR9q39qHbor2ismlivLbCbm3tZSTSo45tbohIL8c
DVln5TlGq5ToeVgMH6SYSAE6uyfuExsoVLhwhclJJUVN1mQVHZAtQFjXa9vDOa6PIrlkfKpfiqMK
ALruWqQO/gHHGnGZySCFtRKXDDlcFJ4fx3aXf9KvFBDi4Tm1+kJbqvT8eh9fUlbyG02YLsa6Qtm+
PUQPwj8mPtRFP7hrOW76CW1wB/1mPi0Arvmm+6afNl6/YAxaf2r3JPjF5hv8bL8lF2Np07jWPbTv
/PAeJY3Tuo8+RR7oocmi8SsE+CXNJV8T9zrDRkPWYiK/EB2yU4RWL8F24mlItPV+nh17r92DEIlw
EYQjlfNSrE9qtYpFpmFpXaN6sRugyhmEt6ZOqpyE6oyKtY1of07F0KFonMg1r3vG5ome8WhHsaqQ
AiVHZNpFPOsdBE7e8mIF66E8zJ55Ul87NKjC4U9cAxhVuG3pliUDeiUAoWjNRa1gKgIoOfY60IrP
hx7ceeYLCtaHX+0KYW8yJfNkVjVa3QiZy/0cNLeCGKcwPW2vn3QfHNVk3/K2obzJk0x0TadiynXI
AwPhznEBFXHSr+KdARyC7joFdEO0Ux8uez+hwsdT8SZSuiBD3Qy500Nk2NWBjaSpWVNxxHZc9iZC
uiBrpFV61kLE3BxS7bbRJ69zAk5CkFOqSPaoOY4KvkrImfhuRG1eHAHH11tvAVcl241fSnJAYzvz
e2Yh0vU4ZNFQoL1d4OXMO9SOMGoJxvl/8AwRP/7n+2TLzaPABaiHjENQnl5H2ZWjg5RwfMkT7sbd
p2R4uWwV29WBv/Wy5f7RcVkbZ+k0AeA4idtQcDQtd6P31b4TwIA1eRVcNn1bbh5dMuYYfb2C8qJ7
qHO0oFwbVD5k0z50zcZ/TDPAJPM+2EzLsWq4MsODtJ+AuORW7Ddi1cTl+WGT3iTI751EWRZA1y4V
BtnXQPU1MIXZ1yvGl3nQ7kOPGr0lFJKL5gW31wxJsWpXKM6hnYHt8mu8GrqpM8PCKIXtSGc31tTe
yibYQdiA+FL9g7e7X1qzNwnSqbWsVavySXgHzeXfyyNDFBB+zpFKuLMwVVPeUEHHpqXpNkBXLe5o
jEtOljEzU8LGgJO1f2OAttITtyDfotuW8CZEcquJEqptXeqwhHt7v9zWdyKYTF9Y9TqkEQWrSVz/
m07WYJrDLYM5XO47UNrKUjvTAlhj+jjlPnarX4+lQ0jZtDjD5DqzcA+rsluok6kHXBPU6pBTympc
U8bXy/bwQQLw3JiqW6bKHBPwbpLB2dYQDtwYuGcpd6m2tyg46w9+VPq+ZG5mylZ1nkbuJQOmWYbO
HXsP4OMsSxHm7tuWmgz6GCVJAiWvYyjg/EVTCPdeiTFqUCjjvXbdfROc13TDGLF8ckOfyivwcGA2
x1u6H3nxe5dS7bkfTs97deQWvqVlWcgs7E8Ve3wv0PHmK+6Ji9bKd/3LtBO0Zr3uXraKj49sSax4
Rp0lCoA/b7dWjVU0AELeH3NgQfNddOTu6rfIMVLRJqWlON5n4nIGQoE0xTJO6mcNEOTDVzsi5u4+
XrGSSmIrz2QwXHfm7GAlixcwXbdHDWsZ+Y7XTFei7YTtgJTsE8tImYfk+7QOXJmpAr3anYCpR28c
qKAVv3cF2so/eSRQCyn5wTGvun6JIdBQT9PqquyrRsLuUUpJLiMctNxuEtjGIBrjdMAWguQ6AI93
cux9gQtV/KByBpRakhfRFTvuuThmnAVO/6SZKHVQSCiUWpLjiFqr6LkJ+9DujBNwma9ypBQxiyFg
3FqkX7LSpaauPlwi701Sjl8irkXd2EKtyuiDobrtmbbvndu4Dgg7/JD1eBVkaTZn3LEcGfQ8X8PZ
Mg1sWePbYEVMg+iLYAAFzgveVTPlPTZXUlM5Y8zQOaKZ9yfNBNrf1PCee+XceAboF7Poy2WFNm+V
MwniF5yd5bqoFmUJO+6N2ZfavNOdqw5Yr/HoW2AiSYmE86bxnQkTfz8ThkmZVB1NqFMjPJqRicMC
6sQ1vO1wz4RIBzdVl9WMVAhpdxmAugG0JlhvWz99QmIKw0dUqWD7njwTKJ3igVdJleUQGB+XFxPA
P/FuvW0S8BIKjup/jdYtDPBMmnSA+diMs7piwwx2vybHTtldNoht734mQDq91lqMqjFCnT6w71Vf
0FgkQOvGdKHuYcseQw/UfpdlEnYh90uwyNIyRaygOoHq5Daa3KJ+/BURluEYmqPpqjznHA4jht2q
GieJv6yNdiymb0AaOlwWIpbm3SvqdW/ehEh1HI4mZ242JS7GYnEN5Jnr5wwof0x1dWvajdlOQ0/y
ZZHbS/cmUgovtNa00YsJvXr7Pqm/h06gKxQvK6WW5IWGajDqfoFaCpjkx9637T9G7V43DqP9taqO
ff7vm1qkhZS8EorLue7k0Cp6GnwBXlh4+Q9krzygud1Rd4dG6Se5JTXJeA3uKvjAQLRv5Xj6CNoO
HOjAjNwOdCTHvsM8EILeI1Ao95d3cNvHv+2g5K9aXsyppUN6x+7VMHHH+PfLAn5yot8kSA5Kz8MU
g2+v+olKSIxKpmv5QFHEnFPrpj7g3nPqVUfZpeSmEqVBI36NHWzGax5fYaAlmp4v67V552tvakmO
SkkmFZO7FbwGU/td3til1+VD+azHa33Vc07s008ulr/kaXIiCzOmhT1HkGd/F2aCUG2nF66B0b76
QXXRM0KUvC8bhiY/WYHCMISYLUBM04a7rMvurLqgwhkxuf1zj6XJySvEHXVfO9ApyzK0c7Egc4r/
mWVxXZXLSU++OfPwsGQT2LTy0L+8fZctBBwy74OBup9Ls7cgunCiz4sxR7skKf1qCX/8NzmSL8FL
fbbKBXJCcPq1BlhCjMQrARh6WczHbot3Pgudku/1WaO80WdbWDzS/Itf7gQ3vLMH9HpANeBQSye5
jMLWSw3MmLjMIANXipL5mUbdLMIrXDINyWuk8TKliibMfbRckAUfQNDOE2BB1zcVKewnQdTb4ZL8
RTbFjTNy+KgeGXC0IbjRyfENVw1KX4HTvbxXlGqS5ygGy8kHFes3md8mc7fy0rXM1LOG/9GXJ6XZ
ayL+LOhtx3Ht5xzr2Jmu6PyPfLt2AeRaAJV/OcT79b+5e+3VUM8ElnATRldCO8BqPmkB99ZD+Hu1
t1BsZwGgFBvy9UWs5+sSnElkCngA0N+GAIFdz9rjWHjZqnshqsL1l8s7R1j+q48+kzT1S9cyB2ay
tkCOTQbXydNjZ/7au+tva3y9Uc/EzGmbM124xaELErDO9jFVWiKcuzzcrHSa7YTovvcm8PpYVXPi
oXZ/ea2oC+u1f/1MiyFVp8WysFim5s7BiirP+nV2OZDMvGmHYud+/dfN4u99oJwD1bvCMk1DrFv5
x5j0/jAGaUROHIub4YJn0iRfkTRdWJoT9BL14j3fW4GgHovTQ7cTBWOHnP6lrE7yF049TiOmrRCO
xqlbs8JT82/aohM3CCFFzoAqS106ZobF0zNvjrVdvJxMICUTRrEphamOjnq0iWKStHhOPlYM8TwM
D7S9IgvqJFi80QvvVsA7FLs4c7OvVIhNCZUWMJv02gKpFe5G85vZvdh5sFCTdx+nMYTtvSkmPyLT
FcQIa93iYczRkiLSaY1XeHXhzj/yK/Wb8W31BRKvSjXckoLlV18/9mlUQvBguqLeWO0XDL0/xrv0
x4ihU3RmNO58k+8tIg9LLKrcim+WfTZbLRa1iO6d/o9MvzasknhefmxekFZVnMUzH8KyaLHiAsp1
/rxT3BJzLmLGQPliuwKMJ/9Oj5NRekkBW2Z1Rm13QiRaB5xACz+Z5Azgpgs5MxbxG87UGuzVcXRx
Ckz9tSmjv5uv2oM++9n1sBNwwz2FcrIdB5yJlIK2RG8qw4yhFtuLWuGK7rcusPai++0f9Axt3i9n
0qTorZntKq9AMOyp+8UTyF2AjEc/xpE926+jB+UNfyA8C7Wmkmcp67nT+wkKToXPAAOBWEdk3obc
ixgij/qkHqhAbvtpe6am5Fi0Sh97Z4GaIIYuj6KVh31ivxt3mJmbdiLXTLc6bwf6bzLlTv6w1IxJ
iyEzRJduuWu+5Ch/HO073U9PI2WpYtE+3HVnwiTnok08GQ3hXJh924bPtpK45nLXKr8rCF0d6rgT
ViN39itKvTqhIlxK86xh+rs6XLYR4mhbsjfhZjTNDNrMauqnRXYqMB2VdxllipQekgtZzDm2Oo4t
qgHEf6ehV3D6Egfh50b3yqf4QfSAkiPZjNgpyaWsw2CO9QiZnQ/IK1QGVIApIGsqcPP1TxQgCeVO
LMmdGJ0D1kFh+ZOn6Z4AQLGPvduAXETUFe+pG1wcpEt2KPmTYlzzUA0hjvHaxfvCr8IH1UZ/K/fL
8Ti2P0wKDJCyFcmd6PGkN6ENiXE/uUreuMvyNa8pSyGcliU5EJbFpsGElPxa3G/aYT443nwSA7f1
3jlSfcKEUjKBSJ3rfbWuECemz8Lpvkttd9aprA5hijJxiN1XHXDlIWVqA34a9o7lGkd9PyTucAy/
0r3AlFbi95zdpiA4Uq1Mg9tI8pfcOGA0zI05UTsiDFAmEAFIqdXlI1xHtx6N6qHoro3k2V5hkMZd
G3/pJ/+yqyJciEwhgjardchy4Xi7YKm/O+HL5e9Tayb+frZmK89XlYlwde2bncNPWp/50fJ8WQil
hOQklPQvIUyZ3FjHyBnF6C6+cMEv2LJfwLxmB34NBL9tMGafzeYqbgIakG7bolED5ZpuO7Y8rJVn
a5mpFV5gGFUAOx1esodkb7jWvkIryr8ngX4Net+kScum1aVqznYOpU587yQuUHhF++wUdMdxL3pZ
I4o4edsa3iTKy9hNCvINePut6CQbvkzGXTc8/YotvImQ/GmhgZ9kmAq8wapPk/5J+dcTldKiSZ4U
dAwRIAzw/db6wsvr1d536d4sbwuHyGuItfhocn8rItf6V8cOzZZBkOrclvMTV8pAMTS3DTEqVf12
edF+cs2+CZPir1lntmrYEIYmvzUQ+HoA1b9OjmogLI+KZ7dP05s0yZGWcWXngFqF4256tx09jPK6
xvx11X6ltCBaCv48TnLPXW4NfQ4sPxj4kBysSvnSrP96zvq9Ocj4PiATLovZggi7fGrAccEPcz27
44BWmuG2Qon3P26U5E/V2SmXsMfSNcuB78V8oOIBWyK5xk4FgH36txATknqSi+iyqEPpFS6id+50
/W6pP48GceMRPkHG+OEG3sGGjhUskgOvbuzQdcovl1eNEiH5BKXV83IdIUIzQnfiQdpkfls+XBay
fQm9GZvkGCplLa2+gZCFnarxsTWJdaLOqDx7pWR5bjaiPt3+iVGNZyd4g/bKKwRSR3AB/OTJ+bc6
8tCV3Y12slZQB23F3uKDZDewUEC1XIE/I3oIp9SjMJFIoZJjMNcJ1LYTzM3qPRvzAdU+/JxNHvtc
HFtgVU5XPHKjr5f3jVxX6bVWL3bShw0uJbCHBMD+Rt5HPf6VY3WIbBZhJTKqzzQrddeJ3gm1emqt
z0mzu6wN9X3JPwwOm9amxfcdnR2cfgnW5tfaFt7cqjwu5cThxLoQptG04OIUM4fs0/pg3uS39UN6
oqqAlEZSzNCrTZW3AzRibbDmN6wmHuvU9yXnsABdsUhErcWev/fmAMBDysA2q89n6yV5hqG0dY2L
kGTJ9qZiuBq/UyYF4w1eE/rOeoPudotTWHrEHSuj9ujo2AcxAISij/sADutD3q9X6vBtZSURqFCS
pNgB/XxhvIjbPGaKp9a3qdUcxtWfOEk2Lo7/hZBI5vfIohlRuLhs+50o+CXojAXqq+jZ0vx2r/1r
Dtj3l5/clpi1qT0xsYT9ejugl74i887ExWQK2zx7HVl4HqWaOEm18dAZtwVGhyhGSsq9yeQe1moA
AtOET82v62uGmRfHX2+zI4btd+ED2SW4fZoszAeByMrW5HkUG5wAGgZsULQ6jszVdxiPC+zroQYk
Q3ww/8h2zo7ki6ZkSic4YnaLwSQYYOX4CwCUTZPsetjOn7ypJR3hJE4RCQknhDnYfYGoC5BlV92u
uRb9sNUVlRTaPlJ/iWNyD85sG0oLUCW0LxvfWtvlauwWz/lIeL5t63uTIh1cJyvaMuzEaywZANL8
WLaZu1Kx/nZ5lr1Jke70rl7nFliKCFumqxJT2/NhKj3zJs5F18ND5AEWkIqULu8WplXeH6u5aaPG
4lDM2PfHzBLTD8AFXHbT5/m31HeOGiVw2zG96Sid4xTxJcBXsF+CQEecMXun7QWzghiUps4YtW3S
Fa+pQ2P3JbRbZuZl5UO33JpL5V6OI37iNt5UkiJ/G2xuAF+DSquD7mLRHlsfuufZE0P+k1v9uCyO
0km65M2wARiWMMVwObbMW+AONe+yCFIjyU2wmZtzKWRMJ8FyJHAguqCAIxSA9VQGlDR7yWOgG6vq
lh7SwMAS/WAnUb13bmckrZ8EGVkUUH10lH5yBw4GHlY2hNixyXTtV4i0MBiCDDyfgp/hP1qh3H6z
tgtaH2dIi3jgdJ9Ktnf+6zl+1fjsepwmZAkKhjWMrwd/egLfnl94DSjZcZZFjzu1aYQVym03K/zs
oo2Ql5qJu1RBg9HDpPhG2CHh3OWumzwzawDhCMsonR+OgyqNNX5qhv7I2y+5GXrruHhLj/LppLld
mn427fBg2eX/EiXyy8mZXDsiTh9pOpJLsR2jajWRl0umnY2CpnCYkeLOJ4asQv6FuhOodZZ8C4r5
od6NsJ22dllqAZjuJmHJjlhnwinLXToFy4p8MaGUcTP4YiStP/SnAdws/2g8QlyWH2PTv/2l3K3j
cN5ptTh9PT+IEm0aKF6eHoqj4DOjRmQp7/La6312MqxlLdOU4VJd6teHcuSPrlXuVGTv8DyvguFg
UutJbJrct8PiKeO6iOyiEa2Yw9NaJm5drMS9I5zwhWWUxxdHdPS1mTCNbD2gp5qZC9Ce6/oTa6+c
mTiJxEFkwoDOFpHl5shSkUvTnHBXlpiWfJgAtts4D5ctkZIjhyN9pho9g5xaQ3da0rgjIHP6wdM0
ikuEsguZj6CN2mY1B9hFfjQDR0UvhOJPg6udBD932bj2Q/jbZeXEPfZhw3SN6QCY49zkUhAZ1k3O
bQ2DOqzFlKIC1IOyBXMbSrSdazW5i1b/UqPSoCIc+CDU0EyDq6qtQez7nVPLKP6zwJ51iada35zu
hZV3RnNjcyIBuu0aTTFa76i6qcnpyWJaQmew+J+hXXJAaHdUH2dP2QP950hNPW2eMdO2GP5Hp5jc
XK2mrLDVMXy1fj27L8t9HRGJPUqE5Hsb7uTJ2kLEyn8k0TGaHg2LELG9ZpxpXLNNTQMczPvtcSpT
zToFMgowAoGIUz+gd2R4XgKBB1rfmNRDfdvszwRK8ffgrGOiaRDYB2Lm2TxUXn9l7PS9g20aflBx
wrY8m1kWEAoMBhOUFBwyyzIHBl+4oOX09cbEQStAOop0bBEsB+f3y6dsuxsH05gaihkoxcgUsHqt
8yVcTTG8I6iq0sAMr9b96HMIi0fC6MVyfTheb8Lk3FEyFmweOggzu6M9HJlJDKlv2uDZ96Xly3oQ
STozzlRY/L42fgx00DkjEHw3ZaD904ZLMjHIKv5+5tx7jMlOoWLAJOqbbPJb7YQi+uVN2VomXdV1
BxOrFoOHeC8i0gs0J2oJ3pfGQw+gP/3p8vc30+FnAuRpvtGoCgNjHBaaX+prdLchH47shr/C+4h+
un8Al7MVM51LlHYGJB+LUzNIrA3fBhYW4N3iINrXix8/iFZqitl4a5fO5UlXsGLl9hKJJZynx8b2
ufbEKb4ZSoTkjHJkpKYpSS1PT64V8G0Wf6gdUWfcPJ3nakj+p1kBmGlxYQlgjgTJ4V1a+8admIrJ
97qyv2wWW+HEuTDJsh3WKNYyQVgWcbe1D0l1rRs2Rjt2l+VQCyfdFCrna1oMkBNp90l5qtLv2nz4
byKkZ/+8muEQdhChj6VnF4/ZUPrGL2VAzxdMxJxnrsDJy0YvbUhhwHrRr/Og8vTbKMGgfnxoUbsn
3AK1bpJb4AC/nbsK4gbtpNTodrmdKFjOyyagy/lBVlR5qqqw6bb9pk8vgwZA+XHXpz9+YXtshhsO
Ls6w5AR4PxrY/nQWzUEJmp78xArdfCTMbDNa0G0TjtqBHE0O+fVptJVUYA3wmxnAcdnJeWB3on1X
TBv+UhX1XJrkcfIcKFMr+k2B6qGCNkmg8I8ukpECFy8LqH7CzY2yHeYwG0UeQ74imoSpkTUAIyIq
r2LzME6pW437GGHy5Z3aCoh1h1kQg2W0ZfoCpbP1MBJyxhntwPaT0t7H3dXYYhRwOl4Wte3szmRJ
x6mPcdmWAoQivp4DkRqsv9qPf4IO/Eqi4Fwt6Sglc1X+CbHB1XtruBq0P4z56bI6xMrJ8xQzZ4oe
6tAm7RpX7YI8Mt04/FTMQZ1Q14SwLTmuOlNHfiuBHWd2IsAn4T5XPfUV3SXbr3uRZFF2VKV5+1y9
7ZM8OFF3i8InBdKG0xyIztlwF+2r6wXwj3Q6cCsWMjXm2BagBxgAIN/72LRaeF4uuF/tLHQ5KBLN
Py7v05ZXNTVuYCBNw6NCfhp1qWU30xKZAB34I+12rfOVR/vLIrYOq8l04FohNrVsueWhynplZCvg
RzjMbY3B/nTfqPOjFVKndVOXM0GSD9IGQaQ+tabXRO5ges70na/UXOvmhojpJ8vWVMO0pA2xzM6O
u640vTx+sMbv86/0VpmGilvB0gFqJj+B0jqsa3WFDuUQ71ihex3Vc7mpwZkEaZWWqgVcgECDKeZd
mK6uopmE19zccFO1bJ2bumHJb4RIXwwMyaLlsVCGHTq9J5W7OduHFC3blo8xz+SI33EWgCRG2RSD
Bjm2CoYeTVncorU8O0V22VFbr1opA9tUzGGqZuJ1Arg2KYzv86ntojU0PCNJp/o42n1vnpSyQ/IY
tfrlarB7jcrcbchENgYsA4Dx4SqoBt4rmeKhnM+NaXhpwXz0v0UOcsj154Qarth6fL8TJE7X2Wqa
U4oO/QyCtDsbQ5HrVVgG+VV1ZLvlYDw4x5rKNm0c13cCpe3LLd6VSwmB6nozmLtWMd3E+BVwGNMx
DaSYNF3HJf5eK3T1tRNoDzETvh7XcFe0B5YEl/3bhh7mmQh5omcqowq4WJbhDdbjrPs9/9zmhAvd
OrMc7Emmw/Dm4B8yP2nKGxOzBl7fn9ZmX6iEClubb3JDx3itA+Z1Sw4WmxB95G2cmd56F+ve8PJn
Zxpm6JujYIOmI7jNRzg3ONJ/OFD4RzpLsVHrGAbB4R1O4XewvCJg1NERdzfskGjfocnqd6r6v7VP
5xIlx6dOdjuVIyQiPRJh8rc1d6bz8u9t4VyG9CruUsXSh1K4PuNkW09pE2jJ02UR2ytnqgbjKCBZ
uIPem/TQo4EwaRPTsxgK4/a9aGgXI8zK7KKR+c/toiLGLVfLz2RKwemaVSrAiVJcS+031fGSSHdt
DUQa+b3VjcT1sTk1ei5MOrN1q9SlNQgFYxetO42nB2hCAbXE/MCtfXLE8Og/YZLftI83HeWQNUwz
8CxNEBtpn/XGL7QXTj0wN8/xmQjJ6IvYSFTVwDLm4HVv2weAHPySceiItGyOx59MylFOZVt1JpQw
9mK8MDkpwLJvABch6mVT4d5flrepkIVISMSmSNeLNT27NGY9mwtzRfg4mgB3Uj/bxS+8+vmZAP5e
QNLoKgdZGPQJG+CveHgRumNFCKG0kE6UoU69o4J02osxs4hJhL3NCJumJEjnJ2n53LY91CjDm6W6
Z1Q2jvq+dGSiUbHVRoEGqdp7TmO5ClUDEwstP7LONkK+5cyxG4xshASzZImHUrurLUbAOjPcDZ1F
ZMo3j+Lbrn+goUIJz55rWHGFhs6m+jLO31VqaGbbzQBRXzNwUgxDjuaYoayhOeBtddV+szDyD+YL
YNTq3w13Cv4ZSu32NWtrKEFxXOU4MO+t2TYVEMGjVxWnE0QM/vrVFnNII5DFswAHqAs9MqwTt5q8
b4gRDdvgloqakWQZpp7ppW6NCIAwgm94ooYD4od7Qcus7JTPl93B5uPYMaCbyg0DGyj5g7y0q7lg
q4E4ovP1YNj3V/9H2nUtx60D2S9iFXN4ZZqgGSvYksMLy5FgzvHr90DevRrBY/aW/DxV7GmgcdDo
cFo7my7nMaBJf69ZyaUwYTXnpWybPoawpjXPa9ej4C7+WBsOcXYpMSI6DO1aoDIAazdnIMYtXPRv
e71GdU9fFWNqYAaDr4qbXVi6sV8HaUps3Zsbx49XBGxtTN/b3h9KhrBipWU0SmzDVXUU1Gqxh6jq
DxpVyH4NKcDE/Z8iwnqt5mLW0gpF6mae6gcTlC6GO+mS9VN2rKRwq3ScaiI3eg3/LmUK+LrO/7d4
PWKpeMm4MTnxjVo74SCljoUBpxrWTgFBce3xmstqZ/9IvDFAQWK/4/Vgkk+VpFyVamm6bMM7x6td
kGqpcs26xoFVsAhxaZlF7ow/oMs9YeVXV/BFkJicHHRpQTUUBCUYq5un7xnFoX4dGy4kCM5PFyed
WTncLpz/pbIaXe2s3c8BmuHIhaP04bh44ZnUaZRI2gRpRruAsE12xzzYPkyUBMHXN8HvPE0ZVmx1
jkPrKfXTv32fy7/QQJe7ZIwGaOAUC0MDeyqh7SSNKqr+n9KDm+CFHLkyzHnpoceonRLlSU6ItDT1
fQF0zBn0n+rETTiL5RDdsUUoUWO9r2IOquNtWbMxQVIMOXX2MFkp2B69TB8xUE1BeO4r2gBOlUko
c/UKdy4kidrEmRWtKSQNySH98Pvt5XiZFCYH7mTTL+WrCHAhUIBT1i6ynOQwg6m4GaVjgXi6rRCm
fP1sXggR8DNKUepRxRDCTmAE5L4QxrB7qJj8/009obZLQLWom/D+qyCugZ9albObWDdth/qOab99
hghBYqq/QA4uGzR+hlSMIo9tPx9Xt1UPk9ISb4ir7uSFYYgBjXjIkL8pIar8NH/nBFJxoFmu+QE0
hINXuz2G2Ts+MkfbCl49XC8b5wgwl012ZLcdzDFJMt+sHT9NifQKJUGAOXvU6nrKuMFnxWHu4oM8
hts6kEvH/8IFAk1ppI9dBBEgXOEl3eu+vkHpYAiG/sVzzsWHJoxD4wchlS/NH57xxdIJuKfXyI4a
HDOk/RpyoZlXBwZKQP5fheuUNAE3VjabccWlVQUYnPQgwcgD0zxYXzhJ5bQnKXSvWP6r6KqwbUaj
Jp0u6TpGh4NKusNYFBQNYg7bEhH2QQkS8ElRmWP0CSKsUVIcqs7VCxvRr+8VxTZ7xQ5fKSRAVFos
6gzgx0MGs8P7vsD0GkKTa9j+SoQAS3o6RGOH8khYRPaVj8hzAvYLo1uf++Byb6X6W65A+4s8+Mu8
w/HC7pe0yOuoh7z1FoBxaj+UKAvSfeSaOezKey2gH03X8swQqmsahuaApkzkrGFSIpephv36zZXK
aR1B54yRQ+0jlaa/rh+eubbCw0N/TJ4qMBA9H7gNylagfk3kPlAjAgCvm99/MkQ+h7GPy65nkAFf
Kayrz0wej9F6p1IU8NeuSKzbiyDBfS3GJBmzWINxMDd56k9FEAd4SYPvGzNL6MFg1839RZwA7DMm
OZXIQ+ngcxzdus7ekvl9pY8AEIlezy22DYmlPujr987qqSkRxqF04L9f2ncXGyC/VHH7xrqrZbGb
UNXzfzmyL8skgLgKOqQuSqCF/dg/swtGGJCDI/Q8hJs+PZRGAoqbSbvEzOaLhv6jtMtdJ/W3ryVK
ggCnZpf3mtNDAuvul7h0I/3LtoA/B4KqqO9WkehBwSuS8mIyKS8wVK+ve907G+AgiHbZvjpa3+Ig
w/ReJYi+DXf0uvF/Ldy1kGnD0+Kpc6DOa0tI0PPrrJgE4DU2jo8c1+eSZT+Gsd4t0vogGWpAKMmt
9w+BuoGRXSjdcVBR/FqgkXVTHs01mAvR07z6KB70ox+4cV0dXWLRO6qn6ioKGSgvV2zZ0lGU9Fpc
JilZsSiIT6MQyy3l1mXT6qVz4So98QC5ah82UpkYE2Yrf3AZKXLeIzqKMzWwrGCejiYIX86NmMrC
XN2xCzmCpddrorKyhpxuUp+ybPXi4SFb2gDDsb8oFMnH1YviQpiwW2vUpuZQQNjSfM8U5ipoP6Ao
XikZgv8gFSjmsDO+cHPpJrELsgUXnbnbdkcJETyIYRzrJEohxK4yt4Bjl8gkcF/HPAcV65aBEhFH
5N/hxJxLUfHVuldRa9ftKg99078wR+h5RA2V+7vuMVzI4yZ5AeO4iSI0uytYud9dUakveeWCuBf3
T9huewWvaocAKCxcwexF6/n3C2lD2+d1ucAfnsNWdS1MxLGC5DTBC1P96v2bCGNNRVcsS+HX6R9N
B3HTsHh2kLI15aPSBHn3YFDkVnzXRTC6FCHc5RYi1ZpdoGiIh/21m2xXnPhkzIbyX/l3tuQIKKTp
pjpKCeSA1TFU/IRzxX833ewO6XT/LQQvrxZOMIvYSvtO07Fw2u0UJHvObZXx3CzeTyWmfm6bxTXY
u1xCfvAurMJuTW1QcIY9HkGuq8TtO+JevHZ0FdNBj5Cj65hlIUgwV4mtVoOc04xMTNHLXqX9jB2K
yJeSIsDqrGt2MozIAPfR0TCOemy7vUwVYF31VS91EfBUrdNBXxJIke/RK6SFoJU+1x+TynV2w21y
SyHE1c1B+BttIQ4OkliAGQ+tE40RcoOz9tPUvmdUqfnVRbv4vnB+GqcvMDkT2dNBq2XfyVjvlq2c
ha2SUgznlCjhCCUjY7qmQJXFkMddXintbWwZ71dzysJti35uXRVPq8ZTj+AINU1N9MNQV7zmhpJw
4qmBk766CEFo7/hswvwbygN+T3hI/OJbTY3XuYZHl5KFk6tY01zWXHI126YrrwzstjH6GeNiuWW6
gvm9VXxTsfTX6MzUe41aYEF206FLD1OcgRpWNH5NnDH/uWjpXTbEb8hoYI7qi1Xyf3IBGZaaTisD
Q6tnG0Y46c5RAonJ9h5eM3xVtmR0TMLTlMUtVJyismuGcxY5sZeA0NaaCQnXHEskb1HNoaFG949K
d8QjEt1kyBivg+LGKKRU6u/14Fsyld+/ti8XgsRI6TwvRmnnqG1UKvuhWxd/VOdHK5KD7RWjxAiv
6CjuUY1s8xJK9jErg8GC55IScZWrawbvQVVBAIWqeQH9VrlIMcQUJmatkt9aIP8dLfNXxazvHWY7
vUGfC1miV2mZi9bK0CdTmeR2Up66g776a0XBxdWFuxAkeJZSFDezFkGQWv1Y24+s+GWllPfKF0ZE
JPVFhlgB5fSpZBgMC5eqyjswEWm+Oeu3Y5ktrhnptZsODmEOfHn+lGgohq06sowZ1K/P6MTQ/p7U
CJqbqowmC8nD0Kpd1+mubawPrCgxj24gUsXXlcSjEKiLjhVHEGnGuPtZgoUslOW7WWbnQk1umjwL
E0Mq3dVQCZy/unGWg6mLGIto43n4WkV9tYt8chD4TbsJCHuU2yZsyBFIV7WyTdlWAUYo4xRDiaUl
O/OIUGLVgMd7/FzV5yY6F8aZuuuvqnMhSDjAulIMTK0gyElO9Rg60kkms1H8G39YxYUM4b7XI3WI
EbpGDEQK+bQDOLJ+LIVjoKDuj8qwXzNBpNZtXtUNbi2RWivnbl9vRCjZrO4WzPzsZMSvs9S3Wt3F
VCnPIG+Na/h0KVHADGDWpOQdJCbqByuq3DHrXCPdteToxauCTARceBX+n8PR17zu8rnFPQ/6n9ra
jdHo1bPXvqGfzUSpvyKjaAUZWLGQKo6xhlouQZ/6qY2qYEbVf0JV4VzX5UWIYBNl3StTssbgUsEI
9in+qa+z2zXHrNxvAzolR3AA8bRQ5a6AHKc6My3oZFBf1+9i0C5sy7nmOlz4YGJh+gwurXiUGQgD
lndrNbst+7Et4LoiL+6lgAi22dvSkmLzi/ZhCqbpQ9SiOjhi/6aHWKpnOo2z9AXEsNr2rLKp3XlZ
fm6rQvmrwt5PtgROtQxr1WenOSm9InqfsT0bfnTxrlC+GSYLtgVe2RzH4CatabIOf4T/fuE6gugz
ZxHeZiixPpk5HOOVumqvVXG/EsFx9kKEbCRKzmSISA/pneZXO7kG74s7YriWgVTx8C352H/e1oqU
yU3mQmZhY9xbt0rWM91e99CgpBpSwUikI+HE+zyqj9Lwj0spXH+lU2HgsAY9pfihKh8jqvKVr5Nw
V7xaRwFMZXlQ47xnwGznzpx9DXE3myrbJhdOcL40UEOnTseVkH0N9FF4rvGEcXQaQRd9i7FhXuI3
BBARiokOebnM/ZjbkKn2p7U6Ru2n2CYMgjBzsWSha+q8TRjWrjI+yfJTSlUCXjm3l3sjFie0lVXo
zggVrH4/ZOeyrtzBbjxrfGDNl7k9VQp1rKhFE9BbXQCpjCU22qr3U1+5mnos3gLdr9QS0KHIdAnz
CqEWiiij6qxm99vn9Apyv/o+V/LimCZGuyLage8z46HU9+gL8pX5MMMv+Tc5AhzkaqYlWY7tL6Uc
6YSznKfvWtlzusHfFkSdH9HHGmdmjibKbxCxHsD02e1axUvOU+0aOxP5mMTPZBcT3belUrYgIAOG
Ow2OhHJXz3KOielLzkdrDLZFXAu0vdoqARiGYmyl2YIMOw/y31UdgYbS+PsFSeEspKbeEvIssWKg
TtGTylbI6z+NPm8SNw8DaosCtoewd9SMOL5Cf8dWS3Ts0ElZ5XIBaazdD+zYrXdx9m5F6cUQnyab
Qotts7fEacJ5YzWz5eB2kthj1ePlp6EiMUydn8SebduFJdKYqqlh5qMKrVbF5Wzoq1t4nGkbjZWz
t/hVWO5mzdU+bIultBNAQ2UIXPcZDpumrbuuupPzEsNw0/NkUMNBKf347xfw4Qxau6Ah3vZk5UM6
PTXyXacRdxNphwJ0NIuFNsIZMvACxIQ28Hehz+hs3Sd3hofEBiXuyoPw4pihQfG1SoCOVhs54uq7
7J1yUvZp72oMZTmokfm8EuGjK0/pV8IE3DDjWtO1EsKk6rZVnsZuN7W1lza/rOzbv9mEgB4GRoOW
uEpsb0CyOLmRM9cqfph2uC2FsAeRwBScl8pULpAyZfuxRtbhvqyHf8JapNJeb1BqoCvI1mHdsnWj
dp/jxNfY9201rqUhL/fl2SYv7LrrDRCH25AxebNvoLlt3C+3IHnwMSKbMAHKvsUkZFujPbVKn2WZ
uyXIQMZvn1DtgaEQ6Johhhc878AGzj5fnxeaGUqp1rKJHVIaOEVaeT9U9gddq91Sw1TQrBvCjmEa
wKS66FkianQo6xDQItenxkwTeExDcnbMD5F0XHqqb55j25Z+Alpo6F2W6wn6ZfJeWc4RVYJI6SDA
Q9u0lt6ouDmG+nsSZyDKCHGcCPMjYEFkIu2A32vSQglwg+YH1etcTpsLghNkw0Hs1bojnxrJX1Ho
jduWTa2fgBO5tuQ8MQVPxr6N7ad4IhDi2hBaHC2QC6ApDQEcsaJgKtPKHmcHfGG3KZzmT6ALCuYb
TGx3zUOb+8kHPtTUfmcQd+J1vV7E8t8v7B7hiUEvFohtVeaq8yf2hmzDK70E45bg4JpmYUNA/cHI
PKlMwUVDGMZ143tRQjRuVmeKVEKJRT5P86cGHScJQbr3F//5RYZg4EvLnGJMoUcd++ygHtWg2aGW
PUXBsv0eT3dMpOyoO1e9emhfZArXYIyBlF2uQuZyb703QXwdIYaI+IS0m8902QdlCoKJR2012CBg
t7yi9DMJs8WJJSR2SYyPg4U5XVdwanrLqtwqeY15kPnnqp/97ZNK7ZRIdiP3iZ6U3Bq090Yc8EaK
OLCCZg6ncPKnQ4VC9omCV25hf8Lrfzul8528OEZMxfHJJ+imdRiJGjZR5RnI7RoUDF0rzbk8Trrw
urbrpbBXNPF5a+zXeO2k4D5qMNZ53waclK9uXKoaiNo2ASGWxdSSHOxIXtcn3pyGbWv7xviGNO4r
vQSYkDEfCS2ykNJYntnsUyohSWkhQETZKJ2WoUjRM40bLfJH45MUEceVsgEBIZzEMRJ9gQp1fa/l
9wMyxbGKaUgtcRVRqgioYOWT5TxviGM9Lqg70x8SmThDlAgBCtLFTHtlhJWp2V6yQguTkKgRHfwT
GydGbHYsM9NACgur1YftYdgVOz7vq99R9e9/cVn/O5mG4BZrVh6ZRcPvBtw8lvyun55a+WtZfwfw
TNXBaT/Z1W2iPG6DELGA4jyfrqyQ6VqhnTUr/tgHNRgNmvb9vwkRsKBByLUpUXnrOXrnmlnhRqDM
1HfbQq77XC/rJxz/wTJkpakgBMEGo/hqOLsEoao58XKd8vj5/90yCb6oFyAqRQV6IBMsWvlJ3f3G
7RHIJj2qIRJbIZV1JM6rIUDCtC4z8uEQ5zSGq1o3s/6pr1M3pti+KFsQcMFUuqlLOYCCe60wfGv9
nAzE1UpdC4aACWkTLXrSQ4a0j9/x2YnxY9z7MzIZJcb4WD8aitTpL8+zF7sQIMICodwgFbALkBoM
z+EHPF4edcflDZilR73TKXliYYSsxCxuuaOq78ZT6WPWzuTC4189PNHQvDU4BARyu94wRrGgzgTF
kJSBzcGr6nf2cqdRBamkQoLLsMSqE9kZBAzHHNy6fIiDdR58XrvJAirOTEoTsKJc0EKo8O1qWnR+
D8/1yuZJ2/1m2aAqFEhxAmpUzTSVOkeN5YhY8321a0qPfeXWWO66ffsGYtpL70HkwLGR3NJSHeIm
FIGhyUWv0bQoEfc7cY5NAS/kRY37lrteY3Ka+2Dqz3ZHGB25bgJW2MVqOxFKVTx5NyLAkgXmnXb+
PZpouFkIaKfenKaAGtnIlHnhNt4saEVTPUzuO3Y7KYhPHepUvcHvDpVf7ihCFOLqF/PubVw6WcOP
cqn+6I0fifMzTh4j1e8Uxa2NO4ksrCPuMJE4py1kp9Ik6GlN7wvEL3HC9DgwIz9lb8t+/QeLYi5e
GxvWG1y3tD5UytOCPkmq1oO4tywBOOYCA9tMfpQVEy1p413t3EjTozYT1kHsklhYGS8O6xl3YXKt
DWTDOOT27FuK9XmyfmWmcjOrgzf3MiGVusksATnWHiwCBo8X8IFjRsgHjpkfRq858UGI3f4tDaeX
0GEJToe2SLUR1ZCHB9UQyMF6KDI32U3f4fTyqyzyrA/bHhW1sAKO1HGJ7EeO/WP27TD7CqYqq0Ma
gi4lRxm6o31XpmBbIl+zjbtM7MRKQXz/+3U6xPdGuo+oVi8CGS0BRxS71MZEhUb484uy51MPlJzw
DimrF/yNijEnlfgDccp/rgX86m9Le1jJbCL/qxtLZcuvfdAMIe6O4aHoGe9l4OGwy36aB+28DOBU
VzzVrT3p4KDQYDiSpSH83G6JFl4qViKnhcE1zB3QP+holys8JDKH0NnluDbJjA4lT8CRBRyJv98o
y7E+8VoK07fOY8Cb78sd5YAQJiJ256VLnfTKs4NqPCjt+6T+XL+hg+3yJIsVQ6wqjELpOHJERyUJ
tAJ0EwuRJyBOkkhyMtZyaqj87Gbxeaw+2lQYnbqSbQEcVKVT2MQgYB5cBgUe0APvVei/qlJ3rr32
6Tc3AjtT1JyUZvwOvXh86V0p6TO/uEwtPfatuctKkr+JsjgBJ9phHqq45TLOnO5BuUFBc77waZmw
b/WBao+ibE6ADKVRarnlByqrnuoolNMRjRYP29B61bVAJ79toGqbt9a+XjaGQbGaNCPvoWqFF6GA
I8Xw6wnDe0OLIja9Hti8kCUcWHSvaVLHS6CiR39Ep7W2Z6E7ulUFZAJ/E/lAJgUKj4aON/bHXDnM
lfwU44nC/GS33Gr3zYn32+fe2zDwQkVupRdW2Ed1utoLaLbMOeAUyM1ZCvKb2XC75/ufeqdctZAL
cfz3C3GJbiVxPEJckT0p6ZHlgZ5+2jaQq/fWhQjhQOfjJOlKwhNjNlBvBxJKFwHUipolTmkiHN8o
dyIkJ6GJwgLZeUhivxwO25pQIoTTiyeWE0U1REgYXZet7jRmXvKGPjNQRb+cJ+HMjhLLJIvvSNsf
2fKgFL7dEtmi64+sFxliNt5MVH2OeHVBBMKCeI+0Ckgnh+9zgDkgJAkadYjEvHykTfWoDTAA+5FP
8HLC7IiXvic9Dr4ZFreS/6aA/YV6AkyUWdZPas6XMD7Z0XclC+jSacKqn734i4PjOFHf1HybsjVQ
19SXu6M076RV87Zt7uqtdKGLgAdd06iDkkGOWX+3lR8p1RlyPTx8IUBAAKbFUcZ4smhOTpZ51tsb
rfPLaj9EzNPigy7fSL8MMiRIqSWAgq0nsa4NkGqpsbsM+9mibPxqLPVCLwEPVL3X47WG1eGN2B44
UUp8RpVxB2pvDt2RBx99e6sIeBCT87PSGFKjYavKFeO11Hea806j3HNKhoAOQwrnPMqhVbImobnI
wTKx0Ghy/59UEQeCsm4au4VjdlPemMvONr+xN1B6XeKcKvgN8qqafTVCRG0fBgQ8kjEh9oM4oqoA
A5ZjLUULyk/PABdnE9930xkDLDGrXCcEUXiqCm5C1PSLPDfA0yZQQBOeh8lZO/cY4NfCzpaH7b25
HiB4sWxxEGimT2kXM+jFcwSlPzyWH7UvfZDu82OCieRjTahHnFWxP06vosbRdNh1XiW7fI32y2AT
Nyu1VQIczN00L3mPBTSX/dp7S5wignmbpR+2l+7q2/Zi5QRMWOomsYwZmlRl/digV4TFedDViMjW
duCAEFZetMdtkcSBVQWfoRxnTWZg5PeG5UsKQndzn7G3PMkutBIwQU4S06oMaDWx8ziCwRnNpttK
8C/88TB/kSDyW0kg/9TTHkqsiuOmWuPPBtKu2XKKWtPtMRQ2kj/OJCUfYRSagBAVhoclPcc6s9Fc
NT7YeuRGa7hKhPFRB0rkq5dAVTCqPRawC6aAd/pJnnqAsp6OA+z4MpWrUonlFOEin1fJjqGYvusP
xZH5mPx4H7nwi73S0ylpPGCztXn8eF94KqUyKyzib5hn4o99tpuPbJ9i/to/euAaPwoXgkAQXLXI
GeFOX09lErlD75lgINo2RXKzBKhANrZK6gibxRcvCdAr7nLaqOI0f+VjMxUi6kbKEzAjtfHkzPhm
tblXw4+odqafSG5vIrnIC7XzXaTttnWkDF/AjGQ2stbmhh+VP534tBYSCJF9vS2IW54AdpGWPZ8w
amfgLpLR7Y3mxqJoogjsE+udnHou7JxHRSVQSaRogVHUz032aXuxqMtXrHaa+lI2HbyZeMDoOWoY
tntnRj/C79NL9SNQSvHDfWHlhdxinGKCqyrrHySMmLSQfq3+DdHFGqdqtMqRRVCpM0N9DqV4/49r
JmCCLuU2JpfjEPFeGNABoXJeQ//vji/Z8MYUw8v9IdLKK7WyZPYEffQzF9ft9M+mGXQ+zo8/7bvU
oyaXU6dWF1DCREMMcqKQOIajj3F8mAtq++XN4KthEU57aiAfcWJ1ASQK8KpOFj9JLUs9qwlSpGDX
7pRmxImljE9AhkFi/VyaOFG9fSvVvjWVbsE+bxsHJUNwJ1qwcMxOBBlF9r7sD3GEsQkIyG8LIaBH
LH6yWcrMlkNDZIQaBqcl449tAVTUQSx7KqaillKM0/WcoQE1dqDoaG4PnWry7eGsGK07oFRWv6ta
x0dwwlUXBbV9xCOU0lLAir6QYszgwDEbpCAdnrLm47aShNmJQ1wxDalwVu7PzqgfG0LEq1f746r+
oxZcywvEU2ZTWh0JUtr1xsGELOr7z+GmDQ/F4BZ5IWCqMMWlWbBVrFu+RKu56xt9Z7M1TO0+kGXg
+qrmD/VUB+ZA3B6EsYslUJZVYnoQB0KnuMXctLp8skfKg6BkCOCAAt/Wqvh7zXBHP9knQXyUvHhn
8VYvXjfNAuOzWgXbpkEJFZCiWeUaDJv8gLUnZQxZsXPIjkoixGIISNHVqmTEFhZvDLXQ2sfH9Jv0
hD6RE89mRF9balgfhepiCVTeoATFKSFQudXvfw/4Lfd1MID+9v/DykGsoVgBtU7oS1758Z21h1R9
zJV7mUp3USIEhGhRLKHbPNuV2zs1PibWfqH65AgQMoXXhhKbEqfkgyUoH7qpdZXqcdvUCBQyBXyI
FgkE8Pzy09QfaHAoDMfP2QHzff/tzhBrnCzdjOU+xXaUyYOJKEdskDV9/Em5gUR/VDhNeuqY3PGa
jrz8ct4vd6tnu6qbBubD9qpRF5QpwAJr485uW6gj3XTgUD3qCFFiXLW+cx6XUEPRYj95UrgtlLIF
ARVGjHFgJY8mR5V2ypT5htXUcFrKGgRQMKZYbwd+W5TOTlq+y0npOlXYDvfbmvDPbOyUWNE0MmNq
1gJi+DMwD7Ndi/7jlqye5puwJUaIQUwr2o+ZAjHo3XDr8TDk72Wr8ZT+oXnDCM/LgKhY1dSNCXMi
HsZRtJM675bm3BlEn9315PqLIy6WNNmgra8nGfbdHcGnZQxuyWdEHFFJ2sEztkt3+iTtitDxK8KH
IHBOLGpS0qJQTe6plPJdjBrZyjgw9f22SVAy+O8XbkRvJG3JeKBDc26z+VgjzUQ9zK5NiXi1Sdz6
L2SwSVX7gectsl/S4C4olhp2kteDatlfvfmJDxHC4u23FaNyNGL5kplIGZg2sXpj2J7UgBeqdKG1
w8Q236C8FX7jbFm8ABEVWsPlir+clnvpPS+ULXZt4Trn7pAH0w0FSNTr3RLgYmKLs2a/VVNCzU/D
oYRbxKdrLnv1gXq8U+LE6qYhbyPFwJCZ57JcNHXsoz3ozZ8Ho5ReSsWqCLgVB2kbnTymawdrmbwJ
karSr86R3+OsjcEagNlzN1O7R0kU/AkMu16bmfua9mPyFO1451d7s9x133nXcBLGZNDvL7Zp2qoC
5jzTEmtZ4bIv09zxrusdXBjYpvKuOMReGpSe4W+fg+vK/SdKxHzMChhjtE+i4V/9sdiZF1H5AUqA
gPaSivoSW0Mfcp/Lj9mK63HVCCfmLwjyooS4Q5ijNDQ5ZDQINvPIBIbM3BgP7UfEuV0ZnMI7VM6Y
wfbK/cXZeJEqOIHLIrdWxvkYliPPUI3MZX67N76YbnKn7zuQhtKoRa0m//0CK+W4V5eSd5S3n/Rj
HXaPzFeqYAjlkEe6JYSgv1HlM9edjxc1hStgyKqsqBq+gUXsqYuF6uD+WyMPD2tM+B/XL5sXScJF
gDlfo1HksMUy2cnjDSbNmPLjP26a4CFGhWHaJt+09GQeu/vogGfqlxLk1r336xfy5tviOLD/Cfwv
GonAH/X1apo4yJL5DW68xm5Z5zMj9/Xow5hRHNSUcQi4r8k9G5YM6wceNa18NzWExRP7IwK9hg4+
LZehzdxMLsIvCrqBaudpe8koIQJe5BO6IWqJC8lORQWCu+U0pxQlzV/urP82xhYQw8zjerIiSHFU
THzkHa/oIv/KnkbMLGTB2+h9MI72fwH9j0JVu25VcJAjF3s2Mb+520W+9jDfDz4PDmOUwPYSEnYg
1qx2Y1ci2gM7MPXFz5r0Y2+NxFG97sO/KMR38QKHCrMAcdoz4popxl3dDOCyUq1HLfYMFHFtq/OX
EMWLMAEXJqfubaSZgUDhM7yDSXt08xvTBUkIckVUBwu1fAJEYM6D3Y2c2a4cvSF/MMnsCr8YNlDB
FlDBzGwnXSToI+/kY4LQfX+DWR+3fEoLz42+sbjhZf0EXEjHfnTMZ1z4tX7icyWYr97FBwMTOnuv
uCW7Y4kjLDLc9apd5TMna+uOGDrYn+oQjbiOzykQVZ83lJdeTpZwUEIF3GCswhQTBUJ1xzmPnRQy
Z/wyyzoxpoUSIwBHJfWSBGpjULoow8mMl+O6NEEJ7kDC5vnf3bARR3AuKj2VULTN1Rl9DlDrHnRP
WLVn+jGqYpVyZRzBrRjaQZZLfvPKO+N998Q8sNWHy52pesWBV3alu54KPFILyX+/QBBLi0dM/ITI
1fk6d2VYDLEbDz+2l5E4yo6AHGvG0tTqIEQtfrXlnURlziklBKhYo8LWUx27NMZfzWn0zDWMe4qJ
9dpgJzyQ/zu/joAXrYQSNVSkgCYGk8k+Dbg89EP5a9DcNuB+Cxo7cY4TH+xq++3lox4ijoAcTJcL
A0WLuEma34TNR/kuU/zfVkjixjYugq/mtUlghk+XrxWkpRLGRWaYPGI9gLPI+LKgWyX28qN12NZv
e/vAFP1aYFeVkTkMMI/afJiXUzE0bp1QzXvE4cJgytdSZqa1aQWOK7wTEB36XTfZgxcYb3I+rb30
9tR53jZ7zM59LRFWHzWDCoPREPBij41JUK1T6ybChVlOk8IvsGH6kJd3E8jiou//tjUCPFROVGOw
IkQ0LSJBZjD0hh+PP7eFEJ6FLQv40Kn5ytAEjpsqmHKXW1z+LU5c/T0f0lGe5YeIoocmPM8/aOMV
Oc5XJYU16LvZL/adZx/M0wz2neq23FGxGf7//36L2LKAHJgGxyx7xCrWzhmjrGd9ddX2zIqv2+tI
2ZsAEy0bUq0zIaZEu2MESlsi0kkdIbG4Xpe1vC8HCOgC4xMnVY4+sMrXwcvV3GV+7kkniZxASBj5
MzZeXFAJRt8oHX9q6ztOHTGjqH/YsbDey7dYzOdeFeqdQGzXs+1ciIysAneiAwCcte9O5sUpyjmq
fTU8bW8XZfbPv1/IAYOqrqcj5Ej76MxrRxiPoIXrcfELPH+oNj1SnoAXccWyocOoQPSD85gdH9qn
4+HNh/bxwDhZX0bY43O86EI/dOxVfFgIwINhDmIRsDDZ6UOgg9gBUTRX/qi/o2hASR0FKEnYpKlS
DRMtFhdcEuhqaveT5hrIpOqhvFctl1pWSkvB+bCVDlPpeGQtNQKpPDoxgfLU9wXwgA9f93jmYddk
5Z08WjfFRE3Boc6YAByaY8+Z0kIFfZUPTZl4zbAWbh85RMEmcbDE2vtVyo0ssrmcVlH92R4rTxqM
EtR+JrtRWffwbwdMLMQ3B3suHO43lafxpIPWbd1j6vpRW1wV5yv3qDJRYqvEsvzRiWMj448fUwO5
ja5iAgUB8XwnNm4SsRxf6WR5XbgnPYY8gREhWdIcevTOb68cpQj//eLk6l1SRSYPMU3O+6r4PFNV
eoTBiXX3YAf+36f3PIeRtGfaF0Y7fIQfqwpQ4JSjkloxdqP18w88/4Ja08nj6IPBbe70sbGI1yK1
agISpLItFYybm1F4svpOHYkLg1o1AQniWcf2z9j8ut+bTHbLOlxQFL+99dQZFbCgXJJJ0bjTmiq/
wNdWWQZC27sRczq25RDKiIX3lZEbbOEUsDp6uSd0RQwgKS+pvlpCG7HQPnKiuV9ULFnSpD8nZdlN
lXOCT36vRpO3rRCx+2KpvYX2bsdiEAUqjWK4H6Uf29+nVBFeE/2A+arrs8eKOTOm895KS88qfvU5
AdLUxohnP6rsYeFnPynv0C9nqLXnvI1K5b+3tC0W1GuGYcz5DCurLNm11kclf5+2xMTJv5QE/N+D
3db4il6gWNIsxiJbEAJaKX9OXE7r2e+dwOrwtBiDCMUvfeOa71rqDFFLKABBZC7NrNgwhWz+kk6u
WuF55v+bNQhY0DuZJWnct8qcj7p5l1at108oIiSMjrhvxDp6sy7KKu+whPJRC8tw3Cu7DveNcdjW
hlgwsZz+f0i7ruXIcWX5RYwgAdpXmmY7ec1IMy+MsfTe8+tvQtodcSFu41ztsyKUDbBQvrKCOZNb
kMnCrNHP+fyckLsp+HUZQpBEMflmeiVppbDsgNG4k4u9y05w6I4yUteF/8HS/x/J4ylDF9LH0sIc
nd6pfzPPftjnlv1aZxBP3bAXecEp4Hvq27kk3RBDFvTcjYtPUf9FcHVEAMCphDaNaNCOOI6mvBCM
gSrgqjDs7LeMbi7pEJcC4d7a3blKtZl8V/0o6xOGEQDIxpa6R7DnoNhAvOohvVJd5Zjs51P7lIS2
eF2ZIMtn8u31w5RLVGJGXFHs+aj75Lpxq7NlY5PUnhww5JZ8i/aVH7ry/eVbFr0BTmnEFu2XpcSZ
yfS1tyLbMlxZFMGLJIXTGuhL75OKBfBxn5+1UjqqiyBhJArAVM5/MEMsGJdDJoxXMrZnY/4CDcHq
w/KyPTvciZhu2K1ckH2+235aOkIWicEZDxVmccrg5xDtkmD2elMXiaXAo+Qb7wm15rqccX1Z5gR3
1q70LU/6nD9nLyWw8SQ6nCjhwlONFrMZk4FlRvPfM3gYi1130gpX+lXYL/Mlp/QpjARujEDj8433
UhrTqmVZ7kL7sfRXNasv/xiWa02e3UaFsf7Y3PcfXalxyiUFO81rmbQoH2vQ+xnfUhFLp0hI2NNb
OQJY3LjEEavEds1VUxw0GMul+CZN15PoMKK8It91n4cdJcZLjmUX3jOHIynd2mUVN3nfnhTRALPI
x+GXsaalFiOpjc+lZl5y1m4WmLZkh4Ggee/3iA1zmDeYof/mvPOUpMpUBNrAHnnS7VXdcqvsVl4y
gSQKlBXfgz8XQU5CcMY6Q/ElnpyFCMyaQCr4lvtOj2hhMIU716knDccs/9mkit9D9S6iaGfTedew
9dxQLAt77zjlPuh13Mo0hQXtalfD0tfRcqp0X8S59wErsgLiNHyja+YiMVEv0OiydNO5blGyMYu7
yzCbWmIFw2l5jFGh0YsVUxT9e9ucwvB3nWOdS+rr3edUP+XTh0p8b4C8hzjqVdjEJS5wbnZtcqq0
nS5aTbkpbysIrgxFm7LKEgsQpXGbkH1MPrAx29JWAMzNWqmhvEV7rcYurdZPFf0aNw+XP8q27V0B
MPu1AqBJqoKpAyegGMfJblnBvwPHnHbMsSxLcoUlNfb/3hnfFR6nukswgigaE7b22HusV71QnPAq
dsIDm1qZ97Vwda3oG3GaPJ+1uu+zDIrnEB0YiyooTR3tOgODX3MdOulOVMPbbmpcnZELInUtMcq6
YmfEZjVjn+xyR/p8q9qDh5kq3/QCR7S2Q6Ar+InLtoij3BiBmMyK28uDPYNTWp4tuzVEyzW2zdXq
dJy6yLMgXOYMEsNOhyZeP7yq9uG5PNS7eY+N2wIBZRJ+SWA4tVFMsaJMJXsBXpnZbK8VeFqfqL94
2Gt11e8vwwmEhfcNrUqrkB/D4RbJMTGZK+ro2TQgb5fHu4NWJedFhTYix5KJ3U57XT9nDYbnTU8S
psu2XcEVGKc8KgtthQMBGOtVmlMvv+pOnY2xBjd0FNVGEFvZojSwSDx4Z7Aao2Kpmf857FB2u8r9
8Yv2NT68NnyVs3v5e21GQKsjcuqkoUWUDhp73MmwqzLF7qz5mLeiRJ3gffEzmbUZ520ZAWZGnlap
Y8fICjup0aJc9f7lEwkvkNMedU/VIgyAVb1SLDD1UY5Y82JgM6N8EuVRBGaZ9wZlDHkh6QUhYYQY
LF1DMfdO9qIWEdGH4rRGWBgdtrrjVEPot8NebQ76hyLVlSzwmoLqVdqqOMnQPkvgs6qmR8GnERgv
3v2zpqjPUzQZwiVzGB1hAkrWdHT+bgcNXRHNveDW+JnLMFTnKGOAddfZVX9aVNQiKgG/gsgH0Dk9
UUopMcYFF9dqtn5k5GCgGQf7yj65VrzoqCS2aKGfQM3yU5jlaGqV/tK1Fu6KfqeaAl9T9P85tTAl
ITz1jmm+bmcltRMOg3tZFkQInFfRKZHUDDrkGWOevfm7/lDH9psw87OX01xiBTkzRMa0m6P9hD4J
UYuJ6AhcgJGaZbDMTLha0Gbp2NRgzM7lSxJKFvfqG7PIKoqtBmhXKM4d+lclz5KdKAN/J5uKbve5
aMpI9GJ4JZAXg2mx5E4pH9Twh0lso3+8fCoBBD94EyyL1ZMCh+qnG1PaN8rRbP/jxfG88XKR06hh
Tmv3Y3ZY4y8YppxgD14fj/V5iHafbGe638SNH7cMp1411Alnmh3GENLay6nYs8Hb6CgyOCKh4Mcu
2zbOy5YJReey6ZvST/35dnIUh3nHvS2agnmpDF/wIPlpS2mJwl43gJcH3Y0uxwcrlzHtSfexmTiL
XroNLU9yHHxLTcnNR8tvQm3fh8qV0mBjShQ7ZcYIxkfbqHE3WeXkNYZPlKm1SyN2s3ryByq7Sqh5
l+Vs+31S3aKKQSl4dP4ZmhXgoiUaK3fO+cMY3lemSO+LALjXGaAgVFUGxuOkvXQzPGZu6TR7Qj32
LRpbtueTVewun2n77bydiXuekxFkycC4ARP6cwbRPb3XTPcyxL+EX38weB8+6uqJBjPurVBeGrBZ
hNKCpe0YnGtwI7Dx9fop/pjieUPlUgFKvOijyrbeL2a479RPllx+gisniE+Ej4dd8Cpe18cuKJQK
wjzioaK+5taqLaFDYXQDe/lVCMtsAs/X4LzR0qLVrOdQREl5MKNrrIc3yU3yH/1rfqRXChcLO/Jw
Kt2Yj12cPmAutbbDLj6pRSd4Vv8SFv35UjJ3hUo3okLJCFbGO3rzslfqjl63aPi6yuxXOlQiClP+
5bO9YXLXGKQVoQXbEp49v/pYCTiGo6fwwCZRw51ownH7q73BcaoDOQ85U9jL1oobST0HVmabg58Y
oqvcDs7fcDgNMknB3HcVhD469x7bM5XjUBTTMOn/Mly77X6/oXHKI0uxPR70vDC81V+jX9q1HtmL
P4GbkLUjfojISvsDyDevzpKSSWXOChud4VpqZI/L4lKrdVJRn86/GOA3KE59lGEwtsvLSmhHdogT
OfEx2DEDXPkiQmiBcLwEoCsVkpDcLCq2tXnoLbtZUjtMvtLSH1UBv4IIh33OFY6aqxEZIsh8qMpO
ibCSzOBQfg5EK+lEOMzMrXAyLHPMVFZ+6rvEz6tby2r3tbEvRTMVAnP5YndWOMkIKo+Zcd3J0z4i
j6poEYxIMb0UblYAklk2RcKM43h8GR4/add1YmfQ7dKxcUJ0S3eiqsx22Xwl4pymGJWa5DlbIpA9
k2OPPSbFgcW1kjccZyQDTJhMw5dRiRK6nILXzBNEG2qRpDXr0o5KG4nZc34EKxNgTcVmrBvhTrTS
4l8yK29vjNMfJkrkfVVD8OPPg4tlAsgDQ+0z22myZcrC6UeBwPC9q1Gpq9HM6BWWG13D7o4I7JzR
DkzFD+hXuZZdMUGLyM7w7at9FVSaxY6of2UJivQYeuRRt007dNiO4P/o9PDdq7q+NOAWxAmL4Cbu
r5biNAyPl9050SXyWmSW+rFhZMgDwXrlu4w+/Lf/z/BXjw5TUpNRpPj/knQksR8Ygl5sZgLfRx9/
hI7vW5VnRe8jNrauyJEzml4mnY3Oy9X7trrRRaqQuS6XwJiqXB3GiNWuV3uAmd19oX0CQ8SBVqL1
USIQTmVUc5sles5ubERmpfIrI3Ayw7n8WUQgnGcRZdYYg7MerS3Vj1x9CLUfxihIEgnsBuHUQSYv
WlpOgCiHBcnCc49FpjkyyMbn/3QUvm21HQsa9wyna59LYNBfofR8GUJkOvim1bmO89ps8O7lZXKy
cLQhBccxnezJmpy4a2I7SGM7n40QLcD6fTTKexqjxWaMvTivvgh+DXNWLogh39faEDNXrQEnlo+L
29q1E7mvzgwKRL4AS2BGKKcfiNzJWsjMCLkzfcZ/nF9ZTuNl1wS0GqEr0ngiI0I5fSHrRZqbLLps
AywTx3gvrHQ021kGq5V5oVt+v3xAwUPg214brS4zhcKVL8L7oLrtQA86xAIdJQqZ+bbXrOlKRalw
iUlpl2DK6dF9KD9gy5nij67iMevfHoWlItHROEUyhb3ZjARXSW/Kb1hG4eRXqUMeu2N5tnyK/KD2
U7TfT/DmKadWhjYdJo3FYXW5OCUW42CFYOWR6ffljyZQ+nwPbFFlxtCzBzCrlaPHewmph8mRsXlB
XU66JRiyE9wj3+hQ6spSyYzTUM9/G/R5Dv1S1OggguDCk5wQayrZgWjUYg2Gl0Sd2/UfmdB/80X5
Flgsp7CqmFGm18pdi85X66r7EGXwCoLTFiUI0dSInaOrD3VwXcyFnYkwBDKmchpC0cwyWhR2jPac
y54KEmSauhV5uixjIl+P73iNs87sYhYy/t2dHLnIBLmZzVq4wp0o/BGJADv2yrdIa2mi4DNEGlUb
bEO9wTntZBDEjCL1yrcvVpM2zPQlBgJrFzzYZU/vq70Z2QbYJ6KjqF1S4F3y1eqwMLs6YVm7ORhB
yh7btPD+22fimxWLBFMrGtOtjRs9yh7WL3mmG2LXMiuJhzv1XoDHtOYF48vXqoNkXuKQiTj6M+6Y
+VVsemZbHDo7AUvO7KKc90vCzsrLuMxbeg9rKMRSVEMx+aw+mvEVRWOTE/IRmwiODaoHOqKqj9WR
32C4x0WHRFqw7QeDtvkn2pyU/Ck0Hy+f5F8e1hsGewkrSadKWyzKa9t/4OtO7ctflnsWhmd7NCjt
l5+X8bZl8A2Oe1i5aapqzXiTmuKLmeV2qwn0qvBAnKHNYky1LOzSZjDvgU8z9bp90mApAEgo7pvS
qZ/aj5HHonfxb3ngLC325AzjwgbYpT38MnS1KtcskZC6ktAnE10g58gbsRGXJqM0CtKTtnzpqWhK
T3SBPH9WZHTtODKJYDOUbAz6lUBff1W1LhU50IIT8VSJrWTRImFd44tl15/ZNEi3HzK3BlUo2AQr
x7jVDurHCA7ePhlPrZXVhkZiNrmTo5oAtkRWc0wRStjJNfWSO5HG2LaTfySEp9bKezLnAxsh7qev
RB1RTbsi5GdQP1x+Xv8SG73hsMtePedKS3sw/7D39dcMuzoc9NvqpGG7LetvSMqzqG9D9P04DVL1
WIi3sME+rCbu6M1Sfbp8pm3/8u1InMogJNZH08CR2rr8Pie/sql14nxx2gYsmmbwq86yj5mxN0hO
hxRBb9Y6azEcHWWnYqtX0cKisFJhYhdfwRElegPbtYU3QE6BkKWYdJ2d0ay/z9Pe1O6K3LGGH/Hs
BCG22M1fOwsspaAh/xBJyuodcPrELOSkJkyfhGAEqFs7qk23F2V7BSLCU221TdtPGmsSnefqSKvi
KM0i8mmR2rI4r11ugqyFIoHkZ/AG5N8sPGYbe0rVY+MF/0P+UfDRLPb31VvTOuuvIc3Wm7E8qvZb
LAdC+pHNP/WnObQvv4N/cRf/CAlPtlVrs2ElbHye8YcubgpEyVMfmAcsuULXajuv8YbGaZKSlKE+
MrUcZPXNUox2ZGLUGa3ZiqEnKIx2Ttkt+wKrGZI48jtsGhAcdzvZ8fYDOL2SjUSaZTZVZ2J1zGsG
O3bGHWvoZNuyhDn6bV/yDY/XM7VelDVzHBQd5A4xtjLLy1lGEgt76edDqiyNrU+WGw3Lsego6HeW
+pxLiHdM5arqZ2SiqB9EwWkaZoE+Yie94G5anDoyxxghKOPnpKCA1K701qsUQVi9vYnjTQ/w7F3T
EFZFzwZlevowS15hgPN5+qqq1yO8tGyCgyu7USEsyYjeEKd+LCX4i3e3jLBjSwUtc5/Y5GFy6oN6
Cne56JiXpdriybuCKVaj7iV36LM13H9zFjNP7UPEJ39u1OJpu1JzGNp2hkKyzMNgXiuDIAi5rFTR
Q/1P9RPUmRJ1jMplyHbt8Dhmd//pAVo8P5c1aXE+MKoD+S9+5ym0g51us74BxAYnUb6Kfet/F3NL
5jROI8WtSlmjpJ4dJ8Pr6C85/7ak4y6SQrs2XJqIjIboCjkVI6XNX8OstTTA+6tssxdlGy8LuMVz
d419SLOC0RJY+xnOhI6Zd7s5aV55KF1M1wvzjCI8TlckKTWxeRK6YrlpzqNffqr2/Q5dCiD1SHf5
98siclkxWTxxV4bxAU1nPQNWeafWdm0do8a5DCGw65bMaQjIeBJEbJJfvyo/L+fWb1W0N8GNvcVa
BnQ+2kRA8CAQCr4RYlFpoJXsXXX9UWrOklDVigA4T6UxtL+YMBjPlDLYkh17gTt/6ZDIT7+k7min
otEq0S2++BYrX4UE5thMr2E+47ZCeHWFifHDBEa3zItqW6jYBYr25QetAKeua1qk7FgU+cruX7MN
zL3L2P0r4eCM6ErZ31do5YItUj0jSGiial/G0f2gKAdM79h1Ply3RnDbjvJjpY82eAccgtWUef8c
TfmdFAsCsHcvAiRvsmwYBJsHTd3gE2DIGlppGkWd0xvjmcrtYTYXF1TRIjv27plzOJzmmvJg0qMM
OJ1r2O01Jp/3KtKG2EiO9Z6RIFEpOhTnGelGNSkLA8v031b0mDTnTFSffO9/cAfi9JaWJXWlD8BI
Dq8dQeTwugtHVEQTHYYLtXSCzF2I5UvOOLnR+FPJrs1cYJnfvzZ2GAU5QARtRFP4zgRdz4Z4mpMO
+UECJo3iwfyS+u0u+cZCcDO3lZ8CJbkpDoqqWURXdarywQ+W3CdhAvZBBFhwo3p/2mOO5gdj7pwP
YqJw9r3/YahfjgeKUFMnsmLyYzSDFVtjY8XgdK1rl2i3FFReXX8WJic3P5XyhsN9qhCzoGM4AaeY
pRvSa44WmFhJIszDb+IQFd4g1liYGh9YBZGu6ElF8aGedRRWFTf2hs7GjFrtKjOW805+40vuKAro
3iktdo3EpFTXVCxx4QdD1CmmmtmpraMWp4ZSzDGKxt83P9QKgVOLcqVrCGmAYEWBQ9HPqgaDWwVn
KxJsH9m+wbejsL+v9G+0zN2QWQDK++QLSOT3o46k+Jj6l+VcBMMpIq2qa3VpAdN1hzT4RdO9FInW
dIgwOEVkBtliheyrtPnRaImd1/uhFi002wRBqzvTDppG+XaM3lJmMwsIPozyW4r8dtqZ6u/Ld/U+
XcDES9NMgq1PoN7gW387w0ywggYYbNgNlZi77qkq3cobPMaVbRWCDvt33jsHx32bEqMoeszgwulm
LH8Njeml2ZMiYfZSeggtyZ4aUdPZ5gNanZD7VFWUInmcAJIuuMCgK+2YIlFx+R43P9UKhFNCVj7k
CxiEWkcvfrbRL93C7EbeepdBRCfhnFya6kuZS0rrzFnsGq35u80p+W8H4f1aPVbGIjLkFi1An+L8
e5x+7dSnDxxDJ9BlBLzYOs+0NLUTlWiDYxjVl8z8MtWiSsvmPekWtp8QYhiU752XDdK2Y43HaeS7
Kdppoqr8tuU2dFWVFThvCu+2dhMsRJkDQPXJcfawme843b2GTw22Nomcke1HusLjNLSSWukwSpAu
8wqZZqANdnw2QCMOvmBflOLaNAdQ0nBICJVNnnvICrIgH5uwc6YZuw2Q8RieSutTlgoCqM0X8wbD
z6R0SyyhaQ4wKvmSRV/q6UkdY4Ewb38oeNiqKVu6RRTu7c9EybOlwTBadE4e2aQ82CvRCjU+yy4a
AlzRkMGWdlMU2bAsC+wkBu8iGGWiTX1stA7xGc3BgKC6uBYTi76v30CLKopKYPlNA24HFxtqKf3L
wqlXLMdb7OK74TQ41MdeNKQ9q08icvlNCVwjMtdyZbqxbp7OS6XhIg9MArEXbbeg0MEqb+KOMqYs
ec9RQYIYRXMd7irfUJb1ktnIBa6xCk/BfNCW72p0q5uDG2YFWkhEHtb2V3uDY5K6OttYmmpeLHqL
oCI8tT7WXmFcg+xFSZctgV+fijN9VjepGR1wKnP2QG9kE8kZAtF+hU0QwmTQpBox+SRwWi2RJfcB
/BLZV8DPR2Jb7wRu3GYUpuiEUksjChQFy8mvL6yQg6DPCxaFvS7ZHY6Sz0JK0ZVti90KiVN8Rh7Q
bkiANDyr2Mb3QkVtoai9m93xsQFxyP/fMikGoiNDVQnIDTl1QdE0Rvq27BzD2o/1VSjKXW5+HdMy
iQHtyniM/nlxgyWPYAWbEfGl6r4e8fUTWXWDrBCRdrLn+O4FrYA4d4RinmsO6ISYCL2R4PzLds3e
+Dq61GFqT2iftgwukWUFIoexTMrrI6uexzkrl87BTggVS4rtGizssdOjEuS0584hJ/HyRBEmp5FS
ZU40UgATHWzoU7KTRphU3LrF9bE4Oadl2eRLAojgUz2Ds1H1gsN8SzIHhJduvBMZ3i3pWMNxwt7H
2OWWGZAOoqKk1Abnfi6u+jwU5GlEF8d+xur1zvqCORP2sQzrmxY/TaUoFysC4BSdMs0mXXIA0AeF
nOtvqlM7ua+6+bwbsx1zWmJhw8uW07K+O/5lqWGfJQrubuj8ej4S6UdQew19uqwfRF+Ie1bmoIVq
mAAFO173c6k/Rq3lLKOxuwyzeYHEgN6TCYw8H5Mt1AChStfBNZIL28hPUy6qNzDJ5fUDfOM/CNwn
ysN6lqQFCNGBzPYrDUEnwzNC3QZ7u0rFEdW5Nq9OhR8Go0RVWPV/Sl06a3qFeVYIxeCP1dfC8ub4
8fK1iSC4Q+E8NG6CBAnI+aGakWi6KdBDcxlD2XIWiGoSasKtRFzO6YRQQm19nnMkBp2CYMFvvh9B
q8BS5f70XT+3bnjbpIeAtdpj1e+tyMPcFA3NxAYl48X14+QcBXRFVTsYRGMmBy1G01pSiYRjU+2t
MDgpRzXfKAoFGPMdmq2qA1uDa7oR5j391wVNgivdFEZdYWZRJ5plcqKhZo0SKKRiWeqhd6YzZWhP
4bnz9J35JLkivq7NO2TZNLRkIvrk20FpEc7YBYVPmGBHZiHflYNAA24qI8OCi6Qje2PyA05Ll6t0
rhHaxHlkd92DOR6npbCnoRRJ47v6CQIBskLiRL4YgqkMDOnFdd1jwNNhg++Lg7ktIV3RZiy1xuJE
b6rrOasJC9j8FHRPu2xneVPlVF5+sI6Yh6DCGtvmPeL6UCNBzlXhwyl8wFEaTCDmgXXoG720KYz8
SKXnQh4EialNV5OswJjUrMzitCztaIYxO15ym3sDCNwWJ7BzF5MsfiCQkM0Ibo3GyXxmlGoUaTha
f2SVtjrFvt3BxkASi6kS0EFbwuB0Uz2uDsjJSkbTdgRTXedUUWEr1XFGd0olZE5ie83eWZYVCicl
s6FNitwCpVGK+9yKj5GVPSCGcKalfaBZvA/zz1I4S3beibj9RQfk9FZIyNjQHDUbPbxbMLaGX2A3
oYhQ9f1kEHtzFkGRXiOsD4g7YYOiL3iUAMPY/upjeTd8t+7n29p9aR52qto2JFv7eVlJbuksClxo
d9XUkXf6p3SOlaF3MTPYcnpbBj6N/cv/f1P8KbaQmTpFjeEdt6qRkTkajYbZNdmZv1U35iGDJgme
h0+WK6z7bn0qgGiEUENWNN7DSZPeDI1ogKtbgcvHOgWHovJqNwH7JPZXfGJmJnCE085bhoYSmVrq
i1rmyesrEtZ91eISh12NVkb0EGedrbrRt+53dl2iW4WIcs+b73wNyWztSqsMcYxqZQRI86o5E0d3
qofwCDLRCEU3RMy79vT/Xp8D8aTwsCgW9OKY7xwUrSAYm4d1y5fSa/PQNaNJpL02L3KFwenKxEQV
UTZfEgDhfpycCDyySKzp9uRlHoHzmAj9x80HAHcLhT44X2iY+udFwpKnVJshn1P3rMbnedwJHoAI
gPtSWUUyK1MAQL4mFGQaFPU9MEBbbvL7deUAuOYEiZSXAg6vLOnqUOyeV9LRtS0tu77uHClUgtzW
xlTyE6mIQHC4oLPyTEvTRCfxUKe/EylejpJkFJo9tjM2vVh5r9/NzYJwlEay9H0KjRb8TYpxio0h
A3lsLIFZYmy7xziYJd22BqlzSdgWx6aJkofZ1MPHEBz93lBG4Y1S9ZlfhCC8skdkHO9ChQSGwFvZ
evQanCJoMALdybtF2HyMHn5SofaDcamKekZnwCo8C77jlmyuUTgzl0yY6zA7oDTPINfY5Z5m7grs
V7b8yQdJimqXTwLELSdsjcgZBD1hBPNQLC994MggYifGcgcWGygU/f4yFvtXvMCsoTgTZ6WzMahN
jcpGf5RzdA8fS/XHSD2rP1wG2rQHmqbKqqxREykx9jFXopmja2XK6xYFravpB8vyIZQyHOMre+HJ
V9EM06aeXMNxX02LsJx1Rgc4uggxzqv74+d0z/qdYkdVPajK/yHdIsTkvlvRDBZpJmCOR/pMPGU/
fukr9GarNiNeK3zMNRUizck+0LsPuLpW7gM2ZW7CyANT2mcH40fVoWdZ2Tf7+MAKrkgIqj/M58JD
guSTKJm6KTsraBbZrr5oGhfIKWWANpXSHiQw3Fumm2pYXGjcxKK17VthMopgBga1qCqjBvdPMMka
slluBqTw66thfEbWxE6m3g7mH01xUo3j0gpjoS0FvobkrraWNYhQOLJaz7JTJY+NqVmO9GvehTjr
vsG2EetR8EpEmNydjpDZLmeYrLnf/MwkNvTnG1YaQd8hZkDoTwHipnp7u1h+snnRl1RXJlzssBtc
9Dd45q15HtCgV3gyAhWRiWLv7p28wsslUASIM3lHDdvBaTOWOGCp7RT9SIvPLYxT9XD5VJuWwVB1
TUcbvKHyk5Jh06aalaFqEVbXenIdSzdNKbDvmwK5gmBfciX9sZnSVolfIuXuQE+pT/3+QE4fqSBo
KxhObQbz2He6gpPM6BuLb+rm6fJNbeqP1f/n9KRM4B+NNY5BrLKyJSxUN7AQ0lYsFaS02q3atA9l
WRwug24JATUt1LkNS9V0vsU7U80IiwyhORQZI5KgNdfPVB/sHERZl4E2rY4qWwZBDGJoJt99IMe6
VpkDa6vxTD9y6L57Mpx+R3adP34XjW9vRnJrNM6njAYMZLasT6CxcCy7axgVvoNk17n4Pe6o4jcI
/wuhK7sl7WtYztM0xjpKI9Y9MJnfquw8Zb8qIvhi78nTEAWoaLGQLU3W0TnAKSa5H/Q4Iyh8s3DO
2BnfIxfT92dzP38XlS22pEOTLWoQEzlJlR9anPUkCecF0pFKml3UT73JWga0THQkdi3vVNGb+8iz
YzWgF6bDAjeLMeuxWj4oSD3tjjosjhKlqzcV+wqMuz9IZzSOGRytJrgZkgelFKWbRE4jy6Os9FEU
BEFHmJuaG73XVtlOJcFu6tTraDHdUiJ2GMoHo1q8Nqlv6uzT5Ye2+c3ejse3nkpKFGTZCPS4Xpwu
NtAuj7QJrRy5Fro8mxZrhcWJ+6hWigQqlRapLt3PESU6sYcZUBseQPMN7Qq+aGPBphZZe8nsF63u
thv6UZVUIDaKa/qjn/sRvLrb+YeMDCIcO104J7yplldn5KwLbaSR0Bjioqd20YOmIQcRvpe5uU8O
xtf8TJ7lH+0Z6xnQLSHMJW4+jJVN4HytVOuMSptgE4bnVxI3Au7gEZuascjOFb329/R40CxrC8e5
WWRGKqopgJaybVr30wHJ55vwKjigLv8wljabIWkcydVDW5TA2ZRaA608SACg145vHBvLsJTHDLnF
ep6QnBqN+w58xLqRX8dT7l5+IZtfdIXFfdEeC09JxrrZaaB+qoZRc9VwfsDq72dJD71aTp2mtHLn
Muhmjl1boXLuQ6qW9Wgw8157OUj5dGzbzNzglnzJ2WPpWluc1xddKvv76rGUUswW0rOELQsFus9T
/7OeuoNUjYIb3TJ7+GgWSi5IZGo8Y0BuYEdZbcI1kod7U9PsqvxtlrrgBrdBTFWW0fknWzxDdIPt
tO2EaSBnXvb5eGgUPy4Fhoh9+Xd2CIbubwjuAZjTHCW5gQvr292sny1V0Bi36ZagsesPAGd7CpOU
Vc/OoPrxXi1BFWbcB+fJCX8SzDIVDri6++8iFi/BxfHteKDw0qqW4lQ6GBKHwDGKB8x82x+R77ej
8cteUD3X64A1/TGCHv2bso/QmGLdYb0G6qXNVS7wlrff0wqPsz2lWqnwNXGV0n7ZMTZeGtoxFimC
8xrZGctdRL3020mFFSJneyZTsfSBfbzWG87YxBce1VvNS7HLCaaO8VSMjiiw37Z3K0xOV+l6kIxW
gtKVodjTc/PIVpp3NumwtoS1+1BB2lKIx2mp2pxMaVxwxu6ZLYFV9lpuS5+r2ZZ3hTfua0ugOTZV
1Op8nIqy+gD0R0xqlNFwqwiqGOvutXTZVYWw+M2+z4XX/a5FaxnkOIzZ2XbJgQ3/xnf0vn+ZJ6+O
aIb1BC9i03ivzsZpk6ic84UyeTGh6MEwIl2nTnwesW7MOuY7oaiInjmnW/JGTbCWGqKi3KhHHZwV
GJmHgin2jWf43bcSmxTi75ePKIDUOU+XTJpWB+xGB+N7HWEiPpjtMBM0NYlAuFAOLSeVXLFrDJr7
Sr6n5e0i+lSbEJaCDdiEhTsvantlKIsaO8VCE1dnGifaRnbcHYJO2LG8aV1WKJysY1E4djYV6JOR
9mzhdnPLepZVW+/tGTor3WWOiNJ7+zmjldMghKgGYsZ/egDZHDTDGMDp6HaYNHVZBKzdtwi6Qcbl
fqRIq63AuA/Vo+lRIireckQrPzdkL2imY4vmkstCt635Vzic5s/jsiRaDYHQHgLMaiVu4GZP+YH1
qVYOSiYCp+BfLtE0ZCh4tCvwAXdkzZ3UaMCLoDUU0G4wvBh4TAOL7Nq2KP4B4411OGutnlCA9fMV
Sb8n8qOkPAgucFsQ3zC4D6XrZYaRNGDE8034bXGxuvl7fFUm54ot6v3fGr9ZpPJO+VpvmNxHM+Ph
L3Pd0f42y0G5HaYPiRV+HbLSGWTZu3xG0TXytrpbpqiSccRsfEgLN+3veiqAeL9aloVLqyOxa15p
DSOMtchogNF6k4tdpbtkB2uZOuDvyz5PGMRNkeoHC4wwJt0ymjoYB00TCSAD2bt/AodDleqzCnc7
M8JvIDPtbZmQKzphRCBKHy9f5KbLugbjPlzd9XJcjgBrPfQTYjuPA8L0e/3QsqW9drmTz+Iwf+vr
rTG5r0exhyZVF6itQr2fCssOWsUeOs25fDQRCvf96prIqcLCXbU8hXPoaJPdZcI2AfZbecHXWUMm
mqjR20e4EL7JaqnLaqTrsNrKo260kzu3wkQHOrY9+Um/7kRZma3XvQbk3A6pXsZqzLG3IWi/aep+
6kSkGZvitzoR52jUUtjX0YwTFcm5nbyuesrSQ0y/Xf46gmPwRNKqFlJ8HcxUyPSxm26CXhCLbX79
t1PwJNKgxQ06EEciHie+NaZ2HLsftPmrj8GTQ8eJbCWyhlOEvzvERdiidCd5xmLnzzM2wMr7WdxO
IToY93hAIoYwzASk0ZFD2/8fadexHDmubL8IEfQktjTlVCW1bLdmw2hL7z2//h2o751iQxziXc1C
K0XwVAKJRCLNycyJdHPvY2Dv9v4wNdrQa76Th+ahFNYaYOTgYfZfa4yFJhK8GfPi57VTiGYBrd0f
y4VkUi+M7ZzHc6+wY6SPP7Qyt8PmYZ72iXTft6JQzbrmoSgRxh3FYHxtYhhUydCylBU6dG1adPsu
ULztxVuHYNVYbxVZfFdFAaM9qDpcwTJ/HZTbUFSPsX5Er9/njLbWN6DkM0EHEFtfdXKR8s7rw9GW
gtDdFoSd9XdaoKq4hyhY//Hg/nNbkrTQSZWgJKkAszDJjz0I/5M7TXXzIbPVOXZMScB8sareV0Te
LoBo2pBLE4hJaGpw2PsQPef66MZTNgqEW7/7FljcRasmFdSAAMu/+BhSgyADcdLa9s+GTUKHDfU7
SMLWlNW9U6F2FG9HsDlwmj5kgSIVI/YOg3+U/duEkp0Uu+m33mGTNEoU0oWgXhf2Oa/iYiqehiAl
Ll+D28qKVnozDay6rO9nb/IDaidFkHm+hlHEutJ/aCOvePxkQcX3Y3+WgadOt6T5NOq76n+eEAEP
zVhAcPsX+VkWd2/aqe3kcB9lr74moptdPcpojLJYVyh2jbvfw6lCTx4TA1Eht/pKd9EJ7VE7es88
6dAbbkThvNUjhyo5mZqo33nXQtL0EaVDgcdqbX5rpt6W+mNLUcEzHKzyMU2PJBc1Xa96usYCkqnO
wvim0gBSpBaQVW3/NXjdnjz4B/PBOqNaD1ObpgNm6WCIoL1tW1YfXgbqw3XdhP9k8LUDk4aStkwD
LMpLGDdcuCs/G08NxtqlcJ1EQYDVG2aBxjZ6IWTp09iIMYfDYU61+mksT2Op2qp2amoi8DzfRsW8
M5sLLO6Mg/NO6TUDWO2O8QUX+zlACRaKEb14J2c2iMjYGJscK9uaXmLDY0R2qY9FC7zqmy5+Brev
tMeQ377DzwiP3e9x49on06MoBtsrbngKL8KG3FXrvUDkTgutS6kbZiCWKFGnWmaH/ueEvgoUZ/VM
LlA4F1iti8YYGG/MAApozWO1NONNkzuYEY9q4B3ShLWji/pzRaCc/Wzaoqc5E61JHovu0kTutlSr
9hkl3FR+q6vmU2QTWH3VUcJzRW/3pPsUQx0C60Ssn9swq+ZlAcMdAzL2LVFYyjE9RsjEa2BhwiRu
MIFvw6xG040FDncEaDUH4cRCU/GR1doHXt7a8q1mV2ffxtTKv8J9KezwYvb+/bG7LiGn7zHmvubR
AEwfzfWMsFWl4ENhJiw8aaLQ9mqhxlJCTteLVrXAXIx4WAO6VhaQDVHGhcJ71oYXiKry/sFYmhos
Je4FFKH8ab7yaOrKeQaadj+g8nA+UJAGZCDQ/v/0ZK57RiBf+A8aX82jZIOcaBPQBkf9kqV2/ClE
K6h/RBJGc+sUFLgYNiHuoxVJ+bbmCyOdVbrZWexkh9Aa1U3vUMd9sB41aKi4iHv9RrgKyXnRZlVb
4cysNKVd5EzmEFyCfOj2bdf8lWj5kyz75i/BsVgzySjKQ3EP2q0VFHdx26gqVjvHEh6MX3u37+3c
ZRMUMBPqSXK7x2gnLDFYO+9LQO4c+rXWgrMFgBM83MrpMyfz0sf+JtibCQLTLLWV/5zQye5IrnIY
DqKGkbUbYYnPnclZSyVEI4Hf9/tQS+2iuRAisGmrxmYJwh3F3kwHTZkBghJ7L7r5HYhJW/s7TeFN
sHJuq9wLdpJpB29sTEbuJKsSyJf4Nx7eKX4c6ODCMQyXDV4dD/JDh5FJZ2ZOw4skiGesHsklHqet
UqWU+DXAQ265Aeei4bQhWs+MT/6u6dCTkh40yx4OwvD4+gZe5eTiDSVqJSZCgdt/IXfoN7bzu/Jb
s7Pu3tj775nnIsxrrBlyPDYVcPRLoOrh52BVdeqHbQLOEraf8lk+JBiLOrj0FJ+qD7w3l1DcgexL
UOCqBaDUPEJ5EWCU5Gwos7etLuwzvLbAxf3boHKr6JM6kjQZtqaeH0N0Qfq1yNlbRUASw0BnLHwI
njppnlHaoMt4V+rgjfB/lbts39r0UhzZfVs69JMwUbN2AowFIueG4RGrz92EKAfjK0fN1M5XbdZK
RPbt3r8VEZa/Vba9W8IFHHcDVgW6W+QJAkomrlwTVVqsginwfva2+tCfGrf2pLvRKTEesrozj8rD
9g6u301XfL4Kpo00Y0iYuPm5ecHsm1OAfkFHTzFTlIUKctFA4rWDt1hefm5GkCVKkUiQNytCG6SI
I/ls6YLk69rtsMTgjMpgUWQbCFvTU31Eze5hZHwwMF/ba/c2HXRj7/hKUwOzsDRdxtr1u+CQu7Mb
sjSDk9+YF/SKP+qzDeZYpwWtPlgYQRWefNv+AYLDYXGnPM50vexnyBmXT5Z5biVBmEC0V+z/C7+l
HvoKlFiQz6+nPd7T+4ISR7Kqp20xVj2WhQpyl2nhx2NAFMAUeRZ5YHRJDtKc+HYDRmhbGaPZrjtN
VDMi0hHucpVJVymTgrVrvBnMWCgbQU/BT2OyFbgSwX3itLpt5vt59nQERFJHNFJItLacmQmjtMZb
AhEYjcYg8b6gQtQhkaiAfV1DNMSDDfB2vGO5oGZj9mYNKcsAM2IGTOYQXDRsb94fgSsAt3e+nOUd
GSFGOWq7UB+8cngm0kstGja6riNXHG67oopUtczMhlZ/G63OHtXMNlDcqgc/1VHEl7C+N1cwbm+G
NtYx9RBgYfNqpto5ymNHtub7bbVf9e/Y5fnfzeFMf2NiBEVVYe2YHJVbnxFIcS03CrwsQukSHkGo
rhAF4tY1AiyEuk4N6x1fSNSScSA1SEk0/SbWjqay/5BUVwDeKI11EKGIs3UCzKX83ryw6WashaGs
7R79C0fFzR6F7XprDxBklf+WirNUGFKp9aQEaOPJO9anoX7LLprbnNFrOdpoezpuS7mu9lc8Tu31
SsPRTbGKs3zWqxKp7JsaKUuzF1zP65p4xeHUPggmqaormMa2uKujnTQ81sLyTtHacdreTa0/WcwD
6HR7fgwe3sZZDPa8Nx7NfXgjnisuEorTe2kuJmKOAKTgOynNeyt61lvB1bWq5mzOHdVAs/iOw0Uq
5EJH4xOK/K3Smf3okBjpYVsHVsXA51mCHD1IPG1LHw+ZrsRom4EL4FApRZLvOdBExL6rmrZA4TSN
hlGdzhFQJjQp1/SpzCe7p17dP/07aThNM/MsIX2rIj9eXdLxhw8Sgl5g8Ngn3t0VFDyAsoY0kfnm
Ci/cibCpfbVMDSRf68npyO3QH8YqcnTtdWg/9K6UGJ8DuoV1jS+bVEhhBNmIB5D1rO0lJzmonwMP
QzGfh+/h19FjZaEYnvG/L6G5wOQOEqFpn0USMGk12BifYlamTURPrjWtW4Jwh6eNtSRuVYAMpLKN
CLH+OrGz4WVblNUw4AKGL5KsKbodiMFgTtYJLjRc2sGt30ikCoELIZCIDzm0makWJdJ46PeR7BYl
rWOCGdnutkCrIIsIFfdSrdQy7mR9RrNWgl7B2Z7Ve6kV5n7WTOny2c1+xULD2yweQgy7ZtEMPAh2
4Z119tFK/bsM2fL6D1V3LwE568BOUzCnAEQZXGGz6dr6jR+DZQapGMbcg45IcTxz7RwvQTlTMdJc
rxINoMWotOEeDDHkVqkD9YeR9FruSJPVqrbcNfokOGDrWol2DRl9hEgkvhVZLta3yZskUxgBU6Sz
F9cOpEh7dL/MXuaG96JIwNoVgi4mTdfRL66/G5caW9mMtAJKkmR6V44PNBDwmom+z/6/EIYM/jAX
Er6ftt5cfO67122VX7s5lr+fU8YZtrXKQ3y/CEa7al9L/Us/eJWopGY1grDE4XTQyNNOm33U1Awp
uttQv33RkRGxZLiwslcKOVFX2V6XeJz6aW3boFIIRTVBJO+QwHoCT7Nnyg3i+UqN+o18iBxpNByk
nC9qlYqeVEJ5OTOfVVUF9wLyspAUG5QRu6E773/HS8huexNX7dZCCTlzr5MurBLWN0urA03Pek/s
BPnsbRD2i/mLebGifAwIpU9gbImhKX77rNGzEd5qdWuz6kJF+jyHP7bRVs3HVSQ+AtT7MuZfWhAp
qb6P1V0NblYy2A15Mn2BhyY4Yfy0VKkd0PvCTkDSPWT1F3UUnGDB5vDxHz0NQ6nSIclMTrR8NE1X
+d9HoyJQvNwbzkpI+VDLQQcMf7TDY3SLOAUGRE6D4/cOm4OU7cxYyF4q0nGeAjGfMvK7zrB/K8FP
d4b+xqek7TCR8ueHGGtMDYVrsgSqY4UnwtImq5plpoDFFB2Krj/WvmGj7+CgBtVo99lwW8aGJ5v+
c1tLkT1o84d28voDuIhhPGLIrTzgB4x4/9S3ef5TH4/bar+uLFcIzgNBs3hR5QaDUH9g7GRnfc2F
ZHer/sdiHTll0Ug31WqAVHETsp5fD8R63eD0TmzYqiPZ5BhePhKDXG4dd8vITaAlRYO6w5p+zeiP
5iMU1cvvc7dLSk1INGLZCMqpZ11x0GalTl+292Y1FLNE4e4U8DmWqsXu+uClBNNWcgpd/4xxzt0O
pcLokgufB0nkzKxbp6tCcPeIWhvmRE1g9jtGCxXu5nCHIfAIHEs7TO+5TIcmE+jgak3UUk7uOiGS
YVVV84YJqlhU9HqhmznTjwp18aDS2Bs7JE73k6gWS6D7fH9I0meZbDEWeC2/jUGTXn1RIsGDXwTB
km8Lbypo8zLLNNhJYh2lQneUxNGtRLBnIhDOTExq2KGtC8snB3sl+qTme7P5l3JwZkKq5KbNKeQY
5Pvcepq7r3H117a2i6TgrIQBgrXE6LEbEnwmLUydNP+hDcNH1gr1AIoJEhjF4Es75tSPC4k1SWaT
15mfQLPki+iOVk/QFYKv5yhA60wi1vksdZE7ENPt5cH7wFotIDi1Kn3wEqsYvupk5NY070vijcGv
bQiRFJxSjVTvspkRvQb9iAKv2evkbL8NsZ5mX4jBadUwxX2jMaYCbZ+CpgTlngo44Vj22UJiMfbu
xTQsq2IZeKphghKj2GZauDiQpdQrtcZacECLb09h5hijiLNkHcKU0FgvIwTHe5JhoqtlorKXh9O7
xEYxz15/sJ6KGEPPB7fYDTdFJ/DHRZDcZvlR3xTouoQ/zqq3R/Wiz5LAa109nkhf/lcqbq86rSyN
tyBCQXM3k/r7KK5cKxeungiHibrYoM5Mu6mvsXqNbkdv117lWK8o27GTEGohuR8mB0Gx19/ScWox
YayYYsVYwB6dRYwSDRHTyJkdVgwVC72T9QsPgSxcbBjNq/FtkF09075n14L2l7Rv5uPvJAvxpEfy
jCcqZvP2Xn0rntyxfuJMULti3CD++NEdJm67vu0RJCm/G/vZjb/A8bNrE3EZ/aTcITWCPppZ1BzG
nKF3D7kFKOdStH2Uhz6LerJY12MQmyDWG8hwlOWmdsNWE2Xl/mF5r1Jy/sQ40UpVGgAyWqcZrbqx
q+EgGiflqXNL1ALn+7I/FPCrPm9bNPbhDUnfUvML5bX8uvADBcD97vfIl3nPCjRE1OyrZwTpFxBJ
gQkOQyO5M1ImTRt2CFlX+V6eEpYRHsPv26L8g6pcQTgXd5y6LE0LgAy1Pd9ZqBBEwMZ4RYYzv5kd
1fFv0lOc2CLuzlVTtpCN83k7A2xtRgzYzABjLoa+WiQURPzf+gjebRMYcmUNq0dRE//n+hl0JGNX
4xLQO7k9z6lhtnYWauEDidT0m6xWwWArUth/AuFsctSotrfiGXUhhR+daqq391aXaA9dlZpnmRR6
ZOtzTqNj1UvWOQgS6TL5mSV5qh6pCqYS+ibG3icI29k0nqdPQdHJT/FQfouRCWrstGq1s4yJdc9w
ejDgtslzPKrZA76w/VnPTlVNemqHk2HFGP/XJbpd4/5/imct+bm952trjxUxVYwhNTSLL2say7jO
9b7DTIY+uyuTskO/rfa6jbGmu0sMzhhYM5nR6gaMsB9sHTFvvXyx5Fng5q02ti9hOBMgpToBaRdg
2DOmdWU8ZWbQGSLurdjGrtwPojax1cfaApEPV9HEUjFata0d7TKCREW9CXf5txyzzcIDmtt34U9R
zlywkryfMchSL6G7rkY47NRFBz9XD/okuvYFKsEHq/Qh7UDFinVsrUOo3tHhaVsdVm31ctk4v6Ls
wqAPZEjxm1HdcOJd/rk/oHViRFqeEZ1P3zrfGQVqKFIQvkoJ/YqtP1IIxnLz3V7fpW5/CL+hFfuM
ijqMFRaU9ogWkrM5jREOXTcBT0luFFSv66it2F5KZhl5q7ZcSc5gJ21GwIbdYyXbhyTZ60PrzulN
FFV2rQj8zdXLwWJz55BYxLxdnmg/U3wCu9Ww1RtdxbANp9gHl/F+dvLb3COfGKeaLNiydX2/YnJO
rqrHeV30wKyKW1xN9jjfVZXgAl8NMS4F49QRBQd60HcAGTFAErkcM7DV28otIjt9KHbpMxG8FtbV
4ioU+//CYxiDuWtBAAzOo2zXSTdVKrjrRN/n1K4adFJKPvu+qdjp0GBMYCoQYc29Wy4Zp3em5ucK
6oVg0UsslHryRxB6hJdUEuYV2Q6/1/DrYnG+gTXUvWKA/xq9nL+rwINz57KS2wgDPkUlDiJ14y6q
ATyvk28BjM61HdW5rZaf5ORl+8yugICoD9UHKsW4JFS3/7n9SkWSqWSRL6MxLrTA2PlRvsuLab8N
s3Ze/8DhAwYGyOTzCThFcspuZTdFK0R94x+yM5orO6RkGReh6IJas7F/oHInNgKDt56wwJR6BzJt
5OD2FmKX5n1z1nYx+m4/MPbpDzzu8Gazic5LFrCPtfwX8e2uoaLOtFWZwPBrvHHvYrAtp4NTOquT
FSKYPd91Hig8MMJPv9Uv4CAE+y51RSXzK4cLanGF47SwLs1eViK4qu1QOUPhyQqG2lZP6ijSkBVD
8QcQ5zAlrWSOKYv74t1dvBinEClENo7OfCZ/0X16EKdM13R/IRrvMCl95qekxkp2k3wwSfBMS3/X
9ZUgiSIQjHeT4IkHekkhmIQaJZRrwpMWIIgE4dQcwZC5KRnFStU/5Cq4+JOzNok8WhEIp9u4KOoI
w4CxP/4nFD/bBU3ADflVYCfYVzgLu9QC3isapsQYQCHMqsfs8lyzoWY39Tf00E5fZq/YNWDCcLch
RXKx/y8uQAwBC6yAJYfG6TZJbsvmQS2ftyFEGsBdUFGOijwpwBmyRsVF16KbzYIrcFUIinAy2szA
SMnzDDSWH1aKD3LgwGz1i1Uanau0CljufUKdDwizgOKEQddJrScSoLrejbOjJvKA1kUBJaj5Frzk
Pbt0kFIS5SqoBMjsTIniWsovI6P2thSrZo1eUbgjoxd1HWM4D9rRg4e69nTDd80EPXLl520cZrV4
fVYkBXOmZdaqyhMxxGZKaDBjtZDq+WswM1sBl0ZX4MaTGY1rfZlr8jMejKdt2LVFXMDyfAwkL4MY
jLigp6OnAt1Bya4RTeJh98yGZPyknwlcGjSPAEEJFGFoL1QajzPJjoVmHuFUfP93EnEbpnY9VaNA
R1NHkNlFPjqNes4wBmgbZa2UylouHLNPC2tgmH4txyNg/Ev+hIjTSb20L6gcQ/pPZHjWrMISiv1/
AaXIoVYRphqDcj+RQ6ILbILo+0xHFt+fW98cigaiGLHm1FK3k7vW3V4ukZpxtgApOdmcmAhz+lwj
lEIGVxJyBTMPY0vROIeH6FGWdSFA+izft81oK9roUgy97xrL9hMEUf1yty3XqruKvl3T0iXUyaLj
88+1a0CsEvslYf11eehOHrHhjPzMP5uXeUBOmDWZyj/IkwCV6fA7STEel6r4w5A3zgXS1DgbI19i
6aiBjePd57IXHFmTeeqFXmEJpFy1TVc4Pk/YUbVFz5mMI3UEq8KpPSDUuItPQjJTdmY2xOL7vE1c
FjSWFeCce3SD5WB5RKbhk4ZZT/0eDOQP28u4ZtoxCOW/q/j2wl7ovVahzVsaIFaNDFuLqrBA1kEx
RWwSiIreVo/YAoqzFii6nLQ2BZSlu0V+l/oCUUTfZ/9fiKIGZqaaGb4foMuYomoFPdXbiyVC4BRd
N9KJFj32BhFlD4MLbzO1FXin6zZ1sUqclRgx3KyJS0jBGDzYScIYwQNFH+VwKLxtcVYvpQUUZyuS
riJDowOqD74O2YnSV6ocK9QAd6JS8HUktPWz8e1gCuKQ4hiEF2MCq9SGsx2FsW2Fz9Z0MximbYaC
0N26Rl+xuDdYEIQk7004KzI9Gd1DqFi2gZb+9nV78dZiTxZaA/6WibM/Sa3WWZxBGVq0nIMc9URv
1QuSIIgfW7ei+vZ/UIu/0fjnVyzVeVUqQMvP8o51MDe75vybOl0UCBBsFv8Em9qoVlSfWaC5/tTn
AZi+0lNQx3uiT7tGq93thVy9Fq/ryMesBzqU1ptzGbaV3Rp7mgY2sf4lCGd7MHNcInkCmaoiDA86
ZsU78DSpbUZTKCi+WUstLBWDf5XJ0xRUoQEs/1Ie0e+6D5HAPaQ35Hl2SrvaDZ8TEd2XaMs4w0Tq
pK9RtQddHOltYaR3IS3PUp7tjFh3p1xED7duBw1MPaBsOBlfllGXtI1QswDCqPI1M4+W6IEm+j5n
A6MymhMkR9A7GT1bjWRHInu0rnNXATh7RJpeylCujLmYxnxrkM6jkCHP5N22aq+boisMZ4raaNKq
sgJMRG/HGFnK6j4J7+LqX8JwligfS8yFYdJM6hjZddjdZ8pwR31E+wdRma1g5fgqvGmKegXUbFi5
9DBnNzr8LRE93qoLq2I2G3NKQFzAndW5xqOimXEtqQkySUpr1+Wjnhys/hfJHkOkErY36c1ze+dx
LfCYNi78BvRhUr00IBIiki/h0HqNPry2SnHfof6PTqgGDKOfpWTsLVlIebjq7S2wuYOrSYMx4BGF
g+uCr8thgV56iwmib0XZoA/5sS3r6u5h6J1kWYh9KHxBSVKWJDBL2Alz0A9GGu7CPnLqlAiWdPX8
LmA4vTfUzCRDBQtoYowbUul2I6LGX78PNYxTwwQ/FLjqnJIweuixa33U1VIw5IGr8Ugau3FHL74R
Nyut3/W6LMn4rGqoCofWx0SaMjnsHHLTutapwSyKHIQQk4vM2U50/65u0gKM08egm41CnwCmyLnx
q6G18aS2A0aVBmWXC9vNVvdqgcZpYOyDCrrVgIbGXdDYgItyn2DA0xiinorVFxXfSndbCVfP9wKR
s+5z06atEkaYKBVTR5fITp4QC2n7m1gZnCKDp5uLaAfXhdQ0zANAbwDKuP484o0Uo7pkgrZY7dmX
z6mIQXH9+yjwYR2pIKbkFH7Kk3q2dLyA0Wm918vsmJSi5sPVVIaCOUr/xeBkmOmkVD3DYKYCpGog
/zcxXvz3HOfm8KEk1AKP794EZ0cqxQbwmslJTJfcYSiKHe8sNyO7cbInlxFkEeHkr3Xt/1tMvpMz
TjVNiYugc0YDzm5h3IXGYIdZI4j3sNV6Z/Svq2kof2rEnEijOiaASSOUEkCeoLxHYRbcpjg6++0p
FNELrGv9VS7OhBSl0pTqAEA1vwuCJ3kAa3Q22YR86qSHiYgmx4qWkWns4lILazWv2XRsJ+0CzJXR
q9z2u/YXSXNRnnfV91ysJGdAel2OqKoAqVNRMR9MduQfdKu0x/RAVUFLtkgqznRUBfEtVQZWPt7E
IMyRPhGy37ZOq0fZkFVFMyiazDUuxzsCoDKCpHOKFmHTTD/W1of8tQUEl96NlEaLVRp3TjJikj35
xXq8Z/U1/EAbAIaSX0XhdDwxG0xSaIHjR8ekeEiK1zoSPLbXb0aDDYB6q1A1uB1J6yQawgrGHD3e
b3yuvoqkMWtWng7mk5BFdT3WuMDjPHdLjrJQ74HX78q3oSTd5eEpccDYx3ymek9j+yNJXWUByRl3
ZUqaqe5xcgcld5tpL1eqF+gHsxY9HNm+v7NJCyDOwgdGHo3pANmUPepR3epS35hO/sIK4IJW4KKt
niSTlTQjYKtZlFvHtKBSmxQWHsTx51pyafGi6+72SVq/sVhUGPN1NfXduHU6x2Zbd7h12WA0VsWQ
IgR9btzsqcaEkFCzFYF5WNfGBSKnjXkj5QTPCrxO7pOvwaHBlEzTyxR7RgMWEY6NZF97t18LNG4N
wXIq52MKtEwfTcQDrcGRszg8NVYP6lHSPQnWc9U0LfA4RUxBujPNCfD8BF3DBdo4MeYqt3u7ByX8
G5tjtFM/ZN4XoJxSav6ItD/62pwqKhG3SwfcJmVFbSnGNM6q2k+Sf9yWc/WmhEXRJLB8y4bK3ZTq
RPvRnHD7l3oyHmVQfHuSXtFdWfgFntCRsuvLNnSmqCmcbeR1jV1Asx1Y3JppnhpKyqBrd/7OaN+I
oxy7XXZk7ADiQWmrG7qA465ONbaI1lGTjSOabsZyvgmIaArLqp+zgOBOROZnmNUzAiI+qogb9gf5
rcbdFOzZul1e4HBnYUhAP2OUwFEfTYytua9uGREVG9lHpP0MBtXuDsopuH1WD+AClDsQNOlTdEBi
uyiat0AqV9Y7VauJ7aeGjNZzxJv/pX5whwFs7ckYSQD8T0uzOx4SZ963HoY9HvwPTTGzFDSHoRIK
vCOYo/OnPoYKRlCjqZ7FmDtMMct3maM/mJfwUO9TR1Tzum49F2icvzCm8FEzgqMOUnSPERHON/qD
BircHKTzooTu6gW0AONOeZO2xMAcCNgV/5HG95H2Y2p/bW/Xuu5fV487zX0Vy31rACJTXgP6YvqX
XrsrUwychfMdD6cm8rYB1/XxCsidZ1RGp36ZArCXQZ4iH6VGd+T2QR1Fg1pEQOz/CzuVt7psdjpO
W9ilp77Nz2ifdFO0GkTF87ZIom3iznVe1AooECASLZ/M6E6XXy0RPcG6FbyuGneK55rlH5npUKKj
n9wmlcCvEonAHVpr9PWyZiJM8j7FzpfSxexE761/uDr+loLPDwekaDOJQArWR8iIIMFefWxBe073
GDm4+0Al8tIy8GniaSSDhs4M5NybQ6ve5ePT9r6v8ZL+AcAZA1nt1GgKYHri8/ACDudvM6qXHOUk
u61lm75juaMj7cAdJVNv/InWIjxlBOZWsHFvS77QchWMZVI6Q8a0PhgYrlz5LXpsRKV6AvV7S+cs
UMDhLMkzQxmDT7p+U4tWUiQF+//i+75hQYwIC6kimZF8C6onpX/Z3iwRBGcOMLux8zuZidAczKl3
aY1eSF3EV/4Pd/xVxTlbUI1DoA0jDhLjnm5u011S2Zj714JguPfwSnGiXeK7InpvkXCcechaeTLq
EOtHxs9DcNDL7yUVrB/74e8c+etdJHMWYgjKjGKuG8IK1X1ZnabgxxifEnNfF8I1FGgb33Mohc0c
xczl8y/1OThoP2fbd1G3e4+OTtv6PN2IaO4Fy8cT5vlZ6zdKBtkK40tXPpv0MRJ1LYggOFPRaigB
mypAzPNtlz8M1b1vvW5r+FtmYmOL+Ah8nuVWILH36oAxD8XL5IUsWXLqP/eO9N2/kx3EXjEIQdS7
Kdou9v/F4SU5nbOe3R194J/InO1VJTlsiyaCYKu7gJhHKw7LBhC1rt0GOfGsVBKQTLPzv7V4nH3Q
0yjOaQ2lS4qXbnyymlPWH+Xox7YgIhTOPJQpVQh6mIEyFXai3nayncg2aTRB6EK0YJxBmHy1KWJ2
MyW5j5bHyallAZvgWpvb8vLjh7tNcpIrhs80+i7BMzvx0u+FQ7yGMZpifKXTQA8P+pH+O1Xg+0sm
NFursw5YS9edvg4OySjKVIj8FH76YyN3mNXDDpL5+PsQJZg8QxA9K7+y8fE1YhiCV5rAPPCTIDW/
aOt8BuLYnuShsWv13hq/b+se2/MNDedjBn2JIteIvSasCNUj/U8/v2uLc0L2GDNnN63vbcOtq6Bl
yWgD0jE8m7sw2j5Oshn0Vk5BPE3+XEaCC0nwfb4iWWvANYmmeywZghD9C+0ELvF6jQpSSf8RgK9H
no251bMIMU3lL2OP8X73gUccH4EOY9d7Okyp6LknROQuCT2m6JRmCZfwXE22cWJkRfUhOJWeRZFM
YjODRdz660pxFZJ7Yiq9Gvd1CMgq/RFEL3M7Mt+/DB4l4yfIud1tnVg3f1c0tqcLO27GmtUFDduz
/rFrbBrIbtXZ3fyhyO1i67j7wuikQiUsDzgMmiuPL5OFAWbSr21hRArIhF0I04Zt6fssva63YMyq
z5Mv0MB1l+u6WtxloSilWRQsP4VBWAcjym4UViADVuc7LUc3rCHqmBLtDndpyDTN2olAoHS8kbJv
tXKotJ8kELUhitaNMww4uCVRY8D06k8pe+0qgeERiMGXAdZ6l8ZRAJWWh5vRdzMlsjMoWfeyvf3r
Jvvv3eFLABFdKP0mwu5ExUs1PhVRbteiHREsFV/3VyeDpZlsR6zQcAgB1Vwr4m4UicEZgJy2qRGN
ECNu93F4o2ugKUu+/Lul4o49yLoLU4qxI0VwaYtjOsy2rHz+dxjckW9ZYK7uIIdBP0/kIbOe5UKQ
D/8Hl+e65dyJJ0YXm+PE5NAxdVG3MfaVRTHGQ/i5ckvTpXtog/soTBKtJr2u5sziDIGR+6hdq4Cr
7RGgvgu84TU69561k24+Vpe0wOKMQBHkMSpBsY5W86Clry05/Lt94k6/mUmI/2WQpTEyByM8bbjd
jhUI3kKCg0O5DLWUy36rMylSheyUqb4ZeyHHHzsZ7/2pv7WBcoFnkK9j1Byrwshe2BzJ+WC46K3X
b0cnNWzW0DFM7vbaiaTi/ANDCsvJUmEOkiG5BfWTYymiSdoCc8CPt556HSwyzOLISXoyQGlUTqU7
B4ZAklUYqsA11DAew+SJSFH668+JirWjc+F2fu7ok+LSUFRGtf4kRgGupWmYmAduhz/v6FFTZ1om
EAcu+07Dcxgjz1S7cBjtZHIeduBl25FjGXv60/ZWrb8hFsicrcDlkEv1hBcYYwEJX5GW2H+vf83O
b253UdHi6p23QOMsBN56SZYNQOuyfDdoxmsx0J3s5xc69rttydin3qn9AoozEDW0Q+pxbWA6+aXx
K2dMYlseToq8V/LjNtR6NG2BxRkLkiVjTlBJjWy/cV99ZW1Tsl3tMZuv+z7tih+gI/eoKJsrWEs+
Sj2FQSjLAXSmtY5TfFvNoVNbXpSKSC7XTrMqKbpuvFFe8WeAxEo2VvGI00w9Yn1GYkQQBFhNVi0R
OHuh+qluBNHElo+xXc2H3neCt6HM6H1HcZoITyQR50vEU6spfQi8/Ms02cUvRmkReOW3pLDD3NPB
75oL5+ysVrkuhWQ/auGGh6Ya1VUAUDU6K9Z58CObVKNbm4+qctHRoUXKizJ9L9teJO7aBbBE5oxL
k6RjlzHkfueDBHg80MmdPnUlppH5oGQbDm0kKt5Yh9QpRTMIRpfzDX1mgyWu5xkFh4ypwemeUQvt
hC/abtzHnu+pAiu2vqF/w/FHIUBqsIvxDnZ8ed9jYGQxRIJFXLsIUAz6X4H4HE1mYhYzlYFgyRmm
XGvxmaIQOtc+kidZ4nBHoeir2lQyFLAHejY4GHY4gbdeLjAYBQRl/0falS1HbivLL2IESXB95dqL
WutIo5kXxmzmvu/8+puQr90URBM+44gTfjgT0akCC4VCoSpzP2rxFo3ZBXPZm4OSwaSlPYXjZch5
429bAWptC/0DVh6fDUNbDCkApru2sWjTaY1Z0uZABmc6oX0I9DHVpf7Me2T4h3By/VaMv9eLXrRt
B3+nBFOU1grt5ANaoGnzlfLY/lcz6TKszEzlTKnSFJ/spXnVMTx2i+Z1ezhAvTRzZBC53VF5mfmQ
8njPeC7JnKWz2uVaHQJ3UMwAmkZJZE1Ueqgd5NDfd5Wts5SgNCZhhAOsfWzFXh1DQ02zDi/HSWIL
YobeofvO+JS3l4DLE7w5w7EGY9wmN8o8KmaUZfWgfonSyJvVNLaGKvADJXGHKHOrQDqBx/9HENYP
+4ZuJmJrn2Wyhmom4tjl8FkRL78PbW0vr2+Du57myHdT4EKEllIw0g4i3qzA5iKvQgyTRCx6o82Z
CLcNoOw0g3ltWI7m8qrW52XkYXH2Pvt0VeNVkSQ9sGLZL8z7MeWt49ZVcLWO7FOVoeRKoprUmCj9
Y5ZwAe3SCxJoD6O2di7ljqwWXh8qdpRpR038nWesNTwTRhdpUMWAfkbdPOnlIZI+ccdWONuP3RNT
lIaE0PAZmrcRZrXK9DlQOI89m9n52g5mL8RiOVSEHjvoxR4VrzjqHm3bn3QbbXvhp9lRDtypdbo2
bOK8xmTCZyBHlaoP+HRvKqZ0PFWw1Ivp0xtBcBvxeMF5rsiEz7A10ymqYaLQ1keiRQ9ZYTicXc1J
R2QmVIpjH8wSoRj0pm0ZDbihUzd0O2sOnfxGN+yMO/3P8w8mkoSiMEUTDc9ZjAYSSbRCDFFJzS+O
afRn9r4WEzXqWJ9lVYRp40lElSdzIAZyKX1I2JvPSma/nT3nObTiP+YDb5KZE7HYN67AkOZFp1tg
Sr1O+B4Pn7vlaxOdQsKpMHN8hH3oiiZTGUUDLqm2rhyDMjb+ncvUyunZh61JmmL0YMGUyAS/Ibg2
ZpRjxeU8yU/7H2w7KaI00ETG5J7OfK9sGZUZEssIgtNk67lnho3bps9JwdNY2LyUQrT9LyS2vjzV
+lRMHZCSG+XUWuphOai3XWIHxZsYGK38tIHd/15acoVlyk11Fee92AK2FQ9yEFpDdgjVr/uLuB0X
JUqljYuNZrJTy2iWmuWS3uDyP9rZCvzKw5uu3VV245p+cJ4PvLfWTVdfATJRakpqE6TCAJQKCG/n
JxUkzIIKRpabPPrCMW4zcqywmGg1V1UTpTku3ImJm4xTHNF+6wk2gn4CbjjnT1qezI+/7+NubrIV
LBOw2qUYcMcB7NAck+xSLf7+7/PMYjy/MtSEVBOWMBh0KEvlXhRObt5N7j4Mxwx2qnmKBWkoafaf
DX4en8OB8wTO+33Gv3vBjJs2xe+P2VPZvE6l9xt/v/wmX2AaovKWoa6uE2YzDGYqY4y4UH5m3VlU
eSfG5mG4AmC+81hVeObQ6JzyKyE2BMus/pmy/JPR6W9Q/ODyPW1++BUg8+HFYmmUXMVJqHTEI9OL
QIqD9DtUc5hLoaoPdNnYjJZ0ktzqAkBAbCH1L8Nv/T7oiRR8EQlyctTI1WfRZj3otLinzbMXJfhZ
/pZbrX6fCTCRLGHKOsXv58upF05SzOuD2UzrVgBMVCmWJBfBaUkLvX9O8IBj8p74igfFsCNXRJiH
xjiZFmYd7nEwp3kdHDq9U3RWoVoqFIXmw5zYDWfXbJ8IhCgGVTXXpQ/M8qQsRbGmx45Li1yh2wtW
8r1yB5e4wnGhBO7W/kbdfGYjK0jmk80ERacQbel2BRtBH29lXq6gBRCkja232Is7XSBkF9jFj33g
zQi0wmW+ZEcE0sUBTI2EU91/ihNOtrWdOawAmI9Xh0UF3g6cBAIGW+uj4ctvB5ACsa2bkdgSLsAY
iuJegHl2MXFC6Uq1ANkADiDz21L+0IffORmuZrFT0DW0+SaNrpsMRZgOXEI5T3SKYwE78FwXjbRI
Izwiai9md6vW3/a//GYkXVlAd90qCJWlBo4vCRYU6ndS3sXJACpFziptY1xrPQzGFCyCvhDc0mNl
dkoh8qoO3MFiwdmwPBj67ytThrTVwAcCGL26NPVd1v9SpISzQ7c/x9UUZoPGqjbUU41KUiN8U+PF
xpSfvf9B/mGrXCGYvVhEwpQgzCHszOBcGN9aWdGFZ9rQ/85vJFu1Uw/Tkbx0lG6FD7e+VUGO2aHS
0spG0wA2aG/axSf9oVKQtzVW1n5v4ote8m4TvKVk9qYJSU4lbbCUs/RpEb/lvPfc7aLt1SL2Ltmk
YaSi6EfvsRUSXrQDgwIkvKfTpf/iMYbjfeyFUh7rvpjrN7T0ZZCsAiJ/0Nq7HRNL0FHhm1zZSU71
geMtnFVkb5mKjoq4CUE3WzzRvAv0HM8xmqCt0VHtHPJUujPzaGmoj+94CttNCR7ORgZrMfKiGjIp
TiOCwFh/bHgUahyHJNTy1XaG9oqhqQEsG7wO1NypP3pv2qC/c4dYeQkTNTptkKAVBWv6+kcjPavD
s8qjHuS5BhM0pFFvujCmno7hR1H4OmHRkokTN3iOwIQNkA+2Rkoj05RELpr6XQ08vPvOxoNgQoRc
yxr0P7FUeXpft4dB4dyDeOvERIQGd3xFVWBCMz6Vut3jLMrl530b/iGr+zu8sgwOwxgPUGmAESJ0
B/JDcExEqwd9vUUja3ICLep/PJfY126zSTKoRgNxli/ZOFttb5Eo5nx+XrRTmEO2jgSpaEugxCB8
733tS3caXNo5G7nJhTeosukJoAfQMHQKegC2VyYCdWwz05ITNMDU8meWcDxh25oVAP0DVpu/H3Ar
GxYAzCfKyx+6ORJFw2rwwBdzO4G334dWaGwMqLU0SmkSNIkYTiAmcSHz5Bnl7IhF53RjVVhhhsqJ
mj5oUsRJW7i2MuGhLTNVGWh5S3kYnBg1NcOR/Pyo/isdh809tjKVCRNVAWqTaaatF6VfzEhahfvq
t2YwyAqECRSmZoZmilcv6GW96NnFmJ/2NzHP/ZhAMXVmlHcEv98Jl7C+xLzmqd1FMjFZ/d77lACv
5BF4uO1RO+u1j5ElpeS98e7aAAym6DMHgxRk9EY0zpi+X7oT8VI392NodFoV5HfcEh0+vD57uvAf
ju6/PgxAmSABkZ8qDGXcJvTqIS9OZXwbQg9lvm/TmxgyzpyvtHmCr9DI+2WsUZ3LZA1oqG2lN0Pa
aA9q3E+5lSlSe8iHMjmq+qh0h9zo9ccOnHRut6hlYtdprCLjFEK3aMLiYRpz+ZH0ZljZ+jKN0SXO
BBD9mXE6fQ+MSHabjMTO1Ew5xr6g/P6iy+BNsIy4l/FMn4l46TL7Kp/A5zlGp1jTZquSpubcCGlw
WQaldmq9yoVDA8Eg06qzts6tKZ5BP4Z+htxCnt99HUdRA5FMKeug04jBdJ/rmAq1dHUan8SybR4h
cV+DizKYht6SuqT8VphhDwF1cYqesjo3J2d/dTdHJv7eZPiWTNjI1bYMl7cQ+aDeBT6ELjFUrNvq
ZTlBvsTmO8/20bn6nkzsMKJJGIoK26J202+qJx1yOzjoFwMEKo0fOrzclrcLmSgSCTroPAK4T5d5
o3QOoptx4bFO/8Mq6ioBRxH4zNhZrqglbQo+VmSZEKg+KSdalwhra6nsPLbqI9W+6i2BF/K3N//f
qOzVZFEVSIyg3QIr6SgYdlkOJlgddT9EFYR/N9leyCsaE2owi6RhahBoihRC4Os+03A3mH7t+yN1
t4+h5QrChBYxwLtRIAMEnVo2iSrLVAYrSu4H6bgPtGkNxJ413SSaAmL591GlVMMiJLWOwxrTT8uj
0D0qv/dIvsJgXC9UkiGMNBgznrJPukevjj+gxnD8d1Wq7QxgBcecZ0Vh9JU6wAkl6KPDHabvhhNl
VjNb2W3pVD6PHX/T/f7GAzv++yWEnjKR2hlLODSf6upZnjm+8PH3obALXW4QRxFdBDfJ+9+vCiQA
fSei22zSD6IaHfNw+bLvBRvB6D0G49Rxg242ooATMm1A8amgB7HEvRd5vOBjyez+wKOP+uh37wEZ
B68WkkFLhZJQjp+iQPOH8kbp9QPHLN7SMWfm3Cb53M1YOto8LdsR5G7z2moLuwVtGkHTl2I6PMu2
MTUd8U8SDUiXvf9cC7iWOlFbUMUnN1X/nA2cnhO6I9+HBrpy199nVq7NdSM39RkWKehAbELDxpMa
AkUtHuUw9XWJU23e/lJXPGYNk1orTRzwow26FdESerNzQ7RaW2JQ8WohPCi6tKt7SlNP81KVMG1U
z6KGIe0zt6nyY2B9v3r0T1hBhE03QH0GEL0R2m0IFdQptfsl+x5j2Gff+3iOwKQUtZ5JmKMH1Jw7
S/Cq6bxNS7/0nicwsXtq60UYNAC0EGRUD6gEn4Vf9OpNh4srnlY1z++YKK5BAndoZKAt6k9tfsUr
pTVoXpSCubHx91eO5wdMBO+XmEhoXRntonpAmlo0g0NakZNQc0A+jPY06QIWfNgj9X4ImYRUe4x7
rige5xuxwz11EImT0sEUHH/NDdW8L/3YD2TwudCziFd35vicyQQHDbMiuJTAqFw+5ehgT+If/+nT
sLWKfMibSM4BUJjfULy3kvBBST7tY1BP2vFrkwkDQ5TMs5RgzaJFs2MM9hbJ5yjpLKP8CtrYsHL3
4TbeCN7FBJOJCdkgmwGK24ioD8qp8uKv3YFcCBRbaUMymMYOoce7Om4kKe8xmeCgzJ2sShRz8LQT
cRJvmZ0/H0PnA5V/5iwpzy+YUGG2oI1FcEXYg0Co8BoPXG5rnqMz4cEk01wXFRBmv0c4yrzIU34S
H2yQuMzIj5xPRnOePRdhIkQqqegFo6FPkT6VAkTBuy9hNtgBprAwcDOlkVV/EaLQ4cDuG6l+SPVS
KWw1aiSImlx6ZzPBCq36tN845lJebvuIAiJ0CXNn+B9jpGi0pFHHtyXtnMAvwMEyf6HiRKUjHNXj
79h2RWP7cqq2T0fJABru/W8vPO5gZbqV3gg+BHgPhIO3GX5XcEyaVOmKWGYT4Ib58xjAPv2BIGBx
jKLJyQc/UXQR/epgklcNZmujqTQQOhXFmP5Eu2VRyb03fvaJhRe/N7HzWuIFk81jcoXIbOxBU8nQ
KUBMjjThzEADaZ7R73k72OG98iR6oZ24So7L3G855wqZ2ePRIpXCrAOZqhkpmCcOjooz2LJHOdFK
Xmq9uRVWaOx+L+tUTujKdl74Rv8quHPvKsg+aF6dljzreF+S2QxEMCJD7YHXugQSQAnoGYtD7YB8
yxNBB8kbUuF8RjY7qJU807QFcEZ5W6mX2vhjRuMpWC007X+fYcVRAOJeaJdAguODvEKdZx2kc0EG
A02tk9iItgYtjtgwn/b3Al2gD1thBUOPiFXmG+hVouRBhXyn/hR09/V8p4JRXjTsCAzpl2HgOMjm
/l7BMTtP1NpAKiVYNcWOWpy6yRF56j/0L96ziNlqcjdOqEPVOLf1+6m6rXndItsBWCVQ2YP2hUjY
IYko1/JFrVq6lyWPgIB0gvo52mtkxN/6EPza/0Db5lzR6I5bfSBzzCotmIEmqdGLodXP2qLY+xB0
RT6u2BWCbrIVRDFWqllOgGj0wzL+VEoV83K3ukF4u3UzOqxWjnG2Th8jUhIAZa/qGwHNcG6/oH6L
Ojx6fzlW8RaOcTVlGSHhQcHMILMGdP1mxeP+uv2DJ+hEQeMaMT6KWpCwzUDPjJQUnkBn9InoTjb0
Fr3Clx8VHpPwRiGVxoS/8djwk7daXAWozttQiCNe4Qm39SVwYnv+MbzITuqEnsHFpB//o3NcMZkT
WZVnUCiIwGxPxVF2q6fQTW3hBZRVRyQAosX7bNtFp5WRjMPrkwhi9A6AvfqmKzMdhsiL7d6hDHPR
V/KFp7Ox7ShXCxn3b+Q2E7oKE3GGeSuSx+V/56R4/9UYr09jMiZyD4OkAXJnY+2SyZJ4beA8X2Sv
K2VRh8ZM73jJDR2MHs6DNaKcJVuiVdj/O6Xhe5OYGDvpU0sU6oiYsD2ppfBazDpaNXnyCRuPxsDR
RF3XoRujiyqTvPQgQZIJXbrsGB/m58gxbemkecp33vjUpg9AP0HCa4+kKjITLOSsThrokuNcqtPQ
6vFe4aetKHKyWx4Ks2wh3tHM1ET6oGfg59OPjc5rF6Z/54fdurKDWTBN19JCyWmC8pXS7xde+Kvs
wG45ehP4QenDvj5iKNPaD4Q8VCbrM7B6CyiRcICMZy18DfD4J4q8YLsZiFamMaleO6IjPVDwiQav
/oaBXTzkjvdUfYfeRJJfkb9vE+dbsc9HRaXWak8zWWmwM9EveL3WvN9n4mpYgn9LyWBOU96J0lOs
cQrC2/WL63qxXWthRMZ+HmAArXKLbuYs3uLkWLXlQbPA4/92Of20v2jbUWgFysTSyciykNBn7jGy
af+44I73y4N0kvB6iXT8P/oE27/WhUVvthrgBOIavu5Nh+xzk8Hb0VXi5F7mjw/7BvK+GhMnUPJu
WpB3oNwZnhPzKeGSQNHTbWcDEyZEZEUoUZ4puN2dAVpA6RD7KmpOBNfD3wzjq6/FRIsiibVeS3Hy
aV1hpdlNlj7JtcYJDps3jBUIExygpiJoaL6h6TLoNE8xegypN/DUnXhfhgkPZhn3dZPCFeakUlHv
iUAjMMi8SMdBYTvbBL2Pm74GShYtD3HQ3IkQKt93Md4eYnvZcEjMgyQBY/BmlziRNyKCW7TuOCM9
t3h32n/A0zXFhJofwYvv+/R/UUFtpAj4QOoTHfqQILlRHEaPNjjwhfyo/3707ysYXeDVXUM3615r
wKxpJwqEMo1T1sZ21nlCz9mo27kyzru/rGJ3akrGdsypb18GJ/tERw3NR5SL0YLg5PelJzgTb7Rk
2zmukMze7ZNlEgIVkGX108Ag6sKNDttn4BWB2bAzkcYEwQGHhqOBBz7zpnN8Sb6PHvQoLpBp5fmG
vB2OroDM5iWVMKvxAEBaX5lx3Qh/CV8LB2HpJLjZuUNS0fhKAt6d2abZhYD+TpuzHzaruqsvyezs
VCkSSV3gMl2KXDYoHVF9bY0J9zk/VJ4yBSdb+12IeBOx23HrL9Nx03/vqe2gRUE2w/SgElKrDTUX
g6RWn0GOxtQbayonu0xjv5/ap32Dt7OpKzCTGSz1MskSjcqS4ZvpayyeBdyz9jH+ITu4gtAPv9qH
mLkahCAGiGG6ELu6Ub34BH45bBDtpr5J31he7JA7LLR9u/v7YxoiE2xGPdSFkqY9S28Nr81RPQfH
NrHGHsVXwe984YvyuG/q/q7EkOF7S6HEWgwxDW9p8rkzJowRNZzF5HkKE2qUCpOHTYm1jCVkomR6
0N1UO06SeID+ljtge5Ay550S+6HAYFvTTBO3iTmkH/AZ/NvHAvEttaWvmiV7mSs4mru/itvxlPYu
qIpiynh9eL+ME0iwMAiM1ozlTn1CVzeaQYbeW25nLwDDBJ5WMlvjFR82D4sVJuOky5IrgTgDUw1O
oLfBe87syrJtFDzBKxo3P5xKKyDGK0m3YNZCJVjMQbD05KaeDiNENsLmaCoFx1s2t/cKi/FHcRDl
XNNg1AAeXD0A3Zxoh92v/c/FA6H/vtre/WBWRrzAIFESj3jSvotAoCFrxN2H2c4dVsYwR54sp1Va
NTAGIsB0nh/dkW6a2TPGSMRDZv/WgyXUzmVJkcH7wHYShiKpeihGouBmXIbsFMm8+zP14o+O8DcA
e+tTZrzLQxWNFhzCQ3MXOalNMyHZyu94JYftUHg1hp1mCipRrUis4bXSj+5RdaifMceUHkcntEsv
m6z+zBsp2K6nrCCZDQXNmpyUE9ZPPE1Ql5IO4QVz125z4WXjNC/YW0dmQ6FbF+RTUEy2CwNE3Mli
iWNjJ4tsq5F8P0SCncjZkeOLm4F+ZRyzsQRBq0xdgM93IMzrfk5PiQfqw18wEDrmyE2C3Mo5/rK9
za7uwm4zaRmmrIaZkpFaadNbo/BtVJ45hm1HpysKs8k6PepKWQBK50geZNYkZ/6mnWKww2Bgunak
U2geZUjoWtHDf/2OTMIZybI8gmV1tOV5PsTN+IoK1hNm07ywqZ8rtbKVxHT2zeV9RiblTDsd1dgQ
2wKa1KDVLaEXtQ+wwemIqqIOyXKdmJrxQXmzjNS06TDxi8GXP5kV45v6mFjVv8h3tk+wKxRjjNyO
Kkr2gJom0xFT4o2NcJSmziLkad+qbSe5IjFZcl8qWS1QpFjrVGcQB8Ee0IYFgisxc6OhRwenIPMo
qzeTEEPCtA56UPUP+qJzaegxmHbp9SDwk8KunnIb7fE+ASG+LZVY0N8qy60Qmb2gGpjdh/wrTurl
0GV4geXMjLyVxT5ErhUA4/GkSuamoAAF5oIlp7rL7qq7CdrNF8mLbPPzWFt/ngoSSF3o7Fdlt99T
TIJWb4+A0LYzvOUZ85q882LTlVZ/GONKdVl0bVfiD4vnYwyGHpKd+/5mEHkljg0yPWyPFRDjSWkc
t+1cACg66ncihM4TZwDRvY3LD5hHm0ftjBE+O/G5ZBD09NlZelZzQywKbTGoN0GZCcqfpZ9iyHZw
cfyi1+q3njBMibZOgykaw6nvM6QgXoY5KXHSF/0rKY7V9GxoHF/aPm6hYU2wNfCKQRhfMoS5DUZ6
wv85OByfmkN+JG7l83bFdi6xQmKcQ13QiS7pQGpdKk0PlrQHdEKcqSIzJpQP6CzZjzb/AEgfI2Vi
mh+or9UUk0Yq5s/s4ibwlyM6qG3lSbNoz1ME7+C9Cm4etOYVjtn2E6m6spwAN+RL5bS5mUId3DS8
OtB/7Vu2uc1WSMw3a1W0XUAujr6x6j/1PkIbwfJApuEc14u3D8UzivlouUyaJW4QsoNE+W42xWts
jufA1DlRevNAXVnEeHpckXROIlhU62APnoKGWPO8tP/RI942w+rKMddJWAn0E9FGI3Bhxifj3sRN
oLqdj9lX3A7d/dXb+lAmSIpF3EaJruhMitkWykxIhdUbxzt9/Bn1j4v22Qxf9lE2k4U1DJtVyrEi
5xhcRZYeHsYLvWWXN9EhxRM/t9K19aXWWNRhVksYm0MSpzM1CUuovRCvtcdfkQMi3G5+q44Y6GT8
xDFwK3FYg9J1XoFmupGF6QBQ0a8zCxrrdkCJFgtHcKVHUQITLqjDKRVue+C2i1HXYyP+GpvZbJqW
j0o14PqIje1UuT0cPU+urR5zWiKO2c7qXKQS412D/2Oy5M+89HZrB67xmR1omJ1YmDlsz/D6Ecnt
qW5aO0m4HaJbedIah9mCKjjfozIDDuU2hh5W5eGr2lVk18fMHc+yyM0WNmiOZHkFyfIISlValFpM
P+spWTwF33OBUrIBtuFTj2yluAXHiVMoFm9JN0+GNTBTKFpkCPCgjxl5yh+dU9/2fuBk39EBeBL8
wY89Xm87/UQ7LsSK2GAGpRPECXb2PUSu88KpogdTuyGlP6Xfs+wHZ7dsFQjW1jFRJ0x7dAjQcEAz
3gINh+kzfSyh5Q7ue4LEs42JPV2RdBWeHP8ES8+yLQwWOWhH+hpk/oFJWK84tZifRMceJ7hyNibb
IStqdWM0LZBpHeSvR7vkxHWWrZQPjXSKoqJGqhrsW5ciVOAFKdDv+//NPvVFcFXcaZsXDQxnvBR6
s1xlilR/BgVMsM0x+1AZCq3IU8ApfncUPtNWpvlHgIydNsnI3O737fDyNxx7JJKhWtIqBhyN5+Wt
MVvGSXFLX/jWevkxDKzhNvViyd73UR4qswHDUpHyrARqYaZWrt8MUGYYOONfvJV8+/fVqdEMo6rJ
5ttKhochxR1Bc8yv8iumXp3suf6dx5jVh3sLOiu4Wa0WU6Z+ovjTDSWq6b32mJz6w/7SbW+46wdj
NhxpK5AlUf9osq+K+tTJh0YqrGy4E4I7U7vfB9ssqa+Noh9yZZRRCOIQ6EDrcfpNjvLXoTfZzcuf
NPvmz/8IyRz2fWLI2B50Hb92jvAKMiM7cEI/9/HuY2mQAPR+c4tf15Q54yVVjBqBpp8K+hnmX5S+
WfXNU2OhQfuWl0JtJoWSTMD2SFTMWjJgddE2odji8Ekzt8S1ZPkxi089T6SGusGHM2eFQt1o9eHE
sFPKOQcKpL8l5W6YP+1/Jt7vM2EqDIKxXyT8/pI/6OjC5qmybXve1QA2Oei6ee4IBUiOgyO+SA6I
G0rF0l3dL+/zwAInzHnonH2rtjODFSoTmIwhFyZdByrN9lSvtdKvuCbYqPGhV2c+8DxvMw6u4OjZ
s/pKM2g5+4oAriWn1qwdo7iEc8C79nC+lcEkBLnSZ6JMl7JxaL0oc0AmmZlge28d2dPxHHdIoaTC
8/NtVFMyED9kTJIzqFWdpaFOH5Hm0u/0BWOKvKnbzRdiU7pC0D9htXxCmI5BiPKvXZQW5czJH6az
gZfaES0Uk4u5xV/DM8pQvHyOZxkTFMu4SeawAGycHYrlMZ45Fzre7zMRkISKmKf0yjHrtym5SaaH
fS/fvE6tlo2JQMHY1EYb4/eriKC2pJ/iorG10picrIvv5K4feR7IQ2SiEZKrUl0SINLLRe5md6DW
wCwMqEpOpotQC62ke0p5QXiKTLylZMJUFQWRTEL6qeJfTX3WuBp4HACW40BMounPOEjl7kG9h4YL
ELWCSP6YHPBU5pj3vJjB83p2uCMw/wrtysNsz256SKio208QxN5VCIu08ik/7nsMz0omTpVpHcs9
jSAi9Aol6RBoHJf8h8D791ZmRS+GJJzVugcCDbygvLXjh/gy2KafHBrIaPMKTtvJ4XUPyNTiVejQ
skHr0/QNjxIsFE75S0Ap1/QnfzzzNIa3b7pgIjBlXdKgJs1EDD2bVGPJ8snOcxQ/ZVtejqKNVteH
3NdulsZLRHCKNJDO5JWQt9fV0BGDVegMamwJagBrkVkF9YSHuT6zZAyAoAqKm66K7IYCcueDN1yF
oD8dz1boUycayzIuFGnWJkE2IZdSkmP+SKkroH9tCbMd52gSzQ6xx7sKboSXd5hMeBG7VJtaE8uL
EdeLotnL9F2M3biJPI034b+1oO+wmIhC2i7LFhH2BV+1k/GNJqcm8oM5toibnfjiPRspAsE64g1A
whOWwbb9t0NvGHEhIAPPPiuguxKT52Xk9lrRw5hJFwkG+YgsSpTJj+1aGLpFiwrDRNv/k+SNt0gR
bNNOj9PLv6Mi2siBiQjWQBD3SKKM/7zffYJcJFWXRaj9x8+5eVNor8biZYm7H7U2l26FwkQtAQKD
y9wAJTGOMYQ8u5shPOxDUM/6sG6aBokGPNWaKPK+N0SUBXUUWwNFiM7P61u1e9LG12a5S4oTiXgs
Vdv2XMEYN8/SuAxjE2BN+iyJP0Cuh7lOnqgfD4Tx73hIByVUdCQH8q9ReWqSQ9Fwqv2cRWM7lNUh
GnR9gR39HHuN8i2Mn5UGZX8E/PowVsf9T7QZkK6fiK3fqL1RoyIGg3q0BWCSWuDVGeiK7PgAS7mZ
mMacNQPM0S75i9xY4wuKpnZpK/fNwZwsOnfZWAnUEPUXvgTCdjzCnLiO8CDpKivwGklGXyspHgnR
4fEa+C2gtS+9J7+KePiNnfLz/mpuHZxEXOExySkqp+A3DtBugWTA1mPUiXO/drJv4w2d1uB1RnLN
YzaYMmZRn0KkBzXiUj+jH8iavsvIdYoC+b1Y/Rv2gs0dsLKQ2WZiG6vtlGBF8ZwyOe1idYS+dYiH
3K0vzaFzqwHTmqji+rxzjLu4zOaTZLVW2hzQaH6KXHpad+fGTRY3xHCFfs9rtnrLTj+47tVUtvqX
Y2A3FGjbDqS80R1tV/dUIDi15bvkSXe7PyQ7pLId94qXeqHD5b+jYX4PnjkG8inMSiF7810NT1et
vVjxZUK9WD4YPOFQGuz3sJjDYAnLHiPEwEpfhLvpGJ80p8StEaKsiZtdeJdf3pd88+tVfpmlUxUX
1Ik6hxYSCrymBJ8qNAqUnppAumF/V266LBpsdbyhQquELRoPeTeH4IFE0pWfx9Rd5mNfu/sQ2xZd
MVhfSUGgpSUVTlMTTJ63o7+cTXt5iL5hgNPhD2HIm4fECo7xjbSagjivYVIXRlBoNMNJSm7DuUhe
hk4OUkufjAYi9GnZS6dJzkIIPqMz8tigpRR6TYacRQ+qpuSDrXRj/nNGR/diyVXcQg33sMwlHpma
R7VISY8K2dDnn5smy2WbmEV81+Tj/C2s5+Y5MbLpVhWi6LZJjfHHolQtZwZu83Ramcm4pSJWRdTT
9E4v78hySVJn/7Pxfp+pwtS5rnd6i99vy7Mmf45STq1i62pDxJUB9A9YOfqcRV2cywHa7/z8ZXIE
qz4th+Yw32ngA/2TNET/8h/9/e2KvAIN5moBCwucQ5u+ptHPULiTuNfszeC0Mow56GJ5lgODZo81
HfLGm4ht5pb4ZPr0RYQX+XmfiTnmwPrYmnMGg6TkMQk+Ex4PAO/3mTNtHsTRrBW4wdw9amJkqeS3
8oLVcjFHV5XqUi82QKh+dK9oVoKcZHU2M1c6UVqVhqfAwYl4bN3F7OVAkEMsWJqehuIoJAdd8v7T
1mHrLGER1MNCt06tlt+jGaMfAW+un/rQh0Ppumhvs00rP1bMWU/JDAhQAFmjnHqVkLuprHhGx5vZ
40ExgaBNoiTrBixYYc4Po1Y4GCZwE618yBce1NtR8NEsRZJUQ9ZBzcp4c1z1wRI1uE0KRQ/N4rpA
Hlx+DUlwRvfzpzDobSXD0Ggh3AaEy2O0vW+v4IyrkzIKlKIEeFY8lPm3UPo0hmCiNa1B/BJMPwPt
iyn5ncETs99e3yss4/9JRRCUAtwCOj21GlDHG6AC6IilVALnsN+8b+ApGu/R6CwirEThmM9QaRpg
YBdFxU1EotkfK2N282U20OUd/MhIIWEaTNJtsS9jZ39XbD3MIOBf4elCrHw2KKeu0sa3gE+bNmi4
Nxzdjm+iR8pVbx65vBHUNT+60xWRcacMr+9lKMPgPHBBRfhEm45o52UYQNugdOQzL/ZvR8srIONC
pVJLQRUBMIhOY33pCC8Z5QEwzhJDQaPQG6yh+GCo6CVyaAer4QQe8esbo7Si1lIO+nH/y22HzL+t
YnnSBD1WhKyCVZGE1lzZ7QnEryfrv4EwaVsJ6ZGpTQGSaW4x3qQ1tBM4PavbO+1qB5MyiRoxok5C
0FyIi3YwtXtt8vMSvu4b8g/57hWGCZjSUlSSmsOS2m1zt4KOD+3F0DMXumVn/kWe93Woy6y2lVao
OEIzWBUQTze9oDnVvyGFhJGk69ZlpexyQoYYBN3U7WbbOEFQ4zm+WezZyZ35zOuHpbtyZ9eqTJyQ
pLQKExqH5wSdAoUvdbElC6jN3s0LLyZtx/zrt2IihLz8tWEV/f8pANECGUKxNUcPJLclcCseSSLa
OSUNvdkS23mUtCqqigWGa+MZfoFMxxlATYBggeskqi4H9Z5Hdr4ZdNeQzGKK3RzMolig7cKZ8XDQ
WvnX3I7t5P9Iu7LluHUl+UWM4L68cu1F6tYuWS8M28cmuO/r109CnuumIZ7GjO+DX6wIZhdQKACF
qsyvqHbHK1PkGk8c999oaVbWiMyQjjUUDOQZiOOBegoqgpx4D1JtfpPZ1uRJqHb6eC0wUCrLeH4W
RYkJXYaPerXcIz4YvKObcl94RdD/ResOKHgvYEzwUOs5Tkpo4DpkOkr6l4R30N4MG2sAJmwkUkd6
qKRRayTfANMm8TsoZvcu5WTlvm9u1f7+YQ8TNqxKz0pdx3OEsFt82iGtncgpQoUT/yVi69yxtoxG
sFWEynpTMDsNlk0+7X1IA6rxKXNl4nkwjKvX/WKBbPDjAYkyPfwS/BK5pRdbPSQYOROEEhrIPXSW
uGkk2qBOBQ7ErZd/XdBqGL/HNarf+qC8NVAUXt4NKNd22lde1m1r/1oDM6eLJom6KQ8BrCUl0m7Q
napuZ/2fueLsk1s7yhqHOWQYlZpVggacPLwpO0+aHuZE+ovtfoXxSfmyqVENkeKSLHcPqMe0p8Vu
Z967B/VhdidZgzABIgwH0okLvbpkTyUJ+pDTIrn1or52BZ0JCmRs02RJAdCgxo0WyBBXvut9G+6N
4HqfOQIPkWcSEyWWQuxBA/yBSPOuOEYH8Y8RLNtfIcuNuCfnNrpSr4d0HiYTKobe6jPLBGaafq9z
Xymfr39/M1e/nicmQCxt3ELelQKgGoeuqOUbbcmiBwzFi7ltARz/1plAEScg/pUIfE80jtr4Enco
oeKtVR4GuwsqhWBNKkzqzH0ZHbRkX/G497b39ksg0pl4UFUtCdsCdhQZWpUqMBi2kPCxPDQ2mI/a
oUR2lVtlvL3n/g5+bGvZ0AyanLUU8wYUbO7yCoIL6nuU5bLhEfBvDiKer5EPQBumyD5hE8MculyC
1KGsu0YTLPE+IZxYtxlTVxCML2TQX6qUDBB9WNu1fjKMp6kN3UG1OItoG0hTsG1IqGljmYiyXkHV
iIljejopJzOJndoyPQFtEqXM4zzdPkooMsxSqfo4232/SGEDQnDoFPSHxY93dYCKPV8LRLdx+Lv7
ZnRYgTExcJaJUZYxtt3B2I397ci9fGyemlcATMgb56lFSx4AlEfkDV4kO8FD0+DEgw0eNPCC8nLE
H+fGT9vGCpCJd0Iz0E4IALYeSl+orhoyMl7sDJ56h8b0I4oc8HKp4wGAik77muZw1Wl4g8pExHSG
TnCoYQYz0K6DEPBghY6OssvJM/0YDE9oiucRkmwm36SV2cxSUJY5NfocZlvpTQnJQm1RbWV6r9BS
kwy2gf9pu4eB7K4Hf56lTKCMlyqMSIgFqERBXD6lxv3172/GEPD/WpJKtWnYCiqhBDOISOVSm+Y2
Dx+6CY4aye51kO0dbIXCjF0mJ7JaJTGOTNiVoW6wHLvQCW8MR5dsBZFY2As8xmGeYczASbMQFakB
yLK1J+NLLtmL9cAxi+4gn1fCZfCYHUYQIsNIJgweLa6jUh6dcWiOdaBQfgbBW4I6tiUPxe6tTdRH
3mZDLfiErqL6TFE0KAKwxT5jqo89+GQgM1U+TcozmVTH1PdZ/KMcuaXOm0FmhcVEMSGOO0NNgUVu
+p9oC8JtMnZ0Ap5ZcMUF/ZFn2+Z2sMJjgposDY2oUTyj2qfJnaz51vIsCcS7PoObTrKCYUIZKj9U
SUmgxFKAsw3kP7OQQSuCs7VtLuEVCP0Rq/udINagNc5gS1vGtlo/x3PNQdheX6qFdmxFtiwIgP4J
kRq6IRQiIOJJkg5x2ptuulTEjpMO5RakfZQ7ud2JpK/9MO5MZ0afgTNVYm1HhlrZgj7z6IG2jf79
i9iG/kqGlM6IjmqkyiGyNloPSj29/M3kXSCY60utGwYxJkDkLVqptNC2htk12ta5DsOzhHH9LkG2
xjQBUyWguoOiaNzz0tbbq+tiCePtodkvTUEF6ub7zlX8yg/d4tW8wcEOZQ3hqebckngW0b+vHFIv
2iXLasBZ4k0JqeSUZJx1tR2aLgYxLt91qZFIAsaM9Ci3masdgf5j2ZJ/RDI95ov8N6fUi/sbzPYC
Nl0jJB0MItY+LW+GAVF/vkkzXnsdb52xD3B5DKHRLIRdVr3/pYpnPqlutK9Byn7o93xq0+1LzMo0
ZouppnFcYg2IrTc1KHjJ/DSQe68F9bHTBL3kkOfr7k6n5tOuokFQTkN5LFQGmX2zqqoyzHQFY4kH
mqiyCeSpmsfrGJsOuMJgjLKmCHoAFCOWBOhnGK5kyRwP3J6qFQYTEquQzJ1WA8PM410Tz3gaVW4I
MXwRR0MzM+91/avZibsurvZaqfnJUnviyHtT2erjVaTLz2BrMiO5KSwzUSFBBNJDt9tXN7SZIbqH
dg/kdDo7OXW5F57pWz63j4czzGyFZmIapJdMDIE6KN7S5kc17jihRN7cqFf2MdFRixQl0kOKETT7
yE3tEXlztPm5VDFA2hWxr+7nc+/SMvzmVkVkw9XAnl1ciz3eoWH7Yrf6MUwcneIsj1BegjnPvGJP
hUWro/FsvM8opUq5kl2bCdUVGhNGxbwd62jA1Nal8ZzgTcZph9gxIFqZCuV7ny27eUx+qBGveZSH
ywTXagFBT95jyDOZ2A3OLumtoDzE9bsqH8K49Ek1u9fXK3dgmQCLW3sIfjwMbOPKoI9D9jYg/vRg
BIWX3Lccn+LZx0SgRCiMKlNgXy/u6+rdKL+Y6WLP7b7Iz7p4J0S8ZqZ/iRU6mkggNYC3J2ZEh1EE
Q0OMmRwiFyVw1HVqh7jLiTT+7OP1nSvLt3lzQJv0fxCZARU7IRbUlPqOZtrCuDgRysimQOzRcaRD
PoRbvbEd1i+AzKBaA0pTOgWA+i2eDfG2Vtimqy1245ln2nCsvoJH/5b3pLcdHS6oTKCfNaiVtROm
kuSJW3Wv1qTs2/ytEr5fd1CedUywb2o57IYBu2QZo2mk+arK2UER2uC/QmErNUWrLZbexBhCjXm/
VNb3WejtTm94zeE0TH3egn+P2sfb1Op8NspCFssQiXSapO6cpe4E12ym2AaFIy5d+aRjOGsL1MC1
fMq6NNqZ2lB5ljBCxIygSlOf8SR83fTtreTyk5gwLzUTQVUxTlh6mrqhYIKMgki8awxnFj+W6cru
SZBjrdbpokBxk/VDlj095qQ7tu2wKGMd1BTBy/Xn0XfqajPSVEgzR0m+l9BcRDKNcxjdShSh/1bH
Ozb4sRAaGadvW0m1EExosbnm97egtrHNM9mJO4HT77FVI/oHEuv2QjE2A4gGUQw9eoKdY8PNf9SJ
q54pk2jjyN8itxPs+PW6M2y966xx2R7yWhQHqa76X7jZF0u0y/v5HfqOe+SpnLhwpsiJwJvnXcfd
2Bj+gGUufFNr1GlBZZ3oWSMFC/noC4HMfcHc8JE/YBhf74y5KYmB+dOMXZzg/ePxuhlb280fAIwT
anOvEyvB8LVes8cdPHSn3M7AwkB2lLFNThzecwvPJPr31coS2jETDQsmpREq2xr5YW4szq7Ng6CL
ewUB0fs6UqkIQ9Lspvxebzkrl+t0zJaJN7A+VoRmdJQzbfXMkYRScCG/G30rAI/LERyefsvtN9iI
xX/MFbNvLkuqm2IInxMDejWnXNtYzje0w5+qKHJbN3jDyASPwZLLpc4xU3IQBnKKhVXfqhBKo/x6
emjnxO53FieO8NYVE0bK3Mor2YSNuXympppK8YjM2EkIRX8w1b2Swj/nquVlFTm4rKaZUJSFkpmw
lfKrUWaX0V88/nreOr2u55CVXB7jSSMJ9X5K3FQfMrd5lfetq4JmKMOrFmchbOxif6Ax4aMfGkkZ
KJo4xb6oknMLbfRManhJI+p5zCkBOBayzyDBwzMnEw0LVDuUizx89BhpdrMfn4mMvn/KPtHfJBHO
dDl04Wq/eeZRTvKQGQsrqRVMawZyo0Z1Y2d90YVuYy3iaRHz4UzmIv0e5tMoO9cD5/bauFjMRLGe
oC530YBblW9FftC4zesbx1UD2XSU/oKSCtQdzJDmJknBIo0QY4LxtYnd4Zwellc9sWnPbv2keNGb
2AQgQOUYtukyK1xmQJdRJoIgAreL3tPmPU6+imrMweDZRgPdKj4XEYFeigyMMtsRcqhNtwgFuy15
h7jtOL0yhpmlTl76opcAJB4U+KBHhVlBenw/gkEW9ZC7AfLPvDfJ7TPXCpTZfWQpIWqTIXYB1jFQ
rhX6RkBV73nUk5u+vwJidiE9kjpJolMlEsnaVWhpCmKUmDpmL0xOpQyyM+o57xFw+6Cn6AYlLwPj
AHukFCQpb3SCmBI+y/fFHgwf9zGeYKpj19jaPVUuTu6jM+/2tnFJxXK4oDL7gjx1VpFFQI31p1Qg
tqjiabmu7QGqyfM/cceTi9pKdq4B2XNlLIl98rHZ1iDgcGjT03xL2yZRBKoEeEbw52PJidYcG01m
yQv5nKD9G46TGZO76GDBnA6R2tpV/y6Fj6b8fD2Ebe9FlzFlOQvTShN1kx7ZQ2gT/ZKym79IAeXq
jVyJ182zGTFXaMyiz/pRIajnwbKQdnqEUcwq928MWm1DDIQsdBAASyBGEonhjTiY3pSXtlQkvgAl
mckEaYRW7cxCdVKtqOzGUiUbtSwB51dQlE+b4WpZ0mW7im6iio6yJsGyDJ+1cyXbtNgsVW0Nb7/g
QW57sJvx2Io+qFOuYTJHtUgjTT8INRrgD5TqhDanx6Uj+Z0/uDOYmEuUgS8PPeToxvNw294ongC9
G+e65dszfNmy2DVaWugT1GG4Ln8Zx10Zfrv+/X9x2N8AbENYiQ5YzQT9/0dkjY7lfYgFqduSMz5h
F9ldR+NYw5YsL5r4v3tH1ELgtkmfiiTjpTI4GyHbGxYphiHFI6atKLrjMhRIhTVONdWoouK9S/H2
QpZ9R7PGyYparL/ONSyb6m7Mmhs/i3v9vDjNyQSFnJ08/11Mu0wZHeXVYoCEHKkbCxZGQ/3eCpI7
NpJrGKMrLcahnCDthIB6feK277SXBcjWovUGnpBHejsLUdQRjC+ovHSGXXQTgyzhSXS7gJfs57kK
uxHn0ShWdGiL5bQU+5KnC7R5OVkZxESUxiJZmUQwiNKgUjXLX1XZvJaof9nzLpPFRBFiCqjuowu4
P8wO5ZXNiG2ONiVNAqmtq7/iysfjTeKNHRs0tBnMRSEcROt2co9CMbPn+QPnnKQwEmro7W6sasH0
LIocJNPLLPWOpB+sotolaeQs44/Q2IOR7TSJoqMtu376Ec2PeYauLfXHwOui5Ryw2Yo/XQ9pkS5+
TbycibZbltvG4GRttw8Sv+fxQ1xitejqBpFrHjCPhpL586TY6L4IxIZ4JAJpHhg1omjmQHKmUaGb
4gpSE9UpjBa6AYXKSZrMo6jwenV54Z+VWY0sXetSeoLQQGBEnMw179S9FkheeeZLxPEMYk7xZNSN
Ji7pWqjHYNCVl1SZfl4PVDy/ZMJGPGSDaFYYM7kJbSHSj3LReZoR+zpkUgaTJ9vIczwmiiShJeqg
3cfu2ZUO2F3sLGuC1OTJT/JgmCAyZmU05tQTLA1qbPmtbP0wOt4rIM/DmagRK1lXhvR2nC6eCT3E
ovcS9RwLua2ke2nk5fvopffK8Yp9OY+beRGtHp7XH7oeXXX9bXxbj6g4C9/au/nIawXj+B6bTslj
oYtrAusK4SCXN72+v+54W30xuNz8DhAsnVFLoI0sWgAIn8Fk7Kqg3MkKe9hNkF6c7dmn+hk5tElD
r+MVinOxmUgh6YKcSvSWo9nS9+hB9jJ/6OzmlVL/muDA7r7ShozIX/7uAnIxmo76KkQlo9FNCh3V
svlnyt4QTOzrw7rtlJc7KrPAKhFE6WKGO2qa7DXK8nru0nOV/dST3O6L3XWwf0kz/EYzGXPyJS5+
ZUrVYNhLNnjw3NnXQQDPS7Fte+MFiImEojIj50ov/EJzD7X4MuKkfLmWMHGwE4xcLGd4hIH6etFC
MYrR+sNcnCfRxB243JtRt4/NxlbbiHPl5tnGTFkmy204pLDN0J8Xc7FD4fn6NG1Hw8vgMdFwUEpr
bmsA1JpfCjsp3cV1cB3iX867FwwmGOIaG0JCCONHeYii6KNvVPPovWjem694sOUdqGgi4nM4/A3I
Jsv7VhWLPIZRieSG94a/7LJvYEGjrM1/V3a2zsSwKXMilVZM6DME2Ut++5C5pdPsxDN4EicwA1TB
HNkt7910O+BfLKR/X8WKSJjUGB072CtxnxY9MMvTxvDlQHaRZPMbM+gMXRtQJib2CwTFwgImNlHr
gO3BnuZdOD1l3UOoQTENvWLN63Wn4filxUSPqiFxmakwMImOc3vO8t0i8PySN4hM4JDRRJ1mBjAa
yksaQ6wZ0rBB+J2ykgou713xIyN+bRCZMJL3GXQqqFeaFS4vyk7wwtYVz7QwiByi0v3vBpCJHFKS
C2b1UdJcnAwV7NoHWeNs0/QHXzOIiR1Z3kSyQmNH2Ny0034q7vIh6HlMLjzfY6LHJEjCEJVAiUXh
iAK6O1Wqj0SX3CnsziQtdmQqUEkm8oII9el/tw4Unn8usaqY6m6hAzhAJ9M61u8gfzfd3h886QUd
Etg/v12fse2Th4q3FLDyq7rFkqqEkM5SEvpWtJwpMy9B1bnbj7tYtdX94Eye7E7PYbEPRVv4wsuN
ccEZ7xw7PVdUE+ATzFXcGhJOzTfwuNE3shk9eekdlX5UTT/nHUu2M/YruxlXHetWB5sWoOmDBOVd
rkcvd0B5Tx7Gm+oQu+23f+SH64O96VUqVK0pM7yis7nsuSeaXObApBIn0pEygEPglZt52b4TrnCY
QG30db7o00f9ggS28fIQHZTT4LUg85+PPJGqzaC5AmPCdAImt3aeAWYqva0bQdW+5MrX6wO3vZuv
QJjIXKRkiSMJIFkJunHFJUgYg5fMUc9QgkaVsp2keHf/L0GZUA3WP3RfUdDB10dkjC3Vyc7dUXWx
GhcPj8ZVwCut5BrKrIi2X3LaajA6L2+/OpaSc/Sh/YAC2UdehnzzoLcaVWYN1FOiL+kCA7tY2eUo
TJOrhjOIPAgmXJeFbs0T9Q5B794kc9obluFfn6ctxkQD1Vy/lxUTrHs1aaZap2bQomZUby874wFq
RU6DWu7uMUXDI5XAGRxyQheReoOO7ArVGqUPivUgCbghlbMi2JOgKmZlqYX4PeL95Js/oVoGiqMm
sgtc5qxD7hbPvCTl5qYIClwZ/3RZVJkRWExpgQwk3nhIu0uSh9r8MSnHidewvTmXlOBcEhVRVD+i
+er8VySS3GdjgrS19WjkdzXvqYr3fcZXklAMpa5O8VRSvojR92TcX3eU7bi4MoAZJnQcLqDmieEo
PiXyLAMVAs0hAgiVF+Ydvbbn5Pdose8ylt4sotpgtAZU2uEpOp5Bh6y7ks67KW5ePC5WsW8yVWRl
rbIACHfeG8UtA/GL9ZU+rou7knfA40wR+zYDFlapqlSMYDYEc3/bto+cKdo8AK2MYXcTcdTFeIAx
jZs8SW6BfoTkW7TXQUnRBPU33mlyc6mu4Ki9K5fO0TumxwLsWar7enhqytPUc4hOeV7HvrxMfTjW
Qg2T6p+oi/NAeBEkLwvqMP8vzd//ggb1bENEe5DBcjQJ2STNi5aBFPtxdpp94Q+79kvrLl7mCS7v
OXCre8YAg8xvNGa7kqIpXSYdS7bzrcf0a7NH34E7oqH8VB2RCMTSghinF4OnyeSJ4GxP3QWa3byy
fB6ISKHNzo5FRxINW+GFjM1FjIoOdG0aeHbUGHdUCHRTsybCbaM89VJpL+JXoqDf4G8o7g3oEP8G
Yh3RyKFr2xJcPecTmIbk+KbnETVurt0VBHOcCSt1aAcVEIP2oNZvscoJr5sTsvo+4wtJP4m1PGOs
arm0s+5OCu8Erk7VZrBDwYJuQlFZ09hgN6aQtRFjLKbxQBnIwr2KBB96l5Ad5T1gbi+lFRZzjI67
GeVzBFjme+8NYH6iss2oc3lALpZbrbA9ehfDGE+b4zAe2gRgsp4sXTCK9QRW+SQWvjf9XHKmiq6N
T9dMtN/ipCBrCobyz7A3tlFpVmqOMA5GRE12BbCEgiHHIeaNImo2J6Zvm3ZBYxxD7gooBZVA0+/R
v0NvW815OYZPyWt8U9/MN9H3mJ+Oo5NzzUQmPExlk01zhjjYemaAOjo0/E+2dPog7X7kib/wLGRO
LhIZISeuwMI2+ymmthm9QIbl+ihuQ1z8gwkQGfimsjKFf+A53ShfmyJI54frENsB4gJBf8JqM4xL
SzBbFRAZCeTooebSTfEAGEdIJDxxSCF2W5SPqQdUHrqhSyRvOWkoEIeKAp7GHOWf60ZtR/Dfzmcy
Z76li00hywu8Uqminc9BKT32KrgEui/XcbZvbqs1xaRuWrEwNEGEDyT7bp+52Zm4sYRWSskpIIEh
Y4PiLGL6y695OA2Vq+nq+zLPRurhRnhoKjB0Socl2ufRI0lvpfDFsGrnuomcobSYeNgW0hhbPV3H
qHiO/HSsC9QcCiTCK1U5aILd9HXxdh1ze1gNiPPgemfJkI3808rUXJCdysCMqN6Gt/Q8kwekxF1u
cWjqpD8i0c1B3IwcK0RmMRO9nGYxg8co5wVEhvS8Rvt1RBRrF47mXkfbXBIrMMY9q0TILBLCPEW8
6+ZvTcxx/00nuXyf5alrsx5stxodPqScCvSmTwfKXcg7R/OmSWecMUPJViIowAFPp4c8CZjkQLQC
96dF/JG7cCorNjewlVmMKw7xUMyVBDhx0W5Nldhl0RxFI/IVMu2SLgquz9Jm8F3BMZuzAhUdxQrh
Erl1WoRjKut2KZQcx+MtLwZkxtXaDFMsrwkNOlqw5P8kjZNV79dN2Z6pVZyiHrkKG9nSZEW6fGyM
ww0twwxdeW95DdKDXRA98mr2eQ7IwAmqgARhQx2wBPW6SI5SFr83+utUxG9dkdnhlB2nMuU0X2yO
5WrCmK0saiSz6lOglqJgF5HsmFrtDbn6rU0bjzOg276oaoZuGhD3Yu93FRH0UtVwERHvb1NUKYLU
UDqG7pjYAkrt0Epf33WBa7mo/LiOvG3kBZj+fTWTJplVq7Awk50h3AzdSUpHv1zuZh7v+naa3rgA
MTEY7RjNFIYAEpMDpEfe9IA+b1Y7wwl3ImSJX0Q/wfMVv95ou/huhczEYqmXOr2ugNwf9KCJPkgL
ogOBvHrkJSfkBJwi4JGXbS/2i7VMSJ5BJE0SDcegWD5kYuOUtTdZvLnbrjy9WMbW33VZirtrAq8x
Hhf069NiTDlBE5dNZpTQTJ5+DE966enP131me7/5bRxbaFcWJFK7FgMaFzOS5ngN1zgBhjN8bJ3d
XNSxqEsYviR+T3oPgq6O1H/576xgQmWOFadPJjDE8kVoXpXp6/Xvc1YWW1Qn1WVNFBWTk7cPoXrK
DN3V0hdZ5BEbcEKHQsdyvYKzri9CepuNZvAp/pwbya4lO60VOx14ZdXbFSUrj2PCRaOJcqwQTL0c
6AdlZ+57v6Yh3+U+621e0ldITLwopWZQDAHDp+tutc89ME6flMnL97JLDgWvtm57R1vBMUGCoICp
aqk3/IfFNtx3R1o5RZs2BFf6L52PiQ+TPmeQhIJ1cX6M5EfSq5y4vp14uBjEVtaFi6xDUAYzpd7q
gebTl8Lh0COHR0sEuK1ZdLF8ukes0Jijm2X0cYoDL3Jc0O8Q/IpemBGQAt1Nqu+/mFl47xW8uM7W
2nWq2kVaBMwitj/uS5AJ62zpHlcYL3ed2Of5JCfuqUzEEJJlyGKaFiXW1yZSIQbDuzdsxwwTeqWm
iuwUS5DaLuo4VRqOb4qe4MHJJHcxgcZ4X2tI/0M2e/83IeoCx5yrxAE1Cin1wmTxa+MmIs+N7pOc
94rxL4vrgsOEqAQsvWo5YOCE3fiz29foAi52+iMEmzyqH8d7kvyXs8YFj4lSrWqoShJhGCtXwelU
RuMsqPFd42R4vd/8HEu0RIKzsQnAj8e5VHBtZeJWYS2qVpk45gvHD4qZWyW368TWAh0cioUjffmr
jItxMZaJXLTUIyxooFQq6znKhHO98A4a245/gWCildQLXTkWmL9RVILeVNAGZvJeoDYjCMhJQauM
AhKoPf+5jdUiqN0Kg76rgeYCk4bFjFJgXP6wmP8PAXg7Pl7w2LNTpBRZoufAQy4bdbr0gbXbtaAZ
oB3/CmehbZdQrdCY+AiJoY4sJdCMRyRxoN1eOsU3WrmR3XNTzpuztcJi7rV6GM0jSYE1B0Z70A/T
I0rfoLMszU6h+bMLapsdd8nRj37aAFagTGxMxmIw6wWJe9p+rzuUGXU+/ypN+dtFtkJjAlcVq7oc
5niGMHoQOeUPdPYE8CFXOTjIqJQqtzKTZx8Twrquo/yeGNT85+yA9dsXPEl0lFv6RkoOJW9DpYv2
2nAyEUyWzVlvBRgoJz+7UKjtzog9s4pwB41ujaU9obmNU5q5ufesxpQJXJGE7dQKAbnEDyR/mML7
PMZ5QX29vudsB8gVDhOvhmERC0nHSE6+4tMWZ8ERvipB8UAV1fnhcft5cYXHBJZ4mWaliYGHffsp
e1uA2gZGbqcH9YtqNz9NlHE0zlT+deXkBZs9hFm50FmNgTHtw1d1fpu6nTHeEI0m94d0LyzHEtRP
kL7hDDFnKtk2h1EYTCsUsBjFAJ2Vix/tICTvK7vI093xe5R9RLkiCAuXA7x5b1vZy4QeWTa6XKb2
ll7vmT8tf7xNziYyrZM33sxP9blwuJGH5sSvLBX2VCZK3bTEBPNrEU+p/Vq/I/IPtTsr6puWHeqm
sQm3XIKzPFUm/rTTMBo5fdVbzmiMOctI2DzRV+vUeTVlyJ98RTlI0O8mnlo2Z5NkCy3FXALDLg3t
/WGy7DDIPfQfB91h9KMnxVG5LEkSXRzXBpeJQ3Ns9CShi1WDG4GAxFcP2q5U7e+TY9qNbTzrdmhT
3YPwlHM6CLbP9ytnYgLSPEsoCazgTLU3O2Nmy17qTTvrpJyKFx3555TYBmef5vkvE5uEGZJ/pgVz
G5SKE/lZCV/z7J6zSDj7M1toVWrQS1Ho5lWqvvRGa83KIBPtDmHBQqZPRrVq5PLqonjnHVbAThWl
ZIZoxa/kOnqD3OEVTF6Qi0bt6KvKSZ1uuo0FRXXdUGUZ+kBwq1VOAosuHi2CAERJf37JEJFdylXi
2JyuFQzjnSr4VMCWBxhLeiGKmybvVeVwZmszD7HCYL2wziQhSoUBLWPVDFpFiP71w5I4ZTKGtziW
k0MiZVoQDUVnkwEqPhVJ1MNU58H1H7LpNavfwbhmJMpF3wv4HaJ0P6LKiPyN66++T6d0NWWtoLSg
NKLfH4TnQS/2UWs+DGnFWdWcKWMpwxu1HFNVBIyRfRkgxlGltshTtNseKg18wgZlUmFbZvWiHMiS
40YkFOc4/EddHq5PxbYNl+8z0b+vO6OrBUR/vTMXJ8R7t60YmdvzG6w34z2KVP5jCbOOWrmQ5zGF
Jep7tg+DPgghwlG+GbeUkH888hR1t68pKzxmQY1q87/1UIP/qwxQOfVvIwSIUKXMy3XwRpFZWIYF
mvCaVgokwjuZUOzwLoxP1ydq+6y5sodZNOoo9kPdAUOx49NH68pJv1Efy5tfm1ZqcE5em+eCFR6z
iKw8LZWOVh5ORggVADzbCIOrGwfdOibi3TTuOPbR89Sn7fmCx54vK3HS8rCEfzSu8gaV7WB5oMUC
lMw24qa/treQFRpziYVmtC6kdMZaj1KfZH6BXesjRYoS6Nrm0eRxHITN7yVx3KgqgXG1eBsjsd26
RcHJOmwelC1Tl02abZNFxqJZqrpKwZMXuKRfen22Jfm1B9+yYPDq5v5lZV2QmJPxMkUgWlKRQukp
jRvYwPfqE2hBTgiBKB+/7hbb8e+CxdzFZ7xXWpUCq1Jcp9STOT/+P79vKZppQlcJDKsqJVj9c6uQ
ozkhctN2XljclaY3hrxj7qc9lwFglu2AO5O5KE3n1SHyyCpOffJeB8GCB7EhLsP3Jx+gYJZsoR4d
qSc8v/5pDZmXsq96gKm1YQ/h11H9HgqJrSb+9VH7HIw+gNAdbqFTypTZW1lvDfLYiBATBAnBf8pQ
WsWe7q3b0ZXRbznwWsLpRPwRHhhExunauO+U1qw7L13OpvkaCp4+6p6cOwKEjK5btz2KF+OYUdTj
qir7GsZpzUH/Ko038ex3PKKKT47N2MNsvKPaV9ZQYKpaEYIMZPAbgVef9CnoMBDMjmsaUzQ0HYbM
sG7N8QtJ9kvzfH2oeFbQoVydtAyxbtM2AwSOrJXlVjMnkfP5ke7DBhQbq5aloSCY2YWkXJEXRaMA
Rj/bRRjdVFLoh5Lsm+HyoEp4ZV/K23DJnzvt9bpt28P3G/rjp61smw2zCNUFM6SNx1o9LdKXiqeU
yINgYnY3LmmvhbBOGY71YtdxMBXedSu2Z+hiBbNusqpP1F6j8YfsrNEdVU6A5pnALJY6M9BO2+H7
JB+cfjlHBIm25S+MAHGLqJkqWip09pXelOQQfGlK743Swcy/kpHTk7A1SOvvM4NULEgwhY3Ue/1i
y/lXdCRzQsqmH68RmGFazLzJlRgWWMPRVJ7U+E5bClAH3c2NK8Z+Ud1avEaLrTC2hmQiTDfkZqb0
MGoJ960k2R3ZZcqDIP1/b0FYoWsY6iDrZTK2jWw0sCyd3Kw8yJBM5TKU0/Fng/8agwkzoaSmeLih
MjI4rVk+arQqW8V7Cr3xC4rNexzd2mvWcPTvK5MKs6mmYaYjB7KM5tAMP6XkTZCP4mg511cnb46Y
00FBy38LDYbp5WKP81tSePoQ2VPHK6bb9HBDAlOhivcEkLz/aZJFylFWR6v3iHyjSn6ScY7vm0O2
+j5jSAZmDuyaZu8pFnIH7R6HXRuNIl5P7ETiVdDzjGE2BTEj+ph1MEawvlbhUc44R2nO99n8UiQI
S63U+D6YIKfuRhP212f98wmarhkDNGnophBF9NH8ORvqOKR1nJLBQ1uSrzracdotp3qfeRG41Dgu
thWg11jM2onDMa+GLhq8aHye68Iu0+dpfuMYRMPXpwW6Mohxr6ofUHw9AKREfrMDhR4yZYaX/ewh
+wS9szPvWrB5AF1bxfhbKOZQ0EgAOOANRHcKWl2Oh/jOKx66wNjzelh5g8h4nGDmSqfLgNPjbBfl
mj9O9a3RZRzH2IYxTZEKMVif1B70TCKtWGu9J9apPQ2+qrT2qHE2u00QEyK8YFfT0LXKzFWRjnk0
GYg5iG5ztJuskyZy9oTP12vq4CsMZnrSqIvkcaHb3a734h0I5kZbf5ru830NrVOudubmgl3BMdNT
KSWao3rATcaua09axDmGcoaM5fnVspSQfMT3JfEkWceieum55c6bNljg4aFUCLjDMWdBXKrrOVYw
9/EIXp6wdnAM+ptQsIJgjjlphcIwM9KxCeSDXWbfjOI4zU/XQ8HmjrbCoJFitXeWnYpzVAkzzKpx
VLxthA/l+BiNnIjDg6Gj+T+kXddy47qy/SJWMYLEK5MkW3L2pBeWJ2zmnPn1d8H73BEH5hZq7GdV
sdURjUb36hUZ3Aiojk4czKG1J3k4DeptGd1kUyXI2zaPtRU3zDBWZDoUOmqagZuik2N7zgxPjxJn
aFA4761fXSgLAoCILS5YR11BproBPS3QbDN4oQlWDBDbEL76bWZUK8a4ILBgRFozY8hP+9+KdjQd
eIbHWgCqnbBlZIMasFtUy9BVjJ0Sg/PPAaAYBHOxvRecwsVeDmzQqUMHX2A3C1Aj/hqMjGprcvyQ
x0jSSV8KkJvmz0ZxN4UCLW246h/f51w1XspF6hIkO9a8X9LbaXi47EOi7zNxrqwOWGDlCPh7ROhE
9mrNcqgqahLdiGh/sMC5ad+FWWfJICHVlqPXRz3S7WJ5vsyHiAjnpHLQ6JVhwZrJINkG+v37ZsKj
9t+fZ3+wwvmoVRRASM6ZNoZnkri0fyZEEP/fvt9yFsX55VjXRRsOEFfpaYDRuxt3oddgVV+LoIDV
gIAixCbBy8LbCAV/sMV7aFS0pTFDePFy6Ou7ObkO9dCuRLYs0hF3UsuL3FiJBM5i+TCXx7Ld00kg
PREJzvsbeYwMMwOJIVicHBB9NP81fJAP/jEuSBYydnji9+T8OrA8lZ6aSXB8MlFwSe5aIybn9o1S
6Dkm/3uvGgE9pe9z9bFPvvU1W09Rxk+X1S8QmsnFgHFMh2pgMcBUjprqSdbjGLgfI8HFAAaAFSYL
+CHdgzo+0eBxFuH3bBsxtr7IWPhCZJUz4jmSDUxcI9fsl30+PuWm6UZZag+16G17O2SeCXFmvNCA
9s3MKgTzeFNb+TPVZ4H6tzVyJsGZMZkAP5mmIJFWd2N/CuPnKPjnska2Lew3Cb6RE72+4dK2yDN1
RXYn6nfyvdYdg/y2kr0pFiTpAn74olpVJGorU1Q5kqaySwtbK9r7oJwEYWzrKgCvoaZKFJTvAMHx
52EWB0B9zlRkGsrtgH3A7c5yyXH0ZTd3JVd08m/zdCbGm0E/aJ0B4C34C8aGrE8qfY71/WUlbZva
mQZnB4re1ktsgaFF69zKHGw0Lb/L1H6T4BGTKpOqBdYYwNTyEFnnd+Al2xH99CE++AvHLGML0sRy
TToXGHEnXpWrggjDRPE2Yp754IKY3BMyxAZEpe809OyxhVls2lbYN8ci1Rs6WCpFsFkKjXlv3r0I
Stxhh3oK3RcH/aXdoVGdvhj3bCAudulXTTSotGlnK4LMRlYZmpKGs7qMqAdE5veoPKjkO/1rJG6W
cqxIsL+wIkEWubbUHDwN4QzAVtORsMmya/8a+oIjwyL4igxaxKopoPHgBfen1qGtO8S+GT1eNrXt
/GnFDBcEMpQfe30BM8WX4H78hD2FwDQs9uMPEzpS9xizfY/lrQhygUCVxnLOdbCVHIZD9hjvzJ10
NQvnvDfPtxUZLhagPb3AqhjYgdoqe+yuudbnwmMAPFY/CTjaDqRnWnwRwpxloLOrkGF2ZDWVZY9F
dzsFuElsDl8kP2bAbzwKtUlNx55FqvMwEaMO2L2KSojaPda3P4X06bJFbDoQbn141lOBJcS/u7eJ
PtC4Yuma9HlIR7atzw0UUQ/L26lSZt0rMpwZLIvSxmWESm7j01vAwGN4bE+AkaP3WHHaHwEieCsu
Tm7zZgKMB0vZiM73bFkklEY8Y6HMYh1ygB5naKsTnN3bDqWfaTD9rdxWIW2bVSxtH/zojsF1ls/U
W3blQQO6FEUjhijGbhrEiiAXjqKka8KIMSVhepHeKYmgzZJp4o3BEUUFehbqA29wVw05inNzgMGZ
JL+Z2tpu0FdXq+g+Sveq9K0WAmJvnk0rglzgK9S2aRcZBINfCTCjtR9Mimz0gr5gUAebTOKjufsX
hVj0vrQpyxVpLhoaWLeLDdAgnTX3xnSbpLvLzrUZlVbf56w+AJoRbeKg97qauskXJXpKTaRDwt78
N+3qzLtWdLjot5RUTTBrjwxCTXek0ux8co3mQSZOXjz3yCpQO0MvsHuZu033OlPlX2eqYqFlzSwl
z7UjjW0pMm8G0QODQEUGd9eLB/R/lMYra0eS35axf5mJ7Wi+4oJLjaZ6MK1AB4HkuPiqx2CvK0wE
h5jfiMUTyOxrF7yLx22Txqaolw7U+qs4vWqOurfsY2daTji5UPB71+mxYo5JdxWdqlJLu1xhKlq0
wW6DiNhNJVrvIbIDLiIFfVIlAJtAbC+wMzqRDN0OEuOgoTfksq5EhLhIgUUUGSoxIERGLwbu9Fcz
e/kYBS4gKErQmF2BNKKqTvO3ftw1oofmrQezta8aXEyIdTrUfQsmQuy13FU+NiMClXC4Mu8XT0YB
66MOxMUGo+xCa2YJBHYamORpTO8vi0wQ4/gaL/bI4t28gsiy4fP4rQp0e/omRYJjlsn9gtvwKD4t
FsnNxAITvWI4Vbib9MAdupcEiNyGgB+BkREuHgShAUiRGvxI+s+2fEoB4h4J7FgUcwi7Rq3cUoHL
qIUCGhSn2w3DLGmuVc1lRX/1OnTfdUkCqjdbUIenbh7euzMiq9aNDjUZea8BvSe3J00worwdps8k
OKkVwai0ujIg0EwliibSXWGJbOA/POdMg5NaN07T1HUTTlNszsBaSExfh8//3ytsfBW91/+Hls70
uOApzdGAveSghzE/r7nL77v95KDQjKkTJPpCfK9twzuT48LoIAVj39UQoY7lHCj/FORurkT3v+3z
50yEC6FTReuYtD1itYutpUi0MF92an22kxzo04L2je3QcCbGRdNUC5aR6OCoBJQjKdKbXDIPVfeD
ZJqorWarkwNh9UyLC6sLTevUTMCYqeGQKwrysy5NCf3yEcodbfNPH+Xl/VK0izcY/eQssvycls3n
y7FQpEIu1ppD1ikBc7S5ugm0H5qOjbf7D5HgK1LJMjad0UKm6PJSR8CFY+g7+nGZhsCZ+YKUopdz
MDBn7hun/6q97xj/rSoeri/WkroaJ3x+mW9KtbYzy1VUgaGLWOBiRV/FqREWoNGY+zD4GarPl0W0
fSCdeeBiA7quiw4dlriWx7Ldky9Tc52gnhpa4skjURziQVGDpIsDa4BV1ejxRsYQuNpN/ePfOXjT
FeGiiTyJciGiAEAZwPkgugEzvoWb3Bbfg/3sK568X0TN5IIIQbkIUdeaXlQTWBuGz6Q7AiCS6l9K
UaFYdHJQLjioA3B49BkstQ1QXcI9g7Vi6AWZ5TDoAskV5d3b9Y5zOKJcJNDUaJ7HCvZRdbWfhbrb
5ulzXj72OVjs4Lpt4TVNuy87HGIjTe0l6A5RnJ0apbKDUHu4bK6XAxMQuP9MOEZappqUQADRctdW
z1R5kvL3kEAHnYn9ISYgmziOgYeZLljbCSvN/tFN9Db+GhJBFrhtmmca/LNMNNTF3LVz76msjO1G
Pm0ctq9d8+Z9LoKU37TNFTHu5tmPNJbLCAyFhZeMsT3KgCR+KdrMvawbER0udaqMNlPkEUwZ8ieg
rGTz9zF6CFPB4/xmQFxxwwVETKsMJDbBDTAo424XVN5lLkTf5wJiI8mkJjK+n2DsODbmG1VVBerf
NOIVC+z3VdbctY3eTCXysSALba3d19K3QjRKKlIG+31Fo6xkheQEjrKkAPShXtTd1DNxpi53Lstr
8wBZMcNFPqUsF3XIFgQIDdf+JMMqUdnX5XzXKdN9kIgCgEg9XAQMAz0Kg4zlspablDckP1xmZ1tu
Bt4XCcFzNf++LOVGQgodgVyln8PQD2npTotDYmpfprMttjMdjg/ZysoM3ftIkiPqYHueOT/kcWZn
ySGr3pO9IpL9P0tcQLPiPEllFSyhpcUt+isks7bZmLZR+pd52rbr34T4qLZMZVWoLDjH5CaWsejq
m6SK3sy39X+mwQUzPSwDwA+AGWkBSLExf8/mSDBhJ2KDi2Nxh259VWnQ/lNndg9ooBRdMqIpmv84
As6McHGsMtUy0ZYWLWX+zPYt+cDpBpCjo3nSIVS8j2mGC2qxok0DoMdhAvLX7Mco/yMcKxcJjf2+
ijdGNZbFwHK7sTlaL7p16kTtSyIKXESzqqVTogk8SLEd9qf6qzwKHOUtNBorP589ReNiGUqaSYqa
FuthHD12qcyO7HKZevmOtrbhhYfX0fJFmGaJeOOiwWIUvSw3MLlAv1YiO7BOrSUIONvZ94o5LgwQ
mlNrHsFc+E+kOXjV9tiTaV8fGKpXsfvrAeU/ZclPX+tl1E5qCHJZs8+J01q3sqgLVCA1fmY0VVXA
xi6QmtoDRTGZbHTVnapUUBESnAj8pHVm1l1aGKASNpYboPjYa+Qrli24Gh0/XXbTraGutQHycD1Z
XQxL1cGLBtJdT838TSkHWyvQdpK8dPp8lbSRbaBySFKRugRxlQftqXMaVA0rOwyZ3yX3wte47avL
2fx4dJ5IVbo51GAP6i7et7v0FByVxZ5wb2Ho/WNu66KAwZzmTa11RZELGIZe1UpDwVIyT8AvT9M7
pbJUOyPkqLRDYCdt6ElasbusQ5FRcjEkHCcr0BRQnZLSjhc7bfGU2jxeJsJ89RJrfLxIC2XRAHmC
ZgTsOdw3e3aJFgPXiXjhQkaTWXGU9TDHTPLl0sEa5lEERyLwLv7tjZolJqPZMQhIaEfWnozF9Jrs
MFNBzi2iw+UNalh3pGV5Q6YB0zDy+t70Y5LYiiUakhaYncGlD1VRBl0xQTey+kSn46jedLigJy0r
qFBKBOn3NjVL1zHEamDSg6lwde6iKw3TEQ2uK2r3HI6eOaRuDixtxXSV4TQBFuKy4W1bxJkc71N1
JaHxBimeXGieEQPaheyi5F0R90yEc6E6i/IJgQ+xaLrJfgQmVi5/G/rDxzjhXCjr8FSKIiSO3MkJ
pHusyCGCB5htkzuzwXlPNUf1GLGrijHYOpKWrvg0G6dZiHEt0Amfdqu1JpnTBE6i6Jm8lPTnLHpb
3j4cfnPCN3aWU9s1ZQ8KrILQXIeVoJ9b9H3OZZQK2A9jiO9boXxsE/l6Mj5ouHwLTTSpUpizsIw5
0k8pDT4NefGINrX9h6yKxzWnxYJyGSNTDqPqyHk3+KMmo6SqiSbYmRO8PQLOOuEcPzWK/xWfQ/kr
eaFATsz+MV+sRFBuERkX5/CLvCgM2hkOX3U27qkTAlkhQjsSeAqfd1eAQxvTEfrHuKKDR41Uw27K
52Z619F8Fhnn8l3WJROQr6Ac5Qm90CgfSKEgHIvExfm8piDJ7litbQ6duj+YL++sf/1mgs+rtdBK
8uzVFzH31Fz37xjmRAp6/j53UCZLbqjNAIVLJfVr3TqM5bSLg0QQfgUq57PqEDtcO0IhqDR21OJY
4vS36t0ci05jgZvwGfXQy8CoC8GOEndfRlV6HGl+p0wz9ufF/lxbieCaJTiP+TyakLCS5Qp8JYsB
bGtjdqSEOlPchI7cY3NZ2mAqe5a8y2HnP7Lrs9a4aFBm9ZDmFtgc72esoa+wlHKi7nQPZPTX7Vgj
/VgioHNxYZjUVlJZXAgQENIeqDnNQ0pygTQF7sSDDNSytOQ5Eg4vkH5KeWIvv6xB1MgishAuKrSo
94xlBU7mZMFc2eylElYdlsTXJ8VJc5FBigyEixA9ho5TwgRnqakfR5gyN0dPTxO7MEY3HmJHnrMf
l61D4Gt8jt2kUgvId0ixpzd98dIUpWNI+1LYHCvQFt/ilkVD2eo5Ep4CMGE1DL7+EoYCu9uum1mK
ZQG9EENAfOMZcA5CS5kxZALwLSeOpvtOq2x5AAJfoUWKPcw4dtMUO0szt4oUV5eI4B9s2svqD7Bk
ZpVxT6QuqDqg4C011EYKbGElgInDsfwaika22KfenPErUpxX97lRNZomI7lXjVtglt3ktRB7jeVW
l2hwjhwlld5oBWgwbPLCj/x+tNWn1lUchlxrld5lW9y0kRVLTLor6QHGfrA0C+ozhmu0WJHyPlU/
SIJz6GCI5qpSoKAMIGwwRsmL3pVJrLjgnNhIa6OpSwiNtvsqPaXpUeufLgtKoHu+Ha1thzlGNQh2
vuxl8qyIwHwEiuA70fR+yklNwUJGTa13aJgWj7mswI+mXjbfE4HO8uJ70cxGt5qkBrFyRsWHOEuv
u+ZLEewvy0zEk/ancWHpmiVFDHWpag4doAPpTfnXO3hZWXPFCef9DZFCVVugllG1bMM6hNnsWqlA
95tnxIoI43PlJHMWASa3BB+d3Hg0WOxZbj53zTMAnx0leIlw3F4W3HZx2DI0xTQsrFfhO+v6tsgV
xFWw5ZDIYUN16tfw+NolxgpLwyg42P+DIB7YNQMobBY/wC9HathkJh6LI8yeMHrpTltsAOz6JdqH
yfJBerw7SWpsyArrgQuegfpOrtiay+y6ixhB1jHmCwS67b6/+ePdqxmChDasvDD5wS4F+Cia15eH
+RZbNZ0MBU90R8yyQIvbJ9OZJgv1K7PRQ9ls4g40ZxxHk+b16mf0lmrLThM1b4kocY5GkikjwDpF
/EMvAZ7HVPqgFImt/aKRYIpjU47YdooVyliMrL4+2ax4kuuK1NLMjic8KKkWMKBEuL6bQWNFgTsu
okVqmojCo6PEpu0vDDXI0/fL1rCZgK1IcMeFNmKwTwnBREf22Q9z0Wz6SQp+XCayfQc4U1G53pgm
iCVVHkBF2v/rUtZBam2csa/bfDRsSxQYuYAtflU4UPpoNeYgWGE2NlCuu+Y4GL4sP1xmTGACKmfW
Zpj1TcikJ1Wnil53vXv5+wIDUDljroI+pZkFAygAWaFPV41y3we7yzS2RWVgd6Uh6xoxuIgeoq/A
rCuUuXNteawl9RS32dFaVM1WdEVQstmW15kW+y8rlymIXgRGyR4TZbqvB+U40UIQaf7D1s40uDQu
pkHaxC1oLLdo5mMwtHhLcbJrtbdlH53twgGQbSWdCXJeWgWmpUzsFW6uO5s1v3a6O4ZfP6Ylzk+r
PhrGIK5wNxuB/TPoN9Js3I4DMFnkwb5MSqAk/jxqitiI+xD8DOY+oA9B9jEj4M+fTBrNEtkc0rul
vtblzqtk0eVcYNN8UlfOjSU1ry+8+o+pwlLgwCZ015si9FyRsfFTBnGTVqlagJfOt3YqBo2S78CZ
chgu8Lyvr0U7wwSmRpjqVv4TWICJUyZYQRXtRvNTmviNKPkWaZ8LB1YiBwRRDSFHodVVP5PoUOeZ
d9nERPrh4oDZNESLWRxopNM8HPBqbYQOLUQL7ETi4kKBnJpNsWAUyDMzv47u2p+66O1OJC3O9+tU
TXqN2bK63Er191B/T8MPwID/F5wJ5/ZlZFmJKTFB0VMX2e18V4me6QRC4sFk8P8ti0wgIRcAYMCe
mt2QdM/YO/KudOk3KzyiDBp9AGHI4nKkfRqWkyTanCnigzuLpXZYFMp6o5TKsOPqrgRGsyq6Ywn0
zYMvqFpDsPQeRFT6GNPTIJr33G5qPivc5Dzc1PUmLjKYrPJIdtgxY7fP6S+K5SH24M1HrDx2pCd0
JFx2RxFXTLSrsKKNyqzJJYj2XerhleCzmogQ+0Xa4Ty+rtNMVpiVNWpo52Fn19qRCEdvWD70pmK0
kh7n8OPc1LSbwUjjjv+YfuaPkj3fKlcEi+grJ4BpCCS3XfNbUeQCQLPQJU07UAwyb/ExZnat3XQz
rm6yK++FLe8i/rhwgLmXRq0GZuO38Q27mubOD/PbAlwELM/zRdNZAp1ZXNZeZGFbVSqTZrPvR88i
e0v0fCsiwT3plNNYlIoCElO368PDpHxVRJYnMG6LiwuFqZXywFqxgsYv47tEtAFT9H0uR89VOvQh
AQumhDGh2076edk5RTmGxf7AyjuVsNKjoQWBIepR17H21ULucq26netgV5N8n7TLKQAwX2fcG7Xk
agDWDcz2Y1mbxcWIMG4CWX7tcdTTXdZFNwreIy5zKjIGLkYkNTrmSuZL6fCsBG4z3RoijH2RsrgA
EYxqYMQs0o2DbleEeu0iGu7ZJkGBFaCbFkMV+VNdWpArBWVjKUZzUOkVedcUAD1/nzMHKbK60irR
LpS3vplA8YJW020tnL/PKXqgpZYARQTV3dpXdTuT73PR/mIRCU7RTUHiUMP+czTk70GiyXdLtH+P
LZ254BRtGZVSoRKOS5l1k2afTLOy1eTpMo3tSuFKFVzwnxM5xnIQ8FHQ14vmdN1+JWiDxLBM6geO
JqDH/vPb0+3MExf9qRJMRhaC3DJPtoQZE/Vx0Sssgba16ttl1gQaeu0GXcecQTYzNGXjoCklF7gT
TRl7aed8jAgX/Aczxe5SzMEByfj7pJ+y+lNfCMxApKLX31eMJHH7v5lVmT0+99j12Fx3V40XPag4
oEWQbMxwL2joNZSvqFllnVaUWd2CKcUa/qlnbq07WuFflpyIDhcDerWOp3KBJVjF3SDftHjn03vF
rsdZkN+wD11iiAsGppmZpHm9q6cVdq3mt1QLBQeLyNS4YFD1i1Y1zNRKXD+o0Tuask+Kh8sCE9oB
Fw+I1RhtlL9e1EcPaxR9yx3vRkxcNjvqSoKOzm3EonNgeN1tu7IDbKOQCNFgB+NV8hRc6Q6WwruG
J/9QnPGYecWOeJf5EwmRCw2lEVtRwEIDxfMIsavkyqgFpiCwOb6GO4SZPsZsHFeWr8ivol88zEUH
Hw0KfOXWDGdsAYzRhECKa1I8GzNAgQWXaoFR81VboPdXc8CKNmZ9UsoftBV8XyQpLgNQGlUPqAll
yFh1GoRO2d8r7dESASeKyHBBQKLz0AB7BkY2H5T6FGLfQW5+n62vHzItvo23w/qBdDYhrXL2ksFX
Jb+2/I+RYJyu3IVE9SJNJUwL7zWYn4m/qKL5GZHKOfdPF9mqAgpZEavzjTTe5x0R+Mdmnq7Iqk5N
3VBljW9FlQNJKjSrRFYDmHHJjpz2V+6YDt2NB9WWDqI9u1ssrcmpfwoNTITB2BYgF3kj2Qeio3Mr
pKy/z1lx3hlyhlQWI3PDcyL7WDJqU1E7tYgGZ8IVkZY0SFDPTMLCNotTMSS2VX65bF2bsX/NCfsX
K/OScLpo5QROlNvg9G8SEJ5Ib0u7zMuEoVikF86YlaQgWKgCntLGL8p9JVrWLfo+Z8r9gN1+YYjv
dyP1JQo4waAVmLJILVxeWxe6FJgpLDnDhC6ZJbuoNa/V3Mt6EVHhzqwoC8eoZlRI/zKnd8CEstVS
kP8JaPAtqV3RlcsSgUaCaTLNIM5QSd8s4TuAQCf8uNfYKn07lbCwKfDj6slKRSbMSi18HrYyYb4n
tQbwImBFQUDtMowjebJxZaGcld4yzLEq3ZV5aauBKI1hLn6JKhcCjKjWZBNrFr3qS3WUP6VXgVt5
1qN2BRxTG9CpHzMIvkFVy4dJqTKQG2B287egpfYoAuneTM0UIHFrmKA22PrQP4NBUSMWDBXcJzsq
fndb7/Q76yi9mLvAHnaQZ2LLgrvUtnH8psjDychUUwyJ1biy5mAE14Wo60/0fe4a1SxtQjM2GtrU
T0l5V4kax0Xf5w4aXS4r9OXg+3M2uFqsO6QUPdpupTIMDlOnKsGGUh4hteijUsnYygEFmi+Br4jr
UyU7VSx4g9ikA/AMA9u7AJXK7421UrWk0QyIVD3UnYjutA4NTOGDcCBYRIcTWTwYqZZ3FmI0PXTV
Y5UegwgXQtN0LofQ7ZxD10ys0NEs7FDiDoOmX0iUtCZ77O7c5tDifps68qF1F69z3umhK3LcwUDD
gloW01OQ/aNZ9ki+K+86e1YkOP8clzJXR7ZcraIvAYD7tNh+V4lLOdPgT4UxXcqgZmy09IYW+xD4
RSKo6c2DZ0WCc0rT0KdCU6GYDM/P1WNS+Zr56bLymSTeROcVCc7IVBOIvLIJEvJVvI+vwh2rO4kX
zIg44Q6BpV26QauhkET7ufT/mMpTqT5f5kRkxnzkT+Kw6hqAhqHHr4ttw4+v4udin2T26BJ/3mtf
ZUEg2IxpgCvWsWNTkSnf9KKgAy43ah3n6eyVybUk2vAt+j4LEKuUsw8Dy8wUfJ8Mx2TZB6I2zE3d
r/4/5/ehUkkm1TWMvSXjF6uYZqfpU8UNg8F0y3aRfITTxaMFecH6iUaQHrKPvzE8U1EVrO6yzDdY
h7miSGOfybgZ1IkdRvuoe0i6By2+034K7IKZ8CVKnIkPDAE/bkFJeQSHh34XuOqdcc8ApWbh69qm
zqhiwS1NxcQx9KfOcELn8VxMg2doxza8Iqag0CX4Pp8H5GpCp8UagaM/U1cfdZ9MuuA84EkQHJ+w
aKD06SrAzPnzbRqbEPMGSordiqOjaYYji0r3vO55CpxGahrFYZZpqYc0yk5rX86PMr2N0P6iC8TF
xx2eEhd3tK7oJT0EL1b2qOjXqgqGBIbMexFPgolz5aVmRUkpM2b0XYgljt3rrHojXNH15gLK02Gs
ruj0VgRwtAJ0Old2hqfCT3fhAfDljrrPTqKykMgGuNBjBqQy81BNvczYx/W9bj5ddkrR97nQE0Va
NFQRvj+SL1G+Szr/8vfftEDw0uKSDAMTtwqJIS0TV/TH7gAQUl97aBM72GPdspf7cmejZisgK2KL
834JaxzrvGI6ooequDbCv7yJclzxLypJAKzEOYDYYuW+RUNH+DAPAu8XeMxrr8LKzAxjsZIgA4mm
jrxGC329CB1zEZERSIp/UqkS0xpiHWSU5aYo7qK/faPlJcU5fmvEwzDpcHxDT+xxvDe675ctTMQA
+30lJ7mV5LIdQCCJvKw4DCJI+jfpDM8B5+9hjrU5IXDi0YZCdkDBsNtTgLx89Inf34buBz1e4Ty+
iaVEC0xGLjoGOLuE6wOYxNfHMM8P5/JBniwtrUBgCbGTWrLz+8g1bjAR8cX6ojmYZtldVpDIkLkI
MEgl+k8n+KKsPxUo1sjRMeu/XqYhiP0K5++WUpG5Rf38NfZre+o1HtvOImLlTb2Bkx3/bKJiZCki
JuhUXwZ/cMPJVdzM7fbLfT376V3pZzsqeMEX0uQuH3pcKEkagqbxWBxQIGqd0Esd46Ts0Jh6nE7i
i+HmEQdESlnHNl+TAtDtT5+ao87MlQaVKQUXUeuq3XV7GRMlMzZfxX+NScVkuiLGx1LSBnUeW+Av
qk9DcpvGz93y5e/NA3CAJsFeE51gSe2f/HQY7eiHYmTmEYAbjADtdD+7at9xKqzI8M2Xbb5gGrQa
0HVnJCjghXYfXPXB18u8bMajNRXOHkp1kjRaggogH7xwz1Z/DHvdZSNNQDj6/p54tCbH5YhaYlXK
FDLZpTcRuQ910aob5v98PDJQ5qYAA7B0k5faQi1VoWROvTa+n9WfbNNif59pV/F0W9K/3R76amwr
YpzwsriMU8mQU6+IH0h0NyUHqj5eVtBWvFvzwwmsjBNtMHPwk0y+UX2egpu0F9VVtg69NQ3uVJVb
hZRjuSAmELxJHFTR1UPEA3eoliW6h60Ch2pZ33TWYx67eiHAYhGRYL+vzu2h6GdKrAkxRnXLAvdq
rxI93YpIcEdpVCEkTBWkVGE3aLGXGj8VtRBvh8qVQXGnaYwuzkEuoe0pdPWryi9PxkNXOTreo3J0
dNmisjr73iVv4U5Tk07Y0dSApxmbYzTjBGjauvGCpXOyvy0V877CRc05bKJRj0CqWW6wz5EOgnD5
H5Hst+fzLanhEidyq4FA+CnNXpG6Iz915p+TM3zCOpl3ZSIrr+GHT43GGouMwPkn/ZCqn0vVS+iv
Dzk/359KZE1d2gDmELdHie4KDCsWf9ujyunF4pwf40npmAVgQ6uu5OYgi3BJBcGFb1GlkTLrRQy1
dJLfxP7YeZdlJPo+5/lhgD0CisTUYB3M3l9E8yii73NuP6ZTKeOtC2iaxS6rd1Yt+P8in+cXg064
cDR9DQLJ4XUDkoeljZXXIeVsduZd+bcPd7y+OZdfOhUz9AX00XojRpjZGg+CFYS9q6MR3roRdR8x
8byNMCbRNEtVNbyu/RmYmySuUTcDd3Wj2bP0mZi3jVy4uSF4SdssDRjmmRCnpwW9aBgWwyFTe8nT
7BVu6RDJbvY6lpild7VfOFZu/y2W57/CPBPl4vVSq9FisBiQoZw77lIDDTcPl+17M2M3UIkmSJ7R
OMx3VysBINlilgFIe/0+vPl3BUHqRJ+kb7NroNgpWsu2HUlXFDlRZlEQza2MJI2cli+vL0f+slN2
9ZEVV8UXBGYCb0xkRY4TYq7h5kATWCTAsfP4WjX3hug9RMgSZ/WkaOYAMGeIcrco7HusoFdcD1fG
jvgyBBh/FiiNpWWXeOJOuzEPjTAcoDS2vEZxayc4hLvBYcc4mmZFl7qtS/jKRPjysdpNwzwvoDbf
d9hqxVpZB0zRoNuYwSAEjsgmBRrjN5QA0jHDEk5kW5N0sprbIPNj8/6yBEUkuLx3ijV56BhLkg7Q
lR/pF1U0EbSZ+5zNjnIHn4ylWUFWw8rl7tnUvXR8SmloY5marYWiW4mIGy4DNodhyYYZAmtjp47v
5MCuRMOZIhLs91UGrJLWaqsaAguSfYaSUrOPjd1lnWwehSuJcXFBT8oxailIqONi42biDJ2gPVJE
gQsFvVYVbUqhE0u76ptDI3p7EwmJCwNJQiurnvD9eDiashdUT7Py8jEhcZ4fj61OygpCosqRknsp
9S5//zILQGL/U88KTQ2lGRHJrPxOXhxV/mT8ukxhWwm6IRsmodTiO5YGQI7MecgSkuUmQkuP4l/+
/jYH5+9zrh1ThVSLzjIQeTpMS30ww/JHZt1dpvIf5+aZDOffiVYGhSWDjQjI6zfY+eKxFojYsdiw
/797Z0TVjU3O0G5hsldCgoj8p26sEuuCpZSVbMZrOfgZVTdV966CzYoGJ70s0ou6TnqWvzWHws1u
JQfP+x7L39Cv/tev4a8ZzoocJ8UqqqM8rTD7KbVXxeC3gyCmbKe/KwJcaKynJEjQfI974Q/t1gIG
YLnTZKf80nnET31N1E60adwoAunYlGGgEZfjx6oqkixZA6uYrqX8hoowtkTf59jBJomuilJ8v1xu
i/iQS+5lsxZ9n5ngKsxjpFRZMJIN56S7Nv6ki7oH3kytMoUDK8owgKmEF2MeuiYs8Rxpzi2OxR0D
yCh36kG7Um3Zlty/ncFnpCyqmei1UAwVye2fvBRJoDa6XEEXS4OKR+KperUbZNGj1Gbyt6bDuUyh
G+WMNJpl0K1HsMsYzVCSV+yxfwqXHre//tsl0TxjnJHpJoqCwwSCzXgdp65JBJe4rTizZogzMrxO
dH3Cvl8qJ6vws+4YipA43myV4HngDE0u5SkkBuPBVa/GxsYyMoBPKQ/G6f9Iu47lupFl+UWIgDdb
2GNoRFJ+g5AZwXuPr3/Z5NUcqAWdmkctbtyFYk6yGtXV1dVVmbNTHZPji2Ju7lABbs/Bt7ZxSYag
SHGcMaewuo+rGISad30D7Z4LWwAux4iEZuqbFgDSkzbY5ZFpwBagOkfMaY59sByG192otphc3lHi
cXeWTWCmz7xh0qFwkAi6o8ems4X/v87xy8fDIWQpYOZUeDWwcGjHQVUyXD9OesAETke7RAeD6EI6
M3jVfRH0Ij/ReCrvbhDlUAqB1njRF7wh4Jjt7TDGxVtGTcFyqVs3S6H4yxXekXTQaOoIG7xsXSfo
jdRXJVLdxRuqU2vOXto9ZeNbUT9o5uSh3YjwGRYhriFy3y/rOjVuwpzVaCCR7laB+Vbz5hPUNDCw
NVK9J7sBa2sgl0MKkxCK2gi4+ePoGj6qTq4UrKCOYbLYAvlIvHsGX/B+06erdCMRahl48Q2knQ8N
uAM0r7r5C+fconFhPwQrkmpJQBMOU+jVx8JLfcvJzGCGCHfsUcGYBYzfvh0a+WQFrciqyTc+DWot
WKVS4clJfNDMQ4Ru29pyUuF43Uf2YrK1geEOGSmemlVdAIM65GK8F4cg+/8Sq7JdDaY0lNFkdKlb
fC3NMkFeXLB9puaHXjsvZMxn59JvSyWrus72sinzFCatWIGTv4qZH2B2CBwS/aEv7OSGvQWWgXo3
E9e9fcfbAHIHmRj2ZhUOEXby5/6GObp+FL6EA3o7nzUFqUi1843geCJr7mev0fzLrZEvUraIZopv
9AU0rqIU2XrnXPeDvfNlC8K/QCrxss6aaKVeK6EWo3ozW0NtRU13QMdq9vKM8/8lqIVr/ALK7all
DKW+1WBZbxyF5F6q3lQV8cS297GAAQ1rUdNAl8O7XzjEXdIswFhOoyt6+Giu+VYKWE1rOlN16v1P
dQHj0oAmX9RCiI3Uy5sjKA4j8MFRrEA7geEXe7hEIC8suVEn2GOad0rmVJgz0/7RZSIu7CXUv8Bw
Zwf4dsNugjiyV7bTV+h3pnba42VKjQ+oxd+Lrfg4DrUrif0hKirM5oo+4ZA7h5clonEVvQqWiokS
LhtNGsXSZ0VJEW9fkgHBWYPiyM6SyKe22O6ibsC4HT3rZo5WOT31JO1rLix2OX3upU9G/fiXRjH/
2dyDTGtt9Yz5h3LPjqz1oOOIZPlUhqYS6l6/dyBbispGKXBLAfsr5ypiAzq9stYSlHNHNzukvhHZ
/TlxjFvRZ5FKpIjqn/tUuFBsKZpoyEjhNO23WN+PjZVi9jWB8FSNFBXl42fFs/+QK+4E/V+QuJ0W
64pYxwqQnvWNS7w5l2fjnXD7ktw0B5lo3t3zEHBl65qERAOd4txadkmthYq8JCC6Hg790ttCUzot
BJTQovwqKE1EJ7qhWBr/dLKgHgqdTz3xkgovp80HqBvrkIim1Df3YpWCrqOfMNwKDnMoLEJigAYD
yWeL/1+0fzqqu3rnXmQp8D/N0tFdr/DD70MrVKBxVhNPaN7WdVDHVJzi5wjZEaJqhqwivVDBqcyF
CTWZtLweZlghPUzRg14vjhU6Y/M9HoK+8oX2aGhEXr23cFtILlhIqtiEkzkkqAQKb9X2WzRCfQKk
Ru71YLG3dFsYLlYU9RxasQLLrOp+MMCLFPzd7/Pf35StOa3x+338qEeHWaTSJMoAbssseTKpaz0l
3uBA5dEv3fkgpY78pnHFb7PHlOikhLBpb5du14w7tbKusZpIHRMvLT6t/WnRyqDTIHcmE+nSrmm6
Kkks1qFHkLvqiFlfqLUEF1DLc6veL9rhFd/m8vu8ioTQGk0OztIE0cU3jSM5irAbqNUNAJd51eC9
qpMBCyWe+mNxgt4cmnm7Y39LsVfvfpENEHfB0Nc5CpElJGDf/BHFsVNCoMsYB3ugdK12M5atSVwk
aBBlpnnu8E3QoVyc9GPvgYxZPjgGFXOYF/Gn3BaJecf2FO/yWB/Z1+8WWwww3Xts7qoTU/js3PxO
/IgBojt0Ef+XOy/7LteguaCgrKUg5B2D9iS/8BLPuFNuF7RhL4zl/LoT7t4JtnZyESJbk0HXRjgJ
ew5W3yvYwMJ76SRkNmRM3emwfge7AYFJGcgFjTSu21prgNl5s6s62mE914fq2L1ZDlSyTmxijQsW
VZ1FQ9OwTWYdRWjGTe38t9bwcWJpLK2sAMFWsH/D5mTmU3fUP0RkWZry/99Yjq10Hoz5+WuJTnen
HLJAtZE33NA94MTK8SVwoU5rzcgBZRmBiO4Embi0EUGDZzvWIr2JYwlBI8pDW5Y7u8Dn0YcgJ5+4
d6+HGx/n+Y6hQ5TGZQ9T0mN0aO/ZtLH5JDkotzuRK7z9O+/m6Y6zrEO/0QK08oY1PIAmLrACUHgD
i8r+d7OUS+DVuUihJVndShNcb5ig8Hlqvo8UpRq5dlx8kLOxM6cQnynMbBB1taiJRV7iVKgeeEzQ
hur7JAG54DDmghxDzwmR9rPorG5xih4EZ/DNj/VD6bzmTrj1DC48zBWoa7UMC2iM58F4E6+3unWM
qQZQaitxEUJAiqfGC1DixLWap7qjOsyIvcQXdiA1kpp9jTUrfiye7jRBWNvH7ABA13AGV3SNxs6e
9EfC09nffeWg4smRCyND61wBu5jUUexkJ+Fb7DQO219xbotH3Ubd1Ja/5ifrOH4iwHcvBRffN+Rf
D2jD7KRFe04Dj4rf2dJBP2ZHxZPJJzNik/Glx2IQ1sEKkXP0BkreqqOqod2Ra7nrIxgLUEQLL46y
xrm9uhSCtqCMhWRteS+5qR+6wj+1tzr1XYvY0Z0HSiRyt3TAJhF+QnLO349tKPd6yw4u0ZEdKEUG
qWt5vb2gciB/oIaKKAu5XRAuZjhiQgAHiuAr+cfUIK5sz0NJv7njxR7+cCylBYMxbAkHDY9nmt8/
9TerOwVVoLvaQ3UUXfNp9dr38YG1XMvEcP7+2byB59LtcJGN0UoBXzTjGQ9fdlW8LdXhJtQNp5xR
LBktlI/N2W2z6pCuxH6QdxPWDTy3H2IrzydoB6J4wSSsz9phPqw2npRVp3OW99rBPIaHxY/wqpfa
43tkDL7ipF7E1How3Uc9hDF3vfYtuER9MsSyanr8NVkVZN1jnDtDPbnd0IAcZ/aIUMBMuwbGPG+T
q6PXdZSmDGDdy6DfqT+Eh5m9oOOJTyLcbDfWbtaZO3ON0SwqNcKuwUip35r6u0rOHVCOuabyjrCL
LdI1u7izVxwVaxnCJvG0zGelttgvPwygg7YbV/Z75z9Qde8G1Y1xXBSSVehcrBWMY2xw6w2U0M+M
n0M+U8GAWkUu9oDbAvJ7C0wzQWYj4jEWnjpGtyE1j7+fTmws4qJONE1hnTbwjdEv3xZoGgEruGLL
9/ld7gmo31O+SHwz/ihuWikNowR4PabW2FNEEYifkL7YkdPf5gHFp0cFcf4MhvZfm8YDvph6C14N
vHALnuEZzuqsXu4lZBGdefcVl+RP3cIqIOXBtlqb3DSla7WP6+wQbk8cFPyBW8nQThsZRtyCHQj3
qdv11LiQX2XMKpIXnxbDtt5eB6UwuRCiLKyVjMWroTp3fSBRehXU6WBwYaNI+iGRICcGNgUJ6cpz
3fwGV2w0XZO5xO79+uLzBhc30M9RlJ0CY3Lcd4Zb1vOQHeODeKAfVaj9ZfARI0urwTJhV47bjuLG
99YXMOJDlI1dDnqq/4A4VgwubKgSOh3qCZbN6ndh7uy0lIJ0wvMURMYo8SIWGa65Ohc5DBQW0c4I
LFZrknDTzo6MeJcapiVg+OGwAj0ifRUBJj22RwXd/0oQHwr/b2G47MTSm1CMWXLEfCI7Wd5/s2a/
nnTxPX4wTKnjtRMKZg6UXGfkYarXOIIzL65+M3wUgjbAMyPVSEFEJX5SbJZyM0skOGHX67eqpn2Y
+o/KlByvx4h9FLwPPbO9Qd3m1zRDh0B8qrTgFB+kCt34n/TybbtSnYd700KWytR4/4fCbd4a7buW
JBRwcV/yhQOG7xHUQ8xBSQ/mE+ukjdziw3XD/nCIXDC5TSwZUyRFBjBHP2zt8EH2mmCYbOUB6ore
Utr/f+rn5ycdtFOLsqnLpmVxa1lpSy6rRY1HxM4P88KOxLt8ooqbux9sA8It5ajU0ZCI+GC5qDti
7xug0S2VJ2Lx9o4ODX0plgpeKXaX+tUtGjMrzU6tU2Sfiq87ULfSbqNb5bNqSw66hk5ldJBjnwDd
S3m3oHy2v3Yy6rYAfZniyd3xjG7YANebIL2l+Eh3gzwGSkVdlxUwNfGeX6VaKqtrkSIUav70LvLq
g/WOCYYpyKFUSnaThOO+W6hJC9hBSgaHWOU17yxnPGU37D0p8UtqVH73+22M45x/0PIyEwugWfqh
ik4SpYfO/lr+HNkuHndm5aXczI1Spd5gPOmzo6SSo/0T9dR1fs/ZtzDccRXl7WrmFmAa3V+H77Nu
K2h0JNyOWCu+nzJWpXQEZXfqxUc1SB6LQ/Q5auwkGHwRV8ukd8pX8YJYG8N4hmohHXNTiplhra8/
pG8h2WvPh+gm/9EMTnfDJIsoRYTdtbTw2KxLoopIzEWnTi0iRS4y7K7shyQLzqQ0bluRq7mXp2kb
GM7Ph0bWVDEGzM+G9vrM+LVYVZqqFO9+uA0U5+ThtEDKVEtTDzTPftPPH9I1Igog1KJxfj7MoqQ0
MqzR0htjsBxT8hq0MRMeSKFwbl5k62CmOgxRAzw340pcnxd0UJxbsJAwjXV/OkCdl5oV3g9JlqpD
G8fAaI7Crn2bEoOZCEsbNTnrMDNP7JFsbZ0JL5zu4jIynJ565N49krUNIPugG8BpLeTOWLCa7TeQ
ubDhEzzfDrU9o3M596J7qhK+m3dsATmfj6yfn898h6u/29m5CzVudNIpgfAA0jc7cRWilLL/LS+L
yvt/GJeaXuNYGUuoN4P8tfo2CcQzE7mQnOdrLeag0w4LyToUZEdFdbz9qt0hNlqobCyHaXGvu+he
Qr9dSG4fCC0YqHWF7WownELE9/By94qJDiLSMG4nWK0ZhnoKl3x5Rc0xVm6i3K/aMmp6eUBV9IiP
pbLS0cYhu2UerVAAXCQ6/eKqi99o1LfazWouTs/P92Vmp1T5BIeYB7s+Km74yXLKg34PizAd8Loo
/6/78fTkdTvF1SLDol5ObCF2l/yTbAXXnWE/7l4wuLixCB2KXCMwmvyUN18HSudit66w8TaehLZW
8tFaK5zIQ+3UuGwx2WC0YBhBCTUn6p61e7vbonFBQuoNATQwMGd6AJXNWyYRMx6yye589ZsMnfmc
lI+i3FzlgkQf6bU5ToBUnp47jNBwmH+oD5OPEihYKHTiFKMivcrFi7xYhDZmkX5EzbU5QWj+jfIZ
kt/I5YVjTw397e8qU5JMUZNM6JP+uqsicWkWQUMZEqx+U/I+VJzKeHiNC14guKtCXYwZBnxwYo7T
OYzfqJQa4h9W7ALA+bg4p81YzADIJZfd99ezeWPNaM5nUhWCqz5et4fE445GceiWRRKxZr0r3K9u
DGKwwpkfDfSr1O+oQvUf/O9iHefyGGvQ5MgCmgR+Bs2XDqGb9K6KUmSJ0yPE96JSnP2YcUHkPD4t
Bw2vOQm720n+fGR3uyhoPRbWWWJIS2b+YVtfEDmfB1M76lzMRdJjcsj9Y39eI9uEci8yKidHE19F
XmCZU/x2KwKN9U/H507JxIr1oWaQvctoKHIXLfuuhvdOGXyGFklEQa0pd1jWaLONOxVrWi/nSXof
DUQqs+smuihpyNhlXMz5AQ6p041e7dmpH0ysWQyDSpnTfGTDz+nJ9LrXHJUYFbFQO0H1BKRyvwaO
LgR55rh0qVehYIP0kPFqTODsfB62jlxKH5L5HP+5tnD854qaeGnKHp36rWTrX5Q2DVTTL7ofxN7e
c4stDved8nGO5TyGWYwDSHfQduKW52+6zd5sLdKqveh7QYPs5a+LWPXpvNQrrGphVb76qTI4JkWq
v+d6WxAuxAtK2eVrDJBOPBbJZ6Ug4iH1+1x8b7IxNo0KS5aCV9L8EFcUhwsFwMX3VGytQe4AMIGO
icX3g/IovM8s3EVMm6XQpkeJRu7G+O2isb9pk20Kk563adUCs3Zehr3BGuJECQSlZZdObChH4IJ8
XInWYEGSxGvEh1E9mJgqFqlUjcLgwrowVL0wCDAJ13R7yuy4WGyJejyjQLiwUOmrtIxmgyxdx10x
tMVERBuue32XUiBcMJA1BdTgElYrF277NbdBy9hTjWfsN/4ccGSemnUq1HQ0W+waIzxh/MIuMNIC
qAYzkgqyMap7Y+/StvE3npw1FXITTT6Ak/TZi8Ue98SjULS2Eb4xatmWSmJO/no8lZ/T+o1/p3Id
FV0+4DtJmmNVtpKhzC84DUUlRHyq5322wRHFCn0XzLGX5bh8nlBiN5QP173hD0ffz6NIfv73DYY1
aZacNFg77J3n1woBAnJrwPrO2Ag5JfBNhKPnZGYDl8zKBGZYwKXzeZzv58q/bg+1ZOzfN7+f5jMK
cwszx3pKUhRs/zHEicjxKAwuFtRmD8IfHbFAr9JjvqZPXQG19+TLdUt287qtV3PRQBG7MJUnfP1k
sSHq+vN+aCqefj/cRM89qVSFjvJsLjh0vZLL2oDlG80venXTWm9E47COxKWGQuHyBDHNuioWsYBR
Htu98o+lps4SnlLqxkt8qOees40zJCaUl7CHcA6BtGz8XiB0FxLhDIQt/PwUrtNNo86wRastF+oa
Q5N7qnzTU3Pg1KHKS4giPc1jKwPQiKdFNts+oS3ZMwKZ9fHW9kR8IyowyFziMK5Qk4JKLnbq/7gl
UEl/w/rVJQ+noPuqZ6qNu8tc0mBqaaSMLBMaMAvJGhobp3LKM2tnzPzmcH1zEWGIfxPTYrWf5Rlg
04CLS5q/F/WaWEDK+bgoMWpjrMVs/eLeAyPQ/HmegutGUAhcgBDXcEolFiCU8Ymp7nzNByJXYL9w
5Rx/blvcbKBZjkDpLsHniuxgpBinlMFHWbkrZvi0TiR20u7I09YDuLAwm5MkpD2CT6zHPyK1O0fD
dwkEKqpuuHFkxkFlRH4iRZ/F5PH6SlKb67ensQJdMA3iOhRnwUjTBeNhNpyXDLkOmkP0gcC7flMC
88Kvx1SrW6uhM2ePQc4qQhuazbw3rm6ztsf/0CPAfu/Kh1TkX/H6Qcyb3AJebj13dUQnsbZxCSiO
LHw0ZBWEso8LHsKoQPGshOMsQfRePaGNF+Xt+aG4mdzKTSBUf309iZ2gcLFjVXNMuLJAn02fIR2v
i7EtUwQMFAb7981eiPJGV3V2iV4NiAU6sXSSKOYACoILGfUal2vBvEKEnrb1RvlHEInrIIXAhQyw
EhT5zLbYtDpgCZg/DxaRG+/WtDe7WOFSiCRsJjga28XHl7tfeehuIHH5H4i+yG3LRQw1EddVkrFg
cvBCHWEe9ZufvcPUNBqxdvwbSmS1SlrrAKvQQaTq56SL3Xg6/pUn848oENhN9Jad8uv4IXzfDQ+k
mO++GSakSC0DelzPT4kbP261ZexKCd+nZ+92n6u2sSOKTY7C4By567qy0TVgyGgikw/Glzyh3IxF
rN8j2sUMzpNXsy2kdAZEUib2IN/L+d1ovSlSXxzP5pdU+tIp70PtoaG49PfzvQsu5946REdKwQBu
Id/qEjriw0AIjxJVsttPUC4wnGenIGeWsVOxUbNDP98XCpEA/WGb/gvA58ZiNbbLKCJkgnXlpvbx
Jh5UOAzYTCz1Ok14A58iJxjdVGYNUHXh66I/Fq5BuQOxXHxynBqQVkQvK6sQ35ixO1FUDNTvc+dZ
F4VKp7IKA8ZfFuWuocqMf8i2L5+DO8FYv4AeDTDAehorm7Wsmm6+YOSbqY8J3+uAOjJJRPbVNnFA
zidTHhYgvtTw2biZhd5zHZoQ0IgLqPyecgIuJETQIly1GiuYKaNtNg54TzA46r4mel5WkQsKkVj3
VpvApgj8S0lkj63sNJZ/HeQPp84FhQsB2TDIptnBlOj9C52V6eLux+T1ctBZGZRo+W5zB6gzf0Zs
nnUPPVtVLDGr2E2suGP9nYVjeOiqO04o06DK9oYq01A28gnxovaqVtTAlJ5ynHbQDAE3xJ2Qey8Z
o0lpxbA1+y2c4z1JRyemAQEkboPpcj/0lYKWSF0HY2Jhr+ltjb7wSG/tKf+o65+uf8PdKL6B47ab
VVW92bESjmXeNvnZGlpfymyjoXbZbtzY4HCbrC+KJiwy5AwlplTTA9RQrtuxu6s2v8/tKsusta5N
YUcbBaX4TiztpqVOWrb01z4Nt6kSCzs3jFhW+lD9eGlmspylAZUCa2gOPaqaS9nEba+k6vJRGOEK
VuibX6zm3L/qWrtZNe5wbdW2rOMcFkl17NWfsnl0umayDXQzj9+uf6D9MHvB4icE5CrMMSWFmr55
u/qGn/r9oYbwm2lroJSyjq86azdw3MWyqycdT2IwTV2OYmaL1W0+eYRJhFPzUwJr2q5Tw54p9FvE
BjPonK9M7C1RnE+fGNPiXzo5PyCgm4IptAmcfMpOnfg++6gWRDa073LgCjbAgyjKfNadKaG6hCmi
nVz8A/nHGEKzZk89Mu9mrCy0gTtVBVMg53VlK62hasyoFGKy02e8t4I3fBI+z++XYxtQtc8/ON6/
cPyjiCAnhZVPgMs/Ngu+korRVjuEAtsKAqYgPSe+QFwud2d4mXrd/yzk30WGxKiSTscyTic2/T8F
Kl7Q/4nsIw5IL0lYbxs6wawbrfaF45mqXe9/xAs6V+MoGsVoi3VisbB2ZNUGpbmjpa+LhhcU7qCy
xHTKlxDLOt/nA5q20E56Fo/lh8Z65lwp31GtgpRZ3FE1apKgDBXMirSPcRKYamcPmUNs6d360ObL
sT9ikwxapbZmmOlE/jw4LyMrjdsv9gudPcUSQVnEHVq1EaXa0mMJ2/pt2ICA0Ze194RB+4fW5TNx
h5Yot3U+GCPLp7M7xlTMctsmAXcwFKoPuSMdCcDdjALNI6LGEjVF5VYQec1a9ip8f/Sb96LHBA/b
r9G7xjXt0F7etk7phJ729jrq7koqMvQIIYApi78JA5h1hSEZNr2yHsvVldbb/hWqChZo4f6F4HZV
asRZVkWAUNtH/YsBelOTelvfD1UbDG5PzZiSHqURQwL1R+2eEfdGXnsuD+q9cmK8Sa8q/m/guB3V
5V1sini780ztY29+0gciRuyejwqIHVFggag7z0SIEcdsNjQ0IWbVOU4P5upe/+p/WK8LAJchrauR
6zUbsWnBBMuGlrJ39QfVXXwmy5PeomvgOuC+m13wuJMLDw24gIjo7M3Bc2x4oerJJXEC7184LovG
1yPGOTfDPAeG9ARFSn+4Nd31kV1/xwCv0N51g0g0Pk3SIGyUR1hBdXRNMJlXQfh2NJzsyFJa/ZGc
QNgNR/AGEbcbHSIRXDhKE10SFhC9eMKZDXqXqPcnwXLPSpU9WqNeddnewHEOIsnFrKSKAJqD2FPr
PFiiGwMMDtcXcdfNNyCcV4STonXrAJuq+NTFnka9eLL//rd7x7+//5siTRJXcWus+H3x9ELFNJ9k
Xz1QZHG7gXsDw7nCGupCUvRYK81K0UYGLvuqOktWbXeF+un6ij3LYl8ziQumijCERt7DpGe9CNH7
DH3cc3JrOIuvgsLZGe7p6tt+tNgYyEVXcNENVTfBwPUpPTImipRR/Pxgowa9E3uvOt03cMxtNqlE
JJmmHDew0Yww1rMUOJlMzU47cp7tuv9BVuhXIBEOnokN7CqRgxl+PFD0mLthb2MJl6fMQ1FlaQ4A
EByz5pjIlmzWrdzbcoQLnIR36fBR8AkfuR4qQF/5q1nlWMi6tMTMR/ob1lsbndqv5XkAa0h+aiSS
RYtaRi5WNGGkrSZTSYnS21g8dgbR7Er9Phcm1qab9JbFoqoMGpB2xNTJQQDwF50+F5VybGGA/k7F
dBeG/ZE/qG79A/INBySAZHQlAhN/zQnjyRijGRaNPmO4GA+Dz2qm1LV3vwHo4n/Ph9hmJ62LlY1q
BRzjXsJscvE5C7CJ2JnB5sjVO1oycf8JfgPJxYpI/Bkr5EA/FeCYf6GHjtzcIdycCLt8I1g9VVYX
ifhq1Q/hPgHZEUuYPzBVTcVp/PRLd1QPk03V46hgyL9+lUsvoPsRa1r8eGH4Y5N5aGeYT6w3Fd2w
VGGTCCLPR8LmI+pxVhfqBDt72dX0t0bjROkDsZa7t7fNV+NCRi9E/QQa15exSuMQnXQZzQuSU2LA
u9SoL8f6qq8cYhIXMGZpbMfaBBobkStRz8rZ8CZ4XCnWi/2NbUiqBrU10eQHeedFxBsFSzDMqrO1
wjoPS/KagSEdsmo/MbgYryWzUEsseDBmF5ZKW3equwYTJBWWQ0t1DlIWcR8K91ErilhKky33pXqf
KgHhCbuHB6aRTAk6FJAm4fbvnKcjdD4sRqY1g1CejRUKTgixWjbNE7nV1+t4u5t4A8fs3Ti3YcoT
RJ5N0F2UpVM03SGXj6EIXxCo1mi2Mr853QaJO+xla7KiKoRhY+L29Yc+TyCqIEkfioEa7N7dsBsk
ziPGQYhSIQ1x6kdBNgdZBD00IrPYdYMNBOcGM1RxiqqFMesU22MeJCFxA6Vs4LboOEiJVkoAACtr
o76pvov6q2LOxgbuWBfipaoEEcs0+2EwBeshljwF+4aRZljUQDXhZ3zrhZhGZq9rsEdcjklhj1Pv
Wpjejqj9uX8vvFjFF4LRJqX3oQ6rJgdnAqbTklOIsVwjULyaJA8ivhI/wjougxYlCc4irbrFhxrK
dxCvvL5B95/5NwZxAaHEy7iaDDCodRlbM57xUK1UToyLg+TOZbeX3/coxiAhigDFbH4csq5HaMqv
bOdAECQ6JyfdFd49k34h9FB58v7iXcC4q1QRC0teZAATkw+goRkkHRR0ROq6n4Gxwc7/WcStXhhl
i1LF+EKMzJudDqV+SpzRC0E+vJwheuYIlKvvx4YLJB9S60UrDLavRu0x7x6hRkZ4BLVw7N83MVuq
OmuVYpxBGNMOb1lXeexHt/Whca0gOa5eamfuq07yzTpyMdVsQry2so+VJd+t5b4QKpuwilo2LqQ2
GcQYowhfavQVH2y2D3Nv94fRaY7Sbe0kbvOBeu0gnYMLshHekOcxBWR+w7ZW7kPmebQ1T4N4C0sl
5cimnkb3bh6GKGFgUNahqsEXmfsOk7NFjfNWDUa0iECg9TkwvWa2fgvDfa7FwhSrHgMmap0K4zt9
5FgCRSS/54dbEO6LteHchNaoI/qlN01y13WHiGI92A3nWwzuEzVDGStxzRRUluc5S3TZ1va37Cji
ISq7p7ycsog7Eoe5VRZzgEVpd2o/dfmjQV0J2d/LR9iNPbzqRGNVYdsyRZhFEdHk1J7nZHrUkvit
ZJhOLCoBZqs/Xt9ZFCRXHhuGztJx/ELrRnqr/6PJor2Mt+N6Gya+XOvENib8W+OCurz2yhqnsG98
fh8dQafHLrvUMlJ+oXFxPTZCU1ZSfKlJAyk6HmLvwHgT28Itm/fNHfHx+hruhortd+OCuowptL7U
NdRjvy2n9M3zxRpVuJvyDvzQsR3ezdRj896VcIvIRflSmi1TY7tLBv+MghqSAXUXcH4xip2IvFXv
XQm3aFzAUASrDkMZThKXsldMvb1ibEjQpfPQdbZV4kKgowgdi44KwTpibYldx3Nv19YApZcCPpPf
LD8MP39CPfVd/B4MWo58wwoluid+vo5JQXJhpYvFcch6mFvXt1BXMJc3SeP9HQQXS6y0iFCPxveL
LEeTCztE/7T1/ToGtQ109lk3qYC+aoO+MCdh6U3sKAeUNd3xlN8x6R/j7XW0vRN64yO8JIWRq9qQ
MxWrtnDi9EGRn67/PvFReEmKrtI1qH/howjmF606WM3XQnvFvc0QoXeHx0PGJMV9lHisCmOtGIR1
W2RouCJ+/w9x4l8AvpRZVqE4azLWKL5hsj8dyI7kN9YXJh9TB8Yn9fE1w8Abi/hSpjmVUShYuFhV
6an/LhSHRnWuf5b98+NiEhfSy2IyFrnBmmFo0pnUDxIERi3PsiavSPy6KqlwwH7v9yPygseFdmtO
VL1rgcc4CNg7fAxqCrSHM/4Nn3pn2y0nbtePC+x52MlLJ+CDpTdtYhvf1hvG4bw+dJUNWqIIrQZU
kkFCsn2w2bQ5JOlkgwUfHd2mR9YMigk2EbrPoxe9AUO8Tz2QkV7JRXdZj6ZFKeAk8sPgNV9wKQZN
UW9XCpqFGTFx6Lym+327rFxuKKWK0WssAQWroyacs5G42O3HiouTcAG8NlJJMVmZrO2DCudFDcGk
kaD42o93FwwuWMhzrGaKCBvyyfKzSTmL2kDsrX0I9Cqgaw1shzx9M6YQBqsoEb/X6Vwrx7L+y9/n
lkmx5kGE/iF43sUgMj2Z1Ezf36wXA7g1io1KhmgzABgfYHsPtQHHeKdgEIHpX8stYQ7z099Dw79o
fCvmOKv5mtdYLr1/Z34prO+mgjEu/3q823etCwiXLwsVZm7mEXqK6fTEeCK080CF1D+EgAsGF1OV
Eu0fQw5D2AMUngjRSGh4yQ2jq0FDrpN9vW7SH/KECx4XU/WmljUwKaHW8rA47C1+ZNrDHV4kMZvg
Vh+uw1EryMVULdY0sFLBumW4kcR3Zf6Ul6/pFTTEi0VcEK3UJjdElvkoZmBaj+HiLxPRDfmHsHnB
4MJmBJlhTWXuBkUTdGAmd4LdOWB489bHqHVHTzjRGhC7a8dED8FHZrI3jV8PB8sYwtXKcR7Jq2MY
fll60nC8/nn2vW+Dwdulj/26sESu//g/0QIMIzQf2ewq+ltcauxuN8iZ6JzRdQl803xJNirlcKlE
9M9X0n0rvOkoWUIWY36LCpvf5zaTucZGken4fRl8xUyTbUIvRuG/7s65weE20RwaVjWNwGHJNnum
jl2mLcFkrq2jRFVX9vfsBo7bRXPamV2hAO6lIFY9FAiuw8fphsmqrBQctYic3zVrJooD+0gyAnnt
F0HnN3jAJZOfXf/eWMX5nlrMzVhOwFFvl2fVoyZgqqWgFiptyemdDGo4VPMWhcklI3rYZ+tkAHOA
npNq2H3+fiCDBfv617yQO2q1tZIh2wwQNo2lOpmXuoJneardHM1zSSuP7J68m4XkTt6xjK1ZZe6h
PTFNgS7oD+JLO9p/aAnafYUAW5wEwSr02P+mzdw0ci0UcYR7DRqQCnBQhX70RrZrNMVSAxC74WmL
xa1kPyZZp4VC7IWGk0OVoUB9O3OUz3n+3M5M92mw789/ui0gt5Qg1V6nVgCgXH2Ta1+JnVh+Jyv/
9OEjEXn3ijp42UWHsSpCvZvXnRaEbFYLPcVHu1d8pvfF0vDVWW56ukS2V9IxFegVqLIhG2hp/vUk
kTpBUy3mkIzGnQlQKUF3rOEcVGDc216mJism6tqagbv1r0Bh2HUqmHBRi8sOYfKmq+5TauH2ISwZ
1UldURWe3g9jugVLlxALB+1orULQVRgP6AqH+D57mxhdsqaK/xmmyjcsKGrWZoIEN5+cJrcZ3aQA
Rt/5NIFo+r+02u36+haQC4cyBi7MUAXgy/tUFRiP8pvaY60sdcBaGIl7095ZvMXjQuE0QVS3UoDX
N2+X5KYS3b9cQW7zTu0AwUdmEBP7nG5Z94L+LPYJOSSwZ1KPiLujlVuDuL07CrqymivwFoyMnBgj
buUkt9mhCjBP9x4nSmfTHr97Nm9QeZmpAhf4otaBCkWGjyAHD9a74hiiXBB71pEszu6F+i0adyMx
w1lYLYN9NBwt8rNOoOBER0YyHN1TndV7icAWjMum0PnZDMXIFvT0cqr8RTa1xeGixpQO/0falS3H
jevQL1KVVkp81dLqzVucxeMXVSbJaN93ff09bN97LdOa5sQzL6kaV+k0SAAEQeBgiJYoQvnBj9lp
kCnr9tKvzmOkZYgAPuJ412hcMJVPIMpLVUiVfkUO+6IlxTdWs9vdiLItmyYGR4XaHcOUNb6qdcT8
GFMfcywgPTfpgYjexLa/b1nU0GQdORZOG4ii61pQ4vvlcujmT4HhXzfhLV9Ljdfvcwpg5caUyDm+
r5ghUv+TW6Y4NULRVNbN2xUlODBMuHUNDTBvjw0lqRZZYorGWG/R7P2sHzIUyWIsos0YdEJ3+EiM
u0bkfJM1l8NQq0GEIhRfmW8Gw9fl0E66XZ+Fdqh6/yCZublZKyE595QaZt9WMUKLGByKf73Qd1Yn
cl6qS5/+ZULi4fr+CSD5JEk8KW2ZdpCSTG6n+/kgeJna1I9XkfiWpV42m17OIZIeLp402MXcelL1
/boQIu3gW1TTMBr7nO2Vjtr66EJCitHorZ3Gtk5xUwgvczqEseemq10Jx3klg3aplMuADWdQ4DOS
Nv0QO8rD5IGrTUzh8B7OlPGfohJKZeTJOBvIS0kj0TizIH522HNB7IPTx5HB4hF5QkoAFky8jXPf
onH6n5aouJE6oIFZUz42KBzJ3O6b9RmTNBjDOotCQxdFD4Yr2EwRMGcFi5w3jVwsSHPe9bOd5m4R
YcYF6xJLHWXBoKu5O0pHXCd8oczvI7o3MvMvZDE1sySSIXNy6M7sGfVHi8wNivBRJCO+u7y3jbdo
nG/WSpTBShnQxmW/SKfS+BRmgqz0RsTzFoPzz7U0ghWxBoaauenX9JaFHyE6UPofyffkU3KZqi7K
tm3EqW9BObtYZJCwywlAa8z/2Y1+6BF3YdMu2BCqyu/t7o/rOiNaSeblVo8kvTUUeYRyYa8xsFXZ
HgPrbSocCylCYX9foVTmLEkdmRB+HwnyEZOLk8gfTohZz+lZerB20r3o+N6IHd8uJRfy4xbVNeoE
ycAKylxMMNrSVzbBSd+xV1tR6cL74+AtHOdiKGohjbkCXIFW/6L82oqS2SIAzqvk8xA1mPKCt/T+
mIU3ii7wHqI94pyH1BqSVTIfOcm1Y8yhSzHabfzte9GbVeID+sgw2wHvnHgoiVXbkh7KUFDQK1gl
flCsES99gYopeIYe41Px3BekAscgQuD8Au2zytItiDCqR624RRH3RyxSM4hKCTIYfD6hQtGh0rcK
4kIQ/xiVG9IMYxid6yB/Yx2vKJx1NP04dFKrIlA3EjD/3HbTzwlzTHXlgLJDVb/XpueOeixgK0Q3
n21Fe4XmLGUui6iWUw0+Tvbq+L6H7xHlMYTiccaSpYFe1xkWUX/AVQ5Pv9UJdx4Mb/sntF0bQRTT
6leJONPB/EXcjiu2ZRiekX9qwcfKOGBZfgGzVG8w+1agIyL5eNYhS27koOqACIoMv/us2JjAdGI3
yPhJPDhjc8MwIg592oqKzn3utI1Gao1VA88zJ8dq2Wnkjy4VmO0mBIaOYbikppnvRtFFS2oqVQ6z
LY3TOLmEfFnU3XWVF0FwGr/MyPQ3GrStovsw+jllvlp/+3cQnGZreZzW5jRioTCvt/tlflfop+sI
2wHCaqE4xdZMpZ2WZmAvjP9lIfcy024wUcRC5Yt0nn6/0ga6vQLkdBtdOH2oU8hUnK1j8bm1a8e6
X24XJ7DLP2TMTBWRDmzkwN8g8mdEq5JBaQ3oAqttHO6mvelIJphYkIXZjaKnbtGC8gdGNoKfl85A
Ux+aErWvvc9mjMx3bB4c7gd+v7++gwI15EeLG9FSzmkFPNpStwXxEJ08vRfcHTf6p9+uIRdHWkNG
xlbCrtWe9uNCfYDJM+o9OSe3NRJoDTjRMyf887powp1jR+cqzDPzoZ3HGKjJITiC2OPOcsNzdMvI
FkIR1cLmMfyql/ykcRR6VJiQCCxinAwLpGQHgTDsHH93i1sBcP6iDLShUCJsVO0NrrbLXPaKMN+x
YebhThStMiu6BsZ5jnleqslQIA2Cuyihdm9+DfI/+pqxm1poTItFE7m2T5CVeJwjQU10vtQzHIm0
X0AjER9jjDddLlfif9BaL1pMzovUo65LYw409shauNldPHix81L+LyeOMAUlEo/PzhhqH9K8xu5l
Z9BEyp62j/3hqBz7M0swiFr5BcrI52pGIw6brgRaSR/lwSsrgRcWfZ8t78qwUk1LpGCBerTZvg+O
pqgWR7hcnL8oYl1L8gWHI65nyFi0fu5jdG96BuPQXnJF3RkicdjfV+KMZQAK+w7LFUcojz9HqSuw
XfZzr5gT//5XLKEOWiMApLN3ockJEZBRR3uoz+NgJ8dQPDOQBUHXIDl3oVSjFtIRW/Qy5TY8Fvvy
EIK6LnRFWQLR8nHOooibOCJs+brpsShuFWHnk8BaLc43WHMYW4N68Q3Vmb3OGbehbz4w5g2QBPy7
0M/iXAM1jN5QKyycldm0/KYX9pJ9EujD+zfaN8chZX9fKRwmsC75rEGg5MB6FTEb9WT4OJZOoruN
yJD4MenKrC5FaUKa5S7P0DJhnCI3dmqNdRSAz13keATRBOUcQ5yAHGDWARdVN0bzWKpfE1GJ6QbV
wdvF43zDOFR9UTZQN5zq/gvVQX1IMChXFBpt36NezyTK+YUhyau4SYGk9PZ0z+qSVad5zP0CLWK4
vaFqZSfKmQpsibIFXmlGM2nGPA+AHMyI2CDFfS6DxReon8AdUc43SHJrVhi4gxU8N2f1q2KzhCzN
vMmpLpPFuk7gAEVScR5CKftp6NgtQR/dSr+JZ0HJ3rba6WiWsmT0r/KlCBjXQUqqN8xmH2n0OcoO
k0gZRBCcLoR5mZe0ahF+9bmd6ZFdRl8SZCiub802ionHPBP1Imgmfbv9VdRLSVXh3Ovy0q7QJNh2
aC8WhJIiEM5IzWGQEjoAJFQOOjlT3JlEjfIbfof9fsukCv4FDx1npIU8on+vHiW3P/Z/sfI8yYu+
xYf0nnmdWuCyhWjc5iha3kqkGSS3cweXUe9EbnjTX2bVhjsqULYNt/BWNra+KxuNLEyQbzBUDrKx
aocWN7TgbBGvdSePje3UKrsQNbi/D8iBaaiqakLHMQqdUwz0lOZjaeSSS5vMW8L7YTr3sS+r57bx
tUazcxGx+XuTfQvIKcmI7sFqyArJzZZvQ/edZn/+rqa//T6nIFZRgXUxKSV3aA+l5GuYWRYIrrYb
t863GJxaWOHQJTXForW4MoWnCXT5iCPt5aiATNLwWW1PvBMl3rfVwzAIQeJIJe+KlmoSmVZeV8iy
EdfsbTYTyTyBhPvTcMS5S57YLV5Ui7Vx1WWi/h+UT1JIeq6NZQLQZAatA2jqDvQLyRz2fik+5bd1
4xWMU8YirVViyNg7NflGhsdCxBmyvYTghTAVYunwhZxyqJOslWXYSK4UIZ+4nBdMdrVc5Rk8Fbg8
Yf20xP79jiqs4AqTU5bGWho6p8BMlaMcHUv1L6P4kOdYYXCeYyzatLdUYIzOOLrsXmOYtomaHmrY
SN2jrjJ0P0AC+VYw7rRP9KRpxgaghI0/+U6y73UnsrRNjVgJxh3ww6iDnSCoJXf2NQWs83jjfQZf
9n44Bv1lNFJyI2rhYj/77QXnrVjcpQBjiswmlgCpF4m91Ddp3NmT8tlsvnzAUa1E4+4DcYhIzIqx
fHG6l01Pkv2+FgRkAlH45MDU6FlQMtVTok9dfJf2DzMKN+OH64KIUDirVcZwJHIAFE1Nnakid1Le
eouCt9xSSKrLTof3m0PRbImiCgobfntESmm2aKHSSe5yN+i48upecAjPpe61Z8awIOI92BbtFY47
rIoiKJekAlwi6c7Y/6DKl4BaXpPGzvU1fB86MaV7BeIcUzIW/YKRB1A6XEODU7XcVbogV7ptSq8Q
nB9qjXjsoqDFSd8eEwwLFOVumF1c2xrOBxlpOBuhBDXIJwWUPEba1btMGp7hcHOHjo3+EMto9lYM
K3CvL55IMraLq7gpiSO5AB8Q1DzENYCmXpeRfwnB+SHSyKUlgSrONfUzbT8p3W8nvt7uP+d0emOY
+oVic5bpMVIeGmFlwqbhmCoqkYmmWO8G8GZBrCxExzn+QmuGBNhBd/Mznu2QJJR/n0QN4ryi8W3L
1KppmMhAszLM4UKcsl8Qp0yyz1jHMl9YtSuQ7hLFrDQAxf0dhn7BZ8cvpV3JDm3rpsMGUqj/oBt1
O45AFGZS0HvDE3Hq0ERNYQUUus7aFPsbsEveK7IzIPlx6VMMbfMg5A0UgnI6YsIb9WUCHUnOA8qd
2AuVdKv/jEubVe4Wvn47VfZ1y9rGRNU/poIZmqZdXpVWC1vJoQpSRgXnLzp9h3NrZ3hfsc7l08tM
teBWdPpuOsIVIOelJsvU62JQJddo3aL8piGmCAVCbUKgeNcA9TJK8xVu8yrdmMauBkSbLs6Y/znn
1p0UUUH5xGbkjPIsLJqOx2SFpxRRtLSNtQRLVxRLYXjtBDoim0aTUjkgoBk7ex71osAwmzQEE3zW
ap/GQjEyJ0pjC1Wkah7+uL6ZW3KjjhhSI4o24AfeuklwUasop18Qr+mn6ecMctTfL+mwlDUCt3lV
XXdaUgMB5AE5Rb/hoy4aurjxjskwkMXAy5cGabjdQzzYL0E2w9T/Ys2uuZf71rny2OSjEqNGRInH
zRTAGo+zunIq6oJqSDioD+z9iE1aCn3pBlO43NgVorH4hT9E12hcUGipRWOUEtA6Fx38e0SfaOhh
E29Rvily0my//x5LkblkcWEU0ZwlEyTLXBMRPLr4WQ7XeBg1Z/FU9DkIs8YiSC58a2pD1jIw5bqN
O3uKi7zaQT9gAAkYbPF06oqmITBdeCchGl9NBXXzMngQ3mp8G4Rdhg2EMzF9nTwl/a4PbGp964mg
3Gsri2KsgDjFn4oyLCd2r5Sl8lRL86kPNAA96c3gZ3Nvp0ngp7loSAf76jXxuIhL1aYkCWeIN6vD
k9Ii/NV+n3UG1rYSjAutyrHt0qIARKvLdjweSHzWJYGn3PRLKwzOontV02Wi4tbfB4ON52g0o44O
mbL9dfcnUgbOkGsQF/SLDlGGuD92uD2Yy1dpBElHlEx2q4uoGLauDujIQ6UPqA9NnQ+BZiltx2xA
jihs2+Qvmurxl1lNo8guCqX/3kl5bAnONREiZ1yVokjNkgOxDNuTOpg71axtFXN+bUkKOgHYth9e
HW+cyndaZAzyhOONhUDFLrpLfdPLLtO5QYx5CkWAm1oimyoOVJAGoZ3krS0PcUEwuwip2Kh6oOZD
qZ6lyb+uIQII/vVMLjNtpDODmKejZGY3BtV8i3QfuIgZCq6wBropLfKu8LGupl5jyRo638byCcUP
18XY1IPV9zmbncN+yi0kkt1wvktqdL1m9jD7MhUkxzdhVuEEp27hhNtkkOGwjwLqTO3Bkpdd2XmJ
+nhdnM1dWeGobzc+NMuAWAVwgqC2FZSNSLXd08MHQEyqoU8J73JgTnkLMqnW0OhqihzG8JiYflAb
dpYI9n3zkFhh8A5Ii9tmRD+Ia6b9cZQsWxpTp5UQAypjsVcmEHphZEGUpSLT2bbVFTJnO6UemN2I
Xg132s0eYy2Nb0Jft1nVJsh6hEOINs+lVzh+cksxjbkZpICbl0NFjuT3hwnjUFp9n9M8ZSJaW1b4
fjSeqOIF9GgOAhsSicAp3Zwh/9RkLyJY8SnL/uX3ucgkC/XR7EzoQiMdQ/Mgx7vr+rxpnKsl4rxz
QFJlMgr8frRs7ywldEq5dOnk650g8tk8VVdAzHpXF0Q1VbJaSSFIIT1bBcirrT+U8XnpPw0i89mO
xFdQnF8LJ31uiQQo+IDBHs7avtsbnjkjWGVJhQ/UHkPN4J81OATkTfgL3BRWqhzLwGPFFDeF+zn3
FyQwWFOTqNJl08etoLjtwohTGW3qieTWyz6lZyr74yAI90UQ3EblWlzheIuxUfMuVU+0vNdEM5dF
ENwGZW1tSOjARRJrvtWs3QKmo99vJmV7AuYXgsAKPASc6RtJMeB+iURPon7Vusi2Iq8YBGfBZtJj
DcIbf2A1UgoGB1d/Bqt89Fl3FBvVuZ5l+mzYLSurE5WUbi/dq1ycP5BiK6VdjdwOGhPSltrTM5Ui
57pPYOfLu+vCau04JWMv80NcQ6w8jJUdJiDUdisHvRMFdW2n7Sw5cVcigy/PlsAbbXrTFTKne2HS
zmQ0sGtK6E/jmSYC3d50Qqvvc4qnhJKkJwTf78o/rP5hwbFqdbY2+1MoStRvikI1zATFG6Ii82Eo
zZVAGQk2aiBeVJ4GUQy67eXQVaxZxKL0XQun2ikhyRukTqMDvVM9xhgRJU7GxqCgMW4S1cduy/MK
xwUlMTrHQCuCpcMwHi3a9UICB2Ys77RuJQ8Xe2hl2ra9CXmKJwP9ab0fHPLRZrOmyl1w+zGn/Qr3
rj+zMqN6JLhMJmcV00hqP/Wl7+Rx8DRv3pPFvm5SgtXjO0bmRhqz2AKaMu+m9nYpBQ+7ou9znqhK
1aDLkBByG8yF0Ja90Ql50jc9D6XU1Flhwbs2LDNqezlJmUc94BlXOWcuuJow+hh1DPln1v0Z5HZy
I9wn5tDeq8UrLGeyQzqpYdMAdtgVB9nLMP+uOAW73l28Dn3Ryx/XN0okJRffq9JSG3UMuNp4KKrH
LnroQM5+HWM7zF4tJWdLSxobVWtB1VNURJ5fhvp1dvuk/kC2kFWU7q8DioTiTGsMzLqY2UWPFL6C
0nJp9Nrq8TrG3/ij/28U34FFpkLrMbScGZTlx/v4aHr5eXQxNNXG/xMcUZtoqLNDuoRVuSiUqc0q
nFwiOa1TFVdwU7n0qGDWhrf4ynHyWEmNMN26tYJrOGZ/K7hhxmBEogGueariC/F3tKtH50LC5uIy
6Ki2GJWpNq/6a1D2o1agoRz89y2xx012yZ+S/LGPz4MiuJ9vquMahzOxvhyyPpMhHMrJ4gvbfYna
cDzdXFYzFa7m1im8xuNsTBmMmpAFb6SlrvmhtgPzgZ3SuyWc7FHUgSZUFM7WZhCZ5AbbuW73Mq5T
cqoco9DYK0DlC8vkNmPCtXCcrdUaSYq6h3DDjg3+qH2Mh8fkW5vxMGPQ2/ggMLvrmqnyyfksUcaF
ppdaQPKgOopb7NKbJsBrAGFjGv1ZtkNX1J0jWFWVrwYclqVW8xGrisJkdlZHO/KzdkH0dS534F8V
hG1COO54o3jwkuoGrx26P8X2hU2BpnjuoD4r5uhFDprpxN8bHjKJbw1PbdWppMy59OOzPIEnAtPd
hkORe8P8rCc7wQ6yr11D43yLGlaYR9NgB4unGWPBGTvFYEfRjlVzssb8TDiHjS3XNUTOsaDwfyZB
AEQVgmG8O5txrbt6upsxfiQVt4KIdJRzMOpAjKhktbjzMYvc7ix7EfWNXbZLffJokCdWB1kIe5CY
pV2TknMzEdi5ZinGLr7UyKZo52Kv/KLKR5FwnINJqnJBCTIMfqoehgydau1DowsM4LrHRI7zrUJ2
0ZjXSYUNS8inSflCRs/qPpfxpw7X2uvaKEDiXyMySdUWldUXjWVs3dRS/4voIRQjNI+qClcGQktR
ZfH1Y07lazKs+X/Wtpg+wXgpBQ+mPwxF+UjU9eqZ1YuTWR2nda1pTaNAH/RnBA2sJIx1pYeJm6Eu
Yv78EUpdSyEyUkLgn0Vt7LugHxUhQ7MAMAo/SaqdZb+EaY6tuH8NwTlGmUh4CJEAUYGtpJgKWxJ1
wm37wlchOF8Y0EhPDAO2W6fWsfrZNopt1v5QHDEBwCktwXEmkofzhbMOGoY6AVojT3ZTd3Y2ChR8
O9rBtRw3GJBHUpWzpUqZLLVm9oqpH47sFeDts1zrMxv4lO/6P0VEQJva/QrHh8VKQWhFNJhu2gRu
X+2sUXGJ4TVCWrNNp74C4jJeQx2olSwh4VA9dajsZdNlpV8sBsg8aKB/3U1sn8grNE7x6sSItYil
N6znzmUtCJI3/qH5Pc5/DEsQRaibarFC45SwCJMllmPsGWuBYgOzFkxhcno3sFVb3ePoOIgqAlQR
JKeJpamFU1xfIKfSHh16x2iycrxdDh49Tg8YXApuIJsNT9C85CFz8pPuZw8iUj/hQrPjZ+W15nCh
c8kqS6PD6LEz03Klr+Mu2le+eNyQSGjuoK51K85y8KC4huF16H5WBRu5eVau9pE7kqcqyQs1xPeV
5mBqex1jdoST9zbDqRUGdx43Fhi/RoZReu1LkR9rLkNBKf1CkZPv//zYXXSFyHmUcapzi2qwBZW4
7I4RHvvEJrELmj9Uq+SymNdMYOv8VMshHBZ5KiGj7KN/DvGb5NRufdb+GZuLYEX5Wmp0hMVdwQqC
lbsXio3JJm6/G3eMM/Mf3O1FeJxvQUla0iwtpNPujB/Mt+SYtJzNjK/YzTx6L7rdC1y0znkXKQ+X
SDXhouMcJH/DF8m46bXYpvnjdacpsC6dcylUQnXYPEGuCKP+Kn8QEbqIvs+5CikMc5Ll+H5Z+jpK
FXtB/Y3o+5x3WEZ56ZMG35+qGpP9HppQNEFXdDjrnIPIZiUO1QQQNajuVbAgspe7xe8vQ5WNw++z
EiNCU0wF4w40sEvxtMsx7Vu5bVmpT/MQtZ8Skb/7G3leAbglK5o4nAOC59Vhx0pxCzfZ5Q5xFZ9x
3ItZM7bxQLpNVIxw0M13fNUoiQ10kGS64dfyu7HDsez8GOnlAR+N9ztRPfWmP3+F45u+6qrQ8yHH
+gXNOQ/tXrsfRKWAm0q3guDCGtyNrbywmERZ53YJPemRKQhmNu1/BcH5mzyMwtZIIUWSJW4g36FL
wM3UB7nyrtv/9lm+AuIcTakmWo8JmYhus8tFnxGoaM/pJUsq5uAQKYPJ+Zui0lrLqABH9/KFU1ny
+squ3ZcXIssTVvOzvXh3417JxzmgsiKzpJcAfBkdOO0HEDFRn1FeiuIi0Z5xhpVXapthghFrIsEw
2gJzjH7miuKUwy/Bnolk4jwSWpUzbWjYIgZ4gFDxAGG5kY5MiYJXtuDfaggXvEz5ImlBCLTgmUV7
yj51pO/hZ8VLwUy8COqMtnOVq/3iApcO49t0vYVtjeFykxXjIWwjG+O/HTVNnvuwcjrTka16n+hk
P9f7yhjsrkK7lpw511d508hRuKCh41xlM2jeBrmxns5KyuKZqH2aasxverj+/U1tWX2f05a5I1E8
jvh+o3TOILulileyAtzL2v7fAXHaUqtR+pL9jRLLLlNPSRZn0Y6k/es6DvvOO0vTlctUAmqpfEhW
N21I1AYhmWTm3/rROjVpVjsqHrTHWPGl6SMnvw4CfVVTNUL4/JNelnOUzonpgs7HlI9Ta18XZ1sT
XwH4tJOe9JpeawAwHnvoPQv5TPClI4et76ojuLn87Ok65KbKrRC5c6UgtVGFY2q6tXywolM2C+qd
NlVOBxuEhbpeHaW9b1WaxkbYDD0kGsZvUeVO2k1pHVT9QxvzisL5i8gkY2ZVmem2uVsHv6bo5wdW
CT0paE0xFZgnZzh5M6JlOI5NNzFD42tVRo2r1k10uI6yuVYrFG6tUpkmWVtF2P36San2Y5bbefi9
iX6f3ALh3gqHWy091KdGxhRktwAHdXsnB0cSfaA/bw3BudSmReMORbbU7dIvRP2li15emCd8Z/iv
IvBznDO1mpYiwffpfJ83z2p5F/8+O8ebVTI4y5BHUzKnAasE/tPnQaVfwyEKnGwUlaFvG/1KFi7u
mlTSt/UIIBkPHQdzVzu5045239sK0iv9gfGea5+vq9qm2a8wuRAsMpeI4P3ddM3kvEx3S7m7/v3t
GG8FwH7AKl8TJnmbZwUAEvNQnc0dWlfctnbj2GbpADHxgkgg7ugE/QmqkZlOm5p0k2vDXY7pRddl
Eukc5wQwMWOakgY6Z6ROkx/yzmnVj5ybq1XjPICl4EGqMeABcuVzjaoIQx1YWRYeGT900qyQOB8Q
D0uHOa8SQXJhAlNL+yU4IDvk43kW1P6VI05niFaP8whqOGrxIEM00qLXdEl39eDkwilgzFau+AW+
nCmjplRaCdQgOrAXvdIf7Mp74Vv7CNv8Gw/BP2zk0xTIYQmwcLGD4OeC8UtT+qGNQuGmhulOKKp9
V1Ubm0kQWgG55HwJJqcM39A5gqTvhIQrSn+832d+h1QrQM5yc1AwDJMOzZDKO4oOMOkobBzZvpKt
MDhrrapB6quFEhTYo9HLW05xco8uwS+mz8rOOuWUJO514xVCctbbjXWQgOaGQbKa/tKPpX3tjq7s
Fg+Vr92HorFBmwq/kpGz5SSu05RGDBB+T21Gr2kxVWIZBF5p29OucDhLTjQy61IMt5Sci/OE8cnR
LnYwPnm+ZCVFUrFf/c7AVmicGWOKaZQQ5gQj7Ufa7hptX+d3aC4yRA85guXjLVkfM5Dmj1CRpsUh
dRO2rqSJLn7slLsiDG/AWkaDLKewLetmcnWn9TFxJ/kTB29+nrwSUyXjQuDgtw/71/Xjh6wHyOxF
eKgkL21gIDxFR6eBKhU8nzhkn+5S2ZZFzn4zrlxhcoc9DUkcqRk7uOrDMOwqvI9Oup3LX/6diRHO
c5hJbyR6geWMzi+3F8lRbot9x8jO/8ErjUAV+axlN2fFLBlYypiMbvezJueBPib6kyq6zW7GFqv1
41xHbGplU7OzEmQjan5XCCvPtgEo49MmGFzFF0mPdFTkRWO6/oP4KF6y2y855qcFkZ0eMBP2aH0S
lRJtW9f/EfnWvbgPx7EuTAwRUcmfU7qgeKi9W2ShcxJIxtNe6kOiK3VpMXUPUWPDBvpUpi39wggJ
1GfPe6WyB1EhhUg2Lp4uVAwuqRdgduZ+Ho8FHmck/7qqb1vU6/JxFlWAVo9oMzZsrEGynj/NRmqn
6XmeP13HES0f+/sqipZUI1QxOJ64tTaFNgqW7vtFFcjyNy7pVRi2niuQRc3hM1OsVzk7rceezPG+
iqrm8Nz2jnZkNF+ibPbfHFqvmJxJLUsTDr0ETPkh/+ul2AvtFBqYnxmZpwhOpBHMk6wlTBUyBznQ
phhPrujluS3HH/9up7hTuE0mAq8Og1Ks1Kdl98UwF0F6QLho3Nk7E6QgjBpitN7smbuF5ZVDO4Mp
KTClSZQmYJ97dzrixVam1EI3F19bDCoTzTJNpIaGJbjvzMmtuwk9PdSbU7wgWyGGgLXFyewHQci7
6ddXuJzStzJOSLIgZVRY1exIY70jGvqxWwtkczToUITVfCRbQZEBNqhhsjrqt/rRkwaBYYS7STAN
T7GM2WO4IIt2j33k3XKuQHi31CfDyzXfoMfioLnxUbkNmz1rKhU/ejB1uwbGOShUD4FWfWYSIfMq
G7uKFHgeuGt11+p8PRDUM2zu2Eo0bsfyzEjaCnSLrmEtTr3gXqzYmZY7JYjxW0HQtukSV1ict1Iz
miYGy5ak5BRZt6rodWrTV1CCWkV0LaE6jjMyOUriMLTw/SYsbJ2c8siyK+pc9xYCEL4aKiusDC3G
AFGH8iYfTaSsw7vcEHWwbR5Tr7JonF7DDZlzwrQg04hdpaHdNodlOgp2XyQMp9g1DayuSFjSWmvt
SrNNAvbij/SRkZUonEI3i142VQMQavpmua9FDe3bKvz/bdc4FTbNKVpktu2oVIt3TaemcDiE9QLX
t2iudtEgJ8hZi5aN/X11KFkjqXJFhUTS8Nin93n7FDf+v1Mz7pStRzVDazmE0pLlMBY+3uFPmmhU
5LZBvq4cW9mVHFUi/3flugznUZvZ2q9/JwV3tE5F0ZOQ5XQUpYlsCeQn9tj3e61Ln68DiSThTD9E
A7gaRjjwdHlvzAdLxHoj+D5frrREtKlqZvVxd46jL5mo5kugUfxrWCUP/STV0Kix/ZPGmOYy2Xry
Ia2FIZpUNmQ86Lzd7SzJmjyWaxiE4ufdH6ZuL73gpNxeplcIbr+bXI3mSm+xDeVy03d4ZO5EPG3b
K/UKwe20jG7lKo0AASO088wFN78jHLZzXQ5Qm71dqqVpsirPARK2+Z1e4x2PiApPto/5/8lh8P0n
bZCFZJAbJFWNbtf8zGRQr053Sqc64RNJnq6bx9ZpchmojLAP3Nf8fbuOW3UYYsiTjHii6PAqGSlH
rb5HVZFAA7a2x5SJblGUJpsY5Px25SoIVQVShUfJNDjPZWdbVfzNGETj5kUwbANXniuKm7EuDcBo
OOrn8YuqELvIBQ+gG/NCLWUtDPsVK5Smi8u4m4CC61V2Lr+qDmqt/eAzOc/UfilWjHcfKsY0Ebmj
uhvsdYTXjLmeVYzygZ3KxGVjj5Ndc1Ke+6d/Fm5uC4mXURwDMoih+IIrs57UKdIHHGb7IrZZK+cg
26lT/xiO7AnrQhQNjkdBGLV5I0JfuXmhjIKecN5IgaNQu2Ey3Sq7jChmU+eX2+nIBgiJ6dg29WWF
xjmmeFQwa1MBmoGWkMGNip/CzLgIgnNMqO5GoY0JCDL0djY/KkrspIagS3ozF75aNv4gwkgAg9AR
KPIDy8sw4vzUGY6av3gN2kZFOWMhHheHJo1hdSBYAZ5x0Y3I/VH+CA+LQ3aJF3iiySSCRdS5gFQK
Zz3RjRHK2DzN1lclUu2hE91SRSCcj4p7uQFVFWRaQstuCdK2SudpmcB7iFA4FxVMYWiQYobKxc/q
LyQ3B9GgExEC+/vKPXVWCpqYBHKoC7haomcyk6NFROP0RChcJJqqSRGqJrbEUqvALtrPFQ3QsWyp
gtyBCIdzCFpSdFXLNK1Qf3XNzaIZjtp+4L6DQ4kQipwwxoZzO59OyzJ1A3wdzkKnCn2cVe4QClzb
piArEG7j4WfCqZh7dtiWd5HaH4LUOEwfO2lXMNzum0uOWpAEsgwTmqpvY+pbHynVWC8Xt/V13Dfg
r2XLNRiYIfwT89b3ivHtemyymcRco3Abb6Fwri9mKFhbOeNxeVIdzBncoa60taXU1o6sdFDU8rgZ
EK0WjzsPatBqZeg6Y1VHp766H3tQRtV2RP+6LptIFbgzoSmXvhkmwHRyaDeGh8DJMWNBWkUAwlPf
kxYUPm0PECmdz/k4fqHSIzVFzmYrJF7tEj8PT8n0uu1T7BLI4/YayK6TaBZ4AMGmWJzzz/oc5cVs
Uyolss3YrmvU0H0vDYFj3j7TXjff4rxAaLX5VI8QpfTm5oUKAYeo8ZwewNTioiHMu64FoqXjHIKe
6/2CfUGw2sSZrcd5YaNAUeB1hFJx/qAtSCFT8M9cnvBYZBD8rE7hmTHqVr5xL3+6LpRos9jfV4eP
lGhNN9TYrKRJvNy8Vabw2IVOJAtc9jYOaG0R1ximzt+Mx7pR47QrYUJkPAV0+lLIZWVXubXLMxHL
LDNHPvVqokzwf1icAlJ1Lq0xznF99buDcqKgWmbvn6I70rY+vMJw+qfoIKAKI1wrpOW+te7ij7Bi
rsXg9C0pSiVJqgJLlph5akd6cWrCFIqQWfXZKivB5XLb/7yKwyme1AV48c8AJ093TWX3yhmR73Vl
E0FwyiaPmPM8mFCCWrbuZ+MzyL1jezIlweV1k8h8vXLcUTTNCdhzAuBooRv41S5CewM1wbSh/oNB
fyLN5s4gmnfQNhXrVgSZnVnP/yHtO7rj1pVufxHXAgnGKUMnZcmSJU+4fOxzmEkwh1//bcjvHbEh
3sa170gDL7O6gEqosKvXR091PFvNJXZVdnqCF6JWPrfjArE24sdIidCZug/nH5dvaFN1KDF0FcGV
YYv91aaNKaTE4TfURIHt7MYRS2vyQ14/1UPpdXXuJbJtQ5tqRCkekCb2mKtif3IYF3YfJTi/1nmt
0uaE1Pz+MlObB7eiINzQQlmfLio/OA1zsswr5ztblr1+bwz/ZHRWRITbyZqRxITX6nJ7eHSAZRwV
7L7QUFhS78eo9VSmBrbydxyxh8vcSc5PjBsqq4mUzOT94+OzhTBIhocmOT0xYrCcucyQyeA509Cf
ltQl+uKbncQ/bIePH+f3KWrQwylRJrChRn72HcsivBTe3HpW9xVsRICWyL1s3JKbgQtXJgYQuVX3
JJ/Qs242+WObZy4SbJ5i/7W0w9UAi3v5nqQcCva8M1UjmnIcJEMDnGe5HOsNdql1y8adTtpOP/iy
+FjGIb/blXfXUqxvHWOQjDAxo9v+ON92+tHUH8dFYjg2reDq+gTTrrAccL0hzjIOM99kt1UZ76Iu
KHJJ9lsm7YJpt2c6F8UMjsrkEUXxeJK4qG3foeuajRVyuqOJ4t4AAVsH3jkPHvrvFGOSVtDF77P1
gKiRofF9Sp+hpo+tbiaxsasEKBDiklMMfjRxNaYlJuP6oMNuNyXIi2MXzH61669aa3dZBsXTeydn
mPij8TK7aN6HbBlaVY9LP9NP9UjcwaSy89skYRNdN8g74Ck9F7kQ69InExu+AXM1n8K9FnSZFwXN
X9G1ta/8KN3Ju4C5/V7r8TtXK5KCYlUKximmxS58DRFScrUU37TxW4cRJNV2Ajra/uVD/KTIIj1B
q3JKO9uqwCJ21wEEovUK3e06l6TufN8E6S1vqyoyiZn/JJgiVUHDtCVJ8r4E1TDH0nuOdEVv7afh
JfLkvfyizRdpCVqGbIdqTBloYczKGP42lm+qdAOgaJtEGoJX1no7rzOKWwu/1Y2rxd6E5iOgoEyH
djdhCSDGPma00DaY2ZTDF4txjkhc8Na9ktvAnAeDfCPLuB+uxp116gDfIRGVbSapbasEI1im+OxJ
datKywl0+HYUnhGJISWluXdSIAno8GuVj94Nlz1qV/0By0sl5LmyfdaMD/LCS8gyBt0AJjgkFVHP
ew3CCdRHgAViG8x/syd6S/mxPoivmQIINXZIniv/Emkx61LYl6bfV9NtIavfbqqeaWEJgUOphpUK
gmAatTGFlQaGIDKmDiA9HSBlwJstAsJLOQa2unO8Dckx8uy4eIxrqoKomkWaOEMLqtyi8T3b6IXy
+abtOJB57C3NQ60Km4KJpcJICwymah1yyOPSp/Zzjk5hbOC0ZImTLXbWNAR2EoSihc1Aow3SL2xX
7dmBp+cazJzICg+b7GByQlOxAQPtPII3yIcmMRob/k2fj6bjKf1zokg8zjYJxwaAEkC2URA/l7mG
ZF0dY5jdj9QHzMsPyZHJljiKwQ23FlhBhQeKw+cPbf4TVmGU4ThNb6cVbFNEHtHLfVW0Ve6OQOAb
x+xPvMuamGDnS9tYnCRhkABAW/jsmB2ik0M8FigTgAahtyeFuTJg1s1AxNLRUICVyg7KJoLcNW1Y
qyo6XeHTJqy/49F36IfANQQO2k6WkP70WHo/UCyzxbyoYWmO2NioLUNF2aRBjR0rMOz4Tdfzq1Gr
MQitYUAtRlWPTKk/jzUGsFKZJ+VWT1Rna0VdiBew1NFu2hq8TncxtkidEOVhTfaCwtsXDnsrcwJb
RnFNTpCehqDNls0gF9dvTfK1ab9dNk9bvmz9fUFgikFPMwR8xXuHd7vvDr9Amf7IMq1OTZCQENo9
ZFjy5mPLoBtm5d6o0bixSMR/U5shhSjyUlVFNftc1WAZM6ZGiAqauXgOp9Yjvb5Tlyi4fGabdwIw
PA0+SjN1U2BGK8080W2z8Esau72JQKOSWdlNEpYNN2hoKv4I166zTsWbCNeeY1GzB1h3DhcW+rUP
T9W88Nmg/2L325bDhwJrAJWzsXBb3ApjLdWcZQOMYX8yH37VlTmes4lAisMRy8r/W7dl64Sv0MOd
fYKwy+KqIhngL/xwLl0y3dj297mQ1colRMRWTZZawzvGBl4Ug98Unn7SAr4Euwm6fwYbndfY3nSQ
rrbfPMkP1sTOzYg13TgysBa9mMb/qy4M7vSwnMwf1OtA8vclcnWUVAjVIpY7ZZOCXlM/TMWVUf2B
m+Q7QWDfNTgzMXIiEStnmoQI6Wl+VUVJUOWtvygyidh0JGs6QnDBhtlx1BZ0bMsL9/0+CrR7IL2c
6ms+dCw7ta2A0MRSA4L18nD/KAef24uwCivHiLIaA2RjoLxyzNrMszFe5dlu5NV3zlF/vHxRWxxi
sB5NNvzNjghNsB15VutVTCnjjT2zNwe8tcfx8jAgKDsBsl9iqvjnBG9lAkKJOnhQ08/rFcpmGXNU
bBnG8A5Za3hx/3c2Xpm08opFJiQbNuuMlnB5mR1WvU4m5hvpY6j+PY4/L5/dRiBlIs1hIpZC0GSL
hft6Ulmaj4T5bNYOJlC79FEJDFIeGqfeXSa1eWwrUpzVVcxGIjwi9FZlvka+9EowYClrb2Evyt+R
dHHe1qlZKqImBxfEAa/OSTWGY85LRBF75oOXLO1upLIBQn7wohDwJahENW0or7gJtUuw2yetVQSF
BqZAtN1oHees9+zpisY/mzZ1Lx/exj0BjtzRbYqVNc6nkeeqqM0uakaQa7ByRTuFY+SV5lUjW1yz
cXIWqnRQI9WCVIjDaTP645s87JGPYi+O9UZqmRPeCPXOCAhWdeij2Yo4gZojWkNTfceLv5pP/x2+
9CY7FuwC+nJ1+9PkQh4WKgWaS+l37AvBQFqdSMZkPlWHEThbWO7koEyn2niOCLanD4mZpVVbosuv
49BdHDo49Alz45fRJ9fyTNCmJNjUxlJIbNv41AhaFz2eqmENSTBryytY9cOoyxIgiHrpmYVsQ9+G
mFtkRU1QWq2ew570OEB9qIp9mkXYwJ3ejMxGgI7I0Mdya7e2tN93jaCKgqGNXfMAShZ8yGzUddaZ
OFSrQctitItzdT/Qp8sqteU2kHDVASplo3sXqfJzKzFprDaKFq9u/Vvxz6/Ehe0ThIPolERqWeI1
NkXxg5rYYMjaUY+1FDxx/Kekw9oGKVTSRoQEKB7VAao0gTe0BVkc2RAPjr6ABIaNo0N2KrzySt3z
1bhp4PiyTustSVQh+YB+UjVNFztNydQ4xqJBEociRTNeEGLnNBt1v0Wa8A+uak1KcIN1lk4GuiKg
xygfc6QC4zHcMfh3flOlIiG3yRg62YAvQTTot3COHRsoSZei9IswgUesxx3wMwfsQQXkWmJI5GLj
sQhX9UFMYK2Z0zRfJhDjyHgM0MwcAfL3sei5nVqTEYR9qa0mRKBZ+iTK76PC9s1leCn7XsLNp65n
TkdTAdaGdS8YFRPfO/pCq6hwBiQcX6OvbcB7u1tvOZA0IMchaI/F25+ZRAM5SAP5OSCCOIJPIY0y
0BLL6X4h/lURANzSI1X+7mXWcJM7gy9chZZhzae4d7VOo6ZzloghKWP86I7ZqTtUe7Q4Pahe6rZ3
AIrx68Nl2d+yG2uSXFhXYZMSzqGezxwnrH+ttJfMlNTvpDwJ0g4liFO0PzNYjfKouLFX39iACb8i
99kxdInbTV7uYZ3yZbY2re+aL0HueyUeaWqArPFUvPDyCSBcnievR8pYPly9eYjITiODwbf/im/H
asQZqvwQCT3R5UiG3WVueEApRIOWCTw304Tk490tnKFlJ8OIHo7Kxx7qyLV7djfR6q84Mf3LdLb4
MG0b/VpIJcDIC47RiQiCt8xAM52h7MJE9+lMZRrMv/GJlxUNQZvKwgxzVoFGC6Bd/nwDGEcIVEtz
Nx+GVEJtkyEHW2JwKwZciMDQhI2VtGsdHBy9zumBUkkXw9bFWATqCkx/00Gy7Fx7jNZ2qnC2Kt+a
JjdKPdZYvz2Mx00eAgn0PWuosHxewUELY0YPJ95QxXQV9aOfpNFNphb7y3e/GWpiRAF4GEjvaHh4
nvMyaknHMEEFIebpD444jydU7XMg/2JX3jjIT1+muHl4CCccRM4mAgvh8MYpxuY9FYxZTgbJVoPC
WHZKMUuEesvdwjf9S4bLyMrCac2QjEYxMr+zzXuW9tdqF13bTXmrNf3zZY62xG1NSjjCljhFWGsD
82nV753Mui1H5e0yCa7qovrgYYhXAbIDqIELjrZUlLoldcd8Vc93FXLnwBZ8NZrwbkHMrEZxLbmk
TZaQRtKx6VGDUxLopUlrqENUMT+qU1cNdbceZYGlhISIjKLYYVHZTsn83Nn32m1tSFzQpgB8sCA+
OjO7CDEwCxaw4t6lVXyc7fka7wO3r5Xvl29nU6R1E0N0Dh7un6oqNXLMU9/UDGDOrQcjiLxK42qa
Jnnmbp/YBxnBuRUzUbIJA5X+qPVu284eYIL/5N6x4pP7UB2XLyhniVn5tDRxaNgCOu0U3RzdvCvb
P3BsWGnugISF9Izo2IC91y5d16FPpEkOZl7dWIw8aWrn//61rMkI58UmdViMGmS09KtlnVjcuJ0i
CaQ2r351YPzOVmZGLRgJnZkxrFaMnm2qBBh3ha9uQgmdTWle0RFsTN6pyhAlELFC+zKxQ1x/VbAY
sI8kdmarZIcOTYLkE8yzij/n/KQ9XsWZvTAssQr39ABwmuOvzdKywcnNg/sgJKb7rVgNDdtCvhNV
V+aOqrVDkHPH8wGXhUDGkRiltWZS2WGMZGRE2PUUTkFvJ4HTVa9DmN/ESv6aKpOXVMAkS54uk95i
EVuhkZmCM8c6JiF+C+NEXxKWgUVAc7InPXaJtGdhSy7WNAQZN0gyYzcHaKhPxt0YqP77brx7+1p/
4hsHQ7fysa7my2XGNoOGNVVBSpqkaFK9SxnyU/GX5MALXsnokSdrbwDT0kpdXdZCJzlLTZjxRke8
qi8F+DTq9ttCtBMSsR6dUaOUsLZlZFesiZUGlSRKYSsgNO+XXXJYDkh39DuscOx9dCmBO/PRLCTK
vc0cmg5QCUVuWWw8iEM9KtSxYL5eO+iCnUfDpxpA5p1G0yX8yUhxeVrZqypGly/p4HWnBtn4Xe/8
s4y/O7HJQ1f+jLUshG8a8qTnNLBBt6VFBunISyVItdzr5/RAW10ShW/e1IqMYHqH0cycysHziyo7
Wzks0R94qTUb/ChXRzVPilVjMT1ETjHuO6rcljG5N5pckuyVsSHcCEJ7pddMsJGO2SkxO68eZDvV
tvV1dVSCJUoUJNqGGDcSPvMcHu8eiL8uyOHFB544KSQ3s2mUVuQEo6RFSWrXCj85LO8mebsfM7ov
M+yPSrrgsr5uyvOKlGCJaNzGfVSCM4M+UsUzjb/S311zI4izCJCJhPkQ2za4MbPTbL1048NlFrYF
APloZBBQ/BMtzqxMudoN+H5Hn8P2aEqxerm+iY8HZBH+JaCdC3JldUBl44Lc7Tr0lGIpjO88Ngfd
dfbVLnmSDUxtX8kHOUH9aRxpBrVALgM97Ept8vtM1nbBJegSS4Luo5WDAFIUVlppwj1wpE7RNI1u
McVPWqUSNyfOdV7IqtCyixIMgoGZGUXrQbQbmztqzy8KyX937f0vYfs4PNEalFmb9dyzhsNzmh6Q
8rwsbP/BFHwQEEwBaXPDNLOc+cvdr0V69tFOfL6fuAzKfX21/LxMcFsaHDwmeCMnsljnwtdPbVLW
JX+GVXfp9DOp3xz9N0dqf53ZvyTEl2SPXjKGeUoIXNpi8XHRlqfI1jrXGCxFYqz/w/F90BJSS/oU
OiQfQCs9si+mlwRJ7c4/u4B3PeS1ax2luwi5dn4W9Q+KgvaytAG+/wSKdoYlogxohBE0Nwh3xsm+
QiXhd6fu30+ToggI140qvpiNpp2u6YzwCKHf90PlRsttlsmWo25KxYqIIOZTYaJstYBIx47D/Ega
vwunPwl1dOTUkafTkagTrmqO5zGcVKTV8+E0l98NdtWVkof/pqNbkRDuZlq0zGQ6SNCiua7NRnPj
CtBsnVW7eaRL/MQ2MZPXz/nInvg0S5qhrIsBpiELv075q7U8q9PBUSWPlq0BBLzJ/yUjPsyiOI5q
nYdVQMvjWxKWA1yF5vGxDkwmHy9bh219WlETLqlH80bb1ty53jTXGDjzVATc+hcMdwMuPPFls2Cb
r0FM4aDDAnPD1qcNbFWKUcc25TdWJubdUigA/jcjdP26ZpaZ/ZM2a+ZtHqbm4lW0ypExiBVgLdqt
rSQS3rmlFRV7nZ4QLCPwDkdtbJGemLVsFzu9O4XpUZ3MIzLle7Uguz84alRxOc4TEjtooRYsMR0i
UrRDBXwkFwN4eN7701UxutjXBiTJY3ogB9l+qU0WVyQFj5mSEoDpDHAN8Vj55ndmPYyh6unktqsl
3bGbBSfHgMEiVEMWjwh+bVJytdbKusImP85ZtXduw5909gd4NiC0eco9sVwiyzJv2TEEgEDp0lCw
/jxIO6Fw0yOZgBa7m3JI3NkMrOr58sVtHuIHjXeRXr1DKuDA1dkIGnb+d1tdOfQYF7NrtoeBStZ+
b3ID5DHwguGOTzO6lJhFE5ugRNPpECrhfplBDMtrLjPEBfuT4HP4V4LqBgpYglQYVoWooGtQC2LN
NxaWtpfXi+laca/5w9zMpzJcriOHHqZqkVm3rVgY/Vv/0hYcj1Yjc9GFEJOld5d7vj21vUme7Wvj
Jr4l19pBFjNuHymqA6isUdt5t3+rywtLutC44ZfXLi4N2XOIDHQTd18uHynX3c9H+kFG0G2DGQoO
DWSqwggoRkBDtX68TELGiXBrTp10ejO0gF7BgrGyUzygqV81xSBJcm+SwQwV4g8UwD4NZjpN3feF
TSo/nepd7ijusFheMr1cZmbrvIAqSi00bPMlcILbqUrglhMHUTCWfgAzwN5Ps2wIc1NtkeRHzzSC
KCLGUXOiAlYoafFEQZEwwXJgN6YHS7lmsjWvW82xlrM6MiEKyShFUkfDkeXX4+yWRz5VHT0o3uBV
cUCQtAJIivf75+c46HOC/mIGTMxYjZ0zZoBpg1ijE0j/1poSc74pBavvC2rqVDYz2xoslXl10pUS
bedzveub8vUyH/w7n/RmRUfwGk4dZVO9gI5h9HvCwl0eLl/TZDlFTiQDdtiSufWZCVkRI7fwCE9w
ZtaIUYcDk6GSbsuBg3o3BJti5IbbvpWtGUoSjmaHGntMveqFb39Vbuljck0f5tcFK2wcX7bd4D0Y
FM4POISYr+ACaAFH8pxkNVSWGoVa5atZToZ9PFrtuHeipnl0FM28jrCeaqd1GrG8LnMU0+16E1AT
g6Habkkwot4A6HI/hKlC/T7q5p/WYuR7YBH0b6RKpxsVDUE3jNaqEZjZ2OKRFRLgHVqTFt13TuKk
LrPaGr3ncVeZR1pP5eDlC+7STUIVWJNhrI0kGJy6kXjKDeVe8y0+OTEoiBSxhbucwxybtibbc3Jl
lyDKKYf0DTIlsYobsgN6tqoCaBKPGdGYFNHAqiWeQU8liDC+q7bstSSjIGicmYdmQkwwkA9YDkSi
I9Xiw2Vl21DqMyYEZaudMR7HZoKwOHdhX3h2+L0yZYWCDY22EdwbhoHOCc0QK5hdUrSLibqv39u3
BfFKjC5VSTAWMvQhVUaIH+hK2xJ7pHnsgFCHJezoPN6Xf5XJTqF37GDtAVSFiLNzXtTU7f6gg+KM
RdETt1oPNFIIg1JridcB9c3VUtK4TGkkmZVNoVgdpiAUYUXKIZ/A4zzlEPWHeZK1oG89N8+YEYTC
LgpTdXKQIHt2NNHUZ19XRz4NLt+MJuNGMMBWbPVpFMHYs+RtNgKtlgSXsu8LxpBk5RgOHT+tQvez
ePTjTIbScpkEerXOha60SjO2S5BI4pvEubFk5ezt76Pwr9rwIghaz79vj1gKMat4sKWDZt1oSY0h
1DBeELv+gSngaRle/sfUonBURmZVVW7B2ujVvkHaZEiAyPIHuVSI1r9ExEyGMTZpqRHYm3Cw2a7r
Js2LO/ZymZMtr3tGRTgyXesyJVHBCtlXL9EB9Ve/OUxAIDqqnuENN+GtDHZ1K2lyRlII+OrJLnJs
Sq3QMKru+Lxh4UU3g8eX1zb/hZfftNsaxnhQ0UMTrogSHRWAI7YT2JtGu2b9fR8ikbu/fIqbxnRF
gsvlyphG4TxbdMZVWepLGJ3GMPfq1o8SRyJ3m3SoQ9DpiAQayhDndGxrYA4dCrhp4Nc4A9DWbqYa
GwiK3WV+tq9oRUiwNcCr1EOjAqFkdjmYQOonz+YXFrB/qiMMxKGwJJxty+GKoqBSfTnqdUdBcT71
L0Z3SlDmawCyYeae8k+3YJZRDsmyKRno1TcMDYMwluhsq7ZbesLwki+qn1r8w3bulFaScd+ySJjC
w9OZP6VU0SIZ+tSjgoCX7VDdWfoVY7Kb4soihrCA7aBAEgQUmiGaoiyLqjqKIXrDjtfG6n01HLkL
j9B8nWENQi+JgrZ6lDlOyP8nKJqlxMryEZNeFRYk8lbY6bBgUdeL6WKbPJ87sILLorh1R6pmU+wR
UN/REs9FfoZ8kzFGxmN2brPhrYiuBtnLQ0aCa91Ke4siWRpiMmhVQtwkP2VYqDxlXy/zwTXm0z2t
+BBUN8tYHRUViDgsNV6NVLW8ejZVD13S4XW82D/m0AR4ZlaVEs3alMAVYVGVp1TTugIHmNC3tPpZ
GH9g+9AHa2PGAFj/n7qJFyPu6gmbkfzcOtZAFGxDr6+/JEYvebNvC96KkGBkW11lRp8jg0PvlDu+
9Nw8Ot+NfXwAKs2VbI5nmxqPwcETUomiXiWJE8d1qfCOb1SRjJ16SDs3c9ziyHu+DcSsj5cFREZR
VKzWyDpoVoig4mbZqdfZyfb7nX1HvRzgFrL+tf9ADejUGA8B7r/YxNhnZYSH7XtHu73PAPI2HMqr
5HrBpHqzV2WxzKaKOWgIt/HIxhp5/u8rFSvjThnn3sHbPq87zymzH1HDnqxGlXX+bvKFBzm2u+h4
XqO//ZxSzfQySxpUZNqALyxOAv2t3XWByQucXiJRahk1SwhoqaLNNJ1BrfPVHU9cTV8HrIvtXng1
GiiEl0Vky/1rGh40BLlsQDYIsVqBZkA652i0Ymgca/uHrH5QcjRT/n72Co1DH2S4y1ldlm2pc8E0
ZBfr/JAND3GL7UbfL3OyfXAaJuLxyOWomoI5zJk+l4qFMh0fqOCFaJ262BED6SOH+FkGjbMZz2Dg
QUcuEzE7/p6zlCcNn69F8ZHekRm7BVpA2JFj+2o9KPtiF/nq22X+towu8orIY2ECSwew1jm9IqeK
ntiwHvUweVin5JuklHj+TRIoGCFuMbFOQ8yp9EudQtaRw5mW20J/zBLJ97evaEVAcIvIMHda3oCA
cmBH9YuKQmr71gX1Nb+j5rcXL6Nwz1eQ/MuPIBGzosTISeFt2PhzAFDSIN7pwF4OsD7Qyx9a4kpN
IFdO0SWvKQqeUZnpiF2JeFCTE55WXvKQ7IsjDbI72ZjrlvXTELFD0pFxRkX/XBpQLDI05AvhuUYK
lvroBMOxW8pSZv02CWHQwsYLGFltMdpkml2iXgmjbtU1Upb5TsuYG1mJJAZ8b1f9dHIYuYfcAQ/0
E0zHwlgYRbGJmEKpFXQmD9Tc8cbrfcYApeUt1QRMJNI25LgMRWN7SUG07lgZczm5td5HmZsYmnGT
pfNw1J00QidfQbovbe8a2VOJKK+wumxnZIoMhmvbEKx+uXDnkdYkqp3gl6tP5n7x2Q6DfX5ybF6o
B2QlacF+80Iwi0B5cZVP2Z3fvGJNBcsnnuuayEltWVA48XdDuhmYO7VP9+GYFiIVZM5ReTon0wxo
QO9VqCo5NccerrwJxutuL439tzSGQoJhrwEYZIhoQU1M1XSMkS+fTxSxf3jkc7ndXo58uGXc1oQE
29MYmJkuFTCU2keavZbZ/WX7zP+/eGDASEVKgCOMUtEfUDywW2eGohTLDeUlx95DC/04vFwms3X9
azICG1oTGUqTg8xEXup2h8y+t+QSGpsizbEpDGANImEsWpeCFDHrGXpClrvplYPZxDs8AG/UE8dt
LPdSs8ll9tPZregJcfhcO05Sq4hTSREkj7GX+0oQAs7LaNwKfS/ytbyfhQEQHxiF0oAY5QCDQ3Cm
WqoOPVO6wZ/baIfBuF0vhbj9fFHnJISQh2KbTaVZLZY1AR59Qft/V+2JJjGbMiKCMSBVr41MBx+6
/hpiAar+I5NFiBtOmzOCDZgAu8L0qGgJOgz7Noi0AUHl83GKLBi+WkHr8ygn/VsmCpsXAxQRFCyQ
WsOiv3OzU1aRQXlPjh85AFI6lrKH+WezBmZW3xfUpzeZ1bd5M/h22cb3RqhObj9qi1todu5qVR6j
YZpa+45hO18HENjLysuN5rmco35voe0B/SQ63LfwktDtFiNGud6js/0qVJ6KAihekVeMP5zfb9Fe
U8KQ5Pk56n1CVOzt6f2oAM52X7imDDnxs+idUxBUaG5yWwtts/c7RfeG+uvQ0/+diKBEWJEX5gUB
G8g2eGr4XIXLPqSShNpGxeWcFUGLEgTctFRARZu9XwjD0+PSuEuQB9FOlgb4LOHnxARbZ9C6TRYb
xNToylEfmKxgIbsXUYMygqqOAhkzqi8DDdAL7LJIIscbqdVzJgQ1sqNBp+ECJvqTc/erSbHBshbe
WqbvuPemv+1dzwkK4QgZyzzvQgpBYD8i66o09k1NXTX5eVlBZYcnxHJkTkOlrMEXar3unBwa9a0K
j5dpbHjXc14EK9CklAHsFDdkPWmnDhPmHBwxnfFU1XfkkO5lPQn8R/9nqwMEpXNbkA11OKcamLJj
HZPsLL9KiBL0RfJslcuJUbLPKksyayw5yHeVWz3488oBfuUE60C6xLMAWpzYzyYgoC8fpUSX3l3X
igqD/SkmrkuRpd0sox3wsdnLJGSMCLZhGoY50yowkrV/5eFubEe31SUSIaMhmISaRHXWcm1a2teZ
lW4zf2usRnJWMiL831dnNZeW0s4liPTdY9o9FXbqVjJ8jo0WAC7amJS1MbTH+4nPiRT63I/oDe1R
OpgD0/sCkK6j4viJB0HwM7+8GQ/t1TBKWNt2qx9UBa2NjMIOaxN3pCrfxm5noMDT5K8J7byRyBp4
1W1t+iAmaK/akAVGAizypILuNXfKE8/SVbob1W6yR3npB/Er4id++DjK4PDedfWzLv9LXRy96hag
02HPcu+HdW3ssPdNQ8wcNm7txI6fNcbXOjNfMOadekATiwKnNGoJLOm2zn38AsHvL2rfRGTBYbcm
3Wd5dTWwefcnOvdBQvD6EV6KislDC20OqPOWAItqknCxrQ0fJAS1bjPLnLB7B/6E3MzsOizvmvGP
TOAHCUGrmwVVoNoACY1gcjbXg37onrI4k3AikUcxD+50I1IqnExS/ex14J2h0IkFp9hYlClfIvvt
f7sawfFb5cCauMfVoLzlYbLsKi10D2g8h/+NjGBHrH5qFMgAJowXL62/LnlQy9boyeRYMBqlnZtD
GkOPqTF6QJK8spZhf5kLfhiXlFUwFTO2LzGk1nq/mkofAeYJPWseXZoby86Dy6Qk8ixWDRoW0qZK
wU1ZTAdqlUFTzG+tEvqXyUg4Et/NzEQ3ZY4VEn5XHw3MeBkGnylzzenHZTqSy7EEC6CrUYWV9RDq
BSOsVmMHncq8/42EYAFUMrcq7TiJ+jTkp3SQiPD2qwJAou94SwCNERxuoS79NHKHCxwAb/FVd7kK
d9Y7rvzvg5fB7a5ICVrZjwOmcSJEx/G8gyTPyp9c++r7gjpGlT42pa2BFX1wM8N30E86OLdq0kk8
+aZ8rQgJStloTCuRp+v9XP+hZtdheJzUt1mTKMt2BL4iIygmYJU7xexwXrxdSMWuo+JmcNWH3jd3
HFN7kjxeNpXzg5xYhtXmqJnMFlzFeFXU9EtBsWpgfLkszxvzPmdCIMJ66JE9kroEU+kxOUDaDtUp
3SEm0Y6tb/4I3WHP9nEkkfLN0GvFmqCoahiOxQBkYd+uXyyndGl7UNW3TvtmdBLPI+VPUFh76SJs
neCneB3dTn5WuFnAFxyGB5a7QLO6wb6cnXTYVMYgt1SrsLk1kV9TK2hx+Tp7g6/c8b1HSIdeAeY2
Oo6vZFcGB3RmynCHZDIjWA8ziR1rSHGbRGdfDNt0l5E9TvYgsYIyVaCC6QBWT5NHBfjjVVM+Jabd
l4fW5ysjOThr9PWylMrYEizJHKvjDNxHyEs27se02XVW7id9fLxMRnZrgh1JjC6d6QBZiYrIregY
aN2dGX1X0snNShZcJiY9Q8GcqCwD7KcOamb5FzFyn/V/hWBrKp1TskQ+4Hf3zezgkWp91xpUBZUh
qO14f/lXSE5WBL5VQmBTZQMEptdOpnUdLrdS1GrOx6d45kPZxWYB5C3Q3haDROnc6EYbkDnz4hwL
vB/r5ojuxDKRDBXIeBKsi52V2tz1IJi3tVtFuyQd3LqRXJ9EVnTBrsxdirUbE4gkxpU5HEk5u0nb
7fCiQleJJFjfTpytjlAwJzXiGAWtFv37zpLcz67SHd+Hpb2OPvaEo7ZifLksFhvp+zO3INaldNRr
HZO7VG3f5ti9mJySPb3p/tF3mLF9/v0xqHNqgjmhLDOMYQZ/kzW7I9C/zEUGacqP6JIUCiaE5BoS
tgwMFb314kzsEW34l89MJnaC9ciTwmGLCYmYnXssPwqtO9L6l0nImBBMxhgu2ZLFYGLMMWqc2z72
Gktcs4SEIaT9qgXtOCqPB0rlpq8e9f7pMgsyyTKETADar3K95NUM/cbc8waY0M+v6B6DVdi4IptT
l9yJIZiCcB5KCmRlPNdaxe80x2O0DXr99xdBnMmvODE2a6ja2RPkNwVwRXxqLAkQkOxS+L+vwgkL
8LVNOsDdOkbhqv21075dvpXtCBpLjAlK0NanBmRFz4wGM++wZgp2WbX7cp48y9xlMZOE6tsX8kFI
4ETTshCILyDUz9+KMHLj7lE+DMM17bOufxDhP2J1XFTtMalWcm40oOPS/MjG+Do1ir0+jz+nMgsa
p/0jP/pBUrBgzYIJn4ZAqsum3o06xr5o9Tw0xu7yPf0H7fmgI5gxRLI0UnmpoTPanWIVh85EfG5N
12YRt64V9cc2RNdFgUavAa1/+bIjpmzFiuwOBUNHEmINYw9eGTy5jjQioPu8uHq8zKqMimDrQlYx
w6lxid1y36GD0awfBvJ6mYbkODFVdy4p2NlZdmrPj/PVZl5z5M1e7FC3gbZ7XwAVXKZ3Wc0we3JO
bgTkQjSnILcs1k8AdV7NhXKgxX0LZNjLlC6fHtobzylFRoQcggVK1BwelxhPHSt++T/SvqtHbl3p
9hcJUA6vSh0mR4/9IoztbeWc9evv4px7dmtoues7bWAD3sAAWl1ksVgkq9Za0ERxHoYyiMuCiqXX
xjICjGAtODxm4a7WOidX5sUO9PAvwbjYUY35iMwOHjFXimdMiRfGqTeN2XNRUeeo7YD732Vm8gUF
OOdX+cA2qTkanaI17DYhVjI1QWxkVzEqRZNJM7N8JE47dxDAWtLEXhZdtjOdDOHixSRNRR1+vBoq
oV1Iz0ZKBL4/HGNOCHw0aMCRYg2YlfG4+PN7Bm3A+SfrwpDd8g7lGH+5hLiw0PWR9J8nwiJvI3us
xWNZJN5Smd5oysS2S8wR/wS6ZL2ZZjLmKIoEL25VxxrDQzdSjRF/SO//HUL+2VPUTTUcTOBojcf0
FWMP23x406Nc3MQVTOkLbk+sJco0Lj7kubIIc4VZ0+bbOnqqhveCeu4/vwubH46z8vDeAEPQjPYL
V22S7+2CZ/FsQCuQ9ro0lm2pw95MFPd8OKKc8WOkV5iFFBlKbSHf01/kXXRv+TnUWrOr5BViY37o
UzeoJB4b5hXeuHRRD8VEeMihuoYcM/Ca/Xzfop4h88AmThU6EfH24yV1hWeERYQnCHiKIJROHQXf
5XI8tGJ0LVsNMZbU9HGRA++D1pKwHUTT93K50/PYHktnmsEHpzwHGXF4IgLux/vpyrB6asdRboA2
K6o95P8olAw5BcDFDaHs+rRhpU2mjvfV0jTRHGT+71zs7Bzw70Lm2XVFdUgHa4Q7gGH3QUbGYoUd
EW8JO3iWy6UWJ/CssIULXR+rlNzZpK42iNggc7EhSbMU7/RYRIL2Xa1fakgilQERWikzuMShE5Qh
SFnx1NgPV0a37CpVoW5NWPL252MAquc+L84miGYxR0Ut7jCCXeEzpXSmQp26FDkRlUbyjzZKltem
wZxrDLwKSSTuQw/qU35tPYhu7pNwbHDOGcblDvJkGF3FDFOerLvqHmITjuXkpR3dMi2p0Ke6VohQ
IHOhQFXMosks4Olm57fK12nJ7DS5XvrQE/MrPIadj+KUb3AZhRD2QRQx86J2etfG+dlYxEu2P0Ym
jkJenHj5prpMmhYzl1EwWsrHQXqPFm+KXy+w4gTBP9/gEiVIm6VGTerwnhR7KyOoTDYnZfV97ixh
VFGFJYSa1GLqnqpuvg+iAg/ejXYXGqFv5satlVLKCduOvgLlQkOAx29ZUWFUdm3chXtp3+3luwGn
pcaBFpx3fgS3d9cVGhckCnBoRrL4gabvZC8+VldjZUNKHM8M0VG4prroNh1vhccFjKCJhqLt4BWN
Edjz8MWixm8zsq4AuHRB79suaHoAoF3FDmpbrN9E65INYoXBBQc9UZXRSjFoivyrBusPtZFSNnDB
IKzqWa2DCn6dPvXqVdOgXUUnfJuaCC4CZJOW1WqIcapyX9KOGdV1sf0qaKGUGp1e2LL5ptNFywfo
BRWDK+7M3fAM0YJb6bY7ohbMke38CaKGO1IieXvgTpicUX2eh3qVAnOS7PkI1YnZw12bj64fCeLM
wR36XaFQRonHb2aMK0u5vCcM0nxKUkxX3PZO3NyjuOQI6mVJ+nJ+sZ63DnyEnzfbSUYsklpYV6DW
sQ7fpipzzIzY0ikQLualo6nURQ4QWHWYQayUj5M/ldTp/w+B579Thebrz8aA5Rt0/Atw0HrKeCeY
8l+G5hkUKoMSzK9eqGJbyjAu0qm4CQBDXI6X4uFKbaFM9K21/PMTtLWmMC2qgiYCCK3xGu6gR29S
3SoBoaPrrfKNjiJm29wd1hCch8dqvqgl2x3yxpcEvzqwl2EdooaPJeSsc984/J1JnG83PdOmMmGS
NUXmtRi0upcZuf7rPMrWClpZxRdJoXm27MoFK6jUBluI/VF51JV/TEoMhJgfvkgqRINjp0sYPI1V
WL8m1G665WJrMzifBiONuED5Gwu02QuBI8w3OhVrKBM4L1Y6MVRKNh9Rmh2lyPSb/PX8XGxeleCR
AsS00LGEsDMHMRtm0CQ6WpfEh+LQPWdu6QgQTJEeBnTWp352Q63MzViwRmRGr06mZhbNkj4CMbuO
b2VP2ltO68eHxRFd5NqkouS2t50MZNO4ggs0yOjUBuCKNMGtjyUs+05q3LgQLlo8JyD2Q1ZAoCHU
oZeK/FFeih40uPO31KS6XLd97oTB5QrjgjxFEoAxmC999EOybguT8ggW8/nD0Hp+uKCj68IydDFy
heiw+KpX7ybDXh7+UzE3aM55/6MM4iIOrgyGOQsAZjapnfZggXkXauo+kADhazKmJcj6aYELLMpj
0R6UYLTnljDkD7H636nhqzLyMlGXJGN+plSW4Ci9qjx0emBYfhtkmrXThsxy9KGNv4nVuDiKOISv
4lKM91IdFtdyrVK8NJtWSyDMYJzJUOjj9vY5C0Noa+AHCfN9AzYV6dg2RGq8vZZXGFwMTHPDyEv9
I5Tb7KI1cdE5/CgezLv2AMYdV72gEsVa4fHRKtPFfGT+P01Xden39Y14UcyF4hHIJBRdherR52Us
NtCd7Fm8SNpD0N2EOVGPzpbob8vr9H3eGa2hFLOmHRAmlDe1TGxFOOZZZ+vKzybM3QtW1wqLc4Fs
AXu3HKFnFCvAjvublBU+ktJsmwFjhcI5QQeaVTUWgTLvioMFXn71OT+ApcorHOp+eHNDlAwdaNBQ
RWfL58mRWtxc5B3SuiLp5NIeykL+Zi4aJba1vXROMFwoH+OiCIoyG9x6UNH9kDvTCGY0UJidn55t
VzjBcNE8aEaoo0uAwe2dHce6bVm13aujEyu2RT0yU0PHhXW0+Ybg+waYpOJxrEjFf8BrYZ836A/x
4GQRt3jCoVx6I8H89EfQz348/7qpM9+ZT6xl/bJyFEuGH4CITZWwWj/7Qwqhmyaoca4I684uOkeT
Sjum+po2vWEFwkZ2tbHPoRCEQwSjxO57m0f+YnpTTdXBb+8fKxTOtVFBZYKkEyh1ZdzKyrtaNY4l
4LykRLdNmHl9ayjuOIZXeSlWjtbpjzHm8fz8UZZyfo9+n6IZCwxnXoA8GJqOQ+GYUEo6j0Kayvm9
2uZLUJls1l5FR/RYzmnihdO0haNIEt2z3/xbvF2NK+f31aw2cy8DzBIejMzvUTA8R64V784btbm8
VjCc53fTIJUQpsXyCqJfiwJth3gmNj8CwuRuBPJw6SswQmDnGF6W4jalZp8Yqd+ojZYlqbQAEQIy
qPtKdls0PyrT5OTJ4/mx2ox7sqqC6F5DlyKfKtW1WmhhkGBKlsSvJ8vLs2kPFWEn7WVHzKjSjT/4
2wlP/ryADX1hdykpkswblCAjo20CJ79GceRuhruR/r29ik5wXFBCu63UCTXgumi8m7PeAU3Qdd1T
HewUDBeWsqyVuw5VbK7ZXXdjYg+TpyYP52dq2+VOpnBByRxkcKC3MfIt80XpXopxf/77lA1cwMml
SGwSjc3MvK/Qr9kex4uuaVbOxgUb0eyTRihhQjQ/CeWrQGm6UyZw8aUs80hXwfXodgOKM+LWawxw
VqAD6PxI/cGJDTClIPExf9NdtyKprFHVjmvop8kP94WPot7r5cjIOS/cV6HoLaJp0UQVFzdo4KxI
Z2lAkloVoj1WD1Z93120ra4wuIHLkrY0ErxWulIp2kPS2nNx02oE491mp661QuHistKjfrAzR+w1
+S7VfT16btsf5XGu3/qgs7vkKoqIBH/TIU6IfJGLHrV1aiiwKwCBr5rdg+PGUYvDeXfYXJingxBP
hpjqYqSiOR05SXGlCG99T+w1m0acvs/f0UnQ9G7yGt/vpYcpe2ia703087wJ21Mj/+vR/EAtGh7e
JR0e3WAm8qRwtDa6RoZqV5Jtir9kNIR22vRYZcRWvWnbCpc7FaH3V1dnlnYbRbUX+trLcMMxVhmx
YikYbtdBj0EXRzNgZuE+Km6LxbPGv7SE22k+Mno1ZzFhhGff59W+6glvZqvw9/TpNEncLpOkYPxI
B6Sl0lCoklONdfkC6aQWJ5Rwma8WbegNBwcL6Tnp2vaCZys8J6N82jIs1dLYEK8y70YI417O4YWz
Wb5aYoTHt5JKRjdPrysMbgvq60hSpwUYhmS0UMxIbkaI1YDdzS7FdDclwr6QFmeKouegUXc9Yo1z
fh2wCPTbCK9+ABdrh77VjXLAFZgIFhJpH++gwuLJICD5Oxgu3GJHGTO5xnW1umNkJ5Y3+kx7haql
2PR6MCvJFljMIRzLueSACnFIdcElw+A+0iCse1397/rHIO1dQXAuORhgvR1iuKQ24sH0aWi/DyOR
92y+Z64xOM+TFBDiRRMwmkazE9GtU5QA/GNm71HzJoaOFj+kqWjn3VUdveedZReNU4hESQ/zvN8d
4zSUnGeW2pRVUBNnq3t4yUCjCrbna9HqfbDP/TjvHBQU54MFHGOqGZQ5w1bTTXHwS+uHRid8fTvm
r+aO80JQ6ctCXeKYpIpIKm7G7sqcbxb157J8T6e3VkjdQf1y3jb2288NI5cBSFk3STp7e9Tl2ZVD
v5DASts/K2F1FZHFuyyonwHjC9bUWFvMYobfzMfoXnEXlEhJyNFCB12xZM0pYRlfulaDEVSKSoDp
wmgr/VGcjqP+YqG6WuhyYuYID+Fr2LIws9ICccpVYvDRGz9SNJZFRefKlXt+ujY3nJOHyFwASdox
B68/piu0Ri/VIJn8koluBSINcTiGlxRGrNY5X9LWtVIy6ALMmsqvYGKqqQeb7bR9ZQ4XSGolUNqM
zVHjltkHP3HkGt4s2UyaNzkqlAYPC37nHJALGpo8mqaWAc8wDpN+7C+6RlQlCJRaIO3X+UuCUK1a
NdAxYOmc/NMXul1HM3URsbmHrDC4zIkpdpliAgwzj2wDfd7SMbCIBHr7qnIFwvlZr8apOifsNsUA
+0BwrD5Km+UndlWZ7asdyVi0OTMrQG7bkpRc6uQIVvXHAk27o4vyZtT2p7v2zWqvWQlW7FNv1NuY
msQELSFWoXKxT61TbYrGiaXYN3p5M19CRGKp/36fb27sGhFtYcM8uGOI2+vaS7JfbXCHS/PzMWEz
0K1guIwd2j+6JIWA0aRfWvslGl5TGXKt9c7I3s8jEQPG9zeCuwFX/xOOi1OTeZMAga40I4yhIDjH
a3OhA/EbztZWm9wYgenWNaVCvwmxOuFwQacfQxF6oggCWSI/GaG0CwwqsG2u0RUEF2eUJZHamhXY
FPF1V+4ZvyH9FL256axAmF+s8n9FGfGePiGZTCy79goIGA02I36ACOy+mj0zczJbRGNZtaP6XDdH
8JSU8+3adZMY/3nMLzI/6W6bkQg/m8O3+j43fItoZGXHigUg96NpD1bphPHzeVf+Q6717+lJ5UYP
AlNNI7IzvHisb1nFVRrb9SGHgJn8eB6KsobL6ppIqhaVPctq0KuuM3VfReOu7zXirLbpDqtB46KZ
PCRxi9ohXLWFlWOUe5UJYC9+M7/9lTl8VCt6TUvbGieyoHvH+myy1oaey99hcCENhQGakAwYsgE5
b6yFzqzNtllG7nmY7W3uNGZ8QKuqfrKSFjjpqwq6dsiBmG7rDpkt/UJWBWL04C8N48Jbrs3IDBQG
aH1Joq+idSeb/nmjCHfT2OJdhYU5Fku1Z44tLcawy0LJlVspcNTuAhJXRZUgS86K/MDzzq2gMjYa
q6ws9Lgoom0ab+aUOmJF8d5uxJpPKNzqCXUhq2ITKOMxTg7BTkXPrPx1elAtu49tNDxgxVKztLGj
fsLklpIxovqhSoGZd8NVHt8Uyr7vM2QlFtiDiVi3lQOvwJCHfJ6vXokLLYsBBmYiFYlW6OGS456F
bsm7KHR/QuNWloTdexlzkKMlyUtVviap9z97H76vYcoVpMG/Kd7USdObWiWAqqe/FvsbOb02/ndt
MTDXS5YMDR9IwkFs5POAFUGcTr2FnqRRf+uWm8AkAunGAvr0fW4BFWEgNa2FPpNIS+wchC4yXl8p
FtKNaP0JhP2I1SrNyqpviwbzMFe4ndSucU9pN8FtTx3hKBz29xUOGByiRWNMmOzR2mgPlbyPNbTu
D5Qbs1HnjlafDOKiAQYpVoQSBolof0LhN5L32MHevZPtygnJrqTNSYKoDVOqUtHIzvlxly9pMM2A
K5SfZupiudpdSNhEYXAnraEvcJzXWeiR+n9KEDtI0BKTy2R/wZJZmcL7cyo3Ui+zkZvGa70ofBFH
PLuiyf42p0jWIZECjR6oX3FhTWunYSrFEI99150L1TyEmuBntZ8cGe2q43fqCXYzip7g+FeSSYrb
JSkYnCozQj5FPtT5YI+pI+fEEG5t5NiELI3V80Ftmef/b4S6UYQU74zClXz8YD+7YzJi7TVj9A1d
qjF20zSmcgShUhbruNW7BOAvL9sAzArJtyG5kxVv6K4F45pidtvc/FY43OpV2qkcFAs4kvle618q
UINd4HsrAG7VVmXbQ/cEAFFT2YrxoM5fJqqvfeu6GDoWp9HitnB4YrWgzBSx7lhBpqXElZU9J7aB
/obKlu0FlMTYwkfR+TvbOHef2qxLIBCCRCj5FqaZbehX1vDwVxj8K12kRC1KOGBa2z8uKDMo4htB
/nIeg3ACvl8/zYIptgxsqUnznHY7Xd+d//5Wlft6fj4ylNUeUc4gfitmACyWPXqMBTR5Cp4hioe7
2fGQeJarfCUgN0PRySX4h5C5a/RuaTBu5k0mu5qv7E03gHwPKMxVaJ6iMYlwdGoQuU29G4cwUSfY
KIAzaTlqwtN5izb3ipVBXETomzifqxkG9cHbIj5U6tdCiAkbKAwuGiRFLE3SAhuCJYqcUFBSe2iX
n5DdpcIp29l+28xX1nBhQUkbI81BEwLdOFYTFB9FJKSjqznNLiaDKel/XHxouiTTqihCIa5kV4fv
4Cl3cqf9Ku1k/whSfpKma4v19pPDc5FBU9JRkthkJQcmpZHuJBCCeXu6d5rwOv7Bo1fyVKwljOOc
NHZu3Rk6UYmwfXo4zRT/ypE1Vh5JOhAYoWrqpTc9FE5QLKh48z79TpHEUvYwv1lFii4BI3/G9j0r
flTax+yCiqf1xPDPG01XLGGlwBphvIJGWjDf18nz+YVKmcD+vjJhkdSk6QQkddnytJT3A2XCdiqy
mhEuEiRDCjWiDjZoTyhalnEhF38Lb6SHskG7J5uWkspGiLggc3Ehjqe6mzpsdG1yyLr7QHF6qu6f
WqN8U34mliGovWAVNlLcON6jl9TNnc5Gyy805HKmJEBs33+A1CGbKmnQeuTLlwujaIsogVnyNygV
/oJiuivcxjumuTV51q9mRxUB/CEunBA535iLrjXyAoFIPApvTOet8pJbYZfYkafdn3fD7Tk7QXFe
0g/oXcxlJKxNcJR1J0CnuZlRuojbvn4C4RwDN4/gI5YxgpnWhIdIaq2jUoq//s4Sbq+IBw0PrAYG
LR7KXQbFjqQHJYVISen+YV2djOF2CatEyRMOsbjf/JHM6Pas/MQdbOVbOvtsZ0p96k2Kjc7vm+AJ
kNslDHOxhFaDYVICpQooNspHBCR0KhHbOjFLfOVyKC8go2HHsjjU3o0kdIrSojQ5CHfjHybrvNeq
OGTupjTgsSonp2xMu5EvaCtFAP93zExug4iHLhhSAWOmW/W3KVI9Se/fz/sbNVwstVwF8ECpusms
AFEnx6a6i1qK350KPCYXBgQFZd4QwEKYu84OopN8rZ3QE5zuqKLJHFeO4v4SdZhP48aFg7kI+7gx
YVQ+vsTNVT/JjpH/TLvZ6ciUYTv3Ps0RFxXawDI1YQQWOFV8pvAtOKqLeieHaYEWuwvYdj+ZxsWH
Aa1Kk2nAvY1Me+7aBG/jHeXeW5o+n0C44NAlY5aJzCkUqFQdLAiX91A6RvMEnpCd6NWMHvFu7Qmu
5p53RioqmVyQmMU5Hk0dwPoN+nWdAkUt3X7ZpWjxqo4CKazKPvd7TLJMU5Ygc/ibFLZZplA2KiZ2
lGZ1avohPah+c0mdmqLiyA55e9TqqiJnVV5GYdfWC5oABBASSH5ppbht/3p+7DZj0gmEPzsLZQLJ
XgEgTRt5gfKkFT9F/ed5jO38eAXC3RNGAU6ZQy8y/l9cgDaHAi99deG0rgzKtPnLBQV+64Hjj9JR
OoS9rszILit7St5C2albInPYDk8rk7gAWGumlhgRxs2QneqgeolvPMpfpVvpOF6HDsTZbi5awitE
LiDmxbKEH4NYTE9z/ywa/3sl66dR46Kf3oRKVhQSu4U6jOlVJhNluuSQcSGvjORQUXJ4QX8cR5d5
AXtlKa5w9dm4WKlgQqHKdNiY/LZSV2PGhb28nhXINwFymSEQqwU2SVtD+jYX9OZmgbZWAQik/feF
HxyKq2VXvAa27AqHjOpIYD/4nEFcTJjB6JCLA9Ai6x3c/T26xZdbcXxSwovuOU5Dx5+aM7GWNXmB
gyu506v3UeMkMbGIiNnhj81KaiYBXsJwtS/uc+nVUP/y+1weJIqTFOCWGBe3qN6cDzIlpLCZm66G
iIsBpTRVIhJUDFHbHapur3S5J/aSnVLPk0SQ5ksAQ8sy1D4FkNk8ggc3UH+01HsbtTp5PrsJXfpq
WGOwRid9z7GLVmiTDnetmwd2iJwEyiXO+W2Bmn4+HlTGYJg5rALbpKbtxp4IaMRa4U/Lgak2Ey7W
sX+WiqNYL62ROnF9MIsKNA4RcX6g4oDMxQE9apqkNICWvuIQgSKGePdDfBNdEDz51MiRYFwYCIwW
dYcm2+GuJV/2lv1gzz+VHaiKcLVRk4kdMVM8r52MdxZVnmFbds26Ydm1Q9PZKUqb0ucaHKsRqe5M
WchrFFVLEydCAAtHZ/Sq++jjpmN6EH1Y+J28c9jMxk8rWeEiRV5nZjuxyRP2jHVOwkV4jPSEnTP+
L55PrGf+8VwOyl5RWGxti6va9MzwcSFFxSgMNqerE1quBrOsdjApxKML4x2zcYBK7dyJHd0uc6zo
yIP6pX9+TW+iaqyWU9TwD1+UNuICORcNTJsofo2bVwPi2ALFgrgdqlYgXOBIgibrQwP5d9nYvTd7
Bq6Pcyd1qgY3Ycax9LMd9Qa47Y8rTC6TWNpRGMIOmMFLcWC9jQE8pCzt2f0gjSdC4/ZRagXHRZMp
nFrVGDCOwlVyGD0TJSk96ANxjkoP0+j+Rzkj2Sk//276uLgidzU8RoCVZnpU+4em2IkRVUvE1tJv
KczJNL50Tc3mBX0rwBD2jI+lBlszU5FipV4XcV6D6/Nff+SVR8RWyMxuYWDgFSmHO6l/7yYisd1M
A1YYXPCY1M5UZwUYkvWulTeQBIlyKAMZu/Nzs7mdrWC4bKPvxErT2Nwk2M760YvAxGpVzqxKt9ZE
YG0G/BUWFzyqeLEiFVXzKGN8l8vn8bLdcgXA4sgqOimQEtPjBABMTIzp6smJXe1xNDiIV9FFhF6f
3ICLGHE6i6YxAc7UXXZpGXpQ8Ss97JjXrDLGfBSJJyEiDvLyxsogiklcYbLG4n6JbBkadCP1iLJ9
U74aRC5ICGFqBEEMkMbcsTf9YS8eLN0VHhRPOFBclpRFXGgIU7Qj9AuGMApdU/Rz8PzJ+/MeTkDw
ksWFPEBiSx1ZXG8cRbjrA9Dv50RWSIFwdxHGEkNXi+1QQfpkja9l8C6nl9QjnOZF5wKCKFZWFViY
l8l4Aevi0D7i/88PFbUH6lw0aCR1sSQNZoyOZuuIo9P+PrvqPEgH4Bkoc6g6IiIi6FxEKLtxNOcE
KUuFTa+OHuPof+f5XC9RXp1YU7q6EXIYVMZfIgWNW7dpTiQnEhFCdS4MzPkkZQ2LOuFrdShDm91M
Fnv56UO6wsYJ9wZPGG7hUPk6NXjsd62inaDJlZWPwDXDmzAAty3hDdT3uUCQJVXQSgK+r+T+kh67
khg46vvc2m9R+D1ii8fajx/l+HqmOjWo7IqvUlsyc+w7ltHJ0EQEmXrimq6y2CqaAUBdS9YeEDGA
552rBtTO1iLs6bOnFIpUVnB7CS/J2p95YeIqVK1oYFlBpFwb2q6tiTyK+eqZNIp/mO2sooxqlkYN
7XEw7uIY5QbZPu9fzwcaYuoN9veV6w7tYOkz28iq5mE0DirVS0lOPZurFYAe9VkKLgesjW+C5JrH
wk932a8qd1lmHXlU18z21BuiLouirJv8G5xoNemQMCGrIUscwfTBDmDrFKHLH4w6oXA7AFgvUFtV
A0W6y3BaaFHdonZO47ED+rhXF/v8JG3HtRMctxmYRdgZC1P8qaIW0kWePr6L4GsrxMIuCu881h+O
JicwziMsAfojYMT5/xILYPtV/HYXuT+CCDUvaF+25e+Wm34nUNm2/Lu7n1A5N+klVJeWCgQqVBXP
zv0O/QcHNfQYZ1u1o+L1H3bXExq3UViBMjU6k3ZDvhg8sFJW8H+5euwuO2WXPZZ+8nJRVQ9U0/7r
mNweoY9aBF15QKpgq6ia2AkpjY/tEtAVBLdN1HLWTmC2wrvVrsDJ9dfiQpIV0jXWDV6WJkf1i2Ny
YxFJ3fbj3AqV2zxkVCrhWQEzV0bOf0WRtUcD9FbNK65XyGczYjFYIhdQDKGughD+GQ7Vlx6PqV8U
ZafP6Z2lPxFOyT51xiktLpdU9UrJdKZaIZl7cMW47WLPqa/oP4ypsKsJxSt4U6Oa5ogIZnGxRZ+N
PqsbgFr1Ye78RPXDnpizTQhdsRTF0kRF/8ijVjF5DMaxSlQcZPVRsAfVKUPVlqhAsrmBrUA4bwQb
HaTicyagqUCxMJO+jVbtDjVOSrmREAFyOyCvwDgnHFpdRvUxwJa7+RjscF+0M7zxh+znLkQsnPN+
semBJzD+6UTSJzTfpPD4ft7H9c9++BrVPxrzKrqo+WsFxPmf2OhhMGiwSitgk3EbBuou7hti8DZT
gBUK53CB3nZizlDq/l0J7MykBEKp2eErDiepGrQB/R3uqNmdy7j3WcVA2DsTFGJTsuWcxOO2sCJp
sXBn4InBl7Yr/DjLbjvTcEJdBKUgemZUMbMrNLcNauYG6ntHclVQY8ptZ0UmxKKUse1MH2xT+mVE
lxxzV5PG7WCdhZqpUIaJPXiQEpzXrfdhejnv55QR3JY1JMkitCkwBC1dbN20RjsddML7iFjEv6vg
taYa0HCC83r+T2heS/UPk5JlJyIRrwwkTbo8CA0gukjc5XHgCqnlzOVkQ2LAOz9k27shyighNAFN
BhT5fN6djCHRZ1HskKq9sfafCvfIuLF5nRxhl0HGiSoZ3TQNw6NKpoH/+CdWrS7Bj6E2gBMmbx51
aLZqtlrJviVTUW97Va2wuDghpkk/gaYKw+iOngRFw8CVD8ou2qe+5eYE89Cm76HMxtQMqLlIFpfy
StPUFKjpRlahvxWRn1D6Vx8x57e9fQXAxQhjaqaoywEgXOkP5k5xi0NT2s3b8CbctTYYP1zzUOzb
1ssbt5eR+DaoYAjIq4Nth1n9Ds5hWn2KszLCpdjoiFA2PIzYujQvLe2lsWdfdlOfeg2jhpYLHaUh
iFDjAmIszF/0qr5RJ6qMYXNRQ4gHOqEmvJLvWo5D9G1ZnYmGyCRV7KyQv0NIuXLFWfbPr7dN/18B
cUmGmZviPE1oI7WmL0PwMORXiXBbpT/Oo2yO2AqFyy70KqlK6ATg/oW1N8nVtSVQjMTnIRS+QVmL
MkscNBiSxg/z/EWi3gup73OpRI0q7xlU+cjGmht52vUX0KIr6r9DpPDyOlPTL7jdw/fl5U4ev1TU
FdV29FkBcAEBW10xgfmOvb8nz+yNOnLF0R591Y9/0CkeCcfGc5Uipz1U1TMVcLnpdChlEnDOyFjT
x5vi0UXx59fLb62OUiIGcsQaxosWZG+G0OyWsnsBwcnbeUcmzeLWfpFqnWqmMItR8KGuF2mYfmei
ACRFh79C1OdQVnH5Q9EN1RQHsMoY1RujqR1FLR9ASUqk4xQMFwMweHoSsanSR7yYzua+SqJv0SWy
y588nAsCUxihvU0AzNBdRfJuosRbCDP4Sk1lwaNcEKCJfFF/hBB8NJ70kNhUz0dLhW9yrAOw6k4d
TKgH2ZmznRlMnth5FSXgQgSbDy9cLR6racykRFG6m+txaXeQJ7NisuGVLfjfNvBTQPjYWFcgi2oE
RpXCu0yUzXrhvrnLd+Ihaz5uOnJfqEilXmr1fFwrrSDDUhlx+APk8JbfxvuFFXXb6LZWsHwubdlb
Wcg8ZgWXBJolTSrgxqOWOQm4Cz4qa6XdFEGHzZldpiJNPQRtJiR43MKuDe4HDSxrn1ElTdETRD92
lO7edBQmlLvUWR401OYwfrBLLmw1UZN0TUdLg6hwcLHZ6UOs4TqnTp+q2AuVn3PtnY967BO8p6wh
uKA3BtIiRky12ggg8dS8i+ZsC3geOo+y6R1rGC7cRX1UdTlTV65+tI1tgkSl3KkHFZcenoxLTGrg
thbzGo4Le3EuFGovA05JEyeScYFpvjfyTrUo6byt1bwG4gKfUek4BS64kDKrH3pznLW/mx5ejsbQ
rCoumcJyZy77vnofhwh6ipQCEzU9KpcBdUs9arKJ8Rr84Zo9psvY+AKbddVlDvnssRWdVoOmcoel
BQSjesdmB+cxRpa+PGd+fANVs9yDKOQuc6gbdMLJVS4/yvumjsQIo1iEuxJ45W1TEE+45BBySVHU
LdEYFMzDFad4ZhVnkLFwuhHlPazvg2pO3LpnW48hM3kV/4SxXcqhA9yy1E6bGk4ifa1N2RZSzwpf
z69ewslVLkbUYKmSmwxYkfnS1t9M7fB33+eCg1KAyXKoMT2o26tEO2vNaKeMo/LlPAw1ZFxQKI06
nY0GMGEOxjDIWgZeYe3NDMdJkcolKRfn4kKapKamqSwu3CwfRaq5M+ANDO+UaFUNSW8gZoivK9OR
UUQVSyoCuYB5g5NM+/ODRywhvpjMQkdxq7Dr/kZ5lA23Sn81k3MegjKCCwvjMAxmksPNQnTUSaie
zMm3dmJf0PhAIEjRIiZsWr7J6VN8+0HUgvf2AYEIpQl79cnalW6xo6rlKdPY31erNZ5UTZNmmJbJ
v6oxsKXsx/mx22ITRDvWv6kCz8WuqUuttCxVkHcsE8p3y64+MB4L6n2QMoULBr3QljI6w/Duk+hf
DNO6kWXq0v0PadbJGC4gGDpuD5UAGOkv6FQxTjIme8kIGarXBeTr1JsPERk0LjKgH7DKlRxuUVfZ
rdHfBaJ4aFrzpo3K2e6yloh35GRx0QEyeW2Z5liurfQcpIcgP8TIHDrlJRuv56qypT5wm5Q44Gw+
7K5chC8xi+VKb/IOqOhDS5Giiy9sj2r9ZHEkZ/6gWRGIXZGIGjqXVyhjCR5Alldo8+1So8fO0xSf
8HzCIfmKs1QtkFiyjVdrvPg23We4VjYHZziiWGvwFFDYJU5GxHcijvAVaNoUxmPIEoqhHu1squ1Z
v6/11h8qwjrKOC5wCGavCmYE4/rZOuSxdoguaiDVRIg9SbokyipPZGYsmSy0Big1Ol/pcMnK+A0t
R3hBhcHwf6ow+H+kXUdz3Dqz/UWsAgMIcEsOh6PkJEdtWHJizpm//h3I93loiHdwP3mlxVSx1UAn
dDi9z9OZoGTnV90uG7o4eHJQf07fmu2DQiL21flMQLLyzRBpXcIFFM61ff2EovCmC2YxsyEewAN2
M4vGVyv16HsFZfHl56+pM2Xpupi5hpQJVCF6b18TEQSGh/ImueoMt38b+91NpXDL/6LUZ4pSHBhX
VljBbyJhvbhGjHFMQB8E7Sn9acbQavH4VjeWK4lKPqAu1zKJdNxgFntscLuPlgfIJsBxGPdtexSQ
v/+hcLnXcLCVU8kprGZWT7MAdqTQuTV/vTrXFTu60XTPnWOTdJ41KnJ0KkGV3IKta1pspQJsxrnK
06tYBe+325SyZUnyA9NAu8UccY7T9eRrKKxoujd+RY0ZwIUYaOq9nh7Sxv1bMZXTaYtBZ51ScX8/
a3RMQUci3/HoXd8CyeK/vMfFSV3QCzm5VjXloCUNCHIMISRF47XUeJOhvxn4mjXmOUsXKRD/sjIq
bu/pwbaJuVhasx6AqYhYnaFzI71/iOxBYZ7/JVL5rX5yok3LyqWZa6HwAKVJTgVFV210xzzRUdQH
2uQVKnCIfZd6piiZmGSqbEMXMjOPGrL8d+XyUNCXoPJtBPNJcDdnZ9alXRgMVmUof5DyMGXHpPly
+Xr2XeiZD8mG9PNi5Z0DPtLkQ9u+bsLXRvF6te4vU/mXZ/mZjGQ1lsRIOZ9wQUbwK+uUec2hukrR
8ax+hqkUWpcsxoS9RDwSMhf9nK4Fvchf+ZEfendFStL8kb3OlbkupQxKVqSPMme0nipw9849GrHc
7Jq/iT8Zg9vcimmIRvUEUNl/ucknbsMwbQWbWunS12P1D+q7UbsrdRtE7ECEGE6qsrSKUbmg7/B8
Ds0Cd2kF4+3yCtusDxbKTtEX9EHiNpVsKry5vFSFFN0/GIHaSfQrFP78lflrQI7VIX77wsnWjdbJ
rUAAkjGAeYdjbXxgTnm213izq79aMPdZBy9LuvxWDHmuGmlfB0DJIFYB9GfOqSeaglRpX4UNlger
kzofLFS7EZ38HH4WeG6LgCjzCsvHJUJInINSSET0eMHVyFhkearlizUKi3w/+ckpucYqrcGlgTjD
3BsVVkzFoGRebJ5mYy2K+Z1+KtfXltLBqNiRLIoTs7AtRAxSD5g+NlFVYb5219wuT7jjKpFXOBe5
GwhHF8+GABxe1uJ6GGYPk2MuYLUUz8LdU9OxKZNRbhEm4wCv2aKNjYA/dErghayRZ1Yqu7/LyZmE
PFVhApRQLypEi4B0zB6zxBMNv0+ddbetn2r+AsQudcFGwZg8XBGmRR5imQeSI5gUSU5x/eOyO1N9
X3o6dZpOJ+DoI47qcze3r7Xo82UCu155c2zCJG4cf5xmuQ2RQ+GkLX5Qsj6azU0Gemm1en9HSbC6
oWRPQ2FzQSky58hlERK/U0x8jn6iTPQi/h01IS4banSlWhcLhNkCK8jT4qgnr03zbo3fXiazOyBA
N+cnRTVlB9y5BfvID6buDovbrR47Qu6OiefcZSgIiEeZ4RJX7a32BZ5iyTrF1mZdBqDmkTWSokD9
OjEsN3Wul7j2GnpS8LdrjvQzFckcTQ1gvRfRT5Df9thBDuwuoNi0yLO0rwp0ujGFodgP3zb0pNhG
m+2obgbQ62IvDPC29fhVdxy+zX7pTzcvKhueqcnVtpywhtY5qFE8pWctdEf9/TyYR6raIKC4LLne
RiuDdFQg/M/t9BXoe67A33O1RbU+UxzPM2e4YUiyF8sc5YYTgo4BTHyxY6Y7iqwwu1KIhYofyWww
jh6tqQKdyscmq+ApHXAPQOUjeuc945YAv1J1V/+iar9F0ZIMSN4hC7dkyMHVB/0bD8o3NnAytHeJ
N3yO3tePYu2Q9r7yL3OqOlBxEBs7MlcTm9BGAwOPBXtopXYZwJWiLGiidxk5MhZ6tmrYTaUDcvnN
YFhYONWgOXkItQW8igYgixoLOg6pn6gBVkRS9pLQSDGNHpLIYp0QTsDmV/lPYr+i1rcxOSYxrjMP
+uwnit6u1SvmxsV3L9GVbEsoGgkX0eY3DY+k+rlU38bpx0B0gId+uXyL+270LDrilje3mGdovRpE
w5+l3TrWKW0/Xv7+/kvlrHdyPc6KWDZVkQgLr9nrmqIjOD9ab8y7uvynKlN8UlBUCKZcn7OmpUjn
5JeQHNZD5wGHcD4aXtb+k5qzD/P1vL4ebqtjGag6knfH8emGYcnQJNy2R02DMlYTZhjEiMkarDHe
vP9ljlGlEXIZb+k0o23E8dp3zf9vbTRf6cvTCN7fmxp5o1GURelMbciLo7ua83qtXBtYwFmACMLT
8I7J3fJxfhTVNtULSmFY5bJeqA/6UIgtLVVzG05BZH9rCxWN/ef85vKkoKVZLeD5ieOcYcU+Nh9F
JrIK+Hs805D2FC8N9ZkqlF0GiajShHWr6OpkC2ZOynfwfb5h+BnvvLpUPAb2g9rf6i6X94qZt1b4
pO7NbHkkQ0KLZbfD8oFXxvfLeqi6L8myJKWWklzEK7R6TcurZsYSW0UdT2G85DJePVV6b9lC+I0i
cgG/9o3z9nCZDcWJPavbxdZSxCnYQH4TW4Eyd0ksLJC8scfgMiGVF5erd41hlZa2glLns/BalK4r
r70JrwQwQY7tvB5qCYfotarqpTpEKWBJxqjDnCLslW1cz/r7pfzLQFnGjNBJO0dE9Hyj2FpeiUD5
KQu4PDWAqPHkhG+84DvlxsQoNiOLi17/yL7Ry7t6SlyTj27Dj10Z9CqI+V3xMAzM+KOeTLk8fw80
tM5qZjFgBYDEBghla3kwphtDlf3YvaUNHfH7xk9naGmxzQHDSbxEJSTX9HeMlyrzt6uyGyJSSMf7
puwKMQFVCpTt+RDSr2umcM8qRiQLSyosJUNGHWGj/oPXH0blOpPdd5lBGQaamCNGnv48KaSgqmXM
0MGwBJruili/CKz3IkZEMU6d59gVtw05yd0D74/RZQQ/g4nBH3RLsPyYd/WhLFaPFm/sVvGu3j+/
M3uSuhYjatTEQt9tPpU3wNMNaGYfLlsiFQnx+0bWyk435roBSzSPF49E091coUPsMpH9yGVzcJKw
hbrm1FWLe7LeTsBua4IoSK6AjOCl6BF8UTZvQ0ySuhgjsdnMoKZjXLrcckMzcbkKPHNffc5XIxz9
5twStLFTHouWqiK9bfX3uoPggf64fG4qItLTgCXdUKcJiOQA/EjexVj5qUQBVdGQXHdjrzanBWQs
oc3nxR7vJ9vAUGe6+Jd52S8Sna9FfhwU61zlgE3DwxVjkAJOrwjyEvh2eC3fi7phcWRYXqdwtArx
lt8HGE9sIjuGeLd26lraQ6YyoyoCkkkYKF37ccXxxb3+KRzL99GiQk7bdzu/RU0O+zVMljm9CR6q
irZe2NPPdMa23KLkbu7YKsFWUZMMQttFRru2YGhyCs+JgIXZa4esNk9m1HiXRUIhenKUn4zmEGsC
VkTTjlZ0alAeqRUz0ftP0o3UScagpW2qaQbYIQG5xipgAJdEP9ZgxJ5760btIfYfFRt6kl3A+9rU
4aqeaoRCzE1s9YoP7FV4TG5L7Lf1ySlS1cZVMiiZiWzAkmNDdEsx57rIAtYr0pGq70smwskKK2Oi
Q5VON05z366KS1J8Xw7t7YHEvNWFW+Xx7I3lVHpGqXCl4tyfRYrne5FD+65OSmYIV1qG4bp63YDG
Id6uWDQzOTeOPlW3bU3q02UBV+jSsygfrTRDHoNoXXaH2P7ZtM4x5CfqfLxMZz8PseFOChRsrba6
SUSM8ZV+tHxsIj9W2ITwUmAzuiEl2Qer0bHaD5uOD731MazeG4MiHabyE3JMb/HcKs0Fh4bZ64l7
AkopPEymS7BzQeBSW5/4f1BchS2SceKMps56boCtcHau2sHFWssbXYWxqSIiGQerYT2POFhL0F1S
zQeKd0SuK7BJVURka1DoTaqVIDKvvaeP3uAAt7lVEFFJtmQSME4QGZaAaDDq1htS62RPH8Yq/rw6
Ch+hICQXNDNgJ5RE2NPQKCZv0bhLWfJ9TSIXO07vFWqkeE7IdczZJlpdijcRCYafQvA0v78mn1e/
xWNCFaaqXJMMFwdUsnxJ8NADKu76WWwVedrr9SBaZv7Lcm2FXMivV4DiJl1aC+FDY0BovGWN6VKV
qxDCdcHMythxVGdhwQXeVMfutQw4J9EVQOzdLv4QJ06g3HqtMnxMML0Jw5ER6mlkI9afUOBsjBta
jV5S1W5nAYF19tLwTdcE0xB0iQKLT+GzmJDbDWHaGRXRepwmo+9o9dFh/mVZVN2WZCrGuU+TWeC7
lcmHMLo3Ab5eT+8v01DplmQpEPX/A1nnwOMuxX0+vzbtwrPXw2U6whhcEgrJWKSjaZi2hrOyJ+sw
6BgZjU8LOlezBitAKj/SbnNHCTAkXN4FovJ2r4Vp2ZRowkIF0dNgrhhFEo9O6hFX/ej8F0l0DJ1Z
1DRseXVPw7Sa5CvA18VuS9F93bvoaLpqvcVV9TD9y3P6Ny25kbUuC2rVYq2KmQOJoAs4IE3n69VD
+Idx3BclDY0zNSnJMra8bKYcOlZk91l+KKBal+XjX1z+mYL0iGq1fs26FhQQlHWL69z/6llkCM7w
6EEy58Ojelh2X4PPRKWYqUzMnC8ViM6dc8wMw52BnXiZsX0lPpMQ/8LGSKx50mamg3uig+MS9Chm
xO3t42Uiu5EtJI5iETcjDpMsRT6gX3tExeQQY4SmH0+T/tbRPA2hxRiqHOSuUm1oSRZDnyLDJOLM
wg/9wb4GJiPa2oZvAgTyv6Cq7RqoDTnJcPA5FV1mQqfm5ibvvc7ANrgsQlioCGd2L+pM6JmxiEs2
lRWMRVHwa513x7nJHtdeJQ/7iruhI6lSbrUGKVLQiT4OvniLihVw/N5Eul89K6tiStKqouryxUlw
WVVVeaOJFffxcaCKk1OyJKlR6HRamFJQ0bWjKIFGPvN56Wa3TqDfqZGKFNIu7wiMiiGcTCGBWu+4
GlCRytQ1yCln/bFtvl/WrF2/tbktccAb9S2GlUC1QMua0Zra3zjDo4Z2AP3n/BAXXwxNtZBSdWFS
TFE3OVKvor4Qc+y1A3BFhlhwUeiwiohkLhAxVWMj7qsofuTLvdEuXmR4lw9ORUMyE/BNyRim0Nsw
wkhz78cZP06qQQeFcZA3AGK4NEvsCEQKDatO1geNTv5g/jCa4DIzu37CtAl3LEIcFH/+lAKDMcY1
G9mPEHXHtPhBEoUB3z+tMwHp2ou5t4poAgEyfujmK1anLqF/yYR067HTR9xxQCOqjXeOmb2t1lDh
7FTnJF26Q7uyW2eQWPS7iL4zXxQRb+5BcgZmSk2navD9akDzQ3xfhoggB8Xs0/6j7ExFzlKjrVnL
CwIq+n0bH0J2ED0s7NX8Ltf89B15/zKgJwCo/L98ySnqhM25ZtegyNYMK2ivxnlwi16h9fvhqQUA
F9200P0ug2Avzgy4DpGKst6GQefppyIQ0xnlu165zlnI0rPIe0NK8juaxY08FhamrVNvYoET3Q3W
xxa50PB0WTV3TcCGkuR7SG3EnbPCnc5J6Vr6TYqhw+YqU+VX9xSUocJoE2IRy5LPLu9ZTW2dNweN
nUItcR16dEKFr9nTni0N6dAGbq6DYdsNtuueZvtOY4r2CaF98qUANNE2AUDJdbxS/rRimb1YTlfQ
Blua5g91oflNZx1WYAi1VQKsGJ15Za7qPt5Vpi1RySRYZpxNjQ2ixtun5Quo7xxqnwF1ACCvySG6
V5V79gQCcJSGxTigrCx58II0MzNjS+yinW54fkqKL0SECFeXxW6frw0ZyWIPdhM7iwMy7WcOdRKl
rOnLmh+ABeeWWMcWTwqHquJLuj2yrElfzSBooiElyfzVfm/hzd5m0eEya7tiuOFMujFEVrYVch2i
3oRver6Ed3oZqtrFn+sTJBBqywBQimZ3OXdSZjPHXlC0zKXaA390END3leLA9kkAMMGygQD4vC2c
MIfQjmKYNI+80U7cdO38oQsun9bzAFEwcqYinVYcY6LbSmxssroWIzdJ8GveRoXOuc8McE+JbT/1
nvypu/lkV4XmcCDqWB/1qD9Y09FIlHvenw8aC2bOVCShBhA9J2XnTAcW+Y11N7afaYaGgHdF8gYj
5M59Y54un56KLUmo88JGb4gp2OroaUkx8xXlb8xO9egSl/Cn5fuTL+mScqqVUZeCL2uN4FmX7hUF
nWxJkAQ1Pd2wb7WSHy+z9lxf/6QpxSoaSZ0qZmCNl9+M7JOW3jf9ly5UUNmxQ3+QkfNAIUkxZDQw
sNY90u6qIl/ywR2mYMgDslzZ890UlW7bRq6NVWjG/w6y+Cd16TE79va6RGgMP0TTg4Pu9/iB2woF
23ldggbyaWikNbn5rOVqIks9mdRCqwiWQHqG59wk2AjvOL4TzAE5qbrrn5u/P8mJ3zcvPtOZOso0
A828REPaeDoUNFVcmpDqZ+K44UhoxYZEsxpOzmeQMKdPccEOTXetTX47nIaSvMQIbkgJKd2QIlg4
CS+Pw1ttP22+ooPWGP73ncF/npikxKVBFmdNYGghBJbjV+xxXRVCsGsn0GdsGLZuwLdLctY3QM/W
VpB4GkAY3pTh6Omz4vWyq7EAA8ESb4THz9K3eddGxGphJQryvu+vq/mtSa659fGyXdiVrzMVWWEL
I0xiRGjwfMbgfI4BuRwUWjQqRGz3wDZUpAPTUC6LYwYqbfhQLVeNlbpKzVTRkOJVg2Zo9CzD6RBr
x2ENuvloqZR/13Bv2JCi+wJTyBxDedAUjbmd5jup5jbR51VPDnpno/Ko8Ef7xmZDUNL+eMoz3kcg
2OWHBZOTzXXkZ16lP6E1JkdVV5zqCMXvG/Usl46UgJ6fDlmVukvn6t1jp4pQVAInmYB+WloeDxCF
PE+uo2n8EGZKdFBx1c8s2ubYJBOwZDUpDMHHrLtY6+Fn17T2+YEGus8alFpUGICqc5McOs+BXeeI
QKXKw9sEVeHcnnyaqeCqVGQkH55G09qVBD58JOuxoVqwTloAZHGFsqqkTkYVKLW6tRthE0LHZ67h
kTvMc3mG6VdXwC0OVC5u1//YJnUQSTr8WblgbdaSrKE2HYaweegEJG7CfpoNQTWuvFkm1bzrboi8
ISdd1jg2yUSw2/ZgGW3iNqQ+DKN+TIbkhNydb9Q/Yq5fLz1V7ZDYF/wzm9LtrUPZROsYzwAUm7MD
hyVv0/XbZWu+LyG/achVgyS0BruowZuxfgHWirY+VrrCLalISKY8rZIyaUfclm1+NkfXSL5W/3sH
Izz4+Ya4ZMk12PGIP91QWH3E5OlVH+svCURsRoBibprsWQrVzIwkCleoUj3Wvp49YM1xoFyWu5Pi
Eoycqci2riYO4G5AJWmP5ZWJDbOatwLN+jgH6jrE/sWciUlGL43XrppXBL9cxzB37owHkgAzdrVf
FC9uuJIUKGsM9E0beGM64THtT1X1SbffWUvrmyqsS+UBSjpDLb3VKSphh3FhQbfm7zBafYx0chXO
PJgAuJpXumd1kb/kHJg/sB2X9WnfNP0+Uzn3mtp2C3h4ISbtp1X/XuUBtr/5FX/L+I+/oySpVR7O
fcIjcFr2d1Xxve0CPdGDXvuY6KaCqV1BYcQCajZhFKmIP728MXa8dwposJ5/YePLjcSGhBS3zKxG
d6YGD6LZmRtW3uLkbta/RIc3RASfm2iFEW2x7BJEenN5O2qLS6oxKLrp6vLNPKG9PIsmNnQkLW7T
udXmEELAtPEbIfbB0Qo3Kd8XPMUc8BjUzhoY0U9zDN8ZRnRnN+kdW0qPNLmfzfm3PKoPaYlFgfrg
azUweSrqrVPuxi3xqLUcLv+3qsuVrAAQNMus6xH62N1jyoDm9JAwRaPRfnywORDJAFjpKDb6gAaZ
gY9D8AQW8cGMNYhXc1AHL4pKN+QkI5B0RC9GCnktrZS6UeUco3Xx+yX+fPnodpX9TEcOe8Y1roux
BltVjnLxMmtv9Do+Rgtx6wUZac0MP14mqLgrGUapI7NppeI50XS566THGH/q5HSZiIoryZm2FFAl
RMSmtHVcHZuZk6tq9pMqPprR3ymkDJtU9FbechukyvGTNkPSmxPNVeUw8f9e0EYZLgmzDdjiEkEa
jBzCN+NJJPIvv4VPFZyq7kgyMt3UU2KIl2u5AJ86T4Ah0vTXPVu+Xb4mFR3JyFjYBj47GdiammOC
gW0G7BCuGm/YDUE3Ei4Zh6EzjMxpQSTXosJtRv2greG7y4yo5E0yDqyy0mUNIdTIABrZVVW+qck7
LL+sDFshbuJLlyRBsgukz/JcX0FJR0Y9fkozJjXStbPboqtu+EvpNkW2euNu6mEyV6aD3P/wON6X
AjRgGajpWc9qotM8jVMZ6ngKkSBsbmPzoUpUMY2KhmQQEsoMrV0I8mMNfLPlIkv6sgQZO/Nh/nlW
NF5jbmRIKY4Rmr74W9410B2FZdtnhJkmx8MRvd3S/YeLzZJEJPritMSmm8UNy+bOoY17WaD3xew3
GTkGnMYytuICZNpy+l4uPcjVXkbjo2Xo31sBvlPkwWWS+zp0JikFg+Oir8NUI02qdaVfstdZHwx4
fWMxSKF6zqlISdJgLVoYFiZuCtnSJbxFv4+I1zq4h0y1XFhxX/LUmF2T3qQ6uEqS0DXJLc9GL1Sl
6FREpMiTt1HX2ZmJV1CduSbaF+BT6YtqeRz3i+q74ejy/kRSYLyuH3BohSVSjTlwjF/Ex4aE5A9Y
SDI6NCBh9R+q6l1ln/oXZbE3JIRobAzabJZrt3IYAm25H3vrQAWyQKEw0rv3sSEiuQO+dq2VT7/k
a4YMM3VGURzFMz/AgUVvY7Mdo7JcYetLyPsa71EdPS13LM7ZNTGNgEwJhq87pmqO2nWijk64IXD+
0Ur757Flw1Cg0o3nwNC3pptwHrt8Wl5ybBsiklq2OdD9LRvPwV9vtC5/VNYXdjV/Q0Ky0VEeZxhj
wbHVyEWYblF8H03/5Tq5oSTppFXmiAxnUMKbJM6OkAFl3XtXzDYkxO8bWabFMPZJBBIoMPwSs1Zl
lFUkJI0suy6bHQ1XAkvZzT5Fm6elGnVV0ZBUsmqrIbEryJbWBfbs5lPqOuvny85FRUPSSMtORdO2
kF+YYn14s5gTKgoKp7mvJBbVuSmmruRWSAtYcaEtKmQz+qS1cThmenO8zIeChLxinYdVhAXG4CHO
lha4iPbkmlhSqmBkX0t+MyJvV3fSKmTTBEZqzOwbQA+0voqcSbIe2knxrt6/mDMpSecBYW0VRHj9
pAhMOxj+QwFr9+luEl1EZmiDInI7El/1NjQbJKFfVr3eY2lLTtKZcanTfMqSGdXFn33+tk6umvwF
p7YlIalMUWo5SVuQMPgnkqTuvJxs+y9pSCoTR7qxhAtowIAly514p3NVrW9P0LZ8SNFs1mkatxlu
xtG/dsupbIBc1ELqjglT7Up7KurKHnNDS37K9OjfMXkFWshpxtoHNMl6dilijG65NdY3RsswvZYp
NEkhC6bkN/OSZe06i0NEZIYYMx0Ld1F1gIibuMSZpEMMjrPHDuj5EOlv0RLnLgUyK12AWmZafI8L
S+GmFZdmSj40z0PWGxPqLVBZw8GUwTfUEpa59TNV0k11epIPHdCj8UvME5RmKRevNmVpVkVD/L5x
okU5lkVHIBZ/6eG2oidZhKxPW6uOIAW8eAVDalRvk2+X/YKKC8kglLkxd4YJLuBD08lN4uxlPtRE
BGgb2PqNdkFJlpc5nwunQSIlQQc+n952zVX8Endg6hTd0brN8LqV+Jj4ujLgas7A8QhK+iNEJn1V
FVh25XdDQzJsHUnmcWagkacPUe116H503jmN2+mPly9lz1mbhoHsuA5y2Ev1p2iNbHBKZ4VeVvW3
OX6vLBnuXvrm+5J6UG0daD9CrApgEqWD72A3tTJiVhGR9ENsdrYnIBAeRqd91OltRvOvcaFKcO6a
sA0rkoaEVbcOSSlMWD21blr1LZD8Se1NYY3kbfYxKb8WSx1Mc3yYas01Ov0rN8cPadoF1KZH9CH7
UV/6bAlXDIj87zMuXN9epCSVljFpi5NCYprBOJSO6WarcSrzzm8XVZvkbvVvS0uSzqLOzGyycalj
c6ivnJsIiV5qH8hRIIarqgz7odHm3CUH7NR1gmojqC2iqmF465Uo1z4llvkp9lUttCruZIxjbDkb
hzTEPaO3p74S1BwPRdv/todVIbpyx1pFtWo0LBBjaL3KlsOI10v9khfS5r7kdaJZpdMo5kIJrSO1
g0R7WVpkS0KyI+3oFPFaQ/y4WX2Yh3stBL57mh8uWyvVaUnWBJD1hNZRDtP71EqG/I4y+aIwiPIM
l17lRo6+sfmAKZzvaRjNLlf2QQlL8SwYMjhnnNioUcjo/kOxNpgSQe2iaadX8WTetZx4CQfij7JX
e//EfpOSQTEKs+qLpUByfC1Rnksxu9GmATU7xcXsn9qZjOR3p0xrQzRVoBrTOR/YRA5WHp9ecvdn
ElIEiX1l8xyKQ6vThzZ6gw5MFyuaFLHwvyj/mYokx3GMKoxd4bxo79nX7PRk2pgnQALVDVaqy5HE
eWnYspAQLK3RB2d8sOPbYnlRdH+WNRn2Yu4jo4oa0GiH+EAQCiO5u7zorbchIrnGrGltYooKbdx8
1gz3v2TF9r3v+WIk/7bWw9o0EfiY9dgt2DHLfyCwB6QjRluw1DdVDEGprkZycfG8xiZPwRFZv/Qm
BhXjlyWVTABaoKBkomldXkhAU1OzQg00kEvsuv/UsbXLxoaExIZZ8LkPS7yD/nnbiX6PF2Xdt3xI
DnpOEm2OZwTdFtL7xepqGkEUotDM3Yj4zInsleu8pHhhgZNJn96mWvzBcWz0ajj2z6pNS2/Ivlw2
Nyp6kkUrC7tbiY7XSg7HbPLTPH4aVrdrm6uOrQredq3nhjfJtFlDb2HDPA5Qx/iJmxgDcAtKVblM
IQryim97sIdFEwcIif7VXWSqOuP3SVBGCUEFhhHx++adqud1TkIx5oFkr5YeTeQTlJnYXd9pnmlI
pkabl8hKYmHP8O7K+Z1Z1EdWeUmvSjDuMyOKSA63TCKDIJVzQYxphHb2eFTUlLlAc/Udy1G4tf3w
1jzTkZzAai8gUCPti6ZeMbfyq28Ccyu/mnZUfRO7dnRDTroju2riqnVwfpA1jwJ3iaL1hLx3hldx
mt9Nqq7yfTU6cyddl513S5yI1pOoSNxqQC9+9ik3TnXJr1/U5mJuWJNcRIUItFhFIYBUzLjXjDSE
2TPWa8cpaoV72M/UbWhJhrXlVrlGMVQ2jduv8ZBcFaHlsyz1yumInZheaT3krLppMlUYtHugFhIc
ukPRiiA/GOx2scJsgF1aluQ1LTy0DU2On+nJW336cNkE7mrAhpRklhKEV1lhwGLwmuE56SKh5mkq
s7Qv/xsqUsSVN3W6Dg4Y+qOp/Z/nnbobd9fWbshJ6tbNoQ1wXEHOXFPs5Skb524lpX11+eyUbEl6
VpgstkmOd8QfbP3nXn0VW5KezQ1rrVgkPB2bLPd9lZmvslBXoHsqmZI0LKKRVWdA3tytUqjvSklP
0jKjacrEEFWRp4ZGPJJPm54yNb1d37KRDSmQWTSAZ88x7izVxyFIosVjTeqnkXGKspYrDP++dsFh
oOYDTZbBmOZBz7AvBBaE6cj3234+Nb6y3LdvLc5EpANkQ9OXiXj+IXOMKnLYNa5fHVVL11SsSOdW
j1M/lh1YwegBHd0hf3xZHtH6zYg8QJEvXZMP9q9YWQxQGA/Ihl5WWcVZydgN2NhD4k40yEWzg+b5
3B0wErs2x9winqEqKP+LaJ8ZkozrMBgGMKpwZij4nbNa/4yrqnt1VcxJVnaNYw6MQDBnxg94ocFr
DI6fLxGqc4pjVAiDDLtUpcC4jkTcNJD3a/62aa6IqgdnX0/PZyfZ1r6zSLJYOLsyKtAQ7OQP+oSF
rn3mps1UvIQfxIBE5wbDeLH0EHCspUyRP8fDk8ZXfDFPXeK8AjxhcFn6do9tQ0aSh1RPCeB9QKYp
mDsMV3UYeh0ND5ep7IvdhowkB2Ts16RuQAbJVBFtZjcimfrklkSLuCra3OUKC/csNC9i4EZuAUKT
Eab1TZTO/3beALNCv4lILn1NmqitbRARKY7e9BP8mVVNWfsnt6EiCV2e5k2jV3jh/lOh3/Q3/5fh
u3+hZztctx0bpRlJ7qZlYWFq4qZY7PZIRLMbgaDXoHR6qADd+JJRSbRp/SYnyR8tTaeIBpCr0c1o
2/cWVk2Gpgq3bFdzObF0NIQRwAtJnoI3lZM6Iw5xTR7SzHIZ/RgnkzfR2HuJoJ8pyV0oSKn3Gp/B
z96ErlrQd+3rhpx0W11ntVHSoEF4ZcHAP5shddHw2rOgqBWRpeIIHemi6nYq16IFpSokfe02TV9n
nj3G1neO/GEcV/87phEqSxvWJJOhV+1C7RYnObJHc8DSh8zVlNMD4nyepcQ3RCQdTtuqpHoKwai1
FVO6D5nZ+WNxt9Ru65fTgz4Xbl79HJYfl8Vk1z5tyEpK3Rl1vHAdvDmaddvpWMOIQeHSUaWVVWTE
nW4SIzWtE+yjwp1ZkAtnit0FoYX9ok6VDTNCRjdUGtKW8ULR0ln3d0MRoHMkHutDZz4a3c+/OzYp
rKTZFDlkAT9Ovzw00/RKT/j10CZ/SUayFou1hqkljo3ngYGt7S/uGPh9aMhc/Xlo+TBOTmJBAlBS
+tXcpSwp7d6+g24BHXVeGHPJNvT9UOod7THd0cRHElfHCTvWakX8sPcAtJB2M9GqbZq23JVQ5dhJ
mWgrEhL1+3D4VL0EKWL7fenKgboyFk6H7+clAgXe3wDrMEg7rljwsHdWWzLSlceM5RZLcB25+Q5x
vtl/mB8uy+6e/TxTYPKF93YGwCkORtrqvWYlbu2Mnr0crVCRIrp8IYxIt14vxbqkEThJ0+i7ljmJ
y2LVxOhuuWrLjOQM9JnXXW8vmE4asP2cPPLm1dQ/auUdHQrkXk9t/1iy2lNG4JevCa78T63pjN5J
sgzMLYb1ZlgHr+uqzxRQ+5fvas+rbtmTvEJmj2nedWAPCWW7P2YF1shGboskFKu+Xialui7B8cZ4
mnmyjhkTHCGvhrDVDfvwy2USqkOTvEBJeVqUEySPMvs4A1VTy6JjQR8vU1ExInkBzVjZjLIiNChd
r0LeuHNaK1phVNci2QKsNEvMJQcjZUW/1Ajj+Ep8ovc32lQFJJ4UUqDiSLIJxmQ7GalBriqq77Qb
79dV9cjbNQq6aOmyEJXirffn7RtDH1ZpjDb1YkpWn5j0EMUELaXr5E+lCmBxVw42xCSljTCEXKz/
x9p1NUduM9tfxCpGkHwlGGZGOW54YXmDmXPmr78Hsr2iIHqwn3yfpeKZBhqNRofTKkqXTfTpY4DW
R681fYPBHVBT0rt1ZKmYek4jJxvRQtLb30tLoAkiUbgDOvRxOXUp1s2Iv8JcI/ErjPzsKttGEu5g
VpGBWVYd25riR4fXXRWhlvO46jVrxTx/dETScAfULgw7NWUG9dvtQyJpuNNJ1DWaLA1736AejpDK
AceJ2y79g4aoiTPaon4VER53VOskKexohUgzMr9dQRzT9nTwvxVfjEFwsYpWjzumlmaCYJWwivzq
Spd7DyxyrRF757do91m8UeyXxMzGTofzMNcYFfn/yYGzheMMQ4LkeTv3gNMbEhRLc6jt/kZdn6MY
5IptcTgv3f4S6uCJRo8pGC+5JaxnyZQwTRSXUIP2xSbzUEq8EhF/475O/ELha4IwiiTRKx05uQyN
pnkXlPanxXyqc880BAmDfbP6isStXpaUOcaNAcmWFN+oviBo57Y6qotFQUemxvzzEbb7n4XjB+T0
hUGylRG6YKbrdzn7FLcDglpgEcoupky+6EUVdf+ihq+AnH0dEoxdz0p2rtpN+PYla9X4bWCJ1J49
Q84JyBlaa7XKNh+hGUna3EihGdSrtlBruZNa3UUtphOv2tUwYjzAOs3uea0U6QvT2s2RM+zCrECG
h4iuuiC/dKWFC2JszmgG6Ud6h7b7yFngeZTNqbaxrHG6XFtleq2XikAawRnj8y6FSqIiTKEq/+3B
t5WCM7q62ndR32OzGgTY0VERd3CQRZSeIjk4WzF1CHBlWC53kcdTWDxXYOIprE5wJf6LolsqHpWW
ahh83U25zF02DgjMpJeTp3rKAcGm2PmLvTan0915VdsX6hWNMxhSOyMKyeLFdvKlSYKmxAyFP85D
CCXi3K90MlUryqHObzKzv00UKhKJsxSa1Zc2Cu//p9ZBoUyceUiyxdSWEeu21z4mTpSKZGJ/31iE
UUMpJmwuEn5NcVO0qbPm7YMsqioUSsVZA01DBY5sQqoo9GQqv5bG2KB0/e9Scb6ZusaJskyAQ2OH
XP80Ub4kbOwQrRxnGobY0uQ8hzZoVgZ7etLD0LNEWR4RCGcahjyVS3Vh6zZ9RZHk77BFCiB48oW2
N/Uuq6ABrUx+RTSFHDkiFM4coB8pnKQQgiAUnOY/GfeKKuqIFWFw5gBjHAY5soHx+8nrfe/kl1Xj
s2Bjksfg0wbE2n7u2luVjG4y3knr5y5PnMw4nDdw7Ky/dxVe0ThboEDH9CUDWjzOwaxYt6UpquoS
rRn7++b8l32faZhOCTON2gVUfHbxb1R87nJWg8uBoETCIKxK4i3KUMQhGG+hY6j+eK2Mg49lOQod
A7GXtevobAB5ewNG18Fir1k9/mTLl5L63R6duMxRZPWhgMMGirM1ehZF8WhCtkWVHKU4TFPpDZYT
Sx8hY9suImdwWksZ+kUGUGy8UMeiyf9DDL9bDM7eFNpYxBLbKITp0IGvwHDaorf5rla/Lhj/7tPz
ERRgOjDANt92t8IeMtH3OVMjJWWWxCm+32BE6doOP5dFWDTITMm7k7mRgTM1trJWpc0w3nQy/Xby
XaDOPJ9ggiEB1ciWLEYFe4egKaa+YboH5uZ1oOTwz1udXZOwkY2zOqmN4u8Zg5XcENNVJl12+4oE
eTEF52F2TekGhrMJqdEndsKCDAnBaBqEUNXvk+xFqNGWDdZE5ZyHE2kFZxEiuVsU04BFQG73UKDq
PG1s7zyEaOE4S7CmSllpJdsl45uh/9kVqYt65vMY+57UZtk4KzBgXlW0VngswOdl1Ua/yPH/Yg4W
9uyx03JO0zmL0PVLVygZ8Ib6VxtNolGwc/xGG82/SGfIFjhjZRVVOm8virwe8zZhhJN/e/R/FbVI
v1tCvb9jr3CcquuYKdOobEyEpH8jFfIRYJkXMnXtH95XEE7Ri6K3QLCIZ6rZN8cyW7x6UJ/UWfb6
+Q9EdwWnl+nxu/3SLAuzO/HIw1zStys4G1UiJxFSx23WuXN5JaefykV2R1XUOyoC4g5UXyp52SpI
6UqS9rWMweeomMnoaDppUMjVfSQHhxk1qJ+xkYDlLeAymRIGgcFPMeaLVb5bFcH3dzVh831OE0bV
itWhZRn3ijzIC6ia5OppalL3/PHdtUIbGG53EEywh5T581apP4Sd5qqlKlAAZXdjUKYlKwqq3N5N
rloahPLNBBsz59SO3OR6dTtaUYkuNzNV6BKhH8Gg4kfXvmw25u4gfCdbPFncJDdjRFhZ1cAC4Fmq
xY6piRZwf59+gfCvlX6M1T5kZGopktdLcxEa6+FDDGegA/hHEn46m40a9qFiHIFRQXQar99VTNHU
okrULaQIlszg3IhassZkLCHNrwDG6hxfivgu4Rv/BhH87vIZqmFqiiqzGbVvrcOk1F24GLii9Jf6
XrCXC4tv9234BoO7obJRyTp0HPy/+kZgttfhBKHDh3+SgS9y0dQeahfNX+viHptk9n9m5ZcPjb7R
N0BsMzdPpTaJMbSPFTat0h0yZK38aPw8bx12Ty76BxWcXaISvqZusafFNhd4PwlGmE9X+do7sXxj
oGHjPM7+e+wViC+pQ29sqOotAVG+awWKm3gVlb/0DnF0v/Ct++ZwHm/3BtzAcR65GtZQcx1yqdXt
Oj/b1XM+XqnJZT8+ngfa170NEneglinqQ8wJmd3adtpj4cV+f5B/YBCzGZTedACb3IcAbdNQbRs1
OwZ3oDq1SSxM90EzI6JazNCuF1mAakjARQ+iGtxdc4GCoH/AuJNlWdKAbQOYAQO7RPdZ650XZ3+j
XgE4Z6+oFHDgEAAkGNpeFU7WOHZ12yt/6OPn80i7qg4rZFk2AgLvhvaF8dx3lqGj+alsDmBLmPLy
Ys5PxfT9PM6uwbNAiiLbCsq2+IqtCmTJRRuFILhQn8u0cdLsONSfzmPstpBhUNovEE7rEnuW5a6W
IMwJhAaYs6kfsyPx5YNo1CFb/3fO3QaIc4/VSjVA0A1pjGGhpLnIlgNqoBypu6i07/ag+XMoyPuJ
1o8zetZMwmxmKqevpaMVV5GVOcQQkH/t26ONXOxXbExrZU94zVZAwdez56Khml/6kWfTOD2aGCkj
HsC6e5Q2iEw/t4hrl/eoRpnduVpokZg+mTL3vFrsqvgGgjMNK0Z+JWGHzcr6e8k4yFmQ97fzKkqY
imA4o6CkOQZ9dJCkRXn5PDwv9dWkZo5cP/w3cTjbsKRJ0+Q2cExr9eP5mSSXZZ9TdY4/ZFNfF47P
attNN/aYfTi7/ef6SGh5Mx/KA3E0Kj+Kq+X3r4wNGnc5rW1RRFIJtO60+uWtckgC/Wb0NFq4kpvS
84soRONMRYWmRYlEMBXppeL/lYTDdJSTQWUncUX3xf5TwNJ0m1gwprg23mp5hMeMKfXx4saX9VH1
Vle7zN3QlR/sr8qpOpZe/RQHicgc7p+tX6g8912bgKakViNQ4PiaH9PhSfLko47Bw7pf+ZlLrjtB
qel+8eSrnDzxXW2oTVG0kLPzYKlo6YfH8FAdcy/xyfX5Hdw3wa/CcRvYzRjaremAynVy6hCwctZj
g9BBWP0xxsXRyjSBcPurSWw0LIEKF8Ob3u5hZ+DStwboZ5rUYMhonMIW3JH7zxDchP9AcCZEU6tU
U2p24Pwr+yY6lP54GB35R+dKgX4R3diCS2V3vwwFFKgg2CV4LXL3mAQ+7KbOTNZ9el8nbmsPCMw/
jrk/zqlTrpjYmT1q+iMmyJ/fvN2LZgvMFntj9uF3r4McA7j+3rvtsX3IAvNJwQhX5viGXiWIKux6
Bls87mKz5Z5ELcMzHGSK/h4XS/w66A7nJdu7p7dA3H3WG2Zqly1bUfXZNg6pdqg70dhH4epxqlhZ
fbXaDKTzMADZXS9G1BAUl9oJczoPgxMJDMnezWYopmUQgpGweK++3aywbUjV63Dm4+7U6tRYM6c2
/Dp7/sDSqQoCZoZtEoMvI2mmMlMtCeZKqdtTudTfwePkqZUskGbXGBsbHO6UZVmbG9qYLG4SUw2r
hbiM4jQB6u+fJBCQO+zOydySivrBdu+cLTC3jrGqD0u0Ajg9to+aG/vkaNL8ublUXflARI9LpgS8
j7pB4/t707BdlQhdnW6pmIFujXio5K6pFdQwP5PieH7vVGZuz6Fxt3eYqSRFcnlx20RFQTlmhMeu
Ys2hUyYpOEvMSLvS6tzAROvEuEtTkMhXUiJ/SoYwvDCiLHpQa21E7eaKKUOaBT4/S4+VQO+17iKN
FiTairyMXExt1K8VRU6+mEpuCYzE7tFFNyrGPOsIeyvc9hiVvqZFBP2zy89RGDukdRe9FTij+2f3
FYUfvSPXahGqNVD0IDp0QXzTXmirwwKC1mG5CDuHPJ3fmr17y9gAcjvTy8MSLyUDbEPHQL1ZRCKB
ORes3ItybKx5JY9dHaPvy5X7J0WnzTyjbvnqvBgiDO6qkkFSZK8WHLY5BsvKpDrttBysQjQtb//U
/FICfuaORDQ5BvMSvGu5dcDjTIbHwvymYjRJqIpeW2zl35+ZVywm8mbZ1grEI3OBnUG7pqe4uTt+
Q5coLsDhQnQB7iqBphBZRtwec985JYiJJaXhksLmkQsreu5NgSexe0Vsvs95Y6m0rCtJ8H2UL3m6
cmfM5LKOnDn6CPmasQHi1GDsVrNoFNiZNUzuMstGDXt1GcWi7M3+Md3gcA5KvjZWFaUQqP08eCrt
aHMl0ZHKnzXa0uRDY1UNTHcxMdGeWGjmfasKU5LKlaGX7JB+m/MrI3tol+D8AeK3SLcNG03CbJoD
WDAQQH0LoUZaL+F/NJpmttfUV1F02YJDnsipcx7o3QXLIRGuAXCx9LUzRyB13uKVt1VLc7e6Wu+N
QPozulVd/ZC4VUdFqvFuz3hcTslH1DKPpAMuO08qhWN0mJ0IUUA7qHzJJfcCOfnzy+NxSm9XStyl
TM70OOFNB2PuF3Tys9v89L+6lTwUp/Y2MvSS1AKqUiSHzJWj9C0ltshneOei8Dic2hut0mpoTmZb
B97b+45GX/VHG0HUsXEiV8Sw+3LZbS0gD8dZQKu3lGUYdY0aDltBxamubCp9a6jk6fDDilvMBAq6
C83RD7Y4BsAcvffotoGpDRhzj2Px9kTIGYaQmfrChMWQwrH3Mi+3nPCOHfc8w2/oHaRv84MluYmb
/xTR4vJXzV/Cv8KzA7sx/1ZjpVqpAD6c1ssWNHWy8tkmF3kaeYbduAJlZRpyTljOwoxaKOnj/CLs
7A73HYZD0++Dm95PDzWNXFlwOPjrmheOc7IrkOP2kQS4SLrNusHJ62t5FT2ERCCcSSs1RHHICJB6
mpxQiagJ/ilbEnV3KAJF4QMplZKNYEpcmZqOrpE4Se7pM4vCxn5Ci2MeOfGCSyFvnKFzVWc5TLV3
fvv4+5tbTj6wIpkdqIBbJqkhn+Im9806Ebgj71x4HoMzZ21pJ6AdmjWq3ZBTf4upctVP/Xa9qC+S
w3ow71uP2VEd3tetDCmt1U1/CuNyu2qKogk0DNrIi9qcoWuytEAkUP7r7tBp7utf7OuEsphVGxSy
IzqEuwu7weMMHjHX0EoT4KXjRZZ6ofLt/Mbtqujm++zvm0PeDJaEmd+KRtcwcwzjaiA/WlXwcHkX
N3rZuQ0IZ0kaqTHluIYQk/FlSk3Hij/DjAe56a+KV4fXcmE7ufI8Nk+yfL0OeOL2/2OnGv8LOOuy
mqvUWxlbxupm0B9q9VFJn8+v5K7/YhHW9G9iljXhNKOO0mEYcqinqWR0jp6y7rMdZRT0Qedx9nfs
FYfTiEJCzQEJ0fejaqdQip21uNWIwF3+lx17BeHUoqqzSpvLiak52rhCB7M2XetycFevp+mpv45P
opTVy/P13QWwWT9OSZLR1pu0BmR6jA4wxYQ2geYTygbaJnRwtef6OXR6WtxMB1HoY/+UvYrLqcei
5nm+Ztg7vQO7vSY71pL757dt3/vbyMfdOHE/GjgIMJETRYL7xfuz3AQ80wiKOdNBFNNnd8u55eTu
HttotcFkFlkPDF879IfsqCPTaBwFYu16CZZtIZSjoxKBt/yFQip9UZnaDw5Y7VywsvY/FNRQO5aL
iZY20jH2c+b2jRN/Fcm4f/FtwLkroSvUskUVKFtTmYIcuKNl6SQXHY39vHf0B4XW1yDlkT/JKDR6
+JhtfhWdO/HtYJA8KbDESXJXrNd5Jmi1/pdT+ArAHXW76mEMTYjH7vUMHHgQcD1o95Of3KKs8i66
sej57XzhmHqvNq+Q3MGP2zhL4xwywec0/NVdj5aJTElHw2P6YNOZlivGXzjDpeZljxMyJ5EvtAQi
leIsQVNYZjkwsfNjeMrd+cBI2aOfyrX8faXpIT5VmAMNn7ATlejvPy82+sTZAX0mukwGIKtBGBSH
8Dj4MDxUBVxJRb7E/oXxutScQSi1iszWCLCqvg47tFT0N40xO2spouASrSdnCuoFqcQcE65ppN0V
TZDGF1qrOkZ8p+mfzqvPvpFj+SELdWOmyiehRlnJ9XLU0JTqouj4uTqFxx4JveK2QUJPHJbY37AN
HreGuh6WozSrsD43i9c5eU+rIIGWrh7oyLMb0YnfvXs3cNxKojWSqE0OuAKUEepIZ+UwWMJHLrMb
787gLxSN56vpiFShBQoovTt5/THz4gf9tkUPjOySb9NBEZjw80JhItRbF7AyU9VuWriAWQ0TUzU0
nXNHEw9a2NX3jVicsZ7tPm1yJlaH1j5E3o3Gi+27JABNNHPcw/rUOipKiU6Rb7gCvdw9Ahts3lTb
WjF1yB7R8CpDPqXwuqtwxAybHtDdY0+XQ3rV0vTOuj8PLFpbzoInvSRPzQrcZqx9PX6qOyQblMU5
jyKSjjPak1okqRICZQnH2ZnU+MFqZzondoBeXjfLkSw9D7h/M23WkzPRfZNVfT+zZwPYCT2Cd1Ds
qprznTgoHGbVF/cfspYbRLYGm4dKVZWqtjSQUR+/xh12rv7ZVI3TdKpINlVw/DibEipapYKYjl0/
8Y/Cmw+9g8l1iLbT2MupUDWZzTh32jmbMthhWik94P6qDPQVZ74o3YqGcJ9W2hwjBHQRkCTCFX0J
2r5HJojpYroskqec2qxKWis6ZuvC4y6uw9ZhZYnm6iKnT1ElS7sH5U/ZzdwcJKuBQH94coOX95j9
Cs3pjxn3czPGEFoPWCGGcmgPRiC76UmItL+8r0ic3kzavFQaO/md9zLmLncjr75REMtjdWMgMnKk
P9uv6kV/F3si/3T3WbGRktOkSbbtskwRrSSVdD9H+Z3VFIIykz0IcNGyzAni8qApensssmnuxkjD
w9aU8ieSoafVmASZrd1LXcWnQSSOSCRoDt5ihKVa2HKKJexdmSqXXVCg8slyIpp7zA0TRV33bOYW
jhOpiga7BQu9RpXmbk18pbuMRK+W/VV7lYhTv8zsSJgPMF8LHpvLoyoy+8Il47RON2J5jicA9G6T
O4rqaIcEVPqe+RVvaJTgIRonmwLDJVo3XtuantXdAbNCZkvHtE1JHRxVlOfcu8W3u8OZq76YYzmL
2e7MhlN0F739tbFQ1lza/00cPhHdxs2QSGjwofX8Cdlbp7KOSiSqIRRI8/Ic2twqBSm1xRoBssYX
YXmsSreI/hxLEaHq7rMKDjGGnbOjavI0P1EDC2x2oUZZqZtFEE+paBYUVPrpfWqOTB2koPAx1OZQ
U9wxj+fNLdM23tBv0PlCyTQsTTAZ27CBamAt9/XqpygewPhARx5+nofa9ci3WJw3ielTXd0bwNKD
6rpGgVh/Qs7CwYw7OFkiA7u/fb+WlScBkstuWZuaCWZ/0uqbPEccsfluZSI21117gQE3xLQtdoQ4
pbfrzC5kCThjlceYNi9VbqgMo+DxLUDhiVdm006TaJDgeKDXOTOuc1n0tNhHQGO9hmp6DO3hzRKG
tmlrSXDjp4UWjJacHvM2E2n7riFig63/RuENUZwi1jUCpWcsRc2pR5y+ezivZ7sqjUCrZtsQxOIr
A9MpaeJYw47E1XAtkeoG1UQPmZ5+kvrqRymHonF3u9kHjKQ0TWSpFTR8cnqN0c+aqYeY88JaYeSG
hqcwiCkygdc9CIuNE4t2NZfldX7AjNirkJaBKEi5u6ybX8D81o2tUvV8rQlmIdGirI9KdyGl+aGN
/8cqUuaY4Y5XFXRcGCr4a9+C2HEsyZaW6NRapcyxZvWg5yI2xN29U02CIivDRnEnp4WlFWptOUHP
U9sBK9mdqg1XJniTtFxDu5SIS1KExmljo3d4+4UMbSnpaPROaV2P3fdW+RIikHVeK3e3SMPceOSH
iGm+uAWbLZLUNu7DAQ7fZGEudJh7U9e55jC4/w2GHfMNTCH3zdAgZUyNFAHB5Es6S06S1gJh2MK8
uzUInEuovKkTviBD0WetlVQE5JPQcvrJGRFgtSLErJUkMONDNgqZp3aX7xWRL8zAiIWqNyog6kH5
GNP2AT2bjz2apDRP+lJ6mRsJC1t2X7KYrfSPlHzjDy5sgicQ0iksxV90DnvwJdQa8PYKncKtscaO
6C27f0luQLmjPIx1mvTDwN58ij/epqis0l0GOAZyL3xt7S8ryggwRE1Buzx3exVrpUkSC9EbZXUv
xcPlbGkPeSKqrt/Xl18wfBZ6GEPGCQKYtEHxzGp70yhjrLxBW3BcmvZPa/lIfh2d3v8IxuceqjDT
8tQGIoYTP8VjcV+S4hRWyIB/4LxtcLjtKk34b1q9aFQyg3gmTq1+aULRuMNdX2YDwoWospisCyb2
arQkh+LQGofR9CNbYN7fVdS/2Hd0eZio6wBtuM2ZjnUNh5oo0LzRfwmEnZIrFmbor/tA+PTe17tX
LPb3jZlKjajtW4bVeSyf1zqGn5zkLxFy8w663i7gIGB69IeejxsJ2TpvUJO16ZoOfg4186/Gcl8Z
sdNWT+cVYteP2mBwNxjeWaVdoviXLkPm1XNxjZCRoNzhXwzT6+px95Y2TdawFsBIj/opu2goJp2g
8xa10j6ipKj//qBVekXk7EQ4rHDb4pf9Kq7T7wyxvBhchU438jeRdpxXDrCRvN2mVccAi1IGGJqA
EAr+FPaKI9si8gkRCue1WWkdYko8Ewl+qKRNfjhatLFEPD+7MCbmuhqGgs4b/nnXlJjjAy8GOke+
D/nznJ3qXBhzZVbm3X38CsK/4tqw0xvlr+Ok+EhyBs1TcpXQl+q3iprH8youEMnkVq7EqDKdMJFS
8iOaH8380xgJfPj9a3AjEWdXiyqV+lEHhh4oPpKMKFDMUKAYH8pTJCyn2z2zGzDOvqrpQiaVAEzG
wKhFnRw7+3F+yf5FHkwqVXR0YKFT5K1ON73S2H2Pe0K+m/3k0KEkN79g8rQf4cB5MeXmLzT+vl3m
iCx2BLQFtUcFBRc30t7lp0L31ATBufKrqMhzN2CsbhA5ndDNTDPkEFdU9jy71X3pzwgYp9Sky2eF
tk57V1Pb1Y6TQkUP/X1tfJWV05QIpfVJw6oZ2tSgeadfghzFnaL28b/toMYpSdzIFchcgMMy7vWt
drCOM20uscAI0WiC/L5IKKaxm5uKyHVR2PCyqdrIqD40T0h839hFKAgRi2DY3zcw8dQl48hkUoYT
eFGcur1UBkGMWITBXbrFnCe2VQKDNN81rXCs/hARge+yi2FhBhxqYdGUwOcp1SnN1NLAxR6nIcUA
akdHNewwiSZQ7MduNzicrmFabp/VNXBaF7N79AalOomXobg+R5Vf4kDPAxF71q5t2kByarcSI0yn
qcP9UT3WS+rMuqgEb9c53yBwumYrtVInMxBm38TYDq/1+0tcUYkXu6Y300p1yj9QIJAE6kFy5y+C
Y8V+/7ura4POqaAVzqDwaoCuB8V9raKmK6qoTTsXPE0oHHLzin7Iv9hAchppWfHSTgUgNRPTqxqv
USLMChTUyYn2jfMD02RJQyIDZEkODeLTIrap3TfBRgjOB4xKM4/NBN/v7cVBPaqTDJKbZX+syfP5
HRIJwt1ctTXKRjQAyELuXyoxeSkV+LMCBXzpgN1YIS3W87xSgFAiBJPKT/r8RcmJY6kYFvlV7n+e
l0dgK16eQRs0EsqhZrY4w2n2ZA7P+npdDwKlFkFwZqJu0SmzDo1GhzXzpCE8RoXkZZUowScyR3xM
aYpA5WKtWLj0sr8cb1hiOKGlY/z5e1VJu3WYaB//x8zy2b6B5Oj0ybF0RWXcZZPpxURzzNq4AwHe
gdh50GthYE4qVZPWj1aEw2Vy21XDlVTZn4keHc0UXdopuI4l45RWEz2/sy8RyDO2hI9QTkWECZMN
fp8ekOyQ20fTrx9S36ZZ5RTHafjM1sW+Fb6OBDbspatoo1LyvCRKWQDX+tpeMvoWxICR1fCqxJm9
ypUvRP07+0mjzU5w1qVUUIewMOsy0dEFAf+96tWWszqxb7mgY6cn2UcN/EMeIMRCxRwUuzbBVlHS
qREUu5ucTRj1ulO6F8WTf4Ty9SCyCPsv3FcAvgNYXXolrxa8cIvW6TxNdWJcDDoqx5zeiwpU1KPV
HsXiIgXa3cgNLOfFzhZKcogBWFaI2yV4doS3EqsZo5bqqAf7KArcqyJE3lRMud3FiEPTyhtQ0FU9
sw6exDMKp/Qrav1IaHZUfR01SLJfokVe8lGJJBB71/5upGa/caO+dRyh8c6C1O14MqX7DtSC8xU4
e2hrXuMac86f0t2La4PGuRuVVhgxgrlA6yXXTBVwARlOp6SeLbq5mBa+MwcbJM61UKK26xTmWqTH
/sgIKQbfPhW+6Dm8b3Y2OJw/McwpqdMMEvXuirpYUNH6imvgfRAjv0/tk+oUD6IJZbtXzAaTMwCK
EVfRyjC7dKJ5qHntTNxZsv3zmyWC4byMKTOlxtIAo4Nba72M84fcELxBRPrA2ZJeZUyTJnbJlm/T
ukGhpuqECQKqH7qVX5eMZ6xTWkw86pgnPZV/GtJjlZZOJZpSIFgvmzMg2aqRyWLCYBi1U2UB5mU4
s5CeU3Bg+amvKRJX9fCyKwFTuBJ8DOWt/JR4tumY3krRK/09/4rJopIbC15zgt3im5zMvFjlgbmd
3bheqXnnoTf71FQTmFtFD3vBJcPHoydVXyaDHV+tO6XZl8ISxe73/aeNRnAGIotjYvd/mfvJax/7
R9bLQh4N0IVlw++QKYlE4ixFZKz9as3sON2Vj1agek1gufINQcmU4lUPkisy7ftxJ2T0CfLhhoWc
+FvbvipKPqhSjf1qHcbKUyo0/dZ6EvpiWc4s6QR3yf4B+IXHFyoYzRSmUgzXN0sOFVnomP4w+0pw
hYhAuFOmYKh8MzcA0e3rfr1UzadK1Py2p+dwbdj8P2SjbT7aA5aaTmEhGJrFig6WSRuKkWXEwcSg
BGYj7u/OG9rdjSKgq7Z0y0AtEF8e3xr4JWki6VRdaIvbKvZNOnxWTrNXYMC3yGXdU8QtGmfXy7iN
9EgL0aWolbdgAvyep5gMKhCJ+Q38/bsF4XQvatCNvTKRzAdU/GNaUPkpjuFNYVQk640+YLb9hxCB
CYcF3XYm51soZqk0umrqeABYweIpKKYqqPUI981JL5ZDIwid7OkhUTGQnRX/yJi2+/ZwxUan1JVl
6XS0A1kKhtzv5g+EEbYQvESjgdliISQKUwUle0ZWICuCKOr5hRMJwv6+8QDHtEgjTPTVKclCNWh1
DUSk9jzQ2tR67zzUvyj666JxNpB08YIRnsCaTuqfaPO8WO+th9mLD4Vvu6sgjrr7kIA1AosMeMzB
FMbpYGLKy5QOiAzHl4OnfWa8NaG73ttX9fPqMURd4M7s3c0bQD4VI8/lWM1tYtAUgymVprpMVfWu
wXwfYyJfqzS/HEfR0ID9JUWLnUYIMZV3FU8YjG1HKakMal3Vxw6vFpTWOYOr+vUpESZL2Iq9O9Ub
ME4jY8tY1GWuDbqOF6p8lIgXZt8N3CuTdTRbMHyKxorumuINIKecRZrm4ZRAulBPf4LY1gtD8zbK
ktNSDIIDLYLidLNrFVzQOqBQb+dg72ZlppFxoWgP5w/BrvndiMR578RYo8VugZOEnxv9Oc0Ecuxr
hCGrporOVfldSVrWV93UptgkKb4k6PLMvCyIwkN4WHz4Nr4oorq7bqYOqniQxiMCz8kjx0s8L6it
pDnYwWbV6aL7Vb6RV/0DdsqUDTDSq6zanK/qqI01aY0V1tA076s50Ls7uRKkEnadwi0G9yLvBtvO
lwUYrcsyj7mf/Kwvek/3WZOHfVzuz6uCEI+7ROxUqfWsAJ7yoJ6yQ3YXeeRRu5u9iKKpH5FpwRru
6d5WPu78NqS0THNgeDodhit5ehYIJALgzusSNXMO4jZ4MkF/qVJEw4LwqFyzGqb1Cn0ywX+ViDu1
0hhWjYU5FnTQgplcRNXhvES7AumoSQQ/t8UY1rjbMRlKuRtB469a8vCIssTk2i7TMRJsDPsMb1hN
dnXYYPshmsXBkLVNy2yIDNqtj1H9NBiXSiIkGmLa+w6ETZTFiwBUFXwdnZRavRnWuA91PB0ZcReK
zan5VfV7ZK5EC7drhl7GsP6NxjnqeWhoGmlwGWLImRWgaMlrV/Ts547sZyNVD6I09O4SWqhCtQms
K6hx3u4UynJUO11y4OmPZfuAG3iM/jyvDCIITtksq8YklgamTsvu10hxlORUKqKi8r071sJdrqGk
HO4qL0djKKVOStWgRUECjXRXcrtcdcT8pEZ4OS4tHYmR0hYDiQQ6uKfqW2BOuho83WRsNUgXh+Nd
pA+gbFKtRmBj93ykLQp3XYxDllt1CRS9+olB8a38RzZ9aaL70D6gvto/v2G7LuAWjXvryCCQrMIR
izn7YTDedlexm9HqknWsS0EfLN+KbwJEtkr8Idsick6nlZVppC1A1PEI6WhxF53I8a8aLdYb1VNM
qysc0WtEsHd80QeplpWYOVa10u+QcXf0WsgmxDbmjGD8/btMeRVnEyBGHwT/h9JtnroATXMX8wl0
U05+QqzVi26ETaUi0bg7uRjaJW/YFiK8dlLNezVNBTZ+ly9is2f8W86Uk7ZXKojWeeNl6aY3/UG5
zr+xCkjij08sNCOf1pvEF4W5dusut8hM+M3ja1lHDZW3EE69Yw2PzCTLX5if1l+J7ONuqHqLxRlI
OwHPnm4qTDM1f/pa39SIVkfO5Kt+eMECQqmn6e7/kXZdS5LbyPaLGEEDulfaqupqOz32haEZzdB7
z6+/B627ahYKW1iNYkP7oFbwFBKJRCLNSVXwJuJun4WDhuZ/WGc2tiEVnRoNo45H2PprtY+9/Xr7
wPFsMj789/eZE67bSTytC76fa6/Jct6KkzKJ9IO6YVeqv8NgzrRWK2WntMCg5KeV1yVOiRZxFIPb
J1oApH+VBUK7vSibrYIkdb+oWwHANFucYgosDDYg3efbkru9Mxg/cql7RJVMLX/bGeswGChNFDxE
+N83NUSvUGEOiozL79t2BlIBTAui4YQPWUSe9Zx4t5fAdaARpfsbg1lDYzZ1hG5lenJXHwG7U+bZ
L3/VzIOS7qeIg4S3L7TPR0ZXNLoD2PqBVCM9/j3dly72tejYjKNr6T9uL4p3gyDPrqI01IBasw0W
SU2IWchwZFak4Mb8YKavSvKrtlXBTczbnx0O6w5qvTxbdVJSnP7BNjV/TlpBxoBbGmhDJBrCz7A9
Gv0NO/s2z11bV2lF92fxZDAVWl8LL/1W3VFu+DKIQb6Te/NnkV3lLm0Hy5g6o0ujQooB22k+jIIk
/by9RVy7bUOtoQMyKJc1xotpkAnRjKmn65p94w9Mfbgf/NVbHrLn8Z9bH8p/ix4NU9c1E5p3KcOs
UuW4jmREGoPqaDuUdQf58CeC/OL08M9Hm2Dagyxjr+gTGy6zySxtKXN0Kc86DtMU/ci3rr3f4qV7
vS3A64MEENg1Ew8RTJRnn1VRbfZ2V+BZtfUHSQuLyrdE3N7XOkAhNHQz4ETauNcuxabTUesoVEb0
NKpqZ5XQjTf0H28v4/qoXmLQv+/Uu51LuW57gra4PFKcPFddZTCOdrH4DbFE7V0cN+USjd2ZajUr
lAtAAXxymo5jmHn5ff9x/kgJw8ojCJkrp3KLsM6FZXMc5+ESm7lmMRAZd3uJlVLmN+tTFZTQv8+G
p4XtcQg7A6UmzUdRaImvJQY1UhqC7Ba9l3fiXafNAOMNQOXhHCmTm5DXcTCc23vI0xOYdJRlg2OY
kjdegtgYVrtICaS6jvPogna8e1K6KP15G4XTKIrSVDoiFpM8VfyP8SEM0hppTmFooUB86B6zxNFB
YJXfZ0H50zh2fntEfUKGMlJ9dlD84nUYNxXe/hWcRzl+hUZMjCfU0XPOOvE1OIQmhA4xDQFtbW/8
0O50iEPKNlcJPU6eZNFBJ6s0cGIrrGTLtJ5kssFwDUXQdJ2zCCmsOPe/Ie8hmMeBlkmFXsqAoPe/
gftfqY7dYTsZoN0cZdDAuOqLQITXziAg0f4H+l0UPyGzeqkv/dYRyUoRQJt+lA+Gq39GqU7jpG7z
ST03P+0nUZkQ7xBoaCJGRgsnAKK8xItiddQXGdc0+qcD1RzPeD67ZiuCuQ47GDIUA43MSEDS6rJL
mLRb036NAEPC4agdJH87SaF8EBbM0ON06UuDLgQzPhVIEImgtx3dnelBUzESIUNYqD/RqFB60h/S
V0pmI65U42m7qqIPHNPbCFV7RnSrtdp2m5n0liYn9ZNyJ72gUMbVT8lBlR3R0jiXwQUacxlgvImF
uXRASzGtosfMlrgPQLA7km8CDeSIEBFw00JICyPpcJQvt2oah9qy29zAo7R6orQr8ZFyKVTP4oQP
R/n2UOy8VKuqWkXaMsONO1R7Vq2TmiWGz4pcHBEMY4PVdlTVfkhxmj5sQf3Sv82bndzJp/RmtE8m
8UXVERzjdLEyxnIkRpmbxghIOx29xARluO7e3ifRopjbS+7twuxSyG4yJ79uUidKdHg6Ai+er+Tv
2qDThe4OFHpg5LWl2rA9jv5fOU7rrIWYMOWLqYuoi8Gc3gupMSdKKbauM2WsSUlMlP2qQ+bUQzEE
awWe4E5Z8++LkY3+bUFS3+ISFG9vBe8H9K4b6KBnDtbQdoUpLZriGuZDZASD+bFIGt8sn7LsV7z8
uA3GCRleojFeVmJuCM7OQLNRy3xCqsTJAu2l/IhWj8a1HhVfPlir9y9BGfdKb3ozxRNKcasvK+xi
E8TfaJNYek7+UPzsZB5Fky9EysnI1NajuiQq1D+aiEeiDxu6WKpJRDEpVE5GmHUj61aeQ1+yY3Ns
AkqaNoCPW3Vk8PKLckGiNTFC7I1mg5dKrYj1h2HedW3q2aKOJtEBYGxvOqqNhXlnBh7N62m0J2e0
T8TonbFDdiv9IFALaoQuNR/1LO9nm32iG/WiyDPdpXGtP065+mE1+ruFrN8WSfEqDSMi7PiQE01x
zBFpynKYnCiyVkE0imsqcVMjyEYDLVcZ3nokk6pISCgbmSN1Z2sKb6+Tu3E7AGbjkCgCFZ0c6a4y
2Y7dfp/b+0bk+ooWwWyckfdR0RnAqMfvvf7DjA+/swZ41rKFV6fCZvAIuPrQUIetapcYvQ++LCdu
3wi6Zbguhv4OwpzabiyGadVjvLYK+2FcZH/oUdOnY4KRtQnuFa6i76CYk1satmLPJTUQ9ZOSys5U
TXghnWurvCe9IExE9/dKzXdYzP43U5/nI1XzVpGP4LvNQXWYf4kMUM/Lx2T8l0JkNGHSxiyKaqDV
Gyws+domP+LaclXFEDgAfOtHpwajO9bA05K5msd6iIxNgke4PQ5n8jM+0YkAWQ/Wq+5/IA7mavgO
jZ6ynSNA0qlrNlQYupP0bSH3fX+8reGcoBes0Q6A0T7NViRUPwKAEtDOD8WHNKSpiuab2O/k3MKX
WIz6KW3XE10C1hKAaf68HYwjRo2kZ0y5QydEbzrjnegFdDVtEe8RFGEqiLwaoCCS2cwr9d5tlZoI
a1Zqh2AygLtJ3YtpYNKjqr45HXVkWO5E1tAYVoF4uWd7h85IV8EkZlS/2CDwTouTPrWYdoBZ9IoU
SrEAiasoOyRGtphTpW96B6TamJyCTM5MBAhc47FDYA70sMxKG6VAKCHIaCicSvPBUuAkaAu3UxGx
GF8xd3D2peYri10OrQY4ypU6PqQnclyDFcM+8kAXFRVSr/3KVuGRTIlRVdRU07/vTlk9SmDTjWGC
rW+rq2PONO27sz8Ovuwhno0299uHjns10oonlGuAz5MwkmzMFi+IDUtL5zrUEe1Nh4M+CewvL7oH
BCwJJVwoPmFTQSg0JZj3URju8CO6V2wnggeaoHdOe0bbJ6jWfWhlKArS80JiF6jME6yfTKWdU6Cq
zx2KhWzPfB1P0X1pvMW4UQrl6SSwEAsbPuu+9YN63qK8Of/M71bObGdZ4w1opaWBsMdyHkPJV0LU
x4NnQsTjw9/IdxEzd0GNZi+5rbFYCXMzTDvQjMxNB8GNwz3Zu9UwV8AS0Y2ssJq4fZhnXKLhbW3k
m+UdAGOk9KmukAmlW3aPoDqG/b4o6HmKjhiTmR1QJhcWbvn5tzARnZXhIhiYM3x54uwotiNbx6JM
xWnO5QNtsSzDLURjZ4+JYpjuHrmi5xH/6rb+BmVLeRM8JhowtRmYKrRh0HYbpmF+pvTH/0ugiq7g
yqbswJjwB1qSW6k335SQlv/TZrUeUXVRBQBfO97XxJy3NZ6zxdSwpnH6I0o+DotA+/6LdrwDsIdp
sLXIjrEOHWwSHo1F5GCi6b3soSgc2rcJdsLgtnZwXced6JhjJRt1hiwPIKO8TV0zGcO1tJ8NAutl
pZ5iFyUasTfhu5YbgtvBMgfN6hopz2bAyqtbPNEti89oZdx8OvlCyAVOM+VX+oH5wrSWXcGtw1wC
oF6Z44I+bFewS4Je5aCEtKJyCEUhTK6G7ICYo1b2bZuSCEATiZ1xeYhyge/Nt7fvCGxRwDKulBAE
CNqsYCBzrWiJL9exfo6bSg6QdxmcFAxQIBpQ84eWRIjL9XEpUBr+fbf7FcyBa8B9L88YTugutoOI
C+YuTq+UlBbTP1fXcLIH6/A/0JvzpYtcpEq76A029J3LxJb1BuevNO8W5bWsfsdXAFHnf77PnAXY
zsGKB3q+l8c4nV116/xt9m8fOO4hR+831UM6cthgrIjRRjqKtOEA0dT38IpW5VBy5Q+0rwzElhjT
6oiuzmu5ocUGjVGoNqQ0Q6zc1EStKP2AClIh09MQckx+x4W8xGBk10oVqrBaYNBekeGo3Bl/6oih
Zn5yEvk919aeQmn4P0yLQ7iAUT4Fc8nNoWpBd3KcjsVjdzBDK0BtmUAbOLkxFC1j5gqebDYyLWya
QFUW08iVTHX1x9WltRdJgIbuBnnGJZQd+6iKvEjePu0A2WRBX6l1EncAzM6zL6GJfTooB8lVvhWg
p3ubWi98stEb5dIyXqxRZ2RpZn2bGhEgyf3gaQEdKl+66p8YZ4jbpvgpShpcO3GXcIzur7U6q6YE
uI38YfZPseb3qYiYluN6UBDbsC2FmNg/5hYl/QoGZjlFdhapdkROA0zQoKWI1P+NfO3P2+eZv2nv
aIziq3GlRfIMtBShF/uXUny//f3/oobvAMxVOUJgJCUAGNH/55FPLeYzgv4jnhw8Kk5NiLmXokAw
x75fipBxU7W+sFGuCkwb86gezKD+KYHECDIEldLD5Jph7YmnAAk3jnlXSzNCPTVFnYLVR/QP3WbN
3YjyyiGMPeXrbbm+Ed1fqT5CuxpKFxQFmdRLt7iLq7xLepScRPe09A3cTa9FYN/VruQa5/FHe5w/
0CFccdA+itsuOMOSIeEdOnMSrEHZSomedcqWMZ2pmuoR2gnU1/VxQcvlfExOeuOUiuD64Z5AkJQT
mDSiWOw4xZWMVtfSVddj8VqX8nO0rl+SSFjtTKV3KV1LVg0bxI0GfeqzlX5rM5LVaE0F017WT7Sp
DtUnD1L4v/C9UWW8BcWIMlfLyG4jQ8HM2XOqhrncONKA8lJRd5MIh7ErWy3ntTpiSU37HFnnCYXG
g6+tX27rJcfDu5QcY1AWRdfKaAWMjDR4Hk9eMvrS0DuLQpx07p1Y99Xh69wIzgNHIy9xGTtTRZhS
njXAnd3qSLtbtu/GDEqE3hs+UWbUOAAnnCqMIHClamu0eELHhHI27p9Z87RMEmAl7ayCHbUtwaL/
c7VEjysRDv37Lu40kz7dQLOtuKBPwTQDEGJGh3r7PG8isnKOGbNQ0yibyDeqinkVBi1AVQnjAiTp
QCdS9uHyubsjH6xHGnmdhCft+gq/hGMWVmpjNEbx275NHkx17C6HCb25To0ZR5lvmY6cBLd19NqI
ABKeCqi4ULp51Qg15Im1yGAydds+qAfZifQwbgRhCxEGY55XVL02U00w90p93boXNA65JOv82wu5
vrwvF8KYDquN4kHJAJIMIyiR8vpkWEJqLd5K9ul3+ved5uVt1laDqaLadP6ct98W9SRJgrgSCwEr
S+Dgg/vARPQADWqXENU2F0a8Il+ryJ2/SBuIIuGDE1FrlQiGMU3EwAxLXe5Sb61Qt4DPD8PLLBpB
wR5Udi2MuDK1MfoIFcgeFZmSBumqYIzMcahEYyn5q6HNbiiuxz/0nbHbF9mIh6ZeagDN09daHp8b
G+wKZeXd1jEBDBsJQ8IPN24CmC66t4bXHgQLmmD7r96Uf8ns76WwrMJ9TtJuQomMpygObU0Ec95L
80HNnN7DYFEMFUB3yir0EtmwCovKnJ4UdcFrXmJlRIq/SLZ9ynT1azO2nhwl7qAYR2k6mwgI4L9y
b8uUPbcsMqPvmhFHqr5ivbqe/JHkGBdei2ZZ8dXwXaSMrsc6uklL+MDeOG7OkpXupmMohD45fSRQ
EDYExy6GUfh1Ka2k0YCkKRgMO2GCmhakCYb8xnf5+KxuH/6d7Jj7YrDSsc3tKvWGRhqdQUozJ0++
/zsMxpNvMP8ck5GwP6n0OSFfxlXA7EGP5t7lY0XGBPQ2UG6QheD72TE95KcOrflGkAeigO/VVc7i
MCYCVC85rkG6jtUZzk2AqTSmU2KelGc5lIdFqv7hzcoAstx9VT+afdJRXRhOSdM5+RTq9q/bm0OF
f0N4bPxkJEsHoi0samv0r0ZX38XjEoDDBjethc5c0ZIEZ9VirATBHFl70wE3UJbf/NegCvqkBAaW
fe9nsorh7dT41XKoY0jFZs9OZQrylqJVMOaATGRT5hEbo6if5uVBbQRGgP99NMkjZGEhRMecmFW2
+zgvcINnGOm9aN/Sfzq/4S/Negdgjsy4liSqDUhJbn5Ivbusx3I43lasq1AFxYDDi4Ye8A6DNICx
ZFNR2tW8prFnxl5nO82R+FlgeKriDAmKUedjHogonnlm2sToN412BSCsw7iJW4zBW8qox15s6AFG
w/j1rHjylATalIqWx75p35a3w2I0eSsaFFWowOp9jLH2y7CVHP2eDgqYD7EoNMdTCBOkO+AhoSOd
WIUY4iklU05iT1c/Idkki8jG+Ju1A2AUYm76NK8KDatBtgm1hfEJFZoy+LhppIxyca8iCnDeQd0v
ibGmWRqppG6wpK3PNq+z+spV82I7LWUs5GqgHgBr5DCMBWVvYC5SDNbIIZKPIfatHHu01kbxEDRz
gWlpHiXHphum9KLUDN1+FhJNNpZGENTX8UzH33f+JNq0jMnOsLzkqD9SvrjIi1BIbJ4o+YlI769C
dFQZ92iMQVq6imxor4Bf17ijb4XET5/BEG//UTjpEwlkvNiLj5Z/+4Tzro49KHPAzRHEZ+AIjr3S
bBxF9vTC8s34vrMTZ51FFIM8vwjTHlQT/Q4IIr3Rv+7kCUa+DHzJ9AR0iew2ahLOg3JGZdOHRRr9
ssRwnWEQmGGeOdljMlLNs2JEgTaOuE7rsxtbnlFvo2QIFjT262wuanhboLwjscdjBKoORqajTxnm
K3rqFGdU/6x1AQT3oFM+DwQk8A9Uk9HLPiJ6s0ixJ4PYTfVjzNRrfFCEI35M3wWibCvPcO3hqIh3
2zZZai+l6B71qtWqg3Jr8nBswKd5W3DcJw9SM8gAoawbxYHMaYssBaUnTYxZOrajPVL9x9BAN59d
vcGsE8VFQ1ZYiHIL3O3agTLqMVZFj+E6AE2T6I9e63AIpMaJaiLYM64a7nCYLWvrPBs0CzJMlXBJ
A4I5JPkc2LlocKVoPcxepWs8mBUVYrpVnrF+0yZ094zCbD/XMu6WQ83KTiWStR6mGY9Eb02QSNMO
08H2JzjR+RNUUEioxVVAhNZtgs42mGNGM8Z8aNahj2JvqevTvJTPq5wKUnUiCEYPOpKrk9RbsWdF
KboMCTx1uRgFjxw+CJq+ZcorgW7DS6kNjSVNGBeJC7panbrDi2N5vn2IuGqmY8S1gcI4HSW2lwhz
lOqx2cFZk1rM7YkeW0lzMukpFpUzctXsHYcNgcQNwaNDBU7bfleaw1Ssjja/3l4L962GfIaFOieC
IansJNE+syLLTLDt5Nv2I3mizRKmKy1Iq6OuMBBRFXI3Z4fG+IKQG2aIYQqWV9c2Kk7LIwqegtsr
4kKYmJOI9LOio7PwcnfAMlrKZEE1fFrdtRhvrH26/X3urli4EZAGwuxkti1BXYxI6htc5kP8kjXH
qHysEoHLLIJgfMxWztcpGQAh67PX13cZRqQYs6C9gqvFu3UwWqxbVToMKkByK/6mzqi4bMaPVjee
xlpULSVYDzs8W+vyVVMlKjIz/5A2hjOWw5e1+KdMUtS3g+MKHUZ7v42a0sudl0lSxRjaikfUcleO
X2ft4+2d50ls/31mWxq5WLu8wfczO3Lk+bWbJYdYp34SuXBU9KxLvAditmadVswRzgecybA7opot
HAOM2TuIelO4Lg7m66qo7sJZuSIAbtRZGTF7LPZoATMBbd5yUI/+5NMYTXu4LTzesdxjMcKb7NJo
i3rDsVzbQwZ+7bTZvNsQwvUwchsa1U51GbN71+cBdYAjMuFT6WzhAKpX+aA9ifSa602hnsvAKDCo
3BVHhq40s9VF8EM7D3TDECD40F/G++6AlnPaC573rugtwZfjOyRV0p1TsBZThWCXAUhNckmhhciH
C+TIO677VTHnaKtyNUFVNrzrFi0j5HGKPif659t7Rb9xpeIq5i2jtQvNlay30WdrV+kl7raIpPaD
MuiIwGfqgwH2+rvMBElBKc0it41zfnUF9QMKJSe3rjihet0E1UKuSm5WTq7evsbj/SBhkvD0zz2Q
CxxG1SVZmQazB85gP+pWEBPB93l6fgHA6LmRG+0mtdh/7XEgPkF/KFraoyP5M44wswO1J8FvaB3G
SIOAAGQwFsZjMk6VptekXyILFXdoQ/DafFvdtC7d2zrBVW1NfysaA9kQ61elDdEyc4LeTc1rO3wd
TUFvGU9u4FX/G4B1qBYpk/U0wtO4/zWhbItWyigvw2k5YaJe2H8XNVH8FzxKAkCJd6+ik2qx1Mhh
wt+lvK4GjIP1ZHgbimipOeoP8stt+XHPLYbo/geO0btYVqxlKgHX2v2hW9tjVxovJcbS3Ybhb9M7
DKN95rgOkZLRVa3d2dAnT4mF2XlezBDFaP9ZCluvmzXVCp4jYMin/KVBrWccIhZKR2+vYg537oIQ
fDJR06RjADzz8mlqvRunAXqnlr+UznRVBIR+Q2Q7BPoL9kbbLqWspCHQzjxZqjeKKgv4mrYDoKqx
A4iMKkqmCEugMVbN2w5a7Cwv2hs5YvKzcA2BK8SNo9k7QOYaMgdJ62cDK9JGp/9EuzFAHGv7uj9/
mT3V6+7rABli77YYuQq+A2Uupjk29XZpsMqkuW+LE5kaRxbOgeKq3g6EOUWV2SZgpAeI/Az69iA/
RX/qz5sPMoiTyKpy14O+N4KybBCpy8xJQlXCbM4boq2RZI5OVOR+BT1x5Jr4twV3RYj25hrDabAU
yulyxa5lymUngbcbKv5NDdOHzdPOfTjcmW7YJW6JiaKUFE00MoyvlTtURpQJSr8I2v3/I0rtEHnJ
d+Wb/PhX8N9MBfrBPchoWFNMTcFCrxIpXQFmsR7yNKLPlvGxE/K60ufpldeyA2C0fkqsGVz0cGKt
+8WTMOoBk44ftrfrowhF9edc7QB3HZhxLFz3b5VnuzOdt1GVZ50Cj1n/YrROqX+f5uNtveB4ROg+
fYdgDlQ5qKstpdggqzvLGia+Lo4m3xMisn98TdgBMZpggy5xTQesBcVdqFKls0ZgoQYUGEshOVSh
aJjtG8nT9U69r4w5WoPdowRrxMoa9FnQrEISqI3zY3NLvw5tVOfRB5V5zI50Pl/8QZSG4r8M3hfM
PnnVdBnV1XpT/RSD5F4pgWcdyl/LL+RRep7P/7zN6u2I7xAZF63XNilBtwJKfuHXqkX2gp8Q3FaX
qyLLNwwTLa8Y+SBfVx3arZSoyI0hUymDFqWBVZRSr03QXVs0TpJVrpbaT3gjn1stFmFzzp6OTmRw
/YPJiQ60vrziqnGRInWuccWhH+5tpsbaOGOQvqI8Nuw/i+LxvMDYBR79Pbvj141dqUxNE3vI0hjw
r7XPkvvD1B3Zo714IoXhHPYLNMYHSRdt1Se9QmxBydBnvrpVloGMvRVdBPQ7zLm4wGE9kWreqmEC
jqJ4UTiG1lFuD4WzuObJOEjHxmuFM3k4VhmQeB2DTZJGsxkjsxUaJtLHgKRknJhDjigDeZpQrB05
xl3qRb6ILpVnbS4QGWvTWHOTZFYJP+Hcg5sI/bUuOfbB5mL+igda5d8SKsqATQPd3mjmp5u7UxU1
W1DSNeU0jlIdrWc9oP0n0UE50UF8uZC+macrCho0kLfHPEyNjXDGXYkJ2mSR3E5fn9S8vpOl+G7N
RaUPnMsB5Ci0uhj+AkgEGZXUurmvJgPPWDkhH5Z0c+q4TR2lzL0pmURPM97p3oMxepkVE0nRUCO5
Zoq04fa4Vp0zU76F6YBOG0eOf2BiX9hXTkNeClHImCtQ3UYhKFK/4DdjLos8kay2x0xKrxgzv0kb
v5lSv7ZMV2A+uYtE1gDRIrw0rjj2U7WI1qWwIdHCM06lDxpGF+tMj3IwIKMjcpd5Bw85PnQRgIaU
Lu1SLXUtktSljmFTeozZNCaQdSnDKirc5qoJCklokzRoLA3GLjdVIxWphGCEMRj3vV77uTIimGOQ
3kFmQZRK5KLZpmyjSIHWlDDGJO0LXHSDib6a0S5cadU9e8ZoiWEaXbWRBBvG1YsdGGNHlNXM9Vk3
EGep7zvtpzIh3iuqYBJhMLqXxWU9dRl0wozrINaKl0xFbkwjsn9b+QQ47It61buyNVMILqqeuvaU
an+qo6DYSwTBaAKp1bQcqbh6Em14o5WgqMSQ12fD2izvn68GaUrwYdARKYpMf8rO4iaYRRFpeYeX
RX5IzXOEiikROwXv9IBm2SKQNUZAsI+zrTSiaSwAsVlH1fqURq+3l8C9pVR8GQcTI6SQqbpcw6w0
uTGqI6wORt2/UBZ+OiVi0TFGy8Q4SDHzBW9/0FpBjQHyJEiQXALmRjNvWYJwf9XoR3Md4PXP37Ms
FyxMBEOP8G5vmjpV6nwAjK78JONjZX+WRANcuRBI89AaJR2UsqymgZWvWgz4ZmWdOTP8wGF8iYUV
IJxCbTr3CZc6Lj8UgDAbNK1qN3QtUOgw3xFpGLjuf7ViCZ5hXFXT0fQFdlKkYVhDHSOLbeEuR8Ad
TTAoDbKsRfJbFMD8Rq0VNA00q6ZMGapZW53nqay2CR7I6rf0E61eA5Wz2zWuHKhedhLml+g2sM7m
Ho5xoat6Gi21Ahz41egbzDpq3zAvCWwF1f0/7ZHF0wTeJUgKNFQvoBedsaP6HG+Y7wKtk9PYmQrF
0eJXRReh8N51gEEcxbJhu2R2rkS6zjNRRsAsj0ZoO+kdTc/lZ8ruStu2U+E4Va5u7ACZO4hoXbX1
CwBnNPRkr2ryO8mE/YoYwdVtKQ3zCOWjQWrNy4L4o/zU+TSKJx/0PxWBrvPekBiNiDCrDMtNBw5d
moe2ttaxIciiNoPiqGowGc8FKd1J25xtO2bS4VCnwkQdz/Pag1Ip72ySNhpgl5kBqn0oP73NOsVc
93R0qS6mnqgAnrtnuyUyhrZszE1pWqClY+2DRcCpG9HkLl4A9kKMjJXFFNmxVktgSIfi3G7uW/bx
23DIz9vqdH/IUMb5IEricu3ubmGMRaw6HV5yAlBk4R2t6rytRfGdyErx7C58cVTXoBMWdy8jvrqI
jdFo6QXiTN503A6UV0v10Kjwz0vg9T0QI8NpGDOtLACkdV8qG8293b1ud47gnudZwT0KI7Rxk5O2
r4GS/D8Z6XSSg9hF2MkrBA4r16fQEP7ULd2mEmSwqlkaFSuJwSNFgr5zurMZgOfdrVb0HPp/CVH0
+uXpBHoaVQ3eGBK5bP1uZxdyXqh43pNJCrVG+Szb049qKf3fEeMOhznCcabjFFfAWU/k1ATbYQvj
J0qMhPtZIEZqU9l7Cz2BGG2KK9lCwxxjLZCZRn8PLv6xOOXR07T9iZCoVw6HbXP0+MfthfFeNDRW
TTnWbUz6Y7bMmpcGNQRY15jouhdPSe5FcTG7GGpJziUGrh1u43H3a4fHXCgWwoLaoACv7V/i5RCr
52oR7BUXgmC4AXoqIT2b/n1nbUkTD50t4z29LJ0TYZqV/KkRTYXnqzohFnkrJ9NZX6ZctH6sEb7G
qOetdtJDG9ov1lm23ygrYCu+i2rXuBu1A2S8GbUiUlpFABzIT0QoHb17SbrzpNkCg8G7PVAM//fC
mAty7efRyPJIcsf5u1zP3rLK4W0V4Oo3HV2lUmJdTKO/3B9a0FIOOaxETFDOLN2taCQol9xN1/Pa
/+p/54kLdxMxY2Qy4JkxGt4UaYXG7wwGcFMHcDIun7SCHIysFQiOq3Y7HEaz0Q3fgrUNOLEWx06+
LSZGJT6PWyO4NviqtwNi5NdttPViRsPOULjNkcZxYnQfvej3ao1ZeyikPrSiDApXKf6GhI97uWU4
To0yaYDU0PLoYNDQ5Cj5JvAF+QJEDwambUMJ2JE/ur5IljUhbkr63EGLG3g0HhTz023lE4Ewl27T
6jZaAwFSEtD7pg2a9eBEiPpQ/8seva+FUbokLVUbBcfYI5RmEVfz0pPtp2DZipzmlJyEMWf+Br3j
McpntnpTNiuWtRpe8rohIZ4Fw0HqHb0HpcDgWt+RNfFui1K4SEYR1d5carmki/zSf1KxSOVgedOp
ncBeiamIQv9CsHdsAU1qYYxLTaiCpOWXNpePsWw8bT15FqyLbs7VBYy2Mzzo6FgYttzI0tVlXlSc
5PJXc44tzzI9UGsEf22grJ3Jo4H5DL/bIIRs/Ds0Y+WTtMVAiJTG8jvMvgvAuwvKsdB6aj07rAPN
fli9wU0DkcvBVZ8dLGP0R6lt2lXBio30SKZ7Q6if3K0DHRfSExDoVXGVPGZbWtFgxvaDdHiN90iK
xPfLc3pUf0SO6iTP0qsoh8a9Md8xWXVBs3mTJAZCaJmeOVX7OpXHZalQcCd6MdBNudaXvxfHNvJv
KHMebQIg2rZmIJIm+fJxRtEsbcjrfydXAU7E/4jSZFRkhvPUGgpEOQTkJPtFkHjk2PySQvVge0J6
M7rzt9bGaEZW2Elvmi1NZi2BHmgH84F4YNijyawA94HofS7Co5q6c97UpsLkTAurqwrUFRK//gg+
qYN+33yCOOFsi7hwRUpCFXeHp4F4DMN0sHfzPDrKqxZjDFX73WgWgXfATejut425eNS8reVqxsJ6
3wgXD1l5BFxxwZ00xFoNQXW94Lixwd12rsa2o9njHhWmcLHAmeF2y7/VRObS6RNFUqQYuqE/zj62
KtRQjTLDQCUw/qIgCt9Evas9c9ksHV4kGw2IN+tdgZGXIpZfgcjYJn4pniLNVLGYchqrgPTFs9T1
S1AbiI/fvl8EK2FLCSRDK9dCwuYQuTnJIL4ydEO0NYJjxPbvS5stxTI9RtLhjSIw6KYAncKY/1wG
6nf7628962hVM/pewGbDJsb0lYBBNUdoZhuOmXaQ68ct/35bbFeTAGmM9a1y+v8xGHXroqKaxujN
zMoIOKGixck/UfakFpdJi54eZ/aiL7W3Hn7r7bVbHaN7WxTHZKIRNctoHPR4o2zc8g3zuz2Kqluv
CL3eFmmCYx35BWRq2dSSWcpxtq3YuPkkfWiOktO7bZhg74jTnvNX1Dai/OP3PLkdKmOcim7VE5WG
HGB144f0MH/LvOUAmcagA6VFC/8akXGQqw3hFGkCovFt+UJDomUIbsT74pMd/i+061ds+axcGeXJ
+rhN7BL1O8lxC4i/HapDCaqt3KtcUTENN0oPW/H3HjLqklfDumQqsOz2SO+w2B8OyBKpj0rnmKjJ
QOxNTJfMdVqR2ketBEGVPBvYHjU6cpqe+N6XbMd83WyHdtXUzzHeHaCQ7TpHP6ne9BEtV4K7jWs6
d9DMnU1Z4qK1h+nc0lkP5iTb7pdo/YzZOqJLgH+L7qCY69ouEbpoF0BNmJBBi+nm2Wm9yafZAuWr
KFtAN+rK+UGFIsKZtO6LtdTa1uamTu9sjKc6KYfhjjp16kE07Ja7dTsYxqOLY33IGgP6Iik9BrHL
beNkZdUdE2UZnLzERA4tFzUr85V0B8o4dkhhr4VFD0T1BXTeFVg/UtSDEDlofwy+ESD5Urkij5x7
8+0wGUVZpLWT5AyYytZ+La0Z+RY9uH1LcP25HQSjIF2dV4qOFnNvTdWXrhk9fU5CLVueS6IJ1F60
GsZozpKSYmQ1QpmbVB+qXHGtSVRvwj1Zu9UwVjImq9RU1C5vJubBVj9KCYxJrchZoPp1S80Z26hn
aJDXqb0aT1uQHooAJUJHPdQQ3QZDs3d7g0RSY4yjbGeTWS5YkmqUbj19VmOB7yvSbJsJVpl6ZGg9
vVpoX+H8B6zEveRuoZQ7k0/phCfQDQgWJdgnmwnZL5acmhhEhJCH/iPNHwz70erC23ITQTBGIhnl
PpMHbJLcv2DAtyado997pb+r21UlQBt3XZliGRoceh2FB/KpQekBHYqigxEosA5NKErg8E26jXz2
/5F2Jdtx48ryi3gOZ4JbksUaNNqSLdkbHg9tzvPMr38B9buuEkQz75VXvXCfSiWQCCQTmREYjFOh
aywEhF0vkaLNKHmo++CD5tUYtpFuwAv7cjdThY61zmxDO1sT6bpTqU7ixYK1coZstI38mEMfsh2n
4Wy3/hI6S+Ny1YuXYZ8A/wv1N6yNQ7z6G4RosaYgVuY+4x7nn18GwY7BfQfdw/n5NnAa5AfzQc0d
6vJciyCwTKKTBMyt6GAWwKTLxgDTAyifsfxKDV2IPIXqbjtIV8/epQ0BStKqCVLo9vIsBLPDrvaU
u8F1tevR8G4eEhDqFD8Ii2vgdWlRDB+5jrUGFXEkzNpzeLWg9zVzlBmVcJ4pv2MqwriwJjbWp2UY
S5ICa9N0G+fOmH2UqfeKNYC8NCFEh61itjLjpVxm+NJ4N1pUeXPdAGeBResaXhh5nFyUPKB9NRkS
XslQ0imuNWRRdr03QqfBCy04pEI3LpzAzalXC8qqcFsGuQyxARNWB38qHd6kHPldve/Q/L3sSr9h
u/5AYcta/oZnQDQ1gVEEtNZCjtOGRhbNEr7b1EU7jhDQMS2vUsBOW2V7PkQ6lXull4m0YP0MoJsY
bTNIx99oq5v1kMpqDKTm03ASZOm9VHe6wOWk6OwKZMx4WzsEskscBO6MeIuDsfa3WeGCMFtJRW/E
yy1eXfMHydzVvenE6d9f2s4pe6sH78KesLhQ6QSfCncTioW8nXhBftw54/O0Kz06bVjL6y694+F1
EbQKUAVdNEi2jOA02L46+6V1bZffthdxFSIvfBKORqEkZRFZsIKbdh9ONj7yMapbqt62mXVnLIyK
YS4XUCxglmEECcq4iEvZup38dNrlU++FLSWMRZh5kwg1eZLlGj6WKu3nqPqyMTuVBZWsh21vVk+2
Cv4WC1M5OtgIXm8N3osbVdMLtI8O2u1clx+biGq4XU0S0KuqoeUNE4tvBOjyRbfGpMsjTOQG+8jN
fDz8oIsdD01oW/bRgr3t0ro9jfOrQIEevB6CT/hIGYcwH6KX9zs+X5r+o8NcfRz2tkeJfa3C1IUx
4dJMujFT7a6LAI18KCYH4YaNuTSqRre6TxdmhKiTw0Iq8VIRgcTvEGtPsfJ9e9FWD8/v3wdz0Os4
mFoty9USbgR4RFL9Nv9mJe8pNSDQ/n9f3mj22ZUEKrkZPoxl46VR447a5Fl6SxxQYv/xCvjaF3Bs
sS6xYEc+GX66C+6lBhW42Y+uqn351FHfeav9dJd+CWAaNXOV1Oi+QUr4/Lx40LI7WbdcOFX1OR0K
VdCktoqHygWaSmE4mZjjibx6iK+abkHPwuJ3ETVIT5kR4NSYGyvK7RYR0Te+FTtZOexapBrviDt8
ODCuZKqh7Pbamcmw5jAsYEUJ7kwbiQz0DDEOvm1k9fBcGBFWLDDtvjanJsKLyn2bTW4WUt1zlAVh
sSxtbO0l5G4st5n12OnvgekLD4QETNHturIl/H5Y3bfV14T6/dXNvvh9ATJ7xZRnsBSDlm64zvS9
ohytdzDmG7Dwe6cFoMy6Uh16pY68yTgmkPyy8sxpIIf4d1st4KQVZ2U3y3CkV08IXkiz/fNXBsRh
GMnApxhkyiKvHL4t840sedu/v/qBebFOIqva2GnTYvNz1+7wdftLhQxW7jYH6Vtx0PbpverEXnhn
hg6V5BMhrAuoWWdjE3Zo8ffG+S417g3N33ZsNaE5778unPRyMsIhV+BXNk9OvThzPe6gBeAMLUUG
QwSzLhx3VWKt0S+4y3LloPW6O+m1E8eP2+7wE/EmY8cEkWpgPhXHQ/jSk3uGV4Iow4lPevUwDqPt
ZWoYHJdlqh0lKqObpoDSIxHeq4vIB5csNFqBaFE4p3pqN0lRx7jaYggoMcMJ5Khxog53jVxSsLm6
jvDNtHXQ4WFi7jU2N0Y9guILueEAmk/93pqcwCRWcd2EgSks5J4o/wurWFXzIKkBgk4JTiy+0tJD
l+y2N2o1rtGN+x8TQlynil3qFYSnvC7aGX3sWGFCbMr6RyPGANC3is9yjHa8XqigtVium4gF8wad
bxCgcbQr+xb8Yfm1+qzsQL92YxALt550nG2+zEpcZAFWGFd1hE9k/gXXeZPXQNOTD4Hpd8uHCU/F
eEq9omqM67v1209RYoqZkqkuKv9YMJ7n8cCSwUnsz+/ZrrMNYbvULrTLRcfHQhYcc+U6N79u/z61
WS+NcRcLx8ZE62wTTuS/4m/BL+2AnPoKnGtOH+348x4I4V3CJP+b32DFxV7xEL0wqSWakdUmfBp8
9kKxgzSqCCAzO3rsANWxeL9tcBUlgBAgMsFIMhrDX9tLTBzaPEACPI+5A5itm2cV8rwTYWa1Hqtf
2OF/x4VfKTPB/l8iE4UI9gcNL7NpfEp8SJsZKBrKnjWDyQ5DMn7dOb3iJgeuRUaOVXEUerO4F3+E
AImZZcRZn+GP0PdcTrHcV09MvtK98vjSTfBRi4k3ilVAuTAoJDLlpC1KxFc3NZ+T+XoaPm7v3vr3
y4UBAU6qEP3HGv9OQlEdsubBMXvKnyd39EoPNAvk5/LqAqLaBbp0mUEhVTBnmH07BNOIaMHnOf+C
VT6CX3M4vaijHspDa3rbDq7CCC5OCHkYeF8Wa5hGEkY25LMAXfExmnwmfW0lomK5ukcXJoTI1DQN
dOKNinxZemD6j6J8R7szmER+uyAEXQhxsyhS4UJV3TTNLm9qp4Fi9PY6rR7jCyNCoIGKtunxrh15
UoU4QEPHUF9Z0P+yvmzbWQ+4C0NCBFS1lDZSB0PxL3QeBPv6xDUZy3AXfeTDndTsFP+735zYszmx
tBUtSoZ+I2xOVVYO6y3Hyu+77MEadll0NwcESlHeie97eIbV276AOXVfM3e41g7SbtkXufdvO+57
3kgvQsMWLrA4bLo47GFOGwpQ9WsndZ4O2xtGRLf41JcEdrN0JkzUdeMGLWaaJJKvigg+m/8NF9i+
GHoxQOsVwXfVQzZ5QYqGNurctSHJxGVJM0f1IkgeUGV/yjfh7qpqOc9UHhySfTfN13pNNPwS4GML
yBBIyVwVE2Ldjj52+o0Z7gyqQEO5IIAD5++YOgkm6lnzm7nbByUlx0UGtYANRtgsSaLBhnLX70KM
EuPB4Gfy+V/N3bAjkIhaNAEgdKkLJki6Rp5RTqeiKp05608m/rsd19tmwBX6OuaiOUP/uQ0z4C73
ymnCjO/1QAUYZUT45IBaglxZPYxEeuR0yu2YVK5FGdkOAV0sQeZNqKVQg4URK3Gk/lNBEcKsewEa
RUMF9Qz0dF8vVd51fWqwGXcoypvsS2FdNSHRWrLuw9mEAGQ5M1urknHw1fJqMr/oy/ft3V6/Bs6/
L3xeTsxowBku46TjO6JhkVNKhzb/MgTX4KK1qNchyhv+7xd4prbamEtoV+AtGIF2b/XetjerAzXQ
+P29I3zHLgwUbJaVzIYB8+vio77RuvjEQNfu/AP9EFCAJ1XZOYy8vUbPBgUkQ3mh03UNBtsB3e/B
Pst+SZnf94csIcQX/oA2Z1MCohVRnIRdi62Kok+V9T0DP2e179rnLGmdWQ0d5R+lvAGBHHiXiERu
tffzclkFoIunrkzjFl7m6K3AwFziMc9KnffTHl0aE3AuZkmbJgb3U4Oeopk7MYZCt+OEiENNwDgu
3yzlKUyYtuyzpMDA3OO2BSoSNQEbujzsoSsBE8bD9MxTegR94ugPsj9elx4CkUiG10uW59DXBKTo
BsMe0XmBO/WQYpZMx9STdKt85EMSyVMPqybXw/QZ+WxOoKD4epCWhVGyCsExKWgn5xLm9U3r1O5w
ADdWM4MhMtsBgKkPesqsgCWGMpVp2MNsVdeexI41/lO3R2Ib+TZtnG9NABRzTpook7CqKp6xny2M
rbNHHVKfvoZPakrdigpLAUzktAJdWw6X1OykFAc9JGKEWjIBQbSkxlADw+/3WXQvWYdJix86ak6H
MiJgBVpJUlbWWLFeOaFmGaJ/m2rwoaBQEyBiYmEoSSkckQ6837LeN4cKjCe835KmdiR2RXxsqIIq
n4IMaYStfawLr6nI0uXqx//56IoFWBOF62YuX9ypjhYk6SC36vFaA+j739uCdWFOQIokgGyENsJc
IJ/Q1aDMh5HiqaTWTEgrFBaroSrBRLh8VcOP5EVPBJn4umCBBCELIvy+LMve0GLMonKl8MP24aec
EM7+HNv6NJr87Ev3kfKoFgS4UE4Ixz0q0yFmHMGGiUtxH9NaQlec+3dOCGc+Lut6qFVuJP4UTPvq
bxdJOO6qvgRNwoNJxuzCbpaT3AVFIpGlrh54XF4gQ+S6D4ZYHkvBqjobS4TveXxpTUflkLu1gX4C
5nDRxoXSw1vbmQtzYo8rAwViqGkQCKtM8CJCwtNEoYKi2+PbK14tl0aEDMHO7FEOdTwj9WXpps3n
UTooC3oKq/12BFDOCMd9nsIu5YO8XmjfqtOJjVeS4v+vJkALAV4yU0ffpY5HntdptzqlxRwGCYgW
oamk7Ur1H0k6bJvgcfp6tV6bEA4jA3MXkxaYUOfDVB7N4jpVQsc27kPrcdvSSur22pRwLhmrJmRS
qeTO++wo79p9dJe6+XPrgQ4WE8LDl217b/fntTnhhDYl3jfVEp4pydcaEubjV4mqlL5FstcmhENq
2U0YSS08GsDqOZufonL3dz4IF7LN6oahYoTOYVQTm0pxUXQGy8XnbSsr722v/DCFvH1UtKAfUpiR
JC+dnQyXZbwLPBWY8EH+ARY81MLQ9ktAKLFBIlONbrFJKRg2yOhdKX6MW8WZwOSx7RtlRDilTdDY
fRrDtTGPnF5/KsLGYYwItbeQg/XDjICMcoWlYkDy9TltmZXnoMxCZCdPduLH+OYfg30gf9r2ZeV5
77UdId6MQG3lWIYzVbe37ySHz2rnbpc72g17sKHGkPvW/3yZvjYpRmCsDrMO3icXXGBzlDjK8C0a
CWTgv/EGg87LJ/aua+VYlcxGIHTN6KiTl9r/MHDyov+7/1yGVyz739u/XjklFpi6ppK0AKPObjxN
eDQ3vimp/r0G/8P2fhFhoQqx12Gewk7wmeMmCQM8uLncuUbsaiNxE/Ft31o/ISsswDhXWAXCIunn
/mYoc+bp0ijfLsy863pN9oNSHnellVNse6uXx8XGcXy8KAuNzLQtqUFw4KPRmxF+8efUvgvLLzn1
ibUOURem+Dm/MBWPqRpUC9ZyqNE8xL+GVd0JPGNnPkS34/Xsay6tBLcKHhdGhRtr6OUwNS34ZyaB
M6Wf2sb2Q2oknop+ETxUVlWGAs9UqNrxcWNlr/o6qWq3eldd+CJgBxioLCi2w5fRHE7znO6X3CLi
ff2Gv7AhgIWWKVMzMQSifhNnDqejC3fmUZqc9Fr1S1/y9I/bJ4zYILHg1I7VvEj8IEemHDu12i9u
Xx+qZbnftkOcZLHqNBSQsTUD2DFH/acehx9Bw7Nfimkf6e1u29QKEegrcBILTo2Wg/2RL2J0ZFjB
fL/s++sEN/BfQrtYYBqTWmv6Ck5N830/7yX50aCyy5UPjNfOCAhhlVkHiQNEXfPcxQ5EIUELu+zt
DGNXeDpy1f+5feG1OQEl5HyBsnYAcwnIsyrc+FpKbA8VcQIkoJUMcpdFgfvQyG+iPvFG2/7VSNRD
K2VGAIVOtcFuW8GROANJVx0eVf2YtBQhAGVFwARZQWFM58enCEw/MSdnCGS/USmBwXUzUFiH7roi
W2JPxDSwsVVL0NAPnXFQUzSs6/21GVHNcH+An7MdYW/SMsrRGoEppurH5INpHVN+fOYuVp3/jiti
HRXO9oRNSgsJU+MW/GLRUxc4KQS1s2Jnm0R5cR25z2aEXSpNi+l9DjON+kvST6a930YcansE1FbS
rC/rEMsWlV+s5bulfCn/98Zifi5/uyB2RUiYbRszEy4oJkggbhOqW4uv9NsM6Pz7wjf/2Eh2yAz8
/ig/1vh8HX+a0+28+IwaKaJiTOyAaOqobCarhCVQE0yIMdDTP8R7Y6961dfC/d+r8a8XTkjtpGhS
I4UvXKt8qMIv/ez3BvUA9rYW/9qGgNENM0BLz+CSvq9vOZ97fJ0fNbdDiZSSYvzDF8x5o3gsXqRx
ad7nQ1DwWAPpb3wVn8CuaYB9cHGlE29PXH7G37ejmzg9Yk+E2RVLaCxYQXWBRqI53GkWJTNI4IA4
kzWUtjaaXGajCo3Pupw6iSzfVHKugmy9Ih6u/3CjnldQQANzSZd25iuIAtQp04ODHcY7tVE/jZH2
g5XKTVGZ/rwUR3sYbqPB8BaZ6nHjJrZOmwAY6lyME6RPoZmh3KA/PIhMJ4/+KbvayUbLmSjFie3l
hbrP65jJNMVIe34GbPXnbF2j8b2TaqcDl+l2pKwn4v9ZWSZ2vcdj9v8rW+ENtgRZmPWpYR+t4p9p
ug5szG5TMnPbwAuhpNeODQFrq9rGOmIuF9dG5g7WdCzBBbvtF7V+AoZA+Bl0IyiCu7X9xJY7C8/2
9j+SVhBmKG8EGLELk3U6D8zKgoLV5MqoI0aMeDKnjAj4oddgcIx5LDTZdWpet+2hfl8x5xwGfDkv
IGpJ9GWaBpgIGuaF6TEJwr3FwKXyrmvXVsHHpPIZBGFbKrXUe2PCeqVF6NQQKjY/ddbT9tavh/TZ
hrAnRjCE6NuAjVHHfI1lPVSp7o7K4obN7Lbzh1CbnMoOiRtlHXLPVoVNUqqplwPuWdV+qMDzZwU/
t91aj4KzAWGLhnwKy8VqkOaPV/m8b5LDRPUIUiZ4xnERBdFYG9OowAelPsqTk7O7gPnbXvwBys9u
CFBuhcVo1SPfnfmFLznxENdgaIbuVfFf6Nys27NUS4bcJ4O2jpAl1ZqGZ3AL3y7mzcRpMLj6Y+BH
hs+bRaMd1SdG2hPwDZLT0mBKsDeezH18wBu/1/o8tUh2Ej2IsJoDXngnnCctqo1B12Gtjdzqet5V
vhQ68810aCFvGTidm3yN79EisqO+1Vao8ZBAXVgWThnkwTtLD2BZeYDueHqru4oT+X6Mbw+GnoYf
o2f8FzJmqxF6YVU4ZdBt1jt9widi0RySZqdDAO6vd1A4aE1dZuW44IYKP08+l6qRdtHTclogDyJ5
FDc15ZBw5LR6mIaihrE4CDHydZj03EVLOHHoeLbwJnm5WDbh0LE2bqJRx7JJhupgZPsoS9q+kVU/
qMbbFrRZTqoXuy7Rf5jycNw2ToWokDghEe0KtYKHzZi6aYSZM2ZDG/ROKRGpE/HZSBgTa2N6AlLX
YISxcpG9OLsyjMIpoSRoY24bX6rbnq1C/nlVxQKZFco1+lpxBDrrY23+yCmsJGJDLIoN2QICyhjO
dNV41Ar1ftLnxzSmWgcoNwQMaTpIC/e8zhd1ya0yZH7JisftlaI8EcCCmVGWLiNWyhxVL09+zou1
b8zZ/TsrAjiA+Dksyohv/vBpUdxMOUmp93cmBGwYMJakJgMcCcofcZU7i/1QDkQ9b/1z+yKuBEzI
tSXm+q/8CpHuyluwx+OO1B1o+fBbhKbIpAJAQIe4C0oj4VVyVn2euqtq+L69aNTvCwigK500SyH2
pQruBvmkjYft3ycOvdhUZZqaldslft9upd5RY+Vg4DlGmc2bPqgPsd4Q9lZaWF/dfWKPVZcwdW75
wdf38256jE/SDtpzyTdtJ1/VJRFyxOqJY9z6KIFAjPGzoz9bxmlSqY/r1VLIOdzEOe6+RM+2ubyE
2wvH955daydO+EbnK9ROcV8vE8zMssBQjZ2K68yR82s2g5ikx8jQPgoYsUsE5ogzk+oySlNl86hu
P1bVQeugbEyV4Phxf3uvQpwKbDgQtxOpg7Rp1MY0hT+DFmFo+yrsHw3Db4df2wH+h6Tytx2xlJim
STsPOey0JwyHvAhey0dtj8dHLmH8Lhg9GxMy5ipUBivgF3YfP7WdX6mDM9uPhEfru3M2IqTJFcvN
WuIfzobqql95NOxah/df2JCdb53mV/2ixs4IbF0/TGezwl3HJDRijQ18a6S7XPJHir2TcksI8EJK
89niVf8yblAX/4nIDjPiS5OMBuGes+VuBB8CjHRem72Qt6Vg3G5jXA+ph05+j9gratGESy9MJ7WM
Gfaq86UHA10yjzkGgoddt/uXzIyi9eP3zcapEkuLhqWVvc1r/22gn2boTJs1mB8Xw+ua6CPag1xM
yhEx/4fPGfSdQWLEhBqzcOcOZhBL8xIjCbqOHofBufue+Cg3/kSPm6OAtK30kg8G8cC6Hixnm3wd
LtDQSvKm6wrYzBXdqaQ7tak9nRosW9+8sxHh8rW1BMzzBfpMQDDxMOjVrRRa70La3ybETqqpTuxx
YBFQvboPk3spPaU9cW7XgfZsQsCkcLbDsDewVO0I3eXmqyyHTtB8yHribK1fUGc7AixNfT3MESSs
3SA/Fen3JUhBNJK4SCvxqvqutOhsS8AiDb2B0ZiF2JnwRs7vNFJylf+xb8/R2YAARlamWMjs4Yx2
lz3ycQNr1/xSXNl7aWzbbaMEtXICKPWjZUZmhTjTA0g4QRjeLjRfk+6r8GepU6d1PWU5eyYgUh01
/TJO8Mx++FdyQL5X9rzikOzqp22/iPNjCsBg6UuYzh2Ce2TgnRtqNxq/bFv4Q75/9kbAgdQMM5PV
MNF0e/0E2VWk+/LP5FfxWfV5DwRFPbf+IGWdDQqY0IAyQzXQxYkPjDr3eD6R7osr9UHB4OSeK6DU
T+CZ2PaSWEdR/4cF6ZAXM2yCtaA91guYdOooV4gopNZSVP+RQr020ArN78Z/FWxzN/Brr/c413Tg
ygQuERAuyv+A9moZ0A8NCAfvYXxMY89Uj9sLR5kQYCIH16MVqDChzbdmin7o1gkqqmuP2h0BKgw8
tytjiNMbgIbIYOMDYzEBrZQJESCaeBizEWd2BntIUaAORBUy/pAY/Y5rS4AFMPl0elTxzX8ePOTh
e1CGYiQYPOMNiCJtotZEHSNR12eYNZYXOjxin7Jj8dgdIzfedVfqo1WBK5ALTsUKgXyr9yBkrcFT
+q8s2euUIQftqqHGqNVUGfix471uoEev+9jX+3cE3YUdYSW7vB2GJUc8zJhGXh5qdGKbLYGsq4F9
YUNA1l4Jg0hTYGME6UHWO7n5feo/bvuxjgcXRgRsNVmrgY8QC6bcFZrLTvMnzF65/Q/rQ/N5QVhQ
6hGkQQFbWWRoWhWhkw06DsG+QDMgrkRvzFwOQTwMKWYUYhnFkifEKqS8rRGFWXWTZt5sfH8H+Qrq
HedFFAudZjVixmuCT5jNdFTlcx1729tEhLVY6bSroYAmHUJBLcAVPn5okK1kD0NHUEWsn9gLRwQs
zWZJQ98wt8PbTr36HxBUVleDW3xTdtGJLU58R31NUwGhCdCay0MTWCEWr971+U4pHd1FEgES/xHU
UScFty01+slD7E3ed+GlgLRp3i7NzENQN9BeMt4YTeZkC3qV78flumw6Z7GIF+pVbL+wKMCFsTRF
XPNT1hqyY7EnxfS3A2S95HZhQQCLyIIIriUhyrkqhoo5msCDVld+bQJlQ4o0nIPC1gIKoFGNahZO
GcIkaNmTKbVuOBguSEcfzTm61YNPuMGet/2jDoCAGhAwDjPdgkWGpusUl1f0pEInkWl/eQLEWqli
F1D7nWHIhBLqiWstYHD9MTiMz/aeT4jSOqHUoROrpboyRtHLF2i7S1Rn8bgyqeT+yMBtUtwarnyg
ChZENIoV01wbECoJP+XLvK+S0K8rIicjfRKAxC7ZNGs8XzJvlnAHzWku8joddG8IduadduKSPfVh
O0Z4iG9EpTinCsKWLgv44NWkmI6B6Yqi9qbqwcg6b6G0loh4FIunshrZiz3Cv2lBotZ3mOSAMGjY
OyalMUlcX7oAHVA+mJbSwsG2YaEYfYWXtDJi6SgQ1gX4YGW+LAvPNdJftgLaiQpdAPpPJfPSI8/T
yu89kahRbgkQYi5mygaO+tH0pFRHO/sVdg/b8bCe7p4xURxkZWZsZHYKp5pnCI//ywuB3EaBNox5
oEn/iWMlDrIaer4kTMKHSBFKDnQ+9j2j1LSJsDOEMk9fwVtWY9UK5LWF9A1ph9vWH6Rht710lCu8
cnJReZs7Ke4tPmKoaLEjW9/wMr1tgNh+sc9pGPNElnJEtWIcu/lo1NiWb9smqCtRHJSFNEKgLjK2
P7uujuVpuJpO9l59mfKnOnKp82Nwfy8WLLflZcgH+DO6oFwzIFPCixTGbiyd+B7iLvv3Fa/OwW0I
uKCUeS9JMbwbTy+qfafAH3bsRUgGGsJ/uV0CPBQjWquiFsaq/AsanyL7SaGoLKiQEwBBNkuQlEYw
ESv7OfqZRAQaUBEnZBCVWcdGy0OaSYozK8dIM9yZCmvq3hNLvZFqgd+JwYseHAl3IMZ1y33UOdVh
+WDvcek50lEiPrMJx8SJ2VjXEeh8UFKKdGeSr6fUdoMxIspTlBUBEWwoSNoLz4uW6oPVuv18X1X+
9oElIsDUXp+hzJ4isBbCBEqKXm53jmkTaQllgf/7xSnN6kbOIn5rg1fEm8GgOg+ED0QOYgo4ENXa
MAQvFsYrpn6NyvtZv8+q2NEtlTiTxF1gCgCgq3mXJLwEITfhbtQfWrX1ZXXHRiK+yJgWDr8J9c6o
yfhlgOaByv23AhvcMy8uHfur+YxHLnLCmNopAQ06ZQ4Ujb/KVFK6t5fkZKiUagYV0QIgsBmUeIkE
E4V17PqdUf2oYyIaCBNiTVeeuzF5eTTr+28VWrlBquEuYfx3R1Ms6UZ61+JpAXePUT9r8+dcCx2J
OptULiUWco3C0hSdH06wb/P0kPOlYurR4QK4yYnqMSS2XyRiL5ncjCW/unP7KS0/MvvTNtRQ97Ul
IEG+ZFphvdBOJKf41vIzT9qxwdUfTOWFQ2sEDfC2SSoW+L9fYI+mdYO0cM6BsLzX+lu7udbKj9sm
yE0SICG2YlbIA5YtudZ+xAflinnazXKarzu3IKUQCagTq7uJPcmLyffIUk2nXT5l5c9l9Hv182hQ
wwoUBFkCHAylMU2M3z6F7Rh31g/+NRn5xq38M+fah6BmJUejycUU8GFOQEZs8JRuPvGXkgUfryOa
olVHdv46wRL13Nlit73O743M/hbLuzz5qoR/B0aiPHCmQPAi02GCqaixGU8Dig3zTFwW61Fu6ugj
t8FcKhL1NjGTZ7vHC4MhZajBgyxOK2/jNiV6stbx4WxGOL5oIY+KMsanVthaiL9g1ykUdq+H99mE
cF6bGOluOsOTIm09pg57YxmcUIaSc1O6SUCNi/0BkSD9xxSTS14Kn3YdxkGM0YK9RnMHb/HyQ4q2
uc6JclCtKTexT2kbrK/h2aCQ0YWSKhcSbxlgaHjolOoUGtTs//oank0IGZ09qQvTZX4zdXsp+zBb
n5jid8VODg3iDqScEQIiTiytGzWsXsI+MelHuxBxTXkiREMxzkPb8YBrMMc0mV/j6mtcf1nsb51G
PAP+4bP1vGgCiGdSqwDs4Ip+A5Wro3YV1k5xMD7w4fi0fVcSeTbG/b64lVJJs6cq4UEQH5vwvgaZ
S9dBelj69a6r6WxIQPAOImmGNMErGTxPIY9td7nlqs3Zrr+iPlepaBCgO08Cpa54l4plpQ9hYd2l
M/U9RJ1XMbfLmq5vJ/6spH7tPK4oyclvMSOILsoXScn3pUS/F1DM8uRFSsMuwAKW8Y283C8U+fEq
ctuY9oGmiwLCImHNArT+JeDzxQmCE3bdOFrwpJNtjas7c7YiPsbFI7PbKkAW1BpOCzGQPSrsfrzX
TG+asXCcU2p0qKUjXBOf58K00uzagmt9eW90h1H53BbEqV3Fhwu/BDAt46lYuhIm9L7cjdazpuGt
8asOcp2UIuTkG/GmzH1hSgDVbNbNwMhgyrLv+uRDnZ3q9NaS99Z0rdiQF6AIiV+YlrYMCtia6KZt
6Nw3u01uLBNz2bL0Q2/K4yDNO01tb6v5Q8JQ/h5+JVZ41S3GXRlqjoJRZ4Y2BtT6jn2ZH0Ersisz
26nR4r4NLhwRt/5AAZytSqsspUJQQdDxcxG2h6hoZadHX646KsRFs54WXiy/AM9yD51FlWE1lrsO
rUGcm2e+54lh7lX7d73UXBgT4DkcUExq+NLH9c8Wbb8VJT60DmMXFgRc1qsmNewBXeD5L3SKPfMO
jdxV77W9XqKWmPtUbxW1VwLMzJppWorJ94qN952pOcWkunI5e0FJEZmsfzWcfRPf8oK5DItlhi2U
FLvrEazQqat8BQcREir338c86uahwkN8zJM1OUzaCOsZfEoeeXh0GIWHajSojqBPRcUHgWziS57N
jGlYMlirrEPcfBqq26wiMh8CscXph1lpmkznDuXBALqrUwlOpe3ju07jdbFPAsAYRamFjYkoR3Lt
K3j9DKFAfQUJJS8A5SjOlWtiAPZp2yrllwAa0RDFulrAr7b/JrMbjBVu/z61NQJOWFmX9GON37eb
Yyp9tCRMpxH90QpxFYivdmXX1nXSwkb4C/LgeDheDsqheTByJ3pqn2f0e1bueNXeVW7o91TDIhnq
AnRUeLjuhgLbpu4x3ror93hb88vjfzcZQ7kq4EZfDlJVGDjLQ55e6eOjrv+Ux5Oy1DsmO5NyraRE
y8YfkNG0oHSoQLVJ7LI321zOdM6AUu7YvzWv6E6+r36NnuqlfuZ+3o6XPyzn2Z6wnHky2DKmTPGx
dMcLbNNBuTUdkHuiGxkzLLtta+vReTYmLKektJpc8JGwNAAJql/koZNNxLW8/iVj/8eIInJ0ID1u
F8b5qgb1l6XipTJ7kMDo3t1Y2ZMSXGXBUyXdj1QJnlhIRaTsCMBgFlgdfONCPs2RN++a1z3Ej3LM
eVPtS+v32dlHIfGrAsNIwxy71s0JdKqvgq4+LobfqQ/bG0aEoyILaR8L07he+BBiCQy+Zd8yiB/G
Lstcc/bRqMdH9QkEW0fIs2sCLM+mNKJkBNeY+rhkMfrO/i7kIVj5+uuThWUx6P3LZF1xVHfLIdw3
v6nlqauZn5+3WeLZHQGQ87ye+qpAWGhLCeKOzG3z09TdSo0FTdHEV6g39O0jpshC7lbX8WxLfC4R
PKbuXHiKlHiZ8kyExWqn/8UZE1CjjLVGyl7oYqDGzlFjCR3jq7UvduNBpuQnqIgQUGPM5GoARwxa
9eTwlMz2QZ9aIhkgVk1U+YwVcEUWGXZpbqF5MnzolkOvE50BhBsvuHVR9CgTOQ4CDn6avnhqwfZ1
tfjEvvDjuBFtLyB1YaPuAsNs+dCodrf4hl/vkYW6mEjEqBREIX0quCnQe4GPC3ujEk2jjIIe5rOs
O9DbnwKv/RIC9qJD6sdUAyC1ggI0JNrc5caAFUzzhxD1AiUmUhvKgIAMSmNIdcCxpw2f1ahwMoW4
3qk4E9DA6nutajjtSQ4mn8COT5ES+OViExi6Xhf4DToiCTQGcfS8T2DGHgu3iR+r5baL/az6XBgf
/jLiBCSI5jkOdJubAn0LSvtgw10Oqas2O/QMz76yS30qi1iBVA2iD4ptyszWIQT1Gr/nxEyMmLcj
ZYt2xZZfyCmOufV/pH3JctxIz+0TMSI5k1sONUmlkmTJlr1huOU253nm09+T6v9zldJ0oa960dEL
RxSEBPIkiOHglM2600zDi1ZT+9LWeFDfSRTMxunbJcY/9fFd547TLkqPhvUpQo+r9M1UDopyL5PL
flZ88Z1MEch18EfaOWSi+P0PGW+D5jgcKW9i7B396UOtZO9ECraMF0UL3yjehzbYal3lduiiJPyF
RyYCQr2TIYB5UieZVfIuaI5Q0577yuAqL2hWQpMrhU8r9+BSmJgtTfClqqgqik9hbRyTKdgp5uTn
A6YHtenYmvL2unIrt/udOKGYkpVtafU6r3XplSNh64MxOxVFDUf4hVgSByuE2ba8oKbLja+zwkso
Tr21oO+dHkLQV6uhrOS8t6d5RddSgc+C0Lc8hgaml8kftnQzMnVwArBbDEnMkfeBLsnt0t4Uyykn
p5CocxNQQ2pzKyl566dmuspPDWSZWMmBsHYDviL0mrZfxh3lfmupoHcHKeAGq6c6skbItCPHPIWP
/0i1XfNbjgbHTYcnmcrNrD3JkAl+W4XhP+yuf4+OZb8sWcOJ0IeN+qIhujXd6TD5uouRQo9Kdq1f
sLMwwXCL3Of9UuNjvNDBOjtm+PhPQ3QdgaUMCxP1kuL2oeQJRgwx9RlLPC0kMewQ73aLdiwHrzNH
r4l+XL/Ma/mhdwcpGm9khmLb0C2YnF7HNVBQNLD2yn352v1TNUBfHQlZ61fhfKL8BC4iKrvPxkae
IHUufnQgCivAH6AR0e4fLvhZiAD0GYL3IePcQsltsZe98oHvbgCbFrjJrF0MX/WunyWllAD6Mr4U
Io3XX5QiA+/uKxZqohnu7+tCKK3ExGtu941icM9vcaFvO0wSTbt+dKIMSXmkNLotzYn7hxv+6yTF
xCs+w+dE4zINu90p8uT2luprgbrLQvWhlxjq6srTbBjuIst+XMe7Xs690jBeW5VipHkrKP3+tJ7/
FjEpUMRzM3GC877X/bZQPGXS/Wxhm8xUXsZE3jCQnUvhS6NarjFJ23S293USO1mvnwoz9qI5flW7
z5VSbbGDQs7/Nhmy1qchAet3705/WfqPQB3A4WW4kZXd1B1SYDE1c7aWvrm8dmLmN8C+pH7mGVJj
sfcVJ63Lkq8jHrkFGw+WMLoP7fy7XDdeELUba8j8615EuKo4zqHbk2XVPcSz/O8BArF5c6J2pHLk
uGYo/jdc3HEGEo2qLSHDLk+Z/Dlge01WnDYkvmYoVQQAwwORGLqMW8fYw4DzjJ4ZNfhKvTZiLjiS
LaOvLX6zH0Zf38gI50zXOmEDBrCRem2ocxNgSy6WpTJnwBZ2OzgW6kRW54S6rwT//19p71xQgKs+
GG155PCYYQ4hrTZJ/nOiMJgwjji2Mbe5JhccEst6ad1mqFDfRJE4zAMC7Nfjnl+oIA5vtJktByEv
3Nr5SUnuJLa/fmEIo+gi6oy2LvdvT/JgO0n8NYwrF3GA8pGdXZdWEYc3zKUuB40Dw4hOpfE7nxWK
XR0N7hn4vUKPoruhXPu3QQ6zKOqFj9dGtzyhq+66G/O4uLPHs57UC7l+iiYzrLc102L2WLXz2WAS
C+Byr53qJ2mLYXwsHfKvG2vd685iBGOl5ahWpaoEbjifct0LUMEwiNwDJUKIP0E2MrAwlwOMObRO
2m3yWnfsaHddj3WnPuvB//0CQYeWmVreQo+xTjGXhlv6/7/e0oS3nSVwNS8kWLPSxWYLNeTIcvIQ
HTbd5r/pwF3iQkJdzXprLZCgsvs4emwDIuj6gwOfVRBCSRRCisK0cEjY2lvteZkueFoeNYeXkroj
VWKnTCKAM1LbwdJ2kNZE/hh9DuTn/3ZcAiiHkxnFcoXfH5LbXrmr9e313yf8VkwBY3uiVIcKzBHL
B8tA0P2Sf6C589KnxAxwlWB7SjpDBUmOkJoDT1y93MTR7IyjfGsUnX9doz8ExL8c4M1BLjwsxJa4
TB/4kW2mDc/M8fDPibfp4KBvxpl3M1md5bf799DmLFK4/cskBXJSQyQHzRB14cjTvMZH9w6KRXRE
QDjdW3h+oWFRt4VkNTCaZH+Xy9eE4rCknIL/+8XvZ+MY2HmP32/VwQEXb4vAY8wJIPhDyHs+NAEJ
prKRk6nAoenO6NvYaL/slL25LdHaQ00rr4MCal5MYzKzdUO4RuqoqnVqawH6PK0KVN/8Ga12ZuYN
6B9MyXTE6gf7WZyYgYvKwtAHfPuB6veUx6e83KqB5qT2NqZ2h6ya6kKSkHxL0qyLM6YGbq1tpAqL
j72y/hCiXsgQnk99YHIULNAmn93y8+TxL8w68WqEu5vikG2pHVLc8L/dpgt5wm3Ko6prQvB5ux2Y
Xor5VZP/xoeQyYh4dx0oLuTwa3bh5mNW2ZKt64g+SkfZ8ooe6Fh8DUswfdVHGp9MCKze2wuBwr0a
6r6WGh3GSpqneviifaTGCzqeX24ucg4pS8a6bMLJYTdODDJGFdwGy6MObk5t98Ho7UKa8NLWjSKl
VQ1p7VB915l8HwXqNsTOhpjsBKTcXHhmWWTMk2bi5DrlRzB8neSnheq9Wk9qXKgjYERm1UGyqHCH
4Fk9Bdvcf0IjlGujQdvliUS64XAdAc8SxUGUKKgtpuXQqjc81FOQtUy3YejrfHh1VxLuTjifOJIy
TXmQ2dz5GDuN1smWHq+/u8SttQSUwB6VcapL/H6BVtnJVWXLwQrzeXi9LoZSQwAHVMWnxeBglLK9
bt711DJIwtMsARTyKK+GeIAaivJk2X/30WOUZs51HSgZAg7E5RBicwB0CLTxIVReIiO4i5ef14X8
wZ9VW7VtS8OUi3A9KywUtiQTH1fzw+DxRVmJl/49n7AI1Uuc+F80SK6b5ixQuKQTdqTLjIf24eTl
8R3JmLR+bKZq6mBVM1SxgyVp0XyBXiq8qq2vqnvL3C0S8Vm/rsJZhBCTSOAFLKOFB3LJ85LfJJVL
GIXfgt/ftrMAwSgFqCLbzuChFbildikGGdoRlFydH37FOkY/oFo8KIUEmwxFaBZMgrwp/VaXTwH1
/fCHR/SskICatl7ltpTjxFp/abxhHx/YvZ46Bgo9Rux022xLNkMSfiB+swy12U4T/2YxkkPV+4v8
1I3+dTutB3C/tBK/WdAZOGC0E1ol+VdsZmTBDxPFTa3cj+OH8OwsSYDNWp1bVvBveqnbtdOXOSWG
Jfj5X3G4N/tdBDlKHFdGE+Cw4u5RiY8x0tdqhQ3jwxdmvLTdi0Q1e1AeIX6dLG08V12Ba4olN+Ub
I7Tl9b2jPiyusam20XNOvGx/iO7PZyjgaa9kZdfwLz7rCBozr0ZzrLzN/2VzLKmfgBFLZ6RJoUNa
3d5aW/ONVC8vUM9HdbP7/G+2IPNLes2GAmh01hjaLINEGUzDWQTW5JM0fZMLP0fvSVRQ41aUOAEz
EqlvJJW7ZIxNb8bwrPaBM1dHS3M7qXRmnart/+GlOttPwBCjiuxG6iGw5/Qq2N0THzpEXeDKdHmD
M53lJBBE3HeujIVp9AEEZkrkjIU/jL1jUylBylHEbU+RVmdzzbMCrS9v8l3tlq7tFzsDQ+/5pnA1
6hwprQQoCTIsGWhlXHWTfR7DvzFT1lCDa9RVU4TwqyinktUmZHCdNF/ezYljHgcfyze3LHcMAofJ
MxTCMVZnkZLrXN6B7z/iVHvqHV83wLsXbHo9Jv/7f7tqCrNk2cZ0niGSIXRaNQVFi48A9oD86j8b
uti+fElA0Jlvwg3F27pqswt5gn5DZqvVUBvQryh/KHJxLOdEdyKlJKLB1ThA0RQEgmiQYGLFNh1H
fD/JJiCyybobvth4O4Q2AcTrypyFCA4493OtBzOETIPp2W3kyO2tkXy9/jRTmggemLIsrNTewtM8
3WjxnVHur/8+pYRgEbMx7aDgJzW24b5JR6dpcz/uqQ7C1UDwwiD8z7h4l3U1mqaCn1XrM1dzWyfx
Ak/3yz1Gl3bU+Dmlk/BkxWFs9waYm90sfJQLdKp8j6h1fauPxoU+4huF5psZE+gAHy1xsgQLLfy6
uMWehKn9yyp21220DkMX0oQnyrTUpJIDKISsuA/yjR2m6Fqn9WTsRph3XeES8tZh4ezZwguF0rjO
qgLatQembd5YeTaWN9bYAoFAt8AuNmo5yHojjmIaFrj3mQx+h/cOIqlKlS/qWxgFSscY0Ie5B2d8
zbCql6+6SE8/flzXctVLVBnQZ+mqbYokI1rfpHW2AIsskGIn8nOAaEObXq8LWb2+F0IEyw1qF4dt
AIA1kv1ifWHz4/Xfp5QQjm0wuniKOKCG9idLjp0lBXff9roMQgcxb2PWVWKA0gZfieH3Vn01KOJ4
6veFpO40j0aUg03bHeR54jwYlWtpFMsQcVBivkbu+WpIMCy4U/SsY2eLsWMf2GuusrOtLQGqG3Bs
mHUHEXqCcUbJ4wn4gHKodSy4kMJP8wJJ23ip6hlbglz5HzLN0Ldd6e/as7clHuwPQemFNH6sF9JA
39C1WHQJ5Knl+tQrBYhjSyYfZH3+dN3L1hSzbBXFccNWZcx6C8+pOmCDa1jJpWcd356IbXhAH6dj
Oc2dsqMKmWtB+DtpgrHmukkiecG4jv7J2nZP+YFP8GqOua2+h2/7Qqm+lhUHfCdQsJsWpkGQGhBo
BeXktUoV+tFsRR6zRorvkFROsFpeZnpSyKz0eBcFJzTKTsoIUgRHc8InPvcn7eXgA4/UOwWFVzed
Ml2RFCg4uqMve7Ub+s2u8pWNtgs3FOUVx00hcH0nTHh/y6RkCwqqqJ6psjtkxzk45CBD1OyHwHru
U+pFpIwnwPhYokl/rKFbqDN3qHYZ2L01ijVu7Q18p5QA5k2Y1vXMfZIP2vxvXW62AUlLtUv30rbb
6hq5Yoqb5cpJisW7sa/CoZIhNJV8qXtSmrsAu5plqt5AnKDIMWJayaCMJQxmZJGTzp5ZHJLp+3UI
WZdh6tgGZ9qaKpY9l2TAduNhwghedhuVhwblGarDnBAhntY8KPHUtnPpBfPONo8W1rT37K/ravwB
CX/pIZ7V0ChTpoJiAEjI++2WXfGlfBmwSoOBikx9ui5t5fWF052FCbDLgrhPEMyWWNm6j+y7luL4
WPumfSdAQFq9DjW1TSGg6534M7ZEos3KK7fKXo5R/1Z90E8RSUBKJQFq274sLbuHxChqT4WsHMpm
cK+fGuUH/N8v3sXUyBtzZBBRSIcoO0ryQ/2B0O7duQl4OhWqoRcJLmbTenq+Z5E/USu3/oA4Z+ML
MBqA8KWOSqhR+wE0cN9Ic8AuXFXbwQ1OnOF/SRzd+2+HJ6DpEtdWmWUcTdMvjeQV2c+GvVwXQd4h
AUvlFpyleQXNpF14908mBWNy2L/wthyGJLsiXE6MkdOgwIAER9Ha2CTRSaNWYa2j9C9DieVM0zbl
1JahzsR+poWfIDNZR88F1bRMqSGAQZyataFhAbeXYzVAFzvllDjXDcPP/ffn5qyIgAZ81Z8+Zfzi
DMnGri1HbfZd9aWSt62F7QR4HAKqI4u4q2KNMzGCwVBGiLRS01Hq3G3YAd63ua4YvyrXFBMQQQ8a
Q5Uk/vgoiqM0ittMn6q+2WigsCQbFyn3tgRwwBbcpIoDSMuQlAdlKuCUMzromLCjx1VWvUIzLQON
q8xG48F7sKsaq+ljOcddwkaCHO3SGdVStuoVFxL4X3ABp3ErF9EyZ6WnYTkM2jh8dStt/wXxJv9L
fzOSLqtMMU2IE/OCQWGNMgiaS8/81Nxm93y9s+lnP/nb2h3pg1v1vAtxwnXCZFje9WVcejK7X+qt
ttzZ1Brc9ef1QoZgHKZZpjEMkNH6vIuDD/EpPwZ38Au+TG4X/nXdzdc970KeYCpQOmFhcQZ5zQZh
4iZy80Ppsq98ZFX78hEqegu95b8MJtyqJmtHrRlgsOLWOpTIDvjWU+Vj3yp6sXz0Ns4eoR5lMuFi
zSyMk6pOS48d+oP9iUfh6bP1Y77Xj5NfPZabbBtQA2+rHzMXSgqvcDX1bdZWONKkPIFj18H3taLU
yMTeV8k+iwnulHUNcYstU7MMRcy0WQVaKGYTGo6sOiyYf2/jTSsRofgf3OSXFLFqvYThaJQqMAOU
My/Vvt/m2xQ0LdiPkXvsL2panBQn5JC0NuntooS4+bC8xDvOiaD72itDHz/dkEqc4Nsfc4lWLLYl
yYIwW9vL806LN7myI/yQQ8PvSHU+P+FamwXWp3U6ZPDKE/ZSbhqA41suFBrdT9QH7ioA62dxwq22
snbQewsA3IJCOq8c2XqeksO0PJrl/VK+FjGl3+pzeSFQuNiR1ZX6GEJgdJvdhq3D+5bRDnabMSQp
CjTtKKguI9O8nyoiAiF9RbjieioPU2JDdBy5uu2owDBOMKWyLQOTWkxSGfDf+92UlowXR1E0XUw0
p1UgsVqugGHmPpx8rX+Kg71Wba97DLfQNSkcZC6ccqyxXbmKICWxZydJsUWSMBklQIioLaWIy8mE
AEn5KWOtmUmROq1fq1/nJMbQ41hZ/ZJDAJNus/pgmFtF318/JEqEABNhAVYZ24AIU3vUys0yfkuS
z9dFrK2zxpN1VkN89Gd9Bv0BZHTe4IFyDm+W8hUT/Jv261w6hV9szSd8VFFro7h9r9hfzD5rkz5P
clgjIpR/6vmxzG/i2Y0ntOWb4CNkFCsy4dRiUJ3O01RGNcRFtv6lttsvbWtvOrXdNgM140IZTYAK
Ow8KZgzcaNYptr1Ze2SdSxhtNTA0ZENmho2Jb3HplmRIhqFaUGc5ZfsY3IqJxwnuozv+gsw78r3i
jvabtS7kCRiUVGlmj3MLJ9kYB86t1G44JSEnqSVT3avndyFLCC+UAOMAGtet/Dn6ktN0gDtOGYQP
hhwy+XuM+pRPnOgqXFxIFfBIHbSMpRE0lCKn1jflXb8t3ebL8hjfhk/SlgUOvbmI0lSAKFVqmNpy
iMq7v+Zxb6KnlaqXr6dMznqJM50jni1LC6FXPIPq3uGlimqTbaQ700V1FAmtQ/3Ubf+rEcUJT1ub
DLAWQSx76P3qibe35tjI7pjPExbe8tSgPDpUu8ZqVHChqwBlQ9d0tazCc6YND4QxurqB5ch9CJQY
IdaJ07pqBgkBzmxr+G4eGiwxV77HJqpo9ugMaXZjqdNdYUuEj65i2IV6QtCjS2WEPjqcaY+FxWiz
/Z7cqPbj9XtAuKS4vWsw43ZhKWSMSONiv0SJmJ4YAX+Lpa+Aibivy5biTNMTmGl0mRvvslO1y/do
UTpS1UB59ZG5ODEBSjpW2UpnwFLZrfrCfOTYFQ875xPQrFS71ptM4AkqCbEfutIe9fTrZ0kqKmCK
0dTaAK5CBN4KupX6+0m/jREd18cJKwbMnWrimZ1frgslcEwXMGUMsXXCGmDAPN0n+RbB/vXfXy/W
nc9U3Ou1aHkQm9z72bfm1t6Mf4d+eKyxHVH9iaP0zHsKmgmNDCEIKpK+AOsuNCoQKcrGIZ5qwlCE
04ul3AHJ96U2oZKKtID6Ja+fWqqReD2Kvzg2ATSUfsjnqYcMrKjq0SXytgS0T5xq9KI7YzPvPrAM
zbIvBApoUbKO6QUoHbzQeInGTW6fFIOI4alz4/9+EcNrdqBkigoRE5L92tbqt1NMiFgPTy/UECIP
q9LtzuYPCa8NSw7aiLYJ5n58+cF8UDy2U/ftTXiixnEozQTgSMxeVloJN7crvkrpbZAkbjETqlEy
BHQw22EBUT40WxY0n6bbDrvNO6qwQLwZYo0xika9qhK4XTw8L2PtBPKCENiTRkIZ4pKKhcZymS1F
NbiZ4p2CvmuKem6Nev/SncUiY6QoljmMUCTbm5HX3S6ge8VU4OIl+DYBojc37etQbPPYQ0zjTs+F
S9EhUCoK0cWcq2qucE+M9Pq1LtqdnLR7AlyJuF5MXctGm1UVBrU8TDw+LJjlrFLX8swjZrNRekCG
dEh8QiSlloATczxYgZHiYPXewbgGtu2gl83Pbjpf/ck72fD9510XSUkUYCPXWFWP3PGT8Hud3psk
6RJxs8RBS9QIDXXh35aqk+0X8Kjru8WB0zjjRvlkONoGqaKReEMogBfTJswKAkMroFUWoE9e8cND
8GOWveHn5HOWJ6o/h7jY4h6wVKoCM1NhtgCcllHs22h6UhcimKAOUggmpNqsR7OHTmVf76IIFbAR
w9Kd9SHwwPg3Nh4wWX2rGVy8I+iMWXpDKqCL/JSCqkf9ed3h1s/q/PuCixdVNcsq8q3eHGkuuODG
6UXGjkPqq5wSI/h1GAcmQ5wCDMTgh1Vt0r5w0+Fg9k/X1VmbTAUWnvXhf8jFeZkp09AIDX2iPZ+o
WXbZzT9k8zRb5Rst6+/B+lmW8BJOS9dZRQWlsAVewbSYp7iFF/oDX+S6zW+XnxM+Kt/ykGT0vg6G
Z9HCAzkMarYEMtQcD+XoVXssFtoYXhvfTuCE401hIUVXto5MZ4mCv4PuMbBME1lsqfzahIYTqV+u
m46f1pXTFEdbMNXSZ1OK0wRnlKMqycYMbmv9tWa1q7T/7VaJAy5DXsRZVEPW0r7o47eIil+Iw1KE
91Dpa3xrzPj9ubuNintGdeKsg88vY4jDLD1no1ILGKOzjynzsVQxm9zr5qBU4P9+cZF62YpGiXsY
m0NvSrBIfPKuS6CUEDBhjjLNVkMoYYYoXSlugo2Do+JfF0KpIeCBwRbkcHsI0dudbd0VVFmT+n0B
A3omp0HD8XPsHo3hi04VhanfFy56MMTKgGIOKkazL5lPvfVw/XwoIwjXWqoN3dI6/P3GqGBPou1E
1k2eEW/lemX7jMriQq+o1KKYvZ2S2/vJPW8aS93GD7H0PPHpAICUJ3wXG0OC6WELWsknU/aSJ83l
PaymW5o7PmhBM0oQZlKFCz8lUTUM/NnpJGwBaVVHCn5eN9Qfgqhfd14kiq3GUQuNGp5cR//HA2P6
4a2NWjaneKDS2oRfqFzhi+ufo+2YLSkUyjBRiT1sUu5klXXoAmoZ+jrsW5qlGJpqY2jkvSBpbsAL
onHY72sH48oxMqFgCNSSLywmsOAPbnGWJSjVa0bKbF5YQyIb5OPIg/LGZs0rb/8dm866V5zl8UO+
OMTZmmulVRBsZxUbnMFePsUx+9BTdpYhAFyW1HUl8RoV6M8OS74c8bVJPAX8J35/mc8iBIxTszpQ
Df6aLam+T8bGaSvjk6ki4xC3mw95+VmWgHd1AIoocN4hkeuOgV/tNX/agXIf//tXTCaUagL8TYlm
xSP3iDT4kg336Davq2P/Ea4BRKW/tLLZe0foaqNTTcZR/Jj//IfESUOvHJoo+DSoeS9Rx0h4ni0A
YNBPKiftQYbre/udT3o/laNT+eMm+VzvEZbsis4jLMd1uOIltgCB6RTpOfb9oe8g/aTaf3UJc+LS
T4d9FjxHXewvOvNSaniA0lNAj1paZKlsoGefHaLipqXWBFG/z//94gZrRVownCQSrOmtrpyq/nT9
1NZh9uwYAkLUo86mmB9arqabacLU15j7evjpuhRKC34LLrXI4rpiCaSM8inUH+WRCCIoYBW3YDXp
DKatEAKCb8kTyhYbyR+xHTDfa5sMI4YqUSYhbq0tgIRaJmGZKRBXShi27x9s9simOylNvevn9ocK
4dk8AjywoP0/NOINAJpruKCvDDBd1PiW090VD4WbbamW6j9UEf4n1BQXYkUaBlTGGU/v6NbyVt/o
u8yz9tpTv6lvW/51B/b73XVFr7shEg3vHaTrqqBXDRxoPbP9bGQnBDTfZv0DCxcuYNBkAkSAyDpl
egQxdjzf4mH8pCndp1qjoIhb5c9IZIpLsGozaJsKi8uwLdI+aZm2TfTxIapMpwumu0lJDmxBP6Vc
Es/k9VtmMgErIrNTZkOHdoP2Q04OCrktiFvhml4CWGi10Q8KHkcv2VuH9phutZPsNk7l4nuZuGGU
LgJidKWRto2BI2wiyTEr8INEBCZRLicEFR0ItXP5DZPyQ1LsLOnIRmIp5XrIbMo2WK1lE4xkwvXt
dOxzYE30ljLeFl57jLf9i4UkJ9tl7kQc2apCZ2FiN4FU13YVzMi7gKHjvoiHWzXVXhtZozCJX5Lf
vOBCjnhXVb1JigBKgai3nn1O5BJhpDspbvQtX99DfeGugu2FPOHSyqUS8nNEgKnomFSdHFDkbMzu
kVE03uuviIlFOZpuywb2S79HIVVWrFxa0DyrvZGTxwfEzG/bsEAdju2G5LqP9ZM8yxOeERap5ohH
A9MEeLWMz7Ef7Nk9H8XXDYf+olp/TC7UE7xxAPOTVI1QD8Tb/+vvDkM3eDKPfO+rPbpYMOJ9zHy/
lBTTakYhp1ZWQMkKraf1yzJETht9z02iFXk9GXrWTkypRYGm9rYK7Xo3tlCPjHfqjXbgtdwFFLb6
txxFIR8bmDzl8frbtf5eXkgWHFTV9HBYJkjuPN4UhRHZTwzdNP4yuzZOljN5df3+PwoVAk/k3kDN
OqGbnW15RaPG+sjhUN203j+1KH0/EZEi5T6K8LzEYzwHrcK99Vk/ZW8pjdLF8ox0g50LGwUx/fKV
Ki2up9MvzlZ4ctistUbQQyjbckrqCUS3PJ1eoRWbJHDnR/Y7sJ09VXhzagx0aJhO4WhtbQ23PXJS
U0wIoNG83BRb+et1E67j9VmcgDa6UUzjIkNcUkWb0JI8jRl+HkYfw+uzHAFlxtau41YCfhrfWvDS
81Xgpe6OG/7llxztp+tacS+4dogCyFjhPCtlB4O10QG0vUNMMOXwU7ny+2ImD8yzsRbMOLU8/WSn
t0io4L1jjpU8KR8gzLTss++97U+5+GppK8tolgyq6Po2UH2Ei9ePinpvxKRdGCwy61oIaF7D77yG
EvqYNRg8wzEPnDKJogcmbCNm8CbskkH3BM7OajpnTkpnoOoO3LrXrMP/gosjU01jYdMIVIrb275x
G+Mht/Zx+d2e/Dp/aXtqKfd6bPDLt1UBHjIrDpUoxAlWaeIqhpsYrSuXNxp7JkxFCRKwoYpl7OLk
015R7KC3IUNfQ+x3uwKleOzpcXvP2AzPEjlRT1lMwAhtrGUpZtCvZ8fAPKkS8d1F/b6ADb3R6JGZ
4/fH9L6ebsh9wOsYhxF6phuY0LAE+xR5NhRRFxRej9qdk+PrcWnTZxlbg67bZx0VznIE83RWBcoU
hthXqYth05eaq47My9A8hmCAPUU1tRjjD+HGWaJgmcXulrbRIDG7zb9XnrGNd+M28SS/rxzlxNd+
5B5wia76UkcqmMwChwouMgTXyykp7svBraPN9dNc7800z8oJIG5rbdprHWQAI7RD62SoKkefwBR1
rBpH305+tptvErd7VamJmnWH/CVZTFSycAgB8ZBcWM/acNNQ83HU7wsfL/oYVHYVwiEnTAcF5ZPK
PnSjzgoIwWBhD0zDJtXCK1rVzdq/8u6BMM76V8NZghD5tZ1qY2QCEjT4XOYFXxGDeeYD52KZdwZF
g/uHR+osjp/oBaTjrIqW1bCItFs2JlYEp65xqzl8QJjvl6cyx5SBBMRQkrjNsVgDroeGp/RQUZ8j
/Hr8/kKd1RGQomfdUHQxoqEgnByFoblYs5ygQb0HPb834USlAFaz0uerJGYmq0YK9XmEw3EqmxDT
IN3NuLEP9EAydXACLuhjie0WNdxCDR+rCA2fVCfuervnhSoCKrR93hrNANMYR2Vbf8ZOPs78n2+N
vekamau8lvt/8/1/HfAwNv7eAUvELEu6QGyUfx1jdwbhUEZEYpQIARWS2ShHLcPZZVPyUpXzi1mr
d8lQUYwF3Ln+7HyWmH/EqteoB/sZnCFvHaX9EQcHk0kOMz7CWvLLUlgR9f7Ieowd23WFI7OVz+aI
gnDzjQCh696G1NZ7CaNpTVPPQUjZaqPXFj5fdsk5tgZ5i+2afIjkoxmu/91dS6QxT/mmy1m3Cy9e
cixlHYLb1OgibPeOvhLqcYNfM5SAElMjoZM9h3qjix7FTb8N9uax3itgf6daaVZP0lIUxQB1oCqL
a8pGNAGjOQ2AtLQ7htpmaRYOoQ0392/aXIgQjNVPha2bBkSomDHK7gvMiNUe34SWoxMBLPdbQh6l
koDhdluV+Psgr3mxOUcPF9jkzliBZ5LnQ+zEsT2qJW0V2C+UFExmVAbLOnQqepYZyU6zhFhgZ94n
pn4zWTU+DvraMyqKa5LSVIgC27iKO5vnXMNpONZld0KbNZHYWsWmC70EXFfRBIFPNhxmXtmnGNSw
RdF8au3YvW601S+3CzECuLOlyY1phBht2+3bLZ/PinZ0oYc4MHFCpc/CsolzHFhh+L35bFBb/4jT
EgdSpj5XpZ7BCwbl8xRvFuyUm0MCHSgZQojXzGzs2plbZFFvlzQ7pnbsxBnVmLIeeZ1NYggoPkpL
UGk5Ptf1yMGiHZ5o5xhr2u7yIGGLoeRJT9edgLIO//eLWA8FkbmwVGg2aY/VsIkrIodI3FFDAIZF
knK94B9NufJURqEz9R1eiweLPduh5jQlAUSUOgIkMKwJr6IEB9jpyS5S2B5PL3Ft1ks8F0YSEGCQ
oq6uOYcJn4EBG7EbHsJt5tjbGgkcqttgPdV8IU0AAyZVvV3zD7PplU+LFp7cut0N2DAyZ8KOgGar
qDtqBRjl7gIy1FZURbkODbU69qyBOWYSbvog9a/73vpH51k3cUxlxOavVo+482UuO7CHEnvu/OWW
R5hd6AwHLNEuPpeDk2DMmCa2pwwpDrHYEUbn9BDiW3966fbyDrMdz/qW4TvevM8ItyHO1BQgJEzC
qi55YXAx96m5CazvaUckSgnnF8dVushs0DANJJS12JHZQ0ttXl4NZi/sJYBFHKoyIi+kxLCz3rMb
08uW16zov9R9SH1ErX7yXogScKPKu8VkOtx+dpUDxgSw/GVwpGe+DSDcUOwHlG0E1AhrNphjDtsU
i+FXRucwOz9KEfXgUvYRgKPER4fEFogpA+tekTGjqZAFRkqGABdBF1tqy6P08RA88LaY4YvydcBy
rj3nBxjAUbuXf1y/xtTpCWjRB8M06jLUyovWGZpPtX1q2et/kiGye5jZZIcjf4Cxl8ud28gz012f
vlwXsl7vOjudyJMXDLqaaD2kRHsNdQzsY2m3uds5WOko380bTvMV+GTBi3D138ilpUSKewWu3njN
Ld/IsoROseN0PXwQtaVchPAQsftVNmUNe5sgrgiOmeK37O76KRLuIHJ79HoWyOqEQ7Tne2XsXWxk
8WIqGUspIcCDiq5kdQqgRDypjq6ic7Oj2pHXC5EX3iCgQpuUdSspUKRDTjQfDQ98Yk7dH6X4sbf+
Huebof6GVfROSS0WJmDWEnACKRelDPmFCmfrU6RofhOln5V5QXas2l83FunyAl4s+vJ/kW2DSnZ3
b/zkXFu6P/AJR3Ajf4v8bBv/RQjlYeyVr1NLQAxl/t89q3+2lqu4GCM+Bv+PtOtqjtxmtr+IVSQB
BrwyTVBc7WqDX1hr75o5Z/76eyD789AQd3AtlR6niq0GOqHDaS8MViySTBzi9gdZDnB/+P9ymWKW
malpm9IOZzrlw0OWMsdeBuRksKik0is3SSYnXWjQaJZn26Z3nd99YTUASg6YNs0Q+xTmxkzTfgRk
VMjIodLNc1zIktz7SnchIUQXkzlZlT7yuuIclMNxSp5X2dIKGQl+qZuXQsKS0gxVcGEAmrL6rSlG
R8slZl52Uvz3DY0p6YumXPiQEX0qbJ/okkw6F6zXgnc5JsFsMBOLHSMOCPjXkzc7/LUbx5Jo1b4C
X8gIlqPVck2LCI4qq6sfKvrwydIfMC596Kis1s9twTWOBFthTbnJEh0nNmr1IapdPtgUkQ+2tgbY
Lea/T5AFY1FTtEv0C6SszK1AtfqbypAJsowf0TS08zDlXAJ0NftQ6+kjI/mNpVPPCHUnZZ1EICQC
96q3IIn7SFVBLqp/JBrG2CUnJlEasaGgnkogGcW82mqj7PDb2N/msURnfpE0+EfaxJ6CTM/rOE/A
A3YhjU5RAvS7Q29Qcgqx9NFHg1dgu9flQEpSsAUl7ZMpNCDg1sc14ICJhWu57HnyVnQDRh6VhBSy
WxLMQmNj2Ur2AgdZP8zdbRlLEm6y7wtmwQKepTbxtg+qfxqSW2Xwrp+X7PuCPdDUBHUabMv02Pxl
6s61+t77EKyAjgDB6HjPVGi9VGgqN8OiAZd8GLGduT4Mjvl8naNfvJ0vQieYAjrn8WiakID0lN1z
hEkLqLua+xdkpixklVITrEJZmKQdGfjjO+P5qyb8YcZOcUKO5zw40qKNRGupUH/KDVW16g7MKeU3
oz53a+so5H0yLYIJx3MOGJMeNOr+axLDaL9hOa+N5UT/izqoEBKM0aDGwwwCXfc0jZ7K7kzZWnqJ
O6WCGQC6l2lpOUhg8PG0Fl8NU3Wr6TABgTG9ieiPpJZVJCWaRPnvmwABWH4K0KpAsVKN4bRkOXLK
fSlxCjJxE/H87CaZakUDlfC36Duv4I7H+EvnJY8p8uPS0HRf2piKzcPYXmOL0XC4DLTT+WjJGOCa
/M4NFezSBjwGr6kBqJhPfMj2NkhoiuHwHALtJh1BM6dYsRh9G9Lb3PwosRH7vvwfxsSJMMPEjrOS
h0GGM/xpwFO84FnODtBS73ofr8IfeL8F01EGxvGLnOmFsCD6kbK2WhVhlEA/TL7urqfWdioML4QB
9hx5UYqFkjKasgMVVAHrnO2p4OPGZqH+VHV0hunPWvtTcqL74n9hTBB/dRnUhnFHkp5QgMXOeizK
QcuqW5wabEV2q0Desi4jyRnfaNwYxXUP2HucZa4/zT11FUO2oY77itcx7IUrwT0qM3B28NqGnKTP
1nA3KLd0uFVCzBoYeA2OkuBcxpDgK7H8dojZCmrEeo6Vr73snbQf/F+4ETzjrPRKUaeQhKKMHIv8
oWZe03y1EumeJtmxCU5R03Q9nfgEHAfua3Wn7Dze6Zsc1gM2VZwnT/XCm9W3PsfntwVk/+ORiQ0a
1sSUODLAozWcy+hOi47XBf26NjFxOEyvu7GaB3x/WE9A53boeKJWLImargsCE1szVgAE8RQSbBBG
s6qHWLr/9bokMLEnY6JsQBsiuBgDcrI+YoTqQP0KF2R7iRvnAGpRzq10jF5GVbARZQ2YDmrB6taD
cTQ64CBH4yPKyW5by4YVZSco2AaUpZQlrMBgGj9Z9LeeSAoav3DEFzkTLEO8Vl2L4jFE/Exjly9i
4bhRaeFNXu4DW8y7Lna/eNdc6Im2YaFho/Ch6eVc5dg53x2Sn+Se45ZWgMRcjpUkE7YfQF3oCbZC
KdRxjrijSk9GwCFSW5+X4GUhhuyeBEtR5baiDRQisUy5Y4zfi+ZND6h/+HjJvm2cRDfGpB8UECA8
92AAYKOXrWCUiPVLtnZDohk7Gi0cVQUgMYclO5WM+Sr5aROJe7huVdmLSG7ojN0a522JK9H6HKAh
Q8UcluFZWxv3sZp6U9fcjNkiOT8Zc0L0EKojcA64zrJydGvrzFfqmoWbWG+LbC8XJRqHtSGsSMAd
Y98T837E/rtI+0rsQ5s8dErvhOXk5G3mNNE3jRyua5dECl9S0ZuTnajWWx1PVUVWUGfHRgZ5IPu+
YCzakJRmykMwtt4vyY2+vq0meTk8wToYcTa3KBcjaD7pbuxqRwXPbL44xwzis6wGLxMJwTQ0rd7Y
ScW9U3KndDdt+qFJSiyJzr3rtyIJlpkmGAfdVFhFO25j/173yJIghINircOHIDFzU7rSB72EO3FE
0Jrb0WpjrmUPHOa+zxDGZmhpQGOu07sWavCtizqvZF5WxquYiV/qplXW/5HV3eGQPijuEOT3xOWN
fpMjy5RJAhkRlYuUs6HNHOvIqO0jwehlrkXnjvSO5BK5gfh1CM1EdC4C1BeGhzgyzp8nn/rrEWPH
ATlM3l8t2zIjySX9GjnBjOR1UlcNH3dvDMBsm4dRvTGN+wH7DKEhMt4keq0LUYahs9hGvokLqEX9
4XvnJn5HEQfwkYuycPoneRAlccy6aEvmeK5MnoamB/7+t098eK4IZIUCWcChCyalY3NUdTPotF6T
O/2JZ1LJ03oYELy3rvol9K8LiuziBKuyqrROMwtyomPAPhw+WaGvmqciO47S5h7+yL4mI4JdqdtK
Q2f3y7VNvqU7GNXCbkCk7dSA+OXsyoIcieMWU/lZFGVZ1+Mo14X6pGYeI9M5jpjTzqtrGBWgGJb3
vSDE7L6l2YUV8qdkVIKt4ruWSwJgiZkUU/tKFpV1hHK913cnMpyq7D6Lvw+yFRn7bf72P45NnBJs
gB8+xSPUuUwc+ucKNMkg8dHlfzsgoT/fVzp8nIE6gvXjujT+osR+ISzYEaOw0W3R4wC5mhk3PRbV
Tl7rtBhKl5msXSvCdINQaqq2bgiaVqRZOxA+95bU92USMCIJ4fbfKhsCgmoZmM7OGOPzgshRR0ft
2B/DIzdRrSsHf9s3HBtqgnZNA/27FWs6r0F2XI8MnfjGwYbPztArJ3PYu37sQk5s4q0NEsLm8wpJ
P7ireejq2hlVSa+ojIgGi7IJEJtRw6YZLGfGEqLvWXyaZ79Qnq9LnEQKRGz5okNzRRSjs1Et/ap4
IOOn69+XsSAE8jWptTnMwULCbrT+vipuk0ESxMhY4L9vTmkc84lQfkpW9cAAQZ0f3scCZ3HzfcXs
krRq8f3Ith8ze/ajpjy0wyhx6zI2BA9LSnuOLI6EQemXCXOo/bfrbMi+L+p7NJSF3uL7xVodyi4+
GVS2hkxGQtB4LJHWaMMnhDGXaWofy+ydNy3oeJotiNYTsBA11JuU0RuTNrh+ShJ5FTtwWW4lib2C
hTZ8UNSzprlZ9j6tFrtsO7aUSspVLhnYg90UgMc2bgp99q9zIrOIYoNtpeZKaKFVC2Hi5I8nC49Z
xIjqVwznOrFf/nwTgNXFJIrdtngLjqmCtLXXqce5u1dH13zbHr8NDUHXNdYQ4IpCAnqv+M5zh+pj
dTt5PeYw5eM00hMUND+qu4LEXN7C3/gjIjlzrHsOTsN9yoTp33femGACYk3BJisTJ6iiTGMEuRd7
xhP1Oq875ef8IGu03Jd1gwEmiwDbXHxHtHlfoa6LgDRNf1OaQ1nEji0rZewGbOxCQ2CpimJTVRQc
YYMZU3t2sxnbMYzAbCWB4f5LdkNIMG9KqJZLzTOH5GENAh0vvvoGCOAASlGdj8ON7B27b+oufAmm
DsNHqIjy/jIyL7XTm8vvBZPOHe++GDY8CfZuMKp5xKQz12A0svAuFsVvvP7PxeOFrTdV7C7UxPdC
RYEGZlagVlX3ZnIf97eVbJBrP77d0BAjGrhq1HtfOOI4QQCHv9FPxYn3ZBgSZyGRbvGpoGVW1scc
h2NhQAjw+ub3TAa4tPvC2nAjBDeqMYeTScFNtg6ORQtnTQNjstw4OpLkWaufJPaBn86rF+SGnmD9
kLb+GywrRr6N8nwbgO6NA7DUbmSPR4l8i6gi0aLQquYZcjWK3R6Qi5btXedGYhmIYBlqJVIBcM7d
BZoklOFxIk8m+Tnpz9fJyMRAsAs0LBGq8w3EpmUEypoFpHtOeomsyawPEcyBNg0rLfn+VfsObfIt
FspFvnlqsDtJrRwDANtRIBv2lN2QYBwwF9cNaQWS8UBcwzLQ6Sh5wUkoiF0/+qqFKyG4ITtmB6uv
vXx53+WIPT/rVKZzwftlkv6JLgeTfVdk4O0SMRO7ftpkzLuMb/4d7I+h/s3WgrTBbh5F4n8kYiZ2
/vTl0mmtATErzBujOdTRnTEe3yXJYqtPq62NMvPtD239gS2/R5ix097JBedy89TR1Nmyiwwkpu42
HE+oZKt2cJ0LmVAJam+alPYj301vrTeh8dTIZsllFyHo+5JmQ5wsuIiWPhn2ceZBjS15qu0PCVwM
MRXUfV0VO6wnMLGc8fxXXStYnqHwnvK8fEXDfn3PAe+kCL+yoxM0fkR7HLUJWOPJIXrWfaAleog+
eHZU84sgf86keXRJCCIiatboam0aEzT7rwhBWoxFs6ceKWa/vNfu1KNso7CERXEv59J2dJ5qHKy2
PmrJQxgerkufzFAbnN+NhPcNcNNV7g7SxPlrWDX1gLFzM7sMA8WtW7rk23WSEoEUwQ00ktpJ8dL0
pfXu2h5UTMgM0VuaJy8CafBz3bDFmrxC+Qjn1jX3ifEktT2ywE1cvFlWNDQUrlaNH2IIez2uCxao
s8N0is/sTWOVG24EGzEmcW5qOczQDPQEbI7o74bhwMKf77sYwVKEVtsnKi+/htEdy77OY+UTU9bv
LhNowVJEob50E29E7vIvdfglJBKn8Iss6z8PEXGhZmePbU55K3gPr3ZGEdbh40o1Boc9Hc2Eso4Q
CT9i3lMr+1bLOD8G9hyZ526UKSg/9SsxroheoI/WutoF+EGohvqE8Udx/zJS7qOpj7jh4MRPwDuZ
/dJPAtkqT0msICZDx1Cb4mkFc/Nofc+M+qlresUx0RMwkFbCqMQsiMgGGBI1dJNHjBXC35E+pEXo
vK0f6aJIpmAW1LlNgIMDhkgU3hC7/bomioQP2ZlxPjeWZx7p2qwpSAxV5ab0e7r+rhq6M+e/X9dW
mQUyBaPQmWOjDDx/aaed/aSbxexTS/v8AsBjr8NRRxzsdXxpFVmwdDFamu/JgPZ/yb8hcYgml98N
v7FZWlPPO3sA/VxiNUb0IfTym7p19BeY/erLdXr7YsKAe0pVmzImPDELjplj1T38VawHNYqFWTgE
GdBj3kdGEBSGlYdI1YOMtZquXWk3k2kdOqN/m7W6sCNIiwbc6sjWBt4BaC4O9yPMn10sG+MZNQAv
y27r1YtZp5Zpa6ptUaJjEb1gfodmGMxeqzAifdYCvhh+5Y1rjurI+4Jf3dQLKWroBJf1ektgrKPW
Nc18Grs82ORjEd3Hsk7d1wlJgYZwTXqihw3KKcytvWIBGkodhI/tjd67C6rx6jG8zyTi9zpeEigK
F5bbc9rlWcHc1tMiv/jMIVqrg/6IZFcLPFM3PtKjLJH8yscINAVNjwxtHPFsg8Fv7WBptM/YgPzb
dXl/7TYFGoIaV1WWzmEPvpazfeYLbuiP6JY+GGcOcxwyiRzyr/3LqQnUBDGs8zDTTR3ULHSEpMqD
Vp0xz+ymlc/GD9c5k5ESHgnUqEKEmxlExHqemK/YpZMmmmOVfo9VMO+iJTYt9UkfzXEJtjL7o9l8
jobanUdgj5vAivivAe6/T1BsVDL0tKiRYGEYpynYY2OZyXNckh/X+ZEInticNJoJze0YRKYid4ey
fmDWLHFj+yQs+GRiMawjEhKg2cTWtRtxZEnp16RwdC2XmHIZBe7Atg5qHNSKcY2NltzLdKC3hdIt
Abs0YE2xC1W3Xm8JYLpeLKSOmZvfhh90XzuGt9bdt29YLuT9GQX/OTGNu8c+FCwR0QFF/QoeLqPa
ulatgsH46FTTw5R96v+z/3shgWl0plP2eiKdRdmCKkXKXFP9NKzOlCrOqPz479IFiJZ/aAgXM2By
JAlHaGbVEafULWegz9cp7LmgLQUhWFhCi01rDS6SlPhKWSBUCt1OkS1M2jWeWzpcPDYiNo+rPbAE
dPigxYIBrdQrXP1kHXhQ3khyUnuytiUmeCDNzBLDXBPmjhZVb6s4PltlLVscIiMiuJxJWYgWRrib
Kccmz5uoObzvZgR3M5p9ldEBJ7b2yNQOWmwcps64tQtg9F2ntM+JjYQv8BRfD8/p65CwRQMng6Xf
NZnROJi2/n6dxuv814u6/ENEnJbrS0qwlAuGEoNsKC037gz4+ZPl2x9Xl7itO/2+QLwlnO1L94Wo
YDp7Y+msnuvPUD0u3QM69aJakvHmflj005Z6ISGoaJ8UQ26qIGHZDosKdxxG9BkUzmB/WrWTLoWl
lFyWGN3redU1lg2xqBTfzpFWS7I3eIMtR/w/2KiqBSAnLcrhDWgNvHsFayuj03VhkF2LoJ9zVuQ2
eq+Yq/T3WX03Ukc3JSm0Xxicy70I6tlnSW2TEOfU+Rpm/DBcDei3Fzyg+Jz0jgyAWUpPUNfZMmd7
pOCp8xcffZpB/Tt5ajBkwwuVZepdP0EpOSE8NMt8nQsudr2nBZzcGIK9vyBk18n5z+heXHs1XdU0
DRHIq86/uatijB7Ae3fWzWp9GvUD0T9eZ2lXsDckBI7qmKYVHUFiMrIPIWs+G2MnMQf8zl/p6oaE
EOjWQzg0GgMJbWmwpO1omR8wou5MlWzEmn/oCiEx5UX0GGA1FgiZOTD4am+YsU0n89n63aBflKFw
QlmH0O47b3NDYhIs7azUZh2/IWRb+U4MKw7UHzMgiFByOFrEaWX72vZlUDMociaW+roZBG5jRUIK
brb/Onq81aDRgi4YsdqhPiSrJ92wt2s2NvQElS6SpLUYV2kDeXj0ugTht+i5mF7kXgUmb6OhIZrK
0FR+cbIXNgXNpkD3ZIMCsv9TNfNk3+Z/Q4vl7iixXDIuBT1Ior4YQ36qWdzdJE11MjKsjYust4QX
m8MUdAGLHyo7tcDVWt/VWA5kAp+to29xJRciYn9IiL7kSVtABGCHQVgu361wkPjffbPxz+2I/eOL
uZprRfntYL0IRobdWWaYdhMa1oYLwcUvw7o0RYQbKXM3esqOfN9Mubjd5FAM23CAORo5yZfr5lCm
XWJDeUoAvzrHYEzjYNBco01U1Z0cWcMK+I2yWSmJ2ImboxOyjkbBw9kw6h+norljgFjH4Lp/nS2u
LK8t4+W6+L+xCS6qFS5m4mJHjZsoPhJ6l9sfrfio5LKAk+xSsm28OCl9nQZVEjuaDFYzNz4BwMDP
g8JdvjXe6vINTrmb/X6dsd3zg2M0DJXpmqUL+sRyNHfZAJt2VfOGadgknrhtKJ3j4QHrq+O7UBEV
Kp+0Kl3Vkj+jJn+6T73ZyW+qE1BWHmXtPLvOckNKiJ211cZoRos8aNz5XR2kM4BkkV8zZfZ1V4E3
dATt6hJtHNIOBzdO2Hu01OnRTszxP88d8gBmQ4VLy0buRnTPTrYOBrh75CP+ueavH3ByQYJ1HLoV
vEsaRG3qlHxIQh1M5YOjDT9WE+P3sgSE7OAEVQpLa1hDgNS7ZtQfsrXEgM58fB8bgsdVawy8hAZI
JMNziXlN8BCbkkaoXYuwuRn+++ZmtNmgrJtf5OwwrzF6kr7l6jdrfK7Gn+/jRvCsqFVUWTmBm0x1
SfygF261PL2PhGgFlk5nwJ3HgdWP5nBn2B8jXWLYdvWSmKpJVGAD2aJfGHKSJtSYoC9671vl6IRR
cg6jgybr9d0PfDaUuABubqbUO6OZgVPhZn/SDy/rzzF8Fh6Lypl99JD5/7lQzHV0Q08QaACFKhrq
qXja2jd6+zUlkhfGrommJla2M2JoyKb+mx+zW1neLXjYkjn3NcMOKKbcyqZ/i+5vyAhi1kVI2JYW
xEzBFOL0I40+6LJVU7sysCEhiFmrFb2VDCAxVutp7NqHqCwf84k6dS/DK9yPQy60xJY+pKTVvKSg
Re96jw9yht4wOdhqfaLHKJBtItgPtjbkBLfDkN0Yda6kc8DL+Hkwo0WW4wcjSxS5/c/hZpUYoNdl
Yi53G5KCB0I9uk6aFCR5bhJIqu6KDXUcNQqZSYlBldIS/FC6aLOt16D1V1oi8jsFUSRSYHgztYrz
Bmu0YUxQYGLMQztwYmiMcWq1dWniK0xiVffNxIaKoLZNW9C2rUCFI0VpHp5lXnlT+38FWqEru65d
t7chJ/ikyVq6nPKCZpVh56MNb17Mp+vnxtXnVZS1ISEYir7BiMOowFDUduuuMBB2V/jlqLk56Y92
vmJnYl/C7hqG5ML2s6QbyoLtaPNhmLIQlHkWaT5pmOly6Lf8hg+RZl/bQ+ijzCBFaZYdqWBOaoIR
NaqB6nA2Hgj29hSuETnLt/KGA3ZngYIWN8kRy6RG7BI0jLzIFxM0X/axBdlzFWFLrXUg6HwesGSO
eW/yzZezFRsFQ7w6SLRCTkuUh3u/Tz/W5vtMv9gqiMnVrKl5vGQMX0N9cqK+dhZpClginmJ7YGno
kZ0gKQGF608EMAV/b6U9XNcCiVSIDYLWiqbHhp/XgvWM+n0pm7bgWnRFy8T+QBULBenc8sMiT2n2
MIbUUWa3Ss9JKhmfkwqbYDMABW5Geg5SESIZeq4DbEI4tikHkKIBkLJ/yuy87OwEC1LUQ1cxrsc5
O9TJp1mRxJmy7wt2Yk2teSo5Q7V+S0PAeHaSWEl6ZIJNsGk7Gzkv1E/u7PF94MBDPUBb0cDJJ4lk
aGgyvy+mTONkBuI9A73aW4PVw4PTK35GGMZePA7AijXZb3o/UWarJobnVSLuRVvVIaVZg1jdMOjd
kk0ntZIl2X4RPF1oCIIXRl3W2CtodD7HaOEbQdujduB7iLDnRlL2/MWdXagJUhcrbG5SAqmYzvWt
EXBwnRF/3KhyOABZkX2fHtBRLRsYqRgJFGI12vUGmbmfVA9q7dZobUO3VOEsA1Zl8I1l5Z2MxV25
31AUQrW8L4jGuKfq6R8W7VyjfkuXj7WhIARoc8vyinWgUPmTr/qZn1CHerPLt6bkUjux+yTZUOP8
bp5YaHvMO2bixorwse9du22cZPr8Bju+oSHEZ9mk5jEqkpDzzLXDU2Z/uv79fSHfEBCE3KRlmpS8
Van3eH98jn3z0QE1vZc8pSxwkEmAIONVFI6mzbuwdPNmWR5HGWwi/2dfeaUNM4JlNULbTtCsjHqu
gspQ+6SMj9WqeaPx5fqpyfgQ7Gusr0gToDEJqZXvinGONckyS34OV/gQ46uMZLUVpeCjpJ3Tj3+Q
GGmV59pyiS3Dz5fZATGyoktTYkk1eGHH8C48DJg51e7ZM1/y3R6Yp0tYkyiNGGU1VTjaOTdzpYEG
6DBIyeisueylJhEEMcrCWj97LC0wFT7zdy+2JwUz82of3gjWtD5gywVWl8vaTyViIQZd+pKkDanA
W5wqp2hWfaP987rgyU5PMAdJjgVXCk8hp2iOZ/H3rsfsvcUkL5mXxrdr8icYBY2GXbRy+a58YCI8
8lC1OxAANIaeeupv6CcOVGYHfBDJDLIAFRRZzVp2lIKlaIdMG5sK/8Gc/pZPv7EqeN9BCpYizzG9
l/OIZTV+LxXsc/gzlKEKyVgQjIQNiNiehbgrWj3GxpnKtuTINFeMujKLYCaNExiD/FMBIQ89cp/f
8AHhIih/yrI7EtkTi9RJCgShysCRpWbm6O1v6/qtV79evxYpT0KM0NlKly/83lGu42ixvNNsKBG5
ru7q6159kLkkiaUQ5zLipm/SjAfjqnpoSKCWzyk6f8wP1/mSnR2XlU2okJNGWzt+dlb1Kazcyjqx
7n0SLS6aLMs1TYyXh6Vyq4VenJzIJDGrsrPiv2+4QObSQqspzqovH6rBS1TTMQavGH6877AE3Tc0
LG4peW2k1Zq7oehPlaJ/Ddvoz+tkJPppCiYgHjVGW545TIugsj5nsly/7M4F/a+xTE1ZeXhY1Y+U
NN6Y3QNnTGKqJVci4tfEYU9ni+uL2T6V489ZPyadR/4zqhNPsl7iKhHCZlw6NX5xO12b+VZku1Gm
Bx2t3Os3IjkxEcGGlWWoZbwAw5QP3XJY7J+dLJ5+DfUmsCI8EUgT9WXa4sD6AAtmzXMZxEHcO4ni
LI+z+wIt48UNmhkbS3JV+6/kzSkKRmCaoszIV5BmvQuUhRKQx3yiN8Qzz/R6n5e2zXuZfZOdKf99
q7OzNiuUx/cNmx9qg36vIm82mPe+mxMsQ0+s3FQaUCmxKo60noH6XDMG14nIZF2wC03d5PGagIjO
ANLbHbP5a9Z+bf77EmIuIiZ6GdDwrhpUFRR3yvWYlgMvav/Bg0dyjJETpw45LwAeklfO9n3ehZ4I
Hh2XCgnbBvT6QD3zIo1ZuvYtAnDg6upH41HWncL//1fRnYlNG6Zl2bombvdIWjObel5ZYJ31ABwy
P1Z6rEfJgkQp73tduVGN+HZssrdE/huygoxE5mgOFc+vNg22v/5JdaeOiUTHuM2+xpogImtnmmWY
86sjnROHJ6WIjnZ86LuHVT9oTNbSITtJwYUksxVmSg1y5S1/OdmnIWDn/8fyPh71XGNLkMimVbWx
Yjg6iig886u79Hf6iRx4mWs6pqn/Bj27XJT4+tQKZRxV/vrMkq8FizBjjo3A9XQKIyqhtGuckHvS
Meih81GJfxunhQFWiRgNzo98ZvMtsD2la4b2re6GhmB1I3QrWwVvUVFKJ8E8Wx1EZ3RfEw9A45/5
/uju9/+8AZQbEHSsMGoyht1swnXlDK93dDVhgIXdx/qzkn0ZE8l81ItReCUSFxqvLmnR0J4HHX/p
pxw5TgP2T9EgP8um835xgP9wIyYImo4uOeHcTC6asW9Vn68DMj/Wn7E70lM8W+qydgOzDWtcGzYu
C2NBJiEhCJbRdzt6HqQPp1112hAQxG5sSTl2xt8c8ZxX6Fl+dAIexCEKmCRolnEjyJ9eTEuLplAb
fcvTj0SPP9tNK1EjGQmuZpsDa8lozm2Hgaky0e6SNvxGY827bhP284S2ahHVtIhhaqJl7ROta2PD
RjJ89qyXwCX9Qg7snJ6ZF32RUOPJ51fSjTECE/gwFsEWr39zVKgzLdLQstH/xydQo/N4RpurW7tv
QHblyrohJbilolxZshS2jWf6H4N2h30UnikboNu9oA0N4fCSdM3KaoLAzeujEj1IV/XKvi/4obBE
NSSc8X21C2L7fuol1kb2fcGg1TprgeKDM4qxYbMLgXiVv6UT+HJC4oQRRkEUm/JbAICB8pz3fNll
r+eSWqKED3EhF80StWsUiFXWaJVvDFroYyTLkwivel14mWC/yErX3s7AC291BzTxjeGjivP/aEjZ
dZ+bQxPsmD3Gel8ZJsSqDJmjqBN1Iyt2MCTx9TpLsnPjv28MjKbXRg2TYLt5bJzGXnkqByaxYbvB
/YYXQeNDY0nqnF/NZH0EQrU9tb6NToL+83VO9r3Zho6g7lThuyIJ6JCPfPYGD7CT7Rl++VnDBgRu
X9Sn6xS5bl8xZUzUfYJ2sgRQwhg1BBDQ8lsS/lyN0rHqG1JKGmX3rwlPFwyXazoRs96URnNhxPAD
S4txPLK46yzJY+33uNgXEoIkAPAgXsIUkyosduY/uG1eHWz58lE2VB/+esOGfiVxob+4tAtVQTiG
stTXWYEP5VMcvDrKG8KRWPmDHPi6IOtRuihjN0TY8CmISZ1kOqDzI6Tyb9c/eJagOKgnOrygfsix
/fYV+cKfICPZStOmznBxkVk7oXFfjR8n4y3CwTDvQ2ERmCpuWRzrplTmFGcI9PLEPiZvGnm9fF+0
4GqhRX2lwQcZ4XNC2g9FUjnWOkvK5LsntaEiVK1zu1M6YwEX0fTc1KUzLV9SWRl5V402NAT7zaqc
LukIThLyQbV/lqlsSHO/kXBDQTDcdIh7AA/AJiy88l4gy624tHfVAMiIDzLo2n3t2VATdLYuUEXM
VVBLASPaYbdB44bYmYh2nVN8rAGBRt9i8jYEBXVtmjZcuhqXxOxDbDyYSxW00J70oZ4U/7p13XUb
G1KCniYl+o4Zf5y09kOtPuqT5uK1qndvCYA2ZAQFLZCWZGHPXXo+3GsK7B9R0L19nReZ3AlRXLOQ
uWcWeKnH85x/TGXVcZnuCFEcW+NB1/mzp+7tn5PVYLqxbOeTEaeGREv3U1r/nJcm7kdsUztLMg3n
ldDABH5ccwh/YBxpPPP9o+PPyJMNi0spCoYhpqSegTWEN/dyiu6xXQsyXlpOoQR/VbKVT7V3/br4
cb1y7BseRTMxDHVUobsG5bfoOGDhOH9/v2F3HX+fbMgItgK1qS5sZ5Cp2H1IHuflcJ2N61KnqYJ1
ICxfiBFDWTsl+UPPFeDXarXEgV+XPE3s1jIwzD2NDWi09vOC50MYe6ZMRaUSIJiCQZ/ZMgNu2o1C
nyN1rU7sKYAtAkiN25yKADAyErakJAWz0CXZbM8NNApsvRjy+Wj+qJ6pFz02QUkdKcHr5g44V/8O
xKfOztSEch4/ozqKzAUHY+ArIckd/QMRrKfeWCcZTN7+7VkM90Z1hA8Cl1WDTPmKATl3QN69X++H
KvYjWZvnnhjaGIqhpqGZBqbU/82Z3bOxtYB3itqiEiwAmszW4L8L+paCIB/jqKgzluPYrtVmPwCt
etar/J0khJNic9+YuQ4S5uST9VujyvBZZack3P+S0F5TC4L7Xx+S+JnMkmf4nk3bnpHgIuZmWGhs
8FtIb1n3J5bwAVfqqbBmx9Zjp5kOkf3t+q3sJpZslaISQRm6EEVMDGxbWVdjwiO2QZclwRKEGQMc
6CZGl+V0lIny/vldiAnGLi3rfIwU8NdaxzIFPKJkHEX2fUGKu6wYwr4DM9p0Y3bfMkNSQ9nT/+1h
CTIMnAo1iUt83yrWk6EOT12vO1XVeZVletcvZk/rt6QEWZ7HpNLmGKSS6hEoCCS81TJJmCAjIUiz
alVtXBV4izN2N5luMX2spE9H7h5FL71lQ5BohnVvGkCgoJKmR88vobYPDOVscDmIsnqM7zqJDu1G
97YGK0YpsTFQLJCs8lFvwuwlVYoBFw9LS8jfg77LMZaBieye4YWYOFQ8xXauFgOIWSP5rUvrzrEx
/pEpmsTX8et+dY4bOkJ8NbKFKhX4deOZAXU2wWbybjYfAcL5pRuRPDXMn9flb1fUNwSF8GpVylwv
clyc0XyY4kdS3LDwqS3d61RkxydEVwVQs1rVAhUS+13/LWEPiSYrSu6GCRuBEAeK2zyKJmQFIYOZ
02YIiJNjc6CPZPSQNjEOXAxlY0G7hkjDODtMKuRbzDoVXT8MSQTVKjRAGSEOzr9eP7hfSPmFgqC8
4VDaJOeJNPXAG7XmI2kxX8rj++W4qJJr2vcSG34EnUqSujdDDdaojzwe3M3Hhnqj9bJ9lreFFZp/
nb/rB0jEFwwrlQ67ef6PtOtakhtHtl/ECIKgfaWtqvZG6pFeGNJIoveeX38PerQqCk0V7vTMy26E
Iup0AumIzDwJ8cLsaVbuokmQKrDjeWtP/zs+jAP/nu/oWTZqbYdMbqXLgwK6hlEimhdnWPqqkRur
qDy1lQR3tq/sZ0zOpLJ+DK22g0wxhkCttT9EVnFrtfTL5aPbt9wzDGdTqRobHUXNxSnQ5SJNdwOx
J+tRsz7+Nxh2g5tHaTMqzMiYmDTLE1ZtOuF4O4efVVnwVS46NPbvGxgJrA3mwKTJw5sxvGqjm0m0
Jkeka+xAtxDy/w7M1B3a/dDB33n5qATGSmUumJMBDCExmHOdldg/o6ADzkvWQFAG70qyftkq5T9S
VIxg0iHGiWFprT1MmJkZFcFjpsAfUL5HR4mSny9oasDIi0bwCreLO7OFuEgb5yS4fICCG3qtxm9u
qK7iOilHiDRM3UGuyh+xluqCSxJhcB4B/OOK1SF1dYgeH6UkeRxl0WvZHyLRL9N8PdaNHFlqVkrL
bCbEByvb7hC7yj257Vw2ISP+QBaJxHmCsYrHpWLvnPkEnpi7pnP/27Uw/I04umWE4chi0Ng7VXI7
iFo499VMAW0aqimWLvN8DW1iFGHWw24mp71eXRDRXxne+k/jzYvooXbX02zAeGkmsLVLlOWNUhm7
cVc2Tl63T2NheJePTSgW59PK2MjRUwSkActT2ayZeiTo5dcwG4GGDlHsZor7JtSBjtuQFWRBhKdu
kBVp1iXGUGuud1k0OeVwjy2n9tghGz6o1M2SD518XYBT/bKYu+e5weUylMFYliq1MGwem8cmOkzG
AVzq/w2CS0vMKO1UikEChypuOP8lKX6jCT4ndm1IBceKqbC6Hj+nJxdGN8esQV3rTrN2U5TvEWHz
+wpnQ8uCGcEB3V6VPKNGOToZdYnIf+5mOxsQzhGYpNaaiDH4aFpmW1inPEa2Yv6osBvFVD70w/M7
rmUDx1kSyHblpsQQrxONiT8synVS5Kd4yUVRaFfDNjicHUVGEc8hm2g0P9fX0xcwfLumm13rR+T1
gxsfMn/AlnbBG4MIlMsWspCWxVLhLHPplEzPanSViJLffQexEYzLFyYSg1SAtSqD8Pk1ua+vptqm
jHPJnQ4adS/f125Z2dzgcaYqyeFP0ob8evXze+qWkjMfYFYPbBF8WjvTVXyMBY8pIsvijLfUrJjK
KoQk9d1QPzSDoGi0H23PUvE9euOa1c3Apj5azFaCdp51GyDeGvjiU1/AOC7wdwJ5+Ea9eJLnsWcD
DbQ7WjnY5pQnwTWJEDhfoSylYfZsVrDzssZJDt2N8onesuEc4qWn9Ua8f4Yp85vYsTlCznGQEONA
DRt4KxbMJxqls8YyeG2L28IighyP6fQlKCb8JplYJIoCHJsZNBtqy6utFHdL4kTmx17U3iY6Rs5t
SGNXk+jVbSx3UfI5rQR+SfT7nIco61obFOYhZM1vw6soEvz+HxQbLesqAR28zmffc7eOesE6hK2n
6Qsod2wLbLm0xaNt64Cv1BVNA+5rwS88Pv0mYb+kLUa7HSVp7Ui+CuvnzLoPu+Nl/d4/tzMMl4Gv
ITKGLEarsNknbkQUX0oX/zLEHzzrGYMzocWi0yglwOhdM1hdNrRXv5CAbfwNb9/3+okL+nlRrxe5
0elZ6eoaj4IYc7xjowxDELrqkZEKzF7uiVM90QGyf9/AaTLWUTQl7omiS7S7st7DPW1uxOEMp2KU
eSajNcwx2J9NXlm9xMaL4IZEysZZT2Wky4I+RzRIJNflkbqswEYstIuDOshvKsb3xBZ8urkoT94P
7OfL4oJuSqq2VVsAM35IVtyrEz8Jlm/ZNXbQo/cVW19vVtE+pz+E3jMqF3rllA6YIsaZxkf2LZD7
Vuwzxq7FNbFixryVDvmNaFCaRda3rvaMyUXerGp0uZTgoJSAzU2Mr6waykHEgrk77LXRF35hSVws
TUgUyIZhMjSvl27iaaFTv+jX8p3sa2yLuOaEzrtoMbe4nCNRGxImhgpcIzzp1uMi2j4qsDN+cYlV
pvGivfKVlh5YWDMRgYxAExUu6hqJPqwW0wl8+dbqjVk4nXC1++5X4dmWFc5XgH0EJH+Mq4GRqelO
Aw5E++8ZC4bSkyZ65Rd5Xb66bA3FrGF7NxugKW4VB173ON3nr3Q45Y3+vrzvl3ornAdpwzwcCGPF
nMDxZ08ee+433eioWzaSWc9yRS9uuy1eW4XjXMeUZ3pDWEDGTGN+pKjN2ImHHR33oBeanfUjNkZ9
FVnX/jfdWUrOcWChM6h5mJKjhcQew0/a1LuN7MdRZuvNsxwLereFd8g5jaGj6qiz4NK6SeOwVz+E
Ts+qMRhe4KPkXRWUs37yhTUllVI51QBHUix8l+5pOAvydZHr5emvtVAuZpNNq3Vee6yvseMAa+xN
N8FnDz0x+g3p+K8XrqKbaKMo/Jb0opizpDEhVWz5VnstpuARuCb+xaw2+t6SmaWFH3R0qFh+csIE
PwquRwVPs7UT3ooamATBhK+umU2aNyqbGlZIYNFjPT8pMeps+WmWAhMPDKDQEV0cS9Lexi9L1WQ8
c6O4xpmbVbeqWrEvR5ZWtaBxM4/qkw62q95JfNH72a4z1hTT1Alef6jKgRVKIk3YgwhnvGIliaeH
p5G8KyvdYHC23MxZFb8yW06MdcGJnRDbXVTbeKULE313738+bNA4S17RxdCMLPyrms2icuOg/bV0
DGRY4IQ5ZbH9XyH5T/GsJ501sZnX0WcbRaog7+289hJsFqVIrRLTJqKHtX2HdRaT/x7XrDHpqhKY
vc86WzIULclj57LFkfmNsDWMxeQ3OrlB4z4sqpjGWcw++oof/3vaH1KsqsyOrCtRwUZJUb66awUb
RC5LmCarUjrGMRgfiU9cbEH/ikl6lifrfh00IvZ5kdrw9DrgKV1GlWUl+fXn2WWTB4XTv86FZa4l
Fm/Xk23E4z42wnWZOom9B7DXG/BnO+QqPBbO3/Q0HNlnrvWur+oNIJc2JCuWvccR5GMjdjhPZ3wx
vNkhoM5VrvLgfR+HGzzOsVBSkm5mbyvTia3kAEmSSyPsKKCguANb6aOIikBoEJyXKRY5SVL2LNt4
618sKVI+jWjDoY55JXabouvjnEydFmZPQ0hXgWtsfDBEzUu7YcdkDT5YU6BjK+vv37oF0aMplhfm
UVghrQiS1wFS0fjtrvffwHBnJi1gmJunGV+j04tuXPfl9/Jda0axauGXKNxRtYsWSeYIUXrsW1ar
+FEpOmdqm0O+ZJ5Ul1cTaHTbdvAHy/hLwRhT0dzRRrRvZD+JPf8ZPJ+RifLRYtavJzq78zN7Gslf
4KHxKdrf5qc86D9d/tQXnC3PaKSssh5qJgCjIrGbOrHlqfZyUX6yn+Zt5OI8c9eQpa5XXGHzykqY
+3GJpd3qMxuXoniHiT2sfxJtZmDO4k042IDyzrmLBpJXAM26xEenqz2Zd0a5Oq0qqE/94dow5q6Z
uoJ0iPOTCqg/lg5TtK+zukMwX0mWW6SYqTOCyMFjLUKCZEuiksG+fGdUzlmqU45tFhpQezPojQc9
XW0jvW+xVO2yjuw7LfMMxNl5GtUTMUYAqdiCeGiGcLVrI/yuUp3afdFZx65sMUkRj6uHS36xjAWj
mGkTHcfJErUI7IfAzR/DeYMiBMe+2svIrrEN+1SdUj/tHAss605ro0G3dixXtByNyfdWkc7yc85h
DpMeGzRhJHrhGhLYIPLHlQSp9F1vFEFGse9Sf0Hxn1yFXOVTOwEKLeAlxvp65O+p09a1XczE0aTB
jQyB9grUiP8EoxN4a3KK262G61S9G6ybvnRn68dlJRKhcB6gJ7XR9RFQzORblU6+rpQPeGCxi/Jd
HehnBeE/v9YibnPCopIWwwhRxJBEblp0Sdy7zVIQpS9CIKivrICW9/8jsN73zWdd4LyKSkEzRdHI
4nTkOTNAM42Nk72gkioyJ8o5kbSZzWRKCVwXcWfkeM0DPgy+LvfxR/pDcRfxtgLmdS8YE98KkU6Z
upgJpCozvzyyuSgTJOPf1hbb/xS7/X/QG/wh+pwPknMZUavkYT/gvhpPemLvuyDvuJZQtBvcBqvR
a2d4EY08i3wm5XyGLBVqozbQ9xnfx/+88A5YYuexYV1sb3q5bF27md5Z5/klF22PAce8h4TVcrcu
ma2aD/8NgHvOTeOw7Dum8qui2OY825Uk8HwCbVc5B5EXcbEmERRxTT9L5oFS0440wQOaCIPLCJZh
0dp0wqVo8kfL8qNatdP4Pbzc5uYuOO9gIYNb4pCZ7fQlW++12n/HVVjoaTZMghXRb1K2oW+WkPm3
0HqJh3vDeM9Iwub3uYsIG3McVRbtYvPOUhAJ7tHc899E4O4hNCop6QrcQ6N80rQHVRTSds1hIwJ3
BYkeh2oS4/fL7iZte5sUX/6bAJxrTuhSxzLL00P5SOUv1SJSol1N3UjAuWW9M3KkqgxgPcTSDO5r
V66Fr6/sKt/44g0Kl9hJ4DEoNOak1JvBiw4diI/XWy1Y8EKPyqh3+cz2XeIGjXPDFuYEMz1naEF1
iyUdQW9PWMOj2JkbCbdt7uYbGzDO/+blkMUmElGnK75bwymtcqetvEL0Qb+bGp5hePJJ0kSxqkeA
IeUnKb1LSesu+XPYXtPk78vHx07nwl3xBJSFVC3hlOD0jPpOGVCD7RO7b+DqixsLtOtT+75MeyMb
5whQTYlqRYVs7euO3sQzj70dHfFagZ0qoSOixf6DfmADIdpVVZnwQ0PgYe/0LkcEYMVfycbKhg+Z
k+MFtvSiJ9Gyrv2L+wXGJ9qjrCZhNAOMxLInpUOgZS+p0dpzeV9mAs3fd0dnLC54ZlE/6ilmVJy2
mK/6EGyKpojMeb/Oa50xuMvSipZUmaawl8HVV5zSJQdgXaWYNccO3cUt3ARvyh9mUV1x31GdcTlX
PhXS0hgNZFtIZavpcRwyNyz+uqz7+1nqRjrOocehLmkLUw3pah1sNv2S+pJTFzZ5kH0Fu9ze9ea0
AWRib9o4wHOgLykI4dB05Q1psM5eKGLEEp0c5+LrlYJXboJMchx6U5e7Wk0OevkeygNzIwnn4yNV
7ts1BsxQ/z3WJ7qUdj6+p41wg8F5diOSpQ7chuARjjG/85BmgnKy6Kg4Z07CtGz1CrcxKI1XqsXR
NBd7GHrBl7AA5k0WrY+EKgXEiIeTPB6W5kERfW+JIDhX0GqJNsmopzmZWjjZfFCW1uuHT5fNZT/2
/bJJPpVeLKUx0xZyZIOBXmbNzufZqecbpY/ty0gicTjrzyUs3ZWZctHxhcRBnhzH4ukyhMj2Vc72
ayvVagnR4pX5iNFVjQfzG2u4VNGcE98UXwV4Am/Nc8Oqmd7OfQiZLAoSBYqGmfEr9kb6TeT9ZCiO
bNFeGNE5cr7AinRrzDAZ7jQl9c3ezzKsFOhEg7J7Mc+S8VoPU0WI5SciaaQpQ91TJGB1ZsvSd4Jq
qn5dmScqHQWHyMINn61YxCQ65kYMDI1wXicsZXlN1I5d2utSPbf/mji9JwXKIXKtZwEaU7M3aOiV
0cHPgG3J/JPPkBVYksSagdjaOTTSOObR8gxcFyM3Fe9K3s1UrA0ep5JrG2JWJgMe27jIOhjHK8sb
sWOHdRSKVkvtWfMWjOnOJhRFE0lKbGfG66NcnMLGcNcOA1JL60s0cgQH+VYPQTyBqRfVUsGKTFRO
D+vKNORa0VTHGOzodsKybkd3yqfkO3TGtha0/TW1XQf642VcESynLQX2gbaJBNgwOU7kKs0OZnm4
DPH2FH+XjAtRKaKTUi5MssZb5Id8uAIJur1QET3FTi3gdyAuVvVxqFU5VnI5+oOy2LLXQR1j3/JA
UFCgR5yNFwkXWb11Wb9h8qX9OtISEFkzzA+znz2qgCwC0jr6dXZkTTSrZIv6rUSQXCCjZYZugoJB
moOnt+211Yr4ENmV/G7Vv0vFfMxG8VWwhbaSBYgKtSkp9midYLXigVovdXQsksa+rCH7SmgpJtru
NOUNE7MEWnWydLrqLPl6o+btVWtO7jCvAhsTwXC+Q06jcELFGbq+HBQdtZvbSgsuS7Ljn9jJnUVh
f8Pm5HRNR/NubqiO1r6GMMYEpa1229oyym1lEIsA2W2/vaozIO83OmNS8wqARu9Idyw7z5w1d2X/
/8MWv696ZzDOW8hx0iozmvKdPpkPXZYEWeNePkBmo5fE4ZyFSlczkhiC0qWBjFXr1lLh/7vV+FC3
g5OW37NKEDF31YIohoKl2KAmNDl70pIkl8NMVZ1Mu1qaK5K3btXOArl2neAGhLMoPH+qI00Bkss/
6hge4mohHyPR6e2r3waGheuN+mUL1goYA2D0m9U3fIKB0eKaIHgw5yfqwREdHG9P5jBJ+kRhtkX/
Yc7bu7EhBysRMVjsKt1GJs6k5Hzo17iHTGV1E5HryhKNLonk4Ewojau8b9ihDcudrDxlVpBLghi4
MwMPv7ARgrOcQpuqEtw/MFNisy0L4FzAEAG6o/QryRV9Qu+UXX5H46wIAYEkCZOo/qu+np/Tb6Wb
uvHXekGlR8vtHkvImq8idRDdExd+JdIYK42gDsP8WTNua1FTgeCaeI5PbbAsAhuG8xlfosLOkttW
FlzTvpXqRDOoqoCYhxOhTCZUStm5KTm+ck1Xsq7W/AdegC87uf1MhfzC4bOGeSJFqufwco1mqwFb
f1k5hYNKft7a/0udtefLoEzD3njWDSbn5ua4WsEkwTTQ+GJ2oSsN38ociOWPchTIt68JZ/E4Z7dk
c6hKGdIHoyP2gqFbU7QmZV8Xzgicn6uHPm0mli2Xy73ZOFFyPZbe5fMSQTAhN65UW1cU20xAFNY9
na9a636QBK8eoithf8IGom9rs+plXElGHhrzupjxIRMfzOWmnQSXL9Q4zsfpWJAjJyk0zkTvRmuz
tbyRJznL7EsZ/BBCBBbl5tN7EruNznFez7IqKVtjoBbghF67h6FrbGn68o6LovgPEVwBKyFntEUb
qSMKzUhWYbTxdGsaX9pGUKzfvakzBu97lqhYRiIBY23kk449mGtHT038vbLwPZ9W+nv80AaOs1Wz
UvV2HZhIRYTOg8omqxd3p6oVvB7uq8UGiLPUSDW12EjgU40WbZ+rS/9eXZCGORgk7wNjsUHKEFDB
We4a1gaTs90hHKtpbiAciT9EFXr+1lsxHyf7w994O4odQ5SYGnrlOc2LaGJIcgPTkh8q+AfsUQpr
RNzqOn0cnsU8qTsy6Zql6Kahgq0Jz0W/W3JoIDNOQHTjgAE/6R9r+YEKeZt3RNpi8PNk00iXauiA
kSxy3BLbSjO5s4eIGPMjuhdp75aWNmN1PIZIF0cf++wlbNPkpa0mguXA46SHdrMu6TsGEtimDLZH
R6aGhseZ34VXFkteJnmhjnRAG2N/zP3+ID+x3mFwH/ii8tFOcPkNjcttGqpKTVTN1Inopxifp53y
4bI/2Uuif0PgLnPC9g+zWiHP68Kjq+QkD8fOnTBBUgZj6iqt4Lt0x7ls8fjH78TEkpaBAG9JX8B5
WcmxM0nOUHiziGFTcHY8nUcihUueRit1xvqZrKjOj58un50IgPMnk0SypdAhSk4/RspHEGJf/v09
O9uomsr5jkTNhmGy8Ptl8UnBVk54fE3YkbxnaFsQJuQmLEfdUOeGhlMKQZwAAoropGCEiP7kbMyd
WXBoO+/saOE+ew+Fc/cxwYbDhXkPrAnz/dhBj3OgedqJNUiVjihP3z1DWVcpSioaNXnO09JKki5e
c+rQ1XATkjd2vKbOUooI33aSaV3f4HDHODQkK2gHnKWoHMk4gK7mGjQXvfSOcjkcEB7XdZQFLbCI
cw4or+Q1NuOU/nwU7hzS2xjqQaGivh2D5Wr+9xHsNzzOBdGiT+qwS3Bf9d/6eDOoj7OowX/3kgil
2DfFth7xfc1WpHYDroU66yqnftFMmavpqWlLxira4rlrsxsoLjU0RjSILzP0G93DtRdSuUXlShZk
GiJ5uCtaytEiRg5lUNtr0h1J/yGfvcu+QSQHdytY7J3qGMdDYMiOsXSdqMfLvy8SgQsLY07GZYjx
+znodZMbRfqcDf+6AQyKrFAdRFUsZ+H7MHJKRrmRAZFMluFV43IqtTT7qOB1SpBh7goDghmTEgRu
rIr73cchAUt7uYHL6Yoq0CkaFyzwwmQif73r2rAwzSIW2FRlk68PgePfaqZqohhDW/8OA3qY7SRg
C96bY45wKuoX34/dGzzO6axNHmohBV5hYOqNUU6E14Ov2+pfqt8HwoeWXZ2j2Emm4bvDUmQuHjUW
jbAuuIftPKHkoHr0KnYzB3PP09+z16Kndvm6ihrU9tMFmVGi68i3+KtLBzM3GgVXFxax6oKj5jiv
EM2YfbmQia2MzeNlxd+/RPUXIt9q1etFmDTtiEt0F4+VOCoHRT7QnzJm+zwQEa7s6uYGjguHvREb
a5IBrm2OGdgI+y+jqG2CqTf3eYCU6ywRl6fUWktjaYCarFEjOyQy/H7tjk0/33RmYZt6j7YuNDpI
uizog90Niqqh6yBdJfhWYLJvcgsamqsyjjJ1ZtDxhoPbKd+U8NSJam67R6gRVnA2NQVL836HsYYa
HUlMPjWL07twGJQnrauvqiJ7z1sWnBZRUefFdj789zuUEYGsO1U7WJzqKyfsvgiS7/Kn8NCDt9Dt
HfQkeaKh5J2WK0BuMDlXTyeihboMTFZ1Hh5rrFHGBsqb2Rm99JG1sudB9lU0srh7dRtQzmXOWqZK
XQ9QpaaelT8TTAU0pa+YHy6b26596yoYyUxTBh6nIiq4jWerb6ij9yHqHk/d6mflNTGuJhGB4K73
2iBxkZ8mswKWQiAZ09UyB33kX5Zk33FsADjdMFtsyFH1Gmo4e8nt6uLt+0FFGVuz24+Km7nljajV
df/wTAWrTzRVfVNKpGTu5TJpMVYdnoic2nNXuxZmyU10jow/Lou3f3xnLC7WlM2kFcYErBbTT4V+
HWfHywD758fiiqITWDKfBXZJmHQdS2xB3P26VeRAb2u0q90w+njl0FyJ9oXuxk9QZeoUryYgzOQ/
DsKwmPJ+LZBKJ0c2I5L6ptufyhDzdBqqBqF3WcK969rCcUeoJtbS6xoSng5c4qvfTBH5WjVD+9gQ
Wof2iAmp1u2KqBa0te1d3RaXszGzysJYWSCmoXwskxdL1Pr3h3O04IKxw1t9Q8OvKWFkpA0ECz+P
2JPCSE4HLAOKD/imC97zJGIoWJosY1+4bvAZgZZEWGVcsO8RCgYW+bnrgsvXxI6DD5f4DCFMLyiM
irPjVOvoTCbooYE3pLl97vG+NSbv+LY3KNa7gu4WGRUfGg0de5TLRVKckVxL9CDrh1nUDrwvxxmC
c3gTpYs6UUBMYRO0JfW6pPKqNBUk17vatZGEO654GpNWyyK8GOipQ5QRe2vsyxeyl79sz4oLgHXS
REbTQpD0yIYHzOPks/EmEcsOO4+3934+Ly7koYSTp3kMQarZjFZ7wlicU5dG6K+GRR/HUJjb7p4c
DIay1Eh+wzc7IV0BtV9JHXl2teKQiBb97NVhdWMDwCV+2lKkzYIlNsj5XB0bOUxw0TuD3yl2aKsH
0feBSBwuDStbInVDAnGW+ts0+7olCBC79wMKADb9jNPi2wojK+tjvVDxnrfcrut1l6duaDwUs+AD
YFeMDQynbXFjDhq+qQATBpkZTCJGsX1vuQHg9GzQFKOeegDonzXLDoPaN4/V31Luqj77wBCR2O7G
Veyy+3luGr9fobGaNU8V4MmB+sAodPT79Cvmim91P/Nzh367bK27bmcDx33QWNaipRLM2RlX4kzZ
ldVr3jh1Av95WRlgPb8n4hRU52PIhCqX2zy9k9fVxahgh/6Zy9IIT4/T6qmoB7Vi4rCd7IwqsHLq
r4y1j91W9yIilxGdHtPOzSdTmM6drERQ8tr8kE6fp9A23tFSp2/1gf0JGwgzjDVMSAEiQQBNosdJ
8y6fmehu2L9vAJCVDnnVAEDpDLubbhSls7XmdsoEz2y7dwOuCqRuJlVlU+ckifshzcZIgX+7K3JY
0hDEPnJGVHxPrxvm3eLlsmR7t4O+VQMzkfichnr9Llk6DPKyqABM5i9FRG2tf+wwNXcZ5A9inVE4
HeikDJ+ZClDWuxKk0JjjwQ5Rw7E+r69Uopp7GU8kFHeKy1QryrwArq3uWqWwLTxgi8qg7E/mY+v2
4HiVUEOK1ABWpLWSZ0nVscVWuMti7PrVLQaXiCj5pNKYQo7Rp6A5LJ/6Q+eyhxtmqWhNFcCJROLi
RLe0cTSjRxxkHHOHqcbSj93RzlQvfJowuobPB2cRhCb2k5dOkYscWj8X05oSKAZtBtuoiodpGhXb
kkzM53WK8bwQZXYGlFdEwjLFvoDMV+1yTZKR5uFsl4fqB+MpD4/ZhCVE0k17yzIxUWltr1avby6T
L96pWk9bLISB260ZTxr29hZOXh7awtZt1r9RBnLsi97imIZckpILKiReI7nCum9HL+8b45mO4L/+
toS5XeoCGxfYHF/aS/Fqm88syVBaasfVscCnhjy8o3KD0QjwxOBxHZrIGQRF3bhBIyYMe/Hj/jbq
PWMQ5GS7cmwgOCNIpTJaUSXAY6lybaHNKj3Jli8wtF3d22BwWq8kNV3WBhiDZg8eowcrnyRP88Dx
uaLPPRa/uAkQeW3XMlqmXQnEWAEi+6C1vB6NQ/kXPPy5kvueT9rNRfHKjoEBtDVkwKP0Yw0OxbIr
RQbMVPeNap8P8c2sVrIOJqrucB2DXR/xhuhaXtra3WvSKbmFoLaz74w3eOyINzlAra9oza2A14PS
TXU6m61zydEXzvoKREnTXsKxPT8uYLZTXK5kBljTJC5oKfShdGblZIpGKXdd/kYoLlKmmlbmqQn/
kOmDl3RKUKsiT7srCl4eKNVBuaLyqhAadZQaCZ7MJ+lFT4OlXrBI6ojvOIED2k8yNkCcr5O7xKit
GED/kAIzDlv5/p9xt/QUOrLgDYrs+tYNHqcQmFRp+sUEHvuI1zKnje31K62wUJcE0Td8nNjgHQhv
08hZp3d1AZgbcE5BmggGTUOAl+aHfvpG6nt9/vecgrpuUhRa0FALhi7+JXuxkjyNayhHDgGrh/iu
cBZso0RdXsZUNPb5Du/pbcAEu2xg5EZHyZI70m6a0ISdIs+2miNRvIx8nDVBCNnV+A0Ed3Cqmuh6
82pZ412nPdbmx8vOfTd+bH6fsygzTwbaMDehTI2H6SK7sm7a5F3fCRsUZnQbZ2Qohd5NJQ5KPoXB
CsU7FCyfBp/xK39m0jnC0iw7+zf+dgPJxd68TxLZZC6dqXvmrS/JzWiA7zG9Nf36u3SdiZRhP2PC
CiRCNQWPl/xkR2nkGkbCVoYYBp0zfJhUFwsIem/+ktqxV3yd/jMk50PSDllMynqH1KA8rm5719zo
n9TjessGWJWDYoK+4bK+7BbDzI2UnM7LkYbFSS0gWTHMRFHWyT5jwtlZ/PlL9Ey8/CFCDU7YtLSv
p+fD5ewgauKQSANgGWeE0jjEzd1sdrKgc0Fr6+mlPX9PhDMn+1F0Iy1nHkOTLF3XA1Z5GDy2Pay9
So4rWBpZFiI8232dPQvJmUldt+BTp0DLr42/GWmo5alu7xHHOmlgWxZlPaIz5UwkleporQ2k+LF8
u6CLYIiDIfok0Jd9B3aWiUtQZWIqC9gnmUzTj9FNDtmpPazYwCYn9hd8uogeQXffXLcKymWrSdWP
7cIO0UQp+AQGSle7zTFMi0/38oOoACiQju/U1sK2J1rNpFt9K7kr68fLx7ebjZz1z+Le8hQdnVlN
jSuS9N6u1f4qT7KjFclPbdwJIs1+QrLB4pxJV3QhOmsgi/GE53CfgFY/fM6uh2ukW27iKgLRRP6S
L/5ZUWZWhQW8+JiBUNzLvAY7GqsJrXQsS111UMSJavmi8+TciBZWRVW92nPU2qESWP3tkn1Wc0Hf
xR/OUrcwX21RS+dHe0ZUhpvGQC7SeRQc3E2AfvAh9Rr09bLRB5J6RDS4ti/aL0h+yqepZWuVIgS8
JDtJbVA0mmMtz8uQ2JdVct9rnHE4lczNKCxH9o3el6Mdl9isWn3qpV4UZ5i2vY3fZxhOG0O1+/kG
9w9Ne+6a91EwYy1NH6Q3wrnWfTs+o3FRrZOGRlpRKkTjmBmw+9Ie1dTuT9Pr4vTuRX0UJSii6+I0
0SApbWkOy26a3h6yl6z6MrSLI0U/Ll/XH8zsLBoXwqp16qsVvWTO3B7MQPZiPKGPB/lT59emkz3j
oewm/nAZU3SaTPZNuqcVwIxQHMAD91Wr+XIv+JZ5XcpySTn4yGWuo5myCs6EZD803Ln3utspQFoZ
kNvBNzR79kpPeWntpABbA2R05K+hJ7rDXVNAUzMoFFTCmhh+l7Ps8QCuGiHeJPAlD09tl5UXWu/6
kt+gcKdpKmanzDVQOi8MdKcKwuf8CiTHLviQTrPIjey7rg0cd7YWOralNZOQ8gSjK3u5n3xXjv9Q
s6cPkS96qBCdIZcfZFWWo7wL6fSW+j3BuLwUXalh5L1DJTdScVlBZ7ZGIimAKUObVi9t8/ny7++a
8/n3+USgK6YqSXucWmwF1PrUkCeJHORQ1D29N2uro/qqW+DFtPBkz3lf0ndGlGMq5mfzOYI0OMMr
rO2qr6ybFbuzkh5hsxbRju1a9AaW88YlyVbajoBdMtBbfNGGURBV9t0Uvt0VC2zSmBvnLkjCSp95
MXCAsx/fT0GGVSpJEF0bD/GB0YYbx3/PiI7ngjMgf2OlNZu0zWIVvZGhvY6L3ZeBkI1EJBafwOm9
PqtaCxT6VC1efSzwkI6W3cTLHCz0CdAG9304XFbFXYvaCMbdlZaqZqZniepIGdbfDQ16dJ+mUVS0
2lX4DQoXMSVZ1ceiiLBARV0DRb6heuG3w4dQtJN+X/N+6YXFxclBXgnNJ+BoRmhnmPAd2uA954XW
Zg1vfmhg5RzehJYGLOdNcV59gL5EjZyM8D1XAq4H7IQ2ZVnm66RFoc0L6XX41Oxk5DdGEbQi6rRd
vw12cii1ZcgG2J9+D0ZGlVR6mKIJ95+VGomXPqlY5X3ovRXNe0bqqpHAZplr5qPwBpFfVWkM5aya
WEoOloFr0h9oHZjY7mR9CqPbnL78+0vaYnF+zxwK0qgoYDq58VUBw76FAkQomvPe/dxnwwPooUM7
J+W7iyck85GiLf+E2tJlH4+So9+xNTaRL+J72rPTLRgX+UqUODILn6pOJjulepPkTlmK3kT3rGeL
wSlFIpVhI7EJNvZa0z2WYMSObszryWebVrI7K7VFHF17fmGDaMq/q+GoT7KVD0As19tUO8QDhkaN
Rxn/c1kh2F/+Vvl+XRX/2pZka1ZgZok9fZmnLsgCEqDd8Ur0gb/rwLfycN60K+J4mhkOy75AbOET
4/9Iu64du5Vc+0UClEt6Vdypc3C7XwS7faycs77+rmrf8Zar5V0zfTAPZwADm02KXMVikYtWYnj0
JlffUhZzU/BbXmRxXMNgwLU0ZTTs08nJxvDDad8Ux0nmpJU8EQyuBoKZJWUCEUHxT5m9deKVGHJy
or9A0vkb0b9hdQ8we73T0GQJNZzh5d16CCfsTfp1wa/+4TUQbr5xrD8WkyqH6AcoewKBtav72aPs
Zk4wWt0utltH8wG/lryrrvgks1xNmTMkkvoGXNQQ3DmYmJOx2w7bTG9UC6sc7PxmPPLqGNI29p5N
y4AHlhlpRU2LzYMHfuAEGYxTYGMr+J/ALejgyaO0otaS3M6Pb8he4tSKOLDCJmsYhG4UHGkwqHnd
xqlVFN8vRzcv7NjsLDOmdmopjARP4qF4pOvmsUfGAW/AT2rTzxVDV67DJmpzXCpJX8CghbET5H3S
eiqvXYoDjSYDJVNF8kymITe2J1IfcvMnZiCK8J/LpuMENltW64K2rBIadLQppcJjbK3fK7xnI16k
sWlZNy+mUmOLOG6JKt508p067mn3/nL3a4VvKtvZU/59eOLWdyn2XQB+kwGVrEq0IMhgRc0yUXxy
Cw+cZ/dg/Gjcdt+89l9Sji/yDMqAigruU2mhn61LnrraH7r7Wdld/mZcczL4oQxhiiZRmBM7JO4U
L6qslr6sXNFQ1uzip+m/T2djtMS5LJkTySaDI4LSgzxnhuBseTDH0yK9XP59XkplMhnIWKWN1AkQ
MB/S+xYlmtRW/P4UYGwqdmrOocbBYTz//XnidLNSqCZ1/g5U5upzi4JyakuvdG9L50v8d+3L5gOZ
+Z/yxmjRwoHCVF8ee+yaGB455qM/8HdvV9k22y4qZK2CWsD5X8WfAT3+/uDKTuUPmn1ZGk8bJu3A
QHAcyhWETdnszkJ0GMeR4+mXgwmt8X8aTNTaGax7EKGQJ7PDlP7rFP9LEQxA1HMllIsKEcvSWCVW
2WpDZmnqvzoCMY/4pyKKSIxooCe+NFiB8Q+YDazLH4OG/KUvz0ACNvHN6ajSAynQwAxRlrEtKtps
hfWUXCmlmFqdhOvkZaE8D2DgYIE/ly1NPImQWXHxrdeeLgvg4AEmiP60W0CvPEsOu6Gd+w3jlNiI
Plbo5jb9zh+P6v1lcRx92CtqHhoyNlRDWpfeTOVxUjiVaJ4676+RqxS3FzI97HIYLH2OHsOdhMYG
eV+eimsRAcqbX+NkRSiK/Gk8rYwl8z1pb932ecrRiZc45jXdnGlY/T5V/otpr8331HNihK28f8pU
UddUsCOdItA7w7NXtLaOV+lol9+gcePy99qWBlINOAZ6ygnbxKN3bayp9BGy86q96QX75a7E5pDI
zWxeG/5mLZUSePxHFhPCHRgEzYR+u86hd4XEq1GOswZM0mOo90mDNfHIz+vZ2EwCV0KZsI6yNisN
ep9segObfY4hudXNm1QYOZbc9PyVHCaSiwY7Qbse70tFvcvLr7nCeeLcBPLV7zNxLNWS0ZsgFLFN
9S0NcSeuvZi3dIUjg33S7IJRN0OT2mo+FrXf4Ua1cJK77YzhrAe7uRh7GOS8pv0slH6pPEi7tLa0
K92S0T8TolJr8wqnPKXYGFYUmr1CYCHdlvqtoDySjvNttnFipRQbs1qZdAZVakSv7l4Flz54he6C
x+EgeiH2T1v8+9M2Eq5kMie7FMqJUY3vhuz22FjloWFXxgU4RINw6Eg/LgMFx701auUV7grDZIoD
bShUstJK09IaY++yhO0r9kohBh70oSA1hrkoFOl3dHd34pH78mm8SlDFQF/XMzmUTu4JgrV85Yim
PvDh7F+JZkDCqFRDj0TYMn4uTpRYRE8s6bV9b2IJC4t7rmxmmSt5DFhgNWASNr+6qww/ximGGRF0
dOmefCR7jm48/2eAo1tI2bYzBY6H6HFxpn1rL5b+1QR1MDgxvOBLzG1a44jUmVuBGU9J1EowZz8+
aTOmvW9FHlRx/JFd1tblU6g2NNEopbsse1SMF47ZeAIY2MBfn5CoBJ6rPnkRZCtDPeRND3E/RO3n
Kr1Jnni7KngBoDMoMmVg63lvlulnl4CqUaGUjTvDqdzwSvPDykq+5Y//5dm8HQGaSfCcIcsSm3Vo
SZ9KQgTePeWhOJX3CjxywQ5JVF2jo7ibI16w8+RR86/wRI61IhcqyBN9Ou0yoUyeERQqJ7d0hL0Q
O5zPyZPH4FcbF6A3kd5fa0DIa7dI5AZrwZKj0hP2vPb8bf8/G5NBsmAuSZKjP98WB9mR659qWh4T
YeDYkCeFAa3cmLF4hJIhmWBfA//GYk+8dSPbQXBWhMUpcakFeYEidfc6zkeh5R2c1KU/Au9ZAANO
QwGehl6DANqUn7uUuJZyJYsPJSWQqrnlF47NWJZNaYhaYiSQ1y3Xjf5aDiZGGnlPqH9JB35rxTYN
pEQdVbGAFBTr4N6LQ+8NzXe6FzX9gb5/u+XUYeh3uGBGmQErEaxugxxAoKm8CdI1nqMtIrnRhI4V
Yk+ayYkmjlu8twutglfLh7APcmrFepdIftFz3IL3+/TfV7/fVaPcLQJVp3yUBX8q/MtowPt9Bgz0
SeiDLMXvL2Qnx8dc5/w+je9Ln4OJ/8Eos6Ls8Ptp9jDFXpz3lmzs8yGwLutBo+OSHAYBIKRe5AZy
kqR3hLS+DXK8MtbDARvrToOEjiVJ2Wud+s9lsbwgYlBBq9og66h603hMs7e6ftTTx8si/nIWnkOI
AQZdn6VfrLPSzbNmDS99ZlHUxqSurbUWtm/F70dF94/DfdTaxiTsZ5QN8ECq7EtnWhexUelQb/Ca
dkezM3oEL4GLHmos8EwNiydy21/OEpnwbQwp1QlFQTXBgp6HoL0pmrd6+sGxKU8xJr8IE2kuUAzC
qP1LcaK8COlT8X2q7HwvO+IO7QqfYUYAOc5vSzJxXCxNJCQhkrRhqVydlPdZo6GjuuQUhbbD4CyG
Cee8aU3S0GI+BkEO8SH2NV9yxSOvdP+XG9dZDhPWXdT3iUgLnaqGLQ+tX33H5klX8+m4U/zAc4q/
3JTP4pjo7mdxkPQeXmFcaS/pbtkNyI9CZC02XcxoOqXL8Q+eGzJxPWbm0OgmBIZYIjFYEja0zdfY
eGQTty0tMEsjW3JULJcFNRVH9PaF6KwrE+5hrCMjpEim+g3URD6YHVsHgxjP/8XNmRMH7FtntZSS
FIgQRneo0UVSgWCl6IKnTz/V67gTPtUVco4D9q2zavV+TlQIbBuP0tJMXxIQ9KO72vTz29CuUiv0
eGtP/lJt+21S9vVzLoIoi2gSSmmHabUt8uSvdBDEPNDlQYEdnf7tZ2TfQqvCzBWdRoh4mE50E7F2
JeG+9D6zzAn691Lyx8PvrB8DLtivgVFyAv2SvYLUcdi1noCadujwLLkJL4ouGzgKFGwhYOIQY44m
NmZ1uGpG4ZeqNdx4Eb1FM5y5wxrDWLjGDs2dOFU8uKa/+0FB8Dhr4PySsDqLgetu0ushozSIIFcF
wUN5XXnBbXgVfZkwxmf+zFws/VFu4y+XQ3HzcFcpYTVYumSFzV3HKRFJUKLxK5QPY/U0VbeyyhlP
3FbsLII57gyBVOUEvgNsNa1s1fipaW7e1l4halbE7SfaDPaVPowV8wZBMAsQptzIBzpRhpWTu+lA
h1QT1Ml4V7/t3H8lj3FLRVqksl/A3zoe1NmmZEeRN+UWOmsRCiYqWIVfcj4Z/cmPjnK2J3P+YdFy
pcQRPtmsLz+kfKhcowhn/7JfbEbBSi/m8KtmOR3HCUJUv9u3frejnGTijnfq8XShvrNK/St1JIVM
IMaQH1vhuQ94/Lrbx+pKEeaU69rJGAm1lvzavQyOYGm7aafv49iKrhf07/Dag7eBeCWQOdu6zGhi
bDejndazO/0Avy7mDMc3GaWH/kuHV/mMW/PmWJFdwt1k0pK2E0QuYLiZbkzuwisOSijMO3ypS7EU
9DCidDN5JlKF0Q8P8dV0b2IBKuqYhR9KNi+2eEIZ3MCCDCAtxY1q9oqYdj+nw/NlL99Mgc7fiuU7
wupO1NQVqpcs2cvQeKL+QOrWCpTevixpO5tciWKAout0cHTTb9S6og2SYLpbEosly33pzF94uSvP
dAxEzOrQYfgPeqWyPym7Qj5EvPbabT/XFFVXdUM2sez0z9A1wq6atBrnFZ0gwyvBr2FQKbSE5wY9
0Zkb3zS+tr9sxs2zZCWUCa68XUgq9/CJenYbZTdi55VSOVkWWAavyLKJgGdRbFVbTAqy9DVEYSWS
gxU+h7SOrbGbX83kh1ErXqB8L1Ietm+fJyupTKQZSV61aQapCfocD6aXvtIWmwqMrcU1SCHRmcd7
MNv2zJVIJs6EIdAjRXr/kJMj01rpTeoPSFZLZ+R65uaAO5Kb/7gNW/VOsmzUUvoFRX+0zRvzhRbL
Iie2VccA8e6JjszNu5JYlx2HqyUTf2o9ClFWIv6S04BcdUInAa44hoXXTyRW4v1lcZsBuNKSCUAS
TZ3WU5suqquWJ7HZq58ha1kbkjmhBQKigI56StQ8LtpR4KZSm6fKSgfmbEajVzEVAyymhM7kBAfa
S1LNTuuAiwCP+NkheeKtteN+JQZU2gKzPHoAu2Gz4i9AUW+zxH6/4VuxI/FasrbTg5WSDKDoeQfe
FLBV2tqNHtmaB/pVJN3Fz8WOdtM/8+5TyHyWR5i3MjwDypEUQcFBfSOhZi2COy4c5+N8OMJgiLjQ
npwQOqGP2Oq0F3n0Lns3BxoJgxi6WrTC0tCvFGDn+Vsv7ofpGIklCpO7uT9kJudGvXlMr4zGJPUD
RkOzuIK8CqfNuM9ysJba8uceqVZiGIhAqtgZWFBKJ+b1Q+WVPrFRW92/X5/dyrlsQ57nEQYikMRH
vTFSaSdKr0d7KbX7N6xBwmjtZ6sgK+UYuJjyuShCHTZcHtAE6+cu3RhonJY7PMF5KPHsOOpRH/hw
S1nJY9CjAiXqIi+QF516twPFWHPsDgotnnkm/xq2WVBaSWNwA0NmbREgllHEpdWByCtKh1zR577C
TxKXoxvPHxnQGEBqXlUtpJk7+RC3VuWFrpiATCTeT67oZGBpiT1zz+tb4MQ1O/sj6CgPVh08piyv
0+R2FDlhzTm02Ep4JqAa2EZQq1ZEGyOOdhDKnhJxC4+bd/TzxzIY+EhBzGUKE+Sod7JdWx64MCKH
vnmDVOfIu2Hy8lR22GfEO9lQ0+U44c/mRadUi54Wgicaa6jpowJeUJzR4nHNcPJUg4GSpUoacHJB
qGiGdrncxLO/aKkbdLu6500zcbyRHZPvSVdGA/1sQe4E6i0269qR8KOQPkPdtko4DAZB0qqtgkCh
CBI9lVpt9eUdidEgxOvMpbF6ATkMBjlKbEoiuMAg75hSu52sfPgitm9y1NpR/5qWn2nJ1UXMpmKL
i0bYGmY/GBMyfTR+KLk3T9ej8XgZLDaDavX7jCdordpOQYTfz2RbNe/r1ol5u9m2XRzrg7A2AAtm
cR/58yoGNn9DLSgRpujHxPk1BT18N6+rneKnjyrdoRI7vP6VTTRaCWWiuBqLcghbFXHVzlYaCG/d
MH2/bLvtdHAlgzn4c0kJenBrINFQ3Ly231/WPd0ZtKPo0Q0Wn8rOVvKYjyU0cz7EAuT1iXCdyNmu
C+bvphB95ei17RTnD0b/fVX2qmWhNFMDcpJTsadMVOrXKbSmu/qFsr/S87hNsNbR4oiln+RDZK3U
YyJYbNMoN2J8MtXXvNTNfaxCHESb0r5k7rireHPZ3O/HhPKcSjoWm0LgfACtGAiIsi/p6RfpS2DL
nDrzdka1Uo9JAsSuxTIKSuYXnQxM+eBBAsRp5FXHHQ91N27b2ybGr8QxWUCtj4WJPXXoNBVMTJ7v
0+KplyJsMnW4IMXxF/bWECi6IIeUcVwJfNLetoM9FN/+nXOwt4ZcH7SgoKSwyak60YtQ7Ms3/zUX
22bCdjYee4WIMDTdIqOnz1UUr6ZdsKON6BUmfnkt4dvGI7II7gFs3WH38AnYzte1lERMJddFZWXJ
XcDrzNjGwt8i2AJsGcWLvtCmy5gclf7pc+2PWIj5/yqw9VdR6sIqob8vVz+KMrFE/VOn4FkAA+ba
kkpmXkAAMZ7C+CkWPlX+XGnAIDkSywlPXxBA14GAXpAu80MOBmRw0AHIZRz+C/KcFWKQPK6yZEoJ
mh/IA9YhPtcoMo1f9R7jB6WTegOXLX3bn8/yGETXsBodFPDQjzY4opNzJ+6JH6K2xPfn7WnGlS0Z
GC+jKUgVunaucfr3HjrpS36Vv79o9yfyPodNXxnUTy2txkqi327IwHmGDeMdHgwx+9rZlGR52g3Y
r1dYlA6z8VVwl7uXQWkztV0JZBA9GdpeWgR8xVj4Mk+H1IwsQ9uPhHMecxBC+YDkMtqPKA2g3kb3
pSA4Ra/ft3nD0YaDEiztdlwueY713YiB4SXrTgWvTPJBDRVrdsC5g5dr3aS8eH9mFa3ZT71YdSjg
NvVsx2KEhe9Nrltazp0f/3CFY0QxntAZnVwXTQ9iWRkTENQTuuYYeKjToakicpXEarilug/mY2Qy
ziCURA0rBepRyu3+GvSduSUnlnadl++MhhgIQ3Xyfz493qXStW2GioSNza2DEoWFOICmIny9Hb/K
WmIp9dNlP9/+cmchDPzKS5rUoQAhJakspb1L9RPepXjp37YBz1IYDA7HptYCUIXY09voTo9082cK
NoMis8o9/Wr9kRe/H7s2GOsxMDyPSSLifbe1Z3N0SfoU9U/DjJqC1+U/h3BXi6UT/8+FcUYmNfYq
uV6EeVLCfGxtTdOtEZ9LXjj1yI+ZJiOCiTSSVZkcm1ALr6FveC9Eb90/jVssNjnQqxbhFxR4344J
uGkcyaIqkNg3qSVkEZRyLvsgTwITXpFQRiCcgoSxf+q12yDlGe3DEckYjUFZmSyyoClwv1F73woV
ecbJfKUTAFhx4P4rZdiEuQmMrE9UKFN1yVWPDksx5lUBOfZi8+Vkjlqzo/ZSgisz3hHeejuek7Ep
clbXtdhMsBdpXPKg5m55rTjBfr4VjGv5RXTA1OlfthoHhthFs1Ev6fJsQmIBbotS/dIsNxpvF/rH
Vt8/3YBQu67CU8nEaagoJODdWLPm7FA96pigy5/okncZLE3PCzb6Wctr/fAZxmlGOgMOWY4GaoHC
eeOYN5TdotvJj6P3Po7okMfL9uS5CAMTxpiOrWBQYeY3s9iPFSdv4boIgwphqKroAYctW1cwwYsT
Hyigp3vDKu7p5BAvrD6mnoz5GJDo0iKMB3ruy0T+ig0Pu15J7nJtuZH17D4LhEc572xZQMuV0Fri
GPglbapIvya96RVSbqlz4cyjzjvZttOR3ycbYaClqAc1S+n5iVWWweHXhbLYFcVRf2swbSzsee+7
m18WJJGabkjICdg7pdjOuhx1LT3XXCP71nH3ZGx/2rME9kopdHkS6KRp3xuwytfQDf2wfF8OJDvz
Tr2X/vfqEP22K4kUv1eBmaihIeYZdBLvdB/LYh9y+FL1/OuBnFdp+ziJzkhjUp66kwpYF/rJuDDR
BDLwTFyYsEaYux2DRsEfZS9GFJP3FEkxTHIOxVCpxIkwtLkdDMiLZaHonF6KMRM2FrxQ4XiIQv99
ZU15MLF+V4Z+RCnwsWJXz0bOIbcNpasvxoDZslR6gK77Fm1Zuh8v1vu9U7CqY+304O1PLDThOOMu
vel83pzp5lGxEs1AWz8NtUBoAMT6i1x6ivEQk/+1JsF8NgbcBEmP9CyEdqFRN9aIDXmWRuqMZ0Te
h2IgzcxBjDom0KTxpMzOHlV0ZkWOgXKBmqEwWjp8PjOeSAauxnKpuqqGZlW/m5drnTct+7H68afp
2Jtmig2LJha40TNW8mhjPwZp3Pgk+LTMy3sI4EpjgAOv2LUxS5A2eClooqed5ItgQEzeq3m89uxt
22HBo0xM8EKzW1LVWKrDMaeX3PlBKK47XjsU7/cZd9AVHUkXvUTr0VXWP8//857x909z/vuZb28i
aMNmwVE1tHdKcRC0L5dzjo8dZH8I+LAOVV3UolQFKAB2Uoz9ZE72kPpgtvJNf9zTepTMa83fOn0l
ke6pJLqGKSoGhsxc1tswxoWrAJLvFYcO8CuvxU9y96va9hloXctjsGcYqsBEGofbclfdNkZ1yjOe
F2zB21oEgz1zJdZJL0LEDEYt/CeTbsQ+4qQtW+fSWgjjajV6n5PZgN0WECxM7VWO/vvimWSytZi8
R2KeLMbtBNBCtwrNuoOwG2/IMkfXsVIHV+HYZc5kYHhwbALectmtWFopyN7CxjhM1Bw5sK2MMvhk
58Mg85gaeSIY7CmqtgZtE0RUmehqbXGIdOJdjiiOL7D3sDmIw0yh9YQ5nCw4utVrP7qKczvmCWFy
FMyTTHIYQYga3PatYXXRVd3xHI5nLPrvq5wkieepiUcIKcW9ET6R4e6ypXi/zwCBIlc5IhO/34B6
u3qoxsfLv7+ZFK8dion8OojGaM4goPN6t3ksnAVspwnmQ4MbdPCpSPR5izp534UBArOcojlpITGX
78rppSscUd5xtKKpLpufrrVicKArpNoQh/cb8eiqNt0M0+2IrRzoGlBu3zbvIzFI0OdG0pQEGsl3
lWxNJ2XXHd/oAoLRC95Eh793fjPVX+nH9i2RMJcExYTEpCiuNSl1B6G7yqPJKcvyWA2xl8svpYw9
tnp9HS0GZ7qc8wXZriZjDIt6FmBdKe4dXdwVbW+34sPlb0gd78InZFua5kWo0pYKGSrpqmyTK5H0
dpgnDtF50/j0+1wSxSBFUpptsYQ4k9DWZBftUdVe+lG0zKWwahBQx/ti/kQivv5+DGzozVBHIYWN
RW3cqi2/Sx0vh+AcT2wP07IosRiMsJ+SYw40/iZm930fOW2wzxLe8CknXWH7mMIkldRwhgEHT7QV
L3Oim/gqtTOLHDI3wIOWfdk3eLoxEFKPfZ+PKsynC6NlSFd5eMAGcVvCCAEXSuhx99E56JZGgmVS
HxZ467GamGqKW+58oM+Q4SHEhEmDShB/4nQbR86iGK8g5TL1IN6HKHFfJs8Tl9qUpwtzmoypWYtk
hC5iA3JO+mBM3C6ysXrmng9S2yhx1oY5WVI110gcQhhRYmupvjZ6ZS0FByV4QhhPIOBuj7G6CuU6
eEJATk3xQ//MrRnvzL89gD1MOkWv5xKKpHWGRRiltXBvzLwPw5wgsx5ppKFfXsujI5mxxmkcMcoZ
uxmeTkE45KU5dhcW0SFsFS8M3y6H0zbU/laQvdsaSbXk4PJFTg6qLr069uFb131fhv1lMZvFlZUh
2U21Y9llaYD9hICJ2TZ7u9tHtnJM/4ntwQ2wlBw8sYYVWHjA8qaRczPYxvizjkxxLGpbQTSphbF7
/dT6w1HxzYPMnb7k+KNKkXKVD7blqIsDveXU8HYj3BuY3uoV57Iht4UQHCAEdVKd5fCNcgz6VzRn
kxQwpou3FVEdtZk4FvtLknEWw5gMa6X7QZ0ghi4SUJzIU7+WLwQzTOKu5L0JbyP6WRZjN+xixkUm
gaxcMXKrCczbNs6tTJdtsRbuTP7ijG2sPQtksLY1p6AJ6XtjdkqwuAcNg81RQb3Pp90e8z459Dve
/h6ejvSzrnzDXKJIiSaITIKnpp6skOxn01/kL6T8dtlBeMox0Dua2YJSMCQJ0dM4vfSye/n3eQ7I
oK4mhUk0ifh9ghViWYex6cCSeGk1TwgDu2WWl/oiUSUUxcmwxmnG5NfU8lr0ebZioLcZpKXL6FVB
U7C6XZKtUeCkR5zvzlL6dlozNw3NZMPB/F4AyGuCncJG6glVfB0LIufeuylOEjVgnYGimM4olCRj
VmgLIGgwB0dDJ4dgHtVlshQTnveZ903pLIytR7RSks8NhXQyXRcxprPDbBdx7LfpCCsZ9PBcxU0X
xEYfF1BIzX1FvDf1l4xwbLbpBCsRDNRFZtOqEfY32E2nWWKkWtDoEyGzksAAnLyEYoyJckhAg4ZW
f2/FW5NHVb55jq9kMJimjIMYNAFkBONNX17LhYnW2dypS97uM94Xof+++iJ5OpBQ7CAo7BRsa7hW
hsUaxbd/ZzEGxEq9GtCDDyFq8VOvXoPyRuOS1VOrf0juVxZjgEwYJBA50liJ69AjQegI3WwvuX7Q
5PrUCP03YxicWp8PVZlbeA69FZvc7RTRvawqJ2QJA3VhM/ZGL+D0i2TcmtAVFdY/a3AG9YIDLgyO
MJ6vM/igFEtmVBWEKempku6kYfevlGFrE3MsVVhaC5vKqWp3w0/DsMT41Zx7q4x4WR3H49lKxLIk
8yiMkEXUyKrT67xRrSKJ7Aabti9rtdl3tUI6th6h9HjQRJ8ozEaewnE3zbdNg82F8smUPbG+kxS/
UzmM/TztGMyIQfilVbQqb1bdT9lFMdCuNNFK5mR/WTnqXxfCgJ2t0rGRPVJjCErb0RvyKz3/FivP
U/RPrf5oR17NlIMebGWiItWivaNHIL4Oyz2pZgsMH7zslY79XtKJgQ9Mt2rqTAE3O02gj6x9VCT2
OppqeftdttVRTIwKYd+kojAYUht5hi5apbHN8RjGt8roZBOnXMQTweCDjCc0HXveGgzRfMlM2R7E
1yngvWdsl4LBk/QfRRhgqFOjG0xwQtnCbvHoZoBRsOTbAVxJIIPbSaPFy/C2bxhniezFUyO6Hhkh
TJdaaCmnywFuAg8JOKZ1eTQX26j3Wzn27tm0QwOng3JVNdhC012Df4M3LbMdr2cZTBaRgqbGGEqo
U2MOaEHV8BSq12GyG0VXVyzRvDJ7sL99LcwHgG7f3k/t9xR/0eVY5v0RDGhI5RClJMYfMcboV+oe
5Lmzx/pG5T59fOSdwLMojsf/+IvKpBvLRDDfUkFS0oOmiY4/T6VDN7uGp9bJrhW7sfPICq7DL5c1
5LoNDZdV+jFEdZmBbqyxh3gJ3URNlKPUSuh8U1XDmlENcqsyzW1Fy9HkIBJs+5Ll2Rr0hIdkmy/D
axMwIGOWJWSO+Et6zWowdBPdYEQwsIsj3TZB+1YV4vKuyhwwUBm8IVqFhcN4rQVYd1Yc9XYkFlab
FRw/4gUMgzlkwA6fVIIYrbrK1BuR18jMU4NBGz1UkrzN4T2KsUeDpGWm+2B8u+wpHB3YdQwYOczG
MoWMsnqTu69i7P6732dvJq0ulEMNGymqPUfPCD3OKcZTgEEUU2iMSaColSmu1P/IFI0jgPMVWIo8
2RxlYQ4goBi/qFFqpb1fq5znoo/DtH8ChcYARRsMpoaIhSsNR+GBUlTXPrlf7lHdwXjDT5wuWO/A
C5O/wBNRMb+hqCoRqeorlBhjVTBrGVJHe3AkCJ2OFZ45jykWy4KpUrEh9SYXLUHwP+MVZ8EMKOj5
2Et1pQL9tOFKjILrQeXlHNt+cRbBYICuTWj9TGjwLF6d3asTJ3D+ku2eBTDRr0qTToQAAmZDySxB
V12ham6CQXXbajyK6nBXYP9aPSiOqi2cqPpLInIWzkCDWRuymhhwSkovKjmZU6I4pzu6Jfi5p4dc
aoHtIPgtjy3QYP2xBHtC2XK5GsfHLgeNR1jxtNqs8UtnKQxYLGIxKoSCEWVqp7s5sFdURxMRpQ6e
uK2n9Jj/mP6epTHIUfSlNmUE0vpD+dxeg4THSb5n8Ptkpx/5ZCibJqQDPaouGlglRv+cVbAtpVjp
VYxPJk53YQ42WOLPg2pfDizq1R90WglhcCTWW3T3KBIsKPtlX9nKjP0b5CmeJc+cq91lYduotZJG
VV6pJJQFhkMmSBsxXklBK3RJbokFkpvBHW8EMJf62u309bLYzcheSWXAI5/1qk8GSBViLw0ia64j
jhV5n4rBjrLojbZAc6E9a14u/DBMxRGyZn9Zjc0ORmmlBwMgWV8Lmdm8W4/GcOwatxUIidt96oUO
+cGRtuntsiobIM2T0cPIxJZWDIbUl3C/2o2vNa+mlFN+hLEHyW388nvjXZa3/ZHO4pjgikirjbMA
cWptmxE2vCcm51z+i/3OIpiAUtMpISPFQNWf4HvVg2BTuBgdYxcdeNRCPH3ov69cnZDcBK85PlY3
HqeodBSDl01uO91ZHSaYxKmZSEhT9qq6EhanKp9T7TPH7soHmMhJwqiO3rOMUuyxDXA4xqS/v/zd
t18wVzKY2AmmTKsSmntTDMf4kL/k1oypm9v4yVywE/B9SblTPbXHOjh2POZV3mdiYkqY007SsK8A
lbunmDwF4/Nl9XgfiTl3YzFJuoFmm3V2mGo/r+9KcvevRLAZebzkddZRPxiF2y42rSw+hPXDZRnb
98PzV2I3pGEjSm0E9OpCd8inOwwKFHaxmz0KBgtvaI1jNI3BAmKMxRTR2ozUj8dZBDOMKFhmpT9y
lKK/8/Hw+x1BbKY+JKksTTPkqFedE+4KT79VrjrQgiauwGX/2lQKfQUqMi0ZbchMuGZBU6d1GdCr
PciWxMpKl8YKFYmDo9uZ3koOE7ORNILZnZgN5mdF23xprcQT7PyF8lY1h8rn3Tm3UXUlj4nf3jQ0
MdAhrzhNMljylx1xy9OUYaIJLnnkcVbRP//DN1uJYwI2kGutIRLEGfPsmK1wM+X6XZ/kXxdD/NQl
i+D4EyUDj37sVDVe4qJU7A0c67juxEflSwIKNfURxVUD/2us1Imxh61wLrsl1eCDhpgc0HRJV/BC
ykCGqBRt0o2QWiWvBTZo96UF2nM5jF1lFvB/3y6L2zSoaRogTBB1TWNrrVEUd2krEpodPUWKG2gn
ObgqeB2qm26iKIpBVNPQJYPdFl8uWiLAnHhIe+3pfgNfcEEREu/pTubA5pHQbSm1ksZuUzCQZEaR
Bmny8M0QGrSNFLiUuqXCax7fiuq1ICZLqqKpEHLMo9l9d4/edEvSBkvMuFePLaRai2EQsclNo+oG
6DN4+XMMGkb5tn35lYqFzqcGc1B0BxMIOmFEWWNCelarTKtjKFW7M3oPddCSBI64z/eFW3HJkjcL
fmtpTETL45CHSwjdaE9MAUJLpfeEb5RiarhLwRCSjXbHm8/hCmWCjAhR0EcGhI726Nb36Nvby7fh
Sb/B3D+YfYUfn8o0VmqyTM3mlKitFkDiIgX+YCp+khL7fw/ltQjGGRspbrW+x3dTQYZbhG+NerXU
P8Q55yDUVtK0lsN4o5GHSatR42GovCjv6plH4rd5iK0lMKl6N4xRqbTQpHR7V/Myb9iFvupMturl
XubnnHYI6tAs5CoqRmSxUFtClwdjOFKYZjz22GmcNL1jqLmTy6EvmeOpbmKXlDyE37wHr+UxBpxB
vY/jCvK0B8PPd9FXtPc6ukMPlpv+BNoaX0q4Hb7bRtUwjSaCCl0W2aG0JleXISIwaoC9eSA3UHaB
04/YKfqLWi1NbV4ryyYMw6aaiH0hGiEMkKgCJS2WatzzI+FQqj9zudoJ0v+Rdl3NcevM8hehigkM
rwybJK2yLPmFJdvHzDnz19+G/F0vBdGLc+QXvWwVWwAGg8Fgpnvw0qIXtXet2uQCivMiVaj2RO7Q
3seuERW0Iot/km2wbb53ruwpOwOSCiKqklXfv4DkfEheNQ0E1QCJQoZyujTkq1QSGCb7xAfDhPYl
2tU08PzzSthaYw0lk0p1JlB1Y1ubjt6BDhfaQMiTX6ayvu1GyaVx4J33JKst9OoCmK3s4voal0lt
hRYDPuhbKbX7/XAcLxM8SEVO+KR9l2ew1Uk7MfX62qSyKMTA8YPMHp92GGhaWUFOW0dTCrtFS61a
3NDqUTA85j/4eV2icBtwrPNhwuslULb9M3uX9fHCNmwa0ChH7k4Us66t4hKN82YBxF6SjGr4dmI5
kooDB8S8tpGTYztCb8OSPRA6OvKQ7gXDXNsUlEIeSFVMSk2Js1DZH30iNRhm+VxMtnGdPhgbVMSA
06zNtuWr5Co7URp9NdBbYPKZXyNPpkoqgZlqHtOVCjzdDSdbv5Y2iismw1zNH1AdTxIQBlKh484M
amGpY1IbxcAmN3mS3qjRw03wGIE2OnGCvXwId/PjL2Ep5e787K4dGktgboukc0HkgAEr+U3c7kz/
Zzxe6+Q6JKInq1XPvYTi/GifRaEvS4CqN+hefm33iYcbMYX4nwYBBjc8zIIymdX4iPlsBQlHQ7Le
/qPFrOpBbPYyCLTwXuBadn0THfpdC6lQUC17eLx0RN2yq9seQNSQYaYKX3VEqqFte2LBpwzBwQyb
gy7Fu1Yl3vk1W90QCxhu34M8q+unwseaSddaeRsmgmNo7cCji+9zOz0pAwmlb5g2NOLNU2wXZCu1
aBsTHT2icbDfF8sTtwTyXyqmazYHB6QRl1EjFIhb9ZGGplqgPERspHHOo6BtHPu50TqQuoTos2xn
CRiwIwciH572TcwYuG4Cv/H4PJY+5nrdqXAcllmnJYTM+giX0lHHjQqcamPqnjeFtaUyNMWAXzQU
KExzpqDSiUwVWyrF96Lxdgh+SOW+6n6eR1kb1BKFN4iA5F1dACUG/Wo/RXZJesc3vp5HWU3PLWE4
ewBhDc30GjDsDsWIimLJlre9xzxuJ3wGXrMMg4K8jxqabMFHvLe+Lm7niFpYKRMx615DzlaLvXrH
noBru+nw8hyK6oDYJ/kD22CVYLIhgyCVTx8E9SgrPkjEncAKvhqk3DY5otaoONSyvtHM+stQdlc0
jpHFeC6NbCeYX2YMZ+D5fAJRy5IiEsMJ7nvDT8VBdatnuorqKc8ziy5FB/fqcA1J0VgVmqbzyUKp
T406TjDD2ha3fWf+gp6X/tB7+mbamZNgJ6xeR0wVNwJZRtpJ4Xc6SbKG4v7TOdrX1mW8p+11dNAf
lAcQXUmb3BsuwqtcVGe6GigsUPn93pRB19YBUMHTGaV2DkNiag9ytbFuY7zIkIfzi7i2FZd4nNXK
5pwFtAbeFNJD2OypmW79SpSqWXMrSxTOrWRxYaBwCij5lDhD+71AtXhUvvjmy/nRrG75JRDnWRrU
aIRlAaBWfiNTD7zECUGQAKbaZCPqDhWZCF9voo7aWLcNmzzfC6NH7fBrsUxIzca7enBZ8Qe8NdI1
gmGu7bzlMNmqLk46I85ROKEBmMp2ijTNW4tlvctrG+J4fv0vIlh2rvF7fYnIVniBmPq0yPSu75zK
zL83SQ+CokR19XDcSWbslMGwzcZNGOmt/ZdD5aK8llRB2moAbgPPfJOAaHdUu2BPYNiDO/O/S1yg
iGg5Uu7OXKtymw0j5na+bp/Nw3AVbubALj3/XkFW1noR3YNW49glIBdSxI0yJZC3wmLqO/n77OYu
RupOyab8yWR844MoAcHOvTNrySfdulzJaGExs9VeSvSeT+nz+UVjU3QOgHMqoQEByqzFmg1hehwt
66BJ1pbExgUN8sT25/4JF13BnlhzZEimIInD1MClt7v7wkDnSNZB9YHD3i+Oo/Ew6xsabc8Pa23e
lhCcZYRENZo2QHypNJdF+N1oRU8rqwBItqkoIpNkCBe+32QSKjxl3ZxRR4v8KxNRzyo7+MfwxgOd
8HJUOv6xEp1zq/O2wORc86wUdZ3rwDQm01PMcI9QpZT7T/Q90QUK55drv63moAGKWuQXzRj/RNmG
KBpac4rUQiCkSoqKF0VuH0HrdzZV1F6/1eFBsYORgV0bHstdx7eiPbQ6bScwPvbpamqEQQkwMHwW
vRv6X8Jgd97c1q+bFmigTMuCZfMvDrWaRuEgId6J90YB8vs3chF/Jx+qfbgb7iGKu/kMDzUKq3DF
RTmOrPJs9YqW+0MToNZXynZptKnywh6EL8xrc7cE4UxOGRAJ+FbQOfrXedO7ILp6YTm0xPFzOyZe
t5cuWlFdyFpeYonJGWAXV9ZEEVg5/QhRXCW3tfaaRg+5hvY1QkWJgrWekCUa2+gLZzTkoa/ECOWc
gETBLSGDg+SdHZbdfdOkm4rGyDQrmfVFkxpE55YZEklwbq7NsanigVaVNUnGQ+b7/6CJ/cjKTXBV
TOk/lmI3UE/QPtNquMTg/GHsk7QB8UfnqCGI5JXrXr/oRNWMay5xicFtapTYZKo/AQMPEI4SfC8k
QXJCMFH8Rm4znZgSAQAFmaQFUVyztlwlMQXrIRgHLyyfV3HZyx3WI62my2ZKrqMhEkCsh6MafB+u
LBqoszgbJ4MfSVUzdKAHqsGE4aKb+Y3QTbPb2s72gZOhYkjEBro2f7qC65GOC6hm8hwBCjhsu3JA
ZwaxHtXooWw2mvVy3hGKIDh/gaZ8qwJZLebOvx7kixg02rLy5TMY1FKR9VBUaNu83y9aQmg5UWDo
5c3YHsviohVRYK2ZAC6t/w/BtzCrhpVGFbjpcFv4EtYXZHTPD2E16bsE4MIHn8ZmbOZJ59TPxavm
mJWNggKHevSr9dW/Zy1pvjPdWW5xLbyary8RmOhMAw+FH+ol9GLMkIzGuVHM++DYXmrQ8Uuc3gke
wtiJn1gc2z6KzuDVyFlXTqicA0o63UwyCW62gj+9rfcdxM6V6+LSv57cGqz4IltfX8ETHmckWdZl
mU9wM6/CTrdTrb0rZV8QKa3u4sWg+F41LVekKeoxlU1tl5Ed3MkRVLsjD8K+B6nxoofZMyGNKLrM
CsbGPzGlA8kCWcFcJg3yG6put8LOVrZP+WuBjkcXCU0SloW+t/d7DBwOmZ+xDTA4yoHdc2I3c6T7
at9vhx3ZCHYD83Yf0XRFk3QcIApPVt5WuRkYJS4EtTsiWb/PNxlUQdVbA7KZyD4IdWtWJxDdYP+P
x42ulNNaQfVE63Toq66Va7kRjYjt33Mj4u7gkqYOuZbj/hEHVeihgs8x5uIqUiR7Suh+Tgunq+Rd
qwcHlMRvEz1+EEzp+gKehsgFFZZpdsYI7mC0ukISYgN+TadDG+UvrZxP3YvRcPp7QrndHQyBqWfo
FUW6TzcdllBlcOkT45o20Vrwmc7NJR63u4s5b/okBV5UxXY/fk0kVzB/q0EoxF3QbspaTvk9Npjx
OHY9HlqQUBzcVrHjvXkAid8uurTQfHI5e9mGPQiKryvMND6azgmZO0LxLBe3Uw7P1aFTsiD3fWs4
oICfRU/zq+fAYoRcCBLQoJJGg41wojsSIiGdHlQRw6u6aocaXv9x0adIf3N22NGaZEWHlRqTRIMY
uRRWaPD25ae4kMvWzqZ+Rtq90K/8vjxOZqjrF7qeFxAH0sbsJ8r62y3qFNS7GPKbkd3KgX5b+FWL
TDKRop80kwbT69OgH22i9fC+XZF7M53kr9RK/VfSU2lboXuNaE144+s1cVv0Zu8bkBU+6/WsqJdN
W/mlQ7KEpoLjYc3LmIsYj/2+uFlIfTU3EOjtnBGEKyUWsy4FbmZtCZcIH/xYlKDQCAg0jA5l5co9
sl7+vWArsM3LG+QShfNlcjcmgwZ+PUeadsFTcBx+1vVe2lr3NWIH9lCd4mneD0DYJaO8TnSQr0YO
pgYiahk9VwYu2Nw0dnqQqRrC8eGQ7g3Wx4FKI6ZvKCFPbLmiemD2uY+j/Q3HXzISXx7rzgecqo9u
Z75GEOklsmP212m4mbRvheULfM26nZwQuVhQnnQdTJNAzLvKxsO1bf13wXeWKD3NocX5FB1MQzOe
ChGoeOFN6JTX/h5q4o61ZaT89t8uGa/2qplhrPcN4AL5oBz6/bwrvxQgrwP5Y21PLkuPiR7Y1rfC
aRK5zVb3vq6SHpAKToSJ3CWktdP5U48ji3nkNlxMKvg4BenYoTXsIUmhtHEzTRejUCZSZBPcnksG
FHR3CYBGlCq8hcuB14H9ZTO4te1/y79+Tr9haSOcp06SBB6ZGX5R+a6a5a9l1SI6QZV4WO8HZRZU
hn30Koomm4gZDA2HA57n32/rNC56MzNq2EiPR9j6rq6vWuN2Ln4oyo3637mc3oNx66aHXT+QCGBh
S7y2M5w48/+zL34Pwa0YBbWIpaVITkRNYmfhAckeWzJFdb8f7eI9CrdIk56mHSmAMvhHaToSzRU4
+4/n9XsALpIzAkUJFZnN1L54pZvoIB8byFzEO2za7X8vmnkPxrn2ImwLdUDJqhMXaCcpt9Z0lVnf
/m5E/F3eN6WgsSJMGeIHcs8uF6x+zKxQClRsgo3oMvPREb0bEy9YBXPXUtNidh3vSbHLi2M47M8P
SQTBefMapWTSwKxZUW/BZq9Wx6ITpUVFGFx0SJt+ntsKsxZHdvqQ/6hG5KjCDXL0z+NP/Vl+oq+1
0B5WznpMniVplqWhbB/suu+dgplWeBtivXr+46+GpmxrvdKrX3UDqTPcnp/I1d20gON80JzMgclk
IlCr+WKY910p2E0fLxHvh8O5nSLLWwrGfHzfMDZFDa5gUMn5jbRN0n7j560oc8l8zPvY5T0e54Pk
VCKaVmA8yZjbQfM0BjJYdiNbFd0dRBPHuaEiJoFCewDl7XMsF7YRfT+/MivFFe+Hwvmh1kLhp68C
gezeLMHNtnjarVxrixD3RtTsKjQ8zhNNYan0YLwCX/Q9MrJQ1wi83tYjj9Ug5einyEQ1SIIZ5BnR
+kYuw6CDaRTJvgtvWnInmMCPGYh3E8gXJFqzVIHxEyMyZJu1BhLPhJr7tjwy3fNOcs7DrbqL007i
i9EiUhlEb4FmTldKf5W02zrcnYdYeWN7PyLOOaDJ1exGDRh46TIHl3HqEweC7uSp9QwUlm/CgxYI
uw4Ee4rnQauLLpXrlrkk1PFpkQK+zC/I3DqWujk/PoGz4CnQCKLmVAMlnlOY90F4GygXSX/QybYT
cWcKJ5JzE7pRqSkpMZHTLZHtXxLD5YV5KYMbdKtvym31pRVVS4kMhPcYAw4sqPIgaS/fpj4ISMHc
EQoOLREG5zMyWW5onGOpasiRltN3Xfkpi94LRavEOYogjCnpLIxDnWW3Vl8H4wnaOHZVH8ZGVGMg
2ML8VbSSUgPiXLCILh5RZRKBsxe9BSiki3L5gVZtuo2iYGSls75TRIqyq0w6u4Oqigpt1p0VCmnx
WqCryAW8P5Y7bVYqhZ1jce+Mzc3YP5w3fdH3uZ0NRvjckN/2WGNCR1DzR3tqR/s8CFv9j4fjaRDs
n1ikY8Y6jkwflW2OBn3onalFw7dET2OXcTCjpA662l2kZs6Qomr3PPIfDrMTNBcHNHphDUQBtP+1
dxVP3lme4UQPKl75AleYjGWrcW6g3PYmUTfIxgg0C8omyJgEB22PO1YH+c12S1zrLxeP29kEsm6F
zowjw2uEqjYX0zAIuA5F9sFtbDPyaafVGBG1oERDa1sXEUX8wSeelojb11pZGUZUsCV6nMBc1237
XQ0l6pfRgVQ0AgDlTkRZt+6tfiPy5aMmJEXbSsa8lVVkfomi6VtiJZFmZ0pIPhXnnqCYo1mYfteS
OtJDBRm8ZFcb95Uh+L5ga/F8B1UZ9YEWYChRHTml0tpWOm71uLVVf5TtaRw3WkhTwX5enz8DFdWo
FFJQ/Pt+UEaXQToMWuzOaOymbHKnxrKLTiRQIEDhu4ECUoPHoQJKWFPbbEunGVW3iEU1LyIYboX0
yKzDUAdMDbJhtT1G8+xaoeg+IkLh/HiAfoEqwruG0/tg1uuGx3AqnciigtTOesj0e2Xegu2FuTWT
GiRdApiSpE6X3iPx6LYVIuq5cc971nXHcEJivy+QfKoU1jyxFPvQ7gt0GBq+iLntD57hhMEmdYHR
a34xlQ0bjfUWKwVefTFKHnqGdeQymdQjRGKRUvq7kXFOvIpjDc8TQLXQCVFUz6PwiVI0d5zfHhPf
RHEjEEBU9Fat66JDaofsKf2qgx0CbVLbnAj2rMgyeEee0LrMmGXI8mUM2WL0Z0bhtg9EpciisXG+
QUtzycon4Ei4nFageqGqoBbpDzfG32ahsLqyhVkEppKHkwYIRXenQ3A3bCuHOGVmj77X7Out5f73
Jm92/zkhcj4C9G2RhbMVR5R/UzYvTfyVqC/zjNhTsH//EK+ckDg/oU6pVINGG8sEaWImNbmxvOKZ
JLaF1ilIm3rnbX11i4G9wwRHHJ6QUbf7fi5buKO+CHF+FPEhOEZg5yEeuIzw8J9gk1X79BBs5P15
0DVfuMTkTJFEepFLGjAt/6rIOlsOnEYTtDWtmeESgzPDMI6zImJxrVw+9PFzrggWSvB9PokQSYqc
I0+HwynO7a54qOju/CStVLgwsp/fK8NnEWYwSkZGjRFkP3tX3ai7zLG8Gd1L7i9aq7SyqavMAjch
Ghdnf6HcWlVNMK4+I9eN1kZO0yTfBENjlwo+TF4Ojbt0oB0Xwss+QOh9dGRD893puvTAFuxmqOQX
5bpFY2K/L/yFaYRhPDIbD1GUXlu2n8iCI2OFoPP9YnEnVZflIOVUsG3BSh7bqlYdk3Tey1G9601q
ISjLnqq8t4dYeiqTUnBbXbsYL6eTO7DUKq9oyLIzEhKpMjoVxiMdHSv6UsQbwcqx5T+3cpy7QOaY
5o0OKHadoht5Z7rq12EjuRl4BEVtpGtH1nJcnJ+wIikxBna9AeeFQ2Y8x3W5o0OFl4Si9RONi3MX
QRTqWsMssvFm6EmnOJAZbTZ4r3CaiPyfwB755AKUJfopYckSuUfbVWfnnzqEFUlDD6BiGeAN48yR
1nNSV60Gi0gbOwru9GB73hDYfHy0gxMAZ3IJ6UutUlVEMEbm+vGFnj9q0qY0L/rmG52205jY5wHX
5+wEyBme3jRTLM8AzJBGta5yRWTZ6z7pBMAZG5VD3ZJzTJmKa9OBZeYgKe4U3+PURl0mEreiaocV
RmTmM06InM0lo1TUoYkhWTuZld4129DVbsY7EEvKYJZk/ZrQcvlxfh7Xz97foPzVF+UI0DWsMMyg
vUvj68F4rESFyIKl4vn+9CpQst7ElTdGDNH33+XEPT+GPxyNp0Gw3bxw6MGQtFqaYBBWZ4MR5gcj
gyU4iR3tOj4GDkSjvnUXn6jkeLdefOF4VSmoGreQp6ihzatuIEW6G24al7Egi33EapC7sA6+a3IO
8jzRG8ziuJFBvNFdgch/K29nR9kou9SZRWyWIsPgXMZgZtLUyrBGNQscX83xcpVs8lyUOhAZB+c4
+rrWjCzD0jX+fT1eN60gLls/M06mwfkJlENOYd7g+ygJeB0V7VVXy01iBRe9Lzw02LfOOEHKuYwh
SBXfYl52Qhb1KGUUqtbxoIK8HWISc1O7Rp2rdh20s93H0F0tSD3ZOSHll8mUXupC0WwfRGK2aSFV
E1u1f7Q6UgkavlYnHLpJMpqzKQUT4fu94lcJVIwoDpuuybwIB6jUClKEq3cWZQHBzbnVlb1US9gY
0nbesI1h7tMLecs2hrj3an3zL9C4WU/zZpZ6HWjpc+uydCH6QH/MkjPeMiHYxLX2xg9xx7loGjln
nUlVZpjszlJYqeG0zbBPxvlQyhUIqeixG02bJkPszmBcNNrytU/pJjZUL7Aip1CmT7y2nCbckLgL
8CQPgUXZC2bmfwlAVg4eg06ktLu6kX5Ps8F3rKCAKA1lFqRAvW4nDfoVbbQflQ4lDSMU+HMRFOfO
idKiZXqCq+uDzOnJVd0Yu37eBlkiCPPWFxHbAE2jKHPgyQqU2YonTYePK419WR6qfis4mFaDCFBt
/Q+AP11RZltWagGAflMcZbdCYwmyOoznXd8km3mwO8GI1qfuBMglJpqw7vIuBWAXH9raaypqs8ID
kXr16uGwGBe3Qh3JDKmp3ibum+G7ddLYVfhyfvJEQ2FzuzjUaVw1uKgBIwI/UQy6k4lx+BlX4HU/
D7QeuxoQY0RhK6jCOCC1qJrCYEdQksX72sRtupBR8a27REov0L7lVCqkqQqhBNaq9UknXPb7YoBp
ZlRd1GOA2hW9ps+ak7rJFW6999Xl5Lb/ohFnddUWgNyRTuteImpEEbBYM4hj3D60kMASBObr3n+B
wtZ1MSwDgpOJGulgAkBLNER3wMvvdR34nhjfou9Zu/OrJxoUd9g089TNUMGA+ze3eniQ88juhRlG
tm0+nuynpeLOmEAaErNgjoIFX5k37tB/qtmjV7hkX4oeIIQzyJ0tVM8HxY9hkON1cJRek0O0nbeh
br89Um5EfQF/SPn9HhyfPjXlIU7rCXBMScEAQaaFd21beWDFhuiZuupRliyox/9DNHvC5PyUmqaK
GhBgyvcyLrxvxD/0mF683a5Y7boo5yMcJeeysn7OM8b+4YCeYqs9Meo6eowuUYgD7kFzQ8SPv4L9
rXB+pcH9sWgTbITWHV1I3Mz2NagBEbOTbb39bBb1NKWcO6HgA4eHwwCjDix5c+6a08YvBb6S7aYz
G4EnE4qUwpdkPAE7CVKRNh27p1AiW6YRV+jdjVmIKgX+cCk+jYr3JiWYOKcAo6qf433vtjBMNDoY
d9IP6woaoK+omnfpyyfK5tnd7gTLeRUjpJkhFxgnozPxtyXIuoGsusmeie3Rm1kQwa3v+d/hlc5n
d8G0O9cNRRSrXXXeryIx/VLdorfJJe7nNsMCjdsMqkFwJ2ExczU5jH+neUQnB+pm3uhh8m3wjUIe
/VOhCUB/XTxMbjv4FmkgbYgAMk0ku5zvmzr2cskbVEH2cz1uOOFw+yDKqS/TEtFjk0b2mDwmqG/q
1du8984fPCIc7jQd9UilYcbuHciM+1Vm+6P0EBa+XXad+3dQ3CZoBxrWKFBAVCc9ZMWFpmtQ3bUD
+pcXN57+AEWQconnfUYxoW1/GaG/6Z5HD919G9EeWz24FzbInamoT0BT5gSwMrpEekHqdoEqmDe2
1B+81QKCO0j9cVSysYIpgDJYp5e6Kog9BN/nE7fJWAX5YGEI46geckndllEoCqdEGNxJmfpRmwWs
YEQzHP1QHALP8jKIfdZg7PRBb5O45l3Y/t3E8U1Kcxz5BD3JuFBCpQPNXqKSWMHa811JaqYMujpg
4sD8bUdwAqjoCEuBwxHNHPt9EYjKTZoafsUMzHzsilsz2pzflcxAz1iXxTkAqypjAi5IXO7keFfk
87NVtHtQlzyGo2FPvbXTJ1FqZX1Ip+sdNyQzISTt2Z3IlB80+YtBBAa9vi6n7/ND0thzX4fvN+1d
EKA5+mcwfT8/ayIIzpeZUz4q7QRfJuPlDVUouunvw5J+au1PA+HPbz9NOivHQJA3tesksGtRZLLu
/k8InPvygyml4YjVn+fxNVPRU6dP1UMwZI9qMz6cnzPRsnN+LM/QtZ6OGE0ZPyrZdfC5Z7zTfZ7n
NouknhozAcAvtw+28z3KTsDClzuDLSp9+kOs83vqeIp8MhI/U2pmZeCmYyQNvqs/qBCVwf1QKN+x
HvgvxsbFOkYSlCBLBVq4Z9lIdH+gI37eMrGu2tZ2YkoDgYXrfKCThkH2tkmn/Ac1b7Osd7RWJAct
MAm+Z8/y0Qsc4I8TgfrJeFL9u/MmJxoE5wn0TEdmjGV4crIxxwPJj0TUuSLYQTrnCaK4IRrY53Dv
TO6nwgt7tPCX8GyG6AhlK/zRUZ/sjXMGfhT2qTQBSL62rhVveCQeeZW+QwIY17DPPZws7I1zDKqR
TnXC7C1Ovo7xcxpcTeWX84vD/uFzA+L8AWlMFZzN8D2tltzPdLQTSb4stXKTG5JdW6I0qWgL8X17
alyRQGLe1MptZYsMyF2Jxy4K3nnD6fAwWW4VvGb83VnEd+/JE2qZQ5Zz6f1ukwyXvUyONf3cO+9p
uQzOPYBgr4pQ6g5nNDmRtlEO0QUyIF4bH4yr5JKgx6kTDEywdfnOurSv/D5/c0hT6RkjrnlVtf0r
A+FZXOK07WdQNSB+S9Kj0tWu35g/0gAvU0l0UI1CdHFgLu2MQRqctyh0jU4Fu08qVwp4VVnSD8Ut
N7XHrg5I5ghOd4FzMjjPkRdFqxjsLVQZKiTiaupYA7geK1NQNLZCjIs0wMI4OM9R9P5sdAnmEXn0
X8058pE8spyRmF1BNCjOb9ABPZgtWzOjeqY4ExvZNkaBXay7XAPEdjIItTSe7pPMo9/FrEhXBfWN
VUVH0kLcLVedGLIKnzHBExQ3nMIfhiLrGZSSvphSdIij0bZm1ZmIYQfd7Xm09YSifILjXGJWDhMY
hAA3HAZogqUbpjIVXalb5uWrL6LW4j+4xN94fNLUz6GmUoSoOZ2/Q89tV4FDK9qqV9J32WEiCqYz
/xCMkD3ifdxjJ0TuIlhVQeRDRwgxWv5zmFxd2ebdsWyOdJbcQGptJXpsZJE4gMBgFM47akrfz4rJ
pjXJ9pVV2XGavEhF5phpLsgJr9v/aXxc2NSaSSxVM6A6614artuZ2FUnKhUWTSLzzYs7ITX7nmgB
QHL0jGW9OyJHlJqvpnLhF5E9tONGLwrbF+WkRGNjvy9go6T2tYqA2lev8Ryizh5rXZh6EZedaLU4
v1g0RI+amplIMNphYtlGdmEVUCkW2sX6GXZaLM4xtvmcwd0DSZG3U/pSRk/nrZ1t13PGznmPJmwH
ovqYMKtUXvOIjLbSVi+BIW/1DEJrBFWN8pRdq5VI54b94+eAOT/SjVFdG6zJJDAGTw+qy5zkaA0j
ptuk9X0dCXa1YB5V7uWeVOkQSsyNRGmwyTooeBUicQqB7fHktAEpNdKxWvXOIBS1KANIWbSqs80y
EYQBIiTOWciDqhRhgcFM7WUU7IbgNczuztuFaL44J2EVwVyWORtM+TSpd7noMUywg1SGv9ioKZqj
yprtIBNt+3PkKpPqVDj5dYGzW3/XQGjBWDMNCTTF74FUox20uEKBMHt0U5yQ0S5vjGN+YVhesK/2
NcSjyEP6mfY9ZQHLeYhujvwkTgHbqmm30QoF0ASNGedXaXUTLVA472ClZmLlBIZAx2NS3YTI8ETX
Zqd5WdEKQsFVg1hAcY6iCvpSJ282N+XoxvXtxhdUkK26ogUC5xEmcG8XJajt0VAy/JAL6c6citI1
kORvp9me8vw6SMh1CuGC85O4HmKcgPnscjGEiab1WCtpq29Zq+qUO6hrsh7xeG8XkC6cAtsQVaGu
7uEFKBdlWEoa+gObT4gAZdWlUTwJS/KEA+P8hJZHA6S9mJ8w8PqEnhYmCXoDffMIByTSTqyRSxcK
JbKvfvDsi5FxrkNWUjmpBpR0DxTFtZkXuokj7c172aEOVC6886snmkfOkdAwNdATCbSpewx1L9dL
Ow725zGEE8k5kTFJp1Rmu1nBoyETPDVfqsEJLvHwC8Hk6FpGB9nDecz1cUEvgIItmWl6vfdbCs3L
SmYteBm4lULV3IDQydWjQbDpRDCciahBHg8TO/+N4iUb0OoebKghSuGKQDiLKKVAsQoZIKHxPdBr
G85w9v/5xHyprKxIgnblB7Ghrs0gEWPCDmb5R6ZsW/12Kl7OQ6znU08YvKOYBrlGLTweOlIm38J6
xBLwEXkozduByMkVFW+snpELOM4EZCmYB0i9sSjTaZVjM7rQ/nVyYYfi6imywOFsoE2GuvFjJBXK
or2vZiSj+/aH1pM7s0p/wCnvzk/jqjUs4DhryMwqkyfWFQRZ8OeG5O5gak+6QgRufX32KDv1QdL6
QRDZp00QlOz9wzSh3qUGoKVNb8ZEu1BHEUPZeheSesLiDkezVuJCYTwLTfajRq9Te4zR/4t3StUK
3KwEuX1MbK3/cX4imWv74GgXqNyBiQIRCEqUQIXUuBV+ER7I624PEo2aDrUF/YP4rGyW6JOYfHYw
jpuxt3N3voCOEKoqLWiGIXQCs4JgTKurtoDkZrJIoNsTDoCkySYurvSqdKrKZYUwn5g7SF7CwUqQ
19WZkS7iz9mkaqalISxDk5LXfICHsq0ETPH2eZz1qmlqKZApRlWQqXLWnqgTVGKVpEf8ObqKk7vj
FyOzDY9eFZdMI6i+Clwqeo9f3WILUGY5i9GluWkm2pD2TprjGYbEtxpRD4rSiM5F9s9/sMAFDjeL
VlajjaxjgzukvR060Bt89DfVJUWzRPAvDvtVi1/gcVG1Wpq60ozAa6se6nwXWvkZjiqQ4P9eLi6i
rgtZmlFM1jszuUIToVRvz9uDaGU4+1bQJUGRgenRMki9KO5KGwmLfY9GAYHhsc1/bmk451BNlEQt
lLD+99LY79i7n7ITkdyvnh2n+eLp4K24TFUYG/bRGLhdb13NPqRZJPNJp/qhipXn89O3fgQv8Lgz
UYqqIjRk4DENItYvGG6iben9j9dQdHkU2BtPAkTz3hr9AWjhZbofL6E1Dkr4ctc8zxA1T/5F56XA
PDTOW9RJnctVD0BqxrsslfZZNV6YQS7auKKBcQ5i7ktzIB0cRO3qW3TAOfRLiKFpIEEAURUigO1/
py/HIawrjBWbqohauIWTp2hKWuaSjEr32pa9Nv0tBBfHZKGVljly4Sj9T58raPREcyCwiNX1WYyC
W58qDtM+lgFBje6yGpIns1MPcToIzHx1eRYw3PL0czLkhYnJMuPmBeXkBwi+uYKdxCb8g4NYYPC+
G3cK6MoDI5dd7VBu5gviWKnHtCMnFF6eRxPNG+e4w5bmSV0DLFNBHJJ+q9O91BDnPMiqy1uMiPPd
GhmyIZMBMibKppbxQKFGXtfSnaYlbhBETl/fpDR/PI8qGhrn0XtVGn2LbaXcP1TmZVbvNU20XZnl
nlsrzplP+QAtUwMYxr2Mwop5Zzm1R24hmwMyLdERuO5jT/P4Fu0uood4SBppUHLmY+UNlJmyxIVp
4AEaJZeB3eqOSH9cYO5vr4MLwFQhBoRLMDyVIFFRvWSj6JFMOCbON8RZbcUBM8D0Ut4wsQb5qNu+
jfdFJ0AxzHmTWA1idYjs6qYkGZbKGSLNwlT2wXfqpJ1yr0fRRhriZz2WUIVHRbJK63N3wuLMbybK
aJktsCK840xNZRNR9kOEwBmfMkdVmqRAKILQId1sS4XAvv+PtO9ajltnun0iVoEE4y3DJI2SJQf5
hiUngjnHp/8XtE99pjA8g23vG9/IxZ4GGp179fYT+h8PohORzegPnyms3lA9RmSfj09Yz3D9Srbz
wL/vRBfsT0Ow6wHbzQb0pvRYx4MczrH0qm/muZq9/PhWS2QfQxmqx3YItSIryJ2TWj0tHLCm3y67
7KXYxbdVFcR4TJWrnLRDNOxk71dyX6IPAcSpNMs5SaOr3Ryg6drL9bPcJABQRFS3dVs3xb6K2QF8
eahHg5eqt63xjcpqUpvisPo+p79SB3Zsoy5k4Psz1d0Ug51A93OHXsLF9tWsyPCfsSLTaCXGBlWQ
YRTod+oXjA1inD31gHI1GG4B0FjnQf0bO2jzlIRp8q2JgmYolThsqxY0zZEAXOumHe5U9lex7YqI
oBKQEWiY8nZ+9V1U3Cf60/X731Rvq+8LCgGzLw2dKWLnSotcxr7mzdeh+Z5bspr4ppz9piNC/WRR
Y2UgAbMQ+0t+pMmn63xsG4UVAUEnGGq06EoERkYOaBAd2j3y45U7O+4/CMi6TB1sSvaKoKANDGMk
elGCoyR8bWoGe3A2sFHhOlsyIoKPOkS9k1F+/Xb5KY5PRvl9ph+vk5DdjPBCo75Sk3wAibBYPIUZ
vp3IFuZuJ05WZyU+zzyaF4uAxrwf8z3f2YaV9ccUo7xQBlhxXmJTiYuYU3J62w0uK7qCq5raZAEe
LOhqj+FjdADSztE8x8chmM9ZkO1bSS1XKoSCSugaU18SqFSv25n7OeBrx4BkZAVDQAP9W/s3+f4V
d4JuSMcomc0U1Oom9DH1i7KJvjPtaHddQKSnKOgIVVuAOIuiIUbLA14Emm7M4/xAnrLMDe8LzB02
smlOiUyKyXljoErfcXlhAzDnPxq2RFvwe7/wwR2CSrKpUxu9au/NRZ/PZMntGKLXIPFp7FWGTnTn
Pllk9ntbIlaUBAlEuI+q0ADc4QTTeNjdwHv8nI/OLR+DlbfDbXtGK3KCAEaJYnSNAcYyx61/Vefu
rPrFLvGbb1ZAHycDmTzi/ouxzc0AdEVXEMWCRGUYp2CzDQARApznvXnU7tEHoPnk0OaSd72pFVfU
BIEMK+A1tfz6WHiysBJLOc+jTOglHIkoBKPZ6nToYE90POQFK4AcBykV1dPP8yF0JEHG21jrpUBS
5LCxI8o03p7gyn9R0DDWxYmCOkpm5cPRMqMKvU62Wtne2DRNoGZaD1SOpGqcg945GMxA76ZquIbD
2pseBegGAxuAyfU7PSmsoFEVA8qc5Gl9U4xYyXZgVme/alVLXnLs1ezcZNDrV40SNUbDTosFxUrd
/k04QwnRDWKYBtVEaJcyi6IF4JW4pmivDMxN6tfrmmlLDtYEBDmwlDCsFAsEhulmUFM3iW/1v4GH
XtEQpzwoJjzSidPQTHZH+2QfD4t/nY1LJYFttg4hjorlKsBGMAQ+HEw9xxO6j4NpF+5T2MYx3k/e
FPBBtfqzKqsocCXwTtjeyGHNt0MdwzAcQUmgilEYZVkv2DpgPhas3uWZ8SGpym8aw+7vuZQ9123+
VBtFJ5QKsSNT4A9taYqRY1FJYABJ+ZS/GX+Alk8nbMPw8idZGwH/3AV/GlbDAriNoCQk8Lf0wBE0
9G4J9H0Hldsd+ABys5elyy+kD9umCPYCwoRoGsyw4JuN5WJHS1ktQWV+VUpzV6b3wMSWxboXphBU
DAeY9USlpmWIgFmtnQ95ak1LoBkub3oq/BIgy2534g0t43Pj/QtQNe66CgfoYN2h5mjE1jEmJdwX
AyxxqFId9/Vko4mmvrUC8370+fJNRZ6i2uJwRU009mrowBZ3oBbDcuzNU4HWYI40kPLWluQVnB9k
0wRbEgkObQsbYg0biWxBRCCPCKqBwRjEn6ojN1fdIXOHX8Ybh7LO+0urjDtcUxOsI+BR4iZ3QK04
xx+S8+AvDNAGHCUWXWuNj3Lern0m0nrOxjt4R1a4RtKw0kgtkM3ODRYWO3d075zynXW8rr623oEJ
MCATi8A1FeiV752p2k5nI6q0JVCQg2vvpmpn/d19rWgIblS7RLk56OgBjl5L09UDvgRLQd/TCIWF
JNZBpkK2eXIIhXZEaC9O20ULUGmtcVyCJv6aajdZe1Ymic2/dKu5VGCdOcYKDIoDFK6HokMuTRle
9oxWNd4Nb/vo1+AIKUVQYA9lJa1fb7603xTFxlkn6vMR2C9LQO/LVyT/eMXN8uZdiu1lzwlKRf8i
BNswNmsuxU7aIe7V3tRBk0N64O5i1faZFwMOhvyge27jgElvBk0+et1elozefucrjrmmW/lVGpaq
JnMN6vBL9yZHOAzMM/x94FGEHpE0yl9EFdhbplIYTZtojkqpcKEdQOqaqNJJQG1GgfmcF3CIa2VO
oD6bKPw5LjEdJDHg5ZUaKt8+iHZYWDqDCqpFZ1WGYWAwCBdo6h6oIeHpcprHBgFYNwvjLxq5WCRc
aWYKFbrw++sDzdO95UZ7yI+aH9/LwA02bgu0sPPcICbe3cWy3a5b5tiMOTM74pEgDYYDOU7oP+CN
mzIAWSk14ei6gWASkIEzcuKQ3eEL8In+AfOId+pLJdsgtHVTDrUpGnlUx1RFlWLqfafGmQF3oct2
TTV6tLclKB4bJLBHArjPFiJbzXqLMlbSblA0Kk9NNWNV1jFpnlLl5bqmV/mRvHcM0LwIg8kFwUB/
nuDy6AOwIVRokABj6OrO2fFV8QtzLWfnWG79hfehWq96HaBTPkY1S/1xnf6lVn5PnvO/4i/PGW1j
e56DWkkwxpbvKgupllQGkysjIxg0x9HmumrApWLvm+V72p8cWbpy66bWBynYs6W28hGJ1zlIMANv
Y3ombp6un5WMguDhtADSzoFSOwdp+1rTs5N/+/PvQwwwEKchZIGCeH8X3RQp/TDl8M6cu7A+qLI+
063fv/6+8DoBEAl8AABEBHN3b5luK4Nm3BJlPBbLhMOCpyJWVgoty5RuyBBzoSqqL/s4xeafr53z
MNjjo51IXuaWskG6CdOIqBTAPog9ahQPqprHTA36E4cqUrH6TTumR45OpvgyRbrBG0EjmqUbUKbE
EkePW2LXWhpaS+CMT336zbH2w7DP7XuGTV+ApJdkYzZ5W5MTUu8JRSZirh2utoF/g02HQ+Kxb/YT
19uAECaS1MyGZLzjTrDpUZb3ypCAHNFORYEZNP+6ZG+Z8TU7gpLL4slmEbPha5Z3Srg3hhmZi4cW
04LX6WyoGQBXU6yVtw0LXc4CnTmzWG0VHQkSbEN9sQ09P6l9p3k93AzvOqnNI1uR4n9fKc6K2sVI
sbgziBLAnCWaG5vShJmMhqA1EUjmo76AnYHD12IB5Y68hLsqGP23BVRo4bnO0/bxmcicwKAikStI
HYmKLsJaXBLYXX1I1ehO0eKd1g4Sadhw03n+Cjinmq1ihTsRzi4MU5jDhpGg82ePfOpvscnzcfEa
wAgNH9Hv+Tf0LGQC8XxRKkdg8P6uVCOtVTOFacCK1X16iE+ppz6ieezI13jZQSjJoW1dm4WWaqys
1XT9oi+YZbQDVFw3B6aJCWPbzaZWclEyCoImRy3RivVlmAPWnobUq0MJOPOWICCHb/E13Lpji/Gn
lQLlpWnaOTC0T2b1tYo110pk1b63KW/B9cEwAuAHEeQiaSbmYayChcwZNPhWX3Vj5wwux0vXE5Sv
hoD46Q4boGfm8yBKvtp8k0MEo7qpOcjZifMjyZSPSsRForTv0gpgwjfKIrmkTSWOj0MSDNgpOKjv
xS6t5iVf1BpycJs988XZipe5tHkDtPkXSR+upIXjVNF0YFtQgXBUxVE+B7jOjo19BJDy4Vz1Qesh
/j12wey3BPsiZLm6LfZULOZBfzbK9ZcjOHWvz1mF2aIg/aVjAz0Qr0MfWXDL5yuwWCCzwJcNCQib
1vQEI9Xnit20Buh1/jj6HfYS5F7qGY/cSUZWwcvv/yJH8p4kfX+DDRuznNkgOQLFD4iP6mFwO7fB
6gX/3+TtNswkPFjgdUMBI4UmPrtSRXrJbuFkLNPd8CNt78t518nubUPy3xER/GSDxR3STiCCMaBs
+DnOT3b/47oduUxQ4Ngc3YIziGzPhb5d0sQ0Cw2ppRDDe8rPtn+e85dR+1hLOwa2TAniPuSleTjt
GCJeJfYt5BPSrv8kplvIu/phvp+82S/9+ZB+Nj9e52zr8JBgQhIXGJEmHI33AjEalVWlClmCejna
+kOXHHPZnOfmu1rTEC6oTGgdkgo0yJ6c/vFrAXEz7vgUVeTHn69ztCVza2pC0JFpY5ImDaiF5o2e
L66unXP9WGoSm7glEiaEAU1/wDhH5uP9wWFfItq10xixQRY7k2s3yxQwVTPiXTPGVeGall7XXmbM
RHJjdJOyZam2TrG0SiPCGx5IimapNoHnns5jc6rqybpTYXWqXZXGaGaa0GFQ7BZlXsLdUCKv6OZL
0j07mhI9j0k9vRCG2eGizTRtp0cAA3KrLlcdv0HX6ZeojSg200Z9lmMNrjbG/mh18eAit9qMbpct
2W1hh7a574aGDe7QYgQGTb5W27m54lixjyZp46cV0+yzjgXgwMsn6Gfe2wWZPsBlQa0ymlU9cumA
GRx3VLOm9eM5LJKn61KwdUgwD4SnUixia8L1OKVTVIqjLIGqpvuOaXCgF6/srZtURb9zJVvFsiV0
8JDQHGerqNGJpqrql2mkBhI3A8y9RW7C6auSLn6YSYBzNvwkFAB/0xGe0pJqTZbGSNdT+kMve7dd
Pl0/t42wEMVlBzU/k0APifnJKK0BvbhA/ZT9a0TvwxKj5ovHSiy5TJ+Hsvjz+GZNTuwENbLI6DGJ
Bt2dRDvUPT2LVcdwlrUDb17Pb67EZlClatoqj8DVEp8jx5+xKcxqz1YvQ8aU0REselh0U1mmoDPU
x3YJ7Mhyl3o36xJvdlMKVuwIGmBRgY/KZhWXhDosc/w2fr4uBTIC/O+rWBANCDUJe1xLHP0qyLHs
ZeirMgKC2YlUNHshgAcHy/0cfihMSUp66/s2gOmQ8wb0sSY6HkmlJ1ltIm/bdEHNvtfoLLh+QptG
bU1BeIlOwkq+M43baR7Kth+dYHrkWPzkkO2JtDy+yZBhIMKHG4JGCaFu0C6TWrcJ0t7YZpu+AocJ
wfPg0tYdTh3AwIpAeZD6p1xaRf97XTcQdGgT9tGo53AW2dFEZ1y7B/wqXdxlT3bYur0f+931M93w
RQChwTPfGsqt0D/vpS4Kk2Zsc6QLScZcmnzUO8PvZdDCm0TgkaJkp2Ffm4iQmxWN2qYMBznG5EcR
muwepcnOmyo9k3X68d8rnB/Ppzg8liBw6YTz62KmJlRB+pDs7b0eLAdsvdgDFd+NpD3gW1xRglUr
VEfw57w1V64ebOY4LNJCHB1z0PLndYOl/QiJ1SzwQMZS+wvhx5QwipKo/pu8NPn+pkKLtnAkQE7f
ZyFKrRz5c9yF33sOryJlbuutvSMnqKMkZdgxOoCcdZ/8wL64fexhIK9EdoU3qkn78S6wrLAXkxoI
GQCpTlGpE94a8D/rSTEHaHFWPZWz7ttpdDCN6Uhy+7uWoO5aQnENFEu1uuD6E9hy/0HbMkBcQ1JW
bDpAZkVbWPgWE2LClsfYtm956j56RoS2dx5kfQcbekVDOVLVsL+QIATggrUSnIbWjIQtZDTTz1nx
c5CBj8m+L6hJ2wnLqYhxdcj7nRWqvDItk+j6bfFY8SC8M0SZFoALwUPz3XDRG7ILjyOW2pNdvWNB
KLmhzZe2IiZkqpyi7UjHiVnaeYwfZhrIAOlkRyaInzKpk9KroDA7BCgg7XcWUslYwiWAARfx31yI
2X91tIamXjgNkzy27NfSzodSM/b6MPosHo5xrux07dGe/xgAXSAs6PgpQ/9Ywksq+ry3mp0tg9rf
uh4+d4pgluj6BRAjq7vcqLXFDpLipRwPi/Gl+PO+DyxaWJEQJGBCZJb1FCQslblKfK+pPw0ZFMiW
DKxpCDJAynmuYws0WHW/6F+6TlJr2vw+hcWwDZRLoebeP/sSzQlTEuH7Zm65Zp74QO+TPBT+6kTr
p6NOT3UDmeMLQBt9DKOEMtUODNa7NLvVUEMzl6dwOvfTh+tac5ub36S4I7NSYnUXpkuGFEcwAvgI
O8t3ilX7/42EcGBEiWGDOpBIw08LoPlka7S3eihQYPzNA+dxxUM/OSmLF04AyTgvPKkH3Er7ZQg4
CvD0N89Q16mOkiLKBxdgKRE1Z1SUQS0sH/Th8zIcrh/X5TQH3vmagPBIsmJux26ZbOhkRJHwfqZD
ceOkLrmfd3zhauYpN388PyTQFB4NRmBaY9Eh1FV5H1W3WiiRgS3dYhDuEKA+C/aE75Mic/IoAU91
ekwBBg0gw8GSbS/bCCG1FRGxp7zAWjtgOYxQYOYBvd4dydykACra8foF8fMXXydvpOFbi220sAny
bDjIkJEavCDOr7SfiYIeiZOBnicsd60GGW7dpluzJidId4sSe2f2IBf+7HzuDGOXpF/1O4xi+RqG
HGpZgVbGH7/L1XMaRntolRwE9bD3oafn7kWLz9Pk9vHZVCQNVpuCsTpMwcmJ0nbEykPc2TTemMMj
S4/sL5LcGu8AxAihaSHhKNxXnTb5NI01SLSB1e9G7TzJRIKL74VIrEgId+RUxWR1CkhgHxRmGeK9
sTd37CQtXm6FRWtWhKvB2hglZP0bnfiQ7ZQPEwla1Fh4A1ek76/L+eZzoihVUQtlHUMsWSnjhMRl
Dh+A6bEbZdRVyEtSPKWabApvW8RXlAQjxFOmKGCCksJccz+cUc3ZhweM7d/+u6WDUoKCSExNy2bE
fLB6GNtv72qAlWhH9VQfIwy5K34uEXJ+/Zfi8fskRfEAEEu8GCBn5I9UeWhkixG2ymEQ8d8EBLmI
UiPFelIcoPrU+XBHIBX7dJ9/sZ9ahHqAqSA3f96WDN8EaXTdQTecja6491oiq5gCwNDSDrQGm2XK
m1xd/Mr0rovglnZARUcjwAszgDwlhCd6OCXVotROkNnHgn61Xsn4pyglMHxrCoKxJcibJJMOCnry
mdrPbPlqyeK4LX26JiGcVAJY4miJKyeIK/QfI1Gb2PmBObqXdvQp6QcsX+3z3fWDk9AUx2o63YSf
34KmFX0oK4bdzs+0+t5UP5Nqx8LDdWJb7qqp2mheRdKbXnSoK8hGVsBgxC3pHcQhi9x2ZF4aUXes
XpKm/XSd3JZewq9H4xXoqcjbvJe8Kg/zxphzJ+jJvp4C0669UMMqBtlY7eYZrugIrzbs21pDo7ET
DCXWZUxwJtLs2EfLYzaliastSRANs8S3kPEmPOQenRFDwcCban60ox+lwfwZde048q+f4ebDWvHG
f8fKxkdhoepICznBqD4aWKg5fGxkozUyEsLbnUlhWRPhrBC2mzCXzhDw661M+LZ061oa+C2uOGls
wmoFIA6BqqR+G/YHPTQlh7Up37xxA0VDE/6rEHiP3VCFSQb51oDM3nWnEpB+hD0QCkEffl6/mE1a
CF+hUGFxLxK5dKLtYJcQOhLWrgZ8Xeu8aCfEyWX6fJ3S1sFZGorzaDK1ecAhHFwDPAd04jmBbfU/
k7k6OR3b/w0JDNwhl4sYUsxKD1OXatQECUpxcPH9aEqi1y0Zw5DR/wgIjsMYDxWSNcwJwhxt0kPs
FtPHJJIkozcPClYCKRHePi+Wqy3W2p1dWzYcfDa5edUC+8KOvl8/qi1OHF3l2RfLgSEXXgshyF3F
fYcAqT0n5UFXz5EMGmmDD5hrlHXABR8BEEgskaG1Zg8vxHHu0a0aObvrLGx+n/fIUIzToYAsCBTT
WZItJEGgopzjNNAVyT1sONkoCfz+Pqe/eumzlptFPeH7GmDYcgwvtLt/swpnQwWjXRhDGaiuol2L
CMcEU+bYSTGDjXzBQrjMD+3xU98rvqpVEsO5SQpvDzoFCWRLLD1MjTYrrAGp3PxCUcwfjgZ5tGLZ
YNKGbEFz/SYjKPsGLdhMHRHQOVrzIZtGN3Ysv6/b5+v3zw9G8HLfkREOLi7NpKiyt1Duc5E9T+op
Hl3gdapEYiQ3BQ2PnlL0+KhEnAx18qRjSYoMTB89Ju2HVraRY5sR9CqhlI+aoSHoexrb2tArPTJ8
ZQqU06bRUq9RlvSYKPl3uuQ9MOOjb9cPb4snuDPY7IPpEmhK4fAGPbeneISqHNXJi6myM8y/yMNR
VTXRDY28InA5uJis3o8SGzOLdNtGyz+Wmz6kst2TW8e2/r4oZmM5lryZLRgt82B0x645N8OZtqGv
/rx+WFuaYE1JOKy6j6pCaUM7yOiPZdrP6qljbtsfFC1Az7LXykzl1jtF1yaODUPCfOz5/cllORlD
4BWAM9veF3W1p4l1t0ym3y+VJFTcCk3ReANMeMwGA/5RhD0izYgVnchyBeFXDLKekcv07PNyV3xK
0PLFbhdJOQNm+PLZYpoJXZtIzqELW5yOLzMdeR4rQrqR5fqrGjnWeVjGmO3yMky/8HQ+9UeG43Gn
TI9S1+iA83nTV1lPXLuw+trD5AVWDIcZ5stcGpX2GfPUyx2WfeF/DGXUqW7vDPGCZcTLaLldYrPM
LbGaNigVZWRuh527jgsL3iYe2o9t0+XdSZiHMybruY3j5X6Y2kpxy2GYEr/PUkd1EyyLUr1Bb60H
JzO7X5GZZuc0MjsaKEUYBjE8A8dL8gJpuVCrv/fmAKzD2CkQhWk9BoIW1qHTTAcm/ujOuVmZrlYB
A9O3khYTV1g2ANzyeaRKt08LNQm9MAKeuQddnVLXALLbr3gulF98+hIwxUnqnOg46B/iyF7uwGU7
uulkzz9JPVq3RsfKV2UwyqeoHgvHreZ+sjzWOS2OBBWxp2yw8tpL57KM9ig9kdhl6O5ie3ga+o3Z
mDn1lYTYvwCOZs+urYfkAx0brfdRI9Bvx7pX0aOVqNm3JWzCO5iqCLXdsGEvGH9YflTpYt+P+RR9
qRoSfWmN2UHru016fDWz6PeFtNp+KrVpcaMp69lhasfilC61VvqUhPE3lcXZLcmUpHJbJXK0gBgY
7naB2hC/zCSc8p2NM279urX7L3pXaYo72l2THeIYp+lm7dx9myaDZH4KV7TzmtEYHzKaG8gbhOnw
ooQA2XGXuV4cLzVC1DorCCt2ck2hn9Z197NVp3lyq74miRe2FJtT485onzBgjw3XTVuX0y1rCDLk
SZhi7HY0s+LzUrPyDik569nsR2q5laIN9/EUTqe5nZOfylgNw6nR57T1MKje5W7O4p551NCmZ33O
4xulW5ZvTVK0DUovltO5U13PudfEMZrfjbQZsePdnrSvylDW/Q3wWp2HpK7YHvvnzVedJsopG+P6
W5YjfPAIqdlJY471lNhm9NWqgJyEyerhEFbT9NyQIqUeYUtypPY8fscbnD6HhpF8LFDJerQzhT2H
gJ3v3SxJO6yjpLF2u8ydSV3kvGs7cvt6aSlQNZss8ZLE0Rjemj58XCwUc0YjjpXT1MXlM7+WKJjz
KsOy7onNh8Lo4Zn3WaKVbj45QzB2SlR6aJXofNoP+s4x8+KlUh0SulOX98BIaMdQd5POfAlTfZlc
PLS8uusxkhue0CoJMGhbi0cvrON+n9IkAhh6ai6KlytGcdN0Jfx0M7bML0AI0u/YEM6RP9BOaus2
XB7M/qATwYYvCodNsHVxUvS5pYZWoES5O85I75EHU7rLe5MKLBpFiwU8BVFXx/U81mmuAKS3up1N
LAmDx7O7buo2/AJdW5EQwtvUUopR0UCi1k5tfGZ/UZHVkd/FYfHWxQtfyiR5DwjRGE5BeqDhlyhx
zVZiYjas5zsSnMWV3wFfKdamHH47VT+FWNSJJYIajHTz55m8d2SEK9faccB+QXCSoI/Ufu0MDOPJ
8pEyVvjfV6xg01McRSouoYy9snvJNNtdyl2KzQXXb31LsACchRyApWJ2jQgOh5rSSEsL2OQBuJRW
6KJNw03/GEoUHXErIiJ2bV111jyEihVotHSL8WvcHkbpFk4JJ2+129WJZXEJWMyY30pT7zT7WKZY
rq58sTDP04dP85QcqPmtaG/U7FeMZNeiGK7anQ3k9P7Tib41wqx+R1wkFLziRCcUM9o0SJZbyiRx
yaZ0/L61N9duRaPE9uBBVUEjzO/s9ttCux1r3FSVFWu3unZwcyg/qxiYQqOG4P9aSofkEY+EsTao
wi4S7Fcp91YwKrsW+wSwDWJ//fC2XERoIXTHYYUGup2EgKg2ipACixORNyVu3Z01zAZQrNe1p7sy
eW0z6XLfLalBRR8hMXSfg5zb+3dmqVmcG1hhENT5niTH6vmf7a3GbVPe2ZiN9xJAN8kHwbYukC+4
wPYJDdBDYr4qyXsz7+y3ePyGzHvNMvyZ7RtL1h66eZ6GifEs3N5lyyGjTV81iPgCoCi5Gd63MkXu
0L2iYQ4dz560yLHFF6I+i6PHINMnBpexs2BlTe5YAZh2cY3ZOHmG+aDJhr63AAz0NSHBWkVDY1Yt
ENACOO1N/NIbxT7R/MY51ZaXjs9VNKLrB/1fpZeY52T8ANSe/cxuR0RU5kOi/MV7xJCYirk+9Bxd
7LNLdRNn3MIJIMshig5TaLh15Q+V7l5/HlsdG7phAwEXOSNgfokDhHNVhjYQs1EpPSJm84FLiWNG
TVHxikMfu80H4o7fbNnMJH8EQr7lHVUh+ZmZQ9qkA6iWxa9seujmox1/NPsv0/TlOn/c2lwSwri7
jjFQ62JfVNJmij1l0Gvzqb5TD81NfmYHcmB/3pqPEVO+xAv5Ygeq7f2jr0dsC28WA/bI8ovmZjYl
+cOtV7D6vti414RYRNpizw1mjRafAFAsyw8Y0GiYTD9vaS/M7KHb3IZPeNG8rKcp8JJrGFajiLw6
DTT18zBIvJ0tv3BNQ3hplWozk3EH19HOpP1aF8/X73yrqQrO828mhNuItcqaVf544uUIK4QS7+wW
Od7z93JK79UcWIjJzYyCSA8oxOu0JecnTrZ0GdZG5AtIdyzo+l2u+VYssWgyEoJFm40GSDgNSMyo
VtaRF6LPJZO1a2wK3O8jFFeiTGHuaB1EJFCd1E+b7/rc7sr5aRw+/c15ObYKHDuDp97fPxwn7GAw
M2jdvPih/cyKH9KZk+3j+k1BcOGTpcjSaLasYAg7NzX9xqg8I5GkvmRE+N9X7hOrUjtXuJXKnFv1
2S5vjZ//7Zz4fa0IxKVhMwTUVmBP902BSs5tJINEfsP4EnUlNOT/7kLwXDLbVrKoxV2UxpccaWP1
U1N9ne2npLZ8mhSAPzloA3HntIfztpu1O9v0srLxVOukNJZnDLdaaWDRZedSEw8v3oVK/jC0D/FY
eG29pzEcMHrQ48LLI0mctoGjx+Pl379d0Cm0nGFFO5xPWtHA6X9W2G4Y22OA8V5vcHYZJnaJ9iNO
PqXj504NlKr0xvIrq77npuR5/n+0z++fImifMskVLN4x8VNwNmX5o6oOulUEuX2MTSzD86cicovq
kSiydrstIQQIgU65e6br4gwxwpVp6DFfHJi575CPqoJJBslz3VILaxKC3U6VrAMJ8Ib6KO79YIZZ
YGs/mSKhs80K6pUqb/YAGt57cZ9iHUnrEaxkaOgkR41E3ojc4vU3tcEMkKpwUsAnhKslJlqKFilS
EsEJQSLTs1nnlgqFhCJwld0M/7nCy0ItRsOOEJUQhATCyzKRf6nUEVh2ydHYpad0r574xJisZr3l
w8Jyo78X6XBeixHUUNw1NMmSxgz0x/rToLlTDlDQxIdrhWmS0Td3+b2+U0a/cbu9rKlqS+4dA8N3
AD0FYAhQ7t7fGbNTpiOONIPwlu4ABX6Iz8aJ49QCOlBiZbeiSISJwEHhKXw+GfeeVllVi4nIwIRb
N/m6B4d1Nxx04Pm3R+1gSyZNNvwVRHIO1iMizaRfDBVjNQFDl9piBE0/GzeEsvoG1lHSmn/BEvfy
dWxy1LFxgwJ7lLxnaYiaEpoZqVnkPStgcrKd7iMvnMauDtQLTHtKXEqRq7eoAntrEF4AO+TCMya5
qjVtj32czQCc7LC+N8pUcnCbPBm/aYj4rR3roiZuqOJzjEUeB0Py79D+C8z7+SCF0ROVxhtHKOag
S8DABkax16UIYYUy/OvP6mOi565ZP8bq63WdsXlqGCJEJytwOS8aqEM03E1Zo4S+rp3iZF/Eh+vf
v2iHfGNiRUBwV4oM/dKhCQL/HBnbqZE7feDgg7y/M7xrD8X3/0hS0BoA9O3sQgdJdqyOKF58NDu/
wiLB5APxKw9ZvBBRt0T3ys6R6+aVP4NBZqIpFWhabZAWr4S9SJjilmitct/OkUMqOoBrgJQLXnL7
ZiajCMJwmgM+qlh96yt3ghbkEKpVElynJ9oSkZxoGMlYJ0kUK76OrE90+qlPN4oMnFtGQ1B6KJFQ
pmhgaaTAGBpiL5s+9Obk590ferP/MAPLi2lcoI+Lk5CUkWkivQOBaB8ZQ7fNYTIlMeDmWwVA9v8j
IWoGdRrDOXVAwsrvMSaYKl+xb/4vrgTY6ehfhc5Gbue9iAEHI0vCHCLmaD+Mwa1KxSuTD6N09+sm
Kys6guupFlHONODN+0Z7mtHN3uxYtbvOykVl/e1GVjQEf6iNFIWZFDTIo/bIO4jSj8g1PGWfuG3I
9n/a9C2QE1twZ7sy1TABOUxK72g9Hyea+NdZkpyaqKwr9POoycxvJ8FK2fGErhi/ryQ2TkZEeJVK
33atOUDKonanVk+k8pc+uM7HpiL7fTOm8Ch7s1aT0gAJ1V52Sq2cWPanFRXxNgSTsLRFU/U9bgO9
KYNxzJbCDc3H62xsnRRv5EKazEAOS8xaT4CvSGvbDP2a3A71aaxuUam/TmLrpNYkhHdihDnaXU09
9EsksrCFZBn82FierxPZfClrKsJLmXQzo/FowH6eui/VES3jSGWqXzmedOnHO1k6/DpT2AbxXsmM
1ZIXVQumGILcGnheDN0f11m6fjXYu/GeBJYMApXDAUdNfWuqT5GBoWpJ+nKTBODPLA73Z5niOLgx
ZxkrVTv0w/hzY+yX5uyMx+tcbDo25oqGYPFVdKJ1EcNDCT/Ws8tvJgocj80oDmLTOA+H5LDbFzEJ
fzprooINiLNkjDOssfP5HmEeJ9gvRlAfs6C4rSWe26YkrPgTxLtR56YkC84QkPePhVadByq5JS66
okuzZkYQbcvKrf8j7cqaG8d57S9SlSRqoV4lWZadxNnTmX5R9ap93/Xr72F6vraa0Zh3Mj2PqdEx
SBAAQeAglyszcDMz86qwOfbz6KZzei0nlo0xO16YVU5sCUlct+KOFS6ffEbdVW/RHpKlL/PDfEwf
MBXBibzka+WDcP/b7Pa3sZCoVgTKab0VG8hxM4PUlU+BgSTn6Ei1M42VIErY3jbW/oEnQkPmeavD
OscMqxEHWO1u09jtRO1120fr/H2Gvwp0exDhWWVJEB0o1tHI9aO+SFd5pQqOF1Pk97pxhmE/YwVj
GSUoiCTAzGViJ+aDpaRekdpjccJAoMsnmSnyJSjuIJdVF8l1wlasuDPDr0HxIsffhvhTywp4JBGa
aP24E6zIE8YcZkBTrNs2PC7dQzPtLwv0D1bivHjc0bWMTm7zhkl0v4CnWPGrq/GV8S+L1Vq0T9wZ
DqRJ1SKKfVII0o9hcFMFE1qAiK31lkeq0RWIxiKcC5vFv0cYJJ/LfmbLh+46xm05+MsDa7skoLYU
FeRs3vcNvAv/fZh4wi0d7Ms6iqgQpuahB2t4GjL9ushzv4RntJLFtQr0OsiGHYFWpSrMl6qjHwj5
1j+BLcjqIMgTePhCE95SAvVv6OUW+uonweVl2zaBMRR0+gTMuJxtQpq80RINtqnv5VeEZ4dhtA7B
Yt6iruFjG3jG4uTJNTkatAxY1avyjY2Ji7x4PyqutM+90BNNPtg+bWc0Lpo1QmPWhhpooU5tid5P
wzOtBZkuEQZnEbMkJsvYsNWLzGdrGFxC0vuiTD2B6rPf+l71z7JwJlGZFjT2FcAZj/SNx0pyvhmP
i8M4VqH7gihNpBOcVRwjmpGG6UQxNramvbZpsLOqeFejLv6yYGx9LsnFWURVKZIUDQuQS73XtdeA
CFzJdgiN2q3/qTdnDnPTREUtCzjbHTh/kVpNb76R+2HHOvYDR0RFKlo4ziJ2mlQHZQVxqiVyQukU
zSiibVzh89a2cQKVKyrTQemKksE/LQMqOfty1JCiaXdLabPx6m2CyDO9U90EfEGlf3mbtgPeMx4f
NilV2sWZAbzqm/HZOCpu6+Bd8BR4GI5p7SlK4kWXkU3nskLk7JKuLZkmhymawIPMnUCnWOR7GCo7
DP8SFndunuIVFmeXQBE2mmoN6XTtW1eh7H2wc13gmEUYvDWaJlItXSS5E7iRvwz590w0aWnzLK2k
4GxRJdMwn3sgpHloq8HnRVR1+a6+5u0GskLgrBDR6gpkcInkWuhkdlWn8qav+bF0rNP0gKti4kdH
AwVUor6pbcHwPKJg8Bb8MWck8BxtLpUMVdDCG1Y4HgiMhOj7nI0A6QEbRInvY9KiHeKRNcAIcsEB
2t7+swzcgc1QSDdR0GXj8jZ58QOSXscQ7Ifl69LYCsaHzr6MLlZB/LBt/VBp9vfK8RETBl4XZZ5B
suB56vbakeABLXe0pybfm/vxUO1FUZNATD5oSqu4JmYPDSmn/BZVrU5txPd6NbuXl1OwY3xFB1gV
rZ4okKuU/QUT6fUPaQQq1RjBIpo0OUU38wQuQ0N2emlQ6pjYxXB/WYB/2JkzAudilwUctTlD6Dy6
B6cHBjO5ySc0Ojpo1qswocz6SJzHiu/+Fok7RDGyoGpRM/uTFrYVqjZN7vPlpLWCd7JtDTjjcIep
JiE4AUPgWPmtmTxPSmnXze7y6okwuMMEiopmMWJgyEVro5LEbsL7QHg33PZAvyXh67JHDCKTqgJb
RMHlaXVHea7sICrsJj7W1ocU+ozFeTslAGuorgCr1Rq93qVE7/8KW0kR1cVsO3KCcl6iGmC151/V
A0PJu8FiaoCxGx1sOHHBk+MomZvZjKC92OciMsrNoGgFyan6ZLXtMMiAlNLPc4h6kfJuaO5i+nRZ
Kba9EwrpwWuFIgiDL9aXCYgnezSoucbnprTpcdwnLhuvWTU2WrR+svc/pDUFz0ublgijf1GhAN4N
tJ/8GYipQazW41Dg5dl4mJYbZf5I2LD6Prd49VSNspVnkhsvNzHxevW7kghOrEgEzjIkyqiQqoEI
cnnqzb1VinwfC23eBfkrGTiTMFCpbeQKMsj7qrSbA3rRsDGxg+I11cuhcqLYUSQRZx8aJZoMpQdg
O34pkTvPBJuy/f23wn+C5+034766l1NllM3ERPo3scIrKy/dXiUC1y2CYH9fQYS9il5IAgiLRA66
0UNVUGW2aUO1swyc4srmFGIGIR5iJjyKa8WjNNe7YXm9fCY3pTg7nbdrzEoKfTD7MB9g1hCJ3PVj
fUqXaXcZYlOOFQQXV09pL0XW20PyiD6741R+T+T/KAW3F61qtqo8w4CB9uAqNMLHUMoFUmzayJUU
3G4oJBytZMQLYqlIT4VpPUla+NQq9UlLv1xeL5FX4wwKITmVk5ltCfZdXhKnVEO7IffWdF+NAiUW
7Q1nWeKecS1UwMqAFaFacJLQbeReFki0dJx1MSJZK4wMu9MrGFmR7FV6G2sv3SxQApEsnE2Rk3YC
HQx2iMhzYpexSf02nTDJvp8+f0Cgs7/ky4glMzbQbQuBEnmyx+GJYmoFKZ05+kjuaoXDqXVN8chT
RW+x+ue6OY0JvLPAtWznKVYYnF63VI61OMHNOrnWjrrHZvWMCHYPi8MYNBvR887mJq3gOOXWl3yQ
5ApwZkAAoYboNZ9LB0lqgU/bVLoVEKfZst6l1DQBRDtiz9N1JHtFQ1HMIjitIoE45a5Kkndqy5Qb
9fHD4pHQQCu/QJh/iJx+B4Ump9voxu5pz/If4U9jj74ZL3vE3MY71BiNHnFAUf6JPogIDwSSUe6x
OZUnWZ2ZUW3o86x6sfqiiYh2RBBcUJ2AeiMaWR0TTQIbtUWRJtuV4V0+rSIQLnckBVpfzQNABumz
Gvmm/BdJBeHG9mXxrG38CEXNWrJaD3FS+6N2VHfZY3gjvfQeO0To2LpLv14WadNFrOA4w5CW0WKm
aFZ38yp2h9ZdgjswhttU/1aUz5ehtp+rVmEId2LlmhBM6kYYsnwrDqanXCVflcZO/GYf7D70ILDC
4g7tDJoKrdBhwqfQOiVjsbe0+VsYyvZ/lIk7tGHXgq7IgkxlNVt2i9FKcrwc6RR4czcf+7o4WWX2
ZIV15GC8z3MWFgKd3L7lrSTlDvTc1rOSslUdj3q7K0+KDV6LfXfMS7xx09faG/1J4E2YUrwP8n/H
kyp3no2xikYjweLi3nmHsVKfUkNUPLJpdM9S8WWQKcarqwsLJ5pmOoZyZdcYRdiW6BoSUa6yHbok
DHeoMzaJs2ywfpL5XKACXRvtjBym8kdSfo2Gp8v6smlBVmJxEewMujFMUwCYEXWpraWTPRXkOjOU
/7hD3LGWFamYghjLF3fdy1CA5CJP3f8mChN1Fe+DqiRNWlZA1jZfdeUL0a900W1VtFqcwcjLzJxM
VlOcRL07hve0trxR8y/LIdI0zlLoXVUrUwyQMTZg956m/Ieka0gDfqQKZrX1nKWI9Lk0lRhbnwzR
riWeHt/P2gOIrZTuhjSd3TePlwUTrR5nGEAWOxXBiA0awKKkjQhfpea2b0QM4NtxH6pAMEgMZH0y
375TaURSNHZUh29oQGFPveEudlTFnXbZTlyJsGl8VnDceQ3xsrwEbL+i5LmswXglipDYGXxnEDAN
FVkMiqYQvodHb7s+w5Q2lKRUjnFk1f/xHiUiWYMIidE+h172b/nt3x5bzpB8D8UUpRYG3wBSwhQV
s8/tTliJu6nmKwguQFKGspLB1AFHNWPknt9ThzVNRy6M+CPec+LZk24mPJXGnuidYHvDfq+nzm1Y
UJZNiUZtvJtbidOOnwxNkO7eVPSVaJxRVapk0TICgGLqT41qgRE+fR67SHDDFcnB/r4yeEMYRBWY
4SFHcLeUhyH79IHzuhKDM6g52O+SQoMSRIPpGiV19NRvzN1lkG01QDYY7OLoCeJpCZJlqlo1gFHI
h+u49JTyNA3uVAps3XYUy0ap/g3DGbs0NYMZtPBYq2NEHAyytiPW6mTH4S45oZBhLxoVuykXpnDp
KGVFooFvrJoGhcLa4ZWoH/1B+653Jcgwr+bIEgV8TFvfWQcDzQVo2pTxWsyfoyjIFqOG+QkGtDux
6U6VH/hJZv86PKL05qZuo18ZLBEqCnZ4GrwZHZmk1xSkItQfQ4358D8n0VOvAOKtvXal17RqUjUY
UfyEnsVxPFD965jeX9Y6EQS3aMaizq0CvXMX/SGUBycvQOAj6psQgXB2Zok0TW9VgAzoz8CE0/pK
Xkp3qdrDZWE27cB5S/jKy9ZMC2uoGE7jd6U/irohRd/n7EysjH1mgEgLXHgp6PoWx9QFkcG2y16J
wJZyteVhQi2JxhABo5x3ipu5gw/WjLfarA9exVZg7OiuwHRSDBgBitJBQg9yf2OAyFDUjb9tb1YY
XBDX4EUwIh0wLD9DqyobTU0eard3Iz93s73k/TcV4MxbORJDHi2sn9JUdpkPYI3e/TcELnizmr7I
aQeEWsYct9tlEjgzwWHhqwX0sVOXbsL3M1LtF/iAVFr8oacicylQZr5IQLGqNEWLOyIbv7gG4yIr
5cz3aAV4NSNMie4wf09U0SZSBr5iII4xwncOgElSPLj/Gve3mM50LK8NL/XELanbd/Cz+vG83qi1
zNQ+YdWxmTO5mASBOzhaLd36W/GTjUSa/dYUrOymw1tBclbCHGc2TwNWIqAgXTPvo/4hLfwuE9yO
RPvHWYpSQtQ4M/9TFINtgOSwFBEyizSRMw8dNYswU7Bbk2LYoYx5JJ9y0Rxi0WJx5qGtwBImSZBC
BeniMoLfLbmx+tiRE4Fh2BQG3fKYxohRRWiP/9PWzUpHlIxAGNV6VNrQ7so9WJcum4Zt670C4azP
FKl1oJhMv2/HnbpT/OBasxVHQX1o7AYfuQ6ZsozYA72IOgge/xQpU6uu63KgReCrfOmuWcgTfZ0e
yL76AubXg/l0WTz26/kAa43HKfYC3s4SnASwfN2zNHxWGUHmTX1d6DW0Q5gOZ7/+Ehqn37gSW7pk
QTOQoJud9DTu2XVvOcUqah2z3egbu8vibe7eWj5O39sCBJyyIiN88NLTr4oMsrf2oZO6mSOqx9i0
TGs0TiHrRGladO1j9w71z+SOGSbpVHwqCUaSGqw//3spqJIQCsip50yWtMoqLKm8tx67A8FoJpAB
I7hIdniJFARjWyd7LR/nJ0MrbvM6hOUdhy+hfKvXsRNmjm69CHaNpTQv6AnvL2k9amkwQChG3NDa
ypV2wNgsFEGK2rG2LMhKIN5hdkWAzp4I6h/mexW8jcpL8W+nhLBswxqCC5RTOQrrDPSyeI5BRa+x
n9oITMyCjdmUQ8HMXYz6AbMB/7I5oWaitcYpcOPsZyv7RK/spnAFu8J+6btdWYFwtkICc5q0aAAp
XucjM02R1/ljb8te6TY3IkpG9rVLaJytwORZjKFrgJbW6nOsLfeG+fOyQJsImFGM8Roo1wLBC37B
KlQmraqVRYidmYsfsvICk3f5+5unZfV9buebqiPdrC8IGqTaVtQvRqjZMrUj0VOPCIfzGQN6P+PZ
BE43I8LLLadXcpeaqV3JInO6acBXInEq0C5NsICpG84QVM2Ry3rMoQS29Ux7u/hCHDFhjEg4Tg2G
Af2SCt6xXGm863VUeCO1WjSLbCvG7Fzer81Q1lxJx37LSiFKk86lMc/owrsNH+Rduovczo++DkfW
RlOgmEfwiC9SQM5dzE28INCDbEni5aA96QWVSKLvc76hbrRMwfQNKKBVOaQx3DL5CNvEesk4j4C5
pD0tUkBIOUiJTTCAmFrW2ZH1qteje3l/2HK8swjn7eHztmqjgz6U+fKoupnC6zD5VKf7SDkSYTGn
YOH4+RjS2FdaZ2FjGrLT22uzF2TsRN/nLENUdrFKa6zaNKBNq689WRdRNIqUmc/RaRIYURsCjAxt
v/fq0UIkqR1QeTAd8wMjhGj9y9uzLZSGqbHgXEKUw6lC0wRxWZSoQsqU3qfFuDMW0SisdwRub84U
qbm/MfjKYTydB4lGB6jAtbE3vebA3l/zH4aL9nDpBhUVmIPe+8KH523NO8NynqIeahpYC0Rbyte8
3cnkk5ZeFc33qB1FFpZ96r2Sn6E41chUtCUWKSQcU2WPhmqbGpJml6rqSH1yazSdk/eTAX762JG6
3FlE9x3BLr6p1coGLiYKmWMJ+Hn5kIPMSlSfz+z1JfkY/ur7RVgso2Lg+930iZJHHR01mag4cttn
nNeQ8xkgci5CJR5ZmGpimoRdNVfDoDogMBJ4eJEwnMPQu0FLaQthyPQYmncDaMYH6cflYyXC4JyE
gk5gDIkEhlUfVHBC00dTlJ76B1txXjDOUcjj0sQjmkrQ9Ea86XuNhJ6FGRA3vWsdZb+X7V50VRKd
KM5YdEabRSPbohxUc+SnEZ1G6muhHxYfMrW/ReOrJ0hMgiwgOLqDfNKqHjwSwkcK9lsvqPS7R4p0
Ak+t2sE69PbszLvCzbz+XnUip3/O94Nj2FJjN6f5qTiKqUW275xnk6hyBgP8B203hFjJwTPtxY2c
ck8wEeKua9C2GNhscO4korMR7J7KRZyhFGCquo5FlayssrVZvVZKsPlZ1b6LQUEWihI9IjzOaIx6
W/VBiRU2yu/hhPAiaJ25/CsbnyyBE9u+T6+Wk7MdzTw3Rh3gKEh+fIr9eh/v02tQ0TkNxuZ+LN0D
lnUZDt5Q3/Hct3Fl0jrBJWc+qkfTq/fNp2/ptfrKmO96O/z0EVNyRuOO+VKbQWxRqIrR9Q4N/cGo
nLkVRNHbDuQMwp1s1KUGqLmBSCQ4GtVzLQsSctv28Pf3+fJGSa9rXQf7nTuUT83gFNlPUHZdXqe3
MOL9iT5jcP6+K2ukFjNmnTLqSYFkz0Xj5pTRnktPht7ai3mSUAJLFIFDeXsRvoTMnWat1wq1TyFd
9W12JMUlXuHl++ZKv1mO046wlkbG8Fc4oqdPtveXgLkjjTHB8jBnANbq5NBbjiF7WXmFyU62hREP
fS/KW7HvXcLjjjRYxRsL/A4wmredG/qFh1vXCXdWE3PFme53f13eU5HacOc6HvOiD01saYYRBHmR
Y6yE5kqSsB2VbdA7uYiM2Xo6WFzBdIq/r+KbrNBoKIU6MkqzHeA5hBFLjXfD0dq/vb7sLku1uWsr
NC4AkfIePPOxgbxPMN61meKn8eJ22nIdaZUtWcHJyjT3MuTmQq4gma1eCUjHaNHyCgKqqeWouezO
XQ0SmVYg2WbptLnC4YxVtPRF0S7AaSuneTX2sc+aztTvrCEabWfYRO9jr6drUM54zaRO8tIA6Fxc
BaWXJ9e6KK+17WHOgvHX2HGkPYpogBH/LK5R8nTM9+Nd85Mxj6Gaf395tzat8QqMs2QYh9igNRXM
LhhHcJwKelWFIvIREQRnskpMhMGILkB0cWGXCei7dUEMtxnPr4TgbVNFQkwwx4otxHppMD+ko8Qf
TON6mhpBSkag3TpnlsZQs+RpBBSpn5ruJNNnU9TvIlov9hNWBygu+wkJY6yXSZ8G6gpfrETf521C
bY5SyKgy2rhNr/WqKByMU2vdy4q1vVDgj1ZBR0zf8TijNsusNEbUNscODQ71X4VouMm2HCZqHMHK
iRnInOp25tCPJuPcMoLmUJYRBgcLfMJ2OoGcITjVndIonvoU7xlVt0ctoHFkVXqMcC4s7TlzDAxt
tNlTEbip7cvLtx22r6A5naaB1kYJe1acenvwJley9SuG3HoGbhHu/6c0cHvLztKyBV8p3kLlKSwK
LKjaxy6Y4XYZpj0ToxCYHBEMp99DmmDeV49FpeW3SMHwy+9NKlo9tjHvvexZFF7Hk6RLM1aBkhyC
e0bSou/oLbV1hEYoShOgiRSR83gD/klmAbBIvusN3xBlEdj//04YDRd5DGBVUAPLOZ0RIxukljnx
Ds18WX9TSDdKexeYgzsnT5fVbtOSnqF431NLlVqNOsxbmf2Up+ehvRrazO7oRxLPKxju6NaRjol+
MWBoEnrm0NjRQkUB5KYKrDDY31faHBrKVFqY7OoGBijLfhUOD2i43E27/qn5EP+GuYLjzmtQBEPS
s7huGJJTm6DjJFh8oxPVOm0enhUMd0Y7LcRAuQIwY/8cyshu33fZ4bIObENgrrSBFmskarnz2WOw
Ks0YkTcSjEt6o84Ih/3/BsEdT8x9lcyBNd2O8UFKnRY8sYrz3yC4QxlLmMyTF4DI0b+H4hKzeLF0
7zLG5sFH2e7/VooLQa24lsYY1DWuRIddT/NTr4gqz0SbwZ19YzGiKmLNr5NyHdSONlyZomFD2wHn
WQyeRVuiZmTObMPH4+IxYxl4aD3DPZKlNESJvW00zApTNVYcrPG04GqpdSV6L3ABegH5vc+KA00H
XDwsgyImVNtcvzMaL9s4VKhSnoA2LMmNpGV+m6nfi1EWKPR2hnSFw1m0RR2NJdGBk87o6cZAQhS6
ObkTXlOUuO3hd4RUCyLJOPuWKqaWZj0CBMO4ys1rNXmuYkGwu33HMhRqyKzcCAw2f9pQdWFTDzN4
NkZ8q8R2dVc7pWP8Zbg6mJDRnppiy0QasinYCpQ7VXmMx7Wc3Res8Etn3ATkhxR+oN7SXEFwp0rr
DUkfGcOkqjy1A8abmK/GIgxC2J6/89tnFJ7/fMnQp7wsEGSc0bpSeNNV44OdjpVDFHtRneWm516B
cQqIscIL5k5DJGWqD0urO2pXuC3ofWmW7S6bPREUp3kzogRKWABXoGE0Uh8C+YqaGIedilaQbcOl
BeR86qwlrVyNAMoKfa+0szugpaSQcri95WhZr6k1neJE+X5ZvLeU/yVYzsdOBNWjDQseR6ff/Yr4
i87W/djPPOoOzrCbr4dnEEjtY5eeRI/+IqHZ8VjFLUHRF7qJVwl3Xg5JcyyRJzKWO733umKn5181
80Ph60pzOGfcxU03xhMALcPv6qOqCII9kbpwRmQoTDS+sfusVTyhvbJDz1tXgV54vr+8b9ueZSUI
Zzgic6qQnccR6N/2LXIy0LYXV+ae7OJbUT5UJBVnQtKG1KNhMalkMMOreA6Ndn0ETX24LJXAGr7j
fyyHMR9z7I6Kae79XZIdiWjs3GYYA+4my8BdXVNVTuOWMDOyHHPsXWXxssVXRDmmf9gYahKV/dMt
7hzXmAKRg5AEsdhP6/FXzfl8Z36W9oaP8W6CwE+Ixh3fpB6UDjVBKCLd/T2L1EP/wQ05subrj3S2
m+Dz+p9o3NopKi1N0gCM0seAvpDylGeC7Nbm9lDdUsD/iLlEfMmvVFrLko41ODL1L7n8qEbeZQ0T
fZ9br2FpaUvrRoKGXY3FtfSh+U1URn5OATU6KjS47R8DNYvDcUZLqjfvCPInbQIrujgEHakhmG4/
ogCsGwwsTTJFkMkdzbIEZ4IRjr/mReFNxqs7V7PZyJ7Z1x4aEUnm1glFByomXhhswBdfSKNMIObE
fCr4AzI8h1LqTjTdZbUqEmsrnMCIXcxMNpDtAiHnn46hLJa4SiQso052jLFhuaJPeeqNHuOiGESE
Llv2bY3GOXmSy8W49AsoPHKq2pgJsHgzUrloS1N6Z8zr58tKuLmIK+E4HYlAKlDkIeAWww9T15wP
5kceJjCmj6gEHHWGwV88shSZzmzGqLI2PVZa5rTkul9m+yNy/Abh7xttZwXDlBMoQ3FrKjvIQWPB
ed3eGTyAwV5jwBsflE+NCeL8YmKsfk8NkoFlhEZezZ9j0TT3TUsKXonfSJxDVcsk0EiPgxRd97vu
oPiSk10xYhpw2gtnoGxeodZo3LE12o5UeQ604VXxKi+57SU73Pev7TUjaZ0TIWf0ts79Fo+Pz7uh
a9ssx0KmtZdjcGNEPGKKGvJFINypBXuuLMUdQJrlBAZINK476STSuu2dYkP/kB9EGzHvYfNFNUKZ
QLf1219X+NRZQDQbOszCijzspgKuwHiH0ZudFgQAUyZwPNauBeNDTT8oP3BLw9wVUDzqGL6F+ORP
g5eX9TK2ugw2nDq1Q+2kqT+mQXBxZyrMx/orDL7dtmgizIYfgTFW2Ji0s7vuCyqNBnoKh7vREiQl
N1fOgLNgq6er/IScBiUeTY6koAvqsnA07agintHul488ZtMVDvsdqzuErINHSBl6qEPrpwV4buxK
fbxs6DZzA2sMLqxHb8eQUg1TH0dncBktebiTQaB7Vfj1a3lAWdENeJXxtiSAZY7g/Yadl5CzSVmu
gBo/h2j/m2xondS78JoF+bMvPfWhwKBvRUdrMTkl1MMyyKcaeKp1CpRPui64HW3ah/NW8fF9oyeT
VJlYxgkGrxvsVEZdvmjg7iYIJrkqCh7kiMGHkChbr4gCDkDXSB7L+EVZ/PojiUoM2v0NwRkFPRvG
rqkQnWCoONrjkfwKe1fVPsQHssZhoq5Ue1QLlDAY8BLqXrrVvQzVL5W/7KMTK1mmJxH/vmjluJME
AjAl0XXmlLpj2YNQpT7p/ZNApzd1zNRVDQ8IiPL5SSBN3bRBk8IsJNd5hqqQCsUunWmbn7tdYLOS
ZfPwkTFqdAXJhXcJRo6VcQjIpvBk8zBqH6A8Wn+fi+f0cBg0Jcax0SSD2BlIj3ZxF4mswfbunBeO
V7qYWk1VAqXEEyLKhZBYCG29FciyHZmsFovTudAIklLKWtDo3g+Y7FNgSnC81+z8ML61TIsoqUVS
cTrXm2UbSCrgTOtrjOBuoS7SsAJDuumKVjJx5nuBKwoCilvLTDy8xdmlcp2NN0krerwU4XD2Ohrh
2mUCYULjSlG+GuQuaV86S2Sm2c995xZW4nBmuk/zJKwn6PNcaBiX/iVSnvJor5WvksjxsS9dQOJb
DFATmfRVww7roTvUN52vHJWd7IuI8AVK8Ebft7JzaiwtJF2wP1n80M6vSnjfiUr5N8sYV4f0Lapc
YcRjb0ZWDFFAtjYm91K4y2SP0MLu5tsI9UZhYUvh98vGbtvWMY+Kl0VG3v2n/UZOdxkjjWHOXpy8
lO2ny9/f5DUE1c1vAM6yFaAMHqIUDjU6ULSALH5xlR/0/195LvvWe104Y3FWLo6JQnKJOe9v4ZcG
/DMo2nIS+kalEO1EKcdtlTijcdYuRuxDkw5ow3QV0J8dRRP48+XV24SgmPVhEfQ8moQ7RnkUmtaA
GTduj4vrl1Q6oLbzMsLmQT0j8K27mS41YPRCwB2D2z9EHel4NPPvjeVIot5ugSx8+6aagB2etohI
UMFSgSjWuGrqz5eF2b53raThlK0juh5ZBOvVYsiR5mRuWNspK+hHQ2D/SWQTNm0pqI5QTSVj1AKf
SDOmbkwbFoyAFdud+8KRja9Tak/CS+vmIV0BcZoGhgltyWPEi/AM1zE175Ooci8v3ZYsTA6UtKhE
k98VtVRlSGu5BEQe21J/teQHa9qZ5eNlmC1JkHe0cIs0FRljHjhzM/TK0hkgpB+LEKyVjT0Nh8sI
mzqAvmrWxa0wa8pZtAakjobBBopoN/0u9Ikv7aaH0Vt2uRt6IhXYlGcFximcTkZ1CZsIsUGcOKPc
Ot0c7i4LtAlBZGTqQagFK8DZgL4xay0aKR6WqzuLnuTBu/z9rXOJkXcy5rtosorZ3X9uCcZy5UvQ
xphTMheORsGu1oTOnKWCAGcTBhG1rOJ+j/pATgwlRQ+AlCTI7siOFbwmlZP2Lx+QBLyEhFKCIec8
v0go07QfR8Q2ldpgmPL8GFogjTBTQdZgW8NWOFwMZUWTLPca5mtULt3jqr0PvhvX6cHwomN7NT9c
Fmqz8hCTd35LxS0c6HqMCHkwpGJvVR0jdvPd5Gvfl318UF8jn/UWqII6g01b8BsRZfF/akRTLnM9
LnjhSIbjSD5N8jGMrkc5E7iezTje0jXUMuB5QNP49EsmGxgVnSP2mIzQNkjlxYNx08r9FWmDB63P
nYjIPryTPdPCWTLVVnrZDxVRto7XTAKqP6LLIJCDXoKpkwu9e9kqKqrUgzuosR2lFDV9C9qiS4G4
vKflYTitSbIwmSoJMA2iu+oHmR6q9LG3nsNaEHJtyYOJz7AWhqwY766v04gzmOnVANZq1MQmjafM
5V4lscBjvNs+JhB7+dAps0zvCtMCrRpAKq727nw/eeVJ9yf42vAwvs4uEtKuiCnz3UFgeIxYECXd
hsXyqpxaTq0mN5LZw7lPyHAlXtc6pmmDPwFEZrIvJbvkWVT8IgTlDPyIQXIYe0oZaLCnL4qPuUcg
GehQuNgemn0F0oEfos7sd11FTFJLkTXUliobJh+vOyA+ViEpq/NpT4azfIpuUTOFRzokIOwYk147
J33MBYrzLodIYGdkmQBZh/JgT/9c4bQpFTkx5MnF0FNUOJfZVSk7i1/5o6d6I1qaIx8VHv/+qQG4
CsElQVbB5AjWSO4E5kE/FF2iDW+Me6pj+sUju8cFr6xAGL1TTwKTyjZtfU94w8PSoutdRTcfH4XI
SRanemxgVH3k0L3lhceixOqGTyxpZR5E9vSdw2B4FEqL908dUcnbSVpd7DBSgM5amU1ulr3lK/J9
6qDf07Dzp2WXHIUP/GyfePkoIlJZRWmqipr/P/eRdiMFn/wwYaba4mGu9571NNWoISS7FA/8Isbz
d3e8N/kMeF38Z4DNhts/9APoVWrVk4sGuwFEM90nw+09DdOWVV8k3HvrBnpjBEIEvHGagrmff8qW
p8U0a1MxYVzPa01Og+4V5YNAP7bWb43BHORqv2LTrKNQAUZ0rcG2sQxg5FVXsoVX6w4ldsHuMiAf
4rH1W+Nx64dBHelcvOGlDxiIWRWLfRngLejlNILdIhH4aii0g1/4U6KiwpNUFsWjq32eQcKXofEd
vYrpTlHtymOU+ONd8FiqdlagdTb32GW5EcSZG0L+8RM4pRzNKsJNFj+Bal5k3BahIC24oRh/fJ8z
XoWpTGPf4/uD9UVp9iVRbYkIIqMNn4cLxWodmZArzQgmeaFlBZDRKQ6J5phg6cidGvWX1M5B3eoJ
fQFblks7x+m7PBhZ0OECAD47up8O4KG0aze4/eVjRSkN0R5xim8iggZVNMCsSrrVpOFYKaCIuayL
IgxO2SctN6PZBIaRLg5VX0tF1H6+ZW9VsAFbpkosVGfwUysx5lqticpUwVMoGE/ZS3n0tdtlX0bN
YRb+skTbWrHC45ZtKrVYSVrgtfMuP0VO7aAufNf+1b6yW+dU2yKt2FxD1BpQxntsvOvmIiSUdAwv
HF0dLXz5g7Z8vSzR5llafZ9T85b26mBM+H4Gahjlk4onHdEb2PairTA4xY6lIi3QSjO+DWBMd8vV
AKrGzqY2c8JSZf9b5mAYWRVph99rxm1SQlMFlKBMKfQvgfRFOO9TtCecXlfT2OJWijWL1YOuL3Yd
mM7lXREhcDeITIqTsWcIUneMspsmE1k3tgTvbM1b2KAqYJHkI+xIjuVUVVM4OTAfB5k9TnZ2G3nm
rgHtIyvZMlRb86vS6f5tedOvzWEByy9kzjloYRGmQw/kTHtYSsWejdRulxNa7gRruBFbMzU4I3Fu
Yi6sxgxrIM26PSJHWE+4UzP/Hnjmg3oLCpUayWncAi1XNMJye//O0Nypitqi1awwg8br1+X02DaP
l/Vj47Lyp2zckdKMtO80yhTEHzzZif+PtCtbjhtXll/ECILg+kqy2YtaakuyJdsvjLHH5r7v/Pqb
8JwzotC4jRmfZ0V0CmChUKgl85CcMt1tX5c/e/DsVs8pYwmVuHOxq3hbFHesqBbrIzWwnyt4Fkj/
0LRHOktaLoUYDorZCJJM9HZyKZCiKhM6so0LNd0d849q+rUoJOGD6PED0v2/QfjWkykc8xw1ngmF
CrBvtchQgvo7DhJvCUjjOV3Q4zES+bJBAXFotsHlQjMlyce1t4GL9vbcrR7ac/mBgIHUpz67t75X
Ceal3OHYemnjqWfzgKmcncRwJBtMueOXmKR10CqJ/+EUPdhoCD92+/6gXUCvfoofWKwhL5+IL4DN
wrmT2BuG3fcOQIuX7o/x2Hix73jVmeSY4W2x07I+KdEz5d0X5s5frjTxGCfF5Kun/EONqnHvLpgG
ai7yeWHRUdcMpLipjj7uq+ZQfFCLRKqGo04jN14uqmyeWwhgsgYFdGNBhIl90W0gSmpDbxSKgF4f
3Y5AMr2WHGwZAn+w+2TN+kzHwdYLH8PdbrfIEqnsC/P3DeoNoIPGoxiPf+5cK0OnE2VxENs+G8+/
9CI827djSMnMOwPk57J3ljAw3ADyxeKhzSDDmANQLR9Yz27KBkhyv4+94qwHvZRjTwrIHe4xKfJR
nQHIZvkcVD8zbwhYI+A/MXDRF0PjO97gELU2UOt8bxNpaVsKil94YQ3pD72yLl2ierc9hQyC/X1j
dllSVPXQRLNfIg9mktcq8m8DiDwRHDzLev1KB3EmQZRoRR5lRhTVhp+bEu03rf3kKDLuUCEMlL+R
aEMsoPMZpyUzlK7qlsm3yvakozNuBLFdZMaSMySGMVFXsxmtMJ+saEq9AjflNPlRf06Nfd6daS+7
t4SHiL5hcOfUjmijgrxz8rPYG4PkYfWJmwaOZ7c7NWCtuobkE13RMLBgjW4QuUg3D5tMM80RIdQj
Ej4lZitTH1Ojq7uC0x3M4JrPtDKXg0wpU2h8G1wu/p2yvOkGttKQ3unOJafPt21P9vu87c1KgvAQ
6+pV4tGwcZNw/z8h8O3os70iHzlhBY5zWsd9R3/e/n3xp0FujOBVaGG4g7sWsh4Je0xG4JFD/AUP
0ZfGvRA3PJrnenGzI85TcVTRwfYbWTn08eOlzTLH+lXpbVnWoc9JB9yo8NB075IWFEAy5yB2pzbu
CxulB8sw+S9kzwqUyXBsFQRjsLv5EEHMcfiMGc4AoxG727sptAfotoG+VP0VeL53di08RNrOuGPj
NfMI6uLVGtxGEPqHDQL7DzbuFHKmpt0oCBNCtDvbjduYyO+PEp/NHMDVLbsB4WyiAWGtOUQAoY6Z
+UtnUC/TFa9gkP+WvvGXa9hgcc6onPK6piW2rLe+2fGnREa4JtswzvUo2ViRbERQks/Et8BnHVcB
/fG/fRTOzRgtbanJQqvVXPfmWrqRNV6iWtJNL7RlXD2s6wqVHtDAv//2v4gE6GIhaYReFVQcGXHc
6NFT37naId9Lo18Ww/NmgHDRYiN/mmbzj3vIcqx2bMEM1ov++OvJ62feaECai6W0ZZlEkdFhdhFr
I6gHODZnCO2wtMSo4IiW6oOjHeenuQ4Ot7+TMJ7fYnA7WGJGfKoHfCgrDMqjtuv2tm/l++XXBJbM
GYi/12ZFnFlUdgGlZgUrmjwCWobcrzy0Fj1rCBsdX6YTIbLz7dI4R1eHjE6/wtJapXcJBjq02p+K
o2QDRSYBj23BICi0CPg+9Lht+z6sU7QwwARNL9mFvW/6UwCxlH1ser+zKDBBU/OXOK7Dp2WzZq3B
CGarfrhkr/ZI3VRd/2iTz7+xKmjQqSxSQGMW3zCj6XVf2WVL8KFUrz+ydCwblLL25S56ltm5MOeC
dhYdk4Yq5mL4dqMZ5ziMx4L4KLYbF7wsR7C6ln61T7xhAihByU1224ouJkdDssxEBZNQ3nVoRpqU
JulUf65PfbnPE8nDTHR4HaoaBjhBCEpGnPWpPZ6c9dKofgRlpmV8WdfnMOq8yf4m+VTs+cP7pA0Q
z28U0spy8J5QUbP5pY0awyXZBC7pnyQcRGfKsfHKxBwqm33lVqX0uUHnfFH9Uie+k6xBhUanmBqS
GE/oljY4/AgJqr16q3TAYZM42aG7h+A0eDI1X32VWZ/gQ+FpgZorVmQTavEeUEGYFTq9iql3E0+l
qdits43Oqvyrkaq+5GOJwBDkoYfSsdgjmj1ENsGKZladGqIFB9I1ELP1V9/0UHwNlF29g8Jj9JGl
iep7qd8VvG9wTaI1mTUoQ9iJg7XmxlCyKtPgpMyTukt21X50l8tfTZ2R7/z575cJMhyMK9uaAY0q
k3uyx8Ycj8psrRBiJ4G+Kw5Mrax3p+/NOXQfPsW7/JOsnCNKhSFPxIbQMFKOFykz3c3W6mMa9Rm4
GKEIat+3x2Gv7BrDUy9sjKrcK+f+3w5JI057B8hdz4VRhgWYY2GjWeTq685UY3eQiU0I3JTOppsg
OIqGzyt/P2U9GerYBsl1nezrYTpByncn+VpiDNNCDQwND1fD7G1dx9k6AmNAgoXxP9sfLE/5NO5a
NMrEJ3mzA/MSnMvCot4A2T+0+VTTakI9b3FWX9/3x+zUHgww4NbSzJFwXRZrT6EUbw++W7q1cjJN
mbH67XBqwSgslTyWAbDYYLMOhcboQuoAYH6dP48+oz+vSzfZqxfQKKp+5mfPsmtLFELp6POB/psG
lkhQXL3H7ONoiBUNe2c8s9ZcaLP5c+upz5hP9JWjVDha4PB1zLCrGq4yoqNM+h4OpLeqao6AC8uX
ZD46xQ9t9SX2Jwih3mFw2xj2mt4XNTD+S9ZVeLnlzp7tUgxANjJhQ+GS4CLQrIsm6qu077DQeuk1
c/Wj9b7sfKvK3PHf8o8w36BvMDjf4NTN2KklHKCufVR76rfZLHmRioImdPFpmDRC/yA8Lfdl4rTM
U2NihqAE1nemsRr7yV57nk8qUkdBvhte/y2tDlsVuoWQmDLRG4x+s/fGMGd6DWVAHdmxiZ6oVt5V
M4rnt61BcEMa6CWFGrHNJFX4gYChs5O+inril/XFyO/rpHHD+SUPfyOtyK4mDcUwUK0i4/F+LYuB
Cdg5LYnfmt/y3htbSJQPP2+vRXRYDXBiszQSdKOvxLAVqPc4Xd+A07zxlYsTzAfzo/KiXtSg3KVf
/62yGz4P6j34NKgGWGh75D5PC7Gy1agNvA0IuSz56s4gVVSHRmJ5gvPzDobz3lo6DE646KoP2SMo
gxLy2ajJITJrScVSdKMjTqI6Zik0MJHwITSmbZF0QZ+4ry0eKqIH0LRRKHSYro6mRkwiPM+SwWWR
7bFGapTtdYtFue9tom/HzIJ0muoXiNlTDXnYrthpzUmtTYmVC25ANiOI44sQAkBc0FnZTdSHa0aQ
63uazZM5nMPyrCefluzRKf9cHYkhCi6qd3Dcuxsj1BCQHQBXaj9p/LpK09msnZ270d8BcDuXpbmW
2BEAHIjLfYnXGERtmR2fQfJT3UX2+K1MFfQ0FuOLPtTNczGHs2RuSWSV6A9Fvy/iXCSDuPPcDVMX
T0tF/AjKcwroKCYN1Yhc9jCWwTAT2lz5obPMhqnAbcTn6iViVI/7+ek76l8D2nuZ8AilvowzTvz1
3pbGGwsJk0Vba+JXw1NLPprlUeKmZACceTiRnUzzCID0rJ/sr+2R5dHKg5O54fPKGI0C/ek2pOik
bb8WZy9Wn9sWupfwtRrjh2bmd0Wvq66VkKAzEom/kqyOf0tOtdJlUYHV6evFKv/98A9zu5u18OOf
VuhEcdfh9xfjjtKLHp4qGW2IbAlchERA9zms6OkBc3q/c3r6aVwdyReRGPbVvdua5WQmgNCdwU8i
N40d16Ifb392ZqlXbgIZJfYCZgEsF7N0C51JkrHPHqLRczgr6edwMXfkh939jsfbIHE7pjdm1Ncq
UkpKV7sD2moa+/F31mIib0U13biqo7C28bWpsGGM3km7q8o+SDE/7ezoqgW3oYRxhE3+xuJNeMgX
0hHCghU0la0gJkmD5D46NoyTBE/b22hCS9iAcR9pbHQ9aSb2kSL1vNjLg6nSk0NjSYJMBsN9oUxr
kAgOAYOp6SL5oKwekdHpi2JkY7tvXEQ06WSGGQBjbHz9xLSQF2RnP+qQicIYxq6E/HLy7X/bPXaU
NxdE1qi019iydPVAMO+Vdfv83440//I4my/EtnaDQQtbGbQSGA25b9PHVNuT4nfcwQaCv+cgcQli
RUCYRtA4P0r0lKh/3N4pYQy0geCuNaTk/nNEtbLPIUUcG57ZNp/6UvlsQlL6mE92UA05va9aWRVc
cP2ggx+JX4xAIVjmhy1IY0yaA74n3yo635wOkI7w6vChkw4eMgPjHB6AkNomJkJZwqfrSThOGXUY
UOzGR1YxSi8Okn0ohKrBP6FQFq4MeQH0Z2pI9fHPmiwlcQHWGuojeelamHNaZpQIjqElc0mCKwm8
pG9AnIHEk0pzYwFQnrglaJMbjxU/ULh2lcxtba/4oJ+XO5katygx/A6WMxpIPsdQiWSwZ4xxHqLT
cqEnUJX6+V4W1Aoc1DsoLiqKJm2adNQx/Wos3LgMSJ25kyrZR8EhMDGBA/PQMbh11USjOf3YhOFE
kQpj0aR9ZJUjeROV4GuhYR+zB6zgoaL/873HMMIsbZxMUX0KLrX0MS8kXk/2+5zXS9igUZjj9432
US2eqvTLbV8h+u4GiC/xDET7oYNuo/cLsBpVMWoTAN3O3rNE23rQPhTH5VjvZfPo4tuW5crZ1YHk
AGdjTU5C03By3BoBFP6g9mw8LR/m019sm7GM2/OKm/mXN9/AcXbWF4aRFyDCwNKYqEMadBNOUbSL
fih/zB7xKvQfNaE3eYk/3ClnR3Ldi5p2sbVvy+Vi8ThOasi1A9/p9/Wx9D9We8cjX5Oz8Whe0DO7
R/OYDJNd7pxf3GLyinZkLUnY2NjibkcCxp86Wy6UwtFrVaOvRnYn/z/W8/cS+VxZu6xajLc8kmSJ
i/GSnQIF1m+j1xzzXVa6jSSyER6Gtw212eI31zNkOiZk84GWlTsyIm36cvswCBzTu83jDnPVjtNQ
Jvj9MnlKukvj7O1MknuRQXDnWesXKzJmQBgQc7MsrxpOOaopt9ch2ycujKm1lFhqCxCl9hvzHKkS
p8QOzi0j466otIYQWBLi92v9RTEWV7E0b7TulvZzpwajLkkeCd82m6/OeQ10IOVarrGvgilY6Me2
84+sfbQSKJSCi+r2zrH//GpluHsxhMjueT7Tl5vdEOu4B/3OrlJ36HuU6RX1lSrJvm3n77fBxFE0
nrhsvF81rsZFMyeNQT2xqmCfnnZF5+q46JXd8MW+aBVS9LXnoIguWaHYCVtQfEBjs4E4hvNKjQrN
uKygzOGzSXU0GEPDY/aYBp7j/1vK618uGARLbBYWLQ8816jmNOFkKig3O3mQjccQR1cm6CY8UQg2
kStgwhN8SRS8MLkJYirVTzCi7dwZJqg5f+fQbiA4v+MMFIo9IIr2lcrtUE6ear/XXiXGwJzLlek5
hsUmA1nxgXM+NQg/KzWb0QD5Xd+zq9gAOYx27Jff7zgw7A0e54nWosy0AXSm/rDGhy7SXfBduAgG
drfXJfRFGxjOF5mlumjzCBic1T79PId/3v590YlFtca0EFKomB/mzDmJ86pfM0f17TYHrR+oMRvP
jvdU9uQVmdkGh88UpH2bFYliITmvnecxdWnjNbXEBkR7heYPG606KDyZ/AQALcu5aY0YmY/QhNCV
WkJg11e1DtIZtzdNuBjsGdiUUAi6qtGQccw1BbrmPkmeNO1Bqe5mGWEc23fenFlf6n8huDsiWkMl
aTJAjEGNnoFi3wXNsZeOtwo/P0J8cGEyiga+n4r2a7f0IBDyu7X0SwVqutP6R5qm7iqVmRVAoTYH
ciAQUKHTgx/0SiCwjI6kivpj65Phg90cE9AXhJIYR/Bp0G9pojvahiCAzRcw9GHRzHSJqF+TM439
yjw3RXD76wsuVFSy2KA9qujYNu5IpvB0xUhX6jfax8ye3M5xQIb5krZnvax3t7FE1807MM4OMhuD
tGEDMPXUH3XdTRntmQFhtebP7jJ9kwmyCI7QOzguWFiJM5BpAVyca3tolPqh7DKQIXCvimod11lX
FyxoGg+NYu1xBCTxm3TTOKdGYqKWmj1Tf0GX1nicPhVo50Rz/Dl/nFzZkJ9kQXzfP3RyFGeYsGWZ
MrqK/bFZZl9iBCKj3lgc3+zQN2060wR7lp8t1z6BM+aQfCrv1ABqKyA+U93ak/ZzCO5TWAKjjURP
J6I57j41LMy852mDFgF/9JkYVeq3hwyp3chTwVIj6x8VPYXe4bFt3jxOHG22K6dGViM9zmdG+2o+
W6cWb0tkwCT7Kd7Ot6VxBxgUDyktHSyNhL1bTg8U+uG6KQl6xGbxBsIdXCWZIWCr1hRMTeDJJV+i
VfJWla2CO6pxClUcxwFArxaPs6VgiK9Jv4ZZLQvqZUDcie3GRKcpW8lgoLzdxnB2rR+uv9H4gBwK
OLpwOxjWFRde3KQr9IRxP+jkY6OfKjtzS2cnOUks1OSu1S0If1ibsFPtVgNID6tW3BhWHfuYDkf/
cCIlELwifUX4DjTMhhHNpPrVxI6JRmVrSZFEsy5MZmE+hAdnX5/ksqhE8KR8h8RZW+KUkZFEQIoT
N/9IgqgAdXJe++xBhP7Gz2hZ8ub0vvYWKWmP0NAxk4jnHgb7rhjl0rayc4SX1A8NZHaX5TgQff87
n22DwWXZ+t7qdPA0/ye7ipG0GF2byRHjaHB9towqQWgkFK3EmPE10fPDub501NWKPTFANcsG7fMg
2dOv4071Uyg8yJIywtO1AeP8Xt9Nlpnq8O0EvAQFJt/iS11LKhriC3EDwv6JjXPtnTTpqAaQ9Dj8
0ZwqNM33qDWZeFPs5QPSokk19Ei9bSBnjUNB9AyMHBRvZBo4d5By0/3xkL7aFzZ9ME6QaCx3UEz4
87aZsJ+9OtwbWM4johyTZJ0N2KJ5aOkfdDmqI2hOZc3SYoN/Wx3nD3sjW/ImhjH2yxykQ7jL11xm
8MLbFx4Dsw6GDqERLoKBUnidrhg+95OX5Enf5YHyZH5MzhjAY8pKysfy++2tE64JbWe48DU8ofnC
kzPHjbMMFmoKjflVz9IPVdhJHk0yCG7bMoLgP5ocisp346GPFETrtgRCeJYwHK3DCxGWlX9v5muf
1RN6ohCZKwOaa0ET3BtPatRIvo5wJRsYzryXjhRpXgHGSs4juhlRzrr9NYTrwI3BCPPwvOT7vex5
6XXSwwGVigbmzLT+aYdVeqeTotjdRhI8M2FkfyPxT+Zeddo4Zs57DBgvRLane0bRI22CFx7NDQ7n
wNOscTC0DpwM7/IT0p1HdD7sQeG976Ld4OdPzJGHu/DH7eWxE3/lESx0oqrgZFDBe/PeIAjyQaMe
wiMM5LGge6t5rWLoOz6NyH7+b0icTdjK2E15hleANaBfINspQ+rO8SGZwbad/M5h3ayK83NrnGdg
dWerimOPOFDfK2Q1RlFulcnHYQ6XNXNfZXKVbijtBk4edDP9GcJuvraLTqavXtbWxQD1TjkWMj5O
oY1sINmx21xSadlD1rcEZKWMXt35en8fGxCSHyU2L8PhjAKdf6i7jMDRuidl+rlgPgkMzLlMyoL9
zLXtgXQWXEsgkudrO44WW1M46zB5VflUTpo7p8sLmqMlhieD0d7v2oB6TpWWgFmzyjUdj6ahW9uS
t4bQ4zEC3f+shYuI6rpDtjMGSFIiRaQXni7rSBAGsBsE7uPHvYbOgRwI8br6WaGVrlWnj7NmnsmY
YYoluyxjK6mMiCqMMPK3ZXGWkETOkKJvE7mIRy32lvqBidxkn9Z9nx1QQphXUB1kfunJUgZiC3zD
5ZxFbbQ2esnRkbkspVunOrSb7qe4PtSDhEBC6N7RA6jZkJeHdgsXRgzt6mhKCLdbaunnyf6z7pLc
pdmIJL85fBjCPoJYu3JKjP75tjsUWiU0DU2klE1ULjgXZWrahCZzAOf1dMx1/VCszV1by7oUhBu5
geFiCrzllIVM2Mgxbz+NZuXNWnnEO0R3zUI28SRbEreXCkl6JOOxJMfMg6nKQf2juAt28PbOiY3y
bU2/yvIbN+goeto24Lf1l9qbA9ZSYH1LfcUzdskxRTPajr1CZOkXyeL4SVeLGgptJ4BGyvzSmWGw
0uqxtwrZYDxzFFdOcbM4zluF8RrRRccm9gEBe22Kfl7d70+Mwiw+5Z7Mq4gfPhs8znGRHtMIMTsA
bCrpL1lFY1e+UHD0gGpL8ulkm8j5MChtFJgfwyaWpHjsQ7IvrOjiVDI+PRkM+/vGQFYjn9qSwRiN
/aOvO2+Zm4epNiQ+XzTmAMfx9xnWOC/lxBm4ctk92fskmD/iFXek98WZwCn2n4Y7S4bHYsBbtsH5
jDkrlqbQmM9I9SfSZ16yLHslMnetWu/KaTpHNPeyvvC6qPwDM6y72wdPeMdtlsv5EqKPSTkogO/q
B7C3L3Zw+/dln43zH3m8lEqVw1fRurlf1eTVHMcvXTFLCiBil//3V+Op7jRNMcImxVfLcIPpo+ZF
pHDLQfMmCCcYZo1Yx53Dw+21yWyFcvE9tXtjwEgJxVw0I15kCoXOE1NnyR+qoNxnrxI84cdiqUJk
ljBXwWenk4aiw5klC1t/rlyNPZA91F/XfXZkkqn5j8hfnyWYzDdd2ecGkzveZmrTMmG5Q9bsrHml
D+odv/GZAGMUyBoKxQtETc5GIRP9cZy1DJaa5+ilQTAcoacsPdX0y+3lSAD4TKg2EbxWKgCYy+CW
3RPV9rcBRHczmy1DCyFTUOZ7F/IlnZ20KZHYGg2/a0IEp6MfD63n/Jbn2EJxXyap9VXtG3wZ+57d
KtGJPtAT42ErpVQrolO8heKcL1qP4zlRAVV2j2pyl5lPUfrx9sYJ315bDM7xJuBBX8n4y9AGdO6f
8chz7eN4Ks5dC3NjrBOySXzmW3nb3kJyvrdLYyPOUkAm1QIWznOuYDrqj3y9LN0sebCIDG8LxfnZ
OuztcdVgFxnYLy3Fs8xRgiBcDEpWSEmDkv+qpQV5LAiV6w0sr1an4zzN5zpKv8emjVCqta0gHE2Z
4LVwUYiwHXCggCOLF/PC26hTEiVBghX3R3kpZGVt4ZLefp+X8krarrVXG7+vT18N9aGniWtqmCdb
I78wJY8GyVr4llZDG3VoGgBr1hOXjkGIeSuJhYvCQLr5QszVbkKY0IiGKEvbv7qLEek2LuMHjV/m
HWKLHyUesTJE4aI2iFwgiKGYclooDFx9jFt/TdzO7bw4gNZHGxj7eZcf6r2MwUNY/9kuk/1Tm2Wa
xmiaqQLQ0VQCW1ufc736munJ47B8MQbnaGWv6L72UOIvJOsV2gva4DEBhK4ejW+DgPZ6iichjJHo
k1f0SPa3xXmJXWt8HWdJ2Cve2jcs7kBPmjovVAXWYHxu0+dBltUVlobpZjHcXdi1KU1ywk4WGpEx
wHkPxomf8QFk7776JLFMURD6hkV5faS5TFWt0YCFobnhxQF3tOOtHTSP/4nXvb1z6H55bx9VqXed
kme4g0PdSL2eLBHKd1G6xr8Re25XxZ030yz6sdSZOSSg+ske1vmrTiTZFKHJvbkovmo2O4pp9jX7
Sh1kbp+1bDf3P5VYc9dYlmwVXsIbKO5cJbk6x/EAD0XVl5SaCF8sz8pkMa0wgNmgcFd9PrZ4EKgx
UqC9NztuGd7/1QZv+ppzH2kuxb3s/TO2V7Hn2GBzIYCilGG96sAeJjS/9x/h/l2tai7qlHnaHH7J
ljtrtb04lyxatmb2kTceKx7KpVZTtrNN7UKKFz28u6zYm73EPwktf7M+zmcQJ8vo0ANHKcB0Eb/q
MrZMiYnonMXXa7hgXAMAsf4UQ91ouQ8Vid+T7JXOXSmVDfYio8Y3qvKfK0rtquIthTdBJfK2TxK9
6Fjt+z+xhc5Zu2XlcEgDcBgrTXJK9n+x0sg0FISJpy0OZ+8luGzVnGDLwq8mBJp+CeNYjEXQvDSx
T7zWZZknGXeHMEWzheVMPQmRIYkpOvZWx2WjRqH/Hdoa0HWtgiSQ1RiED9UtGmfgEygmTTXCIvvP
9mNyyNBLoHi6qztokGDKZr8XAyD/imFcCDCiU/39iRoxdjmHPd5ZpCltdx6cJiCkq90uav+MEIfA
xeRHkoEjzURQp0UySRaxlb7hcwfBdMyhCynumLDDW2Jx3CT+ZKPkYaxSviaxob5BcQeiJXlWgy4P
NTC8js/Jg/lT3Q2Lq+6yHes40AaXLLvxBMJnptkKMsf97YPy/5jS2z/AnZS8HQY1gsyNX6Kks2cU
sgtmN2PXwO2tHjLV/Z1XOsXjFkUyiKtddU+H45hpSYnWKLVp91FRBZaUBUvoKd8g+MZp5MJspZsA
UY2fzDqo9J+3N03oKBEnWozJ3sDevbdPujZTusQ9Mr+Ouldz85B2+QGFA0laSmiGGxju05htPM/x
2sGJqf1T3LXuOEBhKVSDpG4k/lJ8xtFkDK4eCN2BQO/9kpxQLXt1BBbjDcOY8D4GE9afur+gX7Le
23EgI7gRIxroBcYKKVhTOK+yNFFhthlI1tDaHGD8eR8HSF+eB18P1EPuyaJU9nNXr3W0loEmkoAP
ni9rK7bikC5aUcG0tPtobe9Ao2e5pG6OI8bG8kYW4QttZIPHueiobUbLDGfkV6o7W1+8oTs4kVS9
RYbCbWKlz+pgOwssfbecSGCC2xMq6QSdSkMwsjEONhaPFpXb9i88X5u1cZHIgvLgWhVANeqPdL6s
usQaZb/PGaO5ZFpu9/j9Ql0tt12s3EW/UCRzfcJ3y9syeLZNu17LiJaAYZJ2JZ4t7eLPHoTlgwmK
lpI9Ex5mwwGjE5NUxejI+wOW5wtFryb6U5I22jVsZhyT1oqqvRSG7CHLtv/a1N+gOKMoQ00ZMO8H
D4tSaQJBtrB2M+tIy92K6eclkjxixDb4BsdZQ0iLHO3v7GSF7THKUPMwNF+Zf0cojRFC/r2DnFUM
atktjYMdVOJ9XBzJ+OW2VYuDuTcAvoqYFBbjRMNCrHY3nfqzdVgPxoN6pF8hl/0TU1Le4koHlNld
ceNjXVURo0oBgwFW1bRu9hI9scRlsbfPGbL0YKKG7/VuL1PoCE14XPhBzI/zPRZ5Uo+guEHbq5Oc
C/11IJiNKB+yz01CJCYvNIwNEhdGGSleg0oEF2hFIzpu7DzNQco6tF3uJUUpK8cKnQbmcUBFQ8Gw
zW/ktMbxnDXIYEIp+Tw42mM5yiJh4dZtIPgFGTQqlgkQhWNC8naC+q4SFMjVfysWZf6waL3jLbE1
y2anrn0H/AW0UjHyj+vSdjjL75NaK+OMjP7kkPGsxuux6bsZ5EGI0wZaH28biOBmBhy6ysG+BSJs
jaffmpyojfLSGP3oxfjO4n1lN1GX3q8npitMp98ICd8Dcr6x7sy0iC3o3c5WCvGel7CXRFLXlvge
gPOI6twqjmVT1FKi0lXae4JuqUT6Kru+T96jcI6wyXtK1gj7BtVu8ImRA56dSLKAD3U5SIdqxUsy
wHuCSUTwn3AxaDXnydrM0OxtafK4ZJmbNT30LGSVBxkMO3Wb5MbUNhXkIwHT9NTt+oseozneltEQ
CrqfsXWMiZ+AS9mmfO8ujbSu7jpsHWaoFreE/N2DrVf7MlozNLMtDbLbVeGFda+fx6ZUjmS1p6Ao
ma8ewtmPlvgVSqQBXI5bJVMsiUeEm6Chrc9yEPNfUcwkaPONy5bpyA0QXjePGJz1NfrH7WPHDvH7
i4BtwRsIZz1LkXeIHABihfo+TNdTHuvf6unSmdOutUc361MPKs2S20Dw/nsPy/mWYZisXGOwkDqc
XdssTskKhdAGNS2lcuDp8ABPu8ldNcUtlhXsKWr2iYCU8vbqhS7ubfV8sYbUUW4TJ4K2SNKp+7rS
LFcL9dFr2w4qcw5aYG/jST4pX7BJ83XuyiSBMMccWx6IDI9aTtYdhJAkQLIN5rNqldM7RlhiZeq8
WzzNa04YMPHWeWftbWjXyYbQZAvj/IKuzmCAHrGwZPqaEndQX0wZrasQAgkh0Ac4Btj2OQhrqZxk
XJXRd/RvTfPiGJ2n/PsnAMxyg8H5nTwHmYuxYNeocursS6RIbgTxZ9kAsEVuHFtRGIuyJrB7CmLi
vz/LjOj/aP+TuhaLDa6O9waPu+Oyro8Hu8emAQ+27an3LIsGM/hneNfR0Pv94248UpRpDtp9+G26
+IhLduMgu+/EEAaEHiCwhlITl6UD83IXNgZ2kOSjp86z6xT+7UMqiMjZKt4g2KZuPtJcZqGSjrCC
MRj95QWypH7op98YP2d+UF3F715lXdxi436D5Iw7SiylMDKsymg/Z5lP7WcySJYlhMAsBEyY3XV8
BI65VzuE8umInB+YxPpDXn+nVNI1KMPgdi7LbIVqCjCKYh+Vz5E6uwoJbn8eGQa3VTQr0W9s2iBL
ZxS7g8s6pVC4vQ0i6OyADWx2i5nhxgYQGDijVWElNTIbZ/od9PmgTHS8SHFTJEqD9gmsRrvboOw3
rw7rBpOtfINJ125q1BaY02AHNY3vG4vsb0OIHdAGg3MIytjMYZYBgz47FxrQA5vPCyFO5v4T/SFh
dLFB4/wB8tnTmkz4VumxxdDKeGBDK0UwHG6vSniNb2C4ICbqq56kiFb8YSjcunb7Fs10cHalxLzF
nmEDxIUtYam3ccO+kPZYfyx+RdvOrsk9ptHKpnGcLxAhkliF7JPx/V/OYpkL2j9HNEQYOWis2ci1
8oJvBi/ut/eyFKlkM/kR9iqxBrsxsMYqGV7TLvJWQvZJbR/aTDavLF0a5y8iao9hbGNp4deoC5iJ
FPvlkrAaVhy5cske2do432EZoOeeGV4KiZTCH5I7dAzQSGKOQg9lguzIMiEKc8XIZzVanquDhVVB
KLlH/VnT/Eo2aSt0FhsQzuZnQhbT7LCUjq4PxVoFoGyXOUG2HVcOaYPBmfvYIfGwrOy197n7+avM
6Nt++ppRqDGzBH0nS3WIDeINkU+G5ZXe03BmW3dvfbdQEECw8lCAyWC9hxCtd9ttSL4Tn7up80hP
9R5gJR5wLf1hp93eiv68DSJ0gZsVcSae18SK0HABdgsSQ/Feuyd6W3qmugRRMndBVWiHJMkGN6zy
4DaybHmcsUclJJASguXVBfUieqctxDNlDA0SM9TY3zd3lqWEjtInMMOlfomUYOkl3o/dEFcmiAk6
0COrFvoEuUUUmabWRpNCnroFDVoRtMPLmIHfMnOrRjbMKVzLBotby5oNpdK0kMIm9M+GvKAJ6/YH
kf0++2CbvRq63ArbGGsZyBerfZL+vjiFtlkAc38bgN6shqKvsYDsp76HLOPOPpJq1/krxgDZLHL0
entBQne6weOu9ziM+qQAbYIPQohd/j3rclBXH5pBYsiCtjIEY6DJ1mABUE00OJzFbop8LhEdd3r1
oIKBkY7Ta9dQtzHMc0lVz8mNzK2daWdO9KJJZ2LZGb02wjd8ztcaoEMtQ4gD+D3FMGwJ1WjDCObq
UQMD1xidosR0qTN6vdJfVkiNKIrkEIj3+Q2f88PlNJCV2MBP23Snq+PznFsPGc325LcewBhDw/MH
9E9XPBh2MS9jMU64VWL1/H+kXVlz47bS/UWs4k7ilYsoyZY93j3zwkqcCbjv+6//DnxvRjTMCN/1
vKRSNVU6bqC70ezldIuW0rEX8YttWrRtGZrxntXiaexmuYv0WR0QrC23angd4omMbqn+sxRtBdr0
fyydbKHWi9FsTmvGvkS6AKlrbKPM94s8l05DpR9WItr5sWnWKxxOOwqtK7FgCziDRFxdwuyGVgsU
YBsCWXisobLBv8t5DlIUjdYbSFXH2YNKjpoo3yr6fc5xlFFO5KlEprqsvpHybRQ1RW9fxfnv564i
wjYgrZ3w+3X/R1i6o3TXRIfLvkgEwd2CImMbyqyrSA+ZidOpfjwSRxJNz4hAOEOc8rjROgUgefog
abd1cVtm/zMbEXwdygL/vWq+i0TNjMTARAEoHpfiEGdhEIaiTNqmO1lBcCkUVc+nJNIgxWwTX27x
6TIqyBOGjhWO/uVbESiWxUU/SV8bco8+dZDAzy+qJN0RjGNehtjyJ5YMVjxwYYA9gC9JFOWktVjR
NniKWgVocPa7uGsc9HHFTtXHe21qBWHj1vGtAZnMq1fWzMG6sVAALkrnJp1LMOs5aMeqFuyj2fza
XAMxbVwBlVG2LKECoBjD1V223EWDfa2iDT4zVd9uQ08bix3YpwMUkCeUOLOAkvDQ0Pm+bi310Pci
erMt9V//QZybwI5Qo0W+GpI3r1Ll28afhiLIkG5D6BZozNgSc74Jr8UcktHVcKYximVK7NVT6k7d
7rLKbGkl49D8B4TTyqrvMfGfyOCVahSMZ8SZin0lqiLQExEKF7o2qZETycJpqfRQSsdOtB9WdFSc
HlaKIZE2xlF1Vug05Ls09s78pSrU+qw4JWzRLKuiMwau21yu20V2FTk6yf1XKiNrGE614mjorCoG
zNS9xnRvVc9d94VizxqCe4RqeWmbMMOth9LoDPSmR8xoNq9lKmrk3PZIZ/XiniJceQd6WVwMQU0e
Yx9OLbvYVYdu0qCR7i+r8tbn5Voo7kUai9hOJHCneCpSXwk10OPw9xIFVfxSVqpvovO9/99bKUGq
fLae9474lVvqsTewoC3Em+arFmmwVuACNj9j1gDc+4QtrEuNTQPDfzYauPEdWCwc+8F2WG9oKBw9
F9jRe05iJU89E6xBZNdVGBOa0J/TeNobpag9SuAN3oVeocx1DxLsESgRuc2xHHUQFHI3fx9jUzZm
iFC74HmhULNowqZF5E5SI/PsWsu9WqjZm0/fCoTTbKqCglpisbtmHVR6lNKfchOY0eNlnd7MAsE5
Y2UoeHXRpsn5nFHNa0VOWiTCj43mslmOaGf/1UUu4+STr0R5900FWMFxvqeIU9IWBYNrSlfpKlQY
nTl9vSyUCITzPrGa9naaA4ROP5r5qlZNJwy9yxjb13M+N+56+oRkvT7UrNoXO0b8R6FgBsvex8X+
Kzg2e6AxjvdpF4hdRbLV5FCDtP+jMW7VenYJPcaWQA82jwysjAT73LEDky/1jWGM2ZZlxjNd307a
oVBO6fD3ZUlEEFwkMBDLCFtzwhuqUWfB+Cnm/ET+bPM5WInBxQFhbWHAhQBDb6+H4cYkhUuWE1Yb
6o1oE8i261xhMS+x8jL20heZNeDIaiw5MV3tKvKKK2QmfFZ2oV765+8dHzveFdwyVQk2JEO0UYam
jY9wck6xBJdBhEJx9pkPaWON7weIpNb7jqAgexmOrOQi743vop7tTStanSFnqXKl0KxNIRRG1V29
/oZ6plto39Pm4bJcIhzOWud8oracMI+Ngmwc/Uzb2TXLvZBwX6R/XIiwhG1dlAtwtPLRnGRHNbGF
qLylwzeSCR4hgTnxvc35HGPs3sbRWY1XVS9m7pL+7rdOzeCCA9uMlSLXIE1lZLUzFLKjt8lrXk9H
pfpKr4F11gSD8w4YzR262oA4tXpXFredKfhCEGgAz43RjrSoWvb7fW85cnyc+l2b9l46iDLPIiDO
LVRYVKT3C4BaTHliI0YVXuXaz6Te/d7dcO4gGaTGHJnlZNGwk7CHKqW7on7W5C9FiKuLYfKu/Q5Y
TJI5gZtrPDsYbzKs/0nd2iMnCQGCfVMK3juRWnMeoQwrkBP1gIuS3lMnuCByiEUbOpm580nmtbJx
7iAxpSjSK4DES/kMzfObzKicnK3FGMfQVcLlD3UMncs3JpKM8w1q2lmLluDGlAwbP3ovLE+deriM
wZTrgmCm/PGymsnWsIgPGEZ4qsY3aXn9vd/nPMLUNnmYFMwjjA8DubK/UhZaXYzJeYE2To0xa3Ex
c7Or2qs2EVjN9h0YGvgHwKX9iUN0SaUFnKH4Mojb+7j+I1Mf2/Qrn77qLwj+k02rk16RGnxRGST1
1PGegp62BKdwH/+eLO+VnJVhRk1alf2Ms1KTo2mjXvOmfKXV0FrJwl1HqEmkGgakVbr8e57dxFHh
UFHnNvMfn1X2fF5cyDaNuh2DqQbvmHWItX0XI8C5apQvpHrXknBeOSnbBkxukMRo941xZQwCt7Vt
eDZ6h9HiiyV0nNtaWkKTSuph3PNNbV0vojTavwRmZwDOZaUJmUGvC4Doeund8qZ1MnTKYXlV5Ku7
/08/0bapnAE5d1VpajOhmxGllvY1Mm9b7e/lfyfQRHYDU8D/PTR+r1yDQYtBjyETvk2dRs8dOXu6
7K+2leuMwPkr7HCR0EMPfwVbcQvJC8n9VH4zJoF2bX9FryThDMWKOrRS18D5Z/+V+c0Cg6+6U/fU
E3FKCG7G5i2maBPSTji2xr5Nu12m2U6UiOjeBQptcwZTpmaY0BLXH56aa9YdQp+sxak9vJWO6jQ/
bR9JsMuXta3jGgY4sQkHBF/8BGekNpLUYbETTtF4lf06AKud8R9O9h3GpHJn+f4lRMPUiIKP3k+E
vopZgEVtRrEvOtAbHaySChZVSk/ltfk+ohq/XMbbPFTtDMcfqjot0mwbONSsfwFj8Y0kiw5xUzlW
EOzfV69CiV2AyqwAAi9cnR6qunNyUYl006pWGOzfVxhFPKKvvsGpFY3hYDBaqrBwmKDJRvCUimTh
nGq0NEaZGajPafO3Rd8vYe2oy5+Xr0SEwftV2ZjiSAIG+MV3s3ZVVlgSoQqC6M171zH7go18WHvB
M86WWWrobYYDQ1bKUeKXRVQtYs740yN6BuA/Bk0StiUYvf+TxtWw463fSYG6t74SXq5gOHcat3Vm
ZOziDfU5NJ9isvvCZRiMTplY4PHnP9ISO9EsWocwR3QFETcGeXMseZcxtr3MCoQzQlMqsdiPAKTy
zEDbZaDxzl35MLjqrvCzQNTjuXn3KzjOIE06EUO2AKeMhRurfxWy4FK2H58VAmeOs9qoiNGAUOq7
4mDtkp11M98qWGuyUz1xY6dIIM4q4xrVMPDHI7tqSEGopodmqAQf69sQBHseCOjWP/E8NiM1SR8R
QIzGT7RqH6QUh3dZDwQYfKsvuBCSvkkhRhL3XocGp5kILkaEwFmLEidNOyTsXpARcmwpz51UE4xm
/8vl/zoqwkUeyJk0ucrapKMDRlXNYwHy4OXGCt+jwnQnYm4RycTFHgPoPiLSAy6JitwxjPS67HtR
rmZbKFNDvptgZ6rON6HVWt1LEit7pbPDmrDfiVIetGD2Olfcm6ptvgEmEsNIzYCSnifljCe71xKW
/O5TqUGYoZlz2+yKvjfIrp6U8qlC4ih0JytWbQ8Mq/lP7MhCb82C0OtnGyWStGsXiRqO3hUZ+mfl
Oe8cBYQAP0g62JNLZy1+y7G58KTp0WOxYG4HheQyVJ25wJ6JQ0jnvr0y1crap6lsULe3l866aZpK
v+nHbHqItWIaT3M1tX8NKN7q38wyJ+qbVNXTtaYVw6uUSaGgAX/zSbE0nRGGYEKY7x1riBKOeYsq
8X92nafBuNMRzooKQpuxxAqG018wlUxGQgGT94szgLZsJpFDZ3R2WYJHeLvHYwXF6W4o50mjZ9Aq
jXqS4pgzduNmHtMt+TY+ZGC3x4dU/DWTWcEyk1pFS3Fsy3FW4QN3XMJ78EYcDU3UZbRpleiAt2Q8
mzrht0iG8pKDc57FleE3dXotRsH3zebvY7cTmi/RgvqZODGL0nBuLIjQa9eFoZ7CUTSfIILg4rC6
nVuamCaeySralU29K0WZxc3WVnAH/5KCafzqIkIwSiojhRTTjjKOq9t08LujFbCV7ckgcP6bPuUX
2CfKxLJMsM4tZvIo40sp609T3DiRItrqKILh3pimBz19KwPGqO5kuu+Kv5bh7vJDKTg3TeZMlFL7
vxPird8cUr8+hd5yk4JxtwlG0VTCZTXQZM5GpbEuqqnGHSFL1zvY5XcbY3Opd1kiEQj795Ui0MY0
Uqri0OxwPsYRigGxiFqVBUGfAvLV9XNRn5pOUz6y4X016Twqu6b2rbRmJ4lO8SSiiGfnfwmLi/+m
dsh0OgBrzIMwANnNXv5mK07xvPgJNnWIWrRFonHxH1ZMaU012HgYLBQBxgeZguDrUdJ635pEDMKb
r8PqGDmvkC5jXFgRRCPLoKBxbLDRbyo9DbUaKJXozrbDjhUa5yCwNyOJGhPKJ4FVJ3Oqg+5TPw6y
3B98wxVH0gLj5VPFcd20kpVDur67t8ZdqFJHrQTPuOC2+Cwx9iLQbIohU650U5BM418glyTH1Gh3
8TA8tFYtcBfbV4bEHpZLgbqC7xGtG4lSZcFblOhvY3wXKtSxp2s9efqKDZ9hOBuuTH2aJ6b0kvxt
Wk6DkDZv20mcATgLVjD/0BRsIMt4sAPJUZzyJLnaD9OxndKL/P7K9H9PIs6MdTu01arBwc3Y6mAz
orZC5F3/RcPPQnG2a0Q2NiMVEEq+Y5s/4mO31+4KZ/bA8iiklRSdIGe8CG3pHL6DxSlos2Uw5ziX
j0woD2ex1JqkbDYgj30yDUfb9VjWJt8qjbOAMzvyv/T1A73+r27zHBaF1taY0kP+Q68W7ExWsz/b
JfIuyyQ4Nb4TJxvDiFQS1KCou1drGl4JzQSfvtt+5ywG96BbYaEoEXi4oWEzKF92lZm4df0lx3MG
4V7yBhsHMamBq0kaLJz+q+moM5TPk3yK09/zODwVbGapBY0IxBmX8lSqR1MK/RGUzpUoLSFSNz5B
TWI8EUoLmbqddWvs2iAOGJ/h/5MkldnHp3edWDqWXWBnrsK3GcqxNFYk1jpPI87kKZ59196kxzFx
+u/o0XSSvfoCJd9jSWAgpL3dejbARQU6HHz5yWg9+xgiTXEdGwaGrNDctOzm2WWberFlHZywTvJs
nNg4dBXo+9gTuqit92ONzClnkcSkLFLaYwrRGV7Nk34ECe5+oU52FT3Lr+SoOoVLPU3gSrZsYg3L
qWtFjCgydQhcFd9n5WSWlUNsgWkzb8Rf6BqDmf4q7ozngSpGD9FSs3IV/SEBZ0Md/pzzF7l8zGzZ
pSKC0S1nskbkHrEurqVoxtSoV473yvhU6oKvHNHvc29WDPpSsMDi95P4jwg5J7K/7Aw3b0XBXi8Z
MwoY8Ob8u2I2JtV1q/OwjtEZoz1bfUi/0hSAjSz/gPBhmBVHNAwNgGAcKCCSmyIhOFpvlyXZVOsV
CGdQodE3IzEB0i/6XyTWJ1/urcRtu9o8anIlWpi2eTErOM6KKgnUdXrD4Kz4NqLWU6mIXpFtiXQT
A2XYx/OJ3rUrs1DWQhu61Seg+X0oW8VZZgoWD4FpbstyBuLiiDBpwjpmQD1Cftm+jWP/8t2IADgt
i0k15oYBgFh5LCtX1kRxigCAL3TjEzOLh5x0XiopFZuira8kPS1Egx2bMGyjgalZ2BXP7xfUu3AY
ItvovFnCoO4MSmk7nlLv8mFt1k/sFQp3HUuC+du0A0rnye7isa1WkWd6mVMeMuyLNwWV6E2niRFZ
W9UMBZ8U3OWEkjZK/cxcQED36A8Br4kJ+g/RV+1mlsM+4/D1gLSjdW9jBSUS6WEwBuEB69VuEizg
LVxRr+OmV1tBcb6AZJJJwZvcgTDzbznVHDKiFJWIGJ9FKJwLyDo0wXfYPuFl5FYmrjH9qES6IILg
Hs2un2SZhhBEjV8azS+1nyLOPBECU/nVk6mBFRh99hCiq5OTGVo+ApPMsRshERU7jU9vs8a+WRmF
l8GXHlU1LOqc6p23VCf24Q9qwivjh4XrRxqlC0Q0Opvx1QqOk2vBoRmpidguqfsbi/wZgl3LJksw
639XU3DZYjfdgo6+fl3FEnMsz/54hl0uz/0gQ7Sp0a4Ss3HVchbkoDavaQXBidOp5jKjigCINrkH
tyOiqAadvMS7LMnmqa1g2J+x0gY5tZrCrgBTWU82Fo2a9c8y/lHlxJ3q+9+D4iKb1gpbVZNwaF0m
O/nyatrUaSz8LzUd4yv5dbCk/7ohJvdKLjOaS3SKw6Xay0E3X0YiCD42fejq9zmXLS9Gb9AI54YF
BGAtbfYgVwanjKhdcDMiWMFwrrpWcpvEmCn1iil/kpajhsCwG+IjSdvBvXw9m8Wc1ZHxGx1HbW51
VWVK3TvNrntTjyh8oyPOjj1wEMs7w2XsccKvE2Yrn9zEWUR+pWMrk9qoJ4jYH9U789gH5Sk9Gb56
i1L41bwXzf9t2hUq4Chb4BsQL+BHxYglxc6zDo9Spb8VsZ+H2Fkl4qF4J/r5JNMKhFN1q6zDvJoB
kj6Xz2EgH63SiVAZMw+6g2XPu+im3/VeczN61E38r/SUYMHCLxE53ccMtIE4FbFRT3wt9GVTkIcQ
HSGn+1XXJgWtIZ0pf7cGt9dBQKzvBdq46WJXQnCabyGV26DQ13njXXLo/fE5cmvsbCmuzIfmuT0k
RxGruOjS+FTUUOXlQtilKdSfPN2dPPmoutiy4OZP5sEG7eBNdA8KxVdwpbl0J6JS3zR1yzTYnlHL
MvnZ8aFFwgKU2J1nKVhAEJZeKEcgVLRd7DwTmToLhz7rJ1goZTQDGIQnNrCqsZyzBd4r/IFs7E7Z
a/fltRR8tVYLDuBfUMz8V45YadtJr9g9kt52yfCUlj8ua8rmC7YC4B7KQRqpYlNETDQbQa9DvlVd
/JLS2VFwn0475H9exttWzLNAnAMB+0sKHkIIpA6Nu+ilkxZ3v4fAeQ+5j0Mr6yGRYiIw6180ybkM
sO3qV2fGeQh7SGu06LEoMzAD6bV1jD9LN3cHLHKQvcKXrzvhS7btNM7HxjmNeOgbvWfXNNl/DOZ9
qaLl1RQEM6Kr4XyGVM4xWmmAgV3cT22GlZIpfRAc3WZUez46/sMzk7GBJZJgOvBMvoVetxwH17+y
vmTiKQcBmkC5be67BsODxQJuIAS1pePJjaNiYQlrsWCfh9iHAU7D6IatPPhaj8XKbm12Diu7RZ/K
ZIwFuy8jcZbsJ+aGLssmUAi+57pV0XNN2HdIWj9H/Y3Zvta9qJVrEwPVUxu0ywY4aTg9z5UshNbB
p9bgKw7/1o+6v+y1UwuGxv5xxuM774V53k0FsU0bq4gxYYy9sB8PbsTO6KiYkZKMrt9XVAfdn/k1
cmxYExzvRN/Y24/WCo3zFepo6aC8jHpIiHJN9M10y7v+Xv67WXa5P10NDjzIbfVsWK+yB3YNupMF
yYTtIz6Lyx3xZCtaboz4A8YsdNplcSyaB/ki+BraTpGs5OTcR5QVikxypBGXW7xabGccFrkuN5OL
T0kXUWlwWTm3cxcrPM6VlLQxchUcomicTx7Zhq9iXx4MdoeeiMhxswZin7H4bGkq5SmJFGgMS/+o
WGoOlmvf8GWwVBZBLejZ2vSRKzDOo8Tlovekwn0N6Y9SvVL074KTYw/6p9hiBcA5jqizQ32xcHJq
wOwtwYaqAX2zbK9f6hWuaDWLSB4uvqDKbLdRBLi675wONI6ibuNNF0xk1QBFk6bIPHO7nNmNNWUY
bJVAsKGG/UGJnGK+rePKRZOoIOxlavXp8FZgTNqV152XvqnnEmAqUnOs9KoF7GURqvfmJa1wOCdV
NeZcSznmQTW0BGUO++xCk2tg9s5yVHesEiUq9G5r+QqS81RKm+pUDQGZZ058z0p9mLDbJSAfhFVh
jkjwvPwLHtZiaKACBMEdp+gS1WrbxAJosDdH396zT/v8ekLXSYTtktJOoPXbWnJG47S+bKwwHUOg
jS6qpn/Iro1eSDw2qWs6Ue1G95qP7i7IKT1eRt7Uf3IG5vS/SOxunC0A52TuXtUuja+wdlIXnOam
l1+hcHrZoGKgZ+yZyYw3yTrmS+MUotk10RFyOmnrM1UL9lh3RuvQeidFL4sSKGUgxYI36190w1JU
9Cezz2TOuw9jUTZkYa9mNyyOhh1zWh+BcYYQ3160W616jVXlz5DKwQLOyt5oFqeriWiwaMvYiYyN
joqtgo6Er32DW7nRxmXBe4bhM+IkSb6P2mL8O8pBhpxMZNpVIMIJao0ujpRXogmXzQUyqEarGsoA
uo4214/OZpS6bg6tGfg/6XN1IKwcXbrqN90ZfOqat4qf+NJBVH3YUtg1KnfNBdsHZbRy57H9j+q1
YvmXDWLz44awEj/+g9iPb92dwYVDFWvs3hcgjCBFwoI/whIu14q/nKwjq0CIUi6b8ckKlE+e9V0b
WkM0IVA/SOgtOCx74kJ5j9IddYsj3YmevU2K/zUg596UqO1MgnlSfML/MI/GLj4GgzPuzDfZSxxx
59GWA1jDcf4tJbFShxnglnbaSaaFva5zMPemc/ny2CPAvX8qlEORsbZHkWWDU8mokmijRJhXJG3i
9XKHfHR4bahoHUDNWhBTspDxM5ZtaOg90rGKg/mj1Vvb2aqkY06aseeYtStL6dUyR9clKb1F07Ej
SX41rUX0TrBzugTKxbHgKVXinE1NWw8YKNzHR8vPr8Fw/B5ZCt/cjWdeRdqI7YeCQVg2Z2tLg13A
qj7gRXLfC4tO7IdeivlPKyj86PiFUOkDHPfEZ3onp005IqVU3CaNP5g/OuuRmr6V9P/7e/QBibs7
qzUspVN69ILXBxCn9Npb9pV53Q8Y3FWlVhuHI4UuppGr3bJYNjxoxGs9K9BOA3vOg06UmdnU/9WF
cQ/TmKT2pLH5bUVK2qMZt71fD9LixHqfgdjbFm1a2nhz1zLyJVpMCDRlkwPPqPfJiG4D7SnKI6c2
/lqoaB5h69X9AMa5LAOaiLjzXRvRxe2yefvcrfZWoCLeFH6Hb3isD2icx1IaEhoRU0bzxHIm+Z7R
8Q+WawTgm3QrN71NX1TBVIcIkwvGkgTpXSwBRKchOfWpZ9gvQorRjefzg1ich2zlMLOzFjdGsl1J
7lv78bIHFonAuQy1U8OaMl4nzUacTp1efVjGp8sYW4/XByE4RzFrRqt1IUBS510T3Aw0GHfdfrnr
fHOHngdvEIUFG8HWB0jOY5BK1XLKeFbkIyvYUWy3V71GqHai4+OcRgg2rCphHpfGxlWGHrvI6J2x
Hw+CE9x8R86Ogl9vqZd6VsSMhsF+QvW+OGBjd1Dtae/KmLj60pDi6vTQhP7xrUTKAHrH4LQcD6Rj
qkX9hg/I/vmyWJfdn83XQCTaJ3Zus9PLIsfK70h+0w0Yiv4tHcdy0o/SRIVcDAazoaY91MU1GO81
Edf2VkCIEzNAiINhPwNcvR8xEm0OMfuFE6t9UP7TfbFLg7I/tN7sld6412/Cwrt8eMzyP4UWK0T2
76t4Zsh1TQlZ7JQ02Vsh27u5mQSVv+37OQvFOYe4jPRhZIx5kvSDyk9j/VbWiU+pIEe1bURnGM49
4JssiivmHhJJcxrVI3nppm+XT+tfXqMzCOcQhsqqhrqHLMq0swPVp0f5O8HGrycSZH5IHVFCQiQU
5xmGUUcyOoNQZho5peTbY+W0v3tyXPzQmHYvtRrmbrP2NPRPFvKjo0AHtkOGX+fGE2KN1VhImc4u
x5rgDh6MMXXDwnKwHfBRH76QeFibET8zW6WxlS4d0PQycXQpdtDunovqBNtvw1kkzh9YY6arGhNJ
D7pDHZgHpCsR3YlCEtHJcS6ht0gTJwUbilYHZwaNc2rnbq1iosfaK+T+sn4zdfrsDTB+jbwleB9U
LtgamhpLbm1MAWMHPC3va/O1nTo09VwN5C9L2l8G2/QLJmJuy8KuCqRKP7oeucMI+MyIsxCUU1eX
S7/ps86x4+ImI6p/GWzbtYJ6ysaMPrYNEM4L9Z052YvV4e17r163AWhC9/G1iRGVDFNEwq+ozbd2
hce5o5DQUI9L4BkOSnAsc5njE6ou34d8vjQSg3ngs3jcYdIpamwpBVwlL16NsWppkgQ2vKnwKwjO
F6VDZpgVWtg8qdN+2HW2N3N7J6nW99yI7yhF8gecLWElypJsGsAKlvNOcRkiVxtCsr4xIz9r8eVW
hNi50/bpd1ObJBi4aJRz81H8B9KS+cClGUgy2yYgm7K/MarUnUdDkE3cVP4VBGdpah7Jcr8AIiGn
QTphZ4ujdfddJehz2Hw/VjCck6r6qCslDTBj+qBTd2qxF/4La9nOqofT4jxUBlaE0MQQo5eZpzny
7FTwfbT96K6E4GKUulcbSxmgeONd5zEeivBQvFRg1qiO4hL2e+Hskw9coXGOQqo1pUgjoFnG6C4L
cbXQ3Jmm5cZV5GiTeRuaKvjtx/G0qI1AKzb97wqbcxp60sdGZAHbUNNro0UKUh1OOvY0K83sRBK5
kkWVAJGCcH4jbmllDzYUBPv7rpJmcBNTvqO2aKxHJBjnOyw70vVWaTHzr3Z+EdXBknfPEn0ssKdo
nitfL1NX4PC3HbCJhwWTEYbGBwEpXWiDxDgjTF12rD8+QRILJTh0x4/7ZncZbfsYz2CcnSVmpaYJ
I56zTPUuzqJAzYurJU0E2cd/MYUzDmdrddFGc7VAQWr/PyPm+FgcckyDsUmweU8r/7JcQkDO9roh
UWX0WWIaNuh9bVfsdGQFDx2MT90bo/OlaAd9bP9cGmd84yCZoTHCl3T1Xdv0LrGOpHzp5ciNjT8E
ojEX+9nQz1icsVW1pJU0BZaRYO99rWOkbggdspBHLexeMCHigOYDOa7uLVvy42LU3uU/YPuVQbcK
Ni+zRT7cw9aWhVnRCjZhLnjS6OS0RnAZYTtlguHB/0LwBQYzBWFNvQDCeJhdDbODs+7QH+q3cG8c
DRczKfSWiFR0+1jPmNzLZktLZKGBj80Cs8YE60/7kDmjV92LK9LbVneG4qyubJI4nrOGvW57SYvd
ofQnRPuXD3H7pT6DcCYXLtOcYgkeLCDHftY0yDFf1aevSyxwWCIcztLQNtVWRgecVDKWna5VdtAl
1uIrPUUioKt+XhbrXyz7LBdnalmYDXI64vAw4EkezKN1NVxpN6Arey/lPwm7B7b98RmPM7el12O1
jtk54hXvro196Fn++DYisyF+xQW2xfdwDcpUYlE6wNT5GBU+FS042NQ8FGCJZSqaKvOZtEa1lmWp
8ftZF6HkhDlnxG+yIHjbjHx/gaCy9fEDiVK0okszfG8XYepy/mEpfoqFpsr8Q+0ETW+X5UEl7SPU
okhxm0WQJwmPlb4n8vdexCK5HVitxOGsNcHKQEIoMIaGeHN9l8U3ZvWmD/umfkyxr1XqegzLCaxq
qycLBft/bkrho1NSJ1YVdjjESoMHLHbURyGrQs9qDvYIUYF1U+1sU0NxHCRQn5YW6sg6ZDnIAjw1
111GZtcm1Vfc0QqCM6OIUmKVHSCsJl0chD7u3CbUicmyZ0vgBE6CObdPb+QKjQsP8zRLqM2oYMme
DZ8rnranfnjNCiKar76InMT2+cGoCHbfsjr8RzUs5xq5LnZ+WX0qo7fSvvuSPGcAzskqtVZpI2MF
Jx26N5AC17zYt7Eu2MkJBiftvbiHadu0zpCcn511qa5LBpnAdvPwwRoXd4xEbSGik+PUQjETCVaA
k6PZMa1OWI59+eS2fdFZCk4R0J1qLXWIEnRBwMgzgLhGdpbiGdV/xxYRK7O/9bPSnbG4jwW7kses
k4Clzcm+GndkNA9m51P9Sx+WBP4b3wc6NilyXs/O0IBlsDUh6mk8sv5Q6jd7zIL+v/jn3lsDPom1
QuP836h2VVuP7OPOqp9Led4X8/KDSuVTkvV+mjSgpE3HH5ViXtG2e15yzPr0OpLmoaPZdWDHEZiP
wkjyU9FY2nZubPWX8WZH29Ju2SKtUd+FJztgravqoSZO9bd2lD15L8qObd7wCpAzw6pXk6Znn0uz
Wj2SGW1MCgni2j5JYF28rLib5reC4sxPL6S8mypApe1uxlsz3+rx4+9BcLZXVTRZIlZ5GMYXk7p2
IjvzFybQ2NToL1Xl7G+WyTCBBQn2N98orRfPN2rsXRZjOyJcYXB2p9mxlmNMBWpwXHbWjvUhVr4V
sCZ0yRMNX286rBUY9/VDQj2vKrZ2OSxixzZ9PRSwVm96rDPAeziyqmyFUjXoPfuUtMrxUcsL38yK
q26oA81MrkelE2RHBfK8xyErOBnECDH2ZUMebPHUMPdfS4IC1/bX3EoizoGoZZRUCStrKA8NcVhv
ybSvrtCdsNz1nglqdhCXidiwBObz7jpWYvUtVkaCMRvhU9l6coJusfL7KNoDIzo79u8rkKlLdaxs
gmCzNYHe3rxGcUUUybDDueB93xsAVxipboMISwXGkLlsT3weqHEwuQMSoiASG/eGyJxEJ8d5BZMW
eVqyjXGzajthDjqxxunbw2Wb3VZy09Sxy882DJOzooh2lSxneCrjKnP7aHS1RnX0wqlC6oaZwKLY
j30+wl9g/J5mmmdjM7NCbjoi615+C003z+/l5UCrXYE9yjERhGvbR3gG5N7nXpeWsWBb0Irqro33
UdY6mqihT4TBGRUtSDWpFBjoVAwi6oW9GggJ0rYV/CwI98Bmsq5aUchKXU0bdI0ZLLqIZmL7ST1D
cDaUlzWZWgUQ+Tjvmr+i6brOBuxmF7i5jeMCiaoMSirwEbO01UdTVcrEDJWQsgy1BAqx2AWbc0CK
VGSuGyf2AYd7i9APYydFFaHqgz66x+xa2alucxvtiNtLu+j+izSQHyA5WwrHXu2IFOPBKG716Vgb
9+oXSiVrCH5auNdyqZRMCUunCAbVWwlUELJ32SMILoifYGhDG0zOMw5usPZqjFhhpxW7yxDKhiP4
IAZnM03W5lbVAkMHcT8+qe/04+IV2Ehm+ctdeV2rGFyTHTAABEvhiqYmRAJytlRSDb0zGq4pNytH
URZ36WKM1CoCDRTBcPaULMaY0w4yTtWdXTta9GjNAlvaMNkPx8j+hNWT1I1RNaGzHQnganaMSfbt
cPRQ2gxoMQiuTGBOOvtTVlCKvURmRSCNOeNT46apRFlfkSycX0jqUqEAgdrthtIhry365437Lnfa
N0bMpzrSQf0/0q5rOW5d2X4Rq0iCAXxlmqAct+wXlixvM+fMr78LOnd7KIgenKP94Kcps9VAo9Ho
sNZf+mH53/NWH5aQcxMByNNzcAeiyGMsrtp0/qIYwLpoBY+IrSzSBzm8b2iCqqsDyJF3rO0HQeQ1
exlVCIxFc/YCw+M5RIIo7mioQ5QyzNQbC00jHsHIaOkN8SAdzh/lbbvAKAeo5w2VvIecK7tII03R
GorD1IwXTXuRisLHbU9x+j5n4sms5VGK4jAmHMI9rr49Q69vhHPiW1Mp2J+THM6+ixF4kBrWxwVq
PRDWUOaevcJl10WwX3Tb1AHUSJzUFb9j/iAacyMWaJvRncf5o8bIDbA0wafXXu+pXobGM7vbG+7k
SLtmF7omrCR2RSjq2xt3ksq5J2opZmVJAUZN6+eg3k+D+xXDOH2f2zhST1mua/j+EqIOQY39MIW7
8yK2Df0kgtsztAUxWCnm/qTpoI79Pm1zx+xFYkQrxXmmcEBkFDFNJOATmHdVKniWib7PuSC5Nmi5
tOxOzy9S6mlUcETZ/+eibmZXv+2Lcz0GyYF2m8AfpAWGkJo7HW2AwEsf2uiWGvfpFyoBa0/Hk82S
DLPZ6CbCiZUMXw4VL1cxUlqJ4GC2ck4f5HAxRNCB8sIAHB8aYGzrRgXnV+JLDhKxDUMN7nZiXITt
hfwduvLNtcNQj3McQ2JdXmjGrUVu6/o2TienzQu7C36dt27BhcgPJVmR1arLiHWM5Dfduujnv4bp
OlBez0vZPkMnnbhjmpFYGvIBZ6iRi0Na97ba1ldGsQi8wdZ43Ifd4s7q3IeZ2TKrGI/pdfWzdZQL
6lqvKDiw271x5r/ovZBDbftknZTjTi4uD202emxYPDzN+c0gemSIvs+d3C5vE0klzNSj2asswx1U
0WUuEsEf3lbLSFZhf8I4VNzB0EvXGACpcN4KtjJ36+3h22ubOUPusIMYhi+iOak37Kv9xCq5fuiL
KvwCy+Yba+IYxBBlxGwBmF/A1LSD/k7KVFv+QmP/B614FxFnxrKk2H8to8c0i5w2VK+yYDr0meaf
X0HBOTK4SzzqwbDTsDilmP6ahuehv2+L/XkRfwgUfsconzA+imkaFxbYzXfGTvfNi8SNn4zH6b5H
e3+Hgc/YNe5FAFF/MI2TVO7k6lM5mJoOzZab3mMxWOA2iWNiFo14874SzaKxM/n5tjqJ485sLo/A
OWTiVOQls84J6bOR32T1cyJNAqvf3rOTKO74Dj2oEccqRaBMb0pkn/JvYS/oxxOJ4I6vVReZGQYQ
YXSdPUWPi3xTiBJQf7gJf+vBJ6oBcd2NS40lk/bLC2sUlpz5Nr2cfXYNBp4IHmjbJZ3EcUk1BWDO
WhQlyOhOF5XS2aQV0SCJbO7999WrQkp1XENorQI+u3pUPQWFhAWjUwSwdSwePn+utt3RSR/u6MYY
MeppDH1KI3Ca6sYsQ29M7ifRcM62LfyOw3gMp9gyFQUierfXChSMXxIAhTfwfl/R5iSF2524GvSY
ADDEJeYPuRk9STkO9DLp8q+9aE+COOeqL2lLTROCsmV2pnzaK2rgzzk45UHRO0/KsaHjbUyB8S41
jkVjQe6DnZxPfgKzpyrw9JFL5MEU8pbq+WRkKJeUSUSdaFgeRytR3CY38m+yCfKpulouJCKNXmAU
gaiLYnMzT+L5M2cNaLjuCMTLc2EHkzOHhZ1l3vm9FAnh9nK2QgJkdhyDsXyWU7vLL4rwK/fWSg9u
F2WC5rRKhR4gU/+m1IlT0uChlROBJptnbCWGO2OzXoILsIGYqQa9R9M5HQDg8+YYiaBsREvGnNfK
c8RV1RNiQVBW3JjLZRSjmjE8n9+Wbfe00ob9ESshedhnAGqCkOiyZsSGOWa0J9lpwRPdOcl3EdyW
SCe2uCtxclVjNCNhi4fyWRA7Sv6zp6Lggm30mfPE4xIMZKTB0OU4T6mtoHB/ACSqkzohUm8v7B75
t0pxl2+sou4Ud2yjqkfS3471XTL+W52427duu8XsNZwf/WHyiU/QMRj4xs1/xz4pMPF3zLTVLqlZ
WIdWigU09cCWk8XLI2kPtULhJNLmBXwyP37Iqh7jRE9HSLIeMs1RgffDMI1KcOw+oqzhJk/ifott
kRgsMHFP6nC4H03QSgxpHOMSF3Lynaa4+UXtR9s2fhLAmUMiL6q2jBCgKvKBdr6cvs1JIerXYW7m
s5GfpHAGIQ9RmcdW8Q+9ewx0cBPtfLMf7VM/dFVB9LdVcCey8lsef+UTktaNnkHeeKRX+hsbPRn2
9FLZzX71imfvTtRWKtgnHrmRLJYhDzE7xQ3t7XSYvzfm7J13f5sR+kop7sqwprBJJ1DKu+C28rr5
QSIHY9BdWft7EU3+CqziE1pjDDBIWcL6YYKmyQ+qfj/KggTIdvS8Uoe7MUDbloykhAxpjykB1uMe
uUmLUbv0AKI/9sZJf5xfQJFW7PeVpwii2jDVAQtYpsch8LsuszvRygnV4i6NMpvMZmZLpz9I6EqD
5dHb7EJ6yp7pW7KPjubjeaVEVsF5iIJR62YV5GXLXxPoi7XFtubvbXY3p6LJHJGRc76i1KckAS4W
Srv12zjvNO3XeVU2v68iYwoYJx31C25/ssT8/3eh1jSODpx4rfbOS9iOIFYiuN2xMrw9u+j9ZioA
gVU/sXS/8cI6pdBBIAjVN+1tJYzbmnGm1tCWEJZJ+S0ZwsjOqrJ38lBE+77t71aSuJ0hyTxUVgZJ
6tV87C4L9zHfzd9aVz9eh/8F7+LmlbsSx7nzkk5wcyVebiOGw5C57G5UOUzsSKtcLWkE0YRgFfmy
mgFXHpUqdOuVxyUcwVf4LagS97xhiIRwEX9MmtSsdPa2tjpbsx7MitiGJLoGRVI4Dw7m7yo0WFYi
Wm6jyIvvc+AQmE/tC6ximj3tbQFo4JfQvEA6+/tc8fnzOozAYmlAOW0pbFNygiRxel2knOD08nlz
DPqmSRZDuRyFs/CdSDVz0x1g0Ro/e43u5cv/gnRmM7BYqcZWfOXSGyQQ5ArhuVu9DW/WDZsWZB2w
Ru0Onoo5AVGfu8Dydc5/SCVoBqYWSlZo2Qsqy4mLGyNLHCpCBReZCuc76FIO6GmBoIkOT8kceLWm
f1MkzfuK3WuARkSTKoBLuPehNdA6RVAJx5Gmbk18BRZCpi9d9eDA+0cKM53VLk1xPoI1E8qwCaLm
QPaTjRa+e333n3rRl0qsK3GcUQQkN+ac5ReLcDd115YqKBxu3/ErAZwVTGGaFaWBVQP78StLzaa7
3l+Os08cBk8sSpRtJ6BX8jhjyENVG0sV8poX5W1qgOGf+ZNtW84l7XbLL9llULulSMttWz/tGnep
qC0oVUiAsyVdLKFXHYYDK8wbLmkRogUW8BAYsFYmxPh9z+F8ei2s1OWul7wN67Is8ETVQQ6aAArN
GHWvtWbfVBK/SNPDlI7uotLKnrrp7vyB2PZiv5XmX5NWbtZzwV6TSfp9pDcGtc9/f/tcn77PXTSj
DmgJqrGtBIirGl1VHbpYW1GWbLvt5bSEKnfTzJ3ZW6PO1ED7Ro7nVvQjjt8JxsZ9LKqV/SGqOinF
eZHcHEJ0bGPDgqvw3gI2lYWcDHtosQYK0aiWaAV5Z6IquZZbON119oukN1a2i/Xnf7dJnAMpx1Gr
mwH6DEASAMdkNE+OLiJIFhwvlXMiEuDwuwWtnoB2S4g35f1sG20Uu2gOuevSSATA/wenhRAazGhE
BprKRydch6WWE7xO0egV3hM3PBYXrWvYisMwks2DaJu2K8/qSR7ntFJ9mcxIgzwZlC7GrnhkyKwV
MD5d83t9WT4aF+N+vj+/cUIlOZ/Vo8eQSjOE1l796x1xwg0Rghg3DCxGcnX3vLxtb3HSkfNUKQZI
gKwNcc2k+ZEVehjoFjwiBCpZ/DCpQVItmVMLhQU7pw6j8Atc9bF2e9faJRfisbdtu/xHJwCzfrST
wrQCUgyQVzZ+q12UUWpnwE40RKCe22t3chqcfYRy0AZZg3Msj0+K/qKJEBBEfoIzBc1Qs1pDj6GL
UbHJHprUUWi7Bw70y1ds4KQHZwOzXpEpZQ9wZZh2AOVA7lE0zSlQhUcDiICjnhCMJKBw3/iWklwr
QXlIhdMcoluDJ+cKFqjR5ZBj3CkglABUjx8/oj/AFr+N//Bk/b1shL+h2lBXEpYj/k8rcnAInwK/
2FP7G/ULMHU0heAgCeyNH1HNK8nMjQjKxdZDH/rjIGrkFwlgv6+jXI1OKu0hIFqGb+VUHBS0fp63
NXYmzkRGhLuYAqL2gcrewuqCHlagiCv0r7B96fECGUTclCJ1uPuCRv3/Vz8yEtpTuzMyUSz0hyvi
ZAOcC1BpVBXGghWrvcnva4BOGA6mocEJLl2lj9E+d8G9uzu/hCK1OLdA+6aTSwNLOATW82zVdzMR
tSeJjivnEap6rhWFRSiZNd9KAZv2HpfKHSrVPa/LH+6G3wvIjyUM06TFlFUkOr8pATvJwNEanNrZ
bwF/LgvpbtjinLE/fkYhzqMxWlieKZ4DP+v2KbB2i28mOCWU4JZa386rJ1hHjXMRFZVUzF4x7RCD
jeVO6xTMZwqOlEgIF7uqFvgWNVbkk2Y/Ly7zxVcLQclcuE2cZ2jmkuAygiJJbEsP7AFMD7pHdsXr
7IKB3hM+GEVKsd9XrojITTpPLLYEy6IOmGfHfHvnkfJNpyZOmfkMKqTYicIhoaKcz5h1YxonicW0
nZMru/SaMcKYjmHsURVhDDepTwX794fX4j/xClibP+oqz4oF7kDEK+ruvc5zER+kHeO4/1Ll9BTQ
8hxZbaZkTbGw2BKQP2EnO9X8pNUP523+D0t4UoezR8STw5izsLnze0/3U3BDW45x2XnvxeCLL+Bf
ITd4EseZpmQGSwnmeHSyWekefLq7KCgBWGqKpoaFenEmOcaK2g0TtkmbAMcTmtaBFu1lCHAPqxy8
QQo8Q0KjZaBe9ZgcS3p513bdQQKp5fkFZnI+u7CTwpyJ9t0YL3mGv8MEF2gdJfbcVHZN9uelCNXl
rrYCmNfN0mNd/0GtlBzLabzo+h373xc9wbdvtZNW3K1WkqRqlZBphRHp4L4dBBVV0apxV5o8RiNJ
2aox4Bc8RQDPGovq6wIdeHR6i/btEEVobMrbt6a8HQ3BzS/QweIcBU5sl5Q5dGg7EH0CXEiio7eE
ohhNpAZ3awVyrsFqsfPDACeYto4WUFdgXSIZnJOY1WUBpQ2zrqvoVrIxX+laXnjIcJ8AJO/CciuB
RJFA9vvqQkkB+DpJzPcFIO0BEmV4UeIZcl4rkQy2fysZ02QpRaNgf6JBAdRG4ixZ4P/vIkxGa2xS
oigaj9wmNZnUZYTU7rwAvOihzEVFkC0bQ1euQQmVNQscYh91SGe082uRViPpId0kaLcHuRuaQmeQ
Vrzg2KCobRF7vDuv1bZQCzGlaeL+4/u6yVI31kzk2k005PjCn0Z8r0WClRPJ4Ky6y0oUd1rIqBCL
mf28M+pdLzfOeU02X4VAWgRwkWFqgNfj1q/DTEHcRUDsM8FO4aveeMUWULOLDEzKjU33/0WwxL7J
3whrmZxtR01lpqmJPVMeqsv0vrUTt3RiB1hT7DQhgekJlNwWaKDiYmgA1+czLLOUdXHVoUal3yg+
cRlcR3zZg6WSZeIsV+SQ2I32Wb+TOG7rGnXOen2EuBZIiZmMTjlrcpOsu4ws0Ytu6wibxkkUv33J
2DdKbNZuXYeelaLPVokEXoJdnOe04XZLRqYZdO8Q0U/xxVy9Dvm0K5fY1Zr8ubJCQei+Jc2SgXQN
YG2dZU0/nucQgRDRJYqtIvmdijQY4M9BzdU3kddrkX3eMLZWz1JkQwETkoX2By5mWKoU7Y1a1Lha
cNtWfps+nf/+ZlDCnBKGMwA4TflewzKMulAqmsa1ADP9EO7Lu8AFbjeOmlPcq7Y4l7ip0UogF5aQ
OKJmqUAgEDAyW9XjXRfLD+e12vJMa6W4LWqtRR9CIKjBIAoUhI7ViFb1SRA7bDomiwIgmNEr6YCd
+mgIpqQGU02rBnj+thS6DGqpdCRnvB2OcBSyrwILUeQoNg6uJmtIGQPQnX7mrQNcQ9+38O6u3nYH
E+xbSt3/3QwYNddjQbwqEMW3VecWWhunGu59KeXnMnqY4w50ufMIHOPmf5/8Xmv1noRcXfN5suRF
C0wyV0r762I0L6s29Oo+EBwmZlqcn/gghvN6vTHOI41m3CRxmP0Io149Jqah7aicRPZS5smxHBf4
QxAaCAqnm2uJE6ziCMuq9X4KVwpKJnLqADGu3Un5ZcnXdbhPwJ4mJ6KE5lbZTWOu4h9BnCsEpY4k
RRJUpFeMnHrZG258mLwAzKvistvWCdDgm9hpxnEzNO6c9SbIYKIAVzO5iRdnfmZAAazubek261TO
kU8Q5jHYJn3aRAPkfoB50w0QXn08dbTKdZpLSu3Gz/l7oV3y8PIIVVAWlkA3G0Ro1xvuXpPBkSZb
7B/lPTCp4jFuaIf7q3uVk9s2mRxLuiwlDESJkAk2rWQlinONczG2NJAgKl72mXHs5s4O3wJZpNGG
B4ZGOoghYCWMm+bjCupVM3ekwME2sl998L0SobRtGyGYrxVTMVTQSnKvqmCc5kGvJzgp5ZJ5xcWO
3OhHsuxHF6inX/OJK3Hcsa7qIe2lBOJ60numdm8Zu2FKjnklcIhCvTiH30tyL1FprN1C8wBMUB0Y
aJfmhsnlf5x94J2/xoQCudM8WtQcgWdUu/mvMnunEGKIp73iIvHjzEKei41rk5n5733jDAO+XW+G
APoRNXKy7NfYHXURC9em8a1ksDOw8oQLqEzHTIVKsT4AyiFx5kDga7e0UFRivKuCPBa3S7PUmXKc
Ftil8jG1gJrU2rEuQM/aOqlgTAWyuQmSBI1PMFZKJZOhzqEFkW1dvymWH4aR2FJxf94CmAPlnZ2i
AUJVNTWUqXkHm6LtJdDqqHaj9igHL0moOxLNwSf1LSbKlVq0DnoUn87L3NqhlUy+uXKcJkUO6gTH
ST5E4/cwezn//c39OenEgxK0YAtICxk6DVq1GzT1opGXa1Whv/6dGM4rRAGtJauDmKq/MOKdafiT
Jghbtq3g9+7wAWCIgdIsamLEE2m8o0vgKwHdySX4vUwRLeqmK1jvCucKUr1SxkCFOqMOsu7Cj3z6
OBzJjnEFhDeiMHNzj3RFQYwJ6A6VfxVYShyZhQYbiIsZSKaPodx4JRENmmxa2koKd99pQwTIWQlS
aPowDg/W4J03ge3vI0rQQBOk63yosFiSVMl1A3820Usti3dN8/e/k8B5szinnZKokBAv5Howy4uR
fj8vYXsnWEqARTwWb2OZDmLxEHhFrlq+lc2bIn/rCsFJ2bYt/SSDsy1DN4pGDyEDhKM7DQVXRpSZ
jra+Y0CU3Wj/O5WYyqsrQA8MaRittkaHTOfoKH/FtZMIua3Z+f7kOldKcVuTFZa5tDWUyiPc1GBH
xNNMetWv/nNVR6IsH7tVzonjHuogAlRMfYA4/eE/o/kUIY+GVzTYmNFl9AUObcBEnraMOzoUTzMS
qEzcEv4dWuqDFIs6TDa920oEF9wr6pQVywwRGjq00tDWQUSVqi41/fPmwP7UTytnKECIAXWGSvgR
unwBMXrR1vACRmMdpX6cPfpqRihQhgGJMUpABmcokufzUjfPFXJtpoq3tGzwWRxL74zRkHByA/Aq
2UUPUtDQJECuLR7OC9p0QidBfAmjByvztAA23AVvmh1Q80dUKwJdRCK4eLtCA4hCJohY5PChMkJ0
Z0m9IOslksFdp1WlLGamQkY2kpuILJfK/PjvFoqL20DNQDDCjh2hYfAaB7PsZGEs8Neb8dRqM5iW
K9czaCSRGzDjuWWvPpuaYcclIIrA/vcQNO2+BpqCk5v6YldVKwDVE60f5/RMvR6sIoHTk5W7MP5e
iQj4tu2ZIh+pU8OS+WeqLodTvIQDnKqxb6mXTTdN+SUVTiI4n6O25ki6GiKs4mZqfyXS/XkD2Hpp
KyiT/KMC53DUrJl6YK/h+132Ewh3Rwyqv1pgESSzcZnGaSm4hzYdHNU1RpEIhgKLc9l1hSkYGsGk
Y620+yZHZrq0SXWJZ6RzXrOtLKumrERxS1f28hA2BUSZDyNw5dj9uuzIbnFCJ/fBS+T+S3ncUk6h
FtStAnnvnXRudqOOGCAHABymx2MgGHsiSPNN8/6t4KeOVHNsdNJKFdYSz5L4MqkEl8T5vfrUgdpM
1hJGCr5fGstDKVfflzmKnaLQ/XKqFoFhbCqDq8iQNZmYnypOWRD2Zl+VeHUVzd9tZlF/NOUvQLdo
qgKwZ1XFsBJoZz66ImpqOR0DlGC0DnR0gPdVRM2HWy5hJYFP4IY06anUQ8IQpC4tdhbq6LOo32zr
0CIxpuG5TUzUUDm/lmVo8EljpAC15rJafEWfbQtzUGEke4ssAqPZ1EgDRSQKZAr5RKlMJrks2kFB
1BO2TqhclQ1K26Kegy1TU1dCmHWs7gizKgpTTpEem+JLy9qhFcytI7uhf58/oyJduIVTaRnnaqqi
xNh40+D0ymUidAPbqphgsEHiUvlEAUsNPbCKHLXtVrc1APsyUozuIvYCt4oc687wh13shq4I1Xfz
QYGC+m+5XLCgKZKEcSjI1QCqesOa/EMvdUoCph5WFBHmhEV6cqFDOqYpBcMS1lLy0QiLF0x0w3LR
1H1Db9sy2/2BgRCK5qy3/MRaTc5SJhrrpKfYQsyy2erwlyTKpIr04mykJegYBYtv7aZyfBNWP6MC
6KA1sJhFHVDbOwYbIaDTRTGLx57H3SRVIThU3Bq385g4cavlt1OaWJZfhbFWHCJL6sElnc/ZzymT
o+770GVJ5tajlN9ooSmPYEicuqfzZ2RTf0qRZTMAyPQJoLwNiBJj7AvVz2RxUgBdzHnk6+V1WRzO
C9pqc9fUlSTugh6LCdCLMSRlB0zSucmD5ejfTfAiVbtCBKsm0orz/AVmzXEtYK3n/lXB1VznTpi9
xkI0hU05lgooXQNVJ8Jj1JklgOolxYIjy5xyz9JG4w7wAz+6vQwWvxJ1Sz/19VsR0samY7N0eFBD
oXjdcIdRp2GZDQVK1qb1Ws/HLLwqRIBTm+ZKZEuhgEDBLcrDAiRKQNq6ShoMLtFdjobSJXCW6/yg
eNFxwnyWoMFgayXX4tjvqyshzEpQMi/YsXg5TM1jMz0H6k9dGHds3aVrMVxA2gboQptKaFVO+t99
2t5Js5rbaVD5aVI5VUJ2561+a6eIiglchtmlo473Ua26IOpQ5PBfjCguRpBziFLvvIgtF7kWwZ2r
tErSSSe4sau5dCeSO4XhnpcgUoI7TWZmyksxsphAbv2wie2aRgczFTiIbSkoclpEN1XCp+HQ7hF3
QYi66qD9nFHvJ4aty/55TTadEAH98j9CuPukAF4DySxUiXUFSFYMnyaU7PAw4qDOe9oKotzNR8la
HNN5ZdXAGJ3GBoMJ7jw79S+WI2MY2yHQKGLb2mVesRMhiG+uokbgG1Qd3SZ85RH53o5UFrMGhIhp
sdgJGov1/tv5ddyUosvIj8H3oUTDpUPggHqjjVHGatPQb03LHqbSq7P/vcMOmpykcDFOoudRr7VT
7XYdhvwWmWAIOkkdPcoFGeBts2CsMBY7pTLfADd0mMGSI6wazdxgBwDnqzGx8wy0fWyeo/3CkJyG
UF4z8KbBrcuzgnRqrJKcNWzR5ge6weoYaSv19QtbxGJSxgsIsEXujmjCMZQyK0CNqSWjBYjCqD+W
VWp+HzN5EdVOtrw3Vs9AtVTGo4E/u2WozFa54B20KJg+tbu4rtwgoeA5MYepuy8lvF7Oq7fl9TQF
bR5YRAMgCpwFjkNhTG0E9azAn5o7oxIOczPr4pOmawmc9alx2Q9Gi7u99fpnVoYGRImd3DOqDjGL
wRbYgLaWxm2XvshlKpeQVnvveHRAJT6WV+kFE2vYOZDw7AlJs91XylBruZxDHGk4F1YDuRjGcVr4
CivAS4n8Or9bmwdsLYZzhDS04KtyiBmPxWPl51eamzzXhw6tl+lf52WxK/XTvqHlwpQNkDyByfSj
zy0mOR/yEgYn6flVRxcnQEm3kn+k+nCfYtDoX0njc88IwsIi1TX4qPlaWtwJfiOr3vL+Ou4Ea8ju
8TN68Y30cYXqVVpCUgIgmYU+9mNl5/Uh7Lyx/yWeSmUGd04cZ/5pWFek6yGOPnXwiay6kzrmU/ZO
nR77ItSmTQ9y2jW+hbvJ8rEgKMS7ypw6jXVQOx1Z6t0SC+LMrZtLUw1W61M1rBgXkM2NtqQa8Ffc
rtdruzTqpy4GgW8oat3fvPrXgriwbEijblgUCJJ3oyd7DKZ4Yczzha352ZFei5JdmwtIWMcii55A
NfXR7LuqyuNQM/C8LNPnpmCLqI8ecjmhi9tN4H23tdOIQtGRRtA0wS1jhJ6NrO2DBuNf8TXTLnCL
C8arF4ESFmXNn+dP2aa3R2u6wjpo0eTPn+l+IAb4LqHcuNgLiIyEmPCbdoEPo1lLNtDexzkoUy6k
oZyxfMVyOyyuYV0lXxjt1dB5/lsE28FVMNjTeVqy3sTbo4rtRH9RS0EEvTXZ+0ECtytmh4yX3kAJ
6QK0fers0J3pJ4g4c8mXvicMlQy5KNGQ2ebmrPTiLJ1IPS7/FHr14fxNUSt/GhKBZiIR3P43Uabk
EVMsShO0TYW2JqI92bw1Tkp8askZ2y7qdEgw1eBWCx0tfJvNp7qKd60IDm9LGV1GrMmGVWQ0uH+0
g7qPchQywA85WeoLCi83alcI2mY2zyfaPlClskwZbRmcJZRkiJKOnc86PSpA4sw99vAwNV9pbCBL
uuIWwc2EwVokZwZNE2L0IrZgfHvyxoaiATflNMCUfEdnEt0X2xqqFqtkIbxFSu3jKiZhPZYdBr1c
7S5/ZdBMEsjUJgcoDR6DTRcNsG824uoreZx6Wb4EID+OW4SDwa4x9+aL5sWe5IWXRXfZXxbefFHv
z3u9LZ+ks3ecAhIZA+HMRxXNJZjKWY5al1oPRXaXWJWdEMF9uGmMKxmcU0rnYs4IqvQgwj6E5U0V
fkUHoN+YxCCshMHF6Xmg1nG/qI1LaetE6VVLVLtPBQ/FrbsPswy/hXCxyixXMnDOdNxGqL/Ii90A
2T77lceCJ9W2za3kcCe3tIyuUGWCtN6TkXvpvQ5QGPpoAavcAzSWYYuZujZNYCWRbd/qzkgINaOu
hWZWOR176yWWtMuZirrENi+O9QJylqbOgZwqi8bOrnkDvOBfFP1vgZs66E3DoIq0y/1xL32h2I3H
tiwDpZdxgXFOvZ3UWE4CpcH0Q2X3wbWFx/cXDtBJAl+ea0qzIZK+NG6HLpdEe65RmI07gYVvnqCV
EM7C5SJL6JBDDaPPvbaxQFvjfEUNomm6bsIT8HDUY6PVvdbhDPXlM0itpv5JCJ6xqQR7u5ssa4SU
xEc7C8wg6hJjbFwZJYAIcISBcDZbJIL9vjJlWoWBHJEBOfljdWDzd+RaT204t3f2S9ZgGfx9ft02
H9V4B/7WijNrkpERDSHQSq3A9utYe+1o+hhzx3BjS+w0tpXRZTGRmOZu89yuJHNuNc5rq6YLQAP7
5JgsviQ/ml9TzlSohTKg9qlxuTADGQ2rWM/uDUggwyWIRT0DJFNxaRe/zF3hjXt1AYaQKNzbdhYo
nqOKBZa1T/2STZ2qZVVDt4VNZKHgeZzuJae4Cdz5BkCxx+H7uBeVBzaNZyWTMx5D7+K5p9jJzPjZ
mweNfqH3iiX/CCEGEmZ8OkkPRrVvhrlxCR6D6ZHIgo75d1fDP6fXArgrKqBWlhUFXFF2IH5rK3vt
wOIw+UKElbq5UitN+JOckrTsDWjSIIEuJzLg7QTuaCtUXqvC7UWNhuVwyiAhBaVL1uxGY/Dqap+Z
h0BIArV1jtA4BIek4tn3ach66pWkwcROA6RZgMpj0CVxcyf6S1rs6W72AW4LAOlKFyi4tYRrodxe
KWWpdIEBoVNd2ZS0tiEqhorU4japGLUuzAZEXbS77LRDHNyEiWB+QiSC26U4r2otkqDEUD2W6fWg
v5ii0YlNT7BeKPY3rFx6TUmJlx/U0HsbmLkucVma4232pSfEYW63K3Zf6vNCK+t7ZhsT/3zcbyxa
MeGl0bjJJRtVV/aYccGoOgrJcOTiATwW1vPndi2O/b5ScU5kaUDfGd6FU7Y4g2qNTlhPuzEv3NlQ
94YR7EJ1/pIFIrOiYcwQw4b8jT8NRDMxdtK6gSQ7AcJZZRE9eLc3byWD06xvJzkB4maLAi/cUnRJ
blhBLLpp9v0bpl3NI91j/knwkN+K1FnK6B/FuJgvlhSzUymEAobmogTcwBxYTqoqbpVo7vnbf1MU
UDcp6zvEJckZZ9eBDAmxOuDY46c43ZXKpWW6jSZ4P23GGAzc8x8x3E2fL3pfyyrEtEf6vcJDG/0/
+153+soGPpfDrNK6JcQW8aBtGiYSmOiOsQgwZ7n3b6YmSRCGU+uGc37ZA/VpfpWjWy2RnVjV/ErU
6LS5mpSYeMMhcYrs+sdzILV5AiQ/PLdBP4Xe3Zs5vm5wIMav1Pww78UaRtEoI/PHm+Z5P6LoguUs
K19XXUu/60dRN9OWb1wL4Ux/yuJwCFocr75504O7XFPtchZRk23dImshnKmjmq0aKnpE3brvnTrU
bGsS3FNbe4INIaqsI2Op8fmBMqq6ro2W1pXLZ7DwjOZkq7mfiuBdRWI4C2/atpcmVNvcIQwc0l2U
DY6t9GrOL+cP7PaCndThTKxqjFGdJahDMvNOI9JVaOzPS9gsQ61XjNv4Rur0yIpnWJcOzqfKDw7S
a/0ioRIf+iIk720jM4EOhROqogj78cTI2kLTOFJAk2UMv7oIva4VHgwOHMZXulBN+SSJu+pB+yqr
GXozXNK8dJIrk5/NV46/qQC9laKmgRI5Z8xNN40m2EVbtyCY8Yl+WGTXkAKn8+H8Dm0u2kmOKX9c
tLmZ40IDP7SrVHfmcsFeoqposnQrfsWzSTYwDiLDeXJ2ZmV6kpCKwHNmgU3lw2RcafE1EH6cdvr5
FXVOojh7K1p5UowCNlBh3gYl6nSJHKoJ8iibb4u1QtzmkHHI+pxAoTG7RmF839/LZubmte6YBigl
594Bju1zMYrIJ7Y367d2PA5mHkQ5LULIzbvqFbSD18GYXA2D6L2xmVle6cfnEHW9CtR4UVvQ9SpA
7il3ieKhrgZgw3E/QUnBem76u5N98ACY7JpT9AHiMCs1LsDiAMn24gnxKdne85HlWivOP1S0W8rF
gm1M2rKf+gcke/0U+FvVonhVuVwNmWiiTaQY5yfqLG0tq8d+oZ18j0NoR1ltR83kJQDJPG/47FPn
lGOmswqb9VQ1ADINUS0GPgLyUGMI8d9J4G4lpQagk6lgl+KgflH/j7QrW45b17VfpCqNlPSqsbtt
x3Y8JM6LamfSPI/U199F5+5YprWbJ05eXeklkCAAgsCCOt4sWSoQQqTfnKGwVlChgRUNYYJZP0rl
8CiNg5P173rK2GoCZyVwiqxR62C/48f+0QxQPH4svq5oXdFc5UcaiBpJRGJx5iIrMCbcLrFy1bo4
Vo+kL5KK8Zz45zdoF0ZVDBTHos3rTW1sm425olRQgXHxJute70NtPPwdBKcDqhRVmJgGiGrwpUV3
p/qrWT2cx9hN+qM/+7ccnBZ0NIraCsWwuCcpAUFZTldjqB0AwzboWseYHUVYe7R7fDaYvEYkpdyU
BJgdSi+IW4d0CdePi8typRh5+MPQHGHP8O4L11ZQXi+yJMGEBx0XJlzmVRcseoEJ02c6yu2vdGIn
OYuIKUWgJXyKfrUSvZjR2OSZyYOWhBMmQMk0e4+teFnO57Bwa41ANNYnFSRDi44xQdlh985riWDD
nl3YBkHTMrMZLJwpozsO5GosBT5pN2bZSMA5C6texqZvsUyR/KRpP9u6dObyurYyp9cEr1yiHWGi
bkRpDa2glB2qNbqucKhy6XqNWvfv1ot9xAakqBMjGSWA6OtRqg6DiH1PJARnGVKpreOS7XgsXy1I
cCzX0iBIsO36b3Dv4GET2fc3RfhgLSupUsFql9p9M7XuSvxqfMxG1TXlo7B9Ytd3b9C4XYnbLkq7
CIGx0bcYvXzfTndl9rEQMe+JYLh9kZJpzHUNMLmmO1GxOn106qZ7Wgj0eX9/XhaP259ZaZqIxmzx
qpuxd+z1ia7eeRUTicLZ7Ry1FwZJAVHNnwrNyVrTURsMNhLRErBs8JtQZ7MznK2269rMJqYH42kN
jEA5wNc5liN7ZSBOR4qE4mw0qaO4Qrkw4qpldGZQBiTrxdjDEanh+dXbN2i/N4if5Sr3JijnOyhC
XBx69a6KHv/u97lXUxWswzSdIciyBlZ0pKOgAkagYDxteDnIUjeX+P4+OTb2RVsFcy+A2M2ggqLS
QIEGiCPfcKAPRhujuAGJEe1u8LRgDMsru3PxXsASf50DNvQHRXPST+dXblcFNqhMHzem02hGFEJ1
yGEM66dhwky85kbKQVk1iIgxd5dwA8T5HNKWxtSXAGrB8YRaJXfOcUORRFmsXU3bwHCWrdfipTMi
rGLWHqLmVlUezq/XflyzAWBybhZsbhdtoDMAhs/9P/FF4SVefDV/k23HONXefDDvRdTAu956g8i2
cINoJoZU9goQW1R6yihYfJg6X1IntEn454UT7RFn5MiEBHGfMWUoZLR6fKP9oROV8AgXkLNwKdrO
tbJhWTO/mRzWW5+HlenU34zn7j2CRhNMlRYYoP1b/2YROVNXS7GOOjksYu9Pl4qXBXPmRQcQ9vpd
qGeu+vGvVpIv5E4blaQp2zNZGu67+gvobi+XRMiZs3t6kbRHxl6z8Z7JbZgtdYqxDPOvIFu5HK+K
xJHcOGw/GyH1rIPsVFfZ1SAKs3eDlQ0st4VDJZVqs0w4ZGXQyv+YRZDQj3LyYJkHYQyxp/2gzcGb
CHitLJTmvdZ+UFZPFp1SuI7u26T8rJtQWaWwHx2qi/p2mAnife8Gik8XaibaL2MKKLykhoqXYmxD
B7rA0ZPCDt3Ior7Lvc0DeaRholsB1Q/8kxJpjGKltEVorDzWpeooZPY07VSL6tn2TvUWh7MfaU6n
anh+JcN9q0/pSbZW3NI7QVGCCIbTRfR9zjNa/ZGd7I9R+c8g+0MliPN2dQHxsWUyEjK8+r3WBRnF
9lG3AEJLn6QEXqr0dDkBC/w/xBY1/e6K84LFl/CuGpWrdAVWrJ1m7ZOJgTzW/XkjwT73jb5pqA8B
DJpL+NMrodnfaMcBK4YJAxlydoo30e9E/tkpx678NknxO+6VKHj/DcidWzBQNUkiA7CqntLhemgE
KrBrZS2EMOh5M5Da59/1ymZIq6jCouWoIfKiUx9WX9HG5UZOf9OEolTXnq/fonHiWFJaFnMCNFz7
yHRrikiAnzfgzQZtxOH0bchTcCsWAPiVOKnuUDPiVsFwsO7aS5Y9Ga9Tz7x5T/PFRi7CPVvI0jwa
mtHAVxm1Y3eqI0UfSHY9GoIypV0VfxGP77tUMF1URriP55H2nlb/dONH23o8r+K7+a6tLFx8qasa
Rb88MIZvFIMPKxRWt5mTX64u87yRuwjC6D3XtMXjwsxlLNZ5TIFnG49Fezvqn+YywIg6lAY80UEA
JlpALthMWrtrxwlgNfgk9PE6H1tnIgIQ0aHiH2YnojbpkLMl/Dx58UE5MF68/Mh46uYLUWX6rlPa
6ATnLIpxXvQyBpjRHfL4ru5w+ywuy0KUshGdLcK5C7mgeaEwW44STreLwGWvIR+KYkoTEcwAHj4w
33S3+ifxrXd/1ywbXU2qxXqAXnsRuixR2Q4drthoymnlxgHnpE8WUZpw11nBs/8Lw60k5sJWXbQw
GHl07PreNDAXHkP+Mvl+sgXHbNcSmgQtGqC2x+QNTqS8gyW00xrJd6O7L/Q4SHVF4Ht376cWYhVG
jAjvy79AJ3FT9UuDOQBqOHiyH6AAP+gudK9A73nnJk70QdRNulsNs4XkzteE6nhqDYBsvmWghQnY
a4b9YZwd3UseyXUDCzw8FKGoJnVXQSz0l2C8DNiw+dke/ZzTqG5RCxtlnwZkRaLJGdXDecO4u2Mb
DM4uFuO4ViMZO2+27/rlwzD7539/32qgoQ7s0ArW8E3cPA2aVSWsWvk2/mAEfTgctC+Db58y8AS8
YwIZorLfYHzkTDPSmFmHIt4lOlmZnze38yAqjWIr8sYZbzC4HA9dkEWeWdFu84vJO7rpLtSj+WCc
mlMa2PeC9dvfoBeRuA2K5xRFIwbgZhcTpjzFqcPoO4yFfDcH4PANCvED1K7F2EjI+S5Eg2qcsFJo
y4xv07lxddTCZtPi2NYEnk39XdHaBo87XkWXWqmmAq/3me3FyG8Mg/cZ3yq9sL+L0hgijTQ5I9UO
1CKDAji2orLPMif6jRKydhDb0z8K9k+kLpz51ZUatNgEaPAvP59HGPrz59VFsxqaFkUFLSJl4ZyZ
XsFjRhKUJar8RDuO1u15afYt0osycpGuMq9RbZYQZlVQXJYc1nZwlMU5DyLcIC7cbciA23EMKcgV
uWXEFZEXXZLRUYPCh7ofBXDswJ450HxSuE7AHzvkEKr+RfiLvG3mdD75HLtdKBr8KNghngC+V1WT
LAbATBipFE9R79ohTJcBH5AKBkJOA1ADFJNWg6sqptZRC80ldlAk3wRLtpuhsF5QOD2wEpMkSQ8U
kIrrJ8kpvNifwInqoC4sGFzJE0402F+3F0ROJ4y4mjQ8FEEnvmRHY3R1t0e+rv7c+dk/7T3bKUOk
F/sn9zckXwhkaQ0BgQULNG6bI5riblLXurYxDjTxwaHinV9SgXx8NZC62r3a6wAzelS7XQqrKvdP
7oswTNhN8jZetDY2KdYPU40y7WiX4Sian/Af5/YFg/MbZrKYOQY0/WtYq2elIHeYDwvDWgsCl938
rfWigzpb0Y1EOQZ3aB3T9D6LA5RsIaAlfg9uraEeHnMDd/+xcnOSPPZG6dSN+oD50A4h8m0/iB7L
RIvLeRSlmEwrj1p8ysm4I6cxTAI0nKUnyxttxIhm2J2SU5L551Vm/067WQHOtaRw1GvHJmJFXyaP
vdFJGDVn3bEKG0Yd/rcqypmWqpJqClZ5HMHi1EU3RGiIRcvIWZUi6pShkQAgXRjXUWjdKl4OykmM
RwjjCQwdIDx531ggXI4QZYM8Q0db+Ws1KpQWM3p0BMCsEEZDQt7yCAYkPEcfB+FQILYlb3zNBo3b
shj9vKlWA61QLtvyVGKccqcF8iwy0LtLucHh9mpeJitOjAFtdIGNXqIjXvHCVXYXjCHUrzH8C/xP
WSh/PK+QuzZsA8rt39xLJMtsgKr5N6O+GOOnv/t9zge0saFPaFZGO+d61JJrXWRS2P8/szl81U6m
YrC2peL3pyA+gC4LRMt6oB6E18ldx/KyTnzhTqeQOpNr4MDafzODOtQ+RgP2RnHroAqpcBDmrrfe
4HG2Py9LW1/YvmC61kn2czRzNKjEYwXi2YPkifoQ9q/LGzzOD8zGEJlrAiXv/eqo+kWQftBwTc88
9Wn8PHsdpgGgwU2Uhd13PxtYziFErFferCDm7FJ38RJXwfio6NIMGTGEKDpgunxOVzizsdZxnNIJ
MioZWDhj1SOqr6NZZvAS2VUnEcuK4Dw/L/nG2Y1zW8uxBbjB+Gipn+L6qRfajN04eLN+nM3olmlJ
6Ir1oyctKEENFh/bo+pQjD9/x4hpfWN0Fc5StGMZ0UyCODmmkk+3hohxflcXwPaMDJGs6MieMFk3
66WD/FXtG9CyQheoz/K9bDplPbrDI2NOF7Wn7m3PFo47YbExWZ1RAG61qJPOGCyHUhkrOG/+lD37
ZIOUVWaMdOBZ4eyfPFjRmKig+dRYY+Lqsa4s25/D6Mh4WdOj5aAz6yH3iqvceQ8DI2hdZMw5Bjsr
Zvu8XlAqxeiL7Uq0fisnZfVU5bI3wvPy7bmPLQSnFDWpJTuRAbFkD5Mcouzw/O//h1K8yMCtX5tQ
tdEzAKi3jK2XdXUafvFIvZK1WPrn0fZV4jcYf6ukxVr3Yw0wO3kYJHeSb2UR4fizQ+KN0GbF+Muk
NWSWnuugl52C/3fxYXvENHVP1OC4K4wig6YdNKYEmdfXu1+uaVXIOgJcybqKTG/ob0AmfX69nr3e
G2E2GNwZMlGX3o4LMGZ3gHITNz5ZMN4a0oQi4/0fWChVQLkcuv15YojG1ockxwXWw7SYX/yl+rG3
ndlTPXGIyY7GW8FewDi/VGu5nkYKc7+tdCT2fNtm6p3WTK41o1CnKP74GFnPbR4ma2pCgpw7RosF
bpAmzTBMLFZiMAuAV6VSieDK8zaOfQ3CHaW0UqRaQ88ZiNPLK5TvedVCLyVDum91U1CRunPNeYWl
cc+QMWWTAmQItF4T063Y8MQL6ZEkjjWCdY5VRPSCB8m3hpYhIu8OLmobo8Q46WZ7LKZYKagnad2h
n64mBIH0w9QHWXYz9y2GGokeNfbX8zciX6eDl8KajBIQl+se5DRhfHgOXwKk1wxnOBHkvkC5LybA
fxuKvpKUp1+U7DbRjRW4aqgEiteyVFtArv+3ZX1r4AGmEBPJKYzxAy3iayuytGa3aA02smqK2l37
4bs+dIKte2upgKGaONXo6AO/Ard1NdFjYzUS6sX91wbDChbppmn+fJwEQFD6oYMmwMDFkRNkVKQq
WYeWeh1oJIcPUXNvp3+eFH+Nwd0U56FojGkBBvlSXUYhApij4Tc/FwzwfE8Fw2swzrtHSWWgiAFg
01R8i8b4Q6FYAvu+uzGbNePMkh4naqTbgBiKyWnnQ09v5ERwjN5a2tdicJvfNWj0GIqOYnSjGhpx
drtMNMzr7F5KFweU9n8nEn9flCZVTWcVcGbiK/qV0WPMusDOClaNvypW/UwTgzTUk7vhUjfoTW08
dqboxiZC4VyvodGGZDZbt/VDlgZS/YEq/nn3LoLg7oSgHARtdN7jyBjDxdKDb6JbQnMRXSx27eiL
lj0nDTdxf6wNSApSrNeKrm5SX5ZS6RQZKldgRs8LtJN/fKVsz+/UG6hi7RONoGHPW5A46j921wlu
GLONGDx2s9v5oj+IEnC7wjHrCX40Qt5yI1lgk8FYFti2EuWV/X1ePikDqGulH+dFE+DwJWe07meQ
GAAnA9s6oaHS5X5H3CUSdTvuKsWLQHxYSbNBTgobQH2TeonyPTbGkAhJUHfdzgaF025Q7eRrm1fU
w4TAgEjFKdIrgXYz4/U6xIMubCA47a7ktZA0lJJgTBLKoacPFuYT1+pFTqgzzaar/fl98zUeE3mj
e5ialWhmAZEUrXfW5kAWdOqIJsPtWlMLxLFgpUHdK18WKEsWMr4jdidpbrX2KsFcE4gV5S4VFuXv
Q6FeD3zZIMfnh0HpejSn9oLIANTx8nxJ/jFN4iUWCPTGSHBud7UBlVn/QnF+dbJ7TW6qHFCEfqJ6
d6ojUTn07vnZQHDelGarHS/gkvIUa/KL7JrSGz0FU4ZoFKVIFM6l5nWqKkkPUeo1D+T43soKQTQl
2hfOoU5V3rd2DEls8wFjigflYV5nR10+zbXovrwf5r+sGh8Cp0ZWyKUGadAGqDpRlzuG3V+lmX6H
QWp+i2Y9284uivirPQ9es5gm0ojal7gXuZBdo7T5Du6ua6+RlkgmdHFps6u0Uj8R7XG00+C8jRWK
y1klTBfOrW4CDGNerUAc2EWe7g0+y0bA2Ea+qCJx32FtBOOMVDfnTVwSLHD6s7j8xROifBxO+h3B
mKsyiHwRvZ1oJTkrpdT6MJOEiQj9LKuvsMJ+P3w6v5CCw2azj9iYwsxspzLXAGLrrAX2opkkR1JD
3Xw6jyMShrMbpUllC+8bwJFVZ7YuE7V2SlFDwz4IaJ0U5PeUNySEtaRF7aIwkyt5a3LfSm49Pp6X
Y99ovEBwmzKXYG8hzBu2ZfStGVbDH2msCoysSA5uU6RMIq1cQo6iw3CE+iLv1VAVzQLZyefBC+IJ
+N/V4rZkzvWyzAagjKfoKgq1Qx5OpovmO4w2p4wm8u9WjjPrZVNUus38oRXJgSHPN3UtakoSbQ5n
0c0apG15Cgj0CX1ukvpumkX3MBEEZ9JbPAo2ow4rIOEe1pTUSSzBLWz/RP7eFr5sXMJ46SWPIUQG
SqVB+9HHatCsfqwJEkMCJePLxjFBXcHkZbZYyhNpLs2id3IqkGVfxzCJBbygKGl9Mx43M1clUVmk
JRsYraSBGln3cqQlcY9lZS7ueRXbt9EbOE4Bakx3SPK8pkiCzr7iYW4PWn+WExu/anuWK+Id3FWG
DRynDBhiq455DelSWXqQqHI9V/fnJdpVhhcEXhmshEi1aQAh7grHGD6Xi+KayMmIGpb3lAFbBFpB
xZTBW8dZHLw3Vo1ZrAubnNM9WcZlIZpIto+A3BIKWVF+zJOpLpSsim1pi1dnSpiMfZgQ2+9NEYnm
3oKB2e83DBcXkDKDVYsAgylLrk1zsPl+wYW8mGSBORPJw4UDedFFJoLxBa2Bl1HzIde/DaLpkHvq
tZWF/X3jm8dcrpakBwSN40Nj6DflKCrHFUnB7bsExjutKQFRle40/FRiV1Luzqvw7qHcisH5GWQy
i8ZOgNF8U2+7o3lo3cSz3fozuJZZTaK4+0EkFedq1li28FgFxEkanMZ+6oq7eBCIJdocztTkfdFl
SQYMZQRnUnWXlCIC9l0EvBUqbDahCUf9evttOUEPtCkv3jxe1upjIqJ1YF/I3bpBEmiCgd9Azylu
qa9/X1KHfqwUdLMW9rFAz3i9BFN2RTA6C1TEpPDPq8HOXQgjC/AqYBsm6Pz4voOsKqOI6AgAidk4
Rja5Q+nqKuo1wLo3LSKynB0NeIXGHR3DHDQ5woulN6vSxRAnx549KdeiWlsRDLeEFnI9abPiHSeW
blr0IWdfDE3QN7SjBa8k4U6Pkc9JUhdYt7ztLlhPf2aIKuF2bOYrCO64SHUCCAopVvnHXJwmLJPa
3i6ihMjene0VDndkGoWMdm0Cp/dnn7hFULrkvkCPkOLnKHEU1VPti6UjIYJZ88i4cTdRte072qEP
3iPRB5OgDbh+LJLvNsZJndfsfSV4weFcTioXoKGzccsv+48lCRRcByKRnRbJwnkbOmPQFxi5gFFd
aCyFJIdRecWSJOdl2de2F1nY3zcux0x1Q6c5wtuY1EvsDODavq1Se3XPw4iWjDs3rWYRVKhDHMSg
d1GJRAHKfqguehTftzmmZbIZ3Pab5hkDuxIPGEDkUUxAzeVDItWOsepOG3+w7e/nRdp5FLeg3b/B
+OaZaExl5HqYyUHsif5S5CSaQ3kEYfLhz6tJAIXnORl8+5h0w1epD0SaaMzMjo7RJjbSsf3YXqHA
SbBLu8qwgeHOK0i8Kzmn2CXZRpIUox4x2KTNbs+v2z6IDp+gExuPGJwq2FqadHgFpxi+ql8lsnwz
RFV4HuK5vIv3dAomIvyLwdlQWtKoMnRgoBT90gyq74oT+xi9dqtfI5zGTGYUsBRCyshdJd+gcmZV
0VOzaNjtAFU5D6u+ODSJLsbCDM5Lt2saNjDcLqWjkYOPhQkn30aWr0a1G8kg3/jzrnOmdC+LyIUj
xJJXOqkQZ1bCpQ2J5J2XQ6AI/HMgNWctl1p2mbKVk4Z4xMg6gSLs2oMXEfjnQDKAW7q0YDTrZXFJ
6ZHl8zpLTlV50yxI/Qp25flivDGkqZn1dkYBpdpJ76qx9tTM6kXdgLZd7irBQd23PRvBOPeArhia
m6Bo87LjAL52FCuHFmZsqU4a/HkHzis1eI72t4L1FqUrO0sapq7lMfJfmi0Qh2nSmePKPw1W5Vri
ogppQK9eOmAndCODPEQKvcg67QsSv7f2gvacDt2x/nkdFBzZZ0OyEW4delQ9siNbDFHqKhiYqFL9
YdSJQDtEus6ZhiKK+wGzA4Cjmr1jDdFpKJv3BI4bneDsggyyVV2asFEjWrCNpvaMRBecp72rHWwC
7ig2Cxlkfua8xqjhUma8MXnhWLcuqwqEp3WrMpz85ynJn5an81u0v3QvkOzvmy3qJFnpswpbNFof
ZuVYyt2fX+xfycQ5pLlW+9SKAVD1J6R3TfmptP4SgvNHMjIhscFMqbQiSRV/rdomKET0E6KF4nQM
Q+Zxipg9bSszc9aRHrqmF5TZ7J0XlU1gMZBExvwGLsReJnNU0hoRwkguqumxk4/dJIgPRBB8dG3Y
Sm1JiEinJR2cqRkuZmUoHTmOvfOKtWext7JwNjRXM70lA4AWXQqKuGJ19uQmzbUf9lALFECExSlx
n9dSFCkMi7ZupFyghAxEXd8jdOb9nVCcMqO6nmK6FoAs3Epa20+61KXoZhE1r4kE4jQ6GVLsDHur
ivTPmpG4KkaeSeUpedcdcrtLnFbnJaYMSSuAqjL9pBE0gciV5iha46Pb8NZSsiBLyRdSIzkPbjLL
7K/7Unf0TFS8xHB4H7X9Ds665obVanGGhdXb9iA3PV5bbd+YVHey3VZ0+9u9OW/RuNhLsxd1jlug
oa77xLjWtI/9E8HNWfPpAQXFAhsrOHN8BQuoKeysZbfNrrNcFcRZ1fdS/nReM/fM00YkvnhFHbNl
1tjlYrYQfqWrj7Eff6f8Bmc6WkSrttwBYumpa/YXS2Q4mnab5V//ThTOckykAzsxO82ZNd6mZAm7
VXSORTvCGQxltTAcVoIohv4xWlwDFUzG5J8XYxdDVVVNwShsDQN5XnvWuLJkbWS3yramjmQ9le0t
tQXWfF+TX0DeqBZFVWg1AyR9hOeWC0d3fw1MnSje7gu/ehBV5+2aJgzRADuXrcuYF/ZarL6w0VZL
OyTqu86tuk+JPfuL9NHuBO9pKlMn3iSA/o31jSsWwDjTRDRzQVhqTBib1D+Cm9DVnCQOn+cnYWgm
tJvUYDqZHJS5oY0LPdd4ARNVX+ydqu03cGYJ9QlmGWX4BlY7U9u6a9TheS3ZvUxrjANWVW1VAzvY
6/Vs5FxvGsXE/cxJJqd/TA8Ys+vabvqgOyBiXFG/l3uzY4ueEvdFe8HlXIwuqRjMbgJ3+ryAibxA
r2nk2b56bYbG81rWAgu193gJTrcXRG5DB6tXjMoC4nyaQOXKSK/0752vBmUgeYrA5orE43YuK+tG
MyW2rMhO6Wp+3UfvKCh5JQ93wKXY1DtzIJOXKfOnrlW8uEkw2FPVBHZ39zq6WTg+FaZGGriPKWTJ
tan2Iks6LGCLLcfVqdcfxZxeDximrWhaWDcrWh80gSETqajJHfl6Qh3hEFuTZx+0GONrG7RRgicU
yVMXBK/sZpw4yf/Ql7dnarZycw4njvSlnBcscJrJP/ToA8qC3SlO7qNEJCGT4K2t+a2a/MVrrSfD
7A1I+CvZ2KPbB/zixwnD9aTg/IEXKKbJ/r65cBUYWJSSFEINeZ474Ej5lPSoEP47EM6odOiYM+oS
GqOmkQPmMq8novyV6DibnAGJ6jrHuHhgTAErDujRrGHds+M8hP1XUbGxUAc541GP2mTOBtDQfnBr
o0/ZuIj9cQANqYK8TB7M9/VdIWzNEm0WZ0UWBWxRXQ/UTlG+6qN+pdmiMYS7Lnyr5ZwZmVQrsioD
CtFSZ/bHn6w9NAkmt6dgVGK9gCIPzjb/jLLzvYC1okt1pABwbjtML0qdcu38iD6eV0H22edQOKMx
Lwpu/TmOlCF9WbqrZDqmxSlDqX2W3yn9o7A2hm3FOTzOWCSrrmEcCraq75ObZLhL6thfAT9mmWMW
xslI4+N5CXfTNZuds7hAFU2oypINgEwY7ccxwpzeJEBc0lyBstZl0zJV8BqcBxVtHmc+5NruDML8
2hx3TllfNmVoFgLBBHaXf8nuJJqTvMXaFVY46I9dG1bdtzUXSCIyIBZnQMAn18jLCj2UDozavQqm
w/rxVzwgnhQnOMkWZz8mZcyLwgaYZcruqP6IJEFvjEj/OFMxRaVNxxqLJi+GX8mf+va+si/WKnUK
+iUrBHckoe5xVqNV50xdS8Dp4XRJ3PI2xb3Sx3gyRML618IfZScRSCiyVHxN9KQpeTrZ0L3n4TWt
q3nxCUTQn5fCGdw8SH6IKAcFm8b3A1Ibo/3aDIBQemforsv5Pa8kmyNsc1bDtAdDkSIg9PFn0/aa
WHCLEUnAmYiynMxVn9iSTempaodLrR0FwQvT3DOGz+Ysghqlc70yxattGcY2d2fTCNRyOrVScpzm
VXRxYJ98Do+LLTK5A0FjB5GmQMOg9/y0HIaLwSFOi7JtqJ3oDiYKf23OTkSVrNrmAkB6mi7BMnBK
L2swQXShmAlCYF35O2epzlGGMTSwfH02JaEaoyrap2tlHFQ9E1H/CTykzVkMfTTbeDSZ/astd+iv
iCp7s/5hAovdMmIilC27+Z+TyqAt6+UOZnNmI4vQp1qwO5iJVh0lr9AidqktX+LGs8qL1bCcSn86
77DOnwBN5vql6QAeDzUBoq3nl0nZhG0vymLuQoAK37ZUQhQ0pEFjNyF1hjOl2Qlu6R3mVYMNIheo
/K5WbH6fO2ED5hzF1qxDASuEaMtDAgsfmbfvWKcNCHesJNqv61JACGsYnKGMHV0/nEcQicGdoy6X
+l5my9Sq93odjPE/lWgn9t2SQaBjmKmNf1zU1/RVWiojMGK6uKjiKrNwUiW3kyy/WSRGRiJlh06+
rqvJTavA7DTQePrn5dzh5IWSbz6CM+qxbq+tQXGwKPGk6+cpa57kJgk4f3I3PrJBa+Wd6CFXKDqn
hQsZMSIUc2i9+XbwCJJx4PIsQ0wKDTqKwsw6iIN33SU3gnKKGTeI0owBitnIl7L+3Wruzq/k/sF6
2U1OJ1HXXEVjC5HSLn+wm9w3lCg4D7EfBW5k4LSysUdlbGpoTJY6Vumz/N50UO8SyV/ROJEKSQZ2
47QNHhcIxq1NKml6xutdDJBxVwPPxo9xeSTtckoTUQwj1EbOzM9DbpoFSxMNa3Uk9eBGtfIllz93
Wn1VStPnWJ6Dhuq9s2Sm02Let50sfjqi2F7KLkoqyquK9pTzAKStpyhDTOLlOJ3TlW4LrIzg9/m6
E3kuunFk19kuqZzVCMtMxHcgQuBsjGpYNM9ippXD5SSfylZkP5h9eBPhvKjIs8pu/Ilajhj4I0FF
pMMaqL5yiK8Gf/RkkORKaHs4fwD2rfLvM/YcdG/BVnVY4wzS9EbjxsVxjktXjo7nQdghOicRW9It
yAAWlpWFGqPSBR3e1PRsCoq0DkpRfa1I3Z//voFKMfRZsydAZZdgoCruhyNxW9c6gvrsobzsj6mG
yE1IyCraMs6KDOVQtUkO1BW8OZbLemPycAwi639sjRHtGmdFzIq0Dd63kWDrU3ecYl9PpaOWCs7S
zjiAV56MZybTkiwaCuayo9xhg5mXo15dxIfcT8DFEqdOW6O0/ELDC8E73z42p4AzFFLaT1LawVAg
f+is9NgUAukE51jlIkM1HjEggoVVlWFmYbFIqROTuReovgiFsxZxouVVToCiGrJjYlJynolcmAiC
izd0kKDleowQF2fqmN33HxQn8ygelOtj8TF2VZAvnD/OAu1TuVBDXiraRz20L25uKvlrah9bEbe2
6ByrnMmItVFpChbJkS8TDexvjP1U8k231NzBR1bZPKlO44qovZ43/Yyl4ll5umHpwCsH0aQDY11F
KtQzSkcFwzJrc4nD6ufsrX50IR+q0DxOT3+3sJwZKcFLOaUFdpI2KAVY/V6Tgk6U+BLtHmc7Rrmw
GjsFCFFmxRkbA9Y4dqwOk6L/ThrrtdW32GDBZzXRWjwupl6V3075O5prt8E2T3GER24MzOygJ3ER
OYnmUf2bGQni0P3M04st4km3smkq9QQMRJ4aPUeIiTc59oMWkm+oCIUaig6Y4ERrnNFolCFeqwRa
mMf9sUgUEIuJGt5Ega/GWY28xMTfxYRMcvJc6Bd5GAGkYCI5m2o6fmoFNmP/BcVgNeEqni00fvRF
sqDOtG6QJyJXIKHEVDXYQiMo8OrbHRpfOU3zA+h//4dH9P/Yvd/I/PulNk+NsiQRvNhV8r0JlgPx
Op8G2cfBZeSAooQRc0xvTcgLHL95paTaq/mcGmVvKdOBEeeWgchU/ccGvuBwG0gx+HZs2BPDepdh
KT/PYR2Se6tDqMgYy1KhxuwbjhdAzuzn4OLUqIV1HLwLrcaQyPg0YQ6qjsKl+hi7xalyhS3ATIhz
i8m5gXRKrahh7w2RKj3MxurOcXOcFEwMmBs/iuuLWptcOstPkjUGcyH7jU3fFSG/iM2WZRNRVmUR
U4NincsKl4oAkxjq5V0ZnhcIzu63JOnpxKRs0bpNlKOm9n5S/jltLovmXlA4w5/PjU0oe1cpp8Zb
jC9KeTGTH+dt/r7fRsmMDGJUExOzORB7jONkpRLSwX75k5xKhIryjbI+awkJcrwnjo7y/TzormJu
MDlHEzfTMqYzFDOTyn9ai/pRLV9Iui1Ipu8bkg0OF5Km8or78wjZlusFbZUHZr5gvKgja271YQmb
K9FbqQiSH7sgNSbGbKJByEuOJKQ+myKQh/qx8e0Q9NgPotzVruN5kVDnbFclDfB1Clayb27K+UIZ
vfM7tZ9M3wBwRgs9SGTNDMhTXVK82qcnpTqkLpwBONiFA9VF0nAGS4u6UVJUgE35dYUpBFnuCMRh
v/DGPG3EYV+wtQ2TkmZ2AQRQX4MmvQ/rq+Fg+PUl4yhAt4Mo48ZOzzk8zhaZoBIZkXyYPdp+K5Rg
tTKHzKGaPlSrqF9ZqHqcUVpIXyZDBSzran5cjq1bu6a/uHLq/CrQEvlNISBnOpQs01c8m0O401I7
62V6Kt31I0a14U2R3jWhsKhj17lsdo+zG+b/kXZdy27jSvCLWMUcXhklHenkYPuF5UiCOaevvw15
74rG4Qq7dvnxVKk9wKAxHMz0qCSuKhG7N911bhjk3nAz3k8OVUzhC8FzSIqtx5xSCSrfA47WmL5F
4/MkPfTDj+vuyIFgqzEb4f87Fo83InJr1SksOa0uvE1iC32XSYZoUoc161yYcmvgnddFCsJVfuj+
vIu/80Yf8i4Utuw3kwtlyqgbigeysxaqAXJDMB8gIY6GxEPkWs/WvueVF1HnvnLQNIY6ltxqcz3D
bpXiqRtv0ylyovI0ZDwZHR4OQyDpJA6kG7CcYlk6ceb05itmYrujwcsD84AY5og7iSzlDIOUzkzt
PE3cskflbLQc4kLlsDyHdzX6f1mxIsnF0YpMC58v5S26TCVeLxTPzxmiyDqiTlqKRashOwXp6Kz4
Rnh+x7OB4YY+V8TGqICRkWCebnqefj2HyTUmlgjlugoXGfuBxqdqsFAnelDEORDiUzHxziy9ta84
Mys7YynmLBAat7Re/aoibC92RiBBO/dfaPZwbkRWh6gqMD2biLArPk6+lSEVWvjmPiptPXOEgA5H
5bVP8yhJZ2KKJC1VtTJgXrInu9YpCnuwlQYUQRsqqqB9axKOg3McUGfYwTQHZZhHIA7S4ldTbU+F
4gsy76Vh+xPvckHp1EnXB6n5f7SkBkvslq1N81HSrY6iV6HFMBZeddc2SeiYEk2bwCS2ezuqdTkh
Kr5DNEH3ifE6irdE/tGGv7V8FxiGH+awmmPsGIJAkrmF+RCZgVkPvNhs+wRfUBiWKAZtnGKaTAs/
ZZkvO5hnB6FYLzrmR7L4kYPnDnyL/M4NfMFkWEMylVyZacGmJcV2J3yOutrOm+c/A2GoI4orY7Ro
SUMdZzutOOXNbpj14I9A2He0TtaEOReQgsobTPYsdMfE0wb5rQ9f3YKekKRo0EFnDlIT4h1DV8AW
JHqQ49cIFd4659t6+2F8hcEcomWQ5zmnaQv9ZN3F3zBKgc4JyaBYtDj1vvDGXWpw3OAfPnMudjG3
bTaOf31Hpa/QrsJQIzTQtS65x+y3vTU4v7FV6NfEbBdIC5nsR1tt5V2IilokglTkqlW59jBZS7F7
sf0ts1ZI8q98hHYcQw9LGeU7EvTf0ByMzvTkVfYxadjjffpuHt8VFuMaZar16bAAy5x0d2wST0p4
ApObdLeCYDxjNIR6mDNApBAQKDCYLl2ctHmQhP3vbJAO4WDRVESZHVXTiZGkxqqC9PGs73E5QtBw
foCcLGd7ts35G4Y9smYo5AqkmrA7cmynk+z0mOJR9hhKqf1WKaZxgWLyBHEklZYgACqfzwnxyNO8
KYNga73vgsivPd7NtHnjrgAZz5sNWYjbCICFYh2QjttNRfIxNb//0UadI43VfZvoS1uoJR7r4l5/
qhI5WNIcqmYyz/EoQ78LyFbWMI6XyDN2qoY1av9ilkcEs3aS3uVmh217W8guJhz1AN7yMXzU1k0P
4XcAYlS4ZudzvRuHLndF8vH6Am6T7coy5mrP5wSD1S3KEE+Ti361LxCFclXbCNJ72kgWuQaH3nlL
ydzyYqYaEH6GZVKRya6Igdd21/WqXyuQCZwMG9PenaSvf5hm5f+hrcxlP6S5WEgdbNVPQuYg9AwE
T3htffouRDWwjL3xfB2St410MVb+Gc+alEb02JUxPsDRZb4ozwVvXBhnRdl38SoeTT0eYVY13RjF
i4L+8uh7Kp+gY2q36TEdYs79tc30f5MJqyU5QFodr56wCtXQdin7ha5ymJHuxJXzdu71XK3b2EtG
qFAEMiw2qq9cDePq5eGp0U1bx+e2Iu6ub9TmGpqKIcuiAsl4lTlvRWLkekMB1XPH6LAje5U2JnFg
tj8QVjjMcatUKcskijMHCp6r+2DYRR0iDRTSopW85MU1m/63gmMOm9lE+Ug0uAaOWil8FYRdy9M/
2nSGFQRzqMpWSUyTEr2+nEztvuWVIm2bAAkxTM1WNYWl+FBL9Q4Ct3CF4pvwRam/DLxrmIfAkLsy
o8GunfGwWppPkeUiikFzN2fjN696KoT2lxWMf1WVMnZdAYwinG3oNPpG5IRJa1e8e3d7Oy5AjIMZ
qVbLBu2ClqrKluf7ROewKHWZd0dzZQnjUsgVQSmqwH4YQuMsGHEvf5N1OyyLm7DjsMB2omCFxfhW
osUDvjbgW4WBJtLKj7xmV6MC+FTul88VsiEa59rdvg5XiAxhTyhhyVPqbXKymz5QzGmnQjQ9MB4W
L0HlQOHwPkE5O8bS99xIcSwMgGyt0NES1VHb3+Hri1EsX/dtnxgFLbkQUVKdY1zrcnudPXkmsMGe
XIRaQ51Ow8iVWfjE9YRtev7bq9kCpiTT6mQUAUDqFEWiP2pJupvy0g5DyxExkifTINDJ61zhWUX/
vrqEirEhWhxhY6Qo3sWVedN0o3d94Ti0wFYvhdqoET0FRIJn1uKbNviFgWPLq+TnwTCkkBiTLKKk
E2FyLOyz8hOGwwdxIThhXrrXDeKtGcMOaojmlyynSHPzWCYTulLIt+sQm3QNKQnMvNZwXbPvMih9
zfQZ+Ty31JfRzcKughgNdFIGni7rNv1ckNjnmRyihYNC6SfeN5hBPdzoz2ViT3j9pEkI4Zjzrutt
+lkhMp9p1pCm/USj8fmh/JHf0v5QBQMQd9qn8khrRP7FC+Xmjq0gmbNbV2k84SsUwVy7w5CcJuaN
SeIBMHmBuuxKGSLLCE/LOfOmfoEA7X9Vs9FEyKZApVmBDKKKggnmojAsSdCQshqhllPvBiE8lm3E
0dp6Vw/1EwPKqKahybrKtqqkgpnlcxSOTvWh2Atfx9vWKU8hmoWd0Z9MBw/IThUICbeNkvV3FpfZ
oLnTF70wLcwVTT+1c1AUMSr/OcZtYcgaRhep0GkRoS/0K9VVKAFbrHQcHXH6tJiL3Yaf+4lzbt85
NzVkBcK2gxa1aFqCPIyOftIPMVpQE1TlNd7kpXvFyd3KUR+vM8W7cmgWkTlOdWsocjzCrP/LNCgf
BLt1Yr/6It5T5WPF6Z+Q8RWerwOzLs/iMlvWDKmQGB1wh/6Dab7kFicGe/cZwQIwZ8rMLClqGmrY
gdwafo0Kk9FXDv9O1Ia7cdTc1UXY9YtsiSrQBLienz7G59ra1Gm/9m5/xKMudyL1O+plDaQOu4KU
5N7qarpzrSf59avhLzvlVvg0uucn5Cde7pLj/2zLaJqNgilJcM2qe+gN2Vvk09DnnF3jgTB341SW
eTrIsEmTjqlma+29EPNeDunGr6Nzdt1YIoyWMMstGDKjqcz4QFvYYj86zZaN8NUrTrxXV55NLHE0
ah9mA2wa0ia1CxSs2WpYDTdJN/BO8/VD9a4xtBqlXBKyaXQaPbFzWUO+PLGvn1uO2yksxyeV1aSN
BnOWr9URw90PgiM9/iQK6cRPmV9fPWSaf/XyKJynUqyoSe1B0j1ZkJwmkTnRPw+E4Yp+1g0iUDLq
CMpzUqcfG1vhyYJyV47hCGNJMiOkjDT5KBZ2lp2eePO9FmCmu5c+jQnqQHmbRVfnn31dYR8/LRMV
mDP19XS26QDxpnUkKFPeoUJi15zI8p/VvX49XMgT/bpd0tIIskGwXcICmcNnCC7+qUkMRdRG21vL
glXMjtpXyy9PhkfFyjQnORCuOTL9tWsLyJCFhW8NU6qANh7kg+h1T0RzxdFe7DEgB3Pf+xJGA4gY
yD55tJetCOQbcicGxff+ht9nyTveDJMsAkoN4xyLmyt+PTwMC28mBefSRMXrr9snElErLQX+gggk
WFx6i+UO2sxQWVEFCe/FhWPP+cVxdYMhXO1HmV6a0wflA72iTXc60Mo4Lfh5TfNKrznn/Gz+CjDK
lxR9iADsFN3uLF9O0b80B3/GkGceWKFANbkt0IdFFxHJUqd1utoL3cERfXyfOFPplF+uI9JDdcVJ
z8HJCrCORkWNBAAuIuYKijtLudM7fEdgVs6fAdH1XQH1uhUlmUQ3jKAgeVD2kaDtk1H7oJHSuw7F
dUWGScRQtOakhbOPjgRNDPTu3le7Fo1KXZCdSk5wz/NEhlSaUU+18uwY3Ydu+qRxm/ivBx1QX/x1
5QoSpVmKaM1Zegx/p3O/ltBNTzWeFxVHRV3Fi8pJOPF8nSELEwqW0L4GoqY/xqXgtPpdWvHaod4V
BTB8z2bmdCmVI8ik4np242ewcZDdGIHo0p4X3uHl7BGbosur3pDQrzQ6fXWPtbQx14Z3t3B2iX1T
6QRlRK4E1sh94y/6QueunvR4PhhhCH3q6PMsKTeGoB0NiWDONdknsuxrmfWHxMjm8rQqQTWqCVP1
ByQMfWmHooQSQguTE++6h8rJXjruvcpbXvr31dlOiaiLyOqOjoqafMgQeZLxoO5zfHcmnnAf472z
cCJe/w3HSdnkXtJZoqi0AG1LYvfTc51UjiI/caiEZxpDJZZeqtJUnJ0Uw7Dc1pl2xuNXaIEeE5u+
34rcuIvnSAyfLJYlDp0JRDWIvynudGOhfl68Uw60eE/bK88cC3l4DL1MMYpJYoJ1/Hnl0G+a4QZJ
eeilQVE2UPbX8XjbxnCLIhTNXNJTHxd3JWbkzfcmLx+7vWdorMNjI+ZuszWXXbZInRkv+NxEvrwu
Pksmh/K3I7sLAA2dV/4ua6GWRAvul7jeL/LOqk9k2AvGh+o/z+H7yZEXJLp5KyRzEXCzTBRJzN0o
bT1BjVxFjTkGba6YjgdAXcbsAZE9S0o91KWywAcyxR6Ve1n9dH3TN6OM1e8zp6jNRjOPa/x+Ei52
32GAS/pSKy9DqDvXgTa9awXEHJ5ay+QwnABUy4dy3I/dAPV0rgIs3d93QdMKhTkyeTqnolAB5edz
tnA77OaP4W72qWB5xlOu5m0Oc2Kg4CFHi9ojcrKCSX6pfu/j8mIO285bi9MY4VmWmjN6ho8MXmzL
exVVtaGNod47+fH6Jm1/za4AmcRhrGdNORoAnHwd3WJeik6TxbDbD8NrYjdOK9oyt32H44Jsf68Q
ShmBcu/oFL2j+HjsxIUImUi3h6wnJgKL9nhEB1lgHXk9SlxrmTNcV+M0NwWQO1d0MMDGHTob0wGR
Hw1t5QWffZzl5VlK/WnFGW0HKXAl7EaHiKcsvVONyY6F1zn9wNlFzilQ6Flc4eSEDG08wC5hJzzR
Zi/zHklLdCohFUZcjXNvcE6BwlAISnDC1CiBpnVIMNfCN2tsv3Es2rwKV37JsEee6XoI/T6aFg0D
3UlQqa88SsHo0l6edke+XMfjmcTQiNU0xYgGQ8AVP6JGtS2RG5Xy9ojhjrBQNTGiQZK1K/aqRx6y
L+YTHUko7jLnv8o1nC+ry/KxzZlq2iiNIoCoNPI4Fi9LvCex/0dLxtb2GkI/6UkICElL94uk77qQ
N/CQrvoVclfpkq7cuo4KwbAoGzblh0lAh7Vs+EqdOalAPvcleUa8xPnc4iEyBCFqqmrMaD9yGoTK
qeURPAQ0piulP5r5OeIVzW2/N6y2ieGHtC1rMaKJPTVoUfJ9oNrhEIyUQEiLR3NhYWTzXgDeta2x
vsGQRTeahmXhm9KZD/HRsNHsakOGaLRp69rwKiP/RXyelhNvXRnKkDAJIilEYPYmtGA688c0JXYU
ocRhseuR9xC7GRSulpUhD1mwSlLQC0YZIUIU9unHMa1eYw21kMmsj3ZXSyS4fhq2Ex0rTIZBaoO0
1WjCc+ofKN7Y1RhPBaF0dNtmHvF5H9G8i4wtDRhrHAeF+unk57eSizktkEX8hoEP4Mf0Ln6ZuZc2
h5DZEoGyw3PBkmNNzxK3SIe1L3lAnOiZTn8T9gbvAuCEj++6OQW0E4wzLJydYo+OzmN+mG4Eb3CE
B+uAB2jH2nNPBqXg93yjmJYsa5qmWMzpXxIj0fr8r0uncMtgHLx82BuRnR70+yFHRYRp44D4XXLf
Sh5qSniTE/6BES7/BYYRZCQvskbAMqun4kgbGaDyg2FHvvFgYqZHYgv3suhcd93tlb5AMnwQijUG
vlLIWZ8PXZyfylaGxE/nXofZjoUuMAwFaCQ2Y4Nm/LX2oGMzjYcwE+0m4qVA6Apd20Tm8AudVZoG
fVDt0uIekxgLO6x40q3/cP4uxjCnPTSSWstpmgX/zjNY61N+wmRzh4ofiJ39X9UPfnL2BY8JHszZ
SsahhVFi5mXhTbR8vb45m4xpSiJmHMqqAS2OX2/aUDeXtstw2swC6reNbk/VsWlvTStIYl6LweYG
rbAYR4hQhmMVBFhZtwvDr2lW239mDOMBahT1saa21NNqWyTEVpH06szbXsEMPJ3j1tuusDKHcYUJ
M62TtIA5yX70IG3qk5N832FCDS1jat94SRve6jGekKYDVB4JPimM8CC0kZ2ob9dXb/OcXuxhQ8d4
SLNcmQAg1o2rWcprTm6TGg0TVcVRLdkknhUS8+1ZFfNkqDFWrtM8STXsTglqhAXXzeGsFxtDmt08
kqaAOYKC1iP1Uew49Ll986/MYG6NzggHzYqAMHygMiiJmzvy3oDwEERa73hlCLzdoeauQuK+LZUs
XuDbnfY11N7G4XlWvrVJzPFq3tYwfJCbkI1OrAYRlPhqjs9j+UxyTnp887JdLRtDA2NSSHUWYfdl
6000XTWqPT07dPNsZxVkALo3veYVf/F8gSEGTZ9MxUwB2eo3df1pUZ9+x9fwHWeKlqm9GwSP/HRf
zRJ+P5Unh0zWY9cpHIjN4jzZvGCw30SmiD4HNIk42X7Cyy7KD/bkoBcQQMn3oS3b8g0KNr8tPNI+
P229u1ZXuIyXl10uLBmqK5A6oQ95bRC9UgnYzE8DA5NlC7tGawelPKX0pf9arH6+/lbgjNdrMeYp
o06KZgPodZu5sat+pMr6KCOx87vIz38nC7sCZPzfSFO9SBWscpnsh/mxN3jlS3Sb3i8nHWeLO1d5
NzG+ibq0rU16jt3Ro++i5CUKWhf1HEES8NZv+zT/DcbKzJnxVAp9DbBSu8kUTMBQHLOUnOvOvwWC
sXfI9EuarpvsJ8msRGndQMvOEarneLiJrC9i+xustIJgv0GsVCdWm1AI8X5BLXx/DH9rYzBhXjQg
MoBRw+yIl7wRctyx6IRWHyzMDMTwpn2KDKHkjHu6NdfXbPPhVZVMTULoZWJkAnOqEknKxClNkCBU
/WJv+MQz3X4MRKSvic8bU7L1Eb4GY05RRdIpxqhpkPp8K0b7YlKdRr5Tll2DeVtaw/uu2Ew0rPGY
Q6SjSmrQSxinPJko0qOV5ei53BfQfUenJ/rb5x14quN9aGw64mpNmYvFyI3YMmqYWZGXQTtl5b3+
X8cRUz5aW8ZcJK2pSKolwTKrelDVtxJFxIQTHG1d9GsIJqxsol5P8x4QUfu6qHdNchi750HmBHtb
N+IahYkmoeQXZx01ZIo/KyJGx+85Ds4BYAVexjqWKpkAgLzKh/GVShyQk/A6ITxq9+WTtedprvAA
maCymBORCBhJ4kT5IVLvk5bzfsb7feb+lUis69EA72rKu2FEo1T+hbNk9MyzV8NqT1gJlzye83lR
YIH0FH3+a3SWZ5zUu8mTXX5pJsfRWCUXZFlEM49gEJ3/pI6RoxWPufYo8dQuNo8lBp6rhqjhkmAL
P4pw0sI0yZDZSJ+m+qmebmTet9E246wwmM0xlEgxQ3wqn9936HiL+oTkTRU6+Aikk3FoaV/7ZSp8
zpZt3eZQpvnbNobGp0QbTVLBNvMT5H5pu7VT7cSvIubMRi5XHI6W771zkBUaddHVN8Ao9XlyRsNk
tUMbpMHXGTVp8o73zrP5abs2iyHwQumicRThGiiF3EvujBxHt8tu1PPQDkuweWL1W58EazyGufMl
lotxwfapAV3Ebjf6kse/dTeP8Gr9GPYuoXHw84DN0wAJNXTBjsLEC1k3T/EKhOFvq56jKI/gEo1L
5Qbwkut2N6mj21YAHQqXN12Ad7pYIlfC3NRlbFW77Iz+tuwO3A+2zSaT1fawj9NG35hdWwFjqqGu
YasHw09c0xXvVRl2hXZ5xGTqcykOr3OUYx2rOj2XyTAJIxxDFPcqxJ8UtxM5Eb+8yYOXDWNfpQcF
0vFqA+uyYwHl5eVu8Rd3RP5VQHyeuDoyCA7BpdU4BPWfhWM+Yb7muUTOev4zOmHHNuXtgpKZGeY2
H37SSe5kX5Rg8YpD7PFSi5sp5/W2MnQiyVM2l9TwOIvd3MzuzXQ4tFrnG5J8R8bUiUfkUIUCCfDY
iRLZj+b6SPKXVu84ihm8bWb4RpKsWhtrnJnBfFkSiDp1H6aC50ub+Zq1vQzLVGljGONAV/d8Mgt8
TBKoBdHxrILLK0nlri5DNmhCC3uFXg3SE53lWEFVXPD0wlftwaM1Km3p8kIgDo0qDPUYqUgakZ7T
nzQ67FJIPCAXueO4KQ2lrtxDCsM5C4YQ1jUNhegbfe6VgTC74l4LaHVcWgfX0eg6XQFj05KqoSpz
nQCsQJ1Km6I4pUsCsX9NdU/k1lNsO6IGMXgUYJk62yWopUos5HlMLZu9aZ9hy8Jv9H2U1i1j3DLU
2XkZh39wy78x2abBqlCJOInAnA8m5qWWAWbR2NktrcKJuB0Rm2kkFT2Kf1n4boBkYlZLWQLtLJb6
QHewxLxCdV+70TPZy37mFQHPMbcv3gsoE55VUiGbegvQWJ1tUtZBPRaczyYeBBOJNdkSxzUBRJjt
uvJW56nMcjyDnSmpSlKZQLIfvw+dGyF0WwNjpEdOFcI/7I5pSqYFpTaR/QTo0IAbVSPBCX4wHyT/
3GXkWo/6cfbTe3rpoHjYIW/XT9i2aRdQ5h6ABCuZDALQIYx2I/lBIEzdyqH9ZygMx4dWiBnf9G4z
x88JEv8KxJf0yLsOspmtVOWLLQzHN0sbt5OGbdJQS3FWWPyZN4wO+j705afBk7zYk17+xdP8Nvte
oBnC75vZkscay1jHzlTZ4ffay5DZqYNm11d2s5M7ZzoY4BIhQL2qK3N8h7eLDPlnbR2RwYDlavOi
5j1m7Lpyxqvt3Cbji40M8/fIIOZTBxsrjdgpilRkGQXfdxCvbHXufb19pP8GY7OXVl4tqmkArD+g
5e71XBW9w7CnPV6NDvT7QCkcjvtsB+8XSCaJYCRlgUkhgNTpdKlmb/loXEGUgBE/VClWcPU/2zWD
YcakKc0ROsjoCRuI3w29b+mdPzTq76SdV+eCVbU04jZdKuqc+HVXxGtVuJduqSviWfm36svXYAyh
qJmmR3UDsHGxZ+u7ZLr68JWzU9tf3pedYuik6EURA0Lh7vRlAONibvJTdTM4xmEIojteYL79iXAB
Y1jFxASZpNfAXZbyaERHCI3Yim4b1o/rRtEj+j7UucAwDKIlAillukmG8iqImR3Vxxxa0kv4uIw3
c82h/e0IVUHJi2oZCgR22SVcFssorIJGqDetR/tL8+B78jY47ZEGqLwXzO3LbYXHrGITD1qs5Dke
/h6KfdTg7SM6WChdSm1MkIDERPZo5k6f+PzOy01uXCEzCztW2hSRHJY21r4V9nLszTzZ2M29W0Ew
9JvL0yDUIsJ9tZE8K/tgSPcyNC+L5lVuT2AxDlPxLGKIWCRyXHSQPnMs1NNY8/KMR7KHyuQNA9+8
0y5WsV/+Zqv8BfPzi4IOEKQvVbwvCo417Gd+m4aWTCZYs4R2358S0xViTl6GB8EQbadAbjzvANFq
4wPJrP04Dq+KbHLCUB4MvWBWKTorw6hpUYIbYGqEI3aqHeWomAt5OYvNTOBqXxiGLUk4SF0Jawaf
PsoqN+OpeKZTJUsnOukYT0HuRTd8S9HFV8Y2b7s26XCFThdhZaQaJxUE0uhajpr4kpVK8ykisuXG
RFKQfl9aTui4nd5dATLMobRlinGwOL8xavLw8d49KzvB6xVbejQ0m6ZmUrd/s75dp2MeYSkMbdSQ
epIHAjsnfyF2vFcP+WPmlo7ZoZmvdbVDVNkDLlHuBNRz3+W7m2BlMMMmPUS767YFsvJkqJ7sNPfD
PfQgaDdh4ddISIXHyotrp5ddmdC7qOIOEN2Mvlb/BYZhyqWpwnzAmodzv4+z6E1WsgfOAm9e4hcM
9ts+lhZBU0qcFgzSWGw02u0MKOQXt/Px30xS3E5rr+CY6K7qhqjXKAcMPuYo4vZR74udhEdX2Z13
6uPIM4/+3pVdZEuQdLmKtFaFeW3R2bNIvF54lIzvqngTKoU3ia1TLXeh+DWNPnIWlsMPKkNDqaHq
eOOGpbDVHfbSrkFKXfeTA+8hm3NBqAwRVbUqNlIDoE7J/Ay9eHk3O3mtHtrI8ioDnrs891HKi/54
sAwDScmkSmmHlc1fQ69GBJh8y3Mbj+gfVVf0o4+lqxwKDBqlCRvuUCAOx6sMGzVLJURzA3CasKEz
zcnBug2fWxfB5wmKje58w61Q5m0oQ0UqQeCU0A1NMJwbaqRvkSX7yIa9iOHk6lHk1ZNuC7WJab8J
z42ps1xzY4aMwryo0SMOe6cPSY7BjLT0Z4gwZo+qS1nfU5/3HMTje7akpEmHRNd0WKvZeqCA4M4z
xrIvma1/bVDrhBIJ1ebtK2db2SITVZjRD0eXuBMn2zRitxYe4p5T/PYPQbemWyIeDRXDYjayamdL
aMSzadCRP6jOciM4qjt/+Dm203LFx+tcsH1ZW2i0sFDjiyEav17WQtvkWEmaFJYOVXNI+tgemzuF
J+f9D3t2wWECrFDVE7kxzsnnbg+dmjcrgqzf5FQoXzffIl/aRy4vENnOnSoXUIbnsqQfc1E5Z6Ix
euyZeMNOfEr3QjCcsoBbUrrtIRc0huz0qhMlmab0h3bX9PcFwTyr4Ppu/cMddcFgmK3t5rSNemDE
x8XXfPqiXAo2bQSNd8kh44sMbfoHPv7QdmxpeKFn7vk6N9MqTeCQRX8YrdfeSG1MQzfQscixbPOy
vwCx3xKdnFrKSD2/Fk9G86SgjwP1no3oqlmBeF+G/Mmu03dh7ZUqr4tlc+dW2MwhKEmflZKBVS2S
9CYtpq/mJNl5nnLSLJy1ZJ8SrXQ2FssEjDHGrhFNk00E4kpyedBjbjXAZnShapZl4qHCNFkmQT1r
11WY04Wg2AxUb9qFfn3sHNHmvxpsxoIrKPYGEOcwbhZATdr3RHhTeJo7m9f56vcZH+yHVJ1FK6K1
rdFO2mFeIRSLRO4sIcqt7y6yv2GgTfErFRZKXkEkFmaMWefG+rc4fFDmL2X2aZIN57q386AYh8vm
IRokDICCaKv4naS54Chpiw813SycclIEuyqaaXcd86wrcs0+hoKFJa3iCnPpnOYrxlwtbnqjOvhQ
crpzn3P0vYMWJQ2w6Wv9fEOfesQ37qvy9lH7v1taIkPJk4nbLUP9iDNYsSO0s6cKsidq2mGwFDvR
FL/sI7zcGQ9JZDp1mnzKm8IpZv1AxORWzeqYxzvXnRcyjr/uOsRYRpOOVEQs3J9bdhZoHwSD0x8L
j6pr9DteORJvCRgOH2SyJBI6qxzN3AsQtiWPE/l6fa95EEwM2guxZJqYI+qU4r4bYjvqobXw7TrG
dpHq6rwwscrSSlPVxNjK1kvuVa8OxsTTj/Ft7aO/gfclsR1ArNAYksmKUQ8FTDD7K6NbocYk7V0o
H/ljafd70S4cMXGGkeMfvJVkuCcKazGfJbpZs9+S1zH2xPqJs5Cb0fvFNFaXrUJbajQXwIj3ooMX
k52JcbnGoQv+8wTuc4HqConhna5PrC4m2LLOXXzBRt3GgQR02EnxL+qKOSfrHJ2t8kCQXCftQk+W
Ej9W6XPOe9LaDpZX1jBcUmVTirJOAKgBHv+RHEyhxGZhtGf3Gre2jnIccvd7Hx8rUIYvSkFokyhE
sXn3VTzUBBVc5CCj3tOTUeKg+9VJ+izecGmTevcV7j6fjtVapmaaxQ0mzcL7w6A5DsfsWXUKiMKG
R3KcoLyc7tsBPahVoPyWQoG6spghE0mFKGFJ3TMr7dmhFXj6R+J0Xv6MsboBz1TOgTtXm60ttTo5
6jCO29GjyW7Lz5VV2eXMqSjicRer2FYLeWYp9K5Xg/Sx8vOgQxNv9tgFhcP7cNyO2Vfrx1CIERWN
mdBILNln9/UBypIu+mLGc6pcv23feJ89nBVkVdtCfS6ImMFXhD6YBNUdhNeCWy7FOdxs2S7q96fR
VKhTIG81fxBnXoPe9sfbZdlYuTY91muBRDADg3zOTQLkpcEHY72nAgg8r+M5BCvK1rRTnym0TQXZ
Rmf+DB+/V+3JG+/4dabntblymGWGQkaziMKUOt+ERKOxI17+WB4ET/3Wf2zdkPZzexN9Tt4b9/Jt
5PJs5fkH/fvqhJkRpMsmGnxmk9+Jnxtk4mJO/MGj5nNV5QpDi/O+Tukp7nwqWaQ60k6IbMsZP1D7
kHd7qjmPHrxjJjPhiGJWbZKHgKTlz7k33czIb/p4AsDHQnOyPhLeqId/CEksVVFNVTZknUFEU6oh
ziYemYXduYnlFB6tz9IjnY9QQ45meTK+yZwE0fan0AWSiYIao+yFQsChoLOls7somJG3FW94j7Hb
LnKBYSirXTpdbWNq2Xw7Rvuofo54EnAcCLZ8ozWjBF/dgFDoJzBxUuI1Aq8JlwfCxDvINGuYNUSX
q3+ZI0fHjFODN9lomwn/Xiu2RgM2QJithiHycqjzj1bPmwvLM4IJc/RSm0aRAvTKRwuDkKNTo3Hq
TLYLo9SLEQwlhWKfxGgXxnPOycDQ5TGzqfh3nDppIH/Ugqk+jy4nd/ptzJ2U+A9MfwGnC7AiC6Qw
tJAs2CX6HEHFs6kusUzVKb2ZG0ptJ2EuYEw0U+lWpZfUtfO8tZHYsqPhodV/lOOP61E9zy0YcugI
ngYtDUZl0Y0YfW0x6PQ6AHfZGC4ooHA4ZzQtMh6aY7TLMCtF/FYehaAJLMyYv47Gc0KGEcyYqF2S
ACwSe9vq7vMwtU3ewzXPJJNJwQgoooEIBTaHPmbOKNwhEKAnTr7PdlVQ7/7IJJMhh2lqh2QaYBI6
0ewGTY8deoJq3smiWZX3l/3f/mbSv6+cu0jFGCpiMEm6Q1kL7QHyYsg6ue1ZzE7lTaPb7le4nGST
YQvEfYWe0hui9czGxko+gzheW0z9CPfkiHkjyAZ4lqME4V0E+dAQ7WOak3nxIbzllehxjoDJkMrQ
mg3BYxSOWvKmlch2Tq/Xd3C79WRlLMMcupSVaCUEAjKDptuEdu5R48ixey1uNcz4FUv7rNzu8Crz
NmlE06GBbyBnJLKDEpZcJtJI419DgDDWDK3syBaHN71Lnes28oAY/ylNIpgz/XoolAklxQ+C4svN
Plt4M9I2D/jKIMZvsFm5rvbACRvFLuODGd/P4tuf2cI4hFDL1oiJYvDNSHDy7n+kfVlz3bjO7S9S
laiBkl417cmzHTv2iyqJE83zrF9/F33Obcu0vs0Tdz+kqstVWhskCAIgsFDaSRbZffU9skSlmpuq
t5KGU4xwoXJjWHDn50J9CDMTU7pn77wwIgi2cauDrRd5hOm7EKYYQ3ugPim/nQfYdqJXQnBXyBQ1
1KjZvdh69Ch9z/fgFX/qMI6P2u1Fc1ek4hcztsufrNUKkrtTaDDWZAE9tVNchDEmxC57+bkGXvVD
83MX41ME/qxIu7lrJZRnWsYMb4h6u9auYsk3lJ0a/hEs5aYVfpeLT7EFsoSuBjCyIN5HrQ4ejI+d
HR4MJGyUvZjMXHCW3oLNlWoMWYDB5yGk0oL7TmtcTUW98PT9vEwiEM4wyBGRFYXFO5h3S6U7Ot3H
mQBCpIFvMddKEMwAqyW5gQYmF+kVoyoPpF30k+LBgI0hMhAfXNDFPi8X0+ozKvj2m1aYnTY2jUaA
qffHhb4UzWWn7vUY14daCmyr4AjzWbUxSasmYDZPN/bW8Hsqfp4XRfR9zkRUdd3UQYvvy/O3cX7S
v5YUX6k1ZyGqWMU0FnY5jOmRDdMtneZEL2q3eix+5Df/6QcRcTaK9I4zEaMxkqpmGXF56uxMKr1G
L+zFzLzza8c+c04NOMtQaHjsKXLADCW6JTS7pI2dYmA7hh1EKFQyRbyl22pnGYjkqaaolMMDp6xp
aoyVItJivMtejUHkmnrkBO29IWp42vZz9X/A+OBX0iJZLieUck8o0MzBCqne6Zes+UTel0JqsO1C
xRUa5+i2ZhRESgq0wbKVyKHHfmdKNjQFU6Rs+p3s/oNsPYiIlbdV5V1MzkTFiblkXQDft86OFJzR
VuGFqigO2j5k7yCc4xKRSO0GkA87SfMQKQ+ZKF0m+j77+8oeTWnXF+Ajwz2v/mmSeyvan1d00ffZ
Iq6+P8p9IWcWvr+EN0N5lYT3578v2gTOCCXDgklAI74/g4FOeSKdHwrvCbaRnw/r+x5wdsgEH1w2
qNCwGRE8uVB6NkaJ7KKraJ/dRqlXPp2XSXiAOCOU5lVEDBYosuo+nfHjHIKL3md9mKGbC9BEO8SZ
hgBhhkYppBuN0janp2S+FYgj2CM+7q0yLRmMkCE4oeSxKBEJkOdiX/6yLokTOpgnbLn6679E5ewC
UsCLOWI+JFDRJNO6rEoEtWY+2ZWHDsHTcBu7wlJFgarw8TCZs1TBIyQa/S6bC9b/ljvSY46kPmZ1
XP9rNM44lLNcKYQdXpaFVrzYo4fxhj29/C/s2iKt5APeSgporzGzzl7pCjdGMKrd9L60y309sYVs
v9vO8z+njueksnTaYvfehKN/VHfZm8/xLr6wvIaVQtr1A3MAhK0s24n29+vE5AxKX07DpDCDy86e
5qAn2Qlc7ZCBSqU6FjtJ9FbH9uiMcTE54zKnRTPoM/Cii94rQWuM3glGZM9Yd+tXTD3qBRZ58zRS
lRimoZoyyjA/WmRjUFBkx1wB2v9cktqW9YvafBYcvs1zsALhLFgesGegBcVgym64SL5nvs7eR8zM
0VCHTXPbEJz2TSNGMWpFM0CYAF4xTigrKWNJh272i2RP2ngvV1RkxjYVcoXByYSTXQZLCwzGXtea
bMIcmsZohdfxtyKNaRd5amLLP0WOMPvxn1RkBcxZaMUKpUqdmf0sH8P6Bpy4To2bQHeKSZSN3z7k
71h8KJl0ZjlbrAmbHXKKDKUMef/L69r/JKJ3UMG+8bFk0JuVgvlJcBWNBJPfT3OwE2giM/NnFu9N
4JUDEhlhV5uswVvbDYd+sjG6DDUUxJleqksRd5BIGs4ey1ELJswIWKXyPM43RFT2yDb6nCwMfyUL
JrHUg8xcXdaRlqK45T9UQaIndpEYnM9WGaMEFnKYJEPu9w0xvCiO/fPbIoLgrGxaZGPUs15qLdvn
5mOUZ/Z5gO2wYKXInEWYm2gh8wAh4Lb9KV7VPdgzX/X9tI/+SJes3txsWf2b6NoSCcYZibqPato1
gB2ga3l4o4yPAsE2LwzLAKGEhlhO40tIZo2lXzDtDEoQsTInjAR76uziD3rQZb+/wVxWkUybardC
5GRapsRKOxWI0YG9BJsHsmsPuS+q39pcuhUMZ+ayyOpMK9QhmBKfUqvax2pyc37xNu++dwi+eGQO
s740F0iyzOiiuDYkL1b35yEEUvClI3OoSWQsIMWczYY3G0PukkYRDQnZfp1fScIu4JUpmIexAo8m
04Lb7gJMW6k91m+txJODmby1U9+gNeVOSPC1ea+vYDkLF/dJUTczYBEwHhSHcbjmu3DHSpazW5Ed
2totvGATXcM4VY3yPdq5vGiTqikoikRvdFv2eI3oPVP+dX7DNi3FGoazRbOWd3WTASbL/PJxZhOo
dtE1JiQ9qDvMVIbHcup24r7sTU9zjctZKGrRJS9V4EqFrdzmV5oX+fqd9Jj9WDxtXziiYyxaTu4Y
z00adkGlovg37m6lObD1MT4ZRSvoAxDBcMd47MKCzCbECqJ23Idhltlzhbd2MLjTL5y11QryXRXt
ZAWa2QJqAvk8PXWVwDnfOsvr73MhpFa3Zkl1fL9uyM2gtl5vzod/p3182wR6pmW6VMCgl2ioe4xA
fZQ6wbPlKNegInC6W/13dWvciMq0Nw3IWjbuJCdmQIo8BW5y0Sm2Aa6P0ol3uEScwdN8De8GJ9F5
3tZ4BWW6FOVEROXbsVJNbrs4JKibwiQyxSncBThO5RU5CsMUO5tsIYPW5hauIDk7WRDatlYAyHH5
ljWvX0qs6qvvc8uoz3qQj5M84MGvw8Ni5cr6K8ZZ2mpw1AaB0/TmfPP+3xqMCbs2+mRqY7XAnpla
lNpqPh9qY7iUW/UQ0Nyt9NAvw94LZ9lDm6awl4CJcg6dHfwVuhkRWhloCgdlBjpPd2AJVPDqbngg
zlJsktpi1gzR5nGWWYUDFM0GFrezfkwjCloKkTO1dZ+tV5SzwUiuBkndAQH1BDvFITaxI7fAHGAM
vBHna7ZK4ddonAUuh7ofCYEyVvEd6JSdernsk9kuglOcvkT6ba+hZwX2UmBiRBvHWeSys1oiMROD
l9bGLh7kH/op8gtkyEHwneONUBSwsg+e0RT+AUDPc9IkPVY1Cwub1B6hCUYASnap/5LbXTs9Bdaz
QMatMG+1tAZnqs1B79uBQEZl1x3KIwgswc6J4Wn/C3+5YD35mrhCz6qwUYCl2+Zt8Vr5rI2VEfPT
0g6exA+um0H5WjjOyPSVZDVBBL1pvcldMIA79IyrypMwdkdytbvzS7l5f79bNIMzMnUvZaRiFrPL
i8tkzvbNmB9Q6eKeh9msSV4LxZkTmbQYwsR2TG71U6s0l23TOF2CIvVaOeDcu0o97soo+UarfC8P
WSE6FoKzb3DWhU5pPwUKtHTyhwuCfKbpjjfSJcuemp6oE1m0qpyhGUp0wA0jVtXUTzS+KtL9KLrS
BdbS4KxLXYetXM6AwKCAxnyYRHNa2XqcO9WcGSmSPFVpg++DfMAuJ39CVbymUVvpRJwngsXiHwym
rjXKpQYSQVDTDOBefSoMQSgoOlR8gdwAEhkrCNjlgnSe9o3YJQKZySl+mKhulkXveJvFBjpmmFBF
0WRwTnEGKtOlObJ6k92es1MdNGd8CY+p03iInZymtVNf9LT3f0j4DskOwOrCzpAuIqlp4ITtQmqz
5lJ6WG7VxiaYkBoKWV+39e8djrNSVZ2DFy2BhGr53Kc4xr8FFkMEwP6+kifOZkRLwZs8zQVL6Wg3
YeKyBk90Q+162dZCW1QPsB0drvaNM1NdnPRlagGUFW0y7h0CC4y41zdd/bLGiPk5srtvX3SV3xeT
M06dGXXFwhaz9gY3uan8ac9owpI3Xo8vxoYrKTnzhPyy2s0Z4LryJZT2pf6oKT8E27d9bb6LxNmn
ZVQstSiBwXpRpwv9FBzCi9Ef4fvnruRiVvp5wG0r8o7H2Ssz6EuQlgJvqR7M5FeS31uDoMDrk6ND
ZFk2MTQR1AEmIhpOJJMoVipXdecURVMNtrzE1wXRXubRMiNX7bNK3y+WRXZmDr71sk9kAf4nETl8
TkSrN6ZZTqvOIdX8x7AkuDvZUIPmy8oEDSjbSCZmfKAXRAdXwsezZy5j3Vag8nGyuYGcdhDjDigF
4jAt+3DDvInzDsIrfdWY/RIDRKPLfTTml0E1PmVat7fa6TqpUgHcpwuNg+OUfizAtYDev86Zq8Qe
5CepuyrMyjZRNn9eEz8ZLg6IU5PU1KshR9+9Myjo+kteevNvcy4cAKcHSZVVVtECIM20fE/NrrLr
suovDH0xBDkRgSLwD0RmWpeDVOSdk4/fxuj3gD7G0vjrKjkmDwaSUkPRqIqHyo/aRsoMo1fLEoQO
QZIjT9XvimC5yLrqmQTRlSFnXxFqhcfdLExJ23GCJgzVc9LlblirDjwd/7wafM5/cGJxh6gu80KT
VIjFHtdYYdRgJ8lbnJKcwPjgpMZXFM/SDUweUVAvqXFOhzLTtBga2KchVW6MeHIbQzqcF2pLH/De
oGN0FDVAxMEdIrXoh1pnEEl/7INfZW8bxbfzEOx48GZhDcEdn9ZABUkMAhrHqL8vxksguxYu/EJy
0tSPrck5j7a5S8g6UwjFHpQ/8Yd1qq42Zdpjeo+5q69qZ7Hj3XAcPOuIYSq+qIpjcwFRfWegW0s1
Cb+AJMktkPjEPYjSbmBYo/ZKlt3zIokguAWcGtSQqUPSO6wcpppfx1CzNVNEy/k5pQj1BvPCP5Jw
VkhO6IIppICx7usfrPjF8hjjhmlbl6OLvlaw7QonDXxKqTBMiz35gw6Z6hqnfqaaWdQozA5sG4dE
Pi3q49intoyGIQzBDuWrpv4tSa/nl/OzY82Bcusp0xSEuCFAWWkRIxrACPODxmjX0NL11408HBi/
qjHCLqkEmFVfWumlLB0j0YjIbZV/X0We/iuPGpJFAzDm4+hhYKyvYNTHA5vWoLjyfjbsvy46+ygU
P+g6VLJW7lO2bcORLldz8RWrtBKIC33qNl80A5NbHDpj6lZ/0UuLI4cCn+hzTMdJwV1TkkbbOWV6
wEJIydb3skf27FU+fJXBVy+u1fs/NkpXQWEI02TxNd2FlkSYgs42qrGNX1OHqq9lz94KSmsXOtZj
JWQs+D+ENA1TAWsiSGE5IZMyq5TZNDqnzsGTnHuJPxm21NqI82Yb1yRYBtufIlp+ISp3I0djFeKB
k3Zo2UyvUNjrJS4GkmPW9ABq6DdQYaTHBPl0zcCN//+CMiu6Ci8NUtJBXgCp32PKgY2hJc+jZM/X
nYcm5L1cuqKTzWQ4B8i5u4i5liwPsLJN4FvkoVHuz9upre8rMsj2ZFWnGPLKWY6gJnEWp7hZlOmF
DL8UTXDINrVxBcBP78jjOIvoFPWwg/KMwk7Gt1ScWj/H+8efEryiRJC02QoQ1oCcP5NlRj8oGZNo
kODheh35VplXyfIinKomWDuLMyDLSEcq4zZz1PBklDdduD+/N1tX8loS7lTpSqlaco/v1wFVbQMP
O46uJzjUwySk6GC/ldczhegWVVQZTgZfkiCTUA0NgvbzqbcpyAOCw5Lb3TG/WDzk/i9Fd/KmaNTQ
2b2syJR3OuOkreKlHjsnpicru+xh3kVFFpvmQUF4rekoYcT8Ee6sKmYZqjPBVAltZx4rvyjs/BIz
m55UVpnipilsbyDKSm6qBAjq4aIhAP406zXXlaKOmKsxJ6ZPlOUirif3C1rxDsHfw20aLjlcRMQ9
eusoZWwrA8iWE1Hqe3OHVjDcMVKrMNYbFTBoEu5cI8ejc5L2vV2lhYgLTgTFnaMp76s8HyxEIMZe
xuyi8VRTQfC7uS+WZiH4kBXj0/BaOoxGEieQhmKK+6Eqw9ad40YUkm4KskLhjHU5IPdISqBYC56p
o30u+VL2dH77tw3qCoTzZsk09kXJQPI/GAneL47yCJvqxY5C3OiqxAAmX/RWty0XKD50Cv/50zBe
tPErVT8AMiTHObzNqs7W8u/n5RJhsB1c3ay1lZt5MQOjhEqnSWl38Bq03XmQTZugykgWqLqFEes6
t3imGmdN1iwdKHWs++hGsjEx29cO4SF7JI75P0xW2Ax42OBnMPhpumFYnBEnRZaRLNRwgYOXXVk8
gqc5lqdlNKIeXlq9UkZiU1TH8/nlDG4nKqJkTGwmFiX88NJ0Ks1Z7rCcgz9d9BiFaVya8MRku3K0
v27w57DY1q62jo5FI5vscI2N3xwKPwIFmXYfK5iGyZooRMHwZmgFXdShjUisgir4I162TGm8zEbv
9Lin0PMXoVy3auzOy9Dxnn5J+5FhUnVFU2SD8sWU4Jo1u6EbcQ1Xj6F5MbUXci7IMm4pP9iOKZVR
q4bkKWdsg1gnkiwViIrjKPcbCvI2pJbAb5OaD4ITsHXRY8SCqckKav90vr4mnCrZyJoWhXKgQX2Y
XOLqJ2jHN+ky1ZwvFGxCN9ZwnG2v8VSsD23XO+ayqyy3Vb8J5Nmy7GsA7nyF4WDmcwV51Ov8R3HT
Is7G5M1rFR08xOsuMRbSESCyzeBdpTUiZ6mMrDdmLWKIxGZDYYJDs6/+KL6O+ZdCXd/UjNV28Wcr
X4xWKbB+nUt3CxqU2EDB4EAv9N0bIfZLtRNisiU7JyB3jRndgGHvBQRsXAUjBa9Y2Reb5xDFjuz+
T4zxok3kzLJk9vVc5kAcG3ifkTMUdom5sKgPvE8f4tfcjX319fw2MiHOCcnlZ2ZTS+WhxsLK7Z3R
HZQC29efUIVrn8cRicYZK5kUhZIx/ezr9rKK0VmmagKNFOgIX0pT1m3Sq2z1VPV3WPl1fTtXXwhF
VjrPl860UAhtSLBaC7jfS/1Kajq7SwWR2+btvEbhjEUQTlI+o9sUyUFzF9R25ndo5tbujd3oIspH
j8m++evuko8Gin9GWJIhzgYTi5eov/vhaVa88/u/tTmmhWdTJGJklDNy+w+q365bwK/tSEYv73M5
m/ZmXWR+rcmzfx5qS6VXUHzlOrweTMAukFvVYgdllG5bSW6d1ShrJF8SysJFJVsmMgec0bXQkyM1
M4L6RQouSSb/DBT9p5YYgmtx09e1MBMdzehoWPh0WWHZKFJLiIAHTGUDX7NXOh1GdUzO5LGyJunh
/AJueRZEpqaMRAhy+yrf2EfAkJHmswlr6zcXGtJmSNii9IIlk8Sk4UI0zurNy2SqCF57h760f8xj
4UtX2Skt7ejO9KWDJXi/2jBECEuxW5hmhriOH50ZdCxjmKm9UzbOkNzPfz8bloDdX1ZkTHtD4+Wn
pkHdGuY4K2dY1CMmzMOzLnGCETnaBu4OtojpPSWe0NPdcGiIAqcJFcPYMARGH73BahgmNZsi9mCm
+tNh2ef6f5/LMNTesYa/N7aAo3iGoQRjYt9UduXs5qbcTlOTwLE1ZjsqHNCAuVYh2KutqOEDCtvM
FcoSJsQCSXbn9LrtR2gQxgNCq9ndqXatZY9BNd6fW1G+/XMZC9vAlWjMlK1AGwwgaJcZoNq8t64t
P7kODtWpO45+cF15g1dc4fFYWIK0YSA/oHLeRpqNWlVlQK3j/lrRi980Ui4ySROYrC1bQhRVlZkd
gZbq3JI2RlC1QchwvPpPuC8wb7rZ6yitml3TF3tRzH/g/AuknpDiAnEw/vvk0k9KsdQSxQijOblC
PkCxx0X1aWOFnh5LJ0VZXAsjas4bMKbrn0DxlIssnsH+5XawlwypnTJ0rf1nTkD81nTDShXPw2xu
2QqG27J6jNIpl43WMeYa3Na5nSqg0ZiJwHXa3rIVDmcgjXFY6qyAOPp9AcZn1klED8a33sWW7SNP
xGzNPndu9TiXkCy1ac41xEox0QedNkUX5HYylvKD1gfkou/q9A4dW+Hdv1tNzoCVaWRObQ/YTENB
cuqOGoznIAB58zPOCMf3wShG3uMVCmu5gIWPuPmROuSCHjU2ZdJTKtu4TB9MBfmIxLMS2xDcrJtL
SxEJmirSohafBVEyg0TJZKEPsbmVBxTSW3chync78P0qqUhtlK19XIFxJ30At5qUFQBjTMZImpe3
0pXGKgBje3hB0ldwI7DPfVrZFRx36IykQ+N1C7iwbS/TJXPlsrn9goqsILgD1xlJG3cJIPBeeRgb
3dHMyZUNa/cVGNVSNVVh6QguDUHjrqhjKcVb5XjqzGPUdrYpKqjaykxh1tI7CNu91S3T5TMKtwuA
BLl0Reh4SUGMaDWY1RfXXrX8CE2C8ya5qUGvZwUn8LyM27v1Ds+5roVMVCuoUAbVzi9UfhxEo1q2
gpgP8nHaB6ufj0sCAPV+8RcXffhIteAllNXwsirGeS8qBGW7/1kB30XiFBDlVn2WK1hRY3iK2xKN
q51dt6NtDaVg8TYN/2rvOD001SLQIh1IuvEzMi9TBWXJuigKZDtwThzO6s9Sg75oxE3OeLSuWUWy
9pyd9Je3yeTHwAlEWftNP3ytkZzdH5pUySeMy3trma9fppPyYF3S6/qQecVOV93zCihaQ87cJxId
1VaHHyIV12S5m7XXRjRrTADBJwQqpNCVUsIKSvIjQQNWcChnQV2DCIIzFUoTTaB2w5ol6bdqAl8Y
vUvEDfobqbb1WeK7aKxYUielhCBamt0a87Dr8/pa7wqnk+ajVKp/un72G6LuZ0xX1KXp5/mt2nSn
WCQjo3RXN/jRX5ZBjUUDgRcUg+W1h726Awmk/9dsK8zvfofhr2aq5F1AGUw8X5fRIcivi1oQUGxv
1z+S8J0FcjpK4dKiIlOiivy9TlT91CwyPQ6hJeRr3bzrkZmH/4nSTPQxfDTwdJKp1bRQ8IamOzkH
j2Y3+2FNjnrRuCST7s5v0lv+/ZO9WOFxxzc02ljKJQSA0qn3Zm+86u7z1MZwHEfDQmIEI7h9T2w2
/aAKzKFIUu4o60MRYW42JNU6wzZoZ8sjqjWn3FYpCm2SR4GgypZh/EdQ5K0+LqxuduOysJuz9bQj
3pHw0BLJtrpjnF/B1d/XxjO1XMFxRzxE3yPes2O8mQZxugOjcu3OfdF6XdMFgufZTfVcQTHJVz5B
20VLit5zbKH2Tc9P+XKqlKd/uXr8xT/HWlDV2Cz9vn40fHJSblD3z4Z0UjTzTIl3Hm/Tz1iJxLkB
E+YG4uUDIkWYZVQd43F3/vvbfsYKgK3pas0SS++nKQKAiaZw1U38Q6Xu6+/GLjmBYAhD7vJifx5y
088APSSeqNCipFEOsWzjQEOjCzybaJepmZ1qN3T6HRii0oPtY/WOw3kZYyZX4zgCh2TPqfZsBaVt
ZbcYcG0HSyq4jUVY7O+rVURbPYr7mUyJOXkLfZQSDKXP8tBvNHjbkyUwVttagXvDRLE10oycEqI0
weiUt+ru7JBVV4GIw3P7IL1/n9O6eKhmWZVRPV7GT2HpGT0G2X3hsRJ24R2DUwOcfssMDRTCo1/4
MPezWyraJW0XgYKLROG0oKOdpdVsqZruezrcSmRHRFQv7Gb4dHOgWIdoxFKRZ+YsHPrtSK9bgBgz
JStvTSvIb0CaolIw8+i9eei7DOVQKY3LxE4n0xA8nG8qg0VwnFCcpKl8vwyVUilYCAxs36H0IEv9
QW0EbtpmtIWCB4pCK3Q54cH3o35bYZSWaY3NQi38LegiPZIZbl3Vrtp1h8GofIXUp0bFIJU834fT
4p83GVubiOoHBJMW2guQdv4Iv2TxPJsVjtdi9XiQHZrusICnbCehWvkLl7FKTJQyWjJSs3we2NBb
Qy8ttXVm82pqrpXkccgTO2t7O2pezku1GTFAHpadNyyUV3BWAwNZi6jNUH/FGv6CP+wNmCUYph/F
UTw+a0tN1mCcf5NaxTI1BSv2mq/xolOE389Ls+Xlrr/PeTFqmUSpmuL7YD9DqUi+I7vqStzw/5mZ
Av6EqmDIMoyfQVWdU8WslfSwlmFWtV15lWMS8XCsD2jl3omKGbcX7B2Isxx1Yw40yaEJo+4P/aP8
lRoKoqoKBb+WDDZBPrc76YE6g8OrRQWAyzLJkpc8lZkD3lAPw7J+i/rCNxPzazzOPYqo0oN/FxnC
wZdne8LAesmyIwXYrJQ8eQwf5MzXIriBotTC5kPEGpq7sLQon/IggKgN5iUuboXh5ujmUp6rfXio
LzDtb6cSX0R4ubmBq/Vlf19dypOcFTpKVZE66S+IeVVWAndz+/sUiUiUacI6chqfREqZ5xNyoYl1
SyMvzQTvlptWT/3n+3zNczt1qJe08H0tfdKKu1x/tYbb84dWBMEZVjUektBaAJGb/WGQi9ieTTQ7
ae39eZxNN1Nlzau6gSdslLB93AvUU8paluPUTv7bYCJQu+keeuDZkJ3Q7W1VlP5hysxfyqiCYlZV
QdjNv2Eg3x7nyE22iHJmD49QvuTIB/OaMYMHjoisjP36c2CcqaBp1Mx5gpMVq8c2udX6O63PHSvX
nGR4Pr+Smzu2kotbSDRraI3EoIL6NYwfhxBkFqIZ4iIM7qqI4Y2ZyQyMZk4dMmW+OpunMoi986Js
+U3rLeLOj65MqbWANQn8dQicwHOtGnYovTSmmyAARvOnAG9bLOQdDRCemfDVPurgFFlWEdUy7K1+
N42pC265aBTdGtsgeKBQUVZIMVLgI4gx6r1hSgqEUnfNfBfr3jyIysM3X7TwAP8PCGfZtLQcogp0
pm8hfLxHQcM3C4/+mi3tMOwWLWLO+Z3atHQrPCb0ypIWi9IYzQi8Jc2HR90qSuQMqhy1tedxNhcP
nT/YH03TLD5TFo8DleUeI3kwQgdkmspYvUyTnEAzglKQytp2aVntJ+pBTDgU3EFa+rKaMZ4e1vtQ
XhWYXBqD9KA+KHbsioazbIoF3xlVtHAnKB/xFnOTJWEB45epF4t2aZGjJpx9vI2hojYYraQo2uW2
iJZhEmgJDpPeeItv+PELRqBTV7lmz5yJreyJJ65p3fZgsYYExTuIDPjQp6iHRdZjLKKyW3zFy2Bl
+2dGFZv70WW5P68dm1q4AuP8F6pZSWpk0MK+Sb5ZVeWPlvzjPAQz1J8M+QqCO70RpmtNtIM8/YBC
XT3e9fXejB6m6PULOCDFNnX0kupQjI8HStEijUxKgOsQcyQ0yzO1my5Cc6dwHuHmmqFxBdeuCg4+
vi4NI03mtKXMlH/XQaJ+tPzpRA/za3ww8b9oNquFYzI2NXEFyX7Sylg0QWqSIoRPUasqqhSGqbQX
Qlp3mfL786soEo7T+cWsg5gy4Yjyu2mvNFHYue0xr0Th7vV2DkmqxXgw7fz5CGIb6Zfhly8oDX5o
XWunGq7+p/TH/Xx3Xq5NdwJ9xogMcJg/NbobCeah5Sz1Hczlo45MMFoYihs4GT5V00OZawKfYlPr
LTQVGOjaUkEu8nHHliXFeKIuRE0LyuSOIGRGryWIZe2hSxs7WVLRdbJ9f60AORWJyAwqSguA4eia
t2gUO4Ik7gk1NJmj+NVR3Pm+GYBoMvotdUXRkUDgrH1Qott0YtFvf0Tq+UD2HXHkwtFApUYeURjs
Wi55Fg6937SPa1jOk0LBTlMtKmAbtO0ubuGHR+2AGRS7CTSvQp936+ShQw2+DbEsA6f94z7OcqmE
1MQdQFMbpFlumNutHXsprrbsB9bWtNmJ14WDzZl+8FZzjctJiTqeFmQwOIfRxeTrvrrPd/KzZqcH
9qRgHUSdIlvqqhG0bKiImpFw49RV6YvKMqmEqy6eUnehEqjWQbXsjSFjyJ8R1J4/jpsphzUgp65l
k6exngAwihEdqZKp2hhngNldVWv6o6l8M/VUckskM90lCoojQWWAIJ4RycybutKqwSGDE2PG90h9
2Xm8sxpwAJr+eVk3VUhBlg8Nlain42NaTBMuRzT9tI4131jlwWrvlL8vZYZbzNIdaINBpSVf9Usi
rWirTInccjkk/ZWFMbzkr6X4CMFtWAsqbNSmkMhNsulHFqaHoFWPliEqZ/+8KR9h+E0J6FSYOWD6
5bquUrtIfFCL2yT/9beb8hGH/Y7VjUqqTMoXvCi4S3VpYJ4AeZAr7zzE56v0IwRnOqIyrTJVgijp
YqfFN6kS5Do/69XH73MmQi41WlcFvm+SZ8m4nbvv4V8T/ZOPEFw4Oaa6nGKGFfg4JT9KbztFlAT/
nFL4AEC5h1M0i4111EKG7OI/DTvq5YJaHDy44/b4Qn/QRzTORZyrXK77QEb7yq8ZRBnRtfaa2cau
8NJrUaJs4z7+iMV51lKxBFOsQbL5tpxtsLyDA8FEzXoROWzqe+p/ISH4EZGz4VKEx0GwqEbuGyUi
qgcTP91ZuS3hKRUjTkK0GMpPle6c13KBFvLtjAYZSNHrQA2S+2D+DpK0vBVoicAm8LFeWIRzNy+A
aGEQqPQ0oVqiD34EuuBAbbgWH1eQMwpKmk5jjXpIN/0zO5iS5JuH6W6C/8SaF0WlugLzQDnzEKTE
GOQBFijovuXjZTw/nd+YjWj8ozScfVDgtcwBM3Fq5ug+G9tVnUIFM4czz3JrwR4J144zFWoxRyhb
ARpjudUcXOyoCG59a6ftQWwtQGNr89E7+iAaX0ZVpnle9RM2KkQEUaQverygyOipNI5FLHgKFEFx
NiNUVUNvmBXvux90Add/KoF96ZpUN1r8cH7HBBrB11QpbdekETtKMblMk5OhClZN9H3OQPQErNU5
Rty4OiYskZPai/I/7APntoX9gNWlOg1V1BQmAFD4cLv43QHJC0/6HYJb0W12hZMKVFwkEOcs9EHS
aBkuKBeEx5datlzMkdCqijA4m1BJs5qWMtNr8OX4rKVZG+1qT3YL+mZqv7vMdqKSbNFZ4knF1KWZ
FQxGhM4VbmaF0LfRVQM8JAwxqjrhkLcZCi6uJKt3O+W2+XuSwI+nizMcco4yT3kBvExu5eFQar+I
+Xhe1UXXo8GZCzkyCLrSgIFWXcZqku+UQ/vceBTxVLOz3EXg7IsAeVbiqCpoMkrYR9kAge+4C71Z
QmrcBt2Eq+JxMHRDWRTkCLwb/o29qnKaLB30k75IqJdtd4Hb5Xb//a1U8adovpRIbfjxhR0dinBk
vjPeMFwWkJuvms24BczT/9BsLRKOsyZaUyP8Zzs4+PSoIz5V7wJffykPhTfug8L9dwrDzy9UUQgy
gzYGJn+2s4OG4TWqbBsevR/d7E53oqOw2ZpZ9jPWjB9huMykINYCjbHu0R6E7vX00rwoD7VfCUeN
b2unDrodU8Z73qfeNdJMzWLUwApR9uY3uVMfEx85KodETnwTPyt7oWHb3L8VJGes4yUvZAm5Ulfe
/bexO98FfvudTYRsURAv8BM37egKjrPVlZxJ1Bixf2l3J2mn9AstSbBarHzLYPUFhI+BE5noWRZB
H5OL5qK9IpinZDm9X/1A5s2RXNGj1KZTuoLjlq9ppgEvBgtCI6vD+O/burxYwNMwiRrHtt24FRC3
cBMKWZWIySVX/4+062qOW2eWv4hVzOGVcXe1q2xZ9gvLkTmBmb/+NuRzjyiYJs4nV+lNVewdYDAY
ADPdCFy1H3l4gpDs0aVP/Fyn55nFbHezYYT6KMKsOneoBmrqzyrOLbSGRkGjBFQScN11V3ScULnp
HSsjaRa2yhxQtB6NpIGRghjZiehZKq8IaXuJrSCYXa0ng9qREhAodfZVJ/Gw2C5U94E6PK4qORvO
5rloBcdscEaYEKEdMZBkepiUQ038tuEUS9BP/BagXiHYw7PUgu8OTFa4w4hrx9IS0DpnNtE0R04a
W8oT0EJ9FKLv+4GYM1NsJ9KoJ5OoCgC1snNYnJt3lDW8Wcc6jVsrV0jSRaibGvM0B7RovPBAnCB4
kF7ARlaeUJzWX/Uc7+PMFfvALKpyVxO6xGTzWgndwXyQeERNvGGj/19ZtYAaqm87QBjSk9A8ZAPH
F3hhgj0kq2NcSDoBgHZj2Th/BRGIY+JDir4c7j0KzxgmSFizSPJGgg/ELUglUeHsmkfzk/UBLJ1n
K4AYFFeThjdDTHxIZQHXnjQ+xO1RjEDQ1Npxwzv+b274q/XERIiIHpfzBPmTZv9DDHtTH+j1UB3w
nq83infeejkTHhr0XP5aRstN641POnrRIFTsCnhlcBY89Yb3vA1rOz18NY89NOdL3IdJjVnTL507
exC++SjdT6B08UB8eyh47NW8gMsyk/R11Bk13UpaT0L+lHgECRvUW8tr1OyinuI9T0NvBpU9QNdC
Mi59AS/p/MWXQEpBMzYCpR0a4K3H/UDI2SnZZ+A4WibVIjBvNlwxvVuWc1w/Ge+gZX5rExM4UhEv
iR1da/qF6oRTpZuCar3l0AttHwlYw/Dq9WnfNM76NpiUow2rxcoNYErCjdk10HV72Afg+gYbQSZT
EpaWztRz8UXxS7dtbOtevhldYrc44Aa8O0SeSUwAQbnIIqg9ABvBg7i0nt39pUVM8KiXcoDGIADk
QPJp04f+vZ0CqLf4oNdw0x+mfNhH5PkfE0EKZSShHmKSIgj69NFxVr/pVhBX/j7MxoP9GwdkD85a
KURmThdViYpgBHsQg1+nX2cUwSxedZYcupjfU1r9FpW5dgPzpCBrFVAH4SLFkr30vISQkz2xp+Ww
z2ZdNjF+XVT5efWp03Fz/VxjZymb71n9uWk5t1W8AMxyMSOtIRH6FmMX2sz2cITqa+wnqE2mzPRp
ZvMumDkOwp6YsxScG1MBuN54SDsv7X8M1fWocNxwowzg7UwxwcKy0kKac8wUpVOXvcSTU1d3O496
hnoluBEe5Xmt3Jx0gGUDEkxxLNsMmGn7rCTICvqvrcLrIeTt0ezbP+lKYVTpiWF4Fh1Kx5DcGdeN
S52eIMeJf3C36E27DFW38NhuoZSJWdOTCvajdMKU0YZJSqCIkt7rpbNRxdmdepz4Ml+bTnGwv8Rp
aPrtHPGKyhZFpxFZkrCbYGd1U8+BId7K4lWl3feS/a5MewXFLOuRSJGm0hwEryxgGL7NEmgZvEOp
Ay65QmGOEFaVhmLazti/boaXUvzCwRn9TMv2Cj/ye87VxvZutsJjrsKkRqnFIYFVy40ekAGMQImH
bA7dahQRFHk8R+HNGJMURG1cRWoIA6GCA+rXEiIrT5U1uMNyKqUvcfRj30E2I8nKPmaJS42epIUI
uE5+ivvHpLrvrXvFfN5H4Q4j/RmrM9JUaMqQDfDD3slSiJUXkFRWrqVgVL3JoxSwPMffTApWdjFJ
QZ61EEJCq6ZrdvdW/6Rzz7J04vdWFp3HlUWxAZprXQYAjY2aT6UmBM/waO4mu/NX3sGMZw8TPrS5
ipWkBZwyfl8+z9KHv5ogS2Re6+dRDtOYZvTSTYcLZvDJJr7uTk6LS9HMLVr+SXN/AC22GHaRahH8
O0CkrP6aL4GiHkcIn15GUdUx3iXlfvy1RCZwaIU0TRlkx9yl9cT0KlPOBU/ncTsL+NfpwO7/1ifS
eCZWtmAxCYcJRcVNED7Kx/Ag+grOmTVPvIqzqEA7/BbOmoheqgQmgbi5NVxaZVEE8dfaq1AScFvf
56f/XRhhHX0ttnlSE9IyVlQYWFTXTXdTlZyMdD/4oaXwrUWTmi5RHY6oGRFypxLng1q6fWg5Wqv4
nf6sjpxnTRoF/ryILZGJEkqqzE3YwAcFPTsP/UUYgqF8KnsUngsHzgrbX8Fgl31rG2lQiUforaEc
RPf9F8luHPK194VAOtHCv/zD33o8EzLC2MjVSIR7GPJTVZ+J9dDxCqY5Nr2UAq6CYIcnqSLH7QMo
az83wmfrXVdrrwvq5WZs9X00dfSCmuH7ivQ0m168vOteaAXARIVOMAbDoNs7uoHdXLsMXVD1NxN0
Moju9/VFqs66dWtWnzjOwAl+L0t7ZZg4WbGg0LwsPpZHw1/Ar5k4Ey5CNbxolHytGB4eEyr6MJ4j
U6fbvEslVMBreMEbCq5eRX8KshudU1mxHWxN9DmYqBxEF9tbX5eq0jQLOqw1Gvsl8w5KxXajBe8a
xFcUZkUNYgdtvQooYhBeaEUC9pLr8tB5C/jU+OvpD/H2FY9ZUBABmCFLTK2SEGxrvwqgxqTayp3o
V271wD8p/2FD+ReRfQbI5XGsS4W652lwZUc5LFfFSxV2cctvO6U///dg+ArGJPBgcwFvPn1zoNId
bTAckqMQ4HWSU6qyffYyXnGYNTfh8rDX6Om8/NZ7I5hAcEGK1MkpR1w7FK7s8t++tuPUKyS7MUeV
PpIIkDp65zL0E3Fckfd9ZnnFFWnbsMP342E6Wbp4JwgFb//gTQ+TqVdVXiQW9b7Bz4/GNxHPJ+B6
lb3GibzBVu0msdsjASuObV4l3PSJ64rM1jxG0rCUKuBHpzxqfu6Gbvmx92U/9/qPvDxj00cgVCOj
rhp9FuCBehtAUmmQwxkEszA2u5YdPBNd4wb9pYCUtpzlwV8jMvaVU090aehx5/aU44BCCzpaw4vO
8XWE2475YwaioXtOAKMril1xayuZMFkbk5FJLdId8ZRdQ9bquKD0SHLqE58vcXP+1lhssLS0BgXx
A5LFo/mzRgNfZ8NVg/GYIdnmnb624v8ajImUealLRZPQzDS5F8KrJTsV2g1n8LbW3AqDvdpQQWql
dzIMEmK7PGYH7SOtCjA+925/BmWuO15x6yq2dtE1JBMhhcWczJTu2pTjUkadSuPEPgpV7AlyfPFJ
4GTDvFXwm9aVnkP2N4RPikF6VJ5/lRkZDhQwF7wkQVn7wD3CUDfYcUm263fAqRlEDhjVwVd88qD5
6PV0kov+SPWgo5eT2XxMvTSAMu/+hPLmk4mhmlERWVqATOrIUdvGToi3j7D5kLqePyaqgEJbGdOU
Zl3YwM/ZobpMIS3EOaWt3WE09+FoxNgbSiaixEs1ElnB7KF8WkxvkSu5k3SIM179FG/KmCiizmpW
1CEGDh2tjqV/65OI1g6GkF1X/bR4z2v0ehCZQKLlZpcJAoKWFF6K5uskXqeQFY0eEsEP03MaH2Tr
lOR3+2PJcw4moEDbtFIWHWOJzhRBvGu0/5k8QodQ7j/7jQmN47f7jWAJeb9IMErvP7TDRTGvw/9d
DestBBM8tEKuwV4OExbQBDRRgTp3d3+QdqMujGATqzgJQ9mAEeX0sdSOEkpJ5fFpH2MzCV6PFJNK
SUU7tVqNNURbEXQn99sBMli9S29tysZur6KPHMTdXRJmMYGh7khe9SMGTmlccrawTVYCqF0Xx/oJ
4hdOJre/TwKNiRGdGCZdLGMQaQAs8ST28nZ/+VW6yivH3XVrgDEhQiqmBOIVACtKr0tuGu4mubtj
AYCJDYtWkxF/dLYEya1QOtc4WaDcdbNHC0gsl8ftwbOIiQ5LqklNrCIYdWNgyueWd3rYDaowiAkE
zdCUUWbBGSZyUMojeiltSbXD7jvH6eha+WPwBuEQExB0iE9pSYSBmzWb4GKNHi31M20YqXxy4b3n
0WnYQ2NiAxSocTdZAw3XsPfxINo9qbykJLdt3gZKz2vs2WjRfBOLXhbB6vrB6FoSjxkWcVU7kfCc
lMfc/CLCMYhum8mVMspOZXBC+Nb5ZRU42CuPkUxTrpSwUdavtclrxuNYHmQpGNB8NhjOfxAf4MTD
l/RqZeWox6IgKfDFitiyZocgbIw83DITZ76lFJTETp75c8mLkC+vqivYohLUpphhaFzZ/WybQe1P
B+V6vlFvyBcRss1/lW3DV5ko0smgzic0Ey5x27KoP6JJcQfd4awIzsr+rSdcV8dB64FiNijBoeWj
1vVc262vfptR2gFHcvO/xWSiiTnrZjPSY+DoJJAXPvSB4InHs2rPPu5MUfr7njvTtZMy4QXHeK2a
Rcxdnfkh1oJ1anjFCZwIxgoG1ZlgEL0AxKSAqiW08+k8iZ8GXkjhOD9Ll5bXTbwYdB+LjftqfGy1
+0rmlfbyNkuZyTgaYzGFiaa4VdQ/Sn1t500TdAIe1KGGNDbLJYml0GmXBssb0gfycMjTzOc4Jm9A
mYwky9HwK4j4EfG598hj7GR3kWd+/1YcjZ/0INjjCov3HMfDpItltcaVUi8iQaLbXGe4pLpUkDGX
UPXR8rJGHhCTjuRl1UAcFMbNRoqY7CcyhDrN1I6Hv8uAZfpDVhbJk9UnMb2LELrYky1nADvAPPGE
2TZLSlYLTGYSktisungyMHByQANj6repW6Jg8J9SRescgdiuqtx9H+GNIhNHYrFZiE6AOjdfezkQ
+8dWvU8zzs0mb8kxwaOyhCptBaBoY4MdvLhJ8coYVQUvKnISYpa6PKtDfeh+PR7gWOlGp9pTn3/V
avGKOjhBn6UwH2YJVUb0Gb0WLnl7TjNeuk0X507mozARRB0yBQ0ycDvccH8L4RHFZdacxqXVgt3n
MuC1l9KZ3sNjgoWpRbk008xnhFD5WH3ppMDsb3Aus4XKqcPDvt9xPEJhwgRer7pINLB66/RslYdo
uU3Tdzy1rBYUy2SVjEapJfTCpkofxuQ09V/ajuNwPCdgQkOZJyXobOnqyU5adUhNzrrZzn4NqKPJ
6gazZ2nkICidO9z8kPQSDtpp7ppPmg72eMO8NTrL25+UPyRor3iMz2VtK1ZLgVnJIXjsCs8tDkWC
F/oTsWc3P/CfH/5wkfeKyHidCq3ZKI2BOOVOhEvD71SpjSrodsSOBZTAgBWBK2O67XyvoIzzTXpD
hqnDsBq4axC+x8VpEr5xhnL7mPSKQX/DatfQILwytyUMi/B+Wiof+lS2NbW3xfnKaG8T4ySH54Jc
iuJeiR842HTQ2KUMjmUwo0NRV4NG8FtsIZ31tBG1CEXoiW7TcovMWQLxG3ZiTzxAhZGzmDdncQ3I
+E0qJl0DQoTITaxhskGPNDsoYhkdOUbLWy33id3MuNsJx6mkCZHlZJGsH/VWGW1Zz9qDlKpJ0EUy
NwPamoX1D2PcS7KkajIJfhjtbgAlSR8kF/qUQGwpswWX10m2FQ9MHYyNeNyF1jXLOxgKcaSrgh65
oq4fUjJ5ece7DN7yXROSkJopWxZYZ5mt1Apxn5nPgNCsi6g7nfkQ8wpNN8PACoNtmtAIkas2B8Yv
ncvYqQITOc93PKQhDKDTtbBcjstuTtSrWWzfRJFk0diVgJRrxwxUJ/PS0p5SR7+RnDKy45P1fR+R
M45s20RllsYyUhsV4fNQXLrwo0g4W/gWBAhpQRCKqyoQGzIZ3ahCv0rW5shFa5eddKo9SJ8VHv/k
lsutQZgEThxNTa5NgETyJ1K7GuEFsq1gAuo4kMhRkkuZbfloCHK2fBkiV72jWch0pd3XXgbtMnTQ
lGB45j53bLofeMdAPwaVVVFlO8hJ1IVD3/bRSwkInnFREDwYdnmY/fmMGhCn5oljbJ7W1ohM/Grw
hGxBEBeD+GVyaddz4WjXBjhrSi++4z2WbbrFyjwmJql1aI2zCjADdeIl1J59ruLSZkBeG0S9ZrX7
ZO2QD9htfsU9cts4DULFVVTZ6GZFB63wGFfOexpo1pjU7hWmqCtzIfVwlLnT77M5O0pS7ewv2k1n
Xw0dk2/JbWGCP5t6RuZLy0EZjvvf5zoCs2RDaRFHdQTA4M/O4r68Y7rSNXUEvlAad5aYtatruTAO
SodHKaAl9+A9vSl+dFcJjnyK1002UgWXY+Dmal6NILN9SEUm6hmBgeJJ8zNPuIcop2ddRhSXoKbw
mscyzTORfYu2IjEfZGg94p6K9nFBlXBy9GMDAd7+GF9lrgEBBptjI8dLLCb9UZvOylBDRtOf+Faw
5wu6d+7JgbZzhza5Sz83H/cReYBM+IB0VdEONTzfWm6T7KlLOBfEm8+zq6XFvj2PcrpUXQcAyHEF
aA4+hQcrkNGDRCnP923hRCeL2rpaxXLdF9NAl5jVXFANLOUP3AuVjeHSRRE6JyCuRb8HK41RKULT
xtkYobb0iz4I3hhbvKdYOuJMBryG0JhHiklLkzLPMGCdT3t1q6C8AkGnAyIoZH28K6+tDesNGuNw
mh6ZYxjDoPRlepKToAJw9CkJg46+mdGxOBn3xiy9QWQ8boJoD4reYd8kXCBplleBJXBiIQ+C2aas
SpukpgBEkXxMDfTVt5En8Z75tm693hjCuFs0SKKsJBg6HdxJs1f6U2d3H0FGj3uOyKkzVB9EfvZ1
38e3wvwbVGaryhWl1kw6YTQqUd6uyrGuaw/Vin554Z6O6PTvOSOza6lTXkpJDzTaEyyhS1Iebc3r
XdQgnJSSs0XSAL4HxuxgRhXHUAZ+8cXkQPU4Rp92UPGSGM4a1pitS0taVYlUeEer30I5t+l9zhTx
Bo3ZqNpFiYaFZhOd4rw8bzjzp/gLantOEMF098E4rs4Wk8Ykb6OIRosBfBJZ9EPTRJtgkvZReGGC
PZZXogHhFPKP16GTxK0cwSmvcptKeya+8LiPtz1FkPtWKJs76GHeRnKidbGk99gGtSggyo3AUzqk
bvu7p71+n3GBCFz0DfL0yDXNj6puL83omB1eSIN9M/4wbCh1tBRoN2lsxaOYRWFr0t2189PHX9zw
qpv/pAKsLxocnPK57WF7hWNWq5VXha6YgKutwIof85EzLS/j/vu4vQIw8zLrzTCFDc36oGFDOyxR
n1TbuKO56N9pZ2x/bm7pm2FU8XbFjeQPYe8VmZkxqZcSSJhjb8/P+VH0Sne5wsVbBDowK4AHljaP
8WHbRV4BmUXco41JTgYAVprhVdlyQBmOT0IIAg+Z9bzvJ9uL+F8sNtOMpqIENReGNZIuy3gWQi/X
bvchtvKw9QCymWVWQmRWiGCPBtkjzcdG73yjJ6r56h0v12+QmA1eWTrRbCd4odY2dt3c5BO2yOIv
h4zZ4vNQ6pKuxpC1Qu8mqerOJPakefb2h4069I7DsyklMYWMLClgDOLN0hVogSvBWchNzXmo40UK
i9nW0woi3YixGDS0wDbX2cm6r6+mO+kU4+o6jOzp075h23vtq8sxoaKJtD4ZZ+CRKZX9jgzDAf31
2NwVEkETWDb90AjvsqIKIVVacJyRE6dY3ZFECJs6TgHeJWc9u81VXpziATDRYrCyeoYMMI1Tv6hM
4gfcZF/Nfm3LNrmkFy4FJCdcWEy40DWhaQp6zKmfR1AVKx+VDGXE6m3i1E/F4ExB7CEd7WzpuD+P
+6ED6+7tTtlKYl5Z9MLJSs6q8DAIjS3onOniYTBnhDZpxlilGEYsQh9BRMOF9hhJM2f34sEwcUOv
hqroE8BE+W2UnCPrTpY5o7XvFzrby9mGyhiFHfwi7Y5GeaVwyTd4APT/qyMoquRSdGXRsAQqLEpa
NkC67JPuvrSyuzNkCe55zNW8YaP/X0Hqem2MAgFkYtS2Vtpqg6qo97BGrIK6zhY1mlKjNRIducpD
f8+XPkhvBAd0wbh+IVhT6kf857Dv2vuxV2fLHBtDHmpNf0nS+mNVk6MwQ91pzlwi3kwp8ffR9hew
znZypipSQp2e5jpwOsl97WhyZefEyYqWg8SbMCZUFJllNVaJoZyjyyR9gWzemPzdUmILHaHrWajg
2MU1BZTslI+67A3yw/54/eEg+v87iP6ScKz8LsuyxhRCYMTH0RM9sG2AMyqg7E2oukdrubePx1lZ
Lz9nBTeOpG5KmtvKwlNX/khqwjvj0Pjy571ef9miVwgaKSbDpBeo4+y0T+imdCDgeY+26/Ka8omH
HIM4Wz4UZd8u3IjqZ5ioJXClDDc94Ew4jKldCPavdvnouQwWTiDfTgIlPL8ZIC0VdZavRA9loo7U
yYk7uZIr2dmH6TR5uDoIeKt308tfodicVpGietJlzFeVt7aWOQrab+XE3XeK7TFcoTBb06iQZao1
oAy5szwX16jpRe9O85w/GYF4pi0tHMBNN1wBMpuUYtQkG6gbmh/0QBtsypuegZayd9vzeJbP/0Fg
bPPos4JkUt0QGoGFogDyhbAHbrl8pASfRgDiSLu88LqFeBPHuGXV15BKp0NKypvc+qSaH4aE44c8
CPr/1UrLwq7JdfouZ/a5k2tXHUntSeEEKN5M0YC/ApmzaNBzOmxxLtqj0oKnjOd9PAjmODxGAngi
aQikt2PjYuN6GxR28ieUSaJ1QvmR0keCfQfcgoSiJ8ItdHNx/8xAZtMSzc0I7UFF+5LHn8o55xi1
NTdrACZ1npbWSBoJADoajxqrsfWhv5Im9T0H+jUOswtCkW0yEhE46Tl7oinzcoV5ioLiGD53znz1
Du55/RVPYxNlq+mMaBmAp6nzsZ4TD+dtXnDYWqlrDCYaKZ3Y6AquMVEHGQbogA5gUX3V+wM6Cesg
E20eae3WG5WuoLNJNSQRr84si2g6GGQQ2yxFTyb0s6ezclBCZ/wk3+godyjcwrRRm/SeCuE3qMzS
yseuH5U5xVvzT8iVQrZ5OAhPwkX2KVsTr7hvM8avbWRcfshyEloSbBzvRqh8oEXf0W/H29albcqC
y6M52FphazhmAaDKv2x6OqRxdG3NNxrvjMD7PuP4k4wbwarA98XsKhUPMk+ong4Hm8asfj9bASOg
tD6rxzxFhdgUtKh7Mb9IquJBidCOp8rbD0e8yWGLX3JcpTZtA2vkgLInoFC89sYUzWOiDx7WD2p1
Uh73ITnjx1a/tMUw9koD5xvFy9Q/RQNnc9o6CKzHj9luSRrHRZhj/DSwNBP5YUlru49Bg6q/Y4Na
A1FDVxtUq1ct1FcxdGDmd+pBtqnS0f5Y8WxhNlo10bF40iJ1p/A01YcFfAyo9uTdpvNmhAkHjVqC
uNCCIaNyKqMLl4hha0taDxQTAMJuBlVQiRnRw3M5OFFy1S08P956s1FERaVFGJIGpsW3k6FDvWMg
CUYqPdM+mOWgKrZ+bs40cE/cVq2to8YajZl6ebbQQtEDrUHiYIB3QRfs5R8pcJS38OjnNs9qazzG
D/K6UkCZDTw1iA4jdFCcF6bdn3SPqFHcNTr7frftEa+jyXhEZSVxUdDRNMzFTglYuTgHXK5FjE+Q
KtEj0gKBpl7FIfHM0RZvlYC2dCoqVz1gO6jqlgR6LA169MzOXpVlJ7Z5Arj5Jqv9uLyuisVWw0dB
4nZTbLviKxZzxCgy8GRUE7BG2qWIVv2LfGzd8Eb15cN7TtU4CP5rF+P2fdXM+UyDaTZ57eR3vNDw
hwTlFYDxdK0ISSk0MCY+Dy56b31i+ZmTXxEPt86OGYKngkf0/AffeMVkvV0NQ0sv6WS9SFvlvn5L
CU5flDi5ugGbZ2qI+yh4WQWzyW9Vrc2kxZ04IPr1zgz+CNWRDvJtdowP4oGXCm0uq1codmtfIp2g
XANQivUY9eCV5iXlm3FpBcC4OTTO9NakuY94NzuKD5mfDPQb2t3LG5vAvdPZnilo2kPoV0R8YstM
kzQpxFSswbJ4mOVHcqSyNKFv1E+0ETDh1jhvZysrPCa3qyyxV2QDeL+iPMoz3SL14icrqNzxoIHW
iktKuz2kryYy6Z4xaJaSpyVWszO4tCyPVmiWh+pYuWXAe3rb6gHWoUbz/wOqim+3sb4sc6hqA608
Ty66qA/RhT7yxSfuRQjHLla+e1RC3SoSIOHkMUFATrIrB3UHE46+07XIFRTgTZ3KREWtMetpHDB1
4SW7pzRdeEvB85jkdE7sxRfu2Z5nHxMZtSIZkqYEHvk2O9QzQ1e5Jl56TaXR/no0mTA5dk23kAyj
qV56D8UvV91X64NuI0YGuB/kFeJvx5FXL2ECZKZEmRB2VYq37ed6sZwCBZv7CcAfouIrBJMBZKOK
gloFBpkX2RFsyUYucL2c6B7Ge6nf3mNkQ0O+YaEq7zf6gKQoZ7FDvH9W8P4GGlrIuuNC6Q7FqMTO
HiuUh1bvUUvQX2K+jGtUiMsz/pHGo6UUMqEpHOlxLFUO0PECU1H9NIHv7D/Erk2H1CXTUmmXBkx9
u7Q7QxGqumpSkBbHvaOeVK8KyFVZoPQLPEX8m05qwG/nyFc89gK3jmKi5Anw5tPi09oV040/Es+0
JZAUhY72yPGYDfto5i0qBvg5fq/5sfKuh3Jwk4AX6Z8M/EhJyUOUivLVoLaK996gMTtB38VjK0lA
I8+da570J+MrzhfHEokJQoqF6kfcXH/dN3HjNPYGk5nBQYtaVQqBmVsf2ukYt+dZuk15Pb9bm+oa
hu1FX9RqzMMFML/qlvEw09gduOTa43CJfO6bAmfe2J70adLkLilIghon5VtyyH2I5p3kZ1pAyl8F
G3n4G9voj1mdmcu0zHtpgG1WbHmGjutWSXemdHKKqHbKXPP3Z2wjUL6BYxa5YqA9LET66srpaZA9
QeSUfdBAy6yxN99nwj5UO6QBErYJuJi/yeNl0J7HkFcVzfUHJtqTerQI6ak//GI9KVC6h9czSnCW
ow2GV5G4tVO/MYoJ/e0kaz0eB+EQzz1ItGlgrK+EH50nnCi7WfJxf454LkH/v3KJTK5SOTMA1xul
W85o+BWuRb209XywK5F398mbMSZu6NZsqjNdXIal+0ksXyw1PRkqTyB+a/98M4hMrKjRzpENOVbV
pKMJfKidvPLSsLJVxcnGn312EtVjLpyW0dsfTd7ssX3oojyUxkzo7Pk9nnUzD+039dXwwpGT3BQ3
vFJPiVqyswZ+60aXSpR9mDXYLS+SPx1xV2UTKoKdfjU+yDfIzP08GHp7+V7w9D4351KXFVW1ZENW
2MiVGcaS6TQeR2rhtEnoWn3m9Rpx9od0M4isYJiYJYjofzCpy1jFpbUgzxrsf39zW1l9nwlSnZo2
E8hKsXHmkR2qD2N/EevHusjtfZztQLICYqKVEqblImcAUm56zwC5uwKx7cn7Re3Oa/fZXNYrMCZq
pYqWVzOdnKaKbNJ+1IU7El9I/HPoj/t2bbmBLBsQj0Hnq/Sblmc/56msiXDAFtpeJkTyPtVQd/k7
DHboJCKHMnXyNMpRX6Be6bnojfrCO8Bv+RocGs9bimGYItufIiQomYnaIsFFn1bZCsSntMjWv0fQ
0qA3YwW9b+HN1Ob4IdNXkA9LusoWa5eWMQlQl03cRXGt1o7MgzXy7KJrhA0Ssgq1Vdo6jFJqxsdH
0TKLQimROp0lfziierW1q+fZzw/lpb1avu/P1uYortCY2cKxT0o7nABdUl/GJEF9+M99gM0hWwEw
zl0hsSYDrqjcrL4WykMrn5OUc0PKg2B24TLRkl4r4XEkuhfaw6xDhK/2/84MZustLXBItAbMGLT7
Ij6U5BvhvZZtBTdZ0yTIbsiYfJZ0PFdGsRTCLHGl4ZlM3zLpaZKfceHGWZ+bM476fE2WcL7SZWZC
rAavtq0ZJShtHB1dKdxUeMdbDH7/KwQzIX2v5Upbxoie6NQQhqdZPwjTB1P8sD8nm1FaRte2aUo6
CgTYhrskaRtBkFOEM5Qg0giQBMv1r97Z0OE9xm162QqMWSmaNnQEKiYYN/FiLTMIcmpbFyrO7Gzt
BWuTmNkxk0mz8JoAJ1C9uSrsSIFasPLNSG+LueDsppsnwzUYM0+RUuC5ZIRJzeyodwUEznG3NR30
RzBgaDHyoOjlcMh7o+GNJLOWinqQ4noGbLFcpNoVq8cx4SzXTSfXNVBrSCpeuNgmnqUwQRA4YLku
VjC05463VjeTVnkFQKP4KhVX5sGoq5rGA5/edZZueJxwd/xfysu2ssY1FLMh1OU4jYWOED349I1k
OFDRDT59/vasvA4Z49+ELLooZLBIBWnykNiS7i/x0/6K5U0L491KCnUopaSjFgVLcSwjTn5DjyS/
7Z2rWWEcuoZ819Kn+P5cpvaYX0vxjTlPdi0eMgHFIT/2rflD/HkdMsaRm15JygFCEZiZMFgg4GBc
t586zzqJBz2yedcP24NngigFW4RksLQlo9Vo0RAh+agUXxSviPBz35xtB/j3++xxyJj1ztCGCjcA
4o2i3ETDSX5HsS5E0GUUDomQaBLZki4x1iwwxmOLC+Wgkh4IWMjrh3dYsYJgTq1xZMgkkfPE1cpP
k3q00JPQePsQmxOxgqALdrX2i7YMLVWBFW3yIyl8gXze//62X/0LgAejtwDYt+V6eAHwaDs+/Oo+
Oep2fMggFltw2Ks2j8GvkyKxD75hCO2ASYU5tC8alHY3TRqI0NCUvOlDFtuhk3KLAjZdbWUgEz27
flFyS8cuN30j4DGHWpcrQBeEamdZd6AYRfs3jxlzM4quIJkoKpTdVPYV/KJaDvOSOqaweLXlyNnz
KKIsoPquKlyBXPrN38LRCpMJqZWhWLNmwkyCsSXH8ZJ96GBkef+rw523r/JMpKO+8ktzHCXBgEy0
mx8jNBVb3uir/n94n6Kzs2cWE2WJmbaZosIsOSDHzKsuWSA80bRLxKM9lHL2VwPPV5ggKy0NWuzA
FOA2ulslQdOCG5Yjo7W/oCW2IUJV0rlMOgycmB3i7rblHVB432cCBpacbtKDkJtFthnfTglnW6UD
vjMhv/VAVJ0qpSVWcNQbtiB5FnpjpPJHk/Pa1jmGvGRFKw8DCyUxFnpE6dq7ovITHvs2Z65fAuPq
+yIZe6Mb6VwPXSA22QFV/Hhz4hHU8ALsS0hc4Sx4FJSmGXZQknTcqh/GT/PNBOmSyhWOscDxYN6o
0f+v0NJSUNI8o9NDbLO7GCZn+nnfZ9Z9qwxhOVL3XZq7SPBL3q0ed7iYBS/UadXr1L863wymY3Eq
HPG2f36RfcOLKme4eE7ALPgoLDtZ7oCmZ5JXhbIXC6KP9kx3P65wrWIyhbmrii5qgaPcgPWPQDIH
TTCfZ5hFWxh55UdcOCYIJPIUdbMMOM2uz+ZJu5oOg60Exs/UTlzeQzHHJdiHsQgxM+wlLCQQsV+J
dRl0cce5deHlDeydstBZqIumbqc8mHeKD/FGJ/oARm1amVb4uoHMgTNjPKvoxrRaSLOSDb0iAhFt
S9nTLz506zr+Op3S6/CZCiu9g0BjlbBKMpM1JJWcFy31RU0QfLMYj+LC04zkBG+ZGr0yapSMKdUs
TFXS3s+dPxqNg5rPuebVKXCWFXvvYw6GgMZ74Ah9QNRgkIKq43C5bl8ovCY8LAnzrI76RGhc1Ww9
6FCegLpvZHaNawT19RCkp3c+b6/SV5aRWbDkaUwJMPtT79GyO+tau4p9y2meTTtyzK9o5uWRV/Ec
kQkdoNOQ8v8j7bqW42Z65ROxijncMm3QKmffsByZc+bTnx65jkWP1sT/2deqWggzmAaI0NAznOUw
SuALfF1iKgtMWQWHFvPcLYWlQavkEO/LY5H4WWHHqR24w9vEjf4caLs+RemeKqISkvnPwCQ1Qy0K
IdkSn4LiSyc+RBXm2bqQgHnKWPhqWDYnOrJ6EMR6F6dD6yTX04XlxAd2bdNV5Yx/VUBd2YrCAYiR
53Wr1+ytxfez/kU13Q6foGg/KgQCq85mIt5fAt9kPS59tBQsUqrlY2Y9lN1JMBsXfFD2ZN0jZUUd
JmGRPFNzGWPMIp4AjfoMIh5sP7xYcnu5Q4nMjfbqBUD6lSodUB6Np27GdFFdlzFkNqAeiF7AOXk1
Ya2N6BafGAv6v4G/wgUherd0Rabg7hhNfsnGH914N+SgRWGtY+OFeUe9BFJBLhJJS3w0tuwzdTwG
Ow3tOZ7gYXX6UxrYuSteyNSToC6RgxVrNpR+BF21K5epHaaKHYApnzhGZuIb3woKByydEfRp0kAn
1k0OEk0f9K2dPeJrX9xnzvA3dEprD8q3aYbzYmoVix2le7HBDhM205Q65VfhUfbNfexTPF6Em/vQ
rGmVbTMydwpuOVtMsM98ulfNV+IUzzSu/6YVByTFnI59uUCr4hTsBFvZx5fKTtgpjkjuGz2vkGYo
Mrg5TZWfewutBnNaLOhR5YfcPFXJYU6pUO68UbzL4N5WWqS5JmWQUY9ud2J8moGbPAvoM7oq/XFP
8eKds3O04oOr1pRNVG+5d5VMS5rlxsQKdiIqqNZeiHR3+4YoEdxTqrUlDtJuhhfTvpv6F/lvOu8x
QPOuA/eO2gG73/MGOggX+YwFjkicuSb40d3JYyP0VOWZ0MfkUoKdOS1aWkGcHnR+mpr7yqyJIztn
aCuNeELfGZcihiFEiMUukzF5qDpyJxP4Q+nBPRxRULKmiBbcy3hTa4ktknHu2e+StR5czL6gLLNI
BUREmG+STjVoA3VXuR3f1j9mO8pLUMfGNF7F72agVYmRw9KU8aIa/NY4GCEVDbJ/mQfttUrsf1jJ
SGfVwHgJZEhoR3kjDHwUC0ePbEyhoa+tU93l/p/ej8khgjwts7QUkLjEpzH1sor4VKDsgIOAoJzV
YGL2bKb7KTmW1HJt6ve599+EQ4ehQ/x+I1xr8fNS3G2fz9kC4PpKuPcviJIAXg0IQIcy82pYetbt
zcjuZbv2hUNPpUEJhfge5SAyq0xP2YUsV0L1XDSP2wqdC1hX+vCkaWhTnvo8gz5DCW6d6aionlpj
aC4sUOl+kArq2ZzVB6UNSzJFWZZUzqTjMlCtqsUrHYsLtfRFc7+tz9lniQXuMtyLLmp8ig8kcK2g
MgNDLsQV5m9C0F93xUC8zLOntpLCtFw9zELuskhrBzhn8TguXm1YdmA8zvNdLVwGLfFmzn4xoWnr
l07cmYm90S/9DGnJAbHU5MbgzfUjdKuroDc56C+ia6Vu6lOpK/YWP6DPSiyHBbFh1nNvjggZzfZY
YP3cUuQuusp3k2lc9DXlIqib46AhBf9WWlgQN2W+1jxn6XM4fts2jrOR/fokOXgYRAmd1DVO8v+j
4Axt46CuYrTryis1zHYeLFYnyIFF1S2zEilQydrrt+YR4eKjed+eNKfZUZd1/l39shE+85fqw1wG
TDNLcOf5Zg6J0JeweD7rF4V1IGp6j7innHaCVbmZEe7LsXCHqv4B1iI7yPrd9m1RKnExQzeFZqdG
UKnGArbRKk9ZR6XoCZvj83xh1VaxuOCC6mJxogxrvRasT6gWf1uTc/M7WHn9fjscXkT5ojRzCDmo
fz/JTo5ZE/2gXouvoy958r7ubGoJNzOtjcfLp/3mNO2yYsHhxZN+OXWDW5pYSaKgDa+3HqquvZFB
FtNJ/z3+NtC7iK0QqiXJkqhymGEJMVJyChgkC/NQxA8CtTbqo038/vscSES1EQT6WAnOULyKyZUV
3v7nm/pdAIcQY9QVuSRDgenrgNSsrTts92aHr3/syRGxXyX2qXECdia/X9XvIjmUULS8HWMLqSix
mG2puUTXtlvF97r5sK0bIYenXQ/DJmzrCaqZ5bchPMnzS5fottJTnYYfHxXTB52Aomli9JNvzzOL
Bpv+xA53VL0OxT5drhRq6JoSwb2nPOzqYTRa8PPlxskEv1ybFZ/BMEpEe+dP7F0T9m+s3LwVFpI6
j9BE0oLnpZXRn43FN1HY33VK+WP7diiV2P+ykjVX8lyaTFYgJkdQjvhxMN0HFtXQeuYz6ffb4V7Q
CNpQJZVwdOanxUL5S9uHXme3X0cLs5iZZ91Qn7BnnO7vErknpYqSqScFJIIK/2G4ZvuuprsGS8sw
1SfuB3JfzMevpt/lce+p7dCHZCU4SfkW8/4HaS84sZOeQILtYWCL/ETfvjiV79oxxlyqEgHqZdIp
SN02vEN+fts2iEvDif1uHIOsdIFRQsZ4nFzBrvxetU1XP1XZ26yigdWD+22RlFac8x2Xph8nFRKD
UGtBu652dh6Gg911SmBviyIMROU5S0Hvque1gAsbnQlNlZmLOcWbymNtlVgrTUQV5Fly2GEs2M6b
5NAM3Xu3Gvh8ZvD+hzbb6yJ50THVSFJC6izZ31dPG0zRddvLDSwkFJ3KzO1RklATIMDqvGv8f7BS
ef5SSShMsapwimEcXGYpWFA061/tkAMPLV4UPQshgw0pgNBsnzqty3Z3YArZpRcpUwfHIUeDnZea
VPWA+bbcJWqzW9r8ugsa4muOEsMBxqiWMr4McD9dVjm5mTpxYzq9oXjbdr7tTbA963czmNK6q2cT
YhZh2RWWfMiM/DbpEtXuA4uwckKlty+Tlck1AgbOohonFwrpTTGPdljp96nYEk+XXcDH0OWXzb29
7JWYJZmUWVCgUlnEtgq+GKP9XnSGrcfXIHqXi/++0nMN7Sr/dT/FcoRlbni7fQN+izp70IeRAD5m
wlsqcfDQCdpohh1EtJp03WWamwb6l7nunFwTHbN5/Qub0NEHpiNUQsaCA/ZQzoNRbQZsdw8/L1Vj
L8VVU/t5/31bzFlsWInh0FxI52ZITZhDXSKk7fuLIl2IQt1Zi1uJYF55ZQrBKKOJa2Ii6q8CNBGM
F0mhMiFnXftKCHc5U9S0UxgDf5LSFlGc63fDs36AE4wcYZf7xg0Vm5/3FiuJTO2VWsYg1sKIPUhO
i55c0P96gZt9YS2rrMUyc2aqFkgdIxcG9n3XNwGW/DpKcR0Mr6DwrsL7bWMgdeJQfABlqJbLkGFi
HtUA0UjwzTL8AYR2bGsVOnhCydsWSWnFAflklkGa67i3AlnGPD622DfaqodtIefjiNVdcTjeKYqI
RdYwwbly6ie2pjLEjk+702xrF1yg5vi8LZDQiicrGrGO0UxkyMvD0amjfdY/dtHLv8ngACIZIykr
A9xVM/u68F1Z9kP0bVvEmewEUPX93Hi+wdKc8rCVIGO51ncVNtEzAp8mcOavuq2DziQA3+FfRRIr
mRxcpG2njkmAszPuRTBKdZEtXFmOjsWVktdHNpp33G0tqcvioEOwcr3E8jkYR6beN3D04KgU7aCl
ZpXZ73zwHyvF2P+xAoxpzqNiEKFYl2sHozLdDM3026pQhm5wIBGIkjbmJS6M9USwtg986xzSA/u+
QQcjcVWUQhxaSIGuWXMEYd2keoseuIVIdfhRd8PBQzllCyZqICINrnT1BiQXIVW4PevWV9fCYYOY
15qCtaXA8foiTq+G4qhHd3LznJC7pYnz4ku2E1pmF3AMIGlwLWGDUOz5wlVzMTmmjR3TTnRLGTb1
fPkCrtVDMayWYEF5lDvxHq35Tu4oV/3XATNJ1W2xowhkifsyuXAiiBQsZKggUVGeYr3BQPSxiQlf
T8ngAEI0Qa+kNyO0mm864bMoRo5FxXrUQzI5UIj0eZlbCVbRH4vDz5VBrS8df877k5hHWQYHDUIK
Rp6sBARFhyHzi4fWZuFE7WqBVz1JXuJhixBxiqRxcFDRqdZUKx2Do9pdMid6UHzQq6Pfzpg8o8I3
L8vBUCZ5/u40SUabB4Yw+ZG1Tp2xyyqo4RjxWWBW33PBcpL5YRsFz5/mLyF8w+IYmmpjGBDSiPel
9i3Xia/CPxzduwDO9fZhXytpBgE94hWv/ayiPybfdcclcuIB5NOMlo06OensR6L+LpR7Wn0iLcsS
Q6gQW49N9ioFmRcun4PZ2Mv1nTqAwC8RPcVKfGNYjmZuHqx6skN92Rl6bZfD+I+nzD1DfRhMI03w
/yyj9ZDXymfdCr3ti6RUZhe98pi6YiG1GuKLS50nJ1M8ObgD95gTBU/bcsgL5d7fkijjqLDiQY6B
jE+TOxz6x8gPfGlXZHZ0x2jvNCImpXRjf1/p1pSY/FdZasEUptdsHp1Wz6+GBGxBtehvq0e9B85P
Jwuq3kuLYwSr8z5SdPRXGEQoQGnD+WlN0Eej6tkBgj0THX3xqWw9bdptK3LeVb8/Ac5V96GpN0ME
k0vzG7XPd23xFbOX3iCMniBrVCxFHBvfqBi3QQXSTOgUpHaP3kjBzvdoXvcqL4xc0QXfu1tTo5cs
0/MxRvylId+smBfarNYMH1NZP6QFtiC3835U9ddBFw9FEO/StnIqUP01kkxYyZmaNAv232VzAFMG
pd7rA2TPRzZWbh7Sk3EUMUOROWR3MvutLT158KinHq4A1t964R1boBN642hXIMbFwHxtU+dKXSUH
JJmajsnUQTVjfJZif+6IbzEKnPnmFb2L2ziKoI90Pc92dYheW8R3KNzdhIce5Efuz63PpFNgnmbr
HDkUkUbQOGUz5OY/QAWNr9oCXy6+sTN9NLtSCXLCeas8jhSpNk4GhNUBVv6GT5MOHrrk+/Ybp66K
QxKptaS2WiAkkZO9Gi2HIAjcbRF/CO7eLZ3DkdhY5LmZYQ7jUXnRHWU/7Q2nPM1gb419KrgjQIsv
rqYN9ldYqGI4CH3u6wkb4nvU3KuXNl4OczgTuhF3pHGhSTp0U2cFOL6gV06R1B4UWXiMApECKkoO
BxbYGitPQg05AqLHl8m15DeeU8GbjmHkNU/VVQn2eGr6inAzPBUSpvgzQ2eezIjke8EwdyCT94wi
dcecqqxRCnKQIeYGaHFYjBe3hm0FrzL2/+k14dAIY9fYP7EKApZ6EJepxSkip9cN/tgQHItnGsR+
w3SNw4dK0sR2rnBgYYYBLBOj5m7ky69BhBorY6lMK7txhINMfFxQh8chRS4nql7pcJ2qeSUG3zvx
0E9EVpl6xPwq61nILQEumrkQNrew7JuL6FnF4ELhzfvaoKIBSiUOM9Db3cuhiKuqveXFRH+nhCW8
4c6UHWnHGrciD83LDeUoCan8iuspiNVJ1dgzwyLNUHfNynTG/05f8ZuR8KWGvC/7oWpg6tb0PKtf
Z5OKLJg33/BSOgcWkyVj+DSEFhN2xate7OmjLXiDM7+AT/dSz22KF/MPxgHCKdMUDXAccgaYLJZS
NCbsvnF7b3EVFwMMB/lg7BQvvacYrM9f0rswzmWFQ10LE6vzL+1RSB+q6kYviK8FUiHO/MzREgyZ
tc60XrAr3PS2HdG7sDhsSTzy8sbDX7nI/9fpw8qorsHqgkqETv2xOWl+C7b48UbDPEvujhdkGHM+
HHyXxnmtGN+2Q6BAO7ajw7hgA0HpiU39iftx/3c5xXdhnDUuvdKFIiuHz2HkhEVuV3Nu1/3N9glu
G4XGty6AmbJSE1aQ1KubPPqaTG5KNa0yu/r4rN4V4VxUEMfCYOR4Vn3rj8HFbDqd9lR216X2tWo+
b6vD7GtLFlN35akqqw/lZcChJYfukB6b/U9WNeop/cFhvevEO6ymraZAhpzOl3zLN4/tLnDb0V6u
Og8UsI0z7y1XGP7q8/VdKgcXaN0xI0zjo1qdHftcdrPyQjc+CXVBeJHz/v5dDocUVmLFcZVCjpzu
jfQ2Hwmj+0MB710ABxOCPmdZ07FrOmHM9AYjtG6H2Db7zBoU6aQUoQ/fuGCoCC101oYR5qA37ibf
MC3iyAjkAxvi75Yn1n0vhqz9LY/e5ipCT0xsA+OQN7VfOP3+v2+VZt7w1xG+/T8rSwcd4lD0rA2u
6WrbKvcDmMNKasCOOjju+1ecqlIrGQZVCVZManZEkmZQEtjfV2o0aZCVGWuEzJTItsyHoH/ZRgTy
YjhIyLQxbLHJHLHJfvE1P0XGWlRsVAYZ24NGMc2Q4jhkaORu6QUJR4ZQNr5im/ei++Q5jVHCLf3q
kirh/iEn+G4HHCbUgqlmI7O77JSbsLx+x9xS+xIf2JoDrGgh+wWZBhsYK3Ho0Gj5qJUaJJbirgN3
pRDZWX0hCDvi4ijT4ECimbQGe1XfNJuwlCVK/NDTD+MLa9Yar1NXrDxquIdwH/wQgmIFQStbEBk0
J0n/Nhm3s/ndKjwh8HXxqqH2n1I4yA8lJEOcw1Rg/dJ957JsFvYATGhfAGka4wLOdqlEuBDKPmUu
rMiXKAFjK0SyKcN4Hx+Nuy7yu2N5YBN5+X9fVfsbTPEDCiN2IYn5hBNVyx/tfFTTT0r9SBjK+bj9
1xPgmUgiK9C6iRlkcMkMJfby2lY7F5m6+DR4uj/vBfmekMmOaeMR8OMJWTSoiTxD5gQKRfRpHDFe
hJZWm32thvcVNedBvAWeoKSqjCjKWIdp1R8H876SqEQJpQ8HI61UCmnIkF69ZLt03ug6E3tw6gNL
ICuvxPERYafMYUgV95UWsWo2OI+13jZ3ssf2z8AqMcQN1g408mCIm96yR8nlMKVNg3mMJuY1X/Sd
9cYbuzxjlYhnXtcHzD+jB1T3tnUlRPJlPs1Co38lQ+SoP4/lI/iY7QIEkttCKCThSUkacxDqjL0B
8ZategLHtxc+pie2nIXlxjUigiN8AE9IUiStKJYCYnpEooO4G9NdYlxI+R2hFWH2PBtJFlRTmRQQ
o1yzZWf9DpsWun2x79360O2EV9OjbouSyP6+ikfkuMBubR23pWtgmHiQpydCJRYHbgAHTz6yaJM6
1uyiooO5Yx3IxV45hk4FRpzsX42Ci0WGVouamcW91YvV2/nVuMM2Fqf+mj1l/9OOLPZqt3TjQCQs
JbQis8MzLJDH7I0AIwW7PHkKmkst/rp9kNSz4hBE0pfJlFkX/KSkh6rsLpogdIJSpqIQhdCJQ4y6
0qUxYB/Iwl48st056uv8qn1qT9ide1nvVWoNAWGAfDlPTIdcG9jcQlFel/1rn99unxvxcvnSXVuq
rSoXsIki8xMRc9/tSxLfTwOBepQaXJhRyXGcjszvSyUjvizsVviyrcgfCoG/3L7Kbm71VDMLkbYY
QcToiI50kvbpLj/1h2ZnHahLIYxN5VAhslpjMVqIwrC5bYa+UsI35kS/BiWE/X2lT2IpYpOznEKs
PIziaMuxl80vf3NoqORYqmFK8odt5J1ZqfoSLKx6yih6W7ARZc/aLWsGTilCxPNOyQAzs27IJriT
uW/iMTPMHG2SbFLlJ2fPsDc1R/PYvLK4XyR/W7mzNrcSx9kchh7FcLYmxIHtXRx+UzSiXEDqw1lc
bhZLk5gQAN5+hy2KTCc7dzJsVKzs5GL+EhCP6KxFrBTizG5SAuxoKiAvkm564TAqp5qqT1Bnxhld
mvVykYQzYFQ4psmubQn8pFTgXJCg5GWoIu2M3pjcFsOjtlyGGrn2htKCczxqlS9gGGdSbrvBZrvp
Mj93zJPxacDuG+07Zl4P27ZG2gLnfwxTFmKpxsGhkz/HSHTH9k8qtnjIT4tnfU99yhgoHTlHNHTG
3CbY4+Jk9aU1nfKRuClKIz5Lpgtpb7QxBPRHNnbIMprSnWoXGDtMUKsic6hnPdG7dfMZs0DEnG3A
5Cn3i7+Aw9gGzyyGK3f6/eCFyOAXOyy+rHZ/l8ZfCeZwIsU6jDxlOMG279VXIBNzc0x0in7hyRf6
HWEo7Nc+BEUraRxo1LWSFBKzzcb9ORwY3IQ7HekgBLCuSkHUWWkmGLFM3dD1D+t666oFr3+uMIhC
X6vsLaDTFh6Lz5LHuJ2oJOT5bMJKHPcK0m6axiWFOOl6cCf4YNMNT9IRbUdu6FON3KQ07glMfRn2
Xayyj5yfbePpLrtgW6OxzdOn6i9n39u7anwgFotWL82CDE+5FLaV3KMT/m8sYyWBc49zi52MInaG
OiISWl6+ByG5o11iTJ8RcWU7aiL2fPePhcUpoi5jj5bBWWIxzFaoptCIjamKnws/uV8iv34Z4Y5n
1K/MCRRAxSO1U/M8sKzkspNeBTbDIGtxPkgs2x/fGRhYNV3zxLYQ637uGjfkZ8/ZN4AIB2N9iHQ+
LJu1wN1ndAHCDrRJsl2zLK+A1dUeYzj7H+CEHduHB/4ujsdNq8OnsMEeeH9cXmRHd9g4g+FIDegW
5P9hI8AfzvOXfjxwRlMdNgYb6bKQMpfATYg4DnVjMMeqnuiX2DRL+Z6zXnylIjvx1Q0K5phEnYUT
FazMNqejVl9Y1GK0s+5gJYOzzilIWrVj/k0NL0f1XkEZHMX3jIwVzn6Ar+Rw1ligiPzzujqwfypu
uVvA+HwvOTJ2EHdkOYDSiouvhHkIYpBjshDY3AXH+GjiY9Xt/d5tb1hixvTMT2ZoU91c56FypSUX
d5lBrplThPCk+lmJX0C85wf70QXVI+aDffVuG8woC+EiMAP9up2YQJ4ReWKAbwkvDogcJXWUnK/p
1KEd1QEGYopHBevSyt4u5e9jSpbyzna3rs6OczPYxbNkswpB7BtJRd9dc6Hs+oNMhkCERny5IZ6H
RTBnGEcG1i39MengCS4n6X77as46snd1+CLDIqNBWImgTqTd6cZTHBItTuxqN/CPrygEdduZY46r
t8zLptsvy50iX7fVKxIy9rYmlCQOImS1GMc+hSalXtnjp1G9acBXVw6OLj5uSzpf4F8dGocSuiFq
Rd9CVIXd8hVi+0ZyAE129RQ96+jeYm2DFcn8QXguvqqgN5KFOT92VafiYGGljeoqOwnMxGzBNlXs
Ip4sX1MwsEa2SnWm4nQxJhel+RhTjD2UCA4V0smaC02HgUvyt2L+GrVfyAaW82mg1U1xsNBOvRyN
GcxvdBiex54R2vM1hk0R0ywUnp9TSBZlkP9pqmZKPAOsnGiyHvcQpuo3UvUcqHswRhFWfu69Ms5c
SJAsLAVj/8PK2crpqExSjwxdM12U+Re9fNm27XOos/59zjW0URrH8oI8k6DcFZlp58rXOvicUf78
rAtay+Euvx6TvizZbNp4HH9goSIC3F11oYHQVM7/BwI5Si3ODtQynqTGQlQkd6dq6exI2SnzTTz4
26d33gLeb4dzDpGY5ZHFxmNR1bGT+dRJt1m835ZBHR3fjK1pijrUbIgeCyP0IwZVLuWbDgsqFif9
1uyoL3FCJb4ZW8egYl28Ne0FzyboebCjOB+JYzvbp7CyBo1B38qqm05YhKjEuWEyJHrQfJT7fHzq
R3YZY8v5zwIIGQWdi/XWQjmHUQT1Mko18Gd6aQ4SphWNq/gg7PQLep8DdYicw8jAyNPnbM59Fh+C
JxXM6x2RHyZwge/CFpakEBsmoUgfy/pWX9xtq6M0+IALgRovE36/xrqnJrC15IXU4ey3y/pGOFCI
cn3oRjbOOR/LK8ntLyO3eRbfdojPoj3u/8bJybJuGaKiy7rBt+J3nSEIRQZuOrO8is3TPF5EFB3F
2XNbieBu3kjyHBxrGZy2/MOYWrsQTnrX/I1TWAlh/8Tq+YjI65SFCCFNdGeqNzOVpz2Lnqvf5y6/
K0ctn5ocl59fFMJlCq8WJCedSjdTZ8VdfzCCCCnRoUYWi3aiHbTse6JTUHMuilrfOecJMPVqhkoK
XdRLLEhiLVGRi40jjfu/jbyefZero+M8AlhmDT0KIU5crqP5mtwJS1wN31yfh1LYpQrOzGgucy0H
i+2laYBiNn3afv9vjVt8IL86tw8N9l0dFp0EQZ0rorwhsbbC8Bjvxt7uPBUjb/2+DW3RxGdr4PRU
cE+YBt9932ZR3+sGpAfiQesejdAZR+JL5awIRQS1GKa6MVfFJdwsKa/FosVNZeGuG78X/UlOHrYP
8awxrERwbm7J1SbOBIhoGkxaHAaqxnU+NFgJ4FwaljrVfVSDBFO7Z5TqYH/DkML3DL1+hYcmdIox
jdKH/X2FO2GgJKIs4FYsSbrSmsoNo9HdPjL2HD+Y3UojDtrSJVDESMKRdfJJmEJbQSdrke0t/SYI
vCj5iyyCvJLGAZ2Sd1IUyVCozu/H9EIfLsz4rhC+betEHRuHc6ll1EXc4JaafHxQglextB7/TQIH
coIagYyhhQRQMtg1MoFLutuWQL0WDtcGc05LQ8W9LMVrm9xo9ddqOGyLYMfw8eqxHURWJFFRTU7E
nI0LtrHFsK60dcVZdfX+sgdzuyQXrhwSN39en1/CeCb6VGkNNRUSuAU05gelExpYht4RoftZsFbe
hXAQ02HacMQnImuvEG199Pr4U9s8lNSgDaULBzNGGotat0BMGF7KyY2+3EwGAZbnQzXFkFHKNFV8
8HI23BRNZYYR7l/Ys1XhmF37EhV2iiQIq5SpkkN9h5z/RlhJ5GzaQD0E26Kx8rqO0IOYe5EftY52
tdwOHhj9XRiG5U6v2yb4B0B9V5OzwTwZhlKqAAgsf6A6GevBZd9arD38r1awYSPOu468N1eWftBG
DToa1nUnfgGr4bY+5y3jlzq8E8duh3EeatzagOEDJbxKssVp4388NN5Zx2j3SLUFWpiXo4fezX0/
OvqJJV2qHcjAtYd/U4pzekNXxFaVQ6kqVtEX86Rhf9YUft8Wcv7pvp8cw/SVq0M2ph3lBjolkXAw
ph9S1F7W6eL20t8M7a5tgN3hSlKW6Ra4pyGpTe/NBKuVqyvdvN3Whnq+Oufo5sQo60rGmbVefIXy
emtnYIX4OoDt6FuCjdzGX+XGVpbN4UVuynHQt3hIong5yZ9ba5dSJFiUcXMAgf6epWwZQIR65UiW
r+mJE1kE8LEf+eiU3u2AA4RWMKaqL5hti7d1ktgaFmyL7T7sf2DjnpJ8Ie6J0Ikn4ZuqolBSBgho
JGE4Gzn99/gYuMoncJs7hbfUrEzkbEs973h/6WhwbqpF7BAnJu5KDwYnTho7aX/UxpdOf1GoloTz
odC7KM5V6VNcZFEAUZX6I2vvhJRw68Sz/VDVNhcjEBjgifn3sH0s0tui+qrMLXFilBo8OqijKGsJ
xJimi14sLXnavhHqvRocKIiVKWnCyJ4PmhuyG8lmy8zQgA+iUJfRflPJMUohDh9KRUAiu4BCCXKz
BXaBhv94YhweiEEQjk0ChcpOdqrasBNqwTN7iRsv1eDgYIik0pKwE/tt2jP3hn18qFGmMw7bV0Od
FAcISt2PXVDipJRm34fHtvG2f5+wYJ5wD/wAWBz9Bpyd5jft6DXLCPIj2WZ7arZFEWDDU+2lkzzo
0QJVBOvzHO516zqkMr0EtPDcen016W3a49qlwfKLXnWz5dmsJbupZjsypv22QmebWla+1ORCgwyb
3ROFvcvxmH9GKx7yb2DpYVFqk6E0iMeTeJb7Nxwza6kcGqR61kgq+zbCIm5bNk/BcmOQ1HfUZXGI
EJR1mo4sj6XdRw9skjDdBfvWtVtQwOQoCFIdT5Q8DhGMpFukkCXnJKtDe7MPRlW7pKrFxGMyOVSo
BSWorIGhQnrQhtZWW2phNPWcOFRokcicSpZPMAXhqVnKfa8Uu7K3/HIpiFCBAm3+AzbXFXHKGmiT
WbZ+rI/Kc/oYiXaxH9BrBEQtdlQIRH2v8J+xg1DpKoYEWJauOGDSB2sC8Ul7L+zAs+eX1PMibIJf
r2YNvdrIEiC21sAuxsbrsAQKI7TVXtBdxutQ7bB99XX7URO4bnEhQ1XordF0UJHxLKTHdDf6Kmh8
KZoe8ig57NAiyZCtEsqxCQLZYaOD5a7ZG7v5gM8YAnoJw7c4yFCyQkt1hvKyXqI5JtwvAdWUTIng
ACNSEgWMZcwase1iVk55VtvbNyMR6G5xGDGJi7aoC0S0aBJm9fY22tffpwukbiyEq+h3u0lTp78Q
v1C3RRkFBxyjNIU61tozo2A7UdKdtgMtC1kMfWvX2wgqLB4+dFmQS/YZOPj6sfCDQ4iKIRtHpG6L
Ag+LiytAWyKnAwvC1d3sKfBa8eP4OjhsErfapV/EO+Lutt+yxS96UVHfi9QOmsWLtUfawxPlcVcr
BojShp2eNxejYniFmjmVWOwl/SmR48qeIqz7AqmUlcxEPZN4fhY/HqI0lhHEDDzZMx9SJ3JzAFn6
EGIOE2QxCjGzSKnPoUqaSIZWsjpdC7qW+FsWH2Toun3GlAwOUdSoEMIug4xQPC7lsZIvB/l+W8T2
I7dEDkc6wxiEJWa3OPcgmPhhUjxLzMD//AAskUMR9G3IyqJBhyz8rEfHzvDz/EegO7I2OkVEcoGz
I9kSxyHKEHah0bNrGR3DHg7pp+g+d+rEzrCjYDyI+44qoVD6cUAiyN2YzCoEYhQ+BZl/tStU6YA0
+reyMz2pjVzZEBYKONkX9ZaaPKyktRaPAbLPTYde06S7FmrVnsbIF8rQa4QfUqFeaUPyY4HqppAR
cwGU0XBQI1VYpWJN0NmqLofsNsz/LRCy+CbopDYWpWRF0OGrOr8RX7SY5ECfawYCtxLt+dTnK/HS
+CZoC7RC7cjiyEJ+6nWnSPY9NQtMieAAo0pbWbMiiMiS0zCBKBxDf8Xn7ddMOAHr7e+rXGBYg20n
YubfvYRXbPBe8IITOhrt5I6NAVA5dsL431LwK3GqlgVKz0KECjxws3yRqtdW6vdz4ohy54Tq47Z6
2+GC9dZmuRJXSWkYluzTuS6/ivKr0Tx3PdY2lrtxprwb8cDePhRXonqtlFqDmXje+Kzrf9r3ia1P
fv5GbFGMxIPe/sqw3gKllbgozOZ6TAHDE/Lsluw29ZcquBooLmHKBjnYKCZwAM0xDlAWj23hKsa9
Gfvbd0SJ4LChQ6E8ChNoUkm6LYLLQpbtmOrDIWo7Ft/rnCMrYFozrmd02LQXaB4u34bRXdFXPPFi
3FMAcbYx9P0b3fpQ7W8VUGOyxKqGvGq8155zEOMsx2TfPLb/FNtbfAt0MUWClbwhRXMQTD+lqorE
FfEsKlisvDQtS6V12hfReElyQGxw2DYDwkXwLCpGX+VDxvK0aDtVymNHNTVSv890XD0YK1SUCFtd
AQXqgH18KPJSHyfEk+QbmnVLRRs6C76aLnXk/iUM9ZM2YQm8Kj3821nxIcSUC0aFPg+nmi8669kI
KDBjrmUjWuD5UYxkxtISEwKY7coOajf3zT64Vrzq/0i7suWolWX7RYqQVKWS9KqhJ7dtbDMYXhSw
Ac3zrK+/q9jn0KIQXec2L7w4ohdZlZmVymGla3vSwTCJ6xTXHeiGZcQVTynQffnAqV/a3eKGLr2T
M7BINFlkQxnHEsy/BFBJ9xoEh2l5NGUuc1MNqGpqFP9x7GgXFI1SzQ7LFIyro/2SVr0TdidmYHj6
8boObEqyguH/jZU+p1ggq4YgQXFrzCBEg6uMhaPIcugyEEHR6mqsrUgD52nfdk6Y3eWJ5RSyBsbN
mGAlifDGUKxuxfYaSBJ0PYYBvnb9exCteohG3bTdxeUtjmYFJ7w3Sm8klDa4H4rlGl3yosqW7EkO
TdQxOmALO+Us/2bxmA3vy35vyxa5ySC4Ra0uf2Z5GYczIHK0lQ4erV/tRPK5uhk6XY5JpNjJNCUp
S77IeaiPE2KzkY6OUT2MIfZa1bL20u1v8RWa8OGqGTYq7AYEQiLT2lNfu1P8/JW98FaPQpoL244G
VnD8sVidn5GbU10SfkWR03k1VpNkXuQNTtY49n195B8MsvzbdqS9wuR3usKMAz2lFfcL81P7vTlW
u8iz3bR00iMf/pPz5EkBBQ9BFCx3qfgN0sptzmGDXC2fNI9dpB2syCtO4U0zPfpKRsFfWPrI6sSA
vzAbL1W+ZrY/UglZt8RbEMFbBF1MSMavrkpRfGedS7F5eSi+mhoO8y2R7uzYjBtWIgnuYgpqjWGd
BLxTjfW2Q3wXwCldd+XbOb8LhjjrbVWV0aGYyINTHirGp+rwby+LrG4kEUZk3+l1EGQvET+87nU2
3+nGXiLJZjZlJQkPLFZKzpqCWRGDJPn32TVeI9hVd1CPk1uAWzVHB68EbzN0WOEJfqOwsCO14ttH
2j71h/EB+20j8xVUTEO+z6tHkn4xEuwV9K7Dyo6R/30l5VzqtUb4ZgS1OtvJUU0lOi5x7+IIlhkS
NU74NSUhkjTT+yTDqqte8tEgAxHcQ2LlZmIr3MGPd7bmRumLSiTXw3/itzBydTuCO2gjnVC9A4SK
Yuhk3I/VlyYLnC6aJV/DMlkEp1D1S19rfJfVVBBIkvhIIaI7p5QZqgxHcAYj1p2Bb/KHofLRXDRJ
6CD97g79K19/lDj540A94+t1bZO5B3EcizaIMlu+00o98SoROPz/4x5kNQ6JeOIklj0yLZj45qC8
OxfGXh8/5OnTdWEkKiHOYbXGggnaCqrNqq9qf4+1pg5pC8eUZQRlogiOocaIodpxUVjg46PMsauH
Wnv3d7IIbsCwOuRyC8gy5SAZm85BYzu58piVEhzZSy6OXsVa2/aBAbUj4GntjuSQu7arP7IfS9T+
h8hh+/Ao1l6gMRqLlYXDa1IoQjbi8OYny3C6Y33CMoI3yns+hjHdj1jrJM8M/kHLL6DCaVpTkTU5
Z7pT97z5lhe+7D09hN4tbGo6PsP+Kx2XfuW9baPMu7kDq6M6ocG2XA50Kr2xWmRvoewUBQdrT3pQ
2CFOEauPv7NTn+EktQPCsbdtiSZIkIF8kkdg/JR+d7kX4QSXq4VBk4Y2hMuH89I99zKXLvt9wdMy
Uuh9xzeWpzMIhPLGL0pZgWS7p2Z1QYKXraKyGPIJBxcuR3pKD5pT7skzuR+xDchpPQ25AbDcSvtP
/mBm/z07JhYolzSJyoVvbtJeOAlt7jedQ8l/6JD1Q7iLpXTI2+7wAil8yE1hQ4uAb0sPvysvo48V
EkhVo6VCP6KB6P2M7Y+71LMryXO5SS9wMQGmCmHaNIZ1qPMTZveDN/vVLvPKd9bb8hw4vNQcerl0
/cd2PvTnrTJx1YOVNAw7noCZHMsH3U92yC6lzoie7XR3237ktYSCN1karWkLvnmp+6dvz/yTMvQt
rwDTkbIznxa/29/UpreST3ArvUKNyebbERNdO1dNvMMBS+6NK/6fjZupgkehVRwHE+ejncaXtH0/
zuo+rB+X8jmN3+bLi6Ecrz9wf/gsv6in4E2w6yFRfmyEU59A5xUeNLw8nWOCffAH55U0Z8717pqA
gndJqlgJ+uWHy8QgOFrp8Arctx7fTR96ytvr0slsT3Az3TCoXcxDhCCL0RoIqr7xDUrB+6qWFpmv
PwVgwPr1yWnqFmReFqAyzRt6l2JVLnriUxSJtP3S7Dr8+5243V76fbTFJbMyA7FMac7RHBMNGsPK
N8p0TrMPJdYHDudUA2Vy9bmq7+fUkGipTFjBuUSoGNGlhbADshtFcR9bM6Yl/lI1fzjz1SveacEc
TDE853hie87qhVLsIT8SNG8U+5taEy+2LZYtmwLrmnseEBnl27Hb2R3W4UwSdZQ9P2Kxss1oNZMC
IBFU4axj3WO0w4af0mGP4KzgFHP+dQOQhFzY7v2rWvY06Ey9gXaMJ95apx3MByxvRleTLO8glU1w
JHOQLmpa4raUQzn70RuKHdtIXf+TNijAdSg0S1kWuau44kp+WxPR9BGIJeCOO9sJKlf1sdPNY8dM
d1S/3f9wY5WbKP7yWXfA0C9pSLgeJjFN8C15Mlds5r4lLR8S7aExVYmRyU5ULGi2aht1MQOC9c58
DLBprXTtBw2bf7C1XPeiUymzAYm7FOuZJhpnq4SvdkNV/WgNz1FjeSyq3EW2YlVydmI1c0zUpBpK
AIVV9KZAK0yTzu+ua74MQvjACRNGM5AkIE9ZVmhiQhI49f4Ogf8PVu7JGKZhCvg+y6R9DdSdoUr8
n0S9xSpTMdtD1VOoN75zvcI6hPF5St2yemLxuyWSgP0hDjANi+mqwWxxqm/GhMu/88Sl3/tkx1vc
zQfj/t+m39ts5wImvB+5WVplxocEmmi/FA+JbCJo+326/L5w+X0D+vHIACdHpKdno3gyjeUcaLKU
1LaKXVAEBVA6jOuoKNSCQ0fBJMWHhMr6F2UIXM6VihGiZGCe4rXMs7bLvrZu6KOp7Dk+cz7t7t4k
juFdV2rZyQnvBcZ+u1jlbCZZvpsGVM8sT++/XceQSSW8FGo/90PA+wBqM3iYouhYmYPMd3IN+v1t
uNyNEGYavZUj74GTs3WXnogHKiBXewhjrPvUkdqw/OsiyY5NeAyKoMCexRnHZrY+Lc7K7GuxJJkr
OTVxim/UFqWbsQnbnZvOKzvDMwxZ8lMGIXyqBhVyXQs3m3F8Z1gPsSpRLtnvC2Y/T10xjTlXruKx
okiqS55kyS2Ig3rzYMfqOOD3QwOFvtpv584tLWmjkUS3TC7myiqNoWvnid9E89r7wYnn6jpnahzN
/V+WYcmE4n9foVGezLI0oPXpd4NGTqwhrSUbqfrDp/tPezEFu6+Kyq5BoI7HhhOi1lPtxeiha8hw
nNhwMqZ+h8ECr1Rbr7EybyTh7roByVRD8AlpQJZF5x0CLNZ2zZKfWkzoX4f4Q9LpIqPgE9RqmAsy
A6M3nMkGcW96wGzLO0d7Zk5L3MknfnRQD7I4dTuqusAKvoGGel5HEWAzo9qrhuYYU7fXosQltexF
kl2jOOjX2KOhVJwVJDkGe96h2O76c/Ij3yMzA4leioN+pE4DdVGhl6b9WaPHerzr6r+zZ3HQL+7s
sJhHSDPFZzodcuudqvvXlUImhRApWAxbFQcbUqTpydKOpQamXBntkQxD8BdzYLdtasO2TOyiH+Zn
Wt9PvaRX6A8fCz+1zOL/ibWb6LUprzi5UY8Cc7Cnbr9XQKX0sc1cvuwXY2LS9Xn8bK68sZbgM2hQ
pnlvA3Le/wgZd9Eu+RC7k6uAed72Fkm7iuwYBRcxl2OTByqOMbVfWLK3mtdOOVzXBokXsgQP0XZk
UlM+sTyWs1Pk3zrZPLFMBsEXZE1Fxw4jHK7RHuv4blp8QzoxKPE34vgeVWiOBA2EQKPN7M6++pn6
fQn6btNNj6nh26cOS7rbD7JFfPz8r6iDOMin5Vqm6z2stWCDnzPV0cyPY4IOjrZxpfQ0MiGFUIIE
i2aW/KnXtO+Leg4x3lOETljcVKb/aVVimczsJ300frAszQ/p+DbR9uYggZDonDi1N9m91TNOt8WC
F1Y9ZZFEp2XXIjgGQoKSjAzqwAvnY+G18ZsM5CZtc1/JWv+59l7TAMEhhFU2lqTEpSzKLq2f+3A/
KtjJsrxO2XczOthUxikoMSdxu/mQ6BS9KADMio+zeZdbmRPYknK27PwEn2Dp5WwQHRh6SA/TqDlh
8JXOd5nZ7cwbhmhsjTNVaZQxpottABaNsykIjMLDfle0fOakcaa69687ua3S0C8oQpgfosysRxyF
PKI37aF9iE+pO7gLj2DRAOWjOHTDoMsvkIK5hsTqlYxwyJn5uLNdlmt+UhTeddE27uoXGOE1j0NQ
NaQ1K7w8Z1hpjtbcJij3dWI+5ZV2zxYisd0N/fsFT3jZzagMxiEBXmR9BllMlbzQZHddJBkE//vq
XVcMY9KrmEN01n1gmR5VwkPeyKjLNkz3F0kE021JkJeEUGheWrzpw9atRvu0TN1ptpTdrBWPbawe
iN3ckOEALjOISalKmSo8iBN2qatRbBae9ogVnW7h1XvzeXoOMN6u+eqhvZsS5/qBbvjbNaJYqMlL
u6jrkSOmyxsrjd9Z0jVhG4/TLxCCgdWhiihiAgQxn039c6ocSZs4es3+UhTBqvpqmeu5sQpvVAtU
K3pH2t61rX0/r+dH1LnSPky/mdlcQBJwqvK1HKoGFyFrfpHdiGBFWkLNgRgQI5tVrIOfk+RYte27
69cuk0Swoy4ZkzGMAMLKzNXjxsloj+Ufx79DEcxozjBs10Q4rykJ781u8hW7wtbswPs7GO4HV9fC
jKIZgxrCVEkBF3enjZ9jWaOnTImFd29oKJa2xcBQ0WsZltSNJ33fIp0qm6bY+nT5xVwEH4D+qsII
M7vw4vfLTnFyPz4hfcPZVX7s6HJlH+Tbr8RPpRbrKkEOouuKQLJpUD/SrNCd0czwXBjfps54CCqs
db5+XRIFF+sqeaH2eZ9CK7J02Pcavbcic38dQnaIYkklq6uW5j0w0hFbZypsMm/wLUb21fvZq06F
K6sV8esXYr31pYkDYxiFMvE5C7yZGG44Yo47cZvAy9kXPdjrneTb7w8xy+XOBB9R6IuSzhrubD6R
V/LY6GhVwBYkPziUkac88dXK8sVLEp8hVmD0OQ8ideAmgO9a0y20p1LGzCRTDcFhYFQ8SIYeEKDE
DsJnVfMlerENYNsmoRhXssV9Ekqjpl3Q4mH/dwE8Z6oeAjf58C+3hX1UvsqKO9undkEUHAex2tEK
FyAGVeDYweTiq9olRu1dl2zbP11gBK/RdbFt1CbByWVIpaWvWVy4+RTBHX69DiSRR8ypaSGo31ob
fLFZPyI59JbgsQ2n99dBJNckZtOSKVDMMcKh0bHy+ijepbekumCxPw9MzKa15mgby4gD62ftsPTa
TplN17AzSUi36RgQKqo2sSyNiJ3tjaWxnlQIWLu4T3d2b1RuRVoL7rV8NXvVsa1qcLpF1ti8qQ4r
WMGQzKqitJrwhZEbUeBYJL1HSz34/oPurpykedZNnVihCQ9wN6v4zC2Blp2jcxuB3MfYjff5O+pV
31WeSi7RoiKrzW37+BWqYFnLAuoPowBq+L04pw+KwwuCWLcd+jq40+3jTV9tKzzBxJCjHoMxBd4w
ZEhUve+Nf6JJ4qAk9yZ+8s5ql+cF9xZptPhx/8imyaE0dCpZbm8r/Q/yg5+KKba+kyrUhrmFNNGZ
nhAsJ8fubGJjDEa0erf37E8qSoORLysNblr2ClYI0pm1ULvBrifPMrqvc0YiRwtzySHKMITv3kEf
gsxWYHNLdW8G3hhIssuy3+d/X8Wb85CZSWvBddggOUu7ejcOsgeeH8Nv8cTqmLjFrSCwMqjpJwXH
NLolAr8fj7vybdxFh+Y+3MlMSWK/huAtCrsPp0CD1mUYdoxVP0KwyYzvN/j0lUiCkyBYeWNRnvSI
s+whwdoTJUxerkPI5BA8ghUidBg67mzBpFOeFaV2FOv932EIXkDN2izLQ2AMdvBhIJnLDPYlqzTJ
uyERRaStVqIsMEGAiqi8fqtSw1Gb0J1JLgnF/+BDmUUNgp4t88ffV3qmFGPUD1i46vFlubwDLzgy
dGLzokV2ytz8w/XD27acC5xgOWUbtWQsJzid4LGxHqrU/7vf56e6EgdVON0eaohToos2fmPIsseb
t0JVHS85PsFVMS5hKFgUjYXfJ/ljgnRk1AeeVUqufqv5yNZWKIKPrLUMPSepChUD4xtzU5AT60f7
nu6avfUgq1PIRBKcZUoDI9NaDUem9s6kEmcp9gTccjdczEok4eIzZJh0FkEkdbrvg8ckkfAtcefx
m79c/b5w8apZBJQm+P22ah0D0XzZOFZzXNiHapB1IspOTPCWYCsfrQWL9jBK0x2rXn1WSR87ZnZD
dewXNRAcZmebVVrYULYKAcAchk4JQjDa5N71q5Gqm+A10zhd0jwCDntSMW0H4/T0N+YT2zVu4WqS
l23TA6wuSnCfoDlrS6rg8LL+lCzHShZf/EEaYmomUW1GqQBA50jXg2HEpwNI7siHaGeda0ypnSdM
QIyHURawyfDEiM0yayuL0CkEDzp4YHamaDOofPgGDLk7iU8+Xr+tbeX7KZ4YtsWkSwrTGvDEsXeU
lg7Nvih4uK+DcA3+3ZouIIIDmucoxWgaZCLl27Z+0xHT6ePckY5bbFutqaFiZGEbyW+cTk0+RGoO
ZaixLJcm4CLUyXGYwMhW90GCTXWVf4tgF0BB1SMUX41gwfvT9TX2GqSnJAvORV/eRUSW5dq+qAuU
oIeRHsZNrQMqCcdnEg+PbRftlqKSNIVsv+CYI/rPGYrpu6wHl1hMgdP6s8/cZGcdow8U2pccZjTv
BJ+vn+Af9P2CJ2Tzl3wJclPFnQ07cMX64cl289fJ1cCcX+ylrF8SDRHzeL1KyqVNOFpiAs4c7loU
813Lnj5OWPO801qD3PJUGaph2VhnzqdBf40hWrunc5cjwVEu5d6cgh1NZbqxfYgrDOEJKZRAD+eG
P1eN087ovfqXHMNKd7fvTAcZ3EUo4S1RB91uchWvfOsvO83D9Jvb3Jkg7eaTRop3w3bqX+AEO7OX
jgWtBvmqDMRTcdQ+1YFRO6oRSzyV9CQFM6tqm5XVCMHiDMxNZNeDBXF5GF+xTcYLdzLmpk2jvhyj
2ExiE+w8ZQvQRuSM9MOCDaHF7rqBbT6QKwjBvsigdSziqmEpsws+Gm+ZZSRH2+njFYbg39GbMg6g
iIff9e2X7ozy5ksWOZanfGaP03e2Uw9aIv3yl52dEGjmekXbKgOoPiCxYBzyUPVn9un66W36i5Vk
/HRXHwDV2BnZEMB4c/sDVlejpPUuyrL7XHuTUEkkI5NH8BOT2WW9WuKiJpY60/IBFE7uaByuy7MN
gnjJQB+Ehj20v8pTpnVA9RjydMHnrjwsVuUEhuR7Y1vjLhjCmdVKP2GRKtIZZZ45BXlS+6/XhZAB
CCc1WHpejBkARuyexQr5TJa/0LhR/BawGBcRBH/KinpGIwkQMkwGVLvprvaMfeCUGKKUVXpkwgie
FGkZmo880Y445Tj3GPjLmv318/qDU7uII7jPimTKGGA0ztP31RGTY/sUpSt7z5f2Fq5sNc1msLc6
O8GDxoatTU0FMBV7ANP4qSneq/qZBW+vCyU5NzGhYelDEjeUp/TbL6BeyWUkZFsUV3hzfh6aOLJj
xgntixAA3S58MHfaQf+ofMYwYYddZuUuw4hfOrvXZeL3cEXtxK1cYKRjcYhtB97UIJHZaNq9PVp3
/Ty6sRG86AwPbRhLMCUegQkegWrNtGi8bjGA0n7C5KSqzE+DKasnyWD4da4cKQY+1SkpeUow/zgM
iJO/laokdJUoHhPcQsoYLVL0knlj2n0shuSNagyPLLMf0qQ+Xr8oGZTgH6pMp3nYQZqiHh0SUadn
5661vFE2+Lz9/lyUUPAOVT9p45wByFbzBoN2jd/1Ech51NDB8PV+inuJOsjMSnAVE1Hn1E6QJ0Qr
vzdrs49tHP71w5NpueAgAjM0m2GCTHEX+l19iuq3Rdbe5cSbepcMT9fRJCcoDvY0ltLgfYd+m8zo
dnltf6cdte50Nn9egiI8Z/ie8q5Dbp4hUy3kP03LIqpwaSj+YQIvhCJG7ckAIUT19vrvb9rS6veF
O0KRg5XphMhHGTSHtbXTR1gDIFHxzXNbgQi31HQTqfFhhjcjCZyse01T3+znA+ZVlezzdXm2n9sL
ltg0NnUhVh7y+FE9xYfMGz4sz+b94Fu78ZCNEgWXHN6P/8vKEZm0VEmq43Is0NiOhpfPoCyUrUaQ
gQgBcRkyNFQUAJnw8lGvLh5jKrkfiZKJmfZSa0jYzYBoxqh8JLWRHUiZyXrgNgUxTMo0XaX2bxzM
Rh8EVt8il9fT5dwFsZdl9EtSSJtm1c2X74IjHFjSzHU9B8ApYnD76FHnL5O5sxewjsTKnaqWprMs
2kMRss5RZll1Wyal8AZa1GaxhS4/r8CwTXjXJJ0XDt8kSs5F+P1xv4jIL3SleCVa6jPWQMlbP9gj
jbObiUMdTkwQoTLSyBoxt5+oCxyXeQWnxCSI1QJwBfnWKGjenp3ZctTipmD/AiO8hJnSLQlVcHHY
OP+SzNF9msui8U1NX+mg4E6pWS3DnAFCYflnWO1jAQ6C65ez6exWEIJHDRVtKCOeX9BM5VxOoz+n
g4N+WhACV2+0svWvw8kkEnxrXFs6xToVFJQzNLu05K5ORsk8q0SlRQ7dPJzN2SoBkTXGQ9nR05Jn
DwapDtcl2YT56bmxNfZXLVsm2llNBZi0O6fKtxjUr6V3HWLzsC4QYo4kjEFO2MWAGKNjXj5G3S3V
99XvCwmSMCyqWaX4faPoT7qFeC7onq+LIDklcR9WaTZLbxncV+uhg220mjJi6dzu70AEJzYb1A51
Czo8YDOEnh4zmruFIamLyS6D/33lVfpl7JeqhyQ1fWs3X/pekgTZ/upa3QY/yhVAldGsGxKEa71b
nKO3xo6A8K26o4/aacYmwOgk8/2bpr8CFBxYU1LTDlRINBfafiCTE/aZTywvRUa/GiS6JlME0ZWN
ZZ4sEaSrgwdSndr5hcr45WQQgivre0zthFydtardg+T6MOmF4TRM1lIiwxEsn6Wl3QYtzg0sDRhC
2gcau4li1dZ+Xg4RCeUKLUlnZgLEVD6V5K6YH2PZnOV1OYi4xIrS3gxLG2YzVfcxHD/+lS1k2nyK
V1IIwQ1h3RDqLSBM4s/lnhW5g9FexzRlLOD8zH8LMVZAggsgddbEPU8n14HFHJCRxE5u9ZazJJkb
5fRkp13qGDO4uVGB+xvvQ8StVlXT23bFPxcwTKws3hx/6iZJqHHdUom412oo2jqe+auZ9E9mDuZJ
lntLqbnQ7ZPR5X/3nSBSxSW0m2KVZ0qL8QPRnq1scBpd8khvF9suFybSYllpMmaBBpHS2am/42Mb
yUZwJmIBe+4bJ92r9rLPuu1c4AqS28PKwZadFkczv6h5v+ziQ703HqgD6jY38eVrqqVfdoJ3VfV5
ABkJTpGVtls2d9gaYWJPdlQNuLZ/WPrQ68wPguVgowPqrzRSLAaPI1I0dgdoMj3Mo19r7616/3cQ
gq+NVBv9QSUgVDzoLMbWs8GJMomSXH9yiciEZSpxNhAbOjLOuV8l2BFaMomuSyDEmm8ZdRTdr9AJ
exqPUxzcF9FNeSVmmuzHWAPqD7+qndUPUYyOXkQny+Qs3btQypC2LcQFQVA1gtoJzcsSD99j+BAe
VIzV+Fi4G/1Qbt0JWjf2ZLMu24/HBVN8zyuF6KQDZpl/m9h91GI+v/94Xcm23d4FQ1Ayq5+wJJtj
NC2I2NrnOcEnsD06oZWAdFGSQ5UJJLzqA96MKqsAZiuf4qJ3Fh05RolCb2Lgi5Fqqkk1U0yssyRb
BoISjlckZ8JOg3aqFQnE5otrWqppqtRS0Zb/q7YtpDJYXdVIXnWZ22FXA6rjbmDNTwVtb3EzFyjx
Q4tlat8wVgGKBW4ato4S5Dvsfb7lfcUGeY2ouoaEhKBpc14GZda3qEbYjwo5Wvljp0i+UjYPbQUh
KFoaz3xOokH/e4hFkfq7Ft6sXO5YK/mG2H4UVkDC7bTG3EZ5DlnS6F/2KA/j+b3PlwQ3e/WmyOQn
miHGkB02lLI5BRqhzOnTL6T4ZoO747qRbjqfFYjwEcmUcVjIAJCJYkNZNHlaq97y2Kwg9F91Wmtg
jy3B9cy9/WQ1oxeS5GCasi/67QBhhSMEkawvRzAaQJT+VBzjwwL+JfVo7Imb7+QOdDsCWqHxg12F
IwY1Cux5A5oJ9ubyud3Tj+Ob8Nh7XBfg5XKJZ/gDILWpZdsGs8QqEYasY6s04OHYp9nN3jK3duP7
5Yn+wxl5w91NQx6w1//CCa+SgS54JWsAFxmfR3Re1CroqCOJUNvaZxGeqLRR2ReuTFfiuaUp3F0+
GzvTVO6CsZME339QiwuGcFFWpVpKQPnLcGDohGz3gRfsMFXncFaum2rIKJ38VyAhWljiClQXFZxq
aGXHbM4w5GSmu7ZZnvsIGZrrtrvt9y5gwhVVjcIaiwLMyl9i/a5KmdvELzk4Q67jbL57K6EEF07n
pE8zEzjx2OzK/hNh5V1vygItGYrgxYtBGTUWw000Y+azfHg1wvrtMlqSsppUHwQnbpppYKU6cHg6
u/8UedYxONj7cpe/9AdZF65EKHG/zxi3hCYER7csb7L8ftTeG82n67fzI8j97eP5cj3iap9O1/Rq
mqHgtd95yj+6b3gTPpCyXeDV4Ngt8UhljtFgZUTu3ewIf2ohFdw7OGQ6RWGwYbrXdjl6NLpDeCZ7
y2G7+dA7sr5LidJTwWWQccmG1ORww+KoyrNlvo/rj4Zsz5oMRvAaWh8Z6NTHocZF5KjxP3H4XLdH
e5IS8vPjuXZ7gscwO72OmgXqOLqjzxsS8cTT47/M51HtyBRSJpfgM+Ku6Ein4vgq44sZPZuKdaqa
hykLvetaKVN8wWfMLSvaQOeO0KCtU8QL9jc0gerUqVL9nXuiouOwMeJe2hAJ1fLYiZXlyGrzqctv
Srit7ExwHEujV21VAyetw52ShbsoO9r92+vnxs/lijqIXfT5MJMknACig5o+rsCDWjnx/EalX8Pp
63UorsK/QdkatkXalBAmJhDVFFOHqpFAnsWn+bmQMVhtqYCOoF+3LEYtU0x7pdlAi6SNESFFnyN6
TFHzT/Ln/78MumoYACCAEKk97WmYp5DhkywznrN+Fxj+9d/flsFWVYw46QZ44H+N8sLK1s1pghuo
xn03P9fkbEuTn1smiTv4iSE4UFXRp7aykWHIjdxNq2eYiGNkH9jQOteF2brwNZDgOotkjAdMqcPV
xAeVPg/x++u/LxOE469C4kzJQSnPQ8YBfKTYYI7rjpyg822MPl9Hkl0L//sKKelJ3IQakHo1ezv3
lWtN0/0y3bAwFPuiLzcjOMuGKQ2rU8AYk+kxG+NAy+Rdl4Q7DdEI1xCCnxyNWs1jfvm8wxEsDLtl
b5zoQVYskh2Y4CNntYpwO5CEWg+a+WlCrja76VsS5k4JMy1GLJG0KTBU1AdjGGOrvCkj4kRpJ9Hg
zeBtBfFbw01dlF1sZPgIuuebXcp76o0YFdAdvhZIRmW6aS8XecSOmwhPMwtABOON07yLu/ZQ1pZE
oC13v5ZHsH2twlAHxhwR9Fb3hX2Miwxjh9819ZSVigRqUwVW0gjWX45l2pAMt2OG5wn08UV+p5iR
RJ03v1J1XQdtF7yxhcH6Xy1zZKVpZBXGsqbH3s+f+/10V30ZP9r37bHZY6ucTCM2fc4KT/A5OrYh
h0bd4zM1V51oDEFIVnweE9NT8+Vw3VRlUILTCclMhyGHaEv2qQ4ZnoSz0hdYcHLLl9D6DAW3k1ZB
poLJCcnZakYi8w3mLP2heneLNCD0Z8zg76cQzTR2OzWlhoMLSzRHoTc4eDbbz2z+cB1mc8RC13/i
iAFNRcGK3Rodj28nb/FATYFP8OFAX0avgdUO72xP1nezqekrSOHRVqd2ilQu2oJuLPNlmlxDlriQ
QQh229By6KIeUqnqPrEPWDniGNH360e36X5WYgimNA+GOZVo5fbSNsN2wX9m2czQphAEMZ7OdJuq
YqEpXhp7phkm5vL8uz1+TTBFqdwyHIK8zk8M4eFRF6QslQQYhq0/GbRz8r547uJv149q0zRXKIIy
06CPk0rHdFyhdKjY5eAXwv76/tkiN/RBrMQRC05MscY2TAFkRFiZFlKPdRjgqaU9/Fx/fgsLLgKJ
1GBl3Dd6wgVqM684mrtk13wo7pbZ/cHo4pWSPJxEE8TpwqEw9K7HHkZv0b6xz6b50Nv76zckQxCV
uUHlvqIQqKNfreGQ1P9osu+Nzbd0dWbCUxC1fZTZDSBoE7t2cE+j9zW6L9Q3qayFdTNoWyFxYVfh
Z2wGjC42HHQR3C/2YVaOZvtaKuhVMO5puFcWc3f99DZdwQpQeBGYFlmdya2o1I7K5Mey3LnsdvjR
rgSa02gqpghHl2BK0e58I1ncfnn+OyEEV1Awg1otdzdg6HIpi3aaLSMnlMkh+IFWY3MWMkCoYDwJ
p7cdS1CgkfhlCYhYONNbXEbcAUQjutNioGFhd5GsZ0QGIrxhYY3jGi3cSNUmvqliBhz8rkUi24i6
2ba2cmhEeMhCLTG0SYUwWH7A9vx9TlMnflfcKe/mf8B8sDcUR5fU0SSGKmb9WWEZud5DttKonClV
MYhSOQOqkJR872/z2MgPWFg8qRNxinmqkjbIqYr0P2l3tW0cK7s/2rWse21bpguMYKHW0NFY572+
I7rzsz5yg/g8mP+QJnXUTDZuta0cFzDBXKeis4K2AFgNqpJi2Nmtiem7zLnFXi8ogr0iv9oaFh85
J81rMn7Xh9frvy+TQjBWNSShMXCqEnV+rCqvs16M5KZ37acIYgvuUAx9EmK9h9d0e6L74/AhkhWf
JVKI9PaInhdMXfK7GD6HqV9Mn+pEEnRw3fk9GLhIIdgoKGqr1uK6VXadM+rvkw6W8hzOss77PziD
C5DwSBuLkf8fade1XLmuY79IVZKo+Kq0o7Pd6UXVkco5f/0s+swcq2ldcW73i19cJWyA4CIIAgtp
wipxG1CgVCf9SP3hopS+9fT6jHBSbxLN+ysn4Gnu+xkt8iXrn4j0/iGNDc+c7aOOqrJ9Mdsn9ptm
bBVXB5yW60llEoiZu69kvubtZalPNQla9XagjdOJhlSyvbG3ZBwcmAvJ7DxSEFDNqRtOXll/Qllu
qv4yF78hH/eVE7kgBwe0SSd9ZJxCXdacJTV17Ci51rkisKFIDIcHAxpt2k5lNkxSbyEvrdz4pSw6
kUSW41AhQudqVuSQUtlfMAva1WsohLS7G5pDh9qhxYulyf0bA2rvKi3adIzDHquFcet36Zy4GFp5
MqxRQAu/f0bgwvW7ExJKJUumWCcL5JckdHrpmsq6E+kyHDAWrNZ2yPh/Ho9GzN+F5ZGumCD2xO0R
D1hLHjtg6Nq32j4safxY5ymMpKkyICFfJsnBOCOnkOIr6k0xXwbFAvvC9p0PnPC/q6NOeV5GOpB8
GT9q6k2Odj6jedqXIcA/jX+xyGtjKmt2g0gbB0OYwgdGpZl4tj/3Tm87jAiyOohe5EQLxUEFzNWB
uANmnFRyB7ZXDHYeHvYVE4ngAILY0WJr7IyyrAobKvZi+du+BNHy8NjQ5gqaY+HaS9K6Uktd1bTP
Gf25L2U7/UvenJoDh7SZ0ecyQIz9pAQgmLoMjvJgOIxhKvX+hGFKfRPG55qRHB3CyoTVmjbzpc72
6JTeFebfYQ+fZFZNNHKobPklaTkUunzbxJMXFlKwbzrBZn217OoA7Au7lWsDri3ZoQNSbgdsU26W
Xeif3Y7+XSI+Aaz3XVzozBPqzrip5fA8kfw8pqLypG2XRmOnpqNW0uT5QFprIFpVIxmb67qLKrZT
kTYCk2379JsIDnKyMJ8rO8UtP0Hzk0o/5XPt1iKi7//g0m9S2K9YLUyTZ3aH0ec4VR9mFwUph5zN
s/7FirokYdnvthe8CWP/XwnTLFVvZRtWizEJ0Sq+TsgsWnagx4Ibnmh1OMChihWFBlOqrzCp46Fc
vu978/YzA3lThMMbAy+L3fK6Nr1r3hnnKsgPteSQBzqgbBrTas6NqNpKpBOHPagI6XMMG8NCqQ/2
cjUxukOglMDheGaQaIzVOo6xOkNgnVU/CQyCSW2YwOMaQXWQnqMz9ebHfaEimVxMYiZ410LRGkIf
VBgol9D4Zg0f9kUIDMeTg2AWtzIPmL+JNtijQX/MooYu0ffJ704dtZrc6mxhejs9llIZWFUj6O4T
WYn9hNW+QT/SPE0sFQ8+xQtYAS9oSnK7MP2j6+q/Xs2XeKqJVLZJzjJL6ofJfCDYnT1eFvaXY/tF
5m3vGBwIjGODyTod1iN8sQ45dfpDiYkJ4+fhPHrtSQNNmUe97NO+VAHyGBwijH3cJOkCoXPzrbOP
vTE7mBtCRFPuRAvF4QJBk6K8FPAF03op8IxOv0p/0narrszH4YA1W/kiWfAFeUKZuXwr5SIyYoGt
eOYP29byLpzhBhWV3b6/tv1pllLPUl/210RgLJPb+5JVjPHE0tiRErlzeonMxO2qYF+IYHea6u9b
R090OxkJlJHs+T7PioMy/QkT0GpF+CIgusytWRjQowZ9Ozhcb4ZJOcqRiDNTtHH4Ab/KZIKxnWFl
1x3mX5r7SrN/WB6VQ2N6i6u7jCdW1Kkjsh9bxBX06GQssq7AxklqtGlE0bHMF8ESsU3xPlnxL+zw
Q37RlzPrPXuz183E6bTcmYaPNXVBbeEP9MkEr8W+S2zKey0503UZbVWc3zWRlNiZBTuS1vSKxlfl
D5kRqPGlaq+DJrjUbTr5Shjnf9ky9WrLUoBtToPEVtzJog+KIqISFInhDiG1r5IkqeHmpvIhWq6S
/NAughanTVhYacIdQmNRTnXKYCGvfywDLvXa4ihNj3maonbc7fBqJYpzOjDHp6SIYTT5bJ3nF8yG
AeMHyKTdxinvsoPIx0XGY5qvfLzCtF0zpbgD9XN1TpvImWL7oc5ECaztWHulFncIkUy3xiRlFvwQ
HsjRvo2vJtjxWFl0e0zcfS8XGpE7i4rcSGidsptd5JjUYwR21Ldd0/C0Ozn408FEKL9CLec/G4s7
mrqubsKmhX4d+TmFn23wB+edIEYRqcU/f81aH8oVQ1vwtSJ+WF5TJNppcM3Zp2jGLV5ETINsWd7h
05tahMOLRY5bWZugVhgNSDYdYuMaJapjLYGhft1fNIEn8s9hhjxj7CpLtccFy5ilrtE+KNLp74Rw
WJGQaTQSxhxMCQZxVTWe3NQAVW0CmH2t39izGwcYao2q6I7xmdPMSb824OoJCsaieJNdhswjh/wq
vZZlWX9y+1utF4cemZFnFYjS2O3v1qKPpun/nf04uLC6suxH5uZLFrTFYwTC5fFhX8R2KnClAwcV
plwOjclSgXaDbWsMQT9rT6FMr5gQcmwXC13g6s9FzvysDU9Drf9M8cpXUj1QafSXPsnhCFHyuu4W
bLgpVoPasq9ytZxaKhqaK9zYHHpgGN3/PgWHLx0IhKtA8tXTeM9GYOQBDWzBcbYZ2LxZmG+NGeRh
WmBM7Or8ySo+k0Gwy0Tf51CjM3V5bmusIN7PHrvROJmzJthhzCK/bTDMEVZlTMBAtx+KF/i3v7Qe
iVGBSN2dte7RMOpDOdBbQzI9qhnulGtXlKs6tV0/7zvnu0CAE8uFNKpeSxixBbHg+8mj2Em7yE9S
P2v+6+rUV0GGiekLqk1A7fT7udymmNi1xHLoVpigbOYtChJfouTYks5vVcGm3lbqX1l8neBcL3Jb
EciK81/T1Dqtigb44XFKvu0b751b/K6TzrlFXfRjk3aQoxqXOb7ag0CP90EGJ4BbHWNoaNFOEBCd
MlRuLUfETl59DVHsGAeiIONdKM0J44+SBJR2k8GEzU92pvq94ZAYw34IOgmir5kmQPZ3JzEnjhl3
Fah1Q4eQ3YI4yfoeJrqTV5m7hL2L0SmBmoh6o9g58X57vbkE+/9K2hKh2XoJl9C1y4eiPypz4dTa
cd8dNmUoMqsgloli8DWQ+hKjaRiUc25R3aT2ZcBb3CKqQti02koGB+B5qDR5Z0EG1SxHA7e02ZnO
QI619iNqRXt2cx8ppmzbRJctwifGsxExp6RWEGYMDiW1B1IlJ6Ful4q4D7dN9yaJc4bZRGdtD15u
+B56Ch7m8NxRUfMu8993LrDShnMBGlt91JjQRn0Yfdy4D3buhFd6rUsHLZveeIwS/w8cAtkEE+QL
Fq6n3Padqhi0FUURIvL7thSnqsD0V0E9xzZErGRwu3aYpFrLkxIFT4f8cR49PYBis8cyvX3rDS/m
f3sUsm27ksetVKnNmBoRQyfFeIzbT7Oo+GkTU1ff51YpS/LQGDD03JV16dkcrfse7X77y/I+OuF0
4II+ZF91qqVMhwhvslXnGkrmWuHyVFXUqYc5GA37MVKl5qjo821j1z+mqHPTQliau+mSK2W5yLAP
qTLVGZTNrvnteJtjVpjkxu7gG6qjHTNX1IWyuc1W8jj0kEK7koqEOeR8orqT2jeFqGCeiBaQO+hx
7E5V20EGHQeNfDYqWkTgR5u69I7guJTPfVXSCmTRSdjeksVYRrepq/6hLZqS3sVjareg419iJJLR
zfqYprO8IPDBbV43bOTlxsrIXTPPh9HBvScxZ/Cr1w0yzbU9lY4xjtILnqat3qnyMl2ObV/Gn8cC
xZyOpMigp9E749KFGdWezETXXKrqZe2a7QA8reqyjR0lznNBtca23XEsmKqpYl4pt87oCkNDWQV4
K+y7KLkDFTwRwhsDk3fwxo6e/5XBre0w6Yupt5ChHjAzKciCyFuQkAefSB6Y9//1BN7XLfQmjVtl
FHkbC95KQrejXoT5p9HjIAuyA5unz5tC/BNWnMyDMhlN6C6a5aNB6FhgnoZRneU+/DNA+Fcbno0n
TrUkNHJoY9wUJ+PcH5pvzTG+6gfpgGK/RNg5vb1H3uRxB0NpqGmLsksEw0vzKJnxdYo+7mOcwON4
RvtOMTRGlYJ4Z658NOd49gw2PKsKRayxIkHceTAtLWaPSnA7OSl/UG26FEr8hK6G4O/0YT9jFb+p
JVDyVZ/JvGmKyF2Gm0Q4BmD7MCUaCkpUVZYVmztM07w1TZNCGXLHeOGUY/ERVZKfeo/41aETPdJu
mm4ljTNdOUVRMRtA/wkc/ajdcdNaKhy9o4d9221upJUcznZDM2hl0iHwmYvGaws8bqsolX7KZm9f
zqZXr+Rwx2qZjJGFR43QtZYj3n/tURB6MEx5h3Cr73MoihftaYo02Gs+d6f2YJ3IoUcnYCIw13Z4
sJLDISnB+OMm6uEF2o35FB7YGKnUTUyHHBiWJjeKQC/2vT29OCwtbUmOygZ2q/NMv6NddkBilDpF
Cm4ziu5D0tBD3wkAYn+x4O2/b6gUBHqhyZQ09fRpsTB0LI0FEbdIBHc9bmaQU+YlRFhkANVv5pCf
f+Nw4Af4XYdpNNHWxBwuTJ+q7qtVHPe/v7lBNU23TEXDLDjeRqQMQ9K3OW4l5jEzb5QS9OHGw76M
bcxZCeGspHR21xcYFoRzO7qvgvIQu+qdfdBxwx8dUekW2yLvXG0ljLNY0YcktwiExeboWQZ6wCzp
mpeDn9XEtRTh48+mC6zkcYA6gxgwTYwMgc8nqfFHvzvV5/ymuLSf7Motr+0JsYlgNwkNyn7T6qgo
kliZNSazhUDFU5zwVB01h3W7SZ4oDtrE1pWC77BVGYoohDC82T3ruhUoEkrAsxQpu8UXeMrmbWEl
i8PXPB3DpuvZ4mGgKJLviTccmwsusGDmSY6YYysSKFKOA1xLsTpM2EAoP7rSnerHfn5jN27nLK6G
cWajk7gphkHpP/b1FPkMB79hEoLiL4Waeqc4ZvMY9wJcEm1rDm/n2KxbSYOA3qZuX90jHevl2te/
0oKv+DQ7rVaTDEJSvP4MzVXXg30BgsXhiz07LdK6vIDnJcjX9X33ZRyR6axiz2hFyTPBirzuuNWO
isJ0AOEaRHXKbZuVTioq6xLpwsFEgdST0dRsRarvE3o3TNdQn2JUl+6bTLDwrw81Kz3UqSrymqFf
Ut2AijcsH4zU3RchQp/Xwo+VjFBPrCW1ICNmIyh7tKdHxZHc2Ac2ytP8kYqytqK1YaZdyyNNXy3M
DYj1lSyfE1E/w/uXP3bTe0MdPqtJ1aE2Uwan8wO7Waqu4VrnFoyBlhcelYN0Y31Svfko4mjeDIpW
YjkUKJYY8+BniK3nu1pDEga9keQn0aivT4tjoV5hf+FEvsGBAnowLV1fsG5qcdujQIo+VqXANwRe
zjd8D3VsGZ0ElWhiH8xFc/PR8CtqHiWjFDyIiURxQYVUWzQmzNOpojlN+XkcnxfUrFSirIMgnuCb
vVMkwjVMMQ7dBjcZ39Ci2I2Mxjf10Lq2hvaiGbHgUBL4u8pBRW9r3TJFkFhr4McE+3kyzX8pgv2E
1ZYaaNZqBsWxF9u38ugb9su+q21fMN58m+eBNkmXGbSFI3TNkd0vhmM3e5pTX1Wv8NVL4YqqHoQS
OZTQwxDECTokjmcV46UYnynIx/05kL0UteEiUBJsJpULHNSwGpHRhziMj3GHyjOQZy2zZ4EZmRPv
BLMqBxHTFMdk+ifQq7+yqm3zpTyx7g16J+LiFCnEoUOf6vWYs9CLpra79GdNWUCp7u0rxD6yow9f
DVPluT6aDIK6gsJy9zNNHJJ1LkGzjfwydUGLW+G+yPd1iL+jO18PU4bmSEIKmWiTjGynOL2Gea5W
OfNdqKD+nb01Sv/9wE9OLHcPKSWFdIMBsaRRfbubg06KBLt4EwJBLavbGELHXta5XRyHo42WwtAF
HTqaC2tMFVUosXxtoovblbOIrmjTRVbyONQAR5milhrkxeVyo82zP6rKVSqE5zEzzTsvWclhv2OF
TrKCcmu9T1iusvfZ7ALbH85sdgFbpz/ayCthHG7MMG8zT9jIIBM8EhUUQvp4b4aihzJmmz2dOLww
s2kIlQ62a9H1pyihY2b6w76ni0RwYDGE4zjmTIQ1Uh83Xtcmgny1yAE4jMjJAFLKlNmq8Jf2PlZd
RQ72ldhEiLfl4OtcEgkvJR0L9kxwaxDlyawfDLDT2LETIs2ipFZQ9QJQel+9xLbqSiYXSqR2GiUG
U2sISNB8Tn3JN57Vp96Ljv1THNieMBRTBFuXp4Ft5TErMgVrRSNXfhg+kSByY19yG9trg+TD/9VZ
qo/71hUsIE8Hay94W59B6euiEMdtZxO8g+YhEhEuCBxRY/9f7d9Uj1OQFUCKkrxITeYIZ3ltX0FW
K8YhhKETLZMirFjrz74Nvh/tXn4lE0/OxqOI7kekDocQbWe3fcaEpXXp2nEHBgbBsiibV4GVPhw6
pH2sljqBxSRFe0nrzptH82jU0l1D0muhKyhNQO1jJHnEbl0lfGnD1JupfGpS1dfMBGXUleaEVX2D
LoXDvsu8XuN3kIsnjLUTI9FoBfVpvriD/FiGj3r+o2lulfyay3f6dCClqOtG5Kcc0PSIf9NpgD3U
tPq5pPVdbaLVD0/YAt0EJw1fRiUtZZpPMXRrPHD5g0449LRTfGJJcNsTcdILlOJrqZq0t9WMQhiZ
rGtNVc9KQKZtVSI4EynF/r/aflKl9LU1w3iaDI5p9P0e5coxX+wvk1/48zdROboAyvgSGjDBZqUy
4rQOKfKC6cMcy445gZhZRF4o2vU6hyvGmCWRwTZiRdzpyhIPwzn62nuMqjvyRXoJ9qTOYUwvKSrN
KuaDkvQhVv1I0lw7CQow71A5f5kHwUYT2ZGDGYmqSWOq0K6wvtbji634UqS5cyaIErYvSm9Yw7/U
09hG9WANvcpfg9ff4pXJm+9avAAqfhron0WtxyKv56ISqrRNZBoQlxWVI7W+3v6cVEG6U+gZHF40
alajcQq2Azi7KlqNypsUWVw5IH4cRIJSB8FC8a/2IMQvMAyTOYYuu1kYOmUzBbR5nkUUYKKl4h/t
1URJ8mqBpM5jef7YpyW0MhzpUAepF96KziF2zOxAPd972keV1Ekj5CXWCx0SZ6lvqn4+DOGT1Yog
XnCq8s/3VhJSeWChiE2/FslxFrVpbfsdyox12cCcOp4+JC/tTse4V4QIVeyzgRaSOntjVjv7R8i2
Gm9iOLBV9ClDdz8yKUv0gotsbX77u+9zd7yysa2xlvF9fboQ+bNkCNJo2/H22+/nMBVjzfMY3P3A
tK7yGvMhbx/l8AeIr92+/GyQoxF+2ldoUyAqRw1TxmAohXChztgqNATnJHyMoo0W91TQNfZOY3+s
wgtjWdDi532Bm9t1JZADoH4mgzJowIa4JEEu3U6YD6+janAS4Pemw4HEVzMs08ZQeE6xweowl7Eb
gKsVuVaV4Y5NfWMlf3QJX4nh1GlogoyjBjFy+qSBkyA9WtmfANxKBIemRT9YmVFAhMpIAqwG3Adj
YE3GvVk2p/3F2UZuC0xzqqUTE4VjvwcrhVmqXSTPiHwvvf/PvJnikp7+f9M3NpdoJYw7YiM6hKmU
yLjo0fJct8qXSCk/WGoisN8mjK7EcJ6gtCBzIAoqsbPkC3yA0rOuF06zfEnsX/vmEynEOYMcznFN
CyikSN6QfjIiD2PqBAgnXCLOHTpkKiLNhDqUtbChv+eh+PadPJAzoskjEXAHbJ95b8bjQ/KsUUcy
D3AIVgIT+8u3+Ea5za+Lq3ryUX8Gb/VfmZCPynt7JIAkmLAq7iry0scvNnn6OxH8GdHFvaKoUCm0
PpLuXIdfiuz4dyK4Y0Jui9K0wR/jVkrk9I27kC/x8EdR1mppuLOC5AYeXisImc+jD2Q4MvKVMYiO
2hEUCKK7GfvJ74KRlTQOGRJLkbJuYo7w0HkZHuD8As8IxnUkbvlMXfkY+vs2FDm6zsFDZdVdHdlw
dOm4BKqvHKtLi0516rKWV1G+fTNwQNoWT++yomFgxu/AF7bopcAlF6Vx5rFWLrMhOI62s1orAZzX
WeZQSuBKQrLul4Lskqp70m1xYaOGQqcOzBK5VNHmFenEeWFvdd0iLRDZKp9lyXCS6Idgibad4s1q
nAvaZt70Qw8JylPnNSiRK90Zo4Du50DxUR7yqAmfD5iZ3rvhm0TODa3GStLWYDr5SkAvyqVT/H/k
ycc0DvTnv9SQc0JSaKHRMBtGJ3Z5Lw+K7CrUaT1MAnRTL/o5iooa/4Pfv6nInVe2WU6jTuGK0WkJ
ZJ+NwrKe7Rs2mo966qNAQZFBuTPLaLWxbCIoaKWOCt5MlqDIPuIlZvRkEMaJdrXIJ7nTy1D6zpKY
uNi4pOVLVgkCaLYeO/7Bk6aGcxJjnCq+P2AMd23O7mi/kKhzykGQfBcJ4gADGZa4HF4BI028ojqZ
UedpaCQLBXJey2r2NOKAQ+ksLRwquAODQTOoD+G1vGIuJMYmih5fRK7HlyNXvb3kcgZZunHS1EMy
pa6JvrziOs6NY1rBKBFn+GIMs9PEgihtM3ZiwyHRsKBisBO3sU0aD1XX9IjX5VNdoAGDXkxwDwi8
fdP9VlK47awR8H72PaQkV/k8ebIPXtoX9aTdjV5yYe9ZuiCiFqnFbeYmjHIpXiCQlHeRfper1yz9
LlBqE4VXSnFbGA0niWq1HS69d/I5PBSBdY8mBlY1pwbdwUpcUVEn26TvXHIlkNvE5tBkasqUms/0
iEsp6qIjlAO2fxJFvYnh9/KcEzOpJbQUdM3JJKepCXIRGf62x69kcNvYwrS1Ko2gSnT958IjuaZv
3xC3+388Qm9H0ytp3F7WuhrjGw1I05+WYHjGTDHP9JsGmTHZy4PMlQTHl2Ch+P0s06gzWzBB4ikN
BOyI1/pAOqjCAU3bjxIrvdi2W+W4QS6Xg+YHHphgiN3Y/xiqY6seMxAvTwgNkztLMZCEdvf9XrC1
bA4x8riu0nKAMSf9UUkUJ5tPiahnWOgfHGD0Vm0slAEG8w/W6mjeKofFBREy/EOU4xZpxIFFC7oG
UicQpuaHPr2Nk6tePO4bTQCANocVkl0q88SM1kc3XXOpB0GTtej7HDSkY2lFlQlPoMohHW5sESOX
YEHetREYjUkHygSw45AtSBIHxrXzZa/0otSZdIGXCQVyCKGkRqyXLSxmvUxBdyqC2MdEgypz8CyF
SiZDYMAtHyCyoRENKTnMleHEkThHTxPrc8OwKwvFU5GviAguN5+7iWxj5qChaZpq8YtkkMjsZZYb
KxcHLyiOYuXHPm08tVTcMOm8eKoCZZaDnuYXI5XuwIp6KK3pNswMlw7WFd1kwb5fboVTq5/EY70u
m8uoN4jb5nBAvjtxYuuXrpZONAvijM14ai2JM3CXhYpuLVC+Ixjn1L9OVE5VZ/FVJw5EO3oT8dfS
OMS3lkLTpArSQKYxeEDHCJzMkj/faaBk9qwLhnEKLLm1A9cSWbSwwmJ5aPM0yyBxDm+t+qSLivRF
32f/X32fykptocMLRQvjo5Fcp+l53xM2NwCoi1Hpg0Z2k39liYZEb/UxBELJiF0OdXcwyz8x0UoE
tyhTschd3UKErg4vhpnfLLUo0ty00koEtwpmrs6zNTMRylUdjwV92LfSZh0dRoL8ayZuGUat01Mj
hACNzQV3kzvztsVkmmd2My389A5tEpWji6ZubUPHSix36CZylYc6OH9dG7V6eKVnJOPUD70GY6te
ljNLz+BkvJ+Is6/vViSzVpfhx8rrdCUPJ2mAukqcgAX8pgipow+HshucDojRh1+HVsB0sAlJK1W5
0zjLZVkLFYi0rNu+P5HkjnTXSTT/QCSFO5AjrY/irICUVL6p9bM1PbT218j29s23jUMrZTjIV5J5
zElhI7T40vrVCW1fruRKHzSEnuyhWdTSyGzD3xBWy/WOBXRkszQp3CQF+7w+p869VlZo4zhEQkJG
AV7wRKB626ayhMY5N5SfayTDMTUpbQ775tuWgfNY1hVsOZWzHpkXc8hmqEOKuyK76/JfLXnZF7EZ
ZxD1Xxl8Me4ytLVOLcgIJ/RxMLq9qnOsq/5Qn4ozDRRRZn/b8d7kcedgm6QV5tdQye3PnRfdj4fE
i1/am8gzH6ezGoynxrU1YYi7vY/fpHLQq9oVuul1aFmlo2dreNSmnUsl6bmKVF8i8dNA66uOwYT7
1t32xzexHByDgiyferbLokVx5R7E4eS+bG5m1D3XIjKobeh/k8Uhc9qNeqzA+d3KPIXJoUpP+7r8
Bwx+E8BhMCVmjv7NSHKTE2Mifv4WLA71MRTXobk7+Z2b3xUHUUW/yF3Y/1cAPHc1DQcNC1d3hidp
d7WUOUZ5I6yXEmw1/kFa7kqMn7GwUnH3tey+NYPkLF2wb0GRDA5zQ7VrbanCChkYLZIZdy1yn6HI
DdhH3kPg2ypxmAFKmbxtVAghYOC3CrRXjx+M/kj6r4nyZeg/76u0WbO4gg++UrevUCmSEKyP8jRj
WGn3XD9gdkr5WATTMfkmfWlP1B1+ghQSFbTPAtls0+6oyg8anw0LlBI9VG28Gk4IGoP0oByyr+zZ
WBI+1Qg8kS/WpS04mY0G0iQd7QphQM1THz/q0VGgFQPAPa04zFBJrMTqAjmT7bC3DcnPLvKnf6rb
/uT5ab16HGbIbWzlPdtdVXQd6g+diFpcgEn8uz5p6VCmHXZVRaYnq7L9KBGdkZtJoLUOHEKQXJln
OkKHTr3qg+p0cucoxa+OHofp4zIem+ypwFx1wSqJNGPIv8IlXVKNpEHxCrgTVAyuwwyKEo2CdeFO
KJRwomNyzlxF1J/6H6Lvfzc3X4U79jkmD8zMB485aKCfNbQnRoHmFbNTqo6C7KHsiGd6/4co7k0s
hykRCKljGRTUOLOJ7QyvRZfFpbwOryM3Yk8Uxm2+Wq7WlH/+HxeihmD8wmXs3PvhIfWVzomeugsI
c9FfWlde4YoeIQRH9bsKgEiT2liFSGM5RdYHYo/oy34BZ4Gbdk8C5xEAl85FI3EyWXLEYi7dGf3w
XKClK3YNJ73PzrawtWU78/AW4fGluSNN6ghXCuQCemQeiqC7tNSb0ErD2lmz0d1XTnDI8eW5jSWP
ZGEbAz1/SXUqs8GpVJEBRULY/1e7L0l61ewbqDSfTdUF+E8eqF6Pxg9zcbozqwXWX9JA9Igoksoh
jVTPoR6mUK2V/Hi4afBXF6SJBLDCl+UqVUoM2sMzMvslaxCRm6JSRbZXd44XnQtCbL3Oxrlj64Pe
oLZJvcmYPQk1Dt19lZ3H5FYLBTkD0c7i0MOg5hxhjBsuZZrsFPZRtahDae+ZjIul/jv348tyzbjC
ULrX64z9lEo/ovApnb7/lYfzmSIMVhoKy4Y+Q9g5ZvvUqqzG4ee+ENG9jK/CHcNMymr1FXOrKz2m
5/igPCwuwdgucb5QEDTyZbh5BEKeJoKwTL1GGMSqTR/z6dogFWz7NBeEwaJTzOCiDpssZYveDlQN
/bN1IzcL7MSND6gwdvQPaVC45LMI34VSOcxAwaaVFCmkNt/xPO+Pt4pToArGI7eTazl16zUuYFEQ
Hwsgg58bkyahPKHmizULnIzmrtRcpRcEjILtxU+JyfLUaHUJ7lgWmptkPyp78OzacEtpup1mUZuc
AKAMDj5CsAckign4wJgVacmc2BARFIiiDYPHC2nsydJjoeTzcCVejcz14IzfF/eVDtiTfuzvNIH9
3uWMtLFKrAwa6f3o0Nh0LON7XPtmfkeN074ogfH4nJGdJtGk5gwJ1ee+CGTd3/++wNv4uTHZUlua
rcLb7Hp0pugQoh29GwVCBPcgfnJM3Vr1aGqw16Jep/RTTwK5/9QIj3iRrdj/V0c8SYjcTMxWRM8x
mtzAMEnG3KTeUDzLz90UyEvoLFJ8HEvpIUPmRp3ICfXK7iwrIsAi+2emyey++i121KTpIsGuZeOE
X/JbglgDxT3gO9HRhcHolvJv+ysp2gTv5sukpiEZLE2WZW54Y5znmyhQQZhwjU81SMZQBYvr/b5M
kcXZRllpOVRjRFIWGejxYxhf2kyQ2BZF9SaHHWU71TY1saTzwxQsnobaytxFV5qGkhHZS/zqRhdl
G0U6cVhCQfVtSzF0ktvv1VjiZcJymnG8oGzqSKrJqavBQUWV34AExVTlQ1LnASGLpxuiuEt0/lgc
ER3gWM+GFj8lSb/UxdWQ6oNBX+TwJqqfdMtT429z/jFLEVY+1cWnTP6l/glv9+pWxReblk0R6rqE
X2DpnmxPjtIGVloIAjDRKlvc5WZpKZhK2AkxKc4cudUJEH5jVA69Rh/QWXLfHcaL6HAXxC8W28Ar
11VjqzTqGp5Vqb9C+6rUH3Mk/PXisKgjjvaPf7VRLA6abLuo84IlkzP9J1GeJVVQeydwWr4mraBN
V8jsKXLIUeMHzLGkr/saCA4Ki7vJKBh9TRMWM7R0clrMUVZqkDBbhQBRhD7PQYpuGbI0vr5lvbR+
ijsu2tsnB8lAlLR+n1zFZWRRVDh0TGRADmiSRk70GIDt4in3Ae0+fnYXT471QzmgNCiYL4biCtn4
BGcEX9zQJWGG7AzcniVCWT4oCshtdZxQDJf5sSdENoE8vnIhknQy2AuipOQ0ecN97dIvOWsL/G4F
3c/+KGrg3DQpOugs9LGZmmZzKxmWNGuk0ELKIpWOfR4eylpEKSYSwa1aRu0ibCqIsML6gK5bMFjY
gpN80+9XWnDHQRehez1sIALDsh2SfkYfl2tQQS3w9tn9rxS8Gv2ORhVoJlRrwqOn3v0vfyEKS2aC
c67IUHavo2uhk0RbbdMfVkK5dzU5xi1bsZnQp+o0PiIv6Nlf7YcZ9UnyJXNFFWr7ltR5StKGzFaa
DBC30EPX3ZPcq2NBvCASwYG6DrJ/6AQRY6KhV6tySq116lEU9mzGsyvDMbdcnR2pOmbpaMEnWpl6
doXqp9KrlFMXf/gDzF3JYequ5GD8V2QlI9Qp0tL5H9KuazluXdl+EatIgPGVcWYULcuy5BeWbdnM
OfPr74J8tkVBPIN7tEuPquKaBhqNRofV3exWqWwTyTkPIhKG/X8DMpA2qXoKEArXPx9OBmb5zPnn
+EOB/Y0wnDlYSE8jqhrwiAs7L28nUbumaO85WxCXQzOoTI68vgLZRVV/slL3/FKdNzeYWvF2qWif
arVqQISyeurm6y71z39fIAJPjCmrFUlezJlCV1+NT9ZQ2FUh8nxEKNyxz/NoXkMJUgzz7MR4wc6N
HsTz4d/Jwvl0s4Ypl2uJM5KQYCkvF83TRAPe9sPUlIKRXEWpg8kP8p2GrpJMVmrTeWnhDNfJKXPk
Y3EEk7uY8nX/nLyCceckJV0fNyzdW2t3qXmT1P5gfk/6j7z3NyJxp2TNjXrEKChcN8mxsDyS3J3f
ln0VfpWCOyWF2fYSPo/ygjHQ1EASzVbeT/lvBODOiGpkq45xDggoxHZO7Pg5RsKp7TC6Y3byzqZX
2ontTnQjSvv/lzv0r2h8VEaLCjpNLHDGyI31hw7uVOYMvm5Xz2xibPX1/EoK9IGPzKzdMA96DY9R
Lx+K8se8HEvpGinE8ygiHecDNI0iTUiNwKyll+2l6jVXJLUrkG7EB3LRizIxAu3gAzVE7bQRKQuU
LMu3VfNFj74JpBEBsP9vLht5kcFUz6SpHxenRYkyeHNKpy/s1jNtNn49/dKJ7N1+XPxVJflYjCxl
Gk0zSCWDyIa9LYP2Yq081gqSepFPBHXR7Ai9S5ds4DhDsbZt1acoeHTM9CAl/tD/sii1rXG10zro
ZsGB3n8wbeB4i9FlVmqwp1/R2jGxye/YybzYTa7wlvi9VPAe5+vE/9enjTMkSahGJiY1w1B9m/0w
KDzprnCs79Oj6hN09SY/zmuOSHE4szKhP4TIBdPM4TSHnjYJztn+pfjXePChlqhS6rSu8f1J8srw
YiFuVwnaoEUQ3L1rlbDsPTtcykTdKhlwM0Z2iLEW51dKBEPeHrHRbFHawCK6aqrbDapddeukKPWH
vMbX9eI8bSUspEWOWUBD+taHvtqdmvgncnYCYfZDQ6/azQdOGhBArFMLNctix7pZXTQi+RNCHLHT
eyqeyTUyMJGotV9kMfhwihxi1rnJjjBohx6Jl/oIqhp2cVQw66T5atyf3zGhkJzFQCdKO5EOQvY/
y2Oe2qBt8zJnPGmfMLTMWb+Is3fMKJyxUSZnNJJG1kMlhYAm6p4GBIk7X6mp3VfPlSQITYn0kTMU
Yy2BCJlVvdYjMoQeXFzM2hEcrRd+6HPycOaB9pEZlSz0P53aY+x0V/NBPfXPuRvfKNf6TWi/cN9K
jhWol+IaYpG+8JGVtsrqiDJfQD6txK798PhT/VzctyDcrb8IS13Y2TojLD8PVUHtbUJjrGjrDx71
SxdDWALzUsesvhz3mWiOg8ix4mf1FaX1n2x848ngA3BUhx5CV/PSxlncHmV6wl4UZgrPSchZl3z8
R2diejn1X0qKOqLCdJCa1FBdM8u+hes7+8qaq84fRYGyWpx/Uk2VUg3sGuiwme0c22H3qNaiCemC
y4zvB5yI0SYqq3GL54tkPsmid6TIJ7A4g7JigJ+RJQwAvTun1e1sC43lTojZh+l3o7VZU7aYEVdk
x/iIX6qPvS4xuVrQjlG/AzWKLV2jNBsVWEVpY2i5sAZLtJScdQHlL7ro2W23ro09zBfNIryC2IV5
Thk524IpfDXqwGGdV6T/X2aLSE55oWVoSGB5PFFbnWDzMAAPv2fjI69Wp/QKewIun9DI+YhSBxzw
unKVuwkT65QrVCk5tTAYeH4hLZ72LCaNKlsZpCwWsMaZJ/Klgb7Q6+xyGDCaOvUktxHcDALDYvER
wWoasspg7/f25TXQBegj6A1bB22AaVNvuciFednzB9ySOcuyqlqRZC89GL/yyxTVkMyhkCV7xAuk
GO3hKNu1I9pSEShnVSalrquVPbrB95dSO9JB8+WfN1yi7WM/YaM0hdWpA9qasX3r0VCPmiHYK5EI
nEWpx7KYoxrqEap+qdx1M4hnBIVsIgjOJ2liY0LHFoMo4AKNzTGRBt+KRG9c9kvfH2eDaqZKNYXw
5Of5aGq5WSTIWVtXK/kBkg/bDL8Us/qhq+QVh9v0ctbpFGrItjRjYc+FP1PDVvLn89u+v2avINy2
G3kCJl8KEEpjRwsv0I/qyM3XfwfC7b0ctSOdQSLsGCUaUeu7rnnUml//DoPb/LDNNMmQWS4MXXNj
Br5CNt7k4TzIfuE32OL+2Xvutoj6Pl6kCZKkx/D04mUH64kRQoioPkX7wt0ZplnOVlyncDiRue9O
IeoxZE8gDDNVZxSZ76NQ+qKbmxgY6jfN7i+LU+yG95q3nprj/2ec13+JRP1dPL53QlrrpK5CHJzJ
6RMbhCQ+JgH/iB+sEzlMIkdsf6vQ8k1lUPwZFl/SRSN9KdoSXlhlPDZagDYlR1fvE/nC0h/n5jQW
wWgVHzmyr5h8BDEppabsYihhQjFBXLfr8iGn9+e3bddQbzC4KMCiy0tssrqDsvea5EIXcTDuat7m
+9zzXwExNWmQd3Va+rucH5r5c608nhdBBMHdoZmZSrRhbWOZ9qhE14hQ2lJ0/HcYnPXUQysmISt9
Ueizoh2S7BsJg/MQ+682TcHIeIq8FHoV3t6Z1JzWZdCZoQFDl4Kw4GjPkY2ppmA0jk/iVgxmw94d
2A0eb0fDxJJAOYFHqjO6BtgZ0Nl6hxI0ck9PIB+xrafFtp6R79FEPcm7O7ZB5qzrOg1LI8WQ1KRI
YqNoY6G/EiUTBGt2VXuDwlnXasrNiNW7O3N3itIHUh/Ob5hICs6oqpaazQn7fqr8aiwnRktc9C9X
ik/B9dpcF3QFRjt/VvrrUHnQhA1wuw+K13V6MbQbX22x6qKmCSspuJJBS8SC4PVF+PnPW1pkSHfd
nQ0YZw9kbRy1KgZYhuBwthz0sXJT2Wuaz+c3Z9+Z3wBxVmFMRokaIXQshzP/ZzSsfiwxKppFJTBZ
V6AM+8oG5gUwDatU5lMVg2qZjdzjMDVj4uQrCrJnUVHG/j69QnA2yNLNxOgJIOhn8xPCHl4XIM7S
O+tJ8UApKlK9ffPwCseZo7HJSazOgCv1H2pXOZb+1Pd3WgeqGEMg2v5JeoXiLNEstzIhGLONyten
QnaM9IoOAoj/og+vGJzNiS2jjrUI7rx6VT3ID/SA/hE7f6gf/jBWiWJGIn3gjI9ES0mXWb651Lxx
/GmFzwL9Zs/u99b7VR7O+hgRmcikY3u65RDXN2E42rKe2SV9UpvPq3JfFie5/tih+gvKpyWKVCmp
PkCqzkPJ1rFzxh8WxpNZQeVmN/mVMFXGVumMkHy9p9woURkpEDL8olX22h6jQ42ebcmTvqs30VP0
jJifAuYMDBITNtwLdpCvAg3VtmikArKm0wXJL4zqt2AHmQU6JxxnoZKRtNGM0ZmIb4RBZ7c3iLIH
GUINYOL3Mfby63k8kTzs/xsz36/DMvas3slMjpl+XXX357+/n2rXXpWDMxigRWjHJMWCzT9bjNM0
b7XRVlAlXfpZMPg1uL9Wr3DLQO8EF73obPPFoAsZOytndXeT4ZgBiNjd8DgXtvQ9u5Rg7aWjsLhd
YIv5hEXTTp00hVDM7CHqbDbbKwtgTgzQ7FKwgkyGQESBhTQ5c5LJazFVbG0lzCtefpjqYeluP7J/
oMWBA6oplsmXE+WJHtNaxY0ZftE/jaB4rLGQCYZSHhQNwUXq5KfEpZM9fES2V1zex2m1IrR0hpst
N3KGoaFeLnyc7u7XBoN75gxZHE/pAIz2cTLRQ9oFRbA8S99QXPiU+SL+xX2F3MCxn7M5a125mGPK
YgbqNzNQ3CKztcJmDbKKw/BSsaXcTVFsEDljMnVD2UogbHfGx/TW8KNTeM/Qmuc6EF1t+3H1DRZn
SZoup6kyA6v+mUwuo1xJff2Ipi3pG/Ejp3YsV6Qju8ZrA8nZlq7W5KGL4Acr/XBIUXNiriK2+30I
1VR1QjRT4ecelOqSmsTCEVNy30wfIhGl5K5SqJRqumbghGFKwFulWAtzlkFUiPpW4hBEdV8MVewW
k60ZTnJELlDML7l3x2wxObtRZa2p05TADXlcQo+x3oNEzTEsD3YKRHwvk8HPm5E9S7VF5PwSqdBm
8ApASl02b+elO/ZK542qsBll70Sr1JBlRTd0avGvZaWLprqL2etOeWH9Wb8WjnJNUR8vX8oHoc6L
4DgXNWvU0bTQg/5nWHThRSfEApDKndGDnggNCFsk3jXQVN1ClTW1FJ33ewwjl3RUJ7OiCe1TnKKe
MI1uumqpbXlMXcVY7LT6SvrxeH7vdq/wLS5ntwoLcULwM2NqIWG8e+htXjz0YQaGRw0HDYyMcJWF
BsTJur3Tt0Xm7BcUdVXqBBIX9ERaTxGRkux93zIpJYqmgLtR4Q7foq7qYs2y6dThqc6vZNGw412j
uAXgTtpaTiDQJgBoWptN+yxdeCFue5gUcJ7HB1wysq255/dr76xtMbmzNmRNuoQJMUHHE483Vhgh
2WKVJR4BsSghJ1g/fiI2maMmxohgiLfc6PldKUoY7cUFLFM3NENF4s3gS1zSFKHXaYUoplzaZo5b
k4XxrF9yKGox3ZfkFYk7yRTncF3RYe/M5Y0yWg7tTPsj2/KKwOlam4Fgt6mo6Rg0fugKotoEbVAF
CX+cxxGtGadyWqGaSZRjzaL2h1KfDFr75ezVUiVQs51yFp3F2S3Z0sAzjiGjb2+ucFWToity6oQZ
uAsxLzdoHIR04flKqC4ZD8sNI6yg35cEqfz5KvYSxTkv6s7xevsTOPuAWmeM8qEZdZrfuMUcDYOx
M0cFMR64aggmY6O2IDgP+V5P3iKy/298OLOwpi5iiHP9pJMHsgpW9b2Nf/t9zqWRzK5SaYHvjy/k
uOyNxFI/ovKc9zbiLQyn7jEyiZPSAabtNJskD4WKgqf28/m12vFt3qJwKp+r8xJ3K1AmR3ZQ4IGO
90i1zZjR/RLUJeTBNHvnMdkn396RbyE57QfJSEJmsI04ZtU6YQ8O8PWpadyyM109vT+PtRObfwvG
WVoagZ2mX1IoQ+Rm3/GmdSPPdEPqWRhhlwhZIEXryVdwhVbXZFSBcOA0tG5YWUACh8NwQJPEWG8y
X0ROK0TkXkjrqhuxwdQRrun0uwavr5t542EN1uw0uczJEflUAs3k67i0csAsrYUh9l+65lkH71S1
COoERBvHE7kvcZon6gwQ/YqxXiss7HfKjjJMRhkI41XMEJ7RSb5eS8risdZMqEnrKmwCias/6W7n
smkC4Z3IQAm3jLMgpdrIMcWMYocEZsB0snIK9Ne3UEoEPW7/NR5nSvRhNHDOIZ35hVH+F17iTZLd
/JQ+URSihl4oDOy8f9W+OXZ8BVfetEo3svVMLxVMMspOw+QwFnk20gWO8EcOOV5npqLhBUN4H3Gw
2gGEDUBj0U02RZetp3HF2l/LQMQ2va+ZGzTOfhWdlNM2AdqKdlsdFFrm7XLDmm3/PyWMu2dtA8bZ
L11JCjOfGFibelrsSZpkK/Wv8wsoAOF9xAZFr7m5JijKQPq/uJs1X24/dJ5fBeFZ3rNyqvRVgyC1
ZXcPzDCy2uR+QQyaGWKRjdq9pDdwnOejqfOcDxZEUgPWET0elEAK+qATicXcl3eGY4PDuTfzOCmD
NUAs8IKDGpri8YDuVye7xPs5KAMRa+K+6djgcc4NMjt11BuQi6k6eYBkF5IT5zYKJIM2kMSFkTsF
FDjKBmEjzeFHWjyHmza2TaGWFnF6vz0WmJUUIeKB4mTnA8G3t0icbFURklpuTCD9nLz0mfkirK+8
GzB8og9wWTvn1X7n1fwWkLPDemGZpcYA2RR39Ja/zH9EiT7ScsfeW1zlqg2GA2lFuLu3zWZJOXuc
N2lJUvRqs/KhoEbMr7ezl0WNPbSei9DYsr1T0Q0a5+KFCqinygQbSILJI5iuVXcoGrHrw4QZLGhc
ytCHbovGiO2alA0oZySpoS4SeEuJoxBiD9Nhoj9lU1Ctv1NJ9Hb/OONYa1nZ5RVADHR0sDEDhZNf
VMcKPo+oxlQgj84V09YIsNNmBtRcPhH1Wreu5EJQt7hrsl6XjCd30/I8qS22T+mRTfnIgsnHiIaD
6F0hUAee3Y0oyzDXFuJEU3xqzOMqnLUhAuBMolGYWQ3iDQJfaphc6rOBE+kPVXHZVHtkiI+CUyza
Gs5spHodDyOKv/55wqAQV8X0v6BzEUb342+Rq9xasnselenvmUPFtwyvU2rGITvCCqaKq+2tmbCi
H0fL70L6MxJVrOyb/Y1ucBZDLpdEm9mmkaA8yl7mFUF0RY4vXkeQ/vqYx2ggLIRpwqoJlwrib97Q
RVVGYd1G1NFuRpdlAlNXP5LP6TUbdpAHws6lXX9xg8dd12mjNTIiw/BQc+RUkYM8lppd/x5c5qCa
Ip63fQ1FkBbuoqnrPGGKOcVrV5VYTXVCx+jwvRI1ZuyqJJIOLPGBIew8l2amDJKGEmTiROHXergt
QLoe9kIne/ca2aBwNjZP83SSyYvBYONCEw/zrG9bj827wtSDu/MKv7tmGzDO1uom1a1CYgYQpUza
1aALvr+zZKaGQDIBT5xsIhv9VuPivi2XMkH8acTUXRAjglK1EFiKHRHeQPCHiC6NmcSAUMGcBG6j
JLz/n9fIxK6q+JMpRhlxlk9qqr7JEI1DSdl80Or+uh+zw3mIvdcH0hUazjoCrgiJc/ugtsM0KIMs
I/q0IMivuNGpvQAZaEDc9CRyb9nHOCtnyUjVEFXTdWpo3K23lGbXsowzrqQEHOcJriQ25vQjnp9F
ZBXxY2iALPPPxTLCIZI6DBpF7/HU+qw7Zj2UFwTFIbUj+4yqSWjidk6PhSyNrKHeTyUaf93Ks7VY
WQ0+ptFnPE3IlWBqcaCdKlATZz/6J8G+7SifhfoyzNo1FQvdppzyxUbfzXo0KU4c98p9ZqIG/qTN
aXtRRnL21KpjjwlQ8zyk/tCk0dfBKtBQsC65+RBK2YyCzkyZ5tNUtpXpl9nYfKBXVX/zAzk3MSqS
kg4pfiCbM1uwdOMK2iDFYb2q65OI1GlPs5AFZP6brlswkm+Pe2jodWjJkuJIeaG6c1XnDrp40C6U
VLqbLs2NStrJrbrYvETboCZord8xNth0FVbGwNAlEEu9Rdfaqk6mKlQcgv4Qz2yt23Ad2udWSbJP
gn1nZ54/QlsoTlB5HdPJyC24Il74ScMw0yzQ75Vg9NhB0u8qgX3YVTPVsDBf0DRVzBV9K1lcdCTU
s4g4Y3KXLNeNiPN+f+X+fp+f2TJpdbyi/Bj7FmIaRiLbs26XieBVzc7CuzXTcHdCN5DT5/sa8yxq
GmVKiSOvpHDaPD+tagQC/86w16p3z+/Q7oppJmbC6XjeooL77Yq1HakS04BE5mrWDg3V3KapFZwH
2WnGw+naoHAOVZ2SqlXbBNnZPnjxqFy8+zzLSdoDDViY0XJFPFkiwZgB3PhwZktCJUa5oZOGbWxL
JPlpxIl/Xi4RBnfjqYVkqmUfwyuoUho0Uvs0S6ao2W4nYQA3FHedArIfHffRW0H6pqdGNpqKk5nX
RLlKDMtty9t0/pSoiXNenl31Btsmqj1k5PD54gSrKqdwkXEpkOxQTylGpbihqF5r5+lgqRsM7iYg
uTzS0ARGNF1iLrQtT5FTpg9V86MDUSVKBT4iErwOWDuC8A1n1xejaupkYCc2k1QnstTYHqolRwR4
EQU29lfvFYpzSOc+aw3Uz6JWyrgY8u/WDGJjgT3dNQ3GKwRn35SspGmeASI0v06Js44zxuY4fXx7
ftH29+gvzLueqLLGoqXQ6zS2JupPkal1wUQSWTuS3spKb8jjqLtA/bNlOEU19bHAKu0upUmoqqhE
NxB443R+6XFpVAZ0vviVtbJTr7Zcfz0v5D6GZhiGKsuYQs1hrGQYWqPC1bQUbpHcUt2eNFGIZs/L
Us2/GHzhMSYNF6raAmMebBOxrvmALkYZD1cpKHzYvLvzIu1FKy3VxBBRihAT3q6cnV1VJPsSLSNO
fmyu2fxfGtTX4K13RT7r/uK9AnHWlWbzuq4Ed1TXXfbGKa0TbzVS77w4e+YVds+QFQX2T+OLKxSD
pnqxQg2NSruWlvkYtffnEfbE0IisUEOh5vvorpQOzYRuIuJUqDxPvLL4tYqKXfaO7BaCCbm9h5So
gxcIiC5s7Ej6OimKXYVXViZYrL0gCd70VDOoAha3d0GLtRizrpTh1fWgDVD/sBcFBvjC/uiaIrAR
e5uDkoq/R5QzrHFZZrQrcC2py7eqfUz/d7ZzuAyb7/PWtE1zOZJhArQ1c1BOD569Uzx/acNEcEMI
F47TZUyIS7umxMLpXxbthZsgOinXpAGFLOPJnQ6y6KbY1wm8LPHW13ciMFaRTiGFTsBVtWstcVLV
N6WTImpQEeDw6fghnyvJ0IFTW6vTyIdElo5tdpGNqWAN95RBQy3BfwTiuVSI3NEZjSqIB0qzh7rA
z2oSH88f1f+yTa8Y3DYp8tBoNATGdIqu2Xs8+6U+GZm94FEuH5D7WZ8EiOyLvCO+lYpz78qeKjRZ
gBiO7j81qJg9Kg+IN5TechhFvUuiZeRshdxLRq+Z8FkXcPxZ6ilXBEF2EQCzh1tjJE8otMO0Jaea
XSu87HrBy3I3PrNdMqaRG4Cml8wsl7FkEkFLAxtqKTnVT+OKVX+APk1g80TicDYob5Y+W9kG5dCD
svpaiTZkr34LTqOMx7Kss2mgHELbTm3VtDmL5k/eeFNgvN54wNPP7kCgbyMhfRSlbvfSOoCkpqmA
0YkiNvN2CVEtvmrdXBDMqBrd6IKlQmgAl9wmByF39q6Gb7C47SoVvTWTAuJZBz0YrnGmkELSAtll
CUdRKo6t1bvjBNoABWcYhep8fDBsaZVlaEh2kvyQV/e6FNkqime0HPmkDzyh4ev/heIOklTI0jKO
cE9atVePbTdQlxoGvaGkQdt9KwUCS7GriBs8bs+SZh2zWoNorWsMGB44BAXG7VqlS7/RE+Ovmi4k
6p4HFS0nt3eLoVaRVOAsm/kp1A23x2h363mtfeFq7rqV2+XkTsG01krcsef7rPSeZgVy/I3MpT3P
F1SbEK9ywEBjlyLPSSQg5wFk62B15YBNnK3q0FVBPi52KK9ugkYlUXCcbdA73VQxQQqtEvAH34VD
hzkxuh6O81o8acuFAe6UxRAY371XFWL8KjpeoWvvnHPZrNS2iajipK1mL3BoVJCrkgtSolbOvK5K
wYW5K5KGY4ZyNIWg4eCtHUE1eQh6ATy0zdaPm6+Neicj6n9eB/ft4waEu5RBwrA21ajhzft78Mrb
l6KFyje8+ZNyYrNSwOT6IbXYQHK3ctXHFkj+AFmHN4jqZBkK1cj3iVR2O4o8APatd2qxweLsSJbq
SVgtwNI+K76OFHt42x9+Lo+hndogln4WrOauOd7AcWYEfDpZUc2AG07tJXnIUU6T/1DBpIBpsuJq
zV2jtUHjDIg1NLo2YwC2o1ufC9CZSRhHIRBod/10jNA2Qb0vI4XyVgcxHksFozh0EC2+5uiG31hf
RuJZXrrCJZChIKLrc1coJG3BRGGZJl5WbxEHk6hFUqmI97SPuu7V8kEgkgiAs0prF1vLWOAUl4+9
4pZH1rQW/6hxWWv24Op+5ueO0L/ePcsbqay3UqVF3qdFAlBTvaj1QFceqtE/Lxj7xDtVf4XgYz5l
mNaNNgOiXxSnJYrXWTSQKtgmFR6P2bgSinhJNXrnYQXLyUcs9DwqKokZELX7UWoXyuye//6+R7qR
i7dQWiZH68DkcllzaO6Oh/qCPYpzb7gQVUcK9knlbFOa1ygv6aB98RqD0TqIUwxPCwWnip3LczvF
lnTjY+cYUIhiMYBQMgS0Khyio2I9pqtN+kbEPyDaH+4EF1pkVGqI5YuPf7LsNLIvB39AOQsSrofM
rgUbtnvrb/aLs0pxGhXaMkG6WfmVYt5zdmVNbhhfr6kggCHaK85SlEqFtApT+LDxSeVMHUpYiKjf
TwTCWYshsZIZk+FwcNP8tu3lx3D0FVmEsn8NbxaNsw+SlFmGpQJG/rQg9tMEqoQuJCfH1aGBZYA+
lVf5/95ahUa/V0w+O26m/drWHU5uUUT2VDzRX+dP7q67tPk+57+E2aRkUQpFsPInwzxUcDhHpMP6
X02sBaP0wbvq783BzwauSlquZgl90G5khxUZjQfpe+/BGNrpJ8vtBLHhfc3AdSQbKGZQZE79VOTK
jT5DfEtJtKPZDHZZNDd1LDpOIhhOAY1enXraYJfGyLRN9BG2iAYtwfmt2gUxwFpDWGIHrchvLZIU
y2lcVQq0nD6FxRys0sHoB4Fh2FfyDQq3YnndN8XSAyVP0DpbPtGvoZs4LJWsEvhjNaYTCGtkdz2y
DSa3fBJtOx2DtJSX6jrEcJ3qi+HpNhjwEf+pBK/WXVu7AeNOMc2ropaYgInlhfN1Tr+e36b9u/AV
gD+yY09JaSYAAAfrn+iMiWvdBS8csvGpsK5tVy1QzERkPHZQS8f+v72ocrkowZCDq1fr7HA18bg6
lXkhuA5FKJzydWZX60sDlKnu7UV/1KXQK6XD+aXb3ZqNKJzuDbSV4patnJr/HqdLSxGcoH3l3gBw
iobJdh2JTFgftCuWGAvnTwEIY1AVYufomv6u+/Ihd2bBFSiSile4joW3CKSq49JWul9UZBj2g7av
YvEap8qdObcDEGLJZ8wBKAC50kF6PeXgf2LtMB+o77WQKfpH5/hp8ivNJWNesI4ybiWruK0ikRkS
6Bt/T8xVr/Qo3GAO5Z83Iding/rQe/GhcBMX2XlU3J7Xvv2Y4EYqzq80rUybxxHLONUvcx3ng+kW
udNdlohAtr4ATd5zMDdoTG0251ZL4mGQCkg4z60XLSei3NPGa7rYHUnQKJdU99MP5fo2mJyt6MGs
Z6kRbvuk6wdMkSdWQQ86ncEmLJBu9026QeLshRlLtKpqSLc2/0T1vfTr2L6MQmiD/IvolInONh9E
JmucY5YuENufs1/f58+lm3jkdg30BT0IbWAcRe+Qvd6ON8eAMydzUqHJvoDCQEgwIuT3jOwkvGxS
e/hZfh984jNdzR1RYZvAomicRTGiuTdmBaLG3WNVPA2h6PQJAPhOBLUy1tzKAJBfWjb6qA6Yz+tm
TvqgPipgMBoOohgQU4d3r61XdeEjgwSFekXJfJuwSSyMre1sDCA9tqHMZteKSrMFtoXvTkB709h1
C6Qj7R1ZnRYp47AUXGUim8zPnFfDec1QE8oiGNbAPCmUt6MpvXdar7s0/eljfs1mCTl7IvfRUBUG
llBFfbsZUoT8BZ6TaJM466GEek27FQh53bjNemMajV90j6HyXWA8dv3BjSic8cBDK7UiZjzaHIaY
1YmOdp46+W/ZJ6icFXKEMb/inPZxfgcF8xmVJ+Ct6i9Dizw5PLWmm/WhrZR3H5LNNFHsrLAqAk62
UkMmbWAPIBlNg2jlw4QYVNQXR1DIH5SnUsQgvn+SX+E40TASNFZCFtMqyH2tPpJG5FLtKgWm2lng
RcJLlWejydUqHoku4zB9Q0kEmi4ZFX/a21EwO7PXO+kJPYrCJ8OuWBtUpkGby1NdG+QRMQrdkUfN
I1Lpa4pA2UUInDNgSKsxy8ynWtNvyXCfieZeMBv9Tuc2EnDHdUWeC2xQkCAHb2F2SoI/7wNRCdH+
a8TSDOQndKrKfGslBiGPqCOCHNJh9V9cQ0fziiPrsRET9eyWoKKW9i8aJ1XcoP58VaFuoHVCTw8G
mgbRF+1uelpu6IlVeaiW+7+zVCNEssHkzBLGA8VF2eH0xqvfznfWeH/+yO5eFxaYlsBeaJB37EBF
XFl9BCYmp+9P66RiuvNvRGqd8yD76vYKwrkSoPIlfRSiPIZ2j3P/XRKxN4m+z7kMnUQGUqC53Ymi
q1X/NIlqtnf1TJdx0pHLQJyFLyNLylQuhgRFk1bjyrWTXTNfyMJwvpPspxfiEZe7qrYF5AzpqJOk
ll6qxGWXfBoMuJl/+Kgsp5ouXno6MOk2ECXG9hZyC8sZ1JxilJwio3qkSNQfQ0zvOxKLeJBFGJwy
DNWIPtACa0nyyI6Si9D4iHeylYJTBxlXE5vyAXX7PGM0+kPtV4HlIDUlWwi7VG7siVJGe6dog8hX
SUl5NxWFBcSJFvCXMVsLAzZ1//wpYovPG9UtCBfNbGg6S+2ChSsmXbZlTbspzOhiqjoHE+COmqUL
AveCjeJZSvI60mNMNUAFbQ3WQfNqKgQC7d2uW4G4W4iY4WBkLQC0FVzro6qfBi1HxxJBKYlVeOdX
TyQN+//mUpVNqe07pnY0udM0TA36l99nKrL5fjcWjYwaQ9Y38qVFeFEaBLn/vTt1u1qcSQjb0FDW
GgKMoBEYUNIz+KwsU1TQs79OrL4e3RYoZuC0zGjjoulNXAhmGkcumaJfQ7R8Pr8X+8flFYNzcNpW
TbJSfsFYrzAO4GA09ddpXgTXzu4zBfOIUSKpUnhwfJtqItdFJM/YE+YeMKpajOhwQVAOri7mIIgs
226RywaPNwPGgqmSBivUrauquZrDZDmBXT62p2gKvSFG1V/Vd41dSqDLzZpkPBZpVwh81t21fZWZ
r6PUJ701YgUy973mhiCMybtAzz6ii4plmAjV41rkC8x6sqYjuPnhPybfsyqFGf89kmNcJzYpfYqQ
Wfx0XmP+y1a+InLar8sd2DU7IIZf2LxaxmIL/oXb3gOzsj9cCHvid4/BRkLuJpyatJXbnBk/VKXI
oJyvvkWe4TWVbd7g6kIloiyKQu97GUTXUYKNXgLKxwladYmsgqXDepdRiaGR+5g5jQuOcT/yRRLu
CkhRRocOTlC+8n1u6B3TGxnTvJ2y+bQOz6kuCjgy6/3uunoF4NvC4sooSmlEdiq97Cu7x5aFbuO2
mLWC4wemnw/QluuWvgHkLFfRWak0GACsl7X+VKAwEeo5JL8/ookbGM54KQWCmwZre1XlgDEAV6gi
Atulftkcp2fp9LF49FYu7poss2SumhGAHQgiS/kprI7nRdo1GRuJuKuxjpq+TSa4z1YFGjvz0hi+
m9mXf4fBfsPmerQm8HUuFjanoZ9M1BpkgzfW385j7NvfjSCckSh6c8ll1vPT9gdt7Z1cvxvin5K6
uHNxUeieFX5TRPSdyu69vAHlLAWZ117LWmzPcBpB1sHYT6NfPYYsuvpt5zMCufqUep+y2rUEDtq+
wdhAc640zTNDqltsHJs/qvkvrHV3fwpT8kARaMluQHirh2whNlvYrWOtJirQGHNSnNr6b8lmExH1
59GZ3GzENAK8hAxbeK0KLAlfV9QloDsEoxPiIX9GlaMnKbKXwWaZdQy2/2QdyUcCWRtZ+ZqitiUj
KFggq/G50MFyn4PmW7/UYocR/uS/RCLuuvavG6lyNqVvEr2pK8BV2alYA+X/SLuy5bhxZPtFjCAJ
cHvlVotKS0myLfmFYcst7vvOr78H6rkWBXEK0+6ZiIno6BidSjCRSGQmzoktp5qctnwRlrS29zrR
wLBgoALDEwUYeNC9TA3OmIm29qRV9pK7ZvUnOQgqPP8PwvklSmlStrCDzLAyu2of+vFbJ3L+bUMQ
8cGtgKfoPH9MUgeKpLBtl9TXQXxjGvtcVP7bPiLfIbhwUqH4klZssEwqz4a+q/HwUxCwtj37HYGP
HeVc90UJI+adwci8cVPF0DeqwUysp9tlf4mmEUQmcV8miUFCErQsWGnqI82/BZPyU2ATO2Y/nftU
JhZenmNwmHDHldonOikKJPeDP3rmEdW/a7Kjvn4FcWtHgLVpzgqLO7mmCdJ7I9umXWJeNxHZlakx
2qAQ32v14EEseTePYHLp09s0N65JqYILLfELCfxdhbCru/kxVz+GO+LiRW56M0eK2noGccgpPuJ1
emkPzRtxabUrO1uoCM0Cw6XF5lx0afJmIREr3/lIvhnrVbxrIJ32lhZLBxGJl2i9OX/tSUHqLAcc
Ca5zckONP5ho0ldLyLlnRozFIqhW4mX3D3CVa8o5q7/8S5/hjrHFiK1CifGZtIfwpr4h++6KHuTb
xuuhNod2xRV5/neI/PmVktSY0gqItTd6mDpjkApjgnEYZ3TiBZ6oh7rZL14tJH9+TZgBCocKC7nc
hj8YH1Tgqnf1y/8ziPZXoneCm/MFOualMYuG+ij4sj9mB3XYYEysS5AW77qD/IVxOCqQ55quxRyO
W6Efo9lUU2Tc0Az+nhQttUrAhiM7qjqe58nw20HbNwJX3EwmoUGgQ/RShioGzzdTz0gCFsh9gLpn
ODHaxsqL7hlto6jisrl0ayRuV1VFTjBvDiQmR8gopKPI/lurOzprgiyOeTcfMNZY3A7rukkpRoaV
HbpDdmuhW8IGg0SdGREM+/erXJGOoaXrDIbxHhW38S4/JPtKyHskgOELLlk1pn2mvcF0h/Tc7fPD
eBDDbCbaq1XjiyoDiMT/XrXkgNTX6VELsBzW0wpfYld0RrPP/ekTMb4OUKpgGJInqBrUiQwRnZF2
aOou7Ef5WORtZNeGLD3SWf5qoHknSkS2tpTJlI9AlqBAxo87tMeorJJFBmaJoezYplBBYv2G8Kg/
SpPdo/vgMqH6THSAb52ZloLnnlQhmOMzuAO87MqZhtbAzkzJslWvxqu38U63S3hlBt1xUaF+80uu
AbkwBeURCVobALQeGJdnvVNwYTJtzel24o7h1qquwbjTOYVa4jDGAAvlc0LciEDT/E9auWsMLng0
bYxhDw0YWkMqED7pYYqZ1nqxBPHwky1U1gno/kDPhv7Jp3Comp1mSEi4HAOCzdN90LhDsL98UG5D
GAZY2XBFgE7Qx6BhghdkDIK2c3orcaKp8PF82paMYncZhq36h/3FLEGZFiQHOsFBwdWJEmvQZije
g/QkkbwlQb5YNi6Zz+b0chlo0x4MDchAUmTcUD/ak+lBLheR3DkDOuFFu+xzYh6MRBOUPT4lZW/2
vMNwIb0Jg6mdE8CoJhT0hv4qUxvBo2wRBBfOE1WTmpRB4NG3Gf7KYtHr/8/FhY9GfBrKwlC91Vuo
2XQ+i7HUKdi82UPwOGA8u36UTxg2exA9JxZ8ID6R6MKmoHgr3Tl566N94DaWR7VeEOM+nVGcZSyF
Xx2FICVpSUcBIh//riOwc0MWstJu2gJGQ3AMom9D+KfRYWyVY4HhdqerrkHJllqvUvjXH/jzCoIL
1uFU0CzuARFNV2m6C6P7URM0Fj7X+dlqrTCYmavVirJ4iKMZGAZOPNPpDuU59Dpb78BC0uh2iJEb
0cy8EJML0xCiV2hEENpQqcb7LpYsK/eBv+CFFxOkFwnmKmxDfgpAKxu5uEAn3WxSC3iMOFG/V3fS
repETguS9eGou+oTta0dHt2IxTU+XRe51eVCBe2aUYlLrK5+TXd/cyTLt4szuyD4ETLIv6kG8HZi
KAd5BUhYWBb98VvKC0XFcEHUYOzg1MmPwyluHOjP3ptu5+G1bV7ZYJQHN4uwF/D5nIelVAYbHR5x
sqcx3FlSm2Ef0oJ0jvKw+O1Nem6u6pf+hXFbz2JC8q34uEbjd8aohZ1O1M6xzIMpHcJeMK+16aJr
AG4pp74cIWEKc1ov2OX7cjclDiZxdXsBvcy8N28S6l7e7NsrCNZ6hYJfRrXeftJqJ2pqU7chQpcT
Ga+SpNt5ZO3nKrCJUh3wGEPRHsAL42W099LUL5Na1D9iJn3ynhU+t6aJJeM1KcOnO1TV/cjvwmf9
lx6jgQudTA95d3gcm6tENFS4tTuRBf+2m1tqyNM3qI0CN1+8JX0ak3O/2CO17BA/IhLx5W16zgqN
iz0lLeJOevuwg9tOT/gnQWrPgsmlZeSDTRc3rRQyz8FDEKK6pXFKwCA2qMdZyFX2qfTHNt3KGC68
lHExz8EIrLK77+ddoh0t6bnvn3Plr6rzMyty5eGuEvKls718yUQuOzGURLKqErBmajduejPuJry7
KxqbEQikPpQLv13eGwLXVNnrh9XWMBewZtAEgIbiakNkN63fi7K6z/WHj4vJp6mxIsdT1wOEXaFR
E3At73/LHAQeonIJSm9WalZEACJa6hSZfN20NwWc31BLfzLN/Z+sHYjSWHwGyxiXfWdW20odxai4
ru704K849jL0ki5jbKVcVH3H4CxKSyjejgkwkhkWSWA+lYht6r2bRfO5LntvktpfJBGNxW/v5XdY
7swZpUBvR5VNwVu3knpriJSqtiPT+9/nImKZ5nEgq8wjMuKq1mtLExu38yo8aJoDemPBjW/bL97h
uEDYqlMa6xbg5jK0jaxGq+iKSHeq9VgEoeCL/ZfT5h2Mi4NVXoBJKMLa1Zitlb0CCpLkHoP4h/x/
eE3webyS7S2KXgemXjVqaJxpJGozsPbNPSOVKE7diek9mwd0FfvRrt3RDR0UXKQ7IjrTNiPVCpez
MkrqctHrpccxznSWQDh/n12hjen9XVeU/+DatjaTi/3B0NbDQmAmZhOdnqRXU6oLtvPn4iVbSg38
l4zi3AJR5cdYqJNc1Uswq+E1zeITFwWV2WX9YNWFOoaw4bO5gCs0/oTRQ1NvC7V/G5HpwU+Z7ija
K6PbgNtq3ItKcdt51wqPO1qWWaW0zRU4yjWTV89u89o2oTMGWQ5nuJYSW/RObzN0QQoUT6DBda6q
nIcsNJWGSSH925Qf9YKDsjOOYnnkzVC1guG+mjYUypiPgOmth2Fxp/7+cgT+Lwv3bgf3oVChT61Z
BkDzou/Y7Ub5BlnE+kmDilR52/8UcTVvFhDQvP69cNyXGlsMXTYMMH/NSrRS0z3T+Eh+6u5037pM
vLcD04RYzEywkvyYU7PE5hTOwB2d6FE9h/sCFK3mLwaK0TSXyraoti5aW8IdofqctJoeAnJGv6B/
ZYONppuAIwzifhg/+ktYNN3Md97XlnDnqTZMy6gyG6n+9t4RRFq+6Rb75jV+ZAo7Igs38XS8pADf
D9Qs+LpMvNQm7VncKqm1t7TlqFGMVcutYH5m89MZmHHDCBz+w48QaEaq0CFDNE50/ag3s5fOIu6Y
TUsYpypoiFHg5q+hoO4IUZOhvRPWX83sZ2p9MZo/KP9RJiDMOG7BxM99nEbVAzIOeu9oSXyEULZD
rFJQldlaKDCHg3JPR0PC5IdGMj2s5jAf8T3K1tara3UQpBqbLr1G4MKF0ajQoA+BMPh17aCjt2Md
ltoNI4+p3OL1mIjV+3OLFAfXGpILGEGtNlUeAbJxi9OYsSEfyB5KTuD3pd2iTiCu0bHgzV9U3iEt
mbs3hFNsFukMyKIEd1u2b9rTLI82SCkE6dRW6rYG4iJEPi8FbWsAJQpuRcPJbG7xttHpgzN0mQWR
/rJzQMKaSwDMSZ1lCiwrAudAvC+PYWqnoA1W8UDfCWxc1R8gc3AZddNAnYDlUkcLGGX8j6DFkJtt
ilq3k6G8lE1+0/hlrTlJG9uF+nAZazNbxPuy32BsBVbXPVlaMEXLnHN04hv1qPmZL3l2CsENv7hv
nMrRDsXLZUyRfVyCCqmTOahn2Ndrg52mjxaoyECemKpfZ/2vy1BbIWptHZdxjEOvBRX+10lCDGvV
kTNEtd13/3zWie03UwGvOMUkPuVDYdFEXdKXVe8ot/o5vo/wlhKDfN/HJ3ZMFtfCQ2srVdQsBYr3
FB1NaJt+/GpgnLf6Hmo/bxPcSmnrDgaqXcPRFSh2s/qRCHFzI6wAuYCC0FtbCpRUHU17XZbCJpZg
q72ds3z8AIHH24NACxILXNYml0QOyIxJSxSvCIarpiJ9GjACKtnlWDWLHYCKo3fLGVISHl7ozhgL
NYMcAaZK9djWJ3DA2WRU5u96HdenMdEjh2RF4TR9YmU+qS0ozysVlb0u7brdFHXSaxbH8g4kkOMh
kwqtt6OOxt+TOQnuLZM0L0onjdk+KWYJ6o+E6Ok+1hJpPNaFofu1GQ3W+bK3bm5GMF5jFUDNigoC
twZVEEI2rpKQi+zCfdLbsVdlZ72AzKVyXFAXDG4SzTW6W9HgxOZFx9TRXwFxBJqH/BvAIULro1ej
wWEUhMhnIRl1EztMNgrsm8KZkC3vXaNxu7JHUXuWApjJOOfqe0mGKJ+FgIOL1cnsbOsgbMWzOP3J
uVb2cQubI1tX1CXE3c0x7Ld+xJdmb7Be1ZW4M761V9bmcZvTMNMCPExYzGkKDnL0UzeFc9nsMP1k
D96g42PpGmhZ2QqvorYOWajRbHNkycdgx5Ly6aj67J4t4ovZCqDouP0G4o6HPuqWSqsBBMplO9Ou
u+4UTYIMbLNnhOEqNMdUUGRB4e2jNWHUQLMjzOAP/uBObu6BsXqwDX/ZQ+3pa/lkfZdLTDFUjvWc
G4LDdjNVWoNz6YTZQbBtDlJkZ0957jYHsg/c7Gq2bPB/Q+Kb7qW7+tvlfb65qCt7uawCneA8aCvY
GxJ0w4ZfKnlVReJsmyXWtV2ci6hGroGbFXY1ihHeLGVoufrQKMc50CENF3YDxFcN8KZquXyKaSrb
ktwOzmVDN3fCylDOexRdpsGcwFCl0+wAd+SZHv4dAlvq1UYIpJZAG40tpXVTxntT+3X577Nz7dNG
W1nAhapgIOWksE+VEZK7etk7cVFcjb0pOb1UemoOyrPA3JnBl8u4LCBdwuUCVoFbSSmPwFXb2Jtm
y02KsxLhAtwkdjcIblksIF0C4wJWWCyyXrAtQBoV5WPceylI6hopBQE5msbFfMJTetG+2wzJq5Xl
MooqGkJkU7Cw8xcTjBqsC4aHzM2BCbOP30TVrst7TuOvJ8iVdD0oANe3mV2r/rBcK+ruTz4alLAt
jBCBZYv7aAEGHQcrLNhHu8/as2Zca9FtDR3uuvijjfWOxH0xGgw0VksgQYjIloPOnkS0A9vr9Y7A
fZ646ywNsh+9I43fgmRXgwHNpKLAv+3lv0H4wZgwUvFJWra7EN9vcbQgb853eHOJ0fLGw+2YCby+
9nb48/KH2o5L77hczB+6UY7eHB6VmBPKhXt5Fhb9WXz9vKneMbggr5rzFC8GOzlBHX37N+f9m6R9
j1Ml99ufvWBHbYeqd0Au4JfKsKRdj8VkOQEY9nfhoYbMvCh7E30zLqbrAd6gVcwx4ugsKV+JSuw5
fmhkzZu10L/8nbYTYvPdJi680wpJDk2wiKMTtCcmhx6Ai6k1Ds3rW/YGKdvaU54vo25ZiPoFE9ZC
nQFZI77s6kyRtGIyIfbYO5WU2fn0SOTndP5WjftJFfQwtjbZGonbxrjukDSOEHiT5BSFp3oBl2os
6stsBdo1CLeTFQhwhURPEGifBpcJw8S79CT7BM/L/odn4ltb6x0NUhYfFy80IyrpJtCUJoR4xSC9
mNFyNscbUwfZrl64iwlqzVjeR1OFtk3lLH1qxyZmtQtRyBf9FG6XLxMkS+eA/ZTki24dg9q77Cei
v8/tcMWco6Yw4CcS5FUi+VkSUbpuuwdVFA1CzfqnGi7eGc3aPMCAQUcraNLu87zat30hKBVvpoqQ
Df6NwyU5g4UaMR6Eo5rQYnu16n1n4aIPIpYIl+Ky7b0xb12zHn4FQy3a4Vthco3NbTa11od+Glju
casfsb3vIMl11DCSjdkcL3BEtMKbrZQ1HrflKl2eugST9ZCPUdFV+IHxAzAnlKNND9QuTyrrpXwJ
fVVUtRR9S24X1nJCIhmCavB5FL2km0bP3DYXHKjbHvn7Q37SwswJzSO2+UAzeJ6H+mBWIlkVgR0G
t6mGHIPfSoj1M6fvtflVXe40YcQSYXAbS5s7MmssLPbH9GtyBy4qp3QsB2QTynlxmIaA5YrayczH
+eN65Rd8Bc+w4qGrmR/Oevqtb2efxI0XKCiBRMXj5bghMo99xdX5ggGOWG9qQAXFr0S7zfJXI/mz
oP/uCew3rDCyXNPaLAMGCh4NeMrg5F54mF+SH+pgizmdRI7HRZBkTOqk6xBB8uELHY/yIgoTIgAu
TJhmTDqLbR/lITfBkVH5+W58rrzJIbONYLELXVE+JYLkIkVvhmHYVFjCKvgRoy8ku5fdgP3/L3kc
FxEsOSiI3uLvF0ZgSzneONwT42xRv85OVPlyGWzbGNT3FBmyWdDW/ugPyciExGucVW312sfUNkSE
SttO/Q7ArVZsmNI4qVEPJsbWlhRiy9KtEQtGRUUg3JLN2RCVjQwQUtwO86mYb9vk9vJCsYX4/FV+
28G/Z1QgR47JXkAEmmxbyp2iH2tyPxaDvVCRLoEIi4+lI5XMOMZHWaLKaeLcDrRTOhguUfal6K61
Hd/e7eJiaryoUVlnsIu2p0Zyx77CpQsqehBqu7yAmwU1CzXJ/7gaL/KBUbSs6RIg9UfjdvZyiNzR
O3LT2eZLY6t2di3fCxC3c4h3ROb8q2A3kjkhFfM9FU+72OQ3+o76iZyHNxp6GQNeooyJrdYnL1Fk
dKbxRhNK0NxqKnQeTFriy0EUnAXXyO3s9ik/sLRFrAzH3PoSGnezi9I8wQQcO9bRp96FVXNfTkaC
Jl2n+P0gdwcMvRaO1XWRswS1Joq9m8u7MpZb3kwvyDIZWN4qODJSmGB0wl16GF77xpUxgxq6wlcE
zPMvWcwfX1Nh0oCl1vUMuThM1TuoBGf2WzdtJ+ptbXY/rJWB3Oll5lUlTybz2NnpTtSLfHoHxbbs
ho2ciAYdN2PYCoyLxPoCKZI4x8ck0wNtcuzHB60T5IEih+GCcVIsc4534JhpmIbJbqvJp2MKrRjL
6YvC7cL2EGqlq9SNAFdkGxefsz5F4qEy3Lp7LjrjAKLXl7ALBDFaAPN2n1ntd1Uyw6UigLHyEk9H
T4H2KxfpPW0Oba6c4s1pViB11+nUCPGdUtPpf7wpt6EPJ2WYfCqOYpbF7bD57hdvv2eFByG/Hqq3
cEJIg2rUY2Q7Ed4WmyDh/aodVVu2Q+FrXNFCcoGlKaJeWzQsJImKG6tn7XHji6w1gkxnM/lYmcYF
kBzs7u3YAqaVr1VpX4ombER/n5m5WjpLp5OhTfj7NRvmnb4H2u7yCSMC4AKEjluPTGT4wjwtdqwe
5CRzLyNsVrrW7saFhZr1p6MWEAkKM7OjPLG38qHHZt98M3PwzBb9L/F77M3hJNbXBw806F+R3nxc
O7OW0j7RkLmHXy3GGA//RvPXka7Z0BWu4AjugiTuv3j6b0j+llrOAUm0HEU97RY1IXZ8GjeoHrKJ
Gu2V0Rv3VyKW+m1Hf4fkMq1GmoYm1GHlFEmYHih2KXLuNBJRzApN4/ICI44NNAGA073kmd3qNgHT
neSkeH5gz0/dDxV3r3+s8ovZk9UX5G+uQ6YPxpIz25rrlt6HlWB+bdv539eO/fvV7koyRQN1Hz4X
1Z7kDqq+6ctl399MTd9dkFdBhP7XHNZvhWuk3H30K4i/hNFVYniXYTZ9AA1myKZbJmq73A7L08ai
1YL7Vlc+Z8GjJX3LF0FeKILgzt1mMhdCWHHJLK+M+LZJvnWzcLZvM/dc2cHt2DoJy0Bj90ZkXw6b
ZVj25mFw6hMjohcxUW0fg+9o/Fk7KWaazA3QGC+47P19Di5nC/qAxU7E27i9f1Zo3D5FPVxqTBVR
sPXKYjedWmfBuF39RKDpCEm9Ztf/FGFuXsNXkNyWzYZSazTWGBzDfJfGr7n0EIFMpqQo61Z2G4uy
6U1vB6soBjdMamLi4eN2qkfM/UgKGsmDP3uGn/gLyJTSHdT18FR1uGfK0qEvqmUw3/6UT69AOSOj
flSlTMIeNttIh0pOnu2tNoVGdx2lDobkTHvp8Frp8obbPltWqFx6oSKbmUuQi6MIpeD5ROKiJ3VN
XcZF1Ozqb+VegLe5MzBDhokNFTw9PO1nXitqPMkh8oBXvGpgF0HGiRtpPuNRDV16/+/w+PH4ru7H
KR2AV+H94Q5XL9UlQRCjVA6639YAdSbGzgZQWk+6YwzEvAYvys+2kCd3MULLufxrNmIPui0yUXGS
G5gt5xa7TlNNS1JsVCmdHVOXDuMweHgL9M9TIcBAqpZRB7G3+B/dt2xx0Y4mpKnhHEP8iLhVJJQa
3Dhx1hh8Daa1pKAiM9Y1zmy6k18VHKIR07Jr7OIr3nODoFZ0B9xevd9m8ZxShTx3cciKFnkArsfh
xTQGT5sEDioC4Xbh1E5WLDF/mXXlmM+pZ6SLayhE0FXciDAflo/zBL00cQ9j19kpHO7C+iroMk81
F78WSQeI7OEyg1BWqi6vAUTGh67xlupFpoIlE9nCfsIq+aj1YOzRU8TVHDcvatX7WckKp8wlt2iq
f36t/LBu7LessMKwmGjCPk++7DvVi7r7SfEvb9Lt9hOGQ/D0AzLqn14bJO0A/t4B9tSepdj6rv9K
/AhJd+5AtubUZlCeyjzJjQS7duNL4f3aOyw7BFem6UkjzRD6BWzatotNMVv81IEpCVT7STEKxok2
vtkHMC5ENGMEmasRNsYKteMZiUrhq9TYWZLA0bcPGItQaGdTcErzk/Kgcq9a8HF2TvrV3KVgDjBd
HVN77I0jmEy/iBrKm6u4guP8vZm7TKUEcA3YMuPgNUi+yxiVFbgI256fzuoVCu/yVjhWkQkUeh6R
IEAS0FEfg/3g6X50zJzu+TKeyCjO62OjkqkMTj2nVGqPRLpH09bRo8r7dzBc9m1ZaaaaJTwwbAx7
VJ7KioDLWuDmGweHboHVzsQkKQFJHpdbhZaWdFmD9DHLwEYl/4jmw2UrRABcBLeMeOwVixVMime1
fppF+m2iv8+FbqWNjFnSYEBuji6lj30cCQLq9ud+XyLOh5OONoU5sTpDdF+0jyR9WAZBXiQygnNg
CFoGWs9KGeP0hVbnqvqTW9bqK3MeW5OMpkmPv4+hVidU8IiuwgSJwIitqwhOg9/5FF8YGaoezOTs
2mtex/eWHx/7ETdHV7ue/cb+ER1zBbtEdDxs7P01KF8aCaTmP61hzR69+kZ3kDM74CK1Zb/w4sgW
jXdvfKoPePyGaVQtoSxpnLWbmt4ZsXC8mu0ILpp9QOB2jBZSI51yIEBjDDw5mZ/3Lh5a3r6Jm1Jb
NLu1VUcD3nsix8WZFAK6VZZih0K7LziXN+zCKuGxHS5c0Q19Gx3AJxUEt//iLO+o3PlaNos2pSOi
GxQVXqtHuItX/cyuej9anPbQXPdXorfUW2ffB0O5UzZqZrpoPSB1dPIe2eSkeZAP7VP4yJidQl9E
kb7tKr9N5KVqh8WS5iIDnlJCJrtOHTMe3cvRdSNxWJvEi9PSrJAUHbIG4Ji4jrKT2oMZhD7Xg/CC
sb3N3m3hnDKxRqnGGwpEqGPyyEbiMJh5XBwVQ3H/i3YK+/qf94ChgICSUhA2cQFRmbolU1h9ukpP
i+kH1BvTl4p+79SdEmoCX9xexHcwLjoq+iilXQEwHB8TITY4xu0u/RoEItGhrWcb+FzvSNxW0zMo
sQxsQEI1UIuSXoIdBEft4ZuFSZOKDVnbjMIeDVLhaMZWx+4DNLffIivGIVYxT8Gb7bca2BW5Yc+V
krNob7N9dOnjcftMDmLJzFgfaIlrv6vTXxaUFnLdemiX0B0X45CYzb7pl6c/2Qu/F5evuzVDT9SJ
Dbw0pV2mV0tyNui3TiQrzDzvgnF8k2vssrk12IQhyR7HMLHl9EuJg+2yKSIQbrcpsaIWNXP/prLn
6AWzDnEqWK3t4PS+WlzeNEyzPpnsI2nNIa8KewRx0b8zgv2C1Q2KsW2WAWvbBuVDMKo3QRI6epYK
au2ipWL/foWCFzgmNKqAQs2bIngOky+peb5syH85q97XigsQbZdHcclqrMlBc3vvbXzBL751oFtT
/eoY+6LLp+jjcHFCspZ5iVmXUV68OD41mmDYTbRoXDCQjH5MuxIG5SZxtHk6jXN9baIpLFg4lgxd
2ixcJKgDOckJMk9UbtObGVSK6TW1C3v62u36/WUsgUkqN0VdWgNJDDZlmcveGKV2nyOfEb0z36rt
g1gB7SO8M8ejT77o1UVBIi1SgEnbA1MYXfbz3fTWaWQzHX/SG/uAxoWBzKhHY9SAptV786w6raNc
DVfdvvVlCWpvGgZnRK2xzWVcGciFhTAbUpp3gAwt+VyR8VrvJh9qCe7lr7V55K5guNgwSPliyDFg
pkz2MhSALTX8CtUGL4tLga8LvxkfIeTENAMTWFZhd5Yd31iM3smtqJ8fWE4toisR2cZFCzmfcgi/
AS/v2ODynHdOQBqEjrgY7bguLf/yWm7ntSijgDVbIXhLzxmYyvKMt8gATGe7fqVHzI+djZtqj2yN
XYKqWngJ2vSSFSJnYttqci6z4lhWu2m+2KaBPpBobno77K5QuChYpjQLjBYo5ndGj9XuKOi4EhfV
qidmV7FDtylLBJ75liZ8ilkrVC42GlMdUTlFdSc6vL2eAeXSm+SakO18M01aAXHBsctxASJsq70x
+l3/RxX5WpSNbfv/Ow5/DcmrIUhz9rH+ZhnL3NDT7ypPO5a+5FqCkC/wDP5CYsxBZgUERmXB5NVZ
5SqLdTAiQ5Agbe6xlU1cZKwateygdgXawNHFNcsulGcdTyAiS5DDCBePi4d6oBR5TtlOylwmyDPt
Awhwf7fO7J0dngALJzPZL7/gfhoXGWsayvVSAZA1O4kbHvEGOHaYgou61w1blGmIvhcXO3TSJ5HE
ioxq7MS4WdXki150gq8lAuHCRR4G+GADC1DVzUzvxvp6UR8EQVC0blywiOQgNGJW2FZ3o7e4KUYS
TTf6qvrQTdoJ+6bss1/6SlyQaJJSDtoeaOGPGeyEpdO1GFlhRM2l33wJH0RMd+yrX8LjYoWptEWO
gXRcv6N8l6kRZmOGefiXzs4/LtVxc4XQPFCUB+uhO2hX0566jLcHlCySKzonBV7B03qh/ZpFMQsV
6mz2+zY2X4ulobvZkhbvsnOIkJjvrO4IitHLBp1gV0JOVpzuZLWzVV00MbAdk6ArDhVNAwQQXKio
Jn2I1AZNnFw5ksqVckSn8jayRPLpm9YQUOfgKbgFjXbOF4IkN4e6QZlVqc+NavqxkkL+WWSNAIXP
p+cMJKltiiEPMiRenZdXZaDu46AUfJrtAPtuDT/cMS8IP1aDx7H564zB8MLv9uULC3eZF/rCKenN
fbRC4zyhb8ispinWbngJwP+zI265UwsHVUA3u5kP/UH9EyZ+DBf8/lwq5xZ1XKUDrQA5K8emPBTL
oYkEd2CRVdyZkUdKakZsItGaajdLFr9J5cMfbKGVFcxdVltomgYDCPhMpDo3SG1RbpwEriCygjsl
5LaUEzpjoYoQjG/GeNDjxL9sxXaqvDKDOyWaqCKQpgKGelZeJLu10zNoXjVv8GQ3fBLPKG/GhBUe
d07MFt7EEMY6QIubTrH7JXG16i5qK+eyYaLdysUEybISay5gF9F/mUFst+Z3o/93LsDP7gRLEGqN
DFvktnFBkbKn6XwKS+v5sinblcr3NeP5LOcqBsFUCVvouQDX9bIPd8NrY4MVTKgYKPg8bwxbK68e
l6xIAoNNstWgJW1lp4xPWo+Oq4i++401+9MBvjKKiwKZpUS9RGGUfAyOqZfcdj/DQ+hpe8kb74qv
up+c6ysZk641CJbMm1nMXctc7dIv4IJEP3aqETEWgvJVPl6zSItiDFRMZbxNOXUecUq3+Cv5knwR
TRKLFpkLHa2qhHpKYHqgp746LA5R28Oshg9TQ/9gUNqQKfgvQR2NEV+NW+ay7/pWZ68qq6cstieU
oJEJBgfD658UiLZ57Im06IK1ad8Kk1vYppuMLCqBqYNH1x5o8kDN4bazZLtpZsFzkc0YucLi1rIO
5zaVmX2aOd+B/+km1co/CSUrCGbuak9MU5qBGQ4QiwnacjdWQlsK95f3uGjJuDAsBUSaarbvcnm+
iur6GKu9bWbNcS5kwYptRsaVOVwEXgrV6CpM7EN89phOj5a8I6aguy76KFzwnWOZVBFrPCSNZedD
v08N4l1eMIEVfGau0opWmQYrJBKfzTw+xWbmQ3jcvQyzcT6C/VbB/mE0iTrU5j5+fNR01JrK+DCk
LY/WkuK06o560EO0FCz22iKD8Ki+iqzRzjWMX80NJpYat2w0ERnMZ4M//hDOQ/JpzOLagMHzfJvN
p0E5NyKO6M+f7SME5xlmpqZtxiDi4d5q70fRK4CN1PYjAOcXEqmSKGJtgyhy8x9/vyhXH8YGhJOQ
r3JFH09gD9//wsxsklrszSNJ5V2mt041zv/SP/ju17JULZ6rwT/S13m29WPhm8/KvfpQljbKqX4Y
2eSfl28/rOLbKq/ikRZmRtCxgYvRYeMQuNi79K5H+Tv3s2vRxV7gdvwdrtSCNKnZOJRGTmHzfcof
mvlJsMeY6348iD8axL7jyiCcXFEds2Ef9hphGOzcS7+nOwuEKD+1XYD3vvED8VK/vhrIP7/gf4Rm
5q+g9YJKiTLj8827fH4TmE4gzBpCd9bTnEr4TJTtoEuWctEEbcwyUhdYqtdfpRF5tlLYVnLblF9n
zJqU8o/LKyvaAFzMmMapShoGV6u7frrJRBQRor/PBYxoUTRax/BEfXyOh11BHi7//m3nM6kK6m4N
8gncaJE+VGZWs6/TVYM9GM9VCaayiQrO9438Gk6gKib03k1LxX8/OsGk1jGFvjzyse/RHWOLJ7Mb
9DY0DKCwKa6ns5TrkxO8w/HXhqRAukcnDBOhwXMy/PQcHMKd8n1yWMAIoOy4u7yKG22DD/bx94c+
q5EDUja9dDIeII/lgYC6TVzqKqCfVq67HWipRBIzm66xMpKrK0hTbphTxzD73aR8KTTR3C77A5dW
ka3yaucqo5VpEzOKRUE23W/d6+iEsCgYutbjv1xCZu4KzZDqOZU0oMnfAyhdQA/Fj3dxe9u6k1e6
0qEyPOXXZUzRCnKhaVHaxBwkQGqL2njJBAZiScpikWWfM0/mHHjogtyG4GUbFyMg9q0rk1Fjj/nB
rkEQ2qnPxb4AIQrirtseGBO0eSMcPRPBcqGjIX2sVTpg/6PpbNc7/Tk4zb86z8BL5cjT7sqruBHE
++01fTeW2+n/R9qXLbmNM80+ESMA7rzlIkrq3b25fcPwtG3u+86nPwn5+0c0miOc6fGtIzpVQKFQ
LFRlYgaxHbsWFNRmcBsW35c0FQBspzh/Lyd0E/50lHRSsrRldjEhOmgW3kie+iM9sGkl6zCLGKG2
01Mmg2wSqPXovESDHDR6ZbJYAlXxa4xHgdsOPaaDUwKR7PPXUthavnnuFE2zLOTETKLqTwNNuazH
mN0p5CHDeyDEIA/LF/Wuvy53eFYQfb5uuskKjf2a1bkbhnJKBtb3MVYwkTQ25p7c6jHaJZhlP0Cw
amH3tCMJ28M2r54VMBde+rYC+zdLVUG04OT1c1T+KHrBkMNmNrDCYN66Mk6hfZlpbCnHQH2fpJC4
6hC/jXLX2GjcGHalNb/HRH/4RFxZoXJxhSZZM1sVUOP4RsEcevt4+e9vXzcrAC7JMbORtGkMAAjD
HyZIrfoLxF5mDFSk7rhXr6QDEbUIi9yEC2LgAQylukQiEmDSPfqptT+N6aFNRWQ726dbAbW8ZmHy
0uCZy5JsbKymA07r0R06q3eWYc/38046Nj6MErn/ZrhawXHeLyWROZaMgUvRDmb/FPeyIFxte/nZ
Hm7dYggs9VqErerGx7p+1qfXUvQBsR2iVkZwkT4PNEkLT3vzrIGIBUWnK9MdE5CzTi/lrvBF1TX2
mz8kBis8LsZ3MZoQe4bXQsZxqe66rrVJ+d2C4FEjakvcdgi05KIVDuMilOfEasNIG6UZT1wdSMdZ
P1L+bODVk8myhXe6d/lkbVq2AuNWUoU6RBazvvRFlpxM7o9dX702ymJPY+kGkiAz2PSNFRq3jpWZ
W5gzhmlNjsFibW+C8qtY/MsmbR7cMwg/pjmmqYzsFCaFdQb2ocQdOnxNRJpjjf/NHL5RTSryJB8Y
wVMFxvJqeq+K96x6vmzN9pJp4AWwiA7GTfb/q4AetqRbUtZSHM4QYSWqH+TldV9ku8sw20cKA3b/
h8NF2CVqLK2AWsgpDHV3tROVe8PrPEYdVaH9DtONgotYZBkXKEiiEWvRsHpIIn3JwsBhHULtVXYE
lrHs4cPhXVnGuTjm1qRYZ6RNql7sx6jYq4kE8ZojqskHvWvwzJb/qJLs27QULknlf9+hi2R4Bc/5
PF770aLGWGaKEF1jFn0K++4KCaOgBLt9RZ5x+MrUWLcSdESwgaNTvpzUHEeneq3d4jvjLmE8XK6o
YUKwg3yhSu1ztSZs4kkv/S7ahWQXVILDvDE488fy8ZUpYqZSoLJCDmusCq+St/EmRxuXdbM48Y/2
PnULPxQmpJuX5GotuUxtooPRKewwMIYAvGCC8UYx7CW002sL3fyQxoL4iejzVrSa7EetTrohGYue
J3CUHnErVq6KvLUnuv9vp+G03iuUxsArZsJMm4/dNb6jrzo7s5Mv6r5wRHOpolXkQkrRajOmeAEl
NS7Vjkkq+l4XnGxel6bVFZUMzP+GHdMTnfYavOJU3HOj/3q8uCiSVXms1NnJJQzLpu4U2e1zgWE7
V/O779NtEzolBGMEwUu0hFzwkOOyzaEjhBtGP5Qjvk/K0hU4xObH19nX+R6UvqNWnzGH6Fwd8j4R
MtBhr6LrvrwHr4nA/QQ+zjeiBGj6RDIFe3IIBIAqsyYpuFlfPmUSZpUVEOqAVIc7vgj4Y5FPqPFF
17rfHei+uZowR8VeBMTU4tsmncG4Y6s2qaJPjCYIb5JB6mvGYyvSQWIH5eMNdoZgP2F1ZlEkqqc+
wONu1R2WBYU2DXVsw+ma0bu8ctvudgbiTqwWzIuU9Xi+1nV0UffqzpoCQRsN89hLtnC3vqRCSKpl
tqC6gJ2J/XHHChmivrd/yGfOpnDnNRkyXMrMB9Sb3oPO4C78aV4zOiJ9R/aZI5Ju+Ies/YzHndRA
6XXVZG6g2IPbXUNo+GjdwrlRNBmeRWIHmz6nyYYB8V/FRHvanw4xt2pZTjErVCaHonmcUKcRsV1v
7pOmy5QxqmASg4MAR0ddLQFbPwSF1u/2v/fp30/64nrXLF1Dox2eRA3OHSqpWvSFCTllHTF+6DXa
7KI4qJ4u+/X27qxgOG9oghgEOBFrEfIZgyGEqaKd/vibLWoqHKEY5Pbqnc3ivKEJ0hh0SjCrszII
XPduNThF/VfT7dr4vskyezBTwVWxnSmdbTS5MqEZBVEysB44pd5XeARgDG8jvnq+j7vJ68HgwWQT
RZpRmxFjBcq5iWXJg1YwLqXFhOwkqR4yNRLwn4g2z+RKFstcxFACAoYcHzLZMyPFjyWw4kNbW6Ze
Or7S8KeuPfTKcyBsnWT+9yFcrezjrpJoIUHdn7DJ4LTf0sEzchApeeg4E+zfZpBfIXH3yDx341yx
jiyQlNpTexMrxW2U3paf+z5eAXG3CeYQaWZVOAth4Y9Z6C51ZqP12S4hNiw4dpsJGirIMsZmLArK
oD/jFMErb9KddC4PE5LNZEe/tDvpQfEwU7UI6k7b/r8C4xZwzAn6UChENVFmeK4LfadP6l3R7xbd
pZl6HdLU0afFmczcCxbTMengQiljBy4wNxr0SWT7Zl61+jncMpeNOWNsHD8nO7BJ4P5n7sSOjjeQ
/i7eSf+6OwZhdAXGXdzlKC15XgMsBtN0OdkzaDIFe8n26sNJWEFwkTpY1DxeTECEL70XHJV97ry3
X3WQH7MRF1MEtxlYVnBcxAZPT5EOHeAw0wVt8R2+MFHeow+6TR1GZh18EbWYbQwl/bmIXNCmZZ2i
GgdI1R/wOTFgBFA76lef4bf9A4hPuY2+ggSMCqCUHmSMJLW7VBEk2tv5z3n9+Ey7H7Vk7tj6tV6L
ckC2i1yi2Pk1m32XX4NbkYLJZkqywuOC9AgqcAxLAE/52vSRTQZbSf4SuKDAJ/gu70wlyaKkwBh2
yjsTZJz2UYuXqRMLya57toRuuIlo6GjXgta3bp64BlaZd1a0hTzHQNSnb2WAQEFCgaNvrtsKgXO6
2tAiErEwYcgIREmTtj5GhHJbj/peUHATGMO73dQE4Wiidc4pwY0Xjq9GJgx6m5fY2Rre66aqkxIQ
/J12CHlW6afDgcIdapfsNDS/1Jiuhd4tKtuJvRCBfduJwgqd88F0SSo8SQNd9hkpKLUZx8p8x+aF
Cl/aXfZG0WqyeLlyjYqmGkVtETl4tJ/m/Ry+/be/z/BXf19a5L7UmDF10O7HOKmdZCpEr08C75O5
S4rEfTaXGnOJ+ah1P/v+thIRebFA/eHeWG0KdzVZbRBMEZPVzrtreTpaxrOB+usQaO6SQucTZMSX
12078pkK5kF09m3BtycnQYZKSYcG8/G47DQQlYHMvrIH0Dgznp32VcTUuu12K0B+p8KiikYJgOzj
IsdMXBDstdvsqjzIaONYVEGz3qbjreC4PSsHY0LOAjjJumnlR2hvCRZQBMDtGPi4rYEqAECYBT8q
DvHNEDjmNSMyqXxIi9I3EYvPph9C1w5iGdD0gtjzn85ugDg1KlljStC7lrbYlu60rehlcrspa4XC
xYe2iIIWFTS0v4Cv7lR8UHsUuhYvAbehiE98cxVXYFx8wCOrEbQ66wCL5aOSBl/xMCqopWyvmgHy
Hg2JCeFPb1eqrTyZyORzcjObsged+mQRXVAbfDo4RtYZhXOHmoBctezxYaLZyy7cd4/LVfttvk1Q
bzVd1R5LO7Dr3WwcrYOo/Ll9tFbYXNKJPtge2uawsPVOg7peAD4d3PfsScNK7GQSrOjmR4RKVChL
qzrWlG8PXMgQJPXQ4nBFaN2M94k7vcY1hoN1e/L0K/YaRvafYOylIN48o3KOaepNopczUP9verxa
XAuPb4w5ATF/ET01bPnmGo/zzUYqpT5neA2rt7S7pRfp6G655hqB/YLV7VVURtGSEQhD9RRIeC+5
H0TlfxEE+/8VxFDXJMeoBtppMFIWU1evjj0RDWps3iagfIDSuEogxMb3sk2pFRI1RXsXa77SndqX
DDvY6zabeZYSu92LWis3zVoBch8+Hb5B6nJCt1dc3Gf5TkO7ldYJSiqb+7/C4JJO3VxGubdYp1wr
PWuy+jrTVnANX4b4IGwcyibObQsIEmMi/VsCFqfL19RWZea8MRrfNLZYejjLCwCi9EtqPkLNZVag
hjrv9EVEj7tti6rLBoqtYPHkImDQdoGVV+giyE1Q20fD3go7/7I1/+BnZwwu0kkFzZfOhDezJII8
M4JFAp733eAFmMpDz38vDK7bnnaG5DxtTKepU9T/QaZe/MAqFIpv+A71ZjuyAyd+FVi5vWlnSM7x
tDpEkaIBZOcOp94W+pqCDd3wKi/6PruMb8T0wOAitFWwhTyDZagsjU5aAC+gNwZ5y7QfEofcmwVe
P6nDcPF6V4l8VITKpTWzXilNVMJxOgl+cx/3vwTryTyPT64xRfR/nmlwF0dpkSrMMgCUXu/lsaMy
pern4Pp3u9DptdpOd8L7Q7CN/AObpuhGMk9YTYIBwKhHKwUq2tLXXocKPCRFLhspWkT2/6s4H0YD
VQvmpkq2y+rIsT71DY7L1yQGumyJwffYpBT1M4MxdalmZSvKPl7uA+vhE1asMLgY0hfTkuQMI57r
x1alzmAIp3g2V2qFwcUQFf1IvwWoyHE4FKkTQZRafqwVaDgwHx/3FaTnxs9szwqUiyKSlVbBzMS1
JFN+6Ob2kM+Zd3ntNgPVCoKLGvMykSBj3Z+WdVT6o1UxLgb/P2Hw7TPoxadZySiUm/S6yTowMtwk
0vtljM0enZWj8Y9qUalC8KyAIdXXBV9W8bFAa8mN1UJAtr1GELqBvu8smifbPKzn1Tvl2Kvz06Vh
Znasxa/NfaV4AJezDZ1Xe8g6u69H57KJ21tlQqScWixv5yJerKjRIDOwecw9HSQdYCpyzCY4/DcY
Lu4NINarlggwVVNcgU9tn0Z4bR1F04sia7g8uY1nYpRMVSKSqdM2y1e1xytQbokKV9sH97xqXIjL
0POp9IwctfUsu7R1yMs8TaVbgTKB9dyTxBG20LIV+nBzqDKGoKihaGDO+DOqjrExJwvzdzYsoaLL
NHFBZ+bJO/Tc34i6TDe/4yDV9Dcat199D/tOTcGYy8RkTewRyVZtHfOMDZiDPnc/reC4fcNw+php
TGhQJmgMks0XKmk/iwW8vX1wpPMsiE+bJ2wFx22fFlhqtjAlymhaDmVLn6M4csIANYy4tPNWywQh
V4TH3HZ1ouNiQd9LC7w5fJ3xEBmgKY1mdoXn3f7HJw7ayjTu2sIIXZqmTNNwahNPryen1PJ3mRZC
7mP2On3JH5nNK5taM0jSRYVNLDOM9/Ex9Of/v84QkedzF1ZJRw1ZAEyS9upR9ZYrzVN8JmSXuuGn
WiRVfEHJCrHQz3pK+1dmjQruFejsgF0y/jZYh24I7HEWZIHsB39YuhUG537pXBhRIwOjXgx8DMso
OaoeqeLrNFwKu+l7e+pMwRfkZi1tbRjngzpGFgrSaiCX3NHdiKddg6BJfXH6A9kPnXvZC7cvzpWJ
nBviaSaYJgo0aV9ANhw1XX8xoAeYH8ZrNlMWOL1o/mM7Zq0wOY+kapwZrQxMVnvK0UHU7acQUctE
1CJ79JULbNz0S00z0YMNBRbZ5CJyQ2FjNRsdpuaW3eIWmLsKroejBEmzcCcLeic3b7YVGBeQCWry
UxWY4FYr/cKU7FC6yw1JEKfYrnx0zLNFXBimBrwyUgBCjMeE3EZT52LCAKzVApxNY9g3EIV4jU74
PlATBcLYYqRgknRDhoMUPEZUdEVv7s4Kg4sa3ZTRpFyAMToEhCetU/qWFzva8fTtuBf4wmaEX6Fx
GW+rKeBnYvpCGrrJfktu4tuq9ufEG5weQ8QUNcmdGtrzg6iTjUWLD5t2huZfCecePB8aC4+K8l2a
3CgReN525FgBcH4u06YpW5a7MTEJNt+y7Mnh9xOuiIpMZAvn5aM5QgqKjYI04exJivSFyiKyGIHv
8W/SctYEunRKeNGuXY3d7agubj2IMtHt+tBq1Zipq4tkIbMSZuA3cpQ702ekyKGfj/iwM23ZJeBT
60XkIEJELsL36RCocwjE0oPwKxtNcydbvn83/MKLPGGDNQsGl/yOC/FS21r5Yp0O2HRKSKd96lee
ideF7Ci5oumTzdi0Wk8uuueQak5pBLhprh1pesfgib3UVwp9vHyURS7IxY1qzKIsrIBTkPul9sNF
EJhE/sdFCn2ilYJgjl6SRDuqdfddkhVPB1/MZTO2b0P0gepQMsJLhcl5A5mC3qoyEElaCD7vjI9z
2mevUbSTvjHW1PkzsyXqCo9zhyLsCrBJAm8Je4ha/Qyy50D1BUZtLp6hgDnQYrRhfLtCNMZZkbEm
V/Nm9CKoRCR30pdU2iev7JrXnPZOeiOqaJRg09NXqFxUajOtnylrgY4OzaF9CI+drdauDkdnNRrt
IBxRZz7w4WitALl7uMOMuiQzVrLkwJ49u73mE1dMwrjtIyscLka12RCpJSPIYw/H+IjdN/Fu+vI7
jU/jXfl6eftEu8e55BwmCwhPYFaE2nEu2SnGWISiLCIQzg+roGuK1IBNBr1Pxh9aAslzkjmXLdkM
RquF44KR0ZujNrbMI4xnOkdopPUb46v0mXlFdQXDxSI9ofGox4AJdeS0YbFPFFDPLsJsXeTgXEwa
h3nWDebgTFyJfe1Pe8kp9kxzKN8lN7kgBG7fVAZ079Fkiodbk8OzllYdB/ZKTI6s09+8D5/1g/It
P0y+dIiJ3Qo5Ejaj+hnR4nqtxzwD3bIFxKxEgsb6O2u/vOmualfS8DTI5ky0H5d9hPnAx0P8t5F8
i8SCpCzUIjQv0OZhBnlA0nijeWjHn7JQFE8ExQWoaQw1eZ5hnRmlbp8YdjrqHl5QGjsMwpdGkR4v
m7Z9xizozJsmJCg1zv3LIQxyJvjuLBNoOvrFbkBCX8miZqftU3aG4dw/r/MaihyI9pALuIPTPEJ+
+LYdJTdFO6Z92aR/iIVnMM4n8eUNho3kND+hoBW/vtEMW37C6+Su8uXEEXmHYAl57roiXBJLZkzC
Rv2k4UMuRKfTJ2Ph3zbxzRFtTpeYWtgndapcS4kax5j7g9qHvy4vnmCjdM7/isWoQ3Dv4VuLPqnF
9y6UbSnxcyKqo4k2SecuRn2spzEfYBAi8E3YNzchJW6m0PuQvMhEvm1aw6vD0m3l3q+U6akJCsHX
0PbVfF5S7srUSq2K5gWmDqDK6f1h3+9q8CMLx6HYkn2IHqaiqDrqC7rMtwo18WKUeJhBSH7PkAT0
vpI4xmJHmW346nX8mPx7CSe0tKwA2R6vvleyTlIbiZEc6mCqiXu/Te6GqPYuO8p25F+hcJEjH8I2
oiNQpD3r9aP7ijoGZPXCJ/ZVFLeOSC5mM/CvALkY0mZ6MugDAE3Mm3a/zDEQBI7Ng4yXADQaYLc0
i3OIMmu7JSJoG1Os/TBeq+G1LJyp3naGMwb7Dau9qZSFxBBYZQTNgU/dsba7K90N7mo2Tv0s8r3t
JTuj8Z6Q0U4BPShe74q7ZXjpFNH1L1oyzgmkUaJaSgGQXFfXp1G/Gy1xmitMSeYHJrmrjbal2MrT
ZecTwXKukHQIU3mIBpQG79LKcxXcxr2g1XM7QK28gbtF2jyB3AYzbdrpR9aKOVkgJKOOgoYFJDaa
wKTt82QRkKyxx3CLj/DNpIN+SkG3E6Yudulx2NeSHRR4qJldRkk25nYsas3YdI8VJBfsTXSzWnOJ
5/2a+lIf2CU4Ly9v1OZgh7qC4MJ8QiawrJqwKixne8i/6qBviWPZyZPrJD5WVEMP0bs8C2kENj1k
hctMX52zVu4oTXTgErn22PVlYHg3LVAnAuHgQN6k1KOdCUVCNh6/pLeT8iRHt0X4etl+0c9g/7/6
GRNp+yht8DPq8gpNU7ssT+3FnASrLELhjrmUN5ZSsn3smn0+3AwF2jMNEdma0EG5sz7nVTJOHWyZ
dqhNQrfVym01QX/m5Oh4SySVJypEbCYjq03kjnlrTFo3xUCMM0+3voythvc22RklUcuk6CBwZ50q
SjqZPYAiDa0876Xy/bIbbAeTsyV8D1RlBXlVlQBgJWw2HjHtc7/dsSlYydW/CNA2PwJXaFyZN8ys
sdMLoAVzFB/HUq2vc8v61o7NYVjkxZXbxqv05q0BBUtdK8Q1Ks06NBn0d4olEHE7bzf2rn4OF2Yi
lOCgtoafU3qda3yVPVZBjR8s750eUer5Pu+JsIIq2FG+TcpAYIvLEEei+cpkN1o/6NzwubhKD9E+
3SFL195E3aMCbzW4kDOGMz6vYkCOw7NVNbaF5uUof52D0L28v4LjbnBBxWipEjQy1rOlhwWyllV9
qwgfdrbfCla7xgWVSLWKcGBB5XdjdOwFT9aNupP3gSMJ0ojTw8aHFHmFxYUWMoAWUO1wn6O75Fee
j9Ver4p2hwH1FH2+Aw0mOxygGj501jstFvnYG8YTpPwyO+ynyJkl/TZr0TZemjO6N9PEepIp9rhJ
TcUm6tI4CSrcD5d3YfNhFLPGSOnR/6+rCrdAPdHMadLRUdTs1IfgId33aB2VD5h2qfGizVSDP3Nf
rxG5ZSpVU9NC9iVRUOpGaFSXdZH4zmak0iiGPogOcgONp0BbGklHjyEwGPnAfBM+VIGTzMjm2GNb
iBFG4lxexy1vXgNyQb6j46yXCvuOGB+NevGHMrNBzSq4IjeD0BqGC/ENlWUrCRiPHLj+2O2VJi8W
dMeI20C5xtGgdPul/0vYF7gVilewPCNaM0yGWjNi+86lu+Eun+zAZbqq1FluuufwTnRlbnvlef/4
LrAijOayYMuJm2a2y1tjp70u+ym3zcfRncCdtzc+2eOLbiY4jWaB94Vv49QDDDjWjFB39o3H/CW5
r3YgpfLD0pbv0K7v5I+iT5tttzkjcqfPqrpY72ogZsr42kNIyqVmPNhWrga7f++gqxTW4BwUDZDq
FEkITiPk/hYlBmX/C8pmn0JRdE2FwhZVeNZqvYhCTethT7Rcxa1qtxZSfuHp3nRHQjRZB8esid36
Mx/NxiGYcw0xqwM/n21huDv0qqu8tAk2Cfei4KbaTP8xgPA3HrdL8jxYRWriFXikVHUHnEA3sqpg
V0RKYiudbO7NPrqTkNm5aAAGK+FErc/El1WYZkuySsEVdE6hVZoFtMbad1W5p3m3z9T552UvYbGX
v8LWsZm7/UO5hUhGA5hGAu2I9SsMGpviuuwesmUQmCTC4nYx0ZdQSRknZhjTyG7qx6l+n1piusaE
UB2TXESsvwm4Ot7cxbNMWptD7Ro9nwpeSBqvTQjun9SutTspab3LK8lW6sNKrsC486Zl4NMLJlYC
r0NX75tbSqIf/w2CuwyKuJzCNoc9ejk5Y1P8rEgl+vQVmMF3NZOyaWcqA2MmdwGldiOJTjM7PBcW
iu8jLeekH3UdCKP+ZtFw1y+RTcMv5iik1GcZ+iUkLoMnXVJPVoAtyZuTqkLo4UNTc6g/eCDV38uN
wMG3b2v0rKqyZlCwIHGHNteyRIsJPJw14QS/jKvSyZ1gr/imPV43EDnKbkRdEOzQfLBxBckdYHPS
86BoAAkqk10/mMhCKgumqYfLvrd9Q6+AuNObSiDPS5jMArONvV+hgS+0iwDLObr1jlyh4yIS3C6b
B3iFycVho6dSOxbAVEx/guxNUhwW7SqrfDXIBceXHc+P66iyxyRoPOh8ApJD0NjQmIxawlSvM1sx
/kpoZ0t1gzemFtoSooO2WZhAs+DfiJx3SmETyHnHEFnlDHJYwQ82v+WOKJzBOZH6LKJscvNAgKWd
qmAawAXHBRClojkxG8KyLCbaQu3wW+pgWvBYuvHuM0RP2hmMjyRJEDZkHACWmu4SP/XR22WP3IxU
q7/PlQuo0gyS0eLvy9ZLiWKtLmDI2Xa+vxfr9MmxuoGjKAcN8Ii/n7WHRPmOCtU43Vrtt64XKrxu
hkQIPGkYF1UUhec0mxqzXhZwKUN7hqnk4my5OhNDhwDmO9kp6DPuX6Fq3IgmcTaDxwqXu7MyCKeY
eQDc1rxOdbBhjgc6x6LIIULhvK4E42tTgpzi1OSRe7kf6cdBOeiuclPYbMxoxpjRvsu/XPaP7Yil
UgMk6VTF0xLnIE2mBAFhHFUnQjq8t2eQJiCJHV4zYgeU/qj3qU/dFSR3pg1TXUo6ABJv0cUDJOjq
lyooNdEVuun6KxjunulprxpNgxUNRmjEPA3V8+WlE/197lIpcmWpO+aPpZbKNqYvbaPBzXIZ5NQr
9SHkrqxgfrM6YEmAAokUMe87fdvGXnTXGtfVq4/GcHJYTo2K8W680sAzehu2jD9XEaWI21F49SO4
K6ZOTKi0DvgRrMR56gV5k9X7GlGY+WWoHzHAe9nuzeOwQuSy0pgoY0IX+IiWv03pkxw/D6PgyIn2
jzvXqlQkOXjGWWFKtTtCUtsIikKwf+zYXto+7lgrCTruVObr7HkYX3++5jP19U99MZ+Xi2+cWdK+
MpCRYoNGb7YyLym/WJIu2BORG/C9MrlUmNmc/88Xcy/Z6WDlNMAB8ztVbEthdw6/RzomR2VVwV2M
vgCq8xWrTBoyuZvK2LOC0Mtm/Tqqp/fLnvahKnbC0BRFlqmMCVseowInJ+2WBhj/e+wOb6ZT8Yig
F1wU+3i/PoHpCnvvQ3qBmPvncR4nzGqTEAaVmf4iJ9LdhJejbtB+XTZKBMOF2HQYg0WPAZM334y5
dML3YZK8T2CYxCRos0CFlL85kOgW0sBMUbPHUHrX511UfP9vEJwZbV2ZstUBom0aZyqWfZYungSi
ysswH+rhp12BeJmqmaYpI7/4c1f6OoXUtVUBB2wUbOpmxNP2zegyYp5KNMu56dNnMI1rctOjKa01
ne1N4YFoaBK1I4r+PudiUDfWynHB39eMvaF8K9TXy6u16Vur389tiqwM8dQaWKxyudPjq3G6yqT9
ZYh/2BDQW1ETSp4IbH9uyKTiS0pK1cirMqc6qF7pSBhQ98adCn4QrRAEti2LFOX0jWGBK0nntl9d
Qn0EjVDktWGW7rIgylwTtTSvSczAFVi2tTtoFyKgNKYGSnXKn5b1mlQVjRbj1DA2xPvaKR3Ik11X
v5iGHWQMf4g4oNhSrW8g5ttrQPaDVgkE2AMjuoAA32vr1BtS+QelwzHsZWTpjV+CufOygZtrubKP
/f8KTo7rUtWTLPYUTUocVTESr+3I6LUgVxZ4ySYUFMLYo4VqgUfmT6iQykiaCyylVu/L8ChPu9Hc
fcKaMwT/eWZksWQGmKrxMnwItvf1W9IL2tYFRvCFngQiZ0qdAmFWB7vNcrx6HavhcNmMTadbmcEd
2dCqiTaDntALktsMGVwvWKbNO1RZAXBebVZStuhSGOMRGFQuGD4Kj5ajovLMVB3+7fjRyaM1Jmim
gIke//7c93hGbUmf4WI1kV2w7n5LO/PpMwt2huByw7IbygV9fViw4L6P/Tp2L//97V0//33OdSET
L8+0xt+PFM+KnwzJK4VtpR/SNW6deOZqCdxXS2sBRPU1EOjF35TcHt+Ywh3Za4rd/yXamM2wrZx3
hk8JaINmZkU9If7mA29Kl9yVeF8c972o7rXt1H+vIc9fTYesCaMIYLFybIs7ZRCEF/ZR8yFwrozh
fDqYehM1+Bz3HLkby++t8TIbN/okKnFtuoKuoA4qmzpyQg6mJWqutAqiWCd9l60hsy3oAgWL8nLZ
4zatWcGw1VzFZXwJp2Ue4RqYwe+Nu6e4HSM/M0TtStuRYIXDzF3hVDppCm1OWcpmh/vej2/AO4hX
hZM6ZXtlCOpPotVjZq/g0NZSR0TF6snS9Ry/LMWVqghmsjdX7kTmABIb9O5x4SYJlGUxF8Q20G5E
/S3B61b6NapEX4oiGC7k6E0Rz7ICmJI8hKENWlxn+dmI5ua292dlDRd5IlkKp2yQIq/A6+BBxkec
6c6Gn2Ewi+Uf5r8lLDsFoTPeh7nXJKeJ2cEsWtzV+d24fCaSrv4+l+1qVWvESoa/b+j7LN6Z1nES
3Z6CnZG52zMJMcLdVGxnFszg31cappTBlK2J5ro3A5qJ70KFgq9T4RlW8Xg7mqEagHZP86z6qpG+
XA4BbGs/BLTV3+dCQNGnNOxz0PqxUp+yt7wGTIjiebXNI7mC4SJAHinaYPVm5KXWa/Mmma+TSLqV
HYVLhnCHHkLZ3UANIEim6kyyIwXeTB/jtLQXyzEawfn/UCI9ufDKIC4AoMkziyEyGXls/q61x5vg
IB9+U4FB3cmvfFGjx6bDrQC5UFCB9buICDYK2mkONS0v+Kugsg0+kssOsZ0hmIppWpATVg1+UHOR
wWs6RsgLpT05Vk+spJ7jqYNYNoGoT+iKuOC3N+6Mx50kc4hSYjU4SVOmBe7YgB+zM8B02ozmgum5
Md1pfZ/YOZVEDXzbqcnKVO6aVRslUVuWAjOBnOYuv6mulvnEM5D5rSUISv/gMmdDuaM2mVpkRWxh
9ZsMdKeMLJkcbNAoYFktV9SKsX3izmjciQvQDdIkMy5BKmsv0Kr9bsUdOFcw+rgXOAzboI8n74zE
nbxGVpNYZnbVIMYjXuqFnnZLfShrMyrwz9ztqy3jzl2XFRZ4vQA2oBW5eZOtCKXt3WWLNpcO6ow6
JdCIxTvjn/mDGdFYNQtch2FF93L8g+Ttvhk6AQrdPNErGO5Ezygw9o2O0C7ts+vonrrp8TTIewUt
BL/6jucDh/wlEgES2cZd9fU0jfE0AjRuUrur0mPV/MSgjfeZFVSpBYI/Ypn8CNSgRyY+YHGmlegb
OkhkM7QX0XjQ5unF9x5jcLFMXeMHKPIaiqplT1mB7jdhsfWbFod60XHSnH9vERreQBZDQS1E+BKN
FZNaammN+966J4Vvpb+ISL1y66pfQ3DxAWSFSy1HgEii74p2jCNB1+3W1muQV0Axi8rkQy9YaZih
NfWE5ax+oh5IcEzb/wjBhYJ5DKx0UgERs2YhcO2lvwzRE96HXhF29eoYjdE0vEzSD72H2jAFBhrn
Ym90lq/tC3WVq5jN9WMYGN+xjvGCZEkQu7eWbg3J2QWqvRhy1IAkmV+1v2bTriLRCIsIg4s6QzQs
M8SiY68qHyZ02NTSGx4r7ctuvHm760QBZ6CqaeRDo41Sg5+wmSZ8G/nGHfFaP3INr4S2jOQ3fujK
gvRyK8at4TifNpZhqoYGcJJ6HeXeYr4l8yEVljW2js4ahq3t6otPlQx9qAbAdOqLUb9OSSxYN7b4
/B2nY0xLBj0+WIn5JxpQ2UNuY5DhAENv99WPQPZn+bXSTHuJP1H8w82jM0VNdGXzFUy8SIG6MhtY
efHHlDzV8q8o+0vgBfKWOWcMvoSZLOwJcgSGcjd6GhhuJCe8zg8KBvjCnShQb31irAw6xfHV5qCL
wurBEsiyrHjPZAg1n1WbRNncpg+sbGI2r2Asc0pU08D5SeTrZtiVvYivnmWDvA8g/qto1tXAf8VT
H6g99NxbpQN7c+QUeH+A2vVe+WJGSOGiPcGYhKiOsWURhiSQguPiwZAqd1ejFhhEYTqkXpodJ/Kg
itQ0Nv6+Ah0I+BnBY6rJv3DhrunhgHHiBdrXpriXTcGh2Yho67/PP2ql+KaFyjb+vt58yd6b/AcN
BbnnJoLOOBMt8FGA/ezPPTdINIZZEyVeE3+TikMXHxbTvXxWNiKYQlYQXOgPCSRUyQSIynhu3rS2
taFKV4gkILeSGXzh/z/Svqw3bpzp+hcJ0C7xVmt3u73GWW+ESWaifd/1699D53tiNc1pfvFggFyM
AZ0uslgs1nLKJLYGAkPLYF9d9qbGRDJGcI59kUGPkwXEp9N0KtouJuiD590BF1jMSVkHdNikGrDo
mz8HKyO6BYob3aG9rojM3/TCW4cGXJijc4HIPLSqREExKQ6QnxyV4GXA2AkTW5zGFQ/84u2XYumo
C6Ck+0iqX6rEZsi5vpY6LHVcf43nNChr2cP5ap3S/nZdNXjnB5Ft1SSUzBou6CUUsnYwoWWa++t2
1NO7JQ/f8X3ksNAj8DLUjxEFdZUY75V0GWI/P9Q5R83Sj+sAvLXSdgBUwJ3J7JMZU7emNvMxzMkz
UqfNwrxLPNIE13F4x5RSp9sKqg6NN9xPoOtspaqsMlzPfmPcp1HrIhHoXwfhRTE1mAJMIVLB6PiG
2mRblHaN1RJHKKDvAczSWcLJXXzayITyJ2ENIG/793jM+21oK5IPK/ByONzGo571NghpzFxbBVaO
t02gJ9DAtqOjsYFtthmItJKtQNI0SSpntT6XMmr/cE9Pz9dXkItDMN2GdsGj+I/R58WsO3WbtszX
7DR2hn7xyYq26Tr6Vi6VQCV4u6WD/52gloeyL7BuTrN17ZysauRJN4PXHSv0D6FsqPNb8BahOUtU
Y8ORbQ/HejyTWlqxUQNurv8edeJ09T9z+XckitKJxGKdHdNo8l4uqViH/NOEQZz2UVv8X7a1CoWF
81THGMOKpcPFgaOFCiI2D9GWqaT0jRx5WSL5MXGljNwjeeQkiHsm6V2Zf7yuIrwgFi29UvAI02SY
JuaVEg95lNgDSiCKY/Nsoq2uVgLa30ZHwZufJa9wdVHZH3dNdSi/DPXHDGbWD0r1GRGYlsR+/MkO
JQd8z4/ysTz2uEFSYQsTT1Hw1EMDmWqgwIxNVxZpaSfVECe+NpyGdnHk/ottnvQ/JVTD+ukYm4ZB
rbpJtDcmccqjkoB3J/HL4oNi3UqgeyjmP39JXGAw9zwSFClp5jLxFem0jcGknlLtz03TBQRzRU2a
tfZWDwirse4X23wgje1IGHTnkvTnddXjmNsLKOayMtskTi29QsS9j8I0h2VHWet1CJ5ndIHBWEC7
I70Wy9iV1jcbFBmNYRJgoJ2tuvmRDjM3nzBM8Tom/SR7gi2YWxP+vQZXnzlQOGxdW8R54ncxRisF
OgKaii3icuCu3Q6EuapGze4RUAHI1J305KHMRfXwvFOzl4J5qsxjqaq5DoAleVrBJgb6Xrebn+1N
RN/HeUyiYRKZMLxXFI2w+TC8iRaaEKV5F3ppTAcwmYRiEieeXd3DMMpWjm2XIoqQ+HId64Hej9/J
bEy3xOow9Lch7XkYi+hsNErjX1cH3k6hT1M1ENbESAfWfR21MsOTKcGZ7Y+a8pyJ8pZcFd8DMJKt
ldanJAfAFGQPdMhW7q4POQr7X6YfxM4fDzOmls6GPwZXCZxzeDpfOpl5365WGRWxrzcoFNfdBmTb
3SH51J7phLfEF+WT+BLuABllj/OhmusRgNm5eFZ9EMHegrDdfElmv1BPiOgMuBfUXkRW+1NJG1ac
Yr/zRnSh9O5y0xwWlw5DRW+XwOTyDAYNQ6MLCWyquPMv19PaSq22UoAZ6IrDqNKhdpNY+GLj6uEO
hbk7Wq0g8CvK2Af5wBpQS1iGxffWw1j40qMstLEnP71D9XeQzF0iWfGijBEgZcwTjxJnmmWBreUJ
hYAKMjqE1lmzD7Ypb+o47dPYn9SzWZ3r7h2Hd/99aiV37yl9G/REmvF9NNlF6t0mCgjxQt+0M/23
AMxZmswZWdCWAny07l+cZhylEWHvgg7Jcyk5v0Db+EtG0J+OLAtmNTDaBkqVQtEVSfJI/XUjD9Yq
iKq9kHaz9x88u98AjKJZjZophQaA4YcNgrQi0DCptkI+tvBqV7mzvhmh/UP2wJZ2m2GubHvU/Dx4
l83Y/wpG9wbdTBWQlkveFMRPdFqQ+VV/sHJnDmwnuUkeM0ugKlwrtUdk7LCGGiWlK+PYX1BAUAVl
OGeOeZ4D+l5NkWbPRBks3hWNSUHol7BhiRGYu1TOygZvJYZHxX6OzF+UV1/b2XAau3WrTDRhj6s0
OyjmHOT6MkZqQc+ZjSLtKQ0wseVd66dbyF6bCI+qb4KX5aIluqpKXnK0aNXSGKKj4Z9Uc80flPfT
+ip82tEFeqOpr4hsODOuOkVJSyAuQWH4ee9UXuyXmIkeq17nLGF1BxaYUJSw5UUGUcj8W1CDOYGo
Gl8yyVQkj0brmgSDtoebwVHWl9Ks5R1l7zoxLQTQdDxQ3uS+x96eOgyAlDyrPYKkIZcC8Kldt/Nc
RbSwaTSXYrxJDm/SEOt1B4ioDMupcub0Jo3xZFVEtAlcNdwBMWpYGxLqmzUA9dU/BXggrC/vEMRG
5NzQaEswS+FRRZlcD8TEoze6T0hQ6KqbzqhHIH9fx+HKYWO+NmgCLctkry0lrjA2HNJ465hsbgVK
IC9XVeFAeWrjGP3Gzqo0nkDHHLI5LhP/KzEMwAzBrzqOCbka6sdQB9u+Ew6qEuExln9K1y5pTeDJ
JyOQMYzafzATWFyaTCFgfnOVr9fXkVdxcSEhY+XzWInXesKG1XEGltsm6bsSHTGlCYIyS6vXIGvT
ynyU12y426qyxHBszN4JW6tMjftla/ssiPVGfYjkAjzXVaqmX9tEXdF1LleNHV7/tRxzgx9Lh9Pg
OUA3/tJem2qcpgPdjnjyCGYxAqxoBRFs3i2ELDAK1WxkHtC3xRiXJsWKmAVAOm8LUIHiRw+II912
vhSWQQJmfsHZ57nKF4DMpm+KVMp1BsD51H7CbI0bG4+40+SrXnJKFfcdPuUFHLPjs9b0W5UDbjS8
dgkkUas052jipYYYOhim8XZnnXHbHjOljusYVVZer93p3Yc/VwKU4akIaeNJaLHP3WhTo3hIVzye
St+yvxbFh4L8vA7B1QH0UhL8erRVAedS0WIJLZD4B05lEZqYd6LcSL7e+etD4dBgLC6ep+uIPM3e
AzJ2eV2muuwWLfZtNCurxzjF0h2vQ3D1DIOkUZxtGQgUsKcHM85mQ0pRz4zu5J/0EbisXnRYA5rh
Il5de9fxuCLt4Jg357CYibkiqe5rjQcLssBoiqq0Odcm0oKKSQxQbr3Ndda9Fsm6NeDd134pi1BO
C+QCDvP0z3VJRDDM5rRDZ1ZWDJghGhxbdywVLa+al4mmPPFWTMWVBicD474V9uSYbYYIiI1nrNYe
dNPV4496KijSFUEwtgYTTeSVshqimyZziXlqERTvLPf6evFBiIIkho2IEesETKi0aVJEiXypvLez
kKwHoxZAcJVZ1X5jaEx3qGYmU4WbK/YRTtMCBCVBKZeercfFLz0EUARwXA3YobF3goxO1DlroGgq
Mt2yN5UYjQlC1unT9ZUTisXsTwSKvrrYIFZyHv3o1IdpOJ1Gb/XoTAeR+86z1Ps11C6tXF2btd4k
kCqNmyNqFu+QbBcsHD3krAOFhwgqETCBEJlnBiIrt2Uohxb6ZoX2fJiruxZsfJ3mzPZh0AVZfHr9
XwOj8u5iDZZVyJK2IGickVA2HnLkhyuUpvTnunlH9Bh0O69y0SOwg9ItY7EXHXI1ZWBX5/hP5zUj
QnjxfcbkYDSeJKdKTy9RRzfPoy6wA6J9YTypsiistl2w9XKdOBUi+HIVrEil1t1nYn2SRH18XE3b
LRdzFyQ1UnLGRMXJng2os4hTnvd9pPvoIANkuYnNiNM0CUknjPDy8CQITXMLmuU9t+ceghFh6Zai
aBVAyOGvUnX92PiYhefSkykqruTlFE0wqoLMAeSqOniDLvVLzkAHq5USShBeCLJAGO7nrWMfdQyW
sULaLTpXh+u2h2O1UZIGahsd/eTIJjBHNbeVua7iPPJa8qEzwsW4mRJBZIsXrLvAYE5oKktWlhbA
aLzVJWAtCdJT7taZI32bPUS0gv4wfxeZOZFgzFnNMLB7SGuAKtbR3sJ2/mxnguPEcxjxIrEtOpoM
L/iXv+/tQbW2Wd6PNPSiBDomDoHyQ/eKn4h3Y6+izTE/Xt8tzgE24QIrFkrJTXgFjILo/VxIi7Eh
OhedpuRTM4WWiclrOkIw1AsqBHlT3sV0gcdcTHUypYSYwAOHfXfUDgjyONtjftz8wa1C0X3Li/Bc
wDHK2BRq1MzRKnnl6kQhmrBQfOGMXv6sIZ5kveNsX6AxailTetMByulVoAM9UkJQ4k4dyE30IDtF
vnBiFN0c5qK6wGM0ctBHoiwK8OTJq450nGJ0jiVHO4GJVxgt49jGCzDmKiFl1VnaQsEwAUv6McWi
dK1wsxjrq2DmGq0wwwMWw7zzQ+smXhxSKyUm8OGrPep9aKjsbXGH0rTmNlMoPSGP2hrfdbPhJalW
Y7CB+tdQHvJBCa6fNJ75QEEu2K0VXCwWe7SVNU7ldMPRLsf0xjTuSoWcrPzHdRC6CaxG7EEYDZys
qu9GZYKPp94Owz92Bu88fcDwa/c6jkgYRvOsDm9/U4cwa/+ExHeEsqK8FVl5aguuCcNonKGXc751
AMlXHKcKxykF0b9+v3qGi9ZZgUg8/UbpMZ61lCjkTbwGYSsD1dRYusL+S9o8XY2d62vGNe4wtQb+
gxpgAO3lZWwhDWfa24CIyWn68ivFNDnabXl+STAFovuKa2t3eGxUHa3unQquJQkFUzTqSEcxVzfK
ox6UAfFExoh3ovZgzEWytnNdLnA3PfTHPDSLfSb9hjEoy+o2Uvoxz6twHb9cX1Dujr2up8HcJUYp
WemYAjKLyd2spKekEzUn8NcQE6YtJNrRE8O+QWM1H0Yy2JKHMGEUlmjAM4/KXe/JwXzMA1FGgivR
Kxr7Gl3ncibSZEHj43465GVpfFQq0oXX141raDVUPcJNM9BxQRhDC69wIHVEEP9cff3UBJlH3L71
jJN5I+6u5aOB2R9FqqjAflPLizY2jM+m0dZN0T+miPxm6BrHD0NtPHFM9N2nrWfHg6crqjPVqsiK
8C5JDSNYUeWPcKLK+qP9Nk1VLZmIvXuTJzkmuFLUY32k7KKiHi2+tiBcgcJlCz1AbCtbZejrgl4J
yft/PErRcW2c+svoUWrH/kZUryDEY8x9heZTFEdgae3b9Ck9oF8e7o0BJghXdsTvfCEcY/VNO1ty
NKHRC3r226cqyEGlhE5iTGjI78eDQEu5h2G3mIz5VzrZXG0aYF5XzMnpjuULLdVQeNqj7dBEZCKc
wUktMHvj6PRUyBjai4w8czCyEfU0lpQjGiTVw18dBpjfF31rP1qjOj/F6TB+KUt9Q3NcmumrY1qV
Japz4J4W2nWBdkLqJbDdClYprXlh4ydIh+o4HbGlxAOxNrjR1kMtuiJ4S7wHYyyojhd7DCZGyNt7
uuatovIdnjuy/z7jfmu1qiWDhu/X6zHLHpX605q7ep0Irm7uMxd+FTYN4SEaz7+8WbtsWyfUd9G6
pNGn54B07vg1PdNOCPAvlE59iP4RqCfPO9ljMuppoPCqIgtCoMsI76TEW62e3eVROVFeD+Oo/X0d
j7uUOxEZ1ST6kkQxHtYYAG//M65dE1gJMmUKidLDqMfW5/8GR6/73UNUUcp8lWbEkAepdKzUKczR
UVCnJGIFpTvz5sRpNMKLagP7zai2Wo7w1uyT2FdtN18aJzE9Kf50XRa6NNcwGC1H1KhQSIN6EKlV
/aYxMfNF/5yVc6BOpjPPo4gvQyQTo/W13Vj6SGVK4nDpPqwzBrGIZveKMBjL30zaqi42ZLJBZI3Y
9bg9VXjcvmPhdKRGZGSv0EHF6JykFaYydSjdqY011Bvbyy37aDbd2dJ7P0/15+twfNu3w2OUzm6r
UrFpRdSv7qnyFvULrUfLdubDIGKC49q+HRjjjWdJlyhWjhWMUAyXbPLdmOtfBQLRnX6jeb8x0HF6
eYq6reoVskAgyiaM+yu0G0elER0L7WdNWH4XZst4iXi8Lf63ZxYb8etVWVLGBpCUOxgFkyhqKcP6
o+TLx47GGQGrzE75/bqkXOu0Q2WOmNIOmYQxV/A5MBJHIt2Xee0OutKeUTL1Dq9/LyBzuiKjyhRZ
h4BDtGIxk2MpiYjVuIdrJw1zuKYI9aGFFSEKt92R6VO5fBZSrXJ9KXRemDo6S2zaiHapGmBWrXSt
hpEYAuULpSwZDurz/IM6putBF7Hs8/fnFY3+fWfOszaTFIVqRZLUZ9L2bjqAVSmPbjA9wb+uCtzF
QzkjSuFeyISZ/dlkc2myHDdHnCuHmcBVW80HS43d/wbD7JFsVXUqlbjyy+q7gvFwre72xPSug3Bv
jp0szCah8dkqqgj+SxM524xZDzOeKZNbYgBmVcnBdTBq3d4Yix0Ys0fmpGxbRTJoBKIp06iCF+hD
nvsNEgUbWnMmUfMPf6MMlOuiwQm8wsyL3QLra99uWMHKzEGF6avajy4WyER/8xuZoHY6erplVBMy
ylB2eUQSE4V9Q9M4VXtSapBXLDd5IZqKzg2uYGiQiVA2nZvFlnNUxkyMnoZv9FtrdOwQtfDH5HPj
58f+TCOIop547gHeAzIKqK8x3PQI0anen31a3yP5NopMKdkD8VRBSpK3jnswRhFx1TdpYwFssT5O
6+esVlwJBYta+/G6DgqXkVFCuVAXGePQ6Wt56LzigXJUpbfpubJdSqaUfzAEw4F5WkiVHnUKaNOx
CKMhs9ENa1MgwDL236XtSe9XVwVx5nWxRCDMXqVmpuRTietp7k0vW2JnyapzEqWiWAP9say674Vh
tmlUtXpKegjT+/TyrTyML/Qld3BodUz5QRQuEonFbFYrdcNWZYDber+fbhfzRjhwhA+hq5qFJKL9
ppZEaSVVQukzXMBpc+bmRmpSzxTFMUQgjPfQSHFjFAvuW0WbUB9VeblN+xRUwZXBTRsiHf5bGEbX
VkkpJRQyoCTvC5pJUrQ7gnkaRRiOFqJhJtRc9M2HohysSDhG97QeD2TSU39FMZ1kdtq5dbNccFFx
7cNOMvojdvf7PKpl1FqQDIywG8innNZWPrVRhKqcrHm+fpiEy8ioXTqjWmeOsV29Xx3p1KXqqHlt
iNkpBcav03JD7SEVvEdFq8g8Rcq6ijCfi7pk2dNUn5ToTl0E/Gd8iw5uA3ROIwAEY3S5iEiOGtpi
IvqanLfACBRQtyS1pzv/n8EXvq3d4THPnXGUMtlIcHyTsxnOJg1N+tpd6raqo/j1Pdg1BQeAu4g7
QObJYykmxvhuAOyUn7Z1jquvuSi2fB2CsC+ehJQTSWesYV8/bNPf0nYwpsf36J+GInpa26KprOu8
xVmroKaFFiCqJ7BfO5ihI2GoGUH4ZXGTA3jWJ3EfCzVCb2z7DpXReqJnsaLFQP01D2kOMXP9Zg3M
oP4Qe8IZq9QqvEFD+R74NlAGiPfGpS6u9qgo8wCrIYeDt/owid+sO93L7jqnDMCGeieqsOJuHGKe
GPWE/jeVJQ0wBzyGSUFto/2x6G+izk82wfUogGCJAvqklPKNQhRwYnQ3Xx9sw7+uG9xle5XiJcKw
s4Py0PT1YEPDhxwvbbTQVyJHU4TA3FVIqkTNqAOhTH9G3UESRna4pnwnArPzWdp260gdIt1qnAiB
2Y3Ebj3jtspFDLh8i7fDosLulitDm4Vq2jitA0F5xBhOB7BHk/xlRDGqLY/9eyJKoHX5n5a9XC07
wGXsJTWngHp2kMwwohRPm1/P33pRqRg3JryHYs5rgm6+dtWwjnToNvrO8JByjDuMlHabJ9Tdogpy
EHX48C36TjzmBsFsSrMj1MBKN+ns2aGOfKHkKt/awqXc/M2tqOhfpCzMFZIXQ9VLK1UW5TQ0B6Wd
3Ww6Y+CX4Obghub2q8lcHQPedrTiS/KMAjPgcTWC2a76JHtgNROyKAnsBMthjdIo8BOqwFKtD4vx
o2xXNxINBuFjGGCIAOkcCG2YnSJtvsTlBlsEb6xMP+mNl4oK5UUQzN6k61I0g0mVQf4njx0cbKdT
g+v2ToTBbEu15pOEwmnqFp3t6WjKrYMuRcHr6V/MxO/FYicbZAXCIJgEjw15VE/xoQ/RxeAUhbP5
dDS7SKf/5RQhYAAySjBA6VTonZFILSKPtYyMbXbGMBq3D2NwUJof6uPgNu4oZLfjr+ErHGMoNK0q
rVKGuk39SY9Ptf2X3ny+vk3/cnxeMRh1wyCsxag0YLT+5GmYrLkclkc5qDB8VcQJKFw+Ru/WZl6q
kia87duNMmijph1JlU8jesuHcDwoggc8H8/C0Bs6zwvEc4xsLeYnTyBogg361n3RT7RGwvaQpl1c
1LWEcSCasMNXxx0gI2Dcy81YjQCsDSc74wmCHpTo2R5cWismLsrgCgjaJhSzYobuW9rutTdGe6kl
MAFJQXqnA808jpqzEmfyDZppP77HGTMJpQjH9au/aX8cpLmzzAZUR9oGXnosZOIluahZlCsX5q+h
VoGgNOJNGxysX0LUeok8437yZL9AfVDyXQfjEK1WiD3r+foh4J2zPRyzbRi2sUxFDLjEOsry0coT
pxGlE3nemWWgelsB7Yv8psQqA1PllJpm5K3q101+lInA3lJ7yrrlu++zJVXxUsZtFuP7tLEyPxHf
CF9KOw7Xl0ogBtuY3M0gQEttcLZb0V+zmjirKXDFeX7DXg7Gi82TPI1nCwBqHywjCvXvpziIFOEk
S17xzR6HcWbnpCe5tQFnpZw/1B2anAVkJWBUyIX8UqJVo3/f3RtgErbULMfmpJoUaiX0qy7Nv/7b
zjB309LJYFysgUFW002a5VyQKvxvEMx9lI92s64r1eHocy/TWKUgmCxaJ8Zg51tutXJJ16nonS36
shCBt8g96QYqHJHZIgibMABVpQ9oqIPPlijwfvvERQLigBItwUJxLwL0IP7GYSyKbY4ZittIBNoA
JVCet0PuluCf82nARj6A3fH6xojEYpwtqezXbUHBhScl5zJ2SHk3iEoH+FvzWyLW9U0WtWl6CRAb
uU2Lh03+dl0Evs1/XTK2vKiJDWPqCmxNcV4w07nw4hNlDZbCGAOdK1cU2RVtETvMRalidTZHCLS6
408raMPsO6ULMlzzIG53oXr11jq/rh5jbexVsYdugHC6Wrog3ayaxE31yc9yfxCSpfNNKNwClK5o
FtqFLq0NmQvdnJYE70sl/9zFm9P0puzMyufNigSKztUKU0HhOO25BQvnJVQyLk1XmGAG1IfvCfkg
izwBrmLvvs8YTqWSyhYFnFCKaAsXzIBwiLSd5UUVlfjTA3m5QZgvqeF+RokkgW/PpBwnFMYbEcmo
X/NgoyrZviPF7Rj9FetPirCf4O1dfQnG3HGb0RhtoaBfRz6h0+QmD7VwPHbwgK8fqbeLdwnDbE6B
hh2jXYrIm/QnSztmylc9F3TNvN1/QNCRD9S7RncaA0HAvkqDxZGXm56yHdc/f6ni+xbSbwRl7/Yb
/hoN9yVKLam7QRbfqsqg35QzSGaO11eKY3wucZibrWmtaNNn4KC1aEMFPH1Izg9aaD3SmXVVKLI+
b+3BJR79+84hsONxa2NJh/Epkbsvu0NTWc9RvgUYOYLjarxnm3bLyF5HGHczaS3gjOG0VUeyvEfT
dt9n7p946DOyNPTernrH2J6W+WOxCGTgavMrBhujlUcUS2c9ZKiM75XhN2R2zCm4rgdvLefFtrBB
2nGNtbnoIUei/W3nn0o4uPA+JVGBF18UPGtQvkaQ0GGMzWYXed/JMTLLxYa5q2Zh1/fJYhZo/+ps
+/G6TFxjg/p28O7CuL3h3LVrdcH7HjLReUf/Y+LvhFUHXJleYdjtiTBkCAPqAaOYvbMup9VMnV60
PyIQZuFsPRumhD6iqlpL8SqcB5Tuxk2JgalZLP1zfeF4ZxR9IzLI+MEv/YYVCc/qsZyiAplL4/uc
dM4aJfCrf0jxrTr8+XA8Gx0Ar1jMAUUDpNlOeQ7GteZ2HJ+jSmTg6JXC3m/ocUD3JmpZaUnrpcEB
/VKaaahL8pT74qgF2mE4KI+/2u5TYXMvb5v2YIw1XdrIIhixhTBIfWOpxyE7viP7TxfsVR7WgEr9
JCkg3oMm3Mf1Wd7uVj28vv/cS2GPwWyKMikdyLGBsfyYfdMdbxO0FejH0VPc9ut6IwmMD2/VQIv9
v4P64rDu74QtstfGgHJrQ+JN5GAqSPmPX98hFGjrETCi9ufNzNysiupeMuCxyWFzzG/AI0l5JY7G
iTLzzwdRvIjrIOzgmDVU0YNvSgRwmzF9qhZyqA0RDQvHk4fVRkIXg5pogIWNyg7rqremrCAKdkzv
aK+pgfngckDfDTG4qa8vIPeKIPAUEfwCCdiL0ux2aYy6cqw7DQL1s2PAmS+PY3vMF8FL+F+EesVh
PN8G9CVSOQIHrCz/i090sVOmCO3ViCWKYttc7dvJxRiISqkyc65xvcbZUdLulSrsRPSHIgjGLDSb
AdoUFSIVpZvan7TFm1eBk8BVt50UjFlI+8gqp5eoTnka8tPcCKJTwm1h9NnI2jHpTMjQIfctOWPY
YiB9c6BV0/mHd1TyUc1+VQLGr+o1ewSdDaKtvU9+kJeqoNKV/iqPbZB9E9VsCdaOfeF3mSytJYFo
pXKrZR9mUYc97/safBDcQHR0BttkmieztK4LhImbO2O5t0Usynx7/QrAhkDlNLel3gIATQZZIF6Q
0OU+BjMoLFpUJojKp4R4jDdikEVTOkLxQlpn2YZq5m3hHGwYqYJGm8oVvYb4K4jbWwWP7dve8LnO
R2uiryG1vpPnW7X4eN22/YtErwCMdg9Zpo2TDgDKBkiTQbXbfSfuHFin6hQHmyBBwzMIoDP+LQ+j
3tVizKY148aLlfrWsp3aHM+TKOQnWDRWrdt6K6SMvk0kUEdkyrP+55UdcEVepWADVzUGlf56/BQg
zzKke1OaPMG+cL23HQQTMDCzUVMyjI0E+QZlt05PxY0W0lgiZrMKR3fxFwxHFMTd4CJkw0dSnTWF
FCHmopB7xTzF2x/PC6Tr9fp95hpINFOf0OCIXVdPuRpkSqgbIteNr1mvGMw9kHdSbg4J9XIeDcyS
/ULQog86j6f6y4LqBwccG0gPi3oWRaDM6ZHnoqlh/CIv6s6t7ZnJR+PPa3wu1445MVuCURygS6Gj
P/zROguZDXjezW5vCNMWtEl9ihEV2JtqM30Fz7hhksK8UT7PGhEc/n8xNr/3iDDms63GWGpWYNm3
s28FGN0DWt0ezjXt2hXPiHp5gb55Ar3qHWEOUSatmCFQYXswgDzHuALbPkvdnZ59a4hvyTeZ8nNt
P1w/uIKjxIbHlC3u4mYE5ILGiVYLp05Y/sKFAFsoUrJ0UBAbgZWVLqotHX5bujpkdNTTiIYqv0Br
FeiKjafizgCfjMhZ5KrJDpT+qJ0TXEhyPePnwKamH438yYAfrINFMjpcXz6utwUugN/C0RO3w1mr
AXSt1NtaUQ6NmqUs6G62cADxMuUOFU8REMnFmCa1WocZP4bef9kRJFhPm0fQHQdqBU+6bRPk1DOf
eEJSXK55pyNaTfAiYhITc6rTaSzS2sTjvEB5L33A4CScyqPx8oARVWHwZfwNxh7xSU5W8KJliATM
tafmB2M1z5UaUFLwd+3eKxJzwDMQZY2glKH86u1fL7O5XCVMnn6JJaog5p+DVzDmdCeLNchyD7BN
zY+YenJKclHOmGvfX7eJPc3YpKbMDUAsiAvq7Z01j04ii14YIhTmbA1JkXYrOF9eqAyyo+zS3NTi
WPBkN3c+g/Bf6MmKIJljJm1Zrox07VLlsdPvJ/nWEr39RFrHnKxsztHWPAMCA+idrXjs1jxIf2yy
JlA6kSjMxd9UWTfoGQJpW3Pbx+4kPyu1oBpfBMFc80OBM2zk2KBeAaEbrALGEg2i2ZBcdd7FtxiT
sEjjuG45VedYDpdpBVXdGlw/n1w5XiFYShcdXcWxNCG8pXbf4ybo6wZEqYK14lvwHQhjA9Jai7Wi
BUgzhHR+Kmoa3e2pVdBnTCui3nUx7eAYK2A2jZSvJeD0sXTKPKzzzKsx18l8vr52dI/f+BIqhitR
Ygd0yWiXF1OqTTpGK2B7zGJ1Ss32umpxRgTwlSw/LlN6KG1Z4EtQzb0GydgFvc6Xuq4AuUDf0vEs
Z9+TWHdNBHKz79el47tmO/EYg5CsZWcqVDzjQ4MwO1oWyzB1I8UxC/cXx5XoMS2SjrEPQyrN27Bh
49IGb84xdnT5Z7F+WzdPnUS5Xv7Zet08xkboaW5VKF1HB0OROwNoJnsze5/ev2IwRiJN03lNMZ8P
lOfmSfVjvNgw0wTVBdSBaLzr+yUSiDEWcyN1aprSQ4YKk+gUiyI3XEuhGzKSIIiHI4t0qe2NHCtg
fUKZYZcUXivNh0q7NZZMIAVf63YwVMy9t2ejUcyi1YzKPdh6/8pPGFMOlkIn+4sSLayHqXGurxun
Eh/PqR0io+fdHG+dHaEGxPwGrn9QEmigQTf83qs+bX7p0VL8/4jI6PkSkVRHgRM4SH2wPmJeqS0d
FVAJdk6O7rQKaTm79q9jinaPUXc5nzQtsSFk395tGDhDilMB8qfrIHxDv1tKRuGHzI5+le8MQXOO
D5SBaShR8UQ53awHSXS+qMq9sYY7OEbla0z50IoO6ziflED1Kb9UCjpLBTMpc+ybyLsUaYrOPIwR
W1x0ixZ0NSbYj1T6wEI3sFN1TvdTDjKHxhNErVaCjWPTxMooWaO24TxY0rdoPihN7kjz4/V9o/p2
ZR115sKUO9AgrTkwIuOmioKsuovsgyUdr6NwrfvrbumMAYmbPm9yFbvVaGbu5ai2cREmLoOqxOgU
XLLVaa2ILjpr9Ldfk42xJzmYPsbFBmrvt4VD2ybXzKFVxLLXo4dRdLZF20X/vjNffTtr7UAAp1kh
Jp+rh3oQSCTaLMZ4DGgtTPMECBNmKqN7Nxj12unNLUxV63B9x0RQjNHA7KVl1nu6dosP4jgnHZ/X
ER0If87JcWGBdcZs1KWctXqOuzi2549LZPiZWQfytD1fF4d/txiYrEK5pmXLZOwFseosbWxEYjpv
8ZZzH4Js2jz/ijaBwz92RLF67gK+AlqMwVCUHOWSNM+qoX3bHh2pfJBVt+l0geHlah2YmTUdAxXA
BskcLR0xe3UhcNVK1X4ganuDOb13qWq/y+DucJjDhBFYFkkkvHr0x9mnIWjiNj4GSCJahyC0J8ob
8w3uDo85TVVJljov8JDrQQSJEXFe4oGi6IfpvCDeV0KGPSrAG2uxA2QOlzHKy6J1tARjCBPyPBHB
CnJt4O77zIka1SRCahILWK/3VX1MCsVt5G85Cp2j5cd7tH2HxZyqarFkfR6BFf9cguHYfCBPxJU/
xM/waoIYjxSBEgp3izle6PND0UnzslsRMl/OfJvJXhIQVzuVf6vOCPYRr/5+XUrBhrG9X+2Qz6AA
g+ZH2TGfb4ioqJpvM0zDxMhm1HK/mY01ziuIV1MAaB8Gr3VUVzs0n8k3SgjuxoEo2cs/yOD3h0cK
M8W2OW+NZaYGrdCJcM+vhmdL31bhlUitwVsl/w3CVmlpiTxUGy1p+UX7lQVq5a5fJ7A4YgBhMIHe
+uv1TeKaQfMVkHn/N01qjIoMwMw+pInqqf1p+bYmInJKvi68wlBXYHf3phg+2GwTFq+w8Dg5ZKvg
5hV9n7GyXWwavUpDmfN8NGZvrAVRP8Hmv5yv3e+fxpGmrLBMdVUeC1W9yYflhIDZf4RhjKqMGjM1
pw9FSb9PC0wzm5/1/uf1Hf+XY/O6F4whJdWCENkIEFoigaevn3h4dVC/i04brj+Luu5Ea8cY1jKa
VyIn2BvQhTpm9iAb35NckLPkP292esxYVK1ph9qmCgb+BkwsVQ55uN7jveF3YeH+H2lXtlw3jiy/
iBEkwfWVy9m0WZYtyXpheCXBBdzXr78JeW6LxmEfdKsjZubFMSdVYKEKKFRl6h8vL6HM24Rois7+
vpwMgDkYjUQXiy453ElWTHwSX3SVxhNvnsumG0d70kxU50pJSpBhCBu/78tEz21g2O6xqb8puZf1
P//TMokTHJhuUOO2wjL17pNWBSmTeTI/o51FS/AmmKAXwhi5+BJe28PUx+7MR0Q47T89cdJ/7sTm
8d9bgroKionqb1H4P8NX3BiKg1lOPFcPNNCtISR98Y4IhsI06DOgp8Fl3/6EaJqe0qle+JPddRdf
R9nnd5iw+n0hAvcRoVHEVFxWDbTJ6tjuMgawrV2xtkCIweMwoveqhwWasxyMwtlb0EP9b0bwP2EV
hqGz3HXuAoimKgPTVn2F9eFliM3waOiqZZgueGXPeNur3s4xOItvnR/13Kvw7q0eowM/Sedh8zOW
ly74yoteDFICCEq4mDs9YzlvqQUJ6Qg9A8aefeJswBEekiIoyf4jJm7+FS6hCdG/SIbCziy86pve
GHafmjvIZ+5jpAAQfM6H4tv88fJ68t+7hCdEf1TTombgE0LWzLyFeZjq8lUMbbQyAZzNZSRooEZH
jK6hn/RP3yDusEA3AG/D+TOjrzR+rwwaOQj3dTC2ywrim95ugAUCLboER1AeX1euSIfKaAs+I5C3
hyS6amRKRfz/f7Zuq98XvpPWZG7EJSAD1ygCy5gOMXRYHUumlLeZOEGHpKpg6QWho3istcgwL/mC
5tz25Nw0kJ4ZDlXhzXf8/Uc9gFf5sjvI8MQT7jIV41xmiEM9Csc6uGOgyn4kNyXu/Ti3y7/T5tVn
ZaA4M2JbU6LbMQwkD31o7sr7NFCNYMCBB9JIO5zkMl/Wqanx08bZx4NwAISBuZyy2PGcFtOIaQQe
zJnnonCdHebwN58u1nYIq1vjjp+2mn3kT5K2nU2/XEELfkNJMzlWDmhVuxnd3EvJ03u+4ApB2NGR
47ZuayHrqiflmb884YmNB6wCHR/pjWwSa9thVnDCyc5RWNfZFAbl19xZEI4fLC+CUEECAhlZj78U
TTjatdkyxBNPk10QzT49cGoDM4wxwIJ2DznFnwxP7Ik13TwrxgHWDZM7e9TJgrwhfkcKvzXNPcU9
M4nLcOzJS+PkYaExyG1Yu8tfdDPUvK2wyBlQQo9zIHxLKsneGj4Z7MaUFZg3ITC3SWyClHpGs59B
maC1OgfadfOBmoEK8YchvGzFduJeYQieb2WDGoGu3Q0Y8eljBWbBch/fPBXEz2//iazVdmRZAQob
QVWNVMkgShZo9VF5MEBnCLV7r7rKf9lWwNWTIYkiMVK2jsJmWJqyt9B17uKV78PQ3fYTlOTuL6+j
DELYAazJTT3NAdExNBz8GMgLUd9znH5bOLGzAf3/8zJwCCUm91HaXteDrBTP1/4sAq8ghNNAghN2
j8OWG5C09dGgVsOYOb2eQEUqO+FsLRgYdkH+SMAIdSZEMCi5rS3MdgOXstsCVX/TBbsHUff//rus
Yfj5Z3XgmCErilEDwHSO4Zt6UA/MNxzJzXMre5jYpTpOo1BqFsvwZayp6VQabpB2p8Y6QWH2shF8
D4qfZfX7YtV9pgtGAqnuBtQEIWzl5ePkF8qpk0mAb8ZVrDFXZdZcE4RQf66WntWlOigqAk4ecI0N
tAh+4GqB9TXIiCHyeNksKZwQe2qIB804Z7iBfTeGXH3RDOcdT1IVOmVlI06bDsfl4bkG/TnbqNE7
bZIYkxssRfqptx/NrgwdZZRcSDfIWnEXWcEIsaZ2tbFOspnrjULs3iO6V5ycL9Sfn+fBy0MK0gfm
vysBr1GF8FO4akGzEqjDbsHDcb0fbC/a4caNkQ37OMpoBS+v5RnraE0mZ2lNrOWkPU7DLgKhuUsl
xaktDAsc5uCBwiOQKt5MSqbOkL1Y3CBWbxT1Vq1vlEo2jra1cdcYQnQwC60ezIJ/rJP1SwvwfvZz
wANa98s+dX5Te+m++/IOn19DCvf9bLYMPIADEkJt11wvgssuzh/sPQnpnexIvRU4cHwgILUCmwX+
58/9bOY0ymy9g76uOtyw2goZa6Dfmh7LRVqE37pJrrGEtez1tgYVYw/p2zttRwIUMwIT0xx8M8ub
CDZDxxpNWEajJWrqLrAsOXbH8r70Mz/36muwwfs0kAlUb7rJahn5v6+SSFSb2RgnEIaypyHMFn0f
2WR32S82vZ2ovA8J1bIzfsSW5WaPcWx4InvMFs/uH6dcEm63kjtGVP6CECJTu/TUrUgNZyAqXucq
aFKcyujTEMV+LuMMlpkjxKMoySCLaQCrie0d08Mm+qDpcXB5zTZY/jCD+2aR+FZmkjwfxggo1fOM
hjR05/wcTurzEuoHGesIXxwxBa+hhJ00JCD3rhtAGVblQRUbbEQ7o2Vh2XuYKkyndzxprOGEzZSS
Lp9HbKjAKq6s0re0H7n5jisv1KIt6AujRHvG+gg5ZKIuCfYrVY85PVI9vPx1NjfN6veF5I501NE2
xe+TGlO3qRaQfpIl282Ys8IQ7hJGXk7m3GJjVuAaQRUGNZEGD/gp9YmfYvJbJji47dZvayZsIUx7
u02rIOoYxrPqBAxU9r1M6nV7m75hCFuH2azTCFi9wcYK2Rj1cz7sS6ULkibzSvKukPAXlniPjq1a
dZMKWHTOj8bsMG+mmk/UioR1Vt+N+ig5jm/H7bcvJt6aXcz8KYPCs8SrQHoCdUiQV0JCmYCPRtat
snnXXPm4qFg6W7HW2unoBtFN8ynOwXbxyEvFVTj5ThO06gOlKCfZx//k+eLw0rgUeq5NWFUH/Bq6
9S2V3Qc2L+1ru4SEBP0ddypqIAy78pG3gEHlL8i99ppguEbe3ylxe5P/+yr/OcxihWHzrUyvleiq
dO/YIFkzqUlCuNCNUh2jFp/K2FeDx3sfxy+5B2f00VAXJuF7KtHrJRRCBzOYYad8mzH7m0mfFtlM
4+bRa+XoQqhIWVnlNl8zCnKDSX9Mu9ZT9Z9Elim2d5SBLmYIroIQVlSUt2Kd5F2CmDT62m46tn50
1I+8TJuH7KdsEmEzqK/AhLxE3L6CMg7A4ip6pm19pSemLKjLMISjXWGMsTVyDA0NKmRX7RK8tUBr
b/BmTAI+s1A5wk0ub9lND1/ZJWwoipabzDWB2bPbmIFQ6jO6fi5DyMwSNtFgsNEdVEBAm7OznudO
ks9lJggbaO5o1BkVfp8pu4kGS/rQy3giZCYIe6ajTVs6OXxai055fJ3pEhN4ajs7ZK2+grBnioj0
sRO1SH375tjfDAd6bI/64V1ZfAUjZNisqrUu5rciOHMQjWPhgRflKyGuJKZtZvI3HHEmsQTdJ5R8
YE5ZNwFEv8CN2EIfJvGa3vZMaSVX4gDi5HFqmmmauzDLQi8j7y2cqMc1kZKdFSwnu/FYAbkdWQ+5
xCfE+eMmm/t6ofAJNGimIJGSkWPJfl+IBkq5WN2Ct5OgGvpbTYlutXHwLu/MzVC9+k78T1intyYj
TgLOi4BMjdeXvoIWf3vyzHe94lkrICEE5PEctdMCoETZYbB4l+6gVRV7S+XPeG2Vz43J1k4ICXox
zNB0Bl5KwGlcPxdShafNA/jKIiEitAsZOruFz42+tV9AcPrKRX7CG2HA9jKZSJk5QnjQTYzsRBnA
8B77nTjTF92VqVjI9pAQGqJsbouGJ9OM3aroyk2fs3F32dsuQ4C+7k9vm6bexc0PEInxg00/C/QQ
pdn3/4Yh3FbdrOjmlGDTDPHXEo9hzbeml3UO8I3398HaVoWjwFSCPzNv4Vx143UBlwuHkqIHgRFt
r+/yMJaXi7cRieuAFh6iHyLVTrFYzqhrWLniEWrgXMNTAbPCWHrmibdr/4Mq0yYiijFQYjPBlieS
oAz94FhxZ3D3Vv0e4sX77qrjoxY6RmMy9By/ZzjGsjWuQWSA0k6cwNQXSpYIjGC8DLR04QygOJV8
uc1wZxvgHoXsELowBOdIs6TOnAaF1TrBc+0vp478rL5PYsndcvtEv8IRHISmTatZ0PzA4Nuy+61s
GH/Wj4oJta1sl/vTl8tOL7OLf8xVGO/TvILsKvAy/QvNvmV4u4q7QwLh1cs4f2OYg64ZSAaYIIj9
E2jAwJTZQKQvIHe4Vx5ZMB2ayK/RDNR4w0u+Nz9JAPkXOdtq9l+A4stfHKeLamQ6yu25z2WDnKP7
tQ2UvXGQ34tk1hHBPZY2UlDmhHXjiY+8aQewYATLfRfyJ6D+IHu62AzqK9sEL2m0ygQbJWxr+88l
tb2u+fwfV0/wi9QdkQXRPQiDnD2/WGofiyO/KM8H2WGIf/lLH4obu3JBO6sGtYoJP8A6J3JwjuOO
H2BlZX3pNxIOEnOMzu2CO4T5sDx34PXtrsit+tCFw6NxiHfS9x4poHCSKNtSi0vMBQXx47Iz/Aps
HnboaJDq4y9MvfeuCXtogPz/HiPCwUIjBusy/uQ5xIHqOyf+Orjcxlow76xddRN3nsRLNkP9ClA4
XAydO+oZf4sc/SlYcHouao+/KcQffr9gLLLpkk3HB1e/7bp4nlFF9UM2NyyqDNxk9fK6T8JBlbyf
yX5fMEhPUIXKJ7zRGSmYZea7fpS9nm0u2coCIQ4qlkOneARCcmyO9YmCi4oiIdun1NMP8uGpywaB
VfbPzTWXU4YWOA7XnsYsbDrJKNNm/uBdkKZr4IVYlDlUYqujmo2XOT19IOb3VA8HM/VjS5J+t814
gxG2kjbQvoxyvLG77qnIwjR/z9MBFDV1zJpiwkdsRlDMwW7yEjEoc26VJKA69QpZIWDzZvuGITYk
DLqRjRbfLGpiXvXaHGo19Z228fQeZEb0fdcMF0SorgOTXDEaNNHSR4kNm4y98p0g30LVxJ9yj7O7
yh1t84S+QhN2Tlop8zSkOPUZ88Htbxc24+r89XK82cwUKwxh77St2VgMhydkCp7Ri327q4/GQdZi
selsbzDigDdTyravY36AhdyMc5d0EmfeTgwrAOG0UJmkLQdo/AYtuKxu+Aw5hTB3T6AfZt7jHnCS
WbS1S9E37ICZH3vVEidDqTroSTq36LxVb5jzyR1jnGO9SHvPTRACrRpxbdVCt7KQgKCdZA56PICT
bvQMnCTRVqGGl31gy8/QL2Rik6Ip5YzhV2njhXXTiEGMOvMS7baDbGH+nodlHFEhmwFBae2MnzSZ
mymecqgy6Omh7fGCfVfLaLg3P8kbhPiKBJHRmS0ZIPoczPLFbq4MT9Pvq/Lz5fXaLHWvbBEfj1J7
6RPd4rbc8y6XHOWT9Fv9nN6WOMsZy3uOBLxLncsfQgnkbFBGiTMLlEic1WLZcb2uJMi/GZ7lcfaH
/ko2SrvpDis4ITFEUWNVaFGCdeOxse5ty2OJTO9GhiF4dd7otYbharBU2tZRL3q8sNTaowvQy59q
K0Gsl04IoWVqVnlLKUZOWlvzaq34brPRX6jzuRlpkHTvkYJY4wnhtGiomvUp7Erd/VAcWXK4bI9k
3cRSrpIOuUIKLJPSTbupjO6t2Q6UpjxehtnsHlvZIdZwQWDnKo4FHAMXiOi+OCwH53pCmzgYOVAk
5Idt2YTuZghfYwo3MHeuVdrUwJz3kKU1TtVuOrhh8qQ/WM+mn5xkfr69jd8cXSxyjBgrKBOGj6Uc
8iN/vaT76IBetdcajuxKtpUB19bxf19dybohb9KBr2iUHSrjJjNlGZAvj3jnWwNw11kBJDbO130E
V+fvb7zsTm+g8QZNvw59zK7ED6UOIgSJvB0sVMSBZifetIsP402xVxZPeawDEDSj6SF9SW5kBQiZ
9wtRo3LTuisIPljf2F46L2HUs+NoKpILhQxGCBosMRoblKKvqd2yH8d4P8nmnTYhDGR0YtgaOeOk
rJdZU/MBpwcbQx40AwcdxoVlj6QSkLNgEeEpLqENKMebb5XzKU+fKun9eKskBKny/zdEDBT5YIJe
BKW7QNNQe2WYPxpOpgkG0X8yDbRpEBRdUO4y8BRmCt+/0NSBTSVDZmq+md1VqoxeZzxdDn2bh4gV
hvDxXRYt5pQAQ9N/JWpgdTeu/knN7i+jbFtCQD5vaBh5EwVDVLOoHbpUGFQxvoMs12Wpx/r35D7z
DUPYolrTJCQZ8Wn0OcyND7aNC9jwkEJDKNffccfnw1IGl8A51y1lUCOmvYGpy6q8M42b5T0KSKvf
FwuPSTkXNTjSMGdjdeEC3cKhpzvI++ze8VXezBBLjsVSlL3SdZh2zA4p/WQv/kDfE1tWEEKSi3Q9
cacIK8ViaEF8y56nNJecFzczzQpCqDMuIxsa5vAR2Pq+dkJGJL67HftXAEIqS2g1G6kFgNEfQ3c3
f80DjM7ctIHzfb5+lVi/rf+bgxG+n1bJbYpimvcUDsDYc1TsqEwXdXM/rkwS9koy66ObprgC5Wbb
+KMJiXiiQ+h3shpd8nk2oUBtAjkOB9oTYg1BGdLYsR2Efle7Vks/jT64hmTnbzakQoPzLwwhiC1D
VivwZGx9NDDwodDhVB9TLwlHT3aukZkjnHibrikI3sWjoCzqX7RFedI2WWCwQmLTple/mSRWEKA0
3bOkhklp55f6k2UzyXfZPg6uEIQSglJ0Y2W7QGjDKeAHqO6pOiDc8C7eK1krt2TZRGa4gk3tqJYA
GxzMLNS9DzYaM/5+OZ7J1kyIBFaXEXeCMGbQLkcTDldKdqV0yfgfsNqWqmuQJZsBMO0sCIBPB8YO
6uuAJwtHqO5JKqObfZQrvxYncwnT8RBK4Gxo4+U1nuWgfrHD7Nq9KY+8Bsd8GVOW7DsJgaGMDbvS
F1iYd6FDryYWSnnYtyAwVsmbn21QF4iNc6zFYXNUI9TG6HFGAUaB3pZk82zerdYYQtoZaVEVXaHg
ybrxnBs+UpXuuoPytd+lmK7Ur6QvQ1uutwYUXC9KWorKMAD7EzsqXoFPxQUIzD0nGPtH1AjcBPH+
s0YUfFGpZ72YIyxj3r8+TiZBqnoDLqvtsQYfoaxvU7qk/LOufN9CqdnQGlzo8jj8X73Rp2mYlRgR
t3aoA922koo6D6WXLBR8sVfzaVmgEoxLeXzAjBDEcLgIuezbbfujq+Ngiv+eqTjHNG6qqAIMFERs
nIK0E6OPlwPT3yzeG4aQoNy8cNyy5T5/z3srizDZjSnaNiwvORQ7ongyXn4popCn7KlNWc2AyAvd
wx2XP0bJdgIxCFcgJV90WdlOsowiDRBGc6pZ6wCYWVc9670+QUdkIkla/JOfu8Rf6yg2hkSONTok
A0jjYuag745qORyYojGvpOnh8keTGSTEEPQlKiBWA5Zd7CL9qc/ubFlbvgxCiBp9TGtW1HA9nYUk
fR7rMJWpg27mLAdUlf9zb12IE22cO9a0AKMJor3l8zjYHOwbPqM4yxkzZBbxf19HCasbappi0Sx2
hYrC4Nymg0SVTebauhAX4sXqLYU7gdL5PLRPB5V40726K3ezF/0DgZLNPLxeQ+EirqCvC0SYLl/D
34/UfGQWnBw6IONdJj1kbn80omMkHPEIAl3C7u2iYulyE8F2+m7tzR0EhP0p9qbEnyDXNx/yUbKv
Nj8bOrxQnrHQoSTez5OZ5SkoidHpgniuZiiF1/4oKwL8jVVvKMKHszkbAJtflxF8Sz4NDRQ0Tn1g
7NRD+7RIupplNgkfzewT3KNr9HTR/nPzJVE/k0xyzJAhCFHdrGu2aHzIfY4tr5+8ZlQ8ne7eEYZW
n0ZwBdVa+qxkMKNwHqovegEVLcnH3zy7vCGI1YbcrFzb6fBZmLOPrGtQoF22YHvDrgCEmwataZG4
KUyYvs9+fMhOYLsGW8Psc/7VMhgPkYylnK/8WZ5YIQqxW3GcKrVUfJnRoD9YVfhFTPYYgPocpdAX
soOolTUZS3xBZLUHMdEQY4If/dL0xfjaKq1HZ9l1gP/Vl6wSQnnXUnvIJqyjzmkCSMCbfucf/ff8
ttyxvazWuZlrV2vILV6F8izOZ6WJgabqy+S3EXnG2wKG74ym9HJDNrfDd+Ml24TYsGAcXbdSfDEX
5Wd6PWdhAQkRirqEjN1ls1rgrAwTAkMKIj5z6nmwe+YN+9ohf7JBksobnPZW4192ftnmEmJE32QF
dXDPhhTFj2l8KaVPV5sABtFt9JSCsFl81UlaN9GGCtmwhQbAfMvH2quDtnjuze9cUV8lMm2FTV9f
QQp+yApEPrUHZDJf5dWEvPRgFhJnl2EI3mdaIBZNBxxbeoiTzEizTePVtaw4JVs8weuMorJMEPGA
nML+7GbPqlSMizdHnbn1aqkEX3NMZ16cGGYY++wj70w07pR9t++vZB3MMksEP5tihbag+sShqEnC
arQPaKIKLrvydhxfGSOkIppFSoNRXH6nWHblLW4x0C1A57kDhisGuYl36TI4fwGCjeLPENTrKa/r
4fPYDw70Lcxv0XEe/XbHz10FyGAD6bXp8jKCBP1PxMYlTa+6r7vJfNZBktTu4xfnSP30q+brXgm1
xy+SVeU/+fcuYogN/bXZpEbCr7mcRZkFYFEmnhkOYX6o9qjLXkbbDLOrFRVuHNZgjJNqAEzRfhZL
5SXlvrMgnOnF0E64DLV93Fth8bVeJRDbiGadqsBKITMd/L7Ca7fp19+04bIpFSmcEDGKLBqrRoF3
tpVvnDiflnW0WTDuftPqZt8k5vGlOvtuJhTCdcuxjDPqzb6ce1ASIbJrd+CW+57gPKuE2ov6/dW+
B1kBZvPLvcGdndKIGdVGDPOSTvOo8rHv9pMTDu6HQTbaurkHVkjCHsgxiKOknCnMxMO29jkfP11e
uc2Dxer3hcOZ2y6JAcoSxEQdDIe0DPW+f6lBF04bGbPS5jlwBSW4O+21qpz4HSDr9aC37JAZ812T
PoLG9DbtU6/LM8mDl8w4wekT6DjXLZqPg8kIo+HIx497NXDMd8X7lWWCt09z7RYpv7HZ7YkOx1hG
27S9nVYAQmrEzDNjGl+6YvYdDM1B8vag/1AfONUmlXr3ZrpfoQl5UjEVkkd82ZoCsq3z3qzisKHS
bnOZawtZMpmGTon4qikH6747ZshgveKplWfusw8qHoyqVCrIKTNNyJoYnTJxv8ZCjsvdPE2e9lPa
1SpxurPHIsXtxpInZtJCiKRYvLQME3rUm4fLO3f76GwS0wYBDBhtxOb50TUT3WExfzPSUMUs920H
kXKuV8/20Xv6NJ0VmPCxutFyCvBl4whYWi+QC9H8mhhHbNsniVXbkfzNKuELtXraNjqvAHcB+NB8
qIPs7I+8OKvsudyU7HH3b7bW/+OBzfbPxKh1qZXmNVZxueO9ROTQHezPIGcP8xDhfX/Zum3feAMT
ornlNkPTmjCOGak3uLs0xhAd2Fqk8rqbfm6pEGbiN2vQNv1pFWFWOxYFPldyHEO0o9YYSo1+xPt+
BzYqGqTh/M35KHuv2i7NrVCFeEsw2ZuhdwlTdeiGL73XrxfglnqwX1zTKz5xz3xPZckFL6jraMRC
f6oQrDA8k9IarJNBan+Lo5+2dm/Oz5e/2uZZ28WNjtjQWzbxv3+uZoTX+C5XgLHc9SHZkYOO9+xv
8ZFTxicntfBkLW5bn28NKOw2E+LSxhgBUM8fxtj2KVxTkwbgLW9cowhbzV1sqxhMoPzealk4XPd4
2anC8XlCJ2LqKUFSe7JkubnjXEe1VdfCh9NeV3t1FDX0hE2OOuCLofERfEhuCM4dc88Bm58FRksl
tUcpoOCWqJxo2bS8AhYf+70SLvvyuj424AGO/FmyxTfFyNfm8W+7Mk+vzArTtL0D8kMQOGBOMT4q
e8hsBbIpgG23XC2kcCoYo7Gseg128V6Y/ra5i++bA3Tr+iDBdYWkgSZZydd3I/GY7UL/Q4PKAKg+
NWEjNG3tJFk/OwFR2l1kq7tFK4PComjzqkOGdszKMDynKXyrKPaOBXkgEj0kZNwluuKBq+7armLP
nWOfFYVPl9jLcDm+vFm3ThWvPXoEklkmot+fy9+bhW5h2tHhagVeyb5kluwDb1X+1gjC5uysMupj
VBJwER5BC64drIC8zK83m8h/jwTKGkzYoxobMU05AGzOca83X4boKTFlJwkx5xLMX4AZEU8brgb+
e7EhBHydZkTHzgjqvsILeZ88UysL7cH+kRokUNtk9iN12UVj7SWVcxVlCZpsoAVFmUxZXPx6v/8S
DJuDo5RTXgoJsm4X1YrSxgDLa3oieXHMKhkEd4C1D4sQwo2nTeNRa5bKCNLhSbO/JeR7Yx4rN98v
3e6yK8qQhCSsgeomimhtcO2PJaSLtWcpfH6YJoyITDT1c+bY3jsw+VeEpomrn6nhYT51UTMDC4g+
vzFQcMaYGM4ZTe3bsVN6tYEp7cuIZ2HodUHfIMVBONIkKikULCh7jkGebYADwQ6b/H+X/ciXxfNN
H1nhCT5SYXIQ09lY1soCvx04KgrJdxOzr2iQ4CGJCvKB2IVBtvFRp4cJI0mK7DK86RsrIwTfqImW
VPMII5IUsh3xfZfeV+1H14XGqqynQkzzojlC+htsjC1P3CVGA00p0Z2etFBPv2kGSeSVLZuY+Mp5
dBwbOKVtHay09MkQH/WIyvyNf9+zDbxaOiHtDaYdsUkHjqb+GimYrEMKPgU9P0Ar2a/LO6c8qO7N
/HDZzWWryD/oKq2ja6TA8C1Qi4bshvzzvBg3OiqQneRFnWePS9YJ2QVtm4WVOXA+050/GOlPrW2u
k/lX1jgfzbb8UiUyHQ/ZdhIyTJcMTM1Rzgrq7Kno9k4XXl64s5Zdwf9EhlLFjEab8vigHNoETQIG
V2L44mYYX8096Lmg9SHy/+38gQgqBIl0KZPUsluwNvQmpEfVHtwlXXfsctlcrmQjO0KwaMZoSowE
fkGVJAtiMwmT0r1XjOWhWnQ/Mq3g8nJKdpkjBI42MzLoMeFzDeWnpj8tGDdkqmSLyTCEiIHJX1Dj
DsDQWs1rvoxa4rWyICvZT+JgYdYsXaWlOHPgpIiCXBzvpiL2mv3l1ZKhCLGiSCudLR3cIBvu7PSm
0e7LKpjRonIZRrZgQnAY0rpcmIoFmxjOT8uL09RBJ+MulmxUR4gMUdcofVPBFsqG1DNZE07dvx6O
5PsGfaCEy3E5xplWJXVqtVZIaWCW+ZfqQCD4rop3lxfr7D4mYIhCPrRAi7iRMySKxmt/cc7a6WBd
WzXYXDhnkrTEw7eEGFJXNr0W0lahO7ErTa8q4BkvpsfvZOjh/eZ+xZUTgm/kQyHpTN5yhjWcEBEm
FWfYeOZwsXFw0FYTDelOs2WP9JvnLlyf+Vy2ivqHWJXQnbFJ0hJxtQ076tmgIwEVFATAwN7oc9Fy
WXlny//WeIL/OXVfo/4CJ0c3z3Xf11f9+OuyZ2yu3MoiIRUpRdzGpQPnU8ovpPsao+GASZxPAiEm
o4iw1q0UQFTuTZxjThZcXZMk6EgWSmyqdtQyTqwZC0Xcr1HyeZRNC8hsEB0M4snTOOHDG9Od2V6Z
6n4aw8tfYiurrb61mGXGXilzlZ926lEPNOOHor8UrR1oaH8j/3Z49DUcvH11R8g2RlHE2UDxSdT7
4ZnP8cVh5ltNWBx1tNdV/7a9ToTjq7uKBlqlpHrbYfXyqfabKrDsIbBl3O+y9RPyTqPoYwUKaYS4
CQ3oet55pf48WcpjP7OP6kgl+Wc7pK7WUEhARRrNpZbA5Wq8BZCAhh2YgrKjtUtOEAqTfDH+x5/F
0xWYEAhKsHOn6NMGmD2GNN5peuGV3ewbmsQLZSFObL0E1W+TqiZC6dR7OfX42XE66Efo2SE78X7P
B9m5UfLhXOE5oEGFXq95daDL8AyFFl3tk5ZBii0p0An18/Im4+t0YR3F+dW2IkWppTxOtLniZQY5
ZmZ856psR9Ri9O2IiwZPwWVQmauIZKWG2Rpm2cNC8lA8coaubG9/rhKfvyXOh+E9R6NVJBFbotyZ
OIrpvhpZvjAz8Yes2rE5/3jZLL5rL62lEES0OUoT0wKMZlJvnG4Ncq32/y13uELkKKdBjfMMK4fy
i4dRMLdfvFZWHpc5oBA5rMxsGsLDEwQAe2NX4yHKeE4w1SabEZBkKfH5kOS0AP83gGbNeShxRKn1
SrJ/ZbYIgaJV0d1s1IjsZrT4qaH4jHgEWqh2t+uc58sOIIsVrnB4QFgv3byFPdaN8tB+fW0BASFh
keAtLwMx5r8dPvwjjxCI8/yZR1pI7mYxAx5x7lT30TC+W5nEpotODQjhEutSYrFUw/q5seHZjlcr
L9SQ9PZdDObAEA4TpGwnRTFhBoiavci9paB87aeHWiazILNFuLcuo96wTkEoj5NqChoVopaWlexc
/PeyI2wbBG4xdMDilUKc06Pm1NZVU+BYPGPMufLL/lPHhd218h23ZPQL/AUk7NQIj++zXeW4wc4v
2Yi2BXNnqJ8vG7O9g94w+L+vDitmXxHWtNyYhoap/bFydjp1jhUcOpFcW7bjwRuUsFktY6Zu28Mc
J5nvlh69aJWsw3PbB94ghC260KpSoxQQoLHu25OxBKSRnE22IdAD5uI/kHAT3KxjkN1xGXcz+jSX
+x5VdlZKtowMQ8g1vd247TACY7RS39ZAwYaW5dq5v/zpt/34zRL+V6w+vdMu5VgvQIHYUtBMX5mu
e3k57LpsfvxvSIIjL7ppZraFz7Kk+hEdOSFThv1oVPtJtmVkNgnubCi0HNQUNhUQ8M2GoEL1ql4e
omp/2aJtX35bO8GXIQQ3KKYGnKkyoZpGPTPvn/4bhODLCXpGcMpHbC7G8boZhgcnk71U/U1K+8uM
1+fYlQtQVO2zZsLu1y08lrPXymlzSH61z8vpnwg8ST6PONGnWFWjuhlsstgA7vcJqbMM3cFSvcou
JVcWySfShbxjqqDNtAzYRloQs9PM/DTl/3aY5neKfls/IRgwxa2bgW8hm/zItF+O7HwjCQTiOB9N
iygycIgKtCaYu5vseZBJbskQhCCgOFQB7Qi2JnUfIIVUVJ8QNC87Mt9z5yfnt0USdr9mtSxVeDUO
go7Mp6S80eaBeYz+VIfq0NrN4TLeWZeQ+FWEIFDE/YIRJHz55lk/8U7k4Qndn4MPjZjfg5B96lcS
I/mGPzNSR1UOpOnEOZtz76Jp0bS2B2Zk5dfEmuNQTaBGEZfLdGvFfeRBKbp/WNDfIHnP2fTzFbLg
50VblNE4jMh501U03RYybYjt+9wKQHByDEyMOlMHHLKhUq6GLaqboJ5MH1VIBo0H6Wjx9udb4XGD
V0GpWBLNiRfg9ScIsVeo10Atwoc6ubavryHgGMSBTMNqcxesIIVdULSuwmiJNbQIDsHjkVb3USU5
OPyNXZzgHtKvliEy6/cMxCilAZDm2b4zn3H1D5Ig3s937TMSCGeda2SlqG3f+AtSJI2szaQBEyEg
R/bLsT9r8XtOqMje/zNJ5IoE208ZYcIKxU76Uo6HdHqR0r1sfxqw0tpoITHOBvansVKpHeFRAk8t
tVfG80clHpm/JDL96s3chA6V/wcSUvo4uHpCCd6LOhD06eP1aKdgSIp3ZpVKMtPfeMIblJDao3ok
JhsANXwfG4846OMqT0mQ+a3rNdYV5xeTc85v+8JfoGKuLxc0ovYFIpRjPleg5EI16HLclXwpMbnH
kcbqwgSAUeK0mt6oOBqnMl5DGYgQ7Yz6/0i7suVKcWX7RUQgEBK8Anv0bJdreiFqauZ55uvvUvU5
bSxztm67uh76wRHkTikHKZW5VtCyUcRZ2nw3qKuloavTP1RECniLjsPJpGN77KT+a9Dbwh15flvE
y7sePF5MTk7vE9h3zdQUj4fZWdM/jKUCU0O1WOLv60iKQRbdBtk4Zn2/9ZM/xJ9i1SurSoSU3I0q
H9sugQq0/t78HM0f87+eLPqdzlerJKXzYuFNUQm7mmdPPK6V3uAGR+OOnMWsj6qZ5X+kuxc/keKA
M/DcriOIK3f5R3F6AL3FR+aaXocnL1Vvk2r5pEgwL32fUorlC+sf9VB75q8k+njZLRV+L48S8To2
jGaGNU/VeHJydsjAkX1ZhEILGVquK+s2c4SItsVdVUdVpCgOswosWhU2Tcn387BJjELDYgXP1t3k
U6+9yUFJvNxOXvkB1729yhY2T64vlic3uWtNjlZbEQgoZfPHAci610sK6BHw1CYfEqs1j2BeCZ4u
L6bKAE3p/KMBOXg2axig6LqFkt4E7NbBE2OQmq96u1apKIWIKicDrQlUzEk0eQOa+t2h/1z08zGf
i13NVM1AKlOR4sWCyplBifCu8j7VflXL0XC+XF5AlUpSvMjnNkqMUTTMpI4X/ZjSyO3jZ9NGz7Ai
UahcSwoVVj4tYyCUYZrzM3SKawYEx8vKqNZLChBAhTPQQ4/94fw5C/bVuLhUlSYUJx95oAiMaQ2p
K8hYhk8m/142Nbj6zrQ8XlZFsVoyT7o+mHMNCDpcyKvsnMXabUNU513Fasl9xnka9yzvhQgrce34
vsb/WvvDn+khHQ+6ZXbGLoaQSAdQG1oe80ZxpVNtiBQB7ITFNE8hQSN/6cyrjZ9jtxvfVcd+iW5y
HduijMVOCSk8v3OsHzHK8z0/FuX+8nKp9kTy+ACDJnqY4I4QBvdR55Hs10IUleXNDkABnPOfszuV
XJ40RQ2UVjiiGTimywugsbHRH0bN5x3Zo2HZywL7gbb1npuzV2aAx8qKT3Oetm7J+0PcqS4TihhE
pciQDySLygI/aLIzN6tsTw89k30AFvwOAwqXF3g7YZjgfzAtDA+hL/v1MW/AGFaQiDRlTABrE306
xklMvNyImQF1VtzcUIq1Rg8X5r9k+CBq19QACxjsRscQSAa4lah55s6kUGvTCVZiJLtp+iycOpD3
+DiKe+l8SNvaLdnjaL3nkLySI9lOTBceWQvUyTJjl9THinV70iqU2bSHlRDJHvTFBuyOaClup69D
cpjBGhOCEXXW/XD5pDCHrfZlTGv+sz9SyggAJjqXPY5JgmTJwPkhPOsn5/fUpopXTGEK8tmSZhiQ
ifDe7y/mj2DyI/tWN9/zFvKijXy2xFiyNZYFVm7Ml8VbZrt2tSy4NtN3PVevBEmnSwstykYC2/Y1
bUYFyA5PTmKQP9RGyh2NGRSxw8RjaIRCE3DgWsPDRMxlC9hMtCtNpPQR1UQvFx27oiWPOkBiVGj8
qu9L8cbWFoOGoncrDqxxB/DqAzXyfwu39fvWt1JCcn/g72dGIi6WDC+FhbmzaX8Ydf/PVkry/ShM
0r9btXjZXOe27WaJ6hlH5SKS55MozSJew6zMmt+BwImhlMCNw2U9xEfeVJ9XiyW5vMNnDXjrwg8X
kBHbyzHOUd+5z+MeYIPRnqhaQxUWIJ8Y49gZaDxCnh3eNPpDrKK+2k5pLwrJZ0Ua0LnvCARYIcCv
/u7YM79aDwLlSA13KpbnwvLJx0aC0y8PRG+PgM8UiNLk4AC3h58u75LCFKjk/FrbslrPkKerBnAb
zQcK8kyjnxXer1w7yf21th9I0sM952kcD/ES+CmN9j06CLxhRAuGgZvkdG/Zzo4Rjr664Qsv+91l
VRXJWz5bTvGUTKUYWggb0y3N/dJyT6cecxQnP9WSSlGis5coJTrkkDC9SvhX6hCPGUyxpIrsLR8v
izEOaBjBGs1w2OcYTkXnqNm6AZjGExWxgcKV5ZOj0TVzDTxw7J4x+8R+7tG8nv9s5slryE2nAp1W
rZ8UOJIII2LD72EPe/jRd+yQzPFTEM4KnJTNeGHhzcMyGYZ6ZTbcwY5ZFzWiT6st73Dl2JOJK05Y
KhFS+qa1UaKWAR+utO6mraNrtvy4bNPbjrXSQvLfrmqtAE0TyKtHgdNJ0A6/3FoHHWgH4V4FJrZp
cythkhePEQahTTGEyMGK5CatGbpF+3FCe5ZZDVdpYnz9Q+2EqayKxZmhW1UkesHGs+D9Ikf9ngHs
C1PzO3XdU7Vbkt+m9ZJnoFqAlTed6zSPVqHIiJuGvVo+sbwrbWajj2J0A+HRmc6Ax7O1vTaXz3xO
v11eNpUiUnrX2oKXmpgoyPt0102GHxBF8Nlu0lipIvnowOI0CUXfISEuffjdpAHYv0n32gw9tWK6
rdAUzrQZvl9EyhO3Qc0JbrAQmZaNb3Sxp9ezl2ihN7zr1L2SJHUgjqAjykYHzQGF1fEzeNOyXTe3
XLFLCmfiUnAY56gZMXeEQm6afAe+aukGbNpXkfllDIJTF+iK9dsuVa/UkkJFbehpUDOYRfN5jgBQ
Rj3iRvvUo08MVIqnDDglqvLatsWDg5CYYCF8g1BWU8see3G1oOVHs3vKTTCpR18uW7tChnzfWwYt
LOYK6bZZ9sx5jPTToimirEqEZBAsKqfYFCeHBmeVFliQw/CNE0sRHrYN4p/Fkp8SojJLUwtDYj4L
GzcvFneI7kz7tm92QTsqHHg7RLzIkmwhSXWjrztoxLvyLkjpI23f1YcE3tb/7L38ZKCjCr1kFkTQ
uDsCfPdcU1V+Ve2L+PsqoC4LJvBHMZwVmdd0PCcaClmKSoxqoaSkENIKJRgxst5U8aeBmK6dqajJ
/kcwfVkpKS/YQ9SbkdiM+VBd/421rZ/ave3OIF7XfFWBRGVnUnqoTLQ3dbXYmA4o+VPTHmx0DJPy
SxwAEjtc3hdOX9STckVedjULJsjT5lugR4PG6HIA+B9noH8EyDc/dESnjs2xR8NeMBv85sWjTyUi
2nw0T3GjCKRbVmcSoC4KthXEU0mfGV0SdRWWpk/5EwpmvHtOFfFmy+hWEuQWmXgmZbQwSMhKgRoT
u7XqCUclQYpo5Rx1QdhAQgcsR7DHur2qw24rXa91kNKbXXJYVw4JeaWda9S0G+NQOt8a7Xh591Wa
SJGMJFExFEJOX82xNwfxh3YsFW1SKl3Eb1jFmazMgHQYFCZIdG/7MPLSSN9ZxS5TDdApLMuS4lnL
WZcHFXQJ8nHPUnQwpb7yLXdbCEVToEM4wGakaJMyLdAzXpl+EX+t0ms85MS2Yk+2IoyJxqj/ipAi
DDDv27rUxd4DRWQ09pETuFb5I5u4lze7y/uvUkfyxiVlcxlqUIeSDyBfa7vDbPqXRWyb2D/qyF1K
QJdhXatDBA8WtHlUw5dqUjGIKdSQG5XwjBSG0wAZfQmKsh9a99yaHy+rsW3FL2pIHkkL3updUZu+
Y7TgDHucBTu4c2iCX5flqJZL8sjK0R1gr0CVhGTg5tEmB3xbmWJP3gBBilrsysbkPqUom3KtNSEl
BuEiDoEPQxCeMdiDUjyBiml4zGrimYlzl+rFh7ghqh8glksu0K1/gNjRVVCweyTRuMVy4gqUXf+N
90tPw4z7T+lXBxX6rspAxO6uxE1dy8e6E/rmh7Dbt+3ZoN7ljds8iKxVkkJDkHNS2WLnnKPxIIaS
88N8b34V0Go64Eo0RaFMZShSmEgjas62sPmpPeX2Ia93l/VRhCFDCg2TMUXT2GOH0OztzvO5LZ6t
DnOST7WlKlQoVJEvITMZcp4uUCWY3O5HcQKdJZDJk08pGBLuRBtt5oWfLmun8gD5FYpQkOpUNWRG
dCfIGBLc5frQD+50X92CplJQCh5NFE+hTRHS047dRGbvoSyj2C6V+cmtTTkecKuWQCF7ctvGjW8N
3FBjUEz06X45U3CvK9EEVWqJv6+8aujiZRlMqEV6d/kRPAj0zuC0PHSNm570vQFHVg1bq0RKcSPQ
jdIpGmg5Z0+LfdtqCi9WBApTChTZ2BYgn4NK4QCeHkq82dT2pmH4l81PJUaKFWEXNhOPoQYvp0P3
s8OzcTM+v0OGYRFGbdN2iJwUzcoKR7CUw7SXPY1uS+J22uGyiG2jW8mQDFszTZt2OmTQr/0uPFpX
aOs/Uje4m30wKvuqML4tD9rooMoAvLg8Gt4Sm2lTrCPGdt60T2+rfXmYv+h3dek6B0HmpGqB3rQ3
m6P6gtlQEB5K9tYtuNIRkiM0lbdhcZeku8sruHmsWH1fsjeND1FlOjgc0+pH33gB3w1j5VPr4bKY
zfIV+EX+0UMyuBJwMNxYoMdoXfUAfNDc1isPjhf2nkH8YQdQ8L2qZUZkiDc5fiVTylCjM0RtSjLA
QWLq3Vi8kt5Exd4ABNvgDRjjs1VFOtVmSSkrbJvA0X8ria7VsXygkWK3FALkq2VQ2GTpHKyiRpsP
/eKc0WLpXt4phUHIAxh1no/9MImNGqvSG7nmzmbvJjUz3Zl3ijOEsN4LO2RJ7psAe4yVNYTlDvq8
+wVMl2b21QFNukIrlSDpVOv0QbX0I8zcCXH50854VTrq7R9qI3ZvlY4YoJhTLrSh+VWeu1NynlRd
P8JkLy2Y0HMlojBLg0+60GOuDoQ+DuYdhsXTyvGH8GYony/bgmrVpOCAiRJUuTMoNAA9gn6rau5a
qgCkkiEFhs4w2hlAhTia4OrUtvsp/SsZFcV6ldtIgaCnAhfIQSAYnG+L/iVRtceodJD8nkRhVpAQ
3y/LhB+TarT3NqL59VK372liWcVRJkE4VKCM05oYyzU5mUvIcx6cHSUetKgfXbAy+XGVF8QhU5Ai
cNrlfc/s4zTGDwUAV4C3cW5SED43/OfUZNYpDu+jtny8bHabJcG1klJYMIYwLsMESpqYD/x7YEK/
m7xlJ/CvVTldsXlMCg1VhH8lgzAdkz90wRE8Nz0DNNN/qJQUHdouTvqohxx78O3DeEgAM99+oQQH
h+7gnFR1YpVa4u+rSFFnM2AyRByP05QDtGA85+YHHjTDew6sL0mWSTECxBGZwQzYSt/0nsPPUV+i
uvYeB3Z0ipMkJfYb/PWwBiRLUiLsFdPw0Smd70v1HoQycyVC2p4wJkbGxEGoQA9GUf6o+0PT+Zdt
YHNPVjKkPZnzlljpBBk853dN9D2r8ruq+uuyEBEw3zjvSoi0IUsStLgSQUgVHYD4stNaL2vz3Rw/
slhRWVXpI8VuaoWcNuIyNC2gdO7A8qc1H2ZNNQmt0kgK31mRc1qYMOW0CfyILPus9XXSX1t0cMtU
Yc+buWK1fFIsh9eUYdtj+WpcIZ0bJdKeWP4L2yOXIxMHj3eFqN0H8/BUO8PNAETyudLRRoWK12VT
UOyPfANLBs3WGg5dkvAxo15p/MxUqU+ljhSqE8s0A4AbI1SzARgMs0vb0m1N8LuppsYVVmBIcRrs
Pkk1NZDE4uA6oJ/L3M3ZtV4mt4bqmK1aNykW2FMfGpOBPQLECIAe6sUDv8sA1sr3HBhfbE3uex+C
IOT9ADkL9gVt/SmAjAbVS65KGSkeDNmozxTQfv7CAMffHW3yqY5yRXZTCZEiQUtbrQ6JsLTaX8Zr
NHXk8+NlY948+q4WS4oCVjpze2YQUYBc2LQ/4HXPG8CXYAVu5ox+p4LEVKkkBYJ4mTOnFTmnyUJr
V+X8e9LblWeF+qRwU0XIkcuPpRP1gy0O9VqCEudz9r7z1MvSybXGyO5Zw2PYmXFgB30H1hRALbbo
GukO4T7/M6OWGyFSO+/jJoI2hugwnAoMbl/HqmCg2By52BgzwHFoQCP0NX4yS78rrkIVcbIisskd
EIFjZVYvyukF3g/diJKryg6ekozftoapWDOVLKHu6rDW0L7tTBsZLmP8M426b0vrAEQv94ijev/e
LmGtjEGKB13LUsAZY39SPlK3M4EJbzw2euSBZAIjbmZ5xqahnppnrrWkhyXo7mog0jka+HQve7RK
aylohDgMVyMyu28D/aNzmKePpVfT4GkJasXJSyVKCh60ZgbQZ7HAZYrHzORZJ1etqXmGdfozlaSg
geGLMjJaeBqeltyZHEdkRQ7IGKp6sti8or3sotw1UY6BZRg9BEXmb3z6aG9/ENzrQFBJ96orkiL1
yr3zTdY4ID8U5jk0C3rApnvUQQ9sKdAYAGwTBzjYl5dx+wa4Uk86VuRtYOE/SGz8wZ93LZBNcq87
z1CvOqiuSor4K3fRzxCW2yPWMg5vcHsZrZ+Xtdn+vmmDipag40RGJgZk1Nxok7hOAxM2qb+nyuXa
toYXCeIXrOJHlDJjqAoUIAh6EH/TmWgeMILza+3QHFQAT9u+9CJMClZdN2RxilZifxro3kiPETgs
ZrwVNypE5+0g/yJIilTAK5vRHpDgGBbmgKh3KyvwEqYgiFJtjhSEaGy1vUEgpJvrL22X3jmpKuSq
9JCCTz5MrO1NiJg0NFPsk+Depor5XpUWUtzJsyEM8gkG0E4LOI6+xKrmccWmyyDDvRbX82DFQgfM
8zvfwtDaB/ZzpL9n4Bpzp/91FhlhGPh0jRlSLFbQVb7Dvw8YeaXJ8x95pAwozCISzOMCbebEukoQ
yyL24c8kSLeViBpBX0RQI2tOdXogXHFieLvhjHKmMwIeQTQCcck3jKCq+sVmC2ZMvwbN51T1+q76
vuwWuP+wNLcWTACj+ntOVdiqG8cQoQDVAcDkWJYt55QhJWVoCwXq3fI5PIrRB+1j6y+e7tMjSJH/
dWJ+LU5OKFEbxLYGcf18GqzHAYUEXFLsf/8EwJB3OTIXY6ZAsXodiOO8zws9TLFs8/B5aPQr0k+x
a2uqZ+iN9oHXgiR90iQHLzGPFxx97+wDCKzO3Vmbj87DsusOqof2t87/WphkzMAliTKAVy1+CoAk
TCUMrPV0oN8Zx8tO8/ac8VqOMMpVGtNxwy9YhdWjWuBl/CmlvTf2s683xC1GFUWxSpqUxyaniuzG
glYDGmhHDdAk1w5iDv9WsofLeokA/7rm81ovyVnTiWbdlEKvpLkpnXuAVrPxoSaGy3M/UJITiN24
JE1yXUuzpzEtM4SGk/4x30X75dF5bj+jsWlfHLTrSsUJvxEqXtm8lN6Yvph4ZxXypgxMQph371X9
YioDlNKb8LQupsKtTB1IaoM7tdyd8QRPFaeBDdwHbJUJDGadmaBPleH7W43MpjUWi788GQ+jAAtE
TcPHWNYjXqqLj3TfeIVX/vtgvhYqJ9esWjqDjFhB8HzcAfnlio6KcbmtcPtKhBSYehZ1yNXQK/+L
u8HBPIK5enRxY/gbvzLw+n9fEnq1knKOtYYICO0FJLLxq9Wf0UHad4p48fZgJURQzhkjSIQyka6d
OILFvIIHRyKi98avhP/r8XpmmboJbGa0fDgYX30dkkqeg1fPQJzljeXWFr9PqvyUaYnK7racdi1H
ciJQ61W6RiAHj+0U6H1iQDk88BuOAWXRyaLqjdhaurU8yaNAx5IGoxktfhXaNywt9kPZ9vsljlT1
9I2r3KsVlAveJfhURydEmAUbxuB3J3K0fe2jdgMgET95fk9QX+klJ2CHtXlr1tCrAfJhVt6RfNiN
8VfnIxr8FOWLjZ6W15pJORgMvR2vO2jW+fNfhofn0WfrNvayj/wssMOCW6KyEvFFObSvtZMTMUHO
yi1YSYgSKEidbd/aWQ/56e9RE9WZX2EjcpPuqMOFY4K1LLr6ijaha2CazjMWR1UI2soga7WkTGwm
Gov7BWo1Dmh3z5X+jvi6/r6UfxNWGBhhERuVe1Z7W4yK/K5aKClI5DyJjK5Feiqiwp21nw2y09Cp
4KdVUqQQgUPXpNEIq2TN8cMAJOB6yIiXWVwF/7OVbdfLJcUGQH2wxHQgiBWlZ6Tdl74n38Ef7eVq
Qm/F1su1b8CG1jmZIMsBMzHdLcec7KNPzCWe5aU+DZBrVR3uCvXkanib4NjeCieaptthLjxeT645
l7tIe7x87FMJkuJD06c8yTr4T5udeXCVaKO7/KpyFf2KagmloJCPWdPUoOkFtv8+Ztem8/GyGtvf
Z45p4LrJwZf2OgVa9WhFxiJOr8st1R4M1VVwc5mIbjJbx0CWaUm/H0yEEe2sEFm8vBuNr+V835iH
qf52WQuVFKHl6m7BwjKvJ67NAlidz4/E+px3nqmqjW366EoXaa0qno+0GSCFLndLtXP0G4fsLyui
EiEUXSmSj1OfFROWq3fuzeyB8oNeKc5Vmzu+0kKKZ4nVVBZmMBY/mmYP75N7/H93WQvVdsjBrGrs
INbhG3n+K8yOBPxiPR92dv3vnz+RpFe6SMGs1gHzwzXowvtbc9rRwDX7D5d1Eb/1TVZ+ESH3ZI2G
1ZDFwabXU3mDnu19WeseGZJTAkppINLvzDhzL4tUGIHcoRVxI48jsXxV8rUwvnFwAurVp8syxC6/
VQvQ81THrCSXj1JDGeax3SNOGlXn9pm918rYX6ZHgwfuNJwuC9tW6EWYFCsjcKvO4QxhppN/wrP7
kSzzlRPM/p+JkWKNtvCQdzHEhOlTEhwK/YGqLiWbzgPEUUIcU3ds+VF/7oGO64gSEB629PEqVoXL
zZVafV/y/zQfHSfIxPeN6zk8G/yZdqpz5qYO4tejC89mlmxemHEYpqiC0xSOK6pL5Y22oyfjQ5K5
gnMtOnMYnsKkNyPCSqZkAXqEpr9ihBdVaYshN9+IB5fkv5SjrRu6cdPUQRnLMJvATSm4hTMJSD5N
LdjK7qLqaVHNnG9dtSGA4qmHAcie6GIDVwEaY21zPswQMB+6z+xc7AGX9Zhn3m/sEww1D/+erw5q
rARKFsFoQvukgUCOq9y3Zsm8LFTtzobVccvi1KEOkADfQDRWuWMXXW91/tgOVywEvXwbnoI42132
z63NWYuRVImLPAyrHGJibZd2d13176/zqJpbADZAzRmnGWnzh7E3eG6Ynd9jqAz9ngOgfJlqhmer
OAspDsoGlmlQQGi+toDFsZ2W1dCCPYwfI7xdsvvYG33zo7o0u7Vga1HSgmXZXFs6gaghfmbNHVX1
3m0VxLgNIgtMyiPFmXIoKCtWT7bd9D49mPt0l9zZo9tddWBCFyM2APbNbvhJhTyyVTTgGLFhOrUI
t4FC8XoF8bxICMYzO990x51AnFxw1wUj6W/qdcu/bHRbF3lI40h0UJLDvl9LG5NmpKxFu2fqLp/n
XeEvR3ai99RdvMBlV9q96plgM0asJMqDHGEYZmHRQKJxGHxg/u4DP7gGPwmI/2AjV6oC40ZsxSqa
GMKieFt7c4QHYwcInoOyQ1zVMqAvRfmk7wC90nduOKHj0TWa1q4UKX1LKB5CLMPGP4ps+HpVdRCu
BtFidD6pLbdsU7fCtdjp9xb/fHn/Ng4q4sXlH0HCR1YB12kXK2pbOLVTfWDDnaVZblpXLnkugs67
LGrTMNeyJNdOrdYmcQ9Z5hN9CA794T8kG3/DCP57wkaMCaw0k7wb3KpTlnEsoYF2krHaO+mvyTwo
VBK+JJ3zXgmRYmIQLCmNCVRKZ/d3uvLBT5C5f3OGqOqOW/FqrZF07l+yomhiHRolKXXHbnRtFXTF
VqYSd1XCdIyYEzm/l0ua6RpdOjTY7sLop1ndj/yLYsmE6b5ZspUMSYtsGrQS0AWdH10PsRsfs722
y8Am7DKX7fWjcz+pJIrTzyWJUojKSRE2dg6tIjRa/J7tLq7G3p33bI85US9TuNRmSFytotxfVKUm
H+wU8kCZ9HsEI/ylf0kdRMTKLUG6Sx91XeFbm278sqjyizBLiBk3vVDR7oCx7rflc4IbR2y6U6nq
9t8MwGv9pNNmkhVxr0V65/PI7fzmZB3LA/NtzCyfxcB374bfFTazafkr9aRwGFcLBr4pbKbdzTv9
G3F/c4ZHrnEnnmCSXeHlpSKxqUSKv68CY8mSJK1srCiNThpmIPNGdbve3jMkaFs3dJGxX0uY47hG
U/7U+WE+gxPhrxYMPX1fuyZ1MUfqXl7CbXVehEnqYNzbLKoaK+iwY19+67miiWY7crx8X4rtfVtO
XTlDGTYfg/RQ2U/MUojYzh94V/zvgkkRnSxjMZQldBCIj/ExPg/u8vhfxMf6eHnBlNKk0J5aPKn7
EdJA9gfij2w/tR499XsxjZ8x798PKyNdrZSTwmKSTSzUe4hjxiFd7ot3PMa9+r4UBFmKhwKtEtZW
/CzKU2z8NbaKILR5aHlRwdZfG7QNtCs03ECFET2pIb0drZ8FSI6mWWHLCluTD7jBRIEVVEBOVNyR
ANi9j7XyEL2Z2C3H0k0bLHNvGATzeDH0aSzg/od5B3K4vaZ71U7MWuvHWhVriFiZNxlqJU2KqOFA
rUrvccYMbqZrcBxdZciG2jnfv6PGyp2VICnmgA0oticLajnaOWjAMh2d4kURrTdDzUqGFGqY3sc6
J5BhG18Wq3J7Q1GOFqb6ZrXQI8QtjLO9JaEb6iEajRACivKu0xPgiT519AZIS+b4dSgXd2krhWVv
p7yVSMk7dafX85blIgEFB2EO/La6avczcDJEQQc8Pe+JPiuBkrt2BqvankMgbOK3wJHsY+9v+8tb
b1a9W236lK2j8MZ1hkuHJG9KURDlToDqkbavk0NDDqDquKzTZr57ESF3apg93padASKI882YzzW/
TorJJcYZd8jdZVEKbeRGyGFxCiADC22mKyfa5/p9pGI5UYmQXFbLNHNBHV4Ujs5LfmXWXj/9uKzF
piPZaNCx8LzDmNyiMaYkmOoihg00Oyc5kvep8PJ9yajtfNLaNMb37ZR6YfGtGZ577ctlHbYPwysl
JMMqy7wCsBuEYI5yAAHGeAjPqZcX3uSJW9L0S/NVj3rb3voiU35UaNlk1FMDmWAsFdE73sU3xSdx
wwjc4VYcwP9MSbnQE1qlEZIMAovgbAOzPtmHBzvehR8snIgTV4AgvaPBgDu4DRqcGbaJysTrZMud
qktDzPH4wD0vH40QaHmY8bs3cv2nQjlhyVK4FV6rU3QLEQFm+1rSrLFoaLseaR0MJniQ9YJTeJjA
gPb/wc3dsPlXwiS3csIBjE4FhNXBLWPPjbJZSCVAWreIm3rbCW0snu1Jb54mAC6BJfhQZqNnLaOr
c34VZWAatalrBMtDVWlfl4r+WhYVyM+Wb+DdljBg4RCKU4bkG6FZ0zyxYDbkKf7YZy6aRHfTETgO
ljt+dg656DlUBOGNMxpE2njWw2S5/qa8GrFsCdKuwtkpaoafgLRqnypR8JmCLnqop2BR+L9QQTYe
YuAhhCFZv50+z7S4LbsIuPwUbxSYePnSTOyMu9CncCo+ANXtqzV0H3nGFQlgU03UzRg3THAn/I4Q
q9tblwLVl04NSruk84KIu2TRfWP8qHcqVJGtewKe+X5XCBFy3oCiov1mnuoQ5VYLLVqLT9waeODB
XmCBx3vlrWTjpLiWJhc/MQa/4ASOk6LRhZhLP0Wt7aKcE14ndhB9NItm3kWpjeuqzdEQPqjqDFuh
9ZV8KRjYek9MUOaIg5B96D70iOb2B4OgmJIAKS+qXWUv5FYV/ZVIKSTocxVqozBZy81OwaH1jNot
D9Ty+G7yiAfv/c5s5dzWtnO+7KvcWmGAuGkkGfa183VPhL0a9UqQ67gEhe3sXBzecQN8paeIXCub
tQtAh9YD9LS1+zDcNcy/HMg3Tiw4RhiWjQe8DUwxbWY5q2wL70NoQrN54/aJ7TptrjgrbwZYjhMk
0XWkJ0P8jJUaia5NCy0YLrLLUYvv7FDxDLXp2qvvi7+vvh9ooOPoIny/MUI3HG8Gc3A5wIIDVVLf
zHsrQVIBIDPStstrCIpO4y44i8nf6fHvvBffqV4ZtlcNTOSGQ5EI5BNErrOZ5wnB5tiVa7HKDZWv
USKzyaFYBw7af0VIfjSjectxSpSP2Y1+Hq7NI95N9jXeTTDLDGwYFV3rdqhYyZMybT4OIJYwdISq
m/ls7iu80zi75RCfxLkP6IIKu9t6OcRF3SR4ITTwYiKDXjrRkjsYyRVX9uCQ78qD5niiFP+bk8FS
SNvcrxdhb3rv0sCOkwGFfxreFPZtrRrS3vy+o+sclNDon2aSFxlFblhGg83S+ezs01HLj0Uw/bwc
EbZj3EqK5Evg7+2tOYIUK3KtJ7JPj9U+87ur6DtwfJYdRhJSVxXmNv0X5Ii4ZuJESeXx86Zq2yVz
EIYYQG/K5Vzrhps7z6bKf7dX8EWO+PsqToDKIjE1C3LKwL6vx+ZXUqtG4TbXD2HORPXWQdMKkw5w
cWqERqmJ17PCTTAPgLu6g+bz1As1N5t/wxrGd6oj3JZiK6EyHQgPtL4E9zICYJZ4ZnxHB9UcoUqC
lOQNJxgSUN1i6fpr0l6PKniATVddqyCFIgdER4Xd/VYBJOL5LvHRkZt5YgK7UAaGrby3FibFIcNx
ktaJISxyUpclhxb4VPWsyEpky6zXUiRzy5qlbJlQqftR/1WculP9UHuaV1yZh2GnRz5aJvzCU3HW
b+pG0F2CA7ZuotfstZE3NE1jcMr1/lQfATzA7JtCRYG1KWJ1gpcUW2o+Ntmc9v5MP4cU4/iPs66Y
sNmoDNmEEoY7Jgd7iNwlO8dNQ5zR7vzJ2pWN7aJJTjduef8YLGR3OeSJmoacBNeipIgXNIWdhi1E
Nc2psmYXxJIBa1zLvqXR46wiJ940ChS9DSYer1B/f709er0UtOxRdE9oixnvv/LsOu8O0XS6rNTm
+qHVDJIc4NrLh4cgLNqkNPFWxbrHMk5dUhvuGD4u0wNlKszBzbSOK+s/wiTf1enSgI0IwswnrOKp
PeQH83YmLljY8LYJ91KVJrej7EqitIpdWE1pH+AgoR2XPd/XB/tncSyOv68cLgh8jr1K5KbNryRK
Nt+yPp4y8ZxKrCN1QjfJThVRRdlt43hZSPEjVgmKZbyvegK1mP4wZ8eYEFdLfUs1lqfSRbL4MDfq
MubQJdKCUx2Gbkf60xKphoc2c8ZqyaTTcoLJ3jYHwqrP2JXdHkxjf9nGN7/PLZSnDYKRRflAFJgj
5lvF6TWr7hZwV6umgje/j8I3NYhwVrnKZRlRNE9iy81gyo5DE013Va6p2Ie204TtcMQgIoCQpWWK
y0rLaIzyE7txniIMY/p4WryLfOYXjdvswsEVsBPhk6EIsZtWgDKTpaNpm79prFxoGhloGcHzX/WR
RU9dz12dKRiDNsOQg0IPugRti8oP2vUc6EDc/j/Srmy5bRzYfhGrCBLcXrmIkizviZ3khZU4E+77
zq+/B557xxTMCDdOqubJVerpRqPR7OWcFsMwcnhPEnTqM2sGHuCPgjT7OBKVebdVehPHXdJMUdOY
SvhAb+LPMyhD0kdLFOw2r+hKI+6KRnMwxyZp4BRKu7Mib146EC19yj/yKsHnAOQsgzn83UI/qoO9
bCUdEi4zVXfNoJiNnYS0dbUgme6VOjwmcVE9J6hL2pev1ZYRFUp109ItPFP81/ooETOpe1yrgoIp
oPAazHbqIky4zRrZWgoXg6IkGZeGTS4NLya6WeN16WteAAomL3TSnfXzsk5bVxm45hi91lXLejd2
GeftUFk4KnfofLJchZrIaFtJxFoA9wTiJpGuKxC5jRyUjMk9yf1cxUz8DQmfLUk0J7LlhGtp3PM3
xLkE4hqoY5T3Wuy1smZT+UYiz5ettukJK6tx16nLNC2SOogJsl9T/08XXhPRDMLWwWBunKDkrQAl
2uKCX1dgkZ9aXetO5nVklgcrbwVp+JYSOsH3P6Ickkk+vOa9lZo0K1uMoXiWbgKn66giobxsqS01
QFsrm8iKkbfycW5OJRVApEXrxvoVzR+0SBBHN5XAYraigOpFhwefJwblQisCsu0WaH2J1yumM4bV
Pmyp/8dqWLJmYcIZk7vvUUTGSe3pLCuNq5vTQZ1nv+9EgOhbyeKZDO6mjHM7y92kQsa16Rc/GRaV
5EwMD4DtQlR+XnmXldq4mhaqJaZpYFoXW+2ci6UViEaHhik1zLuM6nZjUEdSYzshwzFZJF9dBECu
G9fzTCLXRa0qtD6iCCoWHfXkwidK7rRT4aj5w2XVNtwO3Ak6RlIwEwzXY26zyhfVSQ+GOJWhWvWS
xi/JLPiKEP0+F6R7QIbRuiaNm9X3QNpqRLd/w61BgKRibAOfKdY7fJeoCmhq4h1wwzb9nksJoGjV
E6Yq/vx2QoyOXhMeU1boPjeTVaG/hye9wbZFBkTVr5GI0ntLD3zLKSCUwATKu92uVl9iw0pUDBeY
1AFqnTdZ5KpRBUFg683EQP2bGO7qJN3QtUWrYMDgcXIZ5UPoxZ9Z9yG6ynd/TobOONHehHEhZ1GM
LpvBjuUaNLYLIBpEut1qgpuy5WAEQRPZJ0Uez8+YSOB9VUYDhtOLq3440Fhw97d/XyeUIVugtcnd
fQ09cL0wF/S9rNtQOlDRbsrWweNlQYEZECcUCx3nnlUaSiK3eoJGePrYaYfR/Jwmu8t3fDNgrmUw
HVeXPEm0NMikFHn604zSGCvSRz+AC4tqbOKNVyLMxW2VVF0FvB5VUDs4F4fvoXEqIkwRqNZtEt+O
3TFKBAACW8NteJANlLIVTG4afJE0SGRrkTWYbT6axx6pX+qkh/7QYfflsvG2zh+BEZceBJW4mdz5
zLRp8zqAoElDObFSnbIUcc+LRHDHQ+YJ5XgmorFuzdTLsufLKmyfv4p5Q2C1gyWHH+Se8kwmYYjz
H51lZ5U262OAa7pBqqwByqR/Fn1FbbVX8VBi/gCfH+CE5xd4kqaOFyJBJepHd8EvcDDs6AGLSqx5
Uh70fTzuQldULdjW800q38emUy1bgEJk38H/AptITuzEh8VRncaRhORDW4/0SkmemaVIx0SKCoij
077v77N4r1rXtSIIQFt17bUteU4WI5FlVA9eT29yZUBvTvviCuRGIOiJRNPQm664siDv7VUw1KWB
c2u99knxYq951k+NV+CFUGzlh4W2m8A32YvD1U7PtOOcnwKHqyRMIsZT/l0s6+wcixvlodylj5po
kZbFnkviWOxahUI5RRZsMmMq94PLyIExl0hd81YByVsl6lZuBsKVNbnkp2J0I1oN3Qzr82Qcde2B
pAKFRAfGPU+k1tuYVNAHKU+k3gYikO+tOunZ+XCZqInfBoE6dKg94IFg0o5cLXvL67B3XKJBYEuu
qP2wea2wCqoaWHIHFCHng23Yxxo+TbGuG6OJN7spvQky2SuSHx9xPfR1kdFjIBvZw7kvRBLuVY7h
HXfEfB31ap9+0rFPU7opeMN657K0Ta1Wwjg7ViC3DJqgb91QSvedUjlm/ROEIDvQlLqXJW163UoS
174J+yktqgqSNMx7VcZBJ+mpWVCCuSxmM5fERMb/mg81wHPzqVJNs2mG+RQfNxexInDHO9Vn5Jbo
uv15qdFaC+NyiqhD7SUyICwoU5CGH4laOXXjX1Zp03JojGOcAQP6Cp+LzblRShM2F4Fd39jE3BtF
DIoL0Wu8FfFUrO/KGhbiMGXJuZ1eLUMpmzIKFjuyy17g2btunz1Jftrb41XwAb9bS+P8zghNLRkK
SNOy1o+cHktAvfJTkURxfCsQqQZBzQ81aOPdoMQC0omuX1DVrFyg9GHukLiZO+yjX6g/fxpPnTPv
RdOqApH8uESTZfiGniqkZk0MKEUpkrwlGQTA3ls+sdKLBydK26bqjIBN4uWTb+aNPVAJKw5h+/my
721ep7Ug5jarl6kopkwzawhi0UgB8NJgtxj4U4G6VDgir9hM0NAcxWwh1qwB1scF2SgrZ6k1cVzm
dXVo2YfgUXfZh+DiOSDrdEPhADVza/7lpYqu6xRFYZBPcm6fgo20JBralg37wu19oD45bYN9U8np
rH8uG1Mki3N6DTOwxtjNGHwaeruecju0UmcoQlvujqP1gXi7VoyLt2pkWhW27eAh9RclPUTNlTw/
X9Zn+7jejMdj9s2FVXY624KqLLv7whDFS9+4We6DUwaIec2xjmKOWoERebiZ2gJcsiWxA6PRE0BK
zQV9pK44zmqzJw0VWHEz0ViZUeH8P1a1qo/Zrlr1pTjEuZ25GFfcZ1fpSd4NN3Qf7qRPl626dbXX
Erk7gA+5Tpk1SMyLqzTap8GxGfeXRWy9+lTDZhIqbGjQ8VXXZTC1agJKmxt238fuB03MvaIfgy4W
Pcbs//Xd7cKsAxoiKgaH+VxGKosQn8Rok6G9vCMnVthJfWBc7Nj4i/ws/XlJ3KIrcdwFixupjtoK
4grdi9or0/SX+OWy6TY/8dcyuHtFUrXPYhMyssPkRk58rPbpQfWio2j+edPRsYWAF19jDTMut+jz
rAiVGp0XTDs4IEtxwvlL1Rh2NvROaH69rNam07FiAkW98j3aTdA2GPiucasK8AUm1n7Ga7nUHzme
lRDueMYln5NWRWN2XAo7gPXCxpbH3WVNNm8s6KRQ4kPHgg0Bn79YCua2IzJGqMH4xiOhnn6sAK1j
wHy7IrPZKscofPO3LtRaJvv76pVUo6EMujDGcJz6ko/eMEyONu6lThAa6MZ1WothLrMSY2GgMJlC
qJZED0ZxpCJueJEa3AEpeUVL8Kkj2JFTUP4k3WJn6SEVtYA33w2kmbpu6AYmuvgymd5W+jzp6AGP
zrWp2douw8AsCwvTkQG7lzvJFaUWm6YzkEMD1EdVdIPzipkYhVzH+GAkylNLnoQjx1u3FWsf2E/C
l7WBf+dH00nLHJkxwkKQVP/QDDh1klqd8rjdlWPsD5PsX3ZzkTzuqOoObXpzhDxZvu/rO2LcTMWB
ohdDZhF322apB00zg2BeG2hIPE6RCWrXVG+whIp2LJuCYlgmAfYgGHf2TjTbvBWJ1sK4qxQtWRRH
GYRV1X2R72T06jMhks/Wx85aCHdalmbIEhiYWVYb6/A/0Ap4+RfNX74rduFHgrMSqcSdVaga6RjK
TCVActCD0Z70UtBC2XTv1RFxr5Ju9hppAiikRxinIJ/GYHfZ3zbfvZXJ+Cpm2bVRkxdQYikytDP1
zDH64kGSix1wrHzgkv8IDN0PWznyMuAZXpa+GZje1ONrmroujTNha9BRNR3h7r3hVV3u0VS4/Szw
DL6sOWaJIRnM181r0jusFGd56jfpWvKzvXwlKsVtzUihfP/f1eKrSgTTfnHNFsjle1wu6crEUHWy
K36EJ+VWfpGxc904ofCOiczJvGn1joxYxs6GAptVXY46CZmcSAUqZVI50Z/zEOtn+nFhN0aHrMeH
PpLZ4C7WXEpO5ANDu2ciuIBBUySYSgRlxuoF0LZLpNhUiJGwlciuz4kLGHLYGTSI8VGv9nYQOeVN
4dZO6ke/hl/9qb4Tf+ZsX2gT839UBzYc/yUcjHGjFmwTTAquzekmMAX3WfT7nAuwKL+UBL/fhA/y
uO/qp8s3drPrgdmE/xTgTl6XMr0FOgHz7MGlvwAkgHGIF2NG1yPzJPcDM42v2PtImNFyfdeplpZU
S9RyRHlWnf3GJMda+sBS2ZkI7lNwQhvL7M0BN2aZHBQUnCE9KCLMqK1zwTQMhpOQ84Pzhvv6k4J6
kOUYUz1j7Oj9vaY+Xz6Xrbdo/fvcube1ZlZDgt9vel9Tb8kIAE1B73uzZrSWwR19XcWF2qiQIaME
qwENUPKSZ9WnOwWMPaJpz81kEntegCAFQAZgJ7mnLyVJkJEQ0p4YBtW/U9qWA8S6E6MCL3eWSwVV
X3bZ+a/alUS+wrdQE0U+DUNRYeZjVEkHq2gN+MZsH3TKR76g17K4r0Ci5sjKFcjCRXKqn72fYi1T
uo4eWPMw3okAxLbd7z9j8qycsdYXSlrhVaDLF80EdLwoLGx1utj+BpGxqYy6AKePCcxolfYEA19Q
4KBd5X5n094GS7PT+KKgsBmE1tK4K0vMKU6yAGXm5BDdVbsSwhpvASRlYrPW60d6RICHtDCwZCjv
0U/lQgKGYQTrEX2fV04MPGctdILq8fId3lRrLYd78qYyyhU5Av5tGYHVMQerUxY40fPgLA7DeWuf
xSAtW3ED+yoK60hRSvhbZkzaEGsDVJuPxgsg/53SDxJQj5SH7qZxALw27gNPlKdvCgU4LpOoWe86
H9ISBYMewfmHIfOW5bkNMntORMklS7/562yspHAhEftyVioFsGZTFoPTxhDS60PqlElzKKX6cy1X
Hu1F/LdbN83A247iGLb2oeB5DhajPodGTIwgQo40dLCS8xEnASENZKgYoeP3pQISZaYVh7jK19mJ
YQEGh9jHpp5u013jW65o5m3bK8GC8woD+x40d0yCtF8KaNR9GVwGdihrju5WXnTDkKRmwxZVyDbd
QwM8M+AWgH7Jf5cWeWxFpllhOLVTkfN9k6fnJhZ0sn+jFYb44IIojr3+fZUrq13bNInV4EF2Rg9A
6rt4ep0EaE+Tnz5m16IhFXZ333mjiS6cZVkApuTr27nWzOYio08qF2b4nBfY7LRBag8wB4BiVw9L
1A0iZq5NO65EclGyT6bs39Ysqa4b1ZPb4/yRphgDOzGRRGOa7F34aLQst7Qa3cUIRGND6HWKaI14
S4uVCP5VxjimmQKFGLOK2BWtg8wzae4qoSH4mN96/LF7LWPeFiNe77aVY9nCSGQKpxulonDSSH9a
Ot30NKyReq0+fG8VJRSI3HIJTEkhtTHQGYOO56ECLQ/GSQyQiyL41Ex4ugJPJj8kXURAuunrpoLL
hIapCoYNpvvK17EtpWQT1WDCvUHAaca2VU13uh/xJaphj11EGLx5ZCt5XGFEMRapVQPIGxdbH79k
kzOQj7yVa5249FCOdFUiiY6H6354YbXg0jFds7AxB3hkcekjxZ6VPB4RtV/6UAaDCOL65Cp4FxPl
yogEc4YCu717O2QUG4cSOsnZ47TMtooPkqoW7f2LpHBhIcuydgS9Od5FbMjHeOST1seIu/2Bd2pt
MO6Lh+ZFaZKcHZCBZCa8aoEpkzsFNj/s0a0eGqHXbV6nN6+j3HsP2Nh8QIm4BRYY+HZKuyKfTOL0
AGj7kGYY0DUAaEawHHB+nayskUgUWq0LosMB7UM2jSI56mIbFeDtCPBjRQnvtmpvEtnfVxe4mZV0
HHVITOXrPpjsPnjJgmc6iPDttlImUFb8pxkXKJKsUaJGN1s3o4pdFycTFXXjZAHcVSffc6z3/aUl
uUARR4kJYrEAz8fttGO5TInMosuBLi8BOiq7FuEO/CYSvinIRY0ksOIAIKZQ8F9mi8QNXCXYg+DE
lY7J0QAdlKA5JhL5WoBdnV3WLgAmZDomByRP7vRMVVs5MHB5TPcCLXqMdpetun2/TXT7dHyOYZj4
3FkikNNaYSch+tY/zCer/UcW4bBsu+ObBO6mdYvaBcMSopiaPMaG00gJsLFsCZXOP9XEQOsFKN4U
G0qMr+NckwLt2C5k7AZV/A1sDc0EKA9Rz/y9tc5lKOcyUklu5IQAIseMD3lzEwdHuvxxWD8XwR0I
oZUUTg1EVO11A8Dwof4ujYJcYqM4cy6EOxMQKg1ZpcBW/0LcZS57D4M9JncxXiiiUxZK40JgiIsU
1QzBKDmkD6wPi4GXGRQnBPOM0qERUZy8d7hz5bj4p5h5PYcllOsAMB3It2ptunn3pTGe/s7huPg3
6+A5okytzPIHZd9nO2MUdHQ2WgPnunAxry2WRopTyMCgrl0Er5NroacfNO91M2axFdQwQleEYify
cz7yRY3ajBnE5sv1rDtyfOpEDcX3r8eZZjo3okm1KQjHHqdkWncjphma/k5r91oD+lL6jy7a/RMo
xCNGTHGPIQrGFRNg0irVAU/S/+jHxbnsEQLP07nwENRymkUMgidDwzK2LLtRNSfLrhLACl2WtFHw
PDcfFyaWTOnn5NX5iMtAItjbNEt27DCIXtVnNc9QWNp6X644F8qFjbAwMkJYbBoyzZfa0m8mWaCY
6KC4WKGPSDew0oqWRLtPzSc1xyr642XbbWuha5r8ugfOV9f7VBtMpTGBltqe5PmLKlpn/U28exPA
mQkEn2lpLBCA8U8gwKYeEDUs4L8qu84PHkQrTZvqgNKJbc9iB4z/qq6Ai9rGFg5lVvwpAdj9/rK5
WBg7r0Xg0N9+n/+khq1qZcQ8mhson8CBOKfHpNjRAISbiyj7EajybqC11ErVTGA46WraJV9b0B5I
DvlG/N6VMfluAphEcGNFErkbO/e6HswpJIbZXrOu5F7QJSCbYW5lPf6eTlXWYtKOgcJpt6YP+p7b
0un2jWz7g519DxDAqxAR/KfoFdy8SCvBnBNmUZqEET5z8N2h26m0l5rULhfRpL3Iftx1HeRcKcLR
QF/CqGx5+RLr/1z2PvbSXPI+7jHPdam3eowJoaCj7Jay8rsAPYM6xJhn47a0ceU8tdvlz6lnzp2e
e9sX2kZdkkOvITllqLYQ+ctlvUSGY36zSvRxoTR0/KGXOR9GelOKam2i4+de8BYTYoXBQrVM7qd4
l4ffy+JwWQWBCL7IMWKuPs1miMB6aA9+7uolrwT5z+aD+ubEfI0j0RZTK2scg0JLuy8ke9R/GG0B
Ssn7y7oIjoNycSAtprGXJFzTNL2Ss91QCEKb6Pe5MJC3sZ5lJRRJuqMeHgciCNIbA49nDsvXM8qq
AgEPc9jKHcDf0dq133R2daVezxbmHctd5hN5d9loIgdgf1/5cE9JZMw9ZMpdZkfJaM/5t1IEsiOy
HBcAZmzXD+MAIcgOM3Ik4d9ajrvqWZXORpghUI5HrFHvyT72JUc/DUdgOLMvbuMjGQ6VgVzG3mzs
bp9bLQeWmCQBptnNzcAxZsw6VqbTVqLl7U27rcRwdutDTF4ABwMQO4sXkqshFbxsLEC9C8yr3+fM
RqRspFat4lyaY6Z54/JFpX4r5bYKhLlG1ALfdLWVNC5cTvMiD3IIbazm2C+elFzHooi5MeGIK7SS
wYXMosfca6ADtKf11F3uRbuQ7FCQdAvMCpe94O5sVHrOpPGoluZIO2AUQSN6zeShp3+tqLbm9S7x
UFu6y58/cFnftDO48og6gvuxZACuy3wjDcDob5yg+Ei4XsngomiIqUDTKiHDqPYA5IaovREbtmGm
grSNOe8F5+OrVmFCqpouMF7QZHZR36rAI00ny45mwbuwHVdXKrFrtopxepcRFSQ/zCkInCL0rBur
cQaUbkPMXoS3wCJdBN1Gga/zU8raZKSW3sIP5Rq0T0Dp7wPMiwop1EQ25AJEOg01CTWIGegLik52
HZ9arcUrSwSHta2PiqIccJAAWMy9fZKCbzqJQlAtX6fzMU2+af3Xy869XSehbzK4Y+pMo6yTBp4n
Xc3H9gkYc276WXvIgEZKHHZSzbUYnH47xL4J5SL5RNJ0bC0IpcQfUO+mUil4K1jIee/nbxK4M1Ka
WopLjUnwwz3bxew8BpcnmkB97SdfksMF89Io8jpmmuifwciEwQ6jcY1bfLx6qWe6h9plhsQ4u9n7
yusGnmjge9sZ3xTl4nuy6PlkMEXbeLoLp8AOKMbrpHFvUUkQpESnxoV5Wcprs5RQYVCHCGmSIWc2
Rug9gUMKpPDJcW9oZA56Vsf4ot1WB1Q90URNnhd/3L1unzyL2qiiK8DnypggtkgGqHj0beOn5sQQ
dNQf0a4BciijDYi/Knb8+KHvpLd7x+fNag5C4WWB0Dzfh8FtMwiyM5EZudhRpVHVFyHycsxB/APE
wKsyyF4uHxXz7Qu+z2fO0yIFczUxFfrcQ00XUGqPqLgXyGlbzf87WVzEKCx8zuodZGn1njYvtRTa
rXWdqF+XQsioJTIdFzsWPYvwlfkaO1g6s+zV3C5fsPzsgLkCMLJyaAtxZEUyuTiSz6mVJxT6qb10
C/8/6kMlMOFvEqf/QgXlQsWS9NEMyDi22tUi5h5zb3pGgd+yNZ9955gPf97MZ5nam0AuYGQAxVTn
Ce9XWb00DOr8Wy8CUhE8kfxeRbEsSZwN0KlR3FC7Gwo3Et0kgZvz7bFMJ1o/qXAHuF402qF+lwZ7
Q9sFIhYvkSAuCewqeZxIxHQpbodgtmdQn5WfuzB3g/rx8nUSuNu7xYlCA/MVu7oVyIGtAP+Ff/dY
aOz/YJX+NbTXqtxgEoxjrLjtJKgLiA6eCwi9NIR0Zs6sNzeK9HOor0YlEyQRohujcZGgC7RYLRUc
fe29tgp21XMIPNJ5x9hryVdhv0+kFBcFjKoA5nAFpWpPBigBY96QbIZ3lJ+UL4vXHNNdJmb0EzkD
FxdIkw7zbELLyDgswY5G3y87m0grLgwEcYy8PIdWWXNIllMnPee1KLYJdOCbYqFkdAgEeO7MOrDb
SHPVGQGnL9y87DxTRjJGh4ehWuwO7MNU+0WNu7lUHcmaBO+uyGf4hpm0DFkqs4QsOShO5JAr68bA
ACwGR4nDPoh7EdOSwLx874wkct+EjFqiiR66AZStV2Hy6fIJiqzLJRNdInVSNUJETm5N8zOZ/i5Y
6Ez+KljQZjSnPMHvFyUIDOPGLhAyLqvwm+/R/x4jvnpECytt0gZeaH4ef1WH3h/22bN8mF/YDMyM
1QoRfYnIaFzwGLMlA0wUBLbqMUnvS+PbZY1E584FiyhVNEC+4vdT+qnDGFswElvXRQO1Ii344DDm
OZkTpkVn2HR4NFNBIN9u+r1lCfw6M8A3szJkV5eBhS0AmJn2DRJvNlKB8pHgegrU4YtHU6tUxswe
vkw5yaC1rcdI8GgIjoUvF0l0kXKJVQey9jBMp7i57kQ1cZEvG1ymkGojuLvYOzHsph5jf1ifcWMM
dUUYd2oPObbSsJ7xl1+a70pHhYrhkBmXFOjSQ3cI5sHJCVuXFdEdiCzIznAVDVoqLbnK3iPMA0/h
1yS6NlRB/sO89sKnC18pIkivmnHGIRX511zfJUaBGsRJG3+29Oc4BwKXEL0JBhcKAvAB5VKM8wq+
MYA6su/21MWc8L3sJl7gCefv2PlfUo8LDVIdaAPqfHjRT73HKvNoBoP/fPFyYACJ2uhCb+RCBDUi
oDezQCftqZ8+tGBRNd1i33iAPHfqXSxm3GMjLpf04zKKtiwtEHLCQ0iJ75Z03MWm5BaG5VaJ6fRt
cjMDh4iqy05vRdP+7KguiOapy5tQNoOZJTNNgMT5m6F+H6rZjkQkFoI7wDOXd+2sIb5DjDVe0ejF
KDxN/si8HHanwc9iWhZYZ6Dp6ppZFrB/TIaQMg5f9eLTorlSsgg8fzvcvsngAlWFraecMK6PeDnU
0THORI/Htie8CeAyE7qkDTEjKJEp/4zGaaAPUjBhdey7Mp2m4WpZrlXR9K5IJy48mUluASYPOkmM
V/NpzASVc+a87z3sTSXmGqtzmfOslBdGm9N0R6u9CumuwsC9qhV2Iz3JY2KbsveRTOJNIheeSooa
Zt/AiHGSglbw1I29PY+CtpfIbFxMKhINeyEKgJmi2PImkh9JK8qEf5NKvCnCRSLsfJdTH8B08j2D
Aiivy3CPDaoHbOXsLTRwBK/Ib+L6mzwuDg1FEvaZAsORR4bBXKBWaXnyQfUnMOJJbitIXraDwn/i
+BlnqdTjtglgQq2+t+h1ohxD0djNdnh7E8EFBUPtiBJQWDDSOidbFidTgC2YtF4UKIfLXicSxcUG
qc5AIszaub15M7QHJVTtVA1tRCRBEBKZjYsRiTmrecQubFNcW8VTN/ta9HRZF4Fzvz6RqztLWhrJ
1QARZXIIy+/SJIgJIltxMSGo+kkjIRxNsjo7qG6yJvaQpgyx4JKyS3gh9ryWyld64GkrzZbF68W6
LuIfBeqEHWZU6NOQiqbbRaK4eFA3yyi9sogs9SGUnR6zXMWpTT4H8afLZyM6fi4o0LItClLCdnLh
RfPDVDuTKTj+TV3Yxinjb3uPyJSX4F7PIqST6RyipHY9ksdxvpnnZ6X7yKP9Jon/fmnzaSgkRlE4
dZZN5kfaYKMjEXjBpjevhHBBgK0JgowOFqvbeA+/9qWs9C4fynboXMngbn8eLFQtJdz+5EQsO/AR
O3edPRyJ9goyFu5Exejtwd+VRC4MtNo8DQC3YsOlaPK8lAyNEESz3+MTqEUP423iaaNTC85LKJXZ
enWjshp96LxFqgriVBRDP+mYajUPysGasH7DOqzlI1AdHgTW3fT5la5cvIiXIKAzm5GYbvHR4Ve7
TrbjY+r3GJTwCR6nylECRzQpsT0IshLLwthKWSMiilSz9zAC/TbaC/sFG+7/9j1Fc9wiH+XDRx5P
YcUuQqX+TPOvpmicWvT7XNTokrGz1ALnVqd7Yzrl2kfe8pWpuNRBj1MSm4ylrp1vh2pvzfslFogQ
qMB/qqhKXs6JBieI65tsOYAaSOBlIgFcnLBCS5kBUccSK+qrX9jsQOlouW049Fb9pXqoqonyfXZJ
3z1Qb2YzubChzuMUmIzhcbrFulx1UN0ESzFlYrMl21f0fP+ykoKbZHJRI6ytcJiYS1utn5L9OD7m
5CP5yUonZubVramtMusTZsYOPNRoNjny3NgSiN0uayI6LS4mqKSbsCEHjzaAlxtfKYagiLudfa/0
4G6/BKxvo+hYgN2Vv1g2nPvyof8yeaUbeX++q4ne4koYd/9z3SgGwr5ZyvIqCH4O1l3NcL1F43Mi
o3FhoJ/ySAtT5uILUKRu28C9fCjbxZOVHlwcAHiHMUsFBOSaPbzQI3Po5irAMs9+cQKbnqSDqAYq
enstboMIdIgdnVvIHO9RZHsF+MyeEwMPkmkX6GxhcuqyloL8iGda6isksDUbZGoAxlrVX63lRa1n
Oy5uZUUwAyYyqMVFCKL2YE1M4eYpapOn4vC64XPQ3ZkR2NNdDkQjEYiSwEn4vZgiyP/3SwbdLap5
oai7JYhBFpO/ChBwwrSm7LyM1DGnL8N8zBtBniJSgQsO2DJtg5ClKbP8pZE8Gn697AEiFbjYUPad
GoJMlSHkftfnyh7gcESgg9CvuZgwp601KuxNjU6zQzAZWjrxdXYFyLEdoKaFQFaigGdxwWEqh8wK
q9d7BCgh5mqlr2vOcjN442B3voi2SCiQCxZ6E05lwVLYiWB+g4UK+hVA6NMR+Iqe9FWUMl++tjpP
BhGERjNWbFhUiz4P8c7KT+NyxBeiM9Hny+4hODqdL0bKeagWUwv/WB71ewadET1qDwWm9uJPQIe+
L//OVfDhdn6llCA2QyD4sSFi6jP2LMmzvOiXDlJdRIiDCK5IcHJA8DqXl1hhEMoNTk6/7gHq1vrd
ns3Jo6f//+AwunzZdJmLF7RLgjoiMKY235WyU1jPQpJlkQguXlR1NjZSCH366gagrGDBoYHgjEQi
+JARDkYWpBBhAGMxveuKfwzRh67IwbmAEWppjX+IemZyLBe/M/0p+tqo1JazWpB9Cd4ljPOee0BW
15VsWDgUNg9tAbMZE9Ge7k5O98S4GQpf/Xn5TonsxwWLeWiMpq5hv5buRtMjsp+Kpq8uvxqAjj/X
KZX6nMTMC6roIUuvpT9HMFsneWC0OP/9oA9IEDBHLozZblAFnwDXvLz8lZ1er+7qda2jgIa9iVCg
JEeSAdrG+NE0gqxEcBav4W8loxkNazHY12SIZhGp/aq406LHv9ODu/VNTVXQ2eEwBg0TYwH1Z+rE
oDW5LEUUyV4LHitV6lIpADwEczFSAhV8DtpNePp3Iipw9M9/KY0LAn0OdgWZxWnZN/3xpvYHpKkP
807fRUf1q1aJtGMe9fvvS8CwnXtcBQRHRiqPoPPI4jTZqw+AKd11IJ/+uy8Y/XUBdmVIhGhgmLFs
pSBP5WIP5vNU+OPsCiwo0ogLA4HeF/AL3CFrXxxYTwQJA70FcCnQm8xWYD9BQOApTUj/fz5okk8l
0IpFVR9RnvA6j78ymtrkC+rTzMnBszQ+pOCnCv0QFTyGyjf++BCcw39fZ0BlPXeHUKrAq/pa4Qiu
E+lLOjhEVHIXmYzLDCQ5VAngx9HBnOLONnPta49W1WUnEMlgf19ZzZrMpkpYq6XMMSKiHBr5cFmA
6HXjaSOMDqh7I8G5ZKfgPv/eHQj45O6mhzACUhPjDutEC9RCV+BCw5Iky5wzV8C82LCLH6g3XdFP
MWAjwJ5Tuh+hpjp7jRQuNlBgKMrjCCuOaPFZI3bDRVsrgmdC4XKEYZaTRGFfSd34GE6f0uSk6AJO
L2aVCwGOBz2geh2XIds0U2OvMD4v2X2YmrZi3F92CIEmPPZBZVbalDSwlaQ9dJiuWYg/DqJoIxLC
pQdFifFvib3czXIXRkfTOs65wFyCm8Mj+s4z1pMyNiTRdcCvX8JjkYgcWSSCCwApiaR/a/U5aG+R
HH5ozuMthqnc5R/mxOgjts8axdI+q+xObr1p/P53582OahVhmrCT8UEAIVO9z/QHrTl1Qh5TZogL
rqtyF36UJnkGGBvrLrDCb31N71rJZrC9LMTQ0NY+BAWxMh134/VeNbqYfZUm8SkO7QLLZMvu7wzH
XfnaiMMxYQ7WLtfY0mnKO2nyL4vYdjAAh5qAgAF/C6eFYi1qrbGZx9i66oK7UP3Q2b/9PqeCGqex
HA0Y4BzaYxDtafy5jz9kpTcRXBKjkHywJLbmEea/pPoogfiyGf4ceJ3F9/+E8JtntZWYks5GXaGJ
Sx3G1ALwmeO/GACz4FB+k0e/SeOCV0rVdFJDhjOBzJZiy6h63TZ7XY4V8vf85n1+k8YlMolRNmMb
4IyCb8ib/OhWfRgaB+B1YKGpnOTzotof22ZY2ZMLbCHwAWbdgj3H2THwnQDga6zngDNaBUl1s2t3
gwcqFCFApdCyXMBrSqpaEhvRS0KPFeUWABNQ1wRbJRCePprHv5mWC31WQUZlYfPLwRi6anWw8n2Q
JE6TeZevsfAMufgHWsyGWBn0Kr70v6bS7sDxGGPbvnZTY6/scje6F632C0IH5UJHF8mSrjG4uzwY
XbAm7SNdRMW0/Yi/mY+LHkGB3HRiiGmFptj44nei6ldHRKBpv8kW38RwEaQb5lrtmSZgibn+H9Ku
azlyJEl+EcygxStEoapY1M0mu19gLaG1xtefJ+duCCYxiJueh12ztV4rZ0RGeiYyIjwaPDCiWD6x
+x5JD9ZW2nd/oK/9jk741rS8DptkYpyVT4IdpoZtmrcLTpH9qCBWiO9O06UujhVmF1p/w/impFo/
iOXhJ/rMY62KHWtnacYrLXCL5Xqk8lFshT+e638vDd+MlmpmW8giTCigIZPm6H3SfwlxZU8WxkWO
s92CP/adRlEE352m6EWU1jEgRb+6xCiQNrz4MrqKgwLpAyWVRcWexjFEgkp9sUZB3asIuooCECZk
ZTgZHpsxYIPM71FLxvFENFSYqMfE9FrtCpcye1R/GSEVdxQIxwz6pOmQ4UB018WVmXqt8LWgBoVQ
EBwzWG0pj/Gr9CDEFNvCQL1TdhUbi7cfDMwde+HHMcNkLek8sE5FCaMLtMprq/sxdKSMeAIkYPgO
NUlu4zZ6DYLc1+Ivuvwcm9cDVYlG+IzvPqslYZHMBmsflt4YhLYc+Vb0Y99hr8+6Ox7jO87mhWXa
2MK0+W9L/53rd/l4tUhQwhCcrPwkpY85dQFk4bQHyd0l0OM7YEAqINlQu/4JolOHoLzVq8aus0+E
eezmtYfF3R/KohbSoURA9J3qBuJLZaqYl6ZfhZi5vpiyFxrySVF1V5cH29Cf99EJPufb1AKjGqBJ
DkPF/Gwlx5Ks0qAAOHZo9SUaigoAzUv6OfB7Pzok36Pn5Szcs+kn+o1MfEJT9KdzVJGmYY+2ZiBG
F9XXDsVB8AynPfRQCMqR9yDplt1l99aP44047zAMhSkHqpknn2VPQj+ZGbvGVyYjSdMttbE5/qiC
SBgM1ljYDk+DdeiE2m4WO1b+4+cJX/qpSUaVo/GLNQdjGrCbHQRnvhsPKuZCQQ6LKLQiooTvYjND
QzXMAmBGcArki6z9x6DgW9jaOB5izBmF17y/ij/xsN+d/6qcZ7mw5ef+vqKikG9fiyQrwfBeAI4V
agNUL77HALrSVd3BY2/HhuZQrZPULcNgTl49iqDZ0JomAZDi5EkvrBuYfeU16uuHD/0hQnA/39Rm
lTEmubAPEXG+VgVvhk5FQSUtKAyOPWKjzqolRLB39WnGEOrppqXcRoUeRxdak0m1yWRm2uxOy86k
Lh6xXw2OHoawUFEFBzflE2YY/LZMOxQjp6UeWokTy+BoIdaVWQvYLSzP8T1jLymmvhrHSXgoBH8/
tAmD+DpPq9emfCrwBaXmMSSaH6FFr6dPufVlH4Yw6ENLGjT5dHmCQUv9Iiuf5jl3FjHxxdprqWqk
f9g54BhVRq05ZhK+3zldEMZS1UK7UL2uMH0JOgiufql+o4ERw42ph4rtmH4D42K6altraWLoGMbl
XTKhozayh5LSktiO6jcQLqqzYBktGRI2qFe8q4SXkDzXt6PgDYAL6yrPhnapASDe6356rM+ZK3gt
usUunSc5sp153ZN1Cp/3g4LyHRflRWIaUWViocLmx1Ce5eZYhsRRREDwRQZjNdXBwJTcdetOSr50
/Tcl/bxvBbE4fJ1BNJpymkmwohGuB1QdxURpLGUC9/qmLIOSjBqT4lQfcgz1gkKSRkmRba6/jrmA
IsZEYUQ3d0O2+twqZ/ahLkqGJ8b3eTgdiz5xypEsZdm8IK+guHNtUYUqm0RAZYrDmgtyPzigrmF0
WaEvJc+16bsVGPv31SGqaNOUpkwZCaO6zdqO4uecKmPZZLYVBEcASYoxeSNTeCy1gw6NkDDxuuGp
Ws5lQtV6U6vE0YAxtr1VsjqwodHcILyeG9MW0dM1ytQTx2ZMr4zi+CBp0KaqzfCb9qj77OWVdYE3
lVPgFoLCYqZrG1PanBQmxwajUStzxPrcG+s06kdRPe3vU8J7/EknJV02LRiL4lrRQ9yg29cXR8uu
YqrMgAgI/qibDGtAkTRWSdCf1KfS+PxDTx0qn0UENt/K0I5pNCYjjMmLztbqzAmDT1FFiIRs9x+9
hQHfv5A3itW3HVCCp+LyWuvtJovbXIUnlIDY+lXlR1+peujt43sFyhHEbDVFMEwAlX3REb3skPrZ
Vfd6z7ZQh7IfFJQfOYIYxVjINaYyVkGfNXkZI1foCQjSixxDTKI8VjFLKcz31qNW2hFaXYwH+SfG
oXr6cfI01Af9UbfvyokcVYymWvQdK2RPrFtxEdH93TqJ8PDfnMexhGqkZYgWBzx+Ra2jDXYsZE5U
H/ZBCFowOVqIs75IMxErVKCedzjVf9QU+eYpvp9BGZM2kl+pTj+GqTe255h6fyKCjO9gyDXNjDK2
jabBL41vsehqxdO+l7a751ZmcLeEsKwtSWUCK2xWJlOhLP3iCjI4/49SFrasH55IVlDcZcFEwUE7
MqIegwoKLk9afNLqO1E/9+IxqYgLHFvePTCODTpRFLWY9Raw0VzpuTlqvuLR+4WIMovjgXLKK71l
xfGxfCqyxzgjniyoEOA4oClaIY2Y4twiX5Tok5g7CjleijjgLG7P6xmK4EsmfVNrdg9x68KV2eh3
TJ69ymz5pfvGChHxrEt2FrAF31sjjgeCto7iLIfzptotWHEFxgjW0KX/uZyjI3Rz6RlxlDs5UkB5
UBA3EkwV/TjHuJf2IT0HJ+1GPJUXwWBjS6BVE3/f32P7oJB+fn+ZFCtxqU12sLfKeBckP7t0cTFA
mTou9r1p8N0MUp8qU8+qSMWv/W/9XLBab0dWXFamiHlXR7zM7Nu1/ST/94Y2+H6GUWg7wVThTVUt
n6ROdzD19FDUuS1AJz+pEozK6A6q3B6MyKCw9zeewfc2tGmlpA3LSxuRXaK8+QVvvG5wkj91mFV2
ixFffkGGz/5GwTTv9wtpjamxaEzAqZN/ttFjL0hOM1/HGDhCOJYyjmOVWcF9VmNSW7q2GHYWS35Q
osQps9w6hKylhC+GuXmeqx4CzLEtK6MTxagSQyOiWdzv/y3Un8IREAZwGb3JvvCkQjgOOmIqi719
COIMMkSOgLpF+F85cCbGNt6wPhUIgXvT02gHxBcKZQ5HOWJpJJ1VYQnxyWAr9U3YERk3arNzDFMJ
cZPpTCAvaUc712ZbHK9i6du+xwgQ/nUCtchLV7JPEihxn81BdKwAEqE5tckIZ/EvFDVeyqKE7e94
gXB/aCLWKrISkbJFfr+pkjaFYqEMh5nJUVGOiX6VUUND9i8exusr/eprXhr7bl6Y1natxrfFWLo5
Vj5V2/tFjO22bmtMwZiJPbz/NWe81tWsMMsBWmio4wY3Qr/ZeE6Npzy9dNNR6okNSnwmGHxvRLYU
raJWWKXaG70asq3H5Uq7WW7yy+D1p+VagJK//Ue6fG/UL3G0MJudJsist8Qy/Kh/rIqfleIn1Jwf
4pvO4DsjcowdV3K2m4Rj8JV1d2MKOebV2kzqCMk1d39bUfHOkUOcJEIM1WWQAwZBLyZUlRKFgNiu
p1o5juOHrofispAgLoxH7Ud4bH3Bmx6wsbLPM16y5qPmFj/+k1V8e0QSGpVSs2ELWX2t5XfkSB7i
VOS7I/SyngNNwRqFC6Sv7EU1nFE/D9SXCgXD8UQgNs2gp4BRocGQ5j+S4WlK7o15IDYutUIyu2et
du6Eas1iMuAv1S9v0GF7G7giRor5pi2c6wPqFq9H6iZFcKDMAnMFaU59XWqsVV3uDrXga/pBpYa9
UBDs31cQioYpsiVzH2sGmwQnKCGxRY0EpEA4VjClxaxMVvUtNIbbjreTrDlh+Hk/nglm5TsimiY0
TRSI4elFUOwG/dbpYtfhQ1b4ZkJw6zYhYPIT5Nbxxs0PaZhys5mmEE/oE8r2xPI6Mg77tmw6zDBF
C1+jaOXgT6aswutim+AeN0m/x+yIseZpRaTwKQgutpClU1tdrXs0zf5U1GMA7fVZob492Ob78CW3
soOLrnTI1WYwYYdwtG5Zp3Hg1u74ojjdn3Yar8C4KCuaIkyqBWBdepAXT+qfkp6g6c2FX0FwN1JT
ztD1nsFpQ/tS5SczJ9ad+n3upJkWcU67HibM5k0kuEnwuB9Xm3vEMg1RMy1k53hOrmXIwmlK0buh
fF+VJ8nAJJgitQcrvu2pIofNAFth8cQshcUcTGXvRjUuVKicTJ+6gNjzm/5aYXCcPAvBqGc1METp
FBpeZPzJrX31+wx/xY5d3RVhbsBfoj7YofUZirwCpn3sLwrlKG6TNIax9GXMjLAex+JBMG/k6Ms+
BOUnbmtkYzs36gA7yslb0rNYEjlFdjv5sM9XfuL3RZMsCrpVYQKqxHS3T2KnmL9GyRk7sClvrepp
3x7KZdw+SbtZUi0FLsvU1m4Vf44vSR0T60I5jbuSVbWYS1MAo6JIvmks4UrBLOh9Owi/8Z1pKVq8
45DZYRY3TXiJhG/RnEJuCfXGwycVrVEaEdCbXwUyzhVJMSXTMvneSHOsjDQtwDDjeXAFW7sk7nCl
3CSNzWZsybhpzolDvXSx5eDDYw3Khd/UBqpRJTATnGAL8kPS13Y8qnbYnDLdOklUImHzrrYG5OKx
Cucynyp2FByWg4ycz3QV/pIexoOC4oPmSfhJZpkY0+yZyEXkqDamZC0wcTybvq6jF8JC28VROiue
9Evv7Jgc473F5WsbufAM01EoZxOIhvBVmHJX6w07rM7RmNkqVQOztRVWWHycRuEQ95EMLBkN20Yr
23JBJaO3tvQaQnpPtYleFJnUAKKwTupQovn4ay0RtLH53ShLmmlqhq7rGl+RjJHeklSH2NJ5ggZ0
2UtQt9jprnTPsgCVXx/3t/em21Zw3BGYmUuuSmaO7d2mdipfSvKNfjPsVgjcAahbsp43GeMoiKvH
+Gw03aVxVJttZfGo3I1/cPNdO5BZvDoQ4zKQoiIH3pyjoE/6RLbRbpZGrhFYnKwQ0km10IADhAaS
DkygMne0m9jR7fbU+BkpE8mo58O+lWVDM/AWo8h8kkPAuVjP4txjJOnsyPF9i24pWfsZUzOQN0Nh
hcPxA+QVwh5VeOAHLXdkJDaL8bQfbJsbaIXA8UHV9YEcVgvu2oV5nHrT0cR7RcyJz4Z9OxQ+aRHG
WilJJuyQMPAccnEIa2ffjs30Acr3JEvRTROK8FwEoCd8MIoAEH0e2E3jye1DkPqz9n1CqVJYnLL6
Z6RT5yLbih/j4A2UO6Lwhh907QTvQazfvGflsWxwQBp6Ivr06L7ArYN/bSN3QMmRZqb9ADgZgk/F
YTj2h/okH6k6rO2YeLOKizpDTaYka5lV+ui0IbSE2mMqefsLRoFwgSeMQd9EAkDKBQMd6vMcqE6Y
HvZBNvepooggbUUzVT6LtUjzMOspgqIqvpTRo9F8nxRMJCPusZvRvULhCDtdUknT66l3AxD2aHxX
UsJXr0IqH+JshcARdpiGsaCrrzxgt15V2kOPsrXwCvK/p+Hc/U4v1lfxh/RbcZIzORxjM8hX4Bx7
I89Ym3qDleoO0R0ygMfu/Jfub+riY5Pax5sXFEXH7Ei8a+oGP0tH07MunQsZySg8QGsQmcp99W65
QTYX4sqQPyxR9zUe5cahmjy2V/FvYL45IVT7OdYiACfTczXcqTlRx7QZ8G+G8f0IoiDGKPUS4cal
dtTZn5Bo1KjZXRQIF4rzEliNkMIIs+38TPxh1pFnKZ/2dxXb/x+j8c1TXDTqnVJAUk8CmyffdPMm
z/CclQ4HIfzZtIemJGovtj8+Vo7j48/Sa6HSYVPUO4PLSLZ2wgnZfQwL0u3ZbRwFKonksKDtz4EV
LvP1+k5RS2URsEgUz9OlGWzMcb21MMnOupcc5TM0oR8p4qUcyx0nedxlsTwgRJCjjeOzPF4gOmrr
wuMojFeNqtn767h9a1pZyJ0nQ6nX0ZQxz54W9OOw9IHl6Ki2Zu0k9TOll08FJ3euJHJgDIqGuBEr
/TodS6fvp+tYqQkKoWC4k0WbhIpJLOH4Cjo70a+H9qGNiKAkMPgyziqrp3IpgBGOxqdGnl8abTib
hUhNcqVwuO+bKMwrRSsREZIcOWna2SoqEvqIEg3bPif/3tEfCjl7jG9vZ5jTojLQMO/zzk/6y1RR
5mzf0t4ijq/ltNoJt1gDQLLPGvdyP4Q0mWxXDlV6SLC5yZOG2GE4MbNIF6Dj4hsl9c5D0ZLJlm5F
DzrSwGrP+DzHLL7oy+hDWuAQ+qqtNTZKOezwR0EKQ2xeAFfu4whiggrfHPbYsLMy2K16LUWXrD9o
0pe0V+yqapy6ILieigyeIqwYxQEN/JgKlzH/LMq/WvUyBcd9JqJWi2OGWS8ErcqAog0QNajujYpQ
4tz+hl95jiOFfiw00B1WS6vd7gIqPxTPmpdeTHv6Jh6p3C+xbflyTqlB31SlAc0IhdNSjrY0zMci
nwgC33SbqmAipKbhP3yP0Zyao173uJll1rEJnjVK2G3baysALt7SqdCWYQSAWjnDCxO1DT00SOde
f9Gcxqda8yh7uGAzaiNcoPWDj1Htx6TkThT82o+zzXVZ2cPFWaLqmZ6IAKhCX0qvtfTYa8THwDYv
rDC4SJOzpF30AhhN5ii3BcZIqI5klz6oQbKV+/BOxBvLH90c3kD5Gp5ODI1WSvCBEEonMblXu2+5
BVKFVrk5WHaj+P/Jj3wtT1mPpjEiAcFmUPbVoQruBIGghO3r18ok7iobz2oZ5Bkwogu0siyblTcM
uPh7ma28aiX2z+T0D/abH262K0zuZiujIK5Bd2jvKrXLBLpCT79TH4Wvo8vK46lF22RzDe8VEjqR
TXzuvD9Bhjkr+yEd8N2oiHYGyebpdpROhfhFwlO+IZ51KlG4Gf5vgHyU4Gl7mKRxBJlDA0X2l+a7
WBCUREFwFxbJ6kpFTgERjY+ZgqTE81x7+8G3zUq6qKEORNbxX+xvWJ28VZTISzj3iL5LN9iyF59V
F1MTxUPhCSe6kXw7Eld4HAv20tRYxdSxR2YbgRg/1Of4HjR4lV8W7RA6ok1/BzOq+xCJK0yOCrVC
EyKxgI1DYHpl29g59KbS2XDEIviCpAhxZ95k3hUcR4xduGQFlOJwL6vaawMZ6iGgSmEoCC7azUwN
FLzH4M20OueaV1PDijdvKrpiQbJFFJUPdXm9VHZl2oACLYigjNNR1fHMqJ8sqlf5H8LhDYgZugo/
SUp7qcOUPkjq2V1pN6fWn47aTZRgxjlrUx2elMSmhOy3v9VW5nFBjwNFW3r25KzcWrdsIGru4Gvg
FikIKP7Q1WskHhf0rZLEUcy4Iv7MBr6yHEHsLOfFYXh0vJN4XMDrizbk8wz75Pssd+Jj7ZunBmmj
68VRD+EP6yQ/7NPIJlOtHMqFfMmyU32HZWwy87jIbW1LZSQ5pk599FBAXOCPVROkUwzLjLBypuo8
hbqdUq90BAhflxcWVjQtNUBKubTnxZ/nydbGP+gfwXi4/9tifCFIEUyKKM9wWdZpN+kcu1OKchZV
/pPbxQqGO/kbfLqpSg6YfrmOq29Sd5H/KLGyguAOesxnjlVDBxlFafstGOsvevBHJ+EKgqMJPRLj
Oe+xgdrBHerHOL3kf6S2u14QjhQaa9SWBrNO3ToJvhk6mpdjGYNW85g4HijOkzk2iHJFT7A9wT62
kjnZJ8lN3NxfbsLT/NJeFK/wVWJ7bh8Xb7HG8UHSW1C5YO7LG+EcmYvdQdx+nwE+vEaoGE2km7KB
PJ5uqCqfxivDUUxnVcSk9vhrP3lKeS+aV9Eo2IbgiZi6k2FAskrljFhorU92HpTjncmSjUivpMlZ
bovL+K11FhtqQqWXlhB9LuDJ0DwQdvK+5CE5BirmHIWHJSDj36pfnXo/OUD3CR0usoPL52sj9UgV
I+5janzKr4JbZyuVYaaW3lpWepyCf5v8f28WMgbvD2JogQptvMCsxNTPZaqcZKM4zUZD0NGHo4nH
4fhoCsrYHCOGU9rLAUL36GJ1w2vhaxrYIp6fs2syC8L+9H8OEo1vSBLKKEJlCCITz+q3TP8Tw8g/
QzHWCUlhVf7exFvH8dRi4HVdiLBQ1fI4tDeh5XbDd5EsoqBgOKpaeklQMIZsckr1oLwI6D9OXMGB
JF5xnH9M9+kJo9Yxbm+gBJA/fI/z9nHUpbbymNcKgFuk6r+GNyyBkBxMTEU8qI+6zZ66LVKQ5R9i
Rof2i6FKssmno0cR3wz1okyO0tv6fXis7wVPmXGFwgUntuuDcEdOftj28BskZ2iiLIY+1oAMhcHp
jTtV+FmNKJ8fqNLD18/7j9H5hsRxc5gIbTTIcGmqYdyxEakPrTraprA8jg1IRugPaiV6VVx5mlFe
NU1C6ndss8vbX8CRaFMUgx4bbFG9+TdmW0KPMnfUn8PZ8guv/w49MW+fQynnchQaK6FkYCbS5NRS
CNEQBQfDS9hdV9a/nXH4V7j+bRmfhowrvdGKCUC9denEkzgRmQsqMvk8ZBGUloD8HYhZsnt0JAw2
hKKd6dh/iXJvdHW0AB6p13j+dsobxTHoMsXCnA/AFIbnYHKTGomZmTrNtw/WN89xd7ohUqRyzgAi
VrihsO7zCIVaenAYD8lD6Y7H8N/2//FmcdQ5mXMQxCoQQ/lLIpv22P/aj7otv6EbVbEkTCZSUYD9
/oRDJ0ciyZj668zhfaR/1aIXIyZexrcCew3BsYaq94uBKenQEEYJObQim/GQBWXkqp2MBu5Z/LFv
0dbGXcNx1DHnejbGJiyycvHYtonXq8VhH+LDZZUtyxqDI4dOago1V4GBeZRucMan613wKYxxvWJv
NeGt+hB8IyC3Ym8NydHDpLSVNZbwIoR+rR5TXVWoWltOL7nK/QSN8MijHg83SdgQ2fUVlS2KaHAL
Z8RKJogiINXyJmyeLG1xLQnkGzmSdC9pj3P6qOoPoflv+zj/8u4bLreCajEPmVEDl6nYL0eJmoG4
HfNvv8+tnqIIZjcEuPoI4q86eiyQ6aqmT8R6McLhT7C187j1Msapa6QKILIvodS39pfQVl0FbVms
onMiLyHb8fG3UXy+WGoiVVwa4MV19VxAohcNncd4bDAMs/w+GPP3TJvu27Q8VPJ0NVrhLRSWHKke
joTdhHN5WaBQH4uyzLF4WWkrPwI/crTvaoGXpMURIWXafqpxHSJDlULl6R8TsKSyBSoEVD/Nn5k2
A4j5p+ouznhpb5sn3JG8fUu3ae3N4dxhEHVqq84pIEfUHs/lNzn5KnfHrv/yBzCSiG9wyKdIKt/T
ZYZZ1unaCH+KN1asuSNqUjL5udEe93E2PbjC4TxYhk06LwJwauG57zJ3io9DSclWbl6VjRUK57RW
ige9i0GctYdpB/kN2uFYRynSyi+Skxyr+8Ix7qhy59cJVB/24gqVO0VjpS9KHTvyr88r1RmP1Wvy
JQGBdlAnghaBaFdXqo1v1ZfCizztpBF8sHkqrf4E5v7Vk24cjJDH0QZcaKX7pjs16NvZX7/XFuY9
Izm2HlDEO04LEMKbybUOoqP6kyuzmRlX48EwMf8FYiEHahdQYcNxNW7kQ9zJEz4jReg8qY0z4YMg
bZ/3jaNQOMaGMo44JxEWcMaIhTD6jEPJRp0P4UJqjXjKVrJICS14cB5RYmukdl8QFXrbR+pbGPDz
Dix16Gs5Z7v5gqytN0HhXvNxfKM+hZKr2eSnFRT3dhFJ/bI0CrbaoklOETae1T1HZvk0jPOv/dUh
/MaPP5C1Mg/Q9oHbkHhXSofa8Pd//0M67vVCsDKFYw25FNO4NLAweYb7lnaoobgRZf97ooQHii+o
rcRPPrDUUpzQVM2+/dKb8Fi49a/cGez5dnGiY4dzrHHGq/D7vpWUFzmGEGP0pGcmvDiUX/rRn7rD
f/t9jh8mYbGKgJFg2HzWlOMyPuz/PhnbHBWMuroUeMbC9okclkoPXCRNP1v+/yex/Q8HiaJDjVqR
LHQkv+dTLQs7s0K3Mw780TORsD9GbuqIbFSJ5ISOfBWdw8NMmLi9RH+D8tntUBSFLmywpdoOQtxV
Z+eUjusWgmVqkiqpqJVDm8F7s8JIiyVtSCaniGevEDA/j6KgLSq1WKORoSqmJauc4/pSjnFIZJOD
/kehPDfDU2vc70fCthF/Q/Akl1jJKGpLiqtv/aPE2iz/ts2S8cHKBn6ei9TjhQHqAFiHprPL/Kgr
sa2rxDMG4Sie1bK61YamgKNMiNXHpZ+ng1323r6rNqlmbQpHbbMgK3rVwZThR/5ZPofH6oCrqzfe
tYf5YL6EDkYquNQ1jFog9u+ry0iQoAVTZf6T2nttOSnhibCKAuC4LKqWZqmgf4vH5Q69m62duRFe
JiMDQvLpnfLUXJff/+QmsvYkx29ZYnZ9JMGoyPgh9LFtNvcTVd21daauMTiKQ54H7TgFMMbirsdD
sqXdD61iR9GvfQey3+Hvcmsc7r4TCIKqjgJowBTPmnJBhdyxaj7XZQMdV0q9i8LiCCEfrbJLEtgU
YHy9qSWehg6IOccQGSjl/Mv0LrdxdfF94BWd0QQjw2qwY0vpWhfurY44R9nf+8F3FuQpLAWP4iDT
9xhGiylJddoh25AMthJ8C9QrQXqwJqhuZJjqa6X2Uv7B0YqD6G9ILvTCKS6jqgZk1Bzj7DSURDhs
vjetAbi4MzHSV7EMAARPvVd+09GfELmdnf0uL7MLaaEDVV5KInIRGC0GBH6hLoRjwhad5hOeOl3T
NZ4UH1J5RwxEPZD1J5uksfIiF4hSuhgStEVw9l1G768JUArKMxx2ojd2+RgejE/724yFwk6o8EW0
EASspdgCoix4ZXEJGncoiFNkc3e9GcVroiaNKkTGAIgJB2HSusv8Q5kejPpnSE0LIdxnye/jvobC
L0bWAqmKn4LuEznH/kOL2OvmXZnCHVXjHER6n+IWrl8XJ8mtbmtb+4Fbilv6ulv3jnmb3KBr5Zj5
0s/9ddr8AFjFv8VsXx1YlZZGTE4DL5H++FlyY0y0Rml1jNQaepAcg4JjNLQXFxyFBG1lJpPWsnd+
3Y0V/VSa/TlR4/smKV7qoXSEXnWUpUEnfV8INmEstZAcm/RLgU72DMYqj7Nj4nF5svVT9J3NXmMz
XNvj9GUfkYpRjl0wkXYW5YZ5N7uL+y9C922az4v5K5yJzUDtN45UcnHW4lAEjYmSPw/Xeegbyc2+
LZsn9CpIORKpMUdwaiYsnTwflfASD6IdDLi/5amzD7S7Sjrked+HZDiF0jCGcJo1PwbjY6ge939/
11f4fe5LIJ/VOhR6GNJNUJnNkarrocAhUkXQFAzHGoKcmno3s5Nl6h1NKPEsB8kGPfH2rdldFljD
cYfYLaiNCcEdZRA4WeNP8bMYpHb1b8fhveMo4HBEoQsRTsoW5pgqso7xsVQix0jdfWOopWc+XbHR
LBWocY5gTJI3d+qYHMew/Y8QHAe0+jQLJTvwjSE6jDE6VS1So4Faem7by5Fp9uprBBf2fFYNVz+L
Xuqx7+hsdIXAE/z8EB5KIh3INvk/kiuWiCOBEf1mVcwCe8z8opZOJuTpwvImHWLUcvtGSlwHKSs5
QmjRRKVlLfZpP2SfxKx3ZKO+txaLCPD9C5Mu8m8D8YAMZ8uOqPGsvYitnac25ld6+SUO7PwTtLyh
1Dx0RJgQxr0+yawisRvbKhtfw8T6JmU1hm+XtipRY3k2E/p/H7+wjSOJWpXaJNIRjao/YHgJ3t9Q
8REcFD8/6YfUBbeSCR1GCDtR8vonrSyT4qqcJ+sVsjmlXn2dXrPsWXqX2KlruSNVQrv5emXhmwvi
wLqoKvyAVV0ZI8xErnF9ukiHHC+zwdHy0YKLZaOS+v8QK29YjGBWxtVR3aHXHliaPTvlQ3FIbi0v
Hp3BeT3ir/TooBGRwn6S86cpirIiSwp6Gj4orMW4wYiShdqZOfisYVMXxHFF/T4XIqOCk3aZ8ftC
IN0kluUZWfgHW+ydDdwhkorRgiwOMNT7wJefYq87ZlftD1Zg2DnRPWriqQl/WxfPd5DcSgWVlvQT
3hkR+eGx9+sn4yG84H8hhxmptkJUbm5s53do7N9XcZF1ndllKtCiWHMk61OCUlu9e/7Xp9c7EO5o
mTDBVZAZiCh+NZWbLvm1//sbt8l3v88dK0qilIpa4vdn6byoxzwO3S65q/SnLiJijlH3XkxzJ0mB
kWSznuAkSU4dxEpyX/Hlgwrp+H2DNu4u7wziThANSjBpmgJGzH+HzY08oA0j6e1EJRZm6017DfRB
zQrTsK2phedGZ3KD38UhS530GmNAoUhxYgph8a0h2DNZbEfsXYW7akIzYh6U/8MVP+tO6A1X6p0K
1OW68sfnf9uFiVvaO0M5sojludCMGIZKll8PpyAnnpm2XlXfAXBMMUP6o2teIyO2MRwbIzv84GQ8
dAlGqmJGBGaZ59hZVxYpyUwEv8LxRb+YgqUKYPY6Oc4Y9jvmmE4hBHah3RgdYeVrPOzEv8LRhV6H
eLwL4MbhgGGdTo2EYncYXNFrLnLtQKPqXKKnxvAqr49cCU015eN8POP/ntmsi6hyLFcmg4mt3d4f
xdHLsEAoJ2O7Zc5RCF4dpmN3VWg2RPV+ak75SNX9UbHLsY2p6aFVa8wH8t2sfA6puetbd593ocST
TBAF0LwFgHpvKA5rU6qeJ92Nbl7Leu/KjmzEIk4BheObcQ7rZJYQQ0pwbqqjIZ3riqA0AkLlPl6n
aei1OYVRMuaJLC+leCfEn/dZc6v1Ye04vnDFyoRJjWMEgoRev+q6Ee4n7cQ0+jLrsRsuKNhBOuU3
AbpxbXwHyjELWgzLJWf7bzhMbt/avZ/6nd14Y48zO0eF5kIVXrH134l3laOaIO+qoWQXnyD3B/Uk
p61diy9x9FRBuLrTKWVOKh5VjmG6KZurjgV8/BnthxGEca5jL/chG3MaFidN7PKWqiQgSI3vhi1r
aNFFJVZSt0bX6tpDlfyWxQQzKTI31RaqypbY0irHILKxtJhliDXEAEC3O7UgtvzJ8lSbjXkan2k1
MtKnHIlgjl0tJQ18ilpvT4ps6Rjd6ne1WyOB4KAj4nEu3f1ApTYgxyrdkhhlLgCxF2/L+C5RfDEg
vrOp6wSf6S0z3cgSqIb9VaT62zgox/Bs3WBiEV7f0G5efI0gXvKwb9jWd9R6B/LJ36BRlAorCP4/
62fVK/1udlt3dCd/Pgox4UZq5fhMcKeOi6wyG5PGjR8i5EUCKJfYsRN+kg94lbv9H9Kuozlundn+
IlYxgWHLNEkzSpYse8NyZM6Zv/4dyPd6KIgm3vW38ErlOWyg0Wh0OC142/JxNo7NCrdZU1cdSGbs
UfgyDagJQWA2/e/58zdLyJiURhEj1NpCOVAsZInVS1a720LQE7Rhs9j6liolRta0AJgE8cWUTbR8
zxXm9mAsnF9wsHgLRv++eNOUEcmnSALWGGZWWB4H7SEseUrHA2FMRulXSiwHVOlCuzwMuyixUF/u
qFb9RbZEHGKaI+PNFOGqOmM2ilbP5YAe4vhQXF4nvO7p1ND+zCfV5QnI2AuVxPMUShCwTx588VRI
d9r4bVsp1iEIOhUV0ZBEdgChP5Z5kLYo3/GlSD0VUTBaqQ4LjxfJbG9D/eFZ/RuLTbwRLQdhRY0I
KrHaDq3YzS7aGS06l1QvQeMSL+T4h5264jEvHC3MDTPSaIYDU14bKzomKEjWd5RBk1c8tn57XaEY
DySomnHSaZYsCMXHtgjtuTV4NyT93Pfn94rBGIggSXRzplWEo1d9oYo33RaHFkVPqc2LVa2biisU
FXdxfOMhQsEDrVvNtNM43hWyZNEZJh2vaYi3bIyZCPsyn1oDOFF2aaIbNFhY2zrHUW+TMRFBPBlp
CHYSO1R/1sO3PDxr89f/DYKxBxqpFD0KsC2lcoOpWrYwnCU/5MjxhyvvuiOMKdA0ZTTiHCiDrdXg
Jpn3vYXZuDvlKLk1xldwO0Wpxm5pG/MeqWZ0iRrkNbI9IPiLTtGThgdkYCdgheCibSuCxObVarQw
gKEJaNrnwa0/SFb8WjqkduDkwbxDr9vzTizHGmE2+FsdN0gbp6ABQoDnqOPagM+S2P4es9DaC54M
J96TlYtHF3xxpkIlKUGFAlWcdtqOviijH1lMB5A4lBy7lbxtteRYP4lNvhVkGNQyB566oxX32Y6c
0cL/GgEgnAjmH159/2onWsreytZ28j/bp+7aA9kjkmQlB/Gm3nFXcftAS2znmk5SpS107BopDKtV
Q08Th5uhqD2VzJYcIX1VYpZ3H+ICy1xlxBznPDgnDRZ5jFL8B5QPbK8z74MYC5OM3ZSRFsvcVwe9
x2MJyU7e0O1tcyyJjIlRgqY1BZpHVRuU2uuPaf0YNZ908e/eDtdtZIxMV5RE0FMYGePJ2Cng7Sxs
/cF3TFvfVR9kKzwiW+huLx/99D+bGYmt6O06onWDDNGKUkbvq+8oxrfYIMccE9j7WeMRUnLsqMQm
7MLUr6Oa2lE6cbc7h4+mm+81WJnhINLhoxlnTTlb93pKF6eeDODWee1hSMbzkP5s28sA974Sv24v
43pQ/PfOvRqfJYyR+ySk+c5GiJ1UHM8VAam7MIbWJIuuFBtHUF6hpXpO9tvArwwdGxv4uuAL5Lbs
okHTqP57ZW8Rr8bErmdaxxV6dWgFD9GpGi3aRd3jddZ+qe7kyClu28/Bd2RvjlymNc5F8pqEW3yO
CupvI43obexMdnujeH2OR4Hh0CRb/0Arh3gmiYdIDcQCsc7yf/pHsrw5tF1wjDpeORnHxrwGvhcQ
ZFZQIqfS85891ul9XF5SXu0p92AwNsaM0wCzsbBw6s7XHZrtNe3GaW4GGZdG5uQ77p2/7c+Cp//t
wplK42ttBqnoUO9XLsNzjuxr4URexTmFvOPBODNabaS+X0C49BDsUy/Z1e7r7Obd9mHgqAJLllSI
6LYOBpxCcxZugyZ1q45nLzn2hKVKaqvIkBDIpdfNBzPdyd+j5mB2h205OPr22lm30LfSVwSN0EPk
Fz/1/HuHghAet/16skaSNdmUQTJqKMzuF36qZJOPt214aGsHzMMgP/HqffVNP+My+KDYhSOfAm7m
YD0+tsBlVGGMlFAmNUoMyO3ggpv6XgfNnk1c6TjOGFNC0yOgQ+bx4K17Y1dYNvbet83sJzqNVRyR
tUGhwbwrDtSZzm3uwaJL984kL7AYzxZDA+oCo6hQxevIRyF04ruuQkmR1YaWf6c6k5cjYPEtuxMq
WwRVCvdkr6rPAp/xdOeoNo3EwBL3QYaJArLVCbfCUHAcr1XPYYHCPIe1We8G1PLSTo3B0pHZE9WL
IudOU9+G8fP2gVi3jgswxsE1I6H3k1etQStacUHazS7s+qTswn31yG/V4K0g/fviACJGTMQkwwrW
oWGFU2R18ecu49RlrhWkGCjr+fcIsiH3eGr/iWoaKabbSA6o8Von2UV2+ax5xW18FO64FeY8yZhr
ZiwkUuc0UCwemy/twfyITmBbPBi3ku1HVo4med0ZOc+TVbO8kJMxNX0bCHpGS8x1gpU0RwvFqBxl
XIcwwRUliyAOZUc5tTNCt3Jf0OanwBLl0IorXvvOH3TwisEcK6UyyikVcqTWHhu3RpIVzQB79dA4
+eX/02y3vlNXOOZ8IVZIImIArq0/FPGzSgKr4k3y4srEnKs40pEvDLBupVHswWr3c6yrnRBgIsiE
Z/KcP1VGeMjmYt9qhqNVvZ2nmqPOJufiXvUPpKuszHmbtEnPKg2y0oKfBtnDwaOJXm5926qayLIJ
GlFdx83HXD5KJ/ap3JQ05eTvhl0KHhnp0nhIyMAxjVBylr5wDBcHka0uif1AqVUTqRKa5JoPdLBL
thMP8xEtrbvE0Q+86XqranMV8V1ZiTaRUighYpoVVjbtDBU9P39RJm2ICxDmKAQChgSXJkCG5iYM
nMY8a6bHWblV93SBwei/WjdSVRpYOcRPUKzX7xO7J1Z2yMEmFvPK/1cVcAHGnANRM/tI8HEO2lr+
gllMu8IwrCDtnLk03GBGgLzrbdMfeULShXrnKoBlQlckIkmyyZhGtZhII2A6oR3emI90cgLKNmpM
P6F0V+nu78oqFnCM/uuZVmYZKDjxNPXKQ7Jv7GIn3+mfFfKKGLo8eq31qNtvxHcTwrKqldM8xcJq
n/MC/DmZi5Igt1DsHuw5icercVrX/n/XU2GDil0eklqihiSpHsTopLWukHOLVtfP9BWE0X5B6Vs5
l9FnOdjCrZxaNDob2VGHMI0IRqDmY7njZb14cjGHoTJGxRh8QJpqY+XoUyfErtQD58hta6PChhGj
OQ6FgKIo8M0pe45gBzfZgQaAMcvL4aDRb/6z7itsKDHIeiK3FK198e/bAyUG1m3QOZGd5MauceFR
6a46rAtVpE+7hVNXI9VWqjJ0wxgiO8a+oavcqukIXDTE8Kq3eRvG+FnF1IRTOeCkFdGhQl3ueGtE
POPB00PGeGCtzUksIBCtXBRfW8KCH+Qi3beu9pK6w17iNk7zIBkDEqemjyJuQOaRlVya0ckdyjmq
WmVqCff+i3qDKb8c50DibBwbM0xjM6/SEqD01i69CcEKOjZMVMANET63XwK7tLuTiIoHTsqPs4ls
8JCyt2XNCOBA/FQlmlViWl7hf+KcAx4KY07EUFZ9mdqs3isuMmYle/0J5dXdIX7Qd7OLJPr/o2Bw
/Xb9bcNeHcPlYUgMuCUpBU1tOnPQ1FG+EV60F2KLe174hych1aoFWFinoH72AZYTFIbFL+Is2Wny
bXsdeSD07wuQIE5m04hx4tri0+D/UNJHKf+yDbGeZ7maEDYQmGhDksX0VJPIsPzgKCWZJWNEj5DX
Nu11zqKbztgb8YdtXGqZ3ltKyrchyar5bgZmrI7VnNa4ROPa2EvgMetAcyoc5Yp30tYvgCsQYyLn
qYyaQAeQcturLr2ti6fpTk7tGbM27QxpwG3B1sMymqgrsgHyA1NnzeSALvgoRss92jAcEdWz896/
mTxK1saLE6/qxwKKsZaoJi0wcyKi5j+zpMHLQxxo3gj61Z1agDD2Mew6TNPuADJoyX1UYiSMoD5H
PiIUIKLbXrtVq3iFYqnnwP7k+6BghaPvH33RlvrYbZJTXYHVqxA5WByxWIKUsQ6yzNdDlD70YXUK
KxDctYn5TBpD3pGmVr1t0da9xoVsjElE8Ybi9yFkg3X6NU9M/CQ/Zje0N675yKsuW73UFmiMc5VW
XVuJAzatr8+j+JRmX7fF4f0+Y/6IOmLGX4PfD7Ba2n3UPG7/PkezWe4FM9fVRE7x+1P82Cc3c0is
Rvq4jcHdEsY05OZIhrYECCXflG3U256jHZ1SESCNxNsRLhpjF4YRifNEBJr6uUOsJcdcL9MtwJDh
tHbk8cpt1iNxCw1gbMMsINoSTHSHfvrn9jB8jm/H2M73wmdacZF/TkKr4Cwob9MYS6H2flWFPiA1
dA8G0Td1+lgrHMXgKB5b8FUTtUEYBMfWmASrRWP2IPKqlHk79Y5qIdSUWNTpTt3/Cqz/SlvV6OET
uBQ6XDTGMJCw7ZG/hWGgBFSanTqCWyIKjCpzz3RmTtySdzuZjGHI1NBoYirbdDSO5GQclJ2+C1Cb
XNo8F4m3VYyNQFNwm81UA3X5OcQx5rEo836f8Y6KWm0NrcLvi8ZL3D8VPBu0/vuqhCHdmoJmR1ad
IxHvbomqQXlXBN8E/+e2/Vm/7X7/PlvgrLf5kAUBNl4tCltFyaJ2kyWi1faOFO22odYvuysUk74J
07kySwGihCnZqbVp9UKAml0n+avaT+0KxChzJuvt3OSQCWzTj1navmREs9qq58jzB+t2xWHUuFb8
tNBF4FAnq6k9+ogK3Ppr4zUdDPjfF5QtZGP0WQHnda7SRRROTWhLL5KDmjIQf/bHGFXpLrH5U9Q5
KkgYFRfTKIoNGZCDNH3Q2+g0JIG9rRp/sAhghFcNGkNmn01ioVRaOARIDL3MHipoz4aT6qi1ohQh
Ey+RSG+dd24/RmX/C8asYUsUMQtVgMmhupeUG6240ctHdBSDZLuxDJP3EKX6toXHLKAR6Fqa9sDr
vfCD7EpopM/32YFOhBS4PXt/MOVX6RiHQlQiKfETXE7quXNp1L/d44LyZjcDYSov2LSuG1cwal4W
j8MMgzsrUkI0NBC04qc4ed5WjHXzdP191oGoQ00gKYSptfYk4bWkaV/F9tTJP4rB24ZadxyuUIyl
lfNJ66QEolS1YsWtrSuGBXKcbZD1xNBV996VUigE5P4xUGpHuJ0R5glc/RLZtVsgAJ8/8Ya80Y/e
UD22rOK131ukqkcK2e2FJxUZczOwhfEuam2/PlYFj7l33cr/Xka2xiIWhkxAvBNvarQe6f4XAyTr
o3zM5gfOSnL2S2asbwwOVd+oIRpoTdNjdZH2pivfqrdVZM3ufJ4c0B1w4+C80yUztkMRFCGvAqDG
N9ouwVi5YBcdKBl4jZHq3KzyajRpoS2M5dDRsS8UOdC0zEd3XHLwzerF0EHq3IZuJyv2iJ70skvv
GpOcioGX1+AtMWNKYiXKZpkusYmxJUlx04FuruF1dnFMiMyYkDJNukw1X0F+DEJmBdkLR1N4CIwR
iYuhFF7tL7lVXrpLihaDBIPl7Bn1OL8ah2te3ourJ4w1iWs5GSdC9STQvZqMFxLRsEiLKtriuc3S
ixrVXpP5J39K3CyI0GDM61nliM2mSPU8bQowy8KnLxunQmqo6Dn0VBz9YHOiehr1RTQBIetkW1cj
0GUE9hzxmlI5l4DC+HNR0tWkKQBTNNoOTfZCH1stAuUtprESmVNSx5OJMStlN4epIghoRzDvhhTM
9KU98TIMqzYSxPEqWpPQE8CGfUpTqLpIg0A9BnpU1SXA3OEMR8z4u8zTAolZurALWqEqYY3Dg/HK
0C0fQI/k0Fdkzu2uWVf6BRqzdn6QS23sA41WPpbfCQa8j/fl4BSHwhv2zeRsH+xVvVjA0QOwcD5C
IZb6gjoHuZLsJPVJqySrrx7SIraa+HYba1UtFlj07wsspchF8Flgy3LU2ghdaCXTozLzLBVdoHfX
9QKFMbhlLiaKVkGi4ieqfA/JMXTKPeoNOnDlJR6afNz/TSrG9iaxkk91CLxaSL2uNl2pjg+12PMq
snhyMRY4Tc0qx7ByGl7QLTpQLCFO+HX6phxpqWD3FZOvtgVbf1AsVpKxv5iLTvKYHrEa3I6oKcIb
yTUqR/QIjXNx0Ojmv982HVkEzJbBeGpmGZWskIYmMAcwEB/z6jipD6TgLeEqhmHIMkbYgNuI9eRa
H+oXJ/4Ax7F3pgrcDfkt+ro/BbsCtcxogI7d9InLB8BDZeyHL2W+prVA9Ulsp2NjkQ453oGzfqs3
1UI2xm7kFVgOiw4ocXwDhyZq7jnaQD/z3QYtABhLkWKUVmCArBej3oQfaan+CHHbNspoxtYoKt6Q
TLZAVNMau3awzWF6nJXkRfHD/zyK+5UrZvEhdL0XZqRKspkUCjQlwZRg0aWdKHlribdaYfW7bt/w
khnrJnkByFiUMJpBiThCcm10c0xZCo4YmjPfwyI7eWIFHu9tzVMY5ihkcwK/XwRe00R7KZUcX5P3
yeBbnB1dtShIFFO+IlWU3/X3TkVb5xqu6fpleuXnB2kESBXiC/X7+ZHs1avmCsdGfCMix3k+AS6t
7ocZ82lfhuw5nQpo7E+OZKu6uoBiwmRB2ARpSQ+DvJvsyaWFPcaH3hZ2qRvccrsFOevI8uwmvRaO
yE1SB4ESxUVH8uDvwTCCC6c8607wcVu6VfVYCMec9Fqou7qnD5oi9q0UbWxDbdiG/jf1BQsU5rgH
nVKWOkWhkw2qvLTm9mYgHJD1p/wChTnLgpDnaT1go+KbDmzIn2hzZ7DD1NbBUezynk9jvWomF4DM
WdYzsUc9OJQQ3ez3VZveEENwt/dnvY1ggcGc3yAe6i7F5CSMNNLuZ4z6Ap0f3kvyoftm3NLaUYz7
lg7boDy5GO+g92cx7wgWsksPZfVYcEdL04V5Z/4XQjHOAOmTqE4aCOUnrTMWh4qMTj06KY+ul6MS
76ryjD6KxSACECYF3KAzobGlfb8v3Uy2mgw3dL7reY+j7RP1rjJPaqYmzhVAkvyTLthy+mDyCCm2
9wcjy99eWrWcTpKW4ThJxlNuesnMMQrr5R+/90cRGauQm0VfFAVkkHc0ht7vG686tLu/7D9YADGG
wWyCSu4IgBTjSy968KcsVeW8FNav3AUIYxfAQTxJmQSQGt0H5R0CM0/lSdDtyau8/IxSp+3Tw1MA
xioEUdd3GX2wEimwmmEvR6hPHn5sg3A1m7ELQ1AYU9IDpfdSXLD76tzuiavc964GJqr0iZc6Xtc5
Ippo49Ax+YDBE3ylaqIYjlJYmxcjMS8Dqe1tmXgQjNnRfb/0TaIP9ix8JiS3Rt5kxnWzc5WBNTtS
oktTCBlQGu+JzUOL3vhqPqgDL5+6fon/BtLEtwc0C81sBKk2VABDCinrse+ErQWiPDCQIIF7x+tG
XVe5Kx7joojwvJRCMLBySncjd8YnPy8mSywIx8vj4TCGh9RVpPcqdkhAZ20aWQrSXjyWUqpI7++G
qyyM7WkMjArE02pAdOxLLOyV5KYfIqtGQEuueLOK/2AarmCs/Rn6WYhrulEoBKbOOGVza25+DSrn
ueLr+Uk0f/xzhtiZ2pMh9E2E+mak2cPQFb7RQRuoEzzSMDJlcUb+iVdTytsxxhjNMZij4xaQiuHf
KaV2No0SM1ZVjmJwRWPMw5yEqPMYgDOAl6u9jR10AR4x/BCERagi2PkurwCeYyw0xliIYar380jX
kpx82Wu4TGP0B7b0kDEWXaBXvk91PaBT4WS724VeMqKFU7pENyiguRsOMXgKjKfyzAtf0J/egGZH
aMeJOpCKQCvFo3/M0UXcedNN5vFKWjgn7d0g7aFAEKHBEhIfs8aGfa9/lcmdVqNnYd5tm3aOGuqM
4egxsrvuwe9np/FDPDyX5Y/I+LQNwTHuOmM3AhJmWTxDmkTLbBPJtekB5G2WIbc8Xacfu7U9jNEg
oe6nkQGk4Fl4rA/dTgbn3X3+rHr9zjyYnEDT+tIZRDZAja6LMv37IkIhJlMaSfTSyuuzkX8x/YtZ
PG0v3XqPNGYZ/YvBWIkx6xO9S+Hwt986d0YFQ3SfJK5gR7YU2ord3WEevd0PlszhmF3fsysuYzVE
KSjMroBsSI9bRrAXMRWzbL1G5ajfH7ylKxBjLTQ/JjKh+qfupskab3LHQKEY3qKOiWd8V7mm81ed
LIs1ZexHLfmBZr7uG5pzKtKd2/ZpKrgFhOuuxm/J2KRS2SOjVM7YusaVPMVJveAHmIgxvJK+DXUo
Jse34agjm2KaS9PUDRkrKcyjOxDjEE/Jg9b+2NbIddN0lYqxF93QqKjDxRFL5c4zhBqvNenoD4KT
BtEnWUntbbg1Ww9iJlNTwWxCFJPZKy0x56Rt0KFD6he5OA/FyUxexOgJUzIzNLNvg62tIPiEVBH/
0KDJtvCGgjRreYcmgSasLbnwlDqxItndBlnV+CUKs4LxFOVy2QDlVwFh4saP/YmWLMroADUFi5sa
X9syBcE/2pUsmmg6fWundCNKTWM2JygiZm0MoHJN0HpXesahPSLXKZR2/7P+gkJxS/irkQeoU1JU
kY611FSNMSSFPJZBhe5agGcX6Qa0gl/rfefED5oHR+vQnbi+3FolwBKRsShClGGmNTGm19QaWP/Q
YJifdJCKlDteP9eawiyhmJWV4DWqQqtDOPGMGSCWLt764wNHX1a377qCrM/RDp2RtiNAiDWD7Tt1
CltGuxXs4mNxwIQ0O/GKj/rBcOWUo6oc8Vg3JMjB2YGA8mSXyVMmoN2qdUXjb/j5FmvIOiCFEBt+
qAIklkerr3U7m2+m6StnETlKwfogJJJVTCp+VcPRGQ+S5R/mS3NTeJEnfdrG4q0a44SkBK18/UyV
on9Ia3BmaZeh/76NsWpElqtGP2Lhe0iaKuhJiFVr3DJEo6S0N77n+/ACrp54n3jNSeAk+9e8+iUg
64gozTQ2AqRSpNqa0ALqd5z7i6fnjKUwxU7OMwUImElgpYIdJ4+ifE7L75LBcdxW30SKiWSIjGHh
msZqQ4wWUz8ruvnVBFOmqvmEmgLdjp/pXEWaga94GXhWK4ikmCjgkohMpxaDauvthumhmY+RqORo
x3GHZIYZ9hrxy7ZWsHvEYjArSEa57k3MDnHMYCcrl45XYf3uUc4CMKY1aho/BGl27vSmhfHYoJ/Q
3faoWeRIq2l5jy3WB2XRGOs6pGJi9rqKOYPxo4kBg3K+89XbMufRatDfWb4aGBzWUWs7pVGR6cwd
Xd/P5Kvoj9Y8HULD1fNTFBfWLGgcr4azUayrBubqupQDrCPYGe1Sbh2QJXMg3uk4KxXjZiS9WGdG
DWVA0ztOraefUjQMfm8tMG1YwwcDs+G5vEOcHVOoS7ywSlFaDVqVYSXFAbSdkWfCnKuhNYhP24q+
joO7B+OyiS6xM5sGfar0pPZzZ0wLS29B7DvVlq5ZCTd8soZkihjKLUogB8HhfStRoE3tNAdC7gz5
KS2PeomHF3GgEda2RO81AhVOGIpmaoaMmX9sn8cU+mpNshonS0etutTvBWR4tiFWTi/FQHO0rGNE
LsZxvJXFQOthoXRN7lCKTrO1AjdBLcSz6BWOcJh0q+C6YutSXRHp3xf60GV9FkY9EKd0+hoUiY6n
ZCvbWqmJVm9qt41gKk4URD0cKPmbIjYnsZFiJxu01q7C4UMihRh+uL0Mq99kSqIsEkMlhO35F0Vf
lzuzAEtU+ZxEp0Zxtn//3dWMIe4g0b4CUJVaCF13Zlb4cwmhd9BO6mj7h36Ct6bvFBCHJF+nHQeR
JxJj91W/yDVVh0jhYXTgIXrCg+7KrY2uoV+X2X4QOeaFB8ncBKlqGlpcQUjdRJFooh41peHo6/sb
k66jikcLIXA02Uu67cMiFcwExsQf7qC450kvd2kXcFZvXRLdAAmdIsuwKG+3S9LTPAEnQ+7UYnKI
cxR3JRlnsdYluUIwplhPJj0fSkAIYr2fqvRWaZ6y9j8XevxSvCsMc76LPsob1MvmDi6w10IuJzqj
h1C3DfA3To/CgecTvjeOKvrBDTzsFJ3ImIL9dunCuSJq3pqZozWoVEvwPsniUyZ8DWfe3BqqwW+v
6DdIbO+VKgylmWRAkufPsh1NPaajdpYg7QW54pzfVaHgpKkqWshQcMocpqhPhVkNCQigpfAShrGL
4YAYfoLO37j9sH1w3zsekGoBxRwiOSh0EkoqqDVl2fKb3MoFYvnTKQFPcZSdxRxDXSTO1bm6kgtM
Zs9QNOeXcw/xVKHZq2VjmUL5hOBmZmXB50YD0dy2jO8y1lQrF0KybRzdUJDa1ACY3og2OD4xFopS
T/GJoVc3TkWw8LXm7104tpyKeagEOXPKLNyjTG7XJ6qlhfUB8Y//+mh9FQo3KK1L1qH4jJIIDRkD
tfUzDIlWDuWsu4mCenWZl3ddMxwmnv6GYqJ6S1EYmCAdgqmLYAIVMDamZ5E8hA0vB79m/5YYjBJm
BUZO6zEwUJvjIlsNxh3i5qijpRNwBOf++7Y+rO6SrpmSaWL10IP31maIPkYZJ0mQY4CQiDHAuhUW
ESZD3eQC5/rgAdG/L65hLRpSQRrD3EnLpjy2Pkr7LNEPh5uxGYybSBmDiaPqqytpiAohJgaJglHi
LeKYByLyvVjJSpwt00gvfurfb6/eqg+H9+NvDPoNC6li02iEaYBUtYOJRRiIrqKslSavEVI+8CLK
6wLpMsoKCH21MrYiEkolyzsjc7ry1AynlNcRvOoqmcZvgFfbsZBGrbMRzc0w69Jt5xJP2mc76ZJa
hiU6MIpnnj/Kkee1EnoBBzclU0JUADij/FCJl4Y35pwrD3PRl36jZGmFBdPOs0fl8R3NQZoczaax
GzjhblsbVs3DYvkYhZOyMgFbFuRBX/JTXXalHRM8/qte4mj2KhDiJcggmLDV7CAwsMlGUyLqMHfG
pW8cvI6j/9wi/GpSFxjsea1rIY5BwuhkP1F9axfH+VSegoNmpZfpgGm8Hi9Bsy6UThSiw8Sar5u5
0AZQsUgFppLjom9nFGvbKHCx83G/vUXrB9a8ojAHtvBDWc9LIXMqN7nQoR3EpVOxaAv/XwwY/rWI
VzTGus5z2YatAJl80PcLKKoLH8XBmkpL+ayDz084GOZ/LlRlMZmNy7KgmCMTmGqZWHOB+1dzgupx
ex1X3ZbFMjI3oRkoWT/3WMYpPph9Y0nBORprqyidQSudbaxVM7HAYm5EMWl1jBsGVjQ6QnNReYHO
d5Wj7IoxdhU9bnkpDVgx4zOtG53OIMffzZkFgp7Bo/wiLaqln2ROC9qKWOigQgJI0lXKdsQ8dBJS
+2bcQSwN/Lokcpo54SzcmrK/gWDsX9tFqZrWgCBWepDh7VUYKRucKZ1ee+YVSbzLjWMZ36Ax5q9D
u/0wDnAlaIKV7P1jhPG10Y7WgIyufNOCIyM++1+2lWPFrXgDSld5YTUkKWvx4oGIQ75Lo09t+THK
PmS8iUJrN8kbGOYgD2IkK6YO2QY7e1a8xA2Q9BeeVcywLTwUt3Oi+zypmDOsGAiAtjHciqkNK6fJ
tdnqg/JnVaez3fsZj9/iD1unqiLIXyQkK5gTEEgIgU/0BPRe9oV40THaaY7fOKmVWui+QPWv+SH6
qnzY3rs/rOpvWPYZmQdFWo897ufeQ/jaweBo3fNfZ7dRrkKjsUpuGHZ9Za+QzKmr1LQr8u5VUjAM
gOB+dDQ7OvaBJfxQ7kUvd4fTPFgqL0CzcrtBga64zFGcSZcKVQrcQbMM4VuH0vSGY1B4EMz5C+BO
EYOK5vs3gXRowTnQ9JykEHfLmPM2ZVkuVSK2rPWoS1Xt/O/lvnJmG0Ovds0p+fg/qghz8MQgUP1I
eFURf5eBpT8ad40nei267wgGzX9A6osDSbeCCW682Srm8MVhrItCDzeOWHQKBpqcMb15xkjzwkvP
/7VR/ZfRvOoFc5EKpqC1AY2kFNqpH3qnns6GxKMepcd3SyLmBg3SCn6Aj0UED8pXBNfvpiG9CbMn
MjaNjQj3pzhLvoACnne+eSvJmJWiCY2yHiBciLfsL0IPH8UGE14T/NIGjvprTClxL2ZVXcUAa/1z
X+1E87bt/8J7XKoGW5EiK01lCBmOmLj7pf0hPBKLsk3V6IGbP21rIj1LG9umMTYDJRxyUkrYNn26
zMo5Lr3t31+LBb0Rh7EYhhQp1aDDx69w4ViikkgHMTFKK/A1vAFFs7CksL2oph/bsphmt4U4yhwZ
//ANuqEqGgp+Ubj39gIvkWAQegXb1hCps5CiIE7WNollTn2604T+Ux+n8W0qxJEjBiXmgCh5wNHT
dc25fgJzPKa26Ca8tvHElTS3Hv1vKTHsehY42sODYU/DOMyTT+1znN50/ndJOZL4K2dH10/cb1HY
6F4cKGktTnCHUIur31KaPOHii05/7F3KoFnw5ievpDWp03cFZO7TQNRGE/Wq2D68p351kgn2cBc+
d+B00jxxr/Fu0j94tVdI5lioxui3TQAZ6SGkTNszBlu58YWmzZS7Qrc4a0pPwftjeMVjTkndqkhG
B9i3tkGJbOWHj8kUu1JQuhLJbHHQLY32nxPp2KTGQRDqz2WU76t64nWWcBSIZXDJBz+YkxyCp+1x
KDzNPCcapzVw3T26yko/YeFOz6HSi01F3WnD6SoM6qpQW20eOj3iHIZ123YFYi5Z9PXGWa9hUbXm
IY7vB15Z3+pagT9fBzmugXQVI4hP0Dfthy3CL/pBR6H9fKh46RYeBCNC1YIJUOs7VMhW2llqMcIq
DHdTL/OsND1C7/RvIQpjIQXSYiyXCFGqCmmBIERHtJy8qOAEqFGuoJPpIdHlfWbiuTXSkElvbx8A
av628BnzOAtTlg4V8COFeEGNW6HXW7cNs8kasuI4mcSJhv/atfDqFy2EZoxlVrZTr3cAnTOvTQKL
lLycwaoGXhHYxuhMkYxUiYBQl7eddKPyoo8c9WBpMIlfRBhwCfUo1Rhk6Pdm/TBou+2t4cnAmMIq
DsDtIQDDNCerziIr7jn5CJ4UjPED/VA7iFQKU/hQ9895ulcz3qOMKvB7BVNROKKhEAvRsrdGx6iy
FHweA/LlcZ9dRNMHiWzVHwu59C2/H0tHKFr5sL1y609eTLf+F5Qu7cLSTY1fGzLImRG5b1G4r3qU
1KyxZ8wm7D6lP9P4kB3oXGpen9FatAkV1FdgxjKhIrwYtJnqxUuJdi3UI2S2gfCFnZ5eAyUggrHS
Ha9Tef2ilgxcQxq4ByS2ciaqJF+aA1S0tK+TpSK3/Gipzq9URWpXe14wfP2luABkdFNV+0aqqdlQ
z9ORvt2K3ZhZ9f4XIUD0qP3N83eBx2iRorWDHsYQ0JCOUnuRmofReN5WmvXDcF1DRmfmYR6nCTkl
J5NeBOVzOtz6eGRvY3DXjdGPrpyirkkBIu6MHa3QRlXfk3CWMAov8lJb5CwbF4+5xmZda/X6/0i7
suXGcWX5RYwgwf2VpEhJtry7txdGtz0D7vv+9TfhPtNiw2zhjufZEUoXWCgUClWZCYuDnnaE/J4b
eTl88Wf/e3IS+gX77u92O1F0y8S7HN5SuchemXVVlTn8H0OK6JbFVFDipS7tUSRkQpMfOkjOcHyY
7zRZJ2oD88zwtrBvIhGP5PbGWgFwGXDchkvXamiqGnzjCAJin0jsRghRPzbR1/0VuuFfl11k0w1X
iNzOyks5CVUFiCaF5oX1oKM7VwpF7HbbefYKhttQWmPJGDjHyoF9ANrDkd+VXrg3A4I8e0w+6Igr
PG53jXkjxxI78vHy/XdzYAwznSOl0D6avRqN4cJBDFYReO+JuoyuY/DSWvyktlaNZZEtOHfaOjtJ
vXFPE2OvgslHRZuJrBRP7WLuwQW/76tRNNuyff4QtLzZOuva56fVwByRdE2k4Bi4hhSwG4PTvA0i
74WAhQOPDsSDtsKPWahUtO07Z1hut0vpKM3WIKNV80U7vpG2u+Vz7oa+4UgQWgcVJPVEL3tvd/h3
C418Ch2bCtaZ76Y0JsVS1XRABvmpup7RHh/1YBzJ3WpvPPYxPm+2m39g2MZrBLnzprUrYM6lsqxN
SJMAGMylrq6/FmEW5B+6B6xA2D+xyiRiTUO1XgVI1zCaffSTYzC0bUb38q7f3o8rHO7TlRDha2sb
gXO+77w3b/GXBzVgD1TS4UN3zRUYd+lQIpIYM8Xe6BrQdl4vxWuWCGrJoo/D3SusRK5aeWIZGPmk
F51rK/vZfLq8aCIM7rApilGLMg3fZsS+9tSmuY/1rPSbJP23TGBvF5ZfC4bW4d+9oOvIoCslFqwe
mqtJq5yCiji4to3RVVXR0C5s89XHKLdAaBYthWeEN+V4jPK9Vu4ur9d2OQ4dwv9gcGdL1IcdMawZ
TYun+EFHc5hybwfaXuxg2+fmCok7XpShUks7BFJyqMGw6BYHExzk0oP2auFWi9fxZHJEyffmVXaF
ycWDbizMnkzAVPVyxMiM7regNXBCTXuIQyOoFN2f6bf/uKTss67iQzQnki1X+GxNulT3Nm0xUBvT
l1keokPUMylZGZvA0jsUeouycpS6r0RJ5bbrWHgofztw+JnDuIaqTsGy/3anfikhCs/6ypaH9gsT
uoQkvWPdiLbeOyLDnzviFyY/x2FA6M/WQ9Z4ffypHWfKbo1eC2i5HSthdGTu8v6MOaNxaZg5Vnjq
rmvWdD14P19o1RxMIvUh9yXPFurmsmh7CY/bKKAXVmcSAk81922SOkrzozOv0Eov+HTMJS/hcNuk
qqO2yDTgDMQzrJOhCSbLBZ6hclsiJPM04VkD3lnfD3qAuetiERQVN+/36Bj/n/Op3Aboy4lAtRMQ
uUZOuapdtcrwEOXdbRFre03SvMsbTvRluHNSG4uy13TAyXjKkKbO6819Sq+bXkQYLvRw7pCcwzgi
qgWkMsdFhmmI44arTLsc7P/zHvJLlw37QwZwXkjuxIxSapS1CrzqBUOgqBygm+OZPNrBFIjFE7YL
FavPxp2dWjTOahYDrd5hnIfu092w76iT/N3tIG5wZXrjEdc1QZYjcHdelT0xKkXKFIDGXb7Dm5PX
U1lQ0mL/94UdxU8YaEOlh6kEiOI6DJiMbOubR7IXKpmxCHAJh4sQ1rBQ3U4ZTuZqRw31DwvjXqMf
3RCf7EVH2/aFQkPDuKpBbsXge6BbDPZYEwbZ8TJfHchx3kW4VHR7A4O1IM1h3cOzQ71JdLRsfrAV
LOeTZZJAjNFiZZcB5JVk2tujLfD7zQ29guAckSikjlVWdimzvwk9VP1zCTFEERfVZiD8hWLyCZyS
k5BSgvWD8qInkeSRyrFjSrag3iKC4c4pMuPxqOvgFYYSQFLBkSqQuH65HChEGJznaXItmQZzBVu6
n17N7lMrSkW3q0ar1eKOpVauooQsuKzP90awXKfH3E1RJ9gzVjV5H+4UEVvgZT8zeSVaeRlsXWGz
a1p7PRfXeHS4vGaXnexdIzxZiniIQfbsdfqLJT3Y0ZMqn2gqat0VmcEdTt0YhaGcwYw4OrXzTdQL
zNg+k1YfhjuTKrkb9IJtFqbKpvuRS48FijbqLgYL9+Ul23YzjF2gTdgEuzP7+yqxVdNlknUMUnlD
+m3ob9riVpI/5MlnCG65kpLUvRThq6RNdsoGcz+QLjDNyP9vlnCLFle2ok8NJsKqVgofkCpryk4q
5/hLnDYgMb8Mtn2MY47un3XjQqZZjrPWK1g3cEa/9VBJ7nzHmjKZQJqIJ3fbr89gXPBUq2xuBgtg
mA5z+tYxpEPb1Y4VChxP4Aw8LUY2z0aXR1jCNNsX6r6V7zRRg9v23vllCs9/UdlmROQWprTFlTUd
6zD4bx+G574ohrHWBw0AcjBi/gH6096ECouyY6xOIkon0YJxEVSqk5lEFfsw1rOiPOfGgy6auRF5
mslWdLVDZ+j1WHkDjOw6v1Gv2QBE7OKZsHyChrA/fRWs3/YHsmU84VnQiODnzS21r5Z4wW5l/KGs
FK6XuB5BRlg9yl6yA5mOmjjq62VUtjffpVkYDfwHlLNRylSochmwEbOWXmtGO0uNnEZuPa2Jdrmt
fihUnOG4oEd1I5XsATZKzX2Up26K6q2wYU+0kFzYqxSZ2p0Nm2x0etTfQkNQk9j2vbMRXLyLxj4e
FPahJNABKOUxNxIny35c/jCbIGALUxRV1yxQ///ufJqhtEnHUoRRQz17VPe0joOmKw+XYTbXagXD
JTtKT8pmTlkFhZ7m6pSJyCE2/Wv1+9w+rYpSiawIv2/b6W2cDJBisOziKi36EvKw2uikVioaihct
HefTBg2hvcKoAUYlGHHVYkzjH/HjlVmcH5d9l2v4PqhfJOhXGp1xvrLVj+S6GL97m2/AJuTOHl2n
cqSE7IFFKXDwvBoLKIVkUX/K9mL9QuFPHqmJjXpJJlwPlsJRQYG6KE8K/fsjXnYG4Zx5kI0GI5Qw
ZTHsoz00QWaNH8oLzsvFHz/WkPfIQWCIFtB9f5/4qYsBgy9SwCRvSsHu3M7gV2icX0dLR6gNSnuv
P7JhvzYIPeWh9qC+9yadKhpe3N5G5wXkXNqex7EbZsDF6nwEb/Kx1e1dr5dPlTR9NetiEqymyCs4
/47iKQGVJj5YSu5nuXZGyaWd4AVDYZnau7NntYZcnLbHtlpUii8WHWzMvzd7dKwwrtpuP90nmRM+
xnfR1RxhvKz6f9C7bEe+85JyUTwO+9peBpiYNCfVutFLQYjYLtGvzOMS1Q5M/U01A0AqnMGvP7EJ
tvjeeuozd36RfeKhyCW657Elu7SkXMywlghnPXPLbLEQX5VnzPHeFmQ4tTEJLu9p0RZ4J5he1ngc
qoHFBCdVH8+EGMEH1SWIeZz6lvqlYKxH4JP8yJc+dHVlW1jPyHyJq+eCPHVaLfD77Zzv/NEs8vux
a4JxSh9bGMWkrCQHF8BvOeJIeZgP815kkeBrWVwQkVo0nuUGDsc5+axkt3IPSFDXTKGoR0y0dFz4
GMmIxpEaS5cbEMWYr3JoYxQfGrtaLR0XM/J86CWQrKI2gzpuGSFzrZ4yciC1qKgvsoaLG5MqdzFh
T7lGMVyldP5sxIOvpLmg8L79dUAupEL6AHSdXIAopqQxCasXp9KuyO6l5Tmjj5kmiILbxpxRuCiR
VF1s9wZQMFlmvoLptD3lY1UjMTIyXYC1HfLOWFx0yOiQt/OMxKi3UNOM7lshMyHz2Pfx5xfCuwI0
oTI1WRtZYTtMeK4MxhGcLdLz/6b6v5KHy1FIsHx8OXqETCxtWGFLj78v1dFOPxv202UIgR9ofEgw
0nasQthURZajpR6hLXTTdl0s+DrbZ/x57bhogFpQToGFeDrk2Du5Y8TfEhBl6l42CVz7D2fTGYsL
CERKpZzKwCJBmTnNNXFVr8WjJk285aj59GX8LJKk3TTPwKSuTUwUb3iujGXMcrUk2LWR1u0m+14a
v0Wa5qRDYMqCk2K7jLfC4iNEZjYyKZGeD74KdaPIr5NdtWO0qfO+F5W/NnfVCoyLE7liDW1IcGTM
5Q1Vr1L902X/E/0+FyEsdVbbpIUxaXmlGE9tL/C77YN8ZQAXFiZpROsw6+XudSf+FN1V/rTvcjBI
xof8iZHbCF9b2JZ5FybOiG99FKvKyhQZndobQIQsDzi+FLC3GQdGko1xYF8SEWRuBqUVGnf7qGKq
2s0Iz4M6zyHdlc8ogEUOnBCzueNeuYtFeg+CL/aWZKzNS9WyVRMAJjTzlsY8JPmHerNWNnHBIhrJ
srTsvSWPl51FqGuo3dWQpv5l3xNs2rc4srIkk8vc0plrlEUQocck24H1vtSC5fEyzvZz6coeLnmg
YIAldocly74MvhXc4qq4j4NWdfLrBZXdyMlc/fUypugrcUGikxLZ1mtALtIpU54WkSrU5tG0MomL
C1VOZqkMsXbUuAJJj6W/SKJAx/7FS/uICw1S2eQYWoMJehcssT8Pj6XizKNgA7FfuYTCxYcqQfhR
KALcsHS7PH/MjCNtFUcCkakoI97uoDovGj+CN0RoPQhBW+7NC4gQaBwQO/WqGeRAs4rRb4I0zPCy
yN5bIv0mwefiW/zDzFjahjXU2fH1AAZ45UmuBMeuwON4jfTaRJ/byHp0u15fvCrB9SWkjWjET7Bn
eYH0oRuUqq7wuSJi38wG2SHDHZzeHO/LvNoXg/kfT1t+si5sqoxk7Bpj3DPqCjCxg5a1uEkgNvxv
OcrfuqJW7sGFiXJooyKzEfYq/UWGdET+VxHtL4cFUfLAkxvjKUZKO9YgPoO9+boPhqtRd3sfhPZQ
QnVExB+CLczLoJtTWFt2g8XTpu9KctvHN63+F20i97JVIu/mI0Vl1w3uTaydInENHVXY75J2/98w
uDghVbKehzFMCUvpGGmZ2xIJlxkRNaRgxfjOOHuKC2mi7Ewav8/2w0te73tRA+92bersaDypsdnr
NaXsCEfTWMCyY9ZxDa6LXXoyPFlhyswucRoKMW1tcS6vo8hA7sIx2cpQmxIMVNKvVP/R1IyJqEfb
o2haRhAp+BcnjUTKMrOUPF4kxwJdSfE6q68xcRtDcIQIIh/fJ9dTUlrTW6Pm5A36USPPl5dM4N58
kxxkhMGw2sKSYnhMTV+pVUcxBTaIMNhnW+VCZKr1rmQTHU16Xac/lnSvfmg2ZeV1XMrQKpiK1XWY
UdmnbrgLh89D8unySm1XuAwDFQ2C4Q3CE/vFjZpLCiWswiW7TJO7DHCZdd74fK9EfSHba3YGY36x
WrMiSrr4DWypb5UEOcPwkkeJIGJvO9cZhP0TKxCwIlgaiWHRUN/rSuZGkyzYkX+4Ip0huG/fqoQu
Ta6w+/K4Q/GsdSfoWKHYWR+gUbCTF080ebUdBM6InCt0+hIOegOjjPpugO681EyOMd7UwhEs0epx
J4Npy5SYJUzTjVOT7qPiQeBw7Hr1Pn08W8IdC5WxDCTtYIl8BCOn7tmJa4PNWQpyX9YOorulwBy+
Kk3rvs8yA+ZMS+uYIFcbstkXWCT4NnwluqqiZSQTLLqaXXZ/Ha6ZWnPqynetLwUQbNtRX/9Qq6Cp
YihfAXEhqM9+9/KmGtO6k2QWrA9ltM9nURq3uVfPAPylvAqTZKnZcBN70lqgK9JGx9Ab3PIwBVON
iq6T7SRPRGO5HY9WsNztvBtjzE+2aPAvpNvafm2gZmoTh46yIyc+1V40GkT5w2B5ciKq9jPX/t0z
TUUxMQwCNQuiyLycjx41hRoSFQJkJBjMT0WNm0Wzi/S7EdMblaBrYCOG/I7GbTSJzGoeQ7IXem6Q
bqkOrC5luwUENF8mcGqKe5Dff9DfAXmPSVuNjgoAtfbBrHeyGjvxvx/f+g2Dfz6OjEkKE4lgHKL4
ai/oN/6eiYj43u/o3yE4B7EabVDAbw1ilDJxbMiBxpIgOd5I+X+H4DKupa4mbWqYI5heGPQBhK9f
M5ReA8OvgkbUYi/yBP4INntq5Oj7kCCqWxwYjaZ5E/rWI5jN0fhu7YTFFfmyn/ONTEo+Sx2EQbCC
OPLpXkVl5SfrkugyI1xI7ihGd4+kaDWQtCC/6QN2FTQcxdXdLmgFp/5G4Pj9o3FnMo110oPgTIJq
0JtQgDfIDg3QueRnx+KZCI6x9zH/dzTuPIYS45Lgxo41XA7jEtjatw4F7H70Lp8tImfnggQZRyb6
iAVUyWuofK5F8jCCmGByMaHvjKGOBvw+BIkVAr6mh0zUdSowgT+BwYuFRwz2XcLqukoOffJ0eYlE
H54/fo0+HazRhg3F9bgbMPg7gxX29ucLE2TqNcGXF5wS/JNwp2VjTNgnaaqnsv6GiaWQPs65jAsZ
6vGiYrxo9bjCbpPE0dzqQLOekx7KrApU0iI3PJBXNUTFWodAmijV3PQJC1zzuk1sE3Iqv2cWBeg0
alCcQ0Re/ZLpu25KnbH1BB9t0y4oYKimZWKMjp+hk5VenaG8ILnZdXzTgVpLQR3iNXYXRm/q5YUj
veaCjEYAyRcKZttQi1kHZN3fSpbbfmDGHzHhbBNfJIisRMp0AwAsY6J7CDi4NGCiW4yhTzTbs+32
KzTukJoUdD2XHT6TFqDbws+DIQTccs+mPUdI7Hwovq7wOLewO0OrF2JIbtk4xrEPpr0OFgPEc5a5
J73QwM0Iu8Jjn3N1jesXFPdyBas5F69S6ppW5cWt15m2I3BF9o+/S/tWQNwhNWkpXlcnGNb5P4cd
S9d8oMHkvtHReqJeMZEbcudUlGr9MKcWfCMs8sXNk9hUnCnOJ0HoEOFwJ1Q/G01jplg/vRmdeKFu
mT9dXjkRAnc4TUsyN+XAPFA+dfJ9qh0u//52IPoVI1TucOqo3WZDg98v51sDPeRS7bSdoKty0wZQ
v0NqCxJ2kKH43csk0sVtU0QUfGB32fCpnUTcFJtGrADYP7ByY9roFF3wAKDq01w+l/oLJBQFLry5
VVYYnAcnTR91VgQMzaZutyyukdwmynEWDSqxBX+3U1Y4nOvqPbprspbhQGRLQdrY7aK9mNVJ9E04
z80oibuuA4yF7icT1IDlFAmeXjZzbtzxZPTxEEh18N08facmnaQXFDPcVrAcMj8dD6Zbx2hWUzGh
gO56S6SSuGXWGpLbLmVWRgs4SihoaX0S37WmwKatr0MURgJkYM9Ahfd3T0ta6LWWSwqTqhtSf+ub
QxQStzaDWELnWrvHMM7l/blt0BmQcwfIViUmBsWpt4xXYxoUtSCCbW2dtUGcH3TTHCL5gUGWdRMN
f8f0qi0+EGLWENw3maArPUYNICTlr0x9DslrIiLuFa0SF8UyInc1qCYpeK5u9faGcRRc/gybt6yV
EXylBkNVVaqbQNDuy5sINNzpSYMUd/v0/xiM3Tos11jc7bvW0tFMZGBlB7qPOoAlrYtB5tGHrIkf
o5XbbYWkodtLaEDFDPyTYHvjgnQ4qnXctTnFKFFcI81nd/IshD7n5Cqu/fdwL+5JEUGyv6/CdkaK
WDFrQFLpJuoecj0QfLTthTzbxO3WeY7r2EoBoD4yYuwWJ6hjxbBo9BhFPKFO13mXMdl+4cM3weDA
P8vI7Ve97mZDKwBpNX7fn5RoR+tvBGXXSaQWtJmcrqG4rSs1cgQBHECxWakcJQ3wux7Zxb+CMshH
LrFrMG4Tp8rUaFRhdi2H0Jz2TX292EK+ANEH4/YxtUo1zCgL397gLR7eG934rwFP28Q39pJXfr78
sbaD36+PxV+bIehnzqAyp5493TQt2kG/U0swcirwB/7iPKq6ZGklIEBc7YDxHukD1HxKHw2uOf16
2RyRR/DX5hGCD2j9BZi0144RiODpEX0BxxIPJugL+NDJcV48LmC04TybkcbArO+k91oLUwPonbxs
kugLcSFCzpoE5S2AhNGpDB8SiATrgiNdBMEFCdXqVTrLgMgHz2hutXpnqAInYG77LiiA5wBElhp0
sPiO2aq0By3vQ3aNZKrHEKkKpIDshaXArRyV8Sn8g0N+D6hLE1lWS5DMW6dxZ2IcFBf+rHWzH9qb
JFayA3u+AZ1WYVf9BmGaqayROWfI8raObSKhnnG/gGKj85idE9jwXBNK33u2gbug+CuqHeFjxuYp
sjKac5F5MJAk6TAa4qWZO8QOAr077CGQ0Uv+7DMWcdPrhLNPm6FqBcu5TWmqnRSNsLjzxh0bHQWz
9le2zoxaPwmE5EQiM7mDhZSUNBmh9I1MrTuo+1Jz4udmPx0th+L+7vSfZUHuudGy/PtX5U4YlJWi
Mk1wSfhk71tUWyDY7VvXttvsWD1CEuqRiWzkDpklTHOVDFjTfjkM9OtoCPbhdoBcfTTufLHqOh+S
GgDxDIXTPigDFD3c9gtj8ox2Qr7GbXtU0zYN0IcS/v2wrDEeh7YSVvVQfNWrQZdovPbI4m4eGzcL
zNfLwXLzrCG/4PgcVaskTUnYNTiqFDCtt16VdZ6kWm4fl75Ey+AynMC6t5R5lb4NaR9DjBlwqXKa
qs9jLDjONgPzyhwumoVNm8e2hN+Xy5u+K52xAa2PoF4pWjIublHSYw5YAwbJgym86uxgGV+MxkMR
Q3SDYP/u+0Pg/HXYcq6WKw8pscsMGzhR3foTVJYhHxT6kYVibOf+P5xPhMcFqIwuJZ4JYdqMsSoQ
Z7qY/r3SvPJg7ItANGmwfdcnGM5RddyNUej53brSmu0iVBGF210YDI9gIjhoT8ORsbWlvgylA/+y
821/uF94fOpm4EZp9jbw+vqqqR8r7UvY7mz189KK2C+2D+8zEncbWybIx+cZNnFif0/jY0FHR5+u
Deuo55Fjy8Qp/n3XEwu7Z0TO8aMotidIgEuubN0YJKhw2RtLQdbzh1B4BuE8vyh0vVi0t5xk3qHD
4Yig6Gaf2OcKd6In6+1QcQbjfD9MtNTUB4BV5M7qnghkKS67w3asOANwzq5LnamMlAFY3+XWoXnv
lMLjcHNHqbIB3RcDgo+8iuUY6VMCoUJ4AtSBWHrV7Ht//J/OrTCv2UwwVmjcgZ8YRT7kMvyuhjqd
4qF6FhRXpsve3OS99CQi0tx08xUc23Cr8FT1E106JNt4/2LPKt2e8buI7/zbgWKFw53x46K19jAD
Jzo0h+XAejzbl8UN36h8M2Fg2vS8FRwXl6ak6tVMBdwy3ynZiaSCDkXB7/OKcNGYodFKhU8Uc30j
W9Cczcz9Zd/eIEpDPDjboHMRaIintK8b2JD1rnLHXlAkB1RPx+Rz7zd/G9d2wCZlRSF9c0utULko
NEq6FA8Lcwj5kKWnGfmL7QksE/g4L6Rgq5NGZ5YglbvqpTqoXhloX1uv9fMDC0SiRjWRSVwY0uO4
GEoWyqFTfkwy3TEb4zRJ/36S//fvxQejKrXrlGWZlnyqi2eZuLQQ+cR2LIKUEZuSBfktF77lOc7N
WE1YpSQMjO9MJ9M49F+ID54c5LSCD7W9cGc0buGKWU1TtUZFMkm/yXRvD8+Z6EX8LTt9lx+pZwxu
1UIlRIlViSnGSp+N8SmrT0tyry/uAs65vPuyoNXEkL9fdsDtoHfG5GLsMCmdqpWwi+B9twKzogLV
PPB1HS7DbFePV7ZxwZXmYQJxItimBcaR4fR+7zUOcSpXiCXyDC7AUruviZzAM9rd28XUsx+gafp2
bjSBLkpr2Ze/9NW4+ErSokKXLlZQnfyh2fXzo2DpBObw00mtNUcJhJ2ZOWyuNPGzzwsEy9m1XnsQ
iY4IrOEHkpK4TCK8VlKvqPZmelRFw2PbWdfZEfhxpDGKTKmeADD4447dCO0GVAeMYjg6RqcP8Fux
SPTLv/m5pJaaUdSyxdOJaz8yQd3yqF5FPjkMjb/spqA4iUKFyNf50SRiG+Ew/PxgjFMr8aGBR6/x
HAdtmlA0eCUITLwoQdzYiRbiHuo1oIgjKDXJhjNm95d9kEWBCz7+bjqpr0DmCC5bT1GR99sg0rrJ
y9rVuta5DCRyPy5MtFlhzQbzjti80sqnTjSDLlotLjTow7iAQQmG6NZtOt1X1k0meokTQXDxQFUl
UK1h/NdLl9tC/VahWCQabBFA8D1GYyaZfVHBCikZrpdy8ZS53NVaJ7ghCc4GvtPIjvoUcliwhD3E
t0G3BxHuXhbS4Aq+ucri3yrvbvoMEosFtmjWB2pyb5eCBHW7iHeOAXz3hRn3oWkQ2DH5MwqViW99
tQq3upp9BRS78g8SuqK2GNEXYjavbCoaamR9C0gjf5XVK61HNeqvy1tFBMH+voLomsKw7beTuwDD
Mzi0LPWTpn+7DPKHy8qv+Kly+cFIpDHFjyPvuYb0FWvjlVx7cfTT8kY6pY/icvZ2SnyG5GJAaY2p
PhD4Q5O5aFqyM3eB4HMZ2G4y38pv5WxR6iVyQS4sFJU9tY3GPF31lflEUTq/vI7bAKauQcwLnCr8
Ixip5U7XCHbs3KXOsJzKUdBhtB2hzwDcJpKKnNgqAwjjUxof6vRlAhJNBUTcfzjbzjhc1j1oCW2p
/paMhMEYxNBUV26kE7uRDx97YVDPYNwuGsLBzOMYrR9Mnh6PGgFer9lbqOXIHrhxPPXr5a8kWkRu
S2EkifQLazuY8/YqNqSdKt1oU3pNolnwdPiHG+3ZNG5faWAoRNQDVIok+JjumwJ0FIOjOcV382FC
g6qyy+4R4J8uW/iH9OuMy2+uWS+qMcT3m+9/PsWR0Z2o03rsOa5WMFkqANzezWdAbmvVREPlOsU3
BKU6u9/SXfwXhumdlokIdYH4nV601bjztzcgNxwxD1W0T5PmT7HgVBQtIS9PNoK5si7evOSY3EWu
sgcFGYg9pGA5iSeVtqP8r+WzucpHF3ZpqEhsXw8/VPrVbH+YGJUVfCP20d+nd2cQLnj0RlynuQUQ
dmFC8dDsXd3He17p5u5yM78orroDH3mkO+gw3gnA2Y9fAuciilKbBnpU4CDJoUQTx7R/aTHgSHEy
i1dT4Bs2F1D6KqzLmEVJQpPSSUNyn+lZ8B8N4qKImhjK3LQwKLuWcd+QfoBg32WpE32Jhf3Lfzig
z9+OCyRDGs1aaMDdk0O8Z8J8ECQrrzGq5xesCUbgKmy3XvpYXPjorcbSZ/axLPI0Wz5pHnL1yqSK
g5ZDp64fLy+lyPm52NEslb0YLHYQqd2npHIG3XSnJPcuw4i8gosYkTx0Hdpl0Z07Zs5o/tAtUQZ6
2cffCRW0tlmoJvpaWUpDH9jzfHiY78DqzGRHZExfXTZoO3H/xydMnsZ3KDFsExaA+9lBa++63c83
+cswlz+PKXNho+3CJrPeXK9K7vqo/KzEjTdXk+DzCAKuKXMRoqXlMk4sIWSTZM2TskdvA05KxW3v
KvGEl3zRxd+pFsR1PVDK7rojru21ZDta0zho7t0ZUXvXRF80Cmq5sXPmdtn/t/XkAkc2J2j+YgfL
pFzTxm2Hq0pULdigPGL1kLNrcOFCDbUMD4TA0B/RXzaAazLehaMDFzkaTvcpxLhtXnmisvMfrmBn
WC5uxEZUWirL5IxTccB99cnsnOGHeaM5U/M22qENvvR6eTkFodGUufChtKkcDSwQm+gNaZwCcj+J
Z3kGcc0Tu0dAXkEU+9lx/Of4aPL9DrqsNKapwFWZlEO6//mmyGZlop1IykGQipt8s0MDVhotz2De
gPcQmjtIjz+zCUsSOWLlTcFef/tnVrdNS5Ob0mInZyPdTu2VXN0Oonv65TAMN8XariDmvhxz0LPj
bFFO1niVVf5lfxD9PhdGbGuuSmnA70tYLLO9S2bB9UHk5W9/X1lgxc1cSOhwQDF98XPoUr9pUxve
UrksAud+SB0lcS6bJfoyXNSwo5YOsgnQXjmBxsPVLbcQpogiEC5smO1UxrKNtWuVfWZ9neerchBt
VxEGFyPANJ7UOXvQaXfzTnvG87IberarBGYgXxMn2mH1hLVawcn8Rsmz+mRFIym6yVJfGTRS7IoZ
fk1dph+B6T0x7QBzsQvhQeEyjcwylViz2bc6So+sNrzs0Z3YIQ0gIHhxqC98Qxc4Pf94EJtZLsXs
NiQH/U5GmwNYFn/QU+slD4zhGpOrQjY1gZH8E8IATYlOZl3ZTNUq36X3aGE+GY+Mmwuz0n4s6nxg
vndhUfkXBVLVij0q+IRkfA6NO9pC1yi9HqDqenmjic4T/i1BkkZ5MtnXG49S7THb2HES+tUIiUQm
9R2KEDdzEU3GfCzkQzFGxP6+8k7ViPsUsk3ICNrak/RvtuWa4fXSPNn5VYOy3wAtg/jHZTM3l3OF
yd041WGaWxIDU6sbN1Qeo8SPwK0MJrfLOJvbfYXDhfswG2pMTQEnT/ad7A3FTUMEEZ9FjHeesYLg
Iv6k59lose5Nbfhu2X+N4bE1gsTcC4FEtrBduPpOtW7H6TQDiBSfmiGol9GRRW8wmzt5ZQz7H1YY
lKaJiZdACuXCI40eMtHxK7KBC/ExeMeknL3QSsVtOx2JFfSicRQRBBfhxzZU01nBMpnxszT/UMlT
KD9f9qrtR/TVMvFJn12Fbc8K1mYUukoLtimCFuis3WnaeG22/ffBBqeaWgS5Kcz+NiPfCpsL73jA
b0NMFLKMzEJivWeKrfpu9NUj8S0/2onSaoFLGFx4gPydaaqswXGs8GJWZkFU6w+C9dw8IM828QrG
/aLEUwTKC9ik+vFV4nd7+zuuyXiw/ehr5gqNCwozzXMjBQmel9lBox6yYpergluWICgYXFBQ66Sr
VBkOIoeDq5qnRu+dqXhNw/spFhTlt2+uK3O4uFCqUqUMMszpoK7EFOMLBad974Hf+GR76YdOwhUc
FyLsoporEsM0Mn/Tw8k1l2c13UXt6AmcYvOaswLiYsWoQSVGbWBXdAiDfF8GSei2jEkZVNf5x0rI
KzQubCh2mYe9ATf/+X5XBsWP8Dq7YteqIkA6EX8WmCfYxwYXQ9pi6gwMOjNAJjdantKABkwoUfbk
ff1D1Fa5Wa5Z2ceFDWu0hlmzYF8H+StDwahcG++qBf3Yao+OHz2ouuW06OGn/2YmT6PU5kZErBLu
AiEDNOeXgTJ7TO2ZurmXncwn+h/XlVeDo5Wp9JmGdWXDbeHfKpLR5cZAqH4jk6CdIxJsE50GJhdP
cBbg4iKxzX4MA9Z2VHvDLnQ08eSRIE7y06PSEk5tW+MjGveMzLw8VVet6jQ7lhlCxEPZCT6eCI8L
LVaMpkvULH9WGrRPBZpjBzwbQafWI3tRrUFwcJtcYClttetG1pkmj7uO3E7U7UUHt+AsM7mQgvFi
SoiO9Svoy9LEV5Ix3AmWTLCtTS6OGKWmSDV9K86Q43BQnNqNvPCaCa3UfnwrWrTtWtt5X5tcGBmr
Ra8K1kvFLrQgc/Wn0ltyh30mpu0bpeD1tZ9a0Vuz6GNx4WQsB9J3PVvJ+cYq/TC+lv+9ciTKM2fL
+NkDjWqpVbKI3GfUKcrDMH2bRCye29etFQh3EUGdVZ8ixjchB/RTA/Ieumv2ys2EcRELDGmiZGq7
nqZpGsgNdAsjipx76JVa4jEKeAn6sscgPKAtza8PDa7JItdgP/X+YnKG4jwjldIyDidAjcWuGT8Z
8pWcXbftTSQJkp3td+aVUZwz/B9p17Ubt7Jsv4gAc3hlmKSRZMlK9guhbW8z58yvv6vlsz10m2b5
yoAhGBhgaqq7enV1hVVa1puRzjB+OLHRKCiZ1k8hsuhO7zHeN/XGvBn+qZ5HqiqSHdcNDfm4Qz4W
lub3kFsOV4Z8X8wv3SQhsUj1s63Dxo+V5IMNWa1bZsxyEPWXtx4BN7xNKlt322++LaOjLX+kJrP8
xi4vIrk7xQ8KHxOHIFIHSzObwoau1g4p4NELnMRtngeySHwd6y8SOZc1jsNcmxhwYXJFYRu76AQu
01P2oAFFkBl2CJyk9o67WtIxSEu5h7jKM2w2lFx5DlFRfdPEyLqYNmuKUDNb6T2SbWodoS+KcvfM
UM/5DBYGdl33R6W141vJsIVXFGohS2blTiPa0qdtbSlluXtHMFAPIbBKrVEabSEqERk27Fm/0ed/
tgX95jFwUY7DFyvqdC2YsKzinblPDsFdWZwiEDHAqbSDEDMpd38pkEOZYRD6SisgMBiys1Ean01T
tztTOwq55vZCelV33T6pxL2WJQ/IPu2GbiDwhzqeHPwkljEZEvsJjW+CEVS048A6bqtJiOCLIQMp
TAZVxwZq486wQN76ruTtBUL5Msi5aSw/ZQ/G4LV3ZU86YMTwSTmxK1wgD9/65f3DSPhiyEKvQN/D
2GiCQXWNpvfSPvCUgYwLEyeNr4kE9bJkjKyEFHV958ljdRfCDGppYZ9601V6TQokMEzhQKVrx8hs
WRFmeGSDmtOdkdlvFxErJBSvZsPbNou363rjBuLZ2dveV+KExcu+U46j7tPtn4fr+DbZ62fzI3ww
lnkPbJ8azUQ5EnzNpCabumoxSGkQaooM/7oQ9EMpa/tZVq+FvnWz8VVp8tyxitzpUoXo6KUOBIcz
Uq/XXcPEp/6rZT7nFKsV9f0crJRxVMU9c2tL6zjLr3VMZbQoARxoiCB8+t4iMM17STv576vGvJxo
fmBcqut9krNrJu1iN46aXdlFBGqs6wAOeJBkybphcjeZpIVTOUQi6CAE4WFWxbspqAh8X3ciLyK4
m0ts5iA0FYgodd+OokOEUIguPaXlVZ1S3G+UOpxNFYI8o6BEAhGteJiqY/y+e+KiC29Tk9mGwwBd
6tozm9tupOir2GL8igYXAZxNhWIE0m0mINTw/Ae2ivquqONrkaqQJVaKrw4UYmXU1QKCGulhSJ6S
+HUb19YviB+K8AWB4Bgc+kScUXYrnWMd4dEI8w2IW/s3rspFCOfiyhPSd2KB7dav55321ucbHAfX
txnHKHU1UBpx3q1fiBWmXkJYUChnS31Uq9Sb29rdXrffoPJFJ7Zxi/yJLPnzgBY6mBj4AGYXufmD
j6YcdguQiQDiaFrc6e/zIe0EHbJYaQaajrz0bOKpIKEQkI1YtMEAWHyo0e1gV8TWUYvJg4Iw5Zk6
YzGz8RFPPUX6ZCFtvr2UlAwODPLRnJSegcFY3tXJXVTdkTPGSAvkAGHScD9aCVawO7FxfSx6Ejz6
O2Nf7cITNeCJAAeLAwe45WGV+cw0EKFRkyetHc7BF18LvO2FI7QyRS5hM4y5XOoMssP6oLzMZ4zL
Ahu/al1XxxTjGyhjIOVxIZSiG9t2liBPaB0W/wSbbmM3L7rNBiz6zkxE2LbN3uQLAochNw29gWFM
GIWBnherOer+6KnafTdTuY5tnDX5okAtL4pJmKCa2t2bwb0QUGXe21YODpSf8SKuhRZjRSFARx10
qyZ2WSgHo9VsJYDDWihgKM5sbchuR7k7SInyqVExzKhRd/2cH6Y0+KuDbfK8m0MXKlVdYW3b/NZS
DkHzElIi1uuX1P8g0hQ58DBBYTWVGu6Wpra7b1KBwegp6omRYUHl3BMo7r3olnp/kzbKoYngD8JU
MvhnDNMsC2F56dV3gul8X1NDqSmz4XAlzWapEDJIK7RdLz6Kyd32Eae+n4OSWBMzpQ1hNaV1G8tO
Zz1ufz9hlXzRnxj3Qigzs9eEzxiAZzfGAQOit2X8JsL1ww7ertLFVaklqaFaMoRktT3uVPRrB17w
GCHmFD0wAk6qY3sbf803E1nIm/JKN9IU8kIZgxvE2s5C0ZOqJzkmdodaPc7VEMx6tgwG9FN7TqNd
4l/7I+H4ExjI1wDWg54mcQsRVSTbqXHdgkdJUz9N8z+JQAQ/34Kov3dqzbcExGLddLxw+6GDMZso
odlFmduAVQlpjb3vyh/mO6t0LNyXRe0ygrQ/6adYP7yaJJuaKuoaeIB+BslMkNNo0vELNIRDYSfZ
teU1X5R9eM+yXtRQ3dW1XUjjIFkbcXD1GNLm0nTqIbDNCgnTBBN8nkExQRyC1YDFQhizpcXippKZ
gU8MG6kizMtiruqxP7EUMAYtuVSyg8HCLzu5EMYhryIWRS2j0QcOI8t09AcF/Ih/wD2zegAWcjiw
HWTJyBITctrAlW7Nu7d+WBDQCIyjUP8+DDm9pvxhSioHukE5D/EkMyvxT3AYs/lmbqjGRGq7OOCd
1TyojAAjLFjlNdDDjl0MAzmIu2KX7ynurVXAuiwjX3hjQNikZRAWGXZ7JQuZnY+22FKPVup48cU3
sTQ31oxKRmdG3wh6bzPMXpDuWm8GYdp0eF8x7EIt7tmnz+2Q+uw0Txi+sI8Ozd50hw+JjHbLbGe5
MlEeQ5gFX4lTMK97qDDGKcm+lfWz3j9X8xfiFDOPeuNg6RxkhLmvp7XCTA9mgRjJyQcjpowyDt3b
lkQpwz5fwIWIeE88MzdGih8j4zzkt/r7mrEX+8OhRByKetv1WLD4qE7IA80wCNVGG5G1F93EFY5U
I9G6R7iQyOFF6atqHheQWCtO78alzc6V5UWOpiET1BzVc72nhBJYyFffwB9E9Skz+vwM/v+r9orx
cKUnyulYT88vdOMQI5Diyo9UALz+CFqpLrVntwE5QOg2n0pPQNL3npX7kGlmwlB+qbrpjb5QW6iX
vmi2j5xsyMjN839U17q2rtl4eOEoiLtt6yTWlK+8aYYoMvO310O7rxIvHj/GICjsX3vltTVAjDj3
7rbAVT/4srh84Y2FhimrkaCl2Z6H5pQOf3fc+HKbrI7UTGevs0i/quKrUDxO1X5bBQp9+Qlmvl8P
2szgcEQtBVqX4x2eDbHNmofYRCTSMpiztIFVfJUNAh5CqAY4bPo165Tu/gV3sIMxHp07neOTgTl3
7wnkLDaJw5PaaIvRYF5HIE17y1J2ppYcMXWKMD5yITkUkXvUfI0zFFNu5x3LoCWO6oY3f5ZBI6Vx
3oYhCWjDyRlKIuhm7Iq9fw6OoBx3Ys/3/hL2edbPGiNG55AtoTwf8uJgTLdGRORzCMDgi22KFrVR
IztKWnXUzLtyPugT8WhZf/FdLIHnpzDrIQS1JI6T5e8wehpbFP1bX3UdgkXFEZOe/qF8DbblG7bO
E7VnVT6o6YRNkuNjoJpOppyF9hqEdHX09HfH2OTeKEpmoi+R3ZqdMznZPR4pezYrPnv4I/Ix4hCb
nMNRWtmAFDt2azoVN4BZdIiktnANegW7fcwdKni+XuG42Dne75Dk/0XPe3TbsArHZmdB1ntp1RaS
OLTIZjVrQwXrOGE+HOP7Tv8xrgfQ25YYx6E8bO8aZfQcZPgFOLQSFmOuhPM0I711U1vEFUIaPQcU
2mxags/ObnzMXpk3lTgofwWfqb6T0UL5vuqWxQJyDkevR2LTmDhk0m2Vgksn3/kumgNTF3PdUVOj
faDI3CgN+WTULORTPbKArLxnW1bche73oWPCvrkF89nXv9o0PjfVgS9KaxlSVXppa7FmFzPeKYXk
bIuhEN7i3ilsMiumv8IS211h4mHEil+bXY5SW1AXWi7V0UY4T/yoQtOYuj4XIS4+Krtu//1x/gdT
b4gnLM9OoQ19GjaoUYV9CB9rENwL3ryvv7HHnuBSAEwcMD5FZY7WPIsChNXBZ23+HKtokDlu7xPh
A1ocYAh6ITadhHULzBdUdtlDRDz6KQEcSFTyfw6aZe398SUa3jNWTdZUA7OIkGHQ+OpCkP9HpcWi
uUX2DTIsVG7VREhyXYeLCM6WfRF1YeM44XZXD93w3AxftjfhN084BAcNBfRTpsmjziDM8ihCB/9x
chJMbmJVz73dfBmdyS3QtUhZ1m9Q54dEHnUsKUy1kKURwN5Vnt/iWaBtFpK3a1DFFBsS59ZPzkUi
l+fKG3HuFBkSxQl5rg5TBky3PDSu/DJjzBrlqK9v2UUat2UZErvSwKLI+nSbRzvJIBw+di5+9Y0u
3885LNpY1aHIUvyqibk8OaK7+3wo3bS43zaNdQi4yGF6LkIWUpC0AUbJIcxfXundMU8Ofk84X5Qq
7CcsRPSKVg4Di4pY/dWkuXn2tc69KHrYVoSSwj5fSBkjY2r8HFKQFCnKc5p+0wVXlA/bUn5z7VzW
i4ObvikrzWehfQPDtFg233SrlwnDLGLPcqncLWVknHPSS2I6CCwHkyruNFxFVBscqQ2HC3VXBJgM
Dyt7m7SKLicnw10AxxgDSd18T8WAt/Wx+NT3qNWBabECnC79lqSubFLTwCgBHAZofSJI8Qh9MhAV
iuqXkapR2j4umGvws5XJuSTP0QArG5XQNtVn5H7tcSBMmQBPi89ry/FoJIIONczo+J0vDb5NbJff
5m+Kox/QcmH/lVkjMvOzXoFaJWVfYWfal95tj8kp2sffWiQ6sh06p98V8/3vDFl8GnssYikKQyyi
GFyb+llKDhk1bXEbDSw+iy2OepkW7ORYifYpatAv0uluP0+3U25Ra7f+2ruow0FCqSdGG1vYrVQB
N5HqZKfxyj/3p/xp9Fi2nLp6iFNr8Zw2dRpKRh1AIIbroasod4OTdN8iAIxH+hV1ZlctHoN7LEWR
Uc2hcdrJhtgKZYqh6qK209Q9GqkLarPW7X0hg8O5NAQtSxdChnDIj4KtYMyD4IFTAW6vfEid7Jmw
9tUd0zURdJiiZOo8X7IB48CoTA2VjOOj0OzF4dHQT0FxG1ajXVhHocht1MzbKbpn273avedqX0jn
bqoQr4go0jEFOhXQO/WvABJEH6NhRiossL5zpqprsqGBB5ZzITBr2Eh9FoXQjZvaiMEKPbuFTpTI
rCKufhHCAUfRzF0/y8iCKUpgB8Y/euNsbxYlgPMejKE1E6vBA6KW/x2VzzEVAaBWidsNHX21gZqy
h11S2H7mFrJsD/m7MGKxTNwpqgRZnSfQQv/PwsGI4gkeSoS+vDECkRZOKcUdqDyLkqiOoVRTfpl7
R9Y9rXra3pdVEQaKn9AEaGkYtvfzjVEK4dwFYB5wSvVrKBZOoWJwek2s27oQEwwGkoXpyRa3bEOu
jqags4dR/BkjYOs8spt+t63IOvpgitt/QrjFag0/FZCbRgqytpX8llGEBaf0qqgPsemISBQmOyq9
tQ7hC5mc45VpZiaA5BxnM7EHzVZP1o5FCfP4YKH5ItpVBOZsLySmUf+8W6iRqGqVvTDD6DESUZJ0
Xep/t44Szzg4pKYftRNktMab1xK70bX5YCW2eludy3u6ZJPYOYn3xoyosIpRwypG32KQEJRYQ4Tv
vhjIoKWgBSB3jdn0L4+yH7sm8X5Z0pfGVE2QJ+6ZWzYe8qvvU0X/IKYrE7I4YDW7oUWBIVZT3GdP
AdLwmdPbfQ3C3MyNyEjQKsouNGP2s3g96WVTyDk7aHPxIKIfVaHmhxEWL/EemdrIXWUKWLu+cms2
Cl13qr3uBtPN96EIVASC0oiDjlm3jLGuoVFhpm6qp+5AhbZIlTjg8JtIT/MWIizGBMUiDomjfU6f
BoRU6FF21BHmIKNLqhhlVkyh5Dmf/rHGWyEn3wGrntHFDvjSwhD8VqniY5eM0G5dERTArOUahjf9
70lI5c7Y9bpxpPgyQx3pd2XMoRUShAh0XFXGazUXbvIuP8XEcFZLAksifKKfDVyuhDrV2x4gL0u3
4TDDxDVv+yJZtbiFCKbq4gyFkdiWvt/BwuVzZt0npL2tbs5CAGfSWS0mpaq3zImInpjB9Qf9ofSS
o7Vv95gLTdwZzKB+2ZqFOM68xzqCU5lhydS3MqBoP+x0THWlHhjrNRgLOZxhS4GiZHkDOVZuY+g6
G3gdgSAffcYZXLGX2WF1LXSLM/v5G+rxNRhjEIVDOGA1/Raxte7DMLcguAaF0m2ObolE3f+VdfDV
F1ZfD75gQlw871ThrqCKjtfR6LKMfLWFgtu9N5kAE2XqbKorYjnCU+2xqa5/cBcSxsgXX+jKNNbK
hF0Lz8FN/RCitTJ0VXcOsV0xylcoPF+Fv4V63H2oV7UyDBZOV5Sap0H7lEjiw6hTj3lKCgcTmamF
hWZAytTYSXRjRE42EHl2SgQHE3NoTbGSMCTKP4joalFexJqwtXXHaLFYHFL4Yhh1KUM7hd1MzFNJ
n/XQ1j/2oCAVD82BmnXyhtO/niZNVzUk3kyT7yWO5iYftBoXx6h633k6IkfyPTaJ7Q96WlZvDfMi
jTOGPFASK9QHFkhEIiE+50fZq/YyyCWPGLJk2YxcRQZRPUmLsG71CLlggoeJFwn36tE1S66KBnGl
AgYfYhYXgi+e5fSGk3+rjt1H8YqK9qzfKheJzE9c3CpdIAWpwuri4yF0y+i5i163gWndHi8CmMoL
AUOqobOzZ6E/89EXDqIc2CJVEL++XxcZ3H5FqYjHaA0ZUmjao+Kp1n3TaPjfx21dfgOCF0Hc+ZXT
wuhSVhKWnyXMSRsP4x3GaMAWIsQx6922NEor9vli5fSiL/OM1Sf40n6e7jvz1QerylASj+DfnOaL
UtxpHsvMSGW2elWNRgzUNbuVk+3zg5TtWWFOvqcCtJRi3M0vj0GdVKx/1ZhvouY+6G7NJHaGlOhd
oMRwF7/VGqnVsLpcOT7I0tWEEmosYNC9r4Ta/LGAvFdbgtMylliVJyhbGTgxR916bD3/FjBBpgbZ
dvwKhRdpHEa0sirk9Qi1omDXDecqPMQKntyqkzcmYRrE2X07DgsLzNQcdWFved1S8QQDoVIjuE20
yN02dEoMBxFxMYVpy3oumvBarAZXwBTKUCGyAuv+2GXZOIyILT0d544ZXSfZWvBUJFcg2XH08lpQ
TmHyz7ZKq86tpSFyhUnGiqVwtiePSIn7Le6rsLNsEO1b4Ye2d4LoSWhnOw9CxyJHaK+a+0Ukzzig
mXqEY4SnjjjeisaHUkUCXnTH7rCt2epmLcRw5ucj+KfoBjRLkpNe7GrppFJVsat30kIEdyeVpo5X
bwZNzDa1ZXSf17qzrcQb5/Yvh2ghgjM5lEcbs9VBxHwbpPBnVY/5s8YjmxefohnxPGJYcuDkiZ1e
a1+3hVPqcZZYzuDQFFhWtJw/iOG/ZfSy/f3r5RgL5bhbqhXDuM46JuBl+qY68mN0Mm50yZ5QU5ye
zKs/mExP6cTdVZEspLmUQeRwUu+iQ3KqQaOEiP0ZzLS4HjE3MnUkigCMVJS7uRoZA/CCClKtg3L7
VpTxUbk3Cm8E5RGrcdfvC8pFo8yfu7sijBxWE7Z5hrXPhodqulKpkTTrF/Ji/zjwSMrYbLIKxjmo
Lz4o1EHdlrkdWhVwpCN5sP2itUvVmauPgzy7qkFR71E/gOcEb4tAyDQWzq1d5UX25rdZKMVZchj7
GJ0eJoyHH73dZdVc6wXW1NQ/TiCUUZ6JA8EAY+O0axygmGHYaSbGbKP1LXxgA2Hj1jbP0p3xxiYb
q+62vNWr5rJ/fMdibJnBYEmAyDrpbTG8rTMn70Nbqwy4vh87lRqgyCB3Sz0OUAZlkqSYxY0bD1yy
6CFQS7v0OtSYTodasLeVW/eBF9px6DJLYVsKA4yjdZMbFVFW3x3vhx2b/oMxip+2pa2ZhiLKpoyx
Jmj/5MMAc9FjJlNoAaeb58o4RD3Vn0AJ4NYukdIqbDAdnXlTQXNbqoTtrd3KSwW41YrTODSGwsTD
1a+f69kE8W5yLQXD56ZpSTxktxZvCEthPArntdjPCIPDENjTMd7JIIBqwMQ4YJQzWn7OQudt788q
BC9FchBsyRh3lmpYPwEGfstq/yTbP5ZXg+QyCogE7yIqGLAGwUuRHAR3kzW2kQgtC/EQyFdmD2u3
QndbMfa7t5aSw2A5U0O0i0Mvv7nvMc/Z9xp5pxVXCYX2hDZ860UNzn1VZwaYT08y+IkzjHUJFUIb
wsr53gslEIdqGCBEEctrNXmNUmqw1LoEXdZFyzRQ4MO5hUKtd8Y8+nhE9q9Tdxzaw/Z+UN/PQXgu
oVK/6QAE0oQnqYUQkyETtry+ExcVOJ9QyJNJGFumQv4hLe15Tm2tJcqJ1+HgIoOpuXhR1YpemWMk
IACYf/C1l6B4bcrA6SlOVkoV9vlCzBBqWma2WC1F/jr5iTNVD5VJQPNvjv5FFw5tjGEIo6GBkH7H
Wq6qfXStfm0RHAMtql1eD7ZEhSqo1ePApi8k38gUZgQmGtWk3j/M1ei1c3PTtxr1RKAsjoMZDOzz
06Jkwm5zjHYA8wCGcB4Np1d3wQMjC9WOFLJRIjnQkQxlCnMZFlimkfjSRWMUu4WoZlQd4yplryLp
GgapixYGBnNbhwruOTNBG+ekR61AQRT6vc46cr89mg/xZ3DRfOiGqp227vYxXs3GLCVzW+iLQxnr
OWiJ06PsIJjvFLbkYsSvN97Fr7Pn1PuR8lhWV3WhLLeR+pBYSs0GPrSKl/UfK5Msv1lxwAxFlsFO
IRk6/BRu3yzfmpAULArXTL03IgfPdHvdZZyydA/nytleCuOjTWPZmY04loXbJI1doAg9x/Aj9f8P
txBiabKCUX6mpHIAkqFdAKOD88KN5eRsKcITZj3stk1h5Yb9SQRng+CxNwYthYhJnNgge6uf7AZu
Q1yC8uBhW9Za/uAnYZzZgTdJV4UYwgTZydHDNh5K39Gu41d2kP2Z8JFXLO4naZzFlVYtaWoMexjk
U2feSiR53oqjZyiqjnmYloV/PPWjOcXgUNDrwlU+Tg5rGPJd0Gt8mXZo5NnH18pxe/lW9VmI47ZK
jZW+aKOmcIv0ULT7MCSsbY1IFa0jIlpgLF03Ff7FVGehJmujiAN0nbymD8WIaewYA3OVONk5fFWc
+XN1nsADQAWz2MHkvDzIVTRwDbHXBd98U49Z1xS6DM78sHOV4CqWv5Uo6x/22XhlyYWdCu+omvxJ
IufHCK2QK2UJiVnysbR2pvEamXfbu8Wsa0spzo8xtNKyokwq3FLY9SjM1MszSjVdIXPRHdVQlQ9r
bsBPGjHjWfgafRSJVWpAo/GLesq8kk0ZT5zGsttvLAozHSpUXRAHbP08LzaOw6fBT/xi0hXomDrf
SeeVe7Sx957slnsqN7yKVAthnPlHQmnKo4AFjUvFMdObCqWcceKN6DerY4LfbhXdF7I4oAr7/H8W
GYqjHSVXfY0ppjJRekEJ4fBpFGKzHZnZR35xlJLKTXrjNssqYpdWYUPDbGBUxaiayLeF5akoGaWP
chs/OebzYaJmfa3vy4/v55vAmgHVgGWD78cr21XUyNatf7N6cvLqyyQ9bh+q9SW7yOLeN4bop60v
TgXmREsn9OmlqmhHVkrcicSK/dJ1qvlaJ2qQopZfS/9DUHvbWjBL/RUaLlpw0IC5vKrYGlixUG1s
Sz0Ek+R01SlJiNQbpQeHCXFQh0UpQI9suhV1xxw/butB7Qb7fIE5QixHozFAj7YHpXw27GVfPccT
CTOUHtzJN6LKGCadrZfkdqHz3bdDeCXfzaCt88BahCoAskpu1Z28nBu+LFnURiMQU9yGmmS/5RN3
5aH8hoeOU+7JjnF24WyZBIcFbZoCBDS2lDvWoV7te7u169T+zpxBXX+rC6qLqqqbqOJQ+XaPUp0N
QeyhWgI2tQwV5EYeuNu2QYngFPJbQa5aCyJEMI4EUbQTx5roSnjzsX9ZtIUanMOvZvmENQOAVmIX
2oMpHHy5PCZt4pla5YZtuMstc5fDuXYFiWrwIBTkmcEa9IbGVgDh7XTTVx9ziktlFVZ1xTRBIi9L
CL3+fLjaHLUpnaAWbtAajt8ZYH/6t1Zzt1Ruuygj7ojVk7wQxp0wsZHSPpMgzKjHUxEjd9PGx3Yo
nW2joMRw16qgBpk4YfoOhguDlU5W7CDQnKbR/1IbzvY0cdBkNdZhF3nrKqbqtgHGnuXpflubdQu4
7BBnfk3Z4satsGhVrh5Gfbw1DYpHmFgwfuRFFU+m0QwaFkwvkYFy9QBNSybhh6zFIQzlsvv83IvO
z9MOhV3A1zNGGOR7C/Os0SSFEJyLMNJLYh7ZC9pyRaIYgFhAfgSGJhpK2imQOypfi3JXFlRXPyWA
u2iHCUVPxogdykT9Woy0fSxSJk2JYJ8v7kCj0jI/NSFiHKXz2Au7zOoft+2MQAJ+voWY1ZqQJlim
NnrUh0MufmisU4AnRd79/+OiPxkCBwNdJ3V9leLgKGJ8KKphV5e120r6URf+DgkUDgkUXxmKocCy
SeWdaHmm8TjEu+1lW8uf/qQNBwNDYJop+rFweGpbPMVfGzvyMgfFnjXoQzTc4tQLhX3hr/fRD0Dg
y00kDaNcpBobVfg3QXEq9KsAfVmp/lLod3NKRAPWH1+XU8tXmpS54ncluyCysvx3yDN3mgV7Vmu3
nKqrxgpOQT98rbXhqvGDyZ6C/Gl7fQnL53MNie5jUjHGDrmKFtoYUx1mBDys5TiXG6gyp2lxtuZp
GOcqhITwbIAmhfVe9PaIikIv+4PWC1IchxZjJo9JVkLc4CCS7uiOdNCPwy48qFfI9hMHgDjUKocb
VWOplcCgSR0+9zV6L8YnWdU9tdlXVG6L2ih2ySyWsUqzph8qnIOsQfMZCAAtMSLOGiWCA47SVEOM
/IQ2nZEc5lLw2s5/+Ttz4xDDyqcyN1ImYpoTjCKMP0UZdYDZz9w4wCqHGKMaGWluQMZYjvsyze1O
GG8q1bHIecHMlrYkcb5DL0Vy3E4MKrzWjcH2it4vy/MPUm1HHzRQvlINGIRqfDFJYVpFKGBeiVuz
wQDTQ6dmrlHsa+sdqfzloeXLSNJpbsMuh2aJ8pAlu47Mda8+lS64x5eRGFofNSi/xNXxsUOCnUVd
/Z18K+/QMrejXkrEMeVDolNVtnnL7t5omnaBMdppb7jGpO7rufD06F3R+IVuHCrUlRh3hYKjGiTP
c/9cGrepJGK61N4siMcTZQ8cKMgtSJTTBKuolbdT+2pNuCIQ66p9qruXglU+yzUOQdAbEYPVDE0D
ygGvsqva678ZJ82Jdr63DRPUrc+/bSOpzvyEXYvyPnptj9W+fY722ufh5ft8XjJDSVz6GocZjaSH
TaBAnmmoyKX5nZ2kxTFMIwcDfD6govYotjLxwCHgVuPQo2EP61zGkqrlh2z+kMo7YhGJM/bL4xaD
syKRBXZZeyBjyy0cRlHGyCeCHZXXWD9jaMxGLEIXJZ7CILTqeBw1eJ3a8CwKH3RhP98MMoZRUsXH
68t2EcSdLkwdbuXUZO4taK878SoM3hPzR3nUf5pwhyoS0fGNTAZehPKpxvEVrhOEw3MQkpSfCmrZ
1k/wRRj7fHGth1U+9RZz1oVGshvMG2puOrR1kPNR2I/+9aq6yOEu3nC2MimJDMSPlcyxytMoDHbW
uNsWR20Nd4pAGz8nqF5BE1t115vPbUy9cVejeYut4Y5MofTxoPRstUQ0SyVXgacfNbDF/FGq4jcg
9N+ayXwnfoDkcCbPkAYiwcJGWfO+PfSOecuahuO7iJysxX797/fol44lcTaq2uze5PXH+VAftL3i
lWQX57YpyHwrfo5KrCAIISaDXkjgtvdWd9w2hN9cF5el47xwvSunuR8hQ78ed4wK3/wqHqsXtlEh
QlOEG75WCQF35SKOw4RGqRI5EAGljTeg5yZ1gwo9qaPzOrktqi9cOupBasihBCo3tWZim8XqA1FN
6Vme+LH1GDOoBP4n4mRtw4TMt+QLYd5WaofjK0yJ44cHeZJcWXX88X574yjb4GFCy5GCFKFVj54v
q2xtYfLgJ20L2YYJmSdFirsuk7MAQsL2qFbHoCVgglKCQ4mmAIdLYsAakvmgDl4wfzDIcVPb1x1o
937G7bFUxqxkC+UndvI074wQI+oiL9n7Iaq2RBcYkb4NLjC9hnD6KNN7iyks7gwRPV/ow4bsXHJZ
wrbYR3vlOkxtY8/SGtR7itiut5+zEDdaXZKWPpZTSeon3fKPYTsTB5gSwcHFGKdyPiTQqJZru0Qt
TlpRmSDCKN5S7wst+jKEW65DxGS6U3eIVEeh3oPEIX1DqYWIJBASLWOOQzDldggUMOKXDJe5YUzE
elFX01sweCGqH9SgjnrsiWk46l36wPoMWXerER+QSkNchSJUWXeQfyDsW9XJQqBV5SkqVwBAveJ/
DAX1sWrVa82IPmbQM+wrx8DDYBsm1qshLqj+1ni0kDl1rRBoBtYTDBfRkz+4DNn9Y2sHvW0G7uSm
qImmrJ2UyqGHVVexIjSQKlRH842oBgOkSwzu6ApU9aGFBDPcKeMk7P9tctRCU10ywI6jQGZWh/dg
rnkOooF4bRDGyZfnmGrgRwl70ReD8iwnqltm7aOmo4upn4iNI46azN4lC21yLarbuII2ynClxA+l
tBc7orTjN3HTH/Yoc4gxGLNhmcwT1BnvonaId5Hj6wf2PKSNn9oe9vlCoTpO1DgT2IViNc7go01Z
IO5dCtP5RGEpIIEmM0wfTu2ZQfp8P2IcGKsdDdzisH2yVjfIEMGjb6LEXOMJwcRoRs1Pj4fhPJYB
xp3lOxQ4P875uxJfCzmcIQxV2Wi9CTmdhexAA0rp3N9bkUGgIaUOZwtTV9SpUuLx3iTtnZhKz0WB
UG/T7f5u1TgrKKZiqJOQJaor5azFlotZak9joLvbYlaNbbFoTNuFsalpKshmjwopaVLcYWycXg8I
EasPjYUIhhULEVk4pX2fYl/kPUb2HFo8NBjXBHVnrELOQgznTKqVHCq1ysws7+1qLBEe/9xb5zB7
V+J7IYh/dxrpHMYVdkauhZNRTA5SON+agOpjoeyMuxnwtM0kRIkQ4ojOIYqR4+eg/LuTyTPdxHMh
p5ICTbrEcnScmLgznMSgFmz9krusGE9xg7EXYhwxBOh3mNuIiceR57v1QbUndAjbiTtdUcZAmDXP
edO3davmGiQqoBKesk8YGflX54Zvb6umvBemGksX5ukJFDs7o/hnWwJxbPgBQ9kcD1YRQ4UqPoWh
7zRm5szilxjTc6sSKcLxtdeoe46wOX7IEHpo0kRuIBMlU5PTHjOP8cGjJ+yD9XlCVqt/tNz543v0
VEEYaSCWh6Lon+EhLKOwrzXgqZrrnzWlfgyK6tr0XxEwO9Rl+5jBy4yDnqhzW3/EGz/E8mUSCDFj
ZG8HVaNvndeASE/FONv2IPyrXZu3M2gCh2dqkvT66l5EcpWIpTVUfsvCvt1YeVrxf6Rd13Lkxg79
IlYxh1emCdIo70q7L6yNzDnz6+/ptb3DbdGDa6lc9ovKxACNRqPRwDmWHZiTNwo9cUBt+/5ZDHcO
5oKYpHEBMYphHQMdpJ99RojY9s2zCO4MFMcYwO3slXUOZQyIz60NcLW9Vd22vYJLwueqb2/UUSWk
UvZjiq8OEl0ZJjFjzTOm+mLEXwKjs8uQGMndPkXOmrHfsJJhyN2iT8wtpES0p+y6nztnEG/DNwDf
GMrK/bhDcVL7VpllttOk9rhUtR306slKJrtQqesbpRJ3MAZ6HwYpy4sWPfs66YtjGEFrd8Cy1dXR
v7yZqSXizsZIyqXQkiBLL2N7ij/FJeDayMZ15sGvSpcr43EhIwkXDDKznjDG27i4ILV12IOe6Cto
WqfoPLeT5bM0vmmiG8RpFFmA6vzgM+OTMQ/z7YiBDWToNA8QYUG+RWKSqnSeWJCYbpsX6Vsao6kA
WdmV5tVuYTrKbAe2SkLTsHW5YFG+bWIA19ukLr/ua7UnYGhOuRvSJ3G4qoYP+fimJo2VRbnwkald
I1msa0K7ze4YGBNQd8Cb1znJ8f8ATGVfu6QbFzaCIBB7PCMhbOgo41cA+cmdKHH+YrpP/eAmJyqC
RADmR7AUfU5lIIxjCVvxqpD7w9JRL9rEnla58DEGShtg7h4XuEZ76fLmbm71xm5SdT/Imn15T5Mb
gAsgSWbVmsoqqOap91ijcbPvjox3M/XB7XV4pzQuhCwaxhosCc7RuH8xiYEHC2AkDKXg/yisU2vF
hZIyVq3I6mDIxu8A6X40cLcHbNtR2VmTJ/oMRIsMKIRMvq9CSYtUqlhAGSRb3uFdcUE1N0FYMQFw
/yV5ACiZS6V2hMPwLRaT8E/InMIHubWVWLKN9GBSlC6UalzuoSTirBotFq8D6rvwsexeCO+g9OBC
h9mYaozBWGQeO9D5jKAiPpbH0ENnf4YYssw2gzr5f4pm/3KJ+Z0ZaEz1VWag6dWUBSytGo+yARJp
ZY83mFtc+8CF4bJZgjfWws9xUuOSETFGSaOcIdIEZdqIZdMG77I9t08bA6PghmZoMj+wEKdVbI41
xj3KYLQt4djOk91lxBPCtlOchXA7GhRWcyQLAyom8lNn3oxvADtDLnX+PreHlUjGJUyekMqPn6MB
FYynkoLwvWwnhX+cHeo4TRQNIiozvI07y0MB+troqM5gSgx3QyglAXRFKsSkwDBF09UsyXZREccv
JYTbo7oRapoVjjh9a82uAJeQJ7aQ7S871uU1V3hE9BIBp+hMrLluPQrNNeZFLn9/UwlTVYFZIWqy
yMOK9pIe5IWI70d48li0nd7WtkRhPlBC+C1vTBLGDyBkwWVgkL1e/h7k/mVFtk/XlSbsR6ziCkhb
tHjKsBzBh+Ce9aZ1+wojSo4KhFTBpXr6tsPYShyXOVhKt9SBBJ0Y3LqPADrjCTu51Z9a3wDf5JGd
sxRUKWVHLoHQRbnAED5zhuWUFg916yUmAZ7LPvEqyQN+CZutBogJj79a5ZlkBSN2zsC4NLRbPfsU
Sh1g4K606OPlFdt07ZUobv8E6dCprQBRY/o8Fd9Hknxrs+9kJYA74+aqq81GZ7qU0XVnFH7VdH5k
5B9qDHxKQvcoxsUuFufP8wyyqT4U3MsKbi4XbmmGCIYY09C5eGpY3dz2Ouawqkx7Egz5GA/mDylr
3pTpneXw5UdFmQRtMjHAJu+CneKWO7FzW1d9YaPHc2jPD+9Si69CZhhU0AYJ4rRJ/TlYKN4L0WGS
WsITCevxpUexrtGN0kFMFYA1Xsls3fhqqI/v04VzkVItBlNik2RSUwFZLrKFwrMKQpNNR1+tDxf+
JKPTKp3NnE7Bbd7tgtq7rMT2s9pKADPlKvQJRYAx4BmOpu6CIwYtPqSjrSODU7xxn1Pd8yzLeBUh
VsK4wDcnkRqUbKZZHiVganVGva8LTfPk2tQcK1d7u+6C3lGEnkIZoTyCC3/mgBO9KJjkIj+kqbBL
l/pUBAlhTmq5uDRLleqlLxh6gA6wsCAtjxjjfl9k4AnNQdtpJQubb63jfTE9tNXeyIhdSmjBo2oV
SiZ1Jjql3bb/IqlXRk6owJb5ghvwgFqlVo9CN2Dn6HG0awGLaEQHVXYlPBgR3s3OgUuS2N9X3q13
TTlWAjQBKYxsM0rIdFeHXucxUmzL7ag3d8LNeCrzOk6iuGRhu22vw/A5K1o7oMqWlAy2eiudzMBQ
kzqCjy29ALTfn3MuekXyjbAci16XLMd+xUpKr0Qz4J+hifY4uPWNtAcM45VuZzdstJnm3qaU4iJD
HM6TCkWwUJbomNZLly14P34mlNqWgjdwnd22cLpySgW6nIoMuqE/mrMzob0Ew0m+6kamM9+yVj5x
b32nWFQooVxMmPqylTQBQicd9I26Yhtaf8hbqrl8M/uyzrpxGUMCgH+AKcMt2uBZFUe70DxdPwjL
MU5fLptxOzz8lsQXY3EJlqs0gEJNfK3Kx+JNfESGctaFL8AGS50HJnt3jQ5oKGf1XiTkmj361hFY
rs/UsbT9ELWSx4UJIYsB4W5Co8EPH/TMbtFaZbpp5uiPInhV5v1yJyg21cRK2ZFLIOIq7JUmwIqh
tvcJuD7X2kKBqW7fbFaaccEC8PRmXbIhsqZEnZ4FQLB9HzKgAjXgLKcMSbg6X3UtKimvkxR2LIvE
Ti23UUVnpkjF/yVlOfsfFyvkrlwCie3iGcwOAJ9O3MCtQ5exwdEtDZRKXMjQ01aY5QmLFORXFd7N
pchuu7dUA1aLxEWIIulBCDhBISO+Htqdor3UFOsIpQYXHUIDT10Se8meogdBO5bydUM95xIi+JJq
DZYgVehhqXI5GYJb5590gajqU+7Ml1B7pZICy4AM6bb34r0ETEFpB/ApeHO1o/YnFRb4kTXgvWAS
mY3TqIYzH1nj7aF0TFd81B/T68n7f2aRt1Oj377ND64Vaft3FK8xvt3N1U6vH2ZJeFSCwL8cxYnz
gq+lAryryKwYylmssKIkIHQ6DkPgL+lxosIQ5Rrs76tkIpWXIF5+tR9l+w6VlS68TzIKN267Rfa8
jfiJtTgIBXHJoVHnx2gmKPx8Vxl2d2RYztWufaZwEEhv5GJDXDZRIRTYtxMqz2jUGABA6ygTENQl
B92kh3l2L68ZqSIXKdLWSgSNPY2L2d+N4MoNKqAqjin27jreW8T9k/ISLm6MlVzICXtH06o6uykT
S3qaJT1PbUmePyyLKt5aaSUTDQCEu+hcq324jOhHiSC0rX7UTW0ryr3ZUiAT27B5limrgN0VNY1n
ug7CVpBaC3X37Dq+mUF62GBojg306p8sB9RcP80SJAbJkaL73N7iZ7nc8QW4PqMpG5SWqgYpTaLb
Zv61tAQ/NnaEt2zffs6SOP9M0IxnpQoDxNLd6I4dlGhsflA+RzeiO5za/WVxlF6cb5p9PhYmg60K
s9DOxaOMjM3qr+WWOC3/5fw/q8X55LRkQSMxNLER6HW/phxPy017zd4JJaIbaztF+y2KH/pIRVOM
1RL3xxqAg9NDSU35bHv6+fvcYwMO/ULoOrZCNbhmM68qSyfMXy4vDKUEl93KUiRo6gwhFgAbHSOL
erBLyFSLy79Ew7MuXDo7xlIIKDnYKhofk9oNwJ09GadGPTUpXlPbB7k7xKAk6ZSnani6rCFlRmaB
1fnS6U0/yyVuj0MtPWczSIR061SO1tvSj7OK3DlmhZORqApUVHcYAbuKj4E7flJ20V7/arkjNZJP
bCh+5MPqzb4Alhluq0NuD2oGWINDLXR2oBr2ZfuRa8dFiqLuO3NkirUeuxXH3rAv9uz9Iwd+EHWm
bL9/nCMvP+bRJ7FutCmkgTI6XZywtXVMUpnucpNlNgKi6pvPMTnnQTkJFzaKsg9qi8He1cWVOhx6
42BMxCsrIYKf6liqQRi1CiLQbu+mSeyr1uCWCVVl/Jc04Lcf8qMdyQQ02GiAHPSIgrQCiY6uuMIP
Bh6OW9G+Et5YuD9L5GJIkUc5iAoQQ+byTjUaW8N7QXJ/2Qsp6/EBxErUCQVUJDeJ5czYVmruaAJ1
erBlfl3YOmvCxYooFYBEyVAie7TXzh5QNZxac6Nyr506jxE4d6a3nCIP/Ij3pUext1E6sr+vIlUw
VUmYJTj8s+Yk9B8laRfLX95nRj6/iHFHCieYMbWkK5ArP4/dhCHFnDgaqZghczFDFowgNVhJPbkO
F4dBRLAGwB6Naz44RknGW1Iel1+kipHKRoCFMz+PnuqkHtolun1mS44Z28lRfXifGblwUZeCJFas
LaNGdj8Hsd23+87w3iWE74AujC4d1ApCQqu7DdLKrSz1vgzfGzB4qLgoNWTFyCBn+rb4yacWHeVo
1/G72c4PMlooRXLeYLt+/Hub8SBxSt1Nc80eFoXCHvx/ev7kJ/lW9JH6vm1m9XymvGpGyJVZlBmc
LbCnwN46OHrpXl4r4jhWuMDRJk1WJSy/0c0bLbzuBNUGI62NBkPiNCZiBA8c1ydCNVWs0WVe5p2c
tfdBOd5Kbxs7WlmMixNZEBVaB6w9t9VEW1RauwmdyxZjFuFDLdoAdMMERrhi8gMaelXUQ1OjWhNn
9W2vjnarLwT03Zat1iK4RcHlezb7EiJArvhZiBYfMENX2VASS7KZsqzlcHFbGNvFCFjhCZ3ivvXS
glE5dzp7QuOgs3gJ4FXKN4SGtURueYQiybSOPSU241UZ7+f5rkzfaTwugvdgKVtM9kwO+HhHNgtP
GkMvlqrDZTfY2jhrTbjAHRmC3jcsudS6+pDEmj/WP5YEkIuKRBzulCQuZnd9XYFfETYDchFSS7nA
3FFywlPCbWtQ5SbC8/hH0hHXjCzKUPzRMvmQqrVdy62fvokNYWU8/q1U7IcwAr0nEoYFeXlbYIJg
9i+vD6UJl9uFcmWC44hZbXhEM4tqnvLhfZGAfxcF16Bh9jKuMhZowrSxPZg91SJNacFFAkmGmQz2
mmJamOSobmpTdYaUiANEROOpI6QukyKDve+GdebgwouRkd37FoPb9gocdpEYovRg7qOpsNOXoP15
WcRmJqWK4FtRMQ8sy/zzGkB20WaR5wiakVN+FAAbyypDffgLVic5Uq1n27vyLI7zL6EV8lIpIQ7z
Lk6D2Q0Um5cE8N8REc8oQdwFAhAZWtUpGd5RRjBg4OWwKPWdvNzlFMfqpiAZAwSqKhkqCMf/zOLV
SgxEs6ihUXm7jN+15LkI0VVCzcdtettKDGc4sxKjLBwgJv45O8a3CEMo+a7JAXQT3UweUqs7EguB
hfxXR/ZKJGfCOjArfWkgMvg8O+ZxOTRwwdQVPMPJD7VfZBh9ke22cs3cpmY2Nq+1qmxJeKfWwXjA
Q050cglWWbWCWQVfv2cVS9ZVPoQ23ue7j+0B7Cxv2W0ridzRJHboR6pqcM3I+Q9z9LTuw0wBjm/6
ioIas6yAoEXiQwbwdSTQvgmF2yz5l75pnFlHtl3rkysW3VvC7EoW+y2r2+XYBY1VM1lTpF2jB+4z
aOv2RPBgvv3KQ1QdTZ6ygtI5D9TXWYokdSI2mbyrgO0aHL71rrXrdjRGxmZEX0niFmeqjKwR2Ha2
5js99QTzsZgIg1EiuIQhySUFvQYQMWhf8+xo9Amq8T5hsU0POOvBP2c0ufy3kLly+p+il7nTfnoo
ABnqGKfhV9dJb0+fPhJiN6OHahmI8NhLIg8wYcZCmbcNo4jaRdeotDGe5mlvXuuP0g6802/sMUY7
+G+JnPulU2rVwQJroi9WAHNrcWUpj5e12rblWQSXsqqVjv66FmdJXH1UYtcqG4DRf21MwnjbfnEW
w7meMpUhHrggxsyuBBDkDddG/3RZk81njLW1ON+T+kKSR7Y+I4jcFhebdi8e/hp3qolNS7gCX2bI
a7xizArUQfO3VO8EkcjwtzOK88rz9YU5g7kUFSvPBsYUcKcmX3sf7/IAszPckagTMuO/jkC/F4cv
LXRlDbg0FYYLJrxjWY0T6jm4TCenGCW/XiIfU0JEZkH4A19dQF23HaYGBmQNxVNcOOrgSNYD4RHs
PL+kGFvGVfgOoiQ1JRlSam8AzwIqk4lbPMcH1U9f6Hr49nG7WjSm9EpcPyeqmplYtKS0axzsu343
XAV++4JbrbDLQT5LPadti9QUEGPgH0vhMUMtWZ6tVE+xryYvw1gyMprodvxUYGassY0jgKU8nbgT
bl/dVzI5q6YV0sJygkwQwsxHywZ1incIXPl7M9uyX/qC+6b5SXUlkrPsvOA9SksTjP+H7jgj8lb+
cDVXdj77zLCCaxHBZDMsrgTykTdsDSthAiuMMor6XRhf1/o3syNqviwkvXJQTdc1sF5qmPbi8t7F
CNNiNGDKSdS/NnVwFVntqdOk2xQQBJ18r3ZAWiaO6G3VzjK5JBh3utKEMWFL5Xsnf5BGAZJwhyB6
DjYT35Vqyp+bQQqRVvUd9p5axm48nRLJsE01wUCeB1Yxm9jp7GuXDMn5JLjoAVAtY+sp6K5F+66b
uOEP6zPewlh3rUvhmLDPXRLH+WOnVl1pMHF5tpdQKi+I+E99n3O/qNENoU7w/bhsT7GS31vkBDQl
gjv4y1GNypCdMHnagVBq3JkihW1BeRp36BciuI+sASLG5LHuH/QBwJsIiSqxiTbPkpWncef+bEQq
blgQo5c3uXoTjR9iskWSsBY/1pNjai4XWWi3At+8Z8QwDO5HK1yUxQbv7exU6lkvfrbHWNKxBnUH
Yvt8q3R3LVVG3E4yVgK4SGD0amC1OgSALd16RKOuI9kDBkicUMZ51exE8lmc2KZ8AduqpbSX2PVA
PiUH64VZ0XTVJ+O+PBRe7FOdQdSqsb+vDuRMNdtSWRDqqin+MlaZ7gRqnhGxZ1MIOp4sUZItHf/+
KaQyimro5g5WjKM9QLwPhWERIjZj6VkEn26WiVCXswURcgusSEOLbsEud59l6VGTli+JoBOFEkIl
PvvM0MWoFVqDF8/qRlUepjcQghvqSh/O8ZYZ1FpyD30yRggaHYpo8aSBajeltOBOIG2w9K6zoIU1
Puby46jviEOH/cxXp8BKDc69Uh2PcnrSYuX3/zTPNh6DrmWt4JQ2m1FuJYw7coouTvK2hc3GyXzU
TNluGhFAuRJVWaZ8jTt6un7OqtyCUlp7jJdd0t9oLRAOpw+gAnUuG5BaIO4IEsresCYRosam2UX6
sMd79FsuaiurcUeQVjeNoXQ9PFm+N9U7ZXlDg8rak7nN38z9pCQjvo/ZAztQbpL+azETfkaYiR8P
Cc0sa6wFK98o1430VISEjQjP4qvXwtjlgxlgGSarszUMhohPlfrp8lJvnzXnheDBeIJGxIu5DiHF
S/A5QOd3hAp5qjgDyq6RR5VdCSdWua1fl1beBhJMlkuTExk7Kb8KlJ+6eGMJh3cqxgWBsgMFj8rY
qMG2njwBmMwOj51hp73DzrRqR51p1GpxccAyhKjM2XEzFj91c7JHzcuEn5eV2pahaLIuiQorqfx5
pAVhPrVhwebp489F8xziDqTUxP2A7bzXwfMsg9uZ6ZKXCVhCIGO66dvO1tO7YfysGZUtdt5IYbhs
X1r1szhuo8qFFYUxO0LH+zlyWHN54hteD2Ief8FsLoYdduHze6yo8fga2dyLk1rDikIFphczujcM
5aAunfs+MdwdsjSsXk3xQu8qmDcOv8uym79lngb11r/9QeP5DpbIArdGChGSEaCwMAI1/3nC9fuy
ItvFjJUYbtcKvSbE6QzUiMbFJQ4YYcUjKFkd1v3fHLGTiLi3HVfPWnE7NzAVRcuZuCXTHEPo3Uyg
UAde1yRlFWD/uqWD0d2ywOv+504axGAZAa1qOvKOPb9M+9YX7hsb/Q0kAvar2xYTZQAmQlNMBSVj
LjAIoFELAgNo5l2R780vkS76o/E16olI/spqnBguP6gsoaorIJg4hZ7YQxrZiUYUmCgJXPQpaqnq
GgESsvBKkUW7UiTC0ygJXOxRLKMKRxES5ORo6UdNJDzrVfzkbMQFGyPS+7nRLMMZrA9oSozbkzH+
18TjTxH8laBSGqlDnmY4fXHXBL6Vz7YQExfr1xuSE8KFFjZkOwqwloN37fYjKy6GXuqIjdf7ps1m
gBqBWJnXXMacSJZzr65sgtKWVVhhaQBuV9ppO7t4wP/ajDdNVFu2GM44LPIrtUhOvTbuiADEPv7H
mcQJ5wKQJKToEUffldN6rOpe7tIdZtNs02aDkC3V0kd4Cd//Jpat0gLyAgEu/bykL3PmW/8dFP2X
RuD2lRTg/L/ilNKyUhajRoAn+iiOeAz63zoVeHNmzJEysXH/xV/O0rho16QakD8HSCu9rET9O/fi
z8jyLHt+YawugTdTNnydV3IKclGv6SqABqJ11ulCVnYvDobPagpivZ8xaEz3XpA6cvEvCDtlUTAz
6eDx0bJ+VdwTN3X02P1V5Zf3wh3V40wqyUVEtTEGZR5CnCIAK2RcQOlO+Nj96gvOdtR4/XZwPC8i
FxzHEf3UnRVgByZXmrSbyaEPtote77KzAC46Fp00iGWKJYt/TmhkLXwWVJSTdWKc8vRd4DWt8x8u
8oqEqhimSTBbyMtaXDTmndHbITb1EcU78H10szMUVwZmTt6AEcVJ5uKnIETATSgguZ5vBeVWbfYy
VSneDiL/GPMVFZUSZpGqV3CNvpUdWb9KInTA1xR5ISWFC4xpFArmEENKMl7JoSMOz6l6uBx8L7ud
LHKxQ89DUzVZ7GgzcLjVClrE/fdJ4EKFqYtVNATM72QwW4mqHcreZQmUmbjYIMX5ONUZJMjaVaTt
lnxX/GcQeM6luFAwJ4EsteicdVRresgY/5iuEmcw+5X/vj9fkUs1dR0tGtsvebY4CePgSZ0CfDxj
QxHUU2vORQIxk4GtnMCtzOTQKg9CT9QxifXgpw2rURujbIEm0XSFWS9d9WSKiev1xfLPBfl1A1gl
LDm6vmepg4wRA+3tTeZGOA36l9GXHFCP+IEjERuFOA3kX39fSey7bDQkbBfHAlCax05Z+NmV9fn/
C5+UDbmtP6JDZKxRInCU4nYaPurCMZmIvItwuF8mXikUJ/2ygIwGW7/vHT246kNfKCY7SCnQqu3r
mPE7WvL8UpIoCkGQwXTz7OhHhlWj3bQv0YPmvDv489OGQ5mZYinCMRbpJwinzTxEfCZuAZTl+Ggw
jIGesuxHDq6za3Px6vowlcSUJrFL+elCeUrSsGRRbUxdsTsl8bd3RU2JiwJCE4aKgasr6KU/WOVx
Mm9a8/6yCEIFfo5wUHuMMbCDOLUedYCcUm1v1J7kBwjDeazQqAXHWoCjsVxj5v1OuRF+sGGgalcl
7mV1SHHcLamVgjIbGxY4dfcvmMHgSWKVEtnvdu1XCmCTiAE8VVSVN6OgajBfU3wy9CMqTm6dpQ6h
FMuGLpw7MlvEVRgotH6YlRpKqbtw3zxO+3nydRCGgbZin0b+ZWmURzCVV8KaubWEvoZKovRpscBL
Zj69TwDbuisBuSbPaa2wXROd+uppkggFqDXhtn6iJ2UNSmnTKcvZHsWfYXuwBCIwk37G3QWmXsxB
Xggh6cfBjffL3nTD2GYw6eIe7C1ENKNU4gOBWg6pGcJkRfuSdCEGJw7VQEQCImLydZOhnWM5YxFT
QiVh+CS1D8qMAtD7Fod/QC3CZpiBYYoUCvgDqXQokwEF7g+XPYwwF9+2l3dCok0GhPTi/ZKife5O
o1JBYpfwbXq9VrAubKZH1NhjW9qN9HJZCeI+jabGP/dJOP6jBVhgX9DLCyoDyxM+tq6wk/d1R4KE
UVZjf1/tSzPQ83hkCXQeybYJko3oc1oR3Y1UnqFwm18CPVgQs4Ap7xjK0bQPfOWIJ1uncEwibLJ9
fiFq8hB8Za2lqJRBn7bwoh7jk0Fty8mT3D7E5idirbbrY7/TJ4ULBwZQtYaWbR7zlD0x0gTDQ6ch
oyQGl9eOSnQp5+PCQY1m3hDT5YajdYcpuMuo4hj7/y9Yjn9XVQ1Zznt2qR2Wm1h4Fro7XQztSizs
8q7RP1QJUR4j9OHfWduoTIwhhj6xcDcrD1pJBB0qWvNvrK0pK7WqwxXEnXr/F6mL8IGdoB1a4ALv
sjMQ+4h/Yu36QTGA7Y6LqOnW/SEDbQ31tkqJ4EKDssiKufxKOwTxpI6fEtPy0pzCp6ciEA+yB7yl
IdPYuvTHHkzUKYZkgu+Gp9vtdbcrTlTPLuUGfGwIWzQlVRBnBXai3ArFl8sLQ+rDZQbKFICCmuXr
ybWq2ehH8iM8dQIlbPQBVOcWu4i4ZpMSubjQlF0yGuwOXHtZbDPPi/y8c4O9sTP9+SrwGgoXljIi
FxvaMAwkhSX0avfQdV/qjFCJ+P4r7D11lKSWVQ6m8tSL+wWAMZdXia3yheDzCnhvHJa2Z4f3aIj2
uKB+B5rCXjAO3UQNTFEFUB52LzKlpF5YwWBJ/VN1Ldyy4YjEBQVwYYfGXvUrB5WEPRW/t93CNDRT
k0HDgY7jP49aORQmWUaxwpnFX8dg7QDG/ot2wsMOOzNozILtYoyF2RxJlnXzFYOCnNXdGAai4egn
TCs2GKcSvDaxgQu2HBeHveII37WnyytJCmW+tMooKr3s9SjC9WvwMRXUHFo8GyU/wyM6G29RQNsD
Q1MkDv1N98SwpGagnK1jnPlPkUPwj8hifA5B9J1FlFLKln+uJHA3zCSu/lbKPLEIMj2b7nCMD389
++k31NPR5nZYiWM/Z2XDMdTSzuxhwyB47hYQfusi8EFOFQUotJktreRwa1X3fSKFAuTMs1en+0n8
Zg2f0+yhoqLw5tm1EsT5fp2EglBg2NXJ51PR/cgLv6wmIoZsb7CVEO4oCY1u0GaMfTrJQfNbR/oq
OKqbXvcuu5/pAI0jKkGvATxZsXMlkDtajBY3wpot0+ikXyQXxFLusJ8/qXb1BU0NNjp46YR9O3yt
hHKnyxBOwmwK2NTJAZvLSe91PEMDPXsPePve7Q+pWzj1V/M/4xFwunJHTNm0UyAM0DXtrgP1WSlv
SgpIjlKNL1CXcikEwJGFjI+jZ/5kc+PpTj0kma08jOAmTbwKqk3U6Uk4J1+zLkUZ5YMFYpv2KKaH
ROrsLPlxOSxuyZBE1dA1xGIJ//lzR1eRYanC3OIy3xi3Yqk/SQBjFrrRfZ8YLnBIZqAZuQwx0vho
GU9Ddx1S3CVbwXatCRczMO4/q2LU4VDJZ+uj0hr5nSJT04vb5jJlURItDe0znB7h0sbBMEOIFT6Y
vdtON4FBlFe29TiL4PQYWsvM8h4iquTLJN1LKdEuQqnA/r6K4XUMtJNAw1IsxpcMiATms0Q9GG1d
2SQAh/9jJS7g4eI+jHUIFbJDCLBiy/uLQ49C3tw6JdZi+DAHApkkLiEGFxA7Ge8K6ZOCPlLx3kyJ
ctTmmkiSznhpAB2kc8sut02fI9LghaoH56yY2n309Q0bZCWBW/V8GZGaJA1u0fpXTEnZgWzXDXEu
bK78Sga38koLMEVzhBYpON0C5WrJ0BZWEO67lSJIqqzpoqmoisYjOS+LVllJreJEbWIXNTWpPILm
xCHHYthxwmfmAPKwLCSQmKnkS/nqXOmRAmo2R5y8JSrsbLjLjY9zXzjj/D0MKCSkTQ9YiePiZKx1
FshHIK6WDuP4bLVELWpzbVbf5zysrss4X3J0GY3Wcz96JUhJY/eyi1EqcC4WTLmcixNU6BXptoz0
584MiVSH0oL3MLExWoO1hYVV920JllM2zPtIpRoDt8VYqiKjgVKUTe7Mb+Wpn80YYmbxkBYfityW
KUyVzaRNQifo3zIs8c8wqadZ3CgtXjuFK/Z62+/Sk/IQfWVU5NVuGW2NWJ3tfXOWx90VciE1tY4V
CCUBECPh0wjeOpCBFNQrLmE7i3PkYZ6bOOpgOwsN3dFhrk5x6l92tM38c207zpkVPS7jtIEM/dSC
NBhP30B+yO1mdlXghjUA60xvLfA+Opflbjv42YScgy91FsZo4kXds/8yVY/if2aYRqq5VovzbtRw
u6xmPbUtAmfZ+bX5EzRe79OBOzoFEeQYBWsYNYxDWV63jXf5+6Rfc4dmq0Vj288QMPmzx5oni6/J
s3hbHtBzv1cqu0mImLCZPa/Nxl0Msq5po6L5JVECxyDDHs1cvLc4goUxLNNWAGCtWy7FubaZHaw2
MBckrEZGyZA5YaJ+B3FdC6Yyo/giK3ed+PIum76i6FQLQcPkLxN16A6ZLzyYT/Nt74+uDDR8FKt7
Ks4SNlX4yoLU4B9rQLQIPy5+jTnX29opndwJ/Owj64NNvGRHPWFcjhwKP15gCmoJQDNoqTbXfXQy
iswJpA+XTUnJ4CIH6MMmXEkgI+0epv4HmiQW6mmREsFFCV3NButXACzMfSA9BpFXKm86zP8JRAoP
sW+Ic22FM07aZtiZ00ve7gqKII/Yx4rIBYowW6ZYKthq7JrrxVWdCTEJLB0jyIgBSzS3Tkukj5sP
F+eNrIhc6BjTtBIzlqMsj6ga7yrgLxdX0j2D5Ip96jy8HMwVkYsaoKIfooQ1eZtNiobywtZCIlMl
TchFiLkcoirq2EPMfe91T4wjCJWtDohfMtCkDSDDUaGQue+rpBXEljrKrZr5CkQKN4t8qGodyfFH
VvU078RPTWiDDNtOrtCQ/BC/pSNUWgnkrDiBDzuxBg1ZTH6bADe4/lpXhBk399NKBGdFC8w0EljM
kLniZtGEN3kJCJWUgjncdr6zGB5NKsh6K9ciiJHvWY9Dvcud5SE9aE7ujldUqNt8GV7ZjUf8qKQ+
NsMW0tQKSOPoQHO1mwB4yK4GEjhqDJKwoM6lZApYo2RdhbAo+tDEXyJkFw2J/725n1b24yIrCB20
sAeXtVO8VMY+fqjw+JN9nXIvxKlhN3bq0rNOm0fwSiYXaqMUkEFJDsVyydoHy+Bk6mB3wYNR/Gip
Xo7N/FnTFdSywCX+CvYLKB+CamWIuUvwWYrcQl3sofCEePeGA2olhg+7+myWAHhGdSbK7WrMd2Ov
2+kQEJFie7XO2nChVheixihCiBHGR9H4YpJQPew68ToSnQVwgUHJ6nAWmYAOvf0KMLiqfXv9lxdQ
I/Gbw0LSymZchJBLNZCEAUsj7yS/8tl0XX0ogbNE4csQVuO7hoRBSKIyhqC4/BHUki3FFBDq5ivS
She+ZSie+koagRGE2aNgB6AqX7/Tn9itJnTA9nEb7ZSnyw5H6cQFh0EWlKEzcGRMybWSvCj/mWic
XWrOi8P3DlVqXehNB4Xy+bYyjmFwMsv9ZRW249tvX+N7h4x5DlqVZeJt+6ABFyrKXDE/XJbxLxH7
LIT9iFVZsx8zeVnY/gcDjwPEknvBA6nGDaOHEghyqH85i86yuCDQCHM+h8wJFukXyFV4LJ4LxtPI
xqesyv7PmNjcGnHRoEsytP8HkCdZu2L8puSu2v28bD+23y/EA75naCyNOi2L/5F2Zct147r2i1Ql
iaJEvWrc20Mc25lfVJ10onme9fV30Tknlhll81ynH1Jd5SqtDRIEQBBYAERUfajjd4zdWconrb5h
2k1tf76MJTHVRLAHCCMbI9qAVem9U6duhaIHtP7n1SuqA3aqLVYOKQWtk1KD3uE1MVRs+76O0uCy
KJLTKRYLsWZuuoVbnIV+M7XvrPH/7vvC6WdVnsedju9bMYxMqzuJdCqN5HSKFUJ1G6dlagOiuGk/
DOc27K6X9by4i687jRt7zB/QQSxL4R0H3892x+Aruzuv25x3tWICNrOdusQYMt3HGG53/XdLz3YI
7xD8pRkSC4g2kPAMyKwgK9UGTeqpGA0az/9e3i+pWIJp6JN8LQwVIGrIOxeic/7e8vXHFXPqmjB5
j6WUAHINuHBwDcE2mKta9MkMwM6bfYVzJ97FoeHwJZxPVGJlZboiRA0xON9Z3QEsSR+q6NqoYSUk
ELITJRiHqdApaTgENR9WJahl7WWyHRJrhlha5GuVAyB+KpYuAnbGYCR4cIKrRHMrC+4lxk6sIKqJ
3WaEB1o52tlAUOakcbCS79L2DFmUJZYPFZiWlak95EIHKhLIgVqdVUwPTM3JaaPBI6V2ahV3XB4u
K6BMPuFekaKyYRl4UrSpYhe1BsbsO7hV/6Wai2M7C9Am6MPI1QLMgSQgJzVzhqchFKinvZK178k8
PBWiiXhmqAXnzz1T7BlXVlCHzbWVOyTk03blN0CJ0lPBaqRFqUwlDyjs7GZGvxhbvl3eJcnBFdmr
m1JRIozygDypH0/navES+pp3ZYsYDK9YjCG58dKgs4ESI5pxwSyiwZnHh82cvUGX5KAO5diBCAu1
rdkwVBlA6LI4SvsuGhtfkYXE3MT8ZlJ3IIJJLVHMiuJqgPAOlz4cTjmoaNXTa9p1NMu0dRX1YaBV
Ek5O32RzNmy4HVfZTdL6TXo2X5Wb2UEITrZnoKbuMcAM73EfyvRUah8661Xb/iyFsO3mVFS5itF8
brTe1iB4bz/R/zdbPQ9/d1IIm06WOB1oBYimumtaX2e3y+v06lkKYcs7klvNqAHCbm6b4lbbbkvj
NUnhnRSC71yy3jDGERBmcp9qCspU3ETR3Fec8x2I4D2LvDfMkaeSqPEAks21ebfKWIYODf4zhBhV
Ry0p+povlYUhfyiq9Mm8nvIu8grwLFyW5tAs7qCEN9EEXLFrjISPW29fVkwg12S06sd2fofAo6td
FKpWmDOBaSG8VWLyeKtEdLO4q9ehBwS1+JLNOQ49dmjCiY/J0pJYx3HEJTsk3naanC2cAz5Sm7cg
y66NsuUTTj/Ju3aKbQinxWE6fG5lE/dkmiAc/Q7ZeZZw6zLykXT1bT43TtYNTpemkpU7Nvu/jqch
WAC1i8dE5+nYHCMSt2JwV+vEKkmaQqoMghHQMLNrmlDM62p3qI9/mt0WTI7e+eWZV2puRKLex8mk
nT4IJoGtZpV3FsQaAoxhflugfnf4mPzovc3v3AE0qL4smyRbSME+lOaE0okFIlb2nWq6JP2oTOfL
h1YCIcbX7aAOeTcCwk4etMZX2/MwSy72xwUGzwsnBtUzy6cuf1o4bwueLj2B7aJ2F+9fhkOv2qBo
HUsil+Q0ifF1UqbNXIAe3GVgNa+/qRjB8HcLJ1iHqBrMVMWbkZuuX/p4cNQUplXyWMP39/fQ5tdB
EsPotTSHgnKMsvmQRv+ulZ9p/yiDX1Vvt+3LNlvBZZlkiyaYCKXIol5HZOsWZVAYt3b1cPn7MmUT
DMNaENY1/PEp3c41JiEghpKleGSnVIyd+xnFvyk3czqeCZebn1Oj8Gy3haPHx4kk72Vl9jJHQQXD
oMUJJtpwx6fxBGPpoySIWE7ycQySNyZC0VZ1JlkmQbaUgmlQdNOKR+4tWJv6ixL7y2h6WizjtZfA
iO94E9E3zNJBcL3pN312nZQgtVa+/ZVWiK93ekrmbULUjYGYxe0S27GzUILWnTL8OxwhesjKrF/0
p1rH+Uu/gQHvSyNrIZE5JbH0tEsUpZwZZOn9LdC8IqCg+fV7aN4QgmVa9vLJfdwFA2EKMUNVtfYy
IrfNO7Ya7SuJbrb8cVnQHV1LfLrENIj3xY6hDi1DWbg76mGdXjfm311MTME0oAWiRloC+tws3cOm
3jT68hDRv5VCiBlMBezv1QQUFZPsTVA9d7PE7/CzfmlHBFtgJswG4ycQliHxkvhaU6+n4h2qCMKJ
Xfeyh0HZ8RSsgFrSgcYcrUlvlOFqaVO3zt5dPjZPVCEXRBJp+msVxDgF1+nu0+rqYBBtHrPH0uVJ
OAwWLZ3qRELtie5VzdxZ1tMns64iYz8aRiw1I5Cx91dfw9SeyIvDHgSz/JafhZbsuYg77kviCmZC
Mdmc1ynEVa6XgDeedV+7k/Jdu+JlJrRxlNc4XbTVwZEbJgqxhWsT5tqORgWyFrfUPzftV5PKwi/+
g38TaAcgCFRN+YISSAA0GrJjhl/jzWAcnemKXk3hfC2r8z/USZClooZOVwlIWvFzdpe0oVxWY+Zl
BBPKgNIa98C18qpCYi+OXxCfYUStJHaeq9Ogc7XQAtRF+MVXesvzfeupkrX2HJv1HZiwR9GMm2eU
QqbOA+kEr2dRXPt9eQbVdijPL0pW0BI2LAM5ZzVTbBjLrjp0ds7XuUwpDs35TiAhejXijK32Boi2
jJ26rhwlk2yQDIH/facG45RpLFmwPzp4qC21dozu42XDJFsm/vcdQh0vaUJ0INTsMa0ee4L3tlf1
sWu7hRL8krracTfwFOYQgOKQd21Op/FzbTu9p6H3NbkqFOeyWFJlE5xUN9UM9dhPBs+8wviQU+Kt
nxufNyB24TRLHPthCLETUHBYVm+mG2oj8bJX9V4KAr+1Cks7uVLRpRGp0pcBmVoI1qEsBrMbFWza
ZDtbYAXjbeYN1/p59Mp3qtfcK9I8jkRNxBHI47xpS65AwFW9yhG/xA+dLKyQbZk4ajWbk9muSmDo
ppf/s3m9u5yU3mGoZwi4mxpku3Z8zXneNibYiGLOm2xlWEd6x/s3WySosiBHHOgWoNZ9alUdJY5K
KqVgNNR+qeKN50R5NQ1m1watgimvvG5aPWlvN4kBOXb8OxEFC8KSbKMRF9F+bM7zm+2au33T0dzk
uvQU71WEC7ujLs5AHVUtUtUc4lmx1+EaN13nLppG6Zef0y+Zr7zmeWQnoGBb8jVRGpJBQAPJ+Mnb
1M9x6182JvwTv/v+X86YCbZEh/FdTA2KidYsJBavY3tz2/yLlBRSulmCGZmn2MiKGbKsV6pruIWX
xyAmWB7YHdf/xZCObpHYLbGrqLLSJYt4hWRJxnM2nJT2MdJLz0yZo8i6cCSrKHYX0bLNjLUFVk0/
gZllWFUvNk6FbLSixFLZQpRRqbVmV+hqdJX63gRrI5oUfEOWIJGBCIZj7NEXs3HPX1inOQvX7rQy
iaGQQQh2goJ8FDWEgFiqzxkG9+Q/VvLPZb2W6Zs4A0CPtU6n3OLOV08x7a3x2fSWh5+53xIRxzsJ
IF8X4SRpGAWpo0eSdxOLXQJ9RY0oTwlFlyxoAb7E/uCwR4QAjv7ROkuLMA/cpGYx1DTjXmBQVVSF
FX+gmVqDQhOjSnWU1GP2Kprawvjc36DyYXTUa1npw5FL0WwNtWkWMVX0CwjbplZzw5YmpS4mkyye
5s3zKfKwkqHubaZrBrmXelJQ/lFhWXWGEeW2TnC7J+KgLwPztpA6Kw3XuF0CkNyAQiUNtXte34EK
TWnx9pGQIG1neN02LQ3zIQUhuwSckpNWw0IV7uh3Z3LSvBxT51J3Wf3V45jSh6QD1XmBKTiySilV
oxiByW+wVgA224C9GxEYlEHSSrnYjtz0Czh+PHdxsTWaUz+rgGu7p3Gpidd8TF3TWfzkWk4Pc6Cp
L9AEJ5bWVZymA9DmrXLM8S4lMkYOHhIKKvICQfRhGObZGBsQMvSn8/ibhJzGTvZufeBQCFQN6RmM
PwfBgrBsoBYh41wb1O1n89yMH02yYZZS5vVJ7+rD5F+2J0fLZlPTsDULRuU3Up28SJoN6TtEUYOv
KveprAf+yECSPYCgdE1Gi8LKAVBTZ/As3L/c1k2CwdEif/b+l/lQR+88uO8TAhdlwIqImZoJdeP5
mNema3eoEDT8DKSD0VvbN5yucPJ3uqM6sSfLUB/45heggj9DGkIzSlqZ7kZXpzBQFNaa3hjZbjyl
zuU9OzpZBmiQLIszL4EQSbi8JIU5KksBY8jwIgwGwmvq0zByYoxDxaAEV4J24EYNlSBfSDWTt2UI
Cokhn3FlrJBsdhEc4k5Rv+9zh5uqDY/eCXXWE/M7ie8+WE6MzQVjpI42RRu8NC+NRxandFmXgbqt
OjyQZfEmpXwkheHmueZdFvAYCnVSiOEpIjXhXLdJllR1PVE3q+kbdevf2HEbtHn31aB6eBnqaCmf
hgH/B0qITvOCalrTj9Qdypu0eo8e6i35dhniKCFlYMU0wtB2rKniU0kXr5j7mSw8QECCKHdAuYmN
skPiZ19kd5UDk/gCS4gURxQiKco2cyxO2TFgLsfPbOhlmY6WDQkU/sADFg3tt5hnxRQsc12pO1qP
4+JnzTeDSc7UkRIAAa4f/zFTHLDUtY2JSL6nbqMrgVH90FFzqdXtaZGNWDow7wZ6fVUGi2syjKF6
qdibutgVOj0xlMpuG7AddCPGUNvvSdsOXjVW3TlaImnu+sDzvwAVjHBvza2p0oaiepU9kUcmCKg0
ClcM9khpcHO0lmgthWnSdIPS3zOvZb6WJdDAyJU4lP6oU6RDezN2dGna6MB/GdAIzClSbYa4WDi8
EdnitSj44Y3uxvpdLiv/ln1fOLE8emuLEt9v+pO+vGnJ6bJqy74v2Lmmonm/LbAIRvGY0E8pfYXF
2a2PWHellFGO9ib8fgqX1DaGo/RfJ1lz9KFD2qMIdoD2PUtbDVJE71cw8/Vh5LGb9Lx6BIN/ZY+N
R9ZgDyZ4WiT1TT2aAJbQB87urRRoB3l3eVuOJcJgJVxDTN3WDWFfep1lamTC/5C72dd97YS5D6Di
4wXfKMlnvcT8/AGPU9Iw2DdbTProhRmTmtsf1PFq35qzgZcE2x01Tw343BxZkHl4ROHPdRRbGSDc
4X/fxeZ5wd8GFYgX9f8oqCKyP2dZ67ZEmpHk5kwImvH5ZyDhfPaRndQ9P58DLpAKSFHf8si5cMy7
6gGhQ3b1ioIbTiAE4kRwU6JAVlBFYswsw6BB6pra5yQJlleMf8P3GSY+4pYIHilBMYo+HVlcYeXw
OuLY1DfQjbTJqLCOyvJhOXHfxiMtHzAoLBtMK0l6EiMsP+tu76RXcbiiTwzNIBL7cKh4eyTBwC0x
ZoRGTOE3/OLMrrRT95GGix+7qoNr9vnysTqydqYKp2DgDR0XHEGsrNHrNLMU002Xh25MUfpLHi4j
HMoD0kwdmRFmIlwQotW5KqqJkBSJ/QBzJv3cn07V9eK2Z/SXB7LpGfz3itq9BxOO0aAkSk97gMW2
x5J3ie6Zreou8X0/y8K6w6UziIn4G64at5uXJ9awI6O2YzwcWGhliE88V2Cc57dPzz9OdxsHpSQr
fHRzM8wdIv9FOxuBfsV+jpcMT07oEeLpAnaOb7+ZmB5fBrZnSGkOZBIKO1eOipGwHnidl77hLLa1
q/jNdQeyZuIOYYw22cu6cuRI9gIKu2fPlVkkDIAqJnillavlfml9voxxZGj3GILGr1VWbKUKjHG5
K6LzYhuYxAwiZUviQGSyCMfY4DNKW4Xj9F9rFH7Ng2sSyXrJNkgwfUlKynzcgKGvX7SqQzT34/Ji
/eHw/lJyMVrBbd5gEZdigDHCvABvcxRXffzZ2SdryD1cMpgJbszBni6+3PdGTRe9xOFVB8Praisc
y+X7OLcfXyPUDkfwSA1diZZNCef54SxGLcbHWJU3IMvHh5/YshF/XKN+s0k7OCE8auNFJUUFsciw
BDS1vD4y3tEx97uhDdOlkZiJQ6XYwQl2qZnatEIvIUyg1gXD0tyquWwQkkwiwRANra6MSQ6I1n5c
xtNA/ZEm3jj6RnZ/ea9kwggmSGkigz2ZIBrdmtEDy///3RyorbFwF4N3B5W18H0zGbRmXWucUsss
fX2cwNturOwTKUblFReLPZRg3OqhrlneVdC67jaKvunT98tLdXx6nkXhm7bzDnleNxvr8f2kCIb6
NM/XnSZRreN9f4YQbFo7bUm+qYCY1ztcjCcjtEhoNo3Ty9oRD4UB96RpGqABQRLgpTBxS0kcmzgz
NuZgLxlI5xbVG9tWYqQP1WsHIyhyniT6WHMYbqRZgfpSyVu1TA7+992mWDE1lS2H/bTn62b+d10f
Cxnl5FOM9pt92QkhKNY4E30ZVgQi6tVwTs6Tp7uVF+eh9mDgjab8lw+f7TWkFV4xlMIwd8CCxrWQ
bso2AHd2kzst7T9uS3lVVZV3WbOlEgp6Z7a1WaqwnE+PXryeoUMQgsGzby2UUZgBqu8+6yi3aiXq
Lts8wb0W8VSDAJNHePXttlwvOufwf00A/ryGYhEK3UYzXmOINtDUKY3MGQuJCT0OG3cQgrvb5mou
mxliTAFBQVwS6MThcersVXB3KdioP0n2i3u03zSSaQZDjlBHUk1ALFcd/dID/IMexg+8QSp3Jzd7
o3r8pVCWDj88wzswwb1SjBNJphJgBntU0f8le2U6ChgxnMbCIy9lyAUIpggPdFpG1xFdNhR97NnX
3Pi2bedskSjCYai1xxFskT3TtmxQrO8qJ/6GgHHYbutZ4c83BBnFzpFqW8iVwSFZ1DRF+0p1ZVO0
Hq1DmlV+NMzYneaJk+/a/mVVOMSxwOxrcerE37I2ja4PzCgZcOrGGVDPNX2c2lcU5hrWM4jYqlRN
IMK2Fct018LjLEixD85Vy1nuR3RgDWHhWv9elup4r3aIgoIXk5FE4wixuqAYXZ4cWk7aGzX2eGCs
eMaDBI/rmHig9hIKOp53E6MxsuTAW6mjoLM8tEDApJ/VJeDP8E0oK9Y9OlV7REHrq3jE8Aa0h7uo
+uvJt4J9uCzS8fdBMI1Ul0kwK/2lY8zSWTcswzZdVXk744GOlLIc+7Hq/UIQp1Amdsxq1kSmu5iR
Uw1nk/3TGt8vS3FoWy3rGURQhMFoWBaNAJldUrj8FZpXRiSzZzoJRpFErioZa3X4mrRHFFRhymi6
aFys7IaTrWBI4A0NkSz6HxpdDy3fTjhBB1pd79ZlARSdsyAu/FEznZR8jzbv8ioe7hTD2wQeNPGw
+VvpRdSWLMEsLTdj/0TjzdhaXjnozmWQQ2FAamDCLYF5VJyqWWYzabYNFm+r7Nm1ZurQZTobHZ3c
Nmoku3QUKCOP+wuMa/8u7MOkS0PDxDs8eGtbgIcs0PMbbmeAPBmdmx5TMonzOF5By0aobGqwS8Jp
qrYRbTFMM10kQ9+1C4MG4qGnTTrJHeZ4EX/hiPVuLJ0HnRnAsdgt7b0muVO0q0U2NubYvLJnGOFU
NWakRrTC8hEwlP48VER1v/0sdF5lAcTxId7BCUcqb/TO2pD3hefl7mM72ehhWUBpzH2vIg1YjkqN
DKjgf3fLFs+VoWwLejtNcDjyglneoxC/V9+ywd2uwMIaFCEhrzpiz5CCQsI1M9MuCUTMM28dDWcY
47OiEvc1h+wZhuvpTu81FJV2CAnRCbRt3haF+qK5RfMhn4LLOBJ9t7me7nBwO1xYj3oTHObPg7K4
nXbqZVwrMl0Xbjel1eUYEgJZtGi+ViuvQQlhhzcgHOLLwvC1/82579RBuN0oepLay4RD1aQlc1Qt
35xcMZu/1ADBRKhpz9YthpEdK2ZjAlNDPm20MH4Q8DrK6BWPtgfFDjByqM9CblxQgyLf8kRrEZDZ
+ncz+kGaAk+DMlaJw2O0RxGUoO603tomExWIuRMXToUoDHdCr5wdc8Bw5p8Pg4u025+fTnG79rCC
XsS0Kzu8RaHW5333VA7OT6/yDx5ywdcc38kuoUfasYcTtCNB2Y0RdZCyrtXFqyubBRvpZf2psh0T
tCOOkmprIsqVfXNVyzda8CAmr1D0nShifrc0tUhJR4hS9l+V+C6PJSp+6Df2AILfmLbYLKwOUswN
Lrs8RuatD4vpTT5/934Nk7axxxMcRz82haXVUAX9nl/Z2tv1LQlnDzQgIOGXPY5IFEG8skUda1Zt
xerFfdo4i7F+3aJGskOHZ+rZNWmq+tKwZt1aqnrOjR4870/GZNY48RKCAeKphU5rnFbzLxvAI+Xb
gwrbtuKFAVk4GMByO6nVQ66+nUZJr+PR4lm2ZpCnYTYg/3gpV6vNdUM0LN5cfgd9oBPLylIOdW+P
IJzTakk6ovLtmd3V530O6XfT+zlXOXqQDXs89E22AZ9tqDZhYnFUpdP/XKsRTroF0jnD6PbZdp7q
8PLW8HURjR2KsH4BCTY2W1dMGclwDdQV6jTNnTWHlR0WmnkTo+vtMtahGuywhD1qNnMAXwKwNsV2
JyNzU3JDR0mkfBzs7VCEfWr0Pi+UjvumyrEe+bGNzsnXtnBpaAZNaHu6RPX+oBnPayjY1tlMxmjN
IVdyswUTmDlRx47iAc5T+D8El0fuabdjInmyoZYZe/K98Y98fcoTZJxUJbsq0JBVgUZX2pd4fLZ+
yUeE41uRbbZTriNmjaGE6U08/Z0SiqPXt8gqI5snkfqEBVW0+BUaLtc8iE3mR7K6wz8oCMO4B8JQ
UCJG52MT1WU581C583lmB4/eLka3NonLCz74nX6RPEL9QUOeIfkK78JZda17s2eIzUBpan5h99OZ
BzLUuLbC+axihMHlgybF4ydxh2eMHUHnI/zkzxbpLFB89W3rkStOs9zImqSP9eNZOsGGbIW2Nq0N
6YqidsredkYpEwFXsd/N1DOEYDq2RGkLq4JAdGw/V1oHls7pkVD1se0tB7W339N+PdeR/omyJXNo
F0lSkDIRBaNC+iLrJgMi9rX1pjfafwuzkFD+yCAEK2Ij49gUC0RU6afJfpvLmHyPXcp/lxCDbl/q
RJpMpNK4CAlJHWO7ayuG0u4bXZcouwxHsBZdRzolQebExRxMP4pvLXo1rxpeFB8lSs5/sKgTu+BM
ZI8Z+2SqaAND38WacQXqcl5XQCp/SeGkK3vtfPABfcTIhq8dVbOw6pVYchs+jKb2P0GID9M667aa
4CeYaHv8BzOFPOJhLLPfBxkN1hte6iuj9j1y2HtI7h52R1urcGOFqEidDLZD+1ONsUU0cpgJ8udU
kuU62so9FlfZHVZqmRNqP4HFzN5d2/e99piD1maRtcQc2Ssb7W6GitI7vCWI9cut2ma2UdoML5zF
29zfvtpu8YPd8cJPcOe8JsW6h/vtnmIXBqlQd4Cwnre7tejZpm9oqPnFvazs8yDmeQElnIYVbKuW
DhpWl6GBsIVr7vUfiqzC/cB0vAAR1DC3dQS/KkCUIdzy+2STmCaZEILOVc1WEjbi+138EGcf4gW0
FJIQQAYhqNq66aRntsVco7pOituxvTVkYzWPHP+LZRK84lDHrdEVECM7R1c4sLxTozs1GG7Wn7Or
ynBkUbxMry3BMyp9R7dyhF4btzzPyau0p9jpfCXswiqUwskWUfCStK+rJuZ6MAURaAGU1OnDJNDe
TG6J/z2b1zkmfbqyLkeZ9gm+cdWbWU8xSslN+0Ab3tSbxPdK903wjFraYfDxBLGGACymQRWQNkSl
tqeE2m3uobr+FRRre0UR3+z1mk5trQFQ3dbrfmROlNAzsVaJ+5AsnPiK3my4fZkKdD6f31v2xzby
LntIiTqITBFdQ2aSJNA+vJRhIrVT4clgaf+9DHLgI16slWAbjJnfVbkQVnelNF6vzqAxD6JMcsmS
ycLXcueKjFRtNJAIAsY86dN5yK8qmamWnVaxI2Dm3Y0tx+BRM0I9TJPKXfbIW05tT3pY+cII4cuL
hRNsg54N2jZyrZ7d2Ufs7BmKY4EwjncVlo/jNX13eaOOZhG+ABSsw7yktJtM7JR6X/9Ab7k7hrg5
+lMJQqgNfF7os0iu7HdSWi3ufS4JKtgHpdyGhsEHgqZ7Szzd5yPByIaZL+lbjmi9JoH7QlDBXlR2
VNZDA72Pq2u7cAv7Tgt4UZHp1Wvuzh7YZkJZqdRRCdMeVHw5M9RhjSpueztv8lB16hpXiCz49LM3
9acRpGVPfJBgC324vK1c8S+srsgXEMVaRDN0Wrqd/kExPxe5pEbqKMZ9IZgYXCRaqs8zPxXUYbec
4qO+T4IUFnhpXOs+OXXh+ora6heYglEp5qlvFx4NqKs/1/+UYzgUX/9u3QSD0g6lZox8v/Tqus7f
1Ilk3SQGy+Z/3xmsgkYpqDrxfcX4Ni3f7Pi2lrHIHJUKvFgmwYQkGEG7aAMwIhN1MU3AG5iS1Uf+
DnVfMrY6mXkUO2Q0e1GR5MKmbN/A4OTxUnHj84LzNL3JA5kxlqm1YDTaamNKyY0G2+7U8nNhSK42
B9eoF0sn2Ah13Qb0dOP7RvFjXu+z5WYyI9fKPgz298uKdlkRfrt3x6qeDiSFNZq3s6a9N7qTIRuh
e9S8tJNG/41JsKVNUfL7E1Gy63pmIRjY/MH4EamIBI34O5kMBzyB5zKT5XT5PvzZ/GDI90s1rzDr
CFEG1lHTN68rb4shRqnPD17to6mfjVFSbntZLcCe8BKup1lqzz3g1uJUb28baWWCbLcEs6CW+rCW
EQCGIMJUpdMcti47ZyjwCO1bzhKSfYlRr+xc1hGJ9wDFy0u5LLOyC8pd1hB7FElr/rCFQLcMwUaZ
vKlvVi92+ZAn2fZdjt50cTpt19h4Nsb0dncj/8arF6ULovjzqsm4Gv4Qw6NkBt11KMgXCRQ2bTTn
XOenwOWxFab5oF91whvuz4yr7EQcb+MvODFJrqWYxUcwA9y11B9WfadPlbstrmTTjiO4ZxDhbk9J
R9dsAsjPeBFPkbf6Ga0SHn9naD/KAqnjvXqGE47aRMpOK9KIuQv7p27eLxg/2g5u20ss4x/s/DOO
cMZIYVpRG3Gx8CIENrTllH2lXwafs9bYnkwqmWaIUwdnZQDnqg24FWQXqt+6GdreUhToKCi1tM+v
IM6FqXyWTjhpVTl3LcpYmUub25w84glqrCXpkj+ETM8Ygl+mxkLjZQNG4xU39Yefz6ypq98pX/Sg
fN0Q5hdCCaF9buo6rWuoBuuYl86aN8yny8ouO1CCP64Lti0zCAHcrP9Ei08z7R1rfHcZ49gnPy+b
4JNzYv0XQ8cALAydr7JzlYdb59XaP5ehZFsk9r2lumrHNdc6IxzO3d10zd51aI7+wOt7i3C9x7PC
IvFdR0sIchVNx0s3xkqLfdKjYulVPpaI1BkmYqlv0556JJOEnYend48iWInRGtOxjAuc3sKrzrqf
BQ2S75/VIG4cDL2UepAjj7zHE6zFuOjKnCEwdKclsBUvNh8u75Rs1QSHXOmbTiMF38eh/qRN29U0
ZaFhjTJjzo21GMjs5RDtgr304JUFTrrC6s3hdEIVQe8t4OvIrl4T3e7BBAOBxyyTxBvA7BrWbqm9
dpUkzWTLJlgEu++7rIiAUJZ+u4bFWDq5VcnCFq5MlxZNsAppoY3TsECldeQ3GeYo5qH+yAfz8JcP
GQvFkf/bL5pgHtQY85IGzLV3CWqXVubNdevR0stQLX9Z5SQqLQYPE1siJEpwhCr6bSj/Lebz331f
jBsixeoGJKI5Q8i9mua3oKaXqLNk+8UXdbx3qdvWYa20+p4u1y3pnU5WBCjZD7E/vlpIxmo827tK
A9ddTU45IcfCwmWV+FMZkGACemWkZqdjvQq0UA20dJbl67C+r6SFDjIgwQaAxXQs1wxAM7KMCXH0
6p2ho22YvL+sAFxTLxwbwn/HLjdgZYvdbiveX9P0XI0axgjerblTzlc9+t0anCZLsoIydRCswZTC
4kwxtqo0G8fqQpJurhXJGqmO7oK7AyrOJgZjtgadAMqqfWZb4Q7DabR/mEvnTNHbWTYzT3ZKBXNQ
K3pTWjnQlvgfK/k4reFfbZIYIWx4umvLFsqgIBqxjTd2cqMUQZl+0NZrolYn6QO9ZJMMwSzMtJ7X
qoJAdUcctfCtugCFn8T2HIbbu00yuEnf6d6i1KRb+Knt/eFGRZ6yfc/T3NZte658ZXZkIzol2ySO
Ld5oaRP8Azz7cSYPyexf3ibZ9wXjUJLYZsqM70fN2zq6Inpw+fuHuRXcWqkJOkENmQxBz7q01npi
AiADu5t2UvxvFMxuufRh/1iQXzhiAjlqksSawADvLn3rTOOHlElCeBmAoF+VOpT6zAHM/NRUH9Tp
w+WVkn1f0CxznhW1SPH9xD73/VXUSg6k7PtCpDno8VxrMb6fa/dK63fdt8u//w9H43kH+A/YHQ3S
xNuaWFyV3muf4hM5TSftS+9Vb/jYvziQtqUcR0/PeNwg7PD0MU26jpfhYETZ9s28KjlvpqssPnpE
cEmUdfwdsXTaO00WmypWu5jjih9FljsTHr7B9wFqSSTyqRpa1NFcPk5Rkd4QDtPUe1zB+4yD1fUs
gpzgyOf1mAh5vanweLXd6xLHezAhJJ3sOcob7luHuXIV8qVeP15Wk2Mz/bxrgj0g6pTkVgqAdh6+
1Up1tZb5dcdkEZxk1UDI+VI74rxlYC4Ajp0HPA0T+7lbm+B75NklkE1elkpi5sBm+RJurqZO6xTA
cSLcrgwYeRjbwNYXsEA4jfJlbjzrFbTnO4W0xeQxG5pSj0pg5mrvg2CkJEUwy2KfP9yI/7thtpgz
Noa+HUgBu2ERvzojs+qVrtU7hubwae+cSvXyUl62UyAWfrmSQ9rrzcodBt2M0alQcZHapsRWyTAE
06Gp/bSpOWTaMD92ecNk82ml2ieEqEuGlt6Ub40RkmC4i/01cwjIuXm6tsu8yysmsby2KlqIhOSm
sgAtLsPqnJ+wRbc5RkwUeF36OeNVViIrW0DBTJisjHtaYgGLMVyV+z6S5GH4+vwe4j8rnWAlunwp
+oY7q1q7J9qPXP8Y2aBClnUl8IW5APN0qncuJCPZjAdg6NpEFNdavyWYwlWi29qqQ23oJTZCItOT
zuzApoatVjdDpkqLnWK82hrmmYarki+X1UGyN08HeoejUGsxMu4vsvympV/V9vE137eR3QMPPDKj
grapCt5fcg2RvYmugBbJhCmWRdncWv6+L88Qgnrlep30Rp7hKnTFZ1TV4bCiV0RzEWKfY1kB1mEy
EzQ6vwQSlC2dka/gk9rczjx1n8yQj6nqrlvz1H+yQ93hD0evOz+/IEXO43wFJY21QMCBxE48f9T1
V1nRZwDBHxXgh17qFAmsVq2cofmmy/ol/+AXnhGEeHVSFVVfe6zadjegz4+c8rC4noOfyau/XS/y
0ik0mz6AdhvrlYzDJyvVH0gve8v7g81+Foifq925meJFT/UCAqEymM+rSgLqY4zN/5F2HUtuI8v2
ixABb7awJJvt1eqWNgiZEbz3+Pp3irpX5JQo5H2tzcyiQ0hmVdaprDQnmUKxRyl0HXnOwrgbyJyb
cOxjKCQmyTOmFX8J9QHpZ3DN519kI3rZPrLkZnH3kTKV6Swk0G1anJVR2pduiGfrXASyn3tl0BCP
pT9cSWf9OJDQTRXxRiVhCUt0tjKu7SxQn3tPOyhO7kUu1f1HashBhqlOfROXWNDTECK2e9Onzjef
mX6YeUQs6FWMZc1yYPizxN/Yt6u0MZtmwcWhDjjAhVzcJhblCF1/cFwI4TYtbooSVIwQ0vvxMZdt
9cdpPlBQvS1v42KvXomde1edyqkP8D+qcTtn9UIRSSwMNWPUIVznGkQqEorcHP0bY4sxKKy/+oy7
0JLbuCypaiNmSzl+M+4VfwgEb37KP7JM30K39lAbx2H9MpdLK1o4CKnkhosjoZcDjE+WU4DDczjx
C/wvp52d5t/uM7BEGiJsxbT4nqmpTtYuzht46v0xmg+r9FgpRN8IJYJDL71PtdSUIWKp7rLxQyof
Imo0xlXMutCC/YQLgAybtRzDDiLy3F+kxBnrws3mt2E4FFSCkW361oJxpt+JibIUKkRNbetMYvos
SD/p7Wvp+1SBk2tVZwKyqAXk7F7JV1WNLYSP+/BeKBNMX7Jnieoiug5TF2vIWbvSGIbVh5DSxc4p
se2jgHSJwIfDvJtpV1IvU0otzuDzNSvGIcJKjs2+wQS68TnpCWd9Wyk8tbm3tiktVTSNbLccMwBX
stfelDesIUTc5Q5Vm3L9nv7vEkIa59ooSyWVRoMlHCOwg9RAet1tLFs6SF5BFtJdv8gupHFujqGV
jajH0K3+9rOeI9znr9U3Fn1pQZ2VvL7npr6Qx3k64FQvo8jCK6H/Nvv6gZGPx6/LN8AhiLMsIs15
PWxxIY1DDa2oDa2WsJaibNpdGeSgOO/SYwR+gGKvyf6gfO8lquFR2jzd2EEOSJS4WtqRHbXoYycF
szvdoRoSoWF5XwyYtySDQb7BdeezcNr8iVjgzQMB4Ry0KHq19hF4qcAuU+R2fxTs3A33eC5bL+b9
dESLrjvsoq+E1Ou33H9uAEjl0GXIlExQ2blfgtVPduuucEI/2zNiKsGlUr3XL7mzMA5kmnpcIrWE
zaYKxs5nkV1n3rY+lAQOVdopFGKToUom7mf1dvlbSOFf5kM/D9JoYL1aVINjABiaCdS9FKjw5iJf
ek9pyfkU8C/zomuLWGCnIEPjnPrZaByp+LK9YNRJO2Ho5eWpKN3cmZARgj8p/SAPH+bvZfXaL4FS
3hnRbtUEd1skYegnZLuQGNVG1fUakCQ1d4l+tAQvD4k7k23zH69pBD05+JiGLrGQE4WvqL80ZudI
01EBs5t+m8LowvBQhcTpJezu5DJf6GTmSV4Y6IdAASuacdbcTqiHMzv+Wypx8DAJlrCuzI/qoEKk
+WXtGbKI0Tr+9u5QcjhAqOF9mwOzuVb9aJgYmrZXQPsvElczZQMcEkRZ1uRLCylm1tmlnDjtco/K
FntbF8oB4NkK876Wm4iJkdpTjFi5wRCD3byANGLFpUy9GQgr4KkLh6xuK73GHomFO8UfFYW4hKnv
cx5GKETpvOKJ57SIO9xZeVfeChqyTNurRuyNzK6MC1sWyyQNM43tDaKOypjakXgXUnNhCDPjaf2M
eOpi5XRChcpJB88aQrTjPYX6OxrM2OiF0wsHqQgOCSSpU9FGjiVb9V2efBFaDE6kZq+zI7FxNHlW
F11sEiVibmaufFSF78ucuuF40BUMUhbeE6u9UIdDAXDaZs3MDLpSa6cuHlX0iLfKwaIAlLIBDgXM
RIxnk9WsGMUnQXkpO5QuvIfPH4PIz3vDgYCR1CACM3ARLAGjxGwC8wObdc3ohsuATMtSKnGuQTFF
y5SFkAZCAZZ4A1UHhkW53dvkKk6KWAyLN1FRC8I0+JozszTA8ZhhHVk1XRp/kSt/mGe7i1EHLRHI
TSjI87nIcWhWBbONGW1/C96iai/ZSUbxtxEgxNegLXquVzUDOSM8NMPjQg0poECbL0ALLSGVtRh6
tO7sCjZr1RCc5IgSXmTPdaIsXqZ2iAMIQxQQksagXGdZHGGwmVMn7Vijtfmo+YmXvJhu96lzZb88
oIfjQdgLljc7rH5U/UoPv2QmvwElCtvjC+yNtbaelASLa9WyZyIL09W1nYZBL++a4ljF1GZSj1a+
Zk0Gkb7YDBC4lHdN6U7ht1nz8hbdvrpvxvmhV+1IfatHwl+ibJXDFzUfDXWtW3idqnRTxMNeQIpQ
D1XiKrtqq6CmxfBGBWTZPJfIGqpKbiQQI+s3fRU7ckouILsNf9uxCxHcbTmtbdij+QDvYjSIsqGe
EUZMqbYVsCDoe7ocQKfxSx/uEa6Fqta0EYSt7a6r/Aj/JY8f+8aWQtyBMOtybGYdFtH7km/4VbBG
dnnDWKgYF5/+RMZNqBXkbF4Y6gVTZqGUfjt4mo9aLCcO0SiCWdxufFBb4gq9anoXa8hdoV1ThMbJ
I5j7w1gdTGNXj8TzgxLBWbc8NKk5m1jCoZeddkRnWdE7dZoRgH8dKS9U4S7QqmpKDBWHnOmAsCp4
KLLb8jW/mUF8Ud0rVOkKdZi4C3Sa8rqzeuxTjTHX1muefHyH33nWhqdvMbt2ys2JQRF7FuSgQfZW
/G9bCNvd360bHf/ophQ1g29YK6RYnhVWD5Ngous83AjmiPKbPRko/sPe/BLE3/xFNQpdtcLdaFEc
JaGttgjU/XhgrAORKz9ta3U9VayepXEvA1OfUfQwQ1rcBzraDFmiuC1s8V55FH3M3HRKh3Sorp/b
s0z294u7yoowjqnsIXMEUIAXyse5xcg7VscUeiTX2nXrO0vjoC9Sm2bWVmycchrb1iEdA9q6GsbO
GA6WXXcTvW4vKiWRA8JYkI1elOC3NdleBq+mSnz/egj3YtM44JPKBH42q9zsPMZXlLsaPBzEGRd3
2rcB5sLJhLNzPXN3IZHDPlEbB0mtsYj52+y3aIdJMNUvrj0pMN9kO8Msb/T8U8Us1DpyaFiuq5Eo
JdQUpUM27uv6XYB+tgwOBYtcnNQR7MjOUN9N+nESDjNFQ0qeZg77VGXskU1gC7fXfBAlIEcdf6nt
nydrfY9zdN4lvkS9LZMIwW8sGIgulMQvxceR6pOnbI+vSheR3u9CplDr1qgXL93YTW7D44z51n1Q
vlCOCwVQfH162KjGrDOAmu/TxM7uwJjljLtEdUUk3xFRD0C2T+Xer1/DvwyDr1FPa7FZDFZ+Fgt+
1jppuku1v7tOVA4jqnJgPNoQUchBmd41syfng60JESGHOrkqhxW9uoajLmL9hsPg+eahCXwQyzST
ne0RAXDEr/FL9nUb/4irUuXAoswHeWrZuaqWvW6Zh1iNHcPI76roPYVhF/bOAUSr9vokxdANZP47
sep2qmD6f6cLhxE6+n/moYGIAmyBtewk4g+9+jRQmWjyWHE4gaIMXRVayIn32RfFZ3XYKKqbH5s9
2DRca0+S1F731n/Z+G8zdJK1GVsDmyQG0R1zARFNv8mOq6P6Get4DbbX8fp78bxXGudoSKPUxaEI
eXLA2HeQHcNQ3ePomX58KCi+GLbxG86axnkY+axWjWZCmNJ5lXLXjS/RcFv3uY0uXOqAEbcUP8yk
xkzOSq5w28f7wUuLUy7M8MocsRp3OMpuGxguyVjIFNhSkIOPZSo7UWYeAGpMbPBM+v3NGuQfVT9F
NqnyiL27biuGhFQ+ZlWLPNNLjFKPxWKBXTa9ogRzUr9b7kdHQvUvRrHtSZftOoCc5XGHzpr1NZZZ
YWnjxfuJZcuc2K8+V86pL+lnIhVJM4oo6jrsn8VyZ7CSFUVcFYhNMPJhae8j8cFQCE/qurX8V8Zv
fOtIva8gG2CP5N5T4te2ISBxWweJryXI+tZaNBYe7zp/7R+i+n7q3pNcVM8qcIdrlBoU/gxYJjmx
HD3JnVREHFZfiYNFrRTnt+u5mmkaq1OwFh/tT7X1cduqqZXijpC+Dt1YCFCjaDFJ7h/VtM3x27aI
P1y+56Viv+HipRMaUd71LInABjgvd9bXyOvtZL860z6/kxGuttz1+7ZMatm4yzeflMWcdaillzeT
+c9IPbb/4JCddeIu3VBNxlZlkcbRz0db87vAFAIFdKkgNLuJ/0l84yF73dbpD7fjWSYHCLIqJrgd
TwC0sEHYfuGo3xuXkahlfvyyEha+jT+SyAGBokxpN7KUqRp6+riz1kdltqfhPQaoiRgkjzmDMkhw
/m0cQo3hVI0YQ8r4oiV+Kn8o4x2xcFfviQsZnDWYi1CNcgQZloxKJtZqJTjgMTBu2cWb+WSF59Wb
4kIeZxz6otSW0qFK1tqpAfMqKsdyouPgLu7/wnNy9QxfiOPswtSrWG4qqCcuuzQOKu3rQJGqXT1P
FyI4WzDzpg31FBrNiIxZDzHpGLHf+NtVfhbAR69iSbLy3oQAOZg8zc27nyT0QbkDyc4P07acFqM4
erQcUiXb14/VhWjOJxOkXo17hBwd6V6MHVabVQSTYhsIcDlsxrwGBkqXsEhiPQ3u9ohH0arFDjLl
x26xWblb5Bl3whftdrBs5VChRnayKKFMka015u6SLq4wTAXDBIDDkh+DbSoXbdVlxExtEFJxYkpD
9vcL0G/KuTHTAhuKk2dPRtBSzPCE1RsccITinEhThCWchpci24+ohJiofPF1mL+wDQ45LNMYrJGh
U/2mP56qEt3RHhq3RTeqjE1qdhQfDrVuHHbUpj6sxox1W+QPg/5iVFRtIAGGBocWc5+06PWBSjNK
pWF4RWAea6/3kg//S00Hebo45BBKjChoI+hjPCdPtR8+mG5fI8PD8iHCfkgd/S8tj+cpRtIg0pKJ
WV7s4aE6gHuPOL3EEpocYix91nSNEGEJ/ZlVmmN+zz7ZF3sEfxx0oX7aFkcYOk9YHFXZGrcJNgyG
Hkl7U/06JgQTBmF0JocM5apgcOIEEUK7S1BHVFFT2ikBHBrkViZEkwkBmvJPET1hsObfrREHBo3Z
ymoRYkfqbjenj8bkLj3hDlEqcFCAG6qphhwqqEirFw8JNT6a/fsNdDa5gw/imGosJHbwu69RuBtm
8IPcRQmxUBSimdzxL2FL9Vyz0/GWfAWrE2oWUctROKVhSzVYFVdP3r2L2OmMojxZRK5bGtLkWLq0
PxTVi0jROl0lcVbPAniWiLzJ21QfcReot4xmmE37Fgpbu2MwnXvI3oRe+0Je4mxHNnaMJxleDauZ
whlqjf7kwc1DDkcUbPGh1GzM7HQqF12NFaYiCy7V20jYisW5D2GVCZLSYhPjWPSM8D6pnuq431XV
fvtYXX+6XSwsBwydlK7m1DOjhx8roguZJZhNN4xBAlZ/ZEwFuUPF74mDZvFYoUhplaqQaUrBUNy3
JLci4QfxJMQY3IDCImaOin2qObCTg7xnXe918K4Y+sX6caCRNKtQziVEGfWtWB1b/UahDhdxPfBh
qTkqFKNS2YFuvWp56EE2JlNmQFx4FgcamZJj6CTzGVSMBjH8dad/qL7NaENnjmr/rkz5xaJxLoOs
Yyi71UMjvTumw/fBeNy26u0V0/i+lka31rkA+7+zJp9VaT+3ht2ahJu1bcQaH4HC6OzBzJmDL2jf
tPKhpLJ211NqvxZJ41kiijibBNR5seIF/dA/V07hxB+LPXw4jFczPmyvGKUNBwNSPktizl4OQtiD
Mq2z45q4lygJ7O8XzwUrDaOsYs8FzXyZjJeI6mumvs85CFo4tWHF3OqsOJTV3VJSR4QtwZ8vA2zM
vxVQykTU8gobvohoBanupiA6DClyF3lui37xieZ0ocyYcxjUUUY2QWdmXH2QJZQy13ZJdc9tXzSa
yB18cRm0eGVHMa3u8YiL6/0q3qp/5/pofKQJyVRx6RjiRwre4Bnq9YrZEVU0RqUUoyWxaHwDiiYY
xpxnENV2h655KDLRbqiMPeFjaXzjSVbUqVboDMAMdANq31Qnwzy9DJMdneI4uc0DbQyEC6Sd8OLi
AEVhJ6oVu2maH8OP7C59iEEZjN79H/ozqOZCW2c8xXsqRkjB0On5dynWmhMMeYCqcsDuUqRFkNtf
7n/W71ELS20eBxLgbQ+XlWFeXH6ah8OchXSjCKkRhxQo72jlgXE4TIXH+A8Ebw3MZzg7zrtbiDVV
VNE9LIsmX62rN0M464zItcteU+lLK93OKvFwuZ50vJDBLdu6ltVUnRgQXOMbSzrmNwq6KmW7RFJu
+6K4jhdndbjFU/te0sH8hJdxdygyb1IbdxxcMWucbTmkThzc1pUcjzUj2C3KYE5Tt4l8U4SbVd70
4BsPgYRPi+DI00K8/a+b4FlBDnRNGeRk9QS5SeSDws+uJDvvR0LI9YfFWQiHuqo2tMmiQsigvsXi
nSC3zmLdmsKX/p09PhfGwTlbxSKLgskoJPIjy0hHh7TcjQd2fqddanhUIPl6w9xZHl+dY4aDIOcZ
69TfN3esDTbZS47iyDuqm4jYKb5ER4rDbtB7LOJS3IidXaSrLYTft82QksG9w7q+wVVSQ4Zl7MJx
Z0S3eUSEZigRnOsViqDHzifAES6Uez3KfDDABHVPzX+lxHAYEQ9xPUaMZ0NfPVVrbUlza+tdFMIX
e89+xMVlIWqmKHSMTbpcXxXFtLWYYt/9A3r/Ojp81Y2xzGGxMH5SMUAk383vx534wOZRF34n2lQR
JwF3KocGta4OwqRAoSx7Hky3Ub8Z85OJgWLbZvYHh+KsFQcIZrJO88jupLiyB4QaatC1Zbfzo/Jo
PLKC0dyhgo5sv393Z88SOVjozcoIY0aeVCjg393XFHM+8X2+8GaNxRTjqKGRHN1O8UMuv6dD8mxq
fKGNpoOvurCwM0P5oJbeoGe2Qb28/+Bz/VokvsBGSOIF9WsQcqoISWwUAvqxW0pevWO0VsJBRte5
JdjJV8IerkcwzoI5UOhksTUjhjsT6FwcFpOxPEyGLvaslDefiMv21IG3YQwaBw5hmapSaECceIAs
O/IEp2PE5t6Cykc2Z1sSg2IPXsT9+Cl8iQPMgkeikw57UUbD4UcsRso8Rfgd2Xw7W3eT9LK9rtT3
OadCxzDlqRvxfbO8WdO3hprT84dkyHnfOLyQ9WHpqg4CWCUEWH/8cG+6LAXHKHgil4qkEX6ExsFG
mHUmOkVxiBX127x8T+pHzKCOkqM4f9xeOAp2NQ4uqlbu45YR65usO7AEt1COUCwCRMwgZTWgnnEU
IvJMa2IydlnFBjosQfWDpbGEu/BYvbGqEtVn/CR/CYh8LxQKBQUhY1uXKl+s1WnDJ2IJCePTeV+i
iTvZyoGI6q3ZgspLsquXdrc+Ln75RcZsvjSgHm/Ena9zKCKBy9tsmS9binLQRNIhTQp3XEmuaPbL
N+BD5+AD/p5RTDXTDKyZAIz7RUHR4+yBeDQobsgCNuJS5itKil7UtTaHWkt31KN/yvQtG/ZNT13K
xOHSObBoWthgz6ZVJMKxzY+Wep92d3nZ2VJJcthRtsHhhhKvyRCuWMECc+Vc2Ymd7HPhpF+ryhbf
RBRXmhFZ/k0eMQ49hEXCdBuWVBkOIdIqbOuUV8w3FD2MTUM8AW4HeaMyk9syFQ5Hmh75lHTBogq7
TEdZlbRrb9bH8sfgprvMH26omiriCPBlJ3md9vHI3IQS7Nzyc1nfGelfXtYGly0e5mEoCub1aj2q
j2Rki5UnESRsKCCga48Iq+QLS9Z+MUeN0TcK1a6WX1WrtXsw8WC4fZ1TtYmUhRgcgGRzqC5riOCP
epvH7nhE3g0swgUmsH8OnxFg2KUvZPKGABODA5NhbUUtYW/jCYOx/tswmtvG/9QwSmrIeRzVKuO+
ZrMv0Ia2OD9p7Na77CgdlICNq8adTUVrCPjip2Mn0aRNOXNyJkd0mIKpa6QOHjGNO6NxmhGXDjdL
YVuiv30DUYI5kBnHQq8a5pI3RrZbcsWOFnAZ1VGAKA7hnVOOEF+EUobGiL5xKDn6wj0LSWWo71IC
yWEtQZFPRf8p/8TgcEVZevBlMA92OPys888CTC/MMd73NGmPPBkEjvE1KH05x7UhYi1/5kyTA2pE
V1sHbjJ5+h0VViEuCL4iJcvlRi4ZL2yYvubprjfdv7INvgZFWZEuS1iNnCX+EwpeIXf2kPsZ1WdC
2QVfiJL1Yh+Z7EEtBkmOurghiDz5QXjR7xlT2rSjIsqkQA5OqljowrCEwNkv7licHoRUtf1Nx5y9
U+UfFTG4fuEYqqlZomb9NpO0DNd17lnNgK6NdluHLlqby6i3t7frD3n7sxiGoheRFoSMhkZbkBuS
7jGk00UuAHMzxx2adY9ooQWECHsq9PuHkOxZJncbKEs4JJoC1T4uJw7EIhj8Zt8H1MSG61fcWQ63
ZUaz5unYQLdYKR7XsrHVsXJHK7HlNLtp+nW3vZbXYfEsjrsC5lof0DkLcWYe2lb8IUWN/II5Xtq7
stJnOex3XGyZnOioz8zYlqmpjWEhVY0JAzl1u1D2x4G8mulDYlWQUr8NHnMkm1t9Lz5LT8ynY9iU
9TbF4kKtIOdIpqHepTXGe6GDtbI1/aAZz2XuUifrOgSe14+DeDB9g+ZTg2aacUi7J4WOLRJrx+cO
JVOPFMWAHvJjvQe/7L2c2ro7vDXHyBHt6F69E8jSKeok87nEdh2mVM0hVHtGfsM8dM5qh67mZR1G
qoouQOrTsqPqi/5wX/5azNPfL4yxr8uhlQac5UU7oTDLXraYYQxeafR2+QJRLUHK47CjTwdjXAVo
2fvqYT2WvnW33Bu3bLiqMpFhW2ojOQSpo0iMMmaQUfjamF6m7yTF30YNAqRO23qxgKaRJlnCWg4m
EM6qYWVL6j+5FQWZ/KDLBEJR6nDIsca1tZoJLH8SP83p0zis9pwTHVuUDA43aqOtizSGPvn0HGoP
cfq69gTVMXGAT/SiF0uWdWpSTwbUaOMnKb1VKHJLSgUOIPpU6ksV7oVTK990zVfyxI46d3vbCR14
CjttVKTRKpgOUZBW36z44999n3tLCknTVjlbo14+KiX4H73t7xNrxJPXpUZamhK7W0XMu0HkRE0/
69TEqj+EzX+BC09eNwtyEllMibfOUw+KW2GsaPt1rL3pE7uFFC9Gs/Qd1UNPbQ37+4V5KXEjqqqK
Q1+Gt4X4I3lfVdlZK7a0F9+fRSW1RFYjFffo937SwAJLjQKmYFLmTrqkaFG2suqV+V4+sGEGoYsm
2x8L6vDoyaKkNO7Mq6ledNGMFcNQEzT0NoHg6EctEF20176T6V87rx/nJaiWmlZWDKsQduqBUbBY
qCNhbNMZ5mtTLgnlrPJENlo8puBWZ/iMVzbzg9advDcwwm7ZUWeKMDyeyiZZ9DYpWWWO1L6arduk
H7bP7PV90kVLlkzDMjSdAzaFlRp17LJmlWeMhLi8Yecocgo3IkuPpas321kaHzLTDF2yohVBH82e
PNHTdh3SQDWIrmLMLnDApnCId6BCCSiiq6vQdCGXg75B78auZD0Kbf2hzN9W+fDOIr4LGdyzqUa9
biGz8RaVl6ugPP1Pq6DoKLlrgEAPxtERTzVKLc7zkapebpseL+tw2ZvVU1d+yifKQK5GIy7U4qDP
yKtJVw2oVUtu0Tgsa1cFGCafO9HAQkoAD+o1eNXoL0RyaNh1GNph5RA5gGYobEW7LZ+2zZ6SwGGh
uIapuhZYuEn+0AyfevKpxDb7t1j0hQoc/LWKmCoK61xqvBmDD5Gsc+Ov0mctkF1xN1NFz9Sx4uCv
zRdd0ljX0iJ/0vMviuFmyCOAV8EmW9cpwOCjYYaxyit6pFj0TcEcpnlXDj6LLbIh74hFjPXf2Tgf
DdMMURFMdqyaIfN6K0Iz+70kEF7wiY14Y7/4GFietkZUpTAIYddXYKLUnfo58urXOQIuLW6LcT/i
m4KXWuyF3kA2hRH2yIfIwkXIEuXkmiG3u7qZVwSG9w1EpQEm1ewHmkCMONV8rExezSKTGRDHR1YT
0gVwBpzOZ13GKagGKfb566Gy83kwORSp465SFhZjLBbn18TA1U5jFAOghAvJPPV9cdQLmRyMTHPW
Z0OLPRUfgcaOtosO07BrvcktvRheiDUF26hCasnBStZpGggLsKrDoX9rQXRbgT5V+nwiUMW4UyoS
zj63ZbQcyCRJpg0r6xMwUKFSdu6siI41uB31RqSsk4MXMUOey2T1XUOBKXXmc09uFXGR8U1eSzGv
YyNi4TqP8dnhcWULTngcQTCH4VBtYJH8L4RES/y3x13WcmYNrGcgn2/MYR9jwhBFRUmZA9/jFQuG
klUL1k39PKJdVtmhNzy1tVtWZlD4zVfN/Tv741u7YkmpxLCCUq2LqtkE147gNYotnaZMok87st9H
o3M+ZPwYo7iRwgSs28wXXn0Q6aGGSXsafJbfMh6ojijq8uHbu6xmmGOR9TmOfrQr/eiQOdYXlhlh
vndDcSCR4jgEabNxLFcLyjW5y6gdExQvFRN2kI16qckCaOKc8dOEMWEokXVWDz8Kriwfo3e9Yi/2
isOLONeWSgnhBesYAChMnztqFDp1qDigWFQ16RvmKxr9IVEfTCSpK6KkldwT7sHSRGkZTzJksLo5
HSRfw+TU3ujp/rIDgyL52Nu+KXW+4auQFhTfW5CHEc+MuzzcC60Dv3R2flrdPNki4Z0SOup8A1jW
rGY4M5+H1TmzhlRZQf6WTYMqA1F0KM6R7XtE59vBllgyMpnV2KQR3n5LILexO8lOvrwR+LTtFYMY
+t+gG0mC2Y8d9FKee5eNAw+/54Y9H0SfPY+SisLDbXvU+bnBWR/J5ZJAXut2PxjPjvVkWG696z3U
vThJaTOetj4lPNbrMapf50znZxmhq6XTKh3nLN3DmWRh98Yx7qwXNm+6OY2JQhq3sJEt2V7f7WeA
zreRSdkgmwt7BnTSPkaW1ag+GWrkiVpsh+anbVnsKP/Z99D54UVFOMZjh4E/mLfxXZNta/wchz5G
yjTqR7gLhGLsTG8J43Cl12slrxcopgZsF/sdC+20ZMPtNv5iA/9tnuFYGHrOKqXCdDdpD2m8314z
6lzzSaBBjGRdZRsE/5DVRIG4RfyUHDHcKhDQ6/2X0righ5EUZqOz6v+fpXPRoa7APdLs2VlrU1si
LIJYvZPyFzHMfK1HS2cDepPiR4GaMoN8pMnbZnDyty4k9K2yYn4oO1fH2Zc9xla+BloABxEDs6g0
FoEdp+qeC2EKBjQKi4C9EhLR1qddpkyYT/+R2CNq0TgPYzCSqS4Z/VKHvn+0jIm3jcMYbpfI0zHN
kxX2Ch/+Uib3SjGaqpnD8XSaWPAN88GboPsEwj72FNPw0pVTpy6JLB2lKOd7rGj0yxQV1iFFyV5e
jMCsdYdQjNoyDiYyTIjXTQUylHs2vaL0WUWG7mKi2w/vZ28zNZqPQFx+yNHYLrKQMcRYzb1hPSnW
BxGDI/LmOFrfCeXYad3AQD47pBSrDJpxiDLAE4PgYhVod5WF9mDmFFBlEsTTRZc57Iispa4rxtk1
+lVzahLod7WnPS5vui/fWC5ZS0OcbT55NLRDq4yMwyveJ1+YayA44j7/8r/1ApDqcY6Ioa9JnzFH
pPH65FQqClI3y81jUICDfMMvg174S/D/bRxSGauqxshTWsR4RC/zBK++YS+lAqEBcooj4bbyg5Ei
xQytlbk+Ye4ld5af+urD8hDtm8RmsTqBLKG4Xu6oq4pmmJqiWQp3whETjNOEdU+VkiuD9X5vQCh4
6VOnyJ0Kt86KK5sq+r0OK2eh3JHXkrVfrYqV8i/RfiyaXSRl7vbJu44qZxGcV7DOSjokMUSo1UOt
3bYo4JipR8313folg29srNRFymbWbBHvZdYmA+vvFJT8oVfAlm1hH1KZgz/4qGeJ3AHPFEnUZ9Z0
MTnDgmHcmKbo63sTbRAriOtYcaqyX27IOCCxXzwXuTpNirxkoPqdHP1R/Ck4C0w8Rz+HtnwsMH2K
qvqlRHJnfYyFIi1FrO1Qfey7O+t97cRnw+eJyBNZ6go9gk6mjqH3LCSugTIZIXHNoXMjf4Cu88Zx
HkM4g+FGFaBOo9nqofCaF9Qc4vLW740frDhPeeio8DS1grzDIDVjno0QWYsPmniYJ++vThjfCZlg
ovpsMORoon0r3+PpaVSft0WQ9s4DxVJmWcWWbUh3ZmD5aOj1UgSr5sfaixtsVuQwJ/yvDZ5DD3MI
Fz3pIde8zT8orrJL3XZn9piCCD4HOOJpEJLR1Ot36S8T4fsj03Jd+pWBIsYumWhvqpxEteOvCozj
wLyFOv27DeQbJg0xqaSpwAlQutIz0GeqD41jqplDbCIBk3zPpGRNSnTqSRsO+f5n1mJ6kAIdc4FB
UOEWRKU5gfw8L3kT62FssHXUi5tugUtwHLRgWyW2/b97deetYkfv4pWBAUz9tJ5mz0Mfafffly0V
4bk+XvmMURqHGjNG7mhjCVVQNYMGbcTY8/vYFVPbQCUgc7KWG/TR26I93VDZXGoVOfRQMSNEGCSI
jtbbVvd06bUbiQIz9omtVeRcj2FQKjVfIGLqhbJ2QQeTYfjTIkyuXsTKY2VqBjHbkoBEg5OYqkYe
Y9YsnALpsZgP+kjYxR9CBb8Mg29yYIy5yqowlX52ctgrqNN6tKqwXBnl7hNbxOd0c1EIxZXxOLCR
sErxVsZwg+uXbVMnhPCJ3Cidx1GemUYD3i595afq5CZaT/jZxM7wmVyp6NSpZUC/hr1n1IqvJZq3
rQlhbny2VuyMNhaYiFrfhZUzw9uVVzfsv2+Loa56Pkk7LON/WnBZu9LyRW9sNtdef64bJJCQznla
Kf5+avHY3y/hSBAttAsCyMU88g0kVCz9bVspdjA2jqrJrORCQiHJsjGdvOlQg43Ndq+GdhU1dgU2
wqit7G1xlEIc+IC6RpUG1vHVguhwqu1EKwgJ5C5xUDAOGI5ltcylPSRPjM8VQd43lpNiLXo5Odb0
evWZjkESiikbqsJHl5M2z4uFzTlhtVPGKRw6fYt3/0s/2fXVO4viVm9O507V2TQkST7W9bMhERcs
9X1u6ZrMNPuUjTHDKAddf1GpScd/2JuzApzXV/WdFils9oz8aAYIiO9SX3mSNLyrGGGj9ImiIr+O
DGd5nLeXK+uYGSnkLQmK2bodRn74Sn2zWB+2zfo6lv6SwweS42QV+7bEdBbBzJDvV3aDaH3IxIm4
5Sgx3CNx7OUcqX+2fEMaNMVXsOK4aKGhTtBvoS1VlEVdl3XFxKRQlCL+GxOqtsj6Mkw6TPg6dZVg
VInhsZuuDv7fGUpOFHOdL+AnUdpSARklRLWjLYXpcSpKezSpoWXMrv6FcpwY7s0pKqPaTBXETDpE
La8VGGWHFfCj/pDmfRcS5+i3feLEsXN2oVVfKLUqjFjAQX1OdIyrvQ0VwhR+s2xOBIfbsbk2+lBA
o9K6F5uXReid3Lypeyrs/hskcHI4yGkwELeuKqZK+6JYz+L4ffvk/OZwc9/nIWdd0AU8QY8oexXU
L/Xi93VrpzMaBvXHProtqfADtTccBKGpaC5WHQLD/qiiVh0lNOb0bVspanM42NHNWUq6/yPtu5Yj
x5lmn4gRJEjQ3NK0b0ktjdzeMGZnZum959OfhPY/KwriNnb0hS47gqkCCoVCmSzUWDk03Pq0dNLu
r6mMXao+X8f5/Iz4uHp8OfLc9FMmKQD6u4FasQ30Ll0kD1xfj/KGuMjLIUk97DrDbkQXrWAh+Rnb
UdyrQzsyIY09XmNWtG9FxEJs868cW36+tj8led5iKR0Qah9kEv4Mq2awSz/aKqR+lotye309RSJx
ZkJr4tyYVIikz/u0UJyu2vUo0rkO8vkS5DaNsw5moCkFjYEyoVz3QDw2qEzvvPAv5SC7ZJf9We0E
iKsG3dApxs2YpiXzwec6JT3FeNzGURT7LQCxzZ/zGDEPTNc6BI0jgFtdxgUcZzN6sJJTjW1bVdvz
hqL8X0PjO5px9zVFnUZyV91i1pWoMPVzdx1b1wUsZ0qMpO6nVoOU8T65UfGkRpPDTXuYD50bOGjD
9PxM2H22vpkLUM6cTHo/yPKQNG+VcrkbeWj41L6x0UGJG7lzbP92dzgnJWdbTCmd/UKHlJjZLMXn
MBTEvgWbx5uUtKzaUlfY95NT2/0y541aPF5XkNU75X3NeMtBonjIQwKIEizX1Vmj/6MInFORjWlO
kh7fB5u6hooP39wFoiEIn91+tg+mLMuGoRN4SZytsKjWDH6eYnQn6q7pCakVzwxtVggh71oRa9fn
8APQFE0xKSWWYspvjRwLj0IqQToSKiV2BWjFIfIsw86fVRzgelv0wor/tVt5CcdpNSbSkyEaAadt
QQ2Gli7GkKH9Pq0jJxWny37b+UqhA4YOD4a1k6rWLpqH68q2ekIXsvCJWqQxA1NpanZH5uT/covy
HpxndnHH6shF8bXPibePUvHuM9H7LJUwnAeaUX0fMdcLGQhkImobVIwE6eHwIKm2iFZo7UwtpeR0
Pi+HoK2YgijN2SRPZBTUCwg0gu/zm8a+liZaNU5Gm0PSxodaKo9RDGtemwclmTd6PvxITV9gKtY8
KYVSakHrMYqeL0S22iHo0SeFeXZovR21XTfVdil7vagcYn3T3oH4+mMpas2skMwatQpsnlL+oLrV
2XfJnk1/6C/9oyRwfD9nQJiaLBC5V5YCz7rWfSBODjkwWofBU94YYlRMSUVxIXjC7rMHUxCaXTPv
ikHwVMUwXhWVkh+fJpjxLqdSjjk9YZzbZnMbF6FtiUZCCkD4O8T0s3wyYoAo3XYoToV/1vqn68da
BMGtnqUYk5kHFKOM+xcFnHT05yzyrkUQ3JGyML646xutdmj+h0UMu8PIvLmkIm9pzTlb7IjKXSTp
NHUF2llrR28LR42mUxXWrhTpoMNOnoZZDW1QU9o1aGAKv95ltBRoxKrleNcIlf2+uFrKOu+ltMJm
5dJ5podSFTyGRd9ny7z4fqslY5r62Kl0zLdDM51QSytaQ9FWcR5nbCVFVLRYw2JCbbgtO5pjIRLn
u/JrpzrgzWItQ7kjil6s3y2LteNczp7MmBqaQbbBaVI7v1NsRpqVHslLt0cRnJCXRbSW3L0sDXSU
mgF4apDZLEJDkpfr50qEwNmHsbNoRWesZCwldlrcqYaAtWTVor8vGV9aMbfFlHU9RGj1P/Paa+VL
2N3n4xdecotDxRNGl1Gktw2BGAEqtMdLLN9mohIpttb843QJwZmHUU9IpWS4mpK88HKJXKjeOs2s
3CiqiUG1SmfHnSyKza1ew4vV44yFH9V5MqmQi9WQdttkq25ZVeJvJ6DY3bSA4WxCHaEicGK3RFqe
4/ogFU+FLtghkR5wZmHsEjmJM0BYw/jLlJSzr4dPqVF4oyQLLNC697wQhzMPUUOCoZegc43Xu2z2
cnCoGX/SHoVX+9/u6uDWjrMJajHPRUYhmJ/8aIKbWhTLFC0cZwMScw6rKmJ7o/4V5Yeuw8MaU2JE
/ATrMKg0pLIqK7rFieFbVun3GmAQO/V6Cx1Z6TYuj1QXOJb/YkMtnWJ0tCaDz/Pj/ZCTeQyLAiqN
FoR7Fm+OvPZPw1MP7X3iBmJ6mvW74h2PU4bJj8pCCoE3OMommu0SBLfWbGtvpZvB3Yiqk/Dcv143
q0IpueXU4eCOua7WTg2uJiVAp0y6MV35dszc8juj/vntSrw3NXwXk1OTfLAUZaghZkx0R+4vtaHZ
AplEK8ndFXo8WyNJcaymEE5sca/YrMCQ/Eyfkm+sHyB1VJsKro/1++kfsXjGgqhVqTmXEGvWHgfp
PCSX60KJvs/5lepkjCTXsE9pY9mxaZ4SrRBcsSJd4Hk9VR0VYzlzLBvQbmt/ob/SM91uo9a2irkk
XykF/agLPLenRDut7XMGyOgdTpPX345Hy0mfwtlmg1B8p95cX8bV1w1BgMQkuoVzzaf9Z3XsVHNC
eKRFO8CpuOm20XfrRQHDeLJt3Ei/f2tsFla9rm3fEpa7lKtJblG4DFjL/17kr1ktuLXeMnn8rb8E
4C5gcJ5IJdwEeF6RfFNmuae0vj3VXetkEt1KdebRStm05pDZcvjbA96xj0tw7lqOlSKu4jpDFMjX
A2Trh+NYJig1jIiow0e0jpxRroZUkjQdYiqWb0v1aUofBQrCFuraQnJmeAQzkRahOgSeTLsvb8Pb
rVyCk0x/GyY77cLeEwCyrb8GyFlgkpZEqRu2c5f6ZL1Ym+iiudNL/zTcirtVVuMJhGgqiOSQRjU1
zjaqKaGlNb2JB6I8FSGFvxtJlG3TMzaX/1DxvbpnKoZrYwA7Agt8KUeXZHPcxXgUxNa3CF1MARUY
/DXnkywAuC1ru9ho8xqJCwnztBvJzdPYqWW3sW7jfGOWF8PMBA+7dZE0pKIhDobKc6ctLyJfwuMR
N0yW3k2lfIhj0RCg9Z1S3zG4Q1VEmpblJWsi/WvevJEQX4Kz4YSpXXssChMeehE/iBCTO17I/0RG
N0Ku2o2/JffWprjEt6bbo92h2QfpV6OSRDVlnSCaRlQ+KolcXVcVDZI92kU/SHazzSo72VauEqLY
llWhoqJA1LC9vn3vmJw17qvZUvscmBV5marzGPy6fqbZMn060guZOPWI50odApZnJXh96/7NRIid
iaiUV/NKy5XjFCSJxzJuBkiB8l2/hNOYHInTIbjQ2km6GQoEdd+InHfXhRMtHqcjRS0p0SABVp1H
u5ZftdC7DvCZ/YldJ4vl484zVbvCT3Ms37F2U5AHbYbUVtzK8ffkVgUvCBoemhMF3YOw/HXVFmuK
ZuFUq7LOh3W13pDqZIKpCvcd+FXeWqrvNPACt9t0Wwief6sL+Q7Gh3b7KMuqIUaKrtR1/+fcEDNz
52xWiStYz7VIHlkAcb5jnfi10TCphoMJdgJwd+3CG0YnGm1EBKmrmq+ZqgHXSkY2hlMOfZA0mhuA
6uNTnudOPNxPyqNAntUregHC6Qd6lbtKkQHigy+DNfpKTm+bD4yA520wqWD9Vq8XiuyWrlGNIqr/
8SEY5V3YkRBpu3gfof+l3U0blt4SPYzWje8Ch3sZ+VU9zqCMg2vK5i94WmqzHpHImV66k+plm/zs
i07a6kouIDlvgE7dqM0aVjJGWfn4kKDuTXLiJ9Ou7TH4Dx4/25lPhpGiestkRxw5w49LGWdqI7Xa
zOqdSruZUA/9QOS70BDJtarxBtHglVoGuBg4jTdHMyojncAjsBI3S+nB6H0nTWVkiXwniMNz7Yff
FLIbIuVbOyqCPO+6ZV7Ac/cLYmxSZYYq7rSzf8ZTilH/PVse9Rp0TWkbspNcVfD+XC25IQtM7s6J
0PPZ5T5Eli/0dn6ZvPnEhq4roPVHrsg4tE+yq7PqT2FSdtWOGRaxNKJRpJy589EmiJ7QSIH3X+4S
6+x3v66fd9H3uXMx6IGGZwW+n+vapihDDED/7cnATB0XInB6mUxFb6WaDLMVHjXtZ5MIquJWI30L
AD663GamEqQhZECZ/oE4qAFB+/Z8j7k7nnwURUlXFwxFvyqCpYim8JW/WqrGaW+2AKtjZGkC40IH
0RGjayd5gcHZ4NZvqV9XDaulQTy+fmgouNFF9YqrEQmyQOFUywpys8t6oGj+nbKRbOM52c5bX8IU
svaJHSSRERaJxelarslpTFIAxuQprr1w3luqwDqIdofTNTMYipFW2J0kPmftoe8EFMdsTT7Z2Pc1
42t+03QqLYWtme8jTVL3J5JmT8pgHlVSvsh0FDy+Vk26aYENRtGZXedMLSZKNVpWo4yhSIJNpwR7
I3+aYrpNfdm5bgdESJxV1bocJZk9kEqrPSvmH1IxbFQVI8mlp+tAq0pgqbJqKhreJTy/B/HbvNIs
rGARW2ij35txYcd9Kli4dZvwDsNvlKGqiTYPUATtUu9DzOJKHvNjPWFoT4UpFK2oZ2Pdv1jgcTsV
WKUlKSXw1M6eQNDZ2Dl6u1pbf6hOSNb8hybUVVVfIPI7VvRlrTZAVPCam/3K9kUP8dVyJ7KA4K49
Aw2MRE+YUKCh3TKHSd6XE4I1GPIiJN4SojGBFzljOlc07tmW5Sc2NyTbKtvuFKObNnBFhTOrTgS6
q0G4K8uWieHNH7EQ6CJ+n6vsyhi8Ht3dL8NWObLXnW6nKJ79BubdjfaFpPsClG8JVdsib30KLwJT
DuzeuplFw97XzpaqqDqiJqaqa3zBWNn7w9zPFJ5ZeUnKk9o9qtL97x/fJQRnw7OgMdt5AERe72N/
0wT3tS7ytpjm8kZ2icFtDulwNaF4APFcxY5ugl1yyLbps2yBiwXbAh4lge1bO0kLPL5YLO7KsFUJ
8HrpLCsnWdtfX7M127r8PmcbmnmsWyQ3MPih3RbUnYynqvbKQXD1rZqgJQxnEIYRc04mWcNpvS33
7Z1yLAyvPTCqzfAo7yjaTN1csq+LtupELEE5E5EmjVolGmRrXcNWCUIJkTfFoHtRMAJxkx58w9aE
xdQCBeFZPFSq6WFUA3Q4lKCpfGNOTY89Co89MJvf/n7/ODzYpZDs3C0sk1r6lh8H6CLpN0+wg7sR
lCHTZnJZBGiwd1+0Tv+cY54lfk6UeLDYIfMf430deuNJd5pfpjtfGhWMd1nvBE54EA0bFVgPwvmD
Y1uEQ4RKP8cIbjBR3PPpL8nPvesKIzprnP2Y/SmYOxkgs7Fr4h9m83z9+6sX/3KvOOMxz+YAjXzT
jXnD4jHlrtsoWDBWmi3UDIEm8kVvZf7/LS65jK7igkzXpfc/sr25STbhV945KlEt8LPLVKF8NLdK
EMqNUwNqHzp/K32wHQ8o4IJZRP56K1hJdnQ/mWE8dCzDNEwLPQQftX4cqFwrxPy7yj041rfSjXKj
oW0vcPpHmGHR82BVNd7x+JCdbnRGqGTAq8CkYbSI6uoicr7Vh7y6wOBMca9OxEhUYMiX8tR+yw51
sdf30al+Qv8RQnbNTv6zvQHj162wbGxVVRbQ7PeFEaktKwm1CtCsmjt0sov5amAQZ7XXj+lj9ef1
zVs9ywswzix3UlY1vQIw1dhnYWiP/vMci2a1i0A4h83HVFPTZIvZynddj8FTBz0V6DzTsSs6aLF/
YbFofaYmFtJtCPYjYcioGYYNmiyEdRPr19hivdgVvsCJ5lnL0ho41Na3AZpUYTgs0GIbk432HCiG
yHKIlJ0ztnJgjIHRATBLb1T9KKtfeKguFZ23s9TIQyTqYSvk1zwq7azbjuQY9JepfviCqqkaUv5I
+6OBlJOkGLv/s0qYua23pm3oG1P5fh1j3V9fgHDigEgrrQcE2p3oST/EPxTTTg7hJnvp3PZ7umsp
xisHGyGVM/vXP2nfApWzgOi8pRHxgSrtWO8yq9mIMD/Lae0cSZJwR2z9GMH0ykIPR76OzN8rY5QM
SWUCeTpEoCTxGRshND8+fCkro77LyPflDM0YjlIJJFYmEv8IDvNN701u94DB90Iyl9U33hKNM4IN
ycPayIHGAnWw9E621TGYQwXdffOFDNASijOBmuXLVq8CKpovWftiEIHer3r1i4XjrF+iJObgV/i+
Ul3SLnOb6BhgrmyebAS6v2oqFkCcDZSI6U+lASBtG/twsOmOMVB0HagiyabYhAHGyYpSTSJMzh5W
fgr64x6Yan5JtJ9V99d1oUTf54yGrncKiPjw/QLzOLQ/wLRgXwdY9wMXq8ZZjFYOSy1RgKBfGEV1
hXhCC9+l+sboPEUeu0gXOEOBx10Z+wRgkfattDq7Un+1AQIlhkAXVm/cd6H4SDctBz/sZeCMqhcr
j1F3HITRdMHWaJyLlNWBTiJm9BqPubSRNx5r3IWsJQYu2a3lipqzBYvH09HF0lyPRMXrKrAci57A
MmynXWqH7eN1lRAJxhkEhUot+JIhWOufZfWGlLvr31+VAxWtFogXUZDDp2r0jnQlqrTRNR+OxPN9
S7ZlNXeSIXZCORNYn9VaO7wQ/0Hj9DuRWjUcEhawdcPeLkM3vGPlRv0uOvXK4W9CyxJzbkRe+roJ
XwBzul6WpA/lvmJ2NTv5UeKh48jWi+bo+6Fbzc2mAe8YQUXGVDZun0av11d59Qi8w/NHoCCNOmY5
5E5DRAZrEOa2lh0UisB+iGD4U2D4VW+NgMm6xyrbRWpjj8lX4oG6qROL6qzgminUwuk0MS4xnikw
GiRsw9wpMZ/2+mL9y2a9Q3B2Fpx3XW/KbLWQg6bwn42z4tQ242oWjgBl5+eTt2RQKitUIahR4O72
1pAVrbWgGPUL+offOnGCbelliH+z96noQbV6nC2im2itUEzzU7Fpo9RS06DYjnVLFTkUgQoMBjtC
nwRaIPACUWuqSgKEWtN0m2pmY7dELw+mP9d2U6B0sa+1apPGUiCK5a3aEjz0FUOlFIln7pBpY69l
jV8wI4yXPqaIxG6Bse4ei0+Tu8YN7wtX2iuRQCNXtf4dlo9Q13pKBzIANu+1V0VqBxtdDfZk1oMr
UEwREne+GjmOG9/M4QhuzS35nmCkQ32UH1gPZG2ToxTb1l6YpBGBchsagy5ObwP0y7YuNbf1Hnyr
buQEvW2gBk/aVifV+VrWU7UsiqIndtDfQhKLU14Fcon6TFQiheSUhye/ix1JFz0nV18qCxBOX7Ki
zlF4hTrXoQhAQADucF/B+EVFRyI030NfA0ewgasvlHdEPmieUUyETiuI1W/0AyMw7w8F2t9KR+TH
r20a4q+WyRJRSGyw3xfrp0x9ppgpTqEyl55ahw5NFa8KRYHJ1cK4JQ5njZNWjQa9Zaf95e8+K8mT
nu47UPIOd61XfEMOD9MYK9F8DJF4nIVu5igfpQ6wvnVjdJdIqm15skT3ANNs3pQtheO8BZ9o6dwm
QGk8RpJRbNGw+PxjdljHBq5vgW6sWa8lGqeNZq4n06xBG+ltcGMFb2PK1T/bZ8OzztNLzEj1x/Nw
FAZIBWvJRxBnJfHlfIBRgZQv8anHeBN2xNkthGFBfzHu607g9IkgOTtWzMkwWjog8/g1IxVc/nNM
hdu3drUuFpSfKdWRBm3+M1CmwwC6uWKblp48OOT27yre9D8Q2K7voWXqCkGTlsEHm5PSN8YI9QdO
OxiYObnpgnuliu14+EKgSlNgGg1Uzlvypyhzp7cpGWCTtRr0T919MKtOaPyho+RlsnzRtbO6kO9o
vIZQlGzohY+FlHZ4prEBvP2uxXjB0mmRJ2NDOUIRjcfqQi4gOQ3pGkuuWgt3al2BksRv3dlqPS3s
nLSIBCGP1TDZYjF5PRnmaAZLNBYzPQ2eVdjgF9gGB8mJHLW2q2+yXTwMwljBqpO5RGWLvrDQ5Wj2
1hRAwjJ1shvNYyN2QPqT7WW8P0RllasHbrGczC1cgFVpNNXGiB2Uab4rx3yTa7nbK6KX9tqFqilg
wlMVyzQQivgIYyQ+JnWnWMmqArloepriu7m6MbTjEDxet5brAr0jcaY5mhXaNRqQDH03jPskQlKs
Flnkdb1/B+EsspSpgym3AJlA+LlR3fhBus+f2cgu1WlCOzyIbu1/UcV/EHXmPyz2ydcjow4YN4m2
DSAX675tbeqNjrwJQPxYPUiuAgsmcGD/RRffYbnTNgZSGk6Mh0W91Q8qMrWSgwz4ST+iXNq5vnGr
CXdNA6eRbumItfNjm32tJ2gRQMFKfJp/RLvQAZf5psTo5tmhB/kkrmJeVZV3QL4PskRhb1ipsMma
eZNXXjQcB+IJhFrVlAUGt4Aom086s4VQgyM9sLaHCPP9dNsAYbX3X4raV1Mvi1XkGyOzDuQGugGh
andCNW+Kycb1MXFGTEDAUA63+FMg4KortBCQs1ZT0BBSU+DJh+E7GyWHUnAMCLN9dEVGm1E4iEyE
xxmsHMRUYdQAD8UKe+LNR8OJ9iwhDZ4C4cAk9rFPfh4K6YlpKbJF+erUpoUZrif23ifVponHY2GV
ojtUhME5yuHYmUYys7AFhv/lmC+iD3a0DU7ZXvWS226XPc+CiiARImeM6WCmE4mBiKjMa5yina7r
N19Ri8XKcWZYydAsG7XAUG81ipqSbluCmEqyu83spR6qaoy9AHH1ikHLg66hVRA5dk4R9TyoBqQc
mVPXVI7s4a5B7zumW9bIv+Recat8x3RDdOKIbPOqGVkAs+VemGYMoKRyhslxjhU/1s1zJd/VueCU
re/Yu2zsX1hAjOqMGYPskEn9Sxvv5/rx+uKJROB0kHbWkPUqrFQlg3Ijug39h15+uY6xbt8X68Sp
XTcFw2zoTIjd5NDirU0q+9VskALcIxHzKO4gXV026IOKEVlE+zT8rs0iOW2rETeK/2coPSNjKxBp
dd3eAfiyWB+j2wjKxJhIyKO+wtg6ZokwtR3/1Xs+Rg9Mx0HxjJ/XYdfFQtk0YW2BFk/Un5plWJIJ
CqdON9V0aCXBrS/6Pnd2m3GcpCbG93Pp4Es/fOv1+v+/HhswKHJSBmorjbc7bKHORZjWRpcRRldR
R/bgTTesYB4hnU3iaHaUOdNe8QgmWQp55VZvjwUyE32BTAtS+FIC5NrN96Pb2MqO3g+oPauRixH1
NqxqxwKM/b4Ai1CPYGa1UjsYEXA3kuSnX9KnJguFZTgiqbjjW5mdMigTpHqL/oGunbXBZntWpJU7
ovJOkVTcMZaSUK0RxwX3R/wLM1zn8KwpIolWbfli5TgNDKYpVNMcKze0deuCUf04S+nOoOWF9iqa
9TNJVCIgkorz6MspK6J0hFRpsA3ojVHcpfn9dbVnu/DJmXgXig/xga2zpZTpXjZEThEEdoUhoyq9
+IGo0kIgDB9skI3K0mp2vrr+vq+2lvESi2juV4UxCVhtkIfQNT6iTqRMGjGNrXaMemfMEZimdzF9
zVqBKVp/gLzj8CF0uVD7yQyhCXL2NOuv+rBXi+fQv7HKEzW+F2B8mye7aL/iIS1QOa89CqRhJqoM
hhTVba1jm37lPl98nx3ohWWgbRITecb3Y/+xqy6mKDCzqgCL73O+UKjmklyj3tAZUPtXJKk9YMpV
KPLFV0/pAoU3piRv+1ZnUkSpm5qHKPgZhJpNzNcoEA29YOfv0+FZYDGJFytmNjTzR+So8P6t94y0
i00ZbLciL1Kg1pSzpPJg/Z/J7nWMVRinLQU1DyJNm75MBOZAtEecHc3iehosGRKl4zMZdtS/S7/S
wKAtFo0zo6jXmNC8xcyoLNlzvk/wMsv8b9fN2moR6BKFM50kNupG7aEG2rbsbf+g2IEH6kWM8zxr
yK0lvp1+xxDWJ1YxXIhuitUNA/ETakIM2cQ77aNeTLOlD5EPii2a39YIvoOQxD+Y01dqM6mMaQ6E
IjkJrI8wXVyB8h6hMiceFVubUACYYRhKUtnX13JNJ5Yw3IZFZmf4fg6YoEzcyv/VtdRWtcb931C4
NbNqcJ8NLWy3jJqKadz65WUcTYEo7PDzB3YhCh+wiiMaGLrGLggjs3uyVcKf16VYvRqWCJyRDsOp
mSja7KB3E3Ii9Fg4EvjYsztw+X3F0V9icQa7kItEbidgtT+kH4zMWXEV299XblfYxbfYTtz0lygg
JlAGnTPiUTjQltTApEj5lN+76pzof1xfQ6ZP1zaJbeLCqs6wC3GDugxHRie2f6uPvZOXv1SJdUkI
58IJN4yz4d2YtTlV3jbMPMhnFtceD81+fAyEHFZrZmG5X5wdj3o5T+QJB6ntVIT3znH20KFyIvqC
n7CE4cxC1OnhrMyQSEfCtnnOMkE2Z+3WW36fswfxZOFly77vnxlVZXtkwVdxTl24M5xF6IsoNIIC
OOOme2Jc2/Jev51cxmv22yPVkXijYEMkyD5TVefpDgJ/MhrJAmXzUN7E3aMZCZZs9dQsvs+dVMnv
DIK66dqJ+u9adl+39xkVVNGvRjKWMnAnszIKC4tl1WzUstue8BDfjbv0OG1Y0LM9i9V5tfxyicgd
VER0OystgEi20gMr3cdsZ7tMWTwLtUeiJ96q7V6sIXdQpSIzeykBWq5E2zBvjmk87q9bnjXfcSkQ
d0BNGc6JMQFCydOyddTG0tJtG1rxqdIlo7SDyJKOveQ38/Y6sEg2TtUTIHW1BuCpupG6776o4FOg
f3xIyCrrzsCkapRuJLIXRoYbh+V+qkRiiGC4y09XGmrWMcSohu9D+DOVc9s3RHW4gk1608rF9eCH
VVpIFQMZKy9s9yNyoEWY24a2zaaf1/dFpOJ8UCiviixtMoA13t8s7oWTOcrFgpcvfWE2+5sZAmUo
ISYrhOEsNxsCV81sm1jIBBUcl3bH2h8YWU7zLKKzXc3ewdj9g8bZ8RLxripQ4KUOKcYpT38x/lw0
ZN93GCAeD661Lf7LVD1mhj7d7gtUTtUNJZ5qlFCBp37f9jbxqi15NXDlwmfRN+U2k20hZeW6Wv4j
KF9OquSSOuSMCJ21P/QvAdqNWcmIgSojF7lKN/WMV5G1EmHyRyGfFZIxEune/D7Iu1wrnV5YQcg+
cmUt+WrMOA6SMiUQDIMxfcwfzrYDUiegLSvAfyBtrp8FtjHXwPj7Ba9QEjHq6NI/x/kLSnK9ML8z
rCetO2QWQnujKPy1bhXf9439vjjpSZEGbV3jOMzNi678GiqB1V11NN9VUWN7uPw+xrxYnc72SJWc
vLkoxmvZbspsn/m3xLpcXz6RQnB3S232mJ47AiyTTr5xDKdbNRFcXyIIznw0kZmHLQVEWJZ2aV3a
xrB1YZxccIA1zmzMeQp3OQSKvFVe3sjDZMffFSdmpbT7TkjGwxbmmt5xBgODNkalGaEFdHjGRE6U
wR+Rx7P9UViBxbywK0h8WG9Q1S5MGiBp2+o7czgjR7ttwRXJXM7i+bo+CMTiR3l3NYo1Ih1gbT3Y
hvpYjS8d+UW/1r2/MPP8LO+wLRMSKtgv8xGlejt69Pe6q27zJ6S43K8R2C3hODPRFkoIsinIlQU6
5s1e6vgBDrfgHc80+dpOcZahCJQBCU7YohR5VPNBnY6xHrmklG3TFPkbglPFT/QukGzP6xlYQ1Rv
rX52LWvw4lHEByUSibMPndJmfcvMqz88at2jPh0K636OR1srRIXnghPMx42meNCsgW1RfMpAhooC
udC1nOgUfp9QHif23P/Fi/rHkFPOZCRBJel6BMASxHw+hsZ15+BRs3GwbshOGBYRiccZjGKagyCp
sZLtxt+O35RdtMXICzYTLz3gnvT0x+snWXBN8UGlqspbpHlxwFrzscpPmGL0v32fcyXiMowHmeD7
RP4mmy7cX8FpEpginXudakpdT2qG7cF4v5MqVxgclAXPiZnucv0rZR7LJxZ3Rw1FbjXpAKze1xxZ
kV51v/p2fb3WD+z7Y57TNtAqRFoTMp9dVbd4uO3iunaTQneuw6xptYEWGBSGWYgamPxDREuwcFJf
gCB8Qi1JjsGHHr3X3daTtvV2mIXNNysWAnhohSEWmEHxEv3orpSJVEhz2LROnfwxK4958piZjyS5
j0R+0Vq51gckbgXLJgb3ZAqkyjMv4Obxsi0GKaiYOYqMNCZXiVzLtUY3wwC3tc56fBDNZlu68MSm
WCqnJOhbNHKa2+iYbmaU/1c2m7hj3oa7ZDNKu3Rbn0Wd0StH9wMuZ3TrwOiJHAG3pvE51fuzJAnJ
eFdO1wcMbtukAGxNegse+QYM/bObbwqQDdvjrsVkCmk7bmU7d9TYFom2cgo+wHJ7mAY5iSsfoqWG
tBkG/Sknyi3qYH9ePwUiGM7YWvKYzN0E6eI6vvNjwwFD6YYY+eY6DPsMd+EvpeFdswYtnWNmAoaa
vdeVgV13T9F84/c3ZiTb2bhJqSCKKhCM98+KpLdAY4f1UwLZGat004Yor65m97pgAu3gvTPdpMpA
NAiG69+WMAIyPQ6V6kh4xl0HEsnD+WVzVJR+rQAoCY1T4iOaPlW3GrG2/xsMO3GLk9yi+B8N2Wyj
5MQh9K7siWNVuUAYwbnlfbI87EGgTdvWsSbtHkZll5EvzNP7oHGcaYiJJZV6gf23sqmDgx7fNmBN
TKVGcIDW6o4+AHH2IVMLmo4qVky/sPFmrDaWOWQ9ZgWi2hJTnhEV3KWOqJtsLV4MXMpmeKCfE7vy
cafmGXdXCS4+BGLMbf8txRxfw5H+6FwWLy4deidKHbEPfj7Dpqa9pUQJ38xZqNMgUQ2bVif105SM
bhGSzaD/kvPOaxJVlB1bcQMh3zsc59UQ8L1UKKRunfk2jOxyX6KlRr2HgUIRq7T9D/kK9sFr8vEn
rK3SnJYA1C/ZdwPDkcldijLx8YkxKYpaJP5l+97F4w6aXyo5KXqoTe838iUyRoQtssK4h7My4oFc
Gb8w6Ga4G6teuyPgK3iQBjI+0C42iT2Hmn/fN4p0OxZl4123AKJtZoZoaQH6vpVBmdGCYqx0NPot
xSRq07dN9ZTGgkKcdZv2vgbcGW3NsFPCAmtQtBtdeSC9E/bfrksjXGfumJC6qTq/gday4KHmZIfY
HY/BdnZ8u7nFBPizsBxQtIDczY0gum9IBhALL0rtscDUwxbVJb5L0XVjOfoDm+zwlGKyg4gdbi0k
/OHMcLf54HdV3I+AzlNk3WQvf23RQOujgRbtii0GId6DDk84lE60xnzHliajblSVmMo8TH+x4Gzm
oERIQx+0ghl41UY8y1ewxhb3pir8tid+DEE1VCVWL3F5i5HP9lASNAcIDJFASfl+rTBCP5rEoEoa
gqLpddYKWypFN+K6H/HPUeCnVhcB/rQUKLI1uPWk23go2AgHOropCGSu373vSJzh0WkKLs0OmzUl
z1pzSyvR3DiRKLwByYdGl0OIEoXocaOdw2a3sCpcH0cCQ79vb1TcT7ih9tePumijOGsSm7MZULaE
tX9W9DOtVds0RPskWj3OnKTj7Ksts464n/4fadexHTeMbL+I5zCAacvUSWpFS7Y3PJYDc878+nch
v3FTEE3MyIs3b+GZviqgcFEsVN06+qiDTOaIl9/hYTAEguFdipxFMGQ61ofsrt+PaDf4LQlBBZ9O
H8iQLVnDZFhDqYdUGhPQcErupfm+TY4d2W/vzVoxwAJDEcW3t4ogxXmMMRL42NZ6W+qIqwf1YyVg
6hiJPb1S92adP+ia5plFZmNSF+cQr38SQ0pY1wzkWqBN8hafxO1M+glrCsWc4nXYeG+1VgrOcEQn
dk2uNOPqJi4AmfBlIEGkqvRu60nhGFWARv/7j6zpAoIJWAgZfZL4gGgdCCTfRscSnoKq87tyxxOa
XD1bKLGAaAg24d2Ye6VWM5NkyJWkeFb09ymaw6PdtjnrC3aBYLze6Gc/nqQc1iQgWP1ooExtG2GV
mDBgCZ08mIyBLoG3PhAV/di3cQYExU2LQ4IZMKX7tI2xulALDGrlInqqBrkgSQmMQDzo6tcAapwy
7yytRsYLDIZg00QIMBU9xeWH2RpUhttH+zzUxiA1pqI9jqsmtLozCzyGWKspMVD8Ajxxl0YYmVZ6
/XPcWv5VcDAwMq0frcBrv2yvIw+T4dlmzmN0UmIdG2Tn0Hx+FBPi/hsE43DhmJcYigGHk6ZzPHhV
/fhvv8/Qalh1BmkSnBkJcn3yN6Xl1NmtJzAv+8ImrkWj9HNBw77Ujvq9R6BnONJsRQf6kmdiwqfz
T/ZoDIXKUxo3SoctSadTrdyMCefo0PV49/2lqJg3AJlKSWIbDKDOr4/lgP1I2sTKVMnqityaksM0
ehgw1+AqrzSeBN36cYVUL0Y3SCZhK32JoPuj0dVw7WmfJKfBP6q848OBYIPjIJznaULHiZ1Gn/S6
ttrupSg/FDIof+xg4+GhTVo1o3ZMdxidZE/X1XVma07j1N+oALZw+EB9hA7Z4f8sHBsVR2ExZvJY
IciTviSmW2aRRbqPfB4uMBi+bso+kkgBo/rq0ejvdPlLy6u15G0OpaEFXU91lIX5hHBOia/88lOt
nczy00eOzWWl6J+wgJCIXGsdTcbLwUMt7QyDw5TrX1+LZWLoOc+VsuojukweZECCvYJOLd/LiEu/
cbH716aj/ti2ibdsLDsrU5mJDWwieWBFxlVXXpfp93/DYOgZIxTqeKqAAdmk69mQj1GlXglRzrlN
eaYwLJ0VzVT5AlYv1NqHWNKvugCptIL3yLgNg6zdWy+ok6SQ45w6Gq3ruM0Vrzd/bS8Y9dX3/Pkf
R4PE21uItg4qUYxhCd5qb2JdvMuk2d2GWA/j//gaqogZjCEWRJnAjF7wyDFzg2MTW4WCie2pG93w
Uim8RWMIIK+VPonoovXiaBnjXUX/X/OwbRNv2RgKQPZSIB11AF2cnSrEBJWS2NsQf7mpL1tDDV1w
QCZVUYGeJpyXCarwuTdKbvNl8Mpzfkw806l5eja8hWMoYSjFOkkl4DVh7g2zdBpG8UlIS96nPm/t
GB7QgkhqUOzf2p1dXvm/1D0GZh+CXXJVQFem3tUVV4Ceu5QMLciJLA4Y2Ifr9Ko+DNf0HU6zxid6
y6Vc+RDeOjLkoKeQ/utNrGMs0/zPYQ5ntzF4OQWeTWx5by4VBQkondIBi/0D7WEglnKkBQ/p9b/d
3OrrEV/6oh7JAoam4gsl/6kGqdVIGJGmf6CFSsf4SwJpRgjzGGyNSh+gyqwt8b0d6g1yWZqFyoex
0y1RbJ3tw7XqgwskxiFUXSt7hD/ILHRX7XRFck6+jJ6Vd7S6+H3GBzKIp6ttgd/HE5yV+zdJi0ri
5DnglkuuOtsF6F04PwmpkVNurdtjPj9pxo3a8lyNYwwbw4sY5ZynIjB6cp+FB3X43sSfpIi3+zxT
mGti0qOkleghNVAANannUu2tpEo4tMrZebaXaRbzUtcoStVc6d3tnPGiavpnbmy9Rv+AxVEZ9Ggu
EwMA2vXsqR5tkEhP6k6xM2fY887levJ+sf90URdoUaLESjCDbHpv7uzkPncwqOSc12CC+glC9qd4
d+KV86wHjwtQ5qZQhSarZerdqEoiR91rrmPo2Gfm64xt1U48dbA+9nS5AGWujQmiqUVCU+pUYZ5K
MvUvaPhuIJYuQXaq3OU7v3C3WYJrKEMTnTqJjY6HICQAJS93ql1D8F5KtbUyp3uOvHCnPG5D8g4B
QxwB0aUSeuOtLRg3JP6FPhRLDT/QlL3kWVZuSg3lORQCLKVpvIjCd9k8BMPTth2cY6YzceU0jENF
6ENsZnZuHBBvkDRvG2I9PXvxCFZgKvbjJNbppUR2xtE8Kadxn9k92gqqQ/fQoCyUQx3rV+4CUHl7
2PxyKiE2jsM2epMboqDRd8pTgiJoNIaUXDiOK+gMkURFHOqmCfPy+WwI93N+7FVemy9vmxj6iDWM
5YsHYDThnU/uQ54SNu8E6QxVSEo3DgJlw+FIlVXCz7HX7sd7w4rvKy/facE/LxvDE003ooC2pVfv
7Pn1jSHYCnciG93o9xyvmjJUNE0NdXFvHaHTpomUNJERXxVPiqfsBbekEqiQb6Hl1R9KopELHLOI
+YS+kgRik3aafVVQYpB92j5J9H+/ZQ6zZG2qyHJooPnNVDTLn4/V/DlLMwh3Pm/jULrcwmHotG+z
IfcJcIh43YdfVNUl0Bmuh7tAeRTC/TYY/aO3wBgmnQJtFsUSh7VIiD2oZ9KfUkIsNbIljfNJs36K
/uwPO9QlSXs/R90JkpDFzs+vpOBh25S/nKILAMOmcd71fZ4CQLvufum4dF06crzx8DI62/m5xgfh
hx5GLz6nMNEYakaUqX7NQKKvhKDNKPui5bz2Vc45UhhCLSM1VMcQe1R+T6/KA3FDR7DlR/kBD0ao
SedViXP8T2EYdUwSAeWoWMYguG5rN+nQ8OY/V8adIu4FmTdpYL3AdbGEDEvE5QzFBMyOtbOqlCxz
bEYnMMMCYyRKVLpm+ZMGyXLHTP3UQtAe2E0n/1DacnTDQU73kyThcaavSisJAsPqiTJwTsjqsUfq
HNMmiCQprNsaQd5mKYFmWN1AqALaCM2znxiWGfLcdzUkXgAx7qvNQWzqyJjaxrXkQSkRxfkJCrJo
pBg4vM6/1cO4AGMct5imWRgqgFUC5BfyfFd3PSfHvH4eFxiM3wammEOTZ6bTy6IzBBj29al+6b6o
O99Ci9SzfpBKa5sCeHvFuK4+VGGhi9grVbsvxU8TptTH52GaODCrJ2RhGOOyupSJxqhg8Xxf3IcV
OQ6d/tyOxMrS0e4C1Zay4PO2ZdzFZG43bZTGUZ+BKe86V3ZTr36B1qozeYqNQSvPvj3dbyNSI97d
DAsjmesukSUBQ1awln7hW5H6IMgFEhrc/B3Nzm7B0LVefprNujTnLezSCrk81oIuP4d1PjhjGqIp
JjUmS9f7sy8IyX4Ks69SFPHK0F+FvN79CQsGYpYWZSeTZvogPCh63pGj8BlB66fgaJ7DpxKZfvoZ
U/4UreZA53hw54bQY72FzqxznbW+MYVAF3e0EjO+wVxwPNJBTXTaazPHc1eP/cJUZrUTVZdEgT5o
dHFwVbaGY/Stu+03f4n/L9cwE1IQFV1UqUIJ/VfuWwTDx4OviQ2FKZVKjJe7Obe3EVdP/cUotomZ
yGWvNAQrmMpXOob9yZrgVPJLkvMq0lePBEF4BzCF/t9bX4WEO5oxaLAUzmeTHFrzoRE+VE2zwGAo
jASBL6kBMOgUhuIYY96edO/ve5e2gE8690Ng3SMuNjFclkIYo08z4KVIL0/HXtltb85fci8XAOZ0
1Vkv5AMNkfIrWsQtWelDv+9iq/EU1TJ3mDa+L06K4nBg5dVjdYFljlVhZmEx9K+HWvIkJ/agbetf
0VY3cZ/+VHk3zzo/L/aNOVmz1Ckkoh87KXQqQ7t5ov37mS3+6CerdyEevW8Kjo3rfn8xkTlokILv
s566YzpWlh/gMmg/C+OjmPGygX+J0f6DpLFPbGnX5VnQwjjpITon99k+xYLGGFlWoMgLAYoj3LZ3
wz7jHYbtTXwnPqPoYivF9JmaphI0ZLNayEe3R9GTwSMGjxy3j7fGvsCljdSLfkOtrLsjhvO4cSG5
ijxxCHJ72zSRYZEB6ZF+UAEz5xj1Nv0oZwwGKezE1Dj+sXq0oYUtopRAlzHX6C1dFbkYpVWPG5wo
j4kiWbnMG4OzasoCge7f4vKuhzjJRGkAAhGt3nypW9lOlS+Fz3EEniXMkinh5JtyDUt68+DLz9MQ
cu5FniH0D1gYkmahKI8tAMrxNKRPFUa5d7Ktmz+3WWnVwxbrRf99ATNOMmoXZ8Bo+a2oeY32YiYf
8a4FBLV0AVFJbRKg5QFlwahLz83KK7TxWatiZ1AyDrXzrGEoNtDNRvSpNUb9fcLgHsF4CMjMudzp
j7wLjxb2MLwqKVEW9SFApl63DaO3wuI8Zs9jHlkRd9boaiy2AGMY1Z/1LBI0+PN0/C0aMu+oMn7/
X8zM5Lg0m10Wir7PBBV2ZZN5YyipN/U9Z+k4+/Muu5xJYyDOsGbIz7J4U0aHcfy07dDr195lxdjs
chVpyBXQk9l+b4vXhvlsh+eG6rv5dXAoSws/PpT8X0AyZNCgYlaIAkBG000wfZsS0Up5lfYcPmCz
yrEhlAEZsHSm9NOfOyuabru8txNuuMdzA7qHi+MaGnIwjQE+f2YJX49WmKGkP3kdISMHTouao1fB
sJTjGesx+mINGZYIdCLWpoY1FCdbMC3RTVzBbY/94KTnwBb3vHKT9VeIBSDDFU0QCq2gQaM8POjf
aQeY4aDE9aF3RSfxOq4iz/qy/knayMxBLqNObFsNqYfavMlF9JrxSs/+4vh/EBQGoVDSRE1lrGAT
73Pk5GLk5Gro5J9by7yjZaLpjtdMsF4idPkkZz90ZqMTozGCVbQqnUDFLji2R5oEnPa8Ht912v1j
HjsGd5CE6HcyCqNo9fhb2msQNvWGBHMme97lu85TFywmilClMB7DFGYpqewJ3XQgGDpgtrxXFo5P
EIY3xLJQlKbDUZv8c9HczNz882q0utge+gcszrKO1sI5FQFArn/PXvMd6ZygUTXDBnGf2Xg7xDBH
0UtiI9RAg1ar16JtPrEFV3Vpkyoqrg/FbWyR5+BBP3CjcrpQ76/ky34x5FEqTWLqBPuFGc8arVRz
y5dOsCoHetJoPgo8iTdSj7d1LHuQNOsmmiTKDfTGGqFXJbG7fZPROGLLKCbO6KY6riIdRmnGc1b8
SvCIOKDISjfPmn+YJF7POc8ihj66nki9GlFf0Z1k+tzPn7fN+QvD/9kkVhYg8VVxShsAhAfJo4pN
yjVerdBTELqpzXt6+wu9m/jMUCUC1Q9mgzoh19LSAL1r169JLHRMN54OVYwYqV7+wPF1xrjAMZs1
DDrpoxFwhXjIzJ/mtCv9/fYCrkcAFwhmg0wVLW+BSC3qSgyDKL0y7Q9mGNuFWnBu41VrNEUSDYzC
wYgQ5iTXbYa0Pw3Zy7q0NONJTL5O/a9tc9b9YQHCHNpwjGNDG2jUVFvT0djRx7HyBWKGVBLPdwvO
8vFsYhwC2stDhtAG08Ax9yyqvplFZGXVP4IwbqB06C/oJdhUtFcC2fXFOeW1qNJtfkcLi2Vj3IAU
pTGQGBBy11pdcuqiqyDZ9Z1i1f2pDDzS//i3jWI/DJQ2xmyf14galzwdQG8or/2+NHE1nPRHDtyq
n18MZD8SyFDN+TDBwLiw9BuEFa4uQhC+3tfoPHBKi2Z34mtkW9xtYI6DsB8OQzG/jhjHx6N4XUS6
VUoHn2Scz/o1rXt01f05WuyQqTJrRLmlj3fRL1Ny0sf2QCAjkezaABoSdHpoUTs0gxUhs8+9oVfv
yQU4vQMW8YAQxkit0ge9xk3OOmrcymdUnz5kB82b9nhJ5M2v4Z1xnSESP09aiCzAWhofTqNTev5h
uKURQTxBaIHXuUiP18bZYKtWikTrNaMBXBUHT5EYhlbvozUmkPe+HD7Ec+QGJA45ZLka9iwWlSEW
1GTlPp7C6MPlrV8NbjKdZHIjhZ/MjvfuvhrPLaAYeonUuSc5HUf1u64tck0RhVODgzq6a+1+uNs+
ENzdY6imj4S+q+hwKg3hI6HFe45+T2UyzCN/cO96SvdinMF0TYxCoZo+Pfft596hWpWKbuUv/Um6
r129RpwAPbj7qfP+8WJgpU6qSQoyQp0G1aXWKKdWWX83Bw6r0ZO14ZkG80WRiW0GlVmAhHq8FyMR
z8CVw9kujiMa9PQvTnfrB7jOE5zuqbZG7FcsWSpC4jsNb7ISmEUWbIJZn6Wd2wUnHcrhbIMlFlnT
dSOBeTI5lqQ8T8KXQpxtuee+zvKMZBgFL4UtXp2BBJFebWfKlmTFTma3lpA65Qu6vL+BW9AHVbWW
fL+9wLw9ZAKWPuojcRIAPWOMezXkoVUR6edHMFDYgSEhqKZnK2smqcQA3FTCPDjZUeR93nHE7deX
7/L7zEYl3dQLlSDikjNv/dxNhsdOPpP6LvV5gsDrETgmnfzHFGandHnU84IAqnYkL7QTt9/nIvrw
Z5uKxJk5VyVpfX8ugMz+BP6YiGKDtVMVw83K/qxxh8Pzlo/+++KIzXFSzjG1Ke0rpxXxMK4Xe7H5
6au1bJHI/1DL6mINGcIXes0cehgFzbu9OOwixZ15M6rpNrxnpsuqMSRPJDE2oEqEL1mS7EZZvzJ6
2UXZEeeWXH91vZjCporUJBgw6AI49O6in+i5hP8IrnvUZctO6MqFM2TWtNs+T3+5Vf6Yx6aNGhnF
uDo9UJVqqah6p2NXCqpWOH1RrufjgHzm+BMJgtttXM6qsmrfSVOj27wD7Gwc4uE7yezQ59DRX67n
i2kM38el6vuYDog3KC9/LD2k3k6R3XwvEM2V1z2vpoFnEcMctR+ZuRnT04WSt7yVrQiTuqB/b/3b
wrGs0RsK8h6AacS9pN5VndWLnMuKx0yEIYqhloNMoZuD3MAVlTDyHe2KEhMqwv8LTQXeyjGkUWly
MA8J4BThlMmTLRqPQixw1o1DfqzSdzQPstqNOF698clsQ0slD9sbw101hiikwJ9Ts4QZg438DT5a
/NsJOeYnaDEhuYcmmZJHTTzOYFNGgZ+qgkQ5Q7V6J0HDoXkOXPUe9ccOLT+Z9rhFgudtOzkLyYrH
yCTCl6AJzABgwo9Z5RQh8n5ffnuFhPmIcYgRfl9C12R2Ursv238/jxZY5ZMhC9KW+ACg965mRy7l
OnUnuRCKcMZ/4zmVYYUoFkk6hXCKsoihbqft/KqwQLjutlHrH3Z/qI7VkKyiTiUVpOVtRfkhV2co
M2GmnispxPJbDR2NvDVc3yTTNESC2iqDrYgIwzHNoI6OKPNrcM7OUF05zJkl3moPwi7dx274SeSw
+XoEfUFkFnJURBNjRoDoS+gZ30labhHpNsfkxe2VXCejCw7Dr3nWqPOUyohgfDw4fBHmm4k3+5IH
wdCrauIBtKR8l48PUfvUJTHy8j+2zVh/eYJK+X92iCFVMUExnDrQHUK5dTnPTpZA+jjR3VhCF2Iu
fglC0zPm6ScxA69PNZ6iNG+/mMgMmfhyViOso1obdhWlsiUE8qlrjTMk6DlBO29BGeY1xwxFhBls
HVFWFQWRFfu+DTheiEap530o+GdN2dZkFN4Zsvx697pojrmKjgKyC1H0Wi1W7kZeRLF+qC9wTDUQ
qoflSaNwhdmpdkUw+zU1o5dIrX1HHuLSHmZttNCCW3EM5ezdK4MuonhZ7v2qph8Kfeqp831d924V
fC1T0dl2Ug6LvN6oC5w01tIQ8mbYN9ku8quCN96D4xevL8KL34/TNIJiLJhej1HpLf/o9VPZcnzv
L9fJZZcYwqhy1RyjFkbQuP13xVuwU93fFYQ+r+JtdWt0hWAisCQqksa4eqKUsWZMePSK5IMptxZE
Y61qvBVzXraX/tA7X78AsUntei4D36TPAfGBymZqhwE5kv9CaHZ1jxY4jJNPTTobFU25tp/LA72N
ZXc8tVb8NNvNQbZCN7jhaffyIJkIoy1iPe8LalrxxZcfEvU+qznBIA9CeRvEEDFN24G+5Zm14wff
58RtGk6cxPGEdwUveThCahQQBRLTUhPaU36TNY9yxmMDni303xenKFcEXRJo40mt/zCiJ73/1Ac1
h3HWT9HCDai1C5CqyURS9PDr3lPw9Zvtmu66dkc3RU19KnlGw7nmV6lngcdcjyNmwOaGDKN8pcCX
trnr6oyTjeZBMDdgWNZ5iYZK1IuJ7lB8UgruWwnPBRgy8IsuUlRKBmiD2A27YkcUS1Ss8JmOI6Gz
6VNijbGlPCg/PkDcl9VjU9FQIuqmoQGwqly1wRcl/Ln9+zx3YHPOBcmgxFEBYLBHR3Rf9bzPnUdH
1fnciQ0cqmNzz5hEkWqEFumQHRWMaveDRzzMctlvG8XxBzb9rLdl3ol00YzWd8Q0ukJMy4FYr3Fa
bAz9GxbHKJfNwu9pz1Hjpo+ynTvZaNXPjddhAp6GZ+McmZ2XbbPWv3sXmAw/lJIwzjJt4Wrc+kCf
P30nBp3juS7c1zu95Y6e5RCSwXBFOpikFKnbB5pXJ3dZhJczTucrD4KhBzLE4ojx4bBJGCwxeZJk
YhUqJ3TggTAEoY3o808piNLcjXJhN/7LmPHyHjwQhiPCfjbinD56GLNgdQjhlOoJmljOvzkBK+xn
lCiOlTvsCX3IRBMfihNTvDbMtubRasGE43Scs8RK/AVVEctzBqtMvbqSs2SP8a28ieQ8DCZMwCOU
Yk60+kwbr5P4qi2+ba8Zh73Z3qQsK2fE9Pj9XP2Vj8Tu83MxPamtyLtbeUAMKZSdrJsR7eqsXP8a
dSSghdShukrV99HG3HgM1EX7FS+JSAO3jQDSpI65oKIirP4/Um09yVPQfSIPlvlJ3xnoikp5Gl+8
vWIowVeavOzoXtXGpw5FwJ3E6yBdP0cYYSIrBpFUdpxpXKIowQR/2yJEkv3clqJ9LvzY9ggeBkMI
Qldj+lYLDK29j/LMSvNf0cgzZN0bLoYwhDBW4jCnObxBqfeNMliEyK6f3cV6s9u25vVz+L0H/EFi
XzTGpBVqsaBLdoTquTXvyQHNr5C04d2snHVj3zBIXyi6LMAkX+yszIh2VYbG8lj1OAZxlo59tBCN
ppBlatDo1YfuuXBpa3/8kLd4tRNvdHTGyc/Dnve5su7bl2VkviW0SSAaul1oHLlXml9ix32JpEy2
tVEsQfi5JuTULtWavWA/XKO3CaJrs91jpB3vw1Kid+cWGkMMUuJrkxwALQ8w3Js+xFd2geKJCgN7
45fSlQma7+Q9Pxf7l6jyspIMS3RUg1iLgQxx0F+ql3r93sTURat1afl31PCIl7euTBRRz4qJlnr4
ZQ0zUcyEGkv1XtrNmAMx7GXO9yDvEDDkMRMhRSsRjOvyX7l6k2jfK43zRcODYKhDDbVi0CmEGn9K
hoMBgYeset4+ZByMd08aeSIohoQ1E2rH0J8CPIM3nJw8XYkNB2RfMAIDyud1AjNG81Mq7DrhV6e6
c3OK04du5tEt5/SyM7HEOp+DaIQ9YeNkJtTBkY/fXrG/BP1/3Jp90JCaTNDrBBARre4uMW9Jzaxh
sMoYh9jAJGq0pWdWTZxtXJ5lDGuYVRZFKX1HSYyT2Vx15LD9+zxPoP++CCBMaUpaAyXzSGz8xIBx
i4hOyZM85lGCylBC0sZiUNIUoYbIaD5Uu+BnGtvSUXZQu1k4H6p/xdiF/48iWCVIRVZlqa8BJ+e/
sr63suZ6jp+2143rDwwT+KZU9Sn9nv2TkdxjnGN6Uo4o/XEDvH0qVvSyDcpzBoYaSFf6c1LCsA5t
J3heFfmVofSee3dsDdzkqPqRDJmtDB2J7I8ChuvY/idtNzuKEx19x1Cc6jO9eaOblDfFdvW6XwAy
Dh6JQdZKAgCrzM27z0n3GGfHUOYFyqu3xAKG8fMqm2O/HwAz2LR8OHWMQ7nXME6xRUcSt95j9VQt
0BiHj4c41wKVotGScrt+aH6GEDnsvste6orPwq154HVB8SCZazDVCqGdFLqO8yGLv+vivlL22+7H
g2BcvkVFRFuXCPxr6b7Lr/roOucpSvMgGA83MDAlbWl7Qdw8p+VTnjj5+HnbivWTe9kcNq9m0qaC
qQIGGhhf21k7x/iBMk8q6zs5EMPUbJQB8fZn9eyaRIQamqooCjuLFfP6jC7KkcApZ89Ubvrxcdus
1XO0+H1mc2JxaH2Fti4O3YsUxx6+CSw9OU8wbBuIZwizRU2tJHJEO/ykaHL7AdnjPHK3IVa9AL1S
Gl76dElnh7sKoxbMhH5LmyH8eYwx18mwiBbxQsdVslvgMMe0r/zAlGnYQEVFUE15HWDu0YlOPuq/
zT/TXcb7ylhN4xmijuJ7iRiaQZjF81uzM4aC0GB1mCzlc3tIPcElD01hJbcqOky5HwJrGYIFIhvq
mTIUwiRNoeF4e0hc/yArlvlV9KjASMpTRl776liCMe9MTTtAo6gB2Gy21mA4deDbSnZXdihbGE1v
20vWHHEJRil/EboQrR00n65lLHrmfFAlzu+vvu4vAaj7LADKsY7qQABAmdrlgUrPkwPGaYiYeVPu
eK3APGvovy/A5F6StFnHU/4YDIlL0DXmKGWecVyeh0JP3gLFkNUhNzHs2hbL7/P4oqm77T1ZO7nL
JWNOlBmJQ9pP+H2ZPJL4pGSYCJHw3spW48klCnPXNcpURVkNFJoHhaiMnVxjHBEKwDIv8ExOlpp3
ZtlZ9EIehfMEOdpXpVjNLnZNjIZS0aNybahfFm3ucOs1Xlrax7CEWMVmW/uwr/bQfmTsSq+6Ng7z
nbKjPdThkSu2xXELVgi8QldxK/VwPukhPUQnZV/YwTVU583r17LYY7zzeW+DvGVlZVjkCTUJmgkj
GxfN1FQWqD5NPwrz9RbGI8pO0DjXCs9KhjDmoFWjMABiNO8qjFxPX7adn/f7DF9EuRQGcYffF4xD
Y9wYPLkXzuFixcGlSm0G6BlRdr0phsekPWrz/bYJPAj67wt+aOaiyIMavt6IIwqK9rJ5jVyctQ1C
SYD9xli4t8aQRBZB1jIrAFJMghX0ji6oVibcFOQDmZQlDkMTZp9MdWUCJ0n2bXoty1caD4JHRRoT
dumRqsS1Svd832ISTu7Vz/KBDsTKPOP+Q/3ES4sYYuiiMIf8BiyKD4o3PyZ3vpOf5l3yiqcS7iMg
zzy2QCU3dDWb6R3bvpZxxp5xO991DhVdS+2PPHgvrGN7LmU83texCOv87CTV10rG4xzOAWWbK806
kue+gjWGdOz6x5k3nYT3+wwBBHpeT3oCA8zkxtD3TcfJqa32ESxXiP4Bi+PZo+CvaVXwdP39tSkV
9c/zs3BW3QFd5SNYFPrRvisdts8rzyyWFPCagTGXMGtSP5fNueS9nXGiRrZhskn0MZFp0JDrU4Un
BdRwYMx847Rx8iuWUE0Z+UrGCe7e2yTL+KtNTTEVXTNfb6fFSmaBqolJQnrIvFwP8jmq3O01e0+k
b3+f2amkzfs0MJTebtKjr9yq+W4KOS/bKx+ybzGYfWm1sAllBRgDwtP6VnqkPWhqAvXA9gyRUNvQ
rf89Sn0LyVC3n0UGqiOxbC0mg+vnOuHEjxJlsLd3w1sAhrMjokeKEgAgPuBicPrACZ7yA5X9rfcF
FDXcAYIynYcpCm7i8T6WeE7BkLnYpn5YS3RB1fZHVoRXk15z/IK7aQyFQ7FDQYskMFpnklAKk3va
Aa/RjSchcRjY2nP4lfzPjxZYU1k1FNUwVEVj2/kaoTTaKcWajsa3NFAtRXCziOeMNHh6t3ELEMbh
20ltZjmHXVDU044YOLWvM6s9dg599TG45UQr4eNboxjnT0k1mBP1xPCKXrwKpjf4Vz5qcIiH9CtX
j/Y9R72FYxzf9MVkTKlr5EbqlWN+h+EHoxWataVN0nlQS86erfvJYj2Zg6CpZa72FQB7aDwqDpU2
huN/+W2huDe/TLwXylXKkk1kXAyo1IrsNDffiCC9Yqq9Xdf7GN1B86HhhkurJ2yBQb1oQbuJlCRR
QrBrvysQA3dQbcMpXX1HW4KHk3nV8PJVdGfeO+bFLOZSjgx9rKAVD0eZzzrZJ11vjcVLy5PxX2kT
oh5ywWEOQKL4lWAGmDVNM8wmnJIqvgj3IX23prMqcQyK9gM6tW9RmWMQxm3UdSIWFCK/jfwQaRxC
5q0e4/ehUqqFYtJjNppWlkzHsXlJIXCkpg2PGd9/9b41hfH4oKwUv1QBFR8CzWruU6fAQNH5Lq9Q
Zhm7RmbxcrI8j2f4nqilOHcNXKMSr3O8p4S9Y8ic4GkVQ5F1UTcgkq+wteTxlElmkui9LYbERpPP
TRoJP40p4c3ZWokNsXwXIDZUD4w0lrQYQOEVvTBTaOWjO84xHtPTeJRsjLLIreaZp1uwyosLVCbj
lyXBiIvSAGlA3Dr15lSZBNc3oyK1Ul3MCnvMcn+y0zaNIs7KrnycUItNFb2zCIqhE/SWTEZRzOu0
wIkT9jOspQkEmrtVoA0YOLxhWauByQKMubf9Lu8q/DP28Rjtodm/x1QuVNn877N739jEdr9I+jg0
KpjfTkS76h4nlA3FnM/iv3jKn3Vj5/HN0kwggYs9iw81UsLj6eeEjiXfpsOwaEHzr060hCu5/AiV
XFbwdTsX3J+P2RSZEDu0I/GLrN92oYw51bmV+YazHXuvctYCiGF83S9UPx8BNIb9Lis1S8+jr/jv
22rU3G1DrZ/uy1IypK/6I2lzDVB+BmWXe1XGNOfv2xCrV+bCGvonLJYNQuF9GxnwCF3b6aYrkeft
3+eZwDC8ojamP8gwwZh3qVLbGXmCqBxnS9ZvR00XNR1a+kRkHz6kQYhiIlUDZPnqQ2aFnV0f1FPo
9FYaHX4HicKtyLv7V20zMehKUhS04rE5RkENB0xNAKo5nIKutNXiJKS8biF59eJaoDBBTTTXpTBX
GKnqf1JvKgszG53gXqNjscHCya74jALQXxit+U2yawsvmtyhoWsOL4mY66yjQVOHpvVbF6nMIBeK
fBjsQksdLXeJH9pRGdhz+LTtK6vUIYl4ulJkQ9EA9hYJefcWQc6EEMcW7d+T9KKfmnjyPatA+7Vw
aPJ9w6PeVaJfojJEH+uQrE+reUCqmL7TFbtYROG7cqSzIMzHhjeEcc1rlnDMcvqaLoRJBCNFOlPE
/i1iqov2eK9Zki1DtTKPHeWwvbRre7i8zJhjXoGv5jHHMQyJZJe+4spT7vYzPjiE/11Y9M0dIzIn
Xp9atVNpSDKUt/9H2pcsyY3z3D6RIiRq3mrMobLmKg8bhV22Nc+znv4epv/uVNHq5P3Ki/aiM0Kn
QIIACAIHutxZYTZgOMQHqtXfw7C6MsBnTtTeNw582a24WLRgPdjFe8GwB1RDh7zE8papvGycxPLx
1+GAKK7Fxk31qewfypn3FMQDYKIdIvbFEpRQxOBlRhWJtDPd9NRZqj/eEJxs1F5zEK+rosRy7+dj
NA+oXRntJBq8tDb8aCKO0GQc17zx1EnIeuUYlzmL2giWReAgtAd5khd5yh41m5QKbuS+SdONZ29k
azC6yiuPZgzo8FU0bFNSPijt/Nx0+tdiNHe6MqGDP32+frA20SQJc5OJLMFqMaKZRmfkWTWNNjIg
rlJijluPREjvNOW9OvTOdbCtUyytwBjRgkWMsliDJY6lL2Bhm0fNHsHNI3+9DrNtEVc4jLUwQxCG
iSpw/rGIeeL8nmVa+PI9ntuv422q4QqOsRgkVZaUNIDTezuIXmdMGI04FVp0Zf5QCkmVdImIKv5j
jlao5eowyOJoz9V9h1rKhqPi2983NFwUdMNU2XuYKJRTmo/SaBftLjAmqzV4t8nNlJQk/QvB3sDQ
nyxM1QCI/jCh2IIO79VuamexF7BehA7v6rW9KRc4ZsXqxjTjQcCKRdmNMH0fMQ0u/3Z937kiMaGN
3NXJHKkQqerQvGlRRu/wIN6bqdULHkERSejxHOF/6PZFLubAVmCwnQqMzwBJuUVzKF1noafhDeGT
Gx3AOf+JIyOV4U/Nu+AxZxZMbnO7TMDDfEQ33mWefjvpXoebJDV+S8xRRO6aMmdXlPSiw0HA2Y33
59Q2yAW1++kB58orHsES6f6lgMzp1bVRj2SqlzRoU+zWijF46i25NbzYM5//Eoya45Vx12tZURoC
raQZvgLlo2oICuwJbI3KMbCHhGOZuKvJxIZlJSPlIEO44fPoql58SG39RT/XLYi73uIR82zjIbBR
ZElFS5fM4DVhmWtjAk8pI0Q7ENAFG/u+sCtX9ct9YHW+zgkMNw3XCpCJRocplIZYpt4SE8MW2Z7L
yeHs2aYluUCwPUQgTC8qQmDeZ8RMqDfBIXcFu9hlv8obd3b4hAQcmdheoqWbm0wyAaiNPQr7CtB5
PXJk4kEwlkvK4mzEzBJYR8mhp6y2p11/ipwY8zsxTz1x+cy225CqopsS0TRZZA426AFUJU+h+sgI
WEZ6XDBU/bpU2xt1QWBOMoaWhHVn0nCQ3DT1ZHWaN+oPH8EwTJgg8HZobAV4JjSaFIHvxC7rN218
0INPOa/FZdvEkwsGXcmVkRjMOAlzBBQ2SXY03Jx2y23/Jnytb+hEMB4h7/atdQXHbEwqkVHpghYi
RXbV47EU3IIgczZt+Ws1W218JoAHQz+36Hdzv2QiYyl1RRZZPcdcI61PUihhrCW22KEVIQUxVfDj
+o5t9AAiel/BMLqehlGg5soASrQGbXnaTZx+FfQvGkrbs12Z7wv5mfQcTJ5kjJMmeVLXUQ7Jgtoi
3ZekvK37gGPbqSn9wzGvxGK0ZEoMs0BaBZcS6QvGOFTit7lyxGSytRrFYTwioM3QfYXGKElVNhNY
UrCIQQ4WbHJb6keMTbb1iHO+Nl/2kKvRVMM0VUNiq5s1ISKVmeFCEr+2mRXMSBdJRzp7PkGLHrEw
+QV5FF6nMHW7f6zlCpSxHHIozCNGbMHEp/s0hkuWUpSRvRrdzTA4HHWk+3INiwkBsrqpiF4Ca/CS
e2L3/nAc7MXO7w8v4FDnFylt6uJKNtYlV4Yo1BPwRjv9Rmf2TEflXtmnN+k9wWLiMfjZ3F2XkSci
45TjWJ3NmDqwXrhVjJdl4Hx/O8y4yMSWbctGHUyTAZmEHQ1KofCRVxxnL//R2IIDvpH2I8+/K7Vk
G/ZInwqLLgOxnGI36eY9MUpbEiSOC9vgnoexWknGGKsJDylKrADH3J0b5V1w6C274TtlVKRXJfVb
7Q0v0SH0uGNeOYrC9vCFGXiQMCpotJX5riBvzYCElPnzumbwMBijJQ9VX5URwrVmuQ9i0ZFUJy4n
jmXkqB/LRDipetv2VDtUBIWFaFdCzEHYthfI8NKxJZp61s+VhxZzs1aMAgjd1O0L7etonrTh0BqQ
S/vfq9qoRpgqkteKjFkfzEW2GCQ1XmIcJgHJ1ofuzfBPmDCz80q/2eUBxlr2+9T7yEPbGpRRQ3mM
6yrXe9xs61Mg/Jjb3fi/F9O+l4vxkaWQKqqowqPE8Cha+DqoXlq519XtP7zJZfEYfVv60oxHDXJI
d7OK+3KOkVtwJrklY34EhjPTCwlv1NG2jl8w6e8r5ejjpmpLg65du2vj4xyCE5pz69mO2VZKwTis
NO9jMz4HGKnVOSDEb629ZAVOs8uOylvnLpS16shrHd18p1qrBeO72kRpOlnHnnWTp/npDv3yaJK2
dRuB4oJndLTHgsCU1zC4GXushGU8WDgXiSyIQM3jU169DUNogbvZBZc451jzgBi/VctzjLYZAIXB
/aC/qe3PDMEhT/G308kXeViimgokqfE4QEGGBNN+xXDAJNTGHdEs1pbBrlNeygWJywkH3JhtI2w4
xWgc/fyDuCaUUWEeQcoq/KaEP0TyWvM66P/DQf97BkzGfigdrq5xDRFH1cqeKbGCcItecP2kvdG2
ZpgTnoPevjWtVpWxJ53YxTnGUsPqW6D/sVEF7uA9BXxdhYusL+8AUgH+jOIuAjKGpSBRgnlSuAcu
d50je70vuFNo9Z7go8vGkTlOgKOYLJGNOGihVvdYzgIHD9zHlrSQU6B+GydeIpinHIxhMQdTMJoY
SFl7yoedlt7EKqfCggfBGBFtCJok7LFRY3mbVi9Gs18SXn0gb3sYk1GWupITKkbnVXvZCQ/FbrEN
i1h0sgav7Jer7YzdyIe2JsEMiZQH4W3Yxwfyg45gOU9BOsYeD287+vhH90z2IQ90+dqoVRBuCQ2r
AcV7GfzoigQTsx76xPsrD2r++fJQzZE8Qbag9gosZe2TL6EPM0UnlNN6GLBjuH+JyViPIc4mMUgg
oOhX+8hu7mJX+SLdAvQ8E10pue/L2yHjZUkZ4xEYYWSgwhNqX+8y5XMCXoS/lIkxGAGttY+pwfiH
iEW4Da3Q71wCnr/+WB+d64DXTYbJptuiOJtVPYFEhf4yhbllZg9GWGDY0ufrOFS3/9sQmuxzea1N
2tQvVPdRrt36v5kLGy6/EueMmSJjNfQyi2Q5g04YL9k+8Asv9yvdoqMr6agS9Qu3zZC3gIwJEUzU
OZgYum5XTu/2tU1QL+jnmInYf+kzWzilzylum5gBxnnU5qkiY0zqFjM6DQG4ghbetfXwTTA0XqZ0
21mqGO+O5g5dJmzBERrxglnqcKmI9rSBsvRN8LSU+xBlxgI3z7cdhV/Q2Ov6HE1YTYo21Y72YDzI
pQU2LlSqqG5R3uo+8hAf6lbAG8Q/ErIXdo3g/pouwBR1R4gfNJkTRdHt/0PvV99nbNQ8dzGmKOH7
I8bXC/k3U9/NQWQZmmWirrM1Hq8fs02bv4JjDdRYSolKA35SJxZCdLuSCquXX8T6S1/srmNtOmhN
ozWjSNXrhLlxGgsRunBJ8J7doMXkSxn4UctZvU1xVhDM6mngiYrnDBCopkoRJBLNURo9cE1DOCTj
/HWqy48ljVDoAN4WTZQVlvhGLE1DmuvyfJGmT7ULmLit6hjstN6KHmmUyOUE3Nb8FSZjRFQRdX16
W0DzwUAY2RmGchQo3BZs9SslO0GdM28G8/YdbQXJ2I8gGPN27gEpY8IYLUIDxZmIYTrCt8w6j6Hz
KRPT+CH/doFlm6TFaAqMmQB2AH1b4QUO+OJbJOLeCtCG0LgrekkCjqJuapGun/vrFPDxUEVe3bSn
cuqzWMWuDUPkpma1q4I4sqoYo+Qn414uJ/v6wfiPtb0AMtExJklJs65CbVVctr/mr+diICQUzMLp
vT626nvR4nsEnpj095WYlZrJXZPkeNfKvEg/iKbq6AFKrUljD2bJiRs23c9qTRmN7Qc5DyV6+MsI
VyciuVko8XSFnu4/bOcKg1FRuUCN5Ij0BWKG2dVs8HKqdgO6esyYOuiVxZt8t+3tMIUCT4OiIUos
zWmLEd51Fp7xDAMVi8suQfUWeEc7JDIsAZ101/Vk04Cu8OgarzaMkFzUNBF6WcfLqVrmfSRVN2Du
5MXm1Oj/sY7oLcV7qoqaHbayNcAs+ZwO7UJTg3KIbMkSHtG+g+HuZ+Jtn8vPsrlvpiKZKAeRZYC+
l0sPwzrpY4o354O1iIWfo/Bumk0fDao+0qS3dam66GV4LLUXqVosDAepOMqzubarv4E5gmSQJyVv
8DdIkfYpMeRj3jS6nfWze30PN8O/FQ5z6IgQiyAUAM7QmlZUnuRAtQLzpeXRPG+etxUOc94EM4rr
qRNQjq8GsT0lbXTqSNvzqnapz/5DVVYwzJErMHx9DDqIQ3ClolGs6oIlzS6RrMh4VpKDxVZ6VaAC
1AewluF4Lzf5odtNaN6ktd182lX6Z18Ri22KL+KiEkQRUGiI3dMu2HxPAMN9I988aSaGAiNs0NFW
Q39fnWhMk+zzIYZVlO70p2rf+7mPh+QSbByUpj2weTnkbe274DEWJNfKTGuMGFVQKnoA+n1VPUmI
M2OR23qwvVkXJOZMN1MtLKoOJDq/i6bNlh3Z636JVeSmj7dWEbWLoi6qePNX2FxCEOiGoCkp7nAY
6hbvFnSl6rZyh6gEFSehw80j8PCoPVvtWj9VZli1wJOfBnTB0iFy4z29Mi4uzdLxBgpuHeW1eIyS
FGrfIX8CuEDyjeauSzhZwM3wYw3AaAVqJdI4w7+09k93aA8l7WIrfelxpkVktIlS/8JLdfKkYhRk
zLWqViq6iOSnHD9Uun3d0P6HVHjs0VSiGKAbeL9LNcadKkUe0V3qYlwMC+937fj4Jh9C0H41dnHi
qca2UP9isiZqNkhHDBHmMKweNYwMiF85Qm2r3gWAuUOlcvJ/7qNurIFWatKqMc0xX6QZI8SRGeRe
eHnryPJ3aKmQliP1jNlNczPd0AZROUeKafTmEuYXuYq7yF+e/lJQRunNVJ+jPMTukQdaYUjLemuH
DgzF6DzkErjdLlv2CvWF/2gLO3OmyKJG06lfppldWhsVg9r9wfRLL/NFXlPeVrCxBmN035iqIB8S
CFdkd1P0bKa3WfnylwvIBDRxUSuN2kIg7ZTtf7fqa8+9l+7PI3gdXs8ET/OZuEZcjDYnOkQyQ79p
jtzpxbwlY+IZ1P016ZhBHDP3qvKgtx7hpV42K7rW28JYDKnT2rKZgUGDGeqLF9/0ld3HKtRWQCwZ
JqYLFm1PlU1XftYE1OTLs8iVZiuqJqJuKkjDGbrE0vpLUZdj/hQ88D/FLPOXCQVBqHSCj+KxfG1Q
nxPUsl7QmP3RSKvVBO+PKAeaHAHvxhjZg2HcxyRBhmCyiTf5MUJCFNB0gn9d1bdV4wLNbFtVViDQ
7QCdRGg2NCZ7np46XoXJVuQEElGJEFlDKwPLJCrISqG1In2YI91xLCa7FNETJEmVhYPG6crgYTFr
OXQzShwi5KSV9kYhRzkCuUf7NMyfP7BuK5GYddMCvC/VA0Sq0+M8h/YQ75qm4rjhTbtwAWFVvW7V
wOiREkYJ3FNjHmvepX9z81ffZxziIC41kXJ8fxiP5fgwge9cIMS9vlKbdRGr3WfnKI2Z+X/vfukv
3cpfqXUQbg3np+boGubRSuhJRxutwVk7nmyMD5zMpdPBcgbPG37TokMn+mnEe9Hk6JpB928Vy5bd
uLQNXb/OGZyAvkWgcnDXV7iCZLfK3e8pN4EtcnB5otHfV7CtPGRZ1gA2KG5RihZUoxXoPHYGnmz0
9xVILahVXNC3nVYM0SOLfoE4vFX75DDlMufxeTMXtNYQxv9JoGsjWXF+W9QOYC19MBCUdS7ehlGX
wJ3xtvlstYZjTISSZ6CO7Oix8jVfdHEF+dEWXuvMTob2mQ6P0bzF5EIy5gIl6lIy4bnFJggozM/g
CLabT+XbNNvlfsDUh6BwOKduMya7nG22oCVvyaLMJfTf1FEwnu6TfC/OhSWNXj58KrrMKprYksen
nHsv3/SdK2TGqsStEBgiPRV0/FyBxszkO1pob2g4OO7SmXPOOTaSrWpBt2mTjT3QlPK+Kl7HjKec
2wtpqGCjUvAuxxY/y00ZlEmIt79FulG7+yB3gnkCQeM9yGt6fbc8CkJimx/yL7Jkor5QUkFAwJiv
UJ36aJhqpPUwP1YVjj0CgizgPGtunvEVCGO/oqZV0mFGU0OnzmFmzYGendo+CEcnC9L20WybLuTo
5eZ2rSAZ29XXImlrAZBj+BAojxHxruv99vdVtC6ge0IRWWeTmm00RCbUYRAOafpdlL/93feZfUm7
PO+mGMcKgyJtM/vVG7vrANumQr5IwGxK10WTXNIymRiENLh8tChjwvviotvaEz1D5j6MOIu2Wf2G
no9/V43ZlVFZkrYHF/aZnhgNhc6wE14IBgOazkeo3dZQjF+Z424RM4Fah8LV4lsT72EfuiGupGHc
SUHKIRuoNLrgGcMDaMEGmeOCN9UML6DgsFAp9xhj48RlGZSwxfFETlVzUkwx2GNuH++wbJ1PcD3i
fkYkPP2y2QNhKAUiTwFyc9mvJtWQePwezU5DeDZ0K6BY4zBKnSukF/MFOGN6P4kvrbpbjF/X1ZoH
wWg1RnSkwqSaCMeW+1lI7tUOiVpN5ijyFgpmpfy7LUxyETW+SwnWI0RGSej1VesOYuGQiTdWbjut
s8JhFqwfk6jrlgoJ2qVxs1J3mrg45cJkZabh61n8LOaVTRrjpjYqv1miXT3OxwkRYqgG36uClzDm
aSOzuOIkiXU1QOxMS6xgutUF9/ru8QDouq+CwbYFSxipIG8rDLslye5bIeZs3eazPAGHqaKhMUyB
9X6PkacISHS6d7RoCQ1GjmQljuGg+ef+9zuFur8u1LalvSCyIVI74qV2EoFIHrBrXnlCDfr8Q/Yp
h0ThS18UXi0zNTzsy8hKRLbKN5E7op9FnAt/lO8D6WjOuzx9rvTX66JtnwNTMUCRoaFvi7GAeHHX
xVpFWcW8IF0xPjRTb/XFw3WQ7bBdvaAwcbTZYrheGEMrtK80lS8fBVvcC19Fh7aq8sJKnkiMeoBV
V2qUAmCL6sLFW1Xzqgxv1yXiYLD1Et2gm2KbAmNKxjeMR32LJvRB5Iv6/e9wGO9RKZOWGgHqMipF
s3pdeq7mzBq47Ovaprr9uz8aYw2b0OyMoIIWGMbTNPiFulhp+7AUnJCIB8MYw2VJk6XLsWqZsY+D
13L8FMauCHLC64vGUzeWTL7qlkJFJgle6rB4urfsghsNoy3ou7rAbdHjqQL9fWXxVE3OSzXG2qlh
fBCC4VtiVjchurCuC7UJoxFTMmgRBChv38PMXVUbKV27ukZrw1MaPcb583WIze1ZQdDfV5JkfZoR
jByH7ZYru00/SZXhFORQCJzAlScKY3MGuarMfAJOXhwr1Y/SJ7Pn3cWoxv5hQFeyMBanL8yeFIQu
V3Aeskmn1Qqvwov5sGA05EcarsgKjTE5oYLiilgEmkysOvghYMSEztmcTcd6gZDF95vThhhPqsmA
6FABgL4kkedytp3cCoGxNaUazV1HCeW6zC5ilJ9Fdv8SebGt53B0mRt7PEvNk4kxO3OTx6MSA3HC
uNV8rnaBOH6kdGK1NezbfzKJQpANWLexuF+Ek4iqQSOYrESanbp+ziZ7GlK76V8WLt03tWZXVFCm
0q+OUyz1+iRnkA7jbgo8doWHRrfoPEWMYHJlu+Pya/KWkzERuSGSTKFaOAn1C+zItyb536dX4f0B
0baqiCrY5dlaLKJiQG6UYdW67jgkn2vw8ugfaQAlGjgHRRFBDqZJvV83LW5jpae5f5n80MinpPOu
m7lt94C6K6KBCFqT2MKrYkrUoA4hRONQprPYhU6obudGu+SgfuFS7m2aogsce3LLMg6mMEqnc5Yr
dyOM0RB/9N7oFKD4m2fnunSbkaOuaZpkImutsCyGpGszJVuApo/HYviZKm+5HnlLTBDyR+51rE1D
vsJijGwSZIVY1TmegvI+cosxn4nVK0V7U6AXlrNrm8ptiKBlRNsuMdjqtWaeI8FIUBQ6KTeSWVty
xBuZtun+VgiM+6vFfMgqAr0TAtnqcvTupdZMk2m8Il+eKIz/y7W6IoYAINS9yoMCKlduVcamzq1k
YXbG0PSsBBfThA6B3x1UZN9hvACGe9mhxx3dwhOIcX/GGCSjGWBvaMePdFPbkYPi4VRCVcvs0Kd9
lF4VnAh8+xRfRGSLQErFSIYMzGd2coNpnjfScbDeakp3kjsxtyaUIyFbqRZUkdY1JrVJChqP68Ce
68i+fpi4AjHesI7LSEpFYLSu/llGYZBWWUPkdQfaYjHvBu7o2k0HtVpB+vvKQXWFidlfIVaw+Izq
SNpIgtJ28QlHzO3syP1IXS3Kcv45wWztR45iuLpIAReGXqhHTmXcyIT3ULmdcFmhME6wbzE8oW6x
iuEvWmGS3IU/hccFrCePILVGNVKDTpnv/IlfnAPHznnBNBY0+lOnRXnI4l36tdsZN4aEeSWlMx4j
Xh5n08qbKMJTDbCvg8bg/dYtYqhX5lLhfFV4bxiqyVEH9NXpQ2/prULsRCl4jDWbxv4CyZ63MGhI
KXWAVOTnsiGKFafFUa0n0eGcA+rf/4ibVkCM/88CKcccU+hJB25V1DRa2EPwj1FCXF4AumnyTR1h
hiEZKC9nLHEXoi8hreAsh2bXJc8q5lZO6rEZeOXIm+ZjhcOYY1IlaAdrwO6T0BHUpiV33MqqzcO8
gmA0IgiLQZcqQCxPs01fzoP97/rMmVp97khH+hf/uUn/rty5yGdlO6SwmishwcoJ4KW1DTX6bg6j
I+L/7eNSi614qaXdlAYhJ57f1sILLqMcY2o0QzRBzDC9Nzv03AeFhWHPHFu8hUIprRA+IZBSWG6r
BLN6+6aNwcZk4G6KskbahfaRelBZwlUevKCYSM/WuixKZpoTjTfQU6rgARTFDo/NMb4RTkMGpqTG
Bk+MI1vXT9eWJq5BGU1sArIsUQdQvRWcQhMTK6r6z9cxNlcPq6ZiTrmuqew7aBcGczqZEcKBxjMx
Tx40WpFqcgTZzALLKxQmXEvCosZMHmgCzQL3p2GH21V2rD8vdmXVeD8msMMND3TLNq1BGYOhR2Uy
K1T9iE8nzuYnwyFP+dk28asPtnyKTBld0awBVTxf2FdnzOj1KlRU3FNaV/2suKU/VpZ+mjGcs0Q8
kAgc4ba37QJHVWcFtwSki6QZcGLZu8HYeFVel2CQw2PFdf3YrPM5k+Ho4EoSUWDxHikyzDxqQKCN
sooFZLK1nxX7+IFejeb72aNZ4Sx158r9yIviGpdRGVFMZDOhniVIlDe5Np6MzgTpGncO1pYtXuMw
WjInVY9cLXCi1jX80Y+84Hl8mz9PLm2l4xc6br7KrgHZUw1S4C4La7hMjzJcln6x030a7PP5+DcN
CPqVoJU63nLY27m+BFGiyjQDIDWP4SygvzqLPsJXt3pmZMObtivNPpzxzDiUD+Z0LMTS1stbM+DR
jmwKs3o2ZZJqghiNYEcATq+ILsmF0UoEdeE4k83E2koa9vIQt1UjSAQo51nLMPV7RPb6YjXIONR3
AvhGeO3vG3LpoLTGTRmE3ap4vmqsjrJpZpjYlKQDajTVu5nMD9FoupxDvKHk7zDo7ysMvRCmuZWB
oZ0Gp9kXNL91VN3GNX28IJw0zjv6lr1/h8eYpyGT1TBCFYrdHlqX4kVeXiI7udi0k7+yUT3HG97I
W0bGTumgVNO1JkMrVHVb9BGYOrjlXhs2/p1UjEma+jwSGh1SdaBkojM16tLrrB49NbkDwgeZ5/+3
qq/fATK2KZPzvmlKAOJwOf1tjLnfsye55V27u64g9ENMhPgOiLFJaEFXpDIEUL+AMPanXj8IUmxn
44vGm8+34bjeITGhL2my3swMIA3DIQwPU7YbuJS7HGkIYymqHg38bX/ep+ym2se70VeP4SHHO6b8
gFd8p3RyzKA6fiS3shaOrR8xF6GLwzYZbPWJHES3Pkg7w5l/TA3SyJRQVvrCe2mgy3Vl4whV2dXB
TgWwaE0jEKNZ2MWC8CXul71AMm+O8VhTq7aikntVGHgTbDnbeB5Fs8LVcnT6Vh1wR4KR3HeLuA/i
5+s6uXmg0aaEx24V1BlsZGq0hTnrdDEr4bAoJ4FwSsq3sg8g+b8AMMc5DDBVWE/obt2NbtzY6i55
EtwMB7onONPUTrWixbv8ba7cCpU50whpTHNUY5jG8jaJbofiZ5b9rWTMcY6TXtBrDRj6U3ODNi8H
xbD3ud2BKanTLILGeZPbAsiTiznYuplXoLgAJoywpTZPpb4vco6Z4qgEy25COjkaEpAHYW7GeNJi
eBGNN++SB8HcWbMko3k9KMWQ5FZW/FpiHlM8Z6FU5sgOdddEBoEQRfssdIE1t6jLrDlxDNXdP+zC
RctYhtFSDqJKjc9iKJaePegYxRHB1nYK536waWtXQHQ9V4YgkqUsGwRI0zShLeLV1ngKksewetbR
xPNXBoElG00K8AZLdPfH5FOQvLbCywe+L0uaKYuiZigs/Wc4DH2SJGZvk1D2ok7yxZGXCtzUrhUE
s/exoZjTUgS9LdUnMb9Jy/11ETa3ffV9Js5rlKYyMCCzt+PyNldaR4u+Rcr9VHNWalOFVzDMpjd6
OMfpCDHK9jEd92pwH1bOdUm2rklItVx2g/4NK8UyR2keZLpU80E7mEdQDNpvaCd+VUBpyIGiq/7H
YVlBMY6AqN2QlxlWrXUpdQzGwWEWcrintDHR1w+QTr2Ti7H/KNYV22qBXGl+0JBAkjjGfzMiWAnD
2P62r1Eb0kMY0ER4MgZDjR7tVuYuGk+VGXsPaohUCUq6P/7kqV7hxW63C0+ZpYMGsjnhHYlj0rau
ZuuVYwv7pFnN4oRqROekt5RuB/NYU3Td0vlrQw1Cb94gHY6as4V9qaAXg0r1oovcPDk2qpfw6BM3
zedlt9g+hzwsIoEYRm+rgT+Nb4X6qKShYyoof5J5b6bbt7IVGGMd9MQsZDHCAkY3GCIHWrD8INz2
3uzM+E+0Ipen61tT1N9tGWMowkmKaknEChafZ3DK2rTlHMN0E2ewZL/d5958DNzpF96wfH72g6sw
jAmJqkw0KwL04NSA3DB2c1+8M8DFgdX9/2n45BwJk7EjPQjn0XxHNxMED3lrDfcYjRHsh9BKXuv9
dAqJjawIebxuvuiBvmK92CICDC3rJrGFlCi/t+rsWFSvwfBlaRKr1x7klJcJp0pyDY6xLyGJ4Dpj
KFHjKAcJSpR4gqvsB5t2MczfP/Dq806DGDOTFATDeyfALeR1UGQrVWNLmg+VwpHrutlUWaZPXS8K
XaFiiZilgwpejNGR3OTAE+e6SUG2571Xk5oIu5VSlSQPYfyahrcTdwD4dXemsrP6GqkHIWsHUYgv
geAh8abEpiSp58nf33lUIzyJGKNSi1qk5hokmsZjpfl9cTfNnHek60ZSFRkr0vZd2gR0b+bpq6mH
KBJGbZb8MmFqZMzJXPGkYUzG3CFvIEeQRsb9ucs0V5IwO4qkzvUzu1U/sFJrUCy814OsHYuk7YAj
Yo/aW3lH7kFp2Lmal3okt7i96NcDQ5V9PDVIUlRyjiU0n4zGkr0WXHUIDWQLpAFoCILxPQ0nvgfd
vmP/63JUdjQ2CNr7kdRnXWz2+jE+DEdKaTvZ9V62fyfYtYYXKFy3w6rI2Ix4EeIoo4vbOaPb3eeT
FXm6G99kBqolaGFx9NMo3es7ysFk31iHMVK7sYGg+Ri6+Si45ph71yE4/kw9h8yrkFidljBCKQGV
S0KpdO0bzuL33nLOLQX2xDGJXDzmtrKMVdYsAfAEyVK91s9fyH3yi+Y7MWQUU+pPPPp5LiJjTLJ8
TNOQ+rIotnTrd4yX1tbi13vxBrQqHu/xmIvI2BbdCPs8pAEYCKdAGQmq1JN234GyjnggLoosnrnk
6QljYDShbs2mhZ4I/X2FeYzcYmoeAGNZZKHuouW3QIOT7tLUip6qo3oqbxIwb6KIESMgPpQNvJzy
MxPGSjH7OSbhmEEojOXsg0cQF4U8plTOfVA9j3NZYehG3eQBDQTM4jxdovRn1cb9CWwkwr3OaaHl
RAPnuHYF1lSN2ScVwMQDVXxKtax5icsbqcfxNmyiWgQRq9SOUPewR59u5fV9bQ3j/rrZ4IEwIUc/
q9pAzt4zaqxK/K4OL0v08zoGR+nYNHSeCZWW0fVqy6McP/ciJ8bdGm2+9pdsvjmbBUyYWbBS9CVE
wd1vxjibr3nqmsdwh38f0eTVOuEP4gSqP6Fs7A63qMqSBOsvr6Eg0nrvus0a/2vBmycu2HgOt2Wk
iB3NCTCokwZYpmDln64vLm8D6e8rZYzQwimCUhARVnE3dndpeafwmMc44QFhjIZgKLMeUx2R8sTu
S7fQHzI5dALp5SOiGKqG6RF4efjDUFSS2oHXFfmp9jtSSKjs9/v4y99hMBeUVlm0FrUuuHPqu2A8
dcNiRYh5roP8h9+4SMLEGGJQZt1AUToT5Zi9HzmRZEeRLfuDW3vxE6IaHlPh9iH7F5K1Fr2ud2U0
AFI1/Kl/nT5Q6owzdvk+YyjqMpWWoYcrVLqvFTloA8dIbOoxnnIMFEGi3J2tJBEa9Dz3c4n3lnyw
6/5kYupcUXGCJB4Iq8mN0Y6KDJA6fSpVxzDuZN5sbR4Ek8HrY00JJhUQeldblXKTRj0Gob1yFGzz
FrdaLUaNRWEMoroDSjwi2lNQb5PaYWmlNyKmHSMQcq/j0XX541q/gmP02TDkpYBZw+aI4KMiTh7u
zPHrSHixOY3gruCwDRbLQCZ5rKrBDkxXiKzzO7oTOTDfuUBnHWNCNa/ha/sScpFNZhSb9tmEaHUY
MGnFrV87845yBEYgk1aezGSnjUfKhxx7vHnHHD2RmfBZ09s4DTUsaUJe+xIDo819u3AcIw+DDZjb
ISAZXc4kyu3CHC1h2YW1/1e6wTZHRQ3qVTsD62egFkYVbKmbbW1CM4726zrQVrGZLq12ioq7cnVo
wSpqUFSCcdvH85H0ZHyl9PElehSiT2DVAX286NH6+g+lZVa4jNXIx3ko+wlbVeotSupyKwVtu47Y
mSMfT/sZ0yF3dZRkMl3JeJ/F5wnHdCAEwWhIzRG9EqzcPO2nn7x24Bg7EsxjS2QBkNqcek362DXH
rAldSTzJ4e66eDxlZGzIlJtJmgVYxRQtiZH41s+STSlPrqNsu97LZilMeYfciK0uiJCo86a3c3GR
k9rInvRnqieMU3b/EpCxH0YEoiAzhFyVk0sPv2fPq645OB1qZtEzEHs8EgPOSiqM6RC0LK8Cheqj
9EVD6aUU4l7wd7ulMKYj1nW1TKh5woQjKyv3SfWW8ArPeHIwsXJDtEFZqPIlku7H9Y2WkL0y8lwl
51SxlSLNZEr/j7QrW45b17VfpCqJml819eBuO7ZjO8mLKqPmedbX38Xsc+MOrTTOyX52ldEgwUUI
BNaaUn6qtPv6xIlRgeyO9bi6vInjvyBG5at/5UhpAlpooV1IS4KVC5/4ywK62zzjAGz6ZxSHOsCb
ad9FuAuY0RbSf7xbMbBsL+ekJqbVt9vMLiwIEGFB8o9PxaMlRU/dqO8dyTi2xbdMc9PqPcOANLMO
lkS8U1KhIYCFmifaNIwwqloQDx+9OluhYkH17BFWxI4REHtLrIhxPyba6BjLMVSY02uP/w4gRAUc
VhXzLOfwxUiPOQQCVI8/Vxe9ly54Do1BNvE3sqGXN6XYRWKj6p6kFRwri4/5krl92jkqFB2ue0Yt
n4ARaWj1xSzBsR564SzbLSlWMb//d0YEkKigj1T2PJ9WMcA56F5WfCyoNm/KEf73i8RCBxPhPHCI
sLX1rmEo7GjNvdVRZrbr+q9HSRegoYQWuZRk8IXdDz5n+TIODIyRvGJKq9NRTgnIwOKpxlA+jE3a
+1FFr1/4waa0fPjZv4J1uoANih5VVlggznBW/Uw+J/Mxrb1Rq10b6nQkqyi/Sq+ZE1ChK1ZbxZgj
XArRN1wcCzwWxBaKsfyWpYYcqXRTZIZBTaUrEjzyu8viZg5/ge4/1CcgOpcxvOmkQDqveJomeyeI
C0vsy5dGQ5cSnuZC9ckb8RbuzXvbNe6Sb1zIEPT87r86YSJlTFKDV69NOAqCMYjVA2StgoV6h96M
RtASgdMMZQTzDd0AlCjKmsEIa1pXNR/mFAwu8eG6J9s9DBdWBLDoJDXTU1DBuSmI+RVn/cDlzVKM
6c/3kerGt807tqdq9tsfkBdGBfSQda0wjYFHpRuhhb0DH/p84g0FyS5+NheYVcv/Jk44Wrw5DRd2
BTQZMWm0pBmWFDSO/DnE3KNmlh1Dr/Em21GOP7s27plJvlJsn4wLywK0tKwvjZAnh7yVYcLNnLis
c3LovMYvSLXRWfah+Govu79ihDKVC8si4AzJaEgpLM/sZM5fO+lsUpJoPytl19ZVQJmqs1RofjT4
DDvzh7RqNxd48Vm89QbpKdI4PrIl35qcVsXPdw2R+WwmdL88xPjz73dRXGnj0PH7Lk87t64zR7N3
108JZUH4YClmIGhpwkJtWr6poeOGpHjgAfDnJQRbye9OGJEKJcoWoZl2H5L0W43vZoaRki6wFSK7
uo4rlizkIAV6WzJOhAdqm4/a5LeT5MykiMRmSn+xJwKsxGZWKE2MiMhPK/qDcHFnO/tJql0u742v
8/fXN4iAMUvUDA11bZxCnifUH6pnE71zBmochRsGkEAy0XmSBTM1MkjtmAAmc5vWEouwjq11Bwlb
GbriKEqZytmYvhLe8Qi+FhwCevSdWiwJr0p1qh5ohmuquxok5BOmI8fjKO3C8bGp9oTR7S00wKqJ
WQEwawpBr4HmLRwMlJbzU/X8z1cgGt7bn9O5f0UyAZh6tSbE/xSyeq1SXOFVfDbLd4yquW0f4df/
L0S9CQWfPFnhzczfBNPHgWwJodZLCPnULMas56X44aiAURWUEvO+R3PN4qtH/lBMbdD2OX71SLhE
ezlfwgW8LW6THw1pN+RBnRLISpkQQtyMoKQXxtgUa77DN2zSHhYyQ90+Rq9uCLEtyV1rNjxnNM7I
UTEn+LNAWbjtXj5okWfea8H+CTP8ROJDuSZei2aGG0PB6oV55FTrcQL/t03KHlFRJ1yMRhqmscH3
SGr9ud0bmE9Ng2SH6Z7eHdf94hUg5aMmYv6QXv1a0jdsFSpC0ep5Oqx4DGLDfEVRFV3Qj2Q78wJV
S04ViudI9zpkEN6Ks55z2HSy1MLbdM3cjBlO2BEWtrsWXmFC5PqdrCEJNX7IOuXIKU7QdeUu5kEO
/hueB8ofATNyvev1roKxos2cKnoYOu/6gm1/3l64w3/BxWd00eZtm9iwwLSgP3Fxu/KmsZ3kgGlp
rz3/VenrwpwAGTYL7VqHHJybTYUTGk9spPZn+6Z6DT0BMaxm4ATxsJAs6a6bHVh0tbzHBNgadPJt
pt8ZM5Rjh4frC0mcZpFOoh6XtassmDWl+15+h0VF3wyxWVQ0CIhRqHj1bqEeicJ/GBhW7kT9X03k
XOyPABdgndP1nK9eqhoOjpMjZf71hfpDogS2U+j1QFr9Df+bxiIJZPlc4VANYEHdF4AGO0O1n3+a
o93CihxKV3F7e34ZFR8p7VnpZ92A0XrFC0brKuCbXhuHcI2yIiQsZQXtjYHfJCC0iW61xZEhMRf5
qLA9Im1RC786gFlkRz1nUGaFzIVVaQxGIphtdNmVMrcO4edMZGPbwfe6ggIUSVkzdjVPjwzppTP2
K0UJTv1//vcLIGKsLFK05uIAWTsr/hZVH65vDrVI/O8X/z9V6ils+ZU0cE2NKXH05ls7764boZwQ
wGfsYjOd+ENWWEeOrdxn07vrBv5ws75ug5CsxF1dyWaLzwzzcWSOgYmZNLAOUK51Y8NRUJTMjzkt
4cmP/dv0/9WqgDy9Wch5yV99uNBBPjjVEQ317oBOY+vRLw7pLZfIkz6iK90dKTYKCjBUAZPAe4UZ
O943EX4CQxQYPR7ax/nG8JSjhHkoX3ZKejKJiBbxRbJZBzZVCxxmu+jzUHhZtfunOqTfF7E/jA7w
XdtDz4e4vii7AoKMxcpkrDa/8L+0+QkaHM4QBtdjiAfhlc0UnyKNQc2mNYRveONwczkY59TRlNWL
VUrYfNOSyWymgXbesmxh57psqbOFV2WSBmNd8+Bp0k0vneqyIJB3c9l+GQJ16e+Hu4zHbrbTdnQV
vGtFX8F0YNvEBb+d+F3YELcGV0idRbAxFkE7vjfRtWrI53V5UKvbZny/5ocJ417Z8/XN2kSUC6sC
tqsqeJbQAQzY1d5rjXlcDbK/mCP3m3i4MCEgO1ul2mqmDo4F4Q5COXhs7VO8t/7ThY6GS4oIaLsW
eWFRwHqtLdss59vFNcxRhAzs29A4abUT7qtDjyn9aR8/DdWxpfg3tuPEUA1oiBsmCPd/jxMN7IRF
2MHVrPvSsYCVH+vJv75h2zH/aoL//eKeYVMoSXkDE3VWBfr0NUxkZ43Pjf3xup3tpgn03dmGASJC
Q6RW7nO1syLe4bLco9d4Pun7/gVpx6FdfD6wOe0TSt5+e/VeLQrbppR5FQ8Wv3sacGM26D2OzxE4
zAjHeEi/jcdXM8ImsTjMe2tAyHNdqs6p71I8xrM73hcO+buX69Yon4TtqsdeLUpeFm+sm8SOPct+
ai2KqXc7Jl49Ei5tw2ANEmtUz7Q+UAafje8blGh64tWfckW4pMdFL2JVxbqVSzDWx0nB+FHcU7tD
WREw3cRraGVqsJIfzFPvzRCU0Pf2bfdRBhObFsj74ab4cn2P/oAXv9ZPvI3zWGnKQcX6KY+S6lv3
fIwEE6dfqtSJDmvs5rf/9IVQneF8X65EokhEmKlrn7a8jSJhH8vqk4T2pNzXZMNt8WJy3UciRMRL
mdl5zFQe9AqLnCGBSM1e6b7kFpE/8hi45pGI9YreqqGMlTS0cV/Io2PXrbuiatzhu0hlH0eKMXK7
wPAKU5oAGoYVrXpRwrE+YEfOXBIdo6dwr6MiGR8VChSJ6BQbh1ZQEscj79uIW8/agftoLZ11b3jz
Ud+1jVu9107No+RpD9d3jzIroEje1FB6VOCkasTOCFLpwkzRuEnJ+2ynwheLKQCJHc2yXrKfhw8v
Gm42O5Jruv80RslO/WQeZmpFt7OD17MnoAqeK21VMmCy8zldexrUX9RbzUELM+iPIKRO5YzbXzgX
PgoAo0iaMoQrB8tddRs+K/vwG8bMj+viDIf4GGLUPT9T+0cZFbuK1NVMCvDcje46OMsRmlc8UiEO
j7MIgV9fDlYDXzilWxH17e307tfqin1G0jq02sKv1Fp636zvQotql6JCRmwrSsrR0oYSFkL0QxwU
T/qSHDNMD+Nh/VC8i0BOS3VJU5mJSFWjD+hgtqafISOD0hcMkzZ0zdPP1eFnMwTJgL55+mzIsmi6
AXlmUQTamsvFrHiVVA5fMv1lUH+o1CTFNoxd2BCOQSgv2iprIKOTd1yDCj3ZOy58qrv4/AT53XU4
2YyKC2PCEZgyUIrkvEqq6/tkvZUpyjbi/4v3aRjl6ax3cCbs8vdKZ36SU42QgKFMCF9LrZVLQ5bC
BV6rSAvFrQsqmadMsN8z7bFdpnSO4EU9vzTK87J613dh80p+3QWxnTaD4nZsQqEQGqKho0ef8qUN
MD6RRBTE8h/65lK+MMQdvfhkgEpll3cWDIGKOFgx4skp/JWH4mAF7CYmNobyih+mC2NaVSRxnGNj
evuIi2ox4kCKj+BPJxIaaneEK3ENlSGaC9iB1JShuWtJDHRu97herJpwF45LIutNBANKopQ36tIr
zmTJtW+gXuSkrdnt1mH5EKfFyYjMws/MwiRc3MbWi58ggILWVXGuqNi4PtDvuBheHMgfyxv8JLd1
MH0fsIfrIbldhLiwKCBDay5L13AY0p3JZy7apfbswD/3SrLoR6CqeCWOqGRHdoP1jcJTpJwG46HO
qbrNNp3Mqz/i/VcVGMmY+aP4GNwMJsai1kOJaWCwi9qusjuNKKEH02n+xPDpR3LZECEqXo1QBtWM
NoZx/W7wIfbsJH56V+CqGry2A6le7Q57Yv+2Tx/kdQyQGJiaKeTfhdlMUhZzssygW/faD83lGq5I
TF08u/FuNzyBgJr2754IIFTw/3YFiAFZRAuOYm5XOjfjfkQq/lcT1hcmBGBpM5YOjJvgU7TdLtlN
QbyvydmvzW+yCzMCrrChGdKSE5uuWu03Y7RTsm+WGfuJ/cWowntiv7ZD5HXdBJAZYr3uUk57ywka
MHt/RBu4HwY5V5YIssf0TH1y/iHReLUoYEqnlOD2lcDzV4DhJUjQtzQ6ysMUjM86KOmpRsjtQ/5q
TcCTbBrNOUQPOMRwHmJ8x4cvUU3EPLGEllCbja1xjhru0CSrJ0213MXW/6UJIdmoe2moGsa9kMt3
Sd8eLa0MrkcCX/a3d/SvhRL1qsNaalOl4IEQHlExcqzpKOU/bDWws9shJL4KCJSwBJQwFGhajgb8
Sft5b9Q5GHxz6Cw0+zqlHkb/cIe9OiYgQw/K12mQYavz2XHGV4/+Av287+Gp86Rd7kvj3yjR4OX3
1aIAFHYWjiwbYdGAsn2XfzbKe61+ub5d298gF0YEmMgLQ0lkk7u1ONKd/FxigMP0MWuLQQGvCNDz
4hMWqTgXoGIye0uvF45/UKnV/ObJVHzpWd/Zu8idv+dnkBeo367bpOJEwIrEtOQQQqiodlg7vd+P
Su90xSd5/XLdDOWZABKDkemawY+XBn3zXDmqCnF+CRQSeQBN2ZrsmLNis2oF5eh+bb42FZH3bn/i
v0aEyP03mWM/QJ0WhcscsS7dQdsGb6fy5HKBGzlQVnB+LzQVJceeK8Dxhg8Qcs+KliBjiw/tQb8p
dmhhPOLTGzJZVDHhJ9nCNVsCbtRG3FoqtzWiaReqh5KD88w/JsKTcp9/rh0WpDd/+8F/sbQChqAr
ICqaHktrnAefK0qYi1f7gxeiZpI9Fl/ITkdqUQUIqYdKhQQODEYLqGN+NmH5NVJu9HnTyllE+Isk
gMugF3Uj8+jExFkXfhpH71+dL5Hvby20qis59XaYHbsqaAYCmoiUyRZhQl/AIMdhIlTue/PYjt8b
tOtKRztpCEvUUglIsUDiI5N0WFKYt5rv1/bT9ZX6w/fP/98db0j9hgT6vCo/xK2s7aZEOiXL5PVo
9JutD2oVvZNDdqoTEIRUoxSo0kxkAcQJe8P2x3r5P0sp3/feiiaSIPc0cJ/tit2UOpxlqjlkid9Z
TvxEHe/rKPmGBbCvEmasXKygbO7C4TDYTxlViqBMCAASy7FUVBJM6P0x1Y8a83QqkaJMCFjRGvnc
lyGCHXLHziQ9SJgsX1Tymep6JOpiO75kYJSBtfAk4QhR+Kmnm5hgd9RPxSF5x59HFdxlVPGasipk
HVUKjb1cg3MsfDdNe2t5vB7/1OIJOUYbSlGo8ouyll+MRHXm7HuWf7hug/JBQAtF1eJoUuHDMGQO
M772MXHbb6acTIbAF1jGVd0Sn9USeYmtjM8tSHv1bmw9zrZT7LpAzT1IHtlHNAF6GZEQbq3cpU32
e9lr1hfMuPEeOT3+rCR3eokRXpP6WuTHQ7x/L40IxydLlXwqWxjpvSZ3kn2zk9xyz/n8fqbSXkd8
J1BOCWfJSPPJHGrYs2PNWZR9XNju+jfdhZdO8R9xUTBcEoXlqg0j2lL5ffto6rWrpt+uBx3liXBw
pCTsioU3M9jdUWW+DZKEgcLurcC+dEQ4PHlp/acH1Jp9bfFlH2+RPni++p32OB95vzM9kEr5JRym
NasbCT08wOz+g7F8yJR3xUA86VJuCXduYytpreswwZJzDjA1lM/X94YwIBYCZbsd0oi/jZnVvWp/
zDoqM9/K5i42RiwCJnjZsVI+eRZjggTaieO+Pw4qmD3/m2xu8zvg0pqABOqwRMVSwZ31rjxNvn4a
nngPv7JjXyGX67GXxKOKOjx6r+CC+CBWT5Vpx5wZgfNLGfKnZdxbausjhbm+U5tfvZe+8a28OKuR
HbE0YoiF7MfiqsE/1UXTrSpMXOCLg5y35kfmmmMCNqxdUmZDBHux+UXSdzXKfUZQKMGsEfBN7poA
EGypzIKVsKSq/vo1vEdnEFpACtc4RZpf/pDRCIqmMWo9ieOrc/8v1lOrR9MYOSxNx8z04verJzGn
uA+93gkxGbSDAAf/kFOII00tq4AaEzN1FSRQSNgl6XkMTRdzjl9WE/xJaXjDTOqhizrgAoKwNM3z
+CfbCosOUJg/ScPfvGheBKY4l6+CwDozedP/3H9Y7M8o3V6PfMIFcVQwZzEahPj1HjZfSzSbThZx
exCRIA7cj3YdzSnv7M67D1ilVb+R5sN1H/gyXzlMhpA9mGuShx2fk7YM2dWgnmkWP5LZ1/vEgaAn
536fVuIRjfJKwItZj6Di2cBkF77k2UPbQqGZUmXa3hqTWZqmKkwXJ2P0PmvMWkdRYrEfs/q+p8j7
Nh8C8ez/y4BwWuY2ijKDfxeFZ4x3u8kxPHFNNXSnEBu0DeOvhoRzkkOBXOn5x6elBlb6jHQ1xLR8
njvX44AwIxbMJcmwpoE/BzfF9zp5mEfd7zKwUBN7/4c0/Jc7ojpO3ncNJy/758GGPTVgvJTc9bb8
Mf3Uyoo/9ZRYDuWZcPVGupplNS8PGEXkJGnmzPLRrJ/1kbpwN19RLmJCrKCnlTQlA3+ZjZ57dCh2
O+iQP2WH1Wd721sJuN6sSkDUzGRcEly2xa6zJll6ueE0aXJ2UBWntg6FMTlKsThZ75ZZYBUfl/Cj
mXy9HiibJ+vCLF/ui9spikCfa/JrQmmW0xTKZ0ulnge2TWgK+ou5NO3PhOPCBIgw86Fj+uA2CuQ9
rHjPGp2Iw00MUl5NCBhU59k6jxJM6Oqznp3l9balpmApE/zvF170WR1rdmYMmF16h+ZzR7O+zKCq
/JvdePVD2A2tWIt6WOHHmH2al3O5EsnIphMGdIjxdiKrTBSaGC1FWUHeg5CWTmH5XZLRwzV+ue4D
ZUM4oLY26mqtx5iBXyI/te2XCtrYzZJEf7NWF74IV10aGWW69LBjxxCZD63D0LRElWEzci9MCGGl
KaA9a1KY0JgGbvt9phuEE9s56YUJIaxCeTUXqYGJMVj8bN8e1L3kS5/7I1fmyP3azc9o/r++Q5sQ
CqU1A3Q8PNaEO6hIZJz6BBCamrVfae2+Nlpvnb6ESk0UF7bvh1dT4hB3HKspGly4rJ0NVlekJK75
gnodbiLHuOMsGq0Gyc3r7m3mQBc2+afixUnV5tBQpgY2uay4uuc07VrAyFeZzTi/MCPEeRnWuZ5w
ycY4fZrVpyr5LFHUmeTyCTGuJrE1FNwVvdNPxlTfGU20N/LWTfX0ZDDNawvzqWHhTsVMvCRbTtLG
R1P7ES1/877ALrwVjsKY5IXVKfglymx6Y4p2IUYRYFELKhyFou0hOMslEJWkcOfuxlK/qX8zgXrp
hgCwts4qVhcoTEYpcyxbOsSd+jcYe7FSwvdeDlWaWbJhwgJbBguG6WatgusRvp2aXNgQ0tU4X/RV
5Q0svIVLczM/e0p2/LG9CMIHigaetCbghSIPa63I2JjJnXzJ6Zzme4HuX/QW7kFySiVCRBiIqetY
j5WWNLz+fc99yz1VcU3TkT+2vgKNLuV7u5NKF3zU/25NxVQ2kvSpXvlr/6Q7IJkDtbbhrbcqnnU5
AS9VEaUWVWwGae26X4yVR/vd6Ml+t8tXNBcUJy4X0HQu1aSzeZW9RoyYzNZLnI65iXsmHDO/GiZv
SGaXWEHKhoARLdReu65GVGJMowYFCggvA8lltTMf0X8S7zntKpk3c5h988V74ZiAGraizbnEn0sk
EJOoUBxUU5cdZlTLAfm9Q7IDUk4KCBJD1aIfSuxbeF6hWLBX9pKrrg5mNoqTflTdfrfsJ9u7vrSU
UQFTrKnrTaWFk5pxO/dPSxsTe0ekBJYAKLZilLKJhiE3LFcU4uJdmLXHNiv8RUkIX7YLjBc7JsBJ
nyXzunCcH4MJFfRhh0cHhH4N2fnKy0qH4gvZ/rh/NWjLvycEGZhs0YKN1SuM/qshqQ5bls+thMEX
FWLOxeqtRu4lcuwo4fR0feM2x84uLhyxY2RRFKuAqhdug3O4uP1J/hy73a5pHMx+31kfmtCRjvUx
9il8ISJGbBnRexUtAR3H7P6h7W5qjVBf2/5evVhUITVZ2zzsE34pgAxll2DiV5J9peU0eUG+U1Ui
aIhLwebuXuR0g2kZMePtQxAyL1fbleS9lK/UFcB/8xUssQUsiUYpXJUMPnEVw9VDZ/RNcgbx8b0R
xMdhT6nZUk4JUFL0uh02Oj/V/WcwIzgpZhHnqaK8oswI4DErkOHRLZjJYjA+VKB48HIgc7KrvqoI
yWcDA5f5jmIXpY652DEi2W1ZKTnMsl17sIPugfNEDkHyfvGir5JHZY9UwAuoUpaJqmi8AaYYT111
R1LeXv//hkgPwFQdx1jDBZrpNprL8qAMWyKto0wIHy7Q88kgkgIXxv5Yd+/aiqiSUP+fX6UXh0i1
hy4dJoS3Ou4MKUhaIvMlPldQYfjdgK7mBuSZsUacHzT8gY6JINspD/aTcizeQajNyxSfwNfrwW2I
KpDGZM49euN4lOngCXMNV/8SeuULA8HISfaMfXpfnqkiLgF+IIr63dGmBc92wruh+Hg5H/KrTcg0
Th6foSBHRPj5/DMqgXbgd2PGUqVrpCAs5or5hRHdlt3ilRk++JTIM6KSWFIqSgS4yEczjLMV5vLm
HFsfleEvRsxfb0RDFH+sltRc5Rk7lnWnZfB6M1gkj4iKzdfgX5eT8Ubr0WKLPPBbNz2Ex+qeT4Is
0GprHmkxSyIAfyYfF4cqyssUHBEwtep+j+bZNDt0qUJh+PX8zPgZkBdWzJTNssTDXL4ffqiBfAY7
beoqD3gRCepb3iO5yI55UA7EQlLeCZARFgoLQ/7Zr+3Sd8lN7sV3euGMDh/e1d3yU3MXBdTLJWVT
QJFstNpS55nFyt61eu2k626WEmJFeUL79lABxlUbmGqrQpSXeSbHeohKqI1OjhpfKtMnloAMid3O
YAzR9B/EQvKFumZPSLCl1TBBvyENoHY1735KgwW6X3MWQ3CVkJfv9hK+eidchlG3VlVtwDuTfZPR
mRK+6FQHFmFCnP/ETSXZ4wqHSnaa7aDod/Ff0Xoz85cbYpNXlxaGWURwQ9pbuWc7mtveZU/lzYya
L4iZwbZBtllQbgkBb8hgi9VXmAT9WqvfZfNNSj1mbtd8L9wSAlzOOilLuFvq4+jxIXG1cyUfUX7M
DqETueknNXWoPgTKMQ77FwjSl/0YxxZfy8h8LMv5NhyXWzWK7q8H+vbt8bpl/GdcmFEzTVrNGmZa
fR9FuyUnGn2o/y9chlPM9C7iLxiT9a7Mz4NBTQT/IYl59UBAhtoGtdTawMIKmlHOZnkTvp8fWgxq
q661z4L8TNUwti/4V4sCNsTNIoP7G0cpGaEPmEz3dolhd2twcs1wMjmkQJ2yJ6BDPRZdsibwUAWh
tOqOtlM9c8L8+NF2K663BgVaZQeWQUjrUq+qRBiKjWBrH05VrMHXXkObGYgRVMv0x78snP9aUrEd
zGqLJMw4OvVfk1vmql7mR9CjlzJnCWSvvI88Spzpp9TsFYQXJ0Gz3g7V2uS7qDS7UJ0eh87e6/ly
LDPZ70uGnhXcL5PmjPF9Ic273tadXrZwUEpPtqe7VlVvp3a8kxv2V3edram2ZSkgLhUwrRvGMU51
/DItRJklSoLIGjy9Wu6LeflUZZBPU6lWl+1j+sukmCCX4ZDbXYQvgUKuHclyNfDDXQea7Yzo1YIA
BNKYsmH4+cwIFth8/qYX+0l6shPiMYkyI6DBGGnaKOc4K0aT+KwKOvVhScHGRUUstWACBhRqrXUr
46hjnjFZO1PETtT/F8+80eO2zrEhY146CvrYy2nxru/IH0rav7ZETIXttWeJXsMG57fQ/HUvq7eJ
O3kRBLemm5gaFibtCd/LNdOnGFHGk1P+FdbhDSR+HqEWmQXmgWr+5gv09ni/OiccojVbc9bNcC42
JuZ0DUY1zLTNMGmjv0TWOkKp2bhRy0h12kkeiGAnXRVSBn1ojXAcYD38tPgxGDuh3nAIA2inBfXO
eCA2cvvz6dVXHkwXl3gNkraQ8UdprkTDibLyu/KmODAvvqfqlH8oE73aEhKGIdPzCuqi/FN69nhl
Kvb0Wz4Eo3GpdY+STSbOwc967YVr+RD3hRzDNWO8s3uGFkyqVr99w706JCBG3Y2JrfL8oSu8aPzY
l7uJGrH5Qwb5akNAC7npzNkuYQNsHx5e5NziwXCrXfsyKY59bp9Vf7lJKdGnP2RGr1YFDGHtIEtK
grXTdtzecI5jR7rVDii+BMth1ZzojqSOIvaLibX7dLQNqcXH4OSWB16SHb5Hx2yXuJbT4P0R/V/U
5yd11pgAK/hiRB2Y313SHq3dgXoDRj+v+YB5S8Sj+vH6WaP8E2Glzwu5/VmnL/Zz/S6jLmIiGkWJ
9Iz1lRnx+6srv0ejDCW1b2VDTNRRNgS4sKNxwbM68gtJ+5GlX1a2K6Xv15eJgglRJnqIaz7gCD/Y
DqQlfuIP0RHswegyxPdz44S3CcXST+2MkGC0U6l1xogw6JQzBpYNfXfdJSKzYAJOqHYohaWBVVvA
L2euDxq7zet3OWRmr9vhWHDl4mICVhjNorKS3/yVflMaQLzF9pPuXsnxAlXg2qIUPah1E1Ciriw0
qXD8k3N/BK0tRWxAnU+Rh11R5FVWC74xfnsC1ZEfg0X3EB1sUA1E0Hz1r68f34cr66cKcADlqWZe
eUWATf3doMUY2EzKG92QVqfopRdUWShBYGIFRYloC8vHOv4NrZU3ifpYq0ROSx0mkfZVQxt9VvIV
5DQrudfNrvExDDD+hZqepSBXI9k3KZf43y+u3STSkmXIYHFBR9spfs/vrMTPXMV0w0cWcCUPskhP
2eSwdWFzjmzWltg+lNwWN3ngWZPxLjyBlPhY3vLpTWq4lrqWVQEy5pml0FbAxs0BBmf84j554hwY
k8cc9kXyanADUP0IlJMCiqSttCgh74JchxhCsKzw9WqgCAAJgFcFCGFSPFU41Ng91cKrA8TuRv1s
zPrj9ZNGJRgiS3tvLaEV8hrVcDR21lHzlWrP52R4Tt/17nJjPVCZNbF+YhkzRwMds2SgcBqC+CJb
IShCVKwI/NUE/LDscqpSCU7J4IVUJpBtLneSWTj1ejcoiRPF8f8KWOjq1GQLPIaqLmuWSAUg68OY
FBFIV1gnOZP60tn3Rvwwdihwvyc2jGcnv2GjYEoIjLwb896QwtHnxKyyjz400KZ9af31WdtH3krR
+L/ZLG5OgeiHjAckWRbblw3TGgtrmSY/Tx4i9WUICX/exDn//4ypMlonofBiCldXZMRVIQ/4/0t2
jOadrPn1/96697sNsb0tLg1rVK1x8ht/DRTcXgiFLgCtPf/cuSsIqCc8Epva6rS1zCmEtTXXps4x
tTbFPEhSvl9SNf7xN9GgQuEB71OgFmB8+y4AV6ryZLSaefLBb+HpQbcrv+gZ2gTzvYyxupHInN+i
BV/JC3Pc9wtz9byMTT0sk9/5SqBiDte+HSsv2o1+COK1+B7atzoRIG9zD8GmgPCLaqrQF4GL/6EE
mPfWe/NJ3YEHfj/sbeLB/u1FLZgT0N2U0iyaZ5jj33n843jG0CBuFOgs7cpzeqa6BDfD5WJJhfOs
MDky0hT2uigotXMU76KGAnleqniDGRc2hEOWNmGc9hG2TUHjkOZ2TnXO3C5Ib3mZSCIfdKgwEdPF
WmZROJvwadmVh+gmOa54wIwgVgoBZj8/lm63HymF7E2gevVRzBkbjfV5DFoRv2enUf1UU+oHxD6J
GWLW491jjOGTvJyn2SmUk/79+mF+k/X+Hnliiog5+jUpZVgwlkPcHovoIZL2Un1bki+xlC8CamSG
pidGyePBOmTS1xE6uj0BFZQJ/vcLpFgqJVKVCiaK9VMypNDX8hvyjf7N95ywYgI0NJm66OXA4yw9
VtlOxWyNrZyljvCFbd65F7ElYAJeJxNJZ7Cj7ZQAF7zLHuaAT1aUj/atcZpRGWmdwlNBO425B05T
VpDMKNRvEHCijvVZ0RosKMu9f7iTMle+Kyp0BXAGBLJI+KYgKaytgBlDlSryEsLnHo15/JMl9Oob
fYc58Tvys4GwJWaE0ihnSW7BVuf/XFUPdez/0KNSkypEXIqpIXiOJDOpkG8gfy/YYwzWTkbALWWC
7+RF6Otd0pRzjJ1K4g9KMZ+i6qzGCtEMSoS+yHLMLBbXOr/4dfXUV8dieddKvgWhpeuYREG5qAMg
pYmehgucacGkqXr4gDynL1/5fd+69Tl3oy/XDW4uHrMV01JsVUdS8/vilUOq12Y4IN9cVE9SlQ+Z
pPjQcvD/nRkBOarGykNzQZIWJ16v3lkQoiCljDfx/MIVATWqEO9YIXel9yQFTQf8tRdtPO/LZ93/
58mk+9mf/z/LWvOTe2FXQIo0jvpIGeCblt5OGnRr99fXbjsmLgwI0GDG68gKHY7x48oLxKmXVK7t
S0/6DmXwfXiLSfh/Z1MsSqfTmoDDC04NxzVgz7lXueZD/KJ/GjzeTCtjAuGWMLl5xF7dFIvSaNwc
Wd/DZPkheYYK5W3iSyhOK3sbjfNTDuXQ1I8eySZevnpvkrULswJ8GLkULyb3lOs68UZHW3ZBPsgF
4zy8JfqlLx10MI4ngfSNTLY3M8UL4/zvF9gFXllzGhi2tvFHD9OReMKHMOFeA3Fuv4sCcs5pM2u7
sCdkIvpo4lF0hrP/R9p1LUeO69AvUpUSFV4Vu9vZHk96Ue0kBSpn6evvoWdrW6a1zTvel3lxjU6D
BEAQBA4WELPRxzpQrpKATih2Y6lF6cv/0QUk2lbOw0y1uRptC8jOL4+yzzjG4gcK+miMnXXmsHZj
T8y1uCunphpomDZMTbe5dZVaLZ1MCjdaKacpvVUMkX3sH6FnAG4ho0pLO7mTmVTMT2dBJTkGtIbZ
4ywq2Nl10htpuCU0m05P5RxgNHVpelvVTj0cL1ufCIJz0GWxTJJKFMSPysOq3fXWrRY9XobY92Mb
MTgHLclVToscm8K6VqmfPRmofPzUvwxJoR6ZHFRQiFL1bxOWL3HVeaM47zzRFCMt2YE6uaPH7mKZ
F02uXLq6l2IcMduvBARr/3E5OZddzqNJhwQ7Jq9OX/SuXh21TNTMcXnP3rI8xu3agWoRIWrpTWmo
mF4nvMoy7/fGO/6zZ2+YHAcriWylXdmhiusL2IH7T7XPXq7bcDqIUjmCzXrD3WghsVxrHbTQyFa3
y47WeFMsnqb7fX81SE4zaN76azElD4wLnjFHjlU1h8zUBNa967I2QnPewyjWOFsS/Ix6DSqK60bn
NW2gZ6JJuJe9FDKZr72/peElaTSxuHUeGCji0gVaKFxPznGAWt/IigkakqVOeZ3c6yCDqtxH4n+K
FDyFNIG4K2s3CtusHedI0BuhZ3oJSGm+pzEoBUzHlk/NF63+45T9K8smMudOUm3U21gG0koWB9wL
EcF4Vcu77LRENsa5j0qLqKY2zMbkcLaCvA3e0erMCcI5C9Uy1glPfiwCsUINEUhpOiAzdzSM/hqc
9cdlid52dryG42uYijrN6zZn2h05RvuodVcGRbeFEk70m96HmD9Kko9y8a4rwFkx+Pp+PZ3KdJLh
iCPtZNdhM4b6LEgmCuzpJbW5iaYo+i47rQNEvwRrd6v8+ZQ2buk4x1BXE7gyNLZT39GHi1Nf/WL6
LHYq/QgKKHBD++Kg9UZGGKO8IQDFbQ0kJyo2SpaPRXQoqSBz/i+p3jMAF/oW7ayN1AZAmrj6SQMH
duTNGE+I1ygLQb6Q2Gg/2Yu7kqrKlmW9IbnSl3EddAUbZD5FofGT4cloZE4xCQ45lcidBY04uyu4
weOst6TTkOYsf27NniaHcS3ICoi+z1nuCJdjrQkc+IwZFOYxld61Q2cB+KeUrEVbB2HRS5qj32w8
Zneo0/leYEKYeogDUQH9rjgEM1+JbelgaeLEqZpIMTu1gWeQP/br3Th9Ebie3WjCAC81WlKIqfDc
bXonNwVqnVjUvPiYyh3qGobZjr7m16FcOKJ4Ytd5b+CYvBt/0HS1vdYW4OzxyfirzlNMhxDtEDP5
NwHSBoM7YhOw5Q8rBgP7cmiEkmOD6RokvRMyk4yqItMd0QPG7iZtALkDltho8x5rCBXLqCRUpdvJ
Hn8K9mkPg2AUtaromm6aFne0Jokk98iqsX2KQvmZwNdVruSi6HP2NfRE5c+iAbO7rmELyZlqRfTM
MMaCJRzUh9/0plGg3nfeC7/pg6ioYC9M2cJxqq6TWq4KEAP78jThwq/JVlO49qItKQi2jPh5WntM
+cAYsPUgWNs9pSQ6qImIpskKfOFrpRzMYilXZmTZkQQgqngmmVt/M93iGrdHpDhsNMY8V388lBgn
1xaVO7naOdY6MH0jspYw6OsAzqpOdPqyJeMtYQvBWdtkr+VEV0BUknYwKuo1IDFMOurkC/XquTwQ
9abUNQGZyq6qbpaTsz+7IUpT9R1sXH9MqZcXT4L92jPwrVicvU3DWo1g/WBpKevm90vA6DTai4Ej
ZeK95+Fri8fZ3oKKvChvoR9xmTilfaIy3g51kRaKpOLMLW2SqlpMbJb5tAZmgJFe3nJvIOiMXeOA
sS/u5VXcNbfNLnHmJo9o6E1zCIV3DkeiH4h5O0Mp1mOjPl9GYj/837UQEyBfm5fdzapZJtiujn4C
BZw6jk4ER5L4a/282OFlsH2v9Y9csOfXaKgZqrNUwTJibGidOlFYB5VbuMXnCjV0J8zxFD4UXV5J
Tebch9lk05JlQBziG1kO0ukgZbgHf1IiEWHK7kXhrIka3+uOB6kBM78BxXrdf49brA9mqKEDXNha
tBcZbLE45xH3cqaqNbZNu0tvWWGF5aXXBZgoe/TUi5y/UDLeaWAIS1wyG2M53+JUhVXpzhhHqKJ8
rSYC3d8Ns7eycR6kyZVaa/K/11G5xqiyw/SZWRoblWt/uKySl/2hxt+Kl3VWR53FPNpy3RBfJu8I
ebfCcI4DDTyGanfYqKq6GtJ7ZRLUkglXi3MV+OkZqiixN8l19oGl/yU3vi5AdFAhBS/K/rOlv+At
3t6FLW1aZQZmHnRyq8+38Yir6cfLeyLSN/7umxO1x0wybIqeK4fOtJ210txqjtzeKIK5fpz09GRV
SbAsIK+m6+fL8AKVeFnxTRgcG3K1WBKEnOenrHusqX/5+2/HvbwKLt7Qn6L4StILtoosGW6AoKID
SW4cRkFoOB16ClhXge2JLkcisdjfN2JFpWJISQ3UMg6t4pqKsmeCk+Qlubb5/kITW2uZIoIoykmy
zJ+l6La3PrdphurQq25QAsE6Xj6UNb5zJyozRZNy2FY0O2qL4dp/k7cPPirBr0ufJo7Q8e49ZGzs
+WVvN1IWczK3yu9w9IWZ87Yo0XOguBVcYSyKQgWH10uD6QZssgdl6VgU2tUrWP7hnoZv1ty7/Wg6
K1EEroR58UvGzXmSYR6WbmqAJpMrVOpnKfiGj5e3bFcHzxclnndrVOZJi2xcI6b4ISX3pvIe0918
n4svcrz6dkmGi9gS3/T5TSO6TO76v833uWjCoq2cJwTfR4tO0IPU1hmaGo3ZqEQuWiHFx65+b9DY
3zfbv5axveQz0NhjggHeQwkTJQieE0CcF0auqOl8d/83cJyDQEtDLpkJrpR18WUELat61NSHy/u/
HwBqKgjbUY+M50YukrBUDL/ul5pd/9UTxlwh/LN+4A4ZNkc84N6JGkJ3RdrAsf3crCCmufVLrmMF
U+1zY6Kr/ENjikRiEfIbs9lgMCPeYICIByxkRYUzEaP4Enc9jActXK7F9LLCxeNiicpUqmTpIA3m
saAL01cO+r32WPvyEwlVTz4UQi6lXQ3cyMa5hB7k5HNpQbYSDRMsy1C51JU+zi9TVMRVXbvmdYbj
qQCmOm/oaAKutm+k+tjon+rqV1O8x0lsUDgnAV74vJA6oLRTYGIyafkoUPLLwblqcavWTJqZWOz2
pjP6SY8lIeUfjB+HvVCUk/vf4HinKpfJQNoWx6B0YEXWFIU1mO3b+6BVv8r/D1rUXaX45xKH6ojX
Ct8S2vbGSyDxeUC+a0DwYt7qXvaRjaMSF2Hs2vA/cKAofw03JnlcoZYMV2/pZjYfaOInyc/LSyiC
4CSS1X6oKMUKxvPX5auKEvVkEdwDREHfSxHnxk1MY5e2XfmyS4sbrQctcnJUqJPb5vsS9CvuUuNz
eUsY9Y9/Wbp9v7FZQe4c0RW7UNMY0N0v6CSanuar5BO7v+UH6sWB6JAUrSZ3juikLfSyRRwRW7e1
jqFyD9boCETaNzGweSi4Z9sGH4aBSKKpNNrjaAzSWzPA0HNvCGYfL5q4/4oYSnajFv0MxvndzEra
VGZgUnVXVcFYHATS7FvUGYBzGFNprrqKIe5/5/lTP/LWGEVGq8ua+SNEM4L1E0jE21TUGZMSD5CI
dP6qHUcRFdSuI9fRF26qpgkyLaYiG2VXWiWLJ4JjHnOtJXKngA53aj/Q7D3tP2SDw53v6hCByzJi
rlz/q27upUFwuO+r8lkO7myfZ1DHNxPksPJwjJy0O6XfL+/9foh/RuB0q6QJxozH2HpbLo9a8mWQ
e9e0Y7+t9SckgZ8vo4nk4RSt6od0wEgReAE5lOMnWt5p1V+XIfZV62+BLLRkvd76dJyjXmNbv85P
i9w4dBSNxLgoBBA4b73m1Ow0FkOaVlhMpy5yGhFjw7+4zLMUzP9sFHhJRvQZtcDA1bJ/YVRovo6H
6rNGwFpdBLYnenvbtRi8sJgaysYMjR/mFo+5upYdnGaOx73uNk69NDsoQsKGXU+zgeF8s4WZ7EM7
Mt+cO7/vFPNB/2Iim2c5010diurZd9V7g8f2crOOxtjJEs2g3i34X2jYxRTdoqFleKNwUsquWmyg
OF9QxfpULmwFFTMEi+ScgWbJv6zbIgjOHSwULNXmAPNZosZR1qCuMNlqOl4G2dc9jMaR8e5PdJMv
7KWWnI2gxGIleKyGjPGfLBOmAI8tCC5y1qWcewLI3ePU0BRMe0G7ms5PpNOarFRJEbPj1ArNYD6M
Dub7Hdlx+n/0X+0uI57NFVPRDdt6w9zQooKnUVMIeLJCesD0AAwTN65BQ+yqTnkSP6fsJ0k3iJxu
FHrR6mOMJe09VhKO8uxnE4UozbE85TdScHk1ReJxWlKDr7dKKMAM5WbtrqQMjw2/LkPs64gpywTD
z2TWi/DarprCilN9xV0duTbtqTzqINZNw/wKT84yKr9Bd/QuFdkgcp4jrrvYWggQrefJZQ83RVhf
KQ/suVk8AZJ97M2d2jRslciGpdsqd07FM8VLe5zBxUfOqB5W0UiJvS0ywCMHQljbJLC118unl2VR
FODl8a0Wk1OKOqRjGjbEdAXbtCeHgf5h9F6biobio9c4BYaLGGgXYd3QKzqz7tAOHU73rB70RJHi
FR0iu2Jt4LhTS8kaZcSsqBFNgMdqeaaYC7qKHhx2MQg7pNi+yLzx1jSXe60bsXSSvyyfB+tgvqc5
z9hAcNY6x1FcaD0gNOW+rJ/65auli4qBdy1oC8JZaYICyyhdANIG5hNL5YIj+qo8zCdWh5KHQiaI
PRe7xeMCPamKx7FhQk2nGuYan9CkgRtLBhcbC28suw5vi8YZEI3mRQI1+YjKu46NKq+D8YBH+Omz
itkl0r2IEWVXz887xnfUVlE5WmQE3CDfdMu9LUr17yudrVkY94hKKH4QZ9HGqypHPb5f35fxNTUz
R00FxW8iDM54zCRSlhI75Dedkw5fGtWl/f1lf7C/TGcxOLdDCyTT2hn2SdHSqjx39MPl7/+LUp8B
2A/YhFuoG9AXnQG0yNf1bHIY6vaVcAkWj9VeiJ4D9/EMzIkFHyRytzyxhIVmkhx1VXAGN4zfLz7p
X9QfCvrtWYWaXTvpp8sC7u7RBo8zItqMudTGwFPr72kMqgzrWy06G3Y3aYPBmY5WjJG1GBQysXzQ
1SwJ4rvd75sGMSxEeFBl7kxYQA3eZBhX6ZeRHar6GhSTqCaG/UT++AR79D8QnCqPRdPNhg0IHZwp
Q0jDIeiOjI7g8m6IJOHUGcQVC6lXVD43qOcdDlkiyJmJxOC0mWaqplXs+3OAmH62flqmlyqZJ1t3
8RQqo2BjdhtuDHZl1VVLQ2DAXV3reTbTBW+YvnxKD1Y4HqmPgWrqsfPUYAxlJKNdUW/x7hJuIDll
aLpW6uO1Hn2M5O2Sj30qbMxmm/BGFzYInC5oRtShTA9C/WZTZLklDWyKqyt77Jx7zyPSdg05nbDs
iMb6gMiqKu/BYkblX4aocO7tBB28nxuo5NUt9OHa4H957eXKtdTSUVpHlASiHAUkkaCjDArXdMkD
PI+LgkA/f35XAGzKJqIe/IOsNy9ZkRS6NOlsIdm1LPXHbzEe7FnnoQG+WffPbWuLxum+SotFq2Wg
LfSqlY9TKyrE3dO8LQBztZujQmkXPOysAFBHrzyq4GaNPuhefOxjh4SsXykLheQlezHQFpML7IYm
r6c4Jdi4ayP8XavSn9CUi3J2SVy1JELjIry6l/VWJmwJ0bwZH0rcWNQfQ8BmTJbhe7qaTQVXdgsE
S4rK0+oMSkULhZojjoyjGp3G8eGyPrAfy5uxqbBcKrKpFtiOXm9XLFnSIkUqhCGY6Vj9FU/OKs1u
rF83uajsYO+U3WJxp6y8WJmiMtVY8iko1NkbFQziGiLB8bEbPWxxmP/fqKBZlCAdlzVmUVH4YlGR
+zvp3Yepl7uriIRFhMjHqQvR8cyDebRIrciu5CRuEaP8MEWqo/LmxrFByHZ52wRLydO+9G0dS4kG
EeflV93fr7ifW2sl8BVCsTgfH9sJrrMLULLr9pq9qkdeAzJiFKa8zA789J52zc3G8VQwep7mc8I2
LiaBMdzV4AUq39Pst8XgHGCUjVKhlMDQ7T7MkuK2sFHPc3l3dn3g2ag0zgc2WiQtRQGMtf+sVNVB
skTTRXf3n6gKogkM1oXve63itiKTLMO4Vr9Jjy1YAOMvcyPo4mJO841n2EBw1lpOeNvD8CGEEAPx
SeoUFXH74qeQQf8lWXEJiDPXvFyqmWbZ6CeTvD7XqE0C/V9cV0crt5Uc5MajghttSwkJqi4fiJug
Teuxj/vygeBi1V0rfWme2rEcIw/9vi2KqC2tGJwsl1bFUXvd/NVXaX5E8gcDzuspAsXGak+1aF68
YE/4IkaDdkq36IiO2/WWZiisPsx/PFcLEQrySsQmpozYy+IUy2oz0mKK8+CvsuJa6N1TC0XgWXav
+FsM7jCNinQ1ij5mvkwJEAF5ID0ljxP6aFAcZIo7w3eP041MnCprxtgPLbIYyGWxQZ7zobxa3dpR
QdQpTmDshf5b4Til1kg+rREGFPiNfKijn6txl0T34/I4zLdN6yeqyNvs68R5wzjdrpY5UTS0U4PQ
/5dWoZWleJpx27jsbgQgfKHGUCGgawaAxPR+qr/WylGtRePDRRhcbJzYc1RiIhjuMP1ko1CowWyH
scBsS/P7fxOGO3MaOVLWOMIOKfahsHqnMG7K+utljP2DjdgyajsxpwLcfpz7XPBMVIBf3CeJ8/tp
ogr1I5iRn+SATVYTpe53O8DNDSB36sypWWgDZXqAm7OxuCxsjLzUVZ/sG+M75q/jdeI9bYRbTM5Z
JCTWJgl0wn5uH5Phx5yK2IP3T4jzKnKeol3q0k4TAMx0dFLbn42HsTUdtRMp37/4pDMS5yPqWkp6
nEajb6vokK1Rl5HerGHf4pakemX4X1eO8xJWkUgFo0X2VRrqeZAI58Qya3l75J3l4dxCUxZNg655
FqEqgfrMOG5ksEorN/GdJDjG9w33Hyi+9q3su2nMmXOoZNfuP8ofhklgsQI14CfgJG3eWa2BzZn6
52n26mZw6XdTeRLY7P45cRaEcwyRQqa2NyFIg3sy42Vvv9lgc2S1LDTQRFwv+wfFGY3zEFknkyqa
gMZyAUNYhPFRwo1clKcReSLCOYYs02QqZVi83624GfLp+gcdDWAKYx04aB/+4ypyTiGeFtNYMI3O
n+96rz2WwFNuW3/2382mt3FBhPMQaqWU9cik08PFL730pB/lO/OlqLQTsc+LFJ3zEX03d4OGeV1+
Nhzi4aYs/V5YCyBSdc4xqGvfZOaLVkxhbVG/zU5DfK2IuShEQJyD6KRVT6QSC8cellUXDQhB/DO+
Ma7HkxyoeNuxHsmP4T3lW5vtMrhEZSzj8XJkoR+t/MEKyRwKtI994I3fM20DQawK8l7eVSjNpOs9
5tG9WBV7OxpPzRGMeq6on4KZzSUgzlmo1jRMmBs4+BryaMmdMonsSATA+YcIg1fyVbIHPFuTp5cB
9F76jKLLz/GHl3nwQoZeplqXJGI/aJPUaOTWnhd2JrX9KTPcWH5oe1drVEeRH+zop2Cj2M+/hMa5
Cavpl7FvI4iHBxjNKx4wNfDRvmGFFMWT7amPl/F2bXejF5yfaIcUXVjsXtNJSHSFYJmzh+NliH1P
u8Hg/ENm90lsVBBJ/5p+bI8FON6UGE3RTnfdBKWbi4O+3RNrg8h5iziJSGOz+Gg6qcj8N6Gcodxm
Jo52wmPpURrdyyKKVpFzGqVe2hScSXicTUIZoTN5tlSRl90Pxc5C8T6iHcpSNnosY3IEI6HfhM2E
U5i9zGHkwA/R87bAzPgHWsxfXJQBM958uwig6IqIrXLXz26k4fzEqKLzYcb0Pl8hGFNtFz5GiTtJ
qj9VvSDRKtgcvjSkKYd2njAJw0/sO9KAp+ZRE5WR7cYsFvK4RNcNEJJwRkubuTMN5vSyoxaw57nu
5XlONP98d81sTbMVkJOoYL957YlM3DXVDpN6/db43qHuZDgmyWdJNA5vd71sw1JBUqKDA4W7cGqp
LhtGDWEmbXBaMqAjCqO0EmG6Y9evbnA4DcAYNWvIZ+BoT9nxN+GF8tV0MQ4Tas068Usotn2YA0NA
tLm/jGcBuWWkajxnYwuFmCXqrVHlmYPl2rScHJqZny97hn2r3UjJnR75bE+GwfIQFeMgq+H96E/q
xsf2I3uuE0W1e3uH9JSKOcOYlGAZnCOShqEvVIwY9PMs92ituUZ3jGzRS9PeJWqDwj+r9l0lZwWK
UfzKzB81ffGWrMfl826qo7BScp8uGaYngkYrNV09EzQ1vjyn8yfkFp3Tz8JKxsnGsCOkydho3c5Z
D/XVElgorBddRwXLaXIqathFrbULlnMe4x9ZXzYHPRowYsGa5eCynuwiKbqM/itDU7U3dWV0nPUs
xqOuiVddFFi3za01P/43DE6aBoMGTKnqcEqZR3v1CvVayrzLELvpFmsjB2dbejsaE7UbYGA8ThnE
p1Z2ym89RrIyAucMGR41c+X/KBhnYxjYEKEoHYs3zr/gFJvssSKi8rK983ArGNvATRSox60cUwmC
adFDoX7s1Ny5vHQiAOa1NgCTuRhjmUIIzPBopGOWCUqVWJT1xmxQt2iiaFG2ZYOLwlbSKUZe4I3d
sMFnQayTghS/ooCUZhJIouwdh5ZmyUi7sVw5X0SU1n2ZEAz0e2lzlcPkngTFCTMfH6W/1CcDvIuq
k5/ok+mZ16IEz+4qbqC5yI8Mig7aLUDn6m2VPqpE5H2YAr9Zxg0A52HjDjWupg6A5aQF/VPmSW4h
vXT2aJhJKtWOLLob7laxIFVqawpeidkI+deaISWm0rdM9SzqDH58KA5gRQ/b2mVTnEufEQibPy4r
479gWjhF0I7B+pheY8qYhGqPNerOphNmRyf3ias4xfPyZQgw0hglh4F9L3K2u1tHiKqhAoStIaeg
mpa1jWLCAPIk/iITNFbWovG1eye/tYHgtKNubFIb8FE+qW8kcjOrBzXG3eDD5cUTCcKpCGZqyAZV
gBLNB9MMYv2v//R9PrG4Llqapyu+341IycYYeTau/mWI/YVCtR92QgP1JuftqrGkeBm0sBeaQ3Xb
GTGDL/8gp+95pbHIGYd3ej1RKZ2A09p3ZRqgDsx8F0HdFoPTK0pwnlaVjQeUcA1YN23hqhiF9/sp
nXwh3uWl2919A9E5HJ9h6yZnrfVg12TtMJorbe9X42tTCVkE2Dn9xgVtENgv2JwUaxyXJuaXssyl
+kv3WW/HECSPpS874t4OkTicJrTaYOP1BGB2d5TN4yDip2b//60wuDgZGPllgkHgtTBNqigd7rUs
GPfydHLaPOxnUZmICISt6GbF5LQzs640ESBYz9XwpZuvCl1QbLwf+RhnQbh9N1F9CCYJhhGwLDn1
16sitDDIiREdqU4dZj8N/7KqicTiFKGWlUxSJqydnV6X9oOmfHhfATLyhf/sD/sNm6UbC7JY2gwM
/YadPV3Iqurj6x7j+ljXnIjfYTdK2cBxDqEowGqj9WwVKxyten5Y0WJa1iFK0T2qSO/xpBs0zjUY
TZqB3Jspn/Joys/jLBow+1J6cEm9uROnIWpXWCoQIsu6b8cxLMbZXXKQv2T0qMvtY1vcL3blVbao
imQ37WYZFtqxEDwYqswfQ/Mo1WqPwX3SVfyRvd3Fvu3bf6l3bMqx5IkSRrs33Q0eX4UxgEaT0gp4
rHwBEwG8XHYaD1Q6vnywvTETRJm7RxSCWVs20XiGO9NrxZwzs1RlzL3zy+5mQgjWzo+ThpHpoke2
XSPb4HBGtqzKqGoVHGCrelX/paahoYXvsOMNBGdj9RqXqaVCFANPJ1HlyPohTz5extiP6DYgnGXV
i1HQlUKOnsVznaM4sW8+zo/tgtJhtkfGo8iY96/qG0zOvhSCofaTBcH64PeQCJIEpmuGLGWpJsF/
lJCzNTmVZYrhor+vHes1hgZ7ZY+8r+GwDqDl23AQETHs6oYNwgIdKogqUW7jKqtcJG1AuZkS606R
pn4zl34cN95lyUQw3Na1FZFXqQfM3Dz0luSY8zERlaOyb7xxVBtRuK0ayx4cWKaKnA7Fc7hZHzuS
g9FxCtNWdOTvegp2AzURiyMNxzenUpolMx0Q9TU+SP/BehOHWqiA/JV6pSti3tz1g1s0Ti3qKG+K
QsGRojyBpwNPypUb/cgxIXhG3XB8J8RjEQu/kigDBHUwwZRRg++ny0jXJsmMeJOdmFqgHbIxWB/A
BAv2ltX0L6vG/lpu0DjdIDWxZh0MyH4KKhDZT0825g24HQjM5A/yQfS6t6eJW9k4LakpSRvSAU2a
rrTlMWoPUirIU4gguO0aV0mdhh4QFUxJvzXskEyCNpRdv4QZpjLWDZ0h6Gl6fXaUaU2pzLaIHVWs
Tjn9KR9ZSNOGoyQ4p/b1bwPGHSBrTxdJYbN6G7ShaIzxGKO4VbC+s2t0/JQIMhS767eBY3/fBGzr
3CvNMEA2ub5Wp7BKvWT5fFnp9nwFUtqsSwwXK/tleTcQapPJvV3I0Dn9Q0buQC87K8dZ+nkZha3L
GzvaoHBBezQPdTm3C3Ou6+pU7Ti4lYrT8TIKv1yGZqD7AzEEmoQMBOn8cnXqCEJxQrzRussyJwfl
qugy/ebo/Y0BVh5DVmXkbzirIUNTjchKEY84BgY66q76XIRo5GMH78fuSXxp2xfqDMjZEGmzEm8O
AKy7xVWSqwwDcqIseM/KnUG4+DJG2mhNRqwcHf4y9TuVoIVT1BkkEOTNoMa8KONZNokHFmqnioNB
KhxjELkDZu5bTeP2h28/6iZ7yQwdyxU9Zyo4jAu/Cg0Pc6Ba0L2jcDkU1Y3yBsQDcqodr0aSdXhN
9MZidCZV8UFDYTuEktbtNdFzF29HPBjn7NpRrybQlBBPi46acaWJhoKIvs/5N7KY6UwkrJ6k+3l/
21qCOro3dyheAM5E0fAWKcoKAVgXH6PDZc8JRrAcRMlj0bawv2/8mlSYYBCwIYlt5U6Dhou2PqUo
wk6NH5dNR7RknEOgVrb2UQIgg4ZJFxTa4fL3RWbD2b9sdz2de3y/jU7pelrKL0v+h8cMvymc9aty
EZEoA4RiT1dT2jnlFJ9iWZTsEkjC5zrbCtMl+hR7r+iJE5m+Al5xU9QnKth3vjhKlYaqK5EE8XTl
JBlhjElNU3wl68ISDoGjIZzdmxiIBvJySDN/rz7Sw3CDK7lLvrYWyHrYnSgXPsWIEDnjH7q4wgAv
iIZakQVNWXUAfZbQWVnmTn47fRD3EItOO76w0kKvGapsISTLOrB3g/EbnFyQ3CouuMyRMxI2rTNd
u+C/+fILzewHUmDehKfcjZ9ld8G7k564s6e6WOGv6KEBiecv+XN3rXqqMCRmtnoJnHMapKsYiSzE
jQgNxrh2Rq3wMlRiF5UayIaoNUxkEJzrKGNl0lbmDO31apxBnHBHRd7jTSrzt23jpUmx0Yxr8tl/
VE7ReTAVgoQsTkPdx4xMVMyTMFTvKkzeSYM1c97lsc6Q3CrCF9LOXFSIlV3T7KqzQnkQXCzeBOK8
WNzSZXWFSWYdMOKPdeUYpzJIvNFRf6h3sz/fvveUP8vEeeGhWG2SdTrwJjQJNvexitaa9Vapgsve
fv80OeNwrjgvhlKrLeBI5NGuvveZoF6G/c63Gv7P9/nEXtLKxYDXSYJaGfVnnKCxN54Phlp7FvKZ
NOtqR7JtgT6IdJC/Y+DWoZeKCaGUO/nUHjEP4RhdY2bqnaMHfYhCSIGQu2ZMFGQlcLPB1ADOUUqk
m+gSISRTy595cZNEedh+jfPEUf6UDOdFDTdIXLxU9pFVkAlIRjq5pqG6U167afquk3MDw0VNSpMV
FoZQ4awxvmXtnSY/9Pbny4q3e24SnYCwU0e6g4+bx7IcoprGhleVt6rk53AXve1qg38ZZj8A3OBw
x+aKQrQlxX3Ga5d7UnvS+JR3n7II3Zfg2h9+JOWPTuQsdt3sBpJTh8ykvdkz0UxMiIyOjJJQNEji
TermtyKcl49ThCTrLVBwSQjM72ZPcrrQ+DI0Hj2yvEAemqlgGUUisb9vo9shx8lsA64CRVaRmxgp
bTl4HHUv79Y+jGlrto0mWfDPvYZBzVRsG1VueFObO4vhgE3bKf808fp76c4gnEZEgzmhwAQgWXQc
jYc6uu0m0QODSBBOBfSBNrXdUwiCGmKQlJDm+s9fJl8EwfOFSSy81KBzmVstc9GqRMOmyOvNSl1l
vRljwYbsWukGgjuG4sya+nxl1pPknoGKrPWmHfCs/8elMbws3DlEbDtvJAmy1J+xJehwyTxI9Ltp
/f95K9zdoLNg/GzAvm7yDLk14E2fyvgq0y1nGQVn64u6vjn8NiCcOnclJpTkOUCyI2sdpKECZnvW
OJG7os4nkTycUpdWX9RlAqhqeKbFd0uy3f+DPoZ95ZJAnFonkZqPSgWU5JqVQygH9Z690sneCzNk
eNkZ7J6qm9XjXBwOjkQtO4BRs3YIuaMtcaxvQ3ff5+9K4myg2Opu3FtdxfW0zhEucQ92jjbPLuwP
FuaFfLXuWF5X+yLq79uPJzeIzPA2iBp4DvvCBuLywPguUO3o60f1R+vrGPgyXAnxRDvH+QrbWKO6
Zw48ubb/JrjTvRZjUnwMD/X+NNXPWbPFuY3UTIysGoBmUdWRYsyzUXGnaWNBoCdSes5pVJESl9UK
mEEffLL+RCnnwU5S57Ie7l9Kz3vFd2pnVUNtPKIhnHwqr9HWdasdCrcF/+/yHcsXgO9H9A4kEIwv
oweX39D3BIiS9DBiIlr6tZ0FUokgmMJsFBClEXNnqYBooqeEPtDqzrK+/MeF49wFWBGWek4Sw1vv
ll/NLXPq/RV188RtMJKqDYdvmgBSJBXnM+Z4pHXCFK+KfEm+VePS0d8V3m3Ugf2GzcqBsqiWaYoz
EcNr3JIUjjVTd80+Xl489ksvuFqbcxBooo8bc4YkA7o86w9zKrizsP9/6fucQ6B9P8kDc+UGfRpq
3Jtlh2rOaosqUPflwPu2YsErICp+vVoLqQarmrFaVfeYTD8GIvAB+5EwXoJ10wIJGOLG1wBdHpfI
UCPU6j1Fc9mhxMi/ugFPwigaP4nyvMx1vV23Mxy3LxZGa8Rti+gRhRdOXh0NwzrIie5QyWs6zQFf
oH9ZEf7lqDgjcjtVp5FRLRMENL5WH1mLkHW085dHb0Z6gNoY0SXzX+KWMyLnvqec6o3EIuTf7c1N
WEfu6E6e6iWnXFT2v6sgIC22QTYNpj2eHSUy57zoBhtZxu5bLV23tiCEZfv/ZsM23+c2rFJrkFbN
+L5VdE6c/ljmxq3TQYCyf0hsYLhdMua2KkDxCDGIk35kpK5FSB7ZIIqpeqlalx1Rw86uCW8guW1i
Y1cGoiKGIKggadbPuvVLbQ8FxkJf1kDRCnLHbFTbEk0ocEb9uphDc/jLzkQdDPtafhaGP2STJs6U
LnsJiMbvFnLNqKcjPr22E1cKMz/2/kfalS3HjSPBL2IECfB8JdmX1LptSfYLQ7I9vG+C19dvQt51
0xCnsZYjJuZFYWYXUCgAharM8Om8VetevkAUTudhmoYs4GZFh+CObLKt+kX5MW25dlIne8iXOLmo
W2xnEDtlb1jBTRHcohX4vDESVxAZwPvJoF0d82g++DV56PVngpqYRvbgLTOD/32x9aGgs5kpNwMi
PNvUyjYVk5G88HPHmeUqioWAiFnBRRDr6CexIm6dt7zemmwJCgFliTvZsAmxQTNyq2YN7BmHJzbt
UiQ0NP1hqCSuJhs2ITYEaTSCvhI2Be2x1zZFuTs/+9LFI0SCJCJZOfUAoA/1tNEvnG20Tb1k8HNo
g4GTPdrItkGZSUJMqDvczXo84/nhfIggxOo8SEwSK6HerhC/Viea2353NXXAHtRwgOHtMQZcCjfk
oKJTL7v6O1t0sV8F7SpBWlOMXq4Zm6AoLzuiy26Y624NrUjLQl2XJSp61HPfxxq/7ymoCUAj57iP
njowKLyxaijH6V4yfHR1GZ3whJUamWllayDN8rutarxJK4MMZVdE6PvhBY3hVraU1nxQczTURFka
+ODfqUa0WRPoejwj2XEct7xvnh/1TQgQUDzdyQk9VxxQgySGRQ3U3oDcWIjeoEqOC6PGOxMZPqtQ
rmH+n4/gbwB8RhexDsQG9qjoAMCFElpM1y2qboxN8U955CkBtp8ki3hll/0Nj8/oAo9lZJop3tP8
prhp+yujPVoywRfZmAlOkaVaH7ACJrXhdnKuCtljz9qW+psN3MaFDVNmjHVBYYOmQBsa78W+45X2
7mdSutmenyEeYoSd4jcwIXhnU57YRIXD9dv+yMl+2BZPCdLCDh6cz8EIwVurSEC0CIOWqY1bza95
nvjFeJFAbsiQbH4yKCGMl5HWWHTkw5d/YeVFmj3F9Ekbb+j4+fzQyXxNiN6oiCGlkWHowuqbNr86
9kPfyXpa1p0NZWsmHoIpERs5x6Zrp2Qe+SMcmkXDYhfc6ZyXcBt71HjmSiHTXtY/tW7XCVMYQH1m
zTSDh9xn5W1lfcqKnWNKKopkEMLQNWOuZI0OswKzckd2PaTbTL87Pz3rfvA/M6i49/VjP1qOAYw4
grYBzcn1pAe3xGYeGho2xjhL6nHecWhjs8VSOgEKwVQNB1K2DR83j4ZQVNzE9woECTnTTxq7euYl
kAl803aRNW6uXd9/gxbCbI9GpAosMjz1ysv8613vzjtjF3pcokCWV5OiCUFWtcIhrCyg5f9AF/rT
z4IwK3rLFcRSuPNLgKpCvJ06lTl6zn0lHF2r/tKZ7ea8p8gQuLcuAm5SdZGuOkBQ8ubW0qqLTv1j
dcU35+Avcjy5Yr87HrVVrpcq699utv97mcmf+c6u4qokK29cu0hDwegEJzhEm1OH1QXgyJW5I5vy
YnYDv7rUP/HHTZQcvWqS2o7VMVwACj7hjMTuyg6AXUxRYFuMuj84VMaGuLqmFyiCLxQTVQIwcSLf
mnR+DgIWMnlGshvN57iTpPbWj2KGSgjyKfyAJHiF3ehNUukDf0z7X9dCjwpRl0sNZRu2l/USro7g
Ak/YiYexGhSlBJ5FjwyvJ9FHYu7i+8IWbLN8nHSH8WvnN3Aap8739Nv5dcR/4btNfoEgbBxoNKJK
lWIdVXW8m+39FO/wFu02yR/r876tpgWSuH/QLELvL8YqYjv+0KRshlv1xthF98pFtTNl94DV7eoE
J9bfjNqEEnxuWPiS114OVTV0LER+5+o3xWMyb9Bc6hWeTCNVhirsJ3Y1FHqOyl4/cJ4M81tXJm4Q
y0yTzNlbrF/EvqppwW/bACQ51hOO6MZ2GJHg89A+uHU27Fvr7KLQ7bzoTnZhXDcP2WwbaW0NKo2/
R92AGkM68/3Zij7X9saYrrR0d94h15eUpaIJ3Mb0ieUxKOsB9f/YoW6qPfTF3qkkS2p98E7fF6Js
U5ppEpQIR3YV+1q71y3dM52bQVYPuHpIB+/1/+wQhqq22izReHAlu5+MnNrO2el7GbvVO0Hln8vq
hCOE17oywqbKgcNVtluv/VxfhF+hkoisNUpHd801qrG5iMD389O0fqBY2CeE2q6MLEcxEZrGbbhX
UZOb4rXO1bzQ4w316et5OJlXCIEWPRNF2DB4haWHbltDpozph/MQ6759Gkgh1ipZVQdWC4NS3mg8
934YMb+OZdu8zBIh4IaKkwQ1D+ldcozHC6L6f2eGEGYHy056q4Y/dEXl5nSroIxylr2hSpxbLDCf
HGcClTtAkkN3YAjlbGtd/B90s3wxvt+dfs2JWGNuhmE4xQZ3shZycdSHXNxeGTf58aeIvGxuJC4g
VppP6PRM6gBwmVpvh7zwnbjYQkdMEuJkMEJomNt6DkvuAnE1uSy5VEJImjLJWUgGwv1wsUk0ZdcF
sw6QmSEZMZhuMJsbCjmCv3I3sYrc7NDBEJlYmBXq4mL7ERQublo/nQdZq2vVuIjAf4OpSMyrQSOF
FhaMSUq3OhafQGDmxXf6odV85s/ISqH8dMdcCarM+4SIYNXB0EAbkZc//DxNRn72WiGN2O9Q37g5
jyZbUkJcAANTD0UngJn6s1nd4o3LLc1bOl05rPL7H9Mcbs8D/sth+TSoQqTI1dFSGZ+6+JFXUoLv
+C7djRfNIwaU5y0/SfAkw2kKiW2SzUM8Qw/dh7bFEaXJt/Q6eeQLedpD2V3aLy1ZAGKedO4I7Rp+
kFAum2d9x8Ufo23xBEbibygseJNrkHkMd4gz4crkI7BYc3OtZb2iAbIjbIfs+n5i06UZOgejz29I
nO/Pj6jkKCNydM5Oq1SUrwrSsU85HQ92kW8hm/zspJmEvVA2mEI0sWlvRyyCZXb6VNUPdnIk2fN5
a2QQ/O+LwatR3D02TssrvKGjc4zrA8sPfwchnCLmMujA6IABCyhKEaNjELbIz0lyWHwozjmBEDWK
OaazwY8qtXKrUyje+OeNkH1fCBRBFkWDM8AIlWzB9q/8KamicKAU2TAhmRg1yYjvG9ahYddKfGgT
SYpUEutEKsypjLrA4bGu6MZtVzSulaheVlNXiXF16fUNbRvfpLJOMomHWcLlbJ6VqWn5Ca+g6FCo
9nMbe2x4PD8962mc014l0l8WXT3VICXHqrxrjl3vmiBDV1BFQr7Z3/AiBEkvWSvXqkeYEMFGwxTo
S8Wrbl2xuKv4VaOoP5Hp1gwkHrd+1l8ACANXT2OisQoA7GJ+e+FSPJ6q5HVG8lTlalRbgAlBdCBB
YM0TtgnWvYTspjZfDZRQOhKbVn1hgSKcwbLaCdrKhEmNfaOj6a0CQV8vcYXV7WCBwedtEdH6fG41
NC/yzFfgaiD2Sc0j0f5hVeWGMoU1GZYQPTuSFVCEBZZRP9NcdaMUZOFt4ENlLQllSirr57GFZUIg
rVCaP1opRm8MN+0//FmXUzqOd9EjOrJnz4BjhNKk8qpjODYl4ONHy5FIgDI6eszmCCnsCv3/BhhS
NdchuVeFnyQrmM/9uwi+ABIibJalY05CnplPXXS94d4x79Xb7JI9/3+i8qtzt8ATDmJgpptGLQYe
roRlMG2mEuonGE4j97RR9h4vMU48hel1z1jV8QzV5+CO5+EiHyWKmaff8KOYcuhkRVSSaRPPYXGv
Q96sg3WMlG5a+DlqtqpiM8hoKldX9GkUxcNXZrKAjRxnpt/08VNgvdjtw3nP4Av2jGOIB66kzDVa
Whg7B8y85RWRCQqu7osLE4SAgTKmqK4pdzxkSHnbBP2vBOnfmSHECjQb1XOmA6YBN6rZp17Qy0rH
+RIRRoqoWKmgO8Gl7R15B5mtrEgmHObAQHLpdA92Ge7B37BLlO7TOKkb1svEOlbm5jdEYdFS9DHo
WgrEGgRTrh1rT0EuJaZbWTy/gQgr1WCRaZq04ZVzo697w47uw43tj0i20Rc5cdDaFW2JJzJ5VGU+
qV0Ao5QCrbdcA8K8dTbRE921B0jTfpZ1S6ysIeCZGiEa4uy7HuYcDKmMJNhFdB29vtYm7iZvzl/O
u9/aceI3FGH30NKIoUUMuwe6K6FI24L6nxMJTT7vdJe+fK47BnhBwDSGfUPMWXdRY5S5WSF3ELuT
V16bXunxd4D0WD1yUuV4K0sjrSxj2HdCFJaxQexRK+2ap375Mu73DGqE8vqM9ck6wQjLGKW9ep2B
Wcqf9cRVy0tMqzvKiohloyfMVRtFFk0SeLzVbRK8URuSNNV6oDgZIdyWmK2EXcRnpxifhrLxiuCg
BrHbhi99Ebp1s5P43qo90K12dA1Fye+6b0uiQL2BByYQOyQg9Mt8ZTPdRraXoUW63ymHvZTicTVo
LCCFA62CW2YH+TSY6EDKgPrlblLcSXMZyM30fbSpL4c/v4ISqLf/MpL/osXBMwrrJDEKGDlPD0Ww
6ert+VFc9bzF9wUHh3hw2PY1LCrz77jhFOXoGsPm7zAE767zripUbkNY3ZpZ5oKj0NU0GZXyeoRd
mCL4N0HfxgCmWwzVjZF5nN5g3KeDq4OAY8MQY61D/HTesHUPNHUKIjW8cYkMowGtcQetU0Q/41JT
PEokk78eXvVfAOJ1sGxsdLyBdA7hJ/pkQXwQ+uw3oEoBUWC8lT14rl134WsnNOFuyDKns9UCaOXk
8h6N7pIlbgwxaf7mTvb2fbCRFTutj6BjmyAhw3VXbP8tpyjSjSDDLhzu6vbGNCVn5HX3Pn1fPEo4
RR1zugG/6S6T9hh/a9njR3zghCCcIxB/6pJyhM4+KPk1lXHz/Mus/AIQu3zzFGyAkVnAhPaiOFjb
Eptetadf+wv2bb6YN/K3Gsmgicrvc4LXdiMFolm/Bo8lu1M7SUT4F8c+GSUE0m5MZmVoMe8K8Zqj
jjsnOgQHN+i8/MBlb6REQDKbhDiahM7MxoZPU3Kci0Oof6vC7x/wBINScNxBY+5dl5jRzUaa2wlq
jIYXXfmqJJLE7epaWXxfiG+FYsdRNse4fbHERrDpOo+Ms8Sd+UfenfYXIMImbmrxDCUOGOFAWdWK
oSmPSMA0t5lkKby1QluM1Gm8hLWJxNDEWgqoLrjgLDvBwbii+U7dlghusrPjul1gurQhDkSct81j
sY+qThEmI4HDpXrlq1noT7hSxIruBq3mnfeDVVczTlB8HhdQyjy1JdDwGBMMrqN7Y5e78QdSuxi8
Ewj/EQuQMFDtAQwNAMlC13yxkiurk5RX8Kl+7wonCMHfmlZjcdQBYjC1wgXNE2rwmyrynLK7Mus8
2ROC6v/zY7fu4ydMwf0sYyb25HCfaKinhvYhH2Vi6TIIwe2gYhRPJXe7pNsQ9ZJNkmFbj22LqRF2
BLsflBRiHnC16Y1LMThkbNv6zq7YZFdD6OaSuCADJMJrHLSg5jyq4ds1NH1ND10LAbg1uTBe+jB/
kTETSdxbVGrqahBVVRXQugBHxdRtI7dt/znvBqvXrtMQEmF7yOwIKrgNMAhEMaCm1GGfqH+MMSm8
ttdyt+1jujFnNdlabWP658ElDiISqzvKlKQ6n7+8Rh/umOyb4cvfIfBfsFy8VWv0bYSVZdX7fNpl
ZPd33xeCgzqnaqPMGD61vA3sq07aV8LH/0xoIEJoMKcwUacQAJz3gecy7O/qw+hpHu/mldYbyjxO
CApMV/57Lk3p9BTP4/dwgiKLXUhiz/oFYuF1QmQoEpsZDfo/kMxAydA+vcg93Y8P88/Kaul5W7Il
ESFOsM6qdcjVwclD3dNrr6hR2WHfqLKLsgSHCuEh1bKgcyKYpUdPSNpmzbgp5oucfT/vdDIY4fYQ
ok+iaEs4tTl7oXGr2y/zjyiXvctLfIEKkaHK48jpeWTIJs2Pys5rYuKy6dt5W2Qo9PcFGqlJU01v
IXys7tti8uNcuSk0GbnOaqQxVdC4qVCYIuJBW9cDJaoNHLS76qpNLkdZHFg1Y/F9YbDypI2jCez5
vqGDmcyubkFv4OZhuz0/WusLZ4EjDNfE4F66w68o/gT2ydarf9i+7lp8x7vLPFmfuswsIXxaYYfu
Wg1wDoGiZO/1aetOkXveKNnc8B+xiNFpXTpVGmPsouk6jB9Vsjn/fZkRfDktvl8WzRR0fO7N7EeZ
HlKUQzHqn8dYXZKLeREC52w4WJAjMNTpiqGuin0vyttOJv4qGykhbGKt/NcSu906xfUke0pZP98s
zBACZdypZRvoMEPZswidp7wnT/E0068P/W74SCcAWMp/rUqxi7/u+gb0GMhjhjGye93YZhtShLJe
irV+pd9ghHgZG0Gjpzlgmm8DZBl4SVNwHG7rZ57RzlzNs7fKYVIlm5xkssQm/git71ahYCyn+ECS
60FGsif7vhAKtCxD3OS5g0BPt6qhf+268um8V8vCjcN/w2LpoJPRNiK+/oe7weN62vku5pl5zrDL
O/JKJglwknUk9vPXjjakgYqdmgZfQWVUk8ELv9WtJH++euhFyY7qOFAeNnXBzaMoruOePwL8FFHu
93Sn7LqdrMx8fYZ+wYgFv4TUJSEKYPLgtjVvh+T+/PTIvi/4NWpV8S6d4fs0uKIjyCMlgZkHrXdn
z9MwiZW9SknYpFN8Pxsfxvl7qLdbiocg49mSyTysp94WUIIzF0lmxhVDcjx8RGOVy9+3xr3j5ZE/
+blfeVI9nfWxs1Td4OWxqiidotvohmoVOFpOvkz0myZLIf1L0DkBCLuO0ltB000AMFzISUS3Ouip
wfE6fEmPaHD2KRK/mwrltzKikvXd7oQr7ETWGEQEJY24MMxXZrqxcTj80Ksx5Dr/N3bCNhTEJCmS
ElEhr26b8jE0duf9WmaCsDyVIUqSqeRzA8nRYl9HaNCVZKvX48wvE8STejuGgZNbONwm+n0AvrHG
4kU/rHo4b8kqDFDATEE08x1bUZtlve5Y2Hkm41JpoVCNdtUfoSycrY4XAplmgRVEt8Ry8sEOuzIc
8TRMSeQS3D5o7Kr15rwpMhDBn23LHDXa8AozVbkgkeWONN1CHlIy96vrcmGL4L6G0TdjyhveQtTU
OEGN8q+/RBC8N7QggeaoqEeZLHKVRsZhbj+fH6r1bXNhhODAadQ7ekUwIcq+iN0G/KSQMnzirzua
V92reynpF79evIvUJ0CxPslER+VgJ7yM56b3OYV14GvXdMfpGtFJLznYSDxBrE2CCFTAQt7TzppX
M71sQJRVz/75IVxfOL9cWqxLUkijWKyCQaH2hTVeurPrZyXanweRGSJsOmwotV4l8LWsvmrGV8g+
TIUkzkjc2eR/XxygQFseZgXvrZ3IRWZctrJ7LV8O5yaem7j4fmy0RhBE3Jkr9qShVjbSfA2tJW6W
KDeDQyQnAr423sHZeEB0bJ1Chk5wbJLO9mDyJpwcPZoVxOO5dMmY1W4Cml+qbs2ukSCuX0lOkOId
IS9VWo7qW90LTxXxupfxnstR59vCqyUJ3lWPWICJJ6oZxFhDgzL0ihwd/Ws6PjXSQh7uVWfGULwX
ZEbiRNCuRJi+su94bCi91KNf8yM3KfwIuSqk2H9Nmcj11fZN0DoWTIIQDDag1G3q1NWiw/mltOrn
CxTBz3OadCmIzDFw1r6jB0P2ei2bGMHPE8PMHSuD4/VpiVz44xRDW0SqcCebGmGPi4hBULWN1Wqb
qCbkFbq1p3jtF3h1dI/63J2sf0k2bMJul1tBVzp8o1DZi5JfWYaMgk02bsJm1zqp3atvnWa95lpG
hRqhy5F9ZPKh1edAMh7aVaKLxb2dgaZAgxXzYS4vVMU/71zr+6kDkUPwE4DqWNxx8ono0WjOuIZe
VEdjizYoP3bc1p+RBZ/2gRe8nAdcnZYFHt9uF1HVBvtCTyoVBqlXJoRYx0/nv/9WTfIuBiwAhJ2n
z8u4VDsATBeOq3vxhXkwdhq/D0i2uPWL1QKJm7owhdBsRNIOSP22OWju8CP3JurqronSFuJGd9Zh
sj4UsheYwmLNulDTFD5d6oWxrb9G4GZn2/KgvWlTazLy/PUdYgEnrNo81nIoj+GswJ9IeOMIUq/V
pYXyUq7c1Sebv5w8YdGqWW7lyYAhbfEIOFzHF8WlBWK27rNs8lYX78IwYfEifRwGJicOyPqdVqYu
Hsoa5/68NesYUCJxQMRGQbz0u380iQqCG07yFTlX5nDIyttR+obFd03R2zVV0/GKziuPRMa81Iic
rE0RvK1u1x0HHE4dL5y2zq77Pxh3V4PFEk1YvGbrJPAIXgP3Uh1qNHT4XFKI+bWONvsKLRbSaq61
bWOJKKzmuq8VCGPDvs73o1vecL1DfnZn/H8is2vBCUVwtq6hlEtFS8fvM6b0odFRvklxykvTizeN
5sVX3EK+olUc/bxeJu61jmmDjhCakjj6CRY2k5rQcER6Jq2uaf3axpLettU1DHIMS+MamSbkUn83
ChwZTG1B2Y93jWCn+Zkf+NkT27bQD3ekvAhvD+fvHHKBJrgI1cAGqPNjXnasDigrBW0oahjTHzVq
nFG/fRw39ZtsLxiEPkp4QpbWCsMZpZZZOANc1IJQ6/jcIrUmq/lZnTENzIoOL+HWxIZENc9ZhII2
fvGodKgLmrvGMJ7Px45/mbVfIGJLYqtAD22MARIdyQU/m8c77c6ESkCDmvSPLTNCIHdsoKzIUYVw
CG1lQmZ++Wie2YajIY5sqo1zxVOExZXsmss/JzoJxZkDyjIE2rNihpAZ/VSUw6BjkkCgAVUeddNa
lh9Yr0n2mnzgnkh1GzxtyEVC6FTwCHQXgSY+j1BYkuYHNTcfqlR2ul2L9EsI4SQQmkqnxCUg9Ma8
ypsfYWgccibT5Fm7uC9RhOjUYYsZ2xylc3n6EOM4m8fHqXnWYsl4rZ5rljjCpt/Hed0lMayx6KZ7
NnfWNt4o3gTH6MGfDToF6HvLPHDVNoMQiupZiG2Lx1DSD6Wl8XIzFeVmTb1J4k9l/cn60EQtYITo
pHRh1OK5Gkc2SJhkxAu0H2CNP790V51hgSH4m+YkfR03fJrmKzV1e+thkmVx11ITdAEh+FvflVqr
ZhittrlXlac4RKfyS6cbXgRS2/PWrAaiJZbgdXXfREkewBxl/1NpBu1Z2wlcsv9Pry0/Er0LDAvD
BNdTGat1TQMYaYmXKVC3tC6a+Mlu/aq5r8k/jewtYS2WL60TDpyONuYjKTCSk9p6Wpr6eNHwz4+g
bLKE2Bq01gCZCkB08We1/5TWt82cecX4QuLyL6GEE2ffRVDBGDF8YXdsi0f0a6LC0jPaVwtiqOet
kni5uD9ptVmkpgmoTHs0Xwzroa4kCJKpEbvjI70Buf2b4zEQNLslEvB/Z4IQDDoLEZtEMMEszV2u
tHca9kG3lRZhrHUnk4WTiR1fdUGsKq7gAYPH+WJAUJTvkqcNC32wwOGxVzmUl8GP88atj54BhmvL
UFVQiv5+6sMjnKUGga37pjldGHp5GY+ynsp1x/4FIT706EbVGRbeAP2R7QryHVwfhKLVYnpKP5Ky
psYJSTjCptqcqGkEJBWvFiqaDZ2dFhK3lXGk/UuwQ76FWoRi0IRwgJBasLpVIMjkz87b64Ky0e71
m58pKuNwfo5wtViNdyc8ITaMcwPSSwd4SstQqj4GNNrlqZYWrtbTcaflffkFqiNO4qahMn0zZz2o
XBtqg43f6HGruGaSgpgnq5ryRlOY/WpONsndhtnzLekYNM4KNn6hKVF/xPlM1B3NC3bRqGp9ZRLS
pu7E1PDLFKs288PczBqvtRLyYBZh8E9g1+kjQWXXNovyKt9kBuplPapNLHMHPWHgojVZOHqGFrTb
rNMGMNTqKjJGRjQd8I5hbYssD6+dRlHux9IJQjeooG2DR+971anAMDWqr32Al0KQmjnpA46g2U2Z
DepF0A0oyWbxGCi7yTRYtRsqPbpIIstWPIcG4BGjtLWQdh3M7BiiDaP1IrDnVRvSqFq+zQdrxJjY
pGvdJHG6XdAV5ovd2OQ+UcFF5jamWuxZkcxHq+1Nv0KvruraudLgSWyswsSFJKYF6klmOa1vFZVu
uZbW55EbzfqUbZqoMY9Dnpi2V0ThiARFmQ63+lSzdIvZCMFKXs7l7GUsjWxoULNm8EgeKPHeThqT
7tBeOBagGpnTDq1wVkk3WhpQcLyNRniXKKVOrpQp6v4xI0v5HNNC+2y2AT2OWjNeRwXeQn17QIWn
V9tOJiv7X18BDtVN/EcIzue/x42IjJqTzTghZcdho2/mfedWm/IQ4sItv96vbiJQauW81NBxEiWJ
aDxVBL23uk8jP0ruAuLSTsKoLIMQThTBkMyxVQW6X2q7IL9Xk2OT359fxquLeGGFEDRQLao2ugIr
iO218XWlS0pq1g/kCwAhSth1ROvMgQ2/FBi2BBHBeHv0BHPBXruVshesGaWrFkF/soHU87s6Hl3t
0bSHrMFYflKR+TOfzw/a2rwsvi8W8MxMH6EPhu/ng+KGoWvYozcZktyHxAiRrm+KrA4tMxUihXFD
i13BJM61ulqWVgirZcZtQu9UWKHvOnTS8iRH50JKYgvWyY9olOP+ahm4o1sggBYl2XXWV+BABVg6
fS0Z82P9GwvQ3sY8Vfb2uTpwCyg+e4vUthNqKUIusihZeBzajZre/fns4/b/a58VTifEnJ1aMeHR
bKw3TqRvcKPZR7FMmGB1fk447/jbs3zKrQgNUkjojT4n3A189ZbuzC3ICnayFpa1QVuCCacULa7L
QG8AZpRf7P4yp5u/GTR06P0+KTrE1RMlD1EcgGKnvPejkbm5IrnvrR7qcANH7R5/cxJToHFJ6JTa
KIAPUOPkeDjY7RPyybIfz9uymkqmuOrbGDGqgZ/nd2MMaEZUIGDWkd8qDqCSRh8bdDdDKHRtOVsP
3iBllRyrKYYFohBFVZ1BQQLJZLxzJl447LtqV9ZXM5W8c6/DIOXv4LzqvKP8jtBOFvcjXLtXvrb5
vnJuy/GpLyR7zrpnWycYYV/TlLiK5xwwfJ+2tuFF7/KHoMbNP7pPL8CEyYoMRlNQpOl+MTzg9DVp
j72MwmltP6ALCGF2qmQEmQkftkp7HKpb1Cp7dueedzoZhhB1umqq2okAY7Y+R9NxTi7iWpI8k0CI
ve62FSVhxQCRsJ0RPM9fE1XiX6sL9DRQbw2pi9CsaGGkRyrc2OovcQx0B9putX6TmYkbtrL9jeeq
3uVjFmBCyAnTunDCGuYEVxXxDUg6NnvtmjzwRWrUoCppJdbJxk9IniGAKrlm4ywVBZ1Lmts2xLNS
9/RXfvB23loMoZ3hPDi8TZIZgJTsLtLaTazvz4OsxgGbYp82cEJ4R01eVyWNaW3qvlNGW5NcRWRC
rqRwWSG7RcqQ+L60MIfE2RijRAARh7nd1rrp2/145DQv6k3Zu3a4gYQ71wyRSz+tRyEbdQn8OcR8
R45ObbMG0RucMTnYF6hQ2E+3fQWtKUje4VgaqJvzY7rq+ws4wR2NOMmrjMI7giDxSiffg0/1tZlR
XWaxwSvCUTa0/IPv/H8BKLgjFE21iGZ8lzqwf3h1hOIlr8rn9MCVp3qZNuH6RJ5GU5jIaKxKO5tg
ntVd6O2NweYLJ4jcTPnI6zfm5te08VW48BglDc247WEWmw+t/RhEG2XYnZ+q9UvLAkPYoGxdUTMH
D57YoOatukk3Me9ErNzaV3b2FrfJbSqL7+uHigUm95+FXTQp56FGgSgKw1UPymfe3Lm0gdJads97
OsvAaz8S7xeIwrZlJQEkaAdY2WtHs9gkzWsje+NfDYkLCGHXUttR60Lu9KiYcSAy26iHIvh+frYk
GOJtLK0aEqY5MOxmO2S5i2TuaD1+AGORWRA6OO0yZwPlzA9TPqNT9DroqV+YHwntCxDhDN73bRL3
LQdhuau3r4TkvjVKzsjvGhDApWUZKBLAwdVR8X/BtzsnG01qhfxCjiSJl27KnWl44ZXlxYfkGsUJ
2xKKB4Unvc+I8yQCCw6e9YWpEB3ALSe3QWau3Hf7mgsrvDQeuVQO4da8Vu//bOJEUMHHu0lB7M8A
ahk/cjq4abtnqi4ZU5llgpfPU9pbTRLxVJDrsMegdJ3k9SN2QMSDatSGBpTgG2Zbj30fKGDPrG4U
57JtD4Vxex7iXQT6OVYnDGGHIjke0hsbGAZ0UKxtsu1eswAlWoPPy+ks6krpLNcH7oQobFHpkMTD
4ACx7WfXrjMfvUpOJFm73KGX+6BolrAzTXNDbUUBSMlezKBGd/RtHr06yre/HD5u7CKAz81c1UMH
HGa4vMaIk5M1+ybYMLDqdzvHl93Zue+eM0xYyRrNB9WaAdhbk0tatyw/p/oOEiyEFZucyrhHV+EM
rqqlaQRVW4KXm/1omxMrcZGqn0OoLIzTgwYexeKYNakbt3/6hPY2bSc48TaSdjSNaZLrKH04BPRb
Fkgiw7q7LwCEJeU4nCo2KfS3/Fe2tW/NQ4+46/5k0ccGTyUbFXe0d/O1ABTWV6AYcTgMsCgFTg/+
qMI/74Kry2kBICynBC8nmZ3DoiA5tOGPptyps2TUZBDCYtIDh82dkel+yMBTDNV43AymVmLHu6O5
OPfCUrITkrPSgiG9suULKdz80FQwqsze0Lty8sd3REginrCS6qI09CDDzDipObuVFr2kdngRpUnl
1cXgIoK4Tfwl0emBMX2r973EYNmoClujmg9xW9bAZ3ZwHVulO2vmcSR/ekYXzRQ2w8oo+6BQuJn2
i0FeTOd+MjCJf5oOEWGEQNGjiaGuA8xeCRFkemPWV2okSY5LBkwk3CEJMQderOe30Ajzgqw6IB9Y
+AkpN3+1pESunQRCfnFhYsjqjnhK6tVNjfZGyfSv7lCndSuS7VSBmc/GgMiqpL1n6w/m1HmBchH8
7agJ8SEs7KazeixehuxrEFC3iL3hT3UhhNknQoTIlb4MMxUgQWhcTtrsqmHzqCWP5+eFf+VMLBWr
8MIo6/KMYl5mYr1YJa4WVqe6f4chRAWlVUfQIwLDTrJbU+1ACit5HZO5sbDuo8oxSq6M6ZNJhWIz
86GNfTEmP/7ODmHZ45m8T4YI7mVrexK+jLrs4Mg3rnOTISz4ouw1UlVYjerup6RBc1kP0IkETyZ6
F0YZTRAflfdwXDVPRREmRMLx98VBK62mOtFDjFpiv+gtdc3mq5OG4Do4BH/ap/fTmU9QggvoYFpr
yJxiZTbDoapAv81y7yOzc4IQfIB0s5LgeUQHBU13IF3pUb36dB5i3c1OEIIDKKxJTDACoNgluGq0
jT7dSi8P6+vxBCG4QGgYpWEkgOjijdUeC5noOP/3Z+ZcvOTTIi6KAETrvoby1HK+icy7pnoEdddU
W/6YX1iyVPV6TP5lkPj8atdqEU3coNh+0IqrBnz7de3bsqzgvxx1TjjCoVCf+jqtauAYxCv4M+yu
25NDMuEtiYs5yURWZWYJW0Cp4JcYBYerJ4+2/yHtypbrxnXgF6lKlEhJfNVytthOHC9x8qJKMhPt
+66vv61M1RyZ1oh3PH51lfqABEAQBBpnhaWuPp9b2X5JVE5872V6bAbZBJzRSNB88CPho+eb9/9J
r8UGd41UvkpagPQ5u6vGH3j++1QU7wAxKNFMitZWC++Kr70NDyad+jqYgYrgdkhRhPQraP/lw8Hi
ZUyCJhhmMQODZ4RNMclc9BHmJrs+80FCptn+hGlH5/3F2rzvrFGEg5kVZpWDuoG4TROcjfQ4zPwc
l2gSqVJEG8h4t8e4OPiKy7IT97WvZiWjod5yEqYOZh+OQgCDUcGbViGOOJ0Fmjur+rdx7G87vXqH
NzV10I4zE3TTb1hG64xqWQxGMpcNh0a/qWRENFt6DbIwcCqAIpO8oYhhehXyvAw1l5L7ks22ot6G
SHPvb9XWAbcCEZ1dmKX+UEZYJ62NazsfDdAtpkjLKKNt1ZMzhCyVIG6KhQ0xCDMshuv9ayVXitmv
p4kRN05NrbZ7Lek+TkgU+l7dB+D635dv875lAkvXoQfEEqfPtKzAA3DsE3fUqp8T0S7TPH1IiXJS
2hfUbIMbIUHRrzJ13zGHxJ7MzNv/AZviGphCDpHBviG2VSRzo1R5A1OYGb01zc7FA9dxYtZhH2ZT
3zmYiE0NPdBvmm04rUnok1xzw+qeYX6V7KK1lZFBMhDtxxz1ntrvcbarQAhdwjMvLY24WYykD4YU
6ZU36JNjduh0nG8Lmb/dOjwwC5xolGPpOBP8VDYTXg6TShCuEutHltG2Rh1rXoHdTDkTXueywHJr
AdFWxlE/ZlkYgCJEFU1o9pqSGcRlKDeuMXUaI+YwGxdDyNWPjasd+s/lUVbYuolpgsSAGuAzQF/b
a1PIwrbLkxGLOrNUU70wNpvAifSRPO4rx5tHpsXrWxYaBqD/OFrE+eqKxiPDx3Hs6sbZOLIDxs85
cewsw5/qAMf/+JwdzPccAhwl1RZmahAcOYKh86rNcxUPomAEyW8m9Anqp8xB2RdbumMcTOKU+OMt
S+OwcYYmUgu9icLpGSyuTMuwmph1qHfPYXVX65JL1OZCrjHE8DatNbwtAaMoPvHAYz9nF5ORjuUp
i29i7bK0P8qfjzcFoya6ElEIhoprQTU7f5oxYrTV3KrLmd1ZxX2pBOgxNmV8bltGB1Pj1FIZirDF
oibMPUPBU6NqrpqcTZTT8ouFKVMRkfhkGczy/5Uv6QOLF0UAmLbJf3UZSKloYxt4beBlI7tYb67d
SiRBKWDrmanNs+Za+YfBuCvnU/VvB0cuxrVeNUEnimIEU/YCMWTEm+jgdIrk9XTLT6wRBAWoU3+M
oxYIhpawBz2ui4NiWMNh30tshQIrFLFVpYMDLCcyam5DVDcw3KylXs+dGC+2souoZFfEnpVSydW5
JpPmRh36l8aD1nE7rSTGKgPRXqtZoM1lXKlYtaC13JA+a23qKd3n/UWTbI0YT7dVxGIfROZu24On
Ek15k6xPToaw/H9lLQxp71mnQCj158j4Ecnmp2+d7OttX5Zx9X0MAeG6MuH7Des8CyS7/lS6Sona
T/Y16UqvY7LXHZlEgv1PAQmCrsfu98MXOuIBWBbUygAEo8+iog+rZhFJ0b7GJUWJmX78b/suGn3Y
RpisCwhrUKqXEfn7ByWZ33FZW2+NYPezmTA6DgDRs8a1ZqeZay+RFWBtRsgrFHHmSBdMZlgWy2oN
RegGse9gEoCbcCuz57w4oHtEtYe5uh9TRJVgMT5gboTk6JZsmBgqNCYdcoPgJ5CuSO0kHS+tFkic
6Gb6Yy2n4A8wuV3h1oxjh3xUf7eKtyeOOXq2cswOvqdIvKnE+1hCbDcYrNGaxWcn/pcUVV7DF1Xm
sDchDBXMfpxbaEEQAqw6Tix08MNh19of1LDj6keYuu9Q8xWEsGYh7QwzCQFhJKcm+tQbkrB7MXUx
18ZX3xdWKcC9L02sxRV03U09+C9qnN7GmE5K/UAiyraer7AWJVw5upR0SZ4MA1y1u0xOAGvFj/xD
69GDetJleWMpmOBVVS1l05hAsKxGJ2N58M8FplPZ/Jh6kSstp1h2em8ZBY+KZtY+Rv+s5vLmUp4Z
hhu2yIQd9QvmGaCCf18n3vRp/g54VgspuNd2KuukqqEUSc4dFaX1WlpeRh+MKkH4pHHd6ecYeRd+
sMb+K++0597ob40YV6usd6Ip9CS/Z1HCPekFX2wiZjaNCtI3nvmiOQ3uNZjA+o0fC7f8U8aXtZnb
Wqus4JSTik89sYBGp+8F4iPFjO1JCTw+GYEdpJ03FsQbq/ZSJBGKc8pPNKe2hakW+1JLjF+sWfCr
XB0RF8Iy809x+4EOX3xZGk8GIfiXiYe42FXQ4SK5hO0Dcrd5/47H1dVi/vbZa5scVVUPFiki/jCh
9bGpHvP+cX+lFrveUY/fG7rCqErTD5XFFHtMLU8qdtArLjGJZc/3IATXQhrOhrmAGNrRupBTf0JG
cBn0KYGRSSI4lUSJC5OjExaUlP0tC8OzMsqyc4vt7kkieJKEl2iVbQBRoiczaVvb705cZ47JH9T/
ql+CHxnJzPx8AJZh+Q4JzePUxV4zp6f/tv+Ce6gHrW9SHQardvHXMI+/DlKu0OUTe6sm+ARSd3yO
YkB0xd3c3heKblvTIQvcqj6Y+fd9ef7BA5kGGGiQU+RiT1A6Z2rXtw28fWeznwz1jZhTbyf1qXNR
v37Ij6XsONv2BFdEYQmRzMcgjgSICpvspLtJ019T87IvlgxDWEN9HMuh12vYUFl0zpQmGK3GOrdE
vug/AYnDeRWi9r45ACilrRdkzbFBaWr5sA+yGdiYqF4zOeiCdDHjho5Nf4yKDO8P9WkuL0oEJnEL
DehUIsymS1jhCPZahL1Kl7Hnbtnj9fuTIst4be7K6vuCjSZh1HQBsmour6vbPCJeE106akji/20U
ihcp9KyoeO6Afa1cdK/Wjen7FVDGxClyt5qJM8la9rZjMvOKInhp2qjVEFtACc/LCIbxFJz5EXxl
duD+28k1v0OkFdQi8EqgOFXLLosB5ccPKF3TwicpXYZszYSdz0dMLckZ2o2aobP7PxAA2dHPfSXe
Vq7rgombT8ckH1pIMZpmY9NOvxBFk/VObUZvJs4tDIg0+ZtyY78IKszEhW9BLSvhdntTHhBMOel8
Ug/tkib29oXaXrcr3vJ7VluDAaTzBCoGWAx5rlsvIc+WNCLdXrgrhqDPftsNxJyRsS1TZ/xpYd5h
9mdyRJUat7UX45Ac/DsZM9R2anq1joJ2K1xHUX+/+OgP2XPf22hGRxhMz2rqMIyjp6fg47+lxP1L
y69iilo+NWWEzg6crOnscP97hC60uQgkLk62YYKi19Zcp1UOlKQP7zSUaoIlQilwv8GT0L5qbN9s
VmsoKLxV+Tqeh5Y1JDdWYit4EPRQ6odnkjaw1YeGfxy9Zdi5bPL49pG+AhYO2AHUAiNjy5l0k33v
0SCGnbN1JPtd3Qs97srm+skUVDhswVtSI7gAXo9xnyVK9Mb3ufS/dYOpr80sKgo/zkIs5ZSSY0gD
IDROJ6VClSiHWDuDosmF2QUwFWMOQTOLwT9OpbevF5urheovnS3PSniSfy1Lzqwk8rMeIP2TX19U
2ZST7ZPpCiBe5jpaZWVvwF+MRv+xiIcjCM3dodLv8uybqk0O3gnPmZ7beqn4mI6YyaZYSgT8/ftW
PrGIp7GhFvDJAycoCQEhMDgaDq2d17Z5P2OK9/9TCr3p+VdSi564wvDhpAdqX7kjLu6GE1ymry2z
lVvtIJ90vJ0AXOEJXjlGOUzXTcCbjugLWmYJLbzAmQ6aXmQKjrL3SNmiLv9fLeowzWqIekikiBPl
G4qIP2iFrHp98Udv7h0riQQHPIeoSBoa3DsCxs8+DT90pnLbktBBZb6d+NVp3w42jW0FJ3hiq+5r
tfQhkZF/CTTFsdjthNbBfRDZsgk+uFS4yloCEL1+pGOFtuZf+wCyRRN8bVLikKS4FbpBXx/8qbOT
/MZXQLZefBpayRuUTBjBc4RmDT6ARQfaKvVIGKLXlz/vi7Ms+o4OiPXpXT8oRdUs64XJ3csIFhPd
owZPXFOVkdnJoISEUFB1WV2Bl9wNZtWdvkUjcRLraZYW+S6GuCeS4BgivclBwAUc9tC6LWaJZJhL
r33MUTiQufLCge1j/6rX4hBYlIXkSWB2uBh0zvyykO5jyKk7EDwODC4oahYWx/clc1aggnuIArTY
4YUAi1n9ZBxkh++yIxC6EpRZouhPsCMlbCJUXyB4N/nBhzyy+UXbqn39vmBGBnxbXVYIIViGges2
UlP+IQpaJrmD/MPZeMURTMj3Td/KGuBUGEB8VGPzFx6qEY+1dpDpj301/tm3/bljDbEtWnKPjNY7
+sPAB83BusqWUgJjsYuVJ9dJRRLK4DESZQAlauQGiSQPumFZrxCEzYoZqL9mzCxHuiO2wURY6z3o
19zel3jwfzgD/15N8bGvQolMmBVYzeFSg2Cx/6DfdYj+nNFL0fndTe6+c9oObK0rnuAyijlVQxNV
M26fOvyhPC+T39WH5Cb8vox+l9/upAIKvkMlPcrgMgSEvwF/j1rEIa+nbvabjEAWuW8fiVf5hJgi
63Fe+Uv8GY3fsjKyKwwHyZInySouP/qtQ7yiCL5isPpMMfQlc3Hzl0Pkd+btMqq4dRT3XRfk1ZYJ
QYU+WkiXRhCpNE4suelIYOey8tztZUNBoYnCN/qmryKdm8HkAzxuGk4vadW4NcqD7akc3+UErziC
5c4TCNQGCic7j18q5Rutjvs7I5NDtNteibUhWkJYPTlW4dkorFMgm+m87WmvQgieNlHzAE5pOSny
dLhYinbTKVP5rjyMdUUR/GxM/bxIcmyJet95+mEp1qtiTF62i/NCCuHL2t0kUokXxMCIo8nSIRVV
y4uR/6gyJrvWbJvN3yKJl8Mm5CzXFWiyesQQtOCUY5Zs4gwcccT/c4uXSSS4Hise9V6NELZMJWqp
67z/UBvKe0pCrrsk1sXquQZdCLBqaTNhNuVJayvbVGWnxHYAdl04wd+o2VSqJIYuRM/Dr+RUPWEC
79H4qSEQir3AlTnRjdPP5CuhBI9jkF4xMUcUqUwQNWUROM7q2ya0g1FWxfwPp8NVMMEfaJTmalYC
yf/WeeQmAh3YQn2CSTQLH5iMv3+TAGMtmOAerHFSixaFIK6BMexLc/HFcv0TsUM3/4BLbmRjhJkj
Z4nfzgWuFlT0GAFnpbXY8kzsyqs8C+T08cFyv/Sp23uIY+QZLIknZIL7KEta8Xh5lKpfFOv4l621
Ngps2H16Zxw6TFGlJxlBz7J+b85F5I0JMzH7CbXirwOzQKdjRko87WppAKJcTBbrj9UYOENkobVa
YnoSMNFhVRhjNDEdYIregE7sIecfsvluDpzZkDiuDXuwVNVCwGnoGrJOQlARToZBEfdq4H2B+9Uf
06lwWuWLlUh8/saevcIRzDzX9YClIDd1tSryotEd49lVLMmybSnjKxTButM4Zg1qzODob5HfL74b
GEPru9Exu/F1EFaEp/LoyyZfb+zVK0zBznu89+Np2YI2GtmdURLNDmg4OGpkHjT1D8JkmeNNvOsN
QewyqboIBMQj4vekWiafJspdwUMvaBuw/xN0p1LN2Q88Ns6a9YWBCRZOu8wqIhVXkopZlT02vdem
vqwYYFM/VlIJ5oXHZz1ol0Kfwvfy+siVmzyQHDUSCENIE1tBmioqZguAWOSslCc9eQhKCcSmNV2l
EGdm6LE/tqzFsUzTebBDvGBrc/DVwrC7YpJNApPogTg0tGrYrAcGxCHm97E8Feo9V9Bl+wEV/BIF
2LpZrTXAEJwE0dBc0S81J8Zt5y2Ug9Z5rJ3sxUB0s9zlsvCwr3KyrRK8RWSGbTO0AAzm29G32+yP
WZFslUSr3zQgDDqIyENodZ4N4GSPPUPLnvelkEEIhtMnIKFmGqTwI98eqqcmlb7EbSqBtjRrMBX9
KGLLF2jOQEJPcPpWnqKgyxGtL7Fbn4ob/6U6Z6CvX951VHeZK6V93pduc49W0MIe+Sk6fM0a0ATP
V5OKJ+HOU2W9WcsSCacuRgRd5Vt+xCod0up5FlQGQGqWuZ35MhqXYBpRI/y5aidHix/3ZdqEQ4cU
FpJSg4plrrROy2jgCYJR/bGmx0D7cyic2PfG8hAiC7QPtuksVmBCDK+TtEj8IsUhj2ZvszsTqAco
gD1ulBID3tyqFZJgv00VNrnZQSwD3XRRYLdxYweykdmbqrgCEfQhR1eRhR5PJIe11ssGDVeGZ9Bu
2YbmUTDO7K/dpmkZ6BvSMRQCFcmCRLzCGxnabKH3yo31ZzA+7H9+K3i30NH79/cFYQrSxslA8X1r
OuXIJBVH7RNqH1AtpB1S8GjK6tNk8gh6PvczxSxw4E0tJuzMt2Fx3JdIBrAo48qQIg2RibqkaC1z
cEeaoXDW20fYVLKlqgYtm7r1hng0ilPQNBlIv6lzC7rRiZ6zJv7cmpkkfynDEcwmyZvODyJIkk6V
M0Vo652mQ15J4mIZiqBgzRhRfUggTYucFJkK1xgqJ0llPWObPmC1aIKe0bBS2ngpOMhrNPNNHwKU
1mDJnIZIducfNPq6PYvAKwWwMiPL8wlIJHWWK5OP9ETvFNHvBIU8OSoTTNA334R9qinuaC3rn9lf
/R1f526Zm11J/Oi2al8lWxzTSrKCKlUSLln7qEOv/xAeSqZ/+W+6LZzkqLHKcoUDojSfouAAtjCb
y7glZCsmRMAmDc0mJdDrqm5tY7zkKIU1fLf8tzNQUUkD14ZKdUYssMmLD/A5K3jqlwUu7GHj6PoN
iK2cWH9HB8wrFMFKfdJSC2aD+x5SfEvIqDj5iR1BGYg0siypsyzNmyhhJZJorLke6gkBGD36x/yQ
HclRObbH5rSvBduKdl05wVhB/JtEk4HGd0MvQnSlf+RWIXv/2Y61V7IIdkotfabDCJDpiGeFhSZu
qQkybqqX+aIc5Sxx22p3FUowVB3tZLExAa9D7Wjf3aW177Z4qTbou06gK5BgpiQw+gBEbdCIIJye
22KKjko+DpPEG2yGcKv1E0w1MRI1rlXA5OCrN+bcZvGjjwc7gzqW8URiSVeRTCcEqyWYlRLNCVSv
mL5hwkQSufs6t/VgvDYk8c291jLWdz6qYqNfLDnQC/39YJylzvBzeJm9v4b8ympKZVooMmf4Km3H
IlpWEdPRCju4q8/IaB/8w4BO9Iu15FEkB5RkIUW2ODB6x3yyIKfKH+rmc5I4+wu5qNeOjxAf3sMi
0jiagXGlbJX2MJVd5aiGcmQpR/1vHczHJH/cR5RJtPx/dS5ZRp6OMbLo7qDd58mDJTvSF0+wJ5Ho
KfSozGZzqZeu+GH45pPmAL7ZfRk2Vw10ACjLNjBdV3zZp6xUaFGi8nfup9IOK2TQrPC2Smc7Yf6n
yJT0G2yKtIITjNcyq4qYy6nR8U8pCvl63QJltLsvkwxEMFmMAGjpEC7VzH52UAfMZbTSH3rVnfdh
tpORV2HE92+lIX3dZDjQa1d/0cGeDIIDzGtXnOaQncfZs17oSda2I9kvsbs1t2KmZCEw2/K2nB7G
8c+qufiosiu0p33xNrV7JZ1wwOtzqNa6v5y5UfmpnTQwFXZf9iG2Y9YVhnCuz5bhp3wAhvWkPPRn
/Qdm3v5hcJt46glzv7/uw23qBbiVLFMF0RL4e17ba0eokvgc9hSUP1P+lPsgSJG5cxmGcNpmppoM
HYNPGKdP8fwQl4VjyB6KN3dmJceiIyu/M9SziaJzYBjqpcHQdP8dqXwMgDc45ZqhaiJ9jeJbpAyX
h2izeon6yLFKZvPm5/5mbO79CoUL2dqCZuhF7oDSd+hqxQ3cUbz5jt0utRzR4R2FCChdMgxTZaqJ
wlthzboqzfM4bEHowslnAq4ooqfcYzNnkmNoSwEIaJMwV1mjmim+t8QqKPhSNoDVRYs+jmNzDhLF
i0CFsL98Mhjh7NEqv0yzGjCa9ZDUnzRMUFQVWQZ6e49WwggWU/DEnLsZKO2hXh69G7D8qZhEg+Ab
leuyQTSbQQlBWTTGk4Mg8w2dV1mw2Yz7jMChBijWPHVHxcsxUqVzm3N/REjyrkW84gkubu5jEmD+
LPiZUG0zGbFHMQ2Ryy4vWwH4WipdMNeyT2pi5aDJy+7IdBhI7JaZb5u1JTnLN0PJNZKgFG0Zmzqy
3JAHo9fil6UoC50idv5cf8fwFNzLwidZ5cVWNL6GFDSkVEs1iDAh0zWayKm7c/tHQD4kSKlk/Knw
3X2l/127LkZE4CYAJxMxwF0kPr90pdZPVtMTtwRj4oDBVWAu0j8tQcSU3Pj+IWS2JWMf3tq+Naag
JC1osJICVcRuE6GsyCL5iQZog1F0FRwaMrYRGZigK5WqdJzXELDSm/sqqm6QPD/kM82dpuglp++W
C9FU8KypBJEfRs+91st5UJqc8hoj+obvcYXEzeyxRnLkbh1Vawwh3muUWTeLChglyR/zoD11nS4x
4k2vscYQwr2cD35p1A1xh/vW9Y/LpOc+PEAg8BJj0vNwCmTJ3E2/qCFipmAusHB7E7Qez1djF/gE
LAQPxv3iFusvEbeth6UeYjrVsjNlkeCN2q/ghKDCzNhs1Axw/aHFNc04Dwd60E7hcd+8NhUCYRGO
L90Ab5dQX4m5gXoZD/D2kYU5p4oV2F1n2Iw2j/s4m4GzBvovpJIXby82HZPcLPJ4oPDzoPD81qL/
ygvBkIfA2TjNjm83H9HV5klAFzt9s4grUEEVlXLuuqwHqHJaatKWYV3aIwVjCz1xl5z30Rbb2QMT
dDJhWWZlNcDaPHatZjhZ0/Q4JY1XKeFT4M+HfbhNM9M1vKNhsCPGjAtug/YGyOtxxXOp/6UKPpNC
YmPb32fwEWiYQMGIoBllqWaoP4I4xmg6SaZ5pRa7+yJs2xTVAGKBYBM0G6/d0dRpsT62E5YsdYrv
FNQbocsdUjrNDUjG31MyjzeMK5ygDpYWNpbWAI7zHwVoNwLZPNdNa1oBCCpQlFqZGDUAavoZY0d4
PtpjIKMk3dyYK4h4BTUX8r5pkcJKHlrr0JuyghuJFOJ90w97Q/NB5eYynH3MNi45Omr1u+iptbPz
oNn8oqLsTEZmue0hVnIJh25OojKlGWDHQ/MMjknMpFE8/n10FJDewDHlR1mU9g/6xymF+1uORMGG
uFnBNebwfszuXXLTIHTSMVVYxxTuyJV1P/0eJ/DaQZgaqH5xxVnGWlEuqF+udGM+JGGPyJreq5fR
pU7uhg8/MsPWLqoX4ynyyL3oRrnFPMEB/fhHjG/76Es7mN8q0OvfIWjpWCNbVmb4HSNugkiYRfcs
9H/sm/ZbZ7jGYKpw01PiAS+fYdS7A3pRx6dhfDQdHVauy6rq3irrayDBTXH0yVdFDWFi/c+B5jYB
y34Z/9qXZn/FmDgSeGjNgWVWgBXDCF1CPI1LlksGIChiPUeYVs8hxWC8xMrNoLj/TYAFf5U+oKSO
WJ5hO6zpY2ScuKxbV7bdyy6tvj8hkzj1Kn4/obFdYTpm/1PnX7TIHeL7fUlk+y3ERVFWZQY3sBVp
cynANAi2GbvD3X4fZePW8VqthJNJtfQp7VoIpE1IlVu6j1aG4TMJ74LqUI6BmxSN1yaY2G4x2YgV
mS4IbqIdpzlkLfbKyK2vKNE6MirLKMogBA9QcCXvYJ49xPAs49TKuPIk3/+9uit1CEINtA89REDj
laujPXyO/nW+atkfy9Ax9hUUwWI0XiWTZVVt0qNCuclxUM1elza+o4ylpDJhW5QrkKBvkxkYfljG
sBziM7vUJju0Jhl/4bZSX0EEbQvnZDYGsC+APBpJVzKON9lQotYQ+b59vV5+7ZsjSNfA8A2WYwKi
49d2WjGl7K3Q79w8teyOx17OOy9tMYNNdtptirRCWtZ1pQKpFQZW2Sud25HHTDtP9WBL2f8292aF
IXgdf0rT1irgCyb6tZ+++alEyWSrJex9WWW4jhN8v45uRv6k93cjbKaXHWEyGHH3Y5/iTAYMNzE/
bi5tPW1sdNPYcSTLNch2RfAtCI7rktTYf238FnehHSU3haxnWYYhOJfc5AXXSmA04W2mVXY2H1K8
M+0r8kboBgdw3XuRhYnpsz+oIRat/TkfmhE02rh0ud0BUzNV9CfgnWkfUKJr4nVI16Kqzifgzc0l
CU9xKYm6l5XfsUyqvbYXTFEwCd55OnAXndu2tLPp0kx3Y6+j3NMNc0kl1Pb5BueJxDjSQIZ477eG
IFfCJT5r/OLOGCcnBoVyhMnImOdWOIREh6LqTrqf3PdBdHjPUl6xBVFNtcziMYclBXX3sUbZGptK
CcRmPLIST/BzbaNmaTYsJqWhD8h4HMHsYfnffd+ui6d9abbV/SqN4OjiYhqCGdNwXZCc2QW9y8wf
Sfayj7HRCLRo+xVk+RErb5pEPc8rkHVhEq7qxL3TfyKn8NBf1K8U9Pv5HbntK5ufzT/2cWXLKDjA
aOqNkU2ALZDp7epnY8I4Ta+hf6aTxNVum9dVQMEHqmqtZLGGDVMschMq5SFik0TnZRCC71OncYho
gkN2iNjgIP37I9KZhK9h25VfxRB8XxWhPHJaFowXt9r8kY+/UDOJaa6SAhXJvojxlZ7nZcxNwBjF
czp94EnlWM0lTT29K97l9/6WSKwsqxvazaYF9WZzdTs3hmtUjbOvZRs3/1fa/dvXr7S7KOau0Sgw
0pvoe/c9RLm7cZ7vzdsytekhviiPslydZJ/Eiz84DzptzIEYhp+V7BtL7rO2AoO5LLD7h2PqunyC
d1BYHlHaYKdadxlhnbr+OTgu80Cyg7zgWOKKfr8Vrdaxr4I0UJawXh+pVw1fKwyaaKbn/d2SgQg+
oSCmkvcEINXUDDZpR5f1xR++FUq0QmKu4jgOtCr7ar7cwEDx/DVSpg+K8b64++pWieASEEDEbNTh
dYaxPSZh5tZ6cdvOT/srJpNEcAp1jDJ9Ay7cjSOvje/7+tv+9yU7IlaT6WFPgrjB9xXMpLaiZyU+
jbK2F4nBiLVjc18GXTosBkPor8noD4wwRxtDbyT1eV+cjcedV+5ArBoby8iP4hi7Ep+jz9QbT+Bf
OFY3vh2Azo+7svu2xJmKRWQpCoGTmC2xwvAFu3QOgrPaTDc8uO9lbJjbUGAs0NE4YXJxboWKyYbL
X++q5U+jS8Dn+YlF90b8WR8ltbrbOndFEmIsNSjrgFcZ4rtgCmyW5/bIc1lFoQxEjLKsbJxpgUu4
2tZOiV7FYXb3dWFb7a5iLL9g5dFMDJpseJLDfc613Q5HhVp24B8nWW/aYoJvo+8rzmJiKxxV7ZCb
zSAJOCvMPLr4VLW5/jwHhm21oaelUHhZbfjG0/2i51dQwZO2WYNmvwJ7ZNxi9PCSaF/eMeFUqVt7
IAo07BrN3bI8+7a3uKIKkVaaGmEx1tBBbTo17K4mlyR7VzB3hRDcal52QZ2pEIyH6nFKtHPQDZLT
QSaF4FPxAoIHHBNS+OVzUVO7Vz750kFD/xB2/y2I+NSSdcSv+gaCRKkNyjeGKrWD6iWoW0qcsrbV
nxh4Acpk1C7J3mUlpiW+wRS4IuWhCoVs0DimBS/VMB72TUumfpbgIroIYbbeA4JODkpvlmJg0Dz9
od+ODq/t6A/t/+IWkFi0ONdCbalRDBwbF2o3bXuf8Gc9+5OyWqIfsvUTHYePMVQhx85Vw1Pof2o0
b3/1JPon1hXOc8uDPsH3kzmzK+2Xmh2UQeLDZRiCf4j9MhnjGhhpx90qxGD3DG1+iizXLdsRwSFg
QPnYg9QJDiFVbzIVXDpT4dEW1cDkXVZLNd3Ekxva8MQiAJpldRaqcOd1kNuhf6yS3vZlOc7t+GGF
IrifmhBMCEKQCraj4PtSHLKwtihPyVk7aHboyV4RN1VtBSe4ooT3mj7oRe9irPdF7+sj02XZLgmE
mOzKxyYPBgVbxMrbIAHp0XscNmWolsRLKEKTRRNXx99gjtpUdXAFOgeBCjZFi9+TRl8hCLpsWUNk
UA0Ivq+6JlPx7Chzmf+w71cpBEUGhX7atIsUw8W4Vyfvd3vD0hHne4MbN/8HBen2vlwRBU0bg05t
iwaIBTjjuFJhUv17/Nhq3QTlMhsjmRWKpEWp/arNS2DJ6j03rf8KIKYSFLOMejZCBCTMzmV3MTA6
Oppyp5LRpy9r8SbEWgEJD7UtRqEXTQCgHDxaXeRw5RL6j4Qbp6a+LXvJM+FmpI2XIUZ00KC8mVNs
mKVpThxoqTEfCK0xie5LjArMdACDDj/sHwbbanAFW/6/Mp+4xJXFigFm5L+SuLDJu254K2kE+1QT
fwCNxrJJVqR+B4EvcZDGL48UfJoP+7JsHjorKMFQU0UfQ8pwPg8KRhHiCZLaZqYgNSxzmzIgwVpB
lV1qtANQwVXcW2fd7a2qfAwwPlbi3f7BMVz3RzDTSsNoW9/E8qm+R8DPuQQ6hosALnym6INy5MNL
ZRohmK3ix3mfUSBWGIHSVeemkvjTbbP9WyQxMh2baCr9JYrPNEwHwohZUNRk/IciJXyUbJMYiPZF
lEWELbptLF3Gv3sXD+2pPvUXM3XT77OnnQJXxoGx7Syu4gmxKR+SMQW3C8x3TlQ3ylGBVla3rMrO
SdM6jdU/B1zWxiHZMzEyjdUSE00RkbgqBgoierQ5dfdtS4aw/H/lJ6YOBfAjKKuRMRsvTTHdgKr7
PelahvnDqPpGc9ebZyojD5KutUCLNOGaDGJEkz3uC7GpECsEYWvyzq/9uMLzXmFYdmZ+KsvJ7ob3
JLhXIPrrleqyAU0VGsTQUEY36wUm2gd2YrZeXf+pvCtXsgITtgVvYRzPApCI8YRe8Fj2jU6DrBZ1
02BXIMuyrva+tuqi1yOAKPnXyb+ZzBt9/lhnP/c3Z1PDViiC92ZWmZEuxLrBef8ITH6ZfRkliGz/
Bb8986zhLeXL/vd2Ez5gvII9jl/35ZCBCB4brfm0mWOAqNmxG05hcBuUktuVbEMEF63OcRsFBZYq
hqm3SW4XpD5FP5Ppx74oki15Q/vGx3KMSzzsUox0ShHu0Co97ENIVkvkqZwslhWhAlEYDTF+9dhj
4mY+SSIqyXoxwe4DatbBtIBw3AsPmB3zo4pbwwtoZTpmXLyrROmqyWJPVcV7OLfFKDX2QYs/RLIJ
FjJxBKOPtSrASEx8v27505RPl76tTlpaOWUg60OTaYBg+omepLqRQZkT7RgUBxae9rd/M9ZdLdUi
6sq1cFqqmrp45MYsYZHn9H+kfVmT27rO7S9SlUTNr5Jl2W67504neVHtTJrnWb/+LvY5Z9thHOF+
3c+uEgwQWARJYMF8lrJfhXlTkny4lNWE4B9CpdZAmtFjLNXolPFOCmpHzw4WxStAebQQ/33Rhi26
MPg2drsk2zp6Uaz3PAfrBi+C4mxD4lCOoFWVtlZgtSx+iYvFGbvX9WW5bqt/BYgnK7VlasRUBH4+
NVtpuC8zTLUc/umkx3U51211liMcrHpW1WM3Q042vkbaXrPuotRfF3E9gz4bS3yhbYepbnQTMowH
9svcln54WvzpMG6MbX5X+FSzzfWIOaskbP9Dpxry9FYMox3a6rlSiUPO9RfnC32E6K8i3IDPvHJs
PGQgVNvHXrRtdjXYelzFVbzKN25Nwt9IGwowoFSdnOoJbMj8DHyS6CDC5NN95cX7xVtO8Za6OqD8
QoCFvOxjTICGvK5+mIvXBCeRJiOqligZAh5IS1Qu5sRRWnmOFz9XQyehaospGQIW4O1KQ20A1qpv
4m2SF6c4s3ZLNO/XfZwSI+QDtmFKGC0HVYbhoOEGSb5vNeKh9vqV+9ntxJfaeOz/W+Ql+9M2ul82
mDW7rb7JdwM4P7SdfFO41DGbCKU/Hm4xIcIoFHhBGm5l1HqmhAe8vcP/ca9zoZOQF9i20TZLjeWJ
jtURxQDb0a9fom3s63hIWNzmERzFfvKT8m4qnMRnW3CqpXmgctfztQPzat/aR98yVEPxgcz1q02E
L2VHATEG29QwkQ12zBLdRwex1xTFdt0DKVRi3EUvNnJt6hKr5DmJ5qPnb5M+dLvwGO45UT+YYe8i
f/mxLpHweSZAhBwOiyHHUCosbwcjdtDezsdGrAuhLCdgRNBp1VjZ0KqtHqVmO7KX9e+TniAARJKP
mpTVHOg+Z3uOq9Gmc5JPncfHvQAy3HV5141m6zr67tCULDattcNQ47RooLJ5vmuWo9XojkwhBSVD
UEnuG3vIUhM2W/ZVfsraY6IReyAlQsS70p7tmUENdXi182dkka48UFWzhBDxmkoJSxx9bAhhC8Ag
+MKKL1P8+UPrId5Q6eiWAL8nbJUW90vk9eqjshBLfj2V+3fJxafSVp46Y7CgBg4JTpi4aM9wEoaH
c0IVjcfCn2B6FqT+jgBLh7snW4MuVhHFu7GNLdfqq95v4/ihC+P0zmoMz5wn/Skqh86ZSwwyTE0p
3mE170K9rE62Ui5O1JWRHzaJ5nWdjdIMNij/LKXxPPb18ikIhqV2ohRPFkYBKlTbYulWZqz0k0Qu
XblO6u1k5j+NoOIFFxKKLzo7qZ0x7YxdzoofXVwM9+o4Jm6UjhipyKZ/Kk1B7Qc4JEfflJv0LjHl
foeDr3zCsKwvddskblFhbDLIN+zNmJYacR16HWPOduO/XyBnJoMINWpht2QYnxU1fDAV6g2OcmX+
+4WIRMfLEkhL+00gf7Gqm1plzkCNNaHUEPDY6owMBIs8Jusu36SG0bgov46JrewvacjZWgIiJwHT
rYB7WXGUMMwCIyqXHfq2UOL7WfflTednP5MDdQFG2U+ANLWriipNcaSbi5tF983k0DAiF6HMJ0Ba
FS5jrnc4nQb9i7Q8KtLHIFOkr6knSdKKEnYb6gc5zx2TfbHD7+todr0yX/93cWzxOGdZKUo4Yad4
Qi7TybfhGPhqsrgYFeOmkeaW4eL0YOcOA2o+G7FEtpDKlbGVMZAh4tRdPcf1yxwc8oXwPUqEAHDM
DpuATdCuxjhKCUzdXf2CJ611G1JCBDQopmwJdK5Hlc1HFC56GAl+p5VUCkqJ4b9fIEIfLMwcFw46
jDkSuGvN1m2pNSF2BFuAhKhj0pQGEDK2mcusYz++qrh4VUK3pWaOXy9WvnA9AReqZSmqceHrf+w9
nkiZt52jHOZNA+YfynpEsIrd0FZe1U3AU4O425b2XTK86zx3jiMBDNrZ7OtSxfdZstNReIv3357Y
df6SsP9PBhO7nHurWao6wuLwuVrhTt2ZoVPdoAMZIxsc1Zt3+WtLpZ/ruQjaFH73urRLagN0EIgg
+WTYg2PLz1H5c0pN5yNBhCH0v8sZhpL1LIecUt6r8XM+3fQpke78JXM/209AAyOqegOvbsjct9Id
P8OBwhq1vvzAw6mLqLPwW7PC39MrJgvAEHSzpaVcJ708VcHdkJ3U6GWMdor5RVZzxPGNXhZORxHn
rgMFE8trhlweJ5YB9CZ2tNsbs7gZNcLbr0aTwUAtwEAArGsCFrGY5Xlc4JBVjYCGugGXbcLMZPsO
n7iQIoBRsxRxXvH2wbROP5WKvI0Ku3Z6lfI9ShsBiFopV2dQxeEgnN0X8t1MzZ68uiAXegi5iDUs
8Vy/PZhIgRern61e38WG/zFjCQCkxA0453QokTWfp+51VlvHDN/V0HnWRHxdahZ75BSreMZIjvN4
qpvdSM2WvB6lFzJExBmHydYTrHq0n8wd5xkfdjoixx3Bf+mXm8LXN+umu4pxFxIF7EH1HmYZhvyZ
IZWdJva08qVnR71+XBdDuJn4xlREaR2OMxeTHWf9sf2/kzaiwPtCDS7/IkHAq4xsz+iw3jDQfsus
vYk7i4BQylJC3MeRncYLfyip+xeU0YDcUnWy5luk5MR2cN1WhoaucU4a++YkF7rYUsdkVUUDyCzd
h+3BpB7Jrofk+fuCraY8Sm3DQrtPKyeH3HhtMYk4tAxCi6vZFMiM/qeFYK6ml/9LwRIrz6kagj0g
dfrC2rPaK2KiF/B6OnUhTEDLurK1scxRu1fPoJeJd+qN7Q2H6Ze8QbpIb26UBQXQVECe8x8mlOHz
EJzyzGmOI67CbDeZvbDdaZ/5pkpfh113DAxRM+HFKhOvX4LEzINJhZaJXt9iyqTf9VSNIiVCgAO5
MntjmCGiBwGHVCi7pXh9DxKclRASkbQsWjVMUZkzd+YtiCfupeJ9AXQWITg4LDPFJud46Mo7Q31k
1vZjKgiuPZRGPnYZ/378aMTHmar7uB465/8veHNnWHln8e9b7T+B2nr2fFP0n1gJQl2D6v27/qgA
VrD/OZXgywkG9tl5hvXocKPjzJ9aUMWFp3J02g1mr6l4oAtcdkpcmh/0L7vdWbSQG4RhIxv5BD1H
EMZ+fnum8/ptkTmmz+flfjyAhDwhs4sQSSl0LcOTPPuzQtRSEdEj3lqELebUSwuvOpsa0+2LtHfB
0UgAKyVEyBFaFvVLGcJqkR45unwwY6JchxIgYICtS1ItLRCgY/6qzHDOomhNr+Pnvwsvjt0y+1mS
swp2CuvUSdGdl2DiX5YTelBSBBgI22j6DzWO1arbMt1IrerJ76J7OoePLWBBg5oHpbFgrFi1d1Vu
O0WXEweOq3pg8IMMDg4brJiC11YDFjyZ8OiiBPsEU0DSvUyVIl/Nbc4ixNwW/TuYxN3hZTGVT5P5
Y1ZvURTiyqjbXUdOQhWxfKqxUpTn9JBTZFspuJlDv6Cqma6jyoUugvtGRZeyIIWMIHXMuwosvdF2
yp1224Jxw+v8/oZqcb+K1xcShS2tbzFAmAVYoEH7UfOB955qP7Dibk4e181HLZPg0Z2tT2XCaykU
tA1ICqpBte+j/a2ahg+uk+DVmGhiNPbCBdmnYHKD4TXVduu6XL8av7CasMup3WSjWoj7wnfNV7aS
Y98km2CT3bRbpB7+4KckTTllP2GvQ6092PhAAozs5sFcNiGoxuR9VG7XNaOcXNzWtGFIlRZSQuNG
MZ9bTBeluLwpEQIkFLpqa3GJc2JnSqd5qfDuBG4KRl2AXd0JzkskjvzU6/+5QTe92g36tN11S3FL
/HFJdPF9YSsrozheGgunNt3A9GHpFMc3U/YQWj4DJdMYflmXRoSpOPFTbkxJjvjq29NrEaTeYOBi
3xsWX56+r0silkcc+NlI42jJ/JlcCh8Z0tt8ei176sH3rYRlzXoCGpgsyPtUgpTWU0on3k2RM6HV
2Al8ZZNt0Mvv697gBQ6qQpjf9k68NahzF6Uo//3iqJp3+n9Nyr7KB/yJN17Zre3KT+lx+bWAFT3e
SMS7xvXD3oXXCMAxSIE+1bw+hD3kktftOZdogwyywSy26fb/g9uY4/eaoQXYqPNirNsRArVT8ix7
/6l6iI+LW+95lkpd11NGFfDDyq1BUjir12TspHYnaTeR7K07KMeHNY0E/FA01g9JBI2C8hOaglwL
fUe13jrl/Di3/lImTtC9Jzc2MVnKVjDUXf6TZESe7IxTURXTjRrcKBO1n1wP77MAwWzy2CRx9kYI
hCLzDad81WqnBs2xsQH1Wumgzd+tDvHG3lP7//XL7gvdBHMm/ZzJGWdIS47GQd1Jj4o/eKrLR8br
hBmvO8e/Wop1bSEI6zTZxuWQPLzowaY3drhQXXeOv2RQZxkCLCtl1hQRZwVpvdEDX7kXPsSnyjPA
5t348ZP5vC7v+i5zFickbIMJgqWOs3DWrGj2GK8X4uYLdRPrUijDCUmaFRqdmXHGnsLaTf39YIOL
7V2wf1ZEBOQhsSJNggiV/UQp9TB9taib7uvvYGdXEwvXUEZd122OtekP6SfZZa7hZk+S2x3YZ/vA
e67fdVt4IVBA2xabWWzzeuQcU+3q+JQmoA6nilupCGICxEZ5mCUdJ+7hZWXVXbQZHN1XvOEUbigq
FcoRBJwoy0g3Fs4w3OoyEujbaHixQmKPolxaBISmUPqWE900Re42Zu91ETX++DpjxnlhVPn3vTfs
S62y+DXx6M7jpv3UDW7vL99iF+ODMZl0cDA4FJWuEtkxSBhQFeAhrzIljDiVU4e5gFFzFzT1ZqgI
C1IgpAqokBflpNfZm6MXe+NTsok2sRvv22PjcKWoTZeUJ+CDlKmlZS8IXhwbl+2yUZz0q+RqmPzl
qG6+oc14/ebtYgEFuBhkuc3mARJnv9so29xTbsrSDTZYx029T3b5Rt6hSnlfvqd250IuX9+LpG2a
pqpTZzhOHirbQJM8tIr762BL+L8qgIbehVEVvfl/cFfkvj25H/u+ABeZmkgNBiwivtrmxzQrd1NJ
NUZcT5H+BXNVgInQGM2x4SpovnXgKWa/bfc5PZWJh+mfqdhZjgAVZtI3MijdcNuWzU9WZ26m3twv
YfTV6kClUU6+USfHsAdRkh0TGz0RyCLXBQtkzMrltzHtLKEY2bfi1i3lx/WloqBd7JOd7cCalBgK
ckJN1OE75Uvsl3tjO+/eRa6B+QImKNEMSxWpYoK+nayWzdirsl2b3A/NC6HLVb++ECD4dW42Uc5K
CNCb1gdXwEbvBkeVQC+GuVZaErmNFHogeXgw+3C7qNKuDGM0hspuFkxEFF9dPEvFAGJFxTxi8UW1
YXbT5OqC018dOuZguuDRkrrndYUpIQJE2cqgzbUqQ0g4uoHyWatUd6kID6GE8N8v8ChcqrEMMgWP
3rPmVWF9GxnxjTZTXSfX1+5sMHHtFACS3sBgsrKPlZukI1pOKDUETLJtqdVLCd9ferQ29bdymeD6
7NPHFkRAJdCD4ulp4ULmxDMXZT+x+CbPJuJgT9lKACUtWIauz7HuGFnjNhbYB5Jg+yFNxLslXP1o
ulFDBIq9PT2XTsO8nJSUeku7niad40QcaqZUrItCCXJkf/i8fK/2+i64tz3sSc7w1oFWbtkrNer6
emnphVQhewn0XpnrBD5dHFXs7JiZdWDbzpfel81eCBLSFtsMC4z/gENInd/kDwY7Jilx5CRNKKDA
MORzVqDMHIMD7af/cKsmd1GHh8IUyWZReNEuOmDUI1WbQkSUOHkANT1xq2JEIkZdHO3hO+Y6Tfav
dS+8fpl0YT8BFawwnoKZI5z2dXY5g5W1D4/xft50YMCkquIohQSI0EH8VHQKhOXqc5OdBvY8VC/r
ChGRawgAEZVakZkRHK/Rf9raXU4VTVPfF5DBxigIbWFYkzR6YOE/HcXQT3zfFE41mdTaY6fDRFI8
+MAhN1d7Anmun6HPay5yg/JLoiCfIWN0pady2qAp9RD6wS5zAtWVN8Uh+fquU/SFSAEP8jGK9LxH
4lDZzU63Uk+eMy+JZ0o1/p0/sskLOQIcDLY0tFGL5cHst2pfgX2n2XWH/vN/qBM/GKCmAAymjSEN
LII0MyscuVV3UZ+5TTi85yH3QikeVhcJgjU0UZl2WC95ULf60t1qkXko48pbD52r0Yk3JwVT2Bim
UYnRCSKrJqoROkM+ONUYObUBYsaBoEiipAgBalTZNMw2V6b6JJcvOjsE76q5vFBEiFHTZHGMyZbo
/0DlSBKiuqux9qmkfsxe4g5eFIM9T8qbvfLlEOW4DRhbqd3OXZpv1pfmOkyfVRJ38Y6lpd1WkMXH
h0kOOLfd3JVxG1B4hU8dkDnm/xFEF8KEYO2GEh3dMoQZ2sGYHiqmeAqbPSNUnHW1+FqvCRKiNTHn
Pi8WCNJk+XORjp5cZXtFKXDzL3t6pW4DffQ/JlII2SKd0jQ1IdJUPW3ap91jmn3DPFi3Sjc1NUGK
MiSPhYvA7ctES+Qejij339os3eY4KY1y6sQjVbdGRJXB/8mFJE1erCbmZwgLvRt6Ee0xfHg7adQj
w9Xd6cIzBIhYOrSuswHBiwqWQ7kYXhQGhE9Qmgj4MGTSYscJbNYuu0ndMxNDXYldghIh4INllHWW
Vyr8W36Yq2POPiUUUcr1PfZsqT/28ZSpPUYJI9UBZ9EWa/G07NKXDp1cD4o7/mjczJffc2i5ECnc
S0pKOpVFD5GxpPqG2vuZ3hI4RFjOFJBhsZXaAsUMnubS+KUfrK3G2M8gUt9ztr/QRMCFpkr7sJLg
A3pVOYvB3CZ/Lcfv60hA6SIgQd+ZitmPfIXK+zLzmfo901/XRVzzAhWdEjIGtsuYnioWxDXzZC51
1GJL3fJzQ+old2x0bHdyo113iu+yE/UWd0Wr3yQKTqA3g46DOJe4NF4aKTu0g9x0pfR/X6HfxAiO
EJp5mFcaxATLztYPk7xXJAKpKU0EJ5C6ppyXucMZfNkGUuEm8YNUvuMx5Dc9BCcotAHdxaBy3aDb
MWZPZYs5ckRYUnrw3y+gWZZCs8eAP2Qjypd+8izte7N80FQC+leSNGHmMkS0rHQGfTeAK6mYn9ed
mZtC2Kx/M5WA/Vldp7acQ0iS1nvbDLZFl23WRVCmErC/NtDqLNfwKqkIXYYGx4A3wVNsSfyPriki
wD+bsy5dSijSFYO7JIW7xCaKYUK8/te3lm2660qt2g19GMKJrmG4RKy43WK5vsPb8inP35G5n5cG
IoSgZ3oTyIYEu+Gyx8vLcp+DKa+3Yu9jmghB38c1BrlZ0KTRYmdCAoVB24QHUMYSgt7OlFjvGmgS
T48Ze4iDL+sqXHvm+s1U/A9cRKMWyopkFNBBuVNBzfo2cNj6EdWu/HneDH7mUjVkV3LA3wQK4a8M
k8oCCxql4anWnwLjKIWfjeHTul6rkQMPEBCgsW2tUQZISdr91N7o2rZOnz8mQoj/ylzMomh6XOmp
x6z2K/upV6kuV768fw1NqCEAQJibs9Tx1bF38sHAs5P9uICI/qAckp28S/yRKiKj/E3AAjBFW0PL
kdNM1ZspsX0pKgn8J0SI5GxDnWeqGcNu0vgU2D9C/YNGe3uAunDpHkORupIbbdoGfrEJD6myHdxx
g9nS2+invi+pnknC2d4OqxcCw8IKkjnhcKNWvhWZbjBVXjpTJ4Erp8PLyHkL5QsxtaZa1cL3ZqMo
XRMj70CdCh6RfRrEDltulZjIaa4dsn8TKGADuDOTKM+wUrIf3urb1rc2qARTwVPBduq9QaApZUX+
+4V65pIzS+bSQqU9hGa1m9B+2OfZB8UIyDDJZhEtb0rJD1bp9tJXM9msIwMFqmJtWzRmqPpZuOEO
zG0d9Rva3O777+bDvCn58LGe0IlcKQEnlDBIggRvt3gsdjhPdOjlbvSqPMjbclv40nZdP2qlBJCo
61rJTAX+jgkZW6NlPihNnCD5Z13KVaVUmWloGbRkNDsIu7hZtf2YphnqOk3X8vk0KutZTx37xMvO
7M07mnXQU6Fbpq3oqmVYglZWjLtSg5X8pvxxjD+FI4F7V73iQoB4+Em7rGZdBQHz5Nl3zI1cXo0I
4qco92w/w8UVtVDcl8Xt41KiYMFmwUi6cSpwbtRRBqz40iLfDshRVPPT+lpRgoRMKG5NXQKrI44/
7GGZjrH+aBquYROAdA0AL9URk6FlZE2S5Lgeq44Bnwik9W5gLY5iotR3/KpShfvXdqpLeQL+VR1S
/C6FVoOxGwa3np7WrUZ9X0C8EHQFcTVBnyXajOwptJ8/9n2+aheICo/WggRnxE3G8KqK0fbEepAe
LaRATaRZSZFBADtFMYBH8/gT4HhvfpW3OnZb6tWEMpgAc6OxJH09wJ9t+840v6jl47rBrgHb5YIL
EMA6s0N5A76ftt/y8aRlpdMkhNHWZZji8QfPI1gWGTKqSDnNke6ZMgYsptQoHkqMEPqsUu1AjrA0
ec9eEhtDhe3+yEyKI2d9RUyRqiQxzLGwQ2jTxd4wPerBr/UVWQcWUxZDHuOTE7Rp8oITw8m03dC2
ThI+zDERKte6j4D+4BXUFWZiDI/gypI+WUPSp5xPxvBlD0yaLrrrWjfYTu54NHaVG9XO8mVdu+uA
dhYq+HO2FGmQKAkeHvOb7ofc2J41HVt2q+pbq5g268L+Eq1naYJ3N1YfzCaDtHJ2rAc+oifHI2eU
OXbqlPtyM++K0VmXedULYVBdUWRMOBKrkwslkoN2xhY+KIaD506nqEOv7on3wOuZwoUYAejSSkpr
XcHiyb79xB/th12TO9E/xhb8pz5FJ3ztvgQsBv8qJbjKOPVJGiCFBKdM5PTVTab+U1WvmVQ5lfTz
Y/YTHKRr9KkNWijG5nBjmta2js3tPNnuupirUXahkeAZVlwFWTRBTJInDzE6oe3FdkPVSp0qpGZ9
EC4hlimDOTYrFJwqcJSwH5o6vp/t8K5kjb+u0nVvP+skViVPU9PPtorNVX0qjuEu94bd8gi++TeS
2sylmhYotYQMSNY7K614smqnR0O778bcgXAinK6i7YVOAhpGZWziLQNC+jQ5sgRz4hbNI+zGN4Y/
csYLGfw/XCQN3RKUCVtgt6T1eMVA7lvHGmUQW97a9I4CGPRD/xtKKrfqhTBN18o2UqDQXN5m6cOo
P+Ya8b5O2UzAhq6oO7M0IWIEXUJxnNRXwmB8ZdcMJsBBXzVzqHOMm33DN7fZlhVu6Ksn9aAipZ9t
AsYpRxMgoYrwEJ3bPGmsHvpwbzReVBGxQ4kQ4CAM+ihY+KpU89YwbKeNH2tyngEhRCw2VpNMwdxa
YI4KFK3629x8maaH9bUh1l4sNZbMZUmCCYq0zNyaFnZz8x3N+JcerAlxX4fxHFcy1FjkxgmGU5q2
bt//+pgeQtyn8zCOowYhcniyksyp4h/rAogNQOOGvIhDuQnQRVnBUFlROeG0qYpwl0m3fZYSOw0P
hpVgEcnSNDZgYhzXxCqbr72NCYEDoiVPd3C5574fPhYsmhD8mt5Ohh5CLwsEkZrGvNZ+UbqKUOpq
GndGsTdq4Qvr6eD4naYWUkr7dUDn1bAboheMV7X6wpNmig2XkiYAACrOwVO6wISJFKDWXHcmkJeU
BznBa93njqJSokJIwIKktewIs+JwIRxPN7FmH9qYUogQIZJNgAWsVNoMiFZ21iGvR8ewqWHWBNiI
PBNpX4O5T4EISfte1IdaORY5cb1DhJA4pEdOQswXA4nwptRvUu0mnm8njIGhqIYoKQISzJFdSEYA
KXX8mk/BZsTMyF7/3tRUqkFZTECEwMhVu+Dbpp4cMdXMibJ7rSGOwlSOpvM/cRE4bdXKuDmCkAb9
ToYLqtAbY2O681bx0q29oeanXS0/UBVDsTACXscoXMF6YJbS4sjEobjb8FbJYmNJjrU3PeOpPtb7
wht39ntutS9FCnYMVVyi512NLchCcV8d7vox2cV1un8PgJ81EyyphpUVBazCQcvcV5WnWvuq/JRQ
TXjX0fssRYBTeygWeVAgxZZ/omvSSbpfdovL2d5Xu/Jdue5ZlpBWYZI5JtHFDTSKZg+zElzN2q3b
7DrunCUIQCq341IOFZYmkE/2vIsZsS1cD6Hz9wXoBHu4thghvm8a37JyN4f/2Im3rsK6CNyS/x5A
/bTkkRVBxBxZXyS5PrRm5mr6+PoxMcJlUpxWRpJqWHcQsNfjPsYI6eYdnSxIpP5nLZSj/q7KrEta
L6WQoSu/7ODGGF8z6vqQspYQ/oYmxfoETv9NoXxKs3s2pW48/Fw3FYExlkh0a+Zary8ZlkRVnN7j
/W3qt9zFwAAbHczaNt2G25JwZEov/vsFjEZdtNhzhlCZjG+x6Y7sZ9oRvnx93zmvjhD5hhHMlSZx
X8acoVh7CtGIaEo/SrKTk9JFCPvFNNJUVwHRbYVbqdGL5V8qRVZPyRACv16muQ54YFbJcRz2JTvm
BnEltY4tf4w4qzE6wuh1uNqI4R49LlHSXP7Ykojv6JNksjzmkJ/JeG0evlQBGoWtXTW1hCDCXOJ7
uqFZC5JADjIgjV/Asx012j6rZn89cigxAgBUUqJESwV9hsYbY79nm5miNaNECACgW3Wr5SMCpY6V
h6EKbxQQ7KK0v31cV4VY/TeMuAhIrVZCW2KwmDW+NLWfJcSdBhGNb5fZF9+P0i4AGTW+r1uTZywu
q76aseaiantdDx4If57W/o36t0awCzlhLk+LzFc+n76mYFC179rJHZbSrYqfcRJtPiZNCP2uUds8
5Q5gWU+tegrD3TR+HbKnerjPK2JH+8uV8Vk1AQPkUWWtUkOY0nj82obzCciVoynO4PHs84N7jyIk
A4k+l7UUANcG9qNJ7pb0Sa4I+xHeLVLBMND46m0DEeZyL5lftGa/DM/rS0SJEBIBQwavf8E3t6xq
K2dSCj/Mm97BiO/tuqC/HA3+XR8mogH6oqSJh1CyN2a34ax9GC0l9yg/YVtrF3kUTyD3rhVfZwI2
VOEQdwnfFDrt+6zfm7kfV0c7P5QqsVsT4MD47xdB1YCrE4P1IKiYX/Pka/3BbOCPN5chWNS0hWfr
Y+FqeMXEvNC6/qASQj6QMH0EUwGEZEbgDE24G+L3PRScPUCAg6HNy0nh4JOZASYEf7ZUMPRR04so
hxZgoA4Vq015WDLr1gwwhmCXUcXIFNQwIfRZa+HNd4GtNF/dLugtNPbRa/vd9nmvUmF665FDaCS+
r2B+p6HEAwea+b5RbkEP65oflSHAAJhsYlniSdpsjhtc3rg2huTEKcWlSoGAKoCAUhX1KOX/tVzr
pg/Gnu3VB5TyeZy8jqx+JPZVVcCAQJuHojYhL53uUDrswiOGXgOpFlGiSK2RAAFqqCVazLNDSQsc
ZYF7a8xRJuJOgJLCf78AmjFK5Lzhq1QWkWMqmZOFjWM3mvMxhxOgINerDuQTUKYLTraMSTnyfdTJ
hBACNFUBDOoYJeMx3w7qaaicLq/vIotqsKBkCFigVy0GpXFFSrDGy6i0bz52f2KpAhKMTfnfc3Si
Fc+t8h2E/44Uqq5U53dBZ/rrC8O/trKjiS8s4WImWs9P1IFZPnSSfGtUeeLUg7av2nHfLzdlMTuK
2hBbN+F24qNLF6qz1qsQu7Aj0+/1+WuhEnet1zhkLi8LxFeXrM/ZVHN3YPrbOF/ji7yHQK+9o+kX
KRTSBFTAoPo+lhPEkbRbtvpW2bH78IhOCUwrlneBOz+uLxtlPwEc4gUjNUO+75XyqbU/YZ4461si
nCgZAjRgcoCp2AtUisv7yjiEyK8+mIaITy+ZZoZtwbFbnjFF5kXNvbgn3IBI2cR3l15qemaVsJSK
m5yqPoTsVWkfu/ygyNRNNSNiScAGK9ANPeY7A58PWz7wXBSD9ECwJzuFS/UbXwci22CqrNkMd2K/
A/dQo1qmU6HXYH4L1diJdQIZri//WQDX9mJnkOckTaUK5+C0+SbJTpX9StLNuhf/Jes5yxCiZuqL
2i64jCXcBKjeLV3JTUFA52BuzTbe1K8flCeEjZWh4yfl1yFyBd6O3Es2qWtFmFrASxEr/32VC2f1
hAhqoszG0CeOQHOw1ZvSHyOvprpYrucjZyHC1pq0tVyH8PIN5oY6ZXU089gxpENAPWKTi8Uj7cIh
mraYkgZ0JJuof6OJiDapvzyap3pv4KhFnYVJcUI0SdmU5TZvA1WnLa/sXnZsb0Q42ll32jbfmkQi
RMWTsO2mVh3NKceJWNUcJn9K7d268xHxJDY31yoo9JBc4bYvM2/HtNjkIBU1o5RAbUIPkaekkfpx
AEUbTkT6d338mlEsetzsfyYM/7qb2M08t13O0G2GTK5iqRNa0n0afV2y2YnT8abv2G0RKt665SiV
BJRIG22RMAEGUbvsVFSnysOvdQGUr4mcJAYamaQZfVogr53Rchx7psnHrW64o4WbnEpU/5ItnI0o
AIORGdM0DG/y2k9vw9E3xY30gq4d3P2X397T36wqZ3ECRJQjBg4rIQyoTLd64SjGc0DtFpRbCOCA
Fne0bGUQkZuB26pPHQpHQc47lRj2eqgowh8qlgRsYFGEN9oRwWpHL3b9rLU26lOJxIHyOgEQNCB3
UnBHl4sfqfpYUhUNhA7i7O24bcw2lPH9Ojq11ddR9yRG7HeUCCFH0DAJmrVchSI4YAYZOBtmqouW
cmVx9vaAnuBotLmZHrpNt1d23Y3ymDWO4VhOgRGbMvWkQSkloEHVWKVWcrtFIM5ON2oWOg3lX4Q3
W9w3Lra6XoulPJzftjowLjGX1damGvzFMl4ka5N3hKuRRuQ6X8jTA1UGOT10Gg/j7KhbMIp9kdz5
vt1Eu/g7nZjwaFwBcUsAhBbUmqhIQ7SmyOlm7EFRtcsTy6kqNPT/sw6u1HoJyJB3qVqpE2TZoeZY
5n2kFhtb2X5MiAAI4RDFmN2FBZusuw7Vaf+PtOtYkhvZtV/ECPokt3RlutqqW27DkBnRe8+vfyc1
905TKU7hvtamNx3BU0ACSGQmcKA/aRQXONfJNZ0J8YBZ/RgbDSA0CWwxRupgNComvEcY/OxdF4ZY
HbEHzNTGcJ55KmKAHWm1D/N0mXKwM2tOZT5ehyIWR5xmHU9qF1cmDM8Oz4pxCMt7NhOvnJQ0wjki
H+2+b2VIw8cw6+23sn6nFH+N5keNPPFT0gihgXVZhnGOMLXWm/CqnnuYDWO4q35ILnIge7HfgUYm
dAuqt5fyX1uIF6WSrGrJZew/4jUak5ltn4F3urnIXurb3tvqhf7Zz8X5URE6nKQ+g5y9/GBbn4ah
cSSFsndKmUKMsBRpmjOeNKDjySnN2lm6Y0jNlNgFwRHWsGX+V7z2ThvMkYxn3DG0OJ0vtXyq5vm8
yFTvwu5e/goj3nerkd2CNpv3bC2f5eQz6bGEGGIfwap1kaXzVzW9s24Kq3GyyXQtXSeiHCWG4EpG
MVlxHwFG7Z80tFhTd+mUGIL/dGmc9JqN7xvRS7b68jS6C3UGpzAEV7Fm2Yw7C0sxT4q3qEuQ5Rhk
rkbe9cC2n9Jvlpz/js2WutZmVehcV61k3Y22ctfHhqNF+VlPNA9jpDxlyh4bO8f8m3p1xqq7Afu+
S/wIrrDf9ozNjxB8yGZm0coMJaWl7ViHOpiP3eQUE66FQkd1lhvtgSpfpNQr7LZNg6lvavNzCRff
Lk1XThDcJ4p0Zr+CaSOZsOEq8YjZCyWWUT3MQa3iglU5ll/VE7vtf+hBe5A0h7pNoaxf2IBTFslV
PEC0iCkOBtpVBjUDlH/hynKJl+GWlU75zBsVh1R1SuWHPONZJ/ezxFu0z0kuOyPVJkYsl3gPvhbo
CyhqIFrtpUWxqXEDK71uhBSEEDQmZY5qWwIEa+xgateLPXd3RkrxbRKrI16AS8XAppA/KUYY0Tpr
I4r1qQFzFAT//8allVUvTBOMqKDQuBjzvUK97lNGLTYesKLC+/EEAPN28sOzpDjtz0FR82O/OGvu
YEr0sSFujXfTyldHEq/A+0LpV4P34MLeFP0vPue+iw429W5FwQhxQVUGrZv5G7aGaqAC163zkgVj
3jl2R2xS+8nQRiIhNEQszHV0RcOLztJ9cszOliffa4fJkz0UNnrUzAUST4gL5RrmaqsDz3pJT/2p
eJR8/cQJSEY/cttD6P+RP4mdCHPR2WM6wZ8mXXfiMSiWzB3UnPBawtbFZgRWL3wwFV8vs3MS9Jjr
NZGXE3FB7EVYV02VUNqMnGU9jsqXxTpaKvGETQkh5BN9uVbtbEGIJDLOaK84K+1bDpevtmYIIUGV
tLhIFCzGKOWOFX3vMNCteVN34AaEa3ITd1A1t7RKDJAu+7DUt2SE3j0hbb4vZglapOn5z7Sr129x
L4TDWObq6+M6SgfdWihmdiIpEbvYq0VhvcYJEhrwnf2o0eI9H/Ob6Vv0zAmfywNF+PwvqRhm0Oo2
ZsSDDO5X/dkpTuaMV4bHl+XMW8pjTz9lFSaD4XY1oJ6W943uFU0IP2GerHmaAy1D73CSyJ5srkSI
2w+mrxBCxCkyWetTbtfrVPtFc5FAhFjXDwt1qXpdFDBi/qo4lGYU+sTrD60ycewJPLgWcf7/ly3v
v6LYIgtemQwJmM0Bsd6bh+RYvssOCcYqO38/XKcv5h11eP2XeP0KKSQk2TDiVZ6XcGJoEqr2ngfM
yQFlj3z/N2FZ6I6frkdswgBtkSDCmLRyLg2slzx6JnPV899X7mF1+3cXEZlIcBF+TyRfRRTCUjLr
6ZjOELEP1kD184DdmZceNaPtYTgWRAZBWYkQnqJRScOsg3TowjKrW4tqJ6O+L4Qns9TmXOWZnZ4f
p/C2phh0/sUgbBvUGui5UsWRDWNct6igMlEphivkv+NDdNs7LQiPVA9kaW/awF/hBHlAj2quZQm4
ov0Kcn1ZuegGAUGKJIS8ZSlNvV6BMZ3bCzeAwg0v6jv+osRpqWbKwvdj+qtMQtCTC5Wtsa5zgyve
R7iAkvz5SX03+pzdormhTI6b1O/2/QonBEAZBN2zZRhQYf9lVP2y+lZmh+tOS0CIz6V4KdUGI+Ma
XFanaF4MEz0SKcU9sk/pArbh/9ie+Fw6WMqo5TEkATdRV94o1mHxNa8CUfx60NuPBqjjfW6E1GGW
BBaiYN4uo2yVAO5yrz6pKEUIQZv3NATGoX2vuRgi4Nqe5V5XKokqZGRhMstyVgO1wbhxXEnEbu6N
svNtdrvYU1w+v6S7ISP+fgR5VbIQDlOlNYzVBGofDC3OVIVvfjLRJYJBMHLACRD0p57wCAqSm9cm
ZzNqE2O7BzgEa+dgMjSXkcdFykKFOJKPE1N77nM2LnWYfmLYpJP6RKzY/lbyqjshkvSzahhJAz+w
bvlWohyVJ8l2xzOvDJ6OGUXz/i975SueEEnGwZ57zQCefruATXQ4zDeWpw/O+jM3pGYe7WdSr2hC
IMGuFSVSBcuwwgbnnBGz8tLpXJrmMbdQw3ldl1xVV6KW+OI6zFXVrhVEC/FGXSzeJPuHvFjd2ny+
DkSFf0v51fpMrS3CUoVpjGCx17w0iF6sn9WAml8f1MKpfAKQsBLxFXZmod3PP+M/Xj50OHUcSG54
VEHtKHk68VxJLJolBJE4+69vpaM0OEVdfNQ1nLTjGPVHpfXxumiEl4lPseAuUKw5xKJVCt5fgxZJ
YkWMDaUg+P83sUKemyQsS6xWW04nudcduZzPRbwQwZcISeKja9MZaiSpkERdj3l1XuzguqYo8xYi
RQNiVNC/Qow6qt1ODYpudBr09yTuWDxdh6KihCVEiVmKcr2J4LfxKces00A79scSPuvy/CZ0V+LM
SlmcECaKwdBCDdMZPHt+Z8oflbZ3kgiMQ8R9Bf/VVwLEbw+vbRRVcgKpUPv4vq1HJ0qyQMqz91Hy
1UJd/JhS1VrEmonvr2NoSRrrGPZjIxjw+L4clodhfheTJxLuk9dE4wFkY+NJ1yUhOqt5hRNnUSjv
CzftnR5lGvHx5209da9JOJVIo2BZtYGKOugyCu9m43OpPirS9+tWSDiU+OqKSnU9qflyDZrUu0Zb
fy+1+C2Wp5loNccIekzUESJ5pNp9NTRwqkR6qHXbWULmyWDxWakV2tXXBkhYoHwF7dDIYOJhcuqH
hzU79tHxDfraQAhx22rR+Zd0kKVY8cx/P72JQGXzfb5eGxsbIyYXjA86GRGAivm2GGxH7Q5/JoQQ
rJU2K0oFZwNP1SrH1J6s3v8zAB6LNlLM6O9hZgwAubss8xkDBK9/n1poIUwzrcVzHOhyPKO5laTK
Seu7JqMe73ddY7MUQnyW2yiz01BBO0L0NV8HJzYIv6AAhIg8z6yOfu6ZdQtSjKA0CS3t7zCvEoid
62zRI6tKoKZe8Xj5b3iST/K9ec8rtdG/QSz67gazQRPcPEN87EaOJsWWYyUobK2f5/hWopiS9jPD
DZDg5mWzLMZccbGQqHE2m/EG/FY4COmBegTtPOHylFyCy8cNNjSphzGvKL6qlk/hamLK+2GaiRRq
/x5xI5fo+33d5iEfEaYeomPsah/4afau9RUM7amC2mUPCVVFSzjSz7PuxlElU26tSFOhyvgQ176h
nCfl5Y98Vextr7ulmDMeC9D9by8fFvR7jT1h6btJx0ZzQjwoo6TRwh5iWIbsGNHXFMT95vIt1W/D
7LIOn65LtH8DsIETIoPUJ1bbhBBJP1R3Co4mU3Q0e6++MXDZlp/j2e2Zn/5FTfQgcYWAIWvRGqZ8
c8ibxzXQAp0TmwftsV6c7DRnx9ApPDSBEDk3YSNiu3vYg1FJ4sPk1DS/nUrVtfLuXkoS57pW+Y//
Lbt6VaoqhI84CWcjnuDV6Sk6asfsMAXxsQj+MEcQ+92LOio62YI0g/aYFrcpAnsd/vVnoggRI1qx
AUZ8zlssm24nP+vSh8WKnAJjXuoEY6WOOuVkVKgXm93Z2i4slAGZngY8sv+cIdFGjvLIr0vlY6QQ
RkF4nMqNZhM4dKWuFlMHXid/ihO0jr9f5upQq0CeSp+c9EAZB4/RG7iYJRbTVxiHVmdukbR+pWqn
XCkOnXnP5OnQKtXBsEoiT6J2GlWIK0hj6qVIIaV+ywYnu+PVRyh7GgL5Iz+kVWjp8q6bDuVsQmhZ
jHBcGhWImHPmrfqp03t3aIhna2JH+61isJasWOaLV8e6o4FzTgNO4lSMwCFWTSwZHCpmjdGMVYtA
Km4pB1YfIuMblonZN7b2nFCvLITyxBJCRc36QuIZSAtyyPD73Af9cLq+Pvsdsa9hSmyVVyNjLBoN
utN67WYcqouG1+WhtR/kWv9RpewbGBDdbLYetHW8bQbqoYdYOrFzvsNTo9HxU7xWja6k31vjTaLN
DhsI5hsqGdGEZMRKwXRl8nGYLYar2Hh9C/J3tq87puKtruEO79LHPwzNIklxCA76pYkAaXcYCR4f
y3j0wKJ+fQEpGxEiSbf2LFF0JFnycrRmLwyDhJoSQ0EIUWOS7aLqf57h5vk27eIbuMBfla4TIZgy
BSFU2CZb866CuowZ9XUx2vpqxZ+sc0jRR/KlvrIzi930bEETs8SjYDc8oeIJaNeXhPi+WDK4YoTP
Ki34fpWdpvkwUvwMhKLEAkEZFPIsG6GoGQcTaX1SFN1hlmtQPkPJIZxL0twcypHb7yq92PadYVEH
BJ43XFkIsT4wsqJS6i1uu2DA5u/v/VF/BhmZxxvk9SeqCoSwY5GseNLkMRkMyMOq9FnL8jtJ6hzd
kAg73t9ldc1kumWaMhM5J6ZMNzXUvcCQBzD5cQqiEOSk5Q8o0v9fyNB312mDJzhO2S59Lash7BlT
thTj1mi/XTfoXYPbAPB9cZOt9JHaTLYKgWbMbZJm7KyR4drhX11MVdvub0evUKLvNMqagaYWslg5
2E3Mzk2HU2PdT9GNWk/OXN3EPahvakejjJ2QUXQqZZCmskoBXKB5bNTdCZOPZiNoKRzKOkQKigJ8
AFNcA0g6LmD+xtAJzHJycoaO8+ZUBdk7qtOTh+ffvGyjUu6Fm9VrJ+zgeS7hBrt/6rPnFkZiyS+Y
B12Vx+t2sutgGyRuqBukdAnLvgQLvLeg3xxs3W5syG4vUzW/+3v5Bof/jg1OPulNWMrAqT+qZ1ST
4ngVnfkw4Cx0zEB1koA6qlLWwf+/QZTaGk1RHRBzljkDwroage78Y9S++zMNClutVPdZmYzASYrO
yWwQ6UvOQI24IOKFLsSLTg7TIeTurMqnMTm9rURNZxjdAqYaW5GF5VGVxLaGFAZXqI+9dVe96Uyx
+b6wGKVtr7XKoCR7bFz1S2GOnk5eXnGv+M1rDM22VGYxwxLjQRHqYbjKUFLVIhtFWQRmVD0WLho1
sov+DQ8kt9LzG9beYDpYpk1FV2Uhyg6mohiDgt1wSk6GcaumFysOrkPsrvwrhHiBqiKgskyRUcwe
nzP7pCSH69/fDQCb7wt3Hoo6VGtV4/syesNCyR/L7xpFckJhCFnJqCDKzAYwCsxlwFn5WDaKPy+L
f10USlVC1DQ7eUzXHKuBJk+/zTOvnokjCYXA/7+JKaaa2hPsDotRva+mk2W/XJdg/w5lsxpckxsA
0FQzNrEVe+mL+lijwiYNwL+6/I/VS9S6CF4Zj1MRpwYXZ5awc99NCUZfrYSB7e+eG5mEAJlOUiSB
8BVO4o4eH4WYe8VtcmCH1Ud51EEjnjRIHQqxMm3HSFoXWJuF9g8WrEdQP5/YASNhcTNJ7TKkdEII
aMKuBx8NpGt8XtiT+HFgu7Xf+/+ZXEkd/veD3D8hR7wKVesw1ZYCeHruq+fxFJ2l1l3u2x/NqfBw
s0cWm3Ej+D2qvgIKASIO2dovAwDH+cNUYf363pnLzCmlt6Qir3YiXovm0qhKXYxcH130bip/5aMP
lOH5uofxxb8mjRgj6qbWkwzSJNAZeGjidnSm8TmsMdFrrtwkf7yOR7iYeClqtMkSWSaMsVlLp7Eu
Ufw0x4RNcBO7JpMQNCIFvFLhApkk7ZuN1ujiSxh+Vv6ash82Rke/jSpis05C1GiQM44YaIjFebcG
a+dlfuypIOrzi+esdlo3iR2DkJDyafEWtFdjgxUa1JjbyL95KZbCHP2kO81pvZWPVD0btWpCCIlH
xUryhotY3ofS0a6/GSVxkt6FMHXVlplsy7bYpFbOTYV2MUR62RgdNbthrHajkUge9kEYirFNS8U0
QMHalUqysobnJ3gK8NGKYtW6r6xUck+hCLuinUyrXqM1DV36N0y775VDSU3S3DcA81US/hs2G6MS
pfLfUaj11LMCmwtPYPbBFXiBR2Tq+LUf1DdogomrRm4mjHvtfD9isHgdhKf2pjzq93/3utiELeym
FRs4YYe0VDRSyxMUGA9ny7g0FHke9X3BnHV0oUUj3zNASenJje219csbwtxGAh6iNsuTdlMqlTMQ
+MN7lKAgiX2tFkJN+zcNryji3tdkmobnfewQw+Tx6vj+OOEuEDW0fKBlRD06EloTXwOleVjVgW98
sfojlZ6LwiKeGykAIS02M/TQNxxAzb92sV9mX68vCmXGIs91gikOSVoBIMtB2eFY5+5QuPUx/7Ge
42N9/h/K4flP/m0rYrphW6Ymm6A0/NUOpjUOI91AIRyf8qO7GSYx6l6LXIi3iFFVEdwtroCJLZyl
2pRxXeC8F7LJH6yPiRI5Zf29qYKx+PAWVb4KJjZySosh20oH9iW1fFBs9jEsD61+n6BCSln9DEe/
KXPLPpBwi9LbtWMR+LtJ2AZeMBVNskNcMgC+xYScdA6UwUR3+32yEE1I+3F2AyTsGDnTpp6VALLf
KXhwWY+2qx26S4TkOSGT510H2IDx/2+iRryOWiNZsBaMaJiLoJSpkcW7O9MGQNg1MMqmzuIEFmJ2
g9tEjozopMf+ddvYTb82IMJmIds5YyODFLW1tk6qNq6F7m/dnu+zUEfH76w4SAKctmid68CUdMK2
MWgLGxoTazW0ReQgxjsKmK2MMfT+DEfYPkY5zS1tBs6kPFfzSzfaTpYSsuz6sqXofBwzv78RVsos
MMLalFEEuhajq4TPa3oslfsBBFAULdOu0W2QhOVKGtZ3jFe0Ds3dFD+x8XhdW/sutAEQliUcFpTs
FajR1e6lewMcwsmhjd0JLyS8pnomip33b1Y3cMLqFB3KSSYGuFEKlBxH7PlSB9VBB0Glm+WBdpa9
FpORrwu5a3obUCHOS2PWLg1v65Iz+S9rBrNGBUZCjBQmzILAEUu5pWVV6jbhwiWybzZ3ST8cq8a/
Lsz+PvkqjVi+rcRdVDLc5IH3yXpMjtqN5DLXfGc6sjcfYp9qGqOEEoJ5H2YYRtYDLja+Sd2pUC7q
+oEQicIQ4ninRCDU5x1iq+KYj1IeKODRmo+jE2PzT6xj7+K4Qd4VULYv1nIPhabKSY/1ko7xMyeT
QftKUCVoO2oPkUf1y3DT/i0BsHRbNg1DxVWrIGSomGYpDcno2Tr4fxS/0lFH7IA7rtC+1z3haDtg
lq6qsq6DgtMyxX77QjUbvBKnPe5B2EEu0HnXJeDH6R7lbvaUMLkka3e6voo7u/4vkIJrN9haUjsB
5NBecgw0jd9P9y117bITD38BEVy5mOMpX0yAlOnnpHoeqD2Y+L4p/7rJr31kDoOW9ahW8VvjJqWO
hjuWvv39IoO2OWtp0yf4PuZKo4R56A/GRKzDzub0C4TgsNFkZ6xN895DiZvbxEdTe4gxZBbepZUv
15ec0pZg0mhsq2YwOWJopXwc6keScpUwKZPjb1KuvMc5MGP4vmGnTqEOPq7D3DLJb8NyPV4XhVoY
/v8NVCG3a2O2gDLTD6upBVFzZinFY7wXu39ZG2E773qkxsaS9J50s5w5GTjIuUDT/u2/xKUJdSyk
xBK292kelHWoIVa+PpTVCYN4NYoGkwg1puD3Sw0uqZJDZKV5u+qKj/efW3lEfY2irneh/C2Tayrx
54YlxNJf9CiEgdGKOikcgBn9aDAMHk9nvn1nJZ6UgcWdT69hmnfdPghTFFvDZ2WBHicgJspZNj9M
U+OGy8WUv1yHITxKbA1v1HqsO5TleSkG5k0XZSTehPb2vK3mRCrttGCVlfYA6PzwYLopWjanB+Pw
98SImXjdoJQmxIesUDCAEOOrPKbgur8qvXJ+YmrlyObgXtcbYecimba2libGDkKsTDt3Knqiv0U1
laXw2P+70Rm6JSugjJB/fz/FdKFZRWCN2jsNw9hwO2ldbM0f+6Pa47wRntT+TQr8B1J8T23aUk3K
AZCW/rHtPGmpXGN1J2qM+79YxSuO8GxSKulszA1w5vvlXKOgaEahlH0rB9yXKG6efat4BRM2KKVa
ElaxovdinDyr2XKQMh8iyZOUd9eNYjcyaarG0y1Lw6H315guh8balqyDrYeRm0RBk97l2ucpk51C
wq3im3IHDSdCGLUKSMHah7Wpssyueq/Bw3GYpV46/f/fZyxdw8d1GYVf+m8t3olS5E1Xg/Ma7fi1
xdxM+qxY9v//GPMLirA+2ixZswVuaFzf+HZ0P3/OQ2Kz3bWAjRyCpmY8sCoxxjN5TQHm6cKN0tGp
hkNHkfjv3cH+IoqQQNh1mvRgoMN+Wzr1qQ7igPnaZznoXXqQ4m7o3gglWFspp7XercBawuoEjuvA
sqa3RLkNBNfrJkkZzEHP66xFVh/jyMIKZ57KY1RVb9nrNjBC0qDLw5zZCiRJpMZhaDzNG/MQmQer
IOxg7zoAjLR48JFlVMLgcPSrQOqoK6FRrjzddssTC6KzMgShVx4V3PnyF2LjU/H1elDY3SleIcV7
WHm20HjXTz0ISm+05mCXD2pCHL72+o62Yon3r31bjpY5Luhw+siLCOqg+EuenPym/sEOLXqOliP7
br1hdNIvoILb5r2C+UwTQGP1Au5hZ5Vv1+TbdeXt2vhGeYLjRogKatHO3AAx2fd5UV+uf38/Qd4A
CA7bzworjQkA9rHHdB5OE2c9617usHMPDiOF2F8pYxB8lk3qrNoLlye9yNE3zFtQbSJXpVQm+OyS
GEtvM0AYDfNSs3erqSGSut0T30Zpgr9adpm1GBGIfa6/6BiUwykDKrVx0KKS2iURg/ZzhQ2akO/X
GcsTS4FAfGqkcZyPcul2AR9OG5/RNiUF102C0p8QIjQtLLMhhnByqd4sWXgTL+PhOgRhBeKhX1XU
EdOEAdH3kqfZzB0H5loFFVYpzYmHf6Wt0KuOYmo0iPDKouQx9NAf4oTOfFiOMSHUbvLzukymEA7A
YIWBkR2WCQQ3DgMDb/+gZxc5w9X+TZSTnFb8c78lxxs4ITLMoHetMEGAO65935+04xi66rNxGE7t
wShdioB1N4PYwAlxAkxnvVUnfMmM0GnVh0afvbU8LBQOFZB+44nr7WYZG8hVf8xP+XfFSb3CTVxp
cTUwV0lk8yhh7qYYLgxrWTsTgjUG6NviDswzy595lCmEC9bpU1Jyy+ikB6W9hAnx/X13MmUb/Uca
UxXh+3Y5NqnZylgb9jJ3p3CZnZI6Q+yr6RVDCEKREWuWPgJjHM+ZdJtRMlDfF6KOhLa4OmyRmBRr
4ts2BizoORVICT2JBQKmVOdlFivYsC/moVc9xesOSuGA3fOUPtV3qjfe0iWAFKhw0mNRki4m+J89
c7lXpiBix4Ya70noTiyNU3qZxUUM3SnxoRhPqvZyPVz/NKDfY80/iy9WCoDAfOm0HDJIR/Zu+NFe
Vq84gn7KM738Znaj3jfc9n/wTUp3XPBN+q3E82QVKDD0zPKmWD+G4S17C8kRsrhX2fhv2GDUdm2V
awaMzsdInjuQKrpj5KwHvAoH8s1A7UmUSEK4kaukKFAcAWKI/B2yYa04pFQ3GWUOQjiYVg19+Dw7
MSPseZ3h1FQw+Jcg/ao0IRqkY9n1gwkpzBfrsT0Zx/Ck3A1BcQJJiP8/jAnkTnLNAIXo0GWTnM8V
DFCJcIvGb3GlL3zAcFCeo4Cq7yL0JzYFa2sYdSjvwn1+NT7Ucg++s4HIUQkrEPuA+75Qwwyf9iJU
hHTZoTG+SiqxK3CdXNGZ2Ac8NuusNSswOF1BB/pd7cBbwqm3Xm6w12CEPKRttVwdVMDw6v0eRZ6D
4pTte4O69aZwhFiwammEUfYwgTRLMVn6o4nBWcmXRj8RsY7/3mvyCPHAQK3v3FY/44ES2EHmRy/s
lueMkSvfpLcLkTVSYvH/b8IPJm2WjcEtIZ/v8shvl0vef2kpW9jPTf/xV7GBsR8xECAyIFSEXrGk
OLfJ5Gjx8yzflvlNpFNNf5TpCeEBk3IS1GsgAnGq/uzcHv++76ZMj3JUMSqE0igXC3SHIXHy5PfD
03VbINZGbF2MKhZHaYbv2+Gt2uNCa1wcM3saVZKxdd/obAPzG9GbZIj1LUZTaxjPjjsS+ZysToec
t7/RPeMx/7L6hSd5q+a8QTRMYjKZbSoagH81uzRWojFVkZLK7UU3HcyvdaJvOTWPYv+6aQMjOG1T
1onWN5CrDRgOKXnQY0ryB8OfAgylQFufF/rknK7d2LrBFBy4W3WrGjMY32x9WY3D2HydUuq+aXe9
NhiC1y5pny7pCLk6H8egC5paveQ2DFY3dNbbkmxa2TXEDZywo2t9VNh6DpG69FgVD01zkpvn3H5/
3Sb2j8sbGMFtu7Iz+36FUSwH9cxLkwrX8KvL4nETpFpjqGUSnHcJ8w5t+wBj07t0+jbFaK5+yzWN
Yeq46sSThCaW6PZpHck9w5ZhjDd1bzgMEzY6+0npB1fPX64rbzcWbbCE03+P57CEdcCScz9KXnqL
WJx9db3KIjjsUFeqHTb8+9V3OZ2dYXkwi8K9LgQFIrhrVK+sjjmIFB4kxJxs8EsrI0D2k8eNqviv
2Gx5OYvyPl+A0n7DZAA+KSIob4YAzPmu6iUBVU+1j2dqKpo+0eaACsJf8RJ5HRIUpCGfu09Pf7dn
t8f+PAUqniWSgLoH2lUik1GsaGHYHRM5MRVtqXB/1sOLsvMg32goRm+IpGHX2DYQwjpl0ZzX4AlB
OoyBKHX6QYqINeIq+S0JYkCwGeotERJ+VVmNq55qDhsYQq36c3OfG7VbS8ccLfzzQnDw7OvrHywx
3Q61dlWbFm8ss31v20HbP8mq/wa7fhVHTLcXSDhkNSB0uL4cJY42Mle2nq+j7Bsaxr2BORtXmL/R
RKSrBLL3KkXag7rew/ClOGcHO3P0CJPnVbxBNMf1+3XIXUPYIAoRe1WyuY+UGK/wkp+UlzUi1ob6
vmAH0iLNaqFGcJ3J8EqZXexMPv2RCGKSFbOWLeoIEVZFcZshOXW4xbgOsbt9vmpJ7PxmpoF/2oBY
QN5e9bVbKRctvEvkinAbQl0iE4RqMpS+FjCAuYq+hzUaXWAlhC1Twmi/uqZia8uY5glyAUw1TDVf
Wj9p6SmhptJQMFzUTZCuoz41pRUwZv+l1y86Boq1KPPvf/zZ0vDgsIFR0qHVLF6w0s33unyLxrpj
Hb+bEoXId3eDzMYEuLgbHHSCgPA1AU5TpyfN6B/WFZf0I8XdtJ/wbnCEvaaqxrwOe5ha34DQlDf8
zk7+tbzJOCkVSE7A5p9KfyibEARGWUsts4NsODrI9ed5dhT76foy7e4HG7GEOLAmIwuVGRBzb4ON
8F4dnlHt6qTsRjOJNi7Ch8Tn4ngaQz3LocFSd4fxUaZePAlLEJ+KcY+Zr2UDHy2LT9YX1n3pM++P
lCXOXMNwyRDcxTwKYH50mTqTdOy7u0L/HpIHbWrLEc9x9hS1YZ5hYUB1eMjkEK8X8iejwQOhWqAF
aHI6sz03c/o5qwqvkbsgBu3trCbEPkEpVYgWSZn3YcwjrNQd9P5SIjTFk39drUREMvhv2LgwG5Fd
o5KJh4rPmo6UJHWb9F7uiBdqwtQNIVLUVTvZjQ0YNLEFSVs6efrICh5qz9obZhKgBOOfhEHMTNGp
j8EfGdRm1cVFZ9FdxsKHNKbenyjNCQGi5x1I6QCRCvW8DoFVPld2wArCcSkbEGKEZE2sVVoujHzO
ME2ENS7fAa8bAREdxJfjOO6yBict1K9kozOvn5aOcF5CCvHJuMdgy8ZWIYUatc6UMz9WT80UEmLs
F6y8rrz4WGyEq6ZlCuQI8sviq351ME9x7xiYVYYhG27+UnxYiBhOSSYkDuq8dqHBfVRjkptVc6CO
HzGWxf+zBRIiQT1ak2XOQFmXYK3f5SnhnpQU/P+bKAAatjGbTWSkfaI7LXu003PYv7suA4UhhAC5
TWNDjxDA8bB2SCTbMaPlLmmoBj3KloVcAVQuq85SiDIqrR+N7EYe9cN1Sah8RKwVH1mbL6GJ5Yh+
9B/rk+ZFPl7TJUc5xHeaKzvLkepWp5QnhAElk8tCDiFV1GX+Yqknc628XCr965IRMU0sD6+i2srB
0IFok3wYR3eObWcEU1j28ToMIY1YHq4qMRuyEjCsN45x3ftNXD6Ucn38Mxj1V6teuiE02hUwC7LE
aXHa5VCxT9cxuOJ/O9O/hhwm+H+vlkPYIyJjZGZ+W4eZLxu4jI26z2tXnYoyO042c0w7PV2H3U1R
DFmR0SJnG6AQ4yreeGwSK0YU8kaP4QyjOIIPBITg8ml2/9P2TTyt7Zr8Fk/w3rCwyjFNgcfLpQq/
OCiLNz8qh97X3CrIb6vjTPGp7qnWkHVDZoZp2bqoWnltQHBQweYn9EJ3723tRUWvbyVjenDQrHep
Qcxm2rPKLZ4QZJmc2Ua8AC/VFa+KUN1olsd0oHhO9nxsCyOsnKrIq70wqcNbdeK0/bEyGq9pwIYz
E9shBSQsmdIv1rB0XH+Z7sr95xHzuph0x0ainHv3hnsrkRByMbzK1FMeckHFhtPZigZE9R1erb3Y
D31qK9zd5LdoQt41Wou52AXQOpA/mT/AS1M6oEdC8yieE8MEDyCYe8mct7QgbWG5tW4czm7Bf6fF
CCZh8aBgvNH8saMI+/aS5A2EOGQtwoi1erFgGWVrgDsCxArzvV0tTofODOrA9i8B5B/vEovwI33s
myGFPI2fYZgBdpUJczZ7H512x9hPb5XvRMTa25i30gnRuFUXNv4fadfVG7mOdH+RAIlUIF8ltdTd
TmN78oswUTln/frvyPPtWKa1zb2+2IcLrIE+U2RVsVThVBgCkHw17OidcSwd5pITxGzBVU+O/ZG/
vwy5b9AW16mhY7xdzFAFYVAM6fohAILFuK0cNvhWKFtDJQMRxCpb1QwiFSCjzux6cjjIWFNF4n73
z+5ZEuGVsRZOAr5mJBtsgBh6WyGf/t1Rrf+ArXZbJmgb1viiMUCmEd/N3WfjLUP6WMTxLIXg+VA4
Uoi6flbr+ZXpW17i8UNfu0Hn1KcMEzoyrhLZ1QgOkA88wBw7hKLax3a8z5R3kawFYHc0YyuT4Pus
qp7NosXNYKEEA2kR9hHcgloYBACVL9u0I5NH8HxqOUycrGFTvuguaeBrg9wtNNnH2n9xDc/3JLg6
bSZJVK1ftmAMZffEWQuxw1G7jUYXtD/YiihrT91Vb0waWQhlTPMVpWeUlroVLJjbSlCAbR8aWQJR
8vvi/NlsBhjpphjVSqxjxr1ANjO+/wJqmGQyMBgPrh1BC/QyLPB/FuiZwFKqCDnKygsPJrZKH9ch
HTnnz+7TvsETNKHVzNAYwSLsVnnrNkvhDNXjZPSHMZI4nl2V2wAJqtCGdTGxEDM07WDZWv8hoKFN
RkmOY1/hNJTENH1lZxMn3JQ0yKdMx6chS20tdJ9GaA7Koe/tBgMgZ9CBY/f3ZYcnxRScQxrzaagN
BLTKcfj8Z3M2P4CcULlZ+7m4SyTR5b4OPssoqEhhDk2rrkPmc/KpSM7K4lwWaF8lnn9fUAk9HvC1
oOAMU/a44JaiBH0T5GPFf1/G+S+6/gwkqAQnJYjO1+/4dHSbxqVe4eZ+4BXJKT9ph/Qtm3sYFpX+
RznE1DV4RWnO1iHpsv+QgtunKGOXmJKmht3TA2Uj1slQpr0i7cs0K0VOER6ojSM/7r6Y4YOqE5vL
8vC79rTBEd7Z0hqKcFmHRvv8d2Ges/nrIOvf2hfF0AjVtZU1Q2iNXkpWM6vhrRvMNw3qzFiTw5Qb
PimHy4qwKqz45WvgVv6DIwY+RRSZxQAcRs5m/LEfzyqNbU27mtK31GK2UEL4Q4PMUHINgXHW+Ut3
KJabUlbK2v+sIMwwOGUGe8Wi1sckykgHDGqDjP3UpthkrjjKL+1+dKmTY9e9Y7mNrGNs1ys8o4rK
rYDwrjYihChY0UvHxA7Nr5dvaV/h/oolFma0suVKmq4xUPDN4piDjJ1Rls7Z96UbKQRVULCAeuhb
nJ3+Vff/03uCwH5dzZd7/PQmX4qgHnZKKTpCVqE30WrHWm1qFNaCsOOUTT/yMbTfcGobgNXGNgBo
e2loOwYtOqP9tLiujYMpG6jbvRjKmGlR7L54xaMzNF0YVQaCubr/VpvurI/ONLy/LMauieoEnemE
gapHbNXqJ5UG8cqSUEQftOnKUj9YyePQerMucZ/7j8IGSdCAvjLGIbfwKEQncBCik3x8t7btrYxH
XEpBtHt0iLIw24t4izHhBZrmJo7y9UsyBAVbktwPaIaVLVzaP7q/GCIJVky0olzWz32lYM4cmXao
GraCOe9yeqwsSQAkEUjkwsrLpNWr1b9FmXKvabEd8fgn1EOi1bvO5vncuHBJ7UJawtcicE2671RJ
PhZUoge7b88GQXDUTRzWc9VAkFSPf2KYwekU4qBX8GdrytbHrPHMq+dnAyW8pAHa9tgcAKpnmd+O
32olc/DhECypP6PgQ06XTUl2RevfNx4B5cNhCin8aB8uh6z7TBJyyt+wcYIZG5kEt1MnEa/BW4Cn
u/g1IcxpsVThshiyCxKiUNMKw4yvYozjV8acrENmMHWorLNBdlpCMBpr3CDN+iDMBRqCDiPvELZJ
jEamzYIX4JmxJMuaHp7R9Zwohm12kpD98mFxVX1558UYlEPcAGFpFFD43tZT6lho1pMSRP0X9/kf
b8PFVdlaOTV8jnFeyrE4pcfatw759eKsRUt5j/Dlg+Oq4AZYWINXMgUYm++q4l0gIyuXHZvgBPq6
HgpS4PeLghzMb22WguThU2u8oTvi2Vjw2f3ydhqaL4mh4HbK4p35jZgnFrlvMRauWQYhaHIVGwmU
OC2xmQf+EuEi2pyJF2EAeeoeStnzuXsjBsHmEqKCRULcqplMdMzJgMZQU3vflk4qW3Eh+33Brwws
N5mx/r7edLZKH1JZL+CuvW8EENwKUbEXNGkAkGOKzLxr+R1hsirDas+vHL7BdYZgSaVU7CFosyE2
wbIB1+WozuLqBwyfv+e2BW4F7pDepufSVU78jF24Xi3JFuzL94wtmMzQmmaszcCu00eLHhXMasr4
7vaD6I18otmYal22BBhw+j0GIKbTWtTr7Iw5f8ZVZBWNfa14Fmr9++ZJ07JIi0gBQCy8alb+EO+y
+ex7tY1Ewps5VMFEQeuC7nodhO452jGqI6jUHtmd7nXSkTnpAQpaPk1lVsYM8nAsQ3h8WuSCIXdC
3f7HHwaoTPZduneCq7mahJqGrotuu6CUp2WKXZVFgkV8M73qzUXyYO9p/RZC0LzaiHM1NmMsreuo
TS3T7iy/CK978lMfMBLYJnaiP16+t32pDM4Z/v0EPbwv9WJQeFrUISAVEAJj94lHG01izHvBm4kG
4f+HEPsMVLUbLIUCIsGesEV7V9XnDBS6tLT7/ENeSl6Kp+8c0XVs4YSUSJGxeolD3JN6P8Jt6L+s
zs798EP7pTsvznyNb1Q3/N4eQ6+5zQ6Z/xbyjy2+cInRxEBQXGO1Smemvoa5OoSSb9ITlLrWj+I1
lf7y0lpl0NqmjCAi9tOkZ45lOLqnH63TZd3YtWnTIsxSCTO5IfYdjM2sWHUHnBFMR5NbgN82vOme
6ArDR5mH2nO7YKijyMdYlqmLvEpoRwH1Wcdh0WrkKGpg1zF6DZrZvSzUXsCygRGTMGGhDtkUsLW7
KrR58hgstw25otm3yzASacRUTIz+iaFbpemXdrTr0XBUGhGHTrpkkG7PgLfyCOrWl0kcYOUcgFp6
PQzDTUyWwxtksZD9wwgYAzeGoG5BmiZUb3TkSxF8L+1NUM+Ovvz4dyDCV0SotgWiV4BUge5kyV2o
P8zKh8sYe54IG07+CiI4u5K2zWIsFkKv4LrIvaz/PRZOjmWkrd/LUj67evaMJdb38z6MiymFPLy6
qfqrcvwUgHml8i9LtKtmGxTB2Y2t2TN1MdZG6S7xs7KIPcKSH12L4sZlpF092yAJemaWvT7xEfJE
2OSkxMd+kXyAyQCEkCigZqwbFQD67JOifnnLjhZmYZYMH90YY+NPEcUmAhpogCqJRVEXpLqH3UNH
aspYCHcLxFuMVcYNRh11rV6vGDnDWB49pmCJTwnIuf+XFbd7GsbwBJhoCIOTFgMSLU0Sdelo4zLM
EYDNOKv9OFHtMPly+eb3dGyLI9w8IrskDxPg1NOhVq+Qia1iyd3LIIS7J6lqzFkMCCu4WbIbM7nW
dAnELgPLVgzhbhRDD+q40LHeyJ881SFO4ZW1DfKa6T4+LY7plXexa53oz/wNZdUt8Cr8RilGrFjP
kgzCKZafzucsPU9voRiHXqM1EYkL+ormtTSaGaUgggIdcVNshJEtBtq9n+ffF2vqYVzRTB3x+zOS
orpuqzX2DsuGPmQggi/regxo9ypAmHYOy94u1EOQ3F/W5dXDi8Hh5qCeIp7NXah62CgzAUaMCYjy
C08+6+WXjLqd9i0dzlYuo3HYc2pbPEGxjbo0+joG3lQPjomXTV0eLku096ZtEQS1jrgW15UJBB2L
flFytEMlsgvuxrHqUAqaio+X8Xa/vLaAgjqbnWEkrAOgeh/c/FnkPX/R/AVbojp/PL5htSnbwq1e
cHNjXYh0yRhqjZuXV2l3l6bX0jXXUpGEAAel4HDSM4gE7U4//uESVn8qgzscTG8+stu3kOJuhRKC
HQVFQKqtajhbKvbl3Crm57x5vHxRMnMSgh29yMaiT4BBqxs1uZ2wwtuIfvwrDJEOjM9qElcDMCr9
h2b+VEbj0BpvKGpuzkqsa5U9b+qygwLonWXn2c/1EzxTZLlyyWmJBGAdZmjHhANF0T7S5XvRPYQy
S931BabGdJDGWvwVtTOGDMOup2rjtuqNXt4v4fHyZch+X7CUFBXfuZsWLAZrjxOmEmS/vxNv4HUh
FqEWkqTIF7y0xCIIZ8oXEwrV+Xn+LiCPc/RttmRJkF0YjXOV4iNQR8X0JUxrLW3UoKKAgex3QfLO
bGu7mQ7K+Pnyae3CEJSUwd4ClgGxXzRSuqDSewPhgPol5U7YD7ZR3aoyXt2dS8FnyzOMEDxNXTIG
ZAZMN9+uelVLCiM7egs+BrBKUoothlScXiRs6sueVa0bNw04QK/isQRDtSyw3Xk2sQMGmQaDgpBB
FYuwWtalA9UG1Pyn3h7Q9a1FaMM+KcUPGo7oMbhmbxi12iKKJdl86Ug5Zh3qCtpvWt1p5Q8jlMQC
e2MOLzCEgKOnfZehCQQVuA+LF+F9dp5Ge5zmN7O1DGxVufeGeYAXkII69AWW38wjDjKpllNDBjvt
kkMTO2R+Q6vyCyTBjNQMtGLoHoZipKdR8cfZizRJYLs+i0Iw9QJCCD3QcEC7PABEVH9GtdlRmIee
X4yt9nYiI/na1fNnDeTr3zdhAPasWp3aA6uJr4fK7ScvkFG37JrqBkLwn/NopSGZAGEoZ9r9WiLZ
rq3/onCo+WpwOBT/fSlEUGVpEKhAwKa67NR56zRZ4qXOcltETom2aFCpSIr0++f2DClEGomCtNMS
QeHa5BxGRyW/YjLGehmEEGiUlZUuIIhBM9XsdVjJthxjKklySSDEmdVQDbWlsACREM1pyuBEu9g1
e0vygu4r9N/DEqtOat2g9jMDxix8tQHPcXMX1jckQYe87rzh+TGfoQRHUGppFy4Z7qVZmocsX44J
yNW1rHhcQtO9DPX0dfbaTp+xBFewZEWlqimw8lI7NmZ6Fy2apwz8VISWgz3TdlTWv0MNyXkaSFzE
/sUxVbUwk7H2dQoaT3inzAwutgju2vwdb0qnSmRf9utZvZbvGUQw3KxmxRQuACH+EKNGCIb8A//K
7w0nOWAnmkSkvaw43N4znGDFsZHFmDoHHLvRvBHLndwINkzvLR95GPmOBtkRihacmtHCrRoWPHwz
dc2uu8+0eMN3KlZkarpOQeQDziJBReZuSMZuhOazvLWzkNij+v2yFu6KsUEQHosiBs1OgQE7t+1j
lM5QzmLqfWwRiV3tOvENjKBwU9AU5rqA0jWy9AqZkmtwsBwuS7IbDG0gRHUzajUxWkBozZHXPrEe
rdkz8sxL0iPBCq5O9jDtfZ++uB1B40iM38Ta2BY7iez4NvrSf+iu6s/LefodHbN7zGNKJJQdoqBy
vaKA2DABXth/783vGXtL0Lo5QeHFKFqDlNiggUvKMUJh3YDBxrGoxC1cVjgiNvQ0nc4bRgFSMF8p
j6S4M4bTZU2QQQgBJAe7z6TU0GkDnMf1985wDdk+IBmE8E60UYq9KS0gQEaSa7VdpdgCJPnCvnzd
RBWMv5woho4LYBTcz7QDmMP/3TEJpt91jOLGcRMjqKlSt61uLN29DCETYT3GTXhYqF2btBFEiHX1
NCxogu1lYc5lsyeqYPZtp1U9yyFFwCrb0B7a6dNo3FDrNseclIY5un+pv4LR6zydWLwGI7nlDdND
ox4M2S5EmXIJdj5NJl3CGSL1HT3ExLCHNjzoufmvfPKriS+VtNWgr/dPw4e4v9NUSXS4nvyr9x9U
gZqBtIHJRaq9GTUQM5hK1CWwJouaFG0TlR3wDz3J7Mtqtn9gf5FEoj015lmDpRHQ5PHbkt+Ynd+G
EmOUQQg+JVWRw+m1Yn3uP4A+pyzf0+kt3wTP5yXSWiNb0S+NAYiePZrpFaGRTd9mkM8nJfgUmkRo
s6PAaJIPRL9VIsnHu+yYBJ+SDgOWgYfIe+jKIWFfRtW1ZAa4V83j6jqOhKfKoujpeOlUahbovO5y
XAU6tLDpwElv4mvu5x56zmRB5a4Dw4AAQd4XjYFicm3o06adTezLA0fKn4aw1g/czh69abb/0Me+
oeEC4j1DCkeoFGZGFHzyuCpXsdj6fakmx142zLx7TxsQ8QzzqizGHNFriNl2Pewdln6YZDWJ3cPj
RDW4ii6VV61ZWlnrab4miyzwZOenRfaA7X4XctS/DMT97FWTFDYrlp1OVgcTV04eNKh/nRRMp3Hm
htqHyy5mz5mhoMtUsqZAQTPwUunCuuTqYC54jMvYBw+Hm7fquVWLgyrlWtyFIhzJdbTckFcdN6Za
NgOL8V1I13Un421HVZvM8AdvCJPWxfMU2VyMfIrZwz6e6iSxMLpsRsBJ72r2nVkSn7YryzOGmC8c
ukGxWAQMmmRuFik+1WovbdlDtwySR0AGJXjooliKvJ5UxBr9hzl/7JXcVsyrQEY8tGc5m1MTBzgM
lg3LQiERA3VIZpxy8AbK176t8aP4dm5RBHUzi6yhoGJdfdx8QDbKVQ7ZVXoyvdQLHNlu1T073YIJ
Hoesj/S8zrArUXldzuOhqSoJudUuBHrrdQJGUg7W6pfmg9IBz4chRtSkvY/Uh0p5vGyeu7ey+X1B
hGI2S7R2R63bEdMBC4Rjhe2p4bV3GWZXx0w0wjEkC9EOJ+hYXFlUwcBy6w7ZYIN81+6KX0V1PUjf
uPU8xPtHHzrGhdHyzl71drXdkvGRAAhp/AMar8BuxdzYmbAYZG2OlLmC3U/ZLZ4QcjZ10baVBrzo
mqF6vDJX01v1xG/aEzkGhzcsIuFoi1gfhfUwxfxTqYxKP9K1ZjUUVwZJ77n5Bmbk9dGhFriZMKIg
XpXSzcNSJwoqPDWq7uHiGmH4iY8yWoO9N2gLI3wI5kbElmQGzAzOKYUpts78Xj8l4Y0pG/HcUz7Q
XGCKELH0+j/BhtAhl+oqR4W/Tw+t4rOpdjBRbJLjP1fyDY4YTfdmMBZdZTUg9VGvSFBitbzS29lY
OWkeSdqC9+x2iyUaVN5rYUqBNablj6VMDlFoFfgg4Z//nUzCNSVlabCeAyckytUYju/Cvrwbu/eD
JXMRu+HpViTB1VEs40qSlqFrIc7eDaFhp6F+zEv9mBndNbL+56ILDkr9c0F2Yinfwr8Ivf+rJVTw
hGafacU4Qkvo3dI7636cCI5j9EYwGtk9WH6Sg/VFtjZJdo3r3zff+V03tCBSx/Gy+SYlfoWmBlNG
kLmb4N1KttrHBqSYeJqnFg4WjHhspa7BZIHS2oNTXy8HcmSHyyqz92Rt4YQPfcuc1ZquMgVjeUjL
+SahkcTS9p3H812JXhc0trzV4QbX9dVz9sMYyRGdUBhBp4mNGFQi0a4DwXwT2hxUfM9wQSJd1Wc2
j0HjmuljGse2Pn7S+6tZ1uq/qwwbGEGqulmmdYq/cTm+w9NbjJ4Vskzl7sFtIARX2PAmH6YcEAj/
bTpFWH7xoW58imIa9y6rwWVpkJp+qXVB0nEty2FPhtm/m3rm1Hl+ZO0iCcZ3tY0wcGShExrjA8Ld
RCNTuAFSS2ydvy+621l7uCzG7guP9pC/AMKt9Blm7OoWAAuJ7MkrTvpKzeo6VZ3aqmf8DwQ5MpGE
S+pG1qiTAe1m1ccI2+B1ifVIfl/k16dRGLTWgN9f2mMzf++UX5IjkwEIj1OrKEajlTiyInNmxGGa
Ox/Wxd+x02K8/n9qHt7VtudbEnn2A6p1kbreUkjOTDllml+akid313Y2EML7NI7TUII5FU291X3N
0BgW+xr/mKrvxze0iGHG+K/K6ev5bhz2VJqJ0mMNgtvrnyOW2L3Se2YlaxGTabbIXNTlYzbMEwRq
Ppv+dJ0fuu+xXxyjj4qfnfkXKvmU2WMpwT5SNIoZmqUa2Ez6UqxEH+s0BwGCi/2D15qnfV5Lm8wF
Lf7dDG+E9hTumofLurh3aVtMIX7hAWVd2E94KaqbrD+P9bVGji02ILZShoI9FdxCCfqRmanO2xDi
1e01Ipi2+VwEHy9LI4MQFANrMQgPFUhjNr1TqbozDMRpol+XUWRntv4rNurHaJkSUkCQ3qycIKV2
MHwadTA68mtDlyjF3tO6PbT17xusOA2qIuAjggUwA9IRJPHGeTR+JMOXyzLJTk54JgJWjEsSQCar
1w8d9+qpOtBKUgfc83tbYYSnAl9ufdXGuB5s8LtT4tFb4si5LIcMQngb1HDsmK7gvErzsUyuLUXG
HiMBEFvjsROHTcmCg4oirKjwUv3DZQEkyvX0FbC58KCgrNFTnBF2DGI5pGPoN636m6TXlay/czfu
3VzH0983UOGs6DMGMRAaRA7z9cOaDOKFq3zMT8VhPqZvSUBv8QQHsJigJskWiJZrICJv/EV9n+oS
FZPo8VNL1kamNIxRoLWAYXX3SnHu6ceMyBaJyzDWv28woqXRF8xKIj7Q0UcIKsXJCL25XfzLmiAx
fU0w/b6dxo5QqHKNIm2dpp461LaiPZqzpBghk0ew/TAJ+5GtjpnMk2NwtAypTjhKpNkF0dBKqq1d
JyjbvTw0Aj5rfCajzRfbw23d0h3rVxm/v3xi+xjoabE09B5RMdbto9GcFYKRn1m5DtJblfySkunv
G82aoqMqKhB4p1/KUY4hNWYdXdfgKkDgVvsBxTrs3tUOjZ+rtmzP5a5IBJkZtCCh3CGWBxYry4NF
wbEt81Wv/eSGG8rSP6JH07lOUEMxMTWKKgRjgllmFmdhlifEqbWvSELfZmop+UZY/fo26SgirP+C
jcEEfaQRhtkEp047B58999iNfZj7/jFZvrUFVlIYsjbpV9ckQgrXFIExSB9JTBwQCJHzulUod/js
jl9mz8SqsSvZ7LR4TyKeYKxjg+IayJ0gounx/MRbL5F1n0hlEuyUB9jtrZvAwHiRq4O5NQzBsqxj
Prv0sHNZVqOUiSS81uE41kFRpBipB/NxD96FAjwIvazsIdM+wS8wGjQM8TxxtOBktLfVWNr/zCkI
NyNWirCVKzPnGQDmdNfTx2a+yw1JMepVo6+IIUTuKlgnY5qtCt544wHDsn7pmO9GBZ7BOKPru/ha
OLJtoDJ1EAtGbWMWjbWqw+CtrP2RNysnrHU4jHeVE7omlTjwp/fmghWLpZacT3UbPenDV/BbnipQ
PJsnZFYze/48YXCqQvXAOv3TaUrxaAXfEZlYZs8aaOFYe7AAx9BCR8rXt1rOJdEEbzF1RlZ1Me7P
Wia74d9SM0Z3rmId8Ai7Q9KcLqukxB9ywVkkdVt3cwd6AG3AmqQy7lNnNsbGNmmHpQvmkB6HqqVo
rG9USXgkVRrBh4BWK09oulpDmbo8Nu/VsfNMPbBjutjTurwpSMq7fl5Cuy/R3JgON1akzxKb3Dd6
EFca4CDBQI5g9NUUhnW/ekvKv2jZQZcRukl+X5xTixuQ7rESB5zmnwL+UGSyaYv9G/wrgDikFlgY
XMUEM3yjHtwW3WQbjeWzGauIYrQNKGioRG8Vk/Q97TvkZ1DhW90IUSqZTEi1KOdF/ZZZziStD66e
6rUlPGOIwUA+98Wy3gwGLvwUmTym+N3Z8msvOg+KxA52zW6NbTSwoiHMEMwOo6WsmGNDc4apcPro
dz7dJuXBKm7HWEaPuK/4GyzB5tDvPKdwmZpj2DMYplpnQTJncTTHvIql7T27+ge+cDTBY78JFQc/
op7DxBQLYOn7knwMzEJiQK9yRU9uUUOjDQV1sY7M7suQKlNaGs2prsFx2OZ9g6Rr5pY31XHUbKbZ
w0E7VH6r2rI0wf6NPcMK3ji26lAtFao54ZJ7RR051HjPcs2JqWuicemym3xV8RKFFPQDuzTzpskh
JDoV3ZWqPj5XR8snoN83JKq4a1ub8xTUo9a7JdIjqKLR+8nwK8mPvWyo5cnrvLKtDYbge+M4VIcg
hjjR9fB5Poy35RlL0H+FB36YHAbWiAL7nMt3jTNfhZ7sQ2IV4BK4EM2NYUZSsipMwT6AxQ2ZFzfS
sI8yjp3LtyY7ScG307rSWlB7aE7STn5AzC+WgtqGzrzLME9vxAWBxGqygi/NIubAST9qHnUpVo5Y
uR36cQn1V93UjV3mJOcEXS3y4EtymuJ6ZEKVsQ8SqEvYVw/oc1H8tDSvsrnu7Hke3Mui7nuTv0Yn
9m8qZGUnNWB0rPG65WEcJJ3Hst8XfElVmEkZZDhJFt7o/Zcs+3j53797WARlIHw2qysr2Etf1cVG
MGPZuwbC2MwhVnScCu2XMhuOEbPvl6F2lW8DJfgnq2Fah34MfCIFN1FztsbBrcd/WsB9cksbEMEt
jXMZpUkHeSaW5XZZD16amN8uC7LraKm59plozDTEdInesISbE9cctVhss0dn4IOS+Unmm+kiUa/d
p9GgHAQEHDmTV3WHsEI+q4trzVnJF8uH3k/92lVuFL9xYrf8dFmw3W+lLZoQxSwtVbtAqTSnPSS5
k7Z262R36vhUbs/fxwPo2BW3k7H5SYUUlXAw2GissFUJDvj4mJ6Nh87GSkzVTQ7clX0879nUVkpB
EfukKXUS4UwjrGuIrY/MklTbXk35rVqI/iMOjkem6a+SXYYRgz4rLf/cWnyMz6Fv+RrytjJ137Op
LZDwckxjFaq5DqASBKMVu8/TxMmT929Ri404wrPRk2ZBlyBQwhlVZPNcniPPuE0737SBjFXw88Mo
m4KTSCYWekfMp3XBeoQLvxlnnwyfgvReItdeQL05PZF3YEjmNpl7YKhnKN197E+O6uFj2Skc6aTi
ntPYYgmmNRV6TrIBWPMZXyZOabjBO8UJjppf2Mrv1I3OwSH73H+XpSJ2lf357nTBtmK0QEXDeneV
daTY2NzkEre+94JsBROsqeV6W6TrITb6wQiu0uXA019tKqM9kOmD4NhJFvXBOAIGkwbIes2uyb+1
XEZ4sWqyGLhshVmF3WRDmymLJr4Kk53CY3bHD2v7rXp8S0S7hRGiTZIOJCK0wAdOd53S28A4cMWX
KPeqUJdEEVxDZDCwOK4Kp92Z/uqDss42H03bRDMYd62fl+H2Ds5EPzG8ncE0U2wzMidlaTIt0hze
Zub7orb0xckURTv3qjmFttJq+kOs95ZN6mjxFXCoyYx5VWRRXlDCqoSsaYvXFGx90YJnJ/lzdeXX
5cjcKnEGBO8mvo+VwqHS79Y9ndxCCjadcg5y+gCQ/Vl1LFv/mLmRq92Sx5I6xjk7gNe0lU2Q75nb
FlOwZ7Wbg15dgFnGn8YQdBL3OT8psorQ7ufdFkaw6g7DCEUcpbDqP/2E3XGu3dnTDuox/yR1jrKD
FIx7AMl41CUQanQ0j/iWvbYwBm6dHHoPoS9Ii6MP0uXbr3pI1ld6K6Ng7KzT0ahiAdX8GuVPXZOB
G/pL5awdk9MHpB6Ol41EeqqC3XPeqxPP4zW+mg9rL5aBxB40FBWX4yBjpt0Nq7byCR6gDLCBhg64
Q/qI/YJP/d3zl95b6Wmjg+VKZJPZnxAkaMpE55o+yRb4WPfmKk5zDI4LFuM2vvVOkzRf7GZZNtKJ
xX5kd2KtS4EXXZPKqZBlSdzUaTBxEjjxdXkqvcLPS1eVfJBJVFXsAYi6QhnjFoc6L9hTe5+kpyyW
1Hx3femzJ3u6180jNLKYtVUOiJKEbtQUH2Pe3pWd6WKO2hlJ4hdKR+wk0yRh665oGnbpYeQNM9ri
jF2pTw3JVeAqiWeN11V0agKJBaxu45WT3kAIJlflk2YYbYasYuQHo98PMq3Ye/VAIvVXBsHCinbi
xjIh6zWf62/UXUBRH2WY3Fvj1OgwSGlkdrV+gyfYGA9Qng1yCNQeArRplH53nB4ye3EoknzGKf0k
sTLZHYlWhnwARlD+H6/y0OjtLZbN3ne2FjncT+zUNb6EskLgvqt8FlPkDVfCJC7TJ9XAAtH4qF3l
juW0Hliv8YUGqk6JM5GoibinvMH7NpoFbtEIkcF5QAvH5WOU/b7wcCvYTrqYMX6/A4Hu3H5JW0n0
JbkmsTUg520yKg0AuBVgoPeOZKWtzBJ73XeBm1tZxdw4CgPTz9jUDWUYHb2xi/f5IfHQB+kQ9D6c
ciTZzIfsRsapvpsk2JiYtcq+QcUwX5UrGVCXtUMW++O92lEO8531tfi4rnDsr/SHy9clhRTcRtzN
BdauwjMNHgT903oZ/aY+Xk4nsasbtPj8ywsU/EgbqEbSrBoypselQNvNlTHKrk+97AwtwXeoaT9q
RYiDTE7TdeENx/S6PhE7dmXEU1JFEbzGXNKkqAMgNe7QHlKkkcDCf4NpgKnCeFl0bEAWim9DWXZi
PaQL3l7k3Y5b3SBzDFgFe4iM+pB3EcYQHHQA5alzWUUkFi0uXyzA7j0UGINBq0JmD/lP+i8Vggku
w8xmpTNSKESkviPJD5P+mpfvl2WQOA2x2SeO0HgeF5BBb7/rQ2W3its2b4ktnl0GE1zGYiL1FQaw
pOwUnAsv9dPrddrPfEuUtIERfESA8TgrXh14Gp907YbQFt1xEie+GyZtMASn0ESdOVnrcann8EiP
7GT40ZEcZWs998PoDY7gClSsD0hUBUcGM3UVu/WHq/R6dENHhakqkiaAXZMhmoHiIQbPkTp86Vwz
NhdZpiAz0CnFNQ/Vu3bE9xCN/DHB6oq+66SFvFVxXxnpBlHQiDSlVThouCoQfXsW9mhrt6bNVsZF
7PORZaN2VXwDJuhFXo1jZWkQL54Db6qoXRRwQjK/s6sZGxRBM7rJDKpch0iDh4WiSJmP+Ohp/vni
mz8fkM+XJWhGEyGLE5vAaQ+aN7xrncgdbPrVOA/wp9EHWY/uviZu5BIeDNbWpcIHnB6GHu7Ns3GM
8MVTU2d2/xdO+1cs7aJ4wquhDGFPhxLijefFQ3nLDY+RUzu5v9yCe+Or5hC7w6512ReWTEwx9Zst
rZY3q5jzubytvNwHo5uPRjp37Z2SHuruy/F8qGISuEyUwpjXXJxRH3V0IybI4ejvyM80PIDRxCPH
7EaWLJNYgTjwM8faNA8YvncY5wf0XZ9MHthaq0rexP2ofSOa4Ezq0iI1y3GB6LpFP2zi5U7yXYdx
r+uig0P86fL7tR9mbPAEV1JaYT2inwJ4XvxxAX3ReV3Hzp1B9bPfa98DFiM4MlTZYQouRQXJREEL
gPZW4Cz96JSRjtqRaV8WTuKYdcGnZEOlrLkbzckL9A+BOCN7SK/S6h5dEBIkmUCCV1Ez3RyS1ewC
reucgcx2YWr/R9p1LcetK8EvYhUDmF6ZNmhXwXKQ/cKSZZs5Z379bazP8VIwTZwrP6tqRwMMGsPB
THd1yJOQlzTR/3kD+gmDJ10kFvJAl44Y5rnLICUNEcS2clBJ/UufGCgZo7LsiwY+5cpLUN52BlSe
uZ2eNJw33GHlhKakLtG+B3coRxDlTyg0O9p1ngCaoLSywiOPQYGzfqywEBqLjUSnxQYNJFfioLkV
OZRaYuUB5ySvG/pV274c9MUnV1qXbedPqFSS9lk2TnMaWkLu9rw3g3UovJphzq80SkpXF8h0iPmp
Vr7whenWd+hqgDmr0Zi3bSOjZifstZ3qSfveIk5vo1pyEdzkYfv6SbqaY89sJCRTSWAu76pzKb3E
ZnEvJrG3jQx/gNmrGebAjvg0TRMFuxMfSrxZu1Q+sNyLB/Ioe5DNIhaPuZprkTm4sZJFk0QfHvrR
k4+6hw76XTdYcn1RH6t30sD9llv/Bl9UJZkjDIE/ysqMxUx+hIKl7WR0tSH/IJBm9Gq3OxXOsG9M
5+/Wlu0WDYIhrKvp8uUf7DPXP+DJTzwEB6ws7M2fU94AEW9t2fZRRe5wNVdYWz200lOkWTPE1kLH
wEThfrwUs5OGc7x5a8sqHgwRGdo6gZd1dfh3ZeVvYE2qnNmmqat6X+y3V5Zz1tkmRaNsoSwgYjul
8TbpnVp72v59DmTJDJZAQ0gslJKGqKY/KVN+Jw/K0fBbVwlKXpCsf8L8OoAss0xThXlp0CC5vNo6
1XcNtG1AlcuknOHxiC/+kKBe7TG44qupnw8GfDPO2bPsNhgEHh/U3XDK3ZyrYcgNSAZeCjFTooE+
xcWmVR5C+w6zgHZkopPuGeVej/fxxAsMBlu6wsgDIYdzQXnT46KReTNNHFRmKW3EaBqNksJlF33q
zX3VmNB2/7YdfRwn2AZE3ShjU+9odFfuDA6U2aw4Z5ZngfaWLK5kNR6CKitgoUgOo/Z5GF/+zgMa
88vfH0kS6xV+XxtcI32WOvFNKZlBVDAxgVSW7WLLtFBvfIKwCo1nUt5KeWGnPK6TP8TuLyPsuwHJ
knEcchhpveC5P0HB11XO6Q/6wFrvfFt8t71o60n61RyzKXOejmhNoD6h4GhUKboAcyuEUiJB/b1L
eS0H6zFwNcfsUTaXYgVFNprOQK2IjukGbv3JP9UxborJSV1UVUV320XuktIcaxEYTViUMVjC8Kqr
uBoYcSpUHQRcio/kEY+eDl+2gGuRLsPCoi4n6pzT7LNyO6i4ajb9RIZMy4Gq+0YeL6v+w214XVYm
S+zMnMQdfdaYjoYtfyHHizLDrs6seVccxl3kcWt8q6V4sFb8cxh0BtHF3lRIGMJkUMwoVWsCes3j
myEyH/Q4/lppyl0d5Y9mDS6Q+MdfbiiD7+EQ+LqhYXnDxp39Iz6a73On2OlQUP5GuwYTvrv0HPz+
pXR1l8F40Q/iipSIIWFPSZUwSXLKDlT0/j/UV9bh/mqLyRuNvMwbhb5Y1k+Z7vxUh0524rd5ssPn
cB+7pd3s31hD+mWVfXqoxlr0R/ouqz8au9IrzuMDBIdRtE0cvKnvOFvIAQL29aEglZJOFObIF0Gy
TAsT1F8Ft/Hy1MqfKWNs6PJmBv7QS3L1kAGfXIbMQkVxQKgcf9ehXSaxpQlcga39H7o7OLvIvk1U
nZhWXYH1bHCZpl71kUpq+vh2S1OrSL3T5DT3b81Frj4yyBPNcppDshHfHNNdp91PDQfBefvGII2Y
dk0gG/DKb1KrigtL5SIL3YaNo2YwyBKW89ySHiYAZjvakEAcEDw6tRW7uc374OVBp8FgyWxCcDsv
Yc040xII2sUfaI24dYuD5CIMH3iforwVZJCkyssu0WkWkZfnUXT8hvMZwft9Bj1KeRaiNMbvZ1kA
mavnhlcD4y0ZO4MMNYc+12mXlPwFtMglZmfHfe3b4VfjkdbVMQSa7kzOKw/nNJlMniJ2aRDJtNAy
a8Gd3qELOFQ+G82w38YlnhkGIpq0EHtBwvHRww99+yRkkRV3f+kKk47IURJXGYWhqH7JjJOJpKvq
v237wUnrTBokiwREFEioTyZstJJg5+TbZLjVXO7y8CGrHrdN0eO4cVxZbSsxLaOe0C9xock+ypph
936QWO0Q7ifp07apP3xG/kI3dtTYMPy6AbEcMNV36SUVo8igfxhepCMlrPDdbXO8YGCgofRDc4pb
QEMbECsD1bz/0uUcPOWliiYDB2CCD1FApkaeBje0oTBhfNacdnD6jwqyYe02KZy/c4sBCCNKxiCk
3ShG/GikxxH8DvOXvzHxm3pJJQ4hNIURE70ZfjAGcPJOKpoluMp+27EHHuDXYU58/Z8uDcytppYS
z47Wartm9A3LbIzdtlPbwAoa4NfGoFNuzJmCdYvnW+BqOvK6W7bj7Tclk1j048qkzR8ZGtMkAOuF
0Rqt+/sCD3oDPvohsoZn0pgT5zzHGLDQzTYdJRrnqmDazQBTAifkOFEOrvvXa2cWfWGktBsuPtQn
0U295Kw58l3n6EdKnKy+394qDlD8JncyCGUpqCJwvH4yHoJ97vmOBqUAND/Rd1/eGz09MX+GQPDo
vPZOLWqzkeiV25amk06PUfatV2P0F+4mnXwU4n2ScTg6eKHCoIY+k2lUadZSNe+00W7kbzGvV44X
FQxMyHXbaT2Niqh7VsP3jWRt79GqCxdJTpxbjMwzIYG7vDTUEPMPJD6aBkZ3P80xp3Vn1YWFCSaT
1M1u7sYKJqAvb8YPWs25j3i/z+y73Euzaab4/Sp68XtLkjhX6/qxWTjAbHMejH2IThqMSjzmB5RN
z9mH6Eze5x/DvbiXBps357eKpwt7zJ7XQSxmWhpgz5NDHA2WL33v1B2I6jl7v34+r4bYVvS6iUSj
6uDYT3EStL7rVmtlJ+JlniJYvAO63pixsMdcFIkeaKVBF5IOhYIvwYq96IMaWPFXQ7UpIwTtTfLf
ZWiKqu3tOOes6WUpFqlYWUSYvpGxpv50zmOPDIE9YmquDXlrSvPG31Bo4SP9+8JQUPpkiHr4SM5k
R/u7tMFSMkt35yNtygg1brhwl5UekIXJUJgFIwlwAOSdsfNCe96HDdqcMWSDukFtC455iCm/0+ft
JeVAx6WrYmFWjcuhTRIsqTTfjn0AtaTnuucJZXAON0tYF6fzlOkK3bdZdEBbdghlHis+zwSDHxEo
2fAJgx0zh8c0vNMTd3udeL/PwIcYJcLgS/j9pHCz5m5Ov/7d7zNwgcY7zZ97LJGWfa/EHzqvFMD5
/9mnzDo3jWim+9wV7zJZsmKTl/rQFdg4M+zTZdpjQm80YSFrazuLYkv2I0se7s3+gWjvuny/vWA8
3GOfLaFl68elfMEhKliRoP1csIMTKHjd4YZXFuYcE/bBskIVoFRbOFfiI9AnsqcUiidUCscpnhm6
i4vT2IxaUyQDzAiT5KQBccusuTGixuOsHQff2DfLUkjniIxYuzbF8BItOgiuXkN++GfTmSpYvNbS
9YrhFVJlJoEw9CqWywyumfmlzuEfUrKDuacUz5aq4nA8lDnRyOCBPOuBqpcwNxw78K5BijgGId7g
yJh1bvbSt21znItJZtBBCYseCgSwhqgQw/t+PGrEDXkcTDwrDEY0VSoOIMhCbpx6tSbb6Me9KbvP
Uyu/gU8K+kz4LpPAIQAt2ddhGDeZIWq+Cc4H8xHE8VY2ewHuhu01W8/IFlboFi6CfWoaza8ynyYu
2rF9jJ22QQM97jxQTbvteYxveEG4CoILi8y1XnVTC3YEhH2ufZ3l2lZ4BNCrO7QwwJzfsReKxJex
cBGk3GOwfxmy8Dg1ra3rPPp+GsC/we3CFIWSxepFUddLEb4F7E7srJLsR+FUYqvq5KCEtcfZKrrh
W8ao3wtjfSu0eVlhq5QL3xLNTsqbyVPc0H3LdPoy9piDG0u9qhgG/PLlnTQSO5tvEuVNieRi8Zjz
Oqog2Vc6GJnR3SJ+SGx1tHF38SJ8FYQWZpgDq2ZKpRfhJcKpbmDq6AFySNDAYSg1gJArxx4nvNkW
xCLyczUi8MqIMAn/vQH153Yc8AwwuDBMepPLOc5PP93q8ZMecMo2nOOj0vVchFksJro0J3BAykur
KO/bckTzxONUHrb9WL1mr/uiMjjg60SQY4gd2kkpWOBRtwAEZc9rrOJ5w4CBiVSh0jOsVlPcR+q5
Bol+U1hTyqmB0yDaOJsqAwSa6A9aX8GZoUuhrt7adVk4RYkpgNL0iJEdavHJDLikn7w1ZCBB6Wc/
12Nq9vIZmLkzlAjwwpTYkCafFHtwKm/aC5GzvXW8EGTgoY0n008DGiLlYWqPPk+nfj2tXMQGAw0G
0nDS+oZ4oZajdICVndn5XgTYwR1v2xveHagyCOE36hx1E40Rd/Zkm84b5Jha9y0ZzVV8djLOpmm0
E2FxwPJy9DG2idUb9b2kfonQLgx1OXvbKZ4RBiUmSAGF0IMS7VC4E3pi5+GPmCf0uZ5OXrdJY6Ai
a0UQDtLD5Z9/NhGQb8VTdpDBB9TnHIe4xhi8CEbdEMsZHnWq5e8yNNr470vXv5vdzOve8gkA9TjF
AO2WLopMROip2WdViNarKD703X0UNDaaiDmnaH2Lfhlha0a9JAtqkMNIK97H81fduJVRotoOg/WT
erXBhEHT6l2iKShoGKNUQJ2i+Sz836IOlyGh62KxBSFfDc2qr5AR+6P/Tjb7lzFp3G03/nBEr34w
m69lzVhpGvzQzsmtiqF3aL2e5Lv2n4mS+U0kAguf6LouzmhbS10b0AAYPSrEWeyGz403Ak9pfyfh
cQ7xIoH+fWGtGzq9VWgnoVAZ7wrDsPORfCvNkLOKvGBgbgukjkkZTFjEFvrMynkWvm3vEkXl3y/B
6yYx14Ie+EOfpHAjIZPTR5AW9wixAi07x8F3pP2c2OYGBXtLTEk25zL8iU+TrXiUD3e0yPufapnm
PbfHhwbZln8MKqDjfgTxDuyBbX1wRVfaa4JlYny6/ljeJuDF43I9cCyyBSMw5BeqNsCisE9SS8O4
bmELdteBzkI9UnoTHg8PJ0TY+hGe2I1oaLCFUi48oG0FhPn6bjtKeCaYSwMpC57nDMBF3+0U/0ky
Pm7/Po3ijV1iq0RQRkqaQsDvNyn6vUyXjNAGrvbBwLFDo3nLDvVzcWjzrE+gWom9EVUvTM/B3Fm9
Vjr5dIgVXqsXb80YgJBbPD9rBLbmdt/FX8WYd09wEIgtDBWjCI0RGtpCdicqj0T/UOkP2/vCO64y
Aw+aNpEsVBFbKe1iV5zgOGdWpoKga3AoV0rSWrxuYN66MQgxN2MwJJQRTM5GVzayW1PjNjzwbDCo
kKuVOMYFvf6ig48ejsBNkG3Z6WQN9zQXAvPY++kdZy3pIdkIPra7vYxl2RfpS53/pXfofagdeit+
prkQJdblWOO4yPLpVoIW6RKtKncoOnjIx3cU/Oq9MIHvmabkU2bx+jd5NhmYGIpQETQCmzp0dSoj
sTTf4bjFQVd20p5AsCsZYwRkheFtjP1iOHb4TCxKkJdAzI03pso7AAp1eYEY8lCVdTdi03qvUz1w
6ICgLjhN9f5n/KuHgVf84GChwuDGWEmY4M5hkZAbeb4LVHRhoMWtMDprey15hujfF67FGO0RUppa
BK0nozIfCtC66BxfLDlP4BygYkWEcj0gRk9zDLHV8dm0q8AFqfXct0de9DHAoZTqOOgCvmyMc3yv
oeMiOQr2VFrqbnZjdz7/h/7a1Qb0a8qpMDiiBZkoZyECnlLgU7bGeg81HOh28PIYzsXFDtdrFfgY
IZoOrCcviV9AGdRpontNg7K0yUMODk6xRWylLAJV6LFdc4DGb2C+q99WL+SOzvLnXM/+8I34KwNl
x+pHX4iMmPZghCfKVYAn4/v0I+3hFLgEVX+oUVxtUXRZhHynxmaKyKOneXLxFr1rBDz508cNcS9m
FnfkjH6qbUA+K6upC9AZ6C95jYsP7h+UwKeFsrMGQd89Ty9pvSX2GoysuGZsSk2S01HP+DQDqSIr
csGLeMwtF0KXyHR5DQ2cY83O1kfpbIDvF4tZZDsDXE7DY/8m+p6FS0z6QfQq09QSJpLyPmyfC8XK
eBLqf1g2CIFBkF1TFZbPqdRknUx0cq580nb1e8hYWKHTWiE0+yhfd+K9iSYN1eR/DTKg0amRnGR0
xlJXPg5mavncTGMdCX9ZYMco4t731SpCJKhWBRo9tHRWD9UOzSZu+OyDI2bUbF708UwyRYtAgwhd
BW5H208fe3Lnp5yXNd7vM6mFrsVhK7f4fVP+CPp+a5Yf33IbXteMgYYqGoNcpv1zQl/ZPkgVdtFw
DP23MCxd954lckKTf1ymI9zIY9EyZTcXP4+83u4/oNzVFTaDKOpxKOiAm/zQudWttIfspVVd9G4B
A7xw5h0gdlYi0CPUfulYktY7wUeoX4R25o77yIZJlXgiRlv++hCxIxPD1ItT1sPHPDGsfvzS+Lvt
eOAFHJNNiGKqpRplDBXyz+pwKkRv+/e5y8bAQBiEXYXxcbSHjl5NWZx+dtoGuJGOkFSTvQy37ZvG
hK/xx45N9FkqGJpAkUF6J8yHmXz6O6/YGQk9aP06NLEvKpTe433n9ifdC47iAUTE4EWtTpSYm/ca
sJ7J/gp4VreNtFCZFyUsZatgPk2Y0AfZjZ3tB8JezSfOxq1fe1djDFAEfhmKQQpj3fhFMNCeCF0v
wd5exvV072qDBuciT4miSA1kyqwcNV+D8ZDK+1E+KrlrcG8/3tKxWJGMCZ4D4A2K5ofGznMLJ/c7
5dQ30Q/UHWI3cKbC4WZG60nm1UP6fy08NEDo8XOW0Tj7Z5r1ZfZLX1t06u6NxKSLqGfSiDYa1Fzo
KFj4XljezzxOSF5IMFiRNrVSmTNOVYTcf3gJe0fUOJUY+hO/Z5LX9WLQIh6TPoNMMrLkOaePoWr7
PM7ZfCtmrXDq2myyUW0SIqsgfupuB+O2d0Rk3r7iOu7QKUqBinwz5KPqf4p4hYPteId06utoyDRN
mkTKsC2kva1Opwo609pspeDxENKRc7jWO0Z/hQNhhygCtQ809PRhu7Id/bJ+7uu95NEBad+RH8f6
61jjm0DB0Ol/mPWj8PDnjSQiAx9VHo3ggaGu7ltHgdXgSO5VV9+JDpgJPe3d9uats3stnGWgRCwy
dTLo0Fr91AyONjiYfHCyHTQ7O1vf1T+Ce8Orz7yuSc7tRtjOem2OVbO5DD+kgBb1hYqrUgaM+EfR
QVFTxt32tjHKhasMpiglhLJEOvEeH8J7yQFPZmXVN8qXXsXUSo6pFTGwJh7XDe90MNiSonmgVjqs
79hNtpQlOyM0XV2ZOEG7nY4QkYGYPlLyRKvhmyk4XbSrzPfbccL7fQZfgkHXiUmrrjUJrCTt0YTK
qQLxQoJ9O01VRcb3KUwMRzm0/xl+7g/pzc/eSVFyqZrKX7l1KT4srhlp1mewcOG01YOny4cwftn+
/T/UB//FZcI+pEpiUacTnTIj+Nb6KLygiIx5QEguBbvLXcad8+HE2+UfWniUzlqOAUd4NBUvQ+GK
Q4/CHe963s4KyGUrF0aGxo+hjAmv/Li2qvoL0SfL9z8XHbdot1ohUWVVEqH8rSDGXiN/P4rTgPZ5
yv5WHgQrRykeZJy78lbev2no+WqK7fKKK8hJN7Tzoa8lp28Vb5RlbzscVu+xhQnmHjMrlbZmwpuq
fpnUcxif5Py5Tb837eO2octh+e0aWVhivoeFORcNv4Ez03F0Qlu6kUGkSyuPvLbC9a/JhSXmwkIP
hzBltCF4snsQ6aKWcBbcHpJLEI08NxyQoNu95RZzW5n1aJg6betpdflprt9nKMF0qUXChIISKJZD
V6t222u5mlotHKQnbhns2QhuFh82pfgUJyALUyPLbANLNDANZIIh5k098QuDzD0FxfhG72jVWBRO
4AgO9K/cDwjeOjK3UpSPqaz5aKCMD/TN4t+yNO9zcr14u3CFuZbkdhDDQYGdwR7c5Iay2vho+ZKd
+MibC1u9oRamGKTQ5a4RMxWmKtWr5E+5wjtSq8h6NcD2eNV1N0CMHdsSnkYwrxI3AguDmNsJugUo
B0mO96zA4r3ec6JPYyDDUCR9yg24lebnvDrT2Y9c/QBOcQuVIkvIurfciAsvGeAI5b4gkYpoJ/mN
Gj8FMadQt34jLgwweKHXpl71dKAoRU0jQkhkdmQrD+autSkTMFedh/7eBmRoDGSIs9+UPX32mUHD
fzQBUJEr2FCHIO5EMWrHLXjxLDKA4adN6zd0IoN2cMoodzUf2j2xqpNvQd/xjnBqhuuJ02JFGbwQ
pikWFIIQoY1N5AN6ZtBQMj4QC093tvE18HhMx+sfDQuLDHxklahXKh3ji2pLPPo7FAZCK9lBpkez
5KcabgZ3vu0/bwMx5/bUGDDRa1wzYA7B9MQY77JytoYqvlWG3gqnHKrMH7atcQOVARQR/bCtSS82
Ov/ZHyJXFKA70zjmUYPSUoS8inPRXMb1NkKV5VUDs3MczrTtoHVGx/+B/st9eZed1dvS7Zz4HUa/
cELQVP1521MOcrK6LPJgzj7JYVaKvwTTfSHbf/f7DKRMpYo7m07sivGhxbSn0fHexHl7xSqzRGio
8vsaJnqIqCsnjPF8HR9GkGxqe3ASf+WB8h/sqSaBXixBXsiAWJIZfSZTytsewpnqTbGDnOp033h0
dAONsq0Tc4bp1/foapBBMZ+U4aBTYk9DzWytuevywnrLLl0tMKgF6suUDCre0prihx4d0my//ft/
yAWuBhiYUqNgbmtatJRSuwaBv+9MClJ5/6nw8OnNA8V1sLhaYyCqQRNwXfxbR2kjq5ct2TY9aS/Y
L8LZVC0xwktXeQy4755/QMeraQanzLaIIWtDv8VDi1LrYYbyoadzPZ1l3IHhD+2m1U3LOcTckGTg
qo/0yJ8mRAjZZbeKE7mUvnQ8YrmpMP1+5LTT0t36Hat+Ocm2MWp+VxRRAHPodK59N6u8VHjUOu/v
goZtXkyEFhRRGjXjUTKdce97BdR0qJgr772at4Ls4Gsrd0JVUHpRqFfItoKWKCr8JR70Xe5WIIzi
EntxDjXb1kiMPMwCumVVZXxqx+DU19lhewF528Tghtn2Sq6EiEVwjNf+5zx6L8vf9Z67dhQdtsKB
QY9arFRwp8CV7MeQWroMRWHaQRF7pqs+ZKEbfFPt7JHX0/+HG/MahSymzETTgsvj/IsuWcEtBAMx
sFzsKPu9JT6RO9ELYqvmdqXw3GXQZUQdUR5KGpbzrS4/x6on88hueSYYFEHbS00Ine2P5kPfe3rl
lQkn4eBgJMvZOxhSKMp004gW23n9Xk/elelDYSaHhCfhx/GGbW6Mq3j4OX0xonaY6PeZ2ljDzJnY
4vjD9jSSEAILAWXXrf2jVIiWMsSWkn+c6/vO58mbcw6WwiQ1RCBi0l86rvJJdYaketRG5UYNISIk
1O+2DzFv8Zhso6s61cxog1zdwq9Dr934POLwP3xE/DpJbCOj6Mv5mPs0op0QNDHOXYULOgKrAfiI
CjSg8r6SONj3WxtjVgcK0WnGlkBi2J3VVOlcQWoiztqtxoQGSVEF3Tu6fHnsWVRvoOxpTGXWodkB
qG7GXhEdlPmdbvo2KTlTlutruLDFHNk0SwG11FbrzI3bfbx8arrZk/rQ9FZtaTf896LVZVyYZG59
UzLaNqQmJ/M2V3cSrzdzvbx3NcDe82kZQn2jggH1MqGMsb3v6BrDIJ1xM+15Ucjxhr3t0fEwFW0J
Y4n/mMRfeu6z0++f5qosQ0VaNHRNwiAqc5LIVORT7feqPT3MT/SJAfJ8oIKZniaHkizzrsXfQeK1
Oeb2rTN1DqMI5nQZ46PCTU6e9Pyxjzm52MqL5Ws7FEAWQQ5BvtooUtghuym1Es3qD5jutvuj/F6z
1CPluWmolMPX/3/w/7Vh5v7FdGzTFSYMt/1OIjtd5aXxFEZf5xWvDdDjvfBMksBEIgWDiu472rSY
P+pudOqcjioqcjvvfsfZ18aY89uQ2DdHul15CcrdMHOaynSk0rf+Xzh/bYY5s7mm+UI1dqotgv1I
yDG6PhwKXkPASjb7ygr7nObPXaSnHaxId4Nbom+xsA0UX6mgAZ2B5ZV66dpsbBT7kpYSg6RjA3NE
fW8ouxjiPHiJNN/F1TdV4/Gy/Y4Tr32jUbOIijrQkIGF2KhwQpJeizeTz+MlWj+6ikqIrhAT18dr
E3pRivkUjCoG/isr7Y6qDN75SLaEWH9TOFwtMSDRd0ZQJjpCvDMeYwitTrcBrwKzguKqrEiEaAYx
TaLqTMjViamXqV9idx7Kg/hh3LcYiZjwmUO/pHZvgb2FNba/VB7kRtD0Aoe2V0In72TdEsNZ2Q2k
123cNZy64NqxXZpjSuQyWmuGsYFzWvBUFLOVSWA3yAJn+9Su3O6v1pDVCo3iKaiSCV4NaJukwuuF
3Vv+XocoCW3GixzegyTPLyYEJV1NhjjFGLkvYrgzKyG4Ctwz99t+8aww4VeJckSaGquXpurHZGr2
3RTfVhWXOGjt6l3uEv0/FmcWlA11mhhYPj241ESgGmGbdo3pI3t2tRs0nnI+fVcRcGmRuZzCSjGU
rIHF7hi+D6i89U5zsgK9OxIGPnxb4lzDl1yIxcClQeayEnDAxIKesqJVrFD65Ju5nZb1nhjfG+Vc
iRXGPD8FkeqYI4ighoMuFhjKPIqZZEFrCgyNMvgZY6cKRisF+cz2Pq8B9PKfYy43TR8Mggl4rL8K
DdA8s4bxk4BVaVGQJXdRw7m51yB6aY5BHKkT2tFXsPhmVVoKFGckg/O1xwlctle1GedITAM41Pj3
inGcJM2KwpKzajzkNBlwwYZWgkmXrffUJ0gO7IgjnEeXSrIPe94ecRaNbVQthNqUwh4BlPuf/e4Y
JJwq8vqS6SaK1roiQ/3i9RnMi3YSpRnOqNHz1J8NHIbsDWisEIWoJqr6Iu5NZsHApaUbsSCApr6H
upYQnAvDvx+N+WE7nNfg+JUdJgcIenGcqj6gGyP/oBtj2vNOONNhncRL7c5+y8fDK4sMHhfxkMhS
GNJLNHlH0MIe7Kg0GzhFMBAacevIK8Hwyhy7WSQJGnwhY7OCzMpRPFa4bM4rmPzKBIPJU+fPcAge
9U+VZhGMS0LH+262+4+yk8Ilbgse7QVlEPKVQQaS5wlst/kIn2izCDiP7/D9dcCldsMF/5VQVwg6
kzTdlMBdqjGujVOWaZXhE3sixfd4+l4pGiZp0Pmn9Rc1TEknXpTWD2pU7oqkc6JisGINrxJ6d0IE
O9vRyvtvGL/9MhqnrsWhyOrEMk1PbCtr0DinezVgFi4z1084YBR77mFkmO4maID7H7adoJD92+Yt
fp+5QcBBKCfdiN8XCfqYbJD3mw8zVIQyL/AJcYasrB6UkOCjhtSynlhNmfec/p+VSwy7ih5OxcC2
aux4L/SDklmsELDyWI17AuFJKLerzYdZ1977Zp3ZRSCiEyMMdXfb97VP7FeWmdPYQwwmayJ6VLzB
pYPFU+yIn5OD5qEsR9/1USELTetNzxIqLBuKYhqaqolsO/IkyYUYjTEuhZP6BPbDO8p0ZljNASWF
/zAEuR6qV3MMykWjaSRtmWKJqxeN3E7JF6H4/2/uVx4xa1ka5aSG1CNDu+mMk4YaOs/E+vWwWDXq
5iLdVCRFkNGlqNrVD9R5HlKwq5f7xundCZ+/8g2/vXj99F3XjTniuQBq/zJJ8E2KDtlg2NftCycE
6S/8fv6uFpjzPeK6RhYHCypm9pSTsROsbtfe6HYTWcqRiq2GbviBV5PjxQNz6pvIGJpBx2ahlmXX
xbkmuqXMnb3t3OXkbjnH5IuCoddDo8HMYI9OC0HE2MPdcIzOlUV12KUTdNg9kEv4TnDIIHtDxXYQ
/vfJVzBIQwQncIRT/vAfjh9nX9k6SqGmTarJCCSyUwpoQNE+9RCVcXWX3sb71H3TxNyrE8/WUiDq
gS8yHyZp6QYWd+GjaScnCjSpm+BW5hVvpHVo/xValyx4cVqyqatkbURoxaeytypXh5DDO2UffEgO
jUcH5DPPMC1hF1uixX8x5y0xAznSJJlKEMB6BHXKRhV3RqZzvs04UXyBi4WD7dz0WZhTOJCP0bQz
qnNfeNshvPa9uYQ1iYGcptTn0NdgQ7VmjyAnDY4QnbdaN7uXzgI3meLAAUv+XbZyOs2Yo7CT6mNP
aqvFOEOVfklr0dl2jLc9DO6YTRzUtQ9DnZQdDEWwlY7XUMPbHgZkjLlQklFHBAjQpFDnmwr5Uaw9
bvtxeT7YwJjLKVgEgQwS2UhTLwBanoK9eI494yBC6VWwIQ+ICZvhfvLq2/iovTNPwycu5wpnx9i3
FIOQag4V2G/c8L1y5z/8bINJ7PkoPWhW+1GDfib3s2U1577ehOyjiiQYamtC7RENl4pHWygaL7on
e3wicb6VV0FElaAwbCgmUQwm/sM6S5K2yGmKFOwhUrZTABzynufQajguzNBVXuyiX2gF6JVBMjT2
NzXkGMAlsx0n62i4sMAEvEYGrRgjOFI7mPva0RbO+Sb7QJFfOxAMC6FxyK4OtJFn/v/flYH9C9vM
SUAhOCPmDO/wNm9HQ2Fppm9V+d43D9tergbjwhBz4crg8BhGCYYKJXe6OnNwydu+P3+pzWK3bWr9
4F1tsaWagvSameE1DAsaPNMrbfoBGST0xZL7fB9/lL3kgKjZDXvZkvf8O5zjKlvD0UKtyPC+jVqU
WdiDDEn1BN2buXT8uO3n+kfCwk+mJqGAmKeQddwAtTO4892EKSaMut+U+34v3VJ5c6QLh/gYcj78
1m+ehV3mAtUzNZvTFA6CzMnELF3q9HvxW+Ogx42mheD24Owo1yI9pItDmBO1Ir4Ci8INLYZDNfJA
DqWbW90pRQckb4J79btv4SADLZqsQb+NOhiJk1cqpw7kThqaFKXaEZPuVKsy587jhQz9+8K/CLxm
c9PCYDUGh0aezpNe2JkieMkU8toGaEXst2tp4RwDN+VcN/nQw1Z++ufTcrBysIBTkdiBV4LhoCer
5SY2xogaDI6iEOVWEh4VjddIuv7ptfCHQRYlIkJTTfCHDn0IIC+OQLSU2Jo1gtoTrWBc5dvV7OGX
wd8mkIN8SCaxgk9V11qmsgfzpjXOT9uHm2eEqWvqqqR2hGIYUUVLNk6x9lTLHEy+pIi/h4KKjmJD
UkAswxxkzHCmxO+RapGzeMy/pc5sGVAWBY86rtLRxUM+Nz9Y9+tqkjnJTSBKuSRGwF/zQ1596svb
Sv6wvXQXqsEtt+j/sDhNOZauGDLYaJ/y98gOoC5dR1Z1mx3rQ4qRvtbCbL/v+Y8VtK4HZz7Knh1b
+Jp9G1BenWWOdZ0qai0Y+EfEXX6QTrFT2BqmMfH17IoWP0VfP2xXc8zJjnJDF0da6NCU98NwEyre
9sL+AYavBphsodCM0EgzGBg9yWvwpeg7Op75B48y4aufeXOfa68hyE6u9pijHWdyPTcxjU+oN6k3
4/9Iu7LmuG1m+4tYxRUkX7nOotEyWizrhWU5Mfd956+/B3JuhoaYwRfnJZUqV+lMg42DRqP7tCXY
+gO9l9Je+N+6FFzA2IbMBlnFDDOtES4n5n1QzU4F5QR5Cjk5Rd4iauzODpY2wCA+BMh7TBnB6K3y
IdhXs1XvqwNaju2cA0gX6cpuYNX446SPMWYSTqj6w02BNEfv6YfO/70U+Gr9GDIpY82oVbp+yV70
e7c8o/jdbXbDwcToYAmRuXjkbbDtc/pv/9AYMkl7tIMqdH9FYuno5tem8En/NEyg5G/NyKsz4FAX
q9Bftn1aZSUM7MNTW+Idc34U8vPvbDGCKVeKTkQT72a/cpcQh5ivin+wjefihoqBYovdinvMtXCj
Y+zxOtI3nWMFx6xgno2JUQyAozuMOofiCz6/2Xn7pFnhMJRMFK1vlBjvI/2hfKktwaJqiN/zGwmJ
REyxRu0O51a1+bFWgAz1JvJkDLMAw2II/GQPcfsw/vspT7g7rSAYuk0DKa96Qj9VGVqY92sRIbWk
kucRm6y+gmFItwvMqAupR8g+8RUoO3Y4xDDkpNh1brtvDnx5R97aMbRrJsFfiGb3MBWHXrtpYk6C
bDtqu1jFFu2oTdhLNSgXpZHJnvba49L7rsLPhQaNMvQSwfOIrXqJ9fcyGOKVE1URQuoS41+t44mH
QS7Eme/S5w6tQS16PQKkPMdd9VqNdvjO2dryFhGvTKb/vgpLktjs5rCEycjH5LaG5iBIMxw0tCQh
t8wNtKiDf6J9ommSiYoy3WB1M5GpU+aAok1makXNoVRu8w6pQiiiXbdr21suQIxZYTX0elLTF/j2
XNZnY7qtlqfrEDxbGFLUtDJCjzq+nCS8mdpOXUK7Nt6zhGfK9la7mMKwYTCFcdBjWIG9DP7cndro
63U7tm/sq4/C0GDWLHM80YfZ4bs6o+tn2acHlL+fje8xJKxFlBKEEMeMPV4ukGcYw4Z1bBiFTKsk
OuFOS3ZatOMYtn2OXFaO5cIpqdsux0s71RGC1HKcoT2GqhiNp2lXuV2DNky0JPceFdvhl9JuB1Wr
hWVIcoSUKu7P8HaouRzo1hJs+YnKgiMcgWYYr/aK5/MMQ6JFTGwKjJRHudFDYfR2Kad2g6ZMzqpu
M8bfq8qGpF2gLuVcfzAGDRSRZ3k30Wkke6XXvme/s491WTElYsgo2mQ+YVeToslqOD8ZZwwML7+S
KkUVSMIb2rW5disc5lMVjZGknQ4cc0Qg33mdpFtLzXnz3XT4FQjzgbqlNLpBxcp15q7uDuS3zv7L
32ePrzjV/zpLGpQxllV17KoQLQta4lx3Abron1h8hcOcWT0JIl0osVh1inNjxObFRAI1tubRi6Lf
oj+k02UdL/8yCnd/PaB0ZYr0SEPRAcpbLdVMj0QZeVdi+oM/G3TBYJiomkg0ijNlQBQ2YKiQNxyp
Xnq/79A1en3ttq+PK3sYjy6juYOMxsfNR/rQnB+Og91jbFuOFmBepmvbrS+GMW4dYSphlddgwBhJ
eqPzpty0+8bnmLTtDxcUxq+rJdADOcMnQnsR9Cx2/SlwoBLgDRBXbh3ZKw6mEyGz/R+tY5koVrqx
lGklzBDeZnUE7fQHgTQcvuMsIXszNsomjvOEgiiRVQy3UZlY8fTn9SXcPKkuTsFeh7tFG4o5+3AK
GkinfrxX8Q7GEyraJqC/PxRb0J9XTQR5LrhDoNS+XkkQYuOpZXJ8gb39jh0eVfoOluT9YgXjucHU
eP2IqcbSwskZb7+orBaNZYYW3mzSRSMP3Q2tfqTdtrTIJfb1U3S7ZNbPYWeRG7jiQ2ar5+sfbUNg
Cnet1Q9gaKOQRxxOFX7ADP0PqucbeAYeGwZuGoNrKkMamYoS9bmj+/iH8r27mQ/kB6pD8MKR3AVO
g6wouYkhxV0cUI9x5D838vYAQyNJoGuChso626hLu5WPsvGt07/8x9VkWCQM2t7EnEykumaogvmF
9qNQUqsPv0UYZhkqXg/lH4xYuY7K2RGsoNEIkYI0pgS5pG/1uNPEt+t/f/tKefERwpyVWdmVWbgA
QLkr9tUTremZv0qH1lsgSiDvhP1vZQxXgDR8W13o5qgqe6IAsM4I0EzDM4U4saVh5EQBm/efFRBz
/4nmagjqCU5hliQ4jlNce2MjxjZKWTCZqE2/X19J3pei/76yq52G1EBjM+KA+TiU98rAOZipD1+J
AdhiWRRetXWe4O9HYebM8a1MbmURQ32SW314boan69ZwdhRhqKMcZjnCTDHaiaD7VQOFijjyW3Vx
r8PwFo3ljUlA9FTSjTsbFhKhVtSpnB3Es4Thhkyv4iQa4W9yJFui2Vhae5PrHMWsD92JT1/HkIlp
EhFdzGyaJDYwGKgjCJ2jm+BhcQoHo4+h2Z95BtheOQ0u8QgGE1F9KTqoIn/XObH7dqJm9QuYfdVE
adcrGn7B4JUvgS+eAj9EvgvVM7qd3E6HEmWwpl8dRKexgzMvbNxc5RU6s9n0ABekzqT2L6XTITVf
pVbXzr/zLVcozB4r0g7asAni4JYY902z7MIq/CMvC85abl+MDVPTJVwjicrGIVNXx3lP+6DwZFNa
hZO+dbulQhQc7dq7GJ0LGe/WuhmWrBAZy6RpMI3EBKJiPot5ZmG+hD3j8rrc1rxwmAdFP+WKqMI0
SKFhBSg1fWyFXZ7uKuk5kU5Z8PIbm3tlE8MhZjrWkIHEG7Mg9QfdKF+0OeDEWDxbWP6Yh0onGZpx
ovZVnQ6qedspe2O+FQSOLdv1RitjGBoJZVFIxBhI0t3idU+SlThTjikjqd174h69CVDTLFA5oj+F
nvQ7HU6KukJnYo95kpIyqYAOqXWfShbkPn2sT870BZZbOLJZjXZBY4OOQe9RRR/DQ6I97aFEYYxf
46oZOilnP29owyBCXSEx0UcRyEGf0O/XutB/Mg6oNzoJt52lP5R7xaaFu6XHn3qzeZSuUBmqDPSB
KFIF+7pyfjXTaVcuaDpJyIORD9AM1fJjrxPOSbdNkH9TCmEIEgnS1iwLYM7dTVk9R9LJ4M6M4ewG
VkYREvYamQJgtG75bXxp7pbdsg/dHKP+cN1wS6e6DaHAA/66vtEl3oIylNLMUjiHlL2i/fxDiDBm
sPIiAw/P9Wt21B5kb/CLU+ZWdsbtY+bZzJDM3C1yVhB40EggPyweJ02wCaQBmgkVThFxOJbytgZD
OGaXlk2Zw1LE5c5UHQoMR9FukS+xUYOkKLJFSx27cX8dlre+DPkoRYjuzAhGlllyY2jFbp5Cu3s3
m+R9kcXddbDNmGy1OxiuKdS2E6cBJi7hci8gmlXikucwHAxWRTGO9KzKehiErEj60v+YHLyEPKfP
qS0g1+2h8zXlViBRT/gcov29A1kJxSITyknRcBwlce8skWZpc2F14l1RfLu+gJytrjP0IqeToIgL
FlCNxBszJ3aVdk5V88rfeDAMo5hVnYZVQrlTr2w5W7704fDQEh5xfXQyXFs3JjQxiInMpwZzoCJ6
yA+QEHVrPPnRdipe/odnEsMjVR8WTTECChpR1qgehHGxUsW9/nl4vscwxiIEWiDQZvpSnv3JEG/U
LuXsVx4EwxJdJhElpgfooN6o4zFV/9sWZeedpWmZCyZmFNuZ+Fgb+yDnJJw3+cZUoOcOAVkVzwq/
hoiLjKnYRYolqrramcJbvffM4a1PngvpTmwef+N7rMCYjx4GC1Q8ZIAZyz6Wj7HgX//7m/t+9feZ
752hoEFvVPx9Oc/3pIjxdlI5UZg6ehpyXGv74mASiL5Bw0PB7eHXhSvrwECeCAWIg6d4+a5GlBYL
1mRjnsUxOvRWrnEiKPoHP23OFSBj3JK0g9EVAMyj1irNs1L6mJX9W3RtmgY8QYdV7AjhqJpQHE67
BvD4ZNBrZXUXeYOlWoKGjogQU1bGL7zk+WZsiIJRUUMPvKwobApCVbSSaCYqh3AdIgfUqGK+UIry
OdqzgC4n10ClNn8e6Ja3rFGZrbvEWZsrM1Cz8LmWb4baD5uDOPxx3Sc3SXUNw5zorZbnxSAARkP7
mIncsLjPbmmJHr+EY/P9fI3FHOhBUoijnFAf+aFGtvGgeOYxuzMwIHHKrFax43v0J0EpQXeuG7nF
gitc9pBvBSEwlQI2VgKG9GC0So0hWNchttwfii/YarIpihLbE9dJCgqxGkAIxV1s3pDia6hxUjub
DrGCYI5ZcZkhhi4iRVUIzZdkbJ160L+JrbZfKoPDVDxrGNotzKXLKyi7250cWaF22wX3RcbB2Ez4
rpeMoahETyMh1QEihQ50mDEaNoAQSmcJL52LRz4nN+gN4fX6d+KiMjxVxN1f/WmD92qihgMjKOzz
n9lR92uPP5B20/NW34zdxF2mZTF9w5TzQfX0RVFsqRpH97pRPM9g9rCAwEgcZngGEpiHPjccNNTv
U2QYG0nkMTAPi9nDUp8STaZllAESAPQpJw0tzICy53tiAVHPLCoTZTolT/mKGsEeMCt3YfvhNNJ1
GYZ1IzEVn8vlNNY3XVVC++9bFd8nvA5+zgb4eGZapaZKM5YWQ8aK5m1nzamrIf4LTe/6Z9t84V6b
xMTnGLG2SKYKFO3uY4LRXvJFL7Cocvvv9TWtwRj6MAMSC/KE9Quz8ZCKipVMxJuS8Qcxsof/aBjD
HxgXYpJJAZbq199USOwStLYa35H2tuYdrzqKetxnx9AVostEMVS2mINU3SgLtBk8QZKo9Y294kc7
fkUe3arXYJgMER5wVC1oAbPUJ4W8jeEx799S4X3ivXhs77CLPYxXQLO9U2J6lJhS4aYR1PdK2RNN
VAgkX69/p20vvyAxLqFNqVhjNCQtC/hWzAsa9t26/3EdYzMSRaD29+dhfCFK9VZKaUNwcKLq5lVh
0eiJjoTE3La3zOa5A2/5mGMlV0IzRy4P3ykSfbQ9P5dRjYJbqDCVPJbYfG1e20Z/y4omMKw2hZgs
sFRf8gRLPKGVm86rPdI0QgMV8McU9V777IeImq9KeOm/8Kratw+Yy+qyB4y2EAQz+AX5cBMqL9Ww
v/75Nv++phqaJmqqpn6EjysLJ+jhElPQVDssZzzX6GLiSCSWOdnzTRSCFw4ZV3gRzVG/ruM0z1M9
tES1lXkwj0U0vAYT4bUFbn8tHddIEXOfUCJFU2orW5KSKDruwrSCN3vC93nMfd2m+fMGAodonIIw
Hx6bQxsdW8fQUXAPdK8v5vZNYvULGA5R0Xkvyg1+AdXHXW5SN7vLoRFWvQioS6CXM9kBP+oeB3aT
IVewDKO0cy7NpAfs5JnfC6d6NCorPKC1lRahKzYUPh3hXt6R3Gq86sTLpWwfc1RVSdQJ0VX2ZT8s
W7zILSpW3DH8xUFntBefNNf0qcgs77a2yWkrMMZWzH8PMnMAGDLQt5Jp3guVedc2vJc5HgxDndVk
aEYLDU17DF9n5V7RHaLxKiLo3/h04pgm1Et1/CW0qf/qr7VWxlXdIDwY7eAhGux0t2CmTO8UC+3t
o426NsdRqP9dQ2T2oTSkrVrQsIf2k4xvoUvrVaFQfUY1NefCtH0urKxjuNMMjdGYJDyHp3SqPDYl
HpPwlrobPdVTnvntdf/ghpflZKhS0ga05NL7U/pi+OkxPuj2/D3ElbPyM1vi8Ob2PWNlHhOT58kg
mCNdSkQlN/SakR9yv7N6R/9B5QD58R3XPsoCK3prG8x1MkYgFp1xVqcXFWVrgaqdpcL0TdLYFfmi
J8sLJt9Yddy4whBwknXbe+LvBWb51SwHw1hoqUZSP0nKbg5OCa9SffOguKwqG5eLfVmkGi2l0bTz
sJybnNPYwvv7DHsYzSLoEy0DiUntymPiZukLZ4/xVolhjtxUiBbRErHWJTPEwXofQhH3jZvdZrvp
By2KEBzuwcOzi6GSJAujtFI+QCdHwrwX4YyahWdaENffQ33ZJ6113c7NcHn1pRgqCZr5r2pQg1RQ
wJBM21CDe9IbbqdCaryuedzFYcuPtuKV++PsiUYJbYxgyxwKT7vWz0+F6TQGeu/ovN7xoeDJb2zW
NWorIxlKEeUcbWR0k9cfEhXln9EXOv8lLSxeCmvzCF8hMXQiKnJcR/Sq2JRPtXhHppOkvsX6fsKc
lO40x0/Xv952pLLCY8hEm+YkHduP1WxuwqN081NjS31Mn2an80UrgnwWL0LjbA127sc8RPqiBzgS
euk0Todseo7//bhMTVl9MVZwlHRzZogC1rEyO0vMDk0n2xPvVVHeMoSIsqkZxDBk/Jeh4qI2qoq2
ctOIZ/g+2/231sLwQn86a0iXoPK2RrQZoBKr3qs70yFukFtUFZpbQbG1K9a/hPHQZZaETO9g7+A1
stWfaRM7BnV81/3oWDzwmUbeYpo1IOOoUlnIShjAcVo3v5VfWj/ZS57mFd6CGhUIYD8odocHu8Ct
XhZ/crPdjFi75dwntnbL+kcw3rtosUYEuv60SRuydx9BBb/al2Mrq1TTSV2HYQpY3Ja8Js27yhsm
uxlErOxgtWhSOcN7BFXtMk6YsYkQKcRxgaQXNKDQs/8AeRgOi3Icl9UUjiJBjVHHD0Ib3vX5vQ+P
pVlwTgYeBnXZFVHnIabIQ48FuzzHKBfxfRlzNxs54SUPhDnwomBK0JcDED1N7HF5NYo7I+Mk5HkY
9N9Xhgx92P7UN5CDL2R6CMn3hSdbTYmCDcjXDsAQSabXDRrz4ABTPaKaw++C7xN5CEPeINet03qN
w9BEqRlSCCl3eHIZWY0QOl3rte1tTdy6fuQcLVuXjDUWwxCoTZECQr9/qTtUN1DAHaPRndnJXH5r
IW+LMkxgxMbcqxSs6ScfqZwbM+CV/l3/RtBc/dUNlGpcMBwZa4dZuMdFmtEOB15TNTc0qj1n7Wj8
+c/+QEQmgRDFhpYKNPveQkcJ3fFu4CxnemNqaFHcl+to1/0bn+xXw6ZEmscoAtgwRM6sf6kl4paY
A3Ed5foXQtHyryiipJahQvP6RD/W0yuKmjgAPDMYKhBJK4UN7YsrOgkTvqBFXP8xpk/Xrdi8fV28
GkmsX82ACdkU0DTnaDc3klNAOk+8V63stqBe/cd/RGN5QRu1sKUNNcodTTVKlvSl28X7aFe98W+W
vAVkyCElrdDJI8DadHCqdnLyUXBykVeCvxlzrpeQIYakk2pJoA+C5uOEwvViT18O8NDumH7wiJlS
UKxFWo63pXjbl2EIbcar9FRQ69z8m/qttZsU028oKclfVWtwl5e8t+LCwhSG6x9xe1lNQxGhn4GH
Y4Y3io6IcUvbeMrmJUvu6vmR8LSUtm27QDB0MehVR5QZEHiDtPM4s8dMtIbhbRI4q7i9iS9ADFX0
7YRyRwN7TJx3eUcbyNvfikwuCAxNKD1ERRt6IVGXu2J4UaTT1HLOc+pfn8n1AsEQBZozq3qhN3NB
i6xad83gXcv3jVhYZXTUY56KMe/7M4yRGXkRVgXgxlmGmO1wQoXCvdryBIQ2xVsgRvO3nzFcIQVC
UKY0Z9IPMhTCevFblrTP4dhMdpibg5XVcWUZUxVZMsQkv0hdKuy0GEMe576pUDoYYD642RXWmPav
13fApteoqO1SIcOmEva+1yZyJo5U4H+Md2iGEdOH639/+x4GYX9IwOuqbBoMo9S62JRZBKepWrfY
024Y7Gy3thpHPshu7dOC5AEZcB3jVKxkV9mjZTxSeSVetnPb0ssPYUhmHOcoCiJ8A2Vq/ckcXa3j
hXCb7nSxlb2M1EoSqA3dgoa4WHV+zozXHBn96yu6fcytUBhGUZIEnbELVjT70JdfdrT4Sv8p+sLX
et5MEqOI7f8/IHsfqSsSqh262jEkscRD8gS4ztXtn1N90ePgXDePt4YMyahZWwc5vdBFxJ2Kxmrz
kxw9XcfYrLha20R9ZXVtKIieE9TL0jLW6A8Tus+YcXqDLoPnyOXl/Tb5f7V8DMVM8SRKqNRGBJee
Ne0tD75Ji19MvK4Q9vagiajFIwZRJRFfymDbyzOCMXjRWHV2UL+X9UuRwP/utNTX0ebOWTz2C7FQ
jP/FfTOrSQeoZDzO9uyq7vIlcNIRYtaYDaXY5Ei8yufpbLHryKIyx5vaRsosLUBdBKRPdMykdQn+
j7QcsbdPvvEBpMtIVpqmbH4aQNqliixPad0hcTHdlA+RR6WmMZMbmRreVf/TVmaxGHJc5FHthBxY
iWJXe20XurE//0Es0UuOlc/bWiwDsmgMA6rzLNR1BDSMpQ2UW5H3ysj5++zjg2ZWxdLTlWvj4rGa
q+91EnG68XgQjO+F4lDU+QQvKPPCkwMM86gKh+PfPAzG0wy8lIapAQz5zexRngaNjccABZK5Ygsn
qu0WOtwAgf7NddzDfBp2sji6kKei+Ni+J9ovg55Jd8DDwP/2TLW5gS8e/pE/XLHfhGIFI5bxnWLt
KOa7Mvym8ViPB8GwXje3Y6JRV5OKr3L9rCUHfhce/dbX1owJqspRH/WhBUbjTA59086fOwiRDr6A
0RLXfYJnDnP9kpGwbrsOUODZ3FPDeNjrkRlZZmsMnCD7U6zIugLDCYNc90UsAWs+hDuaX8hVy7ST
H30MWTeU5r4nSCT3IYfVeRYy3LDMgVjpdGPN6qGs3hbTDkPeGcUzjQ02G01A7xIuREjTeNIrVaxL
vO7YjpCSDZEZx3hLKFtlNq8dmkez7ItDMS6hWgfAbd3JobOAFh0h02KjX2unfOWJGnDNZAikXkph
xlzzDt9JRRejshMFFA1Mdvn0c3wnxmvirYGnzke/0JXtwI5aWrr//4LScJwWYsfonleHxySaLBON
5yqGdHB8hruulElXRCKXddOUNQyV7no33lHNsADS8Jg+4iCQ4mwMjoeyA8i1VsQOpNtdQzq5NSK8
nmtuYi77/7TVFYZVghgqKooGX0nUxSdDYQVTs0OFHmfteNYwjBKIRFvGGdZU+q4iB6LvOsn7b5Yw
RLLMc5AIIiAgKXvAxBarSbVDPPB29WZgdjlNFIY5NCEj9USPLgHdjtL4Z1E1tln4SqjyDmYa+l/x
cJXJ1uSR2uhJAoNGxGbhWXbjQ2oXuwUv9pCo8/61eDLDxKwApFANMQapwzJJQtNJ5Q3vuPpYxh2u
yU7j/8cjU2VYY6wRkI40ehr6wB8U9R7PJk7efflPTsEKlptjm6UYD9PZtfkoZv7QQLWGV1TN8W2V
oQUlLto4lbFumjZbDZokFgX9o4/XDfn0MMd+HforVuTT6BXiC3pijbZoGxnULXKfzkIMLBxiu9KL
HR4DfboKs5AMN1TogyuhMtChNmu4kZ7KN5qk7A4QlHPM2qpONedj8U4SlWEJcVbNTqX3g2hfxVaz
J7b2Hrop5ohRDbav2SF0cOfiFODwPh/DG/LSoOcpA6ggdFZg/sil+6DnYHCXkmGNbiiiUBGxlHVj
9a7ijW+ZB5lmxapeoIpiDRgZv+M4DCdeZK/IBQl7zJ4EpIzKuhSJDDGxBls6UA2WhpdZ5p2NrBRb
K5t92BOs4pTZ+Uu1//loXEoOovr/4W7HcxVWlW2Y8mBuM2xsdGVCENiA8HUCuRnp1lIfB1e8Ef91
SxezG1hhlMCUG7GnUVUff6kLZ6x4JwvHEVl5tiGKirSnF7FKMc45Ge7T3LyVjer9umNw7ntsnyYG
vedGGNMvtbxEkJHvIp60Bd0xVw4ujeGNopYyrW9hCFEKC41dVhY2Vjm/LIMbC7UVxP/t5NcY2ihH
Ek9VAYs0lMFjWLXUNrYocZUeOOexxhBFObfl1NKFkx/Cs4LiWJfyIWZy9ZZ2KL1h5mrLfWpf/Olz
hgmdEBXNoKzPlVk/z4VZUgbOz+IpdlEf6y5nFTPCG6s6NLj71Ue+sMQ/JIUuuMyRNsSpVLYzcJM9
5Q7li3mWHqgMpoEZTO51f/wHbryAMSfbrBR9URCAYZBiaZkRrizLLrWlt9krblU0Jz3wcuOb7EFE
oqJFBO2TqM3/9TAdkjlsBTNF+vCUns297FOtF1WwYn/xo9vsXLwVfs0h5K3AcY3JuA9G4U0S+qNh
pnIoJczIlJ26PmmBxLk4bO3vNQ5z1BD0YScLZqTaVXbXTsdAf+B8LxqZsdsbir+ibKDJG1lDuk9W
kUghVoQg1qbfa3ZpZWeAUU69QzyIUTvi+TrapjUrMMYTF13UpwEtlLaEkXs54p6SJyiweXSt7WH8
LxWIDi02QNB5QOpHyVN6aj0qmiw45LfsMWjHrqgoUFr/dfEIUl+zqka4pWillRWzFfJa4bZX7ILA
mFOa0hCoMhCKYsBoksHqm9/ZsSgz/NsIhuDr2dBkYQBEdEMHFaIDzpFuG5dYi5u5psPbrvQXf3a4
CxyzW8Ug7qMoA5zY3tTFWW32C2/UOA+C2ZwJXmLVqgQEWZJDT2R3UMzdWOfOdW/mwTB7UxpQbFol
gMmi+3J4GMijmnJK4jmfn701EnUahjYIO7vTn/PM76DUdd2GzZvI6uuz98QFmchAaYBAHrTvigdt
39IuT6kdFB+iruNdpTnGLQd06/Bdg1JSWpFOhWKQUGqwSStntsmhcGp/QvlJf4N8qM1/BuStIsNx
1awOsZTDRqO+18r7Ud1z7KG/94pPs5fGCGpbgVoDoJ+twMcr8QlJOv3jQal6aLhXq63DRxeJqJum
LlPW/nX5RCVqhrIVWrsYcidtDXvsvbnw9a7inD6bbLpCYpUPZER48WKaLbqhhnK2i+VmHmdL6Ctc
vdPZbJ7mRc2/YETrfFDKBrrNilCJym6CWBr68qs+56WeNoOo9S9iHlHAHEURz0H7cXOOd0+qaino
CBvw0pXuJbu8h7zbfFPZzTPvhWgztFlDM14bFEK1tCqgVb/bY/XDQ4ekChqTX7MdHlYMa+YltjdD
mzUk47lFH0KLuACW8TxBwxwCjmeCIl4BmSPj+/CCXiSuuhTXTLqbVptzhkZXOaJVGStsQKEP2i/N
TjrQVj/aXJI+/k7uaG0jpdkVXpmlUQYZoNZWMq8fB2sefHX4k7NDtyhgDcIcckmnaz3JYZR4SFtL
Rbg/7EbJorPtP9SB78k58jmYW+fDGpM56Qyxj3CyUswHcqChyBOEpI+0Jc7A2Woe/ofZnFtpgjUk
c/IZfdd3yQjI4NTs5+ePKw3Gs/V3qJjncQMPi2GhUI1mGUMWWqQkAl/HTM6f6vr02Y+39ejPZvl1
ZRbbog9J2rSaY7gIIRjcN8E1yd0Q3QnaF334VioLzzSOt7AiuF0vyglEYDHj7qBBA5DYMuZxovDT
Ne6ab8Nt7uFdYuFlDHhkazD80leGgqYPSiyYnQLJXWfaNbvyZsbtUNxx03NbZ9Z6TRlq6VEGnAgL
0FRff6WlMYGHKaBorqBilVxnob5+7QsypDLmc6IKPVaUdi5/tDOiOAHaPYfcLU+qs9jdt+hYpY7E
OzCoF14DZtglV2p5zOmOwBvSQdql/s9xhdz5dzyXYQimbDBlbxmAQ8c4Gwf6OiiciRPdqh4ezvzg
zK2/4Ow/g6GXKJmXrCvxARPUetCm6G432YY17htu+dmn1neaulg7C8Mreb6ogY4LL+qo5IOC4Y/a
+/Je/KHt6FDzkFYfuVkI0RGqyY/QYObm6z61yrG/gGEbzJ8YMWoH1mbohsXL8qE50sqW5PCvW54Y
JLYQrkpFQ+qCD1sH1EYXjvTxdKL78x66Kj63Zoe+/Hz2UBOqBSZqGE2F+Y51KtSJEVDL9t2+uKPq
FtGtgdfdmlcdtO2jFyTmK9bZ0HZK87Hlm738p4yx906w1109wodD6D3iujdximL/gdUuoMyHG0he
6CHlmWQf7/QFoxSIE++Vnzo/ufR7D+a6+Dcge2dKqlYZ1QmA6Q/Jk5xlV4moQZg9CJe/h9y5cpsX
qDUcE5DqwoxRHyngRN+8q28z2iB3okNtkrOC6VP8wqvtsOJiH3tMDJiEYdCvWOI2OKqS1XevmFth
caKX7fPhAsOcD7JcVXFJN5yK471FYtmi0UR4ox2MY/SgfOXAcXyTvULhplNNQge4okQ7v+Tkb2mN
z0b3uPGFamrwDyXeQjJHQ5vXuBYa2Oi58qAmSM7vB/Xxulnbp89lEZlToQm6pFUGWNVKBzHcd8Ep
LM665MvCj0E/pvHMi1y2D4ULIEMmlZapfUGdn95R5D+prPcIz+/e+C+Km7dQyNVhxiDSh+hCAK+t
4vZYKrVR6nE3VMJzgnyRpNj5fOyElGcT9bRPBLkCYmyaVWMKhwVAoz3bk6M4+WHY0SBasqNdcuAl
qLZ39AqPocmyF41MG4DXIy2P4E//Eh4gi2xLL/E9laD6H0hkM8CFlqqh07cB5LF/XUtVa2XMDvkw
cUQxSuEpxwI5GEyLxvQS+7Z0Hie80frmPfdZeNNhVshsYBYOwRK02ATIYbuyjdvlgQaCCrqOeCfd
tsOYhqwYRDdFNtXUpcGSRaGGVHNQW2FT2mEtek0EAmt4neDbp450wWJIUjSVZVR7Fa9IVnVjHOhs
c6hbu6o3nfgNTlw05vNF2qyhwAdo2Y15F+/osAzlNL6qNInucaVBtvfDxTbmk6mxiQkgE9CE2uk8
pM+8BbNEu8jWHiYXedUdLyTa5ObVYjJEWc1TX8/UvHjeSdLXeni5zpL/sOMuFjFUUo7xWOUSANIf
yZNQ0to6R7Cr3WwiCTkhzQEJ9CcO5vaWu2AyrILp7N04LvSb7afYyu7Vj34Ow6HDrBZ3wJ0LgXvq
CU/jjhe6bx48q/VkCEbUxRmpAUCr0UkMoSMQPIUap4V9E0MmBBoCeNjR2XmOszDIKGSVO1sP7iBp
ZUfKUc94ZXt0jT4x8wqEMQQih53QjwoeUZv4qAo5ZouEqHGPnmKTPHSRLP1WULICZILJMi26GsMX
8VbR24av7SKn+BJgrmh/IzvViXep23SRCxqbdjDjcSJGSs3rzq15FtKnEK2E0W2JvpgIM5ive+Tm
LluhMYGkOYqQ7aOLCYFAKXrSOk4kzvEINr2QBfGomwJdO/WPcHDMsbAaKBJfN4IHwjBhKi1pmucU
pH01+8ha5rfc4MSKPAyG/7RJI3EUwLXb8j6snxPxFPIeKrcZnWpES0QzNNOgv2EV3HS6CFG5QcKb
8huORVfa9aOVYX6kiXg0Ohi8qajbid4VHsOAQ1tEXV8Ar8tsEWIwNbK8SKHL++HQyhh1B5F6Lzml
79e/1naudwXLkGAtp0mt9IAtXjuHPpsLga2d6cB50+/8ceErCclblLFCZCgjmMk0qiY+Hn2fpUNt
Q5egYQBibp7Oj24299QKjeELVWjxXjHSZfUWT3QzbwlsiPVZAuBSJ0S9Be903nTOCyKbPQjFrtXE
CYiV+V2QYlyq7zBX2r7+3TavFSsQhiraGOWxQkF3QIZSy0Z4NUJhj5oZT+pjt5/G3ZLndjRH/3ZE
50dqZIVLP+5qV4imHGaDCOOm+lSNEoK3H1MrciiE883YioR86ZQwzWAcZAf9oJVvhZanT82DYBik
FcUmzRVACM2uM56UlFMhyHMChj0UDPmu0gXrJC+5Vbco15d6S0x4MxV5MAxpdK2K4espzFDitwhd
DylGmi6v111ts3pIX31zhiIUZdKnlDJhf/g/0q6rSVKc2f4iIkAYwSsFlOmu9nZeiLF47/n196jm
221axS3tzs5Dv0wEpyRlplJpTs4YOTvvNPRSviFUDDtYKO5ltNUVgedRo4ZKQIzPXR+ggW2KRseK
ing3BR54x2y/FWSfRRj84YfB3LcxMMxxp4UvTX6MVMFVu27OQXdqqijeIZTnmWtA5k5IIf+2coqT
IGPHmMndHOSkG/VUfJVui0HQ6cPO+8wdW6By6tnNRphNI1Cn4nuo2noFG1sf51JALLlqfRYw3CFV
o58oJplZPVmLCfb1LgFxRHgQ5s9Wr4oFDndQmVwVQWoAp3biJ9ZubbJGzQSx5nJbfBNxPq2LxceR
sf9f2LY2rnQrg0MLlorAzlD7kuGBOglOaNXwLJbEaWynBVlSKTihZvxSy8+mJLgY1rV1AcBp6zAk
Q0AmJgKNV9L7plFdPas2oeTCMiTSHq9iJ8ve9bnc/Ynmfmwff683YTPpKoBnLbal0umUX0TYXiaS
CO46r4u8masOIAWLzHTb0NNv0qtoz6q7wIImMBRnXGSn6+5jM/mWLyn9SySI4XQojxtutNM0YHMf
T3ax968igtrN2DERpxkcvEC2kkcO4lEeAtE8awGzkkKJUix7nMtt3Y9OgOt+zAPnPx2hypkPLdGn
piwBg0plM6A2kZxEONpt/QipoeBhiqo5npKskepKn022FgyWqW8N5K1Mx8xZ8YYr72YRxfZ63kj/
wOMWpUiIOpka8IaDcQCV2xWGhWwkOLeix+L6IX0AcVZRx7+269nCxiu9f5mkgypidl9/lSwWw1nE
moyGVjElk40TvY2C9u4HytrzmAag9Fv6cVkk1uyVCVJtClWQMQyWMychbv6wnpgJBrlueBNZ7//t
+5zV6MZeGtoB36esJe6L7v/H388ZjCLIFUmrJ0SuQm3nN+O3ciICK7F26S62iG8c1zTMDFRkdm9M
txrYAiViF/SBFv+W9o4ZoyUO5/NTcygGDLHDUrpnK/YyHxk0EUmOaC2csrQYtB5l7Gb3o50/2vKw
p9nNJKzRZarA+ynLpXCqMilFolgzYCa4lIqjYB5SFbNCKtTisOil6DW/5rAs8Ti1MUw1VoNxZIX3
rL6V1QAwxjNRmJQpw9myMN5Jw7wUU9V55xXz5aImNgdIgnw/Zscs+xnSL7qa2X71J54/fMu/obgV
RX0KMp4eUMNYPvhS6BjEuJrD2rmsnms2bQnD+URGEU017bFxPW2MbZGVgTOD7P9qnvJEoEaroYgl
FucamWOC2roJS2qdwZXsxPXf2dQP1hvRH619IfBXVl30JR5n2uSMdjGZgZd/zyY736usCBXJxify
yIhAEBc+JKEt8ilWNWxxcJzByyytM8cMqEku74sMAaUUPM6dvFMK4+ny4YmgONtHMSHSKCMcnjlk
dpu80eQpBMtJkogqyAVSwk/ZxR0fVFmKNcmJ25HXOXFb8np5LSLpMDjrNxA1q8cUi/GPvSO76m6+
Mt8DTPOdv4Lwej/+yb30cUwGZwiLPMas9QRwRMVsOONdE3GBrF7lC/Hjx+jSISk0lYk7+mS8DK1A
iBRE1yCTcqcdeSCCOvLVDMsSjjMYqhmnpFAAZxy1Q2N3ILcGS8J+PrCMUeSFR2ED8qqRX2whZzvU
3GyG0gJidygyV0MLcoxkNAaIyrfmd8MLD7PgzERiyBkQ1PwXbaEBcOqupTm12+wwm78uyyHbpgsm
3uCMRhElqtz7wMjHqyj9lkwvl78vWgNnHtQm/Z/OWuqwaTDoqxzoxtL+7bDFky+xOBvONMhhnpXF
iGX06PVB1Xg77qpytC+vZXWvQMyGm1cnqBHgBABc+0Ovp3BYqK44agfyatIJKppWt2sBwR25GZYN
KTKoaah/y4etKf8cK+/yKtgnzk58AcGdeKNFmq6zK3BGi+iQzLZh4u2ZPY6m5VxGYpt+jqTqionx
I+jH4g7FkNq8MQc496r8mqo+CupqMOpt2/QxiN9rdO5LZHMZkf32C4h8rNpq9bBrKiAambaJY83V
o85DdtmhVNr68yBISa4bcUT1/rdC/u0nG9Gco5uJcYuob6rHOgNRUbRHgiNApVS6ETXprVu9BSBn
xud2qiaLLTC81g56ZEuRjeYMjNFI7R4TI/cmy/CK3MDVFgVzgcq5t5VMqaHXiJi2DlDRQf1VxvyO
Ztt/Y2/PFlHAm384f2VdHz42mLPyidWD2YcAWX/U4l2U7DTU18YehhPFX+TvI8a+lOBOF6Wz1++y
xYI5TS9wjVUTe/q234uX7KHZhk6EF5cz4275s7Kt5fZySi+pRZwQFkGY50C15REPIRMzwtB6Eove
XKvhtCUWp/1xWcTIpAOL0TR1D+ylMt1Zv0c0/EkfhKljCB0xiaIiAA5tXQQg/TTPhjDvcR3PX0tz
vJtDNHz4ot64ExvXmdIvYDgZ6bUkn9MUMMPp8YV8ERgMcrB2+XBD/L31rN0SjzhgwTkYYLTsdvmb
sOho1dQtfgMvMMqMseWn33BKAqJdQdr5mCl1bN6KvemF9yZiyyFKbbvXqbUVQXZm1ewt0HkBGrpZ
q/0OOxApXjWg0LYvHbyvPb+cUMlAf162sqtKuYDjZMjsxyCcY2w4tVI7Nsmmkm5j7fUPQJBrYKON
cdsS7vLIepAZScy/y3RPr17b9KBGgm1bV/MPDD4cSgI6lRrz6MI9fcvc6tly5cfqrXcNb7rSJsF1
uLptCzTO49cwhyPLfGxb3OyK7tZCVJ62psBHUZhDdaYNCxTuhui6pg9GlaFY9lCjFkj3lKt6l7Np
sk/yPngq3qpr0ELuMOpCcPuu3xMLbE7hwbnbBnEA16IBE+VkE0yayTaNzUjZK8dPN+3LPLnqdnbN
nTimLDxNzg5QM6r7JAR69NJRzLvJPVYsSlOHbueXfz/r4uRyguETDFQGav/4Jv04l3KMLmphtUGa
S5+s/OtlBVj10xbf5zxnMoy0RMYVd5D6o0ivUiLbZvOaFAIfZl0qP5bB6Vmttpk0SYAJclcZJ7u3
3Kr8I13+C0PnBwJMZq1WdQkMaUw27eDvqqw45Gm9v7xjl5ei87MAggmkx2YIM6hYh45clUq9iVVV
JORMiM8V7GMxnILROimTJMFiismWMVEYNSahY7nFd0ThGe1vKwzDrbuZf4sCBO/zRaqnPgIrPhMF
TM/RWB/VlfYOvBBdmsOrkDFPtEJOkdIyJ1FkMThPgU+LfMZ7iri828IultuutRF+uXxy67GrxQrZ
0S5chagZZ9qwFf7upmKj7zCDsuw8zT4Nq7oimY2JXMKxASKR4W5OgjaDae4hMrmG+GYw7YMYPWqY
9VJVpWpbOXX7HhxtVTi/WJpqR7T12txwpbB4DbvpiDbp/ype3OVadVqRFWwnBlSGK6dyonZHkRBh
/CbpVuQ6rDuEi53nzIym9omUssOWD7qXosUr2yg3xTU76XoQLI4JzrnqUB2sGBoxTYM75TpB5sJg
ux1Wx1nGk+XPnIYPAO4463TIM0IBEBRuYj3MqPoKRU7DygVL0NkEpxZ9AhjGwS0CIx/CMkjq33Eu
9gr6Iln25DYYm669QzfefBUVvpmTb4VFdSv79wmaW14/NP6ctw0CoI1y3yvWLhrn3WVNXFGITxCc
+CV6mWitWYEJLHlto9tOOnSl4MZZe8R+wuBErsH8JmkIsYOqglr25mu4UTAKS9r05cawgx/gAd+J
otRrbtEnTO6aw2SJUR4jYOo2CTfSbn5D34XHZpCx6VFgNs+u85fJ6Z7+iEpwCc0znRkYnkBVilND
OM9pK7w/wuRay6hIMAXSwXOcDTEpwq7D0XWHct/foq5pX2ZIQmFig11v8qPx0L9fFpY1l+vT0ri7
UKI+RmZTQAYv04ZlovorkDL+YskGyRERZgtEk89GlXUjZ52KffTRJlZUgROphVNTUSZqfVGYvQBK
eospOX/bkiAjZXyywKyBBKVOD5bL6keNXb4VcU2vLmoBxt21qAiqKpNgUT2VPLNMrzA8CcXSvnP5
pFacSYKemL/XxBktq+6jkIZYUz3mWz/HOI9Qb1xalgfaVY+Xsdb1ewHGmSnVBANCkP5vA32QoYxX
xl0P3fZtjEJ1o1uhdjM54y6WT8vjrBam3RsVASk0ohqsw5X1KpuO7xX7AmZY2HXKBOAcDdObMaLD
AOsL95DzZ2tqTAtS374pocP62o0Y5Cjpi4mLwCF26MqiiNS6mHxAcooWxTT0J3bpWMqvrL81i2NH
RSV+6zLygcHJfVmF6jAxBkE5ZW6mq7xKbqQ54QvGgKOf3bd7jNQKj/OPy+IiWhqnAXFLMFGP8Qrm
c+5qo3WNiWFP+VQ8XYZhn7l0aJwGzHRs/UkCjZvedcd6CN/iUd5ehhCthJN76qcNcpSQC8WcYkfH
rDoHjWC5Hc6NvrkMJVoNJ/B+W+mxxohjQaY1eX2s1tt5MCT3MgpZ1ytwqMEWyjrhTW6gWqNpKEzs
MIAKlU2O/15/i1A41mBmp1Ha/WHwwl17lH7Q9/GnhF5kS1BfyO7l82P7+AWcdMjVQHpjwi9gbAe5
1+9GDHokO1En39oTCxbkA4cTjyIq1LZmLPwdWjI7TFZhg7ZGcEeB/pQNpxbFStZl5QOPk5V+Hqqc
MkJSXX5NhvdGui1ADXn5+ISL4qQkzovOojM2bzgUL2zu57jT603tti8xPALLmURm6v8x/R/L4ly7
wOw0CUs79Q0qpxhMe6XZk9cMdu2Gu/k5uf2DKPOnk+M8u1yjkxRUsP3K/GqRdFO2nT13gnTzur79
vS6+IgCD8uI4YSBquavzu9kX9Uqtex1IaJvg3dPNswLrQRtCtO3g6aLc9s58HR2kjfqFNYsz2kLh
E39VsU2KZiBVtqjMp+YaWsW+kp5ILeHjPPcNOuFHlHwGG+Ob9B7+ye59oPFpuaamqZLnQEOy2auR
ADbjWPBuWT2gBQR3J1dKMPRlgFvEL1FGhpb7tBDE41YRLFnXCUEtlMaLgGRktW8ZQBjKq1w5TKJK
6lWLsPg+t4I26FMzYAzabbNLusKWG0f7g0YzJK4/1sC5EXWQZ3nK1JPqbkKvkw5jlveXjY5oGZwX
QYfarwJGkm2l3tDfIznY+w+XIdZiFliGivFlRKcq/uDSWESLRmXOqYqXMEpuJzf8zsK83RuLj0iO
JlLMVa9ogcUZakR4FJIawNL0t2g8NrXl+uU+sEQe+rrpXABxxrpUwnpIRwZ0ZAmsbts8m7CaVxgR
PaFfLnEkpyldwU6uurILUM5eJ/Xoz7UJUDaLA9EmT9rUuwreHisntBzR7I914fg4OM5WBzToKk0B
3NzWCKrdjcaNIbeia2/VuFkIMWkE9LmKxfkMpOoHPN+AwgrvKLh9Are+Kl02WfyPGFMB8QHGyWIa
KnVALbakNH3MqgBkfY13+ZTWRfADghPBnsaWMeuAiMybVttIzWufvMnSLNi3VVdrsRJOABE+DwK4
DKwLRvf+Kioluz+5rwmKaFARIuuyzhe+5QF6u7OAvdXqaGsi5hPI1VUyt87lTWO/lnccCVGQnJE1
k40P+2wjyiYzc9qxwqbqvo7erSGyZ2Tc9PlZGyyBN756eRMMg1TAG6JYCj91g5I+0DDhgwVtcXnj
SYhuf7fcySfWCdFtuurWEfTBU4sVsJ/VIY0FRnnPEaiafzMCJ6yRaK85g6NuitscLRuXd1KIx8lf
krbaqFfAQ6nbBj2nTq9skm3tsgm0aWIHXvbtPyJyomik4E9A5w+eN997dPEqOxCH2Mq9clBB5hZ4
Imd8LXFJljvKmUFJkpE5T047Km9mR0HKEra3Lxzrq4EibrBSOulP+q7flblIdNYs8BKak1Ndietu
kNLfFnju7WGLGiJXVk51wurP6ZU+/bfN5bPe/qilc50ypu+TzT+NtDKvf1eQW3fVN9Hurhn9xQr5
Zp9Ym1I6gNlt49doBe+PgWbYpYiXaM07g1+mEhXmAwrItnnhEhiIjkw+u6azTnv0s+Ya02IELubq
OhYQ3LWSkrHtmhAO2lTrB8STHzSrflBI/nL5fJg2nRmuBQx3oYzoT5XVBGaYjF/k+i7vNafo70bh
AA4RDqfVUR3okUnZrfJS97Z/GPeM6Qszo3ZxBluSo2y3PaKhXLCL69ZksT5Ot+sZ47iUCusbEKYG
ZdS98W5eS18mvD3IayLborr49WMzKOYT6Hjr8PdN45POwuB5OItqYIdjYJsRRriFIlrG/2ddHzjM
K1lIYF/ThsoRcBi92OwYPxmrrbrVCjhvmReBd+WynKw6jATEQ38tjBP5MJclIksAxAAmYrd78Kdt
sk20CV9YsC6+wpR15zLkupJ9IHIaoEdNOdc5EOmI6Ytd4I59KoBY30bk1XBaRDPP6n7GShsSWYVY
hoXNiv2Cg4G867bfBHcYHO/Ez6LQz5oeqDJcEVUDWyHhJ7Vl2UitWorwYBlCNyTBJipRoDInWzOv
BItj1wiv2ksobv8KKWjbso2xtvk1jcBsmW5TMjm++VxVj60odLb6TFJl5JZ02EPL4l2gMQVbDhp0
WVQcZWAbDRyT/vXkoY7SE1KMrS/tbyyeVztWfB32BLvYuIwvPGYDIG9Kb7yiSEHtazf4YXqDaedb
fR+8XpbKVUVYrJNyL+ckm9O6C9kJ7gxoHtKJqMJllB+mrXmMsFDUCrBmUpaAnKqXaiingwVAJXQT
5ao1nbgXmEkmCmeiooCYU8EQEFhLzkp2NDSaXIaoVIZnma+VKBKwqmfqAoAd6MJc6VoEJucWLlbw
0jugWfAk1wjt0mV7Vm9BmvIkOKU1R2cJyDk6SjZ3QRQC8LfXmnojOL40TK/+XdjwJ4m1BZwmf15f
ZWH4bSxhAydyqNW9PrltLCjWX6taIaoBlwP3ig4OOF7w4kgKSI+rrHFBP3pgU08rmGAJ7ShOcld5
0868EcneuWDoeNBAKBCslpF94rZxrFHAX2Ug1tN1t5AeKk0Q5lp5y3wC4IN1CgKRIwY9gQXxUXlj
Od1sO8R2tLcOzS24P7cCsTg3v5/huD2MCIb5YJIUCOGP6V5LbVgpNMpRd/AGzGyp9sROD+KbbKUe
4DMsp8JamwdBEWGV2pe2g8s/gDOanR69IY/SfXkj76VjuMsPmF4rUgTRirl7u6hAjJUzasTGDXY1
KNu3wUF+p6foq/ltQqEyrORgC2Pz5wrIloyYL7EMDS9v3qT0c2qGjdEgmcPCIhUSHBGYxliff+gi
xiywYOxzny0Y4BBrxHAo1VQ1PkhX1J2EKeiAm6TXUr/Nyf3U3U3WwRcRw63cc5+ROE+2MtvG6lFh
gcDF7HxRdy2Y/aVtiLyNSFpXlW+xJm4Lg7KX0NEEqSHzk2Y+t8HPy9rAlPfSnnFGOW5IPJcEe0bG
27TeEm22x2ZfxdRW52LT9phRIQve2ud32efN4+xJW8spmpqweVV43+Y7ZBOD6P3yqtaV7WPb+Bcn
QVnKHKKlAbmNxpU32UPI7ORP5YYeGasw8gIguzD/AUu7QAb5p2cGjxVDR7CfVRs5OUgZptZNgn2g
oyi5MDaCZQq2UuVsSmPUNKpHLBPMDIjCpNfpXYna0OAYFHaBRKKHSR6OKFYiEEnefW2CGUO7Yohk
NDlF8q3EvInLyxLtIfsBC0cBM16NYmYCUoedHU8/ewQh5YM2XxF1fxlJKCdsgxdQkhEkQRcCqgnb
a6qqh3xSvtb+7OX1cMVYp1oaI86qOWTK961MvaiQ3TYLPUMPoSz1zgS/ZpHL3jQbouqIFesJcg+Y
T2TMqHYWtpyUSgpy9ttYUJmNFQsd9UGz85O71AlZ15imc5bgExwnS4oym0XpQ3ITJFBo7XTRBCaG
0K7H2zGFcYsnUVUec4guIXLXkjZFqRYwRBpcj+0x6a+RjbArssFwI0zIvlVyR1YDT3Dkom3lpKsJ
1KypFaDOjzrG+uYeC0GMDynKfgtcS6IX7IqKftpWTsICo0ORg6/jqiiP4KqW4apl/S/BmlYv+IW5
4+4jMimkVkysyarU+4KqLujt9oQqdhabh6jy7U7HS9No3DJUHS0br6b+NQyHXSj7tiwn2zHSRDMv
FcHNwr8nQrnuRrWC+MZ7+ZfmxrcZdTvPciWXuvOWNdJlzrTTS9vCINYNebi8JSvbvvQFVO5e8/1U
N6MERqopX8zxMJBrZRC4G0LjwV1kRUAKjVBmPFCfQr0Ujxo2hJjs41+d035lk4WsvXajHUUJjRVG
nk9XKP/UIC0JBsQ42d72+2rrO9/1LaufFj2yBWfI002HVTJKxACOcV/v1Z12p26bfXb7H50cfvT1
2PntFIc4LGt8MfrtJDTzzHZxlmYpDRpnafw8qq0K4TK812cP7Um74MjopjAWhnGCbi6LnmjTOAOj
T5jM5jPRi/csqZpsO4wPEncDCXSerwonVJLUCgwBKGJ++hKkqR2q91EnKvFd2zldQdWGRk0EBvjL
vpD7CvXtzHztR8Q5WKYAHU4oEilRbyuU6zXXYonGbZ2ZqxKyXUBLtHe1vlXj56TLvFoKnDE4WnFi
02hfj26V7xv5SOU9DUrn8uGtJGbwUFksmLPXBlr+K03CT4gQpdA9dVf6jvmjRi6X+VLVLv4ZIDcT
iFvZVm7DT8CcDc9rjJg1I9hwNgsKw+Z3ypYRyP4DqvWVG/ATEvemGCj4RxO2y6Pnb8nzjGki05t5
3bF8nptvk0K0pyJAzhiHWjYbA7sDK7d3WCmf+mruGYesstGuJ2Fp3Up/7ucz5AyzXypSZGbYyrFB
uXbvRNEhpo0dFrUrq49J+x4MqZORH1qW2Wpwn2f7irh+8IxKi3R685Vko0WFQ8N9FN2SEDP7GuFU
wBVJV2SqoLJHVxBZOd2eC8czy8HdVBV4kkcv2oF6xRGR+yP90rtsGnmKdgFhDTELa3A2cInIk2yh
2HYoUI/Ibiv5F+MNwNCaL9me3VJEVMKy9kD+BMbFWJIqkkF/BzDWU9Q/RQf9hhmN6vEfKM6KifqE
xf5/sZW0A2eJHAErvA5ugp165aMQO3iaHES9/8yd+zi3k+gtwGotVWJVAZiMAQy19quaRmT4vwiM
0Iot+LQkzg7WmYqq+RwoxMSYtIYmeIRkhXrUqta6iYtY9bI+J5spNyOnbKbQQXrrp+A3rNwvnxxX
zh61RtlTPcCdOStwkzW8Pnwn6nc0secDK9srN+kxo7Z/I4rbrrhun4A586TUITho2KNWz6NtlHeb
2J+veyFV40oQX/+Ew1kl3SqTID491Sd72rR75SoBG2ayQWYQ3GaZY92J3Km1SOcnSM4w0aCtg57t
6e+qjQQj42qMYZHBPIh0naCQWXCAfILEUqKm6VJYwZLuqPJN6SQ7j7tNY4mC0quW5eOhymdDjD4B
E44FIJ1JSulB/1BOj+gDG4OnPQjkclXdF2icuvulVkglOzYDNFYEIyEjlz5Ee2mLwZpiIhIRGuc5
0jDtTIu9rBpcXafZ3u+ox8UQFLRGPguLZFcuyqV8UE7vDfRphckAtPxt2NT7zA09JbDlvWFb2xRX
s2j4tkDVKO/sSGVd+wnksdAa3cna6HtfxunezAdR+8Cq6OO6oyggAiu1wj8lZDBgZn6MITnzrfK9
3Jd4KMXf0JX2hgadg9DhX5N9BTQgsoYIigJv4POdkNVaR8v0lPqRN31n+0fmvUqMP1qdbUwmyV/A
rLIdvokYtFYyNPAeddwQ1ARh4BndZ0xVIxoCZOoMA1MMDQRvGDLogz3qSoxmN3V98ZzUNcFBnMiy
sFr5nDcxx/C0OkEMC9NzZnXjH5rtINmYHeI/nnJrmR0fRUU25ytVNENnR4oed8xH0bk9lsxSaeRx
hCcFPu5bc0vQwQDiYvWIaNibsvmHRDlnK+VQuWvJVAptVso5dbrDb9aV3Ecx7nxggPF9JYuzGGcm
gEPk7qMiVOViIFin8aXDYKnkILnzzeCh53YrThOdCS4Hxl1KITI1cJYBFtNnS79VNQSvK7funi5b
0TPF52C4i0gumlpKTcBgnBqij3auO5byehnjPOF7AkHvNXKVKAjgGdyDdO77AEXmTl9h5CVM9YmX
A/onPcvgvp92vnsZcX1VH4Dc1TAOQxqUJXz7HFU9s7ZL2srOx/1/A+FuBAyTjgONdKljTVByv0LQ
4rZMXy6DnD0PuK3jLoKuTiWlHwAStvkVyFUObfL9MsK5QeYgOPWtjCDvVQsQWu+EPrKgeC7t5Lt6
cqtrHfVDIueHqcmn98cJz0L7OiUW3j2cyKl1rMdRi8Mh4Wsg7zKkmHT1S94mdmyJePPWBeFvLD6j
HAyZRtEVlDpT9Dpkd2X3LI+CyMiqooJkTqEsMS7zycaJ5nTSMwJZi9ODEdyPY+1p4Q1pBZq6KgkL
HM7eSfGk9YYBHJRQ2oH2HSxdfyIICwTOvs0NBg4pDCGpbfS8oQ+T1ZGZ6MoEh5XYwq2ezQKOs3C1
MSfWFAKu096s2qHqttMfLi9JdDacqFFZm8KhBAQ6nLv4JYzvyfQ4NqI81boKfSyFzzJmIGfXQ0lJ
nSZ19A4EuMgPYeuGYYuc5ru8E1VQCmSBTy5WDSiL4wnrmtv4AQTGjhSVIg7h1dtusSbOhiZ9ncmd
yqThV9ptS0S0MV3IqeJrlh4RS8P5K4yZhQUeZ059Q4mmcQAevAhW7U1Q2MKeEMmmnNwRXK7l9l+n
ZDhIzrgabUi1tMexxfUbzTZqmdiZaIqE6Kh460pqX64DYITTHdV+YWDl5rKMr6sReEtV9E/Ts/Lj
sp5AvTzDDwqLW6X9Wf0ItT8ThQ8Ibp+GyqqMWgGEds8GeCGIAyotBcTOrD1VON6cHfTZ/YAIM9Ex
K0w7K8M0MZ60n3Ro0nxLEBFTd7FjbZT74hoTqlEsoguu8XXl/cDjlXcyGs3oY+BZZJPvkaACH0j8
Wn1XD0zmREXIq8e1QOMCYnNeRUFE6tTx/cEOw69jQzeTcNzLWdyISfYChVdeWufVHGJN4d7fdlt/
r4De+Z/EkFfFewHEae2Y6lpcDQAa0SrWpz870ZySVRO+AOBkr0LLSzLUAGik63n2mry0o8zr/vW4
H27DODX1BznOqMyEIEFIzxweCgspodgCY55o0OPqluHlC2cYrZxnVETBCB7sYqxSp6zf4u5XG+3+
wCAsvs85Cklr9EE/lfh+4G8G09Xiws5rkU1YleMFCucs5MQYwiYDilZ53S/2tMWN50qBN7xhAB2x
Iwd1ZNvLK1tVVUPBYF8TncOaxVc9mgnmYlZajvsutDW08d2AAM3DXD+WwasQOfuTC8IgloxuJ8xl
lnnWqKAv6qZpC1zqA+rzkue+KDbp+CxY1ZrBW6JwB2aFCHTSAijGcaBO92IgSpBsg73lu7PL3pZC
E7t2txvgDURwAhWk+PM5KhKCQbD1S+zjcDC3jKy/3A0eezgzgy5Kg65pMEr/dHTdGRr6vTlJaeUg
rOW+hRPWYxOtbaPoNirYylkgHew7/L2xxOH8ST+bI+JT4ER14pJq3uj9cGjNzAsmxVYSRVS1chbt
hMlY4nHOZVRXdZp2wJPv2xPfAGjjkgLjEGvk6qwf/15IKNxIlDQi5GnC6n0+MiP19d7KigRColi/
qf+8HEM0VbBKeeA82oueaStmiqJPkloYL4052qf86CLBUY6m0hfNmDhyeAjovheNwzlPDaFDcgnA
nVefGHVmVT36267nE3+1/pC9ZaeJZKaowVRZEcJPYNxhoT8LrG8dVoN66cgue5v1mfbxRnN617cJ
etC6PfpBPfX98rkJcPlkW00mw8K4lMRpMSbMCeTC+jnGVnfUCQYM1m1depfxVswywiyYxIz5YNTQ
TG5TR1mWA5MasZPW6hV4Ku3E9/fEaDeXYVZ0jSK+SAyFmIqG1OVnaYwR1vXTzIodNQtC2/cjeYNo
rwOyoJsuQ69FlQnWtSaNCorOLQq3UCX8PlpmCTyqxc5c3UfGzhSl+9fOafl9bkGJGk4NqBdiB57n
BiUQG1kpjkZcPuqGyKMRCT4fDkvyqLHmFjLBRugMxxANpv5jswdR2kbIsbhyt0DuKTYOdNgyWgU+
H1TUzTnsVJc4Socpb2w2BomdaIvO/m2wCd6C2+jbZclgAsZZ4U+A7CAXZiMZwS+jJgAM42spfirG
mxhzwuKdqe07JRWI4dqpLVfHeW3NjEQa2JVQhiGNqEkxVUzfiEJjYzUF2Fh8IX3gmtgv8djvWSwu
pnI/VQyPnRweKK+ym7hW6ZaPxTOoMo+jm7qmvqXSTuSJrK4UE5Rl3QRtCqgFPiOPloqeNTVLnCL7
qQW3lTnaVvI61KKA2ZqLRUFWizFllJoY18y2YLHEWZ0Rqp1TbCnKXqKdsstfzUfTlp3YHXaFe1lY
1tE0E8UPFJbpzKGT9WQwgxAbGu7Du1MtApIyh9+TW5R30TzhtUA0/MYPOO5ZZIxNBd7ACtYYlbS/
ByZbG8Zw+nvooSiNt2qMF3Cc8rXBUDSJWUNcZGM/UgrGJdlRkk6gBSIYTuVGo0lDnWBVUnVsMaxF
1cEA9nD5pNbs73LnOE1rzbxEp1iToIwmttHDbdPh6b8hcLrVd6M/aAZWUdKjae7l8d9mwZm7sTgM
TrB9vVWqrsQKFLqvS6fE2MuhcYz2139bBncBdzVIZhUNMH2q7w0/u9PKzLkMsRYqoyjcAlOTwQI+
PEF9Ec2I+URl4qi30WSbKBKLHYSvTvnMzmFz3/yNaKTrqgB8YPJRknEOqjSa4H/irbIn4Lrx41AQ
iRFBcDYubRo/mAwsa8qvMKtBbneX921VTxZL4LQfXB19PQSQsFj7IStX6fAsFd5liNXbbwHBabzS
qHnemexkitI2rAffvI57jA0ZD6Z5M4rYiERobEMXthrTghAsU/LESVRwG/TZ1kqMK3Uixzl7GYtg
WwbTv+5FYFqk60hsoxAU+Q5Oi6aWTm2vYA8TDJNj/OOef63njvVMMchj2hkPqWRf3tJVqTAtbCpr
c1Qph5iXcjlkMTxaKt9k8p3xr8dksxUtvs8pLHzb2swsnXmWO3/epPlNOwoMNPuJZz7RwinnzikI
xzrESwvDbedcRjIy6ZzYRLAkjWM7obe6YQnE8LwunC1qgciZ6yAl5YjoNvxzkm17gn4Go34LFX/b
zIWXVQM41Ul+Pxr1V00ngofxqpotsDlDXlBrLLsEbwNJ/R52hxGtHLnIcVgVigUGJxRtEqZqXpux
09f34XRbT9vLQremWcvnAGcqkq7Lovz03NCzr2p/XaMqpp2Hp0mPtk2TPwzt9HYZcdUVYvEYBf7d
StMieAc0qyNQ5nCvKs5vXx300L5LDzi+e2GImJkiXiiBRdEoiYuE8rQlbWUUQ57CoEs7vIh1jzEH
mT8wxm4jO/PxHwSdRICcFjSonwDzHxbYqoizt2gjMB3jiTxWKEW7zlHUFP5r0ndoAZv+QxSQOpg6
f0/iDCtN0+HLGt21Qa4tkbVf0+vF9/k7MQ9JVOcWvh/nt2V1yFBF3NIrtdrVwomeTODOT+vvpfAZ
vyZTmknz4f+H14Z+Cv8ErlbaOrKnpwtfEbEDrWnYcm2cBpSBVLdmhNPqkfoDB2vxfFneRd/nbkoy
YaKdEmNBg5VtkqA8hIEopr9WmLQ8f5WTuKRszKIrsAbtGD4l0eZUtof54il4hQOC9rkMzZ+i5uM1
87fcOM70hkMCBv+CvdT+j7TvWLIc55l9IkVQhjJbuWPKuzazUfS0kfdeT/8nq+83R8XSiHeqoxe9
qAjlAQiAIAkkmr9Divj+omuC/UQoGBdicUGCq5IOgoUgIXyWbNTtHfrEA7nMjXWocZPbOZifLkig
RSvGxdy6qJuxTJm1K9dp+KPWBVSdm6eztea4nXjMp2XOmebGs6E6yqeasf4+g90a8+Gl5f+nqHM7
JF28irsV7DLDCGWNedWpOGGw4rF80e8727hpT8ON9FXIf8XWZceL+XYts1BaRGOoUDuo4NbAuoXj
qblq8GJSteDFBaVZptnJS/lZ9/7I3fiqS2VsQxz3IalqvXTVp6x3978vsHq+c6sLUqvMR3y/L+/T
+prMt4OQVEawWu+at3KttHId2qs9/aA4upM9xTfdK+EFeATOi6CwR2SPGhc+wHWRZrkEvMZlo7VT
Dxf84U0H8rnGzh76K6F5CII838mlL+0cGAuUWFzLPhhsjt2ZMdez9oVQPGlQ4M8aF0Q6q5zDnkC8
9P/d9MQ/yWiTp96NjrlfOe3ngAgCl8hKuBCiLUNc5VCrOyrPan02yh+yKYhSzGX3XIwLIvEYm9Xw
uieffs8nBw+WjwPxH/oTFzmkGlyzlHmyvtwty40S+/v+JArx/OiOfrKioDShKgpS5tfxOGiWTWv7
++QUt4qbupbbi17qBMvD3+o3+Wj1xevWtfSOrP+lRrhUFV5XCeyOcplFL0udmkvMyhNyKGtyVaqG
va+9TQiNDdGwQBmm8O+2ZYUW6UgNcdeTvSTWrVo+7n9/M46vvs+5zpzPpVbN+P4wfta0p6pr7XGs
7U5SBIJsnwpWSJzH1GaWVga6AVzWKKJgvAQKyN0Ct/eqF/ui2pRttYHW07QwZOxdj6cZxBUGcOHk
lse521ih12uiXultzV0g2E9YXVn05hzEvYmDW0hCNKFbmiN3tVfjrkdqya/9VdoMBdoFi5n7Ckuj
FR36BOKw23r1qjuydh4Q+B/3YURa44yhnxdLD03ALM1xGT9104fyopUcnA0kJiWd2kJnCwYpHnCb
5BqPygkVWA2efhtsDqLWGhYj38XQFSAXQ8MgkNqlBmCUW3YQh75RFA6d1FOlLV4uIVGSO+ELrQiU
i6ggIUcPlg41Zr2DsdAY4pg9YwTO0ejs3Ons+ctMvemX8p2wXm3hhJ9/cbR/jIVPzVLZCvDCAvjR
US2bbR0xrtPs0V9QdYaGelGvFItyOzrmE7IozzUL904JkpneIx4jgJKcBc2RoBoUdoBt3gfhMPw/
z+bTMzmorE4tgKYdpC+gKcJkBNNuHsXF3QJn4HO0pTPMNM8AJEWPSlXY7ShqKd1EwGgk1K/IFEU5
3C1xE5TyHMYBghR4jtMbXbgym7vgCoCt3CpsKFPfRUkCgMaXv4MWjFU2sZE+o1vdSjcy2CoiT9RD
I8Jkqe8KU4vSklQL1GbFj0X8nEyuln3ZD1ObrwbySi4u9NK2UtJgBkbnD5ZNQMrY4+15CW31wQAN
ByL+i+jVctOnQcMFzm3TIuo7GshgmsxoSFI3D+7Z1N5Ov7LS27k+mplfRLFgs9xW4j9ofJ9jVjSG
OuRAazVikylxpjm3ifARePMYQk3Q76Gxy0TT09u1ClRzKOYCMIM/KDYjpY588hV0Lq0roU/flD1R
vda2YBdELh5XVLOyIEtZOkM83GmdU604YVTjUWAhzHXexaSVZFwIVtJ4MQtM0EJFDqv+X46BH9z9
ZjkQvdxvH64uWHy8TUJVLrTmFYvKeEpgLY6wRQnNTiihysB+Zz3viyfQIh9x9Ta25tHEumlFdwzT
1sPUOo+EIpbEf/Gzf1aLj7U9XkerSsJqJacYRQJRYVeLG75UV2ykCjma4LgpXfnrnwnHBZC6Bqmy
NQN0ygfbLGeQ+2Bo7ySkm9/M31bLxgURrZZbS1GBw87EmkOPM6bdEnt67F8n1Mfg8ZxsyZU1N/+8
L+F23L+olS3vKkRWU6hEwQRkXUb/cpPaZv6wj8Acd8f8+QNxnbaVpLOFC/qXdMjsMXyy2i9j8LOK
dH8fajvdWOmRCyJRamD8KVuvzk1rZ7pWj/GhQtaDDLV4ELMVCPG4EBLNdRPiaZXhqYz8sT10V7FT
Z8BjRfWq6O5EtFpcKElNKUnKEXh4zfgig+NywW1/fEJp2CPB4bVwRFuNSEL+wDx2HcW8SwSU8FPv
Ub/APBHdlf5id6HiwmCBePxJecDYvyptId5MblrMQm4FpiiIVfwZWZVnOkkBvl+X35v0urV+DqKy
YxEEFzGspssV2gCilw/G1Npd/rlIBGYgUhP7+8pntbBVu4FdKMQoVZWuslzw1CjaRfjW44qAg3Bh
O9boxDjm24a/MEfyMh2TE8DeKmTnEcQIyh32sqUuxkLDJhKXgV0Yk6/q8o9sUDxdGxRXnrKDIFAI
sg2+Hqswg2oYWFBih9jW6X9q1An8/pWyqjlIp2bw9hFFa8ZFii7p1TaNodIo85XkdtZFEm2efC6h
j3Khoe/jwehZ6Es/MTLY5cpA8eghumXdNlpuz4/78gjsnB+epWa06Q0ZK6akx0CKbU1xs+LbPsb2
+eoiE9+YgBd9zPNWobTiOjzm5wFcHmD8vBaTfYnCnM6dTurQqOQyAdJyN3qaU7jRXXU1+pNHwBck
nPciWCudCxKSmurmwDbd8YztHtNe1NvFYfMSWAj/0PXjSolctCCR1DcJEw2sjOe2R1/CEjiYR+bu
L5bIINjfV0GJ9qWcDApkUlPMfWibaytO7DAWzq4RZNM6FyrkmeRBbgGnjJwAXRaRX32uvPCZHRJE
d1CCtEzn0gmZBKqRKlAdjcFchWuL6jTTKzMQ3FqIVMfFhkJX4mhkB5HJupFy4xAo94B19tdHEID4
Q+M8GFnUs701T/rM77slssOmFWVgAlH4w6LcK12NlgBYgWl6ah0c09w8TcokOlMJ4jfPiTMYxjQm
zIMat4ttVlCbOt+7XyZGcyQehnt6f6Q8gwsPIDkLVDUCXG1Vdj7eBGZr7yOIFMeFhHLM9LxrsKeD
phWD/Eh4axGBmW1as47iRozVQYsNT9qSBlkh9WMMC0ib1k6k5qDV2V1I85dc71/2xdm0thUW56U0
plmoNMCSx8gup88lFd5sbprACoJzziKZkmpMAJGg0aV6BoWiq93rbjJjPjqu8e9aUSAV6Y9z0xq1
muY44tEgHTCufDpVTe9E2SnKBdse++HvDkwrwbidvKJWKWkFnkFSMpyl+Js5Td/jrvGSDsUplqiK
bvtgfYF73YRXgVvGudMMQ+ixbWz2AIzx10+SU7t5iTdg2VOO2eFDz+YrSBbjV5D6pFiawZZuVK6s
2StFRclMQzsafN3tV9+Xc6nBEw++n70OvrMwe4C9VooaJzd9diUG77OkI6mpYaEKBVXPaBnr9e9m
I2p1Fy4Qt4EnpdyWmgSYyZe+q658NL8qX83IpocewxTSyG6vhg/VKa1EY6KvNNiF06CpLWy9osUp
MTu/qYUOvNFNDfJtkMRh4DqmCvDtksgYqnyQgEHOwym7a46MsBJvsL4p6KrdNocLEKfAKF5IoYOu
2C3L+0TubDM7zJVv9D/7+jQvT0OsuPvRbztSXAA57YGAwyJag+S4Lj/N7UtO70kBxpzicR9mO1Bc
YLggO5W9UZs65KJo31Yjrw8mO4qfR4qQK2cf2aBWq8WF2zQxI0J6yNRIN8bwwxwOBf3IuXYFwQVY
UrRdHS6QJ6hKp+iKc643h32VbbvsRWVcbI0Holgtu2W2kt7WjdopKhw48/nPDMBkpr9yH1Wp26CQ
IUlKiV3R2JnL5xGXvkXq/JE8JhdJSaAo88T22SoZcPdP3YrMhzJK/D+D4fIfC431pI+htiC4TnK/
0wu7oQIv3b51uCy/yYXTdh57Q5MgCxtjiDIkV7pVvjIaW8axZmLLFeRDmx2Dsm5SDZ2HmgpSjLer
NFZSOCXI611Jfn2aNB6bEFPNWasx4IQ32NsJywWOU2LZznI2NYDrvs9gH2wPkdsck1/F6xwJyxWS
9LGw9m4XNFCiiwZFE72dvK0XjZLJOvCoPbjpo/5KJaC7hmM9BKiKK27qz/tWshn2LoB8JgE+liIq
6AIrAamWdBVWz5LumEI+TKanHblel3XlXK1J9aKZCbOTYAZxinwVH8prgvENTgPWbFHat22XK7G4
dRunIlRiDWJpNxPYzXEF6s36NbiOQSsqncbEIaKCLpEiOU+IYjOJ8wwSFpJvzE9hNTt9AnaOxN5f
sM1ouJKM2xg1U+sXqwaO0VC7AhWRqtgj+UjsWIFwm2EtdYtRqVBfEb+UaGtu429z/ZGwDv4KqqCN
BmU2HIY+Z00WJjB1xUxb22jzRyOtv+GV1PuIwi44bOFWpqdPQyvrKXDM/psWHk35VyOiBdpcEzRu
KoxqhoLh8i1EG6J9xOo13ERh1afYVSPLqaWP7E+WjlZzaoDeyOT0RVCcGyQK2unC1nSj8UCTmyoN
bN0U3CRvCmNZGguyYFfg+6Qx17jPwhJkBEnVularnSSNuPGSC5Z/M5KjOBt0jaAvoXgVf6u0KJ6m
OcPwOzez6t4uMZFD7S2wO5d/B13ggBZv8Ma59yMNwzsn2v0dCIesbQX31S/gKfFy3SrDmv0CvL/3
GCejHjEnUXKKDNGdYAJY6It4nI2NMKjIqgIGAE0DFyu3hiqmbaNnjIV3c/IG9ZMmLV6GJ/ra8tX+
Yd/uN+9H12Cc4UdlH2izCrDgJ6ocKvA5TcfkM/okGKM6MnZvH29r60IbJpgWNNlExxUXAKdlaoJY
g90YamsPSuwk0/M+wtaZYI3AhT5Jn2MlMqffz8kyaKLZM7J4wodIEG6RCitSzMCEIHIhnbKhva0i
w9mXZGuzwO5OkMJYsoWHkbe23+laoRQlliYJJa/FzbU8HOfcSeJP+zibomA0ooKKE4xk5tt+DJIX
ZJYQmKpYOuUkf2iF7+ACCL7zJwiUkWqRDifqTkn1SRLdgG2Fo9ex4CjCRPTj2yynwuw1kps4CMbJ
dTRKhyRHo3pTfmBbxdhZ9ImikIXNsH67IossKUY5Q4wmPHTSlxozP0Uj8jadfwXBma9OZ4VMMSAy
OrHWbrV5hC2P8nXSCA5lmzrDgQmTS6kOah5OGDUvaYCqX5zSK9QOVpJTEcm2GlHKI4LhBCp0aaoX
XcHFsfypMM7FctOLKOk2rWslCeeLGJcwxZg3jmVJ/0rn20V0obHpiDhJWBS3V7LOU/sEmd60EUET
b6N/j5XRDun3oX6J4+cP+KEJT5dBnoVmTU6MOiBpEQ3Yu3GNQQp3FLF7bqpp9X0u1Mt1gXYJgp0s
yOVjMoefUl3UMr6ZUoPi5h8ZmHmv8ih1KZISn2VL4deedo7xBrscZ0wlVZ0ew8ns4WCc9tW2vYWt
MLnbhSZMYmIV0Bt9YvNx2YsB+cHoD9msQlFXzaYtrMC4hCRGYMgWk4HVD0Z3m10tRWhbIvqIf9Gj
aRI0cWNwOM9fgtOWZrYg5sKtt6Wdykiv7UUlha93yXWaFpLdRXILXG0402Z66eTkFObd82xRV5UC
UfXZttCXX8MdlKohWfKxhAO0pWq3inVOyeIko+o22ff9xdy20QsSF5QCeaqKVIHcIX2K9UfVetz/
/mZ2YF6+z/BX9plU8qAFA76PVtRDG4feIGH9wqR3Y0lz53Kwy2C+t7ThI89AygqYc27ZGGtpYTFE
ko1DNP9UwukqE462Z6bOn6DXKJyLT9UwkW4Bn0LVd6dA7gt71Ao0W0zGqewan0gzI40WJOmiNeN8
flm0wFITiEZSyTEKjAMuRY/DIgPkXNwck6wIAkB0iuakinTT4EZ0GSJXakdv30JEUJyDL9NI0y6E
hRTp+D2kkyMHk5Nr8nU8tALFMcXsrBafFaVzYky0gVQUw3CwgdnlgOl3KflJMEpKNojA9gXrxPdE
J6Opp90MuKU9LsVtJR33NScSh4sSfZsMtSnh+4Y5uHX1LaxuMIly0gY7paIeD/atPdVxcSIjizSX
jP0GhK2zEx4LMB93NqhD0HDhYoz8x/aYf+LGu9Zo0gymwnQ3+QBzwzNaAlz6AFJf1lck6sf6ly3t
AsdFixH8/7KJajN3HGWvN/Cs0WjukjVe1i/PdLqJa1Bn9b23mPqRBpo3t6IGVeFP4EJJQdswURgZ
k3wXPLBdVVNtzWZsB+2TuECQCbS3nlwMCfpI6WfGNGUpP6QhtuXqPhz8ffsUYXBBJJjmPlAabN1K
edsmt0t1H1QCjxbt2yoXPSQwwmNuKVs4R0YPbOKWmj1cGd7ktKfsjGZlUZW2wOn4uvAUPPdF1UNx
WTDXtlYi65mIE0cgZza17rYbiEhEgRr5y/VMyfWgYG4enZprdmva1vaAnKv/Doobu36S7tu/hVe1
An/ni8Qzq4+6hNkHAdF+eLUcGaU2m4WKOO2IuktEq8h35WhlH+ujBrSpugkeJLS0TJj6tmg+ZkP/
JvcX9ceKlMrlJX2A6CyXsJtMPxqKG0RXY+zum7/IUthPWKU+aoyK335h61a2h6Y+kxhXSkR2tdQx
o+d9LMEmypeGz1mq5hZTYIsZTMsXmv8o6is1E1FDCxeKybySqWHnMvCismpPEJQ68UN+Dr34MJwZ
QV3RCwdtbsqFIRwqmNYVChqkt3hFHkskNMDWmEc3fe8b4ydNje0m+rGvvk1ruMDwd44FJSBBVQFD
i+6pK6RjHiqzbQ2iszmzqndR17IwtROktTJIUDlxuiEx6xTqq3Vixx3xO2X29kV5fRvaw+D2kXKI
CqNhp9o5dpTgStWPjXbMyjs00ztR+hQ3z0pWO/ug2/q7yMWZhdQiAueUnUIxoXFor4j0FxVd529W
bygr5XHbiWSRTkkVgAyyPTaglcuPjAo/L5zoW3/9uw1INBx6a8HAd6SBDB2jZdGu/XbBxqorF90A
CVGTksNQZreqJCr3ZD+bX68VBJ+UltaSBEqFI0Qkf5pLz4xSeyLPUXndd8euELAPCOThU1KJqqqm
tIgTs3wu6F+miCNlyxDWwnApaavG2pxL0BcJ4utcqWyCZlWSRILMVwTDZaMKXYwh0wEz4iXdADW4
Sp0lE9zXiRaG6XIV67IU19oYhwAQMEAl5gv6V20z/JRlKPmz3MgQLM3m08tad0zoFZ6xGI26LBBK
7V8JlAJXd7NfC6aZSMJ2YpECuSChokGVqiawFrk5NonhZkhsAyIkAhLZGxcYxoSOWUWBU30PP0Xo
l0ZxoU9vx8quvPbaPDaHj5SSrbXIRYlWL5TZ6OFOpvIwB6HdmVdtLGAZFEnFR4ViwFm1g1R6/V2J
XibRkXiTDVwFdTXFsyUFLxintqVGQEpYX0rr1bUDDiV0X09/J539vXf1LwrjugWXuyuq0t6UawXL
6c4oUi0MTRTn9v2jEdyTxd3fJrZNfAXAKc7U0XqN63yEhwc2oS7z4xsMMcWjnuSKelI3twsV46As
VMbhMYfn2MgZ0zjJwEFF7+jvhvncUU5F5PRuYKOw/rO4UGRbfxdIzqsaxurRMsiqIiAJiGVMTG1T
9QOb7Vowzjh0cDwvQQfjoNJfBIzw5Gtd+PsLxdbh3Z600h1nCFpBVegPxedKcy1pTqT8zOnnJXqe
+m+hdFcUub2Pt3n4ZRNHwASOexfCP/REGSZuJizWZtf5rQVmocqLbtkysentoix2c5ks2QRTtQm+
Tv6dT4s1CTNISIKZMNINbapHVRFtUNsCrTC4jTBKO0xHjGQQQPr6L8brhrHZt/JfIGdCi63aCRyL
Lfm79VqhcfthZGbZEkqQqGlG22x90/zVqj+WxWmG5/2V2tw4LIq1IqBYfTf8qKELiELVibGRtiis
yF3MoXeMvhXY+PYS/QPDJ0XmHKcaKWewT5S3tNbtWhFVYYoQuMfeOSNVM0ZL4iK9sxNZ9uKwOO3r
ajOBuOhK5WwgTLo5yQvoSpske1kw4hEls0mFtxn9bupQPRuPAj9iAea9HVzUxtlBY6JpBJ2ZmBKg
mbYcP8/Kj5A6s+jNdDu2Ys4HpQQTcjGo5W2qEqLuk9Q1lGcVNjlEij17Oij+yNdgcKJP2e1wmK9E
/dXblnfB5GLSoM+kqQ3Y+JJeT8lDU3jmR1rxNKLIFh5pqYJnoLditbh1rqRMZfxCGEfQpgXGRDcp
CutFxJxb64SBvwRbBXZ3zGZ8CyRTrcsUguhgYvyL0rzoKb1N5q9g0RcEhs0D+xqJs8F8mMH3LQGp
iG2Vndi98CeaH1zG40I+J57ocXDLrdZ4nAVWalOpWgU8Ot9O3UsTfqAOav19hr9KktNGok0hwwo0
XJWCcEeaQ8uv22FkzSSg9RXob1MczAAluqlhu+Df7FsayYUR9wjj5NEoPCsWVM5uGbW2+j4vTtQG
1JI6cJ6MT3F6sOZjkglE2IbQFQ1FFAqclbO1zMLAT2oMgFAjW07uajW0k0iwLJsRgdVO/Q+FszOr
TzDHMhwTNr/mRK/KQ3OlnOLrATeG4Dr5HB3IX/vBdXOH1VBAg6o79h9fqSgbxpIMMhDhqq/0HJjE
ON/Fp8ljDfWiOqpNLa7QuNQOm9HSNjIiKyNOV8pHmv2SpgeBSMw5+PC9FomLPzQc6Ny12PW0w+K2
NhgI2UjL/IQms7y3IVQi7GndNPCVXFxULcraon0ISItMNortX3pDetwXS6Q6LumnTTLqM0sZJDOz
5fBggoXOigUGKJCDZ1eYSr0NIgMgefc49PeqKXBU0fc5LwpRqhLKCqxt7F905CPwpY9oCVUoaCgE
5/Ur3+IqsKG7r66mElvqPGKqrSYfZnVxa0URyLHtqJi//j8czpDnQs0pXiyYjcWPioMBTOfgFMa4
ZlfhqWD2+CpynfebHUpwkdXrmHGvq5Dtbcg2s5n2Oea5ORgI1dmRpddOXIbSp1FNJEzcVjN/X5MC
PN4U4mWwwrEBXoPCCTM0XclCV5kkzw9DLdImC2tvPfaNbDzPxlxrRtuWwHrtj3uJfAy5sFIQ9FqH
3B+PeS5IKTduBt4CcnFWb1DPGYV94CgP1TWKfQ7NZ6K63Vk9LE5gJ3blJDdjbkeiKQcbdvMWmNvY
kQwGEuaGYHCHl3+bwQcHV3NAiIQjrl+6yudQOAXwvcu9RWR/X3lE0/YB6ieg26JIbpt58epWVEnx
PjS9hWB/X0GUZd+r5gShFDJodkvbGkMPgtadTJD87Vvlxn71FotzPLNYCkWOII5+w+4+6kPfubEz
/mZHT2xR04pIe9xeUoaoqkwLGMrUo5NDoeeCkOO+SCIIbu/oujAdYhXay+ltDP4A0eqIvs8FDlIF
cTH20NhY/iRWZg/lf79yfbMmPPeGpcU5hADC4Ks+O8GUow1eJVdlo0JEFUnbcQkUkbpq4pDxmqqv
jM2coqwHi17gLOSXUt5LFsaeYo6vKliVjZQfQmEgoooSY5Tx891fYTzH42LWgTM/zM4A5iY2ozq1
wN2k+9UBMzuf9s1g27JXgJyjKrGkymUBO2h+D37MD6RH7kd89iaD/q+gcPcRNzW5AuTcFj3Jozph
cLWTGSet9VV1RPmL24ei4/RmeFjhcC5bp6OOjhvghPKzln2yrNEOehGFLrPid1vICoRz1I6oA0qD
ob1XAp1Dh0mn0TH1RXe7Ip1xzlrINAotC7IM4eMcnftFdbLMGxv9P+cxb62Pc9p4KuY8Bfu0I+VI
/eXaDuTrVsRxKFgY/r02Ii2GOmMndPIysTvZjs3OLluBXYtAuJQPT3ISyDGwMDpYyJ2iyRs/TeUf
SziICrm2N9eLDVjcrg5iaxmPTIBKf2kYZd8fhqPR2lVuT2cLB/XxqD1qoqdNgUHwnSEhht0NCoEO
Y+VhMp/b6D6YrvpI5EPMfN+bN+u/UhX0lfHZH57By7qehsCpzC528kB5rgzjZRy6p8LSzlMkOkNt
ZmTaP3h89jct6La3UuAFBlhtKp9NrxzvjZviFtHIF702/UuwvcBxRjIGqd7LFeBqzzwEf7HCuPww
PYwZdnbdn4+98KqcJVo7CuWp16g8Kalaj9gVUfGkobmXNb/Gjg5WSjYuRFR//S/R/SIh+z2rbQsc
YtEQJJCwP1t33Sk9g9bW077/bhH9wKsNCx8XNG4vqZpYj2UVaKr8eqrPX+av0icjBYNGYJducRgN
u/u6v50ITJQnaSsSavR1BY3mjXmVzsOVSfseVQb0EIb00IzTj3287cBykZHbVvoI89VrC6nZqA62
MT1luDWtRcwgG29tbzXJ7StzG+FZIIAmxwrjjDRMVpWcoXKIT+EHojOe0Eq47SVKl2JumJXkkdO5
jJ0Vl5vuHLoT2trAR+ztq1Dod9w2oyrlEoQ61kxDNh2CtWg66i79a/yd4ziLoBZAJB+fKVYI3pgt
81ubrGmvBBt2Ydg6Iw9hxHC1qAJPYJT8I5VE5b6cRwDG2TkFUfVCQGsmXS0VtesuFGza23vBPxbJ
k7Zpet9knQkw1EFhT8XoQTxS4PkX5iNAEtg+T9iW58OQWxlsfzZrE4Uuven0cmwvlegNXQTEBZIZ
g7UqqgIokc49uZqSUyMqphG5GP/EjOcjRVeH11DMuO4yNz+E19YBadWx8fcNnv3cnajPk7XlYJcN
lBwrhLIB/T5SwsgNg6E/7KOIjI6LGWMWL6EmQ2nZAvYG62s3/kVa19QwBrD5UHZ1MTkuYBRh0C+h
Dqge0S+X7tUqcPPa3ZdHZARclJCyvJYyJs843WWVbak3cyuAEEUGnqhtGCXYAPMd6bj4jN8zdyoP
xFk4+8RCCgX2g9+ZASU43il4fMP447ebcTMNKFRbIJAcZ93LiJ5f12yto7yko6/Mw9e2IT8Cg4KQ
DCWNAkk3TXCFzW9bcp7GiYrDsrHco15Wq739xdrW5AqAs75SCsNUwz2uo1dOfssmDkSgtcce0nns
5CqrH4lFKzzOBGe96XGBB4EqebLD9O+sS21Z1CkrlIqzQSqHeYN7Jnju02svg98dQTk1OYvXHbKD
aPCkCI4/GmW5EocGu5EEi75b3Bf+cFxu4xNLDsM7EfHL5r5x0aDFZb+p1KrIfpk5KvNDajTnEZvG
qLh9I7ho3QxMKyCW9a+SULWVozllSyW3mq8H90r3lXbzlVJ7Qfvfb+KROK2wuIT3tS4ukIGlSLUd
gwmvuslSka0zzew4ssWcbSWQFUlVpLBL6uDGBPdmfdB/WC8D7Hw+NsK7280jw0oiLmqAuqY0Z7ZM
BP2hmZ++KPfzXX49obQQM9M/a6KbLva9PeG4SFGQsaIN26y0JLhGNd45ljvHwF3AfsAQwXDxoo51
uVkM6LCHTUhHjQYHtLKc9kEEUc/igkSeT6NJO2Z5aCAspvImS4w/lIOLEEOlqRCE2UJ6LqcvuMYq
RKnKvqp0wtFozUuu53oICBJ97sKDPF7r1fO+orZT8n+s7F1RgxJTaW6ZSUegkUR3wEEpnAC0KzeF
LTslXkPkUfDotx9+dMJFhZgGStZEsOumekizv6vYU0PwB04idh8RDhcRmqlKux7Tv51J/llIbmg9
pqhzV6v//qS9jjx4L3sbFGhIAs1MIM/gd9eGj6Y37BPhvYJXHTGb8X5I1XkS00UNwy7WmdV134wC
PHc4Y0xKj2EQ7WMUioj8RAbIhYQBpU9qwChkzPmmk67IdFtKgj1CsPXphIsHWacuiZJDfZPk62c2
hyp11MyzGvv3PDoi4FkTmQUXGnolzbueybS0XpY9kOGKKn4WC46eIhQuOlRzWUiYTYMoR6/qxjEC
6pH+F43/e0HcG+N77StZ70gWTaM5Bk7ef1OaOy139uPDfiDVXw9Tq++PmH2g9ylWJ5a8oH9WqUBP
Ant+tY7V9zG5ug76Fr8/UjBZYTpHau7g1AcOl7jy/kwUPh5oVrNYEkQxMt9qf1rWr/3vb4uimhj8
qlkqKgjfxoFUMdoqZ0eKyTg2rYXTsYsaJL9a7KoWxJztVblAcSFHqUYyE3ZCMptHZfnSZ4InNtH3
WVxYrQooxkspo/h+bT2pyRdN5PTb3nH5/ezvq+/TMemLnh1KZJS6oYtV/hWUiZtoIMkSSCJC4qLL
VCu5NU9YFMyycYzYtrrIDvKvk7ARmK3u++zpIhIXVkD7t4DFHEDWU8/mDxwHOzhOjolq6NwXT4zY
mOTJHP+CxwWYMdCjRR2wRK03e7i3802MoNZtgx1i0Wxteuj1EyRV27vBP5D8bVo8IZ3PGkAO5Jc2
noz6b0moxu0M+4LBnU2qQM2HlpWd6EnxNJDxYJl/J9LgdJEfx7kfkNKmL0N5hQ7efe/9F4UauIlB
4yL799Ymxzpvdd3oUPF9Vz1Hzvwz8S1negDrz+DRT8kZG8YdajT2Ubcd7QLKOfKoRWNVdwBNlPo2
qqy7pin+EILz5bLOzXouARGU9138OSiOfyYC58sGWO8qhFZwWvQHTX3UUwGJgUhFnAcrmS7HRo7f
36Jl2jpPlb//+7et+rIEnOPmrRklcobvy+nAXiXbvnAs6ec+iEgIzlvRpwXC/gogafA0ZT/z5XH/
+9tpPJInDaQ7BupeOYComIxaq3us8kuHuWeM6AGt2Ledh9zGC4UzXbeztgsef2FRxnUV9zrwQEJ6
KNzEzzpbAxsea5TQQrsUGNnmIum4GNNA6IEmBm6RpEIGQ3sJI2uqm7nzMRjVJ/oosITNRVqBcDpc
jHCwlBogivzVUL/EmkCIf1HaP1LwAZSYRp6Geiu9XjrGx+Wo3L/WrWBmg3j26GY6cpGGf4qoeq3v
RhNglvZIQSoFkucyMTzUmdhhIBosLVAd/xRBcovUrQYwcIfaSkJPRTgItLe5k6/k4eJzpIJXLlkA
QYOzlF/PmZfHpj3LjsCT2PHz3Ua+wmGirnKTOIafooBAwhtV/qvCBEH2BBd0zuRRpzqIBoyJFMdF
55kadSJ1QCOYM7VkM3qkn/YFEiFw8TkMDQMjYZnepJu6PbeG4Dgv+j4Xn019WpK4wPcrAiU1sYP7
2D+TgHP+zuppj5EdiND0VHXf5EzEXCdyFc7xg8AqKQng+FQdHcsynMq6b4pf0nxeRK/WgkDGvzto
WphTuYYsdVE6wVLZhZ6AI/rrvsa2k5mLEfPzYZS+rtUkhET9uUDGhKHYJxU0K5KDR0j50M3egFtE
5epjhRUrXOZcK+cJklZLlRTiRacRG8PyHJ8tT2+QlMoozsMcLuFzwHYVjo5DF0GbhAG+ibeQBo4p
Uadja9UO3YnVVRSoHgENUGOzaQoAvZ3+cyMxUu8VIudRnT51dGFJ2xBktg6CudR8EKzfdhC6CMU7
lTxSI2BB6DW7dzJfP4WH9ERcjCP54DP5SiDOwdoSY3abFALJ4aNafaX1313sj/EpC91IW+y4cMrk
bFp3yyC6XmBffhds2Swe3CyA9JkvZ0q7/yPtuprr1nntL9KMOqVXld3imtiJkxdNqnrv+vV30ed8
2TKts3Hj+HXPCAYJLIIgsDCoachG2GVylbB9PR7r4EeQfWmsKyP5dnlRN4FqJYv/vrLNrGsT9A5O
2DawfU95eJgkw7ssYtsYVzIEY8S47yaqZK6PJ90qHn9bHsHhv+AeiNPj0fZyIn1GKSXYYjvkWjvr
ELh0rt5d1waRadjEq5VCgiFWTMFbUYJF09KrpQRxkXmUK+KE2jzZVzJE81vSNNbjQXLDOnNRyhYt
nWM03wOduEmQuyPgfBHPw6xmWCzltveD5nkGdwRCtOkUqk59LHfZXjkSFrHpyb+Vw8zql1bXp2pf
lRUWsD+xDzwwj3a6F8fO7HUuPZH1sj9ZYovi1ILwvFWwlOYyuXODlzDjTtdjp5M/dpM3mUR2hS/Y
a/flA+BlEwzcIjFJqhW6KTe4BaCLzFnah7Z4nNsnmX1NtWM8vys76o1q29zPAoXzJZODKNImIFWY
O138kL7N3M/fF4LMKYjLKVDx/cr8ZpaFU6jISBIJaEoH/vsKh/q5aaSC8ataz9wJbbjT4l82um2n
PWshoNCS4S80oAWKlL2hyL2gfep0InO7fZtB8Pi/zRegp4gwS60JuJQP8+nZslG0iQj2n1Y+KlCm
dBKAKCmyuJJlSJuCW3RMOnF7TFWqtoDaGgGJ0jrvh0mHEIMdevUmoAZzUd8XAKgegnkJI2x9Ln2K
q4eCGmZGLJJIcxf3/VLECb5fS75qhY5RO0rx+FfGJXamgp9VY2MKGeZiH6pZd4NMQmJsOVwWs53R
OJuXyGUXSY0RzD3khM2uOLIdj15rHKKNo99azvOTO1X1TJm0yGg3RA2zpxAyedjFZ2uWo8vZHHmt
4PKZmmBA7ZYABFI/tEPDcyhVrH5QK8lB7qFyZpYQKE1Yndhzq0pjMFUt5OiYEx++lyTqjOOoeOEY
EHnsLLsdC4WbXfqrugr2/T7fF4dAdccdXzrp2P2ln+oCGOQJlq3itqFPizMo03uzNokgn7Q/AQvy
AsfoJAELml3fOPlNtePVo5aJYXqK3+xNlJH6l02esgcBHYJJC+qBW18Jsip7qq6UwY+bfndZyvbd
8OxYYq392IKG2OQgN7qyu3iAUl9iThMiJnbiK7bvUAMX/Yyp1jZqQcWuy0qRu1bn554ReiXz+PDa
/Dp7l82+Erl86FS4e1t0/PuIEqvuq0wy5DaGyAWdv8N8KG3C9IktE9/8ymmJGsOAALu6r4I9qzun
px7LKFQyBJyw9LoOlBxC+GAwzkpjvNe93uNjwWyPeh6nNOK/r6KTSBsDNWphHbq6H+PvWjk75vLn
TOm4Qa9MUAgdNHssu2rgGvHK5egYKzhOpJMSETEKgXzimHMbNz6GRzns//wJ4whmqmtvc7HAMQFW
KkWzVbGUeGhb0C0tJS4U5jcM63OCxmupWwslQ1grGdxeWT5h8ARLyl0fF4eeTd5cd/5lWOCQ+QrD
V6oIkFpprSXPIVRJlF9KfZ1Vn6Z85ld/WyXi3217XokSkLUvgqyeLWiEdl3e7DMc8if0svNpqzLS
G/L7y5ptA89KnoCrKkbHDGEEefmvrnSqB95bmb3TzcPiIv/mF/vKcC+L3LS7s0Qxy6dUplrpfM8i
/aOafCmN/eXvEzYhpvfiUmVJxTXS0+V6TJrrZgCRcdYRalBihNsW7KcYJwM2YeST5cbJAI5fRTsq
JJs8JUi4dnXT1OmzDEFyjjERoe2UstdQFxbuKBcsnAkwOnaxbS4LFi2dwT1iXBt6DzKnz2FJJMS3
PclCHy/a6zkz2ksErVozqBsbchq8T5jLbYa6sGB0lvJnon24bAfbxALWWZagU2ssi8TU5zyh7XwZ
bzLviOTnD8NvvfAzr0Br35lUtnzbuM8y+WauT4hikY25QG7ZSo5yc7skBD5s79P5+wLgRXWBAd0o
AnB723ysk8HXZg0vs2xwEpMaBEfpIqCeEihmPSXQZZy+9GHqSFSzOsey10Z3VkbAOvCI5Uvw/DrS
Gp5cu7YV74zcwygUNXxfBx5hD5vZppU9CFDXSbWtF6BbcseTtVf95WD7NVijZA8TNci2hs2NAlEj
hhuaCqpThVqNbo7NIBoKGDrm72btfVGhr2HY5+nTZa02N2klR4ChYK7kRCogZ14OTH4skzeF+isB
gscaclcaDAy47jThqqnxtC3aJRyj/DfW1xOXyhRTOvHfV040p2lWFD10YlFxZ2vtXTJTvWjb595K
LcFRFyOLyoCvm4lGTMN5vkTvqm8jQnxf3yUn6QfVWbB9tK9ECr7LAi0LmA6RKtpqm6N2SPdN5qVg
FeD90BU1ppuUJ/ivWRV120eQ1+2CfXNXu6U7fk4yRzuVePrpKHnbu2YoMl4qDHA+Ce4lBblplUWN
cxfnlKW9t97UaGf/FiAGDnGeqHbKIKAv7szourU70KYfLrvT5mGLuVmYlyfbKLAU1oxhmtnMZv42
2IfltY2D9xjZ9pdEj99U6r+SJICfPOpluRS4S8gqZMzoMAGZflBThyB3z1cYuxIj7AoYd5PRHqDQ
fMpv6nsMIcCbleK1Hioe0Cohxd5EGcJ/GN7vRRQzbbY9a63BD155Plj75+yUn2Yu+7KceIvQnxP0
4cJ0VlFMuumFOYA3DSoWGBpj66OX9d5fWYWYbqukpkv7EgqZyyFEW8b4jsXEwU4YnphdY63emTav
r6nix4rdp93JHo6XtfgPzDvvi4CreqVO8sSruczrmHnVkWdtchfJDcNwSjxC02QC25hwliigrDHN
hrLEWLjEeG+zD8nbmqZXey9gah+UozToWDbsCp64lQOyDV+X/T9tR8wbibdnapcEeIgkXUrqBPrU
7Xt9OLLiLn9TNddKIwEXhjJN5nbBJsWhcj+AayZTY9Mr1KF0/9IcBGhoMzWc+wjKDAj5M1c96T4n
9S3mQ3wERztnXnggRG6GYGflxPSa2qexusjYrtGtrnDZ9NJ7W3a1yv1nw9I35SBW8oQoTK5ja7J4
CMtwWGjjrtRHd6KMgvIrMZPWxkMOjlos5Dz58kl1I8wrlBOnOAwzyAn4JTraX17ILTs0ZENX0C9r
YqKkEJQVssbiLoZeRfRVQjGz8mD1RHqIEiGAxWwlXaeAPNbtq+/c1McvKjWCixLBf1/FeWYdVpjN
DS3KNvbRkOZE5c9iIm6clBABIVgSa0oiI2owx+EDipi/S9JNa5CXi61zdr0jIjKgnSXJuC7yvvc1
jDSKvBiJ/smtjx2St9TTOaWVgBKhmU1yye8yXWs4C17ok8XHu/LfWZkAEHMdRpnJYAJD8EVmFQgH
DTeM/ctCti5Kq4WzhBqAXLFbG/RXSEA1sT+WfjZ3hza/L2KqUo5YMnF4+sDsXBkqCFJAmpguaDyQ
w29q3BGFFHyjxYBrrY9wIZODoAgXDWLk2Hbl6kZFf34b4rVc25stxXKxdb6uhQk4MORt3kwqF9bG
uAFGbjESNrAJbmsRAg7oU66YVssN+77DaNR2DzB1w6OJIo3ci3fkxWzriFjL49u4AoWOdao5d1Ap
/Bhcyx/bfbqfbzs/vOP1XVToSBmfAA6xZRpqwb1WzX8YkY/puZhZoztFUBBWThmfAA9Du0xLyGu0
WWeGTlp86sdIddOMZC0mcMgSgMGepCUbeyxf1+3jr4uHQYM+8hxPeEni49jfVqS73i8BJJicykHL
kUhN/d4+Zf3ny/hAmLhYTD93S4qpygChTPulGYnbWB8vC9jcGlC5YgCFbdumiAvTjESl3WmIUfPS
UdAJFWZuaRKB4yYqqDavjGTgShQ5w0pUtpuoE0LgI99r0V4KSidQr8J+J3dE0dvm7QsU7P8TJcZY
JguLXOsYfxHTmaf6ysHy1Nuxx2tzfouixf3l5SPlCTFWIaFEuJ+gWueNPn+BqxSXd/nyWRfNdUrN
UdhM6671EwB2KbVQ0QPI693xfvhuzo7uKk65126qiFdAcNqwZg+m2m9/qagAtrOqgxxUNpDbvV52
PH/YHNLj4kJLTPQgcXDbLM/bKOCuFoJxUNGg5rBbMAYy9tEAijLlne0vJ14f1zf77Lqiqjy4t746
vVbGw/+rFfoi+z+UUgWpyfF5DPa+B3VjQ17ZKeUE3G1rO816rlw6PqIKT4lVx5yoA3+TzGhtKQLo
jrP+r9PhsY7XYA2f0Lw/7nh6L/mZfiLMYxN5V0snIG9vdU0eDtApOnYer5ApQfZiPkzPV4DwlvQ7
Hhhd2ioBeIdWayOMckO+7fniG3jfjT0nlaFoNikHFztzwmqQi4JvFh+cqfrxSR3uY2jFT5OsvKKI
yQjbEHtztDQM5JpDZaRcIXcehMxNwtm5vFubp8p5s8SenFDtxkzmQgx7AWXocgwDbXdZBLluAl40
aVskWgkgHt24uwoPuW8djdZBv6bkK9d0UxO1cAJi2JPR150BnaYkeGcEWu9pGdKW2TgQkM+984Ll
iS/72WhVchkACNPk+K3SDrq1VxRq9ShtBIiwRzsM+xbaDLvZNwZHO4SP7eflPj/2R940rKLG6IYa
Ek7umQAZfSU38lzo3Ik54x8f+oCEKW9Es3bjO7NxCRshQMMUQCOoi6QfFixlFjvmvv3Kx5nA0T6g
OuyjiRoWKmFGraoAGqk9Dm3GQWpAQqQ1boLIcsh7PeFcYqKeBboyMh6ByOXNnOz1txQWrXBdfOHv
srRGcQmUqJCMrebIKUvJG82JwIjtq4+m2rJm6gyNO4IxDFMzgt9f4X2jPaqLdFdDepG5JSb44gDG
iHCPsIZNx1oJFKwhD5E1L0qEoqM7eO1NUDs1UkmWJ2Nqj1Pc9HeJH3qa5kSPhGAeo73y6JVgwSya
uufDyp4Fj36M2cjdQXfYPjvMB2rAwKZxnEWpwn0/yjQ9G7iOdXYs2aNE0T9sNjIYKwFiPDrjbUri
jBlzcuIPltyhMFE1/IkM4HMtnRt7VGxIbJwqxKRJjhlLRgmZqXwdL08lXqfqyumWJ2KfqMUTjhRM
qQLLlobF4xZpP3FCOZSY3xjM/R/Hu05B1CZirJaT/0uriLDpmipQJ4jUlPwxzb63evMQFs2B0Iyv
0AULFDvVQDAfLTLftcabvOoHJ3lrkA7619OWz5fFcc+9JE04XLo6saKZwbNr5hZG4tThKQi+lOlV
Ov64LInaMQFDmkpJy0GFXqFdt7uqTlEybYds93dSBODI7BAeNUCKrUZOXT5oFAf6thqo17FNTFxi
IkvjGI91akc4p6wOPFv3GvPfosD5+8KGBHYe6FONczefvCJ4N76pjMHQzgKEfWBVYicVP9hHV9Nc
Y8dvxbU3247lLH7iZ9dUfL7tN2eBwpZoGhtYzSGVocJAs49K+jy59fKy/QfYnaUIwC3LWpbHmP7o
JhhicmNjShXu4bLLuVWqm9LLb23ylCIUExMyy5IwuTUgsh8fLe3DIl1hCCpx9G7752+1RBbGTJL1
rrOweH3tagkG0Aw3pvIpQkE7exOb5coyRKb6OIjqUhmhT3Y14IxPT7kb7/ktMTvRFGWEH4k9nVqO
QW9VAmG6eh8Fn0aLAAK+36+B7bxwXP4KrdHBlzWY+YZsXCb9rFnt6MvwfkLXeWdiAoiO4yKMT0hR
EftFqcVtZiWWSVEz5irE2vaxy/dVSiS1uPtfUkuAh96egiw28X0Z1f99eC+ZOPraY0nNt6TsTkCJ
wozTKecwFC+yN8TVAS2DXpxGjrQMp2kOiTe27QzFGZVEKka9ihdj4ran3Y7+cFwO2k1+1HcqJqNR
PWKbrQ1rOxegIqqlOrX4Qc4r5ZntjJHbYC6D5C/7rtmxe+DFrthTBc2X0eJVi2du60sfcssYjO+t
/BSYgWO+qeoSU/Mw+9bAYwT25KX5RbUWqCpv9C3LH3H0yEzqmrZp3wa+busYcYluzpcCDG1IO50X
4o+uyQfZYa5O9g1xV+rkV+zEe2OreH8Z2jc9eSVSMHkQdNZKbck8vdPg1WU4aHsYxoFiJaA0E5Yu
Y5mdNDY0i60KhUE/l/B4WQ9KgHAO1k0bjFEOPRb1Y1k+5CTH8iY2rBZKsOsumSeJmRCQ4Ap9ijDF
K75OMYzK9lnlWg8YeeDmHh7gMt27rBmxQ+JE36zvRzWusHQMD2/54mf9L9MIHGbsB+2Easkgebgs
cDs7cVZVbCmuh6yqOq4qr2DVvOWg3JgOmBycxg3Jl7hNz0V1gWHoJgbiikfVOIGDTu3huSOYvZr0
XpV2wUJ0322D0koIt57VwaH3SaGHFtaw8wZP/trdxn6O14Nldhc3OpS3sRddj9SrKaWZ6M2g/J7y
FJop0wfdDp0o3GXF+8t7RckQ3HfOmNaUEyLyenjs54dE+lQWxEvzdvC3WjzBd6NYKY2U79Cw6/3i
ge3KveW1u/6Jj/uKEfpRTXjb59VKouDMIJoZ87iGRPNe21UYai7fGieYH3qtqJCCf+rVkb8SJbh1
G6pyoiYQtQS3tvxLATUTSHRAUXtVNYkzU6wimzCFR0Bb0TVL08Ss8yiFI1grZ+xXuGvsT2r16bI9
bPvuSgC/AK8svQUte9eMEMDbZ5/fcyrn++RyTJce6sNfShMSBZlcjOqcQFrj9b9iDBOJ9/qH3kPe
al/s3/ZWtdJN8OJ5qkcpY+BxWG75u9FzWuKmTRz9g7G30EVU7Y0fVPsiN+5X9rGSKThxhx4f1CZA
Q9SoVDcNK/tT0yc/c3tqXTvq0Z48hx0FV3yTLgkVvHpaiiGNSwgtf/H0cP3TxHuS3GNgJH8MoStp
N9PDKyUFD19yRV0Mvo3Lbfg1fB8h3wPSlLvedjh1neRpVEBKKSg4uBoXCDz4qlqpM+FyDCWnQ/85
sp6n7NDVA5uH90pBwctRDt/oYBTj8k5d/pRJd1bt1xTXPuHcYkJ6Usd4yfi2NfW1Jj9U4V+6m5iR
tuwF7fHoiAZRuP2hvuFNdN2p+7X4KJHxqEh+WxsMu2S6oipMFdYsMqpRifUFd7zCQ9+umRK1CsT3
xbgmCEAo2TJ8vwtOc3iayj0BTpvZZmT0/lVADGO6dpGWvEEYEzDtk7Sku97Wjvkk7zU9OUXzxyG1
dnapXmuSfoX7rHNZ/LbJnaULQCz1fVOHPIgq5julPXRJ5LXNQ7BQFOubEcBKSwGCo0qp7cXEMg7B
qdO+Toii8uHHZV0oGXwrV4dKGemtKgeQgVU8FuW9WtfHIfn5d0IEpF0Sa1QU/gySPTF2bPTbRqH8
Zxvnznsi4Gqoy8ZYVNgTPIMZ30MMAUb5pBte4fh4Qn3Fnrr1/MdpfBYoAGthNuhrKiAQkxxueKWD
eofmBFfx+dXbci8vIClNQFVZj0JT5+r9M+AuxUPwsv/feDuqNJSybwEeBq3q8rbGdvXBTWU5aeQb
94wihiWEiC0ebIwjTjmDDcs/28Z+tGo3LXZK9P3yyhFQJLZ21IsZpmYCXeol3mlJesy1hEgtES4k
9nYUsp1HgYSzQc9OCqj45i9J9PHvtBCQYJowUrtbsFitfJ2hzCVVv14WsF0TdcYaXcCBdMqmwoqB
A62vPdVf2a7eh9fKzXRqr5R7fhtAWci7lhFIuh2C/XYikTtlLCcTg9ChV9r8mKcTm49zeci6zFFB
UnZZQ2qXBIComiiL5xCiluCEQqhqORghUSiucC98Hdyd1REwoUmHKlO4TU/ofb63TsUdj7ckv90N
vuzJu+XeRNj1/2Emo8xcwIc+TCJU7PH4JL0KrNt02F1eve3vM4xu0yz0otqCZss41G1hZXgSDezr
dg4+dThsL4vYBoSzCEGFvBymMdTRJsrmO7zE623ihsmOMcKV/gNKz3IEdEtkHXSkGlTpT1b1zzjU
nel1+o7Pgp4PIA29rNd2hsL8n0Ds/8sjNs2LRa8UCFxuLelKP1U7znmbKCfjJF3z3Mv/Z5LJdunB
SqrwiJ2ZWSo1El/Ozl2+c4LS8FSA+D1yko988BUnRiVOqW0XOysqxEVBFiZSb6YwQuOQRbYzgEkD
zaPEcvKvvHaysxQBC3NrGm1JhmK8WhSvLX7gGTfanpdssiPVwHDZ7hVx+ozVN8kStRAWLjOSV+Gt
UmeE3VOrxn9fRWAta+JGVSACDPleXoJC2vSV8XB51S47lyLz31dCCqtH214JIXKNqic8G5kYyJg8
sv7h7+QIOGHEtRXEMmxd73qMPp9cpg6OZLlBVHp/J0mAi0wyLcy4gKRUk50WnBNTqfklpjXrxP4Q
gKHIAmDomlq3SwJDVnpHvedNj5EHZ848fixGfuBfVoySJw6dQTKijLMRmsn30265avfhI4r+ugbl
NPx9hWnEShI2Lg6hQXdvqS/cACNbd5uqc2abWELCxJ81Xlkfy9oOBVLQqFWmR2alfraUH22wfl9e
OUqMgAyJ0un51ECRsfnWS+8XzEHv2VuuthgBgGw2CEj0V5WLmTVGOofVZrnp2wFT1qmJEpuuiou5
ZmjIIiKT+NJVy5DFWqMDRaPAdrsc1OV3JWYnNFRxGiWHm8VqU4Y00NLRjnl+GcQzg8s7ClDa59Qt
ER9zn38F2CuFBIArGRvCPEmw+xhE1nQ/J/uold8l7TREVMH2pimvRAkwl9S6GU84+FyrvKsXcN2m
1ESo7XN1JUJAOLz0q2jEgS1bX7IjH23OKW4HA+V1+o7PGn/TZWwlT8C5IUwqyZyhUmfdlvXdkA/v
VCVzWnBHXfae52LES/sk4hzG7ZnRjH0aDaf3QV13xQkm4r30VTIc374ePd6IqhyRPL8smbBE8SoI
tqrGTLnFN3hYDh6U0HRC695oCCISwjjEq2AA6uimZtAvi96b5RcMjv47NYTwR2fRMlcmHCoDjto4
+xLMygRHqDm+qfb8bBNiq3/TJkHdFXynqo9yea1RZaSbQLr6vgAN5iRnaCHHhuT5T9n2i+Kmk/6U
rQCECwwluMw2MbLXYsJiRZOxNObSWa6plmDpvy/k62XwL2/Iqw0XZAhI2jRpzJB3ssAflzjZkDvG
n2eBBBHCSgWaETDMYLVcwxk83redITTQj2xfgJCf6qOg9BGA1MqMQk5tCKtUz5Afo+Tj362XgJ6B
WqtqW+P7eXHK1M9y98dvA8JqCdjZRNqQYHCohSwWuDGf4YVdV46G5/XYMwkLe43UgjQBOTurmgfZ
grRpl9+YKIufDuG+8tk9JxhN9um3y6v3CsUEcQJ8QljQtjnEpbj9y9rOmCZXHVxVJUJ5/p0XMP1S
jtju3C5oOZ34Lul7fvyAAsiX9nRZB7V8YlfjIDfFMIWQM+zKj90xPeHNynCXe27b8qFwi867vICE
eVsCJFiK0mtlyRXDhSGS7WOsdsTaUSIERJjjEPOsl9ZysyR6l3TJXpqpmQuEGVj8X1iHVXa+NAnf
nlBtbySjfNcmhTtGs4/hHc7lBXv9mC6YggAI4VgaY1g9b5G2y/18DyqM+ipDGdZ4qCsqPnh1KgjS
BHiY+1bGgPreQuJk2YXv2n1QuPKPAYWiiovGAoxwa3YtVcdJ7ZgAGUo/1Yk8QMXOOFraXZhQ/Yqv
r1uCWgJMxMGYm+kAtbJjggYNpElU9KaHOtoyUy+5pt7eqFUUYCJOrH9PjK71R3bVtLvob08lscA2
s+Sl0jkUtY0zu9NVv8droqOhJAbPiSDk9Ag75G5zAZLEYtspDhLJ4FDBI+Jshyr/fed0vnbilKPt
O+3hL+WJSGGMhlyDUhVVTMH9P5w91rivn9hedWRn7BxV9gmRhB2KtUzNUrHS5mdvcI2D3sfImDtO
mR4cRrS3JifUL1Pl35RE/vsaSAbWNa0JJaPuYM13MsWWTwG8LaBH1cVpwgIIMD7w1iTFCf3iU4s0
tb5LPQylIcJjhTi4bAE/1JmTaaZYQvU+t9ym800XNXY3wVULIvPACT7lV+139EOjmB71stR4TQKX
xQw2S82pNzgul8Nju5zK/jq0ZxQDUdf3V7fdl3AiFuS2DY6VJQScyKjqGKNj0t2gk80J5Pch+WhD
+Z2AJWEyDeXUQ6cFE1f4m2cSeEnyXLvPieHHwDV+XPaDy+hli7nsQpcbPeerKCVXmvyVWV5KlVpc
NhNb5L1UFascOgVmyctW0xOvpP8nYLusCYH7tjgoXWnMaR4byLFB/GWdMsx0rN7xhHzn0rXT1LoJ
gce4sIyp3Nd05V5X3inlXVoRr0+X8cIWU9UpWDsUm7tXmH2YrM8jI4oFqe8LcDFoGK4WKg0QMDsF
811Fcbm+LkZ84Tmokn4JeLqdY8SvjjWyvnAaiAwnsXXUvSJDfKE6qRd6VMhOqSQEF2PEwlYrIZEP
20ik0k9GqgiRsmYhujDS0aznBLsSNN9s+f0wY6I8hn61aBmLolPbfQ3kP+63E9ZRQIWiMVolb6FV
Vl33GEukP5HzmImFE1PUqTEutTVBKxa+L+enviLi9G13QcOsYSJFgBKll6YgW0qdmxFAVJlu6uiQ
1aaj6QoRPm8j9VmIsDVgN52NWoESSXBd9rdWYzt1fYrbK0P9cBlrtpfrLEnYkTHJLV03oM4cgYA7
utepOyGxXmJLbBZJaT3bEMCaYzLEjlZ4ZkSkz/4jXgAXHtiINSRtBAAoQ2Uo4gIA0PqcTyRD5jP4
oSPx+UzJ+fnPK1Cf7fgsT8CDPJ+VaOSYWX03nO5qREXP4GA2EZ+AVNElqNuH6VmcYHO2kgTpwuOt
pUfQ3BzLU7TDwOUr85ZXStqfqYvAtlGc5Qnmh3LXf90UpGJPGCqF8V7EW8W2VZwlCGYX5Fkays8R
JPtmDsfMvmHq7i2W/VuEeNOo2qHLQVOBRQvqj3NS3WJeHuGm24HbWYTwkK23lR6XPUQgu+IHw2MZ
qjtd/ajpVHaKMACxjU8J22lIi9pCK5WFuQnKp9wNdsZ1eWXu0lv9PZXY/48A5KyYEBMoZmR3Ywh/
GnbazkRDUMUcHWcd2uwO0f6PR6O+9Cabm+P6OhGxdtQHLKNdaO6ceiqaSouQsDhSJwEjtEUtk1qG
TuhY/S77fFB29ql/4k8jIdkzT3jQqwtFEf+bzcn57Pjb4o8fzYUlExAB85zB49xDGb38UfYPjbGP
zffW+P2yC20fQ2czEHDADPCUE4yQooG3N7kNjdMw3GHwgKPqFILze/Hre/pZlAAIeCnXmyKCKOkw
uzPuXwkGukaf8K4MHj6LyL9u7o6pqRYzGNPQ+vDS4EIjyvtwgsE18XttuW5S7/K6bX4fRGgm0/EM
+2q4qanVVW9NcNesvp7t9zMVT2/uy+r7XP7KYYoqzIO6xfejoUYLNjpG7NSbOxQbNH6fviW4XgkT
/GbSsyCa7Ap38fo4FUeVmj+zCaKr7wtnaS3pg9phgoAblN8Z+yFPGG+UeilFUrcdw6/kCC7D8kHH
RETIqX1rdrO7Fvwjkm9eDSfpy+xZh/ADdYxSmgnuE2atolYatqntv+Zh7+b6+7y/UbUvl62NsgbB
daRaDm0T1S3u3L5PpNipx0eZTbsO+d3w82VR2yBqgT9e01VZV8ROoswsk6iP4TlW5mcPksNvQuZD
kfs2CkDC3dsCrZU8IZ1mVEGp5yVgwS6czmuOze1wQO1E69VHw01vKQahbcdlYILQbAyUFrsPmr7v
o4CVCO7nMnPYoPxKeioL8x9r+FuI2IIwpE1uLj03+Efzuf01wu0++QhWakBd4P7xjhk6CCBtAB3u
K6ZYFdJPaMuqDJUBWDmxn3LQj42Pk/z/Rez3ev1eChN8WQorbQhDHTRC+S9L/rhQhSGvw8aX3xd8
OJ3VVAbvBOa0o+e1krxFtRz5DWfRSymC3/ZznMplAi2iq96P0W2b7ocTCMfwFkhzIVIqCd6bJ4om
Lyr2J1OvgmlvorWWqpAlRDChynNOLC1RwALlBtKV2d4axTvd+OMMz4slE3uExrzJUWIJEWPySR4+
kPNNX0Ppy+8LOFBoYa52ATa+KR/6BndJ6JI7RfV42VuolRICgzqoshy1T8w1p9so2BtJ60QmEcxT
qgiH9zhFczcnkLEY3+rqRzpg3tqvjApBNlCGr5iOYi0NFF+yWKtVKB1rrcJkGNLbeTwBOxym+x6T
MTi5F/Wss63TWZigk4wYQS9tMDV10q7Lr+P5ril9UyWCxO3dOUvhv6/CHgncs2bfQIqNuZF10Hmx
5EnKh7eYwFmIAGFaqlctUiLMZfLPGVyGReP0VKsxtVwCjJl5j/axFoqoGA9WdX4mPzTDI8pzLquy
jcZnVQQcM2q5Tzu+XkoUPxqS8WXKqTdQaksE9BqVzlS7ECLmJnUy+67JTgPFlkjIEGuwsh653TDA
joTtVZXsyvjLTEE+sVJi/VXWVHZbYXClG7Fvjfy5ozg2qO8L8BUp2aANI5ap07+3INYYKW6XjQwY
3J0pqmWohqIycUBRohujovJFmmqvUh1O45F4+R7zTyLmGSfeT2u+v2xeGxH1C5niuTJKeppVMo4u
/boCBSjY033Dl64/aXinkLxD7xDyOPq+vCO+lCekW9iAU9nih0z1hAL7zDFR0jQcEub8niHZU+HT
5sYxHXleFeuqiCOTjMi2SoRrEGl8R7a6omB607ZX3xdcNGvMMFMzBtsu3snDUcUVSzpcXrZtFSzF
wLQ2ywab+UvUnOMkjSrDZm5fxo5afplS4kCjBAiIOZW2JmkNBFjtlWp/jAKiMX0TLdlZAQEtFyZV
qpEGcJ7ghIKVSt7bIAb5eXmVtjfiLETYCNw/wxZTFJhrWLfNclVhuibFB0KJELDStGUrDTWIkOvE
MZTHpf64jA+X1diou+E+8lsP8fnDXEJ5WbgeIfPME0qAd8y3Qu+fxDR1wSV2XizPX4o5mEfcPNxS
OUzlTfvHE27Ul8oIsFmCQTZkAZRRl0M+P9Utagupp3/+jdegcl4wMeSTs6iOWsiwdEyS6/fl3vTM
D0bk8iWLfGrJtuOy1QbxNV0FMehVY3aM65qb6XgXzw+1G/rNu9RCl1C3LzuH4q+g9khw/1ppZrZg
JLPbsUNSHIvMv2xx1PcF76911KxJNt8ju3Uz1CbFGfUa9h+H23mPBATQYkVBvawFOwt8EBzywy30
QXEo7Ypfk4+k9CdqmwhffW6nXO2SKS82WNKwalb/OMzfrfFdPRCw+R/H51krAQ8WPRqNEHd2UO53
ni75auooTuSF1wEeknJkpBpXbV1qKgi1mOKDXKMYKSiCsJigF8ZjwtFGz59+xOjEqXLtfXNKSXY2
AsBV4dye0BhQWiEAXM7fKQ/1o1acpD+uC+dQgbW0NZBGwBQEN24is5RiHuum2bjLpsFjNQOxnUzE
IJt2sRIjeG8opaVaxYgHZv2pTY9Vcqrqj5cdahshVjIEj0WfiFwpPVRpngbc3Ipdd0AY1/m4uu2z
vUScrpRGov82GGMX8KtbbTxl0Tvl/0i7ruW4cSX6RawCM/nKNEE52JL9wnJkzplffw/ktUVhsINr
rd92p4pHDTQajQ6n0RhQ2v8Rgzm/owFmvAzMdq49PeXrN5J+TqOfglWjSnRixzerxlzgtk0Gu1WB
0UdeedB8lMD5M/bphbxG1AjH1egNGHN0M0OTyFQCTOoMdyx+2NnBjH9kk6j9hL85OlHA3ARmPvZd
UoCFoCURzFABgtWm+wZicIesgitQBMLcspYtLWuKXIY7IOgxOV3zTJJAsDtc1916FYQ5nnVqIhsb
YsG0z5TNi/ae0xli4PpZvNyPj6IN+pdD9ArIHFSrTJUqjmHlshgl/TRFD/ZY4sqf7V0TZKUjioBw
r8GNgMyhVRQtDVW6iL19JY1ONT8JVlAEwJzTvijSIckAkP5q7XoYH+V94SKoF3ndIwrDvKzZnccU
QTLHNkrCPjJS6t7FrWPJP+TJ/28AzJk1jEmZk4guGqoArKsi8s5/n39MX5WAOaZyifHOigEBIqPG
lerq4bPZXQ7C+XhcH/J189mpRHWbNE1UAEe96StMY6HNafnF4JVfqM0W3eACqXTmOi2XYp5WahSs
6ls8HrX2poq+GKKQiOgEnQx+xHgNvR+xOZ2vLI4eZL5qOm3rzKB1K4JGdkU+F1WnEwtuyyirJEi+
4Nnw1jMuJ8xkL1Bw5eaZ5aTDFUF7TF66elwGXR+/5yLfgDGq10RKFdo9wKzkkNdHkMTaIuIs7j5t
IBjt68xiKkGhCROECR+l8Vkqv3Xdcw0G6/NazrXfrzhs1000lUM7r8CZNVcbDlXiDX9fxAXvagPB
qFyMJ5JmRYj0KMtBr708DgZRq7dICuYWkuwQvNgzpFjKBXlsl7LDtpKIHZP/Pt5IwlxENtxI08wh
SdkcjF2yX9Fr45izn4GZuAhEbXEioaiF3TwjwilSR72gaGXlrOmNKV0uayJQZa5MKlxf5CtlWdbZ
coYM07QktYJ/bT9MGM3U7Nb79DpyU790/77yH9PDN1CMQLONcj5LA9Qk78b6SVvvz+uyUBa6opsV
G1KyzvMiITvS/OPGWZ7Wu5Q4muzfY3G20jB3aqxKUjhHAGuni67+kqfPsrwbhu+jcHIhPeusbdsi
MbYt7PrcrgsggXpwQgNz7q2O9qm8oTOqJRsDLopDukdNrAP6aPJV5Jxw33yqbKsW/oHtln2BmeM0
z4YCosP62+JmX4iPvL2fudqvwJD4xScEZE7zlEhgsJwiFN/92sbouGISN2oGMGxI8ZY9xqJ9P685
PGu7FZE52Bomaxbo5kdNTOxL6k2XVs6UBJ3ynozHFoc5AdasaEk9YSnVDAM8Zsdsc7RqBOeF4dmN
LQhzCjS17ScjgzBz82zH/mg+lIYAQrRe9PfNQVuzZG6TAhBJdz+aqUNZrLN4N4lKRuh6nGr+q+ox
mo8RDh0S6hRn/BDBO+orgckQATA3uZaBYhPDZ2kb3jdp/NwvgtS2aC+YazzrktDENF3UhDR7A4No
5ctIGOCix+FkkRTbwIROYsBfZfZbViP0Hk8JLQmRHlrQuBSY+Dh9W7zlgJIQ/7xy8W2sqsoqAiVI
DLMNY+jTbsYiy1D+Nrg0bYN5SDLiCzI68DCBSRDm4i7fBow5L1m3xpFqpqjgafdheG8tQSEatc11
VcFI8kcgZvnKqSiGFV6jS+4G3zqqL4TAK2pcaB5KlBLiHpwNGHNwqrZs81IGWIzT36VPdfNQJR8M
7aNgl7g6scFhDg5BESF6WnJURM4BZfahBnuIvPVIUPNdfxDdhcJFZM6R3UxxpVeQq8dMzmyf+bRg
4BePY+RpgkMr1EHmVPWxQpqhA5qpuJSIt9nJppP+RJvkJRGO5eJfR3/WUjvtDTOaWhuwlmPjxeM/
2VGQpNqedjMigFzciDy/0wvfkA3dQo8IwZwamy2IqTTbysNoUl5a4dW97dOhK2Kuz1PjZ8imqRBU
4qkmQYLyrRXX1VCNNV1Bl3P3FcNynKTan1fD0+NryBZGItHDRT1M5mgpmEliTeBgQuc7Rg1oF7Ui
XaAd3j+PwlGHtzDMoZpJs+ZkAgwBMyGmi+4SF7Gh4kBpXUpRXzVv0SxL1wgMoGqgOO7tooVGF09x
CbCS1P5UKz4RJa548uAlAQwDkR9k5ZkHU1gMtdmRQUW0Rg/Mi9kB8SK60aVjKx5hSvf47eVhKJYl
Yz6IQfWNfTeDp9JUY6XB4KcXoo/ObeX7aoeozaEJNAybF/ajnFpAwNjgcrBAkWJqFnN25QQkbmMR
q25WhZeT3QRrGiHEQjonm0LF+XvV2KKxfRwZ1sJslwjG3JPRi5D4Wo1eBEpnS/aRiIqTYwUNWi+l
6ZpOkC1nI672mhXo/IJssxTQVot5r33H3OUmcboDbT0ungTicZRRNW0FdFqmjiJ3tvk3KVJiS7Yu
gzAH7AXGkdIGpkHmZppPAh0ZSOGrh6ecgNRRCw2qQssymJvFwCDftE0MGYmn2ZOcDOwjLZrFZb+6
Eb486K3BKKcmUwuCc2biODBnbcmGnqjlrLwchOnKBv1iszdHh44oCx8mT3er8jG1vRadreG1qGSE
Y70w2VI1YVygpipL4pqr+aLOvaS4tZQ746h45niQ+sfzWygCYWzXAvJ1Miuh4o7dIVcLR1KCVHk4
j0G35GQZ4Rui9tA2DDQZvjVZsTLa9TwAQ1I6MFBdGPXnykK4p/F7ZO7OY3Hl2WBRx2TzMpAnXY/n
0VbcsLcuxrDZL7oUNEKWZc6ljLbDDQ5zd9HRy3FpACf6WCALjkQXrR9a7/Lcya9L374VMWbyBEPV
umHpuC1pYwYjWG1kWVdpitsqPwhpnCh3dVFpH1eqLQjjRk12TbI0Bsiyy76ERxqj17zisjqo6BRO
hINshHiMMQ6nrG9m1H6jWDm8eiF9C8Kg9gfvnWy+qCndiMee5ymLDQJjrFCu4rK7aA3vvPLxDLCm
0CiWiV2S0ZzzdpOavCLpOsPct/+Y+/IrgkGIObe70DUFR5dzk70BY46unBRaR1CU44617liTZ5ul
Y2adY+R/3USDZdtIxaie3s6IpBMAJQuYaCoSmPUqOLY8E7GFYBQPs7HNtK0AoSW9F+eXOd6PU+W1
yk7rhWFUagNYe6SgDUSjA5tABMnIQyYzNNoVZ7fx28r59YisFxfEGQjT5W7y9bxWcC5JbQvHyFZk
hZkmioWTG5MP45jcaN17NGEjEHOMJh28n9UMgbA/83A7gmtUzpyV6O/ZpVcctpi16CQzSRLg1Nq3
iPhKmDg22LjG9CKuhJ0mXIO3AWNuDTOPp8GqAEY9w1+T3cqvUumFJbI4StDCu9Dul1IQMOGbpA0s
VZ7NBaIPa5EvEnYrifG2M4N1v0zOdKt/1neUrF2/Xe7PqwdXTk236bwQVDiyxR824kqD0eMl2daP
ljU7PaoZRJw0IgyqohuhMDo2XpAEUZA4uJqtYOwuF0OwcDxfSdmIwZi+qV7qdlUgxpKurlkkuwzU
PWTc13PkjZI/ivpuuadqg8dYPx1svmk6QyRbLbwcA7mzVmD2RIvGmAlTj6rBDiHRNEvOaDlhrvhW
IgqfiVAY60DQN9rjsYJ1G3S/sk0/bayLbhI1H50OIsDdpyoyHgYmjJHM1liPdpmEha4r8NNHrz80
u/jGKl0F/VT0NVIEiRfeI95c+X+v3RtYtsw6qYpqKVcDsMmTWjoGiZxB1CLEPbNbEMZUJJ1KWmV6
kW3w9QAjqi8wmv1hdttrZLA90YnlXbxbOMZEgIZonPUWMoVK7aa9b9dPVdK5chWcXztOGGa7Zaxl
SO1VSQndMgWddnTu9hDQOkvRM0ckDmMclG6sQgMtkxjh+nPNLq1mcgbpSGzvvDT/skuajbZivPN1
9tpdGsxGwpP8t0GXMTEYkYUGxFiVpz1Jh3cEBanKvwIyR2tQ5Sq2FuwTbYXrDzlc9CbZzSiOBUn7
XshlxrNIaMumjTwmsoxsrXrWtFECemvFNfX7KbpPbIE6iL5P93FjxFepkdY6wj5F4XodasrzOJoC
I84zRlsRGJMX9wg1Dik0Trfr5o5MSfazW7VHeTJE2iAShtmbbGyncVAgjI2TY0iVS9Z36ZuuUBVA
4lBjn51qXpaDRBS83i+LyaNR6HkfBkO/WxAtqHfxlb0/r+FcmVDESTQNYwqVF6K2zQYla2eMbQxA
9BT5ZI2/tLmIxIu7Qa8QbP2rqdbKWnaAaJdrDeGA4iIWpYz453SDwVjTVFUXc8F8O9TOJPeUks/y
okNySVftxT1+Or9qQjzGnCIdgWxkDZkwIgcxsjQgt+WeBhwpYUfqihyH02ky9CbcyMc83W1LWbSk
gXzJT2MHRg0MDKQDOg1P+rAEGNilBrO7eJU37c1EoJMCDVHo7xsNaVC0U7U9oDGUtiR3RBU0GXIf
oFB1A0F7MAmhlPgtwNIV9hBZ9e+1rHb6dUmjYyA/KXdG5wi2jm4N+5LawjGnGG0n5kTyVnkZEjtf
/qqMtC6Lg+qTJ2Hqj4uGcJhCY3H6yXi9OW6jbNIKikZLRRI//N54v1/X66d3yGYgxi4jA6KrCHK+
XUo5NlYSpQ2iVmBwRKKx2GVu87yC6xMV4MIBrryDjUtWthRVUzHImjl0dqjWRopqGzdeMGFvvw5f
uncpxxaDOWhzgk6RISwVEDeDCsOliVrNSw50Tix9S51fP57zYugyUhS0/ewkNCyFS75YzQq/Vpv8
crE+p9MDvIs0a5xJjj5ZVewnmuhpzztfW1BGH9Vk6sx8AKiiomRpOZSDoBhcBMC8tLWwi+xUXijA
8MOcyXNWN875heNDaKaNrAiCpSznAe4xTGBJCN5q3bNZ3K6iulWujTBQKfYbgPEj6hkxvnEAACVV
oAwBmIhy0HfEKzzbE5FScK07fb9At3UU77Ct3H0zLN2az1ixz5i64s2gnrQ8vQk6jHmhZO7L4r1n
/V4B6fpubaza2JOGAc/ot7mt7PtY1KzB35/X79OTvPl+NY/dUjT4/iITR1vbe5gQwctTBMHskNoU
pp3NE0TAXAi7cQgRhcn5p/NVCOaeaKekSw2a2SBHlb6X9vKuOSjgFD6/F/Qz7P2w3XzmPC5RpaB2
CzC1pV3K5uQuFeawd0XmqSH6uYZ02J0H5K4cktdIJyOuZ7Akp+pq5aM84HyaZuZUzXNHvP8GwNjQ
bsnaJk0A0DSJXyFqaOQCN597E2xEYO6dskmsUK+AMGHEU4cEKMbIoGf0v4lB13GjxGGWRK0603WS
P6bqIRTtA9XQk43HNS1rtP3jJKhVR2AkTkb4dEnkFDOGv902N/r0ns02kQxHlYKCZyVzZ1p9UldG
imOi9SH6N3tpZ5vqfDi/UnwDZsHdkBGdowULb5dKwfweG3SJimtclYNrHCkfvHyd9bviQEdLq7fC
yXb0VJws3gaROTXmFCntYAERQ9F8WQOzyuCY/cdOm71I/aEo/nkJXwooz+Exl1qTSvYiY16t+zI+
wpOdFUNXq+O8z58qG7VV0i6H9zjLzk+wzQX25XR3/g/g30ivArNF4Gk/tbU+4A+wPoy5W+KllnqW
Vxl7fWcE9c4SZRu42rnBYxQnL6R5jpYezpY9+0MzuItVO4WSB2Ui0lFevpom7X6rDzt9YcyVPo1k
yDZSr4t6rRgvM6BkO9+3O+FtS83Pma20GOMBajhdnmxIZjTUx/MTP7uaEGn5TF9vWSAKHQl3jrEj
TRrnWb9AuibdvzSu4QFVRBhqNKIiLwtE8nHN+2Yxmbs30auwjhvAReF1oXyXRFyVIsWgv2/Morms
1ph3+H4q/1h0y7E7zTPCq3oWxFm4OLYBq4Vo7GmFjTLneq/TJ68R+ka+D41DXfmd7ArOFd3tE23Y
wDCXVa4NRRIlLy9rWn2CyoxdvafpVXqqcnf89A4884Wty0RpjWkw2jetyxzrSY7oRO7WB7CKSo55
nWA2zPRMx0iGqbCk/3QIKB7zJsq7gAq2IARdmB3r0mEe1xQvajMvYldNdfQFN1aTDqnTyBFK5tLV
XDQnnOpZ8iy9nr/GfZhkH2KjnabbaJDjn1Iilcm+rFTyPYvqzHCycc0EO87/Q5G6p34JimRNRnUX
KVlGY8ZzEn9l1zoENQOYOQyWk3CPSquaknFX3v/Rss/TAbyZ/+AyKh01maqvFZ7oIKGTB6dEy3Qa
JB+6yFNuKO9deSUcEMTzYExsi4aiFVTosPdyH42Y3kdvTFN2yLFPHOlbcpGjEzj9OXh2tv//JrPy
fM0tKqPs0qpKfWrC9FlG4drDx27YFc3idnaQS/F7TpZp4IWmq6A3w+Det2rXJr1l5GDdQfRId9Bh
tnqZTwfW6QbYKpC3vhKVZPLX9A8gS42RaIlUGYiSuWVcICHlZPnoZqLwL8+8mqZswCRhfJjKujpT
O2uRWkBXpnw/DHd19UVgIOhpZA0SHDYLxZ40gMMyE8SNDlaysMLDJoaBqBF1M/18ccjL7GbR5cRd
Mls38P7CoTshSi3Xye4wnQx302gc4qkJqrz7nq2iIlPeolkox9TAqEBrMhlvzVDjCGMlK82dTeOi
V5KHNBINguFKsjFyjGrHiZ7UzZJg88P+KiT5JeZx7he1fYc/jd1H/SDyF7LGjptBpZs8khm2dCov
Culbrwuq6bm+0BaAkaNO68qS2wxygLXh+MsXajHZ7UoL0qOIfpO/aK/SMJdRpNUhqOUAZubVMZHz
o1VYjpaLhqNyXaCtUIwLNKpR3+n0BppcOje5c0MMV8idX5yiUnD+BHGFUlH5iBojSzbZYRRzMgw6
WqmRepz8KfzcYxBwLjikPH1G1eEfCPonbHwgqbf6OlcAoZleZX5crY/nReAv2AaAuZGGPLWMOMaC
4UZS7mj9PJ34s9BEIGhRhT4j9wEHLmPYAPBHWRobgbJAu2XMeYyL4XOPEHXuGZ9QoO3NH+k9FHki
zhq+fBs8RiESlOlZYQk85NGoTzzvSemC6Es+UrdL/UQEhNBcndA1III8SUWL49sNy7I6TusG69kp
ixeRylnU4gpDdkUPYXo6T4z3BoeRq8+atc90KAZVdDpHJDzQiV42UtL5TjTViC8UEhimhsvCJsyr
21Ljxm4zuJJlZ94Uyc9wKT5Y0/fzqsh1GfRXEMZ0F4lsRlMMkCh8MtNHiVYX1Vc6nCJd8s5D8bVw
g8V4DBhtaxmhAnMUXy7w/TK/cjGK+Kn3Ueq4sz0RawndjNPN+iMa6y/0GCqngywHl59yVJcrRdQk
IPo+43fnxSw3Fl26eMq6p5qkzbMatqK5w6JVezlrG2OkavbS5yvEkPbWrn+k1Em2i6CEuvvVitm8
7/S+7tPLX7RBTOt6mnsbgs25Kz2EqKIvduXFkAVLQI/vqgtcSWrtzm0UXegNXiwvcTotkHCuHs00
KAbi6OrjMPw8r38iGMaqF/ra1w14bDDDe3CrGhGWFencsHcw9/gdSJsHB2OO5CQPqxwjT119uZXs
QxpekPLTkD2eR+HFyLbPGnbZ8DIfchmuai+nEWq/apfEs4O09YWRgS620fZjZAgsIM8mvUQb6SUi
ozHp7VZ1UmoPtjFqblw9TnglWj8VUSkTFwKuqmzAkIM0h9kmrZLaKLQGzQ2tB7MISpTz5trD+aXj
WT0byRiUMIFT+2QQeq8XoNDKgDFVmdOR/ZB9NebezXO/BwH7eSye2tkqsk3o1yBwV5gli1aUYCix
jbrernLl4ZbYvbOCytEsSu88Et1w9hxtkRjfUq7WSskKIFXdfY3hgZPALeKaoi0Ao9eJ3aHkMAQA
zT5rcCPSAMwYe8P5ZcA1wa3OYVgzUA6Fh4Vu4fGO4RJvtW3okklOEGPByA/jihzDXRmYkWN46ERt
vOpAZ5EOIjYOru+C4iwTJItoecFD4C1o3KlLERtUSGM/goMx28Pg+lF4HH2FErz75zeNqx4bOPYC
tmQMI6Jripfa9xLM/JWUgRw7hb2NBDk1oWjMBbzAp8VkIGCtxU2O0Kh6ke3k0cOL/VdliyhWKQJk
uw20KVTDsgUguaMk1pQKTb2iJNZ0KrOo2I1nOJDQRYEnohFItzLasmR6H1VVRrtqggjtANZVLJpJ
xD8BeLxbCLMAga1RmA1rKtQCw1xT1H0/UInGfWMfZ5dmcqc9WTyRa8t9MaJbD693HUWDJwMAmlyZ
q0qqNbd/ppWd3a78iqv/kpJbisIFHAOCRBKlVNJlPBfY1GG8jl2lLHjHm7ofxpdFKzC7ou8zBkpr
wnStW3w/HvR9Grc3dtcH548T51J8IwJjojqw7/X1jNVSRt03l8TJQ/kuGmKfzGDP7fpdtv49FRFa
/jerRqXeuC9DMZkFiQAZL6Vr2d9N6Umed+fF4ui2Tl6aajSVQwLcx2qpWamkuubcYhLJMvTVD6k1
yru2SERzBblYim7hWjTQbcUG9lRlju1JKjQXEcznth8PiAjvk6YV3IucO5gyJfyGYd1zGVPRtIaU
mmvbN0t4X6j3yeCoQoZzLgyCUqDVQdvdSQvh0iLaFoawCnIOH1Z5NMzZidIPxbp6vSipxl25DRa1
9RtNQFGqtYaEWiCthod5b4QB/kuwbi8TCplrXqetz78lYi6oqZzylJRAab30oK2OMYJpRw+aHYoU
e69A9vCjtCN42Nue6DHCXUwQ0KBpCJE+hH7fCjjq6LiCQYL5I6t+OU+NM7Tu1OiTk0hNdbVORBAv
41qMDSCzoqphRFpTAZBYD/P8dRG94Xg3lI6u3T8SMYvZGdpCSAEA9WFA7eUAMo3iefBW1EdHgbC5
kPp6J1u3QWMuezUZh4Kg5hfdtP2hugsxdZAy6tT3ZC9qluTdG28kYy57I0yLyKB7latuuCt8Om8D
VOswIejikQ7DILC8vLtxC8g2epcR+AAtKhwoG38FfUzi0rHLlmMFJRK9ojJWrnLQcR5ozOPwZqlp
B6+70zUXtC6kulKrD+eNLl+iDQBj2edpHHtTUjW0me61Yx2sTugtsjPI3uBRPiv9IApu/gskaGQw
CwCKwj6wlG5plGSVYUKu5oAyEYaeddlAI+N9jQZKkXfBX8JXOOZGTtvCTqcOcAr4J7p7LXMFS0g/
cKLxIDb4LQ9zH8vmCnaXFgD5ZQ2Pc92bvob24NZp6RgTAZpIGma/4hZ84zFo6NypiBzS7LtO8Pzl
m4uNOIwBbGPMatdqIGh0jiedmEAOHbxn/ahjcOg7PFrEa18Xj7F+fdK3QxZSZZA/TdM+snNnlX4I
dojuwLkdYixgGIcoVAV/LVpBqZlIA7l16azIdC8dcnc66o/nAUWbxNhAvLjUXILj4dZDHEit9RQn
rWCbuE7gZt0Y0zdVg5mZFSBK2c79rDNTFzwN1/2SLY7SlqpjT+muymTvvGTc2/EVlh0MBtMXr2oP
2KKYgjq517UrS0FBUf04Gk/nofiKiOoJVErblqWwHB56pg0xSouh6v+kXMaLZNehaZzeWyKOaa5g
6OhB6xyqzlGy8fbaN9pQlbIR9JQJGvSa8keUfR0Rd9Lqu/Ad+VeUmP2BYteQ1CZp7AEBpryLL3sD
Y0vb5e8LmN9AMAGZntRSI8eQxkLd3DQ3bi+aqEGtwMmRwiNRt2yUs58UfsslSFdCA0eqgB1So+sy
fEpEDc/cY2SD/wvUMajPZ1vJ5ELPhxE9PyBMP2rzs2l/FGgY1y5sAJhzGkpZkaKBHM+ayzmg1f+x
B6pNDL+pDlaw7IunSKDTIokYLVPrdlDVCIDjfCGFF/YqqD8RfJ9t3W7zgrq0ODIRktTaFc6oYMW4
2/66Ymykr6xA1WKpEKD2QAVXfGxR/1PsCBJEKIgAIw0dECiMeoikYm5wJKM6pMUB2kSto4X7ZhFs
C/fwb6RibvBpzNFx1QJgQjxWv8o6zDRIL9bmkKoP5xeQbjB7bNAoQWyCphML8dm3ZgY+HqpZNbhb
i/SkJLiK9EdEIdrZ68rrXH7WE0F8kV6fp3joHgUjC1rPLbq0m+eaPfWoYm9hr40STCK1Z5QfpPL7
nPnnxeJ1W2Gm0ysOI1e65omVKSvCKg/WznCbz5js5A67tAbF/Qh3vArqzM8xfMP5P1K/PKXcgjM+
RB1jtLrSQEgM5t0hahVhqDoSl6nXP6U/c8mP3P/HE+P6sVtYqlWbtU3RwBHaE2C1u3R0+oO8N+97
x3joKkcLsiC6UQSbyTsHKCNEHz+YR3TEjd8CzvZipfYM5SnVHzWY1KT3hGA2ACxJ+Fj1eBKbMOpp
Khf+QiYQ+eiRfok2gvfUVkFj/gjDUoTrekcJp2Cq1pvykk61iT0LjV6dl16Pu2X/jkzzGzjGhsR9
O7YDYicYnyYFeQsuCzCJJoNo6DVfFV+lYixJNeeWMg+AQX2i1OyS6F4fHwVnjXdrbVeOPdPLUI8J
VQPqF7X9/lfuEt14+Z7GnCOvFVl93gtni8icbq1LtWgYXxBHT8ZoG1Qe+L9qAqJAVGnF9fu2aMxx
poz4tt4BjXaKxm52DD3lVt0pgbKXauHwIV7J5hvNYI5xI6ljM04U7oj+ccWBC4giP/XavG6+0Tdw
6keWI2qZERxlnfE8emNpBhB/wX2qr2vzsSH355VE9H3GVEg9SojaAt9PSYan4qfSEuR/eVfmZpPY
tEeKoERn0qhVmleOEn+U588fJhEFA/+2/HOa2FRENbVwjVO6NRrens1TZEeYz3JraV/z+FjLHdqv
ReNMuAungjsDxIg20gOMNgwW+L6GBa5AVsXOALprUYBMBMDsvF4geE9WAOhhcR1G6i5vV/cdm49e
VmRibZOApOrtPTEp1Ry+3BOR1O1zohyjRdQTzLVzGwhmmUJbtkCOhp3J69rpou/l/DmWfp4Xg/fE
RUr0jxjMStEG4axH8TEmUoaoloidULnKktypW4wgy59yke3m78wrHnNmkkENJeTr4cNYYOBLnDF5
T2x5IxF7aKKwswq1gkRL/8XsPG0GD9C61wc/FU1U5BvR18Vjj47WSJYV0uvVfNC/JfvkCD/suFTO
rwnRoigO1ag3bqaGFlZc5qiLRSkuImFvNS7F5Tq3fY7GKfNZMa7bcp9bSJvH389rxMkOURgQPSAe
YIBvkqWZGaoaFFtpB65981kuPyrW3fnvn64aA8C8m7VFSiWzA0DnvxS/oSoov5hdysdieyJ37uQM
MWCMS2IZ9ZJ0CQXTp1u02D3JkvTYI8cgEEq0aoxPIodzO44FcIblhcc48mvZTVzjgQSlnwTahbg6
UgRJf9+4xn2Ry/Fktj0SX4Hc/bBzyTkvFFfhNprAeCR6JS9S00ImMla7MsQdLRmHqWwvOr0SsC2I
ZGGsqaw1MwbXQpZ5AqP+2t/1Wv35vDR8CBscvKj2RRkkA7FIklJGed0jgfdYaZeKaPT5v+j1KwBz
Pkdbi8y0BMBybA/DLrkbL0wfBTo0wm+rjqh5WojHmO5qrtROaoAXfcGYO7CrjY75AdRqGPghHUQl
4KLVY+w2imsGSZsBVvYXivQtA1Pnf9oeNo3br9Uo2TUAKuMiX3snHEUFVAIRXhJdm/OSpkOjxi0Q
WuWjMT139d/GhV5MzZ/9f9mvzfeRsa3lKMH3ZXM/z/e9qIyJb8pev8+YmBBhe03q8f00vFmszK2j
hygT2bGTVwgjBF3EjRAIQrZRRU9J+kIjSin0f42LL9CgK7rRTguzKBqdV40qKRmdXIxIaZclbQ7W
NnSrLkguYuqqa95PqpOG6KxDdU+Q74iIlpC7jBqq/tHUDnoXNrrWZJh0GMVjj+KUybWL1LGjK0VE
ZC4CYa8dFP6TfgGI1qfOsNyO6w3Gigvs82lw5GX5XkVhlk8uJD0j89C7ITkiJFMeTHT7xt56rdnH
Jaivlf1fV/YwiIx62NaQT1MOucasPep1g2HS1d+G1V8gQEtNHZ3TfrAOqY94TQGRlzdaGDlKJADg
780fANbShHOlL2U0YdW6oFMeujWIk4/njdm/KPYrBuPjxBYJY3OCELTCsb3NQaPXlW73XB3wxnK7
r7PqmO8RC8UpiFshYHbScbZ0WZmSCLd1i3mh8c4CO4QqajviegQbDObKMUaQTkwy9XIyUqNyDe06
N3HeYbiGnkWfaqOI/rooimqDiQeWialWKqJyb+1RZIVK1JQ9LIS8s5XEHad9OHw/v1vci2GDwRyj
nmA4iTpBqj6rggwdH4ouiulzdW4DwZybJDFIaVQQIzScXEbiMDpm/c/zYogw6O8b051kWaaGBNZg
tK8aUnsYFuCH+nscNQsND+gAwgueLY6EFzigTx33Q9FWrbsqjXyBaZd/nXilu75BYXw1UJIMdtoB
Jeltd8mjfbXmBxmn1plGyeuG+JjM08P55Tt5CTOYjPvW2do8TX3Tu7GCKKlkuBGqyaSQfKmXdNdn
4WGVY1HHAnfLNueJ8aoKJEHspITmraCDCO9l2y9ENHdc5X6FYAkh1k6eQBQFiK68IKAWNoVNaAIh
WHJAzDcEd2wNhEo+zs/lYfFLDO5YcLFizJkMbqLIzf13FGnQ/UKAHvwueK8i3f9W3UO0QNo1vcez
6iIZ7+pJ5ApRG33y3kZzFy2WJWDUZszCaFb2WBgl7vAd+NudyAcR7yF0UocW7JzXPe4SgtQflZJo
fj3hVyyJtqDjB34Q0lqOvsD7tb6UocDMiUAYUzpjpl7WFABZ1fseOaP+QybiP+Eq20YOZsnyrMgL
RcUZauyqcrI6j9y5X/z/tliMLQUBmi43A+SACjhatit14jSippjTiDVVr40ojHrJVtyqVQuUJnbn
b8axOUZ3yZXpJgdJd+BaOWBcFRYe8d90hmFiAhhBdzebfcqlLCzqsKCxEVpEU4Eqb7nVUNpHCSNx
b7xnJf+gsamoXl/XqLbRx1sb5s2KaT5FKF3OZPlyHoZasZOD9CrUSRZKLgxpIhCqKawgUq4s6a5J
9nPdekMarMpDpv84D8jX9Fe5GE1XJDJaZATgioCmJGM2xlNh7M5j/IuCvIIwum6SFTyDdKsoqfry
BYQZ+3lv3NZ782r2YTQwi2kvKqAR6YfO6D5q3lVkJ6lkN3Hi1GiJrXbtHrW6FUYk1VeiMZ/chTSJ
AmpkBE0wc/etjZ2tJpobHSaw7Y4L5j4ll53IZPDXcYPB+JR5BraQHFlRV36gvR0F8kLRhzAonpUb
0Gm7FXiSQts9v3kiuZh7d5T0qJlmYOYDslCNXyi9L+zR54NghhDq7fGPLXKO9LVRchsWZA6vcjl3
09ZdQNl4XhKuxcX0qt8gjKeEEXRdZ1IzpduFl2n9hWaK6g74cvxxwdmxshJK940ipr7r6CXxfjIz
N1UswY6clhlTe/vqIbOaXbXLlIJzqXfVAZOzyyAOdL97fql1CYRxB5FI9PeNq2xmWZPpdGvIEWMC
vXkfXZml9/SEUWCInf20H+tSIB/35bQRj9mnKWqVYWkhXtd8qR8ydOCWXl+KhpIKV5E5sODdwUkz
sFet92vSQ3TML0hAKWtFEUG+LdqIxBzcGgn+RtXh90145a5e7K4XmCDpYHSfFx/f5SFtwJgTK1V2
HnXou3GNwo+mux6EfkklCTaJf5j+aDqbOkqsOB4I9ZXj3G2kg2E9nj+sou1hE0Z5NEZt10AL0oMc
qGh7nMv9iJ4vOg5jKffn0bjX7uYRxeyP1dZjN5t4RIF8l2DGXfsBdDG3ZrWWTp6NKM2VCf5PKl3N
ErEE2Hzl2ICz+yVjVBu6V2BhL60dlXSYnOySzlisd8q9fDgvKnfjXtHYas8oHNU1HuB3qsmnytor
8ofz3+ee3s33mXBObYIvPsrw/X6xH8n/SLuu5bpxZftFrGIOr4w7KNjK9gvLYQzmnL/+LshnZlMQ
h7gjP28VlxpoNBodVvfioTNjWzQQohaMiNfQxBOG8V4MGUMjswxgiVx4iZI9C5b8Y1+e1xjXO5ds
JZDy1gCC3wsjPgl11BcMnCvs2fJK2pp/o/eFY5RBFhquXD7vo/JWkQq+srqzJAyjYAF0nI9mXTph
P9jVkASi0rj7SDz1UxgDX6X5EKkVoFpvQjFNhqvR1o+/GSKEL9bPfTjejjHGvYsHEKErUPYmvVq6
x2R82P/+djhxtV2MWVeqMoo6C/5Kgrab28ldrgpkTY2FPrHpxPomwOTmD+UbVqCM/TCiJcpm6pg1
6Bdokx9oKLFjnXdl8ZSCMRRNvpBc7oHSKXd9a2vGFwy3HdL/WtX3NrjD1uxKYhFOhYYd0orbRX+w
Bo4B+heFUyzUs+CW0tk6+jmrhSHO4FEot7S7Vjo05+ysgbuRGjwurSnd7/fH9x80tkVqTko10qjX
p1c/VSm29dxV46CwnlWFl8ngScZSWcXjUKQkBFb3Y0SvCu1UNmOvdamvNB+aDzlK6FL+30JajPUD
a2wGLlycXEyGsxVEfCPtHCVP4/Kht80KiDGBMVlkrSeQq+zK76U+388YkSa0EicruK3fF3mo7VgZ
PU1Okf2ime1O+qtOz3PRHkrrcxSWLsdG0IXZ0wnW5BUY5klkALXeb/9ZuYNP23mYv4A02lgF+3jb
Nu8iF2PzhESN+g7z6Z22emqUr3HOCb/xvs+YvFAz62JooAdGG3mCpJ0sofb3ReCqNmPh+nyqzGWA
DNFx8cGdRZ0U8UjDLbI7H4qR415u5+tWKsfYuqhrs6gTgdefwB9JaT3JSboB87UW0PhO6PB6pDgS
Ipv2VvuUNE7yHlVDaL5YfNGjTf/ITGNOlYKilIY3UJmq2L+rIKL0b9EiQ5qbih6puCfxVWn00l1E
6ltpJgNnKfe1A28aBqkCZaRM36Si2ihnIa1u4sWQOUeXu3qMicgNU0gieqSk2wGhCdqmNxB7OUXg
Gw4d+W5fHXky0d9XliJXozwpaLkNqGtmz/qr0vXe24fYN0YGO1epFVB0KSuAqELVWbr8LGadP4W9
K3YgsNnHoodnTxkYA5ERMuHFT7HQs2J1mD05oVdewt2h1L3kGUatOTJYjzmawTlkeMy9XcYE02oz
k6p80wX06VGDHCwenVxyccocerC5dxYXkzEkdTWkcv5q5DGsdP5KVSUNGgxuJjAoduzy3t68tWUM
SShlfSXVkFH/C5lTV+29JbtvjKepfyhb3iQQjtKw+fKlNWJdE2CJdcx/i28m0Y3zb2XJHTLF0f/X
x/NK/0thyeWGWg8dXEq598pm6FtQFKf8QY4WmNNjn0uwu39rInP+VltaWZxTjLzr0NaCKK4HouWj
dNN4FI3f/8gzKGxKSceTvNdo6qLUbMraSU7yz7GyR5/WiKF36Of+EdzGs1SUBNBaa8z6fivdMmcY
N1ui1KE/ZcffBkx+UILFkw+QjnOdblr/FRhz4CNL6yORgg2xm3ZgEauOA4Zw7ou0qSQrEOZ0D4na
yWYBkHh+EMKX0ZR59mMz7bdCYM+y2bZtWgFBDTDozo2/LnfC18Gjzm7C8wh40jDnuDZQ5TYYtJym
OvbaXdhynj37W2Ky1/8ChVOqGLKEi6NluiPFhzy2OFtC/8l3hv6fBQMh8VslU6tKX1S6YGD78CM6
y7GXgmoaD4gB3UnmeJRCE1X+Okfdto3uCpc5uqU4J2Idg26t9ZYX0QOnV+lKNxayL7krizZxMSDz
I8qH5BzaZGVVYsN3lp7kw1wDsaiLq3ZAYlDg9X5vGVs4TmCNxmRylPEwLoclxoo56jJuzVE8L4o7
V+l1oYKCoOINR3nP/4I38RqKKufK3qKeXNUSENgheis64UmG8Yt8WQERW/Y0PRHngLTqd4SBeOw2
m1FQtE1o4MWWRdG0GK0XE6QTUDb/GgV9wWCFk/iJPIhuAvvOY0Xb0s0LlMUegNRAjA572WHup3kC
meE5PrbHJuB1Gm3q4hqHOQOKmukz0YAjHFqP0nkRLwclaesKAYoYr3n3//sRtK979/cSWqz/a4aV
kqgZ9m7obe2W8t+j/fw5E230RtrpQ/xFPkQn4vLYs6l1ZY/6WkxGO6demE0SA9bQvylF6cpWa0/l
Y00+NS2n0GjLdK2hGO2M47HIMeEU5R2FW4W6q1leyA3480Do76sjkGU9Gu/pMraaXwmKlzXETmoe
09ImiiSplKjZAM0gczFOYA0qkVh4LQw20+9actRqTnH75k2PplETvOkwTKLI7EybyJEa0oLT1huu
JIxGQQ3TlXmPSWQ+cdPv+3ZwM3y8RmM2Z2mjsk5EoCVH8Mna7WMcoPDcyz6U9qF5ZxXT5dE0xLIT
5Bh0lRuvOSYQ/5CfGElkxMG+MFt3MFZNBFMopiuZKuNRVCoppSmTsHJl7FSpeiVa0ss+xGaOGzKA
ClLE3CNwUDJ61rVxrZfIo4tB+NUMMI7Izr9ih9xc9XJk7mM/x5z5IweVfvXdaV2hMrskinWedQpQ
oyvtns4IIF7qaF7/g9Yn8Ku5N9V8BcccpiQknTZIFC5zLEwlyPuzrPFm2W8a9BUIc5bkbJYqtQGI
OsdnrX7spvlXLwqHYpqdqrDOVpcUoEXtOTf/1oNrvYGMkoxpv0jZSGWTRdVuZNWTrdEO80K10VQC
+nX1Pu3Uhz/cQMYVHYd5QmMmUHN7dsanCqHXzh5f6iPuGRclvs5H8EBGiZZGGcXxbLmHmKUEzNrA
wwssOtLqkunQjnAI1Ft6jxmfeDHYzcQGeif/QWQknCxtXjJCMyfEa64sTLGozqnmvPaxnKjLjYFV
vE7rTT1dYTLux2BNU6aXyDj0oRJEZgY+s6p6nKSeY5M3L8sLzrsBwyQJRYke+sY6DSRztfEvfayd
qEGlPm++OUcmlu5LFYdF0wdgScQ8alntRupyRWSeSeHBMC53aqilpRaAEchdhhqd4raKOFaLB8GY
yrEUkqKLsDvylNuRbjj1fI6l8g9VnR0f3KZKNuL4wg7+SI7JJwUpQnW05Z+Np/xqTuOZNwN3069f
KQMVe+VppLIozTEqwJHmiu1cO5vDZ23JbE273z/DvOVj7GNOZqXM6Q6h3NObGsFBei1ISeH9GQxj
D00LbTR9BphS+GSpR7E+ptLdPsTmvbxaMcY0LMKcNFYJ0yAmTaAkxpOZNhwfc9uNXmGwpgADN60s
wa6MjvRSxPbsxef0ZHlT5US1k35q0KzRH9QbgdPYz9kltl6hnkK0Zwgo4+sXMCDNKC+ekAsol8Mf
LaHCvErqJpxr0cAu6e13S3yYebV7PDEYcwD+khEPcCwfDpO9IPDYK4816mX3paAb/c6NARsFOpJF
STXYOjphMTtBiBF/FPLK7guv7xNHTO1MAX+tHrRV7u7jbUt1wWOOEB1K2yQR8OJhscu+d83Fb3rO
3b5pD3SZssYb8DzZojrSGJMVydAAGdXLaZ7aZi77qXoQJ84x2pRmBUSP2crwyGm3yEYKHSDLV538
XJSHMeHIwoOgv68g5qZJQNANWRotscfpoSeFrY9/7e8K/T/facFKDmZXcJVqxFwA0uV+bd318rf9
72+7IisAxqRJsWDpFV0o9bo4RmCZ7APzS/jQeJj47tQPTfCRXjpjBcgYuHhohaiiRkCurzT5cx1+
xMisvs8Yt2IqQyOlV9yQjt877ak2lM/qEAb768bZF7ZmztDrMQ4XoGDSVdGeI8vd/z5HudiYm9qk
1iBJWKU+PdTTSQ2vm5izUNvRm8tKsU1mQzrPI6E70SB9o4OaRsBoFNVdHFpZ04Pval8kztlnZzu2
kQATQ0VKusgVratGVTwrupeip30c3tLRrVudyySp9bahOOJyLadelWOKH2d3toOIq6Vjzn6Tjm2E
3jZcAff5U3rXOrF9FO6yc/Fr9KUTZewVjlHA46zhHVadsQZz3GOQtwnRrN4evRgzgBI3+w6P9Mq0
aSSxqG3eEALerjH2oddno5/Qiuhk0aPa+gtGUlXVOVY5rwbepjFWgYjoXJCoLqrJIZT9pHrSuZTO
NOu/Y0t1xjJgkPiATnJ6Zp3Bre/ik4qh9eUn8VD/4cliyURqMaybZQYSuhVk0CIUvnWD8vEn5ST7
uUv4ld0c0QzG5RHjKrIs+hBKWvFpaNUrozCdJlaRRgSFUh4Ho/kTDVbgHC04BSubbsrlJBiMM0Ry
sUQICxs3z5o3GImnE8Uzw94fME8stMSz0ZWctxLvGLD98zXCY0lHn5idX3ugIELgOXTVY4Kcc4lC
bLSEYOa5t29VtkONGAYIZioMNnw3u0eN61gcBYAipo78+nIoDotT2cRJXQxn4zh/XDRmWbNcGqqy
AtoivaZMESF4jp3llB8lL/H+82xQGldfyaa8NZkIqS/ZNAEtwoyR6j7M/Yrn+W3ryWX5GKs8kiIS
LRkQWZo4Y/xjXm7N/joe70uN2CV3PMJ2tgW99OC4l0D2x2aUIqJkkkiLnCrTAGV2oXQHIYuj1haX
pUXVeZrbSNB9xx9JnrSQydUt9a5PS9ne15tN+7n6Pxi5FXFo5Ya2H1rhdTt8bsFo3GtfjYVXhLR5
KDAjSQZvLiTGsJO3e5hbnTURGf67HEwvSOH6Bco+Knu5aa90fz7LiVM+88hYtqz2CpO1c2ZVFujR
ASYZHgsRR771CyHy91eQrhBrtkH7pKugttYwXoe5gapQLi2xwwrqEbpEzcoNQ154lQfB3D4LIa0+
0zLWKkdvVGsnw8BRAx4CszsTEcDdWAKhz1JMMI7xaMyGn/sLtanzq5Viy33Lfm6FNmrh+vqKj5e1
JxFbvacGsQi4NEl02Xe2hSUUSQ3LChtajCOOXtGe6uhQGuZh6ArMUps4xndbz/5RAZWxhkMc6uR3
0aro9RM4V1MXbCYcm8vZInYKZo46/TJcIFBCEqfNei+vRM5luWUM1htE/4WVa2qiWGoUKcnYqIsO
tuukLhmmtkTkpBjFHyo12ymulS3mwNEKZqtFK+jnKuEMF9my6GthqLArYVqpreKqhzBFeRv1D0V3
7EjkVlpvt9mtufCYBzevxDUeYweyoa+6hCqcchsGy1G4Cf3FAduHRxl4Q44ybO6UhPwbHVSFDj3m
RtSMcEw1EdUdSzt8UqJ+QAl9W9ugVZfcwrJ4EeZt673CYzRDE6pwEWg1yRzoyNkrBwmVlpgy+/sx
FuZ2/8zLpm8eqhUk/X21f0pUzr1coaxjblo77qfWmTDksxtq7tVEj+c7U7FCYjRFTtT/lcogYYUp
Fu01hvUqmMApul0Q3nDrVXiCMYoizIJOih5r2SqBlHaepIOV1/L2je22gqC2TEY5AjL2zIbNdRJO
S4tS3BidUHH6VMy3WvZs8Ei2N42SdIFhNildemvoKEkLaUO3ldWnIjQ5RmkzDmDKEqjwMQ6Bxhvf
KkJmTbKUyq9J9BljeTFC1Jm/oHHIptXZ7ZnHTbit6xc8trJSi8REhrF9zbfRavDFJrZ2I6MCffJQ
cPb/YPHeVMAVIvM8SrBoaUi5j37zC0Q+uVYW+++xc1nn7uvG5qat4JjrCtOletPEvjmW6szGE5Ez
ex9gU8NlWCZMmUN9hcFoeNPMlAALSQIjPCG6KVU32fD5IxCmrIuKAeVgbw84XSIZaDi4MvEgL4IO
zShSzFmozUMkX0AYw1Cbegr+D+qzDmBX755LUfkk93hUjR9pfYch/0ccZsUSieSTOgGprhO7qHU3
qgKt5T3btjf+gsL4keIwjZVGW/2WQX1Q58HXDUxl298YHgZzWqs2lzSTPig0rTnEQlfb+ajxFIwD
wlJkTOGSFxl1V7vMV6MfZvbyASEUvFRM2cKgUJbwIxVnMIHo+H5hHUcpd3vuhtMNfXfnXBBYCcIB
TBXtgq3Qqx8yxuL1gmQP02yDrQuvXF473+aBXKExBmbMu0rq6GuzX26JciNaQcTrtdvckhUEY1Sq
GlGlNIRAgnAi1l+jxpNh+/mwQmB8njwNhdGkzwcNwUXM5XbIqThbKHD6f3TR86Shv6+cjykRlsF6
dbabF0wrKZLC7bu7tC/tCNMHNOMqnFu3waTu+DaFBVVssecRY/L2jLlaNTVcspk+XtsqdTMj9kyt
tcNpPv6RqrOM2aE8aVVKqXi7Bi1wTz2P12/Thq52jbFsSxP/7+3aYuHqzhfg8Qj5fZILHMPDA2KM
m0SQo+yp4VE60FydMzBumMOvNOIVVvNwGAM3SYI0tC1wKvWnTg5x/CQKih1aPIKP7QfFZeXYHE6U
LfnUqgCqPf0zjZgInqq46r2FB/N4UEtvXxE2y+HMFR5jJCgxpppSPFp5LDutUwbandHac+OhN82j
tJ9R4pWZu4/LWU82zRMZpYahyFBAFZkJ60np/jJbN9e59c3UPOxYXDa/E0dabCAChPczsogYHHEN
Hz8d4WVRNhOsp+j85wmGCFuuF5QxIrGYLGifwQnOyXWYnOeMwy3JMVI6YyESPdSrJsGGRc1Rq0AF
xMsTcEwQm8/pVFOQZSpAPNugW/tsnpp78DAeKy+8l36J7nT9Mf7s9aIx9iKUF7PvqGMHlmtbqHQ7
5pElchWdsRQC1i3O6LplkpveULIm40Z/IEf9lvKdN06M5zovrbz9ilmdLsZs1BOYQIkCUDrag9b0
WwuCn5ODRmBXOIKPVn/cP1eczWODn6EphQgeA9CYb7Q6UOcbiRz2IXgmis3ryOGQaRklGVQDchgf
UZeYeKiF/M2LZng8oi2Owr9L5szDoA4FdKM0RFuawWuDsDlHJI45YiMrxtBgQh6NtYpB+g3vo5vs
NXkDr79Cgy5i1nYz2ZmDCsh94E3ZEB5HiNxAeJyt8tQqWYFLiwd7n54m8THlzcXbVsAVAKP1UVnU
JGoAQMlvdfCilQ6tO1bt9qies4AXMuLJw+h7bLaxWGECuKOOczANxVWVG5y92tTwi0RsKWdidEYO
LYB9LW+q5tSVN9bEgdisqTdXGMylWFVCmowyMBpciv1NfJKRlEVM75qX4+IiMQ60qC9a1ytACq+H
Y3bbHGa/P2KWls97odGVf3cRrkRi/OhuSHNLofSmyWvzYRogDIXb/WMWb4VDNWTtQ4/6PCPzSpeu
uaLc++31cCBHDCh2lhqNYDy5tq3RCpDqywqwHc1xaQgAWy95oGZdcCYnfSAoF4w/Rgq51gxqSFZo
DYlIqlev4s2e6owBOZFgQsS39tN7Hjca5zTJzK24CP1UWBQsa8AbgebbQaqDfQPEXT7GQEjmovcN
tUB0uNb8rQ+GA0Zl2Mov3MVnXm8W7+wy5qELsyE1M4AZ1UMigHZBnhw1fdkXia7KjqazBZ2IJTYE
7gtoqsMcdYpKMMTxsSvkryJJD1YjfsiEY0wOBre+tva+1Qgtk60Y5T14oIKzIsM4aUwh3Rdoe9Uu
CIzORYuUTnOIwFqm381thRjLM0k5kbXN8ltTvYAwutYamTKq1D3Sr0VncefJLgNQQuV22NuUomI+
tAersnlzu3iyMepHOrFQUsoW1oblTSvoXwQjv01rXiU7/cx7nbhIxygeMrjCXFMeLyU1EZ9KQB4m
vHRz6U1J6g965jYj4ZwsjmQsL1CcTqk864BMuzsLcZGIfEa4cl8ztqMjl11jCYF65IC0mjL0/Cax
A9UzGjauRZ9SK4izu4/Gk4i5q1rwyscDDfaIsWy3ESiBxNv0I+XYKz20mHtqmLtGIZQtTIjuBC3I
2tiZxY5zZrcfA6t1Y24ptZKKylJpsfnJDNCMhd5/S3TAk936dEjQeIhb52zxKD94C0h/X10epo7m
FpXSmucExwvcnWNodzPH/P2LRf9H1y3GXGTJEPUjrdGe46N6Wo40dZKhTJt49THzskdeMR4XkDEd
amlg3DicTFQ+UaKI6RD6SNPAZ64cfhHS9p14kY4xGNk8iQ0GHmANl5Ohf1G5Je68TWJMBQrHQj2k
qqE0td3nYEAVg0z60CP7bwVURbYZOonHVCc0bnWWQFJG6SAiP3V6/1N5pbxStH+oKkY1UVEly5Ks
sEXuw6jqREVu0MkVJZCbydEFjHosZ/8jNuICwxysbpYwkmQAzJiF9kgwm3ZJHVAK8w4wtTXvDfoF
hzlKIQGXRkFTkCGuq/hAw2TlD8rd0QR87o5tlbiAMScKg+XkPqIKTjD7OyVHLbk2eSWL//ISuIAw
p6ha5AR0vgART8OxfswdMM/f0qncPC5B+t/uLR1zgjRpWcqacsjIHUi2HmLx3CkBOuZ5W7R5UkHX
r+loFoGDzjyiptqMZSJa8MOuJ1d1Mt/8Up2XYPR/E/FNCb/LdhsSfHWyiFFGeE+/NbC0ECM3ZEA2
k3LusgXc+sm5nlHdlsanusjsuO5follwxpIEYWf8NZbh0TCioyLnPz5wEFCe9/e/QhV4ZetBhA/n
vQnh2AyI+4zJmbTRz3DOTN4y0wvx3XaugJgLE47uoHQmgH6zHbYIa7Wj3bp4cSFTrt7xPLZN9Vnh
MSdcHcHVLIPZCa2U1ylCxsn3KDtGH3tHrmCYA46KvUGoTGylfp0cX0n0XMsxCxuVE3i2Wu7CKRyi
x2tvGZkzXo+qJhdUW8flMKVfKqhnOjyrS2jzicJ5S8gc9bKuNFWr6MnAfHAJNJ6ydSemjyKpeMpB
tWxPKuasWxamR5YxNksNKKHSchAcEaOFJU89W278vK/y228ISqqAObKSJVsMWi7HotUn9Pi5vefT
ZMIDsY3QKQ4taMcwEz0L6nPEK2zYtM5o57csyqukswFxRY/ntkYxppOYj0oRgUPSycVHjmibC7kC
YdSjCQezUmKJ5hHSG82n9434STyWVxL4mxTeMIjtsN0KjtGQKplC0uuAo1lP9Ret7FYBh7nybnkf
nYzjvnibdhMjNjCLUVHwkmXgsjZEFihfcPcI4meVtE9RZh32Iegn3mniCoLRjc4ikZTAu3dq1fjS
pKqnT6Uf9YmtzNXJ5FJHbSrFCo7x4uY2T5oIwyud4WcqyDZRjxXhWHjOorEVQ0KVF0OC8Yhob3gp
2wGdxJz2k20tuAjx+vpb3SHqMPX6QhH60+RrPjgPndjwejTzUB9xPEuKu79J2678CpEegxWiicin
RWYgFi+dGwbawTyqPyWMIh8CsBxwarw4e/Qq/gpMrEFLrlUAUwd0ZYSxPZn38gdIjWUFVLsS+iNM
OmqQ0YQ6HaHeSts7qvhFyTqvMbXPenMv9/oLZ/He38RvkNjUbaMXYivGHYYCX9ffKO+w4OQvi5M/
aE6KG4vXurbx+H+Lx3g7+hKb8VJDsskPgwKTE6LKkwLRL/0i0AqfI917C/gWjVGNRlfb0dBf0ehV
kvjksToIT9TNmA+k8jhwvMVk3JpO78J+lgA3f+7c5oj3kRteGY+dR1380OFd/+8P81vp6O8rXVSM
rFZSDXCV9VDoutuovKTCe21/i0B/XyFUndRVaALsMb/lOE4vvXCK5+/7i0ZV+a2NfQvBXFJWk+eD
3AGiDb1BC0xBca24ttM+iETidGjvSJT7fUjeujE3R6hpy2gJdN1iV+ufMoHH88ZbNubeSHRijUaC
QyW0Xj4+LESyJYFHobBhad+uHGMkwrbUE5UaiRpzsBeXtm4pd+jQsZEZDqxjyXv+c5aNTdM29biQ
JAOeGig+HbDSGXbk666Q2vCTkBpGYULNraV673dSKVWMv0E1HsrImTM1KjURtHCEfni0tzbxjcrr
DpZjERtRNh8VyZ9nu1UO1sO+kmwU174Ffne6YsPKdADT+Uy0iEs6R4VtefJxvqUzSsRDwstSb6/w
RVbmuIn6hFb4CZA5YtipNNpV03FM4rZqXiCY4zaCY1m1LEBYWjD1P8XlTpU5rBjbEObryDsZQyIZ
E991lYCX7tQ7iXY1IAWtCfcq19vkgTCWvarlSa7EuXcKtbM1/YveBCn6tPZ1YHs/LpIwujfriIab
0dI72ex32YvSc1aK931GxeRITGW5gRCdomOkp4y5KsG+BBvOEdXiiwiMSkXxIuV1is1In0ZvOi6H
1BlO4AtwGqfgz2OmC/LemF/QGO1K6yLM2wEC0b4p2gg/fTc/kaB32+NwbeLd+GVfvG3jcMFjLHkf
kc5oMmyQ0niVeCfpD+VyVemc6qV/sbQXGMaeo09cLGcCGO1WuZd8yZVEG0SXHZJMob18rYL6eV8u
nmIwpp2YiEJaAnZtTD/F3Zcp6jmavRG5e6MXbKan7jDtt+ohUi1+IWNpY7xP0KaTE1mJFw23+pRi
gnoQ8Swc3ZAdBWFzPxjGO4tJRY9tdT3oQSnLvl4+tG0QJjw6Yd6usZMgMKOtCRsCrP6Ufosp+7oT
joGKTdP9KhAqm2uUONvG5oEsMxwnk2DbJBVkcqmDplrevnFOmMWYDAl5BGmZAYE4qAdCfmeSnDig
M6CIo38fn3VvXxM5J4xlgDZKYQhpf5MTan7RPEta5pbgsCc1r713I731ViMZ29EvcTVVGiSb/BlV
P2XQG1d94iIuOKGYiXaHt9+T8io2/X0JeSbSYoyIjuqPqqCnWyJud0UL3opn8JIOs714yan8/seK
yZiT0RQEscohKfUsFrd1rPmqO0SRM/rRoQok4TDyprDwtpExKKD1Qv3lDBkr5SqRvKBXrrKEoyr7
2v+OK7efprkRVKiKjs7cIdW9seD6vPvXPvic3j5I8lAipbYAQ7olN7S7Lw+0m6x0f4T3dArafJCJ
rTecQ/danvXvVusdW24sWWWj1ECVteycYfQZKg+CZSZ2lYSVHepDZg/ZfQFjtqTPRjhfEQGVk0Pl
GeFi91HihNNf41SDS012W+GbrvAmTfCWnlqN1TtNGHOzj1L8g7OWOzqRTsMHaE7XxxPJkbcQCFKM
IWmhtLNq3VUSmK2W6j/HVgChqqaFKYMWRrUzPl0Nzm9cJvBNKzW+yav0AfO04ad2vAjzphKtcJjV
Kia0f5ghRJGKB8HyR+NbRY4co7K5IysMZrnKXiZ5VgKjwyBFOkCM2Hfqp95HcabdBcTlPVd4MtHf
VxqQ6DTslmDtxupbShq/Fl1Tq3hS0eP17iCspGJsNAaMpKSkSoAa66C/jvxRv2owIYhWH+g88vlt
H2WFxhhmc5q6JlEhk5xIaO6uS9Qej+qQH2ShJmdVEYxD1Iz6CcReg1t0gnQt6nPz60M7aSqyBYpf
A+H6tys7FaY2i2oNbbmfT/kNHQgSuRiWhSi3/8pq+oXLr7O9mRdIZpl1M5EGsQXkck8jmvRKIo8I
3d/HR5CJwcrVZ+6UDnrpvN/aCyaz2EKtlQmOHxzCtgzioX8YjRqkB0sfiNIYNLX5kJQ1bwwPT1Dm
JrT0qCyNBYLK8jkLSzsbPVP47/TZ1KxcJGPuPmNSc3U2IFmy/BitO91CZw+vJno7rnkBYf3pcgSv
6aBV9Lz/nsyZJy4dBEXnJHW87NGmF70CY27BTCXp0pRYtmoIxPY2ba9q5dmMC9S9hTZH/anR3dEL
1otuslRUDQmrJ3/On7pjCm6z7Bx9W0ABHXPplzj6wDrQBanaOW6wilboFmMemKKdh7zJ29um+R99
YF3oGRF3baRbJZJ7rUBLps7xF7ZfHqv9YUxGHRtNi2sLxhj1qTSlWKt26sBtuKIcC0WQf+dsEr2x
9jaJMRhIbGZNo0MhyOjScibikcc2sQewHoR2f1sFvLkIXBEZc1GMyTLKGURsMPWG8sXnjnpU3R4N
FQ2ut4mT6eYpBmMoJEOr0LxNDcUSIIJ1EPSbUpECzjLydJ2xFM2ixVI9QCgFCwgurMiXLLf3Jy/z
Jhxmm1crvR1j/FtRMF6FspGtbu2Y9HHSRgBMEbW9/Z0tS77Lvff7QZd4SW2LPEZEqgz/qiwAZaxH
Q8QELMwA7RZtgCvbnNIs8c1Z9Yc2441j3N04gNElX0loVcVQyik2zgwjV1owxbz7Kra9z9m53QMA
GMalmzBKMJ4ryCQp0bFvZgSllcBqMZOvEnxhXE5x+0WcNRR/CId5jmwiRZ+7ltfYuWlZNMnQNRH8
5+/r1XoUGfQ0lxHF7oStywZe4fam5V8hMG7lXI2SMfU0dSHUj+asl7bSV+5oEt/M4RclPIZjnkSM
JYvr2tQwuwsxlNrJ4oecN9Ga933GcOlhS3JTwveV8Qy5bCH6ua8Zm/q3WjDGTvWVGZlWiQUrtZca
iR5JemjnH/sYm67TCoMxTmWea2YWA6PXzsrgJ7ix2vwa1ybqgZ9VkUcpwBOJsVKWPIwTMbFm4FqL
pXOcXik8ZhHOtrBZYWuolEyLGtzD9IGbobcxE0teezJHl9nCt0lR8FG693PynFq/hB6Pimh2MI9u
xhCo/S3iCcSYoVzMQjnuIZAS++OIN7vECxJwdoVt2pXH1Iw0Ko2anOr6UR4bewhTjhg8ECrmypqi
U7Lvkg5iaNb1MPgt4gmTKbj7a7V9t1/0mS1OasrWyAsMWXztlSz8JLIxaERzUDeEkb1FQER74F0T
m3fSCpKxA12PEMtoQDAMc3ZEszmBEvY+Gk0b0X1epJG3iIxJsOLCGEYRWHPtWJJh57UnoJCDs4g8
jWOMQp2nUdpNQPlNIRf5lelXoWNe6XZo4718VtPrkZd43o5lrtaRsQ0kn4dRpqj57NGH43QQK1u+
l9EfILspt3OOIySbEpb6WIhmArgpuTJBBKlK3/aXkQfA+CplU7VR3MK0inPQx1+1lluUTb/wzhu6
rBjbqZt2+qDrMtWG0+TKHorkHMS3U7CDwo/lXd88cRg3RcCMVh2cyvD3NNvKP6Xml/3l4qi2QfFX
9sHQNHSraTi5deF1GNRX5tcTjxWap2MG/SdWILNidN1Mrzuakc8PdZA7yCLboORFTrzjcp7RNdnb
IMY0hINGxjSlKgC6WHJug9LwYmQExCv5UMDfs7k1SjxExkAsjZnNioxVpM83+rYpr3PMlaHUEl3Q
P6t3+5vGUwrGUoBDZ+wIXc9QPg3tL3HhTdLlATBGYTJSWdJouCAzFpwi5Z6kzWFfBo79NpmHzJTP
RmouUGxd/Fz1kS3PHpoPPK0bgn0gjtPAFhdEsWaApQWydFFuN2qCgUoZwvCnpfYz9A7tg/2Lqmvo
A8AzScUgsbeqrszgh2rHAkY89esnwUahbtAchuRAG67iD0xARaRKu8AxXgopkzjrNMRa4vqGIBnb
14c8kng307Z6X1AYIzSajWZNM4SCg2r0/yNF1t0uPob3OubIasf2tL+O2wp4QWTMkj4ZFsZCQS5E
E5v2VxX+9WffZyxSH+WFnC6QSI+PcnKjxt6ffZ8xQfkcF5rQ4/stSKmKW+G/T196u++MwRHMYVTA
p45XnXGwtGvT+taonAAKbwsYIwMGgrGQRWxBFt5myzUCrX+2RIyNkRpjQNYG3zes20Q+CL27/33e
UWQ7pJf/I+26luvGgewXsYoJBPnKcKNysKR5YXkcmHPm1++BvOtLQzSxY9c8Tamso240DoFG9+m2
lfCKCYDwOKOuWDnM1DaupvfJx6gsEU0IWCe0nyHLj76pywwzwH0syZChvMw8pzLamoxb+gcDiX9Z
e43b84qsSniABpA6umFR24ZGBRteZAq33+MpCWnJosuPwv0c156UfNHn+jD0onpbts8+fqovTuP2
eTLMaj9mWKN6OHfD/Vh+UkQyniII9vPF4aPKST8pfoatkgWxHZj0C6aUOYlwwJcIh9vyjSKNLWFp
77o8BaW8Q88wBh7s/jKouY1fktoMqxFLU+G0rrmQsbpRH1knNIoLHZFUoMgkjgIsK9NMn5kUaPcy
rqeh4cYicXoBzWgcDUgaDeQmBgYN9ql+TYb7bY+xv/FjhJlo17Ew9gizf39dfgx4T3p0IyOdk38t
jescw5v8+rGUXo3I7rP8z0jnJxz/qjPlqZ9XNeAaD7r2aAeEDnjpsSS3fKBfRUVZ6867oHGnDb+K
AkNmSe6YUlsd+qshlF+2/fcbGr1gcHRDplBCuwESpWxUjY4KvdBV0VzFCtQDV5RGWq/pIRc0jnpM
gnIvTQUaKxnOvGzf0x2GS1SvJi7Bqi1jinx1tkJRvR4zYiNK+BeegQyRlmqADa9kDLVA5ZenP82n
GXn8wBXNKFmn14uNHCOpRTOEGstwS0lhT5PkdY1i+/S+xeSv7cUTxQfHSUE3dsRvmDdHCTJ+OYQg
ImcbYp0jLsZwhOR3VRLP7xfI4ZBWSMhVL7n+3+cQsE/eBYQjogDz2JQigMc6I3ZKPAZgtQR2iFzF
8URiJeXQsyuPWT4PxoHSWvBR3QbA9eBXIjI6uVe7EWtBG0+CBHKMau3tpRAhcGxgxCqRYualoNnh
Cmw3pciG7cXGSeNXG9KESLSTYEM9vEA/z46JbQ6CvSjC4BgAc0sHSWYLkXf7mOZ217i9KCMh8hT7
+eJMEKKfYyIsIS5n1Aln48qso9ftxRCZwX6+gGiDNIySEBBx+eST+mRpL0lYuNsgq0xiqDK6vdH4
pfNdX30X9FE4IxEg4Sm/nzAUp0I/vWonpuZtI62neC9QfIK/NkejNgyWuNspuxxK5fRhuiu9HyIs
5NiJ2jhWl2iBxwUzu+CMk8pyHHplF+2RihQsVxdoAcDFciJJbanqMChoHiDQJOmlPYkOUCIjuFim
0ZSHvgYMOfteSaGd05vtZREZwQVyRrNB69jrXm78m+KRW0WZefd9G0MQZHxy3zDN1kSxNzLEzW5Q
KzuKZDueTvUUC6JZ5C3ua4XJUpJZmDBmtjCpKyru1Jk8btuyfppZrDr3ueplTKgdWBizTN3sJl5/
KA+44KABKtiJdALXa3wWaNx3qykSKW4sWDQ4o9seG8g6m1faiZX4iBoARKvEf7/qKDK0kDlPwjds
lt5mKnlhXe3yVijnx8L2w2npYhafxNdJFRPVf3fij+mF7SE/pyiTZ6dc3xGVcqwXPSzwOC7Igzhv
cmZbd5JuWZlFK+OBCUn3Gn2S2S4vnPD6v+vJ48ixwOTowc9SgnZ7YCb+TYvehmEQPviI3MixQ+mX
ao3BceysS3azBBU3O0YV03nY5Q9MqVVrb4t/BfHPXLW1dBxhFLXV97gT4f445JbTyNZjhwJgYiBd
PUWJPWeW00aZl0jhG8pRUa5Zie7j64FKCK5iKsQTVO7DGPtRoBisfzhtT0X2b4g3/KR9RLW5LTB1
3b0XII5OhigxSaR3PwrsonO6C75Fe+uaFTjFtnxWiCMAFFnGcUtGwpYgM49P/pHsEs+/0zU79V1M
AhtRVkUc2ZbcdJ/JNhXNE11nzoupHM+QoZn8doKpxnzwyd08Cuqsf/P1vwBw7II6p1pPfQDIp/Qr
u9YW40m9S47sTlY+m9Seld22N9mf/DFQfyLy2buxL5BxCIE4YjpTERd230KbNn7CBMwkzr0pDAVf
n9+Q9QWRY5l2nrAnAiDGR9a8mZ2yPesXhRDL4x/ovjB2uWBx7BIGGSkSfLkh7MS6wxoURlOPXCuI
zeI2cKWnbWeq69v+gsdRTZNLSuD7CE3W+YsxSrsA82ZnN3Q63e4P1EtZQ+4ukhyTMaorHuokiFCN
/XxxHFZUDP9omMFqeWOUnR3PopfS33wlLjZyxOJXiT+FM2xsvPLon0IHmlzZc36g9yxKR8iXQuZR
tOcFJKNxJONLugJFb9g14TyhM2H5a/MtgTartE9P0p32tr2QIjfyFCMFRhg0gEO+NIV4z1w8bAOw
jby17TgmmUJtlJOqZ5uAfWj7g7ZnZ6PusA2jiLY3RyhRGrV1ZWGxaGh3qHjNvPQxOJBz7Ppua0v/
mHZ4iM/js+QKSygFe4Ef1ReNPl5rGbS+VyIb1SpQDqxQh6p9avciyZn18/nPmOQn9cnhlMVxjPXK
0x3FCHmr/CQrovIuEXPxM/rKnLRRyZhL3ycPmecflXtrz4QJh7PoWMQCbCM++El9KhktfAzgvBod
kmOwJ6mXl6kdq49hOf7l5uIHfWnQdKIS+wY0XpO5/VE5BNe622Z7NlcRknGBPYo6fdYTkBdm5ocv
dVZoSD47NUz4DxvajkZ7PCd4PcBUrtnBdOk7mdp9LDitiAKF45E2k4YQY/bwbpxeWXS2teSYTaLS
/PXFMy3WIWOYUEH6lYRxG+l1TMLElVc/9epn1dq3c+FEzT7K/0Auk33hLlgc4bf1WAYYAvvj6sNa
FlFK2TLBtlMB3W9VQFvrR68LGsf9TUMGWrJE+GjexsZeU/D2ljzRWhaE5Dr/XnC4ZQrmRqo7Vk6n
oEddiuzuD+aL/eo3juHHIS9wL8C9Y0hPbXeHLnLop4qyOSJ3cSzf6EUwQeMW7It5yv6bJg/7cLrH
q99+m+bXo/riLo7lmzlEmoUJgBRNaLcDPaR14AamcJzM+tfk/3AwaIALbH0ICkkHTnxkDSf9i/mk
aEf9rcY0UZe1Ap+iXdOckxalP0LB4O2Y+KAAacxD4mss9tTudvAPqSW8yax/sS7mcadFaURlzMyq
xCfo+L5Lzx6KY20nbuCK0uC/+ZZcsDiOIE3nG3IGa9jJlCmyUWguoXgK1TLXGB/9N/Gh8i2iUYwM
z8RKYI2iPzfvLaI5mlDS4OnvcDh6iAzS5iarOgyDu9pAZ6BxzoTaH7+5JF1cx5GDL/th6LNsbI0W
vBCXJONNfmOSD6wysDsjbfZ3VnFU0bYh+tR64KFp+FBk+ilGjTJRdIHmyPYmxpDrXzcXJodX5cAS
8sN4JNGTNh6HSLA+66fOi+c4nmCdwobGiq1TdnM+sfkQzGfkuO2w32T/fuK8948ubiFpHM4YfwJT
6phcZ0r1OZVofmtKUeqk+fwtlHXbjKrEqbrpLsiJcSgn37SzQjj1WuDT9124+EOUMYzGLoXBknQ9
dU9t7oZ/pFn18wMMNeRfl03T1QC1b8ynmm2013r/aduZ298QjNz89fePjT8qbYLfXxv/VsmNRt9S
+WgKs2QiTzH2XXiqjnurVxiMPptngjJEPwmup3oWfKlE1nAM0WGAYOYzEk/pQ42CmlF9GpL7GEPx
tr0mMofjCPTf1IrBkumkieZTX5aaO6nhdzXJQm8bSURH/NQdzEhCpSMrHW48DPF4LhzJUY+Na9qy
q+MZXZhaFLmQ4wlNLdoxZSRbQhdVdaC89Vi3tvqWU5v1tapucdv928UOCQU+FQFz7BFokjooNfs8
Zl8kYh6GMrJnEmRuoaiifgoBU/FzeeoMAroyYyr51OI+kkDoWd+pB9H9WHCgec/nLKLel+dhMjKY
hJGsTjX9m0BAJaJ2mn7zKZpFjN12rAiOMLyOQpwPeGBnVSvjaO2qrHmuEvKyDSEIfJWjiwATJ02d
9WtE6UH2/6GVPQuLR1bPSVSFeJVJZeODMHY3m0nRs+eW2bD2s9S6cVyfiyH+XjeYWFIlp6rIbchJ
orXQOEPF8su2ietnpwU+R7nq3DUVYVm2rrZZ9sR3K91V9rNX4PTpCJ9hVldtAce51Jr7btAGmDvc
q6fwrbFZ8kS5SSI7vDF2GK/kEsF3ev0DuoDk2LglZRD4LSxsvB9CNOj8v2avwMVuOovqZNYZbIHG
kbKuTqqsNSzZ4I7ufJWg9Kg+qEeWXGv36V7IYMxhH5IbCzyOnLupsJSRqXHmV8P7JLvxrH5tQ5YE
doodBCtE5WKiFeROcIGRJ6FBAdgWBSQJvw/FH514FiZxpGyGauHP7BmLQobM/Ja6kmde1Rh5iHcz
S7L/TIhigcdxcSpZYZCqWLIESkWSLdlPFbv5G9KRNShrnnTMjJPwgZBtrI2F4x8kAzmf5IapjlZe
9x03wFO0r7/PzuwlbvSHCcSLjfxkwKo2epoynw6Ofw91j/2k7KY7dmSVD6rQo4IY4duNciX93/cy
DOjAyy6b4+L1diTZ8z7+rKP6PnXGNwGRifzJMUvaZ8hD+LBQRQcNu3ASj01zVO3Jzh1hDn31+73w
J0cqyLhZecjSl4Pzg1QQMr5TFi57UtacDLWt1pvv5bq7bSbbXVtRw9FL0JmdTibEapV6tLg3Y802
i6d0uNUDgUNFSByx9HVqxSrb56ky2pb2PGgvvvSPbh2sQXSlFoULRynhAPXnooBRsnyUum/BJHq2
Fq0WxyiG5o9Fjho8TEb4XA6vUmzZZfkNRcnO9uqIvqaUo5Ikk4w8q2BJ4+mn6BCdWkhRZkd2jhSl
6QVO45uR2q7RfIW9Sc/Kg5w+dMLqQtGHk+9CasM8higevKbv22M+7GhmDzHqF5gqSiZhfMbOFPhv
9cB12VUmdxhpVUxyG1jRRCEfhx6Kicc+ErSIiCA4mpDbKJ4pu2HI2i6tdw2e9frDdhSsHoQXVnDc
MM4YDVgxYeRpug2iA4atOJHxRYv2RvsSxPfbYKKQ45WbrJaMOFfCZ4PD5h7iaxnY+aFzWbEzsv7b
aCLvcaRgWei7rNlnRC/Oc/ZqJFdd8rQNIfIeRwZ61c9ZxASfqXVNxq+tdDUkB19+9a3JrjAheBtN
ZBDHDGFcjTNltSVBcpq1WzraoiKn9deZRThwnBCVqNps2ZGXPjJhrXQXu+YxbG3tH+UUYBZXZtqm
14sehQT0wBf114nW5EXGmCj9IidXkvay7bj1p+uLWbzIaWdJbPQGzPITvIbmXxsndtloJHSt/PgC
Yi6hQJxb8EniVZrMjJAxYp+kIaxtCHXZE97Suvg5H24N7Y+kDhb2cUSRN3pnJQkcWM83iY4u5sNQ
C+wRMSxfwu9Hcj0MNTDCwmZD0FXchp7a03xim7dQHNHAZpED2W5YXNEVCLaPFasfJfWxxZuWcj83
SPqS0vFbVUAVogDkqAKjIzu9K2Gb30TulDYepDYEm1cYgxxX1Jrepho78004hb1XMjhR4VCvPWVo
bQ9P8fUoqpgSEAY/SWeYc18pWcK8ka/l+KZWT6ohaCQVnFYsjjBIVRrUYBfWxLqivXLU66fOf6sH
utvewtsrZPAvUKHkU/NdWt803VK/TrTP279/21UGL8EEWR1LIYzJU/mmgjiYXBzL5N9tjHUbiKkY
JkQ1Mdno14jWp3nO5l7CIJbse9885oOwUIG9w308cf9E4Iu6ZlmqdbkBgj+WbjxDLXC4CsxzbRyy
5p8pgiLYTN2gfN226zehfYFleaPFVg172SdRC1g2ZUN2Qs1W7OBEndajJh4HaydwRZcagS/5Jk09
Iko+E0CW6P7Wb8tKEG+/obuLTRylTpqp4WEVAE1fPne9fir72Y7k5Frq0+dxRAZbj9wyNlw6BC4U
/E0ohjXftx27vrkslaimwtTxOMrA96PsJ4sZqbo6qkelYnT74aAJpWTXo/8CxJ8s2qjPGwZkjDg3
k+mbHpVOGKuiu80qjqmipJ1aqmLweQTShCbJa4z2KnXrbPnxMbKGF1L9kcTUAoaLRxIG/pyMgCnM
eNrRXIocH5ILV7mV1fvtJVrPoS2wuGvAmAVtVfbAarwOlX8sh2a4zY7N/Ggh8lccBHirgW8aCsZE
YyqirHFxaahDVKRscF7l1UfNRQ2l7gZXTFfQtFkOzcSEIm8bk63+B1ZZQLI/abG9MWY2aCwV0SHn
3xvl7FunNL2S5V0Z3VuVaFoVWxsejMAsWYdcm2LyWiYFRGVpG1EM976VvmSH4rrZ6a9QFrHF2pZr
22sJxX6+sAv1LOakFCbsMm+UeZdEhddFnZ1gnu62A9fCfgnE7WN0+WY1GQDU+S+h3CJbd5Lp0zbG
WlwsMbgtrGKOGA1VYFA62ZPMBOHdbYTVUF9CcN+vCs9ANZatdeZbff8j/64f/UNyVJHsDITaG+zX
bUQCnzQISFAEjQKLplRq7MZHl2rdpTbTvM2MwYubb0GtIFEnUiZb/Zwt7ORzCSPprapIEILBZwMq
/gflwO4KwVEqkfHMdtUucoXqnYwmtozlaCTGyMMs7GBsrUAvFDnI+/bgH+rvxVHzxGKh68FiUF1m
U1VVvmyyUVuM6ZuBFjbXUX2IAkGP4W9C5QLAmVND8Frp2NzNfhcZNgZvOZVj3plHbU9PKSbpCHVq
RRZxtJgmqQkfAlA3MYEhKh6zuBfUaazTxcUm9ics6GKaa1TTEEBI/Uvcedhw0Dq6j8Nv29tsnSwu
MOznCxiL6CYt2Ebuq2tfOjb10fQFdzmRszjio7Sbg5QtvxI/j92zJZopsprnIfLFBo7wMDnCLxsf
rmLNjCVUWwfNrtwRimfToRUp1a06TJGZyKepmgjoXx3WVbMRRhVoKStuZms30WPg77bXZPU0SC4Y
fGELxAplNEwCI73KbuhuPgxv7QmDlW1mkSHUrmbR+oENFnDcASalhaZPBHAqDQIk/UonltW9T8mV
lOo2TqO3YV9gKgxx+qlxB6q4bYm3n0J1BXYLfPvul0Uw0nzUWqXDHyITO8tc7VV3FFt6iJzuNc3c
6GmGenIkFLFbZ+CF/dxuDn1k2dWe2b83Q4ep8KLNJ8ehykDZunEIvfgblOcFtoqczu1vJYG+jFoC
tPGMfTR7ZFftTTc4mugnP7GeDVENL9sFW6vM7fQqhKJJjhGFGEKfozNtp/mvdXsV566iPgpsW7sY
LuOX2/EVzsNFbhBcDCGeUxsPbX7yM2zMwe7Szh5CzKiYa7sbPwlwRfHDEcHsBz5mBrz7dHSTc3hX
7vzjVKJgJb7BZPfQZs+H5Os2qgiUOwoFkHeuC+grocwMimT+m2W+9OXDNsb6F24RohzrGFApLIoc
IAQTAdgsI/9r+G/xylq2WO08FQ1VFRjFF8aYXdWHLTOqJoadQMc0TPFhFdbni2A45jESK5CjEQs2
Voe+9cb5rdGPAtexYNuIe74apu3ksVVzYLQu6+mBgH2GNhH/6F+xYmLiqIcgtNFoL3q6E9EKXyMz
q0ouo+6HzaUlj+zhNXbxNBTtoWD+3vAgXRmNgFVWP7WXMFE5UiGSHPs9YzKNPCjTtTIInClaL/bz
BUGPVUDVmF2XpuRoVVBE2peZINRFEBx3jAnkgxQZJhjTETVSsvl91l+2Q0IEwdEERjqbecg2k4Iu
UgxlwXTOYf93EBwpGFIoQeQBVozZDsWpSFVORJALFa01TwkJnZWGOcrXX035tSGBIJjYL9jYOHx6
L8d8UT1qmA073P1/FscJuyfVVRwNSQZCDOg6ccsxSpYfyOxiHB7NfXYYD7qbgdcCp0QmrxMYtc4G
FzBuYZImo7XKwGZfd9rKU7OreHgODMFG+Q1hX3C41fGLvq4yFgBpczKw99nQmOEtnRxyzYaHZrci
NwoM4++v1ZiOMmWn7Ll32qxxQ0KdCDFhip5V13fPT8v4+2o9BUNjMQ92iWZLEmaYkZfIEEnpixzI
P3gP0OStSott0se2wJ0uQd2K9VkhKCJhZTK+I/+B+AbGy/5fGJrcKRBKOL4JEVOcj8gu7b5Xtad1
fxkVJsfPMSTVY3Rn4bP6qkKYitUUKg/EG3a46bvTy5+krZcmcXSd+Y0WdQUuRml13UEkUVWet2lu
nYMuPuPIuvIVdA+y3EXGJNwfFJHilSioOWpQW5zLCYs100LBWQVVnN6x5Lc4E1xRRTgcKxSJEkkJ
uwUXg3kyW+0zhd70HOtuJSuv2y77zeXu4jOOGbqCtBU14DO8K302T92+Pcw3aElgU8Llgya6r74X
hn+k8Z94/HN36re0U2PYFl/JN/GV9eXHa2DmRANG0nSu+Sq7Mk7GwlI35rQtYO5wlxeTWYZs8dg7
DQv2bI+zOOtCNp4ClH1iAKcTe3RwtGP+ZdvJImj2yVmcU4ikYzQNAXSUWk6u3mXVcxJdGb1i6/if
XLStV7PIF+rgOzHTypBjrQIcZoK9z/sZz8EVa8FHXf5h2zJBpPLv4mrqa4MVAsosvrSal3dfJ+NB
GgRnCxH78mM/R0KqWWcJwnaHGaYUV+Lg1NvZa0xd6Z5Nexsmd9swwWfF4qikD6tSpw0Qc60+GMF8
RbXcbTHFZRtmPVm0WCuOUijVqNIyy/R99MCKIUtPf4XGljsI5QQE7Mg/iBe6iRLyDvQbTWjOlWI5
weyJSr0XWLTqOZ1aFAIsLA3GWTRiFjapWaeGxm4ZuOAwKSRIFziDBPkoW/3CKllHkaLHeogsYNke
XOyxYTbSIGTdV6jQiI8+sshoPr7WGgygr47mOd8LCUVkKMecBY3ntmZdPeGxx9QpJls2gMMMVLOy
i1zooYW8lOxeE5wZldVNdzGVP1uphdWhIR/Aym19JXtaASHwam95PtQOXq17DVowyS15E9X8rcbP
ApYjUOhrGAWOcqj5M89N+FAXgry56PdzLKn1QV8qbM6HpLV2haOVnnWC7cYvmaGaqEw0ZI3oCnLJ
vKQdJdHUSbSirqU9BBSNwydt9rbjn7fiHYJNZ6SaAYV2nnzlUtciTVGoG1XdS2kpJ6uZnb+DYH/C
ItQrXzfmsQVEYpxH+STP7vbv5+OLN4F5cfH7aWN10Zji98u6aQ/mVVQNdq6fw17woRK5iuNYqkqh
aWrA6RPoevX47ub1X0JwZBQrUmoqOTMFz3b9S9kLtIvYv18eKnhXcazTJoo66xF+f03/NdPj5M+O
ah368YV0ggcYkbM4ttEU1RhVCUhN8S0kr52121701a2h4bpraQoUHPj6HNnS6jjxUSGDkQldeDC1
L1AI+ysI/gbvS500JSog+mI49u1TqBLHGgPBBvyQ6PqxJj8t4bXSs5qaxTTDU6kuwV1D0LpdmUCA
kcyDHZrao5rK8R4KqcmdHOv990GrEzuhVeT5mXbLGM7NfFXUR7i+fpe/imO32USPPQFruBh24JRT
u88bU/BhWN+3Fwjuylh1VFOmaaJubj5nVWY37b6Wbqz40/Yyrsf8BYZZuqCHSh+1yO+xjFNxF4+f
ZOrN6bfMf5ZiUZW+yGccESnGSMy8xkqWSur1RXa0mvKPuPRiDMdBkpIZSibDmCJ5VIYvqHzbdpbI
BI6ABnSfhwSVy27Tvw3EI/9V4ZwPdo6Axiwcu26EiwZiPlq1dNJqURZXtN4c8wxooDG6gG3baddp
N0V5F1m5E/kxRlUZghAWuIuXT+qVLjU0BViqXmAq2hW0WbfXY5XmdE1VUFZmQtmWW49YtRoZ+mh4
dymuMSGqy5/9SMCkH66472uywODWZMo0Kw1SYDQ4+zI9u7i1R9n2XbwcuhNut/V1vw89yw0HQTSL
rOOWSon6MZkzDSeDLrxRQt0z0/Gzn4gOCNswGl+PirHzSThIKqopqWPST91Xy/r2N8uk8RWpJm3y
Sa3hQiVIXT08Vb3uJerz34FwlIyrkBylGrylIaGcHRPixf91lMqvoaDxg0D71qrDCQIu7hhdJakb
lU+NJFjzVdb/GW0oHfuVjuew1aAhAYiJ+Jj0+XmsE88q7iLf3fbWh2sHbwuLigXvt11a1GqjgyqJ
zcbI6w55T95ke+IVr6Ziq7vpWO5FkmqiYOMYWpNrsytjwBLjuUXtmKThDVfgQxEGxwppPk49ZeHW
zO1Da3V2R6SrzBLJTn/oMOFdyDEDmbo06BWslfGMZoz8qHszsm3Jc/aqfnlXu3RyZ37bXrdVSl3E
B8cJ+hhrM+2AaQ2VPdbhTWxM/zFXzZnFF4jUqZQnEdtIQYurYTe4XR/vNIxO3LZkdZWIjP57VcPo
Wr760zf1KusnRjvkbH6uMDcztz5tQ6xupgUEt5km1BFiiAsgoJJlp+ZBJqErR14sSles42hExZcI
JWg8vw1qNM80QVDXk+JCGNSWUJBgDGfs3T8x6ALEcVw8tk0dIJXl1kTaTaM967JTaKGt9AKg1TAj
FyDtV3Yo8qbJlAFApfEv6u99/b+WT78HGa7uFlEItbBJfgWIoAs4WRFOtwqN7bg990puV6Ln+VUr
FiDcBk3LIYHUF0Ba7XvcpDYdBanM1cPUAoDbjZZakTibRupmwz8TKWwyTLaW38T5YzY/bC/96na5
QPFnqXoqJCMtAGVmjzp0w5JEt9tUVK4lQuGyQpaOzOzElsWXrlS/PFVzcaspggeRD9k9bvF5EUql
tRpMBse5cHCKyvkxFzNCzZudHWUXc8mfReUSqxt04TwunOt47OY4hFlp/YqWjpac+/ZuFl3qRSg8
3TR+D0U+LBEU9qfu2jR2sfVIE0EnLYupD0mKhS1sCRcf7jzNqZLpQEHLAWp12sMANQH1IHryFUUC
M3YBU3ajJs/zgJR8H18Ps+VhtB9KWab08HdxzRHBnIeRFfZsC7F+jeCQlo+DLuomEhnDEQGh0PkJ
KUD8+diqD2WJyjHRRVpANjrHBQOkBkkRAoNCgVqfoeRdfv8rVxFWGbdYkk4ttKnFMEx3yr/20a7O
voXq7u8guP3vR0anzTKMqAcMkUUvXEEOpirIHAlYk3BfMTzcRUWsMDuUE8L5WkWnNjEax9fGneX/
pdO4rW9K5VxlM8Dk+dhXez3ZmaInuvXoQheVoiC/SWRuR/oKCeW8a6mrq5mjZpC+wLqMqWjSKttx
Hzf+BYb9fLH8Q2jVpFMBI2lfBnqmeuOoqDkUie6vx/EFhtuQDcqwulECTFDGtoRxBnIiWP91f1HV
oIpMiEm5JfHloBolCdRSQCAwH2YXnfv3NKHOdiyvG3KB4ei4SRBmZgkYJb7KtaMkmkopMoNbdhVN
iG0EpVKX+jvJx8jlM/o6tk0QQXBLnmDgsjFXzATUFdbNfq5T25TdvwPhFtwIaDPobY9bbf0qB48z
LW0lF5xe1u9KeEL5vzXnGLiqNAl9Qx1AbmUMOAnxkhj8Y7radfy5QTU9G/1ei57W2O/8uGEumBwj
h0Gi6m0Gw6bgtUDfjabeZ+QUQWx98Cx5t+3F9d35E4x/xpuGtMmGDEuVWS9Z77YpHoGjhyKqBCHx
ocTjx+HpAsRRtKyWVqI0sMq0UNxNdtGJ3HRvFsaOvAthis4Bgl3El0olHaYdVcwuK76a48dR9Gwk
tIdjA4RfWmkq7Ml1zKnUPTbewD8gATG48UGcgBDicbRAYkxWC3oYZMYn/YSRgSic7Uo7Htz32Zhn
UT+UYA/zQiFZmiYmTob4pJrzXklvY8zXS01Rf7wo/DimCOMQz/eMKaL5mBjuEHpDf1ZEi7W6o6iu
aJZMNLy8cjuqDFWftj0u1GRUXDI99uFtUA92YMS2mThEVNK26roLHJ+JKPoYDzwR4KImcnqcPg0f
31bBhlr13AKE20+GTKIuGJHu8KdjVd2wEVwjcl+NIKuyuo8WMOqvX29SJXioC3CjHuTrILrrE8Gl
SmQGt41yPeknXLSp22HGUUtHN4CAYYwOMmN63GY6QRC8v9gtziF91ltDkMKSwMp2yWxXVmBHyRWN
G9tId6Z63IYTBQH7+QKuknTNKFBY407ZXrF2XfDQiWSL1x8ZF4vD7Z40m+QZQz2Rac+gYqZ68a49
q0f50URDifv/6/pfNctEOT3GO+I5lh8eEGcFZBpM3IHnCd2Z6IzSVUdYUr8adAsQzq5iSKVAZm/y
iHA7xkBMWVQ3IzKDOzyUZaBmpMdD6JB5s3aI6mM3/sdKkvcP3sII7uhQTlMZW+yFstG0fVXmLjIu
u+0Y+1C4xWPwxBZjpFXtw4wwRTqtS7/QPEc1RopmNcUtKvmkRpndYiDwqM2flbERHFXXP0oXG/mr
XZ2YeMZGjbVbpBBDZF151AuO/fuEndATJeGZNR8ORgs0jvLGoO6lntVR9MiL5tY+GfcBxAvSV+IP
dgvRx0h0AV9P+SwgOfrDt29WKopFnLDBZE850BsMyvCUU4hvvOVKAjYUhCXh2NDUm74nrKgmz27z
t2w4mZpgyUQI3DFiGqOsNyesWJrfaul17L8IA18YFexvWFBfrNBojFntQ/RpQA+fcrCc8DvZK16y
s1xRmbLIII4rpsj086mAQbn6tYmuK0yjVjRBvnT91WkRBhxdhG0xZKMPi+ToSB5zqD5Uju+mZ0wL
nzztXt39/xozRLZxFGJ2RB+7BLY1JaRHEkdHikb4oCEgW74cbYpLExPqGE/1t0P5lPvftkmKLcDG
ruXHqgZKjenJ6B12Cyt9Laz5qsvjF1zdvAqp4G0ogb8MjiAU05dIG8BfkaLb8/yQl1/K1Ps7DI4R
SnkimsQ+gJp2RfovRujGwde/g+BYQK3o/4Z0K/svSRKhMzS56lvhIAyRuzguSOIkqKoQ7ipf9X15
zFgz3k0s25itvC+e2PlhOAun3rKtshUO7I9akAOORKUVqAgHWqmm22nIN4duR9vzlCgv1lzst30p
YnCD4wea1AkdA+AF2T4/qh7rKG4CN/zONJZrcLhoJOrqOdOkpolmNvTC871AfiwN2tTLBlTvCxsS
pVBTtwPiheMXCSPXO5Gyyfr2vcBx8RjTFN0gBeCkAUbiSJh7sR5+2faiyCYuIpPUT6lvKJDVqamj
4lCG17tdixEj5OTXlU3+6+TiH+eai1FcZOpa589GCTx9uq0Gz2wqu+7etm0SOY4LxJwO+hzIwOhm
L5TvE/Np+/ev766LDVzgRTNVahUi7m4g3SXxna5+t0R1V+vUeoHgPkuNQlILcw8NlHSYZwpR9HHY
l93n4o9q+hYhzX2HjHwYSlqw5Si+0PQ6Mw5R8s8gumquJ9sWMNxpVgozhQ6o5nfbXXzsTCe7UTFu
MDkZx+FOGdzZU56j3R/lOS6gfCuQZERp3A6wLW1Q3RPYVqM7lfQnqeMFCPdhmq16imS2f8ALp2II
H1tJ3vVxIigEFoQ0r3hZti1eW+fZcKv0LsD5exCE9G/I9GfA8XXl3aimOS6Ghptb6G9479/eGS5m
bnxBpRfG2QgHADBi+fi1uAAyixdfCz82pLktVJyz/oe0L+2t3Pa9/kQGbMub3nq9S/ZkMtO8Maaz
eN93f/rnKL+njaO4V/+mLVCgCOBzSVEURZGHV6uvIv628GaNbgo2bEM+6Mfl4fKm3T+d3vA4pxBL
mFqjJlioqQNV9uQ05a26BFMu20TkU/dvM29QnH+IU20J5xGL1cdqZud17y3p5M9ldL3O2p2K+p8k
D6kdLZpzWcb9tMHGGnm3oRMy1gaQjZfFATMQqD2W0sljsAUSp/QiP/sznz4Vmr1Jy7mQKFQUdRqh
2ERCYBFWtgWSrHAUUYgInC5PhlmHkhxmOQxUQZkJnmak7Fckmlyy63WpZoIGiOKgeq283NikiQmD
Y60vhktHtXJwy7/u5MqvIuUpWXv38lrtGskGi1NbpqHAqFKxVJJxNDunn2/a1Vfy1k0nMDZkNopL
BQu1n1OgmJ3IRowoCp/4zTFXJldWgi3gyPg3dpJT/TqtqhZu793V2kBxW6BritiK2e7WshgH/MnU
U6edBQLtOsUNCGftWm3k+RxBnlWfH+UVqXkpF6zSrtfYQHCrNMp4fVwiyNEmqRNKN2p8o3cPrPpI
Ec3BFqmMOyMNJTTmegZUrjyPqpsj86Fa/mWjE2iMPxJ7tZ4syjRm1c8gp0oa7/L3BTLwXNA6uJhT
DKaHDOpVlrmgixpE9aj7++ZvI+ZPwgYkYeaow90Mq+xOGNck3+dyC/LsyB4V00vC26QJ/ptUXIxM
ekqWZoBUKTwbZkHbGJVjt/TfMnW/hsZvtsY3u5ZoeoiLDjCS8lzPt/qvy1KI1p6t3ca5tUWbLKuG
z+taZ0faA9UFxrW3+Hg/l189J+MgfQ8wd8sCtwoPneKmWY6nubNcqzxclmL3iAN3hmFaoOi0FL6R
yIzUGIOk4aMlTOWsMKqo8IogP5d4wL1ig5fra3LXCiTbzXuBolgxDA3lgei9ey9aB8LhYiASzrjn
EYRE64F69Jqxm6u2eNz4ns/ZgrGF3CxUGK1DYrYR6qnWmzq/lvXFXqcnWTnNn6kW3CJxJhE1Gp36
NcSKzcuLlT83Y+OlNLWTRIZvMO8vL92ufWyUyJ0JrZmbVqtCiZPyJA/uoPweI0E6b8/GtwJxJ8Jc
0BgEChCoKfRzWK1ogLcEyf/du8wWgzsScjPSxz5ly3Mcj4lXfJHRePxH4kwuK7HGAMbQUx/kl8u6
E1ogdzrIdWjkxcCUByJ/m8XLplf+Hj3ZZbOyRI8oAhPkaweappZGtQfaaH1PUfw2LkdT+iqrXibi
9REJxidVSJXGjby8Crb6xqkGb0LnF0+qDR/iiMouRXKp77dWWVW1iXJoFEblsW0gBleXuzV8bOQr
+pnjfGMmPMGKQY3C6FbIFUnj77qh57ZYnuNINJ1AqD/OW0xJOxN0IiKBg2IFzC30+79GFsqH7jD+
IbBDwSbmY0g2EX6lTIMT8kP+eDUEklcelFNWgT8QTVW6wyb7fuYpYKtMznWE9dRrC3MdJMxcqwrU
sXTm+L/5J4tzHiD7akotBsiq/JLWP2l4N4n4LETa43wH1VdShmyxNLTzp+DDP+aDIFMg8k8W5ylU
Q2mjJGYr5DAGOFQxSraBUb7p8/z7f6Pg4tRVBahsAfjb/GaB+MCybfV1rRQINtC7SvLS7HYFb0Ar
qnDb9+84+FVN1YnGc+s2K4nbeYBsKCqptWMtyinvfR+TnJG7k9Esq/NZEPbmnupTheBCBWd1pZ0z
JXMv76A9E9hCcPt17vI1USRARPp8DNX1Li4ytyH18TIMW2V+QbYw7GdsgojOrAoj7QEjZ52t1HhF
Tb40+TFNG5uWv8IR07FFh++eDbCGE0osjZo630GhTvmYpmYBybTCUfTAjBQ7bI+jaDjwLg7aNEFK
q+D85uual15qWilBINvOjZPqL1b4Y4gDIoLZtQWDUovqBtgceE9naFqrRSHCWXNaXnKjuzPKfztQ
l0X86gaCc2uLvNQY3MsgcLtMDL8OMcN5FMREuwZHmUVrMtaFt2mwXaz/y0bVeRc0c+LUCV6HM1F+
Zk9dRDZNS1dRt2Lw3VPWik+vUYHX2igI1/MgqmlmrpE36O33uX1DkjGVcOGHW6OPcXee66Oe48qX
H2rVH+Pny7tnL04AT4Ghg2UG0yEMzodGNSjeUFKE6otkuaHt7JbSGhhzdKNH07eybgXeUwDHj25o
klKSlSRjpVI3c/NVx4DSVHE1ktk9utAui7a7ToqFCh8YtYEypfeOgdbWKFkIxd1l1j25GYMUkxkv
Q+xZHNlAcKdcmy21ZWiAkJdDOtg1+o9EfWciCG6BWq2UFhXshq4aKamtk9htEnO0Z+HQWHaz+2B2
b7LwXU5hbc0FUuN4ZPytRC5rqUw8yzVR6XorBekp8kUsdgLJ+CPOjIpZUcDX6eqJ6rcmeI7q5jDl
zX9bI77jaV7QXI8QFdXBRnfS8uwm1qVg0IXhvUgc7uaMDpGiHCrgSAcrIBjhkaLn2pZWm03VYFPP
lj/pz+TrZQMU2LjG+QqaKyRNR4D2i/UQJuqjPH2GtWBj43y13FzWUpQNWKaqIaDVdGVV9arprJAn
yygFW3bvwNticccEteoqURSIo0cPZg5CXeJ3xU9T9DQr0hrnGVK9mSOdLVVXPuQonYwFT2Wi73Nu
IR30Ms8Ivi8T02tQV9aY7eHywos0xbkFyShIQltAGMg9jcONrg221dQIfn5cBtr32H97Ub48jkx6
jfnHTFeNg2FFTmsdIrO1laizdVO0V3dzXhsD0LnM2opKWiOfgWZ9Gd0wKEH6n2nu+lAcGRlXEtvm
k+i5bHexGI0FVQy0xPItRPPUR30a1qiyb+7b5Cv5TOrplSbj/3+fs+lo1afC6vH9CLxtyjrbSub0
CmYJYZBWNvqXV2v3krxF40x7lGk1jl0Fu7hn1Izxo+XKt8VVd8XaPHIRm+uuz9vojjP0CcOco1GF
bD1VqNfN082aGomDJqzoM158g8TZe6OGkloZQCLV9dp9a9NvaygoE9+19DcIvuS9n5XRlNIGsUmF
g9Y46c3Zms6x6YxSIFgldhZ8OGs3UJyZz1arR1IEaSYnHu3+yGbD/CgIWE0QGgfwGwLRRGbx+vfN
JSleO23SMBPJpYfl1B7ZvrKu6PXigsTQF9W4Cqzi9QV+AxaNSdy0I6QzYPFDFdmZYgbpJEhiiJaL
O/qSYqDLMkKkkv6ZUFz/htxZpuixbJ+NdnQvr5hIJPb3jUglyLakTINI6nxrjLiR+8tnXpQ2O/e1
fnMDYcRquZgMItcelugxsr4YqeBc2j00VI0auqIRovHJfWSWogRtrAiFpNFZwvhshMirTrOTtJ+5
8JENFLc6eFpoeokgMgY3gycpc2DS5Gcfd4Irn0gibl3iCSNOSA+YcHrJkhMNG5sY/vyZ5/KtNJwP
7/W4GBoVMOPU+HQ0MHmucss+DYpONFVn39Le1ohz4F2Za1ausxMwQi1KlHndogaYjSjwp/u75w2G
89zZqCxW1eAiZk19AC4FsAGgknEaXLDTPCRC3vzdqputBjn/XfRhK7cpokj5fnwdhhW75aHze4zW
xtQvYVp//1D/Wzw+rT+tzTC1BbTY0y9E/yaJahp2Kww28vDJ/CXPwmmQoT8tCIPhOvaNxGV0pYxD
l4qmdoik4ZL5Ju1GI6khTV2MDhyfAxpf77KD+4cT4k1j7MjauJ917FHbkkEg0L6ikyTAAEJiY/Yn
uR4xcEk+GLEgVBEJxXmILI0llIVjT9G5us2G5KthisITgXfgE1sASCNjBURsndT1GpxrCShP1P63
QHf7x/mb7jj3sI4RJbGJ9RkwlNWbv7HBxpFHHZocyUl12yAWBBD7urNAd4PcoGLxV+fFaNUsz7Cb
CAYOqI6VfLks0b7i3r7PGVwcLqGZtuz7yfx9juSgWHGbJeOplmrRKyP71sdY6A2LM7yCVkOtRMAy
Mls7FV4VJEHoz6fZ0506EHHv7rpXDa3vMrUMYvD7dp2KoeywWG7R/MglFDdbx0o0/3x3dZBSVzUL
lVV4LOC2kkrGNclalIer620Tlqc8fvrE+mwQ+L1jjovcoY7ZRU+CV3V2knaB3Lm9JiA82dXWBof9
feMUzC425GTtXrmISOdY6k8pdS+LsnsQbSC4vWPQlsryjKhbXzGsrgt09ZbVhY3VWRWVlu5a9QaK
O1r1Mlx7akKa1VB/1VJ6NMrVUdTqWlFrgVT77nSDxZ2val9jmnELrMXRYic6NJjsNDujF35Dm03w
mU5xskHjTleNRGlU6UCT1ey+7abTCILwy+u0f4K/YfA9MHncdikxYHP5t8kZE5s9uM0H6Xt2VTzh
LVQ4vk1gGHwjTBkuA20akGFo8mmm13DmNil+xk3ltKIHkP3TfCMb5+8wSSozwwVYafIFjGLO+HNU
b5PqeVpOcdU6UvWjIVdNIgjH2S794Pk2qJyfsJRcHsFjBV+03lrNQaqcy0sm2L0G5yVMSbHqcYJU
TXaoMKIhi87rp1JpGxk4D2E0Y0ayEpanx5KnmL8btflEPyExVBM1UDr+4YutKOlGOVIgRb7cdaNb
yvB0x8uK2n1J3mJw668pcxGmETDU++yh+D6injgJQC/ce9lTaGNu4RnsGQLfurv6G7m41VesYkoM
A5pT0MI/ZcEMPy4Qi/3sDwa2geAMYE51fVFniIW+K0bkH4NvIboyHmevcsWtrbvmtkHjTGEsFBzj
zAnFyUuZfulA+5F9hnV2u1DcaaGj24VmbKEs+SmVrrvljkj/cV24UyJJehpqMSCy/FExbzoRP/h+
jnOjJ+5omAZlWCIdfCwaqo4Wn/ilG6I7hGA8Jzoyb3X0rEmuqB5o331vULkjIsyKOpItrM7auNZL
eQT7hm+5RuvNp9FT/g/TgQXmwJOUt0aRNgvbt/1CXjAExAEVqN+X5eNlI2e/+4KN8yTlMjgxBjkB
jN4sThz/YXae2t1l1TlqHkqldOOw+IxbfdMk4ZwFGUu6mBLWT4lrp6EPs/7NFFUYiJTHOQejVRp9
KoFRVHc1xhdFpb2YggSaCIPzDr1mNaHODJ1UT5IK7vHIFpYB7YZcG11xPoHEU1uZLeSQiQz6pKNS
ncCL4MyichmReRPOMYAaRVJaGVQvIDa37lnPFTlL3sTGpGBgMMbAiNp69rWHegkDTZLE4ouPcj2X
lmRi2eK1RoA30vvGKBcwdlFBQeS+Cv8G4guOaGjU6DlBXrDNqlNrxHY9pgEF47UkmsHwD8fgGxSX
lpbybo2jksl0Um4L3MbY0OX2UB70+/H1yBDFrf+wbNQgqiUTVdU5Z1ut+tJ2GbwSJlgca2NwVG0+
Woul2lPfomqs8bTqfhq9kT1+EzqW9pQqQWt+hr0exQ9//w7OJ+ddMqWlDsmX4XupfStEtfz71vL2
fc77VtIsDQsLk6Q6vspNRbJDDV0iSZkL3KEAiI/S+7xeiqSBIBm2c4ySBJR/rp8KLN+0xYfma2qR
rFpwFaiL+TQZdj6Evlb9cdmx/8M5+bfODN7Phkk5WSw8njHe60Tc1B0P2l19GAZ7xpO66sYnQ5QW
3Q/K3jA5vzvXy0zxvAnJItkpDOLkn+J825gaH5WnSk2iLoRYPaGLndb0tiuWm9lYBMfU/m7GOHNU
+emyRflyqIJ2laaHoF9Ubll5JCgsCjtzUhPlqyvylCma5JpzZQqCzl0NblC5UyWLUZbZMILZBIuj
VLmTidirRQjcmbIqeRUlOuSywkdVe6iX4LLh7TrcjQTcUYLi8zjPdBBxToUS1G3kRFUSLJlly6JQ
UITEeT/MTJ2bNgJSMr9kK7j5v6rRWS/9y/KI9MX5NnlcFTJPWBHFPFqZWw8Pl7+/63I2+uJ8W7EU
Qz8W+H6U9m5b22Nfu6bo/Zep4kOY9xcIMkIcAWuZDuiFYeM/iPIzHcntPAR5Et+ldes0huBR6aLC
gMUdg5rZdt0CSi/MS7ieulMZHS8rbFcWCzTumIprofCOU9gwdUZjWhNek8razuWbIertLH1BhV/W
f+Yy8wbFB+GZMuVzoiEsmjEj0QLjf1d8uyzMrrI2CJyywmbpsraCMENHb8kY+i0Ot8sQuwa2geAO
gkpbE7mesU1m4xCOx8E8JqJydbYHPpjXBoLz+2iYl6c+hZ7yFI3Mq2wepjULSD47C5GuQWKLgTbF
r8tiiTTH/r5Jri5LCMoQxsU65P0fqBnywAx1uAwh0hz7+waC4vWgQskJrhEglEV4ZUvGN6UWBKgi
EM5fjmibwYMB5MjNPxWQ1vbytWEKggGRrjhPKcMA5H4ARklyv0/ADSdJgocIkRicm2yVMBqjFSaA
fCPGsazJ10w00GZfCjw6gIsVswr4mTlSMihGqeGpY45GX7F+LtQQJMtECJwQY74SmDEQ0ui7nHs0
FnUi72vpTQTOd80hIaC2w20kC++ayCeIMjvRW+SeEJhKQamK6YLILXKLrTRaPJcLLo2lpn2pUSpl
YTjf5Y2xd/JuITg9mSjzQTIEEHOegljuee51z0LOanz+BI6C4aMGqBIplvz9BmzDtaCtjDY9xUjs
efjVhl9R0ygT0UCUvWXR3nD42qVBSjEFrQJOo5yM6LForsdJULq9C4FrmqYR3UJzKOciq2FsUGgK
CNqfovSuiM6DqBlvd1U2EMwwNu6qbGVc/SJAtNFDpNZ2aHxBn7BNUZ5weVl2LWwDxGTdAEn9GvWl
BqAyPA3VVdv7n/g+SJGoAVJyguD7/fcx+W7UtRSt2zGd3UEvXEsSbPRdVRlYCFlG2wT6Nt4jdHiq
T3vZQAtXFINeaL5O9M4OycsafuII0QzK8u+ahu5fTpS0yk3kBFJEw7kSJGtlk7n1605EBbubCdBY
n4uJfY/2Y25Jxm4srTSPUQ6Abme3xQt641h39TlHTzAmw7eB/JmbyhaRqXhjBF3VFbJcAbEOT5OO
90fB887uBXYLwPuxOYnHIgNA+KV3w9YmP2Qv88ZDXdg65t17+iepgLaYnGOrh6ZUlRaYk3QVmucC
9aYkFdjeXvy6xeBMgoAMXyq65H9JPSr1dpcFsnVtDbmXWPeXd9Kunb+ZBd8woqoTEm0qsPQ59XXq
K6jwWgDZiOYL7rq3DRC3oaRZsZZ0geIwtjMsHsO4c6iIin3X7WwwuEC2KOo4mgpmEMODan0vpU/c
xDYLw9f3kW5G4liKEInVt2E5gEsL8ZKIBUe0IpyTrnq5nUiIBkjaHEgbmGtup6udZyLeUpGyOIeA
/nZJomz3VNOTAt9GBVYs2p4mt/9NcNritAEA5rRisnZ2Vg59b1OnX2wF2SWUPKXCtuxdFk4UCpkG
pjzoyocBDLgtRf0QYYlQ+VvZ2XN7LA6Ng/Kxn9O3/JmVadcOPYoqcnd1uUHl1izKqtlKZ1Yku9yO
y0Omf+KQ0GViEN20VBAGch4hRStPirkVaM2WrsbWq+h39TOjEsFHIZs4UXFv5qeh90kljYzAz7Xi
r6l1yOiD2QtuALtn0BaDc54qnZYV7gZRVGtHksfqpCsHXLmtrYfe7OVe9Ch6l9vzpVtITnOFrEVI
OgKyw+wHaTy1aPgD56KZXEvj02VXui8eDnLL1ClF2Ri/o8YoD2UcszB4Da8kIPxP3cKRfrV4tvBV
V1wIvucq0CT5NyC3w/KmrLupAmC8tJgECPai1KGG3RTHy5IxJfG39y0Od9CGGFdf5wpw0NjjG13k
1el8KCJ7qTWbLLhYo3ItoV8ug+4dGFtQzli6jI5SmjJtgiE/T1ylNe1q8C6D7G3cLQhnHjJdh3Gd
AKLIxb2WZXacqYJDQ7BI/PuSbIXdNDMIwtJDiaNPV4Oe2qOI2HY3H72RhadMUnW1qKKqwqNzZnet
bf6QbFZBpB3zs4TgwR5R8NcGlkCDbBk+2AZBUMlKR1T1QygemplRZDU6GePwd5gcaIhBVzNqj4vB
Dq3+msqfaQrFxVVDWy0GP6Cz9n1caaBPRbUklFNX662pnzRU04oylLsGrysmoWhA1hFRvIcA+VA+
rktkuSp68gw0ui+HWfpeF4lN5VsVq6eLyvR2C9r0DSQXu5htgRsTuM7c+Dh4bG4cYr7HHpUDbRA6
IhaMXZtkaDrGXWgfqI9ITHu9LhPLXQcCwg3UxiSoW0hcVcT+vru/3oD4/GhJS0QZBqRSJ9PpxrOR
iVoad93EBoFbKgLe3rIbIIpkfde1YwyyCKsSZDNEGNzaJENRjvkAKUCHEchF4nSpHkiJkGyZfefD
XtrIwqUAZJVKsypBluXEWlyboP5KvzNS9PhU/bkKUtciobiYZe1mncYpwAacjG35bIWnRQv+pXsl
hqnrmop7OnpiEFq830dIupIOY/CIK4PbpTxo9b9dGO773BmxLkQe6wHfp2CNqZIfVLnXha/2H1aF
A+HOiG4aDKnSEgLKWWQuD8ohCcYTo+xqndj71/XTr2BIaKlsEs0HZuhea6ia6Tlxq+VlSk6DFdqK
cEgl2xPv7IwD4ezZHOR4MlOAdJ7iM6afZbIbl5UpyYfhX6cBGJihKMhpKuDY4Ek2mqzSm7IvQROC
XrgBJGT/Nj3+/vt8A21htHKOlCyEwdU1lA8xUqZUFiTnPvgxgID3AncKE0N1VZ6Tgko4AOu6IqBz
uTLiH1r79fJG+eCQue9zmzFW1GUEzSVx1frHNB0xRUcpz9X88zLKxwj1FQbJJsUEJYXBv7zFIPNR
R7kh6Kphg8ro6I+HzFl+0CD3ct1Nr2dBjmZXbyrjujMwDPcDzQ4pVTqTKARgeJeFDzQ+CCTa25yg
gfwbgDPlaUpBs8MApNJmJZiVo052mTp6oPm4YUa2KdKhCJFz0sqQG1TSgDhh2NvqghXpDh3iDlNh
7ElPl+Xb1x+1cKUAewyaKt47UNNAgNokkeaGIIrooy8SqH4uI7ymrnlnYKh/Q/Cp7ZLKsTEsieaO
/SGOMbjwkMJfZzctBhfgWlGmvT2ZnxEL3TUIGjEkCDOS34uVDZ2eaEaqubG+gtas8dGiIIhLP4bD
zNY3GEy1m/SjbKWyOY2QCwMxJsuxFttwcpS49AfNNqxguFLd8l5MDPfhWH2FxVUdM6+QzuUbYLql
wpWC5hq4wg+oxqvVk9GKMiu7JogHj78wOKMvWmnBqVporoyJM6ZfBZnT+WYQvTKmiW7Qu65pA8at
lQTmoUxlYL05BOBddJCtvluiL90gIp0WqY5bMWSjhrJooDp19Sg9J2MgHFW27wE30rDfsLGKds7J
qrXAiI/d4iUPGJ7uxv70h9G43TH8GnuiEjyR+tjfN4BNliSThKZTdw6vo+HWTE8mbi6iQVIi1XGB
ltlNI7pNgZLWT0r7KKuRvY73lz2FCIMLtox2NqK2A4alPjXzfds8q6IG6n1ntFkezt+lKwowG4ax
nNI7xuBYe/3zGESuqN1m17G+AfG38hJsB+uyAmgIR8esyENmrYLg9OOV7r0r4C/kdTKZ+lqCX0MN
pFvEPwcwbZwUcNVgDwkL0AV2xrMZT1aekLWHQNS6rROvmSx7KmV7liL7shmIthBf96aD2qUsayDl
V5gJL3vmucGobtMxi1cO0fDB8C4jCgyPpzOeKO0GiQFKS+5lgxVEcu1F/b9PWLP1woxjGT3tmADJ
31bqxaBkrbFe3xZH8QuM63xQqKt7zesUV+mo1YLr0YfcCQfI7ag+laTclHEMVmUX2U0n+9MyP47l
txRvgD3I9rWs/HZZl/urtxGS22EyWPeGSQXmcMqPut8FkkNXu/UMm41aJ3fVpw4rHfRgOrFkFf99
7wC1kqIOfkTPtvwSJzbjvYru869T4y4Y6pr5i+i+sWstGzzuFIlqXS8mVD2463onj/fhdM50wW1g
P7bYYLDfsHHqpJnjBDEVcctv5ZGl2Zpf/dcExYw2E0o+mHdaZOuuYOl2j/0NKneUKNS05qwGqhrI
v9FQcGgPxu2EIY7aIRH6k38wlLd1446UMDTnfNVeZaxVG4GuPfwqnPKgatjmhW89/Oum69fd8AbI
7Ya4qeM+phYBJ9r1OvlTLrgosh/8IdBlTN8KQfpQ4Rvd8txMtRDDXzGbHTzL/XJY1OkPdTZvV7R4
t0Uu2Ny7dmiigRzXLd1A7f17G6FtPepyiNC9QYn4kJ+q5psWCq5Xyq4H2YBwJtGhVLONWZDbeJMX
enjy0k6aN5/JzexET5JjXRFchNpgOIiqeEXiceZhES0b4h7I1fyy9Le5clL/9ZMxMwgLzJwmTFsh
fGlElUVymCvw+yPY8k3JyczMTkQvAHvnpimD4JTIuCx84BrV1rTQ07LB0Vxd1839Kp0JulrGWBAM
iGA44+5ipUN8C5g6G219CAoyOWXny6K7gQiHc+/mnBIrVWsYhDai+P3YD5UnW/dLJ8ge7rqHjd4+
0BmaUleQFAJhCM3oGrmNJh3wGUaat/gyKBnyxha9pOyZHMrGKPL+mEyjfnh+rxq49ipG4FFVdi6Z
N9R4bOVZcGDta/ANhTs/WiOTQT4LlME8W/HP1XqMJhslxYIwSgTDuQelKrPatABj9kEjf2lWZ+1D
u5j8y4fGXpy71Rn7GduTiiZmYVHAlBJaFJrCJato8teeD9pCcJ5grtY8KXVAhIav6hST3jQnjN05
JjZu//YkausWmQG3lZSuHDBvgOFZN9H8pIzfJ9F1SqQ1bhc1eR1pKnNuRvMjbL7VmeBs+FgbAde2
0RnPnzPUVo8hrojC+m/1lYS9s54l54d2K7NB907iigoU/mG7/m3VfFoiibu4MTMobblPj2DUCay7
IUXYFz5OLvGkYyOqmBQickkKVId2ajQCMT7Wx+SMIgwXPfJr7q5OaFd+HsyiRgyhVrlQE40Ry2AR
Zhlf1JPiwpvj9bP21lP7rCNXPx20h8u7S2CKFucrEm3JI5XJ2FuHukTnVGCKWNhFEJyfaIxc19ca
loKijGa816s7kv55WYo9V2RhiqHF5q1oqKp87yPQvxBLS4+MpgxivnY69SCGJKM9GQJt7a2PBdIW
NJhbuAqAQ/o9UAM6bwxAWVVQuJ7lE/FxDDr9Aa+qi1u4knsQpa72buCWiodpouG4wJnBKS8d5TVc
ykl1R589qCFRFix30RWrxlgOlRCO2RcXYQJHxds0CmgwvYaD063JyOKmV7GrC+uVEQDzRA/6S3WV
38SHVkhLsi/fBpDz7lqaJ9PMAK2X2dUwBrH/kyL1bfjNY+mI+IQ/sniAz2crHufo9TbseisH2nKa
cR3oHFCFHFiiXTzUb8cBv4PifXybh8YaA0qbXxryNRIyRDLvc2mpOFMs5EFa6xIA6bG/Mpz10Ew2
vWa+cDk0h+jr5R22Lw6ywRj7A1pAvp4AEzjxTJF0Ktoeg0E6FJ3oPNm3vDcAJu7mmK/SyIoNBjDh
Vl8+ofLoNrwaItewLdzrIZLiXZaI6eej/t4AOVdbdlrWpxkAlxPoNc/tmT1Ty2dR9nRPcZqB3UtV
sIx/eHezlrAD2dSkuAXS3ORqVATh0a5L2gJwHhyzuHrJGgAg9c7qY3p7bCt4Ehsd9O1nTyxBETqi
lMi+UJZqoIIdxSX8K1xoLGlSJLPiqhSN19eRqHrlH4R6A+CsQSVVm+UlAMLakT1yCF35Tn3SFJvi
jYDVPyp36Fe6bBB7572lwUH8JRVnEfKiVc0SARSPii4rxI7dJNCRV1L9HglcTUC5ynwpb4BbOG7h
+mI1srRZccqnk2Ohx6D6aemiGtldB7tF4Ty6lGNictMDRaM3CVqIceW1M/iJqnSq8tz3Z7XyaPJc
934uagxg3vSSgJxvt/KiKGQF0GaxOF2bB63V+GhDedEW3Ot7U5AdERkl59yXVpJTk+kzUoKwfCDC
d8Y9j7tVJefSF6WrUZwL+6CZ31/V/nyY7kju1s8sYRY6opfn3dNKw0M3OPxMqlN+8oJmJNZCwhF4
h9XXfeVsPekBy1wlrqhoY99M3rD4KvpWpatcZYPyFxFQ5US/rCvGsVe56leRU9w1/Q0aV/KUJkbV
0LFXcMUq7TpzJut2CAUnyq45bDA4FzI1ck6nCBKpPbGTsLd74R1o78zaLBB/nU/agajmCogWd6D1
qgtqtB2UTosBs73DBqK75KfAR+0UvlhbSM5pLENe03WG5vKr9qgfZjCkVk+YHAAs0QOTaJE4z6HL
lWINI6Sro4ei97PpaykiUxBBcB6iGpXewog/xVXmr1r9UrXXHRElGNk3PnihjR1wbkFCgrFKYmhs
RHeIHd8x5pfuunIssLGS1pYTzOlC3bYv2lIi++O8haFNvV4YkG0pz2XyNIgqx4RblgsAdTrqUUkg
WJs7GMczXi3X86H2VMlnxJiZL7yBC1aLv/LnXdspaBFmmsTcPd1PTrrslDrYIiybRZ3KH/KLdBTe
SXbd7tsC8hd/Rg+UhSncYO8zN5j7kjc/TD4L2qlriir8BctmcW5DSuZQqwsIOZ0kxZ4x3NbN3eTL
etNU9oD/8woXyY2ny9tapFku8tA7vW/SEEtZKCcSurQ416IqZxEE5zgMFaMgLIVttbKxpfSgNadI
+fLfxGC/YRPDm3GmxL2MlTKR50ZzMabr2pUopy6ye4tzGupca8VIoSwC1hI2gDQKSIB7D2pHPveI
tHW4/CS8dJrNtWuht95V/OSMWgt3tBn7rBS0gXSnCoLC/ch3Y+2c20gqUJKBqwqmgOIOVMI7LO0U
BdPd4FYYrIHgV/zyLlQp50qqFkPrjBUq7d0RrSV+gzfV8FB/j5wCEwyF13DBHuNLF8gsy9lcMrhv
0mBrv/WrMrZjvFMXql2jv8CZr/8P/HaCHcAXM/SNtRrJgJUsfyQ3up95LOGgHIzj4PfIKkNUyRXt
ur131q358EUN5UjXaVkAijlWgEPG4bpzUpc6tcdM1vgqHUU90iLtcs4kH2NLH5i/zNQ/xrC02+7X
5W0uslG+nIGOa9qZzatQVXZgU0SyL/W59lLLMX9XeDqJXPXhMqZIKM61NEvT6QTsCO6EDF/UJ3ZF
au8yxF5CYBNaUc6vrCqZx7SB3pBqO5WoK02Oq9cH5vEyjMgMuXhE1+twDJkkpeqp42MT23r0fBli
/yb75kQo50S0aemRcwVG44X37J09/dO46lx2TGN4yFGUHNp7xH1n5Zz/CKd+yEwWilSTO3jEr32K
eXR294d+PfmqX73y97PivtwRtRxcNAzjA+0P7RtDr1usWmkelvalmUTPhBfDDwBwd5W5BZ1+o0GX
uCEfGRUnekB+Nq7ECo6/6ALj+Ic7H7gTGCs4RnBw1lGlVFtBMcb8BfH1q+T/kXZdy3XjyvaLWEWC
CXxl2ElZsmXJL6yxPWbOmV9/F+Q7FgVhNnw0jypVce0GGo1Gh9WnzIsXlwVEEQKTGmKhbCwwhTwo
WLf4lsnWsPp2qrFv6eW6s+HQjaiipzesvkv+xhTu1AaMU8o1b1cjM1s4xGriL+bsY6yS5M0nVvwN
BqeIVacv6wo31bc1zCjAEBtfK9ht7ZEdzPtRzkEtEYr3iceCzI7hADBZS7dSfpBG8n4RmotXiXjv
N3PsXHNyAEzZw6AGXb9PZBAyGTiXd6icVLVSQMSD5lb0L6eUWFbZtvADoFML3FyNgq1HJu1yPOZ+
5Y2u4Rrf/8xpkwnE/r/xQzHUscX4WghUZIYX4elfjBJFkyGwXdsgDKG6ztECBGV+CLVLVcYOL9t1
7i7KrJoMKFXFWSHPznyvVLcmeTh/SchE4CxN29DapB0g2rzz6rQ9pJb6H1eJO/Gl4wxjnMK81MZl
XGduWn4kR8uK1P+xYHzzZo+sQRwzC0b2ZAnS2xj+cn/IEjci/goGQ8WXFXnJlJn3XkGBWiQYeYCI
6h0zmumu8JA+DdTdn5lN8ZXwKiLvt059kcZ5CxG7YMpdA+MvUIqNKtz5Wp5llygF767Wuq32Tg6s
vLtbmrtJxm8l1mvTxiw9By0v/KjIaZrqdGGev6F+LeNnJ27dGlH9j2i2o4FyF/fau96MpGFk8DE2
KNGudOUykbFP/cuOvAJw9kWpTAzeZuYsPbJLpthHR+qGbupiQz7kEDivWJylibSsWZUeWPZNe1w+
x74TZMf40D38wbtMGM/cYHFWx9Ei2xiZXK2/7pCMDaIA49mRgmMuXL6XUeqJleFVNM4CzcO0hOEM
uGQgnjlGoEZOvcmUXKD/cl5fYTgrhNw6SuUrwNCvvwZLhb7euf3pVw69u9A/nVc/kVimSizMNkO7
2Lv+GSvTo7ViN3ZY7A3lPov2iilxSoUQGGFNGLGT/q6ucDH1PItbAyYh6g+aE6Gxqt23pYxWUfh6
ZaOy/x+Hb35Wc3uwUXPBnkTh3vLKm/lL5hnu5Pfu4LPGbuc5+3J+9YTbZRrgvEQBO7ireJontVeX
flkpfIVLa28/xR4bMrzeJyP4kFjET5bLZFrGx4e3eJzSa6rtZCi6gXp0l0ZyV0U3E5jxhuNKJDXX
4k17FYxTd61c7QksK1jM7ljTZ0U9FjIyORkEp+qJhtncVAeEo9+riaeOD2Hmnd8fGQTnYat5rKop
al4xnzt1+x/G1LqF1MCK3iUmSE8IyE9timfQW/eKNhmtchpqaA8jpwSjcZzADLTTGmR/EqMRmb0t
GmfORx306V0OtBaP1xUht/Sm/YJ3kKt79V25lymccAU3wrH/b3zHENMIwo4J19qJm69XuX5XyZj7
Rff4ViROqVWlSZ2QiUSpcTtjgqjdLM/nFYF94t25QRk6rnH0xqL66q0YHdoltNa04WQ7xRw4k9p6
nRmnLih44r/WxDAkx0dsjDaA/DPFQqd8j+J4v34a/eEnKwEMYYhGr/HL3K2ObBiYLOchNA4bTE4R
q26xi46YMEb2t6y6r4tgCK8Kevd4fi3FKoFCCtVEsRemDL9dSzoU4K4IIVpU/EyXC3u+yWrJdok1
4jcEn+DFsClizjE0wpwubPKXaX/kSrI0UDwZIBJ/V4Ve5KGZ9WEOVqww8jpwfRXF6DqlJD0jlGKD
whm4eTQne86AMmnPhn4/Zh9wHdHq/1sKbiN6ahWzMTAplq+6cWEo/vmNFurT6/f5mvMk1VKTmhnx
QXy0a5yLbN3T/tM6fy0mRyKKUKcs21HBWAA3mE9Omyt8lAiNIX6/rn5tlt4akueiyHcfkegVhu3Y
xpq1Sdz24wIYwwq9qfgW2XCymkOsXkhZX2UScYYTEztzB3VBqNjqQPaifFMIcjCRjGdSaNc268b+
vxGILGuGqVts3RrFn+qfdpu72VqBWlpykwqzLjCQOlgziUotfkYjKSKqtDpbuq8k9mo2UnOX926S
71jcOf5b1n4lPDwbPM6AEj0raEqxfiVmCLX3yng8rwqy73PGssBQJNtmK6fnKli1jqq0/FZ4U28k
4JStzzOwF7LjM+7aS9aPmnnREX1/6EjNfDQ6+v9NIE7h6rJa7MmCQLZ+aZrynKzY17UNG6NNHBxS
vm45LzAZXQlrwihN0y6oj+SFcI1erumBDVXNdrKElFC7XxF5roQp6YppnICY2p8bcsemTMD4pHfn
F06GwvkGk9UwVtOK+Hkx/Vgj7aocwwHFgtGT0o6Sbpd/OUYUlLCo7sXFw/vV9ZLSOkchZ7S4NZoz
w2NXeosGUtjaZTPtI1nYXGiH0L7zDyB3CRljN9vgrSN+6ASg1rKN0/CROAljSvwHgruH1HRSLSMF
RN+fFGV0F0x3Uv86v0lCMShojVBcTnSbj8UsJKn7TsMmOZgNiljmIVeG1dUaR3JnizdoA8RZVDZP
fBqqkqBhd93Nx/Ww3A67yYd6I7ksCyoIjdAGjNOGakwUPCGZ6g3zTsn7z3NsHSQLJ7zFNxicAixt
T5BnAEa6FIXmKVPapd5YrvWjGhMt32fLWnxWad4dnRxDRKNywqS7PCzt2KWxYxZuuSZm5lKYs2vb
rKODYY5tDta7DvWfiq1OI6Y9LOETqRpDd2ukaKBly0SrXUdG6y6sWnJpdLRxXCPJjC5ojSx86ueS
7DU1Oc4dKQpPjQ0MdbTLQR1cXEEYD6bn/RzvRx3NEU6zlF8YM91xHfMJD6w6W0030o3xaGa21eP4
1GniLVnf6q7W0ZXultSMjjGNlhiDl2Iz8+yBJCWqPBLzsYWYM4TK+8EfsqHu3AreQO7afdff66PZ
GmDjXTDsxSzMU9GTRXLxiJ8GFDNsqK4hHPFiZzd3dqKZYbsu0LD8EkM5kkO+o7d495yiT/ZdfMiD
8nPudRK7Iz4+r5jcXaR0Yzz1BpSgaVAlhBCCR6ieuhWoe86rm1ijX4G4W2jV1R5dzADqc7zjlqtQ
1i8oA+DOJ4FzqGTMWpdtcUh0ZRdqMr9auFgOuPosWBqb8MQE+dB1Tq/g9bHExb5bT3Q2dv38fH6h
ZCDcsSTKnFVhq6DEyT706v1UP5uKRNOES7WRg7PLeqKjdLUDhGN+jxzGKyS5OcXG8hWBqG/dz3xN
lTEagDDBWNq7CAngNiiOrYtpTNIST4k4fEO5jfLibikAploX4Xzt2MF/2hHCeZxaq7SFQrDtlva8
pBdm+qWSlUHKROCcTjwJirg12bs2vNHD2zSTiCB0ZTb7wfA3pmVWVCPMVHzf0f+elGOUB2FTu6os
cid2BTc4TLk3OJgRoIaZAxzlwKqTuj31w0v1pvPjg3rI9/8zdyLzlTZw3Jm3MAxAR8ccxBqc3dzG
XgZOpNWUtfXIdoe7jUnbtUadQsHSWPV0Q3Wrzj+vYtIDw536pcYAG7WEJMspuSdBdCoPs6d51g41
DDuZLRamfrbrxhmAAjPtQjoDLT5qO5aLiy6LI/l1OCV2X6YSfPTdonq59kz1kkfnprnWQfxlBkht
Dv5yieKTvaz2VWI/+UGpOnqluiTHZmnN0Wmv7Lxz8aY/v10iDNAQ2uBsNZHT5C1OiT4vp2xxU9uk
D+Ipcgct22vy0XbMsvDRyS0OZ3ksJ51CMwdO07UPILr29SI7OrX5zSn6z8Wq3M+rdq1V9DSBfbcb
mmMaJ/9RVM4ykQr1LWuMn2CtyNF8itVj3nw+v5oi47SVkjNOGCNkGBP8Pj+O7rUmGDqE3MxdtXw7
DyPbNPb/jW0yjM4e+wgOgpFhTlTprl/rfHX/GwZnkKYqm9W4gCip2dypQ32jOtHfnUokXpvIdQeV
q6oh4qLaBt/gmrYohGoXNAlhPKVbTvuloh7p4W+3rRs7Pz8g0waMkynOCtTUgkHAB5fLrR3Vc9Co
o08xoPQji7cB4szsiHEe3VKq6KdZbtv4Oc5OwyArTBbq2gaDs7NqpBjJXGDlSpBLWSiQzJtAB0dQ
4Fwp+2JnPjtovUZ58kd6hbY7xlnclkZKaubAXZwcw4viCzX7a7bT4D9tFW9rnbHDCESCFay1n0p3
QBWEW8vCScKraiMKb2DpqiUauo9RXYFCwm5foMra/ozrA63c3eEjaegtGGcBs9Do9EqB8lnZQ09y
l4J1LHw+v2rCK2oLwtm4PtHTtWmwbNFjeXR21eep98nRQOxF99IgtOEgS1RdWHy8heRs3qqFIal0
yPXU+9HB/hYFjkcGlEjSXbkfJ/dCRt4mUXyds35rODmRZUEBzenvarxP1/t6TFBaJosHC63s6wHj
B1Q3NTjp+ghrOaWPo3oa1vvUkoRixBAoS6Aqam9snviuGfWSxg3WDnzDbtV6fYjxBzKiIKGPhBHR
v1G4HSoUg7bmABQULGGsbO7PB/3K2aMKePeRWncwUyGLqYKZGRS93M3UF3mrGgvMefdtqT6Zf39E
vzff5w5R6axjGbOe0vDzAjqEYW+VXn2x3mmnXy1PWSVzZ9kvfue4bBC5EzVUhBa0gkTGHsXGmK7d
KW75qGEc7wSCDomLIj6/GzRuq4Zl7ct2BFp82TxGB/bq0K7BRP7/TNruKDEY7HvnpOPOkgMyR20h
M4qpo8K109VfQT0i2TO2J+cwuFs37Yp6GFmb7uQNgRqgY+fGOM6eihomxZfRG//LCmIsOErPQZHG
U3yZ3UptRLhZASJIR3ztIvS/j55yxVI4jq/enxdOvH6/0fhrqukiMukDbISpZpeF/ZCGkyQAIUZw
QHrvIFmMCrq3J6q1FWoqCzLeo3JlT1+dD3CwomLo9fucG0HhBdlNiNKlZu6/a586gwbKLM0JCG32
BoVzGgqliMtohBT+4Jk3jLIRLZ/7/AK9ippX3RI3DrrD+a0Ra4IOkgeYPkyo4wuXKq3LRgyMZMVS
UwATu1O89EuCOeQvL3hPdpTE3sQGj9NztY36aaEWvMubX3VtitefzP2vRibpw1d4qjZonF70oZNp
Zg3pHBtFj6AWRRtc850qL7lKx5fN9xCq4QaOU5NytZSQJoBb22NjXaofSROgcu73ZnEKYq+oMKtA
c+Jr6Q26v8xEUg4h/v2WRWy8cjHLizPjpNSsPgK+r3WHStkVJJBom1DD9VcA9gM2b7KormB3Mpyj
+DihaMk8lA+r6iqB8TKpqXiwvsUIGMqe7/+i5K+wnAFXMjztM0wNhnF9UXK0Q5Ln7zN0PD/JzR37
2jtTvhGSU3GMJOt7S8Uq1u2RzvuZPpiGZKP+5Ri9SsQrdo8H2hJCovDrEpQ+G3hlfTJANMLY8GUZ
7Jfw7TuJWFmjDtP6vpuoq/UuHmZIlP3MmhdqE3jN1x16PBUUVqpG0D7qqHJzfDDpoZ1V1pQu9s02
+JxDY6caKQaU08O9GC9Zk5vhzp59UlG6LDWIwjOwweLOwJQaVoRaIaYro5+PHmPMAGHkd/NU+dEN
awr7CGUBGPN/ry53KAxlTNs1wqGI+stWPyThVfaRtM8WgjsAtTKaZR8DwkgPiX0dORgGLhuf+X4G
IKKzWxBO76MsnlU8SNlVgiijR0/dVWh61hFr+Bi6kRfipKPaoZO2UwitvKHj/qI25lPxVWILKM+K
yEI3XfiZ3SlZgFrp6zZo/qi4Tni6LRW1NrYBrjG++iGbZ7VAcTPren9uaNBof9uyQmnx6UZpDWZ3
aAaePNzpNtMCZeYrHFzlQE7gUDlg0sWpOLK+I3mLsVigVzDu0nI6U42SAWBT9sUedxn91o2783af
feKd/djIw91bVWGnpdECgobZodcf1XTvJIfKTFxU0rsWkVhHiUR8e1tYmVncRYAbhzSoWlA16/dt
JonJyUC4R1w693G7RCzCA1oJWg0uyvPAXyvLQQrN0evS8cwO5jjoecKWrkoPeefX5NP5rWGq9G5r
bBUnB5cJDidn7kb4zXY8w2Xpw1NGHzHbbQJZ7rS6PfLf56HE1/AGizN00WwOUY9xVShZ1nYxntih
b14bbukyVoLIl2WLxMdog8e2cONtmMuE4Zoj8JQD3bOG4ij1c/QBMNoPW26HRBqBQnk24B0j7Ey+
Hjav83lB0g0VNuo+osFgH7XxI+76BoM3daBTnqY8VFDqeec0IPgE49zO8cpinz6aJxXDXWW1xMLI
1RaR0/NWXxuz7yBV78eFx8rajR9N4ja+fmJ92dWFjExCZCy2gNxlry2Tls4DRCzpfkbIlmLm732E
MZvh+FiWnyU6KYpcbNE4/ScLzYZEAVo0r26hPDj60dTuivk6c/bTcDRCv9O/lrnEeAhVcwvLHQWV
KPFUmljV6WTdseFmIVqWUIEOoha5/ytRTJs7B5Pap2oyRLofr61LnZ9K8bcd/i1ZSNElvJWIu/3z
gjWBN1hIFlJQrxpwjGYerLuxK3ZW5Mp6TUV2cQvHXZFJTIyxriATek2V9lJV/fPyyL7P3YrZRAwz
cSDOvMSXWMArGsoalYTboqO+xsSDTnP4rnn4Sz26sShK2Zo7rUX2ozktii65eoVyYICVTkEBi7Jq
7urVxkXXJooxbQtGGPfXzixZJ6EQr9/n+0otq+6sPsH3bdAZm0G5XiWyrRBdUayfBgWguKbgDr01
43U4DD0dALEWNwvmp+mHgaAyrfVUWXGhaLEwpwChHoz9MsBL/xZJ76vanvUMSM1V0e+JrA2JLTZ/
2VI2HdtAxScKvjhJElQyYzoB5iaivA5hy2w/7ZQ9WPiC87orrCwDAS+8VAzDAgEvZ9TybmxXCpot
37gqj/au+9xfGD/Ak4z3GXGbhwQv7PXHeUzh0m0g2f83d21SL4uRGoWOIH3hUWu+QO7h+AEI3QQP
PXO8343Ktut+UQa6Igs/7En8OMXP578v9E9QX+LAE8Jj0uRHpnRFaa/qZDITpnqrXyJMUHjh7tez
WjkqkqMp0mvsja2BKhFlgHxWtyNVjAzNiAS12TV+rVh7xzFOoOZzDaJdgenVPy+fcIs2eJyF1pTU
Mo1lRh06sZ9ms76NChknvcgabEXiFLwzQa5vhCB+XjAOWznWq9vJhmKzX/nuDG2k4Awz3oC92XUL
aiRGLBQYRigyafSo24/nV0ssCt5fGPsOAlw+6xQZNKnyUUMhRHGr4KGi39qrdx5CvCGvENyZ6SKN
GiAawAWAPq3lum8l3xeaG/v1+0zEzZmkaz2jeYqgwPSYwMWI9ixrW++l3AKiq59ucDjFiubJRAc2
cJzDELAqMOs2vFz3v2byRL3sGSFbNk7JmqbCTLQRcNlP5cbe5X50V34Jd+Zddqsj+hXtkm/n90mo
CkjWaZT19r4f25yWJIocHBwjX9w8BgWIuu4sWXBUKNYrCp8l6Yquq8CdCsVew11vaaem1CQKITw7
GwjufjNoZRNzhAWtk68qyGDLi1g/6qrETgudWwpfg7KADGJCnN41TlsmDXVQFXM5gOuO8bJ1uwzh
C0ZWJo3xs8vsnUHYoHHap8zaqCHDxdDWXXJITorX6OBp+cUbFV/JShSE+7TB49RvcJSarCg7843J
T5LbVsawLF0+zsLVNVWHbAZA9LN4tE5sIFrmJQjHH1nNxahLzpNQKTbyMCuysRIpIahE7wBHjCe6
en36tGqn/L9Kxb9cm4RWGA0KGBB/sncrq4AYW48xbZFD7hVfzp9ZyS7ZnKoXwzoqE5MKRKbFfMpz
//z3ZbtkM6O4WbaV4OZOLQB0Qbgfj90+RgmEi3lGyCq0+1k6qF6s5piQB05l6DOfm+miMbPTBQ8S
9URPhmdeVF7o215xzJ7x6j9+JCgNH/g3HFvfjXhpRbKqglH34/bgkEBZDo3MrxdeTxsIzkzEbUnN
1METztiDy/7AvGG2dLKIvlgTbBvFHejwfUf73oNTOUsUPLOSvgU/pXXS22J3XhmEFwQc0n8gOF2w
SaeNawZdMJarbkV71ZOspkOA4KDpybZsbIqlq9xareU8hQObAYERgp4WWvsFIfzQCmVaLdCyNzic
MV2QAp9a9OIgvsQOafUZLTNXfaCBGprdrLIqJdFL5Q0eZ0xnM85VMgIvdVw23gJMSBnygfp9eej8
4bL4wXI8svobgcVzNJtYukPRQ4ai3re63ax2Ua96Q3yzjDwbAztZI1R421kfKA99A8TpRVYUzUpn
AKWYb1DMvqVOrq4dziufKEL3BoXt6eao6uaUZFkFFOPr4qEueF95yV67Th9LBF/afRgokuiVUBk3
68fZhn7GNM+wZ+sXXuWKAS70vRk/npdKhsEpfNVNaYXBbaynPajTTzP1Y1kwVWAYwK+DnKaO54QF
9sK36xZjqIpuzQM8/PmGJl7o/HVeBLFybwC4dWqmelT1AQBoobMfwjtW1qN9sZHtHidfQ7Hhn3D/
ChduA8ot3LjSysCs0ZeLLxk+lZGbxRJzJ1s4zkiAbwuMBgQQtXEI9aCgn84vnOz7nFGoxgGBxBgP
4xbzlFHO08uSKrI14jwsKyRGX2oQICxuR0zFmq/NxjsvgyCYQMEEo8NmO7h0MDH+rXZ1aWk2tE+Q
My/M9THt5sxx19lJPteKjsCShfDvtR7n6c8cdHOTa3fxsrr5WGLiN0nMWT0OJFV2ozEOo8ThE/80
lr7U0HloYG7S25+WJijAMswC7FwYwJm4jB602mNuwl1EUIfxJ4wk73cUUQFVxUlDDScokrjFmEIj
jLQ4RgIwal07B2lWKROK2dK3z4A3EHyPuFVVVZiSCKU+D6jfDMC+gxa09PrPcqYvrX/n0PglXPSc
RCbQej+71nKvetR3zi4JlGA8ZcTNf5Zud7Qw11zWCv9edZmYmM2JjkRHfRcEyzqQdI1jirSj5c7z
/fyVSkdMCjfLtgy8mYhj2byvEVWMYTGGbAXGTJ/WxGV03uMhOpp3eusyV+APaPqF27cB5WzKNJmz
phYvCzr6KEByw1s76EBYW6AAV5FUFAsKSliU6lVEzsKUMfqeywH6OD7hVn5hK0+/2HuED+4+kEBD
0BrnTDUQWlYxAfntaRvneUjDeGJ0tcoNGDNeuiNnL7129gS9B5G8XEa0gVtE9v+NQ7CESkaLBrWk
xj48adRlT63cbUAr66Vo+sr3zYUsRMIsJn8etpDcrZMrOibIW4A0q8jTlqOWl55h/MiHmzW51GTd
FTIBOWUhahfHrQ202L7PyCORDZoWfB+xC03XMXkcR4APYChOvE51RlY/mz93zk1fSy5Q9vu41Xrz
fe73R1GKcSittvoEsygyjI6LNFezahedKjKzKLAXb6A4TZ8axJR1Jgq9ilt/vBz2zRX1GZdB+kh2
5Wk41vAQJXef4DC/AeXuVxDT1Q2uV4Ciix30IOthBX3AoXnSTtZOPUj5pwVCOqqFxzZyaexcc9bY
xBClfHXAGGR8rS/xPnK7q3jXH2bb63yW7lcv4Eh8oJQVQS6bsS6hJJK8Cws2Y9gbsQnUDlnOk7Mb
v3UTAl1sjkk5o9RJk5S1CLRyi8cHCJd0nMY1Vle/bZ+suXYjW0ZWJtg35FRxQzvgJLAxrf6t4Wj7
KU6KFmZxOtE9Jr/tM6/xtROjiJUH7gSb9gaMOwTWqow9hg2iGiS9nElQkZ+mjHiLP2e6Y7KsJwgt
wfSGLAtnCDO6JCZJUDyDhgsXSVAvDrNgGBuXkkVG2Mmv3QsWys8Nx2YV9TxZgJKq+ZQ2wOrhtmIa
BWag+pi+MkIb4iC/koU9+eAJD8cdsbaZrLHtYQKXE0sljodp1xzJQWZphSu4kYpz3DIlIuYw4fIC
/a1b0pPiXJBuchtLMgaNmaGtReTE4QkEksgsVtS2oPtmQWVn/qR0f83Rj9x4qgqJkksWju/lzfSw
DmPGVa++VNbh6QqaejnF+rv4IC8R05fNJZyU1CgNBxKRPSPJKvb9qYTzxIr4c09aISvRPsI5GYM2
62s/Qqrh5NywFEyytx6slwGv8n5y3hDxonHHapwWlFUx/2LIjsNwzCfJFsm+z5khm4ZqkynsKGVo
wlow1nDtj+evKN748CJwxic1kj6ZmGWIQAiKWLEb1ak/VzI/U7Yt3O1bVXkZtqxzSL0bfeKV/uom
f2t7ZU8v/neDysvEmYR5SaplVAEGJhE1zVwTj6xUWpD4LtzEw3AmAZwo2tzngAmXg/kd5P4vk2EG
ND3cs+K67lN6+p8dCg6Tv/p0kL1oZgvMGVNOWHPeeJjvZs/YGReOtG5Qon58w6tVoL4u7aAba5qf
lKzeGf3dB7QPlLYqxmWg7od/Eihgmoy7vMYDXH2kfyXLrTT8INTvDQJ3RHOtmSN1AX30aPxoy+t6
/Lx0st5q5lW9s9kbDO6Yook/g4WDFH3cNHcZ6KA82loqWKAa7bGZU9AdGnT2lHppArXKjZsURe5e
N3SGLNYiPGabX8KdZpMYIGxZ8EsGEwM0avQfOl71ZKCu9E+CGcI7cYPGHeoeM0niImuwe13/QFHF
4avTN02hmtdYc+yeVxWhMm7AuEOtWqvjZBRgY9Q6hy6uWrfHvHX/PMq7kNDLAdvAcIdaaatBaQrA
KBjV+Ui82Fsv1FvDHxdv2f0JpZ/wwv8NSFX17fU4WvYwKDW2zGhASIQRAXmOIGmnu6l90dnP58UT
75iNniZEeUFPx70P+mRsOqtkAS+t95zhJ3V+zFTFi3iS7Na/rOMrEtPUza2PmSq06TD8BFlBbUcw
jbfCTdy7rBkBztnfMi9Qisfd+2np0KpTIRnDQx/QzritL2xvDNjoHcxM+nZ+IcXGH4HNf1aSsytK
saa2UmfwqH+iGXv1p33jzWhPcGY3O6p+9FR+lhp/JsM7O4P3HcrmKKJRfLNqbRUU1Z4laxrrL9lj
0jh2O+czC9csB+dSNsFWqCyvcPxdQxeN9DXCw35uo9oj3UXJdVg+27J2GXZwz0jF3zLI8MZz6QCm
sjGEo/gOLmVUFBQuaMrBf91fjcUicauEd8JGME43wYc3lGFYgZnHeuri21o9GvX+vH7I1o5TxwEM
2tXMtirX74vmscj2NeiTRic4DyM0ihtJOC0kRlW1VQuYPg7a7lparCBbKe5mAyO02YKhBkZ3eaDa
Q+Ecl+X+vAji98FGBraUG0sRK2usrzp2g2LE3gmpVk/xtPv5jt4o+/99ftuLfd+gcXfW6pSLo2iQ
iKWjtPCqo7o/1jKPQLYv/GVVd1pmrEBhnJFXdI/uBFRQxl+0EeM4Jp+xARQyEyjD5G6uCFNNcnAP
wOvVnVMzq65ZyrrnJFrN819rxgR9WwAxJHH5aepAqJ4747FfanJZzq3lnlcNsUQ2uC7Q04Y0K6d9
+tgmIZoS4GBX3ZVazicHc8HOQ4jvDSTz/8HgtE8fh6JXCmBkj1MwHtkMtd5ddt0lK9KSz+qUicSp
n1r0tdPGyFrM1n2FMavF/8xA+EvBXwXiVC9v7HCiIQQqLxl9R3YqELwy8ODOD/KoyL8c3lc0XulY
x9TQQJ4WrP6/Srnnuz5g4/XKvazVQbZZfOnUhP1PzBSysUsegx524xfUuGHknbVjgxFljJTvsiPc
WvK1U/nyj3KMu/S2CNh85vgeqUGM65adXpGlRTrLQMMUInXv5hSSMVk1DMPCO3y5CadPw/RldB4/
oOtbDO7e6wvNaTQaYflOQ9CjPgLuCpYPw6984ibSEdoykbg70I6ihlhgDMHjDkFnKygRYejaQCKU
DIWduM31MeWDU+oGFm46lZf9sdnb1w54UI/VMYeV7Se3fGoOsnId0THeriT7URtQqzfIrCYQDdq4
z1L1cjaQPz4vmQyDs0xGXBm6UkKwqs/ddP5aRxIA4eHdSsEZI6dTExMN7f8cpyRI4aJ4g8/CgPHV
/zolmx2mLRpnmPrKjMDpBzSanabuxiKXziAJJ7AfzLuSWwjOGrGySmougDBVxUNTrZmuB9W5Gtad
Okjf2qJX/waMz7PTKTZHtFvjdrL8+uWtnXkTDHvAKsRkyVOJMrxYqo3CpaGdrZoGMJV8qpOdHUlW
TnyKbBCwo1+TIN33VqEz1L2amgo7PpWJ64QXs/OwyrhYhTKAK486OkogkJ56i1HYGSlnMG7jPXGI
jauc7M4fGKEMm+9zCpalOugtRnzfUUDBYN7ZSuNaueTtwE7dOxXbgHAL1VnmStoUnh1RP6V9MJmL
q1Bvnvb/SRbe06py9N/MFLKY5n2WF65a7KZBch9I1ouvfukKJVfUgjmpa++No1cMYMdaJIolfCgj
6Y96eh1jEpD3f7vrGfrDs8FmprL37MuXqWAYUJ7t49QrW3haLKYiS9aILdsGlLOdepKC5d8AaHz8
lb+zgwmc9WzOROl96OregHF6bVpJWZQgkfJBc5KhULQ7TNIQo+jpv11FTrc7o18TTC2EsckDgkdS
EtjX3TPYZMfg19xKKVUMcwbeK/rrvnGKPnTNYqissIfNa6qu2bSm79aAKW49UqAyNLEq/gbjbWld
lcZIEhju3rh3lKuWVO5kSY6U+OS+YjB7vjGhfd+GrcMEUuhNW/vzXLoEkTZZ1zZblzPr9qKaG5g0
WSmdKsB0c3lof3TkywS1K2sXvSDuEO9jbXfeVAi9YgTzkJzEKCsTPHpvBQutdCr0oQPi4k6n6P5X
WkC/ShGRCvJAPmZUfKY3iJwjCRIVFG3gjQtqmPayCUb/F+P18kPfK6ccU1ulTRNC/d8gcr7kPBp9
PXdARNH/T+aJz6qnOmyypT8dUg+FB7asHUR4XW0g2f83G6nldjrFbEiw1Zqo7S3tObrvrR7d8ef3
j5mHdwrDOpJNVLMRm3JH25qWRA0VmOEQ/BkZGqvCwp/awuurH7msRFp4BjZY3KHWMegBFat4wGfT
+JAtxU291qM7kmy3drIzLcHiG6Jzigy2zuI6VTi5Tqa6oHGeVnJoqOSKERoPFAiBbIaYmMXECTU1
WWx1S4+nk/JArG86S/h97Iz9xuANVBOuOcHcPzYzdkXp0IiifHMfYmps6z38lI0YFGveKxh3oGvV
VCY6Q6Aw/ZLTh0r2jhbuzOuC8SaKVNmoNRMSlflQB1MVulM5HZ2wCJS4lS0cS1+80+4NFndwh3wY
0DAILCcJLyIdxqhWL+ZRCYpiecSfbpLpsWvW8eqdP1b/YqReV5E7v+NozatJsIqTp9zQr2zUrxJo
98lldpzBLlE8SL0O2b5xrk6nT02HFn3cYpi8exr286FHR4/LOrv6fel1hwz3jS8RU6L9L2RUGzOV
xJ3S1QScT86DspvR94eYHKYMJ5fgEsTIzQIOjxRTJijn8YDJtR+WGJjWlTKgbLrehX7mxUWw7JwT
c7FyT5XUxfzLLfe6nZyZzFOydkaIxTUHd/FY9GI8DNHLKSSucht6s6TKTLawvFmhDdK0CgCp9bQO
iONGf9Ghkxh/yVHky310p6zKUAVIaF8TGiRIHw3Wfat8P68lQqfk9RTytT4xgtHtZLC7rL9c4k9m
CXKjL/38EMc36IT3h1WCJ9stfnSIHqtTBZICZDW/skx0uWOzqG3PuZr8yk92srtGopB81Q9m8WEm
koZlHAfNbZ2LJr0/v4DCUCB6AP+5ZAj7BZtjppSKrvQjEKw7lhRuQPlHjvZeA/OPdGi4WPOoYYGL
1CHvWM+iZipGwgZ558f607evuU+P3TObigFX3+330U6WzRRr4Ssgd7Z6aittbCAHDT9rcFv1S170
T+USuUWcNrIbgd1e72+EVzDuXKFutQkbBmb+H2nXtRy3rmy/iFUgwYRXkhMljbJs64VlyzZzzvz6
u6B9zhYF8Q6O5WeV2NONRgPosJbTe+gZdeYLf8trmLl0IH/d7f8VJeKfgZyP9YUPUeU06h74IxJA
mUzlJm0m43vdpQCDiYwS8Ck1AA1r+qkb5Nttiwnn+JxlEcB+cbPTQ+CqhxhAIrHEmquOD9ZZDV2d
JmDyhOO1HONB7xq4StszJ9QzV9q6JZMgOH4AyDpqm2iISM2XMr9REsmzbD1ULFQQTk1bzYne846L
9PIfcLLMxa1ky8fC4g2TDgXI9OF7YbGRbYzzIrDDYiO5CZN7GuwlkYI/fj7490If4XAs+kYhoCXh
+qhb6gVHHRl2FTv3f+kdXr/lLKQJW7e3dNCd4jXm6bf2b/3II5Ny1zr0Fk9oDnEjH1WVRCdb8Gra
ARm00iCR9cPByltQx2IKW5XNea8+i4DwSwyURAgT+Q3jKPU7EO/h+haY7cYOU/vBT+Mns9JI5uh+
1DrxMMqG2VedYyFUcA6W6uZAbAhFX9/RBE+tpVdfz/uHTITgHr4RKwEqs3jJztdlfiL64e++LzhE
qZTdpBhYHmpXN1ExO2HHJC3eq2EVI+SAysQZ9QEqUQ2ACJMUuP5p7eMU6vsu3JbKVVgcO9vc6lnj
NblEqXVneJMoBKEqjPOM8fbR2T749DCoV6H1rW8vpSS4fIE/bN6FakIwYmadhkEzIElU3dLx1ITH
BEyI6igJEutO8KaP4GdJOpSK3UFMH5f3JA+facZkGCfrSdCFLoKngbqmBSk5fxkkW5jKAT7MJnLr
bMOvLfKkq0wnwfGyRDNic4ZOhvUy1V8bGXj+atxZqMO9chG4DTVs7LzE92PqYAuBofxWI4/nN896
OEUaRuUhxyS6IEQbiIJIg2ve4BIA9/Jw6r8WSemRv/WjLf3MK+NNoCG0/80liRsU4ZC8KE5BskmL
p2mUNF+vGm4hQgjYtmHj9tPDD5oudQB+7EYvdfzjvOH44n7YNwsZ/FBcLE5ARxZPOuw2Gz+IhtKL
a1jfAvVyag2nIjLko9VdupAm3HpS2nNWVUjL09jr0NjQXPvqU1rIKqQyywlhJ9VMO9Uzbrn8pxYc
urZy4ml33nIfhuNf66ILZfiPWJguD/PY0Hi2R9mngNd65N1C/oFQR7sHlce0tbfhEdVYiVNIxQoh
aNZ7u7SMV0+PTuS7sbcP0aXpUIw4hZvJ4whFsleazJxCQGKj30QVwaMQ8LDuWI1OOTyS/jO9V6BE
/u8WNoQ41PsY/I9e04HpK6H0uC+OvhfsRpf+Di/Q1CMF71h3/rcMrrCC9hhPM9pq0QRTj7tSnTfU
T7e1PX3pDQtwxcoe3KkSr1k35ZtIYfUs0oVjzxvMsvxnHIMF6IsvK3Cvb7I3EcJq5fxaOXMRafat
/dkF1YZNR0uWmfgwQP7q/osLrBBxo8YMIjwJeb+SvysxatfslM30kz8ANKfEVDBnJfNdcA2e33er
FnyTawqBl2ixoTQz3oZarTz6ionp4JpeJGSe3POCVs/FhSAh/BK7Y7OdQsGgTpxI/d3L6uoyTYTY
ayBCkZLgxjdOp1BzbesxlA3b87X+EN4XOggB16BDlyg5RMx64xgj2KL9hyw0dkO/I0wCqrJ+Bi+E
CVFXS2xloBYMZt3zWKjuQ5zAzXZGAkRz2qtI2nvFXeycdsL+Bfm0mVn8Ea3vgj3d1xghVDdEOkIo
Wydhz84ty6zMgsdRe0e7pzZyA19iO5mvCXs2AV9l5Bsw3ZSAdBi842ozSxog1q+V4BcCrjdmm5F5
EM4rSy2NkPdrc6Kc0et24XbeFZxiwJUvzbpCb8IE36Z9Uahjij6Icu5Q7FanL1kmQ8xYDXQLhQTn
HoBJGk4MMqbGvmjIvrGeAnveDe3+fCBYX/83XQS/NpO8yjsuxy9SFwXhygTCkynxgNWzaKGM4Muz
adroboeQvDYcWk5uXqCTFXyzg78tmnhTUe+8Vuub500rwavbeppA3Q534OBlyZFtKMZItb0UW5PH
44+b9E2O4NoD2tCtxodiQc5cNcQowsM4ZhvcLf3sV9ScosZwrE7i7DL3E+4ShVJhGIgDxPQR41Wq
DsSjhqzNWeYXwgk4R0MQlRVGZTCMCeSDh0gL3Tp5+atlEoc5+nAKA8qbo8gUlY7ZJGjD07ZjTVwj
a5xWH++GadzOqozgWWJBcboDQJ6JliSQ2yTjbRID9aeXgc69Fl/PuAYVgkRFFBJ2HQyY1D+K7JTZ
hquaR0zgHZISk06Xmn/Fiu15e0oWTUQhDDH+Xqg9ZLb6S5BpTgI6eSbtAZVJEUJGmyF/3FSwXt1W
B8xJXs1TdmR0kDwGZGL43xdPkLgBN2zBO8FSHwW9m6F8GOn939lLCBO13iBd10CEqe4KdRsHV3Yo
SUvJXE2IEEahEdMuYCylG6/Gyr5I68fPKAFiC2ChAMFJxJAvpgFL3EFChPm8Jjk1uHSrVPKAWV+M
f4WIfRMFZelsEljKaPNNlydXCt61tSKjqpSJEY7xICtCzK7zuJ15el04jbHTjNvz9lpfkTdVhI1J
Gsxq6j5kJOZX2j7qMho4mQ7CyZ2RvmjrFi0m4Xwzlscp+5Yrd+dVWD/e3lQQdqBFZyAsd3zkZVLA
wNt/DdowcA0/uTQMH9WrsD6GDETKkfap6hFQkv7jbIwrv9iUyUSKwuTGM9mXOHlgVLI4MuMJOzLp
p6mZY2hmhI2rFI1Xk9tWU3bn7bde3jE1m7f9WuATEHZlEutFZ/DbfIs+Qo6B7HvkfsQwLc9BMu9T
LrEQJ5zYoQowgylBPq3LTzMmG9qrtpWE/vVa8EKGcGDbZVknPq/PVpi7P1Iv2gBIaEQNEyCxG1lX
yeoyvQkT36mYjKuUXoP91B6cAtZVPCYOZm6c88skkyJEg6hXgo7WMBvV5msjBjqnRW61OvPOi5F5
gylEhDLo44jM0MbPLjgjA4Di3N5yB+YUgMXmFbJPJZ0W9hNjBIqigTlDszF8BPhopP4KP9V4vhAh
xAilQJNTosIfrOg5NNxGeQ4/VZhaiBCCgRkXJIsYRBRwOOOrXkmOZ77ZP1yhFt8XgsGgKcxXM3y/
a+6i8tLWMETzGzOyn3IzZgEB0cb8soj3UEVNYqctnsDV7Jbqd2Y6cSYJ2KsPIPNNhLAYkeHrZOTt
BbUyu3N3UStbLb7Q6ODq5i+S7yUOzT/30XBv4oSFAWcsmHAJxOXoviocxQmBApK55Oc4udqLto2R
wzIkNQOZTGGxjJwRf8ghM6S/mvRu+lRTwcKEQsi2g0RR+g7fj4DEaQCkciolZlsPN29WE6J0bqZN
amiQUJp7hvH5/Ni0rmRleMj6sDKAs+XgoyBJEafl7SGw057avA6vuToKOYWrH3hmJz5+Kka/iRIf
V2nFkiHsIWpM0GI4Bl5g75msB3p11RdChBDNYn0glWLhwtY/Jmjvk7Gi8FX9YC+b6jqIcsCXI07b
1mk6gHIZ3++U3k3HJ1r90Nn3vHb9UhJs1iQBvF0HCIWBMCB2EDC1C7IcfBxeVtqeoqqXZVOh1Yii
QzjYR0koSYmsxbalOOHMKcKsKksQ/Xo0t8HIsw2Vr2P2ayoPEofj3xENuJQjnDTj0FghD7Eeo5vo
pDiqwy8GSrXlULLyeuvazXQpTgh0nZ9MMTASQMyV4eTMCicZNqYK9hQ0G6FfvUgqpw5NycZdc8Kl
UDHcEUutogm2rG3fGREaMtlo5eprfilCiG55lo66PXG9/BZJisZR4itDcakSe+rsRubkII8+yRiv
ZE4ixLxh0tI2zaFYFehumz5nleWNAQRLDChbNSHy2XmckDqG71ukdQHfuaut8GBmdD/nX+rIfAaH
jDMmgeTE4F8955rCjRWvMM5HC6kqgJ5roDhYiYvHhVPX1GnLE/UlWkqsKb5hjamx8iEGaUKN2Shn
Du0cPebRLqpMMIJLnv0yhxHb7JQ+yOu4gsOo/nPewXz15AbBfV3cFKbXDvMmIMZ+KhTJAbN2hi38
lAlhJaThDLIveMwwXesscCggv+IHSUxZO8SWQoSYUph2mGU+dGu7AgwUYGovQ6dLQOXxYhqXduEE
SbPDxEMy1LvzomVLKIQXEpVx0nLyldw86KRylAY97PldT6LjeUEyOwohJfPVoY85QUmT39TfJnqj
fWbeYWlEIaKUCVqRLYPv7fykNMMhZvQlDn9bevMpmwEwF5R2GKIVu0dCkjJfQZ7V08kDyXcj0GzL
fFPLMkSvJRZxO4M4HaAYKmdeFiE2JyOdA0Ctg89qYA8WsF+U2QOXw0bT511SbfQ5dEfz1kadLk4S
j1RfCi1zAiVwMSfmhspRIZexf2J9takj1x4lN/DVAt7y5wkxLmqGwY74zwODRuRY2dWsfi/jGehg
gVfSSysAfpGqOxF6HRTqpkpxKPpjIAOWWfMrTk+NoXOgalFb8Cs2odZWVYh5sX7XF4dGBffmcHve
d9c2yVKG4FkdGdg8oIfbG7rMSQJHKU2nDLZWJHGs1xT2xxV/U0Y4nohiTC0boExlNO5Q+95Q/ECj
AzC8qEfUq7q+I9rWr4nTapjJK0pnKL9r6m8zn5zMvkxAP0paxWvHY0Abp342m+9xXuM/McwJRNiW
/Tbtxs0mT2suJ+0a3WjuXErcYu3kW9pK8IocXAltlkKF/3LXR4f/BeBntT4JpGqV08MAYl8ch4wD
qxqYgToXa8GvxGcF7cs0dNGDu+GcOkxy1K262UKccAw0tjWRNIK4sf9ifm/oi9ZIDprVfNNSI/EQ
sFQ/mQeIULQMuEVepRZOWqGsR7/mg+9UNQ8z6s7qXvR6dM57+NqFbylbOAZyohbm1NfUy7VLIz8Q
djj/felyCds0nrI0qxIopwH3u5hThzUP1ZR7LLxLrMue3cxl4TY+bn5l4NqyxtLVDbxYPWEDZ0k/
WLkN6XE1OCV71HPDHehl20vU5M79Yf8u5Aj714hxAxsTmLGbQEZje13xqCkbxcQMMh1xiFeSZZN5
pbDZ8OLJI+x6ivJUujX0y8Ev9syUOKbMN4RbZTNUwDmLYby6vBqjbUUlZSnJ98XeSJWgyBYy/n2j
cSw7cJX8+3nvkyyLIbyp9aIkamLBTKqdOvl8CmJ3GyjUMRRJUUfiZ4YQJZhi0KrOIMinpWvqt9lU
b2Z6bKjkMiyTI4SKQSWkCRqYTM/iQ4Tn2TR7YfwFr/jzhpMtjRAWerOOAB4BOR3KefllOUiiqiws
GEJYqOJK1wMCg2WhG/FGPmxRgJm2+rbfcO5O2UyjzHBiIMhmP5htyOvIQzBkmzgtt7PNgG+Wb86b
jm/1M6FALIiQKleCnpUIeON1xjaAkOwUt82PTAYMIIkBYiOknftxFPHYljR3xN4o5EEzJPcSmdWE
CBD4QZh1Fd+hI+C4+mNhjRuFnTQQAJ43mkQXsQri23EVAr8BWH1R46aldvDj2JvsWuJ262JAGkVA
zYO9IuiTZVTLm7oBiXftzeHDYDuNrL1NIuL1Nbso62ldbTUNDzmEPpAJVxRtG5aSYdn13fmvGq8X
ioWMIPG7GY0DiP71fm4utGhzfjXWb/ggNP2PnV5370LAqNE6H7kSaPcu51ON3k00W/i/jcpwgiJ0
CHqm7WpjNafZHDxtCp1ElYRumR3FSGebeIPVcL1pdvvmBCzlRtYWsXo6WOgaMMGegOqlcGjn3Zzq
RoidGmS/eiTYemRs2m+EN1R1+1L2qlutjZkLcfznLIwaREkZD22Ba96+PMyH+SK4GjBvh8oYx4tE
piiXBPHV3bsQKHh7kEdtblIIrIf7GrzBgFQmxbcIjdnn3UUiRxzDLMra7IgGFvbIPlXNlpYYrsjc
ZvpxXsxqYH1TR0wrIwlfqQ3A4Ly48VrjYvQ9rb+IBkc3ZB2DsqWyheMcV9IyRdsb9exn9YVem8d/
BpzRO0y+AiFHSt256uwL1QRnb0piBroOecF8NT37mBcaJZFcJkE40KO6z5Oggi/Q7DpLToF/Fcl4
nWXrw3/Cwr8nYyoCo8V2muofJNlkOgPXz7Ygu6SVZPxlygiHeZimilHVkJTqd4busuiLmUj2znps
MDhbvWFaljiemCV5Dkg2iDD1+dSBmK9qsXMmtwLy+mDETh7cn/fu1ZgOxltQ1TFmMXHSl9W9TTuG
BdLm57p7aizJmbH+ykRDL8BWLWoCUOj98uj+WAWTlkDAjjfiZ7tmWxz+acGXdRus7h+bgHiUGjYI
yEQccj3K/Kzg6Qzzis+sqnv/0Drd1+LAsfN8Vz2ct91aALIJA48PeG91kMW9V60YjK7qWmRR0+JB
125bNfJQoe+Lx78TIwRwim692AYAlZdFX4biIm1++9plYW//TooQtTWrVnMaQRnFf+7jxzZJt+mE
5/lnnpBvRsNl6L3Rxm4OkOGGNkp/P3TX1nylyBonzq8LRtjfi2CxSkufQJV8NDdReiTM35TFTSqj
H5HJEcJ1Bd6qgvRQxWeY4JpHp6EXRuV7vi95fq0FnqXNhDgdlPbghxYUCkGoG/aNM9Dfs+6dd4C1
SGCDZUvHBCfRPhRq9TFuC5MnHcP6NgruOtkE8YoSuPvqDJ/ADe9DaMOkT0WRXMMrq/8SBI4ZPg8y
MoeVBXkngv99cRSMcUi7toOIbnjWwMxqqvPWbNwqvj1vqpUoDTm2zhOBRENW/r2coOizsG6x8H1w
Nxe9MxRbe6JuEz/nzY0ZyxIia3GNJ/9tS9XoK8/he3mxUlttlerIBzfRJuqe4+ZUG5uuZF5PnAbJ
WLUJnRZUCGUJnJfUoSPZnNd4dfEWv0Bw9XBKkirCzdib9G5TKQEw7mzwVUnqiTzGCG/Yd3oKdiUq
7eCbkJIW37TmokKKrq5LJ7E3eqrc1qNrtzKXkSkmXFDGqtAHI4JpWXBXEq8FuGegS7bvqrsARAO1
CYL2XrF+Y/samFwAMeYVgCou7YNmnDT1y5B/q9hekz0E/x9n+VeamN6qjTloyhnSrPu+e+Wrznb0
Chf+4WtzaHfdhSpZtXUTvgkUwq1qZk2qWhBogLIi7N2eEvRfOecdcC1zA8ZIjVNUWBY6roXzKZtH
xULFEr5BXX+XgfiD3Gj35v0/DKYynVYulUtpYqU59PFL5gGeyIJiG+XHvNVcM88dK98F0mos3zwf
3P5NNbHSTJPaHxGZcY5YKC1wep167+dOdsnxzgPpbPgrdtc5ecJmbrMpnGgM5YajdV3MrgbcT2WD
OQrmdN7kpZv4F6dRk7UzrVXU3xlV2N5JbptzUEBPQnZ1v238ykntu7rF+J16bPpTpWtORn6cd5xV
71wYV9jgKiuYTwmEjsp1pgGFOAM6QirxTpkQ/vfFwZMMIy6IyPJgLORnbcUOYKrApy45oGVChNMt
rDDlbHI3KcuHNL0FGEJfPv6dsYQbbdDFUWEX0GNKvijBty5+nAzJg0C2s4TbrD0VfgpqDs2LACWj
Wk++sWUgRQrsQyADVZYZTAgZs6qU4RhBVKBcKum2Un8RGRrGamj/17vQgPp+4QEbmdSJiTWx59xp
420MSiftMpt2cVEAtvvlz5fHMFTTwvPmtcntvbRR7SI7mxPw5sZ5vm9Mqrp64DMcxMnX85JWwy1a
6cBTqmJm9sNMCopKFQ1yOoFuk7gz+KLnC6TJkTTiOGuhZB5ubaFAXM6p2jiuldh40HQaM8o0wtzD
0DkMpB8scLt28wmVbJ2gadMEYzR4RN9br4lCLUbP0IREWM+u8gPYU7Y2GqZueeo/2cqGm1cPYhC9
gn0B2Of6h5dvR2yzHyfg4KWX6WHaDLvmyj+wjXlp7fINLvIygLe12+9SnhDWx7yZ51mHPCsiaH0f
d0inbiaQw3X94J635dpFbSlKiORjACC5ZISofsshE1uMNof7Wgq0tuqFIFBmKmqcYJgVixqDrhAz
rrTJM6456BXnfKW76RVwO/Ck6YO10LSUJoSmIMswfaHC5/0rdWt/T7cx22LFXHUHQODt4HuP6R3Y
Hy7mb+etKVVTCFRGBDZEnFETCEgYc/QN32vmvbVDZRo8lrLRhXXHfLOqWPVoa2OY7QHigidwVivX
itO4HEgxnfcjtgJ4ACQnFz9jxQvHwrBiXsbotSxvW27Y6knXfveykpRUI8H1o8EwhnqGAB09evt8
Cyp2oHk5nBC28JSjnIJb4iqmsAFAVxTQuYMJB1xiiFreGVpzzPAmquivyZS0sq0dMkvzCVeYpDeL
wLb5einZts0LB8+7IEc7qe/M7CYLJEXlj6tlgigGgMd4peOtLsbJqUvGKbbHyaPGSwDEperPA/F7
AcI+y0oNM64xwWoBGKFxGyf0eofv65N20e3P762PR8t7WcLWarSYhG05w3YdPZGY7ZpWAWh6LDmZ
V9KcXA4SgRqwpFTNFA4XkM2PlW5ATnwYPQ6KNe8Z4AbDvXYhi/Mr3v5elmC/MMRc8jhB1uCqX0cP
leyj/o3TS6kb+4eciGDl3v5enmDDXOuUHPkQRGFAa/aH5DbaZYfwguwryWKtBMJ3kj4yMWG2Akkb
rhlxixNGRTb+jbXh0rQfsvfIK7jq+7D0XprwcI0D0pqTCWnJ03iTHwbm6tUp2NuWZ7qcm113LLDb
P9nKUX0y98BJfeBYqf2zPEBKFRcCWFdkTIkbmJgrrmoIyOl1v++BtG/3jpxga3VXaCCE0kGZgjZG
QRxokxUfoO2TZ4I9gFhPrHgqAsmptiqDw/AAt5mxD/wBOshrY1VF81/pH4PsZNWW01NZNnl9L0AL
tKvqoLgSS+smCBFZUhcTGrscoKFiIie/Nqnj75POJVvcs3bBn484w21sHawIKN/apia8w9KxVIMM
0PBekTZOb2NeIXTyVBYk+QkiOidyfhZlaMVFMUjYdCztlX7IcqAoHzkFfQ4sbP/SBlrEDu3vu9jt
Jcu1akkNlMlEo+hqNcWseZWyeR7mevKqTZE6xjY52jdouHhlU+FkINMP88/bfSwN7MzAIwbtKNKb
3IUWz+a4tomSYurUK+jR1O9aWfVxZVtxARblBTVkajVBwJgpZUNjveP31EsdPZuRO7rGkZef5HHy
47n5XpjgF/PQGH1t0c6zsu4YZegNnmW43iuL9F6GcMyMrOwLHEIdL+ZfRvsU2PP+vj12ng5yrcCT
sY583MPvxQknjT0oY9gTiMvrK6O9Kdk9EMKcPz2h38sQHJ2aWVeDFAZma/I71It3mWJ8aYCJcl6M
zHTiNF2sEMVuqdYB0b76Pj/wwT28aDcj8l8Op95L3fMCPz7H3uklQpQkvY2mfR+28624dsaqq1x7
nl0wJLgxAETOC5MslIhVMoxIYafc0UFWtYs0TDe11Jm1Py6Av1dJuPVSOijEmKFS2ZMjmoLdIK6P
/vjnw/bvxfCNtggLxYxx+3mCGCTmnSi8n0jiBpmkhiOzmBAaQG+jjsMAIWl8qYfHJnr0DUlaQxIQ
qBAQssHQLLwTOi/SezAPqdXJrGUjrzIZQkCYWIvxzRwyRuNnj4zaKJsKltlJCAFdV6al1cOzSl/R
XVBXPhVafKqG8HDeg2XbRQgDFcqaINqDIlU8b0j6xUCpK9B/m39ONvvOuUQKNGTrUiMF9ga6huJj
BRTemgZenh8NU9JmLDGcODAwTXNOyevqFz+z/KUre+BLSV6GMhnCPU7N5sikHV99+9oqj6y+myaJ
GmsOhhuixQgqtzZydO83Y2OrU6Djres1+q0GaodBsu6y7/O/LzZ7rpaWYgYEJ9jUgaQeRVu2Pe9Z
a0ZCFk7TMHsOCkIx+6CY4xgAhgC3DBPV0nGvole+Kr6eF/IxIYCB8IUQYSVYb5mzlsKtAmZs/dH1
wxsrvbC0wMv6v9RHWBEWgSo5pdCn97/r9ET77zT645Lee22ERcloEY/qBBFjiufHsLGAKqjEm78z
GV+3xco3ZgcGPwaTgaQk6i1n6h608qrSf6XBJ7bJcnGEQFxEis3QgtRhLSYwpqNRIwTFiyZLbKy7
8pujCbE4GfQJXJewWtBsrfiqk+WBZN8XQrHmV0Zkc0duNLPb6nqDJ86o3J9flbU4bKsqKE0ZsG6x
Zd6vih0FceAPPbwLTOkovoNg3k3UG+m0/rocHWDlNtAeiYgLkJp614d1DWXG60I9qHPrFUEK3ibJ
xlw1mvomR1j7tEryzGggJ+nvzPAul6X5V6PL4vuCvdQurcmQ4fuD0qJjat6RvL/RjMg9vywyMeLa
50oFmrUKt1fF3BQK2wYTc0CF/Ilbkb3QRjiFA2DPKdSHNnaoOareOpGVeUkqkbL6LluIEfM8tJrD
RFOhjb6bNryWb53yC92ZXc643f05kyai2ZtSIt+2kuY6aC6hlKVd1s3FqB0D2cSCxMssIfyXfW7Y
kQERtWliNDI9Jkx2+V4Xgdcs6kYMiRsh7IdRC4TUoMWtODiR4LvfSmL+6gMJtbd/BfAfsIjHOos7
PRogoNlMG06DnlPUW/qNAcKUEJPaD2C9Pu/Uq4fmQqJwAkQsCwaLNbhbBoZrshjDjmizYLMTkdrR
+j/HZuZ+8KagGAr8MQgHDQqSpnXm+S6JH4nsWSG1ohAPQoJWqXSEEPWl9yxw0irudN2BJZagxmjd
2JK4IPMKIS4EIwvpYEHclKkbsIc7EWu251eJ7/n3maj3ZhNiQquOmRG2WKXCJk437Eh6QeyrhoHg
z7hqi4dZlxxBMhuKd3SAXlED9GU4g75GkfsPC6j6rJRufKJgxjIOsuSXREXxrq5j3ggtCVxFdA2G
mero6Z6oAEI4sFlxinrXypgNpDoKEaOrhgK4vdBxfCkPvGDQ/2gd0zF+/2+90RI/0YXowYKypWqM
Kd/Gv7cjdPh+IjWw2Fu6EDzSEuhrkYbvx/m3zt5kNAIygESGTAchXIRNHtiMu0VEDgD7DE3vvKPL
vi/EhwaYsswH5CvKlOqOzQxwRermvIj1Y/zfEKQL0YFNth2qORwtNO+MGU22P8Pw53kR/Fee2a66
EBGQmO6aENBxXqE9gF2i0e6L4rpntSR2yzQRo0KJJp64h5ieXRfsieW/jO7hE5poqk5MZNvRSCHW
Z2K0UMTBiONhvFD8hwTnknUnfRy8dpd8MBgaCyEDrTUoVrw/99BkQNOkwQsXWdsntEwi5Ay/6TbZ
8LKkpjo5kEzTbQAg8hyMAedVXOnFQ3B9Ey7ehCJNyXWAyXSe+ewbDi/m0b05OPXevIyffKe8G4FM
b98pkpi+evIuxAqm9S1DwTsSTwmSXfjpfdCnLkeyaNBRRE3ZxWLVVRbChFA36iN6jGboSJ7Nqyx1
LOYkdyW4G9lGuy/jQ3ZgR7L/86aD95YVIl6c1ZMPwmxcyWh1UdfxoQWQ3vnVkynGA8rixmSGzCej
AcXSMr6NwHPPsuyiN5hEzGpcgpdYNrIwyO4LQQOYfCWwYLHVxmgzxZeTvvuMGm/fFyJG3lY2Sww8
+Yg9XPr2lW+Ebp4WMleXqSHss8JWOz2MBxxBx/wQfmMg5eDdUCau/crR3svbylYj4ZvdxGuEktt1
GnTQa2p/aMMhAGmQoTstkRxLMjHCXjLa0IzoCDEh/R3bmhOQcpP1R/bnrQzcof9dJl3YRv4QT2lR
ww3aKnbT9tLUXpIvf+UJ4i3BT0cAGU0QoTQ7vwLZ0ik1vPMi/p+I96aGsGlqPSPIjMJcILDx/F3u
taVnnCx3BjNjd61vMbvsMi+SaCZxPnGwrh3aodY6OF+pP43GBQsO59WSfZ87ySIUAD8rHZoE32/r
g9qc4nB//vt8j388pN6sxv+++H5RauVk67BaOcdXeY/7d06QoiFfDa3YxZohCTkynxZCQjsr6tQw
iKM68FJ0x292U/FtyB/Oa7V+C174tBAT7EwpfEuFnPk6BVEPABJAyqI9jMdxw2v3smNvPWD/a0Vx
NiKozdr0U4gbgEtkxaqTRbkTzTJYgZVB9ndbVQQAqYq66TMd+6gEOrXmltsRMP5o2PJGlzMVT/vi
Ryl7TEs8UMQCmbI+Qn8yPJCWV73xFCGIn18smQDhQDVC0mc5d8Gw2dvRrlK889+XWo3/gIWPN36c
znYIDYKn4Td5agB521/Mu3Zy2K47ZNt8RyW7VuYP/O8LiehLyO2Y+0M/fMFEbz4++7LKrMxqQmAI
SDGkqNoj1aUetHbXy9JCkp0qtsiqVULymuFRpIbExayao+QXo/ElVCQRQbo6QkiIOmZiWIr79Ev2
hBYlTmKYXbX7+Ae6jL2ud7V9Iwl6svBgCOGha5KyaPhZYT//F+WdXiWX05agB4bhIiHxQH5Un4my
YmdsotJCLyzI8wHR8h8c8bkA94yyk2vHf/w5YcK9QZ99nXb8yWw0X+OeAoRmcqzyBd2ejgpW5yHh
kD7P5zXki3ROpnCHIFZfWHEBmb31WMzPRvxVSa+q6HEaTqyRjL1JPF/skaX6PBHVh6xpijZ10noA
w5E4pcT5TSFilCYbIjtAxOjqcttmg5PH92PlxqkMlVPmiWK5YkahpJ4VKBO2xxozWv5Buwl25r1/
n5+m+3onKyusp8jfTkZTiBszaTHLXsAVOYEdYOD2Y+ZM1+qttet37GDI+JYkkVDsXw1zO0809KZ4
tHgYeszxVad8lGwvmUMIEWQKO51l/I4UzZiB9CbZmLR0kYRwobCWzS0wxtHCZk4YfeSN4InbvGQg
QNqgc18aoCQafXi9l72SVjNfJFq5uv1oG4/n96tkWcTSRUWHnoUNBPT0sk6+zuMhlJVhJXtILF20
NG+CIoEIyq6DLHFStITqw6n5c+DMd3ciS7g+dJPZGbqO1R9t9lAOGWBtsx9oK979ncWEkFBgHHWO
+CsJpENdfBEVaAf9u1uD2LYYFJk+UwoRJks9zQjxmui2xWBJTj/Z2gsRgNqRbw/88KPK1tIfle67
LRuOlK298Kqo+pglecF3fWhtwzTexAnbVZHhdsr4d7dHS9j8c2/UQWfCaHEMIk6QLcdKtzm/9Ov7
nwJMXrdMnSJX8v46F4YdVXUN6lgB5tZqoHSG22A375Tnadsd0DUr8bX1O9FCoLBE5VSpwGuGQICe
+pv2ks/uWmjZduuN/hX1mItI2pK5wrCLfbSQKaxZl9IyNlJkRaFkfSiOoWfeDN/SC+2av6BbF11N
rZNJchxS0wrLVwaVlgY8FzvTTX6I9sExJk4NEO7b4oDLmDvt2WcajxZ6CsE80tUybn24/xBddfVh
/lTj0dv3RcS0Om6UmMbQqI8eG/95opLty9fhw1Vr8X3hejflhV33/AmtVAdlsjyr/z/Srqs5bpzZ
/iJWMYdXhkkaZcuS/YLy+rOZc+avvwfavZ4xRE/vSmW/TRWPGug+aDQ6/HSSQ58YaJX8+bLirzLF
GZTg1U2ZUkWhDVFk4yUOfzrD0+x8ugyxetKdQQjsHQ0sVjQ2w5mTbIxuaH2np4bRUFIIzK2YEbru
8gssst5dFv6UdNtVKTnWw09ngggcge4ktWzlEKTbqAfMGb1BaqaxUXZ4psV0YO3QfRseogM1ZYOS
TSCKpcplJ1Qg24wsN81q3QlZjk5K8NEqnZ/JJlBDktYy8rWhB3ZzZNkB8w7QDk1xjeRdEf0zIIEN
1EWtNakAkH6vH4xNfMg6V7tpC2TX266BYoH2L+d/E9VYjqJbRaAEWarbsRoBG38eg/KBBwicYLlR
tmgG6KtX4e273hBOcqry7wcKmwxJaXJsmzPpD/0yXefSQlxhCJoQ+2NJUuxUrQGIKOzdpHvOlIPm
HCXnUaPcb0I7VIElmKMPVlZA8+vkWa2fLLQ6Qf+yij1cZgpql1SBKjo9zqZyhETydvreYXgRGrL5
mR9tdL9t9ukn2acrx/jOXyDb11Kvs0BOgumtbe8AM9nzLmPDLvxXXcCpzRLIwxiNZlD5KagYsavk
T5a+1fHSnaIyJhwIYyYYVywzUpVKnpTX18/+JnM8rX+PF3um2wJZmElf5zkni7i6SbvbTrlmKnEE
Uhon0ETSTL2k8yN2aWu3Qs9EWf+O3tSYCntZ5SgcgRfq0YyKocHus8jxQBIewvGbKXrOv1/GWWdx
dF6QLdSaqeIVJhxZXiSagaf11N7odbdJ4tRPY6qV77o4JxjhIIwcO07TGTBS2npadzVX91aFI1F5
uizOuoadcARtlsp4iZmsQ5ul+qZjzV5anOBjEFzUM7ucs6XBaQdRtK57mcL4mIYDlRr5B9/0JIeg
yZ2sojYhhBzJsQ+sTbaRvyw4gvwpKP1xNyUu+3ZZKkoPBL22clYZQ2Zi4bJxX85PqcN2jvHlMsg6
15ykEpQ6kXJJCVNI1emtm2MQRPJSILFYsa6U+eUy1HqwSfuFJbZS7QxrKRUV26Rfg62R+3CwfWXL
Mm+Gax9vqIRMQsHFlqr2qJs6WpfDG0KjD2X8kSuSVziBLRFy8SV6eyqcxBJOvNrUx6zGO4wfF8jm
ya35WtKZ22nIqzAryV16FG8a+p08U3cLSkDhCFwWazSiBsAjpg/ExedRShFY25bTu+5IJwEFplCS
uTR7jpOXQVLeqek7KpjsM70QGCJX7XFB+jQIHE2NmuKuy4h7JUFBtsAPzezgKssZtWglH8/ogdMZ
74k6nskgsIOTszqWM05Bsv3Qj1XglAvBcn+4k9uGjfwh5LKL+YNWXEdmNDq9f6Vu+0ANlJ1zEz8t
W/tW88wd2k947Mdlk11nhxOioNp8lJmppEBM9P9hWovHHIy4UL8kqFHviDj+q1v91oxOWII2K0j1
WqbU6n31vvpUbRq0JtuFmEGnbW9sV/OGexWxjtQPN8q+2VwWc51pT9CCgqtamyVTbCPAP/VuM32X
1R8q1X+NwuC/n51Rg8SiJjcgHkqdNkqBliGxsU0HKsvmD37xSRZB15HMtrSWCZz4p3poBo9fX9S7
KshQ9ZB7r2Nkni2CICjZBOVHZlnbyQ3Wr2teRnTdVLXIrdNPlzdp1YjR6goVVigQe9PeXrPRg8oq
QedNKN052uL1ikFArBLqCUIM1tQKZoonMSCsBMuWX2MIUS3dKsPusiSrVnUGI8RsYnl0tOy13rk9
LFrkGcaThnB43dneMgSXsVa35gxLsOB00UMT4/Pw2p0r2youXRZLu1JP3cswxOa8Ok9n2r3IsxoV
vGa31I0gUpzdGL7LX9UNHfRnoMRObGgvt6nOsgruUKaHLl7Syx638jp2R4ty9dbX7IQkOF7VMLZq
3oDLrflmKg9Ossv/e5tahFfPhBHcrjazDT3iZNcr13NYelPzue5NYlPWueCEIjpck5r2KNyFIDYy
6N02c+sb7Sr3TL8KJDQrvnnNESGUe93LOwMVtHtBGdTMuJcX7atP1mtz7OmQ3ZRoHZB5VJ4XsVVi
L3vLiTBpZQKYYaLh06dSPy7pX+9R7V/aYAvnEh76LCVzAOFoR206GtRosXXTOX2f/35mOolTm5le
4ftz5GxtJdymTf8eB+tsS/gqnkE4Bgr3S246s6YfkqHe6UpIHAGrTvAZhHDsKG3cMsngTnCXubly
awxXyay6KfyTTPf0jrcMvr+8Mes3sjNM4dgZ7NherBhG1AZsGynusMM0j8DZoi//Jvatu4xw9Cll
E3jBKQe9lgzs1BT1rjGlGPD6rcEr9mWxKH0QqCFqyhS9ibCSRv+ymC8ZNZ2I+L7YdLbPzHoyW3y/
le5qcxdZ3uW/n1glsc9sq6dqLHXcJAvluq7l+zxvn0Go7/HpT5svTjBN7dxqGwUwkn3b6o9dRGgX
tUyC2Ye2Hi+yhmUqjB9DgY441LMeYTGOYPdm4uhyHsMoa610rSHyHHbs2W2CzorGUWPPTkYQGbUx
AguUGmou05pvPPKOLIThtCS76bKYcKapU8cRqKAfhrkIX3dm1zZu+NCizxS7c7woc+1HdZMF8cbY
X9a59avRmTYIVOAskxr3fLeW7326a1Hi6aGplz/eaYZbqy5H7XmLKypbet1j/EXejkAJetmnrdQD
VzaZZy4ICSaBkx3K6vmygOsu4wlHIIXSGesyYsAp7TGojXsnXTzUHXjS4kXx58tYl/VEF7vNKkMU
ojCUG7D+U3J6N2qARc27+YObgJavmHSpGW8a9UclmsI2Bu4M2qN8sDGDxt7rnzDq04Sf0JODLv9w
VpzgBKUs57JwipbxXFlDQUI4f0NX99nsSl/DO/SK3pUEP62v4glQ0Eh9cNB2oMPVuQoflPSTaW0b
6u16XflOEILyWbWqVVYBCGVu0OQ4wpPfY1H8VLL3efcnIEH7MGPKbhoHizeO8CGt3aR/bLHEjGld
QtGg3UIZDLSrz65Ydb3UBMQ6n/+SQUyWHpZGqbMcMtjSs9NtyPHJxH6LidHDbI5VaOL7crIv9L0T
XnfUvZGCEI6kplqqEPuA+Kk8PNYW8qPt/j7V7N177P+0UsLBVKD3ZznJXJJZx7Na0GZfSwyv/xgI
l/XMJW0rXErZCBBdl900+mHJaJcybj4GIhq9HA81/FL+kvI86zczu55Soo0pYYNiYvSYOGYSmdiT
qL62p12pPqftjmVUB0JKewVTl7S2QkUBJBn7B3Q2d63Uepfbedp1wcZNecnDZoEgdnQ9lTct5RYQ
yismPfdxVKsR/36sfsJc79l6kiRCcYm9EFvwaHmpxgPfC6n4KifdMc5R3uiU946VEbedP/gbv1bL
VH9X33xsq27KAaU8RvvmqGK6wXgtPSD8f7TuixvUdZNZoOs5JfoJUzD/MI3aUed0Hx3Vw8IjewqK
OD3tZjrIG8PDvPbuybwqttQx8weH7gQsEEKZI626l6B8zUtxDB90D2XkOzlx9U+mq2teEUj7jCoE
oNRF5IcSU6mrFsKWyb6Vdk160EsiZE/5BGLyc1xbdmbVr5s4YyRGv2W+vi92XcDdRcmPth9iozfJ
z33D5DbiIrUWBk1KCJP+0OSXj4EIRDFFEtMHHSBGcVvVft8eRvljrCpWMpeT6aArHw7rGNTdGpo3
xsyzQrK8ievzmweBk76Lac+NpndtlUEUZxffKEfe40LeT+i3+ncmINXjgtA4MQlaKlFh+fq6MhpX
nfGUwJGaiDslBSGwRmjK8yQtWLkSEzKtzpcW0x8iauGIs0LMH5CizGwnA+baD9XGKuLd7FSEChBM
awmMEMrJVIy1BC1LvyrRF7nYJNoXvaKq/ynmEXOgjUnSp4FBBdiTc7v40z49DDsriI/s1tzUj5L/
rlQsA71pMUPX0t/M3MLoMJYWcTj4ypIFjZp7XT/7ly10nXbOMITFQ2PfVion7I/2aN6XN5x21Dv5
Vtu2++rwzmrEMziBSY24R0YEKmTQu6V1w+bB6nsvl758UCiuMWf+nGS2apO+Kp3XBxixgcY+auK2
X2yMTuI1EUZMLCNfpTfscCaWcL9qLcWZsp6rIN4lh6UOBhRjXBZq9dJ9BiFwaa+xfFlUQMzsuQpv
cK/yjHTnTPt+IUIzlDCC89W1jRW3JfZIZjdatDENwjNaJZ6TJGKGoWrPhZHF+H66FDu5G7fGOB4T
uSH25DW578KmiGmG1WhKSV9ixZrNfGD5NuoC8ycv4YtQcKvcT561tTeKx6QNgjLM/XcdkilhBZZ1
SlmPba7wcf8gdT8SzLYaPl3WDIU/YlwSVPDFlrFKk5oBoxojdEOyMq8Y9aCXI1dJpcda0rd1ZrhJ
VG1ntXlucuqZl1AYMRPRNPXGLLlL1mXHkV2bNeGrrBL8mcIIpKHEbeNonAe7+U6y/oq8pLgxtXe1
yjpDEUgjMicp1ieoS2X9NRq+NH21qAo3aqEEmqgzRFdHvlCqgsTXcnZNqrqFQhBYYprKvphtIBjG
NWsDvSVumOuH4NkqCeSw1LYm5TM3qpflBb3ng3YrBcq2f7FvlyDfZORAHMKAxB7W2VyhzSVfs1xF
h/EHNm8mqm3tevjPMCw+nlxB1xZuYGfnReiYnVnxiE+0XzbWJjyo+xHMgLKFIPMo1259i05gAiNY
lt2UyYJQe4mF65GfMP64zAfrK3YCEOggjyJUSHOXGGnJbrvcJ23mWVS61x8chxMKF/NszTCNXnNa
FLhhyDEf4Dft2EZ34RuBR6PA8cvgslBccd9y3AmOC30Gl6i9LKHgA3Dz3mJPIcKKln3TJw96tQ+p
rqPUCgpU4CC3MrU6gOlaG1iRul1M6aqJqNrr9SP9JJNAByiPwHd1PBlGy01uowNScZVWg4vhwNZI
UOj6ff1MxQViiKxU1rQZWFLhzt7kdxjc/B1DVPb9hk96shp3fmzv6KlBlLYLfGEtRr+MOZZSafcj
P2kJvaAEE18Q9UZxRiWHYN2m80d4e8Pt9BdDE9fd5KUDIvjqM3uod1T7PEJFxIfFwpp1teKZTXX4
glw413ACmapcXz/3fumH+KqINkujvfBMsEb5PJiRG2WKy9LSReNPwrkkdknseI2ZHGiOhe7Evhqn
HsYIe0kYUhtFYQiEMfYKlqyANNHewWgzBW556c2Jm12Fg6sE8i76MRFpfOsG5iBNy8A4jDdTaB2H
2ahaBeTY1oovOxgyL6VRFZhml3jSUMseuiUp/mWm+sMR+QtVfD/IMhRIy6+R8fvwgbc3M3bsjmEE
fL0Zj8hCIGeNrevJCVA4vqSla8qKp2Ii/Osyw69RPy83bk1lDVI4wsk1zrqZx3w5DTt1u37ETQep
B+N1SDUwXjeuk0DCCbZk+dLqPHY6Js9lfmjNndy/XN4lShZBGzVLSW2dQRY1LjaZirFizbiprZ9V
uLsMRMnCfz87uMyqkCK1hywqRhUM7WOBB/ZmJHJqKGn472cgc6F1JlIS4VNUVzYGSir6bkhSDEgg
3L9VG8b4H0zLwZQ0VZxaOYfOEi6tilf76kZJPuX5p8uLtSrH2feFU0qSoqZCfQYKVBtMiv45KV/k
bjdVBkF3FIxwKLWlEzqtAxgrlD0t9vUeDTyZa0Q/LouzuvcnccSbLp7JwwTNL0F5vRosae2BZzfI
YiYYh4IR7T+3FRnTm5FWmezt8FAtO0ZV9hIb/6aQbsTbVddAElWtd2mj7gtlIDaFkkIw+kFvotku
ADHkSAxljZukk9vNRJydQuGCnlmKqqi2gcIPcKW1H9snG+NWZoonKQz++xmGNvVo+8cxygQ1MkE+
Ps/LB7dcMHgpDNHMnjezbDClLfbT8coKif2gtlzwThc7M8MkQxat3GR3xdTeMENzL9sHYYeqYO5F
piLzIoTilqruKvbimvFTEX5qqGGZFI5g71MqS2M7w957kKLeISGnSwI1093qXS+wJ4sXb6uIaPWz
xE2xwkBaJ/mka5IX175NZqwQOiaOWmqdeWwKG0DaY5258zcERXy8GLnslilueeSp9XSzKEIlxJFL
tpzVUo7YhY+nqhsZZSshsoA+phNiz/eWNYqVJ8Bos8e8/+qk14leuBNVJcC3/M198myjBB4Y6qnM
ewMwKhqaOOwKo16s/Gp2Znes8boXyDOR8kFtmEAKuV5b8swZNJ26bRwzP5pBDWlNEMN6LONMMIEZ
wjIp1UWGYhSDgZfKyB8HNJNDDMUtxzjoHMtLzX7xyiQK5ESC+6Zt9Jzqn04JK3CHgy73RZXzP8IJ
d1UuHU1T3WUh1WiOFFYgEGdAd9C8hmF3m2qv+eFB3psI5YYI3Iwu9RxDogk00pSIiuscrfHtbb7L
YHDKTbxfgm7bX1HtE9Y5iz/8YJAfpp8L+tLlg44l5AmS6NsY1ldz8rlEVLdIOsLg1vfqBCQoTG6x
PEl4Jubo3DTDZgqvHaruY503ThCCOkTzZOM/1MEax73W58eCRYTeU1IImjB1UpngTo6cy9h25fg6
DnU3zYn7JCWHoABghybF1HPIUWcHKW6vspBKxCXkEMMZFctZV/AE/L68s+rAmYLR2V0+dQkpxNDF
KKHllcQLi7TFPupVcRVOPy8jrGekmL82XIxcDEtqN2MNKaJ9sW+Ya3rRRvIM0zfdcq95+o6HCN/X
DvQMVfAgUXzhaE0FwZAZn7pMne9mRqkyYZZionShVXEfWVzP5s6bm7sSGaOK4vVsQywhv0y/PaBO
SyjY/2Rk9d9zPJM2qNDWadpVu/hYYtwd5pVHAfU0QemdwAJpw1rL4qpdL7s82o3JUaJGk1IQAgsw
vZAqnZuoXX1m3W0iX/fyw+VVo1RbYAEMhMTcwREQRlv7mIN0sFKqPJP/lZf2ReCAMFPV1OHDAfM6
u2ND67PK+txN0b5NDEzVLJUP0TPG8P5+mTDSYq7i1zJAuS92ZlY9KEWCJuLtEH8QSbhGjk5nd3PD
ecE0kVnb5q6S2NA38/Ejm4QZtYJEjp3VVQ9ymIr+WmLl1VCo7zoNHEOR0RbNcAyBCYp6RsSPTXh1
XfYDQsLJrqKGq64TwQmCq+LZJa80llAvGzgDBbsu7HsmWa403juM2pV1lT7hCDygqYkZDTFw2mVn
RJtEJq55f/BqTgCC5Q/tvGRdhI7+Se/xVHTmh9dN6KZHaVscnDvq0YOSR2CBSC3qAZcjXPNRORkO
11ZJqNc6zZzkETig7SIH+QUzXjqMz2Z7K8WPdr6/rMHU3gscoCSJZk08rqPJGngM7aZ09NHKjavJ
ZES8glguMVPVSNjYZnxYxrRMWzm39xiIR2gAX5C3jPZrwcRMVSl3nHGZsGAOpp0WheyNCL5IGAKU
Vbo3GkerfLq8fJRMAgEkkZyNiQ7rHMJvE3rxLoQGKJRE2u+2GUbFHKYJFk29xgyM2O1yz0G5J9qk
MF++s7wpQu6HgaGVLup//Pr5Y+Jx8c+YAU15FoRisZ52fN2G3wwy34NaP5ESOjMesohv2M48pDtr
FweSp/uYMrLF3ee75FPNSwiTEnNTu1hvtWKEzTaNGhTahNloNYqq31UVYZ4UUaCGKZYmTTIBkztX
UnfsqTpnat0EZlDbCENFbKhFZ4Su1f41UY/iBC+IyahhOkWJ0UKA2LkpQp9J/2vC+4TKql1/YDqt
k5iLOjg1hpNGgFHvte/sPtwhB+OBHbtD+EnfTF+rrRlc1uj1x/4zRME1aDRWdKkEi1W3+Y0cZH4Y
NFdVEKPjWHEIN+oDgccZ4AIliQ16Dczly6sJErYBfyn8p3oOtbQYlbj74Ikkpqjmxlijnh/mVCj5
9dBJN5mmERS7akCWivIy3OZxQxTWTzeRPFDzcG0+5G6Icgkjwk3IpmJn6/t0hiMw6xL1UqOMPKq1
Zdv+nq9btes31n2EGgDjC5mMv6rwZ3gC0aIxTNUt/CFFQr3Xi7EpMOFIHfH23m/mTb3XguEaA6QC
qpxt3QLOcAWKrY0xNhjDbaXxzQbNmzKoSNW54XY68PYs8Uv2pL7n6esMUiBdZCwmirVgaYflpjK2
+ULEB6ml5L+fnRpTz6qojvH9brxiy4Gpj1qToOEeYVqUJgocW8pd1et8RHcyPuvR3mqOck1ESdY9
SguPhKqOf6YtuEcNSxeti+Hgt5XXY/CRHiSbeBsr/rxRMRHyXVfXE5wYMil6dMvRdX4ld26rat+o
n8yScPhem628IaQzDMGAqzGWu4mX1s5o6r+0/mwe9eYYZR5brjJjcEcdviahEetb9WsZxSDKzHpV
ZzqW0eZNEhrjOmsZ2pRTjyOrp+KZaIINa9NojQqvVp6Wjexcy++rbDkDEIzVCesp1Pj+6F9H3DD6
bbSxPylfu0DfNFtrTxnquiGdlk0w1KWpi7KXsGzdXPoYTSuX1xhQ6tX9uwjhhCMYbF5PE0ZMAqdI
YUP7+l2jtc+WTbBUtnTLElVYNm1JNqGS+JlMef7U1gsOUdhGcYqWPIhnlolXMKQGf798kPO/8Xez
sWVHtzBo0DFNRxHPvcYcF/R8kUY/HL/q3WawUtcc7xsr85OcaND71lp+hxKOPlRKTIWC5qF+zVvL
xDtp+BpbFLNxM78kj2ArZtSbtbIAxOi87lgeEt/2DQsDjlQ/3rDg8uJREgl2IztmXzRRNPmTkz4O
hXWFpM4HvWMEzby9LP2+cIK9TEvRNLnEMK3XKe9iOI/Ztqrcwmi9Bo9gqu1elmrldPgdT7Ab5EOw
DNNKRn+eAj4patkniA2rWlDup221pV5tKPEEM1IzZZBGE+JlrX1MKv1Bw+2vTLpAyuVd1uu6G+YV
FbRZccR+F1KwrI6xwXIA7GtaMHuq51zxO5qDuB2ep6oDfQi+NeXfAYUzN5eaJtMjaKaF2sHmpe1/
Xt42QhnFh23DzpKx6PH9ii2emj4nSxs02fYyCKUb4qu2IyWN0nK+eJ9uUEIJnKEu5jIh0xE5ekvx
U0XH/bDLE3c2/3ux5W+bI75p122ho/IJOA37Opj7BMNZbJNYO0oWgS3sdCgHjWMgR89tmuci3icj
xX98Qd7wnyEjMw/9YEDrgpapthQNdeu8d3/W9eGE98a1Y2noZDXwlgZcAeV+DXVgPFW5z3bp5r8/
vmGfzuAEL29OtSbsOmv00xJq0LpK+61tiX3ifHNhCUWvzjSGRK57GyLlXmXu+mUbG38xYzdTQcpV
RjgTRjirxiWZxlk1AWTfKuGXiepzvOIT/75agsZFZaSEiQNJ9Og5nD+xJgxq/b5Rd4vzpIaFK2nz
NpyIY55UCeG4ygu0Dhpr7JE9ufZWRt9RqwpwCm8xewSYPjWueNWuzpZROK4iuzOLMYKUwzT5ozZ6
aFjlFs1HYbjanF3/cqde4pgvpoaHBHv+anRlIOnE2UvJIpxKy5LZVaZxWaxvRfUiocMyG4kNWsdA
Sx74e2iPKPagKCe1r1HzPfqmFunuIpcvQzOF3pxmj+85LIwTkiCNljOpQIb3+NpxTSvcbJNu7cLt
Ap6QoSvB+7bohCeQH8Zyj0maw5Pg5U+5tqmW0ksVynUg1k8M+M9yqMqNAhS7sD4rA9JYjOFn01Ch
onV2+CWMGPSfZsWuEpRO+OHEfCcLN6NFjXmgIITT1caQc8OecJjHTvtlZEcMkfrxMRUQ5+3Z1cR7
Ua24Wc522tLnwzp3nxZNYLzYKgypDgGntEa9i63yurOnQF+ems4c9lVGVeJSusB/PyOFRW9bZCpj
k+A3lOMtrjQFdaRTEAK9paidMGXMFOQ3tAm9qJdvy0KceBSEQG31KEntsgBilIOk/muZXLWnrIb/
mW9P1dPOCFxQWq096QasRpUUDJo5qtEPE/27Kv3LBzVOIIFMSUcbvV9xW/oKB3g/XoMDvMlwZ9/w
qi1VK/iH0+6XXGKo3+wlVVtmcJxZoAAo7thRLdi+azBYorOHr2rYfhvawk2U8L6AIUuS5idqQrxB
8sW7sLhvmlFkgx6zBmqPRgteWt/kqGRoKncOW09HiZXUf728yITCvIn+d06sGPwIgdrH87Vppq5d
7S5jEKYsBv3jugGL29hHFiVHx/pq5rx1SHW1GOVNkVPFT5REAnHUcoSbjQSJJMjCUPaE1uVp510W
iQLhv5+xxbwgdzYfIFLeLMFYRJuljL1MUggYauUExihbw7TTBrIo1reaHUsMgcvuZecQ11Tz0XWB
LMtRbdvWVVUQSFHrrB9yXGns4nunfcYVxyPTa/5gYScQQZzaXjJZ5lGWNvNnb/HrQxikwPF5GyM6
HEHJJJDh3EjFOFmAk0rJH9i3sqn3lU10hKJABDbMitAIwwUgdbmMbquVhwXdNUNy8dZV4bR2AhlO
rRlpiRRDGCTDKXzExK7SUOhib8iwESGSGH/o2sWoHRu6IC9fbBvhw9glxaEwhOufOWPMQZZBnL6f
dxpcLyllx+p9J+6vRROT6OuqHBrsz/T/nr4FT1+bCE9/3fc6gQiXP9yR8sTsIIrcmM7WyhuMSZzl
H5cJh9h+TWC1JSrqBJNHJz82MbSHuWW8L6cgLqMNe1d0wzjJw7fujNswvjnKpxhQdv6Y6LnHZHex
f14Wh9p+gQnaJJT6Cs2EfFlrMJoD1dlh5nZdvXSb0HjHbFh+ez5JJBBBiEyBPldho3md38ZD9FDp
8eCmSktowkp3kN+BBDLIezR3kjMAqYNf7Z2rEIHINgzkTYcseSpmTamEwAhlZRSyGWGf/g74Oy2P
JZdZ6H3UjHQhL3LQk3ZoB+yWnW3NyW2l2HWWl3dohKmoOH9MHD9iWfTSOzJzImCYeNwe3D77VlL3
sNUFO4MQbKhQNTygMkBgwSLNtdhmMQN+0pEmtEoJZ0iCCc2Yq4yenUBqItm6N4emuVXZsP/Yigk2
NOopWmk2KSKqKFn/nyR/s/97G02o85kYgt00eKlYHAYELNigBVqVus674iRnGILJyKqkLqzEUhnW
Nhxv8w4NdIhQ6irZnEEIhtJn8yjFfKGK/qAjE36a3LyLCNu/rFxvcofNMg2VENNkuI046Did/dUW
G61DC6L7y9u+7kX9EseUhaOzVBUHuSew+3/eO+oDf++YMI5sbyPZ/12B2jM4IbSwOHHRjFGG1cNQ
FMeL0XJ4/OjiCUeonbaWhmaTk8+GY9TsFe1bKm3zGlcfahbZZV0wZZEDhmxK2AAkZzYPbRFttWS8
YeZ/rxk9txxTHBVd12jXO3ZYtAG3D7sMIQjGKcc7QhX4ury5LZ7tjUABSiVNbTVCmt/ecGT4hR5z
h22z/e/5H7/LJTBCgVI2u+bWOtXdHm0mdnNl+UksE+/9pI4LrCANesUMC4KJb3r/Ltj0Bzwd7bNs
zeSc97vPM6Lx+VwXuHYbVolsy9mtl3nLGh3dfRU8UuU3Rie5lZVt1TF0a9PyKykLLm8m36u3e3n6
EwQ7w4ivLM0XXCl5VDpht2F6U6DZ+0g9iqw7KeYJSDA2fVGtsbC5rC5/E468+BBuja0WVNuWUlC+
bpeEEsytmbWollQIpVRd45aJ+i3PTD9fak916o3G0IJHD8vvdTO4Uc8QuWy8y6u6bu8nYfnvZ85s
18bR3PF7rR5We4aNNVTDK7KIgFnJkuOGccIRLDFZ6gpNeoETRh5SsXjbn2WfbZwAULbq/Z2N9T5q
PoEK1phU6qSi4hORuOVL33KfibzckJYhWKJSL1Kt8td1PjvCVT35OvH/SSGwMXqOSiEgtVM4rGNT
qdS+4PdpDZ0ES2dbW862MjCfbenajbGkz+jM6MpLiDFg6T4ztPdRz69FFcOAY6LYiB9B4N849V/n
TBBmLwb8rFhB6T+/bM+mcohQs9mm8hX+gsAuqSwqvnQXjFGM9YWSZshKB6hFjd1B3uT5dgwjd5n3
ofGjHx7LZCScovV3y5NZiKE/G4/+7RxjMeUDZ5plF//DNJQprLtfp10TiGbSqzRLVAD1ZeapMX/u
nZ1gHFJv6KmpCASniM1p57JDhS2PKqC03NWK0lXxMhFa28vMRVmeJVKKvJhpxhM0cAZyov7bz3tV
RBMP8tR1cv3OclpBgUz0fkQ+PR7efLtvwodRzdg+TcOK0Ij1tUOTFBl86WiqYN5DZTZpwi+tLNzk
E3qZsw3e4Ag2JkDEAFYzq21omuCQdKkOkvV1zFFKAaf88gZx5ntrTr9EERNodLWWLXmCL1QmQ+kW
iHG7moaRbrpxHLJ4N6Et7YBGmpdBKdEEL2GMuj6ten7pb3ucoUGIHmUseboM8gfVO4kmuAhFVCB0
ykNA7+NAEk+w3iyxNKY22LDfDhmkcHF3T95Rhwy1iPz3M6fA6NWwV3mswWh7VPLYqFVycLeNx2nz
wYUUbHgOraIfJAimnGzY9ufmNamGFoxcSMGILa0Nu5Av5Jrf/C/w1v27k6II3kFUpU2eOcCTZL/Y
qwGvgjAQYz3UmOZDcTwpnUAehRYhQSk93Xx/Zfr9u1vBOiP+Ek4Me1mWUjB95nAY7VtNpuyihQ4R
m/jDCXkCEW4eoZSxQeG6mJrql1yLrvXcQSqHumumbKfLXRDGWyVPn9hIzdVcX05LMTTTsjXLFGdY
SXbWW0ldwR/gGV//nx268EDCv9m+Vas7gxN2r1NQ92OHgCvbPGBGclAjOQiXbn/Z5lY9gV8wlljE
nUY25tA5gEHJsGfkXuag9tWs3biMt+TT5mWZrDexGGQBFjUHs8EfWuplSIieJuI4IzbKEqu4Z1WJ
mlEvEU6cDe3IeiPetnpTep3SqF5ZY0id2gyTh4Dwc5vnpdeqeuZqA/ILTLv9cXl5KYmFoyGR+j4x
yxr62pcB4qeVk2+skpCYAhHOA0ztzjLWYVlTeFhFY2yRchAkXUccppSq8D/j7BxwjI5FuYx1zer5
Bb3DDxZ8Hil6ym350zJSlZ3rV5szzRQOg0VDp0onwdI1od8d60OycfjjJ89op5OUKdmEkwBjfTJ1
0bCEVlfvO823bTyDaz+KcHT1/OWyTpAKKhwD49w4jSEDLHvhmRrGFc/UwIy1Kei8mOzBScIJTNKy
fGrbDHDvc08IbXyl8DM1mZhaDLOCfWsRQ1ArNC/UzV0XpYTSU2K96s8ZjjQsE6o4IFY1K37ape7/
kXZlPW7jzPYXCRBFShRfJVu2e0l30lnnRcgy0b7v+vX3qJMbqxmNmc8BBsEADfioyKpisVh1qiLN
TYGZSXHUOZMpbhI7dmg6eHH1SsMomb69KlzhTHCwIHHUIkkG0TPwjlZBsx2HXXugr/Akiyijthy0
ocZGcpc7M2qOlxezGWOGQLzyB8mFJTr+LWRf4UlGgTG1XYHpB78UZ7lS2bvnE+9P+iG2Fee8nJJZ
aAMBeQFG5izFNS0ah/t/lCXO/+FUzhiSLYiMapPwgYE2GevmxwL+bJNRvwUs+3Fh/eTcSJ34BWkw
ZGYXVV80w8HsCk8EnjX/7zxZuB2e90lOikTRZOh2B5xQ81C1nTKvnQ+Xfda2f/y1bnIyBC39Vmhk
iyjF09xVt0aEaCFFJ3zDvLmqFaSxKjTp1Ey6GOUhBLuUIfaZAiAdZvNdj6LglKhqQRVaJ8/oyVJT
aEYJyeLnxetGj11VIrDaH8lPtFESR4a+QLQHLfaqMnfyoVDcr1VySM6Booc7jxc5/lwJNiP8lRyS
P8i6gLcBxbYYJDjFWnGyAra/rGf/4dXPiiY5gTHOZ/TZAAN326U96UcaB3fbP+vBUmma5A/KUh9y
vQZcsPSmhJ8NK93zfnYm24niSnFkKcDkOfORVoEKfDkvuqHal8W95XsT3VuYhmJXby+vo0Ib5LkR
VsG6fC4ANaU3sbFUb+Di/r/PJXnhd+Sp8uUYZ0W86ANJP6EIQZvVRQjbcqAg2+aUMCb3J7VoAtUw
FPsZgvZOP35R1jn8h8qdMaTweQoxlwKUhr9U7tc9eXkhVh+r21pwhltEXsUtGLRJuCYAN5ixy59b
bX7mXjuhmnG23e3Hz2CSV0iaaJqSGeuH2G8xp+R2aWn8+eS55EVVT57bTzsrRMlJVCQQkdYAcc6T
W8TVr1iOOghhfPTj0NVJfoo63dVZd0gxHoMSF6HwQ1Hqb8KkUfgSle5IroQ3kZmOGCG2qzKyp/br
EMXBf7DE21HSeYklFzJlxjCmtqw+WOLiVN+o1UelrnKeZe5G39YzLHDcWJEzEWRTe1p9pWNquVQv
XvU2Sd0KpbzxyN8ORnhni+yxyP93lrHF+H+JzaRMjDnVPUYXQOy2Tvf+9E+KtlwLNdd4arrsyhT2
wqQcbjDqPCtDbOOMzq0gqZ0s8XT72LKPwlK8Zik0hklxhx+MVZI3gDIFc1v7dYDqjVBVZbkdg9oE
zA9cB1m9nAWZadOPoY4LkvC9vP0YJ56RICdROWV5qOaHKvjeVKciUM2q2hRuBSutY5yD41dkP7z1
j+fPK13pCkNawNYfohbTR6Qb0fMjzJ+4UpVIkudus6zU9eXWnlfUDX2vEZ9969tl9VNhLH9fuWs7
6UxaCOhEWLE3thWA7S55EEhQ/x2M5KgDlvV1tzgrjfxbLTO44KwsrmpGUQkjOefByin60rBgYemj
N3EO9qBDzhyOst9rwtGVJkjOt8gyraomIGm+R63lTpKpSjM2hRFCN5jJGfiLJA/UGJFZdSWqXhB+
8OcaSOV7vgpCsplypOh3a+FrUdsNH0c6zelUYmw79JUcktHEcaGZKJC51mgWo/jtVrqCk4xGi0QV
TRngGgvVVqVm70sKDrrL6rzptFcgy8KurEZE6Of0l0NqGLKbKs09UpdvWNXd6E10ixeQa7RtBSdZ
j8iEbWsj4EYacCeN59fI6WIckZle4w1WQJIB5ag/mOYJi1ehQs0I3Cjt3fI6soEVimQ8+qQ3Vh7L
GvHHD3xKDZRCmMZINQyuBl6JEUCoWvkRJT677emkDmEUViWPIapRt4XiIMC14ovAoCr03c1asbus
gSoQyTtoY6CXhgmVsDDZMssGdx5qL9QyhaKr1s6UXETXUZ2ZAXBeZFd/1pf+/dpJzsLQh7S1Kqzd
0q/18wlF2a+1HcSfFdCUfMTkB41BcwhFW5fdnwuZTDBr7P7i+XAFKXkMI/Krkhrw5vYoIids4wQt
zKUiwFPuluQofE6a3G6wfC9oG4Zub978SUpTiSf5i7gkfVDYwHvxVP/HAZEST/IcQ2mHY5shKv9Z
BSNR2KiqYLbfY1e7JnmOKZzDJlw8xxhNH6OO731GbsMJBVPoWsAAyVc1A/FnTY79EH+5bOCKI+a3
dvRMlMLIIWqS8tglwxDswgH/x2btwa7LEyNo/boMuaj9haNTrns1cVC2bCkgRgLnGKa2p2f/O6n2
UunzK6ixJHeC8DkL+g4LiqDG/tFNpmwiUIkh+ZB6ThKmUVh3UAwpcduRiLf5wMmHy6u1fdFZySJ5
kRr1WE02QxY0MC79Pc+cVBbaF9tr2xdXYJL/IDTxNWYBDKEarjdXJ6NWEJLz4IIxnSzO40fAuUCo
tl+l1JK/4LaeU58CYrI/TP4dupR85oj8axVlipBJhSR5iihCxUQCarIdsl+HaT40/LOpvbIM3ERV
T3UqKMlJzHNb8iyBUG0SHVgyHGgPyj0hTpiee5z9PleItnH0o2LOYGgkQIG6rkt4tMkSO18KACYx
OKHJncw6+paiFGVDqDXIb8+cmCTDkwHrt/STWU7APCvwOrCwqPsWloYxye28gJJCmTlp29KPcZcq
ku8dSnuRNERDI4899Ga4ne4NaM/LuKK1XiWf5Ih6ntZaUkG+dvhQiiMnyIh3TqQfyvF42U9suKMX
4knuiOvJ8uawRFDond2RJO+dmmTm6TLK1tH4AkbyRqIZhonqEAjdhj9eT5dU6B/3G6qkkvxRI9qp
q3vAzXXwNUOwFtbGm8siLf7mkl5I/mg0JlYUS2ZMn062Pjuk4k7Sv66CeH8ZSCXLoiur21xRa3Xr
F5BF1zOMhe6Kf0zV6AWFzT4Tp68gTFQhTfHPRH8zOw0aGlW+VSWF5BZiq/JJ2y0pFnviIJ7SCPpT
gHV5rVR6Jo9WbKexHwbtfCHIjouePV8IxoP6kXnrlF3rtcxk2SVhHA8V8Kp0Z91kzzUB5Mcpq07v
K7ZJnraYV2B4Dxevh1P2Z3ii3CflCkoOwdf6TPjLo8XzG+C8+xE5/PH1d9n3C2ZkSI6B2iMp8yUc
QjDrttXDVGGCd3m0fa9Pj/rI1AVbSgll51DywDeWMP1FLeFzoeuf5EkVvtyQHAWCSlt0y5NTynVQ
kHbtR9DZ35fteBzr6nszqfzFNp5pC8s0DEK55C+CgbZ8QO/gjoQ2GiemakKihGK+XOm0Gnv0y/o6
ozsjStGM3VnlFC7Nyj/vWasMxp8s6LYZnOEkV5ImYa53Ni4CgsUO0kB/VMi4rZe/QOTn4piOYzgs
Xf8Fwzjo3Jvim1q/Iyid5K0Xo9QvGFWdpQq55Gfj0bDB65Ri4/68iGD70DpLJcUVBa/N1MA8gp1h
Th+SIHEH2z+V1XyvK8eHqKSR/EhqtEkpJiwg4vVqdozoS6U6U/7Dks/iSM5j5lnX8wEYLx5Y/zj9
o7AsefbemE4Y7LN0lMb9B6HfgRHXGB2ffSmU9wPV4kk+g2u8H/Ol9RfcWBX/jIuumhtLhSH5CVIZ
s5g4SsZxmiCDjwvVNRl8nI7n/ZEcw8zMOZ+aRQesd2P6uqpOtao2SiWF5AyqOuxJg5HASy87esKi
MHGM8NPlqGI7dvklhkw3OtcdysEXboG+MXfCiB2rv6ISfL1S8vA9s6ZlY3WAgAsF38NMvoHEYLlh
KC80xmJ4v5+4Z2kkH9A15RRky6ZE+Rwckppmrm1iuo8+OSQI7sdAe5rj+tgJBrpnLTo1y2s2UrgZ
nTE8Xhs++IXpFBpcb8V3pKGu7Qe3kX0v5tb1jcZLbFXH6rbdCUoNJkzU2i06sApPDfB6hs/ZhSq+
xwQ3NKm7fYNaXftOMz5c3uptdTpDSYaX4A06KMIlxCq/D0PlFr6nN6rSnf/wW2cUyfRiX+9TseQy
jMpb+Gt/1HaCT0L/o0kIqvWTzDBp6qrWl5R/FH9IOupE6b+ohOs1eiSTwlRU6yeZo2m3sW7FCOfg
VAzh8uQ7s68LN36tnvyCkfA+C2sCcV40G/6MUNWVvwqRTCkB0CWJFkwFREKuoRn3Zh47fy+TZJR1
yWZTWAC5rhlKJZN0OOdjaVhkeYbE4YxqizH9V3mR2FQ6wzKJQfGPacs6jkE9YUIrEJaWuPA/k4DV
dK/V2Z5cdQasoCT9rkjMcwNtJ8sO/SQGHFV5km2bNYRAUova4rfZgaLg49D3AHnxmPAca1xbaUT0
FZ4U2xSBblYxxqXu9KV4bLmHPdebj3/YZ7i9XWfxFo1Z+VjMSzazJG5ArmjWb5O2uZ2s/iGocneE
m9BVNDfb9+aVdJKfHbPCzloN0sUn8ZHuxmPkjq7/sfCCnYpKaTPmXUFJihg109SHYDwAOZx412SV
uwSMXQpGd3WJh1JLJFVMU1qZyQStf2HHf/zktGnHK9kkd2sMJdPsGctIouIOHUFNoB0H+4rClbUq
yo89mm4kSTIApcSJSJN/7CZXk/wvK/NbWHIWRX7esTH7L7NnbFOhg0tUTOFHOoGufsronc5I7Gij
wFD5zLCUOaPN8I7Cqhklhv3bFK4M04H9WhSwbDwqQf1vQlHPzpxld6Zunawi3scmvU/63NUCeu+3
4z7RMq80gl1UZ7vL8QfZ1NbVx0gHQR73IwhU8TGtx1M3OOZedkg/5McochJQc/iO4ZTvmtvoy2Vc
1RpIB0KaGywKOGBLjC3NTsJyL//+pnuhlg3eYNuyfpv91GfzHNRluSgqJvBgdnFrJXd9Eu4LQwRu
0A0KvE3DOOPJIbuIM41YAnhj/dEC33j2LS4VbJrbS/ZLJDlknyNaZ7UOiFSb5rtar+27UotfX163
rRpioq8EkfQBzWp2jcZXUMSGDg/wkscw8nn4ZDwEmCrs6bv6oGpd3tRAphumBYpnU5eZ2n0e5jGo
MMDfX6co2d0LfT+ZXzEq6bJkm8u3gpE8JSsrklRDPyDbUae1oweU70ek5t5ehtmWhlrCMCijTCaL
5cZcVEkxgGxjiG+S5DFOyYHmtyPbXcbZqtrAWOEz0PIhqwO0jjFc1rYgj9ncCM2zD2xfHCI3Lh7R
ykDc2qnd3FWxAyhRpcONT2ld1MGC6iSvwOoQHJMbe8fvR9esQT4d7yPPVEi6aVorQeWN0xKrqTpA
2mX4ZrYdkjb3fvTm8nJug3D4Y3RPES5TLGZ+SmsCMrfdOFavzBLMnrQ5GFF6ugyznI+/HTrsDLMo
6WrT+iTJ8tLCcT1YmZtz4RngCetD9kbDE5hPoiU0Th8tU1WhpxJv+fsKN+ZdZQRLxDrj9VDED0vB
qbKaYdt3rKSTVNL0jQJzU5cQ/D57357Q1ecK13rih3mf7bSdShlVQkm6WPqdXRnLYubj0+S/Yf6N
nSjc4eYxspJI1r2ujHIM5Fk445ljivlY2vdT9E9C2D1RlTVueg74P9S2QgmJHJAUqR5PUQQ991li
HouIOswPMXch60HOiILxy5q4vVkrOMnRa2lpFHhshttl3jJvO9j3jl7v89sfA/EwNIMqlH87WF1B
Sof+AL6zoRg7xBoYiO5GR3JM3NYZOhczU5w/6IVebsq/WdsKT7I2TU/ApLvgDeSmvWP7EE3lnX+z
NJWr0TZVZQUmmVhKizHrI4DFpLScKUyP/TK2fuK2U039e9NWZaM31X8FKFlb2vpBZhnYwDCoH21t
D7Kz2xizOi/rybJGl9ZQMrII/MB2WwKF0ilzdcxm6BtdxdyzvXYcTp4YAsGaBKLRoor7KoN7iuF5
OxQ42Icsva/bL8mscPSbHhgl5P8PJVl0TSM/CAkCT0xOF7s2zF9HReZNVpDvR5RajPF8qs3+mBW5
Iv74D+0/Iy9ftvLBnaBtzGsIaT7MnrGfj6PTBk50whyznX70VYTL2+rx/3BC5voADwDXWJzDGZu6
Y/v/FsHnGoxm12jHGUTKVQ067WvaAkSPP8z6a9Bh/93vGy/XbMoxtaNIEI1aRV860ay/ZZ2miC+2
N8ZC06GByNdEXucliFWSJO2TeDm2hj335iPb1eClXiIo9QzzTXtagUlWi3lKSRhpEWZ7De9041sZ
KCp5VL8vmRIyYHkTMfy+ZX4M7adGFUZvqpXFQOujc04tuUczDHqt8acU0x3YMnmP7Kq48IYgPl7e
eBXMIubKWHCwV5UxAGaks1db9ylGA6nH6W4eECthpJ2vii5prQ4oRbYvT8sZKFxh7ZYD4g9qNza8
HC5WgmJsHYi8uZDQpgBp0JwsKa+d5qUn9r4+5bt4Z52qHcH0aDd7vm2He1WX5sZavsCVVG40xzjs
LeDO+mPRf2DMZYbiaFdBSFpX+hYKrW1A4Aj0gim87ZvECcLkcFkrNpT7hSSS887M2KdWjcOoMT8l
OCNARqCYQrqJIHATZbgEwxlIDq3vdTvHIE4cqk35FFfte1T77y8LsakGKwjJp2lNHfv2DJ/JCuQI
WCcwij2i0TFBG80O5eMtilHQ6/l3oFLoNY6dWHp0oOkxBvi0ff0+N4bXnHShg4y6K/JOIeWmRqyk
lAw4IqRLaxuAtZZWTiYQmGhj5M5TrzhXt4C4Tgk1BfpTDTl9kDLAzD2Aevtdr7md/cCTK5RiDSGp
HasmfcIjE7R7jg+hnXlFoOp73Qj+6RpCCg7MvMj0oYYnyhvcqhs0FKPXt3USo7plY+5dVoble6WY
bg0m51dZiHKdHAlQDK0H54L/OBpuGWIs+vQU1MeQqdowFt36DQ6vzTqu1UiCyXdr0YA21iS4RDV7
/2AeQ0/bd7Hje/yQHsOb5Ev76bJ4ZFMlVoCS7jUDxpXnFIAEsyVO1oF7lRvuwi/Np+Ljj9uN2HFF
dm4riqB8Bbp81OrEqgRqNWyB22jnTuHP+eL5bWQgK7JMuLji8vsCTnLqaa7TGS82SKDmD3py8PsP
fqogZlEto+TUNdKMUZPDqcfkX83YtZoJ6gqFR9/U+9WqSabVDsSsfbEkJoI3pbHnbbLL4gfNV/k/
lSySfUWaafKxwXJRcd/2Xpo82arr7UUIcOvJk0DCEiVcBUSJKzDtYhia2NutSo5N0/3/9QKIdD4Z
oBjCxBGAGN27vMNooPym7D5Ty+Xdu1hluVuH4S+VBph0UlWiauskggKwsbjvfN817PTL39gqMKSD
qcyXo3Cx1fmh3S3PD+Eu/xB69ZEc8s/wgsfqVuUfVBsluQfcINqxSAFZ1YmjD4lr/muG//v40bN5
QqzlG1beQMOBjpefRRk0r7RvWvK2iv/3noQXELIHGG0rmSvszpTc8Pgts4eT33/35090jneXd+mi
lUIayRN0vtnSJoI0UcvfFgH5IJqvqObbtar8qGprJHcgKo3a5fLoreUPeftKBPdNfrwsiwpC8gS5
3oCaK1h2XzyVXIMF7cvw62WMrRCPEwoKG6Gb4BCVrHSe/LhtxiXEE42POz6LX/VRmd6Bo8QEM1ga
3Fqd4X+4DLq9SWdQyVrHdA7KOgRo3EyYITBF+26K/L3d3RJWKG6Z24to2VzgP8plquq6Cjgq3xEm
T/FT7Ht186Ysr4nryC8ImajazEsjzvvlgJtepfWhGW7MQXHAbTvTM4S0TQy9yWNoQ4rKDg6NWd6V
zTdzTj+laOVw6sF/k6aqx9/tTTpDSpuUxRkb2gFSZd27LjxOSER1wrMqw7msDIoNkq/pvGlKbi7P
eFl8g4K72H5F//07BMmL1maiWRlGBu38/CuoK0IQ3RHVzXXbjs6rtUi58qJ8rDSh5cBoeFE4bBSP
YCLdmb3InVLX3lW6ivVUtWyST407U+/I4hwEKEHb/mauuVsoR/qoUCR3mhaVaMylaCO1viRx64Rh
7aT558v78x8B6XnxJF+qIx4tjeU1Zk5d+yb3/B19xXaji3j01VVVaziNzmiSW21Ynsb9IlOm9a4w
UPASoMRTEWRvByS/QGQ2JN9CYU1UQx94BOt5N/iKc06hbzLJCCp7WUgH/L7IoubGmhlzbJpHLi/K
7xbxq91I2BWVA3CguMBiSDk1wLL0UsdZlNScZxMWjnnD7Az00VTlBDf1bQUhaUJWiNGeK0DU02Mh
9s3wxFRpwc2dWUFI29/RhKf9NMJb1/pt4Q+3U6IamLENQbmJ5zGuMzlNW4zWTPNURxDC7afQsu50
S8WtuemdjTOEZP6Yqw1ujAYLZfeZU+U3poW3I22niTeXbVOFI+253wdDGxCIYuk96DASvrPsYpcw
oTnB1L2/DLa9+2ehpN1P55o2NYdQSfrUGLd18sGix8sQW1VEUOIzhrT9iRZhYiUBxvyQvGJu484f
SkTws/uJuiZuv92tkjF6M6twhpT5Vue47UgsAMkONrKnuxmPieV+8AjGe5U3kecr4pGt0oe1jDLx
ap8h8d0uMhqvg8/U6w7hTrjBXfqd3FheefDdUXGHUCi8TMOaTDHHrNkZZuvPXqTXR30Y95c3bhsC
7bzoNUdSWg4T7J4MY8dQrZINXedoPl6hfN9Qrdy2Bp5Rlq9YHeNBT4o6T+EcuCm+W020y8vWHebi
PR80V+PtHUgrc8ewaoyB627KUTsEZugSFMSNBu7RPt39ndTL966+h0xVOpUVvifXiuOYWx7NrpiD
QznVLSgoZ3DvUmg5+BOmpC0iV/o9+Psc4j9N8cfLYmx6kRWGFEuCRGUowHuBXPXwlGZvq6hxteRA
qEINVTCLIa5Wa4YgJdpqEOun4eNQBKjYHR+CgTgV6CQuS7SpjiuJZEWJqqIpbKzaPH6IrGM6KTZ+
24ZXANLOUy0ZOA0gSx7s2Q3dVW520B+z3DVfz67lTcfUVVU6bir/CnJZ3tXyRVZftsEzZK4TJ5kL
p/TrxB3DK17qX6icdKhYdeNzWkA28Pmcmsnaa8m3v9se6SQBUXMumIbtodY3Mf7TF4pjcTtkXa2V
dIwUvcZtuwVAsx/2zE09fUCBiOVoB+MIVuirIooznMzqIPo2SgkF3DRndx1I5GmoGrek0OjnuvTV
7rNsArG6gU0RXehVA0VGQHWlVCjY86KuINA/PWalWHaFaXcDuHDCnBytjCguyyrbeS4oWuE0aUOT
chGFPFTvkzehG+/8nX0X3VkPw13mhTfkKscDOgiTo5gSaYaXlkNEpXe8YSgXEpPDki918Woa7+pM
Ebxsrh/DAUjxEixQ2/0SZmRR3ZkBHhU5+Z6VnomG8FhVjrzpQ1cYkqtmQ0onNiFXV6WNw/lrA5OV
WX0QwdfLFrpV1QXa/LMwkrNGm1Kf5f1zzn5n4+Ej9uxP1om+abziFAeOfgwPlxE3FXwFuPx9pRVU
H00ypCh7ItGbrv44WNdkmpamHgwexVEq07vwObLMbvl9juZrPbupS7yeR4oHvk0VOIPIjiDx28k0
O4DM5b1OHjrkzyb++vJCbWMwi5umIBi4LmnznPlmHlW4IFcm/zSCfacS7b2VXjFdF2H4GUby0YnO
DXMMABOGtsPZUUfBZ62izt3c9BWI5KdbKFnBl94JsxiPUxPeZbnqQqlYLrkffvTNoOoZIKJscnh3
KKwe+fqnv9oTuQMe8S6PJg0gPiYjTo1X0cbJ/Gvy9OfFkonT64BMswAhDUZLNt7A/V08GgeML3G7
IkRlFlf1H6lWTnIBM/QrnEZoQGk2jhkwdNDsStUNVgUim31sjb22CGWSwMHkUccu33JTcQBsq5lN
CDEtk5Hf+nCbuaV5C888RvljnVZHS1xRJQdzOUNI0ZnRjwnaCQGRa/5+pMKdFpKOWsW/tRjEb0/g
KxjJ+EUeG03RA6b3UPSDFhtyWGKaK1opXkgjGT+e6SwaRoAp8sgxyP3ctoeMHctUJc/mebaSR3IA
XdliEO0ij8C4VKN8l1X3BvEmU2E621r2a3fkzlsM4mGNL+CXqcbcMin3QVZ4xA69y25AoWdyx+1c
iMHnM2DyttlVo7WflLQB2wezRUzGTRSAmXL05Osx2Js4qrvZwT+A6O2EDFPxtdkZXuGlh+J2UEWe
28H0ClEyUTzj1Vo2IC7UX0/PjV0aHro862Hcp3vtZF51qV7BLXu5CgSQYbTAtITwsI8zL0qjmyhQ
dYJs7tMKQjLWMOoaXfSAmArb6/ti343fr9AEy2YEbbdo4WGSXqd2lHeWjV0KstAp+k+Mvb8MsKnR
ZwBZow1WNiADAsBClQm2Eqdi/T7i19jNCkUKacu6w8NFBpSegjwkjffTVB60UJVXXtb7N6/GTUMQ
dDqh/Eracm77leiMCDlS+xU3cU2rov3ge8GoSPtvLtoKR9p3Y0RBHAa74rCpj1UEU9n55TVh7ApC
ctBa1oGvugcEoYYTanfsqihgBSC55pplJk0JAITW7ib0PET8fQ0yRsM+9Z3iqra9L6hnRryMJlNT
igASPGsaFkVBc0tCt5o/kurLyG+L6Bot42cYycGEVTfo5QwY1Pod/OZ9z5NjUStAloX/XcfOIJKO
YVcylpoAEegFZu2DjtKg0X+E8RulIhpULZukZnY7dNXcAErH/OBo7pyRwk7BX9FnikTHstmXhJK0
bQLlsmY0CZCiPnaSoN8TMbxi4afQn/+d7WlX01FxxVEJJ+mfNZkTeOoAifIhp/42DrEzGXd16V32
byoYyYHWy1i3rgaMET91+kk3hYOsuYPEr3MZaNMn2AZBBbptGCjdf3ncsG6aIsP3+92M4a+TCNE6
wtw45u41MLiyCWpaRLclefqx1K20hE4UjB6GcDzNeeAZ4oqBEJTbv2Dk9mHNt+jMywDqZhkfjQR1
T2GP27qmyhVtWtMKR1q1eRZz3zLgoOTOyaO9xT83NHSCr1OuuLdvntW2QEMFBpkLDG14uT9NHxkJ
1xbnYLzRCIq58khxKmyq2gpB0ug87gIfJVBL4S+z0KnfJvpxxBS+zq2CoPtSWhg7dFkZNmWCJjCK
AI6ZlqQMpl+ZM4a/4wrPtdsxMm8TzCP+Kwj5VYunY4kR8yji8el8F/vl49yoSgi3Lee8M5IUmZZl
vZ5CCtbNmAjROQxjDYLr0pLn7ZGLjH00BHTNDJg0fNfaJzbbLo2+Xl6tTRVAmIZaKx32Izdb66D+
bWPwWu+S7FvrPxBS7yxQHTLFPXRzxVYwy2esQtteVEjeMWyKJu7TkDiY4aZ8pVWJItmLyc2iIhSi
xJoIQXHVnbQpN29T7X2o2VdQm1O+EkgynTaEJyM5BOqD8XYM2zui/Xt5ZxYl+u2EWyFISjZVo17y
GOLomTl7KWtDl03dPxWJHNB53acx2m0iu3EjlK5eRt7OU5+h5cIxjSQEI7oAPdzMnulVBx8BV+mY
h+cOm1f5v6lLvl3G3HSrK0jJrdIapSJ5vawnabx48EqoI2/czNynqlSlCkrKJA8+8VHCCOl8M935
7znKrlpSOG1+yOYvl6XaVntTIGXIuUXkun2dRrnQMoSsbV85lLav+/4OvMqKYHVboDOKFEXmnGVo
08VBYYbvwtzVwRbeisewPKRpvrss0LaNnaEWgVd2zKPCiomAQHFpOmP6T0uj3UJAbasuLCogyWGA
ay1kTYijySTfYjS+gJHBx5NW//6yPKoNknyGUS5+fIY8Pi4SMRkOYir2o61qNdjeofOxJ2l3WoaW
npOllaemt1lSTbeGyJMnLTLcOhw/o/JLETtspy5WB62s5ChlzdlyRKXC+cFAojVOODntnqBZdjrm
qpfA7ZU8i0hfaoahhQaKCpeTPUcPwrf+H6Z6rFfKJOl5m1RMM5cOH/LU7vxDd7Afp4fRNbx0r275
W37sd/d7lkfS9JrqGunFsmUTvUlZ86hlfH+N8p0hJB3PqjCy7AYQCJE/BSX2xwgCFDcfL8OoJJF0
PO64Lcyljdn3i0dw4zkRj17/HYR0Gg5hNhgDx84YPPSdtOzeo5Ja0QS15RFsHX4UvDBImMgF02OC
JkwzE/2uqb9Q674Ut5X9Lgy//e+SrFDko8/GfLfe4naPprvqscGDxpyoyhW39sNGXQsxiRDo1pf2
g7VaPkZE63HU9e8y6j9l4ortWCNI22FlKI5jNe4oYUk+ELt9GMQVYeMaQQpO7CbsLMvE3VF0KAFJ
9SfSjo1TYvSKnxcK/d3yLGcszKd46VnSVlh9wbBerHhfj98SpJcsrpqBcXlTqFxtNPcWSgdngGTz
w1x89RPFGb3pvNZSSA4Z6cMhZjH2pOKZR/LYzXJQDIX1O/SV3toWPZiY/MbFtMvj4ltetLuQG1f4
m/UnSC5aRDErqh4ypk17KhKcqpl/R3vbuWxCW4ErhvKAQpKgrQFq8HK/dLxn2XnG+11rZvc2CA2m
OfB6ysFM1d8PVnGMZwy0yxNV6enWIbvGldwps0kZJChw3tEwd4SPcXY120fsVDHDjVQM6ttKeRZS
MmI+EMyoqOAnArCTMJSn6csYDv/75aXc1sozimTICeuCZOiAQupTEt1m9eGK38fNz+aEWSjfkDRi
QGEN15+9nbUn8Ql8Xn/3+4t8q3Bx8Ms8zmL4bHs6CdvTEoVr2KyatVcCSLoWFpx1iLH7XfTePpBd
dCPQqBrsEzflCHXmfQuzcrIHTZE42VS1Faykak2Ta6iyW2C15lhRz8d00KwMHJRaOKxT6dqmFqzQ
JF2zsxT8MRRoHbmZ2WmkimBxU5dXvy9pWYvJxGjdgTMvivdNsSfg2Rz0N5c1YfP0JphvAMJGHdQA
UgTcRMHMqRYinkfXsuHMg3DpsO9aFZ3KFk0ptVdAkp8t056YaJXHtfkwewsVyfSYnUw32QU71WOa
SibZevx61MwAMln6287wbAoWivlj3729Yumoblhcx6djsPtLI8L2+2GxtDmVJHRQ8xh2kcPzW027
xhmscCRjLdL8Zy9X3Nlv8Kb/paL17rIom5q8TP3SBSEUL14vRekzarfpUoqU+uzAauGWtH+6DLFp
misIyTSHsB373AREDPZPM3Oz7JvoHcRbHtr4LkOppJHssjVmPk4UT/g8TW6byjg0o6oJbUMahpy5
aSNvbnFLLq/J/VQkqcBzBqnEjopTkHVObhzy9LtQtSpvva+/wJIsR+cjTu0cEUjriafgSI+aOz3m
x3av7zKQ/GpvL6/ehvW8gJPUeuIJWg9yiMazh8ZvwGh/1yS603BF5KXCWXZxdQZVhLExNjhwovqm
0U92TW9I86WcPl6WZ8OLvpBH0m0y2AmJDcgTxB/Y6NABaeErmkZfYEjKXdkc9cMcsoyotO0OjH8u
k91lMTaXCz56aUTTLV1+v0dKMSPUphOqOIKd/blpP1V56dSjYveXVZeu14gs/o+0K1mSG9e1X6QI
DdS0FaVUZlbWPLhcG0XbbWueZ339O6y+t0vF1E362QvXxhE6CRIAQRA4kFEtinZbKDdnO5M0yKSr
5cVtlacC5ETNy2UxNnbj0/f5M20s5U4u8H0SfFHqR3s5mMP/X7FQJ6pb4LjRjXMS4rEr0aWVVYtb
S+XBlh/wujpKmmMPsXdZlq21WgNxhiktRdWHRbm4fXHVls9N9P8//z8Jwlki0TMLDaEQZEK526IN
IEx0Y+L/mRBMyJUZ9jWqyOseQkjms5zfzqKDf2vDCWtrQ6sIAacfp1AEqRrZNPLFHSObpiZdioYO
i2AnmNbwWrsG4bRKMsg4hDJA6tFw69S3wuelpFn5d9zta0tgIlskLOYajbtkT1YaaClBfau9N3zZ
M/zFjWjs5XT8mp/Sp8VrfLBsX96m98FxF0TkH53mRdYw1IStYx27y3CXzV+KVnb0+TEJQUglB7tc
/6KC2rXsI7cGhWesPCxVQ2ObVTB6oXWjBIJoe8MlrdfhnAugQTZIw0+SY4wdVl0luU5bG/M+vgpk
F+gQP0xWmYmNMZjQ0fmoh25+Q7zQMx+inzHtvLl0jJ3sFDT/chlVBMpZ39AbTRNZxeKGVUaT70Fe
OZIqML6t7MOnJeSsL1oy1BqXWELrenIJVfbh80QHj0kUuyIal01/9WGKfAKgXIw2SlBC4xJ9F+WH
vPodf7X6PncKWlJpaomN76udSQ3LVTEt0jC+/9m2cP6k1iSUE+TYFknKnTE9jHlISS3wJ1u3lU/7
wjmUwR4GTUfgjZrGeK9fdfvx1QJffENDdxE8wW696n3C4tzJrJmRlcTQ7jiiI6gZT+YuPBp/Sy+1
q2GQEAVNPTUPl1dRJCD/Gg/+wS6ZwRLBJqOzborwOH+tv5u+6qLfU7Sa7CC84Lv4/tKgHuOunpmW
vyExs2/9bh+XTu+yANZ2RXlJkVHx3aVRoZnjxM5lU3FYTbLkoXLvMHh47sPAZosKllJgVvw9MEj7
UqsxAcrV60MBUvnElWguOf3una08pNUvcG1uXQrWSmPyjqPXc5R54gzq3OaU3DEqe93LDwrtD/D5
4hZh5u0ubSHzlqswgZBa740eW9i59YvmslGgxkm7711GZGR5v9Eg/Ek8zpUEaqjqfQDxTD13u9ZE
rnIn2DaRRJwjCetc0m0W+CSndnYM0EgMV90xP5WnyetouhO9NQpNjvMpAZ7SO6WHnrQz/efpbzCd
+rU8lLv5i4hfRKSUnFPpwW0lZR3A4vC+wJVnHP6+vH6C45HvYlFmPY9KZmSkBp23/RopmA1RCM5g
gRT8NTuLkLEemRtW9VcSvnTzH56/fAdLp8plLhkAKL4roaceUwy5xayt5Dh4zBOKdIDp1AUrsphO
rqxIiaupKxlcZSx+ZzwkWUdbG1nRQnU6TfAwJ4pTLc5HyKq2LKilQNjk9153agIHI8u/BW7nTLRV
3eWlBFm4IgjWtoJCHRlrVZNxNzqjHB5JM8oG6LvcLHkqrk7113l6uKx5W0qxRuB8Q1vLRRtUECto
T/p4ShOBZxBJwDmGcY4iTCTF91FzVRe5o8IvII8kToluHYtrQTiHINlktswsQUhPZVo/tLSk6kE5
RvuKzlcih7CpDWs0ziNIkzUEMjvxm+9J6Yy5935W7Qy3xXCcxsUMGai82O0JVpMPNOKiaHLFhD70
ZeNqqkvMl2zGO5AmSPptnogr+fggI57qsNEsAKlvi+1Y77z/EpVv54zKu19x6GzBeGNeA7LtXRlz
adrSMCXQkyxybyM5cNo0cdX2gOGTCH2Pti4INAR6z8cZlp1jEmwLAfXuSsOwr1jgL5i6XZKHcxep
jUHAccyO+P7VGHrQ1c/DsrfASEWUwl3a4aUfRfMbt06R9RpyYUXcGuD2Z2EFkZ+ax8R6nAQeXt1y
uWsEzlvoVWwn44xVa8zUmQuJJmFO+/B10N/qoaZy+hK3OTVkTNbTTgbaFtveLXGjnpvDHHyNyhu5
T2gmn4j2RSpDb2lAbK21rlYTR1FOcrlXhIyeW69n5vo3cx7Imqap0zr85nHcg5/SLh10Ru+T7lW2
bZoH12a1K/CWGuJxS3upo1OFa8NoHWvl+bKnFa0d56DSARPRZA0aHim4aEWowlKoVllojTO9efiN
qQ+fpOYcVGfMM7gF3/36w7I8NMq9XgkE2ozBVivLRy1N0S5BXUHf8Ki6Y92K4aE+yLhgha7mXF48
gWrzsUs+D6Pd4X4P8qNd0jtZcqxS788gOA8UKllWKhGk6clr1e4xVAnP93+IwYUsUmlgfGIBjFk6
6Qj64zdZxLEkWinO8dStPLdajnOQdA/hdB82152oFFN0OvANXYncqm2sA0N/nHbdaTlpe+MQ02Kh
GmXDEH6HU2mtzRbnd4hRLtPCjqORMsKPlpq1Tw7Si+GkT+xOGDzUolcIoZCc39BHLQ0wdhceHJ6t
Vp80GenP5G4xdinY0BWUXpR15NWVq5iTk+gPQSwq8lcEh6LFuQypzDU7ZuGfYi7guimc0tgt8W1S
3IbktrD8pq6cYPgayN1VWw1Uz77pqupkbYIByQ+NnTmZ+jQKR78JghC+16Wt015B+pSlc8J9+MKa
RnvfDJ3264jJBOXfyAvAAwiJs9nj+YUTle99GVuUy6Us72FM/4m2Umo03vxLo4m3wwOQMNiyqpyP
rygHxOKtHkLDQbEflrdj61/2NtunwQcAZ6Zpk9eDrkVI96rEifSfsn1tRrckfo7i33k00BUZvaoY
D6uecUErhaTOagBrzXD9N9BhhdlbVO4EmbdNv7NC4dxnpKhKZtYQKCPfU4ztVgxnbEVhqQiE859N
NiRmV8fMDwyu5ES09EH3EfrTPRTBLVHyK51yIYXcpuatROP2qkG22jIqoPa6E/i5lz6bXnhIbmRX
Rbbmsl6IJGT/v4qD6zSTs8bAZqGo0slRbDOgnDk6/BkI505tBTfZMIFAFSbK9TcywYtYLNCHzUzs
Wu04/6lJ4zJlBUBkP0Hz/zHco5iVSl5MDYLNwuvbTpQ93PRMq43i/GWtZX3Tj8yoSE6RBHYqXad2
71qtILoX7RIXXaVDaiYSM6lweI7IG7pjhBCi9ePJZhY9L2oUxSBePCi79gZcAHd2Q4lrOO1h8iNP
G51ZdINQmZWeOdmPFXwP+VbqlymoZYtSCJZixuaL6mVuTqsr4mWH2Yto5krefNfuptlhab0R7MfP
WuKItnHT+a5+BOdKZKtruoRZuTG5wXiUxqfL6i9cWs6NgDAGVbDMoAmYdcB/hDTzLvbzV8z0YTnY
FBnf+UGAuakyYNwxLWKjgJPvkonsobTbisxu5ba5p2XvWcv3YXq3yr1NdhMSBuJpc5tLaamaLhP0
Vp4RcMd5sJQZkWY3De8b5SiLqm0F3+cryQewWHSdHcyuLmFCnw1yvEpUGLj5AqF/yKBxVXV1ZGVV
pUOG5NAc0Kh+DYa00OtdhTJKjOg3uJ1R7/Dvkmmc9lntbEVBhKPfjp9LVXciDPoUEb+/f+TMzlYg
nAaCYKyOuhIyxdlRNlraxHeLtBvLHi3QnoQngRHHNNqbVKq0d8l8wqFqVrcyGC9tL5m9RtUcMA9j
EkvUuxH5HgzO1Gq7Uj8U3WnIvk31d6m9zbPSEcbFmz529cuZRqw8xIiQNKgs/PKCGLi03+htTK3m
SQ4EZ/2mvVi6aRlg2TDO+I5NyZ4xTxA4lfItDvZd6yjab12SVxjceZHbxiynA1xsaz8qcwoF9o36
8bLhi+TgjooBxRSWys6kFqf5kF0bw6NlixwaU5dzdfrvYmHux+dNqbQ4KdQMIJ3ppy/wa3TZx/5o
+tNR3bEnz3Z/Waptu/8A5GwSrP5zKDcwEmvxbNnPdUF4fHnVMOX9s0A52OKSqIRAhnaMwR2EJOcI
KoLLQvwPz/IhBWeFwQTmm6RkUugVtaKfg+TL3UOnZDQyctecE6e1S7exBmq1Go1r0VR10SpytiT1
6pKg6QPBUHBK05OeCMKU7e+jlYjRIpIzKmxL6es2jFGtl0ogq7oKS0EcuX2QWh8AXCBZKoZcosJ1
dgdDAq3TTLvxmIR/pdojGFodEqmuWgV+KV1Z4xepL52wCWmpWrvL+ygSk4s0F9PuJWnEr6jku5A8
1IPg+9vK+CEl5yZGUPGQ1MD3tTIzr/MQs+iDSIpoHseZe1mU7ZyajdulpRmmesa0rGA2lNwoOFA1
zNg9MGJGcocuEzZSXUzGv+nLV2Cc/s0oN+oStn2KGWDCjZfOBrU6bzTuBVKxFVr7J8bNCSYEQky0
4Nso3uTMucrNPsU9m5Y/TY2q1KD5MUSN1xDi9Uw7lk+sdr3cNb7kimjueBnfoVlFPpp0FFSXs81d
nVdxbCpNQBSDLlnzTe/QR2llhhPrs5NAPS/LySviP1jowdcxE1CX+UcFJJrnFsZo0GKUp0M0dbGf
TIpwJDNzfmeriUFU/4Xhtm3A2JilDd5FeifsivAIqb9NVPLZBDHRjXR7AT/QuAU0wjC3bAlCSfPw
kNsLWGem+LEMZ53my2/KZis2XAd8Fl8G1ye4fBiTYdDOnVz0uniRW12Nu/rQoZJGlFPiDfuf/foA
404ZG/NPR33RDWoM1ZciRS+5aj0iivYuq4UIhjtmlBQjxTJMIqCZ9NckZ3QMnhdVFMucHWa8MJxW
TK2ZakkClNZr9R0rDBr25BAfqsVjKVJR0dOmrhuGzDTdlJFW+mxXSZLoUhMSgybBNw2vC7rg7GIu
gVdygslIIHPFv7P7UhaZ2piajYFy4y9j8EoaxYmHm1G/ikQt1yr7qZeguJUrwDvfRyBnoDVyLT0d
sVbFKfBx3KOUwQ0O3TF8UnfmW9wdJ09nBUECBdlay7WsTIFWPgrND73eVi22brEwlin0rEpEmb69
nCbayIgCMiSe6ysMdS0dhsWgqf1oZNZuCa4yO6TaErryKKKO2ZbnA4xbUEMjYZCjQpLOlfJmVeVt
o+T0/29TOE7+lYdbslDKjS43AFF1IJ0g+8D8S7cFJblbdrvGYJ5xtS1FhmfDKZGBAe4JRLryTznv
J1D1C3kFNhcMxMLE1iykCFRuwTJzSCSjB5KyoDbLlrPHfkRH/uUl23LkZAXCLRnR+nLGKwvOXnsE
26vaZxSkaYoXxRXaSXU03VzGO3tBYR5pDcitXyLnQa3Bg9A4OcR/scHJwWG+Hb8nuasfZbfxRbym
7zmxM0teicjFGaNctnGBqJSqYM+s8CIJrt4Du/+IkDZVYwXEhYRLwJByHIoWJndWZM/qxPv+5+UF
FGkFd3WcUQcZNh3Wj5gJlevRwVP1HyHw6ZtcNtnDGhAiDVm9vvQkUfvg9kJZyP5rmoYQkJNBsuMg
yHOmA2W8L8lVX01+nwsM9X/s+78ofD1/YHRGDKZpjLfMEleL872lDrt2tNysqf6yAsur23anSspV
pIt6fM56Cf7R8g9s7ipcW1KRlxqws5Plz3+16MwNTo1nIFELqghUORcUEzFRgf5bOgiaU50NEMFQ
Yw7YiIp4rjoE1VU7+XOiuu0E/phYVGa36TZWMFyQVMpyqJIZMKGCKgm09Cs7VHSBAv3tsi4yTTiz
3RUOFyXZo5YNNToyKXtWbP3UH3dkl+9EmYttr7TC4XytGWoDRgLBR0w7/TV50nfxcXAG2lgUVyy3
uBat37ZcFsHzJNi9MaPg8yki9VKqp2As+CSX2PdtOgtwuf4Xhlu+to/nPmam3BY/kuaxI4I73LYa
fHyfW7ZxIGkXK/i+ZKVOOx/rsKI9etqI4N1oc7nAFoopcSCTOiNWUFt1LtMZF1HVbw693yH4J7tO
fFSw9ThTN0vHLQNDAzARnLOerlWqEWVYiC9pc8ofql3px1Tzh5eQqvvQFT4ism2+hMepQVGFKPnO
gEf8ZnDy/YIS8zn0ZDxfz/vkuhIltzYdL5IFaBOzTQOXls9qV2H+CpQc62gHR3Xcj82emIKA4ixZ
8e76Vhicztny0oWoaIIH0t4nWXe6n1JlpsxuzURY8Lttuis8TgflNA+GSYdMrddnTnilOJFret1P
NNxTkEm7oqvv5p2KrAC5kKnA2BepiCDgO6DqLXvTy0+gnNk37KZNL3tA0ZYxE1zFm7Wudn3Vsy2T
k+vRav+WuzR0xkJYrb954bExXwLz8XTtjGScJFlo2daI+PxY3Gl7VED6eIC6LqhI6zed0gqI27CM
RIMRyxPOZSSY7Cr2tKlyLi/all/SQYWgqRYGk2G05OdFk+NmLrO+MOig3kmDTaUyccruSiKRdxlo
M8hgbEaGZRmqKvM1aE0xp0lBaoQyg7o4UZnvhjL1oxD2FUTPfTOCdErrvSZC8F4K6I23FnKNzVkz
+iNDy0pxRVV6fU+qfk/yV4F4W9qHPBmRCVKPeC7kIrXQSPWxz7CQ8r1y6NxhcCQnc0uKKpuODo2D
4i68jCqiyr7N/fuA5ZnO21xpDKXPkTOLdT9ODKeM9FMQHIXDBzeXcAXEOXzUoctJrQIo1tUXVPt9
zWzRU+XWJXu1hDq3S6Ga2/3MZKnjsUAvQoaes8LtpSOJgsSxo8G9vGeCLeMv9WRG1XuoZrjRod6h
kaJDbgwPs7B/bxsGsYWMh2vLUrhbVRNh/InWQjPApO9NJzl3UY5AmeuVv0uN02H+enIURbebzh53
YfDnglAFZVjsV628Yad0RWdVQG1cdfaAeB24A50aR7rvT6orXwkjw00NWSFyrqTue7OfkVigVemk
N9mhO7S+RGPav0r3+lFHu5so8bMV7Kxl5FZWM0s1JRFkDEmdUF3K8RKcVkholClNpckNQ/Uxz+ab
Us/9y6qzKatO4DUNTJ1HpMWtbqYPipZCdcYqegXXvB8hrr8MsSkcig4MVB4QAg64zxBgLUK9+ICs
FhmewTDvdPpdlui+Ud1o5ZdGM05xKiI423QmH5D8fXaIMKVxmQC5DKqvL48lGalaYtDwuL8s29nL
Fwt9wPSNvKeO7nWUV3wWbggLZZyzDsLpqH9hyWp9p+0xVvHeBmeox6qbRIfpZri1xuQsAixjmhIn
wByk3T/ZlOxKMvF+otPG/63YZ43GWUNuK4g8CqC1nmk78b72Y7+1caddcAz0X/5YOs4WljkkJJx6
eBlLpmH/VhQ/ZOugoqVV35kdKD5v0KrkypqI6/ysl4ffSi6XM6EazkpsKE1s0eoV92dWEITbgB8T
b/hpvqExisrCQr93r8lfCNbry5lHljVhtiyQF9VxeODz9O8o9nCKyGmuCAoFHNx6qH4MsbUi17rp
zw1iYGIRi2P41vW5BLtExvLdVdLCOB8Ci9BefbhsIWy7zsX7AOHVZ8zVIV4qJJybwEVoZJTXeXRP
+sIbwP95GUvduszpK4k43UnykHQqKdlZQY7yzfKKAwNNerKXeqwrgT2QNd7kmTSOcXxoXn7bCzf0
fZTAJYk5PYrKpR4CCz9CZ9WOL4nqBLOHFwRMVEeZzDW5tf1oX57Y/SG/C39FpVh8cf4LLLCDQKfB
M82plDZovTHZ2NjhdfRUr8bpZZzqU0hzdxRPVt50tiDU+w8aH7kZdp0sCYpVmQLDZGh3u+xt2qAz
HO8KPvubuvZB1AuweXCtULmDC/IVjakDNcNAAimLUeO+u6xN25HHCoIL4+QinFHk/g5BoztMGMY1
U6LaW37Kbn7F1W7b48dCctfoKMl1s8zggCLtb1L+6JHGG0KBUKJl486rfNQqeWqBoSN9Q5SXMBNc
XkUA3OGEUhoioz3RoL0lOw3mio3Zk2BfNtXbAhGRCs+lgOjm85mLIBckmzWipc6VKcrOqt20/z7R
EnUE/nz1W7HZCo3zKXkjR5iyAbTkPRAc9uySTPbCqFMkFec2tDQso6qBoxx2WU5ZjiGlNcYZUma2
titKR27u00oszkcUcj+0QQ0vZRcDVZME76sCTdi2nw8Ivi/MWJIpCxCJIXII7vFedgyPHRgcJjq7
46MkTK0JJOLv5XqLcvmUYAFl0JPuQCMIG9UXURfFdvS1korzCvnQk3Ip36VK7nIvOPQ7eRfSzh8d
YSzENuHMka+wOI+QlmrRJSVEClJnei2+o5BzeWXESJjT6g4zTVFQ/5THDrKHjuyIl1S4hWzNV5ev
uQBZz5xBS94nLL8U7oQOr3aXHmx/8MfOEbHpbGba9JXEnPtQSW4USQ2JjevRGw7x8Z9EG8If9BL9
1hmyAuMcSdCqum1q2ErM+b6dyeRWluxedlYipeS8ByY3GcOsYAHjTnOkInHiUICwGWCthOD8hiEF
lZaZzD+Bk20xQJPSX8+h5BnNU6MLkvLC7eG9RjCoRGKX8ewU3ZkYlgGaBQcjZxAZ/4r6CVaP7/VC
iWA2NC20Ybo1H7sT8fLr6opxOQ1HG0VO6Bzxfme7LKT2MCfKRq38Z30fEiNucQfHRVx+6429vghS
5Uyjzg364/ucxuEmFciphu83ybAbrXI3EOuuU9RdJ5whur12H1Cc5llBIC2TjIN4HP4aMVNH9GbM
luKSKJzeJYo1GUON7y+ptEflipsTtEMOXy9vyLZ2f0jBKZykZfUyKswDKlPo2H2KvEHiIZd8jdHv
x6YRTYnautBbKDVSUFUHEm00aHzWgLgf2xl11ATvQcpOvq5bxypp+2x7um8fOzAt4W5GRRn/rZzy
CvWscFvtdSRzTaCit+FJ2YMaC69d1TEUlkFu3XI/IXFxM8p/lqqPgDTstB1K3WIPI2G0K3Y1yg/9
k4wc7+iJbwkb2vgJljs10UqhTpoO2EXRQW0nU6P9cllT/sdZ9a+q8PcQrdGqWOtgW/M9OYZX9TWO
SJoe9KOGCwgehQThzYZE6A/5gOMWsgt1015C6P8Q/WWSW1UWySNQfT6LXJilnGY55NEfyVE/VYoT
et2+/R77xLH95iZH7jOqnepZFBpuWratogwJ/NWYDc+bgDWPwWwg/wkyM0cLbsfOBl+LL9iuzXj3
A+XdJFahRVINhYxJHSzziLYXh9AIFRMWGvtxQVddcf3qlmWjj/dfsd4DuxWgHMqtJusQa3iVG4c1
Kxt3/Y4x/ur3s5t5sTDGZgt15iJXiJzSy7I9VQVDBJdj9rLo9VtRy7lTWbHiWbpS32qmVO1ns/2a
TEXqCBZYsI3v9rKS15y1wmwbpHbnZB9jQr2nuYwsXlZAw7H/571ZaBTbRrgSmVnNCjTEjNpJriFy
cZJuWYBge8We5QJYZbd0J1LVTSNcwXHn9dgVUE4FMgZx89YM2o02ih6mtiFQYy0jR26Ab/WzRJZe
BGbB7n9tGTt28Te6tC5vlAiAk6EySZZ3FgCqxvoxgJM+HxMBe++W14fufwjBxR1zXOiYVAqMGDcW
PzUc9GcjlidubTtJ5kjXk9ccY9d4uCyaEJf5uJU6aC3plIAZOYjaOq+adbcfkn1Wa+4QJ5GjteZe
TmewJ4BJOm3w2Ofock5ndHlNhtw6LRG1SG0sNobDqhidiRYAGY9Yn3+QijEeM57TCTD+NrK3Iny8
LPGG0a3OubMBoKmadXFPcM5l00yH6WejE2c0RTopQOHjYmPE4NdSwQRTWW92aL+6DULZJ7EuOII2
F2sVC3GLlcpVltgJO7TRKEmlWiOuPmLw/eUl2/CS6yWzOS+ZLH2GAZpAQXXovr2OfbwN7UATd7gM
s5Vo/4TDXaZlTO0ZExb5MPIQ9WVRHdVrncTt9oxccqBg0bdp/FoIz1ORgJwHqXQradsMwPKxOyi4
QM8I7sQvpRt3i0/ycX4EBOB1SVgMiQlVLlh/HGn4q7YiJxAN+lNZaM+da5+QOG+iJNa0oKADBCze
6CVfVbwEeeEx/KGdmqfxOnjJ0EUtPTcv5V2cOP0jCsT2KJx57FGCW0uuJKzPEekp52Xw1p7q2gRz
SMeT1R4zkR1sXXs/CczdddqylYfBehd4Qgu1A1rL/Xe0iGco66yuhZp6eScVmdNUHXWCsc52EgqT
0+UAljymohlqL6qb4NY+9rfyXnINQavF1uG9EhPMRp+dYz6mEZ44sY7sHTO3KfbyUHly6eR3uVti
7q8wZyeSlNPZqtaspSgh6TyplZMNoB9uGgwZSszhRk+z1z9yAahS/CygNc7TkP+juOjrQPHOq77H
WEy0Fmn+5Fk7Nizczx/nvejY2coaflpaTkVzDALpy3dBj9bRvErcwVH8+tDesqrgy1Juuxt0uSm6
CrIXnhw+61MpmSNJgz+1GAHrXvHNo3olej3cOtsh0gcOZxRjHlsVqQINBbQBXkrH5xQRnkec9jT5
LDMzTNQWKsy2qX+AMuFXAUUbKZGaVxCurjEfxnibKyHbErOuc+/2LwRfRN5PdqCqWUiodW35E1KQ
EiUYB6vukE/+hSSkaB35EgyQpQZBmgJveJ1AZpOBWrm8j6Ag5n20J/v8UWx2/8OhfcjInbmLbbYp
piBpqEKN9+Nb6NnUcAaP7NpfsfKtq9daVQzOoSlth/GPIXaNHb3yQrvH/LrdoX4ydNI7FQmVeS+6
GQgxOWc2L7XUGyVEbL3oTnExXtev3elbStkQzXKXTI5wqAxbtUuaw3mzqTRRD8LEnI/NYbwuqU2/
s7OekUf3+8tWzr51CYtzZRgubsTBbGs0WlpnJndqf7XEojhT4EoMzmsFWWQTs8UaykdG7pb6GlxJ
eSt6+xLJwnmSfIilIpgAk6F03S8jKdzXadQeo6kR3opF1s05kGwkRaWNwGKqyOrXEjfaadesrott
k2jwz7Ya6jJ4e1l9ydnM8VjPYy1oIqQ3DuCnpuRHilIIal4veNcLvsnfkh/CV6NNNVxBcqqRTnXR
1jrUcNoZR3R47fNnw7WvJb84Il8khNtc0RUcpyR48J3DqoOE/5DyKY7yxfY6pwQ7EYqfrn+nncxC
f9q/K8pri67WpFDhL1tP2cV78wpTQq5Df/AUr5ucUEjTzn7/maWt8DiNMWez0eUeeDIYrLBlcub3
IP0qW9qbohmF24fBBxhfuWa1BZLDERaT+LNnIxByyeiMJWX1hwqtHO05CDCE2qm/XXYn2wHKCpi7
60mFkROpB7COKiQkbkCpZnrKUfMqXzRQUIjFnT5qTrQyUdiKHuO9/S3asdyztTO+iCvPt086XUMx
MzHs86nkc47WqCDOmFyjNz2NP1AlgNO8P4T9L8Sz2yH0Co47dZoOw5PmCHDK7QLlVPaWG+wNBzwO
74yYQuPb9NArPO7IGVq9lG0J+YwMwR7SmtZxnBy0DmjgXE9RhJPnNMudxLMTx3zJ3VDMwM/M7dw8
PhaY8zaJXKmZxTIeqo8nQRWd0tAc2rvpne4ZDjhbVDe/zfwXUf6dffcc10DXPrrDUR3MKWyVtdjX
Gisd5FeKXdIo/4lR41MsKmgR4XDKao1DN+tKjnBwmP02Cbw5ykERVCVP2WC/XrbCbVfzIRMXJxUj
UTAoDjKlCXiOIrywu2PnqTEmTN9fRtrOhugfUJyihnZiRDWDsnE3l16rg+LWtAUHZeSg5AQ5GOxc
hypkJ7Uc0SurKlpTTmu1AW9vE9u71qsO06lgiWkfHNBuSjvH3MceC7kZs9f8JDvyF/UmRgdlhQ5K
of1s3idWy8BpLwaAaXXd4pdgpb18j+c+FhEYhwnpINCYsdhUlBTdhDRk8CUQNjOYr4duzXbUkhQG
U+tx7S2gV6dpmYueZwUo/EFiylMaZjVQWvPKLva5LOq13dTVDzF4OrZoURS7nxiAx+jYzG8lcayD
4TZeedBAyZbfhrtcxnks2rPNaHEFzBmkEgdTqS4A1qun3vaU9HGY9gLrYN84cy4rDM4Qu7pXOwzY
YcdwuDeQvj5kXya6UJ1ixHP/TRglbsZQKzzOGpux+Q9edLLuG/QbdFcqODt6FFnn6EUV+c7tE3iF
xxlglI3zkto47bVbcjR3yj54wu45+Vcx9aBou3gLUxSCUatYyib0k+I16U7t+OPydm26k5U0XATa
90EXgqIZN+j8rc++LWRXRpjMJkDZFkQzbVAXKeej7O0ZhbahjuyYPVjX2TJ8KZX+RouN58vCbIcQ
xgcOF9+aTaXUZgNpkP0bnP4+AfdmsNfujVfMgv+WUdG1VSQXF99WfUtyZQKeYt+2qYZ88RdCBH1r
23Htv0KdzbXP+1q3jQQgycF08ge8Le9yr0QoptyYvuSrTmk5omvltgv870KejbkfwiFIUFBLaFxM
t/rU7Y2IiIiKNqOflVycM1IDTJmRCsgVtO2V3Mi7JrPdKiH7uYkOBikdWRVNsBSJxfmmVCkzjPsF
ZLS8RJIHZoPLCrj9fTySmZpBzkfaa0kG3jG9gWMPXofcV1XhHXx70T4QOJeg6zFuTzYQ2IwW62ea
uSP44Hztpvla+u/cqxRJDRWHcnTMrkXnx7a3+EDnvEUTo4VSY+gGChjDGqOyLeKY45UiCVOJ28fI
BxRnymEj22UssaXEVdX6UeExBnU2bCBc3v0CP75o5zhLNtvILNK2Bdws35vjctW3hohfavPYx7Bc
AzweloWZRDg5VwlYw5ZbuY2BMdTlrh/iE1kUiqEW1KoVR5LNx8vKuOmcVnBM5BWcVUazVBHAVcPo
dMMNweTNzvhyGWRz3VYg7EesQDSMVwrNqYejGFxjAQdEISoDFa0ap/FZPSAFqkCMkOhvmaaVTrVk
D+OgQfXnCX2bmXNZJNG6cUreoQfFInmHW8vcXsVRMbpjNaTu2ItG3YqAOBVPpqgCvw8ki1vJ13vy
NW+W2yTvBAeICIZTbbnsQzNT2Rb1yYuioTxuDveZ3AvUbVsTwFaso9iDmAYHY6MjOuk7GKy5fEmj
nyXKIy7viwDAZC35K1Ur5iUa6g7LpWsmzolip/QyvQyxvVT/ysDPbAqyHtPQZsjQS4+jgTmNlq/o
sn8ZZDuvaX6gcAdf0OkgZo2Bwi5OhBY7dLCBXZSyNiPZwaDggP4GD5dlriA51xOq4KuyGqzdWP3I
gqdifB4Kkd1sHk0rDM7f5FU9go8EYo1BGbmtKnd0bIe3xpoCRypnFDsb8zdzUkTNEpt6gVI7U1ER
yCoaZ696Y+tpDUJyCsLbnVZnu6zRvctbJoLgLDXoatJn6QjR9K9191qlgufjTb1bicDZTtCkajHI
EGEYYsxQTqoeEwvSwZGXRHQICaAIZ0XoY0biK4YoaXxdyakbZX+3sjBMYfp0dgn8EIgnVgoy2c5I
AJ9DfG2HQVrIxbjW1wHXwP6QHKdyF3/7ox0inE3pjCfDJAyw7p2luipFlRuideMsyPw/0q6rt3El
6f4iAszhlVmyJOc0L4QnMefMX/+d1r07pttc9aw/LO7DwoDOVLOqurrCqcRIiz7EJ1K5+2z+vvB+
p7PIDxhqJlMWxKGYI08yMGpxrys3ysToZdu8SnVZxrwhOAyx/PyjB+25qNCiDt8+kVQsdjjGaB5N
Sj+vWywJYE2Ubr9bVmjUxY1p5IafVUjTYCVs89BaxT0pzWItp9U+NHsy9cCqXBI7+ax22A8gibxm
gAHpo4Ag+YqSKoUWpFrwhqbmo8FN13AJBxXkyiDWdfJMfuzrjkUN+WnNEApUOl63Iv7TBV2k9R3z
YELa8wDGvJY3ehGWdrZ2fuQ0F3wLTuFwr5kTumFkqbecHbEulE1rW6FTyo88a1wHzRmdu1bQOZo/
phb3FJ1kl/e1mzk3v2BsKzzqmAW97aZCJ8aW33PiW6CzADaNbQVAGUIiSE0bICKypHa+7zjjfhmE
G7nXGW538zmzgqHsIer0f51GMz3zyr3OtR7f7mZe2F0+r+0ZhRUQbQp8hIUxBUwhajNXRBusoU/H
JF2spMOqpxlTBJLHycOVGousobvto5Q1QQHNHchmqasFXULSAN5wvLIN7JRa9lm+C7jYuizgpt2h
nv0vCN2Q3oTVoHApQKTQ68vnQvyRgYZGQT5OcRPtlLG2KDKEOufoVqFgpmTVEEgoLLTtEx/+hIGD
VYih5NvK8S4TZVSDqmdGrRXIWSXf5OYpkLT9pNROM2cM8930yqvDo6yp7IVFKgMALcGxrcBaEPzK
1GtNw3a0ZrEvf6jt2HMFRllWHosi13H4Uq0zO7NhGWjusJJn7KGwwPwkmpGjlky3zESlDK2b6g6Z
HohIshbBb9QJ3M4nPXlYrWAXt39RnCAlrE83wUpOyuJSTgjGWgUiv+9V0wBtanggQmahybP7ubYd
8LuukE+80sdoKKV5DnCqoyW9KC6POXQkK0Z3RETfhUhXsBIx21nolXxURKrqBvHBkC9/Crzey4/p
IbnDiCTKlMyugc3AfoVFuRBOm7qoNyAdea9EVoGujxwLBEtPx5SQ6BbO6Aco0WKVvXNZWxkmeGad
Xh1rXHBGKpKPGKaT2RVICv4aG0cL/MswDO91ZqVYwUwjnrNYHS5bkyRYnKQc+A5Vn7C9nRGoNmni
JJFwo7fYqHsZl9jaBR0VKQ9T8SDGw3sTHkb/IeVeod5f/v1Pe1v/iUr+qOWZ82MlWBSOepijZcAy
IjiTfnFavrkqe5QREs3MADzm+b6cC6dRZb9W+L0aRA9cljtxnfo5yJNqqX+8/G/allnHRYEygPxp
jUGVgSpcIbqU9F4q34saI8Tdvhnef5+yi1IPo2icKryq0aSQhvcGdxDSn5dlYGFQ9lDJNa9DY+Bb
4hBt2bX8InDzw2jk85cU5I8wNAsAJ01lOc0AytVqsuUQ6z/atGa9n/+LmrzDUO0A2Sy1etzgzGb8
TyLzZJkdT+ZkgrcOla1owYxy5SmJyWq33fRiOi8gdkantoRWhI9+M5OSBYVWKCjhe9H3kq/dSZ7g
LEd23+aW4q2h6AthVqOmqAGFyoKjCbNbIy1xWS82y09rDOoaqEsUPucGGN0LsqFY/+blHoaqkqfR
7nely9lSwQi8tlRxjUip+6AlE9KVpE4zOSmadIZrZq/y1t22hqC0PQNbzDCSgxstEAM5sRM6kmaS
NhXZFa/khNlYsC2TwosSjycZtp18VIpIr2Y+0gEoYu5fmJ6i7i4ZGEzJ29rwjkH+vvKMVReWqFSS
L9Uce+leTF6/pArvAJRma+oyj5kI0yXcuGmBBpHEXnI8fg10Jg+guYxM1uOXJROl4cFiDGk1w6vP
Q+fleXXQh5gxg8+CoBS8jTM9UciFgs8Clv2+YzzIWJ+eVmcjEXoQhODC0krFbgpB8XLtrW1zjWWq
W3e+jjG2/ygZpdWlYYyxppy1enQU0VY90eq9+BuKMYfWxjamU4cNm2Amuf6LL8UQk45rkrjklNYA
ON+9qWVmCiC6GtMvpP11XETYvwumn09cq30u5Li+azzS0+ReUBprHPtT37QuQ9O3ni9rHCqKkctI
GwThn2y2bmGv7F24mLmTXM8YgdGswkwWsNYskhfta8aCO6IOdAC1hqY8hQHPp0sBRMSkqT2qtanP
p0raSdVNPXpdGdqXRd0KR9dwlNPIMjD/LALgkk7DTs+m7qxcQ4dLFomJF48lK4O2qSaCoBtQUxmJ
NEpHx1GSwrhBIapCJhA0AHYejk9lvXiXxWLA0MP/Rij8W+9K8gcx9qbsKv+SXb9LolARhhKlQR0o
KD/MuA5T+bkbH8UwZNyFm85pBUIpYqiLbTNwANGlymwqPPTEx8snxUKg9G0UAoyWZfggrXTLT94Q
MBrDWL9PKVibYRLPECGBwGWo0sn7Vi0YEJtZWX11SkQbVjdfwg8VWk5J7s5D/lq0+MWMncDmdwU6
bUUzddG6hxcPQ8dYklF3U1yJfVf0OLkuvOL7W33+cfnLbIdeK7Gom4kfJTHXSwCMFmp2mNAO98ap
ddFFC+b7umO27m/6AkGRJNCcgMji3CO6OsaoiXlEKYiZcZq/0/znGITpDgtN+h0fVhLDx25b6DsY
dS2GXB1r7QLHI0lPapZh7PxZir7Ado+Z7ncQytsMypTGfEL8OHrkU/FqwMw+Zn5ZFy+xkU8+W9Dh
Fw1NVASd0r/CGAzsQDhfF4Jb3bRgzT0OOXIlgYkerecyuY6+8CREUv4PIq174ySCZxGIs8pdyXLl
ZwsWBkg94yPRKo5yioBFq+ACFtD9g5YIyrCiYOrSuWmtLuGcLtKtetJ9hpYTF7Y+PBqD0vIITAvp
WLXtucxAeg8HPzi0IOIAm74XMqsa9Lei4Si96/MYi/JGiDS4iwujco1TeCQDfYLTeOrd/8xgdsYD
MTwOEWsr0Cz48QiLBV+ma4AXHHM0jLqtJ2C74a2eWc0p2WdYjcnQRtqwzoCE3cFAcp7H4qiPgHqe
NpGRT6BwTfdynpua4M39L8ZH21QMzZBQItLx0qUpxlUR2bOmBEiyy+8wYoAB1qsMVFyCJT11VvEr
emT1qG6JBQJaVdSwMxJrAClTDqJZq9Jkbi20h4mjhwtliRmROtFmWhMJm7kOanHC7EFBqHqKuDMT
W0s3nhNjL4y1A3aiv9jJt6WDKyA6OkmrcIm1HkDyMdlJbu8FNna4Lx55foKyOTRzRlD5qVhDlALR
loQtk2i2RKP5R6UIMW1ZVarcntenkIVbExjTyPYh1rA6Hb4CSAQQvhDUHcsuKe3LlSTrGiPHuqOu
9luFc4x4eDbkYV8ugVkU/csolRZDGTc8CLY8CLizsBoVRF2UiXGTiAV5EkiLB3d2Ys2srnU07GMn
32STCV3WeshP9zKREetRVfCkQ1ckujmDQ8u5Viz1Px4rslpsHicTbvo1+XrRI9OFbOjlBzzKZWVJ
qo2GWhH56rf4LvYxmGCpr4qzNBiUWpwEsxBRyqxwbNj4B1jKHLCMXKmKALD98laFL3LCeMx9qqBQ
50i3bWQh0jCZBgDwRigucY36Ddm5ZCBtbFYn9W/27TDOki5qx1Ead4oBzIrMKRRu5GKQzucsDZvj
u9oiY1mx3fvMesOWjq50hu7lGLImntsWOqNcTyDsbH9xGG2ZXcEZHv+iUrSJBkM3eEkV5U/bbTnw
syhGgEsnfkoGs9lJPtYyWEuO5z+p2desO3xTVVZ4VJwwqJ2uTGh5tuLfRYnBug5L/UhfhPSt7Ml4
tV0w6yjb2rPCpFwaZoTlquGAqR7jt/wu3aferHkdSIyyp8kp3cwr4i+4UdFYYVKWKIpjmQRJB8wq
tsnGq4IwTaN9U+/tMnTK4FERDsbEcnB04e9sKCtYyhLboixqpAKIA+gOhN64cgYnMAePTQjI+JJ0
1TscSV9oBAm75ZTU+7l9+IKzXh0hXeae+DDPWhIPKSaPzEprEmI+0gQtOdwNq9i27arfT+48Drp6
0qhDJ46ZAiXRH2fsooJWuoPZ7WN4zQ7j3cwS5sbNvlYQOtprMBjM68QQskN6p2tWs8udwV9OCvLK
buaMz6wE6UZY9AGQfM+VgJwcquEAPiGr5I/GfGjblyD+kp/GXgusVVUkvAco9eNrTpKLAvdrYwsu
UkO2obtiYoK82SZBc3KMFFv5eVlPNvXQQNerhEUEEjYJf5QLq2IzQYiAmXH7iX+ISlbOYNNFYm0N
VtdIBuJKKlCJFRCHCnIGU74dHc0l9NrCreaFSBSE9lccJMgEeUnGdKoKnkgKLZPboK+4sbXGffkk
uUJqlehRkG3jlpvNzKks45Wlixsn+AGS8slcyed4rQFyKa/zcZc1jGh5K6YEAKYZMABFQksqATap
cT8HBQDSJ32f7pvncxfcrrxnDe4Q/aLi8g9AlC5oUWPEaQigsNjn1V4ub6Y2teRuP6rHHjGQLny/
rHwbRvUBkAoop25suqYCYCCim5BvhCwyU27E7qto/F+7mOHbP2BRBqyPfTHW0YCrsz0EyY1Y33al
e1mcT8VQGoPSvqavkNEpgNFiawEevbVV/5ITs/AxiV6agZmYqT1jlIz57Ni4uNCfCONC9kAX0cDx
0Yq1ZtATEZt3kJgbDoQcnYzxgqrZY3ePbH6zdyiaA4/T56mWDcgYBs85EkmBelcNzuWDFElM8UkT
VyCUymMtLsg7CMh5GamVoTERCYS70JssycY4T4Np0NfGaR+WX5XV+uGT9hNvkl27y1Eo7Tjz8j9n
63ZbHy9NlRdxBTeXCfRU9Hgrb03ElajOduaEKr453GKBJCsS2QifgSjzBgrbogDr//hBW11to3lY
ED7bgz2jcUb6Lo4mmfLVQ3uxSL4LW5WPo8ZS4Q13/QGYirziJYzGIefJyUuuklqRO+PZA27Yzlp6
bFVimeWm91wJSmlukjQDNs8CLy68cHzgesaluq2ufw6SZpWSs9KYlxK/PwanWUPkeN0Nu8vqQY7k
s7K+Q1DKyoGBJssUfCt+1NCachXyWEmwXE9wY1l1ElVGHXXbNt7hKC89xkWbFD0kMtS7mfvdY459
au/6vDbTQLYvi7Z997x/HppBqlInddQXyDZai0sWsmknQpE9HFl3D0MPVMo9y4uK9VqzAD1If+nh
WwcexcuisBSB/H0VwDWCVCS8Bkny6Vs5PvTj1cCaEGVBUJHApC6cFsaQQVXQKhWWz6qq+bVYv12W
ZOtFtrZRmh5KqMGLkQhE4bzF5Z1yn7iBBAYJSyG7z0p39FW4KeX/eYCUZ5CFug/jgUiHFWtdwh8H
vDlzPWEEjCxFoBxCPMtGqVbEARVOLN0JNaN747848z/2Q4+CKXxdlZKM01PuiwNZdU02KaYHxVsc
slWW9XD41Kd0DgreTYieC0tAkVMsxITS6legPsjiPu4Hr04rkJkUZhx4Qf7CK1ej5F9WE4Y20huI
DQ4jT5gIwqVVnorhpEa6Waqs7W2Me4oemkhFcABMAbLFvXDMssXW5tucP5YCaz6MhUO5B74ulBDF
E1hv+3MxXg3sa46mYxWwyuafeIv++VoaEo8Seglleu0lV5aiNGBkFCkA3TMQdVSdOexVrIPDA+wX
i/pzW6x3NMpjaFy/ZFjBCrGaEA0I2CszVMMxn2Q7CVrvsj78F8V/B6Niiiqp8wJbqZFyQCsunpeu
dtKcHwvWRTce96A6l+FYolHuQgmwBEirgMb3b0k4gMkevb5gbs1axg2/7TDexaIcRqAveRd0ANKN
bNcMta/2AeOG3zalPxA0qUs2p4KeT4DglueiJ+s27uKFOfe2iaLxBtYC6mhuNajv0wQKOJ062FLn
ql564h1CiZNi80q6E5zgCiyf7FbwjTwKOuXeMamvFOZ6A7Z6YHI+h4gFvTfLd/VGOxLieA6vFp9z
L6vFthZiISkP9yOpAs0fVcRdOEYgGbdqBzWZFxmAmmUc0wf0iVpYI8aIpIkAn4IzTcNqalHCxlOa
9WcIJlGtNeTZhLkbzDqd+oJwnWsTvuUiTHZcYGFvwYW8JXRaxQAXttAF0FRgYRo22yDH8jHo0Atw
d6c1knDGfXyHRj54FMIo/CNB5rQ7M2KiSwwyM4eGiNLTYgsqOiBBuY5qHq1Laq1UWRnW7ZkkNjXr
q8k9huDsW8wHw6kiC40Ao40tvn57Nd8xvjAJQC9hU0InMofMZgHsGjTVJDGXuOHj4mkeJjfBqMxy
a1v2j03qKq8jacaDGPfjGS9LlUhBijPWv3HXqNmQaOgQHzAteiBZs+COVWPYPNsVIGWnalCGTVxC
vvPj1Es9EhGz14RuWspaMPoc0ceK3RXAET3hRXQEZM7618nSTcGJsDSA1RDHxKMcacPHUy+Qg2xe
utdiJwMxLC3hNP9od40lfm8ZWf7zXfpJUd4Pko7E4lrLejWBgOq39GmwRau+Je3jkatZ6T6w52tS
5wZDya5B5qSytBvezv/CCW753dU50wFahj1QYog5VmvMogfZaN6W+ncQMXsdN81iJS35++oBUoYh
NggPFUKlPSGkx/V7Fz1hI4STOQYzEUp08NLREr+/AjPictaSmIDloSkrhcn1Xl0ZDmigxunnZYPf
uunX50fFZi2vD1nPgZdTC67LCWVFxRaEnxprLyjDzjXyGVcizaIWtUsKkZK4MJv8F3iuL8vBAqAc
Sd1UcZDWAJCXhfsexODLMZdFlWoGzrahoWkEi340mVcN6uM0Y6LlSooDE65HRxJN5NKcJURBFsud
37By7/Er5RkJrQJ/EKlP1PRN0vEiENs9Kc/kTmQ3z6HX2vVO9kOXxTS66SFXcNSnGoKBV9MZcETR
W3hICcSfbA+5+cFWMNQHa4dJLcceMP2y00pf0xgOavMxsD42ytPrWS8ORgaApTdVcLonLgd/SLa2
4G3KpPTctKOVOJS/z/poUnoNaJhcu46kyp1nzRwM6ZSqnX9Z1bdcHgYk/hMV0QGtKEeqgrlKZFvq
G974qRReOjC79bYcHo9hJh5z7QqiPUoLkklM+gnD2IgD9FuywBycqIhlVfBys3dRbCZFkCjFyhIs
DBJkjfpWkYDVG10nErRMNLMbEjxzVuXkhz42JexyRWmcYcib+sejORAt8uiKUSgBq6DKeDlSYFWT
U+U73ni9/JW2ZRKwTQD9jmgloIvEU1EGBnieUJwrzf63YCcv8T61lKPxFj6omMpzw+vwK3kyzNf9
waSymUUiZoKIdmhLKY4DNmBE/Ld5YZG7bp7cCoS6C7W8ktNcBUiQ7qbiRtZuL5/cln6vhaA8bN60
BYJ7HBzP9XaSjmaK0bQayfovwIA3hkf0iRoq/ZaBgidhT/oF6qwxUR/eG7NsgtjUuwyzeVorGOq0
il6YDCE4w9xnVWPy4+/LANuOboVAnVeGaksRLjDV1tF+kM3l8SPWPkaYPSMrgerKuYy3+XlWcETg
1VWuVr2ilhIEKpEWC1Q/mhwjYvEKsE6Nss5FEbVeJZ1Aqo7tV1dR8vT/E4K+fdSuQBIPvz8Xp1A5
BeHdkrAuIHLun8K41UFRTq01xiQDqTwCBMTHIWitCUfwgPE5dKajrYKVqzyXki/hUVdQ1/ZKMvLQ
g3mf7EYHTvvY+cpddoXJaT/YYef3E3lTaTfJuXtrYlXaiDyX8KkniCxxWddOkJcTa2zHVr5hy66l
ZbwNGjd7MApGaZ2hh58eILreKA053nJYLKmed3FZORXWwl7WFKIJF6SiHxh6Ko1LQx6MwXKspfux
NUxjOEYGi67j3F36Geg93UDxM4VZ3OgzxrRQrRl/L6AERwVVCVG+01F8Jj0X5OaVbsLCZF2F2yf5
jkzdGsIoz1VIXFTY3nTKtzl9DFqV4W3PI+eXxKP9IKboNQm+HbnZ8i27EVwJnW82JlAeCCWEcAsW
0H11l9qgltxDVq/3/2K/ybZJvktKuUoQ9qtzS1wlWbvAAb8898It1uJgNbfPyuRs6847HOUqw0Lq
0gDLmDGTfpKl0Qy1HS/asdDZl3WU9QEpbwki7EJOJ+DkshsN+0a4ZbfXsY6O8pjqUCVhVgBDu+eu
MWeHCO3chorq9lkzWe5s25u8nx3lPac6SWt0SSMzJLzM9TEvF7PuX/jsNo5YzGjbN+jqdU9hhSmG
KJsIBtAguS7YskPog8OD5hUOe7MdE43y04FUFtPUAK1zqx1MYJ/wpmx3WMVxbmsXGX5y+8W6ko7y
y0ozjfJI8GqHtCMgTsC8pF2jE0Gw1CvulfXlNh+Q73g0ecGAUpIR5uQp7nVoHu58UBx5yZ5VdN40
rhUM5bX6XFGHcQFMFUatOfKVlSfjd1Ft/L4LGU8u1jfTKe8li41URhnAGrvaaS7Jc6k/e6QOc3cG
1f5lc95+OqxEo9xU3WR5Vir4YlxkqpVFtKQ8jgVUUlBMZU/aR9TcZPbfsU6Ucle5FpVadM6hgMA9
dcBGR2oYWFcvZDah0CF8L1lizx5D3E3XshKXcl/JNJRzR/LdnTtg+w4Z4gteg8jMThhLtNvvrAYd
lpyUK4vy2BgkklABdW2iP+bG7xRrI8YnhlhEJz7deGidRDOoQjL59IUu5lKcx+g6TQ7g8LCk59xS
cY4kLM+vmVRwLDTKHJpSFzl1BBphWlrQPV+DiihwSctw4X3J9t6zHXTleK7GORwimENgZPai76Pu
FMSjrWnOV85wBUSpZDBzUxKRT9XY4r4+ofYBBqLoO5EqS9nliE1NXMFRmmi0mK7sSe4Le2htyS3s
XAYXCim3SNbwGLrKDUM+FiClipI+5l2qA1D2shsSDhkn7HQMvdlVMb5aWQhpGYiberISkbrr5LL7
99PFeJUEe8HHxqLb3kZ2Ht13rMhy25Ot0Ki7zgihKlJDTO0pPkWvZB17ddW76In+zduYXLRZlett
T71CpG67paw4bcmBSArlWDvaeoM/ut0TySJxN6yNciwB6ctuWpJwLCbAYTzHETDATZbjXinHCe88
3uY5a7xiua/N+/VdQnod85CXhlwoZ51p/k3Q/lUJi9jWJ/+1wqHuPLDl49obzycpYyUa+ins0pLR
nYqdWgjUuR2zGkh81CVE6t7jdbHWDXKY/D7Y93i9GkfdRLP5PvO+FKSshKMci7aoRl8ZgEp2oV+4
qSeQjQo+y1F+mronLSmrLDTd087VDS90xMAb9ILGi9n8JLtTO7O1Gywctks7dcN7VjWQuKlL50h5
lVRK87lYAKpId6LujLXflAw/wlJCyo0o2L45YTnr/1xHJf/US6JQDkSd5U7uCA6PSSUzvkt+RhYe
jT+FO8FrD5jUys3ZxLIXhngs3ae8iBGKXVKciweV6ChyZkvNI8MRk+v/gmR0L3aYcXqrEoh5r+6r
6wG0iCqWBos+06wYl4xBhQZT8R8nPM8WyIH2+T73EBkcQQQuukjgOYp9WTbG6dEt15kYDKVRQ7Sw
k9xQjPeTwOp1Zqi4QX2goTekbiH1FkONzYDDYtLkIDfMQfjtj4QgTsXoBup9FEyoV7GeRwX5SKFP
ppR6V9l3fzFSti3PHyC6WhAUVdkNCYC44UqUb+vwbQ7cy1+FmORnhXuHoNQglrM0LwJMHQcJONmx
LPTQGf1sBkiQW5pYZ3vRyAVGbL9tvu+Y1B0yi2Cw4UuIFVdeiuYrXTi2KSqX6Ev/34UTQSiH4W0D
sTZ9D2ftGGOVIbEmTBhE8bXEOSLvyNNzkP6PrBLEo6+RqGNsiySbOQFIwyTZfKnaAifsl4z1Kto6
uTUMdXIYqFd18MGjfFQpprp4uVHaU3TUKkZL7ZYjF1Hp42VUtMHLQd25WkoGjMlFSPZKClfybgYz
K/u1vhmXrXGoCzc1wrAP0P6O7Vm8hdQbMtIoKcLlNaeO+T7ZDMvWaMTcVkWKui6ariI5CMPnerPa
iUh7lMfUa2ZrUpBNLdCFUyTOZR1kyki+6QoV1AFlJRGnpIU2maOcrqqrASOcL4LD+5kVP1/G23Kz
ayGpO5gLi0WSeRxpKTyULUaYh9vLAFseYw1AXb5NVAToGoc8irZguQKYgrPKRdb9d1bFYEcOv5SI
WwNS7lZQRak1SFNAdlhcGaUsA4QP+U6xUtv4yug+DPmP5tNkbJLSBJXQQ0f6xmr130LG6q/e8ulr
AMpT9Aa4EUAFiBgzOQxYe8Z7Qc9IFZEvQPv0NQTlJeosxfgKCS+V5E3j38LOH+a7stk16UmsR+uy
OjD0jWaVbTXQputkhy83G3bf91dpGzMexCwIykvoo4Cvb5BrsFJKtyvxGK5SSWYYKuvDkL+v7FTs
hs5IKwgSq7k1llivHrh61zKupM3E6/rjUO6g0zB2MRfEhWfn8RslsRqfsOg0oEiHSofXrMB/swa4
hqRcghCnahbJkKzCSKaTOpOvOBn4L5DHaEGgQv5PBWospNXA6oqBgg52xXyCbx4vKLlkHjETmGIo
vS/RiCWqJJ83go3rbbIXu7qf/OJZcab9NJv9gSxIZnXjb2rOCpSyBFnAhmslA2iKAKCuHrLlC6Nb
4gqAuihTqW2qlnQaxqAS57JDZWSmlGP1+lxjNoNxK7Okoe2gLJuxa6E6RXIXl9fy4F42ZdYnoiyg
q8Jw5AirSB0dYzxAuxdmiX0zgFmdF6X9URwls066GMHEaQ7ajzyGQnaOKjFGCDYvqRUOpfLToikp
sv/QtiIxxeZJ5BS/7O4V7nYq3i6f2tZXwXw6GvwNA+8BumVEaXKlLWJYlyYeKu02qRnjU1tfZf37
lA4v2CLYxgW8nxjvEuW6mL6xJ6i2jmuNQalxE6lLoWDZPaglqsNic2b7qL6SwX5dPPe0oxfGj/at
ZpZM6tUtjVhDU0qttCCtWlJAk81+ZJtlUJlC73Zgx72f3X5HqJbk0JQqsxT9y1+OdbKUvktFPKa1
jLdPn98X3S8+cmS8Ri5jbIZ/a/kojdf6Ssw5EuLWjrwXnQwNh8tJuyW7WAJLZDxDNm+XNRql9yP6
yzk9P6M1B9L2I9x1V8N+BN1E5UmvzDF1lvJTwWDRE7Ic8vUgnWKGfu/pO+nUkZIG+i+c2QcNHZNF
img8Hd+shaQCwmlImihtAPpPLbF91O02wQ1KzlQZzeX18idkGAddsjESbCmbVfJEziNPkzO/Hia7
5TpLyEHU27JG5Tezgyvx6OaSLC0CMSfGqB6LA0nH41mE5GB0Mt46B2wofnRk9SSw9IYeLcRCmjLn
K2AK16qnuKQtCW9Yj/RA5Da4zuzLR8pQG7pU1PVyb3Tog8Ke4WNjXHUla6KDKRDlVsYOWyp4kjoh
bmU5pHtBcGo7uP63nl7zTA5Q5nej3MkyYUdpS9JCillnJhnxz2xwCvjSCR2Ld6JNhqFYK4e35RRk
kVcMtMh+asnVY1hDwkM5J8Gcsdgddeh4slKrdRHwyy4oWVzmwNem31xhUi4t5YWwyGpgdi+6B7b+
K3JTTFbwA0UqRLD+b1ZxY1NdVoCUVxtCTmzKnnzMeLSGEalKjpW63kwOKJKMnlzQ9WgyrZJyGFSo
XoLVhtRs5lsF3F+5o9+gabJy0Jt3x/us6uzmMa4QKRWtMhVurMIxSiOWmfC6F2jBTW30jAfa5gW7
gqHUMs857MnkIVgxKXY9vPb565RjB2OnM666za8EylMDpEMKNJJ2y2lWB3WVIhCq9on8EknMTAAJ
Qz45/ncEOh8qZk0Q9AYQ5j0moF3uxKH7IcdgGHk7BKBa/f9JRDNuZUalctiTCzeVfeNmn2c+ihhH
dg4eVm/OuKmzsNQA0DdmvIDzCkI5vYIt5Srm/hM//oFbe3fZ925GJCrmCEkLPyicaKLJWaiNMJZj
0hRAptAWcPg1TnBNHp9/Qai39c3WaJSz6Lopykv1jMZjHaOFeVRfszqnODUn/Yo9ALtlVaoqGGgG
RkjO08Q5Q8cH45RFqK01tVkkvVlO6fU0JzbjFDfl0kHfxCs6L/P0+uYlkKuqwp49zGOS2evYST3l
BDIXM/IrL7MmRhCyKdYKjnIWvahzAZdxjaUZ+zG5Gjsv0F2GSCwMylPIVRKoaQOMzs1ArgpdvMNb
3ZHQVYS+sNBq77nRlO8uo26ZAOiN/pwjpR+DMpQoqAAU7Nnj8CAyRy5YUlGXRx/w08KlRCq72CGb
7eZIgKRW8hQ+YKUDeq7bq5LxsCCejvZTa5moqDgJNAULqQFJ5kklv/PjHaFkZiV2Ni//NQ7lcTWh
GsJpAk504O77JzJqyTnFlRZhxcJfMV9sRd4rQJp3NE/yJQV1UmMlk1tIz13gqSBskHU/5l9y+Uaa
fL1xuTA0la9wAqyRqfRRyoFJRp1gbhl/arUnmf/+BTU0QIIL6l0UPXhi7itP3EdKI4tJSEiSd734
swl+Xf79ba+7AqAMOIk6o+k5HN25J+SQucEN//OfOWNhZG7NYcJRtpy0as4pBuBA9OaQOQPlTkaJ
A/01f0HeuGHDKraiYUgLZTD9U27PUHI+ifmxt2YdYwTSsRVZHUobCLqk47pCap7EudTnV/m6GYQU
VM8Cfz+VN8XIcK9b4d8HAKL5q+8/dk3WlhgVxkN2caNXyU+P7WgiOQlTEs2uNpGDYLkJllCUzlXF
GLShQPirFzcEjW7HGjbZcH0QitDQE/7JT3dhmSTTNOXk1HpztuK78yw2OrTLH1xqCpZoy37mcQxU
BijdwpCE2B+2DABtct7MG8UcBystGB52++j+SEZ3L6StNmgj0YdOD68RyzjdLDmXLZYlB6URrRAF
vZDA46jRSy7WZqw8FZFkXgb5L3r3LgilA1PG9301QhD9qO4RGz3H3vjjmWwIw65euzcnRmKUdXDk
7ys9V6ZlKHiCZwzPTWzzVcWSiJwLdfmtlc4g57pC4LsyAecuEFCh9kBTi57THGuUyl0JsjnWNoet
K/ADGh0+qHMfSxG+UutIrmRn17mFLQFYL+SX96Er31X25Q/G0goqmsiiqlPnhJwfiMAmr+X2texd
hmDKRIUPrRyo/UJOcN5Xg5n6i28gQlevdVOypiM7G0PO6NIXo8IIZdCaucf1ZPHlzRg+gFbNbJcr
dWIksv+LXBirJaG5INMUiOmgqPOi6o1VHGYHDAakYV4/cN/0l/YmcXp/YOni9sd6B6QOsgnjzBg4
AGKGyuza53y+0ZUvjNdCA99BqNMjz+E8MwAyyHeZuuOzwTQmRplp02pRXdARn+ASFCmbQt4HSywj
fKFOvxvUF0m6v6xymwe1+n3KitJBRgdNjd8v2sEVksJqF9EDoQHjathKkYEz+F0OynoErspStLjh
rFxx3+w0v7ouLc6KsR49/VnawzF0md3GLNkoJeCzMdGnAJiyatdvKG2AQFi/MSyUF3oMu5CyJ3u/
5LaurySltGKZJTmoC2LDFVYQoevju/yqnQZL2QdXjZe6rJ5ShobQ8/8DD1Z3vQReXmgHDhtq+5K1
LXrTTbyLJFExWNsH9czFgBjT5wSkE8VVnj5hrzLjAmF8L4ncL6v7I+ONKQGxCU7OOE2G28p3PGt/
AguCunTHIlbKSQJEILzG7bWW7JgT3iwFkKiLdka3aC4TZ9fZiztDw73onmRJ4wcxR9d56EoPl22Y
pQFE6NW58e2Qywq5mYKqdPRR8aWAtXGIBUG5CQ5kNwqI06ABSWcFpWQpmWhflmLr4bJ2EfSKEEmb
IikihpMcqp1xFYIeYXTLhxBcYmwz3RIIbz3FUFWyUe9TEidUVC0kuoZVPdai1X6eDQ8MgYgy0bcr
XpT/x9qVLceNK9kvYgS4gMsrl2JtWiypbbdeGLbc5r7v/Po5kGdaFIpdaKsnbvR9cUQdAchMJBOZ
5yiygnsPrXRc/EHXw5T2NTZtggyssUP70oPllF/xJu1WfnsKv/9HPC7y0FhW85LFWPJpdrpDCmYY
Qp2XFK8BKEEQW1TE3HKm1fr4msCyjGlkhNjDdjno5YPWPy0Yy7y+qM1zettDXntEC+tiWBKsKehz
SH83TlkLbsBNf10vgws7VaMaBWEQ2g0j1CncxDUP5hM6c46lW/0hekTZCqZrOC4EQXC21QcNcH0h
n3BgDgWN3VxAppCIGgg2vzHWWGx3V5FhSPTeNNgNOEaO8lxAYSRx9T+zk/RcfGOqpiG+M66fl2h1
XCyqEoj1YpKCfQM+hRJ6VKVzkp46Ibn1pu2BIw7OC9cy+UebZgxUSYoM+K9Se1CQ8PtC2SVNebi+
HOYyFy68guE2ECT20E/KAcPqeXRvHpgzKSdRT/7mrq1guF2b2wiNHo2Omy/9GSmodH0jnSM6mk1X
WoFwMZwklapXLF0tM18nod0JOxy3OBJNbQXBZXmYbLFaWmG72p9MIxo0d391iaMc+h1eapBwxegv
6/zYXRKbPFw/qW03XmFz0RYNZq0sFcCmdhCg8JVCoLrbK5Lf4BUP0jbVThZ0J2671wqSC7gjqixd
lLLlYpSaxCjChkf1ATq+To3KB3tTEb7hCCyFb2yPwc+UlvhsQzzM7DY+mhoeUvBgX4hmLQUOxnft
KXmgUnkBUN/tpOZktodR1Kq1eeNTAuZsalrQ3uP16fCQHEARFmZPjkaDG3LZz5CFPSS63YG9uZaF
LiBC5Ds6lKYnQRe+nhgb7U+heGp42h2MxLdcYY8My4v56LFaH9/PocdJXea/0Fj0KH1U6J/JjnXH
KKKLcntpskpRjUWZ9FK/KuokEkga+8KiX6tdeOyOxifZoaj69ntRMYQ58sXKVmBcLFGCaTDIBLBU
Ok+o9hEdV2elOvJybIcfAs8WgXFRpVSzWFF1gIHRCJXm2a6eGM2e5Ohn8zFEv0oJ5kU8IzmZI0qt
N79bkbr9vatcVKloXikqetxxAZCf1WE5sznqwSYHNgEfod7k4P3ZEyx4y/fWoFxc0aV8UDpdxbXt
TG7yZ/2JKTDJz2iWNe3GZmprmd9R5zqqAJR/Yh+GwKhyA7usQIaVDH92LTqFx7+ug4islH9YN6DU
bWYNO8v85xx+iaUv4XKsjUNmYZLglPQZ+Pk+SfmXRjSNsXX7rfb09Q9bpULJnNbQ4cBBSuACH350
raBFV2Qpr/fTCkCKezXOTKwsORDDpTt1r/3JZEUG9AU7GVTkFDsS6imLDo3LT9IpXtqCgbYgPG6U
zDaIZGeJ4KIT7R37K1ZLQ3vHEAYW7HGw9lFxsD70BrM+HC6chBAXDGMTAJ07ucHPyEGngBcf8d+T
6iR2XdiqqMNjM19YY3JRRTN7tU4Its54HHBcrPHNcFjjG3ETL/KE1aitm3uNx0WSQqu7oA+ANzrU
shkFhGxPe/V77qA2+SiB0WnSQNItYuYVehwXTILGSIeQ7S2Evn06oPG/g+rU8BOIsi1mqxVYJD9G
06BpeRjZMucm9JTO8BYjO4G+TRCtBLvJPwvKYOHKVQUw3XxLi2cIsNm6ntiYsHCvR6ytL4DVsSn8
16ER0XxmAYtNhvfgP208CWJMIuYAgYvxwzQI93mXM2ssCtDxqOeP9SODVhtPgqpuEeVCVbnvugAM
uDAEag9Q6LUpXjoNR7O10s7d5JNI1VbePKIVHhebTCtJg7gB3uzHuRvdKz6SZAyhDHv1JoxtCJwo
O/kGnuZdP7EtlY53C+XClUE6UlQLgH/ReukOpk1Ols9eoehBgMWO/yIRWi2Si1xxZmjF0r9iybv2
Aa3CB+WeybGWbjLZ/xmOC1qF1Pdh2wEuOmcHpv6KDpNzDzoS1qsr4tvfDpGrxXEha84ohlpnoLXe
5DLd7xnEVHbnqQ7+gOdWzHS0mTCvALlYNZVyqzTIt5zswGQuEzdyq/2vhFlEb7SZVKrQ/EYFENNA
PBNDYRG9mgwFyVT2OS/2Fl4Po7uyPYRNIyiJbLr2Cok3EZLQtDKBJMuYSwetXSO4nrdTjxUCZxWd
hNkayKkzgy8ir3jlVdFd8w4CQq46ozWXcQWKWnO3rUND/QWTL7IJtfv3WYGpZnKHEQ78Nsqz94xh
CKySvvosPbPW8Si1RS8d2xFlhcjZY0njdlAmIEKcq/qq+6ymClr7coRCnrbTvv5S5cvEn41bR4ja
NOQ8QAxrQMX6/VLRThENaQngxmW0ExAayp0icMK/ard/pVWdyp2ourp5cZt4KADpHWFdctyryxQO
tTrnCy5ucFSDwr/0Y79S9r9UA8jeJIIrVQjIXXVJMlR1UwCw9WZPRf+ftNhMn5L12BoH0afVVqKw
Xh5XBzWksa8KiS1P8oYg9cCsYFtCHs1LFB3cxHjExNOjgiIDd3JSKjdz084wmVpzAmSRkfZprITE
EJeB6z0M5+NLV4SqLAMmO4NMgVUyNLfJ7NchJqFi7mVK8h6Mc7zSGPIumgCW4Ht02Td76rMhH+EF
fnm3vcfh3G0k8aCYNdu7o+mrLuv1b7z8wDr9P9Qu/B6Ni/15K2dGjMOCRAb9On9j/aexY9xgPhWA
uw/Npb4D5OUEu6LqgzKFASbn2Wm/xejXNA/LSUJKBMmcBeVKRrB6PV8QHB0/MjhRK6+CDovUuxhk
c96gnPX0JdGedR0FBXT3SoKunw2nfr9KzqmnTg3NcgEi+aR+HV7XR710QMUk8ST396le3qNxTp3S
USqhIYY0Vr2vopvJFHWSXEbi9wBcUhn18dJkKgDQXebNnwsIexuvjGwEHb35LhZzlgm8gI/9CZUr
g5ZAzD+DQWzPWNvBABejEMPcQJRzCeIVr4BjjWkfGCzo55M7BKcuPWQiRXYRBBc+lmHJm5zFKq1M
XhYDNdB62mtDdLhu6hv5wfuj4sJHYhqLloKJHNcJWBzB64vvMw3jgbM73aIesscjgABREIX5evIS
QLUzh4E4LaZZwZIZPcZ/hOfJ65/EghUix+JLyXKZTG3AHCs6FAfGbAqKmUP71QAfEMgpngRLY47z
/jvj3WbypeTISjpJIUAbj8uuRHd+6Rhe5/2S2hKb4fbhQaUA0xTQp0T/9fuMB+Mpo1JoE1sduJkR
+2fJrhNvcAboZUAkN/HT74IlbjraGyTfPrpYQ5qD6R9LRN/M8lqbr7403qv08b1w7nEzkKzQuOwq
acKwJOxyk/a913+je9AxVHtYi5M/sc6gJREK+Ygg2QasymhdDJNZTCxQM2+z/t7Sd9d3cNOxV0vi
gm9YRfIYqvj9ibhDjteTMbLH8eU6iMgyLC4CW2ZQxyQAioJ6ErMMOXHU29oFPasLju5D8fs8IzB9
1qeBvJsSg/9So31uFmo7ICSGTxHe6DWRIOW2K68QuOythqEnOkiRIamTGq4MqpngMN7nvaMeQdq4
FxUo2M9d+PIKjgvA7VQUIILFDjbKuW2ftR9W8zJogkxjowryftu48FvK6YgZMCyqx4MoZIIY5UaL
OVh8nO1EqeKm5a1WxEULEnfBqBJgjfPzhMHz7qEyBesRQPDRIW/7WR9qWMEo+6qa2UP/IIkIHUQY
XExYYGpx1gGjJ77V+Hr8TGJRPrYZyN+2iifD0xUjLJMIWwW+tXN8ir0SSjoZ1Dm61yxXVOYQ2TYv
UDXMCSSqFmYGx+LcHdQTPiIbfC/jxQwPV8KwuhXEoaECeSodypeYPXgf46qpHuqZ2XbwHHxi0ycB
qMXxcDW/yr19JFtS0cVFTZ2gxYqvAqPG1/WkwIGBGc3VjMJXY6TRQex/IObhGrQstC5D/pG/Dc0I
NHJJCZzGbT8bOyYTMN53Xr/7dRsOwuGArUxmBchbextg3pXkANT8GTOGyS77Lvu/Sg2BkJho615a
g3FmH2aWmpjMtTQwDC/7itUabnQ3zna17Fo30Z6xlYnGGjfj0xqVuw17dOdZcwpU9B2/MEmpwCU/
yIvspbtptP/bAfJeYPag84eeHYZ8fqa3zT17WgoeZXAczC76C4V0sps7qjAxKQ3iSxeSnXEVD304
Am4e73pyP4yfBOsRAXDBnYaLMXbsyDo3r53pzKpv5mjn+HZND8NndbILX/RttxlK1NWquChvapES
hDNA08+ShSpY7Zsuvcl0vG+y2voHCoy6/IYHYa73sSTV6yiX2CKr0pZBmSXb9R/TQ3wowQAHttzv
v89N8R6P84OgBQsA/g9TWQkeHM3HKt5fP7at+0VVNVANqGgbg4rs+wXFutqnWtHi41UDnb12J5f3
gYgq6rXfm88uoE+LRiAU0mWFn2dE50BVZz1WgVoleq6OKfqSUE0fb81jW6MM5tDS/sVGM2DsA4LY
ZeSOZ6S8u/FcIFDvphT7+28qxtvLf/vLuMwxVXuZTDKuokXaLdSPlr1eCD46RRDs31cpdirROU4V
QJDyc5iexvqQCb9rN31vtcFctliWuVnpAza49TQIeDFBBnT5f7E8aBR0s629MJ0tXahmvpU4rM+V
zxo7KC3P1Sssm2Qu/XZ0+t1LjemqeZ/airAcLNpLLsZkXR8VEQtii2WDfhHP1emnyLUc65vqj+6M
b2ow4D9d95CNEj98cLW5XIwJ+2FWQhaoEw09ddJL+wDJkJPhsEegwnS0Oza5HXki19/8qlnh8t0v
OcmVpmhYWnZgVJ3LSbk3nOEIZnpwdar36Zfr6xTYEN8Go2cBODMzLLOKFK+UBlcbRcNkF8cHekxQ
FKsGiE1Y0ObsJSEhSEY6Gec138azX1mP0/C73sZBcBYy9PEURAsgFrAt03sCWarl5fpGXb5tvWKo
mDCWTZ1i2Oq9RxtJP0DfUrGcmtV0NDR1apJtPHTHCH01xwDdUMVN9IcpSoqYnb2LogwWvXsmzFFT
LsaOC6tuILlJLCclcb0vlR7jePmSgI95eg5jCw2DqKuizXOmLtE7IshX2NlcQ+dzo3BYYgr6aafK
QeUl3WfyNymo7dBMbRK413d4005WK+UupchCN2mUY4M7PduBD+7U6IWbz+l/hGEesYrMxtBUUZnC
ViCcprd3ce8Polk50ZnxptLL1RiVgMjHYp+rxb6qSOSWpuwlFVoUG0iITsFjk4v0ti4TI85YuBsh
STFDELfYQuOxObe3r9mlzB4RnAR60CIal4vYwaFxjp2XubzgHsWBpaXd0co2NMFZXUZDBmHIKqRQ
DUOxFC4Kt6FFGgU8P/j8YGwg0S7H3MBT67IHZekg9d5vD8S/B+SH2MJgiAMrAWCyJLu5qB/TshMw
5G3a+dua+CE2tFQWGQRnMVCLmfv8z1ZyaCSYcrwo7HCr4Nw2M4ZlMFqcTFxKz43+YOXxfqhTtLq0
3nWnFZ0Qn0oGNB7MOVgslC+XHd2BVMKVbxd0r7FZH8slAmJh0eZx3rvoIRRyI6ws7DJ7MnOv0x5J
/1mwKLY/F2FvdUScA6vlWKFTAkfE+l4Xl4mnmAfNJTsIr/nCAXIRGue1Y6XLUcwi0rBj39ilj+du
ptvNnrvVeyFB4zacKRuqpWgoAHGLq4wu1YMGJ9ahwshog/QED5wQhjl0f5TEFnElbtqiSYlGTQwJ
X3QPEKMo0yGo0aw8pY6kgQf1EMaBk1H7+qFtWsYKhy17FdcjMxmQzVSRWycKxpi+leb3IhVY31aA
RSyCbBY6TUDtRLl4ZEQKzXtNx2J2iEe1Wz9HuxSSOovX1aB+FPGzXdYm0CRHTFCaWGib0YnG4RHc
iUWmx7E7Mbb4CgUf5R5VMzZHgvHNw/UdvBwjeUUD/bMMVTBMyHOWESp1PI6yGbkRHqJV2MYwgCtU
s9FEtptBV4jXCNHA0eaO4gtRl030l1ySZdUTRbytLXz6QR8MFfVXsga/Q2HQyOzuA70EWCPaKDGZ
oLIN5bNR9AEOVoT5Tpxgc9DR36vdg9jyG1ORi3d1LjDKzS1dw3GZKaS8qyYpASfftQ3K36ybZbCn
B8Z4HT2gf80X7iirRnDBS6UmZRcnOoRAVfPeEUozHWqSgOo/I8XOSmsnywen0EdHJ6M9q92NHLRu
VStnNFU41y1oIyMANDrW0AMGh3+9LFY+OJmLbiSpGbrqeKLDiyQi/t/0B53okIQAvxoOkssRZa3L
NMjeRm5nYTPZo3vqx7Gd3JZ4HvntAUnWoQomRhPiHcblaF8/ki7NNESUJdZ2bXLfh5qN3lU3Uegf
1/dt6xZVcVZQSIe2BlH46dIysxLTpDl4hp8JZHd6vwSBJohrwIm+K93xJOrp2sjrUflhnWQEng4Z
0fc20mUmlPLiNnabBAMdtLUL1bBD9ces6Xb/+y91bCNXaFxo7utm6eIWjSbjsffoDg/9h/DGxAun
5Oc7dFuJVrdlhms8zkq0FjPUbQa8Uj0a9NSKWMpFu8clIUSR1EJmvx8EX0LEjDi4abMbw/pSScJq
C9sb3pvXa+Fisi4VdTkp4MnJzuzxrITs5biz0KTPhtF/ezKTHRQjR5HRRQkSLe66UTOMLVYMLK7u
Z/NOGryP2PkbAN+U36ZpNMddBbtjlVTGhCHdpk7ljS/1mQVgWcS/smUKBsoOeCshJt5MOFMYImlp
kyzDpGfziejfU11Ai8K2nz8ew0JBAPRWGN/n+6iShpIsKJAQtL3mKhaq3nV5l6X1RzYOEKB5IajZ
osn1vcNKeHLSBi1Er9Zh/NzdJ66EtguE8c/Fbe4WvvHjAwe1xuNctpK6SWtV4Olon/UYTwqoctBz
TaGr6WWg9BWmOuwk+J1cI3InBcMr1SkHorRHyRSdrYFrnttdfWbvxKEriRq4tk5ujcc7cdelpG6l
yG0gPiy7yc5M7OoLHDh2WBujvo9dOXF7kUNvGeQalv1ZqytSkkNTC3Uss9HOE/GpIvj020yo1gDc
10QeJa0xKVhX+ZNphaZHySkTr0P7rL5LwawjskzRgrh0ozGbNowUdm4n3SffmJTmYMNQ/OLbv+z3
3gqJ6xVyOdUwtrqkDljh61hFbBe73K9dGrHrBM8/Qg7ejS8YlP0sBR9MFmb8+W4uyOUMURMGkVsU
dwZortXFTkGLlny/7nPbG/k3DN/HRdXB7MoZ2TeG/T0o2ISLqLixmY2aumph9oZiNXz6pFJSBRaJ
YHyweRUUWLoTHpvvaG+FcG2AHPgDLJC4UtaQnJvVpjTkSowvmDh6FYxe9gvoOt3sJxitUbe3BG69
dTWv4Tj3mrOwlSsJK8wQsSTTleebwarsOERrvibK7tl1eBGyTA26bpTgU4IP/k2kYUgjpbGb5z+D
4GEEnyboM9rpaH2TsgX8dpp93UQ2YxZ4y3CRaLjPLM7XqNEHw1iqYC+Q61NMyL7rku+R0ohedTc9
bIXDedhIIUNaTyR2w9kDv7oX7ZovypN2F97LnnISDhNtWr6l4RYFR411wSA/ymVFSY991GYnwmPW
kSkOD/Z4rz32mmf4jKZG9NCy6dQrTC5MKnWLHE7XcHZhd17o5xmTEzXotfVaNHazfWhvq+MOzdJI
mhJmJZ38lxneDNP3UNRcLVoMd160NupaXQDRVDf95E3D56U9h3L6IfN7WwmXHpZBb3Z6B5gyak+L
JNm0i0+gD3euW/mmW70dDR8IsxZVvsgADPtEV/egI98xDVzRh7IIhkup0qLrkyGDBVi0/zS15o1h
hidDflnC4EdbmedFgkBo3u2vL05gDbzMRW8WVR7VWNwy36vdXsP3V6QLWtReixgXgYkRq8sI8kh6
uVyKpOUs01jHnVyraNcZDLuldPanujWdzAztZRlkV9WH9FBqlWQ3ME80agadHYzjn3rTJAerjZTD
Uoaf+mIJHXzXF/71fdi8i0Dlhq9eVGNk9fXfV4mQ2qlloPUyHBBzKjaaKkACrz2Zqhf67WuOOe4H
0XDr1uavMdm/rzDLmeppKwEz1BIpsmnflG6ux3lrD2n4U7DArYTWwncUxqYg8YlWtPdg6VjXbWAp
7LKFkhuEHiPXuO0wyMSqd5IrYjHfXBuhwFM1/I/PUtIoqabIgDkn5h+d+STlt+EUfyAAWG8YvGfm
qbko7QgMOk+2TG6HInMU+eH6xm3dBlDARv0Is8GyzIsDBMhR9K5ZAKKSp5mGp6WdBevYipcWRrGg
mCqjP5DXiZi1WpXqEXZAWgOSfndaCGLTPLQNUYzZLFitkPjnfEltA8zrAelV9h0fUdZt/xXVYjBe
KYJ928z811icwZVWGQ2SAiwWNxUv2TV7/Vy7ssNaBz7QrYfMbg2nvLdvI1xoCq5QpFpf6YviaE7x
mPpoiypRtfpfojdRfWLTxt/Oja8vxumo9lqHFRZkeJD1aifN0U0/iN7cRTBczprMajWbKdKskpTm
TrJo5iRDX/njmEeCu24bCsLAaJPS0dTJJQeNWhWY2ANUG0utjXh4m8fUx7CwwOI3nUp5w+EyhG4u
gmlagBNooG6xTrT+/AGvXQFwuYGRIyRFJgCKGA8GjWoXumCr/sGX/l4DTzmFt/N5LnNEHzI7TPU6
csFmCRnb3b/JDwUbxldIizBqkykAGOQhiC1H2W0eSIKXYHa4/DVtve2ZyXmQnsqTNcXYs643H8rg
tlfvg0TZBeriwgiun4/A0EwuJTBpJIGoAlgLOPfoTVj8WZSCb69/CEBvB8T5jakNempK2LPOVY6L
GznTSTsMDuPdHr+IWq5Fm8cWvLrLu65ou7ACmGLdB+FumB4ScEcrztwKHv1EO8cukxWQtkQjvhYA
lGvE7su/IMLopYp3/Xi206GVLXCBoLeqLuuYg4JQAZVedKWc1BlVSzy/zS7rrDPASCbaQ6FLcWGh
DOsqzmugEuOXcBfIrKLISQ//JuHe3khcGaihgPdD404s7gNVCQp8Vepa7kw/MG3uRKPApbbd9g2D
Oyy1nCeLlsDozUc6QktWpGggAuDOyRjB3TTFAGjM/TKdpVSQu4s2iTuRRV7ytCf4fQtfBtMwOnVp
OoVZu9ftbTsDetsnLlwHWTkrKUWSNTfnJU0cM/5aSOk+kgTXwmuCcxnj/gaifO80Tfp5UNl+RcVt
Avqdwhy8OGFXuCrbudk7jdS5Wt+6xjALnGozRKw+MbiYp1WGDqoGpAtjW+/HObsj4fNSdE42664i
tQLT2w5/KzjO9qyljaumREKkvQqetL5xOx3ZmOm/0S/ctJMVGGeHmhVOYTIDTC9fAt1OIhkyU4LD
E+0fZ4ug1VjUMgKGpOYuGZ+yYjiF2gHdqXbRCGjLROvhDDIxSDJ3rORUKa1doxemjp1kFBjE5jvr
6gOQf38KykoziwUrKmTXuNMcXFHfJacL7f6r5WvndCf6AGBbdGH+b8d0MRhkJVLdsCTZ1NKfwRA4
db838R5PqWz3MqJ8J8qR/2GNbNhDJoYF3ZX391Wj1WEtmQFSSuhOshfDSHYmSO+MLhuYNaBcLppq
2T67N0Quj5kabWgb3YjdGpqPyoh7ylfRg349Ym3fVeobCufNqWo0ba5aCFlMGbHYxX+FN607x7bs
RUflI5f+CoxLZZIaTD1zCLCqiv04KBy0MJ8bPdpdX9TmbbKCYTu7yi26tFiiQMXOTbS1A/kvXfRw
uH00qPSjjQjcOHwDkRJZhbGoMAZFMe2KehCrcZRWcJkIQPgY32VZUUUDNisd/khTf66eutS7vlEi
CM6oa3lJjCyS4Lhg4Uvu58bVzD+vQ/xD/P57ryhnxi1WMMct9irFFFNmK07hllDUs3Q0/rG5IhGN
kGhNnEEbVllW+QK8rsXrhHkOUVRJg0LgNyIUzpL7JIAGCWHhoP5OFbsYelua/P+4deyPWNlx2AeF
GRoAYfTUTWSXPsb2IBXjBDbLXRMRKTC7Si/CKp5BQCBHKWizuNuv08eASC0KnENG7IUudkY+Wckh
64TDJ+wQriFxdyCmZIMirICk+f1n9i4B+74vvw4eK6rIib0I8r/t8L1aGncR6tMgk5iiQDxmrsmY
pW6aU5VBCXnG5Amj6xcOQDK7vrJE/lIcp6SjIRp53RzDv4cK+kVor33KY2QuTJzwIy8v1tsC+Sux
MhRJMQl21AKNbv2lyjFwHHuzIVLPEu0kz5g4KUVhVezoBgt0Z7Z5RAO5+wLGP6gTTkxUeif8ntq2
FnS5UvaBc9FBOQYxVTTThEtbtvHIOjZDD8MTAUTcflE7i947N71bewPkcs6s1hDzF4TeAoIuiq+Q
n72IuHMzC1xBcL4WR7RnTX/4pFKlU22UN4QMrKcwsYcAT4PktymdWV1xhcd5HGlSYik58MzasFFT
sIl8o2cPE/0KpXfneuASbR/nbGMMSZm+wXn1NN0F1NzrENmzEiq45gUw/BQ1DaomMiXAJE1xqnrk
YwlmlfROEIa3o6IFfUICNdiLmXc8futWK4VoVu8eOtR4TM3T8q9RQgT3/eVw3OsRvQFxd0qS9W2T
GwDqK2iKLC+vLG2fcqgowbvSxmUyYYwdWnRc2y6Nqr2hYx4EfdhcGhCydi6aJslrbjsdGDcXRrDs
zK4PI8TWRGw3bB0XkXEFx2cEfRSWWQQ4EPl3yVMgUgFi5nXx+2hjNTWod+k6L6qFdrvSbNnDd4Jh
P8aMER7qwwebnlm77P/hcFEiTeKkC1/fbSBFAD2W3C/jE2PUC2zFrm6KcH/drTb3bYXHhQyjGKNU
NVEyG5fetpTBDiJRsrYN8dq8amCMgR+kl02w5sw5MudFtsuf489wz7I19daMbO3OaNjdJWwe38Q0
8DAFqR48qvL9HnK9tLmRoFoWxAdVvctHQZjYLpasADh7C1KwgUotAEJ9tDxDbhfXqknh5Ooye3Xb
VfsiKj+nfYTOSbWeMY/evnzg5FZ/AbvgVolcTOUgVAv8BXNwH2r308e+wFcAbI9XAKqSLqop4YOY
sfAy4QPWLpadJue1H8iVRekUqy9duNgKj8tMZ6MLWwOM6C6LUjqKm/bywArSyvcPpfMrJM7Jgiqp
J4l96vfJY12dw/BhmQXdpiID5PwqodYYyhH8qgbnkeFns+AC2bynVkvgrt5JphBhhDC7O1Q3nf5s
sC5ggY2LILgbV1f6olNznEcqteAfr9ylDdyMSoIIxHbiyrHzL9VtC6UtawJMH96EqO903V7txn08
+lqZCpKIzSj+tms8JVrdtVGod8Bi7665h8K9zxrbRdxGgsPnO0cSYsiZxVzTXA6F9LVcHv6T6/NK
RlYOkfI+weEH834cPUUVPA8x+792JJznh7TJymjG368W3SFDQq612TkZYq83Tff6UrZPBJKY4FpF
BwY/NppJC4UQHe5V9jnagit93LEXaVFxb7tiYPyNw0+LZlUUSrMOnP74S7ErPGbfmch1iWEwXVCS
+ofb4Q2NS37qrJ7nin2nzfKnVL5Lksq2jKc5Lmxp/hqDhJuis+dDddnVErkraUmjqqSsraTMH8cK
fP2ZJwnJcbdN+21l3K1DQ7OnGutXSpIHaj4lyV/X7UH0+5zpNUWvL4Q95i7dYWp2wri8/Xq32iXu
lpEoK/wzg1N8CNI76ae0dBa/+l/t7uaP9kRErDQCG1e568bsrDKIR/Z1+9olByIo2HguLFJt9pJZ
q6Vxd46UVHNrsOdPxe9HDMOGJ9myCWT92Nd0Z8+Wreon9sbxETIM9p2xwubuoyiQtXxi/qXfsF72
3jdljFtO0EylzvCXadiiTd0uMq8QueuppAOdaYFdVfTMreXMH9rAb+P2OBEV73EpyloteN906gal
eSiS6XDdUkWWxGsZTqNe5vqIJaNF25m9wgVbQNTb0Y56LF1PVbs2bbwFX4cVOAg/f9aTuSRoz8U7
cHnqaj8Vsr+JALgwQtJhVFJmrdQOb/PFGye3wMcbvW08Mp2SkNFnQG9CcDOLArTGBZZBr+M+i7Cu
KnPyb4ubudM++bKw+k/5/2CwGhdoAlTZ1TEHXvyTPVJUYCyYUSO8nSDE0Pk0sT/2RfxmsPyjepk3
gTks2NjgJvDxdBbjBR+Kkb76E0TE/vhd6CHspC6v8b9jtcbFnVSPMMXbAXA8svpWflO7TIjh3w2k
bWeLb2Bc8GmrWupz1i2raadGc4z2GxVe4tup4hsGF2TCEGwMjcZsxA1v1fv5k3JkvOnQ0X6cHO2g
PbLxZzBwCzxdBMtFmqnMwmqYANvnEV5m3CzYq5LbNYNbiSShBM7Hv8+ELWgeoeiNmBKG/qhgmDsW
ddaKPI1yyYnRk6hTI2YWmONmvT/hM/UYIxvoknxhKiQwQv6ppuwkVasIW5E7uPM3U8PUkYV5uMWT
8L4lJEoVbSAXRggYafLSAlwBYnb1uflt8fP39xzlwkZuzqqSBEiN9a4HW+5BQvE9qwWTYaJFcDmK
mloSup/ZnoF1PaAokTT+9VtEdHtSLjYkUT8mgfwa5QdXcVqM11f7X+8WohuFuceVMES5yACShz4s
2UVNjjHYPRvAMMZG0UeX0K656GB0RAdRHnat2/1iGYauWUuRgzA5CqhkicLCdpZvagohIGKA6AZn
a3EwyH1iYWHZGYQIDj0Zt8tR23U3H1vaComzOkaQny4JkJRP/WcFIqmGFx5GcPD9GybK7cRmhcab
n2aNbVmjYCftO+RyFhSAy78kp3bVY3uPYeZH0TvTpr2vADljjIdAjzEZg2Ja6WXKPs4+Xbf2zbtp
9fucBc5lqMD+8PtV7GEeJgTx+sei6gqDsz4wBkxW1LMj8pXZZuJw4I7yIt0mLiP9F20Z25ILp1rB
cXeSPsXNpLOi6tjtUnpTtftKhvii8nB957bL+G84fJKLKUs8SnfA0Su0HUJhyYlTm5UBNVQDPcWN
jnrzoVRwhcldUFVEgrw0sZUzBArPFqgjWslWb2Qk1e3dLLwyhGvkMl6VYlLCTLDG+HOPiSybyXnH
flmC2aR/InZ0FB2ewN75XBddw0NMFLZAcqPK33Py+fqpbRqHhZ4iBSz8KuUHTHp1StK66fFumxJw
RdQ2ib/T/AgiTfs60BbVHkZtNYpPDl2VLZXzrBjl7togQEqQtX+uDsMTE2sroaoHvscC40LQQwfF
siAh2wr1GiFIhBTwODNWO3jHqjTd5HPX56DZc/XM05+ZqlMC+psiORo+4yYQ8j4xi+O8bY33ehOs
8GItbfqyBl7wDDIhFy6AAg5qBhA2UFpINl/f1Y3je4fG2X/SyZhCVNHxaSk/JPoNJUtbSx56+dt1
mK0c4B0OZ/ddQUulhGQP7i+mUzjsu6Nps3cmFC5FFTEW/i52UMYtCZk9BfRBnKFUS63FfTegOOVZ
j8UhAjVo8hi55L5+Sc/GDZsMkA7aLf0hJNHacDZQWb0hc4G5Go2hz7OJJaBlZjN+cclLqVNRCK3i
7ZMxJd0sxU6wt+zuv7ZezkIlPEBl8oT1as/RQT+yF0Pt0O76F8lnnAwijxAskh+4WKDSXksK4Mwp
vovrxZ4jIrgKBCfINyuGqNOnKLrgOaCSf9ZNcCsrYW8P9W1jgX2taP04SgWOwDbpyibyUxeZkY9W
U4wscxwOTEhTv2sPyVGUbm8lPGsT4ScuQppNQS4DR8lQhx5K+3UGcGc55qNKXl8ILOFzl+jE2L+v
Qoo86HHUYu7PraENV492Y4keOzayHo1gStvCtJJqgiPmPcJCwnqmVoMwslR+RM9TbO4yIhAn2AYx
Tbyzgm3tgjK2Mqc6LcIatU3jEKa3SnIORfMwW/czFvKGwXkw+MMlXWZUNBhWmaGUluy0w9ygYisj
sR/3Acixn6677+bhrBA5782DOqk0A4h1dmike0VEtLv16bBeEt/IZZSpMpgNto1VoVlwkH3L/1es
bYKl8H0YZWJpSx0DSb7Tml0FNwIhsxf/D2lXtty2rmy/iFUcwOmVpERJtmzLduw4L6wMO+A8z19/
F5y7IxpmhLOdqlN1HlJb7QYbC41G91r1rrnWXBl6ZY1w3kcQE3w3l9nbNLAqmJybaiuhUjMFW1PZ
Xf5E61GBs0QmoDDT3rH8hh1YAaIKqUeJIjcKXNkG3TRehSK3r26ZhL0oa1vPOhYW2bm92LLDSJSs
bWDx36mBFidm57GKuiRsoFn9bgtj3IEJjp1qTPQGG4tCNRIc7ISIVnA1q1mY4PbVJGlTN/wi+1K2
JtLs6c70dUj1UU+kX7MaEgtT3IYy9bzMQ7uFN+URxZOymx15/H45IgQ2+NatXJpks4vweXL9ezjm
jpy5/fDfn/XBj/076GwOUyOqtarU4qvM6Lpg521b2SLeIZEfXFqWtwWCLMFvgy3LGbrrPnqmpkj4
TBBefFOO3EEdRyvwQfQWtMNoZ1ZFJNHr6eVirdifsNguYMhOp76Cidh+peEedyN1tBO7NYpJQkT+
sEVdGLPBNIv7Aj4MLW80+ZSJiOTWHtfefHlu8/d9QbqKIrq0DtT2jGkWIhqy0+7k2xkldTyKAHYY
1+cHKPLeGOaAwIA2jRSWWMao+iGb+0wWpKqileNQQLazoi11OGaT+llP0sc6bUXXRBay7xK5RShw
239qogyPO/Ch/K470f2AM6jdzcjAN0jEfRHYXAZqXHG4SbZAxu06KBhQG171xIoWhU/9gmxkHAzi
2Lsc6bDHoULd0TijMdwLFY9dRqON9RJABgyXmuxWWFG/+MFgjcMHGWXOMrFgrZjAekwOqsvaK/ur
3HRMnTHAYoRXePaJjHK1zjaP9dQgMJruox1a6//pd8G28TACDSV4eWd6wlGl9Rzp36CBn+xPWmzp
bM4CVWHHU5aF9V0djeFxnqT+WipHqCYqfXaU7O5+6jrJ13qCJKAKI+8DRwpRUbxjAwygP3n7Jwwd
RFGSBIEkq4cwOVnNJhP18qwH68IG52YYd6nZzMwG2uxGT7uODuQlcbO9shkrR1hKXj30F+Y4oNQl
PTOaAadLuGdVcnqQIY4T41GXClOY1YNsYYqDzEzWpARsDDgkIc5oHpCIOkSe3cufaDUwCfiBLdVE
HZ5/XcjVmeZqo+BxLjnQ6K4eRFnSKnYtDHD4OEsNCRU2C82e+Uc8l0HOFdSeum+gc0jUwb9WUMMc
wNkdDikrq1cai1W2KDgBR4gq4CEcDMiZU1yDZPlpYmMezU7E68V+9R0+n63yusadYuDRv0VD5L9d
WPWGdaiIgo8dVZfMcDjZ1rWZz2yG3Up/Ru2Wmj2o3u7mAShtny6HxR+2FbipiEpAaM43bNOgsKFZ
S7CQT/l+8Ofn2XQInonla3Vn7ztTcMSth+HZHBfrphkURGOECqRQ/LCYfSNLNwKXGNq8X76zDS4T
mPKYdpKE5VNuZ+TrONXc9FuLZhMKbav8KGpYWHVJQ8eYrBGbMfC8Bb/AiDO5jFAVMSo3jB+m5LPA
H5EB9u8LgA/NvMHvA4rm29ar9w2ygvLKeGAkCoPzIKQtFZnjkM9W6mKaUHlHGxbdJbhzD7lb72Zf
3lbbYaf/MB+bD90WzivIBUUTK8poywxrxx8jBqWz+8sryP77dwGx+EJcQORSNOkl8yguT2HlzV3i
KYiFRhUE9yqQL+xwENhmUqhnLEWsoXJm6n5cYuJMeB0VfR8O+kiYaSo12Grty/1w34ZO/1xTVGlZ
UXp4KF0p3ojajgQryAOfoUWynkNJxIPiUWqdpOFh1DsHLMSCU+oP1YrfocAPJBC7QVMzuzD2lWcc
5v3MhPeCHROPsA/Vlt4mH0y6bQWscriwvtMjqgmZ27nGlai2Hf3WOPyacJPZu93/1FG1/v3O9thB
utjObYDJUpOi3ph/Tp7ayCHoKqCbxO0xeYQWYpwnkica/l6Hee1slAMpLdX7zjBhFFUg1U9umNqT
BD7P1+S7hFzp5R0n8pH9+8LHMuqmoJ+ZubZy9OarTT8WKGeHOJTqegW9wxqz8Ln1MCqzNV4sTzuO
brNvjx98OFisHwdRFp2hHw86DIDHYZrumk4w1bEOHWd3OIgySVvrJStCzwQ9oZHqtoO91y3RdP4f
9tfZDgdRPegv6ExgR39glFOMk9p0tWO7kb1sawt1uUVucVilyN2QdhLMFUZzN0NKbAqCvf0hzR4c
v7/d4tvWQc8TVYqEUipjiMC79DZ47A+/aLQCyPN+CA5/Z+ygrX0b3iZatbpUAUrRedM33Ta3n1L7
mAaiEtcq7J7t8KU6KEVloREg6nTjW6R86SewUDffhjEQHFzree2/9zeZL9cpYHKLVUb/X3dZ7Uhd
vdHt/sas260dpU9kNjZlnPnY0Y+XYWI90T3b5aAwTuMIg+84MMfwEyUPYfoZzMpOkW11XUQPtIpI
i6XkAHAYTatvDGaqGZxcB25YimAVRV+LAz0og87EmrCKuUKdadAcEnzBqekI3/vWCykLZzjwS3SQ
UAcaLI2VF94xLE/8LHfbJ6apLnpmX93DC2Mc9DWxoQwgw0A6rV4bU+zZhmuAm+dyJIiMcPjXplMw
KKwVQwWdtp45NLrBDUFwaIiMcOCXj5PZ2CWMDOpLan6RzW/N8PPv/OCQoZnk2UoTfJk526ooeVfN
LinHv1qsd+q9tWIPmjnCj2g6duZTWfgDdMAvO7JeVvr92SGf8Rbjiimzk3CGJ9OByXb2OxmTvJit
dYU9Dyp+6V16vrDE/n2ZLNBp0itm6d/3osRPr1gH9v/C1bA26Y3Kwb+Yo/AivlINUQaVfSGrdHvP
aCAKFW8j3zxNKWSvjG3/pLvtJ7EcxGUAgnz1Wy+1cCh0S8JHs6bbwHyaP6Lk9cYxDhSCwexMg0WF
kfrq4bX78UbX/NGt9kxuQnsRBAhDzEufjcOFMbWDOWlZgBheELqMXIZNvlLJ6U2vRrlTEqq5XN7A
aNx6u4ZZaid1S+Ciqn+O5t6Nylsdk9ECx0TxyMFE3Vm9JctwTGpfBYhjFOHTcCvfMt72aZeLqF/W
k/NFSHKgAXrwqFByGAzSjXrK95o376wfeb2dUBkvxUN+glDk27R6Paa5IrEbj+YaB+26OmUV7lk9
OFKsDn03eKK5/8Ag7jI6X4+0xSYfiyCOKTvqh3kfDZtcvzJERUGRWxyO5BUUIrORBaRVOmEMtQRR
d9Z6UfhcWeIiI7MDdZoHDfkYKkvsK+VX9I7NiaC0IDir1pOJsykuJkg4go8E924vjIdbGrtZ3t9o
VnODHmCBpdVNBWZqFU0wINrgnzh7ZQp7aqONrresjRTHG42WV+hB23xkW+ngUDCgiMD0Bt9u3jqh
QaKXqEATfwy9+A4jKVcBJLMsp2f00aIi6rpbtmmrigGKNX5i1qDgqC7ZAKOV/RhmvzdKZ7C3l30S
2OCvHYE8z2XSEyxdc4j7O8m6iUSEGus3Nv23H7y4qiqlVdIxiQKQxBU34GuCUngbu0z+Bm9K30vf
/nHZqfU2r4VFbh81VZbrUF8GPHhH2VVQWaf/tKgvSRj4sr1T8d+nOMAudHaQnTMLZIjGogcvHSLd
mG4H9cFOBL+/upMWv88dvJEWYwCBjcpqFsod5BG6d7GKuYpQxCW/juMLSyxcFp6A+jPMQjYS2GxY
txKENP06xmDF4LFzIxZpCYscY/++MBdIgVIME8zZ5Skjz0Z7bKubvBWc86uoitKYakF6AduIO3OD
pmmikQ2TNZUbW7mT2CI+t/XHnIUJDlbladSnhA1Lq/4ARot0q30mLp5qdylw75rRaNSGmz0Lwnz1
mF9Y5RA2mY1QNyQ4pt8q28Efd2q3YzrMKYZgpOugEODfKlb8Nqfxj+3geSzU9NVctasSL+1+6N1f
fSpoZbwNiDJCkw0GerGOhtuO91X/sQhfOMFBQ0b1OCQswuvP/WvVDUQECmYzCd74AmF7oWjJOGQo
5RR0kmwmziifsjByQeAghcL67wqfCoFmJK5RsmUaoJl6u2pFLg3mwCZqZbQIYNz0QEFMZ2z/hwGK
1a20sMQhUWvUkPQFf69nHZkGUXEc4itlxvKxOa/hyh791DVE1P8sjPk0XdHBr28TDSMavHtREjVy
UkFbLEZHQnKI4Bz7WqIqwZpvSzOcbxEItNC3BjNkAOQZd2lw/4H9urTAoatMR8lWA4iWTafJxUm4
66+gRx85UNNDT7yoxLcK5oqORcPcBPRO+M2kJlY6RzFloMTkm+Zd+jyfNIxrMPrHTPQuKjTH7axR
iTEUbDNzpZW4dqHtqKG+tPbo9bH6pai6A03NDYnyzJmLfmPG5ZVCCsFD3NqGW/rMbQU5N8g89vgj
ijx0xiLz0sLPVZGu9WqCAT13C3rkFlOd5nDKzKc6DvNXheQRjEkQYLzKoA4bYVQPd2+msS6InVW/
Fga5xS1CswH5FTOY7IJ0duxxZ3YnQXyyv/rdRlsY4RaP2GBzJSYzoqOPr/PpJvJbNpfPLlSibjfh
GnL7jVSkkOMO1uI9hlIoXpCmF+1IbiGyjiY7KXa0u0YYpMyFSy5yW5DkRj/1E3PRdBmTZ7ztQa3g
1psOVicMffsiUctVWLE0AqV1FVJq/DxM0U11Tkcz9HT9i454tJ4EX23VJVvWdDweKNAs4VwqamLH
XU0gmvmZHMim+RRAg2OeXPPEBLRzP89dgUWWML1bxIVFLm1TO0nRsggWia9t0X+rZ5/KDkVvJ92y
gW+y1egtCI2l0S1C9J2LLpbrkbOwzyV0URvoRhfoIVrURq+B1f6b7SqnejOgalO79l0v4uJYvcOw
qTdbV9B5hEwSS7LIVGspmDpMO/0SmTevQAPrBVs8xLuMw4huZ0EetLbdMW1sGKZsa5i34DwsVKmf
mxowZpP71jwF1bH8AB8gG2j+bYJLWaU4q/NJY5qk3X0339WdJ4gSBkl8lCwNcNmpmeh5PxkwoCVb
tXZmkIsE++alstA+ywBFdAtbDQtVZiMCEH5k///2G2F4JE4Uph7bUm/8nu+TXexl7vBitSgLzRt1
JxZnXo2LpU0OxKI5jcESwHRIP0+u/p0dBdgWd1bn6AcdSvKijte1rbe0x212KU6V3GoRGIP9PEyO
NPRe1FXOOB5RmXI+9AXPC8rtc/BjympowjkIDgclKonZhp4kFHLc4Ht9I1b/W4/6sz0u6pMorueq
gHNh8ikHQZwS3Kgi4fO1ZHK5gFzYl2nR9GA7ZtjFCOv7HRMyFNduhIHBRf9kzrFMWDDOt0yrWdth
BPKlfZXhIruP0TJhO/9eO76/ZdTrTGpZshf9RG75NURLBtO2k1N3ftVNFvUJC74VXwubSFShkA3/
8jh2Kd3bSeOUvQBDWIC9h5CzU1zWk8eprYUjnMqyzTDs2uaGNDtZ/nQ5zkVWONxQwBwlpQNcaWqg
evIsQYCuZwQwo+DgXEsFlt+IAwtFj0cpYKg+JXtFup7y/QccUSAyocsKgVwfd0iFeLrr7AKlSbA5
eql23Xfpjlo7qhQCR1Y//sIQ910mCQPmNR0A7dp90zh69a0UmVi9TkBAHUhuW5YJMt63aF4aaOns
TTjDFKWbmwZTy5BdYpyBaOwXkjqwb/wu0s7W+D4FY9JyU51gTXd6r35kM9LfmeJS7KhX/4MC8yqM
L8xxX0qaMUxZBK/OFU+jZ26LIxPoTm9IiTIlozFhD16pSz4gF8uSUHDl2qA2tvgmajD3S5GedqEn
lUcS+4W0HUTtfevBcTbBIWydJyrUTmBito/JeFLs537+fDnQRSa42DBKE/rPc49Ar49z99RonhmJ
XkpWNyukKC3V1gyCcv/b+BvsdqqkmsX4Qy1tfz1pBY+0cGILr6xsGCLaCjPb9zkTmBxMtOGquK4r
Ck/CkVdpTi0d9HIBRh4wAFscbSjtokmRYlgPx65gH79HvrfmuDBUA5IH8wBzjRm7ahjdqpa9rQjU
mAL1++VPxj7J2w321hQHGSHJotjC6LrLGs9ZEWcAN1Dt/3fC37dm2D5f5ul9UUQY3YRHkvxF6eTN
OBdPaJn0L3vzPgDfmuGQnCazIuUd+07xLm6vMu2aCufQ3gfgWxtcAJqUJOZAYGOUeuN+DpP7spvK
YxUqGP+Zh8+xbLR3StKiYTDJP/UaRWtVFZ7CKK+h3EDQuEuLn5fdFn1EFk+L1U2ToLYzCX9S2yiO
BnHMPLwetHtwpEm4Bpopao+iwocoRLmcMB80HaJaiJtIgZoCfQglZLsFambl9rJvKwfO2/XmcCu1
U00PYzg3HIonRusT+ari9JiPkHe2J2SreH/ivDXHYVjW2W2RsRDqt8lXSIr4ljefhq3FaIQwXCji
5loZa3xjjyecy7ORNEWMncFUb9njxAR+KbAkeepjds0uzsNDuOmeRXwVgp3Cc9DZRtaUBJSBbh9Z
TpHcYPwE0mWi5itBYPLcc23Z9chFYUX1QbIA/ghW0BffvlaumG8XkYMXLUEuhSI47Jy6TQGJG4+O
TnDduzLOUTfegEfgShIFpgAIeCY6UsltFhevkUJ3+i47xaiquMp9A1ow9He4lrIRfTWFBfsFuNY5
8MFDDK0ThqPKQ/Bl9IibGc6WRQ04BdzoWgtd/I91etseEZy8oojhQKar9LkL61Jyrfqe6DcR+LuF
pC0CVOHToAlcbjPo9iR3vqU3qas5Q42Kpwa1gsgP0LpcY7oSpMqeJmiSFtnlMKa25l5LGZpNkMIM
/CQvHWXehCLuwpXb59s45cAlHqGPWuPNxMXsHyM9bXw0xzgDBXsTtHmLbe5PIjIvwRbkL6CJ0YbB
mGNJo1h6DLWX2Mr2fRJtO7lyVCN+qHVUkiN9cxm1BXHKX0MJyvCDrcDRqmu/d/U/tC83UtpsW01y
yrLYWWUl+ISC8DS4RCaRyr6aM1jsw34bZtJh/lKqorcbwZY3OJyJGzqY1QAjqrJLrE+2aJ5IdNgZ
XAIDOQm00hQwMBziO3VT+cY+2OnHYs+eDcW65IK81uDgRMliJRg07Om58vI9AYFH4FFMpxRQQFRx
3imiGrVoATkQMXVJmQoC//T5ns1YCnldRAa4vCQmgT5lJcKdHA2/uSlO0amWHXt2QFeD57xO3dje
KOJyWIcPkGrh4kZsXeaWcajkyUoHoHInP0r2p0wandbQXV36cXlX/QE/zoa45TO0QGkzho+tB73K
XQrOZGif4H2LQX4lizm+17Ohs0FuOc0uU1pZhcGmdtpr1g9uvSiZE+EuPHnNQ5I7okrq+j4+W+Sg
WGn1DOMOWMtZxRgRhur6mOxkiF9cXsr1ODmb4ZA4larMmkc4FtIr03jU0m+Xf/8PO/m3Ab4V0mp7
VPI7+AFZ4icV6qkpit7kxwRluvTLx65XZ2PchRFKjEGsswtjP94MuNv3n+K//C6v/i7uGN3YDnmU
wp8ivzJLT1IeY9HThGAbvUb/woQpBUYxsmvMMGVOI90T4xvJTlUkYMwSfPrXZHJhJh/1KkgDeDKp
7f00hVey/t/76Nk5f/4ePCDMsUXMHp6kOhpmTP2glmAoicnpcpCJPOHgAGrkiinX8KSedMPv0aHq
RGn+sUv12RkOA0qKmUJcFyRXkkDVFxmHWI590ougW7DxX1PfxWcZ5imFCjXbkZD/I58be99b/1xe
L5EJbtObYYOBzKSVXEMBZ5TmF6B9KzBRe9nKH24jvxeM5xazOzUzpR4LNrjKdvoKsa0jjlU/2ps+
fck30r7JRCYFOM2XmKumhowLu0X223TPGDLppn42N4yJK90EmfPfnxneBDjPMFbNXTmrJVbSZsx5
OFs13aVkf3kh1z8X5maJjmd6i1fZGYqysYvIklxzfgpJ7TbyP6B7Fizd+h46G2H/vgg7ULUGoRoY
WDmIKhTDIbBN9+/cYG4uLKSR3ZWtBgsDCjGhvS2C1rG03WUj69h5doODgsIqCjJieMvFy3RVPdRQ
NGhuOu3pshXRF+GgIA9w560DE7WvZhdEftceskDQVPuH3XP2hEsA2nkODC2EjeEwonNC3ZS5E/0j
7+dD+xTu6uP0LLr9/SGtOpvkcGEOgnZq6KvJ/jN7fpTu0TCx1bF7rJ2YHknwrXiuUOgYKyH4UiVX
q4+l7JPRaaar0hRoSAm+Fd8aEbemnHYEVqz5C7RgpPyH1YuExgWbh+cHrWy1kloLCxfLd2V+l6vb
y/H2hyzq95fhiUFbqx+kaWYBtx1Sp74DEYb3nThF7yhHMeWfKPYsDgzkuEmLTIK51pPd+I691hZu
8MioZopt6Ysr/UIHOXCAhKHeVCG+UrMp92xgP7gr0SzMdDSoV30sKT0vJ4cS4aArg9ky/76zIe0E
neTTS1SgmsqE4edSgK0rI3HsmDjb4/Ci18DYZmU2mKHRhsE614tPYeNWqOt8njzWBJU4GAsO7ovn
y3EjiksOQyhcJHYGNIynqxRsD70ghRTtLQ4wokFvEt3C77fSwYpuKurLoixVBEr802dCIw1a4fhW
dIIOEFoVwHiHxtRPFNpKG9XBnIH3V4vGz2pPlVG2ygSn0O1xY6n5kRLROLhg3Wz17VFIaQ8OJBsm
FAMtOc3gFpHuQ6lR8HnY8r+vkv4OO37wqAQTHIhJ2effsxpbv2Mqg+K+mJXxgjfhbXNwQedeJ7mC
T2Q+6D/YBpaP2SftHgMtuqO4qgPud+Gk4sqI9lujHGJQdCoPkgnEIH58x8ZnzeOv8dnU70T7dz2t
PC8khxdzU8oDbbGQ/TZ+RF+53zvEQZME3j0Zc63o3VOEhvxISAzxucqMsaDZ5AQ+Y8rtneLziFqD
imddUcALl5KDCaKmnR5FgCfZZ/pMwX729UOMSWRxa4EAkWwOMYqwzmjCQlIuIOCVY0sPT3+zfW1+
DMQmo5ISdlSWypMOLabi5e9+n6sxGOhZtwiDB8zJ+rOlunQWEWxdhgebJ1Yc7WHodAbbhi47WSs7
2nyb6F/+zg8W84t03LbiqusKrNMUPMzdJ8v4z63u2J+WjD9RV1VD5fXhwiCVeo3lRJMMCtwufs4D
2wmVUJAns633DuMWZjgo7btEDX9djiTJMUY0cSqlo1vyFzM1BafpuikCiQkCKnMA9NsVSxVpxtS7
Do/ywo3nyWkjqOu1+3kUJQyruwRE5v9viS+aFU1oV80IbAvSw5Bfm+Th8rdfDbDF73MxnFuGPaDH
g/VK3pDKVduXUdteNrEOKgsb3IeJgyaTaY7VGsACYB0UyG2RPeuqSA+ish9Ln97HwHm5+FCGPnA1
sA+j0MxtsV9CVO4t7Y5UlYfWEcFpIAgDvm5mkhHnagtrKqbwm1vMVaZl4rSiee71xGexgNwBF9RJ
GgUV7FjHKXWGr79IrBpPrj3ZYzS/wvae9bAwsV8JVNJtfhYgNOkUUANbVnloDvme6S0lvrlRuz17
NVAhoNJLjjUL1nPVKsaAbDTTmZhV4b7eVDTpoMwR9ZJZAqtL52XS1zz40IvLwgqXo6SxkeZKBytz
+ThH26x+vBzv7Ix8F4OL3+e+VqppFrVM/H5JIB2tfgLFdDtuTOMw0m2ifb1sbD1BWFhjMboA78oa
jZwasNZsps3UOPG2vaLXMorq4EIZrkSRIfpE3P3FLkKblpCs9qJZde3Z9mk17iBE84EjA9N7KiR8
DN0ghANYPc1SK1cCpFnJJ0IPdnFXB0+XV24NWRcm+DYTue2nxpAlXKSNjVlfjdm3y7+/tlLL3+eQ
NQFzzEQJfl+hPiHPkXKXxR+ItKUJDlinOrP0qIcJifpt9aXKfdmWPDt8Nqx9m8neZYfW4nppjdud
Sq3bcU7wTbRpq6hf9QrpPOiWk89yfqPHgt4K0ddh/74Ia2qaKAo2cC2hx0y5mjSBM2sHxdIZbpN2
0ljIbYLfz8NPdfNZIvusBfXr9JB8pC9saYnboEM5110QUeqZ6L3Lv07Nwar9OhPhgGjBuI1ZF2Zi
yDPMQF9bqjyUTvA0Gflp6LYTOilYW6aYTnkVfZbOcfeFzLRpbrNl1B66n/kd47ibXmrLVV7bgm1B
AU/kI4cKVT/oFUYVkEjMsR9OObrtRQOTa0f6wiG+OURNIaqYBAjyBqpFmhUhPsaftlS6RZYIMG61
tra0xSFEn05Wl2twh02nBU/p7Vx41g9G/2Bsk22ebMDKJbrACjYx3xQSZJmEniX4Z2e3YBcd2utG
+64nXhtdTaKWF6GDPGKMSZq2KmKy/I6eyF/tFBheiPyqQNtS66KN70rkoCgk+YaRyBiUpmb7Tfbn
rb5Nt7K0026Yvrm8S6Gu3riXYVEQlHzHSItHbbM3sKJjci11sZN3hSAtErrEQUiblGreDgiU6Cc5
WWAIY3q1fYqaaOtTT8jmz44NPoFZxiUHJXg1mSI9gLkadN/JjmWbxp7u2cPZtDPuLy/farvn0hoH
IS2YPpNpxPr90iwHmflGypzhWLlB6cTP7MP1R9bNQUX3UgYXl/zk4CTLgk5VKCKF+O2eqcAydgB5
J2J5Xk8EWB6tIbO1+BFJg6bz1FQatpy1B2N/mO5UTVDeWz/Nzia4NZzrNq4KQ8V9lEAI03wiwXNA
MVBFe69tv1/+YCJ3uFWbC8O27BDuZNDfNKuDruuuKbryrG8q0KBYmqJpisUdzwnR1FqjuJaWinaw
p/A4gmn5sh+r11Kojf+2we2qKiGkTQrYMB+aJ9bXbG9k6kH8fFP64nnu9U11tsZtKmrN1FQGWAOp
LTj7QS50KL+ZbrG3MGQn3FSrx5iioPmKjf7r/ISpLLWFgTFsZIY7NXR7FczH0SbwrOtyAxoH8Lix
gjkrWKqC7SwyzD7sIm+rTTOJ6hiRSGP71I31Pi7aT0Gaos/M9i9/wNUYWfjIxcg0kEmqmY+q3Dk2
BD5l43jZwipALCxwEVLISjY2s8yq5vM1UxFVfEZ5LOLzWN29CzNcaAyNOTY5AwhtfC7re3R4ZUrl
pOFDU4to09fRdmGLQ4okmatAH7Foxpf4MY2c5CZ0Kzc6Jf54H+2jxwHlZQ+CysKJIdHX4mCjmJoU
b+UIDLs6NeWJqoLtzL72OzA/O8YnbqMJQgOdwLGw73wkbrdmMyGJE7Fti8xwOduUkMAKSriRBHdx
ep1BqoqKlNAFS8XnaHpjhTKtYUMfbozihbSCxuD1fGKxVlxeFqdjregDDLQ2HhUwK72xvAyPCkyk
Lj6I+uSE5jhMyOYoCOUEnwY6VfFjtNOujH0Kbbwn9qY77ELJubxt1/POhX8cMsRlZfdVAYMsgWG9
P/OVdUe89CsTxZp2xXMnyAGFFjmksOYkSwYW3eSYPLF+iRDUFunPfGc4kp9tu53ogFytCZoLHznQ
AF8sJrdl+Dg/GD55YqMkDdSP0q9M3FsSquWtvuwt7XHAgaDU7BbE369jcQYkIptTtMlc2+22/SZw
qs4JhVIIos3GY4ZZByRlcVqZpZPGt5P6oxqfLgeL4MAyGWXV4sDqK1k3zQh+xbHsTCU0lHVf6rJN
kn++bEi0DXgqnilRm5ESeKP62ud2n3tWzMRFblkWH+reXyKVyRKShWNVMrJ2MZgDo5cdPBJzPyQv
ApcESMX3o42DPo1QOsIb3qnZGJbLNOiKT7g8g2BwywIRUqiircYQ9gLQmxyayENZTBEL/HGLgZuD
tTecdoM2KKhFCUfRRP5xQJLWVGkaCwlAE7r5tewStzuGYFQxN2EGobFX9BJkNcIw4aBkxG2hsHoW
JidmsPGLo+URNKQwmSCRypJgh/F1/i6Ts95gFwerMh+HojiZSXhnVLPgfiLaZBx4FM0I7fCBfbOk
QoOLNPpFn2zmvB+dHlTngqhcTbXP0GhysKHUyZgFGqzVs/kVKcFGLvRjmJqgpOrdQIr8MRse2rA/
VC1EfrLSqxQRlaggcPiGtmnqpLlWETh2RWV3bvRyg1OQiA46wV7gO9pyYzRziR10RhI6ipl5hvpD
UU9JdGjNB6ncQZHWseQT1KQFltfjBuwNMua/QVXJpUFdnjd5NBCkKJYfZ8eJbhRDkKWITHD4ZUL/
y9AKZMVj9UKiKxKkjqWK6JJY4L0Hk7MfXCakqMWIeSz4kZVXevVgtptYy5xWyR2i53hEFr0Y/iFR
OBvk0EuSVXWWShgcDkzrbt5NL5iLCUIHndDoILHvsm9J4Qk2BPPikpccjM3U6rMoh1EmM5Vv8b0G
N/ypHRidMrNYCdnL1uPfIsRQQSiGYfy3h0+X98FYsVatKHXGyFHdDCL37dV8nzrVteypjL9M1Lyy
HjC/bfLtYSWJjXJibQYWGPWy4GcQ3o/SP5eXcv2qdrbBxT2FKhk47WGjLk+pcd+pO2N0klpx7Pzh
siWRN1z402Kaw1aHJbPd49m1qo+Ufuj4VnXUVxSo0ck8c4QlyZBblvGurN2CnWlX+ZmrPl53eFSO
N9TDhPAHXFqY4062JjXbychgLqujjTzK7lS2+7ATqceuHjYoe+C2Bwpsje91C6DtbSrg83JB9dbp
IGjdmOm302VXVuMbk4e2rID71eSnOcMqbIpeTVBkrm8oecpFnGfrWQD4u9FGIoNWjafU7vNiRm0y
Q7fcYUQVu/HxUnWl+7+EvUU7Zx2VztZ4cu1ZpwoKKLDWemkPAjRkO5ZDXtT9DEH7+jQXLm4UokRu
FZUWRrm9lEdWkSdZSj2aOs0GzIq+tOkh4+F1nuQz/bti95GP9ntNNX5LgWW0KnoYNIJi2+CxBRv5
L00wnxdJN+1ms+lMmNDKndHtSf/z71zgjg+jNmoqjfj9LNqBC29WP4I6i2/CnRSaPU+VShDXynSj
By8p6zqjop6mVRBdGOFwoB2THpVL9h2I7DcKPfap5sR4NYxI4tmdLMioV8/4hTn25yy+STtDhTes
YE7NfhbFp6i8T43TGB267p/Y3lz+PutF5YUx9scsjKXQWIoCC8YGd3KnTeMou+AaYxOefPWxusrC
FnfIEqmTEmmGLd0ZNuzqRU/2hrzKLUdbUUl5HfF+bx6e8EdPZDswFBgri1upudMnwWvo6nkHQkQD
vGOgZOIbXZMimRo7RR+LFviUHpTuPhYF93oNA+KroAOETJnFP9U1QRS0hhHjjXzXeqzw1f2DqbCr
+TRuijsVBYxhFz1/JCAWNrlg76Oh1IiCHdWh+W30QLl+a10zsZHkVlRHFvrHRXqgDk1hsVNJV5zi
tQxVuPSfe1x6dvmTjOc7cMWJonA1Lhb+cQGPVq48CxrYHJRjQO/1XoCo62fTwgAX5UGe2Ljww4B6
7HBK4D7sl/3Wuh5Ah6he0dwJiXCYT+AUXxTq6kS1B/bRiHqI8s7JtUFwgVpNUs5e8cWgNpS0jjIL
So2Ku/aP0t5m000DOa7L8be6rRZ2uDNPCdJe16EH4jXh6GhlsMus74ZCt5etiNaLO/ZqlaC8P7Jv
ZAafSnv8VNH0A1pBpgo1bUYzq+rv2dXpHIFqLwACMV4gPORv6JfIf4W77dAKQ2C9wLowx3xeIHmj
KOAmsZATGcf8msUd2EW92U/2LAcT317WM76FPe7obRS5bfI8p169ZX0Llc+Yzu7mg7FVr+y7D95E
F/Y4YKLhmAwSWNy89ntwZLJjKFn7te1Bd2KGUAyjXglHwVG8HifnT8gBVNrJctcyH/VoM9fXef3l
chz+ASzOBjg00tG3GhOJLSJixDqwpw0d7ZdO4zG6qnSjD46wIMm20Lvb9WIhOYCSCjPDHRg20+v5
/0i7ruW4lWT5RYiAN69wM0PvRFJ6QejIwHuPr7/Zw70i1IRQuzovG2eDEZPq7urqQplMX/WgJ3Wl
22wgJAEvD9V/yXZoB4x/hpM+r+bZYGDVUwtJb+FbMPsRNDELd38rtx3Hr53km/aHeMiSpmZHZR2S
9lJWoUv5vA9BnZbKOSfwYBlGnwBjgto2m24x7yz5KD/ptmmf52lOUkx8gxIWqHKeKgmHKZIaOBFT
e+rKm9ggLJD6ffb3ldeQkqqIqwlLMg03rT4NVNfqdoD5bm0q5yYSrdWjYQQAq20xFo3woro0zk0L
VHKYckkq5yKKuFcGSYQLZCI7GNo/pKDugIwxk2XQTioln0GujXMPqhJKkQZeZXew7Lfvweneul6g
DR37VNxC2TfnKfR+VlsrBFZWX8fp5VTeWAlha2x79u4q5xhiIdO7SsL2LdmVbP1slOuoehL/hrdl
9SzyfcwZJtLMUIFBJNGD0N5MFLUx9RBq3Hf60KD2J2fYqaa0J6QGJDv+kjvhAaxu7vyU31Jpos0Z
2fWKOLeQjvMoxR1WlGUO03cwL8YDesAdBVR51lcV3awFWnTIJAhxXB96ZorWlPIAsNM3owe5bvVk
1hBaTFzBK187zV++DjeVM5MRNIXLuYxWaQ0t1mAmmf51aI5p80XIH82E6mz9w9fBL4/OM+XNEOWp
lBDrGy8GlzVGWtk1eEuql2/I8njtozDalfpCPVik+XBOZBwgppKJDBZaMkyso3RMxS7OE6igaOpo
iibCB/OcecrSQB2shMGKhsOaTqV/Eh95VMc4gC7PQM8BvBdRrDjPYe3cdY1zJ1avBGM44xCntLRj
1A8E7YB8NP7zYdaPQXQhJEf1f1fA/S0i1jgHo0lVOUkStrbqD4YJMVDLMQ2KvIXYTb6xZslqzIOy
QGAwjpJxH9V/Va57f9H4XKrW111gMPtHCfkCPeToRwrc6YEpgJbgaj0RQQdzVzsnxXfXoPiYBUqJ
9choYsg9yNMY6JsYMXw/Hk3D30cjXhmeHi8oezFJCphimB9l+XGBKyEpJ6hnmu94TrKmna0KMc2I
xkLoajnLi+5myAMVXnhLTdhR95lPolQCGJZSFoAwxrX0MvO7CszPg5cc58vZQAWL9CBEgK1zHqSR
5C4OW2xi5w4g+MzgkpvL+tz9LJwoElPqxLgYBNwd49IMABvFQ4aeyfIpFZx9o2C+YM8COV/Rmpmx
tDN2sFVFexwelPDzoJS2INoTuqKi2d6Hk5gb+IgHcnAIk+F/eXktJRnifmAfRQt71hrNk1xGp2t+
H6HT6TNNLygOHjGQ6WjPqU9mpVhIvQfPPeetNIUY9gP8fN+5+sXbDHt4FZ+gdIIyIFVXoFbLRfhz
g4p/lOIAmVrTG383ukMOVFf3Hzz++65yz7YQzQJkds443ZXihhfLIbsZ0I+fEebyh8+kdyQu5K8r
c5xLTMkjMNEvKh8t5Ggui08T435loXFyILOW21fuHZK7clHYR4nFTFSETCSLFbqj+qQc2EZa7vyw
b6Db9+EdjLtycR2YVjpjfVH4CW3SDmNt04LGLuOTJvywZGK07A/+8h2Pu39q3xQtGqSZvyxOrNjF
Hhzlms1Mxn5E9BBv+5N3MO6NRr677gcLYHOJLksrOdX1YX/7/uCRf0HwM+IYoazFgt3vzu/cGamx
9rp01CdWaM8xqasSx7W9f5qMJLplKJKlc0vKxWLKoxzZPqjtQNm1uxKvEzRFmefR4Kv/IjLf9CDv
gHw6tmtKrclk9tEOhmcF7n+CmjGjspbd5GI8kg8Ohcd98Zh9owvVOf17XX/FYBa4pPUn/Va7AOXn
F1DI/1UEtFof5yEzZJvfaiutp/i6Ux5aKDJBI0wBM95/8Z3NLu8Hh7yC4zykoISLEls4PwX6IV2J
NpcXK/5iUQOwm454BcM5yHkBecWs4tQGNOqB1/nwJmBEBSSb8ekKhveOdTZpuYbVjMnFbLoxxfKx
be66ImFQxMKIDd/kGCbgtjBzjDw3r91ZiDVAIrj6ydLAf9nyqusaalS6qWEOHme3yh81gyYH6QQC
lrEFr3/7JQuNY14RtbbtT8EVCm9wWZ30lQyUCrkJB9/1sY6qf+rl1+Od3tuT5jN5Ojp7+Ye9fF8e
Z3pyLBiZ3LPl4RsUndk+HO+Dcc16pMHPTjiqTTtfrZIzwGSxjGwcAbaMqaPI35L+q9hciMY/hP/d
tEAEV6ZmqrJi8mwg4NWyGiuBgWRX11nms6+K4GRN9ouJviCwszc/yJhqE9KA+gpad/SPWo3dGA6i
CMlUd/Jnjz1g3W3iMmYgKPI45uX4j0zs5fYjs0LkHs14Gip1HrHI1hs9y2cBJBTlL9AeYue3oS8Q
ubNtSzFwBwwDzD0an+fs09qqWla1NxrQSMHps0/4T9C5YF6/IsO5zWcaKnFQTtRxz8/LX927oTNR
cTKxPDm/HIRLfb6ZK2/fTjbPbAXBmWNWzZGgF4DIu39y9UHS3P3f377VKwDOE5pmHqBZAwB4l89K
QFANdfNDq9hg8Mye2cjXf0PktH1UK1wuWBwyqxnyDrjJqTtp4NxGccID38oVuh6OkJuholNqI7l4
cWwLsyga4MXZhRT5qkBs5PbvG5KusYEHUPz87oPRkTUUSoTmXVm/HPWrKaVsmwDgU7ag/BfBlbSw
+RTxosf4FQRJXZTqDxLkQIZnObAbUo9x28B/LYrP4i5hnmeZBcxwuZ2Vm0w69CrR5U0ti3tVdCkS
QDTPxuWku2m+rf4qZY9xxv+cC5+gzdtlCtuQ/f48+aKZXUWa8Typ1CTZH+7ROw5b58oXRAW07xQd
W5U+D65gt19yaJ6pqIoGtmyfuyMvqO6a7W+81dq4u9tBaA2K9cAUD73XnSn6xs+xM/1HtjU5kMIp
1Glxt7YY6l4dWyCq11lpq/iwLA/dsQR5sQdCK3Z1TYf60qMwuZvbTPkMNitgxiKGoG+MlPq0owC4
VyrM9LAcWphI6/VeMjisw9pyhE896r/DzXKNmjb19cWs+kM0vTo5zls0ZStZdYI1mdeLz8aIoZ6J
krMXPbCMIq1pvJm/fMfj87HyUml5bc1sKDU8MrbD9Ko+QWrQyRwqlbL96K+wuGg07YcIVFCYL0hO
UHljESIa/XNbfmo84QDnCOlOYjuJA+Szs1LYC7UqYTeHQYrdpKp0R4o1qu1/89NktS4uDB0Xq03T
AHtYa/1X00q8GfNK8dIcS0G/LMToaInj1WikfxUB/HIsfKLWCOZ5yNk8cVU9DcEpHSl1KXZ/dmyR
z82GelvHqoDzEgfZ6aeneLxox4wxQU0BJbpLPCh8VtYM5rJP2exJoCdOPiSOlj2W6dN+TLOZGlod
FOcwWmnORp09KUv+2a3To1KcxLtFHWyMEO0j/SGKeT8cznVgaKDv44S9LqBIBS8v6M7QCjOhFWY6
gGGNGlKlto9zG4NpplrJDN0yryXVCYJTn/v7SyLuEp82sdJAs3IDELN4msyboDju/z71UPJNbHGr
qEY8AACuCHpmrd0zoTHknk7gRJXd+crQ7fJ7TqaUNz/s3q2CH200qrwKIKsJMYkFA2Spk4zo9J8u
1YL4TqY2kHMTwjgtCBGBo0r3Q/59nojED2ED/ChjlihNOTJX3lmZHeancr6peuLrlHAJBvs3rIIZ
jGeGjcCe3CSGMLb4Uoj3avqlgp7IUBDLobaLjygCeTbHCTdINi4NECHG1MAKtV+cN9BEqN6U4AZ0
ima0VdTJ28yuZCI63wSxVBEfgpqFbz5uw5a+MPMknxiXimn3xddmhLpPTwUqFAq3V2Oc5Ug4AWWR
3GSwawFZdpCPQ7MuVZzOGzO/PinPICKh7uzm07daHreHponM+iQDeHSyU/5V9BpXvmDtjQGGTOsr
yRO+gsBIBQGVdSKF79mF+fA+rcA5HyuWRlMKIsCNR/Ng+cGdDlDJiY5sEu2/YIam8Dgnu0hyW+kN
DEYA8Wx8Kk5MSNKEkKQ0H6ObBbKulD7z5h14XyE/hNZGsW5KLa60Wj3P0qUcUoZDLInnJC+CPhyL
Aluof5kwzXdWm3Z7f/Zn91wLcvZ9/Kb7WK2H+6ZLtHqqig5w2Zh4WWx401Q8WJVlgztnQet14O7j
bfeArQDZ+lf+qpUVI5hYaMYEBxY3c4eX5fBG/i887WMxa9uxRp6sPBqF2NTZVViQMLGST4bpy+PF
vDS2kIKVgrh5xI23OL8yjpkQhirQ+uXa0B8E8T4njYO43BbnVSYxECKpg73XntXb7Qi23ekRGUlX
R7u8abdXgWTPV/Eda66MXep6U7bPuRZVT7pcMXF0wnKnTLdRStnG5ru/sg3OfchaUEpTBQD5evIt
xQFjvi94y6EV/N7V/eqQOeKNdaIo5ShYzosYda1lRo1dBWee0l+gNOrEo53Ez/vmSJi+yvOVd3pU
DSnzjlrqM/7GyE+dXPUG8O3GPkUPsW8qGDH8/Z6pUjIbVg2w5PQmRJtCMo+Wud63CXTu/w5jZjLG
NzocWdlltpTeC+ErsWv7DhHv9u8IoSpNhdFgITK4aJ2zVo0n3cRX1nV7UqFVQ32h7t9jVWQrXjmo
uBQhYtczPD1w6ugijTCvKBFByHZo/cvUVV5AsUnb2QgV7Fv4rLZX6Y3ksl52aPAUIFyRp0v2YNL1
mS1vbyKKEi1d1C2JH+uPaijJy2wc3siKSytV7Un058jAN4rW2Zmg3O+fHQXHGYeg4nkuZ8AJys+i
uVik0s6ab7Xlzz31tbplh+uVcVaS90GKdmZAWaXs51N90+vSYX81m1+QawzOMjq9jRdBAGPB6DRX
rDV7upzvrPsGWUPh9DdiRmsw7jkBDWoizsgkI9ka2aVY2YYq4hP8byi51zDciyKEmbS0E/atEb40
GCQLP6W9t79vW55oDcE9G3UiDlGtAAI0f0r2VdEfxOoeNC+2YHql/Jyan/fxti7wGo97RbJCw1c+
M3LNOBb9XZxeKTHRDkpBcC9GWGtDNc6YdDdDP1MPzeRqw7+7O/zItt7NSj6WgFigOhkv/WUZf5ak
xkFqyzFKihOUuKkK91qMmWR0HTNtqW40MDqoV4MmuValpfY8Y87FaInLtA2oKqoGhQZD5QkkFNRf
skbD8ubxU57/MDNwEuivqvll0Imv1j9c219QfMgegB4jKQbwBcz3b19CCCluBIwdsL446vXYXhcm
XEHKqGqobv7+eoDYb5JU9o08mzeydjMG3+PxMoCqS5c7+2a+7fHekTgzNwRFTqCyB6TqR6nGqAFS
G0chcFbeggrPHBsgpKMbfmVMgpIdnPJXHZXw5zNjq0/2bhGYfPbbiCDfrWfAbL69vip+7uWH7B8J
YkZ46p0jORPA7Jr/RID9/f9x8b3JUKwN50UDPxKbOVQd7RicwivWWBv71NfIts94h+IewzKIlb5j
K5uUyFaNq0L+HIWnfZvYLDOt18M9g2McCeKcAMS8Hj3RQ8fHAfJjYLm2x6vhU+GoN3/zUbBG5B7F
utfEIImBWFo3+nBtqoQVMjPeOyG2ratwTE7iOVIY894so+XCKAqvEaD5MZmpN0XRoUqmBxR5Ce+0
aYUS4iMoZKDngydOCdGSGSUDFiVUF2XkhS0V/rFz+LCqFQD37DaS0qOX92x3EjrCGNNedVTBjCEh
ZxE44gNhFxQe55a0WMknTcWCemSFsifNl44SVJk8025uMO16TV0sagM55zQuompOPdZXLDeRioFu
d39B1O9zrmnWW0TPjGsvba/q4bbvX/d/f/vReD8g/vnNW62vepNZQAEKTdROHRRdHlkHJKM1/5vK
t7lC459fVQIxB3t+1Xn2g7h31LI9FEJKPBmbLmgFw7kgJVMkWWXeoUyPw/IgWI8ZFbZsDnetl8J5
INXIizFiBKqRDNaK4nPtQFoGW5eetPsRomapb4b2aJOlTPZv37lRCrOYlZ/QhUgXM+hxOJ3iBBct
xp7EU/0aPjHGb+UzpVSwlTJYr5LzSlkzp1XJ+NGG8XIZf+KZ72VGbUIcGGmGnJ8oxzgZuoHhsIlJ
1k6nPQwXnaddMC1JqlGVWhXnJbJyMvsQ89VOlaCCMNuLdtmVXlZ+Ii4XZYecdwjkNBMqZu6dP/nN
K+PNQG3pE0v1CFDSwbDrfKyprl/CZSicy8jjSepDEaCh/ipYd5AqI1ZFWCA/ui0VQQpFOgDoX5or
EyaIjLsrZujwANuW/zdzLCsL5BtJl0qRQVIFtMw8Dtl1Nn6S4ydiRcSrwc9vN9pSi0uHu8xkvRnD
eOQaN0y/4sx5e0ldqrPg+c4d5oe3VSNL22LGmsTGVz73Dhj0bkFE69SH8JOV2tVPY3bQNQ2pEzo1
QjkulXcgzWRpygLw2kOTJ7R3rVc2RyPcxAcJ8hJLBqaGv+6ZXZ8k50uUQJhSk926txi0RVqhOVYe
o41NPv3Ll4Yf+Tbbrk5NtsVT+VkATW3hqhURPG3mttYL4tzIHA2KiDEdJhrDOJIMEDTHPwIfk97O
19KVL7OD7u1bKnG3Vc6htFEZiZoCQ7VUp6sOikZ87xOOke8YLAKtmrQAuybIoa0Hk51BG0EvngX1
5V8thO8cFAetTE3mpAattTP0QUSUAbDN37ljfJ9gLmZ5IMtAWHKIO2UPqlU4qNo5lf5JpQQ4NvuL
VpagcQGH2oArRmccxfNFd8rcEGUYJ/ALaNydtZADJ6eYKbctQdU1BXyHMoahfw8DrCqfJChzIW02
v8jRTb0QnyPU73NeIpn0uSvVAR1uyFZkD1Z03DeAP2zZ+wI4bzA3SlIpFRYAQdihR747R50gdiLT
Sb6+BZ9UrL5tEe+IXIyRCvpglBoQ0/k2MNDuzYgb76P4qFk/9hdHbR7nGPRYVsG4DCQt+aLXr+Tg
5WaFxZTel8L5ARCaJIWxAGDw32jhu2OCTIV8DDwqO0LtGhdOTIIgJ2YJQ5g6zc3Hb/Pi1Y1pZ/kP
Tf68v23syD9eWQyhYDwFbLx8kmIpEkXpJdQK5vaqQfAuPZt/06kCktBfENxFzeqmSIoFJbAxwyKg
R4TabJdpJ7NJqKabPxzSOxZ3RTu97IrmXPqYQf7AJrSTf9AlcIFx0SM1SLFtce9Y3HUNBiGCS2Vl
lvBemB7K7Gn/aKjf524r6gG1lbGSaGRliisjVeG3czkTnwEUCndDW2GY+owV2XQxRrAXXcz98ry/
kM1xV1OWNBlDSZgi5glJw25ZqrbqYQF555bCDzm4q6TMzsfaNs37abmOdNdsqW6HzZj5HZX/zNbC
Ig3HFKjCUQeb0/IilGA4XECuJNvhbTJ4xCopPO5DOyrBKisMHfvyCO5lrz6ALPyChZQssiOZozbP
bbU67lYJWtPN+Qy00Rk92RnPmttQmblnreYzOCRI+qhNV7FC5O5WPZhNb1pAlJLSjtBEZT3M8yOx
idSy2N9Xn9qVJMvGYgJEPrQ/c8F7U5yPMdLmZbrNmughHHXaB92MwFYL4y5avxTyIpswlGUpnDq+
EWMnEXpXU8hEgrjlbVdI/GVTmraOmEmqVuZK4zGsS0hh3URG6yjBYwMyhBgpofR+f33bXnEFy72N
WTHO+ILEpk4SvCIbgkWMYWEaqnMwQ0/dA2YHvz0p0P3VJEuzdF3HhK/J3QNBykpZH8vAkSdPRQHT
YVOpGKL70krgfxIxgEX1I3wMbDhI7jIsVp1B0aQKHO0xf1b8Hp/H1XHubfWWBYPVQafopj7cBQ6Q
uwtLEbWmoAMQOUJlupKNTzrpv1hAsbeP3FWIC1EL1LgJIH3TLHaTp5eiHDqdKJzUebEVOXaUwbAr
EQPvimpXzW0UQgBvNHxx0lxxqi7HICjtYQn8JWncfZP6cE259XNXJpyGcZAhB4XQ/ougXjadae8D
fMxOcQjcVYnTCfJrIXZ4kezutYDVsu47IfNECA2lZEsLdaDcFbFy1UxndqC5JBwEQ7sMu9DRR8vZ
X9bmvsmKqMi6guIkr+dnpk2NlWHf4smb5s6eNUpOiELgwtQ4NeUObWgB0/Wtqhcp+r6/gg/Okp3L
agVcbBqrcT3FFVYQlddS/ZJaX/XcVxoyO7l5IO84MnOlq4egj6sRXM/ASa7Mw3CXesHn3DEj+40e
sbhorvtL7Wl/bdtGtwLlXJcuWBCNYItjFJBsZGUAIeNbSir0c6JQ8yHK/30nZc5pKfKE/vcaYFn0
tRA7e0lA/Fjojio/dQMR5m97yNXKOIcVGJNsmjLMopLO+r6oOXgK0gA/rXsdnFa9PRKPDnV+zE7X
5xcWJnwkABPxoYhup/LQx/VfOYnVqjg3FKWmptTFf84LejdQG7W84FifIJt1Sc3IEpYvcx6JSXFq
QwMwVDgWCEphKiZRfLOkyGopHM4VpXGVFjWITZxYfhLCzxXy1eYpmykmdcJRyJyjyNSgVHvmwkvL
UUPIPBGO4mPSk7NvzlNUA6iDFAsu1bwunpZT+gXR6U37asDgogvdsAMnQMmQuMHMjj88mu8W8SHo
n4oFul9niwigkRJ66UF8VMEJypQ5o8P0v46t/r5GvrdFwixxMLGzWjonS68bkpSWOYG99XBOQoBs
9bJouEbqveTLIIiV7zD5NUFagRVpGo3YP3Yme3CcmxjFJS4WBXAikmrFbXfsPNUvb//nTndu2zjn
IPfaFEcZcw4LVCuRfR9O+3ZAGLfCO4awrNCnhXORmmNTP3bUoMdmbLYyM84XjLocNwY7lkaKnMxy
w+Ixql8mZG4Dwa3rx/3VfAzgz/ulq+CdR47mw1yJ1SgQSxMTuITAky/YYKp8ZwzumQqenJDa9tzv
YNzaIj2K8zDOYQMB5A/sAeTcV1VS1KjZJdNAkYxvv7mKAmZuTQMlkMy5O9FIhEGq4wB5XBM0vtNR
LfzlYvLYBGyw2FpEPBqbR7fC4/ye1udSoA/Ag/7BcIFH8XvRWTdhpBgHKwghLh62qgslNaoTfNMk
V7icO6znSQB9Nc5wHD5l1otOUUR8zLIwI3kH4F2fGhpN2lgh3Gp9F8WXVmxHIHSMa7fG//kxWv6g
ECkWYkm89yuRf4jHDkvS9Qj0i3M0eso0h8SBbaLI7/bIGUjdCzk4N4ASIG1diz/FgADYNsEVAmcS
iWC2waCzo0Eu5S2MaC4rjClnrLhKZPmp68XZgSIHph6YAEvmGylwC8iYUCQU2xHErx3juxIbNV4S
eQREs6CRuL2PK8vtpOuU8kvEUvh5omHIozTpssDp6uu+f9Jyd6E4tz92nZ1dn2WJ6HjESChP3CDW
wrAYEjAYA2D/LGBIlE26LTeTU9ywL0Eqrbu9qHdAZo7rwLU0u7lp4P4MdXTaJnd0+VmuXvY9OgXC
/r4CkROtsdIEq2qgVz/XjrZIngWxiH2U7ZvzvhTOkxezmKuRCZS+vMyEq5oSRfpYjeUOh7uaZVcG
Y4BZYWe5fdPXEDwzdsGY/1aDMx3priXmav/wJfO+KO6yZtKc4sMQ5yNIZ+mnAvyCYn2UbxH1uxfW
SaEKwNRZcRe20+ekEUdm5WPlaeYRzVvHaiiJs/qDE/q1Lr47NVSEUc7LIgD9hHqhYoZcu6kTRHoj
ZvOqA9a7bxvUPvKVn6mDIk8C/RWwhugH1s5ZOpA7CMBny9pvzZxsoyKskadn6HWzyuIIgGkGKvgm
+1ZZBvHRSUFw4askx3NqMIekpxeL+aIqRLhPHhLnHGZlssY5xiGNF82pe0T21hlQPGWmJ7hkZ6W8
GY2/mwTnJTRT6Ke8BVoDulzWyWndBJhWW7wOTJoL0YdAro3zFlOG+dpcwObV3uAyakukiW/CQ34q
vPmFKgyTaJzrUOM00KcFaLKKgbXzgBIaE2zx2+RpLCtNmTtlGpzbyAWlMxcZ1jcfjEfFvy588zTd
gwnV+5TYxYFKFhBOg+e5RKyXlyNk652geZgCu81CRx2+719hAoPnaEilqOwDERht8WxoD5akOQpV
iqbOiedp6MNCrocKIB2kZQx/OS65jcwiJgtZJ53eUOdE2DzPzzDFIvR/NDwpZ71RN/KV9qbxZJ8V
fqIfhUB8KFJ7yHmMzuox2lXCLMDdJonumH82CwKC8rQ8VYOWJq02WdhCCa/km1Rm7EgHRreH6S6y
NLgZ/b1/B/CDeBPm7ULRirCDw0u52GqEksvkyAOlR7t5o1Y47CRXMYxlwp+HGj6kkqiwzf4EDpd9
+6YWwp1NkQ9LLLYAGOQfXe1N+tMiHRrhYR+FPd8fUh6rZXAufQjAKlCECJYZ1SjTkWwhDtYdqCLj
pqGtYNjfV7sFEDGPISLnyOMpMp6m1G27n/sroQ6Ec+BxnglyLwMikm4a6d7qiNePOA+FO3BkNzqz
jvH7dSjbavGzxNeFuNxpVAVxG0c3QKIB5tQP81tzoEdyNMAFhO2D0h6TWndrlEyXzt7fr23fpvwC
4r+TVKOILDECUHQaXNE7M4re5FdvjKJkByorHnw0tHc0rrgQTGqCzCQMjSU6VLSmiCcLws3/Td/n
trG9Q3EnpRu1KIXsA1CrWndaoH43Q0hZqL39Ddw2uHcY7oJOwqx10NhDCFl4WXszJ0/7v08YAk+y
IIdjm2TsEUWDpK2VoGRreqRPLHte3H2kbR+9MgXuekb6bCq1jqXIIC1n3AC5I580r/PQmAsiFeu4
j0ftHHdVB7VBNm/Gysr6uQK1rOn/u9/noqshVpVWzvD7IVpBmuFbRSVltr/LVxvGxVNLF/epkMHE
Rse8BwuAM7Gpn8E508q7AbLtf1flX0FyH2JKLyRlmgDSiGz5Prqr/MSvLgMfYSMbqxNcanJ1+/v2
FyI4gn532nOBOnfOvm//I35+QMF9/l696CCxm110Tzh6aCcUF9L+7YXe+++oql4qQRQANa18XGVn
UR6hw0g4v30LREPr7yC5NBuGzNKRSXWbWDeC+u9ulMZzK3Rt100GM8HWYxQEGTQCO9v6tKDBH8yu
5MfSvq/QeGqFWegaqRywHkHsD2ijtYOlv0pAnC8a+V8FdCuz4JwFKPOtJmL5wtoLvzIeHQvqWXb9
mp9YTGx9nz7v32biodJEzl2YUWWCDQN7qTzK+PBUjoI33s3f3j4EqalLaic53yF1tTUtOcBisLCU
IrhgassNzBTp/wOxLsoIOScCXpskheoiDu1SstCaxPQ9MIQU2pXX/TwLRlR/l4ZYHR7nRYK+6saS
xXvdJF2F6fg01jpxt4gLzIsqLGaeTqMBiFi4ipBPEZ/R8rW/dexf+edgQjtXjFbhZG4Vkxiy1HvF
6hZi6Kuj7CpZAlHb3CmmxiuDzh7ArLgPS1ni+e8r3HmJ2qJkHlGsMEJT+aGnn/TOYUkJGbeaSkoQ
BnJ+tldwQlGkIFnGMuVERldj6AwlkY6nENjfVwhGJddqF8Pae+W+Vr4LVI2EmfDeQXG+Il8sMW/Z
CqLkS9j5caXZeXUZKw9jcz2HkUucz36QCaXq35ezyF2QVwnOB8ZdnEDi7VtoKrwaPMmjU+WkNXCu
ojbwpTkYQGtRHPRFj82laZ42O6LbHLJD4++vjvBM5xmv1VlBKDVBhzLgsvhQd7emHNtNdFE2MnF/
ieAGzYy/76KAKuyYsLdrzlwV9VbWMGlBxPK1w1Qz8/GG25KFUBYt71gK3/GkSEgBDxa70tZ5LDj0
zMqWHsTH/MT4qbSC5OglbJ/PFDRTFEQRs81Uvujau5kaRad+n4sx1ErpJoi9sJLnYmOq0Nap3Aph
ETL3BQIxVjPL2O2dhsJJ2uMgvC6MSHT8X5V4zrXV///S0WTOS1Q6ytQTK9rV6Wlo0Ih5NVIlIcro
eGKAXBYVNWCZtrzxGaU2XGtlT/fLffGcPCRIf2WH8GX/QhEPFd/SZA5pFZRgM3aM+lWp3MZ8tKi3
kPIRfH0flI1WKoVY1psQLFP76T8z5kYmxWD+VWPu++vOdzXFVlmYTYUVJRjqTGEUcmQv+df9bdtu
bVqhcP6hnxpMuQkwh8bCILri1k7kqk9yCS2o1Jl94ycmgOfL6Lr0CGB2Y3Z8BF/jN+ouA3EPgBPF
YUMN0S3GG76Olh0dU1/7TA0CU4fHV/iVrkjNjG2neLBu42Pmq58zjFBUN0x9jaoJENbI55dGMShj
UQRYGqIikDXXSdM4etf/u1dE4XwGlAyiTC0Bk0uq3ceOqtSuAgbV/idxWIT742kDImvujVo/X2h7
+RY9LS6bvzVuIKgxQoEwuhRO9b/KK2BQ8feHK5/nUBkC2Ie+XFfFadCJvaOOiPnj1QvcVdkIYRXs
ndlcCRA0iL+UFIsnBcHFFHo+jRCzB4QsnpQ2sifkrvtn4mioe8R9eChjAFli5pSk3p6d5K4/hB6+
Tg1H9jMkEijmJmpNvL9IBasymb/oMfCxjIsnioktqX9VwXt3SzxLwILqnYYvKjQLXr+V4wMX31LK
QfLAv3pN1cUp58DTBBRR3ZQmy8dMPitPZv5QuvWZZ0Y8TiNJ709lY3jKgKDJ1LQvcGjmpww86wXL
KBz1+DA4bKgrd+d/6hfp+76lEN9ZPG2AFOtBKEbAZNUB5ZgemHpBR1MrE8EfzxAwqGqYiOwlto76
gVHoYCLzrnWXcySN72PiHpNnxzmKWQrUpWeBExjmTpWfH+Tv8610+E/bXeHu7yLhCXlmACMv8dXY
McMsE1sOvmi6sw9AXDCVcxpmK2uTyEoGWXK1VC+9cVyo20WtgXMZVRpbb31bkvwzQYyZFA/7a2D/
xp23nScCkM1cl2Xm+IIl9Q0wCWviJyUb/Wz42lBUOsR+8VwAHRgsRyXF8cvVN9V4HQTNrvOn/fVQ
NsbTAcRWI80FK+WGs8cqHuUhPGQ/McNxVhf2Ke13Yv94QgBzkcRoXABndsFDpVvXUnOhxJ1nma+V
RrXYkYvjoohaGKOWCYEgrD0XDM5dafKt7HdIfFONVuxZ/WAaIMCVZCQ2QZjKmbfRppa8oNnKwfzg
ScJkUhkY97Ex3zVL8Yk4tc0MwgqLs3O4u2qZJ1TE1QPjyIt8y3Jad3bxLp5oEqJNQ1yhcS+jsAhm
B04CHNoXJix/XSMDqLsGRHcYtU1wQ9UWtws974B8m1WnDUHWz9hK4ZKJJSnHwI3+me5nn5E5LZ+p
k9v0Gis4LpffdHFs9fjKcsrsEY5pHogW3O1PkRUA940Nzcdy7nUc13hvvE93Wi0GBm2Q734xUBkp
DtLn5fu+nRAmyauTL5UUmXOK3qRleJGWxzZsnbw/DjG1vs2HcbU+tsGriHPOYjFqEpxXEULLT/ZY
KmYJ7eVmcAavvGsOVFKasMgPOjhtPs46xmWdxThqwmCnr2n3Y3/vKKNge7taEzTCyt6cAJHOqgsv
citF81+1Sa72jXMZMoh35ZJhMP/EBmFyh1EhmPaZtOxuPuwvidq1D16jH/uiZ8cky3bRXU6oHegD
YXMUCOcs0jnKNbkBSC8+te2XUvvWhcS+ERB8T1VVm9CEzQGR5kgcZNfT1NsCZdQUCOcUiiWdUfyF
U2CUP8PyT9P+U47EXm0/UO8GwDdSWRnmU8oQK4lO4LrCyMhg976BhoPURaqMiL/Y8e48ULzObWWl
URGn7GSmws7SGmr0vgDaOkG81SBRElM8zMQN4luqAgV9nmh/ww4mV3N5H85EVWB74ma1e+wIV1e0
HMCFXLDWy7axJb/yg1NjoK+5vxoO1kkmIj/KHjh/gPn8Iqp62EOkJfYSXera6FTjaf+GUi+fwXmE
NO+0dJywZyoUEFjV0jxpmABFOoe5BO1ENbyw39uzCd4ldGEHGiXg6f9H2pc1x8k7X38iqkDst8DA
zHi8b0luqMSJ2fedT/8/cn5vhsgEvY9duUq5ijMttVqtXk6TYyN+lxVwzJgYj3HU1E8eWsYumE3a
J1WL9evQHzV06KiQaaV2vtteQc42GUw1QK30JrLytFYQHTz9kw8CyuTLNgRHr1nuhMDXjdEgVBPC
qxBN7+Hr9vd5VsFg3AWtyjotp0wJ8WGYbQUNhaZt3Ec3tTXcRy7PLPDEYZzkpDASo6RN/Kiws6qp
BeMpr8fhHxLJmmIoOrq12LD5LPcNCJOAIV9TD1LatxfaqT/618QJjz2va3ZdB85ozFHNJLlS5JGi
yYGlqKFb9YPVBJLD2ad1t+eMwxzWTBq0Sg7RwNg6vaO7qasHmIm16zDa6a23+cHgvdHpL39/XM+I
zHElmDGjgacHezU9ypl61cbhgaidJwmj9UnhmPPam4KZYhgLXuvgU8XE63E/op792B+L07hLad8f
T7j12JHyRzo2cN4QzH2TG6wndYcUm5YOBb/eIn7tTrYLN3DFu4in/v8wuWdU5qLXWsFItACotRM/
UEqg9iK4pLz3Lm26l2Ir+rG9tOs29wzIHO9clPNpVmBzy7kidhqIl50i7vscTarSUFutNu63ATnn
gQ2mK3CW9DGDhCo5qW1o4c7vjadtjHUrchaK/n1xF49TKamxCnUJxJ2s3WbDr+3v8xaNyrj4voGB
KZpPm7j1SrWmNnOTMb8txfGi6WMXMVVOmJa3ZIwJmbMqjdoQ4vRxlWBoSZJbZg5bnAwcggmu+jFG
pFS1vlfoW1cOHMMbvMLu6bMwtcQvmNdj5zZ3MDBPNsaINKATa8wCSxkfaPCgP1R2YYMyT3Mwwect
4ydhNtfd9v7xQBlzYtRt2mGKCWKntZMJL2Ji69L9NgRHBdnIeiXJ4VjoWEkDWxaaz03LcaB5BooN
pkuiXMsB7ViPXstTfkI7LRLAvfUi/NIvyZd4Lxx48xB4MjG2ovJRXBupkElQoltT7I8k5FgjngKy
0XPBmFqx6umyJVZseDkGU2GqPDKWanT4/+Px4UIyxsJQY80oaMBFvY9yz0dHeeb1x/y1axC4J3vT
4S0j595UGOvRgCkec4cBGKJ9rss6K8GUk0Jw6q5ztpWQo+dsFF2rW10ZFSD5wUFIfk0oRQHcNgZP
KRiT0aZ6bITU7zBqGQ+5wCoCjhTcHWJshO8Hk95SqqXBFm0C0hZ6FWc55pVTUosBc3rdbZl468bY
hwr9hr46QwsD6aFXd5l0Pwafg2Dj6X1YS2lPwx8KweDPxp3EX2L8uC3GeoHI2Ydh4+m+ptRxWmLh
gslqweIjO4VnPIyZlWCsSOuVl/6O18bGUQc2pq75uh+F9D3SDIYVCoPlj/NuWyweBPNGGGs5Cvsc
EJH/HMa3DfmkZVXpD1hc72ka1yo44d8q1b3RESw8EX5oD33qjDYGX7rDPntGhevnpKI6uQBNIlls
zB6gUuAFpLEGLk0Q7+GjMn5E0lSznkjQOfH2d7a33cvf2p3oZK7p8BKGvF1i7EIuVGJZ0jt29jE9
93ron7bXi2cVVMYqDJimDv41GJ5UQskdvSdArDrY/ZEGsMNj4CYcS0eX5/17RxcNRVEJxvUyemeG
syKOMlJgpbLrhr2q3s6zNekP23LxUBjlEwheVFqGOJJRRpYgH2oMPBeGB6nj4KyzfyhncViF61JF
UWiJeH6inJntRecqrrLnh/rWveUzEKN2rUmkOadlal1k2rKk2SVybFL5NObfU+F5e/XWte6MxWhd
VEYqyDmBZSBG4e/RAbT9/X+coTMAo3WRlvVjXiGkUzvNa3uoUL9qnMra0j1anYZJ0dt4dBO2dI65
iUo1b5XYAJxQHapkV+XXvuJtQ2wvmca2rORZA/oKWiQh5V/j4qktOEu2LYLGNqeIYTElMa2cqaoI
j5fgoJqYtFe6n5OC/G0+/TYp56IHSju4RXcw5h/b3//HXfr/Nl5ju1OIMfiJSFk+EAylnQclikl6
i7S2QeCI+BZNmumyw0GlP/vf+6+xTSqDUGF7KH3ABM4F1W3A8WB+p7WQlJ2MW1HMUwXGJAiT340o
Bwdae1eBdZ3nHLyxVW6Jw5gCsCGUmLuJXUoy5OZKNzr2P1qreUGSyc4O4xGNlKBFMHYC72HLW0fG
LlSo8ASDCoCbnXZEbMMFX/BPFXVONfp2P/a8PKsKYyOqQI4nbBzAlNJOUAU+avbI5ebnicSYBgNN
FWlAeW6oVzw7udPv6/2IdrqUpm8P24pIf/LGxrENKlI5+HNGKU3GxJWEYW/OTyQa9zoGn0VRZ+l+
+DmrwbarTGowqrJJNaVFjV3jpuJ3PeTFFbfvWu3N2C98rhojIdKMLmEW3PYS5i+aTzIenVwuTc5W
vbkyCxwxS5NIpQRpzU59oZx88FQOtPcL8TyXx9NCVXlrq+ghX4ANZTxpJAFYhBp9/3YkstfMV2m/
DxVuTQtvARmDIaeS3HQisLLX3sFIKGe2fEe3c7AA+lZ8Ebm8it9/RD3+nC22XcVUQ6PQKQtItUPT
yFPqxNeJp2CEh3mJ1+3bMB6R12jBMYssB288+3GNkZlwZZXQqjDdsvtQCesfX0xj+1TmNME4ih5m
vpafyuIYqHfChwq4VFElogLisndzG4oBhftKDAiifFHVgyJpVjE8bVuJ9UtyAUIPwkL3stEMTUIp
gnR5Z1xiLvGODhNsM0u97CSHljqZDs80re7OApNxy0kQ4kmjAlNr79oehG89r0VgVcsXCMyJCjOw
wDQmRUix/7othc9tedWOHEeMB8McJqSox2YUsUPifAinn1KVWjkqv/2KY1p5C0Z/x2KTKq0o8k6B
OEWrWwG6/mbeS2k9Gb5YMea6rfM56sUJouA95tDh1NExv6Cj1EqPV8C+6l6CB9Iksg6lNRmozh/7
qEg0E9zbOmhpia2GtZflvGENq5ujiQYBpxzmObNFPuqsVElVy6aN95glke+i/DPB9ED5I21DCxhm
b2JhnrJOIKYd+Ddj40nFk5B8RM0WEMyCZfFYom8dkuTKSz+7MZGtGGxv4a9tW7CqZQsYxgnSZFkI
5gowhXahFsdJ3m1/f93WLAAY/8ePyn4eIgCkhaVdlY5/m+xjt34mD9p9v6uvau6gAvrFdzfrGZEt
9SminBLYADE80DpA5TAgK8eH4awcS6A0VTERUApj2ln7o46fjYZz/ldPzEIMxkgnhqxPA/1+UhvP
slDvgyb9aQS8odqcE8NW+ExgXggMBauVqYOjtE/dgOmbaA7XJI4m8LaFMc+mnFVJHQMoKH5m1aue
7yeUYlV4XYgXutHt5OFj1HuLJaRLvDChjSrUUl0CkjKzZPvgiDmEiDvRUqnAafbbms7bL8YmzAbx
pWQEmOjfKOpNm19MMYeoZz2YthCIMQpNVcOFrxUU7iLb3R+kfYZugvH4u9KneOb15fIOr85Yh7np
akOvoYNgl59Tu3zL84wWyovkEhTM1uRQ+i4ePcf6yaL+j0wk6B7jKiiJUBe6rpr2WJZW6buiwnu2
rN982hmCUcZezgYizljI38ywqSNgRCrtEeLzwv5j085YjBa20hylKQGW4lXfabV8YtegWVPcT3AE
oaNVFImpaphF8bfS44RV8SihuLsSL1PjIeuOXcGpy1ovTtYlSdaIZqIZnTHqrSRIKiZYmRjBVB40
u8LExsZC4ZnTlRa5nu14n93rB7A8bx+xdX0847KmfaxUScwy4Oan3+6Kpd2IP4cvyJPQ8hKhcT4J
yCzmmIfh0FLA6NWkuXZlF+xAWdWC5NcKr/4Xl+CURq+q/0JIxvB3fW2gZxiYSlijVPWVFIdtqVYt
1QKAOV/iAFd5CkAo3QpuFxx69CELvz4HwZyvvErFOB8gg6arVtxOe6G6alEB+TkU5mQJwzyVRg0U
Ml2b9YWQX+QBx6qv3lqLtWKseubX8YzmSzz5huc+v8xQoW5cTf0Fxhx35r7WePQ965ZpAciYeD+a
jQpTSRGCR8zSo1GI+gKTASglfHjkUS/xNIGx7x1eS3qvAyxsj83oFTpGUrjbe0Q/8c4bW8jDmIo4
yFq9aAHhiw/qcDHpJ+0Qpr9G82roeBTw62H/MxhbyVmZ8jwNkQ9n89TtVFTXCTs0Stawta3X7cnd
tmhcOMY6pGiVKFQfslWg9pXQBRwiudW9ELdApo5XdrvqqC1kY8yCLGqwfjk0cRzu48E6VN1BaTna
zjOwBmMaMFY4avMeEs2jS47UxtK6DuUw34X+jla3obX/Y9SgC8kYY6EoqT63MkCpV0N2Kbo/fYRI
6aYBlPOu4orIGA2ZKFUm5ECjfVDCc+waN+BYfdQwNk3eIc53V/IoszinzGBsiOj7AnqvgCj1lolh
OUpuDVzWTp56MHYjx/rWJgWJBPTMihgxihtZ+EZU3rRcnjSMzZikSu4GFUCTcCKYwxk/RxXPv6C6
vGE0DMZojF0R9ZlCVwzToH93BMetJd82B5zjiw/1cp31j6WL1LV+MJIQVkNAmf6YgTY44VzpnDVj
CfVBqdrEAr0OA81tMNEYtCmE13y0HnNdiMEYCHNE7F+UAGJchjc1xlOik9pAqz24xrMerrrxNoqc
lyzi6B2bbi9ajEvNRiyeiKhbot10vgQSC0+ruIQjvEVkzESXY05TncEAEq+brBFzrsGcjbAl5ud6
nRPuxX38y7jjEUzzUOnfF2/INNUKA8MKsHXqeK2VzcmXxYex1jkqT4/ne41XVJ0QPHhUmTm+jZQX
el4hPlYnojXkGDxzQgWNlYF4sf26fW2tuzRnKOYAJ/Gsj+BiNW0zyhVX1aPMrqQqvNbxC5yo8xuk
/dq7YqBJUyH6UKpcP6MzR1sawiSLGwOeYfuIXI4SPBb1blvA9S37A8EWddZRWPv9qJt2Jz1oxo5U
e59H/PCPW+SMwVz96H+uGzA2wK1JvRR8XBGeBaS0cNr6o+rpR4KUES9h+Q9/4wzKnHDZLIqYxACt
Hb2zjCOl5RJLS7mP8RQB+eLHiHTPm8XWeaYY5SwOBlQlPklf2rd4g/ZAAodyxwuHcPhIyGsBx5zw
yQ8x5kuCbozTTTVbeXZIet71Tz2YjYPGlnUKAhKyfYY1bI6zW1yhShEOTmsVEdJSmRNxp+uu28fz
njGXfxYUatJEWMLCuE+F67aHyiSnXuc9HOjabMnFGBBMsOtUvcLaleSUdbdixVk43qFirAb4xLpI
7SFHS5yZXI+NFX2o3Wux/YxpKMRWbtoEIoiZVyr7sX0UAh65Oe8MsRWdijKN3ZQDRLlUr0tckUiP
13aEaZB05nvEi+JytoWt7SzB3D3OGKEOm/rqyzdT5n7K1rGFnG0xZ2Wl4vuC2VpKdoV+TSuMbrdB
/uFa/FFidliPUiDZkVOU8CC9ELtCrCezEzSYJQffusLycTvMOMeGLe4kGA4VDvSaiCTwzBYeRpJK
ReSkOnfWJMcgqMwF32eNlCUKFDsbnPJEC8v7ffYlk+0BhXbxcbCSH59cTdYk9AIaU2KKmO30l99z
qfyfemMpYNCgAdXxuwgmwm1UzvllqSaKskJ1Vw27NyBueBXKobozuzjbDVUgcMLU61BIv2E2vC6Z
IrOioxyXktEhAimVXxGus3wkL6uURw2zfrLOKMwqqrEILuUIKCA8cYNA8MKacNbsH3HOMwZrVFu0
zjUytFC69y+nV7AdO/1FJVjlReOYtYV/VPUvecWlPNEYW6vlaRGpA2C7RvNy0LyTiVed/Q87eBaN
MbbiUAxTOQMD3vSOjgl6m+L5lvzvLriUUhyVYAuT9DodiC8ATfGIrdiVR1VwT1rwSvW7t3wMHg/5
IY45O0hX6v2t+EdKtj5J0eOh6FuqiuZl1SaWMdzmPmpu8jtQtI79x6z9GY5x0Oas7/W2AVyU3gSY
cDA8fOQQn7/PhGcw/iOfOmqHG/K1Ic9Suh94daY8nX/zfBcPHhU1XUFDMUSPeCIi+9nRHyzBrpwh
BTXHW3EAChI+Nt5EP8vGWI05NQQjrbB2s3mdjDtjOBriDVE/krlfoDBWQyoNFO9jNIUtqm7X36bF
LuOtIDUKWzrHGA0fD6w27gARtHeBuYuVDMQZP+T+Ug4/0nG4EIaxE/PQKkNAsGS+0u3g/+2KypFE
93M6xxgKxSxNcDZCHFKC4X2CqQhNF0OTOTDrabKzMCxNbtDWutYMuKCm/w1rrFsLb3tL8ApHtMwD
j4KaY5JYktw+UHV1DrF4ZuflPuaDEjfnVe9TbdpQBXYUeNdlij/TV+IE55JcKG1vyd0piCRre4+4
i8cYhjqWAjUdIEwLyj4RDcn93j/1oO9GPygIm3lrx7mgWNrcLuiKNiqhE5oGItYrIXz5pDyMMUAt
QATKZMgj3RM0+5Vu4YGd93o+ioitBy63v5Ua5q2NYsxCosqgn8mAp19rb0P6MCzocnJ+VwrwQmb/
yPH8MXUsdS5KxfXON7F8Ci0Wt3MwpyFga8tH+ooveBkYLhxjJoLGH+We2rwU7m2GBLR20izfCuxw
Z3ACnTzFYIyFWfWqP+ZYR7l+SOAyKfttxeAcKLbdv9SnJgonHKh0vBCbK6kHmQ86d3MeZx9HDpYf
tyznPBtGLFmvdjem6r+Ms8F5UL/5PBs6x9LiBoMQjTE1QIrXHugYjcT+XerOq0zh+XpsQQWGhPhD
okMa/7F3aBeRf2it+nVyEPDgvtw4dpVlxzVyY5gFBWL55JhoJzFyVF7jJ8/csXS4VV7LfkaX7ner
KQ0EBzvfUZAmRQ7nnpcm5eIx5kGfNLOsJirT5YgBivozpsc6jaMeh0NtB47yuVPEBoO7oUTPcYb9
mttD0/eW3/MibTz9ZkwCRnZLYEYAQthfKZnbhO72OeUpAWMHykHJtZI+ASNkBZpYt0Tz0RQ4xuAf
Qdg/dvRdoNeIkXSghg3cA6gyN3FLgM3ffNS9FiVeWmb1gyVy9mb9MBkSuu4kUxIJWzAnBVNKjFpC
QO+V5ufL0EJ/uPA9Ty3FBdOg4nyodHYBSPdy4ZB3RhgkTQ5Avb4chNtSc0Ny/4HtWkAw121AlNwM
CCDG8M6Ir8bip/lZCOYIVWUgjtKIUjKxni9BxGeZZudMZutsS7J+VBeiMN53Y/r1qDfAmTzppT91
nnGT2Ais3HYnYmH+7W4bb1XRF3DMQTJJOVRZCbiwOWBW+mDsBZ6140EwZ6nK59rII2yOSQY7yH3L
nBASq75+ShC2dGJKhyiKM6DQPN5A3NK4SluOVViPI55Xi6XB0oum6sIJIMY36SW/6S61Q/dVvuyc
4CdBLCVwugveoFPO6rHEWPoYhnMZYYOqYbY640Ievkktz12lu/zuKl/IxbjfMvirlIhWUYu36nXs
IzNZ2WZmjfvI1i+/trvye36Vo6o++9HZ29u2asgXyIxxSPssHowOKzoJ045ErafNvIYHHgRd4YX9
GepZmvq3FSwGzx/Tn2PS8Gj5eLvEWAdBCxQlplXinV0X1ujIToMnjIyiTOOaspx3F9P+Q5ndxdIx
lsIsC6HvKixdpIiWFFr1mFgabyAg/eFbmsHYB6nBkPsshvoNg+b4SrhXNflZb4mX6xNHFXhryNiJ
pOkCfxRFKKFmlc2VWiDncPiUtrGVEugWCIJWhzTqVB1Aa3PKfR7BwroUioHCVVC/aSxfjmpOvf5W
j14lemxlYXAoJ9+N+/x+W5R158E4AzGxujzOms4fIEvwPT+UN3TUR4IgF3reMQYDDz/uVfEPz+GM
yFiJsJn6we+g5IqnobaqAYUSCFXxSBeO8fFjTv9CPsYyBFVYZVMPNDBUqNf5Ax08g/80u3FXwO3n
nab1V+YCjzEToj/PUkwbVgLjd8mOq+9G1epOGKfIbSdat0nnpWTsxUyUWM111FS32p70l9ybivd9
xjb4oSk0E4EwWZ1YLW5E0nPuQh4CYxjawugmw4T6tUPs+hU604WC46qu257zIjEGQR39Pi5oR0LX
fyfShT5+0xPUC/DesVRt35u4PzBsRjXS0jYJ0QVsI2Lr6fDBE0/daaAfpbMbugte4yz91VtwTOVF
n8R6O9D2HvpsBuXLXvU0ON4fc+zOUjHmQQgEcGjR4xP030X1CgEBSyOP2zbona1TREWWZNkUdVXT
tDd3aXGzVohFy3mb1Xajq3Ze3PZh7qYlry/2nRowKMxZEYpRSfwOKCCa2htpDwaJL50kO37n77fl
ee/fMVDMscn1jsRjBSi6N8ku8xpb2lN2Ov1yxMRdtLz/Sp63MXlryJwjJZymqlDS2jbL3jLqL2V/
hzEB2xjvziojFnOQZiNq9DnIazvDa28aLuSIt3B0Yf5S6r8R2OB3FauDGAxYuPiQ3YHU+SLxQjex
0YfV7+J9+Gax0aZ5DH5sS/b+FgSwquCuRRAIZYisRz5OBU2JdDUcr8keHQWcCwGmMYIT2aWzBWuv
q7z/Tp/JgDJni5RtofsDQIej5LqSExwxEugY2HsReSUu2pqGLEVkrt18Vts8NVqI2L7ImejoEtl3
uegkA7G1RrRSPXPkYbSrUbQbZCDzEv5NUOxCxXex6TvOiq8dRxVN5DKaYHHs2Tb1UgZX70yaGvk1
VDuDqnfYzU6C1I3V7jt3tuUnMDUEjspx3XiwzDlJxnao6war0I/PRHsOItgzda/yTMD6Yp+lY47K
YOpyKY+AqWd36G+HaKfwyoTeB07f1OcPxrvDgs5YoYigPgE40goMwtYFOxG8HC/k5oJk14N2l2W8
Ehh6rbAndLFtbLpoSGfSExGCSeRn23tzdqtOP8bxuumOcn4Ko8cs/N53nEoKzqax+SNf00mFATsw
PNKD3GNeVmPr6VXES4quWZ+lbMwJQYear2oEMKZQ2HF2CxYCi8ihJQW2HD5t6z9HQdjUkS8UQZ5S
PSz97636KEpPEremh4dB/764V0nvS2iYpxjjc2hEtgCOLjLwuk14KHTzFijIVyN87wNF1cG57XXo
OBdz3sXwzrlidJ25UeEjdnMUQtfhtzu0/kQvd5qjeuA2dpLENp2Rk1Neu+uWusDYCXXAZAR4WLAT
0msbnJDqs7YV4B9Xzvn4MiaikJJ5FAVqAG+DK/oMki8yW7fF684RnfwYgVhoG5GzUWzSCJkCuU8M
APYhLUb62Wm/mup+G4Muy4Z5YBNGWjIMhSQBI9XuivluHu87/WYiP0cV4YzC3QZ7/5L8WyvY1FEq
9/E0adik1o31fX2g43z8Uz3t/Hs6O1zn3B1cPMZAlJPog60NeHFk9U56I+1RPdO500u/Iw7q7nmz
WlYdyYUWskkkMTYjv8fodwQKfYywugsCKwUrpnzXOInpGRZx2sfA+c+Nx8yyMnZDTzohKnRsYqeL
Vp/cx4S3kHSUwJaaMDZD1/IurEO6kAeaivUPL/A70NTC27FVlcdMKcRiVEnGZKm/bZMZGoOiUbdO
TL2sP4T6hSJ95yghPafvZAGlh4IMC14w7I1YhlM3FiZk6V3xOGEWTYhKavE68sLBCo6KQ4l+9MhG
iZzj79r/3EdA92qBzviQsV8OmOYMdBNNO0m0b8vYisfdtoyrxnABwuh9NUZNO9DtksLTFKVgSVXs
bYT1jTovIv0Fi0vEzMu2aqm/lCA03d6oqENXGx4RAk8MRhvwlA2lmJ6mhBRW3WhWZfzXsipmNxi9
FpNx1IIA+kaS+x43bjyCroTXi0s/sqVwzF2IGcqJ8XbhjlNtBclNmAawrV7j/9e2YkYY5gpMlaCb
VbonRX6lt/sh+ubz6hjep6kYDOYS1M0gJXIJDOKBVeEx2vlfy71c48iImMALMlHuM4izeuwt2Pp+
Z0RUCeKTfhox9VKxJau61G5CFI5b2YFWA7SKxTXl9CBu7Bp7MxJRrMWQHtT5GkVqtPjAIYfsNDkt
6k/+c5Xz38vKXow6uCXTyKBgxmNPHmOU1kTqt+0jy9s7tpwikQbM9qLvj8E2bmfHdEGG70l35RsV
PnZv5tk6LiJjJaYsy3xBont3GJ30q6EBMEHFkICLf6+JVuTgvG1LyTFMbImFr6eDNBcQsgg1awLZ
PyltsX/dBln3Bc8GVmbsBiKgtaBTx4I24/owTHawQxmMbmuW/JqjHbcQLS5/5ro7s0BlDIkuE0xw
pkehdpIrONVuu59ustMbS9AVLwO07sss0BhzUiTmqOcy0EbX96bRMg7aQ+NICI9SZvS3vKfbq5x7
hSsjY2DCoIwkgaLGGBP2Nools+RLE3E4yowdfxaPrcVIwVQUxhn0pccMKjAMXiilVWHOLS1pQwUs
r2d3VT5N1mQ0TCKmILEeTi7LjdjSPczfitqaRwH1EUj0U8T20uAVtKzjUeoylJuYKmEn0Q5TXusp
OhffdrG8pnP30hrlqfBykNhVRM7+rR0/bQHHKA1BcqpWKsD5/WXjt6Cf2LciL2ezCmJgBIVpqmjU
YGlccgyUwdijEA2fhuoSMUBsQzuQmDf0aC28oJ1hWNYWhSiCHswYJNmqLyqy/RgbJvxUq5eqDjmr
tuboLJGY3MDYTrOfqBAo091gvioljmfwFpxjL7MlAON1Kq0wK74GAAWxbEytrDzlBk3IsP6+K3sY
Nmob6CLrLri399otugSW//YTQ8FoTHkC8HQMb0o0rSX28FIcWvSfpPZ/5mrELboEY66bXAlLkAyj
F65r7hLlRh0527Tmiiy/z/ijiZb7YUv1TpFqNzByD73xrlBKN2Pc77dvGJ5GMBcMgmfCnBuAMro7
Mt/UxP3c95mrJEuSuh9MfH+cb+b8ME08jaMbu6VxjCEwymnUhRB7UX7RQhum1e3303X+mhzSq8LN
PR7NyLqhW5xW5uJQ1Lr34wYS/S/i5KKQpX5WaGIc6YAg+twCsnVHWV5Lg0A3yNTuouoy0LztDVp1
MRbKxmY4El0va8yUhLJ9w1UB2iawXNLmRR/DuD3FTdzU4/VvrV75S0zGTCR6689TBcwktbpX3wO5
9KN5F8c2ZdAefqJfDQQxvFPLseYsd0vTGfOQyQAVtS+d9jxGo+WnnHceTzsMxjS0pRkkAtV31QID
3QMGEuwxkNumnXDJ9X+vYfjbELGXfKc1USRSq0dp2n4T7Cg35Y4S7ASucretKbz1Y0xFH7dZI9OT
NuRXMabDto86L3DHuQkNxlr4Zlr1LdVF0mOKM0KrcXGVFSdh2vfdy7Y0a9GZpQoydmOqS60xAkgT
gwVT2kcebWdFqI53vHirxpiLIpv8NqZaFx+Cfeok3/xDKVo6yILwwrtCkNqJH0UeZRAHlK1DCpoA
3IFUuCmdvFrFQK152DXRfx6O8qZ+igKuQRleEluHXZi5WUgTnLA8uJtKd9a+bO/R+uV0/j6zR6Su
JqNX8H1QRqoYcynutr//j9N6BmA2J4mURk+pAOkJlDDwVEYLlYIv2hf69s6et9HWNe4PGPsCmLs+
NgIBYMSj1DNwirzqQPgat+4KnXEYJ2+G+5BPCjY/eep2ult5+k65HxzQN8Co8np1OFukMJa8EJJB
IwRCgauk8L8lmCGyvWoSb9kYzy4yin5QWyAIlZNkTvgwoabcEXc5OkI0h2BqTmonPYrLIzSPvTGn
czMy6z7GeUUZox5EcSqXVA+Vy/wgWChMA3OkO5VgDqLD/SaM7uIVfPLWlZ7wRdwz6pQ4iERAzgEm
XoEV0/adct+j9/04OHRGS2oHHP1cPw2mJGOeLP6JbOU+2gunROwKuLUlqPV0jAqNPISpQ9RYECdx
eaZx1Ugt4JhVlXqp0uSyhOfW7cUJfbS9fNQC45GjP9RIvHMQFzDMSqpNoI8YF4XXlZNBfXwri2zJ
AR/NrojRQDnbTeaKlJMORX8d9x2+uo8LdObSVPRortqJogf1EzIFe8zCcTgSrqqniV2TDZWo6Lv4
W1dkkqi+AhYVsE/IL9UTemLANAp2olR3KO+ncODOzF3fujMic+rNIRibPkjxjixu2mJf+jfCyCF8
+oc2njGYc6/NiLDlIzCGeE8HKAY7wxG7XeMWh8JJv/EyQqsxRG2xiow69mbX45kFvPF6dLGGlzTp
qmMcA2a6gPfmI5HYJRyjlgOSU4OmY9MiCZ3WoCYqNcyfyA8c3Vi9DBZSMfrX5KEfEBQUYJ77j7Q/
zsaT7B9n/TiqnU20/RQ5nfFgVrKVBxHPcvP0kvHmMIoXFTV0RTVkr1H7iOHDDohYngJAUw/VER62
pV0/bGeVYfwFLVYSIyEAnFCxngwJ6rQ4dpmHwDgMYjVhDLaIXQvy17qbrUa/3RaBp4bvqkVVLZEb
HzLISAfQsd4GOCDqHU0WfohHhrpwZ/1g+XfGSNNqswCcWl5Owy7XBUsPj2HwkyMWRw9ZHh4z04V4
iqkuoEOQ2OU1WtEQjQSr5EnZ884yZ5dYOp4iKKU6aQEWJc+9hFmHCo9ped0Agr/FNIgmG2/F3ovr
ORQVQWt6mHXJt0ggW36xz83X7TVbk0KnlYcqQqpgimGOjy/oUtG2Qm37+Q7zUCwM4+WcUB4Cc14a
PUpEJQNCPV3FhmDFMXeExtq+L4VgDozcGgYCjoCYxt0EgnTqjwaXKSVLJQ5/6MDqrbHAY8MlulzX
RdwjljpLmG6W4dbQDtO17PUoEQU3q729Re/JQHB8lnDM1Tvrs9oMLeAkyUL3+C0lK4KRu0sLZ7wd
Ec4I7PQ2Cq2PWLolLl32hf7JgS5qWoVlFYubunmd4odtwahusU7T8vvM5RuHVQcWbMgVm4fMvBQC
L+1czTwUJc/pXLskdFEVTSi4Iqos35yeheBV9Gnw21W84YmWcI3WMKBTWXGlX3walbWTi7lLKgEc
Wrrf7O9i5cQIM8iFGitH5ktlOAzaoxy/bC/e+rE6Q9C/LyCiQEAHfgOIkTiDf2fw5hOtb875+4zr
oIipJCkzvq9r+zq8KP1gJ8qnQP0uF7ynD3UP3uvBGYpxHwpxSg2FrlaGKVzZ7ZAEjpw7gh/vPrdk
jK0jcREPSHUiOwbqeKm1TCH50FGV0GeBPI6qYnbU37tijPI4p2jNQwJudsmTjEcUejHiH4PbP5XH
8C4GEbY97HljsleV4QzL3uetL1RCQyhsb5zEWb/JCi571KqRXWAwVshvBnFoU9x3wxEZJPgMkee7
6C2i0zzDo8YbJLXqo+iSYcjoyjBRHM/sFuo/Yk0NgYeZNeMXGswAazPKJKTZGtxwn94S35Y5dZfr
ln0BylxWHfhOxjjK8Aj38FaEYe9iPAZEt7YKvMD9gqORb8PK3qk+MSVFVk1YJ8KYwBzNAGZbVFjU
9G2wQewkFTK21SnwtNKiCWpiyd64o6O7E16v4voSL9AZG1KjnLpoCNB7V3Zp+SIwjdN4Kx9pUgPp
1JFTSr2aukM53B95GavS5k0qa0ONsFG2k68TzaJp6tCt98g9Ue9TuyZuDPK93OZ1LK0ekQUyY2RS
qc7iVqArHWuh1YXiEx7NH3F1FhiMygpmozSJimDDSH4F8ktSex8wYIvvM9oJai4zlAzIEOjdIdCM
L3PPq0JfPwEyRs+qKl76BktRWDZVmE0xZGh2syvTEIatPNDurgTTFz9S56wvwBiBxjD9P9Kuq0du
nFv+IgFUoqRXhY7Tk4PtF8E7tpVz1q+/xfH93DJH2/SOXxZYDNDlQx4eUidUSQad8cIdyaaLYqdJ
RRF59W5ZIHABOZCkCVpxMKdXIrss7c4a7RCebUaFe3lzmOu+O8pnJMq6ThcXctnOetYYOfJ2YGpT
g6tSKrwyMQQ3jMAeykdh39eDIYc9s3mXTLekxfTMVa++XLaFOeolW7iXXzGGJU1q2KKS56a9At0x
aJxbRxmf20hUW129VxbrxoXAQAuLqgWnN4KQuVXRX9zkaDxi+cdpp+/TT5ctW495Czgu5tFSD6sh
hstJu/mVEY2Grv/Ybcyb0UM3wUnYM8D++ZeWkot44JsfzUjHUpon7cA+TEy3+cxGjFhPDr0uBMu5
GuYW5nFhLk71RM4rmBeT2zk5jePu8vqJvJwLcbrhz6WZYreGEFR6N5m1LUSfBavF4kVUoFxU0JIy
CssIYa5IXfmmvDI28y548veG17Rb+cBafUzRt/b7yWn2kbVYOC5QyAXGwQbm8mnq5HtM/+3mzFYe
GB0Y1KMFqyg4xXwzTgDd2SieGNhoPbdGaI8y/V41ipeUiSjFKXBAXiJvSKYkiTJ4xM/ybYrrNkK1
hlEto1azF7UuCBzE4EKHUgVV7/twEIk8d41dQYkgM3PBRSs6xXwVoUBvTFzMWMDhbsAHPxMYzxzl
cXRGj026iz7BRUZxQSMNRghIJ1jDftro5UsSefIg2CdByDW4OKFUI7gDa6wbHSvPwrBu2iLm4vIl
blUJZRwEYcLgwgS0wzQSsigYRrZ5x6YgZgIZryRGFtDaYhRiQJrYFs0ACbeNix4QshtzkgJWOdHt
jG8jGfLO8hcZh4zVDSVBInV92yxNl3VZ0RSFW1MtBwlomWFNY/m5hV9k34uPvS/OENxCDm2Ya7PK
INptVDpR9jWw9hEVJWzXL8kzDLdwQfY/S1hjZ4KXenkMJBvcTW6x6XZUWO0RrRwXgrOk9iGwC7PM
kxK+MUn4uUMeKIhAayc8MMnB0BPV6v4l8J+t5GJwqud9qgxA1bY/vwuGtwHs2psnFEjYF1gqCSLJ
+kH4Bck35MtjVud9zT6BytMYuY3/9fJ9KbKJ77zPAhP01ewy6zfTwHS/IYdVG3ZWoNtfdtBT+r05
ipqQ1mPJ2SguBqdEMuXUxDrSOd4mEbF1/zqMjnOJRmQUlAUWrvqmppimAaoYBV0avz98CzL7dZ21
b4f6VO+xZ25vF5b9k+JE1Auw/oGygONicWkVo5lbGMKVdp3HPtLHXb0j+G7M/0Q3UmQcF0J0EwTd
qt7gk+uZqbY3W7ovPcZKipKnK7pmhLZx0aQMdHytzLCtg+ggpkOareS1ILb7MuNxGj+JBFRWnyGL
peSiStj6eaUU2DlVA/WldEwrTIoNmT0rD5d9ZPWULYC4cFKmqR/oEoBoOoD3ezxYNBXcn+sPOM1C
mxC0eyxV4YKHkRmFlE5ILcyWDUJX9s7exF9ZXRUMq85le/5lo36B8WHDbP2mMnq4Rbi3Xtn7FK2M
u2w/XBVuvhWl3tZX7wzGffOBrCojTQrLhvHrpIW2KkqMrt/L57XjJ3aCaVbrqIY5hLrB9ew2doww
RR7K0CEb3fmDEorIJi5ohKoS5VkBmwhomPwTyyda1+p1twFH4L7e6p+FW7Z6pS1s5OIGvjB9qmlA
7A7GA9KJLpiYvPSld8ofPwnVO3v+dtlNREZywWNs5ixNZyxrX91R44aI5i9EJnHhAvMswzTE+P1Z
vurCUyxrtirqtl+9SxbLxsUIEtKpl3JgVNL4OZ7GbZaqKNiQfUKDoxWJZPpES8ZFih4FFcgUAM6f
4m0WJce4FU11sJ9490W+sIgLFINaKFFmwBFaM7VVSLXk1hPyNXUmb/Phaey9DzgBctjgGDJlSijn
BNIUjmGNxKejtFfy9M+gil4Yq1fUAoDzAtq0YWdpyFlHz6Zu/7w0xruwciT05eRbkR716g4t4DiH
UAwQqE3s23WobinGcUfMK15esVWXWyBwPkA7RFYJyTSnbbrUjtp0P5XD3idoplLxCPT/Fo9ziLYb
K2sIYVGsfZOgmoc+P0mxY+XYy4J7cNUyqupoY1Us5Z0sNCkscw5YZ4dRTtdtU32PkngDfz8UXbSR
A1GH7upWmYSaKloItHc0fq2Jf4XW4O0Z6/NGrnxXtQTOvX4RonRhyTLkrKEb9fvjL6mLMaMtxYSi
Z4JHvdoqsedv2Acd2fWxK2oGZj/37uxahklVQg1QE3JXYVgkM8puKOSS5CEjnqyVTmd+vux+axho
tsBRtSh0G/jGjj7U6igZdbB9dE/EdKPpVvnIw2sJwTZukStuK4isQTGKFW8Vu20eTO21kE6tvLls
yeq9vsThdgc6lU1VjlrtVKjTPTCmZJXYY2AnV4MKGRG2SbVoTla0fFw4Cugw6KCywbh+sCX9vihu
/Pjusl0iCC4EFbUstXMAiMh/qeQdqlh2Ve7+DoMLQpkudYkZwLFr60bvvzXmLhVdrWvHc7k7XNzp
K7lsRx1m4AzZVvo9CAT5DwHAu5JELMVWOQAg97/m8ykWFRBFv8+dxjQ2C5Vm+P1qSu/Nnga20Xbu
5X1YC5mLRaLs9lscFX+M9VCVgRH63S2h7VWY+w7UT3aBXL2moSjArAa0JR73MDUw7AreAbYpmX7U
SbjprKCwc9VH4bnflWN7J1PLbnN9L7Wxo06+KysiSXXRurK/L2yO27zTTAX/Bq2YbCmrbT/7dHlV
BSeIf5SMujE0mQUERX2cxysZkuq1UOZPBMJFAl9VSWTGAEFbO/g7r7RZt0fp+e8s4WJBMMkyGdgh
qqXWHszRbkEWmueiHhXRlnDhIGhCvwIVChZMOejkUcj+9S9+Z761C6GtildbLqQOjAYVQnXTWTdG
H+x6c3ooUnXfFMFOiaVrQ0q+E3N2sjk8QHvhpCnG6+WlZPGGv1xN+dc/gR/oaTSjacIaNpIDy3S0
O7yFoFzzoTTfEocLG7UWJzNVYeq4GV3qPBYOhpXILSsyT/Zk67kjYu//l4vwbBoXRaBDa0X9pIKt
7rm8Mg/qjvFfyJgV1pA2Qn7Au7ySq1m/pYlcFEmj1AzjEkt5sh5miFXMO+O6d5gwRgg+BcP90GV1
No8LGOEUF7KWY0WTKnXS5qE0SjBpC8YO2XG95B7suC+i0pSNVJcJQGJVdgwjtyvlu1pdV7FISGn9
rJ2t4eJGYNI5TXxslobnfwOambn40MV4RuCCxgyVIdMqYco0BnuKcdquE+aj1j7Lli7ARQy5bvSs
COECrO6GlAqjtt7OW6adlG+F2knMoS5tDveWkKq2kpBjY0wMxVfyFVU+V3NJ6hhbHVNmcWWL+mku
BwuDcO0OgVZgLpQ9LbW3QbN+F+1ZQVHUZb1+h/xvp9At+rvTjT2Zod0LGKqBlXeXFTdCUV2RJVxs
CJV8rALmbkPXBLaSTvuazgeFWJLdoqpTWXRLlW5bRqJuqFU/R3e3DIJjTSd8qw0aRhIas6dNnW1k
9ZT+Z6FClLRZ9/j/fp/zQK2bh7j2sXZJ+7Uenwf5RxcLGrpWt2cBwbndnJc4ORFzcnmrKQ9z7pki
plHBKvGPWPAGUKtCVshJrRtt+qSJOFlFv895GJ26GGIY+P2ghdIUhYCRpQiaMlY7uBc7wT9is2ZU
U3kCRg9lOKO33yp46BUHDTzII9z8e+DEXuAqItbp1e0BszVmL3QVbwouzkVtCZoMEAk4AT1axpe2
fJ6jb4KrbjXyLDA4L8uknLaNAYzyNVds/1DcJU/zfWqTT7NnPSebj/ROmAs8zuWorw9JFSKHkqqt
B43KIccUN2aLpEGUF1otKZyhLD7GFZjln00Zpg1O785XrPgjfQlBkCy5H+ngXUJxXqiA1rY0C1iV
6/eGeiN9pG8HQcaiFDEUjD3cg6QCD0IuzZgQj/rGA9QWIwx4/H9kmHoJww7b4o3QQ6Wtzxj3ixV8
nesHv3kUeNsad+MSgHuEIF3jg/0FADo4MINjvkm26tY6KMLxntVbQUPjsUINDL7wF0/aj1ENInWM
eaEgptS53fXPer0v0TeONlJbzg6NsJlg9bguMLmbCGNfRGrZ8HYRnIJ5q2fHLhEEbHYa370TFhCc
H9BZDsOGmdXVm3h+TSRPorltxfsh+RSH3y/v1mpoXYDx3kBbPa5YaNDSvRlfzYGo5rcaexYAnDe0
cd+qcwMA5a7EzDTYAY5MrZQUGIlJ3D+gMV991C0AuaepFsgq1H5wTH8+6nIX/B7o0bGLvbkDmffH
viMWeFwAj7Okn4sYeA0YystvMupyNAaxAypWzvhUuOFdJbirRD7IhfNIoVYTWRjs18eHRH2opiP5
0LyoubCKC+FlJKVKzayaDsXXt2GtbfpsYrqeDR8K13DVSUCdbWggCTANlVtD3YjLKVTQDRHuffDO
7Kpt5vibhCVA2+t6a7n562W3fyNdfXfIFojcGk5zGRqDjzYnJCq13jWm1rfTurzqM6naJHk913Zo
xdATJFNQB3YoWSCDyAoZr/dIH2VnqiUUOsgsl3exoZMU03/sEo+ybLo35HTWXaLURuaMST2/pmQI
bwJp/M9aZOz1iKqVRnWMTmk8TUodVLKksyoMxIedyU9BlXLXiL5bViPEAoRbKaPqh0GrACL5+X7o
U49WIq5/EQTnbPo0015h5bE8zZFbQK+lKfialFcvpbMVfOLE7HJ0/bOlMgqtPsbVnNpJgMlgyK33
NlX90DZ9GW1UeRrZGhIRdtfNmXPZ6dZTHAun4+yckyiPNIi7IcVhbjUvvcmcHhMk6TUByaf035XC
mXuc4XiiEak3ZSRycKrU8CnA56Zc2KQBH/VeYNZqxNUtQyZ4vLD/ci+KLE9RfUKsUE4tGnDYTI5y
2230A9QlhbFi1VcWYFx4r3zfJ37Hwq0VOxP4Zpo7gTnsHfc+NJzN4YLRkAdGUM/MHFDO6rtsWyKW
+zYbVBe2nouwuMM1NCD3lmRgvT1f0dQxH5X9tEGWDY31ArtE28R5XxF3vSGrwGKUVLIr28GXcjdi
BL/dBg8fihrnbXo7j4tXpgqFRFLUACvlwK6q675XBKeJbcOFbeJHr3FSpa58m+MzdnHxVKX7HuIk
+oyK00fu24Ut3JtPJbpKNMZygT5Eu4ueQ/WzZD0LdkfgCW+xY7FgczUVljVhwZLBpQdGeZ4e8x8s
NJRboU6vwBXecqMLMH8IZLCQwqJZdn8OWPQ20pItPnZTLxRqrAnO7BsN3AIOpC5NPjLPoxgahWu4
JpSp/3L9uLig61WcdOwkMR30AaKIlfvHp3b1Mlk4BBchzLypFP0nFj102xF6NAxLTE+/nqReIHHx
IZ9n1coibJT5pfPyb9M15B7xP2gBH9weA19u7qB39PJSinaLixNJqVYqxCfY/JJvk+zzLOp9XS+k
nC9jvpG+Sbpi7gZ0czSHIXTAsfJF8nSvN9Arze5BEcUK2/p3kWIBx7lGTYp81Czc/VFVfu8z6hlh
DtkJ2TUUUUl6/YpfYHGukZno0RvZ1EN3IAefVTG+GQ6T93Nxg6A7OhFdIau7tQDkPGQ2OhCXqTCu
UwLX8nuHyELyhtUPjgUG5xFpKpmZYQIDjyNoQO5nV8cTvd2ByxWaieAjMY9iYpx13z+j8hQOs6wO
ShpgKcfOTr7O0DqtvhSOca3ejfeo77IexDZ2L/u+wFK+eUVCD2eW+MCkUvE9VtG3b5n72YK2xmUc
kZ/wcruKGgWW3AOo/zQwcrZT4pReh2FikIf+wVOQecGFI8BzXrYzyBXeppmGUIM+cmAH6icp2OTQ
yZGSXSMiKxUtI3PaRcAfhp5AehDWkbF0NV/xSDwepabfXl5Fge/ztJdmPfq0Z4dNHV96iByUQuX0
1Yty4YNc6FCjORhqCwjSrr/CXMC9BO1v0Hnk3rSrdrlo1OFfPlOojtYBTVNNnsKrk6exG2vkzth4
hXFkJO/zgeXO9NvLS7dKvWrSMxKzfLFFSS6NtPmJJL/i+1V1LfQd7YLtrWZXmRPbimn/gfrp6pah
FAUictlUUKH5HdaqGwuej9xFH7jTgWBu5SejV4DsyYZNlIq/GNhPvvP9MyT/FJ1SzUDvNNYUkjI/
Cmm4Qb7djQtoKHXF50kBZX+Eg1dYglrs6hmAYAk20lJQOeJuAiUaOnypMHaOKHOyRndK41MdTIJA
sr6eZxQu/KcqCEx1RgAzWtskPgaGwIr1BPvCDG7DFAVcaMUAAMaPOpxAIWprN4zPprgRUjuoqzv1
yxg+4mfIdKih70Mp7KZ3FS/dZE55pA9sELfe+g4R6L6uv0POtvHRPhy1Ro+YbbjXwIt6Hx06+P0N
ozksHpqXD13VCzjuyPVT37ZWALikKY8ZxYOx/NBnl4EyEti8dBPjRb8fL7XqjcFM0HwZFUdLPyTN
RyKuSVQFvLFMToDt4CJqFB3px5jRUWrKY9McrED0jF91gQUAd3PUmoZJJfZ5Tw70wFiUCke/pjeM
ZAMM1MLZ79Xjs4Dj1quJfXNCGgjFEKnc5hG+9RWRSatxYAHBXSEdiGvjlJGGdvNNO9/71g2tXgTB
fPWaMlWDKpoMMhbekZMcJBExY9iLr7TQGa/UHUZDbvzOnq4CB4rw3mW8dZPOcJwjq3ETTeSNVw2q
atBL2CnBVag+XAZh8fFd2F7YxLlaW0152DMCvN7s3aRsJrvLx70lk31f0wBv+Y9IcoLL5tcicq43
9z0tMYYNMsvoQVU+jxhknwTVENHCsb8vjg/q5Jgkp7CJhtlW70b0xAYOrHEvL50IhnO5qknlgDLK
TPRgxoFuK6FXtqXgqIpAuPutTVqInakACTrDVuh1QqhTi8pTq3f3Yk+4602BZltiMidgt09ySLbJ
PtzVwmH/9dfQAoe75eK4NTB7BBxtC8YbZavpoL1ptuFDftRuoDUmOwTD60KOZsEa8lnpsTNJO5Zs
o+pdWm/Dee9XgojN9vrCMbJY3mnhckWRMXE2QFhFaafTcTJSbyLX6iyKc+u36XkNLS4qKLjcuvht
ryI7fiRfsWlutJXvem/IMJ8majJYD92/jis/06rWKY2UBMe1JP5WCudDrYj65IUmcSGhmQy/Nlnt
Yzjk+2g379R7DUo2EH7eitP1Imdgf1/sVGbkSLoYAPPrjTJ8DpRbdRQ4w/r3xWKPuMjg103h62zR
Kotg4sAl1rbSr8m0l4xX0JM5mFGxlf77X4UjvsUFwzTDz2GhrgaJpenJ4LI2qSC0ivycixRoBGjK
MINlSqbtMvK9s8Csb4J+J7QE0VXkeFysGBSTPbhxoibqb0iouHEpkrO97ArvOvfUofItsDBgvKq6
q6EK5UuHun/8m11517Zn6qOmoBcV5YB61/T7ud7UouL/5ZUyCBcRaG7WXZTidTWl10mzm4UfsZev
B0jl/n5kRsuwxhlyFJDI7aHJrnml4kwedSLPBNsnxXeKb2OivthIt5Y7f768gCLr2N8X53UEKZaR
6cwP/GzTZIU3maIy/OobyCLotFYp6DF4gj09sqphZqUoqzxF+bOPWb5KR3l0urZ8EcH+6gFaYHEH
qMLHRAciGhQgDN+R0idTq1w53xq1KMmx6twYlYZZBMSb/PBWSmPal82IrI36LctuZ/nRmO/++9ag
F8wCoYipoDeIu/QgvdLRrBtwfozgJksV17BCwYfxmhVLCM63k8DvUyMCD0ASgcs6P9Eud0ZZ0Aq0
egEtUTgHR1mcDEaIlD/9El23kJHx3d4JZwciDuAiF32grmYll3CcS6uzHBPaY92m0IkffzJhQJyu
tq07FUQY4tS80EC2zItDpI9KY+Y5DBxlDLfkhvYMKYAWosL5Pgj1Yz60zhAR1y/9Y6Jone0nc45B
lerxssOsPgCXlnMXY9njXJkltrPyoCzxPO4TD6XYzxESA67sUXBZDrvwSQC6FkGWoNwTOu9zyyAp
jG+89kp7Br2jWx/ZvDtYSBy1soedKGatJtWXkNwpN4ZAaSTcx5B0bJUrxowcgwpEPc2TE36tn2cv
PogKz2tBDPkI1UBSE0kJfmymlJK6kSmsDHUPN2VXfgvrByNkMwOiEaD1Q/kLin9PZ0kZpP6E0FLk
225APpN8IdM/l3dtfdPOGFxsMegU5bmKFRz6xMM3T+eLxtH/xRnPEFxsAZNVgJIVzKg8qtvmVrJN
jAug9uHNh0r3CMSCwGziXbZLtHZcqBnbsUtLGaB5vavUoxW/iJsB1+6YhStYXHxJAooOKh+ukL+2
rmTZmgNqUVf5bHjda3Flvvqg3pX2veCiXg9rsqzoRCGagjaz34OMbzX5PGYyYjUYYn52l7U2vZkh
LfonxZbVlVzAcWcsV8tEigLAVXVrG4rXD50tJ6IEPnMC/sMOI92/jOKeoVqetCZlRjUe3RKPyb63
O/lO2fRbFAI/FB/PaDybitTklE1CMLTgPvxcQsvXd/Ojvwuvg2+ssIlxpk6QYVgPVgtQ7qh1uRWS
KAfoNGXqLuqH1K7TGJrWEbJBpKk+pz0CtBwW6bEbJdQm9b73wFuiuekc4UOtqxpPUfF+/sBJweQ5
lRmTDZ4wv7tTSLvGSGYNL2f/aTQ+Z8lV2fcCjNWgucDgQsAACe+CokLjlFCEV9QX2T9F06GNenfo
hTzOq660AOOOfjGjSzFqdbzIHvrX7JrRQyUOrVxGD/UHk3fs59557gKOiwJqji8oGYT5/98v1m0L
R7uFvBAb9SO71PnY+V8AsgO7eGQEc1EkmGxl6dFqshmVXrjJX6Dy+6XaZ5voRsTwuR5wFoDca2LU
FTSIxABs3RrkpQdQHe2bTbL3X8GK/TZdeNkjV6dXwGf+yyW5CJfpkR/2ElyS3M2fQtBSI/diutPt
dDN8KvbQprCVF/CMvVyGXQ10hkosw1BBl8GLeQxxCZGxGk5aKxhaeOlMW5IFEOt34QKD800N/CJ4
lgHDfCot24fwluIxxuPR2FgJVJvQkbyNT9a3y5atv0sXsJyPYhwoT3woYcFlpAeWCmRSmCb4h1Ce
jzbCh/fqCVzAcR4agua79inghgOF4ta8s0DRke1Zb0XgijJn6+65QOPcMwxbKVNzoKk35gEKdN+h
0WzYLLNFN9BoNmzRCRQ5CueeoDjwSdgy86QBT3ivbSKnEVEtrSUDUJP65Y38tTtBjEpNjJ+1c0bL
pm5BhSjMO67fSgsc7uIFgVkepymM0bbRPZpStnFr5z861K7Jzgfb6bQTugfztncR8wzJD9gNfhRT
k5nW1DabyH4rjH1nz0Fa2KoDUkvht+DqllkE8hiU4I3Bv9rbLABnTI6I0qmaPWjXOfor6PDj8jFb
bcO3LBV9pzpoGzR+vjJSpZJgdhQvM6VUvShQ3ZxMj2GgQGgCr4q4DG2owx0wUHYXlbHX0tkhQ+0F
9DlB4q0ajZumMq+VNj4FUfJpGIlX96Yb1vX+8j+U+Q63AfhqokzeEvokuJ9+v0FMKZSntACVt2VJ
V/ji36EKum3qajOGULPJIN4ZFs+XIVc24DdI7pCm0jQo0N3A8CH6nyBk5Bq5V0qvl0FWHOs3EO5g
TkpXV2U14yN7kOxZjiDkJli5tUj6GwR3LNHkUmoE3Kj44hw8FruDJx2dTixuY/b58e/s4c5miTvQ
iHTsk1R9CqJdDtaWvwLgvzAHdUppJzMARboJs/6b3IEJ+DIG29kLzsa/L7WQKr1aYMUSLX/ytc6b
S/rV78Yj6axCgCVwAL5oo0uYss9aeJmZRXZWfbJEggtrl81y//k6jY/ZAE1WgDCBB5pphIQbC4Jp
oFcPd6DtPooeXyKL2N8Xj70en0VjomKHQERTJidCBYk/kUNbXCwwxlZX+woGKcg5H5j+ghbb5AG6
eWQzbqW9iBlD5A5cIOgmdIo1Gdyh0JIf1iBL+0x+MImvoICjzO5l3xOtHhcQijqbylLB6hnTQwbS
VmGDrAiACwfxqFBkgAGgbVumy3WXQe4Db48cqfrAaZ/ik/rtskmrsRuyxNCoQbb5neBP2mVBnGlI
JKLuZSvgik83AfpHqX6Vls+ZcEJ01cAzHC/0Q7UgV2bo8DgtlO6H1zH5QNeSRRYA3Odn3M+xpUkA
UB8aj3EJWtfzPZvj6LfRRkSDtn58F2js5bo4ThU4e4qwHhkaY9fFNC9aVfUTU8mOPWsvwmP+9S72
LeC4534R0rBsFRg3Ve3V3ITXrSIde6XYTNlkq9nkXvYN0Waxvy+sy4wkt4gEsSkQTDhFRZyG3F9G
WL3GFwZx0YLoI1WbGAYNeBfiMqe7QPqQEapJFIvqmIbmHKLxo6xuQnbD0trreuVqguzIR6w4Q3Be
0M+0iJUWXhDn1GnoUzNGdjp+pIUArn2G4XY/kRQCTTbAdA5uPRcEsAfDq9xiz1gyRXH1X1z7jMZt
fjVHBY2Ya7OXCZMCZrILlUsx5cqo7kWyC+sXx8I6zhV8K8v7bsDFoW3VTb4pTkgPtm9Zj2wTY0BZ
MLa09qHy22pyF0cz6aDdCxneFw1DMdBR2SDUjogVb6zmT+l22l52k/XjdF5R7vaozcJqwg6IWRja
SX2S/e+XAdbDwxmAuz0UCklPPQZA41d2amR2JhXIPkDP1tN9kXDt6sW72C/uMakmYT7nEc4V5n69
msyOBN4yVf4ytaKQvjJQtNwpPrvaNo0x5DrMItE+KR2a/EPpS4rEpRWcfO3JalJ3EskirAemX0vJ
s977uBL7kL38Rt96NHV9WxDjZrJKgReyRXof0M8wXORodDVJhhmHzBr7e603IPRQfht6yGSSDF3n
RbKBw6ARLiUCYIEv8nQaaMuuu1YFcFvczFJht0FoX3bGtdzUb9vGBZCmG2WjUFgAedUOCvoOuu+h
m+9K3FTb5qoCiZR5/xF19t9AuShS1nE0Uw2g5pNx40NMedy1R/1UflU/1qD2GxgXQoJZCacJjIqO
NN+qJTrjMCVvBYJ1XH+gnV2EixpJEyhmzB40Ez7ljVuql3ZrPlZhDFbCIyH//OWucTHEMIfcAgth
6/hPmOdk1G/pTejKmV2HoH9DCcquT5LuiJI4gtClctHEqqogttgzvp4kt8lGJ6+Q3Mi/1JW8lat0
K7BS4P788Hck0RCiGbCy8X4mvEPZGXfKrXEi4NPLT+3gzCIdYdGNw4+v+BHKbAm7v4MB0x3JV+Kh
sL8jqq1Sd3CJW3/5A141kaVchDElq0rI2/PHZZkxqDTeZg7qexBCwWTzRnSNC+Kmxr1R+nKAErTF
bKyv07m1i8grYktwJNbGLpYHT+NCi5En1qCyj0xzTjaFFHt6Ju1VpMCmyPzHaBJ3CDBRIpVuZmUu
5vMEH7miNeWCjNSZI6EMvjd2tHusOsGNJ1pELq7MbYO+3h6L2NOd7LuEDLYs7AYQPfA0LrAoGrqe
q7cv9TvwLTg58urDbfxc7JkGdIpU7eUzJzKKCyylltF4YjeOET3R+JZWe795uAwh2hcuiHSqOppD
j31p5hvfPNXD7vLvC0zgP15Ji4YcxcfvG+Z9pep2EVwXc+J+AATdbDIxTQpFVe57BdT0YVIRFa8d
+lAEr+r4GCeCIL/6dFtAcDFBymS5CCQFHxJttk81FMZlw57qzk1rTdB4urolCyguHpRZnE3qAGsM
/2ApN6DBv7xaot9nf198oqZQd5iNFr+fa61tDhAXiXxQGv0dCHfem65vzbIEiCrdJPM10QXX0eor
cLFI3HlXyijvjFDD9+NbH3+9az2QtAn76dc/sRY43Ikn1dgVAxYKdbTyKtox7bJgcFLUCZkkYT04
l5dt9bigwVCjJiWGxqcC6xQsQENHEaVb1pnpavNoz5ogVq6HMdS1TMVEicTUuUMf6EVujhZQCtOB
Mrodee3O+spU4Ogm//IH1Ujmsu/e7GfAd+WmuIqijgLw59uh2AZPSKSjDIQaV7lVDFskMisykddM
Veo67frYbEEAVT0bm+iAIs4LwSQe47+XY1vEIb56qBYWcvGhB9FQoqYGPo39ep8Nk+eDduOyb4gg
uLgAvfSWpjUgqnC08/QU4rl3GWHV+xZGcJEhMsdCh9RC6yDAebH1mCq5W8wC5iQRCBcZuqYLjZg5
X6v+qKPB7vxTKonCz2q4XljChQdVntWgM7FWQ/Uaazu5GN082sWK+pHzqmoa5MOJ+V5tUBqHZGxy
q3VmHaw0HcYkh2s9EwqVrm/9GYYzR29yv8g1eLOfoGNBftNontUd44TTNuUd3ZDWFk1+ro12WARN
lmAMwmD1O423FIL3SYyiLSYnFQftuw+Gx8isS3RHfMDtULLBeJdOCQQ4fr+QKpKFWZNhs3olQaM4
8oHGD0moWbfqEgsU7vjoxKjScMAaBpIPnQrKir1OUajfWrkWGCSC4s5RXwQJ7Q1AKfLjUGS2HtS2
Fm2kWtTNvfqhu7CJO0s1+pDKgq3c+FruQ6cC37TlBLt0Aznq8kW97z4xrvPSyaSjqLtz/dNsgc35
ZNPIaFudgN148mZq0CFUnJKTVkLKnokQkR6tV0Ia+dWLZAHKXcdS0uhd3AAUrRK7ZnTql/ylxWXM
8o85VL4r+0MPvwUi9wYPU3D64d2JE16foBxjV2GH5TwEQyxIL63GxQUQdyn3UTIPpQQgHXy64SGX
Dz0VJN1XH01nCF6C2CBZH88VVi8J4Cz5azyEqFqFdpDdpWAc0u6EpOvrQWQByT3Ni9TsApx7tmHF
deb1u2Bf7bVjLsyGiGzjgoih1yoZ2VFIwy9j+6OwPoWa7GnVXZkRV5oImOsLQfAXHQFekbiSWiOx
OmBijAb99h7IBqNgN963eGXUW5LZTWuDIVREP7SeJtQ0AzS1cLl3soeUgGJ1yiHOTnq3RY5idsfc
Djd17FTusMlAqMB6IZ6EuOun7xcun1UeckXrpRSl1p83gnqE2BMg2fEbT9FGREv6L+t7xuOcB2ws
mZ9kwKu8HhxmEOi2e2KDWewNUv0u7UUljvVDeEbkvCjpIDGU+VhZOb+xqhdQ2QgF/Fbv8vPm8Wnk
wKz8opph1FjFLmNlzqxW8NEtguDuH9kPg1bRABHq92oPhR768JEb+7xM3L1TTNqoVhaWqSwmTy+1
zxJEs9Ar989lmPVX/GKtuDumBcu9P3dvDqAdZpc19kZPyr5xGcdg9CA9XsYT7T53u3RRHwYkhVm1
ea+01n1R3FmhKUjqrH9SLozibpSpRbaiZf0kP+Vl1V19NE6sRsgaQUWSDSKTuFtFa1qUWiN8h2ut
Ybeob3VlaWu4rv9q5fjkcAGqQdnomU3lrS9XNh2Ps/X9Msb6q+qX0/G54KZOy1iOYYofKLaMoekg
sam59VXB6Vm/Sc44XAzQ+sCKaYdUD2k7p5ez+8pP77s8uoLK2T8xaZ78OjnM9ANs7ZhkOcOy4LtI
y3SDYTajhSVsu0MuabY/bPAF+5f7xEUGIworiHfBtkh6GGMQEdwn0efL27QefCB7qWB81qD8cLYW
ETOfWQglcu5OfXmjZpkgQ/YvR+iMwR2hfjB8SWOuoD6ke3Wj7jDzs4e89uy14HYWfduvn6EzGneG
er0JtT5kaLL6f6R92XLcONPsEzGCC7jdcu1utXbZkn3DsGwP933n05+E5v/cFEQTx56buXFMp4Aq
FIqFqsxTMJfPg9HeKCQ+7m/cPsyHGW20dIyo/QFmbM+JdBMorUV42h37xvkwoz2VyIaCiZYxMZOr
1boj8KbAt0/p/zbrw4h2rIn1OJd0FTNaab1qDCytPbTCXwz94rhccJjjUomyImS0wEgHc6IhsuTl
zgx5L4m81bDnRUXni1pjv0AmjeG/f3LypAxgD9QF+y+Mr0qqaWi0QZoVZ+tjWUxVcODYEcRptXGw
RFm2xk7jnP/N9axg6L+vggzI7RA8KYwaZ6emqFJrCpZzYaY3Y9N7+0vavr1XYMx1Cr250dBbgPWn
yaPy3PF1XYA4n1b95oP5FD//R0AmLKSEqPFEew37k/G1OlZehPx0viW3VHIlhQTXPh79+z9UNVfr
Y+KClA+LMNL1daPmjkngaVHn9EFwJZEUTIiCvw9Hf24Hjv16M8Ucj2i0tXoCr3gt+0V+3ym3Y1JY
0I0wl6Og8US5ON6iM/l3CKKA2qSd1ongqcYhzxYrVM8d4XyWbr9NXjZSZ25cDHPIhVhjI+XKro60
rUh6MB51X3JTj1dC2IyAKywmbjRKIglCgDUFZeSXen9SFcIpy/AgmKBB1AWFVLoc00Q/FqSL+RV8
uvN7vkDvktU5nqO4a2LaNT7dLij95G76s3zJvi0uiB051xLXOkzMKJIZ4zYdsMRTHdsKxkIj3B14
7XQUNNGFBidsbF6DKwMxUaPMc7VNaFuDXNyVxlU6Fna1vOwfJZ5jM4Fi1tCnN0x0+5RzI2c2QSpp
LqfCSNx9oO1MRYX4M+jzJPRVM+5mhkTMpxDZ0Gj/35SNn/qtJ3uUFpv39bpdGFihMZ4nF6EG8d83
NNGG/pwVq85w1Rx0m36jy1aJMkFt6T84i9x2+MsiGW9MosUc9bfU1aGsKak7PYMM3g3OrdMesxOU
6LhELTxIximnykQ3W4uLmdY/dG92aZ9G5Gjn2ZPc6WfI1T7Ymog0xdXeMn4ZtfOkF9SSXW8N3wvQ
jErPua1iKCx5Fh5QSj4WLmTR+wNnc2nw+3jUL5vL+GpT1ELZo1f2rb8d7483VWf1oy0fdZ8+nhkK
J3ptn78LHnOrdURIioV+BBNQh7UmDKkbhy7g9e1zYNgvRpJqox5TAyrZV0OT3W4orFH7C/6GtdHY
b0ZpNg1RpJUyiB7l6NerIOHU864vjoUIc31ldRzF5b+nTvI0+GFw1G9Cv8PbTOND8YXjEDRk7DgE
2y8kRg3EsGpqIIivz9fx18AZR/Qn/TsCVZfgEeYgbt82v1yC7R0KYxOCyBlsBfUam74FZY+xnx/B
rfvIVRLgYTGxxEBT4L+heVQtvKSCwcRwBjAOeqVT+Kqzv7LtDO6yMCaKLIER5rqChYklRitiaxlq
q8RjZNIlVhByu9F5a2NCiKaOgqEGuHZa919SKTwa0tE12rmg8HrnOBGSMHEj1sJIRI4Aoy2HcrzP
Ms57Bf3/99yQiRNm1QRBqOD3OzmyTDQ+Su1zK17l7Us393YXf9431W++Jn7Ziu0kKtUOAkgd8Oh7
E5WEiT8J+ELG14QC7mxw/GruPuJ2knABpNZc5ViplEXyRAsZTa5B0qeennJ1+SwFQXqqQ1F+2Efj
bCc7+i5kU5p3OtDSwhWi4hh0gV0qZ11OnERz0rTy9/F+k9ZdlsdkJgK0ikcwbuJTEKp6b7nCKfRV
3CmQb+S4ym9sB0VXUcNQP7hr32+lgNKgTjqVYulWcVc40jNUhIqDfk9DpDq4vLHN7dvlAkgPx8p2
1ViFehsBEH0AVoXqQFL9U/O67LdP2AWECVXimPWjiq4Mu6qnwzROXztSftu3Eg+CCVDQBiRmYAJC
TEo7UsZHMcZp28fg7RUTlRapqbKyB4YQQWw3Vt2Q5I6m5hyH2z5Ol91i4lERjGZDQsCUfeeZs4Yb
fzw1neIPhNfsSv/ij6HpAsWEpqxTK2NIYP1QuImLbwUkEZaXVHwOE94Fwtm7t+fPlZ9JZK6UTAVS
0JLJ08G86oejgRl+YY55h2gzzdAgc6SpqKZLOuPTRFe0oljQj0GuwZmDwbnmdfEne3Yy2pPBsdZ2
urtCY5w7CuRMUgW8bWrXNDwUXk2subutrsprzekdzRs+RamjlN6kchKcTZ9fITM+L4GmGbOX2NPU
MMBo3IkRyaywDKKYA7T9cabhA19W8ZCqqkyE1+SyIUWJ63+BgvodFYiP7d5rMksCG17k/lW9aAXH
5IlKM4cxyInQ2ElivJD4U3oeytPSvhYZV2Fl21kuS2Mi7lDHRA0p1oRvI82uwcAjQ0KN8lf0z7xW
oc1ToBk67RXS8KHH+IoGqaQhSHC0a/ErPpIso73Pp+/7UYrnFUyU6khiDmpK39rn8GESwFwBqsd9
CGkzbqw8jwlR/VBO4kx9nua5yzm5a+3X6RDb0c3bi6MtP/P7FrbvxotXKAyoqWZRO6YoZM/3IPfB
OHvgqDcB+llpjSD0eLaise9DbFzBMbFxmRYCSUrAiSdakjXx/UqbFbjxY9tevxyQ/b6T1UkwaoXe
XH7wlQ4Vox6gWDoKzmDYyT01sfjk+9v2u2Ay5zlfZK2cFjh91Bh48CyfRjF1NRL7sWn6nTp+3veX
zRvtspXsd183kVyZC8AZWeiEw72ueFr8RAaeJMd2qrYCYg7zkkqo/NI4RRVoBavAB2Z3olM344H3
1sVzR/ZbD0QEhtDJwOpQy5EcqpcguJoz2aYPwUJP4HSD8vaQCR1DqxYmhsIQp2rF1s3AafVD3z+O
SsbJcni+wdwqpZ7Fw4K+Vrtv50NPRL9MskMxRLFVp70DRkkesQd3J5mINWEubKnoSavxwYLelUPR
WQkoJE+Da3jCkXY9V5xFbrdbrTyFCSYqhGmKgL5X1XnnlLLo62Xj9A2I2qtPcJ/6GJpPEYhu9g8C
7yIlTFBRjZYMLT0JXfRQpjeafj9nz0X0JR38Sj/NsVukj4X2rPE+YrYvnl8Hnv0mrNIO1CY0pzTU
q6i7ypPMIlPA2dTtSHa53RjPgaYKCXIJdtSjB2FKrKh85WyfuBmTLwiMp+jGkKrijIwnOzfH+t44
pmfBr2//P4qY2xt2QWL8Q6yjShMnINEbzrQiyFs64SfxqFkJhCEb20ysMbB5pYjts3dBZdyj7AMi
CDLMlJrP0qRZmvyjD3OrlvA68ldfM5dchM3Im1Isw4LeO3OiWfXsd7pg1XHN8XjOPr5F7FXeP9Zl
Uys5UAqwKUpG48x4hZbS6j/CyO8/Y5dJLuKE0MU0JXhhG0vE0wsoaXmJML1APiYFvwz0FspWy1GW
sa1L+plZQkjdDk7xaQCRQPRN90M7cUGu7+57POdIvTX+rfG6NEVHBfDS5SBHJ4MrxMSzD/33FUCX
qGRIZPj54AV+8UM5jKAvfBps45ZSFyYnwSGlwys6bPcrrnyPiRRNXKcxjjLO8axcLc3kgFv0EDdo
GA5xsUExWYCoFvKiQ1SAIYKUtticlAGHfnzY39/th6DVX8JElKAWlqikf0neWEFlU3FozOoeg4Nx
O/9Ij4KfezqXV4hnVSa41JVIlpQeinkWIEQdLzW6wDPesN8WiiLJKMtClUoW2Re1LpeGknRBbQvK
d0U8pylXVZueKvY0rBHoX7BynqYSp0hvgDDfLx7Yfa9jH19qLqVIF/6GFg8kcJflMJ7aZ0bcRaZZ
21AQRzDM+z77gvHb8nselgqPnGsr21qDMQ46Vqm+SCLACMhvpriyok62swr++leZyBqK8cBOCpRB
SrGJWhN7qnCd1rFTYGBWlUG14Zsd3uvy0BJ1XlO2vGk9tEWDyFg1FINtyg6LlMhxoNZ2DEZwNEjI
SWS1FTLnwDPG1GqlQy59M8rHcNLsIfAGcNTVwhdFwld/Nlvz4iuLeZAmS1bvuzh0O0XmBL/NbAn0
pgq01BVZxnDhe/+aSYnJ3tKobeN68YajdAjOo0eVJcC3xNWq3TwuKzDmCtHLrBhIBbC+Ta1u/Jqb
95xYs+lUK4QPXydQqCtqIETn7hzZLehGYze3iaP4uk8wMZQ6oaPxZhh5qMwhHU19iqmWDrLr0Q0h
gXffHBKPlqb0E/kO6pYI95Z0xxvJ3oisoJZUDLwbgsMS1Q5mtaQvDT0m5b83i+Z3Z2itUuXagwKd
NOj8oWx0XDiFiY82fI/JrDVKyTR1IjDn/FGevIrL7fDxzLwHYIJQZMRGpEoAoCqh1e2EqXbUGWlt
sfQyXxW9fZehP/c+wL6HY8JQJLchVJMB1wt3tXSViceaHPchuHZi4o9cZWo9ZRWei07Di2iLbu+b
D7NiRa+jp//T2JFrPvG/v3gbyVyBVSWUyUAtlb49qmC09iTYsa37hRu5vPkImjbvbSOTVsuxECRo
ZUG5I/TT8SjXPVoUG7uZMqcZT2rulNPD/q5uGU4DjYSmgF5VNtguxWXojU4OW7x4QGwyyuxZbSyd
97DIA2G8w1SSbhCSDh91zZnq8unHgHfFb+3ceh2Mc4xymJut1KDHyKcVtxwdOQLKGzrPCbcO7hqH
cYc07cNMyoBTzzbtGaFVgBqfXo/6dYdpa8OLTvJ/NBHjFEJDkhyKv6jb5z+N5C4or4uZF/E5FmI7
ETWzyOScbl8FgSS80dO4W4eoERlWe6aSC+Mhft33vO2dVPDyoSiokbNZn5H1EybXAInPO8vMf6Y5
Z2Zz2yUuAEyMTVulBZ80XLvrJmR6uZrYRkE02zBwb07NUFlJKyBpMufSkvVItvbXt1EtkhTQAf9a
IN3zVdIZQLsl1Qt4faXYxqmHLo9603oDRE3AmV/Z4xWPWm3jhec9InPOlLnCmGoFxCV0J0d0I1uy
NMjVJuBSjY/tWQMjH2ZHQ4/bp7vtPxgPUBWRmJrIJEDgkFMzUtb0bSl8KIjbf8Y3OgjmIVmOeEK8
yZ2PfNnmjTIqXfAFVn6/xaFYQh99BKzo0w+i0i+u8mNoU+0THjfTb8x5wWLShMrslLHqgKX2FhRU
G3S1Bk52Jd5mmWXiNuiuuSTsNGix1wGmBoiOrwlDB3n/++VlSUEiNaUe7EwYhXijoWpt6dCmbu7j
YctZIJTnw6AOilj73rtl0BU0GxCyjMRp1eN0pv0DukKsYLkRhB//DYNxGgiAd1FmAMPEI4LaPvba
wTAe9jE2s4b1QhgXkdScjmdhD4uz8oLSmA6/jG4Fu3Hbc/qjv2tv5yveGzK9BHbsxmaUySyDDWTG
wtrMhHYeXq2j+0xI3abPrFYNXEXhUSjzzMXEOmEJRHQUAmmaHhMJZPPSU4A0Yn8veSD031cBLWk7
pZRpxB7Euzg8xfivyonZvJ1jIliohajqa4AwcvCxTKMVSYVXYFJDwPtgNn8xFYOzqM1zjVONkWU0
siANYjKHAJTtzUL5XVsX5nljFIWAeUkJh9Gi5mXornX29/E3PnmBZJKIrGyGsi1HnGtPeokPsXsU
7OAg+S6o650Eb0A8h6Tb9tEhL4BMIJnivhArHWvUytlSk6ekuIuCGzBlcqIGbzPZN0K9KuqhCbGy
okS6TOe4BNu0p8ruXKobYT7xXrc4K2O/vGMxMZqSYGXpWJ0C5Mlm3/m58h2khDxH2YbCpy8+8TU0
PjHubxRpo9Qj1la9DIpNTuUN2ibRoQx+N7TOZ0iVIPr6qeAOafNw6b+vjl2amGGXYJbMztLE0bSr
sO+dAjSjUcfpE6ZB4qOXXBbInIRBmUf0oQJIykTLCDtrVL9xPJ9G2z0IxvNBzqHnejnhtQIiJrKb
gSratAscO4w5BLb+x0+RkqJDYfp/FmPcfpkM8HlPWFAnCmBmNa0ZolCVCieReLnXppEkUddRwBQV
YL43UqCnI2kaXDMqhPr6J5XYeiVb4fAXdQN9BcPE+dnQ0ZqxAMYcr7Qsx0wZz0KbTrBCYLw8TjJJ
iiu6kMcCBCR4mb7TjoIJgiyqOAhxXrA8NZyjtXmxrDAZD8+NQZ90ihnOE7RFb1QhcXpd/6vgRFTQ
9eKa0HRWVbTEIKOqU2Y8sMoODu2VyO3klTJ/iQ5lO+DF+U2fWOExxhoxaT5PlMw5KZOnAu9wUXsP
IZVjVIq8dG3TaisoxmqzPmQQUAYUkU8CBjTFLuLYiLcYxkaQi5fKjAABBQmrLh7y6SbFlygvBm3f
IKuVMEEoBeeWptBNkyQL2kPI6sOTfAdFN/RheLlT2H/er4AgsQJkQtKYdaKuBQhJSfht0q+DERJq
eJbT7zmhj0aAD6FvhcMEI1SqjUqXsLD21DmzqzjTlfGjdtCEQUcnj7x+sc1vhwscS9DWD1NezROF
K+5M7TWv6TAGZnkEx+x430Yc72Op2dp6mORKp1hCbc1CbWfF5/3d43gfSygVLSjhL9QrMkgLjt4y
fG/wxRU87KNs1PHf+YLGRHFxSeo6ohGidpszFUwM3eK1Ql0H5PI/eU+mPFfXmPgwCFo1SZTSWzgY
Pi0kSaGVXUm+iMmIGbquMie55gIyUSII06oqDAA235Mj5YXOffIDhWF8v3Z+4fPINzZeT99vJxMz
RlWJopFaDa/paA5+y5aMp8qgk2sYdGpFCx3x7r4Ntz3FUEG1iPeij8yhzaw3S4Nhw6H6koMvdhCf
lOJVwV25j7Pt8xccmumssrJWjOtBhLI4irOPWXy7xIf93//N5l0AGF/sezKgTQwAGl55XipMp4Wu
CJnX82DHgfWv7Jv8528w1GIXUMYlzaYagoVKrwSfyH111iD9BgIyVzurX+fvdDxthvgij6988/pf
gTJumSdlq8Y9VtpD51v9Wtf3M+GkttzdZFwxTtO4l+lk99QRt2tCW27TQxKlx0XOrTgRrEbL7Tp5
CXvUVoxDNeZglLsvax6N4W/O4GWHmfstKuo+Vme6WFR1FkewMie5rQ60Q9nA0BBPLIXnpsztpreg
A55UwMn15zl/mOanfTeVt6+1y3qYa01tIqWI6BlXyEM1PEmkBZN3YlXCVZg8SvGXPK4thRxI9F1e
vkT1UVW+mvIpMwxHSB1MlthxbbqD6snLaImojbTTj/2/cLMquvJpluOqSEehj6lWVt8EVhxnuDe+
FsF9m11XKOLlipVoCwrAx1j2THI1Rn7Rf1bjaxLz8kGe7Vk9haXMWnStwwlHO7hvjpKVOPrDgLck
NHHb0YlXP+ScK4UJUWahGnWjwTSQhO3ET+pkGSLvc0HazGp+mZ+t4i+pIGA6HptL/Nmloqlp4jbu
7NBO1tZ09k3JWxB19lXMRYYrRgkNiaT4GcffpfQwZ5w0jQfBxKIGFqpMAggVElDDsQ19UeVw3Wxn
ZpctY0LRDBZOvRwB0ZSD1YaPg/6lR6uslr+QiDc3w4t7bHVrDFMxiHS4XCseqoH44nRrJoUbziF4
SSInk74kpLSE4Gc9vajZ5zYRzkoycK4V3oqZINRlkRAX1EmSOAez3o0p+aFiWrF5SsnXfReR6G99
TLMvu8vEo7mv5Dkz6e56sx2ALJic6Ggh1GDxbpsK4PynRM/zwXC7L/vQHNdha1/VuGRiQrk1tOFT
m91BP8KqqpBzBN4O1M762ILXrJpU4QYo2XyjGS+T0lkgnbbCKPDqsKRaAH5XOVVL3DH6OWmxO9SZ
lZXfzepzJH5dEj/JfibCXaudEvVlFp6kpXfq6lHFI5VYf0r0Qy6m1hiCEUe9zYfhKESfJKH2/ttW
MZGpjHADjykWMZW3uQ41DcxFcD+4aDTY2ykmgYqjLJFLSlSfHKdzjseh7FVp7OWmwFU7H8erqbCz
P+cwepc/sb32S9pk+jJQ7zMPSSw5nepEmcjxAc5xIkyMqrqmr0363dBNkVUuN0PrzLQWhA77ED3o
+6bafGNbXZ+ECVcoyWSZTD/uUulJTlE/kxtIMkAjO6wcuTsZ/Z0Rv7admyYpp3zHMyCTKnVtYDSE
ptjyeJ+qbjJwYj0vM2AHqpdwkKaqAID0KPsDcjF0T7+mIJ/qMMRNOY2Kk4Eq6IEn+Ea3bM8zmRg1
mLhjSg24RjBgCD4Jn4SJ1FY3B5OjKt3PfQtuxiVDQyVUk/GUaNBe9dWtWetgqAoaFDgC8asRpZYs
fIM4CcdNeCA0T1iBVNIUawJVWNHFuxbkqTpajdKX/YVshvbVQpioEci5oQvom7Ll7nXortr2turd
BI23YuApieLvo31ckfxWJZR0QwMZOKvnWyrKqMVigEwgeQiwbQuukr+otr4HYQ5XnIJx1kwBIt9H
T+lVcqtDQtkpR6s7jZjIrPxQ9XlT8LyFMcdKmcwgVRpgSimmtoL2qht1y1jyp/3928h2sTZdNNFb
R3uL2BGSsan0rCXAiaFJAPG8DCriwmIFPURQESD98ZlHW/PRQd4hssMjNZq1s1wMe3tEE+xI0B29
lJUFtuLcMjrcxonhmTlP3OPjYX4Pynh+W+bjEEpYpqLdBpCaqytHic95zxuD+Bj13+Mw3j8PKcmD
jG5nh37Bwg6QxWlnLSisQeWljbw1MVdnrSyJ0dXYyMn8NI0/xPxLolpRSzhBY6Pe9n5N9AZYRY0Q
qek8aMApXpCsoSAVecWVdD+5uG08Xr3t43VCwchbp6epYij0PVgwpp025XFvq+WRRJ9HLj/Hbzz+
F4LMRlpF7+LRAJ34/wY/Iy97pWTm+gkvoj6Px2tzQYYka5KO84XWm/cLkvKyJUmP3Zsb+RNJMaVl
8kgMty1ENXFNDS0ohC0jY+SiisdUQLqJYtDwSOmhB7uiHS+0dZ53gDdD0wqNOUtdUs5CN5lAA+E9
eZbmWzX+vh+WeBDMMcoLDRyMMiAMtbIHQ/KLGu1nxZ8ngnC21UoY25SmYTSYdkCQlT/3y8tSfc7I
8/5KNr7tKIYBEQkND9ISK5udSGE/tuhLwmPqAjbGY+1XhwY9BCck1OgJ4hEPb7v3Co85rXo+y2VO
8aJj76pe5kHmTzuS4+jN587H/O+fd0nL6FmQMMWkiXgYY98VikipqyGD81Wt6YljDdo4zufiVlBd
IzDeMMbCMMwBEGLtJe8wvQC5nKSwe/WhMf44m32/GMYjEDX0HkIV9J3pNVJfuuDzvjtsRYP1Uhjr
FKoY9OqM36fhzfANwns94AHQk7UK1lnap3WpYa+i4zhb4aH1m1cdD8KH9EjZFcCUllzPD/uL2rrR
14ti8qOJqJOqT8Cc08iOjC+x8HlMC2vSz2l7DzoYzoXEg2NSo7FOh7aJABcO30hz04BszwgfBl3C
7Mg/tc4pGPA2lP41qw3tyRINoQ6LaeljVT+XDafQxFsNc+G1vdL0ZkpvceVBrZwMg435EPpzV1tT
gSxM6zjbtxkhVuZiuwb7NFbSjPr4iAG14JQ5pV1dCdczOgcqO+bLJW/lKWs89r6Q0kmqTeoe9qQf
KINK4FQBmo0k6OhAFPq8uLk3dhaP/mjrElnjMmFDhKpSMqrAzfoaxbOnWCDonObEd97imIAhKOC7
WWg2G4vDdUVedSm7H5fCbZTosH/KOI7I8tBEYZZIPU33VNMzu8/TX3wdvot9OhM69GrWqkGBXyRy
aMlhYpnai1BwAiwnlutMrMBbKikieluYYYRR5Ca9A5e13bU5CCNAcxsFnOPFcwImWJhdCe9LgNdq
5ZUcTndilv/MVcneN87mNb92NiZMCHI7KgKNu/E/wdcUzSpu4eS+dDOd8saJbiAVxecHpL71vkLx
3mBM6JCMViu0BQbrPFG1qDos7eVOwauKzC9z40feO9VmorlaJVulGIKyN6sYPhgdzVs6gWU4kl+f
//9GNDkObzBxo1egJppFSNSn+XlQrwrF49iMs38GEyCkWG5bmeYVxtfRTRdIKYWu4aSxNf0jOqlT
cZsEeStiggW+D/BuO8JgqH1bgQIFIIk3U87xd4P+CavrqojaVJpE6u+9YrWJ7HTGFebmOO7OQ2FC
RQ0aUTMzsJDUkK5yEGCHeX4Y5N7ZtxDnbjSYYJGbAdodDepude00zanrZMsUr/P8i0zOpsIJ5Tw0
JlToSlmFxgK0JILacY9vKE06KEtv1ZrwmBP5VkwD3os39eGdI2wwYSOdBhIKOTCLzG4gZYQD7Ffz
2+Ba7PGOL89qTLyYc13X0TpAaz03WXXbGreFxMk/OR5uMh/XgTbG/UAvqTwRfiqBMll9b3AeqjY6
s9/FPZMJDIZZjEI7YR1hZs0gRpXd1u/QpvLUfxGuKd+y+KyOVslxj41C9HtYJly0sTrEaop4lP6z
3M4nqjyFSshrfIYuCu0Gilze2zAv3rIfj6C5HxVweNCp1x7cpYUzHcgdUqYjOIEeeaUXXmJoMrFj
nBe1jOjHCSaKnQ4DeoI7PbQYkabMUbqT85j1OLkTq7qqLGqgEFosEw7EH12CGWbpdTikaGONbmQP
3TN+/8r9QOa5KBNU4iAfWry3/jtJXDiJB34g5UE76/54rOzCbgRr4HxDvNWUdo45K86iJSMZChov
Rzt5Mh0D757qo+ZTavLCC11yl4KDzBW9/Idqp7e8jeace5MJMkKZ1qNK77m+qQ9ZIV4PhnnQTd78
wvbGqlBjQV+XaMpMeDGVue1M6qzEfB6gFa8Nn/evg+11/AJge0QwrBP2ZYfgoqWUXRQje1/nwd/H
4CyC7f5A9OraKgDGhLl2chh5GmG8NTBBRK+TqWtkbFIiBRABaSFSmft1NfLO1nZuc9krJtWY6mBK
R2pzJXSqY3kaDkLhxOfJVhAf00fTmTg+zlsYEzziRhG6CE/StpTbMngAID3d9Pf7xtnGQIXThDgq
HIy5oROjkCdTQm1rSM4N3paUzxWPQG/b/hcI5qyQuRzEmsZAfbhTy6uh51yQv7lFLgDMKdGVpRXa
fwGqEOV6w4trDCfWseIZqnosltQliXQr9Y1TCrIVJWDHnKA2O4xO3mIgtRTcqOFxf9KN+xif/vdH
IbF+nzW2Q0AykdZbO4LZqia1SR1C68RtIieo/pwNhd6jFzDm+i5UTauh74ksWP9UaD9kA4OLEE9c
uI3C2wndBYg5a7VZkUmNAJQc9eBWgIjoQ9hatMkg9rVHE6MSYETxpdqmhY/Q4ZHgb19vF3jmCOqL
CJ6MAZuqmc/CfFUJOshmTKsKeWpJ+z6L2d731svEUtI7AUB6dm6Xu5jXbvWbj9vLSui5XH1UTEQC
45sOAPW2Oapn9RnZln4TePJ34knXkRv1zp/36bx3EuaWzuMgjfUKtpN1B3NVINLzm/LTfjihR23P
65lwYmRJaio0j6SM/soh9dMjpYT/u7T7sntMSBH0uZEkap52hhgx0Q+KlJzUmNs4vh8docL93krE
iKREDKi/XTfnCZmFE4EgACO0x+pb9dmwSlCM8/gBOJgs7VsudHVStdjCMX8c0Y47V18ULk8ax04s
61uWCUrwFp3S4I6YdlKglp2+yNPjJKtWRu7FkNcEyjm6b3n5yuEJaWOF1FiW0tQW2FLkWXCL+Lrh
VQ9528eEiKqKO2F5Ky4Pn7L+Jpu/ZsLDvpPzIJjgYNZTWQbUK4p4Ua2lbG6L0cB7+6B5+0C/+Sz7
5edv/77aNGluIi0RgdQ4k4cpXdVL8T3bPIt3lKGiaa3KFo48QiJO7Hu7bleg8lRjdT0slYA3oZsP
2vBXBcTLqpggsYhg0xVlAMxVAhoKLw4yS+NFWJ6RmBABTb1ByWklT5ZbV0gRyYXnRHncNxBvq5j4
0Md5RooR9km0h3Q8mBEnO9v+fsQwB/IUWdI1lqam1gsxqgKsonNGkF9DkAUiIvLxX4GU0Emf99ez
uWkrOOaKMBHrJdD0w7OnZ20+DcU/GW9gdIPYFdfQCoOxvqJGaRAgs7Xl/hvJ78rODVtakBScsTG+
F012kGbRJsTeXxp3KxmHqKtyEqCE0oMzY/F0bzng1didPTrb+ZdvxutVMp5Rp9kQtPRFiPjEsIdj
eBLvxMfis4Qm3PRRTyzePP+mK162lX2CMqchXIoEgBXYeIqHUfqboLf6fSbFHIPy/54I0/C+qU6S
+TiMT/sm2rwiVhBMclnGZZzENEFpxWtw4E7qi1w5rXzYR9muAK1gmBtiFksEHNqfFTShu7TXuvxp
CBvLEL4M4+fIcAriy6q71AdldPeheQukNlxFViLEihrTppK+79BH+mMcr/rlKhJ42etG7+q7M8a+
OwUgJZUS+j1Aqa8FS3HCU3WFRwX0f/Nui801oVMB+rgEDTlsr0I4JqEJkk40fBAXguB4b0KPuV6f
hsn/i81bATHekaFzfpIWCnRrLvnB0NKj0qt2MVr7OBsHCbePipcDjbIusjmfIY9Br4xLj9zyOuxO
mfrnMXb9+2x+1/WhYgQ9hIWmLEEH0+g07XgWFOHPr6Z3MMx5nZaczDEkx21NvNajZznlXU30B5hU
/x0AY49w6YxOVQFQhai06+hrtxYtk/xOiAKrD+XEJUSOrpKkeqih/GJ3qvBpTDqe2DTHXG9hf3Wm
MkGLllTBdkZ0Aiuubb34tu8QG5fiu4UypzbIUDcxQhEOsdhp+loVDqk4xuJB0H9fLWICk4MgzVhE
Hl6rCro2h2ctSzk3IG+nmMsdrcpECgSAxEVsyXllTQmnRMZDYK72OM3FvtThEkpwPYs/0+xl3xK8
32eucL3N06GMYInatKP4Nm84R3PraoCpTVFEt7WMrIs5NMuMB4mmlHrI7tLOMmgU2sr16FFyGsHh
9SNvfIMRUZEJQXehJqrsOIOAgZZijKce1H20qWg4jG+iJrzy26ZvrWAYs7ekq/ushlFU/ROIDkso
/C583nx6aX6IBisUxvTyIMZtlQKlBYmpZoM29VN4rYOqKzqUj+Bh/7HvCfTn9uAYT2inJRgNEXsX
xenB7MH0lisgwZXaB03GJ6apcKIdbxOZdK4T8ybrapydViotvXWyjMp0e/9pUWwbd9pHgVhU1CEM
Z8q/EPMstbrdJl/KhnNQOcth5YLaSZuQLGI5IyoLEkjqtGsJ40j7y+GBMBdEkU5h1tOgtuhHoXL1
FrN2PP6Prax+fYjYXmBilpDvo7ephMmtb+GhPGFu21ZAnKU5Ihh7wd9YOvvror6143sqjVKrYF11
wZzXBJBxfD1p5zF9FGU/E0JfRrszVytrM+ZdDpZKd3mFZqakWSAehSf0I1WkBcXnJ3JUrjH6hNXN
h2G0eNRSPLsxAWPocj1ZIqyvrTtLUo85hp5qLtcyb11MwJijwTTeUAaPnCiFoVx4E5SYGwsky7fl
1XhvcvqkeIhMzDCDsI6zAjs5CKcM0jbV37R7vXNGJkoIUizV0oKdQ93OUsTM6jERrvUx52BRA+w4
INubbirF/yPtu5brxplun4hVDGC6ZdxBwZZlS/YNy2mYc+bTnwXpOyMKG7Pxj6fKvtpVXGqg0Wh0
WD2gKBowtUqQtPug96obNV4af72u6LxnBOTRLTBEo1nKZn2rKNUtTDuEUX+dltq726E5UDaE5CS6
DP/hIL9hMadK67asITruduu2Oy7IlGceiAm8vnb0E+U4Ri/Lden46vAGyBysxcjbOEctCq2gHJpP
SyaoqeDvEhjxDV3XQDHM+BI5Jg/XWayNYI46t7Ufkdab6lDOK4Fbx0slYJfegBg7S0BMapGMAuWo
3ZBdPcDceQ9h6sJDSgZVa+thlgWgXBtBVFMHd6CpG2yPU1V3tpFMOmwgarzK76nmNMmX6/vD14g3
DPY6HOpYlrQUGOPJCtfvtJvZ8rTCL48aJo4jxWVtApXgL+UOktmzotPr3B4BOWWjN5EvY/q765pw
GrvJybbpoTDv1RS0//X6TV9Mvy+sz4tpnuSUCGyVYH3ZGarZlKWrXOAPyeRgsmPflO6iTPEEK0w1
48KQ7MSlTt3ubsnVDaMRV6BIB+rupidaYnCjhTNoDKqwEaVE+e71Do894zFpW70F3hLEDyCCOhhy
QJzFp6QJo+kovwTycZ1SMPMaMiHguWSdg8VS6jQZ6N150xwxbQxBvz5I7hRkJ3PPFlPlctdzh8fI
F80Yaap1Mwyz/8ryN9RgSdxcI8gD+7iKLBhfXXd4jAlDhFtrCuowDl7+HayCoNZaTMd0DUdxdbcM
agVMAII15Zq1HSb9faczBuiocnmAjB1CS6qLCQkn/aE6GxFub0wNQEai/4Hu/0k0eYmu3YWu7nAZ
f8Gw9c5QZ+Am3dHCkA81Fd12NCN/DYHxDxqyFdJUTjj87XFdH/XhLyv5rQ+TJye+sj5bmKJtz6J6
TP6Z2MnF+AyDjZCWLo2jG5d+RcmOTlXttSg0fUZJGmiHpNG/voPcp9MbIOs9pIk5tFIGMaUh3FK4
j5Yj9b/H7aYuDJGycM3YDouxp8jUVykpsWnj6WXcXyDd0d6IzXTW+wnNCvJBN32R/8rXUNxJBlFV
GoN/r6EYxyBjCjDco7w69+mvTEtdMp6I1nnXF5KvkaBxR6zVAFMAs3PySsrSogtZ1BqYjpsbyxLl
ufl3IGVSf8Vgiz/TCBfRvAJDPqWH4j4P47DBTAQfVOoYZ1GbTiEKf3K3zNA0w0LjvA4+kferl1uD
iZlHsCnII6jjx7V051xQsMNduB0Ec9CWIgJVGdUKkIYkGFg4mYceFJUCPeejGJZMNIRYVJUKujNU
qAgqiBbDvwPfnLf2nza0/vyBAhhvCIwpVKKtGAgNqCWtt86hkT3+t+8zWyFFBpq6X4IOZPWytP0g
D7EgEMBXsJ0MzF6o2YIGdup2rx9Hf8BwUzTixyG5N1ChOoSI6/66LhP/ztoBMqdmmad0SjMADt2t
Du6W3BvWD1ISastNXT9W89dyWRyz8sfuxgSzkohoW6AVbMHjZBNFm1vAayA6G1InA+eFQEKu1/Em
IVvvWGCyyDamL6EwSncZ++ln9digP5XyGuiNI3w6cd2OHSD9fafp8rSkVjtApt7HiDiU33YH9RFD
/EA2iHyPyEnmmtcdGhV/j4a0hbbIEA9ZJg+NqmE+kFsZETi91h+uL6Vos+jvOyjcUlq20ieaXD8s
xScre77+fb6t+/sAa4yJsCY9VZIO30/G6NjOy49k0g5E1wU6L4Jh7MScalE70lTMgtKXbAsyo/Fa
0Qhfzshnlci7fWGshTWiRFSmareCdWLzWjdvnaTC2B6wI4HVDfGiDfQCaQUy6HP+4/pCiswIO/p5
WM1IKTuooPxiRmjgfFo9K4Hzq7gF3PtyDK5DinSDsSObtFl2NwER95Qmae4gCRvQuA7h24qyxFYz
mCfmhtr3bFAbkAxYRlgYZuE2qYqlRWffuY2H32A1PKYYUO6lvSI714Xkag6iL8TC/Y8MKyOk1dt1
ttQGIsLbV7t0czl25ta/jsFdyL8xMDLi/SEzapJj6+gjsHuuQKOki9PRXIjdQjIeGYlsMJP22KsB
PRf9d8r9WLul25QYoU0DFPYsnDUggmRsYlIs5tbZdO96D+6GM+eKYG+4COikROxFsVSdbSQhuJCH
RUWuqOsPo/wltx6v7wuvUIbIOwD6B+ysn44i5qqiAPr96tPYm/JghsUBTwLBUeLH+XZIjB1Eh6rd
SBjNTcfJfKR1m9oD+fnagSgqUxFKxRjDoRozdN0C621gFR0YSA6iTh9ehwjWTzNM0Fqoss1WJvS2
9b+UVPQ7O5bOFmyYAb4c4F3cFeceITLLiw76aXhAAdA9+nMF28d1A3bwjAbOsjbE9Usw+PTKGpF4
5EN0M/hqoB7GH8JN5FqrHR5zL6vRqm/gKUMmxDoZyzOJvlTok1VyJ+rh0tVfjOJRif/oVb4DZXS0
xuwsy6Kg6hqW9oMp9LF5JZDvdpHRTXnqMyOjCEntkJPk5L41w0M1P5rftjsa6KiDKmxFjJu8noJ3
sIyaxlG7jKCphp94T1uK+pBk0Jt0do1fE+IcNEthHyfTF84E4AcEdkvK3OPEGsayK3GP6/8bvEdb
ggfHDDXE5ESHhHvB7MAY979G7YSKByb2Lz/hMeZIozeKeD9FGMwlVm8dWk4XYJhSME6HhoADREQS
xXdA3gRhy99UWc/jpgYICfGK+Rwdu0OSYe4jDWXOh7h3UWp6/YDTpbkIF+0QmUsNMwvVsmiAKFdn
K/pSpx8QTLGSL5F5rGpR0IZ/2fxty0zGmFSYrVtoKcAy0PYq34dKGEukf+41cRjzkQzxMps9EHqM
UCMueIh+jUF/7EIbs0evrxw9O9egGKOh96lsSSqgDPkxnb+DdtZZmg+LiHhGqBOM6WiKxZYWWpOQ
HbUAidPb6imrPWROPRpYK4gX/7gumBCRsRpVkUdkpmUJlBU4cdsQzyL69ptgMErP/tCbAiUUWQuT
sRYo8vqf1R+eDbRc9OjDiTGCyJe9MsDOHQUCUj27tnWMveg0ZVp1+sggoRaUmMY2IASVYajYgoAU
gvilAFCk94zt0LfJ7NICqjIUQdJ+0kVjNwS2iWVfaPp2rZAHRoDSwJz42j5rxeJM1RBcXzeBxrO5
wKG0iKJYEIMkndss7VG11B9VWx4rXRMNwBBdXSwHQ5IoKunomslhdfPSAwy+bVBWTZjsFU8O+gag
i5I3iQyiaC0ZC5JlUTaaFLfPDlLra+PnRTpcX0cRBGM5cmsp5JxeJXMZzuAntW6V7fk6hGirGKOx
TrYeazIgLMO1Efxfs9pJbNOLRtF6iZDo7zv/3sADQo1KIA2YtNyd6y5ybemg5ZV3XSLRojEmQpXU
tljoohXEzY3Wa6ybORW9hkSGiKVdkOZCVesVJyk7IlLtbT9ydx6d11ziehhFDprAMLDB9yJdurqn
t+9ilZ5hLyG6MP6bsrGxdyPr1yWn4dd58bbouW797Q/mTuD9+OZEsLwL6PhQ80LBqqlhcywUJ0JD
TOlMrkQnr7jtj+QjbaSUvNG9rhOC5bMZf2JsyiYqaQmJVZ1to3Lk+dd1AJE+sM/jtJ5L5C7oBgU0
KFmH0U35vCAaRFPLmDtxHY4vj4l5uqjaRraEuSdKaWwN0wSalt/E2Q95FtXc/MPV/jcCGzhOVQtd
pjViGK1ffqFvZAlz4YmjYy686ohnaP3DO/kNj3Evs0afYxQTwUnqbsrpZsR0ocY+t1vrTtPtrHxt
m+OkPl1fRb6leMNktELN5bIaacDLXj8Q7VOC+i9N/KLj+xBvKMw9sZrEjLcVki0/X6eR0ZVMvste
B6o0UduhSCSqODsjW1ukxoBniNRGfroca/Nzln25vmrU57n0id7kYW4MRcFsi4xqhjQ/FWbqgBDG
T3W/rHJ3Vb9o+c/rcNRcX8BZGmp6VAwBltmWMEWSYp3EFq6NuezdsWqfqjo3AqNGe3vZgcRR3Zqv
1yH5hxkNeyolpSSEnXZhKLkmTyZihMZHylYbHdVPmxu9DlUW1kVzt2wHxmzZmObFUqgECYamNDE6
YfqS93ZzUjGhyhfIJYJitm4l2kJsCVBm0z1gmmJQg2eMknFhUE2oFht4A83vmTIhulyfwZYdaKCy
wohbfy1BLFSL3ET+1r4tM+MRjFNZF6WKZbbqX4b925bvNFI6I2L2drIGAtm5x3C3zIxb0EsEvHED
YsukAQXxGNZu7koLIrKLj6kE9390EMFRADZTQ1EtdlJ2lICloaehbGlYXRCMHzVDd6fUFlza3MO4
g2FNWJJnlpnjdPQlHAJjNA13nUgSGpgE60RE/dyose1MajN719eTewPtgBmrVi7aSApaEZfNlTvk
CUpmw/+GwJyLOVuKXqMr2OdPS4IJ5+0fVWzvZGCOQ4t8x5BXkGGNVr9rb2c9PoyT4PXPVfIdCKPk
BoLyGJwEMYZJccgqh0USnUlXOVYxP9r58HR91bhH3CYIAYNER1HYWeJyMqXo67fxwss/5ZNnlZhb
LtgYvkR/Q7Cxp8RcbFJVES1N0p15cbahd/K4cvQhMHpRpEsExvoFWtLqNVrU3CzXP7dD3oZrFP3o
C6lyqqE4ozHB9P/TCrKxJ5VsUmRJWMG0fyDJB0MKbE1weASbxE6RBZ0SXvoUYqtiUJBhEIuaOKv+
+b8JwhwgHfanXyygFN1hkrzVPCoiwibR7lBBd+6GpWuVmtRUFZrb1TwPYAWIT1bVONI8Odel4VdS
vGk2y/u5KLm+1BnVhJvbLVD9Nvxtu/nN5tIZeRIYsQR43AjhDo/KvpNNQgVyNhHgkXC6SVzl0J31
EISzt5UrGqwp0gdq5XdQqty0kU2wU61ySk03X+86US8uH8KkhdmyhVkNjDQ5WSNznCCNunyX58Yp
zYdK6Ovy1eENhJGj3vRhBisVQjE6ngpx4ydZf7tlSD3N8iOxTFFrCrWdF76h/YbHPIMmg2jD3AHP
rqbAzKVgQ6ecVmmUf1Gkflz/4Q2LzY4vIA5L7FHCZXGqjrSfPneVsD7+3/rp+bfr34Kx058wT2Np
tRWCzWvqjcMS6BiBcl2/RRCM57CgzWays3jCE9LVjccMbL3XAQQaR1gPIavkFiWmeKOu2V0St0gf
WU+tngpsqUgO+vvu7Mx5myR5RffF1oPIKPxmlQW+o0gS+vsOwp6nzE5fdqNAJ03iKN3PQhK+uEUK
xjgKaSRhaEkKQaSD9Ck9KOfocXI3t7lDkXEoYmoUrRpjDuRBljMLtCfuqIaRdZ/EAs4TgSVgRy7F
2qzluonvW/Kx2Q6J6lrowNVrdN/FIkMtsAJsc0Yq602kghX/JZWTZI52GA6TGz+Wj3izZX7qlU9/
FE96MwZsr8aobpGpFYAkTbBGt8MsWD5uiYIiw38jsqWatsyoXLlOWorp5rhYj68zg6tzfdRd2ZHE
Zfy8i26PxSjeBjmmajNxgsAUkh7aUL9L7jS0DKRCLN5zZQ/FqJ1kDmCmXyCWYn9X87OZKX5Ue1aT
g8fbl8bjdQvEfcfv4Zj7qIsre8gHwGVHJSgPdYhBjF/LG5okXQ9CJgXhpjHX0VrB20L4E1S8SvW0
tfG50NPDWNdBtk43ai0Hq4pS5iF/NDHuSTMnwUHgnYOdtC8htp2ZkozcqM0I0upq7Y2oiejVH3OZ
HfWkEdhcERLjlHcK0TF6CYLmyq21hIra4Al/UKREIBG3GmIvEnNJoRBiMrMeQOTbFtjPY0jZjYln
fx6DzQWl4bc46AVHj2cZ95DMtbWOa7OtDVaxtVpHbb4m8V/XtZJnGvcAzIW1gGvK3kzIZKTFoVZr
1Zvl0lMb6wBGm5upTVrBRSySiLElpqrYZWtCIq072HigTevzdYm4weK9SIwFkTbVQmkMREpuXrOy
+e80rM7xo+J3YfbZfLyOJ1pBxopMo6639gi4Yv2VlqVjZDeRdpgtcCQKJBMpOmNAMMzAyFN6pKoa
zRVx6ZUTEphrShwjaT9fl4puA+vMKjLIEWQZ/JUq+yg04kyVLeo8p1vlzAZmfcqYXBl9uY7CX7s3
FEb7NrTnblYDlLErnG54UpKnxTgPJdh/wutIInkYtUs2vM3zGEib6pH5VG3+IovK+S98JtDWWJps
oikTNYkK2y1utkZbqaWBuhd3wpTtHD2TadggO4+haUH7X9EYNc8rZdK7+gVNCZTHzJvOkUfnOleY
vuokgraRy9uLEY5RczNaky7pANcFRkhHJWgq/BpUHqCaQ6vc6uf1/bo0tgweo+xz+8IkD7wSA0ZX
VJ9pqK0370jlpm6beP2xBDAmdwsMrhCXuTajYm6NCo/7l3p++0yrOiQ0gjrq/eg1KciGE9/GvEzv
urgX6vleWrYvbCpiJCJNoDbRvTLcZQpSqgI7JdpBtiRzLnop3RJgDJ56ouWY21m/S105qPzkm4j4
5B/QMCVM03X8fxnhvrv/C6ttom3FRE7jW3zXoaU8CZqDojurh0ke/34UwMv6mWjWQsObYrFMyjaI
QtGDQVDRrOb3yNOFpVz9VddCqv4Lg0VxwNWMznsd4Uw2sVqCz9CU4xRV/q4SEDo+cAR3TAf67nPv
0YHqKQqcwIsVtofrCkLV7p09ZoAZSwmWc2ku8e5zK83yo+KHFNXOIj+0BSpn9LsFG5oKWui5KglD
piA8o6GElznwrVHECcrTV3fqfLP2h8qvU8G4iIsLjQq1g2DOuD6AzcMwAWHpQZy58uxMUHxDZLqo
k3SxdjsY5kjnZdu1tp2tONKrn55bHOjkqfXGl1mnJHZqkWm+eMNQuQwdnNBYOMtiM3aYGGtUrRqv
KB7HIBZ4+ttDidgMitCOwpZg7qWDTkEUwhugoWaDM02fmW1kUCznpdzIzbzhQEcqTGEV1n+ihZSL
Av9MSor/PvagdpMS61WCHNJyH0V3tWk7mXXupKMcOTreTYuI0phvRt4Q2WcE5q71hk0R09VB/S9u
AXqp1jYa11Xw/4oiEZfOI926HR7zmFiKzQDrO/DmU3fsEWedDuMzrZGnR3s8iN4ul41DFM9WdRPp
EUUHk9/7FU0V5MeiLFpQW+qCmTwK00PvJl7zgzjtjXk7gHb2lKHeWRzm5ZqyHTJz+NIuWTGBAMgK
nUmeP9jrz7SuHWO9ycnv68ZLKCWjNwmyt7OhSbjeUmdLMfE6P9HhTpRjBBLGYD2wQ4zp8OVIGM2+
fAe/X2G2yrAcczmPdWAPQfuFBuq1O/mZBhRQMSl423BN5tuSspWGq4qJZhiqs7hpU7gJ+vCNCK+C
ULCYXHO2Q6EWYXezRlOyDnOLE4+H7sv4WjoetXHpI5Q2dUfuIkga8n2iHSLzCs3XtUclALUxioMC
qWC6mcPs029cPRE6K0nQhcVn0ZCPywwL9s02dVmziKUZBmtrKiVeO1tXV4TTHfveOiWuJjsLbtrO
QZ38DZ2mEsXC6Z8iWNbgDH1XDyjiXN1NcQYNEwUpPZLykKxOqTqv5BVian2u2bFNeBaEYNgIYnnv
9zTpMiOfCm1FhM04tSc68TY+2mHkUE6HOBCleLiHAr6SoaOuAr1hLwd2p0N21+NMVJDy9amCSWEn
+UifDmLPhYeFCQzgqsEzksAbZLRnMlOiD8m2InVlPzdBGW5hdad6svMHBUe6CSjdNlSVWAqyzu+X
UUuTuhsGeXU1DdPgaWX7Qyd85nFu93cgzPlTTXDDRAtADGT+6EsovrU/0oYtjMd2BWedunWM6/IO
i1k7zLZfraUD1vBzdV+8aA9vkZ8GCokVPL3SQBeddY5Ppsm6jLYtlAmgA47auJ1mKHrcJXZfAs0b
ffswu+vqbF7pJ97k1M9Sgyef7jahqEKF498CFsedsm3jFDA7hzZIayNJBaNGW0jCPEQENlQPomcJ
dz13MOzeDVWy6FoBBcluxum8TsH1DePcAJTxxtZMS7VB0MVcdLMhGdraQoxh3bxY/pbgJYcX13WQ
y/JEquYmKsmp2yBfUINpI/o5h6RbXyLJ9ESBMRmDcIbQPF5H4oqzA2JeHeD1iaK5B9DY3MlK0M/n
TcTnz9U300KhHnp4zQsyqwWe8pBWK2TpDmPuycPtYHm6KPzDN0JvMGyOxBrUwcIwMGqEQA1HOZkx
xh72XP+MgeLe9VXjKtkOi9HltRnGLDYX0IEtR60L6lHwMuPdURqibzClBoiSZdZ6V/G6LF0Mq0D5
PrPn5YC4CJq9JdjvNOgPVShybHj3Ewp1FMtQdJA0XNC6yDMoS8atpYhRqNHGdskfUH+resYP4yBO
A3EVD/qgaTpRzAsilBU8iIuCEnP0d4VVdaitYysaLc21ODsIxv/dKrkpUqkGBNhdlIPpzwGlihI1
+XGXTpFVRAsQEsTFxBjUxcwLe2pwhsq/+r+aI6WHy936mWAO47EMJI8ItIO3dAqCtrRx3SY6O4Wu
b/q4kqQRBwrD0VX0kxdwsYVzgrkHag9Dz/XunphiMsrbOsHSBRbigTUi7PSNS18qovPEewRqUDqC
J6dmKhcF5kvaTuhjxBK+Fi0rGG2TusX/ipaFvhHv+CrgcCRIaRLrosYXc3v7bpY2GiebfcV73Jz8
c3MYfBK4mR97QlIWzkMM0r3hMSupoy4h2WLg0ZjS6I+mRxmJJRdsj7fJ6lMymC5UZsc+Co+1SFTG
7VRKfS1ihYraetWRkphFXpcEK+obnde8ZHuY/nXbMm6vvbzMwZOmom3kWF7crf+kVJ3bbbJ/3QCL
VpS5hStwwEy6tC6uWX5dqmfbvJujszY89KLrXrB+bPEhJp2ui06wflINUrRZ8mPLFFz23OP8ph0m
c5ko+RarRY7VqrSHqXQl7XkVVTVy75PdjrBFhnW6FmMcQYw1NMLN+/FKva2HsofzHAtrzLmrpqow
66A3RVUU49TCeVbqiYoUNT+z5aGVvOvbz7cXGi4sjdY6X5SXKVJdDlWsopo6b8we7KXxtDlVPWwF
xnQbVed1c5apR2kyuu/yppRNuCba+E0ZFflZLiyUQG5F3NYC35Artmbbhk5lv0ipbfNUlemIVbaU
E1qVk1kQ5xR9n/6+s8hwsOZ2sfD9uAAp5lmLBc6g6PvMRZYuetU2E76PEWbFtoF1bRXo+j9s3NsS
MaZQzQlZpwUQ0efixjhVaHYwvNZ+Gf8dB5KA55MX19AUXcZWYLCOhojm+xXLs7ifq3SGntwPHg3l
gyXimAS5uzTu4NNMRRUW/56Ik9q/HSpj/1AZWI9FNC1uPmOUJeXahT8woDW6PY73VSjM+9DjxL4h
93iMNdQGo6lH8FRhdgflwlAOkafO4WsntnTsM1c0KYBrst4EZCNuuVWOaZLC/Gr1fRVr3jieR0V0
i4g2jw22xfbc1JsJsWY8jCkfJi2DLPFScSZwcbroMwdJnzCP/A+wJopKkBJBTRRjvPqI2K0WjTQ/
qAQGuswlF46w6TT+7NFZpNVv6VEWuHR8HxIeHcplTRlOCXMJbF2zGhMaPDE3GQ6BmwWy5DRPEwgW
jKC6NWJHSG/K3cMdIvNQjlK8y14Ou5EdV/u3hoiDqHBCKBWzlODlMpayxmmfMfCBlnqliM2ST3Kg
eg3Y77Zf168Frv3aicTYxyi1E5Q2A25THkb5LvrXvP70XO++z9hHW0W3Q1Pi+1USYrSMP0z3eSni
xRIJwVjIMek7uR+ohSz/6syg0ET5bz4AwaMSvL2GxdYv5rKOxOegLGi1XJ4XzL31W6SUVORejgt8
7qR05AOIqq5vDf81AR7Pl+wtnbb23hIrXTPHuYXDXKQ3lu7leulGyaFU0SytOeV4ispnBeHf0aoE
yLxXoLIDZoxx38roJhtxstZTfEBfqT8G5kkcd+KbjR0OY4SndmqKelherBVyIB74Kdzo6/CUupRR
u70xAumYihjMuMLBYCChZavwtRiNtOBvSFUJR0s+DcftYOOJ+1IDFQp2jxqDixsGRPWGRQMEhH3i
tkTpMe3IAg4I6NCAHjRPzdkA2xIJZEr/ch2OK9UOjTkCaYUXmpbbC0I59KGUh3OANuCDKBXIg0Hy
G9UL1GHT2N6l2kyaCT8hM3fsjqWPPGDQHodwPFyXhmdoERSAHwzzge5bxgiatdnEjYrKhVn6UGt3
zfy57wXXBxdCg5cDQRS0kTK61xf4BcTYcAztT11suVtbuwsRtqjwtEB9g2EzJ0qVmdmSAuZ17lni
1reWl4JjrsL8HlElBu+JtwdjbsRYKWUM6ARYtugesSRPmZA9xRzfocZgzk1Uzcq9q/Z4VPidcz0k
RZupGQzUFGQfkL/0S9donD6gwyDzgPYCCwwTzw7vARm9aGta8dFDwGj5OI7HThNxDXOdbcpsDIfC
sGWEit6LBM4yqZbNjooUhXSKNNhY5Xt6+yYn8JMIK6u4+kEwzpkyAqNfiZEoXSW9nqQX/ZDdVzo4
2+8xKOaFRExwrLjLtwOjv+/2q1XleW1muPZaD37j85oJSle4+kds+6XoAhT3zJlSQKQvR8aAM5V1
TjL8zspHTfYL+X5B9/kfWIg3KDZ0XUed2mkmoJqkcWuUw/VK4hqlqDCXayV2MMyJstRYHzF9dHFr
5ViCq66fE0dIKcQ1qoYJQkCQNpq4l95vS9NsRpXq9avtpiOqNVA4dMK8BV+3kbzCIDGwaaO84j1O
3eupNa7Q7f8/XIEcew9PVjTnpZ4wSyfja+z9h7Tf32iMEzHFeCfIM9Ci28XrHeUQ32ohHb3diyqL
uGdoh8Ss3xKvkVRsQDKW9DxljZ8P221U2M8zGdGLWoZdEd0boxFsduTq/fy0EFMQxqDX64WwGAWJ
JICM8ApbF9bl6lopMzzQtv2FthNHRZi53j4h+SuwgHybu0NilrWcMZNmmOG+DJ7s5pvzkjv+SLkP
dHf8lIqLf7hGA4bQIsiAouqAsVAm7k8rpoGp4qgHlZfmzkg806ehANXJQXU4Tb5ohCc3+IaaRTAb
2zZyOhd+RpbMQ7JoKKz1SgxQrOFxr7fpyfTXn9JtBvZBNw82UTsc7xzuQNnAZaumaZvIACUhzSpP
ByWk6VZR/pDr1+9xGKPSJVFpRRRndk3UcPRu7TZPy6k/kidRapd75vdY9OzsTL6BcfQp4gzU24UP
+qnEu9z++FpBgZzEn8SO9miMriyTpa7lptKoinp6rRKO5nB5oElFmJkQg1j9OhGcPdG2MbeatPRz
0RGAynit9OGAqYXU9RUtJT1Y7BHfy8Z4BlFmFtqsA6ZaP+jWUcps8B2AjAAT624kUT+jUEcYf16J
0Zdp9q868vIyir+ZeBFpyGVKj//+KoUDgvo+21RQvctcC1GdSrlB8LiV14NtOXV5L5Pjf4NgjNbQ
qU0TKYDADGNM92jL+ywPr0PwzNReCuYSsFcJTTQJINb2bMgfhvhw/fs8TwD5Zbjy1BaiLOP9QdK7
ph6KBtvfRIG0FU6uH9Phr+sYXBkwWMMEs7aKdyNjGGDZ+2q0qH9GbqThYRCxy/C/j5o1xVRkDbOR
38ugFr2SVgQla1n7uGWfEtEe8G5BygqOUaUYMYZE9fvvz7mJGlkT2eNO/a1gIvf8LUbtpiZQJq4U
OxT6+86kDfkkJVINlHq6t9ZgETEwir7P7DSxeqOsR3zfbm9zlIA1//HvZ472XBVLHFn07y/DejmU
ksAL52rqbn2YXZZLDUQMYJ51U3Ieq5ul8mb1+3VFFW00c55LvC/1vANEL98XW48Q1Jdl+d5Ms3cd
h3997WRhTvVSS2UxbgAyPq8urROIfXI0v83gS/0/MJxR/WRNPDiGLIJ3GPLq7GNsXEDZq5koVAKz
c/y9QYCjDs2HHOw8bnuMzvNZmGzhXSqGQhQVZOAoX2Jd8mzqltnuss010cGgo2S8zR11BNvI3INN
625NG8/ubuX+voxOjX4wM9vFjOGx0Y8bybx4Doc4dQVrzluF/d/EbK6Sd/rc2PibytVBLeR3xQHR
29NkIvvzwr6ri8uROSpr2ihtRZkiAes7G4yBj95KG9hxQc3Xgbmh/hj7tpseU8wNmz3VKz72T6Kq
fZ5q7THZyMzW2GmEiZivFQ0roBDRldxZQV6tDqbRE9a8UOvNaNc7QMa6o696yfQegPPLOIzX8lI6
ETYV98FxsUDFRqNbYLhik3iDtdWDkZe408PXYl35WB9fBpl6opjMy61xIRcuKxXHBqFBtr5UwtC+
VJFSvH1A4/oFgy8Ur0AP8PyhwyMh/zAjBOX8jzNS8BhSOS8/jAF9g2a827KMkDQfAE2mNMiS07Z8
ItIv2p9ba72zNrGzzL9SufNz+9jPXyajdy2UkpDymyp/zvrZWaLUGdVTm31qaiSMJhFlBOcuefcH
MjeiMRSzMkX4A3vzebVPwybITHC/D96Zl9ABIqaMrTebDDwqUoL0c5s5MWjZpMy/bg64R3OHwFiD
IslKYndA0KXTYnyUk1ARkQCIhGCMfJTPnWJnWCRT+11rqVOL3M8LAAtGHXXkqKRE191FOWUm6/MU
ZZXlZ3PQVBjOIvA9L6z4+++zwahqRTjRUkvLlxTVWTcnI5ujy1/tzJ2j+yIXUYtexgAYPMaSrH0Z
x0UCeeSQJq9zP8KEafk4YAjbQNnRBQ7LxW0POEREUVdpWXBN2Zio1mg1gsoQjxhnNT6l5de2PyzW
IjjNF5pGYSwUwOgAQv09owZqnZBUlhLL70FIUp/KxLciQaiIC4EBfIhQYk7sxXVbVNZkTLNt+o2J
un49XJvb1t68f3liELDAjGIbrK+Kimo5ZncMgmaJeopNf0pvptyNY7/uBRCXlxfFQEQGFeloFL9o
uezNvKz1ZTD9qnjpxqBtQ3PmpEflRNNLorcvZ91ohpM2R2D2Gl4O713uuluSQe8n3bcwQbr5NqVu
FD3/+1XDXYU7xEB0El0u7yGmdFil3lx0PxncTCJO9ENWRa4NtYbvbiqs2g6DZcxtUlDJkgkYseGo
/e/sZ4mz2ZeBWQXXheECIaJvYdCfrF48FlcylKTIMEAQ6+lWw2lEDsaYDXf7lon4Dy6TqFSoHRbz
nOiGyja0rtZ9jFahtRdu5MWh85PmYOiohNwRtedxrCkATYQL4CsjvcncabY6dmaejbovq83NIued
E0na4/UF5CkcwqiIHiNxioQio3Ck6vOKGBCqzhU6xy3qTmlCTnne1/51pMtIC9YP//AqRkuvplnM
FSpNtWl1aaX7tBHWcFO/+hHfTL7mg9JpE5g4nl7ssZjLdLD0olvKEucIxZ5et+hYu1YmnjGMICgv
u296EouCctylROGRRZspESVnMLtyyAyzt3R/IWA6DQZQyIomn/EuJCTS3zCYw1u35ro2LTCU+8kb
jrRUEjb8pUqXVgeLaB54GriDY4kBVhBu9zEVCeEMp4g+5MIBhhwExOaRjFFgvy/fZbI+LrVcQ//M
yiEh5VlILKd0MRp6RZPtK52hqMaah4m+JhpAwQsUEZT3FnAeR7JmDTCjcXCKJg1IvYXXlZ0PoSGI
b0DnUWX6HqLd0G2nxQmO7lLq5zYzJNmz19koBTgcnUMMCHwz4DgwNZjB9zgSyeq0JgWOL2JCTjqZ
T8ukTY46bV/+QCAUjlowSNA/hVG8GDW6fYtnlb/EWh+u8pI71dip3nUU3nULef6GeRnstQs5JQuO
kN0Chta3ET/1p3Nzpq9TEtDbw70Ox7ESBmKAsHxgFqMNn+9Xr5PVdTWnxvBJHfv/j7TvarIb17n9
RaqSqPyqsFNHd7LdLypH5UAFKvz6u9jznWk1t+7msc/b1LhqowGBIAgsLCjgHVWK6KA3vUc0P+ml
rJ1njyh4goXCL3wOIeJsa/BUj93CWuQS5mNeYNiad5RcP3Ew1MbHj2UQki3fcAGIwTJfdAAxMv9R
uxKbHyxKEW8LApYBA+/t6LGQ1fC2vhhqnEgmgXRGU1XMWZXWTpasiczQesU0BobnnPsOs8AdRmTz
nSw9Oj9WvO0HFAnQKkj1xe4fzMf0fkaPu0C/UXtU+z/FqoBwAhklEjALoFy4xkeTdcRdVD0xjXBS
IjQWnchMCoyM9wPx0dph1vGy/20Yj2hI9ZEmQyfI5Pqu3L3tQTuZqJkVjr4OUoFr/ZBwzMoM/Gjv
zwfZKMu5R0Ac2EMIGOux+lQXLvuOlNhSH+FbVYX7PDddqDD3R+MmklPMrfQx+8O8Ef86GA+DQBGQ
Fc+AT1UkN0N32hXLNVZZhha5zfKjzW5UDFAXs4z38PwgQyKyC4Nv+0MVRlDMaLHP10jgF0h4vzj9
q4L1LX4zzrt8LAOmLLUkvTh/qEGegbUSmBE3kMmIYXcB9QZJY2hIDwZm0PXbJHvUdRkoYsuQNkd/
GeD8xyUpuCNprIKM2GMQojw5PFRWFn2fCqq5eEu5GhRjWnbdJ4xcOUXj5Nd61vWfLnvolqJrBxUU
nYsKO5i61Ar18XNr3rTR6FXxcegkc79biq4dk0fO1TlQuo4kJo1xDqLpru1QfW6nvaFgym/pf/R5
ccViQDKbPrys3Xk54eN5ELRLzbyJkloxw1Qd7/ts+oZdpRiYta8Nmlwb2vjZ0sfdZZHbR5ATEyHp
tnQRnT6arZWOLTRN0dxvMOJvM/fYtrKdbpvfDc+G/4gRDoQ9Mhc8ytyg6pNudp5V3DrJEMSOZOpj
IyHlJnwXJHy5EsFRj7k+FAwJd5jOBEMKGKsSv0RqD2rJK1kMO0csIEavJQofbeyRIbQ5JCZgw7qP
r5YjRV+/PWCkgHjRFw6VkF07W+EF46e4eDj1kitSq3VWm5QtIBRh1tFxX8eg+M+6qvcMe6GBNiWK
V7qGjJF/83JYS+XfeHUo2slJ6jSCVPC70xfD17zpQI5t8rY3N97Jun1bngnOAk4c5Gj6GUDOVlxW
KMj/wiK6sdLvKnaGuZKq0Ka3rGUI9120pLQtLciYdtquf8yCBOstQfvCcRLZJzl3yNYBd12bGLw0
YBti1kozTJ7Q1jJDVjtdEdhavehHNU3d+a7r5/zGaGLzIRpIv4QA9mYynMuWvriQ0GDm73gVTW3h
E6qT7dZ0NHC/k5Ma5mGyc67t/0tn40A6bLORH3HUpooWD2dXFVM+rLuhxdhMJuSNIWiZOXAYT5wX
jIZc81VFBfjzLsezjVc92C4g0ESpD1fw2dWrubGuL4aBjD3aW369N7A8koEeKTl1sqi2dfZBO2Bg
05ODyXNdJPOw6nEgU4HnDg2HsD1yUr7+kO6ZP2D6hT5We+n79Dxnh3p8Xg4QaU6VJFzBvZ3qztSh
kKAc8pf4ACI5zEtZA4jkehDtS7F8Wx8QlF028PKozp4pqE61Ydhlp4fjp+QYgf0FfPFHcp/97kOO
nXduZSXnjVMPxql3gcKJBIObUVhmq4dmG6quH3enWHblyXTif8IqjoF4eGrSCjoV9s/YTLxaNge7
oYMOuhV0dtHXdA0xG7OSxaH65JBQx1zNcLSWWzI/SNx8ww8+yBDsVLF+RPMEMppgwRQUoGTUy+F4
wA8HeeVF4WV5GzaDOFCq2RpQ+WelbaXQimnGxrMw1j6Bxz/VY++ygK3bBRJcVCjwErXOOsFDbxdj
xSyCUKHt8qvuBjwO/owmaYWXvbzxvK3Qv+LEJnDadWk5cnEcTQkm6PiY3Blfeyy13/G5NaJ6andF
P19Wckso3jpoXALdiClm4QVMKldxSbeQcI7ivduWQTblkg+1FeLfChYYvcLAkiU6X9XGZTvQGTI+
sYCjGaOguUo+8+mTdm/eJ/vLKknlCY4YZa6mpuUEKjGwb2CrY5j/slH/4+ji+i7e/UV8wHuYM8rY
KCWcTUuzyZq0tiB6uJiHSv1moLQZ9zJfPEMwO4h3KyGCTskylQsgX3o4aLWXNZ7RGB4zsE4tfaLW
s2teRVbpGeq3vzAl54UC3xCe+5r4vCqwwbycFFUPk2N7TUINN0kE1gOGUJucEOJlMWRTzXd5Yu7f
a+AwGRNND1WNhrVrHtkI/s7Y3kd5cQLK3y+nZD+myaE3xq+Xdd0KkW/+ifTO0s5q705tY/VInBuh
bVjKMalL3fKHJDH3WdYXso0AW7GFoGOGzp+j4t4UF37VM7W02dWM/2ubYqF0MGAXwRvYvrtyJWDY
Dd0gzUWstHFlntW5qNrS0RpUIzS7L23/e0DhRotlcPCNJwBB4QThEughtAT5H7G6xMaFZVOf6Ea4
aL/6NMzpFxNLpQav+vMWNwGQBEEZmfhbufCjIG2JUs2uGnwpQlAEj68jLb2rusTPmor6ab98dWJT
ehtsREpcAagTooaHWXSxilcUStZioTSk9kB/6QHltxtHnjfJ26XQ7CN/ebzskzKZwvvGZWkGngPI
pK1fZKeISn5/K1R+UEoI/7mrjIZNIMB65gP2nPORedrtdOJQJzmqbdMPVzYU+j82s+u+HyHOGYJe
BQVjHVbTn4+COfCPlRQhIWWDi1Xj/Et1Id/8lO1KX73nCTDPDyNflQUtAn8TinlreSLkogM/SlZz
I067f9Z+l1lY/wDZo1/vgPUhh8tOsW1EdHPxhNGBnhVeTB2NnLGYcZgjjJhQ5/NkT8+gGwsuS/n/
uMb7w0yojwygWcW4EeNWnAItSJFnp3saWN4/a++ldJL8zz634rs8buVV+GDd1EZ6MiFGgZN3uE1P
WunNP03cNZy0aPjeSzXc+G5gxUL4dQ0OSxNb8HWKRYfTTPjT037DtQN0F9ohZ1lspPzQ54vHcYOv
pQn2TNq0N4cF0tjgdbPXgM0HZJ3PfPlM8uBoSE94lvdXZ+6DXMGuczqlvdtCbpwf++yLEvvd+OfX
C8ZvDdyaOnjiyNsDePXpoJU9gpqMe2TT/e6UwXio9Hp+zCO2fL7slhtVOx13GAeaoKUHDr+PXqLa
Sjs2JZy/VbvdbH1x0ZZSre+ujMJvI/Ku5Yi+kac2iVIuJ5pe7exRTunDP7fg7sgYdbger3rgXv6o
iJaPTqaOOF696/Gc2DnOd3yA+b/hbtyIGLoDwmvUOi2VZwAfZSkFNVTdHvQwzyZn9KfMma8bJR+L
EHTRuixX3ZSmoxCAagBfOC3eKTFNB2dp9DDuduN0Aiy+Z5IQuBWcdDzJ0J4G4AjIJkGjco4HBAvk
idpdcs8pPjGGpYJhl5NOY3LkSft52e228jUIxFphBzs3bFccAiNWqaQsm/XQuuEwtw5UGNEByIy3
ZYKyGsemBUEVjuK3g5EzETGbl7OWmXTSwzIGkPLW/mbpf1GURvULTUIM0gHmJJbdqL6gWW3FiLYe
J2ZBF/n7bPrzD75soNqDrYSo/mUTnp0oFMDwjtZUFX08A/nhRydszSyhEaZKQqrepN2pkZ3Yc5/g
Akxw82JohXMqCAHWjdsRHqmjyAZ8Praq72rfvp1/5sd/wEfTn74XBHFCXHVc2rUMIOowUV4VQOML
TOPmEpudOQKXgY074DcwgAER4cy0nhjLbLULMeflfLOSK2DuL3+Vs6RdkCBoEVWKPfYGJJjDKXOb
oJt2JZb8kdHLssK7LGv7C9mYxuEJGl8s+dEFtCajeVvAZKOv+uyY7dIb/XYYQFOJ9v5+PEyyrYXb
9vtXoCv43OS0ZTabcImsw8aa69HwbZkImVKu4HZJ5KSKQg2uFAvqB45YMILo0d0XYRJGvqwHIZUn
fDGnj4xl0iFvaPAOcXfZzgp0MCmjzqYGmTcfFEn9evPgvn81caVGjEbxgsov4CZdaA03ViPBjUs1
4n/AKn3IzUR34gUaTeA5aO94wdp5Ik+cd6XZL30gW/8gU4h7zUrepC8KRUOZe8VRccNetuZ22+tc
laCbggtevADBOMioRucuLJSbUr/VZvzHw+WjtK3CuwjhIbVEU+tm7QJ4QvpqJbnnmMfLAs4vvLfA
8C5BOKtZ10W5pUICAjZY+ZeDFbi514JEqwb509RIYoPEZiKMLseKLpLYI8Rh0ZSBqaMsJV5RSrLH
TSkOYqkKSiG0LIQvb5Mq0soErjySr4b7MBg/F/vlbwy3kiG82ZtZYxly5C409vw1GJ/aA7rLGEP2
+c2a//FSW/6dVuKEbCuJO7VKuTi63FRx0KhPtnai7H/VSnC4DHtTjSiD5ZY79YQ5cYw2zwO04qCz
KJQNRG2690opwfl61SmjyOY2NObPGMc4KAsNJd/pLAH/aDgxw5/TfOw6GxopBxYQv/OKwL1twur2
L1i6BVHCFdEA0QNtoE4/36dO0Lk/Z0OSEW/e4+8W04VbYXKLuLEYtNGT0q+tIEGZOOZ+9zo1r5ct
xx34w8tF0EbIvdF40YhNoU1MTlX+lLVXtXpbIQhdFiPTSLgVIIWyjmcmepE9UHunmeWx03oE7dY3
KkWSB503aQWthNDQmq5a1SYM6AIMDYxeue9PSwuAbe/L3+RSaUKQyFwQ0asTpJG9tmt202HZW28t
/jyQRfLts2Q66P2hYIob6eNtt9AFeysy3HYg2kmVXdnuL3+nrd8n/OWvg831vLbsmorSK7guwgi7
Q8sraetyyw+AucC2CKCBzsvK9sRITaMBuUfReenwUta3igG8q13sKhk+fcu117KEz9KOi0b7BLdQ
ZD9mykmJvmKHgEdkJpOpxP99lYA0YDZnegWVlBwQEjXsqt+5i2mWZfJAGvA3n+fdfELgnrpunGLG
YD79ys2O6Syp/ch0EUK11ZddWzHo0hiJZ88/MWhfYJ9Welqcl8ua8L9UjDurjyP2R815LgA+hSam
8bAox5H6VnyKiebZiNuDDL8okybE7DF2iJK4kKY7y77XnJdeJwGi+MFIyDFyTjSXzWpt5sFrBYUY
XrPSKacJIjkUZg45A2ESWE+caaPx3eMfg58R8dbihMBAnaR1a2DWwx7zqarlE/O7OQWXv5nkQL2h
VVaejsZvr0wJVFqindFhH9HiteyqlHEAbMegf538bS5pJYbUGAqcM6iSFZVX2pFnLbLrSCZCCA04
rYCujxCRmp+K/DC6n/43SwkxodMms05a/D4bqWc7n2pg7QvnPnElp0j2RYR4ECWDNRgu5JDqfsm+
qunr3B+JLuF9kEkRogIdnKYgHb774Fwpw+88eWmbB6OU1Uc2PwqnfsRSGlQ4xfFGZ3AZ0VmPj9KB
yRAICSvqZYA8furOwg6wcRyJCnSjWIyjBehqjLzAh9mxgAPU2EE9Ysh5V4SgLz5e9oJNhYAhULFs
BZM3ImtdxtKJqXkNSnTlenK8iki8bDvGvAsQq3CN3VPNLiEAFSu8Fo489xi+mjdT62E75r7Y/3Hr
mUeZt8UQYJU7X2TVV3WW6wvMl2EdYH9nJSGVGe0c8ybIEHw6zXstNgDCxuOEnAy/QT2Yz0eZnwiQ
My1AaLLxqM1Lb6WU4N5VZLtjyiCQlGGZAj6o7/r8xmmD2pRRGmw8WbF8D6B9FGoBdxI9ogQ5uhKz
DrQB+j7u7yZz5wzS3jYP9YKPr4WIXtElObOLFkLmT/qA1lQZ0mfrvj+pnNmdsz/KSNW4gS4JFG5X
mk4z1Yu+xaH6h9WXIx9K6W6XTeO5BG0PjGTh+ApBNbbnMSfFANxe/81Qj6UVec0QXD6yG6EOWfW7
DMH5GKuszlWgStIngd0EqeF6dp14cSQRtK0MGjgEcQHRSHihFMSISOq0bRgPDwV7Yc0PpmuSR9dW
2QfavAvh2q5uUuwE1jH0U7eoXsxhFdR7FQ0prCvlfYH5MMr40raO7gd5whdqAU0ZCwal9Mcea1Wq
nVl6zs+mRE2Yc0HGjznI25/+5ou96yh8sQpvVdUpaBumi9fny07PHmOWeIYp+2L8h868fGVMIUzw
ZcRqPUO5urmaox+VdVPVLyVqaPMR/yBJ9Lf98F+txFo3br4Jw1gQ1kw70907aYGkLpzS/WXjyTxE
rHcXJemUmkAOn6/lJHdOUJp+F2g+Wm9XhZRgYtuILjD3gKjjGAtpalXlFKztOF/Vl2nXk6D2NPtQ
PvCOKTM9cNa8JL+xQCm/V2ZPXrrZdFBgp3D5Y7PR+URiampV4WDTJVCZ/6wTcCo/3lvXHAfKt0Ox
0ZM1G7cOOhJzQCEI4gqoGz6eQT3JUxYtOINd9FlvTnF2Xcp4v7byAAyevcvgicjqnJdjXLSUVJCB
SXPeQF0iP76xfRaOR/WwjH76/bLfbFyZHwQK0cs2R60wCJRqwFBfzbdTdqcutw2pPayd/ZsottZO
iGJOmZS94kBY/+UfH42egMcxT//NwKXUlEII67KFLKYBU/Y7vo4KpSOfAKAJQIe1w9z+g4yneevu
5P0z9Nct5AMiAcYwAAud1Lis44juc3JlJBk2lYS0viuc24Je139MTw6qDdw52E8D1B0A94KCSkMU
JDxLGxaN5+qv6Q9V+XLZObZOmYN+CZqCWDCAh5SQDwxzVdv12Ndh+4NhyrM9zmEZRke02MvQBYsI
IORJKJ2T4r8qxGfgVTiWDxP85tlws1JXNSsWgNCMvXMaQFRv3yh7lS90DWQ9IX6ezkWBTIbX6jEM
ItiwWGyzdMeiDmMXe+Gn+DRG1v6yETfCBiwHVkiM5eIKF5OdXFlataRzHZbTq2Vfp+lzMR7/XARi
EronGPMCcEo4xGpMmOWmrAYe8WEpr/v2wVkk760tLbCZ08CjAdj+c2RHTEE7YUOEoX9B0aBqH2r3
8DdavIsQYp8C6lSdZWMdunPxMzOK11THZF73xygO1AbXmgjG6ou4nQcDmmCPiq8q97HShOYkAXJw
vxH9ai1EiHSNQduiSSDEqbJjWUVHRZ+8prFfzbHeZ/ofTxG/6YR9FeBmAIWVCFvWY4tEvQHikyU2
PLdknmsgVbO/VKjNUnb/N9/pXRh/ma/uqBlQnM5iCAqac0PJTc4eFU3iChvJBb7Ruwjhqu0zN3Ib
ByL6oXoaTSXoU3TUgdDr48griHXUCjv8c610EPHwiAqqFxEE0c59WmsLRGJwwB/bV4q53Vm2gXTr
FK2EiMlg7iwEHOAQslgsHLAxDTuXUqxeSv+UDQD+sJYjxG0VnlYP9oCjNN0r4y5Krh0mCWtbHr4W
IXhBhUOqDzlOa9SoxjcWD6e2ztNfhdM8mT0t/L5MJLfRVqzGcDrGAwkGAs7gV0w3W1KocHKs9fNR
GOp9MqqOJEfZuMURqsGtgY2jDgb2hOiAIBe7JG3qcFRmtIVH5W5aMuJXjNCQFNp0YB2e+4nRPg6Y
w5T44FutXAwbWNMJtkKiQtO3nGZ1tIii1pWmtnWYHXkKH4fMy4/Jod3LmCY3HRHb4ZGTcGZAsXxh
R6rCmkWrw85+nNsfqpZ4aSMpNkpkiNWLeIqsxQWDAfLl0aunsEZssmV9lI3nFaeq+Y8iIgtUp1uM
JQRCVO0pJqBBpSBH3feyDtRmJrSWI7h7khZav+QqlAnNL3qwHMjT4odfMXPg+6N0VHzT1VdaCfGP
KCOInxJI04xrzX1sFEl83UqOQTyGUU0ANe3zokXJksoeJ5hNiYMbfVftPEAan1PXU26SQ7M3Zcv7
Nn0Bj2AMaeBbnS3z1fUKCUSBaFFHn7HJxMQcukGeL0fwzdMDnlwCUBRfeCueXbNyzaWutSrUpppg
1lXLbGT+fQ8268mxx8jTHCwyQ99wou2z7c55fLANavyuMLoi61NtKfxGK4M3KsERE75gnifq0sDK
IXUeWX1g+aNrBJf13RQBgj+bPziQXfJ/XwULK07VJla6Kmyd56F7JaXq0VySx2zL4NvS8QpQTTEg
DdNEhiprqzC2G1AxHJrsUJgyW21dJejjA6mOhjUufeG2Qt3HwV5MKFKMj3lyo6OQmlvXqfEL+xcl
4X3rYK1FCcfYLCM2qDr0MRulDuxR/Qn2FdnE1bYQ/qbg1C5nGf+kJGbG4gnfnmEwOUu73AdmfpSo
svVpkOnhLsToE1hWhM8fR6yhvdpXINBasKv6qh++sUTysNgMe2shQh5rWt3UOAaEtEH2pNRe4i+e
8xVlyB98tUcH3ilpEX+rkgVIAei6gFEH37MIIidtXpOqNxuE2mjf+fZnJZy/6ntOXGornqxLseF8
uGfB94MxWEAlxIMKgswsLyikNSMIw2P0kCe8ppmH1Vix9nz5xG44BsAY/NEO0AdqxUJQcIui0Ezm
4hFVX+nV/VhJPteGS3z4fS5/FREMe7TQRnJqNP3BoKCZmEi9aur/UQnB75LJnCq7ghJoxIeEgfib
GpLHpsxOgtfRtIiGyIAe+ng1o6NHJenxRtLwwU7cJ1Z2anvsA6lV/L7bnmzFx550z039rHy4/Lk3
PXn9vfkzZyXHNCvVqChMVX0xPvGmHjgR+Fzif1c3kWnFU9uVtErNuyVvIK2b7mpyE6cvNH+19ce/
UQqjsZhNwYQ6Wocfxcyq2cyYnMHT9gakh9ealwSg5foGND9WRMlqQZsevRImxOux7qyxyvClhtan
2mP3sy+/SfTZNBuIR3jigJaxWJ9x50gdoxT6aOAYueZkNd0+ucMuY0BDk4P1g/c7Kl9WhdhycfSL
EHAweH8+FUH0VLNabPRCJyA0s0+L8vuyWhsvaECcMfPLh7JAXCo4Q26MudKrOp5nKfasLfEdyjqD
XyBEeLlhBs0c3askM/78TlpLFeHCrIUAqyU4WEZInCTQy+91+nRZsy2X4D1efC08087AwvpcUQCA
kBsvVeOBKaYHeIX8BdIVI2CYiMFIDDIrVwhyRedERd5DSAMqE/cup/vLSmyGhrUA7pWrw4rNGDWC
EATEyKgwc1iAUMhs/d4EQbOylzdMtrx8LU8IeVHFT8ACeU6RepEd5Pa0I2pgKDKuyM3Ps7KcEPN6
ux1BW4SXRYPljtO4+IRMnt3LlpnKxAj+naStS5UZYlzQZkWHVPOYjKH5sghLFaZU0mwGdk6fcYSw
rC35oVfhqEswu5un9F9jndXtajpEcelChFIwb4yifa5PASWxb9jDqdPKvdJHyd+c0ZVMIaSCxi2m
Nn8xl9jASfbqdJuZEhFbONrV8QHf0UfvRv6WMaWDXi2m1zmxWjei86L5nJ5ikc0oyIwoZD2JZjND
q6BQGjG/mE6L9dwpYWeQT8svJPsS3WRewf99dXA1sO5mcQ1pbedcZ05xQzsaMEvGRHn5vGJNx0cx
Jhv0qeIPdDqWHvggPVDqu+NxsGSLnDcjETAsYOvGVkJctcJ9PuqJOupW1YRD4jc6ZpeaHV+totpH
dcfJXWWUdFKBggPORd0YjQ6B88kBkyxQqXtsgMT+D/W/eU1wVxNKaqDZB1+yZWJIFHOVHw05GvkY
lSWudz4vT09d5+mHHmv7hqDBopxACZavktC+JRGcJxhv41QAKCd/lFjMY5KXqcXbVzoWL9Q3pd99
Ld621DR7+6eM52YrkwBjCdiWODP5WSlvSZMy0SsDpZUqKNqrrpUlfPzvFS2IIgbmXjGrjCaZYEEl
78oBL1lcVdqec1FEx8L2RpSKMEoXxZ4sM9p6kK3FCZ4/RVi8XRGIszpsC3aSR7VxHurRQYuuCKxU
lVQ4tkphHLbD+Qp1XPbiMGc3xaNhMKSYGGs56Ts+cFL6zhN3yel2PtDDX7iHDSAhGjWYtcTk7Uf3
0EawN1iLUgKoUbxVeUvf9emXf2iX3EBGXr/lHjZSGJD5oZ16Rn+tVXFZK8wpw2a5d9kubSXp2BsT
oegeKwEi8XWUJnZLeggY/QU/7/fX2hfM7YAlP322nsbBY2FyBYKPMI0D5Sjjp9gKx6gSgJoRtSMQ
jgk3jQ1umbxQSl7za702u6um1y7bXf5kWxcMumo6KAId4NXEA017V5/dGfUpG1h6FSnnAKb3vt9F
2PEXLTeDbHvCtk4gzcUE+MbecTNxbGUoWRW6gGfmT0b1lUnHeDbdghPz/iPjrZa6usYiRhu90wbY
Lat3ptEflkVW890227sIwdFTl9WDWkGEQ8GKZSbNHv/LA71rMJrsIZkxhtfJwPNb1yaG8xF1UXUF
fZoQqya9tN2sLFCvNK/KRfHS/Coek6BiwWWXAJJwIyqiTAU6BczuAOQsSEryoY272iiR2owxfWTo
Wn3FcjjyqS9V5mtFVn5pFFuj/mgr8w+sVCaN31dVp55Iw9pdMXYKKDJasy2PDYJv7uVd11QewwqQ
bpqVMEmGAbgfp3AyL+ksesrHAdymfVOd5siwC18byhx7+1JNvTOMzEmvM7UyowMey5n2uIw0fxpT
u3xVi+FLkufTJ0Sj6ORMdX47j/ZAwqFWjO+ZnROfGlUJdIfRmZOnqn2E4hel6uSZFfZxenVC4z4A
x9IyeFk1xF/wlzvWPfidu2NZl+4vy2mXzy2tqqclWTDihvrq4uXxOEde5bgzlvLFpXVMB5XafqdT
xcQSJ9J8TYAuOYAAsbmOMqu4U2naTt5sZXl9mFHt/k6tanJ8p07KMjCSpcJ6X2cyY880SsA486hW
6c7MDPaI23/KA4NZ5ffUYPYzsRPsUildZhZBFru6ej+1uvqpaGY0kGvdYMsp1jNGvTIf0YmPIiTL
Xuq4me2j76yQfV9minUYSi2+dmk85l6aUF31y8bC49NbbJV1+0FjRrvX9BkJRUWq7peOJK37nDrJ
NN4aWpSyoFxU7QutnCr9hIU281Odxlnu10nT0J3mVF29G/NIZ8Gom1Xra86M1WNYc2yhx2iQGA2S
wsB1rhALa/VYSZKgHeP+N7KcujykfcO+j0Zt5Vd2Y6poETYkq4Pequ27hmKU1msjR6WekiTIGHUl
bu8XmvePzqgsMc5gWv1qxqZpPGqYvwerG8EwO6W7rptjc68XwByh2s+U9FEzKai5qTqQw9Kapeb1
Vc/IzqYlJsCzPF9U324s7RaUp6N+WOLMaW6wWdL87rB0ZPsCkJU0jBvqBLE6xKA2n4ux9dt5wQrF
riiY5ulz1hbYU9i1Xdj2MMbeWDT7BiulaO9NZO6o17hV2l9bbuJo+4xW8S9wQM4sYB3Yw311ibAn
LyLOi9Fize8jgNmLc9OQIhkeF1dTUPCIB7Pz6Vg0rWcOxHhIislQg6K2yx+cN42i2Gsrla9HbW77
BRvSFyebq5eYtjDekHX61wVPddBNxsqoXWmLC8OZkTZ2XmN203AoZtIOnoE5lObgLqWzs7oYnmKB
xgukoW3BprDL3fkVGtBnY6SapJ65FWl5EfttlhCdbyHSRjZ4fmLdLcPCmj9FseJT1w7SYgDEJXtw
berBZpI05vz+sPguDb6MHi0IXRztcUmU4QZ5SytuLXVXxpIAy9/vH7MK/D4K8iaaeWCkEMvynGCt
WWKtDNUTX82AXYE7+0QOsj74+X2BxynYcMBMQvgNL6QPFBOMjaO2ZdgqhV/CV5xvGhmOZiapaMvk
cHOurlu71OzRUHuoAz4So9tNZuQjmUhSiZzz5Bn64O7DWw5jHWeekNQjNVnTlKFZMKzwPejViRmN
z5qr3H66fAWeZykfRQnPuGXUtKJaIMoZnlN2YyXPjSlBGm05wVob4esgFkydrtR4ctzwcYT4Ztxp
ITkMEl+WaSJ8HOQMFei2oUmTMS8pnxJcvOmfQ38+mkvIF+xoinLW0zJMACxK1cNUtYH+5/VXCMFj
3sKzAjAWEc5Yt5bRaykMlljfsRqtKn6ZsgXOm8ZaieCxaOXJpHCSFDPZZWj1D2DRKId9k0k+u0yE
UNtbujE1MgUi6mpv6Pe4NVpVck74JxXDy7uhsFLpoxa4z+dqTCGiwfIJ86qy/L84HP9aCbybH39f
Rfrj6jV+v8LcP6VX81j5bSVhaJEpIZxAaxyb1M751+6tR2q2T1JIhUyCcACxJSDSR6fEl5jvdLYr
4k+XzXR+ca39FbvZP5opZyBLRzOxDAklxnWS6NrjVLnZLm5G+hSZeNLZrQHyh9I9Xha80dhGTQ38
uWgjgO31jG8eu/dcpD4OevQgIyZY1xQF49feczDt33rqlZzQf+sGwNAAngFoW6CMIhTgG2AaTWxy
rrH8wT3N7ewBc/WiVHwfg6yCshU216KEI1o5S9zrGqqv6sncaah2mXsLlM4yQmeZRsIx1RHROtOB
RgPyalB9x4YSTK/SBp1EjAgjy03mJI0FbZzqpVxCW2922fQUSTmVzx908Ij3DyQiyUBrAh9kEy/b
8SV/9V4HhFbFvOLbNpBDJiPL24pya3nC6WVWsczKBL3qEq++GdC4IClleJeNYutHrc5OcN5YQ4uP
VKO6+9aBLv3CDWjwDyVfJZsLkmklnOhmVOdWX6BVjBcpiPuo39KXrlJ+Xj6/W4FpbTz+Z6xuoXEq
G3fsoRYWkr7as+q5ZPxj+CIsB2AVr+BqIHQVLKeBqzYqVGBoG+NBnx+o8WDLAAKbxlqJEIzVslRF
oZhD0dtdbmXhkD05eE/+halWQgRToSrg0oEPB0xJsHS3lSF5fMiU4Od39Sm0pAQMidsJT7S8enaY
18qYpTe/9koFIXa2iUKyooEKbZ3dLnnLsO7OfLhspu0bYSVEiJpjPbtuVUEP55kDj3idm2E5uP9G
rZXuHmWlKpndhPA5jCAGMnrIwyosO9aCUbki0o8vESISt5MUY3JRjHPSpq/OCy5b31q+SwzHA5WY
S60OiljQdlMb6M4UMpLrZcc5OBXfuTb3alAGafA/Ws3hf8zK22a1qKapgyvUzXVZ9jur9wasMpOo
xM/2JZWEsw/QdEH6N3A7OCv/szvFfZ78JSxCJfjzXS2YRkWHCovEAOfjXYiPWllVvZDCBrQ9ST0u
EDYMlwf70xxwcbKLe9MpVtIEGyaNkhhlhikECkCne2Wm/qRI8iuZCMGA1KJRpY9QaFBvbLb4GHly
+r+5A1ZqCNEzyocs6lCDDfNcCyeNXOFtHVx2hM1MaiWCq7n2tpbmRpYBjz92D4nTe+Am85f8d5Hf
9vqrowZ99XxZ4Ebn/KMnCNHUQpGuXiIKieDiXAJAKLA5y91z+lwZgeRbjf/My1faCWF1TJZicPlA
RXYkfuKnp3hv7zXMk//VoV0JEkLrMCrZgi4RwBplexcN7UMXKV4SNaknsd5W+WN9joSYqhIE1dKA
ZxssQPXr5o2tZ98elJfC03zlW4qeNnoDOxlvwnaa9a6h2ASrx0xxuwimJHtnz1nZowCcckDy8P3a
i+R9vJkRr4QJ0QILbUurhp+EzviqYn62G0/E3aeZzEFkcoQ4US2sbkcHNxS2b3oMjyR2/H+kXdly
3Lqu/SJVaR5eNfTgdjuOnflF5cQ7mkVKosavv4ve58QyrdO8dqryknKV0CABEASBtSbl2rEkCYTG
t/+CHepCsKiVye0dA/oA8+g6D6qTuqdHEEjtvMg4A8vwOLS+vtMPnvT1UCZZCCFOp5r5kMIw22Q/
ezgciRI67hc1X0K7xwuLJCpKzUSIJyhGe17nwUzmj2PQHvlsK3IMzlZBdslOdoxJgrAuxBKvzlUP
YD8YaTOKY9tlJ518Z5Ns9nDjAR0hy0MZlY9MARZZcLqS0aRXeoImJs0vQf3FqWAHHyNgHIbSPsn5
/raDJJh9IFDlU69C4DJapVVVlSKlBUxJdZVEtYVELfaNaDxUbweV4eo9CxOC19wblBgZVtGKwcXx
m853IP5GKeRIY8mBtm0eK1HCShLW6lSnMEfl0EfJQTu0p+SaRcikAOYp825u26+87lmYI5TA8gR9
emUGYdqkH6irHVRdEqc27W8lQYhT6VzV4PKEBJJfEUAhO/e9DJxNJkIIUZWOAXVUckjkYIJNJXur
WIIllwUo/kMvLZUQoJrBprTzYG/p0UU72wKkqerI6S8SKY+eTCEhIjHixHqxYM1cHbPoZUDApjzM
knNyM7CvNob/iFVaE6cqXgW5EB3NoFMWFiAe8JofeHANLx/Im+fxSpAQgZR5qunYYXt0N1B650Bc
VPq+Kf2HfqaSii73jUt7JMSEXFe7VOmwRxiwLtg/oFFSUXyotY9l9kltIgvjPpd1k+2UEBd0i2DQ
w4JAavgFRPXWvgXq4WUhslAnMn0NRV177gwp/dWy44Ag+m1xNIIyynayQLd5GD5vlnhXpGmtoREA
ga4orpryJq8edYZ103zMqehqK1k+mTQhOCSTUlCd8fAznOIqJJT5Q+zHOvJeVFrePiv3IoiL18YM
HRPM4sGurpSP82wSn2iFr1XqTrJfPOBcMEORwEFRmyXtXFg8CznqSBkW+/pgI31hSARlrX//4+j9
cza5QrTQamVUiAFpHKIdDJ87+1PeBSxqH0ochUOOp0aJQUqsXmywMRjNc/DqIVebat8B2DDeTRMZ
CLQkbLhC2DAqvUrcGkYPXltbYRjQOZaWD/aL2dSDyxu2FQoB6oeXX1sHWv7TCq9CYdK7s0MJkhfi
3Tro7NIaP1ei1pAcIVvLthYjbNSkYZjXxXBq5GUoVX4oviWmpI+Rf0E0PPS3Yq4M3UjQRfAn10Tt
Cpk0FCkKnzqnfni8vFIyAdzyVyulOCDLURxUduts+GkUmCJQ9LvLIrZWaa2DcM4WlhaPS4Km55il
2g4Zivl1UOa9lccy4tVNZYBqA3xKAPZgCPqlMowNdkOYzscvglSLEluyG5uaPH//6eq9WizNrjUP
cFzIGIDOv8SnpUx8e5Ted7fVwJuShtZcoDEIh57iDqPa8rHq2dzpvxWflwuWO7f3NQ6R3fpF+J7J
JeANac8yhXOvZsCeaA3IbOxdQ88lkSAXbx0M6+8LW+NQQMaC3RJG4Nxk9NpW89Aw9oyetA4cePTz
ZZPb8v+VNBFuvjIHW2kUaEPQIrQA+arpd51667lSMMetk2EtSXDQNK9opfBSLCdSAxvjoTTR9z6G
7ZVyNG7rWhLYJMsoIs+j3yAxhhTishRcqxRI8DuvuHfdf8b2uEz7y6u4lXytdRMcl1Vs6GxA2+Ai
FqXupzT7mtV3OTMD6yHr0eYyqIfLArf9648RGtwxVv4FCGha6RoEKugvte1AUx0gxP/zd0L4j1gJ
SdJ00iaOFDQ6IWos5gBa1+iyCNkuCSedCjR9tamhR1mBBbe+GuvPJqCS7RksAUHavysqPa+aEC4y
3Z1BtA5pznBqv8fkjI7Ly/psvqIASot3IKkOSPwEK1d0xa5N0+JXJeMXv8Kyw5T4PZ4bO8CF8TKm
vUhkbgZBgw8DajrHuhe2acnatlwYL2c3Pdoeu+vZTT9dVmszSqxECNukt+7cqRMqYaVehehlVJw+
nCdAKB//To6wQbE3104VQ5V+BJRxFTKzDJm1U2QdTzJ9uFmuLHsem5mpGvRJjczPWTRkLMqUUEne
Ds/Nweme90YI5gOIA5K25AuHGrZ7tmPJrY/v7aus5/n7plDE8GJwSak9vu8VXbjoCTjt9MBmscTE
JOslTgBkjDA35XhKQ3dVWh+M8UfXRFTmnhJDNvkJstoVz0T/dszftob4rDaHgkmOhM360mo3TCFM
a5VlMMC+88eFf6vU2Tne/UsW44W6JOWVacP/vtKmi6uu7jysGe3LRyNJ7+JYVseQ7b7g+bGy2FW/
QETvhMS8YepZtT9e9shNLTgtnsexv0Fq/1ILR89HrbBwKTay2k/7z2ySnGSbprUSIGy603dj0nNI
MFXvI/bYOEWQ1yi3D5LQIlNE2PsBTbb5aEMOm7UgRsEnGeLo8lptbsdKFXHHyWx4HUehS4D6np8G
797Nv10WIVstYcdLunQq6I4QTzBd0NW9Py4nc/iiKbrE42W68B+ysl4Q3lajMkFQbQ5RZ32dLQyg
yUDsZUKEcD9bc8pMBXuSgV0Lt896JgGTVi+5Bb2KkattEYJ9krNuiEuoMtuhu3fATOdFxehzunhQ
j+7e89iHGak/HiOE/NIzzHRaIM5qnDCegU7Uh6MnSTj5ylzQSaxVJU1DhphCSNHRsH1MtNGnie1n
4Gp/11n5rI+Y0SRpiVlOnADgVbKv+/jaAniLmnY7IElIlJIYt1ikcmIyE72HpI6xR0Kzg7Po51oH
YLTa3l32o+2jYKWVEA4sgHHlEwdxbFrfvkLpCE82xjk7ziGf+XXCy+Jk2yVEBgNX+UrlmrmYdCmn
r1n14KoYU2jOKvl6WZTEp8QCVdpr/3lMnNR/VCfUi8qfbElwkG2UEByolWSNpcH6Eow3jsqtlY+7
6UclQ7rY3CQPVOJA3sKANqBwXwYhkhjjnHLP5UMQ5W74qlIfeADZcYk4hfns7N6+dmt5QqToY20q
0gZ1N8X4Zdd7I+/81Isuy9gyhbUMITwUfTwwh0Mc1i1QKT3lmCg2avS4gLu49NiGRKXNC8lKnghJ
0laA8y55l0j8OcfjZL8ngRLMt7/6sDnqIUae3nGer+UJCYPRDMVgOSjJLtNuIgdnxBzQAOIbGWvr
1nm+lsOj/uqAagvUfkf+MDDHS3Ff5LnF4cZKyfJxSxbj7FqKECZUDdVRdGAjaxhPhfoNlAA70zjo
eB+/bBVbXruWIwQIjKmRUWmxS/P0gwyuP9q5jzKTxG9lUvjfV2umlJgCLxTYXt/uNHYzYJpskvTk
y0TwBV2JWOZpTAbe6lIsZzIenPkYZ3+5J0JUcFMbl7cWFqYWzg0GTlV2Zm5807+nCr/eEyEazKyz
XcpfaJw2DcsBlC0jgLJSBV3r+c0wvKPddi1NiAuYs+ycir/Q8DdJk1yP6hdrlPgm/8Yra9aB88Z5
RwBoKOw/xVSlXQJ6JzIt+1D+ssdvcX7t4oSw1O/Ad61SiU6b3rOSJxhDqQzWGM+QV5u/lPGLjsmf
cjxYspvWps2txAgG0ZIk0xLepabXX1QwFRaJ372nYI6Szp+lE4yhM7SyNSrIyNuDSYKJSaq+sqUS
tn+xuxhoafi+WpXnJdVvidc8pk2xw0Sp5GIqWS6xNj/Zed4BkAhWoH0fcaJmKgmHhElizavDG53j
QKnCVCbHAsHZLRwEeVnYHcNwcWig3uvslkMRNCFI49A2kMlBE0WlRGnCcaAC/TMzK88NvSZMmmAi
vhlg/BlZnZv6ILRsf88hKGP2bvC2wC3KFQ6IxXUwq1Mpblh7Dy05mskDlWH0v3rlFGUIh4O+5GqW
2VhJ676PeIMxBuiC4WoJ5hCYczvZ+Ix054QwYSSjs9CEryXgfY8cvggZw2N1zfFw5Pcl7jnroCRq
JwQJw9aG1KBYwWLRQw2T2xkxgzQ7emBaLtR8Z6mSqCRmDqJAIVyAJHYicee6IWDw72ej/dr2Y3TZ
KqRbJoQLdda9pE+wZU27W77Ro3PiaZfa+0ka8WUEEI4kg3iV6IlqCREkNWLTchhE9iB8Z5+G+zxU
giFYAvebEeiH5IOsX0KyjuIdtLGzvHa5g0/OdA8K3NM0yMqnsnUUL5920o1W28A4lBMwGI78ib89
sSsW6aDlknfWSaKIeAPtR512dQ2VyuTOG/YmeFDTt9YHhH0SOyRKardTnUOlJbvzMA09un731ouM
KEOMGNpk2O0IPcb6Mf21ZF/jt9aHRAlCjEjMfmY6hYTUvMN7eBwzPzX2l71IPBNFGUJkKFsPqWSD
OMRS95j233gvTt60oa1IIsL2tmNmGM2UQE8ROzjHVLcyVGi90KxvM+OesutKCnjIK/Gvw9wfGeJD
6wQYZHVUIUNJPpPmV5weFv2YL3fDcmz6m558z96asvy7fM8ShQN4GGuSzFXiIYzH3+1eu1FiVXLI
b+/Qswjh1LUpWIk5HGW4tN8y/eQyzwfiA9PuLxsCj8iX1k44ZCeyuFbDowBeJE+xvvxI8wkIXEkI
zI+dPXfHvxMnes9C8tiJedAxXZCx7BzjRzwBxNH6NjGJ5T3hRFxSTfCjunXyXB2xguwXC+eo8wHd
Z6FEGYfqvfrLTQCFWQfvi9x4pnQ8D/O/4pi8NSaZnfU4AQ3zH7W7qt8Xfp6/L5x+Qw8y4tThJyx7
mH/0euYrb21o+9e4n0UIp11nKouW6BBBqsRX0e1l6H6r7y4bwnZc+K+QV1Py5ZJUsRo7PIyeeits
GKhr/lKE4KQjUJRyu0WMq5IzRZ9hdzV2kjfC/3GIPqsheKmFsXJVabFWmGCvAj4SDcZjXwOWeWBx
HtLb9yXFzwIFf3UIMQtME7qhs9w46ifAKi0ycNL/kaQ+yxCctI6r0p64UiwJ06O9NzHDrgSmEQ2R
FqkHWXolMwXBT+clJ22uwxQc0JpZ9BsBMC6GFyXxdDulelZKOPGcEs+5SwalOgJg3+R7MknufjIB
Qu7LJswPKlwAMx/76QZUdH/nMYLnl7XVamCCQ6TGw3ra+5jBAFqcZJVkeyH4PjEGI5knG/eT8oen
PRDlQ1v+/Cs9xDtyqejUqFKkN001+1T5ABzcsC0kiyXZDHHqMTcLTx0GuMlIvkxNlLO/VELHsbqq
xSXF2FIAMbhh2wGZoL/FM0qUysBKtlOAPyb7FHxWQkg8D0SLseNDXR2qxVeLbN+yO8WUDFPIHP7p
/rMSZAG5qrP4oTLifmMGIPYCDX18cPZ1BCJgydbItOImuBKWAVqsoxaE2WMSdhNwNwef1N/f3Jf9
8hgDFuFLOUDy66ipwATmagl6MDAAcO7NQM6iEMHpnQET8FUJZbT5Jrc/TKbrq1KnlJ0yT1Nu6yUb
MGNvU1hbee1+zA4NxqCzYMQ7gxryIUDZ+I7UHoQowBZjpinYVMK6x2yF34Idejot+2beodkcZRHZ
CSDxVnHEcV7cpQRnsBuq+VWW7GLv4XLIkZjcKxzWjJo6pdCHeUOoe1GV1KgWPHT0cFmOTA8hKtA0
btwM3HNhl/Q7MAGFUvY6mQTh+G8Xy9MbfgioufPZ1opjM/xlhqHzn7A2NnXRxgrYbOFkpL6bh7T6
Jx3f2C0ouI2IcFkVWec0DDJG4/uY7xnPZD9f3gseRl5n/3+CpzihmJVAomQMNpV36c7lhCUx24FL
Lvg7MUIAaOupR9cINqSYk1CdP3vVCSx/4WUhsl0Xjn4DTbAEgKu8aniVVvtWWlOTLZbg8Mo4MM8k
0MI71MfmpkZ1t/ic7d0aA6SY1fFRVd5XMi4jiVeK1/bWQEPCwBOm3DnkyRevBINX4feyHF2imyFc
A3piTlNOYAhl6TzWmOGMzXT0c/P+8h7JtBF8X2mGqkwKiMmK+y6+z8tvy5KEi/f7shiZNkIAKDKm
DQkPlTRXfV2/cnPi11SSEMh0EUIAzYa2SybYG0vuqHUNDFhfUw8qeeODphAFxO5aJelSj6FqFMam
T+fD8kOVwZjJVosruoplZpIZS1ditVqVRU0yhEuf3sS6xD23ayh/Qo3IluzhajHXPAZgVjkEI1yJ
eR+zCoZul7yV5klcMiESVC5VhwY0eGFuaorPFPbB9tq7yybGnf1V5LQ4rzAI9Sz8e7lodlpMEwMr
GOqP1UNiHOjj1J0aql4ts3fIfi2yEtRmdAP1OZDSgYON96yX8ozMYtM0mniDyZVjOtErsDf7l1Xa
tIOVCMEO0H5pFw0QxeCP3m/T+mQ1KG3UnmykUiZGOAwMWmdUVSAGQxGF+6XXw3T8eFkT2WIJBhB3
XTJgxBYpRlztSL8EHZNdO2RaCIeBatc5Oi2hhat+nNK9jWvAu96JnvdDvAOmdl43nYktN5v8aJc6
0GQl1T+JEuIFcMkpYJwHKAE4mu+54vhdm9dBnxNJ2N9+G1qpIsR9ZPuTroGwAXcn65eHp9EmIEH7
swiKo70Di528xMi3+JV/riQKR8CQxrmmAKs5LFWn8z3loQQMa7HYe7fvAmWIdySrHi9b3fYNZCWT
m+UqkOoYt7ZbriVDWvgfFKEmNPYj8f9/L6Wy/eN/Xwms5mVp2QIlGXUPzP1KHMAaJpJzTuJM4hVx
aG2A5LXQKsuLsHO/YZR3f3nhZBKEiJARZaIFptrCmc7+jDk6GUSGbJ2EeKBkpcNoAQEdOg7cb3ZB
/MaSNFDIlBACgjnXc5NnkJG7hyXd1bJCreT74vUvMWa8GfMDYMjuhvlDWYTv2ATHcnC6YEQBqPov
bUlrY4tUxICLojzb3SWtJAZs7sHq+0IIAJ24DSBufN+a8gSMOm4wJEvhk14G/fpEGPfK9VeSBNdv
i9GudeCRoxCAVtcYSHJ5iMfhuyTznT17YF9MD2Q3qDuHZXB5DTeTgpVkvocrfwSSelKbXHKfopOc
ZE3spzn53vbAqI+VU6reNSONAJr1eFmubG2FOJBr1dCimQBxoHbPowFk/QmgrZ6sOryZ8a7UExKE
pLZJqpUQozCm+MqCl7ahaXywuR+mcjpe1mm7vrKSJkQFt5ssr2SQNlN0gQACFwUdyunZ+Cx/spPN
8svWUIgRc+VYGNmE/xrzbT/5WXLXyHhFNl0YXDdIGzHrDvbBl+YRm22hK2WPVL65aeP7RNaYuL1k
zwJeQbWSJl8cAwKyL7xRRztke+f8VACDsUvbdCTqiICtACYGhO4EaeOVS4Om9CkAlaYDu6Klr9Bg
it7Tyf6U269UFMLIkhJwO1UDhLIHJ3nA05Xff3c6OxyMJrxsgdv6oWKADjKVIyu93K6ptPtBaSZs
VxnR8rptf13+/na+gJmm/woQTM4z+tqx49EN9TMIE3j98OB+ImAi+he2zHvPCbUSJ5gf3itZbqdY
ujR28Jzs1vnvoU4SGR3cliO5HNQfJwmQFMUBAFfLwHwxtjDCVPc912+nKXBkA8+ba7eWIsSi2e09
aiaQYtxnDyjGYICiQE8a++3t/z/dTVu2sBYn2ELu6DNmhSDO1K668m6STYdthdb19wVToEVTjBUK
o6GaubuMZUHT6XuATfimFl22OpkmghUM4LHI2xmaVMzxc0KC3jhclsDXQjx/wWQHeGALD/yWyOnA
AEXasZSBcUT7nuRDqPZHLb5Ff2ygjZJDYluZZ1H876sD1zX7Ik1zHlHVQz/f0OQdxZe1KsLBSty0
7NURLlPmfehV3yyji1z309+tl2DKCshY2kLDei0ZDQwaEvdLXf/Tp/tZl5T4N1MjF+Ms2BVdA+Gg
kOTNxAQVTDvDzPYKaGk+zAHoVSPeX1nVeC1ZPgK9K8J71lkWezZtYiVYCNu107jxkkCwQ6sveDqd
g3FWoxxe5WMe/rEcZDSo2wFiJVHIAsmYlrVbQWITLTs1KqLlqxJY0XLFg6tyq73jlrReWcESezfv
SzzS8hI388uZ7VVFVkHbDKwrjQRjHI1eUU0X55FDliPYi0M266E6KJIkViZGMMeKpUvBcLiH9kwf
6jg/5HUNRJuljy6b/abvrtQRQmqW9dSaS6yYSW6t+Uxk4xObIXX1fSGk5vE0qhmgLcMpQ+W0uJu1
U5I8gDzK/zs9hIC6YDoeBRroUc0q2ARirQaTrAynQrJY4jNArSVTWY9QBq17qvaFSRtduee/Ctoa
YJgAYGSBaFLQAlzyrCtyDbk9rU+Nqf6YAU0PULdPdKlPtp59zD0FrW9GUCVp5QPWWmJ12wHij3xP
fRnJHar3jQteczRu/AIc2dw5/lCkvgFOLt2UnBr/IzY8CxPCYFKOZmWPELZ8aH7zxCuJikC9d++n
iPfoy15uN8tf7vPiPnHZrY6pYaDgH+mwuMMOT6vRJ7B4HZJrjphJff42LSNlfCoNXthNkb1p8qwp
znQoqF7xl/A0ZHijSg+qlL9p2y6fV1IIe0k6DB0Y8JCOV/uSXqVzeNm5pFslBD2njdVC4Vtln/vo
31f98Xt2dH1zpx7iQJX0J/0PeSh1g93cM21x5NNzta5ObZz4+bX2y9gZByWId8pn72yCwSPfy3jO
uVu93qhncUKQWhRmzXHOg9SOXff7aj9d6Tvz4EgsfnubnsUI3r00/BWjQ0yf3A8pOcZEUkjejrV/
vi8OeRo1EovZQx5G5vmkV4vh10qx9xjI9Xq6SA4OmTDRe0mN61oHYZxyNJ+/MutqRrcXqyTJn8wW
bCFpyYbMaFIXtgBcZN3XARmFiHHThWNoROxztntPU4GrPa+imLIU5qwoOhSrEsCHLaDnvNJAtSjx
KP6rL5icLbisjutZAzAdfj8DCgmHI7DutMXvQmXPRxpk9BQS0xMfyrzZXRYXBLghWYyvue34IBz7
elmlTRHgRwbzGjiYAeH/8uzIgEyUdjms2zGnULE4nqps4nzTTw2Qzxocrw5c1i9FjITSaayhhYJn
XmbpoEQ8V971omAgczB8zb2Z3tP8665ECnkYJgJUt2pxLXCnH30SlP2DKy0YbbrSSoaQg8UdXbIp
hgyCLkN0SX8YSx98pLAGvNDg1nOK3T0mp9vO1w9SHnKZcCH2jbGqlxzYJ0y+0OskCwwjUO452UMc
onELGKvkhDl7MITLKld8s155wEprIRoCE0exU4VfuGwTzEll0WMCZgxs9z1N4qstFCGeSV8uKi4G
/E3gA+hjQTvXRoUSXrb+zczpWRtxzlHX0L+/LFwIXn9yffIb7R/binhIpG8ln+PVt7VCQkQc3GUA
FleH2NH9tIkXxOgRi8EBelkjyf6IzD+sbPW6ciDFrW97vBDmAH6TEULKVk2Igh6tCTV6bgM4RFKl
8M3U9rX5VM2tv5i25PyVSRPCh5JZWTcU2KO5rb0w8eYQBKxHZQZArA3YdNvtJEso8S1HCB62TuJM
6aBehwmvmd44xTmniFyORI5MMf73VWarmf2I/A9y9IqFCjqTSDUEqn5Xke/1EF02i80wvzJ0IV50
FK3dJddpYWSofBsQQR+9rDHeI8bUVFBOo9tCN4RTuLHnohhU7k9zCppoxZ/K6l0iAMNn6Tbg80V2
wobWi8Ua1OCs4rqsT2l6uLxS25kLXhj+K0Dw0xrgclPOy5Vsp/3i0CVKNN0Nge3j/hbSswx4anNn
VuKEJQNuV28pOaqXjUrOjtGcLKLIgI9lMgSHBd5GV6kmVNLpbUw/OjLr2vQYNKN7Grbc82zhUFDL
xqmbEUEHvOx+P2ASGKXrJeoMSSh4hSj+FEOfBYmHQoeqzRLzQ8HywXwYdAEBCJy6M8D78lYCClGU
kCnn6dI7qYY1W/RGOdC2IsASd8pz3c+Ply2OB7BXR+pKKcHgwPA8xb2B1dNmDXPNodabIZPBR2wK
sTQDI2PAtjTEFrLKKBqbGrhGp7UROOZ1k/ShtezfrAnmMEFG7AHxB3SRgh1Yo1dpzVJ5YaxdDQAO
7q492SjBhimvRYiNPVOcg9UzIV5InUM7XSvvyBxRbfA801MRxnTxnRHv36VhDAN4skzQhV8Z//Sj
5ClpK8CsRYgvjXoCLA/Dhgi2q49qVIdpEbSnfuftyU5V/UR6N+LLLhjYC4GCKTM9rxLWQmCvFAel
PrbVP63zqVQPlX2VQcNS0ny9uUem7eqolTuOJ75izR5p0oz1CmjTD8l05b3j5QL91LirAPtce018
TYplUM0U+iRuHFCb+g6RjN1tHM0vJAgBs9HrNE34ii0LZjq641xE1vwTZCqBYryjdfCFLO65qzSA
5BYiM/jqw9m9AQqF6zyYzdd3+KWjug5SUNRlRHx1NrJqbgymIClERoNBXzahi0Ry5d+IMHjnfRYi
hDEz7TOry7DrTf51cq9quwrSN+MBIiq/ECKclrOtTWNVQQgL1YAfAHmYhguov4xIOcrGVDbteKWR
YAW5Z481nslAYldcU+v0njnYF8oIO4+NsLEv+H7p2idVLw64if/0bBnEzqb7r9QQ8tk2SxUyoOsE
FVR+QxwOxt4EAoMMPEy2WkI6S8dMZUMLMTbZt/YpNt9zuKzUEFLYNJ7BdW/j+21yxxhwOh80WR+X
zISF86twFMXWY2xIZri3Jm2ivhqPlWuEl91x+wR4VkVMYwgwfDQ7hxznHiQX9REIOz9R4MZsaoAJ
qLDYyeoFkr0R77l9llEj17B2Sz3tGzWLpsL5fFmpjRxwbcyO4P7tomW2u0BEk8d+455moNAb6eSb
MjvYjM2rxRNCQBJnkzd6WLw8c33NDDLnup3uXIBYxJMMpFemlBAB5izpTJ3HtMmKTPOb631xutKv
LUl83nrkeLF4QiQY474kNnfR5UOPvDYNOE6QetvvhmiJ8kgJZZn0tqXjNDAdNJu8QhFw27QEvVEL
ZzLjeyv3fDu1jkP++7JNbG/VsxTBZUnXqg5avZWwsKfPeklwICznFuiMFAAttfEOaASs4rM4wX0n
r+qc0moUdNqGACRO0/eccC7acsCpZmuv5hayobC8bFSV0EruFv3z2Jw9WdPEpqOuRAixesx0mmoM
IgY9dKrD8rff5zu2SjaKaiwoJfh+Wu4act2Pu3fs+Or3CzuutLlnDgu+r+sfh9tib7R3k/7RfStQ
6lMa4Jp8Exyw5Yl1BiXR1CG1IYaZoCBsvsbG71w2Rr7VEehiOEhFocE0XFOsNLQOTRtWTwpm1v7l
BtZzP95pV/w1KwkLSQzY9MiVNCF+zojKZOxmnAnTzor3U5X6sQxxXqqSEDvbibYeQLsVzBJkTZBx
rt5gueNoEhHbp59ls4ub/r/SSQifKa2dhHVYwZZQ35vu0+WO9o8u/08vK3xyy3p1yVnJEkLo3M+K
vQyQZZZo5C8w/P/dNP2xP1L94+h8umzmMmGCmyr6oingF8UNpH7UgOhmuUGl7Dq8SysjgM9IcFmc
zDYEr20MTat1At2YizcGDV0lud+x498JEVy3cZVWa1K+WcWOgfmivZsdSQDdTnxWmyRE6EYzRqpz
l+IMYzZA/thP88giip5y/eQdZWSzkm0SiwVJwcZYYxDXYVvq/qCqO5V8sA0Uc/sPRfV3CyhOBA16
os+VCml29bso0Atd+4UiuZhKLOHJwVfxO53TxR08GJ6Sur7TJKfY63aaJWvflTju0z6uxIDEDOP5
+QJnGj7PVA3doQGZ2Tdqn5Ts12Wz2+qrW4dZERti7upqUAssm+UPIaiVg2kJzWM1+ra/BE+zBrc6
QEHROCMlZOdueiFmPAE8rdSk1eJkGsVqah4Y/NQ7yvqgG9A/KuuM4MH7kiAhXoAZI+lKDXf8Lnpi
1tslP4AoeOxDfpZUmiRcbCcRfw4usfmamRRXZBNqqd50N0952Dh0f3nXZHYoBAtXLZqG6hBhdJ/a
5j53vsmTb5kaQrDI+p6Sjp+ILf1eky+ljLtZooM4FWQ0GdEdcDmi1/aqpldmctfLBpA3VUAxFLOn
mmOjLvoy3coWolpNBhU05arsTpOsNVTyffEiWVlmb2gx/BQge1Z3Q2WPIbLvC5VDkJn1oAzA97Pq
wMw9iT9dNqNNB0StFWSjnobqtHCwOcQBV6Jl4ILgfDPcT9NyZiDvlDWIb7V0udpKjGitQ94tCdER
YpbkZ1mAsaybj96QnYAZGdFFiYy5PTS6fbvMMo7G7avdSrZgArYWZ63SQEXMlXwZs8D5SvZeoO3H
XQOGUnTMJfcyQIItYLq1viKzEEYOmyZrTQSA/bLLb/t9/iE725+So1b6OYj1AItzGCv/8l5uuRMw
GB3PtgxPcx1uS6tgmtJucVSiwdbpOetDuzkS2RDQ5kauZfDfsJbR2RTTE8j7wbQaFIfmnOyBSozX
n/fcj9eChIDdpnioTycIcsbm5zTh+dfw9F2dZrLHgK2TFs2EmKhHZ4z7isxxVsbCjGOcDDwjAtld
ZP/mrWzGGSXHL8B+9dOo/5mfZW2VW469EitmRpWSJgB+RsFBMX9R9IC5h/cYwx+1xFyIVMwlpIZa
mUMDdUKCZ/5m+ZfLQraix1oJ4cqEKj3k8HOOpnfOfO7oZ909LrmMrUAmRrg02WbX6bYCXegEGOz0
AP5pX62/L7JMSLYnggN5XuZOS4lik5scx36fyu7+Mj0E52nRBG9RbmpkNMNyuR9ZGbXjQykLt9uB
4Hnv+e9YOanq6GOXEF6ga9PIVFTfLPRdoT1e3nzZaglHxzJXRE0WSBk78lgB7NOmhSTZlokQjo0x
7kAvzzckqW+T8kTcn5dVkG2IcDQM3YzGZv7yMynVucStZKRt4etGHPWO8p4UdOUsYrZje5XDagse
n15PIOPWDkobmH5+wwEX07MjiWuSpROHZRwtzg2TP6OybCmjyq5KcH24vy+vn8TQdMH/rVgzjZ4L
qa1f+nxVNNTXpdi/kk3SBe/XSDerQFXnqfuQoZG1+JjudFDZ7GyfN33WgfKJ99k1EtuT6cYXeOVE
StM4Lq56SH7z68E6t+qZyNIEmQj+95WIAqVZiolX9Agy5pvGfc9Z4rpakhbI1o//fSWF6m0GQCGs
H/g4wHrGwpjUpyyLHO/u76xBCAhdPKnWhKnTUGvOlfk1p4+pbFZcZtVCQLDzzlRVrovVHtphFy+7
v1NBCAikNwlUwPcX54jXpzQ5d3F4WYQk3xCHYchUsnbkwdmq3aA1Zn/ShgCwomECOGZTySRXUcnu
v8LG6hrTolyjrPy9gHbS+EHiDyz7O2cR+YIbENeUrYmtp+WP1Dgk7rGdPl5eN4mziBVn26iTyZgh
ovSW/UgdvyzGm5S9Y7ALbRN/zk6RGzgZXJa5vCJB6r2jH2ZPYmGbFbi1AMHpWTGa4IKDHqCmf0IG
ODNMnQMMdw5z5JpAsJFYgMzgBP9PFOLGGi+VpuqtSeZwbD/G9qcGT5Cyd26ZrQkBYMhLhaUFJE3g
U21I5S8W6IirH46M6VYSBgwhDEylimOnwBp27S+vfuyt/WVb21RE0zXVBLu77TmCIqbagHg2RmHC
pNdqVQG8lPjUBRv1P38nR9CjsdK5KZ6qsV7pT8MNK862afuESeY7N31npY8Q1rxZG9RqgT7/R9qV
LUeqY9svIgIkEPDKlLOdHsv2C+GaBBKjmARff1eevtFVlcdtovtE1FM57I2kra09roU8doQGzqjv
0wioXPE/Ws41p0U2CqegzSWR6G4a4Cn4baiWt1SugaSsLOea10KDvtPNL5UGl7FDh1E/Ls3DRIvt
58v5+Kr+2rZrQgvTXKqusaDPKrKSDMnydMdPPdKiBoDlvZu1nqcPi0PkN3lXnk6upah5BXnG1r/9
F1WN+Eo3gIAN5e1aR8LaJl75N9XoltJBzSZSRZKKc6cPdr/m8n54T39b0OUbfnM9MOukasPBQRU7
sHkHFaxBCNctD/v40subyzAN6ffPT21tXVfmLi1nAUCwy7owNev/HNrHjq2Z1Mu9vM4m/35QV/aB
zRgI/8ukTq7Y98RKcsoOjWGGs2Bxj2qe4Cr6fFmXK/qZyCtTQZrZ8z0DW2mXmBarTia56UWS800h
Hkx6tEW9InBtH69sRgm/nhgjlLGbb3V+O3m7VY6NFRHXY7Mdk3qwBUS47ckazo6197LXz7dtTcRV
/nTMeTXUJkQMzcHMNzOi+jUwvRUlv56PBVMX/IVLJp7lVkyYDieDr0worq3iyjDo2c7VYOPwNTna
XATM27Hx+fOdWrN2/mWdv11WpVKWNh7WAQo9fnNpVLtM3gJ3it0aGxH/T3xB3m+3yL+s+jeBZBrr
wSJYVVudCwGqsZterfg+axt3ZQwAo2g65SXjUiKBaM9NMNv3/rIGGrNiDq4ZQQqtCru4mJypvbH8
xw4s3FO6H5q9lG3I3BVH+GPnxHFs0wZMJv79uW1NZo6FMSCP4M27xgpowwLlRI5+WdGHS/D+d4vz
S87V3g2ltRCbY+/YiW0unQr8pPfl7vIa4f/iz6V9fIl+CbuyqD2oVmo6o1FpJHU02MNmNvSKLvwH
Bf8l48qEpmbH1aLQcmWf0pPadZgsZ1H5okOSiHg+rDLPra3pyoLaRVMYqIAjDVcH+luzaxIe55uS
hgNA1usIbeZx9I928bqxveldnXsDVmjMN0Z5Y9TJ539/RfWuQbPKJZ+XModKmOqo0o2l/XBytt30
/XMxH9/afx+Uc5VWokWGcMXCMjB5yFF2pt/KNXqnD6tCF9TO/79F1zg/hfRKkEbicCYncG7ZvklE
hNmMr+aDgSkAC9Tmaw7Xx7WT30Re9OU3eze60svty+kMYvgChrFY8T4hIP4qhbejBUiZchp5dgH8
zfkfHtyVzZCalkCRhOjW2tdyM1SoB1jBYD59fnAfjQfBpP/a1SubgVrrTI1LVaNOYw/gPCJhUapA
2ldH67zgK/frGu3AxoQxRT4L4YYTizQGOernq1n7+1f2Aq3O/aht/H0mD6LYl3olRbum5lf2AfR8
FXdGHErT3E3TVnX3Ym3k9WI2P7Hh19AGlZUNAyUQQU0elN6hZEfL52Hmh17/4/PdWlnN9YiDY0/L
oC8xeV2dvR9C3KVrxcc1CVdmoWsabjcamTNjshOqhs0EoMh+MVfuysqxsytnazHrDPMtFx3WRuAh
wZSy/823Bj8Jg5JS96+X6jdLYLNeKvOSA/Tz+1y95fOXDmiin5/Hx0f/S8aVtXHU1FT9JZikRg0r
/dhlKAUqQGIDtYWt5Bf+w9P6S9jl6H5b0DRTMgoLC9KJwjsn78pTGYIlay/PwAN59R8/X9vHR/RL
3JWZUePcFsMl3YiG9+NsYsiJF5vPRXysbL9EXDkkud3Pg79ARNacKOiF/HPbryRN/0O8/0vGlYGZ
5qxUA4Z0I3sDdzuqn9hrG7mYDQGsDg3WKs5/YR3/3Rj8Endlb3J7QZRyGUK6jKHkACONjXi5TwGE
+lc0rliYnQCttkovvLKV14WvsneUn19a5hr/3U8PU/PoGiumek3EVZjHuMso/6uTKP1i+a+O2GbF
io5fdOqT3buudWH81DQqFwrBWxqkxkMrRKTbw7Q2XbGi29flLtlbvCkvhXuuY6qSrtr9I8W+Jn9J
+6LMeYvTkGhwdp0NLGpA14jsL5r72WZd2YMMd7JyL4vQ9a1iJ8PeG/3RaDdtmmTZmqVbsz7XRDDe
hERToSFt3lvJ+Hihtmpi907HQDoJ51U2u7V7S65sQ5F6SA5fIuUxmeYAmS1A6zSxBeyFGJTS0erF
/TgS+/fFJVd2gi7Uae1L86J1S1/6nbWVG5AhD9FlMqV4WgMYWV3elZ0wRqpF60Bctx/iHrTBcBhF
oOLLzJp/XpvxW7m61/Uw0yrzhV4Ob2Gxx7/bWZQCV/FznV+5u9dFsJLZk2ANZKSNDLrmOMijVcdd
vxJhfrgUAvRxQj2CGs+VFVpsMy14hmY9nxIwd4RCIVlcr9zfj4/nNylXbpDDGfLEBFKKI8tASHmJ
Y4Ha6IXdDilVBJWf793aoq7cIVqxRvh/iRtFzJb2YbTprqFrxeMPj+i3VV25KzPy7KMhLnMr5QTs
rWe/PvP83S2/fr6aNTGX1f7mqLgLWYrewuYp+CnlI/d5oMxtbq8lni535G8G8LflXL7jNzmdKEVm
TkgJ8eZGF7dW04bL/Db7j4N+YMs3wlaSQmundGWSaCXtQv6legUYsQsTt8kMkFNJPt++NTFXlqjx
wILoe5exn+zdEY/c/ZqJVXP+4Qv4295d2Z9GTGDckhDSxhqAgyhUbvtDeuxhgNrkwlM1vv6jVV3n
oY3OBRlFicPyFn9nCLxaPT0q+T9wfMEs/Ns8+FfmwezdrBEGxCxT0rWnWa34kyuHc52I5oMU3uJC
t8mQh43mSJx8N/UamNjK6VyjM9btNLZVilWUUkc0S2Oz+e/tqOeYpuV4wBYnSCdcaZlnz1yTrneB
XY5FZNvCTgpvZbMuF+LPC/qnjCslM0xJevBHulFf37b1N9qFQHsOsgxQrpv/Vrv+kHQdgy92pj3A
P0DS9ECWmMsxIGxlrufv/tafMq5Uq5LzbM0XGSUdA2sAo8+xTftw4u9Gk6QA9f18SR+8QX/Ku3qD
lFeLxpCDG01F1OzsuH2y7gmP9B4+VzRv2Rp+zsppXcfkfgqwk7HA+gDTEptTPORHLsDG3CXzmv/9
91v059KuHqLSxkCuBoJr5Fl3rH9157gc/utQ4iIC05Oma4Ir0rsy1nXWlABTgwhG6KYCshG5KfMu
rNKHz4/p74/dn3Ku7hFbzMJqltYFN5o8loMZSLHE6eC+d3ytBPJ3q/CnqKvr1LWUG7JQbjQ2PAOO
1oVVeIw+X87HJ/Pvbbs207l0+qKqL2ZhuV3qvWaHxVk5mZVlXJvokhStbCmWgcaQrZ3Xse2tpeT+
w935tYzruyPQNdv6OH3jMKIqAIKXxL0psvCCPgNauZVNW1vRlfs2t6VhdCZ0QErnzmBy21BjxRqs
ibj8/Ddfx2ynAUiwEDGMLLux63pKSFEsK1LWTv/y89+kFBUSmQ5wG3Avx62Xc5TyhjtHOSs+/Aej
G39osn/luWlXtlnfQwXqMp7kvj82SR0CC+D7cuc4QVNtaGgG/wus459ir2zCYniCGRifj5bOCfzx
PHBY1uXl8xv0sRn9pXpXBgEDB4U2CdZmNH4kre00nqouT3odu2sQG2tKcWUQLNdhrhovokzr6OVq
P7CVovgH+azft8w3zT81ojTyCggx0LuJKBrUJutRQy4Tx/fDZpBB0Sw77QLJgZMw7e3IzrJAylQE
bUunIG0FjK4fG8u4okGfW12gWP35WWnNVJZdTKEHwMJ83tT03u2+et6KK/75BvvmlRmpqWPIzoPC
FOOwn6fLsE+7spIPKlZ/7vCV8ci0GjwkjfFQUThG6c4D1JO2vhgg3uAM9AsAMxq6OWzNbGVxnyuq
b16ZlDLr7ZESLE50U9Dwcy4OrOZhVeymtSalz+2Kf81NmSpNi/Ly3s/gQvQ3beugSXr3+b1b3cgr
o1IMYFSqLheP+O3bLM1oaO2t6ZdbY2BvzlCFc+/cUIVL2WUrh7i2vivDwmDPGrJAdL4EJP2u5KZn
/3Uh6081uTIrMi170V62UEwPWR4V/bsUKwrxQWXxTxlX9iRzsoFOHS57trsUFusN2bXHfxGheSs7
hlTN5Tz+Fh0AZwTA4qjP/A2EbpCFHH1nxCMw9c8Go36Q1zyq3f6eF2MRp4Q8tT5RwdxNJ22JJHUb
K8rNtgp8VnzV0+vIu6d28b92lkRPv7gfjHkKzLw4py4L5cD3vWuE9mJvAP1844zNtnDIVjX6NDc8
8e3mm2jce9/3ktRJQ6XndzVijLC2n6lwEu7WT4Y/hZObHZrS+J7SRQSL4juRkbtBl2GRNw9zpu+W
Lj9Tu2sD3VWxMXsBKeYsyFj3tBiiD8qcBI6aT/bIY9Aq3NiOK8K+qOPczk74QRpYqr1wgTw3VZb4
un9t3Ow5s6t7y5Xgp+V7cqlk8/xAaHXnulY4Lc1pHvtA2SJyXRKAqud5Wcokm/2nbmCx5PYWUVfU
SDO0eQ22mOaoSROxQrz2PUvIIOPUnW4lmHfyXvx0VYPJV2MnHevk6OrQN+WWigmUmPMR1DnRAGcT
c0hBL+Wrn/lZYFSYtbz8gPAb036d+mmfqnrbqnrTZuSJ9/TJAKY77+jRJcByMCQSaHOzr2YRddPZ
bz1wOI4nBhI13+wPZXGSntIBrF0wO37g2xw1OzPqEcQ1vR2UYtkRUj5xh0M90i4cDeCiucBvABJS
m09hp7uwn1jsuCzQyHxLH6CmtfvNaIukq/ujI9WOsFvJjKADcz1Cg2AxyYnbRUgkK0I785LR0oGu
AfPsiJDrdwQlPunDWnY89lKNpmGAPEG867ZhBYry2hvCsfhy8SU8O0uM0Q07r0xAJivsog98OW0K
hi4DyepAjmi6ylhcIi/KmwxoHUtQ+DqQGBnSKlnqLhjzPnAr8m7gv80JWs4Pi1vEbsHR18JjPzcQ
h2mxmYR5WLwqBjLgec6zKJsBD+smaZPHaZ/xUANU1bD109wCY1c2VSCy0Qq5mxil3JuuH+g0vcuM
7ufonpd8DGb6RGx2dKUDdOM+Up4PFyJL3NEM8sG9XXweM4JQI99PKSALxizohnJfds9G2gE8WrWH
DjQc7pCF6SI3GuBK0voCiuDITf2EAd2g6MD7VjWJgdbJogOv6jIHtl5CVwA2ogD9HGt2PFU7Z8zC
ubHxDmXuje+nR7v4lopHGI+D2YFyqLVSIOB425kusU5b4PrdmnSKPLcDzOd2rFRI06T0ulfMN4dE
FHGBMmwuSTDZxnPBrNCpl8Sq3hzaJSiURQw5lboChr5wA2c+N2OZUKn3tPS2Nm6vAP6VR604636i
gzuR/EdR90k5v3n5sPEbsLBJaz+nz4p7J898IbqJPHT9L9Mc2l0edsyPNZRxbvMfozxOpXM/Tigj
dHyTSzi63bRXNhDTfZkMHPUTEKlnswvlGu5lpZ6F224oFdsK5sltp10+ZWADnC9Kk4j2mJZ7YrTg
+q1eMuK99baFMY06GO1ql3vOseJG4FtNrEy04o04tkwBgpuqwHBBuKfTCJDxIa7uIy+XhPJsQx1o
mLK2uqZJaY9n37qtqL7VRXNeiBsvPg3zOt00wy31N4VlBaSTYSWWwNVOgPmtUGd7r2NfcgtI3K2F
e8GDsTnmRg7iXuuOAAXcxEh2jS4jF+mfzjmCGTsozSp2Ac8zg0q+J20wZu194TpRYVShb4MawvCS
3lWPo7t3qhKFOrGh5V1lYLbbwFVMiw0xBb73rUErcC6/2NTd+yXQxv15DN0ZjT4G8DRMGqBYEFb2
tNHiq04L9P+omDeHFhMHYKgLGKUB7ZyIWUvoLywclleQ2YZV+ZI6GFVsndDT1Q5XUzbDvpe3htME
jktC7jUpbvL3WZ+9otqP0KvKcb6UZbprFzsxJn/nm9tFeYHEFIjrPdosO8EsePHoqH3rsu2cL1te
qyLIBtMOrPymMet4GMldD/DNi90hE3mobSfs9avNYHHRUglo05vROmt8llqy0Kjnm0LXgeV68QR8
VaB8hMpTm6UZIoUXqQTTgQ0D2Wf+U9/Wr2CJB18EQGGcMsga7z5jTliU7wNfEJvIsLObHZECOftu
Y6f1nTcAD47NGwdb5rrfFFCoCnMM8+qHlOiPhUeVjVMwD2lQ5e/d7G0MYww84OS3RRf3/tFCb4ff
LJiFU8HAbkRn7YSdBktH4yarI2VNcT41QUXmxOzZY2V+1+ltV7VbD4a9XvbUdI85jiwteYTqQVwt
c+zKJrGzbV7OkQalsSWnqPXoXe/ztxn2rSXfu6JKbDVuLjSaZCkD7dcxH6ygY9ampYBw1xL8DJfX
AN3rZFsvZsQm0KrJEtsbCcrwMovQTp3QMEnglQUmrcDXuohNKpyoJjoyCxHOHZgsfX8PuMYwHcC+
7SMv2FX4KPtAwQBROTcc2KCO3hWFETfQxaYvtw5xAmrWW+HlmOSdYI6bZGaHOq8jzc1QVBiDWd74
0u8BeRHA37nvevXslXa8dDxhvY4sUW9Ty92W5bJlcg4xTRdxYsUAhghr583vWsAS4xQ8MNGMNNGm
DGDNgWtj7cb2hRpfRyk3TfZe0jaYXTNkU58405uz3CtRBkJYp6at4sw2wsmqntLSfe6ccTuKKfZH
jj4NcUDH+g2TeNWzKhjbIenzr33Rx4tX3C2uu/FRrbUA9a4HEhiwBJV7Z5AuyAmPZ5k+yXw7A4CE
KjNsaHEE8cfBVWXsYqNon0vkVfvNnFYaT68OfeIeiS15MPA8AmNt0GXulo925C9gbJd4gQw7BI55
RO32LpvKrZnjQ/wpEkW/QaMmwOXmqJ0wPuCQuOnoPvObsDb6s2A06QeGF+tsXJCiezO8vAyOkcPb
/CrcclOm1n29oABsWnHunbRud326/HQN76Yg84NudYKx/Ag0wnuzzDHGruPRqk5F7wR6RpHV84LW
Nx7btAMhZLVvbTdm7f2inS32N5xa62128mPaNqdeQIWnYiMoOfPuezNN3+1+2AmzCCyY8krpdyLy
xDJwPI0BOuQpWbwlyMFoqq3q3jT7e43X1LVRj5j9s6+8Qw9Px8dgQSic/i63echrHbHFjzNwF6Sj
9WMeDrr2QjwCc15BSVE46/mGtOC1pSctjwwuIT6VwsUwxjfDfRlbGY/CPzT8BrDSoYvAVNvfZ8UC
f2lDG36KYTsHX2VhP1vnZRwfSvbTtsvvbkGepDDjxp2/Y07gyzJ+Nwy+8Xl2Nuxxqyh/nMZ0v+ji
wHgdL2x4Enb2XDkPyqwTSk7O1H6rSgMUBXmACXJkFx4BppQQLNeg0+10oROa0U1fIMfb8ldeSETP
qAJ2zb1tLe9p43xNoUGkxa9ny06aZjgCgZxm5as73pRdt6XZ5VEqDnLqjpZIw9r2gj79CWiRbQ5g
/x6urVfYaCDM792qCVPbDEuSPTReHdpE3nl8eF1w1enAf0h3T4uLx2s4ERmLrZjGQFXN7bywW1qp
jWp9JyC4TABej+FpgdjBiJlL45anR5c/cBcUr671aFnDARQXWznbYVujbDLX0Ag+BwQF/B5FBzLM
W50p8COeTWk30dLCd0IPYuKZiAzaCl66KUs/SBdXAdGBnsoaOIvw3/yMvoJLEootTBg4+4wk0ka0
I27hz8yvd5lVP05cHH3DSNSc7zqPnVOCMU2p3vr8ZMj6diy7neFZzd6tH1yWRXPlJl0JmJd62ndc
O0mR4YZmjQ38u8sEnIx7Z7nlTfdQNyLEzbgrCtGEokvDwVchwIGPQ1Fus9K543O/N7BPhQAaV+UH
desGtlskaP7fmGLYN92McUF96Gow9qWyB+6TftMeLE7uY6rbDPrZh5/ZJnVhwt0aYhO+p798X4Yy
1FX/MIoxsWwBs5M/SjqftJkdqPOuHBJWThZWuWkFEyIbs0t32rOPQJJ+Sf3xZC0lPWjKzjxdEHex
OHPSL83IEO1bPdS9iFurvpGZ+dBO2ZtvVT/rGt0JIBxO2xEMVFXo5QhN1XSsnGIJSS5ex0reLDUN
PdsNOjE/yM6o8bzy186CS52OdAPWbO/WtfoyMMd6VynlBHxsTguC3C7z76rB25ZZd/DguvkXbpKa
96+TTzfZyB/E4B8oSbugMZe9tEQbt3W6rYgPD7sE83M2Jq1lxJOfhmBteBdF/jPNO46pSO4EKBbG
E2fvBhtjx+evzuzuXD99QBtJorh5L50R9sdHp4KeN2nfhAvHDKqJS8q0idHX/oiDN58ufLWJbXsv
GHDYjs1ryu2X1O5i4fYcr0Y6bpyhL5NmMKukSuHf2/NZDosXZGWzMcvmq5nmm6ZLNymYF4JuScPU
QQjhmTrUg/6GAd/3VBU7kAwfczM7zn29ndpsL0q9GTrkrnuN9msLYDpwIKxtL9Qz8JESa6xZpHr3
zqywikFY567MEGYV+U4xP4X7aH0B7MYXgOOchOmNAYwbibKBcQQK2DKUL8YN6cwj3vS4c9PQL1SM
lCgLBM8S3aYqbBbrRvLplON66b7baAORHzU6kPopemcOJCrcIagt9dAxBUaeQcLdmM68oslY+fBx
TONW0/xELONBIX0wg/u0H5v7fFSRkWc7xurn0vLPXk1j6sIFY2YDHxrn0C4bxVskP3rv1pFTQgv7
dRTkvuH6rVTT41B5m6aaNp0eozan96lhnoREBJc3OxCl/BjbMU6pfTJr/WgBO8nImljn/avqm+9M
+XC30aU9h3xRW+3ANa2ITIjoeej4jYp9a8DIAs/gPnf0gSrnAHT5bzU6vIOq8PZZvrx2BHs+kaNo
5G2lLSQWTBYPav7R1/gJXRDIOYsTNzWiJ8Olu4nL45Ihdd7RrR7KB7+nSbGMewpiHJVVD8Ibbodl
hguXweliGZDtJH3ubfOhzKqzbc9FyHtYQI63ZM5BGKluHeDmtiV7NLRkiVmlT61XbfwFz3iPPXD2
qTMMoe1iY7qe43Cyve7qWxBi3FGvfPecYgjQu4ysmGY7Rf3vpG/3c6meFj60gaRoi/Oskz+/t8rH
Y9vPO2XctMSC6VxMvN5+QlLvZhrQQqJlcbCJO4dWgYjKW4Y7+CZbpU14kwKcAuajMIYdsBgeQO35
dUzrs7jYv8mvopaQd1ER/qRLO0QAd2rH+SWXHCl6USBhRdtjscifM5ANCwsJCSez+WHGZwZZjk6z
vnqUhqpAYbKM+IPTGBf9pBIyDshFoCpHXPTBFSLieMdM4GZ4S7k3F/EwCftbrRSQErvtjJTei6kl
cDq9kwW0daOAzSxCxxlp6MxIHeCKB3Crt7WCxsMlkUxtHdgXwiTQHOnJ6/UuX3JEEWYVKlRLkKQ9
tIouAbDUnmneBF5KNj05o83na1Pbj5YYNyjdINVW6YPblMe5swPKyVFRCaoMmjAFuBckBxXFdO84
HZnt7aYCw3zz2AJMtLK2llFtFmdEW2k/haRlQac9ZEngXEhVdUEB/Lf8L45e9qhgDQb0dbcSVrpK
aeB0Nnwdaj0OiP3KoTiWwlmisrax61K86aINJ2xW6cHBW/hrOxQ7S1fbGSAXHp2/ENo8UlpHY1pi
/aoHjhMCc97dLpw/tdxzggyZGhtR+JK5SVGY3xiBObXI1wYfP+IG9IadgJssVKgNTGai0ioukbHn
/p00/FDYCq0Cei9rL/AcgN5mMM4D6C/gNPrgC2ddUjYtuinb0EjrqMvfTBRqWM5PVa1DRu8tq91q
qRKDwXmVRtCCDNetbqa5eiHLj85kKKIXITPEqauHo4WOB4BIByMnIDx/vCT3mANiHGiUhbQMZu7D
DMFFnYMszvYaaLqFRJbiARr3IjXzvaRFYhG2WxAPpTysG3XoyHxjueLIPAQXs6vu/LGaAlHpoxZW
xN0OzqMOQXwXlku/YTXicF5GRUHqkGX91l1YETgORpKJCuvcP7lVvq8mlmg87oPgLwrNxEpQsBDx
uBnye5R2ApZ+I+JLjbs4ibcR01bZDO7VCVqR5/ulL0FVtGyyqg5dM42RLd53Pi4H0WfwJmAM9TtR
8pYub2gZjJmR7ux6ijXI8lpKYtv1jM3gOxhG0gHeqOelORgwVstShGNpRUXaHWfyDIsTdN5Jju1p
qedng4OFyX6TQxY7AirljRFapUSJipvlJLNXxI0PNqAp2xjTboDvPpL5i1uOTWCBPTGqi+Ek/Opb
ZSLFZiEr57/4QoZZ4SGP5YJ5WD6YvoG+pSxoWHVDl1uCG2dcMJlMFziBewbCMdcRKM8vP2bfOiPX
R+Iis5JyAYBy/kV2SJXq4p5MAtltnXigjHCzu9o/W8M3mtpxaiDaNgE26g4E0Cv5sym6gwFD4DHx
sJDXdATlu2smHjBBu/6khzRphAQ6j+Shixtc8vILNiNwhmIzDm5QpuROAOnC5vzE2GlBAN/NaODH
/BNvvA0f30o02LvkRbTuPWnEja2RwKjhHc95MuY2rLkbdTpFYpfGvpluy8LeT4V3os4PD0lSjXif
gvI7a5G37+Qmr+Wjb7bnUs4mqp3mG9jqb8waXzgv+Q8FA8qZfzNNqPPjOUY6qDvZg3dspvsaGaLS
rkOzx8KLfnhHL/tT0WA184tbsk07TNHo0aTy7lXzUxEcBwBqOhRznLL+5oku9pEtmqY5NnJQJvh3
CCQCB4UHp3bAvIgaJK02ZCZb3p4JwKCQegLsKSgmbfuolbt32xs4Z7e9OjHOHpt2m3Yvjd0GwCcJ
c4ab1APXf+qQ/2jCJn1SXrvpkdhWZA5LwJcBOA1Mjl88jMoJJDprOX0bl/kn6FoT3xzvJCsDgHeH
qsr2HftJCiOp8Zj2DJiBAMDzBjtJDRYCDhT+OE9KivqGjrvmq63wXDvcchCl5Xi324gYFuoR6C+p
8tDqnJvBpzEIW+8lqAJ7YzgvGO+l5fDFG366vnrXbAExlW/hEi53wp0O0lvu57JIWIcWzNxpHsfR
DYiBgki+V/RnPd14CGyVjQQlJzubZBvb5EOQ2vl2SLOfDtLwYw+W1mnektSJc5CFkeVomT85UmO9
OZ+7dCqQT5sBqIzEcldGrtBbIAfFRm+HqdmGPc2R+GTIXhUBKJaCxWI7ipfGJz+X7skQ9mEaywCM
7w/Uz/bL8gLRubr8jhXWnghL0QWOTE/53MNW5s9ZdVNwP2n8M5l/ev784KZHA80QCCyAlD5E3lRs
DcPYTdQIB++1HESCrL2JRA2xRvhWKvTKH5N3B2rdUE54Ij0YyvHSp4rclmqjEjkDjfSrC1v5f6Rd
aY/ctrL9RQJEkdq+au3u2TePx18EX9ujfd/169+Rc5ORaaX5bjsBYgQGVF1ksVis5Rx9iNxRbpyh
N50BoXtalF4Va05v4FHT/Gdaw9XsemR4NMWtG8WDs/Sd1wJfdwDFdzIgOXMfmgsem70r1S9pNR5o
md20xpPUv0mwtW55ZShtjKVxFSFsLADD06fKY9+EQOTUj10G56OUo9U38Y0R0JsFVcAxB+QQOuv0
QLtiSX4KDWY3iPVZrDjVGDmG+qSC77szUXBqnNKMjkr5Mo61LSOH35symC1LW8HbGHBpVqEld2U6
3PaxYlcIBBTSOkmP0fQUAGfad2QUrQqp8UTLH8pseYn0wak05RhkizPE0lWBWzUHzASJ3pNae27D
CL4dc/pz/cpaJK+jurepttzGWY9aDOKo/HYKJldueg8pX4fVIH01yEHW9M+lEXoZBuNLKUDYWVl1
gnR8bpJDiHqNPuJ1IgWZM+K1ocjFcVSlW3A7WOMo+XR5iqXwuYdVT8Gncpo9o+jsOWuR4/3BdAwU
TZPdI+SjUmJVwIOPjW9RgyuxGmz4U8TJoHbRp6skuEVO/MdPLETDWkL2n0GNnrIqPiAktTq4hait
j3mHadKiuTMj3U3lGLnuEPnJHA0IJbsqdPk6NVAbIe/t8kOSjCPBu6SEDWqmn7a910zsDufakkwQ
u6BpkCqhV/TfKhRDAtx/XS6dpq73CK29OpKPLZtdLXtiauBg/BN91IqVwS2VsmEXSHIuWXBcr/Oy
PvTANdLi1Ksb9j0j8glm7crylwUJQFoi1TMY+F9YbtyeKj39HhdpbsPlW5hXAYKH9rhEyJvWiNaR
drdLU/KkDmnMRbonpnQcpi9Drtlw70eaMiceU6dggIgqM8/QarhE1VbG8VQ1P5awuDVH1ZbH8WYZ
K0eJcAunocd6RO9G+WiizhWy7/0MyFaJXA0q0g9R8D3omx/FQF9YmdyY2o0B7lWKN2gu3XZS5oCf
xKk1mBZyN8mwnBBoWiVe+eCXc1A/didsB96QaPosS8c0s6cwStDQEL6XBjJHAB7F9CRat2v2Pkfk
NFXVGynwmihQozgFeYxHa2FXrFvsIAXfioKyJdhrgrshTUBZmfR+2uUvHcEkj5ndytJyGJTUGgzc
y3N9YDpybfEcueAY9pBTtMauRXdDeszSGceliyyjyP8zKnJs9XH4nRbJ92xOToXOPocpst2zLlXr
m9edtWh0WiAO2LVaI6uJ0EcCmCUe3CC2QlaxwthLHHdOazJAYhDlTe0RjSbl4soB/SSbQ2X3cu/M
Uo6oVpHRLIgro5HyY5Xon9KlTOxWJbe1LN1rJeq2IJiwDKlAlbSxtEF9W5Dx1Hp2XHr1c1dnfkU6
l0iYO4X/GBE/Z3i4G2h6cM0cmZ1eTXHHj77e5V/GVj9ECMa7GR1w2CwGlh/9Mzh5LK3Traae/Wqk
yHbkB5JQX28mnxqpvfQouprKc1qnVwSuuELxGG+O+wQ9BVa6ZvAKVJi6MrN6EqNI1VUYLwG+K+6p
6Qe0wO0YAc+iLz/ViLjCZDFtKdJ0vAAXjLkorrzgYawMhRVOTW2TIkmsacz9NsQNG+Zl9AKq1auw
jh/lugPlTXsC4wcMOr+OzN6up+ZQzguMbELwJ0f+qOROLQVX1TJpXl9Ld0mF+mgzlFbeTm5pmjeJ
kt2GSfKYowmgDRbcqRNcIiAimYHMB2KzHD4kL1O4XCW5jjrND4YssJRcsZmKToqUPitVf8C10lp0
fcFmuFYH7U0JZQQTY3hgofpewOOlaD6xl2H8gnf4zYo95UhNZuNPV58SyTbb9KWoYoLsW/VOa2T2
dOYMiDqmubvK8AypERtHEaqbS4m8RKDg60bzbETr5HfxhAZxdHCkfpAjrKyHl2VSLPQkYRXa8HNY
6F/O9yLtt7agsx78sOBZNLg+yqBY6thI0RzQtpWT9wBgQpk3GNE293heEFk70H5vovmQxDU9jVMa
ZQRNcMCKxkvebq36ZeXYWsEAqhfRmNJ+gxBQr//Wi+tzWnKYYM0graudAi3piRM4qDgNruZV/kVd
tRthXMfTMvTq1EprFcf0VPalwCE5v3i73X0bAVy7kzIoKD9RCFDH2GKdW6aCVlCBGfDN1CQuwUsQ
oYO/I9eo8RugMC/AR4ln/3lFdtvPPhThO6onOW60UYciIRL1BDkqNxThKIi2nh98YWOWEqBOoPnc
063FKVactuvymLmFL5pWFC0b1xEZSuS/+9LMiPRlzAD3pj7BQ6KJIZrS8Q9Xj+uDxNAi4uQQmqEv
47Zvmiu5KlAeS76e36TddsvNJnE+YQoQBCgyjCHF1Z6S+c4I58ciyG5wLWW4U0SrKDIKzjMoUsyY
1EGtqb2p2wHVr5tKLwRtfPv+BwNXMgYtVIXyEC/6MGZRO0GrdbwefcAvyC56ydcVb7k/zI/nl3D3
wG6EcTu1VGjcA/3R2o57i3ItIrjz399dss33uS2qQPsMI8f38b6jyh1hVi2iz9mZo0aP5UYGty0L
VRBk9COuBgzejV/TA+id/SWxi4N6AjbtIIbEEWnFOW10E9BgIdAqQmjko5L6pbaRor8KjyiIPyJe
d8ZX0U0hksn57raamdaBWxrG95nS4xLcM1XAv7t7njYLyXnvwCQaxpqxkEVzQE/DXFwb6n/G6pSI
QLoEVsfPlmESXULnAnQZTRuVrEwE7CH6PtfLni7tuAQU+4PwSJJPsWjST2RymvJrs3wl11qX5Fgp
8qStIBjAnGNHc7HQSOAqh+JmeTt/jEQK8f47NfoR7f86yi5+EF0b/zttxS9HSOPdQD5qQZbh+/0Y
ugvacTsNRda+fjqvxr4Nm7KuqapiygZnYOAuLQiSZ7gXch+JeRQIg+rwRyL4AAFsIorOxlJ3JO0l
ByeMwqxING4lUIMPDuCe5UClPyc4VM9YfLA+eqUIWk4khDOxIEF2lFYQUoBxEW0dYOAe/fNrtRsV
YB/+ux38TKyWayEwIdBjX6D2NNzQ7juQvArkFP9MDGdcwVi0zTBCk0n6gieSlS+VG6HoSAW4raIV
W/9+M2qVDuAKSltsPViRFQWtTCl6xgUzA6Il4+6aXusMqgFj36FIPDXLbZtepUGKNlXBvUn2T/zH
3nBXjGyicKmkq43lbqBaxgmpOywd0IlQMCokV/IzN3QMQTiwqx4G0oiiKpqOxvlfl3AeFymMpQwl
D6S1pQ7cC48jjez0fycWh7/ZyOEuM3ku9WhmkNOa97Ph9mjwocPDebPbd9IbIZy3SQjS4VmWr066
uq5v6cE4ovw82cv7+rYK7Ekw2bVrfx/y+FutjuNaqSrIiwtfk69y1RWeWJEI7mIz9TSNMMQAE1e9
hn2ZqZvJgglzgQnwV1sAUKI86KEFJjAsVr2gY91WJNtAaer8/oh04e60bh7S3hhgA0GHDGvZo2sr
tQokQc6LEenDeZ9IjkbTINBn1BK7CZAwQHdH8LWLBTO4InXWv994n5qV2UANqIM6HDK0oTUi7xgh
kX5end0YbWNknAMq87rJqQIxFQ2tCC3WsibZWuWmi6vBus8LE+nEuQONKgbN2vWYks9a8EMdv86o
5p6XITqmGucLejWIy26BEOlK81WPXoEX1UaPir1ibV8C6/WL6+Gp9UxaBe0QQVxkrJw5SLAHr2r0
/SKlVJNBmKwaCmcNIDqjgzwWGM87GX6OuS8kE43Bbp3ZKdzxMFG8gy7arA+RnGXkSdxEJoXIBBCZ
0T16jzsiiN/2byX6IYMziKZLzDkAO6/TeOyBer1vvGkOvaEPi61580E9qs/nF3Lf3D8EcsYBMDsd
vZIQ2KLdSRpcmrwY4TeNVH5HBK+fn/SWvyX+qAnKZgZ+c8KHQwtAkKaaIRxaH9714GQOmoCBhTTf
95/X67aY0LtuSe+d3x/Q4XVe0f2j9iGcc1OZVMZL0iO/2aA5M0FfRNvmBz2XnfNi9rMLGyU5w5yT
OhyVdaSTPKEVDqCHw2F863vLfCBuhWtLdLr33e+HXpxVEsao1taQh96gk46gzKsxa+KmdnzESMJK
1KocFGD+OJLAcvYWlADMSqamSoDtSn/1xyHYYxghuCrLCKXk6ZuKumAiPV6wnASfR4s2xi1Nnq8q
VfoyL0JIQR+YdspdzP2AnzW9HtwSoFaX5G+30pRfdYrVQtbkDr6LpQeN3pNLHjbb73NrNsVSO7QV
vj9gHEJ5zQHT3V/wPtuK4OycRnNcdwEWLEBPZX2Me0s2L4hg1gDWAJwZKN75c1zAqceKWuExS3w9
+zxVFB1VPyZDdDvumTahAPrBFKSBhgQ+vqxaIH4v8E3VBErq9oB6CeYzYNLJJab8Ieg3rLnQCLMp
wsMmJ891dBOhm0n537ljDHWjDI81Z4Zo4c90hEkFOhvSKrdC4y4yKquKv58/MrvncqMMb8OKxsiU
Y9XG5j9L96RNGEce38/LEOwMT7rU1aimpnhjOFRH/OrVaJzClFveXRDybdeMs+VBVmLU/7BmLcgt
mvpUAp/aMAWbL9KFc9gYAAmaYlk3P0FJt/WWPEf1MUZTh2Bjdq+GrTrrL9lEsChCSQbaenE13IVf
GwAoRk6K5ggbM46gmxXF5bvgAkRVMF+tEXhpnsM3Buq7MmvwBNlxADik5KK7zUdjyo0IwXzX4jaC
uBiCZVE/0AGCwvIqjk5kuUtj7wKD24jgXAEabEpZbmEJPdoutR+Z/iw3n4NZkHxY7YkPUDYrxtPz
JnkHRg0DiijRDUke4uLzeS0EC8W41+UUqLEZTdCCMOQa0Kj4pDYoGo+tICjYNWnV1BhVVUOXde6a
KYCJ0qKgjqsZzZrpUY2oo2L8Me4ECaG94BEjHf/I4c6nRKIQ8xkRdqV9HIZbSTvGYYu2sgnz7e/n
l263mLeVxR3TEJMd4ThDp5VhWPqcnuIbZo1Oe9/4reAK3V0+TVNx8cgaNWTO2CpGsklJ0NxdzndJ
d0vRTLS4hibwO7uLp5kInpghK4QnE2tkqmWGkZpoc7st0RVQRvfTcldhWFdIYLtrdxtR3AHFCxa9
LSlEjb0T5f4YoUXweH5/9tfsQxtuzQCeUBho+zIx9QqohMIxG7RGSK7eCx4Ru0f0QxWeS2zoqikw
esghLYB6MIO1jP85r4lgsXi0Vj0rZSUIM9PRS+kui5cbGTgLg9ZYfyaGu6bplOrzUGJPZpL4sRKf
lBDDjhgOOi9md190SkH7rTIZAy7cnVNiKDVPoQ04me0YDclovEswhEbc83J292UjZ/0dm7stMGu5
SEfIacf2loyzr48iumeRCO5t3DH0JQKm2nS6yvhhqOYtnUVQnLt7v9GCOyidlDRpFuWms9Bvsvkp
Q89lImJ73s3HEES0CsWkjIFExa9LNaiJqdK+NvHGn20M3wzH+BT6S2OhD1B25ENm54KAfT/y2Ihc
l3azO1qmAjmVrCKd+V33lkNqdycdDHLZCcCpgttnf58+9ONMru+7eKwLgBaZ9CsBg3H/fN7U9jfp
4/ucqRkTG9QwgTIFe1znVIbXSFgdWPfgt0hgs2CcrdE8ASLHioZWXKvfVJAyY77iWr1ByH5QDu0h
fj2v0v4p/VCJsztGsyxtVpynFigeVeUk5mtqHJrOOS9mdcK/aYX6CexLV1WNcU66io0llNUSWiV4
6BRgG5rQ0ItZK8AB2jJwTlKldQGgeYmr+xCrcoBsXV3UhhRDbAaashmYOndZdUnkthHBRVZFbS5q
Rdd5rDDKLWWKvjIl+EM1eI9ds5SBBQRgXOlxUE+1fhDWb3djgo0anGtIslDN5A4ihvEKntqep+cZ
rcl188YCgU/YPUUbUZxLQMfrOMY6REUGgAgAHyCBGmGu+j/cGM4ZTPNiaM26aFV5E0xXID87b9Ii
NThnwNJ8LFKpwKWgDm6KFsoKMCa6Si/xaZvV4vyBooGTNSxhX1pzP3efK9GlIDiZPLRxtGRR1E9Q
YwqZpWm3SnS3IK893PWZ4g3JraoIine7TnqjEOcKErCvJvOCfQHNZ0Veoks6RMjH9/laHb4+kbDF
gsnlVTDfk8n/o33naYXkiYCIclgP/IjZxWIEJIYSKqEFiCURoqLAxPiCXZKZWjt12JsyGOwePeKs
iP2ievwzhbijn7cYnZ4ybAiBIausAwHZ4Hb9LLgCRMpwx36OklpPV0dZYtbODEZLAhlv/Iebwx36
aPrbU3bdKTeuy+ouuAQJcmtf3LlXxxmJwRTLVWLmO6kOtHnMtM+AphtF5GXr3Xvm0tS4o19ONa0k
wFM4Xe+3wD6i5kPXo0zRfw1MvxIFN/uh2ubgcKGAkQOnLYywQV1mY/LdA6LhPb2JPuGy9vR7URPM
fjC6Ecf7gQZ8teYM7ZLYwpCfU4Ogae2zk70C5YrxcEmX3WbfdC4W0EkEhJgR+zaa9xOa7jHLyAZB
WkLg23QuGOjBR0jLEEtI64esf9GHw/mjKvo+FwjAF1RqS6HDxF7M+t4UtQ2Jvs+7giKIWKvh+7Pm
FSkGKAW/f9cHANEUKC0K/uVb/ZswN5lS4+lZYzZHsw3dbybBfbkb0G5EcMcz7LOoyjHOjOjiME8n
AjSM4cvUVAIxIk24s9kbZCkyHWLmkb7OaK9qx9fY/H5+u0VCuBMZy3o8FnWEoCx/SyorNb6qP/5M
AncIZzrmVI6ghpGAhtExaw8zkudFCDaEb9tLFYzlxBOUaKLHJHgesvd8vK+CP7MsvnEvwJup1WJk
Z+TgdQKqVt8Ck64XxOH7PuvDuPi+/myRUX5YVik+vFbgY+zXTm39hd0pXuaCmk1wna1W9NsNsJHH
nce2THK8nSEvA2PrEgGJ9NM8EVuLvVL+en6b9tOcG1mrb9i81DEqBshfAlnJcbZlF7Cnx/rzCgGf
+aVgs3bdzEbUavcbURXGKLVmtbrB9HqM1hWC7wvODY+YPjetUTIwvDnmVDpM+aIPsSdNAiEiJTgP
EDUxABoSCIlLANQNGBkGrGbqCXZFJMX4danqzMB4xwIprRv401Ppg3jGA5ib7q9Qw8EjeVMEec79
xWMymvhMZPD56jomtGhsBrCDAqSWw/K9b3sAXYg4ddbf/btlf0jhrA3FqCwqZ9wES/CFSU+pFtij
Zs9qgF4aFb2DgnXcX0adUaDgySbhi/llYmAUs4QT6s3yNmrIO7AUBeu27+c+RHB3cx1WFTNyiAD1
gFVGGMidLRn8ZJLAJ4jkcD4B89xdl5shfBAQooajjDH1VALI2kXm/aEOt0EJLVGliKBOJDdWAzj7
hVySBzA/JHBeoIwjszDX2y2W3Gy6VkcnErH+idZq/fuNo5lzI2AB0tvOElY2k+8KyQDMC3BMBXsv
Mi/OF0hhF+GZBjm9dA8UVwDGnHcDu4/0zVJxXoAFRon5XHx/lt/i5lsuf+1LnyxImeWPFVr3LpnF
Ixt5XFgw1GNKcmm1MUXy2USu0xL4hqWlhAJj3nc2/9gA3/+QU00FNK9kILP1SuiLSt4WEcGaYG/4
9ocxGpaA6dDFmBzgdFDdPb83IhW4cx+bqlTlDN+Pu2ujYRYr3waAeJ0XsqcExsYogesyVIPv3p7y
LmZ6jscSweC3XnwCaPN5AbvX/1YCZ2KKUoLgoEXonxyLe+osB9MF5DOqdgf50IyCmHD3rbmVxhnY
lOVTN6yZDemgEgd4yWhWm7+nERgk1ziqvMDVbMTxOaGmRlt8TiBuDhuLBCB0RGuKiMF970rbCuEe
f6MULVqaYAW1dfjlCsPzVlUCRu8qAeSL9O38fgkMgk8NISsQVnSERkte+LFRA0N3FiwaESnE3TTV
HJR0aSGjbiwZ+B+KVRyBuGRlztrlF8aAdjsM74qnOLJVCIPEvXO1Xc51BTa+e2G1ClIdLCde7sCW
vlKAcB9O3vll3G17BVSTznSCNj+F7+ZtQrR10AUvdtmPb5dvPwe+PNNF2+RkSz55AXWY4KTt7hz6
5ACJrmmKyvewkSBMiNQivoomwHD24SeJqi/ntdpdOsI0YhJEWCafogT8IaMxRb1Sk+4l8pJUt42I
uGf/BG9kcG5PSYygyWvIGDzgC7itHzjaM/UBeuXrR9H53bvHlY0wzhKNpFOMrkB1VG2Se9znxyIF
6oiunaqkez2/diJRnNnVEmBUaQKjlwF40EhgmPk8DD1YKUQR8N6dvtVp3cSNfUfo55aBRmGiJ7k5
tn7qN5j8UQ6XtEiBspCZ6JjVdSBr/yqmMwOpM9URYtAX0Zle1X0F4MX5Nds/RRsh3OURKKAumLsJ
Dy40eFw3sQWDsINjdqXcGU/ttew0/mV6IX9IZaqi1ZgzCT1vJMD9A5NJIyeAeYX1s1EKKjy7O8RU
lWGQjmkK38ykaOooASQRkUNwTXt/nq5pfWNAxQZQ3XLkVkTgjXbP7UYgZ3sgAUDyrW6RWgZUagZy
kqQEaJjArYuEcHaXhGq0xCm0CnIg3mqnDB2HlAkSoftCQBANLkGwezFOE5UWQRETaJJjuBG4fBPA
4Pv4kqCIfQjhNCEziBk0HUKM9Kk27obSFpj1akP8IxXYLP9osfqKzRGtWhNg2tGA0O5TWNuBX3go
VgLG+GnE1EDugT+hFmzOehp/k4jWOVU2FI1QvjUrkDA1BTYOPL7b7LumdX7T1dc55lgwxutKQyPY
pv2obyOPO7iNmscRy9byv0s8zU48FAGnh5/Nmv4kagLYvzM20rioL8q6lGgVpE3eupjgTlGOmER0
1hwTBVVE7JzfwF0rVE3F0HTTxHOGM5B4YUEwosrgpDFaEZ0g+BaIeE7J7n2ha0zDPybAnjkZZU9Z
uEx4wUTHxUOyOb5ND6GbA4PHiv3uZNwBDMwpbNFY9/5aGhT9VRoBJRSf0WDZVBtENw2ERyB8Lzwg
jOAGiW7/SkSqgpXczXyi7f4fcdx1r2WyLOkV1ER50AXnjlsQ27QXG2Qx9vCCh6+oBX83+NwI5Pw7
kZUU0JLQzxzolRo80AV9pElJgOtG/LQ2wYkiosj+FyU1RIOqKYNoi7PPAYQpY63hKbcm2wB1Bgoh
DP/XDj2tHLJEtfXn8wa6usHfjjus878C+dz4NPUNOHiQAiGRO+hv0UXDaqv5/y2Ae5NkQUD1Yk2+
j/bkhFfpybiXwdTyln0Cj4IX3qmi7NTukdsI5OxElStzKdY8PIC+Uxm8WKkDvDWB49/fKBO9qygl
gSOSfw6HSTzozET2kD1keBUcyAFdRPd1Zq/v1dQDRKmop313pzYSOUdpJJK0oMiAbkbyMOO0Re4F
lmBS+BGVGmjP49xIWgFlv16wUWX9ae1aSAXf3w/RNgK4uwzQ7hjAlXGAs2vQpF/FJ8mOJWs4jR6x
qRt79B7wvud12rWFjUgu9JSBJb3IQN93pCQ7kaBxGk1/A0Llw5+J4bYG7WbAe+tXzaQvZu61eCdO
f7x8nGuI2rANtQauIToWxzW6BdWZQ24zzLlhPOxK/Pz9Fxv/xyL41NgEP8LiARLJU3bUTut1CYSQ
Q36teJ1d+KJS0/5m6Yg7kAvBxcH5W1UBEE+4ln+i5TVMgHw7PxuX5JTXosLfMtZDtomnxjZlM/iC
8GZsmKtSTJbmomGnf7HzDxncQSqArTFq0s+CyewW39MTBSvGkT3N3uyAbeAHCHCEl+Pq1Hg3jmeI
iXcIaCaAf/KrXi2G6msF+NU/7411UrC5Wh5bIL0V7nwY6AXHaiONNwyE21oBIgxjHU5zjTj3i2m4
mYHXev5Y7QU2WzHc1QEQwJGoHcQgKLXj9htYPGxF/9aK3iO7kcxW0Lq6W6vIkhRQhhC0PAFA9Wcq
UPk+2auZz1eX+PGtMM7M43YGln0BjqosOGWqnw7++VXbZWveCuBsPAIt0qQOf8Vl2XH5PDmRXT6k
/jeM8I+fF7fA0/Gi3patUM7ox5yNQd5AK7O6SeN7FpyM8YJ2yq0I7v4wB1RSZnW1OvUxHZ4CkRns
+R+KHAWGBFF0xNv6VyvIMDpqlJi3B0MOiHeKzF6ALtp/EuzO3otuK4XTAhiruQwUUwN55wGklMf2
JXhWv4xe+kzc7ga3++N5gSKtuCuwGekEunNmOBMox8Khc0AXd5XUrftnYrgrMFKkPJZ6LB6JmKUO
sVWjqV+Nv52Xsn9SN3vE+bmuxUARACxgZuZpRbQMT9ozMKSTT/lxcS9L8Ww2i+/YqrI0QnphXbzO
N7WTTk7BJZ0CWxGck1OlPh3xTFx9qZcCMxyUYD/OL5rAAnTOuxVFYlCUuYAzGlV21t/qAHyNa8H+
i3aGT1XJqgQqsRlSkmvlhHj4ynTrz7On2gmghOrDeZXWbf7tuvswA51zccusUIpJCPhQVLpD5arv
rwfml+MruJysJL3vVUEiTqjeusibK6KqK8hM4HxWzI21ONVKfnxcGxMzvylAqC64+3aDr61dcH5i
BKdynq6mV1H7r3lZ0x17d537W/sukh8AiD+/qLuBy1Yk5yrMaM5To1oNJXRAOuUxdzokr/QBWDOz
BxJIwBp1b+dl7tsmksIGxjUVmSeGbwM5U0BCjwJPcTt9J6AgEHXj7UowNV1R0UjC8Lj5deNMloAN
rDLwBFC+Be/G8v+gMl+34jdr3IjgtmrIilyhpo7aXgHojrGnVqNlOlivVhqpyr1gxTbCuE1qCnNs
otZEyrFbrGUwrZDG1jL/6bJx/jyD0wjaAMvGJrCdgBNuPmTDJVfTRhXOmRMwygRjCBld8oVhyBCk
dLNojH73HKEEhTlwXdHX/NGv+x+1MwZ7RggJP/VueFirRLo92MsJ94UduSIUjd3oayuPc02MNnrX
VhKU8oDYcLdmBpCyslQXjG9H2QE1rieK/vfsbyuSM/EuC1GobCDSkMANfRPIn+IEfA2v5w1v3XHe
yhkqHaauy2gC4I9qPMzxhEF3LCQITKLcGydv6G5j0NrIzzMVwJ39y7Z9SOMuLb1r1EQyVTwGr1dX
1PpYRN3rPeAFoDO7BNGAfV69PT+xVY+zk1yp0A8QalAvDUCv4zTyA6M/zsvY36gPpTjbSCcaSoYG
pdDnYMlxBtqdo1airVYVAJqLlOEsQuqWmVQh9irO+9FFV/27BEYgQK3pgiNM9m7i7bJxvi/N+kaZ
DCxbdMyOzTUYbzHpZnuJZ3wvroaT9i065EDv9wJXlH9eF+t3e9QB7gAwQVPlsbbSNG/KQoaOUXrd
x9fjJbALeAj8/X0+9htBYVxXNRxHMl0p5Fpm6OO0YlGFb/fS3Yrh4j9JT+PMHKGGauE9UL5Tb+1E
6U7xdQcyJtdAMlFUuFyviDMrxweE5TBKrAL9Mvh2DZst4BnwNfRAGl9z0Rru1ia22nGnaqwyZYgp
RNHekjzFz5BA8gsn8kwbYXsOJlFvjWYkR9QoLbAOPkKUxqluFRN2qcU3bXOg/WUO6sM8uCOmBaE5
Kwo0kx9A+IXyObKZdnhc7Bk+XnICgXv6l3vlQx530HIwfsVGBXnZMTxkWMHirrQRjt4ln4BchixP
9DII4cJ3VxH9tkhyKwrq3JySZhMoYyqTdTTP/SsBOL+hPOdOtn4Dcnn0SYki+13PtbbD6Cp0lXmY
EMyOy0XdQ6Ihn5C1lxoE9qI4d707frP/jQzubhmWBUw/7YIj95RLP2MCyV0eQtWd3P/X1u3LA2He
2iaAfhg+zlEXqVYzBW9737xTvTXxPZxK9CRkLn6Dc8Edo6AcCHANHXc1Fx+2BANbbQrDZ9MdUx6C
GVlAdjUUL+fF7FrGRgwXH5ZD2feZiqusaB4oapupQI3dujAwAv7Rg1u0sSuNalz1wCilbQIKHSQ6
RHODZQT04IMUfDdaP1NAHdsKzGP3koZLUteeUGbwGBimNpdLxsLAmZebrPWb+GiAzm9wz6/frp1v
pHA2OIO9ly0JCFCy+VauXtTqkykCW919s7KNDM75huUA6ht51cRfvPhQ+7GfgyTKNqzVX4Cp8c9U
Wk1m80RewJJlGjFUkpNjObxly118UVzD1gEA/IcCFO9XEfVIs66OE1BzaVctMNfUHwkT4G7tr9qH
DH5iH/DxjJRhHKBgSTxmx27gVFfgS/VyBDEXoVPAKfytkcpd/0HTjt1YQRq7Wb6tkIm5n7wC602B
OMS5guaO/WgDJM4KQBNXbCzOO0j6VJdALoJKznKn+YsD5s8fUK+ywajnAPhSZBT7gTwEoqqoyeDb
XA/CxipYrSlxRQO8v0Gj8CXJY/UoGw2OVJzh9jwqmqw9lLVpzpWtqxJmv7qqksEfZqrDPQmy4UUt
evaIBslZkEPa9WAGPk8AEoU2T+4EFgAckM0IP2zpTpTeRaYgXb2v+UYAd/wGow67bIaAzlNOwzHz
1ltmOPUOcZMTnk2Cvd2L6oDZpCGZQnBb8zdn3bZKNYDH0yHknRFwr19poMZOjkr2cP6c7y0cUilE
A6syZPE72obFqKBegutsvktD4KCbn84L2F05lQG3DUBUqGfxnSUyCHJ6cNYi9CZOdQRnmivZ8vfu
FDzNzuCjmUbguXaXDgiFKJ7pMAe+9G2UTaugqIXmQf2lLA7D9F01Xsf+FHWCqHHP66sbQVwQV4RG
NGTgLXdi+RgOx0r15EueRVsR3Alv0lABRSJEaCBeKzTqg2vPO78/uwaAnh8VDhjrxRcbzZIhdWPi
ZTTK7SkmxrGK3s9L2N2QDwl8gbFQlaaY1iQXzq2lfFXT9xTUqeoE/vFMEFjvbslGFOeAJbMbazZB
mbi4TTBF1+WWetG2b2RwribpQYk4wTk6Kp474UFSrwbhtbX+Tj6oVTcyOG/DaAEQUvhRBJnVMUfm
dvHLo2JVdmFfAnK0FcVd9No8DurSwcQU9lqUfh8JTonAvih3ZSRgSKunFKoQ8N3M95gtO29doi3n
TiFlQW6UOb6f6EdNv2ad34omMf7lov249jgZUlhnVW/iou1M62f63suZI30lJ8xoIvgqr8pDLgvc
2J5e693+91XLHX25DIy265AH7NkzI69t/Syh/+n82u365q0QLvCvJ4xFlCtz3/yQHP/STHej95/V
cj/0yPESeZqBOBxnHU9Nzq41EKwPprzmU521PzR2Y1++n+zCWnkWwMv9dl7e7hpuxHG2jT5/Q0k6
XNrRcC/pT8uPoS1FS7ged/6oso0Mzr7HmS60DaFS+K5a46feH0CFbjUuJhfs/E4XraBIHGeKYZp2
krpAJfWud8FqfJrvlTvgrNgNCjq6IOpZP3ZON84Gk2yksgx6e1CMfwGZVAr2XZo+BSJeLpEYzgqT
AiO2gQydmubZbDEOJKtutEzH3hC1eO8b/Ga3uDdH27a9XE5rGPdtwJwYPaS+Frut89crynA7UXfN
/gvkH4moiv0aMnck7JueYA21L3+VLLrDfAdqkZ+w38LE0p63/bDG3/L6M1lTE+tSppE92qPL7OoJ
lNAH8jjZ6fN4vU7TnD9j+85xo+BqsZs3QTTpSpcD9RyNZZoPXlk7e5rBiwxKEOSWfja6FvYlZHRb
NTk/0qV6n8o5FnVRrkn0WokM/7zjgK/6Vaeur6pgTLGMrP8qoTM5qDG78yhYuPNHWeHzcbQbUPZm
EDKqQISv1v51W0ZjGUASgAgvSiWJVOIcR9KpSf9/pF3Xct3Irv0iVjGHV6adlCXHF5acmHPm19/V
8rkjukUTY8/zriI20AAajbDQsFIWxm8N7JBEvbtyCY6Y2H/vL5CU+1VsSY31ehlzTtmV9ZEh/ugu
qgZ2YGtwhfSCjn2/IYuc3xCbrolbk0VJQnPJpdtqqM6tFDliNdn7nG0KD0lMTZE0Sbf4IHkpa3UG
Tgfyw8kJ+rZ8jv+qJ0F9JcFHyZKA5cBDhtA1uK7QCwO0pKf0hFkGN/ISh7yIN3VvRY0LlOe6VuPK
RAJaexxcVkjND53d/QD2mB37VJPc5jmtiLE/s/IQ1SAaUsOy61H6TkwudfzOii5y4P+nM+Jrw4ts
9dqYgIpUP8XVlVpdywERT2z7uhUnnF+YWzT0CwtoZFcNnrLKsXTYoi00fN3JdnIOSQhSQvH46Hkq
1L5OBMaU+ZzV3qgm9pAQuYbtuo6Bxz+QLNi6Pc5sZzQfGKxAi9HB8kY+DO7CmgwP4+AZXvMecA0O
9n/Hj9TNsXlXvaZU+AMztcgcAAyCh3qWYA/6ByzK3teI7dt+RYE7rjGRq6xt4I8kBEsvWu5Ulxhd
/SxbT7cLbB7Wihz7faXn6lIvbdODXF2+79vPGToPTQqpnOSJ8+MpYJ2B5AY/0X1l7a39IXLDg/jY
umhwRchOlXBIepxyTENgirEEppTHl3DCr53uQ+qotuTMT3STHkmPc+ohGvzLoAa9zl98ZmLdxfDC
k26rfnMonPQLoSOUFnIRYVLWOe4L0GMjLbJT+cmtfjc9hKcB++Ih0uyQUSg8TGRvrslXPeHR+eVE
HmeAFeBpJxdurzzW5VMR3lehHw1EcMb+/B4lzs2XsjKj1AjmsivzLF2ai3aQsHaUqkG/kaFiYv8g
MnyYm0W3P4+JYbR5P7f9srhJmPtYG3scW524gd+63hcaALFHIVETkav61bjSTFKqVpgWNiD+A/UP
58n81kSO17vAC8A+qT9+O3L0OD1MsbEFjUbD4k7zXdug3Vq3k/lPcxccDU735qDOzWgcF6wgHVxR
u+mBLzX9cQnsFyJYMvar4Co56IMmBpEsx6xCcz0G6mEYbjXrgbCkN9EfR4hTNjUxJEWUITFL8X62
84p3QWG3Xxe8doBc5MrEuOkbf8sR5OKKbjHDSlZBsF5OU+WG1VNPIQy+fb5xNLiXhjDIo1XK8wL3
MLiqUwCrojtWHgMyg7MlbuJtO/p/HYeW/3pUvd4UYjVCxycrtfW0tGuVcAhvQjGOHe6KipYoiXoT
ytBbH2TxY2mcNAPFNyIUe9vfwJHhLik1HTulYIw0DOyjQiUMQywAHsdUSeeZNitOBZ70jVBASnyc
i+jDZVaqFPowOoviAJPl5/UYO4rhdF494BkiHhWixEgR5fwE6tqZqU+QaKRGDvDiHREL/PYZo/Sc
cxNC1ImtmUEHhVl3VM3FDkRb197vEyH4eFnCswpetEHqlclgutec8rADmCmVfHlz7f2qFC9NAisK
syYuWpRAUvEQ+IF037a3c/4jAo5EolATDBQ3nGsQxkTBfj6oQt5eVb0tWY/70iKO5CWKWfGSCJg9
bwTwglHwCpD61TX61/8bCcbiigTqqt2gacxUx88xpnyM54kqlRGXKhDYfqWBvbpDOs/QLARbX6Xe
weS3WzuCh46W8KA4HXq5yBQVE/0vMQmnBpxvsAxtzvIeihaduqv6HJ6Xg3GPTJEdeRk5184+tkeM
cwmaUOj6yM6pLS7TdNVYshta/qyTqQ+KK84NJK3VFsYAQrW3+AZaXI0buDu3PcnH6Ho+7KvGm7CO
EyHnECyh7PW2ZscGML0QS+SNU9B+HYqTJt/O6Epqvu/To25BmYshxqjN8irGmc1Ce8wE4OxryrXc
Y1FWJGPVg9rbuhl+kpXhB9azOmnfHTS9JZjeNjlDVgCdggoC3/svWnEbISsMLzhgu+aV9lzFRDzx
GzZfSXCqmc4FCiIVSPwsTyjH8GxhSMM4FF76SK1QfPvSeTnFV2qcbqrxEuaDCWoZEFM+aj7rKdCv
jMHNT4onnISrgAoFKRFySppX4ahVKSgayw1KjLZVOpP1Y19XKBqcbgpmF6jLABppdB0G363h3VhS
K4e2vfs/knvTzbtowqLG0P9Cfh9hgQUF9EEdDQ+8bWaJPJjsaBLFYdFL6aAhVMOjN7tJkA4J/enT
vtR+EzG9ssRdWNGo5IPBWOpcw/6Zf2m+hNcoJbUuA8VI3fqL0HsE1e2Q/ZUqF93CrLG7Gwj02A4z
uapXH1Inu2jXPweEtNNC3JqkXLk7zezyNsTsAUKA9+mN7DGcBekmeDRt0U288UJhoxG6aLDfV1eo
3BVtV7Y4xka4zmBllubL9HAXRYXzGkNRmmrINB5jDPIhuisfCrc8qKfWH4By9zx56pEu279tqfzV
e/CtocoMcPiIhdjmNZupkI7xNRsJ9nWkSUbD/o+KwnkOY2znQUxxcAkSn1jmfNccl4fofXnKUP+e
PonEyAPliQ3Oi9RdW+cS81TIebLX/iF3ki/Fj97VffESkMNy27f3P3bAL2Mrw66Vp4ApimsCqSX2
jAd2e4PYEQWTP+2IYCdnoU9QZwvzjDd1HytETNIiNq2U713xLaIqPZsxz+r7nD52i1oucMGLq82Y
dDBMJ40TrCgwrsXZJDKsm454RYq7wmR5jvKasRJ1tR0u50al+rspCpziYRDVkHr2xs/Lb0n5fo4I
zd403hUHnKLNhWktE5bzuri47Hh6F8etk5RE6LKtzq9U+MfVKCwK25gMY32nYmYCjaHXOpqFkWBk
bfcCcSqEAvAPrUKO6h6DyJDZ9Bkrja2ys4Pcj4TTvlMgjuaF6ZV3VZpOl9UFoour75J4mKiNf9u3
xUpq3O1kmp1RBwmkJt53yguUQ+R3AI+2C+CkvDwYyIE/iif2+4onSRpbaTGZujW2eT0AJR9NtYkL
QOzMabziGW8i7HTfl+P2K2zFJ3dNKbmV1B0TZHTCTLDT3cXn4ktnsyn4/nY+9pfe2adIKP1LQWjF
pQjkgCAVwWU9F3bRukCwcHrjfp8IpYWcb6hK3VyWAUSEpranUHRk8Zh38iGVqLCd6cGbR95KfpyP
KDJd79EfD/ldAST9Z7aJ7QXsgDOLmfXqQKkJpSWc0xD0uM3zCAeW5L6iHAQKZ/w3mm8A+wXpdKTW
Oc0PpXZMBvYQab36makgJnZO4dXos4rE+OWPwXpebqRXcpzWAyWyyLUMDqPMY0cqv6fBk9AQt962
zr3S4JQ8zLF3LK5xSGo2YP9Ed6lwV0hR+Vda90qGu/zkMQ8rnb3DTeVTgB4zZAEL7ab44/0gnMQ4
5dYTQW4nFp90jYvxGTtSPgnont63oG01e+WF0+sMWMxpqIMXKxMvbSwclkr9O9/zSoNT5T6spXk0
QKM/997sGcfINU/mk2pbh/7UOOORwqj7jbf7hyIfawmV1mghKxMMvmTZBmQHBxu4g4OCW/bMALtj
nzJYQvn4MaBCH1RhZBnUOv/RVccsQlFb/yun+soXizFXTrVtlmTWR/CVFjfdNyG/k2pCH7YfiYAP
/Z9bMDm3UBsRsAFUHFaX+sKt4Ze1bdx0QFWvbpIfGBx8Gb78u4TdiirnHeQWUxclU8P+vPjspZE7
fWJXqLyxrs2BbEpltvPWnb9yyXkKLStnLPmBIIEbdrSGydXrzO/E4WGeGowpaNdSj/u/HY9Smrpa
OXhV233V++7cG4aHnvJjMCaeVlL7JSinbHKupbCEIBxlyKH6WJwMH3jOrAw++9nNz6lXSvCU0nI+
RjWTOJxz+BixblylvUiRbk8xgYWy5WMkUZJNU2RDcvygiSg1ebwM3eLqpme2NAYx9X3OKgKkaqZQ
bmEV+mAHQWRr86d9L7klpjUHnFHERS2VAyZA3Vkz7axf7Ki6JDFRmds8/DUVzghwIwtZOuHKlx7l
MzwyEA8tx/hcY/BTPqK17bDPFCU2zgYyRE5dy45FE6UbqZjcQGm8fRLs9uDNbM0Rp87aKE19PoCj
0ajsQTsly3UqXBfqoa3sUnq3T4w6JE6X83hiaIAgNsw3Ztg5tVR5I5WE34o41xxx92UT9UO5LBBa
qCmhXQqa0we9b6nBgzpQYweb+Zc1Me7i7KoonAMVaicfkifDrw/KTfwUOqVP9zluOcQVKX6IUUYX
tpHFjC8zceJCsI3mqjW+jtVZiohqJiFCfoJRXkSrjTqQqpdjP30KdE9WvnUjNXRCqIPGeYUl1ith
nkFGiT5XmpfEWHdZnPZVjh3Ajn7zi6dKrYvlMQSNXs1cpRLfiUNoT6hZYB3VQQq7o6gGd5I0EGHA
5lt/fVqcp1gAGWlYJRRj+poEdnqsry1ACSiGy9Cz+iP1lqM8k8ZkvYo7mjHT6rIHn6h6f8TmSz+9
HgX76+SofnUfPuYf9sVKeCaNcxtm1yzikIBc2Sffc1OabfgRwtsSrknjvMUUiUKhiaDRpJUTzCfZ
uIjToSoWR+u/pFRPBKWMnNvQzSa15qaBJddfpfyjCsy72SyI2G3bsFRDVjFmqZl8pdVoA1lZTDjA
uIqxqlj1xPAzmr8dvZEIBaQocQeEC92QpBiU2vK9UMFhpDfdpGNil3qe/EbTX3nijqkMLLPRZlDK
GKoZAypNnfnWumbQSOKRiuG3Fe+VGndMdVW2qdGAWoCCe5sMvjL98RZOvOok8ZUE59NV4HV3EksG
Nu0pH54q3Q0ozFqZYIMvpcadGMhGBxrWY/ygehUSzqqTevpB81NI0EKniurLR+VceL2PHQcKSj8x
2VdM/QuuV8tSwqUxNfwLWb2vpLM8vd/3EpuvvJUoZc7DD61Qw1OAQIoHeI8FwD/hHaXKCZ+w4see
bcDS/Tcbk7lIEO9KQwhiPByQaQXY54OUz/Y4PfaBSzDHPvT2avlHT17OeOVyU6uq0DcB5ia/k23Z
W46CM/d2/5WBt2DZsGH/8YrLXzWTH2pu0wl7hRRQzNqj1N0pKZFD2/aBrxxxTkMLy8gUMvYoHy+F
7A3tFbnPiiLBeQugZOV9O4KF3MBNmF+bPRZzmU/7R0PpNe8kuixQRglExPk2M+716rj/fcrn8ZMg
WRqWalhBUNEpyR32GjbdsLQxVygBsjQ7UNctRZCfC5nY4mOhYUp9Fs8/RzTNK+EakBJwC5SP3Qwm
FKD4mZKJ8XnxzYBmE89DGVSsqmi8rNFmicflvr0KHdFGMoioVGy6iTU9dp4rS9Lgz7tBrHFehhO/
Nw8GwMbidxqwFjVMj2GqEbX2Px5HgS2taXIBU5s3g9iZ4NEQf6iC106JU46PKdBU9nVlKwBd0+Fs
qu76egI2F3gDhCow7075leonZ42Ic9lneGe0JsPZVZnKQ5NIEOE85KjBPUlWdkiTEYPvxFbKLQNe
E+JsC/mPaZRDxEliE7iStdhBlwEwnAIK38xyrelwt3Ajlm0yziweO3QxvGvmB+7yID6y3vXUD7HN
rzhQDxJC8SW+SxqQ12optJDi4IfH+jwdi8uiuxMAwDJvPCodOXiwL008GH7V/FQawsFglmYFaCyW
p0s41m4wWod9JSQsDHgYv9IJC1XQtZypx3n8MbloM7o10cNyxHKXY3NYPv/FGMwv9gXgj18pTrPc
NYDbw4OkMexOdSIGSJMSTwRKfJzjiORGisMBSlIVnxTjWo4BVE0lYUil4DxFKFeq2CsgIkn/KytV
XwLFVbGlQfLEo4zBPOL9vXV/veq+JHI+YxLHpeoiRjH3tfZhofJY1Pc5ZyFmM3II2AwCLEkMJyUH
nULFpM6FcxI65hgz9AQgcTXdaKIbFE/WTKQsyWPhHIQ+yblqTDCd2pud8ZkhG2MJr42u6BDBMh1X
bt7BwMUEFAMWWSimzElNG0qtHxIQBHayU9xhxfih9TEy7tS3/6Kzh1kk79DX1DgRxnNu1JpVwDNE
dtWcWOhcHmLHMG9En42DUpf+1pGt6XHinFO0ZXcN6I0h1tFhXQyKIzJVu2B/eocpPoypSsA/qVqJ
kFlKjpEW2kKcutb3oPPZgm6J6oEheOInkvKhirS2YOTQzzGpgIGpErv/m6h8JTmF861Tk+qtoUNy
pYoQUH9X1ER8RLHBudJFK8NSs8AGMtxOjhWpVhtj2+wDcUewu2bvcDhnmlRBKwQyyFihq/hMvY13
kxPcstx2e9wntuWB1jJjLK8iPiMA3khWg1Y2Par1MSK3blGaxrnQPhOXoa9hrM1H4XFGP0XtRO5g
M5xS86nyBqzFLLwstelH9VYktmaNcxNokBPKeII65HJp59VDb3X2JNzV0vO+CN8O7OKGXRPiPEQo
GHOhMGNqPsqaHT+w8Rr9pN1raFYGiv3V7CZ26lIrNSg3qPCOQpqVMs7BX3/OeoanB8fbXIrcq9EG
GPpUG9NmILhik5+T1IMpliyBOSbDQTOOi8jzXegN9nKP0agCK8dk4CRQ3nDzdllT5QIzpVK63lAg
3Ci4Nm4nrCV2JDs4ibfzcjd58yn1TY84T8Lj8+h1td6JWV+C0ZdFhlDU7qhHwM+QHLbxJxHsfXqE
V1E5r9IDYL1MJZAzy0Mof9O1g9gScQwpRc6lZE2cACH7RVcmFI0BMODop/mWJbeaw9+NAq4PjfMq
DTLg2FuMQwuK2dbai6x+7Wsi7qDExjmWNqj7JR9Z2CEpuW7PUlaJtlJFzXM8Bu27/3ZGnC/RKux7
bhNm4kXi5vXstIvfU+tKyFPiHEkaIRYdS1AxrxdMrSxH7OG+ajyAiyPOAB6P/9+Y4hwI1iCLnZBB
KZTlRsyey9xP46d9EsT1wtfK0gVvbksDiWGobQXtbUlEqAHlBvkaWYiVP5iTg9AGbGNiCMDBlVi/
PBVLdzwmmrPPEXVIfLHMCIt0wGQw3sPXbLdzgWmEFEAxOhtPd2i0js3K5sqW+MKZrLdyIjF6k+qx
VdKRi7R+5kQPf7V3+derTOP8hFyYsR62IBYEVzVw9Mv7hgJvecFB3Qlv+ApZC1TKpWihExhEMe9F
L71MvuxgWtMTPOtZOwiGG2Cqo3Ko2VDCY/C1MhkbAqQBCMRujrXV6WEeP0QUtDKl75yfmLpG17oG
Tqk17gq05pCjvMTdpHEuIoxKNcpM8PBzpW/she8ab/ZVtMbTgGO/0XWs2wMWpYHWR+5qCvuoXRaL
BW/u7Al26iWFbQq25bQuWwUfmOR9v31GrxQ5BcTihmnMFlDEVm51uJIqbP1M7//KhF+JsD+xCnoV
Y1FzFfUQpALzh/FQH8KDLKF1CP0CqJRheo6caNgO6V8pcpfVUJbGYowsCYNAjS3YDWsEFOmJXb8K
CXJGUeO0UAyFEAOQoDZkL33a6ohtvrqtfxTd4R31gmC3xFtzfmWN08ggLwHqrODEtDRxJwC9A51r
Ec6Cljgz9rYW75eQyHxuB/avFLl7Kx0AYNkxrSyVT9V0a6LSbt0IeU7EZdu2/P9k3kDFLV0uzUsN
LYlLLOuOXEOlNt1SFLjYViyAi6vXOKdF+hpkpT0bVA1u+3aUVRkfAh4IFm78qupznyuZMuZw6PEp
v2FPhMCfzlPuseQFHq/evmltcrQix5nvIEmCWLKQIlhui8BLqS6p7UfIigBnul1lCUOeggBuQ6n1
IkysuZnLtjUI77LuKtPtymbIrBQ60mbiVl0R5i24rwIlVTM8lNEl29vFyQKgWnU0Oyd6nt0GDzw6
90RJk7NjtJd2jSDj8LRm/KJ2/cVY9MP+gW2HFyu+OPMV+zybrBECBZQa1qPkh+VQA9v23xSESWXk
DFc2W6ltCvDTegD3AfS09tD6LHkLtEwS/p0QHv9c1aR8mfQAjJnINeXxuyAg/AOlEnyzZjy3GBRh
gUxwjXFNxC9l6QChv7IZoj1AcAwME1FdqBRXLD5YXV0hdg1VcQQRpv1DlHxIqQ271Pc5f1Fgf8fS
9VDzSXhusX1bVwnnTRFgv68YMJZqNJoCBCA4z5BmF7Oa7r5Ob94Pryqtcj4iFFojDXD82H3mY2wD
1vNOGh5V4eM+mbf7mViwvKLDuYRlSIy5QRsU1sYUT6qD9WejLXpsf4x2Iz8iC3NE+ts3nlo848iW
EYpJzjcUbdXMYQA5CmJ6KhL5KjX1M8blPC1pCHluh4ErRjkfEclyIlQiBGpINnuYapcQqPHLAYve
nPrb3w30rAXL+Ykqbse6EcFbER1M8zmmNqAxBXgTsrzyw79KewBVSh3LnEXLXSM7ifSJ3NnJRLJH
grval1Fs45KJLKxSgLe8E8Ufi/Tchg/C6HYTVaQllIF/k0ZpMYmhCWp1p7tddZ5zxSmHg0pt1KIE
x3mHyVJavZ5xMOhLMeXHWHvok3vCqjZfOKvD4RxEbQkRamJ44YjnGKi1L9UkrLFn1aTq3wCgsP+8
d1Kct0iMqFYUdimlGGNAErU9JK7l9H72zNqH6aYO9v/36HFeY4iTOkk0yLAM76PyBvvbCAFSDHGe
QTHHILNYAQnRf/m+wnx46KFe9Tnosd/031SsKO3j3EO2JMKg4dXmGsZ00yaBVxhNaHeGaest1R36
0qm2Jz7ON9SFEWQ683t6uHR2lpnXaQ+QYxSc5TZ2rBYwx2p6JSiz3cWlL8YAWhb7D0uWRHZZBadB
0hxLEQ7YWXKNtn4bq+h0RwYu2tJW12FCPVUIg9E5pBZxVNMqaqFcQ2P5w7dUSQ/kHBJFg3M1U6NI
aTfgvJW5vhTtZI+i9dRIJaFXFBku8siC/w9G4za1tWi05exz338nlJewfp3zMNjCphkLy70bt7PH
Vi1gDPxkHWTE1yEW6+xTIxRX51yNLDXovGpwOsak1ba8SN+SOPUXebmRBNXbp/WyWGVHcXnAHCvO
W10LQEy8b7Cq4lieB1/I8HyJPWz5+CE57al0a7eV7VphCH1ucaAAOJjlv/0L2DGKDRMiWp85TQlL
RZbGFA9nPVJPcV0fklK/TsLI0YboKITFp32WfxM3vNLjVEZSAPAUsDKAeq1g39ytjNJN4udOgIZk
v76rDtTk7G9eGK8UOfWZ6miekJHAtZvZk/+zPw9tw9L/PB9ZKmIS25Mop0Gz2v4vktBwd9Q3Bd5P
4i0iv7NwoiJ/5tj2SDH7XAXOSY59QAOzDPkl6xyc4pNwoMFDt838VYLMZlZk0O0ipik7s1i9ZINg
940n1LlDaAbze3vMcHeUPsd1l4dgpl4UW8sxTTC0x7TWzjmqRaM52G0jFn5TSwd1CUJ7n/qmGSiS
pEqaiQWa/HbT1tLjDIUPPEGyxwJ10+p7V70fy3vVIN46m7J8JcQDI4mp3A8VGjrcQPwUozgbfxgX
oiVhW+NXNDibzutg1EMLNJbbCDtDWNs/qusN2jUZbD1ZjqVY4kw6yBtBKhKQy65GD48dP0Qy2MG7
t7L1R0yfLO/7ArX8v8xprvjkLDsc0gpbDdi9f529DHiJd/nJOKMRlhxt2LwWVqR4o27NGbE7eOxV
0TEBUtQNdlJ/TbXjvh6SZ8eZtFKmVVHrCR7bX/F2w/aQBB0KDoYYr3I3eKC8P8UWZ9mF0qdCKoJa
Jk22gU55EeD8IQBuY+qNTzLGmbdpJo1hjZBg6wWH+QbDmV7j9R+VM+vHx8TcvhzZebxxJqvz4uJP
fdDLZsyhGmGtf9a1/k5DK+A+ie2rbEWDCzvHSo2CrgNHKFp1V4KdudNRVGz1sT0VXuVYp7/qxVZf
KfKD+XkxSl3cgCvhOAJW8Ki4iRu54if9qkOvqPkl9ikmCdvmx/KHeqmHLmUvofJu7G7L+r6hprYp
Epz7SMtxkAodYsyLS4CZOOl9Ivv/7aj4sfwFz+4xYUclA4qrf9/irLqj8nlyfm7yoOof22nA1UFx
7mJq1KFrsLXPjWIEARYaVNL74Kn8ml4tTn8Sj+ZN+GWfRUqKnN+Ys8hQgpdnOIoG0uiLgHOJBuLy
olSeH7BfljJWxRx8ifeLv1yxLczKDZre2JJFzFY4M3UvU2zxXsMK2kBkymHln7L+PKgfk5zqFtgM
2FaHxfkKgFSPQcjS+AB+OrdorZvOksN2KhQOBR+9GbCtSHEuQ1OSbM4jkCoxBZ93qh3pfpxcugnZ
ExQQUrsPqYLSdnnklabFvTfbRBuMmT3F0ay6fJ3cz4p7YmiJ+cf+o4GG/epAdWUTh2Zx8Uclxvmo
s1xdE9WnXr4zgHDWGvf7Ck94eItzG5HZdwHmDREuVneW+En9u86bldz46CLvrCxlFtUCL5ZVlIYv
1s2A4T8WYguKTQ29UFLjfEYKIBxVZpHhiKG4bPFHLNxdFEJqlAVbnJ/QMlG2uho3PjaVosFiHNFh
UVyMe8kpvwE464NKdnuyg9i5ii0uxhCjJTRMVp5oXFVjl9YxcA1naoBf82+Qn0h951zGLNSpYbJz
62cnfR8/h7GDbbBueA4PaeNqy/EnCAt1U5KS5dxI2mad2qs4PwHL8nS3wPaZ5TJ+Alps8MjmKSuH
avckHi0W500iNQlL0QDFWTHtoVEcU7roSmLXU4RdoQ/79rZdFfzHHrDl4ddXIJZT9Y0Rg1p0wlo2
xDrZpTyFTuSFLmUK+7Zt8kkJrKuPQ7FjLqt9wvbxbPy0zwv1fc53xFJfRyY7qi6N3xlze28lurtP
Yt+aTX7EJu/KIGpCsCCpD7J5SSvTGfsf+zSY5fzeskx+GUFVyXnRM48hTcVpMo9trwJw6D6zvH06
ROxu8niYetMUiN/BjBJiJR9LwQ0YD3gX3Cpe7GLvzOk/0uNcxmKlRdhjra4bZJ7yUUVV2HRZ+nh2
aoTWoU91gZEMcj4DLdNSprDLRLwfsYYIUK0H47p3FSd3abAQwlOY/Fa0OJCtWJAYtUPvKRgqn47a
A7pkHOOsIjSkVontuwmgCP1quBGwyaIpgzRNszk1uQoomcQty95ppggLTTT7v50eD6WpLVqjzoy9
9MeEpGbhG6ENrF23e2a7Bv98/RErub76pRe/tcpO1VUk5h2LqUKQ607lfemE343Po2sdMq/4TqU7
CN/xokorclrTJpmlgFwc1U+6Ht5OC2lvhPN4UaAVjSrI2lgJIUH1s3hmYKToJz1MuT3f5XhAsME2
aSQH2IlHi/ny+4pqouINoSsv5waceh+Qhp8tT7xNMsCrs0d6ciD3gVCMst9XJC0tscyxRmwwnoXe
ZoDTxjHz5bvloGl2cpM9oKHwZrojFJRFbjt+kwfX7LV8DgsBjBqyU5wUdzlmrWM4y1m4Z7FB5ejU
3UlR5PxLIoZymLJ0xHzOc5e17GI5/UERDwy4PvaFJ/3dPo+UYLlgRJCmbggKsChjL3X+iQ1wFQQJ
KiB46YVYHZ6KZU/FzJjqZFdqB4QdXqjeyNZ1od9P5d2E8tt0m1PdSeyf7xwej85RyJiX7VizSNy0
78vRtC2jcuvEi637UurfjzUFJEkElOZLFWfFp6IPYjix5wzgEH0rtlluc7gEV9K9CVz05Ch/0W+6
v9kooyqY8Dc0DYv/FE5jKlUOw2SAZRh4atRwoEJuT4u3ryW/Ye2VCqcmYtzOec+uhr6xBzeGr67R
Nhd96DSA2rPpnehcjQ4JiLTtQ1/JcjdSoldjAYBWhMqXxRc+ogLk5g62/gGdQ3TZQjdq2JAgyDd+
ZboWLTLzM3J6VkxfIuGjt+3tH474vi9DU7NJB+C7a34eXBNZhMCVn/TT5ExYXcyGNeaj/je7IlYq
ws8khWaRRfGEw0Polw7HSj4b1Jr7LbY0UTcUbJE21TcbPZZ5LruqiJCvWLwWy83lwsYaBCJgYKfN
W/SaCBfttUUKfCwtZk9S5hnNE/B68cQmk3JbBaY1Hc6kFAt73LoKdKb5Rmjv8/lolZ9Y3kVvMTOc
2kHyWC5/MQS/pskZWBhi2LqqIcBEAMR38K2rv2bLR8KKt26XNRHOnAyz05ShBmPd16a0RUeAj8Jo
zYNy3+UuCgcAvCu/7NPcMqgVSb6MpbZKFsQlSM6t3y3XIpV92XrarL/PpZCGrNOBQIzvV+1o1/Ex
KWJ7bO47yd/nY+s2WdORfw1AtFaNFiMFncCcbpfaOodp8WFszm2BdvUBA6JqddqnSJgUDxyN2QlZ
khZQVOTc7aKrsbbcSnvcJ7L5oFnzxc5vdWeFypxmZQ8qg5/WWBrFMrWqO/ZAy/hXqDRMTjs2/GaP
hzrVg6aAnvgZDYHKR8vHPOYpmT22YDzyyCI7RY/zGaosmDPyjNA/Z3bwALYXZJUY1OvPVZOENAkD
4zd5BOIi6zOgfZHCiq0b9gJmF1b2I0lO2vnfJLEo8+LchoQlbErDXKJhHdrhNKYE1DdlXpzHWKI0
UwcdDFXTjdU7ZX+dpWe9dPflRhgXX65qyqzVsEMYaZwm8xA4xXpjC4Xit8CYNZ57qoVzM5pZKT1f
rEKicdRqC1KLf2iWzQrfw6W6KJ/N3jYB/lT6aMc/UAgDlKmZnAtRMj3NEwlUR0eEKuLZdJ86g4Nu
FuyfjIgKDOE9+EKWjoahsNFBLChjey6fm6K1R+3z/rkR2mdyziNLjCBSJXZpiZM95LGtUQN/m2wA
UUc3LZPBYzGDW7mnEfOSQcFOak5OwnhlIolYeftMbD5ntRUNjgvTTLMiiVhtGwUxX2SjBZgEVU/T
WSzROKpfQp8KMzczO2uajO8VX0XZp33E2gQ0u7pi4/dYEg9QqRHIosDSOFF5UpJHzg1m0RIkJUtk
jk4hA4gpPeeHsPQ7wN+wMTJJsOUvAnFlbpvZSrBcHFVrs471fIg7a0+cEW5ogNY9WR4bHdc/qv4L
ANSROMxNf7+iyTlEzDHFWqix9+xhwc5pNNSjIbf9KBxyPztQy/s29X9FjPeOWijmUwjN6axT0fjS
X5WjNUnRsSQZbXc6n99GwhueaoCBjef6R3NiFZHsMp3NW9bjF/pUl8e2tb2S4zxU3+SW3LQh7Fn+
IQ/X+fhBT4gLhSLBGfQSF0HVsIeCpcRoJIlsQ7wOGiKYZnJ/E2SsxMZZtJWrY16OArAzTiytOBx/
PhSo8iXT3z0ynBEPvWoA1wLiwhZH5EjvGvFpUUXW9ZbGhNg2cyhrTeAMWKiCUJAFsCTPbLWnzya5
sauRRRX/AsWCOiXOco0qkZtJATXldnnZEyA4ZefGwMhnb308UW/ao/Jt33S3jelV+TjLHdtMTKYF
0szz0M6655bq2P2NE3ylwJmrVjR1nJigMJ5z04nuIuDJDMfhbF1PM3reOqc4UI2XBFN8ijspjaIL
BpCM69IZAWAUpd6+2H5zlfzDFZ/WDhsjAt4dzur/w4ryoDyEiZu9ZxtmMmDAH/YpEsrBJ7aTvMBw
aw4TFueT2HyLFd2WZMKCKRqcm5Cspung/BB3GpgmrG+a7EcdP+/zQZ0N+311Bw9hP6NbFDREQD6N
amsrVNv7ZvT86odeLsgVBV3KYwyLQ1KLWF8sK3DnTnNbIGRFqejuM0MJjPMPmor6HhYiougKvxri
8sNKskwhbnSKCOcWpkFQ+6Rn15H5qGaqg41e9hxRc8fUuXCOQFN6QAfEoNKNl6i7Ucjgi+UEdvw2
n49OlqLO0hKyKqwXLMDID66yHyIgOP6PtCtrbhtntr+IVSQILnglKUryHttx4rywkoyH+77z198D
T30jGuYIN3YmNQ9RlY660Wg0Gt2nU2nRq0RlYhY67c1lmStgGWS4j3JMF6hmPL8bz+eXX+YFxNzz
FOZlbyVQWoo6Mn7xDI7BwXSC14ZmOcmmxLLfcUKn1NLKFnA5ci6jknnBoHvV0u1tKjn5tq3BUqnK
CGNMLLjuiDJ2hNuc2t3nxe3wkVk/hvbv94sJqmywl7zqEcOVxQvBsPRkQpnmw/nVkcggzqCNjGHp
R56kGvRdzm5zGSnFtpGdZBDitrYr7DyZoCPaj1ekw9zSacYgEP37eTH+w8hOOIJXjie1M+cEcmih
l/5Ud+DjO5SKY/Jrs+5O1/NBtldlknHNrjyoHTYG6PyxOnrxnHUh2PyPWn5/XqxNDJ0SolqMae+e
vdPG0nKVBztG/lwNroF7LOrQz2NsX/5PIGIgEATaXGDM/OxVJR5Q+IRoehe0XnzkXApo+Ch3EsBN
J7cCFBKjcU3VTM0B2OShO4PugNZ3ZnLFuq8z2VXjb5KoTkL+H+Vwm8a+AhaMUZ9g6lPNZkT4u/iJ
oJvAK1BUpd30IBSp0bzDI1ZZKC5Zw1fLXdnJEA9VDe7DGRMFUoeEFw1YehLJ6bd5q1gJJtjiQKt+
anpoNNee2fwrIM/tsGsV6jJIlD7YjSTO2o5XV4Bc6JVQpT33XR0AkOHhK/Ot39Tl99nUnWa3n30e
scoPLNnyCYFEXxFSFAo0ORjpvrExFTH8SK2uQTU4dIuatiH22MfIgbFZt2Yv1kunQnMXw1TJ9Emy
ATYFWaEIgtjKNCvTBDtUDtZDes+D/QhXGIz+zJzX5La0Bl6GKIRHCdGHoQmB2JrfSXivf2SA7lpv
QmAUgnSVsZhLhGrZ/jajkgJn2e8X7keYAZv1w2DDZehXSnFjUE+yJPx8eBd4nZZE7J0fe1B3ZQEW
Xrs1wdl1aK+RHP+F0do8C1V8Cb3813nETbewAhScYL8kyUJDSATSJi81nJEobqrLXC33aOfEEjye
bZdjVROgKAd0TN9wO6Oe+WDtsT8/9qC2Ekk4gw2lxuwtrkPGSX/a2pG2SUvMQORxs7IW0zZsiIPR
Io7W/2z+9FAHEyHmiWBOnW3oqk6YYMeREjGdUA0hl6m6OOHdpnka08fzS/8u+/gPCsjHMAUGRahi
6jhG89ysdECpvlu3yetln+cCyaO+r56on/vBTlZAJ8Xkql157Bh06ZOBscOe+aMD/W4BMld6Fyce
56o1MHYhLpz6EPyUSCoumCipcE7ErAVTSQ3UwWff2xuMrL/G4d77w87KHNCO/mJX7HAecxPS1A2V
6njzN8RCzzQaWVz3FO9O7dGMf4y1JGLmJrDeUq8irb5fcN6mUU1qbeH7I27l/dVUXuh54ijLNdF+
9YbE8b0LbP+BMzkTLy4utvjWqmJirjFFJu+Xqo7scjnYR+O6waJhcOpee5aRZ25r7wQnmAm1ispS
ewPS1c+TcZnIuKZl3y8YBAqwJz6sHpWOwUNuHTPLPb/676JZUV/C8pSlXjJrBkDjRWioXDBigV2/
Pl74zPvjUFZEE87VFAN649DC6kQW3oxjrXiZ6/Da6NB9SBJ/wL8lceZVyuTPIcqDbJm44iki4gv+
ygKTfJ4rwDdj9SE1swudmscRwd95rcpghOM3a1I804DBwCty1SFl4VjKg2ZKen4lIOJT66AWU6En
kAW8exjBij4jZ+7UwgVzIpXEr9wI3u/hf61cfGXtrGxgSw0onTRXhQ6SK0p22lB5uUol6Y9NKEu3
NUIYqo/EyuWiItpszLnqxfG3DKdWgnFsSei3Mg6bzY11whFvcQum2LdmjuQdOn4u1co4xFEo2Vub
ELZq2pzEyEBh39sjJMK/VWWeqV6ZTI5NEIaxRlLXKoMQdm9aGKWej7HqFVn4V9uBeiCSzdTcNLOV
FMKWrTpTi5MpUT28w/jzPOz7OD6i8O2TyhJ2ZkwmSnoCSSZUTZVIFdNaYsTbglCNqEQzdUu8WOaW
HWfxAsuq+v6gaXrtZLiQ9bb19fzm5wp5t1nsEw5fs1XkEBhxWWhNoXrJjM2I58TpXudDgPqjLqtT
lYnEP19BzbbSGfYEC0uir3Z2GSCG7DtJ/n7bxE7iCCbWUNseNQtqCzAjcakYqgNk43BkEIKJhVEc
E9MGRNI8Vv1PTdZu/O7J7dXtr5ZEMK6xUeoB8yZQaOpbSGJoSGLYj9qFjUnZpURd2wGIjRJeU2Mq
UUVfWSdalc5qrYKhgE/OWi7jF9ubb8srXsNfqo4McNvcTnjClSU1k9DS+1L1dFQNR4vf5j+1kDht
7o+qxLK31+kEpb81t6Ynkd1Wleot8a6Jj8345fzO2Tbn0/cLOyeu9cZKI3z/HLEvIP/yGlJdFbUs
gyeDEayhACUb6QzAaNGuji+79GD0EkmkViBEAKyccxNcUioeKDPeWIFaPHT7fJn9V5ZLV5VMCvwP
C/9XdWLHr5ZiesDcwgrGyq1QBZX41n2ZOPrFfIwuZPw6XEHvPdwJTLiLFwSPX9YME8/bDvOKaoeZ
LyW7r5XMiXBXCSXvBpL1Ett+1aQlA6Pc7NJgPxYPmIi4q9VacgBtR8KnjSuyXA/TgJfdCVLZ1+OO
R8Lkjtenq36xK/aFbA6dTCjB1usqHlqUrqkY0/q3rRKnmbzFejq/nyT7VWz8VVtc/bMRRpH0ulss
8+VU5/55CJkpCKdDF0bKEhZYm8zIJrcrMLlvAUOfMv9VZrZjVfmtlshG3MpUJxwXXVQWcc73r6U+
xRgprv/OU4kx8J99zsIFF4Gyoy6qLWjOmjQvqW/nqvaS8avZS+I3mSiCm4irlBQNdxPqQLwUzd9K
4tW1d36NNkGYylBlDO5nSgWQoCgT20BHoNfqjzHCHnXxB+XvT2GI+cAkUPFs1fDgavGLIXYyy1er
h/MYrzH5u1U5CSLOeEAhZFBkJWL2zprvsH+OJEp+o+f2GOoooKm0O6UNnChj+z6QVpzws+0ctnDM
slJfWLgAOzmCj5KnoNNrbR/czl7nZhdM2g+97Y5WwvIftIrtjDwgGSFYNRRU7oLMUbTYUYwncDy5
GnX0+nsaOHWeHzL1WMrofzfNf4UtOCcrSRWFJcCOzMxHq0llXqhBeMjZ4/kVlVimOAPCSEPLKPF8
5dntL7P6qigwzkHWM7PpBVfCCC5KycM6jXqYZmtO9zQ0D7Mmq3rezhYyikwo2rZs+3XYxWqxMI6w
SxYVMb92OyBbyPwqctJ9NoM6gr/bN9fBffSVSg79Td+7AhWcFIYSapFdARR8Kb4569f6WPtLoD1o
tW263azsw0ZWhb8Zba4wBV/SmX2Woh0I1+Zwp2qxS1q/H6uDSRwmpbPdDmpOYGLFRcZ5EsMFAoLl
Pdj3aKAkj8aXBoysjZTARAomBDVdhSujxZcQbws7Ajaz8KI4MPRqygkY3z0Hvt5HVoIJzmRM2jJR
8VQNLNUFllPvrRvMbu0qd/T5SI3kOs2P5/fafziUf21UHMRNZpo2cQZQEz3Sr0wVC0Zif5994wI2
eugP5/G29/YJTvAhjGLyhD3ybRfsGCaEJBdFKEn2yiD456td1/QpyYoaEPlywICGQN+R2D8vxbbz
OEkhOo+yy5dIgVXU449kiJxO9tAgk0EIZoIs6Rs9BkBl75vkcV78LNl9TgbBT2RMoSSzANEoi+ZQ
FF+4eS4rvpEpSnAMrCNqWCSImLr+os7uy+j5vBASZyeOqsS8h1GxbQgxoQiiuKO54jT9V5L+CN0e
tcfnwWR7RZxUGdRmgWELQNNue/QQaId0Tx56D5aGUceyWm0pmuAOqmAsjSiHHQcvmoaZEpi37aGZ
VPfCx2X359yegvcRn9MChM//pFui4raqDiremNhHctMnB6cLmz/UEy2pVFhDzqcEDonbq8UxiVLJ
7pRsHl1wAEOc2dMS85tAOB3Qh+EqYbNPW++8NUhMWxd8wNxNGBjFHSeh022rtl4dRRJnyb/ifXT5
r5sRW79JmVhhQABhp5VvKolrDfbTOJXfx2D5dl4amc4EbzBQo5/pBNMezMRBQ6cThp4y7s+DbKkM
3RRoIVZtA3+E4LVsu87I6ghJqYLs8pR4bCHueYgtOdYQgokVNutTvQREOQb3SH7s4iD7lcbDR1zB
GkewsbmKarzKhsisuH3mxIflYO3sh5ETxfjyOW/cTYqGsEYTbK1bxlLXE6TBUUFp7ZJu+TVoJjtE
lWI7UZtQX8OF+zhE04uJ1m2JrFtWuAYXzqIq75IUPDXw4V33oE3RlWa3h5mwx9zIJFAyAxGsMEnM
cZwCaHUIcacB+2idyWocZRDCiRRhcPQYMhhIYnaXdT4+ltKGMwmEyOu+qG3C8gUKC9OLHm3/maQr
bzNQ1JBDtgiqHgixBRmWPsadqFRQQO3Vtqvu+n31jR6NHcYMYtYrCFrofS5JYG/L9C+kmEmMcZXB
I1yAcGrs9mFXOK3VSLzdZqy9EktkC0ymEeX0HTCq8TJUVDeYj/1w201XfVM5QX601RDzQmNEW/55
p8HN6v32OgknnLR1jW6YcIY+jeUhrR9qbCGKBnDMswunv1PZG+O2izqhCV6QDoEWFRlHCy5GelOk
F0Zxf14g2Wrxz1chcKCmrUlsaDJbytug6W+CROYVZFIIDjBZqqJTJkihDl+b8Ym198MgCe5kUghe
rzc6zJ5qX6X4ltkPxfR4XksyEQTHFhC1m/QZ3qabbzpQEbe1YyiSlZBhCB6NzNU0Tx3UVNf6Y5sb
j5Wq7vJZNrJdpirRI+SUjqyAqvq28pFyOPTShMn2MfA/s8UZ/tamCLHa1DQhiQ72NQ2TCErr2Mxf
8/oDkcjJC+hiS6RepwrNDG5YReiQqsfwjQ4juj5nv7oq7PlhzhKDESx+E/8Y8C7SZI4qS5idX3yU
wr1VmTYMBnrD+HHWjEeMxnHbUL0vF1kdxubia+geRRWcpZqGYMeo3rKyaUG+LNK0qyrW9q35dH6n
bK79CkGw4sXuTV1rgJDU11F1SLvawXXRIpLUlbbpiFc4ghkPjA2mYiCdGs6O/SM55k7S7zUfvPUX
y96svbrdzd9BLgVmrv4jB9wJWjy0e1pMpZVAxIIq10OHCnNLYtgSJZpCKqmYp8GkDAh5U7pTYvgD
a32lV/Zz3+7Pr5dEj6Zg3CEx47QOEIHodLi1jNzDCrrZQnx10P24Tq6tKZUlVDeNfaVAwdgTe0gp
o8BEEc+TjdEJjWHMTjoVkvSOTI18N6zOtj5s9RmMFXgcqa1Hu7B3nWa/oA0v9VRFNsWP75x3gcFK
Ji7zCkufoqA38YrqhWa/C9IjKFbdKjpQ+zagh88tGRd7BRXFikoiArFadELmgVMZt23h2xRUzfZD
skiUKBOMf75Cq6sgNYIaggXxoUIMSQoMwov9LDuMst6lbSheSMrQeqMSQYcEne/JoMDsqW64en2h
t6HD4m+svpliybvZtiM8QQk67FrQOrEUUjGEyE5edA+JKqMs2zbzE4agOYIatWXijyBoYlaix/j3
xCQhg0xhgrMtKdONjiMsi+bm04Hp1z0hTqEdR+vxvNHJhBH87WRlhlGhGhEkwfsxxBPdV6J95EKu
/asvMUM3KOhxibg0sR24KpjHqf5iDMdPySEm5pK5b+I2AshY3eT2T4s6hbL/HIToUmeljBIC24qX
wmPF86yidqP99TkQwYeaLMuGuoccEZm/KLnq9vb4symJdx5mM7WorRZF8KFDzZohG7kwT/Ye3CTX
6l130X//p1Wtk42clliZmI+zJ02tspk7G0V3a4yablvXtCUmsH0snOxM2PvDmJpLPwDETC7Gzi9i
vLJ1jVfNsvpNmTSCA9CbET0u3KAz7WYpOC3OgWKkzvkVkoEIPoAGmTIU3Gl2CLXqynBt5VrVJXkE
mcqE3a93eU8ptzawXNyEina0MpTqtPkuUjqJF5BAUeHysIQ6jk4KqDrCu+dzTlpH7fc08s+rbTuF
cDJskX0Rl/hUrSdYgT759ILPh6wu0xbzrP8/LBqSRRJpF8u8TAMSQ6jAnv9SkC2gkfoUYYbneaEk
5wEVnAIJEzKSBE4az/pEaQ8G8Qx72A/1S9g+nIeSSST4hawxUE2hc4uIVMfsrkCKt1PJ1/MgMnn4
j1jHHphq0KKUBq8ohXU7lNlFMzT7qUGLGDGujLn/pPoEx9BVdY5KJKivnLwg9cYwcebidhzubFWW
vpT5VSr4hrnMc9vmYRX5Yv3m9X1sF4Gm4YmX91nHRRLubK+WTdHVbFBLF0vTjKInCy35FTZUjilT
vradnTpKIBvIxlf9fRR8whGsQovyxJh5nmRUguSZ2GN4hQh1lLgIGYpgFmBFJs2oIwBuYlrsyhER
nM5K6RueDEYwh2imXUcNXFPa5JA79hcFVTvhhbXb6/Fx2PHkqYwnXLZMglFUOcKsvuQXo7j7olbj
Ly3vwLz+WRjhyCj6OmziCTCDuRyG5CeStDvTlq0S/5ZztiCcGYbdlrQDLZbH4MKpqjia+ZQXoZt1
vxUDs+WST9k4FbNOtBvUpU9gFZ35C7OLe/bTkrXl/Meu/Z99v5t8Se2ExssADLoPD5mnq064z/7m
xqAeoq+drMZz+yw8wQmRZBpPDSn4K1hh/sr6SyO9tq1ftaw9UoYinBrzHA0lC2EOCwmdNNsFQ43u
/J0VPZ335ps4RGMasmW2YYlZjbEIY2byx46kHx1THfcMVaVhnNzl2u/zSJs7d4Uk6K0cVdIrCpCq
PI0vE9YVfmwGz+dBZOIIags6NdDR0oBic/XZtnd1Ybvxb3OQiLLpElaiCB6VqXk9jgpMIFIjNygu
h9h0lz8l8+EP+toKRHSoTZ93LdcX0Ss3LndRTz1q++f1JZOE63N1mBM6JOncI1Atgwet2qnV45xJ
mC5lS/LOf/ZxaQ+QQ2dgaNb1vW3VfmuEt705339OGsGHqnMb4LaFdZnAH5vmzvIylt8+ByE4UKVp
eq2yAaEpP1j2SHHHbwoZkfZmo8Fq7UXSm5p0Qdbp0Fl/0WOMSbufLgvVUY+jz9kgk9KVFSxJNqfI
gFOAYkeJGgDS9ECHyyk8fEptlrD509koaKTBzlQ6X0zt45jQ+9SQ6o1/zbvj7bRnxD5hBRzQVsI7
50Z38ni5X435aIFfYvpysZcNLJHsHUvwAtGUtAblG7S0LxtM01XLw5TJRJKBCF5AY11Z1zZfmOQB
rZlz/hzICFY3Y4KV0gQf0GgULXocYgBTYcpHVH/ryie63ET6ZaMcP2cIgjcgClMU0K4hJRt9j4ur
0NhZyee8syV4ARPkkl3awdaa1nDSZHIN3Q9aSWCzHXWstCY4AlLrUUsKCBJgiIRdeepfQXuh6Nck
uLbMq7DunFm9oIEDenXnUyoUW4RRkt/ZA2eos1sbE2VrOuJZHe9fppJJHnS2vYJt8f9MZHoFTS7F
mKio/gPfaKWD16Ys/m6W5uG8NNvWd8IQ9JiHhgI6UGDMpuEa9LZpLIwbeegDTxsui1FyGG1vp/+h
GWI8aqKruh4LUDFE+eDrFvuZYLJxnEr0tm0cKO1AOhkY78YtaDVTsmCe8Nh6G97wi2Tz63fvJfel
9+fUSq9xwgpL2L5dYFUGXYCltN9BCluE3zUZT+LmGumGaXCSZ0bEWrmMP9qozQxObLyHd844krZ0
GpZp11qULj87TQ12fVolz0vStpKnjk0bXGELDoMpsU5wSUaxTEqdJrVuFhT7f8AEeTO3Bn4C4x2F
3WQv1mhPnC2h05w6YHgav0/p4E8YmZJUL0Evy9O8Mhi+O6dOiOL53lK9jyMdiLxUHGp1Ej++rt3y
Iv6S1k5zWf6efRC27cm3FtSkMoe/uQnwmKei+B0cTyI5SEuQNZxqHUQGie20reos2sGSJdy3c3kr
FMEulWIxNUz7ApOBuq8wnCncKa6a+voFHPPHCv21FZpgJkGUN/1AgNYxJ9gXfr43r+wHTsElH5S+
GdGusAS3GCcYotcyAl7hIDjGivUImukvZFhm19TRpHveOGWLJfhH1ipLRmKAhdp0myaNGyPGdTIq
S8BzBb03yX+NQqROmNMqDHVOUkNDWnkk6a4ai2gY28F+G0HjVEEniQQkWny1n9XVQ6uswloGAJoT
5mz+xBQNx2I3Ri+B2fQfp8V6ddUrmKo3MmvRYOy6nu5jCwUcrexJe9vdG8SGK2a6pophZ6JgSEdn
9JzUfNzxCbOgAf/WI1bPfXaUVWFvlw+u0IS4c9LHrrE5WrnTNK+7qvz8GjPlAp/ehn8RL9mBZuH+
A0ZomMQyTBOEIWJefiim3DILnDFo7Nqp+ugkOXKiyp9OE3g9ylYwPLxfrdVkYtg100fOb/7SVlc1
0qFj4J0XZftutQIRUgQMJDUdVQAyuhrGAce7JPA6DL6mvnoYL9tvsqqYzQ28whOWq6FlMM0NdJfW
OupFwJ2tg9Q6it3zcm3a+QqG/4yV7tIUVZZ5AJiazHtrzC/SSvYKJFWd4NLLALOlWguqI1kQYlRc
3qKcIsqdyG4wea+P9qquuRmjgxsENeiux7YGy+lPtLM9ltGvz8krOPyyMZVmVPFbqp7saWf5NpEg
yBZOcPOYqhJWWgCEaP4Wlr0Txvd5LTN52bIJ7r2tw2IIKUCm7KqcHkxZteqmWz+ZhdjCG/aI6Awe
HS72saXXdbabujt9/sEmSZy2GSOugITyKNBkznmic/sbAj8AceSkgnAvQ/cz3ePBJpQ1WcuM0RCc
BdWVRAspAA0+/JHuajd30W3HJsfAMPRmb0gfbDZPLFTKUaRJqYlg8e0WK/Q4NjQCxxt0OKtiB/3X
XofYLXg5b9qbhrfCEQwvYAGm2I4DpyO+atAFn4Y3Fma2nQeRCSMa3tJ3XZkDpEsir+jurOKvmvlL
JSPo2Y4DT9KI19Uy1YsWcwI5+x3nvY78AmwtrubqO+WYfVIqkaclB2kKnRQsURVfteVlaOLaWjk1
laVltq1vJZVgfeZUqVVV8TXym6PpJr7iRn9nGL+g7zjL8kdIVMBv9D/TE8cF0apYymIA3NQeu/Ki
I/u4kARKEoMQhwVFVZv3iwXVpcEuBQ2+VbgmdROiSQyPG9a7QHMlinhQqQZKPbjhWebkNWV4SPvY
NRb1bgTBQIl5nLl1rXb1/Xlz347RVrDC2cXGmtRayR2tz4kfIx8M3KHidLvZw0yro3QKw6ZjX+EJ
zqLHNGNQd0HMJfOr7s6Q9YlvL5dp2Lph2/QdSW8/IC0YRLgXa9Xg2LgSdJri9AildVl11nbAaZ6g
BNX1FQZVzRTXf/KjxJQb6zLy1bueOfR2cU2wLQXu9AFyGG2FKCgvL4gaKzoQkwkEqmbjLOPPChQk
521i28+e5BL8LLOXLst7nCC2il73mwh18bGkLPk/zO6EIbjZKGdxYDBgsMPkx4ca80St1ml2C/xf
tV8qyeba5CxYaU487/u56SY0p/Bb1W7yqNs8YIo2dOizxrG+aK7hRjvmfaiq8rReIocH+ApZ1vB8
Vz/9WHQ8hpHiILXD7R31ryrFA9+qxpmZJgdh7R3LzOuWdhL1bUJYqqphnBOoCl+9/iqIbpqQBkiY
4ITHmEoz/MrS/XmT24ySLLAGonvS1EAsIYQQSwnGxRZeIRpN1+x7d6hNT0dRVa8+hb0DCgGJRHyn
vPO2K0DyFrBNqoxUKdxeMJdf+yhz9ax5iPu9bV5Yf52XbVt5J9mEi5VdGBFGg2B9SrQHY1qWM+mS
3bS5YVfC8F+wWp5JMTqz5cFypSn+mBOvMdu7CqX45wWRwQgnVJvUbcj4jS1ngztbd7maHrt5+Ij3
WQkjeNUZZ20cmRAmVO6qemdYD1n99XOCCG5UrYNwtEJA0AE0Ts2tYfXeFL98DkTwomOH+RxFDG21
EXUrVA9oFSrR01Kirs3zbqUuwZGmbOqVjl/bM310K6oj7DcPSkVdlEFK9ozEkMVmSRTtNmPFsEk7
u78KKobnD1lnggxC8AMGUeo0jaA0bTQO6PdDRZaM+kxixSLBmoFqNr3iF2QT3ElJ1d5g1JET27JX
0O34/rQwYhlbVHToi3m14zI/9moPAi/1uWEluvHm0VMJuVvm56VqrtrseaAfocHSVuiCS8jS2MS4
bkhZJgc7eBhRaa8ph/MWLvGhIuOaPjO7W3joaHXhQ6oHfq6O9+1geEXxJJ0Eyb3kGYfNRLeAgDub
uTq12/QJo08vAk89DhflFfHB8LKX0VRIthUTXASxMHFN6wCHpyxHRb1ew1R/jFHo659X4vaNydYt
EycE/mcLXlUjiWHFBcMGzl7v6wkfFd95RupgPplb4DY4NhKfIcUUlJkqeWVNFTD5oMF0F/7oNd+8
mn3Tnw/UcvTClWX7Njf2SkpBn0GiZlrTAbEcvwbKU17LqAs2t/UKQHC3xJiyCe8PcLfKtz603Hrc
F7asfn3T4lcggrPtyracrAggVoZC4vFQ6/dxfN+VqA57PG8WEnFEX4tHkwRE5UCq0uByMvNLfem+
qlGx+xyM4G8HI7I6veFao4NjBCi5NR1mfYAfRTtpTfS4Wm+GWpECpEvJg8Isd0SThlNIn2okNiZ6
XJPlnZViLpZnRLM31ZVfxZZk58iWRXCreoA+zkSBGaOWt0q+6LGbyLq9ZBD881UwF2P6xLiUkKIc
flbpY76YbtqYkqN8+z60WhPBA9SWgoddbl8U/ajJXYWLv4aEteq03uKGrv2t2vcH2d1ctkCCEyjM
stSqGu3c+dz4UUh3kZ5LDHr72F0JJviBZqgoJmFhhTqfU8OW++JQHomD4lcvkRjD5hmxghK8gcEU
9Fgq0CH6ZQ49i3ZJlTvzYu4wzkwCdV5z7+qFJ6sMw4y7z6Q9ZMZeZxK1nTe6d7XCcZ2pJQry8aie
4H6i4NQjTmr9cZGJZaGgH7UEVLOYRgSbWzo1jHLadJ6JqrDZZE4awcL3f+rR3oIINtbVC6G0aTvP
AoFZrY2o5sZoQQzIOw/zfkHewghmptGkbDr8xb1h+WIFw94sK8mav1+TtxCCedF80ftC6zqvM/6a
wDtcx/cJnlvOy/Heht+AiH2MU6R1jESQI59/aIrH2pu8rpwu/n0eRqIusZOxZJliTQNWhdiDA2Le
W3OUnTJc428DxLeSkLd+sxtzXLBmvvBW6uTJXc1eUv0vqhBnhCVoVibZMhsprLeA+lvAJiuzdLJq
yPQlvOHFqAPIkkJMFkXi9M9nXOsMaDZVMUteZ9g/gl2PtsVG0yw6L0NbQpxfGKgHi+c/TiS8BRGs
OsbYAGtBg7EX4Ym5J74NVZI/p494CyLYtd5V8D8F5jKHPXeX4EIAt2v6x5nSNyDi64o1B60NLuAO
pVm3hubajeaU/ct5o94Io9+CCNFTbDRlNZcAUS7ta9xJdiXKaqPI5Y/mzZ55MhPf9AgnG7AFEwdp
t97nFMvTaygUHXedSlHd+CiRin/Lu420QhHsWgmq1khsSFXuzC/crnOXHoOH19lznqy9Z9MxrMD4
56toBzUbAYZqAUwfLzPMLqr989LIVMY/X31/lfQE7yn4/nDy2tJwx8EPI9nTjUwI4WCbMisPOzXH
pPGwcVL46MGSVU7KIITtr9ftFJoV5IiO9VN0Fx8y3/Zi5miRO+ym/XywPFv2Br95NqzWRvAGS9SZ
8KoVzBuPGkW9U4eHKniIy8Pnlkj0BzUriZVwe1t+aOg8Zuqxwnif8yAS/Yn3qcTQoq4ZAMLmm1FP
HPvPOQfe+AKR5SsfCmbbuIF4mn41lBeRdiylT8YyIYT9Hxe60RcxPwM0z9zzZwwQ96J8kJh4Nwmc
BYNsZQM3JPtHvFNZi5n2WQUbqNIfiYLXNOuSylQnE4t/vtqjjZmamp1AdTNGrfazuYuY4p1f/u3D
+mTLYq6KtlFd6QrWX50P9p7s6n18rQ2eeTte0UPhyq4GMpEEj5A3xphUBkRqaOh00w9tlpSVyNZF
8Aesm+a+zGAK1VTtMnrVl/mBDR8J2FdKExxA0SdzVfZQGjrp0dhTo3012hlFtj+/ONuyWNRAkaBO
3j3ZanZkG4mW8bU5jsvOoN/VVhJLb64HU22G+kBLffeANZajDr44rAdFKi+oKke3dueF2A4GVhCC
Fae9WqeTihXpvg8e98+YDvHcf/+n8qF3su/n8WQScaWuN81sdVZbQWllYlwoDWinm5fzCJvLshJI
sOG+qZd0jIFgKYvb0GNqpujakOSGNs+YFYhgx0ZkZ007Y2E6TJECs+1wpQRom1dNuiMKkZw0MjDB
nhWwcE5dD4ma2HbM4GVGKM1SdKp8O685fmK9i6BWQgknGilMPQ0U4OQU1dZa4uq5hmKAJv57Ktlv
vAg/2/EQOsFif2TDnoBFDvm2rpZsyaDNdLlO60tlRgWx7LiWKJEIQW/S4rFCHSDc0BrPOBvu9d4c
ndooMCWplmwqviBnFEmEA6+dQNBmc89A8xdjnJxaOYzznab26M/+ZvzpQPXXK9ZKe0LgG8d4SusL
oFmo/yf25BvTdYoU33njkGwrIvgJayiHvDSBkkS9h7ntTRr6s6xoSeIdCP8RK+9QxllURpjr4mXh
ZZnfzuPT54TgRrL6ftTWpImuwNBK8iUzvyjlTUIlnWSytRc8Q5kEnYWEWueNw9g4fTR+VxfzIgt1
b5gsp8rqW6IuHzmJVhYgOIjE1Oeo5mtjgeMNlYwEDMtIWJzXHf/h54xa8A4mYW1RhRCsL4zv8ahc
Yq1+Gwrzc5peqXbjnYeTHUxiiicsNKWpLb6JrsOfzbHwu2+B33rk+7Jr3NmpJTkEiX94l+rBbNM8
awAXoFWi1FxQ2Du0uA6KSLKRtmO602rpgnfQcq1XhgGKxJ3uUHj53rhnKWooZ6/Y4W3mQ/m4FZzg
HkLTxPxBDBRAWdQXFTSRycMoG7wj053gG2ZtLjAEBBB9/rJE+xpt9B1zrfEjweNKEsE75BPK1TsK
xSWh6tbhS6dhsE8eSgxP4ujE7riwTiaz4qdgYv802/8j7bqa88Z57i/SjET1W5WnucZO9Y0mcRKq
N6r/+u8w++5aZrTit87V7ownOg9AEARB4OAwFbNXZhIMyV4SqeTp2Bgl4TeiapiP43I2l29V3Rz0
9pDWkkhlG8rQdSSuVZBCiOdeyxqrU3ETKtnsM9P1pvncVle5Gxrpu/0tu625FyjBsGk8U4yYQmYx
ozdNSoOSngf3x59hCNbca0VqG/xip42f+ixcLPQsRN/3Mf7F9bwIItizOg79AlZgBFy5PwT8wto8
DSfjvsZ9tcDRJ+13295AL4CCZcfaond9hxtLDoIxLfYUw/b1+n5CqeS+aLIlEg7A1mQG5g1BfVN7
HnHTZ+aRt1bvg0j1x21ydcxi0lJcYuQgzPunfoh9XhpgfDe8xV9CPqpH9kgvE0o4/kZXTY3GgPay
wrxkuvKoZ5PXN9FZIha3399PQNu2bIK55WCHfS1WUiljlo14dEiv83N3bo5k9FB2nJ0t9BphaqhM
Lm5mIp6pYhaujhGllioOrBr6smo0G16C6Cxshwgv3arEHjaXao0h6M5IZzdedGBYN39RUxQ+RhrE
voH3gCqYT+1/px+0bfACWrqrOcT4rW7EKnUymT1sw6q/M+XZGC66tFd1yyDWGIKVW2beR1YCDPUJ
lh4Y4eJBLEyFMEP10W49XtSfveVpbQ0qGD0tbUJRJgXQ9qO93BiyGb8yoYSVGqJESasY38cgcaM/
qXGQlKd9C5dBCAbeM6ujPddbND4xUPXZqHl5w1XPBNmlhuHNKifEeb2HlMLN0PjQsqAm14RmHmUB
ij73xdiocIeNrUCEg0jFzPC+zRkLsp+zjxjrUPmuP2KnXo8BrxXKffppH3JTcygWcXTVtm0wL70W
qxsxFrftGxZMzp0BT1fmOJZkbGmb/mAFIlgAXcZUWVqApIOf6LfF8rAvBP+Rv/mb1feF5cdj7eQm
U82CwQxZRoOiforTTw4L8iaX+NKtA898gRL5vSObIsdAIMqYnK0lnPP4UOQ3TJV5m23/tgIS7M1o
Hb2oGIDKz6ZnXbgp8Cm/5I73ktdHWQJVYgci1Xc9ja6VIzWEoyjx4tRDeXhQwuPsL5QMRQiC1KnI
3HLBQqXpXTn0Hos9x5DN7tm8p6zXSIiC7MaOIqOD6qyn6Ck61ofhRN5bnW8eSaCeauUPheJCr4IG
jLWZckYgVFOie+08m9+sTuIYNq2OOBYfNOkSEHK9hlCZhasyw+oM9U1sHQ33e5ufGuPpDauzQhG8
TzxpDaEmUBa9Pqp572VDHERveX1AVvgfWQQbcPoM3Zg2UAxcVGsYAfnvox/gRXXHdR0X8QcmGbzW
VqmSCcz1WBCHPVCn8+gzIZLn7m1PvcIQTupUy0YcBhW2Z+43LcaqGWGCl6Ee1GJtaKPxcz5F/vK4
v0CbfnQFKjjrahrcUWkBqhvMK6vcN2XFcNtuZwUhuOohKrNpiQFhPJl33O1MJ+Uj6dGXbh2yQxQS
ybG6adkrPMF1azHq9tW+ZEhs5Vcjri0z+CaLOjkOY7ivvE3f84Ikcp10udHPow2kpVKvokrx3LkM
FF3mSCUCiQxmMymqQjWgQNX4PFdhl3YhiQ5xLvM6Mhxhs6IVD0PSJ+Cg7TwdZ68aH7X0mFXSrI/E
6ERSCSRoKzsi3OiaoD7XOIcKf2l9HY95nuZXgXKedE/GoCcDFVx4Y7k9WM0Aqi23dnkfyybNyoxB
cBFzirOVlVx75e2C5PN83ziSY2H7GFoZnOAi3BgrNFJgjJflYIQpWnO7i30EhXRAD7LOt+2Na5h4
bXMsx3DEeTeYlW4wpytY0D7rGFcNf0RD19eeispTDyR4C/sMvOwKUDDAaso6xkYAgp7AVxkKjFOI
FV/Vspe+TVtYAQkHxti2mm0YAOooAtQm93JZplGGIFgbBm+neZtx3eWolqta35Ul1zd360oGwd7o
XLCKdHA+uYsGUiTm4Lx1/b05y8ZJbhr2CkgwunTJWT60XBT3Q4x+Pu3HFEuCkW3DXmEIx5CWMlyF
YmAkRWhcijANnCBvvfjjEGLO/EG2V2WrIxxJjq1otMYEr6DW0Zmd/8Aj4v7JIAMQziA6a72d1JDH
Ha+0KfPS9i2BFeZtqNiZRMdIxdcBSedWdFFnBCQ6CXr9Hg2WtSXJlm7L8A+EeLqxiGGS8AAIo78m
2sf6v4+C47v95ftCBGoPddKMJmLquI4Pi55eKzkL95dh8xa3ghAcSm7qGQI3LgLLUbMaug2aME6z
e7Tswz7S9m58EUbwKL05W7XFryFmtPjVcheP7UHH9Jr6uI+zvRlfcAS/Yue8CylFqJuUGO48fLTc
r0YjiQllsgieBU7FSTR+TzRRLqDEQaqQYGQnlckIwGQWJngWtxlYgpI4hnrfyMuWzmcyht6NXgIY
mQlGExAj4qIjEsI5SZ4WZYydrl54HaRz1tSQBX89L5mqxAg2F2cFJsgzTq4dtRPAzLbxCngwl/qD
IQkCZCCCqzTY7Eb9ANdCl5vS8PvkKcve4r1Wcgju0SoxXEoBt0lgFbFH2OAp7sc3mPEKQXBfQ2KQ
tjeBYLsXNvmu+l6bJDtlO3x5wRBp35qKxbOmcR9cesVP46IHKQoua9PT39nHKqiP0gZH7k5+Sxqt
EAWPZmixO+cl7Jm841O42VHxbd989/8ru5XYwa8jdZUjMIZ4jHN+XUQrtF8Ofle3vpRHYnOHriQS
3NpYRi1ZFOgQTE6eEz/psob0X4n7PZ0JDs2wSZo73BJm6Kw7JxfFc2q/O0N54XwXPdZoDAURBw0m
ScwhE03wcm2MbmtLh2hZ2ZwS80s0G5KLqAxBcAexPk0JKSHaFN0Q9eesSzIG/N/vqU7wBO5c2Nrk
4PtN+T2evpf5z6S/sorT/lbdjs1WNiB4gzpLGehFoahZPfJZ7/Si3WY0jL9yWrncVx/28WR2LbiG
erKpOmLzYozZzdJ/Z5E3yhZGAiHWWI3EQHiG+Dnom/ulxsiLd1STVSvL1CZm91EGUEVmitVR/+cM
sqOFIxuzG0Cd+Ka+gtU5J5ZZ4ZWunqIZaJhQnEfnofhBqSQe5Oa0Y25E8AWNS8u0iACRWt+o7Tn5
4rXlx265mJ2M2kPmu8UKKzB6WC3jvjv6kI0B993Vkd64zSG91X3Vq4+yej+ZSQjewDJHFus5rM6y
DoR9oa7Xz9/2DVuyXcXeua5EAxNKcQHRfiP6Jzv5tJhBb0oKQyROhwhOoS9bzG/g4QHRLg79WGuS
2iBZREUEd9Aqzqx0Fcxg0ZATwKEaKD66GKqzjuds5bCvM9myCM6gqUBtxRaAsf5rXU2eFYdRLHGj
/AeLdm3hqQovIy4uJGKhXd/O4KZJVAiEKLSOK0/Xz4pxxZTZY/ldNUm20dYCreGEU8HNnRK5ZMBV
DrvYSHA0toxQRAYh2ECigwjWagExZ6fOvU+YzAa2lmUtg2ADrOljq9E0BLqxZ94th+48Houb5Ai2
szxw7n7ldf3k074tyKQSbCGth0YhNaTCpDFKPqpv2TkrocQiO5K6bTyW+H6nXFT1kKUSW97a/2BX
NF0VNBFEE19chsgZXZouOHXa1COUBMVyq04fMaFAEr5vrs4KiIepq8gQHSwgaSfIA8Xz5Bn1BwIi
CuK+318NGYhwGkQYUM3yHtK08QMhj7pyr8tq3LYOnLXCuEGs5MC0rYHVDuQwkxYTxGpf69pvVtbe
ZJoVghhFEhDKJOJ/X8GN9ULiKoFESpJPXjSroKK2Kj/OZC5005BX6yN4gC4qJuQcARSlV5iATGQ1
8rLvC9vfTuwmrkx8n7Dx2FP1iCLc4M9WX3AAU+q4mZljaRBraIidtObrIJunIdsvwn63m1R3YwYM
9BZep4USZPb8EzNo/QlNgPviSKDEVJeqO4vSqhOyKmB37d3r1FJ9tw+ofv4zHOGCSLtIyaYZIjkl
mKyJ5qmoi67qs/q2x/7V5hHH0qhWjSoprr3hMIecxTMKyBlFiCEn5wPj71uc84tNi086daN3MWth
c5VtnSa9xbYpD3+mPMEd6FZRkDmGRJ0zPSYgNhyaJCRzedXO9LgPtRnkWARUuKDKI2j6E7bQmMRm
jSpy5A700DnaB545SCO8wvK8QSxD477ytwhkhSbsJlCjJolqAM1sw/yaz71NDzr15u/dpbmuHzpp
jeWmh1gBClsrJ7ZupUi3Bn39cckTT+0kza6bG4oPnVCBAq4LwdBrl9VM5QDmcGWzM0OLDl7Dou7j
/jptuuwVjHDSWbRlxG0Q7Drqe1e9X4jpd7I0tQxDOOjI+LcpLO7F+ZpPd60l8T6bq7GSQjBsVD+b
nY6Cj0BDj14buaHdywZlcnv9zcJWEMLZpsyWUSX8ZS3JZ8+MQQ5wHqzLWD9NiazlWKYvbhqrY3TJ
kND59fJl5T8a5rkLnnJ7yVG9qTFb52yWqgrOfmF7pvWiMztBhrpawji+G+13+3Yl+76wIVu3dHSq
1gigW+uIx0J/iSbJUbCpppUIwhaswSWPFy+IQNi1ldzOKMyUsdtKpBDTHAmfG9IZkMJs0kNTq1dF
qkguMxIpxCSH7jLcZwpIwaJPeXFukIKUlXNsJlKsF02JqQ0L2e7K5hjTL5bt6cQUdIg4Hh+CaT1M
X/aXXiaRsN1Hs3PsmFf6LM27tv/RL7dl84a3u7VAwn7HzJHOpqBoCKwoVKbrortYsgyXbOm5lKtN
WJiOW018g9jJ15Z9s6s/XHdhk4NBC9O4uQgLPVpN6alJ6Axvce6rdRc3uVObS1lDhi7/YOD0aDEU
pJfV1siWW9jp+YADJKMAcbrrfPxI82s1keQXZBDCTjdNUmAAPF/uzvZAOAUWk7CSDUPYXnDXsXVU
aqDcVzDbdtaJUvD3x1Y1wB87X4+57FVoW44XCMFsqUnNweD5v6T6bmOufK3cD9Pnt+y+FwzBbtO0
bUy8beMORh+yPEiMxGPDYR+D6/u3s9B+wRBsd5l03VhqrqrkOq9PRpF6Jr0yMeh0Xu7Rv5dKOQc3
qNp4p8QLpGDKVewMaAICpHY3hqB8ONJ3w1X8CVXRFcqwwdN1UL6PqiSs4HLsySmYdjrqU6QVXE6q
IFYGKbOyhJmFxtt8CPZV+ustbQ9LsPGsrtOIasCqzM9Kf1GmZ8W5mJnrG2C9qunjWH6Z35SveVGq
WDfdVcP/nj/a6SpfHpZBsm8l+hPzNc1kVrbG6x/U5KxjwkNVehW9Tss3udJ/bEMsk1ZNtZ9VCyav
xR+M8YtbpaB5lbypbNaWrgzQEtyD7o6qQvi+ql0kbTFW6Zh/6zCv5+d4GH+1Wk5fyud9m5CpT3AX
mFYa//WOQ4sfUXO76IsHKxiZjAdR4pbE0ly1AsVBymt57GG6YNBDaLfJKTbeQnm11qDgNUA3jS6a
EdbQ2efaOqblVVKf9jUmk0TwEpREikYqLJJhP9LUX+JP1XjYh5AcE5bgE3K0zcxaxqUAv6aqLKfR
lvFrypydWJrkqC1juosFKT8b7+pzf6z87kp7mN5NmCLHW6kO/clMZB6IX/V+80CuqjmabbkWEbtO
YiTuMC5y5FEiPYG8Jxg8AzNLjAM5geX6La51BSao0TbLspkWgFH2kFhf3K9qQ31VZnKbi7VCEZxq
WdYqrXWg2Li7ecZcvlf07vgGg3jBEJ2oZc6p0Q7IfJFKueDOc6WYTuntY2x6ghWGkAzoK60z5hxy
1JkS9nUBfqXS74jqOZrzFme6ghISArmtICmJoC6I3VPc31KUqrpaI5FHsi6iM22mdjDNCjpL6+lr
WXYf4yWXmPOmK1jJwX/CKn5PhiFpdW7Ng9J5tfq1UW5yWRpatixCrFW1YO2iGjBinRm+oVpPxjA+
q9pyiO3lLR2BNuYHuhgwRUCaLoC1Jjhh0gkJCGoPn4c6f+9IJ1xs6czWUA2JsTGW4ejCGZd3g6oN
CkJ50n1l2acERZ2VzM1sYhBNUzHkwtBM0belUwYmZP6GO8237nhYxsJLEomP3jysMYDybxAxGx0l
S0Jc3pNh3Nho/kA5LA2tQFHDJui+Ur/2ncKTVcNIBBN7DGi9YOCzBaetm/Uxb5xgGL+O/c//7ghs
THrS+CQNC1fg11ZdWbMWDZWLUEefgknBs8HMwgI8lSSSvFBuirNCEvZPoc0myuQdiFPeLel7Ft3l
suyKDIL/fbVFO9WpYjW2ER7mYTxdT9215tI3eBrc6IhjGipuJapwAmQ6Y65uAmNkNGiqNMhjM9xf
k20x/oEQq+RmOtUDavLhzNr0duzca6dUPySVff4zGOEMaMvEwdMtJMlGK7Cb6SfoSd/paik7a7Y3
DzKCRNPxpI8G1NfL0roty1QKG1NOnDw6f6QfltvopB4iD1Qpn9Ijky3SZoIKxK7gPtMJ/vOrmGVl
CSop2qTtYGyYu30oUakSf1PPfA4c5zAp7LfYxApNMG19aYq8j4GWouh7bD47sjof/gExklqLIxh2
HE2Ic3sAuPV83UTGsZhlhb98EfYg+NG00tgy4fWT5RaOHoOh7Zke1OGKjXloVj/zVOIKto65tTiC
QbButEnLXUHBh/E2eHerRy/CsSqdE7mpONPE4UZsYmKo/GupBhs9u3WnwemMV45megUKT/d30WZd
FOqZ/4YQZ2B1oJ3SIgYIOzpYR1DUgU4CA3Lj1O+flWMHwtq3EC+sEYWNm8xFTLsBiEn6vVEPqSyT
uGkKK4nIa6VpdV9aoAHC5umOGOHpFN+0AhSCt10q62eSIQmnz1Sn9djpKlJ9VvWhio0jVeygnMzP
GLp1mCvZSFmJNZjCPgXXmWZEqY4UqXUslEsjy/htOu6V4oRtSh3CjNiF4oj7Cb3Pqfm5k5H9yyCE
bcrUtqliGxCR9i6qP1jdZZEF7Ju7cyWFsDtrikin7PiiMOJHXebpbe9ri+KlsnBXJoxwZwPNv9o4
LYG+NJR49fcZcotUkVwMZYsuuIBaMwfCKix6V5+HCCHicd8BbKvLwc2AgDYEbQ2vd4tZDO3QgwIl
mJEmcoYbGjuegnFExdc/wxGUlcI5K8YIZdXkp1FfM2J55uS/qRDXxlvE3+II6nJJkad6DXFAwcOK
rzG6/mTFMNun8wuG+Armxknh6jkwxgtnjdVOrt8fijP1W58GkWT9JesjvofRThuI2gOMki9F+wF5
UQ8hlZZIzGDTli3cdGxC8Ab628AhfXbKtuG7pnsYuiszf6wzybGpbYqywuB/X53RfV9k8DHAyNBb
eAbRynCXg/ZgehjAerA0vvaxClRPnlvZ3EIrXMHEbUOZ65qXY3ZVf4kq9Zyn4+O+dfNP/BZ+rCAE
6+7A0Ja3GhdtObnTdTt8csb3RKOeRmU8JbKVEizcas1ZyxfUxajG4IFnoYhLr5clDiUqE5mxR5Yg
DrYBgsfY86wvdxkIkvZVtpnht190JpJjD0M0TkgYwn0eo6MeRGd24ENZal92U5AsjjhqSFd0xJ4W
gBp0uKnTmcbPs3unmIGbvalGfy2UEBIMvT4aHQHWjKcKC5TVduQe0Ip6YHYWKkntYz7izaLV11Gu
nCZaIwkj667dLDVa/wYhTohTM07VBr9BPS4HjKk+5Vf2UffTkAayBiWJMYoM2lXegay/gt2P1VVr
Iv65GfXTvp1IvIY4481yOjqzCdLESnSv9mQI1FG7wrVp9FVpF5nM7gVXUddKP6ou5CncsO5+EF12
15IpTHAUTp/2BuNFrtFgPelVFOhDEpZacdhXmgxGcBKTlRc1eBxxZ62+NMNJZ99i8w0VM/9YGVFV
9bU3H02tZ4RfHOrmphkeI1ll4/Yx+7d/AIBwTzBYExfOAhlYqB30a+2Ea/4TujVQbShnLdlVGMCE
SwNzir4lPcD0BFOhncNQzd4sq2HbtS6ACM6hZBMSpHy3NPmjPt01slhxd6vg+8LGJ2CinPQaxlVa
p5peYTSnF2XyAEgmBtfl6hwvUDWvuxVgXA0pEPBE5q2MB2XXZUMSIVQAmXO5uPw8LZOnyTmrreFb
w9UMZuQlSyQHkUxrwp6nWZMMCb8vUnJJ2Sf+f2CIKKIs3N+T+wcehBL2Pmjg46jjQqmXBHR5Spj5
8MthfJGVf8q0J+z+UWXTbGhYoCxZwg4+DPuzMH8y8FnJ6pxlu1TM9hlZn9I0AxbJiqPtZCHn9K3c
wlc6jDzp0wernd5RqoQLZh57rDPPuZ1KNCtZwV8H4sogddsYy5yvW5Nilgf9YpDZX9izmxcSU5Eo
9pcy1kBZMVkgxITPmz6VpYvddWLltTqNqPf4sW8tkk0mpgBNOzXcEk3zwZgZJ4U6h8jMJVeL7czm
i4f99feVOKYbqX3HMepg9tUisA/NsU197VhdT1+VY45kI5OpkBv5v0bKuGoIzgPTuFCAqcJeKGZV
xbrlFQzMObeZuxy18uh0f3ZK/bqTrERcnKhJDL7nkvr7WHydbMn3+c/dE0dwHkVZmI0+4/uTHnv2
9DEq0Nsuy2jtR3RQmuA5BldDEXyGhUrBjIohP/f1lfaOM+bMp/ItnE2rc10TnIdd4wml5x0FFTUw
ZDK/V/C0HrV5OCjW+Y9sXLxI5xot0S4Nsdz2UXF8m0nqbSR7SLw7l1bGXDWCKPGAHn3wdkkpAWQI
QtjQOZbtJAWWP1KPKr3MicSz/Yt7NW08crl4sRGr8PrOSK1MRdrEOP71EmA+gBVsObpH/hQQa4f9
FfkXl/CCxwVe7RdlpvloI+MUxNe87IEdUdmN9+JP07viTIL4Mine8GUfc3sLvUAKHmE0bS3NDVhB
EoUGOY4MxasST7e9TC8QQjjh1EikVwWkKtRT115ZiiS1sX0AvXxf8ALZVCtmXeL7VoMJzVbtL2rl
Y6h4OPWyRmYZlOAK4tlU49qEthai+Vl9UMs06AefygrWtx8GrBeZBD+gtlXSJ1wmO/YmjE0dj/HB
9cl75QM5VAclkKWGt9cIZIiuhk2D17bXlqcWC8g1IjwbKmpNvbQZrqjuSsx7E8NGtYCJJ2OQkAky
KVGnxizDUx76v7T00TGO+6a8vV0d1yFgfcbniQAQKYbRtSXF1CqkBkFDd7R9eq7OnY8uY1/WMrdp
ChiEB+Z5B6wWYksRM0dbMasYhMJ64bfpoY90T9Nu0uH0FqlWQILNaajvGowUQAQJBXqVhcMJk2ra
EMElxhF4slqozVVyLRRduaaDV33BIURdOld2jhkBZnnXguoqrz/sCyQD4IpdO7l2tKaeT8RxssfI
CpvlLWa2EkBwBzaNlxj5HnzfuS36L2Ys6cjn/14MOhxciHWCReHv+MLvT0zMzOK04g1SgFZ6pSaY
wZZdHAepYelb9Jay1mD87ytlaY3VR27OZwLcsRrD6P9qXUvQk4eOCX4Zd8K3tP6tIQUDaG03GbsE
lPMtO0XtpZJNK5LpT1h/RpNiMjmlPaOxH2tgky7DuP5gqu+N6Xnf1PhP3VsqwRRcMtf96GKp4ui9
6RRhMV9hfppkg245grW+hP1pc+4Rg+trxENUXQeW6x605MQcWWy46d/WSIJ/MzXaVLoKpL86Z4oj
tUF+NYUDhk0mn1opwTSPn3bUZwhJJjOtMpJxkv70TDE9LbofPPWcnCdw+M0na5Fc7ySLZQhHEEIw
za0HoLlG6FQf0vxU6pI2xs1jdaVBQ4gYZ3CtRahY/EuDZRAfRlRn3+Kah6Lp8rh86b78kQEagq/I
pibqO4rtS6zPhvK9txJP6d/tY0jszxBcRDMkCYwaeovcT7V7ZvmEh9djYstoCDbvQWvlCY7BLZzB
ivlUULvz/2pqTY7IKqgHPBydonBfqs1YeI0muIkpTvNiwDN+ULWedVS82De/OYH7dXyO7jSkbapP
slm+El9rCN4iT1DMTnIg0uykpe9G47wvkuz7gqNYbJeUegljAKWgUpySXmLdsg0kuIe50+zacvH7
0/m2omejel/JQm2ZCxILVrIsqo0ZL/zBoHmcxodejNozGXiQOHtUfyWjAv8XM9BNC6/KFo5bwStE
WoNgFESyAf3Ja30u9YGG9SeqePRs3fGZzva9jApje51eIAUngffrEmRSCQKI8YMVPZmyAOhflPgC
IHgFBa9DEdJLGHeheXxG9XRyAhS3P//F2y+b57xtFi9ogn+wpsakWgI0ki0+w2xFFfPXLdl23T4r
XlD4r1gFKo3LKi2PETayMDrCuMMomB70Y31LTvZZf7+/k/5FgzaS7A58BDoEXqO1ETFLwsc7G8c5
5ApcbO958Y1DenFrr5Gc8DI4sYK3meZcT/is0ka5TmzfYrdd8gB2QK9ogip+ttOrLqPe8gMjbSSH
4r843X8kFQt5s6StQRcOvbZNgGf7IA+ioJ6D+WDB9mU8utum8gImWH4ykricF8jJtPeg5jnQJGzt
ONhfvO3t9QIiWH9hmChF6LGj1TLxesXypvj7PoJMDP4LVrYIEnxW6jrEcONwju8rzLiyJIeuDEIw
d2tRJt0Z4QcL3T1VaXZgaB/qbNmQ5O1Y+UVXwiHIWVu1jM9hHtT+mOjpMY3zm6Z0QgO1dUsjq274
l/joBU84AnuaaC6pgIdoFo2NeVD5oNjEZUM5tuBs1CT52+3Q5QVOOBEtRSEUHE0whe6Dk19lcwpa
iW95K2udlJmc4C40VStTk4d9zPJa+30lm/wrkcMRAmXXmtvZcfD9fkwvREsDTevCSWf3+TwG+7Yt
cwji0Ds7wqxSumD7YACrRQ7q9I1aARveaW7jZdaTUtzS+k57WyD7z0o5gmfISs3K3Q4SWl8nJAW0
H0UvewmU2Loj+AU1bkH/QWEMfUf8zEVe7b1bPdvW53b5LNGhZPc6goPIsmYwkw5Q3Mw1+NTJ8zA0
MJhwgnA2R/cNbUyO+qI9wVuA4j8ZOgdOfNbe16hIId+p82cOyRE8hTmwrndbLFCro7Q391T7YpYf
JHrjS/D7hfBFDsE9gIKuKRkDSHq9HPh7VeGT78txDP7ibnBl564MT/AP6BzvRrfBOi13o8/npNLQ
OFsB5mXgziGfV7DZ6rheJ8FPVGoyNCqfodsdsq/mQTspGO6nPbBD2AfJfXUoj+5bOpBWkGKtF6Es
A1MtIPXq1KhXSw8fJTENWfgi1nq5mT0sdAQGCth5YjQNaOO1hVdcx6fikV2pkouI7BgRa76qNFXU
gcdLPBjUSm84LQ+8e9P0f2Wv73tZnkyyoV3BdyijNVS5xZ1ieYWcmdd3vlZLaD5kntcVvEaeL105
uwDRvSEgfuwvV/WJ1xAkB1kNwb9ce/7ZaWJpV+IqJelSeAzrycYdQT8VfjP6aPG2j/37LCh9/SzN
98iUKLgQ6poY9t4AUyc/unT0lDbzxrel5F4EE1yImaBAOLVhGr167Ce/7ZiXmLJnbsl57wp+o5ji
WUn4fGXT1IIsxykprfaRKUtwFXVX6VE2AoIo5lMyzZhQrqVeZcmScPs4uOy8jmXTicZl3AEn620v
skGZipuHjMGG/9h/9+u/TYbBYKU0MiNYdn5OTsmFHucDzy3LrFomixBERAoesVseXRrGYcKIUefY
1OH+EbUfRDhikVcaz3h2znFimObDOJwSTfPyMujtd0zGMLxvY45Y7pXrf4fmirUcCzpcjFQ2dUSm
L/731T0mgSgggcbap8pNWl965Uafjvv6kkkh7Pm+YCkbIixJR49Mv80sCWf6xlHgEB2P58R1TRS3
i20z8VioSz9hFJTSBNGxBwu89qB8cB4HEGcjeSOlgZcCCkojrW27agLA/Lo+p89JCM8ZGM/NuTgo
96P332twMeoVxIIYpsUFFHkKSDFaFHe0EaTw2aU1n1sy3WXP+4v0ux28xhDcWT9peYTPj4FNEg/9
3GBS8jrZs9bvd5jXIIJDGxfNcswCIMnYhDNc/8TSozI9xVQS1UmksQSPpmZKlOcOgKruq008R6Xe
KLvI/m7Wr4QRuV5qhxlNNHONWR/wjt0Y3/dXRKIskeRlNNTIylN8v+akix0Nk5ScZ/o1kjWgbMRu
XBJH/cWDgQyoYM6l1vfZoBWQ5HEIeEjKzTl6VIPWV6Q8GL97z9dggjew80bNdRdg1dAe5nHxMvOb
YhSoxXVBpRru63DbDl4kEyKB3ihrWrMKYPrgldpD3SKz9ZaegNcyCZtnTkgfgyZlBPU8H0iRXaLA
uh4Pc9Ac4vC/51pfgwmbaDaNMsWklTEolGtMx6yd21bGxyhZI5HWmiH5rpQ2hyBftOmW6jd5nfvo
9vZGGSPTRs/QK3F0IflOss5gcQzdFbFPb+vnIViC8YbPPJ/vjEdQTyk3vApB1jKyvXv/sQxdjBPU
LM8JBaxSv2vns555+5a3EV2/lku8LsSDk6LlagxG06vxaIscfBpkfgEyJcyVCkHgxSNsCarE3nUu
9eo0J7HRNDQHaFndUfObmvmTrJ1QpjjBWUSxTTPdAoRrPrjFlSYrDJeJIPgHquRjMmh8YUh0X7rJ
dY3gxAAT1P76yMQQPINZu25XRRAjmfMHvYzvk+nnnyGITqGkxmKNQFBSxxtiy4uzYB/h95D6tYkJ
niC2HbWL+TYFu55u32HWjll9LwCmFF7KvmWyqoqN2+krwN8e6+feQIMpAA3ToyfEIqfhQp7VIA3d
QDbGYfv4+2eDik/1SD63w2jADvhIPIMyv60+Js9lIakglZib+FqvFsX//EA5uO8pIWghS5/qWfbG
IjE38ZE+r3KNqAOkscofVfLB/bFvCbLP87+v9n0xKFOr5fj8FOXenFae4xz2EbaDBILJ87ZtEMxF
E/yZ25skX+Z0DHrMEeV5OQUO2sSI4QzJzCrcR9tclRWYIA9qambkyAA2zMgB53rrZZFz6yiWpKxT
hsP/vtIbq81y7rJkDDLtS0bPbfm9Sd9iYCtRBH+Ghv4RRV6A0HLVm7MrlqU+Kz7v62tzs6xABG+m
82nmjgoQVFTmns0c35jmxbOLDJw5MiYOGZjg2EqnibPUwOIsNj210dFp7+ZqOsaZJMW36d5WQgnu
zVV0uyz4bWEh1rdpjoOOmJcek0nANPK4ROy+Mq8NWgX7qtw1Cd6p8NokRnuqksyEKlv3Zq58w7l7
w6w8uNG/BQOEEPJMuDo6DggIEV5ZpzkjnuESST5WJoUQ3lgtjXPCdZePJV4mD4n2w+y+7Wtq0+ms
xBA8Qk1A2T1F0FQVzx/cZToP9uTvQ8jEEPyAoiy4E3eAMGs0x1h1+bFVisyzdfP8f6Rdx3LcyLL9
IkQAKNgtbHfTG1Fmg5AoCd57fP07xblPbBVbnTPUXcxdKILZmZV1KpHm5N8JEoCg7gyMXcs4klgF
eP7ojMZZqQ9GShkBCcZiySsW40yGqXLl1M1ANVbMu/OKnMdpOJcABT3vaBotaKKZ7j/7lxEE3s3P
k6+7DZIh58VROglYkKfZEJkFdKpBKTHX4VahmrsSpS3K0QQg6NeSqUMPlfKhcLYqc3Kq0ZqQIM64
oaxlF1oHCZNaRI4xxp8ThZqFIUz1ElwdvTWJHqmb9XIw7TfGKTi+bdRHB6WGcOtBDm/Z2M0ANWz1
Vt+ag5F/PX/elAThzq+6YptLAgmDuZvqQ2b75//+WcwHxweXf2Skek1wQRocxLhVO+2H3l7oo+5p
za3atUGbTUFGkeqf1kizdWZiLAHh6+8Sm6nMk8REPsKq5cSxWvbFTB/OK3UyX6iB3On/ZQjnkgHt
ETsV/GPDASswuBCWnWJ78gNf7deF7eBQsxan3+hXicI5levaamkLiareODOyLBk4zNrRpq/OHwDn
VZRwZOh7AEDz7JH6JbdeICcJugtmutl1d929Yw8JfzxfxfFrduQhzCgiK58gTjMlMEKWV735/fxx
UbYTcBpk/k2Dz4/Zy9ros4wyJhpfP6Bo67a5RTw7JxMtR8oIYG0p6ZAk+OL1rPJCkm8rfOboU5hJ
cah1j3+nlYDUaDo1y1KD3RLJCHokRAekdCb1EOefzguiLpSA1mrNkrpZIKgznrfsatn+82zEbw4g
Nsp1o7x0vQ6baSN2E3V+b1j+Cj7I+D4uiNidurhiZ5wcd4MaYWDO0/niwipYdvr1dt9/5qNyMhp4
HaqsffqR+OXd4gom5Hw1eeghsMZWKT1PnKYPJCqFQ3idyKmpmUyNZxlC0G5zJVuRW5fWTipsBCVf
Fmq2iLhNpggPUWLYFUOEwFf7ZMO+Lvqwsn26757wO1MABmtV6lKboVWUO2Pipl83r3d5HrF+HjV/
8muPzsVSyglQgXaviI0JfH1eFowDPhgwpP5DkokAiPIKASaisptjqYFqplkExmqGafHYUKvzKPsJ
ABGrYztPDEI2q/2eq/o+Y9XuPDSQ90nAhtyK4wmh1ozpudnfvNyvkUbQr3jv3/Avev8IRxd75sbO
bob05TapSYIEkoLlPGgnqrT7eBl3a0FVhgkTin1z2sraPB/hDrkpXRgjO0jt6BAmJFxO7JLTrcJo
Zi4D7DguXNzJAu2WczralbccbMz0V6HCHOm/NxEBdpmCwUfDwHoucRZxaYxl6VZp8qYUW7ZXpJpK
jEgknXdev5PqHYkRvLCI9LVdrZg/U1+q0e/SyElMZ6KmdE7eqCMxgiMWKk7KrhP+STFjlxJyTEN6
URoUW9R5MYqYTKjBNZRPCbSx19vNhBSQzmzUtu2TXscs44UnW35DYj1asz7pDU5GidOvYJ26GfvO
P38qp4O8Ixn8NxxFXao+DJ3OosnrE5eX2GvX2Pf4ELtcfvIdvtVMuPlpN3jViRv2SN6WJW0+Nfbk
WZrsqMPgWOkXfb1PhpUQRBlPQHDNGpap0CBIsb/a0aVFDaZTigjQLSnSy+T/5I3RxyT5siSBoUtu
V1HtSKdz80cnJFwcs8RSImODIs2INsY+tPb1Mwvtg7arQmoSgzKacHtiZR1Xu+JGqz5jfDOrvL9z
N7HQkGp9LdsVXDqzQWY+h7Evudu18cDnwOhXnP/c31uTOLT9cjax1DDbc1W3CdSRmuoia61PQ7fc
Wma+y+Pmru2mnR53FrxQJsJLwoxi7YGloIpKUsjtu2FnDkYYxTZhScL9xLqDZVUm2/i9ndjmgcgJ
FSm/WnZVReQFKBNyVY/uayVLWaL0kAOdnpfFdMo83UVyd5FHSAwNrebUdexqtkIA02mAfT06ASfk
AX3qg2EBJ1LDaeTLOtOclprNoYQIGIFVixsmVOGNdVrusyVgcnPJqIktyhkEoOjbLJfSGEIS4zmp
LqyBsBTlCQI+yFNXbCzHCVVp72rJnRp/NzfNMymCEcpYAjYooy1lcgan1s3kSdFNR1aGC6mmJkUJ
dcQhQYaiim52EKOuebCtD125T6I2NBQiA306ZEW2nq+I0EFeIeSH0rqy7XzCE94F44qqZ3OTh2Pj
gKQME5YHeVegmkO8SSd1OxKp/n6ZTEUB7z2vSplV43RbwJTVyz9JCVH8osQIOSJQav1Psxpv7CZ5
Qwr2jywoO0LOSY84UkfABnthm9yoiLWy6maxnLH8vGXh+Qfj5OU5EsF/whH8aGDo2WQFh1RG6yFT
MOZjU4E3ZS3+70ciSr3PViOGCCSLHYBAl1kB5rES8+m8KpS1BByQjWTWtgHWmrLJGYxnpbtnKzXm
TwkRwKDo4nhUNgixEtut2+8ROv5AAHVeE8piAhKs6BQp5xhubEmXvfwFxS7HRuppDP5KjJi7B9nm
KJkVxJT5Ih/mpMDuKDzYB2Ppiv2wLlRwwg/gTbTw6mtiHj9XmiIyTDjCZLTfsZPT78f+etuaR7So
epJCNapQAPQSmh85Xj8vc2OU0M/epV9ZMIKwaXCSn3xApfDjgHrsTof6R/oJsJBMyTyvCa+2rE6E
SY4kwAj+Tg/lQHfzgLq53NPOWVMAB2VmqmJDpBetTeTY0V0S1/5qLp+npdgN25R6rFP+Di1Ehjob
LKBJ20KmnG/+3FmXLGOEiJPx0JERBbSo5xazyjWcRAutQxXkoRLyFEf/d9AqcrtPmqIOEv9ansrY
3ZYn3cA1yB7/7oIJYCHrUdLEJsxlml8r5ZZhJ0Y2XC41cY8JTBJp6RqJKerIPUHrsKN9caoZ+2s6
InlMCBEJ6axBkroxhRAj/agY4L2qFJA2E40LxGskEl1Fi1VmiYQbO22Ku+qR01CgQKkhRAi6NTKz
L6DGlssXqTU5TR5dzjo18nS6OfPVjVUBC6R4qtKJQU5RuPJd8qi6vdu65VUeJj+j0WkvGSjx6R5h
Sj0BFEyGeqyCcTKv3K4SCUzKF+q7Kr5HmvGfcISqrDQH7KmBiGGdnrJtvVGHhgjjSOsJILA2bVWz
BTLUO84ugsH6IPLiS6l3UMZ2mVv48kV29d/HaPE1e6SZEEAYkrmWVYQz65fyBgNyji3bOymjdpVQ
ZySgQtlzGFW4C5rq8rMrsSEn1eYMfCAD9UZQooRAQh6s/wUSWh45VecXieY28c/zKEc862LPs1rn
rJX5o5BJ3VdQTfh6XCEWNg+VsmIj07vynK+nJLY95y2/wBhM99BfbaA+q0ap06J3S0s+n9frdCPy
kSQBK9q5Gie7ARrlY7R52hrvK3P+2leHYUwqLxoi3THq1avkJXGXvMVUb124Npp7LicJmK9TfAPE
aYrcZpmlozw44la0+RxkduYsS3PoiqfzalNSBAhZYM/V6mBfS92uF5ASd9J0XU5U3xAB9Yz/jCMY
ActKgh1BMG46fdWtj3VHxBGUGgKEaEkRyRkPbrscJL7fSwlTZz/OW4pyfAEv6tTMq4R/ntmxhZLj
ZTdfZvXnIZqdhCR/oNQRQGPRDT0fZ+6La+s37KlkW5Ap+/MKnRaCbYG2rtvmm4WLjZRtHf7D+wZ/
1NZFrD5J7O6vRIg1aGRq6mXhTZ0qupHqzV973JuSSD2c9q1feojF57WcNBBAQgh4FC/rvg3WluIa
PX32ryIEbMjTfGw7HcVZFtvXWuva7Cpu8SQ1t/n67bzJ/vAd8ypLiCXqUtYamb9L0Y+lALkX7yG2
/fq5S9w1wLd00O/OS6TsJ0CAVOlpLWW8l6hFjA9fCVDNj2/PC/nDI/+qFvfGIwTQy2WCH0ItNrjy
YamddFd5/+Sr2d3MXLQUIkZKycUclHYCMoCHtsQUEP9M0y8a6apZqYQHcY3ErYjZMiy1svK7Wl+k
WGUyXI4UmyolQoADZNUaYA/cD+sC4Xyq4TbtrDhjIRGQQBlLiCAiOdJVxP1oq6hip1eeyKkV/kvf
fsai3RJLXhm2OgogauaZ2YCRYEKsuoAYo0AtQY3dfsy+lWViup1ZX7WRSgDEafO9ChXMN5QTQ8UC
QnOw4qv9N90CWz0VKFNCBNMZDUNjxYC8sdwyp+6dDSxUdkacDyFErPc00Qa+0xYxganOrqLfq2oR
DCrxsfwHBPplL7HOM+VajSWSUGUFv8czJzpNfctTQXN7Z4aq9x6uKx6KvwoU4FUvjG6sEhzQWKC1
UA8S1ELslvCCPyRsXqUIwKotaZEqDYynP4x+umvDNFRvNnfF+GYaULPIp2/SqzABVDu911VjgUqK
0f3QJKTE82wMz2MqcZk07i1HkJoUNlsynmFL8VVrleCKjnGdGpeNjRc3sdtu3nmB3IfP3F5NwNK8
bSKj4RacYj2U7G8ZUrzdeNDX+LDEu2Sq/XLYnRfJ/+Q5kQJgrH2+VWr2IhKKofVvqEM5ctqeyEVQ
cgSMiNBkXpsbzqte19S1wdpT6vHdMiVYl6hZH88r9ZJvOqeVABbV2pSlynM4U9A6eAotNAs0geRb
l9bgslAF81HijxcxuUSPABCxHGRLXVk3Gq62gcnyvPYzuwxy6pOXn8kZ7XSxFKQP3WCbsCXb9NGr
jcUdpg2AaO3TecR1y1UiW0Ucni7gx6yVuZQUEChhKL8xv6NkgxfyVkuC8+dGKSYgSDV0hr7w8gno
shP2HE9eWzJXXoOaSlgS8CFSNShsTcvJgkbpEKGp0vTz7uG8LhQc6gJ6tPq2DrUBZfg0O4fDbid9
4FQQfFCtIyz3h6/rX3io8yM8wqrZyns1AuuIt7S7+HrxFCc9qLddjC8pR79bEfyl3khgB+XsAnaU
cTubIMNAq0cxuZH6OJZJEFFkX5TvCcCBD7XVmGQoZmBMxZYOm/RJb78tFXFclC4CYixr3epdhIu7
yfgOWL/oOgLm/04K89s7LNJBYH1RMts8GaCoiVMmd7b8ed0I7CMUEecIUqVLhkWCvcY2DVQdDQ/l
eL3996VBv2siIIKZZIYh82p0ZF8X681IlbuJ+2kISGDO1v+SM5FSeTI6BVZqKyRlJyGAWJoR4xY9
NJDU3tErR5XuopZihOFIfAapxQUDKzK7lc4Dr7nwtIPm8++xtQWNuerRM1BE9GAIEJBrBb4OV2iE
9dC7Khh2HYiKy4BiLKAMJ9x6XV7kTeUNIhEC8SVyLL7B+7/vz/jdv4Rbb42FURX8Oqa2iVXxUd85
lU5cecrHhCsvz+XSoBMYCeqheJwT2bckimSWAC8xPzON66yPHJUTuLAs70y7DZUfy0D5GSVHiAgY
yLkyJedHD1cDy6OFNL/i8Kbz5U67WToQPfybhrWTroBt8Zqiy6bGZP7vR49O2c9NMjTAM7w+zjL4
Zo35hyg8/5BSQgS3jqqcrUyHbo2iYlqNubalHHr1w3kpJy14pIrg1RJrGWbw8WWu9wmCAcT2imvo
92nknZfzskHrDSQcCRI8W7O0uTV4x+96kHZgBY5W1ziUQIbJyX6OAUg5GD8uvp62cqmFJ5SWgst3
aVpKc8n9pFB8I5ldNffjvD7IBWHOk3frVUuxGUIyQU628u6RQv+ulBdL8XdOITY/1EuxRRUU4IsA
snZXaqpTUkdFON5LgHfk3QkaCft8gLFG+Q5TV1MROzGV1TgdJR4ZSnjoOqWd5IRXUBdNurIsBKKp
fR0NauusmnFbxhierYurOpV3tpY8NSp2SpM/gvv2GZcUhx0NOVLzQsJvSNvUX5V9qTyZ2V2tP7cU
D9Jp/9MtcDdYiooxx98BIyrYZOjzMnmmPGAvwIjmPDQBxrpbU5tK+DV6q9OrJOF5t4eo0hcbkjbD
T6TFH7dPkYwOoK99fF+tj+cvNSWMe9KRp/TrBHZnbZ28rsJsUVQ5BbZzWb07WT+1mrkmxWR32jNf
lRMgkcmbHdvrjBhPW1cnbRdX6drSKbreOa/Y6VSV/ipJgEVwPK1gYIKk7nk9VJOjYJZp2jWlUz0h
iXlLj1VSqgnwmPG97WUOU8pgypplfzAzN6VSyqfR6VUrEQZbOTI7BufoNsOdJrecdY8wHA+Az/if
OPKT9FJpLlwP0AfzXDznKUndPAF9MGepWQk8/AOO/FJJHPmpU6VK0mSD3ULpgXOnpWj1UQ7MLb2U
5E4jDkmc/UGoEWkbF7ZK3T5FMtaytp22KJT3nQyfkcVWmAb2UllMlBZlp85gSEdM45oOnzFKD7q/
BnwlCnVgp13iVZTwQTO2GWilYwUZB3REDLdtcfcuh3gVIECfvbWaZERcl0P7xP0B1A4g4eITnFgz
LZM72yiF+L8fYZLWSe2g65BnTk6ifVnijDidkwIM1dRszsODSazfBYyFMm9yDmiwjd5J1M+F4REm
4yZ5c4deJYhBhFxG2IgxTmiqv6o6j3Ni127uYuvvPLrJrglB9kSk5gmd3oQV85BYaIZAvC4d0jVE
4+ZfqiS6mVZXVq5DpS7oV5AdV0HiAeduWVhcyx7d1ngaF45sKLgdi4tm7DoIrH8qAad+my6yjxoW
GVX++u1dlc4jYYLP9XJVV9EC88kMy5mmdt/lFLMcdULCU1vVYyqX/OmLkr0ZX81UYvCl6fKc0wlv
q4R55DapYLDkcuwwbM05EtbP293i8h08KpY/sfcRqx7ZTXhlx62LdMmGTNDMSeN1F1+1NeV53LPO
6SU8rKB0ldpUgozqcsU3hrft2LXhKG7/iE+N9/GxHGkkgEOeSwqGpzg4LB+t6VGZP0gpVfEmNBJ7
KLMqNjAVP/LXYQv4kHUdGvsBrOGVn95QX/KUX4jNlKZaxl1aQqPe7y4XL77AJuHrcXYWN35MdsqH
xO8/Rl8JuDgZWL6aURXgwtDidasrCNXCJHJUd76PvzCv2Rsu6pIXSO0qBy3Azs/iAt2JLiGcgF+x
6bIqwNcB6qYJmyOUIIHE+IeO5QCRE7v5TeRTlAOnY80jZUX0yLJ6wbQlrvZyI2E+ozpUqc+mvWmF
efSjGx0DjUGp/l02rrJ3FeaPZAuwEtWl1GLSBSWV4WCx67SiMjSUMQVYqZKoVKsVyrV+8sjjs25n
+uOzjGCmCdsL6iEjjSlAisXKLs24MYfRWZ6jjodP7rIzLlUpkOEyefDXN0RAGOTnY7O1cB9RdHuS
v1qh6vK8hu0mT62KfQhdaO8ZBWuUXQWgQeOnXcX8fTNVN7pC28vqV17G9webWF29XP+LJ/Vk9Pvq
K2KHJpMnBnJCiDS+5E8TkGDeIDP1q4+aF1khc0HiWt9Qb+sfAMhQLB0M4yb+93u8tWbLHG05gm6e
3lU1J/aHC3yIzUG75y281ZVxbe/ywTmPAqff21epwqFa/baONv8AjJfSScYARdu/EyAcoGXOXZxx
iJP7ICrvl+jp/N8/fVq/FBA/xGol7RcwauEiLA9t88GKvo45dblPGgkD74aumoptiOMPTVRjLEEb
+McXvN7fdmFzYTgWgDLz39mVfiRNOBK9sgdVbnDPcmX7asrPq54/ZJZGHPzpiuKRGOFgki6Zqo4/
r2nndJ/wredroMloLpKfxoP+r9pUTgerryLFF73IyjFqlBcEWX2GlaVK6aSXMhY0YBvNI4WRHHLf
RERH0vjX59EX0qJsSMXaPU5Nra9i5YsZfRpnzS8w/3PeBSlTis+4ZnXbMKiQ1HlbMGAofvk47Nj9
dsBYxmMXYhs9lbghPFJ8u7VVK1QlhSVLfWodU6mvJ0ymnleLsp/wXqubXuRMgwwtisM8SZ06ngIr
CfUqOC+IUkZ8nLUqSvGRCWWKvS2HakO0N5B+xzU99gSzae1Kh4D50Fz+bxeSFz8yN0fyhIqrKG0E
HJeqfu6qCWAxsZ/LdoWU63lrnQS8I7cW4AGLKaRR7fD38wiT7pWfKz+19vG8DEoHARvGNWfplOAJ
zLfdZF0NM0VYQviW+MaWcVOCsRZKgDbHYen9CN5qVZHcQqZGUKnDFycgWqw0qLYObqze/X/bmnm1
uf9u6wCllxDQK5MGzlWNu/K6hpF6yGQ9UNtH1SBc+rQTGFhvo/JtHZZwZaoya5fZhv1G+RCN3jpd
6AbxfUCJEC5NhUUd9djDbkleO1L+xcbaVflddWBbVpmJ8UuD6Tz8O7qZm1F0xTDAXqqi/JTS5D6e
KD34fXvzDByJ4L5+JELLK0tt+eXP+9Tbks+tYjipmTndGmpY/3f+4pyOy4+kCQcjTZ2qrmWHvsUH
7WC43cOyM91Iceo92rYvIpda9HzS4Y7kCaeUN1pf5GaLi4TG7E2uXLXFRvXy0a4IbrCTkHAkSIA1
NhUz00cotkkf9OF+soi/f/oRtRmKRorNNPjD7+ckRSmrMwaXlr/0fvaIRaf4nskzb7vnC5m7UJnJ
cimHyreuYSqyzSk5ZUuAOQ0Lg3qpQZ2gr8IYsW8+O735QVk8td5PBqHgqZPSFZ5LlZkBpmVBmD2Z
WZE1FoTJpdMOs6Nl7hKHyvQOtpcjOSK0ZkoVL02Mri1pzm/WCtHVQjWEv+RJRcMdyxDOylb02tQL
k3tdoqGkvoVNDub8JPLM3sTaCTRH2ol5qZtfhrzPXT21P56/Z6fA6fgHCDgbo0FlqxsDn9t5djm2
qmsy60E2CgIDTzn9sRgBnopZXoxe5XoWD611U1GbFQifEPdopLKVNooOn9Dsjyr6Vpmja1iITO33
OgWBx2oIoJTYlqX0I1ejnAMzuun6n3NiOZV6UMklWdzy51xDACRjGrWlLaDSeBh9PejD7qJBVokX
qugcFnU+AijNTdcs/QbFpuiLBELlmpqtpQQIwVaGgdCmb6ENOmHuW6O9TcgZ65PAd3w6AjC0tb1g
/gUysOzimgW5z0sGWErj6AfeJRIH7/kwOhIoTkGkvdorzQqBdjRfsG66RMDyeeiHnTGv+/P39GT0
dSxLQIrUiCRDX1+QwtcONio8kpsl7rS67FB7606jRtaJExPJrvAVNk+qBGRA7Urez1vaBs1Y/ziv
FiVEwIWyXNm4ZtwtIr9qDzYjwruTyaBjs/EfcBS0zIiJrDWBAP4U8qJ87dpoT7lCLfsRmTbMwteD
Q3UPkYcl4ESzbHrfazis+WX3BmJ/x7gs9zrSHLZHkbudenyPVRSAojZZm6ncMwrL/NSkYJIrsyAq
oqueTW4jWw9pMVGfHdS5CXhRbkVdLgqco1SHUEHiWcbT9XeuISCG3GT1Cg5k2NCcDq2k7ZX8b59f
TUQMq2b6zBHjJVBC1kbem6Hs8VYAinifsJg48JBgmZuscACU8joYNHS7V9/OG4x4ysVph4axbhhL
GGzkKxE2Nx8UR2mJuJx4aN9MOJRG280thDQKxsqSxumNzIlyV2vec/z4WDFk29IUQ+wIBjswi0BF
DPixh8AwFl+q34VwRyKEi9N0rV3rI0SsY3lTMeViHj6eP5KTh34kQbgm09LaXZVCQitX4FV76kwi
rjp55kcChEtSK+rUmZqOhBnL3brTnb583KLdeS0oIcIt6WzWW2Ot4QN2Vh+mqL7N1tVjMvs7XcQe
4MRKi9lI4VoZaBXy9apBKqOhUIXQRZzRjiRsoS5rGKxVmsdllsKtaJw2MgnvPTllrL8ejMgLjtfT
2mqDu+9dsZ8PXY01wE7iKk6CnXLVT6vbLf6AcT8KZk7ezyO5woMq2VjCVHCPm8faV6wPw2jsG1Tr
KPJpSo7wrtpRnbU6GjSw92FzZBQCkdvQlNyJo3d0mhwbkh/o0QO+TUtq9CsEYZz1clj7sFib93To
HMsQgGBc6mGZKw4E8fZNMbbLZHgPfcixCAEJ1LgoWpN/Z81qH/tZtfrYJaCiHQjRiGKSDWEnY4Ij
NxBwwVrAtFgusFqyNw7Y07jT/PkKhbDBkb9PIJ1ewuZL+RB7+m1OvEKnY58j0QJapEaGAq4M0b2f
X2v+smt8bM1wkSdy6TFCAmDFopUq2Zio52aNdBY7RiHdyTG104hwdbFjMG6SNUL6EQ0hihlq6oUE
NhvQ8Tks88/j7Mmc15GTiO2CVq52tsazAdEH1BExmlKijUt7MJzN56PBVJjKfe7NF+brSVkCVtix
JrFFgWJmij0t6uZG6fi4bJOfjNF9K0lEPoWyowAZnToZ1ZZAOzA393OOJJvsjeuT1T6cNyOlloAY
Q9nKWcwhHvQbSOXV2kOMgBgT8a5ptY6aZMF5eeSxCfDRdy1Ir7mDTM/R3VS62GXgZ+ivcevUMQL8
Brpt6A/vi6bbIE3BAniRlEdtc1banB02R1EsNNHykrht6FjYvInp+NHTAs50mn98l6qvYoUz1KIG
ISYf2+UsJ+DJi/ZR6uEDO5yeYrdxi5Ds7OHftW+d9FWicJosjjYjlnmIjuoqKoLphwGl/P5Sxj4P
sjPjZM4FhYD/t6p4kmsVy+oK9dDT5m+Xys72VdRwdbcMMNFO+Q3fTHdONeFN2Hq5K7SJS9tHYQmk
3NCJgc2JHjWJ9gdMftVLeA7WUYYNJRhReRheNq5b+/Vm8Bf/33zpvLSbntNLeAF6VAPUsYNexWW3
b26ivQb2tO5a3VE8Y6fR/5daYv4FTC5S0nNvlEHTzxLVMSi66tNY8ipByLqYYxprjYEcsDasO1P6
APqdoNZulf5eopThjnzGamK+xR4N1Y5GiFKyL2n01PF9MuPn8/eXMpiA+GYSG5vJ2bdtc3U0/Rv4
xM4LoJQQ8WGeUmXiDOmZ8nMxngfsTauonA4lQ0CEddusqJHwjphYm8tkL0YdqlupxJGIO6A2R0EQ
U9k6ajXqm00Qemtr7Yp9o251iQXhSA0k3rMeGgEo+v7j59U/khjKNZZpyKAfgWMcRbixJFXjOJa6
O2n3dv3J7Ap3HIkeUFUMCAUhYvrBWvRRQ0Ow7vZ+crs8ZJ7kG24W7BNs3LE8dmU5iis7buI3znJA
JOCU3nyxPWQ+MiGP533kTZ5W/C3CpcoqBL3RhN+CvbfmjYyXq7rhkc5yUDpn5dkXMtQRHV8UyYH/
yMaZtabxxEVW2o8ZPM2r/uW8Ui9VtePrK0oQrlZbNaM82PwUA/RC36zu6I5+8ziG02654+Qu5T5C
SGBgZLH8FzPNL2yr5+QLNy+V1lg1esifD+YD2hj/KfuVbuFFnnz7EoHv0FiItyw7UND1JgL6R3kT
xT9L4zUQwYXzUbUY6mW6m+ztm5e+EH9wsOkLdKO8M4T6yH1DWyLIE/uf0lbDauF/jM2X87XXWMP2
LYGefTD5/eNwl3pJmAZU+efl77418i89xdJq0k5x1qU19Ox2UWi4vMjQXpUuNqtMruLqrnUDypS9
4vJXXPLIorgYn4h6i27MFgnLE/gho5ObBZXXogqw3vBObiwNIZho3rzjojTBpbdO64eZS5uC+hof
I2F62e8HTJNQHyJv4hNRkuC8sVrVidrAf7L96ifgrE3AwNx7k28gjKX0Oo0Fr4covB+VttS2NUCt
FNxixnqrUStk3hQdRHWEMHKNl3pa8AnixqXPWaviO9MvQ1D5SC5vuzcCDYw61KzeH2D1VS8hnOw3
CRFeBSP2KBAZ7nzFx9ptlweVtZfe5AE1AiI+xKKaYlSZRmsRK1CzY5dyehHbHwz1P34ziiIEYAF9
/yYXA0TUbeYoauZo6aXd/GAZlQKiXFCs9uujnWNGFNZTbrZA9tmuu+iDzcUki5MGVGvbm+F2QS+x
l6qYp45NDNJk9FKtB/YQhfYFH20vLrSH/HEOVo8nTGaHkswNdgbBmIAgfbFhblqGYC3k3xxl2Ad2
qO3+8xeHqKCAHYoyV6j4Qk62b/aqmx+SQOIPPJBx+kC1fFNKCfBRKUsksQ7CGu05ia+lJXPU9ENv
OZOxS5Qw0YicJL+/54woIEgszVtrxjw2nCufjRcr2J7StHG3mtos8odn/delZgKUVEnMyoqDFehX
L/kXd4FNxH7q6qH2EGJ++p5TVdpef2FetoSW1KsuciRmWb+V6QbZVvHysZ8ExccOWwykq9XDrYDQ
8zEUhZtMABSQPVRVyh8c62rx8Ax80HeJZ0JXFRN/4Ptzq5Cix6NQkwkIY1elXpotzrJ0eNOx7Peh
ff1DvVkD2VORQtmISJx6VcWPVkBXuuiMo2ZtuVJfen003JcZc0YlD1jUeIUi75uluJ7JQg7ht+KY
8Lgoar7xd6nOilvs4AirRbrb1qlyYhQkzh8mJUsAmkY2sP15wJ2s5/FH3cjXnCJylOIfLJL986Io
vxGXZtlS3OTtxsGGgb+OsweZ99EuurU886q4LvdGsO4M2SWkEsGYJqBOjA9HRR4h1Vjd5jLd5Qcw
pPmNhTejDiQ66OWQeQZ1RJbFKGKgv9chT79RAj5ikLu9N3qKyzNvsUe1bFHXXyRZrEa5S3QTt5HP
0eR+tOebTJ6zJyksg+hao3YXvDT3n9NPiF/KMe/1eYZ+rb8F07N9A4Kx5HHzKm/aJd9YuBzSxw05
q/SS303QYtAmPnmklmzIzEInLSaIfv9M7DJTRkN4j7uJ/Mis7JmZO2mFpTQXdVM5nVGiNe8mtb+l
eNNqwotPhqVHsgWkx+oB1TTmDrF90jmR9lEj9xuc/kY9EiFY2NbVkdUFRExBf+CDKvUh8dKwd3nk
0fj5PvlpYiyrc9dvmRt9oB4USkMB3rVqW4zMgvi0esjyj6UeEjfy5A050k/AcsmIWTOuOL4lWLDu
67IKYl9DptN6MLFWse1d8vXgP/mNz75KtHmK9yivUCxTl5oxJCoPWDPnrIfWZ8+qC0Lpg+WNgfy9
wU6em2y37hjxjnBXPCdZSKKsHZowEgOSs+VhMq6q4mEcqPeY//pzMgQMNzOW2VGEAyvMfa0GHUtA
2HKI+nt5mRxTXtxuQESuETE/4Sa2EDqmKPR2kgzN1iZ10I2a6u95mo4OTQDuXs/0Aev1cA2axyxC
nF095axDJwuRQzz5BB7JEdBEr1aDNQyKaCWIH8xQWSRHm0KQw5/3e0qOgBw9VoMPmsXlyFdqiVnn
kTlVC05DQh8OD+fcQYAP5Ci1SOshR7ZvVeOTPVyApxa0S+FMTaueDOiPLCcgBZY0yK3GL3K23y77
MA9ZqAXVgfpuoAwn4MUwWau6cUDSWhZ05Qepz/3Vzp2Jyiafv6yquFZYbju5Wjfo03UNx3YD/zdS
BKBvaoIv31y/rPZm8+GCBjCZjZAyfPL+j7TrWq4bV7ZfxCowk69MOyoHW35h2fKYOWd+/V2QzxlR
EGZjjm/V1Ly4Sms32FhoNLpXF9erJzvraWd4yVnfqUcV7dO5KxrdwN+rGmQqTExugJb6R/6ztCZe
sqnHTQiDKKYchcpEVKTHX7t3CGa3hj0iO2UFhIwi235IUeYYQRNe/1/nZf9evXccZrfaSjmGQwsc
JIsda7zRdKTARXl4fqiK5+D/LhizV8u6WBsUtNA07fpKZU36k3zKdvoVZm8ikKse7JdKQHeib8Rs
27qqtNiOYZiuJc6intrJdC4TkAiB2a52oUYIX4DQWz+K+pE0/uW/L3IBZp8OWVGlNf00cf3YxMe8
utbr4E8gTM3UTVNWbTb9M2iS3Vp1g0OnyV3FCMzhCXOm/2id3kGYM9vMW3T+0LxBUf+cpi9y5V42
gn+Ztd4BmAO7yJvRyFIAtF/z0Wkf6etO4Zq+1fpos36l7cGVKKP0Dy79DspwAN4c9MKioNaMUgTr
uFw3qLKGihcykZ7ZOsQzvkTIx1+2lX9EvKMytKAOarYuLVDp7UTd/z4ilL3oiJC574CbJWVowTDT
Qh+mN5xkb55o+Z59RdNYxY0opONuI1tDzxaa44mhMxt1mPUuMctcdzEh/lzp2c7MC8FOEkEwO3Wy
tHW0LUD0Sek0eebYWSxyQvozP4UJGzOY3VoP6Zj3BTDSw/C9PFA9jfiBPgcVuLMa5/5Z9RPLaZ9E
76j8641tmpZqoCuMKMynGg0twawiXCDb196zfpVnqvCaHeeTiYE1sn82vBUqMPJR/l1NJXBI/n15
A89Q+4ROchIXuC9PrnaUUOyJoqOT7tPH1Pq47EW0zk8NbvAYd7FTY57z+A1v8o0r3JlHh8pr4Dn3
GxVVGN3VRfnRofLKnXZ/effx0+UbcMaRKitr5ZEmP6JiTUunmCr90C3zdA4Tkn2P5raB3mLXJRME
qVftq2Ekden2plZACtkg1U01D7roukLZ7bPjvX9/xvFwV5HbcILjTe7kT9frqd5T4SYjaK8wv0jg
5vyd9DcYe2AoBR5bBxVg86C6KB8426UooOMee+9rzD4SGFqoFtaMNSblz753zfyXPAusEEEwB4Zc
GYOBBkTEBvJZWx5HRPWi2FfkKmypWoSZa4vewE+VnXasA5q3muCWKZ5Ixa9gIhJgOwFTQrrQjCn7
VM4aNNf1TfJMUAAr743bxsse6bPK8Grv6mfaC/sv8rsCL2QnzCUxUaHvhh/QLcONhe5AOdL3Sd0H
2mjeVDImSA76lZKh8DFOvXCIPbu2BSwvXHKGinIpJxh5hN+wHFEz5ybHcW89/B5sVbr2o4ALuGmC
jZ8yRNR2cz7NtPTAHod9jtolzD8/lGp0B12lfRqO+wjqihmdwq2MAv8VkS77ZNBKxRxFMfbIhIcl
T8e05cpt9+kzdAnOKV7uhKUHlNgukAz7XpDnCdZVyugra3Gd7shuRr3HsCt2tqvfrTRLGiCHhsuW
MBLhRjzvy8w+HNht0qgSZZz1Bm3+yDE1V7T4gV6PszONSBa8Gg43xDFvRQ/0ImgmcLW73oj7DF+4
b9S73kiuasx3XfvCq2bDzQZpn0Qqwr/uIPAs9fJiszVxcj+CnTSKG6wBnf4kXduu8YA95UMNxiWi
U02ER/99k86T0WIpyQqWuHievf+m2GntjOKkvpis+MHl5pPSQ2aD18wRMTLK8Dgm3fJW3pvX+k72
tZNY0VzA9OzrQSQ3Q2vRTWr1pqOGQRQdpbAWbUcRCkM89SLnJV4Nf++OMZi9CZeB2DO83KGlMdWL
eMAVvxhos4gM/ei1lhQh3ZEEhU3arofoX+rRmev08LfRfPC7pEx076GmXCACjYmAbKiBI4+IbwdR
FCfJbvvipJOrofh6eQ/wa4425jFRjTmHuZ3QA63H86RyRdzV029oc8C4716yMy0nGbzVJ3iQzYXC
DoLvyZYNogUrKynhuQ1RvIhkV4u5BvnSCoTBBKTKti6qKjTbE1p8keqTW8XHrrjpiKfHgWqc7Gh/
eUX5ebL3FWV7GOfEGiKCa52LwfV4L5x8Sqbrvv8i72xQeOpP+3+hhkfd8IK/sKkyTOslc64ANT/M
Z/qtlmO0H3bQt9pR7b/+lxbkxygQ3ZP5OYGNtQzHkIGUtUb9VMMVIdnLJ9sdobDdeauL9UY/skgh
mv/CvUGkTrVhtSojqWSG2JDarrrOEHsUZyoIa//hE+UGiaGbbrAGRVqwpvPXyTcD2mc9uq2PSbJv
VzzR4c/7hAaUgqCwY0DnhH2ZkNW6bPIehtE5TiRLnVodnSH+HkfBsojOIh6/oBzY0HVDI7rJzica
S+jRKHQVBzf6Xh8kJ/eKv141ZzgPnuX0+HTlH11qtpjMdWAdOyRaM2x3FcM9pCoPZCMSHBG8e9MW
gjlizaapERoCApNKbmxlPkTti2B/8yJwg1hUjEbGyBVWIGaEFqvZhPAKsqsP+n7ev3aevfv9Si6q
uuMRJFCo5JKhEIttU1a7tlorWrzdN3e9+rQqj0n3cNke7orJlmrbOiaVKmyIK0Vzb5oVqjYGovty
Ynuq0ggokfv2DunHvzGYQ0bNrLzRRmCAfp/DXX546z7b6UEO3W0IJKB4azyiHFPxcgg1NvvySnSc
cu8sm5/AhrdLLmtVM2MlrafBN47DLrzFRdF2QIt+vhM233D38rvFbC1MVeboyLdAixgvc9MHOFw9
yWmuJD/Cg/EQ5M9GkB7NgyjEfMsLsMfA1kxmi7VRFo0xrWjUnfhxPkfXdGuXwXwy3nJGEcpfs2/W
ocdqdwf9iOXAxBZv2ncHbHjIT4tlMnmH7/YXMTuyirTBrGL8orKS/DCG0rWdHRS1hxo+ZMMP2pQ4
lx2aeyRtEZkjKWkbrekpbWu79JZmCKFE+6BfT0FyS3Nz6TdRapDLpZuPzZxIdjKG9oJmfzeO52NW
E29ZdI88VpLx9bJpfDr4ex+xNTOk1LLYwkQVFw0OtWNYGW5plp57fW+JZqByaUFFjZGumhgrwDrw
vELAcDUkzZVQebCeM0VQYCD6+4yjdusQl2GLv5/M32v7IRENnhH9fcbtYuSIzWnF34+6H1bmo/5W
5Ga81L2xWSHGzRStx7V0AULvzV52atzC7dH7jPRzIErdc7/7BopxMNyr5LCYAGVUkbPW+yT+HpYC
36Ic/Ik50J0lU5k1WWNF1lrcFgudLpi2o42QBeaWdId/8eJBF/4CDlvTogxzW0UTZg1Z39BSR6uE
46A9hfsiccxjg3mwof8Hm+bdMJvJLqiRVLfoikeCMFqe0tF6nIt8b+fq7jIMlwQ2MIxDQyUn1scY
MNAUcEK8wEeE7LQpdiVLE1jEDYENvENYkMGwLIV9ipgHaMfJUgh/uOrP9CiTd+l9hSbSP4o/NkBM
BIyWo7GYbDhFoTxK8lO1BN0oIAI+XW8w6FG6iedrRZJIYgLDwvUPE1rlU7LrfempzJ32+fcY7lmA
yT2dN5D0zNpAdoUtL1oPSL39qpNTMR8WfXE6+LtQk5rr7hsoJvTRE2NdSIVPpd5k18gxHTV0Ea1H
mmNKj5icIijW4TLFOxz7bpCQZEhSCpf2uqPMxzTTUAn8dNnVuWnRjf+xTwdNbizqVAIlPs9fxwSP
Ubg97IbaKXHNHG6mvagQhLu5NmYxm6s3as1449oU0nH29Gp0QYyhfZYtCO5Fy8ecGiiFH2VtgmGj
/qPsH/Q8dprxTxqftqvHHBwNbWqZOgryn9xuB+143PZcUZsE9wzcrBq1duPmWbtA48gE0KTsCImQ
l4tFhyBd+E9svoFgCKLrSR/NMSCW4+LT15fpZYag9uKVSHPYwny8yA8YrkATDSZTU4u03Bv8/rU8
1AFCSdsdgqb15J2+i/ct2kxFV3ORXzCE0eMEQbKKEsZyLevosrInT6lnwWpyj+DNYjJcoSjm0o0F
rFMapKZecxSZN1FQ9blvD/cj9XfRfYGb/tv4InstamItNBVK8L1HhQK6xrUDOL3kak4c4Ik3dlFi
UfpFUCIhPiCBJLqYCaiYjTNlW+qnPoTN1aDl6MGaaq+J66+hob7WaaQ7OkIwwTLztgV0azXTMjHN
TDGZbRHba5JUEepHrGl1kgj3z/z5MkGKEJhdkZlZN89SjNtf9Vel3aeiFzjeNthawGwDLc3kRtbw
97V12SX6dV8eFx3p20hAh9xb8xaI8XvMtbeGVqGlNv6MozlHrTw5zK4S9DvrWqiPIVo21v+lBLeO
DGjKDk3U+YvsVK7lSU/kleqAo1n8IRZkhrnBh6nQ4jz83zJY94vWcZJJBPeLngGpo+d1hYZW76w6
8vurXx/FXMJ9UdhiUk7d0HI5lta4SDYNCZpn+wHyTC3ySHGQuGGGoTAm2nxpEwSyfrs/cUtL1Ylh
WyZhR8WZAyZ8rAUNUaWbobxJRKKyPJY00Yv9n7//FrZuDJvjUWubCm5pK2fTHpzBQIV19POyETzC
2IIw4Xzftyg5zACizqRYnS61yVM+NKbhR/Y0H1aTFKcKvCmoThZwM/tWmFoSzCNwlHmxHbMp3HKG
Um6d+XI7+LZteXU6XZNlfbxsLW9LbPmZCUimtMJc2hn8rCh3ufw9MgXCAlxn3ALQH7D5ZmXZDb08
wifis7I40b7bhd5yM+6VW+kv8rV1FGf5ov6UHoVpfB6HbYEZFu6QXe96GkMmz5jMKTcYp4UZb6fp
ZbpV7xD7p9eoLrqJhN3gPCfd4jLcrJqlkg10RQf7ixk6CdQAo/9VLp/yyRaD4eeyNEmz0itNb3WO
XIx+XYium1xq3mIw1FyWxYo2Iqxf6xEoBdBXycKN8GBn4awWVcyLPhbDzHrUW5hMDDANg4Kl9rFZ
ZidF/4RYGEWAxD4JpmkUyW+3wc6HiuJ3+UALMGkdc/cCp1h9E92akCO+v7zNeKSyWUz2hVCXOtSU
EXywqHnt1N04RZ6SnqMeLxVEEH1wX+UNm+g6tCwgMP/p5aWOyzUa8UTR+dF9HVAFO+lOcYgj1q/j
ktYGijlpCEbfhpn69lRGczr9fgpoWZJQoIP70TY4DEtlShqpVgOceXDshxpBeXScXta95Nrf42fz
LqJSyC/CHkkuOW5gGe5KpCFrlA4rmSc7JbxSRF7P9YrN32coatHGRl1orZUEkgihx6Fepfo5H7/3
KG297IAiUxhW6uM50Rv6pQyzPrZru4s0kc4qn+o35jCsVGCWS1cNMEfbofwEcxvkQHJo12XvqDUm
uSr7yKtOsS9yD/4y4vGHoGpBVdkHs1SXlyylxZxaBBUeTE5L4l2tXdmFF62iKy+X3e2/sdj8B5R8
LVROAqtJMOzAUgMpKbw47QQJJP7neodhghApRA61pc2rqtmexyncm50oycLfu+8QzN5Vl0zXJvqw
Dn1i1DUWu+hApRREH4cbARubFWP2blOWUj9ScZ3Ob57r28xfT8ZBe1B3EtCkg/kiuvGJ1o7ZtbAL
HfF07erwaYDmizC/wk3Mbyxitm0btlZUdrCIlicWRyoQR+dzou/UEfWcvmVaP+U/NljMvg1bsy0I
Rgnj/tyes2eqhpp6Jkb0QQH+XvpSYITIzvZxf1mfq5/jfXVbhM5wyP0sE2Z7/uFgefcYZn+vdmet
Gv2SE3a2QmVuHuiDBO0WF4nciLYZE3xMSWrXIX1NXfofcQodkeS+IiJO5IOYmgL3hEa3zdgzDGMo
J/Q6WJG5v6vVhqD4cLXVyWtzu9P/iIHf0RiTmrZQh74EGlmPUn+O1P1lhucHbPY7ABNDdW1cmnUB
V4mepQd6HEt+8dW8g6ITFMlEdTm8TYYbngVVP5QqEIO1ZizavpDB9WGfX6lFd1qazL1skMLj9S0G
Y9BSZtqM4lw0RCAXR/wySL3Zka+hT/p9hb4GlN8mp0AiaaocFSWOEEnYQ8PzSvfGHeYiiMrzeTGI
STQFAmF4WdfYOnC10uqiSxGi2oo7e9ZRw7tSuY98CUHx7MNTA/yIvejpl+ejW1SGzPSlt6Qpx12+
m3Df7Qp3NU6KKmhZ5rrOFoVhNCm2c9JDHM1VrqLvVKYl8q2fEHya/cqL70TJTtFKMpzW0yTcSNFU
ku3CgeymuAwWIl+HWhRc9iFusRyUEPDdMEkVbUmMZbjDm0kcY9f1uP+lqFX4JjsIifMelVbmrkFv
RfTwJwfQFpOxr8gWKTdCZBAAnDjhOgfJKn2/bBhn/+kWGlZ1IkNfGz1/H6/VJF2XVGkVDenTr61x
GCahBjfnK31AYDzPqs1WryhCV8iBkUSOqX9rw/Ocy04tXY3LvTV9iQavqEY3tU+JftU2t5XVerMp
eZdt5ZX3fPgpzEecykmNBg0/BcLSdPJvotN3XXTRak7oaTSBF5Cz4vRXmoJ8QhU7oAzoa4jKyDl8
pCOlaxv4j8j2W+/GJpVR6FYRqkTGjRi/pLhdsmtLUp1+9qc/0A2D/AohmC9sYl+yJ5MmzTJOC+z6
tV1cIxvcWb4xOgwhF2WdeDv/AxLD4/XUT3FD0069R9vNEr/unQQyj7TiMb+SBWEtbwW3djGMPs4S
kpM27EI+Ld8VkoxHyqFpfbPsx30I1QSvjDqREsxnR1ZkiJPqmqXLeD9nK52jMoH0jKlh8lT2oGl3
ibW4lh068SSU1Pm8KT8isebpZEjsTFexmHIwrE44Q9Ta8mZ38urSUxuH7MWzrzgNrB9Q2YyGUc2a
lpqqimuX+RW7IpU86R4Vub600+kI93SfeeWTiOQ4nvMRlrmiKGvdS92CZaXtapKCIjDkULz6uTuE
P2zU2F3mAA6Rf4RjrivNOFgm3mtUtGWOZzqlvsD8ZdsPPZSyQlyriZ34KK5PoO7/Mfz+iMrQbBnr
6lg0MHKx11HahYVqXeuhhK+KKYiPw6gki2enfYl4BGWwvYD4PqPL2JyqhhIpnVifqjMh8rO2Jc0a
qZAuUbvaiRuPWM/mUPjyAsmbUCRixLvCf0Bkjq60QnFJnIMOhiPRHe2ovxIfS72r99J9hhrKoXLC
1+UQ3/1BwP8BmInFS71JMSAcwIV8kLtrVdnNieBdnBNKfYBgqA7BrFQME8gnnb7YEhi8dtb0+bKb
0h3+0V8+fjGGAfAoGC/9AoxlXYI+vYmSKwv3NCjpD8WTLr9EQtGgz+xGEQ3LsvHkYypsWDqH0yR1
CRB19AviXnigyu809p/vlBxaXu0ObYoiDWS+me+gTGxQtdDIXmlUGlW3eRhYcunN6Q3SFJHk5UPk
l/mffDuZqIqOlyUdp+/HcKdfViKNKQCH6VuD/i3jmOaK4ILG673U7Q0IQzFz1xmhhQPEXZfC0zrU
xQ/OWB7y9KksMZnMcIbmuo1qx1zwLKREro2xsZ2UOeVoun3+rKaDaxgvcqq4k147SyhgA979+8Pv
Y8goq1Z7KC38viH06wNtR1ev1xoD9PK9uF+P61ebxWA+cTPntOoUYK36yyiPJfqfp2TwoMAluObx
EkQfzGKiu5a0o6kn2PqIHVHG3LmrM34ZndfqoPqpI27+5vLAxjKG4/pm0jKbBiGV/UDUh7X4NYne
tbkQCjFUFVX1xGRvHbVsVR0E6FAYgyHz6jS79XrMGlE5Bzea2qAwhiiYCt3UK+JRVUudJf2r7m5R
dSjZPnpKBXuDA2VgTAcSrDbiXpxHH/efvIZrpMQLrU9Bq+YCX8hXCDVVPgDXSnC34ayeoUEIyDZV
PGIYbKWo1MV1rEyFhgTeISRBZaOcW3Djpd77kacxOMY00QVDjwSMGPtoTx9XPbozI/A0MrjrQRNl
9rlB2RaA+TZGTqZ2sSUVNViLu/id20toJExw57QxzbMo0dsryrR+3rEfbWK+URfnxBwMQJopZrZY
R7XeKfNDVssCHuKu3VsZL1p7AMnQkL2ECaYOprgySDdyBi7+cvkM5UaW8gaAoZ52RnF9bSfIRuzo
A1Z4MF2oXiDDU+NS979XoMKEDRjjCTHJNWNsYY2c3WNuUIoxq6toeiz3y2wwGGdoiFpXqJvEU3Rs
OPqEtzgldqb82yBMaYq+DeMDkE6blMwCUhnfTtMpnH/+P78NE0QtKF9EOx4AurR+sgYvW5EE65vo
Kg+7KmhRduJ1P5rn6a7LsofL2Ap1LHbTmgoSnLaGfI7BigmbamwQSW9VNz9/+yY5dBiqdktbbcz7
OYJAS3KLyhMcGVSYwfDlF+NaJFrCW97tL2CW1wjnZlrrDtcByZfimym/u2wip/BVkbcAzPKqkJI3
xwgAfQCRVHdAb2X2pPv6Md2jQzYofgjwPlPtRzwmXh2SccjDCXjaHVWul2U0GWjO6Mt+cw4hNVG7
ticLfEiwiGxJYJ7GRZQvwMyX68q4XRtBrMjbbXSKu0E7S4jNtjkqVtsumtyrLhkhf0pO07rTIDsN
0URB5MI1ZANE/32TD6o6pV5rCYak1Tc7/NImgoX6JJEDtTlVVyzNUBSNILNPPgLUk2ahNs4cccU2
b8Js/xYcnWhP+Gg4ydXsWg6ddDK8TZMS3bhZ12DBmZB7LCoyNr0FhcTsKc5kL+5frVwWLCF7kWBB
mJB7WjQ4gwwQ2vgu7/s9RFz3ZC+y5dORwuJQatl8qkTPcIdSqDHtvj7Q1P2autFOcwzMOcFQCNEz
8acOChaQ8Q1S94rcow4PXf39oUHNE4r/II3wL4aXsF7IIjEHWJ5Ww9BNQEI9SXWSXjFIDZGG7TbI
GqYH2n6IlsuDgDfod9lSMQvKnGirUSAaxORhPOrGt9Qt571636BNFbO8fwilQ1jiZ9FY2m3XuUoi
oL0VEdcOfa1O3NntzlQYV7oV5ra4a4qcoW3hxg4OYQBT9NiXo43ycgtN5xoSTW3hhIfMHb7OfulL
B8vPRMnlT9egNyM3mAz1h+VSIRUKTLLTvzYYvEF14eClqNp8aA7jdfxNJFgvspIh/1yq4iXCTd4t
886TSvNK6vvgsqNchvg0hmqy5Vwaa0AsxikbXuTm6fLf55LU34uGEdQf97Ue5+MkVZiN2HdepurO
XN9nsgCDy1GqruKNGDk4jZ25u9bJqJJUpxxlHfW9dcgOAxrXROH7PzjAOw7DhatFoG/dGKMLTTuq
NBX5BnowX8rTiHroKiBfoK4gKk/m7uONbQwvLmQhIVmAqTtURyLz4xjNDngaOxaBdJAeL38tPg1v
4Ki7bGjYmjWlmXss5eRiJh2dNPmtABoVeYu/iZ4Z6Sb9xFEbMIYYC6Pq63ACWK3+aqLHdEJqHBLG
6lI5xfiXwDI26Pi9e98/HkOII1IB84xJrm8UJXs5XlPQ2vqlurLBU2hxWM7KPjQdkY38/fUOyxBV
VIWYzI7Zne5E9pnyJU5fBXaJHIRhJa3HcGmJLmLnh7uoQJa/2I1IOUGLVaHVO54AT2QQw0ljMxtL
3WMdp2P3C9zryk7XOO1evaNXJzcLzBeRFJ7IK9kpvEMkS1pMF3E5osfBb3Zq6ppugbMTpYx/aYLw
lB8avPulxXCWkWW5WaiAG4PsXj+Ne3QDuNVtL5TcEqwlO483atR4qOluS4ugHfGAW4vmuwiokR3B
W1arqkGtglJjgspu26f1n0RIjXyW/9vLLWrohjbiMpUwTxKGFGgdGpa7Iv0WiQotPl29fu9gC++t
soFWDTaRjtebVbdDBBnhFZ0XEZeOdL+gbsChciwp3im9VXcvezv3A+m6rSO1JkOShWEow1h7aPnA
rmm5y4fnTGsFAFwK3AAwrJQNyDuQGLspCmt0SkyOrr0MZiDr/pwJ3FpkC8NEYQLRksaALRE5aNVZ
jw+X14rrAxtTGCLS5UKbMkxsd4fufop/Zul9qXmXIUQmMNwTyUVmK70GrouhPi4PmAgvnNNFr2yf
DqV3M1iusaaKVMkMDMgo4QSErOOBjuUU3wsE68WyTLhKymBZWK/e3nfpdW8Ea/10eb34W2ZjDBOx
GGSe2sFSfx96zfV0RUshS0fBfBMDI+JEYbnIJCZYGSaytgqa4F30Lo5InVXFN+EDHp+dNzZRJ9lw
jRXbULnW8YEml7jjITnWe1R2+VmgCxyay50bIGrtBig3p1HROwClBws5LLQ3B/V1EYh4TeDUFkMB
CopWmkXBopntXWPcDvXXy04g+vvMvsfMGWzKkO7L/lnBVJ28EnSc84/nzUIxO9+atGiO6HlJ34fK
F0yIoNNWCwThEUZGOMI4nP69S1uUoYEkr5cWrbi4iOFJNYEm8fIX8Yc7tL/stEfNsXfys9UjzRj7
kzO+XF5N/iXg3VhWvWKIssVS6HKiITJxiN/eVDvMe60dlDl6kds81H8Jo3LBJ2QFLKCLV1TtWxCJ
ut44dUI6L9jwDCC298oPG2rowloqwV62GeoYlZ5kWYlFXqzRyTpMJ0oyN6x3guWklHDhW7K5wMiM
+hIztilDEXcw3lStw4ME+Tic6h1CWJH3cHc1MkkQWTNpVTET3NlDVpdZAkqkCS2qbZocIH10FCW0
uAf7BoZZvkVtwintoEebWRDClG2ol0ILL/P78GbuRPML+Dy/QWOINyvULJ1UoMUH40gbO2gr2Lpr
DopHHLFv8Dl4g8dw8CqH1rBQPHpNpJPJEjTeoyLtJOwI5vrHBokhYQWzFkknAakv27sltr0xrc6D
3J3jaH3qdHQs0kK4odljVJKjVdVLpBJBYTH35rj5CQxBS5E+D0oEj+nWFfNcHy37qOm/VuETrgiH
Ieqlz4hkmDC1VFtHXr3FeCqU1olbzbm86bhbe2MQw9dlpFV2NwAorG+X8BnGxNL+/wfBUvQwK2j5
wZqZ5BfqT0brS2EKqINLiu9WvAkbbI7ntBgrcy4BgZlmpYsChvKIduBMdLgJHJCtKVUTZZkHDFOF
q4d31jH3Krf+kh3Se1TuYfR0IXA2wbd5q7TdWJUned5WDb7NqGWuln3LyIMWB3/ycQxFN6H4J6OO
+2NgE/dqEpGemkRWZ7Cf8mUvTBNQfvvE68Y7BrNvZcuI+mEEhrYz0HVznPcZilZzw8GoTVrv5F02
iR+DbPCYTRrO7VpqE/DSAwoGnOKODtKgCf36Tlx0yOdb09ANlBuj/oGN3cmCucFtjmv1cjcHVGU1
ROVA7Rfnfzddnm+dpWp4L1MU1XirCtx4hRaFxNStZkLQMfmYR44uVcx6X11pV93YnkgThHtEoo7K
VE00p6Kc66N/mCXej420nbCWtPMWk7ID86jsRfE1fxU3OMw3y9N5jEkCHFraHOMtNQ1Cz/I0pzqM
u+WLEI/HGAbEzVCjJqsE//toV2gbcVxp+YSyhSV3FGQ3o+NaOD0efixnuE286EEkA8nZzpqBbSaj
gNlQPwkuLJhan9j2iroz5Rip1zi/DOF0Us6NdYvxdlhvnKOo0Ihoq8CYUfazaIcBNxX1tJTnoXoh
/dXY3DaVQAvhU7EvcjGaSaBJqiu2KqP2/+NSZk3eVYU00ZBfDvoD9BVLZ97TkYT022U3UuqIQgHO
1/sAyXpLjZEDRAFkT2618dCKOvl47vgBgDl/MRZTyvDWPmJCt4HYMA+M29GZ3fyabmrJE2Y1RQYx
x7DSldI4FdQgT7pRXM3v/squqKo4RqtcGz/Es4jpCjGc/MFA5lDO1ViNdX3E9Vyb8KT00nV7RFaO
ov64TMYc/tjisFek0q56Itkw7HeIXWC6nrRTxDPA6X69YA97LRoiBbk5CzjpoT8MmYNSDOTyZVd/
EmdrRB7P3oeiQqvSJZsRYp/fXkZe5ZPlvY7+EFgO7W4vYkcsqs+7bX5YSiawN8eyVjWEtm79Vdvl
mLeVQ3ken+xhPZrQbkW2XXSQ8thks7Nt6rUbNlGNOicDmPnt4xWY30qPUS0obkQXMaFtDIfoWV31
BXWT0Xay7xBDu52u6CeE8FQXYEAVVB4sQQ70UwUxw1s2QyLjNCVSMwGzw3QNPcgwyjm5ol5TNY7h
xc8hppiU0MFdoJU2oLRVbDYnefHhizIskyjZf5gTAsF4deqr+yVp9l2t3hIVs9YL1Gg1wtZIAdXY
DNWM5qzk/fJmNn32wryYI4Z6uCFkhmgJ0XT6Q0Q0h8qKgZJUVo3emOuyHTHGFeRm7cIjDgjcSDGs
Cidt6BjQdxbpHvLJ7R2Q8duin8bE6gE4GV+N9JSh1bo9VJZI7453oJsoGP6vXYzTGlme1NMCGHV6
KKXHun0NNcHd6R82xjsG46RykdhxKlNTMPjhGurNHpWNpDmRBkMS/lXn3D8cfu+YjFsqURgPdgTM
zifQ1nPMAIKOjUPv9ZABKB1y0m8vnxJCMxmnDHu7bCRK32NQPpaNNwzgttfe1772KypJoawk7tYV
2smcgbYSK1o8w07doZMuOgcUcIRur0OH6rRPwsoY/s77e10NSrcbOtXNtF4JJTl6fUzum2pXBtVV
48XXc+NqoyNfiUdBcDEVFEOg9Bd3hU85NSS+kHUasLBqCk0U49i1orIwEQSz26wE5b/WjFBisbws
Oanqw2XnoO726WjfmMBss6Lu4xBhMworhh+5dtDLyIkkN+vPuqgA5lMh+NuRsIFidhtB4qxKFUDV
r8tRyZ0OgxBoL9V8l/7KnzH4ZB83joitRPYx2w3CnEOURHALDLJwKkP3iR47ffoyGmHQTIJT71Nf
Cmsis9MavVuIacJEHTOsZnTm49HkVByMIBbmPUWOweyvqVLHWVHgGATaeeldFb9cdgxe6pEq9f3H
uaFs8HFDJTH0IOcaANMRROWqbyONoPkp1DTiMv0GiLktFjM8XMsApKx3sWI6Bfli2P/rfLyPXwYF
RB+tyXOUGgwTvswg1ffl2PiIvs5IAhwur9pld7MIE0YWdlm2hMCWNPFl8jSRQzQ+1uFZgvblZaTL
3x9t/R8NUivbaMMGBuXma6q8jJl/+e+LvgpDDDXyIA0U60bXtm5U+1UtbLdIBb0nAkpAo8tHI5Ko
jjPLAIiyGz05ceTRWR9p0abmdWdoFyGrDqUkUaMD/0DceBxLCnGmdSm1zbiyds3b0eTTKkrja3ZL
xwpG4gE33Gh/A8kwg2Wr6LKO4BhDd5bXUxyZu3TKHcM+QcExzj3T/jlVAmcU2slwxJAuYWohO4iL
dtnt5wBT5vaSb7p54ammRy0V36QEO4BNknRdKOVrAUOrMXeNvHCy4pvVnVLdj3uBoqJgC7AvTKk8
pSWqLZAbUeerepzcpI8EZYEiCIY2ZrMIu3aANUbpJ+l1mT1f3mWiHfAWRm3CFvTHDUZq4xPRR3bs
gO66xnQ8jHpGp7y6otMHHevCYWD/cE5hFJGJGQSo8mEoN69mVStHSlNviUcMIAvwwumgdd0Vldby
eeQdillBXFj6tKYHsG7dJNI17fepIu+PVvEdhKFd024lGzkeHIaYvndIkEut0QUf0Ez4aKE3QPX7
qxozVy7D8p3jHZX+++bbQd4D+WksozsojV+FqqdH7f8TgmFhI+ugy1Qiis61/iG30PxVtcFlK3g5
bxz072YwJJxFWaknORYvP0Nh7bDulQMdu/n7/UBULy9aM4Z6u9hKc6sCmLncaumrpAg2LJ9+3o1h
eHaZwyXRqLuF6mPfPgxmAeG4b7USHape1CbNv+NsVo7hV5Soj/lKM6XyTXKtBmXtYOs+RWc6KVrT
kDQSpWYFm8lkYjJTK2NLbeFx64hQecmctUfxTyO4E4jsYuu87f8j7bqa68aZ5S9iFXN4ZT5J0ZJs
vbAsecWcM3/9bWjv50ND9IFX3pet2q06rQEHg8FgpntSqrIli9g6Ka7F9R6aen54bI8JKN+rE2uG
nolHxQhJaBNNroGHCypEhAhTZ2yVR8PrUDMJmQXhD1Ts/yaDP51Eo8KF2OLiP6GOYcnPIsj0cye+
TQ9k6ovITcYghZ5vyCdUoawOhQVW2ytxwY9XrjM6FTYUQ6ujTMZHlHmPbx+l7JS0dypGLQekInxS
MkLIb7KAMx4VQ+SKK2b00ZAnhPx7chMfyLw8plWd4FqylAndO6zAyPygVEiJc01Dcy8WONkFHu/w
D4lNeO4Xq74JDn9A/EIc5NKSUlGlV/JKjTWY2KEG5lWQOlMlUznxbhW/D8syh5pY35AKMy1Yu4q8
gYGlo/Umdy+9Bh7KfYdg1x24h8lqFrRlCZbus2VSydpdspUKOtxUVAN6wJAzK7ylVLs2/DGVjxGY
nS+fCwwT6f7MUeuSVOyAkydPRf8VMtSmMV2H2uvYeArHlBJjfEL6pbeol5BTIqxo68x4eU1cXjJx
SngkK4mv5fYvrSN/zursDpNh6HkCp0+ZCbpvQ/ii1k4f75Lxe9UxmYgZxx7dHq7PtThLAuBImgcm
hNwnIlay3dvJgpf6P+Ho2n5IOZ9OdPfBqDbNMMFOYFZH/ZQ+SSYh/q5P4o3a4U17ckRbPDBfG7Zv
Oj/DDf1iGcbdhNoETM121RcJQ0Jk33fo52RuQtaiUlGmkZVC1EiUAWH7zQLt7uXwHmX2yh5Tu9ds
OjtWKNWpOKOWlaFgUhit3TM2fV3YxiGBoiIe0htIeWpv3ZV8YCXQLCupUENuOFyXwMpOeksDX2EJ
/rB+n4onYctXhUBeRzmlOwwKf1/1DaPXhpGU0e+UaYReACCg4Yo7lanVBftJetGbfZ0yr/abYUQS
eAXTyJKOR/Nf97VWV1I1BS2gYrP83l7Fe90ecKMfTOmtdEdfN6zLYXLTtjMgTYNcjHMtt3w3WLW4
L5OvavNaBZXdGZWlM2fiN9O/FRZ1bWu1pjQSYhyhnV3QnRLfEWHPyZ9vFC/8gRGNf8qXvzOPipOx
CCnZTIN5fB+6Kl/4hjraWrf4bZCE5qBxjNxz0xtXJlKpWc6pXDcXuA8X8Z3WHsKGUXJiLSHBX8V9
eRqUfI7IfTtvzbz/VvHPdeVcXrPNE3plA5VwdXMr9hyqBla8GLuuFc1lLswx+N4ojMXavrqtkKgI
GBdQSpoVOMS8J9XmzO1eKp9/HW3dnf1GMi/bxYSjwp/IqV1Ytw2O5WvB1cA8jwv2fU5GFp3WZ7Zt
MLYyLZc7861aKgpcr/s62NlN7iS4YCMnGG143h8cJ8S1PiRWq8WkQkeU5l2c1cATvRj6cbUHqVyL
OwkWaUBk30K2k+QzHs1pwBVS0IkqPp50n+0KtBzUVgCCeK6yZrtDozkrK2dEKlqARwwEJU154JXF
21Q/CcIR83fmANm6eGZFxe261so4Km4U7RCMZYLFTHZ5DIJuA+s5xG7sEe9s7nIbotugKWQxgzHC
h0yFjxksgUtHbGxAS1qMC0atlx1jF7AwqBBStnUWNBMwOEjag0uXOGbqFU+aatc7nnRduss3BiZj
L9AsTdIkNkoaYTlbR3IlO3TqwVeg0IHOFFvXzHm2GYCMzUDr3y5qlNatACPVZ9Xj0cHXe8MTJnj3
aDu7i9ndMJstRit/oUJLJaKwpcYwkAMrBWaA8HI7OIHZeYXFyhEYRwDNggo+tyx8X0sxPEnZbYpR
nXhidTOznIQKJjEna1rLYf2SI7puRmfBiBv29854ECJk3ihsfK4ceV5Cmv20L6dFaQIsYaD2zszp
pyKqWO2IjM9Eq7d0edcVAm6FOHCaHZmAhiJ7vSN8/6xpre0a9cocKoKAF02IgxZQspdfQVfbh5b3
FaE0Age+ddnbGQc23UPDzSoGnTp8LCV4VqPbMI/cujtAcMC8jMM6QBUqdKQQ9xE4HUCzR8rUiz+Y
6jFF0MDICoiaLqMx/Fyh0hBJKgMN7D84MLXh1HTx1zaPDrJk3FyGYX4oKgkJlG6eeHJOD255lTvB
Lt6hC/FdZecvt65CR4m5aaooQ2Yl1Lsx9bLunwZTWpftYS0bdd/iw4qb2hzmSEuxU9vUjdTqSzfk
7mUYRoBQqADRzoU2SwSmCg+Bge4R//Lvs9ILuiFGKmRZbggAyvo7sUbTZngCQ/hJfSWyTurdyBqB
Z+QX9KOSOpeTIvYADILASuVbIztBWjIAdWjIbIthfCSVCg5CJk5KsgCrbx6NSDBj7qENWBUwFgiV
TCTp2Ks9AeG6PciGK+2QBXeMr8RwA5WKCHotz8acw6Mx0ulKXxWkSaRJKnpMrniUhUB04l1GZMQ6
lYoKPGZFxI5csLJUNwsVoo+pL+knrikY+2i7WHIO4CoVF2IhMnJZRrATNUtDfXQBF0joGFaVO4on
7YkXsoxjpZ0qFSDGrhc1jqQRYfYujzUdObzJvBf1e7MhMg6d9QfZy2bNa2UqFTNaOU30gBQBRBDj
EF0/wnG1oK2OWV1j5GUqFTa0pM7EjJwghFhdtWJHLOAu5LUCKcUDDpGHy+7ymyNLhko9r2gQU6O+
opTIqVYL8BfSPlDY2XV+0r8QRLQCnabEZsBt74czHPUB8RYONNJBVSsH3ZOd2uKsOLGTt+ixPjbo
WEhuJdYBtr2mZ0zq61VBYIhcCkz1lrseMKsK6dWKtH6DEC2/R3ooMBC3A8sZkPqIUttrZUbaXsIi
RTemfD0a6EieP7kbfuLQvRgjJI7zuATO3JitbnU78sIV2PxOudW8QkWDcOf9QXsNCb4fL9JnWKpM
pU5TzFc6dsO/SgpEyjZwJ8xQEaVVVvmSsZbv/rsq6AhppvATiWchfztyV330yqeMIL19sJ3toc6B
Xh7kViKfSwtOCSc504DWmWQydVW1S+UzTS3SGYw6EGKJx7yPgcWTjauoO2QNo0dxO/6ff5+K/zFE
SOdugjGVmNpZxDtJFVxnYm71CWvmnLGX3x8oVp8GzLhltFSAEkAhU2RvgmpdjhYf5FDeH3JXi0VF
i3LB0KiiE4T72QrvZExtlGBEUG5JF1luqT9a0P+RSZXGHAs8dBo3oL66/DewjKSCR65x/99wgEK6
LRa8KzSfe49fmUnFi8WIo6ojTULBA8TPdpJv3FUH43v1ZniFk3lGbF+2ibGnPkz81joErVTU62PR
E8p9pbhdx6jD/ubW8NMP3wdIVs6hi9kEEhPYNL6XLgXkp8qV4iUgcGfOIzI2MD3rO2RTj2FF2COo
PjlUwtsUrA4Q18abOx7CZIjiOgjA6PrrGR7KOj5FKnZIXNYuOZIuZOHdUbBrT7vK3jpHBTdUdDIY
Of+2nRrmLsGipIh0bmeg8qxqo4hY2M1fcNf81smdP8WCyRVGbo7NJybDZTK7+j88Kjfoq6COBVEA
3tiZffygRG+fcESZNNfzeNGB/vyv1XoOAUTsyAB1Uuhmt9x1kDrgwXfzVyh0IbbS+X4KJiyb0Oz4
6TaX30SFUTjZjLpnQ+jaq14kUcGTGXojinyUNiylaCHrK9hhKjGgtrhyIeLzc9Fo/eywr9VoWIAV
fpde0WMatiD7iJ3uICP9TT0y+Jh+IfliGfwB7QfLUsrheY3L43TGYgaR7MuD7g7LfNC4ylV01rm8
GaZWhlJHZZdWYlmpgBr0F0V6HribtGc44GZ0X0FQp+WM435cNKxlJj0iEgYZo07IWi3y/1dRcAD/
TT0S16uqykyUt2DobS1KrZZF878diFaWUEdlnWuTMY2wpHYIDb+KaiTn6BCxRmOry3qzZplFHYrN
1Bi9TMhEpPihb3tTr0KUbI4h62F5+/PImJ7HqA30JahMs+QlY9BHHs42PAzDzSB8JhmTz79PMt3V
51E5PVWzBAEuQcdEMYK/pp8ZDYvbB+EKg94w2VLMcw0bBlfpLc1dQOAQH0fo5Nywm4e2q0IrNGrP
BCUux21OVqzO3poe7VHFq6CUZjyMDvRVvwS8vmu1ymmhYpPqndkotZfELSvkbhcHVn8HtbHqoAiT
scXfIeEpkXckHFPu4Ne2tAdbuVnXTnDF4hXedkpIRYloOobUBeUsSSyoDT/AKfMlcNP5YeoTT9O+
KszUZjsunYEor0m5SIrVEF5DhNW1nkz5Fah8oN8HPZtWPZjRIUHaxqLk3y5+gAj9fwZSnjSFyxIu
yHOsvDHl2+imwcuznToTurv18UAULNkOtZlyrDApf1IMUe+7EbYa+o4rajOrJ7vJ77MeXT+CZF0+
qH8TxM4W0l7DpShGdECTvf6RcF+TJkacYphiDJnEXNsTUCvbqOBclZIQhg3W833sHbx00x5ETxCu
Y3nmb2LA2S4qODdy1C8L5obe28MIX0Z8G3v1UXIqj0V0zNoFVGiOES8TqINiCWc0c8ij1y+5Ey7j
jzhncXIwPxeVvjUSFzayjAUc980R5OEH/ptxIpU/3s+s+e6yczB2Hd2vWDR45sB4KOJou+Om4ywd
i4Rxd2YZRDcpQva5UIoG/qeYIh7AyEhr4y971ZV9Y/epx46z+9GktWqNJkWNxCtBy1yxhcJfg3cp
Q7X/bt2oqBHHsSYuM9ZN6PaBdM8vV+XC+DTMdaOihFqJXCRH7+s22MS/E8Lu5GsY8GJf91iOQAWJ
IRXzpCcfKRBum+mRn57q9MvfrRkVGZa+k/liwJoViW7KQWdJ2VVZMG5zLDuooBC0iD4GSW+X6iTX
N1L+TxUzIMhm/1CpW7kYHQyMQOAyGUslStVTNOdvdQlBxwCybY1+GoPxhH4zRsbLsoqOCQvUdEcS
wrUw9MqqRvctz9+2suB94hOBL0fmwRwFxVNSsl+lbnkhRPKiAMfo/GQIzZ47NTGrI2rTmBUIlVKI
YR/EkgCQSX9t8etLEUGL0mDsULI7PnylFQqVT0T9JLQLoSoT52+x9pqwZsC3k8IVABUCUnUchLQD
ABlbLu+0F8IO0ji9rTw2nsYUldj0uhUcFQ1kPtFDUSOfRvXDLDW7zltkv28DawrdpFTcT3gC6LXe
FW8lnb57C5JWBzG5w7XFbOaVbKadI/xXSc33SuQKhPpGoiiMnCEApCqgxm5Aq6+I3L4uGLtnu6lb
VWQBxJr4h6e2D6SlutgglBVEAKS5iZ0UnKQY6RzBkCOBsSI7NQ/KrmW97W7n65oICR48AukG3YBU
jyU3dBW6hDOw8vAOeFEtcMO/F1czk0yS9r7O6tHf3F0rTCrKynygL1wPzLx9iSp7yGNzYA3jbB9N
KxAqyqZzwdeQfiapF9FcTJ1/HytE908eKzaTrxUYFW81YVL5iYz+RFpiTul1uTSmke/1glEDYq0c
5SWcni/1SGhooCltz4bhGoviVHX4mRh7NofuONKWsg0UMgWToRZpGpxmXMlN+4Zkomfs4c0QqCma
yEOeWpPeI9gqmqvQI+20Bm4v8aMPEudjyWO0+HKc2L4/rUCouFTHZTEq8ozU+HZ0FFzEMfKif5ka
TJGSFwSyufQrXWOYRhzsQ3RfoZJvuTLNGEcpbjUsYtX2/qLHdjrKD4sxTqZUtE4otSwqhN/s5fNi
UvtKwOA5BsJgJ78HpeJD6YXAs7EDwHmD98iXQXNYNBzbR8zKSmqbCcZcBU2MDyifdA0zurKTuPIN
Mg35mggJFd5/lVF+D8grQGqr5T2oTfoCRupTjbLaLB/nScZEOgia7Mt+s73ZzstJbTahWSJjIDO6
Q5JblZCZHUSOR2aVmvXZ6FeZUemrRiTuOUARr7pJ991TeFKc7NHY4/HC1e9C5tgSObUu+Cb9SFNp
alNHPCDJ2BIRt4IoTmqhtcIr3fnAupq+s2tegqMOUYlfDE0jFhKO6tg3ntrR6VqreSHEYZOTOYTk
HIINjvFNZL3jsXY//VKTpnmj9iTEkBZbDtw0Y2vipc0Bs7RoNt8lC90cDzGLxmN79xuComqCBkln
KuakMjfyM0durfUuDd0gAA8cZnsnyeXHmRXgSB73cX3PYFSomQN08EMFlpiIdwHRIr0xk5+8dOi0
nZ4/eRPTznhUoIkzPhlkBXjNchVEqRmVHqc/Xt592we4rvIintsVUZYoo4pugnRgsRCj5L3kls+D
P0AjtTGXfwqL1Sm6uddXYJRF01JGcZEAbFludM4PqluVVTvf3ucrDCpUgu2zlSSo2sMgkNBjqINo
2HWH3iX06WjXsFhkfeSPpt0CVDUiryt4ZAZb8a8nEJcaMz5Sif6XZZeWd3ok2n3xNR9lRvlu6xBf
41AheRa7Vkkb4EyitfStOXDpXyJQoTgWuGgJayBwykueTtBI/8HwNnKju7BWdFdlkgdlpBIbKskK
vN6L3OKQxnhY093IYXV7bXnbasHojkoI0cUVvwBMrgFyyLKdXj1dNogFQYfcRI0qLgWEyn+bhptm
9rmacWdhfHaVul1mM3Ss6pJAhDtFvJ4H1j1hM7lYrxMVRGVOmpaGGMEVZmcnIF+AfpuWoDFOvwar
LGg8fWZ7+rZVqiojgOmiKlKbRs3nOJOGGoFbQOcmmXGBDLhZWxAW+ZpUV4Sjv/BYYgcsUGoHRfEk
JonQwFD1ZSwextG97A3bkeBsFLV/lmXKqrCFUWPrBsJglsN1PVVOpzFcgvzOx130E+fD0CQ4TSqx
Ag7hn5FALjG6f8Is9hvHOONQ9ZkxjJZOSIAj3pbfFVfwc0u4G/a9ze1ze3xijqwxvo9E7aYlVoou
7olTuAsGNKHr9woimtwzQO0a+ZFm8UzhBhYkvbsavdDDiUDGx7T5zonMPl7yR1/6WOQvWF9QFCjE
zx0QRmt0uPdeghztM4THMb7/zAELHrD/bSv6NC/rWpVCBWC9sO+6Q5kcRXl32ck3X1vWGNQhnsgd
2ifq/zeIUFMufnEg0kbRntWCyfo6VJSo4IGlLgJKStw4eU6F75dt2Q7f5+WiAkIiClPZkI2kxc9t
nplj+S1XGS/ULAwqKKgqP4s1j6DDB8ewHu1puo14ZuMv8dMLXkY34cjGWKihDJQkhOKriMei7CXm
zOVd7j51gyvW8wrLDei6YJ4niRiTCJ7s6ve5FTzPnuodkTNiNfyyAhHdkzNLmtprxA+yo7gXXAU0
s7rNX4dfQiu3Z2ZQIG51aTGpoDDVKMw0POByTtCeJLkud2Ha9bddEoH+hW9HUBKXnPHlE84oSIqg
yuhbkeiGf0GFsGjC4RjOo9OUfpE1P8i/XobYrH/qKwxqQ8koAnJ4ZybBCJfgH7lPOj6DIzzflqGB
TAoYnM38fJshcIVKbTNU0gYuzyriKqOjWkSGZ7lKdwI4S5WdwTgcN280axupDceJOqQ/G6DpzzOa
tjOXNOpInmTVyDFZU8Hb2+BsG80pJShKLWYV0ORkj1pTsrwkhTX2t1yMLOCqmtEgfOxF//J33EwA
VqDUwQzePr6pSoAKOhrUSm8UJWto3EC5ybRvU/QUiCwmNdaqatTZPKP4NEw5IP8V+G3Bzapj3Joc
Y9WJFfe3N/zKQHoHGtBpQ9j8twe+uFGt0NHuwiP0fd30vj+wvuLmhl/BUWd0qUG5WyEOmtUYj0x3
MVfa/fgF7HGmkt1d/nabF9SVf9JinUM2ZmJFDp1yNgUI04KB4tC8GGhvmRxuXzx/kuBpDUkd2cWQ
FQ1EjLHt99w1pkK87IkIl8luakf7zwxOrsGoGINCg9x0oL61Ft3Lw53MuSozB9lMDFYfjIoobS2r
aZgAI48sMkIe3nIWVzqy2dukNVN8yiyhMhkfbjuMqQbKJCIqaTQ5iqIncaVp5MO9qR6Z3x38pcFD
H8jpPe7bJ6PmTzg6y5fboplnGXBSZilu60V29lQ5pF2ivGYPtm2v6BmNCinologKjhiXLn4iX4fB
Z+5Gwvn3qfghcLnISTN+P4rvhA7CYVxo6cEXo2ecor8JVGcgKnSUQtfWLTGEqHqA4+WWaB6NWMJ9
5ox+z1sMr9i89K0Mo2KH0HJQ31UJXgWRuWq3HAkVRfwPuLJf6115XJzcje8/GSHPZpK0c3WtmHi0
BwUGYPk9cY7OrzlzrMzplsz9l27mzQaDhojlIVQQWdQABPEJUsxRKW/BAf295j+hKoa59LNRVOiQ
tWRo1QkQMQqsWgepCZALGJ+7kq1gqOhRCkOfTipJlnfNLq8gnhu5y53mcfvwFSp2TKYt4nIf8skV
Hp2RBIkhZcRF0kei1VvgbUzfEYpGFZqAM7O4spkdQDJSEkW8NaMq/qtrLLi2J/mIRHIaIDg330vL
YPfCY5fv5+Wu7kdTbjzGJtj0jTMknQV1uTAvWgzIxg5VkzNbqzzFp8LnQd5gQ/T2Wtkt95cxyUf6
sKgSiv66CPpV8Of9amUg5ZM+kCNg6UWnkHJzSe7L4EXSjpnuaSym4c1b3AqNcplWVvSofE/zqsSE
EK4VJq6isaZ6Nh1lhUJ9OT4PxVYBOyK4UXqHaJoFoPImNHf/SjuxqgXbX+3nEn64NGZZK9cL4MT+
O9f9iDtGxNh8FNLP9tB3xKrlskbniT0CWJwwAdt7nFP5suqPX2W38/pD5IXXzH5Qll3UWdMLUcnP
xK5op9+SOd/ETR+Sp97mwYpC6hTaj8u+uJ2vrgwlH3YVjQPw5izQw8HQyKPw2mAGlszRdYqZ7kgn
RHDFKpVtHjorPLICK7ysFOdRJAnd3CID0UOr1XdabWUda4h/cyllzA/JoqxCGY46Zqq8Q+sUl+EL
tk6RfE2kp8srtxmrVr9PHSoCCMsmccTvK6JqznmzC43sbdF7ExqqXpzLBxDVQUOwFxm4m93JaGb6
aRgVPnDHFwIhKZBBKjx6rQVHw5iZWXWcLXdJbNcZtyvkwAZzoBfryu1lqzdX9Vymk6nPt4jt0suk
0FmXGI8WvrSVfxlg2yFXCNR3A2WtptYjEAgHsQDqAGRBEAZPd0SGNrNEVmvvZnzEakJJQUdbFf0Q
G2hL26Bl4N8eOFLlxABpbQ6+bA/70Vbdyqt5M2Z9RPKRPpwBK1TKSqEU8yARW3Ls5N8hFIfG2Pg0
fjtyJx3j56T/W0nM2l8YA+jbcW2FS3ltpIzypBCuM/WWPANLT/o3Q9rV9vRGClJJbaYxmCeYsJvH
wwqW8tl2jLRsJjRWgyu5uPTsI/Qy3C17YursD5PHopZmfVXq1Ev7rK8UBesr8IkbVRgNrmtfLBb3
M966Mow69xK8MWQz8R7hvnyDzAL4a8OHwDeeB0xdNCfWw+D27vgfHv5NdbcKghiE04yxUhDek0Op
PKXegp3oDY863p20HavAsLnhV4DU7SoBN4QiEuKnpN9X7VWisjyS/MW/3QkAoo68riyyOiRz/DMe
8RUfDOA7bf9pegJ9ZQp11BXygknMGEjkPUO2Wms4aLh4c17mhO5n+O7XYFSgnNQ2r7IQ6zamj0J3
5Fnvt5s9M2sAKoJIU1qnCWH9ImQLZAA+dJqDUdoCXtX469kFubBXLrZRWCzpuYt7C+tJxZBJi3Wp
JmRMWuu0yaOoQwXuC2NfbbvduaRMuV0cdaOSkQfJye0f+zsQXPrLneBFkAoVze6fwJF+XEZkAVJu
qDVpBqoH5CUJmvHm56pnPKb8ZueeLaK8z2hjpPspAFqHXKUydziEECPFFLrbndgSw6xiHU0wlIZR
hr474Ikev//XQxZftVHAkPYdJAoCi/W4+5sCxtlEyiVxnHUxRyoljd2D+A6VVse4Cz00jdkVW/jt
QwIm8IIsQj3ZwKg5LoxUKMzCmK+zQm+tWbOCE7FQeynRmZzN5vyD703S3ISXSsiolL7+wBKz/bAJ
KHTKQQ0uQjEAhDxoLIwd5KBHjFce5oQ1af8hT6BgKLfEKEOdhDxgNAVzDFriJIYAHhLDmwI0OzH7
aD56KYVHeelStaoQkkXN33BTxBN9ZOvHCZz2s51hLf/z6ULBkV25ug1MaTSk7Wy0Vh/c6/r3Zdj9
x139/vsKept4Q+FVusPJ4Kc6h+Rwa9X9sVP28sA4vUio++Xwon6fSjO6sGzjIuTg6Yal5d/50BWb
0lRSRpLKgqGyDNUYWyBhmRS9cPk8sdLpypDcBHn/5fX6+Mz2q0F0m1M3pWEYDFiw7jW+Er7JJyLF
yz/UOCvVH1Pg8G5pZ7f6HQP2Q35IwVK7aVyy2WgWGKif3h8W7MmH2PsugPAvmfBkPQEz1pNmkRuH
UOYXHlZqXGpLitdi4DlsfalljJF/jIiUXdR2ClD94ZIYdjWY2uAdXGZ2oUfaaIs/SDl+s3l/ejsd
8vMw4MqCg1mkgXDZ1RCgxUv6BB0kSI3tA1wYWe7C+m5UxAf1X4MY+G5f4BF5EfGbspg4tZH9crvo
xDcWw1NIwLuw4+i35qIrla5vgNi55aOE+nFgq1+I8o6I6+EysgzchJMNMvwiCIYo0R+w4cuwEtrO
mlEir+9aL/VkyIeXN0TVl6llunmorNCocFiLajMboFp916dL/fo0lmiWx8te44w24c2bRrOMXf7u
8qJuwkLVUdZ1xVDAqfBrFB6jGDeluARseMrTm346VAojgn1MR8hOUNGpq2pQTeVp6R1NW8K84YAB
ykEQQ/rkVUhzJqvwSe8FzmmXNXqwaRW0ANCPgJkANCP/apWQY4Soj6fO0jLFy/EuiiFyG8JN9uXF
+1iPIZatcKh0mBuheNOqY2e12b3UYulei/i6Mq6S5GQstq76U816B9hMfVaQ1HVa1zsprkuYttSa
YoJKJrQFuWucQZ9K24g0fZepEIgqUl6xwoaVym4vLErX6H4k82hUsE4UQ+a0cOmsROGsfGhOfDjb
0Ix0GQtLfufDVjcgBQ2vBNOHTLllGjRtOvVY2GjXHMPDArWDfBf5OdgMFMZHJBuLhlJEQZVECTYZ
dMOt3EQtp2nYeDp6N8WnKHm9bMvWgbP+fRJmVnnOzOeZIlX4/QUfqT3IvS8GZsPtLqN8rO7AFdcw
VLSCnBvfKQaJH+hLRoGHlJXyh84vv6r36msPvubCYl10t7xBkXQdKbgkqDpNxVKBVICT26yz+OqV
m95k8R9ZfLlsFwuCWr1BCdViNhIQF4VR+KIFg/CWRrH6ADXP5b8Pg2ENVVwo8LgArhCVbkREk1MY
q2jnfB+0JFWCxG6e4ufsZWhMkv3MfoEzdfzMubaGpaJIoTdD2IyIj50LEm8HDyg74UpFpoC02/3P
N3jKRip+lFw9iNwMMKO6TjkSRh6C7j8LuVMgVG4863kdGGQhC0g/ZqJV5LspvL3sGVuBEKxZ+EyS
gYZsjTJkbNsu5JexfX9Llg6dL+wjn/RmXYbZzONQ5xIMdLfp4ocpWHTwVXkUzEjAr0cHPYq+/qN8
fe8g8lq/Z/nglr+v0ShfqCCi0FUc0IqKN6f5pQjuQ6icMmwiweBDzJNFkZS9Fbg1FV7LYWlrXcwR
854HW3KHe8E3yGQv0u6voTWoFus1ecssJKf/A6SfWgs5xcSTCsAufehwRPK7YHy8bNRmHF9BUEcT
mqHkhJMBEWv3QlpbPV+4n0HA261MdN8V+vE2By1evUSIRW3rDurt3Nxf/v3tRUJJA5FcAh8LtWs0
Q4lKScPvN/Fd0t1U6iGtn/4OgvrwHNjhIyUARJo8GeNjqLzq/71+R04i+acZ70nT6sCDwxnz2KTd
O3swtgziaIwJa/5eQzGoRDywWA+LjIV7b3dcIQpR3s/JAsSq9ePJC3RPzxlhgAVBnUPgC8wwKYyj
zoiPQuWnfWJVJWtKl6z+x215XjmybVd2cGGWjBL5OqTFgzScNg55+WK9JLBsITtpBVNlM2j0etjS
LaqTZ9JO7BInXVTGdtmEIc+vKOyLkkbLiYBKPZECPeysWmgdvL6ZXK5dQSPGuezSm9cLZYVDHQRc
kw3R0Mc4yu47aGq/818Fu8BHzwjeKnfxK1uTdTPWrCCpnWpkKSnJEMgixNRCbUosiuPNaszaKmqn
KmPJK2r2btW8X9A9rssm6ZmKa3O5a78SGRi0uxUeC5j86R988GwaPd8fhxoamrgIYkR8YxbLYxJ9
C4zvhnIjF9/CumOcRIyFpLVFWvDgFaMENGNUVE+YpMoXhyK0GS5CdudHowxNUgyw5wj0fVAOWznS
yPciDBrtXW1BDNUDO/Ut4WQtGSnrZsaABqafaPQZXmVxnsXYxjwU7nnkc0lgp1ZvLw7etgoz/0xM
Bz+CBroTdAbQdzK9UMHxKKIQaYRHbnwWKzvlvjIWcDNhWGFQ4a/I+K5rVJSXstKMRIwRQxzoH3U3
KWaN/3AnoD0FYraXQTfjxwqTioaVUsy8IgBz7LUCV916lg96OJaVqQxdx7Jwy0XWiRcVRYSgHwpx
nFBcgossx6EAOTGejj2U3FMzxpPJZeM2nWSNR4UQoZmWydDf8VD2dPAiCQ1u2RTd0m1fWGhbm3oN
RgWTtJeDJK2QVcrCt3o4lfr9lIymlu14Y6+ErOx/a1OrCopKGC0WhQ/EHWCqKZMsGlrInHyfki9y
yCgokf1D72ZVRV1fE3UDvRuUNUKplFGULnio6L7HuZ83sx30t0soMU6WbRyUNCRRlVQkfb+ek03V
iukwC6hMN0ddvhLbzFaVnSjFDF/YOvZRqPqJQ7lCgGmMPu9E2BMLfGkixZQLq00E+aiE3SiZBVcq
5qRKoJ9HS6ZWmEEpBhXjj2DtNvJRV0kB9AlEpROx26r6izElJp8+NzGTApTsWfrToW1A5TVYq+v0
p+uVhksyCHFZgmCS0bXF4k/CE4ep3Y4/yW7xzH5n2jbsJyR9oInSELazDEgIxbnqjDGCIjiOBavk
+PFRnqS9Z9Poo0wD/6eQl8B5P2OuyKOk4KcPhC5pctBfsycvGilTEXdrs61hqcgchXFcpApgOfn7
GL72fMc4PImXX/hkH4SyajXVlxYA2nTIkPb2+lWdD36Bp9eB2RGytRXW1lBemBcLFOFGgIH6ySbq
7Is7O4tLZLMMRzqh2w7NkKEVf2VHZJafkP+/2gBa0IXNlAEa7XWz9NQvbjg8Xg76LAgqMeBro5zB
gwZXbDPoMYNGsCy8Zcm8v4Oh4tbclMIU6rBEHV+qAv0TcWQJZbm7jLKdoaKFWUdVX+IhE/PrgjVN
K+hj33RWj/yUM1Of8Gh1+8EXPHKKQT0To3Ksu8umu69A6Vs+38ZtlwFU5ff86NQ841V3+1xGYwvq
zohSeD3+1SrUfyKl1pDoqtoVV10b0VWb7cepMrvhAUs6Bs/B9Cpk97nGqGdt7TN1BUw5RyNJnShy
ANa63ueFY50cuAUCRvlBFJ3Ln27LD9dQlIPIY15Jhljhnhm483SlTBbfstZxK9KvMahDrRTGtktq
YJSNSyTIS0+WTNme9hLaDQvCafKJdHENSGUF0CUoh0oHoCi7PTrjlt0cu5fXjeUc9HRTLS6agTsK
uaCTN89gp5x0KOqIGB/OELL+Eo3y9dzAk3/eAm3E+LAGNUR+R1jJyLs4m4+YuBcd5lfLR9MYRIOR
KfkI95OM3C4NxdaXyFzE2UaKx4hPW3t4DUVcZxVpS2mKilSAXZDYQcv0j7z7zNVhjUAdI4JRKXCH
/yPtupoj53HtL1KVRFHpVbG7bbfT5BfVROWc9evvoWd3W6b1Ne96p2qeXKXTIEEABIEDCCNJuWpn
ZRKMc35sCEIOwR7tHqXNkwEny9DmJUickek2kNi6bf/Nvk0whQajx/pPf+cIi3R911ZsUDn51mZI
UisCqimf8AiHs2b39fNYJ3Yf//fjTFgyfxOecgdLlQ1whKDHA5VWTA1XlEezDv2/koluKrvreQHj
Cc/UWAnnuQaYBD789KFrD2EuKsdj5+aNqutwInjURzbDZL9ho39yibkcxoTb0Jo7qj+gjAAF3y1C
i/fNiWPLZ+C6oiimxp7oXqPRfizzIhpQh5TL4c9kBt2KrY5gsXvQp3Ws7SZr1ns9bsDzOuFx1SmH
ia7ekudD571HWU1VwWudCi5RviRqTVSa16TBXRNRFTPJ8sNo5zdsWBJ73AIX60MrMJm7+2nppm6A
rEt5034ql4VaEQ3SS7hTG88qyNS0DwKx9lyNocgYGIMN1QhfRlw3vTZPGXRGfiyPSgji/ditb6SP
aeIod5mfBp2AalPZu09vEblTXxft2A8KEDsv17zkk3XoXdb5lKKyMwmsu3WxyYCR3sODeKT3bqnP
Fpw7/PlUW6FEAA6elBOLjBlVACNDUJ3UK+9EJ1KIxx2XYi1XbdGAR+5m/2/1hhLZ85P07S+LY1k6
79pQKlPdZFk0/nkKtwx5SXuVbWg92hgj/hHVTKjjA1sleA8DyxX1ZLAl4y0CeEYtBVdSzFHiG4aQ
zFWMYkDpYxT5hXyjlk8Cidgt7BoAF9zhhl9of6v47k10CrB6hsFlNjT1WJx8HU0kDRfeVVKnta1u
QEGK0W9W60TnXnACdg/AZsG46G42pn/VikrktrA+IXngqPHXBFenmQQDIr3rEu1errcbxPmgpInT
bsUUZUd7ZmTy5rcXHja3lO3o1vjW/kmfCIrOtF+iAQNvmTJgvTfA/GOWOYb6XCcAljTG26uqtoXZ
RlIu361dEvS1cTfG4SEZs5OOiph47dzrku/Zzy0+5z3aNSMq2vqRlszvB6mwDSmydVXgEfdivy0I
096NQ0TgDMrPBUJ2HebKq5Od9t+l6gEkcYKTLdDMF1OzAVITpWkxYKdz5vgJHSVrJogsdwP0rSTs
B2wApnoozaqymGFePAUdOeMP/bb30kP+GDrj1/9tbzjDmDVmo1escjWjN1Z3VjVfrUSRnmhrOMMx
jlnZamxrVLWzNSOxQRhsqNQu9ON1YYRLx1kNYsWWiZ5v5IiD6KAdQDGOzNXIeCJQOSQqod93KhcD
8uJhNxtlQOFoXwKtdxkFd+7GfnKXOWjDxsRQMKkLDLBoGTn7kaGspyMN4Or0lmZeGs5OPN5OQygw
VILjyoev+mKuRVNgu3TzWRoSO+wOi+gpWnCI+ICyBy1R0ReQRZ1uZOtpEPGUsLW44qv4yYmqhCS0
zAqXKfhC2GBcNcBs94Ow4nUvDN+cVZ58V0E/cNeHWKvVskNMUM4C9THBkDoU+QmbDXaTVShbNFBT
aBFDppwdLRSiJ0ap46x+av3JSZ4Y228BSpn8z+QrjgKi4TKQBQ8V+2cK8TbBBQAE/jxz/6L36Sxl
8t8zVbrNR8khHyaf4tUx/5j8EJxglnB7s3EXNN5XWbOlWJ2Gd5FGqjHrSz+n6nioLExR1Okhk9ZD
nWL0d7f8lmLrIMDeVcoNNre+4UJrs5QgqXSoj7UfPVpny8FDtcvaPNs7UDeLKpdfxLkmLue1lMRs
E5oCsl39bPqgG8+kjOwcbxeoC7ZDXK1Q1G9huN51UXeP+EZSLvaXo5Lm5grYbPo+JYbXkd5O+t/X
QXbt1QaE82NxrSkVBsShOSaXHEVLQaej2n2mOIZRCUI50c5xXoykeDqRQmhNb3xsBtleuufrsuzb
+o0wnA+TyjnOrZIJc0o/sBoGyVnJgdqM1mA56LKjpO8xwxtEzpd1lqnX6PrGczVm9cw0ccpetUlH
BDDsM9c0kIuCp1nJ9FjH0slt9TCt1F/RdVkasp/IxJ5oMgvwRKrHebHJMqS4UdlCLrh3BnL9LQLp
wPXdEqgD78GSsuvUjJ2qxjo3yk0l+9e/v6/ZaAcgBkWRLV+2iVlxI6VMBloEUncTFqaTm96gS++S
44LD7c3ajvXYzcDJMEKknn4rza/rguzWHRmqKVumwZoR+fEo+mQki4GnMcSalm0h63BUDrpqdz6j
msXLx52YzGvfwl8guZMk611aD8PCal7DQAebXXhbHIlb3Iuc8/4uXYC4AzSGoTzOK4CIijmR6k3Z
GbjgHRoqqnfdd8ybVeT2KYotNRpUIOl3KABCICh/Kv3kd5e65R8WCw6HmM2nEHUf/oNrvkjInSVU
+s5rieHJ2L3iu8qGNHvWHZuGgXA3EOZQyK6l+A8a/whtmJ3ag/QfwxQSe3HmW/WA+qPWYaFAG0wH
WTTZYN8yXfA4d5wrRrmWOfCWZWDXBs9oGr/IBvgT86i2veBQ7xumCxwTfxPNz3VBF5IBzlROeX5H
pG9k+ik4bsyvvjG2FJWxyAqZKPzh/C6zSlU34kAjwritH9RD6lreotiTP2K0dh1glNR1xF2hqElB
SKJqBlpDXgtV5fEwrquG+FT/KfV/DPUrST5ch9hPJF4weL2YmmUmtQIMhKTn4gk9ByDh6T8buHo1
R1YuMLnaSxukkKhvN/reIHMaMi5RncULkPVH1us7HySH2sgDP5CDiMF8PwDQmJnUsJCqxp3xqV6R
W9NqaP+tjsulcgjdxlWC0l4xgv3/wRy568M2eNzOrShAMhKGN/qoB2WAY+2B605ByMH4W83Cpk/K
V8Fe7p5x1D2Z6Dmjlsy/h6eF3k2rXiLtdkwOSHGgh4+Nf1Vbmw2/XEU5sV0h8eqOono8waMB4rV6
5iZoTuYQyXyr+RBaJ9MSnGm2SG/O2+b73KYl8VSlRoZFZHzt7Hb211i9q3wXvJTgIqMa0cCL9lqO
YVGUMMJoCDwvja7mgxwBHRYa2gMVh9jpY/xR1LW077g3iJxkvZXj2lljyIx2L+f2cEY5KIivklv9
XsFlZfz4/7h+7trjDSSnkTRtOtqHEFJtveVRuk8OqW9+ze9/H3sbee0BjeMnHPRAtLq7SnLB5R+s
R0mvGrxOogJ/wRt/COpdyX2P2qMfQpUpCr01vn9utDIrR1Muy+QoPlJurombil0ikdMGZmSLBszu
S3SB41wNBvRGcigBbkLBqdm5uWi4zK7Z38jD+Rmpr0xJR3eRk8Q60q0OjTJ7FnFp7eugqeOxSsWo
cTCzvtZ6aUlAKVnAWOjfpk9TkHyL3Sho3OGLpDErjBRYrgn82e7KmZaOtliiIB/BQfaNIZVTXLGI
+BOVcluNf15Xhb2Vw0gOFVMKUYyMGYuvZVLAyYHkMSwSKX5JsavMJebd2e/AUKBnFIzjsHvc7uhd
N8hZAquUTAnqS0svs3pvIYlIq/cCYFDs/AeHLeYmounUuRjzuIX1S+y2davcDoPSjzyYprsJPQan
4gPOK/psHRER4O4qbpDZ3zfI5WCZklVDQr0M2vrZ6vy1FVA27kOoMO6KCh3kk2GqJZVFOs4sqdyA
7bs+zVGMAeK6YK/2FA5vvkitgZuK6m+yX708RWMNmEiOzwZmFMidJNDpfUn+A8GnvCZUuoW6AogG
fOLqOQFzuqjlec90b6Tgm4vKsa/CmcW2cqUEtXbT1rMtkc4zIvA7NQJ5BEv2cmvZbH5RrVNKWoCV
8rkxfxea8L61F/exrj+YHmw9no5eq5dSN/VczfBEZSl7KEe7zZfJIWbjm+EPzcB06zH1xp5iOitK
BJZRxHO/F1WYKAcAHwuRZYWno+4yamIxUWZM7yR/cfRTe89GXSWe5BHV08GvgHDJbn+bKHqKRIPX
drXlAs57w2VMw6mYAJ6Rx7Z/6LNDOQqe0nbvsxsBVS6uTrq5sOoIGOiUqI/5sQfldgjbPjugezoi
H+oND3Ugus7u6s1GMt4rhkWe6iFQJe23stz3uSiTLdg3ngwjpk2MZn0LJuPZPOVoT9NBO4Y7LKNR
u9e/yF8Wt3LLIEXILbqqsHCMD0S3K8qZ4jFE22XOoLXeGO1lKXyo1UMmz3e0786mHqZ2mYta8ciu
A9isKGeGizGZGyXGijZ/os/jF7Dz+qkrnckx9kf0len2cFwDDQugnsHm67BGItziW3e6ETmE3VTF
dgHYT90YhTlHS+rywpCTIXkQBrUf++0BNFcos8XkC2HHs+iYcCYit9pIbxOmTDFmQ7cjiDHZW0n6
YxpAVU/86R5jUQPh88XuihuElUtZGNnMh0T6FOq5OqGPqf0yugqm8la/S8zBG+12QS+87CINhP7u
7Mc7AooNKncZyFazwRgxVPa2Cbg/4yxMnbyLZ3tI0SN/HUokIHcJIFbTpF0EKGPxS8wK1dDLF4In
3xBNa9jdQENDhzKiPOgwp7tUBaFFSnFicvInaT9WFqIXVVj6uGtzNiicWqKjs2xS9n4nHfSAfsLt
Hl1u8r0WmLaGkSzRs/Ag7C8gqwlCN472hpEnl0ElOhuQq3XL0Y7O9XEIrKf6PsRRrDGSurPxineH
uQa/rm/c3npikDf7ZzDOOS7oXJZ4SqMBdftV50/zKQ3PVMRTv1tossXgrBxq2MIlMqH9C1K7tV8E
a7A6mGp3EEeYQixOP6TWWMNmgTxs/nX/8HK5/xIfyMF4EO3ZnpJsxeKUhE7quCopdH4cz5iQ3s6C
16u96Gz7fc5WzS2yI0YJUTTrTl2faJPZxpi51fhF19d3xLMWisNQPIn8jsF3wjSzkg9kQF8naX7S
+dwaAvuw52O33+dUgOLC2dfRS/s3y7iMh+zILtGi3P7ulqAaFbSJFiow+At7PWGaYGRhSyzyJ5Z/
RO+xPtbm+1wsEvdprlc1vk/LG0XJ7Aazbavhz/UjuWcKLBbHEhNd0oS/BxqzJc0dQfoybGN7jpQ7
8NRgULAsP9MuE+jY7r5ssLh90Yxh1K0EtQPI4dtJ/KtR7on6OZJOZP41ls+FcOAVWyE+4tkKx51P
rWr7agaFMZscBqbm7PQ7Qfz4NT6kwmF1uxloyzQtUHPIeHfjL2lqLbdEzVBriR79xdZBe32aby2/
vsddF+MeOlZ0WZuu9h3zpoWhxq4qXsD565tVLHoOZib2TvstT++H9sN1LdmNxjfS8Ze3FcXf40gB
QL/R0/SEwVO44Xiat/j5Oc1B6lN6YKQYDqISzF2zhGpktBCx7ij+llWP2ohx7kxlFlAHFUcdtOJg
oDbN2A71Kbgu5a572oBxIYyeai0mugJMrs514o/aF010Cd6NQa0NBhe7zFIMHpwGGNMp+xSeVEzV
xKRVMN6/FM2/5+llg2ayd9BNxNusi2Z0C9AaNJtbhUMwr3r+fn3Vdl8ltiDcTW2cJRpXDUorpYN8
as5I9SB+AWfuTxV06JKwP2lX1y8raHJmETwHA+klyJSHbXSU+zh+wHOu8h4fskHhQhUK1o1JfdEF
lIZ3d0mQHdODjIkV1xdvX+WAAyY4DaR+HExZKHXYDbBQVTo5q3ZvjB/X7Pd1jB0TjxQB0RHAgrXh
Da/BiFB5DGfsj47tIJVj6I/16jRm7V/H2ZEFOBbKs5BRZKnR18qWTFqNUS0KGEE7RbttVKK5QzSZ
N2a/Vu51qL1j9AqLO6raOI9amaCWvvlTSGxYyr3phr50hweAPsFz3zvaJV/hccc2TzCZFt0gsO5K
/b1oUPqGRwhBWCRYP75iZM7QKJ8PwJCy/GRoFCMEi99trgpUbuf8bEXhyx6Tvsh6ucTS5eFdNXlx
I+hYFInBnU8MJmlncCjgcjEgAyavThWDJ3sU9dnvioHctULQ8G9ZfBCpqjQcF1ZutSa3ZnZTzh+v
q5jo++zvG9M5l200lQOrSUomqBVCblPyrkPsrtRGBPb3DUS4ksToZkA02XSmGQgK0v42HGKBKWPn
jouCwIR1WSlmHzYwkU6wTgQws4ZCWuR4rYzYuebGxnEpRGm7ncqaV2CcEaCR0fYZq50E4eSxOoGB
L6g+tM5iC7MrzDReE4szAUVuLUqGeayOes9otjGQ78b8tSK+oxi6g8kf/zMgZwOWsa2WIQag9bz6
zRNKrdHvxq7L58plfavCWtCd8HW7ljyRdNqEWamoWMv0dkXDIBgXfrDEropml+UgynwKtIS/zSBI
oItGARY1P3u0ei13k6KjSv4UU0EOVKD2PHN0Ka9VmLMyRiqjB/y0WN/nSUTCzTb/inLonF/F/V+Z
Z4ax0sSuDEfKA127Wdag6VA2hKN2/STv+6PLGeNpo4fanC3CatjiI2ijQduv3GD8DXrJGtSBvMsZ
bcA4uwFuh16KLIDNaKWZSW7TTBDTibaIMxmDqg59zGqE5PCzNvpm/VgJhxTta7dlUlw8TTylclsk
S1VUxQb8hPE8fcoO1R11TRQOIH1ii4nGdmMgzDn4NxhnzdWFVstqAowgqp/N9NBP4xcaywdLSgS3
3N21Q6E67tQKKlj4ehK9kZKiaOHGK+XOoqvdZfdlJ3h43LlJ48X7gsHZvnnVp1SeIc5yMk9sWoka
xIc2ECnarigq6FhAHCyDg4hXtJB2YRIjOk2VTxJx4+Q41+8xBqxDkVLW18u/Y4GeuENvGILTcLi1
UMxc3y+tYBDdrhQXCP61ChzIujUrgGiqBwWPHF0MeihZVCq9lwwkKN34tyT8g1WuZ1UdmoDpvOSJ
JR77kxWg8sYTcwzsXcdfYXExVtzMIFpm3XS4NPiMGLICpzMqL8tDcQv352rULb+F3ixQO9FKckeW
SKk1txFgMRjlYFWHpom9SRKlB/eN6WYlucNaRy1yDRVglHs96M7gVPUI0uGq0wexJ+K8FKJxSg6y
pmhYLOybkv8dGH7WMTN29IZb03/nRWIjG2dZaR+ZoHME2gLCrflmTv9HZefir7mlatNL+H6Owna1
709GlblTsbrXHZ5IEzgDlJClzTPWThlqN30bLNONWR3+Nwgu3BqqpgY9GbRgbF0C+vcxDyoqCFd3
g57LblAuPyL1add3C9v7+kO/3izSr1a6NfLPqaqJIgSmtG8ikg0UlyWpmjFNW3YLp0EF9hG3OuX3
+kPoK49stk+vO3g1OF5fwb3MDLyQAdsKzgAZdSqvI38p6rtSYRnkVHExwfFo+FVgPEkyajgLYrMK
zlZIifzWretgRgB9AFoSdKSVOQWf6ZKXejgmbnwcFtSMli9PMFX1wsgnZpt6u6yv4Th97xWJLGoK
uJbc0jSQcoE33zHrrwE4Tc/DsiyXZE7cUA4YVw1jM+wiT3pkyyd6UtgpZ3uNxu1YmFlaWERT4uqP
a2VjAn3pJl7+I/SzW+uRuAnGPviiHlLBEvL+Ed4xopmEJcziIya45JWgVuXtIXslE+8Y1zjX8e6H
FbTWc1Z/1FPZrg2nyp71+vN1hRchcW5RTiVzCAkk0dMVtMJfku6UmzeL+mRUznUk0ZpxnlA2I6Ku
KfbJMO6s/klL/uskyus1Y/ibO3sJloOFMEnMGIQq6c2C9Lcai2KWt1HxaxTO9UnSnLbDAikIlW0r
8Vdlcc3RT0STJEWrxdmEBLyLQ0mBMxQHa74n+Zfru/EPx0ZHTaZB8UxhcsY1j6JWXpo1cSeMmGHX
r8gD7TsmurY2Y3piPanW4F0HZQf/tUHH4uERGyNtwBb7piovoVJkNlYPw5AcVeJVYLHO+x6VmiiF
rh60NbgO99bjvoLjn3i02RyimcGl4XHIvyddoJYfr0PsHp+LRPwjjx6bOu3VAUpN/2hNgtlYqiMt
1qGaI3vpE4Hv3VWKDRp3WC19qa2VoZXhj7I6p8vjdWl2ArvXK8adUaMeiZ6vANDsyWNTaSvMnza8
6lj5y0FkRHd87Ws07sTqaZdrUo39qVpbs9sjxaSq2O3tgvHXsPIiUcJm9/Bu1o87vLmGd3TQnSZu
It/p4VNbf6om1+wF9zPhKnJnF/dmlB8qbBWn2S/rzm9IdyKDcYin4i4hzaNcpc5MiQcik2dlGAPZ
bAUnTaT6TG83xnAKQRg/xfgJsUWRxCxsBeYdfEgCmy5aUM7TT1KjLKqJBW2r+0R6atSfseHnuahy
VATDuXiU+Se0ZQd5Wg9jc0q6e2L8CKdFEHCyz1wxT/xrwgiiBilj+8baTtSDeWTTn1tMt71+ygQ2
g39NWPESV5YtpFHgoWL1u4I+9fR5ROFZeLiOJNACnk4B46kMhOVAqvug1L2cfjGp4H4rUnY+J0XX
VI1iGYvGBsKiidLPZfRgsPmi6MF4EiVChXCczcBsKclse8DRoD9mXo4KDPAEIms4HGsn8fNZ4EME
JvdNPqcOV1k3sIS08+v2qRBNxdj3wxebxAf/i65gChSzSWz0pQZGcxQk0wcZ9NhoUSt86TjciPqs
RWrBGQdNTqB9DSBRVb5mH9LlW5n8vK55OwwJr2w74SxDNizhMg7AWE4typCLoMYsudDug0Gg46IN
4mzD2FhFlGACrJsbB0kLqlwQios0jo/1k7lDbXoLjWtd1vic+ihaLw+Lz4jnjWMvah4XbA4f+isl
rIM0MwUvbqh8LMw/o2gqngiCCyNWackHzL7G3uSdrcg/QnNBPlwQS4hAuFBioqpl5R32JSzPQ/Yj
lbxCE4RDIgjOFqx1q8nZDAgd8aSh5G5tFUAhgvusCIb9feNLJTCoWUgL4bLXFZ4Vr7YqTw+KJUqC
i8IhlQsbxqUaopW5n/j4l6gtQiu6R45s3kbmIgNbGp7glAoOD9821SUKpVYCSFCIjj9RphSg0Nwx
VQRh0l13JIfItX5dxxRBcoahjXqwCDSAbHPczOPMX6hwIrQIg7MJCGAxRDAFxugzLvTMo6kdPfZ2
56ZPqV07imSLGo0FSsKnxYpMNkbw5QIyrnxw4dhTjfaLRBSiCCIhvn2qMEd0NmWQrOwaV450l6qx
M8o/6skS6IZgDSlnJDChK5MKphpFfqjn26wQ2AeRJJx9KI24zVLmyIf1ODeerKHcHhOfwY51Xd9E
DpYyQTfHd5oXUoY5gLJPil/71V0W1KFDEaK8sCc/mudRZMNFsnEWo5iKzDQjtktRUKD1e5jPlXas
e1kQsIr2iLMYcZrmJvQMxze7r8wjEc7TYpt8JSKmXKSwmAlRUgJBOg89iG7khSCNRcIAhZmMPycf
Bc58d+EwCxYpAhRdqW94TUim9WEEgch6146+OpW2Ottx+Ou6TohguHUzKzOTYrZui35TG6c4ytxQ
csStnLtGYSMOt3xaNSdkVjv4ctSGV212x0bKLE35Hge1geFMKsYhgOQjgThYL6cDSyOGJDjNKJqt
sh8JbXB4sxrNoZmzULXxJi855BiXLTn6c3Ms/MgXRfqCtePpKVCoOGio9UncVcbheciszNbBandd
EXZFoqAHxqgwUJrLfBZMncA9nq1ItMqBHhBPOShP7DLBqFgk97+vXMT8PoKRzmxCHWtDfG2JsqZX
EmLWOE0ruMIyuzW9rvp8XSK2B/yJ1aihGAivdOvNoMAyKybJKpTYDaFyJIpsrTio0W1vPY+zR/L7
uf96HXDPBmkYco+eGwMEdzx/rTQn9VSoJHbnrPtgZCZrvDYFvmJPF7YY3Hk1unYe0hUYY/REo5MG
45B518XYGWKrm1sMbnNCqzPbWFJjNz/iddjOfTNFI5YNuuEc1B0vCjE5zaEV1sGIhONOLxkIJuoQ
GrvSYXTZnRYl48Xv5GPtrSDpbZ77zBuEjX2iXeOOsh51rQbk2F3j2gY1XxuJEuWiBeWzr2o9TUOs
Y0E7b/CqxCFeE6ipox9z27xnrrdFitEVlW/vmfbNNvIJ2VivM3TAQrAKhSp10Ha3oXofCQ6ZYMte
rMompBg1cMX3JbZsHU1n7fsz7qB+p2Q/ruukCIYLkZq5lTA4HLJEuZcRUONat5L1+zqGQBFeoqeN
KBPt45ImEIWWZ7ydGM3P69/ftbDbDWFCbgAGeZJIr0AI8jKRLnfDY3nzd9hYGQj5VfYCli0aZynU
tkYHC2JiXNbRXobDFLtlbw++duoDVbJFLWbsbL6xthfjx9dvtyEdLQwjA+d7dF6wQ/XyK5aeDQyv
ahKPDCIPLFIIzlRgdoFe5yHWcmjRFqNQZ63M0xiKmACEe8ZZh7AaFFoZcCK9b8Irpr61oL5jBVVp
iyMsnCK40wj0yvbyiVcKGva07V9MRfohb+8S8BclQb4wmkanPbVn8gX/cXETNyQys35lB/lkrEQH
o9EJoFHTYo+Wr6ieRJ1y/qZRgaMUWCY+GVukMknKAUgZgsBhuI+IZi/kp7mIThwzC9dE4sxGPUbK
VJQAGn1wDFGvCixHvSvRcYQyQbf+KHpV2c31bQ4dYTZmc8TVMu06S4YNqYsPEjkXcwLCy1taP6Wx
T7JjkRF/6EUMHyL/wmdmmzleMOgNYuYo0W5tuBcndvUPjBagzG3jROyRYuCviFhXtI2chYmafEo6
ijOoKv1NNqANCX1qEiU3ZFm+CGynwDjz/FQyqPQzgwArv82+RwfqNM74gx1ErCYbxSOeZCRcVc7E
VKM5LjJGlrryiYVB8uA2dytytw+TrzqogUd3euiaT5ilcV1WkaicyZHbIpTnGaK29BdRfybCkWGC
U8GncZsiToy1B8Di5Mf4F/WikzTjqRtdh4f6Y+SKEkK7eYfNqeATuVrTFVnLvDd7qVDs7jd6yTDK
C4CMZ7psoJvgC76+igJrxk9SamRkdPUQZ8JYHsLpa4HyB6v73ka4RSX/ddXcK5vNs3IMak21VYeP
UKbUn8z5YMZakJXr4bpEIl+kcsYl7GtL7kosI7t0yoghUaXAGpd6Lz6AtGxxr+MJjrfKhSvjWHdW
KGMFtR72bDyBkctu+9kN++l4HWk337tVEM6SVJjeoMfMITDWe+tH7GtPo4zE1ILrZ+Y2KPlJveuQ
gkPGp3uNwazWksViYVR/jCXja4LetusQ+yEKivbQYkTfNkeDIwtUnx0ouAj5MOZfdOu7Ofy+DsFM
0Fv/doHgNGLp4kwuekDoIFEf7lrzgGYmDfs0NpGdDYLX/P01M5COwogWVCorr52bpa2YcNzgBJH6
QUo+h+8MWS8ALKTdeE+jq5dqNmM8YIG7sXFA+dZAlBdeF5D1aI6IvFwkEBceWGifjCQNAg3kMc6+
mNmH69vzDyf2IhC3Pz2omxqaQiA2MIUxYJou3GR2VL06wNQrERzbgLfqcIHjTuycY4RumAEOdCbs
2R5DkD4OrurMqHwWhTr71uGCxR3ZtLdaPU0SJMVRoBLGdlz/7GcHD4SCUyRcQy4bEaVhOzbVyxpO
HuMtN13wzbKR0DJmZQnXUCQX5/WHYS5RGw+dWB67P3pnr8/tbXFITtGdoruDZS++7MqYNCiqJBfh
cl4fYxiamjLcvrwv6sGu1/tWCtQlEKjk2xY75qz+s298MhHdUxq1KDvEQX0svPmwBtWR4nXrPU/r
WyDOWgyDohh1D6Caei09ZumtVb7nQXqLwRmMdci6OUxg/xrPZOQ3QX8Y/AlDneJD5oOnX7B2zB5c
OV9812imRgmdW6aKdgzmm0MOTjH563oeQCCdexJSZIJCToGB0jj7YWS5WY3MQE0R/Wk01lep7N+T
UETKUjHAPvGWeQJOsMmS3EICpz2GaWDWd5EkiI92q6C1Cwaf/yLVUo1dCYwUCUVUdZxCvKoaAXEz
vxNg7a7YBorTOpLryOKsJlKIy8888uvw6boOiL7PaVxaTyOMOr6/SMkRvNF+q2miI7qrZhsZ2N83
bjBNSFxWM5aLPq7gch2CqnIsL/2jnObcRjHgMZQF0dBOSxCswgaSU7TFaGrLaAFZ/WElsMs59TX0
XXvMe+g3jJIXUzyPinDGHFuuNydqg8t5rDgM43WqsZydp/hgvzw1DigtTtWx9CYh27xo7ziXZWgk
jRHT4kKn+UZyP2WiArBd/7uRhnNVdZONTV4DYNDAOsiISiVHVpBtqNzEF1b7i9aO81T5Wg7zxPaM
BqpfuutNdqfiyUa3dXQeLSLSBLYT13aK80/jEA8WSYDWkTu5fMrkhxpe6vrhEmC8SX4NXVMkoYE7
G9VPZDLv9Tk9R40hKJbZ1wOqgoxI19/SwnRGl4dM89wZc02lQyziSNi/zugXAG5n5nBGVjyCWxpO
yVn1sxOjaQFBI5qvcYyEif79+/UGj9ubos7WpWog0F9NSJ97DClWwQAHnvXE/WO2AkcoWECeGKbO
01YtNMg39bdT5cuhyALuq/Z/FpB/i5wXBfM1V/i98UvJrgJBEiQJUqCyi0mNvojMel/tLmjs12zs
rRVZZRSzi1qMSh/91gxPg2iCoQiCM+lNk0XdMgBiiY7jfK+H7hwLYoV/sOEXMTgbXs5abFQatEAO
tPvobP1UYVETr/itP+Q3rMRjwjRkYZevSBeY5JvFW0ilGAkL81Ia2xOYEzpRt6BIvU3Obg+YYNMa
4D5ypZsIhSvUa34j4pPsBSeKzUTTK1f0miGSirPkep02hpFDKrm5mddjIbp57t9qLkfW5ExEhE63
LKwgE8FrO9Nw4ylCzy+bjNAG76qkRBv2vy2eyRmIMaW1OjBxpu4p0s9tEeFBV+D99lUc9RWWiQd3
jEJ4rQhhboxqpaaocqS23KF6d3RHS/Tss5+U1S8onC6oUmglVQUUzS6Py6fpqXFClyjweioadZYf
5AaPg+8ydxdMThnGIelG8PWhnar4M5Sd1665e93x7V7+NlJx2qCCjKShJRBoepKLw0OSlPbUCKyq
aIM4JYjHaSyNETf2JKFB0WZnXdJ/xhOuLdeF2T87/1ku/oYpdWysfAdhmvIpbZ1IE9T4iL7PhfjG
mk3jEuP7HQl9bdV82WgF+/EPJuciA+cSaqlfkVoDBgJ8ENEoN3iuLw+MHcY8FM9I3TyI5meLpOI8
xJSPKENgqzbgycYyB5eulkABXt5g38ZwF6nYb9jY6rSOxixtgUEeZ5f1NOUgzyjwqFnfdK7sr50N
HggQDFaCS5lA8zTONCjLNCYIHpHbyLr7KV1uskTyqCzy4/9wz7zIxxmHRprQV6kBhzE2Ukf7wVqo
tCD5Kh8kQepBJBJnE/DIhzLXBEupjp9JZ9dJaM/q5+sH6R/iyIs8nFkoBi2XBgp5YEfZhFY2bym5
awtbz18eoPWzqNfyH/zSBZIzEhZJhzZmS4iSQ1wqqiD6aLUOiu+Rs5SOOjlcF1Gg9TxJUR4W/7IV
afUlB6X/CvN6HUG0iDw1UZ4r7YTSLJiLU/EJMmGyzTq6M+o2SzR2mt766zqgSCTOdIC9SgNdM/Dm
tMAoagzDNCZTgCHQPp6gCOMJdC0tmHlaz8r8Q+4deRIo+K4YGOnAiAXVt9yCSpSCJybNcJbkp7W/
VYYP15dpf182AOwHbIxRu0hDPiKF/K+rP6ph3PrAKN2pT5DYLQQ2iJ2VN7ZvA8fZoKwe1WaqIE89
P3eNv2RBNj4Sa7HN+GsuSkyKFo8zRKM1ybMUASxaa3dOMPe1FU29FEFwBmgMB43IKyB660Pb+T15
FuzPro5tFow3PhrNyoopwOSwzgEQl+mnLChvBkx6k93CpxiDelws9zqsSCzO/qRxmytlAdTWDMby
KCeC7wvUgE8xGH0Yln0IrVOKexLhuezzWsQg9fmpaaj8+3VdGMESvqmoMdSaSAuEAYvB/5F2Xcty
6zjwi1SlHF6VJp0cfe6Lyr62lXPW12/zeO0Z07Kwaz9PlTAgwSZIAt1oUYj9ppJ2jTz422bWQRt3
IjouccHX8ctxubSEUM5wmGDn//a+3CWluxyh3OVGR5AlL1SGt54eXRjkMG5qdXHKI3Yi20/KO30e
Y52f8ep0J/4PZ0zSHpcc5YWQLHiJxnp6WfwJ/CNe4oKDafRFPwSvDxIXWsxjffLOg8oi9QKfEiPO
otHAmSkoEoj+3i46ShZS4tC+Hu5nIxwqaQ0IO2LmmJBfT9Ku0ojvrx4sLiaKAyI91dH8M8AJY7pr
Yyfuezft7UIgq8fZDPwKr2dHODiK+9Aym5yF4D3TH9OgCxleVw2UKtiBVnujXkYYDvxqD1qX4IlB
gwQvCxnpeV2JC9ZxFz1nxuSKc+9m1a6W90p2FLoXOfi0vciYAxsG+VONpBZaEU4wKEygzauPtfjW
qPuxyvey+bZtaj3cTYhsKgaO7L9w4UqTJkh5gntQSH+Y9/FeWFz9TnybcIdj+uWt8gXtln+Cixcm
ObRPikUTghAmtfCuNAwnbnPcFzF+ddGOswZyaNrgbLu5GpsXJjmoB+uzZsUZ7v6DPLCrKnI65ErW
cJpRNLdtaXUpny3xoD8I9YiFAOcs6zrNP8X1k071B63G44UJ7lDaa3UH5RSY+KbTOOyZTmNH3rat
339c2OGQtx70udBG2JFuy686nnDRxvWsH6bj8CI814duJ7jSYXv01reXC5sc+oYLsoS0fn+kER3G
j5IgVwv2yrGGQB5pjZosDncn0PuPeghr0i1rral3uZN9gqYEutRQAQvyODtwKGq6VRi+8JCD4XAu
C01goZhVg60IuELKKaEWyi0OiVVokjaGjIlroYTdN2DtBUPTRAQ65QeHwmh4GYfSZFFoHcfoQUye
/jIUOJjIkyU00gQDxY6H9THxISJ/k1+xFyfrMFE4uLqpXEwLhxDDUunVWMId9bo4SOBxs1Xs+3fT
UcbSkhGDD1QVBrW++NpIENZoy8DWl3E7HDIXwvWWN+T2smNJL0qGv/SfAjB4EfNGBAdfIDmpYp7l
KayGkETTr2UUYKfy8/bcEXDLF0T2Yy+IrQgbJuhss0577KLJrSEmpU3UdSYRhnxBpJzj4KjUMDWb
o4dr9JOeFd62N5QJ9vtFdjZbRTLVbMTa7Fh3t51BJE5kILApuzAQ5EUmQNwYN0gg81AhvSV67Oqg
dkc/uIUkOjh5lIoIg9Uc4xzvfNv7UuaFOrNxS1SIuimu3NyaUe6U86M1EKC+bkpFY5yB2g/N5Nyr
Q6GK8gGPRYZ0JQUBektjO69kr5EfzfnP9t+zMQ774l4389bE23ESP6jFVdI9SAOBTOv+QCYcdMDy
r4TuhZ5ncY8nKHcRrvPw0Wh0u5YhEdlkbkE1yLGx+SUVNM+2uNiLimpp5hK2cl3Z6WN221WWg0LM
3XaIrz/oXdjh5qgxp0nXB9hhxRGGjI03u83vzUPjBf/Wrfv9OXSgwvA3G/7ZQW6+mqgC614Hw0xM
mPF8xM9AQTxOyW61W6gikHVgOltjU3ux0toeymhWBWtSp5ySBCssCEAu0fsmSWtEesbtXzVowwqc
J9iQ1i+qt+zVJ0bxxqqMi2uqAY+KE277mjIwv/WsA8sIVTua81OWLZ48U8Iz61D4Y/z4O1RJ1Csl
0+DTkLyJ7XWvEnFIfZ9LbbUQZU6lgu/30+1iPi26vx3nxDDxjO5ZVwdLxZZTERyj0S+Wgyh7f2eC
y2AtAeUENXNBXQ6ZlKHZyDFiojp6/fXhvFx5FveoYU3abLnGs8fyclAEfEbVwvKVUQ9TzFmrg8bK
sMESDnoh/mop1ocmjCIdsSUcxxlk7sYHQaC631ZB9cIId9gIlrxhXdzYx+WdUVZ2E4VOgGZg2frY
xZ//YIoubHFTxKp8rbyErUht0a2d2CCCy4v7bSNsxf2C3BZjl0WXOyRtuBXZyUNR6CM2oqw7yMFV
gb6h4qaZUBoRmXYvuoFOGFyfph8GLfFnbMtiqTRHFQYFAefpJHakiZX2/hlinx2zuDWqDPFoxAq2
86F2mUgqmHpvoq/GNYNsmg+f8oqLC5TRtc1Y4FYpS027KFPHAltXOpKP/exfb0yXxcWEGilio7aw
w2qVVdQq4733yPrPQ7LgY31nuBhBblOH7qSaZgqbKeUhnV1lebPaQz7tEmi3iO4iH7rgZsaGNCX/
bsfk2iLTkYFZkKBXEJLc9he2eV6VQcfObJktKXtZuSnS1tYHO54p3XbKFrf9tUI5GUvWo7VM81pT
9pbiRjcnkLeWXjb07rZja/v6pWPcYstSUU0THcZM6aiO17MQOf3y2uD69m/sWCK3xvo6EiyI7WAA
55NlnbQWok7XeqITZrbHDqLtPy9loRXDaalhxpAdyIPbihW4i9Q9RKp0rUbEnrj6OnYePEvkllgW
qGVXsKgIX1hPFKON62Z3OKYHtFv44ymw/tI95Wf3cANSqYsI94ZEO0A+wpFE4Ql+gpEUp+1AeN2e
tDUI0SVLkdEbhcJbXhzXKAKpkvMBm2XhVlXultkTKtGJ8xRlhEXoRWa51KIOqYMRbxPirVprjqbc
g2OQGDjKCLd+87jQlHaBkdKsnLLM7Un/0ApUaexqdnE5YNzSHUu5D4cQZnqQFM9e5IRH8c7YFegk
Ivs12VzzuHtpi1u5nVEKs2BhcrKr7DCz068/ncyn0dd981PhUHnyKvZe2DO4FSwbYT2ZDWIvu+qu
eqh5/9v79YGpX9BtKaQxbh0Psa7FgoyB1GwZjb0RbjMjX7phQxk/UgqURHAY3DKORhXv9KidduOk
c2vAbCpCsn3IiRhcy2suB5BbvIUxzrmkwqcESvctiIqlXXug6VpZjG3EhcHtkQr6kos5RVxArdQx
8VIfQHtgco3+a6B5yUDJMFFescG9WL7GWGl1NMPc3Phy8CVY9kL0Ms47uZk9I32JkpDYsVbb9y/H
kQMMQUtUs1RgMcSb3zJfVQNIib8YwXMZpXZu/CNouIwWvm5DIfvo1qhyADJa+X8BZGpHu9BeVPVG
nrAWhj8o0Lx0jkOQsA0rMDIhFsO0satU2gvZS9wv3rY3LAa2vOGwQ2qTaKwKDGE3v6b1/VhRc8SW
zIYBvvg8FqvQjFmsfyNii4/JJ1bqztoB8f786a+84V/WS6FKIBgKY4t1yEy/y4hD43pS8WMb5OVI
pd4s4jrC95t+tJmc8fSWWSdxuZMMi9gMKVMcRpjVYGbQukCCWx/NSoSGh9OmES7+HCsnaodWUU+W
DV1TZUnR+ftfoy+weagLirR10S6Tl1p7aKLH7ZlZfSTVL4xwYBS1vS4uFoyA1OgBpYxudJs6vR/d
zBDDhWqN/Uck7ZcWOTwKZ+jJSBH6/JlgO3sHgxxU6oDDCfTErJbMetp2kRpGDo2irlqMKhaRvmTH
of+yRNea8bJtYjUoLgaRwx69y7NZkGBCqa/HsLO7/M2KJDsJbxsUVW/bWr3PvBw/DoDGYqi7VsCM
qSnKGXUw7WLWhn1f2emVsYsPxXvnUkC2ea9v+RdecphUGEYiqQkmbrnt0IZd+IJXJWjJMVHvWu1i
iotyPVc72+MZUNs6CXKoZsJR8F1kbv0c76T7xdF9cT8axKiu7h4Xtrh0RisKWUjZWjPiwa/B1Rf6
YS+4GkUeuorrF3bknzdjy8qh6hcgUmLpukxOgkLU51F+cPCUV0KESiz4gftAu7J6e0D/bj9+QOu3
sx2HlCcccEBqcYjDAp6Yi2O0d/0f6YlcxDnfCTHXlaIbMcJtvh+T/TfaqO41eS3x0uKByfx/kHNY
Py9eTA+HFXERFaYxzexhdvYYT1WKot3uNDgSKoWj40Jy9VGjyCGHEak6uj0wikwfQ0UaXaK6yE0F
cARqRx0aGYPhxZ+2Z44ARJUDkDrrE2lYECNy/5yGsa21V/2fga4O6VQFt0FQp/g5zpss0nqlBDFI
Xsx2MXxZis+a+rrtx28A6WyEW0zRqJdqpmHw0pfJjRzJDj3xbjkyNLIO1NFxfabOxriV1U6SaZQN
wlGWK7cXln3WUSe49Yk5m+CWVGahTt1k/oTCVVhdSfEhiH1izNjf/CXvk882uN03U3tFFBiIj07y
xNQVWEmU+k4E0WDUREpp4zdL6myQW1L9tKAjeoDB/vi+a7ihDsrG3mfPRc0/oU+VO6zvxWd73IqK
67iBgAjsGfXTJEL9bLlZ+rc2fmgoTS1qurh1JFflHKY1I7+xvK6yYygr1N72dFHOcFtuUgnNILGI
WEoR7wY+dNXbfLFFHZ1nQ0Dsgez/boQGzy9QZklgTCJGDop8jpp6U1bjmHZX10dBuhIGIrsl1tP7
7n95LA0UC4resFbLxwB3Vk32J7VC+jnU3+HjwgKOT5Upy7Ag54tTKHbYHieDylKIIHgP/wsjaKm0
hjRg4VaotjF8lsZP5jITM0ONFQ8M3SgtSQgjMy7vo7vBav7SAIcKdSF0ccRQYTZv0uFN+BPhrMup
4ECg6i2liRQ2FfP1PLllvCvbw/ZSoXYDnjpTn4I2B13K+4n2fnEL10Tx7E61rZ26Vzu7JnYf9pe3
Vgu3+s2q1LKQ8csV8lWl2LmDILCThCigocKLBwA1lftKglOSAXLAMPeaXDuijpvAGcIMX9ppQK40
KlXgTJb7o/w45n6pEPcm1EbAv7VKUVVEKdsIWB0GyiFcq3S1h9GfXZz/HheVpM6hIoInyAy7LCqC
FBaNW9nRnWnfgCfW2KG2HiwcFCUQNYRcfiAFRWbqAoYwHjNbwMata6Gdd9NfzhQHBVNlZurE6Liz
4DYwPC15rSTiDEGgjcw8vYC0MCsja6lhQokf0vGU6rvtlUp9nwODqaitVpzw/Sj/Rze/iDilbBug
poJLAfRZ0paSnRxawH0QaCglOA3D6G5bIcOLQ4AENMeRqMIMIxJEKuVa9Q66pC4rq+wHn6otp7zi
oEBBD1zXlDCntR5K6B1JrpxGFfaEV8Ts8KWbXTv1UGlnZuzBZbLW9U59Cwd07Y6u5kSeAkGXmAhq
aij5ys1InKt5jgCm4cv8TQDaqxNb2THNr9CVHwgf5W3s5os4IVc0tQ2jIx4d0bE+RBB0WT7Fu+Sj
7g+lQym4k95x0JD0/X8Tke89YMHBgPyv7Jco99X/dizZBF8sXy0qhqRgyULrTS57dDIkL9y17nzV
7FIISjrbg0nFCwvbC3PiuPSCxlhJ5fxxaR9ig+hT/80N5Y+Eni/nTKtczIUZ/vTHxdf8zBduZGju
oIOO8cA0tW252tO2T6RNDkFmFJx0Pbuj1OzFxx2lXSKPeIhKl90EKF58uwh2SXEDUTukwgNKOcaS
pWMLUXeab53K5ya7thz0/oAnN320jKucyGFIixympFYx5bUJi+Zz7+nHwpdVV6zQEVaBDri5Hl9z
Kl9eT5uYSCyksH+Vw05bU2/zAFf1gr6rxcExxGsleOlQPkFM4fpB94ch/jV0bmtFalK8AM27Ga2X
eC90hYfgSsd15bRLb6knyt/cVp7tcTcedT1NvQgOaSy7htHE+4NyGP3yqfSL60H4oy30bIwB3MWi
kxohEKYUVziN7qWd2+sEt9NvIOtsgIOsOMuqQGHeiMd3hgOXyXiBSdYH5+b1HwLk2RoHWYoxq3oQ
wBoDSLaTojquA/zLPoRgXIlqvGRR/WvqfjbHQVYpl5E0iIhB8Wj40ine5QeU5F5TGzYZElyiY4ph
F7QT3BIeJX+4XWyUuuzqw/BA84iyv7zlEgdYXaGbSSbCVBfO826pa8kRBDV3RqGkWqZXa/p1+Tx8
HEwFipnItQpb6q5/WUCsJ51wYWqHB92O36oj2ktdkpOCWs0cUOnBok8l2EQgZcfqNlQvPhavbC13
N5DlILnAiOHkX0eVrFfAoQsX47LyC7nwKwGi7AKp0MdAYWPa+IfRyLL6JrUQieGLuRt30a3+lB6+
5VnCZwIQKVscZpRZrzYiQ95viR2umq/DHVvQINUjThDrFQDnEDE5+MhnQxfew5FRVaqOtFcPncfa
m6gC3t/sYD+C0eSgI83zuWorzFR7/Hau7HXHemB8JYo3pqCJo/Id0iKHHrUhCYsWweJ4z97O0Tno
NK+qXV6JPl5MfXJjYR5sxQiHIrXYoWMdr6YglVSPstc/57WNo6X4OPpooPFRV5Y5jb8dLJRNDk76
Rgyr0USs1OD4MPy5edz+/m8eMc/TxmFI01lKPw8YxMnHSyJ7dP4ogVRk2lvP8YCH4GGXon2HFFUk
A5PDETS41NbQwrHkIOK1Rdo3aDGN9uKekuYiRpAvWQ6jCjJtJRxsBqdI7gVKyoHNwEZU8KXKkdrL
ghkCEIXyVpZPaXITlS+4qg1k6o2KwEKLw41iaro0WNhUtYZbpy9mWNhS/2k7IKjh4gBjCAc9Cli+
UQVP4bgLKiJhopxg9i8SpqHTcjOrMVzz+Fzpx1l+ITsDqdiyeGCItbyXYyzUvkFzalLXrh6FT7UW
YJdCUr3MzYM6o34ta55leSSOSasOKopooMJaNg2eiT+JylJo2AP2FO6k+CYsPy4Vheqrm/CFDW7R
hn2rRGIGG9+b+ZZTvgv8CSfZbhff/tkx/cIet1hltYpakd11RYceSg39LsIN6yszh6S6pitTVs8m
Z3t8wUEKJdlELOHf6OiNr4KgwB0Oyn5CeYp+G2TO2IDHt4MoOLWnsIH7ZTFfGObODmYwpGUgwXAj
f9Wbz9C3sqPxeYpfuipzBPQ7bC82IlZ4JVbBTFAjUMGcplyp0V3eum1HVGStHyAuXOIW9NhmVqCx
BZdcDa7mp153kp9aV0VGb5EXOqsJ/YUxbnVrqZzkKcsOkwPjiRU8dnMk78mtmFgAfEmCWphT8q6F
mIBOFRUpX3BO0d/0pxKt26DRf5go+dL1ZOPCM27zT4NKM3oWksOHpQdFDKtKzT9UX40GVT7i3nBl
6uS3miZeWOS2/iUq9VJvWHCgsLdB+MfX8UH19RNdRLwK+hemODwRIPcSiqwQIYweK+FOVv/ZjnMy
CDkAyRTISKEghtWovElx5dTW1RjEdjzuR/VBs67w2pUPoS0H/6gUrzSxxniiE3Os4kZqYdoo36Ry
P06v2UhNFTF+GgcbQgZZwsyAjQnVKs2ddMqvU2d6SK++CatpGggWiRGlTHLJgFAk6DNlF2O906IJ
E+z9EvQx2g/LPagWkd9HX6jL/HVQ1jXRUiTdkHg50HlsxSBS0MIxBM9tJPipHIH8UHSUOSRgcd23
syVurVVVW7aN0mJ7y/yhuytM4sV7HaXO3+dWVtALWV/E8KSe49Iel8VuLctvu7da36OdtTemx0yj
WK3Wt5azUW6NRWOaLEkBo5IJ+VZlsfPchBzoBEFxMVS/xqZwG1mCS4TJOoicrXILz5JruZDUBhsa
2v4lN/UCBRc6PZ5G5D2uTglr67D8wxpfuGBIeZtaDXwcHcaaFHvpDo3WjrbT8XwQOBREri/tszlu
2UWDhPJvDXEyDCch86v4Nf532yMiUt5x7SJbbXQrN00Rw6cUfepERqwfkNvpd3Fujad5/ozYuZPk
UfPGPKCud9ZXgWWpmgztXTTT/Zwpy8qICrgMg4k7fadDl29aELBMWWC/X3hnQUzabBRU0Cftm1XN
tlQ+bw/f+vU96JO/+8Bm8MLCYk5yp4WwoP6Dx0Um0BIeTcXWn1Rbmm35KvWDG5nIeCivOPTomiyA
tipspobfpMd4JtCDdIqDD2PujdKqUHmef11waO536XXxOn9Goz/IwVJ/GR3qDEua5MCjyRdLGxh4
9I0t+NnV6FV3ha+PTrXHXXBsN62Np8799uytL6/z5HHYMY7zqKWsZ09rUSLr6cJRNe7/ygR/vZeL
dZTjNIPNWfncGldZ9Tkh77TZdPya0/9wg7/aE0w9apQKbrArMMntrizLjvfLfkApP6o7F6eGZPEV
UyAVnra9W793Poc/3w6h92VWig0ipYE24ey1kIr5b2eWrx0IW2zD33KTg4scIV+WUFCDsuu31znF
sCEoiSLMd2VX6nWTWGX8dZ+Eki69bTGqYvm5jO4iqryCHDsOOvQK8G4wA2wvYZX1wZ18++2ltvy7
QOcJ+ZNUH0AHBsQY0n/k6SnWPpsUmzy1gk0ONCq0YYGFBO5It6yCWtvHngWK/Ok4fmC3XkJlWxRO
re/G58DnQAMHpArMiHBr8kF4i90YBq9bn+3G1U4PbYpDej1BPNvj8AJ0+YZZToh2iMS1zqw0gpMm
ReXhtIZnU0t83Y741QiEDKwpyZACAHPEz3vLVEMfIkwr7M1KFl8lED534jLM3W0r648sF2a4RHsK
ulTR+hrFpand4yE/PbW7dGdc95rDSqZyt6rtEW30VC5FucetZy0VRUEI4N54nB3QoDpFeQjw7K1+
yO9KPJJBmsKgeBdWEf/CV/afLrZr9BePaY84davugOcQO4obOy8FZ3tIf/XMUGR0SZsoJYD+s8XF
iSpZsQjufsGZxacxPMTRx+3v/+rFxfcNkW+gX6a6avo+F5xcRzGg9TAEr2FILK5VG5okomzVsMBp
yflgFLoohFYlOFVwLaAvYbkOxIc/cONsgq//sRpFmzUFJkzxLQueqvm2qQkvft0aMVIXJrglpAfo
wW40TPCoiPYU545ePKvmYakap0qJhbQ66xe2uHUUVHk8mAvcScZXQ3LU8E9m/eL73HqB/mk5Zip8
mePXsHEWw9fk+7+bEW55aHE1NxpKwZ0mOKbLsU2eA8nbNrGyT/w8JSzwLpZgMCyRKAWwIaFt7WAe
FVeyy53gFCftXvo6u/KeuiBZuS7/2SSXMJuQmQcLIkwOvn7sd/nu39ZlOjRUPrmypf9siNsDZ7HM
c7WAoc4VnRg7YO6EOwPvgzGZDlHRxu19qSJmSlHCVGXsJf0oUunPyn3gz75wAGABYaIqhgHxvvfY
dWB3ij4Fj6xOLsArIJXFEv7wN+KjFciS2sKcuuyX6Dbs/v8nhZ/84XfTrlPMKFiwfOT78SPq8I4o
jXOU3ehW6FyzoRVDbAIEgPJX32poWGHJgm6uTrWJw2130mWq0plhys858c9OcZig4YnR6jXsNPKu
/MhyfsPTb00w8rOeNappiJoiDh2GsBDSgoFpiLZFCVSicuH+HTjw195zMFR6yKI6UT1w/6pAh2Uv
vkGTbwLxv3FgsoY0cziFSSoHED2a8Tpzhmfq9eTrX1nJeOBm9hQ5JiStWWUQdZqhooNDilQPRjkM
MHEBWMrBTp2AqGCiSvpXUrufw4MDibauqjrI4JcW2ZM/erKTnlgHr+XkV2gdAdja8R9UD/9slAMO
MdelJWDAUbQfgExF9VJSAqVEJPJX3lYYy2D2gV/l8DHSTg0Zh8S64u+7m1Rb+smED8JePjJOY/UQ
o1pGQZ86hNP+Dik0LnEIp2KYsh7GmszvyyujvCsU4sqI2pl4JVytM0JtrjBiLfg1D4YPisjd1Djp
ge2DEfVcsD58qgopEnCig7L05z0+nsIJWkyx4CidU4AIDFjhqRAOwa6LxeT//xdiLOLO5rgwT2tD
L1CRhiwvulanG41qv1sPt/P3uYiexlrqTMgnOEkmeIEc7Vu997eRbx0PvptATv/ziLViVDdoQMdK
RR1ssIy2oLwm/39pwuU4GXyr7NiJQQD9UewW2ocG1RsxujBJLnzKEy6as2VWKi1M3rekF82X9rlj
OebVN1X4/Db0qUxle3YMkdsDJUlORCFHsNXtp6RDAXX+YXtuVh73fh439g8uUtbCVBoZEnZIWWss
HkYUiQvyxPsWzhkUXL1tgzL7y79u6+doYGN8YVBR67nSZkwUu+p6f9RwlYc6dCbJ0aGEJDka4z99
7u8Sz8L7mHan2IJLrmJ2ONr6F9yuWENjMzUEuM1YEcr73AF3xkuAcm3xJD9se/ybHfjsMYcYgpFl
XZmGDHCTp6ByqgNqMNzm1OV26y6Z3Tz8D+cCapg53MiLThKKCQ62x/AjHqBRY2KUHiOuZ+Q0JSRg
KRheB0ZILqqSbMgiz6JWjkEpT2OKSLrFzfopPuaO5hUfcQmBfI3aV9YXxtkYN39LUCz1VGMl9tWD
Id/rCXFa/E16cTbATZrSFU01M5iXd8q/slO40t7yYmeM7TdG+vj1K+XROracDXITZhiKpJY1DMZG
fIjzdJ9HyNKy9mU7GqmB4/Be0xQIyZgYOJAc24X0XOTU4zYRB3zLgGRli6pacCQ6lLoNXse98jA4
1nX8JIKxWaY4R4hxM9hKv8CTQEm0SGSBLi26U+m7KD9oqW5vj9pvYPLH7PDcaWNuFEWQILizKyb6
uuw7u/HKQ+hUkCikQoGYI/7xcKg0pQxmNkdjF+6zKVgOnU6/raxj4HefpHfcuhg51QqUaRphJrti
xA+pN6AIgV0wp7fUCZhYTtL77xe25sRs8E4KW0yrYXo00IA0nWJIkhsVdCznA16oDDDtUtPGYOBX
mD+7yMGEFOD8WBiYNkYMwtrwssh++AJNWF/8dj64+/8LLdh+erbI4cZc4+avZ8s4FZ2gLGyxsOfy
taMIQH9zhXG2w8GFrrVjvYTwbLzv3GDX74K33Ele46vexZPEaaDKA7ZjUpI43BiVKi3VGX5Z4idF
vK6sr9srjPg+3zuNN3lRVgMESD9+bMOPBVV1xsb995Eg8nSBXTVpszrg/2e6+dAu2UEz41sjSLxC
qty2p1ggiPkRDS7NCZPcgFQv/JEeOze/ARWNm++K/fwvYwSjD6akPS7Sq0SuJkNCPFT/9oh0cJDd
4nHlRtlVN6ye/g+6ci7jXDT4ONe6rlcZeAx+sMvRqBUL0D0e3dKd9w1VPP2bW87v0S4aXLQbQmP0
uYLZk0dcbAW7LB3tMf2nRmUCNNfau0D4qFkv2xFJDikX8givEjI5cFF5XPzhUF+bYEJoPJZByXu6
fPU3eeIPJ/n39GDSc5yQYI/10y5A5MK0Mb7O8rWxmRJutjM+b7tI7J3867qhKmWNBx1kwfEhTF9q
Y1/01DUem5qNhcc/ozd6FNdGmOFmTYNYTRk7ZvrJWnAL314X0biT8yckc3aTfq6CyY7lwW7ryF7S
mxQqtoYy2NnkFTol80DN7S+tNb2cR/WA5aLuhkMDg6/4g6OjQshCQ3oH1aVi2v3dYDMEvNgCgzhK
NVXC9M4y+lyE0pFau6eOwVSiwmupiMEgzwE72PTHCX2+LRSrxDvlv2wN1K0pGbIc6miaURp99R6y
1i3r4ln2ucMKF4wjZGDBgZkR90m/uew5LxIOd4yq6PuCTRxbJIyPIj6GuxSdh+Ke7L9aP0OdbXGo
E4dzPVopQrfzBxcl0Uyig7VUZnZ9WK6za4lInbf3QJFXBFCCsNADFiFyldih8WJVxJMhYYBvp1HC
EUXQbFMa4mpfgw9OjGdigghI4TtqkhlvbGUPE2ofPpT1aAdD7Wux+mV7MVELmO+nKbtkCCOWZ6Fg
a7BZPonL5jSBMoyIZrxip4HUsSXSSRbNG1DGSwDUfacIYoXYCzU/7m9H8C1lqNHpSsIO21i27HBI
EWrqEGUpxpAVyLe7Zt95rMzkL1MivtNGMTM0/bGT09x8lFUFmhPRTQAOuznqbVmmxG4pZLI4rJiD
vItLHaOXHXCo8YPDYuD+QzuiF3qn33RUDQYViBxQzHE9qyYzJ5uPlX6IrJs2OPxlEHIAoZdGDX1t
jGD5dXBT6CQ4uD47DJUjfogeWBRmI7G8KMTl6y+UJo3UWYJJQ7LVo+rUDtp5UN06A5XY3Vnk9R1E
Cbcd3R5L6ZcbXEGUrHZhwJSDD9hurDudotSjTHDH+EKZEmNhyVY6hJ4kh37WX3W57G47QiSSKAH5
eRNe5qoXFXZssqQr6HDawXyMNPQwdp96VqtxP+AuSXwmjLKP/n49S/wtbtKZQS+zy4PldvlQ3Cl7
dm2sZqzh6384ClAjyaHHglP93LEIkabKS2coO+aVn00iERNEJP7SUqDqyZQZ7ERVfDDY3bHqlTv5
rdTAexw/ZfvyMXOoy+PtXFISOQgZQmXQKnboaJQXM7rREC25P5V7ud1V8Qsxa9Q4cgBilJmqjCxU
kqvFzx/K47Sfv4Re6kCmcEKWuJTO/CmiYkUhYoWDlHKeJsliVhvEx1dGJT18qk7h7Bs7luPIDyRL
CxWd3DEnVlStSltmEYUdii/Z8VG5iW4aW7bnPVnXuJ2CSHyXAaiXUFfGchzW9c3OjUUAYlgmnY3n
R9+4CxZ7oI6PxEy+55QXmfecSmGas8tioa/tQYXklvFJmahdm7LCQYsuiYuQdlgPcvJqyZmdg8Bk
omSIWNBtQMl7WnThSjJNXYFHIaQgRfqSmrpv6N1pLnovF9OruQiJ0xsxWzzbXCNlmTyxNb4sUD3Y
txrxfSKNk3hyOSMoLbHo3hdZ77EXNdx/78IDO2MzwQ1KTYTyh62+i+ErU7mq4h7+jAj04hRqf/Y6
/P3IIMkc+KqovzTCBPMzo+sPnfinbq+gqYvpjgdO+kpA1HaiKPEcc6oSD4rGEsVwxmqSwNZYftHd
4VS7OGBj/UKs6lZy2FVn5ZAFYdRYcmCcGIPUJwvGMmMUWcFxxFEzddTJV13dDu9Y+lNSl/2UTQ6T
VWNIQoVdJsim4I1i5g0zpeBELGOZA+Aun3MQfMAtbUk+SKCnghzzjSWJPjF3BOzyRahV0SZ6xECJ
3YgbJ6ZerCOTez/JBg5gkLBH3PbzFalDXqeaOcKvWX/frBM33Y21O/sS8u/A27ZGDCLPRIcaE8kY
CxjTg8dRu4mrpy7tKI+IEeT550bl+zFJ3c0vuYcHThR114cGFw90ly1xfIEE28/QocRFoi8GXBp8
yZe90ENPymt6eF/Z3kLcBJDWOBwx0lYyJJbpsAYKlgUIrN/gnSIgvCVlzqmRZNN5AYs6rsZB7ABr
2m1dO4yqajlNoa00tuIs1/P+D/hmLm+PIcvBG1yKDrI2zL1Mxhth5kNj+N74Z2SPF/vAiSmkZB/c
2Dd5Yocu74IoYhdV4r0Quhka3Ku3GqSMAjocVcvWFae6ke3Iox6+CMDiyegWUzSrXmXJlbFPu1uz
/LsjKHjifx5JI56WQWb1G6wsl+mAAEgemBCItQO9wxfqzoDYcfhS1mxM2nlSMY4TlnTvmvFroNqq
sHim5mnDo9C520BC5DsqdyxU6u+opZWmk0PZcRIkG+9DmvIW5H85lnxZa6enSt/MmKzgWbMbVGkE
KE0ZQB3I3myiI/WGQsSGyiFKghevQpgwlkmve2Zd7OYs3W0PH3FgUjkYmQyDyTTARN49mPWurF66
8jC0FSRAPa172zb2m9KeH8kPX+Ea6LlsmixbBHnfAEGVwg29QrTT0G6dcHL65+GkX6nvh6fsPi5s
Qce7hiDYElj0ne3/QgEoX/aalN8BNLiG7DsokSCa6bELEsisutRMUlHKfr/Az9SMZ2n4D2nXtWQ1
sGu/yFUO7fTqsNNkmIGBFxcM4Jyzv/6uHs5hm2Zj3TMUj1RtjdxqSa2wVgzDqcB2YtkYrAVvLBoX
Y1Y6c/G4rRp1pkKC0jA5lCyeoLApcwqjcZQicLBI4+UVsLsUgPSCOHRbJOE9meBkgLuqRTkvzuDp
dlW0GEczo6Mua+6gW0RUJzIHcfx1AZhF2PNLoWDxTfZCa7/ohDbc6DdigTgA28bgRcY8BZ6D45UV
ATCD8CP8a2z9Po+2K2tQQLcyprwqqOfFLWOjC0gGLDH07xt1vlI1dovN3D1QPQmTp8QK7oTV6X/q
MZO8G+PjMtxYs7N0V3L/qBZ3TUVxUlAnxT/zSs05DiS95BNSnbUf9H2KNdyEWmygjkpITPJpwrxl
CxnB07KTkChgVeOgfQ52vCLeAWuSqoYQN1kXEpM5mNKhVHGT0xItn7QC1m+3a7XWzyq8SW2K1Jp6
/+qi5yiMsjX4ZZ528Tv5xOdwYr/7GB71UxY69DoA9UH/cB4Mwyl8oLSTvLw/GuGnbU9B+V2dW+nK
Kqam/M9gnrznGw4YkdVdPtXJn4MBsgbCXVyWZyAdlxX8w/rj7/JKrRhMWcVwJcBppMDpptvB3mU5
FgDy75l5o/cMsDXvzOVoJ1+3Vb1o/yvJgv1PgRaD6RKS1eFpUhVfQvEqHAn9KCHCBdAWO4slUwrc
Dp1HOXa7WnWmlHhtUEIEo88BGb7INTSR03CnyIlTNvqtmlIzS5QYwdbnKQXrtA0xWfWwsGtQxDsp
hZlCyRDsO1aDaVkayGDm6Ovy1wLbkNFMVHkoIYKNV8DkDMsMhxIEI1hkQCIDiMzxcdu8Lsbcs3mJ
mXY6sShTaggpglPbfcYkqBMb+5QRulyezFvJETLsrknyKC8gRzoM0k7L3GBfeMnO8ECcpOsObi6f
x3aplOmy51vJFaJkWPRhA8YUMOztqx4chpHb3gRecK09AC0lcBoSEeNy72clUXAVLGsH7KPDNmLz
Y58cx+EQlldNHztlgElbw3Yq47bVCUTBiw53JVTwEnGWZnY8Q81qYDtWWXepGe62LYXygWLeHRuN
GbQVFJswi1Xsop38CV6XUyiUgGhJqX2Oyyox0zAwRgcEHeE7SsnMwinABP+onhTtWOuHbX0uxmDj
/PvCJysygFNZDL/PtFMnHWvtMZefpfLDvFDzoZQkftHXwWoOIiwFQ5IKOCVDv+1707MkL2Pvsupt
h3TWSnCypmz2rSFBVutrqOgoh8CzHjkmnHzAtMK37U942UOdhQmuFrhA1QjUFGTR827SDqF1oMeH
KTMQXK0WDkFoa5AxukBd/lLc5d/ne/smMRzNnw9scewj9aqjzktwvJHc1H2VInuZl7tefu6Wmyq5
z82vtUmkMYRuYpdKA6evavCtqKy5AeFVTZVtqN8XnK6ZtIlmAofNtdujAcxlff9P5//qMVaG3Xej
XWQyfj+STt34wWiPQ0g4tsv93/M1FVtRUS4B/53rYH3WnutbTg0QPgw5pkDb6/BT56ofNSJPuYB3
jLLhSiT/rCu17Bm79VUFkWWDeW4dUMehr3WO5GPk4T3277zIbx7o5WBSVcFP5GFeQzDsro0wOvVK
FRv64U3ytfXCb+NRxqYpudhPmYjgL2Y1b9SA+4vsOuDstKCiP5hu9WP08CpGSJ4/UiGZ/+If79bV
1xWcRsbGaigiSIynY1MUbpbfjiGgbd7Ujl3JERyHoeWTFhaQIyfvh+kK/HVOSDX6CAcojqvXs90n
kQEZqr6b8dTW+jvN+rF9yV77xhsfTJxZl2x1HjvuAYOb5Jvmhaflobwe0W1TDzXx2KBMUOzEGrJl
xYvJDwcY9w1Aw458tBN5Z+qMz2xXPMRkVesvKdqvKCI2Z3Uz1CYwFMDsf8juz+YsFshOAH3AiGy8
o1AFCPt7LS+ubjcgFq0KCO2om0h4a+c3cXw/6i/V/Lh9bJQYwYkEBjAyOwnZEqiLHNtAEywD3PP7
RX2/LYc8MsFrWCNrOUc3L82PfvcNNVBAKjZ+fgSq1ylCd7skyiWEy1C55qsPuNiVDkw2uKlq2C/s
rjI+bmtE/b7gIKaoGEOZV3wiFjpDnwPD6OnfJAiuIUnVZs5HfLJJ+5BgL4gaICLcgth0TTrgro78
92O19Qf7oddapzKpSRDCwsRWayKnaak3kGIAw6iddlPszQk68DUR5akLKrZZp84MEOohqHouP9jP
rZN4INtwu/G1Y0FvmfAD3nB4Yse1VlrdxI440krl2szuAnV0+uYhlx4t6llKHJRY1mn6NE4TrlmN
fZbwR639yCggWUqE6AemErSQvBQm141Xdvtm2FVvGz06xzqN/xGrKxkCSYsBQhMGDeDYqfKSpXBq
ityLp71bxyLc+6DSAjMLIYQvM8enn0t81Z4CsiSuv9hDHYpgZsBJRtJan4r0SMJ0UwciXP42qYGZ
HeJAavCTsdi1LW9JKDrbv1QBfgU1sWEa6YuVS1yL6BjsmQ8q2AMmTffFG1tQ57MXKziaHClVgvId
/D8HQQTy3GfLw+rHsdzlhUN1momvJ3ZKl7SwW6mEtLy4irorNt/K2mHbO1P5t9ggLcJx7gZuzWzP
CzacEYyD2KSu8hNuSMXy15i4/zsp6G9pv9gobdMmHdBxwpFNH4PwUAY3TPUJ1XjRYuMOiZ3S1rTi
rOIOh/Pjmc/oo3s5NllAo6K5KhAIqJFq4jKJNZtymdTE4DEiGW5D+ba3iVyAPCvBKfRVZoEnA/ag
O3F3nQACEeOW+Y0MWIy94tq6kz7y1fyQ1Owv5ahfN4wJaYJdS8tgciupfeOBryAFj4aTH/kYWrij
viPh+5jgNHKGHZCcv3STY3BSMG7HO0Pq1b/eLqHyINUoks881R/L+07/PFQfquILYYK84rlhgmLr
U5fgXFMekPjMDxabfNN0CujDGZ+i2qGQZajsQeyDDtJ/ky11LzfAoNcO3YF5gM15+MnPQeX3r9zR
WwoKJV8gR6b1xGdVGm8CpyYw8jz7Xb23b1nlJKBiABFZ6AIt4thRGEHEbRMhgpKlZLYeIOdXisEd
bG2X1bK3fXyUCP7/q0jfdUtvzbxVOVlfQy1yZDLbI7IvXcgl4lwbJvDxYhgXK8XmS/SJA+vm32s3
8HBsj5Hthq56wACCu60ZeW6CK2FqmzcWv9Ct334obxWv6SBTy0EPpkAm8Ca/Ny1GOWjyPyKoie1R
TOTYdVxCchdhfDaL3Hworsr0cVtB6ugEH1I0LTMYT2ub4s5QP4YUVTOlheA8lrwd8oK/ywbNVt0y
0QHjPzD0VGyg7G6rQjlfQ/7dDHM7a+3otSuPR6fqw4nkr0jSfE6x/vqPZRZDqGMO8ZgotYV7ZTXX
jep28r5tPUIj4usZgtdIo1K2U24Dw4veHKJ7vkof+oOTPyv7ZTnwOTfJe9Mq5jl3M3i6sLrNi5LV
ozFAaJie5PFoNETbjVJK8BYDGBFr8Ewh3QjuY/1+mu+ClBDxl87erzgsAvJ0i51OIa8gjo0T3yb3
vEab7Cyv8c2IA9nIHh+xpyYESQsUvAVGhFim8CLtTxrS2s0KxzjWr92oaCLJ6AivaAjZRgr2j2Dh
Zeixjn2mXVXzuyJEOIuespx8PBBZoiF4CtaYC9BmXnUbvOJevwqOFbCy+HgD3N+egqmidBMchzLP
Y1TzdQUbIJud3jpS+31sAKAm30g5sRtMnZuI2xMBnrIEMQJKpnu+zBWeUmxylUegfyNJpDo5/ENt
pAIiao9qa7Ot1BCmNcdu/Dar6MJWh0n5AD4XKz8QLoQ4tj/Qe8xeaU2eCw8vGV59Gnpv6pE54SOH
AI/JnJQ4NhG/p2kj26h0KDfM95WGXh925MoXEx381H7YVo0IXSKsSQCa8jLkz4gg9w12L1GoXoSf
EmFMMIPwn1dE1J3iDiOb8+dG+rGtA2l5gscIo7RXGH97YYa5cfiLIXzqgFRmPSO52P9jKi8il8Ra
VeUtf00WOfooDFNDtcNyqgZIZdd/QJbkchhavHg+PCvPHM2jTZ3Qz139Rv+hAZSXtDpSouAtwmke
VODqQ+KOE/2BLmh0uLfHSsQJU6879d32uRG2IeKVVKY+9noMeQugnJQrtT8Fpb8tgjBvEaAk1ntN
1ribqOaPhnFIZiq5IDyDiE6yFGbPQg4b2YK4nb+5pMblFEuBY6Exn+x7auSA0khILFgGDG2bd5a1
5mEp76M3DbeeExeR2qNVJiMsuHVj6MSxl8CZ9JD6aJQO3DBWyZFqjf8xtNGV3iNWoDdZ1jC12us9
NAyHp4wm0SEexyLNRw6GiMziD/DkOFxXmOdWwLrMXx+8kUK9ePhN2YhOIt8HG+GOEh7m+RYf6nY3
484+0Z6IcnyWkE5UrWazSUVcCp6Kaw7fHnjV1YLe9v8LI4q6r4J/wMSBrYOyEmU0+6scJ04Q9hh6
ocaCCeMQMUYsliRqztOICWW6we8o/lRCCxFgJF6sImv4K7gqrJskVG57PfKiRSGcG3U2IsBIUS5W
O/IRGg400x3Th2jXoUShuBk2lCjIbB7hNgxORBZJ7aiJM+6G0PR/MprcqYfmXag3XlTY7j+5VJuf
3+ryltqkFwk/H60+hom7ZO+3f586H8E5JIPSYgmB56z1jZYfJyACUVu2lAghX2iGJG1K7gty/Hh6
xZpTJj9va/HaT986EeFZESnyOJfczHhPJfOWr8ljeeCLrgxAiSV2XtF77/zxWqoB214XTua+bQfw
7MptwTuk6TjWLc/tuFhOAWR80n1OEKleAS3+uK0wZYGCc4iSqJUYdw6Z/m5snwa2X7rOsQZqgZ3o
itsilohehzNAiLjPAyVP5LITqN/3/ejE1+wlvm/w2ihcqki8rZz9Bzi0EepyzksIunIdmFem0TsF
e5DTf0rGsb71+9WKrKCMa26X/XKs06s5o55ovJzyd6PEisjvAmawRqdYXkFcyvfKjn84PGPSnb3P
/PCOavcR+aQtC54CzAFJX/ErUPucEBJ0nof5HojQoGBo9rY3fdq2QNIyBM8R4yE/KRbkjaehB+Ma
B7fJS9cEBWVmY5+dv0MpuM5tV2KLiCJGGReaxlfWYpANDndm9iOcXwi9eMlt69QEV6LEoPHSbMiI
MKyjhN+G9lgkTjo/o8XtyvmNkVwrZHGfUkxwHqopFW3dQGhVOvaL9vxKeuy+tMzHfCZcluSxN671
/vJYtiw4kTjOMUrNC8XdLjlWqrNcawcsGvph7ma3wPUmmVUoGxUHNUcjiWUQnPMozSIwO2PfBLQ0
6bUFtrncm6/I6ha/YhuH+ToTtgqfgSTHqtJCYOvPmEDMdpFnfGMOXsZ7JIhP1PubmDGzX9OUlbxh
kbDCyd2lvF9eOKRE+D370F7LwIKhdNvO3OzXb70SVWe9zToeAir7ocQnNAj3SLQk7VcHsBKgdlUZ
gI8VczGpE9wYWA9q3eGq3wHDCrkVaGQ4AHu3p0Ypt8sxtog9HAeyIct8aniImaMp7tJ/6avvScaA
B0P5sO1niv36CVYqjuDNqyb+cmB76zTfAGTB/YkTzVEJKMWIHNV+bdyspCnJAnpgXh9s/dHH8vce
Da7bFDPlHG3EJKIP4VEUwaM0XdjlMQ8+ElaRtPbRKlTfROZDeMvLX9BSZVVmlqkYgg+RKrDDVxaH
+Nhnj/Pt4gRe50yuVTrwmd4bP+EvcWLVM1Tnvm9liAPH8o8Y/gNH5/QlfCSggcmtl8vf8CyNB/jV
gUWN3rQFV05RMUD1EIP32KSGpC97qLMMIQupkqqvJo42xhGWoud6n7pLAyv8SfFif2JkEYU4MrHe
qSzFHBULJGLGqcQqTYAOTXJnoan7YXHtAp0n6r30F8s/KynkJkEemLKkcZFP9nuDY8/sjesS8AA+
NvVJFAdSHD/X1bkt07z0S4Rzk66MfXgodt1heTBAMsQDKTWH/Rc/eVZOfN90idUpLTgQa8CWY7li
ukY9D+AOwAK7Wm5rUMbvrAM93/WXYHqWKyQqdpsNqWpyLQ+9P36IOLigVyh+v2uPGGkOyC7A5bz8
LFBwKW062oM8QeDQyKcqSvepiU3HRb5XdapscDm4nUUJbiWIgmrWwHHjjspeMx7Dnrh2hCpiMTQy
zbLVG/y+2l4P+t2Uvm8y36RQgwj/IdZDO60YTZ1jtSk6XAf4pGUrOiqGQjjhyxHz18cSq6J1JM+5
uUCZHKOReqHtRoBKSizzZqNx67l0t30+cTYiGPOQx1q5BBBX56dAuVYGqhNKOCixKBokDTPaAgLk
B04QtVzFgz/onAvFzfzxoFIozJQxCO4iNEK8crk8Xf+aRiPgEu5nXdoZxfP2h/vLk+l8UIKnqJtR
r2J+Y/OGP6a15+4I0I3T+ElVPPay+N2efjJRpyV4iSBnURBPsMEue5LZS2sTORRl44JTUOSpaXUe
kU09dBj7OMaB2+cpYXN/6Y6fP53oEAyjk5YKTtZ66v02xu7k5PEGQASQkM9Vxh9JD7Livi3J/iVW
LI+yzAgqe4B2rEqOrQy482wmmHiIAxIrpAOa/qPGYWzq+gdoTiUS0p0SIGQYKuaNY6uAgOVu2nUp
6Kn5Myh2s8yJCl8DoxHWd9/Wtjt/OJ72rEJwZwPgolFwXkFzbebu1D9lIWETlF78/1ci4iVJteYV
rCk4Dc37JT5sX1fCskXAZSCz63nMs79CuquHx6A9hs37bRGXYzjSZs0CvTHYfITbOWuodIUS9wiR
GzxIQN5JPLCbzs504mWieFdTg6YXnetKonBfF9lo1DDhF+km/sLLDKBJDx31zrrj7xDzTdtjK3HC
vdWyZgiChbNLqhpqlP4AqpM+bQlT4L/yxzP/LEWc3V7sKRwkDZyCMigSlQM7zjsDDUGqxnbRIlZi
hPfAoEUs7zsoY013c3I14r1D3ZvLuaupy6Zm24YGlp3frToK+6VrTNzWnw8qntN1TgfOQmf4f0SH
yxqdpQkRCdzgqpxwoLW6ig+jdqXX9SEuiIBOCRGMfIjMWMf8NFBa0vcpFmuMrwnFeH258LL6bIJZ
z2OcDRkHe28wOS19LF1E85v6WPjx+zftba1ECSa9NMlUKTlEmezFnEGG95aAcP59sUhmN1mlSB0+
1zRH15ll35j96BN+56LvXMkQLBmgcFOt8VenGTnxFwzYvqSndM8eERMWQEiM3+Kd8Y6QyV3+n5f0
l629Wv7KXytZOyuMt0+Xlzh2OQeA5VkD+F8LByt2+/GrRoHKU1ryv2gl0cxsDBLzcnGuxleDae1V
cCUSWl32p2ethCgkq2AKYRwStz/1gApIATUJfxoe1R3u644RH/HiVbIUm+k2Y7Ihro3MhpwY+QBI
L+Bt2cvHkWGJOvy2rdLFr7aSwTVefTU5YMOSVB169zJWRYzMTRXb2xZxcUaZ07Gqig66VP2Pzb7S
GLNpLiNvdgeP8x8lnoEBxNsEmQn6WO+lGz4BKxdHkiXkknYryeK2X15Vaj1ENSQDvukGWzFPpTsc
ltvoXbnLvhd7sjxwyezXAoWrFurSHLCyAP7oUefm8TnsgeWafMyPGqbns9ItqdFz7uvEi7aWKByg
PVlG01mQWAWYOVfYrZUmndtH+nVoA8Gv42jXckpdtouRay1WuG1R3Ddt1UKscWNhVYtPJMbX5j5E
aQ6s1YQFXYr4a2H8mFdGqgNprAoLCOvjk7mMAE/b5SAmAkpiKN805hWbqE78xVxtLZLfzZXIREHN
jEUQ2SJhRmk/8obANa47n5NXV7UTeiQOKreNrZMUwrOem2MC/MfIY/vqEWM7N+neing2gOQmXIhP
Sh6gEKdjs82qDPP73s9R4MzrsHkEOLDXXgk6e4Q8fkRbygkhu2mYLQ0JxOmZ4ijGbpDI7vUl57w+
MiFUs2psa0PCkclSubPV/mbUa6cey2M1NXtFT8HXPXw1G/vBHNODbXyqIit2CFdH3H8xNy2UaE6r
EGq2fnXkrm45BMcABAGYDHDiO+kNdf+VymKEKIzBrg10zz11OqbabYDSZ/9IqER8VnGxUA/7tpAD
yPiJYpvyrYXUBXvorttLRyrmURdPXCiUGr1b4uX1C2K+yy0iB2xcOZidDCQOxYMakMugl8KsxmRN
N5ltq5bIGo7BK2UGYT0+ouSjQu+PsRdX1H2jhAj2X9dJNakFLrfdKU5ZX9tG4k76x+2zooQIN0CB
Q24WHULCpfK0IbnSB+s0LdVhW8xFd/zrg/0xJqIVUmP386ujeh3BA3BCe6SrChddxkqMEEsnPI0C
oLuAjln6MpWJoyRvyL3PB//HTIheJ22ecz2mbNe1V9l03P5Ol215pYEQJMtRNkNdhgCOKzXfZsCR
70In+8AxOqLPmduQYflSdXOtEv+m67AVg6CktyBxdLFWEmBgO9vltWO/0/36OjmUkTNf80oD2fS5
6PhWqgrxslPSORoXCLYMr8MQaOJVsmN/YY4ducaOA/vGbwKZXysrBMyuUpcuwIQBlFV2vGFd105x
xenRi5MuOdReBPVthYg5wVJibGJEXjn1TimjUx56mLkPmsj9R7sRnEWYRhIYfGD5GOK9k/3C42DX
OqZDuM8t9sonQt7lm4YZU4A8aooqbiMxq0zq3MoRnB2eoLegQec4g4PtKfvB59w2OZW2XiyPa+ws
Uzi8ou/yYBkhU933Pueah7YKRg0sBVv4nBZ1khw99ghNLwazlVThDJvU7qYUC8PeAExXw9UO1j17
5Gh8aAjRSNfUdxXOsQcgll4XkBYsAMy7X8iRBkqA4PBbOYmn0sjgYMBIemwesekZYZMB79Nd9kEB
JZibnMii1eWr/uvkxLY8eNvqTsWwsmfdVMckcVCX9zh7bnAXOMYBM98ykVURWooLScpYpnI+QGCY
neLkNtOIMin1+9xoVk4zqtIkrVUkjnF+mO3vWULVRf8SCM6fTAwEeqOlmcZfExjXi6/Gm/izdQ2b
wCyDX7n2/UytMlxO78+GLi4fzQykbWMDieCq4tM8YKKzvPJZuuGV5pHEJ6M+oeD+h6Bqsoi/QnP9
4wgw9+Fh++JezmzOH1DwFpXBCjuU8fuL6hvABUetIvqwLYJfxj9eKKsvJrgG22rV3uIvvrHGTl2D
/u1wu6TPZetpupdj6HZbHKWR4BsiDYxQQwJx/fClygtwkr+vrcdtGRcbaSsnawr+Qe/6VMEYJQ8k
g8e5Q2rXOpZP5gIyG+sVCxLgmso3QirhZMV+e18sC5YncF/VB+35JzZZrWEhfbxWwf5C2jphe2Lj
PUQlAsgFeDEsaDUscbVXUt3fVokSIXgINZDlErNBuE29H6N5Mr1s/z7lIMQ2OwxfxfIRDqr1F4bZ
II4Uq93CCK0eI735rnAVMlekjokrvXJ7SmRFU9JBZoIZlvhQ7y0vOOgAkAPMA1nCuYjtszJFkfzY
CO1klri9/+zaBN6LclL8t61rrOUInqIDqA82EPiTmAHwRjX3SaF4YQ0qmSEm3g+UkxV3kYKegVaO
R0IsPh355mrn5NezBzRwp3CpcVPCP4kLSXMedTEDCKQ3Lo9K2u7BavG5D/r7pOzAeDu4hUKt91NW
L3iPIltyteL3uEiuQezlWGntbNs9/4UNnyt23KfASLFGiHvF2XTxCIP58VLwWxr7K5sQu+5xpxZh
HkBMWd1m7C4fCUPgNrWlhuAerG5oWM/dLCBv/I7ZhTNkzc7MNVcqFQLblTgUcR0J4ys29t8gK20/
F9pJnd5tHwkVM8QlpKZQlc5eICDOnOzIgSrKU38T7cJ9+KjU2OpLvbehB69PSMgfdGupl1SBqfXq
DJaW62KMb0dJ8bu5wxpUQJjdxQbiWpzgJHJsukQFcD/g+gwsuUi37S6+V3Ft37ZNvxYlpBVq1Y5R
VHNRfeTnNjqi8XIdLvORAV1KH1KnblLCRIjU4o/lJGBoTtIEkVKiXKth5+gpiE7qkLKUiwXrc8Yk
8h0vlVLnjFtKgB5ADgb25VY7YZUAuyBvacafv6ImbiYBX0G1MoOLWo6FdDWpp0E6bBv+9sUCZ8Xv
4TDSrCUL+UFJsvVBii2vlyhIFiJgaOIWUl+ngBrnIffnthrAUr7bKKXyEU68tYmxR0oh4dExa3Y0
tfz1aVXlF0lSd01AEU1u+29NXEOKlWpOFxMilqZyyhELcKx3tfZjjsGm3spftErZQ1/CvvmV+bu7
1cSpCZZVQCPkcakt7svFMTrLGSvPtj/qFTXyTn1DwVEYoG+Dr8CBAaw9lb7V2pdtoyMSP00W3IOU
F+MoTdCFA9EyV0caFj9hyTRXHcUtfPtoUzir1JkJD49ZKeYKQzq8Jxoe+r1x7HfSHpsdxKOaiCOa
uHA0tE0z2xU0q5f2NrLk69lsd+2Q7ZMmf4dqky+X7/pwUR0AIzpLFN7PaupgNk51THSHA2Vxtz81
cZTipAX4PPUpyvjdUx8CxDZd+r4tYNvtaq9BZ5VP26Vdp3MAhXPlUzw+xuZTlRDvBEqEkGj0Y5Tr
aQMRM9ABsd8xJ7uRXAXiP7JxvV5NdqXHYCTgl5EhZMEmbS8Bv2xgXlyiqywbHVC+EhAU2f5cWj6T
NCe3Y89SeiK2XFYU61OYfDAwGiX4rgAQibOu4LCm4KhPX9vwalKo5JOSwQ1mpacly5bNNNRzNfC9
29NXuToGGdX3+cs1OGvC/4qVFECdd8toQhPsC/iorTrLx/SmOpTPHFKPszGgXEYxZf3Fq5yFCm4r
V5PZAos2f/fz9dDEA8feJ76qw8f+ShRZibv1l8B2Fii4Md2oqkLh7d3/Bra4Rssuw+ZdxrmGv77l
pp2lCS4sqc3BBM0PrMMowO1UvPTVpy7s3+b8z2KE949u1UBtCXlPI7yJh8dhIopa1DGJ3eKumvWh
5Vbe+pINBjVwnrp97/Qv845bhv3tTXu8KPL/916JDeOoLBsl5HmUfVCeeZkBnf7QCa511AXLXXpn
fqK6JqSSgs8KM1vXggxfke21XeEtV+on9giserSF5oMaOm/gV0GxBF1xWddlLDKK8qJSmiN9Krwp
Kq+TQfKDUrqLQKr5P9vgb2IED1UDAruTO4iZ9Z0+B06cXc9j6/ybEMFFSUlqYJJtLDwTY2ZGdop0
bOtS0zUXXq+/aSJ4KKOX1EVOoYmavTfVJ1XzWXeol3f/porgkgDZYvd2Dilp8B4A+Hb7NaEQ6i84
9N8UEZxQaiZhOdb4Wqh9H0BI58dx8pjM+RucHeQYpm3oKgPNkuAXCg0bOIFRFV7zgpfPKT/hOvmp
DswJPjyTKoS8i2rpsqqpzLZ06w+gzbnrs1HvCi9bdpl2bPRdHN9tH84l/22rKxmCR41tywztuoVK
nGSM+SCYM2+X2/TaPA37IHENomJC6SR8wrrsmsrqII/JnyJjL/VP2lumhNc6iXCbUmJ0alJARoAY
dNQA0oFJStkP77njoapzl9zcb9KE52MdLGabqDilzrP28YH3M8Gz+54jMnTgcLf/98mf38QJXi4w
FKUcMojTrS+lsWNK7qlVQ7ifCynzb0IEH2dUtZqAHB4+rsgc2d4rVMpMfjXBwYE2pW8KDRKWn8zf
kVuGmOZOR2fcyR5nIdxRk2jclIX0FkqZuP9ILVVdLKAFfRDHrMft7ePvYA117PDzLB2j6laLcz/F
+3X7al3+hmdxgobaEGppW0KcoicHo8vdRs/9bREXLxPCHZOZKsu2iPTajvE4aRY+4qTlnpHmPrzW
nrGG0IQSI5hcUmig/5j6AkCAs2Ozz2mAQnf3Fsew0kUwOcYsuWQBN7k6cSrti2Emjjp++LcPJpxJ
XAFaLjahySgtqWur+UFvABYUDuXu3wTxT7pK/pWp6+Z4gKBlmE7aHO11oziUpuX9mxghtkpSuRhl
NhTeYKeOnF4lYJ2uyrd4nNXJCNG1nEupqCWcjDJeZdVRykG2VX/cVuTiZVnJEMJQv8yt2Sr4Xmwc
Ekey7cxRLXbYFkLZsRB7CtYaWmZAEVuLnXR4GRsbj+k3Re2zKuKUxNxY6ZyhvYaew+z09o+cfdfm
521N+Cf/w5WtZAgxhyUBkIo7fC6r/J4PumuXsaNI36binp5huHw0mm1iTwn/xCF+FEST2AxgY6nZ
fVsaO3ZmjfIwl9MQCPiPEHFePwlSWTVUKATe6mDfAzmglpy0d5UfoSs740GjOIov28JZoPAFrWCZ
onZGygiNnrIINtGghth2jLg8xNcT2XliTbfB0g7Fes3yWhsAAbFJBGvy4wmuU4+bXg0syFAfeNdG
OSD/8MJHDgIvkfAA1IfjCq88myUnUdiBk86Lg1lzkmC6mRWLeWPWvOm2nk9IcKGGhOHcZsQJ5Un/
qKAdHrTBp3KmBv4vH5DJFFUzTNMQh4CbAr3VhqdvyiS1uyXoF7+IEwqA8fJXO0sR/Jum9KM620hJ
0dJKwk+G5bCISuUpTQT3FvVTN8bAA/aWO3hpp9pFd6zYVb68wyaDG96FrSsTQZvHlz/90H/VMsXu
TJ6ObFkY1DKDU6g8zyOoIoJdEppEBvIXEz8LEq5rFrRhbOkQlP6w3wf7ahcciwOykcnX3wgtYqvG
WZyQ8YSTBCJx9FBQnxl9A+CCKNMfTGwaYnd/R2EKbtuGKQLImaoyAaUOwubmRZVeKu1xHr5txwtK
hHBpJUwGA1KtKTC2emXEqitFz8pCbWpTQvj/rzyDlKdBLA81npKJ5cbACWilwjE1b1sVflP+MDlT
tpilMcWQxZFVNYx1I+CZQpgc6/mo6k7NHlP2khsvb5g9s9WVKCG7CiWrDAMFFyqsvkl4GDO8iHuq
0nPZtE2GdEZTdIb61e+fbdAHUzc6G6/VGzSCwH2VuoOrn0K3cmPSe5PSBEuwzZR1U2MhA9ax3gTy
ob31KD2NAJMBENwN1XK6aBIr3QST6GdZAqeGhHukPnaYU5XuTeUtmfZKhHBISpGMfRxCBJMf5uUR
1NFOFRPX52K6tZIhZMAsbmJDXYLCq2cd3LbMmxlyrgbwdna2MxsKGZOfwZ8mfrYIIVjU7dBMrIdF
yB37ij7hMa8G4qtRIoRYgXl+Qw1VaBRlpVNbX8iAd2nSApfnlxJiiVueSm0eaigxhR7Hggp929VN
l0+VV+T6JaGOWN0eCzZ2UgZhi/1Fsz4W6X7b6VDXRqwtFwN2eBKGa6Pcjf4rgMPOfse3qLvbnARQ
pLQRPMKMBqo8DDgcu6+dnr2QtEiXqy+rw+F/wcpVK0OZmS0zkVvNDu8Txb51X3TgpFFOjaM62eSY
x+0vSFwhkVotsGK03FKcUMSk7kkbZewZjKZyqyel7aSWMjvDNFMRid/9jYvEBN9ganKwBClODZkk
+Fcjn8kA/ZcLR+0I9agjEzxE0JdGHSDeeYZyE4U3c/mWZHh1YIJLwLRNZw8LPl9o955pobRdSQae
/Yi2/3ZOgmMAVKI+JzFsb2Y9kFCcYkqdfAGme3lXG8Q4x6VVkLWPEMnVtFbNU9ZAq+Y5NBzbUbyo
d5K74rCcZOw1v+NMeNqnbQUvAbn9JlRIJTV5QheRX+WuRpeUu6b4dgKCNGi79u0OM1mTj9l80kUR
oVAXUspUmwZTyqFr1VhugbHoUr5N3gAH+ZtugudQrEYem567qfr/SPuuJblxptknYgQJGpC3dG3G
SyN7w5C0K1rQ+6c/idn/qCkMt/Ht6HoiuqaAqkSxTFb93hgxfVau35OSSMLxfV0oBR+kjcFJsWMK
2zqLTq3iyu8X9M+1ddhVya1OZeMf//KGXOQIZ9bazJ4HCjkqkgITdq1zjhQHPSvyxaAylYSTS7tW
byaUln00nB3a6vNoRPdE0SXP7r+8IxeNBOB1nL7QKgYxmDka3eicnu1nniby9SAPjdh9ywAKLOIi
UIjAYkaoWUYQ2PprCDZSb77hW3ZsN3L5RJkiU5Cf02vIvcgTILc3Imu0G8jrztHdfMuJh9obesdO
iw8+7FDW4Mt/7po4AXfrxbEXdFpUfrWebP3GmmOP1jdx5khyLPvP10UtAX8rZYr1DvPdvkaY38xP
Bv1oFomb98fC/O/de7/dmIDAjuVMINGEKAP1zPx9JdvivP9U/VJFbIdS43qxRxVP1aAe5yGMZFlW
mY2L7VAkMhvacq/lvd3a0Tqp04FP2vWH4UYJ00RicjJ9BJCo+4Ksuck/AHTj0Vbb51KRVY6kKgno
gMZNuyAc8Mrbf7KT6sPqRYiUkgBTVsH1F0pi0yIjsz05OsUENJK7Uw1md3P26n5EA1Ex+aySxWUv
133Fg17amDahIEtyrQPRI2zNXIabuHVO1YiFiIqpxR4e/ymII4W6WTq+n0YkXNZIRsUuQV6RnTnV
584yB9zf2h6j6KdqHztZbUn2kIiczF0TT3pm4v7UsxkmP+Ig96bP5TuwP3+SfbxJkEJkZK6KeWxx
dhWSBomrNTMWjKduocSerjC3iN5CfrGFC02AiyajTKtiyCMHPnO1Hm2fPNBDhJRfcpY5Aoe5K8ZC
VPx9YyxNX3Rm5EBYN6yurv/QnGPdHOrose8GL5KtUP+X+PAXVBEhVOu1uVSaBTGTcgSrE/rMwWDm
Y2vxP5ntwZXEvjI3JwKUOGmJ1h4b6s2hFiLDfUzPWXmcvRUNufUhm2Xxr+SxJAKsGE7vLJRHA+2P
/GONbMyMXb/xbfZx8okvZ0yWeBoRgo9mnillBv9IybBAEPlhEz37xefr6MXt7ZqJCAHHgFUYpOcv
Mj7FHeyyKfUP6fIN/e9uPoWLZQfSYWjJA0CEkMNIjWJgI9RSlPVYgQC9yyXfDBJEJkKU0ThUU2xu
9nkbNoPftu+0yrNkGxF3r8fWNNMiFpqIRZJ1o1XGRONfCJPxWYtcXX1O3zIGj4D9lwyxOGkmWKFk
2S95DPug+8WD4Ve3fGMXCgTSPR77sLuRJvhvqcc5rWekGcrbF0ocMLqQF9LG+iCdsNi1go0swXfR
aFh1ywJZ44/1s926fCWQEsT4hvU56WUWyLOb+3ixkSn4b5vpWjeMkJlGAQco3mjUZW4bu0vY38vH
2aQCBQ8GySZdyhQmwsfJm3MWpofh8+TzccrIm2UFJX5kr1x5o57gyvlUr4YRwVhax7XO2HIRkMfG
t97PAb5fbqLgOnBIlRP8uEvb2UlqnGahoxUN8BTWx/TWelDD3sNmRok4ibeJGycxWJ7Z5YocShIf
tPRhGg6lJpuE2MX3zQEKXw1lx9bUYjjA6qd17lzMYGdu42f3oBJ7WfMra+jcz+ttBArBQIY+gETj
2f3c9qpvFnIafA35ghbjzxiv9EpPP12/NInXiRPfSZa1pM65B6B+tS7Ez7Xp8GciBBBpRrUmKU/i
qaB8JR/X8i0V+suZibzqEUl7nRX4/ZpN+j3JnfVQlo5s9ei+uYHQkaDO7JhiAjmO7NyqeGZmMtvc
Y6w506Go/KGW1cdkNiBOlFMwrvUr2o3Qdj184yFFCvJNvjyTLw2O7qVt3hKUEHncFZ1Zi17CBDDE
46Cm1B2w7eeuq7CIoQlTaRef7FF5NU+OgZSM8Ccsu50C8MYfNQwftm4WyHsdZNYtIFKlRyOtNKiG
M/3JWvu2HnUJDMlECKEF1bMaXF3QJq7R95T/rIhEgNQeBBAy+ZBZz+2b3MXfIoxr8q8fMyh/zijF
yO9n39B/RRhijzRbO1bNBOanKCZzo8p8t2KKfCxVCfJI5IgT5K3SZZFT4G5Wu3nUijIoSHfu49K7
jj67n3MXdBAnyO3ESUaNmwBtzfs5whoObF6I2i8V/wAadAkWyZQSgphuXFen4/jdLE1QUM23G+t9
npHjdaVkPiS2wpYKGejAX/ZqCXgVOH7CsjXda07De3nfrcTExbnyPFtUohmwCIfcFsqtM0osXHZF
/FA3H6X95Cwpofh9NdMCKz8ycjtkj3UG2kLzz94iRwAEok1qM2SIv/Tarp6wiHu9WdPmWXI7krBB
bElqNLWiK8j8/0kS05ATdDR+9IDCxP/U0iW7IBEhZqcuKx54ORY5RhX5FjHZZLpMhBCYsLKssSQW
Igod9LR4HWQWvfuJ9stP0Q39uxHMpbVmfQcBtrPejoOF8nwS0BQNnmYbmNPnvF08tc1O8xQf8y65
ZYn+2JDcb8v+tMbz06qmEoC6rjIRiyR27aRRbMEsh3h2DfJXJBtHkaksgEU15HGDsioiWOVr2fis
a9x6RSO7xOYlYEHE/qTWXGY95eZIDsxyuTm2x/XATthWLH8+pNL4sW68eVEXjI2VkGYcsscyZAfz
jqdaUb/1ZJn262hLxHHylhFr1FvYTOasoEhXD1hxdtBWafPavj//iv3E9Q+0wLRiZ/KvtsQrRpdv
gWeH4lO2gNiPc/w4p1XG8bNvGxeRgkuPA2KKiHdf1L3jZvpH5rxLSeKNsi1B+yk6+yJIcOx4NEC8
UyN9nH8snvlyUOXeQbxpP2jYZ5kEw03tS9CRx/uvv0p/SRQbS6ykK0DJBNWMw3hrec3B8Wju0gMf
7rFl3VmScxQbS+bVQQuBBmtse2DKlC6u7UwnJ7Itt7d0SawhO0yRAne28ggMLFANWyFMdPIWoRNU
hbdgIgYfb/eVr5zUd5Lj5Bd07TgFfwNG9eOCT2FUa9i78q7wqgBUVKEeJp52TEIlAGdYg+rNCIpB
KT/Pvgde7lJ4utHRYBsdT/DqGfmmVlHIWD64OZXN4uwx0SPvdRHE73mDKiDAwCfRxFHlLktdZ7oZ
bw1Pc5PQ8QrqYwHr/HMNVJfTlcpKsPvvwEU0D182oo0KyyA1Xs7JWXa7oquCscmVXKLsHAV3t+2l
w4IhINnglbfsWxq72g2IgrzC1RLwzrglhoq7G2nOTQJshuD8VlsbpOL2qjeYfTMCvtUmo+7oVSct
yFz5sJ1ET7FhxO71/2uD0dLphzoZZ7KOX0gmK3P8Syrq152ZQs7BdvSuUmYoNjtu//JFSx6jEPMI
1Qk1wMMim3+Q2IjYHFKo5aDGC8wT26T/SmLjhwWy9Os2sh8lX1Tid7kxw9nhm5QoVIrmB0fxWULB
Qnxam9s5kfHzyrQRICVu2nEdLFhjnNyNnIstuK6K7PcF1DD1LkOzPn+3G/tka/khxuffdREyQxPw
AnTyql7yJ1uvnbBo0g+xor2vClUSW+0/L9gKZRNNpa/WAEUOAxVkliGdan5u45u6u6EscptSEorK
xAjaFGOSJFkOMWPybZoCrQp6s3JZK8t37p/aRR0B6pKsIObKUrQuPHUfl6DzUkxItzeGOwZawHxQ
4R9lpLQykQLy9StWjpIaIqP4faY997bfIvV03RhkxyfA3IDljllcoPzjOOdO9ZLiJ2UoBUlOT6KJ
2JfRgg1Pozo00edPun7KmyfayzL6+57z64Jegu8NCCjT2qPGBBnKceabaMvQfmyPxU/7Qf+Jvlwk
iDWJ6f1L+ukikvyOO4VipJVtoh6IXdnhCyu5N0wu9QY/wbrU4UbKdMF/8HVAcxEoAN3EKrRyxdCR
866wFXMwI1KgalisoHmrPRndkexIBbCrlUaLTAXihi4k3Zc5/37d+HbNAmwWloExKouIe3xLFjfd
2sF3WfkY5UFR/IwN2R3tHtlGhqBDgRGUPKGQ0X4eUfXmfIz1TfZtBSMjmM7D6wrtP64baVzjjRGm
qkJXMkNah6IZ1hSi7zIKh5A3CGV3byuJbKQJ2AeqgSjRFEiLsjN1V795Yof1XWoEk4+xqKdc2pIm
uzABBJtyHDMkJ9EAkh1tE8RXN5WsjCsTIYCe2vZTF2c5RChBhsXfa9W6k4xFbv9rZHNyAuy1bCUV
GLhR9S5cvl4ZpaRThI4B8NZNt/UZ3+OKyyQguBulXGSK9aSxKOMybXB4um2FQxkAbtnfqt27tGt9
iR3ueu5GlhDkdUmUx6PKL+ojOc8/eMmRL5TTvjaf8blzj3kYyWu/r5yBvRmaCV8WPyazqrD+r7d6
TMOlc1ynTF07PdiKVzs/36TdRZiAuxN4XeYmB+46mlt9M7zuEH2xfZ5MKe7jL5ycSQb1e1YJ9kS0
62iqpeliRbU0FlQaJiS89Gpw3I4Zx4UWMZYmzJKbkwkSzH9ChpylHQQleo+9WkOQL6Y/NLK8Mrdv
8SHZ6iPY/zhTk0YxujAz44fZJmFeENc070jVHZz6JsXatDaWdATx//yKSNH8WWaAhzIz8R1ghYlm
uasTOuXsRpHjxRZz2/LDdSvZs8iNiiKDdtQv2JMWI5JeWsuP+sLtnMRVsFRcz490kDwzMmGCRc5a
Xq1DCeXyonMH9ataDBgvGNyuvbOo4l7XTGIjYhU0y6asUXhhOqLv89hN06/FLEvX7D2b29MTns1a
N+K6XWAgA8IKMM0YnAk1dlfTVUNUwqUvyx5gbeVxnTcPJ7V67DxRuUGm3xgItBZZLLPbDLqVIDyW
heawRknhWStJ3Dr6wJKz0t5WxpMS3Trkac3/niqJycsuilvNVikVo9HYgYiS15i1bprNgaKWhseG
6HjdIvj/fs23BNSoVMwJKmiG9ztQzvTtua71kM5Hs/56Xc5ufLM9RAE3sl5J52zkdu72lcv51dvj
9Jkv3OT86jIGPsn5iXXQ2HL6tTcgLca3g9vhc7Vp+hDsEBLvlRyfWAhVbHuOqAU5jZqGtqK5pNEP
BecAWMzoLevUnM0ZOgJWdHU0ZGyFtIUdalA4YXvjTXSrDmAHIuH0LO8fk/iWWBFVRiR6zRwCmd7d
k3Z6dhzZElEJ/ol1UHyBtzFxIMIZwYnnxF5veMtYBxH5qcsGTWSyBKggRqTFhclvq8bRRc9aeVaw
Tz3XfXvJ/wxqxaLoQmaHUe7Ben1noVlde26Xw3Wfkhm5ABJpHyPzp0IdQ7eOpdGCISb6ezZnSfQp
MwIBItK0LCtdB8BOA/HavHNr8oeKCNhgTuVUlS0UiVJ2SjJ230y6D9LGN4kxiWojq+RQcdqyyRw9
Ghq8fgbW6DHyfmjuRuXd9Tv5F5y7CBEei15T+0XnNd3lacHQ9akO55tccdXCS455WByIhGxij1EV
oHARKFgBmGm1VkkhMG1DXqOwz+lNh7Wu0bEC+XTi8a7p/6EiuW8VF7GCVRS6U4LqGvY9mODFXwJs
XHqveNOXeUESwwrzUKldmcHvo+1FpmAnqG/bWR1B1TgCpQb7rkTYaMnCbnjDsNHmSMWE+jhWc2Hw
9pZUP3TkdpW2uO/HSL8UETPp7ZQbZsO79/rPWovcQndID87XyHGVM/ZiSrvD9oHiIk54N6ZVm50e
rLs+sbunbFVumtRwVVtW0pVcjynkmCKNtKbKK8eLobqL8pGhyjolh7aVxBLctF7HLBd1uGlugiNn
ISWSMzA9K2PMm9oP4P67UY35aOnWjclA2Rilx+tuLbF2U3g52smhTdFDpFH9ldLTsIbXf192QwJq
JPVsjXmL32/YTy0NJ1BxdfWbYsrLsQlAocVr3zsVrqcgSmhNhtsUK6bQZLu2uBNeux0BGPSqzKeZ
typgYvTEzgzrMMt7EKpLboT/t9fECFhQ2vqQ27zTzQAtota5Wn3XOQuYG9AAqUi+afZv37awdtzU
0U4jGjZIIcymx/vUKwx9w3OQt4XEAHY7PHT1IkMwao3mpK0KyJi8xcM8vscnvnlhbTm+YXsEXoyL
KMGYE7vq17XDg06atkC/nvVQruO5dNTgulHLjk0w6jpTldbiKlXVo8MeJymZOD/31zZwUUSwaKtL
9KmwoUhy4nNC6w3jfNFIEGAyaTlS9Bi9Kai7CBRsmy1lO0SogfmtSh6tOnmMF/I3WPQlxsAP5ppe
gm2rGTVANAoxoGELjZz4Q0ZOVv8pW6XNFfsv0S+NxNm1XBuzcdQhqg9Hn/fgxIF5rx2cAwsVX5e8
q/sodxEm5BZb8DHaBU8N9KVyQm7dzWPzNm8cScD6LzHYRY7w3jWjVdnWDMOzC9/GiAbzQOPxw3I1
L6pcebVtH4ou4gR4SO0kGXuboC7eNW6bf2iixFPNzDVGT3P+uu5TsiMUYKJOdSVRG9wXLZQHe649
alsHlUhr/TI5/O+bN7ZPirrr2AscUYSuyUtZLA6i2wIVTKx8v0fPZeqTd2/QTuMBOv5lyxAzb2gr
zhQ+mu/366OGfNt61zXBdRG7vrURIdiGpq40ZgNs0ElstydB1KuuppVu07y/LmgX/TaCBKto1blz
FJ6Xqof0Ux6xR2a/pYkGC2p/HZdgDFjGUtOxwXEl9EM1P83083UVdo1g8/uCEcxFBGIubOLzE3tx
+/ZQp8Rl1em6ENk5Ca/EYOpDmXAhE4L63gnXRtaOJ5MgPBNFptF1qXBMWcxcPf2kxBIVZOckPAuW
qUWcNw8PKpbpurrW3KhzBOvCnqnrZyUzXuFhsPV0tXKeCWeddZeyAey2FjZmOSGxE4koiU5iBi2N
qTrE3BUz+1tdfyH2HShN3Ovq7F+MaYKxTtUMW+yUWhqmJe2IUDGfzYeimzF11khmB/jRv3pKtV8i
xE+5aY2nvo7RsoL9jm6Rveu6h6w7TRmSgtZfjN39kULid13azA2zYiiUWNOzpVZf01Q2pbBvAheF
BPwatCzJRk6MNw5N2DX3tXmnYd2TMn7/M1UE+KotNFzpfO62iZ9iekyK4Prv79vXRQ8Bu6ws6kzV
wu8rauUnXexONHUV5XBdyr6F2Y6pOdTUiUhxoFRtlOecNmQCxeigvI+YLMjdDza0iwjB+QcMF44G
H7RGUjZ+17mdx0nd+jbkCz3bg6xcKtNIgABWoY7e1BBH1hljtd/V5sv1I9u9GMzj2dQxHJRk+d83
L/+cgo6H8mRBW9VurAYstd0lfwu6bIQIoE8ZaF/R1gF00du/2bDm7hprXy2CpNF1bXbr9fpGkgD+
9phgGyUfOFCfqsnXP6Pm6/EG18kItKf/bdhr94oIWPUd27FsWN3vJxil/awNC1oECvtDXj3n0mZv
7nuvQE1HNRnNL4apiiswZjZnK1hteTPP6HP6ovgr72qNHnTQQiun9S1hu4kHjFo2NYlILtrFc8O3
NoIAIirc0gkXEPBllsQi9vOYGymCSaAzXzPQFFz56eTT7kyWwPzsYLra8RTLt8qHmKA1hdeKBomJ
7F7XRrBgIY0RG6vVQvBk1V6iho5K/OtGuOtSGwkCRExpqQ9MAQrZBoacYy9io7f0x+tCdnvK9I0U
ARkcHRO7PefpaD8bi6c8cHbJ1NNrr30ZakyCt9BM6cipadhIhrSSOMtjJjXJKQUUDcp4mFCGqgFJ
BqryiRVe1233ADeShEdvbbt2HTJIctKJYiC09oxmttzY7CVWuPu6bgRxz9uAX+NkaLUHs7/fd0mg
zuA/zwNanNPmLe/SRg63yY0c27KiZSEvcia3MdHdWkhCkX3g24gQcNwoNDWrOTmX9aH/HN0136ZD
dEq+96076KhF1IfIW9694Zqo+vJsEJuKIz1ONgyLUWCAOzaYpw+Pel/7s4zlf//B3UgRvCmvO6St
MO7ywkeTeOwp8usju02OLKSPiiR+3IeljTTBq1SH2aAHgbQORf+gPhH080c+NrI4s8v5rvgb7/iy
rV37t2cbRDcNahMiroucxmFazEFDevMrfVCDFe32SqCe1jM4QfnWuiiQFVd2fewiUey0zc2uYGsJ
iZr+d6XErmOObhnLRrBkionNtkatOUaeIlliPK3gWDVv1htrwsq1NsCWNw+th6WLFb3X7XLXqzeq
CfDR9Ky3sFoTjCuqea8oaZjazZMOPle1aiRJ9n0U3sgSEKSPdLVQHcjqguTZDDlJuuUXN+xWQUot
9tn366pJz1NAEuRLutSY+bU9KNgGgC0RaC4/ji3osrnE7nt9kDVX7D6YGxUFZJmYwmIHS8T9mdwu
eVCqkoZs7lKvwpvN7wuRwETHBM3l+P1+sbxxPICvf6i+JMP9qD6p7V1Sfbh+hjJ9hACAETCEKgaO
ED0w52lpj1kqa92QOZeAWc66sDFXIGJt24/OOKduPCfYsMPe8q5sjk5AK0TVg5Jjh6Jf4rnX75s3
feBefl9MFxt9axRmj9+PzZvUdK36+fpVyNxHjJ0tvcktY8LdJyftR4zCqPWI0HZx0xOCdyT1rVWC
DTIHEunN2jxVQPwMlayv42fV40uAkxCt8QXq2JOPcFRajpWKFDCCdjat9BEi1RrlS9fAzvXKYwf9
PiJewbeEtofiIMsccyu+4lUiz1lN7SG2M2SOK6XzrOZDXD+PyZGmJzWSRdTcmq+JEgCCLNjrjUYI
voin/1i3VuBM5ZF1X6pMvRnaL7S0/8zsRbIzBcOSIN/FgU7FiZo3xJQEUxL3FanOzJXoFSZeeZPm
uaIfxzJg2dN1y5ddj4AQs9M6k2XjzFhBf0Z55I85vadD41m9eSS08q+Lk2kkAAWLcmPJGfxsXWe3
Vu+jFnGobBHKfqh2gQtxgVGc622rMCgV5eDAQbP8CVFTHfDBp+Q8uPGn60pJgFwXP7yrOjfNBtek
qX6WHYu3NffY1KKagQ8eU2zmVqw+zSceSHTBEnCC+AJ1pfVljXB2Z8g6ezgMvHIjR8MMnEFMLF8W
3CizByzRznB6XBqmyEEhVHw33PIlAMwO65frp7drEhtxwrNrqUOB64K4GryjbpXQo5UoT2tl/6Ec
7gmbb5+5KeZCWyGn7zXX1LwGmVkqW8+2G/JtlBHcyTbi3sx5NFskhjush7YrXFt9rN+y0k7fyBH8
yElHRrUSypjdMekftfwYjx//6F7EFLZJ6lLJ+XmhsR9twC5yy34jY1zad1XYGCo66I3TX/U4KD1d
5hKmjYbmEGyRB6zL+mt9WtCzrR7XN1WuNtK4J29soJmVsUiw0dx3UJJZmx+mLDexb8wXdQTfQTKp
r0mM145UmTuap0n5GquSb8NduNkoITgMzVKrQqqPE2Gdxv6xf1NZafP7gqNMSdSAwRm/XzMVOtwt
TY1Fk29DmctJCZ6SrpVhzRouPjv1J0d104De98xNb//v6sejbNZNdjeCz3SONXZswN3kY39wEuy1
41QcsnXl+1HW5fjEWDXSe5SvBigWY4ID2dGXTyPzfsjc6Yd5Hp6ZPxyjb9d9dd8kqEPBRo1cnFjA
puuM4FhBJbAvR5c2ll+Wsl0U+yEyJPx/GcLX7FJ1U1XztprWHwI1KLDP3vjC589IWCBCVp7/TCUh
WNVAVPZPTb7VExSB37Wjf13APlRf9OFnusGCmNhYVDPhzLTS9tr2zFDXRIHAjaXT/rLbEUChIkpq
jrz/pOhPUXRu0vC6JrLfFwBhoMhLJR1upjCss1XNZxbJrJr7xuuY4HJYAibUimqndgoV/qGRTw/m
gWeg3tIihv25tqmhfEHQ6/r7neCL2K4yAy4aN6lLih9JV4e5Kfv22jsvQ7WRKkSHv0rFUlPX9CXu
Hee1xHckPqbR6fp97AHN9veF+wDzlTHoEbcsOgbxnHmxOXl2LyuV76oBujusJLdslMwEDxkpTZUY
rNx+riPWcHpXz4M3KLKRwP+DjYtMVCkmbCjAcxl9dfoz2j7cxpJ847zuQCTY3W5bmN/DfCShIkch
QtsZhJzE9pYzJ0ScQWdlnjPQY8r3irxy+d9Fic0FplXB5UvdBvXr+yj9YXWdl2Nj1Dj4//HcBDnC
B8FikrRLNc32NLTe1/5UTyge/GcrFoQIeJwpWWMkJs5Na+5yiji9sSQ5ild2LEgQDIxgetoeV0hY
QRheKaafx/aJDKnMAl59cAhyBDMzsGxqQuLN9or4ZXAv8xMkrLym8OiBLyhrjv+5YiBIFBFZoQ3o
lCEx175YmHzMR69IZREOv4DfMFMQIsBAvKLZwAGkeeXn+cfLRMYxVdyyBR81p8fqqOS6ZJ4kUhVm
eY9WcSA1qongMlOCpvg7xyzIfGvoP6rhvlZ1zMDdL7UEJV69DYKeQiQHXvEE3Zz8+k7jaT3GB2TU
wdAvextewZ0gRgjf4qJI2gSlaa/tz3VkuFkpyx+9Lrr8JgLdgL/jXb6gexmtI7anv59BujUcIr/4
niVh56NiD0RKPkRotJB1915X7NUCJ71uxiW3gEqJo6OlPLkfTe35OiDJRAhYsfRthxo7rsgemItu
h+B/WHx83YttkZlwBaGjOdrc3JeQB71KYN/SO9SNUHt+4fKSkR3LlOJ/37xOhYV9zit/OAr7FGsN
NlTLbuY6ANoiJ6GF4etyTCEhcx4m5+esPs1So5PJEFCiY2i/7y3IUKsbZqHVoPeW5fv167/+7mEM
7feTiigZjdyBhVVL6da5Ek7ph5KEsSnbRcZ/6N8hz1YFKJiqrjFqroyddS6mo70SbG5JbGHH1TC7
eqb/dV0xmQkImKB3ZU9YC5sztCebzEfdLA9/JEEsT6p0GqOFGxlDJxe+gJ61xZDUnSQWIJYm4zTv
RhRPAGzxNzrfjjrGCWzZCL7EBF7yMBtnYRYaF+wYJtDa31KszFoJXzY1W45//bxkyggxw8LMdar5
o9eO50QDQQm7s/tI9tJJ7OzlG3yjTaGCWBYNInCawz+7aEzq2v7yMHv34GoIjsxPfeNetk1FYm0v
z8dG6tqyDglTnKFGbivnL2Y/Xz+715/Yv78/4vYlTWkdHdOuNggM7LMTVoflC+gJDSzWJmCbRAtK
LAGG1+k3QaKADJTmHYmiF4ntqTpXB8QIowOCYzUsgwkUnpKg6HqsgNfgdySiC9W7SYe8WnMn/dRV
j51xb2S8rfAREJ5lqsQeX2+YFDQUIEKb264fHJjK0Lr9Dxu8MnFgPWr3mNgxUPLCHjyfnrKzrFgt
8TcxC7T0UZVbPKZV9PVBq2cjLIbFLUrtIyFE2t3A3+8ruCuWLyPs+YsrB5FfdnrZ7XJsj5+w1T5M
zr4swylxArFu2Ziq4sw82iOWWxt3JJM4gQRAxDVMndnp44CXxSvAe4UdxdP4N1El6TKZ2b8qStp5
QuIIQoyDHnJeY4089MEaFMFwrDIv6kOJZ/PI8doFca030FGaa8VUBVaoKbnbVek9s5TES8Zq8kxt
/hQt9ZlN9LYaTVebY4nTya6M2+pGuLVoWJ2ANQ0eFrrqNebUFFn/2i4eO6rm6JxJ6VUqgtRqo6rt
antWfbu0IB3tA0tBCxiZ3aWV5T12LWQjjKu7UQdfAaRYGITVRRiPd9S6GWXsOLsn5mDtNvYgU8cU
/QkDD3ZhzbCPdbln4/tF1oe3iw6b3+f+vFGhVbBqQsWye6+tYq+oYAnKDbFyN6plvEn7h3XRRHiP
Ey1XjaaH4VXYkm5hd1Ce3yqy45IJEW5kmU01cSbcSNemYM86UlocFMzZSZxoF+U2pyY4UdLEVrku
0KUuPM5D8rJxqXZbbKHlRLCNbJ5PdkuC37TKkM4Fg99Yd7bjWaDHewA/nkdq19B97cD3WB2jd7LK
iEyq8CRrUblmCj5svJ59KUevzBqQXAbDf948yt/FzWEKL7GqFyCAwgevt9bP1li7TBYt7acjNhKE
l7ekc+sMBa5LnZHWMV82JzhOwHM6IAcPrhuH5NTEkn+5IC7rEBd62Ax3HnTrhG+3o826w2T+dxbD
34/uVb2/pTbTV9yQ/YHz4pvHyFdPfCYSOfHlWHj9l+u6vWaCEgQKcJG1WjaZCTf8qfENhpKsptxN
0NRdZs11ahYuierndR00WXK6LlwChboAILNuNWgUwMFaIKkjqW/rrf9nEgT0yEZ9WdUZ2pXktpkw
/CGzRJkKAm5UfZlrOn/tlfY4k4dVulpMgn+6ABRGPXd1zaABp3FlQRKCmxE0JLVr3sHasQ1pOkar
W5re9YPjLvoqqLg4mNj3rGOtb7TwD0dTz9xqUbDRtHKVGTQlvZ8th2b4eF2e7BwFyNBTh6IEBHmj
4eEcqS35/f0o4tdbpQuAoUdrA9If/D5WcbpD9hF8Gm7R2igGBU3SSgBDooy4uWBMqpS2/M6ULijm
dyZ7d/2wJIAk8ks2caHrHfdZSg/gpnNVdltXoNf4zz1iL9gASicTgReqJ0KtAdzbehfzlAsyIT61
07CvDiSRpCj2D+siRAAgcI1ZZsuzBxS7FIePSiq5+f3Mq3MRIKDMy8rQhGuh3Bjg7yjDxFe/lOWx
QS8kkgjIvCrPmGx6yxVdhHKtN1FYvZJlbTQeF2eoME+e2mBWc3pSSjW8LuhfnsKLJAGBsjLSKovn
X9FeGqLr8qCpweBrXhVOx2aRqCW7LG6ZG7WIZtZlzL+xY3JuG+LGeeNe12ffti/qCCFKUsa9ldU8
ETK36OLz42EJsuW5bCSMOzJNBMDBpwZzFC4nalOfJsVz3JQSy37driH4jwA6dVI1lTMZtjd5FPyA
7B7rJ47lsQSvh6d5nJqVyrYC7uPc/z8+MND+fkFKk3Y6Z+vyaKwcnYicGwxpuXMyPdXO+r4bsJjy
+n3tJZbwwYSBfRCwUA2Zsd8lOrQcuoTNPF+2hnxp0PIlN73OX3ye5THum1ryNO3c3G8CBcAYMfug
dxYEjuRnplWoO0maoHae3N8ECIAxV6YB4JvwBZ/DwgnY4eq/1JZIDm7H0H+TwtXcuBLWkiZqHkEN
1CeDZDjPluLO4ze1O/zhBQkAoRM09RQD1GlD9hE81aiezE/9uUfHKp/zkXXIyvQSIKLSV0NvKMSV
xPI6bThN8ad+SR9gQJITlBmCABUxYRQcujjBunxQIjdPZKkcftFCEPTbFQkY0ZoDaakOVaZz8czX
kqMlKQq1A745YNozSp6yMqFMJQExYnsGBZ3GJUafuhJB3iAriEskiIuhaT4RqmY4NAZ4BZVf5tv+
9MV43/kgLkVptfDW99cNUCZRAAhwOpZ1Ui/Ikk7MtZLMm4cv1yVIHJYKiECnvmtyBafmVHeKczCS
D9P4Z6AjsvPnDfLns4Njo/GghomdkcCxZPHWXu5wa3CUH+UGExIDg5qNCUX6PCwxl9eARA/NnphD
/efL9g1179/kCdAwWuDzrHPIG7Snyo5dmkrmrGV3L4BBk2La25khgLKHqvbqUeKiO8/dbwoIEJB1
q7LONa6lxYzuMBZuNX5q5v9H2nX22I3r0F9kQJL7V5fbpk/KJPlipLr37l//jia7uR6Nc/U2wS6w
wA7gcymRFEWRh4UbptdBtLusZTJZBG9gdMEyNhpkGYd3af1BlXGCb39fY6jDhy9E/djLzTeTFmcC
PxDK5ClRP1nq4fLv33bMv74vpjESPAXWUw877PQZfc23Bp1dHXR5sjmCEjnEFEbGEhoYFuSIjEdT
r1ALLQndtiJ67PpZEsHeE2tWg2zApTu65qNG+CDi8aMaOuotubP3BeKqEk1OT5eX7zfGeUYVwoI5
65ApoVi/Gbl1pw/AJdFn7bc8Ta9A2OdO1PRJF/llmN2yuXnslMAF5Yh3+VfIFpf/feUhmriOsojh
RxAQt+sPuYwnlCvZ6yPvLKTgERbcwsEkg++D5671dNQZ06I/jO3nJimuyyLXvLYmV0OeSpRTJpfo
KBb0Ei46cFNFuQKn4/cy6CXhuAxC8BVNWKSIG3luv7zrzdRN2X9uAWAoM6SglKBM17gNv9ycMBm0
aVgGnK3K/ZR9D2R51d/E2mcAwQWBWGjRA0wXd0fd4XdZng9qrojqpZjDRg6o8ZHNW90+Ws+IglNq
Q1MzugaIaXUbBz+W7lrrv19W6csQVLyydMqShmGKVUMY1wffqY1a/cfLEL+x3X/FoCKvw1J26EdS
IEbpV9fdkR5qzcN72E9nYb/N/6B+aKUJlAgeKh1rC6NAcVYQovvhOGAQEk0y5y+lEjwSODiquDYh
VeOxE8EYruFqvjcgVbmzpUyH2+ZzXkLB8yhhYlBaQyQlyt1GtUAL6F2WZ/uAOiMIvic247DsKyiC
Xuijh3lIX+Ik+MLSfNq3qeyZTKZ1gsNhrEcLks3BaP1QdW9BDfRk2bJ4XiaS4BFSbQwa1cAOqXnp
ZBl1beOq7q4yW2JDW1mgFwoneAazp7if61zBm12FARV89rs28VlLGM4qI6qVrZ3gFPIqSLKZYe0w
j1u3nUZPFK9Sm2pxExCfS64P26e9beDJ0tBBYW0KOzWqbRAlIdC6HbpswQlf36JP/2Bct19V3Wlq
DA0OQdzYS06kTSFXsMLWhUpf53UCfdfiI633GI/RyZL7fFNeHbYrCGHTOHFoO/Hb3tSjIL0bnRj/
HdTrBfW73YxmUlmWfdsPrhCFnSMty6w5wFoOO94Sl2DWU/T08/DIXP3tZXve9BhnMHHIDWDUKZi5
iaUlSoUfiYxiWiaO2JukzsQ2agqtJ594hb8KtQiuUQVto/YGjfX+ZXm24X6d7+hiFc73OiO9TSBQ
sxu+GqfcDzAbG8mUn5czIqt321y/FZxwcR6nzCBDCTj0UB+i3LjplVwi0qaSryCEc4qFoR3PETRw
HEyUqXdePuznSmbB/Bx6pecrFOGcas0eJMMDBImOGDjs1Xv9dnrMwGnMEw7GrSJ5XJcJxdd1FSPn
WYaEQwKtKKZWQ5HUbLpmy5Z9nQYyjmvZFvGfsoJaBjUCcTsky2C9mvIwUYkXkgEIzi+twkSjEwDs
+VZT71NN8v3NtWIUzzuMge5XJEIb8gHvvjYUIJzuwsbNY4IkwH+vEUL3zRlDkIHFjHY4MHAINh9M
dhdo7mW73Fyj1fcFT93P6ElrNFw4i2WHNWKy2knZ9wU3XQdlwwbupuvqW4vO7olJDEQGIHjlyEDz
48Jzcg0LP87TcG2ngX95jfgavDLB8xqJaT9VoYm+ZBwi7J056NwapPLaYcHEvU7WzinDEvwWbAKz
MgnWKyvMBhPGjIeizpljDuRgGvO3aOolBr9ViGnD1f8bIliCG8sWYjdZz8OsO/uOYd73tJt9w012
qav7mPuN9zBcj6Dblxd103hWsIJf05UJIxS49ywwND0JmTNNJ3NKvMsom9qxQuF/X/mYsIq0um+A
UrJmt+j0Ku8niXZsCrLSDmH9iraLx5B7mbrXvLImbpdFTiAdICRTDGG9mjRKDTpCEnSieFHsDeZD
HD7m9udQP15es+2b8koiYdGWSQsamyfryD6Ln4k6op1+a0XO5LIdalqeZB3gGl+jSxbG13i1Tej6
t+JUgYWRrK4sJwj1CO0qY0Nd0JI2eA9L2no6dKjN+5ypWV45kx0miRPUZvURXIrNdRMaHYgwajN9
XCLDig+qFZCnoF2WyKNoD0gdpkfDmyI0GqSf4gE1zUqe2XiHKNvHEjyMX1N1zD11nCvL7wOdfmO6
TkKnpAwjBSOQ12ASeJayj2ZYWKmjjEp90Pt8PiawzKu6BPmdnwdKSHYYu923b1LbTG7mXJvpUclS
dEWNuWHshiGYZG++0t0STghztI285IrBUHOP8UKHXHHC68mdUDXLyT+1/zzKimdqkGkFgS7+Y6nC
Zi2EH9y8zCqKryfmotcVmeNI4h5+I9YZRRDLHtEFg/pV3JNMN/05J9vH3Tlxl4fBX97LmXS37fgM
KJyEQZUjf8zr+7D5lDnMwtiI4e1l0+I/+rWenzGE01DNsqkMSwhV9ft6+aAtEZLvP8r+22UY6eIJ
h2KvV3meFsB5nl+NgkwMN7vNHM6ZBf43v5M+ZHOX8EowW2WYs2Oid9IWvJM5KFk0sY536HWgoK1Q
uo2H2V0fevOHyeflFEnnXRZyc79WkPwnrXzGpFdIIqY4t2wbPcm6PwwYeCUd9igTTFB2ksUlyfD0
j5rCzpt/cH4FxQ/39oBzkY+1ytz4y9/JJSg+STKLDioQIwR71kTdYfF12QV9q7wCp/55wwRtBy/B
XBZ2C020HYbpgZr/PNZ3QULin/cy/Vuz+zvJBO3XUEWhxw2UZFY7a9/VTXSvFGbim5b6R0fYSjzB
AKjBYlJ0HOpk4Wqb7DCL7P5fpqlob0qqHi5rCbhvX+qiVZdDUTRYzWZ6E5GPqmxC2Kbf+CUOE1Ow
eWNFzOJ39b7/TMITMr4OKRyjlbw4bvuNFY4Qy5DQMuKGm3Ex33axw8mxkx0ut7PTLEcbBcIFvMdl
pZAtneA5hpxERa9xSPY+Jz+MSbI1sqUT3ASJewzosfD9lJWO3h5tC4Zb3i14sb0syLY/+hVHi7U8
Vjsvkd0hDjSX+wF5FNNwq1byDLOdqjzHs4awQcYw9oGR8yttbXuLujgqpmQWOzN1zHfa4nVuPu/o
tP87yYQt6qqaxgn3gW2FVojhXUXe0kYWVWzv03n5hH1KWqpbZgvJkjhxTbB0zersBq3tUdkT6LbG
nZEElx4VaU9ifsVK6dvCeDBknCwyReCSrg4mNNeUysTTyZnxpdS9JhhRYiyzVL7Rrw/csxCC/641
aitsAYh1k6GGnx4sj37iyUhwAbu2xIakaid4bmtBKWs+Aq1MT3y0VnQX7JL0wGtAq7102JBMNsF5
szEZQTCPDVrSnXYyUWajuA1K4t6Xb8FHtZNJJ9kv8XrfVkaaKxQeQlX6XVlgToMxHZfK9i9bkUTt
TOFmr8aprZc88d+FmLVXjw7SB5cRfuO+fymFWMszWflS1TUgxgfyYO1NtFTmeFY4DbgMPE+OMyUy
SYxWrOwpqiLrTP40mMw/IqX36mHXs8HJtT87z8+SCd6hBQG2NgUAsmuvQhly94V8S36kMVpweTkZ
2Crtw+XFlG0X15qVFXe1ZtuKgrWc8sFpxuyQWLIedtnrjEh4pA6oiqksSGVk4O5irrnTn7pDjzIy
d/HZIXCYg0lbkj3bzsSfzxBL8E9mnhEyEKDqbwYMG812ig/+8gmg/HYAJo3LCynTSktwVaEZoSxP
xUryIlc+Uy7yUAt43fkakgnw7xJdkWycJfgq1gdj3/Mn8Ya9p6A70KWHsMQ/icxIC0osBqOCf+rh
DDU/v8GtFIXjvGy33PVXTDbATiKRSI/UkjggBZeonz4lyUPVuJId4q7nwmEi9ipg1I6dRhkARjDU
QaLES2/0weO8rEg7epfRZNLw1V0ZVj/bimqgGsPFICb0Wc5vM/SYX4aQqbh4Ha0sXe3YjB3iPASq
txyqw4Sq8RAdC3L2qt/cpX45J3FmuRayqA7QHO1S4/DzJpW72luUjvc2pk9yen7bk904uPu5tGWC
ewJ9czhaPVbRYsMpTNQ3rQJKF93SZNUYsrNfnFw+pN1kFPzZk/dkzzflXnEZdfJj4cc7jUhUUSaW
4CuKoB9ym2uibd0EhtNl3/VB4tglZ5Yt+AcwG+eaHvOVyzHB7o4MT/bgM+PtZRXkMcql/RFimGE0
/3ncSo7hodil+36n7OWzJiWajsFpL60J9PQGZthzTX/oPE6QrvgYI9KiPUdFKV8mmzi3tT+oMqKa
ZnByO7HOcu6qyTaCGrFtfawq8HO9Ueju8spt+YcVhFhqSUOttccKECNIcfRFc1LZLBQZghCJVbY2
xS1t0L7yPPgdPQrh98sybJ7sayEEJ0enyKraCUKgeXx2x/cYtuKFN1rva3i5xXgX+ARauLI8umR3
xJ7Qou+VWE2RhtCSN1rpRtqHWVbTtnmaryXji7ty34mRhXYbYPFGd/QXj9ONdle2O7n2vtub97L0
gBSPy7zCA1KRoGMZGnfMH/mz1OSYLgqCePoNFHRX5FGydfw2K1ruWkAhPEobOowKw9bxtJjqlXvL
S9Fd4nLyf7DDHSbZTDLu0y4BCj4v6NJ06TvsWhwakdOX9b7Ov+psuU7azM1QMX9ZQJn2C/4vaUk4
VlxJyuxUGQ+t9XD5+5sHxnoBBddHFyMkZsyTYd7gMaSQwpN1zXlr4l0t8eUSWV41i6px23Qm9srS
r/rgmzpKZJEYlNgsGiZtHszIvrloBgtK3dHN66F4J1mvrXBytV7Pj2MrDWdKmRRViPUiD+adcdIP
3UGxfR6v4GpzJS2v3Dwy1nhCOieMhyphChatxyC1/XBMMBBZxxvsj8EnXiNN8Mn0QRM8Rj3adks4
Hm+y5F18y553X2M0nScrGZTtl+AsBstoErUDFJ1LzwQjZlG1jhHLaqe21U7VLYIDF80GgsUmhZZT
kLVAw6PifmLVe9SB7C9rxVaUQskZQrDStlSGvJ8RU070O4hoGtr7CfGL6P1lmO0FO8MItlpOdlca
/F5NB6dKameYnCiQvuVta/i/KKoYpDRdrCR5BhQVN86f4ZDyHRdOH3zfniz3f3lzVDFXHpRqweIY
YLV9S7t3fXG8vGS/OZHO0ghne9tOTGt45XALEk90gUVITxXgFvinJms2ndK/DCkTSbDYSomavuYP
JzgVvDBK3rWWIqkz+o1XOEslWGlSB3E1TVyn/6ERD47sOGFoFJi4drIo4rLaoTD15aE+LiXRRp70
j3R/VAynR0V0ljt/t2rCQZ4ZCCI7LtFkZ87Uv0d53mWAbSlMQg1wJOtotX8pRZINytLNqFpI05Ot
HklzmK0/OqzPEIIMFaF4aQfdrzuZB1qjSCaSJQ03dYsSNE6h7UIjYszYBrYOChMI0eq7EWX2GWa9
XV6mbdWiqmVZeLJnmmiRxqDSVK+4wZx6Pzyoh+ZpcvMj8RiyuX9A8Ib5G2cwwTp12mfmGAGMxp/C
IscokcCrp8Spi0kmF1/8V4HbCkowy6mN80HvuFx+d62jnBUxquaDFshrOy8zwWNn75cb3JJlK7qp
eCtgwVYxkIUVPQVw0HROikmoI7lViC6TbysttF5KQb+rNK471QZMPGNcQoVxPUh0NT6fK1C9k4Vy
2251JZSg6nOhpU1swlxrn37gLxqKWx3oAx+pmGKSo0xPtvX+rCfCGa4yVIWxmutJ2pzGzgB5VEqe
Lmu+bJ+EQzwc1bGZefV9jFa+MHSGCE9BuWzEoGybhDNcTaidpPw8IriwGO5y0GdveSiPJbgpQxmp
9HY0d94msY67iceIVgTb1HnE5X0z01V8zYm+wJghie5lKvH8W1aRMSrgg7FGrQCIvrjjoAdw1d5q
b/iEJXIIXFlOTYon+I451bpc4UFX542YsJT6wUe8PB1+ZqprVPd6l/VD5hmff9BKwCLDjOGG56IW
ilACdQoIJUBZ9UAwZkf+sCZRR5GdNdCLf2pZan03a/dN4c+NpJpU4hKf8yIrgWz0ZKQTD75Am7AP
k96tlvnOMlRUdyq+ZPE2L+orTRQcRpnnUTpy9zvvp386WQ0wpPYe5oaicUfmMGSrJziMpQsx8OHZ
6dI91RYnT9/+Cb/h+vASaVhzrRwXPF+gGCL2c+MQxLL6Aa7BF44sKviKwdBCPbGfrZdi3CrqYlqH
NxPwRD9IKL9JtkjimkS2VdVs6wk0FjxZxMvCWqe+qa54xwe5kiaKJKKJ3JCkqJpB056x6K74iDfC
g4qJFVwZkgdZF5dEz0W21Tmf/3kQTzHsd/jW1x/s4aOGqo/LCyiDESIMQxmafOSv/AbLXat2TUzb
idsPbffjMs7zAJcLeiESrxplOVkhL/yZdpNXfFMPWuI0pddBNZ5fIlET684eCko9mZOXnMOMm93K
Y7Sa2poBd4FsBrWPat8YKZHxdshUQ/AUXa9EesoLWJQDO3XH+KS404O+V10wwF3J/AQ/1C8tpeAn
qg5VxwYXKFd8e/qaB6gDCm8ss3AWsDJly4fLW8ct9hKcEGM09TLHhMtGTss1PaT75QRO45OsEFLi
/cTEv9EuLSu4JqIa27J+jKDwkCXCJBBi4n8uDTJS3ogQkptFu5noPgtlEYXEIYn8CqOVlSOIHPhj
VngoH6bDOO6f320RvgSFJDKTqLbK1XKl2vFsGSzi3jzIvSw+lrI9+U0sZqoMRCAGMQ3Bm1dZhgE9
M1RtUk5T924EG5duKg4eiAvtRjGulOpTPF3JB3Js79QvXLFixh71sNfx/ujmRuBaJbrQIvS2W41E
tbfX7wzDN3O1fqY9JAXjDWKavsuj96YqCc+3X2noGUDYoAx5PGSmcPfNnR7Ti9GUmN+Yj9UBpLLg
qXeoyxlR50KihJtiMWwX0QzbpiI9JJ61gqxBkzton2c3bqhTJh8v+4TtuHIFITiFGeVhtJ8qnswZ
nweTBl5x1e+0HYpK3FwS8/GPvfJAKzBBC6MsG9t4hjxz2HyaMVeJjOberENnipcbAuaapGKSgrRN
BTxDinn/CkqvRegUcc26v+2zbkfVdKdahXt5HSU7Jab/FVvtQPcEmN7YKckplpU1yb4v6N9c2V2s
ck0Y7M9M/9IH3uXfv32hWa2TED/0NRo45xYAJPOK6+6at4cE16nmB3c/KwWZ7KjddLArRC7yymZz
vJ0lyoAl60JPO/EbzXBF0UO6B1vkLtlflk+2flxN1mAsBhVhBvFidkqQHdNKWQC2WdtBV/IIoUNo
xX2gkhIriEqza07iX++7Q1u4mJI9ev9fQYlMu4UIoovsXEtLiGWVVyq708I9k42X3j46VnIJHqKJ
UalM0OzEczvPSeyd6fMXoNKTV5zJtkl0EElQmarNsazh0FLjvlhkl0HJkolDcZNALZFhxJJpw7vA
eE8V35Cd5jKnqgvHkU4IM+IeYvDLDM984OX70O7KY4aXzT96xTjvjy64hthc0PRNABY1D3P5VpMR
WskWTPAMjTWXNF6wYKGCQtEe5MRkeF+moeRskC6a4A8G2th5GeEFtfXLzypGZMf7CgM/fP54L++d
kZmrLniEsGnSloWAS+NjgbFniRfwZCxyEG+G96FbufLyL26NF44/XfAQNOnyPuU7pZAJTM+71pr8
uD40wadJxnLGP3UJSnAMEytr3aCAWsKqc6y82yVL5XeFnjqJLokhJEarCw5iVs3JUg1gEcZu7FQD
X6P+4a/cty74BQKSiKBSOESdOlHzZZY+PEr2xhCqo6zOzhmKiRCB34QH3ftJX4TXbk7y62tIFaFi
Ew5PlteTrJ3YCjLHpt2jEhtxA3tQ7ftZ319eOIkeiF0gtGnTCpOj4ImQti7zp6z+kmLAsCFzQrLl
E5xEllCDLNxJqObsFMaxnXa98VUfPxFZAkK2YoKbYBn6taIFG2V0j5F1a8geHGXfF/yCaib5PDN8
v+vBwn2rBRI/J3GnhuAEYjtoNJ2fDbpyUya3ynyDSizn8q7LMATrT1DP0E0aMNJ2pyVfDExlz49/
ByEYvV6P4D+u+DZYbwzlUGN4bRR//TsMwerbKNJ+xqQN89r2jhrOEEt2Q7Lb4v3UoJM2jbz6zlKu
l/IplMXt2xfH8+ks9nLUWRL2tAZAHWEAndO/52Ut873WucOpe4+8+gFcadLGGL4yF9y/2N4RohIX
03qxOyyPD/P4RZ2IlxH1bjTqexLbTj5E18H4J8xiqwhY7PEwxr6bFRWoef8uVm5bNM5l9puWfb6s
FhKfJtK3Zr1tGEGAQNvURhS67+PxTVA9EFldjcSITNERVH1Y6RaksXFoRprbDV9VWV+HTP0EZzBC
giRPgTHT0g9L6xHli7JEPne9l3RBcAYkqCvV5PesFir+ATlbLzyRYxa5Y+jzuv3k9JeXLVPwDQMl
WZRq0Pm4/ZLS6zz2LiuA1KgExxCAQilMn4v53hXXow9uUty1EMi/NVQfhNvuc/llv7uMKtEHkWer
qSZG0UqOvSKnCqSd+b39B1On7ZUBiURbPdLqDaiC0WptHrvWi9BN2y6y9kmJzoksLnqd21FeAITV
X5X8liV/uU5CKNAjlRDXPJPQBZNPQIJrjE+p4l7ejN/kK9C7aGgY8KWLdUFTtYQd5fV7y112zUe2
QJmd6UHd8+LbeBdI8LjKvjaiM5xgqEYLHlqNX7T1/ONgflu6z9l0Ksr7xXxjhbIy3+0dOoMJFjvQ
Llq0nMumtU6IkzWQFQttUvlQdoYQTDQLdOQceaWlCYv5wEmwl4N2DGO8mre72n4ecI0OL7QHXt63
bSM644qWmxY2mFdQwRrQ+aQ2zA8y+pXQRbJdMvUQaw9sZiX5xI/dzotvmQvOgn2CjlDteSREtx8P
Y7W/LBnXgAsaIlYgpGO/GCDThFlhLmv5XrGcpEn9Lqwkzk+iHM/X6FUmK7WtoVJV4BD7zcw7Ug5/
J4dgvlMx6SzmVft6iFkq9JF2uWOpP/I/GOAOX/dLE8QSA84BYkcZ3hHN5sBJ0dXvQSxRNtlSCSd4
kKPAV9G4slWJ09P35uj/3VoJXkG3krnNeS6poKEzlvuMvOv1r9EgSZXK5BD8wUKiwcKoDBQg9fuR
vpn/YGDni60QnMHM+rQsdGx5pkYOsX5MxlUjo6jfjkjP2y0YfjFaUZDzBDbvcmr3w2H8/7qcJGsl
1hHg6gai/QY4SuEkETqAMavHVVyV+A0CA9Wl31Ei5l1WAxmmkO4jbFIMRrB+RvNlsq/0VnKi/iY1
9mvxxBqCdtEhkgaA1sd0G1QblW7q9l/ZrtyFOyprieQWfsGTifNbiUaVKOPHD6ZaJhl4bnG4oi+j
Lp0alxefN/LLJiTI/LVYVRCQFr0NNiRc7nhzGp89D0bna0w6BTdVuJO1P0nxBNdASnOpIgt49iF8
z5UEk8dvC91Jj9Zuvuqd4eNlFZGcDkzwFAHqWtuOh8TNeDV1mCh227W7bDheRtlIavJ3Qp2ZGlWR
bRMjb9NKhpSmI/pXf6TIwxxNDKoKb+jsmejZRq3fO3L135UfkIxRDc/KJiYhCYadVTEyZ6BJc9mQ
O4UWeDHNZKf5awPjGGBetgjI1FBBDY1dn3lTBobWSMMwpzH8otrZl7YZ/IwVbycyPnYU1zM7/N4t
2VVdF/uh607gHLs3FIz3aJW3l5dY9lOEjbQXFvbgiaFuTjDoJ9CODQrTL0NsDIuEuHiq11XbtvH+
KoirgxaQ2h3EtUOmF55uL1XmGHNgf52TuUCFAOaY/7CXOEyctM2rd2mq69S3s06TDsrkUC99gUls
i2jMwGhgQ9WFaMDQkTzMlpmALQYtGey0eJGLgjMw1zjqhLuWgfLKUsryt/HmZKLvyMSTt4XWltdt
M32Asb5aT0CgPPqclIlhqDlUmKHrqJdNpd2QEVT1VNVs09Loq+L80eiDAn36xE3G1AVLjmINrmZJ
UnIbPhwirVAExdHmXgnrGCjTDgOrvQiDj8ED8PwwuKu/NLIHaSmeEDRUuhqqMcfT9t2xRuOBo93z
ksfmvYqkUyebZLm5iGD4IzpTNbzRCYpShVGQKXNHkA+8tXDmBqch8yV28dr2sIQrDP73tRvolV6n
BTCK4u5nDSynsqkihMIOP9tTL/ZkTe0yTC73CrOvRpM2UUvQZp46ofqtZzKp+PvcSxN7ae2CYmAp
McS3h7W3/uTxw71ZPEzZ8TjnhVF6spvs643icLqF0cG8nEVkEimXJcMEcEJdRK9ajjeB2HyIAtOk
jqIEjaz/gGvZK+F0A2phgUnNENXCDg1jSDHx2bWL4spASd2AcuWIOiGdnHH4JlGQ17d0yLZCExSk
bDGxsxsW+lyzlfoqcZoKb9Y54qXcRdpz9BjecMI7rfIqzZFVem6Y3Et4QVfUpk+L0AQ8b3jmjGgx
2uTQ25E8aodwJ+N9/w0cPyFw7lJQ9r9UzaVnkRlSwHXPLPOxn7Wu6XZozez2/Zc/YMrg0p3hhFuC
OdSEZgUF3HOlUOY1X0yXt32BtOL+v7/CvAQTogpCOmVuMoAFud9UT5qMbHrTCgxVNU3TUG1MJXm5
dkrSNqg4hl62Ifk+KFXkdJriLM1/n6IIOVY4gnHTCHxYmJ1F3UbDmRI6aOGVHSybopjgV7VNSg38
81IUNhojuuQQkRgP0VE7GW5/E9yrN3HsFPCKfDCFmThS5t9Nr7VC5X9f+cU8nCg63xlQM2/aNcce
Vzqk33TQLNW7WHrF2gjYsZArPOF84fxRZp1CymGXYEhgeop28T521Qd+CTJBkSWLOfkHX3muFaDg
Swqj6gYjAaByoHc/ZwCF+wLXVk6QhXNmf9l3be+ialg6/kWLnaDwRmNXUw9Td3PMCrN9xX6aK0mR
6UbSj6/hLwyxbLbRa6aoKjDY7PJ++wKUBf0+fgBN6fWISeSe/i7FhbKUvLFtx7M4QRjaH5F5E3lU
kilttSHBkRMdmyO8oq/46t48/R8cJ9ubdkYSVjEimZHNJbSy9ekOFBAeG50aIxct8GORK+NReo98
HR5gSS2CSwmMHAzPog/WYsIibgaZ7XBO5dBHuQXoO5zsc+AkmBsee+zxsqZsm4JlasxGW7kFipWX
pmf2VaWofc1NQd3lB3pl4EqO1iM0SbtN7STvZJfX17ppEsCg/FUzDYro7iVg2KWLmpKOuikJj02j
7RfTPkTd7EsEe+1TXuIIJlfRfMzYDBxtHz8ahpNhbsrgDr69YMxy6EmvlXyhXpr4Szwu98qHdVoW
4UrQYyGxdXxi9c4Ge6CvnnS3kT7JyhZROAkQ+6PjJACYwZbPSwiS5Yx8L0h2lCzitlC4jdso9bZx
oXkp1IwOcITQ0I6Ecyi41V265/3m3a3c3Lg1vVo/hk5duCu06muCtS21bU+aWXGoGDm9dK/uo0Oz
l8VVEhixYo9hUN48cBiCjgwVfQvxsT2C1VuSZd2Ip6AOZ3HEqr1MxSDaiOM03uy3t6k/HLS3rYfh
Tnt9dGQXi41GmpdwwgmqK9hDogDuZwth5pUu0fA6m+wGp05AB2Y5FKUBmXYrhd40NBW07GhD03Qq
3ur1UiGzOZb/hnKxr4IJFNdrTkCG//uHeJZt2NSC8onRlkqXkbYhckTDbrjmzDzU9ibgcRbB8ssg
4xh/fQ3AyqpnOMHU2sAAK1QHUwN7K/ZR6RrPVLPwykCJ171mpNGunpYfWZX0Eg+2AfzigioAZ/bU
L4xfUIcObK6g/9HnpyymTtMaXgui2i76etnatwENxAWMWDiDBGOnaq2rVoQ8SZwc9ekrSpZGa3KK
7nFungpwr11G23BhEO+MJmhsUgVTV5VAo8a+j28VdDfKp+29PsJxybcJInNq4XlIDIQmmyHunzEc
Q6nBOdPALed73cfEDx0BSufKn3b5pghebA0oRkURkhZWs/BpHFPtLvYxK0/DsDh29t95M15IJnYU
hTNNBlYjldD61p5bAUswfmHw+yNvUW5kVrCRDH6JJ2zXBI5pU5sbbNcdOeEN1G33yIp6doqiWm7p
yjdZh97r2/5LRCFQ6MjI8jTHUiZRdjLCYx6BY66KfaIe6vbHZWXcCINg5RihSnRkFuBXhNPHHFTT
oh2uVuSBRG6FGwhmj/h6hTspD9H/ZB4fBwQxIrJ4Bg4KATAuyKykAQ+DlKdUn93S8G1L1kbwOqB8
ASLWoSaFPaOYG65Ss94Ew8EIZOVAm/EBan8xmUM3dVWkIqFTERlhQJCkAN89fxevrjjBRuMq0lTT
hmVh8OYZSnCH7YBsjBrhEr+Aw1jV/Zyw3YRTJqvdy7qwuWgrICEKT8DmpOYdB8LlxshSlJ7Zklcx
GYSQ/bBTnYWY84LaovRgsac/4A/DvuuI6HU8HqivxlLnaUJCxhMFQ3VI2xOd3Fg213bDfRNi4F0I
qXWdvZqbOzBaEFsBRGlezaR2LMtBHZXkjNhcpxWIsE5tM+qktpGUmod3jflGOklN9n3BCMEvrqpY
KOrW9CMSEE4XfrusS9th4C8JsFYvA+iyTvWGFjw1hDskryvSVKc4DGD149WaiWzu1LYfW+EJZ/jQ
GP2CYloob49cZbGbroK30VN4nHe888H+JkutbZ0LKz14NTUXUxv0OtOxhG3jjJjfxSPPDOwwrr7n
iMhVStnWpEIKJ0PS16BqjSFk4/EBkniVHI6ca5zeVG7oYXxSLcu8bb0hEVyPMWIDd2Vk0QWnwGjY
z+UCT9rteLLDAP3Icms+zy2XnXsbmRVY7wpL0PpciWnRNBwLT8d4suLJ3+Bj+ikDhUGI3vH0yBsq
ZUQGmxejFapgC/3S29VsAJWhRblHsxmvqZCPO9q2iDOO2EPZmlGj6zpwBiT6cn+6ykHKHR4Hn8fv
tew5bvPUWKEJ9oDeZaTCKNC0Yt+yg5Z6rfV5LI+XzXzTj6xQhODIZrGVtipHyQ5h9VaV1btshEJr
jdAEhZ/xeImDEd9fcuLXyrQvC1SkkDl9UKLIxeuu7FyXLRsXeJXMMBYjUMwST/9gLngoMAkWRQ3D
k37L7oND9NhkYJdOfHCoy9zl5qmyWkj+9xXuZGbBWHYQtG8cY5/co2bEGw7sGBzo3n7gj1jtF+mz
NF89IWZ/sbpCZBH3fRIlGYTtT5yXMjx1B/aNpzl4r6p+L5v7ILUAwZeYXZhFbISQ7OanDeT74Lr+
wPmtir00qSiTTvAmLEhm0+BVHNpDFTvPVM1u7E6n5LOKfL48Tts+EdCjhdSwZrFXJHsNkrP9MMI7
jzjvCh8e+hCB0WPcjV+rYv//Xbs2DRAxKLwzXpVQVPRSb5S66GjbQUibXRfzgab+ZQPfPHJUpJtN
5MFU/dUTT5pZTbwEeABvT+i94LFumDrq42J48y46oL3dD2WTKrdkWkMKatnaDa3jeiRuqiMHgPEW
uqx7dfOk0bBgusrHcL6aJDtTyqqeX+rSBnTRE8oxwCIXOZkXebGbvI8emYNn8DeyKp9NC1jjCqKl
2b+45JQ//qSfYkftzYAKkBRsgO7lzdtyKms0wd76jtCU2pDS0sLSDWJiuK0d6TtdkSY1NuOENZZg
bXZc4V5iAitR3fiRp/BTt6Xe8zPPTpbL3NKQNZhwZOOloMEbNcAM02uWzGGqjMty05gtFVyMyGqA
Z0qk+mBRl47Rgpx5688IRNRDcOJc761n7rVd9xDfSXVj60q5QhSbqDQk0s2eALFRXc7Zah3H++UE
Z3kt72zaVMQ1mOg35iW3U4KRizxtOuE5aTrot5w/sYDrkvOubW3YGk6IE4L8f6Rd13LcuBL9IlYx
h1fGmZFGyZLTC8tBZs5g/Pp7IN+1KAyXWNtV+7Qq80wDjUYD6D5H0ppohG3Epe+O0uEhfBQym/r9
fDAflMd9x9/0RrzRaZoqGqi4erk1Xm2napVZ04xkE2VCYTCeE0++i7/QG6L/0AK9laOssRjPN6Oi
TCOU9OG9ZfZoXRcNJ9IBJALfxk/FEfv5YYaoR8Zb3VwjmVUQa7jXaXD7jUKJxadsfeSKUouleDzg
vavysNiC4FrQ6x71KfTWbXJlCJZIoUPJqvBScR5+X/QA5XKvs8cyi02KJBqCuqBaCDriqqt0Dwuv
Pn/LIdcQjEMSiAdWoFUUnWaYE2hlW81DW6TT315W0p+x8kPBFIRojOitqDs7L3xsDnQJgtk3/djj
VRNshPs3V7BMDrm0miXlIcDyxh3Tzm2FA0QnOXvKhre/AWF2MClVs0xAEYsTz+o5HXTHysyT2E52
E0XnoZjd/ZXMs4nZwqZ06fNcQqQ3IsPvpc5XonvFeL8PsuEMb2xiVrAaDQI4m2BTGZ6n8v3AKyim
/57Js998n12oOPMqjYjvo6xKInaJ8tfrMs2Lc6aWV1luyW64TMKXZDZ4Dfkcy9gzZxFPUi+UQI4i
3Tbm3Cl45RA8BGYjkYZFK6aF5hjDl1z6lDXe/txsRR4MHipYFUnTaXnO2yWkLVVt6Rnu+4mFJL70
q7MF+hm8YoBu1eVuwnQqLqfqFY1xhbgvwYI1AE3SpEoHJd9S9346z5HwUVCmUbYjuMq91omVCqGy
rgAtpZbPuGMuy9AWtHkMj3jklzI8AIbFt3IxhfdNGneLO0368jDmqvi+gVyD6OGCHJrb+2PF+/GM
nxE1nJSww49XA3r4EDwpECASwoszW2eC1ZQg6r+dkrbMaqUlwBHvZwe1KEF4h5uv6UELKK2lItjc
k+O2l/0zLbggfotoNeJQpgsQW1fJHcXvA+shChLNoeXM9P4kP4c8la7t0POKyWwRsRV3qhTR0azA
at9PaIvF478Q+/uTxh1Neo5d7RF5uGTxPAInvp58csx9864+5KAGkrz4BPkT3hUH/d3/7uJIEt7i
DZ0w9kP/MpZChHtEWnOGitX5G11S2S0vddiaOtCdo2wJnQ3gYGOmLqzLsKqgAOoY1mz34LUYZw45
2VYyC+qSVwhmppI6reJ8xIMxym+pO9K+HuWs3P/k0uddLPAMYuarEuJK6lIYlIKF2Xjf/X5RJSoQ
V9Yw8zOGUOKcalhjDbHbJDcZxHcS0eV43ZYXrFGYZEEc5jFfBqBQkRDDXw7Erj0qE9LiJplXLb0Z
xNdoTNaQhdFsFQIdsyOl9FoOofutONKFy+uB2lq18DSUkuFFU0Mx51vvjuAJbT7i8oCMV5pxtrBV
6M27/cHbyoEwRSgAx/ulivLXtxhjEw89WlJxOTE0Tqc89smdaQxuKR7j4X4fatPZVlDMfqRLqSgu
hKYmzb0RWfZCuJWvPAhm10j1mUAIGNYo0gvrfIySZN3NbeUknONDHUSuwCll3JyjV6PYrCRUI+iB
WRWM6jS3L3pbKL63PBYA6lJsmFtNEnsz1vRiXXYDNQsH2ir8rvVBkxSOMn3cnyEeDhN8VHEch6qH
MSi3cPR0APmsbYbXOvH2cXiDxoQdspSZatXU6ZIOWgvAal2r51Rv8YxhYk/fTm0jZjRfLPGatdwo
lXozzmBZ0SQO0gb7BMLcygmovattbwQtwzKasAdNdnYpufJJ9pITzukfpHso4lBpZfnQH/YHkWcf
/fsKFOyVWlTSKpW5RNWIZg/kWWzuR54GOmdJqUyASMhiFZkOn0hTexS+jegQ2bdje8tbjR4TF6pE
FfDiidFrQpTBUAXRwhGeTemlOSPzeW9k2wapKsqO0UKI0Pp23KKiiaOSpsVDd+jGU0I4EWErc5Ug
cvjP95l5qc1kmqQWp4h+wdlYkB8EYvlhkjtCLdwKplnjHjhxy2IM/mgcX4GZmVpAdwtOSwAPuEHp
g+XK8uR3kHRHHmt9b/19NN4oMpNmGvVcDya8DzUd9tJlXpZaHMfgQTDBvOm7PIwi2EOiQKsmmwzD
3yGwnBCVLDaGSafKqj8JiBKSNP4lArOFW6FEyKxjmEZsqPTJ7ffJz2jo+TXpL4trFQUQ4bB+aBTo
0w+x8rn5kzPx+vtMqI7iRBiXHEPUZR9M4ymenL/yo5e769XvV+Q+QQ8mfr9uvdOaK936Oz9lO2f7
RKz0lOD3Q7EwXXBpwO1F3t7MXmeAWe9SqmW1LsMCo8/Bn12isyAmINTLDI4pdP1eZgGvQMz6TkZJ
qRVqitLg1bY7CEZpk/abBrcSufTgMgeMWd91/Y9V5rn7ofgdSunGT3MP6UxaKEh416RbbxRv/JhZ
7MasZGlEg9csktEzRvNRm0U3rcCTKucgDlqc0cw+jpZhK9bwGW4T2YYCjctmtuxqJu6+V24n+ZKB
9zTcrCIHZ9x+jqpFNYoSR4rByj19MDun7rrOHho9KJTIBxnCQybGNlgDfkhj6xvNl/1fsOlVMnr2
UbWP+lo25cu0fhGkCtuumv2QC3eZvuY6x5824+sKgrrAauk1/VKiJAEQc3GKy+/6kHCC39bTJF4f
X41gRnGRQZAe1UBIWp9qaefY2VO8Sy4PUmDSDl3Kqspv49hcKCtYavjKsELpwlSzMHm9AA/J6tHN
8g+mmPqzMd2YRcEJYdtThSYY3QKtn8nyHXRlL7RRSo/s1X1k1ODPDx0h51QbbmYV8i8QdqtK0A6m
KQWylvBMcC1ArkbfOhFuZ8V2MrbCYTasuOymJaRB5qWVCMWgouagcRCKUP6IcqWId5zedsJXuxgn
HLLJnCq6BVfCdZJddS0nN+dMzsuN1coXxnke02bE96HYHaNUXLpueBkyDfAXcXk1ZIy7NQmqrhb6
gpuCvSopUrdK3KW9zrOv+yFhOyitgKitK1sgGyOU6gAg5R29qyx9iIQsNhVVIwE3c+FZRf++AsP9
V2lIJRyunBqHLH5Xz05anOSK04PIcwB2V5tzKyP00r0TSHw9x6XqJ33BGzoeCrOd4RplgLYfrBED
0KC0ILNPXdM1QXzgU93a3PnOuxjYRjQlA+cAFa+2jF1FN6l6EgKRgOXBqbRlsOPZ4ISe7eWqgErX
NFGpgzbRt7NktkrX9xVGr3V/KqqB2sgrD1QxuYTANccB6WK88PQVGuMTadQoUKNDqiN9G1wwpx3q
Q/ORSjJlvnbk3U1uXibjpeSXbcwIjnLedLFGPeNk3pPCyQ5NYEKkyyTBT9Ep5Y8oMtaQjJs0tTaF
M30RVG6XF1mwJFBvcSsPHajE5z1604/tjSaT8qRJFzZNDPvCTnYUM7VrrXOU0TNDv43PIld7ljN7
bNccGRQVpEowjvjWO1pDRg7WE/X/FNJM3IK8Tf8H+4cKZVBZBm/LW89cZE0EQyJ2RTkovow3ySk6
G0/GmdIxUroRobaXdxz3pHvTxYCCIwdsR7qCAkTGYTIkZziV474UAj2dTWl1B3s4VUfx8T+0n/PA
GFeZQZpdFPlEwbTKVtzpEEHKkNyINp8TfNNTdFlD7Q6ob0yWTz0XmyapMgWbJIQg8+l7qSW2qQ+e
uXyN0vs85em60oG6GEhknbS3RUSHNhtVZGNs9AID2Wmho9bvRZRvNo1bghFy8PcnbXN/RoxE045G
lYiYfAOH41qeCtTkgSxvKk956RLeReCmJ64g6LpY7WStqg7TRJvURv2jDhktQec82vAAGFevy1mU
SAsbSuV5ycGYOfxJErOygP6AlQWVDCYAQwWAXr7PhttaqUDKx5kIGrsv5nyFwcx5UrST1tJnDUUL
bTlV7MhSHQMZn/lpf8Z5o8VsIrocDmadwxgSQ9Ysj+2psf8EQUcU0GQTHa1MYDXrpSmLHgidcDfO
d0LFGarN5WH8+j7bHxiaWjo0I77fW3dTIftxOVwZ+k1LJCgg88puthfIKxizQMRKiSBOiDgjnjQ/
88YgdiIP22CFbuCb1BYP6ETm9sFvgpqKhNiNZ06EgLcOtxRV2IS9TNOlBERjwfhjcQvPPFpf4sah
gq147Qq9/VnbckCcn9CdIaNGF+I7DKaSWOh5yVHBjfdx0akn3XyIDVOJfdJos2Qnijh/3YfcMlOV
0aEo6xKa+CxmXeFRRcsr2lk6fSel7lXiDY6sHLN4GPTvq7Vbpmn+s8ioyoN4eCbTMdE+75uxtT2o
qNFWTJBpyOh6ewvRZtUiZbQypsifa8EtR+IqVpBKlR0W56Iq3H24TYtWcEw8FcDWm7cvcMWPKkoc
YQlIeNjH2Ez+1jYxMVUvTG3KctgkHOqjdt04k90elHOW2KJPyby59GhbYWkNyPhCX9E6kBSAXfs5
rN3q99VtDWn9fcYPOjFddEKfo6qmBdG6EEiFfp7zW1Bjc/KgrYW0RmICbJXqMqkVvKeMIfjCntX+
HtS6blV83J8iHgyTbXWCjhZ+OkPqlJ7a5Tqsq1tBd8aUg7N5NbgODIy/EaPUyWxk6OM8K99mLzt0
TuVYXlXZ6kfaphr90RMRajzQ/SDrOkprmQ0khWw0iYtCcgz5vWwEk8lZQZvHNlkCSTnKu0FWzh7b
1A4KEAKIOV9qerOr5BS7mYOQPl+3QXgjcvaQLddeozEOARoXlWQpzInSw2Aelur773sCOP50E+Qz
qFNmCeRqEgmClaWI3Gl+nlQnKfubRHYTnu7U9rBpkqmjQQSMpixrRGzkS7RQgozo/eCCwxAnGOVe
t0VXtvk9MFthDrXyompgkiz5Yg9s1KbUYtCmgBJGcaNCRR9Tj5rAQe955Vnbhq2wmBlCGzE0r+sW
zZASCIppQ53wHlveT8q/yF04Kdj2klrhMWs3T8JssgbYlueO1oMWFhdXSCoS4mpnyo1kHjKft7/z
xpPuYquNcBKagcwEmOh8hSDQWRMrWwjf77vi5h2ZbKC9B6Swioor2bcoixAli7kgi0Dvhn6iLL76
tdmDgwzXmFwOsq0QuAJj2xzKRtU7QgAmtOm5U05W9k5cOj+0OHnK9nyBvgQRCS8SuC19a1XX5Ykl
/CSi6Z3ymt79ZWfBKe38/X8rHt2cLNQEUao6k5KgvgW0SKjFU0qpaMLPITg1UWIg8NL0ba9fgTCB
PSzBPNDQ5TyAKuvePPVBeEw/gEBk8ZQn/il6yyaQmYGVi7Jcyiw7Ym9V/VhHKm6vxtLpxyejPJoZ
L93bfPNYozBurrZCq6H/BTdy9Rm9epQedznox+XB+BzhOiLGpC3ef7pxoU7AnuDWyIzrkyQZG7kB
MtrGB3dycVy4B8kl+lkd6iQJt8KYM6AsM0XSkr4QoHCJp7FTTVA1fTXxBIR4EIwfVsPcCiCNQHNb
kzum5sp6aLdLwAkaWxvkauRYTbQsBZdgTg2B0DzKVod3xocUzF+TI/rkIQI3KbeK8KXJZGeydGZF
g24VtUkvbuLGj10BmlfadJ/heczqHdCTBpaDEnfh3vihQYmKUjZycpCtQ+zaZjomq3AsGU1cGCW8
JZmessUdzKOovoM4lTM0T385vHSSV1BmOKLcGeXiTv1Ru62+0FZ4yuBjgXkmqHzIoXq6tw/Jm1Bm
PxU7BdzDBiY0bg+D4Moi5zVu83iyHj1mA02S3owGOn0VioDLq9ETbPJuOqhuW90hPfnUBryypX+B
RNkxqEBMHbeBb0dxjqd+DGnbUn9aUOUKeSMns6DOQvknc288aFxRJRp/L330FZEZxaQm0ojHcfq4
YAaLS+nPzOscjXUkKAMuJyT9/XtozJBOcljFkgo08XOS4dBHiTYy0ArgCTcqHKRGaGPlK3DSoLiH
yoTrXFR7VNEBtWi+LdFNqDVupYOtV11sPfbN8Srh3X/x7GTCtFSNlYHXYlyMY1PV58+pFbl68ml/
AWxmDCCNkVDghr5gnNbfeosxCIM0CThhDOgapOIJseSVLbrcQhuUWa7wqBzngRNSNi0zUFYHQk/V
QNn3W8yhymNI3gBTTd/N6s2cXJPxuG/X1sJe39gwYVMjiUFCWisIxqLvU5Y9ke75NxFUidKt4jJI
eXlTY6YnT4chLVINQRivq2AS77HI9hGoS71xubcI7DvMIIvK0Ktqj0amCkRIS2R3SLFSMagJCAvC
5VgYAgfyYmYYSGZmJkEtM7wf9o5p9Z5uZVfzDL49VTjsW3aRDzMwTEKHdC5dpgUwuS55RdT6pbg8
CpMXGqjf2Ye6cAQGinGEvNa1QQWnhjM1UwTZT+j5EG2MOQ0mPBT699XOJSqohkgHoMyF4Y2JZnfC
x307LpNgxhBmoZJKl2uZjll6PbgKbngjbzLs3pfBkzF+UH5742LgmJi+SCmOujLgaC94gRfVWbDN
7wlaj6hwg1i5v//0ziAycX2WC23OJCD+5EDPvDkNrJvEMd/hpAlplWW0VcvdH1Wev7NR3ZzyWImx
iMPezRTZT5vetloeoRAPhQkVVkXEvqZjiVOEasWeRT63MU+c73Lffxk/8JWJuI7ScBXx1geFqcAj
XSX1uIv/qcoWPRWST1lwKftUnAY87qJts34Bsv3RpoDmp0wGoCX4M7ltOsvrxpETKrZX1isIE5Gq
vJujUgdILJuPelkdITXy2+yUb0eOFUkypjIxtVzG/Bh3sVB4on47xLymTp4hTCDS1JK0ZQdD6jH3
hobc1KXEq7ug37jcMV4HiwlDQmUNkqAAY/CxaFF30X4VR5suWspuY9yNFWf98IxigpJopY0qWAAc
p8KPRsnVVIEXiXgYTCSa9AZyExow1ACk1V54NJUbo0UXJDQZrmMPF1OK3RMO6qZva7KImxSQ21xc
VWaGlozQK4Fvj8+KetWQK3X8th97Nu1aQTB2JU0k1aREVKji04AEogh1zuxcHN2oX68QmIi6SFpp
SSCPdszWr03DUbtDNdyL2nnKeOXZl0ztDBYTSbM5m6SKxrg4x3VdHFTyJ6ucbIk+YmheDfWo0tP1
+/0h3I55KwuZmGcZWp2kKqZJDbovEupGodt2tTx0Lu0B1lOHV4XIcQtLfBtj8zkLQ6GAlWGX2yQZ
bVIGi/qOY9XFeertWFpMzLNMo1kMAhTiSr4EWmfhIfxOGRRoi0Zfexy4zajxOogWk42lcTV2i4lB
pLSFYAUK9LvwuwEdGbrTF8RWOc8MvFm7kHbJiiXMdAD2GnpXcX47iYYXXk8n6Ai8z09g2eBpDG1D
ou5W1WVaQMKW/Ezm3GvgBqKOMrmURTBM7gyHUuxlrvVJLQ/W4/6obq49Q9bxJoBbZsNiVnc8zKDM
VAFY5McRvdSQvKoUz4h+6DytSvqli6C/QmJWeVwoS2OEQFrML52FpkmUvjdOw3st3AxXeE/R0HOM
Zii2WCIXddkaMgqDhntXw+kkUArDeNofts0F9orClkxofbnomrn0jl491JJ8G6ZGsIS8ojMeCrPA
9GqJwgTSSVAyOrbi4izhdRny+Ex5IMyyErRFWYYFIHMYObqoOBD9rfDEsD9g2+eC1YjR1b06eox4
NiSahhGjLDWSC4kM9GJ+H0FUBsGzr+DH3Mfb9GtTtqhuEIpJWWqKEEywqFFFxlwKlqNVt1k0+7Mm
24V4HWW88L7p2iswZlPJE8HoRqL/PIQo1znaKezoGcceFQo1YCU85c9Z6I5XvIrLzalb4TLbCgR9
lNwkMLLPoCIZSvdWLtuW/tsFZzTO/4IBXdLbqSvFOmvGCuYN0tcWVEa8729HvRUA4+cggyNyI8EO
4gq32B6hU2E8qI8/Sbytu+y36wFfDMKtoyxCHgyp01uDRvAcoxwDG5emfS/TLJiqb50KyiR4Yagt
HE+8vLpi0GjEWnl+2PZoC+6BZrybQUZbBaZiF9DzgSITxEYr3zpmlat2HNht33i1kf59harH0KQp
sJk4ZnknGI8mCNlLzpnnX+btFYPZPCadxGNHEzcxMN5RdgcjslNUWN6CbQSCJmVgit7+suZZxWwi
UogO2IImNm13qKE0VUBDPnz+OwxmNcepnDb5hJFbYjctwR5sXYUhr7WfZwizdKVkSNKwhiGZdZOH
E3gpfdQXc3zg8vX4reux3fxEzZQko1GQkhLTC2gNolI4aVN2h1by98dtc+fFVen/VxV7XVql+WT2
HfWG+bazHuLouP993kJS5bcuLWhyNxGIZuLYSK7pCz/o43sofwWy39rNbeLqKvcan2cUEyryWIy7
HmJEjtQdJ/2Twt1+Lx9YmTliwoMSg/KlW4CQK86EU9ZDd5942Tn9IN+at4tXuC1I0G4jru4jxwPZ
mh3coU5zndMAUd1o0/UinzQek9v2pr9yCSZAlHGxdPrPwP6Th1ulx/wJMiyFr/wHxZnNI8IKjwkP
ok70aIhgE/lGU/YSVJfqUXvhWsKDMZfrUqKh4CKnXeExoQIKpMhAa+DFR7DIeVTaJnoGWal5Ug4E
jOrNsblrnTSzBdQbPHKWA3X3PXAmhCTyrJpVhuUgQ9uJVoaEB91WHPRdoISMl79tpzi/Fjd7yS9a
SSvLNNTneXxd9mHiVlD7u1UU2q9aLYSztXCWHatUNKptl+U5tU1OPD1JTkLWc8IJx/81JprklSri
eQfrLjMKpyK3eDRzdfBO7M8SzxAmfszlOEcKnaQYjT6iLy4P+9+nk7zjBBoTPRbdDCdLw/e7ngRj
Hdqg5UvsEKk8av6u8yh34khAzWSSu/vAPIegw7vKL8Kp7s2UXguFxg3aUUW5swvzkPNq03lBX2NC
SDSRTJjoNLUf65+c30iuk7PqootTBDv19DxCW2bfNt6kMWFEieOE1DOWdd/5nXGtaJybBd7YMWEj
tIwiG0d8P+txcydZTq5qd3LZuNDa49y18rycCRJa0pcJeABxUIX+oRw2Tjp9anueM2xnglD0hlKg
DMEalkmsNYalT2i2OTpUkw0ZvFt+UG0dp582iJ+4vXSbM7TCYxZvPVS6oFG86Rvqg1xoSoi2WNvz
rXo7eJEj2klsR7wbqM2xXIEya5mUlqAbLUAzobXVMWjIuyz69AeuZ+mGAmV0Xb6o9zPCdoimBjUz
Vn2AioptKR1n4W4P3S8EtsjPmkRjyasQh5/oYUEKLVWckLS9ZF9tYHm+LBPsMFUMhOWW6lJQAu/h
a+2JPhpxXBGlrbxz8HaesUJk3EFsO1EbJ4waRML8zlk+dHhN+gpNk58kxrxb90tlO5qzrfAYTzDE
Yom1AXhCjNK0xa1OoL70KLN2EuQj5Dhnt3Ct1O4PEe/s+i9L7XX+6PyuAi8ZwRsujxjd6sfgUmph
aNV700P4Lj5QDmWuCDM9fF/sMCtbmUBf1CmOKi3wOi+7oYfz6Gm6p0dz8TDzlDG2DywrMCbah0YT
9b2Fgf2/vKlPUoeqHtADS8dzm+31/DqSTJgvK0GVYhFg5njW+u9xkdtNwcky6Df2Ro8J9XGoDHEv
AGOJ5NqXum45pNb0SWkhExVlemt3s6Jwtq9NF9HB6WegeEWicl5vXQTi52FZTdgz648jGuuhG+YK
s1sefmpZl88y77ZtK6asAZn1F6l5nYMrF7fIePQcFVeznvfD4tZUrQGYBZemCiTWqUWSNNtmUbqd
PNlqo3JmiwfDrC1tJEkjQK4eTaJ3MvR1m/u64jRXbjnE2hL6E1bLF/IU7ZRSS0jeZnY8Vpm9LGC+
MQRh9BeLfDFHofb/bvSYVVWp8iKqCqZHSq/NfLHFwjdVTtMWzy5mMZHMGAZzhF1lk2FBvUvCH2SY
7aF+Eob+D5Ka9Rgyi2osciWWB2CJ2akG6UEiPMZ4QN4fNO4qYlIn0WrHRVswalRntnSbIGrs8oN4
awQKyAgsxSZcQcOtWLsy7OKUVatZbRUwrEobD2/Wdh5DyFpdXAuVyOEwoXdD6+yqta5KIQ+0ZeIZ
zVkA7LmrN0aSizN+AGqD6rq1tfImx2rbH1k6PWxMXFvJRIummGu5KAGySLLdyYo/hFZtK0ZyNC3t
fZ8nkV0IImfd8SxjIkiYyFNF6Dmii2JbUs75dD//dv8l0oK1YUz4iCxBkCZ6alWMoxwd+5BATI9X
y7CZXq1RmAgiSBFkzmm93eiIDpKPzons6CQ4jUtpMlBCw+nW3tyUdUkB54Gp402SbR8rs1kLsxZD
V2jGY1WNJHTiqtTBLxfK7ZcMdS9Bk0Kvvs/m3C6kCXFMsFTPaIr+477nbAeZX7+EZQ0a9aQgI43P
dYFLZrGJgaR+EqpJCOFMJXK/amp+v6/jZVpfUZntVNBGVS8U6jr/11xfDJsKLNBilfiJR6i97aiv
aMzqGJaxLjrqRM18W+unarzis6FRZ79cga8YzGIwpMwE3wMs0t5pt5S5XbghYGKwZ8irDefIlzj7
6maCvnKhF59e7XpFW6mRRU/U4PVEb0Bnpy4eZ3EkkNH7yiv44nkJs0DMUCaTSOsS5PKHhUt1bbgb
w29VS5wZG+2+R25nPq8jyWytOdSnrZaerw3xoVXP8WByALbdAcL0FkRa0OTD7KvISEiZ0VqpegTd
tGC3qMrHU9y+FZeMry8u/orC7Kh92tZ9LAIlh9B57oa4VTdsA6opKd4wR1dz8pNaubVwWJS/tI/Z
ZcduHrGZAxmqsI6C5u6+hN5TxROroPNw6fG/DDSZN0yjMca2GAGjt8MhNae7LOkh2Ss7U8x7Ftt2
v1coJlx0shrmVULL9PL3tQmlbNkWpcZuwXWihRMntfuX4PyKxoQLyeoquac1Akuln0xlurViUb/p
WqLcFb1IMJRVgkfwtLEFSRmOZI7Ry1ERgbdJ8KxmQsoQl0KoUz/tvBFSO5knpi6e+KOn+EfnSijT
T5E09QchPMgP+867uUIoU50GIQoUqzDLXS6TJmsNjLeAxLkV6+9yYrkz/6Vmc6mvcJilLueWuqAP
DzgKnPVe5V3lbiecKwBmqSdLNQohAUCLtwR6ibZU0KjrXVyb2Pk9yo3+KNtbATKrvsnjVO0zAIbx
OTItdyDowOQLnlMXvFh7KxhmiatTli5qjN2mwf4pIZEunI7GFQk7KN4heVZtbzaveGwWnSM/jqca
Zv3UtwXnX+rWBwLRBqgvPXElkTh+cZEzC8j6Enq6Qs689M8dt3aGB8AscWwBuT5ENP9YvLZ/Bkeu
vb+CeADM2iWKYJIqBcCYB73ywRp5soGcJcq+Ukh6EZZkwBCZ4qFtIKjXXy1m6u1bsRniZZBzUZ5T
C12xcMNVjmFUUiEt9DGO9IEIwT5d6uxeeSoXnqDxtjVg46GaGQZK594C5Vk0GtJs4vipX+VDbNed
P8Tf943hYTDGxJOaE7IAo8qOY/S9Lr1meN6H2D5IUFah/9tB3WI1YJqc9qnUA8O4ReK+uOO5eqKv
li/N5W6Y2P+Bj5PusxexQFFRlwd1R9DAMjEuzZMZTx9IYNIj1WIDAxdkoOntHre/cNMdaEWjhhmS
sTu8tY40RtGpU4eU5jq813zpkH9VoWoXPaHCB/UW0LoGAWjrmNx6n82pWwEz+4SeQtVAbgDcfpz8
hMoiIRF1pNbpfGpqC9UGQ7FBM74/nZsb8AqWGdmkLRqIJbY4fM53eIzrcohc6+eenNLk2z4Sz0Bm
22hzEsvtAAPl5SgldZCNfg1+jH2QzZi0MofZNKK5s5qagrSSPUwPucBZYJzvsyXSoIMbId+B7y/z
lWVl3jIU/r4F2/v5qwlsfbSsdS0o5QEx3hOXFhDjGtZZbiYssMrld0Bvp4IrPCYuleACyAeKp0H1
XEZXcnSKAnpblYDO8i9tY+JTag7J0FvA6k+d1x6Vg/FgeeJRCeIDiMmD5e4v8eh0rmJVZna5QlBG
5xSzk90UhySz26/LQ/7DtKvHykdZDi+t5DkIEz/CNjVxiw5ES3CS+rMs/tFLjr6aLyZQhBNpq6EF
Am2DUdzlsEzXUCcBEZrsotdiOk2fOKNIPeAi+oLBUgHbmwXOGWbWBNLNcVUDsQb7ANULPkEG82Pr
CUGBMkSF5ySbgWIFx0xavqg1FaCjCW0GLV9q5HTAaJ6pNBiIU67KgIu5GQYhDatCsF1CGT0zbbGa
LO2SzrSWFGRbduxUz8NV7IalI3/Kr372JuROm15p3zmDu2ktit9AP2ThroylLSP1lCVyMuIkG1Cy
VVQBPyuhE14vp/G6dWoHxHa45uT2mW/66QqWWfW9Omhibgz0OnDCbWDuZqciMI/QmXQjZ3gSXPVh
39AXL7nwohUi40VdnBe1psJQ1B+N13UHiR276YX+kRgVrj3RC+dHZR6fUymHvqtRo0ZvtISsdEqj
VdC4jYKsChWvZATVUVcu7jI/hVr2UQafSFm1ngnJx5shtfCOMIdGfgdmn7gI9m3YTA4s2UKTAOWg
MZjdJWktXAcoqEbv5atCm67k1O9jXHmnnbcPtFkipoN1xjBkBQRZ7FuclclFIqhIff+pey9FW8K5
52vcBPKxOFI1a+NTcTXi/00niRM3N51jhc44hwpJ92oucCpvrYau+nK0y2XUDvtG0g1/zyGYdZ5F
loT5h0MI5m0oPEu6fJLSj3pxxqB4Erfa5KXRcQ+PWeMiXg9A5wO80Xm5TUSBQaLaePhP/fCT4JiP
o08ZYuTD/fhB0BztjqdktjmsuAvXFBXsFfjv7W4E1xyLSquRW8quRfCeEP7YH9HtM+wrAttgspiJ
FucZ5qyDWL0OikzjIbumrU4gqnSmP/ES0J2B2RusZyBJemvOQJKqzUaAqaaT5g1qW3jV6Nu50C8I
9GS8hdAnTUum5cUexadU2z0KJkeQvdNEvA6I5CdfOUO4uROsIJl7OJQmhjHyIXrUoNKNwo08BcVw
TMCCIyL9Sky7+yo8Wo+gBdU5IZJrLrPuBrNtTDIDm3royxPN5wKizBWUs1qnDATO49amPyLAQPIO
vaAqy+0GzXV97vsSGbngDQqImZ73x5L3fSZTGdDtVGQNvj80Z2n4Fqfv97+/PV4rA5jDi2GkRloL
BS2kXXwZ7pGd1eNwaj1kCZAhbwx7H5BnEHOESTLS61EOgyr5XlI/9jxqv03fW9nDrKgIEgB1mlW0
tMRNc8mNUrDeVcHSfpbAm/pXtrAFXRrOSXI6UFuayE+jyh2t1t2HoD/3IuC+msNWdGkSNJCNERBg
IgfRehYoAa3/4emRbnbngg/oHz82mGVT9p3a5hNw6O0Aot6pPvy8HeAF8M3939AM+iZFE1QmhWmG
sETrKtYnRCjsqXZ1aXZ01VF5VRHbfvaKQ/++OrYQfUD3j4mNYio+aoUrDY/7E8P7PrMTNsmUkiKG
HVL4pAvf9G7iLJR/WZmvFjBLP4oiWZwtWEAgeVM9SIfha4taerTd0tJOJeVm8PQnX/raKyATCszF
NHBLBMBsOqtGEujjs1gP3v648UCY9a9UgizKJUDG+Jybiaemmq31nMnhjh0bBcqOjH2O2ZHve2+6
7pCnCI7R2eE7KjIhHnTu3dNm3DGR04LMS4YoN4PYyIshh1aPq8kTLbxMPIJNJ73BO3LizH4E3Ye6
sTvJsVKvkLw/C6uv8GwoIpFlZMoI+NqcVdtA4q/kM4+mZDPbNHWR3vFqEHplbKwHYU6hsYObG+1B
hFaA3DaBMuRBpntxciNzx5TGgguHfMW7aKLq+lyLE8xi5ynoO5euxNQjeBTFk5YtfsCRjnfzsO03
qHVB8wiaSy7IrmZJa5cyxjD+j7Tras4b57m/SDPqlG7Vnu4aO3FuNHGKeu/69d+hs28s01rxW2f2
Zmc80XlAggAIAgeU1AZcrW5UWUNskX86t3qQ6n0kgFjchxh7qOsoexs63IeSfNdg2luMK90HTtwC
gbGEU6QnEbLmuHHVuNbdpZUn8eYWrCe0FxiMNdRBLZNIPjBQ5rYjXnwdhT+MTymyvnSki5xeQIHG
SzisWpIFJmMfQ0XUS6HCyknyTY6KY8yUS7hdJDwQxiYmU1dWKQGIIV4KUz4gWHJIyatl4KEwRrGJ
TT1WUchvz2W5M9MucdRkhHqLQfohZXi9FDPqpsaKVs70Ulwkp0K9yQYvSb5s69t6ScPi6ssonBKJ
qREOIo1ZFA8NAvtYtOTBjmH2HLAcUApKPEn37shLxHOv/IwaClGQ1bIB5MqltH/FLrqQyREHlJ8A
WznCDO/Sn9XzpBzwpGvutwVfDQkWcjMKmctdA8pYoA+lZ0w9bv48Nqr1RPMCglFHUzNGZVQAEaXE
6qfZVsPIGkCdH0k3Pd4dUJNsm2CO0jUHHaEc3fmXjTXx2C9LEmb8MPZfTyVdyiuccuOCihFsLRa4
subPJrh2JFuzfdFCtQMvYly/kYML8B9YtvYsV9NQj0BaiSvdTF+x0chNrhoUTGUeeTLs7U1cdwEL
NObyKjaJroe41CGNOaAWIHJjL7pQCtfm0O60Jx7TBFc6+W2g2pRIcgQa8JCqfanyb0/xZxrl17vq
M2/w1rqheV1K5vj3U9pFvgiwIXeJvDdST9Q4Y9h4EMzpD9RaKxQZEGL9EJefR3WwktDb3iQeBnPO
MxLPvk+oGKDmUCO7yS9jySmrpsr8LvhY6AFzmlNfHdIXDPQ8o8E+2VHGjMTj3bzoZ7ZgmBM9+CVa
gRuIEpl2W4+OmF8T2SvK0dleMq5eMz4mCzoDLR4AQl0zeoOQskMhoIAeD1q7GjkaJ7O12l2tL9aP
MRayMPhjTMOO8EAndsZeLdlVfDJ+0K6S+g6NYo7cXk2xzWsu4ZkplnauHWdSzpilaAuy3WGkrYv8
JPjAUTubomVdsZ8yz88sXjjC0ReZsRs5OEFiU4OVCklm4fn0qUH5Noa85nJwNSGA7Xtr8COOy+GB
MsZDGvowFksssq8ck3YXFbOl6I6A9/UCE3YVlNxMLkePOArLvmQ1stRLxQRI9eJfKCNsYceNXe/D
R/MbfUGj8wLL2FF+fAAX/LOyaqIDDFMQGf0lsRmXYQDX9/uNVbJgl3+OpVv78D40zpz2IICsgz0X
mS4ie0SXyIwmo70mIXIM5P+1RoFoVXV+czkI54zTYrF6cBZwbMFkp6aYLktDzt/PSg3SI050bDS7
P/auZmOXHf8KRH05j9t19eAskRkVnue+Q285kJX78qC66T1y++pTtKvd+E6zE0orElhYZM7OctaX
reoRZ8UvZ7qzNMcVwjT9NK8I6kRUb0SfzmjJGQ9xLVJbCsq4wTLTQ7TW/bOjlNBMcCXs6QupMbr4
L82J94y+dmqWiIxXTMisV4qEpW3Eg6S0VpiUuzxFLXtb7baXc803LpEY35iD3xE1xZBtCvc+qS2z
uBuzb3+HwfjGsVemIPQhTZa6omB6RXbbxDXH0vA2ifGME8ZUTIYMQXTRd+raP6h+dfd3cjA2ZQb9
2jiB+Q1jN7Q9pugoVhy1xyqUb7dxeLvPWBB02cS1Qo/0qJ3bMHTU9FulFpgkr3OiV86asbU1czmL
kyEACNO7JPFWa5+2BeF9n7EQit+UskwtRIKpEN2PCDV42wAc7WWpBkOzSosswqbXvd0VD02zb3i0
mqvJisUJYdkFtSo36syEEJM9KjZaV3a+M1/RlNkOrC9e/FBfeFEeTyzm+GMysaRmNCSZ9UufVrY2
ux2mFmyvHW9zmJM/aeIsVTpASPiUzF4iPWx/f/X2uVw45tiLUyzmGd196Z6+raH0KIPR1K3i5v9R
r7juFXQdzl4DlxxbXE7aqU/xAPz7HqbjHlY/G+fWpb3W3ann6PW/uL5XNEa0JEyKKKSV0v4lvpHd
apfY6QkvpdQn0CLJ+AKey+SZs6A8GRkTp3RaUYFFFjEjgHel5x+S1I7+eW1u9uLdNt66grwKyZo7
Da0CGm0+QmFV4d8l6DHZBli9ZBBw4v5v0xhDZ5bJHJa0wbD3Bhevryg4L0/EphXgqHNyZA6dBw+P
LTiXSR/2qYAFjA/lJxCGeapgNbFLd41SoUrjkVd/t27K/0jI1pwH7Sx2mQxEWX3yo9aSCKKkx8hU
3O2lXLcYrzhUdRbvV7kUkAp0pTCE0YNZHFXpHCacSHNVHSRRoskcme7YW4heRIfTC9lKVle9FY19
eiiFjjeWfTXBgcmYf2CYo4XHy3AIKBUV7ZqkU4zoxTPYiajIDV1ey+Tqsi3AmBNVl+lcV7QrrET5
bSdbqnDdKp+3t2Zd6yQ6GQyj/VDnwISPeduNWhFIVMsp4TQaMD3tqnLIUd4LN+gO5tj1dZle4eg+
LlTBjEWt9DP4xNm4LvufYb5DQv0vRWJ0oRu6JGkmqNvvisjAFZILrdeordoWbhrQ63NsEU8oRitq
PwwGkwb9mCjZxrdtZGcKZ+bCv2je68IxyhDJLTIBEfapxhAr1caV0enB1VUdaM0lN01Jd/3dNVFC
ykMRDbwfqYztw9jj2Ch02L7CnT3RbXY9Ct8r5zcTT+CMHzO2r4Cs8UvbWs9l6rPwWPVLdlNPP8il
1dvggESte7oj3Pw6NTobIrLGr1A1VZHaF8TyAPIfDJoKnfmWzvEVHOMjGgKeUNkU8VmdbVhIZZ+o
sEe4FkaKlVAiXrSW9FN02FZ9ui3vZJJpg7UoGxJmor89XWMRZ2pK873pgXK6tHu6fP+PCgsaGm/h
MAqfG2mWZgpwxON8VvaCq+yKA30XnixelnfVsC9EYvS+EyshRcs9zla3m7I7MeVcZ1bProypV6gm
w4wZjbF/Yx13KUo4ELPoViekrhT+bDte5xINRt6v1ysIY/W6IiuSsAfIGH/Vx+5Uaydfu8R5Z+mq
66cJ5+a0btQXQjF6oOXaRMwE1bzijj5hooL/UsXoV6Hx37RXr3ghJ28RGX1Ixl7E6GO6iGXnSslV
Ke06UNNsK/e6JrwuIqMJpVpJOoqtkDRTQXeCq+5Zx6RuDshq8RBZLB0TV2bwUINPWlw8qhGFxaJV
xYcGXUwNumHS7rolj814DrPW2xZuPWhX0MqEcmLa1cRYXF/V0rGaoefp2XAp0Sre3Z5kzY7Rb/Q7
AAz6D/Exoun3f6DsFbsfxrkJ6VutNH5OkhtzvFOUW7+PrG3hVtVjAcPctDvNNKbx5QzLTqZWVipd
hJDbCLFq0Bco9O+L0EJNFUEKBRilyqVdArRuRbgr9zQ2Kx94l+D1i/cCjbEbYRIrtUirBERU5Wh4
P9Rjq+n3tKRJsTNHBp3XZ+nH9jpyQRk7YmTzHLQi9osSINC2hOQr0ouT0zjt43SY9vqdX7gcTN6y
MrYkaDKFKBowGxeKQfBO2ge4J894Iy3t5J63sKsubLGujCnpU6kMElpTr+7oUxV1Yf+vIkGeTjLW
BOxWylBSbZGui1/NSbHkIy0oHoIjwfuob8FPF/fNR24pC+EY49JJnVAHIYQDl5eV6Act4rxUrdrI
BQBjRbReLxJC0yZy2VjDkGLWnMGJRNcXDj2rhikrKF5nFs5M9aEuEwSiRfs8oCDVTK9y8xdH6ejp
eecw0V/0PxBmofpQMYKZlh/kX6ajfsy9/tQM1nj3mzHOuON1o6x7zAUgs3CN2CYBoXQLtFI+/p46
Mzrlj7oV/ZDBhCvHNpckiQfJDorVmg6XOzrCag7wWi5YmKjq6jdCg6jX3JFH/rBMenQ2FvVda1Ei
FaFOSTLi/FqWT4iHLLl0Up+X96QasIXDGGIDj4dGQq+UmfykKvfyWO6LMbKU/BMYgDj+mqON7MTY
qQ3ibKqB1TQeGe/EzDYaTmKGB8EY3bkuprajnBR+5jT6WcC4kZpjF3gQ9O8L12UmCHNbOpNLjw+i
Yth1ehIy7kvRuiX/c6h0xrSi390wAvpSVJqWfszcbOefK8UavO5Qox+E+9bI0wPGUsiBKWd9iIVD
6bp6HHa4sZ7UJxGPfwhEKR1F6E5nFJrveR2KvOVkrEfTlpk4phDUQDOWegjyJ7njuWLeYjIGwwwS
VReopUWsgUwQLeUJHdTU0ZLcU7PftoerZl0FF6OKGSQKZly81Y9UzRBgD3BWRnEa09wuuPQTdEne
ndlXBLZTSBTNf8LPKD7M5BjW5NDiQSSJHMl/lM2YUym6aooWcExEqLSymk8T9fJKgKqJOtBPYUM+
6YUS7GQt/sv1UxiLFKRJhGZzwOlCbqvmXkNZ2fYOrVvzhURMPBh0UVlKKUomaGhG+zaNG+OH/Iny
HlE6teEjZUNkgcdYpVSZwExBS60C+db3x10/7zRu+/z7gwQKOGIi3UlnnCjspaT1MWyJkAqXoTh6
xAjEIyiIvMI0nP+8eG9w2HuIn4dTb2jAocTP9Cj5N4KtI6wVdvIeIQbv8L4PL97iMeoX5KQVpwJ4
3bH4VX6idR90qHJ00L/Qskrf3ZaPHs+3h+stHKt+hQyCj6n8HdNSTv/iTOf58BjL3luJtzCMCgrZ
mGR5A6my+lGL98bgbYvB+z79+8JLEQkZZFOiYpQ/wuKqCJzt77/3F29/P+MFQ6EZQMaN79cqIpOp
tzqSWGWP2vzElsNP22Ac1WZHlqVlH815ArBEiL6nc3YVyMp1aBBO8MBbM8YHguQlk42sRi66l90y
1706af5zkeLbZWO8XV3oatdpkCTQlIMwz7apRKe8VjkW7r3JfgvD+KCedEKkVZBkOCrhaTSdWrjy
eYHQSsHQEgUc8G91zJ8yTDBWIMxwxBXJuI3uVPS7YBiGYOen+lfyqboZHyIu9/f2Nqks8/xUqxEm
ReDoaFlwBc6QW7Ujh22FW8ngQzRDpi8tCLUIm2kU6yhR1QwYyvXvnLp+IJfOmd2EJpw5JmdVvRdg
VODFWZXaMu3VCLul5qdBvW/na13jvbNQK/nOrC0wmPMaJ0mboo6FPkmkn9BgclQuJmYMlva059ZB
rm7QAouJXYfGEKScWmxhL1x3VzlmXyZ2jSHhTv2NjjUE5VTAUfiVbMvbDWPObp2q6DWmDc3KfS85
dDpKcSn3NUq5jv41derKYbjlKMmqZwIrPO1KkjU43rf71qOdocoztHymBzDu6Y/VBYq/zw6Dj8er
9BatmTYHkTqf97v4isg4J7lLC4wIpycO/DLBvsNTTzHgUiDsMFJvz2sRWomT6KK+wjFOKpvzdNBb
CCjeikdKGprtitiRdsIux0HQnnjcBesH4RWPOQhGaxggegZeVP6Ki9yuDN2aul+cRaRmaWsRmaPQ
pGIuzTFQsgJkxCgTV7rIStpjpj9ohomH9V2Bolb12zYsTzbmUJA0NExzAqqZ9WiZiPdRAS7bYvr8
dzDMORBSOQvamLpK86oq7mv/Jm84eauVcpy3asE4MbQ6Y/V8iFLNmOAcTlauzl6X6D+NZHzqumg3
5c1+ahRbLYKnHg3q2yKupN/f4jPeTVS1Optpv2h86A/1fXjvO8pde+y8wZkcmgLCyfvvqU6KaeJR
kPKH4P/envXQr2IQSAHTb+7a6ErE5aEq74LGSYvvcXGa1Jpj0db15Q8gG2YL/YBh6iMWeaz2IaiC
xuvJ4ED8i9F8xWAMmK6VFSjhgEEZPKMZOerI7U/BA6WglBDGWZhjxXN2/2JUXkEZGyYkflMpGkDz
My32RRpXsMhlRte/fIovhatw1HXdG73iMUZMkCWdRNSoxMHzUH9Rk08cdVx3A68AjNXy5b4XddS9
2+Z9dDWf6XgO/Szt4AfOmTdwrTI9we/N1yscY76iNsjmjsqTNLUTm8Sas59S/ENVQ7vnNlPQzdgC
Y6xWO81ZEdHb0HAcvf4g7aOdETkj6t4LT7gJB46Do6doC46xXlFYipmgQ7ZZOYvpRav2bVBYibnP
jQA1k8eYl7zmATKmrJoav/EzKh+RTmma346G4RnC6I4oYigjHwPJcSz8iROO8WAZa9I2kZibAWDF
Y7SPjvWe7CjpBe+sbau+xgboohw1KKvEcmbiPiBnaeCIwTnLGhuKi6M+tZoEgMadCyt/Sj2wbqEl
AwTAqpcem4JPGLFqF01k1gimnSA2YY7zjFYMg6QB0msPoxfs22t/OJSfS5BYUpIXSXN61RJuePPB
1iVdwDKHHNdpEyMoAEu78+Zz7qT34z66lK6JWCgrHZ6/Wb+BLACZY66rlWbS2Th2Edya2nGOYjeW
ZhuzDi0MKbcMObW7+JuOvF8Rf8nn3UeM2gKeOfizNEtmlAOevrEUx8gtRcu0g3P/wqmrEn5NKm9j
mbOfECElLbrF8JhoTGieSjC8NHjwP6n35q7ddcgs7NMLb8jhugtcyMkYgCTLojpM6L56JaIJShqk
/9Dc1vUtDBU7dc/J579cWebsF209t30BxBQkRa1gg3kd2bMv2YEOcoxvEzxGP3MgV634HyF11g6k
CQ2rTQFs+Mfy8MK1Y3decwZLuZXbxNlGo5rxzoYvwJigIkSJDmmp5ozTDzN5Ngx3Qp/wMPYcnDXj
poFgTQGfrQgKJAYnRasn+mURh6nBfZ8cVJVj3HjfZ+KUum5KSSU0ztPu9e5IhMP2Oq3pu6aqKsyY
SGDOGH1Xh7GLC4PW/cwHJbwONFfmjaKS1vzMEoPR7j5A4NMowMhCuy0sOq+0ACFJPtl3GabpCnbt
hley96J5KNPh3srXQqMlPqPrqpiHYYBxt7ZotuOuCKrQmeIA4XqdC9/jKsrvfEyRwrvMGFcyaACl
NHaHXhc8Eo9aaoUdqT83WsN70eAs/btOt7YOYpLiZ5XIVk7tpRK+FdywkO4few4WshuMfmbiJKu1
Cv0BIRiIdKq7qbLi68Ad90pmVU792B0UzLV0Mv9DCaUlNKO6korOQUPDtudRZ/XGvepfm9Hjtvqu
OqglCOOIBVNHIE8p+XpPuJZBLNpDqviKVhby5/1RRd1aTHpYFymyighxkFOJSE0cVKg7RtvuymE8
NvKUW+qIgm5Z221LuGoAXg/ouwLNJBz0EaOs7L546sdrhTeji/d9xsUavZLLPT0cxvhVqs+EV4PH
03LGwPhEqtVEx+8fddeM9lJlT7xi6tUU8FIJGANTtVmWp9TASNeibRwrF3NyDokLTrrAGjWUHoX7
+EieVE6mfjUFsMRlDItmZHpayVg7/VYG75GOvLNxQ1DaSmcn0OSUcOAF05zlZC/kujiOhVQC0vdv
ovlYF1cRb8rZqkbQemBR00SisRqndXmjSREtzTSumuGTbu63NXrNNWuL7zMa1+tjnNcyvg8ab6E9
JTHeIYLnDhPv/w6H0TwhqDJhjIFjBndF6k4YQDcFV5nGYUpYoV2R1aU8jPbV+eSjGgM48/fRUUCD
Wzz0p++9PXiSjcEJeB2cTs3J5vVFrF4Glris9smpHAsa6k5pHwbx6nvK8hXsgoO5S90wsHnPEauq
97pvrOqluj8YOZUz0a+K6Kpr3ZlbksnRPZa6HF0YrVAIkCkGa1h6kwecUrR1f7EQgnFKsRg0Y1dA
CMrLgPQ8Ot0qJzvQykQ8qXA0cN1ALNAY7zQqoDcBRyK9TehHBRNITMMzr8oTLWdRvfkCQo2fleFt
6z1XRrrICzfVjq3Q9hpkpG/jaAtzWtEKLpQiPbvWnsxP23C8LaNqs0CTQy1I8EYF49sjUUfM8i6t
42/bGDzVY0yGZLSqiro3RJDSbd7/kqf7Qf2In11sFWMtNCXqmzgDhI4Zi/Up6TnOgrdMjJUoYrmK
Zh/fj8C4LOYNht507vYq0Z/4LjxZiMAYBAOhXhYbgBjK73Nh5/UePExWpsiWL91tQ21L8+4uJ02B
1gsmzqmk/QrbOyHhpEs5J0dnczqZkIUqppL+znQQjMGkzUsqGlIl+6nw9uVF5+zPehDxZ/V0kbEM
BtHyqaDBXe3UhWXsJEd4jnFRke6Cw1yDJ4YyJ2JCDY9InbeUjI1QVB3lgjE8utCbVlollhw525vF
8RS6SH/C4ohOspKkIrpJkEahl+DdeArAapF9kj3KAg66FI7d2/bwusiYhKT1h7CRqXZMV13qFrJm
IW2KF0NrW7BtswBmxrdy5b4PGkPq4X3pOE/nuryaeRkw3u4wZmEaOiVBzzcNhmpPE7PdMOi321Jw
t4cxDaovCy2OLRy5vs8PxIuO/idi2sl5gs71D5inwlk33v4whkIJYzOaDOxPl/8CE0cloC1Af/CF
L9uCcbaHZS5TYjP1yxFyVflRGXLMT75oxq9tDM7+vLwSLlQbU5kqvaLeZ9Z+VO3gyBEvk8RDYOyC
VOgJThRFmE9dfPY7nqkT18w2kVAcj1mLGIfMXNGDLlZVhU6E6fPrWnRm6ZcW3MTtlSokjql+NsVL
GHAKgFYTjqgq+YPJCIV2aDNOCDD1C6V5ayiTnel+n77TpjxEC9cqj850dRkXiIyZawypNTN6qygz
DE3eC+XDtiKsKtvi+xR/oQh6SASxiKDTo15dNLmuLWKkB1I13/8Oh/6OBU6dZJEyobzbLkRXDWIM
Rb6tQx5NOHd/GMvW6ZL0u6es/yJ9odTXmQ0iVsxyGsGCRKe0ZA2/+poq2rv4YbGEjK1Tu8jIswqi
UfJ4wQLrBHiwQRnmJh6vUX3VAi2gGJNXa0ljFD6gWuFBDZ3MDKxO3wn+j49sFpKzBuYlyDr7Xm5o
tT8ZElLOvbGrtYdu+qzwaARWgy6a//0Nwd6K/MiUkjQHRKicw+kso8JIq09adSXoCsetrjuKBRZj
KXqQV+eNACzMQ8WNb95nqiPdUf6v7iZxcnvmRZQvtue9SrxKx9iJSquM2A+B2H6PZrv4Nvd4j8Sj
yHzSndpNDlPoYKZBaRupTVxayQ6T5fz3KQO4YC/EZkyHnlR9GM34EWnxdVJ+TeHTtpasB5sLAMZ2
dHMU+NQJ26ATnW+Sx/pMRxTppeWf1cTrXfT/n9Q7kRNxUh3fWlvGkky5nKXpCFSl+DQK10OTW3px
rQ+PdRZafcxpGKE+fQuNsSjxgPRkSXcyxqRd2HsQOr7Mpdxx1pJuxhYOY0RyJSwTMNUhYHoInmkr
8YwHyvCZjq+Xneie553Xzf6rgjKGJJbNppF9iAUCaROcQmOxG9WJc/B4IEy81OpVb/oSpqpj+pgj
RkNkdb16Vrv+8FeLR9gnsrIrZb00ANQdW8WuD7lHixbzPZKYo1sfI4+3fByTQth7lqaVihbFWD+a
OgWngRd61QNxMUsUsZRT7jpe9eD2WhL2mtXovTkaFDCRj1X02Kb7hMdFuR5q/E8nUFsAFV24aHUs
EbTpgCjxqGI+FDy6EJ4IjLkwxV4eOxXf78brUrE08yT3nGPEg6B/X4igmYkvjhMgmuqHOO4UNF6l
n7aVjQfBGIQG181aJoBQ4/t22NXtt5pXusmDYGyBYkxVosqwBbmUuloXXeY53eVa5WxLwrHfaIV/
u1pSiFpKtaYbcmwdykkzgjbyqXJyS7GLJwy+seMLz3qvv2r+cRqEpYNWlFgGCy9AM0uz/F3mVpf6
U5VakleC9FvHPL0ZxWuO3Fsgq9z537Zl5ug4e7fKRFKSIQO6FIR7jLG5nivzY9bIIDqen3RJZPt2
O7WeRFPH9o0enQUFv78r941HJ3CI+/DCo7Najwlf4ZhdBCNcPsg94ErMqgy+dtm3wPxuJv+dA55G
E68wjDHPEcn5Ay3dKc2dnJ/11Ot8jq9dz8C+YrCNusGsdMoYA4MOX8OF3vUd6Wo+0hae1NY+dJD/
CMQ26YbzkPUJFQg8ylaDAZXziKddcrutcKuHDD3uuHmYRJN09iW5y/267MsU9+Brcq14qPo+pc+d
R+aX1n7KEkLK/8fj/ZqiL2GZCDSNhcrsZsBimlaINrlmJ+OJLZDBtSs6tW3e1DuuU+RhMg6kmFtD
ibUEmGc6URGzZ0o32qmOeRlt1PaCazfs99vLu2Yql2LSn7Qw+HIvt/08QEzFeC7Kb41+F8RP2xCr
WrnEYJxK2Bak80dghAdqr8a95v7uqi1hIXk5Jt4aMu5lKgw0UEoAS8wvjXkhyfdtaXgLxvgWP2ym
KkIbtN0INwHSsr1y2/HGj/EwGIuUmpOPHhxMBzOiz3M9WkECfj1xdrclWV0pTTTBvmRiJCT73tpq
eCSaJjp8Kv2aDceg5iV76BFhQ3Iktv8AMFshZcgq6xoAWtrFTfsnhqcmtYtDAU02zzKnZGk1ebHE
Y7dmyBp9pFO7pqP6lTbBZJfgIt3p9wJyCbXdnQinN5ia7C0BmX3CBBmjEF9W8EANk+DOu+Yg73k9
wavB8lIwxnWg/7NtZipYd+wma3gEd7Kd7bTEkjQLlaYY7GF9JJWOcYxgcTOICJJCxhRJvZzniYoa
3RnD5YOjrKIO+VrUeJ3+dEver+ArDGN+IrlvJNIAZgINzvA4FnjHzp+GObSC9L8zG8uYFPiKxZih
IURb9UyrncVBtoNsOmJY+mH7SP2LCr5iMCoPels9TmljaHigXK254z8lNt7kK+i8eDK45Yarr0dL
oRidz2aji3vahUg6K6fkcB74kdx2n++Tc3VuzrWVOZGDCUrbgq5aqMVaspo/F0oqjoDt62utDm01
uZO6zP47EEbtO6mYfaUHSC1fDfKAMbIHJeo4IKtWUJdkmRgS/mNTdbneqKk8wJ6Xzb5XDlrAUQnO
99k8HaIX1S9VfH8eTuXw2KecmI/3fSY3N4Sm2eQTjRnmqza9ZN1HAgRMeEYrKLg33015NrOxNLsI
Re7B8JDHk51Wv0jM8amrMiwwmFgLo2bmHK0OcBRi6KDi9UyShhNGrirsAoKxZ6AgiPzShAkdqnPp
X9Tet6u25XjUFUo2mJgFChV0EU2NhVGbogpByGhaVSY7dXwZu/1g7LLgq5QfO8xQKx62Twlv8ajk
C8zOr6XKp87Bn13BPPnD4999nzFpfaGROqdeHM0Od5OZWZMi8yIF3u4wVixEzDYOEjBA/Xyk42PD
3Krw9tBaZOdbw3XkNc+8hNC6rV5sFmPD1LiTFF/AZtGwtLtKblW40R/CQ4/q9xad/ZbyNPBqguli
vfN3C0zGpIG/NEsa2jJCyA8h+lQK7hS66uhbf7VnhD79LXQim01/zl/0sD7oSeKJqc5R9VXH/SoI
OyE1SMWBxDT0kVtEdAHYNKWLn3+rY3WXTR+gLHlzrtg5qZhTUY2EjpfNz8axvkkwHao8SV/n6WXy
yXQSJ2d7Aek+bOwTYcyFlplom6sAKO+Mo7KvT5TOS+b283D0njD2ojDSqBDoWE6jSpwsGA+yhrS8
nnMiY46JIIyJmJNSSeuUal11WwdPtXa/vVq8o0QYG6EYTShKHbQBnLiu7Cp74yC1luEMXnVAxtXp
Zod3WeYtHWsyKlUsBAKZxOKk9wc5v47Vz9tiUQOwpQSMgUAPEAkj2k2sDKemfDDnK6ltrFJuLWQq
rBgzU7bxeNvEGIchMVG7Tl1tL90UBnEigUdvvn6TeD22bO1/rhhhWNLm4dqh9DWRGzrlnri/h9sG
Do/6nrOCbO4mm4Ip1194UsRH/aKRPUhXjeDHJGAKR8kjWOOBMVHEYCQVKUooYSQkD5PRXQrckJpu
chMFFAhqjC7H4APZ0IW/ZynJ28kw0JEHyHKAgZgrL5Drv1MKgzERahBKgURvLZG8a6YvZvGXIjC2
YcoM0vshlK70h2PZlJ5CQk6Iup4AWmgdYx4SEKlXjY9lou2DxEtxK8pPo01HCQ7PvFdbjmEwGMMQ
162p5dQwtO2hIO7UoRGTE69wDqrBGIZJSLtCoe5VMva1ss95NYG87zOGQKgyPVYI1ktMd4P/M5YD
jlLx7AB7Kyn8Rqo7St4RHlK8y0p7DN4gVvry+IZO3KuRU//MkYitrxYVpWx1qgG64QTSOZ2/bJtO
zqazA2zGJKiikMoTiRcj2CdkP0+7bQiqNxvegG29zbV4Uid6UMT6ORWvwJ5jGeJJGdAQ/oFRB2/i
HZM59KVS/eOwKTVBfdPYAQy171UO7bfNK4tH+8Vz4CZjBUbSx5JJwznxVt+VP+jgwNx3iDsaL/SH
GKJdtBZvqMe/aKGhikQ30APIkgXqLfHFlt5dxVuQIdjl9XwSD51pFWfaxpLvJp4xXd/DP4Asd6Df
BGXWEgD26p0iOoUQWtJ0aDMMreDNf17VeCQUwKGP7IJosmaoi7RhyJDDndLx1lAKb+iDj4R1CwjG
DFWI8HWk6UAFpWNWXI47S6G520q/eq4WEIwlQmYkVZMUUsxGgqkeP5v0qxpzbMPLSIF3J+sPCNjt
395WIqUhaaIDpPVo0ky3g2MnWO1NtTMcYbQSlAaiN/jrZHgfIP7EQVtAM9mTSoiIqheApo3e6BJF
AQxljs4d6aQOKC3KDiamV/6sDEt44lEsb6+txFYkyLFG5lkGdiRdArQwBMm5nkvOTXDd9y4kVN4u
bk8K1QxzvIf8no+RuJgJHe1aN7lR99XzzCsq3VZ78IC+hVNJbc4p1cnBpgWeuZc0VnIkd9Jt56AR
KsXMU5FXtchbSPr3xW1XC8axqyospN8Ty8xz2ygbO+HWy/JEY6KYGpTtuSAChlYygXb5cym5LTwm
5Yct7sPb5Fn8un361s3yYvMYI1KPKjKHVEXCQ31Iv2M+jB0+GlaNdQw8OpKSlxThLSVjUmZUTkcV
fXlCH9Qs3gntncp7pOZBMCbFxHVg7tHxYseKm6oXlCoQXvnlqpl/XTa2SKEya6HOa0Akk+5I6kPW
HRIT79N1ZMXp8/YecbSCLQTP47Qw45ka4Uy8TlrxQeSTjtKby3sDqckEM8g1EY8YbxV8AAGkLuNt
wdaupxTmaUa41nlg66J1j4HDy+2s+2XjFY/RdCWTCrWhnOa0ACM5NZfArT9HZzrBp/5pPvF6S9eX
8BWO0fLcaKJcjCFe3n9J5ae44zkY3vqxWl12XSnMkGfQMWKG+FZfFCdDLJ5ILzf27I+HJGgPyoyI
gGjHug9vGiLcbesJd1EZvZfrcIhLSsNcO9TLoY76FLiJXaJ8NXfDr7wGkvVj9mdR2RTgFEWZGNBF
ldQfOAJhfPBNjnla3zeDSBrY7zGPi3EtmoHBh6gmhUT1Z19FXMy5N/K+T/++sOtyGHdapUk0x/jV
aHtrrHh1xjwE5mCpWoPxQCAytIvkJpWPkfSwvem87zMHKQ+EPDRKfL+qwHZ3M/FYOui/f28YXneA
OTm+YHR5MGKFFOGbEda2qv0c2s9z9JcbwZwfI8LbaV9AjLg3bK2XDn3Oe7znScKeDh+j6vIWEFI1
WPLopEnhJNHdLPIConXf8GfJVCbYVDI5qALKkS8Sx1RQRZlUVl57ZoiRpx+7VhmvYEx4mWnTmPcK
pOo9yUtwzcYTg+DmJ2VHO7R3IZpfePKtvwgvMKkxXJyaya+DXPT/j7TrWK4cR7ZfxAhaANzSXSev
8htGVXU3vff8+negftOiIM7FdNVGG0Xw3AQSiUSak8Bsvd5b0Wh3ZH+W9+Ox5/VSzDXc6Tl/zO5l
jzmJqpuCMaBgQkadAmC77KgMnxr2eP0ocR27ouqmYAzKeO00QvD9SM31nz2tqBunYF8seuOb2fXD
w0y1/K5jgykLlkhUUxyJGptjNlUIb7tMoR4Y2hxKvtrRqVOlDyGuDtdkFMyFava5pnRcN8Hq8HeR
R3KgKF5J7n8pfL7REsFy2BHpV5tbpnYN0uxxIj6VZY7/y433qv2C2Yi1No7pAnH4kCjipsGIULN1
y7sLVTDSzpK3x+4+2bqGahWmU10sKR8qMC1oGihn2vzbNIKQY7lLMWoos53rmrir6TYvjLFAg2AR
wVS11pKTht+soOV2WFge5jT0fgtCvLyjuY8TJeG+gnUqpg6l0rX/Kwi2qiOnrxq2Iey/EmYW2BO5
UteYJqzcp+OH3wMQNp8sI41IAQVTQ+0TaTpM4J5kJ3PXx7FfhRB2Iowa0xoUCDHC/bDi4Qalbg5r
Rsla8c+IxxJFUMy2wLmnEjEZuEx0HkMOYx4QWjzb/hTwecgyN3j3tbfFEUwcDy/Sks9W4TjD7Fa3
2S0nIyXe4E03+tHWApnV3j2jW0y+xJvbQitNTEfksi2PltOeCsQZ+0t96c8vtHPypPueK77FE0yc
ldbjOA7A45lC08181OihJUjHa3bCuL9/r4NbMEHJi15NWgyzh1Oh1Hc90b21jQ7XIfZUcAshqHk/
R7AG3GTXylkfK6du7mpZHnLP4GwxBDUHgUNisQFi5MsnQz22veR9tGc4N98Xk4Lriol+Np+CNFWX
soD7xWwvM1ffQE33b62WmA9c557VIQg13LU/Tcpf+eqXg4z9X6bSTHCAxrrFkA5+jHg7KX9oKRh/
HGCwPcbdgS4LA1VkBZoSJRDTgJo9VOUUvijBfRimPis1tCv+vL52u8TT220SzEM6zbk+90Dhc1tG
9Ghl4NxBVYJTH35XIMEqxLFtjjlfQmO6m9mHwniYf6VsaSuNYAjGktmDbUIautyV4PEc24+S9ZIc
GzERWCcNCc0aCPlNeABl6T0aB2oMKR/95oH35qhDUHu/iSmYg6SqwqIqgcnHzZbeYjr9jxK0OxWG
irm6k0auYbm/FK/ZrqVgINquyvSFS9ojq88drQWNuk8TGGFTP6SOhojv5+uCSq5EMX84W8PaN/zh
WauJU6rZPVWM0unq+Vg3y3k0Wi8JJ7xKl+fruLvdIBtRxUTivOhhij67v++PqEXOqERs/in8g4+i
a+8wztIOMApVdjdLTriYX6QFVTBhAQcing6KcdBWv+h/77IS84vdyBCA4ku6qMgon7GmkqXjL7D3
bgzetJoJmgVVpAytcpasdvUyRnr21pPmsCqw/Q6s8dOpKB2MEpb14e32qqFD7R9IwRSncWOYfQLI
9KQF9kW7FAd2Ez7Mz6jg8trjEKSYIXjIgrBGWYgju/7/y03wCi+8Sc02Y0uVAZ6P/eA3QeInt9ad
6fA06qI6skfVbrJlK69gog3QAWYVnw3Orx7V15zilnmI2PKs7UHmu+3bt1fpBCM9pYnCzJTvJyWg
F7VD5QBuJMuVqM3eo3Qrk2Coc2KEYC6D6rdocRyfw1N54QsIf+3H70ok+GvjHKlpVUCikj4N5ZO+
ysb7SjVCsM/jYFjDUvI1g/upcc68Wz4+ofX5DJHyozZJHB6pRgimuV7nrhu4SJYz+brbOcW37MDL
WtGR8qcs5itDE2fTF3E5tB1XiQZ1A/NNdxg/T19blC4WQVy5v5Is2miGOJc+a4nZ6fx069UljjEi
EWTOU6bJlnDfPf1Hzy3BiGRjnPUzfVFACwOLn2JUQzBvvvTQwxoRmYBPMS4PvSm5zCXnS2yBqdds
LjouXqPUbj73d0XRfrh+uPavlVfR+E/YvL4SIwaVVA2Iafoewdum6n04frqOsbt8GjJHeORj3q4p
HKo1aVrbXECAYycfQUc9czIX+wtZZf2t+8q3ARLOVlpxtiLOocgTHN1T466X5MBLiuJL/1Hmoe5u
zgZMOFc5qHDAEQ+wlS6neUh8jYyS7i7JwomHyW5QiKtwxp2OXJqhdMDU4TbkVieylsV9q/QqjHiQ
QjawdeRkXzMYNUFNfWY1RutyMlfd0X+EvixSthsjphtA4UiVqBthqAJF4ORn/kGpHF5ghIvqr0J3
jNsBndboVwqGIym967q4q+8bXOFCLroon1DiDIsxHcNkdIhxJJPskbkfR9mgCKeqjZRRKXtIpz/O
mBNlwvfHW8n0og8MQbuvFeglQlllkUwy4TImg46kcwdMmpQORoY46I13U3WU3MYyneT/3xgMnVVW
pZd848gPI/V183kJc6eRvWN0ngV55ytullAwGmOTKjZIW7gjw18UiW9+NcErYKOlknh/T0GIb9Wz
5cZ+eitjmJWtpWBIpiRSB5CRgHUzwywxs3cq+zvGU11XxV363O0ZECzIyKhdsoxryWHw+cCFknxL
bpeHEUxXLwfvYp+srzHuUcUJO9mlJpFR7NSfjSih8wwZtfv5Z/zAg/2hZ/4Rf+48pCJ9zPDwZde1
xGSK/fpjWOtQUggcDt/TqnX0VvIolMkkWBVCItVArRhssv5nM1dOaGI0Kuqprm+cTAzBhnT9NCKr
BpQ0vO/TZ3uWFPfKpBCsR9kMuaFy1e9i3bEX09Xy5zH/+XtC8B+xOcelgvA+S8CMWfTf8u4mkXtN
khMsjtCuuoaqCyco1Ou7KPk8m0ezV92EZSDHPETq96r5qhQysr3dBrjNoSKC3bC1PG4yA4uHobU/
TY0+09Q8wuF+KmzTpWp9W87EI3Fz12Da9fUl5Z++YrKIYDVaFmrlyhmWzenbUt/R9pKuzhqZaKKX
uqS7OqIbYCk3QPBmvVzom+1T1DWPpnbiz4jxhrjVwYqcJ7xsMcmIE1Kwu+THr5ALoULWBp6NCQam
YK7ipi3Ba4nwwJqFtdeTVHGmFgSa1xdx/+58hRGdngaTd/SxAYx5MALOyvQT/H8owhy82efzvCzi
e9chd6+0DaKQIx+Wfm7qEe59ET/27a1RgE4n/2gU8++KJpgn9PgmRcxLDNJTXAQm+KnnC0X8Q1kc
+rh4KJ89yGbP7OvJP5smPiHgk9N26AA5jR9XNM+r6VNTSvR+1x5u1k+wV2rbl2GqYccaErD4wZKV
1u+rhGEYzACTISUv5bsbZa+GSVPWAXnV+qflGD9XL/eKj4vBp3jkDhpanfi8phIjzw/ru8NsoDIX
mq5btshNQajCcnVBxdao9t/0pD905qeVGoExj4eQ5GdFiyTZ491l3CAKnpXZIIqiJljGYT3G5n1Y
SbZpVxU23xcsozKxOWo0pHQJvj+nIMzx9Ob5+lGSYQgmMF/Mqc549NnMHCP2VnC/G8F1CNkyCWao
G1ttNjNsTDuxm1GvA7LIrOuuFKaKBgoMJwSVgvH2blx7WzMiasHSoe88oGM0uWWVtui2yFvvujQy
KOHsRGlnaqygyIKzwo2Wg219qbSfv4JhYN44gq6oSxDtW6hpazcDo9HAQXZQW9yHv6JbaDT4D4Rg
2SJjNZqCQ3Tq4MTF7ZgRp5UROe7u/AZE2JbCCgtrmACyhHdacm/KqN334wcbAGEzinrVBk3hAGej
cnSfl/+DWSp8Xm44fdUg4x7ZzyVsALl2bAxbk0Ym2GvwJgy/KWCW6hzjGPm2a91q5+KDBvbZKKiO
15Vh/6m/wRTMTNkNilJ0fKv8lxkJQVS55omP7NCd9k8SOTJE2bYJdqcJc5t2FIA96mwdI2Vf41n2
rN+9wjdCCXZnUdJOL3UsZFWzz1ZePJpk9FjcnEgyS0oR3z/bGFj/0XmrM8oMSsS+mrDodX2Ia8vn
C8ibDLiiKG6/gKOfIcnGM3toZD3mbi27lN5vnoAtyKmr06CFWYMBeZ4CPjUQdAEY/Sn2Y4c2ZzlL
5jvzJOAJxtauosmAjbX8bPUHvUHZsh9lX65rJP/Nb25axpnVmA4CKDQpYZj320MQjcnMqi6x/BCX
k+Iu2tQ/x0pTIVJdkGL2DYVQZDCIXTxbaUglLUzvk9qA10G7wgxi6UwTW8DiZjL1OlNMfwzyh8If
j9GpvNMxGCzyDIlP8d7AcCxdNxDX0AkBpclbUfUmzvtSg6i1Vy3/X+xSuGCkmkFtXcvp3Ha2T9Ph
NOnUMpn2bpZEYmn5lCWZ5cfwnZIXwMotQEyGkYe5k3zo7zh5siyJ8h6VMfQIgKAAQ0JRsSTY6bHo
RxB2MNXHZLmyUdwxfgw1WcvNzr69RRGMda+x1TI5ytqdB+NiIYeCbp+CuETpHLOunTU+DnnjMKpI
tvG9wr5FFqx2VbGwzRsgj+x7Qp0uBqd77Crq2QSThtp714/Hzpl/CycY7NpeO4KhBaqvXPIbDdHZ
6rAgIBSsf7VgCbFPyY/rgO9sqa2jExKetgGaciRpBRuz1l2jFKSZfJCIn9YwOY7zR92wHUuR9cu/
d+wFKMG8EGItTT0DKvqefTdzRIETRIFHN0kQtNcD+qk+SDNUXPvemJu3mC+Bx+2dS+ulZ1GL3rBD
c5dRl1+57TEMMDrvazM4y2dcUtcXlEtxDVEwcIqmtswKa1wUB17fVhy0Q3UypSRt746dIJj+1rg0
Wp9qeY/FRNjAzctbpYl8Sxaben/sBBThcCtxBCYUBpS/+xW1Y38cvvBS8igoJDetTCDhhC+9quYm
36lE+RziUIedb4WxZHPeeSeCPMJhRuHAoJkZQIbmYU1OVSTJ4extvq1bnD6Umua762VgZlOzXJv8
8JazWit3xmG66Q//ekQZxNjAiH3FtIn1sY70yS/KxMk4s9yNEQXX9fj99fUCwpipayZDAEg4rr3e
LfpiGpOP2QxBgcHZo4NiphyTev+XmZPvvWP+9DZ5NTXFVfLuCT4qa5Vg2NIAVYtRPLHcNm6e8evL
pQc4x886Sul8Ge3gnk16gyqYW7rUY88WoCafqu+K07jps3FHYI9Kf/V1IEp7NPj5F+wDbme4IBTA
COkJR2qa+zmlCDX4fBo5GoBDL3GXgAQNOAilE3D2NhHRO40ZjBMrMjGMV9pjWtms5as6exoSU/kK
pvW/+Ve0VMqSI8MT43lWpZhRbgEP5B433GNlHvc/uKuMQGUnfVNxMyesJk6bja5p1P3bIG9+awbV
1tCSCT1hvl67NeeRD4in3hc3k1d5SSAbTL5jPt6gCdoydrTOJ5Rl+TkKlvV7RTleP3Oy7wseo0bS
fgQl3uCHaxhEMaqUpf1IuxAowYeXCHYfQwwlm0peRBFqR32wqyXrQ8EkFnbHjIOn8fX7HH9z4SJm
khR2hwkdRfUQ4Q0xoYczkZSuvXeSuPHbgAi7zoy+VWN06vnkW34ab4YD2El9CrWOn/Aik3oROz7S
Gzhh2xuiFnSmkCnWdSef/0yWOwUpc1XWXre7dia8d91ipvaOBNWi1dKHFRv8dKp9bY4fKRKSTbVK
btr3WRO+fHibMGJS2yS6sHx0iJVFxSBAHFJy5l5YeDIOqFiXLhzXV+F0Es2yEFPTbJNzOr5Vhiyy
aRivdPDtMD5b9Ieu/FzL1DE65iWle/3s7GwS0TX04agUTSbvxrnSuLEGzJca/Lr/Ylu3dX1QyBel
kFmcnfND4FJBHIKxUujOeCvSki9z1vQQaVbRMaiEfoNYx3VJdtSAQLlBTKES5F/EYDR6zRbMHExn
P7G9cMgP6MXGWHSZIHtX3xsYQauTaUostctmX7sffG6qEf3kSXcSZEhOKF7ojrJmwV3J8N7QLFvT
LVWcWBGypVR1dJD6ltV6rNGcyPCKpTtdX7+9LTIskKDgQQrFE3uNkryZc6qPsz+3H+r+opNP17+/
Z37QGP8KILyZRitbmjIcZp8+qy4StnAbxksC3l0fTRlH2QN7x6d8gyb4YXlt2oVqAQ31D6CF7498
ok0R/IJPSdBXbavwXFXbElctRH1M1Csh5q8kT9H4gZg/1Vhanrh3SJnOX7gqnntAe3t6kpjlbdyS
CYZ7RUqsQFNlYN2NYJsH54pf3q3fuW8prQve0wjb4A10KDmA2RNUPVXLuTPaAbCPAyIhl+Y2/MDn
VnBXNn1CJPTwrwu4bR2xQttmCJJjQotYNx53ZdEpkT3568or1lPkE1CH5Nm1tAyO+4uijeU9abaJ
mBYzRCqlyAiLotbCyc8T0muxQ8I2LLwJb+3lMqzLmNwZuU5R5tHVygTe6zC67ZdGwaMBAXb1k5Yl
afs8aaAj1kbWSY7KzgVADQJ/l+fU1PchMKO3wBcdL365PjTGuRhUN9RvSFo7uRb8+1NJDUT2eGQR
qQ/RsR6RyWY01xeffVxcMKwewDX4g3chzz47ZtKRQjvHkvIXHqJ7Gh9KIagyszGwfkjMBceyPyEy
6/O5F79Cxm7rFL6OiqwuSoRM8cig6JCxKIVYnb8Gult6UYRXUY+2EsNlP+KzLPG/9xDbAoq9Fqoa
FdGEBg+f9/0oTuymXvEnDz3Tj8vLLC09dDVJNnTnYgAmToyGBBzRRY+kJU1td3O8+jH7GA4eeBIc
61+PnuALacLycPtmWmLDQ4yDOPQKQttTh1CJdbMYi4vxu5LLey9kQkFQQXjE16Dv4qGaGrVDmLLF
/5uRSHPi+/DIR5UrJ2kjzo5de4PF/79xtquUppgzBSzluPAxWh7IbQqnPZpO+oQ3M0bejl+vn7J3
0VAsompZGCxjoJgAJvUt4jxEKZpG2QS3hz3EaoWhbjVoIJLDErHbekyOxdy2kifFzqXxBlO4bsmQ
NaSkdPLt5BtCURUossYOtcsSA7K3mFvRhAMdgz2DFAQw1EZV9GWQxj93LDVVCabyqDBEMB38/5vd
WlMNXsOIgMryOPh82GXoRYfGm128834lm8O3agMnKEcf9WulTObkK0NoXhplZg7m/6lOPdjscF0r
dm3GVumFF0WjZjSfdZsr/ejVH/gIeOaFqCkOJtzsrRufyVMt9SZ2Hv9QfxRFMcTaTJDevV3QBJ6R
PjMC9YcnyYf9fbRd7TC7mj/e/kJ2DOtpUcpMgsezbYjbZysVQ2JTRR+Hgsqa2c1zRGykSaM9Jdmi
CLtWRHXc9QQoqEIAR2EH65sdWrCXqkEVlB8bScRhz/Bu4YSNS0BxkbadtvhEuVGTC1OCmfq/ohyb
hePne6P3Y1WMldrjQgk/qu6MkRFp6dSfp4f1EeVrYGu2v4IXRZGcZplggqFKSgJK8giC1bniJwQF
Kjr46pn6m+sn2KZwSmYFT3n0ltt3Gd64y7eCSApE9V0136yfoObERJfnUAFDAdMJJrbXnn3ffTdf
hrKYH1aX5/Iz7zuJnSxxOGmW4slmlu09FrfKL0ac28FY4mTGb4hv4oc8dXJcNYlLvxFHc7OvvTsd
V4lLwFdO8GvfIAqxg7orljVPjMWHU+uO1nHOHqvxY5Ed4iJx5lXaxr27yhhui1ippmLStbDK7RRH
pV1hLswIVkgLlIxxkBzGs3WuUJdhyiJYe5cNgjz/QRPjpFOoKCD1wDHXD8ld9jTdLbMbPrTH1sfU
zfhoNE6FwPfp+kncPRMbUGFJaavlaRNCRMo+9rqfdF/aRaKsMgi+ypuznmcpUy0yL36TnbQhaIwb
vZBIIVs68RqNpiZMO0jB6k/V8mWkEsWTiSBY4NheE5QCQoQIsycIODId3ZZE4GQQ/P+bVRqsSjNT
e138uf6QRzd0+J4QSaWDbJUEo5s3zZImfCMyEsTrKbMkV77s+4J9JRk+rlHsgqoeifmjj2TVLzIA
wbIWZj1a5gwARHE6HQOnf0EAQuChW8iLYBC8oEZTO2qYPkpmBMI7pzRUxyqfrh+3PQtG4IJplIC4
B2Wlb3fZ0MumLrsIj1+00RA3ntf0A+qBLfqXUs8LbnaS0tiZRtZ8QvFpXEr0eC8Xg6cwP28Er0db
JA7K+hA1wIMKCV/a9EG+r7k8wMfnITc/6Ifr0u7p9AZN5BBqqdloagM0oyxce3laKKokkk/XQfZC
b1uZxIhyT7SClWSd/bxywBaJWRnsRP0QLWSLN9/JX/m7UiFRojO8eQgCl2/3EMWgxbqUwNOXe6U6
T+V92Evugj1FZxsI4aQaDcLZab/MftNi7J6ZPaMl5Mv1ZZNBCIe1rWy77mZAKMvNXF3SUpL23t+W
jQzCYV1pUo+KDgBcLF57Mi5xgM4mZG51tAIrUsZQ2a4IJ4tFIOSa1Xn2p/zMwj9a49zI6tQkEGLh
SNJqihG2gGDLySJnClYNWcPv/gF9XTWxVDeq28XKwNnnz6Dr45U+enjsPJ57Xo4reDtkpSkymYTL
eWBw97UQeGp5QL/Kwk5hJ1FmqUyCWbWouRqpCQzrvjxx6ljbHyMnOoX3mC5/LGRNZv8FD6FPE0km
613Ub86bCIoHvNZ7SXB77Q9MR8esB/04XWQ1Kv9Fz1/R+EHbXNzUUFMMEwFaH1ioHsJwCf6Kr4/G
o/nFcPOzrH5pd8cMZjPkMkzrXRjZbrIxalm3oLiu96OUHSP1DzrkMqqOPd+XmciZoXxQB5OdYB+G
Ic71ZAHMaIKXnKdTs8ltvA5TBGe8pKU1EHuPXMRMKVocEK5FePztMhZWrOG+G/mLhnCOMz8OjCeM
f3e7U362PV1yEe++XjZ44uulpq1BaQI81XKqT3x2ZuixDxXYzlC4/n15lqeM9zXlVUSxzjVrmnot
RkDyiEgETuPwIf08/czv+DDS5pLLyhR3TfwGTzjbzULyWo2B1xZ17VmL9hxF7Fdqgvi45/9snEjB
W7GVEWYCpfONIHaTM8ZE3Ci3KJVBAbT1x/Vba/9sb9CE01a3iWWEDdBG9KmXiCm1F+t29EmAhmp3
kSnJ7iHYoPGzuDnbVTLPdNZedgxBxrvCR6XgZX3k1CNp40ib8Pc2DIWXKHfSMawYBc1v4fpVr+uu
r2d/iNHzzGcjzWMwO3w40uItfIpVJE+E7R28DajopEWNZStp1swIxcxBchwOqYcCnRv7kXNaJPJy
oH08np3SNY1aYnnObKR11SBljkoDdtD99Tg61O199j8WkXFXSYwZUMNCDhMJJ1RRCA9cpQR5ByHI
/BrVF2TFgtiKbqY0vMTJ9CjRzT3LTJHbsnnhEegLhO2jdEa2hkyzb6OE65vqYuIY2IbKS3IT3yU3
Oqbkwu2RXK4SzHeZmVApI3WFT6LmkdPZf9H1lvWSV8PuEtqmofH6IKRohasgXqNpUhuebdb1/Ktu
F0RzhpWuF81O8tOimfn36yu5K5RNqQnLwfBHOHY9Bn42lKtIvT6Mq1dbF5YE1yH2DQmUArFbFG/o
otkyJvS/1+iK8tns1F+4XxKdu9S3P9JD5ZWPseTtvScScpD/wAl2C8OUmsLqAJfYd0rSOIXmtIME
QyqTsG7jqEeRzkH6xiMH00dt7iX9jLEDcLq97F6W0N7Ti61M/P8b62gQzLru8YjwmXqu8jtLL5xx
vg11iSuyC7MxwgLMiKFHUVnBCNfhGQyrjt2EXq66FCyK13WC67FoKrY3maDnfV4PTaVza7+C/uyW
pOdk+MroE5HmU2VIwtsoI0ZUdAWQ+DOcTzpS3NypDuQhv1gHhrusO0afk0C2YfsKsllK0UKtVhKR
/AVXdUEF5YLwh6FryYbOgzRESka2d6FtVtRU32oIr9/ODBvz7yaX4/G8cTiBsJjHNF+SQJMGhr7D
9W3cd+2YqqMah6gI5Qj7WLVJDdJnhImG84QqJjCv3JITu+nBqRG56sX21q/XEfeiOihg+QdQ2M4a
g9g0tBEhPR4/zZk3al7TV66ed16kYOyBTL69G3QLJ+wiOF6JGqnYRfPQn4rH+D47JK792OCZqMOT
zGWTtnd38VU8cZbJOLVDWXEvCKSmd6ndHS1p0a5kBV8y6FtTwjDCMKKAyCPMzVmdDIN6ks7TMUuc
enRyr+/XrjHeCCQ4xtQc5zln2K+uSZ3Rvij5X6mUaHbf3d+g8G3cyFRnLA+RicQL48AO6idOcJS5
SNpV0ELedfVr794NoHDHTHVthVUFscDdnju8slvx9T/A+8mLUGw54K5h3uAJ1w2L7TgudOAN5V3d
ndo+cgbcn6okMi5TP8H+k3lSi3mAbjRGsORBHx2va4Ps+4K50O1ubEIb+5SsR308VYZ3/fsybROs
w5TU9kQNvi3DxwV8IPlf6iqB4D/x3c212QnBIiRNsRrRS/6j+ZHPlxAkgtN8Z3fBan/6LWHEGNg6
49ay25c9x/zWGOO02HLOix/XUfa3hFeJqQbqc8Ry16immTUt/N5YT8byo8olrrrs+4JKtfnUYqgp
vl+bhme1RpAanWRL9nf9VQRRq1BZp2UEEOkasORATD+STW/7LxfdK4agWaOpqGrMgDGDSRVvqehs
nhTXeFru/54Vze5kZZMyqQRFQ/Vm2SovDoR9qPH4Dj8X9eff2nvxRWOOY0K7vIdxrm/m0g91yXHf
Pyv/LJpYhjmAHSobKAJbDWpOc8t2K3jLqmHhSQOOmYwerosjWTGRtnfsh3GwFOzRMH5vli/T8iyd
jbMHYdt449poSscLQ3jiWuW6poqecTW4yX+Wys3yCz1yKFx9RRAuzFJHgVAeAmFYT9F0VEfJIu1V
yKEBinckoQMbVZmCCGj2Nhc1QjXulD3XpzqoDmFQVg/coZEncHbR0O5ADUNX0cP/whm8uZlNTpc/
x9b44kBx9xC9hfo9d4KVU1T9e0PAdNuyYcxQqvmujnEwaG9jhtDk9+m3XLnQ9kc4/0KuBckoPL+J
jZ4upC/fuhqWokRzmZujT3W0PBkIHCmuVmOoAfd49c+hL4uM7ajcG0DB8tDUKAylBWAROYr1iB5v
K5Zc++8ZIl8ybK9CCbaGrY01FSMw+OMhOTZuZTrIImEkbARf3nDRkDA5sSnnbN65HRjPAJs6XrcU
RelvV7NFfhR8Eu0IPwqTooMOtfwRxiwSh/wkgYqWPFnD9e5qUoroCiZU474TtX9WCjPWVEja3vR/
0PS2k3VZ7DmjDEVqmo7+DkQ83iWep2rq2iIfXyp4G/RzI/BmnnrkMD+juSOwPUWyfXuLiFw60V46
B0Dw8HYRMzw1jUZbRn+hqj8b9WnpO8nwt73nLAr3XzEEs2QvvQJ2NGD8HQyuDtRfn4Zg9jnXdS6r
LdzbJdSLM5uicl3Hy/KtRLZRRMSc9dEv7YMWB0X9wRo+SC6Lnacd22IIjgnJWLXgRIx+nIUFfSBJ
N6+owOvm6aYpsjXzZnTLag7Rq3W9K+qma7ycsOkOnBJNFzRDNq7uYIRh5MzUACW+CfZYZx41mrjV
Yur2sWNxgm4rbR4fi7LQVW+x60UJpkZRYTQUwvTTkkzWH4OiWrPDdE3V4EoaQxCqZVY4GARSR66G
r3yIcSd8G/pxOGHJGt1r0zwsHMvM4HwSGKTaXZc4y9wsjpOvJsYvj0HZanqgpErxZ5Ioc6D3ykpA
bZz0uquApuwWNeaYEtuAcwnDK6KREQ8355x7GWi4w8FRW8Qg2yqKo2CeOp34LWdDcSRbgF0UXGmG
3gl0CaFCAmaA6/X2blCiZZ0mxItL01213IlVdxn+/D0MQZPAEqhT0iJQXNh3hooBrvFhMSRRs73D
gaA3nGfDBLOKJjbvlF2JgXZ2zuPsFBRGB4S+EWbSFpQWW66camTndKCBC8XtqC3BvSq6VUvSIwe6
xrNPrEtkedN0KTP/+rLtirTFEM57tOgjKLuAYd23N3Coz9Rnz5NnvSRGYolPIhNIeL6PNib3GB3A
ahvsfNilhfxJEwnInki8nV5HCZ6BZg5xlwbG0q6PYML4mHUbGS3ljvrZjXIoAtTAnq4v4J5N3oIJ
tzZSBJiZocywLuG5mc+ljIRpZ8ng44Awj9og6UON69uz03ZqYZUZVE7FUAU9+zl31BlkF8s+iGWA
uRAEBEB6C5LGXVzrHUDaLD+v43yDmG0wK6VsZ/ZMMXpC/sERFiuzWDXrjJ+flzHSmV+5tksxvEVB
40YU/MLLCmv3Cid6O02jF4oFuDEDp3yD1FvdeVStgusqsOsI2Lj/sXA2KBvFp/XSjV052ugkXe8n
9IfwxH57TBCXasAflUlDzvzCemdOKZJh3Lt5392nWkpRGxlyBGZ6JJjjaz7U67FLZXfzvlgbsy2o
nkHnaAgXmO05GG/W04rmq+W+/WvyDD72onbsf/+KfHNNCKYoNNapzS2Y8KjrHas9puQ2ms+Rqh/r
dZTs2d6x3V5JgiWaWKopaQHZhtW303PXyFSdL46wSSA0VNG6jB5PEB4Kutf0tZV3FXQiP7Uf6DH1
MOj23JyGZ3n6d0eWLZRY5FxN5WSDSnH2u/xYa2fdkOzLniK8ARAUQSULWtwbALBv9Wk6pPex13hL
0HzgBfGTIwu67lijN3CCHhSxUVPSAa7uz3P7rGmHRjqTk3/jyvaIbJTlOIe60QIDdXQ3vP9jPhqY
IKMGpR89/+upBrAKG12wBP+njos2I2kC+zBdct03M9lbdX/FTHgl8FRV0FG+td9xP9pxWOJeNW+p
5vQe2LnBP4Khf7abGW78/YXaJZAlTXbsEMR6RRWsOc3yzmIEbeZodL0Ny/4Uw8SmDLMal0mSht0X
EM85pK7RgCta2LAuOrXljsNALkMPGtf7WEbCxA/ke414heDSbpxUK1yLtE4AMQacUGo8doGCmhRZ
c8Ced4JVe8UR9iqkxaSZFXDUx/kLZy/iu6Tm6M3m3Wmys7S3R0jZoSUY/bPwvPnCbqSa+7JO1Znh
Zh8Wd7FvxvCitx3SaZKn6a5YWyBx+fQa9O2EA3novPMxf/3IGyQXHKj4LDtQuxZpiyYsolGoU6Uv
QBvOyvPfPX6Jaz7zmp4CASfZKu6p3xZO0PQ8qqcJTjRqh8eP4wBykvjRkPWq7FnxLYZwYdiNEoOv
ERg2xdgu1WoSr7O1zr3uq0j0Qbwr4Dm0qoXJpz4Ikg4aaOMN9o2BNQS18851JMmaiUVClVIYDbpm
IU/nV+lDnx+tUHIxSZZMHCFUTH2h5BW0IDQxcuxSpcF1EWSLJTgJdTFXCYnxfWVcXM24LbrJ6fML
1Z6v48jkEO6HpreaKO6xKXF7a4cXq5HcD1w9RdOmo9AIwWAVHdniZTcpYZrkGb6f6zFypYe0+KMJ
7xv7ds1Q8frhujC7i7YBE4RZFpDBpCPAiqh1MM57IDdLeJ5nyY2wl6ixt0IJlg3d37o62QRC3dj3
5oGcCzSAOPbdS2V36aEBV8rBuW92NrJx2TfWFMGiLkHYBZ6Wr7o9GsEjH5V2PhqwTuW5PGin60sp
lVEwczXGjxqtYs1+9dcIWjE1cvvPvHKxOXGKgHF2bK+SGfI9x3W7roKta4ZiCUeujAbKqV4mBye3
ae7oQfQ/RDj2Lt0tmGD0ev7sLLiyKOgCqxQMG6tuS/WU/x9p17UcN7IsvwgR8OYVdmZohqIoStwX
hKTdhfceX3+zybs7UBM7dSRF6E0Rk6zuMo3uqkylsXMwRGtnK6I6kgj/5CVa0tDsmwTfNl6adk+g
FznkPUpWN9rJMlL7t3fK3JjHa7OAg2oxkhhYo4+nalDtxWCFq/8WgvQUucXn696ym0UURulngH9F
51slF8xBNYOhzl7WPazKS/XTdOQ4xaKn75/f5x8RjTouIZsFZxS6Uxu6sX6TUW/ue69IP2BwXxqC
kieF2gKDXd2sT8ohuZud2WOt4+QZYndz0O/P2Kx0UNpxwbX0mtrnFgqUcn6jm8Y3+/GthUpwqRPE
/vlog8aFVTXWaVevQKs8sUVglX5/sD6tTnUUXZoXZ9cXVFw+K4wvGPzPPyaqJl06VSuQqAT13CTe
VAe/4Gub3+eS/KAndbXG+P0Kl9bz15C6VdvPtBsALruvi2I1egdHED9gmIAl9yKYXvK/zY/sGm84
/BogzsngZJJ0E1zkP66YAtnDVWOXD40HvpIvirsepPvekxwTjT6Mpev6Au4mvg0cc85NJRmy2RRb
tMLjPWw8dkEWZEcdYumUk+8ewkBXpGqwDK86XH6VK6EcZPTlemkfrKGd6AclIizZdbULBN/rjpav
ukzZwi3rYCdCbwtUr9xuxt4gcFvTLP0omynWypo6e2pqB3SitlQ+zePT9U3ZTz8bJG5XEszXIV3D
FlB7S37th8cZrz5O/wxyDZK1b9/HN2hckMaFmqyVDLTWwlsCiJT81wknECn9L6Sau66AygDeMWi+
IN/96HFVj9bOsgdaUmd2q4PMo7LxjXF9BXedYQPCHZAksVfWWh7YON95ns8TVSAoI7ic3caLVdTd
iPoQfh7F3Bas+zV+vm7D/qlrYwSXqsc1tsp4gBERJg2Ospf6yZ16NDFD/F30W7vAxAiVDqh14+J0
moSyXhdAKn1ggc2FEhgkfp9vN0Xf5FTPNTY/b57UtrGj/Mv1RaMAuBgdKnUMexEAUfHRKO8H2bv+
+/vBgk4MvIOZEgikuWCp8LLaQR+OPR28jfEUENgYHR2NmG1gueQI4p5BCobKQSAEHiFomv0YLtrY
W1Ncr0jQrNWUqVHIeIN1W1Q8V3pltIt8cliJz3TgCNXxygM2RTwlgP6Ji9EM7zD6EuqhO+eOfBK9
3JVu+wJkZKmbBJqGthCo4po3sUd2lbPl234i8shc4JbduKxab4SuuJzD4HUo6yD9oQR9Gbx11lIe
/44dlUfkFlgS5n5USyAqucNKoPKoBMWT4sgH6p6STxo8EhfPs1olLe5MQ9cyam/Js0OYCa6kx/51
F+U9hofhYthoYzFWG8DoZWSDa6ITiErLnxk4AP7LpUWCKFIJ3tH2wQKG8Ml4SQyTPQpW/V1UlUFC
UdiyPbjiFfz3yyqkS1rPMKlqn9vlVumg5t58aI2v0fKz+o+8cVzpxUXOEJspoMzZbZez2BLftbum
sBEyPJqxRxnO3fIQ2iG1pCC0WnyEZYVbgR23wHyKDX0wu+zz43VveFdFXg3aAHJepwhy38wqAMsv
UW6DZMpLXQhnJl7Zou0ptCvQxi0i4SLvPjN4VM4JZylRhEJUEVXn8bY6mQ/CJxNgTHpFOJKzL7su
f7GR90ipTMVQ6IHW4bIFwwU2Y2kV7k1X0mw20jnf0alqN5o3mO8qjZkOi6qF7iBCykkWz5E825pI
PRC+OwtyK6lzDokWmyaOReyfqrvq6W33lsjNjqzgUCmKWkiuuoFooVSNCguZiw+xhNsyyi/YD7yL
5M2qsT9g873RNmo21hkAerfHsMRBOhSO9KjaJbSV1Fu6dYVyf77hryhCGS2aAFy1PIbcr+SuuN5R
2/SvfJwOUoFHqk51DSMLyqgOrKy/XfTE1Y2os8VhdK8H425d3VjPVbdWsXB1Z2EvC9Biz72jFJC0
7w5lSpxSiCTDs1bj6qxKp5UZHeEOHy8UgbKsTi7NTlunfxUl0ay3HwpQG7BAgwkxB85rzKEp0yaT
QlfLk+6pq3KwpcdFtX63lqqk+pV3qw/e3/4B4zxIUst5bVoZsd6i/a2r7CzrwKOCs2T8vNTuXLbu
ugbX940ykP3/xmub2RL7ClwaaNp4VofzjM5YhaIHoTA435gjS9Qw/IWqmtyOWmCoN6FyuG7GfwTD
Ze244mMMhixYCdZOOmOG1Kn9Jsic7+FHEcc5zMe6pN7GfrhfALnikwt47usELFzra5FrYm41Qvuy
DK4JFwSHUMWixL3fnc/f0uUFkSs86pQulSnAxMYrIF5yKKHNrt31nwefDWljrpQsPrs2otEcTLYq
bu/4w0kzDllUWzgO6Xcrhuy7O8icPUTHwWW03XlAES/tF4QNHlcQViNPVDPHCaWPXPZZyB44+xqE
keiVI7k7dgvCBowP7WbRliwCmLgs/qI3bgOep1/xSvO1PUXaU9GpTC1tCxPZ6mN6Gz8JdulWjuBU
qa3a4Vl05QO1Z7t5+ILIE4SIVdGm4EZAmZPdJAuK5kN+6HXitWv/DASGaug4m0xRh4s2WTUiNTeR
7Xt/9TXEmpza2t3gMkILmj6DhdK7yrpB40ItxKXbmLHKqkIkqJg+ZJWnWZ/xdCENnzL1VzL+BoyL
srTQ1TF/BeseR+W8Sqe0IpZvNx/+CwH1gB9zbh2PUtUvsKfo+qBQX9rZehiExLvufLuVcoPCneIm
C00eSwwUPXPz9BDOtd1CwyvL7ZZ88dnPTRswLnLRz27FpQ6HkMEIzCQY+kMUqOfRY2qgltv9JDnj
ayrcwHGxGyvKbPYV4BRrdQSIAhujFRT56l9fQtIsriLj4Ru01OzQaImgJkgOEBhx1eHYekJQeomr
vVBkr/spEK+ur+zh4BTi6rFZjWKcyUi5UliewHXmJjEGiqLMCZvC0ZTabswQo+iNI83QIWqomZxd
p9nAc6U6neNeFEwYbKRguK1iZ5hit18PWRPgQ5U4M+5fUGzQuDSyDrEmRyk+NJjIGBOf6G+UwDrR
9xPvaJ1fHWaDxKWQzDJx25QBqUUzmsFEcqOTfGy+YOD47abpI60ZsxvmG0wuk0hxaloLO58v8SEU
/MH0h8i+7qAEBP8y0EOZUzVHmGX1J32AClwwhcRX/X6uv5jBExVO0SgO6FFDHvljcdipQ39gLIXN
8X/px/+PjcIdHXooNPZQ+WNuhBZJOpd1i9ujwU5jnKvYVF0SQD8vemj/ftssgVYX2z0MWBdYLtB7
q1u0MASsUaK5rz0mN6y3L3PSxU6OrG8sO1MfpPt7B+VpjMCh8Zx/DtPUNputfBBczLMchag7JHXx
V9bFx+su8h/7d8HhUrNRgFWirHvBZR3hGK93zRdcbOHMiHtw92dbrN7i7ALGbZ+WJWVmxgAbq3M7
o7fgQFjDfuDdWQAjo/+sGrdRdZxogpICQDvPLsZwgqix1afoKH+RnMqfDs1CJSkKkcvIVaoqUcsQ
M/PV/WNXPQ6+8JUNKxf+9FkgTgf/EQIXE7kcHE4LJpMsOEbnmUH3CD5lJgpmnrun6EFzlpvs83RD
EdlRzshl4i6T09TSgWm2j1nxcelwyaQ71/eOwuBysCFNkahUWMgovpvVQMMpuK+J09t+xd74B5d0
RcPooDICQ9Tce/uEqD+D4UH7o0fNzr08oGTCKUT+4Ueds9ZSM5iV3r4dfQongVzA6qDrABJAP93m
wEIMVLjW68SsqvCzN0IvG20/d8w9knvZy33cBf7BlJRaHL2zz9f3bPe7eovGbdqoraU+t0Br3cFr
vmaH+hz7RgfRltDuA/FJOP40QztvILeFcbRUtSoAMouhHPCN0e9kd0PpvPWO105KKsXsZf+NkTzh
T5IXsZZrQBTlD2N3rxdUJx3LsXzW2gJwZ3GrUdYZogvwyiB9YH3j5jH+3L4mkKa3cyLQdl0SouSq
jNZxNM3yD9GzAflWcxgFVziUtz1efgqMAInn1Vk99O66Pyu98LZhFzguYelda0nlgpibsvhBFzS3
rBI3HavfNYtLUhjGnI0+BM7spw9soiCC6rL4MDuM2bD8i5Ir2/d9iAuCgU/UpHeMrBUuwctan1mk
vbXHYM9u5CNrlyq96RDfyStxntst1hBz/xeSK2+KWcxamyyArCM/NNfKrjX5xhAlp6v0+zjR3Rrs
vWoI2UHwC+UKOCTnlLy22HXXzV/BlbxUCPNEamE4m2FfXYxu3CTBK98WKJCperdXFrYmc96j1FnT
5QXABnQaDH8r4rHWCCpAclk5z0nB8R71HTPoA5MXYq1OQuXVHqSnwFBMUk/tlvCtTVzW1IwiKuMa
eGIg+So6WVUnO5XfwNpRQUBW9cWDMtnULB7Li++SzGbXuLxZ5msjRwp8R5gf8tGpyoOkfDKNr0nx
KMgBOQ7M9uU9HARkcL2FGUCVnZs2N8fsZcqqFOQ0xQgS81awKrtfTi3ZK7LvjBccLiRiORPGkOVO
OUDDInLneNBv2TxjATkLqjd33xkvYJznG2VR90kIsHD8Q0vsQf5saP71krpbbNB+gAYLTQYFPLdN
tZVqVaJMWLfwQ7IYQVGrx+sI+zvzLwJ/Immt3ExEKFC7+ijanQC+IMWwZwEXtuRg5v56XaC4wqaq
3aiqIaBm+badn+X6Jf+V7yRc0/6zXq+xvfEzY4G4H7g88UXYeJjbt5vMiSJqEpNaMs6Z+3mqu0iC
HUn5t5w8iJDZiae7cfqFeyuQMOiiAh08dAxy7jV0c2iYdSm4lf4QL5VTDA9xWxN1cndP8PsQVkfr
LSahuMBM86QXOjRgrPVdW5/AQ0pOM+8u1waCi0kzMqZETXJ4mOCBQMZtpNaWxSAnvxn2jzIbJG7F
VqXHG98KY1o3MvBKXPszukaFv5BIX6fNH37pMLMBZKZv3K0qF7A3RAVzt8ZNlNTF4c1XIvk3N4mr
SA0IM3SrBUwquL2Mq73KgcjGb4JwZahaexAUili8CmW8u68TpzWfr+ea3QtLc7NeXDqby6xaxpa1
+xga1MRSyc1WfGkJza0kh36loJmsQPNlYWD2TvjW5QZxtia8nad2qyMhA5krFlIPC9801mNiTc7a
UG0fFAyX6JRM7pJOg5lIdOn6qEV3UU5YwnbjXUG9rOSretbG8xS0jkKSGZZ0eIQt0JQWLU/tMtiV
+RL2NxP52rZbiBQFIxIydE3R8/ejp6OFJ0/rGng9RBtY+137rS9s8Hq8PuOYj82NSNA+76eNCyIr
9RsLW6UHidlc4XZIuGuNF8N6aNPnLCY4RCgULv9Nc1GFWsM8Aq0IU+Ypc2kvsisa/nXXp9aPS4Ig
PjDrPkcyN+M/QUkzZYQ//EfuuywXl/s6Q8/BwQFDGmgZZAfpJnM6X/sw4fmV8cZTTOC79qg4zIFE
xtLfTQAvcyTHY1XDnsVbjael/Xh9vXZDaPP7bN82uz8JiaSlEX6/Ng5Qs07FO5kKIcoELqtGo2LI
FeSBXbFw5fzRkgkT9rdkYwOXUTEu0VthDQDp3MqvTT79Qf44g4YPmyIejAfx8fqi7VqkgY1Kwj/p
nWjuGk7RYC4SLLLupfSjaP6KE+uqAqYGsGy905Kt5sI0BV3GR0Phh8V5MJ9+4e/f/D6zb7PpRSip
zdKoOO2aRxV3mNTfv+tUm9/nYmRc57JMF/z9SxE007EyDhp158wq2Lu8DC1mvGGChAFD3j+aoFXN
KGqtji0AsRrE5QMtUPCqSQ2S7KatDQyXHMUlh8BCDJgV3eM5JMXN0mtx3Impj2H2976zx2D3QhY7
iPKaJZ0ZomYncCkZbdeKWwV16nSuaSvIKo1hX9///U/hCxrfkICRdbMCcyJO1s/VM5sjj91YRJXR
IQ4oomey8WmB092l3GByO1asmp6XGjALSDAXoiNNjSelxz4h6tn+vcIGiNuzpdZHDZLWKNkn+fRm
nIQmaxVvK/RA066rb8C4utZiSscyBFg1KIHR/1lo57wjSuf+aW6DwYVrhfTflBIwcry8gdFy/iwf
J9XD1AQ8nupVIZePC95UNYQhY8ntjayoc0bMNr2S+pSn6UYhHJ/yCvb/m1RkdmKXmszvxcYXoC86
POmyrYredYffTdibFeRKkGBAlz6xgBLXLyPULaSUcjq2z1fiV+FqkNGI5jjMQFD/WE5vDGnljZah
pYi96eV31OAeZRF3wofY5toXK/B046Mp3YgV4XSEX/O371lSlRYUIODXyefpj8j4pP11fUsoP+Op
ZtM0iq2cIeAazGPTRoMGL1sdlvGkl5nwM2K9VC4prL0GMsse62XIkGZ/UCkCZcKP+Ys3q4ok+Bd+
fzA/5nowq4XTxXbXEWZQ28KlAktrJb1cRBwHowG6lcKD2pR/r8vyu5vD/o5NWMbNoOhVzdxZ1W/j
VfcL3Ig0i2U3y+jrAvQe8ughasoTCM/BEpnbOMv8ZkipXGpIsmLtVdjoQgNn/V7jgng+hH7zhR22
ZfRykt2jzAeuxLDKZYlF6nJzRcuquyzOawiDvKp7mU9GkB7iE9VVRHkMlzHCPmvXqAJaAtUr20of
i6Z8Xlb50IoFUe8pr+GSRY8R9iE24DXLepRBfqJ9zQSK94QtzpXF08QfPQZ9m/2QsN1a2u8CmI+1
zKmEYyx+0czYvZ46CHN4ipW8g+Aavv1RD7ujVp1U7bv0s9Qkr69nl4LBU6xEoo5eQLY5Xad4TVh7
QkU9K1ELxp0ceqlXNS0BxDyDHXXMbFkwPsQl2pb71FMLijRm/+FsYxKXOiRcKoD+C3jQAUOTRgJm
RVcGbe/6lZ34QqdOberajjpnvhvsy/Jq7FpgTg7IQiHakvvtN2G1xbMWDLcV2pWr1Cm/X3eP3U+D
jaFc3ohKJbMSVliYpkmHPqW3d3jqCpwqYPxoVZIsYtgWyJEjrmoYJWpZnZgYjXkjHCXFzsgmAxZC
10KMyxj49tDWREEYp8cwgJzJAQxxR0b4MhyuryAVYFy+iKsFigkjLItqybOq5jDGJ12hukKITx5+
isqU2mVMdJgzv+rvgZy4tkeHfbO3gaI5v2US/71ojuqaVzFMKnuvnh+1xqZlaon6wY9OiYJYKTiY
4bP9kD6xflvtXgoGV3TVA/3hQbmfzuUPqxTkzmQnQMZYzeRdlcjOv01+DQ3IMij730u6Opc+BkOK
l6RGVC2KaXeQ1VEnpxwIkP9IUmD+1S1FxY0XV4KjhY1TdLiZWE7pg3IYb3rDxsPiR6iO2aJtPdS9
S9Fv7l8fMbbh/8fkwmpsImstY2COvnqKX7ITGlILu3OFO+aJlmI3RPfmfuW/AHLhZShFn2aLgoON
Ft3U5eob5XgzF5/nJqfWkznB+5TxD5TBd7W3rTVJqwCo8cvoMpc03fCQ3bIgYy3gFHPTfuK4wHHf
+GssgkKJHQIaMZAzu5I+jimxeMR2GSJ3ko9qiMMPMjDCT9L3VbahE+oVju5Cm252jOZ/YKxgrn1t
EblIg0g3dIMyOEg1HxLhpFD61tSqcaFVJSBhadhJQGruxCaY+5s4/3w9/VEmsD9hc57vx8nomhp+
MK22Al727MP13/+PO4rLznNFV26NvIH6DQJXe52Cgm76J902Tr0Te9QVBWUMlyR0TZcbkV1f6tlJ
CW9J4lfq97mEoGit3M8lfj8xbmJQkFdHYrH2C8VlsbgEsITlqBohNlw41LcGJnUwwoUTERuKi8gL
nV1rTJBgYjQDii5887aGGW/ZEvCK3k6aO/RiEAmRRxi0m2ZMDRzxkPJAIyQX92Ivoud96vF13RzY
yHfjFM70sjyUsdPcsg966tpoN2Q2gFwSqLIMrCFWB3fLbsL5oVEP0/xIGLV73NpgcGFvjk024/jK
atHbcWsNtFN+osXPmD+9yy8bILaDm+BU5MQcIwktdKCiCO0Zr+hqA8aVTv60hLK9TGBvyChtgv00
ugHlMsJktnoyoicBfXSsE6pzKie7y6AdCe0aPzr/LAX+6wfVBo7LD4ZVyqEuYzHrqDxWrXo2pSJY
U43YtN3SuoHhUoNV1YWUZljKERrHEs6RBUb7cBoyCI/fD6qLw3MpwpCqVrBY/7m6Hjvjue9/5fpt
YweXIfpkycUBohYueKa+91p6I4St6afiRN2M7gcS1NlFpiyEE9ePvmdEMmR6Wfvm0D4reD1T5W/k
ZCKBwQ/EaH1dJY0BjH4IxhnHgheNajGnILgENCQD3jREQETVmnppjb43PW5lB6Q/RCXdP6JCaOH/
V8zgUk+5FEM1qICSzr3LnhcqZxBsEGaZt8WxRK6rJI+6K9o/7G9AuVw01lZepyWSOKMBYh/vk2B/
Z6OdmZ9+ou5K94PoYiGXj1oZQwd9BrDVDKQETCFQM4v1B5pxar9sXIDYrm4SHx45477KAVR57a3y
kbEDWhG+Aavb9nnF2Zv6ZN+P2gsel4QwMzt3s4ytE0bce2TxYyrE34iqwbb/fTK/YHAZKC+nRYHg
DMuro8uojMaDeTs7rC8qp5lSmV9fQ+Py0CJAB6ph4avWr1eW5nEWnRG6LH1gFrQIL2Ucly3kSVxb
gS1g77/NcSj3s1PbmtM6FkkORsS0yd0oSpYZ9oWIlZQTzRM76Pfp341JJDLtrk9Ykgl9cLy7om32
Rx/M414XMm3FfvWYDDEwPLRSn877KWODwe2SrI7RnAzAEEFuFS62iq/18iAYTmlL0B6LvbSxpQfC
ESnDuL3Cd1JtpCZAZ5Cw6k7qt58nSNQ6jOoztZfPzY305+9B8o9GKqrWYI6AbH01KL7KntVDilp8
waAgm7wBvUsZyI8E6G4IXBaXf0dqrXhQtRXXSKwvXvM7OznVN8URan8fqQ+P/a+cDRaLj03CWqJi
UgYRWOzOpT8zZqPuRQvYPQHEhgnDdoNtA8bl/EIpiqgfAKYar0p8mLgJhtQ2e2fxdX85zCWBuBtw
G0DmURvrhLCJoPeF7aukYJpPU+dpFDXw7lEXzelgB34lpOIyvjQOUaSzh9jQ/BwVB6H/tKhurIn2
+Fdu/n19AffNuWBx2V7P5VSf2Ge1iGbr7K6HsLXoX4fYr8sbe7jsoWT6lIGpBU0NwMALFdNlDvE6
5sqgGxFvSAfcrZgbPC6TqJKZTyV7Zn7jeMj9urfTz+yCewxiT3mgxBnZ3/+uvmzwuCTSoWU0EQzg
tSnUE7RHue+cuKycMT/N/cv1xST2i++Qn3M5wnU6sBRQ/4HkQfCy5Ok6xP6DBKb0IG2J4SHZ4GJK
i/Osn6FSh96Q9MjmpsOX6K6G5sXsxIcxqJ34jmoWIzG5sOpNOVwHFZhFCNp5e1psyJ+DQr1wIBne
+XJ4YuoNsUdRDe6v58VWLtagOZTWZgtcOfysJee2u82jj7+wniAKghKkjlUV+bkJc5i1SUnQgRvH
jBqplkA5kmYHqxEhv1qCrq9xx1x35qQ4auDJFTHgo0nJORpq3S70Z9Ggmg2ZQ/IOCzJjkTFDyajm
XEAuLYj7MMTN3kjGY3SKgsVnb8XU5+zu5/MWhwtEc57NaJqY4a8DpqyDykAj6OAqTuHiHsQlFnov
8Ld4XCD2ohKvuIRkgV89s3oOfgHTZUza9T0kKgeX6nyjLOSPXzgeD/2qp6zR1fqIbnswpw2TneDu
mI1KGceVCP/dXLoxkW99HnSplgw2VbCezcJr8XQ3HtK/J1Bj+vqhDHSPWFIWd1dcxeSK+YprPmEt
gaffCYNtntgeavcquKIsPPnjMu5EfX/sReTWQi77QLOvGDq2pAP4qcKn2rrvw+frVlEQXLIZBPQm
Lw0gWiG01VYOsuxRFxpq7Qh35IWJ0rI1RKXB2oU6RpBnF5wkn8yHNShib/V6HPMooi1WrK9tFlfM
uzyRG/AN4UKkNexeuOnRYCMljl4Sw0DvpILZRdV2j7gEUmhjrTYjpmg0m022SXbq6ni9hgKK8Xp4
ZgqR4HdW78kXNjLiuJwS5+m8grKPnWRH922UVvAsNEVVx8ovA5Lrd++AuTWVyylCrUiY84Sptbt+
V/zSN4/dS+8tbu79D6SZBBqvowAZ5AaCi0BjZ2frZj3oT+t9cjRA2lMHgkIkTCK4eQ3RUhzRWNhj
LYvhcVwOUUic/PYOspu147XYk7Rc5UhFnJXL/dr0zghnjOVgUM8yhGrTLLge1lRy5DkPk7Yy24bZ
w+oNu3XSj+GBzY4zOgPq5EAUUYtLIsYqtZWoACw9Kj7u7NBoIAQycj5hFJFFLJbMNh8c0qCVSzWx
ZIUkwkaam78sqGLqIOfszsuBukXb9QlJhri5rurQpODg5FHXZ8kIQeWoKMfFgLBj9CtskdCu/ReC
S1MmXqXKOASEHLCVA7UXVq7wf23lNjhclmoWsK/hKgYv1V/AbIpSCTJM6PGAMw9HyZ+XWnxNihs4
LjNZVodh4zKCtysa6EMlf12efsUXNhBcMsrMulVAPYuvtQCv8E5xqoIFh0lv+M4yBEieJaKGsd1+
V1EugHzDWhjpYqoXWEIcNuL5Vo5dWT5cN2o3SWwguFvpatXLsTbhDUP9vZmPUZUH2lelxZ2gdGdM
RIqgwLjjTJS1oWzGWMCyxTHNECEF/QmaQhY4XxdIh1ANyMzDri0ff5aBQJOUJYBbjcwWwNCU9V6l
Bl391KmEZfuFcbOOXD4qBjmJhxJbhd7TALOMXujWN6AfeVUqjGmOid28BEVrxdTBgg/9sB/zUlI0
a75OyVshlhLc180H8VjcNkcZ3VbZmfqs33fFCx5nH75jZHXJkQcNphn3PemOhfz1uitSEOz/N6k2
t6TKTFeYVHW5ncqfVOXPiBpxpzC45NfUYyYqI8wQh/5TNZS2UJaZja8k97ot+8Vwsz9c9pNiTF0M
A4wRDqtfh7aCr+ko6CCe9NoYPFKD6Luf8NYGkMt/WbR0GB2HZWwmonzpnK6x9WN+M56MD68jZpMt
GzbVkEytJ5cSK3OsSzTu4gus82OMmcV2KRLdNPtJ41/P4wd1cXE6tn0Ew0q0aeTfEqyi4aX5ISzu
45S4kWZe/D5jXLC4bNiM/WwqBnYtVw/y4oNK8ffcgp/VjTQNvLgLAKLFZhx1uDB1zFvptV2cnmci
dkfmkkRsRGZkzkBrQ98Q0SQc9BQzwe5988bvZC4xtIM6yjHzu94VHWA4IbsxYi/0CzmJQ9nD/n+T
IQzMATfDAqwIb0lGCT1dkNrM82hf36X9unHxAi5JCJXQ94IIpzaN+yI6i3MKPr/BrovVrnTqgLn7
zXGJW5lLFD0bg49m2AQV2Nfr2ZP8pPb4opKcEt84ekcYR60hlycqWW2jeIJxlY7bkiEH4W+Ej32Z
gKEiiUsMVjEuaEcDjJh9llGUflbO6O249+8e8eOB8hSZ8RjBtZPqORlf5IXIOlQCV7hUMEupopsa
DJg+wNn+4emWRnf0hBP97ktsi8LcZOPanSpiIkFlcPEsHSFK/d0ysuhjqhhUU/9/HFUuS8dnhUST
lDzF0o2+cGatXegBXvFFs4LRtHCXQzo5vxBPss7aNKDWA5mrH20T5TSWRlZ0cyNohhfJ+lBOvR3j
jIT5o+tQu8u4geK827KKWTbY1ciwnBuztcvOz6yX6xj7rrEB4XwbB3JM4Ziwp1uc/GkK5oNa2xNk
FBzGY209UVSBu7F0weMrIDSpR1Fk67c09y0obMyiIXZo3yc2EJy3l3EsmX0MyoDibwOKZ5C+9qvU
HXxGnDr+ZbkrUWiJfeLrYGat2tBUMCkRvEi5h1EWdXlKrRrn5kIuauqawKQISpVmaQ+ZRjjb/plr
s2pc7TMyMRbXCd7W+5PHrsNAmGf+mWOon1F8foh8g+D4pGxiy7rJEuMqF3PPNJLi7m4wg0wPrrs2
9ftc5YOCXyhJ7H47DB+65FZSf3fFuFQwj4qWjxU2JT42uBr6gsdwrFkURMfJzyBC4qMz6hMVP5Sz
cUnBTOTBQlMXvgPzTwa+LUQw6asE6QaFweUENa/0WmGXv3HvzbGvZSddPl7fnN2D8MXb+JIX1Wun
xAW8rdS+x9GfhnUWpRspXd0iu21GKpNSKYEvgAbGyfKZbVV36l6v88LJNh71p96TobuZ6g7Focb2
/t3he2MfVwJNdS3WmD3UTSNmRbrJwSuZJ4vTp9FYTlkyEl01pIFcglDbwTBLRqU0+sW94jZB/W1l
LXJGgNaFGzF0KBqb/eiydFPWQEOs8S8SGG1Ls8wE8UspPVTVox5R40oUABe+fZ2KRRe+3l8vOIt3
DqRmIEvtCK2N/g8H5JpB9O26U/5HMbwYxUX0KDRL2gjADO9YbwujlRW+KlhCdLY+/NL1KHr7/llB
LpINLSzRXoUVFOoPavE1i34pv15+n4viTLRwjbOAaGjJFHvqT20pUBmQedV7L/8Xgn9jqPI0nLOe
sf/cZc0rMbTgQTQ1hxwLnvdnezpQjyiEV/DvDJhCXcQqhlFVVGMSAR+eSe8RXkBhcLFbKGkdZoyg
Lr9lL225339rQbfIhuVN9AFJLyTB8H7CvawjF71Wns9NpANxcqIVVx5MBgzHFtfwtAUNZIpXxJgZ
pQYcKTvZ/28K8LxEeJIagVp3xzI9tLL/mwvJzN4AJGOnRzmjkcuPbBi1QaWy5RfxmBy1E9TpMOTd
UOqIr10r11ySSxtCOxvgEINRmj267INAPbLmtOVAtiSwfshrSFyyiOtsbsYVyUJ8ZT3pIevdYTwU
bC4HYh3ZgfUdEsRIMU5iWgrag35cx6GMVG1ucK+tBtFBu4kxJz8hwHKou5PaoLshvcHinCIxNFzE
RsBSztY5OWRosYJmvZONNvugwhOVQxi364UbQM5JdB0i3LEJsR7ccIOAqQ5qSDP2+vrXEPfnWlC+
x6HoDfnqLNH6XErqJzmMvFwuoFJAKUnsHko2fwrnO1Ya1hJ45/G2kwrHsuxuy1TQ7b6FfLpSBmot
3Q1K/Xzdfsp8zovKWptSgz2LSILfqsdqILIZ+5uv+Q5XZQZ8CqWYdYHODjj00f6jdYNTZneLTn6K
U5Zw9aaam8TIYiBpH1dffZZs1pyn2vVzc/zf1Ix3s+Zlu/iB5npUmsEQWVhU91p3Hym3pkXcnOwe
4zYQ3KdkESty34bwCGnt/BUX3b2ORjJ1uF3qczNI/nVfoAziC0/ehqrVAW2V/9SjP7XhUy48Xocg
NomfYtbKohX1FmtWi36W9DaGCImAJhyOH1wGi8lc5z1zg/Hz0KEDGhKyIeaq0vDv3zOFSxxmbWj1
asGUbsifTHV8VHAPfR2C2hBm66aAGVkbV6WKDRm7w5A/jqunxRTtCuViXAJoe3EGhQLWq3VnfHaP
Z8lF730B3bceQ9GJFTBNjzqDGjiV61lAXkkNOpca5BwjN0aNBRTak2k6GKcHA+vnJBWhr2SjIcHu
EmoMbt/9dE0Dj40iKzIXT1MyiGauwthICabo0QgJ997P4Jff5yJIb3NQkY14ONdbXw8frfkhbdwW
esJdc+6kr9e9Y9/TL2BcWS5LEFOKGoypwFRnrV915c96tfuG+BLad8ILDFvTjRMuldROeQubVPE0
JM5UnBXqKoOC4EJpFjNTlFlWKFRf0w5G+KBRb67731bKxQwulpauyDRI3ULR4ln5InvSQcDwoxa/
Kk8lPnWsoCzioqqspmQsOqAVaMOVvT58MCgV1v3Xoo1FXPzoSiVL5oyNGTSb8emHR6Q71oo+B/Tz
F+XZXHW1EhBjyjUMGqIPYnNM8f6pJ7e1heG7D3mk/FLis0CICZ5PUTc5tAUPBm2iQ7OxlawTJFF1
QTzJM/V8s58N/kXhPx8TUBKOoNFmZ58RbRSFN44U+zMFwSUc3ZJnC0ogyHGYjQmlG00siaXaz6IX
I7iUM4lV9H+kXdlu3bgS/CIBWqjtVdLRWbzbieP4RcgkE+37rq+/RefOWKY1p2ccBMiLgVNqstls
kt1VsdUBYe4/K1LmDLXmVFPghPbnKL6eVOZMQemdjzyUVWLkQcXVHCbADFG3o31pIkomfXv5vBrF
P2AVc1CqC0qfGRtfgguzZZ+xJ53KRDa7tHCa+cvHxGq0xUQBg9Zj9jVn8bXYMdzMQyfCl9qbfW1n
gQURfzk/bpRZQgzqRtDi5jMgjWWnzPfWsK8/dHe6skoIPG1q9WbcAsKuruZ5XzR+ku1/zwoh7gRV
qY8zJBAhmnZVpXeZcWEikzuPwT/zfW7wOjlCAJB0ozBzrkJbFF9nw1/0ClVNvJnisg/Jp4fz7vyO
NYWNqLa0QxgUfDbuuqN5SPwcXZX6XfFt9pIdfeg87wdQjnnr3kZsVMbykmizXa/ivabc2/b9+RGk
jBLigmVOSmXlELEsy32WHMvYP//7lA1CDJgypVdTGTMUKbfMKFzVPCVg9DwPsn2vzDSGEk6QL0P/
+O1IVajrtFH8iCR796sRujtUBxOsUQaaEmyP6n8i8QTfrroyZNOMTIRX/iwQ6uNSweYuc+ojtMxI
4bLNSTJk/FMtWbZE/qMo6+MhGUGTYEVX/Xgyy484AXSjkQnqkKIQlUwNHBclbQKvQN0Ye2nKLiBW
SZy3NvefFYQQ04KmSAejBkTaxH4v7eo4cfNxl8THetjPxmUQU28N24P2apTgE7JkS7JpYNCW9lQd
NY+3ZZZoyT8lCwo9OHFUSJZIb6ePKzMFx5gLm7UVF6XpT9FtfOAcLss+/vTvLqU2k60VmBD96sQI
5ITTQcyKrHiqhTrfIFNcluflwQrS7p4VyiWyMersTIysyNwA0lwIIITAbSF1D3bTixFVnudX9GbY
eDVNVDItyiWMBwXjmOaxE0+QejOdklLQ5T73bvcwwPFl8cZTQ+TAKZdo6Jq0QvbdJfsU5F6l7sZT
41QtcTZStr3/FYmP6CpRUQdVYY3C7+p7t9+NMYhVQLP4VbtmKAEx/OjErzkc/vIvI58YEiI+bo/m
Kzz/+wreAqNoPQx4jrDT0mkhV2HON6ZWEyj/4PyvMMIalyKWRpMNmPFUHLnUOAii7/Oj7KV+6FGV
xpRNwvKGGmsUBvzdqAp8Fj1O6klKqctCykGE1RwYBfwpf3GQbxEzUM/wRwy5ktqKiehIGSOs5GYw
GjmIADRF98ZwyJNLuSLqILcX7d+Tw/g7wcoHmBT/39m7pP3SxvO1WlHXJsRwiT33UQwRvnrElMRd
fqkE4OzQTce08wcIrHnn4wPlayJz8zR3Q844Vts4vKci8ppDtTMc/fSvtI7V86FCJHIu87GcdA0L
uPPG3XwdHBvce6Gu2C8gSmd+Iozjid2ZwMSEcJENZlWM3O+gSfcUH5SD7UKYhzMKyAelIpYt4Xti
/4s8x9CHswEWQ6kwvq4VSKkdCIN4lnfOICEyKE1lmDV/RM5wgHrhX9V7P/kyo9gpceQLVSHZ4LZT
tNfgLtI2j7km2UsAB2m8xefdAfyeX7lGS+yRqylT7DjUKAqhgrFBV4sGcKDqNeVP03NHZeoUghAj
tC6sqigDgqTuou5WSfe0SAIxT2L3i2wOVjFP8IUKDUTBvt/jDPoDjfBwdOS1VwZ1q0wsK5GzWZJn
tZcZ/EKF+KJ5yPzhMH7tfYZqF/Mruye8kELjf1+FwLBuEPP4NtjuZshr8+Pb/DU98lXVXnyoBODV
/8TX0NauoOkVwzRtZsch0N3OoF6RiXirC2GinrUusGXMVtpWXhg+NO11gPTForYOai2JhM1Bgee4
cgBQCfaiGUUuKDmHtDZzeBMW6q+Iwq7tbltonuCuUFYMWTz4LloWxENdIyTlO1TVQNdUvuKUSUmD
Or/2aPXQ5eTESRTp6+Z1wgpXcBCoMbJJt4ArF2jvkUO3C1Aocpr6z0Y1Oee9cXPyVlh8Ka6cUQsj
sN8xYDXjQwTJDjOFpIYfahTL+3bF5ApI8BJpUZNBtwFU2U58Ld/xind+FtIXhz0Ms9MeebMouYdt
LrYVLA9nK/uUZJBTswKsrjh/Eeen7phBkZdzG1FUCJvRcQUn7DDWiO250uCiYxU8jZAKKbrqS55V
u/Oztr0UVjhC2inPZpxUKswqIXZ9ZCf2sq+onYsWX7/0+wuqrIJPz9ut0zIgki4rpqFAEksRNpZI
UdOsrmbLG61rvBLpA/E89P5o8vb3hW3FmNGBM6iTha5e3kCc73/1z1G9qe/n5w2MWFAtB7leBwww
WX3Vhz+M7jTWD+fnhoIQrsvkxa4HI1osL80Oo/JD/2aR5OTEZIg11H0cQLcgwWTo3KdP5TUn3YOu
purySpfUl0uPooWmIIU40baLGcsxIFH+hDMCtDtTIhJtXHG/nRshQvRIk7QC1CXgLqyOC0q60rt0
r7dOt+M8ZAwM255KhHjKKj6Xq+hgxqOVoX/O8prpItWuA4moiOCr4syqUYVwkGntHMgFTNK0FlWF
vs6umHQ3Dd+06MASwpj3ofzt+AkxAXV4StnFABs67TlohgPEnwrHQIFQo/fEVQLl5EI4SLSwSJOC
h4MscCrrxOTHJng6v5A2gtxbg4SYYOfRlMkmQAYU2as7zqStX/PTVXRo9u2BqkKm8MQy66Af9apL
gWc92zY4V7SDtFP2zc/gRtp37r9Qs3qf574xUCy0rhu9lksGwL/ui6WdehxQOck529qLeU8MKOHu
YquRZo3KkHbAU25MJwcVdrufnHsTrolcN/ftIyUwTriJeLU1y52llBEAGyjUlbAL29U0eOfN2gZh
TNc4cda74upOqpohr2SEJnbfSTdZmTjh5J/H+AffeAURVvKyWEuQpgos8Tj9SeFFWFoegza75tY3
I+mMlFHCYk5NNQtT1Nd5Unw5BRcyyE6pAqqNywvufq82CYsYLalZ0hsYuPBb98T5TYfDcj/6xhNY
jQ5UScN2dHoFExZzVVnx1KGGBrKOxp0x3ynttGNReVrIJs5tL/8bSXwoTwpZSVUeNtLQQfGeRT27
EFMjVlXXZbsUeQlXKI3WlVtcxMmKO8hUXzdlhngK0MypTxrkEUmALiZftQ7nXZoyQ9jRxz4NZAt+
7anyXZE9T43msME9j8E96P3+9zoV3MbV/qrPVqZVOSYdpYHOnH5vIsOpUlS5QQD1aaFkNyk0bvEK
bYmkeG5LTLxVI3iO9X7s80Nc5k4VhbsoTKGISimrUZMkhIXYqqPWVDGIVX0qdL8gpfsom4Q4ULfJ
0iscIOxwczQHIAyPD0GmfeqL5NQPw1c7w8YEuhg90L2yAznSBI6aUDsObecsONElWvSTjbYb6N/P
z+3Gie5N+LD5p6+GO0m6zK55iJL3YA5UG0ednV+cwvMNu6kzH9eSJ7q2hwgkthBIoiCU2y6GT5nV
TWXeyc2VjOZz2z9v3fnVgcP/W+NiVUl6yQTKWF601ee0vUooutHzvmOI1wtZ0Sx2FnEI+SlcfN16
PG8Cd41/XnyGqEWiJqYxhSN+P7PtUzI6qH3pg88tq70p/oDIwtoZoBL7drwSO4iYFcAZlJtxx5uB
cre6gMYGqOp4ITzFPnHeCQxZCCxl3NejUmJZBMbTkF+FOCbok2tQwuDUFAkRpTXnQV4mwLTdH23h
j93x/BRRv8/NXC2hYtG1IOMxuKubk5yWp3miihIIRxaJS5WmD5JeA4QU3WfLfdrcNf9dD+DN3L+U
/q2sMMw5X9oBEFnm18NRzvyZumMkBuollVlBSOMyS2AqtbzZsJwh+VLkxLsUNUyC/1bpgk2Cz0Q1
+7V2bY6e2ROTTeSQxssBeG1EMLcsUIDR43aUV0HyZuvYDRRn+DntwN6zp66jiBTPeInhK8hpiaa+
wj7vdbZTHfE+5Zs7EIH67SWoAn2KQvIfjvB/7ffGy43qCi4ttGypQqRGXHVO8ZQDKrt28nFyUeHn
NlftBdXgS46psD/imm2aIg0Gqs/Z0fQr0F7zaihJR17O+x5/e0SFXW/MGFMlHugyXFRlkDseHObM
3wfoHc+H/ANi2G/XlrDbTaoahXIInylnXPTF12g1dxI/dU3b7X3DCdAYRh9MicUg3pKpi6xE04JB
7afe0cEz2X1rpt1vhT6xuL0LtKbp+Vk06ffV8EOzid2PD8yZ3U+8IytktOhPLWwwl+spvimy0mnG
1il7xTGjC7P8s62pu3Rq2IQYouroSJu4ayRz6nbhZVFlrqETBUXEri6y7tj90A85d/hI8pfsuda9
JPKl5ZAkREQktliVW7tay+CXZHjdhudlzNyncebM7JFVd/kHBKfeuLh4SbbYaNhjEywKPlfxS1QM
d51jhR6/oqfzx/MZtSHS7ijoP0D9CeDG+NjEuzS33WwyjmYKrr3bLv1NNxfCRZTaRSU1QFPzh1y6
78o/zi8jyueE+FCOQTsbNWZJ0o9jf5ijfUBqTb1/Q3kzQeK9WJLlU2OksCGN/s/1L7nyD07oyIX6
yE2EghMu0NWoadKpgkm8yMH0W5c3VSp306708YxJ0JFQW5Z4J6ZPfaAqNoxLjrLbQPBsOdz+OfrN
IzYsly7NI+ZLvBGTmdGPmQnjDO3UqDeQ9WiGu/MuQeRKGv/7auFCZaopFR5Zg850eiV0yNhNpRWa
EBuU3mr1cAJEuTNvOMMnJivELSLXxQmuKT4XapPXhDRZmTtdW17m6HLwwHqBxy4cNFC19iIH5tVf
zg8gcbJF1e7bEQwKe9BUngy2O5SJfGrdBYmMuZtc+y5wGifZ9V8oRvPtSYMMnq3jge1d1/KkKXKj
5bi8Z3294PWwjPZomaYafbZj+iuK4BosHGKrkgbLqwPorIQo1ty31s+yIF4iKGME95DUUDLqacTN
QHJiKCasCQ/fXkSvZgj+gELKxpI0/H6goin+sbSPi/Jw3ge2d4lXCMEF0CybyEYJiFS6LpKbFtIS
unxYhot09BOVLOrnqYGQraCSX9FUHbfY71v9QC+Ke9oA0998H/y/nsaRuIDrnSsEkFkshSdcLrK2
y2SFvyByXZpf2tfWLV7bdl3mqF50yj7AfsElGF4tFJKjfljQ32rCwsorTc84ccYG210YxC0YGENo
oqmNGXwDKPi6oo3ZFNkAjMzDUIFgA4JaYEv/Mml+Q5ZobnjkGzDB47OsRKUcKCS9Nv+hfNKC0ins
3XmP3IqCbzAEr4+UvzCm78YdPzwGoJBEvW56nL1/kyhtrOI3eMISaCJLb23+eCMpl3b4dZio8/DG
Rv8GQMiNymisQ4m7hB05luFxbc7wJB/7bj/seGZBPUFsbVtvAIVkKdBjwzZ4EcMM0aLL9BCCq7fQ
IRsh+/9Kh4MwUEycolAx0RoEPHlv7dUduFESl7eD2Cf5EF3FxLZFzJf4mjhOwwBZDAxnLX3Jl9sp
dAkHJJxcTJU0SZeMpYc5RRNdmjrbjcZyUisQ+kn6A16SrrJA8ytt9oziyk7TQx4X1w2K2cMi8ZTC
JD6HWN9iJjWp8zyYNb6mLi5M2StY7mTZsZsuy/YUjZT4N3f2MwFaTKoG21zKlG85JcQNrfIiki6k
ofHrwDeMr+fHmRpmIZYkbTZC2gTZR1V9qpBPjQ/FSMQSylWEUFJocWt0FsYO3Rlx8FMipXfe0728
ifZiBiVJMqtjnsMPc3O/VFnq5HZ+AwX6p7RAcYqVenNsulYhP8bZ6J0fv40kZ73KNSGsDPMsmcYI
4wIz84LyTxYeZDk5RJSR1CAK0SRPcry38HIB2/iclMfA+nzejq2jydoQsVZeKvUymkYsaKt+UTTk
BRDlCCEf+am9TJzUo9V+qRApFs9nEWOdLMGo7snaa156F/jZ47DTUStXuB8oKntjoJCF4GKr+lXx
k8zdQx4FF1XzJzGGRAgWK+YVNahzyK/i/H0X6v6vxnPt2Q52OE5C1oraYgifEEvmOzXUc50nHUlz
V9pXH3mWejNiQmwopAnFX9znqri8tLsvnTqceplqNSc9T4gPSYBq4ZSXYsWPxl14QCGM2ySusufq
K8G1CtomauD4h5+Jr2Kd/NAubJEyGFbabpcfDTTG6cSFFjU3Qlyok6aVygwxSVb3zXJk9f43fU0I
CCHLJZBMwga2j+9xSD0NrnFj71Un2uEicHcejdiQxBr5JOktPTUwRYv6vYtu0nCvJHdN8z1rQ8ou
YuDE8njMjBzrDexK/s9MprSQULdd+3n0eKWSFTqh7Jw3jwjiuhAauiGIwdEI84oOqzS+HNjVzL4P
7OE8DGWacCqJizSeggUwlXHoJDediAJA6vf531d3MVZR2pXNw2kgS47R1Y6kE80LFIIQEaBKFoXS
y+TosRPIj211OD9ELy+EZ5amLgQD3fgrhE7F4FrNbSk9Z5lXJQ+mcaGHrjn5SvKbw8adfzVs2pQV
0NPi6YN+n44PAVk/vbktKJYOJmCZMcUQ7hg7SctDc2zxwnGST5yKNt7rV7whN/doepXNKXrR+8PZ
/n3fdKMFSd2yhi9V6FPui9I/P0PU7wuBTUnUtE2rGntceR8kl1H8eP73NxohkM2tDBACm5om4CGy
ABCkqN1HJeZpuoxcxYlwAM2cLvfy2xzdlRRp4KZdmg6ydWhhvu+/CHsmq0Mc4q4UeonRp97879dI
psxsptoKSFuYKSx+HGXmiXUJ4jUYI6N6VwZQBDaIXWf72L5C4VaufBkCFpkVV0CR9/0uxpOh5KLS
+NC/hM5gR1HNbuNx0UtFUQxIxAiTVebaVDYJRi1+HIFXg2XZdBuoj8we+op98ippcym94okFBlWn
lbqBWhm8+YJhWffjU7xnNwMYnXMkWBTcZp6wQhMX7mzVehEBLUdvTNPiIS9xMokIeZsghqaYUA6F
d4i9iEmQst5OTNOLq/qgKHhf66yLSaUOKpswSOeYjrkCn6lgS8pKtOmPmulN4X1r7SwZ++hyT6zd
zelZgfC/r9wvV2rbGjtmvnBEKF68i7x4P504k7PtKUcCjS+Zd3vFCk1YUnM3sbJsde4MXGCeK8kO
jgnxr5ebel8iWHupERTWVjyM0JXqAVdnId4nnSKoHfUDNX6mvLKJf8RqBKGWEURgdTY9rS8sJ+mH
1LGiSfXODx1lirDLSqypq2qCM5TSZfY9ta9GintpO6tfGSLsqrEiR2MwwRU6JbCcqDGPU2SdirS/
ClvrErxIbg2K2UX93C6RN+dV6NjN0HlTkkROWlPVmtuBytSYJduWbiEQvx1XWTZyxeixyhhacaPv
CSRj0QdWoVKkvCnczKUo9LfPtq+AYsocxoFlxzMAod5QHCs/3Nn32lXrBTeQBUVDwfkJ3dy9VmjC
6pasJrJBNG56ShNUULVqjqw0iYeWzUPACkNY3Imcxo0W2lhuYYFCjWuz2pfGH5Z6mQ5EjrHtnn9P
lthHCteMsAQM0zOTz132FHYnSCk750eMwhBWszUNaRmXGLEeisy2PDu1sexH/dt5lO1sZjVownqW
JUXvixyDlrb6U5AY93aY+yU4/PLc8pWq9uRBd0JUArS18WjX9UFi8M3avgzHBZfTRuzIE3PPfxRl
urD6G3Oq2qrEN8nD4ijyrdaq7jARHrn1rolI9jqJQgAIpzyM2iEwvQJc3a3TX5VIDjoIwCTX0F/A
hRJqLoj3dWoVCLmprtdT1w+W6TVlc5K0yg1VSsKEghDiSGQMZlpBAByumbsg0nRylZgdPvrvd7W/
x03kzu1jW8dxgS9lE9dvyamA2pmMaovM+PJbbiAeS2pJtxTwLmE9lzdD8km1rqSBOllvn+devcAQ
goaVK2pY9xivKG1+TFN9PWq7Ql98eTF9FP1UTt+Pn6oIpdzFx9zcQL5t6zZIskQHDIzEbhU4IBf6
a/v7ACjm/HR+ELf94RVEcLmya9ii2gDJlUPUXc7UPQ/1+4K/LUO8FGWKFLRKwY9yF1KhdoMqE8ct
828DxPI7zQr0IWUwIDpy9akF8o7a6Vc5CpVO/8Oe+Iol7FJ45JblaAYWe+7wKst5OUd4wHcZlCLV
vqbawLc3rFc4wfdwYd7MdQ84WT1VRuCgCagJ0sP0nLREndxLAeH7RfsKJaSiLJa6HnQ2GMVLtm+O
6Q78khAoAGcAFEjxCCd77HAaS2f2fl3QUaLgmyHdknHktzUN5E7CNqNIdZDVOQ8a3Smf9ll6yj5Q
eI0WhFcIYdeopnhpqwmbst7vy2Svht96qviLskJYsabZ2z1u/5Azqjji44DSyk4U3n1gxa7sEFas
pEemWhk8w8aGX9gqbsokwh0oO4RFm85jrNoZIEb7wZQ/T/NNQ8Wd7bX0aobYeBZUYR00NqZjSlHD
oYLegBP0yOGOn/WrfbA7P2qESWIfmp5XI7NtmFRFlrPIXhhVbvehnGxlk7Bg2WJOhQT39op+z+zQ
Mfr9KBEBezMorDCEldrnrTIqKsatLWanb9w8udZZ77TSzUjyXVCDxoP76jAHAQ+jijVgdbkKvZDH
uRiPikRKKG3uEbZsoHtSZzaqut7CTLaqlllbom3r0bxZEHb4E4rxSbuLPzFwQerHjxTCgw/ib0TR
+fQqytNABWL1ZOHJhpfXGB5qoy55fKv2VAPO9ulthSdsHFIuWSiRA15/qi55JzFkxX80O85jwzUS
VeKa+x/wmMx1XyyoAAmBSOmbpG7CFP2jEEzANdoNO9aets+PupvsbI8az82Uz36FE0ISM6Q20nvc
2tVNAzXQ5RgnzEl13EXmRPDb9MgVkuAqXddZi6IBqauuch2iHreJSlynby4w24RSM5jJcSfIP2Hl
9HaA5jC1w9gtS+rqITi8zM8Ve5aMp1nNiFx5+5ZhBSZsSuU0KOakA2yEas0ePZG+eT1+jX4q+9HT
XJwxoBRM9cpSBgrOkTV5ldRFhlKl/Gaw96bkMnZrN41rJn/896ALaRmFWQbDzbRYdZKycVKGCLO1
1MeFuVb5qSqJEdyKHWsIIUQpvLyxayNc4IKHfblHgv57JgjeMAZSpJdajMGSTjjKx/E3pXo+D7Hp
BGsbBCdQy1CO7Rk26A8qBH949LMXp/etm8DB8/FNsqcOmpuH2zWk4ANmniflzCE1Z/InL7ttndq1
bsPL8nLaZbvozia7ELeW7hpSCBKVLNXarAAyMC4mtJOE7bFMKTrDzci3RhECBGMttI9HoEgHnJpC
qAzlEMZzKuiGtcfhql08/Xh++ggPFAtPVJbEaVAC0VquYt1rpQ9cW60sYsLekYPseYp6/vvV90D7
UhVfm5nhIbF385gqrSXmSGRoVNGqWjQBvN1c/GTJ3HaMnVYlssvtOVJ1GRIWyPZ1Q5ijobSNpJnw
6NLuNB+c3+HOuLXdaseeOJdq0dN9C5t2vSKK7LfTGFSsnmBX/jPNnOpywSkGh5t8P95Cdaf6Bo4U
tyAvNSlUYeZS8E/2AYrIvW68GMv7pP6uDZ8+4Hwrw4SMsy3yOAmR0nrg7QL1RXlrkCzQlBVCwplP
oAIvbO5/hXLQDflaUotDoVIv5xSMEMjRM6OOLIdTQE0cRye7vlAWYq+gIPjfVzv7pBdlOcmwZFEv
9Q6V6l/q8Ov5+aB82xRieQNGbrBmwww137ePDFRT04V5reyrzCkh7+10+w+wdJkoef9rNZlCKJdi
U45D1B97S+wp46XReAXVHL+V360hhNBdKonUh9Ci8HRU/86nauydxXCHnnBmcvCEwJAEbBj0EoO3
3HQeT5N1yOuMoLyb/cApduMh6zxivvgCES8+VqZZAnVBZ8bSZJoYvfZkPgT7itO6IBO6+tWiWlG5
1/bG+zpb4jNma+goEocqnZfwHmPOcJ67CnpvrwxP2YMAAH2xC+hViSyGT9A5K4UwMeNipBp13MKh
PsXptRPTrrUGMi/ZAAmRH2a8I0aVx4RzeELMmAMN1fA1JrLctT/5RHLByeHEz1cg3SDr4XhsOAcn
xA5pziKl7gE3SPkui4pLVKz8OG8SETvEC6pe1ysQ7WPeWIsZKp/tOHjKqvTweyhC9Egye1SgU4Dy
B112h/BrptypFGEmZYkQLxal1mWjgyWBcqrVh8X0LEqpZPNyZ72qhICxtMvIBu7l+kP/IopsaE7y
hRNnNfvwAU/354eNf/K5+RfiRgx1y2IIABdrvtaA+Az05cZyVAw/s6mbSsLXxKuDuCzzCfVQOOuW
F/V824VUCQwxP+9uqtKxCO0IAMpN+sg15ocvxcX4nd3wvov5UB9SpyUwKUgxPARGyNQC46ckz9H0
U5ue+5mi1qDGTQgJpllim2IIQXOxl+PHJXg87wPbp6jXyGoLQWCsahu62NwIxWF3oAZhXPVnL6Ma
ys0eeQVzTBZdUQPH/77KKJRWG1EugrkqLDSBtYbaOgO/01zqgeoJo6CE0NCiJ2QIQkCp0Au1fmbq
Pu/+PD+EFIQQGWZFmgypA0SnPo7hIVcvLX3/exBCYAijbqk7E15Qt06oPuS231cEBOkIQjRoNPSa
FDxbQRt+dpw8249TpznoVyyD4rHlxzf1xUScac4P3TsGJLMulMzQYFdUX2nVrmnvc6qyhgiq7yiQ
9FIOyokfbSNQW5iQajB39pXlyB7OLi751nV+C39HiFT0i6JPPK3kRZ+Kj8XkS/coMD2Ox/ahcKkr
0s0B1Pilm86vi8Tywj6LlmXRMWnWvOvjW31x6/+uPmGZygpCCBBRoTNgAKKoD3N/NOWrDtys5/17
2/lWINzOVUQoiq4Edx9AohKk3i7DIyFP8VIJ9znQFNfcbk83omzGVi4JiY54FUW6gscrKRtsOddw
6ZE8h+ZnY/EIqzZn5xVALFvUCqU2cM7gHbfsTj3J2UtwjdCTiq6hbjc8gj8G99jnUSlQ4fjMlo4Z
2qIiNa8fW80GadoXph5/D0PY+SIlavQ5A4YS3S/m16z1a5O4st4+1awGT9j5KqnK7GwCBmdmRZkf
HhuCH9XOcnS3fAh9ipmVcIYXD115oLmMup2istqbs4fcPJqTe37Itl18ZY/g4lpj21PDySnB9G6D
KPzn4rVuiSYHsBoE7WnY/ZsmbMoZhO0PlPlVVnH6Tbm81ti+Zd/76gthGJ/sd2nkyjDz7dqFmKs+
9wWWUXQcPNXNT9ZRR4AFi4FbuZSOAmWQsBMuJe7a+hpesaiP1RA5yfS57ohjH4UhxAWdjZJlRTCo
SJ9nvqFH0I78+nujJhZgyJHUZnkPQ9i++IR3XF+71lNnckH2isOsIRPuR7i3SIXUa7mS5B1YszLp
NAQXSfR7EUGkQoqkpAHfA35/nLQdajtdXV12apcTpV7bu/mrs6lCVAhiJUjN5mXYwsP8uYRInKPt
y9iZdrUvHUuKFI4vkDPOLVIhjThVoNsCC8i2r5Aoex2bjhF64UNK35FwOvH9bGLVaMQxnK6fd5px
CtPLuiCOydu22LKpQjoQMlz8E1YhrlfGtGr1Be+LWej3qbO0aBRPPvdU8RJfg+/H7BVHCDppapqL
bQCnHTvVAaXAzqihqdInTj/IkMKrdvJiEVXa/+AYr6BCFOrTVOdU3nDwS17QNB2Cy8mtQDSRgtGH
EurenqxXMCEKhWmhqI0EC6VMc83ia/yiTPKBJcXFjDULegi2pophaDaUGJwtqL0w/pDQAN/eS9TV
7ua92gpDZA9gWVvPCgrFvPmOK1cU/nSwLr+HRwOyI90+cMsD8Uy8ua2vEYX0xEztJI5SXiBuO+bN
r6tD61P7Hbcqx+pEC0puTZWG1hvIgWkoHhYFJSejk80QWhZeEz8Xix9WuhMZRFSiMAR3WPRkmUAi
jwI3aRcqtSNLbjh+P79hUBiCNzRFZBdjAoxKdVvp2FbOB5RyLfRA/TVUKOJ/Gx/saTInUwdE3RlX
am0cekW7MKuQSou39qI1juACfWpHfcZNgS78LjdLR5bBI1yWXlPMXhSBzVXRHLx17RVWu+MS3+mp
9mcIglankeVvvzOs6EB7a3OaaZqkBJPpZVZ4A91tt1eHx7o1/PMwWyFxbbKwbUGgc9BAGmB6QXJq
629Z+ARyxWBy9eFzCnWa82DU+PK/r+J8YduprHAwVt02aFopqdx8ayNZW8N9dQXQaJDVVicAyPOh
MO5jho4Y9VFVPlIYtsYRNpJQzuUiKoDTG0+BjJJK4wj+2vODxfcFcbNaYwj7RqslQ23iMQPNps+F
DN6lxp31GyX90pI6QXySz0EJYSLuploNQpgz3w2gCSj80jXv+6/pJRcBs66pxiVqloSIkZrBnC0K
LEvVr5Br88NucoblRu6o0zvhb+Ixt4wMpc4X2KUtf85svC8ThVilm7v7apZE+l9onNSKFuLSHfyk
B3ClyQ6kRxykfbzSTUuc/I/zXkGZJISFuZ0iM09hUqF6pgZebqI64Xw0x/3K2xXUdjYo+hh+P5Au
jfFqDL+ZFK375vS/pHqo2YOesrBI5XKpw7DC1l6blQMBzLGtnQzkecPh/FBROMIiXfKFme0IHDt4
RjbjKjKouaMr1bg7j7M5ZCt7hIWatYrRzDlwxjk52V3jxLF8n0YfqeWA+BQy5F/DJizSINGKui8B
U6XtvmCPsr7sy/nh92wRl2bKspAZcOdQSY6RbB9VpXQC8yNVXitbxPqNSAmKqbEBo7THHt1+VN8x
MSWidLGadkMj8bxHjo+K5Rv1MaYaFSgIYSHmKmImWmi5dy3unKhOwmR3zKmGlW0nBnmugXo7xsSS
u6LSlmpJkJVKk2+BGWz4rkY7G6QT5+d9O/u1VFOx0PqL3mlh4sEwHqoIl9jR8jgvnb4qoRlXGj1r
XcWUcPOpgktAdqqw1FtvTq0oR1dkXk4QhtbaZ2uwlMI3JqaAIDLI5A8NNtghuay8ZeL/t1FJ7aqU
zVKPQG5fpdNhVkPHoq6TN0d6hSGEi34oLTmuB0Ty3nYUdsjU3Glg8hT27vnB3ozhKyQhYHA1uSHV
R7ze1zao3hop39e4PfhNFCFeGJZRz3UFlL4JHV1uQfb73xXCkZevDBGcZpYMU41fIEpoCrJLafkc
DFQJIDFa4iae11PGUgtzn6e3ar9fqF6ZzYX8aoS4g/dzaLNcxrwr1o2Uo+QPHOOU2sXLR77LsFYg
QrTQwyBJigSTsdjzbdFkPjo9XbY0fqepz1qCe/eC7Xt01ZkmVYhF+LW4o4daFeExC/YNwbK38YxR
lLnXS8GDVbH9eccmzeRzucq/o1lK08LGXEG1B3X/yoHddrvo0F1R/cXb9wOrARUigq6HGjNekJ6b
J1vx1J/FbXwR77qL+Kjb13KMTuqcpGemxlKIEWkzqqkcYiyn4aKyDur/SLuy3rxxZPuLBEii1let
32I7iWM7y4uQVfu+UNKvv4fp7limNeLtNDADDMbAd1JksVQsVp0z1Y7Wnar4w/E6sqP5yltsgnZ1
XVdB0s0lYRmtNSMe8PlKFsNNpIvZhi35purUJT8wHXwMtnu+NmDcnsXDgIneDmCz9agmj6kkiEO7
nxZW12N0Emge5x1wrfUVVGcAwKSJDnVD1pNFidMHJJRC41SEiqDqsZuUbxE5k8xZy+ZSAmJ2RtMw
owFJw/g8evnb2BWPIv0PAwnMA3exofE9YCOawOS+QzbDZK5lPwexpunrkOqTwjKIg3+vamyZmvIM
x8WSeqqKZWXJzTBc8gzU9PT7sUfsRUSo/uLhliDhUPlBVbL2tbzkGB60llPWh9nyeZ0FkUIEwX2c
GjXvJol1PyjRm7GVXU314YeCpEYEwn2epjpOaovCjpyUbjw/lk0bZKILmQCEfy7Jo07Jcs3GZ3a4
SbTbPPWj2j/ej92Z2M2G8G8kkSlXA9oggFH0TgmdgNX6Ys4fKlTLq/HRzj1avon6cyH6NLJEhI9D
W1zO09KxHOxEYo6AD5f8c2l+kKn2tf6cCeX4WEg7guJCXlSM+WzHgJJO+pvpprxE4DgfA/kbu0dH
YjoMER4XIspaj9OVzTFnN6w1FZKGXn6r3HW+edGu9lnEDbP34diuJPOizYdRqqoFlQ7A9eOX1HqK
+rAu3Tm6FzgK+1cfrSL3feqlpM2rHjByyJpR40sVueMn8uvRs/boyfyeiDpuRZDMhzaW6asd2ajo
gC5oPQ3kNFTesU2i88VFiqQyyALNGaQvClr87c7p897NrYdjFNH+cKGiicbe1hugVCXGtFJ30pFK
GFdVVGrbXy0kzYYKDZFXTPfFFNO6HhEtivqNGd0MIibJ/W8Ri9wW6gTgDuMMMUt96UYL9zgtJIGm
OZD2DTVn8iOnftPhFcMWLNx+bHoG5B9qikZuMxIBsPfHJ+LNpzVM7tX/Hz/r7i5tsLj6fKyouPmx
S6ruTF56Yl1MjIdN/mQ4ilvd4+MO0QpRNsFW7NWZMnTFQjsOwX850HxWqlmTDRRHL0zsYbhSTB6p
J2FGy4LpEQ4XbGXF7ptuBQ7Tw82vjCoNeriXv6jSFpEYwi4RjLYxiwu4eZ2vko4HUe+qv5dZB1Dy
S0a7D+jHGwucQCV6U0XeuXuWN5jsdGxixWwZcpEyHh15hQp96ayxK8Xfjk+yCIOLtF1Ll7lYdQT2
yc2Gt7Lm2qXgSXcXwkSChHRPxg2YC3mKRKWIDh3S8zIwRl+F8JvoJrUbJzYQXNSjU2mOmgqItCGB
3lh+sqTu8ULt9v1oGwwuVJTFaOi92eI0vZc+xn3AmCC76xi0MYbdHSNowsIVaY7vp+bPoPx0XVro
9hAvAO396qyg0Sh/bK6drwZ1YH8SUSwLNooftSMzqddixSqWKRRFJty6iXqKFBEXwX7QBee7Zduq
ZqKO/NKvu7FY5FgZmFHlFxWcJTlU2AZ0hCm+6kheJNo5FnJehYoNHveZtzoQBusy8KhLfdatNZ+U
O5DMeVXYip7Fd8PSBotzdknTrbwbgJWduzP9Efvdtc2c3rN/zbZ0pn/slftbZtnQCwMx2itaSqS0
0Hyr4B9T/Slubiq9cTv7D7TK8Or+DMLFIVlOm8IiDfzCUq5TWbl4lLwOU+H9N1s4twA7bYwCKmDw
ANEAYL4f5sc/gLBUYiiWqRKL9/AhKaNoJT0+9+m5Km/1Mlzp6RhiNxRtILjvUtEXsTKqgKiVc6n5
RCjMzr40r7x5A8D+vvkqQK9p0moGsFyY0r1yHa4DZsTYh08+afeiOq/IHm7zOxsqeN0MuJjcputd
Ngpax/czIjgXISxl0PkBPrwJDMnKXu51B/a4kPC6VNf6XPlVKLJlP/JssLjvhLTmtQVWoV+1FaYO
NUIxwdW87qf0CMIB9Oupi8CphZDcZ2MEo2YfF4Ck7gzEwtPQIXqm3yAdij63lTqVaFRi/6PxbCU/
1Ker2dJRVs8hKB+x+AqSVSd+yxo5/x/Rdd8ff+8fX84pU9QwE/YaroXxKb4nXh3Gt0rY+ROTB1pO
kYhxft8jnwG5E1au9TDZDepHtR7E1Y0iYnQVbZnFnbBCR8Nyxzyy96k/gQ3qF3fxdXZZgar/Kur9
F+4Xd8RmWyZo6INB/wgstW7iNae/5JxE8/q7RYqNc3BRVl5ps06sj6qEt//U5I9DExp4IIrqzvmT
SPi8T9xnN+1XNaKs66Nagma4E0ba3evNxhLuU9uCimxSmCUFvSbZl0rSLnH2JktFfU4iHC5oTIO2
WAaFO0gthXK0Ekh0dow5fRfLbS1YM9HucNEijTo69glsGsfSkUePqh+k+U0BflwzON6d3czhefX4
QT41TUCtxpo9KLovJv22aCAvKHxV41GIbYC8gZgG0dC0Bw7ulx8rtanAGtNbkIWlxNNzG00YyV38
rx/7eRjuxNZTn7UtzPFUSELRCy2CNRVUyfmd4SG4Q7rMc7oMtr16jaY6Fj1V2KCY3NhLOGsCqFcB
iMfiziiNSY2RTqyaHMZ3rB4/nDRP/zz42Wk5Fe76/tgVeAfn4djfNxnFmipNPxcwzSp/at1dkuWg
kzkbxsMxzKs4x+NwB3bom7IuMuB0EOsEZaQ3ga3wr6hahMI8SeR63LE153VtGx2LCMoL4zP5yOYh
o0/NVzBau3KgpU5yVU+ioR2Rl3Dnd0niXpVnmIiOXEeqbqvittV6Zy1PcvFRsJwCA/mXXknJ6rKJ
fnnJ4ua9k/vZ+wEXUuMbDRRX9sqgCIdMEKBeXYO5TeTff00Lwt1yE61Q4M0gIgHKADb7MstQfLHD
AkQiRSgiYxb45y+/2vinjEE8uTVgqGbq7gS57nX6okouHb8fr+jugoKmjGCGTCcK/24wRNPURCyK
SORbvV6K8XEWjVewKLFN3n+t3gaCi4foqmuWCSReGB6y0Q5rXYZOYATzsCMELhSaVddBAxVGJFby
RdFMpzdVBwKOfrUqnj2pDq2j0IiJ4OIrWjtm+GaPtCkq21IDbDHSD6RE9Vwrv2RSGh5vkWj92D9j
A5PkaL6UWGQ06ftUOlede/z7+6EXDGto5TNtjGJyBzjRpMK00aOEh470bvjIujuTQMc1zlUDJokg
Kobsr9tvPP4zrBSpMre9tHqrsTipGpKqdoWfx/3I+2wVP1Q/pOY0qDVQKIYDWIZunIvM7T3qVb50
Nol3vIoiozgvn+ELHV2wiKT7mMtupvduk4oGbfYd/XnlOEe35lhdWxk2zVp+Y41KMEX02lKMqlXV
va1LVxJpF1nqBR2fu8Fos5Sco+eSPJsJjWUvie9WtLJriVOW31sRAb8IhnN0vaUtNRXAYJTIaYu7
STPdPgnruBEEdNFecR//OqekmQj2Cvq7JAus5h3+97E7iHaK++5D8mNtK4zZ/LohklMeMiYM8bdX
ZAn3wVfrerH1CTAk+gwKJSt+Es7ZiCC46BATIi9jC4hG+1YQT1PATyjSbj3eeZ2f3ui0pNfHFDvf
t9kPquOBVYk+4P85WZWoIW0/mv5zhKAs8jKaYv67y9MGULky+r05OXWfCIr/IgguFAwpNZZGx4ot
peITM/eNWHRnEi0YFwjmeGjRoMlO5BR/7cbWK/ox1CHn63Rp/XjsyoJIqsvc8ad1EhVrAjAmb4Tw
CR3aLDA81Tgtv3RhRUQEovVjHrn54BGlMQs6Y/30YThbGT1HZuod2yRaPy4CRLFKJ6rg1KfREEST
n9ABFQGvFg0Y7+bGvyOnLnNhYB07c9ETmFJDUHwZof+TKCHY8RtrdspIUFYUgXHBoEdNpRlzgE05
SXC/RYfbIA1hbtsXK7LuViUNjldR6BlcbFjWuY6sHp7BJEqUk3lnu6XtoCzrFqDuknrBru2HIhPL
yFjDLZ7j1irIrJZGKnvLeJ+bN7X+3R7fHZskguDWsFMz2apnZtH4RZPuBv1atT/+GwS3aBkeZmik
AaJtU98cLo1eeLGoS3/fF34vFS/JoKezkWPmVwalbeu2S9gbj3jqgjLveZEfj+3ZP0vPUFxEzanU
k2jErlBoTdWl06D+WTdOlAjcez8sPONwYbWFaBfuKjBpNvykvlYiwR3B1htcTK0MNcFUMfYljvAu
PLlTN7r1JEq2RSjMyk1wy2lcasUEK3TQsGJqFRKymLgM1TdLUL7F/JYT+ZHA4UQLx/5JG8hOkdMk
aQFZmBfaeW30R/eg543hgqlZxKVejVg4ufuqWKfajJxFEaybyAYukGaxMo1DAidTlVAbH/Tq/tiJ
ReeFO/ckTYeplbFG/fKYT5ajNe/W8SYqXUpz7xiK/dTr2+rzcnHnXypnWnQxTDFoeq1K9YO62KmT
Ksl16mlAxvJS4vlRkPIK1o8fp8nzIldSFfbZkpdmaEgQxE3B+vHjNG3dz73d4/fB+zxkwVJd2+g+
Un8qzePx6okM4aLAWvc1atEAspTmYbXBTZML4ozghPKt1X2toRmUxWdIsThF5iyZ7BDR+/L/+HT+
9gKT2bk5lJCxafsuZQs2OvSiXZogg1rkEuN+qkIXUHTnFi0bFwMWKuelmjOjpIem+TEQAe+IaP+5
GECbwY66BOZAnt0vlmsxPq1r70+yL4vIhPeg8Gpqs8ZjkN3zbBN6AeY1DKOu3kAkN7WfLPtLU37X
k8tKBEXpPU/YInFGzXrZN8UKpNV4tGtnsj7k3469ebf2soVgxm7cIDc6qxxYgmgSX7tofh2qmaM9
oOCnuDqa1cTMUSy88OFni8hFui5mXPcxK9eC07WNnbWKQu1LlyfQrmivbY82XsH3Yc/3tohcwMtA
bzFA5A5ViwmyFVo7eHZWC6tYLM04sIvvMhzljGrGApQl6nATtkd0O3y12uRumEuvsczH0cicQbe9
eSXhPCSiE72XBm2sJFwa1M6z3rXIucBAQPw8Bd0KIaaD9g6oR1nW6dhvBEtKuChYq4WOxnyAZeSH
Xvyo1OC//T6XC+l6rZtphd/v+qq6DCVRgyXrBDFDZAT7+8b305H8fV9plXeF/TZtvGMjBIGCcDGv
ViejzCiMyIc6lFt3Jue4mYNpuCmEiiYiLC5U5EXaSxkr/8m484+6/DmJFseIrQL3MPV26EUVk70k
QpU1FGwJhCBBqv5y7awETDWSjniuLkrjUDvzrUny8zV5s6g/Uj1zzKZ9f7yc+9HwGZLbrlLqzHqM
EKqIHS7GY4q+2lFQaNx9admaxW1Zn0W12ccsHI4OCUqEwyVzdJ/J89oXxqNnniVBdNo/t89mcTtn
FKNMswIrmcWya/Y/aEedYfTMRODtr+bR2DvI1jYu1CfLoOalAdu0EG8gwegzQkf9zrhR35jhcoO2
Q598P96yfa98to2L9WoUyaCuhVfGffe+XBavlO2LMSau1pWncRElGSIP4QJ9lUXj0DEP0bRr0/qp
FBh/UiN+XsRXrJulXbSGxixKlg9NHqTGQ6koLtH/k6+/It7MaFoT24Il6filgxZs9T1p/ijE/rM3
r9g2I6mumzUFhCV/bvPaaRLRuyU7kK+/iM8IXIzoNQzMWBbWqrPPdnpuRB+J45MDDpuXMUjV0E2R
ryynjMM+MZ1RuVnkrxlUsI69WBAVDL55VtfI3Ec4nl7xUX8T32vQcYgvUKy4LdHGAe7BPPi3begv
zyoYKF6alvUx6L/Y49FS1y4hSjAyYa9VNNMk2iEuJBTtqrXWCphpfpLLoJ0FlejjAwmuxJdm6Eaa
V/Gv5wEbkijv2u7W1P8oR352Mu7MqxB7lHW2N2qh+JTqbj+RS5dGgtPyPxLl3zivXv57aegMDUvF
BjvGO1Dh3uHsf2RK3TUe/etRAChYOv7NH749louB5MFsx7sopu/jLsN3PH489u3jCI0PxMsdapK1
KSt2xWiru7RAaes2S6kTKXdVJwqdIou4cJDGVq6ULDpT2x2GH+0I4uofx9bsQiiagU5jVcUDBOcM
kYIExJ4VZFxVAple4pA+qFqBeNJu6vMb5BXVlx63ilpHMroxQKfRlYozIAyo1UPBbtJp/a+ne37F
gg0el9iTqazpWsMou8hBxJ5JbpFI52ymztzUoxuV6aXukKiUcni8mru+gXFolSggwUGW99I3ln7Q
yjRV0V+grEFU97d53lyWbMTlJr4S8FUew70azf/L0Gc8LujZEoYyzAF4Y33tm9Uh5C4FKVyaYZj0
fUe/2vndIGox2/eYZ0wuAqqz1a1Ri8Udi5NZntFxOIlKe7tBdrOMXBCcqRrhkg0IpfcHcm5ywTbt
++OzCZzTT6uUQ6EOv29U1z6/XaIPaf9Zb6+rLjulaJhOYAxfx2voGseFxPZIu8zZqe3/JPFRFV1n
GsQWSiwvfU5eOq03a/S0zPiY946C9irDPfazXRNUJr2JGUTD4l9gsz6XbH1AZEWL6amIJzDGiLqn
fs2fv0p9NhhcWM0jGxNYUAdA88ey+LOneGxcmL7t/PWSnEavPaNa7aSeiImZHZEjXG755riKy9IE
rkQMxwSp3FT96PRPEhX4nGgN2d83V+epMPq8WoFTLfNtW7Z+s66Cu9juydwsIRd9kgk6eEYNCNAo
eEMP/rVSc5tCcPsSGcLFnC6XSF2raG6i8XKOMum05iJ1chEEF2LAAT9NZg9DZGpd2q66SuviH7v0
7lqxM8PodNXX/BXyIMd5Yc1er0Vus96peD7q1IdjkF3fwk0fQ2SYGnnFIWEtLU2xK5ioiEev+5Qq
13XCF08W5Iy7y7WB4Y4O0wi0m8mevWWZ3cgaHFn/o9V6NoQ7JNZs4TXKAEJtTT+ryLgstvo+oebj
8Xrtbgoa10ABC40QcIO+PCNWVXQ12LBx+As1aHTIUUJ3CdTBxyi7hXz1GeZVN1uy/r33qCkNXnuH
+RpvcBYbwtkDmudEU7kCq/i2th5Tn/oUmbNXGWN5s1bVfG/Py+zItP2TzN4yLA3Swqqp8XX2UquL
UmqM2dNRTlKXxiHVTyV9Ol6+XXNsWTWhFwoFa76OVUhRSiGEueCiDfr1WfHWz1rxJ8Fyg8E8fhMs
VaSlllGni2fIt0T+REUjVvs2EBM5Is6lYnAJYi0XWlPK+eKNKQhdltUleXGHuCY4mPswpqJDQxG7
wc/tJ2lLRruOFy8HS4lj6nY4q9N7qxAFs70AgKKibhkQcAVBOBcvazpOUylhubK0rBxcgt+jEDx5
x/u+C0I0G3oOIP15NQFX23ExkDlbPKl5wLRHJ6rG7x5L6Mr/BuCyvsSaiiYZAKC9a85M+XG42q7h
MPEU7TSejq1hS8J/9rdgXKiR7Rz7r8IDMrwVpsU3Zfb11TfRkdck34+h9rxgA8UPuuUQtW9ICiiN
at4SX1K02kexoFa5b4+F6USmiGzzbOtZiXb+OIWr9eDXqk59jSLbU9rFkuWbdtyu5xYV0+yUD6Uk
oLR9NRrJLiEY6rVNsBki/eQ1nYyi7ogxDItnpnkTLksqLSdZqpIH2vX5F/S44slqibQMowY17gyj
nqwfc2sYfAp6fUFs38vsMWQM5QxiyqDLYE68CRzT2oHnUgaxs5ZNKDtAFBHsrdCWqu3J9lqM/ft9
alCnrjpR6W63WLyFZm6wgVYtY8jmFdDKe+k9CDbZJId0p53nd/K3pQZzWefSExVV2vZO5RaVz8aq
kRp4X0U07gNDeV/Qd8fOu3vFxNDrb8fiAGg+ZqWRwbEWd3Hjax/moX0rhdlFVJba9WADjyMoS2qv
5dAlLdGUYZZnr7QrA6Su0YKHwCJVg9bqCslL7HTVPUjdJ4LihHDjuOiJa3zcZCOWsKbq49Ctjr7I
fpuTB7VS3ITpBxTduS1VJ5rlMK/msBisykmXGD0GURDnine85HvxYrulXBzEoa2ThZGTL5Lfzheo
JZa64Kaw5zWoX9u6CjY6U+WnYTEmNukZlWZMHfmpdSbS+dgE0e9zGSld9HSgqCtBacsOKqsJ4lLE
lyCC4FJSqN22xTojt9abh7H8lAs7JeWdL8R2jdg/YHOepcxczTUFgLXKA9qchw86CAV09IDGVncy
pp+2CRWQPrtL1k/Hq7dbPd9Cc6HEXjPwWmC2F5XT9C4pXTMoAmidfNKc1Y0+dhf5KpoI2y3WbiG5
Y55FS16bMSDt0/SNzUuVofHQevatHBRMIcb/jyZyh66obKKpJTxQRR9q7/Y/rMaJw9YzoOQTu/mb
4naggioG+6Tzn/ytidy5kpa+Nlt2TWrl8Us8oCuxnm9ixXiLp9kw7mXfjHOQvvw8tnTvNIMZSrNw
19TQA8MZusTpUMzlPHvm9AEE85AQgvKSqECz6zEgbbVVxbJM8ApzHtPQeC5qBcGz85K3jK0QWq53
1YmN2MWuejXf1oL8aT9b2yByDmMWeRdTG4jKGyNkLDNpqN+uLii///AKtTWPW8RhGWjcE4BN83tl
WpxhdbTl6/FG7VoECkYb3D+yhv9wlwIVD29zH8M/Ri1o0DGPxp5znwe9pwVlQK+qIGPbc4wtHBcj
lSaz5EXHZRfvSY1L+gdp0HQHvIn3/9EuLlL2I8rvSwm78PUqHDYrNp3sIdBv6zN0ckJDFp1tkWVc
5LRIWsgrC1/s2bz3+y/s2dx25RHyesY31ZsebW8QxUy2XPzpBrUlPpzIRcGozk7/Jlw3qjIvXQcX
kcMKPLGnKoi86tT9nH184rw/GXjYoOns47FBU4bm72Rl0eNzDx7yQhVd6phPvzYIyTzoYhUdBGgv
IVa7lCrCjvQwk8s8S346dq4sy/4ajZ5Ri+6qu18ATcONWNFAYYde/Zd4dpqBh97WUUUKTQjGPdFQ
QgTJntAAtvqskUNEsrlr4AaQiyBSnQ8SkQBYJ/oXtO058QApoP7zlPa3dpt9/5NjgOu+aSKd1SBx
9NI+jPWrJMGkvzd8mzz4JeSuvzXL3zUfEVvG7hFAAUuzkffLNn/zlzuF0LaYcFnW14CWJIwH1W+L
2vsToxhJkK7qiP7816WJZGRWFDhaSP0alawk6E51/YukdrxqglDCduSVS27QuC+ounTNPMRAS0GN
vyTEke0gkd7OoqvA7uptcLizrKXTQJuM4kbZnjvim/SzNgpKZSwG/W9TUDx56Q3FBJnOIQZEFYfZ
fFMlolvxXvqIS7GK9Fo2IRPIuRuuK+Yi6VirvPCSOZwK2TGGxdeG64oWG1LgoeZpjk3n2CH2Vk7X
FAUfMGIYyO1fmlVnaGpblhF3B0i7zVOoSaNrjf+W2+avG7+GAXTGi4YI9RKFmNVUymW/eHNanc0B
youdkDlxb4N07RmDiw6zBsGSfgVG5ykB8cDcKTuq6YPF00fjlx/bAehrBTFif/WeMbnV61YtplEP
TNKd9ax1KgIqXsHVax/juVrC+YXZpT0qOKiWTOoTOj3cWs3dOREND4hQuB2StLrHLsEP5urTEqte
r/t1Xrl/4mzPpnBbJA8k15UCpqTlz34GDYz2I0NQOAbZ94NnEG5PBi1vlZQAJIHU3nJXi1QoWMzi
A8G2esXFtDRrszJP8Pu2hM5PcFi+Jf2NXX7opyddVHQU2cLFtVGZmBYddgUKKXr9RFLB09yxLbht
vDyXQ5wUhvLr9Gval8Vqbkgxf55BeQBF0fwy1a2/DvPX4/3ZvXo8L6DGPw5PpJulVGIhB+IHIXis
F78H6yj0TDvHNkFigqb48E/yL5YTga/TtKF6wfm3UvZUGSy0R5rrNVFupVkUvneXcgPA+bbRD+Pc
6/OCOT9Heq9dsrfK5BgoSltvi6v0KH+k+ALeWAEjKxPRMzI3eOWSG2zO5fUoH3JQhzE3ye56kKNI
1oe06F1tvlvbGhNuoTwIPoe78QJ0fYyAXsXzGxeVSnWxpFmvUQNTuoBOU1iriStBlO/YWfYSCH0D
ww7IJm0mUm+XpQ2Yvr83oqdhfFLlzinpIggabIVereAGh3MPo+jr0ZiBky6NF60f035xG/k0E0h0
iJq0RDZxnjJ3pmokDbByJQo6FSQ33eCNqnQrl6IrwW6OvikN8hriQ9xKvVojh+079NQN5/yd7Wc/
aeMUDvWsILnkojLb/vHeVNS5mJK3Vj4RvcTxDkffuozhdC2+gsoRKWaNhgzJMwUf4d2K88ZIvo9P
6ohdyyWM1MLowi6r2pv+zFo/RJJ1+17y/FigvvTGdIpnyaYwbei8In5Mo9Sp28bJxt6dRNoIoq37
9feN61e1FbeWATDGBF2eUj99zN3qlJ+NoPRSb/2Tj/O22sV9a7JuqMCYjFu/TSvXnp5iDJjb/5ZG
lCWCGxD+JV2eeyhasgaHyj5Ly1kSDfju1mS2AFxNxlQMqNoXAIhuqa+BJNJ0W68+M1LwNBBd2vY+
z7ggKlDHwDPkK2alzJ4T9D818IeaXie1ceRcxGWx91kxVIJnWgUk06+Ie1q1JW3dIMPM58pp7Dex
iYaN3B3jezl7xIVEEAf3wvoGjt8fPEe1IKwFnFFfLXJnG9fWFD0Q7Z2iLQa3RSpTk+pSJFBaWN95
+V19j15vfy0RIhR3fbKC3Gtue0GmIzKMO7oYXtR6I4Nhdm6dY4hIVdS6DnV8f/y9EsFwn0UIYWl6
zS4hBT4gc40BRkNzllywhCIU7qsIQou/jRnsN2P8vR4vtWjge+8jtd0k9k/YRJ8EmkRGK8OQLqmc
RbovITEjGVdcJQUet3+Gfju4zX0NzW5KY3MEEDQRXKWw8HoXef9tU7j0qMEFLdMZRGY99vqHrMud
Rvvw3zDYOd6sVysVVO7Yxmfke4tRNNVw1D+zA93QGjrQ9FfcGL3SN6lZINzkQzDNN9oY1iIFjH3P
eobgzCBl1siLho+OVT+lJq7pXy3RQ8C+Zz1DcN+ZXLfNaVaQ/sxrFtiJHYzJcqlJdqebVDDmve9b
v6EMLhWRKKi3kwoLpk9v59UvMkFQ2TWF4PUZrTQsD+YOiT42JlXjDr8f1a42ru+zjFaOrq8nlXw9
9i8RFHdMEhDcjlXeIhvIplzxDTpYoz9Ki5w7c2qZ1MljIY/SLqbG1N1RlcKADOcMKrXJojcFAnXU
zCdFmq6kmmpw1LWnmM7+sYG7e7UB49wiqVS0CkZoelnSxXhTdrXkW4smUpTfMQnClmB9l02UrDG/
8PKYSiqZEkJWzDNB0sooMEJpOGRqfUP4JRUhcUEnzWgkjxOQSjCqdgSNaYO//hizj8fLJoLh9gg8
SiVmYBe0OmMC2nzI4tprE0fDXN4xzk5geLFw3PbMqT7GYwZztKEFxR7aRtR1XF1TF02c7fjBFkjl
zmw50KLJFFn2Jjo9osPrpuri/2YLT4g5QuAT6RZsSSm5y9roLLfot+l19efxmolM4XKOfpZi0ucw
pWvf9fMdqinHv7+/92hGZs2bps6rtcZJ07T9omIuK7sgo8nbCApqj7U+Cj7R+3v/G4cfSLDneYya
WkOLuH4m6hvFukkqQePj3m0H2/6MwSWFmZJrVT7BFla9NZgIjduAHZjiLVWGAk0vKNfsb80zHL81
6kQb1YJJpH9vRbf59HS8NXv3kBf2cImgAd3YfAJrmKfdjn586tEx3JzKG4zngvlDVNwSrh4zd5N9
LEtZEVBhstWLQnRChtpb62Zy0abqN+F4Er6dst3gyiUvrGMes8GbFkzdRw3wmL5UE0DuafIgCAza
zSIkItpNgZub7O8bsLJZ+3SpsJR0KB3E7Cx7iJa3vcjLhVvGRew2BquEZDIc6KkoXu6b91EwwgG7
MPZEj+wiB+TidpUtNGk1InvKYD/oaXlLdZH8tWjduJCtpnRutBz2lPW3cXXSqPak0gONlyA8CEzh
21XbXs+gNwacMQ4SqN40grPKluLA2fjes2kuGztCTuzF1fu0gEiuVjhRajlqmbm1cW4MUSxin5gj
QC446NCam1oQXkOKxIYgFvRrz0ug+F2YhMdRQrRyXJCol0IalQhOADVrugSDIshPBYHb4sLCOC9a
tOBRzstBtUlSNzfOZDwf2yDC4EJB3ukxlWNgyOvtXN32uC6m+cMxxl7H8DbeWFwIUFc1V4wGIOh3
QTTNLyl6SnEwIfQmUosSxVKLCwNrnE2WvAIruSlUdL+QU+TJZ/V9fbP6DbTzRJ1tIvfmIkFKkqkG
NyrrLnuH1ySTRk6Uhw0SUglZySiJeEWFi8nFBVKaEUkyBmh/0bW3SYpa5k0bfZdBVDcoji7NTqZC
M/J0vIkCZ+dLS6VRN7mNUQFP6+8b+k1dBMdW9PtcBhGVcT7WEvZNrdbvbWx8WM1/34C19UKbiws2
WeO6b7BwI9rj2o809edS9BUSWcGFhElSJLTgY5WodUfMi9Q+He+C4LjyvffRtFI8PmCVhhax4GLM
d6XIoXdNQFKq411IwZQZd4DGNC3rnvkX1a5G/GUVzROJfp87MFVTZKkZ4/ftyNOqB42Uf/JB2xjA
HZCpnxeToO+ctchPQ+Kk04/jTdi3AKqBlgFNNcKTXVhgHbGzAQBD+jikD5KId0TZjSmYiPsHgIuX
6TgQvVXZUKcnu0x8Kgtw0D39lHkdstDyTDBcsAxOcjuJxhpEtnG7r4AlUOoqfDzzor8tqeFD2lyw
P7s+vLGOc4CsKBPZhEaON9ofEhXPmx9iQ/BlFkFwLmBqhlxVBUtw+/uankj2QbaCYydge/Aqy3i2
gme7mKQJKpU5IArj6yo9qMY3SLx09f0xisAQ/m0sMRoMvbC1KqxHtKXjXf+R/AElBGQlfnvbr8R6
k6DH3TzQtoUlUBiIXKJqJeaiW8uHuveHY2v2Ri9eQHHh0RzqlIwzoNLEnQLtUp7ii34vn1sv+wJB
aodJv4rGMfdeNF+AMpff2IcaWw0yfhzXJbQ+N+fSXz9YZ73HewX1Ynf+EQe24Fsm2jX29w1ihBDU
RejlxOx35yTlu3WpHFUXVEdFDsgFiUaWCxNdsKi0FMEkPykP7ZyhCi+6HghiEd+WSma9iFdWpaiM
iWJotvJJ2oCFS6MOSplhiSE+h+hkEgQJQRz6FSI3S7hO7WTMEqxbwZreXadckFsLXZELEZ1eJnYR
ASC7MRIXT+sX9kCbn4nflY4esvtCOTiij6tg0/jyGOrm0GtV4IuZ+r0ufHuuvEJ3bEv0ELh/G34+
1HyRzOqHFvOO2LYhQItOigpG6aZuNKL/tfTEentstQ6i4f+R9mXNceNKs7+IEVwB8pVksxe19tV+
YdiyzH3f+eu/hOeeEQXxEufIMTEzDx3BVAGFAlCoylTVjx7fyJHcjHgDdc341FSPffqjy9zavO1o
bZcjtTURxYxgialcJJlmtPllJpJznfygj06sffdFLx0iF1G5wBGnSjTHBowaHGLY5QP2YVdyXkdI
opyZsGWGkkSRxrzILi50BHkXBxJLBZH4NIHgJb/RRUTNQt/gIoc/SqVSs8lqNSc4aAfJ8c8sVaI5
zY2YqEuwklXuRCEPZaCZOdD87E3JIZBEZ0GsEBrEnShGv2wGxENQQ4NIhPVhhq5+03lMGDHwlBvB
JrZq0B/CH7ywovKWcwtQSA6WhYJil1zmx/ms2MwrYpCreQOcotwbpS281YowObcIDauqLKtDOHzN
sLCY/g+4iAfLrtCmiAYqtnGK7jLrN82FoZyfdEGpZ0Y2sERKeez240G+Nk4qCnMC13C3B3XV7RdQ
nJOQLNP0LMCYhv6PGjrmQXvoe8Gzu2gMOS8x/SZVU7zzukazk9trMxNU+q7G9oUN3I5SglZmrht8
P016Gxosll7ak3kwRf02Ajv4XhR5jidSz8AJu5c0C+y6FxjCBvtTMMeebYG1lCDJzRkyZS14h4oR
mUet20WGYmf9c+VfFuW1UL9wfd7/heJP0Y0u91GY4P0rHQ03TsGlTAewNInKcEQwXHIhiQYqDQMs
ilJcaB6pbqf0aduD12fl3RJuB4wUrTMNZkk9xF5Zzxd5ImLLXY9z7xPD15SREDRZAYUZBK8SrAdP
2mUvxh6YSHGLdqJ1d343iBm8OIFFWqKUes2eDOMTVXf1jLIL4gXaj+1xWz1fLmziIpvalQONC8DI
4yGcfk7tDzXdWyq1B9BsR/CIbTiRVez3hVXqkMVRN2EIrewazPFl8zvT7Ezfb6OI/I0LZ5DiIaDy
A0oTqLZRHAYNLFci6kiRKVw8K4KiVnINHhdUoMmCYLMkBY4vOVSUI1493C2miIsHWpvNcZUCqPf+
6SZkW2u7F7WACOz5dDa2tDSbMsDM0CaxjD2FyAeKidovVOVryrs5/NFY64wsSBNMTqvmTqvRXdyJ
qmhFpnDBoLESaBeZCNFTts/T6yAO3KS4LFFouu1noojAH4PDDroeMdsLek/zBnBumm5i4fpCvOkA
+kPRxVYQ5PgT8VxI8iSxnaHJ6cOQJ3dZIDrMCZYOX5RDmq6oaQwvUOdbVe4uG8gVRXp23B44wRan
cmFAnvLZmAegyCEBO+VlEoGo6U0evEY9bCOJ7OFCgRSF6NmbgDS0kdcZkl312eOspF9JOSycmgsG
c4W9WqkxM5nUXyVKfJKT4VdGhKQ97F61cTbgGx0HpenmWGWHj/M/D+OSUx/k+3bHLsy+MwsO24LQ
w0sGKJWlmUMKs5Tsmvyo9AoZsDtjdqLkRW12vqhscj1X9D6MvERANyS6hcIYxIbXbgc+US85SQ4S
Rehj1hyVVb+72+4hWsG8TkA71zI6LGHhcLKuqaccEqe23NFRHCZTr04CPEFk4tsUdcgqhAVoV9zG
f5a1Zyt/LXuIrgs51wR+onGnB5IMetIyP0EPkqdCVTl0g8t5T+zmmHmW8D1+3SzT1NB/iY5fyq2y
aGzMoskauH/Vsg03CJ8a6wcRicWtL+Z3GG6VgQlP04q2RZpDepaq0LGS53QQJSxFtnDb7eAPQZEO
AJEL+mTE3VkLw4e+hBeGP7/kfP/aw7/9a1YjpVqOYQMxr7/PdrFbyvarbqteeyfOBAhGj68EaJKx
aUYQb7gaOcjxhTYdZlFXuwiC23jjIFQKSarxODpeTMpFV98Kt45VCFSLEhPtqmieZ78vTpDdpJEi
J/DsoErsKowcVpBMitrenptVL1jAsN8XMOFcQd2DwSTNHVpknBnk3VlwQQdBeYbIHG7lDElR+iW7
5Cc6PCxF7h9XSlQ7CsxZj3MLe7ilo4WWjNpX4EiH0WPq8WPoBUfZY7mL4bkUnfPXI/kCj1tFZa5M
Q1Qho1C+dLv2T+7O2oW/iS17LAQFXibIKAsGkr+W+4aSyKQHoKK8QbSUmpCTjAQ5f9EoGtxFlg6G
UkcjRnHat+6EMifUYF/JRwqN8+kgyjqtnvbeh9DgFlNdTTLYFAFGkvshux5FLDaiEWN7yMLF+ymk
SRnh+3XZ22YpO0OSOSTrd9srSWQGtxXh9GVWCTuMt3j2CR/KWHBGEZnBfl+YYZUJHdMRE29MN8gv
0MprWsEhcj0VvZgKLhrM6LlS9BDb9ogMPtSy/+yonu4a6Y4xJkKP7IT2eJEKs9DduOCQBXXW5SWG
rtlNO80NdtGl/sDezdjZpJREMWL10LCwkosRch2OiSQhyynf+pdMXCZEZnW8068rMNcMB2GCX4TH
xYhMLUAHBeE1V/1/VZ6hK9/4HmM1QqXdlajfTBDS+X6GqJ0j2mlwFPQkOKM+34fIGqegoR6iQRCM
BD7PE54mYaZjYcEyVMd7YTucaS9qThW4PeGiQ6YrfRrlsIYgAnXHCn16Aq8XjRcXH+q6I3WG8jQ3
6dGSA6l2rSfHRnocFJHY8HrV2LvnES5GDIbcT00JYyS81O7bs77L3vBOMeP2Dg42DYxoo2iHWh8/
HFd1QzHxL2dd1w1hVsu4apQaNvhnmj8l49N25FtfvxQ5aVWTQUfG04NIc1nXphYoLo4njOQNh/A3
3dXt/okt4C+w7GrKAo1bvgVRIl0qgYakrmOVYAMkDZQGv6AxDBhCVBP/WGil+hhv00nXKrkMFbTt
5Ce0G7hyXZ/RZi6KRqtraIHDxVwVFM5FJ8EcH1U+tuKxh6XizTzrkOFz2OtfdxA9g6xedxeQXLzt
Crkq2zpWkPTaxSnun5YzS2fLv5eab/0IMkLRdXDd8ReI3JylSiq1WYHBVL/3r0ze0D/qDw0eeJBC
Ck++E/zcdsnVQcW7LPqtWFMsz8pUxlhmRi/hxtHbbf/LCkQFTOuvVgsEbilbsZm0ae8j9NmseCp0
opOKAmC2hkUFwKtLeAHFeWKkdnNd+hZS5OlJG++q6iFr37bHaw0CmoUEKBZeXXi2jVEJ/V5BRasr
QYAqLY9+kNv1V9J6SxAulFO1CRJ/BEimBrdUS2wpDp637VibdxSjWCYIzpB85Wvm+gm5mwk/osHy
yS8uibrb/j5bGXxeStXBhaiB7sswDC6ahnkegnw/Vdy6reymP0ZFY5MepH66E4gS72tYGijnqEmh
wfFJHqOXLbTWDVgzczk5VucM5hO66+wsOQeiA//aFgjeOcioaqCV+sTwjsY9idTgCHRn462eoNgz
dQ5N3Cj/wla7xOFindn6ga9S4BTRW03uxuo+iKgnGbFgmlavZUsgLsK1eq53tQygAadYgsJGDQ+Y
B9+je98GYfJz6oC9Zts11pbQEpILcRZeFbqhBKQZXE7Wr9ZyqljwtCyC4A6SYTlMaLZE2sGQbrvG
C7tfeSoYubUFtLCCz4RmjdFNuVTiBkDvlOFRE92SBJ7GZz4LH6XAELBAWqMlrtl4UtTupgQC0QJP
Wz2TLA3hgo2fd1Vl6QAit+0ZJHl4svBDm94Sr9ynTv9te/KFcFxgMIPOUiMctNzod+smd6XXX+QX
XWGPO9UW8xStbeBL47jNp6DgOAxVzJKv3PbVM1UiO1SxeC+l+Rvy5nbYiwrlBK6nsd8Xt88gyEKj
UWCfZoCKqTpk2hsRubfIKi466Lo06jWWresbvZ02ECcPfk/WZI+dV0uV7U/3iUitXOSOXJwIe5kM
mQpI5KnH4GxWx3w6jSIxINGi4kIDMbrct9jgBcWur71KRDYmsoKLC0YEta4xx/eTOb0Y2l9akj10
Jeiy0Oe77ecCJJ01RS3coI4HEx3LWFVzY9jqeDnHvm22x/or/PDYj/7dkXjW3GLopapnoa73+nOO
3sHgWB1ZURA9blskcGydixN6P/caoQAK25Op3ufkohVVBIkGjYsNzYzcBu0xaJox2eiEsGm67+VD
/JWs9HLM+Kig6mVhmMCh1mkY3SD6Puh/OVpcGNBSyCBkCUZLbkxXJzcSonjUCzpoRMFUZwO68LIi
HQdI/7I5ObZnNI5eWDsoeZN7a58jP5MazrYLiE4LOhcFJigodyNue258jA7JDjwmp9AtL4pz3tis
WtzfpaIklMgnuJDQdyXIXFlIKJRTX+8r/wCPSHvBdK3eUpYuwUUGXVNqZWQjOcin9Aj5A09CZdLx
v6usEM0bn5uWJkgSkQhovWe96rvxYDnKKb/67+oGBQuXz1FbnRZRNcOkpbnpNAm1o1Jyu1oSOMc6
DKVEZfInlL9JIv8EBVAVr0nteFV3djPdjKJXTDbX/KUCeqb/QvDrVo8i1IgjH1lbntRDMOybajhq
DzVv4zUVBaP/zyS9o3FLWBrRdFWxx0VJdcy9vot24NDWdsaedYGrd6Ls2vre9w7HreUyl0GDGcC4
qDcJunDka3OuQ8HZe90oENQiTwO1mE/KS5aVR40BAdo/GWQdxAAGoqwzOt2x3lvfZEGAWvWJBRq3
Z8yN4pu9USBe5F4AKY15L1NvOyatDtsCgtszqDwpUWDhhBeVN5p824h0KEQmcD5Xd0oZUgPfT0kP
wfOrObBsRRd1kYqs4HzNB+d2TEC7B6W6Pa3u+/Fhe5REVnDONfVha5YJrDCM+jkL37rUeKiQW/07
FG57SHGsN60JKLGVHHO0LKFm0MvDbPd3MNyW0GVao4wpApqf/64V3Q4NuxoE9Tur287Crbj9QGuh
qR2qWCeKrpp2NUNDaSSKXc6JV5Yi1mjB7POMICqSClEyYvaz8lw00HHa/9WAUe6VclDqCb1JbPaD
zo7BwEmzezK+boMIRoxya32KI8k3IswKGSev1HbDCMaM+KDS39s4AlfmqVJzCR1rM9oLEFO+NeHJ
8tH4NL/8HQa36AO1HRSrhi1KP16OUBvK0vim7EXlgqJ551c9afpI1zHvRnxOk0vQ7/+dGdyqD2c1
rFSVRRX1N1yrzCBP+xVSBMgW/GdD4St9yDjG7czWfKi8jeX1WCao9xG8nommnFvwpMvNZtKwGMMU
HBV+5YEfGonyv4telFvyxmBR0I9jtOqS3KcZlAlTEnyf+3QQAAmmna/ykWtSK7UEILP2xj60ZeXn
9rwLliJf2NP1gyTHFsZLKi4VY6cXj1ny3dIEm7vIDG7Bp41saRnLrXSl1w17OgkWIdstPp323j3L
5Hb2LCdVolcYpp5mLjHzvTpVV01zOeoQdNVDgY+Jxoxb8mqkNJYcwxpQdL+VmbKn2W0IT05H7bA9
O8yPPtulEwgs4YXzkyolRPFCo9OAVOmo1q2jOyUoTol6qtLhCA17dLahkGkUkeutz9a/qHy+cuqk
rFNjXDk0/dXKn7S3baPWJ+v989wW0+hNSfoKn+8669gj518012bZHcBjbQ+iXu/12xqBQjncg0li
c0tVHusKas5w8D8dczhbPjbe6NQ/IPK3F0lzrTrGOxa/OWcQatNTqFW6XRXsurG1Jf/F0sqTMgrL
O1bnaAHFDWLUk5qYLDCQxKaVa+6pF7uZM99FkDPs7H6nuoknejQT2cct4zyUpjxKMJZqpRzq8ReI
6VxJRx9sIKo5Ww3jC/O4Be0jKWZNFZASdR+Alkw9x19Qd9BQBPgfx6DcKk4yqhTET7Fxty9dMttZ
fSlHIo7VVV9fgHDbdtXNgdmo8Ii01XfmHLiFKh2UKgLfaoLi9VSwXawRcn8wis3gIsszEKR6SY9x
C+sDTPMDiCYPqRvod0F3FVrPcl3a0le6MpYjyQZhAVoMWl52FKBTeKnUPyHVth0wRL7O7elZjXwB
2ESR6k2ai1jpjjr90kPTYp64KDHG9VCHFuZpykLbSJws+q5XXyjXXAwTv5d3RUaaYYIZRv3SKo8F
9NFEPr1abLbE4MJCgGhTDgrsGNHvU17310zdoXqVHvsdUzUtC+e/qTUTTJDJxQVVh6SsTIGKt4XU
zSHIFqNoHFz3qBpXEItYa60o1oowuQgxV2T0J3br0iTPKE6WqJ6DOdWnrffdI3gGr8KfYqkw8f0e
jzNjHjhpc1/gfzXUDyNtl4icXLR0eVGv2op1JTMxiKDdc+SWOmS8DctfBUSPIXZYotkliu1OJKUn
CLQ8vxcB22sesvOyCYo/K/wR4zrWi0SiRGPJBYh8BoM7qGng+XpyHBV6yKKrsqZXVKluVSm4mLuv
FOIv1wEXMvROhV0DM8u6mdTLuNrP2Vs7fPurwGRyUUOpJmplzC6FHgN6RkJz+/vrkwO9MFmGahjE
Dj8GVsO3uk5h91dQw/s7qJQ9qLSNHJCDt87fIXHjBUFqPe8iHCekerBRiG/jCZl2u78D4YarogSK
SgHMCZP6pP+wOtw3UEPwVyD8a1pQBb1vZADJAv1goS+H1ig8FITy9eDz78R8ekkr6JibLDUqa/0L
nRWEhCjZbxuyftgyoZgDSXrIhHFHh9hI28LKsIm3+l2nHMaicCxid6Ls1bop7zDciSGaCkqhz4uk
6KReWX5tx3ojsEQEwbmxnvezr8yAaLLybTLJzxgDtj1Y689NGKv/jBbnwCmdijZugcF4UVF97EHV
wHejS7rT9slN4eV7Sfa2MddX5zsk585yrIFk2kywZhR1sNVSPyhGq9qNPwuABOPHd9qrRWoaUY2d
gVEhHSKjz/ZdIUowCaz5c49aHOLUMkrA8YQBVFhzTFJ0pVtGmr6Xja/Fmn/H7c+7wxKJmKMxsHHT
iG8r3SmArmQaHrYnR+QQfI2uouZ9byawp/em1E7P1IZ48T5u7cYz7/vqDz8vEantraNSVQE9j4a3
LT7jaCoVuIdjBIbWyyEkf2B18NYuwincnR1WJjPFjuikwpbPp5PKApO5z2I8yzGZ66KFe3RFdSBo
H0475LlfDBo7fSRomBBhcUFJk8aGhswVw0C995NnVKDajSWdp+nKat3tKVz1yIVdXGQipKbl0GIs
cz8BaeKONhlqAgVtOewj/OAZqM9UKEUhN+RbPw6eGiq0R/jF+772aiXXPk5bRHeMr6TVlzDcCZka
OeqRGRlchDAe9yeqv3SyqO+MxbhPtqgyEkXQk0SRNTc50K4GPZ+BTpOg+amAqjdTfynWVQoNo+BK
S3/877NjLMC42TE05NWgH8HoPy787pCZR1PU6b3mAEsIbt/opt7MTBUQTfE0xDejea+mAr6UtdC6
hOC2DasbmiJuMWSW8lRUj1L9tD1Kq0XaSwBuk+ggu9jqjIAhPbNm2movOepRv+/QhoPaBEd72MZb
HzIK7XK0N0IijnPndAh0yaSsT4UeJHpbBBexSOhJBMG5chfQ3u9rtHbE05Xh7wf1DVxy21aszooG
wm8UAxufJdJz0Br3KOHHGS4h9tx2jlw9byOsPm4bCwjOfSOkeqqSNTkXu2GnecmuP+QX9U71CsY7
ddxGE9nDObJvNIaGpyjcRuaDIV3U+ReOo0tjOC8eQOCfJ6wRtG6xFjElgs1U9PdzTpxMWjYGJQss
6h46QZ2I81PwfT5vOo9jVUyMc0WRLvAELHweWF+F77PNv2oGxpwFio5lwVjGVJRn4CztQMH6j1w2
OGsE4yXyLv6BM4nRQNEzJoxqhxwfLiD7bO8fhhcVAnL/hQiBaPy4XEjVpLRRWWspBCjKs7/vAJcf
msQj9j9cBMYvUTMIc9lPe42uQ/1CNzUEOC7Q0E5PaTzHcImA2LkZ23lzRbPIhnC3HdT3X1g/CzAu
5AySHocYTwTRyfw++KiCmkQvVOtTtsDgxjCcfaTmVGDI35sdq+Fh1HC18adhMgJb4LZFq4k6NKH/
O35sSheHtrQlgzWXOASXKvmZDrh06+oNenbt0o/u6aD8VKHYZ0uJ7BSNedclKLqBnlkGRi+fZpe4
QPV/+xdxpwdrCNOeKhiApLYHpz7rjmIXb/4vPGmHV4pjOO1l+PiVzuvlMHBhWNIS5HUjgA5SsJ9y
Y0d16SIJwp1guJk7brkrF4GZJFAxQhEG18P+nCHY6/fQK3dAwO6IeEJZsN2C4oIxqYY6jtsQwayG
8BCS12AYnKfWi+X6W1HO6R55xdLusqoT5HD+sCxtIXNhGnxSRtJNEYwsHf2UOxCl+U7wMDQfTNd6
nB2wDe56Gw9EjFAfDJiCXY7N1QY8f01tSmui+Qx4v0zvZujNm03jWBn5jmAoMFUQffjLqk+kFFLJ
mE5C77NBd7t4dErcslASZymVKLfAwsuWYVz4ieK0i7SchR9W7enOz41kz1d0zxoxh8I1HgTOykLN
Fh4XimrJ12KKm4hrHRhRD6vUxqnxod3pHtgP3OxZgCdYHH8utYtY1KUgcqs6tgid2WOsovXF6+wM
KPMTJe1XX2MNAw+xFspk0ULIrcM+HAK/T7A40F36UHrFXoU+F5Yi6xGXRWyLqyfVBRi3Eg2rr9qC
BOxu90tuTVsDVcociCpNRSjcqqsVCUp0zKSWoK/eafvXKH3ZniG2GXxyiHdD+JwmhNtDC1xDCM3J
IWu/haLOgFUTCCRONXSrQZWEM6Ez59ZP2d5n9ro9yg9zelT0SbBmV8MDRfcvMtm6+ol8JS+DfIRr
z24iH8f6uVYeIGelRIJKk9XIAO0zWUFLofypNVsa/KDUiDS7JeJu2ASO3oDlNXuWS5T+im6P6ya9
g3GbuJGmBmqmMC+x8kaI7PjxbCOxhQOQYP9a3VMWVrEJXKxQ36BZOCoAav1TRVyqXnfyCwnvQvmE
Wo0vxTtqEjRKqopp8jVB6D8xQoXNFJRUWV8xq2amyAmeGXmEuPFq1bsXcFx4DXWSGWg3nl1JC3/0
Y3Rfy7LAJBEEF1HnnJq5NsAi2ZzPVK+Pk3+7vURXXcFEoyc69g00mHJLKJhiTakIEFCa+9bEI5Rb
5WczlY5UEqlyra7Wdyi+I2A2M0Xt0cvh1jp5HSCIrWVJA1ZUTbBg14/ECyDujK9AL7jLMgCl52HH
chf6t+J1QDt24lU/xy9kFqE3/58B/MRYI0NnPO0BZo7ThTz6qNkEfZvWgvg8Pkxqtt+er1WPWMBx
HkHQn6ZpMuars1pPluILY+jcbYg1lyCQmzUtWYOANM/ggJ1myPQATQF5D6V5zfOj7w2N7WD8tY3D
XIvfHZY43DYX0rwsFQs48bE9KodoP/yRzBLt3WuRdQnDebhWzJFGG9Z0MF4bmef3na01R02adoYi
yMqtefgCimdboYYRV+rE2inmq8H/HWRnPRFArDr3EoNz7qHI2LMKMPzL4MoAeV/mNLGdHDGMO+ub
8L63FsGXcFyQy8bWLPCciyu63YME3DxR5Jxy3zV24RNok73mWr04DAco0j1se8eaoy+BOUev5sFs
jApP0/kINk5zP44/tgFEk8X+gMXeFA1VGIY6G0gFQmpytq/TFjyw5LANI7KD2wKHSZFHswAMtArc
LJd3USV6mFqHsCC4a5lE/0RwkSqxNWesLQnFZzaNHlTzdduG9SX0DsANVWs2cVUUqHxs0tCOwx+1
72rjz2F41rXHbaTVSVFUCyTgmHyDzwOPlhImqoyElz9fBuZu1L0o9rYhVo1ZQHAeHSamOcboPUIT
kmb73aWWTfYs3VTqDuLBgv17NZQusDgnnvS8bGTG25+jRZZk95F6MVd4SJkEUWF12Ai1qAo5daLz
u3jUDFaGanEchOm9hJeg4WUyBBvPqilImuk6O28rfJlP1MdQeC98XF3LyM0rt1K7ffIyW6I6iNWn
SBAd4k1LV6BazhenjEUOgUDFgC2P9bn7EUIBI3NaW79OnyRcXSPP3G07xB8J508b0TsirzMn92E8
9xkQVeKWhd1rjvHq73M3ht5B+rtA7rX2ZA+EZzsR9OrKXSBzwTyotMSfmK2BJD1JPu6xUynqWBJh
cP7eQjfHCCxg5PKNWt52Im2P1fW0sIHzcRKXptJW+L411qDtVx0F4h7Kr0Lq0SbpbE+VyBYuEPky
8ZNMJchPF780/cX8Svnuwvcsts4We4Js+sTPCWwJ0X4Zdece8U5vJXfbitWltBgx9vsCJS0nKQxb
Cn+LlX1clTZ2OlwiDEdId7hanLc0iE3eAsrPSint0ejlTqRxhjyDeEd3TKwXRR+e5sg6xXlvS406
QxL+ZdtI0VRxp7sSef25NzGUk3RjTjd5Ili1ou/zx7pYVhK8TyHvXUR2En+HmMO2AauzZOGlWMdb
noHN6OPQFVFVjD1+Bz8buDV1eUztNo6/ZWUGprFCcBgRgXEuQcrSDKxOx7NeouyK/LfZHWIUgCX1
87ZR7I/+FOoWRnH+kJCxzPxGQxT3rZ0/O10XuhW52wYRGcNNfewTSxqZkvU43FeaZ9RnJbwslK84
wMIUzgGssgZBCNO1gmbtZQJKZEnLBO+Tq6HtHYJvKGnHIM5GCoieDE5jBc4w25U1Xhlvsvy4PWar
T31kgcVtBWUYpTNhWtLhubSu/3nIQV/EbWhdyZ7hiKmRVxfQApDbF4YedVMaSPzc2LyclUutFxx8
Ba7G035rJS0TEOdh8KIGe8JFEceOogpamtavQ5ahE1x7VQ0amx9XqdQ1td9kiKWEOmpt487vFnvq
tGzHbh3xm+X6qL3jsd8XAbXPKPWLCgG1186deZ2JpKvX187799moLr4PNZ8OpznYAwquo5o8EyO7
TMub8gtiZjr98/aOrCaSF1wgKNpezfLARB5BftCgXdV8K2vBZr3iAB8guDCg9gUJJZ0iHWdeFfRG
km91kSDhSgrhAwQXA6BUDboWCxDxsT/Oh2DPmAsmIUfiyqQsYfg8dp6SOZkgteRqc/otUKf9IFVO
Ys13dd4ct+PAin99gOLCgJV0SCaNgEranzT/ZX4hauL7LJ0NMjnUh3H+VUc+OP8CJC2NUB6csM/w
n+QLTwsfQLjdrMvSCOcNJKlaBVRr34j2ikPO9jitO9e7HZz/BklW+RLz37l8GNT7BqtRRFC3CkFk
gqJIVaGfaiLlvshlPcBUkFrbqalmW7j54LVQYMmqDy9guIgSxa2lDKY+u6oGkUvpmoynaLrKVKfL
NdBTO0MoKB0U2cW5gCb3rZ8QY3aHoftBw34fauaNmk2CF43Pi4ZSKPrpOnoANEvhI4wZy0aQRlbj
ZulvLdzlieKQ+Bxn/3sL1EccLsx0xYTbTeg3yPq3xUvQEkZK1jftdatX4/3/6nUMC1lRYqIC4hOl
5GBEZlhRNKcplWFPgQOKeaesv2+DrNRYfEThlo+uTGkQy1Ljpi/BU31maszBqbzoYlu7bM6oLsP7
rVBikG2UH0+GH0G5BaVUklR0PkB11JGQU7cvnMSRfym3zTE9iUuNPse5j3DcrGEXpU0bh62b9Y9F
+Jj/70TvH7/P7Qx5RMJQGeAVWmE9JtWPROo8NE7ut6fq81L6gMKXDpgpsnsGQ1GV6aKd5aM+XXQi
Qk4RCLclpCAfzaGa0bjTmNsSiW2V/shDocwOO+9tOMCfk9bi5EFAVx/2A3x7OimehlNUS+3gTPcm
qr+Tn7NgJa2keT4OHfPHBVxd17qZMX8bTuopuMi9zOl96MWOjrTHg7QzHAxNEGlXztgfMblQq4A0
H2RimC5yOXtotP8jrqrbdWobaDIEY5QA8HNo/4jHRdqmVaxuatma2rNaumSv7VkphEjFjK2VrZnj
4kU19qrSoJfZLcv60ZfS01xHDiEaKsKlQ5+F+3hWnrYdXwTJRYuYZrGsqxjJwQr2tYWTduW7VQCp
qSlzxkGymyg+bEMKIgYvz9zW2hRGGgYzK508vJbnn9vfX9+v/o3tCh8x8LKCimd8P0FlYDUczODV
mq/lShAy2MhsTBYvOafXKbozdcDQ+pS0nkInUO9AtyPGJakQ7Y0r16MPHsi3CRjJjK7qAK6BEhJy
ykDDpj9M1yPUBgovvhSVkAmmiJdkLusYdK5sTeNFZRpOaGTbnqKVdNZHc7iggWyWOqsUAKgnwB1p
6o6m5nXRPksPmow0bWT30f/OXPQRkwsaVG7UUOqBaeW3KbQVa9AWCMwS7L18qmnWzWGQLEBMEKEg
J8TC/XQT/+5c3auheSiiYRNsKLwSXUXmvhw6OAUhLwQ8DKjECDpv2yaRK3ABIje7yho6mNTkF1l8
MUS77e+vr1ZULaggwzZMvmGpz/GiMqU4XVrI1YeHkdwWOPdppqg3ZX2s3nG42ZdIp5M0po0bRjuF
3KYjDiyCWCqCYL8vdsKASjKdFLNxDTUCddWdTiZ7aI/b4yUCYeO5AMkSawqVCXaAcM+zaslLlPpc
BiK9WBEMN+1RPQQNiLgQASz5Mk6ky6GRn2pJFVgjmn22PS2skXQpaHA1w8aaX5jpnYQ1M5+IIUj/
rW7fjAPdxFkfTDbcwUuZy7SySkwMuDxQXfjP9i0uLlzdERYw7GC2MKbqCylULLhyGM03zRy9Fq3p
KXMR2omc5Xbfyc4XfGEByEXR2QyhlVAxQEm+TFQo+hbzsdFEjymrIWABwy0dfW4NqU9xRqhT0y4t
NEEJ+DVEA8ctnEEqcOxpYUfch5OT+eNF0obntDe9GjxjU5N62+MmMohbQ4WRaEnTwaAoqr/X7XSg
NPlLCG79JCQ1RxMaee4UeFpzzojApVfX52JOuIWTq2D3UTu4dDAYu8DM3VGLrtETITj4rp/uFzjc
YUoe0eQl9xiqmR5L8GqEeMMNY6fejb+HM8pV3NwRHbbXr83vmJ/qy4xcR4M+bKtfyW2Dh+PKaZ+D
vXJbnKVbzWkdaFvebXuEYDh53tnMj6RGY7tQXmrOZI22VL7WgehJXOB3fIlZEKXJgI5t+Ll21rKL
eNhtWyH6PhcPKmK0Zuzj+yOYObVLLRZkgkSjxAWCIpI1PUQ5jzvkF3N5mPvHchCdDEUY7PdFEI3i
JK1RToCciWW3LhqYD5UT7PRjWtsosX9iBykozDxsD9z68VpFLlWmTO6IZwZs4sxKLbADus2JVbwr
B9+dbgaPaXkFQhar9Wl6B+PWbsHuy1OdtBCVOKoDlHkEzry6qS6M4dZsOJQQXw/w/cS4CKZLGcKM
gaHaSiJiIRQYwhMKlcpM+wY0EW4bwaWvc9Fj6kq1Po7s75bwhcDtFGey3gFAqdzyqKGQQ3Kga8Te
0fQLUfuIyBpu+yaTbnayjyaOuDlk1l0i6vRe9+x/p53nCJyzEJJnEYzp1bdY9jQjdX36xeD5jsKs
XKwfE7wJUNkGij7u5NCZdkwoBR1ANXq57KpAO5nmJG7gimTLRdZx67Zo0D4wVVhBubn3k30fP7eB
YM9bPya8m8Zt21o8GZqpYIIsC0Xonq7fKDI4DtA0rwkytyJjuN3bLLWOBj2M6ciFn/7wdSeUBCdf
kbdxQSD/P9KuqzlunNn+IlYxgsQr48woS5ZX9gvLkTln/vp74L3roSB6sJ/2WVVz1ECju9nh9GKN
7TDgkXazm6YfOiIQYT/mPR8WZwRKVS3WGuusXO0uTsEK3Hweh6CZb/XupZw+TSLXxv7dN9mQ80vl
W6/CVg+xQBdqJ+etSzF3VsePoYSNqfnomJg0o4YgwPpDZPJbQMoF9YaFqmSuAtF6nv3VZeuvJcfw
CPIjNvEzLIp+x1TtK3NEOQshTSgZRjLUoo68/sXCJs3Ut9xp9uPb1VMPoobn/TTn5lA5f54TLeya
CXhsYXoCr1RAQIRijoYsZ+KLOKt2tV5DopugaZNq/HZitFNKPeaUeyTBH9S2so0vA3kQOFr2L7/R
kw0G94aVuQk1gxVeRl/za+RHzNhvC1u3FadEwXcqD6ugr3/3oWlopVQJW+/965A3BtGQS6WvFlgN
id4p+sv4v7dHQCk2v88Z3BGc69WI4h/GipZABedcNhlu2gtqfbu2TzOpisZg9EjwnjBOO6MIsQDP
rYrWlaOncrldkpuo+NSri+Bl7R/YGYrT8tCw+iY3pw4be5YrS1t9rRW104qk4RS7mbFnezJnQFDG
EeNrWqCi0z66paIV1b+yvW8V7iwNdz2mnM1m2ABKOiyn5WfXOGXhwye6WaA/kbu2cdLH0kv/3tsq
uSLt239TZ3jOLepxXZhJh3tb9esk/brEQTR+v/ymRPfFPSkzqqOKjpAw74OpvgJVoH0ZgP3ApSPk
vKGWNFRuVcgAppUpqZwx9sc+wmQxEWjeflp4o+WcU8yR2jLDBaKU3WTnKCgNj6YSo9sIo23dDZ2v
NbB7jv976xF7wec74lxlb9YDNqYzbbzpj3Vsx75+HE85sSvUZ9d7UcVMcJy8q6xjms5tiPcVNeG1
hm7ERO9OYZkH81IIEisC7eN9ZD9TMtQGO8/wFPeOWn2YRWwsImk4axE3WUxWdmV19CVuDnGr2St1
hN80u+HM+Y749rCkMdo+DaGD8/hEmxsiFScD5czsWtVar1upvUyi/SOiw+Msh4Q1yGnCDo9qcm5X
jemUtHlZovx4+XkJ3i/fq6ymJXIszBjq5CqqH4Rhs+jo2A1uHGBMpR5fhDi69NgeS388aAGoBwIR
Ca8IhrMShCKN2yeAUcghyYO6ipxmerDI89RPdoiabP8ux/772VLOWHQTWTRzAmAzGleqqt8YYexe
vhqRCjCZN0dH1VRqmxxX0xrhvUpHmzbkBt1EzmWYyxqgyPJrGKtoZlUp2A0t1vWKVpTMEm082o3P
f78fhadLQemjkSi7HZKvTqk6dTnbK2gaUjA1rDfWIuocE+FxZgGjHxlVQNbmZpPldu3XGY1qZesO
kkuLyC7Tj+84Qd1SNYLgVXkz1FJZeTQmBOJV9Hqc70gm4mDYjVg2APwjQm/UjJQuajvtadZje55+
jlVqT92HVbjfi53NG39rKARDQBqlb/bRqskwLkajQLG90V282Fnt2FVulRNrifzfF2/D+W3AOCvX
T0sdypHKagi+PD2X7VfQz12+nP1PtQ0GFwTJ+jjpFnL8LohwK/vvRE7hYEd6eIhvQUroRMJWip1Z
ICaXBW4XVH2w75t7uoPSF7TV5Q4fGgU+QzE8HB5720It5np1FCSR04c8MI6dIEexazEINozIYP/V
CT9zWy/plOk1jjM0rtrVTdpj0niXj3NXFcGSgPkwzdDezDPUbdFHZTrAKKUD2PfRC6DLx2lKbKn6
RMkkCP72U6PEAv8veBmUN43ZrTxmixVB85k2ri4qDQcQyNkyiMoktxHEYvvHdwbjtFGv2ylhnHiu
ViZBq4SBOqQ36KMTaORu0ILuWTYSgk3iKqcctaZNg2p2HbIVna2VD1n1PBbUSYU9B7vynIH4wYOp
wQ7PLBkRtkiZq5Q3kyH5JqZ3LmvE/gPbwHC5kHQwohHz41D2b9K35JCc+oN2M31D1fYXYYLySUSb
JDhAjTPvioQVrmvXs0pA6/aReYUn8UEZcnvUBV5+15GwXdlsHJ7olAsrokEpyKpC/azh2eivJKPD
9I5faNiH2y12Lgpn/3CUZzwuqmiJHK0rhQZ2HsudJp5c+eqn3IbR8NpAGY8iKiGRgJwu6nVvSrEO
15Vrk4PCTdKnTg3atgyJs+moDqFAWXaDjd8HCmbv18GGlCtmnZc4UKk/KNlJmgUWUPT7nC4OYxVZ
eoff79fUC7X2UOWl4PnuVwg3MnDql8YRCCCZDOn1/AKKRuLkruTFf42n9aTkNkhCnMjVBdWv/XTc
BlV7fXLK2sSTXAPVVECpV/pYR4gGOeLO8Ceq3WAR9Sfl0+WXvW8//tFGQ+bsYYJOR1ltWNgGerKU
fh9L5WBEQtZgEQz7+ybOLaVZm6UZknWw8Zof4zhjyZG8+lBU9uCyJZIkskPqXpZu15NtDpQLqqqp
zozMgnQqGJ9T6zRnmNKMHwsSyPXTZSiRhJwZQUpr6hV2d6DM9xq0SWRp44ASV6CZIhjOeoRGhHEJ
pvzolsqWICdXaKe8LIlQDTmDURR1GnUsFFUfRhRIWVZYRb6CZbDAHCF0yfsBwPmWfiVtNspBoqjV
IhbKTyeW8k5OYHZ0QWblpF6JbR4C6djTfRP8btA489HJRZNaLBmD7rwwAOFyMEg2+Gqv2T4h6SjK
sbMHdAmOsyRGh5SxyTS/BataeVeI1h7vOkpLNSjRMEFhEe5lLRkZMBaOMFRrT+MLFjjT5FDnApO7
+442INw7ogbYPfIcIKt1oxdu94NQey6uGoEx2veNGxzuEU2GOZtY3427ie0wA4+I5uu4oCRITXv+
CfXDKm9RWmH3RW0wuRcVJ2DtCjN8O6Cz0u6tgz5njiEqJu2DIMRQVWQCMX742v6ZOdYSLSWcvi71
d10oHUDBcB/lomVM7GW+UTYsCPgHhinj5iVNoKvopBbRIFV+poqtFAe18FY9tc3oWjG0oI2/X35N
Irk47Us1izSLBMCk/WpghhLrQWfpcBljX8PPQnHKl3VSutAKZ1dMXzTt0OnfwuRhELU97r7TzdFx
qpea4/9nYtbyJomuiGhGTCQFp2ZRso4ZtoAiCovzEzU/VytYwCy/qESJBJEgnPWeGlnPogjHVfYn
vf5cWIIKm0AQfsSxD/+58mG569XGIQXUrXhqw8fL1y6Qg++pRJcRoakCw5lRNyZXybsa3M4XrnOG
uRgKk0wTLiStkr/0rPi8yGnrqEpiX5ZDdF7c089TqyyaCfeRDYNDou/KL2acFosNdQGS4DHq7EQ3
r7+1wmFc2c3H5XSMquUj9iZktqWLomOBleHLuFg6a7VNj5vRA0bHRb3J1335ndVpi+oYocPaAsKn
FPN66MtiBQ75HN0yltAiyL+WB/1OCgo/bmxRh8l+ILIB5FRikCWp7ikLF2snDIwDNls4rLl+9qp/
QWq971TP4nGKQdvCNMZ1hecGaTqRVFsaW98kdrzMtqH5l7Vw/zWdwTjdyK1yMDV8Ubtx/6JJ13n9
nrh0c3ScI9DDTG1ADIx21ES1EczZeR7aWSZycPuP6SwG+/tGxaVqaWhu4IbK9iVrrnTyXOdPa/l4
+bD2H9IZhfMFsYxlPlOJw5LGoOx+5rkn0e//DYJzB0uqTCRi99GrhWs0J61Gn4fy9TLIfnvb5lY4
XxDJeSJHLGsdaw7Likae5AyR2xwrdB0ax8tou6dGVYpxLoSjaPB4fTdVFudx0hI8V8Nvhx+oyNSd
oElhV4vPEDyNvmYVmdb1gKiyUzG4g2imXiACz6IPfpB1MRv8fpo8K2pmRxqx62kU2OldO0NlAj5a
RVXQ2cF9gkiyGloYpcZJ3RAMDLBm0P6knBbM60qu6INnT6YtGGfUupSQrszQYB0asl0WP8L02hLx
EO89S+QQGO8bNsAbvEcg0pDGVfqriTsgaA8wKuLLw4spiSik9hRgC8S9/1StCmUgFOlOObKHpLfr
RECQJhKFe/tSS6MxriFKUwZ68ZiBM1hWnUav/cuvZVcS7FACr4qCdii+a2hNk9GQe3x2xIaXd7fp
KJBj99o3v8/wN5ZSk+OEKBU+pUKjtvswsEAQkIie/G6qABL8loL9FxuULAn1vpyBogfWKfejz6bX
y5jMndzSK4MudSxRKmn3fjaInAbkpEdvQ8nODXsYzOgqxAJsq/EGKigU7AU5W8k4PVjMOmnxkcaq
zZanqkFDsDhuqN21sztsDxzUn5nxrivT0I9MqWyofAuWLFElKamGokGZ2JFO7VI5NsmHy3q3b3zU
MwpnD9Lc6DJw9sPGHeP7Gszrurv4bPsBG7UQhVT7t3UG42KcpF2URu0BlvVYUaZ+lds7LT1KuqiI
xNwl/+FLN0Jx2l536LFJShxdihXbumXZYXw9jljwNn7I9Eezen7XIZoq0SiKZKgavNZ7qV7R9Bcz
7XhaHJaqzW7GyEbgiKHtxJUEd8b++7fS/Ubj51XSsFIzq0awgAaOsIMVD0Uz/SIEziON81BiAx/k
oTIGy+4j1bt8YLvWSEMBCWzbmME0OD0Ye7SQLTU8Xth9bUCHkcTXuoitZFeGDQb7+8YWrfqEGlUN
34DKXhTeRaIPRtHvc7YuDSlSBOBXcIcxceI+PalNKEh1iI6JM24ZGQdEH4CwNM3RrTkYjCO4LwV1
BhEKZ9qI0kedaeAyZus4L49RHBiJwHruQoCbXjHAggJWHO6sJoSIaYjapNuiyKQehtHRpOCySu2a
lg0Ed1YKdgKOegcIOl3RSbUX7WeYf6h0AcxuKYhucLjTaiWpj/KZoidb96JHyf6K0oW/fIque291
4kPzofBFKcl9t7rB5L4OCkkZaKgStBRfmXds2xG4PIzH8jD4UtAHdLIbgeLtIxKFqJopYw8vX7CO
Ijmc2jXEQNTP0WefCvNhNO3mG5sslw/xs6grZPf2znh83XoxSU8kDXiKbgZT5FiqhEwStvJK79HE
DRBn2eZkKrAaB0BgUah7b9EezR+XFXE3a003EJxH7fQ8DfVagrJXtuwkB9fusAQPu4zwJcz66F1R
RXe3jXWLyJnTnrYgnJShk2iFq/tjYvw1hldm4fVtgKEFuyT3+vDxspS7L3ojJGddG/gfImU4x7F7
idLULuanTE7f9WW0QeHsBng0o4LO7Lb+roCOB5M6ozN6rDNJfxRR8u8/7g0eZ0RKLaJRQoEnHdrr
7haUgM5oz1gj741eaBfYBRHfrCJGsl1HYoJ9G88Nw+J8MWCu4jAyDdwe2mrS9TiN/uWrYhbpTbhA
Kfi9dayh0fhZw6y2wCWDB+ZKybOqfqBpY88mloPUrpF9vQy1K8oGijNU6hTTMpwANSv3CUxhIhBl
P1rdAHCBVqyoRkhmABiNy2hJGNMyxjmGbzQYA8nVBM0gIjx+4tDC5vGuUA2MGQXkgc3yW670UTmx
bVKofIqsLrMMF26Kj/jLWenoPMCHpUcFla7UL78udwv2T2AHyf3yePmuhLKx/2YTIMX4QJ+nGGdp
PUe3qBI+1X8pD4MLsvY7cGULEoL7VvF8c/w0ItUG0gw10CZn8nQwk2nYleV0/uqADe1HgvlA+b8K
yNkojIH1Stri8kb/d2V3uq+OmlfeaLUtsh7MOFy6Pc5YrXFLYixC7N3EmrwMrV3EupspNqWXx8s3
t2t7N0fJWSmrpa0Sj1CTDBUwyx/HL2slaOQXKgcX5liJQhpZgjD6w+qbfhNA8X+gKOoqXnzqhYae
ud1LZ8cZDnNRR3MsoB0ddpN29vSMsY/6CiHVxz5Ylf9oRfhezU4L877/WxfDIHaMqxEthrndHLFt
LLZFfND7XuV8X/wAhqT9Y7SWB1AaOKVvfcQorrsGdW4vbu+sjR25ouE6gdXnRzGyqV+snOhYxF0G
eXGU0YzfBKp5aEWsgwJt5IcUValdo4q5lxbZ0bFBWkS6j6qXyyovMh/8PEaTGeo6RdD5ycm+1B+I
sx7qq+obsUN7uCud/FmUJ915zZYsI3uJGV/QuPA5zK7qumaZ0PHaKQ9KfLvoWAND7bAXfHztRdqv
cLjHHLWy1o5mDBxP8RWwEMfodbhuPeslQgpmOAzC5s0dL/MKkXvac77QbpCAiPY/NNjmiO3rw+z8
u03AezUHoBEVKU2iolWei00LfY0zk+Ic1cAKWH4pSTFSyqYvsfxFtClqz2y9QuNNfkwH9EMBbXBG
d0bzMCb4vfKA6XfkH0X+ekfzX4FxBl8hfUazFGB1p3tmWttaazqV/I65oFcwnIa0FUjzeoPB0B5J
7kMUP/fl0+X3ta/t51vidIK02HJvpdngStZzFv9YUH4suxY0paLOFxEQb+gplkSpPYRZZx97YUhT
OINiy8IFKjuR6KtD4wJFVe26XoshUFil14ayfAvHWpCfFYjCE/LNlWxOFrMQ63w/taUNKrHS+JCF
ooUFAjXjqfjWepgMsCIObq78LDC9oGLzwiLo6BJhcLGgVllmhBwNXqnhzvPXTj/WVBSOsUZfzsdv
r0TlLAEpiqruFGBImZ/ByknpdVVeL+qPIrtT6+c8eqhH0UoykVycPajWbszlCGogZ/QhauDjjeGB
ppUguhVoG5/fSpYillLMSLjGarh6ZmEgTbQi/g+O4vcT5cn3Mmz/aHImCnMUzP9FLMesg2Cj9BIf
tS8R/QB7ipfui7MJlWTWBilyAOZPU4e0RXeHiDbHd2OVeMXy9bIFEh0hZxhopvbmAhZzd9GxNMO6
IbMg87MTEL1SP84iFKtc0KYDgKnMthX+TDKUBYZbTP1eFkSgcnwqKzLleDUz4ETKacZ62egRQ2iX
IUROVeOyWFJa5WrEdCGpKWpDMT6mFsyZ906ho4tVNpwSQ1UaCbE3jDxZS3G4jC84Sn4aYyZdLcvM
I2UZdXTpMYxvo3y0FWIP1qf/BsUZjTIPlcowATVPjTOpPg11u8KaC8mR04fLUAJ7rnG2oonNSKqZ
DaTaN0n9OIe6W7TIk6DB/zLQvoZg55apoVaEqj8e3ubDu5bThsQLskyzeTQtv2sPdPT+GwRnz6ss
ARvciBzkWHxa5ydd/qFKAvf3h1jrLAZ3NcVK8ZFIIMZ0Sh6xov5AnaG209ymQeVPh8EUGNl9rUcR
gWgg9FCtN1W2pBv7oktgzBFKsi3f+ZUZsCgZbFACrN0rOkPxJTYlJSl24wFKHyovI36vTyALFHxk
75q8DQinB31f1suiRdDt9DnGhICoMU90YG/43+Q0RRkUUqisKtkFRRD642IrTvUvGkv2PtFAqfr7
eviiXtW3ajHlQNOe5sFpwKPHhmTyKzDk4EM3uWcR/zvoLl5hcm82VbRBJRnebNf2CMCC1DAcSVS9
2jUMG8GYsmzeK+g8BnRn4oNpLe7UsrN15XsTfmlEi/J2reoGhv0bG5iM0HKNewZDc1vqX/LiZ9qq
TtQ7lSEiRBHpN+fbZUPPs4UCq9Y6e1lfZhzfKJrM2g9ZNhJxPr2LysLKGqAMhh2rGMStfXBd3E/3
yoN2mr/8CwYjkVyck1+mvlKRwodnKgIpd7CCw5kPWF/3YT5hi+bkYtEcVP8/Wgt+fWvUR4lRFJCz
AM1zY94P8ISxJohfBKLxGy5bcFiHOrN+M64sUo8Z+vhjTWDU2fm8ifnON0Y4v5HNaWq0HUySjO5k
UPE08f0kH6b2SsaMgi7bailq1RCJxXmRPlGbBL0TCJeM0OlVV5oye0Avz2V/KDC1hLMTRbcaOVaK
I2BaPhfdXTd4l39/XwqCPkf4JXTxce8pbrDIsKwRK896YqvEIfhUb9L/vd0Rxu4Mwj2nIe6y1ezR
6FiHX4b4OSLBZSH+YMHPANzrmZe+axUdUvQvrBExsRsHsza/6MQx6XUcBE52367+huM/oHOEkeUg
Q55mfEbjQTg6snSyRH0gf7BCZxjOzSbZtMzWCBga24xs0zwk6Hs1HRObWJB9TXxR6nBX2VRZ1gzV
MCk4AV4b8jaM47CqSnzKrFlnE6xJm7pK8JWxL9UGhPMWStWkMZ0BIh0qMJYeuiB260Mfer3H/Pty
6N8XTmwgOSUHDUaF/d7V4MZHtmauCsh1cYwwlgeCVFegiru6scHidF3L4qEzKcTrTkNr028xKkax
a7APXnD9Nb8mYNnQrbBOxezNGwu4AebeQDmkRairACbPnZffDwF9lO/ZFni0sB66r8rxsqC7huMM
x9cGIkVpwMuIM0Vl2FbX1idD43RWL7BPApXkqwGSXhuLtUCqQT/19a1wOcV+qLmRg3McqtRV05BC
jgY7gAovPHZ+c0xtbNxw3uVtN1Ccx1i0TlP0GFARFnh2vWxr8h3p3lH5teQNCucxElmf64w94vxo
/WT7L4zPBDOoy5HNvP5XLeAsRl2GWd63ADPi2pnpseoxzlJ/uqxq+x9sG5E4k2FhMF5eMxxcfs3K
y2jpscdTdewd9pCEL5jd+IWHxBMpdOucRWkFtDSxya81NqFrXaPvU3EKLGMWaYVIwzmDoZDKnDL2
btUaNDlZZVNT8Ib22mxeqQRnGqoiM7HPHBDySXXAkoOioRmw5FsscMSXZSE8ZUKEJRiyFsJjreFz
pn3v1OfLmnDZuL6ZpDLLus+rFldT6P6sfSzL70R/bGVBwLpHibM5L6xlf+0H1VEh2GGP85IO/cvo
qo5kJ97YOeSaPKkvf/te+p0KvqoFnhGDoq9h06W0wqSAdPF18pF9c4RHZYWmjx5j1Mid5K/Lp8ke
558VHSMPr/EMYkrLmgCvak17pJnd15rfConK9x2TppuKqikIKzixNCzdo7OJnN+o2GiHKo+mH53U
+/5kmk5xBAVFIFLDfcHOiJxgSZNjqfDCMqbFnTx5hfJxEm2U2dfEMwT7FzbfvOGoSURnEPVyX+vE
NhQMJ+vgQF6891zSGYizfRrYtLKKFQbBSpxEB0MJylnwapmFeasHZwguPOrWRgIVNmSZsqtY+o6s
a9ndaiVGEpxxEHyn7VoIDfT3TBUwEcmZotxqKy1WkXsrNSQon9Thx+Xj2vcVZwA+LqmnjjQGa8hU
b3rwIhhYYrLe4vMGBPXYZu9cRhNIw0cnOlKvkpEiW9lP8qkfkitUiQQQu7q8kYezRZlMmngdIQ/J
npT5emgeKlFbzr7h2WBwL1SSJqz91i002sU2fWqPAxJu8nH4ZgSorf8LXv8/XBI6+iim9TWZJ/9a
h2wKxwXn1nkTuIOaQMOsFT4ApiMbv9U+vOeWzmichwXj3ZxEICxwU4yLlrB18ywchdu/pjMGp9dk
1aK1qYAhXZEH09ZGO/NWm97Szh4dRomkYFhA6G9FB8kncKq80VdaAlYOmF1dD+GHKMiuO5CALAdh
ykMRSMmncsy1jK1RBdx6N/oTuJ5c2HMMqqCD4MZARrvx+89lIOqxFqFyT6A0sDnTiJADqbsTKT11
uSeZ4JXtmnOQh/6/QhLuBcRLVCyGjPRRPmnIUnwosJGqnb5UokyISBTOM0lYOalkzGCweJlanzLl
o1F+vazuwlti/8TGN6XVlKRNAmGmB2YC2WLT0bbbCHtBVB9t967IGQoROSeVVUmrGCvE6rwwMK9Q
Zb2hHniqsRekwh4SejSOsyCnJDpJzmmBhWmZZRmQUXQz658b6aS+LwGz0QrOcEy1VSUKuN6RNwiR
N5gPKZLNLcYCZy9nY4HolBTlt/c9ylkROTtilRhD7ExAygmx1a6xpffFY2ep+OFjdVGRbGbmUHvC
3kfGR5AFRmZrQTbarGM3dFSB098NMDaIXCLLsArwdzLERLdsxTol2l9m8tfSe1YY9O+LMH6foMlZ
C2kMh3RdoP1h39yRQr6K0ZJ5+YXt656pKoaimorOd020WistegJ/SduT2XigzG9EIewfLPsZg3tS
g4k0UimhO7GP3BL7pJQryZk+WbHdXc/BcnhXS5h2huOekz42da7HEKnMHrsicsYsqNBvf/nc9j+s
dJlgxYmM5UF8M2Qir3M6aJgYWH5ZphIfAtGzcduldm4zoqzWKRtbu3/HoBhoRs+wnNWt1XyZBgLh
QBKIUZPVLjrNGdTny9LtPt0NCmd26zhWUxRxgJIdVXKQRPxBu1q3+X1OI8p+kZWoxO/P6AMZ6kfJ
qp04PlwWQgTC6UFOqhGLAQFSNLfZeJDkoyXKAIsgOKta6UUdtQuDQOmYuq311JnvSjJvzoozo20Y
EvTGAiM+sq937QBW6vthsLGODRwoeD6i7Z/7JQgTc4KMu8zAbpDXTlceC3WQJoUNJfTfasRiih15
1DGfdQX92bkX+bqoA5dZsjffbRtITiH0vkN1dwVknjvMRLClT8UEGdnap8y3vMuqsavfWAGPpWIg
t9X5BaTLbIBlt9Zg9dSfHeQSxWC7erH5fe6VRgbJ+gTdVPjSwT7nq5j4eSoQYd+qWhjeBX0ZBgRl
Ti+0VMOYSi4jLJpR1cUgJAoqy/cZg1ksDyGqp4jgfiXmNpFYAvJcJCJwQ63bXq9uFyypi3K/o2O8
OtVtEY3B7gmepfuV697AGWoJJxxDugFFaw28lGj+mEPRlguhVJyHNVSzbTMZUrFoT4FU1nG9ZVvM
2cY5VQS3q3YbobjQfKpJKJcd0KLOpyDr7QTZvv1Dwyw3NFonlO+XH0Mt7iNtwFBKcrS+qPFt/a5e
TvTi/4PAvdOiKZJsyUYMA1p3sWInxldFtPVmVwjQlqgEJFMamJpfW59pLprMtDp8V5jPVvp1zg65
qCmC/ZdvrM0Ggrv1OO2VISaAyGWCHuu/8i6yIwxPTh8vm5k9UdAlpVMLTJCyzleku1nt+15eESOE
aJGqHSXRnUE0j8fcGC/MFoTzQWayzmj7x0uZ5IdxonZUXssIfysaFPrxsjx7+ruF4kwOGP+mPDQg
T6tc18VN8Z7gZvP7fDF6LhI9zq0Fv7/cN+B8xrXk7+my3mJw6jU3yJHHGd6gnFJHbdC/UeUOiK0F
8aHg6vlt6nOzquUSsqvvvxTKDQk1cTfKbsFvKwtnT0gB2vTFxNXTQ36MDtkJ07/VS++hQT2IZIFE
u6k1BAPwl8jnWyDaf/0wk7Uy5bWd8YXg1QgLaj/yyHHGgla2By10Ht6ja2c0ztIkpBqWqJzwaVff
tcqpjwVx1Z4NUGSM4iJlhw1hfCp/6ZZQlQmkSdWfreSsfWynxmiv2fs04QzExQJyU8UEaTv2GXyU
dZvqV8k7qDwshS1TZ+GaAWK+1zcTd6TH5DHCmTr3S+1gQBFUQTC9f/sbDM5mWthzvWZskFM+TZ7m
NmCARRqGsN2SmAOvrkSjsbv3s8HjdLtayzkPVczOxcY3qfHk8lpHz9UspFnZfagbHO56pIqWccym
Hk31Oq9OKEoUlv8OVf41WI5mFEyycWZTjtK+qiV8s2XyTRE+KiJV3heBDa7/+n2+TlAQtW7WEr9P
ip958SHOM7cfP1yW4Q/3fwbhdEweFtWaKIb/YuyEVj406ARpDwk4hx39BR1jx1xU6hVJxSscBW3h
qAOwy07xdJqmJ50KbMy+jp1l4nRMM0tzrk1AKMMJu6accfmiTTfotLt8diJJOBWT5ynLYR/wtTvf
GtldpiW2WT9fxhDeD/snNgGzhE30bIcgwoCH6Rf9UeS1hzUAo4z3b/qr9n3PWakpO9sN3qiNcVSh
FQ4TjGxhTWevV9b14rNSvCis3c3JKhss7ktelUvDTGRgpUe9xV6X0q8c85Z8UO+a4xgkbndV3oho
snY/DbagXFwlN1Fe1xMOlH0aYIjRr78SFxx0R+Ivh1rUgrn70b2F44wEwVr6VqkhY3ydJ7ZW/f9+
A1anNwz7F8eMqz4KlObyA6B8k4OWxKaeMMuEbrJT6UuP+n1nOPlTf0U+EFtxWrt1JtAEJILvfabx
b2LW3xdKeRrZxuwqo5qBa7QvI73CUpbLgl1+cZTvepCtWe/UBYcpY8kAFkc4YxP54/s+H8+XRvk2
h4gOUd3+wgnkE+v/0+9ZhZZRU0RCIgzRoXFmpF5bNYuZBdbjUzgE+Xtq51thOAti5pE19RYuJZoK
G9w/eu5VxLIt7CZZx8GRKoFbFJgsEGK+NiFKNculmSCzNd+ZT/oJjenI+syPxgPbYCNuCRUpO2dF
dNDUNnIO+coSszF95k6d7qB++wWqIoiVRVfF2Y68m5JVywA1aQ+t9FKs6X8E4KxFPi0K2C2gC9Ly
ZErXsyikEAjAZ3tkEyt7IxUCoNncrxT9iqiLoEdIBMEFFPqcor8mhAjURMWmhbkRVg9FEFwIUYL6
FgsKIQXaV9kH0hBI3pLaoZ8cV5S9ors2EO2W+IPboMTEbBQFyxqvZX0+R0qLuHVWfm09mw9oCMBM
1t+8HfIhFH1f7At5BuR0bcjMqkU+EznoFItMJ7saRY37+9b0jMApG1iEtbLtIBJRHuL+HmyRhmgz
ugCCL/7n7VjPkgUh0vZBU3JHpweJ/nyPU/gtBl/xl0bLnKkBMWj8mK9fMetciD5aRGJwCof1h7KZ
NYDI1E+aNWIU9FCaH/+bGFzQajZanZoxMNLVz6dvJLSl8vkyxL6lPJ8UU7lNbEeyPGzaFRDrpNiS
Vthm+RMD4jQWNfiKzov9fQOkLPG6qBKuHfutMSgUOzOmqIPOx3anFwR6dn2zpEJOol1Q9O8pOtKk
YMXgQDGUid4FC9JZ+Y+leiyNF10XfS3vzdmzHsF/MNgJbwRLQ7WSG8Zuo6PrlrHkR0cpACGiLYqN
d1//BogzN6uSWSZlwrTdyVSfExHvoeiwOOuypgaq0GDZcLExNIoPdeiF1L+sbbul1O1hcfYFG6Fi
eWGEYrW7OAo2URmH1E1uEgcMLPZyjaE19EavAt0TCMaPiJdGEtHJQD6DrrcYFLFRJRZOM+87g/Pt
8DPirWqFuakxkINxh578U+jGf9Eb48R6LoStK8y6vImqN2ic9YnlqU9nHbrA2Al0J/eRDjSdv+ki
Q6/46/K1iQ6Qs0N1LbV6yai2DPJdwrq3ifzU6GxfBlGYfl2SiTNFhgRWoLEGSvhMAt3RPXwZMUYZ
y22+yfja7D3tJLv6VeQT7zK04GVpTP7NE16k2gyTkSWGhsmux2e6BpcBRAfI2Yi2qlJjZexQCthe
8REUe+Pw6TKESAbOOiR5XvSljNNL9R9hM9mT9eG/AXDmwZKKNTMHAKyLX4wP3SD4UBSdEWcaLEke
tG7AJYQWKvh95y9Dek9W0bZaAcybBTqtlGXrDDEmFAQGy5ujFgUUwVmJrMGbHQNZGPdaDpTWZ2u0
StdK3QKkpBQDDCDCEIaigtt/s05HKUY1YQGP/Ln6+fe0WPg9TNwW02mRk3+mR0VgVPc/6c4mSOeM
QpeaCXhrIeJwkk+G3wXkE/lOv9Cb2WOj50Ms8B2ii2NHsHmkpF7WKtKhHyX52jef4uXOVEqBDRId
I/sfNhh6MSO+7tk7nZCKGexSF1jS/Vza5tQ4SxCv/RpWoNFHA0lQH9mgk3xUdP9vNjBJ8N3FnswF
i6pzNuH/SLuy5bhtJfpFrOICbq9cZ5E02mX7hWXLCvd959ffg3FuREHMIHGekrKq5rCBRqPRy+mh
EqcKlN24bavBLjPFV8DqIUc6BpSpTiykx7IOjlVccWB5O8VYCqUXiVnPWEWURORTZWmDnckPl60R
D4OxFmPaRqoQYx3T6i1E+1ZP7IoXuuKpOEtLgdFq85CkeLc2XowRSNJOABuu5C+2gp4qfl87q33E
lNHUiSIz5KsJ/peRaejR8tTMSBzr9XDXlfle4DYOshrBQLBp16UgqtgnCbFnxLBAr7pXfMHPDu3u
8u58CuOyOMyLv84TsyQiRGkc5Yv4rF61CDUK96mN8QqelFrSs3ysOWdre/kI5p8g8yJ+4nnJ5LkP
615Q7DTPdrFoXimzyMkisC7KL7HeIRi3q0b/8YSuE8XWdc3VstkPwYwjdw9q4Q3tLs1rh7OO24Bw
61G0ifofloPF6LpBbM2Q2KONV9NVdhLRCUenqXqxrfqa14LXy1FsSsbLi4qzJ+yXrH9Bs8ovjW2k
LSOg6wYFYdmjSIgXyt8vC3hOjq9NFIvCKIrWZ1Wd6UCBzfXiXZZYtZ++4aS5MRoQZmexAwt012cD
GXvaffbGKxCjFvfSFzB7WgRZ3vf0CyIpyi1Dj22hie9SkqOwQi2+XJZ3W0ffF5W5NFNBxgkfI4jb
fB3ISV+4qXv6uZfEoV+wusKUZMqJ0ANhVBGU6v3gFhlv3/wme5im9a+bHNjtYy7MEv2GGUmBtkia
LS3Idgmjoy3/8kJhUZhLcwbDr54E2CJdDF+lvHFDo7jXm5TjYXxKzLA4zH0JQm9DLibgJPvpKntc
zqlP05YO8ZXpT9/SE+9Jv3XGUI+NAi5FpOQFjDoUC+ogm8FQbHMY8Sx9jMlbovLyTVsKvgZhNEIM
i2LuG1Ox28xVMJJQX07CcB1xCQd5wjC6EAhjgIgYhJmRJsxuIzt1A8w863YaqqTnvfEScqdrbR2n
tWiMYkRjvihiB8hJ28vDndzyHqW8tWM0og6rSkYiQbHFLjvOquKYbWfP2dO81JwiFfpL7Lldi0Jv
gtW5DZtqWALERW2x/6Gpt7HkqYudG65R86Z4fXJrqJqvoRg/w0wGrQ57QKnoFE/v6UZFjviVdrUa
P37PrXmHAyngR8mSGPGxPIf+RcuNOrxF7dNlm/opqPRRHnC2fAToW3EGAyAAGodynRdOsI8PiMO5
sU/5GkObvPSixe112LqbZUNHTQEm6kifSnGyKZKFulZxrtzJIS6eQHawz5DZGm8zwDZW/QA2Bj99
4CJv6goCzJqIqUTmpyqTFFQuQlvoQJ7dEARZ7oQnpSfdVM+gWUFDW3SsboJjdncM3N9Z6ndktv7E
LGux6hBrxXUt2nlrSZFVjqhGlveUrWHyFVu2JARAuZxP25u8QmY2OWsblKqJQB682W1+lrlVG27/
rbZTf0IW0ShRz2UFyQldWw5H6M2NXkEzHgKm6+EdEAMarQuGn+6in5EtYbympZ6avX4sfek++b4U
LiYXph7vab9pVVfgzBWhK53ZNRSciI/j4s/Y35bT6MSDYC6IpTSGKjIAoWUTKuMau82fNKPhLePW
2wO81P/XWpN+xtrCaRNqcOgOtm531cWO/FamTvSgObT8AAGlx/6K0nE80WkI2jVvHT+FZM5WYgXP
3BUVydOyWgDfeSMOa+03LzSBH+2Sg77nlbee630/mfMVGntxGEo9ECos9WslMH+cRnTF4flYP+V2
Z1G3VnxsMaTTz39w1HXzzlpBMzdJ0Uu10A6AbtBG2d5nnoCmRu02RjWLfEStgkVHzS1fOahbfud6
d5lLpRxEQclmXCpleTNWsXhYREXzoj6rnSyR2+MYYr5ZVBqtnfShdBVIcrxXmsPEu7E/RVjoPiPZ
g34WRTdEk1UzjA3MUzAP4LRi+rKPqauTnb2AHuxKcROwJ/kcubdWew3HqNWYxmowSR3Opz+1OzzO
cAkkTuTEiMZnIPuTrc4Wj3xanm05iQRZZYx7RV/ax+O05Oh+a5aEAnd7uFq3+o16PaAgeN4FjX1Z
yi0Loa+wGJXqxb5WUEah2EktOL2g2mqt+aCrsC7DXLYQn2qUErUoerOF5k6V8X0x2l0x6Puy1sHW
JD2kxnTXJ7I1iv+6C+qjafhUozSEjVGYoI+1s/1ypcpuBqpih+CQ4ra5HvyZdojwCHT+xkLA55c1
nWifcpOJjts9QrEyzCH6STEl9Cd5onM/0v30nQaKidcXuOMwq4L3sj9HeT4bp3doRmfVqeoCadIU
RBWix/K+OYXH9lz3VnjdDv3xdvkoDiAay3yy+weSb3rttI/yT8kZzZ2qappG0M6eDdTwOF4jx3Ob
HalNJJEFvoEnHuPFtsu7gmQU2Mjwtic6IBH3d8mz8KO06Yyw0al/0ncJb4X/5rJ5F5GxhloZ1XVM
b20at6lvmocAk5M0rOxwk9xxvbKt4ym/S8cmOEmcgAZbJVSV4vslB3dbaWtfFV+yEzRIE28IkVXl
yki36YIWsRnPosnzAp09OK2n5mrYmz/CYz1Z04t2q9uzJzoqsdIvybffdYn+WlyWDxvl79M8wye3
u9yWw4eEHBRegdx54t4l4Ri3a6nTQRn/rzDzjf6jHl1TsCPRGdHGSiy0R9qGkx1hKawqtLqnGldr
eGvsDMmeIwvdWFJt6V+bN+6Fwzk9LG92NI+jNgZY9sELdxkGtQl24Ax2ASdquQ5au3ni8zP/jff9
vuSM7yYSPRBIAn1WLRwgBECJjYlLoRu+vcbY7DxGO7nN9/o3w4NrzWYslYghBo0ZAZf4iqfvesxS
8wSwEzan2E2fpBw0JVRw6TpN7exaOhie1tq8wgjeijP2amzaqF7oii+R6HWSdqrK8Nvlm2/Li1jL
ydgnLZoyqaCXgVY+d6IXzc+xdmUKJueC5dlBhbFL8/j/l2PjZXvFy91h1ydYRMGnE4hNbukFbwPZ
dKuZ9WPd52dDiHIP8JUrVryATWvxZLtQHEQeEMmWf0oqbrw2dvuHRPeofzrxyih5orMp2WocIzkf
sMTZvtvndxFaWi3QTnrDNf+K23Zk/joubDq2mztQuybAivSfddtbQu1pzXMjL246H9Xe69ru5bIC
fWLL++XDvEMyBqusZSPKqZISP79v/dJPkSBo9+VJ33OQOLpK6HFZveOivJfbSABStg8Oc2pNjwVK
h2ELdR+PKYssjnEsT/xF5e4gY4QmcdQ0EgN4eu3d4JCdYP4Vq/9Cp1LJVnpSuBSsnIuVMOYHWFHf
EFysxdXoivoRyRBbuJFuhOvRGe603DYPfFbtLeVBPAldXriyDaIxYsqRZmZxLf9y7Nvrbqf6kksf
qZf3ccuqrWEY2bI6EdCtBBhDw00VnrgEXZt36BqBsZuKTEJFaIEQfm/2+eCgM7b226dwcnXRSr7Q
WVHZ43hDiR07N78drgt/dMrbKb/B6FbjILmpIwgWt719a1MVyVCJoUq6hlnOH/U3rdQsAD8KcrjP
+hfFUXaRo11RM4R/WlxKz2k6mcCzvNu7+o7KnJpu6Vs5DWESCKieibscq1v1ClNl/GFHYIfw71fk
CIoHcJntua4aT2RGpdo0yfXAxFTrwStviFudulvhpfSjFqmhAoE7AZd4ueOVH/BQGQ2Des/6XGBV
Y9k3m4c0eApaTtHQZspmvZmMjoliFLR4X1HXd/FmjDL0QeME2zd6o2M+4wVV2LzV3D447zvJ3NWB
gETtEmEnRwQdhWQnKrx38ObzYS0VVaaViTWmoEqkClLR58P0mN/RmBGcTlu+6p64yXoaOmV93RUa
e0enoWgsDRVIxbRrGsFIr3svve380eKtHd2OS1BMFFfJWqlNMJTXFnOwg8PwyPo+nJ6zYlfkPNXY
ikitxaJ/Xy2iQtJajZCzgdIHjUXpO3UXpM+xJTrUw+A96DlqwdZDTSMZQ0oZZcfVTZjfGAJXK3j7
xJiQtDeLTBWxeNSDma8jPCnTPfHqE9/x5p0rll8iFsPW7OM/NdD4Y/SDPabheeU+QDwr/weIHGPB
XrVJrgy6kGH5suqkgw9GMkVL6zlFazwQxlrkahOkHbUWUSRYmVzaslHaMY8LgqMJKrNPY9/EeQAu
UVROCBjz8T1XuUMlt3wwzDElsgj/QFE1xkAMrRgUVQiDXlyZaB+s8eA3XyLHRIzBsOpbcSc4v9Hw
Qn3MFSrLwaZhuluY1EClQ4XHGwmIrxO44Se/e+K5J5tBqjUYYyoCEw275QTvAZyNLm0EXbxhX99J
uK5NG5Ncv+h/lPse/ODjTr7XeMZjy1BpYNoBTxqeXZ8mTKiZSRpFFZHMviv20141rOwU+opo/Yre
z06y099aw4q+/U49yhqZuV6kUl8EkyKH4ePUj3YrI1VQP3cTJ+uzecmsgRgdCvM+JIQAiF4y4/fK
G3Yduvzrx+rwDyIIW8ZrhcZWnpEuaPSKohGknAsMJo2eDVhicJM7JacJ+zzakL1l1liM6qSNUnbZ
LP2K9hVfMa/hbr4BkYEdHkwXFHuWSclNkapEGd+4Q3tg/MD1MrdOqEYMAromZLxAvf3x9pkmuRDn
YfoVpqlOmg0OpV3k0Qq46hnn1hW+ZvbIox3atNtrWObSqyRTqqQFsOFz73b78hB5xmP7Sh3MyRet
cRe+XH5GbJnUNSDjTUNT80ivACiXt+XiK9VrOPyG1V5DMPa0qCUp7ENA1INiCYZXGk+B+HpZjHNx
5SedWe0XlXPlLSSGFolLOVKdSb8PIMLdDafw0F8jxnU92G1sqQeCR6YTfUsO7Q+eX7T1OgCjB3IM
6IQEvzRzMWkYoguSvAGnY/wux5H1IyHo+HLCOLek/lSnnLPPg2NsTN0lal62EDZBwkM50idmiUuD
V6jAg2EszJAJ/SgvPXVY4l19Hfs5cpDR4d+yQNJr6X3xPqWNxlGuSrBNY+vmY9e/tc2hJpwF2yxo
XWMwx7kXgmmYw7N6DA5qBe3AR8HbcdEt41Z/wtyUx+GpGfYcpaSH55NS/qUWn5rbBVq7lUqQrHVp
01yL9zMdO0PTQ6WTcV8Cm5feCo45y7mhxUstAq7HyyZPO6tKH4j0Q0oPmskbL7hpN1ZYzKFOi1mN
kCOnTlICdtWvVf0zi37+x/VjDrUi5JGUNti18I/hdXLKezSenzRHabxfVBncTAz96ksbxjx5uySe
J3BnUY1XvBHk2W8SOOaGZ9miOcRYtPgEh7yFZExH3VazXM84ZHX6MOiH2DjJ4j1nHXkYjL3A7LMg
DCuIVc5W8Vh5QmLPCsLGgys6jS3sFRccqP70lQPLU3/GfsSLESuiAB0hvuqloGfGqFXtqgRc4ecv
ytd/O1qCMSRsK7xQjUlcG8ATSGjlwk+VPFbV02WhOEt5Tuuv7pk8wFiEXMF2BQEipqS6bvPm1jDN
37kz34/X2flbwYyyOhc61Qqpqqw8ezUWPOu5bU503y+o+zliu0IhHSmrgJ4v1er/KFurtWNrrq0I
vU6BN3uzIz3nPxtb3Klfec/tTU9HP1Oi4QEkfuIoE9o6AXVhqNjVl/mggdIkfTO/w7mykEpHDA+Y
PGu85cLqsqiCLVXV1E9ld1Mf1LpRZAhe+JTCYjoGuxoDuX5n6BLVxBUUW2c3qVrVVRWg6gh5NaG0
AgXea891F7e0cY3DXGud2Wpp3QEnzywVbWoRAmZO5EU/9PNLEu2Wu8hwuc7xVmhmDct4qeNS46Rp
OT3YzT65qp+NQ3oAeYLwrRxs/sN1W0odDMBEJPKnUgthMvS2MhuYr+AmHAxMsfqS9YZ1+WBvOfyY
MfwXCGP6VRlBu3JuUcudeXPxvTVdSboWjIYDw5OFMffa0OaJSmUZkiuSvIbtXalxSpF5EIy1V+Uk
6oYAEHPz2neqrUzfa6Jw5Nh0uNfrxRj3KRVrs9OB0rqzK6bICXaPyi69zjAAkbLqYITH40LvFdsI
rfTl8mZxRGQrJozUKCJEg6D3aFEbTlpw4A4Q3cyZrwRk6yP0rOkkhS6jeIfGCAwN3ylXGNFrp6Di
lz3hDg9Q2r3DO1xbLsgaljlbRtcY6dxDD5vm0GnHjkvgvHUrrwEYL1GMyFTPIQVwQA1ZWeqP6MFE
sjHZTZNdevzYAU8i+vfVLZMawQLqcyykKt6GwX0dPF5WBt7vU2VZ/f7YGrMWtxBIT095cJp5VCGb
kZZ1+Ryr6okoZkWE8jlyN9sKPJnQBdMGbSrp/ACUG85leTYfK+94IK3/KJDcVfWYDygNVK3F67/T
GSs0K4JyCd2ur8SrtrBCbl540/79VSMosVX4iaz2YtkBtNLe5KVEcQ6eKp1ylRQFT76td8paPkbF
8zGSplw8lz5izralHPVdSVBdS0v2xNgaQapmgwkPJU9Jx8HeNBwrKRnl1xQhW1oB0I0pXSWGepiq
Bdar2V3eQqoRrGO1lpCq7Eolh7yaSDTRgktwGbV+6o8eJar+rWKiNQ6j+mHTR4JUA6f7Et0qTuxi
vqO8z/elkz9QMg5Ue3LsPv3yS5Ix12Q2i9NAeizgIN4LuiPEHMd3s0pgLRJzQS54WUZhC5EacBWi
ltNREyTPfhF997v+B9cR5akEc12WfTLoegiJRJxucMq26DwJKsyGGFzzUD7QO4w/f5EHypgU3Zzz
QpEAOleyvQjttaIJrtHP+8t6uO1lv+s7+yQqW7XtdarvsYGQByYSOMWP4oiBHph7i/F+04h6TZ79
4sj26YkUD81sVMBsJycU/ih7V42fL8u19XBZKQn7PKrEpqkiIYbJF37EaeoV1a0gP5D0FOXfy4bj
bGzW5qzRGKMh120xZFQgmvtXdsNuOlRWaMu7mhP55in/eTtXdiPvO0HI6HYlV5SqM0djl+EgAOyg
nniXXfMib5zDfL6IVnBBiDxaruCszaZ0Etv4SupKXuSNGvMLBuPsZq0wQM0ZBsIAjMGTULCWeLWA
VPhiJ7sIfevd18uKwV1BxnzMg5o1KV3BwWvAEe20aEgmCPGV+8KtcW/yJ7du+lOrI8bYj05NSKmZ
VN1d5QsMljdZS25lR7RL7BpfSCz1kSPj5lWtElPSJZOAbIAxHi3Y7Jq8KxGlmkFPMoFFHNkJY6/b
8msGPi6vBX2V0yFgxTP+HGA2gdhhKrxe9QCW284q4wPq++2qAncaT2k2FfNdQp1511a1oHaVCKDp
S+APp8RBPT96ydUD5ZiK3MzmNYnxABmXBL0QxtRHFbyfprhOc2MfE8njbNumoqyEYsyIEWBcZ04g
VOuSxgp80yuv268047t8x2Xt86zJph1e4VGZVyev7PQ+V1PgDZHyFjSB1QT6V3T5+By5eGtHv2OF
syRtA7UAzthYmHGI9mvHDK3XiM4uLu7pfo0/fuuOWclGNXWF2Q4Y4iCKiECIU24VuWlJ4D0tYt4c
zG3Xf4XDmBOizUKPVCBNshYyQiwSJnvCes3wUKlbwBOLd8AYW2LKSZ0sApZSb/pDV+OQIXMV9/2N
2WXO5W3j7RpjRMIehl8YIdmg/yzFxpLTu8sAmxUAGD/yfzNlMM+YPtODuYkhDIjHXhcH00GcEq/n
FgTNlJ5ZsnHNubRrmVYu88Zv/s3OGZgOJGHqEnr/P2rI2PZgGRhremkr3lRYua/eDDYSL17/wu/h
OBP3f7rm1Hc4xoCQYIk6eYEBoSTbtYZ6pcWjt0/iaJjr7qqzRZ3Y5lnCSNj5WO+Sa162bvvqW30C
Y18KUxrTXIDEoADEyG36HAhuNQfzVJ3pjf8S4OIx9kXOQKZC60nsKEannoaxKZ7hhHtc7feFW9l9
a/OOx7Y7uxKRMTVhP0aLKQFStQanuu0zP/FMF6zbogcCbB1nMnSG0b6syNsn5X1rGVsTKb3alw3V
pPhNrk/Vb6UJ9ZVUjJFBVXQ/gqmA6o7kjfetTVvflQaRcBqdjp1/zUl8Dk+vABkzEw1ZHkYFJJq6
Hemvc/L98orRD750GBjbouUJgSOG3y9TfZeP15F2JwhXdX2SCtW9DMU75yzPTazkkCTF4oHZDvWc
iH9PO4LYI22nKfgauOnOvi+dypiVSpIjKT4v3auBMVTim4J5nBHqbuiQU0wM4qn89iX+l/KpjF1p
6zToc6rxU11Zdd7bwXxTagtHxbdXUZN0g1ZMYQQSo4KLnBjltOA+lf2hxD3X+s1OuVtgLzsMdePm
Wakp+qQgKzhGATNpIoEoAQ5XA3Fl5OPx6q5hIjvQz/xiReKmfzaP8QqTUcow7voql/9MWpDr3qVj
eNJrNB7lCFiXXujxnle8VWVf30psCMmgnsUcHMFCXx8m1BKLvkVi7mS+Dflkw0AyTVYN8EqwF14/
SX1fq0io6eNDU79EvFgCXR9mzz78PqOJIqYYjzFN2L3HtM4T5XzOgaZuwSUc5hoD0aba5CJwBP27
bL4M4o05PddoislKa6oR/DxphDPWV9owWLIBDnCZqArBgA9W/dGUXA6Y34d3d/EoOZOzOBm4b7TH
9Ioy3Fc+dfcEbmE/VfNPoq5gmWNQqEur07GBqLBHAcUhi5+bdh+ltd3JT/o8OpdXdsOUfBCSPQBt
n3YyJrlhPsBpHAJ7lp2ay8+5dUWvUVivL5oNU5hGU7aD6/kPHTwNgq1gJnmL6mPK5SJa81GIOTqz
qfrv68gOojObpYwSE5KRELwUM/JNvBzAhmP+QSpG+YEQyHUGqWbzNsGNbFbOWH5JeVNKP5Ho4mYG
C4OMukM6S1hlJ3cNLWnaJoMkndfsaS0/cWsffVK3xtfshVaLN372pKpIj/PqVreO9xqZ8XKShfR6
MepYw/hlAPV+Fe+F4WGpXaXInb6ubSWIrX+vkGtI5tT1Bjg96pKqf/5C0syqQ7+SQ97VtqX2axTm
kKm9HBXTDJSlqG+EzLDFYrAjrdrVYbdrouB2EOanZCysOQxuxGzckxET7bV4p3S1I6PLiiP1prFZ
fxBzDlUxmLQiOe+x5AXPtZ2jeb/0myMNiwXW/BB75i2/7XrrNlrrFluUUGNKWxxT3NGun2PQYcZP
KVguaPttdOClJrYOzEpIk/GT0inuAjkAWDl+S+KvRXrXR646PV7WoK2Dv0ZhjqUyyI0cLUDR1IcU
MyMaTl8vR3dYgrclG0VdPx9HMP9m17Hqcodo8kSgf19FMqKsrg11oCIIlTWR0QXz6u7yKnF3noq5
woCSi8VcnHee1uK3dlpbBEyehRsdzD3PZd3KnH9QNMaUgJwsMJIJcLQ0wNCsGAnT+FrGyzCwDC/a
0aLx8UW7vywlb68YaxKUmNxnKkBdAr+UjorqNTx12HryfpCMsSWJ0MJPboDROAN8hNwVAkQ0zvWc
XhpZwQ0vO8XTDsZWlHlWtm0IwHqoHypM2hQHLk0uPYqsF/J+iDQ23RwNci/NKTBoeqM7hS4kOkU7
eReeeOJspbZXC4jC+o+aKHVmucwj3STpTPamvgSj1R2lnenSAYXVYoF3YeYSn9G9vyQiYydiZcDc
1xawgwhyh/hUpbeacqMgJ1b9Dj3fBxEZ/zXuhWIMa2BRYpjWqk4gCSW3lMlbBQmYZeTcrrzLmq+J
jAmBtyUatQjEZvGMjlhEfVL/s5YwNiQMJ6Uf87NYs9vfBV9T/xxOc/4JH/plZ0Rj5021xSJ2C1UT
sMVlVrwrvMARFhiS3F7uOxeE20dUFemPspW4/DTHVuTywxYypqQO0ZNaUVmRg7YxMY9Wii+Y1IjC
utHDU+A85oLmT/POGn9IicML3V8+9hgG+PGYhGPdampMFzvblWZjJQPheCE8BMawqG09dAK9EjR0
ZBngKvpy2Rpz7hyNffuqqSxGhUn9yTvlC30HGI/5lWEJB9kSuFfO5gkALTsxQKZF0IDxcb3mRRai
xhQQ9Ey8Hp7kguYP6emyRFshXtl8B2H9p0gMM72O8DClQzvGG4TpdjRUZ7rFkTLDJTf9nnbTIc9i
h57yNWg5WyZv7tnqAxjjKedBNWDYIY1+jq7xDexonmD1Ph2xUbnCXYiVtTtLvamRLi4x6BPtSck+
cJX95YXYPJyrz2CMqZaG4IlVsNj4cb/CxJwFJOSDz+sg3HYjZFTqEvTVKBj++3FTJXkIkpImVilZ
ZQTmdrzJc9sTFQTSJZsGilAEGnLP3rk+4dNlgSngMuaBg0iAnTpUjKTGEIGA+smTQ72lYC/u6eQH
YS94v7GUKyjGUyJLY5RJDygaU0EJtN97BHFEnjO+eTxWMMxKCss4LokMGGH5uTSj3Qe9PXdvl2XZ
9PhXIIzNwkxTZUSuH7LoT7r5mJqLPQpO3MicY7Cpfisc5qynSSqrQg4chWC6mV+adqRmdtAejPhI
jG9hx4v/0w+/oA9ssWneJEteC3j79+Mpgs5jOOWS/NTkHTHsZOQcLp72sWWnDZGbRashHrUyCnJl
4ZuGaa208arnuWNnVb4kGnOUl8AQRpXq3+AVj5hD5OQ+rtnQoqOdaFNyeN24s6Mi02k6k02bbpKD
gBPX8Eiutz3r911lWT1qGYw0HQZ948oFG6+NQhGU2v4KliI0+8CLdmw7ooqCTgAZbcLg3floXMpa
6DV1ikAZ0lvaATzrzpi4rSdh3IpoIYiEkWaZP3GK27bP4Tso46hJXd6bQgoDvqj3Grkpyp+m8PPy
KeQKRr9h9dYDoZsspwsEi/blDs2Q9+iUh9nM7RDhUzDyg85yx4vnbx/Jd7kYM7Y0IMLPf4WGA78H
JUrv1fuOeyPwlo8xY9OYYSwEihnsus2sZH4r48rW5CfOAlKd/3wm3oVh7Jggl1MdC9gk7SmJwcEP
euYdqSzhCeRhN43P08RtoeCyyCjmMSSN0YmsjVVE3egtZ2j2YDwuS2+3BZcKaSuqbtLW1D9hGLVo
omSqihow0Z6OuZt2km9izB3StLvL67cpD1F0JCCITD61wgZFN4YtLc2Tx+hGU0BSFupwyJrZuYyz
ed2scNhtQlmUoPTACeY03Cukrm8TIoxWoyQhuCFANXcZb1MuVdQUcLWiH5w1UEk4mnMN/9Dui7em
0ix1sgzx6XcwwCssixrKVz69jrUmzCMDRnDOYyuJ/Fm7Wipe1JWekk/6rb6DMDa/Xwah7+k9HaaH
OdsP0/MQneTuSzHkvNDr5lFaQTFGdqj1IlFEQLUuzhE6KIJ9caTdE6WHS5R3m9GTckkw5iRVGWmF
QoVfqg4383TsY06WaFsD3heO/n1lWZumSJrBhDRgtQ1mv1xuR95gQB4EY0ibPMGtFEGEWPw26ld9
c5eV95d1bPumXW0KY0XDSIiyMqZiUF4dzc6/DccuRE2m6WfYFDf0+Lc7b2uYw5qlUi4M1IUaXjE1
S8TAw9zXbYWyBgITlVRO/8Iljd1cTJxWkGBgWLauMIJS7sICFpH68cGMxxrmJYHWmdLumNegTUMg
UtzxYp+bgq4wGUGXcZLqgiYbugn8u0txMBcePQYPgvF/l6IxtUzD/mXaXgx2ZIw4lo5+46dz9C4D
yyclDa1cgsNEtifyOmHgNlH+SKe9Lj9W8U6eXi+r4/areoXGPGrFDGGIoQfa+bJFkjwFR4twE90S
t71O/bK0wlvNozUIN0ZsZe74wsvtcRaUZXvszVCbex1fkKcSnhODp1UFj49mM8a6kpKxhDl6yYwk
wqYVV82+e6B1cAOesO0tvymEJw79+8pMmS2G5i4DoIIYRWc9ljN5vLxnPATGEI6qEjdjjQUTFxet
khFGKVwG4JxclkxqGsopmQpqohbNzgy8SBTNSjreuECu7jEWgiRRJi/0tNJHh+wOVxGeQMG+uk3d
AVw6Tu/MTubGp+RedkrErva8K2s7SrbSC8ZeCLoWpOhlhfZf9ZnV7emMusCTX0FMiYpgnnXafhys
4BjbERbSYi4hdq51zdcOY1a0/Tncbw1/UD4dvHxOIi/fyTEnbIHWjNnO3UT1sRgK3xDKg9bH7oi5
5IIgHOMq3bfZyOmj2HRx3sVki7SiRkI8qaU2ZblNwhsFxIK1OFkDVhfVTZd1lXMY2AKtMGmEWaUp
yD760pk3ROPUwm/6uStZGMsxKKWGllDIMssYsf0oKE9a+VjU3y9Lse0VrGAYqyGLU4vcN2BoZSWl
KkkKC6VRyEgvmAcqOOUPDiDHIqqMEcnqqaoX6usmIJcZnyif73KgjOfyC7f0S758o6mMWyWgLjcS
aHBBQtFef1/jtV+55t0MElh+xR5PIRijEkhpGIsLVlJpTM+UTVwr4o6zeHTTL1zRKmM2ZDCCVhh6
/CtI9GsAlPaVsn9R1zqquRmm7ajUSj0Yw9GHadOAjFW2jWtE9O34EOwhGKUD4tPhc3ZLY+rGBzJP
sYG57KggogNAll1qh/sSTA2U9pH3/N5q7pLp/I0/vUSW6EvCG5akAdDoNCDYCbBnKn56m3u8ePZm
kGQFRMVe3cuNoDdlhgl1UPhu3/rdbkSsl08/zDG3GmMvZiFvipYe5CYenT4rnDDN93ocgwOv+YNg
eK2FWS+8w8zbMsZ6xE2KGD59GulYxMLBDEg/vQJ7tRMhPcd17HlojOmohzgNDRq1LP8YHFqrioFh
dgNOQdDR8RvyeaZRY6zHoIddtQzYuNqlphG1OrYJ5np0iKqHwv0nDeDbNh/BDdM0VFUSGQEHMRiM
NkAIajyUz/oXGoudjjGaAWPMB8sH3NT/hLRk23C9ozJyLlUSDIWG8Jom7vrhcYl/XrZaPKkYwxiZ
Taz2NHzXkXuzwEQ3EAJliV32D/8NhzGOylQrGDGL1SuS1h7Hu7qZkXh3ivz+Mg5vvVibOMphL4yQ
p1cOC+jlWo4c217wX/vBZlB7o9OnScfv10HmD2ppS0KN//JC7zwY5gEWaWkwdAVgJO01NG5N0KKr
3KK3bY/sXRZ6pFfGr07nuu4piKHB9ST7oowtQvakGKxw8C7vy98c2HcwxgQuylQshOZJy9nuYvQE
aHYgWHKFGEfZOIJPrYTKJUTZNrzvqIwNXEgw1wrdruxqcoZ9+L1dMM2wvosPpk16WF10c0hPmCkV
2uWJl+Hj6OLZ8V+tr7IIf1oMwRhtA8QkZOQ8YXlqwloH3Sy1IkK8dWlABBg1jpq3R71UOZvHE4Qx
EkNW54tA8zJB9VMYf5Ll7T8qB2MdFkGQx4wAgObXAowSog8gmtsi3oLRi3yyJJ5eMGYC9aeoW6Bm
j9xNDkgHwZGDObseHTKGZL0/X82PMgaMBba5uyzq5o7pGEOAiTog0iaMpKQBp9FCs01oGdhJSeXq
SuD1rWD/NxhGvlEPwxBlsrIta1/K7LlQidVmv/MIeheFfUN2rVKRsYNTY8QN+iGvC3Gv8JOCnAVj
n40F4oWpjEJvWyswEkj8IUiPXc3rod60hCtRGEuoliQ2zQK7MkeLW8UOiV+H8VurvAkqL2WxeZZW
UIwdTCcNaRC6M4min4Ku22sVdyLNpnavMBirVwZqpfQaMMS71h3dXrPyQ+JUR/1uuc/3ovOLjJhG
eHnBDN5u0b+vTF5MmqBPac3PKNxoGIgsFdY4/Lys27wVZIyemmahOdGwXfg/0q6rx26cWf4iAaIi
9ap04mSP04vgqJyzfv0tjr+7R8ORD9fe3YWxgIFTarLZbJLdVeSmCU5GKFDGFv0+F+2SAs+QqJaF
DeNzpR/U+sf179++8FlNDxcDpjkv5aTAIA2+cpzcyEnuNHCqQCDUzQ/ppzoFP5foUks0MVxAgFp1
1ZhodHAC5VNexk5spXZTCFuzBTD8MbHOJtMoYpg2N/bs6WfU0St+7sRgtUz2YEDYa2eoSok22q0b
O4h9W3hH1yjaNHiqX10qwZTULewYx96Gg8MALhWdXdf9i6EUonHzR6Q5TKQGaB3dB+PdPrfVu64J
UchTorLezwcImQ1+ImoO3zrvv7KSm8NBs6K8noA7OkqDfsDMHyUb7zXEy46hOwoJ8Tcmc4X3hvIK
Sj1a3ZAXvNHLLeczpE3s8McAXROoA4H1YW+NYqKtjeX3CpVLfXO9ipaMja5xkx2gi4ZKieBTtWc9
EfIZBxRxMiCyk4v+Qxq1SifNuAy1wO0le6x6zzLtABQv8KGzAtr/+uv1GLCx4bwyktsFikankW4B
MmmPlnUw6DlW3KV5CtXZvo60dZfyCoqN9yokp7pUGUaF8ZyPFnggirvmxMSPuhuh5gn7aO4C7BUS
G+cV0qBJOONRGMUo0mLGLLCLd0ygkaDzfN7/x1UPEeTXeC26maMiYIOI8ol5AsUFmrKeWEND99Cj
QtC7PpKbbqIyaQgN9QZvNI6gzVjN4YTiWV39IceggSD3mvXpv2FwkxVYVjSaAzAU63Yuz2HzMP1N
Z7sKneB/7OCmKRqXyMoZBigC4OW7wo98fXZ7vz3kPn2E+KMgGd0OmCtEbqLqFLIxrWTg8dJXQYi6
nCbgPhEH9ABo4FREyrpCPG4HR+fOkpEUFg7Aa1GhroMfqv9W3TL+HaEK3mbAWlnHbQdNpurgisZV
VB495XTf6YICtc1Ysfp9LuzLWgieAzDbQvjO+DCmeCyxBkOHzkFAvL6uUPyutCKuvO0hhMiTbjGt
BcJv5EGeTbFRI2oEn9sF7/R4pfHiQxu5/UH5F/RkWzmRKq/wuKivlnXTDgxvAHvSMqCCeoEoSe/n
h9mt75hATuyLBAK22mJfgXKBf0yiZDZLgHYuNtRfOk3xD2jy4ABgM/HG0M0Ea2FzMld2coEfBXk4
SOcEe40R2D0a5Kp3av8+ad7Pf5EmvzKOCyWTZJiSxrIFEu2M6kYLBO95ArfnKxKmWKulMILbm/Jt
Ur2vBsHxUvT7nEegJzLVLVRlOU2CHkxIW2XTfwvofI2BngxxTNkrIWm8tjgWezl4vh7Ot936snZ5
ASuVRlJdJzAi/zk77BYeGaIzdm4TOd370s+ewaP4URiRBDsVryYJKerSlFnEkNTvmez24eMQHQSW
bU6PpqLySqWq+YbvzCJyh55oxPTm4+AyPk3WEC19XrwMxUp/Q9qgQoXr/9F4krM27WQUkQFtgAbm
O80Lj0Zlj4TRdHmlW/34i3PsKzzO+aao6LTYBF4+4Akj7OzZeDQ70TP15jyhM0ZTVd3U39Ah0TRp
5Jg94Enz7TKfK/JQpu+uz9P2NF0guBCnZ/NstcTCmaH+0Qc3k/Xnh2UM1OX3uXim17la6azBU9J/
mPNBnwXfz1KDNznl6veZfaucMgMZvpyxspYi0p0IfXoFtI6UwjECYeHJRjXuK1PYbK2gRqXW8vhl
qBzUd9a3xpFVnpROQlgDz651qT19mQ/sSBntLBRyX5+prdaaV/hclgR+jTmX0EzlSHvtaCBakDOk
fFEZNznpO/Une2odhbVxLHm4Nr5cqiTJpGkCNr6s2aXHE6EKgdu/qn96ZRuXI1X98L/rB2n5EE9P
9SDIkURmcDlS1ilSsZgYO3YUaFHsrqL9SfyOu/WKsbaDv/M02iSgHSv86BCG2LMj+EgOqEnyX5q7
EuFpeNP9DZmRx+iMaZ+zK5emYlQTpAtzcswbx5JLO2rsdhSsYgEM/6qF0ghUt2eASdH5a0xQkMz3
JIzsovrz3n0kJf/Y83LFsVpjplkEOk1U1GHM5s6S9GM56Pukt7zra2kzsK5guKhH2qxVKaR/nJrc
aGAYzapTOYhKMkUgfOhr1DYPQwyaNh2ayK/IIRMRL4vmhYt+pVwnCRwAJSXFychNp2tHp4y+aqHm
Xx+wzW1iNWBc7JvH0QqgQa04lp6jHLdVQUGotIZ7HWV7+aCKXkG/i2Hin9chVsWrC7iuYE90YOoU
yZ0e2iOqiw6zr3rVbq689Ot1SIXNwpsAt4LkIk+hQHxmggIjijyrg3qGtnbipj/ouw70dCARcqRP
w/6lN9OvbnIfdBhu5xJBdNpO+i9mc6sYBX40rVp8w2D1ENR6MqzvinVHm52SL4KJ3M44L/byVD9V
MBDVkoElH+vbwiUfSgdSmQPajOL7BMWEo2y3X0Wnmu2l8I+BPNePQbMpmReATsr7kdylkuXSTPOu
T+W2j15AuEW91GYGbnWAZP2uo58a7en67//GO/858/LBPUyN3GgXnJjqn8THjbwPEet35g0L7dVz
hk1fgLe9ui94XJJJl3CUKglRKjmUDZqaxl3kB+e+t8MHvIvHKEV+ITQFTSYRDKXo5MsXSMayiVsg
dNuiyDY7GFCCInt2S496HXYnE3l/dwV0OffqXLCUAhDUBwnGNjuQ2LZOJZrfmB4Ont61ffifj/a8
XmzB8m21B15T2rUXPAyHCozF6i1qar3kEY1Q4uvIbf+8TCcXQ9uREiXoMaaz5tMdziie5JUfUU9h
Tz9nt8AVvejZcjtlXI0q87DVdqqR8H8XGLpdZX52z3TXw10HBTHD7nBlHn4HtakvuugVGcpFcS35
/7uhqhjQ7g2ZmVZ4a818/23YvgwmF7YVRcr7NsX8LWAxzWxWAxiWjukZd/MCdWaRSVvsEuvbEp0L
0dMyN602vSwI4rOmdusxcmLP+JRAorZFfQpoeTwzsfNTh+Uhosl5E3p0GfkdhCpVA+KesilzsU2X
0SeV5Ebv6MQOb1kHf+CaXl+henTysn1186eX2Twgtx4zmozSZOq9I7W6HRi3nak7uqiOk98WeBDm
SCv3VOcmt6IGVtXRTdDv1dlLZ0HmyuZl7Sc8BLfooiaOI2sGhLYLjizxTw+MJUfkH28CJo/DrTSl
DZOypWbvNLifVDJ7fEQvNIpUBo/gehSMsOLVzWcNPCS3zAolNZO+gmmBpNtG8RTmjyCktcfwJH4T
YP51bRi55UarbtTQQNnjaXFEgVTuoZzyEYyt98NuPInSIT5+8IZxa22YBjUFPX/vkPqmSR8KkQrz
5u9TGf+i09V8c2hKq6mctVSD22WRYw7WPqhMweUkv3W/mHCB4A9MNI6okXaA6IyvjbVH8uOk5UMy
PghSBD4M8jhcilBJ/dzKE3CYWiOeXz+AzPms7ljvlZBSQWQTF4N6PNu3VYqQMNHnSj5V1adZyV2i
Cu6NN4PCaui4yKO0Q5CnPUwKU7DSKx5tdZfOwg1E4AQvC3oVe/pxkuU2YSNXfG8h8br4Aerwxw+1
WthD9mMedom2n8hD0TzXaolDryDnf/Puyk8dF5kCM4iygXmh2un7EYVR9aFpDDuQjol220O2rH+m
Inp30dhyUco0ZjlJVWBCRWRHY2Q/fberxz+9OOdN4yKTUUlxB5n53lHkI4g3e/nUhL7A85kbvIlI
KzfhIlI6q7ECJTtwohzpTvFYbb7VgoyY2oxvM3kWHRRFQ8cFpdZYrHJmeMV06qSTmR5HSeD5mwH9
YtJLDrJySbzEF1FHMGxVfdOR3M3DD9R6lNPBpm1lXx8/gfu/dNmtsOpY7ZII9KHQXwhOad88zv3g
XocQjJjCxQsLF8vLyGKg3H9pq7NKHtJ2dx1ie9tdDRkXLDo6DKXZAKP5aOw0p3Wyu2bf+jg33P56
nxNt9CKj2Liuxs0qrUAPNMxRJO2CKLX74DnWF8HkbKd7K7PYV6xQFmNUSNrCLBCdTD46y0/pMXC7
Iwqwx7Pu/IsmQzYZV5aTwkWGeEmhzDiygfzWud0ZcsO3EhhPWK83aK9F7zWiUeQCBFWnppZYdjlJ
yQmiUHZeoMfFtFLBinpTEsVFIoWLEtXQy1XG/IOpoaunX9W70E+2ZbEOlGgIuQjRzIUStzmM0m7K
L1AcPFI32DM9TXYi+NMHKM4wnt+IjGERhDMMq8hZUiDW9SFUPMHiEoRYntUIUrhSblKEvODzjKQP
qg0Be+kwneiWOIyrLNcE63kzW7/4vcqFjA5aO0PGUgzWX5g+dHtyNPzkKGLqY7N+xdl5WhCjanvN
YHs/rVW7nfZSEh1ykKERHJNrvxZxrwlircrHjChSx5atZjWcPXVJ7jI9EMjHiiC4gKFYSZKhJKlH
feFzCi69KvopcAbBklW5ADHlU14pbMNoPhaHekHVHY4AjopuIJxxGP9S9Jk+lgIXFIFycSLVIZhl
VgBVssgeuh91h3ddgc9tBVuwx4OrDn+YOGBzILhjzes+B4OP0bzH/5yiUrbDxHAiDd0FSmIbGj30
qTfR7L7O40OBmwalEzRqbMwfvgG/ZJmEgEiGm79Ai/ISxytkM+OzPt/ktcA/3tTrIF68AuCmL5ek
xDCy4dcBrn2E6O9Ou2Mn08SrbkRdk1u5raXCFOh265qCi4vX+1daNFIslR1LzpieTnzUcINv+NXu
L7bjV0Dc0iqD0sqNHEBhucuUZ83aU2Uv8PyNMIiXNWgJqpqpw0U4/yiNqEPZPzBQDxcvrErDp4dw
p0N6HVQD6afuWTh+7Ce5APUKktu2mglw4L7tnfRndaDv2x+gVXNMEy+9rNIphciqiuumwMs+Xrd1
Y729wuW2MCNom0XKYKoVn1s04dUPNBWcjN8wqTNPXA0n/wAR5ka6qAkwWq32Mq05GoFly7Twyr6B
IN6S/ozDvWLsY9Mrq5uhBRemNT6rS7STJcnvOyFJ7tbaW38Qd4auu1GOyIwPMj6j5/AnGqVxMSs/
dV59hiY2dCSEhakCj6LcNmeWYyvnDaa3OMcoI4BcAKp+9FsNZMpNa4tZ5AXuRLnlOMaUmoXc9E4/
5XYKatq0s+wgr+3FelREZeGi4eSWZFs1ypQFAAuLXdLfG50gp2OR6sra4NUWkqKCoGGAwQuXQxd7
WnwalGMhpHQUzREXMJeus7pyglfIO2ihopY+clGVqtkFzpe5b4S2KCcWjRsXZiZcP5MBejdOBcL6
+M40RBcOG/npq4XHBZWhjI0QZrEtYPHLLwpEKqLFbTwI44FX6Vhp7n8KJjy/rz4tNV0iTJRE7q2i
sct6H3SiR3bBqPH8vmpm0Jm0AElUCBjekf7TdSNEv88Fh7xcgiSx4M1D+lxWeGqTRTdRAn+2uGAQ
T0uW9Gx7mVMoz5Ej6SFuca/1/nVDto7K6+nnyTOxm5SFxMLcHIEiFyUDu7Z0JK/yki/lO+OUPVhu
/t+WqsUGd3WMzUwtn0qNeUB9oPRc0/d5eJtTwRQJNi2Ly53GiCZ6De1FRyk8Ci3tpHHKarKvD5/I
D7hwkBhzldTMlArdOxRXMnWz+28I3PoPobtoxBrmp5X383gcqOAlZDPPXe1zFrf+LTS1jkUBgODZ
2E3vsjsJ+YT2TfFDp4HouPBJV74eqC0umcjiekzwSAeDaHnCy+dRKhKHxOhUN/On3rorjC/1jENl
PAyCydrMdi+mgpXxteNV/UzDkW2wZv+rgcGVoVhgx4caLQzZv6Ba2Yyt0P5hXJ2Girz3NeAil3Gr
pzVyxAN72i13qVO75o6NbIhs7bqnbG7nKzDOF+mY12NTAIyOqj1AQTGS7yb604z2lXS4DsXm6M1m
u4LinJJkWTRaDErbxajhjXcj0vhU+GIsguFcM0UpbQlVSnbuH0BwVe1/1fsIKyo2nkssbWUO55K6
MU96PlYYuefmrHkJKthO6pHR24tvaLad8ALGvwHNuamgMBpgxsPoKd6yR9GG+tmEsue8D79qj9dn
ajNArdC4jWrsGrSoNUDrA2KrpubSUsTQtRloVxBsEazC+dx2Jl2YkyvmE2ndMcTliSkoAGQzfcXh
XoLYCkOZjdQKepjR0e6UyIM7puq5N8dPxWzaJMQqboVq5wKv4J+C0qBqgtYAZkx2xK981Gy6WePj
Yd1LHoTJvwiNCxVWUFQkUIDGpEbYlTXOPA8SrllDX8Q6ub3nr2aMixTB1IN+eWKWvae7EuoHTHZA
eTJwrYtLUGc8iUKTyEW4eEHD2pojGYDVVDgD+sc7FJqJdspNEArecc0C3a7G3y5ARrGMmwYbvhYd
53pv1F4sOqVuBqQVBJe5QB5eKasSEKM2u8lo11L0LY3Ley2Rd4WsfMhn3e5rQ5CjveE2fDkbr2A5
36jzEgX/KoOFIDGTpc9vWal37P14jAKn/4aw6OTgZ5LurXt6C6mI6zFkO2St8Dl/Qc/O/8xevuGZ
31tOmpu8n6EAyFqdRNUfmxGLGuDwoqhsobz2ZSUFWdpaUEeV6tkBLzVqfv/m1ktbQXARK1cSJa4o
2thbr/6S75d9Du2Nj79CsPVdOH4ii7hzNi7w0P+aAi4tZ7uuR7sSWiSC4Byz7xqFpiogirN2DI7k
bEKHSfIGhyVyBEWcwmxje7VdponzyQoveEu8lDgIj6kdqNJB6xs7NPPDdd9jrvUm8K+minM9bdaz
aqoQOTqUx1kUOfw4vC+iFtzgk+BYsp0Jr7C4KGVOWY1WEWBN/uxheR0jV3lh4kNp0Kn9IAkyb9Gc
cdnNPCcj1WI2Z+2ouL0yhb4WJJ17fQBFKHxukw0k0gKGEpY5HgBQczf1s+D2TgDCl8DqUa2nZQFn
GI0POs4pIlFX0e9zWUyULLNO2VBJsz/TH2EvCnECb+YLW1OjjiETBQMm+ZaEkPSNzvmsCRL07d3j
nyXDF7PqpKsCFAvjGjUJEjssovPSF14bl95U5AcrleypiZ1K+bsj18Wx+arWhrQ1bVJY13rhI1P5
Cfb1wdiLa8+2M4sVEhcVGsWYzTDHRLVHLXPj28VFYeJDcK7Nl1r9ea/eKwLf+83udBlWLkTU46gk
fQzrgptOcdN9vdPurWe1gT4V+VHsTMGyFbkKFyWmXlqyqGW+iON+iouFub5BTLq+agVhjycFDXUt
DPoRNkX57HVy5+bgGnJKrQZT+BAJQsRvAp9FwfqpoduJbxeS8m5pSnb+6b5pD790oEjjzHdMna3Z
kdHWRYib2S79B5E/BAVhpUipBkRi2SrLrR/iHY2gpp15lWaLqla3F94FjQsfZmWYuRQAbQBtcVJN
bjoEu7k8JOFjZHpF8nnWnq/PH3OCt9vWBZHLMHCl0c7KDESrxBAqypHq0J8rZD+GJk+Vmx+uw237
5AWOyzC6KMoymSX0C30u53cmCvJR0CVIA7eD8AWE/f3qDFbLCiUpqP+cRXUl+sEKRJe2v4keFwQu
ekxqM1dSCTO0z6Y9uZW/dHarub1q1+7gKa6818qjJnhjFY0dFz7ycajkaYRZKIOzNXP6kGnGITGX
h+tTJFpkLw9gq+GLmsmqFbbFKDfakbj9TXjs0F6j/sS7C9JoUZG/yCwuu8BhqK9oBLNikJFPVWPX
yTlQOoFPiFC47CJvqjaVSqBUGvQmmgmU/4/JnyoD/zr+/OMWfAHcUDdpkrds5JLDmNyromZkQXjg
i96GaVFLjZ1OW3pL8juc35LpvaR+nntiDxGqq/5QfIS3hwsOeVYrtbkAj9Tv6hCcJs1uqAUXJr/Z
FS+DxoUEE9XfgxRjZhjTLaNPCQ70zPRaWOGW6EZB4AYvaocr306DDnKKHWaoBg9ed2vp/qAKlumb
phV+1Ng3rDAaFeKZBrtzzCw0PUFNzR32WesYru5ZNyB5chMvhbTZIOJU3SoWQ3eFaih47FeJQfkA
EQc0kKuEnb5/FblPp2BfghA59g2BkVvbxhqKyy3qJEzjcASUanW2NJ+L8fMYHvGu4Bgj8f8iIK3B
uAghESMsLSvGrg/5XuIyTmLTq6ENxzZ98avP1vaxhuNChZTnKlrGYRutSqdV0KEieowRzRT/6kd1
RS4VCRZFh8kFx9k+3w02o+bOjn8qjcW8cWUNr4ketBpd2hnWTJNPUqeZvsaiqos3PZk8BhcnapPE
eGwGhgXxNzW2yRNT6ex3+c76Ihmu4neO8lVYZLL1PrO2jAscYSeh8hLiRWiD6M5tlHuxPJ2iAV2h
A5oa03yXtoo9yMM+WKQvApfcSgvX2FyKoSpm1C7MYmX30sx0+NZ5MHMnJjbc3I7XUFw46XXI5loh
oKLxpB1VNzwWpyTfxaVtomkr9pOd8SywTrACLC6QKAvIx1s2sspN50b3v2QZQYh/1u5etElc0cPG
djgxZd0wicnuRV+HTJOWcWSiQduBFlpmR1rc212Y547WRoavhNUIJmOlFCQ621b+A8rfBSx1iqoo
E6Aj2ojTGxp9uj6Mot9nPrTaB0KaG6TBC6JDJ+KRib7XwrYRpDUiDG7lpVJVWgXBGU+PNV810eBd
1k//zQxumXWGOk2QiENpZn7s51uV/M1tlo6ewP9NPn/oN5MpoBHj6kzfoy0ZlCQs32y88t2/aztj
zsufeNZw3HrKtAwRXoY9qJTb6QTUFgXZh1aM7KYQnMA3cxtQ6YN31IAcusan0mkjB7VpIt1gAifV
fQv+EeOJ2ioURyRXFfjbZtXiGo3bJ3tTSduRWcaqj3GryoqdwYQYHUXLlQ3RmyFcmcUt11lrh7FI
kBeiJONJnugXCJu7kiJ6vN0OfRccPp+OJ3OS5wme0fmjx/Qr0ENg6zczNkq28bei6/bNMLTC41bs
RFstJRTTNTqQwT2Xj5qDJiZQubv6Tont4bF9grYEXo9lQTq1eaBcTR3fayLLhYE9GlPXuZUCou5l
n3xVVFeziaOi+TJ+GgqHiPxlM3iszOVWtg45nLjUMLzJIYWKi1P55GvgDg7NHAt89c3zeBK9mQg8
h8+/1b43sjTHCFeajPpTUoAMT62IOyiz6l2PWyIo9ver8EtomFWQT8Rkjl3m681SPg2lRFyiFK2g
NG0rpKD5nepUBT0vVTiolNa5EhcZrCr1266r7Ei+VWPzVusS98+NWiNxO/PSWEtrVikOy4Zb9g9m
6lmqwJitcVtDcKn9MBiqBXZJbFvyLrXcpLNNWXCu3IyLawwuUnVmHU6RBYzSy2cIP7+QCThghkhu
cTGKlObPR229urhRm4YY7TkNvC5cPCX5ukAbQfkbk9YY3LA1MLeTE2Asd63Haqzj51EHBcSCU0py
DERKtMLYyA0h2IwrvetZbHTnnzqks/E0PkLFkGlMJfvOcESl6ltOroNbRaGGoRkmX7caWrmVTBRz
NnexU4+DbaB+omi/mLOot2+zxHoNxc1XLQ3tQA3kn63XUhT7aY7xg5UYq7fWcw+uAuVc3rV3/6Lk
hUW8txvbxUZuEkkWx0anwsYsttNbCGk4wScLLB7tYDOhun9RZCYaVW4aUWQa4NYViNJ++liDShjH
226vPGkgZy7f4T0PZKTJs+jOTYTKbeBB0sop/sNLRBe4lvFQVN/k9LlKRKkdSz+vjCd/zrUgVgMq
XgRGajrBLoeodfR1cORv2F78YidkmNsKXSu/4c+6cRP2i67DLKYK0IIdKDccyUnPUmMfv6QQYFlE
j5YiRC7/1rUAnMkREMtuOAVx7hUtCjpy0cMH87u344jmHs1QqU74B7m6xdHWMgAzBF+jMbbp8tjl
Jy32FqGU+3ZScIFif7/aNs15LOI5RyYyYuExBrj4IfKb/YRAFjrDs3VveNeDM/O1a7axIV4BRmFZ
tBZLfYwwR1MKCWwaBz6JzBsSdfs5aHHPiUxoKvzruL9Jly+WclEmlEtNSnU4ZyKB/5di8wF1f3Fb
jN+SabGXz625a5u/aC23dHIB5SOMXJZqk8JaWuza+aNVgOJYcGD7TTJ5weBiyoKkZ9QbGDbOpZcE
46FLgmOxgPdwxI3kTA55hxZPkrqTQnZB/UkfguM0kn1gVIfrYyzyWy7OqEqGarGIzS2eYeJP7Vjt
u3Snp+ji6BTBUXgzqVgNLU/pXKlVZMUSzG49tCmC4kZ6VO5H3zyCFdsHn/l107YvvS4zyWv4aZGm
LCZ7JGeaPoDzLY88Dh80sCtXt0x7JHMyUfonBOXiTVFEShdWLKDeGDtQeDrLiao2I5oiTlzZuctg
ww8CUwUxgZf3K6ANl7VsiWZnVgma+agKsLz6Y++ydi50kbf7v3m8Xk8mF4ZQct0rBds5FisDH3hk
V8mHViR29psk6p+VwrctEjWJoFT4MoczNowWOQbyXfLIXvEMX94XpSDobG+8F0Au5piyVKgVOylM
Retm6DAKLRLi7aZxu/mvyrnWY8jFGjOKUVzNYk2Oyqd2BLVAKL2/7hoie7hQAwaBMtdLQMio/yz2
4HmyZcVV/6aLZW0JF0dQLGkpM7tKC2d3kZ9bEBRdt0MQqEyu4H6qjTDK2GGxMOUbhU6dXeQQHAk1
7bbJtMeu6gWRkX3xlV3P5K4aUGhXaXPAdnSfgtep23eetBPz0m7lJxB0JETTLBUskNzALXNd9nkX
IV7o0Fnuqa1rn3IR78dmVFqh8M38g97mBDptrNcsMNwEKuqsM4d+z04aAQ1l6RbP2VF0qNsKSmtQ
bgSNZOmXTMYbSib3gatYEgjItWrZ/7ljUFm3fpUKvWlsjoqWGNMcwjGq8V2WBNCjX/ZmFnwZG9mb
ckMAt2XUGo6LD7USDV3ZAU4pdhYKaeSicK4btLlNUkjPKopGNAPU3K/zrSySNFmjzCVumoP0FTP1
orjc3NKTJHzc38xF1mhcHK/lbJjkEWhmYQef01vLX+zA7T9Bfoqd5ODxNyK6gi2fX0NyCaWWzqaM
Rj2WYv1QkSyXcucYORGM41bkW6NwMyXNhhwOLVCMFmULUO7VRrfNb2YRdfHmW+EaiIviSw191KKH
n89adVS09HMZBd6SE1chxaNi6scgH/xRLqDJNNkzuPf/o79wIX5sBnM2JxiqPWCPRC13Q5zWH/E9
bgnCblqIAJkD8qFxbTAXs0irGX3bwuAiRslVCp5J7aDeTg6FKBPj0pTeCSxkPngFkFd6aEJCg549
kaY/ew8PASwNoG56jt/pR9Zm8C+O/QIf5WvH8yhqpf4leJ3B/vTC+zPsO7v7SdAhz5LH6EZ0zhI4
LK8GkQ5tP6TsUc/ordDOugQipbU12UEcPRVJ7l0fVNGYclGG4j4bXV6YRAXKFqb6mVaCSCkaQfYB
q2Njn0SB1bIw1g8SKC/oMRvMY2CWgmW+mSKuvFHjokka6foUzDCk+yYR2zjmHqiw9ylB+UF63+2y
nfx4feQIW1Bv3PFymyxzG9sgjShVSpEa6E9MHoyJkk17y1N6Lz9/AKO4P+5PWmqr9+PDdeRND1kB
c4eLOi6L3BrZZQY6bFGI3xzVCaQighHdnLgVCucZbZCM2KaBooSKPanngHzPuq/XLdmetRUI5x0o
KgOZcgeQxp3cHon9cmpOMe4wAnt8gkqf4P1GZBPnJK2ah1PI7g3V8g6Cw66W+HIm3Lm3Ch5Wt+a8
HliTtNDVzHF4CIZ5V/epHbW4msEEDYq5iyjZZVm9L9ToY2K0rmBAmdNdc0puF+roFOrphOjBXjJZ
sfSyh97mSwGCLkiNNwuo1nZyO45cyImkstHU0PNFIpvY8YP1mMh27xNnPkMxVzroiU090QOgaBq5
nccYpwIPEwAuUmTLxm2Ylnaev7s+lFtHjZV1fEWxZuQo03o5wpN3mK86Um0l/1SpuILpBbPGvPzK
pL2kFqsYmVgpLbUFDtNLH6rsZ6+LKtrZWr0GwEWMrG/HpGVrWSrsBA09FRSGu5P8JKXo0CtxxftX
ud1lXb+s+5VFtZHoY88ep+riJOU3U3Bf6YK1vJ0grzDYqK4wVEmrrJBg1H6V0aUevdfwEivBIEtI
nS9E40JHIhdzKZVsCKGKUvnRnQGs8tCB2AhSQP8t9r6svJVpekmbJZ8BNpY7vf9eRjtNyGghir18
0UNiTXlXDQgV/fFX1/Vi2vpt67ZQmpT31ncRS8Pm8XO9orh4YarlIIfsdhyV687sFW59o4Y2ulSi
98EdpNE961CMdiISBRCtLi5aJCMo2LSXMGX4vXKbJN+uBwqRa/DlD7Ii62bTstlyyEcmlpP+kL+P
fgGZP5KIj2qC7YWvLu4y2s4zez2Rgs91fR9myEub/YhDB70xs2NVPwbW3zwQraaOr3tQ1EKTjRBr
DVLlv2plwYLenQbUXdrJXt4LnzcEIV7hso9Blwkac2GkfBzfs5KHxY5c+l1DMR1T6BieQ1+06AR+
wtc8TE1fQgkLNhY4iKJQwO5SwY4pSNz4W54qyVKTsOd0RW4fOulrMEufSNyesjh/EvikYPfir3qK
suzGXIMx1cfeQ1cKyrWGveZKN8FBvsvwuEccxg8gR74AmE3Mla2GJ3Ps8kYvegXAnYvWYpyYkifD
/fYrA7EOogfS3+QgBqi+UE+NYmpuceNsYQ09O14k58Hc9+9ZXVrkNvtlh5aVKbOzzGYV6pIrolH6
zar/B5m/ipxJYpKGHX8717QZ+xyITrzYyQ/wz5tItINvHzYuaNxhoy0stWo02Nm4SXnHinbxIOyQ
Y2anoRd9GV96pyU3d617EQXo9t0QuWBz2YNkjIOUG7jsar3sHTRznEWGqkPsKB/ZGTj73As5TrdX
/wWRW/2g5yRGyW6j0l5WfywpxYtNT8kJYTYXPhBtr8oLGJdHUFOq5oGZlxzk92xTkhx6ltGnS/FY
wxg75n0t20RQvrMdbS6oXD6hj8q4pCpQl+l2Hm8W9Z1gIW6fBC4AzOxVDpGRoNC7EP6JNn9wtu9Y
maGM5jg09kuu0EeYD7xd9hboLVXVwMM3f+4wi7TOWKH1XGGDqPxp35g2moTUo8rG7zQJ6ni2J+2C
x+USmVGbabgAr7TuG9ULI9NujW9zUtt/NYwXIC7AZMk8YZkDyKTPYfezn7xUn53KwrUC3YcymJmt
0MljzbaEhIHbofQfaP6+S1qS2ngpnO8gjtMdiJ348Q3bAdl9bHYjjKUiPC7GFKHUZlMHU5lcsQEe
3vRG+d6BLJDlg+DvI4Lt8Dch9GIgH1jQ+lpO7LDKKEqgSbqTCyfYs72i2E2j/VeNvZRc8LiwAuWM
hJSsG6ZxCfTVM9BAygcDJ4bcD11RE5jQOi6uVNXSKTGrjorOzTk+JXfFPnov+7qT+uZBdGu4WSWx
to2LJ1lSplXILoWYq6indJdB8HyEhKKovuw354bLKHKBxSqDPo3ZBWVyXnzTr3e4g4VaHwuWILFU
Hq399SW4vRlc8LjQApWGEu8twJuIhL4Y1LeUd8Ofqvyy1pj18HHxJJBaPF5SgKgg/sXl2kNWN6I9
fDMnUwxDVhQUoCom5xBNrFVyPQQd1hdz98QP9+kx3k2geHGJ1+wCT0JJZexT5/oAshD1JjavcDnX
6Hu6kCQBbpB+6OZdtdynVuXk7Z02E7fOn+NCsLA397YVIOchfTT12mRZnSNX/0fal/U2rmtL/yIB
GihRfKUm27FjJ3bGFyEjKWqkZunX3/L+Hk5/OY0d4N6HDWygu8OIohZr1Vqr6uSVL+Nvowh/PRF/
/PwfJ8JBrz7UevBAS7FZjAok6BSYdRn++7b9Hff8scyPMzGKyhDEw2Nc29SaUwUvJKTIVsIStrtK
1aSQWfjlVf22cz9uG7RVEaJdLOmao8lH7ZOg1fXbLw/210D/nwf7KY0rc0PKHjOWARS8R3RtVmEB
M5LN9WqZLv5NFv52Av/6WJC8tq65sPNf0sbunKfVmhoYL6uTvr3Js5dfnuivYOePBX68qibLh7wY
sMCVC7pmHeumwkVyTXH+N0MV/h9L/XhFhYIMoKqxeXQSL6auNc/NvsaTDfkvh+HvFYb/LPXzPVmV
k5UrwVJXMvcf4P2Uhtku3ZNLetEhfPkwNJK9r1NAP3/Z0L8ekT+W/oEFjNZryuL6xsgd2YGhwYbS
SD2OkfsP4fXbpv76qD+gwFgPhjVf1+t2yFc3V9nYIiyh+77UgcRE7hIPWyOHT6YI7V+IxL9Gkz8e
9boVfwDlfpXuWK1YuoC3drPL9aWt7/99O385//71z/9YIjUELhiGJeS0U8Zprv6PP/9HhJ/dmsJo
BT9/MA9TfmPTX37+37HMH3v0I6I3YCoc8/p9kQTzPXcyvGp6jtFwAf8e/jb8/Q+D9V8X1h+r/Yjv
qocR93TdLudMoFq93rw7z/43zMASD+XeIcxP7eMakT06JQO2/a2l7e9x/4/lfwQTyIiYEPbE8i3m
mK8wsT5A+Yo7yXUirD8Uv7Ll15Dxb8/7I6RUtWmyYsaCV/Prq3ncFF8h/m8jxn9Hbv95sJ9t3gVU
YBZlX+9NFxX7IRFRe+PcthBlsTd9gAb23wLYL1HkZ6M3aascHix4sCloMwhwXJMKKkAeYFglmbYV
5B02//6l/fqMPwJJ4zj+ZF0/hSnwkn9MASLjlmLYIsVowLJhl39f75fg8VPtuGMZpZON5Ty0oblw
Zxf3ZXr372v8vbXkj/f2I3wI7dVd6+K9eXf5rR1BuPTGfV1gG5yHpcn/fbG/JtZ/rPUjlFBhe+na
4oGq5WnoXi0Yo/rdWfwmfPjbR/ZzdnkRhtPUFOukh+vgCJl5ffBRrJe33XZMvKfq8BtH8dcgTEyH
eBZlFiw9//8grPoiNZ0RpNKUWjdQhtks+fLLgf/r5v2xxI8w6RujL7xrD46/RINUvGaf2XgaMuuX
l/T3U/7HQj8iJNwml8rJQe5UzwsmNq42nemnv+8ww19E0/tv44C/rvcjJKKDqlxzTIkE066vOcam
Qo34f7MmbkIy+ALzKvk1o71+qf8VFf94xh9REUnm0q8W1kxx62+u6Lvn7EDvFrCcUPwM//3cw4LF
+msc/s+KPyfN55XWbjtjV3Ozvc2U0/BhRXpbZ9E0jInhURSb00DOU0ioee4KetuBDyrXVzuttyWz
4nzEBHmrQ1M0fFWvo+UeCoc9GullNWVCpzpsfXa72PMDTZH4CRlMoOQwzMXLvuc6p7xVZlClLPDH
r8nGQOkAbLcYB62qveiyYFyru8Kbw05LjH9+Cf/ZZDfSSUYTMLQ8WH313Q4DKOIRtoZwBx2towF1
pQE2M9bghCn4Kr0WsHGfkt55mthtOZCgNt7s9V5Zj1R8mQ20kfp004HvyYmIl1VHhMVsnbkY731D
8Go9Mf0ALdtQVU8GOVmWei26pzQVQd8bm7U86MGF0VbFp94+CJUGJJ05Ww2eLj0GjCifchHnk81L
llDDDid73nX9i1pSTrtyn9GWF0JtUr33siZcmoVXeufT26J/VerdShOrfCucb42KqAeV8XG4a9Yl
6Os9qT4UprKyx2wUWx9NtHPRnW1V3yDPDZp2CTB2FJlMh2QlYa/WEBkeWMNb0774Vs39/ijcDzl6
vMzfKwO1rXqvSB/04nUasPWdDEaTxKbueQMLwMJrw7LLolEYiUQOnxOTt2hjTKeWEwE7n+ZCh5u8
Oy52oipYxkRtd2taFIm3yd32bJMPVviRct4qBqdkz972lQwYG3heEzRQ7wqFfsH5ntR91Fhnj2m+
5MWhd2CC5K77fCgCrwFZoFzuj0vc4NUsg3gciLl3RoxwrTPelf2w0CLK+6gaTBykgUtpJYbz4g86
UEMLr5c5MlsjWCrFi1TwroDW14dMB8iDXIrhTPM1ttaXNR0i07+TbROkbR5hGGdrLa8q1ZymUyjV
jUNrbueMj2iyzNjdao7PVLPAXOim1gjrkPZq9Icmr3WPnv3C5r4HCEA0R9MkXsF8l6/LxalgKGW/
mN3Jq/PtsMDQmUW1sELimXxeVNCm8ELOXnT/Ua6KLwIbPb/5iwhnpTcz1WHWDU+TA4e3q7+m4E12
lyvGtTeF+HBgMfy6LC1+x4wjW4Tn0qNiFd7ZU2o9+CN+cbXyoae87x9EBgJtdEJ73Tfpp6EeWveV
WX4AAocXw1c7n9GDxe36SSoZOuMNrNF6fR5syW2FPhF0RDZLH9brRyftwF4vlThkS+APFwO/1qoO
Db0RGMtM/W1vroKX+IQLC/Uco+S+dSwxy962FtfoTcrW7aK/bT+LJ/+lwrxjnZX8ejrd1A17bwyV
QGkP1lEUTlLsaZpT7gok9YbBq+w1dfG5qTVexXxjpBuIRYLHVryp4aXVBKMuogVRbsEswDor3hoX
yAXdTz605T2A3amK83nrrUC98xBXCi1tfpdA2jKoWJpofatQvHeNA8k+LPd+pDO3pBsQNJPTytw1
lQHPjy+fjHFZi3sY/+0M+rwqADFiXRx3a7dmkFpyo1NvA93SQI8rLA/yuPSmY7lsPagUZcUNiJBE
U+dUS8hJazRB6+yJOZBm8ED8NBknON1G0cTdDHFa/+KSmlv2jc+We7dzQi1uKoUOLGK8eHYWWv7b
UOigoSm38Fiq+1hgeV/6K3dqgX66Y1M/qDkaIdrrRFUr9/h4u+asrTam6Z0oV7im2DvJ6shTD+kU
SSm369BH86KD3LMSc8yOhb3gbkj3rthSjZuxe9X4d8p7ogU84M3LbLwv1c7t4wKBoKME0WThnT4b
/iYjdIce/XuqDrn53Jo4wuAXVr+J7SLxDRX5xp3X0aio+oiVTZJTf9Pj/UtXcJF5e+lAsGIgSdsl
rVVgeOXij00o50dnOaVe3M5oySpz3ma3jkCDcIEeb3ywU7vgvJwGtXzq2dz4Mo2X1I5EUQQTxecz
XNrhnkzHqV5CBvhZZtxz4rKkkeNlAZMqcIfz6MPllWVBl8pzt951qIpQ+S4qGlkOfe2Ztel9yvEl
5dMUmn3OS0glFNl6PzrL1YqCLTSe2Rw3GJTvqzrShrvr8Gh2lt7JIb/1Vf6h8+tmzbFDynhVzb7p
i6211qFyZGz6JT6jilvdR9njgjQefIaWoOq5t3Bscci1oblDRDA4blAiaEJWdm6LsFiP5fBVdlsb
gcaqqnDOGNJ0TKa5KpBlymfEL5NtJK70usPrXHdEfI7twul8dGsZlhBfthDzCzNuNLvx854TPcLA
J19Kju5Gbk/P2VSfazk3XLgprwmueftFjR+9/zjk43262Nztnc1QfRl9iiixcouK0Mg+zYUFlS22
S9lGbfuxNDtn6PCHLl+tt6JKclA/LpPH1rK5Db8lv/6sGBQoqltXP1gDjbsKZk/OPfE+FLWjyb60
CFul/uh1yWuXbHpr06YosNYQzzq0o7erRhbnCGGNMd4M6Un2N629BAPb696NSp3v8gaT8upAyQuz
vlf3Efa4wQyDgxqa+baPoN4YPB8wktOhNGbDhGOeAiWbRODfjbYV+STl0oHFaG7xXuP9GlC1QL8W
Knd+aoR2f7/Y8FYRGW9ryQ3/25+xjc3Zs3c5zAA8uSsr2CnYWE0kVX1RXX0kKb2RJYYHxzRwR9yH
aD8oJ3ibZC/Su58F5Mzn7t7zz/306SLczmhNXJs5sAC2xAA8O1ph159m43Hx/ZBd8eYoIGU08BWR
nCBJYe2b3z9OxabzDnJ8KvyGp/D8WDs0LbWnTjJ8Efg5luIOoq3TJbWXA+dYiSh3Dh3CYQSW6z5N
+XnFM/loBnB7u0zkzqQKJQcvlrTjwqijUbuwHnh2u6dGzxEMCtCUPUao4waDvxMazlCLjN3xwXO3
zAAgaazIIbcw3MPMdFB5e0+u0QBFJtvBuGFWoycI97P4XOwBp/f9iktcXFKWeCHdo9W5PEshBdvE
nq8Cs3OPYG+Rwj7LcsYjT3j0Rz8DR9xHvST3dAaCZCpJ65kTNw/Bue5EZuIkCX9jmvPOqVjcV7jG
tPVOsHOrlxTkw7OymHoPRr+1nQ8fC9U+DiU2EopFASu6sDLeZbZ35RvxW9wgQ6jblff4pHr/VOeQ
gTTkxrlqSzXvajy3i8BYBTZbYeAwbbhXewdHVoeK5YE3t7uqvmKvsHCsQ63HSJv72sEJKh8R5WOf
loe+sRKaVsE6+WFhwzXQvJ2co786W1KCguk/XPUwyy4wSL2H5mWom5BIdLJmp7nHIa2NALO5MJtu
eI9hmd5sI7e8J9jVwYQIs4lBndQK+77fzvaHcusbq6p5Dmyk7M95fWRQ+a+N5p8hZrPZZ2nK9ZQH
ZOmCHDmALZ8yFhmAwxYwa/OQ6pybGbZlRSQy8p1VQd7AQgNd3oet0JEkI67wi2gjr/8yShkrR3OL
XeF+KK2XfnjBfVWqLraygwSKrbvq1QP8LRBeDbrttIcTNTxk7KREiZXyhLYIdE0PiPTYDWZS1h+Z
fqNrd9/Sh0nuEBRcliX1gOOzoStaXlTLVwRH06YntuonjVvLNmfu5BowF6hqdAPPqe5Ka4rhgRk2
zldlyyME306r81HjOsro8+Bg5I1OCudhTpzxuBp7e/nQPXmQAsmD1bxDBAd/cQxH1eDgPc14TDY1
sFDHX9wOc3ljmOjbsCkfM1hq5A+5x/AXZmA0Aw5xE58rjN449nfqnxbibXK5xNOYgzvPg5WcW4ZA
O76SHtm0ulvoxzreNTCtqiueNZ+MznGGR/QrKypafKyGnZjp04wMv1jmQ0/yAMOi8fUjL4xX0Z4J
xvHNF9a5gYsI1T6lpRHo+uTTpwWXp0V75FwS1RfJJ30qesG99ll7p9SZN2vn8Qo59TJm3HShGyPe
PFjvsLTgwntSqDiZrRXVM90Ro97azRdGnx+UeBtzB0J64EcFhObVOVce96fxjdWvDfkcKhFqPL9F
Xzt265GG57LhxeqiwdQ+txoDPAvhqzPcNECIPfQtPIpKcvOdG/gtzI1LXya348PyuGanlnzX3iPp
T4yUoS3yfZfG3fThu8+TAF76EkgGiXHbTMeusuMW3/RSA1dV4aCHpM9yju8xQOLUVFCPW6MOygFj
5yD9OntZHXYpkkEZ0B4WLFAsQVbqiNjG7tYTCasV1phtjrdeBdezRdadCaAxO8amYHnod2AIELlz
di4MyU39ZhmAN+yLDjbXzXfhPJglkMByScezbgdudkXIIIRI2HdmTJAcgu91AZUjwwquDlnEcjGr
eIZUJhf9GC5GfjvAzCxHhqFLYDN1GqZXYm5No4h0o8OevVkCmK5rQqfqopk5odUg2TMxq0yeBXw9
DTGEFMG1aC6TDQUnZga2vYSGVwSKWCfpWPjpuC68i0OQbPiPBUBD2dwIjdkqnFGpzBCGBbxDkENm
GzrilXUjZzKU8vN6PQwILytFmmYQZKhovhdfC9y83fyyWnmypnYI/22edWZMB71Pe7ANwAeeecGO
1rQ62C5SYvdurMvDYLmctpq39F5LeVjKF+GYESYf40FpKFroBLnlC6MZRJtaPncIAeo2Q6omLPNU
qjwcIcCdDmJnsIuvP5ycble9K23YpmMcza5CV1UwidtYBrkQZEtubyH9chHSrKCQgMrOuGHIX9p8
DUrreRGHtimO2ijjvEQ/Iwi8uUmTAqX0tN5I72iuzcbwSj7VdKfNPBha/EzoxOcV2WXTwZ/wZI4b
z5i/LywLMKzmFRCw4QPU9O+A9yh64caDt7ufI/h/toD/ZG3japqT1jaT1W2h5ii4M6qgrNSNOyGl
tmfkzuJG2TuYMJ0WmLYV8505+d9oJtjI/CIRasRzvaL3arqrAWUUrmArG2PpvGUMJS4/i5YRckDI
Cz26rxFhzBYdWiaif70khu1y00tvC4FC5noqMAeWdW+Ld6kMIIMOarVlHRby3rd6ZHEb0k5Bjhtj
mrd29el26Z3Vbi3TiGrvQqZuS9hlomYweMgcKi7YFNfirumPc/4mCrWvgeNU00de4x6YSGGk1h5z
J2bgrSpMvdMRYVC/j7pGa2z6AFGVk+cuERAcpvEech+iFWvLJ9ryBncAMZpHs5O8nMH8Axim2ffS
FlvTuhB16tHDaMy8ISvPOwb7nm3K6v0KgKExP1VNOnanr968bfBrMn2nJsl79UBtup/8MsiZHTPv
Ab2AEdQkkOrgfeVeIIBJTbHP184MnNHedM1X3S3btnM2k+dD+O6xwqb7LwRkRz71XDY9PGF8rroN
shYwJrfOTLZ185hbz705HdwUnmpGfemgsgnnWBG4brGpWjecCQRLAZwalt7oCbMn4sr/Y+6x9uIp
FckoP6w1XrwXNZmJDYTnU3FbDYy7BU3K6dVZz13t3g/5x5zm4SLOckr5apyEem8z70aacyzy6TZj
KljG19y3Y5M0TcCIERsWtIfWsQEIYxEgbzrfWpn3aYMEkddtcOA+h82qgbQNv41Ui1nh6ixtzQdK
o5Q0UZrOQYldcnGAaiPpqzcTrEKGsgxBnlnDOaRdkXH7+WddFF9wtY/XykksOm9mfEiQ9Q/sVETg
0jFNmwWT61SADSKR7rlfyTHrQEHcI0uJao1GFxwoU1WRYfvBhHjNRJ945cihGx5Nef8M1MOn5d5e
58DwkN3ab+16ZvOJNp/2UEMDDARz095MtRFr3R9QvMq5QlfvCJ6d+1p8IH19tChwgKutDQMu8mua
jP084sBCWgsF+vE85wuX6lZXuybbGzqPVyRmPT6YoWeh45ifC5FxLVcEvXHnGu6DUfpH2gG9mHWs
Vmx1mm0y8bx6cstEHTXLxV70E5LQrVI2xxjKFgp2cGrEP3G8Q7WsgQ+iNForl0uPPE0VpnHrETec
qctANeo8aPQjW3pnIKGz2uY7hYTgKkwn9Fwnmgoo+kzdBmkzKBa0TGOQPb2yMeJ7nsZTU2fnWZo3
V3tj2ONMiRyhfugbsZ3ab11h1SGbIV+dTWG2QJZrMB/Q+xMUdnEsrv5HjiWTNiU7yMfhEsk2ujcC
z+5ObkMR2uXW0vnNiCMs6Xfe6GOmnc/U7iLmLmdcUAguaNKT7qvKuqM9j9uBmsh2vcABGF/6Z0NP
AZvhfdTbkd++WjCvdDoRLLh0WTuGWTbinGCXahXKkoSmevJstGlPGKBvdJBV4K4cFbbAZKM7Bg1y
KGDBqdtb3WstDpOXUAr842LCsgFt7eVhBmgE/4zQ6hU+jZIPmLar6AiU1oVjheS4PHopECaeNgfq
aIBxAVwIo5EhNBfNaTI/aAFI7XZXMo37UoJZ2KWZCnOKV7pOu8UEJ1B8zNmDyGPkUB2IlXqGfAJk
42wQZzp7pjMJ/PSQL2kwr1a8zi33FiTx7ZVDO6StvMc8FDebx5R0e6cHkDIBfUq6RbyOaCogbeom
5lId/fqpxm9R6TdzPjqsOnRAFW7PAjase4jW8bUZ4TmxLXORQO6Atx3ZaFYGq+iCZfmWHrCWPXNz
QE2GVBHatoE4SuRvr6pEeVK84ZIKJVBONz9UDlIfdQHJj9D6WEw66B04B3T3ZPS53zzaqOpQYAs9
9KE3YoI2O2X42Q6Atz29D8NDTdmmnXBlAs90Pdp8CUhw2XKJsNyjVpGy9c4FzCSjOopxjgxK9hWy
c9sZDlXbbw04V3TsQurTmpLIdKawTK8ZQvIPUgV0b9N0hbLCbYrWScvjtY9m6RZiw6BqLcGu6Quc
TANttB9ifDKH3QI0N9hWi2AwgSdWuIJAsXpZ0mt60HJLyHjIzEclZVAOZTIz1DoGy0qcNA0dapw7
I1LjtDHgCC7ZW3tF73N1hxnR0lOBUd+L5d0c3tAVwy33vZm+teoP8+IGi1VsXCvfp12KIsx3AaPj
FczUQn1u2DUsxzCFKXH46K0yetRmnm1lQAGg4H3j36xWc5c2HiCwxYmiKH1QZCKgNo1241Tjk+VB
KmhV4SJnLqv2QPMltMH9N8rn5eJzz7RelCv53INUN/NYgioYkXH2mHyo1L20HksUpfpxjMjyXjiP
qutjry2jARSwm0XKhrmiv+0E26QY6ZFAdn53b9pN6FqfGLJEHmPiCDw4GmE+r+KpGzcSmKUuISHv
RyWOOnMxHKmjtlboZT+uot0oz7/PwBTPnb/P4c7ndDsLfYejxlWLsuH0VOReiEIMd8xN7qCHA32/
DDGtGxWEdgZE9iLocc/as4zgX56QCuufCBhxw1IJhKmDHM/T4hwzyACpbAhJ+7RmFY6fTtrB5JMt
jn17tPEzpKThQhT8S/NY+LhDDCTPCIJL7sYpfqMcVKpCCO3Ls5b7lMKaEQyGM76MLcRl6vdrwtJD
Wd4Ywuk6jTc2G9WfS5TumAKItDdNudfD/6tTIF+LfShhC2T7el5u69SJ/Lze1PabYZgh8TEK6+4H
xwhIjd/MRdnPZWFa5zdm9dzC9XlYH2dQum79rQS5zGTaL/QVv+kZ8iBcunBb8uxI9Q+NtiKvott0
pWEJ6DwXicQArrtinrMRiUL6ncPSyrIe/RGVKucL75422GSgzMnDnG59ckHDKheWZN0Ye4539EiF
/y+Dsr8fAVEJXoHMKzB/ImBgtFCscLz3odnY/tHLjoNEVQY5SDNBtR0mELTcpEuyotZk9xAGd9Am
WWSJRfygM/xkzN9W1IrUoEORzvHUeGdPo5EMDJdsNpbJZOC5uEiYilCBfanzGfQ6aDwXubl1LnwY
iXcVX7FXpnHqyBK4IGBMPAC6bHlL6phiwBoEIFxkCt4ODVrzzsSQkUc31B7fBq3D1DkXwNRL0bx1
lgBD2t125vAKOfwIHwTIFu6yWHR9woaD6TymQwqAAu8JlEchcBXS8au0CCpzHc4Esn0TGBc8O6FQ
SRtTGJXkkefsKrVdWQOGo9x4bhdXYxt45ERQbBi8xw6pTD/XAS1RzMZt1hO6YahhVDmqlsapRw1E
7if3JtUETbn+fc5k1BEFkvqlXTVC/EtRGYGJvFiXA59Q7qOgCRzSIVX1bmv5vuJTtucnex2DwhWo
g2IsD1l3q4wIjaxcSM2N8YspFjSo6rHUx6fyDR8K7uAz8YxzM9chyS81cJqdXuC/EeSlxgNIMJgz
CLT3xYPEsl/xGT5VJg6kafUJmWFuYotDpzB5ZanI9r/BxodoWtz2cxoRkEmVBSYQmXSHX4Cp16nV
kbt6QV2cMvGyCkCiBccmkwfSFlFBjjbDZda8wWUWeb4VigbyrNq/Jaa8kVkD0V7Z3FkOoqAUAXQY
bwbMmFOkr870MJSntvSj1twzNfK2eHcdG7oyzx4yzU5s27LY1d6TV8tTNZYb4x+SF8G6QHNXld70
9Dil9X5cm7seEaJoMlQfIBKLcrZpdqHroF2pAGws2GG271NzDHTZxyl1t/Buxwf36fpbCxPWZY2u
tRFUODBm5qD3aAZt2Eyocny0SpzsDpowzAYDfasopovIPs/aDXX33XR0i2XXIv10SqzX+IlvP6j6
1k9tyHcjiydAAzOImjbbz9mNpRvc4KjBupdUo5JsvlK8ewgPo+S8oPIjIW6s26uLDg6dtXFBoAwo
XJM23VQAj2ujgq47CdTUnBZb2DEEK4icNe3BJAu4ikEkw1zxgnmoDDonu8hebdwwfQoGbsUxKA8l
KsrKuhH2MxpEgrXyAwNw3QNazcqLbexLiilKTVDtrbkESOrtAfPMSFCbccRtn4ed+HYXAPUKsnhg
Px25gxgJyurIpWwZWONzU9SbVqfbCQGnhm+TymxQuzJo1jqeQbezzN9ChACQSccO4gub0FOBSggo
sK5/b9cuXFzM5nTACihb+jh3g+eGZpe+aONjNeFftGibNx4AA4gM6OkCMkN8GLV8c7owjPX49crL
9IyejJj0JVQwxr0z7JQJNmJEm7FTgvqX634uvw3y5rIyAvnRCCyRkoDOVYjR2cOCQ2723aYCkVta
OMZATQxNQcWENj+AhgprNHQ4TLQJ0XcYOw7GFztQmSUqF4olpNTcrI8yz147A/VmSp7AXuwxvh04
5r1aQTeb8TiyjRhKEFbt1mY09MDu51eUq6bs6GNmacnAMTbcqgzeO/eUPTBzfBSq2ojmLHD5qIyi
kP5qyjK8kolE5EE2yweZe/vGX85we8A+HvPsIBjKi+nCHX9E+dduI2rdWrjG4agY936OIpfLpwrN
qOy51MvB6dAsangBlKRji6WPcvavtKfTHkmDNo4BnC5uRNuVG1U5wQiWrLL2Ev0BRnWZRifCYyZV
3h8dMgUlRZ2cJp6Fc1cDW4ra2V/zXdeyN2S6ECSNbp2dXDK/pNZRmOjl6D6Xrgny9sFux8Qn3adY
ynuBOWbUsZHynHO07PXNR+2fPOMDgxEgLDrog3xAvgmFW4TUtgTZ0CWdC++wwfqygRrbwg+K1QoM
49MdVuhH3lTTbbmuQQ8DIdfII+ozKCIunDEJDkw76FQxY0hzRFdNcK9HcatAHWS8rRiqlwp7b35g
zmVD0c7nY7TMbZpImm64oNlDgVeZTBqaJkqH4Enl9DbMYkPQPFmL/SzfOmOMXeecSfmUuyzpujla
ECbZiv/GDPSPF3n5XWPdemqG/m3cg8qcRPFc4apr6Hjy1qMLlFCladSBEnReO5T0mOgi5ETVFTmx
bxyxAAl27y58am5tT4e5USSle1pRkc00+Cp7hkqp2lDhg1g7w/RsHiTGgoDfPfswu8cuZVFHn+Qg
91R+EArmCylj4z44Xrld4bEkoR35Pxydx3LjyBJFvwgRcAWzJQHQi0YSZTYISqOGBwrefP07fLuO
me6ZFglUZd57bqZuGhud5rxAZ1QEtaorL4vTe3l7aBw23aLYOiUnkqlV99b6FpBOQtfR8/cSCcCM
7K1FX9Ap5UEn5Mz2NeyedZXZ6zzM9hC922x0d0n/py8Ft4wf6R9GanLJFKe24ilsQg6hwZ+s96k/
6ksFnBXf8qncD3EVzMWvGICE6MvMnZxYesV3n/EOIjeP4zFCrp9keqK24VD4tVFVFst3+jgYYwUV
GKfCqdeamp1n+5pMGnCUeNGb6qijneq1/o2ZsZ2cZKO4/ca2+mOsdffGUby8JvmnY3M1jm/1tJ1I
IEBkntFF69o2gjB6Nd2ad492glZhMl5weRO1Pk7IEeMC2MBRHuXtabAxmz4U90tNPvrig55GX9co
1Q0whsz0gMlP0/BRKzxPJm7Jabbg4FrmGvH2RPOrZrYsAlCfiti/mV826eh1w5tuc6KMl0l9SPK5
Rpd5i9w3y/hT998Nx1mVsN7chH7Sd6raBHNWXXRNvKucSwYrIVXt32DOQZf/l6e6VxRBofWXKWI4
Oip1K15bDuKsStZd0q41/dIX6VFGeDLVK2QgQneL9H2Yx5CfArfhXxpeRxdpu6rgE+FMsLFIMZxC
mXn2Uu8a8eNaFjeb1vhodGIs15GY8dKgxtgCW0/jt8ptAPQDYRVMCoKm8zTDlIuSad+Ly1ypFltk
qlauM3yOhQqds00HmhVra+iLu8oa/PRWodAzJSoXMseS/bXkFgqgg7ZHBONFqwos/BTh0AYjXDgK
Hf6c4qth4Rtt7OU4d+rcrRbAihVV/bpRKk+Bx+hnZaVkOreF9aJ0cVAm+rbj8xkNZeWa7p/JjIa1
nJjmMUzrRl3+6/HLxVOabGI/5zNi6pZnKLjKqPD5jN38YSpcRIgE6Fcr2YjVLL4zmx7SutQZ8517
w08tPWCg3TodoTR4ziw7PHYwI8Oo4vIJv3QP9nKIUeC1XNtXnXw1qapcdfwQMyJPc5m5tCetO9T0
WTH9OIsl1x2ukl6I/cKj5bSOV4rtHP0yfxgq70fk1V6R4ErURvmS80WJIB1cbxQJ5pAKAZJO3qji
ovfpqW6SG+PS/NH4GDhERj6iBR84c6J9yqvdYTEp3UdufFB10CngfDTDIc6e9J6yZlIu7R8Qjm43
+94sEG94ZqLQHzoqI4oYJRKrUKMte1qa1kVbnOMgzQ1cEBhldpG2tTdpQvVnx6GkQb9Eu0x8PG33
SK/8KmyvihXzpgCWKCQL6RRDo9yVPQt6jJotX1hITxdZrfy4inddkp/meDNQ7/a5dmqSEgTHej5y
r2NXHnq72ka1nqy15s5R5Unte8BWaKXYGY55jXEqMqiIPIrPFOcbgFN0A7npKHFcZhdNXAOZRS2j
D1vH5A1PeDnihlqsA+KK2Bf8lIjSdDoM6u8yxTy51571GN1/zfhfi95VScezWByr8zQw+H9VGgN1
BO684a77tg6somH+Pu7XWHJzFF5Hyc9Ato+uf7Tz3nTcrZ385MW0hZkPovLU1bpvRP02o/RgHZ7X
xcUH1c2LUI2t5J9J8QY35S0l5llmT+s6s3zwWy9h6lnGlzNHHxKiy5jUvWhjbD58h8m6F0n1sjzJ
2brnYLK9NEcljhLadSU7ZvGfXVb7xKw3ac5/UtO9wbooMQkBARJStrsiLx9jlYOIWq9ZI1jumm6G
pTnUdCIi/w9/hn7QCuY52o28sGrtno0GIy+Bp1SdG5WgM9qbClNg7os7H92Uvhdu/Qn4fErnu+O2
23o5R849zrQTv8VT9SaQPIOckOQz89NgjltbYY1nHqNuhiujd7/myl3Xc/aV9+J7CbuUDgxMSK1O
VsMyAI7nbkThpcXj9+lWFyjPk6bStq1qekw0odKJvwdjqVdWGQWj1QQRIGal+ZHI12abeCO/J2HH
YjOLXZX9E0nhach8OT1smNV88p1njrwziD3gHbhLn73T+4OK6uSECDm95zq6r1Z/sUIB69QoSjHt
c4bEIVYSYctyk72L2j6m51nbGpN+rFnDKroKlGs5iCnZ1En/0yfF3qXjXSbV1+S0HUcFp27wK9cB
4quOZYROF2vvYCa7Nu/3mV76ixN72DMRLiX7aVWoizJpW682w21UThsWsfKJGEFTqOO6SrqXLsck
LdrovawZH62wdI6SUuH4Kmx2Z4L+zW75YjL8Gemu+dOi5ZpkfJlVoXxbz9pVcQ9FTm26zNp+Mppt
m8kvtWAdL6bgrOcHNlodFU1BSIs2agMG1mlg2aa+myr13aHKCNXGG5LhLxl0r6vUXW2U26daaIbD
LkYvG932PpqIObIUx7iyWbljbkv13olkY3GdL5ri2znsVKrts0j50cOewY2QW43Qt8ICmrYL36m5
h7PxYYMvLlXsd6m71ebirCA5OQq+RNaDmxXtQWqqz6dQr0yaPVsdm8CNzMA0u5Mp542RVV8qdosb
AnRbvW/U0p8k9MKEDy8anQIJyhSFqI4Wzgf+P/WyybLoYEA7JinK8iiGz0SNL1MoX1qJC2V30161
6RNL1ZunehtSoq3sfjGxSPjwS/ZHRSS+4vKRacYmVBqKF71+M8bYB85gvEk7epVGHrAdT6NrvPQN
rYAx5PsyLLZVZYFrcDhrjQgSzTqqDNYf4inoFvvV7bp/WY5gXMrpwfrmXcTezwwArlf3mgzAVLf6
SAd3mEZMDHDhMf+0tH3TnaKatw60R/+aiptA/GgFGruIN0+9bBkxVmIvLOeVmDYVb2O5qOygYj8C
p/Rmjr4m/hKKcs+k48+pxqD/n6d4syj6ysLAk50dFA4m5Gzxz+LrQl9ox9gUTMK19EtWNFv36fzK
b1M5hPzPhxaQrrg1gDN0M+tUA6OMUk6iDNnmPJQ3Q54d8yQn4ckRzBdMOFSTQ9RS9bPpOy1fQ/Vd
dPrGHmwPX5w6zy9oQGtqj0JhaKa9k8NXqFx0lEsq1W2TK3jqoCD1SuZPU7hem9qudZSdkyX8MRvG
hja6eZ2Wy+hcRciA4iH3ZJcFZQHXDG2yCGcrrflfRLVoDemqfYrZ7t58TobLV31lrDrbXIcWXBj+
nMWuZM2GE5necvCoNGOgDwVSnko/qv4J42PS7ooN1sOLqTYs10i+EPxSsYMJWKf5cE0tzSsnhICu
3uqlfmhG2tgCVKH1Rj7WMaEkrpJdmd1daxOVh9iGyYrbnZIoWLFf9UJfM3nDRJ3QuhOeuPMSOnAf
tnIyBvtd6hk28mnih6xycxUn8Ihd9dUWuV86uA9m9qrZ/bGl4kmoiRZtJ2wcxp5aQKDrLJgqEaNJ
q8tQKFs9xKFXEixSsZbFKRpwicPmFFO9lCQ2lqp9IE3l8pIQK5rEreKYC/UlyJ7wfHMWmXmLe2Ot
Lotvodx1xffyxE2m8uAC1lYSdb0wV+1c+KG+1Z+FKsWNdD7q4RGxdsWcM39uKKpqPheQl6L8ycBu
lipE10+Qaz+lvo3Hi6x/jKrzlE5fKw1iHP6IweVUkzNpfpzlr+Flt8ToNfZv1fxY0VEA00/u72C/
tTbwsxIY9D9L8j0mW9Z7eTFjwCfAlEzab7Xqxw7kUikf0gxfe/cQ9b5SJBvVGfZTjTFYOYEzmqvG
oHZEhhhAx7T/4nDBIqKnT5mzjAZCbMW32/Q1do76wHGhRIE53UKrxXGSxwzetO35YbOfEGWfCnOl
2Ej/LnPM6NEnwNtStpvE/DJNoOJpxVz5YzUcdSHBgWuv0eaVupy0elglAvBjuAxuDEr0PWa7eLmp
1N5KoiLEpDhSKMX6qesoXkeuUTJ7zS03ptdBm7hAP6dE7GpXP4Wz481Jz6l81mqEa3OLqX/Vzb01
Wice1M9weGtd6ydCBYiqGU0rpjLkesftVRE8dIBv55SRFgIFNyMcsiYC6Db2DudHj36mGh8JOuST
36jjp3cjHrNBmeYYxAcqrriEuMi0g+J3VuZ4laFz6yPS/yp6WvKIk/8G7VWH77StKIjZxtUnR2nm
3IxHlw59rB8K1l8f8vJ0y8rUFT9u64saE+Fu1tQ0+1T7nc3oUKTlpaXWBhXwGHUZVPavQgpANchD
EyNqq4ocRwbRwynUWu9MuQri5Nuy41OZkXynntfBGqSwfFMHUHufkQhmVJgcECXpS78mT9KP1wn0
qMk1f8ggfRqVsie7JJP0hXpWqNKHKj1jWSSrOKLt6CJtnWb92xz+Kna6dW3m9fHVzlRuKObfo5v4
bSFBVRvowf8M55g61GjU2+NcbuU07mqCIkX8adSfDVUUqyqpwr4WdaeY3+aSPXrz1Qh/S3lQWg4p
1faTuFxncGUpN1DTz2vTFuciucfDZ2Nfq9AhoqD5MyReFFWbJraDijvb5ZTj195M/iE1cky7fyo2
hCXKO5xIQ7k/IdaSRxvmbu86ezOedozUXXfpMe7OZpHt0EsQod5FdcqTz2piMzNGS55equrSc07k
ELvRJDgbLIDqSgYzl58y4/skvA/tdyRUhBPOwu7hPHM1JDUMx0ArjY9lYXs5DlFYtWcjuYTcnOgg
Q35ZCufUE1pKgSkN5T3WPyzgIZdvtUC7MOL3nsBEl0deEkWQMVT+6jbtT60TYYR+DEW4EdO7k/1p
7Uio4ZdzeamfpSNeoPvRRZZXlgMGnb3KROxZ7hmvUoqf2rYQiBxag7uBMzQkC4BAsp4xcNgjhlko
II4OFrb1cCBMp2CppNhTgpo2pLvpbeww2a7DMiY6lnmIEy+mfpymX3OKNoK8zdSxe/aZY3L9ibs2
srWgruTaLC2/13iwHVJUvDhZjlx7HLqdNTRBQ/qnKey1ardrkKn1nP09QxRT8b7QSEgawLD5sdPP
iGOai6xvIfn/zMXv7G6bQw/YtI619qbBq2t64Y2k5SSo/zPe50SvanxnsMBaochuWAypqrey1zh0
g3p+Wdz3tv+Tdb+13OVVxvpFyb8kaY5+ZlJWEl0W99rGDXhN+8gM+nsdtVGBPB4AYUE9UyTnpyhs
IYiqMwc0H20+Rp4poYTdadMP7S6MtxMWHsKgrBCl5K1GhC+mf25s/hSNG/Rd7k2o6aUaODOn0ZgE
i2PSQoMpiFoNophrDOXBeJLmNt9BW4Gwjut5nDe53RJpM73B5ZulNJgKv4OJ0LThPZnxW5S/hEqy
dusNbs7KbF9CtMO2oVkQ92qE1Ac2NplG1r05+gDfWNw7Zd4MJiVfhYVVTZ+MYrAbk6rinJscnYZ1
ift5G407G3YwHyhyxGZZGl8rtNNSy7Umn40VmauqOUZiveRIs/wji7670f2wKoI+Tnh36pcJy1h/
Ckc1I/HHnEcy9uNIRZnfakxZNzMLHs092fNR9sYhjdEoyA3OfXisaxhN61kZuxtRpTulvmd4qc2M
n2vrFOn6RkC1uLixZahfe5OdRsMho1ZIquo/RdOOBWC72T+i+hiFEvO82xWpvZHY75F5aMko1Mh+
GgrX5MDjyDXV2F5pTinWjdXfVNRMUVIDKufG+s5y24/A3iIG6yNMa8rWyKA7yY/W2vtIdxLdwgnx
Dtoic0eajiQow8EPMdsUYf24AzcM3pymA6h2xBqa75TJmil4o1kuaNxs8XpSj3zjLrh9YfwkbCxs
zW+JpUAeqkEJjWtQTsg04LpE8oKkzaboeBSSS6XLvSKOc76ZiY0ZxUOvfhb3wSINP6n/Kxr1lC22
b9OilcN/EyxA8eCybOSVXSWeVlP65lEQYUKO2UtIzotDUBG7srYQIxp/tj+BDiq0n4kAFab9yN+8
TVOQJUhOTgOt3iSoWVpnbXr0k3gKAyU/1ho/gCWfVKsTZZilKqkOgVid/RbccI3urmckQlSWvwlJ
uNV3+jQfLNxV7C13/JjDfwCbVVS+injvcqpM3M7O45lCrR0uPbSyJLrDbfq96mcEJNm867ndODCB
zka9w7Xqw/UYOXsHnyF07sKiVDEBZV9LNjSqC7PcSg6dBcg7epUsLsQwbKdsx898Vh39oACY2j1R
vP62EFDODxUA9UwWeEjQ2oqjxR40yh4Naa5OsbrSoJUuObNdnoudjaQQE8EpsbIlUR37mpJHmnfP
CtI92ku5tVqI37Q7VvM9a48xTlj7gn41l+GR2qCuXli3ABA94C0qdDfG5jk9XZGPKryAvfQJ8UTe
ofi+1P9sBoFZA/1ol99aYAFCxewiD9dVeGhZMjASJUweXSz2hSDKWVwFjEed5fuxfB9CCJw9ekff
vaT6X5MGaX8fyFvkNkXdbcF4LmvSkM13026HaJ/0cOjpS6l0p5GOXkYPrd6l09tg/UI9hhoMFdTx
gKARQvs4/bUX7b7ul1MNgxCXKSHEEeud+jO9AsaNOQQVdbX9qpoH8h/rWs8Q9UqfdnCrLBmznmfy
qqBc01vb/KZ4diESJ09czi8Fsj6QDnUrCc4/QLu1DJuPlM9JhpdxutQkVvTm1SV/3XLYuAnM19nF
Bi/5kAATyO3E428MR5bisi7ZWdW3rnJGuSVc7gSpSrDc8TsuEl1/HS1SJ0O/HYa9PlU8dJjuvecI
uDTyt06Q4DGGLvOvoRLaflhl9bN6jFczt2mBFqhonJfZf1kK8haxe01DrFku7XScxrMsVD9MXsaU
EZtjimHIpeNcYpg/Vl7shfntIOZ2wy+BZlDwbWp3OP1VIC2kQXejOC8tBtKCAk3mJcKx5lm5zsYC
qsHchSVbOx0pNjF5wvobDBbxIm9XiFo1qFw/+JgKLDVA8BwpwISPSMJeQ23tyN5PkHKWQv4+j3Nj
SECpyoQahaPAuobpzuGhy5z3gu5D09/4uFFpVe65YtXScOVqdbXnQ6fhP04Hu/gb5ehN1OaF8Tq0
OnO98lWV/qlczLV9Y1kRUyimP72iA0gClWeEKUirBtAinQ1MojbBNFcfg/nekg3RUcW5O3V5HgsK
3do1LHxlDNTe7q8km2qHl7g76KP0q3k/mb96FGjawzTLrUkvWcYVNAW9TvVW0fo1IBIk7yY6R5Ww
VirVQElOjvLNMIBoFp8tNHP1jIM8Zf+c0TRNfMkEPLs2H/Ix9mT7tpDor2OdCjd/PjbGI4INzdhP
Gi2or9xSshC+Simu6+Ne04XvhkQprPRzIvQQK/cR1yqZCO+LF+A6O3ztQjgjs/N7GysoJRitpvvn
7r5BJhsdwGboD5HT72bu/NScLuq0NhMCfckgb7rj4fscrGrJVwL7tahfsnbYjWAFTlK8iPzW9dxM
UQuTWkcXDJ/DJMabnMFm0oKMEtZXnCrn1si44JhE8KNIJ1BmneeydwlkJ8VKasbabeNDadcbl09y
KZdtLOOghih3w77cZrN1f4Iq5GactWHmvhYaQWsD4mb8qEthSkppWJE0og5IemKWoeoPRJXymazr
VBOeHBLlWKZau1LykqNzsr2+Adw1u9Kgk+uYv63M52pisHhf7+yi+GxH2HCmdeWrNrRITwyfcyOq
FbPWuSxmTxI+7h0y2Ah5ArxqHQMw1rm5zdMERKxO32Ru8Quhn+dQPLLB8Ratl5tEN7EqxlOi96+6
IjAHp5XTGONG4MvVRfJhyIw7Kj61BBujdLhM2rPlLPoRict8dns2CzZq46c0kFdUs9roQtmKXl+r
7A2NXOW9UWiWde6PTpabWYBR29JX1PjB7k1eThWRT/MLS9tZET2myKfbCAGVJjD6T9BOSYJMMU+W
ksAm9OTHqmU3yuQ2xOD/VvGfIpVrX1IOmPaaXsKrZrB6Q/Nd4Fvbdr+HnNYDJtWamV3gdhDxtl+n
4Rmm9QYdtTZVlC7pPvCH8WicN7gBuqrNEM2bgliCtfBGMAwWM0p5m2hJJZ4w+3MHQHaFgs3Urmax
b+Yy6MHK4kX1K7DPUGeolNOv4Jsv6tL6ChJm9xiYijAiZEZLdI346+lpc64gDmdF2Wjqey20VYGF
kUEZLOo/iyB1q17FWO1tYH64kwbsIIpHYBXCtWrmNfL0lFsa8RqX5Y9sgtD5luV/g9F5mTxkS0LU
8SwhiQqRrBOkcZVBCM6CL6kgSF8yGjNT73b5uHOYnYBVRF9ib1T5MkkeazL+CbyVRdOSKJhAhJ4L
nRwVTVVMXFlbNdPVmr7b/JoCssYcp2r84mggex3GAi67q+yl+g8jfCq/SuSoRtkvxsVhj1pR3msO
+Kf1V3z1uKMlqX5hvpQlE0eUtaL/hg6rdWwcyKKfg2Qs/GZZvEl5pOK0DOjuIQM2nMMwmr7Rhezz
LvbK9JUad8HZP6rnyREeb/JaC5m5MeM81cqhXr677uN5pWkhqcCMgfYM8aGiUIMmIc3d3F3VW4pb
nhNpTthMwwVe82mHADK2w08F/IfxIeG1OCcP0YB6SxBHGfmJMaxyWgMlPOfpBrcEWgJNhnirykxY
ayN5UeVzrE7InIWC2pNGICdRkRt60Lt3m9q3Kj5k+hMtukeQa53oDVXzfRZXy+JNqps1wasgHa9D
kq4HRjuM9Wvc8C8fRXiYG+fQg9kW7W2GFBCn2PnJWUlDl6Z8ZXDwEMquQk3ZY9sJz45uUpxHwoP5
tatvXToHUX4Ox1+to5XoGTYEYdmebbFsFIIbtX1gtMOSAM9Vn8n0N4J4miD5trKynWvC8qoMWqzP
iBwnR72A7AJ/zb0ImAFQ2RP2aSJhNmYJec5r2H3HRCuKXUcUhgzak+0o+auNT6jRCpIk9lrjHEHm
VskxjF3yOMcwp/lbq5L/iAm9dJmsn5lQUaP8dhkrW841WbgBh5uAjRbdTA10sGb6wq+AS4QZGopN
qP6kyrHV/bK7ddGwT/Sj+QwLW6eifq2yjKbMCtjzzAM5cxr96xJqzd+xMCgQ6N8ZEUHtb0YAvm+L
tWvdSz7dCQy5jsHDhQncXYzwNKCfL3kcJDYje3rOBetLqjx95l6EBzHTRgoCVMOHLg9kCwCqykCE
2ladL4qyd3LrIfVjCJ3RhBay49f4JE6aP9dFWX7GnHeL9vIEbjPhoBi3RP0qZObK66fMc5XvLmqp
l/7V7mtBlJlCTOvpXDB/NrU4JfjExkjSrPFd66tyKcl9IklrEevUxJeQIOEC3bMQFSjRFJv6uHT1
Tq858wSYBf/77NONfhcsRLcOWgInwJDl8GUvl8hltojjtXPjV/nLYupUS9t0/OiGdUfjkor/dLXd
J7nP7oxVV20IlPA02Q6FPRVOjNdvP+wG1ENlWu6k7hp3lw1XZ2Ek/OhZjesb4lyRCVaoGJL0S3YO
rmrvm868HkhoOBNNHIZ2ywXN99c1V6X7M6KfkaJueLZm1PH81ZqJYXhMIxIHs/+tuEQkT9Pi7EMX
lEaSMdLs1cKEgKh/74gzFVz7c9C6e52Pz9H2M9E3KG2vpICvrl38QHv3Iyjsog8D06DgZpRMOu06
GAvHPaaUxAS8He1tHn9NhCj856l+Ld0BXZcHcrw0aO8EM9cMavKLoVn17aFjYIIUtwWLL5zwSXeu
s8pFDMzOMPen0qndJ/VnAleKjKMYIcBbL5yR5LDEJ3dbsCN7qK7Msumd+xOwr5YZxAnzBv9ZYVLV
l2zLtyd9leofEsbNZgRCm/bMVmAqtiQlJJ+/aySVjQjBwJicdyZ/jZkVQBZD6e5FB3U17+flJEpn
E+vZplZh47F14Gfd8pwjoxefRXvkL7O4lwlMPwy5w16NbhcT1Fq0xFsERhoh+nAVMe3AHb5at/jo
6/QlBoIkfCFmFA0Ehh9F/TSKfzL9FMmWaN7aQbqZgaiHyNxSeaym6CvTFy+2m11oz9cegcbVnVXv
ePUSfoCKXwv3n9pA3pA6HEGvWBprTq9ieKtrVKwPpnT1KXcpspl9TppiOzqnJf/s0k8ptzJ919VH
TJWDBgFyQ4xmPLXtTfBiYZ6NJmy+pR16JcIA45t1l41dTXuzh4P11YK4DYe4HfZBPqa+pQE4DfPW
kRFLVTSCuruZyrXqbYS8/2vshrFrUSUyGYiyWvP8C+tNGw9a+lU5j4WLJyW5rEbXxuK51TpmSNP6
zWy47H2EKdJ0oE3V/OmUB2dOdjPjA3nAnjOm0uhF6GxWifey+yfwfYuLbD9N56/MeUq44DABVkpx
noaNRpupLycreVNzLj6RbaVb32P2kztO4bsZROM8PKpiXukdRA5Xs6szd4KDUxk2BgIwwi6GcECS
hfcoXNuROCoMLdL5NHLK6hU+mzR2lXXIqVeUTsNSMn0NbcrFPI2IHUnLOnSMMMPEJzHizWq4pqjb
sLmIKW1kxJrPPr/0MK0l+GvJHyzJCy4vdfzfYmOBaQeUOWph+sGFmpjkYqvqLxkNZc7BXzs4thGe
WnNAPPOhdXTPGd4m+BG5/LhFA0WL7A9AX+1HWaTrvv4NmX9luQh+41s57Rwlp2ywSZsrEN6NjUpT
T89MwM2io1/GdOMkP0N21gDANNShzPWJHpJY36a4dZp+UhlbME6vCy8+i0rRMCRDMZCOFzpDi+eU
cS5qkR2M6pEzUcVCiCzne4N/2nIoK/1fDgrT0SUW49XgkHWVzyc8MM+VV9V7M9WDuoB4R5VUjPMs
biqkjhke4HpLGXTiILCeoRAtd1fA7bElkegQ/gVEG4kIo6fzXkfhVkiuqy9VPozlJ3TwIACn5muN
BZm75A2PSQ6OT4KsAisfkWuzxtPDq8pJjhY+UuAb37X22WZbLZqPacyhlbXrsuxfnkGAUrmyOYL/
DLsa40ssfhvxIjUvNV/cetvPqgdj6bsjThCDygTTeWxmUrJvaVWrB7V+bzRQgV2tss4d3r4GtZ4h
6koO4T6CVV+7FLv23cg2paxw67eDgzHwEzPDxEi0wELhKIBcZ/PyrG7UZm3i7SzzIcIHFoeMFti4
lXCXnQzKcjMmB2s0cO2WnTA3Yba1jNcnsWqkVy2nuCYJ3p3FI2JYSsLQr6DpLC8a1H3CprXFnfyE
cKgJeWYtm4RgXl3HQY9z6va/c70dp30uI39s7kzdGnHHyvk7rH/HnABN+eiZlMZAaJzKfUY0qv9h
hN4CFtp4NVNQWB+9srRHqd2zBhIbuTZ1f1WGFOgmwmK2MsufPLsWOS/7TgoOiGuFXabXAdMqZLtv
9Su/zgifMzVumqERG6a2WXmgsiCBQBMjtKw2XFvaf5ywPUEch+/enm4KXBtTChRmJ9WZn9s/ep6/
aTNBZBk8QQxigoq5i4zX54gh5ObFIq8ZAhpQ0uGuhzUICSu/dEhH4FVLOZqmDq17hmFWku96inZ1
+98zD6gq2wmaMb7J6MWK3W2CQOeycj6kgzfPGafmxJM7wjwX+rzRKKP1GbWFKWgp0/XC8C5JgvZc
iXXJGKyawGpgKf+eQ0VaO+QQuC/aTbrmtiLTGv6GcIO6DBKG5+RobfMlrWHNmdqSOUdTZyIiRqA7
kT0UfAP9h5veO+uzjBFDug8tBXHrsn2dfg7mP8FkN6MbgzDsiYmnQUXosYhdVNQWAvSvAzSKEOaK
gfMXa30RG7QFr+jfDe5Ju4cOL28VQrPTHnSA5p5Gz25rf7RQOgaG1px6o1pLM/ZrphDYIeuN7zX2
9NxT8v4xsBOj5vKcTJinzS7iE68NGdQgmdpCol6v94JBkuQ45+m7i1PPdh0+q/8SPXsZhnDLMXOi
qFs30S19Jq7rTL9Ok1z3uNpJY3Gf2OtsalcGIznm+NsIXUK32bUxr0+naWL+1PC8SdDaJStTrM//
cXRmy5HiQBT9IiIAgYBXu/byvtsvhN3dZhVIINavn1PzOhHjtqtAyrx578mJrDHTA9Xy8Xr+Vsbz
3gt+sXyQXKtvOnOrJ1gydbNJOdCigHVGIvjWxYNBO8/Wn5hjuYvZZNwCsiN54Pn/RDhiMuNBQvQT
wXs97GeGVlAyiCO+LtWTGu6iubovKrWf8vdAvozlchfyLifzCRzOPiWeMxCdSR7WwOIvuEnCk1xP
yQKTwF1xi6T86JueSmeBXM9TldCbFJ6GfHMGGOSPAePlGCsnekBGNGh5GdGCNTb9PqvOVe4cTPhQ
endJ/9lXD3X8jDFVGgJ4ZIqkPqb4KJ2UZpyrqbz15Y/D/vXQeXMd6lxuhMsz7bCUSOD+/xzNevT9
+ei2fKgB+h5qt+BOLcmWmuTFuu591lE3Bwef+XI77UwsdgZbiVsmn5LzIS/c63kMGOXT2fgrjZUl
35JWOwdnTUR/Ps/pY82x1EtzxYC4jT9KPEftZ4VBYmEmMeTbaEGQHP42ODHW/EkJ7tj1MxDEQ9Rv
lH9I8gy6RAGAj1aYD0ONtOQ/F/KSLLzbnpu/dcZ7b/6Zox9hkAYJCK7lobDxtb/ENw5sJxJ6I7P1
dHI2Tv7l23TjtO5TzS0NaMgjMxRWD5jkdmkLH5wtHWj1tMQdr5jP1t/ipqMLEEwvl/yxQ6YJ68eR
ang8jtzATnkpE3/dNr71mX7L6oZkRAOgwS0IKjV3LVOUxmKzeneraHsxfaX5uJmXiiAYZRHTt5S7
CzwXPZhZUXP4AC+8DQezNKVDG00PYVgd8VWe+iHY5usxQcHq0o96fYp4F23I4Hj8ZJEXQ2ez9XgP
lv6muRjDTqspn6L01Qvu1ET6TarbzrlfAjIoSIU08TG6SIolh+2y4H+e1uToE43AD7JxC4nHO94M
1BeM0HbWCXYD7lzAPS3vRT4/ExiS5jbiX5eAN7B01vVz4j/3ztfYvy3kaNb1dlansPnuKBNDZpUZ
lmYS+yFGqf9rxDnNzkPJUVf1NMKb0PV38AWulPWviv7dOuJg1C7k+GUP+iZOjrE4evRPov9KYKzw
42NWIef5n15+WP/JvfwK5jFF8RGe5FR7X6lhS0/gDUT8CE+iCq7nmZAIHowuC+j9vZuUhDdgu+yo
+Or8eDysxQlTJf9hbLAW7BVbLGezQXEJSvhXjdp7HnVahoWy2fbduUmPYXMD8w17Kl37nP5VsXuk
Yr+OHYzZR616XLPfXvjP4UwLV/IShNSE2uBE8r3pKiHshkvGzx+r6Ka+zANgzGBV9Qd7VfFXVOmz
iN/peninzjX5wfojHp5Sp+RNuNM2v8lpZ+OV6S7G/kt4VuCBWGRxdobhEASfXXhb0qZqiAcdso0+
zvrFyd+a4QRabW7uBbFA/pm8eAqdR4WVOwrAdkZAg5Ci/OwvkhIuzb1JLfOP90DxQdLlxWKf5J8V
/5yLZ37FJSz0O5gUeLVY1yQ1DJ7J7K8AzcQELQg/0uYpcPciO6TeHmTZJMH1vPXeRWkHLtljLq3X
6x4r51LdXSb3uJIoMtzrcWFPA0tEOrHL9akVLy54GsYIbvrrGh8BFI9gw5dEzobrDMhbUu9t/MIm
Zg9bzNxF9xWvPZH9a9gNsnhfKJ2tODnjc+vdkiwLXdx3ABCz7WCeex53KV+i6MsHM9LDvBPHNH3w
ARAVX7a5LTlYS0zIhceEHE5SE73mzulik+y+VKv/KNuU284bdgmCpvTHRwiy5b6/CEo1wsi6r7F9
DeNtlD7wLac5w7H80Z9uCrwwbfwliP6585vKe2QWJoX02gUsHZY8UVRlw23uv8wRGCB8E/5y763P
UUgiun/sIbIC/fGCdTc1p5IeJiEuOR/aiMiseiuXJwVikLLZLR/iUdylKeiQ4oXG08Pi7PrnhjZ/
5kDQKA62YgAxd/tW8Sh09WvElMuOy9lt2JWp7xMHczcOi3B5V8HzysS7Mn8SO1KSkxe87C4RxLzs
S6L55aljhn6fzOC8vXuvAXDCnZr2Z1HP/yR2HUxJm7x5c6byvTXqvsNyZCe55Qn+0EFGBKjPt+6I
7WaVn06RvDbj9JPYel9X6Rb9E827AsVW29u2qN4zL3uLauIVJbgAoFalu17nLteP13DziQMKz6Et
zCMdDhYyCgg572sRXeeZ89YE0jkoX90vY4+LD3r2ZJbjWmDIMP639qjU9WTufFII113uvUwz482m
hCE+71wTnGXggxy4uEgBT08LnK7o6NA328Y9Ync+t3p+CfnDR698QqM/JmW1T1x5Y/L3pCB/Rg/H
FCoS29lzT0MZnxqiepnkuW9XYCqwsav0rs/8hlq95RHlpJ+YWbttTQQ4oVoMx1PV0wBS+a9TdlDT
cvAJ8vgKvXSW6yaM5Z4VQGenmo6lAYSChQje4A06OaDvBcais0s1OTmU/7nhQ2yH/TiLc11ieQ5c
BEFxPWguqwZwU/FvcqZzmIldG+LIHfDeGfbGXo68crwnSfXtofJ0lN/Wc559OV4vccnf2lwCw+By
FEw4cF/8AdaDAsd/N14Dhmb5R7e3Ye5ZwXYhbDthEBejOhNruRtLUN0E3BbGi7H2x62IeOord6tt
cx96Lb5I8Qql7dQyaQp1cR1AmVA45Go+lp7WQRl5Z4bxlW3Lb8iNbMTyHQrYllLPNPl+nRs0wojz
J3J3guduTpgZtyQ/C0PtFRtMtE7+QOSbpHwy3vIt7vwlgtc6ACsksDU1yMoJrF7JjRc5T/3snXVD
JnPV3UHnaFtmuNFj9Bwv3rFR6mD7ubwA6RA4JtHwhngAdYbpWAVAebun1Jq/vsyOQaW3opyhwI6Y
5IhaVS2UvOipa5aDnhe61MzbB/586+v6Ma/HP7n7pnivKjyA1ITHVENVc3FT6yxFSF8IR1enKV7u
OjH/Km/+W6QM+gBDAIosvzN8AFmM2QMvZ53TaLegZoNhOCfLJUQd3CM5Y0zrd5nyzr3jP8pgMXuh
mD1BZMIwNINUEGL4SYvpcVkCnGvBtE1zsykL91ellH8WP0lhBVy5+sjg76ZdcXEE+kfwEjDmR1fx
wQYyW6taEub0Ui/JDAZglP5lvoUkbWBxX2Lh3roNZ8h1YnURdYj803k280PikoRXKnTOFMAMgwNQ
I6tHz+oB0MCV5dnNSr7w1Yt8j2kl4ZZMB/zWdZsIdpet0cswdfmmtS61DbGBq8inzU+t4xzcsjjU
mPVWaR5jr3dxjHnZZpWa6E7D0SNWPEZyrrPnbqD8GiNXnqa68Z6WPAyOUEGZH6dzArtG1DdaON1N
3E3qPNuMoUHHGGKtEjwKPy1joNW/iWcKanaw5sr9lr5HHi01CT7VjlIN7pQzYCIa2yC7iUfQzrVt
uptk6OSrCpAg+2z46fv44nDVr5NbKSI0ghDeRIVuo5WIXFg/607z0q5Ouo8XBBUYKPK9s9HG7xFw
ejGw+cFwb1iLxFzmxbKpRsNmARg3WEYw/KNs9HtPQHxcVzqTNcbFs65kUWYM0sR3R31Qut231kfU
XYPkMJMJvvYLnra+z9Nt7ilEEkUXO7XiffHEuC9jvYJnB55QWnOnsgvep1zYaqfxkLJHhAI09PW2
9BLYp9KlzJnOo6rUVmctYNyu+Y0XvhnXAvTI524+x/3lPOHI+BMSsL1yFqppacPHtM5GKpuq3sAp
wIfmjXbDQgKMM0VNpUu/cePV7ffSR9Oh95r3WKb4bKM1vDLNUvnX2TwDrSnUP95yuBgL7CiPTczF
1ZQG2SlkmLAbXJJ3wcVyXI1VeVsOF0pxIRL+bhJ6ql+575EeDzrQqO9BS243oJNdNVEP1fiSkPqC
XWNIHrPJ7Y+dS9CmVe1A/F/hDr7wJ3yKeCBNI/nDFvEkboApAX4oXqchhXeSA3vDdRECEVnH+9JW
MSb8at1UwAP4USzsm/IxOgpeuRscCjBDUlY7YHXMotQe2DUZ72QNyG2IXbXROYkWboSuJ6gEJnQ0
qrot1ukvBrrptqtAsFk3iI6zagyqgf85xWG3Sequ22EFYZGjyNVtOgjwaRfdppp+UdPZflf6/J99
xsgllM5AhrCut53xybSpFJtiq2B9Nfkvr1NN4p3Ke+ky8lwafTuLLnpPGT+tSv2bKyHOqBOMDv3S
bqxiIuouK0+y7X4BWldfojIGl1GS3075xPLVNCq48vOevAQGWtlp/6xMWjzGJvKuQ+gMV3wBJQFF
HBZiJJWqlZ323Rj+ElegM0vLv2yhc18qRW4Y44y7kzn9pN9bivoZUUZwsQGgQZ0Yh2C3mqK86b0g
fWwyl04jFgx57Lqc1tyRj3yShhMcDFKiRrASM05aBJN2emilCYhNkSdLpI4YCZjyAA4z3JgpLImf
t5KRBWjQrEfXLI3NqCGQUPuWefFoAFyNGSV1Gs2Mfz3hvru1nyBfgucY/Mgb6eVK9wYbYLYLEReo
36v8tSuYAim38+90KQmMeoSEj/Gc8rhNmqUkQctY1WclCSZoLc9REuiaCc9l3D/jmNl3AkANeG4K
sSAozipuZ6hJSYRj4FKPMHzYL3jmr/ucc11oIvWTXyhMGbn3m0fpcqADAHwbaXnoEkZ7MoFIVi4B
ezdy2INR1tV/YL+gSA1usvXHIeyunYzGJUpa8KdufqFmwTZz8jT+11YxqJYmixnfY6EpSArdrHqo
pisdDzPs1CxiE0mj3Y3XpuGp6hZmfhWE7XiZh4PqL/XmhGer8en/Ajcab4y/Vu/NkN4uYmYwThVy
7bqCmnUoXR5LK0GxJqO5Ca2oDrWMWhZe1BVKrOPvRtidXk7UeSo5YdkUF+x1vbBzwRH4TVDX7x13
zLDzAXFDAEqXY1WaggMjrtwnYRtVbbsiN7eTZH48AlCBYIvyPcbMA5dQpJKihFLJ95vldVE1PDUh
8C9O0Byzi4etrS022wmMdSkAakhDrqUp1v424zPfOU78tRgkd3aui6tAmL+FyFfAD/5vMqJpJ3xu
TP1s5+OM7LF4tTIGv5Zr/aFVMBOYwZAyhczQRdFPpwUqw0eNiglqcMAcZVUItS8ze3eSYOtLHtQn
rx+zTTX7rLqJw/A8VnF7p4qsuffceDlH5Hev8r5iAY1guOutqjtCXMqvsnnozm2ddtuwLEB0dUn2
i8fJ3QUGTEqFgfWwADP4COBvbLrLDDcKrTrEaxG9x2zluRt1KvfN6rEFyO3mTbbAmhgl5sc+idGt
ZczVVc4nFsa8ItVyW0QmwGMOK7bog3FDJTO/T5CH2Jzh0Un7bfLb5Jl5K9ug3PAc0DHl+D+MQLDI
WgvLKKKozHzClqEc53PmxeZvlkT8UB2uD0Ofr9+F17DAAr0P5OAg8T0HTfgkV9f9dso2njB5BeZh
ySzYRC+N+eXWNCF23NGIaGc8Rh5wRyHy+BzZsb8riCXeCTLiB+Nd2M2XlQ6kUJb3vMswMfVlo+F6
ueEx1oI4w9S4jMxtf4SXgoTZFLz3TRbcoFVRffbquWwIW6RxZm9qbSjwyyl5w6Uy7WU1hz8dQ0PE
6vCndg0wb41POZrls/KS+XuVEkQl/vZDPdfjSQu+Tww+j2FWVcfRoVAu6vUhhDV56MZohh8i7b7N
/WA3FoE4AdxWWIDncFf7ZXOLg++C8nXrVzH4dt8NhDHaFYSCD8WIcL6FjxyE/9Kl08iteMH1FMwo
cxUQxzy4c3s8y0HNDEJp0z2JHsy9yOIeVIqHt79dTX7hHCftAd14JQ0+s5EnCgOqcOi2bsplFlX1
S6fteIh6CJHVUBDAKXIS2CPcoK73X3QKL9H34KPZNWQdtJ0JxpiQMNVaWGAfugLQmziGoa+/dEQ3
fNozrgBk44YQRo3FRyNyLdZCSjQxOyVgvV6TbOyuJw+GmdN6WGI0n7hdwRaFIKaZhVRfidNX+yr0
0y3LLfhPMT6AiNAfL0QHXo1oUpMxfPdGt99BKQoflmKpuItCgEmjB8hR5qAOCvj0Ucf4a7TEwBdw
Svs8BoxsKDPOHuHbLdOQyxaiKjz2qvBuppprVJFeB8GCCm8iv7uPIVdcmThPbtl++DIOMJk4U0DS
N+Mbs4bmAVkLNk8QPdcXf9ZimmiTBuAd1uiiiE9qdQ5Ziv2oiaNyT0/yPlpdbibsAIcmgi07TJgh
hQzOrnNxw1UNdWKCn6qQyEa4JuguO2QgM3hYlrA1nW2fY6JJA2RBzBTb0lHTccClTy/H8iqSr/lt
YorsnOZB/zVnUftb+7HdZEON2uP3zjtmKJLcdOCM2VAVcOZ2L2U7ZSffjbAy1254Xss+wrQNrX3q
GURGmco3mhfoy89FdW7doTzKIHMeFtNVGyMJaZW9yyigg7KqU+Nfj4n4lmPjHXjc1zPrC8jdNWEC
tKE0ZL2rNZy/Ym2763UcyVYOcEiosVAeSuZjZZeeROLZu6ygvNsZEXlcvFXo3dugnfZ+M7avFoLb
sCmIGbzOVRV8phNF6hbzmZLHRaqATmNNsoE0yFw9GU3edqfnxFtvrJVu9FLntE9tWsdoBHDzwi1b
N5LsmOLWcREnxomREmvWCMmT/W6je3YnosPk2jBrzFKDDuIiFsSHKlIXU2zXXsIVsZOezOqu5Tbg
fW1PXQM1cje67VDeWRkpskAxX57/Miag0p7yyDh0bnaGW9oyLodQZHsuwYW9HMkBp6Rmkpi7zvyl
pzADEaXGaTx68ZRn3KmgNrAXGw5B+93Fs/mIBXHVi0w3q5thBftFEr0JLjkr5kBUeompGcHKbrGR
C5pAO+oj4RRExnUUesqO2jRzGxCNihJfhl0S/cgi6+OfKWLDHTxjYBHYkMduYRSW+VH0Xhczu1Nq
f3bChylcB+fZK+phPuqpHwh40wxrJOKx7QkBCMBoTPNaJ4IYnaczL36Iq5YFb0nKBgEWMY1llblX
LWlo+SqcOBhgDeYNdmBPOGXPzdZSO1uxxit5nnE0IXM0qQ0W/Djl7+5HqQGoixHnPt3dmpMGW/tw
xNQ3TfPGzoM3vwXJAoN16MLZPaf9NNW0J62Pw5VQqM/OtrKvz5nyKewwz4XT7cgjRJZWtBMhvSiy
LRhKTmZq0pmH4ABRbClxdFb+dGtcqHY3TqVm8ZPEacPPhsYkHPZxpIBq/hVUH0QPEmHb4blMh3CC
e9kOSbOnSbQKj5yXf7TNGtJW9Zxa2V05GR0chrxP0KjjOCqar3FaC/9lCaW0tzGlMRkUKPW6fKoj
b8CixqMTXPbHkfiN9dYEfu4881kDUBau6/eMRbEMYLrrVc+2Fet5frpc+6URhjFHyxY1znfM2dh1
3CZeNPV7UYHXW7J4Sg9WVja/s4r40j9VrEkD0lxY5dwFZlrCnRcPiQuOLQSbEmzdOsjLf2nkN/qt
VzLGSM0+owJnE0SMDBOEVHejP1t76ABAwA2SNbSqxTKeIZuRzpF6dUbd+QhAuk0RNUKj303WqvRr
Ml6BRE9EAEsNZPaAS0qj8tjbpOw7DurUcK4uagCtdSXFkjCHmjqVyBfVF3xh11ntwOBgCLCaeh8u
BSJKxbo//9DGYR8cEW3C5Ua6bVISqvDwn3mBHhrMBaHXwB4Bs+P/iSEK4hay4+BdEWJcnp1IJWpT
4ZVe8WhGita9CaPHte+hshprU3OgSBVyy+UWZYy2qjx6V61HQe9aM/Y4owTmlVT0Iv5bsueNpaxe
gUvPT9wp2xqGPuPetjHzJ0zQ+QKIJbR/Y+kp2B9Za/50UYvvi1KkYN0HWs+0bchkw3hr249ocroV
TXvUKA4iH1tkK4sluljBXF6Dyp/960YFNcxmTlgkQoV1w8Bpo4donKl5H2bOsyRBGmPxSkpEPWmK
pDjbnHkDqMqJyBpoCZo9W4b4nRZdgGrPu5kVUyMYnwRdq70cW9RZMUFCVV0S3m1GPpCVqv6M0t0j
kgeyHTLisXrBQVAMhjBDbhqxHtol6ZefpWnagBo8qEuAKlNJOxHwdu+DauSgQ82IsAhctaJIeS+y
iauK9W7rxDhySiDnf8RNbd1ot64NiAnwV2G3Nb3kRQ0bRcKHYqBXR2/s3M9oDnG9Qcohxlr0XMSY
MbzjPIIJOJmwZf0CybfOgVYxSd6PWi1yk6q1fw/WtNhNHvOczOTjfeszRDI9fw6OQ0URRiLVyIvb
wMVBGhmE2qVMRiydemKlYjew/gN6dZxm6U0c+/geUkczdY27z1Ex922jtiK3xYC95Hv9SvVlL0Hs
Oa9+gTVFTgkqlNOaG7AmKBx2IJKrBRENkWBOyDzKqGbhi4Hd4x5wVXt32u9S7Bx+PTRceyQo2a+l
qe9twt2fjTnIk2Ja1k3hh+EuYJv8cw0qhGylEx1iC3qu6UMWoumaYYInsIT5Ibter5TjtSzusLFZ
4CuBklWxXNgcV4ItqHP5MDrQEikKFt6MsvmjPOVDK/Tku5dxxOGmueABVBivx6Gho9gkbRMS6ynX
ZXiZfFdSd0dhe5lcDtGWC8mr7nxayerRmUtakaTMkn/aMWV2XZlk+DfQkm/JCONuH2T8GwRj/mxY
ovrdYhAjYctvPAq9LXTyWeCvJs0R1LuaD/Iq8hxIROTZlqj9AXyz7mUKvWLBXcy2sgEKT5t/a65z
8FLkbOBrw+v0AN/mS0CSc/C/REtaG1bAMQrwMxE7xETaXbxlJQFSK6gqhhg+YhXJBIDaCG5TAAIr
atb9ZSTzrwQ2U2gsQ4U5uc9fcr4UQF/0lEvR4ON0qoitTnNZb3jnl4+yWJYDsN98J+o4+0So+dfO
U8r8AQNhr5+EiDrM1rrFYo2b3jT4qqOmlhuhig2lxYJoh4RgTfIBiwdkftFUx9mwNjRzTX8gBB6d
nMwBS194XPoDIx05Z98lgb67pYwDdCOe76uoD51PPxP/vITNUSZJvKNehYsXOJ83gp2aIATT5dzo
cHrj0be/toSbfRnWglxTI1m9vnhgC0+9U6apDy2KHdDLRX+t7dg+mWiAILmwEeKqWDg8Ikfnd7UO
zSkvbPvoy5zFOGpJd2OL0zhTojjG4bhALHO8myAj6jwnOI5UXNf4ZULvWEUXnSTBKymGSB5zEIhh
Sli/iGu2lPnYs9zKAh5mM/PMxSLDT5nK8I/pmuBRxSo4wBXnOXQCJuwL6ZQuQRCiPoP/0wIt7hQz
Rr9JJ2z6kARWJ8DB5tJErJFx91kG7XX5IR1Ybzrun33hwWGHZvinGWfnlZ6q346DQziqXBBL2FZB
j7gqwdTYg13HW+x/GVatEPnT8ZvL7cWcQAFmdJTnvKUl5pi4rcbzSIw2I//EIAwbak8J9c9jfcJJ
GVgv8VyfSJnLTb303WvoFN6ftK4H2DR6gBBf99vQlAT5I+1lt3lOwD2GrfbdxjMnDs6OM7MjvOu+
A5ex9xsoqHo8hi7DcaYon22XOD86FvoMTGh+Ez2zltaHf60zyAJ5MpDvwNWzjSbRQ2R3ByDkst6E
rdRkx1f3ukWtR08OJBudBBnduSR4EgXuulV0DHirL/V6ykkHYttZsAfHJH/x5vng6eeeO5fK/VVJ
DG9dPWBcKSp6lIIDbNNN3E31VOMd91RT3OWWjQirw8nGvdnTXSWvmcSkVYHKy9r2B6ZyuCVc1pDa
Q763Pk44IvrRjg0KuA0jTmjyqV1NbKhr1HDwTZqePcrOr5Sy/qmX/AmpO7Muyy3AmY4aL2zAbp6O
qdEeCbbFb8Q0NK3lCrvDtpzqSfjrg3RhjcM84UzVwa2oy3mPqxqDGzMdPD5hsNFdLN/9oA+uzCKz
a7578yrDNb/DKWJBYSj1GnjgMujBIQzkyUJKWdbVn6iQ3a0fschg508OBgwCad7RbUgkzX1JGHYN
voM8ZJK9GnNyO3kWeXQrOiwWA+m+LfOT/OQa024pDMJnoML3NsePDVHgOtdEhvIJDp6OAaEMQJe3
tvJAfeuqOhAzM28mgnM0r2hVrOs80jBhHZFUhSJ0wEdEY3YbsdKQDG8zxTs7Rj8dxcpdwkjxwTjQ
b7JlnI9qkt2HzNR7ZUmNOCkfwsBm1eu2HX4xw2texmWad32IT82ZZMSyLQfAe0XgvrTkiouY+gUP
d3iftc38ZAb/wtXyNlUs7hi5ZUAKhgzJNWQCVWtwgWUVHHtsPGREAYpOlBVcnFP91+fm35ZTBgA7
qA0PebokLGGEvgQpVe6Ybz+UI9miLsU6yXQkOCcFrVdb6btqJio5TLO8Aos1gWgp2idK8v5YuyXe
bM+yPAT25wO0Pss6XP3Slcj05aywhYp0A4RKQYEE/mGZQl6LOQ522WU8zGAXK6d1vO2k8+XQF9Or
tpVPpj/Ltv4i/nGIgTRqqJJ0aitwenP3yiAye4lVe8c4DZChz4bnwBnuCoKA/MIh5iqIOzwzeC0W
1d8Khoy7JpTfc1X8loth9TAQMNOEy6cuh9+RTpYlCiTuAzK1kMrKXbOQAZhsfxuGZPZpvakENO5d
orQsjpy5nxpM8m/ecNlC5/sZmBg+xismwTFsf/0Q2EDdtYjl1wpbK/afnpzgOt+NlJqPjRt0mxQG
IsIFzOZAFZfFMXn5rTw0dDB4F56v98eB6BOYoifvVL7QGP0pqAs2XdM8Vi5ulZEoSxC4j3JMCApd
qJfMORx0mfEpQghEUApfky7508UhG3bQn2f3/2h5nG2iBpNFnXrZaQ3ZjSwrNqZGl90qPpxOjJiD
t+2z5jMt+nOwusj2sXsuRfkPEv28B/d4qLrqid1hl5iVHjcePLgroTA1ewG/mOsPO5TQCSOfubVh
F12F0GTKUji81l6zX6cODNTcsZOydtMdu6HBfVBnkesJwLYFVcAeitped106f5HppJjHr3qVBRd0
qop+XCNI/ZuKLME6BzuHmV7Jop9Zsw3Ti//SrG/DHBRAZiyOAMLkqQ5+JRNmolDuTZrWz0Pq/HEv
wHccBJ9rv26aIfzsR9aTUq99+pT5LGlGwCtD847AcYZ0+RjgacZgAZhxVuY+ygzguxqIVTQU9sBG
CcpJNhyyfwTBZyABAqmcbSxOG93K1Ikf+lxtcyB2bM5wPmCO7gEekXvzQJBR4a/nWjXOob8kFVab
fszOaK8tlxmcFnlbZOtd7ttpq9rEowxmRVHkq1ckRmKono9lFoV1h2bA7zb50X2s8+nBX+2Prevk
fBmJnhCgYXmAk7sOusq/qemdvgSOBlre4pjXRX6KTHumHmfN7ow/IGwANYQ4vIkyQMSEDERuIm82
wH65vSeGVa0b82o211q76IYLZ2jYkO+OnPpWDvndyuXMnjHWLvt+/A8S/Ue+6hc3YRSGrMJrmgoW
0Hjt36he4iPHbwZfzZmTByV6Cd3QyD9Ci0NDlXy0wfpUjfK16RtNZ5NyPy6Ne09rGH3iqok/Jk9/
LH5QbqnhiBLZ8T1pVLNNbY+Txy0OCQNvpKpaknlfyRLz2ZNfYZ1015vus6AnfM/KaDraCw3UgK84
MEwm4u0+xWJls0tZqYNWLFTqw/RJyabb+6Cna3YCXNbkdeyE8ZbdqqqHXhkU38k66BkTJoAW/+nc
/Q55cDJxqzdDmLGyYgRMlruInTXbKKvlAfoRNrsxO0vHeXG5JpLF/ugWiVPxHOzjGjEayJheT33Q
sHm0qs6KXTpkW4b+EVVvurFhkB+GNHRYltg7N1TA+FyRQfV+mHr/x5iRW89i4YtSNHgWzhWUH36a
3yUldJp0Kv/2omv3OW7srefn325LOqJikCGMWTc20Hv4ce9eGO+DIUlw/1XJWXplxZdpE/gX2vH2
rFZqNtpJxJlPG7i+WTV0CAdp4kHS119Xa8vKKuPGHmmbUQpCQ/OIreliIpBJ/mjrlMV+ZiiLR2Ic
Las4xUh0qHO+2Kqun2I34VhKvKi5XZcVUaAiCUorYoHIWubRU1HGfw3f5z+WfsrNJFTzGpaM+MgG
rU9OO9iHBWTxqRMNa2O1JvVopiQgcTaRUEmiqH3MWgAqvUimzRSL4eA6DF3ppJwz0PXpSligjUjw
hDQSh6PeryJwOCQy5eKuHUYINf8Vo0edJznB1o7ne5paAk2mCB8do93PbMaKn/NtH4J+DSBr1AEP
4oqh4d4JW3XK9CIx0xf1i1kL4ie8AD/JkJV7JijToa6d5D+OzmvLbVwLol/EtQgSTK+t3FHq7H7h
ardtJjCCAMPXz9Y837kztkSBOHWqdl0iuyyHpiFsglWieu0H+1EUblhyJSypXyACdxmcKjmprKt3
fNY7crVPWU6RkFx9QGjVwsGKBNy/UZjB65mt+yuVSiV9QA7tJjFADOXwsrMwZTa5hPDQBO2vjPH7
Jq3JjPH8vQWAnZlV3O/V9shCPT99oQkitznU38HGjzMFvMBABkygnawTWnqSdo+SY78wIkOLERVP
oync7yks7X6xNAnrbtDfkZzplcErc2RzGN2q2fuCoPDPcwp1p9gV7euM1UTkgkwp/PVpGlFTppLU
49IH1xR3XXL+zXdeVdY/UAeTU5mIv6vuiktBBgx3clKcXXo5T6MljCTJseyDK6uCggR4So7bA9vz
e9YH2PpW02Gxr6IXnrpTMqCkpEGMo4cv8hA4HYQdnCHDHPv4W2z/kAgF1Z+20lNBA8ipjnimSuL6
JAXjX+44fxDzO8cZ7TdDssLFZ0l6W1eQFjvW1WeyLflNFU7DbVyTmNOZx1fjD9ARmxAYpmPCIwgv
79WtCdTrnHlrYVe9qr45CiSHnS3glOCUO7oDfQNRkb1Fes148TCWiimsjiVLvwq+U4ktFco+2itr
WrC1DdbkZMRE0S7N8N55zCcpQ/av2c9wgpNp3XkQzpBngmjr9HCf6zgNdgPKAv9NbN1h7Gef1RTN
d0NHJ1XEdoFzJUtPICVYm4dcNKNZtzBaF+YlJ0oZrNeVgmV1rfJJxWma8o6YQG5OppybfaFm+dea
cdghsb1Wql2paIovSmdU6Wkc2PxJwHJ4Idq7k361dYfjsMza92UiDYFhcPjnpP21MKHO7cb1ZEdg
fuHAqHq7ZwCvXkcWYLuA9dar9KS5xNG0sPoVMOayzH9qlWFFx0n2w83s1Xpeeox89BFT9QSaEgpX
UgXgBE/LiEWXqGZue3Ni+EHuDvJ432PnyU/DYuNz0/Z/y6n8lfZ5ltChWUP7RVBm0F4V/ROjuMgJ
b3GoUoPAGl/W0kIeF/6P6WBrjZYVeSyxlq4KfYzYOR5tnqqTHJeR34F8Hv3pY3YiwtLrsJDFlkRX
YMQc8FOaYzR4ex02zjuAWZ4xvKv/ai2ik+zrl1rRKwS2ksCGoLQ1Xsy4d53mnf6vhKGNX+RgecPV
i0++3wU6Pg+9fUx45E4xcXU6V7jUXCu0Y4o7hxAFLXRDbCMoOJZrArFvvGBpdSe95F9Wwuw2rFM7
nFSbdiAV04wQHpYEPA1BVPexT3JSI6xeRteEu973/EOJE2dZ0gN1A7/joP2SAj6Lpn1Fuz5xSjCg
FCTZGXyB7SXzlv0MWx7NMpB/6Gbh6Rwe53wg8kmYaL7ad8Xw/H+sZYp47dcNAekPMR+LLniclwzo
jwJaW55GsrBje6rhkPQv/MFvHD4E91os6z70RXyIiaulzf1CCtCGF1aWYOMJDlVkxImZwygIS73T
5oel8Sli5mxmzhi0jsnnt918LsxS6SEcb2dux0TEBlt+FPJcrHRb2ddyYl1/L+yf2Lsvex4LzOus
fDBeqjvKyYgmY72n01qkv/HIbr2ArkFKQVw6u7IBdAkwTV+re7H+jIHAbQnz1vbAoHZjFxwrwid1
dtFNRRT1S8Nqcz0Kh5NHj2ZvctuMXwxWM59HntBp4493op2/ymxialvuaxfi4aJygJYNV/wUqG2s
cbtjiH2Glr9XLX9BXwmsF+0CIVjac1mDOWzIWOrsHryfuwm8rNmN1/2S3yKjVT1gloJNcoK6P/nF
oaI6M9Yq5yyepyPev/uRzEJDszwLHAw2eFwHw/5d7r1rt6rf1JtCgmtLQvNHBCdX+aQdNfEG2XHl
q9PlhR7VJy2ql8xcjyXzHSJK1QV/mwXMCOZQ8OmQCErYfhx6mEb+DS2/MxP4BwvGcZ6aK1WLXaAB
lBkjXpm0OtdrfVCLc2jTVyJsTEXLU7Ngq2kcp9k6mvvw9R/GqTiHmXebN9GfRIsPP1PtxrhTvB0z
b4VQ+96yVjXEYHWyvlX5px7MXSuJAGdeSW7FjcnjYU+gUjeuk/3cJ6zoAiizPLltzPRZBZ/LIthK
w8ld2/qU+8HBv8IUQcvmGNRwlYTLbUmCUqTybuTbQxcsNsbnnp7N1D1cavg2QTBfiANGO9KoBKqW
5pkSeqK113RJ0PPmrZKjDkm0TcUpmqGGarISayZpIVk/oqW7zNdSrOjLZ0Dxu/7vRMCtqEhh9Tk9
KPnymM5FSiWj2kZL02NsvJowAkdvlRz3smde6oZ5PpZDqw+u1GdRfsVBxm+rxeQbAwfmAQgwqW7E
TBO6Q45VLP86kriOGrjMtJAPkeFoE4uFPZB9fzDFFeSt/qRz+25DfvbrlepVRON9EGfo395cU5a7
PArOaapZa/y4CkTYqF+KIN7NV6QARhyey/oxi6mKTwOQJfYuHcGarvZWr8nRhcEyJ/kpJHo+XSd9
aWjN9AhUzv57F6ODqPnKpxDLqaYRqer6c0+P0tQ1rzKebwxmYtVfmx5I8Ml+ly/qD/drXsmepfJB
PrQx/TwKq0FhzhHhwCgrXkVcAg3Lnpt15fK9/taT/INWDa6uvmDOvddZeRLKftTDwPuzpvhDpwed
yU/sER85nq0ksbwsVHUYR2riRu+tbuMnX/afoRG/GmoPGtD7bvY+AuEpouzIopbgtn33fUp04/Q+
hVk6VMELtj5AikAqW35nrQFq6eHKc157DzFkJnzCQn8hChplhLKkXDFVA0IP0kcAs9sSYyXn8XtU
fWVm/g5TIOej9d9WXDYebRE3dh7uRzW+Ja3kfeq/YQ98T0e4Coq6uxIhrMbTX9PtUEqsan5i/lSS
UJYqfznpeMF6wdUBLfV1DNKthSVjqS8vxhVnmODaVinzAbPhVLr25NvsPa67PVxadrS40nM9keAG
6k+JSBq24ClIbQKeGEWEDPLk0gB5M5I2L8g8ete4IZYEhnRc/A1+5oj80WvPKujgI+cdyjB/DXS1
KcH3OhGp76hinSaz/iXQRC+dYCQNj1ZWwVSFJMxwSdZFqOEJVMtlbtOjLNRnuQhelMX6ywad2da4
+LNa70LvL8Bt6wZ7iP0/iZUgGa8PetLeIQp326Qh+qX9L8rVeRfNP1kjn1WO/mErbujh+qNB8uiS
32FBUIvs2nfhICfgqL6ZwGamMvqcA3dX4NcJmnW6QYH/nEiwrq16iOIl2egezvhc5J9i7J9bwoMq
fEYiIbPkvI2aOtacsp8qI5xEzdMoMn7QUJHbeOe1wWNDSamEolNjP5nC7DjQNiFJOaiivI0cgDKJ
+1Dn8c/1U8cRf4P0vE0TojNd+6gLmmOlW+Gt0j6/SDBQnahvlbt+h0uPiaoH6B7UF/bmX72N74dg
OYTJ36Bb2dM2Y3NyF4IZejppOWGCteNDkSKAo0bc459611nrXyab1Iz1Oe3YcXnydc9qoFkeyyop
j8PEyVhyAMzjShEtKLau9Tgqw4dWcBCHla+fxjl+sdPwYtPiHqTTD2/EI6tJkIao75zgo6NeGD6+
aH9+K9LyxybrV6g0MEikj31iK7oyTY8LAcfMDZdbIEnDXcHmzfb+HhPVruuu1QjDR56as8c5Doj5
A2XiPRzmbB9lDbu1+uTWUY1c3b7lrAmHLLgoJooXx0tW2k5o0Gyafw5pHtwMh2QQe48t9bbXdiWQ
67ypgMtcriCqlT0Rjjj30n0ZcZWVxV80gufGW1AEQg5mnQwraQXvWenmd+pTwZWCAPU4Jt2rITor
DcDzEkp5uTiPQUejSZ03r4TOPpTj6700/bPymvdgWca7toHh11UdmCBe/jsPHX+XQ80gRwwBUNgW
ehgSGXaFFcCTtBfmxz2wEWg18Mc9jNkcNoegF4c5qB5NzMyThiOGWFV/snjl4Y68l8ULXxpBSN3J
okeTrecw59oQ0FQom4e8o21lap6irnk3EMkyIG5xndOVNKpHz3m2lJ4BzkZ/FrcNemmVNecktF9B
W3EX8VCIsLUAlEwo2EMTLVqZ3BmyyZM127ZajlUBcC1LeDkmo/zXN8lLlgkJESVa9oYTcs+wduJO
9TQW02/F98OYThOdKKPteFXT6bD6cMn2NQ5wVh2U+zm+DohNgOtJ44RGQ0R4Uo/F0Lx23biJWpco
eUEhPP6N7jmpgdD5INqTtSyu9IpdPyYvhh//TdTrV6fnFytGqmPDCURumP8te2gYeXyLRr8ciJvf
Yg++0pePFV5wzw9/V2L8Mv1KYm/BX0y/z6vwyqdR2bdGdO8BDSmgHshsATJ2sm+98p7lSya7tZ4s
HS9twyJWrATpW2KY9fAdG3oDilRRBWdddZuGZbybpp6OJIJ5N0UNh2tEPNlGIx1WwTi8jIVLY7Tm
fNn5JuAaTsyxxR/Fz+h+EivHVMym+6JdLAPbsEtX3g9c058DgObtgT0cg+4I7cbfVZ6cJYNTB4G6
xmEWk41Yc2rZFF/Yth6c+n2iuvJWWRMhGgSTL9qDMXaFwdX7cMhNkBuFqd/Jw4PXdyOpkcx3K3lA
6iCbq31Z5l8ZX1jEEVXxQjMlndIf/Jc87551cu77MflNclVXzoFERCFwUtEf5K64+UhiDTXOBmBZ
iGtjD9h3MZS5jEMydMe8twFOx1zXEKVTTaJ7ZuzPnFBdOhYVeFQ6fSmb8uwy9C9URShYdtmcTffJ
HDtn1bQUt5e5T/QryVKQulCiFuyGBxE+m4xdUri3pvXaA0Fbnt4sxky9yfpY5Ld8x6V51MCqPnLf
DfkJ9HjadjVyb7Udh3lo7wgumPLOk3n2YEFOkZA1GNNdPUEZbs3CucFbBt5Io/+oNkz6g5HZkO4L
Pyv2ra3+0v8OTGZpCvdxsF4qtw228J0rkuBP6bniD+mP8SjtCueCAd/SyukvUK1nUbQXPhL/zs2L
lq5vXT0sRQ/CtdcRDww6Nvpzx7MCJSyuaXz2o5AuFrzWGYTaMC78Exc+8jxmSR5wsvOeJaY6PmN3
iJ7L7srcq5NYP6ks8OU2Zsh/bcuQFBQ+CdJkUnjcVGzJH0BEdchd1MHZWrte3oIeTVnCWhUQ/vdE
mD5IGziU685zeylVWn4Tixh+fGfhzRLkbPIKyftyQ901KBkTuuo4xaOojg7SbrMJaEnTF1MnHrov
ZZTO3YxR4Jpry2pe1JFvnw2u94vWQRMSsW/ZlWEbYzQnEtdtpePhE5V90pyWKU/vinFRwY4PtdBH
AmDOuW+bKNhi3A5+8gbx6MpoBBIGa4k30RIoB2zHOrk/s7BYdYRcaAP3w0UTccoYFkSRgL/K2HSO
+2qS+SVGFL8fdGue/dVk5GZcJ6gfh37A8hMiJAdHDxs/re6dg/kI8WYm9L/04b5xZANs2G0LjwsM
3usYy7X44ksdZizMqTOR7cNRELJAGG4buXQPkKnlS5oKQLvEDEs8aMQnqCFF6nus2tCU22CdmuUB
kjze3qFM2PdWU3Blc4nZHJTrJczFbQrcePGakaZs/pxgu60f/wLW772SKWKH75mSfo9AhHO3160L
DkTpKT6V7QgsrGZ/TT3qPDAdmhwsRZ8UH7rKkDdKQ1VnG4TawRbtr8D/cY+mW+PnLIjx/eJqoSYb
gzZG2OoxZ28JolI4KEmVDIc/SV+jZSgsxmrrtUyvMgJtkpcUINCoLORn1vQR3ssuiFm1eGZOP7i1
owASoArocEv88o7jGn+96AduDDH2BaKwfsx3LHFxb7x0zCnBCRL1YZZ4hbRZOuNdFLKsu5nzCFkj
6PIMNrWXFU+lbLKPKtXhiq5lBwUET47r1iuXCNqtwGPCDnOaHAoF+CHCh2BM6W/GOOeiqsMyYseW
G3EfVbZ7c2Pd/uSLNwBVlmOAZhZbCMxURuNHFUUwuPsJze4glsRZj6yvArQiqs/BBs4vQqOJyHJt
n+wk1H2EK+634B1ApehggD8UWQS8CjfjoWfWkBsWlOPOH1nk7ADlsTFyvUV9ZIzdYpNMksU0gd3y
eWy1mXd4yYdfixYtZ1juw9lL45QMPKEr8s2cGqhALFPWhdKbBfWI471qt8wN7mXprPuVYgm5ZOOQ
vk1LzzKO4TDm/zFG1ymDn1S01ZYBgl3nwiLa9jmM17JTxSbQbdXsOlek3pZtUxexfyDz7c6tvASF
ggGVF5J0ZT1dgwpJ0xV3JowgbdReEfysiUcgzuKvdE9Jhvtj63ngQmdcKmYTRA5ycxPpq0QVtsPB
LnULGUu3n1Xe0K3Hlv89SRgICQlz72AG7WhqdnpsdrZGkiqGKeNe0UiXAh8pxGORdA0yQRmrV5bU
JAdkAjVqs2hLzDBfAGMsgJXl42C6lvahiMKdonAyQD1A5n1ftvUznWrDl6oLsPeVt5TLTsKBfDKG
gokbJy4d2IMxXPscDxc2kNCDESwlje9D0vvvyqZ4uZaBbemNzBMqCIdsYsaDotAz0vew+8TiqD1x
ZJBVccCLt3TcuLzDG9b+ighY8klELiDiOfWJjBNQ7Peo5GG46fqyf1kdpPt9xrmFfHPF+XLcU4Nq
hm6mkmQt1Pka3GhubEQv202a0a+2H0s23GfKu52zazuV7PgIrsUt7hXfEgUq/JUJio7OM0shYr0u
hx22YQhKCGWDn1w82/E8dYhvRy6bDZH5yXfjGy8kiMz+wK2eXU4aNq2zV6O2eD1f6cAjcVNhMJ42
yKlkuxtaaPirTQkVbm4exjV/+2Z57kqn/Cbnnh+7WMCMxGRrNykJEJIQLmPML48X6VesIlS3jrma
IlMuLJfcqTRrRGUT/K7WMc+sqisaokxCO3MuSeuscwmJy5tNyvp0lA8gcJNv6fT2aSEqhjes7RBb
8hx8zCYcOy+5AoMVHJTBApwwbubVGE5bQ6ZbjpkFK9H23Fll6rL8jdoFOIWfe7e1UzlIEmEc/5Il
m/+NaBMyeKYyKSd85wxvOryasVvhyUcUYgEA2BCCJhNpaTGo2tQ7qyqrARgHxfBUNJrZna0C6wk9
jHxBBrAb4fZ5wI3SCpX1myROwmdXNuY79YprTwC1ocOm4oB6BzdQ1O/GrbAYVq50Is7RtXmbEble
hyaiiFLkHUP66jPBpjHcGY9d2nyudD2AJ9DAB3Yz+S3viMVH3CnkbIAaTkGsuE/S63TfR48DsW5q
qH1Je+VE48TOrRNzO0k8oc+8iLIJD6YbQz5scKnSgB4FJZbGuWeFBmfvRcY1TwmkFMrgM6tK7pyV
HeA69HS7MuVjRi8jt7nNecdyWYWdEZ1jIxX/a5/n5UcYBFQEKewQ841wIshUvDcrWH889i5mMJf9
REPuS23prHRoF2hUianbYte8G0NcXuGQ6eS199trHWEzpQVGh5a9UB+i2p+RUpsadJfpP5IgZgab
a8kowTnT9vvZt6UPRIQtOudyRaf5iGXk2pCavxRNGOLYKejG65cg805dNkbLLX/DEIynzpBXJraD
uBcIZlOZlru4FTTNOVwxk4UWPR+ACusfBouwqOLvVs/qZxCjT59FXxI9q2TqPbM4pt6zctnFh5zI
T7k2fA1rV0z0o/BFxFQJJYCUmmAQb6Ltk8dqccK/Wgblw2gMGIgE4igYnqFdnH0HMabdOMaPw90U
VV7/bbJGaT5SXZ46i5daEi7dJYtgI+BF8a9C5etjirPkI57d8q0LuJv2BI9OY5d4hDs4M0M/f0rY
921Z5or91KcW9o8moLHEipLO1NsLyzwmCorL1ik6d8MwPmmmfOnN54SqLicsjsw+bDgwfOGX+CBx
hTkbj8KOlek7ZjfqdDQ4KcJkDPxcla+Nc9kFgeMW61C4H5u03UZVof55syCbs0kHhQISsAfL917t
SHYP/TDehnNf/i2KFPNRO3RUbGFd9YE+Qn+p6Khnogs2LbEadiVRPv8t6nioLqE7R//yfEjOOcmj
yzX1Wu+EP4zDMa+9tDk2c7n3mv8LPSIgQoQ5iT2SVaO9IP5TAfaKxuKx7uDcDyVsqKInYcKTx6TV
+imGEIQdF1hoUBBCW4vyN3ml7xIu9IHhieWlSH+Usxia5YD4hPZKRsZzO7XzX7w5aGaAGRRLDbb4
z2End8S78j1kBNIciWU+HL8rqLXE/dF48OGBbZrec77BLQ5p/+jkLLObUoOlAueynZ3u91SET36S
sjAghOIxkWwdCbe4l6La2pBgEe3zH1Apr0oIJqmIRXjlqF1ZRc+4we/nYVqPgQ+TJO2mCxn330WT
veGOvPeyKjw4TSaOPHmEmnEDRlTwdOV6WYAo71Bonxf8+cEKXilS43HKwA2a1HsBC3HOQW6tSv3I
OHtNFeQyy4NV5LQlOrl3DTegHBXFpTbo/FHrf3mVwDLRgGKC8REydYZT+yBxpBdx8eKodd8O+qG8
mp4n4qcJ5Yw9XmwcYcIcrS/3QbhQ5RF1Z/oXKFoaz5kDy92hbKxY1s9x1rcwEQEyzkccYlcwzDu3
NXICpHX4LXb3KunQeNEyrZixUdEJxBrD2c81lpROs0yfJ66OKSatAUpSAWgkDvVrFdn3cR66jZ8r
6j60u1/H6U4rGn9jrSFyJ/nOIWcV1RTalbrhfRK9+APX54TJnoXhXeQnOKDXE+ZkervJmOyxiGCW
mxbF6zkWO5OjhThZGYNDSnyaAbM7lz7Fm8pf7nTrH6MWEQmLQU3FavJQd5GhuGyCKjxfTae5SLj3
YTz0uziinxjruDbZR5ul14BmD2XOnaFxVU2BjZsJu+Fc2oRyhNiUPmPcZonUjl/46+kXaYg7Rxn6
+BxVxyGcmm1ZQe12anwuc26eMVGx7JiyJxHW+3ldbpwEwYYr62nCcLZhwTV8+1RsRchfyCdUvXmt
4QXq9ukhgp3w2Wo8BqOMUVYJQ7HT5FeQbxc/XnaTpc4nv6pgVFM13H+JmP6KU3+XBxO1ZTp+T2vn
nkICdkOeus8qQe6sfzB58Grkisgpv13Vb1e/eRTc9hwNbi3h4Z2j/N8oLAqhuSDTsB6Uj3wJH+Aw
bm2pxX7VVDA0diegJlbif3ba4O8Sn/d8PwS/iW6xTF0PfZ19B1X1yvO0HVbvvStLCHCszvc27XEy
5RUqOwdJ11tuask1q79SiVo2pPWqa5Xw8uqwnIhljNQykqtysAQVwwbsAQ95tgBndgilBuGj6NaH
PjQ8xjwmYsTg7Dj2PGC4ww283IjO+zX28a+kdn+v15iGXgA8ILf+alL3hfvtAYopQ6jQAXJIAvUP
fi3Q8PggZP1sTLRsB1zWSEyoRfW1T9MvxIvnGIpPPKImTfjZMkgcidWxwLzustBLY1F6T1d7Jc7A
V0I8VN1iPIQVg3TNEzyWtFooKDOd6z9cdXk9Wxzx7niue/SWUFJAEM/kddpyIjgAsej6fR8HhxIR
QoX8NzgzMJlFABPye1x36JsBX8/wnlBIZczvTOv7tU5Bx+aH1CaUWPg+wDfB+6ksoNiQHaMza500
/NCUVRx8jKIfw527xB9eiG44SO4X3bCIP0pQdJwEg7rtUnUmKX4COId4tVwv20ptyQpg19F72p2u
VcD9ceTKBdk/uTcwNEnTbWUWn/L8n1y7R9KLOzgAx8ZV/6gWZb9hHGL97HE07bTFijybDZw0cLH4
GeQ0f6esWqtkho+ajO05LeZ9L+N/VMEeDTmZQzdOiM6a/NbqerQe1WXMhxbOm3rpTlPfP8mpfS1G
CvAan56sacmbAyFzuquAq20YYae98KNTXwPX7HwsdgM1YajY1S9mQ64Ahu7mMilP1vyEobO1mToK
RBb8Rn+kcE7T2rO1bZmcKG0mjILcXgyH2PNXXv9dT2EDCAmSnMRT9DYuLIekco9O1u98F2rwyGUk
ssWWDUG3CeKAwSlip9gM60O15C9iti8d67OYcoSWpPBmvJYPkrcF59Rspc3GTUq2Svg1TExcT1L8
GSPmM1Qp/KAAPVW8KclQG66fsV6+IrDPNNoAp2zC/TSvD0Mx7Opq+N+HMQUT8tiJo/I0a0rQucUj
7bXUm1Fxl1aXKRp+sW4/N40iFU5dWz/iN2Pzgt3nDEh/zy/6ly+A0M/j75gkpEMqw9Z0H5EZ71X9
u5fDxsT+0eWgGrPkIafRiBkZ0/n8RCb9QP5+JyJxJ6E/9XO4s1FxIkEMOsblAOYD1e5dP0KfxeTw
vqT5DjXgobCcdjMEP4L3f6dgPDOS3YvAO5EEpRiqdBDEnQcbFk8UY1HBVu8r8jMoKZOkX8psZzCm
DuEKNWvOR8VZONzl/NW2Udy8e052TnXx6rNOnLLzmI5blVc1RhF28th13+ZG8GezeGzThdvxTTfX
0CXylu2hD6p2P9n+OK8sHIaIrSNvVG5K6fzcuCEWUuCIbPWoJ2q/cORxfynO8RihuQr3dQVyQX2b
7wAis+WLLwiVtbH/prGQ8Vhn8J2Bxc1B7exj5fxUc//uOtNn14PL1Q0rSpm/toLfs5ueMnL127Hk
fqg5r5y8ZQS3AY8kfambvHbx19mr/sjdBUaZQ/qgJpTO5QvK0QjTtXOHozfVOKEGZDpBtcc8dp/A
9S0f9lwdwoickBnzt3SJ1qNpmmXPTaKkjwYHGRQC5446ypc2im8BDbE7ttHdNXALNGmeD5zQ021+
pSx5EVZGCgwQRPmlbyqh1WYevHs/SSLAkFy45jagfs0aIlmV/zs1cNySCU4fGOSUiwVSrbdUF1R+
TOrQ4hjAyEp4FGcHPTd34fogvOTKRjcuKKPOIooYKe9Ot3i1D2Ul/4nKhwkVwJMAGsx4ljY/WfC+
hPljWGCJMNkdcDR6reP+Vde4Vdb6LSrD106TQbG1+sLkOH2kHmMFaAC8b/aFyM2GHchjFq4Uu9Xj
m/LyF91yD8ngVyjyPGIp36amgfqam3+1S6rMD2hFC/O8etSCxeCK8fIRWsAdjJNnqkXvdc6lmnTv
N8i8hQ5TLnHW7RMAoiM3qpoVfdTHfOT1ZxmSjIZXtKuG8AW5soXfW3C5NFxUUsITZAXLt5nnduuN
zLDNSi+2D+73n+y5EXimfY1GLj8+NL0Dk0V30y/sgoc4om44NQncV/BfpGPLW5PzjAyGp5rY8M4j
KpdIglrpqkdah7P4bZRwoerVRcN3MCOE4/+5Uk1egHjwfggc9caOwaHFR3hHp02GAzXGWFy5H7rz
NoSWuQ2TYdznbhQfCNutJ+TElNVYFh3XHuBi0PnE+SEH4nONH8o0WndIVUwfge42RelfyK1XnJIK
xm5LQi1LjYDGWG5TQRo3VLvrXQfP9bbn14zMTjtXkYfsRQvo04T9pq0YEXRifuQxyasdCn+6hQbz
5hJb3q4p73KGnelgnBkET0IEPDOOOU91KIkaBobyr6BYAPaFrCEdDGQOeOVDrpU5eS2ECOlX025Q
3EZ7ibmkwBbgseQNoogiLomvqLZPCQFjTdp/Y4p53mS0G7YDy9q0odVdsMY3LSQLbKl7fDXbWMPe
4UsCtPdc9JNhfECyrOvwIstZQQasPq2H2WIoZbF1r403LeBoNMx+lwbpZZRs16umvnfYa+x0Fb1W
Po43W6OeODrjvbL2bJ5XER4i/DQ/Tckn067t1wzvDZftbZO4UFsX/mJk2iY7+Yik6QtjwlNsJeoQ
ek9O1odAxtOq3zNUYnIeeD0nyySDdQ6ZuFodANj5TM89xDpdQZ436tsU/MDHNMUto/Rxlc3BMuA4
EYZ2SHLNVjjUyhPoxDhv/Oyk7MAy4Aq7rXBPDC7Lbf5xsolwwGoszjVKKS9S0KVyRJFIs6ag9KdC
hjWUO9ULcaIbNp3wx6AY0mzp31dI0jcDLzfPS7izQNGhU8N9bLEnMs3/baMFdHpUVjudsI1UQHqA
V31OmTmweL2pPPyIM9dwGAPYNycPQjqnCoeUR1+NY38Wd/mC4XShc+XJXbDPuvV0ScV41y9IjMpN
TnqEQ6pcjhfQtGkZ7Zr5LZ8eR+3vAlDJQ+4cQpCmyH/QHurdBOig5+PI0RjqtLpl37StZECVgjjL
zJ4bFre34/VPZKL5RafzLSUcgh9GK9hn9e69WuA9GgoCy2C6DVPqoQn1czmJNepH9jQp2j2a0Fzc
JRgPacKi3eFCyEozgJtaFFurXYI4XNM3DrTtaSJO1NgQuGSM6lmPfN9E+h8pKsyJzTjxhmIRvuGZ
N32LSfconRAn8jXtYoe02QONfiWvmPwuCa0Yzco6JGmu5edCsmm2wIXqhN8gh0K1dXgP3YfE8cos
kEfM4480dSq2AZpizG48BtioVN8/wOzf0hEBUSVMbv8fT3X/UPIQ7lxJpKxqBe0uGaVdYvAFARbK
m72IZfs8Dr+TaaEaQMXT9GT0rDkfiIHzTqX8qcUpdBzYvO4k7sgrWzAAyc5AwfmAwJ7b15ZNxTGe
HCpBJmpwQZz8BBYmpL5Sx1IqUCHlQJDgvZeo+pi24OCtrO+IIo1jdMzb+tGNB/4F6TkoqG9Pgvzk
FoPcq8rEt0VknmbgknE23bFPCTZ9qd6NuGbBAxrB6+J79trht5dG7qkquv84Oo/luHk0ij4Rq8AI
cNs5t6RW9IalX7KZMwmGp5/D2cxiZmxL3STwhXvPPQUwYOC01wdu2ycGIMiNNZG5LZcEXtXGTC+c
t2wUSCcNqnBpdID0hGJxK8YjLWeEBBDh3jouGK1PKZ+CpbvHhPYIIzMLrRi4FkO3bYvsFu3yZo7m
9lBJf5uCsEd82wE+SD+4dyqyfGr+eS81CHA1P6NJ9ucBzADsmbZZ64LbI2rEUzMap8ykk+6C6Af+
R/RMa/ZiBPODTTDGl2LTQ0iX3XxBF/9PdDHmCBLDwXkYLRdbQSe1M1gnsQeIPgXHyVY5zUUt4UrW
IElUa2OWiK1KEoK0TETf2QT9NYrCw5AiZayQXAQT614vAtmHiPsOfs9iFho6B3xz8KXDcd7Uqnmu
WUmuBqs4+DBnxzQn6an27xiv93JCwBQ7Up4ZxcEFdFktToLZQjleOqW+3al7tYBHrYWhXtsleCiH
TFBBpg98G/aMEe5NanAyHD+Zdv5j2PREJt8TG/t6jUBw3Sl/SQ0gKILX5FxJZa3AZ57zbHwd0Twv
QIlXw8ruHlDFFSKKN7PHQcDsdevF7Fudznik+GkY9vTbFEYa6HPJa9PS4xRvyh7YKMc71kPbCSK3
lD+L3gA/LhrcZCXJZBBh8vD68GkMoAS0waGOkkflDw+Rtlei2M5ekZ3JKPmiHUKv29HEaAaSRYl/
XtcIeMG9SBw+oIAW+fcWEeVNqek08U5VKBHxMPeIdhrXJaSqjt7GrN/NCbHkAmyVtziU3ck8k8i2
WYLsRghIiNLMC5p5StaAb5g5OMmtLbj4ukxo2/OfQbFgt72/vSaUwgTHsVY+lxNm1/QuB8S5rYj+
jTVXp9XwIRNp7mzLArIb6m1n9DBn2iusSs9TrA+tB0JeAQNQ4wEUHcPy8mTF6DwQ31ceUVG4zJus
4Q8sXuAGiQ2PAiur6bWxvIOa8DcYYbZTDb4yzQiB/5if6QyvjrTfidIDt891Q3M5vJUYcQEUmE9Z
OF+dGSR5MivcyvV77Pc7w1iISPXXXDq/MmsbkLmIYdrcJFOxyaiFNQYD54M98FMewscYNc1DrkMM
yAjHLd3si4QA+RJpyCZJnAuOor8qNj/wQyxxJc45dNgyhRobbkZKAKxZGAL21TTj/7xh3LftRMXh
3nxTbXyYwuhHHPptC9uGxbhTDDTyvvMbcgO0mMcpB7fhKM+S5gwG0icCDDKh1QVzzK1vXuNQ/GtS
Tdi8KU+2We+0L+GJ+Bg/GBn6M7X/HJSIlckCtVwqmAHQUb7zbHujK/vNKSkaJ7ypK4u+JAqzn2FK
g3WuMDAS1bppLf68Zd8H20F56prBumKmBgRteYdLEnjdmOjBxOqveO9/PEX0B77RMXubRLxrwSL0
5L/WefLEkGJXx8UToS9XL+TbcJdNJtxYLswdJO9/cepfi3mCITFm2w41/pp8DtgcwEw9f8NS8FwH
CrMzg2DTcoHI1IK9HHq40cLM7NeQcQb7G53kBX8fpV7h8ozDmTrPwTI6aVp1cXOYTj1zo32Y1WrX
zJwtgaLzUXFobcTAo8QgLmfwx2fcraJOXSEqfzbavUqMyTGDc6NJbqUH+8z9O1lkYPgFoDMCJPOg
PSDooSatkiOmcrzMtXEIUDmsW+W99Wr5nt0R/apNgRBOxpnJxZ6nD+9HprYFNI60IvC2wLJTWmT9
9aRvVNmuDhApdjkcPp/sp8n/SXW/ddl+DEqs+fnftAPUMQL5jMj7SZs4aqWw3wumREQdpsd2CP9r
GvfZzrsf7F8j+gVGr57RvI5Gep1t7tLE/URQVK/5IDbG4ojR5OqxjNAsp+etM+LPtBju4D3z5uGt
zT6b1gaLsjSp/UWVLf7L4GiaOPzwE21ETvUvHFteHT9SoNJ1QgygCxbRItjThRjZN9Nw8J0x37Bt
42DSgnFl7znbtoi4F9EFbbxQNZt4cN7hKybbYtbeAecWeQtQjzbKsK+85Je2reutFSU310jQSFTk
w/tkN8QlCU9dzdXRQfLm5LYVTw8sGigc6KRwRFan2PN+6jCFk0+4DNUP7pt5ohXmPp5dYz+SF5Hj
oBkYOsY4q4npqqhHh7Y8QEqj+wrs5uBlap8OC4yd3daGQEOGFU0EXNzqjL2ws68QEavDtpirnUVT
zgNsdOwG2JwyUW+fSrck7La03mIHA7PJhHYmia6hqVhVM7THzKJyTgsMnlS2K1foiKm4Bm5O+Wks
g5W8vM5og996l/ugdurXONEvZQDpowi6HxhRz+y7iXEMC+hy2cz7kZL+2JkJ6RhDetbA1NaeNxyM
HBGmnat6W6fDe5eOd1W4rLeMvjv0S+5N0MC9hzARMYkqoxM7R+PCjtd6jCn9UcfOIPO/7OENcyuo
WaYIW8c2PyvEYEY1JTeftAJeqOpPlAdkEhlYlUI4V1Us0eixpnsGaTtv+gZsgVUl2YXFMQPmKU4Q
nRN6G7UAp3uCvrfaDEAsiKVHqIZXK4yeUkaTpW6PNXKJHxgQX4E7yE/G98emcE8BUW/TAAQLin/e
4PxEPO9rBiZI/VN2D4UnmaWh6CB1D43OjuTkfVci5w02ogzynQCeR2pGzbaHIS/SH1nSZxUDFGeY
T+vWHQ+2LL6izAadOIa8kyMZhrVRr1uCt6Ajrm1trTS86BXl2hG0+bBVXsRFBAD/OKGvAXEAejCd
bYnFEWTLKDkvZIZi2TF3NgoyGQSw1UmdqoDUBk56Fh2GU8zI23HkQRnRQQVjAXxCUiQVe5nPuyT/
iyNoFVfw4IelXBboNkqADWQbH5Cyzqym2AVOQv03mX639kG/b0RnRVeBovU50I61t/J03gfgB9d9
Ov60pftlhHo+g8A+qkLf41JfEu29mIXOMDOmv06bPA1KtfTVA8aYXn2D8v3nquxC3BmplDnqYacx
1Epr58khgsEjNOs42t7SSZG12BD2MdWDdQKEBWZz6j6TdNr5thYXp51uXYl2K+IjA4F4TnSO96+B
bxLjUxbik/nr0UWFQ6wHOr0eSyMvg0sWhwNls8QujDojRmi+RlturlpVvy+A2AIYRIoPuwsI8Y6T
GgP2f407/2Rl+yaxxTUTGmf/S47Tvqrde9d437iGbl6OjkLVBeQtbREZp6lYkyCvPliF5rymiABM
aKo3/Dpq7WDl3lopMuYyIsi8pme2uoYvPKWljPPmpYtSYLuxOBZBdcpBGm/JTMdC3vwdKTwFUKR9
loD/D5CFGXBd16G27w2gV0vSF6DZYwgWkCgIMmYmUKZr26sywvy5Iiad1SnZMrT/TUIiccGrWXWv
KROWpNvmBrRsWdx6Tvpq2dJw2E3FcxCCPAzwW0TTCfjtLtcWOXNFSJSPPui4uBitvTMdzjzVedNe
NP49ysTOiF3qqvxESEa+18sMIE5pJioa0/VYw+2XGHInJuwYt1/mPP00lbjOybDxu/zdMYwHQnFu
R1Of7AaeVdYcmza/zsCggrp5RFlubosoau956jWnlKilGdHBvkn5lEnemx3yAQCWYB3wXHae+X3u
WnUVJs1eVhUf0uRddV2OVHsMH+kY5I+6pycJbJQG43kuKgJImicScz5KMIkrYcf3ok5PyUw+m4Xd
nHa4Stw3c0Qav0hi9FS/jCkZqoP4r/Bo2H2FQAqEDlS0TJP0kN4a0VzQKMTryCJ+pS19VofO+ERo
1g60zEYtVzAxYBgajjHDbN/z/hSd+KfbmfW/D0cQ5fVDcsbSatAbuzxyZf2Gbi9YYds55TkbZ1Eu
/PvxNTE4ymzEGls6QG/j4grENQ6QJWeyaoFj89oa83pCS4Le826l/QcWfwzrUbBzExTokb1o8IBk
5QgsQIXzM1YKRR0iClDKmzTxDkjab0bI6RXzQzvNs0Ji0Kb1CZf7S23dDVLKUhFu8qx91MUMBmV2
755PLEXq5iStEXhQuvoK7uM9D4cfgUEKxxe6m55E7+mDwc418uAnBA1WAdahSYZkN7+Wev62WXb1
yoV/OvlQ741bnv2Ec732VLrUhyhNCCJZ3H26eOVI4pODwocGAuOM00afWWtI7j19rB0k8+HPMOK8
Vlb8jLydLEg3ukmHanf0vqRPZAKu4rC1WMxVl7Jx+YE50hixM8Qj1h6o+fPo0YRN5AtGnXUYPPMK
PfeInQoEEVpD9mzU915udDstvAfoIBgbuEPJK/Py5FJU2Y/hpPsx7faiSE9itrYRxNwVeNstiQyb
uFTHcLA/sLRy+Znu3id7V+JuQCADH2sMMRI3f8zafg779EVz0fraZEoXO9vOoPbyNAwpZ/Ghdojj
4hxOdjJfBb6XFDOe6SefWTzf4UCccrM8ujZfrLHotnW+KTReq3HGYhYkgiMIw/XBcWtnZ+f9pciy
FwshQNP45y6fn52sxGtupdDXWlytVN3Ly0Y7hKBX2MPdj+2YOAG7W1upes492RwCZbyNskZbxmlj
jh9tOG6Fi/Nx7pJbMRLzVbXusPcdmMlJKPaMeuGA+OMzt6TcawIJoEbi9igAJndd81Rr6MEIOdhX
iAM72BfDFa+DoirVhn1uWVGIlMnm4pxp+CNzZD8xvWTt40x4xubuIdpmz9HHs2wUqClhArBH9t8x
HW2l420D5VGZx2hD6I53gdYMVH0GubzkFlpyCg7YNia7ZiMtXsdk8Fa5QV5iKottaacYgCEqFBwv
5uDsHacBS+Tv2Y+9CYtQItfYTZFRb+iZr5Zv/2Vn9DezHVrWoANwNULsTyruePJs9yNREQHRxrHv
ohMSSLqTEGpLqz490eOLCqgHctP8re3mkprTnwxFzNbm/SsCEBGNRUBzzu1aCKYerL1vdTUAehx/
GozNDGFQSfvJBm3pn6hwfmwUlCNiBai798xvfsYEWqAhjsakHnMc3IwUc0aQbOMsecKW+6ZG30HX
OX2Dr/gKTCfdmD777sqkvmNoQys9nIGFHIM+OFm4g1qigvi5CONAI1ADDRgD/RYzsuwlgAh04/ii
T0BOX0h/ebJaYn9Hgh6ZkoZHrLxnMsDOwCL+qzPGctBUkDpvK+qSll5TqbEk/ZSLKx3wn3sfbVU9
T94UHlrI78R8Wd09n3gBOSzWrTTpWOAR8wls/BrZujVguC1T5Ok95mO2UeBCtIfys62QRaHVn5Dz
C7HMig4FhG+D6Os18RyPBgqWRFKBoyUm6DFAvFKpadGfAapsibdEzyLWvUQ4ko4p6CyPQmAMfkY/
Pk3a3UA25PGON6qOjnZU29tCopNRvRmtY98/sdghFUQj3TS+jKnEfRr/9NSorvdmgEiUfrCtp/Bo
MKOqlyAo6VuftgIy2zOGNbtDJgjP46pjngunAog6I/MqZEwn672u0r2FHRQczLma/Z3fjhfRdSzF
gBxJ7gs2fH9h0lEAQg3PFck2ikQK5WTLeI0aQH6kYcAsheCRbRB7sO4Tl7SH6GceuKAmYYnXRFmo
WXo2hYwsf+Kmq04Oyvgnm8HHplgc+/mQPaAID6sybovt6FBFMfM550P4gKXMOFISq2RJMt6S5k+g
B0al6fCndZwEdTWiKz9oX3wP432FvocePeJV9MHwBxHqjEgqTGF5/WxoxNYIkuQqbkW2QzFLymjl
OGuX4KMn7v2WQk2CZGiJpKumgfXJ9OYV7bdpMlTPxlvupihNAcuuGse7xSP5U6wrXlkfHaUbki41
5WQDNC8zeuKqr/+FQ7FjwsN+nGNNZLBz2sCYL+HcISVQWMUOdmzcWQTc2EjvqiRsdoWX9meCTqez
mXKTWQGHF3ki9kfA1P6Gceg4OfEPdJCXZaH4mnUs5N0A9iG6tGjiJC7j7IDHMt+hWgm3xXI1Bg4y
DBoHZ61kc0IWzxKoLwXUH4WnRUHio1qHfpTr9NgkrdhEJclPOJB/WaNedGLyrnerMMWpjMbYerEi
FmemMb6YcfNgAVCtGtxcnQRa0JACUAWgPSzk4Hr4ynX+JqA5QH79xlW5ixIKKRJmjyOhLtx/PlwB
IAvLGMfsZrQm6bsKTP+pacyniap3tCSfRoXYC9ufP53HxP6PafLrHHV7/NL30e471g/5yWHxQQPG
xIYQ8HcUEwAt6uo/OToPXB7NMbU886nLFwiOfzf49VdZ4e+bUv1nAaWlnD1ZHTm16Md4SJ1tFfbH
LBHPhrfkxiIBDpL/VIm6rW48sbGilpV6HZ1DL/lUTJuyyt5ZxF3VhnsIUf8CHjxahOLGsTyj9gV6
aRIng6hcuOJRRfnDx7KNXz35z3TtV41hlFFYm58z096D+TvohMaK3LZ3KDn2pwEke4d02Pm0OrLS
C5LuN2hW41VdNR3FnjHiINTddx2iO0iLTPxlWCTbjT3E+uRhRTg2hDt+piJujxLnUx9H4iwcS7/k
doF2ui4VswSQgYiOMSUTa9w1xn/e1Md0emI+aKgaD3ZT4VVMPZoYf0DtkiDKO6d9lK4bZ/rspyR6
EZihd0Km4tApAk2YGYT2Os/yYVHRg/DVueswlbIwY1Xdb4nThdx3OLF9aeZEFmcVlI7Zep3QNxxJ
X2LlpSE62RwAf8jJEO9i4mmKROzjm4BYs/Li2WM1h0UbRBiBf5Nhe4/Bav70U5fupWjK3wJFOcWk
G0Ot8wkWO+ASzNkxGHqdI7x/za3RQodEecz4Gf1JljkY3hqGjXJm8Gj2b20lrLMxBfapxBh2YaLo
P0gL8I4tWDS9Cz2NaUdPDOh9ysDKglcGM0lv/Kl+p4ELGORkJMx0c+tcSbpHNIBcIWLuKi+pU46/
MsKwEzXgGRvUbOj30Dw5FR56x41frTonExBTR/afLez2r7McwIVE4ZNxXbM/KPRtCozoOrVWcmaO
AgCPjctdJla0U1U+bvGD4BpjTNnuksCOLgFjl/0oCDlp2sQhbr4aAMjNIMP7gMHhkaVOILeCBBrU
n2HE+CrOg/csAVUzWeG0Czx0OwVc9n3FS/aJqaW5jVkWoklHBrGy8Sm8dMXkvhYSjCyU6Th6bVzJ
pL6V1Pr3umh1zhYfeR4YH5U/sTggn0r7rIJqEf4asY1dzgi8gRoxIURmxU6qUfhONb9M231WVNv/
QsNvbqZNHGfruSmqzwp2aednhL7TulElL0l2DF3+9Fzdez6r+RjbLP+iwGjfQhezM6C7F71gb0Jz
xkYdyz9YHQiA5hOnYwKA9zKGNbEuUeLUGDPM4Ilt//JfVE7+EyCcfe90Bi9TT5pE+3aUVOnMG4n9
tJH2hutBoLXJ8zmCyjknj84dISPDIr6IAFWKw/2zSUQHt6oFC2Z4VvQbY2HgnhfDV4Ug9h9hGaS2
Efa1AiNKSsHY2u+sKdWhDDEbU6QUexB2er3MAd94g41H7U7zzkbMuXYmeGoOnOw1rx0ZNlNZvSQU
ZCZo9Ii4ZDjt1tqqxPhUMyn9bqOO7KDSNk4Wa3UDdcHQbQcRBLtotNJTEJI0lDR++afEJ83YX847
wUt/xWVVMVDwEwReuMYnZ+T4yXVNWFM1xJsJMi7zFQR/iTH2tM2LNmvmb1st5y9/KBw4r1gnWHe4
CNm2UgYBuyJVGn1KH+3zeQbQaIBokYXVXwMRX1hhE5nJrAdR0qtrpemVNNT43VI+dmYMpOtUyO8i
nviRnBHKV12WXLQOx05ZJN56Yg2wkoZg9BUP7LpKyt2qYdzGXBOVMT7OjZGF7WdhxdGfyKrbY6Hn
o2dCuCG1r2bsxDYNsjRK0TTFGyW87Kqt+Ek6yXLBzqcmdqOH0xXfQUEenVPI5l2O/5f8A+BhGTT/
qfmld2aZlkd8VMyC8pDYvQLkwvPQlaSuluhYV6bS0Xtpl/57gE1t44j4CxOgjTZktO+JEsaRSCrr
D0wIi2QGGDl6DVAPeij5YruyN/BrOmg7rVp/jyhjrm7Sh/9ayYS1mLv+0PZR+QpnazyAVh+PITFQ
5Kj2hDHxIlHT5RYPXYg4LHVsijNQ4Ta+ND3AZNbWDoAlUcINC5dwAfMGXT2/yiRJtr0Rf1VYGA+Q
OtUfNx6MPSmuFToSLa8BAa8w9I1yNwjZnNvGyf+yBum/S5fvzpm5C0gtc46zP2QtKncbfmkJFd7r
4jc/RIHHwvjFj3X6B2z8PGJ5r9LntifwUo2xqLYqy4hCHUNKvQGAwn0kDAWJm0HEqlsN9g9f2oy5
oO/WQ19ne4inzmvp9OaDtVqN511TvZbwqZiIfRMQ171GdQJvMKz2qLVeCWQhf7tOmw2ziP6vNjHJ
ME0hmQgo3drwxR1/i15lSrNknnFbVzpmjzEOlTrJiIVeUKG+zFB9p1HinsguTCgo6+kPlvs9D9ui
/VPWyavQCHl9RSjePBso9wS5fq5PDmIEi3Q1ItcIppzBdQFoda5ak/24ZQ0xUa92cIAxEP8GVkUa
Fpfu2qZepgVphmDVUXevIocar47ZwgcVIYfcDvOPCqiP8kwhJoqhnJX4jhbZHFmN4cD0bSaifWYp
/TY6jslrW4ALVnH6E+sE5cHCa2zTYcSpjD9mwga/y5YOKkQ+wb6ucJ4iapmtA4N4Z5rYmjofIqaZ
Jua9SibVAhmcmGaOkDZ7K3WeCa4RG8Jfwz3xSeDaQ2Nhoany0FCuf3qSjXBccoZlCS2ZaS840D6C
MOA1zK+SMXqaZBJdbOUrNsGKfjeezO7WVWjHkKBIdvaGowYUCrF/CpkMk5FHB3Qq0tbHa9/LLQq4
/p4Bu582U+6wrEtmGbwlQza8TjXyKhHW7rZ3Kp9WzBfk++bpyBDPEfabV+XPkScTlNKhsTiBI8Ce
g/2JZqjbKR7l1Vh4xB7Ni3suCfx749jjIcgs6yhQLaK4J5yL1VYZ/PLPGe+a/4X5c9FC7y/r7gnW
aMkmqUFAjlvxPHMPQBUnixAHOtEhohj+UUeEb0MX2LdSoDDjyy+3GPWCk2l1H7Jthm2Flnqf+4Z9
RwR6qVn87eyaEXfbZw8arOTXl+lwsYAnYBlRNiQnxiWrqSVuYuPRke7Y42X/KFi4PHQFnA91IKia
DOLAPJx89vdb6A5UwIY1HKPB9a5E+xJ+ZDaw0jC9Fuug7cTOBae5h4FqR2syUpB+AESKHliqxm+h
gMvux9p0fkC1Ou02hePNCY765R+hPPObpmVg0Bnpv4Rd/jXqjgA/EjPubWsDzxQoPULc5yH00Vg4
9Wc+StPYNOiUn9hRVhwsNQmgKW5W5sKkZuRbT4B3wb4zkKyZ98uSpjMJrIrzYTt7g4y2STHbsNJs
pCEiMc29YwXh1jcm95gvexSf+EZujS5mM54wPmOsj2RvBn26wkZpBtuq6VFC4vVY57oll6WZUUoD
Z9ilaN2/U6/uHrNdRV+pJ/heOshKCYa0A1rNL8+kLM9rZOXhZJfXanAobZyxu9FrtvzLkXzPSJn8
mF2QhRMJTcg0NPLxCrVYVZPdbUQx9qEWXu+uZVZCbEcCMaWtKziSQ6bU2fGIXASl4q0L5QJIWaq3
JAy8G655H7VPABoUdwdXIhTR8IrsZrHsJGqH/3vaJRJl6ETA0HsS4wdKVMUoTkYILvzq7FGmnxwf
6TW2eojohAQg8uy7ZYklLeU+BFw3rJmCdgalaKbLHcEy6ZEyPAE2OsvR3CVzlZ2HBMsOF5qSZxQZ
+bE2a9yN6JWM9hDmdZ/uGDIihhaa/c8eM5mBKrU3BgeZHgF+acCRhFMRnCCG9rZ4ww9cn/ABek8y
TXgDRpVjntIjET/F2e5QFXCG8hu6HN6MhBDMowuctzY++X9d63I65eMD/lmHNtSP+H+YSGfYIsBS
mAlrXhlEwqxNAe2spA4+i2Z21jV4hqc6iCz57dKgc2n5aZm8NVBasDE37adTWqcU6t1aRmnMtrTJ
nhujlgeeIyBJDMGYrYz+le1Gcap4PjYEBIVkCc0o/bLJXTkyeR4izeSIAO9zWQN5KGB5rQFSNisq
Ru+FqAeXq5CxD7QcEpF1J0D+Z8N3kqWL8ov8PWXpf5yT1tbv8MGk9No4jerMPrUxnGkIc4wLwdii
/GCKf2rNxHQPvVJstbw4K35jPc1HzHYRrNF6Np7JWYL2lnvGnS4hpURxbNAVfPAbFNDxvU/9+Las
aT7tMb+QMFwjwEeLGE4zQUONhcpWJV15oPllFgrloj0G9DWQRTNgBJaGZgKEgtJ9SCHB4/PqB9O8
+E0tdzL1m609ehg2hV1sQ5W/hCGwkAp2wQ6lJTmpsQ7b5GwITG4K3fprKBkokp+cZPN+jhKJvW1S
zY8YMnvJWOggfstu3NbzIi6b2WyesoiZJQw8jdrUcIFadkrs/cGwL0Yyx9up0/9NFjBTqFQYnpZZ
Ro40bm4ROiapjRSqAK+FOSwOFykWNmQ/JhfCycRJNuX4YkRC3E0eVoQL7XhgkdTdkE6jiJkZoNHr
avvGvlj/ElnmUwTWagubQgGXykhthrERbJJBVN8ISeLvIJtmazN2y86DODbEfEL+NxukpRVNOTxa
8CFbu2CCz2y8xZWfziErGQQ1B20CBmCJjLCMwdGAAMKuMdJbEzp3Hb548LjTlfDBvRNZS/nf8XH5
cYAXOnDG765BHtWo4aMr4WbJdOFeoCnfDkydWGh4OccR77D/KyeRUqIg6Aa5ECPuitJ6LyOQ4wWQ
ICiOtEnXuu0T8vX4xwEDN0Ncr9wZM+MKFW6I5FEVhMZK6ExoT1H6neEeAB6vfED27pTKBt+HVT5i
peovBSh4m4al+e0hkw/WwlZMJ8F1ja9el+C46GKFjcCZcwFez/KD/IOKDpvY2MMPgYRPFs6bC8Oi
2vkRjcYtilxkFrOKcn2BfJkOBwc3G3aMHHQ4ucDCueZEPj77cMLSBb3ceiuxNEiMq9z0S9KwXXB9
Z48wgwSO/s7stsKP5qtNg0AbR9hLe8511d4aKRRO3IGiaBW6kTV9TPY4f1CLBxg7/HZBC1WWUm8d
XmQ0T0NtdSfmKHWwpAuZfCyjgrPahbNIoXnM9kVYRfYofdT1GyaI1QDsLJZXo8UQsXWTuoWj10eQ
FKzQ+C55P7IVbEEofBjJZhpYu59f6pad/TZgl/LSAGlhLZYu8DjbQVhwTCw2Z686IbZtN7Ae5BkY
QqSanVZgAKNBR0cObaTtFJnRFXoGqgXXzvW/oCrAAfR1L7yXIQ3QXE8UbFCtaobalTbYuPZs95+r
ge94nWmmZweiPeLTXLgzdZPNpevHlXXJR0d9dcx366M/tAUJQGZKQn1kufYPO9E2ecxwAJehvoAw
OI1NvnWnJOGObSCJkwEjEgiFfYFvKrWQuuGH8lwcMmW0CNGYbfarlg6h22PiJ8E1nBKHcqGcTdSV
TquqX2BeRrf1UHR4Gzh61BlIW6DU5i0OoJ1djVDrIy/mcS2GuZ/QgEwgUMLIhS6XKmzOhmMzHQe8
TgNDXSFxBIAve8WC0fzzZJC/u81McIRUGloiwONqk3ObnqRdGXe+ZP7iqfY7Jlt2jOcvC2M62y7+
9SKR3sBXdd8S7ObTVJHYty3HGsAHRPfmq4Qs4oOTqQNgKWPZnfuFa7GOYkt+mFGYvJqEK2DEciha
6RtHhlUWKmOfTsho0JdUdnMlVRt6S6hmxzl2YVC8p6AamK2jpmHbqBrzbtnT/DDjCq8Vaoe3ALHL
ZQgJNgKkWjevQV0HEngewpiVrG1eAR+iE6OmnkEIKtvqp29bl8CrQo1/8J3Tb1M0ohpieMPcOmeg
eWPAk+Y7whadnUiy/rNN3ew/a5oxSy0Tk11ezHwFpldTjOQV8PYVczj6ZRKbpAEiUxsVm4rSPLey
s/6R5zOd7CQO/o62qJ+t1htfJMIx7zRFnOyxrPxizWKv+jaG2bdBQk7Oa+GmyZspZM1qyoXxyqIP
iQAvIqW07dvxBUcqLljCnWkLpWzuaeWCHEiDnmQUUkLBBwx+af+kzhz/HQVJw8uvh7pJeBCmOfaW
LAMZBYs0efB3jePi9c3MLH+xFAUZdpsQRj/Z4dPnEPUWE3xrNJJDzrlGPDlhdlAX+sjboK8tmcmO
0Eg7NBjhdmk9ojVE0/7sRrjXoIUSYkbKkC6Nx2AaifGfjpW+WlkIaCIZ3U5xfPvYLX3Mg82B6GjA
akHg4sFMTUIIpWZ19IPuEwk5X49Ap+sAELmZeu4+zdnHeG2HkTOcMjAVPmexV23NVkJPSZCXn5Br
MaWHx8VGFYO6gl5tCKzVOvhrzQEPA+KH3K4g7FI7paZdvlqR5XzCd3POduMjgsExTVFWxlUZ7gIi
y1/watObDxgFat5StYTOhko9NcT4yJPRpbI6WQTswQFkqlzssioGnknfkXHXm8tfGPTu3u2r5RDr
fHkzWV8Pn65OK2ip5RRekgY0KFweYkO2ZcKh6uJ79SRCzcERtykd8v5zziP/mW6S77TrNDrTGCEg
wuSqTX4HJl8vhWMtoRVjjN8s1NL2dpZtqukAkaT5ZdTi679DaKmbkUsUvyaKBshI4PqCtV1MXM5t
gakfVC0aEXiSlkKKbaiQB61FsLlrzJxaug4amPxt5LjzBZcZjInBEPm/ueyD8SoztbBc43HANK5p
vrcGzVZCttSM0TH3YK2cynJGOx1xO/MtxmTj3W00EF+c39MWeLd/Q3TjPRRznZfYSJKPyQUJeBi9
pg4AT+XuJSdUIqOg4bJn0UL8useEJllzZ1i3yXFYTJdNLH88y+/rsymMfN6bhZ3JrQqS2PsQdG3M
rvFFZO+1Zbuf/+PovJpbRcIg+ouogiG/KqFoWXL2C+VwTQ5DHPj1e9i3rdp7d20JJvTXfdrlDMj9
fjSjfxivIvvmZYJFD2X4mubOX8r9/qYATmAoT6mzgAmPhpSpLu5X2C/YhmFJkVkZhqPmqobwUB29
tjMzeF9ywyZE6VscXLros7FGqA2A/NF9B84sIG3/JBMRS+ChczEv4uUEoLd2Jqd/d6eeCRhFkBOg
0rnAkRXD9+iKvyLvKfTAaU1H7hQ1KcVvw19WD3JT6i2T0pq0f2maake1FrRiE6rGrGDiD27DOb5I
uyc7oc2L8uzi3DXZj16mxQn/m3tEeZq5ImOGBGpsvggLrAuo13A7AQKEeaLpGopo5d8MzIFM8WSM
2qTGn9AuxYbA3jFR2HpZ1wPKTkld+uSSsJnPzb6r7Cfu4ms1UEsyu28jt7Alr+SvHLN9LgtgDGYM
pnaa8utMKX1UaSvrbwYPKilhN6lh1T5lfi8+kxATtbPr2yFoCKW5ZnrW1X4gjC+ijtOX/1CEPIAb
AXOkCzLw0uvIuWLGgGMBDLkSTKcMpkjxTtLPS6scs1MQ5hSWdXq8Hix8iEZvUMbSXMnErysDIngY
brNJfkCdKOeIGXm60dLiEJbVIezwWmlmk62tQjxBxiNtyegmWiBM5RRYGuhPy3xllApYltE6L1FU
d+9zgwMv82D1xHEwxi1zOTBFTaHO5eAzvp3S5QIEBIp2HqD/Jb1N1gm+wjnSf+Rk0sjmbDx0U2QZ
iGifdDivHFW8OHTp4TxepfoUeHMTGLb8o10LKpc6NyNuA/iA6HZAc93wGf2XNGr8Qfn8ttRISlJU
NUuQsygjsfM7lHjmzGeT7sGo5SyVwSNqvSvVfJgHFlpaQtebCb0a5zGn3pRj90hiUgufBWtjs0Ar
+tbpthIKwooZ73U0pj2iSEloj+oAawhG074jsd/oE3axkFnpHiFlP3cmEBr/zIEqMOewp9mJvyNm
du/KBJpBTaexhcwDD9GQg6tt4cqE5tOouk/bB9MeR7/Cj8mSAfXTCp36zPw+9ALNQzL3ByVGY9c0
ZnRRhMBs9CE/WOmiUeSsmKlO+ag3/CRyfMBB25Cgwzi3jAKWI4VFEMNaAKV+zxQDCKANOOaGe+Ew
e9q3n3k/SU8mI6bWPun2DqWi+g5xzeNX8HOkQbxqL0MVpgc77uf4nEPuZ4nHCrpnjB29dqDZSayp
iXgJDpO/Armle6SVBlmOGbUK9KLMxufGIdoTuiaMSKzkDa+Z7OHWqd+KUZFgsYJJ5QJ0UEiWPUtu
09nrUamnxMjQPIbz3FTbuCbJNUwsYtRqb50a82FOcFMgxq7QNPYFURtVMZTBa4qBq/6tAHJqtfwQ
vfXBN7tn7aF8cykq0aIMmzPB1BZNDLYb5CX5OHAvpb+RjT4GHltd4fvdk9BQv7NXagiAHDjmCoM8
LqBum5r1fHJ9ss5pI4jHk4x9ydjXHnNwVscx0rGSR1Pzgrm+/ecq9Zw5Kda79oqFnYkAkKy120Vn
a6RGIeffXT10fPgTmU7JTPgRWYZ/zLX8WqbhRc5sSzrbPy+7dA62z/qGPc+/ZIZqt0nGmxkmP8qh
77AyD7Y9vPezwf1Q23gC8lZLdII0LNlGIoxOZTB+bN+j3HhD5iMbBQVCMu7IYxOCjaLuI5l/S8UU
X8PjZGbqq5S8FDEbSMUNYQSHPeM5WrdV9NaB5OtCXnu7w5LYdmgpqaIDpbM2pIUwWuX4T4mlEUy0
xJn+ZGsjx3FakbmhnTcb7POoW+NOAZFh5XY2RpF9mxlV2Yxmza1ARQtpYILhMjunvuKYO34hIZDZ
X6lsIUpMa8A89KO1jBqQjy+IpIzgjL1BA0ho7G3vrTJPAkzrVDHoiT6yJQC+BIj2dU2cUu6qBHys
4iWj3Yi+PjFxPFxW/V8ceruGsXkMqylRxynpAT5PBNPCVRYZLwZ3X+hz0j9FEniKC6pXtxX/cz6L
qiTdgTSa0E2J1nsBgLJ2OuslrOHmOdWnJn9GK/oo9eehJVox/EtGRjmF/60Um5D+oSNY0eIgTZwc
YaCmxf1ZQSmHIzOER5OChgnoEj9I61A/wNTdEqdWBDmaFFiqIC5uOnR3emkN8cGNj0VtSTxlQcTb
6XvJecjeTc78kzjRnrmzNeOouBCGw81qrsAm69RfSefRIUTHYrIezX+RyaKJi0zlRmBXRjDohEQY
0Dak19OjLL8j4wyvkUmdu5Yy5mqNC7X9x4nbS/ZTzwnZuipWwxkhpKgJurpHlQSj+E7onBMkVGT1
NrZ7t7tK51bYPOR/jfpABtkb5X3uf8pZvKQRi/n4aveUITD5GhbFdfAJr91KSsf7CQGLDJgaF3Ww
2gB22WF9gBrFBcPmBZs2LDUivtYF7k86G5XO0CfcduOZs3uqX7LqxcFvr4CmJFthPkbJl5E+QQdd
zwyE3EJt8uFYhRbP284HspoDzUNvHgLX6LeawaB/eo8j+2QZ411XT0ocRgAwBllzMyL8uCnNvw4j
RnobTGKsNyO7UvS7jrNn2/mYeZnc9msUJEtNM3DTK7kIJkBUGxxcAqxTjsN10Nham2cyronrP3uc
ICfc9+TytmOaHfDIngswRoMx7yTKHCrUqqLRodasIKt4ucpmO0f3rIq27vBMN/baUO8Grbu0XTF2
R7iGTM1K4J2oEdhiIt22sX1E6NvYY7pmWU0ornfpnqH2sed+xmiLZPhbBj+jBK/cOwA50vqhTE9N
u3PaR5MlJbyYEj6U9ZdM2ZtCkcT9DscicHhs4OM3vB2ukg/OAv3miArqz1A2ZlFhBV3l3CdLuzTh
uMXAzM0yGMJ7JjysTZQ8MVvTpL/xiUs7+t6goWZKKaFQm2kyiBecawfJ7ItSiVGCxdIPnV8dYjRh
JiCruTlJvINzuYGLY7gA4/Jwr0Yc7sRjYoeTWEYbIdVkhFtF+MmaopJfPOQ3OgQDTSPbbuxyQ1z6
wT0tQONsfLLVryZPvX2u5wpbV7bjQViVzWdEq2lC5LQz/ywPRJ3xJ/CNiJLHjKJW5Ax3fLG6Jbme
rAUp9YiFmWqi3Hoi+howKdqN2oftflnw6r29iRg94Byy3YewIljNTWAOv8Y+20s21LH44S66Lgc+
RervQo7cpCQCTGarVHLbpK8J88LsQ1cpSL+9S+KYuUl4QSMiZ3b3uOfYeGysh9h49bDqwtvj5bEf
loVUK80zss1GUAZes1AOJcyPZtoafOgJwMk52yAjbIfCWuuet7XJKXOxXTUqvM91/TY3SAHSJb3b
rwdtCLq52eWS9K9Mt4I/2j5w09ySGbs6CI3k111GPtqn7do78Ag5bddwG9Y1ECydrPHsELa6eda4
Fu69lm9O/mmZJyckBAGGHgVeZpRQPSJWrKJeXuy83umhXE/aeJqseBcl3qqzUlZPMOHtn5thqB3Q
jSr7ueBaROk8vDYeBgtFiRIjF/JCqK17+RS6FN0uiVhYl+YELPOtMFtWsi8bp1QVn/3q0dB+kBdi
Vn/Rp/cKoqZMuGMx8wDyyHR3JLDYFHsNrJikMY5xMCbGnFK+fY4NSLd/henC+UGsGV76lvQBw12y
a+DH6Hzq9o0NwT4jqYs47D2EyJQD9e8UHuJd4N4PT4HERGttLAl3xFagULgUiWRp33mDDi3keEjp
hggd7QKoFXWCQUhV7FX7TUjLi5vHXtPOiXPWeNDQ4YgGEpHE3hoOX2Z7L+K94pg6WcgKZ1yq7fhG
HClbRIx2aYcif+Xsijli3HYbYnNT69NGi6/IYZ3JWjhS1gkBpOy2pajB+dtOsktMlshxcAn9iXdX
VoekHsi6kD0G6bOre/fVLoo7HJvAawEHtdm+Y6ZBRujgDO1DlkgNiIB6sBM28RTD+8aZtKdIiKBN
Mci2wvsspLMVNHStyw6TXiT0ckcZIK2txSWzXybgr3vXpEtSNOLL7z1s+Q2dvy6KuOR0ML+lsl91
EkerxstEdhNtDi35kBdYC80GP6/wUO4YoENLYXIHljswZkoFl8Ykj6aJ+LctqScR5qli3xILbaYm
e9kPp0Iqcjlg4FO6clYlttyugqDBveLCd33Ku3zrmB/J8MrJcOXQbaXDUTCeys9RWC+yT042D5W3
QA79QDTRFovx2mgOY/aQVJReL93JEM+Wkxi5TQQh09mXw3PJbRXZOdK2RLhTjgYVhx5G1mELEH/G
AEBkdCVMn8y5v60VCcWDFnEDLVhSGJULloJ2IyCXVlRpj12Qd/bGNB/DaZUSdWUWx+XyRxpbirk8
8zeeAjfcV1hJAA5RwYZDdGVqAfLPwCiSM7vvbGk85++V+1wrHpEiCXpAHO8CVF00iHVNXH3cLE/6
cPN6OsrH+lmzz6p+9mI2PnJsI4blqV8xUc0Vjd+gv+x8N5ssUpXEGX5s0seGIsKE22VGNKplXXJZ
kvEngi2iLv7dyYOofwizPzlyZjUf5ELf6v8MDUcwQ6thYh/9muxgYOHLjcvgym9n8IPMmc8IpCuv
TQNB9dM8PDHGwP/nkc0oAVK7xuesjpXZ3szwbWquIc4em2h572NSWWgTGL0J3oSftd5tMXgTTHnP
c+YvHJoBrov84BtvHOwn+U3IaWzvrYGPHPlkPCaU1tslbdF0JUQ/CdAht0ePwIc1ktBOkiueRrBv
lArp7bGyf7oW/ckZNm1zcJyjcovllgBJixKU8Bw1OB0x+9xR1Vce48hJvmXlw5J8GIhLIV3NxUev
vc0RiejhGNeXxJiYBmwanuRp2nXWU5zoIGtN5vQXiA8t/+TaQckMi5MC3RgEqZ8r4NkJSL2Y4LFa
exT52bsWN7m8lQhTJddcqzy5vAEoNxwh3xxTvWhp+Bcnjx04Xv3/krxLYl9YmE8lnp5yJxhEkUMV
/8bqlhXQRvML16K1Ik5U1k9eucWIjK+IXLBCkOB7pKH+sngkxvjLaeNNNRws+x1Zl+a4q549puVT
3tKG7YMfRpdoEZN6k5AKX8hU3TuzPVpN/qGP9dHjAJQrNtNsExWoLDPtqAgYZsAsDkosM0XSNtw+
J05/SQl+gf2F7R+QjOyL67LzNhRJ5/VJTtZb0wOyXCrcs+86f0rljjeBFWUAqoKliZL0sy+esGAF
qvgqs0/PeiQZBzaLp9HcKPclcz+K4i/s/mTnrqc6sDLMLR8aQjPY1HUlnitqZ9nFQbsRqGVFr/xr
5JADtMfHCdRRnj0INmdMWIFdqGBqWJew+PvU3KhAcbRy1Vvl8W3UOohsb99O5Ori02ycwNCusUAC
T3I2FpIZyOV95+3T6TGfynXFLcKrifuUbWAPxsbFydb2f1C5VoQgNtWIbbIlJNuVp5CS1MI+qhBb
m1axjpk/2vxOu7fFdXUpP4MjVRxIPUvuABqkbYWP3Hd3U4h134rXdYctXXuyq3OmfamhYEXbRqQn
vY8cC71N0j+c3+h7e9SakEtxuK7sFqA5YThw/jApFomenQQnc3uxID3YPJEFY8NnNhe6V0HwI8Rn
pMyZQ0nvVTrfSabtGSABxUyfcc3Sf/bTNp9yvLqUPHvJ1eG9jT6a6ZPjQ94/uizQ2sQd4IaQhrgK
hq6m7vAOhKjgKmn81d5ZFX8ja2uRMP7aJtrZdbcorKcZiSKkcRGXLmOmlWypv0Bn7eROsgFwsoIB
2gC4G9MtVk28dUEcEhbb4P3ZDfN7JN9TcWw4zFnhJSqfZ0nX5YhlFKlriUrwNiRHrTA+B+OJRQ74
GWVNIVSfah2DDeT+nI4vLuuV7O5++lALIK37sf8FYHvC0ouTd91i8GmBpbcJwZBwbVNnx65QMXCH
hf4WtUGqjCs2xzJ+5YyUDmJDr7fbBr577tE68GAsdKU8o7knAXhzzBm4U365wRK4xiTBJ0+VjMmJ
ieq+GonqleneVqX+rZuOXqOvSYPvfWxS4abgcQ7HbpMsEmu1obkJqfdUEsDoaZyLFiH12WLdSXZj
c8afCRQ0JfFl1/ZlMd8lJV60dm/yFfgEpo361S+GE/kzikBWIH5Ypl6ndIaGQxDiwWbcljxkvzN5
i1KO+IS3qQ/VqD/2sEMysdWHH4tlQUX/SLa4iHEsvBBtfXrxdoTn+ew4qLjfOmRRArQAZg4lv/k4
zWsbc47GiCF8xNK6CaGBmUAgzYpjI7Mtnw1n8XWF/3q8wFr+L+fWXXFoomjBGKPj5PVBEx9cny4i
5HbXRIaZZw6u8S8wHoDxG3rvVx31FD134AKUO2nt0T/WJe/nqxLk+do1rt0DJnQoPV+O3E6YiRoN
wfE6NVTyab+czTBQV9ss+/bx40CbOZEj5So/k3jYZNlnRnMFfR1sMqfRunOryz9ailG7CcM5CXhz
74sfpk6fuEeClJunj4efq6Vt/Pmo2gUv7/hqFufCvMEbIJ76EwHgtMjLteXdStmC2uPIdzSxZ5v8
tOaj0n+HCpoZXhCrzRbACl96/I5pggPuoTUdDg2+3EGHSHZIc9nGyesfvPvXiGL1c+5hpAwpltnM
k+pREBAVK3mNqSgwl8C30RTfY9iemWBBPlHiZHj3kZ7DrOAYVXXZTaMDLZudazbBEfShrNDm7tFB
BocOeDWiUojePIRDsY9S/d9scDIvBDden41unWTOTuvBBk5NiJaV74rc52ImnhyiPhI8dr9EqACS
Vtlr5cAnN9z3eYTFkPstt7Okhg+e5OIgWh2mLd6mAGJeeZDsuWKxJo8RL9N0BH+BW6aCpqxz5CyW
mSVS8UBsWBRI6br1QrspsSx7M3A1710zwGCxlqEKDIU00nBRdeavuQmBlRh3pULMHuFuxMlspQ2p
J/fTNqzHpo/IyzrXyhZUXIKDJdlJ8qcRwdxw2NRS76JH1psawNePNjffPMMqn3RC32AdpLMyAm9t
2DsXIAypB87Z1LCQMhRvI3eZTQGRNmZ0RccYirwVXZMJLdTzK8iYHDNTm0eFpL1v80mPjw494jjb
A6ac61TDIE211dI6VNNXqZflFjr6qR8A4dIY6pcxSKZh+NW84ViWLQdeQl3IReAjWbu5UUQQOWfM
FZFt7ytKq6bGhkqJFzrtbi2zMd0vtrF1G3MKpFOYI74R1CaBFmbFxw7SrvQ5J4e/eYOHHgu9mtF4
+ABzIpM9OzIIgRVuirOEhrkUUnHAWtkOh266ZxinWbvB4iHM9m2tbpUoX3Ld3eZN8+wmQHMTqgU2
M24RFqLkMKPDhu2rzLQHSTV3jhg8kP0XWFOGzoDUYG8TZ7rHntqmkquP0+5KxT22i1i7qYGCl9/W
+SWGupcI7lS8ySPsxKkZL4VX3tSgg3VItqlDghPGAhmhfyBWA23hgUNd60ySCt3WIIqk8vrBbmVA
QPzgcdSLjHgrKQueZL4zrbtwp5doqSGlM96OoluT8I6X3VlQfNpRcqSR0E9LAol6uO1DhoC8UGH+
gYhI8AdwaZylH1miBzXt9HqpjgNj71LvvsOI6wUGmgNVLTc0izV4q88a/3UypTtcoGsZJ5uGWGtt
Vq8qF3sRWRsM+jxA+qPhuUh1DfnvKWK5I3SUY3BO4mjdcgBKku9o2eNK98FdCtdS7zDHT55He3OM
H4mePm7PQD6nt3BxtjNX2ZWT/wjNgnOke2B8v2Xs6SPwujNYO09cphn/PqB40dsEWqt1qdFe0Ahq
eNp2a4SRwiXMAT9upkPpPglyldM8nKkiedI6iQOIC0QxFeGuM1AL5rBBcHYfrMG8ZEN2zOolUrVE
diw3Lc51wyAizh97zLo2k/ztRJ0jWaDhWkI5wx3IqzitqYGe2Gg4UTaZ+cS+R5yL+UN4neVjM+oH
SWWZwQpTqT99LHH/L8MBm34H4MleFG/dSj+OFASwmQnGyR3vtIbEYaXqYfS57vdHmfP8RlfGzncb
fhbKe3rOOode01kdRlG/FrRvoSY9arRXmgxOa8losq9oJBVrHck95DjtzhKbNyxLjee9QdUkMn8f
E+8hN5iKZUXCwFK8tbq4Fjqyvd50gTbd5lJC3C6BoN9d6MarVuN8R48Dx2PeAWnV54QHRybcLuWA
s7jhGzXYsCv/j+DjWlPpi91V/xx64mWs9pZc9sseHNfQYIAcTQ5VQlPvEWkGsgsP9giuG8gpJsEw
CiLfu8SueDbj9Lssor2+QB2Q5ja2pDKkHYcdgIItZgZWVVQUYcDx0kCltyMVxQpZwlwQiwuZiJTq
0cqzQ1xZx0zFl651ies76iFP+MFmh+bi6jdH7Jmq4r0pGXLUUfsMfgPU+xvG+3Nm4+KrKUaN8g09
HEGRQJ7xG/OUxE2LSMYn6PEDJ5hLFRXVeCs2cZ0ErlO8uf6InKuzQTScvO+FJHzX7UkcwjlZQNNc
i9LK4M229oniAVh+TpcOCx40wna5e0c9/VPQzdzFXpkvdxgw1aAeDCRh8zRW2Fv0ROnEz+uczr1e
54wErCKl9/yB7U8uoWzCYHLUgGFFNya82qV3bbonbZebUA8Woa6Snc7F+hJjz8YuPLZjkKbx0cKk
zPjI63hhZPjpGEmOnqWHxyRny/Kpabth4ZhAJEf13oqbeE/irmTADaMiHMx3xy/Sb5PZK6IhqDuO
aP3R77UOsrVlwS0R3aWncGmrt77xZJLP3FBoxJGaa9KlRNTkogpVFih0hTWt0H47rQdL0FQ8A0Zn
k7QeqvLi5DqkNscUZ2xO2dvEHs7PwhbbEQveGDINr/lEZQUFV6V1mmVkvRBb0957r3vAXz5jq0+H
d0p/MRwqZ6gfWGCRlIWWPYHfIbIuJn1b9qSh7FTg5BektrjI+OtZVafInX0gF8NwcePkEgp9vkVy
AmOhNWuR9GIfmv7442T5hLaYjtqWzqe/mvZVaO01mG/boz5CC9O7GrHkkZ40fmvPSWn/hh9pNFKg
a0syvoSLaN4qCjhJXSGzIC4BkhUOQRCnmeTZdsVA+hO7ib+AnAzVwyXoFteqQxfIyZXxl+HSDdNW
WrjWSg3mc9i6gN4szTqnNXEFJicoMnPTewe9kWfLkPpNlllJkr9SV1uh/WAKeYx5y76zeNRWs1dU
D1GtI/w41XTQDYe4e6EZMtlnnf46lIV/Ik86T0a6T3RwiE6jD6uJ2jrSFaw7Mh7qoBcs87letJde
GsOFj9W54g/2toPs6KRtii5GjIqkvvMn211nXZ489TG0A/yvRM/6Fg2s8xTj174rkDibxVTv+t3W
Ldz2oLtcZPLevbS4o3e+u/xuWp7ujdaY10U3vxU1JAouppgUu7LEOIH13ERo4mYaVfI5DJ23voY5
lsIqSI0FUZIm2pECKmdTunnxJPyWzpXUn8h34wPczX0/nqTu+WciLPN9yCmpzECjVhWh+dkyuksk
Qush0jq0/LkwGFQUYhuCh85mKY6WdKOnWTPeDZ1no6Zji2LGmZd+Yhbiiv5f4S55PkP+eE3Ec1oA
Q4+zKjkN6ThtOzcvSV7AjwJF2OrHdibCmOUz/gJitSbeLZ/FlpeftbVY9ol2P9gaYD2MKcemmMJ3
VQmLmAz7F8Bwd6fX2Eb6NMx2Wtrg0WOmZDyH5QiFI4zfR3zsB7OAmqGn7oc50cjkG5b6zs0STl+l
Pc8tbdTwwQhB6zj1BDaCdWPTf8nwxWS42Uz1udfSf4YnbSZPpr1X+PGIi/vsYqXw91Xs5QcxC2BD
bf84EJLYqQ5GTjb5ehBbKPdVBRQvhEQBrKJ8t3I08mxk6OSVFLKU0tJ4bKaJfspC7Yk7huuO2ws2
LWme+en6neiZRcdJWNJXgtUQM4qWHBAIi7vlt+0HNpTfVgiGdlkWWozeMsL9EW71TToVCTZppLTR
worch3P8PdqJdbBqM3oRStewHLPbFhaTTzOptFNeO1pg2uk3HcsV2aX22IdU73GkGA6uFOKYgprY
tg5BZdqLjY2Ea3qDnx5t0WKp9S2Z1vZj272W6YiLc+SgD1aS7k39aBjLtLvYW2YB/JAwbhd6R2cq
sJmClgYVMOgQ/pvhZHAQrxJ4LouO01TXmqPzxH2GtMGLV6Je8h8LOR5E/jepLmqXOEVOEHsSN8QD
1uD8ijcYriEtROuB3puRlo8lLZWnY1AAUmHxsa+ek+9LxzxUPcpVWwYYY65Ck7eisd7jclrzVFyF
7e8b1FkDeSJnCFAz9W/ThijgEORwY8tsflCVfufvwqSaN2b6QCvKurLMg1uStub3Kur2wn9i75kk
KoUf6A7WfWusg2zUXow++4JKscXuHvQ0V3gLpDGezlGpnxi/IQ3567GkZtFPEYWGvy7LdzkVJpE9
MbajnKmkCxKr8YvPSZa11/3IbHOl14jh5nkynRMmGQZCz8uqS5viaYwYQEI+qbtyS4U4VAT7nuDh
ou114wjnVKsqSD2m0gXGTb1iZsSkLpvx/Wa9AsiqmJ5TAkIHqOlE3D08DkANw1BrfnFB4fD5Yoyy
30Xsv1EotyGPh/NV+Hc9dBhO0RQQKSwoOfar9SjCBK2hP+eIA/T0QZFOMUjjFt5PjsMVMSbHj9Vo
S1QB2y2BtcaKw4DlDimp4k8adgMdlaVHKur3aEHmUkm+nXiKrk5JVhLnBN3YMvhB1Gi6v7QaMBx/
OEN6b2r3YhT1zqbDapLpX85zAzj0atLTUzJZ86z4ZDJ5N+x+zeWBScTLAPl1Cp/dbnrusPGNJqhj
wxneJaBo5Ej283HiZwRsRvEtWsyYJxyN3X9lmL1IJhkuQFN9nD5nWEIrc2ptWKHuUzRjKicEscvM
8NV0K6ZQyWNhL2Pk2Mu4RjufqsZTkFlts836Elm50V5szAD6PDCfCvPPGpf9SuclitL4X5SNp0Zz
GY/gn9TI1YmBrp15esqNpnrxtPTsGcx4u5qOgIZX16I6t9tVk/enuzhTMBfenaT4p2NWSZOWWmXH
/RjQvtj6nWxPHdRrI9Q95rHGqvNJQ/d3iRsk9+GIeYtzjSbKp7hlD61GnsHZa/WrMy8lws0gmsek
slnEffUhFcqblXNSUa11No3FPoF1eAz7f1Xv3dy4wz7CsGMT+SyjTtG+JLL79HVMqr236bChIbyx
9vBLnPU5fzUnBk4pzGmhcW8dd8D9y00c4sWMWwDxdA1njf7u58mfW9QLg6B+MdiXqBO9l5H963HN
DbUe24o0GLKRs6N21/qXaB5glfRxRjTVR/NSRZKqsJTWN58ozcFm/ik4hCaevuOUuvcheFczMw+/
uJjzF9y5eNWI0ln3MQWjbFsImAlPZGZyzGYh7ydAMV4nyOgSGdrJ2Xt1QncPSu8liTgH16A5YrJz
XKMwYPWsZgluf+je+7HCPGIkYtOzLJEv/6idYavoPpGQk1LA3U7YPJYo+XKRi1roNw3wTgmRl+4P
iiRyqB7sy39GVK6bNLpDN9hY/EldV2c1dbBwY5pEupTXZipQKYy/iQf8K6aYfVfFJ5mqP9XC9B+x
rG8LT2thHEQm3pXhvXZo1s67c5X4t8QPz27Ri4PpZ59annP+gqFfRyAmtKAkrKVhE6eTBK+cCXRo
1LKHyk/2cFMZDnm3WR4nfFqu4BxaSxofRsgzxdkIueG4kQo3lTMDllnWeTbCz8pvT7XRn5yW7iAb
JaVnMXIitRhIWSR1fUq3mlFeWgdZaU6i7DiOySXPxl+GLMx0QibYWutkgW2IZrdEhFegcY/AJZJ1
1TIXoKSKlScKv5weEdXv/HtctT9h4ZyahBbzlhgbYgMG4xp912AQibvhJh0+9IQqu1LP6m/Kh7pL
bbrRLelLrMTz9GYnBLcokyPfYEK/cbV47feZG+i2t7Q/2NO2Cbtn7OZEczTreaKTe03IKqLyu0QK
pP0mdUOsZVEPkDnaA+4AO6qVLzry1wNDbOaBKeMBC0V1Tnl2IkA8pPr0d2wV127U0VnFoxFF8s2f
OnPjFNq1ndiiodpwhYWVNNcIENY84fzimOD6RxfhMnetf6VnXKSZvoe+ooYJh2wjbPKUfIqpwvlQ
QOxjeDEYgFXDHkMbecNt6HKRJjn8KZJ5b3nGLuzMNw2HMECa/RhbFVVxxdmfvMBzwn/hgr035D+n
p79mdB8S12MkoZ+Is6xNy3qFa7ydkzJY0MZDOp3dvtgVln4L+2xezQQ/x5Lcita7jGwxMmaDC4QU
R3uzfJPQIyUXuCk98L77B3ZajtUiKd/dpr5yB9bvadP+ajVVKaPJcQdXcLKVLAm+TSgzjAlc642O
fDEdesya9ykcD6NrfFRLpin0WXsdybV76j9p3Xml5wbngH8i1cHMmmmk/qiP6pveHQQp9Vbmw4lI
6Y4KAUjD2W8KWKm3Hihy+5KOb64Wv10M1nqdAZOuh/O0mCTzFwfNKiEpPOpPlOruwmINBiDgcnf1
s4iiP8w/sWRJSqiMWDbKCtQpbgeiMrW0fuPiWCLgEIvbJDVSBrydbcZ0Q4etCEv4kPTq2FYXVdxj
vFGSgfNQmQhsAipyBSgp3yYieVjoZhwXaNXpd0o1m1mnvDTh43a/a4n1t6x3xLpvjQ6Kwze3IEp3
TXLzDX1Ta78at+Tan89D17/74PNEfbO7T6/oQDrNF8f9SlnVFKQP14lfvMYK7CSEbtq8AvrnaNh2
zPIgTNEp4dqYIZg31TZTVVu/4yjhoFFixuhbtuMmDA92wmKKTv0cpxGTYdT6uXoxbG0jsaKlCUaL
sPywHUXTqPY6lcY2G+Dk8SjlADDzUe049xDZAUP6H0fn0dQ6EkbRX6QqhVba4mxjsAGTNip4gHJo
Sa3Qv36OZjGbqZn3wJa6v3DvuXZ27ET/vSyLeYxWhsmZBmjprpXbFIGBET6QrfKXx+oxbMa3jgW+
a9PLo2UTH+1APTuQkZnKKF5LRz25Tkb/0cFVsnjD2Tz4O6jB15kZ4DpjUk/YJeFrA6dp3mKFDgZU
6cxPX5locA06uznrxIqRAVMILqA1xEACpylyPT9/1rk3HufIfYsSzsnJQFCcdqfek9kxC0ioLcMI
ZGcPCDV0x3mbKOdehsur74hylTou2AU8yG5QnB0Y9HeekkzIJ/JenFdvWqBYxr30/oCdLHlo0NJb
mENODBKlQ5Eclv0WCoJNhepNm9a2z67TA68kQpJFltdGAdlHnXtzEXWt2ASFSCLYIDQmO9rEBfXh
WSPXJ9Sojaq4OoU9MjTL1WES/mNUON9+WWENBYPSlHwWjsR55qGJGLMl1RDdE176O65mJLe185GZ
w2GOPKzJwyEd43BbBsUT1lj2WsYaAisPycKnTkALoq5B/oCU/F9rJFfPxQ5A4NkDMQ4PWtMgp8VL
0vlPdgmEpG8o58OcOdI89HBbyTv2NCREZlAUjmLYZxkSn7L5kgw9Ui/YtAHvMapIC8rHoPh2OZts
lPjdNE/kSGBXc4HHVenerDC+gukh2nzYOIn32QXgWex5PfQB6YrY/YeWa5PJp8W4VyIpMJvsoU2Q
msZgckLjXZLCpLQBipDKkfigLSjxTWIgVvDz+Uj0IDZke3yzG/d7zJq1sjKyzRucuvDVUQRiyKPB
Odghnx3RmbJcWzA8nI50HMNbDQVLTnAVYCRIC2/+AhIvROTAUQNnxaRtuQZT/RGAMF6TIP0es4qJ
mBQnyhVHK/LPedF/dN6PV2PTt2DNafukHXJ+lX23RN6hMMIx2sxng3ZqzXPs3rntoLapLc648wio
KnCxJwEMfLlE1dv3VU2UADKzUwh+WbjEWbJX32dg1/itwgjQIsuGqT7L2Lhv5vKK0UZT7tHDhAPF
fLJthpYgXbbznsk1MQzAkbTm1DM/MGuTCsby3Bnii6mBZkTSWiK+1C7uQ2534PO4t9AAFEfGPA9+
Q8ZAjjCqzOpTVpivVYO8unDQ9PP3uS13qTOIU8muKFPjT97Ne9tk61KX/cnPvdc+TB408xa4kngX
IpsEwBmB/77r4QxnaDTxOVOSNK1HA0OSRleFr4U/eMeRVgrJiPuow/p+IdAHYbozxgD5rUXwGurV
AX8T3P5ZbgIiYnsZ/8WeMW9m9kpdQp2TRuIO3DFBFUN8UGGMMnGWDv14aB2UntzVYHIAhTFyesEy
qCuhnTeROPqI5jfDouHWPq/ysETw4eJFk07AaqYPHUP+vkc6Ws4X0U0sy7Pm0aeeRYeQvjOWYs0R
UKmPYrN0UVmQ/IG4+4jK/qEp8W9mBN8jG2lXscl6GmDxATryXV6Yp7GhATR/ceO9SBp6gqTXVUS6
W0FF6GRnjcwvFqRvpP6tmKPDTJaWY4ersjJfE4Z+bq4p3qfnMQOqa5Dubufe25hlf5ETfPLTkxyI
AgCeD0WFFrsmj36IDyVdbUBhV9o93HKGFHd+H6xNR/7A+DgE7rAkjDBQU9l+GoDxlyDAI/PeZiFu
cpwsEX6pMQM1uC3nEobqs2WNiHCGXTUtp0qNUJg6YfCjmbfOrA8VEU2I/u/DtNr2nf2WNPRn5Aa/
i9jYz0RyDUN5tAGeQcdD5NTsbORxtm9fK00+h1WNKWVy1nCqMYdv2wbnT/expBjDWTwBstx2mbly
6+4+hFRb2OTPsymqccWWHhdGC81oaBESskJ7mVO9Zc5DkI06zlZ3KAPMZ5QwK7cpIK/Fb63dXYA0
rKfWnO6soE+oSYFRYkDlHUZBtQKPTVPiKCopA/MyI/8cV4uYWHrUTE+FwtVN+xOO03PWOftlhNqr
t1gHF53r+5Sg5Y5+MYysc+D44QPJapCLgaMzFpBNcu926FTBsnQEeeNZj9fKiG8mOhu8WlsHtZeT
9pdMmX9QBe4rabDGL9J3UgdAh3cJwWFo9rBC49sYL3kRnUVnsM1SpJc0xVdq4vQua8ikofMvSscf
bLgjmmlYMHziglGXCGHppRr+R0Fjm1+92f2YCUUosXi25dEzl+lK1X9GLuIo7eKNaFBck/67jHjZ
avjNEUPt2YePEtXyCOb6pxugsSaN/0TLHY3TjwmC6i6S8dYnvCDNI4r//ANKxjaQ5c3p3OfFhS0q
cbU8tZmD4TJP0zZwLfjx3StEsveGmgmax2dHKJMOU0K17DuYMdBO408C2xCFVs+sL/a1vxjemYyl
+q9szWPj2zS0zbmviLlIeewDTOh3vQ0NP+8DwgWAjft0aMplfptG+yws3pup3Cn5JFFmDL38Gytc
EFC7/cr/SeH+wvB8Yf9tEnDhfZdsKkcJ4jVNbyiGjkm5tNGsMvN2PFhteqrCvFhZOe67kbwZcCfX
wsiOlcdxKErW4x4CW4k2eGCCh9wC+d4atcymHC0EO/ZeGOyDcjjayJAQAFBBCQsrGUZoiMO5gJXE
TIgIKYBj6IAszD15hmhkHu6bnKoQLOM+d0COBHGMc35g41o5qDySPMJLLjzGVqEBHou6kzgQAACI
f9eB6+BGVKNGmcyJv2aO4KKua0bEFIiTAZg9SrstT3zO5g7sHpCwQhw61yRuIt1VgXEwc/vWecGz
hZMUdfFww0iBKgBUSB0nhz5Q3GMsOCpUPxQN6YOMze8W5FEzVMV5njivcfgtNBcHMSqPcpW/qtTA
lu9chOp/0mT4STAr7ZI2LHd9wXiu6l2WjPRfpM7/EW9+MRTOU7ebXsrlqGaOfAzncfkFnXgjO8qp
cAaoFU7WO1N0RulDmG07XAxrRUpYathw6CWMzHjGI0Wja7jsmQYPwQAELddBXGmCeMPiQQeNRgAf
JVzLmKihtAlb+EQWae7tLSqqa2UaN1yftDNN/4X6T6+Y8L+ndf+MvOS3DtyjZUS3KLN+pY73IGl+
+3wIVmYEhaLiKSJQxLgBTbtwSj1Z82heE0kmgIa0erQJK3tuzfTYjixIiHbz0LJP3omJJH5NKRh1
hnG5KRL7pW9rRaqOv3Ma8iLcsUezap6sfoDbX+6sDvwH1Q4IEdv4SEJMflrKB9suWV2imI74HtE1
/Dl5gPYVSuuVY5EHI3+xZgvJAmPCGe2dX/OnBKmL+bN6LAS5PM74PpRUYZhPHlTuQRrSrNDgE/7m
A8OPpfBcZgishowNYQSISNqO7pr1ecf/ScDWWqaks6JQfcyS7N6QcmFmq/Uom0dMnxdiVOmNawoi
30HnSB20H8PmJv3xGeLoXZI67Up25ZJAw7KWqgZXLvI3a/otMgBGWF52Hg0oygH7EGT+Whr2+0h9
5pextzItCzwV9PAST0cbEOWKqT8hBZtVwzOvyh52wR5Pzjka7YXedsKGb2wzJz5OIzwBhqQriGg7
obgCdbm1jPKbpVCJOLcjsFuGwdap60Nv58+osnZe3u1gXVVk9l7szEV9Wxu0IuFUIi+P3hQopMEk
Ts3rmMEac36wCtaYNB6HWbEHRwBOmDt4lOV2sWPUk85MlsyAo4vDG2e9W3wkYNS5rsY3g9hZhNs4
kDpHXosWkxSoL26QZvgpS6xDpGShWFbMaufYIyLQAabJoutFK/MH8wScT1Me0Zvw8zb+YyowhDi9
uZp5YpDfqFc/r14VMw8Wr3dGz9KjTZGu6JlJXI0enO+Vr2o5zC5URruAz9Jtus8MCQ48pkPthH+T
0bzEUm1ssL2QSz8AvSHGyiZ2RsG2w+6CXy16TdvgpIMQ7j2eiqJwnkByH1Q0/7L22HnDErunFy9S
jDLE1s7FaMW+bIKnlCpYyekY9sENEwwStnHc1x27jiS2HkgJeTEyIsnCxagqSLipER0EguitnmgR
RVNB69W4/b3FSEEtS/AhANFJMFQsydbicK8wNQF/2uKeZxU6S9y+nPC2fJcExyQ+Q61QXDJYkKaP
HIG7Ggral08Vyi3e/2S5C7isQAJI1LQJ0YURHVIOsjI1ZnU4SaG/CfDijAghTIP00cbbQU4/VMmP
tOCpuoMtmREhHZKpf6IhXDeK4UAyP2W0bhBN4KybpKqo9TCVp54takCAoWtxQorFdSXGpzFE/xQK
ZEh1gvuhKNUBLPs3CPltUnFk99Gjo4AMZpGxr+L5waj8TauNHSiNNRGDq1YNJJ0wsFa0XOi9IJdC
ld/mpD/QAh8UCRQDitQR84UW2XvT8oWU/waOldA2LtKLT12XMSfgTOhtdE1BtVNhziseP0aA/yRQ
gW6eDrmLVdZm24H7MClneG3hserlXrruKa+wrtf5ORAMSyPLPJS8uKdORbvRWrpsZENlAbYNb37B
CgexeorVJjpNffGj2ngfRsCC8HBvbTfZEeO8LQkI1Vl+AWR25nz0NlMxcRW0OJeISkSaQBYnVqdU
rsPlrm649tdoJLKtXaIfN5kq+qz6IFWxtc9C5sh8KVkhXxluVqvMdw5ZjG3G0nhMm/mp7PTNm4l+
qCLmpmHhGHcgDwMyTDTlqocWKc+vhEBDPolTPuwQwZSVDO8ebQ+mELT5FeCVVUjvkDqgFvyEnIu5
pJ8TabKh6c8ItxVDyowfn3ILNotD1HjpZ4mmY4kEgAQSrl3NMBFs/johCjuDm6Q0gHlKwUeUAUck
UgTrGs1W+RNgaEzTuEMDMowhXwJdaowj6YlvGkaIolojU3lBoJMjFB0ogZ4nl1JoCu4jUBKeY7Hv
U5veEo9uMdNuu+uixuLgzzuT+Dd0HLcoTRD2CCZXSv7rxw8PcWiL7JyqAo2EdJ/jOf0sBpDcyGf/
jYRbWL7amD4uFabgd2KwtpAOqeKMl1GFG9fwngWTBOLBRnV0wYEeTNFdAhgIuOF+Kogud1E30RPY
ojkNeKUYzNFHIJdOQ/kjXYAOjiGOQ6/dzcjnvB8WqJguY8yEYx4jbLAFDM1J6fw6KDVhGWagvCCF
7hjyf2RE1+CFG5gCpP2XOerTxFGyG7Ed7UJ6pE0+4g02iR5NxVMg4V86iqkZr0WmIBwH7lVb3r98
VK+2510M1L6ojsZnL2HTq2h+QtewIdIYAE/D5qg97NpwXq5d6x+mBN92bO5FX54GZIGIcuE5p6BE
LEa2cSIZG5nexsktuUly8U51trPwcDsI1S0BB33gK4vD/DcLnN85VjQ8SXaDynATur+SQbYHrLTJ
rOFP9mbzG1nYHYDFg1esXG7klLAZO6mKbWI7JXoS+52nbACS0yGdZxtUjuwM+UXziyBeM6X0agp0
R1lzRMohlzb1rvd95y7BYhDk1lFa3IBKF+JroFimFt4Juujc9PexaJ+M0tnSwmF8TCgWGiDODuGE
cwH91ytOQuBm6AdUtoyzWVtzncsSB4gyHv2x/u7C74KirQibF2S+WFnD9x6EIeWVyyZkkdEkPVSD
3EAsquhB/FVDmFSXwPLtpqM/2fvc/udBCWUHXWx0ezPG5hkdCeslbx+0+gBeB1FDuo0w3KEQru6h
ZW2j/83jS9AePopKrhBUrR1wDXjCzq00f9P/icWp+exNLMc6NGVMdy+je3VzimBR6VupZLnKBH2P
jKOjQp/DR9b3AE3ca5mb27ZN0n2ao4eeSoJCZsXaOg8zqolWneMOvbFEeIgAc7+gPVLlvpCdft8k
+YHHFh+CeU8JeiYF+oljYiaaCBrSwInI0+mJ+N5rCchqyLad53bDMHbb9QKpOYLSHniSEn8Jn0RV
PIACT3tMuVARwMnuWZXvHCcEdIHrEwEvrpv2Won2AHiYc95/x/y2MasQ2ACVABgCWZI9gAaAjyyA
4jEv4af+TEmKZgFl5oh2OdSx2KlJfSFjQjGnTcJ7E7Qym7Hq7fPESbAKynItyKxjPOLBcy5vgCZf
RtjAO3/mVEjT6EthgdPRVMB1KBC9ol6yJy6NnOweS+fzppdkSDpZYx86+jA6A8ZMk0eT23HZCnK2
6/6FSDx8yBWFBFiraMOextwhvVEvzMTPRY8sRztcM3Cdk0Nr1mCCenmI53A1lwAo7QiPGrBAgitl
vbZ7g91ZFENNAMznzKhdE5cTwEdFAdLO4exExnzmARw3pIqSoWaBXslnpOjxwPwCPhjtQZ8QLY7M
VxYzcEvBfVeATVzDiPSJP+NkzIxDZ1dHCoE/s7antXb1rpvbvzqvDqwq8pVdKS65kmeiyXxCE/KI
VESLeZIc8pCwTFzBiReQHz1H5Tob8gkRcPpM9reF18A/RGx9YvqC0bCe/K68EAoI+SXcTr616wdQ
USOUGZGiZmjQ0Wg8doZ3AVm7quL4jJGc2KJcNWt3wEiT1s8h+9t2guUp4UBS7KaedWp08+NlmCh9
+IA0SeBYjG3jQCdApWYSGu9YIydofJjixySsKAS8Vh2X1tlneLV41zzqttgg9SxhDVOZMzDwQa19
duHIZF4NvBF3DUlRM+iLdWIQSD+Bo2Nrm6EisWyUvYpx3iyCVatZn4KP/UjNNuX5LoB7JPaPGzAj
hmCJTxD5btEMQFKnG8CzE/92UREgzgE6ThYV6FwAjnwsfNZ3edqprQUZ9dR0rEt465/cfmSAIJA3
qonxHLy5LLs4c4ybZ/owNPboyecFTbpjm8fonbpeMdGtoqPbI8GEOK2Zr7Lg4K4k8xK6g5+rJdcG
ZgpvfJW8gdcp1r4jCsyxvDh53qiNB/IYKlfzZTr1rWjcXaL8xzhT83eHVxKcRd6l69SaJupw9hYM
UvD5oId5sI1FJ9YWIZ2pt2w2vfZjjIrsqox22HGSvUaRNR9wCDe7rsbhPgrRPgRQTtgONxPwtoA+
ypqSbSKqemepAPFAmjcWdSUk2R38qH3VWH/WnDHKKzKJVcYwF8qQN/oIgW0Y2XEEX4Se9dRJpFpC
u0+tn/WSkaa2/xFPGt2Ia4YBrKbukVRAunIkLiw6DCxkWaVQSKRWsUlMi6GaCEP4EmbM+gJvD/Nn
LIZHJs5IDYvUeiEYhbmAr4v9lMYMUor6ayZz+pB70XdJp8rn6oqza6WU4mD4XgxYRes4VojaQzW8
WQTW3hyDGMGhCJHk1bAEuZco4l1d6E1nds0CnuOVJG0CxYQLmyt3qwenjdu7tAurkwzqaFdYZnKz
HUH72/NLZus4GllHMeRnvWANPrJ1vqXxUEDFYHu2GK4YDzUjZsXCrPwzkhzzgcG5/Wd3+Vtch+EF
ebu59co22HS89Ct4tmI11g3CbHiEAb4uo/0cjeqYZtwg44iiJCnDr9HNsaL6ND34nkAaDLFln8hO
aR+U671z5DnHkjpl57l2so58iGV1k3pIWnJaIGEtV2mJfYDHPWYzRDxN9sGPkJJ4JpuXdqpGe21U
bbdyeZVXYd/c2hGRbKqavR5mrkXYsmc27tCKm5C1TZP07o4oF5AoSlMkm0N7P1QQqXM28cfO4Rmw
+uilx1a1TXWD2s3D0K99y+FtSUruv7nu2HghyMk56JAz751eaUqtBU6B4mvvGYNPopDnhA9W98v3
zWOw9XF/beLe9DEb23/1KPyzi+iXhTTqLg3ypmDBO+5y5MlP0YKVLlklEgXTW8N9ZOTo6ObGmi9E
+3QgOFg+/vVj2923ZflMUhqnEMoh8h/ik/Ao8k62CVFeNNF+wI+w7vvM5Rik0fQ4dNe1Y6Lfj7CB
pO1zbIqKTGJUuRz0Tftkz+y1LMmIkaUJu0/h4d0bBgYVsq/6l0SP0XpkEr+uZCrBMBTe2XdFdJrr
6qEYo+yToItX9sLMEklmZO/THg13ooLpIc1UQTmuBsKy1iaryv0ISwpXGw6mCZgvrgW/2qrSm/Hp
YwFwBYLLvLbCNSFdwYMxjTP55IbJZLqbEIUP6T4ZiQuyFkloHQeMVcp6g1KMkf/UkIdSwi6YkQvW
TMyfvCAeoFCx8EpC/SeRRw5j794Z+TgwbKfIs2sye2zmEsTH4JMa28We32D0ASx5V07ZBI6mnddE
M3XrwWPF1Rfddwn4fj25qbFjtBiuGqe7dxEA8DCDpcxynR75ItxLgng8t60LEr9bF2ImHtgh7xX+
2KTNf7w2PFrp9Ina6XuOK5R4ts9CqWvmxyiRxH6g8f2uknBaiRChY+zgjC1zXx+bqXnRCBR3Gesd
kD/8jFEVqMfYCMVzL8m0sHrqpmZG0+KG+TUR6luN8hn3m1zzK30TAMGiy615j8v0NxUsxKUQPqQa
29x4aGigBfZXeK7BhlZ9Xln4NVaux/3skgG87gxhbtwmuDQl2xzgck9Ickj/7CZ6qCEOfGz+yNhb
EZCS25M7GkgE08AtSEhtF0/wX5Y0NR+dwUYmmq3hoc3TU4L4dp1PrnEwfLJzozKqDnWdsbAHFLsl
9SaA52ErWknvoyLwilgy0F+aBDca/pQYzpStq68Yy7WIXQ790r8xUcUwz8+L+3W5kgnlABY+WleP
0QO8wualIXCTqJt2w1QV3uhCTkid7JFMQCb9PQm2LFbusrn/0lWcbkAAkyDblPSjA01pHqQ8FFF2
9WIfzlVrPOnEu4De8o/W1B5SGbNlXwg5g9sRMK2DU5zKW+wgNof/D80TNixs3WlXl8i8S+1TAebB
Lirx8ZWutQeeTditmfzk2ryCmmMr0o0ElkYTIBaWGFDEcTRr6+YmXBGmZA5gFr65k6M5PwsUhkjZ
vl2/cyoYC2n31Oriq9ZOdW5mMzG3Mim/NZL/nVOT8tYWsLr6UGUHU2aPXRjqLY2nuafouinbLO9U
zEzKweqRpD5DNOFTN0bVjhzb8GwOsH9iYwSqifXTbTy9cuQAOgNDRNJ6jNeLZnqWTNeYE8a86WkB
hIXSfY1OO4TFmpVrgtb/KQc0iYL+FZltdfGa6clp/E/OcuPO8NL7NAPvEwkfnJAG55cggKF8C+at
AWlgl/SGC8g9mz5IAmPTndBqmF2B81E5NZrlFDiwIwh65Goivicp0WjjedaZae7KmSI+K/yzVu0Z
RiLqOteESJgBheFrpg3Dzvnomq4xbYAdCMCCqn1vWQMzwcprzvamGBkf4QqCKug/EU/gfPmhTA8J
ipbXiGfp3pdiPhoh3sZEF+b91Ob+qxr76mVuTdgJvZyRnhSjV6udzizEBYhvf6fcKg6GMAiI191p
BrS0CsuFFsXWwl4JH3xSH9v1r9vY+l8nQlRypaNKsGCJnZ/HJifBQaN9UW6FknBxRwpquwxDKHoU
1MniOJuj/VMkGTtOc5DmOYhmd0VUOW1eHU57B4gt+AoxUC4k4B/qCjtl6QGtNnNId+D+lzxAtKdG
RjAXaznNgYVN4YWNPPrjnHs4yduLQ9rBBu/TyAzYZtMbJii/kbds3B71/uAhrnEF6gK3+K70dF8b
BP8Gw0QOg+Xw11CbDCtK+09mFPN90lfo/6YFUNFPyXGcK7H1JGdrOSYfnDbL+JhmTA7qUmX21ZZB
MaATabG69mJB103MrzgNgD40foXx1p8WDkd4FxnttYNTQKgrdT04pBkzpSB+zLA+epv6k7C8zwaY
oK/TR078t3LiNpkq54SFpNqFWhzysXqtiWLZmDC7EE4yTLCa70Uhk4GjxQ8PiLYKPuMAsYjLFUKA
p70rXXzKA/oLfZNwB223BL9maDL2jBNTuG8nXby7WXKe2GZPTrJzxnk3dMmehJWzQWAOOm/u1elF
CaZsVc8bAWpLQ6Vt8KTUU8YjN+KYpJnqJhCZut3Z2sf4lqNviDj4SBF0Faa0zMsulkZ/a6UBWgMk
OMvJFTqHov70IwA5C8IEjCYmGyIA7k1aV3IdGZQYDW1CAGcw5ypoOV1dXNKmWMDw2T1g4PqUL2zd
qDmAWD6TMVxkGnlNAVO8u82dQC6AhdQO55XGDFxYah0ywnSZ61Z0fnYRANsxoK12n9LkcYD2Qzby
mp52B0/pkOvklahvbmwzfEl771Im9U2n7F1j3yFfm0DiAU9Q1lZwHBljh4wqLJPxm/PoFN41pMmA
iUxzJresJu6cNn0bZlYTdvviZql9mnxskgMPjWzS32zGYZFXjLiH8WSNLAsWc+/Cio508UNSyaoK
0+d6qLaCZRZcEozn1TlDvKKL6N0cohUoIBp+lFfJte67TVmNHygCHtyi302Ou2urfwbGLVD8J+S3
a/xRe7IDDhK3ARb1zSgBT+IekTNHLXDLGdMkGE7QxgYrIefOa4J1a3ofImv2NOdPOaNApjcr0r4e
wrS8NwW5Pk3PGZeV+kHJhbui0SeVxONGM7hKNLVJ+s8PaBnMsffWUPHZoUzoOWQ/Ijpp7RPXyWMd
60W6eOQtJl/JAZfgj8xvkCfIMMIinhxRX698kgUdAmWxmPkfgY24rwr/yqYIFgnjBuPxnZ5IUGZb
bFrFtzSTR7sfuTFt5LPGG0mjbIlxLZkmwdUJWdrG+KlS6ymYglOmAthncbI2guZhRO8R9QPNkPIo
K8B/unCenM44oaL6GGEhuI5zS5v8yyD5So7IwjKWfxmQKZvxFO529Itoh8G/LCakSpSvHs4AcyYS
m8+A232FiHU1pPbFsM2jq6ttTlQC29MXJb0Hy7cvOVSxxCLQcRwXWZNTvtbLfFcXG1IKT4PkkhfK
cu+gCW2SYd538iEGdAGQ/sFmYI+TBzwBbauXiWVWWfRnVojZufcoX6s06ndtzzBzhjQuBYl6U3y0
ZPjQzNVjxEoQGQBvsdU2b4QJ/WJaO7Boup8qa2UaqMI6Apnn/KP2rEcI8dusEPcTDzFA0eCpJDAG
gcgamdoadSucNNhLS3Wxml02LhgPKbl7XEjRH/Y8XtuOab2SQPxKnO1JPq3DPj3BDjh0BLZ5y9Vi
aJzybTOgcwnZmA2sdl0KrlVJRucEK1F5n6VfP9jxgLau3vicJGeMGZRedNWi8JxdWZgK7S8zN2TM
Nx7ulyFRW35T1oG/TME+p2CEsVwzuTOR8fQC/oLNaEq1AIii4gerBgb3fp/GKDXNyjuXkXGajJDh
5NBvivJShzTXvQXHiVEOsa2ficp/J5DmBmnGEiwK4rmt8Eh4cqwEt5hV7XvPR4mb3MK0eeWGv4u9
5p7x9zqyOUjy7ICU8CN0ksd88oBMoFyIy3dVO4Rb5xoyl7gKvhJgaMumoqN0D4J1qQEUdWpd2fnG
dbtLXQfvizqlE+6ajh6lr0vPTmYtn+vw5LBYpVA70Lj1mHWcden/6J7yqCkzSBMIukq0k478mNqQ
aq2K106KR1p3B3QCUB5cqLLDmF6TEJIZwnFGWHrjOvXGRj7JWAGgpG3vTfXculKeRjJutw4SQjsH
nBea3q62538yMeO9TeWU59byegPwi3B+Zb7eVOyBUpfjZ7IhIfzZBpu4jKnVXWUxtpGj/qzRmwAw
aRHlJhZrHY6uGeDxdAtNEwqOZrAFGi4iTtQPGcPG0zDd9Y6693ODOWa1I2vtWrGWGYcW5mGygV4P
qJVQXQJDbmLASjdylcUAfI3OvIHeqH0ECphLomR+FWpiQBdtjHRcNmavg5hPwOG20wAaaLTsfcLA
UBHOW0zuR4OCUbZqk2btszXO7ELpWShPCGPbFJD73Zmhuqmyf7gR/ylk6aSODxREUW1sGkHrbarg
XNJAfCOGk9JlkQ4sMGSrxTrkVpoFlbzNHzHhFmHpwfATuXiT/ejYv0+IEOiFRRRjdzRLLkKULc+O
76w0iXTMqNzdqIwSdfLQHUTiMnEGbUd3u5ts54CwYofHkyFtM+a7ceY/VMAlJR4UjtTT/5l+sX8L
p69a9jc31fWDL603x3DWfDHvBmYv/H3vRIA1RLhF1R7a5EubhSMjZ/MpzMJ1m8SHLom+mOG2e0GU
DQM1jv7BpYMmVWGXGfPFI+ykXLBltcImQAnXNqwdVMES3EJflXpusknb9pikgMmLZmdYcYc+OVKb
bgSoF2YoLHtmN6eyRtUOD3Cw+dyR9KDx/ScGPJ5GIts7DXh4BZv7zcgDSvnsI23Kbg2Kflq3SO9u
OikPxSJlIFSHLad/IupkxPpnDvtmYj7ueu2R1BVMcUt2AIZMflvqvCEiHSTI98I0BzaE9nby5r+I
n6Jm/WEO9oY/5UDA3mtT+MgLvE2CpzeY00fQBEd8bIyY4iZGFZdycwUXOdb7gbiTetlE+QxMdqgR
HmLH2hQ1dliYQKvKHh+JtUJWg5Fxtr1PyYLddyyKSv0ZMreLQAMpUgkcFymR28ThilRayD810+gZ
JRwzLZJ8RozQpFaDdHjAukLB20Bq5/7SHdcGXcWeuueSD+Mn3tWvdJ5fTVd/SYbS5bT4HBUQZP0b
1/4PE6eHzo+efcfe8H2j2IRdxbN50UB8FZkAG89CslSdRQrbSC2FrlH3V+KJYBToidWQpGuyPEwd
wr7qQSJbV4cI+MzKztp3M9Hv6ARPoVJnPx6ujp+eRV7scZOcu6T+JieJpGG4v7sSNLldyR0MhE1r
OmcvdjZhAwiUXvnI+H/Z7RyQ9+8zS3MVDCszbH/T2GE2Sz3VJPVD0gJSlH4OG6WFAmNdp9gGnDv9
el5+oHdfGQkPCFMO5D3FyS+5+YNilRbBYy/yLd/Hdc7cFwfWvUeAoZWbJ0Y87AjlGTHIv4ohuglE
WASws8hqjwHwNu1XFYbblM19UZofVq3PwCmvnq8fiUXZVIJ/qiPK2FVfBtsYdUVS+IfEi8Fau/tu
8N57Jb86krYIYP/nud2fJYNHoQuyQ0ndOPR8WYo/ED0GG7D6W9pE09JujWwQTQYO+PfJLeBuwiU5
D0SKhtMtYTcXo3K1fUtS3sTffV0RUe3ZL4Zf7ecm33gestSi/Y+j81qOFdmC6BcRgS3gtdXet9Rq
mRdC5gjvoYD6+lnMy40bMTHnjFp0sSt35sqWd4D16HI8vsQH6cNClqlPkRMtG1E+wjZYlRqSx/ip
SPIqKs/LikOpMQyqDEr8AdpTQyQoDX6CQP7kiCW+5h80HkpvJkVlece4Mn4FFv1lrL4t35k469kk
cYSsS73ZhFnwW2PXSsaBEFhrXoB0YEzwX9ibLIVm8fCjqzg9svX8xJtgwgoq8yQunlKcSUiQTLTC
Y5ogWOlkWIU0jtLqtsYgCUOmp8IG+W/K+MQy+oF8gn8LIaaOHOAiQXuVGaZzWocYjSx9W2jWbTJQ
hnN303DaaiNLabPdUfC9bUp3BZGGDaVzG3ABOXm6iZW6xjOTXnSn1AyP1BNtalGdGiOWNAJCVMJQ
rAWOeirH7BcJZlqkDpdTNV57fjt8/NorHcALW5IhCLCgyxK7eUlJI9vip9b1PquWsR/W8yi4xnsV
J/JUnv73eOvxKkjybUsty6oZjAdpj9cyy8iAx7jr+gBRUy+J4ZecfwTpwMVbJ7PU3qk+/iLrtnZM
caVZhDLDcO/xVqPShI+QSpm7ZrTPmoZrlcaMtbAJIDg1alXjGvbej4F1xA2TYOwrKECddbZ4zs1B
vDdl957ow92r3W1RyG+yzRm2fK7mKLgNoDfmgI5CAC3A4+OZ39TNrGQpL8mIzW20KnjPoiZBUj+g
TO1HK+RbBOy3Zo9NLcuMmFzXXX7Jg/FQdPEGJCuRoNnO6Gn43bhAbsKpOMxgBzIZFZ43usJz0suU
pm64iF9F5x00/7Pkh99XfM1Bhe2csDH20lUd5rRQPXnwl/iKSbA/mJeYy0LweprfntgH7biz+qfY
ZGmWAPqDuZGzc2wEQjDXQljr41eMw5EdbnDpYFUux5zyl7b68vO5pUPDVFMwG6HBrZRlXcKKCFnd
8L1kMqIi4jlO83/1lJBspNUYAJjcTD2bCB2BESEi9imeKYkA6iszidkzZR+m7YyLCE/RTDJxprfB
yH+rOrtLTke2V69147xT6MpiI6AWakzhkoPXb/uXVCZohGV/r2p4hRTBJu1XM9bmEpV+D73i3hYR
u45wXaLxVV50ob4GkwWcnSpez1gXZ3CvJANIShCDbJLnWM+fhGl/mpnxrJU4ytvmxcrGPTXbnwbZ
mL1Lm+sCos4tm1+WreVJJGWX/Qc7j9aKz7kj6Awf9g3m9ZWDFL6wfBiDAzMZ5mggCj89xrIm13GY
9bm5iCTCvc1urvVxbBe+zUBnO816SsjMCh1Ua8YEvKPA8uSkbMdi7muxxtujTzJMfXrgLwpQ6U5c
k/2fiDT1BL00uJADUj6WJCBwvh8806K3Jvp8kBpdlrlByRiw8jfXLv9cW57aih2qHH9dlAiYQLzY
FG1PBQzhDN8QLB2NpXWjvzJ9DE/2NDuM/OY6DuE/X3PxvcJBtx0yU22tznqgPSyOqo2ICDLa3dqM
bzgw76wYvzQ/PFY1QChRvKZs7VSXXhwOycKo2biakH28tNjEevoVxjH7Kbt7DwPgxJjMIok7VS/b
Q6GC1wxktpeGS9mMG0EycdSCW8OmOjHIQUdcVydI7AaQwVVD8i4vQpa8roByNC0G558Ymi3OdRBe
prmyTHZFVuK/Oty0B54KqnjYa3M5DyZ/B8vxEjvyM8+YdJJJ3+YB3o2e3gKZO/2yZxtXcbx1s6tZ
G/s/vWvRdqBe+o6DQQ/qIwyn1RSoHyBhmxBkzNJM+eVITVu2iSHQOAGd+Jp+zHRvPbQCPpqYZpKf
yVSBhdmFClBJuc2n6nuwmmZJXno7MteVZn9MB3dnh6grUxYeekO9dIXCx0iIOi8AEMy5d4PYNCrD
t1ZZx2j2zDbGd+UNt8o2AH0NuO7DaTQBMr6ZNX6RWsS3ilps5dF94ZSnvsabnIyf3eD/WGO75waz
6vTxxRJET339ZsakPSzWh3W/VX62CtL6V9n1Y2zcN07wZ9fkDlnh+opHJPwarozKJYjfZvoMehFx
e+Ppl1oMNVsVVF5OK+riX1WDFhOSxw+A3upgNY3QfGTOLIOa/dpjRQ17sGEZUfVvDishLYNLKSMu
nlqvqDB3sd1Arq06yBfzfgvzTPFKUkpf1lRVM0b8Rhl9OYW30YS+Y069NrH3MfhwgjOG0ngW3Wnr
8LKHwTt+yAf2R+qSM5tQS7UNSUqn8jPU6aQq5R2Yzrnt+3UuEXY8gLD2MFuZXkZuM/ggiTAEP7QC
P0WKPzayqFAW40eQmC+WF77RFl9Qk1e8hbUzLW1XG1aRgHrh4snnRIheO982MUeT5gd0dJ2gK2dN
dNSblk8yaD9csv55PB05ZM9lUp5HwXq5iZ5DveD9jGlyORf7BTPWaAhQpssp/B57GqSAe92Ia15R
/YI1CLG7P7rDZjJqSVBVJl+elRYL0AcsJoS8qThwdr7P995pMQBpHhbEqdlILA8+Eowu2g+MIM1C
JN0rsPx2ObgRbgjsjhQGfvY67nYM5I/Ins52Zb8kVbK29R5kX0O3ZTaQi6KEEvOdJvVTnQbvrjG5
OOkTe69P6b+c1eLWadFKaPHwrEVp0Y4H/N/4kB1BEdciMV2wX9+lTTGuhGeZ+7jLQ0Zo49AkVsd1
IDF/oswEpsJm/aVqxV1rAzyNAEJzzJEvsaLUCXLlOzkAaMf1ABkWa9gisXFqZlN0wNfzVo6cmuyG
gWmMlfHMrnMhXK+mUgVgU63KYRXaY4O5bvKw+KdiA2knhcAgdn3PftqJBu1fmiftnqhJDbeON0c7
Ge461YGLj1by45DiXpT6nKmhOmJhpQj5TlkdRyaNzLU0vgqJuht9rC4Bn/KNHNxwzkI+XMuPhxVJ
MEoV8+DdjntvpU1E8QmsfZoBGQOPtFTPw1N3HS4FNgILX9rtml0LEzSZg1sb0xRkuJtJymNM/zgN
YtmHxoBWGtaxtc331ufRy90H96TdiHD+pCvGsST8sa2ZoUkV16Boj9IuvdNfg7T51YmXMl3F4Dk8
PPislXG3bcPGOVl2JZfumHHQuxtlfAf+bN9jBCPldrTdSD3Xmb41CXzx9iUw3+O4KgcDAwZFGaHL
XJkJeknqsjsxwR7dKl9hfgHcPGT2QlDJI7oG4KW+zKJx15jyEhnc6YMAm2oUiq2kWllyKdtwsT8l
Q33GfLRVuj9/z/BlzSv/gd2P338NbvU6CeZfCiqIJtZ/ruec2Ai+WjaN9RxvKMjrBLTIQkighgy3
F58XMdbHGFYgMzgqTBMF7OX8L2b+JfrlFizOixLxTzDEm0hxLnjKujhJ/ciN6AC2kqR8C3C+r7vL
ZMxhETcjnF+6fwngrDDPqKjwl9WETd8druxB3ii/bZkbjZfIKK9jkpLEL861k7HwjUp1TGr6I9k8
8iqeL/9l8xQ7zZfXR/ya29eMSqg88XbQBL+GAHdramzTYZ6pMuuYWvZrWstNmGAGZW/OmjtpH1VU
7NoBwAQLGwxLm8xrxcEWPYJpInp4q0hDELmLwzgNe2ukw8zqr1VEFjZ3kAs1m9SnCOp/w0h8Le7q
HPQm70kzoA7W3cLX+B6m7MHCdMtX9B/mUKwLvnaVpnWa5RC/8i/oypTZG+bR1MiWdLa9ZZcLZ6nv
viI3XyWdc9d5LYxdyhLsrRUYehIY85r3AjkOsKEICD20v3Ya3csSYwOJk5DHPKYjl7e4hzJAZQYJ
+6ivTvBA3xpLHRtc0R7b4pJnFF4GqWjCLG6E5VE50KtLssEo9yxsWfg6MBmSVZWlMDSZLEzd+fPC
/mS6+dXjkkeVMepihKIZ/g0IrlodA5Rp+4FeEGXtZBJtjMb/ZtmCvy5CTeommlAqtaOnfSOSak0S
BK2+A9+SMPRoojpUcZreW7u3ToMJk2ga13Qn32rgjSWqK7fJ8Qf7MIMhyqkHaSHQhyNoMwPiT3RA
TsJEZP/yX3A3lLUysMTobfQeN9nvSAQSnNCvwhmO7fopaqP+aaK7IMlBMhvWG/nVpyjTzacoH54z
Lz81rro6I/IrcetgJMXWeZ+0Pqc3P5FrPXcWMdvqkuuADLqdbdhXO0+0BfShdZmxril1ApnGYH2y
iqBG1kHA4oOe2jbfQkWcbylkp+FgtDodrAn35afGDD9CjFKLOu3cNb4s7lbOShb0G2pyRtG7957k
1wQbtQnb17CqNu4cW8j5Wu5qxxXPeYIIWoUWokQ9SP2IXQL5SxRbTeds0Uf3XnWzA6sZeKAkfgsh
oK2EoPjAioW9fZiCdp9m8aGLwxMP6PM82U2VPHt9+BLFBUY8NjBuXT2bHq7kSVHgycMKn0iQR+l8
qhM1AUBVpn8I0BA+yeFZiX7sS2J7aZG/08K+6HoCRV40zb/vV9xch3IOtGBPwQaXJ7zj8mRTCAqs
6JJ5JDp3NCfK15BpMFwryqGDCqyyDrk5cZb9xKUyx8xcO/wPbak5y3fj0o1CX2nFOCOv+heLor4+
1h9WOpxrLPByJueD4OsjgKPzjopHeFlq6CjMAhRXE55Ov9pQ7tNgHsVJ9ZtMV9K/FRVceuntBm38
rcRdsJ5x82hVmySIGAtYuyb+vkv8TdHbT2aVPPB+clg0+6Dy6VEL8hVBVDguCWbgCZ3MdgHAZ6Zc
ZWmwG83pYCRYlAqKSYTwCpJeNCHlMfPnh22HB6nTGAIJwgkc1GrwEKOh4TTB7tH77R1a4Ccv8U8Y
VT+mTHlB/prCBVdAiM3VTxRBvo6Je/bKZOvPd5kpWo4ZZhAyCcKqDl0iLl6Dc1ETa8uPVjqUkzDq
b6URHT0ggjVh26jPd0PUrDKZ7Pik3iqmptHn92cWf21Hk4KfvPTAKHw7Z5vvFLDyI7XhBcB7zFlF
iX9pCvIxPiYCqkIfdk02PcWJMBrwl8xBfUgt+ue06ujysnRsD/CEf7AsSq8q8U+ZMf4QeY+16DUn
w7m0ouxcgrNwYMzsmKIvrJpW4TQ8KF/F3AtdcHD5JZNUWo0oB0oZl2b0L2MDN8FR3i5PeU30Mzun
ttnKYf3zOc+uE8753HiDHnQfI+ef0t2j9EacrRS2k89ZA1M3wmaloSqBH97I0D3jIPpzvH41NPlr
p4WP3PO2UWdu85DrkzXcxzp38Za9d8DP3aZ5TgcQvRE97AvE6GVbJPKpcwbgcwOZAnZ9K5KR3wie
atm1BnqMp88Fx1608UJJnlrT/mIzo3uFrXNAv0WhWCQHNe07iXab6TNBarwSSI2WbS7OeC5eUD6+
nDK7JqFzi1Ggtaz8La3upQGSt2vleMo8H2WpgxNlXWQO5YJE9sqOp2xrZbTHxEaxbu1shQjgkV3k
Rp1Clhpz212go7VPYrBoY7K7eJ3wsy56zVvjHX3V7Orh6bxFRRFSARJtDW7fAxSKickwqa1PbcjB
AOEWt0vOTPtSV9O70YN9E1BjW87QoSzfq4h/QQv3suEO3bdXe/qfcsg7wNC2WAnPHi14+LH/SaZG
BvldKygUMCEbYH6yQF4JjnCM/ggkJzswDpavnfWEsY9bWxPS1oHDGYKGJm5lDmYkg2bXKhrkJLA/
YtVBUJ+rMDaBu5dnhB+Csn+x0j4yt/vGJ7xhSbDElzGgbqhrbwT7SaM4YyT0SkZrMZoxuBcgfwxu
6aq12s3oJdpTZnXmgkltxw/1IfQS+tV0k3TEhDaL1WI9sMFyTJ4o3dwPWv7GA09DEmKxm0ZEAmag
dMf2TUan3Ey23lwu1s0ubjHZO09YFMGic8n/C9blzGs1wnwtwK/gAVPnwYvU2o5LDE92zUABFG1S
3W+bqpWFfmpOJV82e/6l7Ad2pJqmH3TSk2XENDfGMV8NqpwtmthHflI11h925x98SVXfFGh3AfRk
CVBtHh5DSCyCBSQkOnLyGEqkddKtACUpZmChgYwecTzxo/kYufc9BX72W6RAsjVrOA942ODukr8n
Jb/msvZMRwE61YhlMTTKjYdjJZzSCxLtRaPRcOrYWHpVc9QyqF3tcPS1DCKt2HjZANEHKxyhWbIJ
+moMuYSiw24KI0KeqSDhT92N6Yffj7r1Mfj81jNXg+dx6SpfkEVnzio+KH8wOdHLnzCUa6zr/sKJ
PWLBnXes6V5fDAkFKbZIsW7xWbCyg7oSgkzzvat0ae6cTFzNiesuh4gRWmuN74jOBiNk9x2iAPpm
DCw93rMOIflEsUrc4uMNx1s0VqdRhHeH8lat9lA5McpTYD8/unV75Obvs+ISPlT5AKw+aMCufGPm
em3MhnB5izFQ4RktMbhSsflIKn78MU+w+lXrabJwU9Eb22QbnHonT4VcxPSt9OxNM4zZk90GBD7F
l6kjihSCpRygEpb1UxpuWtPnT+N25pgeZxmVUEGU3HOfeh7Ylh0eGhdXDh6aJuIVqmMWa1vtgmRy
4i5/zJNiVbWNApqsjrpBBI8giUU7XWsD96mohjJjvMUF/kV7BofW7ZfRoIey4eYXJuHI4U5y7RXU
4erJb8M1htPviBtWh9TjVeWHaIaA1jv8gnbr/VTo0THenNytboJl0Wggf4bRfNbFmIzwFSzrefGi
D/uOG8bTmOM01f3oz4jTDa/ktcqDS1oHN5bwpywHmhhp80k2c4sTQo6TF6PgkZfJrS3L1r2tD2S9
7btu0LSp6NTSnZfO8Q56FR7iANA63HfXro96G55CuzuZbfBqGJgUEo8hWqU1n7TP3WcYx888Zwda
41uH1GOeRe+/yYQ07NDtBkOjWAQzFNYEtlY8VnTPk36Eu2cbJ79zj3YHTNbjVeLWaxpjV7rvvPVj
cLEpW0OQPZiivLa99ok+86jouEcYEC+u7pAz1fSM5C6Jl0w1x8LvyasVJMaNBHh2rm1zw6r3Fjpa
PKdovILRmXseg3XG3ZfSOayyNwMhzKXusgHQBuIyniOcS0txBIKaXKYujkSI2ruSyxR3DkpbwlKu
SjeEMehuBHBkI23XGe2impMsCSovez5mw3E/nKF4EwRdLMXGOynIJpikByPv2c15ebie+TxZol2O
Kv3nliTL3ebu+f1RtMRhSZubYXZsc3rF9RYdIe2qF7t81RPogYZ9GrVxp/HlCHttBp47aOekjVlO
pzX/Rp2Iu5TVngXID2HyuYOn3RiALjR9KS2Mm+wswsGhhIl/ZNdrXahPS8+I2UFZNLbczzCGI+OS
FlAV4pIoP6Y2wC5qkWyKoDngEYiQ9MtP4MnU/YpV5XZv5Jz33Uya7+YP1NgmOTVbac8QOzfCkJFs
aQytdVA8APujNtxjasRz3GFz0ha+C44Ae4A1/JJnutcdwCqNgjRliSMQN9wa5jPXzARUhCEF9RTU
rw5YPfh+F8XVjfBnJJcghQYU8Sz99dQXZSRp3fQxVo+JYmJgLwtRe8eQGhKInRzQ/0OvjlNOHE7F
Ft2ffPXgWoTy0mHAoaYCpjW7/E5+ALYj1LOluWSjmC6XDXUEvIUXVpYzALgfIVa9Kih3NrXvsSeX
ytXkAq7r3uduVuPGzSKQB/0CM31vcxXNg+MExqbP3yctWbsdI1XKlSqCsdp/mPGnVJsGI7iguUJS
Bh1EiqKRLwiTT43/U7rW2lMUHLKrj6qFgS11wJbYd+lb2RMipeNkwHNjZoqCEdx/MNU/jbE70IKE
Y/8ta9vzQBA7IUPsWGsddb8muW134PWtbTcE37ijj4FZQWnJr/AvUeDAVkU6r2zlDgd75i4Y8S0H
cR218qPrxnU70eOhog2f+Hc50C0I68cub3TZMiFuTVWf/f5S+3wN21tFRjOnUUqZK8TEi1UDagt6
a+WQ7P4/mQa0jKTdkpvVDxcucPja2acCOFXZ9wRBquxy7K+fqvmcXV4u6dYw/CNK8iSmH5mTwQW4
GzsX2/41ovFLki9VzcrX0VZ5qaPL4kKjU57ZJxzXHQpN335g6HM3VXtz42+nihcOx3Hr3tQoD5kD
jEhcsAQQWkAEd3FYZvPawxvxJkk8DB8d2NIo+a5hdAErFNNLiT6O4v/LczG2J6P1l1aFIj2Q/nEF
glO3aYn4ESVgTte3LiQzGxJUzTQSg5/0+eIM2oGvDMasVQz2Av9ITzdlF/0QZ6LEAfCC8d1VAvkL
W3m0c+R0QOxCEuQY4h2vsr+qJBlXU8hjlAIdTiNZge9NVqpjUoEtZ5JKf69JbjR0O3Z0XVSIt661
qRDIYyH3jAxFDMAzKvdziBcq+BoS7VKAXaJycpPBrfaoGB98uVK4MqgmUcE/t4oxQL5OM1bSIhpZ
PVUVJOiwAl+vkSeMYbjG5Hhrllw9gRWPv1Y1wMxK6uePLqBD7H52hZ4etGT2wAjDhGCKCrBcN1ly
LYrXlhYsn4xNjw2dYNcyAiDvYoWOM4PbzgNPmdHmq1h9G+U9cc6tAdkkAzM6/uXxO9YaPlKYTDns
xpoLW4Y6wPqK/hxGtnIbWTSSQH42+reKki+FHFBg2eUisBksmx++36mSdkzrqaavtnewDjVPCfZA
K4U+hc/eMlrMaR4paM1fp7k5zcCcX7bZT5o9Y5sIRwELimb8V3gwyBImw7plpOtNQt5/Mv+IRxoE
hteABDlP/EfUbxvUFon9uvQ2TZ3hhUftbzY2rA+FPaHEGhIOuLVLTmTKRTeie+ZwJqI/V4scNTZx
NvgSJ/iNqVCvTbGw69d+uurYRx0WlhZIRWwFVu8uShd2Wtotx84+9cPvyNeApfnDJL6N5OIACvJ1
UCLUKIau4KLFQ2TlCBN4XjMcM2gUHBQqb65uEWyjkXSQDEd2LGA7oCUZ+r1DfFEcsCr5sYy/sJ3Y
uGgMz88mDwqZhmWHriHNF9veCV60HaNc6dVE0a5+RqdH4sEfTd6qqj3+z/xDMjtDqP6ZcJdEMln7
rVhqhsnLFPlPDGu7UQHOMPdi+wHbW/kGSfRqFOZq1M8CWAtVF3eH/6SS7hM/YEUSqwJaAJITreMV
HpMakIndPNqG8AhlbJax8/C0SNguln3EZAD6pGToSQAIC6Ar9FVmPnuTepOz/mnlC+rHk+kgOMTx
3lRrj0YlveHEqZhwrY/cEGhRzsHNzjYLF+hU+S2KndvAAGrV9cbIoSjVr6mZIYvB88vDNSQIFowS
5oz+4vLkiJRD1kImKXhmbYC9c0PcEL0QbrDJDabVVurojwTKeqUuavJXI9qSCJIDdDG2UH+sWbel
ebax2AseKHJ+PNinEsd/I78c0MpKdo8a+Bal2PzgkJGVdpiM5o315tmmFC7Ohjt2j4IH2yNbRdcv
HGPyeTWkIXw3OPQ9Gz3WXMe8Tp28fO+GCwujtdv41IHfc41sH8BEvJ8Ung70DyfdisGfngEC5PPN
NNGjszFwmnrtyYvLY0Ddt0Li73AIKXqJ4j7eQdxfBqQh5+wEUeblCLokxVAN88xg1Y3XmppCsz7k
EQW1vMaJJq7oJrS0G9pMYlIB16xRxw9WdJrNlsJBFRcLOfqUENFyP0Lc8Nonn29m1e3T5NfIDkqD
tF1fBTk1UvWM5IR/EeFM/nRKbAFVbBXM0yGmOEn/m8ZfKIFG9hJRS5jqNHPTdmt2hGUT/dVmuwlL
g7pYTmT9JQfl65DbAwFnfU4mUTH6RZDceVe51WagMFz545l46VNZ/9pl9hwmd163fJM+wg6Mpczx
korxOY/1o55G+6hxL5rGRhb827yCC+SDmACKRfZkMdlJko26uruKJY+bgIEYMNeycUCQhBzC3jLH
De4h3Lj4RhtZr4mxHrkyFvJF+FtzqJ6BlqBl3mXzFvf0m7iYkQP432aG3d9f40HcpW54H8aS3ioP
xl7lzZm14EyUdmmiUBWNuXEm4+iN+arExUhOZommwt2F1X3GfK4ZB7N272OMWz9y+6um22uP9zg/
sWM8LLWW+p2Whk2h/0J+32Ceh2pLO73ETe8nV+z+aCgdtgGKUxziBf8fxNajmcjGSYNX5rjz1GcY
mWwY1ZvPQdLy6DKmn2VqvnTg1CHfI7y0W3hbxQyXXZspcUr1kHHylJYYtGL2NwbwSpg0VspsODXc
4gBrWHS+I288qkTjW3+GXLdp+L9lOG4xKx65ogKRruYw3qazQohOdXKWbv/tD23GRjz7Ebwsikjt
pnjinNIOJr+R0YFmB1McRuPIbVDrHAq13e0YZP+cBBstLcUWZcmUKzHrgEZZRXNHK3WhIjb3Fjsg
E6Nm528jXqI69+mU/lG8EG34Evg9Jn2qtwTUZWskl+guM8pDMgcln/22j1DYCE43elpkvRKIQ2WP
Z3/kw4/aldLZj9lHGeNRnJgFk2026JQEtmdKosoSbhGaB2HJouSI5r3POp++WNK9AVxffx4pRb4k
pqGTA/6XYggp2MQRzFyybGH1AE5/VhXYptCbhzjKgsugoBzI3D9Hy7eBqSG2kCpodAzNnrq6Nk8c
y0GTfwDPZemXO0nYA6BY2f2z8k+bXlzKGW1vFVWnSNepzHxjM7u2eqTBfh8h1HO5wLkt6XfRfRgg
EXQAsektxCZdPmusBPJp4K2rX5RN2tb8teddjc3Ln0uP18MCbA+q9ZnroqvelqvRPkj1ZhvMk2a6
NkdwGOq7jE4NOARnGA28GBOVd8A8UiBbK2g50DUC71omo8tom7mr1iMoE4Xu0qIjcu34sbvOwWh1
E0qX3X6InpMga4oVzsgjtQD/kqokVKoX/6xueKvd7DAU7meCNzBtjF3iuF89rzqL/Tndoxu8NO6i
SWk9yugeEu0GoZx+quJPxFDngmC4KtXfpp5S46GfIxfUM2cOAr8vDRLKfCS9qp6JJXprvXK9V7+m
Y8GeQBIyN3pJvLJCbTPp6gsq22famQ+jVagBof1NDGjZWPK1NY0VAQAaUrvPDuW/FvVnbOQr33dv
gaTYHW/HcjBwcamoRleE0Nna3+yDYRoXL4GBcFXW09ZV4beB2cSLhq00+o2fFScrx/5vc2b5Stvj
C4I2QPfuHOpVrX0QFu8guzA2EknfMr170FEoXGVgciMb1B+W85tLRlZPdEFkl2+3E5O4dexHa8Q7
P8WRHQwHzCUTkTC+d3k+GhuKAGi5ragplpi6aVeYJZ8KgjAtDdJ33x0VvIg5BO+X7iHK5d5tSaxN
NoKLV9VLLWzW4dQQ93YQ5ENsz4CZjqJ2CbZln6LLXrnu/fBBgwfVz1OR7fNaHjCSX02DN3faoXH4
8upgdu7IRHSABmk6QZTKMOAXiFF93F80WT2Bd3rtY4d+0oDGU+TIChyIlukrxoGV3mi4iHvPoAEQ
dIdM6lWuafukEqeeMmNt9J9Hn+iQJHc46d7dmpIbUI5NY4UUDobfqjNe3QaFAKw37dGufvAo4qOL
DQ+HMYx3vcX3MoWogGODP1iQwC4p+DVpMy15ftxkwkbHX4SVHosSqVQD2OMrBbn0bkeX0uOYEL5Y
d9r00fWQGPhynGUxrYa0+2t9m8t/ML1HshRrKMnesiz9rzo0oHlUFzvI8iUgWFxCTbKryl7OPtXn
wKlvTVpv9BEh26vNlYhIapXoN405EBQqt5rxGbrgGkgV5S0TTGMgbclE/IaivQuMO1Q9EO/a2wOR
8CL86hK4HLALVfBj1+wZajkTHmttX9UI/I2n7hEG5qBK77U5cq0akhOT3qlK851VRrtkjiXxOxpH
aPsElveBxIWnsUwG5cLcgKdGhKeCkg8oIWu0wKXBgVPlPxyxEML7XReIjW4zbQ4i/+lnh6I3pfoi
rZxDQPuecMKly5E7ccpI58vItS9JQCjpxqNPAApXAwxDbGo8WUGCt8UdcnyK48Q1OgyQQB0KaRAW
wi46hlghhMGlVW/9o9cknzkFM/xWuUkYeLaNMeRKEa1kyJ0bxydMANpkA1vbNpr5YRXOO6s0Rg6k
xxnenbjfpCi6J6w1Pxm2C/4qlGJfTx9Iuqyx48fE1xEHCAwBNm1Kpd99k3xVWf1nVAwjUVi9gniG
3Mwu9pArCrC9KFnFPVpaNcUruF/cfPlzFRgzGyU6cOje5Itya8mO8sqJzH0eOASYC6ZRnk2wueaj
xGAv+bC1nLtkSptH7gwHp770U+68qglmWu8VkSTW5R0hyhD2BgJYxMpkYpkPDyqABoK9/Oz0kRZY
6zCwSX4ZczDBCrlI8dT4UZidPU9qa0f2K7fNnm0/4hnEeEoDHAgAUH1aMnDsZc9VOV3K3l2SsZmj
VwDkex8obV/lD6oITxAYX5ppOJJPwT6pgbmJvIB2CLtddHPIJNG6D6/qdm3jfHu1MuhHZeoKSZYd
rch9E5Bz/n/nBoXa+UO0tdxgNvpUhwaP3qrnZEnL7tUlM2Dl8OWScfyXUNSl9HCjQ/x7auyXSkSs
Tyo1P2W0GNCmHjVXrHoXrpd0I/TBEZjrtNANc1rpqPYI6beyw8TohhXg7BQcu5kvicccHL2Cz1k+
pTigO+rGPIL8emRuMz3cWVbiEF3VTqY2fVpYievCeJsUxeNMqcXAq1+loiIlwp7bzs9WzA/WY+jm
xEadC4TrLiqNevbU3jZsafZl3LxElvMvVxOB7YLevproZRb1F2j4X0Ag5+3wcdTNfkPjJY28aqcN
wUsGR7vNjB82mxjscwYZLv6Ti+My8Z2bXSAbNkMXLuJ4cpaFTRkipXCYKjizCnfwlllbYMIDSOoO
ECQNCfNwLlNxa17OZYzjcowe9mSojaJJkwB1RaUe8AW+ACtRAhWQRPlcXNqkPHt0u6S5lKLceijC
2En+4+g8lhtHtiD6RYiogseW3ogSqZbfIGThbaHgvn4OZvcW83qmSQJV92bmyXKxEp66aNg79fRJ
eHOTI1axAj667sjldCq2EvacFaUv2mQHlD25AuEEk96uqpo/Qbd0H4+3KiGAVsZ3mTE+eHAh0rzu
SKVV2b71MVDrDvLkwLqKeEDizf/aHsU1QRuI24m7SfFs1Kyk6lGfy3gwIJCTSTVd4653zJfasoia
6B9Pt79+SkAlWLDMyX1NL2MUxk9xQICmKO967LQtNWebzgpe6Gp5myungwNHwC/rW9Sw+upb1msU
Myk4o/9YYuO1LLYfSXkLiuSuG+VmlP7VCU3YIDVVyUJctdt/CpzCMibZX5nPKcpSO3cfEvsPDIsV
lp43A1/ayiH76jv1Dt/KUVhkuBtNThCVYEJKF90+S8MbQapD31EQ5ttyl1PsU3PdVVyQ6Rd4tGuy
Y0KNHxZgNsP3UXUy68TuE0alOZyQ5t9m/Oy1gvLRmBBE6Pozoootr3t18HEweKP01VXwoLqWsmKz
2iOBcIGin548jkdwrqYWqM45YMy+fw6c2NwMTv8c1wWcHYoawv+HflNku2LIufcYx7iyn7Qnn/nI
PwfNn+oRBF/nPtcV4l7PMTYI2BXr2ZlmzLEcBiUKaitOdmnsyJvQ1m2DTwvwKbXKAfNQVv/cKnyv
PPL6ZAe24Py3Upd7LEBgVJz0nA7WPS0Rd+yAAd/q2wDJeJpSqhaR2xAOdrmDwSLnW2twtVYjCCIH
jspgvcLsR4mC4zcDoFKyf5xN8wWZZke+6Q6K9qplmg5htk0qYf3AWJQPAZiK8buGj9SXX7bdcBdo
H/yxPgj6JZy4A4PvkT3VlX4e8X7p0We8wUs0UXkIZ+yhwq0ZJBVi21ehZ0CTY/hVZw7nCokkl/A6
WOq9Yi/YDN51WOgAUO0cgCbmhs/7ogb7kpLPbhvjWbfagV4jYHuSrFF2aG9MRa92Kbjh1vtmfhVB
eQ8y6Ch1xy2w4U00JEebrBNX7aMu1Z2PAIgU89UkNSOOZh8wT/YzBtuz5DWwSmK6Fn1ukFWcPQ3c
iwLb+Cc8UlC+s9clTZRgPFuME4bmzijhVGPAhv8ZqTU/xiNmb7XqNVnsiBm418SbiSRxgHUs81zq
FbG/PBWxdQzd4kDanfuX9xxPKtpW2rwnZpGt0tS6i6bpiT0VVqD5URYcZG6AphKReHVkvIy8m7pN
aFB23jWqKM+jm+9rUIyn/v80r0AMiWxH3gajfbUWf1s9o5GknvubsE+jv4RUVfgWZ8Mx6ea9SQWp
aTn/WMwfaUbLN66Hl2EayxUAj1st3feEu/daNyBlbRpJRiT8OlYX2/mwM3dtB5LSciV/3br9nng9
UO93birqwJKF+Fnr4eJ10SHy+gNOHPSk/IjG+91b9S+hRQfsQ1JgRjG4QVguvqZqK90WBaG48R/D
JVXttGVeqKTczuzfRdCfUosJPCO40abQ2vhA8GaWFrdQHCMZkkrUmofZh7zuMPtWDr2O0phe66BY
encRO2b/Z+qg/5TG2enyF9eLNmEV0YFCBYjhx0S2vJ0q20/s05eRCqvMo+uHjPRGNyxcQX+SaO9+
R+qs/Ll/qWdqKKul5TruDxWNIskcrPs4PypSU5wOd4KU95LEI4YI9qqYdv2AZ6kHjNxQAOT23aPL
senU2TXseQQhMgI4bporeHx0JnQqApeiAIU8b9oWtc8noNFUWN4g4415ORxmigN00XyZZrQj9sky
So7fDra9pF+Kg036Q7yQXLH74k0B2TZHypUtqm2T8xLjsbJpqY6dEOcHrBFFlU9bp9A/uwkiCT59
J1FPZGMaSYA/Nhl3q22RDcx23NZHEMRD+kR35bnRI8NhLa82qV/+2wH/jv2/KXMYOpmz5dz/mh7Z
mED0f0p/1XQzqHH601QeryZp0j0IFdk16mQddczNds+aBIhhigcrbvbmoq8MIrxwxr5rc/po7Pqn
GmA5NLx8Ktc4W8C68eF452yMvpEfKT6Gd+PHCZcHteBbATiYzSsVwwxEQGJMKgVXPUkbl5Jz6bjf
YZztvaSnc9W4ZfBiwhG/VmpN35jBXodJfNGY9Bqa1GY0GOaSBS0ZgLrNZw/wMXNB13g3k6LdsVab
2AWMaXJjHRCY5PwWG/qAK4k4YI0ZMnJpZQqm+sBwd4k62PhO6H9WHa1elc1WAWDHuljQKSI5toR+
yYZi4ISCYex4YV/dxHpkjmFIjtPP1Kwu/oSVNWeH3UMkU54yAX6GW/jZwx4GFq0MFvgjEizXsY+2
GDlsfrjBS58zqGTzqcnVRg3YO8appXxYoJx8wPra01GPATJmP+xGeB46lxZk9uUmr9xNbzs/QEzp
HO7J64TE56ph+C6dHApeRjqK5YbiVOUfCMsPB3K51bsfQ8lA45Dj0D3tsMrnxKJmgpaLB69vKHEz
YDUUt1A27xIJ2kM5pNTXv2aY1xMX0oxJ1XVboFAGBxlgzHWckn4k/1IPYo/nYtum44sHw28tcamR
FbyvtXqwW/KFJi7hKP4bW47DhE5TB6+KjQPRC/oPtg3NWgf9dzRZqPVcjoMPl2qcOYGmbN+qqHvq
Jv9qMsiS9j0Y7UxfIcvN3npRAG1nUjirAeprmRtnny0gbLif1DSeVRcBPgOAyRdu6ZZ1a7a10+xp
8q2PhgpxrlRLcmNyn9gKYZ5GDNkaNvU18/BYYsneeHCSK8kiw+QIJ0rQcNhw43Ujone+G2yNwfhL
c3WTfrG2GKzqBOWIZVeznGNVeNAhy3fekSur93+l8NADMvod4pcisV8AReZsCgTFeBMk0ni0r3oE
exbQkoOZwPmeZPQPoPFm5m0OgWRXUkjBCcZFY9wnHjfVkByNN3UHvymuXsKVQGE7GxgEZx2Fu5JQ
dBfVZ2fEDJzNe6ND523lxgqqX2zP/5jGHpV0Dkt0w4Gz3tG3K0f54hWMaULE+6q3wBvYmwFVzTLc
Z2pL2C829kNLezbISPZklrhR1MQdKdzHZn1fz2zWo4Y6NY8C8p/U4bU12keRB2eW7SxBu6cQingA
bnoXxMPNaNSlk+Ezr4inpgGHXdR7+hnXmKO5CE1omIXXTgj37PxTd9ld1eVN5cTvZ4iJNI7Te0G6
LMrPvp4wOHS3OrHu0kxmdy5QmzwsPjvRbwsqNVZmMe+D6icYcBKWo/PRoFGybnlZqhuV6a/F6P/6
uX+zsC/YClOMn1MLuoRhSNpFobnseNcxaPRV0A4ba2x2YSJ+ecHySfDtYV4tzfKCwHxj5/SP1Okx
RufllvGEbrCBOXo3GzOHa7EeARvZ1vxBDAC7Wjqg1sr0u3KLH4byjfayswT0a/IOLLrinhjmiWvW
OomsvR30v15zxZJN9ZlsbgSn35rJvuCKuWiM5Is/zpvw0ZMm6pG5Qwy4U9O/DzzHpYA2AFB2q2ls
sz2xzRv3k/cr5LXoKQtYtfFFmCHFYT57+Awg4QB0QEAKAbxzzggVrJysHpaT8KXzg88sZg8z9LxE
fiRobJMNZtHnBLf0o0r9A4CttVW6H8KAv8vA1THStUH87sxcSMJwbxCQMA2Ww2zSotY/uANhmpj2
9LJOz05YfRXW+A8W3HOIrCTrihHMbTvMHsm9mHy2ONwKO9iiU+5viz55Syzkr9E7mkXLT0d8qIDV
NN5Qg+UJ8tGzCMJ8H44ULAjeKoXJPOX0Nw9fA+XFa8thOzPREtyk3QuwJNYj6IrSe8yjbuUyAVWl
dWpHEs/KqjZGYWIcti9J5D+kJYv2VjUPfS3ewIJjSNzDeSGCnn1VrYuw1tXUZ8EP8vFKS150c5Bs
NBSaANwf2FKH7nUjvhiD86c1mxKcQR5ju50ljwkbmQExLklZZ4fLmWFPnzFnRTiiOg8w0RpHn0dn
XBphSOMtFegNpUiZ0aCdglrp2TPzS9vYwtkXuAIiAwNS1JsLW+1iD+IZXCKuocl0dqnK95AlHnvL
2AY+o7WGx7OSrHVSuzgZXvIjHOfLQaTubO6Cjntkt4iMyx3G9I/+gBvDSk4ZJl+ZTA9Bx1zAky7c
8Ew3DhtrjKoZcgQ6FMFYhHIpTVxCcJmdsD4MDUtxSw5bu6byKpi+XZObemcVu2YIsTZFPmNOfS2s
5jpbaQIstiEkPUIMaNL2mbZe+gjGLHq2M1/9ArgMcLjJelOBsO0VNGIpW7vfhf8T6oXBfRyZRDan
gvg6txARRkcvBTbCiuOpBkqRW3YBANncxxUilGVER/5pDHVQBI925gV8ffRklM1CFBvES5axMzND
VQMgcgPEilrjXI9zsnmS9EsKs8BLEBDSaA7eJ9ivCMcNoeGmvo/K9KOpbf/JrpEkxsrId3NIzW3n
BRJvW0QmpRPDtoyThQrKQrH1oHoRBF7utqXJJYdAeRQR5QJuEewqpnucQeBQTE+f/W46eQFIJKYJ
bz2w5GLXXan7Vg3uXTzz0LpsPx8as5j2+RhRtzFjM66MjAVNwQKGlAIxCPGt4Dsf5sGanpwZHnLt
OQJydAWRFrrGA60jf9QnfZelbSxbBNwkFczsbAo+gmBg1ZHTXgAeoH0VrndzKv6sycGuWiX0IkR9
3uy1m5VcNGccxGnIEZxyx99Xc9/v+8Z8ibIODGgTqGPMR4GZHz1xdOP+2R/Qo01HZzvZewhmJba4
3kcFycO04oU8pTuLhM2my11vn3UFtODZwokN3/NQt3Sn9IWOz91CweBCj8Ff+LVct6rETDfG5dkP
CYox8KSbtCjhz8YF7TIuBSarRJozmW9z6d22HlLdyl0MvfeGqSLFhDy8dtQlfeWmV4CIt8B8MVLf
J9CE1nRH6vM0Jc+DrqeXBAfexgzEtHWVXWwt16F/u57LK8YesbW76gOSCCk8O8Hplg8/CrXhaEC2
AWtsGyvHp/fAnuneHjTwF7ty/1G0kbIrdXraMhJWBvAdUIk0G0RbL1AWP7WvBdEu+nct3Cw6uyeL
bF8YizA9ili/9jmb91CSxVajV28dQKKrsZUEboHBkwsFYpom2YhQU6p7w7UY1QM3fpt9PnzctDfF
w0gNEo6mmF4q5BHfWXXDiA3D7ZDmhKxoyASvRKJIH1K2UrTBRB1pM6gRM3qy48PwDBK/3lX9gseh
aSg5Fk76a7pTs58KOmuUw1DWqfYFdvJAr71okfGN+c+GVrNVeYulrkYvEYrldRTH3OUR/1ZEGJ9a
7Up8JE63tlQ5H8Y4jPZ9RajfMzVzLXm5zdRncLChnBznUdHvDX5izxJ/3lO3a5JDcx4LO/kuFyrt
BKiMdlfiOISMX0oekIMRGdgao3g695Hx1baKVF9SQfJKB72mJRZLVOdKJMsqWjokz37PDyaqZtLj
Ey4QwnJI0s5wayMXMZq9Lc9Ex5ueG4AncdfR8I0zjlS8SaHTKk8qEzVDYMimEHAjDHHqIxIWwMhM
IMvcEbBNgBKh9cCWtGVmSx7W7Bkx0Qr9taxLer3S5jSq/LN0pLOpTB+3rNBfYyeCiywGbwV4Vb6Y
VLFePC8azvDimYts1/kua9J8Nq+N9TDZX53l//hBTu8YfWaYH8y3Kqgb/o7NRdh+tVedwYSVOOJO
2iS3yNGMe9/BtKHDIP2Ikeu5hrThdrbZR3uLnhV4ELK8JO4+Aw9WHX+IwRUlwc4WEUVeQ7H5sswO
XG+ANvujSJGeHMnGw9MDE0Os0g0O7vQ0Mx39gf3MdylbAvrkxfCNCmidwirzyKmX/iUym3iXwCBJ
DWZ7CoVpKSnNehtaLDonZyr/7Ki/UgymrrHN1Fj1Y/NQxEKfvcQwyCjyiArDC3ewi+SuDcfo02yL
7rmh9XMvLFgR4JmpGWYwPtZzUT7lun/QheKQaiQGHYlNv5vJimPjNraZjmY6SR37GMHuX4NEpEoT
xOyq7zmq40SRXVkcRL2riAUpjTuENEPGFWxXehTVQSgMeEuZYkMynuXhmMfbafRz2vEKk0MrUDx3
Pi5VI7ZRsWRYU2ZP3jEMmooEy0ht2+hM4FaoNRwbHlzsPDdX8cywycTq1XXqZxy8jN6jEf2w6SE4
8oKCR9JbBDYiw09X8DqC96EEU1Cgq2KVSTemQ+WF58O/DjxMWSOpg3tuudZagTB6VhCMX4kx0vuN
F2sVhEChm8kgHE8mddtPeXuK2H8YYHi2MFICZvTUZaZmhIuCkA+n0kUNN5Fe9DpX72beeZCY8MTR
IoJZ2E+o9onit6wZrjojPEtl3U8Re/RWyuiaQzQxli921PKl1hJExdJiVanA33qeS/4Wbzt/iOdu
wgA1zUsLmxh7Vew8LKYr5POCtQZnM8sraqngkuxrCwtrbHbhq2/EYDsVlTZh7m5JQ7QrKWzrHCyR
XJv+JvAZ6bkNWY2k8WQ8pkJ5P0HLR5THxPhVTR0CZlaMo11WX/ohILye9wxGeIkAkTpsMMISqmID
OI96aly4kSz/5TLvdwPehFUi/IfaMFq5Vn0DCDqzeG2ycpdj/ld4ll6bXn9GtRAbtkAT++wiX89D
oo8INgA7XK4PTCR9T3lxczerib0lBkUO0dDd8MtnZYkQtiKjwTq8PDsRzOupY+AF5uuD2CkZDvum
6Q7LUfEvnNQXhohT2GT5dQKPcpi74S0UGDFsgT/RE9AOgwCHaxfizyTtuvgNg3ncmN5wsSzoGlPS
Ex+b/PIMohr6GCkrLJa9Xk2jnX92UzdcSXHwxVvuPSdxT27Vi52d48wX7qZqN7Kcp9829XZicaaZ
Hl6msHwJosw5sDXOVwN9XmwvmA+Chs+iNDSE4/KdyCOImlzFVMyznO9JxQerpBuma8lZvx98hgjN
XLyqG4wsld159Eygi85N/L14NiZaGGKPK6mqiI+oJEhoFmaoceo+vu8Cr9hh3jUBUFt4aFQ78u5n
70D5eRkbNxWp9j1RM67uTPnrzPfE20B/G1MakbTYpN509KriPqaxfGO4NSg/FgmA6BgBOUZ6ftql
iahZtrcWpW5Tk5B77+kivNphb1J8zU9wbB3r7CouREbCdk40YsscSHoQ/A1ps2baWrZHKipyiLXl
/Cl4eLv6l0qpA6PKa6N5Cto4y3GAuAYo5h5gUg7KHIMBHyqVcgfhC4Kes2J5bMfcR3vsE4EEFEp0
m6bSlNallRU5vxSFfUvIvCu7FcApZkqDhqYBvOmmf55PzpAmcq7gSo3c8ksspfnkXlGmStbrQQBo
BcsVnAD8bvXC96SYe91iHkduc5/bhqCl8FHtxhKyopFp91OQo4Wi0/CObmNqjNeWV1WfasSNh32p
/SLr0N739vLXsL0rr+yrVEh9td18uQ5FR/kw2xCjHCzNTkYnN7+CclOQlV37TqvvuxZFS6OZnuZ8
nHnlVFNzLETyqRQ/bN4of9Y8Pjdp/xDhul7T+vFYxDHdQBqoDzWa9IaTgrtQA9sseAVe4VYw4lxN
7qThk0mwODHznKyPGStBdoHYdzLSk6sqlT7U2qL9CcItnJmsudquEteE0lgScjJn89w122Tp0dOc
TbSLRew0suxKkI2SHbo1AEylJj1HAXbWxuY+lxh981wVnMNLXhngRsVx4rtNdQZexEsrA0uB35uR
OFQqOzfCeGscO7kUlcnMMIWPnuZkCsz0vRVCn0yBT6yt60c/xSvVAXVbLdCsHdDQlEpjfI/40sRW
0a5xDMYC1kULImhVBKzzywBRzhibDy7jQKskugDhELo4ze43monX4nekL90OpuJeWM2nbwNQWrmA
iHPDd7Ab4PLW9KicbZ+K0anRwTlkM5cOLOSIFRLPI3dDBD8YpuRXS7zBtdV9e0UYvhEvbz/h7WMo
qbDtDVhLlqe1v/PcmgKdIfM8MmvmgqBgpL6brQDzeR1g60AqfW99Ad+XfDHUY7iPwip+O7/tdnWj
lr0QbNcxQfYiqU4XT6VI1mj+Ta7mOAUuR/mGzVqgKPR7w5RNhIRNPbRy58wHNBDqRoCciAsjG7b0
s3XWlapP8GPppJYq06U/Q5gyOjoTds6a++I2luZR0N65jvHDbESTtK/hMEfHNrSou7Nd7zMkyPWn
lT/xVecs3+nJeOxQNzAmtnqFbiHeo9wqXpnouDBUjQ1jMeSSAmelY/+ynrKEmGQesAFMWKSl4/xs
C7LMhd1aRwvY0catcnyWdfzSgoU9+E6pDmQj+4NeGGYlMuMP1ES1E5YINiS4gt8xbuI1hwR1XO1I
LRSIe+cffe35pkc4ACToWicdDbCScxdY5BDCqAPDAGDXz8RPT17lLrEF4b/JJ9ChRPRm5OSyhtSt
/oBoc7me+JYocZa8FD1MN2a48M6c+TZXdn025gKajOM5D3OK8xxOstzz8B9GgndXL2rY9Ogg2kNK
6nY0E3aYSdzAuxQZFYYEO/tDkEegAbgiXaoB2KHlOz1aFq5h2NKs4qmWaLCt69qkpQ4fQMYXucIc
twAFa4I9vY2cMHPFupQOU2Zoo/XEftqtMe0RO1TdxGeP/ZY7ca2/ZmF8gvli2S/GYlezCL7WZiLO
aYBNTgEHgH8SOKeAwBgiMnzYsmL9vypkn11cX+tv4GnlmmOVzvAkbh+8qtc4H+so4mUXcs4L6jqw
J/tddUhn59XulHkBPKjGTeUKg6HaU/O7meXq3JQNfJ1yBhovfahADbKa8qP7svF5oUX+D+/7MFwV
jY6+67zqf4Xf26RcWMnsOHUIqZOi52KxRH8wsNj2BrZvSx+5TW5Ka64btl/7n+aA7ObnhJ02oS3k
KR5J6O6CsITNEMBeh0ogMbpl5a52xXid3KC6Mq8TyZLCTH4yL7W3QUKoqQjZ5ZnMXVtShuMO5d7G
hg2hPqxhxaSqMu59V70WpfclANbj+cbcJiGagjtsmZDEPIefLgj2VczHBe1o8LiKRYH9E9Ir8OKV
wOG7jKYJVbq/ZhK6W1fzKhxUHxAsDCcQEgYW7QE8j9nxMxKO4iA3pHuOGDlYkQUtYnpImq/N8Ouq
zs12HGokpcx5KQQPiuEQuHRbvBmhCYfLsaficQJpUW4MrEv3ecv71UM1ig5NTCRiU/Lk3FFDJq7U
eqe3aQpAFpuD5lyfom2dclcjDRJvbH7AzC5edXOTcKB+sUVnwiMzNpRnMAZCfYAuvWodoM5CPw6h
vtA/DuINg3UA7mLKmOfaZrxUvf8K/OWjTmkNj2T9CWJ621nzg8M2pvZKSt4MoNJFSD7I+Mzr+irK
6GD5vGnwCn2Bq/rti/Y4UH1ckdorvammz73b8oUfy8I98N6ItiriPmFmzbNBvL6wJu6MzW8godg5
9Y1VFYFCinvrWf+a2lgHdJfAY6Y22UYF9dhbtLixrWK2do5eyvpEtxEFnEzEGIgSL2be88aoXWwX
qquNtRlJwI7qc5BQ/ztOyFrW019iS+RveAUrnRPECUwDWHkISaGtnHGjYiy33tguaLsRC3d5mZ0F
he8REu26t7mkdM0gF+DNjPuaTa8M5WbyMQPYxcWTNnU9BLoGgo+VG7zIHF8KlYB35agYFZbimOZo
tiNHZ8Qddb5ZLtXlsB2+A9EeAonvp+z6FUphkpZ3E7/+UDPQVv6ljKm1L8e93REbw3Q+4hGOFtuX
K5pv9NI9b+wjAMm3oU7Se1igIQZFSp+9WDyHoXevSh4gSld+Y219aD75DrPJhupvggRsjrdVZr9U
ska0oWZjMpI7mgdjclbltRhHezeWBOXy0OFWZr82LX+JHOKaJBwJzCP7iWFaogetFbUHVv9rIV72
U/kSD8iowZvnWlvTRc/E2XOyEJ2oUU8QJumxYB43ops983935P2A8Immnwr96+aPrd4n6VUsbGdI
zl5DAqe7RPRXC64NATkj4yGDAVqXO6vAy3jXpu9ZLHfSCze9lx6N8GGov3PxHNjflndyLN7PlIoX
j+l0R7UfZGF6l4h6huOpIzFSUtWoEMbrW1Kgbc6HbDBQ0fVLQkWDDCb+zFfWXmuY39ss/BpZg7ls
EhfzsVNTsF31a9f4tvhuE4yRLRwYWJWHsLrlbKV1I3aTuw4BG3vdm4jYyM3Prcam3xBj+Tf2Jzf0
SDMDdmcVwa2LusjHmmOAmzFhe/BcSfgXmf2LhZ+p8zPKLJpNJvuX1D6kZI+IQO6cgjKCHmKGy/2K
F+vZMZaGRdohENOj6QzTYNNi1je5+aUdG+BXKoXWHYJd7+OhpHKgLTBsPvr9U1rB3ruZLvoLQ2YG
wLez3qfyEVr2LvdOhQn0mpGmLbYIQ6YoD1F8MhNMVjVgLR5BK9ir/laIw7gcSlhPtGlcPOOtorpy
dGBpNhwdhEewZW+tEOsewAqz/UgIB4aktEF4Am2y99zHs1BTCb31fLWa9MPyAbm80cgMsMAo4bey
xz50MCphdqxMsuUpVyCStQ63mh4Rgb9uSirY4D+RLChIkpx5/odJYtWlgtDMLSDbQ4RtXYtiG5Lo
Ys204qNYS8vbCqz2le2uiL1jXR9SQEzxGA/rppHE0IUccppo/YLCdqMZSRp2vqkvOZ6KocaYbd1V
cJw47TdsViB7j3tHNFBrSL5M9rngBygI7Q7BtKXYiRvpQABN3joLN2wWfjpWdsZi/W6y7cgmdsyC
pIQODzX+/myZSgO8n1HK+IZC4A0f9nQLuSil+s9Iw3NmWKzn3GNRBDev0adxLo9FehmmDhtqt1Uk
wX2fUwT0lCxjEpghwDEC6iCKXBRQWLZODYMyZtZ/6yF7FGmxR03ZBOm7RZKrGp8r+S+zfifjeylb
UPWzyeus9WP66bwLi3GcqhJAHw78LtlIi2U1HkhUCxSzT4/ZaSDJXv21Uu3o9ERcJl9auC4OAm42
4m0unqkXXZdti2H2ArTLGKiJwT0TXVlr/WsXQEEA58Whabg1TnHsUVcy74HYHIkOKbY3CivQdKUI
+VhFyS4awgOGm52cu3UNw18Wj45x9dt/rvqMi48A+IFVcbcc4GQQcEZeqCtkbf2euX9TcYyTAjMQ
K177Ka9vJb/8cX7QJYVax6pPNlFzVxX2Oov+8XOmgC5Z12hOHqcn14Gvmocn6x61ex+yaXIG0hPC
us8iheCWbn3FHMmSyx+io8jmte3RUiXfPPwLGasPDSfcbw40qkPeeaFPD6fEJ4jKXb1M+dZTEd40
R09TjDvac44RPzQWYJj5nA2v4BX8ShTzm8JTESM4WnmyLxNz01M+O6njoKjbi376VK1NPfFpJmSy
+o3QKCBVg5Ws2SwlSwP/2we54AVkLiHZlSQEpFOvAZxu6La6n/pXS7Y7DWkT1DB2FPEI4+Zk+ulu
St7DFmckdR8scrbChC0UcLXx77v+b7LkJZF06Hj44W9TqPccXKvS91eR+9EW4AstTLHvpcEXzec5
uObVgsBctOnOrp9yXixTe+siwmQVBDQirZ7JhyUjnBfQEogMF+yvXOOpceW2qLgM5FgJyGOYcPX8
i3LrK8YMXjfRkufZiuCdJ1GNT5Ps2KSf3ZjSOPNkAHf07Dc4FSsVfcOB+jfTc5/me+BigI1Z5o+2
Qn+rWJJpwGeSWerTjq+R4KC0dtAcgDZxOHlizV5nz8LrgKFlielJhQwm7gIWlCDU3eQMdeXAbnyj
new8YOe3JRY0AmMDyfS5yl9AVDT8DRuC8ar8ZBNqzFDA6pfI5NPFsS07dc/ied8FT2NOCjrVP4mg
4hyOpI/pEND/A2A2UrTPfgZN0+IZ0sHRLSa54qB5l0l9slS9blDguvkhzt6kY1+BRc7Di0MbVTbb
FwwVbLiddUDUyU2Wh5AvbM6ZuUk6YTzSIUQgkqEKxD1005lViiFZSxl3kPrI9nwJARSt30bjcMqp
P5lJhHYUGYfBrg3u0+lqpN9Dv8+TV3pGfD2jtfMsxnL8NwbtE3yYdc5hB/feo0ygqR8t1R1r17x1
WIh9uz4Vc/IPh83a6IBEF29xDFx7juVri+8Z9ARCgWjP8ZgsMV10keMcpKR87oaChz4ElUKAMPOS
DfmEve53ZvUS5PabSp4yxBYlgmuomrvAubaLpyt3tm301nUPZUQVBNnczjn5MCLyfOuYJOK8+0Ft
LFR2oMgbXSZ3XqL3+QxF0B3fppl5CPaaX+N9wQ3fxmw4I3fj9sXZAA+i8fWIjkIROqSz6BoosRud
/IRixiosOEteVn7zUtMFQmHLnRFC7lzS1T2LTFIvxNvOsW/Z1KO7J9fEMFJE3u/s9neyTdg6+Ie2
5VceOc61L8en1gqvo43Km2Z46isbKZ6WVbhiVH1n8aMzJtSdfroW9HnFovaUBWSoQ+eFV/rNDYAE
+DiLOJFSy0SsJg9rJJ+u2k70aZY44Gx7JMngADmd5HM2sfLDbX3nypfOnZ4KGEIVVOYBS2NcVNwf
TSDgHLmBTSfZn5X9sTF4pgH4SJcKyeSCC039hbEO32d5dOuBLtx608XDE5R5O502Wa0PnZUvGd57
zvUt1PZ3y3zFjbzNKCNoXUb4PzBeS57mbpgWBUQ9lXDJUXixPC+brX7NhYkpu6WDhkrAqOX5UPuS
rY1n4hYtN075THHHKjVeQvABKT5AuAideYn1T0PWpsadHKMuEgteGQTnSyLFo4pPPY5BpATi53A8
7+xZH6BIA333Lqn5IppT5RvrwvmOyokqQ7kJ8RaaTY2Z2oAVxLtj1DQ9yKc+kG8V8RgihBw9GMe9
m/8fR+e1HKmSRdEvIgKXCbyWt5KqSv6FaOl24z1JAl8/i3mdmNuqkiDzmL3XZhc+Z68JWg2NGj0r
yIvR0SUN+4MY5FFqErYK/WvZ+d2ZAmwH/P9Ay5qE7gheqqqog61Te+8u2r0lQzS2X7o4fWPfx/iQ
PiNnbaXza+8WH+GQscGazgGdbuN1jzQ2jyPl1Ji9ZBrcEykarvcpQcFo2f6Z5k974k2CmGpqqIJe
cZCOv+MdYUW/SYJdXOzJnPTs7pQjhmTTuQu7ZzVgDIXNS2URTfjexL2ZCbRAJ+HWIRk1X6r193aK
PzoqH3MfblDVVOknSYsr25e7eqF9UYLDO69SynjyEZXELWb9syE5J5642CBCiV9eu9a/hKcdr/fW
I2e2hI8xjy3ApnpD+t8qz1ySqrGZMbNWzi6yKTN885a3NmFSV2kAAXsk9hMoYnhCLykdJPmgq9IJ
N5bNnR5X4dYVDPcYBDnpAAZ+Pgd6XLMjPwA3QpHVfbht/+2kH8WvFZ3C5I/FDsKDwjO3zM5qchoo
mBdUvM8UKBoN60cQJQGLGF0SyLt9DsJtk+i2Pji1OKGGukYipfd1vetct/spyR8gszbYhE8tWKmV
afQJVRos87E5JYCvmqnflk2NDSRBUN7H3r98RMzLvoYXzRsBWKUQ1yJ37zbNMU9KPMmR/1OgRTMq
94/Z+VdJbqjlW/+AHfIXei9MkqItn7o6Jq9XlfWza9suYEcSmGa9+NRx9ikrO/ZFAogLOx3sVNi3
K9EZa8bu9wQ6d9/iF7Ea9CSow3s/venYeVE4ZfPZ+leI+JmFzE8nG/K/eHBrRXBIVLUNUxbvhNvv
mRt3hMYWXgozvyiSmV1r2daJ4TPw2gRVKuT/NLB3swqvzEAxUrbJzvdKQomSmkc5hc8KRYIJZrIt
mBowAX3GXYB6NABclcJof0sHz0NngSh0UGAxfaZEE3iXm28G744dXoKJf9ZYxscKGrNpj0C/ig8P
IqQqyS4c4nuY8+4G7HCj8GnUMGPF2LE5xiuP5Fx/VmQanZg7ovdRJNAypyhIDN62yqBSJvJ0NRYx
C7ho4clmboRf3uFhagXgO1hNUDzF8gdJ8kOpCOSz6rekQn4+VN47s7hTRyxjEQHfsAvYm3PTXczE
gXUWtgcnqn6LlOJxaFPc6B7SntT/7UOXBtoAZ4EDBolt3q3caaR/TsZ/+JCo+wcAUqWJUW1Q6cEh
3whfDFYyCy++HtLsOEHYfi4zl42Rl6GfiliCMzbBOel/V46gaE30oagwGymzfthZQSiAbjfCHV40
Fih/zj7UnD8RpojLjdJuFUZEZHVAWvrJuNaWP21D7T7r/8eoLnFWTHhHlY5HrdlPzfWpRS1alPGr
TLAsOrr/dn1gF2Sf+JdIsjstRyJ3TAtRD8K1p9I3z8qBnqPJWRvb/Nkgu5UAHoIT8fJXsEo0Xx9b
Bt7/JkQ0wVnfLQ5SV72YUbmVhvxFr85SYkoeuowPFQpsRiTpuooQLgb5Z26JrYiMv5EBAayEokJG
+x8WxOVGZ+wvHbaVWB5SivE6f5sAamyXueBqNEkEjQHkup1/ljI5DEFGFm7QnWWZ/52y8XuAleYQ
W+jaFSW/t7NiVHRRMpOhaNdvxoQuftIT43saQWAx/ZjTKRghPZD+CniNTB5/L6McKmpYn6hgstm/
VzZA67nVkNpb5N85YbSsXXmiIrHVonfhnDdrpl1//L78lGQ6rGwHmxi/sW0zh19svnkDvWTfh8E/
HnBs3OhPaXEeAUhR5tLRj9Pzx5pi0q0HYZGMYrGshlKxo9t97hUZd4rk33MKedZls71FZ0eKlG42
rgN6phDFW1fpV7wIWAsZ42g2kGNQ+zRv7VbKgOjFsPwvilrEV1V2YluOKMdDOB8DdBtmVAfg7u9O
C08Q0+ebURlvyJjNXVLDdtJuGW0zYYBKHM5mHX8NeuQzDWcQdD6XkqpvvPA/djPvzKGCpeMkIPt9
pjwdA9xN30T7SPd7k4t2A4OkXA+Z/7erqXsymcQ8zmTJsM6NOTGgcvjFbdLEqWcmMhXNLxYVXUUe
I6hOxq1s3cJhNRnUmL6Z4jHkhTFapB7+aVmFYz82VuZonHVBaqJjYe0K7eKrCZm5ETmwCNy2puWe
GSUuK+SD0vnfADGZgko6d/SObvjWp9mfoeh+2aOjhtD6n0f4C8pW/PF+wxIj36D3YWkX6W85aQQo
6TOnJ50nQQ9zjfsaVPJqxgyziVllMVyIt+3sblwWEdvY9+HPiIAOPAvOk6h+agLLAnt8LxPn6le8
VITMETJSf4hqWjPeufcx8mwrlfe4HS85TSwaOnVQsyJRdXpEaCYWhiLPcn92cyPZpB7qwjyAVmOV
LYwmv/zpgoVgT7LmhgcyWwdD9lGn6JFJePyBovitI3m0Wk7rpEY0WKfM1ifkoSo3p4NCIZ6YLsNB
/zJaeKOtxnywnNyQIXT3/QzwXEcjmdflqVvOpnFA9aBAzGHpRS5YB5diSt+gY9yqrofHg5aRwezL
OHfbJLSuzVgCn8W7jCkd6khf3X3qjAS18koARGg9Z7tI6djvss/F7aDbO9L9n8q7l31/mhxua+qT
2FoiOmvqpfEnz1798eyJ7OBAx6sbNooCh8Ns8TX/LsIiFNJXBxUhlEWoAAwixomtMpt0chzDiaBn
N77OCUUdoDFoR/xRPQWKA5RsnVwm0kGzuLpGrLuUgzzIQCgGHSCps527ZMCIDx8xjNmLtWNmxHdT
BYNxXVG3A3ayfsNZHAIeXllAHZvhgHAjABCM0uRE8XBq52k/AnLLEgxQb5P9Nszmc6fMt4xgraAw
trkG61uudYQunqbSMkdQwYxg9W8L00B4f80MNH0HdYBsgpXU5gb7+gqz10GT92BatG44wEX2CJaJ
D9s2AjfWgFxk/2WOZ0eFK78IVxKaXABna6p5tQgoAOmOhNzlAAuyQwOID49dR9HEXl6+R9LfYgw/
WPMBOe6hi+yjHy7g4GM+3RlXXkOfGjgPSNQ4VgH+tkWticEKaHkfAtimKCsiwqURbdjYhC0Vb7Mu
exJL2AwjWDNXWxX4h2QqcO0zkCvB4LK3PMwx24ZEkPsRv06JZv1p2NgAE4za88yrbAa1x2fGvw7e
87k169fIKKxNAs6D3dB+GKddxySfxe81RlhbaOfZWWgMsL+JTdi642vA41VnBMaarzZhPzHHgGO+
odZGlJMc4tx7Up5zoyriZ48Bd2N7rPHtVgpoLHsknApWfVfGeKqX5MgeS9hqqqxrOYXrOuquYFyX
ODO2UVlaijfR291lJHOLgCNsaoaniWBWn2oJzLKM4V8uv7qu/MwHku30IjvMnho8aBo2Ss1l6jFB
7whm2Rq5ZlSlwCXYRMh5Knyb6c5QPiPm6toji+hVroN3MuVvZCJjSkSlNgGiOPZxxDLLLhmt5+LR
gE1jp3FRClnJkoYGqbCjFxuFBaEa5UUmxLnz62NjXBtep5FisEtPFrPU2Cx3zejtvVQg6EGAng4H
RMU8VqyDypukNilitnLF8BY13j0ZizMum21KfCoblRd+5TAYieBLO8ZuKalX1zC85vF34/XbwEN7
GqaX3oR1zMD9BzXyZR7/9LH/aM1pU5bxO6Tki85KNH7WiZnLrYlHn7QEOmb6U5mOW1tAbwo44rwC
8ZV+VbA4V7ahD32YP+kSHX+/bEWj7A++rb07ikNsMh76Sk1kZYAnqGdbH+EdSXTVxBQWsgp1CVsH
ljrJK9QMEkERvBPyVKy9nsIauTswL05cyZ+mm694M1l3yaNqCTMss19L2eOuMZJTZ6prG0Y71GbH
esjfOgwcK5xGb9Zk/CfBOrBE+rIb62f0EF75ZUHZLxn5LPPg2LpbPRupMKWj60rrPVpMtfxDNIvX
iRCUZqmeeWNF6316YOaQf5TXNo6eleGgVC8+7OW6HkjjCjMiLNphhkmS3o2OHWtRDekp1PwGutTZ
mByxYKQHxuqUEvg8sA8gWdDaL/7MaQc9kb4T5z/CY0lpOgtYen25p0w+UCawwoEnmWBECeuCkWQq
LjUAWYDkC3q/+opSKngNB5CrTl7cNPjGxk+PAP3xs5WwNrYwgipmGV7EZHKQzDPWfVo40AFDBtWV
Z2d76hNScBKjeog07Q/VNBTHsGunAzkrpEq5wKIk3RZHRYpe3UkA03uSJYguSsbaZvd3iHJ9zmy+
SzL50y7AbPSaxw0icQJTlyEAO35Puwe45MvCBeAtOg/5R2sTd8awROXmdGaCfGKHUa2+K78JdnnT
/TTAVBC0gMsuK/T5bm67gH3j/IPQi99AebynRbYIytCyvfTF/KfFszz6yFYiRB+ISCSHmwXlBF0I
GsA0mjD8dnn+PANXPkFlbw9ToBihpv4UQ7Rm0kMLnX0088iX1LPzVVcRPMGkp9xxNBa6Ysbv1kRw
NUi/vtZy1NzENHxlCeRRVEOwmST6wExW8DoVb2Tp8KYJt77qYG7OSdB6UNjx1rAijiEa2PoQeqK8
2EMcbaEA7P3MgEOQIM7owH+8Fy7MM7vRf7zEZ5DLvbKtBsNcmzZ7y65wmy2YJ7FuQKfRR0loKgP5
fKvETkOAH2V0mQJgBQMf0/GplQsbjgKxDdSzEeqHb6/Ebdr3VfdIYjyggd9lxyhi5jUJIzpIFxda
m/ZgLoNR7sa2EA/dyYGhyXLQFm3ExW5/I7L077MaTfYHM8+KlWt8WznLz6hVhIdUCjU8+3zMbIgh
d6RUNfzFmKwSNCE+W/RGu9KO9TZxDbLCtLY/RTfh1vWjCm94Y9BDZPZ+Dgq6f7ty5BnCrnzRzmhc
eiH68wQQ9apaHZ46Zq6TMs0dQe9nbVZcRkNCWKDCnRJWLMbglMg/DTl/e4Hik6h4XAFOmFn7Tubo
HekuWPS248bI2UYhz/omSqj9UyU2IVejZN3t8cXL2oNfBzuFLblLbahaQLClzIqHtobFaz5aEzrA
tj22GDSeYsg0F0dnybEzquEAi6ZEfOEkBwAX9c6IpLfqZpaINLrNk+HG3b+KaOu4oV8SMXpr1ut0
el4xn5SvxAU/HfRSEaIEtpSJddRC5lO9IG/1juQIKEAeBtT2VTJy3MhgwdySPrlLEUzvTUhFQPzn
6UBUMfgFiBxMjzp8Z70t4l0Z+hZOzmrazRkkLlT7/49DxEzZmON9Qq3+Rro0aIIGM4LbFgvPtJcs
KoRt7wuFxjlpcLvToNfm60inte46lo9dRunlgBenc2qGr843UWbN0JpWM0rOmwQc/2xCgD1HAdOA
DFTGR5CGH6OCgl5nzNFwG2YnkQ1EtrjjvMXF/pEGHU5Rmye1lpN76oDzUKogIlCB+Rtk6L+kyHuW
iVG9LmTR/ppQ174sSw2/2H7dfWO5X3GNwcWIWS3mQnr4ANIPbntOjZ61BGhnf0PSR/ChbY7SGuHD
3ObzSZL8vRnj6V9Z2AFrGLvYDhhP8LbrkzVL/wRI9NtfhEgWHsg1/SR0gnaoyOf1UZhXE6he0Zdv
VkVtNNdgIPxaRhufUxbMPZKGrOu6vS5LWjitqVE5sIs4/EXja38imfGeWa3NNwSVKAnmfmEG5uzT
3SiWPEaYXwfHBtUMsOnLriWKxdGZGRCKGt47auqBmo+hjs6/h3iJZ5mNbl0SgYFMonAeXeQhtPE7
NHAWAjfG6JFLanAfOAdsRtPGpGDCAengj4wc5h5t3g5PsLpy4osdVYMjtcP/nNTKn8ClDjvfGB+W
zYqeGx+PQImTNshTsvNCBUa6qQYSTqZ1b1mvTTeCmVB/Ei/eMjRc+YN+zFO3ngY/AFfUUnB1T/yI
beC0+3qM0V67D9A6RL7CEpTvXew+SDGAphm/h6Y4NOhY4IjtCtvaG1SvRpQdS4fpRxJ+ZqWGP+29
Bll2Ckmm4mo7WZX3gVe2X5dlOq2JG9x4pDXaXfYF4GTbWPa5ylhbafIReotuwM82A8lss0je2xJi
WuPhea4m+rOasOJ8p1qoJNQ9AfI7Gq6kg3A6+SOwUCJfreCAk/BeGP1TGnDiEMPwmWjjT6PhoWJX
voaJIC06nh4qypPTGIYvzOSqVTLIF8VEA7QRo9dgkqexLoHLS+RxhfD2zsx6JiBKCwKKs2hR1cI7
6AdgfNiNm4PiJGIb97elLGUSszM7AzWEXvfAl/1S3mwP2M6YB/tp9oB3uMAmmqi4NmR4z9skb6t7
HaNfBXv2g8MS/tUMcqaLoHzOdfo90oXsLVuT0OUw0J/jGnWFY4/nCpEVJ909i4DUOu4hT+tzEPYf
oYvGVJcQ7W10iFSKlBjI/Iu1GRGqK/AxXgYjGLdj6L3h17zNAZffBAKEBfKBMze7UJfaJIQFB3cG
pTlgb5u7m4yQp7hDcigwpq2Ecp9CQXwQrBxnMN7MXHwZJPuBBZsP3Yjp30jPukUL0uif0nL4dsfe
qtij/ic0jPMQyJh6D6McKQB0ADw7evTO2pmHldJElqXIJbnWiCzz5G0YOCU4ENGqt+h1h/oDufbR
QjWWM8vonLtS6TYyH7bT3FK7u9XN+0wCiUnTO1jDITPAwPVr8J9ukvJ48DOaPN5pPr6NwLQabjZE
i7JCeCODjdMSSQrlGRcFYtB/cjinxJV3go49f+Qsa6zuj4ORwHOQEAJFcp447dl+vOZ4SeCTFjDE
kiE5wuPYjb7ce3QAHremF35MmLQiQ8E571FyGhwgnfgF9Y8fGL3aj8Q1FlvPM2od4ni3CPQoqP03
NTt7XXE9BsaR/DzOpevSSC6uclByHRCdjv+VVNrvcaL2i6ABwDLnLO6y+gsoNWKI/uBQYfDCaDpP
FpOLUOORI0dVQPznjuFO9qvhUrNFWTUWv8NH4jWvE4wLt3RPiqW3a1R7ZaEauNYjxh3/R0g4wmMO
TRs7HfF+UccHQnJwbL32ZQ6AE9Rk3PPCV/MjJGjRB3PqAu4D3bDA8lADNrseN08SdkiM2b5ilUR+
OZy0kW3nbl5jP0HU5H3a9PheNGwaNAUQaVx1npvqqMkBCsUxQxzUt3K/+MBmK1wHylll6NZSNCP1
B7YPULEojYi3ZPYusN/q5RsG2L3ca4mvPIQMMZmLeOkxJNmjiQ1QuhFbYGykCSDsSYijrcANpPUp
l/3BJQg6Ckiuhu5juvQYLK6h8CG2aY9NbG5ZeB4quGJ59ilCchs9OBd0ZihUyZ/ACmAsaNr3CRLe
hNx1RvlS70kRXdWF+9WF08Wq5z3l88rrwQsMzzareTwt/IjoK3DHe6L5uGQqeHH91zWOSf5n2TZl
QPVR9GPiKCWnrnjzPZosZi0aUqDn3wDXrGJ4+qUgLZSXOCfW3LwkHrNA40xI374VyJGd+J167GFg
VFYiRzlibIuyQi9cn+DAsXG4eYR3jqR0ww3dpu3/yxGshThVaabrMdiZINi5D6PcJ/lA7hDlI8L7
SxZrMwHdDXZDTqDgNOAq7Xty5TKyMr4CNvq848HNJCLh4bKvcVYj4cIbGfJMdGgKeOAt1SF5HXjp
EGw5eys101M1p99RCZCXDi87FdkMIcPOhj2WveLd0En9n5PH5dqz2ACQBBgQP+74W02+5ktTD9eA
9dFpDPDYLKhgbdnZSdfiVsJEWJcSsutqEP1M9V3/RXbN57Q8D4FpiS4B7MsLMsKRMAoybXgQg73C
TANaQrGmS9r4PZpZR9f2UMg92jfNIxm0JWYR9pN0jWy5yKzF8LT0UDUOzjphwz1H+UmSIaqBBJJC
MO4nwF5tPZ6SUu1jTph4xjsYq8uM/SrLfuICWJAIX2wsP+gFLcheNpx4nH+rKEStyH/BEv0cMjQK
wHZURUdUJyq66MVlOyHb5EPiHuwKxhXwJ8umfy+r4dwxuksgNmcuDB52Sz1loznfULgLgjsAK5kW
XsCIX8Hd7idaKNEGkIwB3ZwrgD2zmFaGSp8ckJ5zaxP5QAq01X54MjtHzq0DJRRMTPPb/5Z9as6m
MIFf24lrBYHbBDKd4wlaFUsap4vRkBMFDT4giw7W+Y8fgCKPCWduw321ANtsSL22Ts4FZK8eQYKW
7q2ViM4Q3UyLVIXBgST/0CmJS0KupY3PMLH2/F0QFDb/8uwNKhb8cYlLQF/iKLr6YkIEoHjl72Hi
wpgLkdRQtfOLq0d8n5g9GKaGPOSOF7935L66dXKw/R9vXHB/+7n4aMUn+eMwlLCESv9AItgujfTz
vFw04UPjPBwYwmhQoxSMRMcDlibm2HnxGd6I8MF88InJLTT2fpuT34NMqLu5EXL8DBn3yp4QIU71
iRrz2Dn2SxjM+04wiVmGSu2pAUretWh54DqkNXP7+ixZAa/TNL8CLj+KurhoqO5sRs4utoHqAyjq
zi7i3QRav3QF04H+veleK5wQjYB+06UEbYTxoR9oi+FRobMEnXmv5vhim8WbZCxjkjHLzlgm/Vfs
dPuA/nuqfLrHaRMiBvMMbnznGfX+qjUyKhTzTJjFOgY0A3RoO4Jwh8WwKvzuhUZgo7LmeWSe3jGD
qNOq2g/uf9LmSZ1uc2w/SnknOuXF78O7CuWbaZGANGDPXF6h0h7utFKI048TYS6Rn1BosJFpsRR6
+HAK/z0YsIETJCBD/zbUCwEq+q1881tlrOIi4icI+fILNH9V0W5G5YF5ZzIyS7YZezO82/UDA/va
YygrxTdZq4GTHcHD3oolfYCB8DSgociJjnKN+8yWSOOviiPQ9rfe2Ez2U2CfzOqGfXDTOAZTNr1l
j7dy7aPBcMGEahRwDDhjuincZzF/qOQ1z8+yIPSUenYmSYt6tyEQIR4p54xfyYRk8WFUDTZl2CLQ
5bzqbgCwdBHWVHwPzEU8S3St2Y+LMKjAhOxOyObVFkzZPU2e7WLn5j9uBWe++S7St4ylJHIDFHGR
DXGG9iZMLoyVeOzR84sg2Lb+BkACCzC23zX6JRqFaqFo/oEqsg6WOIc8/CTWaZOUp5iKVRjmXUPd
muisO46ixDwgdznznJ6WhwIKCZK46dQrSl2Pav4QTZeSv1dS/YgF3Bcf7Op1nD76tkUQiJqnAskS
ROciQ9Hge3hgEXCQX+IPL7HykQWbxQlFOsirPQaCFWHF5BFBrLTzc+zgRmMk34XMfX5duz/nwJTj
Z0eCzzERdOKV5CelBjl5Y4J8AdFEjeZTMi5X5PRB5Dp2QXVqLMAgH2VJRlZzzVtv5QFe9KilSu2f
C/fotpdEn13qzhmThnPVHkopl3WLPT6wXT+5uXueouIvlwVJ9jVeHQgLIIwQJNZH0aV7U8DLjUdF
NAFaJTv+I2iABj18Dtq5yoqbNc2SQ7tkO1u5sV7SQZAXcoEYt5Brb+Nb3r7zuG9cpqUDURUmbN8y
C9Dj90effAeJKaE3zRcmVlsM4ZvZfOqnnyJ8QuIMz4EXPbb2QbzME/xTSgcygH3JMtILnP5aJgBe
JIsZWYrXRnQEB+cKbX/sbf1cPuV2/8Jaxdr6iaNeGEHuRo4804Ae5rWMgzkWpdRkXAOCrvjVhIB/
Oqdd99QRbjcf6xj7JPeYVcsDJN59NYJ/9FRwb8csRPo5XViwf5XoDNZmWZ4msnkj3UH3IxIetgey
D1B0aOqQJTfbFI5OarKBVvohjf5VRM8VC8zQJ3qvWdctESpDSOA4NaATkW8aHDrVPC3OqwZ8lE9Y
/OBCmeBXsTVV3pMX2ZLchgmaV4SPlXrlrTanvy3YTyFIvhnLnyLp2ESlt54BqLKCTZgxC4S5V0g0
/4N8HwweEoxFDDeN/eDQcIfTKedVaAToENIbI8c5avYq+WzjwOnehKgvRfkd4iJLwQiN5K4OleZp
5NdK1Ca5pghh+ZuZuJKlMTKjaaBKtDlhiyJgUjjJ+n2Ece/SVzJDB5v28Cr9Qhm6ZnT2qQGPgslf
B9UBSANpAczd0TECjYdfP6+7wNkORf0wQOUY3Yth6R02leeeztgOBsZyBaFuMbwRSIPZb+9oDvMk
JxZKXe3ptSOYuzSJfIGG0UqHmsLaVDGvq/nVIARDSASj804Nzj6z2cCqgXUI3EjxHEVp1W/gBcdY
yVOQqGzmTOXvy3xYztatv5hr0EwfiwqhCUj3KPovUPUGDhzwdPswYJaKgniXkn44FM4Zt/85G8S1
Bd1VTfGv5DtvMlPtO8f4GoHTJARteXV4MRZqsgqqLXgABHARMmzmqDe+wnTIaw62yCbBI02N41S1
mNuNxVAJOMh13hF5PNV9cWeKfUzN2cDrVpZQvUQar6Tvn7zYwedjbeq+OoN8xvYds6zye4rgOuW/
bXKN6j+Q+65uQXDhZa379mrlIUPi/o7v92KZ/l4yPFLcs+sKR46LIxnAyzflKotS5heiepIAcGad
MaLhJDe9M2pTWhnjaMbdVz3XZ3gI7lo7/BJlE1xwGmxF7l35ytaW7Nzi2DrSZ21jjN9VU04nWHgx
+7+2exZg1io93SwncY5hlCFkkoW3812qY+LlcPyS09paujwlqdv+dnzSM7UaPDYXCXwObRjljDDP
te1MT25VOxCFgNhCLyYKIqrEvzhJ7LslAW6NNDsQF6jdb67dfdgFxBQZK8JM7IdobGsXmYNajQDg
jnosiMhIq6z98C1gVV7hEv9jFi+GwRuBEZxWqx7/JU31E9jDMWKYy9o93eGuLVfy/2vQ6jx5Y7R1
ZqyEZmoFV3+kbrIsXEtCEApYmjUZdEyTmQ8voVwE/kytAk0c/JiF1lvd+JoNkv2CLQhTl4jGrcch
zrQnJT4M/PgmE3yWYizA8faEohVN4y7ZNlAh/E4+kZcWjnsjkdZZuBwBtWu/mbwIK6azjCuiCUVR
XaJ4VphdKHBpZab2ixn30Zw9+yTHBNxqhN9wpGnbCjP6j/i6DynHL9diFDlRp6/V5PM3Bm4Qjs6/
JCAPWk6knJlZNtyyYQj+OaH6E5cA2Yy0c2m+QI1TVTZHosYJQ42Q+lCtgGVsxyMD0+y5kGDchcK2
4KcR7oECzaVR9BHeKC/6iKyZzG5WS1AdvfvUosywYMmHg87oAHFpUYX2KFKJs4izOCd9o1pgWWH6
ZClLHNo0bJ9ac1aorGnftO17T6KaJcihBsVrzhReNclNYVVCF1CE051qHkubZ6rqzBvX0Jhm1l3h
TdCkH4TLJnHimEKg76EN7moYqwnOE9roJWA1oihPvKtAGR23iiV6dcEpRG3PBMe3j40JPysLMxDd
glmjC8LELo3/JncithSeCxrp3Bt/WjHElGCEWdQVL3bd8c+C0dgbQbcgp25OrP76MSbLGUkmgg/H
4RPHov9K8GOFziSY0DKlJfojDbZ9HP7njfZHgfduToBueGz9h/A+MhXMqgASIWHOQjKMjZ8nzFQh
HN6uOc4FKFV4ogpzmGN8lME9LxfmxLhjX4NMkIK2a7kvkn3jwsIU4VW5xVmnqLixmjrZBkN90nzh
mVpXaY2z5pWX8HW2vuoUyK9jpmsjil5HsoSaWX26OPCMDG03xi52PScX5zZdWX9g7oVEFpu2oNHQ
/0rPgGn2m4DGM+BOqnExHsyvBjacWMjH4uGaioOdzR9wgvYDJoAKQsu00BnNgvEWy4jBzz9KbyRW
Xb03k/qXD+EhaOq9gGECnfoRC66+JMRJYY977MRvaYpICr3SLe/AovkmV2HtNVSFExv93qeLMt7d
0eEvJhcrXFUlj84pKZznMdm5yw7eXHpJYp5YLgTphyHDYGtHaBvySr2IxL0IgeK7aKq/lc6fwgpB
L+tMrkyJjiYrzok/H9DZmsfAMv4bajfcasm/ZRr2QwUSxvqQ/ee5Y/mHp7XnoEpYPJsh3sI6qi9z
ydg4yTOWho3PtZviiEauvk0duI6GyKYNVQg6KZ+QLb9PLh0dalESLhVb7oV5zyFz0bEoipMRTGrH
JGTXeOFp9jNsNr1D+LPaSXbe6CCmxRFwo6d+StDDMfme92PrfoUFSSF6GvahG78Lr+WeV2xzjXs9
QMBQWT1Drwd1TgvQVNaJpO3nPjQvrt8xd+Nk7F0AxBFLnyKrR9A4ZHhKeWxQX63MevpEtgciu3Jg
yEQf1hDeIg8J7Gynz7JcqiMRXQBo9KSdUxSwtNkmEaqttvoiE2jYmiM4aIIU1szhsCrF+uwxaSu8
/mwr296iPyrYmFugN+oEoL837FuygehvTwERzyLAVuSlvzJr9QrI2gRswKd+BERK+q9s2v4ZNky9
aZpgHKHskWOR2W8ODpEozl7UPO2y1qPsFISzwKeWqlPPNf1PAn5hg7L4H0wXvrMcMuvXzP0vsURS
48K9shQgVTtJT51wgUjX49EkjLHwWXiA25lZlyed98wEbtVUwmFAG2zxI90imkeuJXiLJY9I9GDL
hwmrQBsO59G1SkSsQqFaqKAQ29G365GM4LGwtWWEW8XJz6J0N1inncNk5fRHSai2mOqBzhnRxU1s
tW61ZTyx6PzWEB2zlIWEmytSOiDJMFF2D3HfjWv+zGtWxTEyn/RjsMiDC7KQEqgqToHkd414nzwf
emhGx7B8v21QcNFE9aLjZJU06QsU8BXa26NV+GQQ0ciSLrDPyIZ3hXhzDeJZY3zayoaqngbxc0Hp
ONb+2WEb6iOaWOY/aQcMDMlY0837ZICZ37F3ahzmSWl7GGvGaHzmZ/J9d6GvGSR4uE4mE5YZHFmX
0XU3knebnqcEoJxu0/cRr2gYmLdU1C+Bq56gg1CSCcPGCGm/5LBrYRVN+8L2Xjo/fsvx+PdWfVP1
ZxG2f6Bv/I+j82iOFFmj6C8iApLEbctXqVxLKrkNIamngcQnnl//Dm8xi5npUEsqyPzMvedyrRf1
6zBk51SGu7bzjs1sVut4Lq72aL2r2G1WHmkubl78mBMxPoX5SdLQfQhFc5jpJQPmtk5shpuShXIu
QSzYyLJkxIyLRmknwKnRaMTbxBDg/eONYIAKey65sUv4ZV7Ojz7rl5F+n3lncgkW7E4h2oNbTO+F
rQlMFP3DMy1iO3htIeF2YU077uzseX5lgZ6vCRr+07JX9hNaGARC1qgu1ZQegYUchyn1cL9694oF
OQ47MmXc+eQJtJCkm5y0iVvEpxElPwFAT3mtJvfs4RwPUtK/gtrln+JJECM1ee49pHCAyKc+uuyN
oI8fI4welUliW5Oof5o8aQ+zYxVxViWZsSeE/QTdc296OE989mFz9OanziHMAwPpFnYeF6JlZ8ZA
ihSIiTLbJ7a3q+KACGwbSBgBYNEiE5cpM/9yHhZBl8KRpnd1j6wSAOTDHOUaycOpd7j5ad/VoC+B
019y0m8IgGMBmVgeAnFRoDp3D3Ufn2vXY2FYwhwd7zjvrn5TwGzx0Zi471kpz9K0sFuWuG4U0W6S
HIUGOZcLVyvW2wZuFfCY29DS2ORohUsB6w6CUJVVN3dI7hoTeF44u2awn2KzRjTTP8eQ9YDgPYKR
FIIZDzfslkcfTQcO/6vB50MtcGO18tQsX8xnmOAZgG0wlmfETM3JJRrZTcbxO0qOa7eQCzyX4IEI
fLAbDCzhxonWUnz1RveXgKIDL+BWxNhl22jcqzJ7ThUbkcwRjzwp96AAX6oG2qJduJd0HojcBdAn
ZyQgocXQK+qoo+wTwdmsPlidh2Owjz3zD5aVdafQBxmUIQNVQvYIyUBIvOpiIKDgj1/tst/DOf3n
OP3dnkwmls2hKOjT+uYFHfFW+fgTkINu4tmHn+VjYtPkbnkk4iTQzYaBxX8zF18GJvgz+QyfnmtM
+0623jmxir09UvUq5fMeYonWmA0QoC30VVIzYm5CSmWYuAMNtH4b0jZ+IqcdpYiS3MLEnwQfhdtc
MlRN6MGN/3yCk9diLokFHfGexhptYoQYuo1ZnuDGx/8RqOrVJJNy74+UAWK20ETjbOWLoWSw617c
6pBAkdi2CiQyaKLqlLFYWh0TP9mNcY/DvH1I4oi6hFk6o4mGiNwUubBhKkZzubn9Pymncr4rXbzS
K7+jBTt5rtBrZunvc83pGixmaPBAiYbaQCAaUEQdHVA/ftEf4URM1TYe7fRACuNb0Zls1LGOGy0u
ayGseyZJQ4ZncyNPadeUSFGhFBW9vzSaNisiicY9KLHt22eHYhoFk8J5FqJMWZxgXvzSONWjXVi/
9Dgox13jTeQUg0HenIQ2DiEG/JVfLvOfGTg5tGo4ah6gT9xkUBQA+hoYCOij0FeD1LWnYd8vKkcn
5Uea5uSIcFq+wDSg06wDROjJ36RofgBcwwNYJJRJcTU8RCE5475paVRTfjnuTL4Z8qIxcs298OV3
l7P/LxA1pWr+67kxVSWnLtwShpYhSM1OV/+pob1aXDswMo2L0c4gqyDRWRLMRTz8BGVTrWpT+Cuj
z1mvEWJge4ihmIAYP4K6/iowNpz8QSYvOJhiaCZjtvakwwtFeiSKV/rwuiWswbHGZNtKw32CH2Wt
rWG+jl7DkM5d8jYL48eaSVHCMIbILealzQVp5rCPV5Yz31DhuPjx5J9EdecIbBNEBmB1LNpWAqU9
3l2tKSOsl8z3a3o5VNUBZWSsXIwXseWerVIWZAtPpzitgWCx5NG2RxCBvLOh/Ftm+mYGFAe9uinq
op2JxG6Vm3wYlnavo82hVBnk4+EhBx77HOTZqWsx8Tm6pcJvamKM8ubA91xDkoDJlKzbPP51PIlB
iz4fig23R1sJuCnhtYSqMWvmJHLhsUvE/0tq6bhWTcPnUvmU45AlblNKswJXN0ENzcbW7eVzPVq8
rLjOGma3fA4gLhDbJ4BU8N98eqne5Y19Iwl95buMA7I+5pGs7W+jCm5Ev8arUULZT3UMgz9q3mKD
ULLOkgeQxTvLRILhp96FCEbCxA1mPmP2FCj7k6v3k8yoYGek4a2tc6Rso7dTwM382Hn1c+oONmv4
U0afewicGbvewMi6r8wI58cMju87i0C3DQatcdjZmKVDWpG5B8UJIPE6K0LB+tbEZUZsl2O0JGon
RodZ0j/0dbeNap+dPZrcdSZcdUx181K6eP0y9Y9mW390jVkedTRdmTtdDQNjtaWQURYg+zOKyczu
L3EcLFhGkKB45y1okuo2Jvne7qnc8PiRdIk1OllcR3kwNGvIcjxdNIV40O44veQG3PC8hpcKwJV7
BvfKRmVLCk3PrJvu4gOpCdxbz/1/NY3Oba/G9AsnE5N8mFjAP8u1IY1dGJuMk43+S6rmrR5/Us2+
VEUjMVzZNjTn+BRZDH17/eYQP8CSoz8xxNq6lXGED/7jxiN65wVRHReURtMlBc56JooRDncXJu8N
jOmntoKHjoIz7F+nKDaf2pikiQ3Kcl7iHi7zBl7bRywUsWZ1q1ZKpHw0OeFynkD8t57HroNFkicc
mVXXnbX2XmxgcOA1zW1YU6NNEipcgtYDqt+tFOlGF76EU0pVgUQyYDsRcnJn+I5L7V+MYHGa55DP
7ADY5ujczHK69y1igJrkP7Cz9o5Z/KWj0ZIzT106XwU9lnYRVPgUGDCr0jskQcjjDSNZKfAD2V71
ThwkKXGFeG3N/NOz6dBNQX5aN6ZAeCL9mZY5XoKxpvYLvd1UOjuPxaIUxV/8QDsDGb4J+h06y7yO
CHOXg4+yusx++sVlUQdUPAEZExYJPn3g+kh6STsDrPymxuAQTHiYMrvDXtFZHVd2PH65jc3HOpJH
j7LQnLO/ERbVaLEp8Dht1WhbaFwbTsi0+S0En2yQx2Q5ReKPj377zbW7Zo2qPr5htopJkc5dcjRF
TI1XeBXsc6lYlVIOo80jsSQAHAvBbU0GBAtgggD4luSPWtKlEMkKtAsDgwGNZNXkCL447aAgh/Hn
2i7v7xZxHuc0zLZWSJqwj4B4clOKDMSu1NM8YPHcPKvReoTIBt+rLGMSi1Kpwla6auL0K2NwkM95
tfJCTBp5a9+KAGuMSWquXb7aI4vHEMbHrN8sajKW4iyCkR3AEs6YqVf/6Zpg2lh9tAmCv0IVaiN5
AeopPSedegAqjDcpzsrVoJu/XiXAf4yfk0vsQdMVb8YMpZDIlZPq8ltaMDtmfC/+Oh0+xs4kpbxO
zcMss9dwKEmby0zSfpcUWILy+k/sWP42mDz0iZpDHC/gtvYk/9NvWNgEPijzRIQHvyvcAyaJjLsb
6IeYQVLGkQunaWHna8X82naja04I4dYlm9WeKUFp/5hZMkfJd11sbBh7V5xSvDq1FdHaMChx6Fta
jHOzWxDAEnvnQkrrCzVaw7udeyurSYkEiSEEhTnvXlSMC0r4N0tIzugZDT3ZEFLXbdHKS+rVtHeW
c5d9c2jxUl2cmS6GBZwqUvrk7KNe8gWWBL8MUoqGuo6+sLlLs/8z4JyGox8MHynX902WLOtsJ9jn
9UAIeA8+oBRy3A7dqB6+kTxTod18UpgsLy3Z4tYMCBLnPZ3QkNWjtL4R3H9afvyluFgC0wcziPZR
xu151gSn4HS/e4VBNpsb/mdkY7iLMt6lwiTXp7FaHubJSm4VNuzdzB3UFWLLSOiNHFrsjoaVfQR8
3U2Tj5QTYSiO+ai/zCV62FryzaPJvI1T8T1O5t5VQ7BxB/BfMclzqzxrfkbi2XnvSDPN5vwDUfrK
yjHYaQKUJxV5J3si2Qpy6zNyf2etSL6zW9LTC7M5wmS9pJwfcVp+hx3zOljsnI+W8erAkwaZ0cWv
9uBY7E/ARiNWNFGe8UPaTyrpznWWF0+qnf/WMniBAo50D9Yc3Z4wduQqMpobIO6RIPUmzZAfuL9X
bfNGCO77nAARDFX8LQoW3WmfkUSbGDaRQ+0/q+WGjKlY/JiUdsQTlsHBlyx73pJ8kY3NaH09Nf6J
2nNcmTXsMrvcgc9e6QokPuHdhHLtE6t7YkBGOdJhlc31DU3fy2Bwo/cBWpW2ngGltMGZLORHa0/e
uiTNDVEv0+jpV3q8h9LhejL84SWJYnn2qyLfYB2nk9ekjxbxn4pLOiYf1UGpDEb5mFHG4kNlmGQq
99rE7T1wHE4NuTjnSQ7UhIaty5Gtk0XaI7uXBVjm+FTbpl92jNf69JhavqRsoFYxoQsjEYOwgv1L
S/J5LL99Y/SAsGHmfOY06cQXCeDsTtPWxjZtWTsBwZz+2g6PUeOw7Sm7/FGWxJSOYiA3QkJCyZO4
yrkHfSzxsUcJxkj0RWnWo09Gklf/uiUsxCCB4z44Znnzh0psy4kB6TyxgMKALrfaVfHRQupNTduT
hoCtgguX6arMTP+9WtwgcVHjUSXPfN3MCgqxnv/jgm2v3Btuz+oGusM67YEXCRae7Lj12s889uCT
TA6tVjwo9Knv9iCaF9tw7oXhM5w1TXeVtRYSVzBhKxIecHDGGgrp7OZLDHlfV19tb+zHxN5YTEkz
CnqEZjYTYRzaPBd+WmL6KaPcoKcefD4M9KPQs7qrRtrCJIRTHs96aqHt0K1Gs0PrSBpOnrdIUppG
j09ZNqivrJ2Lz9SxTJZxeQsavbOM7r+5Gwb0IZEHckWU3XMVGuUhJiwAu3E+YVB31UMudwlidhs3
p27OQ9yKM+6nhnSe7BzKKniVsU0qtPSK7tAYMRmspmZGEzk83nVkakZyk5Y7dJP90spSr+uOeBg7
Es6mhuiOgqIP7xSebHkAFDNFmdES+y3OiPXcqWSd6wQxhdsU5n1ySJcZTRNyE4gwoQEzzNyRt6ly
eoj77PKSJdE4TagCJzON9omreG5b+5pbMl9LqMWrwqi+QJOOu5hhC3w1YPyBQzZxOkVvwIYI8amo
C0urN4+SKGUU4rW3VsKdj7an9p1y220Ca8KvoFlMDQjCnCYoNn80lCBTYvzzai4zG7P2WUvMbXXu
ffSiw16l/Td7IFYk7Ib/kkqLt6EHO9Z7ewvuDk9HyxYgl/8ckgSPQ8GDL51HYrknbh3IssSvcGN6
IFbN/pmhPDGSExOGAG9PMOPsmwhLpR7qvmi52WlGBnEBHnNczqMzLla8RJjRq2Z2tsLzLdbY8ETK
eHQXmmGwMavspcPyDdrV62GNl4CEDMBo3GoEk4UgujrFPkd1C5O5yu0j2T+40jVcsX6ogQX5dUUa
sm/deiEuFIbFLsZucsVdNLz2boc22MUnXVljsPLt4lWWbHiwFd1LKCeYnxJgKrlxTTT0MQK/WLc6
4o0RGuGfUnjbWJv/JixdWJFwgIZE+q6stvwLs8zQyLKJ1QKUNXfuFr/Z89QG+TaZYuPd6ZPkoevK
oPZU7bZil3X2a9Uc9NRnV0MjNzbb+VUnMAwQ1zAjzWBphgT/JUPxM3SV3mDGOrM2BSSXsD72/Ko+
toDuQQ1CwujcUdzb2nGudWD733MWpBcKAofu327fIsbpfP/w1ynJKjo68nDiTV4jsBod02K41fSL
oMUS51qEZrrxWpvbNepIm41JljnB6nSRtrf9Z0vs+xcE0PCUYzi7uU6eHfIhJ9wCfxIz6pjLsQ/b
b8zt6aF1fUlou4EfjS/YH7zU0WwdEtt8j0yM7/Oge5pBJ8BLXdSeeEnDkmbPbCDvEG2KUxkW65/B
NdStcwc8Lx367Dv93oiCB8IX4yPedubDfYcUmll5T5bqxdax/egdyj3LJ3Wvy5J+P6RTf8ojNokB
ULoTu/5y01sVE3I+MmLSKs/87WHteHwMWf0SWLb8sMcBmEXjjs2pN6d4bXTD/BbEbXdPZhdnsUsj
tcNFW/7Oc5U/0FfSmteSNYDd1MWiUJDDUxiJn7FNuEJqT9OkoHW1r8w/kINg/4GolXvWn7iecWaL
QDyZUDpxurObmB1e+cxHZAVdv9rlFa8eoGxzjyHIOUyu7PZjJuOAYTG/GHcCctoamA6sHlw6e+gz
iWMY8FPUw2t7rtnmBA2QoESMaM+AjGwJzS5x5FtYMXBuQIwvcHbJHnNtym4D8eLACZmXFpguBr9s
L3tAVXyUIUC7RcFqW9ZH2LXlI1c9r2bdmvwdtRhNhjn0sFxVTsTRT3yOPrdpnN87URS32AAOAXk1
x8+b4JlbG2SPHBDOQ+AAkb8NRNQxcKgcl0cTHL/Ke34rNKZPdW3M4BNrtcum3oN9MEYfLgzBNcAV
3JQTS5mxpQKLy+ptloGsWYyxhM3bkkUo/KqJCmAmo2TA5+w6bnNWHv7klGzOHUVp+ptbNqaqjLgS
t1ftmxXEFX6yQJ10nYl3vplvj+0PpJn2WzGFOTvCHrdVmH4ZWVA+S4IgcP/it3cbqBa9l7Ekn0G7
sYqDg0Jxqogq2TFJyLbgb5PfRKG21RaSs2E0m50x1MPJjCPqOJX/5SZkymoP06tdiRYA9uCcTNX3
/5X5gBI4tZuDVNZwnBp6DgnKaD3H4XxlQRHcvGri+nd94xREiAtDHHOPvigDqFxLUWElo9vRyiXp
H1vlzq1kPbvVZZWQKokG2NIGezizp5BiLVUO/2iPkWgbDQxkp2nntRdjKslNeyHztxIcMw4tRBEJ
Md/W+JYq9ZYQrXQJ+eYv/HfvlQAF79wMpBdsAgpRYJz4pNO+K0+FNZXYtxV63Chn+TZ7EfMYVRDi
NdjDBfuqePVlpy/5YjBh4uH8mDUJAVyT2bSbaE4gMwbMU2sVoMHvw9EgUKsGoGwUnU3wIA5Kbx5Z
wle4yngfSqTYExoucMZMyCJqmI6Uob5J12HKd0g4O4GceM0z80YDOS1Goj73yX3s7L/UYFGwyxXb
crh9Qv2tJD6Ov9SaUPBLIHaEpYbhEC32G3WoOSyYiNWC0T2ZieLcWVbyIaMcOikmqvZG8Fd2UJFD
UoFMpv6fp1N+j4SbMj0QER5tXg77JZuctj2yShH1jc/RuaLtrogJSwNx5k4iQ9jLZuwCzlgjOZ5E
dg/B8L+V+NgZaCEeuKiUimtdsxrAeSPRMS2BP0hH7dLvoTyE4BrWcWKV56S24Z3ieU9J1wgQtSdk
JEClZ/nGwKfM8mZvGJUrblq7zhmmOFtqH2eufdaCKnQbtVaWoBlW4XpsZ+fM+kCfqAPlR2049c4Z
UrYimeHl5aZtqnlXytwHJKPJnqw7xt7rFFjTL0tEmEPsWI4+q81Xg7ChgyWqDjGMrngnCA5G3pA/
L+AnXzD1TcdAfiHULHeEicjnKIP2ZrjwnySkaUDJINl9EOZNl32OmM/am+kQE7j1QxGAh7PN+EV1
AglC2KM+RkP0KHCUnvwebLhFoXFsxnkRwH34LZKjUpXdicJFHb254IRq6hgiy5TlN6Ga6THNkrkx
OJwl7VfX0Ub7RrjFB6+vpRq+W740iguFrNecw+uczIi5WgUZfmOZDcEfTC9ezJHsBJZnibXzZ7yN
IG085hpjMKEdb1kLrUZDkANh6dzL0AU66CW7kNjSFT52MlRGU01i4/rxjO6Jc8vs0/re9+ziQVuY
AT+yX5cHnUzZwj6coicmcfY6qIxnYakEQTf/HWreuNYB+RkiFn91Z4lrQuTAozYb7KFpqwT6F5Cr
f7m+2dD40EvpQ8PgC4M5sp14zu69zdBrZQgNGdoa6hx1aUWOZjZFOxvCc0A5t0g6OiuT89rvnaFm
r6CCz47Yc4YhILnS9WQ107W03MQDFtbl37Ft93+SyBG3Lifth/Th73wqEar2EDDbeYJUhIGGba4Y
OuOD07LKj3Vd8Y7TSlsn15WTdWT8DCeimtDDGq6Lu960sjN5RuIlNwIbMrDUTGMYRSMrBF4uXjJB
nulkF76LKGmwo21IVEX02kkiuHAcqTEjLt5hy0OZn0oGwFDyV9idjT9eargCs6MwNZvQSsBehaWP
2DTWLR+EOZbfDoFzpFhZSyjlROCjs64AJfzT7CSvYUDwlU/UxA95EygZcqMrx4+RrkTePaYoxCuw
ouJzVcx22+90bkmLAe/Aatyj1D+MjeuJQ9k25oX0QVZ6gSLGj41Y6VYnS9tHLML5R9TM0XfqMgPF
PuGDA30yee7eFC/mu2CeWBwcwm/oo1lxW99tVNTOxeQOJ2vNzsZ76gTjj58SJbHDD0+mk0g6IJ8N
3ZKJ1OgSWMTZwLrGQ18TiEp0YSS39lRNnz46FYPH0WgvvmEga03Yab2ilByugsJ1K5nbsymqXSCc
KjwNnWl8eWRIWwqDRa2pMoJe0JinHrKJSodXlY0IJJFyHlKbZEHCGQhgD02BCDAmmrUndq+i8HW9
esecld2w8gamS044oCYnwHH88AtauzMh09OrZTfW1xh3obg2WTRlF6JLE6TPtd8Yr6lkVIP5w8Ew
m2Osos+MsHZPIl6RvrjAc9yJ49YUAy1do4r6I8T2/DrwKv/iik5uMXBMvbc8E+53PVZm8N0oI8Vm
WETWP+DjxtaoKuzXnnSR8uITcuIQEsrinrQGlL/hyHqrbgO9zyZcx3k5ztcgCTD4j8rmMy4LeBOn
wEoX3G1kzpCw+xRckiZ7sNhPo2cA0sohg5FXrcjVLYNhuSpp7ktG2yL9SGhhFjHe6H8ZQY+vtCIf
5ZF4OVpj0FdEA7EfZoRmo0Vb6MAVkwXfGdzv0Ex4+bsM3rfnavkewTWRL9M8FTBqbMwfKBLUDOg0
KBeWPiJb5NsRVLWTRcRxuinLGOBBEVGPHyWpYzSFGjHcHsxr8MqRYTbbsbQR0sc0niRO181H0RXp
LZVOeje0SuCnDpn6jZw0q7ce2RrBQ0lpE0ql/WjVpGWyHbUukTo4fcO0LuufdANcpmtdbgsCajah
j6/enn2XY6ez4182QvLQ8K+olvL4AAs/29hB6lzn3pWfFtzTzWD43g0yckpqEM5rIL7TINeeTbHC
Wt1FPW1l7b3xmPGWZPDtWq6pN25JYjODpI3vatKE13U6Go+BDbiQeAecRVngNPvYAlG2auzB/yyy
cPoTBON7U0lia3AE0r8FYwgyVw9u90Kc63SkzmAkQDofD4idJmdeYfNRQ4c8FKpiM5Npv9oYPooU
3zcjxF5Yvm9LtN5PGY0Lf6AatthUxL82LKc3nRX2qzNEuDqSRE4HtkQELc9IjWzFwCiC8h6NRfDu
SMLuGQzm/EqDpjv1A+t04WT9O3GdcKzK2WQ6k1d3g44fyJKS8x0ClP3dhZT/KzKS8Li3JXIqUiiU
t6dTFb+2QSs1kQK5x8SdHpKmvbQ1oueyq6Jr01QkXjTSH57rJbQtCeAErkp6gQvcnYHJGuTKHWW0
/qu59o+R59jkK+TRzuf6+eRXkaabmD3NX11zRW64ylCiJoaTswb1Dfc4l6n6YFRgv/haIFXPdYuC
JEb6qWI/u7clsaIBp8aaQUS9bRs/OeMuljjh4aTqvHOOAYFoJylSPNVY4bBVFd6xbgZrT9QDqRKB
FbxaofzkkmBgqgzwkwZfDcoIQ04vQ/1eGTfQP+6Kb10fbTgQ6zKJm6MiFut5cL3+D1KLUxVOLdaV
glleyyjliWdxeLI4OgCXSR/hqhe7PMNggjod96/uCBRvnLHWmy3hlqBZhjP6IOsvF4D+Bx6PNjJS
5LlUThEcKUj7RXpS7DIcyKe6HRBcJu7A4WX19UtKNvsCwPzMNJqCzVIkXPha01nI5eLPmvFptJGY
lZWVPXXeED4PcRP+BxNZPFk5kIQ1YkbzDBZoIdH108l2rF+iQMRWDg3RFoAsqmPel8H3QAg2ewaL
VUxO5vaDtSkGPkWm6sRb8KTAQ/yrFJ1Jy5/ZZWx3rTViREgHfdkzD5N1h4ui8tFNo0KxWbyl0w5V
KVhNlf3tEfasdcawucOS/eMFPnTAWg4P3NT+s1V7w3+j7yXc6DSGMvKhLo4Woyav84ozvgpASlmk
v/M64dS27erWpN18DnJGQLFO3N2Mnm8/lfVgbbSnrf+WfT5KLNfv0dVjMX4hE4mfp9Cpf/Sp4sGm
mQy4lwHBa6IzdkXxzAOEw2OXLlvohLuVSgVaAegf65QmZfMppRsdYzWrf0XNrBFXQk+kjl7WRkFq
+9XatVNBVd+NGVLUNCreSzO3Xg3uhHNukcBNEAS6C9NpVmYwIHgIo+g2U7Av14mVk5IgkueiNYvn
pufK4G2L0W4S7/jRWM3wDlBhQgCSuTdzEM4Ler92UWvgXscUi+k8NLsv9hrhjuBwfrIJKVCaUAG6
lcnt28v+0KU6OSNf63eIVBVL+LZ/lCkTK9dgB1PUVFrgs1mAEbgm/rgMmbEoYkI/hCJVh5zIvgdR
yRVM6sw5Jiia7sZg+2ujjKst0LockJwaLoPBVyR0DLCgUfA04opvu72JW2FHe4+/pJMlZ0wc6OiF
vzOCmI6yhU4qv1chCMsCPdPJNDzrk+BBiPMp/bwvoH0MuK/g0tOtV6mST2ORDDvtoCtAWEPHmhYw
dqSlIE+X5iEq5orQH+NuZnEJNYisyKgMA7z5qYvmnad8Ei2NJ67Lj9i0oue+IwhcAR4ip43p22rG
TLJThZs/bI1QoiiHxzyO0RvZt8xvauxMw6AD5L5uceiYM6507eKRIrsLlRMuwTxOgGtZy8wkk/6h
HaPxTM/K+EjM4tgIye3vecNJCFu8RSDCjmHl2Xs7CZwjB077QLlLt4cCcGd6yxJHKu+AupT9NuUu
ZDi2fLIav5tE4PoO/RKpN3rEDzllFnQV5FfQxv7Ts1Q/tJDE3FV+92JkWIakqBrCAnkXkfCj/J7Z
aA5OAPDVSJuvrqYABqXB8b7oxPuNqz2kl3VX36hkRjbvSfYOR/VVBqU8FmP7avZ9Cqeoc1FXwFIL
OmHAUQN5itfmj+u2+Tf3GTAoF9x4nwn/TP1v3CUN1DbyiF1WAu2HTCMGnI38l0Q5ZnkUHDB5YmqX
1Mu6s22b07mlisFkafLyuxgqoFzB0A4pcaOgmt/NdP4uIWMiFIyDXRQzSKJ5DM8Ap2mewA+C02gh
a/nILfhdDOITFrN1sXvW454FTECmzaNU+t+QLQ5lPppfiqHFO9IwfWC5sOIwJMZVEB/GPGXBaiOb
THz/FiDWeAmjCqZFZ8zudgrYIoiEq58Fq/uk88I6pEkSPMYlkcQafYKgEnkJjVn95UL+T6Fm2QmD
OW3bGGS028m4dwj2Y8VuoTF31ausU/1sOt20ihgh/5H+Yl/TzKNOKvbEupcR8te6DO4x+nE0MY5x
jlPMvG6aAWyewXcmSfQbMVvYMjYbt3SwKEgmpVmMoL0uE4zZlTMWTNKDgbIBB+A8ks1VACR+cMC9
N175W6RMjHB1X1wbEb6xYGm0EaNWiFoysYbXAl3cNteTs4ZnRsEEDInpseogZZgyOI4mBzJ6F++C
UQIKixV4ryV58nS7hn0u0hIAQtQ2kBRdr6DwjFXwC10VF2HMFjDekSMIp8KPHIklEQ8dantnBPeH
X+Dq4snsD0W0jHtlVNs/nglkS6Kbgn2BNoeAQ+Nas4AleMk2KrYikgVMxLXnUIqMwUfsWOnZSMHM
SaSGjKMcaNkdCXMX14ewjLfRKstD3bd2dzDY0JJ421pJ8uQTAPdp9g2vYJ9g1OLEdUCSKgr1S8pC
Cz104r7ErLV8+IPJ/LARvTNIyHLxsJxU3RhjDwWyy4ZXgGxQE0p9bTnvRdU79z6I0YaUoz1057Kb
i2LrlGPKkKIcgm+MCgXvDy0Cui+BU5ip6NAL5pVG+k+IJWpQ527HQhmn4b6uwKlhqHH2g8pAss81
dL714oTHhgyXCHtxhdKvL8v8XrujfQ/hlKELIGp9aUwFpgK/8u1wi96ptnZg/1i42OjYntC2tAop
ZIqnZqAG14xSHVgPZGbkN0dgNqQD6jh1dCGSC01a9sbMM/dvcdyIvSal/dOaTVQflGyYh4asG5ON
tqD4s3HH3Tl7BdkZcVr8IOApNpmqXkDzZeWbKWz/Al80Hvej3SUPtxUZsBIrRog4kz7e7XghQJnR
jaKMQckfkTnSziHS8ZbjulkDXnOtYzL4Ub7Jskpfu8XjFQc1cVoliTJPySjUnaamJ+OkV3iHYssy
ozOjNXjsHbBdrF1Hfjg3WgcQOLbVnNSXCr7XWxGSXEClTEZcREbUWBxF467MMpxuXVwZ71Od0M7l
LdKrVVBC++cG1sAC2CunbHPmvmT3EYT1Gro/J2Dls9dP+8vUsjtEhgeipOL9zaNj2fZPiWPXeyYh
5sFy8u5QCReXRzEd5xCANmaZehsH7m8jnGCVTjVfL7TD8ch1pD4D0EhbkzDbdPkeiFEt+Bi65FR0
0CFrw6sPooj8zaC8+sIFkICk7U+DZd6R4h7awgFakKSEyLUGcejkaK4HOc1nZAHhb2r832wjOCJr
54WgXxAY+CxNk56iL4sfgHZ8Qk25XD0NpuElAbfK0j3S0TelzEcjoz+zWxPosPjFJ3sE9suHD4O2
sK5J5/y2CYSnCpRmJyvN1Fmna82MljUOc+46aguc4FANPU9Hm6EA+ttr1i2RPYENa0pWzWnkEGsT
tLhZms+aQTpb0IHxVc1ewwLAvJNSkK9TIyXpbeK/8zZnOjpWPapzHu2sAi2aI84l/+kXMa2zIR6K
3QTxZYRqyLf/cXQeS5IiQRD9IsyAJBHX0lq0qBYXrNWgIdHi6/ex992ZnuoiyfBwf078xCRLhXpW
8UpeZ4r+Y7zzNNW51TtmTuea+kCI4oY8d26BPsASQJpgzPR9EWJLtqu2IHPgunfUUJdFJWx/Xoj3
FLXoGPiERrUI1goXLXYvKoU0GFJPPIgtwXcyrZLnrgJ4hNGJYs6pfyFz4PBGNJlFDLYzdbWh01rf
6pOLwyl/T+PsqR5YAzo9xzbLzHyFVwAKr8OnZlgBS3Y+yW+qZ5p9glIMc4bivb7KNe4oyblN0pyo
fX2eiIYv2Q8T7e0BCpSglqEJBGR+PC+/BcLQHggDJ+pV2gXhr+S3oXMZiN/krDozcqBYKvcMbB1n
oUpeMtPdWSFZqTCFAhjluCSCqT1SWxs8De5ETTc35Q3vO679vVbCNo3DekcLqGZsclfKbyepE+ul
CNgY800S7YPlAu14mlVr9JXQBk6BkAxNtqd+snNin1ArhF5v2dgsjI9hb9OKG4JpI+5OWcOOqCmE
EVL16MAVlxfGSnd+q1Ci5QEosVhkLWxrSB5UFJtUuZs0EcV5zdPa5bybyd1H7DJ0t0SWynyG1HmZ
SOLdNsPiBN0CFEwm5gU0qsA6SHij4WNG31tMSHHBCsobMs5oVo9KSHDHgkqgX06o4VK58fTOGA7g
IMEjhsWB6uZ65QYJeHfq7Qhep+wqFQ0cRbJMjVZDrE6qS27DO6n8xlkXvI+pP+Z58rX6xJFPmYYc
vHXg+gPClcetyfWi+q77DrTuSQ9Pjo7RX4mZ7uGtIswSiyGcDJTkOt1zS4c0AIVzSaNAi2hqF8+t
oX+5AkN4gXeJVavbikeZt8H3oOzx3ZncnzqN5qAoroQ8AivVux6wkaA3Dy3SIx+Ya355rjl+OqX9
z8upuAxNXHOL3s6958KRA80NKUPO0mRGXTJykiqeF6Ax96DlIBUILkydYhl3nslagJlSD1OWmEYO
tJyNMFJ9yZscGzIqTuYqniDrTx86cWHCcC4DYOw1XeQtNvUpBRwfZF+G7YunNCuNTy1Jf5Ie49my
07rxNyF5dVVGgHaFsNX/kQPVoDAH+UlzSbHk0i/OpAPQSBNEJ17F9J7ruiXW9cCBIArmKp0t6Sru
Hf6+oDU3Y+/cK96qcJOony5lYm9CMdVH15wttg6Q2DJW6sbli7VIM4rt6KXjvmorewRSBoss7uPk
gs5PV0yuiJ5FLnEZhioqvUaNaJDyYalWFO9suB6TvE97AzeVzb830cHVE5Eipzw507rqa/2jkX55
M8yoZiQ2vUNTZ7QR9dRSZm1eHwvLTjd6VENSUy3Y0sSv/QupQdKEqQp2sTW4LIH9kjdr7Xy1EDI2
ZR9j3lc0u39YU0w/TxWHTEd8D61JYBFMOzZrYY28ELfaktd9v9CKZsZ22NYK1TXA61ZVv43mjexr
MgZfryAh0xTd2vD6cuPYDZiexpggvo3iRreauW0lfxF2w+Ti1RP5VwMQ7xiZOCaanpVlKPFQRf6w
Zn0irhO8rS3NRTHdaTI/coKQ9kwdbdO2mWSXUuYn2l6SC5UaME5JOt9ix5bnKTNmmy+/byVoyHBD
OkMHcIH7xLSibYqG9zlppHWIpblUGhIcS8IhXlqkwIGrGfaSWSA4Kw/dloV/XZKNkv6XS4Yd3yED
9bKuOv3Fm7T8WvuQngtnsHf1FAZAETCxRaYczyardHoXu2uJ8+wFoqL1ZSYDq64oAdUZ6TblnmRL
sen0LXP8FDJQ2zxz+O8LjGyti7NQJ4D07aUDIR1BTeM3InrGH2UMT5oyIfvzE/1h0wiAp0aN/a8t
wu4NDcjFIk4WEIItIowOeqzh3844DH92BpQetLA3lm6GQ16obNg6evxFoUhJhiZWsOOmEUOhTzZF
hUew9ZiWuHKckiHF6JmJeJtx4T0rq7FPmurcXUa8i9gwZD9sGdG+r6poq4zGOTQkVLeeZ6jNUA7k
08DjbkTG7m0kt2s1KHy8hZU4gzav11lnvKuxz3ayb+bLJ4dEykS674Do3vOmIFQSsYXsJN8Zi8+R
Vh4fX12R56su0zNuFMF3nHrPduY3a9ZQ4pI74Be6KZwdok3izu7yKMRq5oV8pzNjrRdc+TIHI0aI
vcsdKrw0rR8eegvc5YJdxaNMY3JQgRd8sycKLr5lkQ1nu3fjxpHHtL6lAQLgiCPWJIRmhbCWRBym
3YKCOEYwwAHbVqfgWzS/tv9AmR7Wthej2yV9cbaGbO6HsnRkHo6S3xTLLXWuUHoqruhLCbSDkFVA
fQJnj7Zsi4ixrE+fNCgFnd38JOS5lnVifuFcBF6tU3xEAh5zspadY55zCj9AErDmGhY9ciXp2ik4
2Ib+oYdQuCzWW0vb5C6HenySuVJbVTVo+nEF9FEDNNaDfBbLET8/URUUPbwumCWZ/KcEU22gXZTv
yatbYq9g4Lq2jPa7plN3XuIXadQ/UiFDTRys6AWArS2x4nwyr7qYlrlmo+uK8CKRtZZu3fPeqb1X
jwAbUl7UsQ0xr+z5vDUJb+jWxcg44Ak6KDKj58Ze/NT4YTaZnhMgAdxOngxfmWlp32NMA3vboQqZ
rX4oqYRgB24vYrvYD2zJFrVDwZAJUszWQ3xYgGgzW14SC0tnYZ5kzB0DMtspqPRXxfPYxGTcMFZq
3fTrdxRZRHClIiVf28qgO6zYC8X+DFP31rLcx4QKPsjuYmD9A3+3keTOBHcuSqg2wZgflSRkkbXN
S5N6H9CaMTVXl65LNz2l6I07veTmzTQ6+FH+Rab2ozezQ5Li/0rKR8gVXaUA+slN4frtHJ4pOsSm
FIpmb7Jw0W62KHDH5W/Qhj8z1+XXbhmwHR0owTA2DCSB/InYIo646hsh8z1PWnMlLOufXjOSWv4A
aLAvH32BRU1P7b2M5sofdZ1FOfYSa32SV8MjE9AzMhHSIoihZPcCjY20vK3qZa+L+oQnEpKa5ztQ
hxNOI5pwCF+lL03IvrVz45K8HalaV6k3pVITrnOK/hJD2RUDnUZlW+xH3VZbfWTnLWe/tgwtnwNe
gZscumM4EnZwuuw3Jk+yiVAZNy7W6g0ZlxpbMZ+am+QnY6jQATSkIyK3Brie3tslwXSrG1iemrNu
k+KaDEAtdBlfQk8DXO4Hz6kEWtlQtsXl0t7N7Bq2bIfRrd6SJpp2lREfbFPqh860C/zJnrnsy+Gr
0AzOGWRLWNzaBm6OA1zf/GlH66wBJ0H+gztAOYafz23X2nciwH8g+7lLo+CeMPsAFfQquBq72ppI
YM9XXA8srvSfaEQ/mwELOt8HI8Sc1JLDighXWvULYYhFoNFNxpBw4h3mrTz8X32R4ApNVpFXnyUT
3y7ppqurSGU4kJY3sopPMQ1gy6AL41UXBGvVsnZj+dOuw46fSQsxTRTNO8Xk2443CCtV2pSC+QoS
EOi3bYMMObJm6+WHZGgfeGMOkc1rrXLm5PD414vcgDnczB2YJya2E0Jyz+06eCM4splEQrRrvjkx
FVCBggU0lkh0mu6/8v7e4cTD2NJ8B6plDW/eki5eGjACsBABrh+XsHM2pg9R2Xbli1a3f7Ip1xAL
Dhw1pA206qnnLUIPrXhUCCu2ZR1RVX7ais98sAZv02TBq6zhUJC7GhZdGNH3iQ2yjDRrGdiERjot
/0GpZfbMPyEwqMWMe9Fsj3hZRCEEftrvogaj6vePzLPuxmBeeEFfUt8+2Xr0gkMdSJKHjJI2km/T
FLIOHawrtS1nrYJ/g/L98AQmvS5wz5j8+E6anM5de21n5zhKMCcKBJ4Fe/J44wf6TqH6O0gBe68r
+PLpANM1psDVAAhKi/pvfALRgyVxxba2CvdYe61NWWV8WCHSg9n1F8u2TyU16HkLdq801W852Oy5
fDyIsHbHnvOy1XlvaRIc7ayBm0U+HCqnOOi1fWRDz6keqk2JcwbfAfbyUlLMljTujncAupN9qEvy
d8ZIqhmeHaI+3+Sdrykm3jL55gn6IFUI8Dsll0uTJPdBI8Mskb/047xqV+xwMh95x1MoDJz2CZM3
nvlvw7RX7XxHjUabFsGObiw7lnIdjny7uTCuVZwWe69tX7CF45HxBhNYRLGC7/Kau/B4RyPj3Ehw
mmAhAO2nEwUsTTrRWjYmbh29ejb5yCKfSX14MPlXaQGCYOFcsNut4ip9L4Zmryl06r6nCpaXTZVl
DyYi4u6jWLndtOm0/iPRU/IpkKaqYgAxmNBGU/gMTMCyKxzkbctedYYPDMFd6OBN9DB6zvRhozpa
V1wYTT5c78GBveKV8SHAOvsRKyIlI62EcUykUjH7LBoNX31Zg5u15Seb7VfAahczLl99YvvJ0L1y
DDzxvJHgIrbJtRGSAd0enoH0KvBnLFwn/Ckz40e1nJiozZ6HwKvY/zUkpYiOMZYYwXNY8PXrWY06
WclSsd9j9eQI5dZKroY8H45ZUJtMZDctmaApudU1jnCe+6ii1Jx2V73Lb6jJ3Sx478ugpVXSU/dO
DazKuVK7Y37GNrCT1bBhGbpwcv04ueIqM/9WzDHUdqCho3XPoU4OwdMoGkqTje3Zz5iCtkpGV1j/
d3ypi5D7WoKIu2A2h3Ub3mtTrEaJQ8HpyBsM9pMdFl9BM+zs1H0qi2E3OskSiiE+dagvVgRjwVnh
zDp5tNzNxYRSH8GO2RtXlBt8ldxQIUlbxwLOjmtkN6tRclH3MQcTOdJCNMeiQjXrSZiXmNONX9pJ
FsJSD6MHZu22Z2eannNfvae13PV5vGsEqM8uTE8RTSDFnLDwi30+8TeUXEetPqN7Vz+PBnfD3qJd
K7cuAKOBwEWPrJl2jkPSpkQvj22GhEKgVk8BbGmvPraCiLuU43GcmDeLdALrwfJ8YbQ+WqVrLewe
z3DOlLIpJu0pwBzfhNVvqcRlDMN1Bas1oL7JAGtZtt5wnWq1ITBFqqGcjrnOycgaABWDHwxQg9II
9dP/SMaqn+F7S61EYFCOyd/aY/zyPKiiuYm3mmkvLb+s2U3GsgaIbsyVxgURqaW/UV+3W9KFNOHi
P9uVozBW42BxlNTGj6X3G6Pvf9mikaOqyg8tde5QPvi3ZXuT5e5gcminlv1dBwZGESoUjAlRlQaO
hxEPGdsJcTfZGy474IMLy+IpF9wTjoaTP/lw1jz0AUBVv36o/fl6+aU3wV4k0wlq+MUtcdLg7eEC
5T9LFt+2Ua8x+V2YDhbkA9+Cyn9jUPjRM7xRMb/Wxfz+BGA2+FuW9n9ayH/LKdory+G8pn6Ybdd7
3ohv6I2AbMJPkdMIUcSESOApsA3v0OULmE4jDYjc98+tAwe6rJyHm3NPMsgZZpX2Nw0TdKQC0Sfo
LjQMEILlPTdxuqb2sMU6jncwxBU13+2jJDhofb+nC+fEDQXE6CPuW7gd4jXAoqiDnO89a8cl81wP
AxkdivRK8xeS8TFs+r3uNC9mya5czwbORbqJnDTcxTQNLXAc0zvgbxlANPxa4dqoG54d4+TBw8nG
jKY9mlVdPbs2QLeLRP01gXwB41Qx4pNgU5p/S3jP0xJJW+9sZMY0bXoFmT1dfwRE0EH7PJkNRyXB
+WFj2TCqRE9ms5pIabPt+pjcGQPjQtHG1lZc8VTmK8vAUlh3RyzBB6vFKmMmG2FT3GORAsbrsyq0
ARg8Jv5lqqjitNWrbjGUyOKOu+tU60hAQ7tKwk+M/6fUFnNYJz/gznqRvvYScGXJ7fGovO4fcaht
NuXQzfhyGsG2IdJPj/Mw7BJ7uGgZKaehHvlQI2m+DhpehZFauKep0P8sLSw23ahR2UtvQudjIKCS
iw7b0EihqZfQD3E5NGr2ZdYounSdxyy8SYE6xpbd4KpEQYIUJy8Dgd4FNAXKTKekRmfs1wZXaVvx
zxfpr6R2swcljdGEp7AjUjV43aWMEgeNJf43jNOR4/ZYO7lYIbWTfTNjb69p06mF0cvm+hsWHn46
LztaAYuansR3XP9GKDhjaK06XR16UR5MnGikqz9EF2HNZhuhefeKawcKHuHPuVMzMJvZtOI1ezse
H5FugrEC7yDY2Vu95AJXzpXgsIEs6mhghZ0rpq4BZmtkNiSdIGbCOOuIE/N8IQOa9j2v3W0b8VrN
G5LDoedwRBVrs6F4qEFUMVClFw0NDcjJHVSL6LcPqP6ysVDr+Owkr5PChBTlhCsMY3RPEN2g+mLj
tfaqTLQXXGDEVqlJ07t7SjkoI+i/mZDXDzbtePJQw+cbh+pC7O6WC29peQLUuTjqrfjqLSYAP+IB
ReOfK6EHW7/pcb9CTjvaXvk01xlgx+ICFdGEazaPNqoOqUt4CTKjmFKeBLO7Am2LKdkcc0oKwh0K
xDZsvZ+WflcTCihO5hdXcNP1k5H4k7yCbEBRJ9pWOvcKmBXDU7kTRnHvxvkPpEKLn3HuHtW4zepX
6ZbbeDLubmkDqMb3F3X/gmhcB7W7TpxqXnCY7BM0LA7cPAXaKGSHtZzaQ5MCt/HY5uXkVTFxwmFp
xb5NQAPRprDQ9XENcgNOhBx2Dt6aNRPLnrFhx9EdbXPYKyiQuWRsnnQq/IitZbQ4s/9w3+lUVGt4
SoeSUNocbafYB/KQcM7Ule+oXtxMI+7x2BcmtoYsWktdbFXEdRdnaN22d0yU1iLsnbd8vrXY/RYn
4U1wxzIn2jmcnIqcYNVMxq/SgovQy11KcmlFDHStB8Wbl5XXQJgbK+s2Te7DesdgKNhnDs3RaLHM
Q16PG0AuLJW2Pta9ZQ3eudPp4Kwq398j/nRvdhm+Vin5sTK6K31Uh0EKbWHyql36zqwfKj6SJKA3
xFF0gbHK+IxMh1nXHrl9MHd2OPlC3OVLWdJ9yKvhNS+0dZjjPSP2tHLM8sTS+B3HWL7SRBvOkc53
4IwYOLvMgBI0IihZxBA4wUtlX7Kuf2WF45zMNhswyJWIev3Zb+J1k+EocCZezJYkhmbnD3OeT81x
ZwIESctxT+IEVyxZgIWiaK5wq38Y9sig1tEnNtSNz5PTmMO1spgsXRzHMUoJLcnErbWY1uDef65U
dtEEt+Xa4KYtcbQvROaGZ681bqy9cEOPpbXlD/pkjH8DX8Z9g5TNysaSStJC+4jAndA2g+EsIgu6
Ji8Fo6ifzdte66+n1Dia6JRppOurDojmCqE5W4Cvuo8lBEiRGAeU+X5bkKZYDBRQLexm+JOa8ynd
xkTER1hJszcc26RePIt3Z0eb2xhvEz3DH1a2HbvLbD+N4ixJky3LTlzTrM83k8FtSobDLcX8Z2sE
WCJXHAq2Y1uz9rRtUGAsIcA4boI2eg+I/o5sdpf+6HLTFvOjnYERNYIPEY3/BFVndIo15tI0SEr0
tfuN+vyn9dlTXwz89EHGlqsZz6qZqFlimt4a2BSZcyiHDVP9XeM3vfCbcasP8XUyZstpn0PEM3ni
Fbzu1qqwj1l7Xsug/uhnpis6XI546EFvg9xy6QOf6f0ueeaFbCDt0Y186DTztysdl+RpiWWN+Mcm
KAge0rH6SoCK0EorvFNPKHjNMn3aEi991B4Ucul19rKqWWYasx1w9KRGNbzfHEODLK1fRL8VHh0+
PsL+TcEvWE/zcSeodVprZrbnLoRWAvmO/5NdTDDYsBrc7kK+42CELSHldO7HJY20kG0lvrIaitqM
QyFZp/05WXZg/L15o3WLLG/XAT1YORm2OBL8ZzPqAZtLHHYCf77uOfrmfwS60/i/GSuCBlMEqBcf
H2qENWW48Oo6BGAcdli/OA7yc8kfuChc/wXbMvQNBxdRklLCInTqDOtCXRoVUUZlAzBp2fk6oOD1
gt2GhPuT+eVrK5u9svhfkzJ/Yju38rx5TyjjZ8zUG12LHmBc/vAi9KBGIjojk25rdxCnkNuw+eXT
8/9QbY82Yq8betRSF84rzl1Nmsk6QcpYWqH+RcGtvXSolFwNMXBufQ60az5RLZ+O1J6N5koG7mGi
hRLX7o9IQ+TvEiu2Wx1H1fCOtD59YGZ7WhNmQSp/o4vu5kzpizV2F+Ktdy8nzyJqan905fJjhnCi
pb51ZPqu5eDfS+JRC4UhKGzzHdsYtHMetmT6ZuCtlq3bDXQewIFQOZ2BGRRARliHYaJI7tKzYDi3
Nehf07gYisYBViNwwOxo11bqXg7ZvbPJB/myAXnsvdB5up5MeQDqgLREBA9a7/zRRe67HslgAzrr
PNF2DAd5em64Eq6KgbpUuwp3Q4aJpaVPGUMBAS/zJZnYN/f2exNMx3SGy9T0pou2QJzR3T0E4Fd9
9D/GCayRwSo/8/OQ+2XwDJldMOiCU5R4aEnHdJ/x/A3R3PgnrvIPspH2PoqRqJpub/UEa9so5Wlk
B1WwjaIjKiVmFjr/dL19DbXiV2Xdt0iCN1+Kp6pGQfdzLCeORTGB4yDdpaU1rb2wcnZ+g0nKhdBk
QWZgiRv8UTD97qnhPMziDv0yakE6g6WArtoNXWn7XOXBZ5L0373q8XXOC8tSPOUDeOm4ll+BZlCQ
NdrAxRIOxVa9kaw9tnlDVMoX59bUtXXUIRAjJhmGfO+D9JHXAZr3kCz6tt3BCOIHdK14R4sZJ80w
0RCqEZym5TXdxg29jMpurU3bV38OTgiYhFB9YbL9GwfCvQwJ1sLX0z3eKnBm6fBkhkznVsxyKvUw
IGRV8BoSDlr1OiC8vobfgsH83kaGpIUKowu2UNICwfRkBPWx6tGx6/S16RFPzLT8EwX37SIsuGIk
WDqMgO/SkDpcp/p4GRLTpjNm+uV3/cfSZwKi4It7rHfpjZAbRIMZjaDFsGZySV+oFwWvPSAKTEzp
o55z/Xx9oXfWH1igj02Wno16YM+q6G9Kaw86OO9Q0gEVGU6n3zaBDz+187tVE1KVa7uJ+gnoTN3a
NZzKScBeCtOxeYa6SEDCAskf5Qpfns9tYuIeGirEevAR9M9mG1bwh6qVRycmfT8Y4Df4RhwSVuub
sXRe+TPsd5X0wPiysNlTxNDfUsWRYyURkJ3U1kATuXdcBPm+bhjvuby9dWDUzZzjKEi8lzCvvwr2
9n46HEkSPddVjruuGYmDxSOlOD7mzr6g83JUl7w2jj2Fe3knj60RjlvDd+6lxAmh2NMCD3cwY0fP
DSrUJrI6rh+Y9noVQRQLa8BTqBd5Xl+sqXxxVPZtNOYHO86W1V2THsntvMc5I0Em+fwMP/j07eYS
VvTl9dV4JfwDjydjDLApAV2mhEzXPsyql8qmAzVR1lLawWkwu7NVUQZWTXhEKcb9gXNxLjI7X1q2
Ve89lv77orK2U0ROdsie2qB819ux2mGY/+rakiYul8qyMeBDGHmD0LJ0cIT5Itt6b1tIqQllg63l
PI0iv0dR91CcTuc6EZ9RUlBsBvgNRs4vrpJ/sHW1pdEool4Nza1xyvaGtZjvVTeCHWLruRH6UYRD
IWcbhs5JetLDjoBCyp2C5Cs3g4ZCE7w1sKx4WjB+GGsjt1fKm29UWUmnSs+Tnpg2tSD5jTqeZ1sH
rW0Nxa63zRcgB++1FjxMQkCkGHzCRQZRlu2oZf2hGEoxB3+2puE8pYl+iCBxICmkLexhCyk2IxSe
TWAyRNr/aAOJ6zRzblmWXHyB5mPO/Ek+5r8CGlDZpjsAedDH8v4JTCWCXZ9LgiWQ6hLckWevKD7Y
Mv4EAS2PHLNLTcFnFfyHNY/pZOT0eGc+1n6XmBTLHq8Y1sJhneDPP6ZFqHUrKN87GdAuGTBsG9OR
z/+nHbWGko7QCFdN44gN1jDQslQMo0LjOgnqMdsSV6ShoiQ9Rq42XIWe0DbCml648t4bW2cgb1gZ
uEMIF9RADgJsRTiWtnK18gz/p9WS5HVgNz87mJA3e5POIIBQz3FD85nhRduCaCBwJxuQQJyPyzyU
6SqsbYbBjjZNN5L+NpOad1YyZPOf8hotrPbHlOJiBd1P19jJppTqUFbBPrOcXW7jC+tY/i8SQocc
5IC/RJBuR2g2ANzbxIU5B/+PdV9hCBhdXsUWcFwF8gN48E30IVkAk8lR/wAhcMl1MObJxpLZBVb2
USGIcIbP6DuYl5irXPZiLHzYZuBu1K4ImgAFzfg5yas/HNa8f0KPbSWvN1wY5K1vHtsnt+ZyrdkI
TCaVdTGIFK/Tb01HSr6YrOWgphOBvxdgn0tTtE8SZqPtzeel3TKvtDCXjXPQDqe6bE+y0NFN8/Qp
yecSePPZb5ELOlxwrQwyNgkaPrD+4kzd2gqdYx3R5xfAzuLWeOw0Yw9fnKbEtAaUzqedkMJy3D9Z
Y5ZOfP2ZTcsruvNT2tcnHDZIqlw+Jp04WnZlQN3UU3fAWZYvkwaoi+9cmERXlTJQg3h0Y3uC5M6e
qJ/WhDNBVEfBS205a6m0rYAn54711lH9C4Ru1t78zaQYdBa7zsUENE+062Q5BIcmiAqtfaYVY5sG
Dko3dkVQdHtqmpYmX71FPQkQ61gGDJUTXGErN8fw/bImS1b4Z2npL3Ws4W0GBxlmkQk0LNkYRf6h
u9SxWZ73lQeRv82r5lmKAvmR8oSawHZgyIPRjP8yzZVrAuJciZIVWBJGQDs750qjmqrtV9Vg7Ayg
QiEXnCxNbmZPJUzbLunZzvgpxgcLVdo66U9ZkDQHIaQI55nmAWTiLbfbf4Np/4x5cx+GlNb2zvyM
IsDedWfilJLXDk/sAlf2lUTyKifxXTb+mfjuwW5429hQJ9jG+YchknCZx73rWm+DnuxBvO1tvyRF
nye/k6evx9jYldyZKiPZE1vfjBJDAvTHlVY5b2M98guAw0uzWRqKn4arXibMD5NYuwAKn8n6FAJh
kSmuUNt6eIZzTMjaRV6yViNvoT5aDWI4juSJ8462HAVxJOgpgXTcJ5uzhTwA3wEsT97wNMDgYkMf
LsyhPnkwblCnEgtdoPgoaWWyNDC2eXG2o/4z7oZ4MZhwEif3nw2lHEuNpI8jvzZhcHWJm890O0pN
HO+ZmbXaNaZ/rxwM3ZYefcCMuxeapi85JrbSi/deDTmw8lLM6PTM+uUumZBmVec9I3J1a00Di9Dy
C49ojouA3VM9WN2ndNp6MN4BldG7OYn6JoPxVkQ+ZVBlbZOKwWbW6+Q1gDZF/4MFQ0hBzlVG7RvJ
WN669ITyhXi1tfAVrYSQr2sctLT6rFJSYKEoMUkbGjvzL521uUi0k/LCg6u7C1X2v3hKH7pAcjBI
FsLGXvt8UaCONrdeGEyEtf+OQHVKUb/WWAz4NAu570dn7VnIGXror1PaOaIAi4zwUduMEZOhrOaL
zUGHb0I0pqS9ZwJpybX55KRNB+crPldasYyF82yP+a5nz79seosuBHtAmmkeYGACjhKgokbBa8Nv
6q0leo7uktSvuBR2A0CloteDZR7ghwVLRho1I2LqmMCor8+1NRsbfYXdxkZcs55UbY0bBTVwCdO7
XHHyEdpRwllW0NR4Xlx/7/gwhiYFRFon3mMk15YNeuYgsgWg8kdUGIvYA9fgocf2bF0dQbVDR9VT
JOZeROCLToAvnFzDP7L2vGer6Q39mlLh+dZABPgLI9bNi4puRWB3Yoodb0Nn/MSipLezrL6cAmIG
bS63tON979PcZUjpwPihjlDvHnok/o25dpi7RJSp7ae5ypq709tgEK3wwlDh1yhbrjLJd+yockfo
XizZZrCw6tBTRvdIN8edJBzV0T6lXy3nGUiCYGW6GNmc5D56wZoE2ERxbnou/PjgVu7cDitO9egc
ikB/G7hKW7oJQqRe0Wb9FxCMAtG+Negak+pDle07PqUCW9rIIiiyLLnkoByvbuSzr6aTTCtWWu3c
SLj/gHbbYe/9LV2dorX6UCbhIaXKU8APmWdcCBP0AXb4Urss/WfF+c2QEaJxUe8Mp9074fQ0OFlF
EXO0RWJ6wy39qktt2sREADD9WSDTxVttxwClc2rxMGOfpmkEYWtmW63s6HrpBO5SYyBY0h5an/rl
brbKSfp13CjCfaJf0rLawnl5lBXWwDjz2o0u5VsCSI4PB+nZr+udxs+5z6MSgodcI+qt2SIYS6Hl
eF3SJaGYBTVDG1MP6GYP5IOBcFOUPkm6ZO3FpVoz1D+5Os0d5gkWxcWaSUic/rSJemKLRQ17Vweo
1RoG9l9m+yZT/8TX8Y82nn+kYw4NMqyOC6VzoUFYgY+vjDKygd8kUlCDYSQl8scGdW/25iea+54y
b+g7AwWjDSdSlAPxrPqfkNBvVkBzdahTlycwzHs76L5jU14yU+08QEtwr9C01EZHR7C84GUczadK
B4NglTntV5gWNCHHVU1DTllH68hhBAtdNOkIDnN0KAiSAMU4kFvaTPnIUi1dEeD6MSr3FfgHptTO
uFP8BbnZbBEmdWpooi2+s7U/jsvYMH41336fGpZ6sXWPc4oPh/S9r2E0+lr4T9d8Ii7TjlvQVg+c
E16styH+/67MqGqkE2Ew6xyo+koY6SWqR0qN43FbZD4CfOluEz415uhTyJKgjqt3grv8JQUgpHxN
KgAJxiN+4iqd84wuYau2nqmlPnWetVWD+0TW9crPuGzrfmcKfumZfS9r923KrR5aBMpQ3jFiF078
a3jaOQwYxZyRWAlARqYxvJZ3O/WuaYde1xFpK0pkMAPT98pOBWrfTATHHkQTK270njfGZE3XmCGN
2LP/5pBA2Sbw2BbEox9RYbxyan0akeIu1Pg7HYTzJuvb/zg6r+1WkSiIfhFrkWleJVCWLEtyfGH5
OpBzE79+NvM64Y7GRs3pOlW7vqDTmT9skHuCTqnf2l94AjZjp56juL/ilfVba9znc/Ka2Mk5x7u0
bnsFwjMfb9XpuP9ikbx2RvXGdecea8k+ICu4Nqd8r0458Reb1Ihisc61OmS5sUhPYLWghwXNbxIW
v82iH9VRyBVcMPLVverpg8z8GVU/ieJ9WhZPvJ5/HGteusvlezDgGwUbWiNmMMjz41cOmB3QRBi9
5eSr0SV3ARvS9RuF1n7OuCROqXGYXUJJs7J86xmZ8KcE+nsAPCAgBw8ZHRmMrfPMDs6h8Evqvsza
Y6UaJ0cJ+W2imIEM35QdkRJVoTd7WBcjq1LRb0uHPa5en/s6XPY7HhRp+rXDV7Bznm5VPqb8Zwxs
e9Ooj5OCn0S3/ClFdhH0Szjym8052XKMnlZDtqmpqsDv+8V8MowIeTiNDIOPZ+OaOs3grVdslm4x
YFvfbTWFVXDPyavWLLDFbbQQYxq32utxthNFfegh3yW4P1fcEKhM5ubVGV6pV4ew++3biGpiIonA
uAVJRXppN236s9xo+P8mzZO/OeW7C8m5acyzZkpKZ+WpK0xIBA30DY6NQWMjUfB1Fyyl9SzYTyiQ
gAbwsDQoCLjzD3wh4CoqEI54+2ou6kmBEmFPtU8AaicdzkDAO70Rv04watI7Iw4WBKzyJU1ideap
Vsz1q/7sBZWmeFGI0XuiY1bV27eprHADIlMj/W6ixti1KYLPsGNGYzB1WctM6lNYZxtDkPk0lSDw
7NA8zdB4PG65e2Gz+KmpPdPmQz7Xl3qer8CgQy6DYMZb+RPUxlGG5m5skqNDs6RGv/ISk52d8NN2
FruMlb9ZgnfgxO7AGsvzQFlI37CPJim4Ter8hsDyEzv8xVF5mbGjqrLytVL5Yj1ZsoGhfSKw3UMg
6n+p0H9Lw2bXa1CCHQ32re1Yzc+67sF/DZn1XUa7ap21Xzke8z6rgfaPh8KFipcZzPNk2QMGOfzL
W92+Ne4Eg8MiekKDI4Dn5Az15Qtgfbpv+wjvE1FGpO80fU9dcGekBHEbxPMzJlQMcDo+3jH/ChTl
XCvBCefDPkTIwgJwLzK5E9rQbch8PQtMK1yjzDuFHpu+g+fCkmAddeFVsaubxpa1A+KOzHTlnvVd
5drOrpNnXQfPGdbKtcjzPSSzXbq0LLrTp1JAnLDjxHcgZ6+zPD05vF6Y+Ri6sg4tCVu4UZugMXq/
TpnpHQEgn/p37l9qeuaze5bRSb+PlSO0PiQLlwubzOijSPQ/p86fggQlILDMrauGrynuH40mcVRM
hpzApsZaicBGsIrm4njulGlkJh7TTZuzO01KNqaDzHdZK/5433rA7d5D/Lk6nlbUpyWwsDU1bnV8
5TkbXTCK0V0P+qcUVsaqn+q3WWCkpz8UeYMBX8HnNbCS1OKta9ULsoqdzNTfFRqrIk3l3QP/XCP6
lLj1Z97j8KIdsK/7I1HKR2rU38QpJY4e2ned8UUz4BHBARh5QCXlPpbZ/arh8mtneVJj0HL1GANO
bsCRG596QzvHbX+rHesHL9q/QUQPt4t9MahnGBYnknb4xyirA4mNOjefdDUBJkhQseVPMCm35JAC
9VjJlWrArWkjf6SvFu4Q6EZsv/JNMyyU0sGfE+UcTiW5KgP+zmzRm8xKWA1aIurU2JrFeTbUPd64
p8hqfntBm4ZMCJtYhmck+p7mtQ1LsLVYxvq6rQ9tGPhqQLKyRrJNIKpXQUFSiUGtV0HYNhCMF3+i
2kTTWkuy5y5vCy8nZya5jDPfUhIL8snKnTVENwf3FAEF3m++CnSKVPeBhjL0X1x9qrvBdn7TBu3f
xOMeq8ktrTr8ppE3ZsVWF5yKYEBKJ/uWSfwxh5x7thTHKq3v2tT+2PnEpNpdAMdPnmFw0qk6l6zZ
YDdjdtiaqAQt9OBO882uzJ1z0zhPOE+XdJZ7UGEptPb4rSj1XjdLiq7xTAeN+2SE3T7k7ZrP4j4T
piJFzyZ84mAiFCAT899sak+lbv8zAAsRZVA9Ox136jS+wRo9ZWV7dPGlN5JHXPZQ2uhnzdjB7ERp
3Q3Ys/hr6bsP89ADvbLO7elgadNe1uOpyxPEc67qBPNMsqndGxuK95StMAvDcxLHpzSkXlfGj5wj
KAAhqJYuqcme4KcjM0grS95sjB5WZf+QltoR0f6kI+rXtjK8szkby+bZIgENme8kgNhSbefCVdST
h0a3xDo11UvCjCARPGg3PDQ9f54o9cs8l4+C8WRnzOO/EGM6hdANtXtjZtPHEr1Alt8KJl8/ZUkD
yJuuO7P6NNjF6oHFBa1tT4LC+ERFmu778sdiRmWVAkNQBcEcKx5fJYyBpZfqA5MNXSpNHj/zC8Wg
U7V/kWwiqKHzUU/xwC0NTY0gnNAoZM9bfvCocvCOlnYt3TbatSOHe+KCRXBdnqkQod/M0yOEi4xv
iJYS5wJ9kHRYR8DR4R+h2SJcSo/qVDyNZfaux9MzkuOpKClVMOzE67L8Qd/XEyWkP1OPIbCFnGVT
iOZqIz1c6bsYeCLmyfXAt2/UJtUphFS5TEYFDGkFUmFad1/s49Wt0VEyZMcoXSKAqtfrzMjSnvgx
kpLik4clNdfBG1UumzgmcFYtxYBEzzZzPO5mJd2CsXE5fdKOIjC6xWYCrBs7aKm2CFWT5tdAXmM4
64CRx2JjTDHiWcbhUzwXhjzrQvpm3m5sOJKerZE+zwrlnGqElzL6CLHdce0unH9WbacHwbu5yjRu
9FJ8QLyle4YI9X0oW+OdJcayYwrArwzJuOdb2i4R6FuqNb/mUjYv4jC+qyrGBDsaMUeo6i5p9FU7
MY10A9BN2b01bK+yeKxXjDLgi7LBZyO5zzsX27CAX1N+UK+6t7hgk3XnTRQ+1Mm+2k0y7OyGio+B
TVTsQNYJ2vSmdCzGyOjuJBm0LcGzHtZbRxVAzEvdxCYHY6X2SQD/Tt2yfNfHY1spdHWw2Cx780z+
mM6C6F1j169LJqUw5GeRlA/ZEz9SoH6bGlorO0AvtpyjxiiC9P6gtOlV6uWPpBvUmIq7Ehc7Je8f
joTGMJSftIf8sRcldlz/9dGl40pXGby83LnxJmf6I65FtiDgOW6ss5uQahF6gk+2RwILL6OMLgTc
eNW335OqfUs1vth9dLccdMQxO44jIBFZpi9Zq3uRsRj5VTStgnGeHvEDSSL2hxoN5XAzvLGsHxGE
MUNzthbMcYDDJRaxFhVq5KDUewaCZEJTpopDaqLclQ1v/aQKPitLY4/aA9vV9zqb6KYs7lj4bcCZ
3XPBwjjFgwFguwQfl627HkZqzSm1qgpWg45lvqAOjtRmsMHAjZssUHIdvUOkGNNS601k+t2o5nHt
1Fa9VeuMOIjOz9qEfAXfoEF8NT2zmi5UmBHqAndtFconWvVWRtZXpKQvRf3VEi9fI22t2WnivSJw
veQNvvJBffSU5ITACtgjAO0c1X+xFJiWnQGfeaByUudeweDC8u6Trzt4uRxt2dUOkz3+c7I3lx72
IbLW9qCClSv2kzTPhErgqygEPyJ7DbNwa4j2aOjKw02rH7zQl8E0rlNgzeQgqxvXxQKskvneG9WG
bk0wDTmkq1ogO7D1wNCiY3ylQWGTLGvBhH1+EXtF0x5rpf5n6IRiw6XqpuYaO5zszIINPgFgCwmJ
0ptYPmqVGEVVvvURM7sd/oHfwDFZozdM0dvIybiuimHXRBFwsL79jtTiBdEOguZ0y2tg+Wq/mEbb
cwnpeGWFeE+o8WY3bef0AgZIi9x0VKu6RHr0CjhttZCBJAblAmctRJQzesixiAbFi0bI+LJ9yXB0
DWH9ykGy7RmfZUe7cbgE07CHo2NsaVCC29aROhkn8dWAW5Y51ktUvMhj1DEfhtuukyq/CertV7SQ
hyhWeK/LCgZEGdCPkUXKZU6H0yhYcepheBim9mZF+RaX2p+rhZ9uliLGqfKK4v6eV862tPrb2DJC
6fhbyuot7SlTxV/NiqfNqAXPzMfAfiJ0CAnnhfJXQn8nTk3NLJnlGBQCWtqqM5UflxwljyjduHH9
x7yF7t4Yvgbkv4Su7yjThk3mkV0XBLPuvW+pBVbTXaG1GMDp93OaZwlGQuX3OjDuL7wwR2dFW8JA
0yv3lsTapz7Z0MuYd8g3M64R/sIuT8AlCFal7W6SUrkEjvhrxgR/LDtsII/80nT3naS48Kqu8OWU
L3FEgR2auzWyS+gnk3rIVQfkq53fWFX+ws45CLSWwmluiBjkiDTnqxWpui2mlqyIPbw1ODsJ63KT
dM0HnvuKmJDN/icAzYFf12SL7hwb7q7FRJACUIJjmpsoNLGnphJjqw7tCuf3vhVhtpFNW2y1EI9D
Q1IfXEEaJmtR1+7ZdLLmhRczNH27uFQ5gTGGKSpmSeUoiKkrMvLml+20Hw6hPBww2KXbqC8ZRBzq
A7sh9vUGi6NaFGQgCMCYBP19RdjE5M1aYD0dXmpyj8AVsB8uRiBpNiP7WI4FitnYg/Fih7gMJmOd
de20z/Ev3xPAZps+peM0bkG9zgo/SVA3WLNU7NyGZuy5Xg8rKYFzEJ4+CW36jTg2V7Ni4XAK57c8
G37SOv9l8Ts9aifPPtDkx0dc1fBsoRat09zE2KiX4MVAlr9JLa/3lhhpV6eWkcBQ/1HRnLNqRCrX
OlxW7i/atVPNDcGiG1tu8CYxnEyIuo7s4cXghrdS3Bdq+KwJwXOMSEpwRKjpli/3Z5AQfA3yNxMw
PSaX3yEKt4WlfxN+9h0F/a8aW6ABBQ4hWlFy89WxnUtppqda0O1Kpoy8JMlTyPzsXqm9bAio85wC
cWNjHKsDEqlE5tGnL2sQn3FWP9v8rVVjTJdK9ge90inoLdABJ2CDi5euRTY1piclI2CkGNqj73mz
58XUHAWC8o17+9IZn68grdqMPLHmzzGA15XUI9ISjI5F0J+XvKh08gGvHd4LvFAnAnmkmKrmREbA
QmpAlSHQiFSnNIsL0/2I+aCbWEQmpn9ibfFUoTa3+CraXD8MdYt9Nd+VpTquphj3sVucZNY8Z2az
nab/G6fLlaaR/QDBwo2I6QRhFmrzl2KT7zIESbfKNVNPG60rEMK/2QGMMlIdXFYFdnHHhH+tT980
ymFy7SW/NJ2s6DjiO8S9NlIOPjBlpFGfg7od1qMYjqInnZHO3hLilE6NU0IsP4FpMyMmRYJvdCKW
xzPemtiNulJuAj5AQ5f8pLZgCfKrEfHI0ygJ1ZpiBk9M4yOMkhdAbFt6Lw9BmJ0qKnpiNyFWHHl9
jQkDBaxvnEdaTZ8TtC7NAZaf9f0l0DrmBvcUReHRiQo6cgyUMJ3WmgzPGevPnRC4DNDp/BxCBxey
amN080e62K5RvqDSjAfD7PaMaoeAItq5Mjbgq77CTKU/sSdBLHd6Bj0HSy8jeJDdFcWsQMSyEKCZ
qymDDfNLv8LhspmRJvnVw8urtg61dByEe2mR14F6fm6sYq1CRKJgrX53wsaPcnX2ODBjj8wumO0E
o2Gii12bg+qtTPncQdiHobevnfDe6OMbVSpUaSdnpTB3tnQfZYQpuCkB99o4e4YZ6QHhrEMjU/Hd
ppEBFqXCfYexBTzrVkzIHuPsAWeBQdbRnKdN37lLe4gglUqq7lYte8/gWcYQpkxFflpueAu64s8W
yYV05XvIdduV9b4qu6Mt2avTUgAJOe4+R13dT5r+VqkEiWKWHF4dkFiBYrqanPKLtfofKRUvnhLP
oPe6owiENAJXedsa7ovQkCfjCnj6Hhq3VxqTVzXyUAm8NcZ8MUKgzUHnLUImn/lSkFK1qA1EOror
YfFVZ+5xGAMyGO2Zcfnqdgm5r9gnJ/lVq/ZLblnv7K5/YiKNZWjskVxO+DvZ1NrbodSOSeZcHcq9
V/Bqdpo7X7EZgr11PuayvhsRo3adgiHOpoVPC8HHvrOv9qx8PNpl+N4TuXCX6JWdyT/+yCthzjV/
YzslYKXyYY+lbwd9k62j8lSk1lbnrV0b/W1mMeBMhp+2PJ/4/FnDrLqs36kWZkcaiXDc88rindG5
b06vHOugpx+hNb6oMaEoM28/tR5PMxxaKJouRsngpNfdjlCA36aUW7FHmsaFA8GPlLXFMQcmEjBC
y4xS+zygz7wvfulCBUVn+Y2lXUOz3eRtiHnO/UtdAnp9V3jM/TQ/AQENNTSBcd5zsed9V6QKZZvK
kEQ+G3AT6105yA9Q6DOcfhaWgp3HSOIDOaQGJWk7sbZvyDO+Q+J1liOm4CCvWOMdnKZkc2J+2Dip
/YY1AN6G6K5l1V+OF7QNJ/MQhjklkEnCdE0mlnaMbmBuxfEMJceJz7ZjVgezAt+pOeJdCxr7BDOM
5AHAss60rq2dfoD790d2M4oiPRSnbTcYF4MBQKE0V0+yS2+Z5I6Uq2FrLLWM4JoH1lWNyrdS6Gut
rbwiDT5R3rhSUGfS1S6aJ8CCdA0X6ZY1LW3M4ZMbBjcbfXLVJ90HuuDWSYa1zjPPDoLUO4c4XKTX
0UyeZzBxy+a6adS1oYrPqS3vGV4i9gOvTUUdxaLIQeFWWtsbugJvIKiaqQKYMt0aRQG+164i0Cwu
peMV76xVyce20aRrk9Jo7kvG3K1T3AhDLf6Ekr2EOGfszPQQCX3T4iMqENGcFuBoypKmSdrnIRYb
J8N5qVsvav+PeyqIhcbTAMFJ4fCdCP3Smg61EW3dLGLySgmIFDtylKfGVja2UV24yf0kOrfSyHpY
VvZU4KhFzgCMj2XEG9v6LeS5rkKV7lmMLsHSAe36PT0BOg3rYyvZsap3DX+xw8eVjva0GAQjUORY
5YZDRA1LbzFpQg9iai/BXwSFeKsVi8te7/VWtFe74bMNxc3Ru/M40dQQz0ei80erz06R3bxRhnTu
SpCGDSbEFaLZDjoF5qOe0lfRErXSrrpqfas13A1+PZoECgyCyYuH/NgKvlQtvtXJMi9B3dD1lN8r
vMJrgVqPB+Y057aLylOcYy6AXQv6orG3jpj3uBQWIigBJkzF2DToDSzT4jXhq7mlSOTdbjFsgOhZ
9aZ7kgyRmICabSQTHJrYnIXYp31E8Kv0rWb44c1L/ArLtb54xbp5O872dcqMPcV+26nDLKjKJ8fh
x1OLaks/ZbFVFe3SVenVVJpHVeH1GHSvUFN/VCJKhaVxlkq3GXOFrkP3OQJ85+rjWVOitdXnn1Hc
HnQaSwsnfR2qbD0p7j3qWSaxMcPnelRDeVZ5OUqENkodyG6Or5jKn8cajChOlm7oXjWQcaWcUQtD
3wTbSKbAJyizhvC1toxi006gsx3zllj2lUqGVUApAcDClTS79ai6r+CGnxMHRZXl2bmyR4BatAAE
6nV2pl3YypCU2rBfmpK0McBIWW5FXhxasIuqbm4N2/m2wEaaZrd1apO3DGvPluBQWu0MqeJSYUfb
pEdC+xvJw9xEAx6z2ORLGMSHNOSqr7cgfpVL2NVccgDLj+C2K/hOvU4kAmNxyvIMCGGxi0rxDxXH
66T7QdTp0HM4hgT1UZOMXcpiXG8x8NUxyr5u7mdTufP6Z3wsDjYJYKaACZhut2Ui8p1p/DVZlCoW
RNKg/7AShQBI8xw37P4BuNasGykRHTfUUny6OuiOKDxUHXNhB9WSHPiR6NFXMQivQQdwawPjXwQk
t3jumuBkKFxM7RTvqNndaXq7g3f3RibRjsRAGFLcSgbUD5qUJV3yxbsQQ3OMb84RFCmGR5JQXiLy
i9SCbV0J32JVahUIxo6Ub4MTPmVRvKswbuJENj64VPpDXh/rtH2EHZDErn6hbKDmei5/prJ/g859
lMvhq83Rj22luzooN4FNJlpScr54jKnCtO0UKVJ/2BIphl3Sv5GKqxCJ2zA6T2qkBCxAVEhRSzuI
kXyA86h8e4jeAVRioQDhRe7j3LVcSYNQOy56iIXXsNFZt3aDfSC1DfjPeR3GP02br27CZBIzsY5O
dNa5Jnka78Iua71iyPdFbj+AgOMq8UMMNUWT+Mqc7nSKdXYV6E3Gb9QaOucKNzzqILm1FhHY7YPK
VxJMpDRxVy9p5f4LO66YpbVT1Tz0cZquZ6E+62XLZ3QvRjs/AgpudxDrNlMHbxvhrdSYoGFM7cjI
eEnYnaskWHptxLoWbJkHvdjIHvBtrZ4JsTEH1ApW4ci9BOhREypkzwWVA8d+sYf2IOf0gmj42rvT
gVzTZ23RchJiTzPxAmO8YDnQ+ZPlnkKM2ziH96mhYsBXqHJt5y3jSs4/8aKF+gfdv9zDYH2wfVzZ
fFJwQJ1PYItnaUm1TzP0BcxLYW7ccjO7FXT5WAhHqV79xkHjgQyATRO/OIKdK77hLewyvkDRsW2G
gwRWW6rcJavQt4G69QQPhyX6moCLGBTrYCnNd0bKZsXFAMJA/xGWvErMBs1bd666pae4BMJb7gDa
IJx3HHCkQB1uketZgJAwkGa7K5X8EI9YkDLyfXA4aIXwG9zF08y3yhku3RR4btTt9UIcuknu5MDq
Ao3lM2q4r5g6nqiedj2FuhwyD67fiAD3TPRep/aeY0BbNbJ6zymC8CwR7eMK3BreKszC4neGOIKN
5iUunZeIwo91VwFnKBLkOy0fvmHM+REb7WHkYLMHOP3NvlP1nWnaa+o93koleCucLl/NtJnN8ItK
YbzoOtuQsEY7AT9qk/UGH/0WlLjCG86Skd9hI9TbFAVXZUz3bi7fzCL6N4YNNSKxBpl0gDOtTMta
Oiy8lOQlloZHoIQ3oOLcz+bhD6QJGJf0bETGPyrvlyBYRZuG6qudbW9zSF+xPswbYEXs4EqKMmh9
5J6ZrWgeGSDMDXzi0rqYGqAYSAe5RRze1akSFToPUNykryETMPR2hn3rRCsfROnpU49JAVAYQwov
3hSW9TLGJQNpeFGyihEih2xt03sWYpGNw+Bdy+y31A79FkJYPqc3q5/3ekp4wNGw14ppehAmeZij
hC8Ve/pkehpuN9yvjF/TDnMR0Ucqk0Y7YEyOIfXUvm71EOmavwzsGPOw49l1zLuRFgdnfjL07qri
gJ9V5Qp80KMq/qJ36rHgXUrdIyRpMjsHd6yHnQkAlQQtATWARvT5uCrX1NAcuGiGn2odH1rKmNYW
6qFeJRshcpC5yjogNeEK+aDNNid41F8jJ7iQkfUHBwkjidAU7bJ4yxhtVsY4XNJgemYLVW/1SPHB
a3hWPVzapWI9VygDEg1fgynbRSwLmrIkaKwY/kRp3tQk2s1FlOX7CX+nZ1sTmRCD+B57Nh1aoQh3
ke7sqlgcAuuOwQPQIxf/SmnPCOZ3Myufkt5kN2NsBhoaSMYfm8bywrzzWHhQwEEMKZ3MC4xVrwtd
D13v6lYOgBt2TzY5QMcSV8pX8WarIMwb47kYqYgr9T2tDidYaV4u9WUPyyFU4KGNb3o7brXxpyXS
MAYuyJAc1Lp2zLvkJrr+BOHkmSwQy59OeymXmZJjLZ+dA/3Xay0XKbgW46GmLeIXzTlmYD5YqyPx
TWCM5948dmhoKOVXGCp7Yy5eRBMfsIymZAmHPX28vjVlz5DyfXpg72kU/RmNIHM0bPkXkFhLLLfx
mcYMv+7Iz2IFy/3OkLtAS9+EG+3I9p8Tdbr3JeKcmkCaJXP/k2TNKzeAb8Xp3wOdxpwBvc0qyRtn
qKypME7m0N9ljRGkCq0CLZlIZhcmtm+DqN85M5dzq/ToZ6IytBPAYFuVuRlbyGxgIhAMJ0o0PpET
V1dmS15ANaZtYWIzJj1v5XJfkxodB2bURuG4NJKJMkn3kCgdKRWVNL5DKoGisjmvzy3IozRg4KNm
1XDAQyfac98Uf/TT4SIg9uYi2a4p4rvlGeqFnmmH0vpN6+w9mN1/tGjscXHs9TG8JpG6M1UdVClc
2BrToqX2zJqtp+XlHfCmAdYKcsNYtOcKNQD8P0vY8hu3AB5shXWD/BxplisMkAa10WCvwy8RqZT1
1DBOMvhqk+WVMv7ojByHZN/u9YAwhmo0X8SiWNum73XB2UQuifc1lSyO2X/K0aAed/7NaW4w9WGb
sdKeJzoemolj0h2wgXyPY7uP+cXSG12i2sOPp1yvRRNmAsB+QYDA3raC5V1lb2kg/FFjWI85SEaz
nNK13YoN4jn6evpquMlrGoyPfIzbNeRbT+1aj+T0rVUhZJvhfRjlCkWXOHR+T1GOt4k5yHUaTsEq
4v3otaqgvaFXn5JioOY2Gb6TesKJDLnKLXDhqWROCxMliACy5ShbtAIO4BjHWAm5pBjYxym6ctAc
qmk0CW55QrouAUjPbvytIEZwB4Z5qsSxP6YNA1ykHE3c9jjQs6e+E14bGNyiSIrwv7Vqho7T0AiO
k7CWjTIiosIaRW1NJpolyUyybcQ7wVVB+QcC959QKHwv4/2YudBRBjC62VR/UIP+FeGpIH3rxwnC
Y2E9Wm2+x+PwOZcoNE367ihsWDVkNyuCuFtP6rzTmkUHEFCHkwhmmjIK1vDOvphmOEVl6psmDQty
aA5V7RKcNI8EQAl6SK/WWGEzNROKn7lspKm7tyDmsYcxcYe53AyxQ0CQ4H1dpiT1nf1QcUwCnXpx
B0xBhj0t95WWtePwE0Fiartk20riaRoUKcPlidSR8jv7bs7hHwXmO1aFV2uihJuC9qOwuvBhhM20
7c3KI7dM5iDbV426l3P3Z7sxkx033aj+Z7YN4mBBcKgo3mPQeOsy6QgN9uZKcitRY3KzgYOheCDh
Dz/FJBgcx1fKWDe6Pvv0E+7HxOIHjUXHDsJDH9nxJqkLGLrRUbEjjJhm9VJVNcoQfp9avMmO6nVH
vU6KRf05dZ8GOjlK1CaqsG+C29yOtfo6pNSejBjOtnGGd8gego+6qMzFLdIBnpCWvSoyDOqkZL4n
Q1JWRmSbJge5FIiqrZKvHfp82hLmeZ71P3Wrw5mWhRMfo3kY0G5cDSJfxRu41Z0VJ40N85k+IiI/
yXacCIGWs/EvlCjeQZmze0msBKqzCy9ZyOApgEpAprRB9HG0j7aBuSOqElI4U+ZadUqo4BW3BnUK
i1crHcUqDhz3mjdDch+lu9Nynvea/SPboLTcJoQvX2ctRNqN00/Fqn9VEpIrfotsF3I9YjyL0Ndk
jrNXQCScolFuMt0e/SnCatk1k76vSBMj6vXWRhdaeRxbYwch7qKNxa+l4X8yI+LogxHREYN9uZWt
N5DCCs3kqAYkvoemvmYOCBmzSDEvBOu4LR5RMK5LkEHHIiC3oRLwwpBOd/ycEW0wurq/hFqQA9iO
m9dExxjSiiTx+Oh07YToWVFBdQw3wAErWb3J+jjjaph9pSn28CZR7haJdpW7Vym6L3WcjjpRIkh7
u9AM96k5AEFo/CBMf1yk0rl1yJVPG0oZ3kUePddOe6SOHZtOH7wEARlKyGuNFG9iMk90Do+sp3m6
+qkA4Bh6sWHvi755RJgugV48ePK2g9v5tsXJOIMhoq6oSjV0+9Q81Bk/6SBHBkvir8wyaJCEt8Zt
8o1O02MjhG/X1r0uh2DtqhMhre6eNPZddOomNYLzZFdfuoldoI/776p0P8eJFazDGdVM2UEvFfwV
xq85YuZ1uGCUPUlghfyirusXGhPwBwZMKhPna6AiM4+19Z6M8re0u5scO79i8qWbmpqwJn0JQd+M
lrhb+sylBMKdZrU7N5ZXBokXoqC0lVMMFw/hkfrDjmiNslEpd2ITPx5ru/9wJQ0kWu01/LfjNN8M
PQJCl+vMesEiST8XlgDSz0YGsT808y3QyR2Oh43lDnvVUbykq3wCxy8W8LoyxnE38ixq0tMy7Tsy
Kp9Spw8nnB5dZT9NtEhJ8kGViR8rc/cu8RwjZFc0T/t4Hs4hDd4uzfYj4KFM1rg1Jn1dtoGvDdLv
evusxBYbruIZx8lbV3Qftt4ftEDfs5XbuAMkERgxI0Ice8xrkYSHLMBgmhp/cw+mpYFnQJkP4+Og
0BkDeSUrPs3WvqV1u6b2AWyLw5dSY3Sxnvhysg/Nw5s0M9/uuQ9Hk/OUhBR8NNqmj9OzijYJlfFA
dfBbE9SnTk3uuEvQZyX4oyBI1oPGzgv6/Yns1tVBAM/l6IdF8wlA8c1Ua30j0kFfq2BrHKUgQIpx
KqrXUUkcrmoHdJShfLdpSh2MFtCP5ReMBGwuUGo5UGiiJq+iPHeicdal7h5RVjYwPK+NCzyvLwm6
qZ5VqfdKSR6KM2xsXiGkZX7HMOCqqiX05bHYmPSnQTDVMcKVS76oik9LLZw0x1O1KMogm5dbJCSX
rd5Pp5Ib8xqJn2o0a52gjI9Yy/uiAGaHB7cl2dWrDk0U2FZ7vFdVLp6lGbzJsrCRPKiXL/JdG5Pc
hcGwyo3yg9nypsjFjzyYyOpspUSlcZo1uNvoti0G95/C2NFBjkvYUYZa4k8xIQKjvvQY10cepyQm
uTb0u8FK7kYy/LTw/P8j7cyaI0eOLf1XZHq+sMG+jM2dhwQSuXAnq1jLC6y2BpBAJnYkgF8/H9gj
EQyiE7rV/SDJRIlOD3h4RLgfPwexAPkGOMC2IjUH9BeSAbYNfThlnq7l1xbTN/qBjxX8aGkPqXm4
O2TfEumj3em3SgYcaPCZkvSa7g7Q7QCSFNqTG/jVt6f0u5NsJYQPbcSg+DdJ/RLBvWAfPlUjpJmG
RpcXwCWSjY3mXfIRUK2kp66uPDk9jKvgE+JfR/hZSLR7npwtzdOcJ5w91BuYWnhorxktAOIacYRq
H/VQA0LDsAil5S6A1DB7sinUmRGMH93O7GsPKm/3aB3XUvYxMX7BGs8T5EZiiiOqjtcU7xCdvnKa
YS8XCR3nguR2Y59+DiBNHJYu4eRvHjXaKCXg8Yh4U2DP6xnjHYqCmaTTr4wCN5BUt1F5QFIRCJij
RZ/xOaEc2zoUYM6IN309HD70x31bHTjzvqrVca0O4MbQeg7gd+IKwMw/h3uZeqUJLd0ZziF4H6og
26fM7RbM3TFR29FcMfp2Hx9PzAbEXs3FojcRhLb2II0fDCqIAWO1Da1mG7ClbABw4coWQbSC5ip0
o7Q/jX3f/HIgCtKjBxUsnAklXuc8HJN2y9TVRzn7yGtVs847C7VGh45R4zjrrvvSVCZUiiCu1E1G
A+I8aghYaxWkz3BGPMH+SEW8orBr08FM2hIhJRi4TSbN0TiVEzjiDdAh+nOvN+uUGaictnIJJ1Fp
tjvmc2zuNWxbHgNRL2/HyQgUQq5Ay3yOnKcQ/ReJtyL0TjdxvGE+ex1GG1SonuTu4Zj9MhqkwJ1s
3xR0DWW7flCtGGQ/7KQmZbViJH8arhCDgrjEvA/DM9keNeuTuYEi+btiPTjtlwGYbcdyAYRBfBu2
UOgdTCkl4wM+PlNgc6Bgj8sN+o1uCxSvo/8oc4xq0mPNbTs8ci5WPMIPDhMNj2cqahXMcnDsndkj
w3CVNddOct4x8uRpyflHrBWfme0Z5wX8ROE0psuseFb8kZ/p6T6JHPx46NVPFRpZMc8bSfUNc0sk
6EzdxHlPqwWEoMrFPoSuHPoo1Kv5lNAroy2dAS2qhm8Kl6MawBajCvw/0Qu16KooxHAQbLvqGX0o
tzgbZCBUBVSgcZmz7hv2WJx6VtOsneDJPvP8a6VNy+xlBRpZNm+d8KMUpL40jnKzg/P+XoKRC9L/
mwg2zhoRtgh0hP5hoB1pALBSEHptaN/X3FFHneAT2RC0HdMvlDQM8xp8MvxJ+lfIgOlHuDLFv6D5
dWoYn4K4EdH0ePVfup0iTWdqJUcHiJBwbHbzTiIrgCTU4m+n9t5msIcyVuaHjDUMAx8nL2hO2S0N
kxfSSeUXWLJfx6H8YjUfe4POYelxpuwPef0JuVnA+cEnw8o/NQVQORO6Q9hnj811ADfWyQ6e4pSK
W32mYieZAPTMkpkaLje9qvgEHOc6D+fq6wHgyrqTbdkLTVoQtEQdRmfQY/9MqmYM4vDR5hzIqbX3
tA7p4X6QHOPXiTynj1cOwzz9dI7VNZibJz2hSJtlV4POOaX03j//8b/+7//50f3v8Fd2P8p3Z6d/
nBr47eNTXf33PxXln//I//yvdz//+58WHUnVsXVLZYJZNW3dHn/+49tjfArH//V/UbTk4u2gVapv
stuTD4HEuvIAzK+itX67YEtbsKW+tYVeEoL1LbbCb5qPYNAaTQ4IFDeZz8TR3vEa97JBZ8He+PdM
fKv7QLbBbEJ1B8vUUdYfLK1e9zSGnbC66kuDkkTy1DpysWB3cVH1t4bLjDkMeIhpsGn0sAbuqpT1
4Wi4DcEXKIZ0G1+lw02iAf879/X+stfmgtfGW+NKIefl2cQ4w5zKqMcWPujyl8zxL5sZf82bwFFk
Q7FlR9d1xzZhKXhrBnIa6yQBf4TIwdgeZOlRRw1CMxmJ+h07qBDDd24CErDe2rG5oaMpjFjnGTkZ
Ga5stz1+u2xCGQPvvS+vNuy3NjpmTiA/xQYg0TWE1i6Ypk2wLXanfegru8vWxl/2zpjDdtNpjtow
g741ZhuRaaAR0rhHnaJNe1+kUMhzsPCiOpiMdwy/Ltub925iUAiIMjpI6J4njRvpnVdECYqlVKkc
5m7sYl0P6QiQuwIOSUOQ5E8ltYq1q8t/w+jTJZ/HmJ3sRO1UWYdq4E+IG67D67Rd+IJLv18Iki4H
B1CeWNMu5p36/dj+vPz3v9tTBLsqK4bJJJZiyfaYaSZ/Pzo/MIEb7ClDHwdVOHuQt1lbcrqRwuHp
sq05X5hi0jVVtR3NVoXPdaSgdy4lfBnJ0vvsg35c2LnzzrwaED6GcTzbwel0RP42A8VbhfEVz7kX
WPqtZJ8WcuFcmph6I3yZ3C7lHnZDzpe+YIYq87u03MhKvb28aLNmFEOTdVWzZMMUjrHQQrq5NQmw
01gH65rPWnv2Jf7975kRTrAUXoqmZ2AT9MiwKc7FJpK1XasFCylcmY2BiTvCyZWBSs+10Z3Sk93O
48rpgztfR8/tWlszio/y0t9cwPEvmkT4OSrVBPXOhv4DVEwAHDv5Sxr9urx8835pDoz2sqE5ii6/
tWKDmjQ0KjNuteZlvR62pgeRVOd268zrt1AXXuuPCybHLy+mHnViUoiMHJ0q1Mp6RHsoXoBmrJyv
FYKkqxJpjWhg1DE98EqK6/Q7tWXnvq/K/Edg5B8v/xmz8Tn5K4TAQaajKWX13IC3DT6lElxvkfm1
kY9LV6zZvT2xIwQOnCfHgskwPuPdn2HDcOwahdKtsVHW6lb2GHXyDgt7fPaEma6xEDwK5Yc6Y9e5
8Ajmu9zPXGg8P8TX5fOA0WohVGc3h+6YJgqjhg664G0QhagAGLZTcJ4dvprKU1kuuTMu0ruQmRgQ
FlGmZkujEgOUnocfCN6vu63+QVqH19am+VBuDpvLwTHmwEv2hOWT2pPu5Db2TpDdnLPro3OXhU/d
8ABI/rKl+S9FmkQSQndUUxYOsoN9hp40KxtX3p+/FQ+RD+nws/VQPo/7D+T8grlZz17NKcJ+hzTz
XOkR5lpf8dMv6b3mgRS+CfUVcuYr2oEedJ0/RraLhW0/u98M09AMR8VbW/iEVW6hUJBkPDW6rzG1
kfi7kiys5WwYTkwIX62CJ0TTbS6N0AdvznA/B6d6vbB+SzZGNydZuUwCarZH3EivVZdKr0+Ru/zk
rG3mETbACLYV6tRLOWTcP+/CceKYcD+QoDRtZAbjXXlTe+ND7fgx3+Yv7zTJMxc+1PyRMLEmXBCq
yopMFYyaq270ff/t5Ef+4bvuldirNyAYUJjwFlZ19kiwZNXiUmyP75e3q1pX6OnQwXpJV/oe4gso
dlfynbY/s7mXstVsJL4aM4QtIGuVlrxs7uTAoGN9q2ifF/yZDZKJBeGES/ICghuEYuG9eTgln+L+
emG9llwQEm7eqFBWhxiAwuIRyvw1I3yP5ScKFyugTmAZVtyD/ctGl2wKG1gutLTnUsIl1d6F3YMN
BXj1dNnEfDKcLNy4sJPdNRi5DkMcNoK2HfZDozP2XH3i8mPugzSQV5YDbUyrMd5EedyCpFBF4fQE
pTij1+elVDm76yzNUgzL4eYvvnOzPpBSTa/JWM/JN4rnvrTu75Nrzc3u802w/i3XX63Zb12nIKLC
ulAxFfcQP+e78+YIseeKIepdd8ME78IBp4xf611KmTgn7DgzN+AJHnAO+lJolLfM+gA7CtxyzegV
Y7tgQ91owejs2WOxnoqFsptijxE2+bqnuHRaegO8o5RhFcufdfWPuL7RugervLu8mrOXroklIWHq
HeStwVjXAoMGt8Im13Zn9fl0/HTZzHy82sxvWZbmOIYh7AkryEMrO+MRcmIep4HXfgdo4I6JElG3
L5etzW7AiTFhczC6EkQH1MzdAsTv8XEYoNRaWLe/cAiYEYGoEfZC5qIy5phxG9SIvritF2+NT7Yn
39l3wzNTVr79W0FvU/N0TBtck/iK77QDJfeQ7xTt8p3mhfvYBfDjh27indylS/H8+v3bmCPkfRhS
nbqXKT6aOirVRgn5UY+EMqOPMDpf/lTzZygtGMcg0nXTGLfCJNQPgNBp5EGPUa3P6+SR6abNubk5
ba1NuULM76PKHOvCoTDu2Hc7emJSSCCp1h6iZCA80q7cDnZ4ZybmRjFlk3I5Yu5y8IEa5F0cHhY+
4uyyTuwKmYQ+AIJODa7Skt/HRnOlDRTZi3rhcje7pV/NmMLX09FigPkGM8ExRu/mpjxfS+DuVLhP
L3+7JUPCFjBPaSzlCeuootd0QjOl/aHGj1q48GZaWDZTOMKVQVUK+uvc6arrsWOkN/vEXKpazB5h
jg7kE4UTpACFb6OjiAssixqC/qC6kausum27BQi8Ub30Yele9fJ2eB+B/7amCZ8obXK1N4641O87
r1ol+/yKzr0Ph8NvrZ3FIDTvJeC3QtplsDFFH5y0oeUwKYNPOWkSneNsIRL+Yhe/2hEyLrSadPrH
VszwBGXQZ91lJGHXxJtDusquqZDQJalP/u+E36vNMW4mmYNyDAplo29Go6zO+fdgQFgCgHV5c9nO
fPy92hGOSBuu3SLXsVMctGddr6DQO3ztZGPBzPvOC4VaTVZUWYM0zrHEOmAvtUdOLYICcZhg02wi
n1Gvyrf2+T65W6rkz+3dqTFhUyUDzd+mxFiMKlxpf2gzMG43NNb/52tHYZNyh2GY9A2EbaXFzMTA
hF27ffazCXcn+1Y2F07iuc8zMSHupUhFyi86YKI+A5QNfg5oYPeff8cNW7a4uMim7giHFNjehAqj
DV2wBHbbWrXFo7LUyZl7Cmm0Vf9lQziVtCYAJ4SKOv3YL6GM/m0SL+zS+ZV6tSB8jENgdygj40UI
ZkcH0RwVP2zgFpfX6rIfkCe93ZYRWrNOSpnQPYDGj5H7bNrybzliyMLBozanAAI8lioFB5E3sL9z
d01/XvZjdocouqNbukWrVRNS52HQzEytWa2i+h4ld8eYWes7uf9x2crs80KbmBmXc5LFpCJUEoOZ
DcrlwUa7jnmghjfpFVxYPg/6eqXtFgyOiyOePVODQtpsj70MO/8Yy67iA3zfwt11q/qndX8lLVy0
ZgNOsTVb0xntNMXvdDC1IUiR+HIN6asVlFsFGXe6N5vLHs1/qFcrQirrQ/QkkG2oXXSa1kOeb1Eb
2THGOJIkLjg0G9sTh4SYKIrzIWcckGdf8aE/77poIc8s/X4hGBoQ005a8ftjRAShfNt2WbW+vFqz
RzXfw7bo4qq2oQvfPzNy+wiUlyvB0+m63Gnb9sr+YN1YDwh90p+xvP7xssXZ7zMxOP58EuEBHbvI
Mum2Rw7gMGPb14an6tuw+eOyndloQ0xRBhFiguwWPk7fOykMSmMpOvjeGTd68ZAn9ULmmf1AExvC
BwojSz45Y9lFQTujfQbDt2BgzPLvdufEgPB1YHfXjsMZJ1Lmu1aHAzT3cmj4UQeRVDSOalRB9RRn
pn957ea/0evaCd/okEJAKHf4FbffwuIR4DNQhWfqEwvuLX0j4SCFDktT5QQ70J+F7Q1sGV2zcB/4
iwB/9UU4SOPieA7Pow39q7q3/PwuXMOotIJM1+2eGaHZFNu/t3jCuaprFvNdFt/MVL5w5kEHsDVG
QMZZXli9+Svia3Sowtl6LGQ1sUxcs2/MfbNxbpXNiHeSV5B4uJedWvhSYn0jznQZbilMOdovVLFc
gB/oGv/NeFDVt7lBYz5fjcZSKWOvZfeIcI1uffl7jghpIa9PRpkPYziAuwVu5jEyCxnfwskwu1yG
Cv2a4oC3ELFoCtKkMBbQeBj6EdYO6vYevjZozRK1+XDZodkrg67ZJv1DDWSRWB0kuI34cB4omrvF
s7pO9kdXu20+A4z3yxu05hbszeWGqTkhN4Adl5GyxVyhfsnHiRZYQrv0XtV+Z+NODQnJoTrD03ty
MFR/VvziMfUyN3FhL9+dvgHOXUuevRDjs0W8qUUhVehV3yPoi0WAF7eWP2zbVb4O7sBn/wet5rkQ
mRoT0kQamkN3CmFoNbIPRvVpGCEy1ULtZzZDcNkaowOuTEess9ZHPQubgwX64nOzrnfVBpohZN1d
rhS+5V0OxFmHJraEw9DKaH8dFRNOGXRb1UFeO6crM9QWPtL4W96diJOdJaSI2JESBxApUQERq7aT
zg+XvZgtxmgTA0KCCGA5GE7tSxfvz375sDH2gHAXsQZz6zU1JKzX0dByZMUxhKZWdWAI/gYVn8vO
zO3VqYnxT5jctaq0zQJVx0RAzTZHuaQ570Od8bxCWvgss1loakpIC+ehC5TW5ruc3fMaEjWTov7R
PXw67lQPMbrQb5ZOv6VIEPJD0pqqGvRYPFxbd5pvugcPiln5KaJw66qr2EsZ0l4yOh6pl8JPSBHh
APWhEWE0k9GA35RxCEPjbVx9YtB8ZVbwUOdu0D3+zmcEMOoAHSXHC6lCaui7KgFGo/LAJPtdVzDN
G9z2xyWUw/iL3nv3b0Nih9cI80RVJe7mh128VbYj1kb1IBlaCMvZRAty6l8OGcKL3YAwqg567ITP
wUOyVa4yV93Jn6sdfCSLeekvQvPVmpAyUuVwMhDlYPmum7XhJ3vYOWg2WZtgNebBpXbJy7Xr0ioK
GaRT8y5TIuwNd/omfoT90+UVjzTBr8h3XOer4oYuPL432f3RTzfN0pthNq+Ypm6D7uRdJ+b8PpYh
a5coUEIK5+fIn9iQU0Gatr4clLPbb2JGTF8xnAmw6fAN29g3S+cmVNXdZRPKbP6a2BDy17llJCy3
cYVaf7pTfObmbpiVYxUTlKl3jOjmt+NOXzo355fQGQE3hsPLWIjPzDRTdYAgb3z/HEedH6STlt7B
8w8T89WIEJYwuYLQTTCibqJ7dV1sEBbbna7K9dkbX96pW39ZWM7xN74LzIlFMTAZFUWzFotoJ/HW
P/nhOnblZsVsF/tgsUm5tIpChDTwbivJCXN2uoYZ7rSDtv1qgGxQWY2NAEZl1+PV6jcfKxM/hbCJ
q6zIwEyxA6zNIfAz83u51DScj/7Xjyccd1AfqEE1dqFORX+dBPUuOyz1B+eD/9WEcL5Fgwl/Wc0G
M/sj3M975tYC+Zpj5nJULHkinGi8VTUbcUlyvv0xCq7Mwb/8+1/gHu+iztLAr8n8iy72qnvUrTQ1
BaRdgF7bt152G+wLihkeBDU+NCbfGh4sL43rpZf4/DnzalrsXIMLqZso5v6TXis+YM6NuhvcfPXn
82HxQjIb7xNrQtaw24OJegXWzJtB8cz9cX3wwl/mrnWZduPyZRDskKB7l9d3yaqQRhT0dAzG1nlH
VJAU5dcDzd08/nnZyOJKCqljgBOhRnV+BGzYGx6Z6/Ex5nyVNuMRttSNmk+NdCkd+gUWFGhC6NeD
dqwM9CbBdoYVPMHgbLpt4sowYz2fePlB0xcv3seV+ZV8tSrshFZKUqi+Xr4f+iF/Xv7PX+Q78079
kd6iRbz6TcCxZoMbAdqpMOwv5Cpo8JEugWqXgn/nKV7l2l8st16PaLTQW8KSjuv2bivamkk91DA4
2oSvaB8lqO8SPDyhTw/baoSeTweRW1r8LJ1fCyEz/rJLxsbEM3l8IMZU9ZnMR9RvrNQ19yMeElp4
uJSQifQP+9SVHy+bnL2+OhbqFrYho4QorGVu5QPUlrzfJR3u3TS8SiAcknT0MM6tHzWU/9JsZ+ny
QqVizqzOAJnKsmq6agmrqh1g2ss6cPmILDMUDuN01kBF81DYH8+nmzb+cdnL2d0xtScs7Bnx3iIO
sAfz9768jx/iGxpD5Yp5WhctBhDIixty7lvSHtA0jmwKjpawIUvnPLSIXIzbX+FWtC02wOJXybXs
Fx/+E4DT3Nk3tSdsRdTA8zqJsQfMCcCW+U07Jc+qaT2CslroSc8+D6a2xs87iVPkkqRjOPpm3kTs
im3qO+sQvSvP2MD0uYm9Y7aQsse/XtwZ09KPcFBUamAdLBmL5/6r1d7mTgLh0wMkG6vY/DmkS8Cc
eQ8nFULhiJCdqDPqcV/oNxAWuiTvG6aU/fEdknhnhlUuB+hcHp26J+yHMq21NM4x16RPFTPxDeWA
FO61y1bmctnUirALgGD06iCxC1COXEntrY6SQtI8tPk9y7tgazYcJ6UtIbHE54S5G4nSloTohtl8
OPR3YeUhx3jZpcVy3fh3TEIRWVxF18/Y6QERWn7qSWvTU/amH+2zpdLg+NHfBeHEJ2FLF3oSGFqL
rdpvX7Dx4dr2+rtxhlnyfqf1O61DCvs5SEIViVWMdW2BTkgNa4EvHx4uL9/4xS95JGxkrTJ1uWow
oudXUvypsT9c/v2zF4SJFyKULrWLUxjmo4GbwY+hLWLwu4WHekUUmv63beKnrl2tFqwuuCUCgVS4
mGRlDApTv7KexktCzByUA2PSdeWp6Mz4DGz8TsBbULSq9DAYWBYyFDLQx/7owHpdQNEQ6tJa6ZEt
gJVWr5d6jbPuTUwJyanS1bSuLZ1sIX2qUoQpFoZAZrPR5PcL2YiIKOi8sHy1Irk1HBcRLCOIYS59
ptkcwRwG/BYqLLoiKEgN6s7OdbVx8x+IB423x+A+Qov3yzgT2PvVZ1Qq/dMG4e7L8TG/fq92ha2V
Jc3/twuDaQWHXZn5lw3MHx82DPmU0GQAkcIK4m544p7+cvj7DHB6x028GWeeqt3RD5andsbgereP
HQbkbQUyfs0U9nGLTFZklXyxpF+NyLdwncPJzPUmXYf+Yi1y/G0XrFlCExUScahTYpvqINFueRCv
2ZvzJvJ2lgudy7pcj4rOtgudJYflbz4ADF45JlPZGkM8wlbTgGD2kcH8Qvej9UKqrpIL3fofYwn7
tFl6o85tBkORLcQeKA+q4tBcTxVUSsapVSsy3M7YaHA1HuXfqpJPzIjDck3uBHJ5wEwGtTMp/wq8
5HNohV8iRANR9UWoF8Izpdgrw1JTfMHDlyN2coQW/VHtJXDVaOLKKHB+lSMZQPK3y1tibq9P/RNy
Vmcn2qEBMgc9HmkRLbsUAkwbMs1WfbpsaXbzTU0Jm6/oA905Kufxfdh6A/PTSFl74UZfyWC0zosI
4dkzzkB0RUOvnGeUJaSTyNGcwbCwh8JwvtPX2abo9hCp74JVw1UftsPtYfNbRaipVWHLq4Z+1IOB
Ba0PHyvlqiwWbjtzSfJlesbhhQblsHCBQ2ZLQye94ZCBN4q22CpN1pc/1GxIMIdnoTLMVhZ7NKmZ
mnoTUPQ/Hz7lw9PQ3Ff6z5P6+bKVWT9erYgNGqmtVCh3QC8czJ96dIJnfgF2PLt9JgaEbFQYthxH
GgYCSnRG8AF6QMhFt5e9WDIibJ9YhuTYHKeShxiSrLhBiYQ2k7rgytwDgT7uv76I2AfJQzVi3hRX
Wj1EcjVDYARh+RbCi+BzYn+97NLsoxxSSF0B3ijLUGtwzEzyThbYZxjtx8ZguRq4BjI3gCogQ8kD
A0GQCq+VdcJhednqbNBNjAqb1WilU2rWYx8t7J+zqtwklLtPXQkBfnlagLTM2gKJTldCsygdCQ6G
5TEze52bLmpM2vm2PEbQgu16fXPZpdkIn5gRXApD46AeldEMJ7EDKZ8RLjz4Z6PPhrbOoLJIzWD8
+fRLKU3fMc09NpVsZ30K0Ds/VaVrydKCofkVezU0/nxiKLayJO/MltR9vGvD1DsEXiWhwWAuxN7c
DQaagH87JHyZuJNa5FlwqBm2UZyvVA3NusO11O9NfdNGjzZ8eb/zkV4tCh8JhmQl0mssnozHAK1j
9Tfi2pS5D2ng6y3+ebtyRR1qB0jLSKZqgwYaUpZS6nboD2v6giez+3ZqSnBFakpIU8f7Qg0NabhG
VH1kTYp8iwzo1cn+hc/j6neK9tymkV2EEtvhP7118OR0MVWfc+tWVgt9tuInqb07RvnCZpo9zad2
BO/spoxLG5pMSDQYWZX3qEFsYG97hCWdW4uL5MYKKtvt5eiYi3tTpUJpKKo2zk+9dU5SknOuhnLr
qkXmFpD4VdCVt0gEQkN32dK8fxNTYzaZbLFBQxRZV/sWzrdgg5L0ZiQJqbfVF9jfXds/+uhELA2v
zmWoqXtC/oAhXT7lLe7l0bfA/sajeMGp+fVjrFORKWYDX37rlFSlqCynfDS6Aq3Xr9FKgfxhZe5A
rT4jl+bWjyMgzVx4KC+ZFU5lOZURuA671h3Kz2grH04/1XqvLI3vzSUr0+BGa/MPwGxh9ZoqaTtk
tMYvNqLN4ZvwdaqsS8inuVLayMzDlJFtMK7xLgjTo1VJWjDO1Cm+5h0QQaS61fs2b3CUIxY+2bg2
wiPyjTUhDqVY6oPKwFq1VvzjGqrMA+SDYyMfXS24NL9ftjdu20vmhEVsy2JobRtzh+JmiHK0dg3P
0Z4yc5sld0gmepfNzT1CTJnCBmNojqm+46Rqq16L+CmH8p2Jd1twhFfmh84NP9TP+vXynOJcVsYg
w+EQy8myowlb4OAMUlDqOKhv+udTuDF8ZQud7/XpWUEAD8wHYsBL33BmX5vMRBpUHRxHeTeTfshK
7m+j3kNg8tTqrvvb1Eej0pN6d/hjWB+92Fs6BpZMimFziqBXTDA5BDdKD3XxUv6fi0uFJTS5HkCO
KRalDmmYnvXcGndB+DiyVBlrhSPtzznxpUrUeGiJUTk1Jhw2dN7g/JWp25wP5lcLoEdtKpuRID80
Ay+p44+Xo3LJnPBmRDkqs5PRN2fonvRGqqjMK9dZ3IYIm5w2PXJ/lw3OJEiIkP+1mO9G2RJLKdOy
wD/dQFq6uUYU2UVpvD09XrYz12x/Y0iI/qRwjrGNTBPsovIf6nosCXUATWjXQGa+CO1fNDcG0eQQ
jQ6n4XhU8asoV93nYDPSyDiuZHp/cpkZC8s4G/Qw2/FGhgXTFk+AAs7hEOlkrqvNNdy8XbRw/VDm
siN3K0cncVh0OIT7h1VYzeD0JA/lDjkGxz8+jFgTTpy7o1uvzJWxR0J+3X48/861jtsW7CDMGyna
uwm39FyebLkbXXPuB+25LmC8X3iGzWHi3tgQvpZcnTS9OmCjf0h39U67guj2U3fVNCvKebBNwP+w
Sa/7JVTjXPCrIwOJanKammLlgTyQ6wOyrgR/5Rb5lWzch2aCCvmXheAfv46YRWBgo4au63AgioCI
M/eQTAs4a3LtZe653YYgKH1zRbWZFIyqw/fLFufChdk30+TVzgyFCIqohgERNEvio1nVl8JG8wJc
Wh9+CRFXgGFXPy7F5/iF3nloQAhCP90gVMbENtlvcip1OjXf8QqU7wZPuyI7uvFO94sn5JhWl72b
/W4TY6P3E2NDHBctL5zWRV38exEFvGkU12qt2xBx9MumZhMJJHb/dkzIyEkoNV0uhdgyt51ffsif
Ai92T+bV2cs8SEYXEsl4y/nrdeSe8Na1Lg2iQC1wrZXvdZSKzO7pjPrnZafmTplXn+h/CEbqoXQs
xM25jMPqXWtgsOO1Wm8t6y7rigWP/mIF6VMi3kz91RRCo5WOKJmhIOIOP3Qy/wizIEyoIKz+o8w/
u9eMV3NCcOgx2BUzO/z5weDhgdJ2G98EygpkbbAyr5bD8S885C4iAyfR4bx4u54xUs+hhCqJG6Me
sxrH1iKiv47c+ln2jv7SW3T2Jsmm/re98TSaxL+VV8bAXCatHA9FYlTsmBPwkxvdk7k47A+PMKFs
l3pKcyfc1OYYuBOblRGGOsrToFcq9Rtal56WKg+Xw3L2GFBNTeWZaFj0gIW4tKmQaNEY/NFOAmwI
8/yRykWyBn/kps96tW5U77DKQdcuZZTZ18DU9JjfJu4VkSrXzenF9AFBpBh8+8Gz1tYDCkiIRvI0
XbpZzi7oxFkhaOy8qvIyZFvEwcG+0YLB2maW+XNhSefyica5TW/MgVZSfDJ2Bmq0DNWyGyhtchW6
biEAhdh1xy22XxXXaAc/ROvFd8fcJqTxp8JBDkaHm/rb5VTqoIrlthkj9LxG/BCKzqML6nAVbdUr
x1sqi8/uQE5wWYdagkFUseEocVMOla5tKQfF23iNXhJaXD+Gvf3jxGvVWOJlWbQnhAuyOU0UchsH
aDL4iqdtnQPTHmcf1PmmAu+4dArNrufEPyFYtENslXqBvWrfuzGvniJZW+vkGuEH00es9TtioguR
Mxef0yUdfz7ZEeE5L+JuXNJqnT0jE43u8CrbOK72YAGnMVHpXSTlmjuXpiaFHIOIbKF2bUcVSv2j
Qq61KlbB8cEstyggLXi3tKDjFWPiXSmpECokmBrLUcVtjrRCuzr7zTXP8PV/kF/mrixwE4203ibj
++KGaPqeuc+oHlcTqQzFiz73DUioek+MrtCCrDclUoL3ziICeO4z6iAZFOgpIF4RC2/NuRnQpShb
dKGRUnxCsPo3VpKznWs0jX5UV4WtXlUAm4eA8/b0ufZGZDNgCml9uop3MqKunkpr9bLFuZQ2MSgC
4A9SZllSmlD/zR8ss1p16DNG3ZJbcx9sakU4i7KhOxzLBCuDvTkWbo0eCyXLyMuv1KfBlfrVyXZ7
LwKbsllc0lkPFQUAtQLNPIfh2+BM4+CYhSgTMncoI1U6zphsnXV8nairbm3GTHhxBsIx611e2FmX
AeMZjiLDpSU+GhipjRNHxSyzLZHmpf2j86teKt/MvUwY6KaEOXK7miKwuK2T6njibGDY0NlVQ+h3
XbNV0vNVLJ92m7ytl96WczsdChCQzAoR6tjijbqL0u6IqjftAkS9SuaFI3+4Vb52brPLnvrF9/Jc
EjMNxaBrKjNnIoan0lRap8t2j5bVAXXtLdckrb2XeIP1tbqUpGecgz4TayOh1nsMgDxI9GLkhhdd
747DT8AoPo7lgGpXXZcklaWr54xzb+wJaTPUqqA0BuzRL/CMrvOrEGVHBIvO0teoXcCgz6QuhAHG
1yRPWBKYcOgN+RnIFGTHrhXeB/pjdvx8Od5nthkXImts/EJxyeyAsM3OWe6o7WlwQ7TTk+wKGmp1
WGhAzNkYgfuaihM2F7C3NoLjMUm6IRnc4IxuY3R6IDqa1VFZ6prP2+GuZTNPC/BKSFdlbLZ1VRLl
qHZ3tasZD7m6gDeZufSMKCs2LvADOmHqGByTM7PPJb2tyg7s0SZ4GB9y4eZ4PWLI/hMqgfcf/60x
4RmXn0o9KkZjNSk+6qVVtHgHeB/Mb00IJ9dJRiOwrDHRP9Sos3/9cwMlboDeuStt9K0R3vxnALn3
X+uNZZHQrUFTPesaLEuFinzfc6jX67BbRNm+zw4KMFeTciFPM1kREUI5eiG5VNpUdBHOGbEbqQ8c
H5yVsxmHkpeabTOPKDapTZmLF5xlv0PiFe353Mrd+cz0+nktrY6pl/q213LD0dw09ZLlMejxnv22
XPLGogjKa89ZZx7+tGhv6p8pUzGro+GOyC403btV2q4v54xZHzm+eNTQw6HhJ2y0c6pIwxn5es7m
0+783Gy6q3ZVvxDv5A/LF8cxBkUHTdBdiLTIBkAlIUabpI6OpoU5yL23x33CjnthTVvY2zMBSZ61
GF5nd9tUet9u7RNw22PiOFziYJhMs73SfEPXfmHpZo0wijQ+Cl+kId4aycoibyzb5i261Tdnwy9u
tSv9Po3cs3/8QBZ5MK+Wn9kzxRLF4BimLKlxn9MVYQURETURvxjo3G8YtqbxkH9PC0YQSuCoh1Xy
VLT+8OWypzO5C50GWvi6wT+6OOpnOWWGWh8fzZH2vfyH3v78e79fyI3Z0ERWd+D3hwCWzvLzYoFw
1gGGjbmB6sAC5PHnk0yvZVoJ21N6HlntJJSPG/OPyx7MtLIVptDBwsA7yOtExEOXXT+oqQlPe7oL
9tUm2Vg3VKaheYo97X7B1kwaNLnT2nQvSLts27feJGpcGaU1dCP8U9/rdLLLepX9sG5kH8Z4htJh
3L1s8v1NWmHLggSAzG6cEBZOyvSgKLllVVwxO8aBGTlQcmktKcqduogtmymavbUlBEOVW2EI9UTn
1s2q/OzcDR6j6J4trbRH7cF0Rg0Angv27VLzZO46gJOgHkY6OpDX43afBEmYZM4JaXYMe/HtWOOh
WLfTHqSNug2935C9GN18tSbcPE0pr7KmRiJ25GIZ4UyU525zZkoh3r36n8sbjMYAWTgQu1oA2d+6
1p9qS9LQYnZlJB+t68zaWof/8cXwrQlhi6ExH2iByeopkAZEww9VfT7g3eU4nEt+bxwRvpFOnb+x
DawkpX9eO6tsf/CZVMq39Zrea/UiJLl0DZhJ829sCl/qUB+Ug5yMi2c8IS3dB5tj+7zg13geCcci
G1nmZUD//32lGP2HLonrnNjzx2mK48ZYFzvqxZSGl+J8xh0LvmIZLSNqU+8kOFNgGzIaMp2bO99a
CP1P96bkLbgzZ8NQHJCbBsraSKS9jbfKjAI9bsseNheVvUq3GuAeYBv7eN2O6lu+tNNytC4W0tRc
7uAab9CUtByiXBPC43RUYnpbkfwydasxg5UrlNr/H2nXtVw3rgS/iFXMIF8ZTtBRsIIlyy+sdQJz
zl9/G/LeFQVhD2zvlqv2QVXsA2AwGAxmulefvVrQmwhH5uCRD7nEKgWjfYPKGQiiREjGr0DVkbuk
ul+Mp0SRFkEKQsM3KJwPHjVr6NPxZWw/i6UW44UgUbmI0aYdfZcsoRAOz1vg+Ie/x7Xy7RKCcNbq
+oKqvjagwQflBsHo4f169nVUgrmBrNVRcEKjoPgVjvP6OP5nt6CAG1EU69yqVHJoyr7PnZm1ozh1
SvB9gkbeyL2Kye78hAmMABcFVlVgof7qXWtZkxMF9WXNgqPxxhggQ301m/fnIUTeD1/HbRggWBT+
4LfHzFmXqkRqZAccsGktpqdc1yeyXx/BDgPpBftOAslOBs4xbSH5C8mSozB/WgDZ4+Ejanz9Y3mj
PSX7LlhDil5KKdG+YKHeAHKRO3WRS6snAGrtldJ/T0Gr/R+HxCx/c87nS1IpwwAEfd9fls/V7Dmo
2iwuUZTtQcVZfZIleJntnptDNscbQFKMTdu2xeJX61U8hI5KPV35pme7pd1ri1SeQ7BzX9qCcO9B
fY32Uo+7gbNKQ18TqrM4pnpkW7e6QlMlWgGLb+OeHM/PpiDnAGk8PLmrmot+EN7TD+1UK3FFYR96
H9rLsxs/1W0GCfhvlSK504ksYwvFWQaonnKTzICqlY9jgco1V3YKi4wdYa5OUNGCDiH+vTaJ1yTr
VyjQ2FdKe5gv6xtCPVRZRWH2oAfzd/l1mB0NvGlsETlbdOI6mqDZDZrbxLnKNDtw8/TkluQaVTeS
6RPd9EFU9Do6zgyXaNSyeQJWH7g39BT7FYTivcSvjpD2RsvYn9wa3gCyBd0YomGhaiGrAIg3JM/R
9wY02U17P4wylnxR6A4kE2RqOlKfLn/7Urosn0CJt6LpG0ND6WsU1Aeb9cn/UUkLak8NXMJV8Ing
/sUFGfqEloHCRJrVWW/y+Zs23s2/H0yjOw3s65Zu4u3iXblToSAr0zXIfs7lfBGR2esTbY/nNokr
fL+j3sJwC2Rn1HWJBRh9hMRronrj71Nw6UiP4ES0CBYG4eBbE0hw7VCXBo8Hdvmj154Hqbjee2f3
FoCLvfJ+VMysBsDkx1CzfiE9SUAJhwwdq8aRPSkJNtFbPC4sSpexUJYJeE1ouB49GKgDQAP5J6hI
hei8lBIVCgDBxwVzQyCGPNY7VpesGxTXbUgWFLmHp3IMkAEmR+0CPQa/UMbxPo55i8cFYhDIcsBo
Drw+LVFhsYDdxTPjh/OnhmDDGihssFHtjHceHf97axdlEtll4qDfalqvSohj4T0QWYuDcz+GesAY
7c/jvTf0N3B8YWSZdokLybQ8WPXHgd45soZm8XhQq2GDSRpZJj4yI607N2TMi8AB6wRjJV4+JEfH
04MscIPfv81jNGhIwrQB6l0bY9xNqrNqaREo8UcnPlTu6i9N7J+fMqHhoeoM7XfoJUC+ljtu0xYF
IZHp5MG8wzsfATEb2llvxhDZ6CC/ksvSCkh9cR9lL/rg2ULhGZ+J1nuarFVq5JhD+8I6OB9MPPzV
1700ZhGZON7hILGu6yxDzDml2IzorFAX2fwxz/d16XzTrD496Gv71/k5FAKBoJKlziBKwtcqpGgQ
6kq2UKir1/OThQYhInv1eR9BYNZw+NmI9AgStNx+HdEXZxsUGMj8HJQ26AcwICBLtyCuPT8awe0a
pbDQMUWiArVX76TitXTRHMiwFYHlBRbMgr09F/thB8Zib70YQ+iRHHrZnV60dZFjZ45CRQUWn7pS
qjFSq6Uvgtj6WqGYGSro54f1PjrHqEwk1FEUjtHxpVakd81hNcYi0PFqalmhqSbHub6etN6jyj6K
f/sRmMHhDod3WtV5J4msj7HbTNFSBGP94JKHPjmcH47I5thjBIuCkPDj38jMli4QnpiKoLNSv+3u
R6TH5lyS7BMZ3RaEO3XHRYlrYwbIStEcjuU3qihY1c+WIlkc4WjAbsOeHdDuwz+Zx3GzQjYUi4Mm
qrY8jvZp0MLzEyZcf1ZNSFBzYL7Tu7JUZVJwISiCKSPXfUr0oI/pPht0JwAvpU/KOvaiTlrp8D5w
AZwKz8Da3+EjuGi8iIYoGVQTdrBLH1jXjxnE1z/ZvuTXDNE0Oiwfh8cJDfW8XNTiQrCIKLYGccbU
2tPxS5NWu9EZJQ5CtFXhtnEJBJUPaxx5e6jT1AUjZAn/EBeogrmL08fzK8V+5dvLEqbMRV0W3nCw
VPyU6dEcryDWQ4fBnH2k8x1d64OZki9Z/xSl6x9YHg5z1tyA3fou/5WlS11mBH6nTJXDZDdeuRrX
7iCbM8HDESNdfcXh/LdagnVVb4GjXrBCa+c4XjB9kNrP97LMr2h9tlBc0EXztE105kptG0zz1qeo
lvgeYcyAo0jFKxieiaBG+tYCkqKhzuw2ReAezFvkyUN6yzgI9a9Md7fey0jsBAkxprj+isf5oaJH
Sl1TgKfRIHtEIeIaZHgOI34b+4PhT4EFVFkwKV4yVMCwemBwdPLxw1SXdTO4cOHpsT3iDPzZH4uX
N1niSBhWuthOKF9DwRe6Nt7OJ4rX2tykeh4sFyyJPh8Y7ShzEjXuNjLzEDgJ1AAgKgehjMMam9+C
4WcsMemnPDDVh1kPWAlkQZ9/ewujqNlGkyo02ux3lYBN4y6LMqiI8aAgs3zK8B+uMbhzXOklftkR
x0Bp+YarlaVkPwuMH8kjHLm4dYA+lk9UjRNVKiU2cK/JrH1vz3erLSODFk3gFoKLmM04y4lamVkQ
5/2nSlFP1tzuau0PEph4wMFLMwIiVkfhclYRJanbpm6JhsOv61dW5FPs+8LT7429sm9uyIc/YBbd
Arp8E0/ZoQd+yCrFHy6SdkevV1Dgpmg/LMiRqa3Kt9j7xXoLyM0kNnUTpzEAaxz77Z0xHs+b4fuV
evt9djhvMlN4l3XLzsYMlkbs2VHuj1ZQyCI9we59i8Kdh3FmLg3RgPKzqD4Ls4/mw0+VwHwvq9F4
fzi+BWNTuhmS1i0liXNMWaQ+aI7XodW2mcJUmTzcTYLz0yfw82/BOD+PjM+UDFqO+fs0QKqmQpE0
6uePKsiK9y7ophXp+5BsxThPX2bUpDG4kf18mT2jOyKQ86isJ+hfxoX8HZpe2cHCjWvFGzqkwGrF
12+7H2xnsa4//Sb+awl+RY1HvGavcNyg8PJW5HoLOHeswyp/ouaHES4jS8I1+W33x1bsFYr9lI15
ZKta60kBqMoYSy/tDLCdL5L47F8M/hWEi2VoS4t1LqBbY9z3oCtlNCYkTB81vwIpn6zfSDZ5nBds
1Km1UgbWzJ8JelTWfIfSOZ8i1zysEoMXW98/A+MPjx6BulZFmD2LKmGzelGce/1Afjt+frNGhPN6
Tb4ojZkDxXGfEsvDE7oEQGbfhPN76tgaLR2YwcWejocUZN7QaAfWnsAE7YYNoT1ZgbUUknOCSrIs
oDPHMo2D1wdW5SkeWJYg7qLSsDpavnqQthuwT769J7ydR84VtnFlZVqPUY65H6eX5gU6xDzFhxwj
Wa+sPRK1f9DD8RaScxzGUGngqwLkVD2ixWhMnhRp7QtbnHPD4rxF1UVVauO57UUogbVQUPCysGDw
V+Q52BydA+P8hTJbNEaYi1kzgqw92jJNW9n3OVdh9PbkdgoGMwyFB55L5ABkxi7btJyDiHEfTSwU
eftk8KpTEzJrX0/ll/nOvMGTB6gZ672sNo/97DPTxjdnrPlSqq3FhqWZ3pQc4t71UNGLGt4gKpJ9
I2WWlXhBPmlamrMeJXjQ9te5gYVfz10dzNqzNj6nkex2JzFAh/MetJ30RmVGrt8OIdk1YJhFx17w
a/XyzJrfzSTKWx0HTUO4l3BgQ5O4VplmWL1CubGNKHAatEDWTnRRqbIco9BSUIpns6YaaANwxq6q
3eQkcQKs6POCvgml8AxHcoQIx4PKJHDzGEhh8K+GdF3AUL4ggKGjWfqrllxD6+2rPtFHY1hlD3tC
q9iAca4ClFu6NbL4LDY6r6f7FuImShqBVTFIOkkuUDx5rwPjJo926Vj2EbAcq/YXcMC1TmD+fnUN
/OtmQJy7oNVoWOOM2Zsd81IvT9rU342zpKBb6JM2IJzDSOyKrnkBkEW7nZK9rf83E+Av2GMeWXOs
4/tILCQJeGhT62tUxVUJnrdlbQJQVi7SngkWNPD7yCTgsAOpKt6neP3Zqp3NPO6cCGrr0PdgtFfJ
fkb/RPAr9zaRkW/BuAjGMeNpKlyAgfPB3etGuk9ju98v+XLZISUjuYWI/NEWjXMRU5o2dIndCM1i
hxI0uCmaMzLX0ywweeLlTS6WJQostoBcLIP3v9gwFBL59mfGZcdoEUZvvDBvWHor2ckiXNlsMnvd
xOzgHmznKcZslgr6efq7AQncUrst6935iRTZ/XZYXPCilmZjDAXm0SkWL22+uIXE8IUXgy0C54/0
rOiU1gaC0kJijFWsK37xyRx+daFklsH5pFZx16nLMXNk3kFNA5bh+h1ojHxzpx8iX5YgEbnA7fA4
7xQXxWqVDuwica4jJNnjnUIlRLmiNdo4wJec5MYWRrCodD1qD3w4Pif6XKeS6iDx9wk6B1lGCRnv
t7bWVOZMFBdxRAlKH0ep/MWVWJlokvD09Q8C+wWbETRJbaRzBIQqPZA6MNRbZd6fN2RBPpgdE68Y
nCWXuvp3EqQPVFAuMX7/4/SBQvy4RuIUchYnLL4sepBNHWfcSZSnpZ0iLEq6O9UNMxSYnh+WcOZA
e8d4EnXyjn1+UTqrSdVU8bP6AwVVZzr+lUnpYmUgnDMdLSUaKwcxkN6gnsUKMqhPkfrj+ZEIHQHE
UR3WX4/0L18noSk1acsVwYKGDAHzoP1BgyK6voN47076PCByAxs0/sDVUsxcMQEta71igefJDkxA
pbZO6u5XDgjxHP4zOn6T5tqao0CIhV3pZRMfhvqqIH8So7xO4MsEb3ZRmgxmP6kIi6O8g7j76Fmy
jkChOW8QOE+wkJg6pQOEov6g1pMXN+Uf2fPrNHGeYFXyaFIcTJPl7PP8qgOFhCkJSgVvNPAEm1Gw
pdrMU6biWjTrGEWXBzUIB+hFfQBRNaP4lqerxUmODRrnAgh113bMgabdrDvGgwk/erARZBkQkU2k
IuiyJeKON2WhYEwCRRluzSD2Mb92UqVo2c7hTrTOWdWOVEBgXKka2l57KNkMAWvVpIEqWyw2Pe9i
VLy8g02UdZfxzd6u1uW4l5kIdD7ll91j7Gse9EQO0bEOjZZxbrBGGGl4JbQRSDW7qKUCn8g7tvRe
a1Dj0MPltdBLtH32+Greu3vW3iDLC4g8wxaKm0+ncKzVLAG1zvR769KbIlsav16eJf5VGKGaeBfC
syRrZOPMvopR6QIuEVxhbtPLGtRIlQ/Ma3LFItRf6FdmlvZu5TZ4nOFHeEXsFMq2WREqXxlVCtOc
HCEe+I2xOzNKNAU3DblgtHBCN8DcFoingU4Q5oUfREdbftevYWb9gatFJ9E/c8mtmeHQrIxfxgaG
g3UuvS7zJcslvJxtILgb56ya4GcsMYr4WB7JDr1sJ2jMeajsk77uinyGaYOiBKSbeN/lE0VWX3Z5
HEWRX2ttWLdR0Mo4PWUIXARBFqMeFgMIqfqhBEudjJVa6CU2I+AOpq52ShSl4fu2jkrfwssd6nd6
sOiH86siGwf7++boKOMasjiVApz0voLcWpRLzj/hcbFdC26XkpZ0NB+B8LP3Mw/oLerOPM0Hg/EO
ejESQxZGXVs8bpdOjQHmK7b2824JjSDeJVfxE/KT2JnLwW4lVi2bP25rqjGoQXqK0Y3DhWXVnqVI
3zFEx9PmwqVxEGbdTgZhN+M+KEERg4J/Jex26QoFqDyUV30LR/SaQ3khs91YBBrii9piOZQEOkK7
uC/KAGQ5x/Nm9xKNvvOlGxTOGawUwq9th0ty3DY7s/Ff5m4wdxnem5IvRWmge536o7RfSDQ6vNgy
sSnUIZl8oW9bkBlC2Ximrvu9syc7epE/WeBiQx8vC2CyXwhghBa5xeR8RWG0dU9UYCY/JgsaRkbA
ArSOhiwwR6FQeH5uRa7DguoPUmD4hxLWt1t6sWmnk1FD+rAartvI2a2l+2UYehzH0sZu4XRusLhj
Yx6LOeorYDEKI6bP9PMQ7hHCjB578fqV5xqhS9mOkDOepcqbJi+BmoOkLGTyg+AEYIw2yw4xYu/H
F+g6Oz+pAmEHNL+8jpRnfVGMxFEWlc2q9iJDlSIbViIb95C3nrFnxNTTYdkrtmQxhXEb6v9QFWU6
KODmw8VMtxaLsLE2IZPbslF5MN+quEKWe1mpPZs2fk9uoTg7pdmSd06qKr6aomhpiurEc/onI4nv
unr2aN0E+gpSv7WWpGNE4c0WlzvrSi1aiNOtip/WN+p4pbcPhazuWbgnNrPI7Hjj1AxrLow+xtCU
OAW/0rHoRk9xrunvK9/ASjY43GHXQJfVbAfgDLHtucVlNX80waYfg6F3OED4EXUIX88bpnAHbhC5
485WcqNZVkweXY+ucjIGCQWb7PucN2nA/4tsFkakG+NBGWw8K1PJYSBbf86J2EprJXMBCM1KvW4O
8aboG72kFF26kTinQay1dYYUG4lOuCQXL2nSRgtY21y5l21byVbiaygoNA0LvB8i/9d8s5vPEflE
8PRbt9+a+kZHQ7kuY/yUAXKPEQsYfm2d7aERERy1b1X9ITbR5zbsF5SL0OrTmEh2rcQw+PIKBWd0
31gM0TlO+nX2+x2wb7YSn6RdTHSnTsywrebKUY6OrH5X9vvZ3zcuQY/yappj2IMzlMG8VKEzy5hm
ZRCcN8CucXQlxhDq+Yk6rZfpX85vfolbI9zmb8FTNOYOzEwxvicj2fXLQ2Ko3mBKbgliHAds9Cbr
FOZLc+0pTbKuQUK+BwX96HimDVF354vr3p0fjzhUwn3tbyD+lK0rbZ2rBEBd2D0y+aTC166Vz6hg
CNQD9LT/Ixy3a3Q7L5qCPR1HmVf9YF6BPdYMNJxfOvNkOVqhPUDJBWltXSB+Uqd5QlFpD5NGIrNN
Gs9BtcSfDGmDwTnTtEYtUNYAow1mF4yZw348rHd9mP+lgs7Vkrhu8YK98NPhZv9eO8Noyh4lCimO
h33zyOp0Ch93k2vWrvkL/aHCk2KDxtm7VelNVLA6icmfEQwxWTQ0rDCylTEEW1dQhu5xkIZ+uigu
2qByR+CE58JhZOmX/PJnv2N9mn3HU1/KJP/MRhjh388J5dZvHfPRjRuAZU3zYyjT62KW1fQLd/Nm
PNxJ2I6jteoz1qysrwj5WsTVLp9CojUSW5SsFn8I2h1uISDbhoctv6Xog9e02z55PG/v4i31z3Tx
ZYRKn6l2E2MHO9m9sVyBkOb892VjYLaxOSWgmIg39w5z1ZQfItsn/ceq3f83CC78texyrA2XGXWB
gHs6NhHU6GWa2aJ5svEMZaDpT0CKpcdjhPpRjGMgp6J8tmRinEJHsAVgP2AzUWlu1TPq2FmVNDjH
r4e9ctceyh/ldYWEqOzFQ7QqWzD29w2YbkXFVJgxVl25TMnVpD/qiyTulUFwrsbR6iRRWiSx8/ZT
WuzilniLLclVyTB4x+I6+WqzZ0hjPIGpTG2OZilx0LJ159yJ6fSaWTqYKWihXFtr9oTyVMkWEUO4
Kp44QReAKra3i9HMymwkDUZhW58q8tj/yfUATdn/fJ/bgnZMmrRjK9G5T1Tfz3jZagxJgCNMKWxB
uE0IPRWFohkWkRSIAHC4QOHHr0zPDECPzIKBZIfk3vl9L5w3NF8YUB1kV3tu9ZfRKkxVxdKoKoUG
tJkn/kx+v00HmYMNCLf+7bI4RlJRvIvYH1fTt9XYKzOJA2M/lM8bbDG488ReV6dXKwxEoYVPm0tr
fVaGv5wCV0bZJY4twxkovuRU6QwThcFs48/h+On/1S4GqGQ+szKoOJR2pQkRGR0F3sx0FOZyg2sm
8FySdGaPTPnlC8nwbgLjP7St9J15SHaytgyhT3jF4xnI7SRJC3UEXrRAnjm5T8i8rzVZ+5vwNmxv
YLhNW1RRGhUmYMClwHoXK2TPdDCeIY+VyGvJ2BZ9t2wbNG4LtwvuchV4CMAtzCqi1hOezS6KI/WZ
XIMs/ymcQVS3unhftdGwyO2r0dIqy60WRNkdWK7y7ENpGk8kzaSJeeEG3gBxe0ttKq2NNIxq/IR6
i6C+z+/bJ3iMfTN6ER4Dl0NTBed9hmxsnDVOg9LWrQHIOO78cYGeDrhBzdvzIGJn+Dowm2uOVCwI
Xqg9ZrC7GF7ENeMguhwvbI8ppCB7IXG+ongUjMz/XzA+xVk285LkEI32x+6TTu8Nsiuh9U7BcSkZ
l9BRbYA4M6TUiIqMZQHbnXuv+mtQhMMQqKkX7bqA9T3ZqJgbnirVkybKhTtgA82dL9O8mCOJMEbU
f1yyxt3xpF13gbLPsQOUb+cHKrESmxnuJjxyjViJM5Z3mFqielaeJyFRkpNGRtf7b0jsl2yQxnEx
wGELS8n7C3W4SqBGJGueENa5bc2Di8R66JMsjgYMqIibC2iPyFPlg8yLZF4fMrJL9ztUgiRxk3QP
cF5kWPpJiy2gsmdLFg1AsjF00d/tYsmSnSIJN6V4nDMBY4GZFDbWDIzWKELJwqTyjbs2zO/0A7Jf
1/Pz+ZVjnuKdS94YJOdJrLLMDKMBXjt9SvTKd6YiLBTjtrZJqBmgkyJ4unEtSdJQYpn8lVB1rdXV
eqAOmn0Yj0bkBLZi7/7T0Pg7IWn7pXQSLF2JJMR8qViQmZm+LdbXYrrVmq+DQySOReLA+FSouo5L
HE8M0L1KWkSnju80V4W0CFw8ewQ9rA44FMBS/na3DWtRuQUYPHy8CvnErvDobAauK9vU4rscCOX/
j8Pt6rJuoRSQAMe+ah5ZhRe9Ih9R56KijWgCdZDEifyL7b/icTs8ajWSjCrw1BikXwyOcfLjsAlZ
SZkiLSmTzSO3txNo5jbDDLzJva/cHw7dz4mEglUcYG3mkNvPXTMmTd/AJmaQHJdBta+hLx4u0J1c
DpqMOUY8g5DHcVFP5iDu4VZMaalTIEMLAuXLIXzRpj46gY7+axtFbNUX2fOGcAI3cPyCgYaubWgH
OHqqkdlZm8tamlFgIeg7D7UB4VZJ6WlurkOL41H3GfN7HCAZvEL2TscpLY3zZUPi1gsqzVqsQ24+
oI9joAXd3la8qg/se2b08PcPfelPB2kczrbsuUFybjiGiI09GICdfIKjLd8lH3uUbS+Q+WbpzOmU
NXtQ+Z93kBJQvlQY6iWl0vSYWdp/LKGJ2vQSAMlkvmyOTViQx6pbohEHo7JOkEpb6qv090WbGVUI
CIVQ0QiVLf55aNaSJSVLT4N+Og3L3oglPQjCB/8tAOds18zIGgsij1gZswXXShHGO+vOhsj8FFDf
PtT76STrrRCwjr0dFbePmzpfjKrGqFDZQG3P2Jlhcpt9b0+953jZwxoOH5zTL9T0isLT7WC5DQ0G
tI5MGXDBYP6TADvZx1+So74b97FU2V50Xm7RuJ2dr7M6xAXQasPT3G+FYXnG3B+sPJFEVSI73AJx
mzqbWyUxmQspm6umrzy3DOfi7vxmkmFwOzhVh6RG7T0NIlCqOfOzMRJfzyRXMgkIn/ewSbrYhNkF
9PqChBbhuOrBiDKb82MROYbNfPF1k1E7Qke1B0zV/Ijrb5kqmSvZ95kZbvwCjRWjaNh6WM6BTqfi
T5K2299vvP0++gUiUPbh9ycmVGBVt0dKjfa+PSWyNhVhjLSF4txDmcWkSHJAQQ0HTOFhcoFSINSQ
aaH6IN+gbEfwx8QWjfMLtbo2ST6y9Te/5+aNrVzU1kUReVPdeudNQGZpnCew0NEdNRozgYj6DX1C
7aYPQRQJinT6OBdAo+xvRzeB2x2l1EzYgmnfKSBUwQ38D64d2+nj/EBbpfkyVhjUkF3o2X5wr0pL
VtfPbPfcEnF+oCerHi1siZheFxTPcGEcDxAhhlrXcpCdTpJV4rOEWWynZtoCTK0fc+fZcVE49Xje
EIQx5WbSeFmpmaw1qkqAMV2MARMgg5DmqcbTeARtwlKqHysbEucbiiXXy2WGH60WK8xrckXWKoyj
9Xh+WDIYzkW4xYAK1xijWrJ7fUr9tP2WkYfzGP8SO0DiG0qSaEx4sf6Nn2tNEjcjC7DMK/3WvV+D
6Q7KlcHXwgUzvb5rnrOdNIAVhcvgBP8HkxtYVqHwTNOZbwXBWEXSW9AH7Ek57NOxDga67Ob1YaXt
w0IG8OPr9ifJmNn339v/Kz7nECHX4Qw0x/ox8QTTTxCv28fEZ300SNHINYXEC/mKx/6+mWNnWf4O
YpMfxNN281GlqI007tBo696ikDhoTY/eyPRx/iVCe4Xl/CNUUVUzZ0sLnquv2g48dUjEnpBDTCC9
Qv3yom+8+uoXbgqy9eU85tjqRu6kAGYJKdQ+eOuJiWEYuJykkthXNrWcu2y0iajDCKhG34924tcJ
9SJZx4kMhPOXCa2mhZSwF6s7FPN+ra7L6E5ik+J445/F4vkASKJNxmy/3K6c/XyJoj9U7S4fcmQX
DL+8pbtGctDIANkiboySTmQGlThmbjUey+E6yiQjkn2fc5KO24DkosCk5XRfgCRdn39Ipox94cw2
1jk3QlLa6ln7t5mNHxof0u9H1mtQhsqzrNjlX86Y1wXinIZudJNtsYCQhQH5c+cjX91+Wffd5byv
Yq+ufFnxi2wGObfhFmnSrg0Qc9C5jIeM7CUTKLFrnXMQ+PbslmAHC0iMl2TVV0NQJ+yaNABt4bRD
EZZXfx8OVMaCwrbLu3WDRjLkizSoF/OvyUahkCF2ca6Ze3rILhLQJbHcj+x5Ujh9GxjONZi1uw6G
CRgtu8yRFjQDyfQJ7W8DwLkFx5lsjRgAaAPWjAl2OC1kpwgT+1tNaSpQGFi/wvEXK/Sh9E7BIkNV
fR67fble5mBQckzqqYZMOksc9G7AOO+Qz+OMQmeARR+HEITiV1HwFY0nhs/EFGSGLjEInsCoXAc9
rwjAcoiPMoNgZIzphSzukMFw/sLplWJyWNibHvujduhP6MFg1APhf7MLh/MUZmzqvfa3fXceEzA2
iiPxfxK5adXO+HYe8IWv/syG4olvo76tx7gbaGDfflZ9A72e+c7Y1cf8OAf1hzyIg/LglZ5BgonR
/cq45IRuZGMrnBvRunJWV3YPs9UbPf1Q19f2KK1sFMZsGxAupgCDq9ouFkCY04AA+Y1VQGJYuy3Q
uYOg7bm2/POzKnEfDuc+alf5O8/klCdSXSyGxExks8Z5j2pp27wZMKAo6QMzrvbDMO80mklg/mUn
o4kMOlDQJn051zbn/FpOczJ1cPItgl20jAco5sUFNmR6cd0XWa5TfEwisf9/OM74XVKubs/yqfZn
dfG0oLldT+A81fZjmB7UkkmxSI4xZl7vrf8VkU30ZoCLMViYRyC23XEmj636tUoL9HBLYKQTyZk5
ye0ur1i4AR4jXDLZrRkdm3vGtKufmsN56xM7+9dBceZu1ih7zWKALQXd9ajeia4y/SmNgWo8nYeS
Doy39Bk6aIRNILsOGUHjQ9za9LKjDR/cnaT1BcLbwcZCOMMf1sE1rRxD09wbZbyYtG/KuHpjtGuK
53l+iCzid+vNMu0kwxR7kH+mlI+w89pW0DgO3Dn3hx946YL4pfqs3c0X1kX3TT38WfzxiscdoWtl
mlnGbg1F9piWwZBIKswkdq9zAXZbKjqSHvg+1W9VsofklWM8NkTGCiLb0XyYXRKU6aoKbibxpbog
5Y6e0Nuo9rodqr1/8u9aD+eXSuh6DTRwQCmUQNCL29FoX8yTsciQG616T0vjD4mW356HEE7eBoLb
zBNtM7BopnhFIPfogzbmFdWzfifjVRdWhEBi65+hcPuYrlDHS2zgLBdIHqJ2zXlQHoddOAXNLtkd
lFFyaglPFcgxOBAihyY0L8zhVJail00B2v3pLy27tbTnXvl+fupkEJyH72zQ7toVILrhc6NPECe7
1iIZBYPYBF7HwZkAGZeIpDlArO6To3xNzI/nByG26s1EcQawNgMIl0sAjOi9Z+07iCdG9MaDisZA
FrTQ/H7yzmPKxsTZglnRvpvY2mjZQ+wEril7yBd6uM2YOEdeVKlSLzEAUsTRauXHASgfA2iR7pdj
FtB7XRaVyUyBc+VQYhgKHScUWL0KMKqSatacoBggtNstcfLl/PSx6Xl3zkMPSLegYgI5d86f1toa
m+j0hf92Frwm7AYnC0h3iR7PVpHJwIgH9orF+VaSUztNWDbGVXZWdmt3h1JKisZKE8+Nh63mJm6J
jcmw6hIY6fGntrS2b45IzgWDJJb4F1t/HQ23Yxso/cUFwcwphyE0diy/q3+IdgNq+hhvkH53fqHE
dv4Kx+1dY2paZWT1CU29eG3/o1kfzwPILIHbuyO0oaZOZ+OJUesT2nPtORaCzcYHX2x4Hks2GG7T
OlBbq+YZWOt8itTvTvbp/PfF0dfGrLlNOy2jTiY2GH3PToj50KN6NfJeuJWkOYR/OY9e14bbsaDm
Ini9AFp+jC76nX5h7ZILO9CITx/wHnhAI27xJ4lG3D0goA7NOjATvLXzZh7cOl8Babdfcjp5dvpw
fgqFm3UDwM3gahlZjpdtuPKYfrUmLQ1nJQ4sd5QSxIgMz4FUCdh6HHQo8Y/Oy6IvNrKmLGrwIRi8
XwP1KgujAEpbTbCi2mK8Hi6xdvKaH+ZweGexReYcUrLGQ+q0QEbKh/Gq6KkXP624/bLDihwdaaGb
DJDzTiOSGCVhgOrt+MLkYlCve1Y+s5rS6ZDIqotE22w7Pvb3jTPMIkr6ks0se8ONb3rj/ryNMBs4
N3+cTyIZ7bpkSfBkZy1PZT8+OaBVaMqHeCxvSBt56apJnJRsRJyTisFRFXULRpTF37oRzTofz49I
ZPXbGeO2lUX1xaQpvl9qj7F6t+jf60pSkyIbArexyLJapsFsYIjCYTqqshuSsPJwOwbOG5FoXFU7
BsCE7DNrkqUXKM5GFZucMUToZzdY/Ds0tTKjM1Zg5ZfsLWw9JWNIj0w3Mw2Tm0mmxSJZHv5JWtXi
pdFq3GGi9fNiPKVl5w3yu5lkhVzOLbT9MFUEIiwopnT2LfgUMYUhCfF4a4NL39kpR2lFnmxgnGNI
V/B7ZQPmMemVj2A9jZX0UZXqB8sGxv6+8QdqlPdNO2Jg9tWMZIvaeSm4DsFS/Ff0iQkITydZFlPi
21027g0ihNPsGKKg8LDqY7Pu0/l+ViGxi5i5sf86v3Vlg+Ncg2WklBZosA9yrQyrLDuY2iTp1xS+
62/NnXMP6kTcKGUOddwNjwaYIqPSz7/Ej0MwHat7qJTtuwvpy44wvNiich7DaSxjLkc2ifftpRri
bHxeJg9Fy+hMnB7yMLqOZEzqssnkfMjiqMnYNpjMMf249n+NMgbm8/aONPNbu6D4djvHsMTCUE6I
MPxRN9GnpYbnbUIYpL9OHapZ3uLYC5iwbLZgZe4n12Q3n7RhN4MOofaon9866CJ5+BNIyDY6KijS
TQiCv4VEG72iOMx7MDZRgntBZEHD+idBZH+Vmp7szVk8yA0i56+gz5OWbpYzqzR2rEx1Ujz92AWQ
VkSx+Vz6sqytcPU2gJy3mnW1YCVVaN3TP48VuYqM1gP/saSiSmiDGxT2943vKCBuFHUlUGqQlbp3
RSpJ9Qmjl833Od/Upb0+pAMWqrQfjTHz06z4YC1loM9zkLqmr1VlcN42ZPPGuahJNwcnzzEiTfsR
937u3JP5P0JwHmoo+grkhxhU5V47yQeHHFtZ8/0L4eC7sG8zcZw/SpvZWW1mb/llf0Rrw3eLeCj1
CcdDl6Iv1gAt4QISmie3BJWKd34K2RSdw+YcU967rTY6GN8MircaYh/OZzBd+Mp8ex5Htqn4HsjK
bZTKWDBIto2tS+3g1LgcWPsIhKXxZzzgq5KRSYyD74L8H2lXthw3jgS/iBEEb7yS7FP3OfK8MGzP
iDfB+/r6TchrNwXRjQk5dt8c06kCqgpgoSozD5o+nCgAq/GuVb/onW+10pHVtfIInqt+JidLSBUT
pvcpGttR3i5mNNdhWqQaj51Fr5uB7adqcnsn3xtOg7ptLfliXb8rLrCFrNGFtl5lFNh8RS00iGE2
5j498A/kxJvuz++fxE8sIXkYc13bQ4vVjNBmbHslm/fJ9Fh2w5/FmyiiRx1LKfIYxbrgGQ1akD66
Id3jeVN+44oGJZatUWh2CzGdOpPW5k3EF8448pYITjtM7n4wVFNfxqC67ognOCG8laluW4MBzlGP
Wn40hocplqya1CQhjId6UOuIhryCP28xDntRoXymfGWHAm0e0Z19+LMlFJ+poExZjw6BTdifLZSx
0Jhb+ZZLvMRN8OXdSWKZe9fHLPVrCcWqat83hdHzJez0x0i51FpZLEn2SHymKtGBmNk1AGZwsP94
Ns2fQJGORpnSTfbZkUo5ldchHR0S3mhptcX3o4JEY286uBJCnZz1dz1Bc6nk01gGIZyPcUt7xhgy
RK8ctal0reJmGALJ3qxfp9Eo9dMQIZyaToH2RwaUFh1GPA+1FxWIpKYvPBehkUN1ZXKl65/kC0gh
pMypGrO4wTXUSGPU2HN6gOCrj+4cD832N+jqxaPcCKFe6oYkvGmYbPJ9PRueTBbCrVJ6K1cy4Jf2
wUp3th57Q7A1iKyWt+73v3DEckAOTQiUKoEzdCihBeyyKHvJN5jEFLEEYEy9VUOBBNXCVndj0/E6
48lIEj+Vsvf9JkmdrBEOy17Lp0ZhgILACtr4eMsPxQg4iD1Bmx9uPzOkANGTn35JhfNRBTFBbfHC
EO12DRncIoONr5JEyP/mj5npBMJ3cHGpdliNMaUKILU/oTgUoTiUXvUen1JQbmVMHOs37BMYj/cF
WNmwBHAAMwzQwhUKxFwu5+E5xnBbnV5H5d9/aJyQP/SEDdkYc7xdYnj8YThE11sHIhqwcSBxeefx
JOmKComk66u4z3giiaGBkb7Y48GQXppkESVkDpZ3YT6EMCk5lO1mPoCV6AoDLNsczNHX1TZ/6PZ0
f96s9YsaCIkgjG5boBIUHNGwMdMWdvzudHB2PZr6lE1wOV+bOzT27UMiWcVVC3XTxBOkrWGSU8hN
czBnjV3jKmBkF452WSayB9xVlz8BiJyStEyLDjRLIK/04+vh2fCGJ+1L703+jD5C6aOCxBxd+PyP
a5MZRQC0ut0o0Y2t3J/fHdnvC0lJT021N2kANox6n1i7yfjMGbxYLWHzaUbDHm+02A7y92wdg+rO
SD/zZo+s8HPLdW7jIi/kUTVH0OZF9ae8NbvbgX1ifmH5+0LeMYuckrTA749JY+7rPEuhMU2+ortj
ejy/G6spYGGJkHEKCzpiygAkLT10ycXUHovk+TwE9/8PGXsBIWSZ2JmrKbCw4eaNc9T39r25w+1I
6rfr1yLwrqqGSSjnEXi/KeY461OicRx04r2J3vvOACXh3htfddyLqotBRlq8Xk9dYArO3KekLBkD
5nzT+vUh3UCD3Jx849Hekc1r7OetO8kqCKtbtsAUHJw06ZToNTAVMrlT3Ltd/RjQeHt+19YvDwsY
wccry4mqqUUeYJlvQWig2hmJS/Ags6tijIny15hcdiCtZ+4FqOD46RD2/RhQzjI0oP8m88d9ujPB
o8G1jGZZGHPn/uCZCzTB+VtM8OR2ipUsg6s58DGp78fmKwQW/fNryZfqHI4QASwyZiV880x6MJXL
WfYit17QWhgiHLJJ3SldT7Bsg1ejpKV3GNzg78HMs/zxLq193tSRbxHlMmeUmSYcflMZMZAYYAmb
cNsYlUtLxf2jxfvAuDNWUF41YZuO/t1qnv3KjCUn+HpEgfZeNaArhRrF+8wxJ8XMJgIj1OLfKghd
Mv/tRJJi7dpCUYp5SqJTfFeLX59dYTu0yHNwgLDnwbi2Asnvr8brEkBw5gktV6xkEFj5IVOTbypv
RJXAcs2jtY2OmuQYX1uzJZzg01OnK3NTA44YXtFtk9qTygivhecSQvDqITUTpySAUJv+oosn1w7C
zHXq+JjWheTqLcMSXCCzq1aZIhb50bQtw8s06rxUvewiU+LNsm0SvzCjROsmGsOo1s+/TngLe5vo
+2f2mgNn1pG95kjcTvza7CtFt7QKcEm4K5SLeZTctSVuID41q3bH2qTE7xtNvG0Vcluk46bUG/98
EuBbLWbQhSuIn5Z502gguOHRk2KUrx7d0oLEgrGb7D35Vxu/nUfjvnsOjS/q4nrXTyW1mwZGRc5T
qKv7CRdtS7vBuFg2PJ6HWr21UGqrmq5zRiyx0pY0BtKCkkGbeJvGoGEIj9RLMkxZO64JNZ9sB30d
Sbpb94kTpPbevMBQkezGBMWA5sWYX4LPpYbT7wsXlMAeU00z8PuBrjdbK9fG/WTnjddOTFYLk5ki
7FQ+EMjnzYBq5h1rj5kt+ZhYLXwtt0e4kJRhM7SjCoDsktPKKNf9sTpgXApf47JtWQ+l07IJCTxj
YWCXOTyhsh7m7CVnVzR4Pe9tsuUSkvasQjKiygBBm6MTf48HyaeqzAQhYyt5M/Spit9vSRRvqZKb
3qBU9h5a8LHkE2ltZyyqqqpm4UDViCHszKBrecCqgPnN5CWPFGMbjt8Qf/hPUulrF9N3aOLmVI7V
Z4PC/J9SuMqG3HN6oRaSibLZpTVxsXdowj51FYQdWgbbosv2stzmT2QX3ScuOpsP5x1iZcPeAQkb
hg+mNMlQTfZJm2xw/m0TikY7iVdIF084XJ24tTGiisWzNa+AeliMrapisMnxzwh01duSQ1Zilckf
ERf522B13JgGrJrD6QVf0h4rnXtVKzfnF0/mgmKnBAtzqvYhtqk1+xuN4LUkKt1i6GI3adNNmXab
iDU72tRuQ1CNsgr16fxfsBLPy+0zhUwOIoeB63ky34lSH19Onibj9pftnVhLS5rIyCY8JfsZdTld
NdcXsSI0tnLtt2kvS4Jr5+E7k4SMzhzSDoYGPKU+8s/ODKylToMqaO/R3Y/2Z9ljl8xd+L8v3GVC
p2ejgHEZ9bQNWOwH9VYrJEX/tWvfO7OE/KGNhdXqPFsV9mH+zmdLwuP0pXoZg82EhZTTqciMElJI
7rAxqiKsIwFdcFju1MzZB+rX8/4nAxHSR5g42CyeFcMApCHtxoYL0n5/HoQvjXAbe7d0QvYgpZoP
iomlm1vU+DU3656VfMKIu+RatG6MblgadGDQ9iRcW4x50tKpsZhf15PXsxtrSD0neTpvzHrEnkBE
986p0RPVZn4CKmOWYnZe9jH7G1c7QXA7F+4cz0EZRDEgjCu8U7wphfngqy22nDWEyxAFMg1R2coJ
zh23fdc4BUccht41HMdNapCsRp2MtGzdFU6mCU5tTRFtsh5bVMz9U8rMo2GjQacf4q0eKP75nZIZ
Jfh2HtBmtDpgGW1+EwWaZzdsh72TnFUyhxC8O9AN0P1WgBnZTcUeY+NTJ7zlUMhpko9KwiQ36tZu
HOabSrC3QaY0lMeGSpqN1o04gQjnUDhGZWR33AEqa+eo+Ubt1efPbMcJQohOJytYnTiwo8WUQWxf
VJG6CWX0e3yxP6aaE4gQnXOXTD2eZJlPhy5z1Whwy2L2IgXaUAOEJyqtsj21fLGCUNIPwR33HLAQ
sxbptdSuAMxa8O+bMaAeSoLo7TovNySlIhmYGK7oNxsqC7tVTtBr7/6xQP5fa1Aa6L3QlFzTZVhC
xNp52kYGBVal9y4ZoRgW9Vu7urD/7UvpTDJ3s3OrKISsZpHCSXHy+d3xB+1z4JemW29+pD3p5OZv
7iondxFil4xTaAwh8Ka7ftv78b67gvovRisNCk4UTvwcSM6otQcHHIa/IMXyUTFVkA5igIRerVa7
do0X8BRXMvRDgHP9wOmZW+s/vAr+5lQ5AQuvK7ahzqFZA1iF7DB00i7SXXbRgzIs2teQVJC1v0ky
ilhXAoVTawU24Koq9iG77lpMEgUyBCGhBKCaA3MOELrs6Dg3s3SSk//AGW8Uyc7Z1FXQDAGAdTUd
39hJ/NSjTyMebnG79WWTCuvn1WmDhBQSBkmWUH7sT2RXWEcKBiopJzgPoHMmCZkDL3m9josL/nwc
h4UbHYoDJgU3OZRK3OCS7WxPmTDvVqPFFA2FMt/nn23n0MVcUrXQvp5goRb/1fdeYz/GkNlIzIsq
26TQwWTmfVpKLu6yVRVSCsTRlSoPsIlJ/Hc3+kUwuImMjEWSI6mQRvQwbbWsgl169JRHV2r8LaHX
AdJl90d3ARRPsMCLmyHtMXPZ8jM0VDCamN+T+VN6c4sEhQeP9xjxUNM50oBBEsdVutlNHD90tp+4
DBAVJVMdYpSaIawY6iMmaJEz0EI2oAWpwx2+v0fZaq0miBOIWEUYdYtWlZqUvtPoG53oV41SSjZE
BiEsVmrb89jFaenrc+125V3GducXaj1tL4wQbmZj2c1gGAACCA1eze3bUbFrvuhohQEH6tMsKfXI
DBKSqmUPgYPB29LPMtW1Q81NJklA8hTzIQksDOJ/wcKHizZnhRrEpW+E/eiaVV64pEhtt1bmf43h
3/PLJwMTcipUXueKRjAnwF1MTTdD8A/RDDeWjuzJgPi/L6wqpzEv7B5AmOZ1ewjExcV2cq4r2XVs
vZyzWD4hh2ZBbiu2BqCxc9USsgS8l1g7tAnUrHg95zODWGjB+hWqppBABzA/Z4QvIcGsQ35BiOTm
vF6EWwAIuSA2okk3GXIBhdZoHUTdzsjzGRzjNqpvrlqY38KAJm7YfRmnUvWh4iTjgl49I05/gThp
0UPl2QkVJAqzYTe0Dy+rINuaoZRZUIYjZAuaD207TFjK8mVmLkP3NyqpgU+9/DJ+rCswgnLNWllF
ToYqZBAtzIomGYA6Ny8WzozuXvmEzPTSRywha8RqHQ5RCwhd1fb53F5oCXHPR7LM8cV5CksvSN1S
YJgPvc8FRuJdejnjLsbnRmXUhVI0IXHMCZ1LogKN04LyFm2jwAwdni4xHaD8QyWvVJKsawnZYw5z
LZs1hECZXrbONQn35xdP5gJi0iiCnITcBYb8HzDpDgGokVL/PIbMBiFPhGqsh4Tw/akPNHmZZaP+
kgxrCWkCAw0knmMEKURAlW0eE79QrORQJFN4yPREJs4u8wCxbaWaJqjcEOC12/DaxBRlve+25k59
87c/jFFRMMpKWRZW/PjIjQeS/5Ma+yKWtcbLrhKiSFRkgaMNTISI0of2jfvBOVh+9TJsOU1r4CmS
xL6+YWjHUTWHmuBMfX8kjq1tKHWQ445XJm5mP47tpZ66tozJ5TdmnXAEx9OjsKh1FcFDHgy8Z+Db
ttqBvy91y2DTb/hAhYwKdN3VT4iCKyoYhrLmGpaV0ERwK7W7rI1CErLrhQJOo/tj+cSBobTSWGZx
EGhtNBhv3HFtHutLM7jzLu0wZsM98T8UKFZrMAtc4ZAaSRXgHRG41SZ/DqGFBTrO3XzkZ5Py2Tx7
slI4nLIxoS3LsHks2RcgOsBM3oaMmzB+02HIdjKlR+50H2+fJzzhpNI0TEyHOvAM3YSW04OSvo7s
csZ0ADNkOyhbSe5GizsheLuICgpcOGblF4dyGx5VTHBObveibtm22EllzCQRpwmHlmqnRjZaACwp
2qww0gOJTjxP9LEksiX+LxJMK2xW2tKCi4zxU5KABZQ9nT9L1s+r0y4JqWM2wDRqFTCkq+jNYOme
6tSPo57452F+k+NPOELqSM28NAsNhih7Hl/VTkFvksde2IFth30z/SmekDjAVZLn4wC7TOugHVtM
LCubUd2oBAM9xSbcSpUrJS4oTh7oToGG3IYH8+uPS5NzSBKPvyNZ23TbySo8EscQRw/6zDEwmA37
LJa4U/ZVkc398w05E766kC4YdeyE6Nwe9lxaA6a792r+pdT38RD5On2V+AfPBufghGwRd3TC6QK4
+rtluhiG5jNY/R7vMPlu3LRetPnkxfOXS4qTCZBe1qlVFbgJvE4eV3tWNphKeZg3vBotRZMEmi5k
jJBYndnYfD3zTZr7DjqkeDtj9T1mboX/Xxrb/upTc0v4XrA1CINbug4tyfeZcZ4wAZDlET755sib
ct9UccDN2/O7t+4rJxCeLRfpV4+0igUgEPNToh56jJD0c1q7ddltMrPfVPnfTdtJINf9/wQp5C0j
Cmp1imGXXT62zkPBvPMmrW/X6feFfJUzTbcjfgduyvht/FDR+2Mga4uRWSFkKRZ2Wtu0WDhm6pd9
gNlhyNI7hz8yRXwHSUqwZOcZTElBazDPzNOSp4CN7nmU9eP+14KJ3bPOqHVRy31grl8y42nqrgY8
RYR4nzMtGTXUbwoZJzAhOdW9NsSdDjBTA4NcNl7S0N7aNvXjsoMqvbqFTvG3HB+SRa/sQjXfnbdV
4hxiiy3Yh9K2VwCf9dd29DiPbl98qtPmFLjik8jYzcyueuwanORG0ZsLQ7U8x+j+zM9F0qZBC5La
CGHKqBjPCZm+BWbk2UYjWTGJo1MhQ1SZnRmljnANyN2Q37Sy6VPZjgjpIKcgp8vxtO637Ri5djc/
lnG0U1UqWa71d8zFtgh5QaF1GiUjtkXbtT7G8fEFpHi7Wd3UEMvKOO3aJ/RXlxlcfPIwSTFno4Md
KutNpVqubV9qTSSJXr7+H4/f/weUgVbR9xm8dEYoGKsA6VrLjws/TXvP0i5HWUn67D4BR/jkqUMz
06YCOJOGMy8toOh5lXzu0nwyRsgO8UwqK+V1b6t8nuO/Oum816o340g1NJwCmi42+lVZ2YQRry46
V1zgvb1Jnwy0oete7ZXXnIBW1uW6umwLQP4HLQ7YgKqQUApx2yuCzG2Nq9i8p8nmfFJbv6IvQPgf
sQAJLU0x1QZWRYcZZFbzPvVKSNqFsOo/vFDyC90Hj1ugCRmBjXWn5ykCKX7mvZLsqt3P1+MdLyOo
e8xeyVjzZXsmZAgcDuOozLBu0Heq9tzrEgYr2RYJicGqrbTvTPx+MO1Z6tPkOAX++R2SmSDcFrIu
ifqa136TrrgY0KQ42bJ2YAmEWJ/vHNbQt89BzUaJ/jaV9dNIVkkcPM3SSGUjf8XT2L+VQ7dmkRyq
sH88v1AyVxapj0bV0CqdV7DD1/alREEA7+2bHgpN6B+Vq+9I4bivLyKHOhltGPjw34QtuBzkvKeo
YePb1i93iuTmK1tCvoULsLYJIA3PlxDSTBdThGZSlnwxW1Vy0q2eCKf4FMmOBr11gow/T04YI4p6
D42LbhMcSeef36t1jzNAMqMRdHOKQz0BhKwqJWf4QHGsWy2m1yH09c5D8Lj4mGpOEMJ5oLSDqo4p
PvQ0MHwW2x7VZQymSFV8fuMGJxzBDcKiGxlxgJNd1of+hjd7aCARDdz5X7mE5vpNBCPcPxdO8AMw
e8QxxjqwQZlfMrc40C1olbwKFeDJLZ7nDR6td7KpY9lSCmcEpmeDIVRgYnDVHtJjecFL2nKhqXXn
O9kmHA60CUwrV2FbAHrD3lA8tCC53Ux8tZJcTKXLKJwLSTg1adDDIvMBwzg/eo9aV5/2DcbKQLyx
Y98+QXZogdvr184JRwW6w4zYzgHZt4ey+t7HkqNIFlLCORH2YZVNFn5fKUvXzGN3lgXt+kvAyQSx
2qX29mirETYouxxffi5atx1efuiZyKonfEXORLBY7aJa4fRjCDjIlh9h0V+mAtVF7ZHG2VVRbCxb
kmNloSxWvwKnn/CWAkB1Rx/qg77Pvd5tIQ2P4pD8DXQ9pf9yCF1IHHZjxY3DzWuc6zh/mMeNUshu
+DIMIV00tT07Cceo2q9sdkeWukzbnE+0UrcQ0gOFlh6dMoAQcDyEe30PhgmQr3FJSf7eLnMLiaPr
Qpro6k5lLCxxzA9PdvpqyASC1tfsTWTRMagq1jQqW+9aU6+RGwpOqv5YQ2apmmWd+utWnFCE4ymq
Uygk5BXu3cb3OXmJZCrf69US7QQguJc5BKNKHZiRHN5EbPfgpTj8wXwQdHNMTO87NtSV319OyJDr
VcmrxiAfm1tv0iBdW0nmz9e9TMe5pxF8gxGx/AJVL9BPMHzs4yXrjW7DC3wIbnbpdjyOGz4a3n+q
b2UBKURPQZpcaYsQZZLksh4v7eKiCT7z1LOAEGKnR/+eNfWAqI37MfWM5uV8cK662eL3hWABAxQj
IPvBvbG6StmjI/v7+X//IUcvfl/Y+hZa20SpsCsUeaUxyFUZvJhKt231uz8zRDg+mwL/o9yQtnos
yF1rSW6+6yOlC0uE81MtwY9T2HweLFQ9Mh2j+HKuHw37EJq3faW7pnIbssN5o1ZTzS9MTSzAKF0W
9doEo8IIY1vpI3pIvKD/BNW3BdqO/0eOJpZfQMCdmoMDlJhqjwbBsHk0+H9miJjNCBsKvYYbYKDO
m1joGmoE/ipZ0lzT5n5nipDUxs4e4oRgk8zW67e8F4F8CzfhlYHW/rR3x42GGWDqy+QZV6PIIJrJ
mcY19Fq8T3CpaVVma6C21Gh3cXGD2dXzy7d+81gACOtXTI7SqWCOBAFssJsfQeDhJa/2FRfVwl2U
SXZrPZcu4IRlLEalzB0T22Vc8RO7AClT8q3bWu4PJXdZ+9WqmxsO0TGMblNNpNEjo1aR0MKuDYgj
iz0lwW1I3fNLKMMQ8kPfKgMeLPnxEP/V6n7URm4ilYbn6/Ih2y0MEXIEZtEcMqSIpPy128R7cjFC
E7R5YZcqBlQVn0nc4rxNWL33bpfb0TQTG3Bl0yXmlmGErN+SNE0PYxg6nzmJftmmi1lC7fD40HGf
sOsdSfe2IvnmkhkjuHhntRRzOdwJrN41YzRl4jY/So47GYjg2INOQH7W8oQaQ8N3Zs/p9JwN/Wfa
CRdLxdPFohhjmoMetBF3g/y1cTLX/NRErwmpJAvFctsSyzA15B0rYqFMmimN8RTk3UuEkQEMWGbx
pgkez0cOP6I/OPUCTLgi5L3dVVmLMrOi1dPk5qDmTUHcfIwzddrXZnHbxWr1qULTAlS4N3Tq8LPb
1PyW4EUF7Pyluo8tya1hPbEucIS0gEdQNXQcrCQlEIAqtjmItfujcjX5n/6kA02WboPCyjDEGCoS
ahmlBrTBvNBjv+ifSlkb6HruXmAIcaRbik6zChgF8Z07zgw971E8K2vXNF0+axZ4n5Ais+gCUoiq
cMz7bMxxOmnBQ9juehlH0m926bRuQkB1DQKqLAEQHewXLuamN256OWyJx+kvysI77/GrWWJhD//3
Rfw2tVkPRYclHOvKJ4XbjvdlKtNCXDfK4t9DXMwWCm7vUZKG2tls6Zg3TLe8Thcek2/mZjZdXo+O
NrLXIimeEMdhMbU9UzQ+gEhveAM3CmigdsQEIhc762WLyPfkQ9pYmCdE8GDju0IbAedg9ANMgdA1
lVUvVjPTAkIM3nZIbTUBREZBZ4BhGT3YBq2xKdtvgawfdPVDZoElHO1V0sxMi7Bbs/O9HYKNWcxu
aUx+2Mq6W1e974T09iGy8D4zi+qhdGCV0hzt5K6rrmgrGSpe//hfYAgXVgqRB5ZqsEZLjMYtR/M6
NcuXuOufcqf+azDbyyyY7x1SR26tqX72GSEUiy7+ACFLoVs96Uc89/qQEXnsYlZ7Hd6zvdgkkrNY
4iNv6XKxmkGkN0NaAyiab6fwcRy/p5m6cayjM7WSK6bE49+KyguoubIzGldYVFZQdMbph6K39p/I
TItlE3JGaYdk1jNA6Oa8j5TAJQ3bzHq1OQ+z6uw27xkHHbkFwYn3qalPLH0KIiyaTak3No+9OfhG
8sQKyfctD5oPOWKBI3gBTRSmEb45SeHsC9Z4o6P4OgmYx2pyh5EJ5eAYlqsE8e68gesF/gWycGQp
uhJRPeb+9zfnuuW9DW5wSJ6T63nT76INmIkl9+fVsF4gCmcYwyDmlCgq8mCZgRL2oDdgSBy35+1a
dcEFiOAfCUFhbFQJZrJ7xQVtlBdXmmTP1iGoauISwyXKhUQ4WG2ejQwuGIdx7KVG37pB5nwmlDDf
8X8QMQeOBqkMawRIU3+jjqvrTAKw7uEnAMHDTQvMmEppIJCc3icWeqhB3FU7CXhrJFsiQxJ8PKVB
SeIU/CTRpPj9bVea+xQbVKSxJNOtO9jJJMGlJ1S9SUpgUt7n7sA2JXuONMnBwU/UjwF7whCc2BpN
M54SEwPQU7UJRjdutpl+aPKbPlC3WfR83ptlFgne3DjmkA4JLHJaQ72FztiFlUzzZVuiTeg80vqB
uHA4vouL3D2NxM6UFFC0Ag11t8tBmkxLyOv9lxeKVbsccFWaYH0gusi8l5oa0yx+wsfZq5Ue6rL2
ql7idm8h8mGrFiCCRaFN46Hv4GltWZc3vRolrjaGCXg4++G+MdD12epggmnzvr4fncTZt5n6cn5V
ZXYKV0Alzx0okfJjhJS7qL5D4tqPjcRQbscHOyk4p3TLIpYhjrJrTVfHTjchkmfiBeBpbiy/nTfN
IAmv9QWl1MK9RTfxdS9YkznKBBnGFkBD4VVgVwvz5KKux50TtYo7W5MXz9q+MLStBkmX8yu5fnlf
gAtXXZtkCoQ0O4Bjdkzfdrt0N95xJoxP++cCTEjxWgt6G0eBparx0tabrGrdQpMch2vfqVB9RMHF
xBmif+BzThxSJqY2Mj94yjMXYiAevsC5uMq4faPa3sqqjFJEISICKNUmVgFPUe8413yzU+4VdaPd
YBoIr0NTIteqWwmAdzYKLjO2WWyqdAAjmvWNZXvW/6XoknF+GYTgGKnedQlk45if4lpB6FZvwCyS
SFgJZCCCQzCDTWWLU9+3qsDPght1HF1lkhGVrxwuy9USW9Itg41pOWO1Wufr0Lg6ht2154gTag77
TFZuXIuod2jCDSBRh7xBKsThYvk1uiH8FNSMqTcbW4ZBfjmfIN9rIU8BzzINvIHirie2h2p23YUl
w/0vI9ptWQxuGgSblswbXRluqSOjtF+5pr2DE05qs4iiNMqR/vO0CW/SNnN2Fb7CJefmumOcjOL/
vjg2xzKeUs2a0dGmYwnn+xydqKOMQ3glw3NSX3SBGSbSvPiy29SRNRo2+AvNGKKSCuqNt6y4KYav
53Ps6ootYIQV602i1jknPQ2VEfcZdjD06TPLtYAQlqtOm7jXU0BEE7hb2Tco3+9DRRZHq5uyQBHy
nBY4Sl4EQJnrQ9lcW7XfyqJHtlZCYtPrvFHSEVsSWOONbtIrJ5CRkcmsEBKbw4ywnUdYUet4dyoe
e/qQyebyZZ4l5LWu6du+5xyfdVi4alX7VH8imXlEpfG8b503Bi3u7+NEjTKQcRUwJldCr1F1b6BP
ES5j51HWT7hfO/+hvuygHTMbWmwLuGZt8JN403O5jbaxV8+QZOd9a7JmG7KatBeQ2nvLIkKUOMmx
hPrD+GIc032/5VJpEExPXboJ9sMLNO2UY5m6xe4TQxCLxGCowhcPmEDHXKVYVb0y3Zy9amOyZbJP
UdnWCWkBpee+bDm5baSNvt7tVItu6acO2MUq8j9ikUftegQDBSdCDlGP8dQIrx1U/97nw6vEQ84H
LqaD3gNpFYoDrQNrhruSoj0UEuZ+jpd4DN1aDz+ekzupyA/fhw9H38I6IVuw0WJjRwDaQeuTV56b
fjPv+GgE+I1SN/PmT3TmvPMMIXkwELWX6gSv7IeLfrpvk0M+Sr4HZI4v5A5Cu7kJeX6yQRzIcqQP
w1WZ1+j39dS5ZaRLgnv1/nBaRLEkEo1QFXNK4Kn1vdZ/ZUoLBUfM0WlXcSdTBZD4/NvX8sIdo3Fq
acGwfO047rrYfCTk70iXVZJkKELqmPLKVkEdDbfQVbdRbhN8vQ2yNwIZiJAjNALVS82AKVXo1s0t
SV3Tln2c8aviGf8WC79VrzZlk2Frpjdqx2pH7vODDvEJRapxIEvxb7QVi61RctR4as6D3X4ft7xx
HcIX4AR1QV2+zTaol3qSjCEJ3reWmwXgXCfRNNUwzvl78lr+1bShX+PD7HEtwMxT78/jrScoG6x0
BuhGbbGVxsATMwXdPZyCPoTGfSkb4V2r9CA1nAAEr1PGILYTZCSf1eB2LtH4X0Fps36by5j2iewy
JrNH8L+SdkqtxICLyRfWPxBDkhZkv8//fbE9kRb1Vc6Jb5sUl73L1Nyd34/1+DktF//3xe+3ZhSx
LMbvp4q6VfPSDWPDnZNPVQMWuyKcS02mljk6nnHK6p5xB87tPQPhj/pgpFt1y98nUaI9b5hs4YRD
KYi1MLVCOJqaafcY1Lksm1ESOzII4RRKeiVtnRBGhVl2bdrsEFpP541Ye8d4583CKZRZczFUAyCC
1B1eS1QuI5Ckqjc6apeIUG0fePNnigGnrRKJmbJh7MLEwMJZWeQ6lWuCo1LqdpKlEwmZtAm3vZnA
rondtvQ2IJvzCydxa5GLqe6LLMTrO/zNJNelobtN1+1LM5R4wOolQVdNqvPxWSIKo1GnVYxcRfSE
Xb7Jp2+9/qr038mk7NJmX8s+Z9Y4i7g09084cQBjLrW0T2tsDbS+ykvVq1BVqzyGKQVN3zS+ts23
TePJWEdWv6IWqEIlpWsKy6g5xWuj7sbpQrcfVLqryfYTO7ZAEfJ2SQcVvTNAUYpHvXBL9Ws4/CGE
kKsDbQ7nitO7FuZ3J/3ugKqlsWdJ3llfLQM0ibqtY4BAyDuTlZZl5+AAR77zoPbnVZXjtamPM12C
tBpDcLyfSEL6SbOuD0zedNvpR2t4SEJJ6fFNY/7DvWcBICQfpJ1iTgvcrcysMO2rqKrDcjPbuX7d
oTntPgmC/DLPU8gNaoZtHB3IM/0TzpifPg4tRC9cZWQdl70zTGXDHJVGLpqIgtSr2gmSNkmcdV/H
NGwzl6TgEfaUomgeQDUXPGBZFUmkrmdSQwWnnK4RXmd6f9A5taMUQ4R9AatnFrs0OAa7fBPcjvdm
c5lUEE8JwTdjSpLp6h4tUPm/L45X0ltBHmJgz1eHHoVbR6tdmmT7T4TOAkQ4wycl1XLMe+A7GWUO
cFIMeuOOsgb51Yy6AOF+v7Akme2mLVXcEyMFjXRg2VCd8aHEh9F5W9Zz3AJHiJ/ANOZAt2CM9few
IX4Ggh5muOmusF1zN/nkSt2bX7JB4h6rUbtAFWJJq7tZLXSkBqrM3jjfU7zZQZ4d9bvz5slWUQip
0kYfea7DOg3048pFR57j6Mt5CP4TH6L2ZIoh1KKMfCZxMQPCBEtZ1d049SVV72fnoc82gXPFpn/O
461/siwAhfPBsaL/kXYly3XjSPCLGAGuAK9c3qZ9sSXrwmjbbe77zq+fhHraoiD2Q9t9mMso+qUL
rCoUgKrMINNeLwtf6DM//uducUA/4rzjbdEmCMElH0uyiIawVRh5oULtEK44hYo/Y+7e6tilVsgo
UbmnnVtIIWMUeNiP+h4LWYxPo/JsMTepn1rza6Tvz6+gxPkMIUn0psbw8AJ7mvie4aycZ6c8Mo9W
WkuCS7Zw/O+rGI5LcxmVDkB5/Y3WPqHHSNYbLbNFSBN5hzmanCe8IAkcHbM6yeKi3ayeJdczW8+1
lKy8TsgTZl2buYoGI8/Yd8fyjpfF864/Ghet5OyybRGlVNdAyWKLxKjFYkAyPUNPBDMTF5WJbhYO
C05UVt19iFtNZ3hpocxQLfD4ipcyY1NqTGkK6ibH7qhCPmLcRQf5lPUHH+AwmAWiqo3uGzxUvfeB
bJmmRLVi6lohuHLCXTQ2O5LJrkw+xA5QqGVQ0KSgC+IDA9kwFfmohyF1QQnWeZzit/XVnQHB6nxf
fksNiHrx0RYIjv96HyyHBom6qaoWYx8GBXMrHtVeCSwMCE0epxZOBtyQc4qRZt9/1WV9sB8vHDQ8
WUGzySSAJabY7ZE1ORk7FINuOnpcTCo4Yhp/AX/dcN3I7+M/3EUJaEJ8LeXfaGPlVkcD6rg2us3A
cWG68tt/vuu9y4ACmBBjKliolmqEaXWTOfnia03mYZoYo2pemYaOLguBD6Em4Am78GDXydgtwNMb
2+u1L2wM3Wyk7iDTHvlQlnEgE8oIGoN7akzYsro4r2YTMeIuyaWR3TNZzthcuNXvCzvUMC5zbgb4
/dxK3Nm8boPvI0jxiHWi5Act7n9x/+DWIDHB91RcqYlkUSna7LqFL9vYfyIQ2KE3Sr6Pf/mmCCiY
VtfQL6rrGhNfYxqSokGlC5mrUwstMA91Q061rEzf8gCIleIhHRAWxpffZ6dKn81ZH2fq2oruqJE/
YOy21p3KlLAlbGRBLor6E0cIo2CC1seUL9RtAu1ZS9jVwAmvmWwq7WMXAl80jSIzaBRZXeymZBh6
0toFLhyC8AgzAHeQf3OWH6FLHMiiSuqi7cX7CSY+IcSQGWusAmBFAnEU+65QTKcFYVD9cN7ftqIH
g8k65B0w8g0uzfcfKekbUqcWFm+gX2v1T0vWNry9aisAIQ9khaWESwOA1h88zgka7Szvdcx7F+5k
lMWbrgAVOZOA2MumhmBNb4wky3LE6kz2anvBuj2RybG88tmIidRYYQgGKaE+qjli1x0bJ3lcvOEm
2PO5fN0Lfes4IX3Hj9UfuluDAZ3f6sk2RZmNwrGDLKM26APwGbnrpz+MhDiLLqmTtr3i5zqKcjC1
OpExyZCFSu1OLf3kl6cheSi9raEoJqtB7wrsiPhOqh0dY3102qK/DtVof965N4NoBSOk7rqq0ac0
E+jY9Z+K9LIvPwWd6sTJ43mYrR3CQKWnaSomZdBu+D6GTIoGPMhtINGNeeMUc5s44wJh3CaYXDyo
OqZdP9fSpovtyEJzEiYL0eiICvA9LKmhj4GHTep2mJ4GAdvedg08jTQYm/4dtiL+yWCizohqAE8w
suqsZlQoEhIUvtD/t6t2wS31ldRp5letB3Jg/i8Lo3FMqmEvtHU8MIndROhQSqOUwQ0b6Lnqt7kt
+XCbbr76ff731RkKbz1GMU/4fcskTqzhJqmSHW24i33IFisIYRNsSR2nCjchih0kDL5uy1PuNiYG
3CM8c0oJ9z8e4YVFE7bDjOlNHVEg9tAUZj8Knpa88Egbhx/hQ+lA/cdBfgFQSLqtFpVpUwMQ5wMu
h35Z3PKr7HxfgbK79qblYDxDzPYoY2HaTISYzsTkC9OZKV7Ya4GazCZ6f90BDW11+ymM7tX28/nQ
lmCIt/QpGoEsI0aisvo/quyqbUcnqH5nC2Y2nARHDt0SaawVo7JwKmXwcho1LxUb8quxwLyLpKLY
NAXduwgkTIN8YO60B63Th9FERcEOGArGjS5uzH8noGzLtCk1dQLRsPcBZdldWiadBYxG/RaNt2ws
fpz/IJsh+4Ygvmjpk243ZkepC/kXMjyNMsYg2e+Laa5UonQM8ft6qhwyfbopyt4/b8LWrmQSCPva
6PqkaKp+v0j5HI9a28Bvm5Q4YXgD+j8wU30zZMxoW6ascYREYKfdHDaU40z11Tirl2z+5eYThP4a
Qgh9ldjDpNeAUCzmdz0YO9hyaCD/fn7FZJYIJRd2HlqBmQ9HvOqGqZcllbyObIXG2gzBbbsuC2mS
IMqNuTjMxDjFEdhvEpm+osQMsaafpz6KG9QQLr4HpdfRePhPyyTeOuEcPJOGV4ZJ/IdlfWXSWl6y
Tq8VyWq/xLZSV1ECgGanVW5zabzOAaRXwaUyeJbTHlNIQSxfzlu1GS4gbFbRm2oRUzyhdFFhpjP+
f7cslebTHENvdp6nwjMaKzy1JSguzuNtbqAmjqt4WlIx5iKWc5paFqHaZMxNwQxiO5rPG3cwOac6
eJRFn5DsTXZzVVd4QpVqDx26AnSOx/LdEO5pnnuGIWuu2nS+FYpQLSZpsUQjVCfcID2l9bOdSy4u
ZL/P/77yjbknUK9N8fvG2Dta6uNSwJF8mK1aav1hhMRZTyQA6TAgOA1o64Cec0+v6mOOcjdzZc1U
sq8iZM+2sZAuIbAMsv3oljWjV1jjLRg+ZEbJ1k1IoandJ3oALmDX7tz0s/qsOIU3HaInG0n1yt5n
PvTej/9xIYV8Wuha0xgMmOpNdgwPvE8Mx9nnwPlXMh2bAQz1UtysWiYGlAULJzskCrVihoIUkw38
ojOEiLN2TH60z0uDOpjPRWWurI978zLXXOEKVtoLjmyGkcAj99Ol5Sa7FJdqDpd+jE6DrOVTZqS4
hVSBbUJ1h7lE/TJFX0p7cYvoVFaRpIqT4IhSV+aw0FFPgdMVxQXI+VprAFsDUqKsl3rTLznTGA7q
NphOhWCjDcGLQ1nA/6E7nKuX4fBbeXaFIEQYxtl7SnogsKu/6MpB0Ono+9ELQVj+ezdqpmni3k4n
DDefgkFDguHKsoAbkiB/6Kh2q47RVR0ujtYmktFb/rHFQ58JUhLMwDANXe1CrlX7GHSgaopHxpHq
6UM3sTr0JrVaGg/9mdP8QIyFpnsoEYD7tGPpdJfNRhT658N8M4NZpo69EzxdVDwfTQ3LScHjbgRV
aJZ+IhVx4/FXmyJ4BfgGIh6QMDaXmnbF/b7wSHRLle/njeDJ4cNSrn5frMfxGkMWO8JS6q0zp8cR
LAdl/YwJDUeXzShsxhZmKXHtjl0f75Hvt7DFilJ9CBbmFvZVUDtx3jsMJa366bxJEhixDMRjnhHm
NQGDBmEP0WLvjCr/E22013pPJBXhZg7EzCZ4WxnDqUlsQc4qhuuxtkKmT18viRKPeYT3aXL9W9mW
uWUY5noZaib0S31Qqs4a0EJYVglfsDBRQoPZ0csudKzGxuS5DGzz+muFJt5RRlljkjkB2ji7AcSY
Sjd38+fGV0/8dVB267pZFa7hREfMB5J1FNkKdIVIWOiIet2oUa6RPZ9KTaXkuFvxu0bk5dCqokLj
Ux9p3MCUJq65fJnKa7vzzvviVpbH0ww2QmriFkW8Q9SNrLJjc8AnK8cpOighm7ETV/Uka+HdNAb9
Z7pFMVhJmBBb82xCtV7pmTvgCiVmP9rpIpcRmG4a84YhDqXSIqpKK+qQK6h1ESvqscUL1/n12nTx
FYTgBaFOE/g4IMa5/IR5Vz+x8hTsHZVr96Fsg9yqd3Ed9Pea2YIDVGpRdmMPsPDHtOP9wiUYzzp+
c4hSUap9vJ0rVnDCrhWhn78fCV8+2+Fa2RN249wxVMwrGFA9Jb9z7rF41wdvlVDxePvevzGKbxoW
f4RMwXCeVE6V/WnJLijUTZ9YgfAPugoi0rRDNXMQaIDXfniP4vM0finBNAxK62k/HsxjNkpq+k1f
X2EKBW8J9YouDLFnsQX66YWPw5xfKPfnPXE7Ia1QhPI2JXFtgcsf20jkZqUzePk1Wgh2thv92wFC
mV1CDBt6PAQzRxxLtkPz7aFl44ViNF/OW7a15a/8QiwpiBUPVh1h+ehMwDYQmE4Zkk9otfEDc9m3
7Nt5OImHiNT0oDDCa3gPqxLlJpnRdFn8cR5AZo8QxksSJ3SsYI8CpcCYZd4yVv7QQnxIyyELakm8
b3tjfHMMsTt2bEy9LTVukI62kn4PUt290bmdz6O4v1CP582TeMWH62uqDYqpAi5HGCsqGut0pxgk
FfV2cloZJSSLUusiU+OLOGVueADpi2u7xYxUiAZ66c4rXUIha2htli6khE3kdUpsOaj3k1s5uptA
eVTGSPwPaBQdRxYBuYY4R6U0KUXTBw78VHP5mCekTl3jsf7GG4Hk5AYfu3JRsmO//wkn+GNhVDPI
8RQ8SbF9gdP4dCC38WVxAbndAVrJvHoybzVZuuK/Khbya1Rhd9F7Cv4VNcArUe7z58oEUifsEgdy
up+Pv6E7LRjJo36V96OqHatKB5zRXur9n7F99zte/7aIgj/aUdowTcEi2qO21+LmWEJhIKxkXVRS
3xA8sYvpkNs27Ji4MDJP8OZ1cYFEQvdo3/ZlzU7buerNLGHrmvqgbdkEuHmpToGufg4zdmPnkEyY
tc6jUSnrqtnMHhZqWbABQfBNTFZxt6hQ+sX5kc7XIXSEo/tedm29meBxJIHTGwY6GYVta1D1sjRs
hFccPETs4deZ37mrvf2++CQVoV2rjEb8fqVOTmOAm8Zw4R+StL75ZVYoQuVZLVFvVyFQdPKjW3bh
HLp5VDgTeI16iW9LFkwcuJq0vGy1hBtU3tTDkyWr02WmCKlAUTo1x30ZdTM06LPyac4PXVPui+C6
ij+fD9Pt+Fktm5AH1Ig0UdEAKzqyve5xTbza400S/0YTjwfjhxy3AhOSwqzEgcn4S64ZxI91136O
7GEfmIpLF1OyIXKnPQcl5IVYxyNsTLg74DHECZR6nyE287J8MnTrWzY27jA0O7OdJbjbZefKRiFD
2H1qhD34cF39gYsut/vAsx6VT2AIQA9w5k6S+yUpnlDmKiwJwroCng1y324fXC1e69R75vXshjcC
y7cOqc8ICQPEC1UYcP/XC3Y1ZZhzr9joa7blKQN7IMGDBXKvtl4Olgk+d/NTUtInidtKQpAJgx9D
pAYtSZCHlfqgPGiu5Zb71FX0HVjooGHU7UNvkVGSbKfin3lSfPda1BbyhBPMbo3KHYzcAUc5Fys9
b5ok+JlQfTB9Mscae4E7xC99dmRscgzrU1V8JYkkjW2f/d5clQl5ph7UjC08Rlo/u9W/UYyzZF/b
L6x3lDueABQIrzfuefM2FxFvhxxWw22zkAKgzt1ZfY8UULWe1QbuqGdOU3w6D7K5hisQIfjHWptG
GqNJwdbiu0apfTa/ZHZzVK+YKRvi2sxpKywh3jG2odG54wZpP8bUnzTmNKhG7N+qD1c4QpxTxFLU
18Ax8LiXQk4UT23G9/yo+tEpXrxfnozmm/YKTojxagIhNaQ60Kli3+Sm16qfU0XSRLm9ciAMR8a1
MMcguELe1kk/94jhiODfn17S4WXAkaVuvfPesO1ybziCN9jZnFcgw8JHySCb0v8YjW+DdJZvMyGh
HflvYwQ3MM1OLcwaxpAc8TS3nsL639paVhiCC0B9scG8CwwxXqJj8zp+oX1XPi2gy2j2UJiQbC0y
kwQXKAiYvUgDk3KlgpQJ2y/JIGkskUCIaXyx6Dx3HMLGWHd51f5OgyQGgPBWgXs77QP5c2oobZQv
OKeykB6Cprg3rVhiwvbJe4UhJOwqGhPo+ADDVNrBCScI2wSpr8am5bDlD4O1j73G/ow02110e3CD
5ft5994MoxW+kMXHNslHM8fJ39B6fyZX1uLOfBoSYpLngTY/FsOkh4VueBzFBX+I1S604hQfS6UH
W7sxZTR/2/vRG4D48BOSsFy6AgDdbnb1HX/n1+8Npz5iUP4oe+Tf3CMYRqQxF0PRXSgEbKxg/mYo
AVYoL1GBwZXb2r63yU1MZdssd4APpegKSQjbpIi6dq5xFA4sj89hl3t2mV3od/xuJjvJHmI2s90K
TfhKrJkGtY5gV2KObpvfq3ipM42n867wD07/c/XEwNUiO1ZLAygZBviy3XRhfOfko/zVLJfdg2+X
uG8miYUXjTqjnvgZfwTnVnihQnt4urOc0ePcliAgl+xL2/XtCk+M6ELRaKnigzXespv9yE3AK8Yu
6V73iysZ69x2VL2tpBC+Svm3d5TLjYZiVqZkKvt9/vfVRU84T4FdaVi8sDBPy2gdU0tW00kXTNjJ
TSPGsIkCjNoffeIXXukq7nJn70uuFCX5PBIHZ8J2PtiJmdv865DgtjOOFblqmH/evWVrJuSGeTSb
LuS3PGb52OsPSyUxQerRQkrI7KSYjIGnhE/B1Svz1Q5PSU3jRNdcHb69+GUqKl7OrVxayAp9qVR9
qQMwTQ+a/jSlklpBZpH4tliaRmAoNgDK3OdUVMHohFfo4jduVLdxIJcS7sKv57+SFFO48onirNC7
FJjqQ3DHj9qR903rHQt9iIkfe7JpGb5GZ/K4+NzYKkY0WAReASbkvRnUOzUrMJiDIYJSd0g1+jjL
lI5ZaL9zZHr7dmK3zFCbUxYy4Brlt0m5KiCHQHvJELMkqGwhS0A4F9t+j6U0TBM86t+t6WmU3TNu
Fyo/M50tZIm4nIMkjlAoVaRxasuJweCRd89l/HjeL2S2CAlCKROSGxnWy8ovoAkbq5+NUlL0SRKE
SHxDDSUfOl6Jk/CZRbdF/cd5E2S/L+aHMp9Gwj+5rn8eiu+d7LlI5spCOrByKOFUKIpwmOQ0eDHm
7/9NU8jZGssGa9T7vScvCAiheUFnsOW6Ys2RFi8lqfY1u1/m6HB+zc66F8CEbKCxtkkZzwZh+blg
JxVUXgH01QvJpz+fdYAjVAe2gmvlYQGOPkHryvAhXkOc6oBJL/2k++VD4MtmXc96AxCFEiGsUzZS
E4htdkiTl0qXDAhv/j4EUAy0/akUXajCZ1KCBjwqaOUt8xCtjH9WMs3PzU+zAhD2U6PNx5ryHl49
iE7Tgl7Tml1MOnMUmULJpmOvkITACVU9t8OFt0DHau/EQ+tWrL+E7sbs9eb3pbS9FEk7HG1JjpYt
oRBQBLN/XcG7QRcdb9Zm6+ayBtrt09GbaWI/12LafR1Z+Epo01DRJgzhTzQzWLVH9yoYGP4NJ4Lk
u4ljqGrfZ2Vpo09TaWtPb72xSvy5vbIDWfP9ZqJY2SbE1JhTLbQiLJ86XIxT7lRJ69hW5RDc6ZYv
5/PEdgCj6VQj6D01iHicGK2lW+IYVo0n7WTu4pMCDp9xZzmqn3poePHO4227xhucYBvtJvg/Q5up
PjyP3am0JFv3dvW9skdID+WohjFm/dDyvKMQw6uhp0HxHomMTkCZKLu1k5nD/746T4xmbyp2gtWr
08OSXElfI7d97m25hCohNOyF0QXW5OEAssnrjDZHo31I0Gx6/rtI/UBIe1kcxK2aw5JZG5wh2nf0
oYxSz7Bu2+yeWs+GGjljemeVVxE00FpJ0t3OVG92CjkxTJiVaq+Nwaf4EJ9s/y8KHFnRKrVSyIjF
2A49VeB+8Wdely9grErd1ps+h27lyueg+c99KJJXzigmwmLuE5V/vrGPQfl1tK30wBY3yG/U7qtS
fvpv31A8djRsqsDPBrgBkws/+HYc+2iTR1Ot6nCWeHnX6T/k4Z8f7sOgd5nSKJkBaaHvf/Tia/7g
xvvKCuWy9TijQeamX8/buZ0f3zDFHDKNnVKacFVC51OP/n9jcJbOrSB6SbT7/4YlpBNaBEHUdrCP
aejKr0yCMey+Ny2vD9PoAiJsBJ2CM8ihzsNuVe0gXOGq46jdQPT4Pq8kGiTBa35Vq4b3bbXLrdkx
hu+/jgEmgL8zv3jKmXt7UEIC0wL2ZEXfx+oukh2Et8xYQwjpS1MHNFjoCLcwH3cYbDj0nXm9ZLIx
F0kWtoXc1XVmYk88ezRKhtfX62DZnV8qqZsL+Sli2Rz1PLLGU6I5/I4i8PTr8lm74dLpzd7KHVnz
sCxX2UKugppIjJFcbtUrjVaMzlAvOPTe8kfjzo7yOMm49aWIgtcNTO/qIuW7mQ/VZFjpBUel22Eq
H3L084Vx3clekbfby346IWh53jt6Dj1jDALCyNYP0F+WTx5FVm4uMuxBbnxbhA5er3fKo+R78hTx
z4lZFY9HMVqXuskEbOeNvuVmO+M2vfyL+Zx6Mm09yboinN8bWReJWja8bQlTe9VR9Wo3uplvpwq8
dfyg2R7Sp/9on5C2ooDEkxKj8q+e7QfrxLVCLK+10QGp+3IF4q34g9KxBTotndgfFL+KDrrUitri
0WcBy2n5jY7+eXu2yoM1gBDgQWnFk6UAgICOTJ0eLOVej++C8NNY31maD2oTSf7dDPg1ohDwATWS
cF6AGP4xeOYOQ4+YQWxH59vi8k+mJa6sNtna1daIQrh3VKlApdmgwT1SXsq43xlp7ZtLB9lyyLEv
ARtkNvI7ADEI1ohCuLNuyvTYhI0xuQr2IBgHW17dHJNr4slHYvgn+gCmYpgDLAZcvFC4kMiyog+K
CIzIUw5NZyh0fiZ9NB2SQqfeHGuSvpGtjQdzKj/RhIhTWMtvvTDJ1Be3S3so8QRoqZJT7uZRYw0i
BFmpKbOtzjApOTaPUJjfd0567C8blJLZXnbtIbOIx+DqpJEPk2JRFWDGVO+VSN0vZet0s6xZZNvx
VysnbNkpK2sEOOaI9AcSudap2HHxtDL0KzA3Rgccovzpy/no3twE1gsphHeOiYtxNvG1lpsFs9kY
z5oOyz0qK9BWPZp7a1ft7e+yym4zaa0MFSIc19PDNOSINyM5zuWVPkmuxrY/GLY20BBohibOMGnF
GHe2iRKuNZ7t9AUXIiAFl9QlW+cLTAD+jSEW/EbRaalNUF/NIAOghe42laP2n3uIkCWx5gzp/vyX
ktgkVvsdl7qKA7yuq62ZudSm12Gbfx6k7HkyHCF822oipTUBp7avx+yC4G7cVkJJ/pOBCOGra2PR
1jNAlvHBKHEr+0cr02rdTnpv30cIWkgrBku84PsoGL6mRubgdsIZ6ts8k3XD8BX5mF7fkLix6/TA
RqNo+ZeBE/Cg5fv9fJN81jBsOF7Inmn/IWLf4ISIrYeg1tsBhqkP7Aqdq24LMQLcHM0HAy/RBWQ9
oqtSlgL/IeG+oQoh25fgapz5jHKzKy71nX6onih6SXkBHnqyR0IpmrAhJ5i3HheONuyi21c+clf5
nF/y7Z9d/85czDqShb246XXcClcAm5SdMRyq4iKTJaTNMvQNA5yU733EVEBzXpfAIHeK6vyVZpOn
/Nm+Mk/lzr6tJQ+757OTLhbZRC2gMMUPTR0zXJBIuEo1uuFUu5lROhp76mVEpVILhbyh8hfQgU/t
Z8cMnyz2S7dzzBc+kpjvgvtfF57FQ/L6mC5EHZu6ajBm5Hjrhb8d8VMhXlyO+eVvyvcKcELUpWjQ
7pICcLZ9MtBjbB1CGXnS9hKubh6EGCsjkmIcDBjGVQ7ZGUxK7/XrIsKoD19D29MkN3+bKXKFJ0RZ
rbSlxfhoTMb6W5rPV10Omm2oc0QgzZVJGWzu+W9g4rAgDXNS6hPANDy5pHHrsDB7+I0tcgUh1LkF
ZHvnscL6oag5sgJ9nJpXzxKQzY6jlePpgqOHYFov1Bjpvnd7f/EiNzzNt3ywHM+Jh/MGbef6lUXC
PpnFNNCNEItGTtq13rkDriPoLtlZRzPzM+wwCTgkZaNFm5vzClTYOcMR3YoLn8TF0KrXhft+svxW
RgArXUYhfkOSUiXiM6rYNTkrQARO7bT/l+LwMucToreJFyOMCcDwv95p1Hhw+sVwz38tSTjpQvhO
dW5lDR/X6/XeD8sfCxv2jXZXGDJFAf5DHwqO1QcS4hZC6qVZ27AGZRoeBi4wgnAIvzVK7hTSjWvz
+A8CGZWfG60PYktNWuAlO8T5YLqZdtBWBjkFHBBtaKa/uMq9ej/WIBRT3cIfDzD7/IpueuIbuJgz
oDdZMzvl4M3jUD3NuGKk0ueXzc+2AhGyRlSlZaxpePIbzZ2e3Sv99UxnJzaO523Zzu4rHCFvKFkX
9koHY3LnYvBwV+8uh32wo/sCzFGyzCFbOSFxLFmjFLaNN9rI3ufDVZWdaCwpMTZjamWPkCb0Pp97
RQFEPlFHBev1bMr6+WQQQo5IjIRWi/LXp5mbmyKRbIDbdebKBiEvJAxj8pOCE3dpoIWCO7biG5pr
PNA9F/ZtJflcZo+QIUBhmy5NDDiIjSjjTdDJ7OGf9UNmWNkjZIZqbDUzmADQPWMkiI9fN0/U707W
Ay7vuEWMSJKezCSheDbp3Ddjh080kGvNvpplVIybue7NIlFYJwDlyUAJfh/CcqcAGr5GOF5Yeuga
vdl71ZA8nQ9TSeAYQjaAECgpWwMrSOYXMhwXdl1LTzcyDCETJJFatuErxklxIre+KnbDU3ah7oOH
9JEnUo3Ix/P4j55xDUPICDopEsWcYRiXsUNtGe2MY3BIj7xh418M5stsFLJDT/oEimz4bspheg5b
mBn76V75E2PrIFxX3fDfDMxL3F9UBRmDCWesATYmlw34FJYDBjrtVwpnd/HzXbYnvyy3y48FBjFN
lUEJArM77891lqIkGJbHs00RJS6oUZZUdUmyO++T2xeDKxQhrNMU/4SB8VfXEzu9inPlTrZjXnFB
51fJWHs4SO8ZNhdzBSpENtFZipkRbtoz763PT4vTXTSzO+4Wl4+QVr+s6vq6ljrGbjE7BCEKIdt3
SdNPXQyXqVvq5IrlNL8jQEHBkvc3gpDuIdEVtLqCp5kOHLuml8eXQe2f/1abfr+CEBwihahZwtts
3NS6yIrJIYUTTc/nMfjn/hDKKwzBHcolUBsIPqFAL66rZHKL5TqOvwW0cxb10f6ti8cVmuAHipqO
ZawDTYtdblFXun0sK2k3t5E3EHE03zbVKgh4vaIoy6EzwkdQR0suhWUQQmafS8VMoEHDCQx2ZXyt
yQa9N7+8Bf0jiFYxA+RZ71MBoQoJFagsg9Rq8JKwd9I283tddnW6acYKRnAwjU7BTBXADPp3PM25
uVSwbNO9VgiCexkQ6Ulo34KGobL5C9VA69bV7RFUahCdKp/BjT4+G4WdT65ZjV3snPfuTQNtkODp
hkkw+SmkgTEiLUalIMlVFj8as3IYezwPsPmhVgDCh9Jy1SypUWKcMDsUwUWUn5rg8N8ghI8UlkEa
Mws2aHEKmdr7IG/3VJGAyBZK+E6VBvI+PG1g2MXcVeQxljGsb67Tyg+EwEeTZ6mHMzytzyCwWzsQ
Hdsl+sP5ldo0As02fCrEUiHO8T5qFFOPlCKCszXtMSwLp4aG4XmEbTPeEIRqi6uoKl1aYWjLTp9K
Ml2QPD6qSuf+BgxVQc8HQgcbwqrvDWFhatYdhSEkPYXabixuOtlEPnfMD3n/DUIcS1yMOmmsABA2
i45lH1+CBM5XlcAt2lTyqMEd9ByU8FmCIWrwwAookCgmA2jmks/j8KAFX83v/2nZXk9oq8eTJQqN
ls0A0sN9kR/R4Jgb+/MQmy5GDRupWdchMyEE4zjpLalohnxGnwP1UvmdvloQ8YCf0yKYfherzkip
1HDqEIfB/DJXV6lM7G7TgSGbAe1AiMh80E2rYrU2kxT//togLo18BV3dtazNanORGIouE/ocYJkU
3LcclrKua0TJ0lw11l0xfjn/Efh//8Gh3n5fbBrvs2hSQPTEjYgfQsy5KkTfKxBAcaBbif7dfh/b
7ZGOhUwtfLt4XiELrjyMNlmCCMjKoQZPvOHixvbF9usM8oTEy3f9V1k7yfa1AqQ7bBViBWgiFDwO
xBJBACVTlAI9mFcKPKmr18s+6NHY3extT9YJvX21tMITdoLZ0OtUY8DDhAtDN0noj6NrfK9x1tLR
huH0T7I3s81UtEIU3IWokbJkYQ0LQRFWeFmVezFJHE0mubKZh+D3GiTCwNQhkltXpg62coqN1FBL
pzQf8v6+t78XYeRqqUx6dvu2fVUY8BPRKhf1CPGi0gFG9r1Pd/ygNd+2O860Bv3j4/dmdz4mNgN7
hcdjcoWnNfE0NgHwimDwqm7yMPp2CAP9l2GQ+0A5wGm1dDBpCN7Y5H0Jihq0r5TlbZh5kJX0TdD/
nbdl4z7/PYrgg+U4k3SqUS/ybsL0AlpCOi6GFxz2Z8wS++fRPq7cezDB/RJjCEdtgkkteQTNQF4/
m5OkbPjo4RwCFAOcCN9kVHAGZTbtobT5RRDamIbrBNovgYF+hV8+lbyHEXwgClLK2gIwE/sUx5dM
pu24kYveA/ClXDkZDsMZ2IRxqlYfOkz99/vhQB4mvLPkYKWTXRpsf5e3ReOLugJrVbWhOSeWjrW7
UN+N7IaGD+c/vdQgwZ0p5j5mzYBBVeYGf+mxRrvqqVU99g1qqVIZv4874/sFFBw7D6tI6/kCTtN1
Enuh+e28QbI1E3y5s40kVvjF3JwiWrJvcZl4auqdB5EYIdIkYEh4QfMov1upPqfVHehuz/++xAhx
lCnMq0mtYzxuKMOTYhyq5Akjj+chZB9eJKRqWJyX0cLvCIrXG0ze9TJ/t/6vSyGjr5DCCQkAzKwk
7WN8lwwNKI+K04J9wXZjw+fjHHLZX9kX4n9fhQ7LqklJVHyhbsQt2/3069c479xY3EkXs42HvoM5
TfpSaLljoZCUdTBKcqbIiADddrWf+XvNMjzQwaGACdsjkU0sbS6VrhJO3QU5VPHMSOdEnVves5hl
L/PwEA6//oyCtVoBCEdGQgY9aVv0J0bH6kgP4SndB7oHLmDclSe+DRUb2d0nTyLvy+P3iIKzaXGC
Rm6wNbt2HrpzsVcwRmQVfq/+2cWHJd5LQon/3Dk4wdnC0YjKUQdcX7nsjr9FcpbX2HaUq8lvXOLQ
43nEzfywWlH+95V350kGBY0SgPH0klYgyk+dRJbjZBjC5gOixWjJeCLNsstkeqGTkxDJm+dGpf3+
OwmbT1gzs20absdyfGV5xbKlYJiIvMVF6/a/UEPZzkOrpRP2n7LDDlH28HZjj+5CEGMq7oDRDJRW
vDm3G93/9qWE7WgBc2w02YBLG9zCE7cyRzSJS0ZFJZ9KPA0umTLoAX/Yn6vUSW0PUZyGkiiWYQjn
vlrR/+/jDRpAJ3Y0NXDnyMR3ZF/HFFJFaVc5uKLhENUzyCR4I8twyC6WyJ29fzMILUl9ogwEaN0V
ZvLmehW9fBDK8SJV4uKyZRNSQztVuHytgRDhKA6BQMLn32S3DRuH8ndxJF7y6vGc5DrvAIfaKlcF
6cFO2o8OvVL2+a5wMS38G+pt7yGF9ADqksae+du4qt9nmsvym1imJyA1S0gP46z/v/4NM6fzou+c
sWly8GitIlzpietnyTLrP3gg7srBXgg6S/HiMYoqtmDoAv0rLnH5e3KIGV40yqCvpJB2pG37308w
8QqynqZ2TjKog0T6j4Q9JIN3Pvv8Q4J9AxCiduiLJVQNrm3B3xzvhgvLI9/tT5xkCy/jFwbd/UdA
IYA1o2zKquAWXYLT66D/j7UvW44b2aH8IkZwX165VpVUkmVJtuUXhm25ue87v35Oyj1ddLqamKue
Z4cLQiZwEsRyAHiVj1hB7bJJnNyh2N6uP/QX/biHPhVisahG6KdJt8V6MpfRqZUHYzxo5dNCFSMp
23iz182zu6ytHAktbMNQPB2NW9Ep/55p2D7NGLHiB6rrmLIOhi0bccY4tZiaZ5fXCKnTVFJ+aOa1
JGyEksI58iJLYSv2kGKEJ005WxSVO3PSP4OjyxVxTmxOXRPmE/t96TZOfXlVHC1HnhKVCU2kCp/X
4fYijHvdwwGvrWBC2Ko/L6uta61dDO96CS8yuCc9lCfDECpYQVb/WGZnRSqtofp0iEvh192BWtCU
B7YCZ+0edYRenfm/b0lj+P2PFvwUW4cFgVaVQ4tq+qrI34bpUdaJZAxxGTKHBWKYZKvAJg+x9cRO
ZUfGME9DDjhSR8VBwCBkYj6ykc28OS/zbEfq131MIwxYZn/Axg2VulNGjRlwq//o49tlucukxh7U
11GTvX1RFF7zu4G6rKrztQB8yg+rL3sS4LPzO3f02AoOwSUns5mt7jinzDl/0he6NjfQrbRsRvGX
+8XzDOLHHps/lGDBSkL98wL6RyxsdiWCW46SzQFD0oxVJcu4OMU4Gv1REH6YmJHq4E3gl+uLx8x4
2T9dyh45cFibqh6lCsrOmmcajW82waxTObt/CVoujsXDwyCoGVqI2ZOLaVus39QOqT8b/ozFSyCa
DMzYJ4fPCR/gO3szDW04awrNhvRzbd1YCfEVw8xgx0z4XUFWoXaNNTCdMEm5rtjHFtp5/aq9L0t0
QSV+GkBtJ1TuCggSDoOngbhcfMltEwtoUBDxKTpIytv4JRw68iFSl+HYOk/yFZcNAkgfc8SWrEIh
vQj/MTjiVwZZS95UOQPE0Wc0uFUgvxSC3biiz4JL6UWkOn4Ji1fYv2+gC+0GVqMz6Jpm1c3T4UVM
Ub6qi6d9xyIPkoORWk3XUDHw/fHGfYBppSSQaxtvIyx+ORivBfFVJVEGyWHHpFt9OjHc6t3RVZ3c
xVTv99QN3UJAgQkzS0EemKstKe6+ppSjcRCS60ZmzRrkmvG5FFRbLBrC1SgJHHxoUtcYZQIJkX4z
6yejCvY1oIJYvgV4ivJJz8Bs72AAITBuqqBL7f7E0IkZYVERJ0aYIJ9djNC2k8cKxFlr8RBX0aHt
u7sBq2IItdgzvwNRKhdsNKGaVn0BOZioTGzFBwmAq7smNsWARh37Mz7+730KvwVQfAdwV4rlMDDf
quRAkL9Ww1/7GhGGoLJ/3/iu0mjmWLHf1+RP3ezHEYFG1MVw2DCWYoQKJ3xWNN0pPEyaV1PM9pQI
DhYyswtDnX19JtpN3pySuLcneOX+OVFYoHJYkDRtZPVsf2OCzSQn7RAjiVj/FZ11O7xfH3pPx1Bt
6IjEVwDpRxwUSC3CQlPD+cnBmNiMb87wFCwQeStndIf/vVvpd3PjcEFZpXISGPIM2k2TeWrYO+sS
COjx2j9Owuz4XKKGCmpsYBmWY7RfRPHnRH0UEMjNcw92SWiqBfvcjEqvbh9n/SWNDyXNAMRGgHfw
gM8kpiBSksDcDz3KJz06xyCMnb+M6iFBG+mquZb8wxKoXkvC3vl0YlMu6Zyz/ECamLYsyLZk3SnF
x/0Lui7EAMMhmjWwxYUzd7FZtUIWcICT9LIOn2LxEL/vk/0igjPtaUzWHF037NvwWSq+Cb0XNSpI
PV/T+nlfGfbH/nlLF0mcVbeyPumxxtJFkvrcF+WplD8WpvKzKzW7Fowf+9KIo+PLtm2tGZPIpCWL
G06tPY2+HH7Zl3Hdf/7RiC/dYhdWj8VN2Cy8SIGlfDH1h//2+9w7l6VS0uczdGiNQ2N+WlKilkD9
/eyd3Tw7eav2sjTg72+qD6L5KaX2alC/z/598/uqruR6wZJakuAO4JBYeop0lJLArGAjIVTmPqyY
BhEoXuI7cpPTv3zhXa6Yf9ZqodKnECp0nn7KGE+g06APRD0qZxbJV5lDZqWvRzcXkZzTC4o4DWaE
W2dfKvHb8I96bNzB1X3xMNja0zuMTJUUthJEtvA99vsRdgn26vQ6GoJC63Oofl/f9523EcAdYSVK
kzJi7ZFjPrM2GvDKu+Gt9LY6g56euur2G2Hc4dVJM+tRjpe6ic/j8CnTvCZ62T+w619AGxkcZAq1
Ho6tAuhXz/Nb3ttksefomGhSZHSt72BiQzywEcghpzp32HzPPrmKBctTGT9m4SzgqzeCGcWyCtNZ
SewTShIHyccG8iL2UyXg1lhy/9fXeQ2alLEGp4Li5Bi1QyfhRAAedbR8xNCArdhYJhytFdsj9oEX
2Ny6vEiNj25tp/Kngyp6+4pSenIYO3S6OucstNOlE1atmIu/Csd9EaRWHM4aCLTkiFFuLQ+D1x+z
02wnDiNhVBxW16IYZyiVONg1k6QuJ3BFOLV1H6uHsQjCNthX6Wpkd7FIvgi5ShKePZilIwzZPShT
HoqxdkWr+TSI1CN1pbf0N+vXOPwo9DhKkIVldZ+3udzYzb+Xh7rA1x6yRcg5LIY9OGTP1FUY3qjI
IUkC7cq2YWJ7hP1vI86YG4Qp/uLZj1yS/pC6Nw5XVNFQ2jKGKapnsCAcGC9L+j1xHHR7B+BbvKEK
akyDPwKyjYYcrJQj9kRFzMUrtJxWfmgYbrvmdpI9GRrVN3P1ob7I0jkWn7xLzbZhrH3x5Iv6cyVU
xLfM9W+0jQSu/Jmky9+lGkaOyVh0Qlf8AD7CX2S+n/ftn5TGwUY2xMtsNrirXnLZTDB87Hb6YCAo
qFz5hooJCHfTOQCR53gSJAXSUunnKvdO1zXHbERYRX3VUNfEQUet6JloMUFmdqqnW/N/3x/ymy/z
g6pRm4HBVMDvT+J9q51DdXYl43aKqIZ0wpV0DjNKs+vFaoJpR0gQhdbPRn61ZKoAeT043JgcBxFF
M5dqJEIbfXQZuUcVRM+GZ812/EkER+py0O+obXik4XEgsQyV2CcRHKkKvUUDHxYTmwRld/trUyxZ
42CWvIMS/GppK1KNoWdJgg47zQss5w6fkEVk+V5GmJam7r5nEabOj7OqDQaNRQZKitLZoOKycXVi
4g8y8e1DXZ7B4YUV93+biMHobdmy9tEuweFbe+Ej8NZJyK1XDE93TpLfOW3KbTypI1TLotUTxBX9
qunBwBrLRX1RDCyPApmaKy4KMZBG+ALfjp9I2YigGGIXMWCMge0JWZj9SyNgw+BgIxUNrApWIaI0
j4YKsml///cpFdi/bz7zBimWjcTC74fhbT14k/QzUv+jChxiKNjYHRozfLkNz5b+ZFCbESkVOKzo
tFjDpBFUqOofbYhsjuxIFjXhTAnhwEEqcmmd2ORxGptn3ZA9NQ5vZIXaY0JdNxc4qO3891NbyE89
+rlLb/+6id/nczdqPCVrurBXyJzcahxvFWxR3hdBnBSfugnXvBwXZrEYnrX617Kws5qIEQgk45vu
06WPZHS8IumOrpF6LoKyR2sbWsz0d9WRLu8QvwS6y/u4ytkAkSmPX4ZK+pGH8X+8Es7DG61YYgT9
8ECh/xyL84e2+bl/I1Scz7fZm3ViTDLrUsn+elux6ejH8XsWjE51zA+Mnni4Ef5nwuXfwhG+695K
B73se1yR0Ryl6jiPK9iriJYSypg5x49XVRMSFvJUxV8V+mlzClmokMDkvH5KLCubQ0jo/dVnfR2i
YEdB77GRHuOFauWgzJpzfnPKhEEwmSWMXzPRaeXERdOSSB3b9am4i1HzLMHhLPfFokCOEr19M4+H
/gQGutWbAzptRDzNPEWwaQBtMgYH6ZGVEwVPCmSfXuxK2AK/fnDK5bqoMtxUvt6lemmvwivhRJQE
7ktBFZKs6EU4UREjYJsTe3VZwdxyQLs5uPGhBues8rQvlJLJ/n3zOo9FOk9lDZlifsoYqUpkOPsS
rtf9NsbA4HwjQtELudBTiJh9yUd18dA5sZth5bTLitkhFt3n56y3EwLCKUzid3SseFHNgVV5JqdA
WwpYwVI3OUvB4BYfoie0qviRSxHQUekinhlpxuP3q8ObdVigxukrd8YzS3awgFs5Usunqevj4KML
MRPaMpMRFb8RYseaBpe4PiKXYnGYEU0VajHsgRqRL0UG/cwWGM2sEQFT3XQmZV8jlacMXjF92mUZ
u7X80Qo1O5NyItuwjxcqTxI8N6WpmaBYdKL2u9C6Oo4si4Oo/xCXB0k8K9Zf+ydIacSlGypdDUMo
BY1Mt6i/zhmlECWAw41yXcW1ZbmnUXDH/hmLaYgT2w+4VJH9ARsPtrBPKpTYd+vQJuAMvKnCypES
Kn+x/ziBgut3KdEsj3JSQkpRaOinKW7zELRLc30jiAbR0kiJYv++USgXh6rMWKWhN79hk1KJNrkx
u4kGf//mqXPjwoepbK3GYvnpePpctU5fnpqI6LCi7p4DAM0CW9kyQoSePebFa0HRO7H//+/fvSo/
ZpFFzdRqDLz7uvGLzq/Lws1kLGaTfSypd+T4f99yvw3rVH7UYtKWcDXeavNVcZhE5UNVUWM4xO2/
RS+b21/koWqGBTqVIMON1+yYKMlplEJfbCgSFiISUt/iv42sLsmqpWeW9qvjDn31NRYks1Xmy6Er
CD+lFOOBYFmEtWTCNHP2GoSreYZmaHAfGOTyPsLu3jI0G71iMZKtkQVdcy2esiV35cYI7b5MnS62
OluO87uq+5oooqOh/U7F/mu7MQp0Y2PGpMyoEGP/jVLfQoHNXwOWgr+9YAlmFLzAOlXY6XfWLfer
s1G23H3PptTnAKSf9EpKVqhfDkGTfzRVIu9DfBeAi+F3hIrkTMRHG2xURIM5W1CYBH9P5yC5ReUJ
r+OUaoJgzASP21tQszm+ptCMtmf9X/l8M5t+nv+lT9TeretAcpHBTnQjw5pLUe1ZEUFZZnvG1hAj
bOy5wxhAUCRfU+mwf0GUStxjYhogrZ/Y+VnGcYkNe8wf214k/O1fbumiFGcGQ6tqa4wZECdbMATJ
9hkpd+YrG+fDFsKfFHn4daO7SONsokwNvSk7SFvHxdES9bFGGn7/2CgR3HMy4pFPure1VygrNaID
8oT3+epFCy6e1JcewxOs7x6MrNEdq7/Mh9CvvRl9Pm6F9vGQksgCrD/fsH8k8kM6hq62acEK0/qZ
lcObYMLoMpiCQKHAhutSw9s/xH8B/YtALj0dF6M0yzoETs7syk7pxvfi0cJkouAqRCRD2Dk/uxNX
fSMp7C2bm9lf0hutNmy1ftlXiBnW3gEy+N34LnYzoAA+w/BEw026GjtysKP+mOYfMNJDXBYBE/wQ
T4qFx6ukQ9Q8NXdhOzvjWHvljKnvsvJlLGJL5Nbd1468Lg4r5KWRQZQHmcupPU7nGMWE+SQE1T29
nvWqf4EsDXRmsmX8sZMsFkEpunQ6LGM9JtU3HCGhCyWA+cLmqrSklrIU+y0wmKEHbHghelBSfLBN
vmlHzvoz8kUqcX29GrNRijOPXh6w7L2ATO3RDKLIzt3KMV3tvPjmF8YckTvacV/Nq1a/kchOYaNl
B2qaJmLHGP4M0UYjBL1MxNVXQ6mNBM4moqHRowZUHI6sfllAgxV/rvtbg0SKq9C0EcM9IGtsWpYw
Q4z6gC2f+L7GQHidomsAG4a+ijS7MUOePzx5I497Quaqk7S4hjzzLDqqg6YMLzpnR9Z6TbG+X0+F
bGRxb0kR5qFatJA1++PtXNnzcT2g+tiBM6J66YM6eF+32kYi97TkWp2DB5udJkxfO7A9MkNtq/aC
IeryHFEjE5SG/DhXhRx0kjMNrcPsZx+RHEHe28psNDwhNzIcyMEkwlz4+S7QmQ3mnEEgG3qXsQIr
Opnuj+rI5tWoVBbhAfyIVy9MRjlNkJUX4IB6Fdpbrb7Vh0/7nnwdfC93xs92CeB0zqwBYtgJ1uCe
C/3htncyt3SoMPctaP7D+g0Z3ISiYai6xln/MK1gqTZVBo4zVlGEzwt4CocABBlY+GL3oVcd27d0
5ELtC7iejNyI5pxBFnM11leIthTPyB3Ri7G+DBMQ36LEBpv55DLBdGR/HZs3cjmXkKZa1ZsOckM0
cLJ9UYWzguBkglfgQxQkdfFPiUoXXbWci0y+X0gv1XmKZ8jsRuk+l+7mCd2pUuyklea/x3o2orhI
S1uKbhgijQ13MMbJ8RAemiOrN0Xu8J7IZCOKe1mHaIrLJlQQt9avapLZpnabYlIK6UlwKXjR0NmE
blcfuY1A7lkVhNFs0xHHKAb5MX7BKHOAjYT6MTkmsfcMvqQDsuYzEUBcjR82QrmXVcWGxUFgQqdQ
upEweTuJr/t6URK4l3Up+1VKmROO0bdK+qR3xD1RJs/3D1VJ3NZNBQHDaf7BepaLAF+zyw8wOr+1
YTc31Jjj1fh4c2gcrvSDUBZRDIkz5kk6K3VGNXXMVXLAvaMN7/vq3IjjsMQqsYLTZHekBtEh86KH
ZrJbb3JldzlUn5Pv+/f1lnHbQU2+iSiOMGES5fCx1aoOhjGAra84ZFHhSVLvleIU6JF1t+Jlz8yJ
Ghq76gOmBbOzVB30vNzJNqscIV6R8AhhINYcH/T585A9EQpSQvjzlGdZrbGD1slvhUeUp86mm92y
KkfvmTbjQ5mwW3JfJiWSg2U5y8u67SByxc5U8A6bbhgRTVL7IrCX+PcYWc/FtAsriBi111w5hMqn
lZo/up7/+Od6NL6Ukunrqks9ZJjnCdSxTWBhF+Hia04LAKae76vAsRHGAXDVFNNUThCmWcFctXaM
nuL9W7kOHRsRHOSGdaIM2HSMzhJ3dn0V8xtlb/9gtVdGipMRnkUpxP598xWTgi2/aJi0KP2sj+eu
JQz76u9b4LXGEjNR/XOzSNLHIPaQEXNMvg6GqfCFOC52HH8gw0YACwQ2CihiLVvJCAWsQ3r81fRc
1150ZOntOlAjm8IiSiMODsZEr9LFhEZldJPUD6bx8B814qBA061QBFs/SxX93yXsoT87Or6dWbc/
yevBbHbvBDkcGLERJoslBBXyefzxaz9R+Co8i754i52vHqEdcXx8f2YiDFE4jzi+AmQNwYIYNANp
lvG1qpB6Y/MvqRMRNn4dIi42wrdqTos6SGIBDVlrt4KGBjyPmjdjf08fTL1NLfekVGQHvjFJA5WA
dGHi9HB+kWfhQ1iT5HeUDA4lpFwU5FHHMXZeiwVBVaCF+O5LHOFsvoXU4eBXRDqCPEb2N230gkrV
bHXQK79la3RTXzzO6J2IQFpJD6FcDeA3d8aelo2wYZGQR0ogrBBu58QtdcRQ809ZfVe9aiOHw4+o
6gpLYZFao/t+p2V2ggXsmB7aN/urD+FGCgcagiGug85iCCNE0rftbgdjdSMrfM+TvhHDQUfYqJUl
FLAKtfsYG0+1ALrxYF8TyvA4tKhqUexWrOFxlKGObClqLHtN02/7Qq5nNS6K8B2c2NY4yMX8Zt4M
InJXQVbeQZrNle18tg2X7Isn3hG+odNcZqsQmL11Hkb0ZQ98P9itCE6ldLFHLz3kmb1QQ3KEVfAd
nnrdZ9juDZlqYqHlNnV1w/SmQiOM73r0vDlNDizKorXSFPlgpGzQ8HSUDu1h8XU/PZHZL+oUOYgo
NS2JSxZTprcst1ffx4+mm7a2dAIv1AGkxFT8QloKhxPyrHYTdncwUGIzVk2QOSMyzWz9QuYmLjUb
R4Eg3/IpdEZbt1gV8k+zJPhnC5slS/NTd0NhLuFtJocbkY4ksNhBWiz1jlo9YI/OvqdRJsghRj+p
VR+1ELCOAeKzLg5M+bAvgjwyHjI0VUe3NIyi8xZMVqU+6Eb/L3PScCA9mT2vO/EM3/hZlV2rqhUs
giUo0c7qZj91dwazC+Y/b6huVnYBe8K45E8KVvR8SPB89NltPzzIup8MnVOHjzW5e/h6mvLixnz3
J57AzJSZMaSJLfmFF3mY+3gbI48fqE3UlF9ZHGbgOzhuYwWXxmKmGPXDKjCPPVJ2VpB7YQQI/m9W
YnHQYUWSUbcsapocNn+XuyiVY4Okx+rYZmRT5RsivrA43GiEXFRKZiWmdtMNrhmlTggSjpaM1Chz
5AIMPCmlMrHvU0bkVXjrjZp6CXpCVEzjV6tLtaRf/37cWAkHGQlKfsPCvrmVe+XLcKfcSKM/fVCC
1ck/jl/rM2RSoEiAiMWByFTmQjkmDBOLl3J0LKuyw4VotadQ5I8eUFC3tuBpYS3W+QeQAMAYsyOq
bvgkQqKVejKvA69lsH2VpgQe6d/Dz6nRclmURJazVhcnOiQ3uWse89gxzoPbHc3PNMXc9VO8iGSG
tIl41XwSO2wyZLmFe3E6GsOzMT3tOxmlFefUWPyXll2CMzSMgzmdxOq4//uUCpwP1zOSdFWE39fq
p1b+tpaR3SWEDtcR93JMnOO2wzjEYDZBSrqYgnCNHDU3EYLG3jA0vmzG1Oc4dWac/0792rejtCJI
W5zeelt/kaJ1vMn85lhhzVNqt3QVkRLKO7GsjnmjM6FIr5qBgnFkwQkP8adfuKF/pGa5r8Ph5VQ5
FzaXsivaBcYXtYq3ruAAX6qncR5vVnF43DeSf0GoiywuHij0slzRJYiEw0N9RA3qNB/qwwhIZN4s
3ggkPv3LY/aPRL6hEwu6JkFldt+7aE3BGjK2c8FyfljYNY6qJfGhTHjB2zu+ceSxaZR8VqFfKZxr
9T7OT2JLnCFhH29guRGxJsUwqhmuywItzrzmTpl/378lSgkOKqpOS2epYhKMg9Q8StlxaYlzopRg
/75RogalebMUELFKdaCb0zEryGwqs6U/47PLzXNosUxivZoDZExO9i39gHaDg5raooemFAy1zCcs
ZwcbySH14gcVNBDUM0K41dtcykbFFYTjTWhAfI+NSXDjyFtNxhx617kLqAVANre46g39flFHy+HH
2kZ90jETzOaj2p8sanfWv7zGl3Pl8KJLZ72XmIAQWXfVw+ZgGxmno2yL9v8H/+UQQ82sshZmHGP0
CRNq31hzT3tIBDvM36gop0NIMZ1fL5Zb/yjIN+zpILaoi4Gd4Cf9JHvJqb1hdBDGV+mEFkEwybSp
HX3e9zkKp3iibVMo1SxrgVMYCXlYvMKLfeOj4bVoCsg98TMF+oSV8I17qRqu8cp0VFCmlJ7KlOA9
pH6fw5CukdJ0ZlmvKnyMlpMsE4Xi62Ndm0viEKRQWqGcLCiQHle38MTT5E3BfNMeWs96kJAux46T
iH5OWNlqB1R45m11GLReNSFWW1Y3S3u7EpObtK7h5WBGTUKvNS13KqZjLFGNpMyv9kRz0YighWnf
9PCEpJefMQroyz2ogKw5GLGIPtf623JK/9q3SuIl4JcYKkUaJYYCbXsJBa/8iyF8rubXfRlUTCBz
eKJKbLs3O1L1QUZPLkrK4TH+jMwKa9Vq7fEcRw5VACXdjYOVsDUaYVXfHoe+xXReE4Sva1DIdnfL
mqdCZ3zZV5M4Sr5ZqymzOc1HCGyt+8681eWfQ0bEq5QI7sOlNvRIr3P4nL6W9iIUtiF4Q3Hc14O6
Lr4xK7OqslwsKFKiFFB9ZK9pFuTfVVs5YUQntqN7skxFxP18k1bfh7M+yLCQ5aQ9zf7qDneljzjO
U48Ca6uQvNRLz9aR8jgCxHgi7ihedbNjkbEwNHbbgSlKeQ/sy6Iiy9heL1kW392g1qqaDSAhBexL
vvnADLH8HgWTgl2RlSscM4OKS5gV8DCykchX4UR1HTQ9QtZZRQlOQW7H6PB+M9L55aBSDRRXrWUr
jbPJohWjRY4zC5P5ms16pCJPG/wI7HNoT7Hrr9gXQLX4X7u1rUjuY9qcRsnKRhypmn5my60rj/CA
a5HdVgD3ti0G1tRlMgSIpwUxpMsSz5mF/qgenzLmvRVoyD83oi1TbXzXXoCtYO7Na1pUvKOeGcsY
dEZtY0evPQofhPWlWm/DMaVMhSmyZyoMcDYhrCDHKdifYSrKY++2xy4ogvoz24G2evWJnqQnjYV7
4WRNnKrGhH6Thu0O+N6WvegkH8OD3GCrLePnTs86dZvMHPaU5OJlo4JIrDmBUJB0zre5u9rWasd/
LaBhik9z7+5bD2Wd3Gtn5sVSaQrEFd1Ha3Wt+tP+718Nz7dGwr1slpgIUghiB0e6Z9krRgVXH4pb
kN2zPViENlff0Y00vlpnyWVfdQ3Uabw6sXvYiOnOD+oxO0qgkNBeqM+qa2/cVh6HJ6uY5E3fQrup
/T7gEKvarmt//wgJ/+Zrc6kYGnmWAbOmLLYt+WcoPER5YSftfzQ9nnxlsjBv0lZQZv7xq90jfFru
WY6xDyLforKohOWZ7N833qwNyoAvbnZ0uasHq4uEZueoL6MzI3mLxVuZ+85awva+OAipUqWclvXN
PkpMGNywsupS29Z5dWQXWz0n+13RwlYkhyKdZkiFVUBPOZBPyofRHz7VHzJvPFQTQkrZxwQx6Bfo
lcXMsXaAhC/YlXlStK3Czrf4ac5Bq78KeWRHrTf230TVGWPC06n75JBkBruw0i1MXhx6YJvwp4xy
72uB1/YoOSxZy0GXQYdg4cpWpxaf0fUhPsjKbT4Uzr7PUUDCl+66LspCuYahRJ9GdIrngK3e1r4O
7vrG8/CeYcaNZjxrSz6boEXIcHhF/SEq72uq2YnAqT8KdlYTijOzey0KctNvsCvpPVT/WxW4MGQa
xTHuB4iou9NsHmT1Y4K1VhpxMZQiPGpofd93PQ6qab/nY2SXCPElinuGMGW+IhcJaFMeO6gyiJ5u
3SvvotGVRV3XLFPSTEXhHvlK6VRcNgS0bvgw39a+eQQKdcjht3Z/Ro2R8pzrx3YRyDmnUqGvSElz
yxGS22x4WXpveg+9gyyJoqUZpqUbPGGFXMpSVFiR5cRi+bRG471ZmGepi4hMy9W72Yjh4RTNKTLI
XnF0ys9m+pxQeVrq97mribCluF7GGF0wVrAmT2n18T3IslGAu4piDZu+CKEAWrvWty5HEEMraFk3
NPTLsW99yjOvdt1sr4bDzTjp0mg0IbIqXvPmYV1dU/qcKad2+tTkWJLWniT5cV/NqwZ30ZKvc5h5
qoutimOUMMmcZB/W4jV9D2/JRi2+upE35YztOZDRGYVfCeuxFjHaOTY3KKEf9tW5moTdyuK+4vQo
FuNGhKz8iOVrmp+786G/yb/rKCtidihyusdStakupquh3+YUOUy1YiVuyhZS2/mxG47peCeHz1JH
9MZff+w2YjhQtRa1K2UDYuSvLBKzEBaZbnLEUju2wgyrsFziNK/GJhuBzHo2sR9IhlZTS4DijBl9
+YbJPW9FT4J0qJ5Nt3OTwuluI0ZJVbu5866YfSOcQ5B61KKiFSC8028sycOmgDAjCXWvfsZthHAw
smRWvIQpjpQ1rahO6VcOpl/OrPVHoDstKGkcpsT5XEW9BGmVpz+wuVnBw1fPveqnHiJ3yheuJZ23
vsDByaKN6Vww32YT4pKNZsGjEuhgp6aiFsow+dLHqCh5kjLgytC00rrmiRHa1d6CxQEjPsDRvkJS
CFyNMS8Xxxc+MD0AoiWwtjjReh9Ltzo8vkxACP+M2R6bcAPireGrHrKqymoeCshnW7Yw2OmHCeu/
Mgetv9pXWIor3mY+BSkEMMscpORStJglM5VV8OfxrloeyTnu6yIUTZGwiUMD1zvn3ULdh0KB6Kbq
fjToVdDEs75SiYvriQXpIoUDrbZNZSvW4Mbygxl09hSshyh1NRRbFCRK2v8sj8MsrZSrUI+glSH4
LHMY+8tLIyERJATqjaDYVCvTdUO86MfB1BJKptIzmArXr4X6RU9vKmQXovWzERIOTd0Xh1X4pOrk
lIW7a/swCMdpOIkU8xMDoD8+RjeXxQFUCb5IzKxBmaTu7bg7WFbkruvqJMnX0DiBNcl/l2tdTo/D
qKxPasOUIXBy4hFsNKXbIAHLppf0ykZt+EBXuimL5JNPk9FVoAaBTKylXX+oJxUrP6KgTg/a2wRQ
S+LHddj/R0m+U1wYsUitHyGw09CGyYi/BUd1079mT3NAZky92tfh6iKO/TmbV7tOgfsSy2ToZwnt
R0+seUX/IN31izfdInvudAeqTEWeKYclSdsnK3i0oCIYJFlxJznLr+obN04dlJNDmA3hCnxSqp5E
cUTmBCnme+Fe8zMPMR4+/ZfSSVDYYW0SsemR3BDUPXLQ0qL5RB/ZR237ZcEMPnu+Q197WNzCjT0q
IUWpyOGKpqp5lbKsvRLeV/Wz0v7Iq+f9Y6QMhQOUSRrqsZ2hj5pjOfuXYnrd/33SKjg4CQVDs7QV
Aszn9JYNikWe7mKhjxX0geC+KzlzAS+TwxJZqAdzYOooy428fpioVRKUOnyySVvzsNSZ1TFS0dJN
7wunt8UfbAYNbDFP+4dHvCt8qqnHqo0hZnnX0Wq/qRgtsZoB5Hsi1o8OetDJ1I5Twhj41JPRz5WZ
Meivk+eu/tq8h+5evtzOH+3hWd9EAvuWKCVbLJ+XgZqYIt4uvh0c46SmXC1wGKypZiWSxQoWA1SC
s2eIwiF+H+QpooE+A0XWse7+d5ht4rJqNDFkPR1agz5w9TYatbtIfzEV2SslkCCDfFKIc0eoBbfR
0Q6nUXxx10tfm7+BXeoG6ntk57sxReCdVrYamCf2fGbn+Hvnzt4YSJhnDb19s7zuBBuRHAhWaVWK
8QS1Q8xYgbk6dDUM7txnTxEILPLzSpUTGc79EZJs5HE4GMZt0kcpgm+heuqx8EwWbbPAToPHfb2u
wu1GDIeFxmgYnVlBrULw8v4Og3AztbD2+mfSRgYHh/hmUQajgYzRl34wwkc0jywu62NlNUOld3Wi
nYo6Ow4RJdOKw4UJHJaj1X2ZsL0HlcOe4oO/Ch0XvfjPv8rAsGK/wArj9UaR7y2ww+xfDiWAK99N
Q7h2ObscqT30+bnMg/3fp/yI/8IrozUdJyag/VLeyqfogDk0FBKmH9jwePp/CtKuxhKbM+PQQ9HV
pTZFmPVwetv0dd9+RmNu94NNoSd+LfmEhpQ8DimqHHmOmSEFONqx0zzDQr/6e3JcvT4w78iREkoa
BxLJqI5DxgwvfB6rvxs4MGqcs+XpTuxRIS9lHxxGyGDQ6g0J4hQUQYefBmTuHx8lgEOHNdSaNIpw
W5n8ZJWfzPo/oirfzWbOc1TJLUsxuHKLfc/VQ3+D5pAZHe7I14CXhRLI7OtPWFUl1dBFXQOz3+8v
R1TMo4YNqfjwOgn3otchoyF0GNaSTtZJBnPIStQDroYzykUes5jNS1V2GBEQ2DfQ0hn22mAid/6e
Nq/VcNcbn/Yv6ypjlryRxfnWomN2GowYzNYXtBpPHiMdS12psFHLZY0oqOPa8ndMhmsUi9T1Z+Si
JudmWIYTSWWOY1Wb5tDGaLaJ6qMmRs6+itft8SKG868plcdoKCCmFdFhGWMMTXncl0ApwrmUNVp/
55qr4ZsoobEm9uL1y74MSgvOq7q4LBTRgtFHoClMq/xj2FM5k38JVy4nxb254mDq+TTAFn4N08V+
UvniK+sjA4vqYUyICQVSHvfkFmW7Zk38f0i7suY6cW77i6hCIIF4Bc7oKXESZ3ih0kk38zzz6++S
c7uNdeijtL9nl1lH0tbWHtcWZjsC5aJ8v5zOtT/6YmJEAv6t6m1P1z8LlJ2SHFTdQ1dBFLJbx0UX
5J5/NZsblGcguJD6JroYOndQzWP6F1PmBVVSH3q6FNVUAzW6dT6IMFvgxxickz1Nu98qGBLidkVd
yd4JOi+zOH0Owe77yLPO+S7/ZJxEl+J05g+/pnJ2X5VVXgqtJTstZdYutKghPTomgNReCLKHQzq6
wTvjHXrGfbHDPYq5P7eJp+I024a2kXZmXDcteTBtNZllTSaOHmiOeKLVzu448cdqfNd07X0VNQqN
8pyFu9zhFzxJQTuLNcwJddA4fhqQ6Z6Ow7m4F9EiTMtQvKb/Ym69YEkK2kjqwowFlnbDPiQ5+v5B
CLZD7Xb/IyAYuNMdnMR9CzWkYb6ASqrZjErajAY2NDWpG+V3Hf/Ao1tVkGhbb76gSJqZmKTWURaI
BoMk8TBvoJ1TL1dRx28rzhcQWTkvXZ1kGewdUJ9r7Jwp7WFxANeEQdLMxVDmGjWwil+RjvAM24Df
ThB5vtdOIRj8FLnN7fv9siJJTdtZgtBahKdgpPuS+cyMvczcl8oxKv+in1+AJP08pHzSMH/8F7WA
g/xw5OOxftDQo+749PH6A6e6VDKpZEtScODkQBPcrv1huUFBzBcbjvl8VIeZFVJhSToZasoKzBZS
AQ2ZfmYuPTv76aazXWgs1KzMz6OLO9VToDg5S9IbrHICxxDxgKn+wppDFRI/d/akG1RKQ3zoikzK
I2mHqmZmYWEvRc07hUUXnATLFaZm7ZyTUvOr0CRt0bfFQMcCaH+TC2j3lg++wltku/fKyo9NrYGx
IcRhoNnW5cEJJKnHKE+wiQwt+GL2eXg3vR+82+BBxHDam9Elp+uiufm8rBClC6dPjjWPAxBRUXAY
Sy8uvvZ14rIgO3TW5+tY25duBSZdOjyidrRMAKOH+KiDq1xD9Simkd7rbqFshVbspRyNaAqetXMH
sCSsvBnDTqsGuaxMEVrZvGwvS5Lzz8HQGvGz2A/M8uaY7a3cOf9v2yZHJZrWLtqMYyV95RUYGDsd
jcIbzuRs7ro7x1fdZNXGSa+yroeNMLJwSvNDWHy302MdK9T8tkJcbZt0rapqcriewm4c9tZZWBnx
7QJGMGFnqIJfquWIv688TgNTjEayYDnVfD85J7pMrqOkQleJgfQSR0mO2kEL7xZ9P4suNAxxCfFS
IgIm0lDGsfgU3KsyQ+K2XCjC1R5Kj3MWzykjLTALaETIxh8dcd6ZiHvURenm3PLn2vEjW1Vxp9pP
SWMMhjPGpQjEdsEfjs1uBla6sV4p7pUKRVIVhrOk1Ba3F4S+np6+q7PBbTuF8tsCMWGK2SAYpSDV
lkRDr0IQPQc2TEFEitLyo+7sg8pSPFgqEEk0jFrPhlGHvRlMbNdyx6Wd5tupyphWwUjSYIdmIExp
xL5o9tVKqd9rC0r5RlUEcUvS13smHX/bWWZHBuAUzbEej45+vK7tVN+XDn4wwmngHc5kbj6R/jZQ
cQdsqB6bWNRkFndsnZi2tFFxFAVBbIMknYJEAmOm/PzumXf7HPqqDsAN9/g1lrRZOqYgj0kOrKw7
9MiI2/vwXB1H6/hrRmrmqdo0LnfvNaC0e2OhJbpBAEjYT2rNrjX9uH48YndeK51XAHLRRMqiXKvB
94GWNesTRjKdwzze5aZ1ozuT3w7sw3W4DZPhNZ5kzPI8M9oqAN5EbuvMnXcteG2d3cgfonuRcFX5
bSrxkNt39KJBtXIGQFqBeEHQBSEVOqN6jaEBSpVFE+d/sZuWblPOTcc0ZHsvBcVEaPeT7iW0OsTh
Pmr+MNIPtbFv0FwzYQiaYjcv/Tns5gpPksdlagceWIPuWd+q21/dXSiQ+paeKPpawj3zr+Nd6qTX
cJI0aoFTREOJ5c0I+dfj2UzP8aCSEAWIbOeNkTbOI8OamFuc6u+iziXba/fhAd79/eyDazJ6r6rK
27wFL/soW30zLIp+RPWJF6OFxjPGGKJPNHee9JMx55+6Wen1KE5OtgGjMp1TnWKV47k66Z9KzPR2
LR9zCcRkpvGo3ZaqgrZt5bVapPhJK8OJpOHYNkJYpodpPz4JVYmeaR+visjegOjHuy4t23d9BSiU
2wpwIX1XUgeAAwU3bX8owWKe/AWX9S/T65QjXlRyI/6+QkuHtO9HDrSSfbHSQ9HeVubh+oo2tfFq
QdLT3wXRSCuxg0MO+2K8KXKFa6ACkN6yMG0mKxeyz/l9ZB3sQHW5VGInKQyLtH3MEwg6CgvKJzEl
LvAtv0Nq6jBj3pk6hbd9KiCpxgAyE8020qnAkqUzal4x3pvcLtq5KD9b2pu0km0ZOijaHIdJct2W
GTMb0uuecHQn+iWODqOqgPJfZPkFRJLlKAOdgrPgZJreIyZeElEKbXtacmxPxRn0om8StRc8ad+W
ZaTRXAtp7h+b9ENQ/4/fl0Q5NZ04YWga8+rgg5MdanN3/aqI/798CV9+vyTJNpuCsp2FJBPqasu9
FR7NBRPDRwXOv2i1FyBJog2n6RtUYcIkc1zRzmCCVrTRkfHMwFh1QFTnQdXxL7ZeXprwMEDRwBzI
nHQ0zjiAE8vGPMIu4S5rK38IPdJ//O/7twaRzqeMehjmA0B6Np3C+jYwLdfkn6f253Wcjc4a+9lf
+ns10kEZAagGG3DLejx1e2RU+8N0FKSbw+fYa2y/PnXefLOoYhIbPVE24RwpapRZUW7LTBdVEdA5
5KUhCHtu2wM4Q9x5rx1gAKoyd8KilI9rhSQzXIxNxksyFQYIquCrIb6IziGUBJMdvbEV/qfYq0so
mxkmIQZjcg+ePQxFF4WAEjNIKh/FR5hyF3uhQb5kTql4K1RgkoSIhqFi6HPkwNO+QKenxW64YT3Z
RjXd2838sZmGXKFphX13sT6Hmg7TLd0wqKRph4Lohla34tBESISfRlCXqVuniQpHUrZx0uRFj6p4
r/oyId3avNNQIMYfjT9LrzuadyPa01Hz4mrn/KOYiKKy4rcuOOZu/LNM6YLrix5mDq0N1IxhmC+G
TVdLsLOXjrzDE9SrhGZTgznMMqjBOIoZ5RFBAx+mPKejgWra+flhiXzuO99/ERVnBxXX15bcrOGk
C18RcItVMeAcYrhj865gN3q8G43YLWaFiG4qFwdtr7gKRLcv+Gyi1CQFzSGjgm+cPmHg113nVn9x
v4lEdZxX7vvjaO8VKm3LyFmhyjc+BU+Y2UYZriGSCqcc8VXNIwe2s++EodvdqU5wS1zXeJJPG4dl
rZcp8Ar4YCa0i3mIjuprsXlwMHA4FCa1LrqW2wKDpEASYXjGEjM/arWw85apShYvJ3PwM5+Wjvkk
U47X3loeYivcJLpJcfHF31eGdT4Hoz04nYFk+XAC/d2RnEVdo4qHeQvG0YmB3mU8qo4cx1mCcKBR
j1snXgQxPc08oK3hqDqs7etGCLMpuJHB6SWdlhkOE09s3YB/6Tx0p7F2SzCAorI2c6Nj6mNUkOqJ
FepKVpvOClHkpFYbqCUDGrY5EPHEdj79S4wxEGZ3gHg/BgroNxlMCVVoQAUq6eqAdbwrCmKAigW9
bfS9uAiiu623DwzdguhPKTyVatm0ktcrlRS3nrEiDfB0oACgh8snqs/mr/1+2aGN9UZVHahEk/Q0
6yqiMwtL7DAgCfx7u+5zfOgFp8e+/xwdrmuVrUcBw4t0ojsg6KJUugV6Zg+YgT5BbOJvaX5s7e/U
/s9DO2wC3mpKLY7SWi5Hj0Kj6jTeCQj2BwVjMg0wjhHsktcX8i/b9gIjWcxWDePfKgAzfYne2fvl
iDKYhwFklgb8P01VOaeEkzaOhck4NphqhlMi+9ZNd/wkRu5gBNTe8VXx0k27crWHcvSoGJs2tkNI
YHbqTjWGWsYQd8NP9yq7cvN+GbBhDc50IErCB1JHI4Q2M7wm/5ZPH8Ja9XZuvmIrAMm+Wxq0pJgj
pHs8ZydRyRn4CWzycR8dc6xGNWBi+5xWeJJd0OSszjIbeMtD/iRiic5j9PmZFAHdBsoyKNX2SULo
dDoIQVtxdweQ/vSO245Pb5FzA22wOCNqY/THa7VbzukMO4fihNADru/iXUwRYhOSh9ro3FUpiM1I
s7PCk5Rf0xVTXnfAMx+WvZgvzD+mt8JWTfeYPqZY3LZ0vCxOEj8+pFHeMogfaCymLxWUewhicJbh
ZiH2CyJ8ZcPGvwjIC6QkkEZXliWJsL7o1O8WH41SPn+ng+AOhRpf3xQ8XO+mJI5103Y5Fbs57Adf
36WimfNu8MqT6OCvP/+P2ymJ45gXsPcboNUoKxajQojukntELg71XhAZL6rm0c3nZCUsklbM9KgY
EE2E95b/2UYnuyi9cv5xfVUKDLlKiTXZNGTUxAUARb19w+0HY3yTrf2yDrk4qZwzjgnHkMMq8/hB
9MCCumL0FkyZEO2amae0prb8+ZVgyIVJTj1TpmdYVUR8Q5RvHqxTGu5+NViojNJtoUcmB4EeGx7a
RfNh3zVCCcOiOS57hqlCvPCym19FAMmdrhpCtlFCCRvgBU8u+0VagM5l9ms/y++aC26O99qC6vb5
C+bw+bo7/6G0ozZ1yQpTsogXq+8QrhO6OPPyp1/9nBhDPXizg05fMT1RXdQmbN4Lm3iFKf6+somd
emmGHlEUz47c2ROVqcFXDGf2mu+hpx6jsPnarNCkp2B0smace+zqXCZu0O/y+uP1q7btVawQJOWP
cF1dxSUQuh/6X2KWffmn8TON3RLxs3QPfgIVjcr2c7NClF6AomiaBmzJ0CAM3Jj5rgTtbvSkg7cC
UfzT/7g8SfdH3E5LfcDyrG/jTnMjLz7Hf44/OFwmMSnc+Xkdb/O8KPrmMGfXtm1Zq5iojmpbkPx6
4fxpTL8t2vH698XjcSF9q+9L0ocpEJxWBb4/tUe9/9jzD9G4H9DwOOfEuw61qYRXUJLoVWNKogKy
B55FgiF8gQ9OiQOLVAFVFYwkf0VPFxJmA+ze8DHIfa04j5rCPVEdiiRwYRmbWuaIlfDbPjwMb+ij
hO6jjmnrFiXw26Q3ccj62cmG+Vmik4+aS9ww9Z3Wnc49SvIR5Iz35tfrp7N9b18wZSLuiVAjbPjf
mAbM7NIzEr+4mdBpgVyz/ocqs7Mte/+s0pS0LTHHJapR1eGxLttFNdpr0/Fe1//ENMNQV4nF5pmt
YovSmdUBrZuQQyycIHPhh7lG80Gxgxua3EC5Fa4qaKv1ixpXMygiBj49hIcOwgAoD8bJcokXoocC
HRWK27T1HgPNBnkIcSxuym6XZg/jZLeIKNKDIKTIHjQMReiOwitK96lqfPszHY+kKF7BSXqPO6bT
hwIuOcXHzHqIviQP1uGZf+xm4m5wRhwTJCOgzfbYmT3p7shtN46UBILb6ybUYujNoYzIFQqjHRhL
CRoXDLde9umRHO2dBtZUsHQhYqXa5Q1lgmJljkgHAcsNlY0euyymLrUQf49I6cM88JjW7YNCe9Nh
vuDIxk6T205BrAZKK0AVhJhtlHpkcXviw8z3i0/K7shNWV0BSndvmdDDrBu1CLWHtk/PaOQ6J5/H
7iCIwZI7Jd7G9VtvpNzeZCKF11IDC5zCR1HpCyZpDH1hO/qhSc+/OJhVVaRbGu0VpvTgoD/FGJ0J
hycoW8J7weyb+GC0wAAA9CCDr7NXPKb/Ipv/iIvM0ECbUBtMG7sKDvnMFTNgrNsydn/R4Di+aqqy
uHMXd3J1iJJOM2o7HkMBl7Mbq/fL6Ckpdrly+rZKVqSrT/M0y3KRBbJw40RXf/W59YXh33mFehr2
JppBmIH4OoIwTHJ3exSNkbTFqdV/Db6YXlp8tkF3K/II/VFT5URVaJK7S/WSFY5I5M1n5wvx03O4
q46oAhFBOaYpubTE5y5OzKAOSjRQrWbIY1LSKBjibMBWVgb6vyaw+C5uCLNVj0d3dD5bZqbSLBtO
oqGvEKXDi+tlafMEiCLxhMSMHz0URxulVfH+DU3x9iss6ejSYWijKQaWCHBSFKs5j/xWJJiRafJV
9DGbwr9amHRyZQUOtNGpoDKH0u8xrpI17mh/qoe94lkXauLamUnGWGOn+RKVWJVQI5aX7FnjoY0c
Rf2NFz7YfqewxDbfnJeFyYZYX/LFnFPgRc1Se8HI2oORZZHL8iDdvWltKNFEB6bD4WZg7SvnM7D6
pepqqOXhiwVOQ3jYWBrMy5+JG/u/MbVq+7q94EnGuR6GiMQkwKvSvYVWmQRtta3pBsWzSq4OylDk
JiACn8jXEdNyZP8pm0JjzGaYffOZ7AlGUmjoJ0CNl7WfQWnUvyUaCe7pFzzxe1Yb2tQljZMUeLjU
QQ47UAyFj72W+AV6DXeGry613fJ/X2HKh9hX9hIKTP2w7G3g9dSfzosnclt89q+LzIbR/gpMOkGa
mv0U1AAb6GPefNJ55zrpuWH+RFTcpZs2w2ovpectz80Eo1sBVQThMRvtW5KoKpi2X+wVhqQel4DG
eLThyiW38b3oS2uO7L3gT/gda1KJJilIndVL0iNf4nHw28ZHcqN5+okd2tPvlGAr0SQNGRn1EoEA
7VfxCNv3d4HPb4snkYMs1KR8mw/NaiclNZnRBk0tHDvpwFtF0iQ9lIWXnpxzcg488vO6FKrWJlc2
5GPLzcEW5xa7OsZ5ZHuaoNQtuodVcviNeR7begRGCaoObGbKHrkd9XqRZ8jdjWf7i6jDRu2UG5+c
Q//wtnphXLJ/0OQnwGorvbU0yIl+KE7pMT6nXrXLTxgYD7WsjHpuro0aBIOWgIlKtNc6azGzcSwo
5AQZFGgtqKxwF94Vv8veuPmeUsZs24FfReWpVXo6EkwZQ8Gb+UEMYkH5KKoORJfc7BsIbKiWt6lF
VnCSwrLGrtSbHnZCxAef8N7XBtUreslDDLuHwkc0RRKUy5ORm7bmUT0BQpAopO/jg3YnCFiiszI1
ub13L0jS8zKFEW2NGUj1rgTlxkEku1IP5RMiQZMjH0TeYowwkeXnzELPg3SrYxCYLKUBbzszf5qF
W9MfREX1sn2XXzDku0wwh7YYUxQLNj8KkCiKWViozsgQdvodpo1NeVihyZ4vJmrQLgGahfY+K0J5
LP3PHX4QhxWCdEjUDEZe1kBgY/Kutvkxtcmt0XYKmK2aslc40ruvMzYUUYezQaGTfl4i0Hv3j/HZ
OmG66YzR5sv3Kf2d0aOb+oIxzkHdARB5aEQQ0XGORB2p8wEuBeaAFjcYa/Qc50LNkP8WTS9GU5iW
QQwUz7/WTnPOIpIjsIc38/+HAf2sv/w92041p3hTOBwT883RpQ4OBVkV9szs244jyYUewPwxtP57
5NjQV9+XzI1Rp0YW1/h+ot3N+QNX1WI8V8bIzgqq0xxUbVrUQCfg692qzTydS45sKtw9kP/uEQEv
wJHAfV64ePt1v3+oT4iVPajyg2JnrgDLESxmNUsyY1O91jgN7f3YntAg6F6XhS2Xb7U4mTEUlL+h
ucTAyKnuWmisB3lz6xz75P11nC0pIIh3ozoS8Qdb9orCeezDtIbIgSm0nr5Qdvjfvi/wV04CWBiH
BZlGaHHjPJd7601ez3oBkhiPc0hDvcMC6LdfhbTDcXqc0AUgUmLK2N6WPlijSUKtLYPRTOKGwhYL
7wVXEqbIPKC85L3uq7ubNp+LNZxsRC91SDMNcAzqBxRUKDPtMPEbZVuiGHNRlW1tCoOB4nzHNE3K
ZMtPL/UgnwoclrEcx+Q+ixXlTYrvy7beZBi53mYQ6nq5C/iOJp/eIGwvv1/Osuh5gDI+E9/Xxg/V
/MeQqp6hzeNfAYi/r6V5afrWKrFB6ROHU5PjQeC+Xvs5Rt1FZ0vlgG4qmhWc9OoFGDBJWsPE5TR3
2vK+N32n+3h9yzY9amQW/j5zecCp0eclmsyxZ6M3e/NOpDaMd/Zz9Zxq4q7q+KWrWixhPUdCvCrn
u2l9jJydYi1bJuN6LdLttGwwi1WioKf7MTwPq0zvqmNaosnkF62zqdo81Yqk+2kEHUgUcqyIwL4X
2kB71L9iMnnmYiIC/GowXyWa4mXYjPWvVyn5utYwsj7LAMqh8URLhnOfepmboE8226k9NNUapWd2
KFrS6CU2lSTfYjQM8EAVmN5yp1cLosLnWN0qlCyRhc4Q8474ohAleMcem3wnSvbAV/bHG4TEQBW4
heJrqLgLJZdnWhxVnKAUfPCrj9SbJ4zCcVCVHR2dVAStvOuIWxtowJc20YIAWNnnzNI6r5DdBElh
8bXpMZdmUDUWqxAkuce0z2moYyypqgaXGR/JpLDlthSRiQpoULyjThk69PUJlaWl5VYv9mwovMZC
k3S2T8r99X3aFGxTh+tFHLjmiGK+RuGR2Xcti9COdi5uRSE5HV39q+CFElVlve6aCh7TzWWBxhwp
ZaSVQSPxGrDvet7oZkAw5yaBk9neoiJqz/pUsXubzzgISsAIBXMU5eSS4uuTpMlACoUb6+wIQcLA
QimNcaqdu3kvypRVvUxb8rDGk+QhaUtKkg54XfLNbt8ZrX/9pDa/b9iQBwybQXJHUglkYlqtY0M9
x/jZYUCqqRQFsfOyiY3P/40gjzJrG6fEkGpKUK4uYtnsc+SXZC/oXkWha+Xxx/mIYtffCNtvvSFr
ZEkIx5L1wzhgbdFpATKipDfhgaCy8dcToj9e38pNEQR1tAWnD80pcgNM0rdB0eaMeLz4AUbvnvxM
f/xvCNJzYeZa6MCoQxJn+NYY/tTFIJR5y5sEvxWjhyzOiP18tVcqPJlKXLE8fKkHwUixvXgFBatm
6CsZ3baeDBM1EWLjDHQ1SBJIi8IIyhAKSUQNRfJZP+Xw9VK/8FTqe+uEqG44okuD6xczFvMsm5lV
QSCSuXGbfE8b4lbT8fohbeo+9FmZjKEICnWnkoYNTQ4egxkoxReMJDyL2fapB0tCNFuKiRTp5+uA
26t6wRNXfHVgXbM4uY1OPQw49ufyLu7dUOVaijOQ7/B6SZLWa2MRe3AAQbLQG2sPLD5ebv5Yylso
es9EljtX9aoKxXYNUlJ8bQ+KlqEHJNphu/Q2igM3Q5jXOL1l8xwbXU8mWsqopCNCDN1N2mEh3mIi
Eo8UCoawx/YbNAPVX0CM1yeEwUZFz02AxGF+gGfjT3w+h2X2llcXNIW64+jMNpjMn+XMAah/MTDZ
o3diwrtg/w1uf8zo30JYV+1Bb93cNZx0RCAbzvK8Aly3L04j+s6LIzs3rtASKvKTTRk3MDuJIU2J
dh3pTiUJ1XqtheZbjJ+53bhmNrvaNHjXhWHTg6IrGOkqxUZjR1mCt2rYiyj1dLQXUHSOfrGbb4o3
aVpq6rhY6M60LVnz1XGp5akzE896P+5MfznmXsHgcIhOrhlc76FCUWwaLwiw2SjKFYpdtpcx2z3N
cwJVa931O1F5r3nBHrSFXvNG+hjTAmUIsR2ElS9Mi7rQal6lE/HsD+MzmvlomLvpLKYMZYcmPlw/
vA0RAR0zEGHGoOxYrsBJ9UKz2myEjhpvtOWxNDSv4LVCQsQLK2mlVyDSC0w6yoJ5AEiaBK4VfyiL
yp2sM2WJawSnvmwUr/GGFgSejTSNhaAevJzXmiMBZ3HR1sBzktZfnNTFAbpLkXlt+On69l3G5VHN
ZqGDHZOMUZpJ5e7FJWwCnidxI6IHoy+c0e6Y38b2Lj3l78Stjt7bfmorFkgudhQjNUC3gPZkFCpa
iOi8XmGst8lityOKU+4CTKBCElYQDfXDjnzLUIKGd1pkAwKRmFJqsAvj9xmboRTVBBvChT2AwQe1
Vhc9KuCNozP8ic5KhbhcyKQEIGlIRyu7bCmHBiwS3/TUXZpbHirE/tLckDDs1xvISxAeofQaVT0I
ZIWYPStomqibD5iqm/5GNYxqTdIVgPFLhlrgFcUDmFxbHcSa/KNCGMWpv7pn0qIkozAy0O6hiY2L
TsFBVHkWR1BIQAiEWah6XDbFgAuj3bahjmWXeKjsHDH1ssHEqOVk1M051FNfsSDxQF0saIUhfsPK
SGtpZAcYM9uIfhl+F6DQ+rlqybcIWkzMXXH4zzkhsYMrQElzkDEa4nQB4FB9tPiTUSkMJ9WmSaLN
Mo3mtfh+1R2W7kiD74od2xSB1QIkuR40OyxmDgAhAuItxuBEl50TUNKqReCyb0vaLkmqy6pMMKK6
EmqIf/tVTMBQcetZD8m94VcH56SSuq17BF4tsLUjFwnTUzqgqq0JLVHF5g3aeU7/CJyDMT8q9vDi
+cCq1hjSISHliYG1DTC6/bIXusHZYS7YPYalYxwj2aFR61N+o6JsvCy6F6ggT0TeARkPGNavZb3O
7Wyeo6ZB46720DaozZhO6S56sPxoX6HmJT00u/558gb9ovsg2qjdVFlAsakX179CunFhOcfRJH6F
mPjRi7ol0IgEx+j7sBMlZkuh0PVbF2KNJ51nWCdpg6446OHqiZOfTXhUHOaWClkDSIeJOX1DtSw4
zPSJ7GFu3+in1rc942HaFVAgnar35MLpk45RuoBRkkZRPwIvAluQebTAFoRuMWXp9OY9WEmLdPMi
1AM4WQ+YcPzGzFvw83pG8PX63qnORnpOkOXDCMQZGDm7b/kxU42XEb9R1u6gsKU2hzGPyKoU9g7n
2Q7mnELWumOZYTCHPrkpmi5H5ejOC59LHMoKSfJXNZO1YQm+vGepttNHUbFGDtohNd+p2y43j0b4
Q6jqAqrctNKMFZu0zmg8o+w9eA65iykN3mzClLl+PtuXFYQuogUJs9EtSdaSNJjnpbYbJEJEsT6B
K9S5/RcMkEHq5TdCg5uKcYUnCV2w8CzjiyWM3XFHUIy3y/a5Z1Wu/alDtgKzvTB8zbhR9Y5dOpji
+Bh8IYwmR4TQkZSEtoymBkZYCOJfJkLHJcjMmtA1zxzTC8rPik3dekHRuciwpQb8IrmKGCMfnKG2
lgYl4GK2XOtFkVsdLbc+5XsQKKiia5fu5fPiXvDE71nZOA5ridn0wLPuOFR+eUd9DWRfv+KGyj6Z
zTu9Wp30ytgz1+F9AU1/bx2oV6HnQvMGzAwRiA3m2KoebCGDF5d8BSg9KGjwKFNrBGBQ3jfmY2I/
BuRzkoduPz8pTm7zlq+gJDExyiRvQ/CFe0N7crRTFnwameNmy7dweO+gi32+TdEIFA+KpPjmfbdE
Yos4MEjkpH6qtYRGKWm8xDn1cYwcx3GeVOUwKhBJg7Hemk2NYW01426XvTe62evT99d3UAUiiWJQ
dppRBDpEsef7OHD2uJO+biyKKogtpxl0Py87Jglh3beJXlAsRmQgZwRxxj+jB7bjLnebc3NI99md
Sgy3dcgKU5JD2+k0EgvhYA8cNKagZDsLs1jkO1WXbFNNrqAkOdR6zCK0hcjbTYhpGpEbxN9m+89x
VHUgqM5Lsm30JrIoSL3gTejdrpiZ29ntna6PChtq8wqv1iM9M3HWOnAsIeCm9h2V0W4Dxnn+VHe7
LJ0P1yXwkgRRaMMVlvTExG1WoQYVe2fM3i96q/JO83L0qqSeeZhvi3OHOV7x/qgUkE3NuEKWrJ0l
NDpDT7DKwgFfWfJTMEWnh/DW8sMBIZXO05VcXtsbi0QvDDkClg1pYzno85KlnSAoy/1gfKr4Vz3/
mmYfE0cVgduWlBckaVsTEsYziYBEl1Nt3hjJt2n8eP3otvfvBULav8Sq8ibhCEklIIjV0NPdWJ//
FwRHl+xFMkU5aD6BQHoUm/TfDU0x0OX6ElB5/fopno2B9laGXbJIs+dh92C/oYLqWcD/3iZHl3Rs
PDd9H+jAiGfMtKr2pYfxQY/prY4OS7Tw7K5v2bYqQukFCIfRPy2XXiRMy5aW4zqNY77rZufGHuvb
oil3VaQrHo/NmCTFyKq/sSRtNNqFDeYpYPG7cvF0VFIhhYeQmheeimey9XlvevMJDfKfVYXDQrYu
jAyRLIffzEUY9vXBsTQdi96GyU0P3cmEvx6f2pN+VNW9bsY76ApHOjyjsnhaceBgXLgIr2AUe+w5
3ziChjRyGy87IK5X+dfPcPPu2kg+IEVlcHANvF4csdMW9LpwkzoDGNPPnGHw9fSmN3mFIi1ND7qJ
m88oPvuBcu8bDKh4DO8qUAwVu+i9dTMeVaemWphkBggWirTpxMLq90Zyg+bwxVCVVm1KBkflCTo1
RMRc0hlDH5ECXZbCZQEXqxeJqZcVd6uHqnCHAo3pDUZDTjtzx5tDXoOZwrXeYh466BZx0JGI+hfp
+PSMJohiwkkLknMf32ng4uH/vW8VWgXk3OCMQZ8NUh/SSxLnLLSyJMRg4NvudjxED7Ry6UfRuSqq
NqI/yX+ulJUApQelwkOK3KwGW3tCh1Tzk7WFe13st5Qx09GnZCNnTR050ocRy2yp87j12mU+kNr5
3A6Voi5pSwDXEJLG0lPdQJcqIHrjHHSVZ9BPNFK8KSoM6WTsvA77lgFDzw9m9h5qzSvo7F3fK7Kl
59crkY6DNLOTWDxqvbyB8SL81nxXg4fUfmzRew76PzCaHwrqquLlqtVJjz51OmspJ6yO0y829SyW
uvV/7qN4FrV/BIFJV5gWJEclFNamB/ddBnIaVcB3W9JQSCM6AEzzWeuvPPDGCtuhdwI8+7XHK1ya
MFadj9Ce8gOFsiAHCUKI80WacOxtkjcUaoge2u8iLB/eiliu4WZntcu9eSgG6B8xGkp0Fkoap44x
+zZlDh7i/rutYWrTd618VAic0M0XCzIJip0sPLpQbq8fpbHo8rKIsWfkQSTF0zNoGHfhiZwFNbnj
q/yCzSVRtJSAwxuhEjkoo8UgTjM6YVyiL8+fQZt8jC09cJ0o4YrndtOOYWCzxyBwguYu2SovkhKD
eDRk0eLM7XoveYeCXPAW0w85GjMFp7YDekRB86EfVd1km17qGlu6xzydxyrUsM4R3k9484t32tqn
YAxXUaltbulqmdIJRl1shG2KZbIJg+RBe7C41WhlD6zB7IXr0rJ5wf6Bgh3zWliiWrfnyQIUbR8H
YxdlCsfg+lIwePT194c2L5KZ4/tDvNP0T5G+s/qn60tQQUjmUZViDI5tAyLQCz8PbDCRZx5IKRSP
3mZIl6FfVtRCEh3MR6+XUsaDRRBjhaDf8kPzTnD5Ol6z418SmJearxKCyx4yoVyZI9JOIFhHOcFr
vLAN9TmvEUIYvX6XPjGfHji8EtEUTN4PYJnKPyISuVeFdDffqxWskJiVym0XHmQIoCPFX2PaZLK4
xfBpjn1mKCRj02JHokLEjpHXBUXQayA7Rv1TrONCiXWV5+KB2Ggd5w/PNJ0H5scPKlbVTWFHTTC0
lRiHIXfR0jDDMIoBJ9hF90bxdWbf3iCJL9+XO2hNa2CEdTOkoWGuWX1NWOU15C1WywpE2jYCJpki
7rCItDyM2l8DKDRUPK2KfbKlG5WGWtiaYh0LAeesUe6KKokU12nz1loozsGrYGE2nWR8pYmTO+Hc
IBlHf3btjY5q8OQN5j3KBsUNAskPemRfC9jYEtYyhsIOk3/iCI4FWuaW/Z/Xz3xbLaxQJEt1EpVO
kwEUkXkRA+brA16jm/aZ9t1Gk43KYBEq+eJ9F+XMohEOmSVJL5hGFiygsIAeek5jpocedbhU0Kgo
jmhbA62QJFXQ2Q3PmglIzB13eeGDRdoXs3SrY/LU5b7oNW68uXOzg4o2fVM6bPgXDurPwU4gCbnW
BLAeMAfSC7of5vI4YTIjNJLi5IQYX2wkR6UUM1DTh3rW1/LRzckwDSkUkODjXnww2+7sx2onqNe0
d6qy8M0VvYDJ3i5s8Wa2xUObLNZuXsKD1UW7OTQVi1LBSBvXhSj3KQzAZMhCzCESnd+S+Mv1jVNh
SOphwBxizQSxvafxgwnuHh4cFk1hl4jrf+Vsnm/d/5F2Zctx48ryixjBfXnl1otaalmrrReGLdlc
wX3/+pvQ3HHTEE2csV9OxAlPdKoKhQJYqMpcnEKTlpi5qsGOeX42jYMQnSPlmJNz+UfX18W6MDE+
ymMediqAiuRACXkTM3GKmlfkXc2oCxTq0oU54jQYtSUBRZ6Cz5IGJatqetxelfVEtMBgEpEgznHU
06WfiIf5bzs/0zdnUCaDZs/pwcbCe0zhxQGTwkmeC2oyAjCTv5tdZmsKccSIUybiBQJz7a6EQWhB
GPrPdSTWJFuXnqKysxPrfubxcNENvxV0TEKYhwwjLxRrOrYY8dIPNebu/ofRaZqhN3BYTQil7ZO2
nIDTfx6e6ExhvBsd07agt05vktx37NUrHXScQGFLL7BsCUqNwgJ9W9iwmi0f5R/BU+ZCB+UMEhGn
ugV7oJPsYpcXHeuFjwUqs3Ih6aQmrFFOb7yKQGwpcwvH8CYfJNTVSQZ3ODQw9rHPO7XevffRuxdr
mVWsUp3EpAcuPbWKG+LRfilwCnrj1XsThqs4hVudxqfWiTxej8L7F/wGOqtfbIamNY89fN37BZUT
Vp3iufLo6Gh0H0JUbnCTPf1w6I/5V6o6ymXGXj/VfprPEnXEgm7VhYXgEo/FTQnZotqDWh/qGTE6
TXmLzHM2q2ZsWUpcayrMrTE6aPjxUYBo3+ziFXdXuQkECxr0ZligTKJDFLylXk9AF1OZm1Aeltps
dVjpIHmWh2tT3+cD57a9nrgvEMzxoKPXEALxsE+IdpJ1FcVvnKy9epu77BKW6kSsx0wOJgCMvn5U
9mQ3HtGug8XivZDwnMUcD50YpVY+A4gIt7P6QoRrnTdVxXMWcyAMsySTtKA7PrzuBi9sPnGcxYtt
JqX0RqqBqhQ2xKXpN2JmV9KXuLqqssJup1NE7g3THvObyiBuJ562wVeNw8smBqUh04U3u1+P8NQc
cK8KWrR5CHigaKIc7KSqZG+DrF+5FyjMKqWhagwavY7ksS1Lu+omv22cCg+Rr8lX8TM6qw3ot+TH
0Od+VvDsYxavzYNgbGkbvPlSPKHMKnuVQzdx+wOCbpNLXD7lGQ+SWc5aq1qMRlGX1j6evouKs3nX
r0QLbzJHgWa2bTOksImWQillruDIhxFKf8i8UFvnZUOOPWw5fFIQml0AOIU8DH1lx+UzJzxWN/HF
II253o85eJRNCwjowZAUh5KFBlCUKr352F+VHsZcYpf4vDOFh8pc+IdIMiNTxTrp5a08f57kk8Dl
d3n/APpwcC5MY5J5IlTyP2MYSjM8dIVC7EpM9oFY+GmJPh1I1YWJsi9HPJZAiXrbrx8MVEWUymXU
IagM34c+MQX8ze1QEihjSNfW+JTLX6KY1yb20UAGhFk7iYyRSgaAzNk7H0eg2JJmz17mhWcencnH
yGfAmCWrBL3PMjVr/78qAb5h6OBQmTMZxIx8mbMPkc/AMYs3aVWkQd61dYr5rKi7+j8LnTO/T/EX
30+qIbetHOD3G7IXBR165423HQIfy5EMBI2RBQRp+iGRDQqRuXRum7y038QvrR3cU3l4gsY3HsUD
d5GYZN/2QjuYNSBp6QjSOnb6yfJe6eeabJe7//zazRjIJPhJq+e4pPGXhIkjGqBHlDJXbsa/dSST
1cdaMaTUQOhJZ/1IvDS1x9bWQjt2gntKAyPG0Nmbb7eXj7eDmUwPemFdqFJq3HTVFHcmBL55+m2c
GGepYDop0Ka4AIQcXhvNVa9y+jyo/39JgL+uD1vzkrM6kYSOblkTWgqq8HluugcqRqCFkByJNX/b
Y3QZtuCYDIHPFNDnqHkLoljpBi/FN1L0HcL1HkS6DlFioaOQN1DCy4AqkyUERW+DKYCFATo+7VSB
EKLwGKfiVaLUNsT3Dj0ybx9gpmdq939nLZNA5jqsSUaDX9XiK4m01+M4uZC9dEMjtrNE8wOL+7L8
4WrPLCiTUXqLtF1NgFkMj13qNqoXjIc2OsfQc6lDxQvzm4bHpM8LUialpMmMmkyCVU2zwxhchcmX
bT/y0qTKZBFt0vWhzLGGLYqmOoRj5QE7W8d3XvbJwqDIf64EM05ks4k1x51Gw7SZz2HdgZ7/q9AT
Z9sq6pWtvcBkjyBrVD1vAJKEL0oQuGAAk1XUta3/PNP9qzXsDXGIWjIKFrxXkB+BAHYayJUHD9vG
8JbowyWx0tswERF3+Uk9qo75HU+vznQOH6I9sq9o/w/ThnTnbjhQY5JJJcvpZMVw4D8nWe7Gn4KD
hand6pB7YEfifa2sp3sMAmuSstKe2xLK4T3EwEv3s5w5annI8q/bfuRhsJGX63gqlNPWGaPoC1hq
oCQSNnup4pWMeDhM8KWT1I9yAZyonpxchspTpdh633rb5nxs7X+PvX99hps21nBxwcH3a56nE3wG
PWtosOTQH6daux4E0Ae399LSppNJpLW3cbfN+9C5mzVmLo4dzJOqayt6GAVPbTgPfevb92IZE33T
LOsVqt+tE0ZF/oRzNHWGXmxswbIgGKgOFqc5bRUPQ2vopMOovcmWAsq+DxUt0fFhnn+v58bug9vA
+jYmT9ueW9/ICxz6dyxWbJr7piQhcMDoOSHZJr5+a9z0yLYTVBDTe8vV3G1InmVMdjcShSh5pTWO
LqtvsR7eTHXkWYV8FMOMF490VT7kjIV1zP4KwV2sN72K5rFdekNDERQ8kKf9hynpjxLGAozZZCZp
SBRLAGvr/TQczOlGVDhXjPWj9xKFzO1GssKiERVEodTtouF7H/3YXpvfXJ8uAPQPWITDkIeiqtKk
RxnoFDc4lJ7oB3b/BzXk91RhYdoZguUfe9PRQYZPIfr12PpibdPCSbqLT+KriDIQtIY4p++64y5o
TJhHqaxFRY0MUaWHpDhO5E+2q3T5fSaoxUQdUaOmh+78Ioxvcf41Lj8rwnfO8vDMYOIZ7ft9F9NP
kM6ZIof2oGf3+IS8VV5EX3Ma0x72PKmf1e26sIyJaqUBJXcZwXNyM2O8dFDP8Wy5YjSfkiS+37Zv
PY//9CLb3EJFC+JJA5benKpon0MvTOXsoPUvoAsEUyFpRmmslBEQJVoy3TGWXlUth/pTiwJQMRvz
scJ/wPlw/M1H+AWUOTzMDITZBf1cVc6DJ3vGc3GdgQ7H+adUUsvcBqvfHMQXRCZRdCNpFKkForwT
7o3Pw9fMTXzL676UTylxKDmDecfTKOO5lskdVT63OoYwW9BJPqig3Cm7r0HvS+PNbD1txwlnGxg0
jhZZCu0wAXYCrJsH8yB01n2ZRbwW9/WTkdbhDRE9IiAo/BUkieRR1TKlcdTezQ547QbphKN/qdzJ
NxUnv8PFcK8ctg37OA5Ms+IClNnglUCickoB2h2jB8OXruLr1BE7u3N18OC1/51Ml8Fjdzc00aJI
AV79GY28+MjC11a7F0YInsS3uZe88J6I1vcCxgMwqiDrYE9iEMeun4ZIkRtnPmt2DQ3ffp+Idonx
T8Wpzsm14HNcSkP9wx3gAsgmlbw3BlUopMbJTpJPlzFFHXt0Jj+/oy/hPCaP38TNTwMNJsNEZjVD
Zxcu/adZS7JjTx/sJncaX/RBirbH9VcWOefbauZcGMlkGCXvtKE1YKQChtomGx1lelFiTh5bPQoW
IExSmdNRjJMRSzeW14N0tqBUFguvSaNxjFnd3gscJpEk7SwnTQNj1Hnw06RzrYzXkrN+0VlgMCkk
ByOuFIrAgCKf0x/iT7RtALLf17xeV97KUKcuclWcqKE2inBaZDx2o1sbfidy1mUVQlHQeCFClNZQ
mC2VW6GZywIirld0b54lv9Sm3URmd3snrS4LiOIwY2RgmIrtdRSTOUjqEp8Kc3UttgEeMmbOwq/v
nQUE4yzDKnMphworRG+yg+ilXqo71h09KCWntot7a3C4Cgo8s5g8X1V9QgJ8JjhjZ1MRt9DTv2Bs
Rn8n2y382E12BecSsr5gF08yWT4msxr0hdk4Rls5PQqiARSfrTHmnSY805jAqGWxtfIBpuHx+v29
YbT1N+sxeaJksUh+t8k1X+V+1TiwV0NAC523CMdfA960Rj2ZDKNBh1P3dUZPjEBsMUE7SuPmX0VX
KRwQ4t6Nf3ZeL3CpMxYbTcwCKKjLwKVVQ0hSuvl0KlGJ+maeJnQCJZ5e7bL/3P9Lz88FKHXGAlSq
pKoJOoA2sxcZn9p8lynP29uO509mT/TE6sqQ+hOTp9dFgMHhUNJ9opvcYvJquFw+YNnKISUmzQIR
H7DlZ6olQrzINx/Cg/quAEvnev7oRWUByByVoJqsoixGfMrdaU4eIvmYqTxpwfWcsgBhjsY6LrOh
0FFvGCUbvX35QQZf8pC40XODDjWX9sF0e16RY/0it0BldsE0hmXU0bqK+U4bOu/j3XxDDrQjzXJ5
YmHrIfKzWKQxoa+VmoWHD5iodJ+bKrf1yW9KHi/jenRQVTzT0iBFzljUmrKM52tY1GWvhXzLbcfl
/T5jhFGabTLEiHNxuFYbL0n+5JTEhPq/fz+zVWd9JEai4fcN9RWT0Kjygx2Z94W+vhIXEGazjn0Q
ySWNaC3G1Ptk3TU9LoC5credE1Y/tRa2MGdWnxHwgtOjOEdmV+pdC82nGPPN4Zc8Vd1trN+E8sUm
5rQS4gKEVhXABieGtHbjSFeRO969Swy98PpAeJYxR1bbiJYZ0BuAVH0m5DhMxDFrTws0yIlzHkPp
Wnz4MMDYLOVQXZmalnp50vJ4RukzwzFR7Sr1KGeJM6ecwFsN7AUO478hFeqotoATa6I9k7c556zQ
uiEYcBJNGPNhVrotgqZQMlwx0+otl8Anol+R9mroYns7Eugf+tFhFxwmuIesnY1UAI6oxbNn4H98
abJem8konEEk81Wum5Bdj3OdY+DHPl96zGoXZCbexdAISW8AuXZF5/1l4R7iGEJja7M9Ou9c0/uk
97rn+Nu2yevBv0BmFi/p4l4y6ddj49Gm08ZO0GJsngj4R0su/+j6QoJPFR8fdBSZTbHh0CWKNOHD
B3dRa/xe6yWEyfbCf1evf/fnBYiG7OLa0mOwfm5rAJX1/r1v2B8GW3pR8YA3HORnibMDfuPFCx6T
e6MUeTGJgddMdg8BBhAlx7v8R4QBHxBq/oFiOGMfE6ld2E7yLI+4C4ZfY+OmzfeW/NAIX7aDYzVX
YVjz3+ViohLq1mitGYHSC7Nj6bEdTacqSZxkfIwyjgtXD5YFFhOHolqJRKMr1jQnvboZpptg4oxB
rJdmFhhM7g3yodNaC/Zo992P6kbZC55+otof3QnKlj6PnWY9L/5033vf9yIIrS4wq1iHSSJKQdZV
F3K6aTnLww7CKzNm1zFSjYufqDvK7E7JiyjRc1K2+/nTdijwfCczt8xUNLJKluC78bUv7PdJrxfT
rT5Xsq05iWfdcm+YNBl8zMYX9zHJooqD2NQIzCswhXU0d1QOHB9ZX2RIhOIxgL9enOwkM0ljDoQq
eQeUQS8epG6vXmOu2M6DH9u+5MUFkyzwxjVCCxyG6cPXIHmJ0t3f/T6THKiOy2wU+P2IQBYWH8Bx
7G8jrJffLztJZjKDpCUNZmEAkVm2ELo5eMX3lEkgwgoVhT3Oh+AVCgI7bmLnpAmZSRNRoBqQOQdw
frJUb3jCQKVdXyU/Bl9/Te6o2JJw4FW4uLHP5A1DzvpoigA6v1qZU32NnNijYzBKsqcK5PI3XhGZ
E4ks5yIR5V4oZmw2VCFcqb+NB8sm4bdY47zqcbypMN+nUhdB6ckETtNiDqD/kueoeFoPnGDhbGSF
TR3EiC0jp/FY2Na9/CNCMz7Z6acYMzw7SgvGY15av8f9zBzs1H8XWT2epAAIgQQnJAcBrf6iWxiP
SoH7Tci7NvJOf1ZjsYQTiUkzlZH6em1DAg6k1rGjGocRncl8+35zXbwYyGSQyjSkcqbXDW300yfh
rPglHnAwnbWPT/18aH/QQny++8/zt7/eOhQmsahRFHY59avRa26RPtVz4XG1wTjZkX2WCiAWr9Y0
JidVtfWmQoM3p9WFF/VMDqmK3Oq6Dt8ravsVChoFMKrK+8ugZ3LGCOFsSdBhhnIuT1R3E+Q76ISm
9CrDPX8M5CO1yq9rw3bWgtkfU2Q0RxnGV4JtLOqhS7rEUxqfjKc0FB08mkAEOCx5AyKcBWN7bkmu
tkphUmTJtj4reIfVc6d/1k8WqNUmu9vPmFk8bLt3dQnRxQFla7TW4mvi1/u9EItyjMoDjtDySUBt
QE8fBx5d7KpdCwwmbQnmNEtDKyLrCy96+ViqvLy4muUXAMwFZw4yqTMGAOjXyWFAJ5mGNrJv0zk+
td78JKPHMD53V/nrtuvWI2UBS+1eXEsrA0lfmgGr7sK9rNrC3bwbfGFX+Hh94J1kPCcymcrQW1IZ
GsDqOfhikq94i+a5ka7Dh3viwh4mKxWKhCIRXSfzenTp+2fh6LcgQbE7kILxXj95a8ZcfMpxghSe
CLBYLW6kTPRquTn0IjkL9dv2OvGQmCxFrKFSRx1IqSA8hunQQIlMQPHGOBRTxXtc4O0nJlt12jjq
FvUhiaTbsAFTxdjtjZB3b+REA0uJ3yWlMSk04muoFgXSj6rmXH3XL6aXYLCYxGDmsQiCKyCouwIE
pKqj7ONH0x2PSWb3kEQQDjXvNXf1trGAZPKEVnWgx9BxnODJvN5nQ/wlEnrDgYJmAnZu+SuEEyc7
aGR7Oz7Wb6ULXCZ9lEHVgzQMuN1R/xTucz+CpCAuN3jYw6VUcHkPiZyAtOjiLvJGq1hjEinAi83S
zmdI1oy1nbetLYBbcNs2HhSTNcYG9DzIUUi9SmhX8RG6ZdBkNGy5bTheXA98MNZBaw2vy2yfd9ZZ
A2je8CQkTUi/tx06NTvOJXs9Pi4QTHxgmFGeKhmv10JrzbItK0GKd99On++0YVLverRSvBVlVXyJ
6rnabztyfcP9xGZ7NeIOXxI4nmmXbe+KyuxnuuxvQ3A8yBIdVUFtKFUHD6rBvThgdhjk91Djc/8O
hQ12sGRqlUVLs8WVDq0/s90n5tM2xsfBYXqHoipn/wSDwUa4VAiZPMNbk+HkEBhSj7Mr2cXO8KDH
MEKlCa/0MojK/kDKkEFmAz4wc9CvAdkwdnPsBdq3vuBUi3ihQPfcYvtamMFXVZxWjhw7kfklnHjD
meub9qf3NGaJ2jHKQHmGQKjV2ZWT1NZRKpTy56T/o1rUZZ3Y50BSdVaXTzAF/IXgTKGydFB5sGcN
i6Tg/4O6kHfu0wPw4yXjYhyzQJJYCUpCjdNG1W8CfDUUmOZupJ1R9w9kJk+tJRwVM/G2Q5LnU2bR
6hFa5lONuJAbxZ60W5L1oCM6pOnnbRzOJmZ1EhtLm2oMaqCsoragabDsJkhsQ37+OxSaKRchGChB
Hki0GU8y8F1QEPBPQte+5AT6bw7Gy1oxl5mYCsfUdDNRiRPJjT2MV/0jLV1AWjrbjZwvII7zdPFX
s4y2I7lM4Lx+uOrDkymHdm1wjKL3yo34YxlCu1mfSnz0oODWpIcMrU9mLRysIHWqLvVmiSd6yjOJ
ObOyGsJ0Oe0NJdWTJmaOGd/FeIraDgdORtLZhJGHZl0U2FPmdDaDuzHj1Pt5RjDpPA9H3GBpo6Jg
ngcQcBc3M680yNmfLJ+lVIAlplcBMUB6RStE2wh1yG9XNvd1/zc3259RrTOpQDLTtu0qCvXOkUeZ
1kS8ad2I97R5jJZ7VDT6fdleIp4Lmc+douzVcoIcslN02mfwp9pSXrtpHnKuSL/5Jr0Yx2SGCAOr
Qx8ARzpTdmcJr5DBA9XGVrlKdLwlY7ODoBsGWATwKl6coR5gG8OpVnN77B+2XceJbrYtVw+KuZHo
1aub91rySS45r/vrfT+XU5BlpLIiQU8wroDz9hV6ERB2LpBXbfmL8H3ywal7NnJH49hEl2EjCxnM
Mqlt0KtjCJua6UXTdwoqL0rzwxCvrfJkoAfu7zzIrJSQWWWJNhB8Aac3rbiLQZO3DcDbUyzRlAwm
ZCmgz+7Dp6i3swcofoHkwfJI6yqfOhk3CVBS7os/GqTSwWaP5sEVumxhNJJIoCFoSNi52k5qDSeA
suS2desBeEFhFquFBlEIDWZUIE0wdynyHh2z/t9BMCtkpbNclXTbNuNDUHtJxLtTruYfSENoIhRk
dINldsKdcgymCHW+2ToX5amQf4Ty47YNPAgmr3ZjmRoJPVlJPNpgF3ESw0l5HOzr7dgLQ5hEmoqd
1U46DKGaUPF+3qsHY0fHVHhf6asXhQUQs+rd/G8BZCquNOWxxpfzgPH8tESr0R+NpS6wmOVvpN4o
ugBGGf1VJXpm8CJPnHvP+tvKBYMtGRltkzVGjuWhDHQEjiPolALRn3oS7dC1eBef9cvjAo8pIJGx
SZMxg02NF+xyt9iprZt9a3ztSPXXi29p6W3HH3XSh5y6AGSuWnkSh2moATA5xCjitHuqqEkZ0bdh
OGFuMZetsreCVioBM/RgwwjIoZJ0Z6p5nd+rSWdhDf33xRVfI5EhdHS5oEu+ozrvTVVwjoXVA3wB
QS1dQEih1qKxDZYU+ZXan1uV2IP+VPG2LGcjWUxeyPSpKpoQMN1A7Khyq/wkBc+B4JrksL006yf5
wiImOWRVDK0BBVCNR/kgqDRNCeWdzoW0qhODyzL8to3IWyUmSZiFkhs9rZKWxO+iFi0jPJ1YHgKT
GiwdwrdljDgQOief7vrycdsCzj6FbtCvUTCFRIwITag5GlGTuDuBl/xbTRp3yitkIgUN8qWS26Y2
2kHQ9o4FPWpQtfhDl/6VMyHE8+tfklVakkktTG1n/HqPIqXOOcm3Q9FkRbWCpjXTLsYxW5tnPGTn
uHYZ5JaU+wGxv+3X7TRhikyaSJJUxGUcbtVqF7MqUHvcGQ2vvLsdHKZI/32xg0lfJh0Z4DFKsAyS
gUOp8SSDeC5jk0RhacJA4DJx8sow8qLi2My6k4qta6K8se209Xvkzw1sikyuCEwj6xTaOEplmGhv
VOUEqms25x69myCX39e9N49H3lnPORxNkUkcXVFLchPR0MNICK10BG9UxLs5yPvA4yVE7pZjskZU
ivhwokWiCmlKcjPXMFBX0UHHKtvkHlq1nO93LiCTRFKzIKaWIhjfz35Ma8iKHRseNjMeK3EvL70w
craXkhP/7/e4RWi2cZqmmUptTI9NeqOaj0LOudLwIJh8UWeVGcb0owODuXaBkqFJ0J5dD962Jbzg
eP/3hSk1aBslQssfLWhlxwO4IW6q18HHarnC4c8GNC9b4H0tl2hhP6tgFgVa8aUXv8l44NPke45J
PNcxiWMSetFIaVlq2qHZgDb2olf50Aj2fEfH2UIneM6ueUM8NKx/f0Ez3zf/wrIp1DHwatEoFK7R
5m4nfWITdbR76aqVnmZyxzFSXsUzoHsNhYqP+kalMbSpGgp4ZyukHYnEQ4DPQ2MeT0k4XFXoEYi6
8lWyhrukxU3OFPdB9ofHwOVvoH/jwua+CqRWFAM4OggdPcFAm4lKrVG527aur+cFhjlt0Lc6tzE1
NVSPVU2cqLxrM96RtnraQCJDg0bGipZTHoNvSxphS52cjPjBmDiFGM7vs18ochRapW7h99PwuVO/
W9HTtpPWi2MXA9g37TSTeiHMqZekB336VIFkPyPepL4O5lHtn5LuMU+/k/p5G5ZnFhMCVVwWpIe+
jDNBdqi09J3e6f42xOrOWhjGLL+pFnKtpSHYXiJvKHeSdg76Byl/CoXcLhROlZ5nD/33RUjPGJEp
uwxg6pxVu0S2wC2bp7x3Sp5JNOIXKKFm5KViwGtd8ZRmXj6gTRUyMxLeD0fRVjpeKWn9jFz4kLl6
6JgKLbsOgL3fPcleeiTXvWErO8nRQLipFy6vq311zy4AmTuHYbalZQgArMq3fp7svDtpIbcyt5oE
FyjsXaMug7SUsamEvblTvWKn3GQ2tSn1/wfqNZ5NzEVDD4kxQEwWOwxdIrSHyK7QVG+nO3wwqDhY
ZFfcK4Itte72BtjG/UAnVg1qalY0WqbR7WXDTmvPQAPpNsh2SH4gD2sNqNOECQIf+uq2OoCiLD0a
sjdld638ach4n+erN++fKwcSjF93AJEHMSETVk5pd4V6043ntP46gkpBiYo/uawtoJj8IfXlTJoS
7kvj2alC8VOmBG5otZzRFM4eg5TOryahWju3JT1BGk/yVQ9UgNWz5bSe7vejXT4Ops/VPt/OVhbL
RaBAsEMzZ5jWkPZTD/FfX+yTcbcdGTwQJneoaRuJXQSQkfh1h6eQzuTEHufsstgvFJTvK6M1EHyt
BTKU3E+vzRPEKyiDcujz2GV424lJGiPJCl0uATZ3JZiuM3se0bbJo9rioTDJIq6sfKwkeC1HI4/d
xi30kcvAsudQGzgHJGeB2K+RBmm2yLMIrF7Z3hSv+vGPOikuO+h9+RbH1SgPhh4HiGz1WjrT2C7A
Uia+qVCExyzFmfdcuv5NYqpQCtVF1DE0xndCoVtlEVr0m4TOOUr2/I2A4ZKKME/PPDT6Yx8u7hcw
9l1ejDC3oQwmrazS9rh/RL7aHQ9mPeH9tIl9mg+loNWsCDY18nGIvstm5FXq0yCfm4RXK+b5T2eS
q9KpapkqlI4BrQ2UA8KgnNCjo/rEH654vLE8BzL5dWgHgg9IODCYp6tRCK4TIKN1/gDF1CPmcT1V
b11ZSXgf4ethf/Eo/fdFVE7xIHZhCo8W6heBkrKpvJOD60i6yRcQkQV51ZKSaYx+dEsV59LH7Lly
hR3xg8ThDaTwHMkk2tHqelkwYZB41PzsHO+0nQLhal6TEs9vzNWsE5NeiN+N6nZ5d9OOvGd6+nd+
3FEm1QE0JVOXGa+J5lBIOT3b9Wv10/tFycnvh8QLcrv1KOM6yW3LFSgD1PZJ9Zsj+ILMeBBtvZMq
KfQ8xLMM6nhHjLpch7vWo0qX4Zn7AcyzlHFlb0RNF6iwtItle8ZTcCu2mKGP7JBwKb3pNtryKnNs
lak1GWC4QHTsKHtetWuvdHTY7iefqptbpc17xl8/wS7OZLPwVOGDkho3QF4psH6Uws0UlO72knFA
2Bm2jLS9rtPvxyqqnKZL78QYj+tx/rYNw4sMdoatGYw21emR0h3zg+WPYJQb7zqUuSQvOjZ7XkfM
+mON+dN57DSb0FRBr9E90PqSjwfvDPLJ8lt/bJA8oKvxqCQ2bxSW50omD1txkY/aCBPb4DoIIZVb
XFk8pub1U+xiFpNzs7ysiB7CLIUEP/q6kq6bIf5RhGrkz1YoeFqU1n9UOLlAMtkkVPDjVQfIuj4P
xl4W7zihQSupGxuLnVcz0ZolWi0AwHCYHww/PKJBZoTub/om73nXgPUcf7GGyRiZGRI9oiUzHQzr
RBK9xPhMwlMFXqpxP4eRPWBQlmPgamBYEqS1oEkHAhMmMLI6NeUiwP2w8eqDjvLnU+IKd5Y374yd
9NUInfy6+SYdtlF5oEyk1GEeZipeDZ3S2I/qIxGOrcH74qK/8WHlFoYxoaHoddb2OTBaX9/NHUq9
iht61g3Kr6PTnIpb+Yo3UsaDZE4YkDRPRJkBCe0N2VVLadyncsrT5FxPHwvLmDBJ9B6CveCwd4LS
ER28ovj9c/2MAu+n6lDdYvzgwBuQWt3ZC0TmeDGUeeoJ/Ygg0egW4ufYQGl+fonb5xJUStuxwXMi
c7LIslK1UggsQ0mdKW99ueet03r4aRK+HmRLU9jrdprUnTlSqvdRuK7Kx055qsbXP7HCBCuKJmJa
XmasMMJciuWKXjb0pnRnMZbsUDeCP/LVTxT2gIz0coo6HV+rmfUQECcOOM9n6466/D7zztSioTJN
6JVJTb7XyrnqnvP4adtRPAgZ23hxi1bKrG+UHhCjcmrCN105peaXv4NgUhyiFycTvasE3bfCilwi
3htR5/wdCJPSiJll+tDCjnT8WoFlWrc+yeFfGsKkNFNNVLOm54NivpD0W4XJpsmMvb8zhElikWbV
CikQUxZ6QIdji4E3XiPR6s3YuoQVk8AMUcWLGK2VqoEeYIQ6xPkdY+anzrrOrpq4c7dNWnlcBy+2
YqLspqgqgBlAsxLFso6MzhFflLMKNaRxH7yVe80THmkJTkRTFpdT92Me+xWTyZmpIFUWEbQOT93l
IXKsZ3JdX+kufT0NneJeN7hqHB+z9K+ITM5BJ68+B5PeOWX72UwUG5RQjkrOqWbtko4Tiiv8Ab+A
sZWR2gohXETgUlWQa1sc8YxupXEOCSMruCaR9lpbneqSYJpBxN9mV+nczW8oI42nssPkVdjE6mcr
7CM7tXTriZhFx4lj3qKzWV6sojBOWrhDfsE3kfOuhfpdd0diCy+zo/uQ9up8TqDRVPLrpeNXrzDZ
jEyt3IohMMNGeumi8qSRwommwu6L3gsnDSyOwRGsUtdDJR5VUIHZcRo4QxQdtv+Q1VDQUCBTZQkt
8Wy5GZ0+uQSicbQ5YMByDCcnSu+z3A2mU2dxzoiPmxkmL6CYpKRWhaJoKaAMY/byCGzmqfSV6PJe
TBreO+z6mi7AmOSUFVoCKIBJ5/yElu6DBKnWAUy0mHdXnP4Gg3W+9bbtS2rAhzWFxoimS7oE9jjm
+AiUpB0NI+ydahqhsY0nuPRYjpwPGR4Ic3w0kxl2Qxn1TpzfF+Oxns4Vl659NSMtDGFWataJDGUz
YOSpUHqohYweUXTe455EE9uWv5g1iko57/oiBoziWK89xqdS7/uI1Gfskj040x3QZXkZJKe5yKu7
b2Egk+bzOBEHrYaB6vV0pOSs416Aqqkr+oUfnqnO9XZkrIb+Ao9J8VUHeY6ELppav6Xxmxq+WtK5
qIm7DcOLDSavp1FA8PwBh4ZCcZWBLqmR0t1QShyYlYcW7OSLOSz/R5YPphmYCPThCBZ4MMDON8aO
6sCgYZVzW1opufyKxdwsDZKbYk9d1x0biM4dul3o9bgAuD+lMR+2nbiaEUGmD6kgZKsPLZZjiC8m
S0PmAOmCjFncpt9LGIjUNMo7z4mL9Y12wWJOAbXHk2yXpr1DRGiQPFmot2wb8/5q83GPXRCYnBSK
6pg2BUWwsqveNJ8UIvhRFHw2teFaF0uvlecXS8ndTuIJMP8mTC7Y1PrFjV0L6kI2DGArna34VPlW
fTPvadmb37+3HvoXLCZlKdIwR30OrNCUH4SE/EizaD9lvCGU34TjBYfJWXGMj0RRBQ7tggz3qUej
Md/TYETqcAVOMK68HdDwv+AxmapMLIFkMfCig7mTvfgI2gVMc/xvm43nRCZN9VNWqHmE0M+sM/g/
SLuTeR8NvIhnUlRvNaFlhbCnNGfXiKuzFAYcyqWVsscvPmNfMvH4IYeSADNA760fc5DQD4KNs3+4
1XYapqwS1Y6uuR2rHMvY502BaHJX0ciYjuL/kXYlzXXjvPYXqUoiqWmr4Q62r8c4drJROUlH8zzr
179Dp7+2TKsvX9Kb7oUrOhcgCIIgcOAy1/xWnuLT/GO5SK55N0dferKc4/ap8o9tvNrOan8ZijqU
IehA3SxRQKISugn5PumYvaAu/nk3sm0YtkUsTcUcHJHaodcrpjVDgVVLSkdd3KkMDpVte/8NRfCG
hl5kSt4CxQb75/i9SD0tuz8Psb1Ib4II7rALc71WZkCM2L1h6gwYnP7fEPgvWC0KsaaeIqiGg/hR
V1/LPpJ59E0RTEoMploImEXOsipsS0zHwiGP0nJ2QVGIbR213Al2IOdHrT4e+2bU6u/PS7W9p1ao
gmswsi6MlRmoGBZ91A/lfsEtHKgHG76ocq17vXIq2eklE1VwFr1aszabsZFz9XkiNwFpJIu1addv
UomBTKjEGCnCuKcAJUsbpGATGTEKLLYkLkkiiEhbVo9KPDUE2tOCLxXZ09/v/4XHW8kh7Jw4a1Aw
30COpvFL62ZevkmWf9PVrACEfUPHtikWPPmClXLZKY59mV+DA2in3efZa4dc6Hapo8kpvTaDsRWu
sJuKYa5rveILhDF2yY9gemYKdZToh9IGElvYPmpXWNxYVjt3DjQtanNgjUiW83qRGF0AyEwcSy++
+bMryApNCCTA/MJoHgItuYo+xYd6Hz+yo4Fk9t5CD4eO0coS+WS2LkQSWUQ7ispDRGPztUlvQnqV
DZJkgsxKBCeR9GVS5QHM3KpSpxlG15jBFAw2saSTTQDeDsRW+hN8Q2LXSR3xLdV5aKee/dyvT5Zn
oOPG4VyA0eS0kvyFZBOLEz1IkthDH0CBM0W55lA9K0Hx+29R7zayLtx24mZMtVh7dbPdUVGd+gTy
Uk/9jvrJfeix++iO/TfXJE4CNguzSYqMWz2i9KwC7/uYSlIWMsUJziMMmpmM/MRa8l0b347G1/Pe
aduyDRMDm3RTs8U4aNSIXqsjj7zC4YhxaF/xAvWQNrJemk0xcB+k6JTAi5A4i6fUMAiwwIAaVzcj
hyVfY1OateKa+HBbW0EI7o6YQWExkHj9qg2mOwPNXek+uCLfyS5HECmrFdr2eStAwee1M8YMGiUA
eTMZZyTApPPLdleDzRA9T5Lb7uY6WVQ3CSZrWWCTeO9glaSqs3hCk2YQji7Ry13SNV5vxN4fmMMK
RjgMtSpAVXBgg67J1l02zr4+BV5pUf88zLYHWuEIZm3Ncc5mHeK0vnFhuPFFwFPGnPzHQJ1Q9vgH
4xPgHFaAgnX0XV0tE1qe3ejKuBi/TofiMoic5ucErsHxkMkKxrm3/miMb8sl2EYVYaAWBq4Nrppq
e1BOuVkcumOrn2wTNfhJb1zXVS1xFds5g5WMwrGYZbORFepraonneoJjd4FueIwVkvOgvXLinxNQ
OBGNdhwjPeHGf6E9qy4PpXndRupqeC7vneVi8stdsVfvtYfSj3fSzcft/Ry+cFyGzVTNLIasrf7a
X4aiA5doaHEsvciXom37lrflFA7MZtQtlmZAUw69r+9SXBsajHBOj2Bw3NlHWeUG/9wH4fCOxqit
E9xSBOVm9qJFRoldyPbdkc8jpnu2I9IyxE2fsoIRdDiTbDLSETDNFB6aST02SbBb6CRxXduvWCsc
UXtRWVUxXqr+Dg7RAkMchrQxO5KH4KF5KXeoKT7JimK3/fMbrEga0xWYB5MHFvcxkwcf4yvufJse
ea1e4Mq4xTYPuBWY4J8puug1vI3CcSLfWZovui1xmZLFsgTPHBeWMs0EAGkxoxvVa5CXYUQCsum2
VlIIbjkpK1stTexqs+1R5pIY9AJpyMKpSDdXjlY1P2OQ6zlWXsly1Zvh7wpZ8M/dYOca6yCeXXyJ
p5Na6CgkuGBUdsDJ1omreXVRUXN1mScNOJoePE1Wvzhdod+fP91kSyX4YWLlISXgLncT1A4YOhoq
kqOOiW//DUVwEksSNLWiAIVoum8RTPlW4wOrF0nkLhNGcBJLamhByRdmrr4bBSZTjg+FIk3MbKNg
rpJtE0w4ZuKyBFG4NC1eKvI+M71OmyPdN7RoeUwNi/4E12d9YZG2w3CF/osSoxBnTKP4kxYblY+2
qWU/t4mxi8IEpQ3GoKUyloxt63z7eYKuc2pT284RhU/GoV32YNpz4vxTHe3+ZEnfYARdg8CtSfMA
WhhUPNkT3ekpBiBboX8eRiaN4I+rJMTEsQzSzJPfaU4X6Q6SyUP+ch5me6uZVNPRMEe017TYaqtx
usXB5I9BZnitdPc4Y85/fzOvxlTV1DXLZIiKBZ8bhRbTxwzeqr9IP9c1L9Lzcsxzqr183hEcmPbx
T258a0jBC3d5pqHVApBZVDiR+pJkf7A2awDBA0d2GdZI6/M4n2H6lhPkLxrhhU5fJMrbCqDWQILD
Nc3RLmkMoOZvSoqwdmzko5R9s0eHowSN60WMaLBEWCj0+YBKTTA5YimhacewbN4WkPv5Hr2vwS44
lEgQKUddVpayZXqYealh5IBGGP7z3ss3SVl2md3g1my9MBwlhMqum1sOi6HukJloV0eMJiAkylym
CfL6bjAdiPVTzy5YLaOT2TqN1xiCsY0UdS6NBQyMjHC0PnACvB50zS6tGgzb8CJVdgjLhBKML1Cy
oWCsxa2l2eXJdVZe1o3kONlemTe9CWY3Jkk3otYDKRPlNmWJMwX3501NBsBlXHkdvKyA/IQvTKme
BvUxyGS9NTIA4XRX8jFTYwIAnIJm6PFJzQkI3efbwfCqn+0V565PFNkG2rqBMKbZuN4ZqvqhOTgt
KMvzuOZVF1nv/j3Za7pUH9LWV+6IF13IWF025VwhCtbXtVWjUK1EXtx+JIp6k8/Nb3f6a/ZaJsHc
ShNtBXYCmeoC3XHlJzM8nreFrYNuDSAYmxqZ9WibECFQrjTyrSefx+CoEtk5tOlKV5oSTE5L6DB0
KmD+Vw8THu1946S4d/cSO9jcoSsowfjGPKzieuFQqMnS+8shAfWTZXn/TW9CuBPFcakvFChR7Kuk
dLr5KgNvbh7cncfZTAMxpkMgnaJoRKTlDSOl12gCh8P2dKc5mcf8ZJe6waEmDiddnGSB3Lb+3gAF
/U15WfegDoTJYbClMlzTOvY6+7NELBmKoL9RXcyCZVys0/K9OvISqarEpNoWc7TYza+Uk/ZHZ95K
l0LwaCWlVdACoElw0qMbWu3OSyUTSjjCs1jFoPUS34+m1E2sQ9E3u3iUzejiC/AhUHiTQmTjNWv0
hY8RUCbmB+x6MC6HLgajOnHPS7OZHViZnvgsb4ddl4KaHjTtaJDkb0iKO93NO4oZifKRHFI0wZli
KsLYpBMOjcabQckFohYV/cCGw9Bfb4SOjHBsy3fjTvLPdUow874HAxjl4ZYBclHjbqSPEu1tu7x/
9tGHfH5SLy0va3htlE195V67ZjeoAOTUm9LgcRPslWMJExFtcPG+P9KHyUZnGwV3+i9O1trF9EI/
P/Li4t8fg4QjaQUlnBi6XZYDwkq8wmVHzuhkSHK0m5to9X3+93V00rJYabgoE2KfLkH36BztWZpK
Dr7tq9EKRzCAqVuaGEEErHvPie5QlPxlONgughaUh+ZeciKSp7BtwbA4KPxTEeTzNVwJFtcVZpwa
KgL87nNSHBdTdZCilZx+3G9+cA7cAv4GEXaRVXVKw0sawbj1eQqcETmVWd0p4O0eVQnUZjKdoaVI
xTspM4gquLtm/J8GWx/p7avlYPsdKkTAtvAg60jc9HlvUGLN1UJaKzNrLJaZJ13tlDPthyM16kPa
5EPg9NWESQXnN/DmclloR9SIZtsf5rLpBQsyhJo4oapCv+5yI2fOuFjpN1PRg5f/hiWsWjPG5hKU
Bn8lfU6iL0nxhKuZRJ7NmnXMBULCXNNwGxOHmjAdBAi6OfMLJh6tMNlxNxzo3npWnxe/cSPf8rPH
P3oWWIMK3iIs6BDWKkCVQ43RUft+z0c7WZ3Lx7Q1e8XLJbenzYBJR7MBxeZVjQ+N/TpqLALKd0Dx
zF/OOK+e4tovDEQtNdyh7EK4dY6gZE030c/DIKkQU3RRWg7dhEBwiu+b6aazJBSLsu8LmyxBHwuI
EPB92z4l6XMlo3z7F339I4C4taqpVLVpBgD5Gn+evA6xWOinrjrtOPc+qMxkLmprY600JlYyLk24
IGGFEjZqpOAt89R6Btp/U9trtLFytnSEi5i52hI0VWL4vDrJqsdkYghHbmvPw6RmQCjCfRhSp5n3
qazfdcvtrVUl7J56sptI5dV+5lS7zLhVW92LG1+pZM2uMiAu7Epdrc4U1nfcyrAYmOnsZ8ty3Xd3
RZXen3d1m/ZMNOxNW0eBoZh3Wqagi4YeSNTeq8NTmHw6//3NZVl9X3ClrK6zlvUVqlaL0KXtsVYw
spPu/huIsPZqOVr9iIkiblV5VQBKSdRhEgTh/w1FWP0015pFMaCqQUOiFlmtRrtR/yShrq/0Jax8
N/Zxo3H/lVPdRdkbCKcdlUlKaDbNawXC/74yr6WzjHngu1Gvj0V808R+ScE/Imt23gp+1rIIl0q1
SAO87mBZtAjdUdGLivqFgVWu1t0XsgFQ28fpSibB8Weg9iEpN7TEdjpv8lC2+C3ygquycMmnX92c
aunJily23fUKVjgP4j4naqhDlfbB+sovzhjPfKptcAlw4iRbfp5KNqx43dQCQ89yBYBL4xdH9Ajw
eeGJ+31oUEqgejyFI2OC3DYXxphhU6J9aFpHRrlgdYL5YLM6HVucFk5H68RntTW6diS7PG17jH/Q
xOb1xmYt2DNzOFlcOFpQrU01daJMlp/c1uMbjBD+tyZGvU02hOrnm0CLnSH+k+o+TEH5n9pEOpeh
qLSlHiCIOvnqRXpIMACmM9E+UmVYKt7TIc+2SZZKbEokdRjESLuiMUY90fm0hF/4WKV8yPfnfeFm
emAtnOAMo3lZ4niB+pCVMtA5zaM6ctTu1F2H2DXwz8PJFkvwiskch2MO0lg3Hl7m7EuSSqLUbbXh
mQe3J56sFjxVluVMaXI4j5qpd2kZ+4tpPDYUNEl9K0vj8MNIvBIi3qdgMjMRo4oZxBxk1lNm1b9y
A8wFw0HnpGCqgytG3D8eZCTTm/tphSc4+6DDcK3IAJ6JSd3xeAhr3Qn+gFUSGVEE3AZ6vHRkJAT3
q6p1WlNuD6Qx9knCrsZMRlG3aQQrCMHV9l0VWaQHRKeUh9JoLmJbVmux7c7fMMSq32nMtIXxth71
q3FqjvYlr9IqQ58TZjX7wJX1EUlkEiuATcamWWkgU25cGtpT00keLLb3KRaEIjNALEPMRKH3fwpR
dMkLp5PB4VlDy1NSZ/yu7nifUjFKgqRNgVZ4/O+r0CLp1TJTeJevgZGS887svvyBJ1h9X/AEsV0F
LKN4oteqT3b3Ofuz+5ehYyIUurrRJS8AzH2tLOMEV0Mfej8+aJeK31TYnhbS+yqonaSjwjb35wpQ
2J81Rq21IT8mSPdIa39W7nrVO6+0TbM2NGpahEB3RPRvJA+CACVEPJlbxK9TTYenFFdJF1UHkAqk
ejKeiy2PahCQYKmaCXINcXRJrAY0QpAJOwhujepeB43eojx15ixzp1sGtwYSLhhRYirEbgEUfOV5
6vZkv/JWXoyYVdHhjC3cP7pq2qpNTBwVmmWLJjLY4AzMLYoQD6+AYfBXkh5LWZX7Vuy8xhCsYmA2
6xKOYVUxqqYHJyknJ2s6vKp/C2T9XlsmiEJ6zISzkXjAWfF+006z1Yyzzia3qG4wPMUZcRBSyZ1j
EwPMExpeg/GGaghHrJG2eVXO7eSOlm8EhkOniymTPTZ+NAYUm2uE6rh2gLTsw1C3qgg4n+OEx8a7
uS9w5KUS//aaf3l/fL+HEBamBoNopqUL5FCs/RwZXpSaihNGsVulYNvWbc1vrXBytPmuSCJZAo+f
cR/RMcDB1AzokAhR65j1sUnzCaa357OJ0e+PSZaNlHh249iAlIbKdAtEVUheC6uVapjqRTPgGKdl
p++0g4InzvJK9RpX8WQkhBu5f6ISleGphFdG6SLZXK9negq7G90K/WbFJ+YbiacWyP0Pvu7WN+VD
/EDuz7vEj+YISBTboNTGxlOuSMSll1oXpDoggzl3TGX4q8oMpzCmH+dhtgyS6AZVwYViM03cWRoL
2FxbxuhG+n0OTrQg/u3zEHKsAPgPWJ23TZMzIxgAUHTPyHdq0W8//7z/Ptfj6vsdOlPtgOD7Vao6
gXlrZrGz5N/Pa2nbALD8IF5TCcMl8z3Kwvq2SwI2vpp1ijs0PaR7Tt4Csm03uwu9WEb7+vF8AtIK
UTg2qkgF21uuj25tlE7FQt9A9rNpvxq9rJt6EwmGzcAUgAhZtLTBDDNiqSnq1OyX3mzQc3qpZQcz
ziSeacvUkEhHsw2YfT6y1xn2gsytXkxuV5+UNnSW5fn8Km0C2Ca4bnggScQjvVoC246NAG2fveJN
cXbd2fXuPMTHUw9uAI9X+Lppsg/B1xL0NO8xpsYttSx9CtKSuToyrlcwm8zLpmRyw7GViLXxbgZQ
sFwiAYqyDiaygDXGnClsguLI/lflQ7srj/+/YphNv8rfsDC8gOn2B/L9os4CS8lw0nL/bV8mD6C9
yTxwYbmlNx562zuvzy0vB75pVBzDydm6+MbUVQRUUDGZQAmZOklYekvv9eXTeZCtRbMNk2uQgSfG
Eu5lbZKOfVWqYM+0H8zYdrQY7cGaawYIxOpREu9tGaFtqraNzj8Tl2fhYCrqmYR4joYCDUePPuWy
3mfZ94V7bDwNmlVq0NgwPgzGJ3vwzytryxusf7+grL4ODcQn+H6XJW7GFqes75rsoE7SQIUHbWKo
YFsW6BtwlTGYGPNXidmbAUEsVIFYAVOceQ0rWiII8jUo4mj20ePv19/h0XmFKOiupGNlBTFCo8S6
j4l2mi3t7rz2tsKfNYKgvcSIrd7ifFt27lZ4UEhA44oq02R8pBV1pt4rTFnEtXF3WkuFJ8X3Z5Od
hXETRsBU4R7Gfbkvmkt0/jX+jM4t+1gl3mxK3KAUUzgPh4jmbTwDswtBL8xA3G3cmo+YbjH5yBvu
Mlf2bLrpKMDkCreLqA/28l7IeBiyytCxdBW02aFwDpMudcniyTCErdsrfaI0DBh9/oOiXqXEAMNp
lpyCmx4Wzg6Ujrh3UiJmQJN5zhPFROSKdwA+3ye8ALMv2sR/UZ7rR/O3XzZhHis87lBWAdKkKMtg
VSO8X/BUlN/TP3hheA/A1boCmNtgNukEgPnC2g+feL6feUghoxOCZ1pd2aiTbeNbSSTYQqlTEA9S
AOrGsblarjAuzrcwGvQaTvf1TUPWPChdM8EyqrFclroDIu9LVpzITTzs79dS+/lgSDzw5nG1Ek/w
UnT5H5hlI3udhzyV6CQzRr1G6Q5kRRKD3HT4yPOa8PoWNphwt170hSwLxVbu2/sF81yQTJpbD3GO
BGdLiXjGJSBC5rP9UAT03k5KphUViXTYyV3n8YE4+b46sAeyy/4f5YEbe1lTKUFcgau8DqKg92BJ
YBRonsAxptn5k6YuF4gCLjHUQ3Lay2DIe5gK0zpiPUUWJCg/q9roGOnVwGTvNBsHJWRB4lpnBP8X
Oz1mW4/yqEP8wkm++INaecLlw+MdrPkuO5XffvsMAxziaJTEAFATjD1I7CpVUOPhpuaI6XeP6ng0
2i89ubKUG2Y8js3+PB63ZyEO4AZhIA+Hy8eHt40hD1o6BSjBH9GGaYCgKr6a0Uze537QnGhxfx5t
ywzfwQnbSx1Jk7UV4Fp/wFURJI/Rbv6iPCoYrApSPdnxLJNOiAjqVlXLWgVcWvylZi8tuFxApz20
GBhifjPHURJQb91UV+JpYjQQFmodlmrC6Xv5tJBkV7Ru/mjpruH9OmGq5FaWH9mISd9hCpstGxKr
mqe0d/MSpKbfh+73y03IOwBhm+GKH5PCAEDfv5RxsjeUabfkoL6I7IPEPDY22zsowUupIJOkTIH+
RnfCOLzCw/i2ATQKwU3gEKd5lL1+yXQnHM8hbQJiB6+iXcXLcxbLqkI2/Ps7gYTjGS9idrskACjS
2it686jpd2UbHdFuJ9MdX4Z/38mopnvvDWNFt5eZQ2XURU/aRbRTb7Wv6VWPgSTNnso6DyRbWRMn
rLW63bdjwu3AUV3i8mM52pk+Jx2LLmqZdDLL4Dt9FedMUVgvoPLo4YY5WuGlumd5DPw+9HPjBvep
LAW0cbi8WznBdWSNnbeNytUZXS2RfVHUL4uuSMSS2J9Yzmd3g1Uu3N5N5vf2Z9Y+nN9QEvMTq/fi
ronqQIcQXVg4vdU4enxXt96g/DiP80qOdsb4Xo1ltTxhiLK9WAFQUnypm6tkfOjSwiGUXOfpg5JE
XoGmXMv0xuVbXMSuHqToGEhcnd6M2ezq+l0cY1ppd5UvlbO013gecrpMPS696cT0loYoIQivLb1x
eyTP6zi8mBLiGr2+qyK/1PdhdEqSS1LWbr2kbjngI8UiCeW3MkFrixCztVGclB0estGgzr4UIzua
eG+h8Bh1/LXV/XEIHT0gTjRc22nondevbB0FPxV1dNZoD+gQF1lw0jpkuNTrv6a42Z0Hku3q10Kq
1UJ2sWq1ZQQkTnzGg21MlD+GGOuCNsBbGfGZTCz+9xXYoiganW2AWcYDNe7I+JDEBxVJovNCSbby
h5hqqYhWlNhlqfkc5TWqkjA77NN5jNePnNsBgoMyF81ayp6D9FdzlDihOjhjhNqkMPKjRHOm4lJT
n9XmOBDLtTBRtrjAwL6pMP1W3cVZK1tInng493tE/1XMI5lQ8+YOk+4V449lDp2u/0maQ2TdZlno
VPXnIuuPEjVswiJJa9kUDFyWOKlt0HpcDEaowdCfp+44tJNT2j/D8HImN6y+S8pvaSypYuDG/0HS
FaRgRe2EIV/6DEgtup/168h+lsi0aT8rACEm7+feCkDb3bvx5/bz4rUOPYQXHfhyFrc89sf+odjL
iuq2HhKRannTo2BO3RIFdWoBcwoeNbK4UXY3qJ8IO0wtxh5dLZhElMpKaLbu9vxVjz+0oLYEZSHv
92PQJGAXNnCkp5HLJx+Vp0hD6KrtR4+61ddi/wc5wXeAgl9rx3BUdMJvH/m3DOFrLTn/uJY+msab
QEL4FSksKIOhgEDTvMM44M7sb2biJcpfdnjqsPfOW8q2Jb7BCZYYz2QOyxL6s9RTGd5PfxQurNZH
MMTOpuWc5RBHYcQBu6wTYGD5eRGkNiAYnmEV+RjMfEnc3h+O2S5+HHKHoMuT+sW+UxxFUl23fWla
SSV4KqJbZjCXkIq3w/GSt9hPefeiq1+AcsvFXEeJb9zez/9bJjxlvzfzRovrol4gIglPVnZfYTqV
LE123hI+vIaNdRdV1cAhqutcQzwk69rflgF04OCDgJcVK/MVK+8Lu+aWnb3yWrcn5X5wyu9Ng4mY
mktBAmfc53/Ai4q7IHuDFe6CkYKHnmQC7GA7/ecIS5W7qdtTd/Z0V96vs1G3/R5P8Eg1sZexN4EX
/my8BfMF8BwW73iOk8IpmS/GN9uTpQBlqhWckhJSI6GvmM0umDyz8KghsUC+UT/6pTc18p+wCnwy
O00T0KsjDVJcl9GJGl9jLXSG4KFAjH5+Q8ukEXzSaFrJMgeAmucbiz0pw0vfSXol/2UHv4kj+KUY
0xqLbuZWQV3lht8Fs5vc1f3ic3Yd3/LGd1nkuLW/DFThUQPD0qwPgxm6ekCsFU4oiwOpR9pMu6KW
9QxsQpioe0JRHC+oEdwSCmHVpZ/RUM1bZ8mdKtPa9vcZ8r54UcHjq6C00c6qvuM1cBaYceaw8lj2
eH7pN28shvkGIfhyFEOSNg1Rr4W2ivCA7gMvPjWzM3u4oqOD8Dwa14do02swQV+tPtGOYfSlq9q9
7iRDcNDnRvXwzOdHVMEdTz9aJN0hW+ydB5YoUiTuLuwoTGsVwCHdGyicWOLfbzogMLZ/9Cg2A1cY
HzR1BAWSVVfu4nL6NIL9EgR2kmiFb8UPGkRFFeqOMKT8AydqgqeitrAhCDPK65ZFR5IQLyS1S0fZ
G+KmzlZQgh9X6mZOLV4XadBPBYo+R5l1b7kdYwUgOG6WaRkLc5he1hxS/VPIWsewP51f+E2Ls1Ep
j85eFCaKtJJTrdR2xvmEwFIcLhdN3Tgse1GiUwQqmzjyUYgncaaE6+XDEq0ghR3VUyU2hh7l8vw1
gM9Br9NLmtyoo2N59mPvLX7iV8zpDw04c6fwAjUp9pf+UpbX3ozSjNXvEDZb1DM7HQ04p1+/I0WH
RXpiKBWZvQJhmkzTm2mBFZ7IPTljLjVjA+TmfFdT4Qzfiks+eDjf9d/UJ5krkYknPiDFdCzwWoaV
bX1rz7lYFVe7R1MT2HTTnSl9pd08wNbiCduhscy27BR0ePDZypqXXyyXuZtdMkdzVW84jQdyf950
pYjC/li0ScsxXhCI39OX5kgP0yF8DD6R8O+HgnDxZDnUzT3/ZjMW//sq6OiadBmNGmtYhqcsfY4N
WUwq2RxifS24lQq9DV5XbfZxe9zb/oy6C3f0eDNBknjndSiTR4hslrG0M5MTxOjWMWwZusF0578h
CEe0Hegtro/QmGIedPa1ayVVz9JtJbgTGg9j08YQofW1HdeYQR0+Q9kA7X972cm6oKX7SnAbWqIb
IQj5INAluwvA9AW3gQZIzuPDw3epm5JYhC3ctFBPogyN8moRE0a6oVLgy3zb+a/kv0+qJAyV2IMt
PIRRosR2mEOZc9e4M+m/dnX5ct4gNu8jK0dhc4FXe6iked5gLixqj3d0l2Pa2XBgiR/DM80ofo4w
4FhH9c2P86hbt4U1qOAryKQ3uAVBsLrXO2eMy9gdjfCn2arftLHzWNrL0njbJysKn1EjY4MtQbDL
VlXsMYnBaqcG6m7SahAWNbo3mXiHHqdx3qstmtrxjw2HZNX+vLT/ouM3cMFITaVSrXF43RThPZ8D
OBzGL5xcSHNR04WJNrYneweUyCs2ds2dZqJ0FJAW2rr6fXwCDetFdiEbYbsdkPOC8l96FRu6llLR
TYwu5t19o8/HiiwH9ajuCjCKy7z9ZgC2ghIstSlCLU0CQBX6IbBOZeUY5pfzKyXTmmCXAaLYMkJ3
DcpV+UzN5sAbqeUDE//FS75pjW/81aZr63xkqgKcYTf7/b1+SGsneuLUnvmusHyZ15Jpjv99BZck
qCUhHTd+8kXpbgkaOWTTumQQwtGllzSspwYSmRSZ3eem8FomOY23veGb0oSza+zioFQ6QFSdP7XX
3Xh3fvFl3xdcxGjEc99xp0TyxUlM5KklXu9fDqs3CQQ/MBjhnDWc226+m+Bt+73imw0Kv35VUthe
LONIkqyKOJ24mFWLJFxl1mz+VJfkSbeGh3KUnfqSbSOm7kKzy0D1ChjUrntLUDi5diyGx6SOUap6
X0a7YZG41M2LpW2heJOq9GOfSaBELe14HMPIRRDdNMZNrXROMfp/YhJvMMI+zcxkmCgBzKz4RPkx
hFJabe5RPl6/3hCEramVShiFKuJ04xQvLvv5iwUfx+/s/8ozyais/sX3vCEKO1Wrg4jkM2T6RfRb
7pGns67IA38QHQ+WKlGhFE/YtnWQNUyZIWHrj76BCyYemZnHL5YYI3KSFefLDEPYxCQZxrIMgDYO
y6nMytvcNPegLb8ZykASS//Ldn7TpLCd64HmSZJBkzViXUi2U/zwFB5/ladkLpW5j20H9Q/e68SP
lRs3FS1vVFAswFaCO32Ht0fsNNdEdzNG2gx73MwDv5QsH7e/M/YpdipFTTnEdOD2mT60SOXS8tIa
Pp/fZTIM4WCPjSi0lxxyVcpLN3/v0qccSf/zGDIzJMLRrrXwhHYJEM7viDzHTrkO94j2MNjUPiqy
ygqZSILjmOuso3QCWrdrfzZHjCO5nROnuKT7Gq02OfLHyUn/dF5EmXnw37QyD2rknWHyjVYslxpG
QiRj5Z5H2JgTgrThm9slgu9g2tzk8chXyuugRl5L0XLZrKsC3ZLGro6cWnWM+/TpPLBMNMGHjGjz
7qkF0br0MRoiZzFqiX1sIZjokLQ5oQMeoISrlgV+vYnFuNfF4Q1NDmUuCS62/NL6+4KN942SF0aJ
76vJwYhmJ8ZxVcbIjsgsj39I3LBrIMHOO5bjRsdJYHkI2z9OoIw3UDsPKjW32P8+iynBYLI3rXGt
rkzOUtSomgpIlYN82Mgyx0ok99OtjbRGEIy61jARUashTlBcKss9K29GXRJXbkUvawjBqAe0eBYz
36uzMjrpeLOUF5Z+PygHk4A4fj+U9+eNedMVrQEFa7bYoChxBK2lP2c0KrV767jc955+obvzQZZ5
lClQOBBNYjTolgIY0XdKemdYB1X2NLx5EK4FEg5CPSO1VuAFC9eZ4bXIdTl0TwwpGIx6+irnZ9q8
T6/wxCSMpi+KGiwwiuQ44X29TnHr7LXdsu/8AM612atPzHQaGYXSZopzjSs4iSLvA0wpAy7ag6/C
Q7FDOxt4gJDB8Hz1qtvLbtcSpyTmZowMfaAaD9UsbU/I08AkblViG2J1DHoqCrPk6c0peOmm2ImN
71opa9SQbC9b8BFziZnHVQMhxli9bqvKOCqYYuCqUZH62TD3fmc2o8MiQq6NSOZ2pUsm+I8mU5pF
588Kwdf8mnoFO2BOu9N71bVdu78mrzHZ3F2pfQoexcDmNkN+k6ROdkyv1c+tGyLhrz5YD6M3vxqK
jKpR5lTE9keLVZNdvtJy74J9sSse0hM99R7bscuodqRdWpJjxhbcioo5V3XOV7X1uyu8Z1wER4Zp
dr0XHZILzEY97zJlhio4GFUvFnPQodBiuR71J9OqnIFKNsP5E/pD32OlBBmhfNFi43mx78YIg1eM
HfL/3nlZJCaJx9H3hyaS/Hqpd9h184WSufqu3QefbLfXvIGf0nvlSr/9k/qgN8elq0L0kUcUSX+e
5NWje3VIXFs7TPPzebm21wjUDJxzByUAwhpZoV30cY8nZau4TYaf/XJNZHWR2xCgLAOvD7NBzfde
cxjXaFlhjydYHSTMM0M4qOMxq3o8L8i/LNAbjGDbSTh3E3wSjper5JZ6+rf80bgtDo2PdjbX+ham
rvS+wH/5x6jtDVJQHs2zntEKkPYDEhqG0+4b1ekuY7dHnWKuOflthznkmZvsZTt52+z/QRYvlbSd
8zgqgFwY3634+1I+WcylaijZwdv+CbNqMWIIFwhdfEpDM2yO4VnIQXbo8OWzWCMvfGQ3i5/55hdZ
wdN2RLJCEzywWdTDZOZAsx47L79uMbgid0EqNCMUxsDrnSzKkgIKplm1iAtUE96j9qfS4QMoA48c
lb9aeOCcN4LJmqS2D5mViIKVzkEcVwHPvA+9Qy7iAy4UyQ5TB3FHv/g/0r5rSW6cafaJGAE6kLyl
7e7xo5G9Ycis6L3n05/E6HxqCs1t/Jq93J0QswsoFIBCVWbnTqheSz0jFTagCXE5V1X0wlyVCkOb
HvNbUrj55+QE9VS7gwrJT/WkuN276UZYpseuLRcL5Gwtf+Sj8bjqc85Qb0O8n6cPymTXN+od04NA
nwXebojIY0WQXJw2ugQkGewmxZ4yp4B5LHXLw68sfSpkE9gNbhsLuRjdm2FdlR0sRNcbbqlg/rCr
Uv6vRjGjNze2JmoleWIpaHLS/dKXezuXnQSlqcxNKUg5vokeH3YDzMYu7vxH+6qtUrZ3k/ImVr+Z
0g8LVYHLG3gmcRfd4LDx3VhWzaqFnDBwVBTdFvcouw2yf/JvWWU3t6Y/HeLKv75PiCaMizG5ZkpG
V2LC1OQ2VUAP+8lSBQ/AIgguqixhDwEeFTZpEagyrZMR/UwlUUffPgjITNCbq4A1hXOJnoTlKhnY
uI32MOd3eXw3iFr5WEy4XL1nCM4H4q5J0mFEcVaCNg0dyjSxbGvqu15+kmZ3np7mWXAY2c1UMQZI
qCeA+IjyJC1FOUarqWioC5Cw34AH0ikC+SMIadGFZU/fV2f1MjcRUgfvnx3OuHyc0qMxVJVBxX3j
TnH8zpY/Sp4GMgYUCNg/a0d9vO6DQjwuSOVVscIHgTc5sq85x9wdD7oHbh/fKdzIF0n27vrKxjwu
SOm9acllDrhuXBd3LOKfTaqGThMtosK0fSQwHZqgz5MJT3wTyzldU3lFiZT+3BSqE8l2Bi4uwfCx
33vhmMoZhdtEq1Qqo7gkeLk6mqcuGG+SO+srSAhtFa/yuai+Z/+UoEDNQyPUQDc8M3oTo0q1Nssl
AdzkTIy8ETo5/YEVAlgBJOlvRGe7/TE8w3ERCpyURpingKtR2TZ+GTO7Nz5cH0ERBBehpFHtqmUC
RDKiq6d3c6nw2yYPrqPsHzo2A8fNk2pl5risgAH9cn7b34Ii5i50ISj+rjmaaKWOHLBGHq6D7gYt
VUX8wJnVMPjsSD8mXVo0lBFz345da5PkRtaJXSeHacETVuLpIkRmxYU3bhC5MLk2YUPmRYeVUsu4
HP1qqP3ZIj8GCvYTcHfYaaf9c93KfZ/cgHI+ucjKUqoTIqUCii6UXd5ZjvG+OLIF0B2UQFTFsdsH
ZmzwOKdcUytUQT6INXBi9VoR+i1qvHX2gXEUWMaG69pwcr45G3SWZiZrk3wwg+lZvtFQr+20Hhp/
cGacPkZgFxVg7kOi+J0SEH9eyJrSOJHw0oQZXNpHy/AJ+S6wicXzC5s0VVMMCzdtk0/zjIsVLnIM
APTEayfI2fjq83jKv+K/3qA+jxPVBotbdHJWKOGCbDU0lb3UeFqpTaYf1+3ZHa8NBFuDm4CYoKgH
FB7M+fJv+RqMkiBwXP8+VI7//L6ptmMDgj+8+i14dksSx9Tf/xcLLmQ/KUmKrqBAkKy7Jf5OBsER
cD/0adSkkIvD+ZbnT0+kqpO7DBJG5vvOq1/YmxuojL/E31gy0fSlYxzUorJKtjIuveyMya1RPdUN
RBpg6sbXVHVNnDnhdXZH75ROYN/uBrIxj1ukpZ6lILgDVD3dFPFhkX9OItLx3bC6geD8mFpUAykB
IProWa9OWfSU9siQVkGOrmZJFz01iyzifHqtSqVu2IRFSneS4uK+SfWgajIBUymbgytzxAtjGMqS
gi4AMPNEvbYL4q6+6+VPppBZT2APr8OYTUlRMLkhKHAc5sS3lkNYCsKmCII7VuZ0UcemBEQNwdzh
s9XfjiLVYYET8HRRTdF0efbqBGWO3vW0NmxLbwo3o5DamFMQ7EW5GrvE1AUhbtc2pFwtcDgSBG3u
elVIo9knFQ6ypvIy6oNNCj/8e7JpROoNBguDmzDax2lLaAeMMX7fgMAfa7US8SrtZ/A2IMzQDUgU
mrTrM5zBOk/1Szf1B8OroRTATgo96G0+Xw+suxO2geNikJQbPclC+EQvfzDUf6ThPlF0u6fEHozB
XiP/OtxuJet2DLlApFRtSpYBY7hQSEYbfupH78FVOnoQFBTnC3cvHhvruJiEI/IclswrlED+pHgy
pB9LkJkEskcOufOW6sytbVxIytRaHqUGaPDwbrgDTUOhvyUcnQ266FlbwzzvcnhHZN0r6BRqDVuq
/CwWUCMIvIJvXIu7apKnGjBaQu1K9Wswr5oSdDOzm5GOrrW85QCBVkYVzOC4ivKPNbTV9L6Mkbkg
Sel3s+SNVeNd97zdQL6B4IKfsoK3WckB0aL+cw7vmulplSvQrghKQ/aHDvSooBzHaYJv/0zUNgnD
BAuqW0BKucbVu9Z8LGLpyAo32kj2a0O2r5u2H/t+Q/J7lDLLayfXgBzWxss63a/qKOiT6Ok6zH4W
RD/jcFmQrIwnMrPzSu+ySrwEBfbswdV8B6ZhLKju5i21VpAO+N9YGtyc1Z1FGggI4G44/pzMI/hB
BCPHVuTF7r4B4HYNyAcMSt/BogL0QIn0aQ39Ucerp/YgxR9XkHbEgpuFaKr4LQTp9Qg0okiw5/mp
DPWbIZnc0YoFzr57IN/YxX7GdhMx56ZeSsBAeTHuO7tShDRe7Ex/bei4jaNPkjEvWkBUYDGhp6X5
FmsfpumQyBCjjZ+7Cm+HorAkMovbPKyw0lCdiemalxtrfWrTt8wOmmg1MJ5TFemwP4dNp0ujjiry
borkSXSwh9bT029vWUWsK9gy0H9+oeIsK2mmWePrBp88S7Zxk/qogzqxNdS8S1zjKHo12/W5DSDn
c6gYt+SJJY/k6Dbv78P+NA6jYCHtH1s2INzQYQ2ZSjMDhGVIWWwA7f4asEKFOrA+g0Po+ijuegII
u2UdpPTgQeVCUVFkVV+mMkJR76nWzZoKMr7Mky68e/N95U9PmKIchPjs+0Zz6PUPXWY4UXIbdaVT
TR+um7I7PUgAQAJUgZQOL7A8rzQ1GqbKSevIb+kUzDT0+1H0trc/Yr9heMo4SavTMIpqvEBLfty4
ZiU4MuzvDmc7Xk9+m5gzDgskyAzImP7KcCVf8BRc2K9vAKk34dk0UAQlhfsjZximYaD3Xef7uNV1
NUwphknNGkzLJ3l+WSXBlWl/1M4Q3AGyQaHvguwWS84cB+MwpW8btTMAd2YczWFUouS1wgcdZJCG
yt3KUT5nDpPYrjO7dESOsL9Ujd+QfE82RAnqOdMxbOD2cOqX5hSd0BgIdYLpQXJF75KCAeQrfnM9
bBWDuV1XPYNBSRW93e0nbjbWcCu1koqshygiewqqj9RpH17foAq7+gTy7CMIW03bOIo7YtlnLwPE
eRC5k4OEnJcphXCM6TR4xCt96zn+1ntM7rr7KCz93D28boxko7xZW4gbWl5PMJKctNxmdfVp5uhI
VH9kjRCM4zR9slLkdkV5ZNH0cWG9tORx7TsAq+HnZQg6XdDJLPo+d4oIzSKnCZu9dEoCKY18I0r8
6/F1P/W+GTzu1FBBxI7UYFVCrTYrph/eQ5w8CP3clvAclLwTMTH/SyA8uwYXM1qyULNmNml31mC3
x9iR7dhdDTsK5Ccrdkrc5Bsh8ZtoJLlAAkG+eVkaoLYuc0hWC0kRRpgoqIbuC4zsi2BcBUuAf4SF
8rZRVxkQ46PsZwf1UAToOPrEuiv1z286xJwnkW/SpmUdFRHT0iygrDQteIkKj2olUvoS7CgXpcBV
bhQWBYrZ5EgsjgHJSDD3mn196ARzxb95NXpRtvmK4CGHp6n6qk2C04sgXPDFwI2ZIUPGVm3bHrTl
qVM/dvl78w2iJhQz8r/t1+JiA9LlVh8zkeJekh+N0rC1TiQhJ4ruFhcfFCQ4BrD04FDxxGrQVZC0
Qmpy8mVUFdPvmk9syS1E/Zyi6eECBvIPelGwPXmybokUpIVIVEnkZlyE0GVdkVQNIxfWj0lPoEPs
SpAkvu5kIhAuIMRVlLeESTrPeL9KPs/qZy0VZAR2/QzFHxAHAM39hWRhW8WTLDEB3Wqi7jyHkPiT
7S56NDPBSU8ExLlBHeX9qigAaiPlXdomL2tpBZMkQ/RgCK4P2/7L6cYobvYNulpruwKLnGYXpSWH
9kbHWSw9CXtE2Rnh4gyxQeLcgMIH0rFlSE/JfZjbyPai9k16D5p5FWWF0YMoiO5vhRtEzicG3egb
RQNieVsfGa9G7NaH6HZ24gNECRzjx/WxFEwbT48wjAtRmgRXgpRKjhp9ptI9/h+KhUSPQWxOrowk
z4+QyFMTFguAVlO+XcjYBslYgW9V7Z6luottyyypc9223eV1Hkqd7Y6bI5mh0nVUckBm5U+ynOr+
uauP1yF249AGgjtjrsuSAQEQJH9spUcq6gjdvwlsANgP2NiQV2ZDFObqo1/dF958GHwjgFSPDdo3
cdEWu5NfThKEPfASaKE0gUOLir7OFHaXaqP8KA/5LSQdDpJmHKx0CHRtus2s4msbDn66yEFlhoIY
sj9hZ3j2942xaRZJqV5hUyTkrpw/NOb7ED2O12ds/+zH5Lf/v41coMqNRlLA9MJebyavey7fsVq4
5Di5rV161bvQERUo7y+xMyAXraCiUpOWZQ+G9ttSHCL1+0SfVZHqvGjsuEgVZXEd9R0cZUoVW1+T
e9mQgnkiB8HwiXC4+JSGprZSdqRQqDv62ukXGRSIvWcPwq7e/1E+b3+d/R5Dvjg/jeJw1dlBVn1n
PlHwokKSwHTXQLpDuwhr2C8DIqp7FljKd3zTNunqbISlUoUTTD28KBJYchVTyMsrMo6LU6Av7yvU
sKOU5VaCcMoQgHnIpg8KKiUThHxRJ7sIjotZareWZs3GciF36fLB0D9fdxHR99nfN6t47omWGhQL
jFr3Mbh2WkGhhOj7XJTIJ7UfkgTzsobB0D8ksyhzuf8Ceg4RfHe3UaUjrVKMEBNr9HM/C9SAuKBp
6ASrSRAaFC40gIZ0bBoTQ6WFpi0NP+oisWkx2ZEpatlky/JKZFe48KB2Roq0PAYtvWWUdNI9SHZv
FciaX597EQwfHeIoweEMMH8nUyxwAZWrZlpzkGN1IcZNLlJH7eZbq3qTJgSSNv/bJ1Quf00hjlPr
FKZkrV0faz9+kBzU0M9QJhbTqQkcQeVCQBjNRE8qGBSnt8r8NUNbPyMwaPJJsP0JghpfhEEtZHN6
tvgL+YV0dlneq7N73Qf2S843I8cFANxqVZWwn2+O7uii/JuRSQ//xC42jUfjqWFVquSgH6/Diizj
woK2xF2pTZivqmq/pNLk60X/2Zg1Aae5aKbY3zfRLddAML7EmKk1d0I9cqKwvO+U8NDmg3fdIBES
FxyisqgXaYBBilnZ06oe21y346r63CaiLWF/7FBgrlNFlSmfAg5VqakaE9fpNHocoBUa48FQUwXH
8f1FewbhfFzKySyPCkDa6ae2+plQp4NtXJcx7gzAbWxSi9xQqTMAMLiyzjpIFluOGjByuSpGGkKY
XxOZxHl6nM9xHQ7oYO0Wm9UMM6ZPRbKp27lIf7iFb9aeiGpiV47EADH2/yaLc3Sa93qYsslqXf2h
yu0w0A/d+/kbo05fT2OOm6liD6UduaIl9i+X0zM05/ylYpURZc3O4Zf0cQjMFOVHrJdQDfoPiJKO
9WgJOxiZW1ybVW4ZgGqlydSWjbE3uwTko2XjMZE+qkI6uQ7I4L9l2Z1t5HZKiHZT02CMWrEGLW3y
nCmNXdVP+kAEQKJFx+2ViyHRaVYBNIenKD7p6aEWibiLJoxPAIOhs8HtHoPXeKOrgoc0Amsx+nAY
I0X+RXoUvSXtZwPx5qvKOnQvoSfwZ3iMV61MCKOX7F2z9clX2cZB/QgvATsTI6UYfgxYicdCEJXZ
pFw4yRmWT2NkWkqU+RU2+ULKYBiPCUF9jauHjW3Fgpza7qrfgHEngzxpWnTYdTjkWPfdcJTelgPa
AHCRMtGa0IpYbyIozxfP8uVv1rN834L/HNKvtRPeExE3xf6t2NKYnDejrec7yqcmb+OVPQIybZDo
gLY0xvGLYwKY/yEPstzQe1NID8GW7uWsnUG5pTYY7VLrKnY4EtAvJIYGrPZTY08xfv6NPEBOT/cU
RJXJFj6w7m4VG3M5N130lXVQArnMX6knu/vaN49hbOM6SXzGadyKCpn2vea3sfwVdmki0DSzp/Cp
7GxjXO1sEdS1iRA4v9RpOsrgumIv4VDACWThQ+4eAApiIP6qo3QOi/zPxY1k6Lx0asachMm5QBdQ
QXGZBhUh9SR79JD4JBYESbaj8C6yhWQ/aXvcqiCGLY+gSZHM8KDEjUNHvbCLNbbVQnS02wvIWyxu
Y5WjLB3GAimUNv/SzadO+akMwrvlnudtQZjBG4MMa+mW8hXEzUyQHkGu16GPVWov37tj5auTLXp3
FJnFbaAjqpWHPsQQ9sZhpChpw34mvF/u7jRbu7i1PMIuYqUYvM6jTGKqdNeDEdmdH70sbjLYKJty
/36j3iJyazir2s6cTNgVo3qgtvMWlQSaQ/uf12EETs9Th+IIXhugxoJh1j2NDLuHjuF1hN1N0yRQ
5sILjQKxXm7hkrUiULJ9HTvGpZ36xV2UeeRx8l95UNyB2MSwRdLv+0vrjMrtMlm/UIKnWlyiZfmI
BuugSPsbLakeV8kSiWHv5rG3JnKhAz0NcRznAKN3A6rmwQpxRN6GsZMXvvFZ5Br7c3Y2jYsaNF96
ska4pC1S55ht7+vlW+qhtwZxwUIqVDwMoVrZ6WQCvlrJscgngVuIrOBChZRquVonGDMDuz4021K0
NC+6o/zQbFaKCLkEyZYF79K7B4GtXVy0CEm+SuCBQ6b1oRzB39FBr6s/QVbgAx68bO1b5IqOO/vx
6TxZXOSYZ1XSkhoj2Y7a4lckIqGbN8VKnERGJcF/HFQuanRZTCXoArPbE9ODYBXS4YsGKQPV0Z02
CJ3x839D5JNVlTIqw8Be9JIPY4VronrIgumR/lifGCtVGxSr8CFHsLT53FURrdqUzxjSrPpnkJ71
ofIKyzdAjCqwbX83+z13fN6qSlsz1nvYBrXXGNrESJP56epGt9kxeQTZRAcm1uuQ+95iQkVdoxQC
Mdz8pbWaqREStM5sfsvAfTIlX6NZdFYTgPDXpi6O1CpNAFLIp0K9s4zazgxBn8i/hMTflvD1MnK4
KnSY4IkyqVyTxEFm5cfRjOzBmm/6ybjt48nJGvU5z7KgNRZ/kg3BiXHfT84/gdsC5m6O8oYNZiVh
Cq2XWv6aptRuRN2t/3I6OANx4X8O9bYwFwBpefxItOqlyeRDauSFbVZRUGq4zXu9FrpTgZc/KNQP
nfxVNqu/NJcqugFxGZmqBtU1nS9JrnJNsuYhj702SZ+iMjso+vi+If3zPLfudTflYzcPxY1s1C16
QdoCSkWhX5nHiQq8R/R9bkCRhemzSWPf7/X7FR3JiU4EgUsEwf6+OakubTPMOAkAQvXQ/jDEz9eH
6GIB8GPEVuEGABIDKill2FDLbn3UvIJJluR2E3sRbrmRmwuiFb+qeTxuP81aC1t2i+k3zY/aciqH
r9rqXrdJNGbc7qkVOorsE5g0LvOd1kApr5O9/wbBbZfxVEJ5voAVoenG9Cb52xZUfpS4AGuGwzLJ
bJSqLkOzs25byckQNaFeBAQOhU/YrO1sqiab+36w6Z0ZNPfTawu/ujjhA3GVv6Z/5QG5M3YLSQMw
dABwmL/gUCjX33MRtduufyng4UdbD9gy+Ab1pbKKXsdDvJdVjzIoyKLn0PKvT74IgnPhVG+NuArT
2NOWI53dXvv01y3IrwOlUM3AOwA6wvkXokEhY68iTHtZnTiJOXuZXEKHaTpet2R/9W9wuPAiy+1a
1iFw1ofeZRyyoVvfFLezV7ixUPhDiMYGdhNr8ihDX4SJ6e88/bsGdR/ySFF3S0H2JbnC9BKL7tus
BT+G3DQVGV1ACAO0+Xt0j4YB2JY4/YL8XeGK4XaDzmYkuaCjmFDTtBSgjdKpSb9R5ev1qRJ9n4s4
arLSYqkxU4XytExHFKpe//6uU6uqClEhVbvsx5QsdVCrGeumSD+OihelXwrtcB3iomTwdUbOGHwD
5qRKpazUDCO6Kyl4HRV77dx8vl2S20G7R3uPHf/1BY4H5WLOXNKsXWWAkoA1PnT3LLVpeD04GG+J
X7nS0SjfEiA2dnLnjoXo6Qqp79iTyIdsOuTrHVpcr4/lznSh947IsmERA/qmnLsNkzorybJC8Stx
8uSof50nweHmogADA8fa+yCdapoy+Fq51VpZWhtCbj7Bav0lNzeUjoblWnp1oAjT0OysxK1WUyay
qlm6pcIm7iw1VNpAjQQGTbrd5PbsSvZwJ3nTo8Kqmsit+Ll/b/szZZPgHGqBvvVCIXYcC0PSszb1
UJj/afiKVxLfcpANiXENbUHhJEqIXFzr2YgqaIhT2MMh5o6zMeuNNFLDIvWUwMKLoYay0siuvZG1
wyDFXjqirOO/IMJBNLTMoWWcc/58qCMaZRUQn2gwef1jciqc8ACqfx+lrKBkE9XZsTDET6Miw18U
A+2hF8Sqq1Yoslw00GyT7kHnOGW+Vj3Jtd/1j2C2uL4G9q1TZQtNbRYeuvhFoLZN2ZYDuK/kd1Dg
KkD23v4YAsZHY9XoX3dyVOuKqoV24rCJ5/nfmFwcTptIDqsYmJ36OS6CyggERu1sW38AcEc/o8A+
EjcAUIJ5cJIDeOAOmqtZtnXKoWMmdEoBHp9anRejzrQMePP3V8lVf76x8LarB+S2eCcqTdoNKgqo
g6C+q5jGRZFD3mcVWXo4pDTgVa3wzIk9SkY/Wrt18iDqBS7CwuCFO27gmPGbE0ckQ9tMT+GOZvVD
Qs7H/GT0hZehr1M1BFB7pxtzaxq3unOd6CHKI1Mv/Kf48CtVKDmzgQ5F1avvRAm7XT/cWMb+vrEM
t+sxyVEk5yX1o7Eci94R+OHuSt4AcOF/oq0VWyvM6b+vnwpohNxLNuuWCn90EIcwY0ZdiThpZ7gi
ii6J7Gh2bdq4o1uKp1FJRicuaExVb0Rhuhb+VFTQyBBRTlyExO2jS9WCZ4NNWkE+Qwm6V0HKNb8z
DcE1fm+7ViwD5H0y+D8vXuTXDCIRBoMp5Vv6NU9PmqizfM8fVIL9mhIsrou347jPSSmteerN0JAs
ngtR2cmeBdvvc3FPqUAVORUl2i2KoCndUjkUjXvd5UQmcJEvobUaG2x7LJUhOc1ZKQUQYvp0HWR3
mW4M4Z+AldGYqZHDEPOOvZ92wXyDZQqSzemoHESJ0t14p8pIeIFuFnVd/BZVr0gCV7qUeKvGeIr8
IliDInYXt3fA+y1Ys3vOrCnExMswvAD+9mdMiLDxtmVcol2lfVLBJTCUD3p8ZxYieaKLtzJ2kNkC
cc6gjkmG+06ReNFiFz/jl8mb7ks8jKh32a2ieQvovsU71V4sB9OgAV5lFEcQ/k5spjQszSkHaLZ6
2vgQDkesNa9QPWGqdC/2baG44NrkYWWZLaCq7huZ7xapB6/Z16m7WdKPsYhaatcjt2hcpC0kqVEL
hibLLnuLDt3RLmMnOyr+CJlzUZf03jLbwnHB1ewz2qlhhpO2cdMlj7L+8foK24sUmqkYGiM6NnCy
/tMLh2Tu50ldcMuDBJcUlFBfDQWVRruOzojyKE6YMqgI/4QwpznqU1VFBibt6KMWI38lL/30taJo
a+oj0V67axEY06AlocMkylmUdEUETsAk8cLWX4a7rnPT1Ls+aHuTosOnYQ+INGWFi30W2POtqU1B
42qd5h9F83T98+yf8xsqem3wXRM5CsJnxVYlUbN2wu0qPY6QeGK19N0RpfSCedmzApl9A6GOglCY
v8RpU7ouUY2zJCmLMjvKyVrXXqqZw8t1c3ZxXh8PkJ8E8yg3IZEsN4rVh3g3rA95fpBEVb+7S/LX
68QvAO7cuK6J0oWKlXjGu9FNDowQrfasJ5RM/x9qKHY3CcRLRkQExnNZ5eJ2VdWznkhz5OkyroUg
2T1kjgYdBZ9tEqID/97YbcG42J1lA13kfAUjFf0GGjuqi5q79hbnFoBzZdy3ZXQKLTgpGoNnhv9Q
Y3IU1McmwXUn2FuVGxye443kYdmTCYbQobB7FOjlP9XM/W8YnKNVqEOtRtTkIeum2cXsWX1hk1xA
biIyhHM22tR62koYsFaL7aV634bvZl1QUiCYdY2LmFqlhqmaskmRg7V/NHNBgNldMdvZYD9gcx/J
jQSXSGZEfMsyyUPQH+ZnJkWPE6MvUhDavfnjIZNA4R55Ntys/kSz5rSyJFXBirEHT3E0x/oYHjOn
OCoJ+hpqR3LntwzgBpHbNS1paYcoBKLc3U3Tu0FEb7QXobcWcTEgj0keyT2+nx7BI+iPhw4yqmBR
FkToXV/bmMGt/tma4QoTYOrlPm/cpf1U1v71NbObV9uawgUAva1beYhU5gq/OpAkz+ps5aVzmdzN
cqh1wbl33/kMTdNUg4BQkN93apK0Bu21CKnKMEBFJI7Z0+ceBTrUJ4dBeNPfXUwbOM7XSaamE8qu
I2TVGNsC5JF623zJDRSwTC7qVm8SMCGLRpVFAX4LNzegnMuTNVcm3Cxh4wKu7dqvAqmz9QyYjEzH
+CyitPmXaTwPKufxuNGM0TwCULpBCfTsm6flbjyQH0kCRpjuoUaZznXH2ffNMyC3BCoU5q2SDL8x
u6xDL3qt20Zsmq6l67H7FihQckCOADdyvgjBKtKhbAzEdb1+Sg0UQNQvY/Ljv2FwYR1UvuOktARh
nX5bqiAxjmP+8ToEG5FLnzibwUV1RS5GdS1hxlqgFepZL3yrpvaqvvTF1+tI+3NzRuJcfpbiHPkL
IIXLQ01e4tYBafV1iH8J6mcMzsN1aSGx0QKDicXmCIHJTY7C3N5eLJu9RseV89eVduwmC160347A
OXmyqLGsR5ikFOQ8yU3qzjZ5TFu7up3cyi+hf9cKKSF3V7KJ12kdR0yT8kx2clprZdXLLFpB5pK9
g3Z+/FXxdQf1BI6od2d3Yzmj8YR2Uao3mdQCbfR7XC5xSQ+kQBHS8+/H4A0Od1SSyjVplBw7C2M9
1dBsSNGDdWw9GTnC/GkRBYv98LTB45ZXZ/aTXISwS0MeJ0KaPHSXx/BAbcbRETqrYP9njnCx1DZw
3FLL5kpXoO4TeVM4eWup+XHWfzBycmylQfDytrfWLAU6MxYeivSL6+ag5OFoqEXkJdCSLRVvkm9T
+XB9se2Zs8XgRq9SwiJXG2BoGkIH0kX9/TCXDspMruOwuMAP2xaHG7ZkMeDpBDiV4dDpRg4Fdoi+
z8UlZZRlaUnxfaN6GOVTL3pnZeeha7+fi0kZVVcy4WjmhVr3pHWRn5ndS2fOnzRpdduY3FS5aMGK
pp8LSRFNisaaYBL2+2M7qCitzyCTrLrXZ0YEw+229ZjWQ93CMj2nH5MU2fVsRXsaLQW7+m5g2LoA
d+RE3f7YTgvsmRzirKM9BdFJv6MP/dfX662okH/XI1SqWDLoliDMydklQ99g7vQUe6IRNNSPlc9v
GLfN9zlzxiJbUPWH77fqdyNzwvBoNgIKlv0h09AErLI+H4VPdapS1kRhhoRAH7nWg2W/Hmmha+XK
J1asLHyVY6vwwss3eNwqkqU+Map5+LXzLu9B/IeX/hBKRj0SHpKrPL9hCDdw3KLSi85smwbmzYUf
hZGtzDcJET397UY4COeCMJb1QfIE40UdgZ4MK9YrkB5AKjKcZWdOnOhvW1XZCcI64/BFLSgr6Gel
6COPzA9g2orW2KGhG8cfro/ZbpJoi8Ptr2k3NdkEITlvAJMmawlQI5uA2o2Vy4s6OQVjxxOKk3Kk
tO1gk1SbqIx+39LO0fTAst7iCJux43YH9Bdkk5UDJ28PE0iQ8Toiyt0Kx43z7VhOulnWgQFRNWh1
rocQZesOu4lKx7ed7bazxLm2vFbgxIvYyB1owJQUUIiPW2Fl40b4aDqdqJVi7wawxeM2i2SQI1IY
DK+ywTHn9D/0FVDKjSx9FzggOxJcBInNZHGBNVRSRckULCjWAw5uVbQUh/4vqc48EHX27O5OGzAu
yspjaaUKaREBifUCssnJa8wKIquZsvrX7RL5OpetqFWay10Es8I5PRmx4g5LdKJW+bWZ5uA61O7W
dDaKZxROEUfiecJkUTSGpqdMpLAn8nW+3KeQ4sUaKGxJj/1RPvQ3uMlQ27Qbf7pRVvu6NYIpMpm/
bDJ+Q0WKNlFgjVI+Wp1T9Hjqca9D7M8NiGdlkMxrKp8Y7xtZby0NG0VMkcmpB7uRl5uppPf5+LeK
Ib/C+BmKczhUa2WtVAOKlvSuI1+opuDNljyRqBek4PYuZNA1/W0U53BpGJpRD2rW12tucmoPy2uH
oYiiYt/ZfsPw6fGWxupQgu7W61oQv6jzzQjx0evTs39OOZvCp1E6dQozKgOjWezhwy8xMPVu/rm4
/5f6YTYFlwHobBHncPE6DTVUcXCya15a/QvB22xT2poRxMRLTFHzyAWDDucRfMo8CmtrGBTA5bfa
yTiwSy1TXbac7HbV7erIlLvXyRbl3QTuobF53SyrUi4XI0EMgnvUxyEoggjvwNpBpEcocg9uozLK
EgULIaaOSB/X9F0n8vK9Yl/Es/NscTtTa+nrIhkA6ME/lByyk3ZkwrPtnej0KrKE25f0RctDKwVQ
Sb8NS1BX/1z3cpHbcZFBlro8ohYmhFaPef0UgvZuvYug21B9ltAodh1MuKS46KAu5jiN1sRCeBgU
6NBNbk2bMZcnbuQOgrvZfgj/PUd8A0ixEHXK2Bw10qOOepTkthBReO3PDkVFL0EtAIo0/3TneIyb
vC5Zgi1MclCsrGif7YRFkyIUztkkayVLrGGO4iPkAb6kuMAgJW+nz4rboq7WcoVJvP2hO9vFeV2f
plEF1WEEowfjIZxtRsKY+tpkW++tOxVsPM7/RdF5105KUKVPwO5yUSVdp9KY5RouAXV7KLOXOT4K
3G/3JrgBYD9gE33w4gaFkgY3QfM9RA8Qf2JQPM5P9PUxGl0TngCPxeyLmL7B49yDLPMANsfXW032
gTWgVHeZg3yv4rMmjbcUsVkbNM5NEmnR5rSDdZAFI6CnQUJK1N64fwbbYHCOYUV6iA4kWMQUXljJ
ZHHXnxS/xDOoqJJn93i0geIikx618PuRDV72Lg6/hRneGVKHmP71SRI5HReSDCUKUY+JUWvovbUe
NSFnGLu6XnGCy3NxXlJzgR2QRHlWvAbU5fEC+TlGvNBOggjLxv8aGHePTnBZL+caAbYO53dVs6ag
P+4DSTaCOY3tKMsFoyeYJP6Y3IJxTZ1mGDebgQWSRGW0u/yuMd5dn6T9/fbsDCZb2ZuVSzJpkcvh
Vw7nlhUafu/c5igWMt4NfBscLkIwoTG9A1OFR9rnKXHU8jST/xiFTC4qKEsuh+UKW8L3v9rSkBh4
ZpdNJpqAYC7I7YvWrMnmcDt2ExnMJsUc0afFK13cpp31Cc1BfuJXgtP//vCpUPBGcaKFQl0OKqTJ
FLJTZU+QJPK10BZ27vw/0q6sOVKc2f4iIkAgQK8stblst92r/UL09MK+7/z6e9R9ZwrLTOkbd4Tf
KoLjlFIpKZV5jgxCOCfXJSS0pwG7eq+E+3h66uLmfTnHkiSlDEXwtwn8W78PkNk8OW38vSK2Q5mM
sVyGInhbpScp00IMl9GZHhaum6SLO4ey0uNtGAtdQCpqStCd83JWps60lSGusUjNQwlGCB1j515f
oNtx4B8I8R2OpLm1GEaFAhItdOrUt9VPOt4XZaVrEkt+ufrKlZXQNMp8KeHK+U1gOHpxZ/9X3Ydf
FyPzYongXxEpB2WG0Iiv9ucoOdp0f32kts/AFqoUVWYZJtTuX85GYJlRF46/0hi/SrTd4FjcGDgT
lBCYflNhBbqH/kETdtEAuq4xQ8LdL5hjoykLb0l3UJ2/rc+q9z/k2jdPPCs4wdXsXDHMNsDoVRCg
mTxOop272h3XsYpOsrekza37AiburAVTzZwQnkZrvbbbj7I+9e3IuQIQwplS5WReFkxVdDRP4y2o
8cd9i/L2cjceOpl++ubWvQITHE/vRhaqM6xRoUjaN+4U7ZYFSjfvJlkb2+br8sopxN2UtVHW0J67
oOEXIB7GgdhL8n11mFwNykQFGr+c616/uXBXxgmRrk8rvAeHcEM23KjTiT9mlpKjiAyC/76KDWDc
hyvM3PWgd5P6rP6LEckxZDPKrawQdtJ+yawRXXmAQLmhm+vzuzLsXaWn94y03vURk2EJYSJrg7ku
KbDwNvtOT6hrFN37uUTxISGH61CbtSlrfxCCxBwsoZ0PwOqpYz6gAsBr7vM9OerGrkcDOwqwvPjz
dUweCF4dVFdDKQQKQszcUns+lNMEwjMMJHHLzEfhs1N2X+i0z6xP1xEl/iEy7gQsVZdchdPb+U1h
niAYX9b7P4MQ4oWtl+bAeu7l807V7xTLS2R8Otsxz1BBnGDYIJgRvBwdWHmSlXhvZp2K8pqh/mZ0
bzqWWBcMwc2XJDUHwks00vKbtkyO1Tc7bZA43Xa4u4AI/t3XYNXvGmzleku9enlm3fdSzz2q7fNO
Quf/L/HugiX4d97oSW41MKg9pdBfPubYBjtnerDfT6A7jVFQ8xY/uOAJzq0Hg04MBXhDfWv0t3n8
cda+XofYDg//QIjJrbJXFzaXGL6xuGuesqlw9B+ZrP7kX84qFxTBoWelSMD6AJToXJ15AqM71F9w
REUGXK4SKTNJ2ACV1kiSqStwUW7Hcx2+H8rUQfOQb8lYVPh0v449F6uEw/2SmUWQlwAaksStQttp
F2cxC2eJ0SG/NE7Cfl6frO3QcwEUdr8iI6Ud5gCkaetFaCDRRzdOJdRTMhAhMmS9Mk0GhdNFcd86
s1mDu6VunQlKydetkYQgKoQHYndIzUwAysvgTOf2NEv1MWSuIAQHOsVtB8YOXIwse1+Ut+Dvu4lA
sB7osne+7X3oMjVCaFhyYw5m7guafZ+1ng2uvqKAus2hb3/azTHRdtcHT7qkhNjA9LoKigqmNaFX
HJEPcqEOZDm0dYL3GgRANFkyV+IXYgt8rAwZXjJh4aw+jbbPlqdSRjQngxDCRFI2dlzxlbvMd0Hf
unN3NPTn6wMncQlTiA4dG2lHDWAUk+lqigttZkdvz/RPJ8gUokOh923Rd3BvcpuVyHzzOxMyJhlY
m/8XXY7t1NZltzWF4NDlBclqvjkha2YbD4wcmXJb54/VgSRnnB/s/vP1kZSsX7FdLsjysCATRrIz
v1Xq3ugkO7vMG4T40A6gdWMaDEIXhlE8ztZBldYC8Em4EsJNIUAUgx5POQ929jMnI4if09sG2pOo
B+A1Q2UgpzeRWSUEismIcpLyPT223fwTQ9E2cmnoxHhH7k3NW8Bg3rnpTlbgI0MVokWqFsEY2pir
gN4si6fTm0IGwYfq9VBaKPBFCygKCwV/r6c+piHDvanOftjJjaEQB9xsTlseq0QWbf/lJHYBE5yd
ZskAxUaAmc9/U3IF5/DY+fxJpNjLygS2h+8Cx39f3QlZV2VBwoOtNS9e3KB9KgJQ//4tC+qCIjh8
OlW13oUwijYTRNutg17L2GC2o98FQvD3NkkKU4n55bY96trXltyZxsHEmeW6Jf+yO11wBC83tFhT
dJ79yvBKtS9AmciD31x7gw8lctwDr+PJzBLcuzAtllYt4JJsV6Fdkz3q6q3aEIlZEjcQWREKkJAO
kYlVNGunIPHAHPDG7MM/Ayc27SqULLTnExRCYGswEyfEuXIJH66Pl8wQYRNMqqhTRj49CjsNNkpL
75TBvw6xnQzg4iRgvkVPtZgcausRpNMR7snVt87rcMd0W5fLJbRPzU9oqd/0N+wtJ1fb0HGjBVkV
dCFfrlKz6xq8oiOlrxmHosbL4nyiVu1et2tz6C4g4oUprqelLi28guTLvTHcJtlnVSpUzIf/VShl
6KMA+Q9esIkQSk2iZWmVKdhZIQ+keakffqT+b11VlLFKtvHtWLpCE2JplCuWsqhhhIdFciJ+6peu
4haH+KjszUO2147XB5DPgmAcU1WKDAOEKxhaN17OUlGpUReQgL9j8jbu3z2cmVwQd2OiQB9mg6ne
VG1dF8kCDMjE6ksZg0M1hYCFkxwnb/EiSD6b3qw5JpiVdpyZ/A2FNmtYkUO7ZSCangzAhmMOor4n
W/ZEsrWw8CxGNKaCKE0zxdr9BGSUvZqbOMGes3fVd667S/1mdizIR2V+8hy4qiTxsXHSe4EoRPOu
I6RlAxA140jpbuklJ70tF3wBIKzcxSxjkikUWYhT+pW3tSludRNlTu/xqwzzZB1tm75BkNcnFC6I
msmXPthEoFsowIDqd6AfrD4jSJSWJMRubEkw6QIhrColLsremAEBet1M8wf1qWodU5NRAm6cupiK
LBAWkqqbEJl4aUmWl5oVEMBUSeko5Ic+n4cc1QeJ2yySLqVNi3QQDxqGZYE8R5ikeskyA93deFiw
3lvsXouYS7/WjeTpd8vXNBVihpBuMfj0vDRIiUHmqyYEj4zNkZKDLnu04L4qhh9Q00EvkdkIpGLi
c4jnkSpDBCtY6GrF7Wh97SbFSb9V/cOsSTaLLWPWYHxIV+fGvkisqirQBsP05hFFSbds/O+0CGh9
uZgjRNO2itGFoMIcg/WQfn3XoXIi62R3f5kdQgCgqH5TpiLGyTRejqM2uV3dfby+LWzGgLUlwsQn
dVqZbOETs7fuORMtVzs27k3nd5ZQlluVmCTu4+ZS68bcAK5WbyP7zpaRX2+FGK6QQlTUUqlor3k5
9XleNcTOUE1sz6iVWB5KBnaU5cP1Qds24gLCf1/5Vz6ySBstgND6gSXvqewtTPZ9buTq+/2SozOE
4ftB8FnvP5JWsj62Qsp6kIT1oaRaiKIpfF8HxTXrUP1jeFa4K4bj9XHanAyKykrOjMXA/fXSjqro
S9pNgeKZE0iQoNTd2Ykb9U9/hCK+DDUd00pi2bDGRoP5SEMIJtht59AKof861FbdNSMXi0RJhikf
QacWwqL5oTRv+FNEtDOP5jlvoDroPs0ecSL/QVaXs3WvY8REhSrOVSoYjIRwEyixRaqQKl7tL9Ak
Sf10b54nFwLQB+zSklnb9D5IZ2C/IQbOOoL35Z06I0hjPEkLfoM5Rp5ORsOx6YArCMEBszFpAnTF
YcrId9Rh425veWSonSSRHKE2PdDEZQiU9xCtE8m4lroYKSlT7NPTzTJ86w136SUnju3hukAIwWCy
m0mZF0B082eqPnQyicbtsbp8X5iOYkrHeZjQC2uo8TeVBQet0BxVT8+pLqO2lJkiTEsI1mGztAE1
W+Z5ATV0bMtSSDIIwZOzpUxGpQNEpdzmeDeOd9dXqGzCxS0zjRuzrDEbZvBOHW6V8lO+PL4BwtJV
zUSdEaEi41qtjEFBZqQjQjw46RaiGnoUCquX1LBtzjvoMilI0cDDIJ7I+p6G7dTyXl6z8Xuju9Uh
t4CO8p3RyxIsm3cbcsESb08giIfMaAWsEHqSbvvVQOEP+kQ/gyEBTb2lp0p1wDfnaYUoHKC1Zkho
UGCe1PkQj8dsOZiyo8Cmq60ghGxLkwZEUSqcnmryYSruYk2yGci+Lxw1ulEvxphg0GZivCNxc1sl
P657mgyB/746B0ys74o44ufY4klTT23sXf++bBL476vvU1zGqjzH96tUdTTbmczKUdW3gPDyFFB8
M/CKCyt+7HEdbIMQlQLxs2UclvxHLxO94OeIV5eLFYSw6JOh7E2Nn8Y5g+ByaA64k4MIXpaO3j4r
r3CE80xPC1NLVZhScinS5lg+cEGaCk3VqP8rTnI+PBmi2CgXU6UmEBHH5rKzn9E9gpaH1FV7J/tV
cCgnL9sMOhcLxQrgeBpilodYM+mSPjTD6KDd/zaOB0iDZZLls+V84Lql4JwHIcIrmrQqJGGpxnC+
KLil819juB9keqQyCGE/i+y+VpCLQgJFi5xl/jaAKlqVaoFtrdK1IYKD273WoacChqTdzoz3kFu6
vkq36hjZGkBw73YsC2IYcIIaDGK8kwfpDM7mxUv95MT1PGyJi2mNJjh5EkZmrfK9wLwt0fXS7q27
yo/Pyq0Jujz77r8qyyMXtDZOLD0eGOnsiWHtsuYYJDdFdbdMkgzK9gQhPw3WfyidiAxsk2YHWlLj
ukNY4vbaT1pLMuAyAP77Ko4aaUq1uuX3KQsy7+H7BS2n131AhiBE6ogFsVaZQIiX+96+Z7JnA+6j
ryf9MkTCShlmQwHVPu41hN5MyA8XnyK6o+GpldXYyQwRFstMlVCL+dXTyrNTFJTo/P1xfai2QpiO
7jPs/Bq2FjGEGVG0aCHvJyZl4wbhQz2e8jh3Qxl3zHZwueCIxwu1jLQsxqqk1iELbvrk3OWP103Z
vG6ubRGOGHjmbwkytEgEpKjs5LojhZfhqu7QO3Yb3JOd7nMKS0MScWSmCf5c1nOkBTZgu/phNM91
d+pLyZqUQfDfV0umbqpUQ90OUs925i3jrsCLVdNLsnSb9+b1+AluDUrCGDJcMIS9H330zB/ij+T7
9Gjtk0P0MDNPMl18yl+vootLCM6NF5ZIm7lLjKcC9XYteEbrL72n431ArmayvZIuYMKuAAaKWMsy
gLVt4KV1e4jmTGKQDELYClDaUkAWB8OXlPdL8akJJU7wLzvbPzaI2UDw/YLfooQNEaJytrO6d/X0
WBY/IuLqdew2jVuSH2ouuVnJ3IKKl4+pVrSIAFa7p/fBnjeyq8fxyy/eFWnpiWQQqRAnUFqQahHF
IBKjdKKIQDzzk8TvJItJlF03iyrSbJ4vxGPEsosPCTo30hMauHTHOIZnZW8coupNT26rxUW54asl
rEygJ1x4lCjq22X+qygl0U9mlRAihrYqNIV7n2Ydp+weKRAnHqU97Xyur6xZsRyyLaJEK3mIMCz0
xHLCQ9tL9V9cqfKCie1t9uLvQoAIobhrhATb7FTd58EPiLpP9Tslvqn643WXkAEJwcEy50ZDnxJ/
zhmP4J+meBUdWuJGzV3QSnYL/q1rIyhEiVTDe1Iw4gSX9l/L6mtIzlE5OdS+M2qeSJLEpM3tHRIi
OhKUNtfGeul1mUXKBS1xSPCT4UTV7wyisNWY+4TK3vj4//3KrhWSsHBJjqc3RUXSNch+oKpKmx6L
CvKj6edm2dtT6hiyJ2aZacJuv8RLb2UxTFtwXUmzzyH72cyFw8If151jMyKtDBMWbszMpKwDjpM9
qxZO3bvr3990vtX3hYVLs54utMX3Y+2UsFObPcZx4fSRowexcx1qewdZYfExXQWh0UAJUp9Yildy
SgDdAz3SByV11B0BA4qs3ml74MCKivoa03wlbJeMVtWSFh4BHcXKvqOyporNiGeijg+qESD/FUs7
06IrNT3S4XHLgTU3A7tLhofrA7ZpwgpCGK8EJXXzmHIINp8iOnoR6SVzIrNCCHJWBBEt2hIFhVr1
oRnx/lZmJ3McP1y3RAYjhDhqdCD0yAFjkeVeMT7O+fhhSCz3OsrmmlyNlxDcgtIoQ9tY8NRnJE6f
3WVp6Gg1FKolZxLJvIhMfXEwFZm58EFj7+PivpkkkyL7vhA2SRjVKFfAvIftuU29MJAdtWUAQrSc
NWZGVafiiQqtiHSa/aTI3TlN3aL6WavNLl9ir2ub+1FfduoYf9TV6WgqxEUw8q9Pmew/EcLokBRG
O3QYSjtB/VGKQlVDllre9AoLAr4MBbf0FQfm2KVWbdczVpH9OV8ccwndpP4+xh+uW7Id3VY43NRV
dEuDLooNvC95aQRedd0DU/de1RxezfmmYmUuqfardBDbq1jTkrQgm564q9dLE+8j0hheDZo7J2iU
L9ft2ly6FgiYNNvU4BjColJoRpK2wvNf3se7JhghgM5OpJSxW2w6wgVGXFMkpaQyLexD6Ezs0BUr
8wKJGZawptKqSrMigxmxMThdhU674H0j4+WTgQjrqtdH1Z4jHBktI3MyPDSlxzJ8A+U8pv6fCREz
ZEGQsZ61ePLNFIM4QWr/FaMySzVlGfTNGYEQIbJwEMZ4xZmXVpBmGjMYYyy48vmjjNhrc7BW3xf2
BCjm2WZZ4fu6Vu27ovMrVT2mpuz5ejMtr69wBAeOqsGwUJuOg8CuOVqH0uVM8NqpPnJp1syVFU9t
vs+t8MRnAFNPc7tPgBf/tO7DR8PVHFxZ39Hb+Yt1KlF5L+vN374iXywUs2gRqm2NRgcir4X9TS4X
79sdpzkI38I7wtbmCT6esTw1MgNgFpLnEGvxTZI/DKkiqXGTeIdImldq4wQxI3j59L0Yz8NzZEry
wDIAIVx3c4cuExTueMt0h5ijsc+Z1BX4WLy6lawmhv8Pqy2hJL1K6gT3VdqjFZYLsDK39kyHnviT
l+zEu7nRrdCE42KRarW2LECrw8YBC26sT+BqcEP1Ta9BKyDh0Kj3aYQEBh+6+DnSHGY+tdXh+q4j
CT6GEByoYQ0MbHyK16afte5rbhyvf182+0JQsHJQ23QBvDgtQeDlD/PBkDZOSWZfTJglJRpDWwIX
Ts7KPd3Ve8hDPnAyqv9FL1ky+WKabO5YZIf8UUAdq9KNB/XZ0BrEmko/1WUgK0KQTI+YJ+tbpYy1
DtNjL/eR9mDqfzb9YpIsKye8DHFrbHZXtyfNlNwUZCFTzIdZWjOjrIGvTGfwtLOORFLt6Sco4EDy
6Q1NF+uQSYUwUChWTPQSYHbyOdY/9+U9MyTMU9xfr0QaMTM29nVtBg0GzNgHp/hk+eMvLliZaLV0
3ISlr9WxpiU9TOEyJ7lf7onuFOjvfyyPeOG8VWS5Mb7Or9klxIEkwuuGxbP0upI7kM5ybPUmH1M3
bTVnSb0CgkLXA4PMs4XAEOC+rwQaPDtqyG6pk2NDEu86xGbK5RI+xS7hkmEQe16Rqs13XZa4A1oA
8ZTvmtZfrJBJWkkCnVgAVRbglW/56cfsF4eQhyUy3ElGrywDEc4EdhiYVvAr+OQ3ENOMtA/6j+tj
tuF4NuoPUMOFR0JwODNhDenEzJqhLQIveOYqLdoB7Q9+9kl3cy+WPgO8DqYvwcSdVDNCVPIBDJKD
PtKJCZj/x652ll7iClKzhPVkNfXMEiOHUusu//WAn+6txYG0ng/CvScpPx2/Tr9cTi8NE5aTbS3j
rOQwrPuWQlq8QgE5xO6+FD9/nxVlFMSvF9NLOGEx9XqhJpUO6xqq3DK19+c8l0Ty1wFiDYEy8pdH
rFrpSd7PgLCKJ8v6QNJTlt1O2U+CEpVFRsfweuW+BBMukYPBDPB0AMwwp2Nblw6dQDIapr6VjHfJ
KCv9fr2sXsIJy4poelVGGeCyTHXqIHIy7YRHxP8c8V6iCCmYkdamWlM+SZaZOQsNUOhv7CTL97rj
4S335TQlXR+XjC9fqDqeUyxf22t3rRfcaz7awDzZ2eu645kiWfDQjk2QDbApMttdUSw32pgd/9Ak
MUjU/ZgZE0zSNaf8qX1ZvBadc5arJwcu3lftZarcr/f4lxMlxAqSQtpVMbMAmZivg/YxtLrdRPeK
/sUwA2cMPoYyjceNkoaXiEK4oAkEcIYaJmr3me7yFuVyD5r5J9QY7Dq/PrMTPy6pj9dHVub2QtQI
g78dcok+duq7zKhcW0ZFK1nJYiVT2dqjVWsYS1P/Mumx02l3RZfsO8XXZC0P1zcT5NBeun7NwAgy
VvDFsP5mz/s5sh3FcBrZCVAyar92mtVds9NpPEDHDzCkdMr02A6FO0SH61OzvV+Z4Di0dV4iKh4n
tAlkUmXKSR9q7/f+wdyhcukD54Jgnkw/ZiN5Aw9c4QkhsOK0bGoHvOobfZ9/5WsM1WduNPv/G0XI
ZuBY4YnBsA3SVEtrbJCR5YVlcRNHwcObxtBQmQGVbutV1+2QZzmdKhSCxJ+WHZd2ySGSFH3lIklI
Ukv2x023gFL3/4OJ1eKFuaipOgGsMnKP6ZlTk8hVKsmS3R62C4rg45A+ZGqkAmWJ1IOd2rf5zP7Q
EMETNDMckoY2CLddvUOltd/Xy9HSZFu8bLxEB1DMahoDWKJ11Jufo2F2auOTxAP4cLw6hq0mRdgN
mwws92COwvb0S0ooPBWogqZu44ZeIhm2f1mxl6nhBq/iglFOiYF8ceCNFDmo30XJ9bfJBSsxXl1l
F0SZIwibYjups12pPfao2VPrB+0NbdA8IFhUR0Ya/RxiZ3fdRTSDehU0Gk+/q8TsD8XNcrIdczcf
6NH8+JapsvgTsq5uCN6XRNG7BDyrmKpgbx2CI5dTDv8nTv5N11tBCWOXTMnYpwliTzBAsz3dl8Pn
mUlOLZvzs8IQzhAoGE9VvQHGbLbpmdIgPfdZKuu22Ha6FYxwcMjqzqbLAJi2cofdsrN2MbhNBpwW
bvnNRuZ1UjzhyKBlZUznCHhRidpLLjdQuranQvRu/794uQxPfK1qunlswg54w+63tkpwuIhryDqL
N684l8EUn64COldDlsMFwznu/L5Xvw+D3uzqkZRHtR3oQV+M5KSkY+dfd/4tZ0HFN8jFIcgOpQjB
IW2rhqcoC6zMXVO9SRPJO/SWwxMTwsn4o2hoF3YNFNDM0dDPiLWQ1LMqD0LsbinTDdkCgWbI3wtY
lKCrtWk0R+6KSvgxr3cxDns5kQzU9jEFmtrgnLChAi2SJahmO86xhbDXnybU9PHrTXGo/NFTvcRn
3huophEFbY1YBiEWe8UzkI1lq4Utv7N5s8spOzi1XXbDtYTmg+x9aXMEbchMqUTVEHmFmKHkcTqO
WoxrKLsvq3Om3nayc+WWp6krCCFeNF2qB5CXwpFIeVcpNxORVGxsm4B7K0jAKc4i/PfVJpiPNEHt
Ao77qCQF9+QuiqGhLQmt20HBvoAIyyUsrWTqM4CEP5GWTO8MP4Hmic378nRfTsmtbRrFNM5wgsQD
ER+CI8p6JegqBFlfdVWwG07oo4bytO01PjqBswMUa37YsrbqzZvTCpVP5Wook95KjHTAnVAJcRYv
95XyxWKDC34QTaYVLoMSZq3SxhGBlhvY6k7YfQu756q8Cw3T7U2Jg2xPHtqOKU5K8HSRuD8NwUi6
2FhR5gP7Biquk32eTiO4VRJfvZER4Gwb9g+YePskc9TbaYQxtOvOGYwzqZ9r7WfKUgcPRs5/D+Lq
xTDx+hlTSFKUPMNYL4cxxWOXrC6cn4hfHWZXAMLBvIo79NTwJN+IPjvOYBWCTMjNIGxm7+CBexkt
83awXQEKR3S1UdVR48HPvLUDf/Zbp3z+RYSheUrjhK78fLEZnlaIgs+jyb8lCU+RKbl9BPPKDlUe
b5gm5LWRx0aPnYUvvlxWIMKo7FKH4GuD1vqwr51x8f67I0ApHpWKJqqgUA/1EkGZEUdwqcduu7wb
5r+yVPIEtTVI6+8L4W8oFHs20SiM+qeDPoPQ+i2OppkWyomppdu6WIlkUSXujSZE2d3JPNk/Ek9x
Y3fUXbbPfDx8Pcq4FTYdbQUonvIGNc+0aAZgg7oK4uMI61Pfcv9mXPrvJQ/gJrrYJ57zjJrpOujz
UNjTuUV8BE93JCmq2JyiFYKwVNV8ytXOBEI6xK45K7cTfdss2ZZlQ3feBHWZcFpI467oo1bhu1Kw
L9AAGd9SPz3zMrj5hnrh5+tezb1KjD5gMPsHTjg5DKzsGIoRsDSbk5KcKwvdKNq9rr5l5FYwwgXD
YG1q9yNgaPJEssGxx//eNYiTo2qgwA4d/DgLC+NGjAEMbWHKH4mPUXHXm5LlszVQ6+8LAxUQTYnV
JsH3O/sGJZfHya6OWZcckUuRQG252RpKGKx5HJJpGQHFoscsfW8Zkki2dfBBBAO1imqZvLngZSTr
MrtWrA6RbFbOanjS1Qci47HfunOtIYSVQqbFWNqEtyv0DJV89wpDUhXcV1Z4KAvQlneSqxAfEtGN
13jCnhYqwViqKKvymJKepjR/UIw8cyD0e2gNcPHgzAXeleich7pkLDcPPmtkPpmr85xCFDTixgjb
0bn3u2O9x8rdLacZeofxTpaN2nTC1cwJe1DEYvCz9TquEgG4YT/w0pEA13RZ/mEbhiG1issYP9C9
tIni2TGPVIIstQIJ68wZK7g93aMuyr8efbY98QIkLKq20VNbIbghtxk4YiGkqObULVi8/zMYYUHV
5O+LuBKfl+Hn2Byj4NOfQOAA/HLIQJBhJ52h/kqvOk2zn0HIvcjKbjYDwyqhIEx/3ulo1GgwXCo0
7PTBcu2hk8Sezalf5RSEhRtC+qZqQDTv9QPuJ0MGPmwzzyGqoVePEA01JOnVTYsssHQaiEPochIs
amaEor7g6xYKNchlfFuCQDL5WxAovtYplKJxahOjXcjKUav4uapHah2lSrKi5c0IoOuU6qB20GxD
rCU3UGi1NBNlXvW3blXult/0/QBp+8iX3X02zVmhCRNk5E01LjXQmty1u9tAl0TSzVPb2hwhlDKK
Z9IMDxKeccsrRVrQcMSouhx3nCRPXiuyPXwGga4BWoFAYicEm8Y0G1C0BcxTH5oIRCPtfjqk7vRI
99riynW/NsdvBSeEHDUu+xrS38xbZuqpuYpsseymsBXV9BWEEG7GhEZpYzDmsfqIemy9eFfNkmW6
aQV8meLOgeyieN3W6j41JqYxLx50p5x6VHKF/n+PaFg0f0OIl+zZLNV5BnmmN/SZv6AQFpdUT+9n
789ghMOIArI3q+t05iXLXYxSgCq7a2WqUZsTsjJFWDPxbBbFMMIUHTXX6Mbw82DaoaBLcoPbXjqo
rUISi6seiWf3sahpVvbotVfCfFSO4VSkuYszYwl+7SFHXqQ3s9ylDNlv1yJFHx+zOA1PU9/0sTNb
0XAEz1L+vcfL+uNbRvnynwkuWWhVDLXQCQR6+qfJekrCWzOtnT/CeKVxN6l0SXJggDEUhISd0xVe
JaOJ2NqfQBD79xDbgrukWUDCBK7vBTOYTtEHOSxOaD5GmaTRdzssrYAEn+mtCo8EAx+xzOVyQsit
utOJPugul2GS1Z5vdD3Yqs5vMDwGWpqotGp1iq0mY4StfT994UEQRVLf9daxPnJ2UlzQj3qxuz5f
PLCKZ+Y1JB/q1cl1Woq4GSggtWRwx+TUkY+6/kzi51aXhJKtSTNw12AaEu4GKLlfIkGWkJEIlJle
CULcTo9w/qd+oh6DWeLmmytwhSQ+1w8Ra7IZAuhenPvdOUcGeXDI9/BY/VSh/AyZT8kYbs6bgXOL
iXwKnhTErBCbGxAvQZYeSZX6JxeKnw7mh+lxApUcwdtF4E9vCTJrRGHaFMbitGuBGDz3/m/iDcOb
XP0ElUx05Eg9k+/3opus8YT9OU/x4tlPwFMO5t5CGb7tWS6S8q7qobfSk1Vpbe1sKOzQeIfWhrI6
QZtZOjUD88Lh3JkfDJpLwpQMgP++cnsyxARcHCPzJnosskMkI7Td9sGVBXw3WgGkGe4BOXhzUfVV
8ZKvj7aHl1vzfvKJU7nBXfbfa5RtsD1dhkzwiLAAtR2Je2xv8XPzFORn0h6vhwqpTYITZFnEkpnP
Sg0VTs2LT8w3z43PywaqfeBOkkPo1oa9tkg4pBX1ZJR6BLiifsjTT63hj5okVGxBrDYSS4Coa22s
7QXxfVb8inyd9L02Sg5pm2FvNS9C2KuCUBumDlaUENowvxb9JyMAP5MsBPGd6NUC1dFdSimYX18p
WQc0Ly00zjK0r02lwwuiTG95yL5ifUIuUMaXtLkxGgYB37Rhb0g0Rz2YmnS7gyv8tPd0p4GCUP22
uDpqOiJfFn02h/ACJh5C+7BtAjOHaxNoJqnDU5/8pYNfOcCmfN3Dt9xhZZX4zKMQyIiEyIV6RvmO
Qawm7/1U1ve++eK4BuEzuYoMsZqi891qmQe9CPXEvvTY5emdfW5xcXQ0lzj5+/4ge7vdjHerIRTu
c0gC2lFMMYRoTFfNczHvr4+czCF+bZErq8o2ggyBCoD5lH1gu/BkufD3yacuv/3KXtO3zaGGjTee
DU3qmqHuq+XmaINxW5rTvqKlZIfYdDpK+Q5kmZCVEc6YOmsNfZqxoIq0dOroFJCWn2V1mWblpikg
2NZxh9sQk+mVZp6nRsVV3vTN8FHt3nRUMFEigipJnPTEnLgS5+nQQh8eQo5OdrRPBaRQwMOz7Hsv
OmQnjKEEcXMVrQCFoDpZyLPgPo/TECq5jdtu8Qv9/XV32xy0FYQQVJe2b4pkxhpSs9PIHhfj8/Xv
S0wg6ss1imJmNbB7mKCmaDZFTUg07PTg53UQiREisU9Z1HqoMYA0uh8Ep1mX7NebHnwZJCIEmjRM
QzsdMUhFsWPoX80YJIQOmT5LouZ2RFsBCcGlUM3S6AsAmc+Qq+0zSM1lXrSzXHPasVv+0qeiqlD6
hC2zj4/vKuQEQzjXxoLxUw69T3eZN3m8gAM1PH9Nru0Yg8NrQWV9iNx7X220yFJCDIVZpi7e0Zg1
s1pvYCzps3CPRj76roiLkxoviavH+Qdc7+pdxsxREo+2XfKCy0djZW1SokWn49aGaMawn6rCr4YP
1x1SBiGe7wipKksBRJF8nKbZUfpHYj1dx/gXZ7nYIUSHZc77bEixx3ZfVDxBxzcpOIWZiyDboNSL
eOZfobSgVmaYEC7mxY77UefhQttboPetb1Xrz8ZO1GTIQVySIIWFo4P2NNAjA7G09Hlh2+H/GTpR
i8FQulLXFZgRjIPTZuNOzdId3roOYSfblSQjxsTYMTVhUxI+S+RcmXu04xiy7nQZhBA1StIa0cy3
iRS7UW43TpX/MKpGsmy4z75ertjEIcqhGSi8e7lsKr3tl0KrcS4pvifmcc4ebe1T3fvtmxzAQkyg
eFOFlppwXtCifMhTna/PJb/vS9VTI+22iDrJQWtz1FYwwsQUYcs00sEH0Av9kNp4gdbZIRpG//oy
lcEIw6YUHfYmYHl6To80B0dgGp+GYJFsUZuzs7JGCOG0ywYowmF27O5jrp8SpCMnWjk0PfRF5143
iX/rlSessLjJqwBKq1aPlBFYyzi6baR6fSTj2ZSNmhCj+w5EMgmfHC0v9uhI3St1fLAV27tuyfZh
e2WKGKijHHqDDKYMu9nn4vDF5/8j7UqW48aV4BcxgitIXrl2t/bFtuwLw9tw33d+/UvIbywKghsz
mjn4MhGdKqJQKBSqMqMDDZ+0uqWLFCyEcEzIbhK1Mjodrg2RzQrzri3m14rVxdsMRNMi1xCEUtFC
MdEafNZVgYFKWCdfR+2hbAU3cr7TgSwZm9SmnIqvHaED71O06biRj+bwLarn0CqXn1Vh3CXkcTCs
w/nF4lvzG409GORhWOy2QCFoGjV3KQZ01xTv2qwvEEzoKRZ5knoLt6HIvp40sF9emyJiecE3Y8+D
dmzSvokAYc21X473Un0iuL/2leXGnShmiz4ZE3wsbdqqJMICNfWjhXnC4f78kvzBoV8+GP0DdqEg
A6Wm3WywJuv9BpJGy4V6OxnOWDsI2wcklILGJyEgE3sKyCjpqQqLyNUW0HJtGhpXk69hWikNRMVT
fhR6sY6JQujOHox1hnU2OFO6B2KF3fJ4/gvyVwjNnKYCnRY0qL3+gHpkds0Kx8Y4Ji75oF5YyZfz
CNxcx9Ig5wrVGQuqM68R8i3tq75FAmImvdvNqgO2wPu8vhr0ThAOuLbskJjPZadpv5YxkBb7AyQa
HFXUzcddjx0A87FI0ej1sNFcqs1u+9z0JZLfLU0tOEtFMEyUzktlBsUlPXzSL+S5oUtRg/OLIoJg
IqcVkRQPm4BojAXU/zeKNjnTLBrVEaCwzzdJr/VF83y5x9Cyofqj/aNZP5y3hL8jIaBqGAp0v97M
4FamOuRjr+EQcEdfdQn0f5IA/VRHOnRuCJaG/0C0Q2OyNlPFCGsNQWFvvoNG8WUTpIuzzpiu0h07
rHy0vlSuKAxwy/UG+kdtyJqhk5CtYLVqk0sKsghPu6HDY22Yu+ojQZHRcNVD7L2rBGgQFLJkNEdD
/YbxjilpM5DFYn6n86hmW+FJ9/pxDKSwDOyjLojhvF27A2OP1WgiyrpJdITRaOdjq1f5w7aYmiBn
5LrJHoY5WjMoy8sZAUymeHR0n/ZLJ9DUCCafso9F/nm3pHuUzVFRctRtPOVwREmr0l6MQccITzWM
h5hg0Ope72cHuZczF4+diBiIt9Mw+QKlPTTe4OmViUzxXGSWIuVovELTTYx+hGWRjw0RfUVe8rCH
YSLTlqBuP5mAiXBSdHMwVx+W7dimviHqMBYZxLhgAr3xugaDlyeBEMO8nMtgFenG8iHw0otiKg4/
9q03meuk7EG56BEMiWHoGPV0IzzvBSII5kRK7Rmabgbm9Us9kG1oO36K3zM1aGDBbbTEGShjMSlW
bup5QSRY0TR3ueHN7SFtvfNW8OPPDoNu4V2WVaWpJsUthgapAHd+0YZgOXAhtkypqteDdhQ9inND
wg6PftYdniF3SpbEwNvWQCqPSy5YFn4wQJ+qpqP2B5YcJhhAkmYBcwhm01p/Qqmx8qKjfNQdCaMT
cSCq3nKdAAOXpowpbXQPM66sVnWJhkY4wQRBiPpStwqnnP4SLBE9d97EmxcQdjijQNc/IQ1A5BOo
8ukAZEC8+hLvuW7liiz6w/f7bRI7m1FBxHrJO6BZH567JM0gxkCzjkE7eIQ4mHIdkGAcBxrwoBSG
QO5rhzDjQa4rU6EDpdroDJc6tEuHg/qYXpaP/+SY5y0ZwfEHMSldwWs8g2fVdSl39EyyyYe5d2Lr
Jvn3JGEQ9nyBYOkQR8uaK72c4eOQdNkCa3pQRB1c3ArtHoNxc3PGa1iVASO53G6Ky/hecjCPdgca
j8u5cNtjGYwXreCGREMa64gEhLyyYmPmxbSYkDfGsypH1YCedutDnl0lpPDSPIjX3Dnv8bwYscdh
Tryq0Nt1azEGLvUXZeqVSXD+97k+vgdgzrp+mPMpsmCIfLcE7bUGirXBAckVJSZJ8RJ/Ho7vcS+f
jfE4dQBPpaQDLR8/bJGjL4ujRoKlEWCwmVY/rBLGVYFhdYE1gJSuek8asvtmbF0bMdXQFh2LMrYf
iPa9T5H3iBp+uFagN8JCV51FoMH2OhZERZqmM2ilMWRwkqOP9vyBWI/vWIwdBOPDS1HpOhgN4MPz
p0r6nM8XQyvIejn86Nj/hoU2H1wo8V7MnNvE6rfSIkgQcTWCalkAyRsvHqGLPIRgKT6cN4iXt+3B
2AO8rCp5Ilnk1foif+5W8x5tyONRN2LdHYw4PWz4SwUblL9OLwYy61TZ2ajlBTC3+aGIvaFDhe49
ZhELOs8mBpXfDLagKatfULyKvGVpnTa7Voy7MbmPIIykmgJruOFmB8VEA6OGknSXA6ouPSm7K0dR
gyr3c+0A2ACQqHkD/k7cTy63p9VXHgsPdpkOGOZLV/HR+3OfCfsduX7xG/TNmIs0jJGWTzTLtuOL
Xlc9k4w+rhfXVSZhGmXzz7sh/xzHHRa8A5A119mUWzGzqgZ7BwwLymvNS33LM3pHx02WBPKFfi/i
TuPaZ1JeHBOzpJgYfB0r1kXu54lyNdTT16JL3BrjqnbsFO19TP69Ii029A6L2WO9rUvbTPdY1Cqj
YxlD7ZR6YrpSDtHr89+R6ysgutCgCWkYoKFgzMoVy9ITLNusP5HFmcDHaYkUAvif7gVDfY2RDgOp
bI2GjK5wJAsX81sItdXTQyyqqVLPfpMxYA8Tm+g2RhQYz4/xoqtns4UaLjiFqKCZEtqQ/TKP5z8a
dwfbSIc0AyPlb+hVCk2FrlSMoD7Iijct38eiec8ZvkNgPtmW9UOyRhLaQGILkyKSUyyQkcredQDa
tqmjtdyiBA2vV2aSUix+DadOIMrlFlKaOasNje3pXXSsuLVQFLQ1mewARBttURUtMCi7hJhGd6Rt
87nba+7q/ZOued4KQWyZgMDj+R/mxJji1tDSHnA5GYiT9HXk62okEozglvD2MMzpXqO5LWlNjAyp
ofadjngmXi85yl19CUnK03xIQtE7GP1F1sP3iHSv7e6zRT+VuJoB0cTsTaUfNPTNW9LXUQ/Pu7gI
hzmkepOAeafBB0wH7docpSADlcawFu6qqoJaOzeU721ivNCU7FJWc2DNJ/BQ0xGHJJCP6XF9UgNK
QCBszaex+sxHZC9MqYWSlh4DcLtRww5vPWVIHsunNaBNSRCueDz/LXnxb2cfyyBfznKMliSEi4RI
l3ETylvidkbpStanWcR2wYvnJu0a1HRcci2LOabGeEkyuwWZXw9lrsHP0G9ZzILwx0049yDM+TTL
SiyjfwLn04Kmb8pdGl8h4awvN189vIuCbI/G7GXSVmvcb0BDu11AwATbXMy3xNlcdDuF1XtaqkwM
2xBMbYJ0g+3yM6yslrIYRbC8Tb2+qjwZG62IVUGA5+6vHQxz7jbKOGYlpd9M4tLFm1xk6yGaIsn2
72nX0Yu9A2JOkj7t0rJfAJTpqZN13wbR7Zm/fXcIjMtJGuSMlxWcOyVUwTILvO7fjK1wt+JRWr8q
y5O83MQYDpCvouJzXQjohbiBfgfOuGK1khhcoADPlVPTew15Or93uftp9/uM8y1rlMZExedT4srp
FEdd8VonEEwRfkHmGNkUOyPpBhCob1oh9hOUdOQfBC9QDnq/PelYi+4gIvdjjpG1XDd51IEolxfN
5K5d6+TfO9GYg9Aw5hSpVJJmEgHMNjrKd4I2Y0qLHmn+4FNa29jbBG3GXHdAHgMGN1nH8wID2DdJ
vNmUhl2rKr/r1kc7lf867xF8CNNCP5eBJ2h2alyTp7mMCTLmKpPvLYLXi3oTKURxvQ4Vr78xmE2b
yErXdAq9IlrX04+NPDaiujUXAV0zdPSOowavZ7IUR/MAmQ6MEuqtM8K9SS4Icvz136Ewu1OT1iTu
FqDoYXoovNhfrxC+/Ra0P2hLmg+xqPbFPWotg+iWRXT9zfRzP9SSOlcAzCV0jXWP0LdQVd+2YjcS
0b7wT8EXLHYCxZoW0uQDsKwrqkmuHezrAaeSdOpCETkrb7XQUEGHuRSOYpiRtVYcWyP4kqJTpx0r
JVRFRUoRBLNzCmXIaqWaJG9dHDJctT9s0aQxb+PsjWDSvCZL0cNTwoh5uup1txG1p/LWfvf7rDzY
0K1lq5SwQNZ7V10hpP5XqTwk7fduEWWsdP+xCeQeijm9t6HaoEcHU6IrLRjvFahPjbHXe5ajISfp
TP98yOEWkPd4TDyoUmvWjQimqaESaKB+Gg0wW28upea1f8iCAhLXFYgOUUA8kIAJiDnQSa8buT1D
JXPS7sfNn82vpPEEFokwmMiQJ4O2SFSBtT+BNnss/edzL4zD+DJNnXENqP4IxHBEEYm7cjvb6N+1
uz+txTircwFZzN6vv6YXm5N45LI+Zoc6gPCawEqex1OiHDRE4Yr9pv1X1zaFLL2N42+5mEGUIepe
5X3E/e8zbmF2ClESBb9vlV6XPkK0UBaJb4pMYHwBSmFtFS+AUJrHzQz6MhA4Am9B9jYwjrAUkBdN
KP8XHSJW/R5aXltohCtGiN/H2b4HY1bf3Gx0++oRskXkpLGzdjfjj/9oD5PLocy2JlKLD7aewMQD
JebtmmZxIMmAJKIoTxCtDpPGtbNSyMkIsMHGs+J1lnvnrRH9PnMobL0cdQmx4GA/FfVGz5/O/7zI
f5kTod5GeYhU/PnTjy576iH3PX78Twhs25iBAYxty7Hgmn0jG6uz/Wybh/MQ3CRn51QaexhkKejz
a1hhgRYHI0eobDUHAyNOyQGldl804iT4aBqz6TUUgFpNow4GtakydTtrcZXtIDBKsC3ZcvesTGhO
jIEyu1T5EoRPhzSc8KZElS9FTQAik6gb7oKynGSlNNFtaUHCJrac4ctQiEqdAlfWmK2v94nVaxMM
aqCRblJGC7t/x2z63hGYrZ9BdTXPUJzzrOiy+bFoV8bP86si+k7Mdp/Q2DeMK7YjGLfnGCJq3yTR
jqd/I5vZ2DKqR5iNUfFSx2zJZJqSNFUoRN1XXjXnnafm0fgd7Zd3szKsmfMOk8DujWTDMpU3fNvr
tpCtAault5Wfo9adhg/LJAhi3OzJfsFgG1rqYYnVIQaGGuZ4KqJjyPmRci7IjlgWgrtGuoZaN8H1
4w2nNwi30z4pZmjQLXrQpxouV0uwJiIFVC6MAd02g4Bb5A1F9VxA4GzTkIHWxV/6B634KeTN5XrC
DoHZlKQzJnWFIqG3tDnSpDbDa1Q6OJimcppMCc67AfcyZRsgescrFAQh2JcIZTESS5ZKukbNcQ6X
g/rQHvEygENTNCfO94cXLPbiVsZ1bjcUyyrAKlb60r16VEJUf93mPg9EtGzclcIioalOk0Fixmxa
dcqmJcJglhcbF8OPorp+h6q9BRb+FwTmlO6HLG3sCQikTp3ZzJ3kPT3eIO+mkzGGgss1c8QtaWFE
3dzhHo/mbnW8TJBplKI7AdfhdiDMwUajSzd0AMEsjkPIBVmIb7SOXAlub5wFoXZoGH1HoLPZEJfP
y5ZKU5b4a5s7Wu9u9UciErvh+fMehJWihEy1Pmtakvi9n97Tl0jd0UIppDwvojYpXgLyCotZnVKK
NwwmQ7hnetJsh1JSSb7uybYDauDgn7yuPdMDMKcEEC24HegTwXHKIG6SvvQYbY39+TR5WpD7iQc2
HuUSOm0u8ZKPqxfjs7q4UTWC84JzjL9CZpxkLbVM3xoS+7IEru1jPQsCET3fzlnG3HfyrqnafMLv
F0eqhWlD7hX9tod3BIVXZjDBNc9K6CY0+IDy7Lf9zax5i6jcwgtzrzDoPthlVW26qlATN2JfD8eP
4zUdgk9dLTRP4634ZsV3QhREESBAHPKm0V/Oij5rY1gEzYTVoewvzcVwSo9UqSP35m+im/yzj71Z
qRdAtgUNfb2mUes2fNBVIPZVBKOveNuRVhltV79R3NiVD+lDeYww8l8JNQO5UWQHz2yBumylyeoB
X5gfpMFf8NCWyu/IXCAI8fujshN2Yx+jEQVPvD7Vn6fTE6DBvKAMYmVQhLWgp0+h58S5L8r4vl5C
w2hYgTYFUYgmrtnPQAnitFdoXnWjCv1DivvVUh3VSS1HGMU45btXtjJbIoPIepvKQE+O6UfjSU5x
6chAdYfmcDoUh3LA518duqKasch1WQXcJc4wB5wCGU9wx9RPHtKr7XpxNzy9yAfpcXpHzgtLIRig
KJoMyRQmI1DqdQFLmw7pZQUPZt/XdnbM6fjvE6pXIExSQHKzWCK8cvv2Q3fUDssFVY7Y3OFaXJ3m
R5qdQcyloZW1VgILLgx6WDDJSF950nD9vvj/6PChO+utm/7+fOzR2mi6NPctLCsuFwj05F9oJ8ka
kKB+EDX68I/xF8vYxx5psXsrH4G1xSDdp73ittuUOFZrDxLw/n9bM8IcbtZSgA+sRMS2Gpcu2nAg
l6OX3mIkNBSdQPzt9vIVmc2e1/KClBFrZho5GoRt7Oikb5xY/a40mp9rqSswjv7x55aN2d9VUkMo
SMenVG5+sROSYwrrnrkJhXTovM6cvfuz7YEt9NTtji5ciaJP6piRk+NZNfz5KexwEFae+INyMwfD
VsDRKetgs2SOW7vEyHUfY/EyZA6UT+k53xNmDn+w7AWHptH7Y33R8kHeYJkeqq7u5ne6S88FvEB4
oAM91Inzng4MfMwXSCZgGT1obQk1bXZlNz2YsoME0zHD4Rr5bFh+E3gKdb23nvICx4QuiPhsZBlg
oeHIrur2DgSYDqZvhhqI0NaDqPX3D+HrBY8JX7GsKsNQIufLjurJDDa85nS+dooxiF25ojcBft7w
G4ytSKb6NCpGDTDF+hoXo9viDZQkos40EQqTnZRb1JtbC5S+/qjFYSmDK3b+KFgn/o5+MYUJV7XZ
tJGyIOXL1+eOvtrN3Xl0iEPbtsSd5384p1/wmJAV5XUepz2MotmQ6lPNzelgVU7v9ccurJEuiGKW
wBM1JmYZ+mqCWoWm6WH/13NjmgdZKQMm0hQM9I2H85+UcwXebzS2SBmtzZYSamFeSdDlsrytgweq
66Mxi4ThRB7ChBF9xPP52mNP9+UPTbpSssjBk/l5cwQhkSVwl/SKpFIODD38RTG3nPqjCtqv/wbD
xAub9LKuJs+RdziC4/JISUiyk+WfhxHFCY2JE+ta1xgOf45LiBOp0wR12AfJ9eJPX/4BvS4/z/nt
7ux7dqkqYEKie3iEICu9UBnXyXWMZ9FU+CwqWChWL3JptlmtuueFGtB+mYdaSNCfI8o56HZ5E9gx
ZoNCGHpbTHZQJV+sGIydEdw77y/syL4DlWsoWCTult1hMFu2ViYp2zJgqKF+0v3tMDmLO/i0ItGA
+W0UuDjfKXZ4dJ/tjuNU26RN04FnPxS32iH90Pn1kXJ4yIdKHJC4AWKHxuzaMevtXiqA1vvl1wWi
cIqzXURH01/cGRZm/nrZhaKrGR/UwBCeDB4rvCm/NnGsWtXO8xgFM0xhVY0zJTf0urtonwVrxz1Q
8N77NxB7oOiqtUKnixbNFHR6ZoFxHx83jKx0oem9o8sBrU8vYMxpMhrSWKSRFPsdOjDb6ZJAhKg2
Be7I93hoSBp44lChifD609lGtFVbi6tlrZ3q+ZMhouDhn4m4LP4fgE0nWjvp59a0cGX4sJ4obQ3o
NaGklnykLKsNPtv5JeKeGjs4xhXiMWvXSoU9kXonkc/5eJKlp/MQf9hRLyYxXgAu6f9/s84DbSTt
Ljb97OPsGagBvLOOs7OIcQOlG9S5jvEB1ayf0JJdgezFNBan3cA7JrCMG5vA6wG2Pvz3hlrB6PJi
Wkvs3vijefOrTpt8WzAtQII8qL+J7pNc59vBMeeiWiCNhvIVnI88NdZ1K2o/4a/UDoDxbt1MiwZM
ETjfDZSdf+nBpJcDqjWQAxbOtXJvrL/RwKn/ei+BGXVKowW+J5er7WDcyLNM+y8Ns1gYlbkvSxFx
G39v7QAZZ88XfcNAGwW8a1eHTlbS0mLx1/xEKxtiSuvz64WX5NcGdmox9hWBK0qK/qEpq1NsS67A
BelvvDmCdzYx7o6nj34rZnqAYAYBtG20UkPnVX5ZJEqZuOFih0Yt3h2O6jqiazEBWtMdNOPY9k/C
QhfPK0C+AK5qRFcqSfMaojKXOp9M1DEs+TMhjqTdJC0kGAe/6cv3fLw9FrNArZlJGGJCAkjJK+jU
SESeD946mA/6dSIJ4gXv6+3hmLVS0jUvUWmI/VSSPiaZ8RBXvQuZbYFZNAywLrGHYRbJLDS9jCvA
rBG6cqfbES+Ieeu1+V1UfUbn/nkP5Dn5Ho0avXOJGo+/dpNhvZrtXkWEJ3fnf5+7a/cATIqkTVk+
b7TwOUBBHjyIpy124kslXCC6BYaRHyJFAl7uvMejDrozCJqMaZvVwNPD+KAdcjSv0d52Ue7MS8L2
MEww16HjYE4pUvSy1Ryru26sxkmVj6OIZ4brDTq0r1HEAscaW5zu07hO4lFFLbe6aepDhPZp46dh
xY6hXwu5hp6f2t/43g6NsWoz7WWSK6BtS+tmWR5u0dEaTv2EsWgnBv/1VhyWWuCC3H21A2WOrbYp
pKo0lNgnq5/Zt8bPqT2cd0JuUNJBMULwDwYQGZ+Qk2RVJwtXN7PM0Gvo1rHmqPNDV50GIhoeoQHu
7Sd8wWI+YV/qxmrlqFF0T0qQuEUAHugL9M/6+idRGzp37+7MYj5cM4zaBjEf3N/KMEVprn3X3n0B
YLPZQa+3XJ3g5LObPCKMj+FGa43aHc1mM6S175GRsPFm+fdKsc17S0k6tEHTm2/dHuaxdw2lc2ZD
CsZIRJnKd7sXKOb0MNs+76QVgcJaKkdJnFT9YW+CWM5Nyfb2MGdGEVfqOEcA6bzkkdYydW+D2npM
c2fxdZT+2lvfg9y6CvWmt8wTspTMky3B9/Tc0e+6o33xPN9zGBJcRzU/DYTXe354ekFkDqu8tiES
3ALRutqeukvZl0E46i4XSub23oa0TDoWfn+rfCyFhOF/+LYv2MzRpWm9LKONEHHjqjimz90B5pUR
0hcM9BKJVlL0bZlzTCdlahsZ0JLjNLr66uD9NyhRYrX60+aXQRQ7wpdQXnaoYhQczUogAdMI4z09
UmxjTeE9ExLsGzpCn4frTY6qO6a0xZuP+5axx2NWcx0LKGeqSAZ0JFS6mz0htISo1yx+Ezv0DPXO
x2XuFtzZx6zgVCaShQYS2AeapOGqqi8q9dN5CIWbD+wwmHXbpGRJlBw29b510kAgORzgmXjDUGcn
hvzdScPg0yq7vU9lcURvNSILmZNn1Me5sWkyV3btIV/jULPru1QVUToIrWROna5fliVXnldu9RM3
9btbbMNDHFrHyZUDA6pjGOXGvtgyYc2NewyhiKiizVKFaD2T8qt5DDlFHcdQGV9lzUOsH88voej3
mUAdgVxCXejpvXXHYYQmXf/lvwEw2yyTWiPfCprLSZ+a/MFSRLGDa4GJmhAV1XvLg2GMS9mjPRT7
6s6+0QL9Y/uBvg+OkyPdDc91UGG44oYOlHShi4PynSYzW6soqmG2IjyT9/7sEziEHkNtijbB9w+J
vwhHorjhEZ2vaEbETMUbDo6miTWzW3G1NBMnnr3oDooHJ8PX0Ntbo2HknxBx8q8WO0zGMZLU1FeJ
FgSqp/WZaQklotxtDGfwIXOFya9JJODGh7QhHYB6Edyd7R5NZRWitLQrZvr+S3OXngDqzRr84s0Q
LSPXcWyCjgcZ07Poknx9mcHG+ruiA5kP/b6YBYnxH+x5AWCi49Rnc9dTe7rCVa+qo+ZtB5AHIOND
n10XVu72+fxe458xO5OYiEgVdVSoyNLX5Mmjr8mpH2WO7UOj7jvlnNTvRbpaQkgmOFbd0kjNBt8s
I2yG+GAHy8F6XO7KS6i5Uo4Ecds5t1MFBJS/V47Jzbc+JUOswMwcWZDys4bgWwY9tFRxluq0RbeJ
5Ufb10I0RyxaUJZLI5rLLYt72Go4doHmALwegdxu6Zw12PwMR52o8517vr4YyrJpbKtd2bkJwOw4
Pb9VlZf9MTuJZlL42d4Oh9nsg13HPbgwaUCLMMhVhxoGxrDxrCB/iNzo53k35Z7bOzTmSOjAB0KU
CWiy5BNIuuYnXVQZEextg/7/XaGiI2lfTHSlLDkc1ktlCM6bIPxiTPBotUwbOw0A9H2eoCtl+hYd
Fpc++fYXIkExoeMxkSRvFehOVkCj66N3kDfsIUAayV4DzQtK5GKJRqRFnsdEknRsB6WqgUgrPVWA
O/CRtgGIms5ErsBEj8lOzEWjp8ygOL16PeFq1QtoEoQfj4kWGojMULWCKcaIqDh+pa2WJfZtnODT
DaH4NVtgFNu0l1SNDkVr+u3sT415F6WXumggXwTBpIW5pOckiikEnsinu7F0J13w3egKv7nvvuxS
tkFv6OZRs0H7hjQDDWVp6oJlouivt+jToPTe+e0k2K7sXcyO8yHDGAFOxnV0EuVzJqKNFQEw8WBM
lb4uLRhjxvdtBYXQ1DlvgSggsE14zbKR1h6oCZ2TPRoBHe4dnJWSftEuBtHjpGh1mIjQWniLWlrA
JRo6g8brXjrq1iFW8CogkkISbSDCxIJ4jTIV9D2ozaPQUTuou3mLI9FcENOYrgFeZmFcEK0XExfM
Oc1ttcJ6bcuDqvmJqCwqSiFY9rwps2cZ93E8BOAlmSZmUZBd4xUZtzhR24TAFnYkLzPLUkN/Mg7x
yTX7W1OkWke/xZmNyrJKJyTpmpq2dA/tnaKWXtvcgoXLiXOP6pdJQno77m3kJTCYTLJg6nM2E/qy
O5/SazNQ0G09nGi/Ne3XWQ8iSQDRzmIpGmIVt61+Al6LBBPKisFwIR9H71dXWikYDOCde6CXVm0b
84wgvGF9PUOYmHTMF210MGtUvap0y+ybvCiePX4spNuuvH9H5NhDMr6+KAk4ZkfMaMknIyi/0BaA
pnPKY+Wvh/Jb/O0/wjHHYdTLtWoWgKMNrptHKxkEMhzvV4bHje7392QpxiBCb6XJDDT1ioTrR91v
wxJjU/JNqzr03oqbkYDRgxuu9pDM2diYmlTJCsbRpjz9hNmtQEc1XS0Gf47qOwxGf9EwaTeryQWJ
+5sMV4i5raBuK1hW3q7f/xXMLtm6tomLGoZ3RdAat+UmeAsR/T6TRDd9lPVmi9/v5/iYaOQgW6Ii
/h++pIkub/CSq5jpfJ1Fp0OZ18mMsux6Wv8C2zG4vAsnerDRnPxPCEt4gUwD2N9w1ORd0l4TuTTb
CHBxGTs1Oemtmw6QV0P/1YqOTVlEf0fPSDZw7vGYHL6aGkWSVeC1DQrr6xf00btEv19F/JL8pXqx
izmrNUWyDVIiQBP7eu18XTSAyUsG93YwMQvjxLlt0u/WlZ/7+Kh3T6PlnI8aIggmRnUQQd8qCxCk
vl3WwUkLd1AezmMI3Y2JTENHSDt1+E7jqf+YHtpwcgZHvzGf3S0Wz03QLXhm/dk8fW2qPLdHGKWG
cevSa87wCbHXH+idKjsNIn/jnmS7hWKbC82ml0hT4UFHoaOrysHyTLf1Ntc8GZQb3xd8T8GisRk8
iaE7k6APFT09Cyb28EFBsjY79KiOnBovSAVKFsKCkOirMkFjG9Vh2RqgNhrqhtqBTsnaX8enZxkk
r/503kj+ef17bxEmZhTQ42pGGqKqufLL3CmlYN0w2YOO5RRK8pqnDZNgLwi2M5vpT/1oqSstmRs6
ZCCzOEBbjgBC6ClMyJjVsmtSuhXUcPanYxHkV9r1dNpcOqCrVe75jyjaeWyGv+pSrTUyvuJ8sh+S
x18zPdUFudGf9EAVzvVwHVPVwfBmQX0SzYGvA32JPh8TYxpwzPFmS2w3/V5Jjcj7udH9BYSdmZXT
UQVZJ16HIDN2p7oqdEKrBBRYthsftZPmDneduwpLNVx/3KEyyUddgPHeojPVYOU+bYfuYIR0slLU
bMZ3kB0O3YW7s3LI6y2eIETg600/O91oHixbutxS09M77cJU8mDpiDM0q6cUmwudgkMtG4IKgegL
MzsdrYlNDP40XDxGDXwMvWMVyglUBCHYCAKBh3I33c5eZp+TSsrVjm66IkXDFvLWOSxuJLecHSM0
S/TL0oZ3EZmx8CtTR9595bUqsl+NSD0Ej34JBIEL82BiTVch+a/IRGbPJ6oN1Q862tFJV2YbmM1/
/YZMnrBV8TZXtHum+q7d6KeSirmBaN1p/NEDVYczhKIXWu41G2+Xf+90m8kbrLhrsirDsg3er8tG
dKwOVPGvEooyCIKKzQSVpC6XBQwYKPna16mNQ+5nngnYNM6v0Bvdh84qSGJKsEYy/Ky+1VLB5fO8
CQorUECKZV22Cr8/z19G86InuZOKGqW5sZ4KDIHw0ATpMyvSZCyrWm5ynuA6TVkE0AUENmPXdOcA
JDRhDnm/f09b/Kxo9H9A9tVEX+XcnlYANqAL7W+1THThe7sskAtEBx+4nyGEoLMdaGqvmUUrtTTS
T17zQ74CGwfIH9bL7SSFEJj1IGoqCEdvV+o1JOPXWWppndoB0j7kH8evCUrKYDQ+amiHVE6Ubglz
S6EAkx4dr9NVYELOC4KdaFp501E/jd3alO1EzZSRrepuelIx/oV++hshFtc+0wCpE55iVY0tj9kj
SSqrL5HvX83P81gymvqO5PHv1lJ80cbrRGQBnHgLE19g2VLZbNXaqtoVDRd0KCb1l+yZ+5NOxUg/
RLUert+AiEmRbRUNBOx7s9mqUgRtRnxQ9XNVXY8ifhXOVoM5NohJCO7Pss2+MKtW3m6yghREvaPP
KLTDaL6doBv+611USGpBD9w3HrLDY06Qti+zdlvRClFdUvb48k7y0zC/XAP6LFUOjugFneslOzzm
QLHTzOxK2nphWdcmORnpp6a6P+/19E8+ZxKz0eq8V0k7AELdPk/LQw/mJxPCKubH/wbDHB55assT
6BnxwIYZ+npz7KF0hu2gZf55HL6Hv3wyNhiOxCiTkcCeNdyCXyWVPqAMsLR/SDTT+zYZfeV/7PNx
FmV21tF5geqStvDRZJTuJNEpL1gjg8lFDdXIV52SVKjFz+5HCcWH9Pv07zXSXtvCJJtDs+VlZlFb
7HAAXUR1EbUPgsUR7B/21ThKS1uSDGCQD4On/iWBR8E6qp2vnEiQnOxHUQAS7B+D/v9deplUmzIt
DfB0+bMpuRIEiUxhKBcZxQSFUk1qXLWwOuNpxFVSQRFPd2IU0GUv86Fn757/iCKbmJjQ541lSAls
GoufeXKI0i9CFQb6E2digsHEhCbLbC2hnZtFi+bbsodoS7tezgMaTqDhW7lKJZIQ4EhCYh5UBkkk
hKqhN/Ic6Xcr1WrFCmY7dHzhzePrcAyg7QzasfRYHjFtS5lfRJ+Re3bsEenhtUMck76o6wSN+7W/
PNGBsxLvAmNg3Wgu1YkRpoW87GKPx/gi1AGNTk6Blxwp2UB07NBaANFGtCmJHsS4QXCPxbhkvEK5
pVtlGm1D2UXPnk91UOU8qD7SwpskKJXzXHIPx7hkbtab2WWAUyFgALHfcv7Ui7jaODcd6iFEphpi
FqZJmIv/YjXa1HUA0cPpklKiGFfok0NYTz1dkPDy8pY9FBNvJ7wo5lZHXWMIzPVK/vc6jq9NoRFl
53pbacZUwxbJ7WA74ComcAOhkgr9I9lNvDeC8W+r2KRV7gHSgg5d8bTDdCCPgy+FwxXYXgWVCtEX
Y5x7auMuHzeAjcrV1F1A6vB80PuDR7+sPuPRqrKVsrlgSWTo2/8aDy2+zcHil558IQrpfH9+AWP8
2TTzRu0JrInRhKzf2q2TiFq0/hB+XjCYGCvFVpJFdIsaD4X6zLOYgA6kKjHxhed4v3InzTn/Dekv
nnMIJgUbVV1K25IiKpeNHajZlQ2Gz2L17PxWGu/Og/Eyo533scXBYSFxakcAA0vDcZkcpTqA2sCp
smNlBVH3NAvblOXz5rEar6mZL4o8ANFOvxTNcZ3vIvPbnMDE+mZeLtP+qZ90wVksckuWU89W0wgU
W3DL5ikuHCpflf2PtCvbjRxHtl8kQKIkSnrVkspM73aV7aoXwXZNad93ff09dN9py0x1ssszQAMD
FJDHQQYjqGDEOdC3JqDndwka8oUvDoJDzZNeJHPaBbICPAOd1wwNbGXTPXmQwSEmhhOcaosLIaSN
YnMxsaSLfiiWfSTdn3eSzXNGVCgy433BOhm3DQdz1gM647km/2b1L/N82eeH8xCbTr+CYAu6CrUk
KtKuSHCvqEkV2LVS2UZU+Vph3udM3TpqjlUtmkrduj7pK0wuvA/gQivnjJm13IbhgQ5osiZenyf/
Isqz3zo51CssbotCotdmiXzvGen7hGqJT+AYBXgMtcuga62uRH1Roj3jIr1Va4WatgCs1LeRXtTG
y9IJrhObbreyiYv1VCbRUNMJ6Xc5FO2FbglOrcgELryjmK5D3QUmkFzZh6h3K231lOeiiCSC4SJ8
Q2a0gkBuzpOMl7jbBRnm5jJBmN2YeWU8KpSqKIFAspl/6SGppim1DhCzx3Ce/jj3VyV9VeUKz/ml
o2oPUnFNiv35Q7Vt2d+gfHDHXKUmdzkOVaw/W7UXhy+5iA5CBMHd9nK9XIqyB4SOl8aOuHmduVYo
qoeJULjokNRJW8cxUCr6asQ3iv4ci1i4tr9sQELORBshAcjPQC8ZOgkbDVXFChzKLmh2vOJBcpTr
5a53Jy/aM/JHYT/z5hFagXK+t8w0GDJrxKRHe/xvVpIfqtnWXNRtMc8beaJL0zakiqRPwVsFQz9H
2gR8Aorc49TS1Kv0nVn5551uO9fi502KmilUdzgASdci8GCnCKs3nQsFMEhjTPfj+2CA5P750DXO
1QqMi0HanHc0qwFWtpBTvDDAoNli6D96mSNR18Lmwq2guHCU5oOhlTTDxYW+0fpQGDvBwm3miBUA
5wzQmqakVwEA4hF1V+ywRb+Sp86DHKCd3AXXojLppkHQK7A0DST1Ol/bRhv9EsopattxCka9S0n4
Vrlp0AcAX8WeDN2ykggAuN0pOwV63RKUpg9oLrIVJ8NkxYXIpG3nW0Fy8WiyoI+qSljDxlWf5avU
6/Z9j1EtNmfUPmmi94/NwLSC4wKTEegmjSy2ZZKHFCihUlp8JctC106VNVm1MGv3+bwuQzUuQ4Cn
gKl9jq0r8wvsMDhCkANEPDAM82SIL5LVvAtoA4BddEu8GEsmpVgyumNdifHreS/fXrEPNO7Axm0z
9HpXY8WWYp8Ug1d3tRsmQtoltvInF66VVdyyBUNCU7wSoQzx//Kavn5dJ3b7VkOmufIn0Vcb+7vP
4XGHl05ztpglVlGrd2ruFB1mmS2ECu/88m2f2Y/l4z4OzYS0nZYCJl2cUr1uBsEb5fb37se6vV9k
VhfxvB1HKY6xbuYVqPS+J2CZjZ3qd4ku3MjLrkTxW+AO79WkFVycxlNmsG2aym8Z1M7n2+ULfdqf
HPw9ZqwwwoI2hUSwZkkMbtn3EqITO+klExzDSIK4n05kFIuLK8BmAHMnATG+F12ytw3jmdHamZBI
SA/RPZtSklwRR4LAL96nE1eQUVxlwTLCRlqnL0XUXqnJ+JXr+MozmNUriC7XxsDUYVWHsgfZ94Gt
i7x7Y4jy81Zx0YEJUClDDTMizPM+V+CqQrp1FgPc/kz4sPIDZxKUxP4hZfx9pPhO93FKi1EygcnE
6Ixd/f9idIzh4Uu9lp8t5OJEMLZRa7EH8+otuBof9b150L7hpQgyIftwJ1I9Z1HuTFR6n+hf7dlQ
TpM5DMz19ft52A/9YquoxtJ9UX4/H5gEPs/3t+tVHau1DLvqyZXJgyF5qehZSgTB5Xap6INElmGM
DNLaQL6qIGwtPZ03Q+QNhMvopGurTGEBifgEYwhsvJBGkHGh6DfU7r8wfgN3gNC5jK5yBcVkLlQE
BYUAgoLsrirKZZEql3moPhfoXiP5/Kx0tb+MuivFs19P1qGmj+et3YwaK3T27yv3IFq2lNZc4vPD
3MvGAUyf53+fOfOJ+61+nw8ZczVn0QjrDPQh9RrEwO0muGhm9KU0O3kQzp5t1hZXeFz4SBKimvge
fW869Ee83fQ7fFZDfkf00rvpioZmqFDCwecHz527zKlCQubtQ6MhaX3XUIHuZ5E97M89Xb4PFM4X
lVKnadJW+JKKL8P+pqudyrolysv5TdosAa9s4VywpQh+koJFm6qK4t3VuIuy2lb03Inn/iKl+bWq
pXdyKODD2L5prHA55zOSVqdVAOuIT2cM09WOeWuBxLS87C9LpOWgtc8bKkTk3JFo7SjnOhBrTKo3
qMNB28E1b9GWrRwhm8QwPQHk5jV0ZSTnkamVWV3Drrv9sbuEJNQVmImPlh+CWCcUPjlvH+cPf+Hu
vEttQLyTYCdb5TiWl6EsOM6i3+dyVzk3kIphl0/0CeGF1FZEHWyiY8XdblUFrXPFu0uEV5H2ky67
Uhe0Lm7XedjbJCEE/JHvTrKKed1iossbkvFeVdqzp7r5ETea/XzT/WaCrZg0u5D3XyrGrjA5V0eR
tFRyTZLcagFZVWfXQeRYleBDcdu9Vyice4dxXoDcAyiZZbcNXjlUfHGDTn7y4kum4TlefOnWuULk
vHu0zFkJRiD21W1VXITkK1fO1e9zDj1oJrQGmneLMruFZr3Z2a1Igm7T6fC0gdY01uF3cv+T+riR
qgReHT+NsSMNvT0WgueNzXvYCoM7ObQcFi2u4XSWiu7wl966n/F/1P/M/eNXAs4KiTtC3QA2l9CI
4dOIb8PNgpnGMXQnDLqwXuNxdgV4LDuc5KgPPP7e14xFlaNhmz33F+RdAgwCNq7WgwqkuiZ7yx1+
CBA3Q+oKkbsGmpnc98aE/QKNgX7THBgpg+EYFQjEGF+ZMISLLOSycGaZJS0W7F3ppY/vHBBg49Ee
IK7x3vAi6lXbPsYr+7h8LNGisKoQK5pHeDusdolLb+mvwalBckdcMb23wDcJF5yU0uoTWQHeAM33
zC6rwlYr1W4Wu4wsQQreOmt4FyKEQvYV74lciDLi2qxHdtYC1C+KobUtXOWt8e68i4hQuLCUVHq0
aAZQpPKq6hyr+x42/nkIdox4twddEprHIeYln0yERnEE/QkJqVDzmQcO+x5d42QvogXZdIY1Drc5
RBtJu7DiHL2KzXf6KSa4ArLe6Rh/Yz2MoueBzQ+gNSK3RVBqMNGp27LP4eqSfQDp9wNk0ZiMpfgx
QojGbVXexmpXGbAvzT3tOPrJLnWWa9Qfo/vQIcJxIfZz57aNSyjLlKbRJPfw9eW2HfcNrdywuyiF
9MpCu7iAnxZ1NOQTVrFrIQmvoapqebRz6uf4G+t5Fu7aVpBa7xoX9qO4p0pmdmzXTL+6ZeJQKQSN
6PO/JAHd+tJa4fEjo8sIyp95xr5Zo/UNjTiHXDV2Zig7VU93lmF5+Kiw40Jp7aLvH86fPdHi8uOj
qap1g1pjF7vwZU4xPLfX45+Dug+CnSHdhpkrj09J5qHZTRC+2Gk7cR+F6CpK8QbYx7lVVuNJ14wW
VlfTAy12ChFEla1QTD9+n3+whahNrY7ss1JP+mM+vGYpOE2mH1Cj8yxD2FnJEuUZa/hOnAgMr1US
w5rWm9+pm5bEeesxDpsc49Y5v2ciy7gkGi5VOlQ9LKvDXaddFYudJ9ct3raIItij7ZC5WkQuf2KY
WZ7yEVDqjcHe0dizkzP/aN3sevDDXf503rItn2DUqXjMgkecCKVkYa1Zi2WhpEsu5dS1sq94+xqA
W7rGSglV6wDi4j30CHqfnWzrO3uU/jf9tiJzuNUrdD0IyxnmzIUL0tlKpFG5lZvX1nAJLS9A/aoZ
sGaUvIjepZVdaoI3DBEEl8HaKQ9p2gMibl5zVCPBS1eFAn8WYXB5SwehIfrksEwyxM8C4neabOuF
d961Nl15vVjsVK2+VavOTDUder4uBtchzwpFT1BPLnf/vXp+gQoYQ8grX+ayFumyipgFvrfIXXPZ
HVAK9+Yb6ztU0vFoIaQBELkaF02jORnVymLWNc3DVOeXxfAqWEABxMkL9FCpiVxhm6BWN+zCezbJ
ELmDXT5Px+j632TirYvhagl5EqI+SbK464H4F18cU9X6N8oAAv/juYdCSQbf/AgYqZj8LNfsieTO
kii78wu4dV9aW8NFA6MIokRuAFNH+LhD/cr6HXWqnSiCgc+t9LDG4aJCaMUBGjSBExWBX/fm0YIe
aT8/hrhdpN0kOFcir2CLuzpWdUAqjapwvKW+M+K7ZhbUmDY3BydJMyCVjsF+7ti2ZpG1w2JK4FxI
XLOPD61l2FMlKsdtbs4KhjutUt6PfdwDZspvQuM5UU071j2pF6zW5nWLsRP81xzunBZZnIwziNYQ
hcKXv763C8b2zogs/oXi4+bu/A13IvmjhspSZSaV3NILfqo7JlfT7JOn+ICWeEy3j0It0G1A6Iyp
JpIP4RuWAtKHJFRARxvWt7X2lonoAUS/z+WKAZOsOl6EUUAoXLk9RtL+C4cU0ln//fs5dzNzRQKV
MP7+KTGSQ2RUr+NESxQYTXofFmP0lQuWucLj/K6MO9ZPDTzyE+1ypp/up716rblpC7nWf1Oh2F5A
A3RIaFJRqMpFIatUsrxlNSY9/h7FB/nPeYMsGZKLOPMgstYVnsa6luJgznt4XF11dpA+jEPpgoHz
/C5tJvM1CucGcq4uCc0M3HwwtgxOYqf2tR/zTXzQjwX4Z4ovkJl8Novzi9mYWyORATj7GeSJ8ZSZ
2KD2/7Vgik/ey4kjos/dintrCznH6OQKPWUDADP1UUOJW0tudBGrmQiDC0YV1RKp74AhW0/JW4pX
CFPIcy/A4HtgSJGkCSi4JNdqferHezTB3DR75Tp4wFMw+0DK0QsqKkNvOTnSharqBpzR5J8UlahU
RrnQkZT01k6hGyOi6t1KF2sA7jtCDqsgqxeCHKsldr7YUntbKLiAu+f9XGQHd1iRXLshKVTJbYvf
U/9Sixi4NtPR2g72B6yydyFrOe0t2FGy+ii+h3ZW41RedF94sZv5IqHZravJGo45ywqOWs0SLDrg
huaw1HiqbHcDim+gSJNkwS1o0+/YdK8C4W3jpCEzyq0mDjsZ888oGr3IylMvosvd3JwPBP4+XIRg
L9XHWXLzQnuYFsPTDdF1YdPNVhBceV7VuybrowXbI/vZ25I1rqZ4LajSzrvZdjhd4XDuPGdo6Zos
mDJnLquwofTlaMSxrgqbKSsGniTYnW3HWyFynh0uEdg3FmzPlEFGr9ixSmz+nF+y3rjCFzWkC5zB
4NycLIoWKQnWsZb9onVziAeNnWCAUoTB+bZeaKOMPgaUFiJ7aEM7fgs70XVBhMGlvRYd0xYZgVGX
b9Mvatx07e68K4gQuDxnaeqoRjXzuOKavjTJAxFVr0QIXGJj3HELiWBDp96HoR2lob2ISriic8Ml
Nr1NhrDugdGEpp2Ys71IoAKnr8PinV8u9sfyZT/rw41NVtpdBTQIemU0MLFctJ93Q2O4VPHLEl5t
yLvcutFFDcyCxeMHgstYC2L0JSDvRN+J6aTq2yzyMdHRNLlgMPVxqlbMBfL4YNwwwQdIorlBc/yr
dPGV9/z1EnKRoG5Nw8wMwBHSe1l50+Ij3BQlus3Es9onLgBQY0njjGWDjvwKHrUDhQRp8cuwfp13
h38IpCqoXxRcPk4azKUoNNWxUZB1LntPxYNP5Mo/dI/aZNf5xq0on/7DXn3gcYephX6Ygf5YXBDe
BZ9r38JDKtRbKFr0Y7cUFbW23e8DjjtXy5KrstnBvALXnuLHlEa2ljrn11CAwau2lwGYF3F/g/sN
35vAJcNDPwu6O7bDgwF5LkU2MAzA/oTVqc1LzC0ZwwRvMDRnoV6TPKcIEn3gnjeFedVpdPjA4cK1
SdC5PMRw7SbdJYVTL4KU8w/b/wHARevcnPpykpC32/n9eRtfkC69hBztgdEgi06qEI7ztma28rQ1
sW7hbP/VT5w6UQRxeFaVs9z2C6Ufy/qwjvM2EhpZW+eAW5RH6I0p6e+wOpzfIZFJ/OdJGlVFVvZY
Qf2ByQMxIpMAfBismV0sSSfwB75BH90BRjuqMMgy/Rz0OaXAmo2jA343A89XoNjSTtqxZC0rZjMe
cD2gF438ouf4PBF0eIsgmImro0PGiqrDAIhMzb/X2eRrORjDUvrnQeCTJdwJnYwwkJcIMInpk3A/
FzemaEp6K1Z/wuBOp9HVmGuhPbZegTeDncStLkLJbnfyjimvWbeFaOptI+58QuSOq1KQHA43smuo
Zi/B96BLdlH21Iwi4hAREHdQjS5pulnG8ulmZsfgvbbuVf3CEk0xnGRVlfWfKMh2OKaaxlMLGl0W
SBlEvdwguKxqV59u6HCBWbRAE0SCk4PDAXFXEiNM5iVsQsPt2v0Q3UT9H1NtcADcJaTRA5a2I4O9
bWh+el3tSj95CvbJdXorFqI4OUQcGneIqnEwA1CtGK7aO9U8200GmYWffxrZOBDuCFWlGcxpAZNU
uUTxPN8RFaqpVeHqOLVtqdyD8OVqpKpTtKZsl1J8V1eDYF1F+8YdMTWQ5QnUcYa7dLrbZCB0nSPv
vJ0nrs6ZyZ0psMWm5jTAB2dtF7W+1V5XdEfj/9EQ7kBFDaEzCK8wShBd6cFtOuzOWyE6SVyqi6e6
CZIFm9VGgT0XDjH8Wgqvyq7ziCULrj+nk0Gf14xPes3cK51uAC18pKAQbH3jXjvoIGxtD6Ej29mV
aJSULc+nixAHyNUxlLLPjUmXqKv3gb+E2Ws3W69tmh6aPvFCknlhlP5pLuQguZDRNJraFQNs1AIv
Hn5oEN0oBesoOMbvCWaVCyNJj4Y4YhDlr3n4pqP9TjMK+7xnCDeLCxZdTs2+D5mDH6dL8h90dzmL
D36ZR8h5uKErXYrmnE7vRNzScZGjUaZqVFs4++iMnuaknnRN3datDznankWlGUGIULgQIUdxXKgs
TCl5hAqadFFZ+f78EgoOF9+UXCUNqaGJbbjm9BPfFVF+VUepPah3s5oJ7i2CaKRwcQJJKpdQezDc
qXnWB7+cjqqq2a0oHInOExcuyihtC8rSFQb8UOOO7aDM7fuxri+KJDmGoejiIvB0vjE5rYsqgiyI
4VpqbDdgA+ggOUlezm+TwBMIFyRyCXQeXQVHH5brqLiYRHfKd1c6E4X4cbRGbqUxhzicOx6Nmxy0
90xhT4aSZbFnI5HJ/fircTJf9MoiOk+Eu1yoqlJ0LcNlbQytozwxvnjthpUEoEEtejgSBQy+B3mJ
g5Y0LLq3XkjBshU5yj5wsyf5MEE3rP8Fxc4/Ht3/HDF4HgzVmkwzYRHDaED+GJgHVZP8zBTleuFK
csECF5qupwynP47vDMK5k13ovg5GPCgmuOf9URA2eAboqajkzDAB1s2NjQs7OqyCxQ2m61D3zyMJ
ogbhokbQlrWUs3t0udADXm5dEkp+oplP1SIixhAdMi5y4FWsqyoMNeCyjtpreGdIv87bcvpZ9dkX
VK4kOimdpLQj3E+/6Uq4HzTrvOGYXkbXqlPio1o0PiiwiBezLgpzmpT3bGU9JNGNLOpOPx1y4gzi
bxLJkpsN2x3iNzHobBRX2VNn2afQLQoDO9qzaX6RFoPA+fhn+h5UliSVsE/jvC9obE/95FpFa8vD
7zESPMZsZxMd5TDLUIjBc5cEKTEGDfQzLvhUQHZ6COrdABWEuLNJNjjVUAmS5HY2+RuPfzibpLbQ
tBZ4EmYVJeW7UXd2rglu7P8QKz5QuHSilrSPuirAQCKKlH53qe9zX/sG2SfEXafwRRsmMorzEnyf
zqqaAK4u/5POlR1IuyIQ9UwLjeJSiaEP2pDWWDrlYXgOfDbQAl3yzBm/SL337vofa8jO3uqG2yRK
MVoTjPprnB+MLNeMbkZ2U9w8hQyu22EQw2Ng0QEfPc/O0k9Fi5EWfCXMfo8uatXNHmrqgAIfakaB
bVAUZaRD5ItIC7Z37gOWi75hk5VLz2CL6grNk/Fy++ddS+/r+AHBRV20yAW6MQFiTPda9LiISAUF
K8fXzNVCaoNUtdgJlu6MIUBnRaNqXh6TtzSrhS9EIjjuaAWGEfRVDbcY3szZQVew119Fu+J1cOJD
95gstowx8dAV0cJsbpRGdKbwA9ECmVvFuC0ypC6Cibj4QFNXHWZ7RPXkfP7aTCcfIPy3sUI6koIK
lWLw00/UvRHtz//+9hHW0JNgYfaHWLxAwBDXhGQg+8X1bClta7fsySE+jG7omBfgoXfPw22b84HG
OXc/zJkBIR+KCozXzYdFNGUsNIfblLbBnHGqA4BmGOljcjbxUb1WM6+8ZPzm9I+fPNhR+lg+/sVV
KYp5KUbglehEx0TfAKIoO76cnGjf+P1eNJEgso9/cZ2LWmqSGXjB9/o3i7j5VXUxvwU3/4b0ftvD
/94t/uk1qU1DWiqAjagomI9Ke6k1D+cdQgTBZRDcavMcBKQUIxbEni0UEYJjbQqmBjYDhGZpig56
RkXlNSqsearmhjlFFl5Y3e+B+BjOVYRdgNu2fMCwP2OVnhS5bJYBAk7vr5/Vrr5m+sgQFRmc4jHa
d1dQSK5s+f4rC/gBym5uK9A8AzNA3sG2Yci8ojR8RRpv40Y0rSiyjTu4XdYbeZAhpHdhYRNq2lOD
R3hLEI1EG8Wd3mAcsgb0jdSdwJc9X1r0W5EeCvLnDGLvp/bvReMVKtBcX7T0r50KfH1f+tlrPdro
tMcU7rzPRK322x8hHw7Ii1SoY6tq1QTP6N7ia+2RPevFTtNAFIMJ4GrXoilZwTryahXmWCs0f8cj
v5fh91A+KguYRt7Ou97mR8HKKu7sDpZu1kYJqyz62pb3VYSmlgZaEr5JDEEaFLgfr1pRWUNaQrkA
jhFelPFFZVwkw915a4SbxP6G1UlKEmijdgowquf4cfwd7wsX/ImOIfuWX6IbXlgZ2TRKJyCqQG8y
vnW49dNrVQkzMKW8XzDDfeqVuF7qjuWwwsh86G9iV6owsC1Yy1Maf+b9K1zuGm1JWaPIM3CrOdkl
eX1Bs/FaUpVdEoGsL1Vj11S7ixjiwbHllMafNinh4gd6DsgHqOj4lkGd+3mdlaYMSV8Fsxu29U0A
VVJzeGpj3ekSDO3Q+zn6IdhY9oPrQhsPyK3zFERtV2sATHqMWWPs8sJwpNZuMWaXecnPVvD9yh8+
Ho5bXiXMCzwySbNLl6tQu7OSbw3o5VVDUO5nEfecVZy7RnUhS5IFGGh23FfzeCiaHCQklRt0rWMU
7VXwxyK/vGVcgtPRZozsioWMjeW6aIL9UogoGfgLIg/BpTNFA5dGH8GqyASjX1Q5MnTCz/uDaH+4
VDZJfSQXGSAy/V4FHZJRPlLZ1S1RFVJkCpfMRtJo4JICTh4aph0s5s+xrAQJkw8h3HLxs9r91GS0
JdgRVNL2lVp4UEK6y5rQPb9kJ9dOHof7xOqWqSNmDlus/YwzhMh4nH9oNlM5FFPP8HmFB+MCRDAZ
alN3AFum6y67ZE/SfXRJMF4jypOCLaJcZFAqfRgxCDe7ktbaU5HYqqgOs4mg4H8W+MHR+c/5M2Z0
BoWaMbQ8oxEaFlX0vLQiMvVNh15hcA4NNdKiL9DY5bbWg0pumSjwGPmJKOBsO8EKh3PoFBuxgB1j
cePH9IVVUqvXah/09uJN/0LPZNO1P9D4Rx5zNkhkodvclZMnrf0lgRNAFj1cneT8d1dbgXB+3ee6
mi5tgqXzBnektupOe8NRGnt4ZDxlxkEXnCTBXvGPPlHWZEY3Y6/kMPDm6KhqF3J0n7UifrmTJM9b
xrm2UQ5BE0awDNLAPvsODo/yrYHzimdNQROWcBXZIVjdnEa9SWUVEg8Y62sUl5GdT/vgMpltxcf3
COaLRWUEkSvyLzyWXjUgy2XH6v1NuHXyK7xhIR6Vu8L/UyJbfim5tBf02qJZbCkr5TF765r7QNRk
KogS/NtOSXOSZhUQaJscaIZvkmpyzodwEQQXJDI0TSVphRUbwtJWpYdq/Pa/AXDRQe1Ko5dSnFfL
uhnJrhju/6ff5x9yxmVpwakPA5q8uA6lcB8sv88jiPyYf7uRxlJNZhMmdG5dO38pF8o3427wZLe+
QThwzwMK9kTlEh06vGJaRTDJ0qFzdKxFtQFBsOFfbQY5bag8wK0mWXGmWLG7eR/3z7ImaO7aDtUa
Rl0p3mUMnvpprKd41hmOLv2kw77t/ERERiaC4M6gvmhpP+MLwY3om2V+q5tDRJ/O78bmtQMsev+1
gkvVSazqARkBAZY1W4k9lbhq+MOMcmdcRGVdkTncaQxTWihGCawMfE/R+NiRH6Wo3fvk5f2vuPVh
EHciU0krdTnKsC1275X31gXqDt5yjTcn1iDdv+o/RARngiXkSW7UpdItKqU4o+Sy1i6i+U0LNTvO
FFvuRElnewnxOqNAsVBXdC7BzWZAYivHYQVDx2VT2RnupGrgaLfo/DwSPM400T67En20bx4pgkq5
ATdRT/SS+sCyJott3FBXNoEaCgnvLQWU3JngK2XTvBUQHxu6KsxGgwFFXtTdaoHdSIfzDr8ZflYQ
3AoqQWVlSYrdiqh2BbvuB0v6SoRbQbA/YXUziPRiMFV2v0rqK32670aBCeycnHwEr36freLq9zVw
itK5QQTNe90ryeQs2uxII9p1rOjnPI2vRdoIIEUewEWibOq7IZ1hkjkfiu6Qda1dZft6eju/OSIY
LhpZbb6UegyYFkVjMh8XfJ2Yyy4VjY2+vyCdW0IuFE0NewBHt6fbaruqvTJaVEb0a1lzGvkus5zZ
/DZKmsC5t+9vq33jQhOVE9BTSwCVLuQjI4IIXP1aAXPUgSk4VJIAj/3cGRv5u0MemAXe8ABHfPOY
Hrv9uGPvM6I5P8GZ5e8PmZlFlpLgQEn1npSXqfHdrJ7Ou4Vo5fg7Q9moUrQwjGHHCLCym9TvjhQR
vYMIiqj3UmQQFyGSsR+MeWB3On3q7VYOHq1FPhhaIGio38wbRDMRUSFXcyKhlaRSTxJ9RkmQ5kcU
5499+DuMmlcL5ayh1h3BGrI/+9Qd/obj09RMmzFNCeBq0JB0B8YbFPvBjt6wgqB0ENUAtq0zicXG
YFB55Y4yZEYtzCrJs4t3XBDnpXZvdbacFPhvl/SCt67toP4Bxh1nDE5D7jEGmD4VTg5O4lITBEAR
An92lUkLSKugd4/Ifi1HqKN9LW38bQRf1pqoNPUtWWa3GApP6SW7DwUPtwIjeJ7BSklHqSkJakzZ
coi64phGhXvezbYPz4cRXAav2gpMtjnWKTL2KQgpk4Ne7s5DbH+xQF7AwL1VoZAQ+pz/FAlURwRd
B276m+QeK26zJ4ugc/LyvbEouxPNeG5m3BUiW9hVxlU70MeMGhCHPhguwZUwOWpSI3JrJrofjTR4
qSyr9zVJF+zY5nKugNm/r4AJbUNNa+ATaYRRYysM/UavWy9pRI0/m66xAuISfNLklM7qBAsl/ak2
oyNGkL/iGqpJMe4JjQEQU3+2hbY9XVoTrlFWt4F2mwTXVBU1nG1eIFYYnPtF6AAzFoVheMNO2WlO
4SZucKAHzc5eTJtNVmCU8cd5h9xeuw/DOH8sDTSrlDpAx/QCBJdKLLj1b/4+ePEMzDKr4OflQmmW
S0ZqVPj9UL6po3sp8c7//dvfTCsALnzKBUiMRwteBobm+BGPtY5iJzs8yd3FvSPvdAejs/55zE3H
XkFy8TSNJJkYOULRYOzD5MIKvGUS5NfzEHh0++xvLUayo7KDVZNqHZsqO871tCPpKPK5zcT6tykY
LvyMM1Kz7qwMpkSYN4/3tZ8PHkYL0S5Xumwk11wEFzuRYZyTK3rZyt0Mf4jq/hqDY16bxt/TRnQP
2szgK7s4t5brUosGvJm6Tfw9Ny9n40VPnmbFmTtR3ZZt9snVZIXEDsAqykldOdJsYneFenZKSfLV
SrrU9CW3i1b21aD30rjDFLoguIoMZOu8gi2kUcn6EOtYq+h1DJ1cim1zeDCD45IKnkfPH2FF5sLr
JC+ajM8nvLmoBEyxiROItFG3a9+rReSihNFUZWqyHFUqce1GfXQvKzJ06ufkKtGD6654UlJpF8tl
AuYA3GerL6WQ1R/ARZE+TKSkz7CLPcGzbGdTWVQeOJkeeS/urCC4qBEEyThGASCgpXU5uItbuOpT
cIivNFs5yhjBQQUkuStfz8eqzaQC2kOUWzQDTY+cn9Qd5gLpAj9p8T0QZTdl9tqHEFUYRY+n2w75
AcR5SUWhi2hIME+NE2eOICIzqKgnVd9qaXDNrPPO27UdRz7geI/B8NI8dywGj0/Z+CtsrhQRO+62
339AcD4xTXqbNwOWTu2fm+XKCB/OmyD6fc4hCPQfpynB7xvElSU/zAUfFtuFAohqY5Af6ipgM/sc
I1oVfNKk62dXPrL3pGXf7PMDsPYi6ZFNJ1sBcTGwN3QlCyYAtZKXpKNdNaWTSD/JfH9+xTZjrY6e
QINYmkH4bNXORZ6l+oBPpUQe7HTQVT9JqCP32quJ8wupkDK5kAhxU7lxzkNvbtYKmstbcxmFijZA
sgMfoi9aU++ZAJ99HuMfNuzDPm7DEgjExYkJEOKzL4PcbyFk0PmFIyr7bn+GrMzhdiytMzNpQD7m
NkxdGfyH6X9Sp3Xhhbhl9kIp2G0H+TCMi0KBOrTtwAyb+9ymizfHpV1LxyT5SqpamcUFIRkKOMU0
AseUp9bu66B3GtU8nN8mkTFc6OlabcnGBl5YlqqnWIMHssxj2td2JeKu3a4drezhQlC/GNAuaNi6
HSti9/e1Uzq6h48oppBV+aPIL0SmcSFJCRJVaSfg0VLdDYGfJYGdp4lTiHRABcfp/SSsri8WLeuo
ygHUmPkLLcqbTBeVLDczxMfa8WQpNG+nabAAEZbdY0RBSGeEua0tb/+TN7xv4cqSvOz6pmzw8dlM
qSMpihNr1jHIdg0VtI+Jzuz7v6+QoIyZGTOFQdrVglKiip5Uy5FvwNvvpZiLE12hRVvEhQgznaGb
y9avDqsafTbxblnI4/nFE2FwcUHJlSyaMYfh4qr+OwxrbzHbu/MQIjfgQoJhouu17gAhD7ndxSia
v02lfx5j+2638jUuJCQq2lCrBE6gP1Sx3b4oNhPQ63K7fcMLh5fvMKebupUjKlSKjOPiw2ypaKuo
sEeW/Nj9ChBVu3AvsI1ltpMPnJVtXEwI5cgatB4Y0SG4Ix6TZK3HY+2y1o0RWuWCL9/tb4EPPL6N
qE6V1Ow74HUuo+ZlfTCQEkEfTLwT3Vs23Q8ydrpFoDZ2wrYWzFI2tiHuLWGgXJBUvijKL33vriD4
HZLKrALLFiK4mnV2qReoKZtQdFyoe36fRLZw20T6qWoxqYPv0Ob/SLuy5bhxZflFjOACEuQrl960
W5It+4XhZQ647/vX34TmHjcFcRpn5AnPU0cwVUChUACqMuPRc4o59kj39EcYYptY2qOTNecJpZHE
ZucmKUplQQEs06rf9GoL/Vl4rbX0d/RqZQpykb7AaXBeGsOr0GuiJHbvOvrLZXNkOEJoQNNeUtUT
Vu3E9kjAwwgs95JZ2dxQV6YIgcEEF50NwTJkxjTxiHGlT7WXGacxlCQ+2xFoBST4WQ4SfS0pMWYZ
CewHgmUDXVdv+lQdJs/ZR5nLCeIdX/tILrSCFbwuQSdf4tgYQgOGKfUpq2O/d/bS4gH+578LQmcc
MV+IstZeWpQT+XQoXxpiHqxweXTCr8nIDH8AUUBbqsFl79heUL+9UMwfcqU1jAwVlH6s3jUtJA9l
pxmJ+4mZwziQ/7/jy3C3FxXKoR9xawReHYkPysZOOFWEmaYwO8Uc5X23t4rY1chhqb6EzqlMoCuW
SG58uUu/nyrHhEgy9ALeqSiXFOuXqJiqaHrU62fDuQcR0VhBMUcSjbbtOgPxCVzlQ3M2lnlkA6gb
rpbia1bcaCikbaIdFvJIJFv89mSdwfjvK7Aic8qhjfjtTdR6unk7FzswyMsOgJt7rXVGESJSUZZR
r5swSYnc+DsnlRsOxuI2QX1s76JAVs4mM0qITixWY7tXYVRc3ltpYNM9iYPLq2g7AJ4tEuJSUU1V
HxFYtIypF2e3jPV+ZoPHSZLmbXodrgUsCk0CELUKF9lh3zu2zQ8UIGrWXarS1C/MDnlXkXjQEfds
lcnamDdHj1qQH0OrOSViO3GeOWkSL1hXoDpu1NvZ/u7IRIckEGLYC0nUGAXD6BH7sQr3STG7iS7Z
OjYxIJ1NTSjwEjxLvvXsiOlNwhKU1Ofj8Kj3hpsp8Q91GILLjrAZTlcwgmuzHkoVyMWxEzq3qn5b
pJIFKvu+4MuKgzfAssP3tdjRJxcswNEPvdAi2SmMv7yI4Q2DBckNCk02xxDs6Pq2mcqc8Eu18MTr
8/JrXpzHdrIr6a15WQMJBqGATolpCqC6uzbABF6hErz/enlStlbNGkNYnaPe122CgixcqKHG2Lhm
0c9Be7DsYysrw5NZIyQKhj1k1pTBmiS8qYzvefcSfaiqfWWNmJ72tFGbvjcwNdWrOufwgz1njTt5
XEw6S122kzHMbkU30C8ZuJHUHA3N+G/XDm7STd3MMH5smPc0ds20PFj2PpJdRctwhHka+qmLZwac
0XYCO2corwALSf6ftnm87BCb07QySJgmk83LGJkmUuKJPLOJetVo37dDtPsTGEN83kxZmqb9BJjB
CkrzR657zfRyGWLz7uw8N6hSejs3hVVmxaLD4yofOQ87QJLSX/bji75roEws20q3ZgiiP7+jqDBD
tIjqfLAQfppy8By8o/ZHW7+m5gfmZw0jzM+E0swhbgCTOMewf0ghmS47Smy5wApCbLW2xkoZ0hEQ
pn3slWMaBeokCaKSWC12V9tdq6YjHyzHvjPU74msyHTTBMcwbXiWhbO9MErJrFtU0WxMfURc02i8
HJqDZie7r5fAiCMVFlqdQnIVq7J/7pcgcr5MspKkzZGClqVmOzY6cMVuNFOlURTymulcu6mgUWQe
JKtkcwdQQfZMHBOsGO86AVBlUPUGhioDlWzv0QxsQO7ip0G+t66hK7ZA1yWHWqeJNeNgKUngtxJe
Q0VliOWACZiKnH02cwb0IeAZzwQxVnvLxZvTawU3S5z/RSqyurVI12j8r1kl8YqtjPVgAS3BA2wD
8o/oLr4JnwZOf7QrfV5fo/ySXTJteckaVDh+qU5alCPflWrIbI8QujPpGIT5Rx5E1zDck1a2OQNL
izwHTNpdV8VRp8cxkz0obnnjGoObusJAeU+jjhyjf9VRTk/pHvkirxfhPWPJc32Y9xIH4aPzLt3S
CNTGbMJpnYQdNm2qpsHPHFJ74QrYSmDcaPvoVgsSyMvL7jM2LVzBCWE86Z0wM0rAlfVtsvyAdLTk
iLcNQC30lupIG8Q+uGnUc2WoAbDY3000GYeyOoNNdwM/wX8B+BpYzVHECjotvE6yVm9U49ZcblL7
STIpfOt8PylnDGFSzFxJiT3AD8YT6tSC5RAejFPC6bWkpF6y8RImpOidWctrmDMW1Q7cjfsllrX2
bJaQGashE7YLZzSYyviQTS86SD3jYPhBA+UmRMldtQ+9WdoNuRmHzoBidXtE2mWMOSBNB9cJr6Yh
cRMQhjeSNi/J4Inl7TmYFEkSAifVVPRmV1eo6N5d9gWZKUJIjfp2cQgvjEQhtZvSW1K/5ErmatmP
P8MRomi9lAOhHAdih0/zN8NQvaiz9mEoWZ98ri+4tsGHdLV8rKHuKtpzf8uM6yrPTgkittIVXpU4
nrOAWXspcESOjOCyfZuveysnNITYyiJLm3teGGfc6SeUuJ9snzxNJx5a9QM9fuw8BvkSFXIPIDMR
xrPvK1Ud+clPI/lD2mT7JWmvovBDif75tKwLS0sjtZ6GNZLwGYoS3W2eXpeyfHXTA88Q4mLSq8Ho
YwXBCDKvLtGveAm9hofRVlJxxyPNO89Y4QjnCbOblLItgWMaiWvWD+a0L5vd5DzMuNJSQgmazCph
XaU5uLwiG2hZixbtT7r+pR9OQ/iXxOs2I8TKKNENcjIOqJ2Gu7/qYEYeNHJHd6CgwBp9vqkbna9J
Log3d6gVprDEyqJeNCPiPjE5x0LjF3W4o6MyumYZjLCghomOLYIGonqqBtY8BxlpAyVn/uUh3BzB
3ydmQxUmyujDzNYVwKBD6iZE2wMdc+8yxHZswIYOVVQHV5xiEV/KBiibxw3S8gbEjK5+IkGySz1z
8HuIjfwvKq+bg7dC5O65CoOlPY7qUlboI9L+0rTbiY1eLiXG3R66s1lCGuHkcc7UuAYnwGnZ6YF2
GFz9CV6O2pbolHjd7iMlDeBL/z2OQjJhtoZjlxMA7dZwaW24TKagIzNJiHdluYxzlmKmlOZF6Z6z
9EPe9tsCkfoWVPc06VrMywBOX2Z+0pOdxNc2c7vzGIma6fqyxFHVY4wMaDAf+IEMUoGQj91BX9qn
T5fRtt0MWbBqWZatihWKNZuGRaUd3Kz3+hAW6cFkSMLN9pScMfjvK1emtlKxZelf+3I1/a742LWj
cQYQAk3Z96NeKy1G7NH4ybUoQ3DqdicoxAX1Lt7Jaj7+4WLrjCesTcu2StQrY9DY+Cq2GR7z0R17
d95Zu2qf/7CCy5P0esnwbudbGSisU7A7WwmxAAhitUfb64NpcCHq50eQirM019xn33mNCyTWj5eR
NzfBFbCwXpfUKENkY4vfL/ERqpJXYal3LtjQKlzxTjIzZY4irN2GLWNIUeMAbmROmcQFnQhCxAh2
t9HnqqID9kKJhfybF4ZWvLJGS5YGQlfEiwRcebVrp+YdrrXCEc88Qx7UeNFyYzt5AcHSvMvs5fsf
ja/4aNaViu4MPSZWyysX19eEkiBVvD55uYyzObIEtEkWXsvwT0idHIKXFEJLzKN6VMdT95EOBWP1
fWEPzmy0lSf8+1Ff3+ANNXAc2R68GalWEEKi1GbVpI0pAm9t1YZPzfpnoo8gKk6yD+UtKyQhXo1x
O0ysgTGTHbqTeT2BZa/vJUFxc2WtQISYhTOhms85QPBkEmjsGwKk2yc/LOcjJ9AVjhCr4lTP65hh
2Fjapn5dOGAGk266srl5F59CldkzQJZ5cqvB09GJQ6f9ZR/eDrsrU4RgpI5mMuYthoynymi+90Io
uIPCnysOz4fyy2U42QQJwags2ilkMWzqFTyYlwmur3uvpaNnprK4x1fHuxh0Nkx8ZC7tGtrNHQxL
rq39cmQn4msnziddebEvqzCWhAKxqobWNp7qJ4AhEy/cIqy/qans5VSGIYQDXU2MkKKUzzfITy2L
XSqjh5UBCMGgKpdh1CNMTpm0eIcx526na33x87ILbKJQC007BkUljXg1b7UkMUoonvu6Vj7kofEy
hY5/GWJz5awghOVZaHkegeYO3lxA5CDZh83LIiti3zQDzc66boEM8p06BERzu75agJGFN6R80DWJ
//LV/d59f39fTIlzbUnDIkL6Vc4McladeZgn62uMFjy3rKa9Oi+y49hminy2SEyRtcwu+taARQia
vEaHV9qBOw03A7gvlD1abGYIKzDBmZdEU0q7hxcMU/1TVezcrdPxaLTlodcgnNiryFBwIzWY4/Nl
39iOQLZp2iZ6h/DG/TZvroYlU/tmhG/EJdoclj0NUSIUNn8l+fR0GWp7Cs9QQmiFSA4UdRmgYr04
tJDWKr9U2XNGcw+Sl+5lrHdyLLwPD+eb33YJkbXOZubU5QCSJUhTB3rjzkHhl/vmEO5G5peo5ijv
5B03myvtjComerPW2eNEgKqZ1i6tW9ecJ7Dpy7pRJZMmZnSKPo0DTQBj6OgoXL5NNV7ywl04Sl5w
ZeYIXtmWY2NZBnLlVH8yUeeeJ2i+klSCyzCEKGtFaAklDjDKMnAA4Hymsey15B929d/eQHj0Wp0O
bXMeCpZiwP7mJczQcE984nKtOraTadXJLOK/r8AKS7cbu4VFOWuvLPtF6+crpf0scfDtgHs2SQjq
g56XhT4BRbkqrv9mmKC3893kVSCdyf1iLzumycwSIgUKWVPGbBwjsvnehmxYUvjQxZWtW5lZQpAA
61HYdQWCBGSUrvUg28XPNMiuxl3o6m76mHnmr8sDKYlKYhXB6LB8ynS4Rlj9nPoXPSw8utxkFK1r
ICG+jCUxTiwl6OrKVKGLt/ikuMIlhW0cLn9/+43rHH/Ekgvk4NReeIjlGnLgz8HDd/KlYSgtnQJw
pd91phdKTpeS8RNpw5fS1uLFhFvoiX2CuOVtVNW5qyV4ihrqoNWk+zIPCO8zgd+OLxLMWUMTWaON
CcM5fWdeay4LBtcMxl12O+ydo0zaQ+L2IsW9PZSU0deQ3lZupE13EWNupk2yqZONoxA1xhwqoWjA
wVHg1Aami0apQ7+PA8Vj++jL4PEXIu05OclYLmSwQhjBYYdOYIzBaC6pN1c3kxVMZF/bP9L28bJz
ygaS/yWrsKhEKspcVe4o5ezGbeTP8zUzJbvJ9iX6agUI8QPfLU2W8xXwbXqxISKR77XbwbPuyqOK
nmjZNZ3MKCHNiGxLN+sRRi3Gz6HZl/TZYZJEVLLZi6RLahpndtxhhtrlEIE4SDe9ujiGyiAJTjIc
4fomJCzV7RQjFxLbzVXPzI9xqrrE+tBlwe/1awlJhT6TSXVU2KOQyC2t1K1lCJJJEenDaRtNycTv
gmmUnWhWBegSvXPMWTIxMl+zeLhfebQ5avVM+EavaS740I+Gn+y6Qz569Jv1k79u1DK9DVkiI74R
LRahVcf4ct21ED+zPJzonKCFYokRZN9k6jKS/coSggNttUErLKCp3TUx7hOZoLpsooSQEDfgE4vn
V9e+yZJd3rzklSQgyEwQ4kFE07icLO4LKPbeD436KadW9md5siiNGEVTZisNQBJjuBvMX3qigH69
kD07SWK1eAYekv+m/U2pniDnO8a3oTVepT8rRzJqMiQxFjRFV9sxDEqn/JimFPllZv7Kq7m+Rt89
bsSU/OXy7iDzbCqEBRD5GNbM87DyPwMv5OU1YNZ12uB9utmb97Lnjk3XMzVebGbpmqny31drN89L
Ey94iHYatIqNEVJ4uId1yuePWLWCEVZQPlnhCF4EHEN7yEu+FiP6qZeM4GCAnLn06MG9+V1utIIT
FhQIuqyFDYCzm08LWnezDNdiJf5/NLQHYn+9bN32GEJoTzUNFJVSnqmtxlCtDHWOJlxa0FLxVdSz
oMcoDCXliNsmnUGEINuPaUN0kGT5XTJAdOc00B9h9nUevBpVVaWs+HEzXJhnNMEtstzUUlLimgll
R4/T3H1aor/+bNAEj6BDmoZMBcKoWtcaWHOKzjpaVru7DMM/894TzoYInoB7y8aCxDPeF7q9DdGz
VoNYhxvpXy7DyFxACK9hiI3c4beXKTQdf1XR3SLjkNjeZVdTIqRYaj8ZTUf5gD3M3t8XcbyCwIIq
WOfFUvJ3iUXvlAMbLCKbP4Mu6JMrvVa77mUM4PwvvjA3oljgUqfpOFQYNMKsb3mePdv1/GwVCphH
i8FldnLM87n2oln9UMZyHktROdCxUJCjTjBuPIXf+CN2CXIJ5dncQ2HNjXcfunhewQkBwsosA0Rj
mLqiGd0cXGkWdM2Hw2UX3N45VihChDD6QaPFwiPEDhXRr9QF/c4Exw2vVJW9bEjRhAgxpEaUTRnQ
tLvBZwft0B3i69E3PD6AsmthySq2hWChmpMetxUGsKyKdKdWxSdLYz7T1GKnFNrz5YGUeb4QMiJT
i6L+dbZsa6dOMYoGx4elpsFlGEmItYWQMc7/jUzDTO/mVH9Usd9fhtjskzdWLiHEDCVBCLd1rLD+
hJeh/nPkcU6deA9Wf1tzx50GjXFe8CurtJPMl8hgvAwgm6hrOEdY4Vyj3VXFPeo93Ummp8qn4kIE
cYT8LBqGzrR5BOkQJ4r0zkKxokMQO9h10kl2+W2bQGBgmapj6+Jls8rSKJ74BhzmvyztWHPlAJAM
9BK32Pa+M4yQ/5mtUy5mhZRTVW/M8MWxvYJInsNlEEI4yvqaZjaPfr3R99eRU/ZBDV2zHYjIZPeY
m1CrJzdhLbGxjPuEV3w0zcGpg8m86mWFdTIIYR0pC5YoqfE+laPETSu/YlsJJna8vJI2F+vKDmEh
qdo4GzQHSGokpybXDrgC/sCm5OC1xqJcdxDvCWL8thVGDGVqcWWT/4efohluvea7tHRVaLCn0h1+
w6Y3eHxgV2nrYBmjrpgz8LJDGF8b2r9vtX7zfSFoZ3lb93mytOCKKjzFvEmZ6jUy/oWN2X8DIjiY
HsUtalRghDE+mvmuzZAcy5q5t1KvNyCCi8V5BqHhECD2TXHkuju5h5vIk+2qfoPOrVDiCRtRDXDo
UOOXQ8Y7+uWSJkk7WEPrO6AfrfMDKxZXKe6b7EvdTrItgscTIYS+ARPiTWbZFQS2AVZGHvaIiqtj
XYXXIfPTIy+DlF20btXXvQEUog/VB9Lazdj6+kN1XV0buzxYfnRX1jWCD+d9nvboAPi6SGLeRvR+
gyosrqKJcrD5ALXWHpZh3xqPbPiC3UkydTwOvBtNaJWbuIBy7HcEpIisJh7YbKwpPDyAsyww9grs
aSW53qaHQMpIR60XNd9RQxYQPJwixWz9MdGhes2gi4oCrWPbKJCgLczUjZuCBZdD4PYqWIEKnpLk
6bJo0HMEiyJbPE7Jlu71pwwyaqfkkDyE0ieVzbW9AhQ8hYGLghUVAKnxSYl8K0XmLLt62/SLFYbg
F0kHiU2nA4Y5kV1kBYWJFqhBc2NZDdrmlDmqZhFUBBqmeDfWWGVTTUvY+toCUqT5kcR7U0eJvrVT
Fkng3QzsZyjxfozNTo62HqdF23TqNuCgpOPDZV+QIQh5V5ezMGlDIBDQzDnhS9lInE0GIPha3dC4
dToAQM/7Jut1lwyqZJR40H63VFejJHhXX3dQJi0xIVzqULU8kuG5Lrwn5K4r73XZq8/Wk6TjrOAE
R6Njgf09AlyePip3itsiEQ9965p+M8mOPvCS4l4SJTbXzwqS/77a4Jltl9lUYRBLA43h4b5F+2XV
SAKrbKaEXT7PdLUzcMPi2+WtRm97mZzH9rqBJLRqgFj3HWvdUjoaUfOo86Ok3BntUVV+UuIWaEFp
ZZnk1pkWc3TGEvZ5KJJF81SxDqHGNTSXnHR0ntjo3MG7Amh25cXt3Mfe++AZUEgrC33JNC1UWj8q
3emlg5uDnDbfUw/l0M1nw4NojsQntqfrN6JYmRNlJq0aFYiG/pet/iesJAt32+fO3xciA2kSmjTo
D/C1snI7w++jZ1ZLePxlNgjBIYmrkkYtpqld8pORg/ht6iX7uMwViBAdWrQMDnoNjKWEWMASQZgw
uk0zu3SrkiS4xEndKQ6vtbTPdkY0P9cJ/Tx08e5ynP2HqHEeTiFq6JNJUo3gz4iux+b/y+/SPUVB
FWR6fE7FQ9Ge93QZVTa+QtzowaCmofEUdQXT4xg9o/ju8vc399zzMiNCyEhntH5GJb7vOM/MvKfh
fVI+zzIRE5kVPLCso1+GDkYtB0oajvckQxP/8HLZDqmTCPGi1ivbyELEvolMj86AS1h9wBlXoS7u
zgt3nPBCRJbdZOL6o8g+DSV5nKlMPEwSIMXCHaqYFbgdESCz8o6oN1m9HxXHq59M7GeX7ZUgiWU7
oGdeFifBiGaN6Y7dDjYGSQ2BSOXXYv91GWs72zw7iVjCsyRdkzgEgaQ0XZa5XLWXncavfbrrAgt+
jzTt02VIiVuKFTyolMTT2wjE3Bjc2XKrHuSByZdMRtstwxFCC7azMrIM4DjQ2TLz8jRPmh+N8a6s
JcF48zSyGkMhevQodiWOjglj5MXQFY/Gz0t90jMuCUlY6zHl+c+GUIgc1gCidZvvZ5y5qQRj4KxW
ewcKgWoryd74ly7snKYQQ2qnH5jN4zNpkx/tXIEEnz2SVJWEKlkAFhk5qsRoYBNWF6u9V0IOT7vN
XzgLdbPPwHDMdrLTvyRumUJQ0VmfNAp3wwztI3r5RDOJTbKhE5IOLOEsamYMXUE+DcsOtGtuJdMR
l4VGsVpnGVAm2XcAsW+UnzpIMyDVmO4mD/V3/ngIP8ActM7cRMUqQ63i2m4AF5u51xo/QxkN/j/E
I6oauJhz1Hc0vW2StlNl4qBI9lzYcLnKPeKz4+hHB/UQesbT5ZX03guoiv+g+2DoOs6nQpCwugmS
QTZy9xp0Xvb8wti/ztvfAgixQRkXWhcGANLQ2BeLdWRGJkmi3jvaWwghGpSzRaHbg+0xo/UtBFtc
SC89xYnsrLjha29xhFigYhcuig44XZj6FtGg/BKQ6gGpRZI+j03pakHtfLXV2yz//mezJOQYWQVt
+SzBWp0MKC71NHlYCpo+XwZ5v1+8NU8ICAXpWzzrYab0JPUHLfPQHjqrt1P06zKOzOXEuDC3GiTG
YUwRByy8sXVJ3Hm/G72xQ3xR7srMGUJ+NOCSqnkwHKbT/3I3JjFDfFUu7diKSwZvKPAsbtyS5cfl
YZJMh/h2rIVhYyYTvp87052Thacmzu6ZUd9koYzLWLKAbCEIACaOBujf+omeMFfvVa8353tHkVG7
bQS3t1MjBAPUaaVxWMEmcsO+8z54FqhfdZRKvB4x6h8yagLusm9377d4QmRooeRc98rrHNXo8Hno
IOTV7s2uxRMh8RbZI4EsQojvx11bKF07AA9lVDs1iKGomn3pd69Upr6sUnojZ3hrnRgVSpP0No9H
wy7c66f0kO2UANXn7Gjued5A73EwuOyUMqcXYsTg2KNm89slRqNbKCR9aSO6vwyx8Zj81iwhPlQj
7YdYB0ZU2+UhmVoG2aMucat8Bq9l0dQ3KM9lLpbFL9zb6l4xN08JGMxdEAzFPlWgLptmy0ObKwvy
wvjp8p+36VIQPgeHvmajkk1/e9xzjJjEo6Jh2ePBzCGRh15zl9WlZ7TsSDI1aGQiSTJEYXU2JG5C
VQMixDB+jP2Sulxb0B100PHY472idLjonSIZw97mVK8MFdZqmGhNQXHt7zO9j3BQqTsQeSmz7Lpf
EnvEJ/xGidK24Zt3wmtxsvsS3bgo07k8aZu2nLMc8f2+sUHu2eYAgWrr96gKfUWN//VB4Y3XOoJf
WMnkkJInUqZ2XTKvRNNOLVkZkh1BZJdq+oqoQwEr6Ny4Cqo4Rv02yR5jR3bUl82JMPVK3Fqs5xf7
jsYLNVV3aEBIaP51eVJkKPz31cXJmJqZOfANblLve/DzQ2HMlraVykCEnC0rGEXbFkCIus+nw5D/
x0olFZOyaRHCsAqx1GWOsHtmo+l39dc6An11/N2p/9CJhdjb6wxxIIEpGbsKnb/6XNYuJRsrIfCO
qC2cLCg0+ON8HHR/cu5lUy7ZILFi3s55aNIioQ0grJs+oLtsV13V/hDw9230gfl/4mCge30LNpZN
YqUNBqwIT6g9UFRcfic/L2P8w25FDYIXUtV8x1evLiGJF91AtvmAE1R6O/mR197wF5fBRF5TH+dj
440HVcJktj1Xv2FFeoGFGPk0tgSLx+7pSW2M3GNlaT6zSNYP8w9pxhlKHMZRpwqtAaX/TeAyuZ9+
dicXvYiv9EW7D7CT8lB6BhRC6VA6TB9jDGnjuKEJ4SdOi5PfUM9cjvUxA2eM7Bphe384IwpbrAIt
4D43gNgRZkNATx39Psn+vWrRW7uEsDosra5pBQZy0f7i8a670VXJaVvmFvz3VUwFGZtpIwOCIXQC
yd1Tnqlumcvy+M2IB5ZDW9UJgUqDEPHybDTyylZbP1Sgz0f5w4gZxOHzoBwur65Nc1ZAQshLSaFn
WQqgaplckvrM+KXpkl11c+5XGELUy4eunJwJGOiWK5B64NHD+MAjAab+nEyJchB2aqNyX8O8KLkK
6eLKK3TJLrS9TFcQwk7X4CiaqRYgRkgJXy24U/Yhl3akN2xwB9sbPqNAdy/rx9sO6CtUwRXsbkjS
SAWqvo9v9SA+WX7tGyfDS33k4pKAvj1Vv3NvIrjDTBJWNzHAGrXOvb7tBhfMvN5ln5MOpOAQiPTg
9Z6Rb2vdXnsZAxTjgbebXY8/kxz6bFz7XDaM/JPvzqnnURRfPKqW2QTkJzjJ5V/Nmnlk+Tqg9ssc
/ZBdxdp/qKzUTDKS4qtH2ze00aFK6WdK80mL2LNhmJKj4vZhf2WUEIuWek7LIgFGcq29sCtORIib
TJR+feYUmNSf/vVz7Zs1Jl7VlzHkUM3XA0v4heUnlEdJLNqORr/dT7yjTydnzvUMsxTFw33ELFex
R99aPv+Z/4kX863ClLRdMG5pcox0d/Ln71yxaL5rwSSfHP+3OnuZbYLThzrDdZYB26xYfexs62DF
xC1VyQKW+YR4Xa+OYWgpDBttdAQpfv2Z90REPg2ouu+CBZy8y4fOMmcvFG/s+2KYByeEYfrY3tbk
sTNQ4VrICI4l60lssjVGEBvnLeasppWXdvsQz+V/5hZil21iKWVdZBg6rTnErYsqSh8hwk0yFwEe
T4jtsfTjnaxvj8fvC5FJ7LkdyEJIV8Cwnhh7op/M4mfbaa6mP3XV7rKFsjEU4kUTpo3C+EasOo/t
fF+MwZ99X9ggJ8g+LWaJARzZ5DbTXWVIujhlBgh74ZB2XQolLThBNPhx8m2UcWdIFqkl7H+Tjd7G
XgcA+jZdM/7UL02gmrJEgqfXl6ZcCAVtBQHPmocCMh/JKT+UeyeYUaZbugOeI3nkvjwvfNwv4Ill
hOB/ZnPdY15IA47PZt9GuWdXT6SU4EhGTySYskZWFegh5+E798puV9e2h9b7y8ZIfEBsq00brWAT
vx5M0/ylSswrxakkCcr2kqQWdDwdXcUlK8ZzleOr6HlpGa+P1doT7xiarxpl8BLjyRkHCdT2kJ2h
uLUrqH5IqROFOLH0VnmbK85VHu41Kunm3p7/Mwj/I1Yg0RSGkRXBnj6H1lP9FNe1n6kHJ5Kcjban
5owjrP/QaItwIShmHiLQS9q2emN0iSxMyyZHiAFJXZaoGYQxRW9CKOfK7m4YUbwmPfaF5HD0D5vp
2SAhHBgKNcKGAcvo3dRGr2Ye8FYOw/IrrkyKBjn/39P+8hzrDCnEBq2Y8QJZA5IYIFkCA03Y5R9a
pr8hRKXiJI7KuAoBsVR3Y/9QoV9I9kIo8QRRH6crnbpCmzMy02p8CtHlF0/sQ3HgbAUPsiunnmY8
TUQlrGBL4Q4hhIBkJFsyI4QwQPK0KAZ+m9Cg2oY+ZfXuciSTrH2d468soFFOUrS9YTdzvgyDp43f
qOxqadMEXVNtW7NAhyc+oSI365q6wT1zYwWdeUrUl8smyL4vTELXT3iVT/mLdmztWWgHeOk8/hmE
MAtj2NlJOvCrcnSzKHtSS3KK7QP2aoyEaQh1UppqC4DOHwMcsIPcK75o+7+fFOmvy9ZszvkKTAjF
S0egk8qt0cKTSm7j8C61/tQgIQxHedhbXQGMNog/aThb68RX73Ezgv4VRZOWOW1f0K5sEiIyo8tC
ohp41k1zXd23+8hfyL57FTDUXf1LFkQBQzeLZOuU+Z4QnIuuXbJw4fPWhPusSk9J2waXZ2sbgrM8
a4ZD3wmy0XBR9Gjhh6kUUqwQaA1ller8j3yXmum/EcR7iYg5RqcpPDWD1HDfh96oxi4vDSmHh3Rq
XWuUyQZt7p8rROGyWeurutJiRLW5KL16cUPn01g+mc7tLNMeloye+JA75HFXgFYbO/VcXzljfnLC
z5fnZ3s1nUdPiA0m8kDQNAPByYr7iLCdRrMrK5ZVb/AFc2mSuKGrQK1kYVJkKWDy4pcCzW69dYvs
NPWSSCezRogNmRU7eT0CJi721vxS93vD/sMBE0JDyMZ0XlRARPrnOf0RQZ1Ppvkpm3UhGuQ9ClUL
/phRhXeJ+rXrPnIJtfJfYdmHc16oyYLvd8u13n6NdVmx2yuX86XpFlKwpJnUHPwwPH7OgQEKLOQu
f+vKRCf0YP2RC4v3NYNtsy7kDyND81L1h9gCaU/24zLGdh4L6RoLVQzoWBPlGGe0GJKZYMyMu8Vx
u+til4C0R/nLAuOSG7rdXsaztR1kzoDCJDmMzKOhAbCYNahYfp5Nf4lrz9I6r8k//aF1wnyNUW6Q
jr/U6d86yCPmp+EQRahQ1TwjGMFwLiO43qDiRY5+Hk4xgS5INzFNB+Df5KutqwZccGTw1J+a17i5
P17pEiM3VxXYjDGFoCV6p3dp9UWZj53Z+/YSJP0utiR3EpvfJxqF3JlqO/j3NsSZkGBEJofvqwRE
X7btty2T1G9sD9sZQyxECUeyRPli9cgTHE7ZDi76NHWVwH7q0ZZFdtaheJbd+0vsEutS9E6tl0gD
pp7dxs4NNWRP+tvZz8oq/e3I4byL/pQZCLycuP6W+PTWAEcjfeYUl5BXcpMHxXAn2a3rNi7P6Q0b
z4SOKJKXtTqr9FTr4YTLbo685oi6O+o2B2MPjWU8okAc1E3lXd/cnnfRcYUr2JuN3UQpx2382ZsD
fks6ueatuTeC5CRrctt+KlqhCTs8soekbxOgDbvmGD7w+nMa5C98cTM8E2V/yYr2NyOXZVI07Osm
CByETbjORjUMHZA+xSH6oItPCmoOaHyijlcRSYXBpm+uoITNeEC9OJsNFVDqMaO9C4or93JolCEI
e/HC2IQmZiBojb9Ed5NsL36NdO+cYWWCEOe1lPUKWwCQHV97Kj6NictOlLnlEMSeCmUfLlodflKq
/yPty5rjxpFufxEjuABcXrlWlTZLtry9MNx2m/u+89ffA8+dFgVhCvNp+qWjQ9E8lUBmIpHIPOnq
T+2deZ/J6ItkInKOy7L6LiuYgkzVqac3m/58fQnFdvYiIp88RdtqaccpAMj3+nb7PEDfGY/f9m31
ynvrTg3ZiJ1edrmRwnJheltmrdLOWNn26wbbri4xKg5crKzlaXj8rfwkdTH02NNlAYnGVuzKnvIJ
1ol2car0QFYvasQeZwc4GDBe+blPn+bLGtih+pXiqdvxu5NksYXO5bDYvLlXKBTIO2D34fQn+Mou
9i9EKb4Z5hcqSVcK423T0RzNAqOEyo+uNHM9HaYYYMoQ1MVj2wTVFF4X6D8YyAsGZ+N1VRckbaE9
y6MZqRHmxXmpV9eufcbL+uflw4jKrDzAcGW/viTSKbTirXxB5+y/yFV1Jx3TXZBYDNF4WsL0VIQy
Ly1bSM4LrLTsloRiIWc63RoW+VJthu8kpiSNLQ4gDhvG2XpG53HPHeAw4sn4kYal33ha5aKJC/RX
PQg68su7inQt3dRRhIPCBL7ETdliqvQWAqO2Vd3MygM9yyVaL3RhBwjuRK2tZa/bhUz+sIKh7C7u
P15Xwj+lam8sGmywDnIYGm4AnBrk5bY1bapPmFa+BNmp/JhErA0+f5RRwogleQHiFMGpe9VuiAFJ
hpDmj/b+dF0S9v9fE4RTAHWfR2Vs8H061feouorShnwiVR05RkjG5WaYlF5yhIrvTi+Lx/fZF7lt
xTWTKX5GihNWFPuojSf+5DOmh/JZ9h4sNKYDHuf492y2WtTFT76x/ibnvPpgyobbSnaJcPqmNgNZ
RlCz+9V+3mmUyobDie30IALnxQ0wfPdgZ4AaBMZXVtyDkVP2uT8Rf/WGcxcWoXO2DNlGiZwdm9Rj
I26CnfIze009V7t5QOQ2XZagD/XLv0ofnAAHtmeBTl8HCZIVqb4uJU0X5pAP2AZXdTtlelL3I7CR
9zwb6CgsPPuhBQcSpsR6svUV7d8RjNMQ2q/U2kEH7qfb/Vp8WpJ3xKXH73P60RMnUSYV30+WHxv5
mcrKT0VWfPw+px7ZbpS0YiF20RrhutQ3Zt/fT4p6N1lPE51A0p4H1/0GO2V5v3FEZCt6SOAZzbJV
4Bif0LvyvVUelpa6aXVBu9J1GOFt5YjDbPuAU9ha3ow6cMqzEaZfs8DxQEITsJsYDg8/f5adTkKd
p6Ax1DRCqc4PIs22NdkHAmdRJ8p5zNPSrfrplG/mA22zoBnsCKMo71tT7XyJqGJkm+qWBi4XJJZe
izpU5qA1JZBfJjCvX+yzcR8/GNWf1H8XJh+18xo2o6s+SdCZCr7ZUDS9/xudU1E0JKt10wO9x5sN
8UD7GhV4cWjOIKl/fE94gyGQtkGRHbFRg/5aVIRvKebXjvCXdD4l4+LvsR1NNJHEikKzPsBwoaKi
V1lc24BR6KnXL5qMrUDolo9ycGFAX/YId1MAzCE4v/w0jH/pZ/O2OhsYBEixkRjX/uv6RokOM0TX
qA5j06uQpni9dC1B0ZYGWN/GcbNR43G1mtAaeonHEh7SOBSpZUMXdY2vl44xqiVtwb3vdwsygIxp
nfxiTXo67p8ZOCZkgY54LQ+AXKSTGjPd2mSD+uOwweUoVJD1YYNlmwYJ1cQrv0837+lIOArJLWZJ
GwzJqiBkOqFmH2VpdftBa2T3P+GW2TBo4mgq+i14bQeLd+OwY7QYh3tDJ6eqxoHayupjhS75AMNp
+6ZnpTnOWMBCi0MnLe7zob5tVRq7u55IkpvCAweNZxTv4Ibt/NGeg1tWRlPXDXWGtzA+j+ptj1tC
DDKj2o3tJ/Bqee/Q+QMad9jMWZ4O9ohtovqtsz218X0RS1KpQlfh6OCWtakF7kDO+TrraDhzDYiG
3OTaYzH/vi6CcHMO3+fca6YrdakwEXTnQ+F4pr26Wh1t9qfrMOKw6YDDRQKJZYKp1gHOHM63xCuC
8bTfr94ejBFG2n2RoInUQFcNzSEYjQFvxGm2EvdDNo1wRMz/6REqCE9d1N8sH7K7MXGdZytiE1Fj
8IefOwm26LQ8QnPavlt9bPYToFl8qJ3AGIj+YfnwHuGC6njiwesE+nsIn8bHaIhuW1eMXmUX/voT
GEBPP/vA+L3fvYs4HCQaGp5xqEPAXMkX/mbThDi0mGesZ/bUhitoALY/U81az5GmMkSbdwTjVLJB
CKcq6Fv2q8EI2xU0XnYXqMQOcooXF9JhQKfsEUv4EHjE5NRzWOxaWXsIWN+OOFSqCPX1KNFkPCGp
xEUJT7AjFuc16jyldjYDawjiyLnJgixaPWTbvPTURrW3vad86ojHGcO0YKhagQMFZQB9tC21lzqG
xBFKZeK0Pq86MtsrZErPw2cr7CLHm0LnDu9yXh5MJynvssgtHmXiAhzQJPYZBj7Nfo5s9PJ3Hs43
9Im4yiMbMG8nLv0gS1iKDssjIhcGOGU/q9sACddaD7bGdJOiuS1iGfm2MNw44nBHv1USW7FK4FQk
LH5gACjo36tn436PaoSjcJgVKtPj4LrDFAqnIyJ1bMMCWw6n/vFcbwsYi2ffxKs3UU86tKR9T4Wa
cQDh9H4dkf4izjb7ZV6cTC29tZ3sPXIYhoV3b5uC9odbvAmRTpJnzHVk+cc0X0NFb2u3t1fJqSzW
d+QITcdSTUzV4BbMHtuYWDWAhqC4L9Dl5u+nJv9zGRq9ZMINUFbZLdwiYmHaj2mrhk24QCDvRtvA
kJoZ5Fm/6i6qi1Nrae51NRDeakHq8w8I53rbudKqooJZ9b71kNOg/zBFSeAE1vcNsXxITvKxs0JL
PkByK7lvTW9PMyAnp31YifWZqEskEYt9g79DHsXiNE9pZhwjGTBAX1h6LBYoIuLvFytKT6zR413m
ZKIuwMHrogVrfn0XyqaYVlBuzNhofmvpt3mxPEPK7Cc+sw4onFT2nCr1UOXQiCjHPtln/QEUzx5L
P5hPkhVkG8+vIDEtCxTZJv7NV/mCZ88YTNrMfjt5jCS7wkAK/aN22fzKb++kdy7Rhh3hOD1cy96I
Ewdw6a160cIJdYbkW4uoQw/bS3nXSMz5z89/I56FMeZoKcHoZb4bbRxQet01/YT2OpCrQT/iT6jS
PSHOaQPyQbuwAa7jXe1hvLn+tHjFg0xjRGE4OfwA7nQxN61tkgU/IAW/oGP8mIc4UNbHrei86zsp
ciNHIM5DVkqWKrMFoN5pw8qm597RA1vdJZWpIqs+wPC1ThpNVKK3gCE07OgHpZEpJEuzXtkxPiIF
aXtq5DPSDUiLueDdd1X9W18ifooLjONL3cHILnSYAkdP/7q+gsLI+ygbp5xGBYInzMJlCYE4YnE3
uFbOTtS76KmWun2dfe2NoDamvGGICdoFHM7Ki6YgY6m1LM5vz8OFzTIACeSlRKsfObeBdln8IVyQ
7Z6j7UTuy6iTGIdQY2ziEJgHblL8SitmodfEQS5pQ/V9lXzMcgw9z97xQEsOINyaopTQGBzcm/xp
r9xiepjG1nVk9YrCU/uIwvnlMhsMDboPKzt3P3Q88KehExDX+A3ycExAkh3ZgrEJqLI6SMXtXTtZ
Y2+0WLrRh5f2NHdV3eJudE3Xwv1p8xn9QhOssloQsYYecNmWHrIgBcY5JnAkeMi608IlWk9tYEXM
h6mu/OVZrB/ItqimapkO/xhTN2NqWQSLuhUY4j0soW2kP4j98z1Wx5I6/4Lh311SexqmqmAwF/Oy
RMlFi+YgdqnXeki3S7ykMApHVuxPLwV4qRzufpEN8W4oO9wLi+90tNYOHrunlTcVCjKQRU0vqHPZ
ZAk5Ue7AVDEbwrAATfgYT8swsqQxCpa2sC//esRnvQmy41XknDHb19YcWDOGG3BnwJBuWz3OgBnM
r3p3isfg+l5Jvs9XuuupblZmz76vP2b2j1HW5Ca044MAfMd9BYKyMm0BAJpvvHJnl8qjAZqcEP2w
JLDstimTh3NOBIowrHqOMhkHLqP+u24lLlZosEeBOMeU2mSbigQIQ+mTixOy+6zGyOcQdv/WTzIF
EJmsiauYw44VmBTnH3ZtVoexzfDMUaVuZ9xRK/eIJQkBxEIdULicQNysNbw5UOLvq8+GJ+wu+Tai
wme+l4+oEe7RAYwzWFsxNxMHM1KxILv+YrQaYtRpfw+3zXHhuDAtUTTVmBaIlJDyJscAgDlbJSeh
8A52xOCsMzX7DcR40IUUo2RBgZQh3EZFmJvo7hbuoOKVK7iwEMykpkUMQ8eYE/6MT8ceE8z2jh1U
CwYzl6i6YKXw2W3tssrWEsXVCm5J8Q/yJBvRxjaGj2+O0JxxWZsOx24Cup+iONFQEt+5cdeFKuaP
Se9MojDbZGeypaOLifB1YBXGvoJ7D/uHbOeDNkeT0UbdtHmqLnGBIiALc2V1HTRWtqpyuo/OTtNR
k2r2uyHzbLxP2UuAGaYbkXkOURxsQV3wQqqx+wunLUq521ORASg9x1GFYHSPHISC8mNeZGAHIL44
stjSuU9bADmN8zzs6qfMkh1/wkWDO4Iaoh4Xzx2vw5ZttsomVWzszgpi9fa5mDo/Hk+GLNgUinLA
4aw4tscxSxwHT5XxGKL18wY3wuj6ESh0fqhP+UcWbl/aDHyPcxfDU5QYnmxepsgBG+zZwO5Mn5BU
luBJROJ5elO1x1DoEXBT/7kbLukqS1qLriEW+hHg4PAMgAe213tD6bqhUBRcDNulQUXqnzlZ5KM+
wTsgISm99ohOKJQV4Q0UzRd4yeayXdoIGrGVsi1CQrLFkDHjZy3jHxcmUI4gnOtp1nFSlYbtUXFC
3W0w3zRfWxu1zA3qlmTtCSKJwHEK74OkoY3D/vUCdmrTIim0oSWiv91bX61uNyeUKJ1IC44YnNeZ
ewJOhglVk3jyutU+dZHtG9+d7wvmkM93GWbejdJ0NYtMePd9hORsNhmyMTYp3pBJ6Y+3ml9iAmLh
DV+XrxbeveRNCex71/A42+2qKkcRKsNTVX8q0AyO0ZF50Uer+aUuZIM9hWaMt3/MdsRpYaKS7fWu
qUWDubIGymrX0LwkNwVIiAsP7B2s7wKzC2TFDSIrQ/EJ60EFJYXKXztUOu5mkuDakZ5n3wgBF2Ji
/YR6tjFSfOfXdX3R2WK9WcwDHLeY6V4Mae7g1r3+ZLU19KQNnvLXHqIRglEvln7qTwoa4tjohMl2
zT91bvPf219VqPr/1b1LqMGHX8S5zT4rxrSL8Yt6fwpoiALqFG1Ds2e6mjdHZpheZLk/oV0S8PVT
R8MzO//0oQ6NnZYt7JJ29p0Rt35rm7dNlktsUwxDkTnFU771ZvrfMCV2o0zQWzVRyv4ratHp/LVo
JgpSZqV8ur6xwsQDUjWq7tiqjYIHztngLKjNasYjdBf0JGD35TTUP7SbN/hf4gfGEJr5ZTS578kV
HXE5B6RlVZLkC0qoMf3LJe2PZLzslSRAFq7kQTbO4zS11sybDoxmwHSC9kSX7wmV1Z8LDRGP3YhC
bF19M8qhH+rNmRaEItpH1mgIYq2wPZkf2dj2NHjX0XAAY0ZxSNdsRgG+wdjC0VDnbj17WYKugfeQ
6UDH/5GIUwl0zGtGMkEixfjVdOe8kUQg4m15+T639XtSjE2M3iZ/tqu7dStvUlN18eLsSlRb6CEO
cnDbr6BBG61cwFGjFbTwGJ6Eml9yjkMT1VjmaXyWvdcLnaSJ3CfKbxyL8IVt2r7MGthH8DYwrXcY
jeE1JShi2u5hZVxhYFl2cQ+QSCkU8gXzDSOtVpvJwuxIV/bbLU5OquxFR4AAh6fiVQw11NqbF99E
0fd0dvLWV2rlIaUFiiwGiRACjXgFwal1Uw1ZkU1F6+fLjb3iJtS5i/V4XR3EGAarBEdfD/Ljr02n
KDdq7ogV/Wx7qJJfq/5pWZ+uQ4h6KiDHC4b+GkNZdwxzUwbIcZ5vJ9SGJGclMk/yK5Yo6/gKiYs2
yl7fh5YhdcHmhVtQ+yy1ZfoopYjKIHn4Lc1zCq6PrxC5PdrAjTjRDIgpyD9dM2ujcSLPqaXcrWi0
UGiJJiZrPdsdCVCgG1xfWeYSuPDjFTjb3IPfa8tNXQkDR+Ym97JmuddbLcYlWf9gNT+uY8kUhXNP
+jIpZjxAUSzys9PLsCdwTql3HUQmEOebcsscmgFzXEFY8CGfUzft/6r6YLR/X4eRycKFbZOi1Ile
Yt3q/YOtdq4KpEly4ZNhcIGYPg6TU0IbfSup0Hn4NOaxaxhf/idBeDc3EQo+4g4g7UryQKWPRtVV
D0ZNZbQeEmn+3AQPmtZZzVbREhtjr5mXFKpv14zraZOkPGUwnKfoQCaHQjnATCgJSdHjO4KFzUjf
wYsGu0Eo6SCFa7/N+SBrS02mZur2MI4BMXyjLTDcz9NziRaI7j9HKD7r04wY7prNgFJGz47aMD53
i/sPe6F8hJZ4Bf8RjecVrEBxm/U98JoUr1WDqyHr2b2HOfWVVNw+bbaFufZsn/YHHa+qU9R4s7s+
9QHuWXg/kL0Dis/aF6E4t97FBkYNdFOLcpC/W8N2B9kUxP9wRL0gcG58cJS5cxYYkrE037uiP6u2
8kVxMAy3rD1SN25G2+eZzJekNf/vJC2v1pLt6MG0tHqaZmpgLa3kh9E/7TKmUbFPfRGNc9ysI0Uf
FHzfdBKPDidtCttFcTNbYrtCHIT66K3BTR/EG6/liKd0K/cYB8Si3A5juOcmXrkv05i6130eOwPe
HHovOHyTIc36uSNxB4tqH6n1KaUT5kn+3aFigcT+dSihMR2guOCoLOpBoRagpjGPmiLxu2K7nZMi
vA4jerGgYM/899LxXYZOjhfFuGxhTj+7DLcXl6VJbHCXg/vMG37luyt/w5RsFz/rd7GLvMgIMDFV
GN13WtK6eGvy1hRteINsWIzYDR4k5OxrL9NmMhqg9T9JC0do+Flggzkd2dwmVKTlVjLhOJtCT6Ue
VzZ0cSRK2H9rOuPGbC/JJIvQBVebVxvHfsfBdpOyHPV0hljV9p2uOSbDP2em5duD4/bGZekljxVi
fcQNSkOFNnJqnFh2bHdVrEEf6doj+gq6DTyli0woGQon1JCldWbtzMDGoFYfrR+T+Z5LBxpP/y0H
F+ZpY7KOGdue1PmBl4q8vkk3iekyhXrrJV4guBCvbxpQFU4s/Ip/5M0HS/aQKd75l+9z3g5DohKU
2ECE2SZeayYuiOGUNNz3M0H1alpIdv4/GNA/eHykp+WpUpgqw8MYkog9aFqB8jwGGC0K+3lHrTb0
+gWNc3wo7ABxE4taVuduH2/y4gv5v89Mx/PeAYILISYzZW8/EChTgnG91bSIqpJFE+uAxTofcf18
U2NcTVkNlwuywDW/beYviWwcr/D7huqYBhhDtTcVxaCB0scVvW3+OmyNq7QkqlrydP1sEHqyAwa3
TLFRqnq6rK2vLcuvKtHDuvrspNOXEiXM15HEp9ABiouy1DZvrNWAOMlnFN7igcr210fzWxsYEQpD
0O5T5xIjFXqaAyJb4IP7zNFdTycFwrX2j8wBa7TqtdnP62KJMZDfoBrS02/eRFFiXJWdCSUY7R8N
+rPyGURu4f+GwTmbdtT0bM1n3I7G52RFL/jszcVf1zGYQ3nj0FgO5f/LwTmcbHOcbh+B4WQDRu3V
gZ6nXqaaP20t87bqOc3w6LZVEqWQrB7/LFrgrSjvNqzeUsRu2lmunSKPIVk+UTkSxT3o37Lxj5Wd
ETuG3kE2867FyPP8oUA7j+2uAUWyOAHhy/WlFNvUCxxnU9pe0X1hS5nuzuKq4F+K8R/7biBns8ky
kWKzIhqcEKtAffPwi/m4Wz4WNZbwsv1WMCohfTDu195Lzmug+20EujPt13UBhbt2gGQLcLCrVE+3
tUwQlmCyiksIkqxodpeRbwgV8gDCHeLLTlSw80Mua8j7wjXHTD8l8VSexyk1Tj0mMc3oT7V1d4np
4FqbNv/f3zGQxn5ZWM7qShzvOVHwA6o+tLoosU6TLdFM2UJyRpfoyTp1E9s749tkEq+Z7lVVxp3N
FuqNZb/IwVf7ITk6JCpobXASxvdOH5+qTgcjsLWAQpf8akwZ+4dYKGKp6LxR6Zvmih1FXom5NC2G
kART+VR8NSeJ/jG//VaiFwT294P+xXTMmzrF2Q6XdXaU4UQLmRDigAgUJv+Wgkl5wEgHJTcRoSBK
PSX3NDRO5NvsgQnGs0/oR5HkJcVLhopSAwl/4001hdqb7dQ5FU5h6weafIn2yzHd99jsCwTnlJZ6
6pWsgRak+a2aXGrtomiSeEjsZ8kLBnfC59aaL1vP1PlxxAnPxlHvzo2GSxiyNn76rKnvsR+qUcsB
Vaau8oWyNJn11ZiharmheBiC7lJkpZLuHZMhqPMCw1vQmg5lgslprb9Z4O4LG1yYp3WX6IDQ3x1A
uJh4akw6oe4XSWOHdfGcVf2uMwvX2IN1U30U1+T6l+sqITynDoicSqBoFgXUMRCpNga2vrjTYPlx
4dXzp+tAQns9AHF64fRWs+dsmzAEfbE+V2C6vQ4g1rwDAucRIEdCSAKE/YE82hc2GwK0P6m7oyEJ
DzPhuy4wBzzOO+zLpFUY2AzFi0e3M8M5I166nP5HqbhzFqVC6dIjreGjLKj4zLIanad4mhWaH1nJ
0HbapVyHbM/fuNaDYPypq6J6tqLwRPaz/Z1c2j/sxIXjahcSqtI6Z5kGckfssrf9jvdipEXxMIyL
AYg0TN3NlV/XF1JmWtwxqxUTNewW64hBP66G2QVj5o66nw2YvRPfWUhhJ7Liagkk31+V2nPRqcwV
lsYTEm570Qdl9iUtg3hCvu0hHv6+LqI4DHzZOL5COK40BUxRTCPRgJRh485KsE3uuHnMBqpwOeXd
+Tqm8NQ6QHL+I9lUFHuxU0ute2+Ia2/OwZIvZU6VKAk/C8yBaIbGvMdON3fFW0ByMu3RlY6tFMZJ
B3E4H7LNoCeOC+BsSCF25NKUWdR1l1G/1weJr5etHOc+oBpmpmmA6srfivE3LTFMV/lxfXdk4nDO
YyfjiBm5wLDL1K3J7Vj9Lru/1Moj7cfrSFLd45wGOoJiu+gAld/Sh21z/1WPY34avlKK2TwjSBOq
v65jylaQ8xwZnaa6YmeXkYdxVrqW7WuVrHhSrHmU8e+w6ILnalfplo2WiTgznrvAWG9yhbhVHJ9S
y/GviyN2FzZocRywHaM3/nW0qWp5O5IZL1BGS5BOzPY+m06kHPoOvZNku6FmOd50KCOnl6LTmwmt
J6ZevaO6EXHOy6/gVGZLGGNljF9hd+G0uYxROg9x4KhoxDaC6kHG5iUq8H0FyCvODnOcRwAuFFnH
Fi2TWaROLosX60iGJlaZF+k4lbFW1C5UA8DW2LmpMzSmWcpntZaxkMtguMPGWJQd456RGSYYYbmZ
7oQmCTOTGLdYM/+Rhedvt7a+o70GEHv53g+PdpdCP11VVlojkYWnbB/aojDtBEuG8gx32p/T6Yex
yO6nMlm4Y6QrOgykJgBRa9SpZ+6UWG6cfbfflUV70W6+VFhBas7Za+AUyu2SeYb6qSskfp0dEW+j
p5dt4Y6QPO/7SkXaApcs69Gs6H22yZ4nZRCcp8AovLQYS0hhYyBGcacrkkuc7PucD1g1Q12NP6vU
fHBo7Rb5p+uuTrbdnM0bhVlVQ8u2ARHl4DrJQzyhuS28jiITgzP2pbJSs7SwE1P5kZIb/R39Q0fP
5XBWjjEXq+Uwh51re5iYN0kXVsl66krJ673QAk1Wk4zGXUuj3NWpryyQmQ5IQ5R773br6nY0KMb3
ZLoOIGwxD7mOvUTPVfwndizqyk2N/SMhe1gOxH3HphxweN21E6PtanaekhnFI50LHrjrCELlOiBw
2jsXsVbWCxB20DSshYfRMZ5lepNMvcTpoQMQp8WjXajdyqKrLrAjdFWE9D4+oekB3cCWX0lsUorG
afNWxOlQ19CC5Q8BPboOsghvAD1S2KMHPqX3uLGDcJxyKyzhsrFn52V/sLPbtpDskvi6/gLA346c
dtuzNQVAi06N3h3R25P74ym5jRNQOYOEPXdlBB4SQ+LvR6rWjdRhFQJ1bXjG7GZGGba15FiWCsad
ZXSdy0pRgEKReyhCM7LQKqx4xeJWml+BEvW/mErPXMCbQ+ewmJyLcGYzy/eeVZH0bvoJXHOYf7M9
ZOf6s8KKUkPjfN3GZCvJeYt2qNa66yDjiA7oLb3szc/UkGi8DIPzFDHmqaOvhylIrrqW4k2ajhR/
dF0QsbOgqK92MHGA/mH2OLi93kytCrckZF3zxrUnw90GDdlDVKt0wXUksTgvSNwWkXXRWhOnnq/u
Z3s5m9nz3Mg6IsRq8ILBbUtuoaysYgW000WbXPbO1UTb6I/gH1H96WMd0XfpwQsgt0eqXhlNkmP5
2vqB2mEdf9hkb8bsN79V7RcIzp2riJ1jXYdMvVGcEyM9Z7MuOZPEl1fzBYPz5OaeKZUxY28G6hb3
BE1VjTfe6K2rfUfpJvy5k7u75MBl37wmF+fPVacf9YkAs6u7k6qCpNG0I7rRIMt/1OQdJPMU7Wr/
6Dnnzu2m2koMH4X2rb5Rf87sb9e1+z8cT/8A8NQfdKKqorB6Z0apWQTVnXaf3YJWwNV9UGHLnmYk
ZstPW7JHu7Epq3zW1cepOPfmY6Ojc3v9eV0qic0anCtXaGxaDqt9rlMMx6KPzb66cyPjfpShcJ5h
bjqTLgVQ0CqJo1D14FldTdpXL4PhnEOKS1xVU8Ds2t85RmCVf0+6d329pFrA+4M6TdCLg3Noqz/U
Zzasz/aRgh+GC2vYrSMlvA4ok4lzDvuaWxgnBrUmy3ejvFvXB0OWgZf4H35aR4lockwmQLTdndo/
2MbpugjiBMiLaRqcI5hQE5zu7GDQoziqwdu6oxamBxFQ6/2P7pqvn60TjaQ20+ckw/AZPVI3Myje
MVP36Gr44lmSEHtbB4CgtbGfJ3dI3XZQJS5bsis8C088ZFm3NtgVsKa6YK920ch2fV8kLuZNwayK
yQF7DDFSPMeHi4IOgWxxtEtnp4ZnNcN7TlL0/rGKNLTGvWFosrLRIUba+VZ3zvSwI0+DLGgTSvQC
wbvoekyyqS2yzlcRfC8uUkdOqBTptHqVPmk+WsQ1SUAi3KUDIveeue8o7tEtCDXEX1r1MRll/oa5
xjeHKBir0fsN0mMsHP5+CN/AIlpQmiqwndZbfTVA5xe6BFQN7F0rSFjzi4yVRxwqHBB5j7O3q2lu
QNxBeIB0ZRP1bYBIoQQJC5iIwes4gpJYEqUK3dwBlItPnHKZdlTbdP6Wf3TIj9xoXLp8uq7vwnjk
gMG5oazXqtGhEKwx4UWVDUzpGsYEmwHJWuQwJ8nWCVXjAMcFJEhBt/o0sXXs75T+Nm0lqicRh2+K
QfPxOjc1vl9v90t1P5qX3PnQZU9xJWNrFF/4XkTh+2G2skuyvgHUEMy3td/cVYvX+Ytvh9mDckvu
ZDWhMh3kR8KtxZpldgZ1AM5nRgKQXfq/TN90MVL+pN5YH6QtiBI746l0yao1ZN4hIrhYSte+GKfs
b/O2DxzqauBZ626kDEsstLpi2RbTn4Nl0yrblEqJoR8PjGQAEx2COKxuDY81/8jkkykL50bQ/NN0
ZQywRnsk7d/F/G1cn+YSuRUZrY3QBx90hXMftMH9stuBtDQZyizdwqb+PD7tsq49GQ7nMfR1XuvU
Ao7d9t6mh7nytdwfDGnNuEAx0NKLEmdCbYcVWL7eJg1lrxNpCCr0NNf4ym5Oqe+gPMEzInZvSp/f
UXUBQMdxwLGMOim+P8FqutEaaxuvZAbGfoEaWFtd05T0GQmc0ysQbpfGOtf01jRxrDhD/NlQLDvK
s7oOrntcgVfHXA+D6Aj+MG+ONypVq+aNJNijeLvr1Q8b0pWL7KlAFF2+AuHsyKpbJ1EZSFNF5GL4
TUTvDdMfbkEwIX1eE8X/r9A4Q+qVnjRlDTRyV4CQEZQMoGJZ6Z8cpbxnT6Dkr9C4baooWrGHBmhm
1XjL8HmJR1+nv5z08/WNErgH4JiMEAivn3gEfq3kU6P2uo36PH/OMhO9omVQDNVn0qEMm1SP4HiW
hJ4yPOYbD75vV4y1iR0Kb1vahZv32X1t4mXPSoMtUT7omqwCm521nK99JR8z8gOe1cx1Q5i6k4iN
jS2iBeOf/wvtYOt0DYfTRWWg9lD0kMvRkO9lQNZz+XsOjAAlyjKCVaENHzaNU0WwlSsolwaYRYvb
ZO1PySB76hNxAbxaOE4Badxo8WBg4ZTaHX0tXNGmGvsTYwPSfm/+v7hcHUlkI3QbOqON+UNby3Nd
gN9yxhQMC4mjeP3cx+Rmm0ABZMhSLBIYvhtoj0to4QpHO5LBbeygJF9nmSjCPXoR5Y/zOije0PY2
pihAlGysHpQ5vatyWV5KBsHZUpFvdu1kEKP/OgXxZbuLv+0g0vTboDuDIWnHcHhZNCEKCEHr888O
/fn7Qax+metWXyDWHA6dZ4X7qfDGS3Ze/OkMbppHWe+y0A8e8Di70pVpxpMXZJyb8ZzmeLClezRN
aBCUseD8B9Ewf4LgwMcMVu68r2fa63mFO6T2wBp42PhN8qkNVo85jDJ6n4K8wHGXEnVz6skaAEfa
z3b6XZslvfPilXv5PncLwSbVYxfj+46CmRrgqym/KcWllk3XEiqhgVJ4E9MoCOUVwsn0pR+RsfDn
7i5doenn6weUUIzD9zkFqBErzYyUC26gSZE6/KR3+Vc1TU9mVYbXoYRu4QDFuVXFQt2J5uDugXqN
oLV1D/V//r7KquNkK8YkPphQ0xqTYf0LJmrip8yUbLxMDF6Py7bP4gorpvaZV2tui+fARcaxLA6+
DovFqW9WkRkUp0DJz8mpCJJHEMU5d2wsonKuF8mNWiYSp8tL3tDVZumdWbstlkDvvhaymyf7xJsD
/EWeP+O1D7uSjnamTwrkmUP2xmifx0CJ5H3jws1nnaHEALMk5sS83vw+afUhHbrOz6wxXNXkO4J1
ySEq3poDBr81S+GQOgcGCj1ZoJoEozumYMpk90tZb4fQPg9g3NYYQ642dQMwXKJupsqnvf0Jk5Hc
9HTdONmPfrM/Lzj8/uidmmHubt+h9MEBj2R2r/boIskr16nj57LCKDVlkhQMCrUOE9wQHFu4kfHF
KR0KJ3d9bDrfsKPZvKxaNNUS7yaD4LybPsfVFmP5fG04WeUYjDEo7Nfg+tJpwj2imo5/QJ0KLovX
SqdrWbrrBVIcTuqW4OkdP2YXJXFtTG5obm2XNf3Ul/JZdnaLkjlokXrB5QIUUBBRdcyBW94W99lp
P9mf1F9YTkZbADcxnKSPZ8L1PCDy4X47oB82AWJM0FIM6mr90/ie6aavxOI2jcazmQ8jA2k9zMRw
Oy8r3MpTnoszC4zbyLz5L2bgCT3HQTQm+sFBFUlBcdHGjXB7XMPqXgFs6ps+6knNP3Sgjt9ITE4c
ER0guZPK3v4fade1XDesa79IMxIpqryq7O6e2LFfNKnqvevr71JyTrZM62ze2K/xzF4BBIAgCCzI
oKqpIKh8F39lm+pGcn2sI9/U+2Yb3PVH5VlgqLNBvHFyhuWtqoJusDd7cMoCczRdZ863Naw2weax
fPtngaF69IVLFtYVegbjwmTTdEMzzOmznxz8bhfRzWVpVq+6C2G4yIgSFWgIG/x+a0zXcqS7Rd9s
dfle15kdaqkgkqzXJ85wfNNREphESnrAaVfz9ngF8+fKBPLU3pnvoEVvXZbufxjHX/XxHUejGcqS
GQGvcqYN9tI6EepjZI9edXCShDeidwKBNjUulqiYb5aNEabhe9fVEFpZ/mhqGxod0+DfexLh3mfB
uBgST1quR/OVY2jcODsRjGzXgpNl1fRAW6ziiq3KoLR+7cs5HiuJVBJc4KdyX0zjkYa64PusRsIF
BBekiBq1oR5SmMO06/KDRk5eL0o0Vt3VQEe/YqKpX+XZD9EyIEmjPKBgeaP9Z9uoejMPkaaOBLZn
gcGtcAVqsmHK2PKsgceap5pPgkoOw0ZGP5OiXEdegO464kaadqwxgVQP3YaN+Te8mh8ZZiYF2lwv
h5zB+TcXvfRAGmMCvD2wZju/jkUPkq0FVnyqcyv/5GMPDGgmBTKvf8S/IvPPL62RRoZfArUm3SFM
b0EGsWu8B4Fi163xjMK5VmJOCPQdmCuCfbUPbJ1YiYMNpIcSNMwusYbP/oPoY65mJAt1cg4gUS0f
g1QBpBpZBQoHpLOKbNuF73K0s2icFwSTMWC7MBTYt/fVdNXmgqg7x/A3B9ZCDu5QZolUyFqM3//T
GtTt6Fbakp1otkOkLu4gbiIjl80eMFpD7F4/mtmO9qrTxNvLpiCyBO52AtYaafAy4CjDdTSdwurT
5d8XqYs7chnxNGrMv4+lwrbPDjJ6l/vjhM0UHe4qCWr3VBQHV0UCUw6jJpogQaP6OtRWptbgHQWh
1q/1azkNtwYbBMFh9essIDipvDSXFfDbIAwm4CpPTrX0y0waJ04E2ls/4hdAs3oXKaDua2M4zseG
dpXtZXfe0PRn5+L/J94Sgeb4ZhdzyHIp0XGC9LbHrMnBbCkI0SO7txVqDye6a45zO0+BZwPX36pg
8z41X3NMYr7nwVSTz3LzjxQGKNEH7KKeX6G97fDgu8Z+RqZ2cTce38Eh/gqMi4a1NlR4FMHXDBP1
mzZ6TujlD2Un6lcSfUyeQW6aZIXk0SzUaKsH0LY48WcztpKvsoN2HEeEJzBSdf7aC9tpstyQAhVw
LKF3tMgOfXlvjsVdPKmTwB/WDYdhm68pw+n4d0x4gaT2MjTYBZ+17D6RBQnaeoEDbRT/BeDCYRQN
el2X8zNB/KS014HnOX2gWsP0pS8OHjtScq3QQ9UJ7kOrp/EClgslk96nUyADNk4qh/XJTuobK/Ay
wZklguHDiR9XQ54Cho3X0XiKm0MiIopdv5kvROEiSaCQsakJXpAYdZXv09xn4aa2mTmdneYYUMwd
/0ZUYF8N/mdM/tUlQ/pWVg0wFZz5kXkIvV9m8xjGpyBoLKW5l0SHv0CR/BMMFgRVWAUHO/TYraI/
FHhNF/PBz+HgTQaAxRzYgGRQBRtqXvtVKufY4FMik5mvQbIbu2GJ1e3xXsVQui7cAr7mxYpMsGAa
XFwy4SNhNYZMyRhEmtR7P5WsBrfydhf1ghKyCIaLgUyfolDFkex04y1NN0rnOzPJs/Ahc/USuZSH
017VS6OeDb8je3A7b2/xnGon72tMGqWbeY+68+8JyBKPi4KpH5RtNN+Kmtywk3xXxxCLuU37sytQ
JqXPmWhmZi0YLhG5DLExpmFoVJzZwbRJ+0P8joFGbfn7XCz0C+RrPptzAnJXF3eZqEd4Dmq8fS9/
nwt6Y1okJDahsWjInVR6ItG2lXD9RpcFNt9e/jqrgX0JxoW+oW9jo0wgTGKiA3Ee8fC3XmahwdoJ
XGF5cjauS6JxQRA3Ayy8iYE23oGhALQqh3Rb7OLwP7QqYl7IdbfSUNsyKNjM3gQkNEObcob7shHG
zlTfZdmPsikdSRXMX/wPtzoDcf7bxYhJRgWgELQqKh5nYjs8lSfFZnaMFwDRpNFaoEWb6l+5OC8O
R7XRO7PHZ9Pi/Xwb91XtoA4/L1vHuiedUTjfHRQ5x/LcDt3q8i0Zb4U0hKsZ2VIMzlVzc4gJtmCj
nwi0DjfYGGmh90Z3/VO+T5/Fq6SEX4lz3Zx5SUgKCFS7oyuPlr4pt9glYiV4RbEjN7kSvd6LNMj5
cjoxTc0MAGrlt1oprDoUUUqILIFz4FDC3uuuhgrR92VG974xWsJBd+F34vw2l0qzoTrEwOZE7yX7
PQpGnqMUS4YzN354T180Quxfw+OfnjBUkMVSCm+q3RSfBm1EzVG5L01rOEy2tim27Fm4inc97J4x
uSebeuoSZawhY+cfE4J2wPg2SH4F+UOmCYLFulGAhRWrjVXN5NsetILhQBwhXdYc2mH7HiphaO/8
+5xJeHVNZJ3g9wspsWqsnhK1Kq2r6gzAmYPZK8FUR9hpZ6btdZdjIFWmW0QKq07yg5EPzuUwtB7E
/8LxnJ6JauD8m60BpSUrzN08Q+2PHlLRdpJVVwIdwfxJDEZVTm9RE7EsnVq4kldg2eV428S4iDee
4MwVwXDaGwutbdsKMFH4Uk9bpX8JRO+Pby0Ma80MWWGqigWvGs9M0RVKEnTG2DuDuhsm7NMUXJhE
vz//fXG1DbIRTHnN1Dtq+rOJUQsWUWusROpZAsrMmSUH67G5A07JaSZjASkkuGl//XlS113yMNj1
SXHRCry9bGJvv8lrOE4gltdTqTZ97+jRCe01Vg0yVypw+7dm/Bpj/j8slEb6CDvvS2AM/VPgbc2u
cWrN9WvhAKpIGO6Uq3JPlpAD905lWsHt/KiXbit0JD3kJw17Lk2HffqY9rhTziR+GhoePtbkHTLt
DuMdUrv7GATnm2CBTI3BBARIPnxmmd6p7zYfg+D80q8ymdYZ1Ja1zCp64rQyKHd+XQZ5GzpfGQFf
4gNXRVqkeouV2PrXULZbzLLJezwEFLlAmpUz+zUSd561BWid0m426QDtpMahukm3EZoAXv6coIWI
G3s9Jvz1WH7EDdc7PxtqfCGzbvaRoW2nUhJETpHy+KAQdIOWT4CoihstxvvnU09A7XAstUyAJHAh
vnY30cyjWOeLSXff3xTYupP0bOONhSCOimC4kFC3oY/VpvhGZvcQ5Viih27L9O6yxYm+CxcNJL2J
h+G3xbHvnurozbeP/T7n/CSfWqxsgQytjs3ANNhIqXDfyNt742tb5rx/9PLQx1gh9LQDwce8vwcV
aXSKat/RYvX/WH096+T1PfU1HhcKurGZwmzE5/d6ui9kbxv4xoZ5vRvHgXtZfQIongrW6MIqTSWo
T1PplsSfBj+y87C+6VjtXEaalXRBKMYFhNGLG3A6AkkeXrJ2pw3X0mCP447on0PR7Pa6p6JeplET
Mw78O7UvZVTRVSQgxhBvkh+Z8Wz4yoGAQjXW7MtirZQw5o91xiKvz1VvSnLFkObjbjNfvUHfd0r3
zAZhubCBZf1jnaG4ADRMMApPnVVIancAj/2Axbk0w7Tru07UM9Ds1ItcYaKJpBQFZBq6o9/e0/rn
9O/NMq/VxsUe058GXZ1lGfPbzNtjy5IWgI/tvlREfGzrUe4sDBeBCJ5SPV2BMMToDhEWkuIm7IZM
VMsSfRwuEEVKW6aZNCe9wzVjW2/Ca1V/1QTfL9ubSBouFlWxbMgegTTRdK0pT71ntUwwMSaShAs/
mtmqYRgCgumZRVRQN1fji/nTi2MB0EqTxSsj4F8IQiy9Cr0YiXy3oZsUNFDV0fyKce7awZ4Wp9+h
vePZ+3pZgQLp+JqcSVV0mGf4TpP+Lc7vcx/v0HQjd5HgDBfhcHGhSPD2HEUwcL/6Vj23uupOP+sp
F4Wf+WfehtW/1v37JrNw1VIhlVHmCxXK0hYvY27mgnFSt7QPmvnvh6YFHjrmk9DTYRw1Lew4tI28
22b9XhHNqQns/LfpLHCSfER/9gC5puikN56bxdf64H9Ue/NHXKBIClo56gnGQG/UwzzcItmdLX+h
qMZltrD+LJKJCxF9bhpamwCtdmdzn3mNc7CUg1hmXlxGnHGnPPtPl81dhMnFC70Y4rECRYIT9A9+
hym8wDIHgR+LMLiAYXa5jhcJ2ESBt0SvutYMw02nWOBQ/+NS/tfU+bKcHmIGoe4ginREHRD0Ir6r
XyvXtfOHF8wUHIKCJIJvogaDoByN8z0WRLZgrd1V+VOSXMUgbU5k2f3QV+KpuwwDraPjfEZJ6ndp
wp7NW+GBK/hIhEsekrAz63aA9iZUF/t0VyPwGd2vj8nBJQ4EW0LVqZotYThmY26DeawXRtb1TPJs
B7OkC6cloVImcT8rqzCdatp00WQT/0del1YabEkpGkb5fQxdiLGEixIZzTIN9Ii9k3u9xaSrrDhk
+U0NdvfBBLXk3iy+B/n9ZU3OmrqEycWKMopgaTKOD90/TtIXqRBV7kXmzQWGptLqepzz8TzPbVm5
Ks17JRstdTj6IrIWRfTFuADRaMbotzFsD8WAPLCzPfo4MU6dHX1UVK8aq3Nlp3PBuYakWbirVHBC
8lQxvd7laIMB+JxkaOgwz5WNt5E38wk5RvY71pC/Smp4Pq8qVBqkF7AWNdx7g22mP+RYcKkWWSRP
5lWFRh+wFBi+pn5NO+kFm6CPnae7RtUek3A6lXF8FSSTi91CzmXDFOQ1fGl0xKsZ7lawG0JlSyvt
BCs4VewSigUtCSstK6/1yMWSKtKCDouncNvZThuGpzL/Z3H8s7OGWOGD5+qC9maRZHxcYXqiYEYA
FThao6ZsS9h0FRQ/StxTL6tQdJJRLqBEnZppvgKTjP+Qy0cBxklkbBTdDvbML++lVv5NgDnfry8E
FL4vUgnTUpY8qHNu+i023S7bTTY42kDNZQjqSivzR68/HRdb5NSstOr3XX9bJ5a6/cOeoFJsf7FC
dMpUKJroP5qr95Vp/54MPCcYUbQmIXMxqFeQiCRYpQVWkvZjZzVfQ6VZ3flZj4/Xjjd+sPPG60C0
g1gQ/Pmun6JS2l6a9WdUylZKlG2vJgIbFKQDfL20bHNdxQ0fJhjvGVqYmGqR/vtlmxOJwaUc4I2N
RjLfFUxixfWNpny+/Pui2gtfJy2DoY2y+S7HrN6dHLCdHrLd/CicbUVcLSKfVbnoYKC1TPUbCEMf
stO87lF9TiJbvpE31JX2SmR9MHNXuSDRloEJSgYAjmYCkju2MeTSzsCxI1CiIOypXKZh5gmN8zl7
D07NF7ir4tR2sIntftMwS7/SLHVDdp4t4gwVGQcXIzIvyOtcBqws7wfpFLPtZblEBs7lHJ4qx0E+
R3NPOQTNr0azEk+Qowkg+OKpid6HOpovJHG0b71HbawsrNWyPiQHXzfV0XAbFrMZhOQgxbENTl/6
Dj5NBGw8dmqEaqrxZtRG9oIwSQINefukOApNj34s7xq9fJetmToF25FC2JtOYazHRLW5I0getr2r
fZa34X2/TbfjLbvKT/LNvN3a30iCc33V0hagnCONRopbYwDQifwk9L54T0lElVWs6yagynjToxkO
NDDDwUCCyb715fUgq1YR79tccMte89MlzJznLq49nam3uTHD9PLohNqxC+uNVDxKvgBntSq3BOLC
tl/nWl6ivQtligrMNsPeP5BPZWJrlmLPoVW+V56758tWLhJu/oYL4XTSq2UxY5I2xPr4m8RI7Tjb
yGR3GWfNZZeycVHck6vSCyQoET1lI6aj/c7ORfzBIgzO3vIBVDpS4MFjRyR4t6jT98XDZTFE6uJi
NqbmSjRzQ10D2glJvPXBlKcaVhIIN9GtOc9SYVyY7qMkMQIfSL2GdUjZXt/Mm+iRIFejPdhkg/ev
jSn4SCJMLnTXY9rSQALmxMo7Q2NWFBSfP6RAPnQPvc46FsEOYiLvNfXZrySnSFQ7ngTBR2AMfPjW
1DSVwwGyaHq8U7G9XWH1bSB61xehcLFhZEmvY3QFJRF6n7QH3/jah+5ljQk+Ck+OkAfNKDcKBGFd
tvXZ4HihaGuUSAouCGhK3ZPRA4TsX6GVqzc+l6JZX5EU839hEWeUdBz1oIaiGBtfcEfJLdlMP6gp
zv+9bKqHIJwxovww+jregagAQqQp3v/L0As1HxBETe2A7RswI2aioQCRrjjXN4eSGlGNz0Hkqyk6
GJPzMYvi3BxcrGmmz9+ChvlodaN56+Wj4CoqCJT8kHzVT6RUYshg1CdjfE78wVLNnRaJCjKCD8IP
x2tKZDasAY7y0DlYL+mUW7CnbpV7YlooKLgzYWD4dFl/IkzO6U0l1Kagl/DyXDHLKC1fCWzV+9hH
4rcVhrh9RiGDYKHsStO+LQSWvP6BdE0lBC9vGMR77ZC1XnjSUM1b4LPJTuvvRoV1KfQuFdFgrt7f
VPkv0O+S2sLzE1/O2tIDkPYiPXjbdhts1L1ylzz+STrzf974YUCeM9xcjlnAGYWZe4GOj1OOvlMQ
W24zm2iiwbg5FeOLOksUzgQ6iY4d6SAUs0rdoZt2K7nZsTsUvyZ3uhLfgue4cgmPSw11P/PjOgxA
T52HqOTusQHJGurYGvpnL/h02bzXw89Zg/PfFxpscP1lKFnBdXvjKUymfVmJelLWPegMMf99AdHn
SpuOKSJQK+9Uaa9We100miGw79+lsgUEBkPSrKeAiFGSmmrDLrLE7pPabkTTiiJ9cWeCrgV+EVHY
QknusvihFoVrkbK446ALsFOyKPD7pvRS0+deQ9W+FOS1q4XtpUFz4QD7DHOw8gEk2iubAgsE/D22
J24lR/T8Ifgu/GNijPmVukXnk+Nj33qox5tWyp48LCCuTNEkruDDvHlIHOmIYedZpuouDD+n7+kc
XeiMfzxEt4ZUKx1MrM76jV71O7PVLVP5d26KVxGNf0CkHu7zuQqYMDv2LcoRp0LUTCX6KJzLF0Oj
D3GE8OLRzUslHaPRHUW93atmDOZbHeaqG2/GH3SlDxS/01FWy46tv5PY0VC3lyPXbKRvouQCgvMU
jCWAXCwFRNIEbjN+Gc0H03PK8Bgy+Ez+PESC3u71K/sCkXObKBvkzKBABMdutp9O0tP8Ou5fdTby
j/CWONFd/e3fp4tgEGdQfjCi6oe2KctZk159SxgSHFa5H9KkwZ2i4WjEBcgwcM9VsFX4NEgvrXRv
pMhD2utm3JQierb1LGEhE3egYgKnZcMEwPFgbDHdewgwnxqf2G8G8MROBSncamhYwHHnqdSzsG46
wIVJsGUD3c9UZpdVKILgfCqpW0WeUkBQ70bKHxvRtJTAn/hVvzFrqjY0YQVl1JzqrrHUcNh5JBeI
sRoaFpqa/744R6tYx2cfAaNpzPbRDNRjGFp2s+j7ZXWtn0ALIO4YzUbNHwyM/jtaBVZ7emtg7J9e
ERZZmucQUKuyFF4meOycf/RCxDC4iCFrtYehcnwkb3iJ6muvv8rD6977rFWi8QyROXCRIq99sNAa
qPR2KkFz33fFEHwokQvxu3xDjxV9lUOB3Zf53VbZdVZjsbuZvmOmLRFFIUGw5Xf6Sr7S6GoN1YFi
2jK80iI12G/vguTQhy/98CSLlritWyKYb1XFUEAePDvEwhKlpJFH9Jwjo+tffLodJMVSG5eIujBX
JygwfWRiXzdjTP+t5wWOD5bIoe0VOJarbIg77fTrObWXNyUoV4R9fUI4Lk6Mfafk2F/dO40Mqoao
2UWtt0vb8kQydOia/pZhEpxA4HIAGbNebgtKRS1e67HkLDKn2kE2/XAs8H8w6CfUgfZ5bPxkfSYa
gfsfJnrG4YJJ4beRZrTAqb5ge+bctj3s1B8FfPtuHj2Xn0RksyLBuKDSpSzIdA+AuUau+oKc0g48
vWbkXg5eIhgujBQ09Ss2w3j5MUWo0jorMUUr3tbt/6w8LoJo4GxvFXCCO710Kg1XxcXWHLZMERyN
Aln4BD0KgkxpTBl3szabtnWYJU5spNSuJOPLZa2thkTQCWFAn5iqzCcZQz2UgSpBoDLbRuygiZKK
VUkWv8/lFJOUamWWqkhi4pci3LDoEGeC82P1mywguDxiGlnRxQbFh0ezcbOXisbyMQYlavRcDxIL
HC5IaG3dG14yi7IZXc1Gv6zL3OkgO2SX2Pqny99FpLf574sAWOQea4wAYBKcJce1RpZAG+ZcBhF9
fC4UNNgKrcsUIJ6868OjooputCIAzvWNzmdykuDT+L+MqwKdNznmIVltRaPVuIpN3V7MiruOqRoE
jNyUqCrnomHYskqb25rZuJHKIxPZgeD3+dcTtckTVaJzc7a+j/19RwVPkKtnOvn7/+cfTeSoJRU1
8f/X9c+lfqtokUW6qzLpLKVETqQ7khY4l+1g3djOkJyT4vnEZFWIcKOVsVXrmd2nm6x8+RgI56bd
QBnpCOSSs+sCbJLyYy86aVYzyYXq5k+3cBpdGYdKGvFpyuxX1T+azefcuyHtbSx6SREBcd6ZYOwp
9cpZFtZdoX9k5/fMIQQV6A36cz/4dTgvRQtnohnZPOVgqrZBn4PoDsVvAch6WrDQHeeqfjd4teLD
BtSr3w3mWPkpR1a2qx59W7b8GxHPncjmuOPajLSi9Wrg6UV+g662g0oqlyai/gQRDBcNolRT82Du
/PaSLfbfqcaV5O8+ZNj8M8tkdGMWTPg+zNi2wWNTW00oKKivH3F/HZR/YSkak2jlPBBC0IQtD+iE
St04OPaDKAmdtf7mLna2Ap54WBnb0hgiqEsrRstTvyUF2Mt2kTvK2DP7fFlviiDS8c8rhtKbtJxN
wPg8d0WXV9HtH3Jl39V+dHa5J19AbB4di61n00+XwUUa5ULF4BV1BypLXGSyWxnU201tD737DkpW
lIkW+uQCRU6isOz1OSIV4Lo/VLHAbQWBSONiQ0Ur3wxmtglaKVaHAlgePLEhdc00tN5XoVwIw4WI
3MiGnKgQRu5Ycowzie4JMa59pfAwGTCO1uVPNH+CS7bIRYiuTGqtmqe7VNN06UCOoyd61xdZARcd
6pDQKpgtcMq9bW3WdqrHD6mKGovgjVQApMuvTyY/q5IgDSBLXFVO2cqWhGZD3zwMRJByCZTGkyj7
tI69sAbQBHZWslOYoNoqMDh+ZaXWdAULZr9h6SZJwbQFKsqouZF98CgLK7tzSvDWAgywDcq6jrsJ
Z3Bdj3GaYW5eC07TRn2st9I9vS4qTI3RR/AOHzMRz/v6ZzoDciY3ogce6zFwh+xo4079z8zwbCbv
G1Gb2fpXOuNwdqc2kTfkAXAGzzStuEJLkcJ8036PA/1F4W+RvV5nZTdL02ARca2PtlSIeHvWzeEM
wdWok3YI9CDHFwo9307jx0k+mEltaamtBwLLW79/UQULgmWGnTJ8sTWdaNd4Ppub+NXDvLBXddjW
sBqkJxmYei/rbjVvWIBxgTVJqez1HcBG9sXMsF7DSBxabC6DrI55oBv0r0icgQ+KNGRNhAuY8RJ8
mvuqU7uxprvxe4bG42prOqkgkRCJxRl4b/pBV7YQK1QOMjaUDy8gkb0s1KoPLWTibBvPPEwNtfma
XBRWzh4kH5zJw06XPyYKX2qNzTHXSQWcvqKW4qFPLnaq7P6yMCKj4yus6OONprr6bXTpdb/NtzFa
QZvHPxsBRe+yQjTuItaZJZrsZaBh2bA7b2YKNsp1egK5hxNuRBS1q757/lA8U5XUt5EUzbf/BAuN
Gg/zPhLDxIiOOvyTLBqDExieOUfExdVM0yi6aSgkaxEo4vHQY927kHtLBDL/fQGi0LFOmIL6PsiQ
gtKl2a3nCaxO+Im4wGB0HeguNQiiXU2bGFPMOmpAk+2D9CIUr4EQOJPJBYhaKyYJNLgI4Y5sXrPW
DifrD30x6GRe6Ogm7emPLYqWFoh0yUUKRfLjTk2hy2G8VmO3Kx6ZiLZIZIBcpJBUo8xQlPxdEUi8
/dh9yorcxjBf2z5eduPLwhCZS7/iNshz1YQai6m0e9RtC8MeJ0GsWD3U//oT4YlXZJLXrTzM4jSS
VWXpHtNYm8tyiCC4+JAGbe+n8xHYJ7JuRXWCKdxmEhx966WAhSBzWrZwoxaNgnE7n31Vjgf1ENt1
YrvY6Vdo8HNVbHt6n6lhXYEMkmed8d21UZUXnlbgFSuiP5R8HyA1jpmgW2zd1s4YXPwJowAblDNg
KHjMlLQtax8x12yF6o6YghCx/pHOUFwUwrpNUx0CE1Fo0J2kjl0z+vc9D7hWUoNpzDQNZvJdNabU
q/o45w2FJ/uWInXXKhW9p6yHnjMGZ2tR0HRN6KF2q2fPkYQX9BM1ryNRL/q6Z55ROFujwdgmLANK
E36mkp0oz5qo6WU9y8KIigzOXqISg4szGiuYQdr52feLsSWPbBc5qD+e/MoZN8SRd0pviQavV8U6
Q/LJSQImn6JJAFlkkaNLdhM+Scp7mNLUBQiXfPdmFrfFCJA63imYxKdYKyNkLV+XxADXu4mQJhPO
mrskCZuIYkV2Ld9Fym3pp3b+rpRRPWPMprgIOJHOsDNYB0aifm/Kw2Q8BxluRP6Py9FzVRSG0WzT
MLEghU94Yq1V0oiAIzU2rmvmNOSmVncfg+DCTNwh/a09QAxTYLfFMcPXaURFOpEc3CcJfJIYmQqQ
NnxSqu384BX1goLF7BNvrt4LXXGfRMO8p1TmwPACpO/a3gztSdtJU2TJVeAYWH+Lke2P6Y7LdfK4
B7ltCEgjuw31WxOMfHLy5TLGerPYQi4urcGyUJb2QTE46Lqf/svRGTmdhe1WpTN+J5vqXt6J2G9W
Y+kClY9AjeIVAYVohfq9R7s3Is40vmTer8vSrZ48f2Gwa+21HxG1lPXUBEzcJhbLv48i8xYB8BEH
LYrhGEJ7dT9ZA3EHzfiQEagyd+okkmlGJssGJy1vsfgpJY9aK3rEXz8QFnriDp24bsepnL20Zpb2
mRzmbZ3+5+SIm/eXwY2s2BEN5182AMyUcV+mjwpsv4PiGDqPMHtusYJsqN84KlU3l41AYOIolrzG
GqVJksIYWAVKS4/VycQtMpKt8Ua/mtefJgeC/QKiy+R6TGK6ygwN28T5F4oowABwEwHUBEfQIDmK
b1qyKIlbN78zCGccQVh2+TTiu1WRfxVWppP0ImqA9RY4tBz9VxDONuowlYO+mb+UkVgd1hP5utVG
t7TeE2OyWWg38YNmCKLtana6AOXMw1SSDkV0CBZUdwq59hM3yGCG1V2gvCc5XSBxxqHHfYMlFzhq
kWuT5NCgUvcu8zsrcHaFxWFOUylRsdNnwCat3m323W3ozsRi0Vd6+E0ttmV7zb2Mue5dZ0ju5GgJ
2ljCBkL17IjXMSIFKORve/nrZRiRjXNnh+QNQ00iwOgUh3uaOUox2Q2eyz8Gwx0WA2mbLOsAU5FH
c/zW5be1//whCP45IiBT48Pihpmmp89PdbUb3lXiPhsa/xBRa1qAlA5SxCb5lFaTPRb9uxIhnZjo
rwbTOtaLvja1Ue4C8OQkiOP5rRaDbKW6CkTEOOvhdAHCBZ00opNXeClO7V/Sg7Qr9tSZds0uO8o3
4T651lCnFbUV/76/vcm+FphcEFIw81uyWbDpZtrgLHTDu2KvOKEbOKoz2CgxOPrW/DyAw0bd9U/C
pH810C7wuXiU+0OitH48OBIZLDTz71ETeE8g0jWKrfCYRzD5BackzxqpUqHWNN432K8jepmYnfGt
Ck3d1DVDxb4HLib0WB/YJE04OFlWWM3wRNJvcvKsoum3O8mVQJjVyACo/4JxkcGYYsmnHvTVJWTP
sBAe/dNPTTMK4pwIhosMZMSrRGBEmHKSXFV5QKdBLmrGFkDwBD81aDvViAAC7x5BW1tyt41FZA6r
p91ZWzzDD5WlNAl6YJhm5yjJF9X/PIEHJX/MVEWQTq4askEJNjEwA81ss7iLwyjxpzJWdVhZFH+u
zAc8Efx7IEWDMjVAtQwKEco5alcXEkZ5YWVYadxpn/zv0/DlMsL8TXk7XiJwrjhJ/tgoMcaCukp3
/Da0/e7b0E5WFu/LNsC/fp9ElZ81G1hCckqjnt/Vpo6ZLaVLCkufirtEV451L+JXWDu2lzhcpqBp
Awu7DMrD6kRp2tAJjZv1l1EXPauI5OFCAfrizapKgRPj0tdL9xPmxrGdT2Bqa1a9lIaLAWid00GO
BZSBfq+ST9X4TckTm/b7BunIZZsQKY6LA56EKXuw1qAAUD2m2MicJE4xXhvvSbcXEvGxQI+SHhsO
YXqaeU3p3FH967IcazF6CcCd33WuYNnICEMzYF94FKrITdnZUq05k3b0RPOVgg/Es37RQUexDAM6
jsEKu6aYXCCWoj2b/r7tflwWbNXiNEKwC4hpOt53X4edXPOxWiCcPQiXiLrZhCAuKmVB7Jk9/01k
OIPwSVzSFXpfzTOpJQGlY6HfDJ63/ZAcfBKXyaFC+g6DolFtnMZc3XmBH1gtFXUqrBq0ZioUTwAq
uJi4iGNI3RglEvKdMPVQbfrUVl98ahmipupVzjTUekHyhG2qOuXXP6U0jiMMU+H9ZLSrfer6h2IX
/CKbcR9vRDWfVRvAjCXqmqqOUUHuaEi9QlHIPL5X5/HXWFadSg87K1cFl5JVH1rAcOeDN+pxRglg
VLzeUh/9KtO9nNwnqu7S/Jh0d/9uEZqO1WkGNktQyks1ZXXdalWJtyE/e+ooe24VQq08Mt3LOGvO
usThxOonry4nUuBLycp429KitKoCOzqJOdJtoNDrgZWCAL7mT0tIzghZ5hUs1AAZBAR5NfOemoK8
ozliicEdeaSIcPUyoL6gHa60BOmPPHhWmXwifrC/rEGROLOGF6mPRPW6xsw6Wg8jNANOTfHUK7VA
ZasOtZSHO/RI52FKK63wSCSV3zAYtmPjryGob2IaRZbqy597L70jsokGwbTYV7HvXBZy3UxM2VCV
Oc7y4yvVqGFKt2jRzzK8KJ+G7mdG0SxRHwtDcFStebOmn4HIa2164zT59QQg3/8itSA8pKdaEyUq
q80FSxQuZsSDPyhK1qC5ACOEc5MT9mTb9RdT/z/Srmw5bl3XfpGqNFDTq8budnuIh9jJi8pxEs3z
rK+/i97nphVaEc/OefKDq7QaIAiCILAQ2IMrOym3BoQnFrPNiJboBbpwob80fA5K3UWZ4nGsUg4R
1LYtXrTHbK1Eb0OjTgbsZoySQzG7G6W8Vt+tI2StOmZnaXnRVeOABTIDr8O8ull0s/JeEFWOyW/5
2zUOs61irYQV4h0eqbrRMhvcLfWHtj0mRWnP+qnkkevwFojZYHOhBfHQY4GKDiQ3sx2hQ0PmUYFw
7Y6JV6pRXCaFQKjGgUtyCify1JvKlb3SExwetzxnpdi3UX2Q40VbqM2huTEdz2lfI6N2Cnjv8BzV
saVbaYVwT9SBkwfhVz1tbpcUCdyMl6zhicN4Bjz0qdo4Q3d9/SaF565WLJD3mebPfU/3XuzKhnsr
w2NfL6WkHvBAC3FUqwffq2ar1uzSqcHC62RjgoLV+NUJHXYcD8sTj/EQTaHXGI/UIuUUASIWvTke
7uYYvFhP+wJyfITJ+Agh6rtmoBsYFYpHBOvnrpQ5smzm8tY6pMKuzsRsrgO5EKHD2qXdaJEXtbZ4
F7zT5qYObmtH4bHhDUPhrhzjMsbFCEmoAHXwmiMuAjaGFJ9S23xKj+HxHy524dx9+ZvBimthGdch
SmUapDlg5fRhIEfZvG51Tjjzh/P/l2M3GccREMQxaImlg/tsWq84HKZPk50+YgYUd1DkvufV2dfN
VI1Fw0ATpiNFpWKFYmUHZeelmeB2UeyoovG8xArH2+/7EJ3NMJdCSBopg3wpWuqD0KqFa5U31Wg/
hkGr0+9GOY1FlZsh1mkSMwnUkhp8fWIPpPZSEzXBgZxzhNrcaajZhrsgEi5czKJ1KkY6pHhtd+Ym
RdnsbVH5+1t5U2sXALZFMte1vBzo+B81Ez4VRuUttebnncRJg/BgmPRBBBniRERUIWgHyfDkydN5
vV0cVanM2mSYBzWrFCLrrW58M2XepWNz8VeqYiI+JROLSC5gYLVaPS6tdpvNpas02RHvJ0cp5npA
+oM/nCIrPCrwygO2s9GlgwSBGgdEZm7mdM8YpWbrp8zNfJMT9vEWiP5/BSaSGqMpKVhnXk/GYRye
G949cfN4WsnDePR6nAw9U6A/Jc7tUfyR19cg0SUy5zK1+SKjrXAYH95NgklAm0B5gQ1fA9fgSbZb
K/4q2PloEYsOm5cP4ExxwCFuJ4fK56UTeJbIePO6HvO0p1NYh+mqDu+N4rC/Z3mGyDgFVY/CwaAz
RNW5s5fRG+GDeulHPHlxxyvA4Cwa2zGpKma1TBWwQtWwpMEmoz+WoR0kj/sycXTGFiUoytzMqQKc
sfuWkK9l8mX/+xz7ZrslR9nMw4X6uVxHcV9d1G4SR/fgNPL2cXhyME5CrDQMwhRhfGUB1uby0eQ1
ovAWhP6A1Ual42qNkE4RVolmVeQraU9B5Hcdpwh3s7hitYs0xiHI4ZwbcgyFdV7gU4a7xUeXJ6Zw
tBxr3qxhXiOxfiFtujCjE5/VhwwzP1o/cNQb8oBhSV52Cj1ee8N7L9VHv6qaqiZJxEBR5u8axDO0
UXczghP5k4a32t4OwHfQg9498JIbzGVA8fR4N7iaV/n1Fa+rZzMyQh3w/4MzB2Gmgz08nwCeF3cJ
+V5Ox6XJLJTsDcJZIX/BKqutwJgjUTJVNZRqGobJ4a06YeJOcE7y0Fq4L+/UrPd0yph9o8WyYIhA
Eg7NS3McwVqq3g8n2YO3h7flXeS2d/NFi8wmIEaqgncFcZhgHBUEXXrq6sXT3+zkCwazAXRDVGud
IF8GhofSqhMdzwM579FzezdfQBjbl+NiAO0G9Da0J1GzlSS1m9GtwPi+LwwPhzkTxaLSYpFagoCi
YHNx2rAF5Z7PHTWxbd4o2JUR4Gs62/gnD7raGxoWpiVeN6hWKZS2Hl5rgTePn0vhZV+qbTO4oLHa
SxctSWlKrCm/xBg2MeaY5Pa8j7F92F4wGM0FclLOegaMObxuk9YSRi/H8+4Q3BQtz+fSzf9xF12w
qHZXvn0uslJJNayS7EserV2JvtHBLSUmLnL7Z7cTSbS6+j9LxUQRlM1LnCoIVruDA4uwQ/RH6bb5
X42l4awUm0gSpUDMSACwPPyEPnsrH/xY5E3Q/cNJ8kskNo3UkLSTwgQoCriM3ylsBBuFm3RqJUae
PAUuz5vzxGIcrFYHSZfIWDBDT+xoEtFHYsc9b/PylorNJxVqk6XmQncvapp0VMBWrnSieaTK5rfT
bkcwFyUyvnUx0j6Y6B23bjqrSF4EHvMe64vQvSUZsmmamoT3NpxPv1t5mxWJEAREtfWlsTryVOop
JkI8iryrLbtzWRzGO1RqEJjNqCK/YRrnVEhf0EHpJLPulY3o6nLp7TuKDxkrFo/xFPMkgq61VlR7
QFpWtmQ7sufaMpzBRl838YrPit3Z/JYsuk/XToOFZZxG25QBiOMBSwem6VfBUfHTu87XjxzxWLtg
cRh/QbRoUaIW6pRne1Bs0V7OSMs5GIWMKXR42LaKBRVuXFg2smBgWc8RhaSaAxniqbejKw1W6oZu
bGPyck0bOTGg7d+2k7OAbIQmlmE5YyqQnRffW3CGy21tiR3n5NpUJh0vJEuYZYSBRr/vASURumpZ
RNVu2+TbUOifxe7fFrm8y7GCYMyxComCqjpANPUx0++N6SQ0N0N3X3FHdG5b/gqKMcFBLSqSllQa
5GplfwDDe+EIia231mAbFnb5p0SzedfsTcNfoTIG2RK5b4gC1B6U5VNzmqM7JRFtoX/CGHXc9f1q
4OwBDiKbLAuMJo6KRgJicKOYV0F+EtNvtH0wVf0pC+2o50QE22aiGXinQvUleT8YVgFBMKRZOIyw
RUm8KZRbpXrlbOrN3aVcAJi4XRjTrK9nAAxv5JR96dE1rzkgzQavip06MXdzbQpERFg8ivBMsMr/
bvdl206SiFIlW8SAZyP8Mao/9iXaBtAlXRNVXUNn5+8AKFFCcZes43AJMyuQP48TB2DzVEHfhCmZ
oqjpLIu5tJAikTuQ+1bqG8lucuymqvIzPEWUXE5kNrzAFpYliZ6WIgqTZJZUpZBUBXPbBtVOynyx
JTXrQHtUK67RNbOzr7eNQxlQoJbUTVPUVfZQTtQWvXDSqNoZuQ/j2BKTAQHN0Sg6ex9oW6YLEOP5
QhQQLWk6q7Yp/+zy67muLIE3YmBjjX4ThnF98xKKIMqE3kgqW4P5Vcp+CkZiKy0yPzx+OZ48jO9D
//UwVwRYWpSC3EIOXG2Yv6pNxfE9H9Ka/xjDRXGMu9MyMZelZoJQNKnZOckjjTA0HzV/duzqoRWf
h5/IrMqYeAEKCh0cxjyPy5GVPYvngoiC3GLtllT/VBohqsGr+6qIOGkLmWOMbBwv6ihmHSLgjHZ8
E/iPqdtd3UaPmFnYnWVXOsh3rRMVGMYMGhFwU9K/aANLb3nybjiTtR2ZTHifKnrYKzF+Rxg8mOWx
q3/s7wWOnbJxfZLI+hKIWFLdvM6b2NILPNfedeVDEHMOEp5GqaSrg6RE+WZTLLBSoT0J7XUnPWr9
qVYO+/Lw7IP+f4WiNRgmIwaQx2wP5XDUTD/mkdR+YKJ73wayLCLzrBGaOPkdQ1FasxaUHvGghfpd
R3Fan9gZqiBSWzp1Fn1fD23cLr3oiTdbdVO8FTTjVvSgN6YphBLn5RCLL3F/UnlpVx4E402EQExB
bNUhyO5f1eah016SmfMQvGl0KykYPyLWs5ToIxTY6E+yeDAxNloLUM5NXsvpft8etn3WBYt9PRj0
pi7Qz4/jHm8wkd0+DVepPyZW4GTPBPdy5VSAVzbyW1dzQfZQ+I3ASXxxFMq+K+BVeKyilkpLfkz5
tUnnAQ0cuiseBuMmqlQlYOQEhjRKz5Ig+WrQfcunmrNwW2G2jIsHQUGsYtCrw++mT/ShGHDcYBMf
2p/qC4HbF9zKNdDc1Lmzk7kx1+Nv+o0VJCPaNC0KaQWIVlXHKDmXykPYvSQJrzts09GuYJiorRT6
UB5iRB9VXlpS/JxM7r4lbi/RRXWs/yuErilpRBAp9TURc6+rhR8YaPG0D8NTF/0ZKwcoLqqWFgHU
pYuJp0eVpY01SoxQuM7LCb3Hmcy1/zdjYPxg3g11bmDyPM7I5tj/7D8LFlJ4ruYYd28LSlYSJ3Aw
zwCsa4qt/BhFS/qyL6vMWzTGHcbgPo56eqaMtvCwoBKtuI0c3U6Pwan8lPu6Tee2hy+UakmxBic5
aIfY493WP+TG/jkPLivLeMyWDpOSE/orTspbeGj93NacYYbU/02y5UOKkYVjvOfY4JGymgCnPEze
cMxuY79za2dwwfhu06hrX8kfnuEYPIV5rFrAdloIOfCyo+rpz4L9lh41T37mvsJRPe3Yk8I4F1Ua
mkUFjR4iy+Ys24UTuqmfg+k19tHn8QmUgV6MkcfdNQ+ZszUVxsWEklIoAzUjI1Rfh366GqaksTAr
0N1XJcdc2f4vhAz9lJvYm1pwN0ffk/yvToFfhqgwLqYS0ybDSzkUKGiePmBbhtWViNP1fxODcTGt
ko99oQGGqC90yFD7af/7XItjHEsX68WQ/mNx4SE/dQcU8R8aJC55j3gSz+QYBwK657pvcnrnBGco
cqZefChuy+viOT9PruLPTukkkyXdFf6/nRHG7irGaWAWS5fMGmzBEA+T/JQ318H0xtEjz64ZTyGP
wlyP1B5Guzo3sqV9jk+a07ntcbKrV6rSyOW6C7pZdnYx2wfWaD1oWXRqhE7+SitOB1S8FK+hXYHy
jud7/xDe/TJ5tjt0qrMl0qkz7CM7upPw5oKBonbipWh+Tu2ssUQvQcEmJdwTHWpCvMc5nvdnG8Xk
NGvLicqbHPWX0Z8O9AbQvIIJ2w25s/g+kJEwZkOYMMVIhiEqqY/MYit77O3BMU69n/rohYuc2elw
APB0/If7zkXHjFsZJ9APpw0wzQMle9egXv0Qu4GjY3V1u3f6c+GmHt6C/H9dfcjKy/gaMdAxeFIB
difehM1BLo/7e4SzRdgs+AK2KtLQ/FavvlT9FTpKS/WwD/EH/RkgHjAldPmxd3i5jmpBorkE5Ta8
SY7VUfPjw+gnTm6TY2yj4XNxZ292yIH/NLMt3wWbsRcTtZtyHC0Ia6XIKmLfjBe7NXncYptBJ/qm
6XMauhjZK86UZX0rjECRgus6vSrN+yK8lZS/Od5WKMwxXfZp0kkGUHQSWqVyb6RPRsIZD7N99qxA
GIXhROiSXgAI8adz7xtH4avgv8dVnHJH6nw/+MkVELOrhLiJ5yzF20Fy7I7KwXTTI2Xx5R1x20uj
ooEeVTgmkdkzoI8aUVqQEJHTZ02d7b7+NCieIvE6XTbv9MovHDZK1E0DrV0FcGqjd1O05g/mTWTe
9dL3UW7s/R3Fw2ICxSmOtEzPgBUvCBJN0YrkwZoIXuYSf5kHax9tcwutJGPMzhSxo0MDMYKCm5Q0
RFaTPcgdr0t727OvYBjDkw0xxJsCYMLPA7JKyUt9DSZAnCXRIbs3rgr73xJpvrvWFSBjgGpPzbWE
FhVwI6UDZmMbCHY4/pV+5KOVm6BUMMCqgcw+/r+6js4ySVD1A9+nz89B9cgdur29OP//fYMt85+S
rgf5HL6vhepdWXlK3dhNmfv7JvCHxbnAMBYHkgNdaWhaER1iYYGGmu4O/PJYnrxxAtOaHemaX8S7
fdNDdcw/yjPYWn8zmJtaNIHaOSZx40N6Ml2wBHQuBp/gpHcKmzdnZdNbENqIrhsSUVlvEeLhwGwr
JP9SdL0PdWEXySkfwD8X/dzX6KZdXIBYd7E0Y6T0GYBKSb8JFOWravCIQzYd7AqCWbOxrEw0iQMi
6o+6fCP0klUYBci/RwtDk6wBRW7R532ptldshcn4CnnShiAWWxy3mOi4OKNf+4bTnaKb6NDZ84F3
idgOf7GRMf1QVcFVytxfdBEEZLlaYr2Q3licCKFZAA4by8yt2A/PCnIvlHIIgfeT6gT3yxfe1Xl7
HS8/gLnGZKMRqa2OHzCEV2NyNnjFzNs3tJWEjAMZqqhTJwpAfNoylNyKd8I1naZGLDR/XYlXhiue
hGOOv/truSkZdgD46WTEbWz18VAIA3LtWMpRgkp76WDEJudk+dAQ9e6CVxh0O668I1kasw4pxnyq
juUpOL7lZ1riHDsa50Fr88hcITGGknbqKBRzgyMTvByxGNUWGZOvtYkUeISwdxqc/017jF2YwSLi
sRCS1dNTthwIj9t6+9q1Eoixi1wR0lTqAYDBlI8gObfCr8r1glIP9Ql8hZyAY9MtXsBY8oyy1clQ
NgDLiq+C9llIcisoMQJx4hFabvos8CVICjq7TPBd/W4QfZQLXYKRC7acL997wThM1fgYa+qnujad
GD1FqTadZYPwol7qlz4c0ytcxjx6uTVwTuMaRHwZST6v9k1XvsXNJLDER35OcVufpkFMDeQaIlsi
UQb4R5Xg1I7j67H00sByE147EQ+D7u/V3pp7IgjYw6pdKIVdzecMVed9dTs2Asc4NkMQ9SIM/f8K
qMNwFk3DfGrbVEIrUg96cJfzzmUeBmMXdRDOdSwgEhizUx+8KaAE5RWb8yAYE9BbtZ/hImB65ovR
l5ZSgRU25lzhtg/IlbIYv9BMC+k7GYIQ35zfDU2wxzti1aorIYfAn2HyoZ/2Hx97WR7GUSztkpCl
xvK0LqbnLLcjRpUhqxy6ko75FTYqna0YNDLvExmEx7/xgr+w2T4PIpejVFEblJbOjRbiBxGvpW37
mLpAMFEO+skXjLSHQo36RxjfmyPHNfC+z0Q0cS+mdSJS6zaPRH4Qwem8r6Pt2FpDHRPqEAnIbxjb
7jTM7soNKKl1mzM5DY8ZajpVN3tFS8KnE7+ERNr0DCtAxtK1AYd9Qp/IarA6yxZqOhq82OAp0zhW
bh65omxR+8cM7vGKd+naPrdW4MwGyIjRF8YEfU4efeTo/eHqTbOmzwkqqXmVq1SQD159hcWYPuJF
SRxaaDZQTrJ0JQfPdfo5j4klJDxCjU0zuUCxdYlh3fSLmgGqNFq7GhdfQlcgx1A2D6kVBmPqYl+I
mkjfHVp3Nmx6SCG2VvHAmH9J8Ibf8h67eTIxpp8FwijOA5aK+INs0edFtBSFtH+zsZJ7PEc54S2f
bpre83cWjZ1voTQgh8T8Tnrpkzz6wD58045vEwYcZqfsiUdytf2ICyZKQmkJRczK+v30muNWFDPq
9vFa5PUu+Ukn0ac3tKAl/Vra5JGWs5R3/a122x4bOznxbhDU4Fl5ZRFD4nXQLiIYYLTcqlKvaNTB
JOlgz5l8EmrshFC4K6PlOA0gp6rb474lbS3sGpJJtSyxESJdBkOSx29l+UozSfsAmz5tjUB/wSom
yNRmKfIK3x28VHs3HfRiBomjOagD9M3PbWQJzsAbkcOTi4lEwPJfY1Q7UEuSnOKJeJL8b2n36Wm6
Foxx1mlYjYJKgx1B7dxGwkutOvt9zGtK2wpG1jCMiw7TKAoXmpvqY9lK1BzxwX1pfuKs0pZDWaMw
vlipOwUjhSBMjomv6DAdDjWcixM/0iG2sWfylMdbH8YfSyaS8UsEqaQ5Ogvt4rV1w5GJfmJnN72n
t1eGl8StrOn0rUHvi2ckZM+lENvKPByVUbbFJvWbALcxg8cesikZAae2KcoyKpIZe8e4ebXuwEKM
+fazrc6HEjmI/cXaRLi4ifer9EqwsABDWYBeGujumSQ3hny///3NxP/KGN4P7hVA1Ovj1IRYHOIn
d7TbeDiZvoEBRrz3tK3wYw3EeJ+26BoSEurwIhoYnvO5sWbjeyYc9iXaOv3XOMyayEHQJGB0gw+K
XuO+8Q0UB5tlfz/n17hQ7mNtyiSj1l1B9baG4rDf/d0kafVc1AU86nRbDvdR84z0vxQ+76NsHhUr
FEaioR6IGpfIBcmp9BJW6WPZmRgvi+HwRunlnXnblQsvCNjU4gqT8alhMg5120Oy7g1Tp38iw+ZU
HWIAzZrPkz179FAs7NDhMSltesAVLuNoBR0j0KMWsipjf0PK1EuL8Lo2Y2dfpTzx6P9XVj8FhtpO
CsTTpq8ZmDoT8w1c0aL+pouhvw+1LRGGN5loGlDxVvg7VDQsc1ElSEHVU28VxXWj5nbxF+0qMsYI
/wJhoolg6MbQDOGI5JE4YRU6aTK6+3JsutgVBGvrgRoljV7983CHaWd+epRc/sPdpsNbwTDGbo51
34YpYCL05dfBiDmIEicO2t61F2Wxtt3oedBIUJY0XbWCLylPZX+oks/7+uKhMJYcqXMWzRoEaZJ7
OTgTZOQ7RbA6XmvUpn0pGNylSjLYWtnqp77D0aRUMGVdbImd501q67XYXql9zeOi5kExiguWBVzU
1N2psuaCWwpT1gs7Fnjj6Dcvi2gsJCCEFSUQXzK7sxhQarVQh5cco+/EnQ4a+PyNl8RCJRz3XNoW
6gLGREMylqkVAghVkLcaF2Ajfup5HCs8DCYCGpK8j1Evg/YN81sYzpagPE4q7yl684J/URtIq373
NKloxO0kQhLpQX1P9iROWINJDcPVwFMIzgE3q62BW0a4HfX/Wi4s2e+4xdRKoSYDNzmiJcafXe11
ueoOxBrc9nt/7HzeoCAuIuPu+rKPFoG679rtXdGlnam4oXY4ncAu6RV2e/U3HQhr3TLeb0imssJ0
RKwg6cpjJgjovzXT6hB3PS8ZvmksBLObMbJdU8HE/Ls64zhUzFql7kkywpNSlrNthmN8U88t95lp
EwtzZUFVrCGMZWtPw6LvBaWEWMRvXyUnPxmjFT1PdnFTeuZde0hBgMArzdhMhsorUEZA0qp1WjYA
7ZziKIPoL/2k3miWZCv2fIxONWfuxOZb2hqPWTt9mJV4moHXYGCWvXjFI7FrG++hKUi9TF+xzevm
tXTkZ37h2uZL5RqbOc7ELom7krrM+UQadKanudVeC1Z4Qxt1I09z4uOUWYVb3UvX+TE6yAeVc9pt
HqgrbVMTWIU6w1CU8UL3Cnpnku5Klzjx9mZzxFpE5qCrk6yfK3piJ8fG6871KfKy/5TAV68dUid8
tW6erSuPw2i1KIlYxjX8Kbqsv+Sphlluxf0QtPACf1O8LCsYu6ijORPt4ozrFiQzS8YSuxHkhlPy
mEr3+2HCZiR6+T77xtboQhnKBd7YpnS6An+y0yy1tSQ1Op0FL0p5DZqbG34Fx/jqbBo0ITYQjYL7
9yg2jbdozbHOJ29fqk2jIzKoz0VQu6Nl5neji4QoFnUDIQ8Jc39sw7uuyHlXlE1RVhiMEZiRGIe9
DAwhsnLNeu/C+Bpe44E8Bi2CYdHi1/QhcPcl2/ZeK1hmP83qJFRjhjQ68Q08X9Mr83yrWSAoB2lW
7PzNGyzmsf7SJLO7hjqtspI2cmlLj6NcN21SGr6iLzdFnPzYl23TFldYTNwlNr2Q1PQZNkXoWLdP
y/AjiL+mU2SrFS+xwdUjE3fFHQ41XcXyNUj4ple0cnlOLN3WLGzl68wOeGElzyaZnRxW1RLHaEaw
SxVxZKH6UTxzzH5bgb/yQWwyZdDnWMlbOIuaNlKIvV8ZyrXe3GWpZGMZ/f3loj/4Q9Lrkn161/DK
s0txiTGTCBXeSylpNXR8FHyZSwTy3p+xh8NstLjBGDed3mTUW5qa75Avp/Ouc3TCFXepK5/+qcDB
M7DmiA+6Xz6iTwbvOrOX3oGPHS06w2sOSgMeydq2A7hom9mJeWbWkthBflWJLDE6VapoTePjvpJ5
IMz+A/cP8uQBQOTyQZnvleyoC5xtt1kPI68Wktl3pT63YTTThTwbPireTvMdTcYmrunwpgBuVmWv
sZhtFyhLomUhDoBWtfQH4zRf1zbYbQ+hazijp59ohzcl58zc8KH8tq/L7R14WTBmBw5LkTVKC0NC
BdyjIEdumC68ZDNnvdi3Z8TjQh1GwDDq4aoYJ6uStTMynM6+KDwY5hzF4LkAByldsllxiH6nGM9x
zUuZbidnL4bBUl6U8qi3uUl3Hh6Jpuw67p/m/CGafiSY+yvE12oClgVeBRhPNObszjHlWiioxS8T
drT5valfw/lv+k7l1SWHAVGGfJiqCCBdf6WUN0LOCav+sKcutyjGaSnzlJG6RVyVHGM0U9G2GNWX
PVDFnHh3w20/fIGiCl354WQCx2mrU1s4Kt4/fvi/KWn/w4l5wWFckSj2Sp++h4oeOWGeo515ud9Z
i7187nw+HRn93Ee3f4FjvJIeqh2RSmgQHAzpdKu2jSVJj2Hwtr+TNp9iZRWsMZqJQe2KyOAUGFxZ
6EWOBNaD5E0oH40gGLErDy4JfSJ0jmMOJj7aaE1PE35F+KZbWv0AxiVm/RIguMINKde92Lg1eROn
NzfU6vuM22viahgWEwKG9VvUPTQd2Er+hr5gpUT2AWxO8qIsENTYanjOjMeiP/fTbO2v1Pae0jBK
1EAJBSb5MU4vl8ikj2AARdugdlIOKWLt3pFx1kcu73l8U2crKPn3PSX2poRx4IAai58Qqau+T7w3
js1tu4JgXJCqTKQJsoQG8g06UUCPgFeN3PtfJWEc0VDOLdFlSJKA6yHBg4b8Y844TTWbW/Vyx2fp
ipDcmGqZZlSqdLCE6SrqP4upaIU9p45tW2W/0kXvmZaVp9MkpRxaWnedoNVcOsRQGfGSEy9DxINh
NkwYia0202Sb7HdgJaYrQ7zc48Fs7vuL1thQgUj1EMcSYBTlnJKbmXe1532f2S6z0ilNOOD7mnQ7
m58FbtksZ9nZ8ECX1EqYRCyHklSj25TKYKOvNzqg1mrwiLJMHAdAPfGHE2GlMGbHiH3dBmIHgcYs
tMA8bIXBtVA9R+bZSJ44voZ+aw+L2Ta6SZJkoClzdLgGn8qbCCk7pBLu1MgWfMXlt528L/ceInOM
Exkp7LJAsFWYFgHca3Bq7cfACc7ji1seVRcdnzF6XmQrRYqZN9aKp1vmcB9meUkRICPrq3xPQqcb
Jrevvar9rpJ/PcnovZpltY7Miaua8OK5QA1Tze51vbbNjLR2l8efFwnk23HyNqfJXZmP9yoWwRIN
2TKS1ttfYd7uYE/dxFCXIcOPiLQS8e3RTP7tXBJWTMaNxHkfZQbNEs7z7WKcapEWHHCk4GxBtqGn
qAYlfU+ga833hrwWE6aeiQ+mYDr72tp+E7usGTuqWRsWuexkCKNao2si25WeYh85jMPPlMsPwFka
hVmaXFWKtKV+ZZDuKvGae8PgKY1ZmEk1pq4p8P20GBurDs1jXEQvGUjpGtAIc1ZoO5L4dWaxjfkG
/FXUUi8sZg+BedbUN336tL84nL3LxkUVWsWa1ABEJURHvNc8jmPqNnFmWFkdXMcJt4Fm2zma6Psz
FBPNp8zJIqoBKhpVuCri1xpeFVq88WlfBjt8bB9zJ/rKi2G2BbzgMdFYk0lRmNAMUDiUrincog4A
UxAQarSeWfMyg9sLdgFjTpkBZaANLofIUASutPwAt71VNjyO1u3LlHZBYc4XvIjlS0idQ3SEi4tB
XyPYqpueSzzCQIVcgojtPXXBY06XIJqUQJ0hVZxXHqZdOXWcPeyb4XZuZyUT3Xer8AzERAVp6JnZ
OOF98bicxx/GMbk18HqOkyuwmvcRaMVJ/pb5s88B59kkc6hgkmsfhgME1CVrtjMMB0URb+qHRz3H
zY0yNPA4N3iGwrgpEFyXUZoDsdIXbxxESx5AvFHzeDP/4HovS8e4K7PS8qYYoVbZr460HCG7ogRL
NMUZ8mkn9g3lQ2svaru6QqDmn2aYXafZeWqVtmCjB8FrbijZBMbJcuI6zmZAZ9LvhqPqs2hmMTA7
R8TAGXTc5vYb9hyoT+3uPuVG3lxAxqGEQ93U1QyVqmjgNH5WSGSkYK1SftIJffxUBk+njEsJe/Kf
e0vcfdOn25CXDaSW9iF01CmrAeiCiUQY22/1pZ60CQdArD022U85uZLyn0EB3srRSoLP+zttU5gV
GGP2GvirtSIHmFYt132S2Rop7vchNnfWCoK1eLk0TENFxgLHjDWSL2mGP/WXfRCOHGwJfmHmpQJi
WGyr8FPf+UJ43P/+dkB/kUJlrHrIMb6NJABAw8vsxletXdomHpoCR7zLwJBDLANOMbmanvpDcuJ5
p223sYJnbDwwJoPERva+kRcwlsXYVLENXlzaYvNf9PfQ8p4dI2Q7KEoFVTFJhEVLjtpJsjJnAIHU
eO78v4oGVoLRhV0dMwPBhHJ9hF5NshxMjHG3K2P0ymL0w0AerUJZeNliri6Z01Mboro1VUAuCkZa
9+kNJrGiOz+8iQOpQlQ/Wl1c45kyla9CLT+MfeTOZcoxKJ7BMserIEuDVrdQcFDFVlP8zGt332J5
AIwbSURpqNA/DIuZteswRx9IHtv/GwTjPIhCMnEWYJSqWFwJRDxiDA4HYtu5r+yD8R7tqCZzhtJ4
Ozp3OEyUg2ArNwPc++ImruDwivDp53bsnqU6JSapwWwN26B5PJot6r3oIB64D/+c1dEYdyLVcdFp
I8RqXckbb1p7ucpt40xn2WFy94/xIHKa13mCMQ5kjJCVVml+KjlSDoAc77uy91/Ml+CcXhpzOvZK
t4DHkSrwk3xCCvwUXr93fOUv8SPGTVjxbWD3V+a5cVpOaRZPpfT/a0+yxIVSyVBpgVI6MOjcxQFx
9g1+u1bwYo0soYHa9oOiRdR13KavNI+0gASXOPFZ/bS4NagVee9nPKEYN5GKpJpaChiMuqUj2Z/n
nOZU+oU9i2f8hBSUszGkdMHGxcrNsy6e6u7FSDjU1dvPjyvVMc5ibIo0UgmWh76hpSAkzEA+QTyR
W6PG8+9slZUixYKeUYlM/XXCfGYztSKjt3RyiOJ7MbhPu1Oqn2I9togYWBwLoer6qE7aYakbuqyy
FdSzDOa+il6bErAh0mpSSuyOV3Fnrizdl0HpHoDxPPd4farb++6CyxxqRDb+f3/3o6WLqVUVOFdU
pxXOTfiSJZzNtm01FzjGLjNDDSuJupO+9PPkMIIbce6tevzMUee227rgMNYZC4kWjAqshsb28UEB
8TRxMTnpCie2XblTY5kgJoxcsJkVL2HHWU0eOmOzoozH6yzGYlLiFMov1rhgfOTyi/Fg6P9Xngvs
cnJUpoCJa8NLouUsK7WLsRWVlQn1SzpObldj1O6sc8T7w+H6S7tsOmusjKk1Auoyz2S2ZBSLJN8a
d3BDuziVyFvwvNl2UkG/ADLHHqYciYVJ3dmIPPz0NoJ3hl4QBXfxyTE/m6ihJV7pyeeU60k5G4Tl
mGwlOm+VBlx9/qwWmH36f6Rdx3LdPLN8IlaBmdwynaCcJW9YtmUz58ynvw35/j4URBOf5Z2qVMU+
Awx6EGZ6tLuYVJBZeyzHe/N122/XaftkJxMFw6AliTACzCyu/GZnmN729znLT6H4C4/J565TOnrp
GUSapWXffeMCRyxHHBre/ovuCzb4TGF4RZsTNJb+lY+PpkA2fag17pDZA30d83MFWwv3YFglIZrS
zXTPWkqBpWb3tVFaUsehLp4jMJSCyoakQQoifFDA14cbpX+KW2/ukS+IBCIIWfKGcP0sdXIGhkVi
oSirkg5hIt2L4bkSJdYw32V4iRSdbnqcwV7my7Z//GGjcsJkKSXJpzjt35iLJodDY3QfO8mDAq3+
6KW18x06R25DclySPYHLadGTkr6z+mQnk3M0TsZz+xch4ZEWD4ehECMMiiajZJmIN0T4GUTns+b5
4tdtazgLWKXLYrHARIhymZMAT6zQaqDprwpd4pAvxw3ZE7Ya13HgB7AjHKWdMlyYYmonEABLb+Ly
0Zzvt+35w/brt0OoDGNAlf//Q5lPgmNvov2l1liKMyU2aZFOWlnCbLoC54mfN1cMeWRRlgUtLYeC
DMSN7Ld7QZie+kKy65aX3saDov9fTJheyFQoBlBj9WxCfXzQrIIUjjHwJPt5S0tl+IPM/WC09OhW
IVu1Qqu0/rp40OEoUGhu7RbZxrwaQzpMGxysMgTSq0Ndop0dtiFwRjO5qlApF5i8i9tVl8d1LTF0
iBfiTu79CCazjmdBESnNs3bQ2/OZV0u9vttYADCc1GeFGoQJiqmLrj8zAuOs9fHeI6tTbM9ZZ6PL
iFeQydI78Vs+Dm4HiS5RT+7mlEchq+P5+4dAseO9pX0Sz+iIhbsKMauv/VY5q+XaG+OYV1RAo/yH
eVvgMFQljpmi+AVw0kOFgih5Hz18RzHBd5p/EjnJt+0lvj1/EBF4b9WooX+kWlJFDpREHTvTV+zZ
n3g0z46dCk01AzlGogE9PwOVXu9RxFw0yiwOO1TLeAG2G3ltlz1P4Yc1hYKYKEEmaG2NVik6s8TU
oVKnZDZbXCy9TmZ3jIzyZnuw1swwJYglQfJRJSa7rVFSI20iVWtx7+0JSKsvPSTXb0N8OIf+ssLE
Nb5iokPv23pYUFKfGlojTkZrj6ZFW1rQtNHiefIkj6oi/fUVMQvHMPw8KPogCXprJ4/lobrxIcTk
X6Ftt0X2/AyT9Rk62UbHd2GbXofG0PsAq+MHST8va8511QeyYK1h/EzJlECvBQxekL1mknSZVamj
xK/aBHrNIQQWFa/N3B+mejj65E5U5xupy5ztGVx3kpORjBu2EBrJ5ZCOaP+1Kc4n6VwdDtsQvHFk
SLevtFIJGnj6FIa2Io9PYto+bUN8yLRkh5Lh3aQu5USPMJTxAQ2irfwqg+juBE1/csbLguP5PJsG
RwgJzckAVnpAY2haz/Q9tUy0DsUZXeBK+XMm6K1gcuGFJWoFlRClYXZtPKhQlc7nLw2v3PpDvGeG
j02M67S88+UMINAthrKShUu/b3QEK9GZPNEl++Ip40wZzy4aWBZ2KYLRaWNAIXHjZxr36phZacI5
B/FAGL4wggJ6MC1A/PIs8X/I4YVEeBcoH+o52cGjP2JhSarHWj3olCcc0bTIvA/28yH1ogsYpVox
dJ1QPHuGe1POaYSzrt56Ey5wh7xWprDAumpCzSJBYhnmnrOseBAMO5SBINcp5VukHSWVnfbotoOm
GbvSrZDEHNn9I84o3NduHipDGGNOWoPEdNbSYzngyo1bTUG/sNy1sFPG0EUbxaXSdLCrK5HMoqlz
BxdEu4WuvYj9/MyspwAi8X+rVsWgsrlvIrTHoU4EuzTxPkq+53gVm3yOx68HFYoEZQuRdmV9741K
6YtqpyPqKxfKDe5/Gyt2Qke+lL4HL2iusuPFZOoCH4ZygcdsycxWb9IygVGyOjroYWE1UF8useOY
d0LEMW7VMRZYDGeIRVQaua+2kL09NtFDynvG59lC8RcrKtL1TjIVjF2X3oXmsVXx/DzldtZpVtb9
+MzaWhjD0IYpa91sGvDB+Hxwaa/Q4AFtrJ5fNItm646CxdNeXGf5BSKz35D8LBLHFIjTUX0ez2mD
Fi22tPvZRhOjr4iUD7yXb643MgTSjbrWTQkgcyhlepo975EZQXvByHaK69dyV3BchK7cLXdkuCNB
o59M0DCFTRUfsjnCA4lx1GbBGiFyls6Jm+T9PdoBcW461jcgi7FlGMUf2lY2BODG57Tas9pJ1+El
VYv9+14tFMU8QbE0UsohVM4yQFVdahXlw1C8qLwqTt7EsUIXVdrX7UAPD9Kue6yRnPbWoYlctZOV
3UN+4UHJOEPImTm2u1oj6eU0pdQs8ymQj/Hw2HdfG+MMHUDtWnpVE2d7AXLI5K2Kd7HY1T6ISTkC
T0nvyvgu4D068r7PkEngG0ZT0J11W+9r6H+2yt22AR8ki1lHYBgkEYUozuiIkSNkf2xUhF9FP3Cd
TJ8YaG/ZES9k8D/1BdFsG5pnG8skxRxMGqQd7azxSPTYVw/b36e/fGMVs8nbSdf2cpth7OaxspVM
txUyXCVC+rQNw1u1bOJ2Opc4vUYYQb09dup1Fj52UWQb9bGU77Lc88udWewjjStRyxs/hi1SvA9F
tYHxU6+Kx8nVDWs+E+zKmVMk6VAJV1xTchvMchbYh5cwNSpp2jUcvriU8WBjQKPWvIqiFBsg92vR
id726H4oVGT8k03zjuOxKaIYozvY00/6Thw6eO8LncjVjlRRhuqcxqlVf8XjXIDU0IiqafJ2ybxV
wj6KDfocDVKCXwFDZy/YU8na8Qw9mHfD825AIEJ1ClIoefsiHoN+kPToa2PwTcxx42Zf/ckieHo0
IRsqTG/twAPvb6UAfw03FM2groi+LAbjVE0zGX7iy2gmWj9L47EKc0jJcu6U1g+/qi6imZFhari3
er9FKkggJG0Lq4bj7EluhSzwxssOVDuEL4HJRWOiOToaqKIfv6HV5y0yAgV7vvSv0EbdCzxeXtQf
ZuxkGzOA2J63ZUTZoHEl3aFbsvxJeFR31YE4yhl5EjhViOss9xuPTcSCTIlpNATW5SYkH0a8Dqvi
5Vg2HJgPOme/HOOEwxwJqrbPuslUwNY4xV3SzYnhlI1N6xGnZ6WwJCdGa5TwYuA5C/3wRxo/ATNn
g4EYCvqJAHg6GsiwpE2gafk1dtbcHMt1cjtBMUcDos7mrI1w/sG4nMaHQXoy4u9tMFhDsFOI6KmE
w27rFH4CZMJ7oetBo9OzSBkKlj4q1+aYP24T6Ppx5ATBxPcyUqUypwu6y0IrkvZjlVhNcBTSfcqb
qtUD8WlZa0xAb5u4NUMJ1kgzcUxEdYG8+I09KWdq/b3k7Vx4js+QyFiWTTpK8IvY7B09Uq0U5Q+S
8nV7+HgoDHkEQq6hdxWGr1BeavFrE3RWwFWgpgOz5eIMZ5RhjQclic5R/tMPX3X1pq2uY9RWbNvC
8TZW9SrpRkUmPkYsQaPU8EriJSH9IVb/9jWd4YgkneQ+FGGHLLZ3c9GnrtHo5zWp4h2pJRR1qhrc
ocjj0JJMudzHvp/ZRRD2e21Ocevf5KmVGNpNl4w44A2opffDJHHCUE3sgTYj6+8HnGosudLkh+2x
WT/XQtKfQEZTVjT2rFLXaaNBcbqzCzc+9MighSCCkz3oiWXeQJQeuePjwJmP1fWygGSYLSjlAokA
gBxwdd9+k4UIN3CeVsSugQ48MipD/tFGht9KPSDTiJwY9IMIr8vr3Ml28m16llrCTtmXF9033v5l
dfUsLGT4LUX3RNOXYGGSx5aJXf7ONDgHmNW1s4CgP2FxAst8oteRAAhRQY+8YrRqMbX6erov5/GV
M350Qj6s0wUWQ3DphMeWKgRW4/o72vvXd4z77q1MXnjlPdTzxo7ht1Ztml5TAJbHX9LYUyGdmNWc
weNhMOw2TAG6a0Myy+61zGmb0hHFQ5U8bw/bKu0sRo1ht3nu/CwcAUL8uzK5i5T9P32fPZKYUAMf
8wDf92tP81/F+sv299cHSYHyhiSjPRurN94IJDXEXsTvh9ScFFmJaDXd4zbG+hidMJiFUgwTEdIC
GOb8UzeKQ6l2vFdWurg/Ou8JglkovS8p+dwCgmaIonoVGrUjNm/6TsTT57TnCYDyRo1ZKwUxu1gK
AIeYY+nVcepkJ0P6zPa4cXZsOkOhQg3Z4kjElsOcRsuUL/3EVeQvZQuRK4SSCqGCe9xfJYHTLkdn
SDSdxd4wB0RRPKje0MYwwYV4Y1zRBy7fzjg3kZzdm874RV1JRdDVsG9M1UMnF54hQSc2QGvJItOd
LiXftsdzlU0XxjFOMmeK3PkijGv91GvE/hz9g66SWdkbSe1uQ627/O+AKzFQkd+qRg55JYhiurF+
H/0jt7EvWwrRzbLGo4wNZXYLa9jSw2ch/NS6PRnBkLQeaWEs0F3DEDxH87UqceZ/dT5O3CkxBG2Y
qdqYlKBrPJsFA572x+pGrQRLk2LOCW99wZ5MYWg6Uxq/V0RAkfIxKb2avDQZJxJwN1lMQtE0Gqij
pFQtqLktEuFFN1Bgg4ZcThB0L8h6+tHkoW9XvrhrRmkvzxqeFeamc2YZgiBSXHJ8cP1uAFH0f9zO
zF8XjAIkX8FS/kOLtizdznekg3b330qn1yfzBMZM5tCbflEoABOi81hwWuNpaA5+eP+ZdXVCYebR
j4tsHjIJLhnu5egQGJzvb1ohI1Hh/YZLnad20FB3boeSYKf1UWtSt033ncrJClulvv9NDXCYw4Q0
qWXY0bA7t4onQe+ybSxVP+Yiyuc63tFo/RJ3gcYEksLozGwK6ajZtLlt6oRX/p6qtwsOLzLSaf5j
IIZhTACB6EyKAnoY1tbSTldFO9X8b3396JsSWi/3xzTuOUPJmzImiiRSKBdZBcQiHNG/PHKkorQU
474WNOsfnA+2MaQu1bgLJw2QtO6h6w9DwiEpniX0/4vdfpCMnVBM+H40X+XKoTav0+6ckM8c+hfO
wLCCDwGQsIT+ry0J59GwL8X7JOVsx3iGMFygakkdkxkQWWJ4AdoCkgwPfejwMd1uzwjXsxk+aLMA
5xYZQ0b3feJ5dPSdyNZ33SG84V1+cpYsq4fXm+UcixWM0pJjIwQWTcUdpHOizVYAcW2OYXRJbqyj
N8MXvhBORCz8GGjh4Vc/AvNWvq1dmjTq3/IE3Tnz9RZIFmCZmAp+N2AUBaJZEbkyCsHJmr1UPnGs
ovS5ZRXDDlmchwLatCMiifei5MyX4yuE9PdyVrpzUTulmO8zfudr+tUtVIYh6lH6/7EsU7SRE65M
6ECadmZa5sXo0vQcboUTb/YYpsimLIsJPfFMu/GZlhCj8RrUKOCkaM4aHuvPXbb8f1iUydv99mIC
SaLg3kkH3qhqLgnku7Cs7IbU7qwmz10V2ObQe9tzSQdta1AZGkEfrHwwqYkNGhwLNynqWbYB1rds
J5sYEgmTNpRqGiKLsXArRbyQewlhP+BsQnl2MAwii0GiVQlc0hiDo09Tm5D8/k+WsOmQOCsqTT/D
kii+0Pz9KDw1Pa+RzvrTzInWP2Q1NXXpZ3SzN14ZF1REvrAzW6zxnCahli64kg/bRq1zhq6gqbso
ijJbu15n2WhWKPe0ZekV7deasbeV5CE1P/WQrp1w6FJbuLZQZ11RiCNw0sIKwyul3W8b8ocYckJg
SKkfca1LCCxBguU+1KUeDD+5gxHbSNu6nUbhIvVzV4981xSVB9EceEXRdLP3cSmdfgDDT+OgSH0z
wkRyLC6Hi/4MsqHngS3thz2vvOMPbnLCYphJyKMmiGUY2x1p1aW8b/eDjHwjSkw12uqgAG57eNfX
1wmQ+tFi/ka5G2eiwTg/ushit04ft7//h2PXCYAhosoYEk0LYFEYWaKHi8sveNaFkN2EDA88XTv1
D+22+FefYcgpCMw5KnKADqVNFZwQUNwqRZaY9F8KZtfDyclEhqPySZdDUmAMa6dz1QKpRlBJsal+
tzVeRg7vYpuztNmnlLqfiT/6gIva1Ori1x7320py3lU8yTQeEHMKCjOIwKGlGS4G1dcqSazcvB7R
aFXwb7d9hOODHy7SUKNfdi1wsuLS1I5qx9m4/+Gk/XuC2GuzMM700cf2HROEFM/HZldjDQ8OsjZu
+K1quGgMX4hkmjshBRqKK932IDriWbRDkxKnv5T23ARFjvPpDGPEtTZWRobBa53OsFWPPorXk23c
DU64D48K4URL3mQxhGEoYqn2KqyT5kM03NQ8keYPRZBvj/2niMLWFSXmqKsqpVuqQSGjrdh8hJCd
FXPbRPHcmyGJsCNGTRQAicUzqfeB4TbZeaR86gb/5HsMOSTY9uVlhfnBLsPqqydJP/QhJ9jzYqTB
3IsYPhkTg1KCkfwspzu1P1NGdLGHKl95PpQXdX9FkB8Rco7269FKJ6Yo095leJ9ggkeJPp1lgWvO
9Hmy/V3moqZzn+81+LpwRCNW9xM8cYJj80a7XIvToMcNHp5R7UyCur+aciIH/cUfYv0CgqE8sQzR
vEuGRSa2M1V2aMLYUsMHEv/Q9ctKMFzk83Ai8Hr5xQKTrvBFCA5rSamVGpjxQfS0x+4LVSJRrhuv
c/Rj8H3ap194iTvrGTULTGZTJRs+tGWhNmQHX0fI7zePxjHLnW6HGnRXvem6Y4Mc2WEv8SrGVk8N
C1yGG6vBCFqJAHcWncFV7NwLvkioBz6KaEJMnFF5kyzgSlWuktYCliFJEmfFEA6A7T3jqO+LxOqf
etrc9kp77u5pv8Kp/gxPLiAZnqwGAWuDjnBMrkP9mAXX24uB6zbMxko1VW3SJABkj4XbO9BNvxj3
ykv1vUMrrHA/XqQ7mddrhTeOLGVKcdCNNFJDMmPEXjSOP3WsXAwbQyna0M2TXuOcpM2lEwbJQS1Q
DVfUPMbkOCL7cJtFM/K6RliiQHEeSYCXZekGu/6IglkIYKXomTndVoWzPWc8UIZd1FiWSoXehU75
j84vHFE+04Pv2xg8UmbTRbVZNHGYhV/oJpo49+1xMIRdUif7viydqEt3iN/Qfwjt1tRskiD1vt31
UAri0drqxuQ0k2z6qCJrRalm+B2jN7ioJ3PeSjXoHVm9M19E3h0LdfcN5mbVVkwhRcp1hOAAyTZb
kB+a/iYRPE1/zXnJX+sbvIVlDJuISTsZOiWx3uult8KCxO48NKFDQxGkdfIOhTyvYZhE88dCzaEc
ZffjXUCe4+Fr/am6oYVFDJd0keYnU4nB85XUGchVGL7M7QMahVoT7zKTQyEKQyHNVIc5GrPhPNjt
hPGRe1znjRZDIERChKlpxodh3IXaVSb9jJq77SXGMYFVUSFqP6Y1Nvl2L50HkDv+3HnlNB2sjqmJ
TI9GmEBO2gUOlF6zy3rknXYOvQOoiGVyzkfrQwYlSDQsN1DPz8y+0RYxUWTcsTX5T6U7COZlFXnb
Q/aHNXPCYKZdlCMh7BIZgf/KvCvRfaXfF7GFxvIOkii5/UT+EBxPcIwXTKGhV2MFuN4jtml1u6vY
Cz3/vnSxOT1Hy7wX/Z5j4bpX/A/yQzPmSpzGyKS39L6OvTCtqo5ba7juvIgeX2o7t1M7+tQRHW18
f03dh07MtTGJJbpRYQcunY/jTg52NXlQCSda8kxjdqgEslWZ1ABlhqDJpF31Agdg/QCzsIPZjzYi
Ovol9OEYfWYgg0QvR/+XaM3rJb3t7SKhxi6220oUCFLbAkpLS09PviSVb4smL4Nu/d5rYRH9GQsY
sSJF2OuAUeHuzU3gCnawk3e0b2jhJHf/4d6BjtGHCAjFD1z4QoPLYOvBopyMSpnDAdFT1nwu4e8C
dD/OGkc91relnT/whARWQ+4CkBnJ2mw0KaBPAMl8IMNFJOMVMT4U4Xne8xRNVj1wAcWMZkk0DcJB
gNIFW2wu4/CVs3pXdysLACbI6nmBlndvD+M4l2h2sxufdJc2i07d4VvIeYB9yy/6OFUKOnATg8gS
m18wy+YUFyHoSbxqHar9FXtV70r3PXZHxU5Erx0Xd5UofuueVIe230TtjdPs0wdu98T1gT39EmZp
z2otQk8IbjoFFzUKxpWMlya3vhKMEwSztqNAxkdFQDTu4IoonkrRegad25PrzClBitWe3H5qNhHK
ZKIqIvrMvV98UDg1lFTssbu/ocfbbLQyO8HDs+ga3wIntf8N7sONbA05jWTG9QsqpS5lCLnNqJY8
RgeCLnbTnnzqCo4G6l/WsanuaShI+dzDOlNBdrjh7yJp4FztrLvFCYJxCyNLx6wsYRHy6h9npbjx
DV657B/84oTB+AUqXspMGGEGpK8vlcfoCAENM0fritkmTm2nP4bY5iksr+9DFmNHDV/Qci1AMU6p
YFhZQO8n93K0Pv32nSpaSntTsMSXbdegtPFxoZ9sZHgr7Uc1gjowzRmZdml1lTShU3cyiiQ5F1e8
CWP4S+jQQdzsMJi9cQjFh7LgLCmeIewecSh0pYthiCLnDumRDNjGT10lO2ijeLc9ZnRxbo0Zs1Uc
k0TqCb0/F9FL3Mr0yamj4UzsB8uYzfvOqDwtSp1G5N48U6f+AIw9sARdLh251oyNQZsrvkTfwoyL
2dO92DMgG12d01cqfhH86oQtwBgr5yYphSLEIUI0D6J8SEPOKK5ucxbfZyhQLWVh6OjDLJmvINRl
iTqaBH7Gu08Y7CVKMLX5jAI5nLnVV808dqkbd99KlXfTtep7Cxj22gQtjIuavkPhvI38uBwJm9DD
scab4NDQ/myxlTj+bRg7wdO2J/KAGRZEdaNsZvQ1tlLQ2Sk47/rCyYkthlwJHo7rsZclGinmLKMX
+GR084OEB0TjNT0j2G170CrgFhtynI+9LMmDMFc0usQK7SyKzyDqtz1wHOdjldvQXIb0PT3kx8XL
qO5SXCT4Lc8taHz4uFwVU1ORoGkgFuL/CyrPtbqWxwKUFx6Mne7lXuujHrvzpgjXn7EbeDlPWn7d
rBMi9ZcFooZaDLmkJKtMF4l0UZXoqM3bia773AmDIaFKLutAmoFhaM/KHNjoa2zraGEiRs72HK2f
kc0TEsNA4ggB5CGlIcOjyiaxZ16m3/x97xbXtOmu4UL+nxv0eUPI0FI0lJOU06Bffx+94nI8R1Nj
h7QOFJJNS0S7iPBLt/9UYfnJUjY3MJDUWBnLDqfkWrUqzVPSwG40Tp7I+pr6PZxsSuDUhpDMDGEZ
mV2oJULxoeXMGA+BoaM5C6Q8aFuacvVAygsxOGx7BB37jQX1drO8cO8Gu9gKi5YmutBLp3avYsPM
V1L/IDD+9sK7mA5q5wInUKMkqiKMlHaR/ZyOopdAXjz44l+XT6h1xuNhuo9vA7u4i+54R9aPQ4jE
YMoWaD0NCRq2b1PRpu080nPkUH+b2+tS5uybP7r3++8za0pALwgNzfNwEkBZuhjKTpN+iWbT3p4o
HgqziCpF0mUxBsosPaoiav139cjxhZVnBFiimKZCVEOWRLbyLPUVpUJNBjbKyMp8NqDoP57F33Ko
BE4WbQGMbBoOoa9apRNV1RQq+skeikmr4h2UwL1b8xAi7zM/n2NeutNHdoVVCwxmCdWKlOt602A/
Ppn7Ouu9uUwf5UzZB32w356klfPNeywavxZuLsVRNggi7FEuisfuKx5jHPQhsaBB3GBPCXF2jyfJ
yoVkVtY0YJsOWqcHUegkZCizA+K9Zgk3tTXuSns4U27/0Uo6qwsrC9VPpTYDZPDYucoR+S5okqO7
+sWE7nUZbaXxGedfTCEbhOekJkkIwDTunAjdeUdU3w3fts2iUfY9Fb6fOyYKoxg7rAVSY+dXdZ1l
TORHIE6zFRtZYEFgw4rHgGPWWyvtLUiGOmpdqvRQonady9/z3ppxcVHZgpviGALhCbww6UjpQfsX
jGnLWxdcz2EohQzaGBMBC6NBMxTRSb3kB9W6SA6+1R3io+lAAGp7iFdyEN6NMRuV66BIlG7CGA92
ctneZ654FjqgmD12AuoRUn+2SYWf5rttXA7NsHE6E6EEnGuwNNN6S/ZfgvIlknirgq7tjcl8u4ZY
rIp0kkZDk2GbdDO4DVpHxY7qjsfZ7g7QneT27ODQGhu5dSOSEkGGTTX6oDX+aOFgZhNyztVL/rhF
eD9nDMHUYTrpfQIn9S9qPOK0Z/LOPEp7XpheeQ94j8OwStUGWaKkMIgcTYi5oiTKC1AubHjlruLw
9OqW4MQnbHK+JjWtGFJ/GEevGb+WuJ35N4djuESaynqsTAAIZeP02ZmfFZbKS3FZt0KGIreCDY7O
3nhOpSoWVYI9lR4/VOgbEXB7EK+vm98I7CWnoNdJrBLsDuPO9DqTnKm6Yo2m7GyPFscQ9nKzS/NC
iEC6djN9qduv3Sdyg6lrneyQ3gcsWhmezDkAzLsY3ZdQ/RFUVLRM8gz0BuMV3K2Pmo7WTtC1QqIc
M/lDit1GlGPyZVV10gT1s7OrCQXHxdYH7YTCxI5C7UijJUCZ/Os5uYX0BS86kVVCOyEw8WE002lE
iwMQWlU7mvzSaxdmcqcp57l+Yw4HPQ0s8++PwnSmfmOy10tpP/RdNsGqJEGn2ORcG6HuYl7Gkrft
cisn4fdAzAUTqVB5XlG2Vi1/srPLlr5Pi+jBWznCjRa6kF5zwgce8fwh5p7sYzyxLIRAIRHso52r
TMPK7+p9iO6Cx+Re8/KbyDEui0+8S763lUauRWSqqzadEsqsfmJ1P4PAKo6xI9g4dqHzn5dco68P
97pp/TCxmEnqvwvQEocJSREBmqI9kYKrhujB98gV7TZM0wwTrpV0xj7G39PQMvFDVdMujemya9zm
MXODY+OFOFLiFdTm7Uc5a09h9qPQHZe0KKuwjUkvBagx8KryVr9vEEPDK7+uo8v7+7GbMknMZx+m
jPWFnh36lJOTucpQi+8zv18NKwkdGRHSm0Zxykj3fCXahXHHW2TUmz9MyQKHYcJuIpki1cAx99qx
9OhhyHxAf7g32XnxE2dJnIINU0dklzQ2K75v1M4f2whXJcQVkag4FAd9fN6mjbWBo3Oi4QYSqsrs
RtJH6oUpiAFWUn6ZKJdj7U3cYLU2aEsMhiKEXAxVgwCDFtAqdgMJutAp9/oudyOP9yzNM4ihBjEp
0nRIKFhpEIhsqjLSvyTD6jLz8d+GjuGDlGQxLk+BhHp+Lyp7O4vrQ14lnHf2Vd5ZDh+zdvREkwM1
DHGl8PaGDmFvwxIupcPgCbvMMyEs/hlEVSQouEPkkqFm8n61huME1TZVaHGpCiFW+oiElJzayg64
0HCQZnzGo7q1SVsCMh4i+UXWJBIANdNGCZfxIKS325O1RkBLBMYtzMHXY38AAqm/FdFlN/OYgX6A
ZYYlAOMNbZn0RZPCG6LH2XtTd3wlmCL5KDm08yjvDXjdHl1C02q0lZEUZitTTsJkKCNt5yHtImEf
95yL4NW4roq/AVS6l1pEO8iih1lpAEDZyV7mZrvWt40QGQ+jCy23Q7FPz8vY2Z6klYdtvIAsQBnH
I2YzZnLgU61apNtCRCK7gHCdhxQEb9gLnCnjDCHbeS0QoQwUSnQIc/WIkvELIv59BgLskZDXY5im
gbMy43V1krVaqcAef3K76DGtHj4zYAsAxuuS0id9LgGghvgKff6oz6Zr2iGeqtdzS8BXR2yBxjBR
1Y1j7OtAG+f0oVa1fU603OKYtLZJRwcGdHwyNINAGvK945VIOWsb2vAnPLSH3AudzJZ3zYF/Pl8l
nQUQM3ZqM6Wm1kOJ2YxuRfVLEHZWGn7nWEOZ6wMtLEDYIYNy6DQp1MnwRCC5sTeo17odXr61c+mu
eWnWq6cAZAshNQhFbIbxpsO8WLZGPxVDUGOKjIvmkRbSIW++86TX0TaQ2Z04yIAxX2PewtXWrFyg
Mkc3ZULX7zYBajteJuM9JCwtI9ylOi9TdDUWLs1jaI+WiTdJRz3wu7+j6tXmLW0+9ev5PHC4stVr
W3BVQRcyYkDNWWTVnNNAhtqBAvmwPrXrQ4Z9CyQWStTg4g19x1P/WHXIE5jJUG49k1nOJoCVidf1
F4Jpm7xuyn8YwN8GmQzDIskqkacKGG9PVmfI08v3w/WvyK6/tL07czaxbzegH1bAwiomtreCUSdi
AcThqB0z10cyMfF8i98RfpWdFkAMcZh5RhqSA0gy7wZ9tFQo2G2vZh4CwxhDXc1KRKWi01G1QhVt
vnGc2Ybg+QDDF8UYRnrWA0JGhXkXtVZW3Rfy122Q9eC+GCq6nhcskaHhidEG4NjpOOIeDzSh32rn
1XN2PtuaN+3VF/F1G5IejBgvgIKDJGFDAV7Cn+8RDbnroymELl6PTtrqdFt0D6g6QF9oWxA5ahtr
d/LvsNhpijPJEBRg+RfGjrioLFfP6EltEq3ykXYDKS/Gygo8Xp7cyty9w2XmzhCIn9e9BAdETbsS
yVZU3aQJ7yZ25fb6HQozd50YjP5cQSOYZpnLe8EVIY3+H2qyedYwR13cWWlhNwOH7CakA9jmWXil
25AUhuSBOzm0F3pwxSNcnnFMIBnnCq+4MaZO2lG67XE1T43jXs2vBKx3g8jEkbAvU12QMVXpeTBb
Il6pqIOUe8jmQeHBNjxI21/5kDLeXgVr9LvE/SDTovWCnw9vk/frhQqbm9vO05DsU++as79Xv5Tf
wTFsT3RVavwcZo54XxQQUJDWIZrKUaqPenf4R9sYou9ivZdLg9oG9Yidv8u9/lu711GsYu6G+/+Q
gkE5Y4NTJIZTJh2djAUR1uXnoqfY+rcC+dEdKo6bQ+ySJ67TrOzl3o0mwytpmKXiEAFPvKMJ790u
9CDlA32nFIntPIEM+rGPxkHtBbfuJjZzjIf6iSnUeoGWya1xlKVjHHCSPP7Akr8B2AMetHXqNkOT
N5vcGDvoSdiFXZ9JByT9jHZpuZXnCNfhYG87yfq6O4EyDmnmfR6q1CqSZofMnO6KIHenHtWVocoJ
1jwoxh2rSU2VwgeUgWv9sDpG0WVk7rqes7/hzBN7XEGS7xxPlQiv7466Ai5pFI4h65x4GjPG7XJD
nWiWG+7v9cZF5YyX68muDVPXH5MvilLbShXfZ6nx91eq8PYTLBPNdPQL08oJhpX5S5tqtGX4mPFS
6daDzAmECWZpEBl4ksOSmsrHvv1Zp0c5u912ubVLhXeGMIFM0E0lKCQYouwml1apSLktX9IULcSx
s4QnicoziQlhRd+WKvEB14UXtXox1TdoL/2PJjHkoMttaQgdMOg9iWTTHIvQISjVkNDM7e+LXWkQ
+T1HbIOUeOrazm8AJjbPI7nPeRl7nBXEqnwpfT/7rY7v94XgopXyD0EzeRX5PCfQGDaYu6xsaurN
jRvcTq5oiU/xE73MgriRJ79szw+HejQmMNXD/5F2XU1y28z2F7GKJAiGV4ZJO5sVVnphyZLFBObM
X38PVtceCksPPq/1qK3imQYajUaH00k6pCrAlOk5nx9S46ioR338fh1lU9GoY5kqHGukVAS9tkYM
ywxT2IXQuNHCDxjFWFJJFHDTa19BCLrcmSWzomWBcQM7+ID5DdX4c9GRMbcNt6/31+XZXLUVmKDU
GMo50jSCPN1yV/UPRnmbt3vdfLyOsqltFxRRm5s4RDzdBEpls8emTU/L2E0Siy3DEG65cTHHEq9R
XD3qrTL8CLU/rssg2XlRmZ0s14qZ4ftq+5Q1X4fqYZZR78lEEFRYnyIDc/MAwcJ9So5N9HxdhO0D
udoH/gNWT9AKjrDZh1Ctxh/8OWhfy8SKm/LIu81kJmzb716h8RVdoeWkaexJAZp5q4BJDTPSk1vn
Y+uTBnWg1WO1lz1ktp7YmrZCFG62TnGYPjhAxMzNOYg9DXV3bnKLbuqX0OWPp6L0wkCyqHxX3jiN
K1DBJOihobCI+3T8+UTP6S73JnRdHp096Bl31ejVsgt8q+LvNzkFE4EIqlL2FWxd2bjKYbLxWFz8
8jTdFIf6ZWhcsh/RBgCJMz/yZWlr6b4KNoNV4zIYIwRe0IPKy2Bif6befD/v+Du/+FhbkqMtMVJi
AZGOaWypwRXJHo+hEnskeqbNwRhltYybRxxDdBzk4DBO57X5dqWwlDSYklSgVsSsbubyMTGDWJcc
wW0I00Trrq1qllgcbRld1TF95r44DcIRpK5L4hpN966HhnnBEU56UtY6TRyIEn40TqaXBN2PJODl
tSgiRiD14TWS8Cw98psWbAUrHHmFGkkSzxBv9Cy3NTEiPnxwgiTBAVw8PidePRTviINr2gpTOPQh
cazYnICpqA+M3i623zq3oezil0kmnPJ0mC0tsYBCnQNlezZK3BfZ94UjXXdhoZgU3zeNEb1B9221
+O8wVLy+H4Fo09He9I6XemwVNKqxUBHKNVDAhsc0Quut5qefirsSsyD1JwnklrqvIfXfr4A4UZxu
cSp+BWhRYGFGPC6d9Bkxn0eVeek3dFyhKtknkvcht0CiSV7DChepOdcVs3XA2lV9MMr2MSynWxIm
AWaeflVLUmD6eP/gpO1Hibxbd8EamO/yyoJkEdMSO+FLfFh2FGNWlKA4LPtfBCyhZ0n4V7YM4xpO
OG5gop7HMgWcUx+dZj86P3rQU0r75bZ30eTtHIYOdjDB4DtaP1SZA5jqpQ/CV3Ni+/nLZxvjKPMd
wwBRWSBmq4xX062/IUWTT+KyyocJkL+qymvPfkjO7RGlF75sbrZEOrHworFGfTZZAx3NjmP6NbxJ
8uN1tdjeposw4imI644WERB65y6jhTuFN3UyB1Eni/Rs5X1+WzZB8ZVJASUPl4VX/UQ36X2DViwS
ZM8yRsVNJ2C9QYKmI4msjjXBBo3eQrzuyHZKALL3U5+ApyTnZLne9UWUqoSg7PkcLqhWBSKIvV1z
eYl4njVxreg2nz91ytlKvNn82lbP13Fl6iFcL/lglSGdAUvaU6F8abpzKAtnbZuri34IdwtrVW2w
DECkR/OEaS5Hsu/P8lydTBLhirHNxC46voC1eqsbD32/b6RpIP7KEi0vhaFAiYxjoY5b2KS2tNVR
W4pfQZLoJjsNB07LEB/yexkdz+ZrhpoobwR7kYOBqoJZSq2ZFNHIL5evzj2nZCjBDtLF3hKgjkHa
KfEWDiMz0betEWLDPbRtQePzPlEsAy9Z37jlbm+xy/dj5S53vKSu2pcyp/fNbglwwkqixoWiXc8B
g8Ck3XGntI7H79MwBtfV+43uCTCCendRAda/GVKVQ9qesyFuXEvvJk+10iboqEYCUobsjqBa7FCQ
RD9ch39bO8HxHWIYGrhVNMcWxFSqyBhSukBMzGz+OOyKD5hSvctv08/IHKI8CF3sCf4ikZrv1W9q
KqAKUjetTYwqVTP4QQHJb5ru38ZwhO8LJ7rOVWfEBCw8v6Y6AH2ZZ4K4MSGlP5b1KWW5RBz+uWvi
CCebmfY0aRzOqWqXLn8MrHW16WSYXxj794wDgmzCsevrrHSmGGDqvsWsU4yfGg7kLhnwrkC4fCdz
BSSyiQUatOqUZoy0zE+rYxoeFCN2jeEwp6mnSdO8b++YV9lM20L1r6kSMbFQaxntSwIwq3rM2hvF
OVqz6Q2KF4e3JgHtHDvh7etPg3/9GGzr4wVXsC2pEXcgzdEzX++eUuUcpbvr399YRBMzmyzeZE5A
HSXsmV6lpC97C6VIcZN6fa8NblypfpxHBzsmD6Zjf7kO+NY/0Iw1orhtTm10CCnbmb+gC3I/Im3X
lb71cQhey7ZP7efs83VEbiiEM/AboBD/K6OxjnMHIjpRedKih6mh91EvGxW1pSG/wQi+XI64x5TU
MMuNryLo0nrhUUWopwBrxL+ulRSWUHDmUL5f6WmDJbTIOUnPs2zSy1tvUQAQtK5EeB6kRgBIj/z6
HJCJr1zEcPbW8frebKj3b4smGPm0iS27mADU2f2TUv3ZFTJSY26wr+2+YNBBwVYOgw2E2n4uohsz
TjxnYC4h/1HL+EFbPfCMsSqryQJOpSyHJqx2PZvv6ND71xeMn8dr4ggGPZ5atdLb150hO3LI9uPr
vF5Zdn17X1BiR03dooaYzSi0dG4xXjvz5+zQgD3G3F8XY/P7cJZ0jedLbDGgVtWVmlu5CVIQw/AG
g+4KQiUQW24ZPn7BEHbeGnt1jjiGctBP1m65aW6iEbzgoMMJin2aSq7aTTOzghMUgOngpylNwNXT
/fSDokOkyiRJYNmqCZuft0OcmBXNfGoEbXqnW5Lg4OZZ0UDPAAedviVoyGmYGXERMX9KWi9mZ6dg
nqZ/iQ2JHP+wNRcgLujqsOhkYgZZQLlVnKfE1YN67wRhfUA0xOO15Vov2ZvthbvgCWZmxmDoUNOB
R43vJP/BZKeS7+2bU7laOEHVyEhRZEuwcFpsu0Z8O1ffwvguUhs3orKyx+0LVMONTShIA6iYoU0Y
zUlYpMwP5/xUKnckXdAoabsoD/hejeB3msl9aWP4xD1puo+L+ZJV79KTyy8QrjpM+qNJGuIXdGj0
erELZrmd2eJnjO1SIVVINck1sX22LoDChZdWaZK87h8rIwzgqf1Ic61OksffVpILiKCUOUvSOkkg
lbY0T5bFXpZY9nTb1pMLhKCHmOOWNhhwwfwkjXasPdYhfNbw67AULssk9m/7MF+wBJ00MWI5nw0u
Do3um2JnLxhIUlduyiRAMqH431eHOa7asTdmAC3xx6k7sPJI9dwN0YE5WbH/nnvjIpRgAdFjY4cL
y5hf6ewL2PY/kuKP6wj/YJsuEPwGXonTxi1RC64GacN5VHehP7hV7JnuEiAifS97xUhUW4xnKt2E
0EgLlYiI7erqLcHYeqMOrgslAxFcYNrZNqj7IVNttt6AmazTvI+JjJZ18wDpYOGHXTIxukVQhF6n
jaUqsIKhDbYA9Saif14XY1PTVgDC7tO8pstUY61YG5+HuXXBTrwfbfCItGnozaDhuo63rQsrQEEX
1CixtGaOmY+auOgOTr27HMIfFdoydxpCO7LY6fYCWsj/GegxNU2+jSvV06y4zlFEgmtROdXac91L
sh/bVwd6WP8CEGxCF5JS1Sd+fF5Qjs9nBkaB6dNb0EeoO0Tx9zLtliIKOqHAk7DUDIhZ42oOIF8n
p3nLXjF9DplJwwKyRRSVBG/3aYgYEJ1nR/0YGofrSrF5llZrKOhEQnMzsRxskg0KQmrvlvapSCQX
7Lai/71PolGw6Giruc1XLXW8MbzL9fOi3LQk3vVhFFyXZ/OeuMgjZjloOmBuSQ0sBFQs1N/k3aHO
MPm9o2wKnLnKJSZ8K7Bngg31LyUUZ7MN6Gdl9QBA0AVM319pwA6t4qYWKKpfcxI78LKy/b+vTuCP
2hWu4ETQpLHDJgcueab3v4ajowT7Pjvy8FQcyFRfoocW//vqMDfOX5pfTEWgRCCnlnWkyxAEc4GS
ozZZ+M5Vk+abGcMEblmC6m1dsrBogsVoBzYhuQ0MAwS20UE7LKFXfNZQsGk98r6r+RDfFqOcVFkm
m2A3ulZpqJPhFNu33dlCS0yqefOXKojvOJFz+iehnozScTuCs1IQwXIUE168HVdMfW9j2kK5Dw8l
uJVUN/JlLdbbNwvRdETe8E8Ve1G72GBTM5Q4dS4y7nTHdlzA+97ns2xKMEh710/5tiFeAQrq6FA9
CvM6hzuIcnmepIh9J1Cf+bgMdBD7soKPTSu5ghN002lMBauJ/UvU8naJwOrUpsclVPzrYm0arxWM
oJ5xX4HwZMIy5ukhJfAD5oehuCPvuphXMII2JhWY2JMci1fRkFfmpOiiaJfv/00WQf1CvSLVUBbM
72OQD0eNm1nn2hyQDZa8pjbP1koa4QZTK9LPZoNF0+aHejoq1Y/rgki+L5LsqI4998MMQeLKSF27
yAu3bRSZQr9JKHLLRAzT4i1sb7kd7Vgt+syGb0ZsFnvDjERVNXuNEd+RTnfLqDp0+UNpj0Fp5X4R
yqwFX6Q3T/4VvPAGnlDD1TAKeN74xTMd0VHZYwqMZK+2z9FFSuHS6ue5qCnlnjt9gb33+vw2zCUe
zT8YIyQvHYxif8v0xfJ5IPqAw1r/HHzOlpB7NEi/cUsrZymXoYnOTTZ04FLpgMabXsEBekBuNuBD
0jiVjszubeqioSGEiWfJW7KsNpqMOdQQlY/jb0z7Ek8SNdw0QKvvC4fWcqxFt2rEYy1UIdbRccrR
31hErhlLEofbBnyFJJxaxy4t8LsDacDwM967PhzU1K393jfRH9cf0J16/Rhvqt4FUDzGeUtaayyw
dHX+0yGNXzUPg6wjX7J8hvAwnbNpMMsUSWbWNmdWIfeUn1G3sbSS1ZOogTjBjk6jycYYsmTZUXdO
yiA5QrK1Eo4pTWiqJz02p3Y+q2DXnlBIRt6FYTg2QokooRBZm9owTbJWx/M6qu5G7WZcHgryfH3L
t5fpAiFcp/rMTAOpP+YrqG8d++KI5ol3HZgLhHCV5pFTopgCEE2rfnGmzFWJcwSz5Z4ospSMTBrh
bColsTIlBdSUDeAieyZlLDki27bMuEgjHEqWsiRuEtwC6j6y/O7MvUajQhwUBq0E95+sEWDzYXjB
e03crR4VTKFpPTLgTXV+6DBdJImQybhLbLajiaRze1un/5bt1V1eY41x3qg1ls/M6M2gMHfEBLI+
+/ifVO51hVcoaTaqVUKBkrbl/Ry3Lm2yT9ch/sF0goIDNa6E2uKwbgNDPlhnIwM8ntQTbzdAn++d
9bHHOOsG78zpiwRvW/EuePzvK5n0pFFDO4Y1UA7zvo09/sZdDtpTBgLvxxEz96r9O+pWTJD12BRz
iMBRJxrS1FkwtnuAgcuJFT7SkoT7KXRkY4k2BVuhCE5PDrKP3KmAAgbKoHSaU8WkTdn8G28cqxWG
YEp7piflxBO2bYCuZb/eF3/86g/Ugvg00feYoxWasFWkNxTbpkBz0uIhqZqbIS69oTCOcddIztP2
4oHdDF1zmm6qgq3IUXrNjB5nt6JPlfN5kuVst9+v9G8A0TgUSkScCJXGfmR7PG0f7+YHrcE0k/+l
+mZTGp6/Rb24jTItbj1WOm7WLGvVRIHjk7f+gjDV8K/7triDv0IQLiNjtJMw0eEbOOCl4Ozcg6wP
cdPCrRCEuyiZ04S2OmSY6jgY2LI3pptmlo6t3XyprGCEe6ifnMqqHAjSOKitx3zqoLphP3n0JNvJ
lEC2LYKSmWmFl08EHWhgsK1+cYv3JW/RoILqSgvcIWJh3qjNLWNFiDDJVz6ivUK5Y2zvOncIzJ16
CB3/ujXdlGgFJ6iBQiKlV1Fp6LdlG+8xArvEpZfq++so/CtvrI6t8/IuqjlUrO+yp6VMiJbgpciS
vcncqV8CNf2qFJLCfL7X13C4tKtjM44k0bIqRR102imuUfg4sueuLO7BHeZ1s3oktJIs4CvL1BtM
x+H1+aBkImJrkQF7ZMedgzG8Jwsc8FlQ7tkOhOx+6ZlH40frc+bCQt+1Eod12ztaAQvChs7cgMcU
wG2AJl/0emMM4YCiX063Nbqya3fzNK/QBItkRfqc6p3NfGtwfC1LJ7cZyC4cm0Hi9W1q5ApI0Eh0
cgydrQHIzm5q5WSZEh3ZEgR8j3iLg2sCHcXCo2gyCtPpexPxk/GuM3XPSlJXs2XmVYYi3OWhycww
DymOsVk+DmP7rISDp6nvqVlZCyNe5/VSdXhWoFZAe6iXh9E4Xj+4m2Joqo7xpJjxgeX6/UANiz6m
oxLlqIa+69B1Al0udv8NQrDfZe8kaFZXEANHAng4FkWgUknCZ9NF1VZiCHabdbE9Kxh84ddoRX29
JbLb6tB+L888IBwGuqQEh39PtAkXPIy7+n3Z0jnulqrGslnghyED9QcSsCF2FZR5R+Euqx4N+4/r
y7h1bNaQolrHrT6MGiC7fq/bt6UpWcPt76OIFexw0AYxexozPF6pE+d+7tR71U5OpTpLvEUZhHDy
tdyIlFHHLTEv3tQ9ZNmH60u0rcwXEQRlTh11ShcVImjTjiHGUz3X9efrEFsXHS6Bv1dJUGZWNkUY
M4gwPirIcmCYdXiiMi+E/8632nUBEbQZIzhU1awAoja7wflg6j+ncmfSmzr7bxsixhLnKbbHNsSC
JdVdbzyQUVIT9LZxHE7oarnE7KiaoZlEMQEw9a55In4U6IrLPhtu9dN44Z2RytloJffLlo+wxhQs
c4ZpGGYYY/Xant7P0eekRV+8WbrLmH0x2PysUZleb97Ua0jBSg9WCMofhH6Q+tJ2fNC4/sM8Z2cd
02adYyp7dG2+VDTN0ohpORhWLGa/8D9FaOWwqNOOw6X+OHranr+M1UNb+u/R+AsYP9QrlysrM6sl
NUxrNh+LiXde7BTQwcWyeMlmYnstFT/dK6BiSiLTYpCKuzuc/jUvz3qcuggIccJPLUCr0xC5vb1j
Q3Bdxu0Dd5FRMEx6SE215k4yG7wpDubqIy0exmFvpO8p8lkLKZgoks1oUuerSQeUEB3I9C4TeJFE
sE8GtXuQbcFn1EC5iErDUzz8Uabtu670C4pgoNLe7sDUC5SyzT4mAzlEJH0B17EERrItYgi9a5wR
JchYLK3bayHqoj7Z1n0GwiNNxq8lQxIu16Kpkb+JgJSEo2tq+6x4Is1TXn7Ji+N1Vdt2VXQUCaPL
0+D127+rudHmCyiBoebgCsFbDOkiBfU8oI/E8dUPijRXzs/nm8tkhSeYw8oK1aVbgGcZnt6rblvU
kltk89pdIQjWT180LaQjFi/GMMd0/l7Zd4YluUlkGIIVUsOlAX8jvJ980VH5YgVlZqOGlfmS3eGr
cW21BCM0251ihCUsuXnbB+izDOzUVT5NmEWDvlFU2fzHpRMMj9EVda2D58RnzdEkd1G/T9p3xM0Q
ZPpb3wSLQ7Nab0wTu2Oq2a41izumxJJzKtscweiMIKTPzAKbEyJisuiLZ6eYqifr5pWhCEZHsQei
sRhbQ6xDY39I1WNuS6zn9h10WSwxBthaukbGCvuBmhzvFxfZoLqx5jG394mX+5mCcSXNvyZI4W7S
ClawCV1dL2CMwgJqmAdYnp3wgZWSV/G208BnUSGAj1naItlAVPdNkS1l7jeRXxz5HIRsH7b+ry5b
2ZClbY/ogiZ6lk6sDhZLgcYb5vngvOVzgwYFBU3z80H2Gts2cX+LJnqZVa0r6Erjoo03ir2re8nT
aNuNXUkj2NAwT5Sl0Qso+K1he7zhAoPI3WX2yjO7Sw/zob5hL9ct0ba2X2QSjCoO7GRkOmTqh4+j
86k2v0sDJZuO8koqwaaG1TinVY8KRQ29I9V+WL4r0zkZT0P0IekktbMyLMGuDg3NI3uCOCqb3aY9
VOqjNtwZIfHD9rZdFold5XbzrRm/rJ5gV7sw0iz6qhFf6uarGe6GwcdgDvf6Hkn1QrCt0YTW48KE
VNXLtOOx6fBLtscwmK/qy+jz500uuzD+4WDxsjcLwWMiji+b21lXkgibhqE9ez4U2PaXJz4WGPO1
fVmn5LYSXsAEw153qlpFFuRLVC9GUt5U3cb+eX0RZRiCWZ8U1arqGRglOxnRj6T5MHRfrkP8g8/1
txyiI4kcM5L/KI7w+1MfsAc+/NEKsrO1/1WjI9ukbXt0gRPMuWoNKAUwANfqj+F0N2TBdXkkSyaW
YyiZ1eg1iFxQU3Ko+rupuGmZxN/6B9W+yCDYnziHbzLG2Jb2xNMUnGqU5u7gIlvlhW5xUnzz6bpU
MtU2BHvk2DGCkTUgjX13bL22dkNMHyV7HsJjtZu/p0JHI6ptg3WCmshc/O6JV/28JFqdI4hXHkn6
HJJD60icr82dWkEIdihtw8TqTUCEmuHOaIga6s61pZMg+Rl5Y+5WMKIdor1RW1yS3opbz2nn81B1
d9RMfqgzDN+oBGPr+E4rm28iE0+wDworFIJG6txnxlmpnq1iP0eys7vpka9kE+yDbtiZWjLIFh/R
eH7AW/Pj98ljvJBZOhZPIo/o/hGa2ahwxz1P6kdDf05QEmuSr9fVXIYhGAfslF3RheV+ZO5IcxOD
Djv5dB1i0/5cluz1oK0iKVVNWdvqWDJDv02rT4bMTZaJINgGg2Z5U/b4fr4cLbxf85tJxugtE0Gw
BWNXOFEIHF9XPqf0JpGFFrY9/dUacRlXaxTWeuIkhKvuOX5Apyl6qNGrph4VDOhp7uInOPs7WTXq
ZpRhhSlYg8FW8Y5NoV6jTr2R7uwWXX8UD//4R628XNcBGZZgEqqmoyYbsEdtftLsTyU72Prsme2+
n99lt4lBQBZIHYpJrr8vpUW7ztQooGyMqDCC8nZ8MEFInboIFt7L7tbtW8IwMI+eouRWswTBMrPu
s6nC5Ref8UJHNRJGZR7z8+zDS5F2Q0nRBAuXG8kUxxwNrybj5PBXk9emrvNV3WECkRxvU+9X0gnW
bi502yYO7sDOX3YkAdHjcJN4yq3tzmfdxQDuo6yxR4JoC6msSddrRx0g4Th8LOvjOEhc8U1jcZHI
FuzdMIfEjLgrrjf1Ycha15wKT9UkKNvPW4pJ4Rj9aKMWSFDCJR3MhmWI+hvWa8FYFDhPGBTv7MMb
+TZtyrQCE6yTjjrSMuEpBiPfp8Nubg6tvbt+fje3ZQUh2Cdm1TpKo1HpUHZPuXlgsoinTATBFrU6
xs5mDr5flzd1epMqD2X2eF2Ef9gTdNrzqX7YFmHrK3AeGrhTcTBjr0DrIgY05W77Yu05s7ushE+K
xh2JlUXX0wXzUlugxZpfnbMDH4Ki9kF51ILmVpaik6IJ+qbEM6EKd7m63YJZaGzX/LE8zWATUQ+D
4l5fyO29uqyjoG59DKYv1YBk1PnS6nfVCLZZ2TQyGYagb2aeVYU9wC2hrePOBRLaX3Pl23U5tnX6
Ioegc1GmOXmPuQs+S5/6+SFTJTeR7PvC1ZBn5v/f6dHyNc6eExnb0/ajCCx8pm1YIFYXmfHCYWBx
xs+99ozi7iP7wl+S6hf7eQgwUfR7tpN1Tm2rmamB9tHAGcJ197tSm0PsKFTlBU/ok8lxgsKDs+e9
HpEvG7e3qQGwnoaKAliViIVpqVYbaUXgnbBUdYf4G4bTBfO7Sr61FYqgA5QU///II8+LhivVCOL7
uHMJajSQLWV/yvyFTZ1Y4QkLSAeQoS78HRuPjttjXlcbSSKrMgTBRViUIormBghq9pxXXmL8ef3U
bPsgKxEEn0CNwzAaBwCw87IbjsnJCpRbzYtACv4eFnIei76giQRjKDwIzQishCjPcm3qTj73jGPf
PGYNZq8vyFFJlZzbyjfP1xWkcE+YTWVE4GnO/UVz65+8yR3BhrtM85cTr62LfNlwM65k1wCFq6Kp
WrTw8Vh45xyi6Ge/fO7GQy6rSpIcKLFwkMxqnFk8VFfXn7L41GSfk1wWpuG/9JokXDlXl55hkqa2
+NLpaKF4cnjpQeENno77CO53Is0mbofSVnsl3BNF69TFbACwpi4xAnt2MQQbZG3TY4YGBF/HKElZ
K/i22V1hCjYjK+wiqXJsl/G1DxzMNHNTDFItbqqfi2eABUH5IoWUqaRgNpKIRk48ApI0gb23dkkQ
WkG0Hxq3PjYeAinyRK1MXQQ7YrHOyjoefKjqx9Q4pFaFHNoniS2RGCtHsCWlY/Z27eAKzmfXeUZJ
ziHfmx8GDy0+2Lz/qVn7ulyIyf+uoplaa+NYcbn0H0l+iGNMqik9iVzXz4EhZtWrvk/jegZI8dIZ
QYVxe9FpuUtmjOf8n95pMjzBgsyxbfZdC7zZfrb3yaHww2P8uSkffuHJTOTmtiH5yDveUfijCxaS
lUMxFxm2LavuuvSQd7L148r1xo6gUwOEdTwSKtoqquhN09c6ijSRVFh2OUPajmcXnEBbXOMHkl1e
fzYO4x90dGUM1JsKssIWbBjSHFqsUWDTivc62+hqG3hxCZr/ZUw+m4Z/BSVYLy3pY6cvNFTt1gS1
/d9m5T6PP7Xl8bo6yiQSDFZP6aCOE4eB6XI7G5ndFGMIdo3WORLvYxvK0R0dTpuNCRu/ny6rb/Ie
mXFUvg4f+xJO25M+f78uzbbNR9/NXxiCshtmHRlFB4zmhd7zNBefTZjGmK1n7BjSTsbTdUBuXN8q
4wWPG+fVpdaDApvEjoGSs8l2jmib+jYkTbRz8lQ7gT/ZdBX0IUi2bDsg6GCmq62DP4jogmWcu6nT
yhpqZ7NAh1taY9qMW/wxeOpL8U3zMNXt8D/MZN7cvgsqEYwjMlNjiWnrUHYNcyar433h5/uwDwbq
8meyH58wE0/WWbBpTVaggs44jlUWywhRh1gJjJg+6VUoW85NA7nCEHSmy0oDNDXAGGGKX7upMEVk
dk1X38EX/yp9j8sWUtCZcpl70vbAq4NfI5iWgw1KXLeIvd6v3CIYD2PuWu/KgKzEFGxXbZfDXDeA
zbXHvHhq6RMND9dPw6bNWkFwyVenoTba1KlUDrEcqoJ4rVX7XTJ6laxERLaEgtXS6rjD1F8AgdD+
xOI/kkz7jACo5KrZRsETg490R0+N4FnphaF3eYsSG0Uh7lLfmv1jODjue9bsAiL4UumkYxoar+ez
CQ4xGuPbMMDUWBrJBhjLpBGsBhiEmrBtAZRV3w0lco3sqzO87yz9JQ1qz3/XgLxeWFerAGHnwYf/
Sw7dZ+77Nm6TucWt7Mm8yVrEhzX92iJLdKbQV1hbICPH9fWoeoaHxEjqDjdOYHxogl/tR6Xqjgdd
YvY3H7q6SlRiorQZvHHCGXZoipHhDMYQo0F3vAI42yvwPpBL4AHD+j2R7zWccHaJVaLC1bbQW7M8
KNlLt0jKhrZ0Y/19/vfVwaVa3pjNjO+HS3FgseVrJL7ttNa/rutbrtsaRji2TuKkCubuQtebnca+
9cU+mREbsEGlfF6Gx+tgW1fHGkw4vXmlFTbLAIbKX7cCa5AtyZjLAISTGxuj6dQYZ+grLYIPY3Sm
tiI5T7J9Ec6s0ypphs4HFPvSlyXzFvUxfldHwGqd3lSc6Paglyk/Ql+173z6d7wzjiXxeNtqsov3
13dFItGb9vU2Uee2gqblGt0NeuMmi3mj2o1E02Qwwp0eNipLZq7QyCmmuea15nEyZKZbBiIYgbJr
tKoYuYY1yYHa6TmMQm8sI4meyWC4Hq4Op2EreRfGkKWxjxM9ZXHQyOy2RJXFHm9mWTUiTYAw2c8k
+QpbfX3Xt9zktY4JB1/F9AabGvj+orY7loVeR5yHXOt3mdLvOqZKdl8mjnD0e12d1ZkArp+/ztpZ
lSUKZeIIJ7+1nEhfImx8HcJjG3edgk4+BbMW7Q+tIXFCZLIIJgCZm5gitQwyAfvetM5ENvtqy2db
bY04jxwuztSbLZeF/TnpnwbN2ZPxKctfrmuAxPRTwZEnSmgZBX+z9CxGfRRxw8Vryec62RNwyIbJ
l+twkjNDhfNv1WNaoKkdZCPOfWY+kOyZyga8SDZGbCSvszDXchv9rqR90czTbP1HH4PyH7A6923Z
w/ynkGF5Ls6cwjU8ZuiLwJAVHieSxW1kesBXdI02RYw6NdDs6NaZz4szukV9Z2SyRr7NPJGumhhB
iB5RPgLzdyBa62OsWSpcRObxpAqGAmJCvMsn0OK6kUWduQ0WH+hrNEERQtxstTMtiNjUPo+1pSB5
VhyMYUOVPDjofeWYyrhTtnXvIqBwLdSZpU25DsjeHA6LOj5boK1Tym53XcX/wQdFPtVWUWihiWXy
TZlOTdQhGEXutV1+iE6ZZzyXx8hLgzCoD9fRtrX9bzCxSt7u+orVHCzpnwwrsI13BId09fJ9QSuG
mFZxaEMrovBhyR4tTkT0H0UQVKFBg1ZlEEBYyk5PHsL3NKivRRD2fXSMPtJ57Ckp+Zigx5yVbv5f
QQSjEM/ppCL7ioZKzIguNG9gN5O0x2xbgy+bIdiCiERDm8cICppLHn4eKatvmoqgZkrXZf0kMr0S
PIO4NzQM0+CbArcme2HRn9f1ViaK4AroJonrcIHeTuPnYb5Zigcnkjw0ti3nZbX41beynD1JrazJ
AKFPfjqdTARvzEp9JXO4LotsrQRXwEKKPTMKKNii/9lb3wzpNCB+At4ay78lEQus9LgfaKNAkuFF
95JDi+RV8rFDQD37gVyqhJhAZr/Empu0bWmFgXB41L7WpSSBCgrUfReEru4an3tZd/C203YRTjj+
FXHSZjQAByq3fRzeo0LFMk5Fb/odkTynN8PQ6L/CTDt0s1mYt/W7SihJh1lUzoQDBOacX/OxQcDy
jHRSwAJ2+67wwApO0EB7oCaxK9w49hwoXeyG/c/rmrep4isAQfNGUPbNSgN57CE6qdrXLsOEMjo8
6Wny4TqSbOnE52hJHMUcLMhSvXT+azjWB/tlPrr5MUTSLz7ZqsTD3jQRF+HEJ2mrllmGBiO4CF18
1rv+eVF711JjyfUjWUOxFQI0vJHR0BEvX3u5S0NQvbTWU2myWzpLDNK2QCaI11X0F2NyzO/ax+xe
7ecJNrVSdqRCq+PjVD5JtmnTVGgXDC7tyugtVhhWOiZ0wPmI2+Ov4a9m7OrMU/22cuV8VzKhhCPl
1E0UqT2EYsrgd1H7ks+1iwFfEv7Q7V26yCUcJVZlOWsZYAodmbAmICYIPqvKNWVTqzbl0cFVqzkW
eJlErSscBQVMI951lha74NlyTfvbHL/nGbQCEWweU6pQSyu8UaL6LtW+Ydh8YkmUbfNSWkEIXg9J
jGZZSi7H+H+kXdly3bYS/CJWcQXJV65n0S7LcvzCkq2Y+77z629DSeXQEE1cy89OTmuAQWM4mOk5
d9k94T3P8NaJ4q8crdCgLrKI+P1Bf1L1q77ze26x3KYzr2xgDkwSlnnSmVBICp5kvGz1fmkLdjKj
zkD7P0Zl8FaMOTrSFMZ1bGJTyv7KNG7KP/Us5qRIoyTIM2RwHTF/rYnTQoxy4SV0eLvCHBO1KuYm
p45lNFeddt2gu0Ly9imGB8HcOWbbBFCGoMtUxJYhnbXlulTcP8Jgkx8LBmsp+HpEmlATrVIowZgu
PuysP0Nhvm3yNK9J1wJFVc9lil7wF50n1rF9bV5cmE14DHMmqeEAjPiHflt8wvBXvINMD1CFpFPw
PthuIK8AmXMfG1FoaLi+oKNnNzFKq2jiuHjuZlu4p33GvBkYm+HbCo/hAUwfRnkpPkXw0l4cIh2P
3CRysxKaMl2Dz3ni7O/ZdnS6wmM4IZ6rpE8prxVf/hE/DDBGgYo5/j8am9tJkRUawwl9VudRnmM1
g9p7qypERXgeYpi66iUnXv05bykZghinQI5kGWBh1eFd7ipHt19Ivg2dp4uc3DWH6zSGJ/Q6qYqY
ur6RLXY+PAbT8/4+cVhCY1himuIU4+4BoKDKD8OvnHY+99oHGuFkjNuWodRHTIVt5BEGYxr0GlUe
i/pQiJ3Vo1pR5yRAth1uBcIsFXqesljNqUzfv2qbkaPklvnSvk0K0QtO1Lu5Mys4ZuFMMQmrQoZN
mfxZaG4knl4+zx72Y1JKiJJPmIqIKRdvIrVaYi+5tdzPXnRAT0WOJzMOz2769cUk9oOy7oq8qiKK
2EP6sr+NocSqtl+y6LRIj/tux7WOiawEEXMvignf4mRy0ZM3ObTiXXnoQzf8NDvqgTfqftPPV7Yx
dFsmXZ/KC7ZLq4/z6BbtVSdzLlyORxj031eRVtM2Tb7EWL5wfCrM57o8cNaMZwNDqTqGQWh1AQDj
6bpzojvVru3ISe3n4p9Qi39L8UxiaFUP+3TUDayapD40xWdz8vdN4lnEMCmKfZMkUOAFY3WzDLEV
dKd+4qXIeCAMMbQ6BClQg4CtN69rDIyBBAbvwYz+xLvEz8q7GDLIFzUZ5hkQ0XheunsDwwMjyOAV
+SHojqH6kW+sCxpbty8XydjUBGhN+JCR09L7evGazZwkDMcmk4m6QtXAxPMAe5N3D5pwiOXT1D63
C8Riq7PAUw7l8YHJ8AFKDWS1ooWAAmRcJYv2kC0H8ppjfu8V7f/mVZFxnIKtgpWmqEyRPKX0TWfg
WLPWWKXGO7GUVXb8wmQoQcLL44wKR0xwuZ9t/UuEAwvVEHTG4U5CAfPTh4rZaXWoIhmQeVVZCidt
JKK0F8+E5FpMT8ldBW1z6Uav7KClr15OAU2j/SO8vXMrSGbn1BTixS2ti5Me08+0cyl0UxtzQDHX
4f9p091c0hUcQ+RGm6KeY8E7G/k6IL/V+pGj28LTYtOpo6HHm1606ScrOGYHM6mbRDWGdUbxGk9P
jfSpqF85K0hP0jsvWWHQv2F1cehJJAsClUnuES2/OX7gLLqdH2UUhfKCV0pFe2AMpbdLsXRiCoOm
AJlp/TRgyEua21WmnUf9Xqo+zy0nUU1/cQ+RIXlN6Yt8ovWaY/PQaN+n8tBplS0anOiFt1MMzQeD
TAbDxCoawh06XjGJ9HqRed+JmyBEgiQPGo9VYjBEX2A0XJHlAJGGk9j+FY/+2HPcYRsCJ9gkeJVU
3018F+IYXeG45bN5svLyQeqezOm473LUa99tCblgME5gkCmutRkYSnsgxZWqcW6ozc9pDXorCpKo
uv5O+j4a66Ab9DFzTNkeG4tWWSeeYAu1J/m6b3gzv7VsyyZNkmVonhmS9k6YviPVgAlgE2x6pB+c
PYhBlKC2P9kYEmhNfxf2zCuf3PLsNST9k1YHN+1yTFClaf1oSm1huDPJvdDFdiU87G/Xe5fQDUUj
GD2MwdeiZDDb1eYzpjySsXJIG9u1cDMUpW0EnETkBpH/jMKc03AYVDnK5spJ0Hyoe8th/quvndbB
3EMv80XR/TOj2PM6jctEWsBN7amc7Gk+VpW3D0H/4p/d/GeLmNMq9nlQKN1UOY0ko9EktELh0RgO
ZEq8uuUs33tf+AmLDcqquSPiGC2VI6Orpv8xy5FVNo9J8bRvEg+GicoqRes7jMKuHFHE/KS/kyZw
JmhWii/7MO8P08/WMJe60i1F3YbUGjKf1DLz05o3HOD9RfQzBHORa7nY1aUMpw6LzkmQAUsWZyzT
l35BIXCJT13DiD43Gu8rjXOW2JAsJXIXLCoWUGucVr1rkH4b4pbj25u7RBQd5AB99XcSFVOPYoZZ
hW2YA/QwRcTFf2gNSmMXbfbbtyuWcQXFcFAkyGLQ0GWMi78T41Rrhtsbnxr9875DbC7bCob++4rq
4invkjHEsrU6OTSiaWdKezKz0NmHedNdendkVzh0ZVc4S16LiaoOlaMM53pwSIm+DvLSh7mdxd+T
obdECDOOrxzU90Hlz4vIUF8qEWPSKyxi58002eLQLmjNVdHCUnqCw5sMw1tMhvqq1GiiNx/sy7s6
vekwwlSunvdt2jzBq4VkuC8Ne7OrJpi0GC9aUthL9m0fgGOEzLQq6JE5K5mJnWoLx1RPgYxind+v
PsO+GCrUz0VzoxnSaNV6DLWuQnWL1brqiSaJmgNmv9z/83XBK+LbWjRVhtK6iqP7/uUXWi/iVLYS
7iQ8WZZkxny6307oIl+yQmD8Wy4xe3XQgaAYL0b4/SPCFQBATRtqiaB2p71rbisyoowI75zws9LT
2gmrgGy8gE5xArV1KAtFLm/VtjxhBcl2tklRbWiYClQ7MzGsMv4iNJktjJwYaHNrTBSDqDBMkdmh
FWLXFVEkRDW6YgprHB+j2dn3542Yla7cBYHZGqiuNGqRwAzVb5QrOsI7cDIrGx3R0zHn6AYjm1wO
5JZRmgQpIwPtvhjQy/AOwVVU4lWmgsKV4UvIgdKJssV5ui+vhJN4yOyFO2OLB8lwjy7KxZusFnSP
SWRrGBie2+Jx8XtncU2fzinPP+DyayMZJuqHQCgFGVcHVB8fjKb+K5IVe38hOUaxRS9VlnSgIhoV
qe19VBSnDsMn9iG2YsmVFWy9wSzVmi411IridVTu2yRxiHlLMAC44X3J8qCY4AvjHowR3TEI95Ps
xqhtZfjei9D/XG4X3iiGraOL3Cfa8zBnD4JjTDhZKC3pNahKOM1Ecfys1a2u5zzNbIPg0MLJVURE
jANMddWRuo5LJ9TOSnM94RbP6qff3x5CieEfDPYlWqFl+GIalY5BoNotXulaYdXmyxjedCUHavND
aY3FLFqVStVSdrBnvu9dxev9wGl0q4ciFFUwMV/3Ldvy7TUa4w0YJFrKmQLL6iG36uCrEnIOD2d7
2EJ86PQUQiwBQF2OnfRUR75c+fs2bLzP6sbaCGrkKqyLRnUxzQwYVNxIcUrfuGqv0PDhZfbvawz8
DEXNXUHFdY3x3QE1R8vtSfMTzbAaXlqQ6wPMZRFLRi63I3wgna3eJSd0Th6NV8kPvkCDzP/IDbte
PuaemKJ0IdMMm+bG09tzUt0tvN7jzetvjcFcDLPUlo0SwqIWohqqnXm5bUANokPQQGe/Khy35q4g
wwpBQVKMC4NNqCAtjrIbu4Jb5W+hHW3hFhuOm9O/n/2yWNlHmHhVnftJ0eipLY1zVz0JeO/uegSt
0uJIxAtlzhc0zz5WrkEYmyowK9gXz9byBROk4CFNbiUGpBQa33R4D+AcniAMT4SyMGDGMuwLpdkR
KwzSmTJ3/xhvMoUCPXVdFnV0DTNumHUJSSCwDZMkv0pvjfAlUDiZQ3pu3u3SCoLxQqSnmxhTK0tH
w1SbpTbcbH6K8m99ftw3hYfDeF8WpqlY1MDpceMFOkq86m9ThQkgdc4JHDhI7HdSnWZogu+BRCAI
bba4nD6R5Io71HZz+y8Lx+rGjFGSLJWE7e/RSBeGhmMS3kXBg2A8TEbCWugaQNAXR9Td/r7ACZh7
ZQL9Sl8x95KgerQb8Pt6MliKeFPNBcaLPuxvPMeHZWrkCmTK5lHARuN6qJOjMeV2GxvIPHITGbzF
Yq6hIJvTNE6BkxwlbzmiMulofNJtYkk2HhwjK/P/dPmYKynUohiPIEBcpseC+Gb9veeVIPCMYggg
Twe1T6QUEOZ1m90J1d/7m0NP3c7pl5nTL4fxnPcEJpTj7DWB+EkvoRPXJO4gGK7UBy4EkyYrHgIO
62xffivXY+ig7NOkjeghpVXz5QuuPyopmlixZtOJC6nXlN6+qdsh0QWS/WoWZWSBDMpAVAKBhkTp
4Fau/vYJxn1f53i9woSsqP2W60TD0Zrbxmmq07SETsMVid++81Y2MQxRtiOJUJmPw+UjeWJ6pa/b
swlVB8yCOYcOzx1528bKSEhVWAyRCLzxhIdTu/2qLQ/NuXVkiBU143UtWrwXdt5CsvShGN04mkAs
lKtyPs3mU64cOJ7BOWUKQx1KjcbEEuNGUdpu0c+LyAmvUzf3yy/ktj82/jLaPEVQenB3Dp7CcEfd
immAumrc7EFoz/kpGNy2S2wzf56bR4551Nf2sBgSIRiasRg6sIzr0VXt9KQ/TKf2KB/GA++BbjOd
vLpSFIZQiBBnPXr+KAvTJ8Hcb736qELeibeAvD1jCAShZT5NGYwSFz9JDyNvSgcnimAzHGgVgbxA
C0NywaWT61T5nIeQUAs5zwm8I8zmObohV7NuoYZUdv0S2ZKV+6mdK3Z9pG3TvDocnl0MY6SzpE55
ALhIeu6ST2XxVJSP8mRygn/O9qhMaAHd+gwuh4tLayVrEhVL55VLcYiBHWkSSXEzxgIMiceXPIL8
+XOoHfdPDg+C4QUMhx5lNYcPQJvBHXQdlVgxmj5zdx+GtyUMF4ypSJqAxhFtadqBHtoF6ay2V27r
mDcikbctDBVAmmzWhwmLVpWhLeQJKoM5xmwoitKgEl1CKImSdJPVOu4aRVwiGRkuVIYH94KFFnZP
cEP4c4l76R9lXR7tbK/gBZNZwbychE4VBGTVDNSH3OJxydKnJ1PhCahsh0sXHGb5CIEgWRwAR8D8
ADVfLEWK7EFwzEa2l/Cgd6lF+tDad49fBC4XVIZTp0Fom9gAaj3b1VFxpvOoWL1ipahXEg8LbwYu
bzEZZs1qTPOSQ8CFS/y9Ab0GfRJaTa7ayWD4+7Ztn7D/TGMf8QXNCAdphrNodeQW8WIJi3iESAmH
jXgwTDSm48GvTAhMMjRvyo9NdipGTvXmL0KjiykMsQqmWJVyCgypcRPZooP5kGGxa5TBSBgFiCPn
/77GwU9Hja2pFJUJH7sUMoPYIEaMW9rAazj6xfWEXKKJGh+ca4bIlbwAE9FcsnJbHUdfuKlc6RRY
6DODQjYvlbhNTxcw+u+rb8UqDpqy6Cmn90+h6RA8Cu772y/O0gWBesoaAYV44WQgSdRGqFlCisiR
QivKID1cIpVcPnPgaI7rfeh1gWOIqZ+GvM5omKcFQ2VrauUWc3WqB+167ouHSPoaxPmRiORxELgZ
U95iMmTVUhU6gjljjnDonMkJTr0/Ped2emVYgRV/jx1eqM4DZHgKDNUTmSbOh6a9Ndr6XJOcwxe/
OGWXBWXIKW+KwVCqN3eUDVQOSAfTbdzoZi4t0cnQN8a7WjhGsVnMqZfjSUHDJV7dz13tKhUn/ttm
2/8MYrOW6RzHZZdj0aIgs3LlXOHRIYz8DyhmUa644DD0ZCwmrv0cCydXd+V4lngZ8+2r8fL7DE+g
ujEWsw52pE31HLaf86p2Yojz6bEA+Yf8hF5oX+gVjj9sEruqaSKkeRQFIr0/H+c07lDLG5ogXdRu
6rktQAUo5nLgJoqmGaIp4ukOkc3PKKGoDW3X45bK0as4upoHae+/o2f9a48P38LNI8t0pOM+dWz6
3QqT/vuKqIiY1A3EpAuHqIldKapXiNyi0c0PwxUGQ4boQEN7gQmMdFTcCUpnXYQRrBrsC9EwJvWH
chj+apbuu6iHlh4Qzq3MM5EhR8Sio0YCLOvYXanz3cTL+PB+nyXAJc3LRIF5Bolve22+68DB+7vE
8wyG8sS2b5D5BwRqrl0knj8lZuuajeh9BMaUVdU0DaKxJCHNsTKFNAKMkDsdqtKL0+lFKnk51E0u
0i4wDEcEcVeVZQOYBmJndXZqgjOBkqzccXx7e9UuOMx5Qm2eMMohNl7Ib1EQrZffa57qOg+COT5J
XQ0iVAhxfJoIzGDKVqti3HQp8DR3eWvGnCEUxwRmNGDNJuVVrw6EpFYUemrAqeng2cOclaKZojFW
KQWVpa0I17KJxirCYdPNAwOVehCdjqoBtpQpMeZyIpRNB/OQRw9zzMv6boZDFwA2BVsJeqtDIbxw
5hMNviDHjZE7g/+hUSu47lZIbMQfl40+T0Cavs92d5QOzVk3oao+uTIk1KJr7qvT5gatAJmzI6RZ
o5qxAUB0V2piZpVDbRUddy7ypr+tcJizo/fDECQVcFRf8eSnCuMzENPZRILq0eLatRfdl8+86U/b
xhEJmm0YeyKzwtJ60eim1lAmzTE3T7FESDTEEic2p1z5LlYmFxCWS9VJS0gKywiq7esEvVOi08kH
3bwxIDO9LLwMIs8oJnYwgg7PRRnw5F51FuVbK5ITevY5Vm1/cfxnlsIqTIu5bFajirUTMK7gijq9
eJd8pm35/MLA7fTrCoxx+2zQTKTEACZCDTfI/Fk+6cWhNm6XcraSLLTM3J94whf0Hv31xiki4/pZ
3CFmyrGQGNghdF+U4kszPwjR5Cy8j+xtgjI1VFliYBdmYv4cFEmZTOtAMjztBo+Rdh3LD/v3LO/3
GZaVq0jORg1Zy6q+lsi9xstZbv6+LmPqgGFiWgv7fDIMiQkNrhxJZfKl1p+y1Nn/+7eTbysA+ges
osYy6vVxDgCQ/qC0pxxKuzkbijPYo0PVqOLbQuVgbttEMNjMgArRu/Ewc2IuM/SE8YHUvczhfQ5B
jX2jtgEQ94iGCgEnVjYybAWtiQZsupnbYf4yqx8qGECm8l8AVipyKds2jCGQ7mjG0yK7anld9Fdt
x/nQ2/50XcEwZ3MKSxR5YHjDm8aa8jb5y3Dm18kWfPWQ+bwPiM2LYgXHnEp5SppFKOnTsX4wTU+T
SksVbO0jfQpobEMtAm0Ck9iK2jbSilkpKjxfQOlozMKHkchW05juvhNskvUKhrkcIpOMg2kApk+O
w/Qt/q53nNp3HgJzHWhaW0e6WNOzaVqh/mQYXluPHF/epMqLGeyrUo8y03yoAFJrJj7309RJRksa
WvTMafhGns3H/WXbdroVION0gYGxwrle4nTi0Rvlx+fc7s6qo1p0+ps+Wrx0CWcVWdG4am4XKWqx
T0F6UmvVamI7rX5/oCaCu5VRTAyUha3cSgtA5ErxSPJ9qFHfWC0fIbYVCuWlFZdqRSQnNKmLrkY/
CUrLmHmiVJvMtkKgi7lCSOADwigBoTbLc6wMt1PAy8lt529XGMyVFk7QyKgLeJx4+rfqwcbcJGIZ
FkoEDgVP0mSTdVZwzDc3tEu7OtdgUo7hNLXwt6Eu3pjckukjN/UKh+GDSla0pQlh1oz6+fGomh/5
FFr9PsMGQ1aJiyrh3EAu04ci0FlreHrInKViK6jltk5EqaGEk4bWJP/o58ETte8pWSwOCVCqfxeg
XYxhtczHRc+KUsemzPf/SFQGitW44itteMdMXd4DEocDWGkvPVdGGUp+qAHoJEsf0eaQnZXqtyWO
fuIA9l1CMOVQRj4dlUuFXyzfUKGbBK/767ZtB7pEZN0wFY2VpSyLpJVkumyy8dhVBxEVNsbybR9j
mwIuGMzxVBK8xzYanCBIPgujA0H+/d//xQVwAWAOpIAK3HZEeQsKMgSvcwK/8EI39ov/Uxhs+4K7
wDHncijlKSXUqYfymMZHZHeEBV014Sc9iDluzVs65ogak6FkUQLLxulrafzQQs6LHmf73761Vuw8
JfoICJhCmisjPCFDKfHGWPAgmNsZOtJzOQ4woV2sqnqcvs4VLwDYPvv/bcjb/bCyQsujQCUVIDC8
nerJT+dKt9QeZeb0BhCOH0uE4FPg31Pz5pArQClMUDXR49SI0r0Y6namn+VQ4+w9z63fPoRWKFGn
5UKUY3PmyhZuqXrgdJ4Tqw6dxR9cerWlkrt/lHibRf99BVlFjd6kMyDb/KwNFoYbEq6gNd3w90x9
WTyGDgYzVvqwaOHTNkaf25GNuWTnziVeesuLDLavnwsUQwzo0pDiQn8zJ7IEwwqNH6l6O/IuUg4h
SAwhxCiRjQcaq0VyZw/q18k4GN21mvTOrOuc6Jq3QwwjyFqYyw0N4UvzRk7OafgiDff7TsAhHba4
XJhU3agFQOSdODqjCc3DZpCe9kE4W8OWlidlkyszjdkk5cosTm3mBfkBhbn7KLwzJFPqWDn0qAW5
oBBsTefQmWCxS47EqdzeIV7lZ3b8vI/HWzomapdIBCGRGFaJy+2Uv7Y15/e3kx8X5mErzfPOTCu1
oxeCPboyRidjpPtr9Nx+oTLmpTcelt7dN+kX0fV/h4jVjpnipZNblRK4S5WYEq85oGj03+B64FUv
cPxbZtgBPdJ6oolAK42bKflEoqdA58QLnOMq039f+cQylJB6SugmzdcED5vQ2LA6lD+m5LriZfN4
bs5Qg457op7pBT5oqOGcnsf+Wo2bUzIe/nCXGF6IM2LkowmjaPxLh6ym1+Lj2yewIzi8CaCcTWLf
OJI40s2aRo119Tk2fpDB6j7URHpxdLa4nMwC5kfWsCeDYGQahVaRhd4ASe79deMcWIXhhzbKM+hq
wJIy+RwZjsH7huMREJsO7bUlKSZKpr2NqchUO78qjqY9epId2r2BV/WA9y206d8mcseGjjJlQ2dI
SE1IHVdtgaWTf+j5g1IdlLZ0zdwxW+5TzaYnrLDo+q7OUq+izmghSFyqPn2BisBIkWOiI6XLUIGD
CZNoSgs5JPh2N7yLIFag9I9ager0y6tLYSAagJvbAfJZyadIiqabCBM/zmmQyt90Isd/VSMJn3RV
lXJLEfJBwytI3lah1RUkEA96MMlQQU3m8jrWpeGvKhHE1GmUxqyfI2UwUBWdNe1RUhbi4bFKu9v3
vG0qX1nBMF2zlEVRJshjD56E0R5Uxy9yJnwm2+gtPSHkO/LCId5mMcRndBhg3cRYt2k4Q54wJoeF
cM7TJt+tjGL4jvR6F086jGrIoei/mIJkBZFb8u5BniUM24mC0bRDBJisOWlpZE2m23E/vjggrFju
rAkYZyABxEhaK28teRHdDo+Q+37AQ2G+jwa88GZdiE0xQzfpb7rCzwnnK2+T5C6bYjAkBxmwqJRo
glQt8DaXq2c8ZbgfsUIhImZfQ+6BrfAnganEcgoexXiLVnRV7VtocMLSbde6QDBW6PosELkBRJqd
YiG1w+AQt9dm9aHUjnnBYegzn+rOiAysVi7cCdGnqPA7XoS9HVOZuqiKuiTiUYbx31KJBFSdoJKs
cQZHdEGanvbQezRhbToKj2noX/yeL/9DY7/yY2kWy5D2v1apR3yqwgbhByhmV1b1Q/A7v7Bl3nvT
tldfIBmvVsJ80nVaFLoor5OyWMHg9R8SAMA4Y+gmEkPFKGiGz0JdzzEKmDYVvA38jd3wb/1a9WRo
nOTfft+/dRHaiSB6Q1PYYZxNo+ZKO6BEUpy+9t1tRq+3iFM6srVmawzmQkhNvc7SGRjxcpjGz1N6
UHj93DwIZsXEMJqKUgGEIEFo/kmNnJZXALNFNmsrmBugFLPMjPAQiBZ8zxRfYpM3M30bQFfwFqvI
CmYs/3z7p4PWmXVHbYhEV5YFN5tiZ3+3N8+nLl4w6N+wijC0JaiXNAPG4CkeVZ9t8bBwrfsaChpq
0RJ4gDyb6L6t8KoUIz4F2mePR3NMYRUFe9+gzX2XMFwTw7eJLLKSLKmISQaziDCtxb2vZj0qWx5G
jXPNSDwUhqGbPBzbSsVzbI2xGl+JHx9od0BlOnNvDfZiv2nM2xOP3ujPsvSGkipZFlG+KqJ+8OfF
y1u173SCe3o8mbfxofYNR3yUTjIUnk2HV3K+beN/YOyLhlq0iS6NuK4xAvhTFnZepMmapYSNt79j
v1jMCxDDoLpRZZJMw8POEW0zdIbYkhwo0B7kx0WzyqvyiGrMR17r3LbnXxaTfdiQx7oieoPbL7ie
XdUNjuFx9uj0N9oLwetZ2fw6Wm3duxcOYa660ICR80m4TQ+ln9uqJZ1E758eKp6uNG/zmGM9SEON
lDeFK2+a5FMfX41DZO1vHKXQHW/U6N+wOspDFOqCWQCDaLpblw9L0jlLBL3L27x+3Ifa/ITQJR3V
spCmhdASQ+caCbVayWhVx6Phq3aBmz21h1Pv0L7KyA0/6P0XQIbc+96IB8xlArkXd2NsT/IxIxzH
396jCwRzmhWoQkpkBAT00ojkZeS8lBztqM16NYy6FU1ZkzeUhDNQbUhK0GHjzK6M8Ms4ireCXyL4
4o1y3ixXW2Mxt7pWmPGCLAP9Qi5vCm84TCfZo4p5+pHjDZs8uLKK8QZ5SUVJ6yjJu+Z3xaGzZ/Wv
VKn4bWDW6z7a5o21AmM8IVATAdLCAFu0B2G6LXhlXptusPp9xg3kIRSyjKo2YJAnVE4dRTaslFfz
uXlWLyBsax5R2qIRA1xY09LZlXEQzb+HUEU0fC/wNHY59rybfECC1tRTQPUYRBsEN0kaWGXr728K
z7HZiQcYOlm1I73nG6S7/7kulOv6CAkxT+G5G72A3hHdavGYOEyqILvX18CS/X8KnVtPOzVw7MJW
OJzKWzyGt6N2jGSxBZSuuvl0GjU34ClHc/zZpH/Cirb7qsfFPgJCKG/ntoYeyOf9vaEHYm+5GB5A
GjOfFwkAlUxOUl7bpTx80TAwJh0QMHX4HjNyXsKHZxTDCIOiILM1wumi9GsTH+fO3beJty8MCeRN
pfcCdYEYMtvtNGIEdX2TBbyYazsoQcCvoARTgQApY0eMb7yuHuXi3w+9BAVRlnSPzqS3IR4zrxt5
06wVHGPWiA5orSukwlkIEj/puRcnqx//3l87rlEMwxnprElLAKOSq97VvcxD2HrUfNFJcHHzWtc2
PeFiEtviF6vZkmkCTCJZdm2W7U2t875htm86xZB1jOQiaCOjy7o6QkYli2iqQj9CKH1qRbuq3CGE
NsyPbvrcmedomezsQ5/lK0jmUMmzpNeNqRZOP74U3U2+3OTN8/4+0Z94d25XEIzvTWirDotFgx5x
F7m9pvlGF/gSlDql6EPh3AqK8TuphHrwQhfQPJD79IGOeg6O37MZhQwyZCCDG8Hbt23b0S87xrhg
3MaJ1jQAzNRXsXggzZc6//JHEOxTUSD16K7WsHwQmPdGecQc5MgVedOLtt37P0PY1yJ0TlborACK
IZfXcmW6YspLC751Bu04AvtUFBRTD3E3YMh++zn4oTixazhoqy7t9AmTaX4oHl5j7dyObe1+seMK
30xqa6s3jfNoeI3N70Xm7B77tCQLaJQhAimcWFV8UZKvmjlEd4fIiZZ5a0v/fXWs5zCd+kEGTGkI
ZwygP4/NRzrZ9Ivjs+JE+aBObbbgGMflazAcdO3LHDj7frj9qbnCYKgiSXqzMlDJ7Ui3i6f+aFEL
kNu6m8qWYg9+7PG+NX/B7xefZIijCMZ2kgYA5rSJm84U+h6XFmpCHAwxPvE+3Dk0xYoSQWGiboWJ
emdIrEVGelJ5SJRPRf/X/jrynI6hDGUmy6DP2Ko0Dy2M9MuhEiIknE5A3maxNeTZUgZRJFNr7uMX
KlcloJRTwhx6wcft+Bj5f2QU+3pRoK97QuK3cAr9UAxebvjCcPgzCPrxtjpFQaKoS9EDwoyh/w+9
3Q6zDoaZVz6xnTa6uDkrStSpTSV2FXDiz11szS6x2+vw79geGjTPBRa6MK7zW150wd0vhiOSPJnE
UALqaOvZm7cbdxU004qX8i53Mp93cXE4iU3HB8tsoAQXnJQskz+rwV2ZL5wN2zxQqqRj7hnNBLMN
8Zh5ERiRQpsQF9yPWmyrxac5eQpRgbfvGdtEsUJiFo/kaEceAhjzpl2GApvUxtMMfQamNX4T10U2
F2+Fx8RpctH0QkVv/dodXdFNXTDuw3coujwkVopxZx2HMijRvbs4V3gM82Zm2aSBCfvCOrV6chNk
fwl6ZdVIDcvP+2u5yU4rKIZz5xDC8FkN03qoghdHSPoH3Cz3ZpplhcFEaa0ObY6WXrvqdXUF4emD
4BYH7X52/p8hxLy9Yug2qc1JnlMYFPbf+vCl4k2uof//r/cG/Xo/09Kg5bUETgfzLbVtpN+y6awb
njAVlmR+qaXPECDjPEVw3P1dM53SZU2MfD0NqG31VKFUe7AaTPum4wuRgJM5PWn7LqGynZvzLDbi
IGIFE6jRx+p9Oidezytq3XdxVWRyIaigVoxYhE158kyML32CNsS8tGrDMrrP+y6+zbX/+Z8qMnQh
ZVphNAuIKbkyH7tj6wsIY4YTsVokffnjWrn7xdDF3KPoMNNgm3AgvuxKB+WmdcBNduIKDq+3ap91
VZHhinlopCLvqD8WsY/XSkvpx6sWnarC8Q+XkaGKadBGPJQBiY7RXJzWqm0htOovmj9DZEdwUg41
7Z9kTGZkTppRt0tLW7+TaYqsZNG8dmk+EqqvXINhi7BXwzqMKLMjOAv6Q1p95In6AsBWEhQQ3A/r
ivKreRdJloQ3UZ4gNMcD3lKcq0BJiCe1UCbsSzVLdln60SQ6cIAk/r7vAJwj++b2KxwllEUMbsF+
kPxOLerboTuFnTOko1emPHqge/ueZTWMeFRUVdNZbRMz7ARt0RUcIWO+KwLoZ3R9fkZ27igY0mmM
RkdbDN4stO2FvIAyEWcYT71RYxCDs0ifxTl0Ra33O/lam7/sL+QvCOkCxJCfXCyV2XT4JAh/UBEu
DW2/oaseJQ0lyThJRx5HbJ+kCx5DgGNZYIpmA8Pm3JGbWynmPChv3xiX32cITy+hOIeqLHzilDe5
8Cqavs6rbuWuGcNzZmz2TSLDBvV+wIplnvmg3rWe4tNLEJruH5HR09WLTQzbVT0io7oDXqo+ypHb
/emaMeymZDXp5hy/P06LJaFwYhIPZpvzYgfe1jAElyZ6GRMDWyPd9vThztdVP3vO8GlT3nV+7Aiv
y1/KJ45/0xho5/SyvfMSvqqFooZ/52JR2JCq9GCqNfyPtOtakttYll+ECHjzCjsz6w3JXb4gaCR4
7/H1N3t5LgfsBaeClB4UYjCEmqquznZVmeBJXabVlmPZKdXxkGTjvZLq7mXjRK4bXBUAUv1/l8Rz
99I2Xy2qIOg3q/vPxDA4lMgmNcrjBgPHqvuzq/UQDl7ndtclyLVHwabOAgQo8bXJWpTOWhfDXBVN
Tq8HU/+at62jVBTzCWWIA4k8LMU0Y08GyvyUVkcrORTh3TATiwg1PBxUZHGXCEWM1Oij7qA0xm0u
/w3D12bmGhxSRFqSKknOBmjM7RjyM6ZKtJlSoeKwQRwkaUwiWLCM0Jbi60a5NQbDqXSKR4qYvQYH
EukggSVPZHdHKZh1TGs+RGLzWkYpsbej7PAoYTQaaCjgkAFVBOGbEZ2Wkqh1emscugAKfHFwKJbV
qFvIr8kZXcGOHWj25BB40w6zrWrON/bu3jvlo4zL+9WTwQ5OddZTU5cv6lIgb69rA8Ol2MFdz4rq
oPkANRgcPBgFVHJHScsRceXriLtcjw1Ngc/z2tqycBChfqvXRGSJKWVyu4lMmlRhGTB4Slb4g6xc
RRpVdkT5wWFDUkpdLbOEH8X7UT9Z693UBJdxe78057zg8hTRcypqWsxyEFweIyq3Eq+/6vAyjgUe
zLxe7YQQEyBukii/OKhoZBBt4nUOE7l8zZKPcfnvGn8k/CIWQ5MDiyacizXuYGNVH6PlNPTXrfyl
guy7PPqxftCyY0dVGlBucbChiMlStyNCmce1k4+6H2PFiMT/mt0caoiLVIZdBTPClPoK7kuHUQWl
DLV7JdCWrzkpYiOVa5Z8a6Ta6XQ7dJI9DtfV34iCGqqJkkj0AEEhj3NH1fUEtJfswjmSLTtdhkex
NB6IbNgfmp9G+Ne9qTTEWtcBQeJDH54q/QqcP27kWU7XB6luG9KJvXYILvW4QtnltkV9KVfCxF47
IpSWtovlNMo/slQR2839oTp7x+2NxrJdpYWt7rGF5kpwG4uKPXfXbUyEcR/yznY4yCvaIZJBrcc2
RTdRcouaEGKY2AfeL1ZnAxzg5Xnb91mIcLUvb1LEoITWvM5f/NXDw6RPUVzvVwKcc49/z1NXNdFK
BfaG0wg6uPBeCmZPcdQD9epF5QEbwc0hPjLRyaK+XReJK3LhgA4uf1woLN/HvHP4OMwbczUGXx/L
Nh0iS1Zu+EpYOokUubpkOtDbeWy66XnMYx9sr4fLY7ebg5qmarKsg7yLp4Or5F5ScwWFG21b24Im
O2kZSPNDJP1NJ6SxMcSFUq71fjZnvHWg+6DvcHvu/oUj4MaWVRkMWrrITVkdq25cdgu72bvrwMiQ
DpBpMW/AB0XM2t3ZtDHEzVrFBJInMwxp1mGUgpYiuNvNuc33udk6Gam1SNCyd1OIIohf8PiZqsQN
xP7WbmODm7D6YghhJcCHoQjUk+XPh9CvQ08LZF89WC6lprv/arixx3zezKOiE4uuCWGvfnl5SR4l
t3GKIABGQMPuDSL+CsA3Brlsq1fUQ4oSczAP6nX1yvihNmL/cspRmcDN2xa8fb20wki13kS1bzYE
nRr7/9/B6sYJbmNiSUUspC2+ny/3sXVMzVM2Ps8Jul4nYoXYRQHUvWHamIaG6qpfx6ddRmGaoLLs
NpOOSpqrND1Y6EgUi+e/idhPO/xVRw61stoq2Q6/fp1QeCv/VXfQ2RH+PmMoMkVNLMBZvEzPaMf9
qEZU0eN+EezGBgcAZdKvkjLBxijczEsHmZTFnpe7qETvY+mMsVtKflQ/t+G/l4O3v+ffGOaQQVen
Am19MCwGsz98VL30TnBy29BwP8V0jiC+QBRK7GPRebw4nJjTKTPDBONl5JWdTYe+7e2ZSr79aXQ2
woFDGGmIYs/GbHqyotpOQ+LZgvKCAwPU5UymUcGLrrEeZj1zx1G/MZXYI8aHLTHv5+vZEQ4PBjMu
hGJmjlQ2K1mO/fxT/HFxIbwWULpKv4HwszEOHJZCqpaSLdy9P7y9ssd+eM1q/3t0JVF5QA0Rhw9Q
JGvGieXBrLitfGoNInTvRkhWwbgqm7KMNhMDqvK/4k+DDpS1tUywS7NTn9upnb1QR+a3Evhfhocz
wkVsiEEAL7UWNvMoypgDs1ir7DEziiI8CFlS+oOSC1A/kCvdzttV/7TI+mxLjaXNH/MCwOk1Guh/
0TwnrO4gReNLoanV5ADSWs0WwNMkukZjrDdLPQ1+obRJYYOmcnmSNUs59kqvFLj9ihbNtuZmaZxQ
aEEZJA6z/mCObXiccDyEfCyYvyRnsFTj2jLz9UO+Cp+0uilu5a4Pj2uHo5xYqDqYN3KmP5XgX7dG
vHZ3QqyLB9SPZq/ZgK51qzWtg6RIkflNluflo4HzzE0VNTJQazb9JTMzT0hw0LHrxMwHR9BEI7wf
hjqxsxS6yn4+xuvqFHpXmjj9JMJwkkYz9NZ4iRtnnrrlQz+XjZdJI/RD5uYrRNiq3qmmvB4dRVdA
qN2lIABQwl4KqjjEk6RkGFd9O4XP0BwzJK+ojNXv+zo9ZF2do9x1xqVd2snD9BQnRnUaIIB1r4mN
deiSRn8dplnqnHoc1+euHoTnPpuTx6adq38n9O8esrlJA3no8qepKFLiWfJd+nOZw6V/LaN+ZpCQ
nhKe1lL9YRmCy9Dxbv391QC/LhpWrYOKC6nZWzdhdRVHYIvpXGt8vmzmPWi82cH6riqodQdF/a/z
TIEG/Frhrx0998TTGylEoD0qMyQ8S48Gqf24nc1xM64uJ2NqQZ/qpNZRBtOOSmyQ9mHj/H1uXCyh
z1OxAyk9Ix6oyzXoytQ1rYxAp/cL7y9hk/gqFrnVc31OWdhu3vrg3PWgH3vNzqHGJrvLIb6hOEje
P+BxJrnjDER4e3nBVs2BYJmJnvrULZxhsnEdIZ0Yt9RwoPpcLw+WxBey5GHRmyawyjHkj6bGrqf+
+U/ZB7WZX7MvE9HXPTQYLjGQfNWrgvqw4hob4p02tFL+9JjGBZC5uzlyqFk4JeUCd6YyCNcrSSK2
RmRSsOTcGMigzNNpMwwod20C5p0OfcFDirq669ULr8QDqQ11OdslvnZFKsa0GVeED82RUuNZ1bdZ
OFweIioHOHxQy1Gd0LpoOdYQjOVtP//p5Ts3KBwgKJoaxYXKJqz0UDQvEvX993tzzgCPCKvSg0sd
gyKDL6gL+sPsfGLS9X/B0gxLCjpOJBEKjarCM5vWSw6pbzZBO1m1l6m2q+ZZSYjist0k21h5g4lN
kpninJuJAismShu9BM8/qRu7vV3GTnUteW2gvP4x1cqvjr39pI3JxmyGUayQA9HwaA3/lnloQ+GB
mJ17uQx2S8mUQf8qiSoHb0vWLLEVqkgEXOOOa+uIzSmnDky7RtDPBRFNUYRYAJcMnaaq8rDCiIJl
GzdoufTaTsfLM2Z3SYVs1v8b4UuWjNyKFFOAkebf0TX85kZw5lNxjA/s5pMCtfcXKWxwNta4uCFS
6BBBH4+jfxZP+ffYSV3BST9BlAl1RUdWz6s/hh3x7kP6yJ14KxC7S9UAH7W76pYB92h3bvitZeW8
f65KzLnIrRKyIaBvdoWLavUog2A9JDBub6+1DSG3MMxLY01zie8v/ZdWdUTxKqufE8sn8oL9TP60
sTXDLQ/pqHV6NLPkQymJ6OFy4IPpqs+9xypwoAiV/82M2mQGd8it1VKbagluWcZBkg9Z7KUUm+/e
6gBtDVEDrZBq4J9fVzxBMJu4MxvLKeSl96u1la7XUaq9v4qcoVog2zB1iS++N7Q2hFhaj3XuZAbj
m+6Q/lweyhzPzqWHezCq9YrhwPuhOhvkQoceJ7GdcTJ01OFxwUv3jO7msLRlaba1+pSoj0JGdRyz
UF0yyYWyLA2z6piPXe1Y9YM6XBugGcvy0Z7TP755ZxMK6CfroizjyZibUIUYiwpIKTF75yi1Lauq
7DLRiFHbzY2NEW5WZT0SpmthRDGPxuC3DTWfdsF8Y4CbTzgCrwtIsXGWOLJq2tRNTTsJ1tv1gZ1d
El96bT5Nf9ypy4WOy4x5ipvVEGA0H0TVbhbRSRQFum7LSoRvNx823nH5UMzCNKxajRNmUT/1Y+rk
8jeQiN7GPbqTEor6eT+WqqJLlqXLIPb4dSJni/W/hG+h3IrzejU8Zzlx6bZ7goEFTZXwqoTrHc5I
2EeLAqo+y0k+mgEIFg6sEL8B36/9g1yabDzZTcGNQW6VKorEHKaoxPEChHSO2lXPw2I+Xgan3cht
bHBzaYF+nKrMsAGFoCd9HCBoL92sBUmKu7t6mBpuhlBuCGUYLh/SfDaXTkE+qDeL02InG7v6d/26
99ier7uSCbd2Q7cxx+3Lq7qMQRQIBDSl5yHO7Hl+uBy3/Y3sxgK3Fyux3ZPjBg6ZH5hwHeO8Sm4K
MNi4Dfax8WmcHKozYzcD0ZBhGApUdd7r6rTQYjbjRAImPYkxoljiRrY8oOrCCGRISZseVX24F8at
QS6Ms6XpcQ6qLcfEK376UKjE1mX3eLM1wEUxSgpLy3vZcsYc0suFF4Kn4NGqHSNgW7+aKvih7PF9
ktg/t3qXw6H8WnTYqx2EE28XX/LqG+pZhYgdfyKY5TxLqlKxnHDyjOWuaonzOvV9Dh0QN73BFSIQ
ttF6Rk5ai5ETKq1IEW5KbFHg13YVl9UmeNCgUaayX/LLASrVkmUtQmeC1vw37ak8qh4ujJ671+i4
xm8qYq1D16zs7WK2ZrkFUoy71gJxWOhYnfgq5YI3mOJnVla8GOhxrXpUmZi1I8UUYzwVWA4S6xHk
n2qIwFrDScZmuvtEQMe78ggswujUkUULVGfvNUTwAmXGArgTHQYcQ1AEoJZ0LfBKUgxHuxHcGOJW
e3WU83SYYUgOGJHyeBh8HOOCPy4E4/zhsL0r40wwS5wMyuSzrLmL8jhTNQp7y9Q2ZBwQZZHeSm0N
T6T+tGYP4/BIzqddRN/a4LCogORWYiZwY5RACF54sT8bdg1JjPQg+orTQpKUOv7up9rPTODP2n2q
t3imhltR8zEKT8If9wb9OjJvcLiZuV26iqPS4fton1C9SFFz1xLaDwV78kj77vvlxCYG6e3UvbGm
Ke2stVj7nakwbrOl9oU8/F6QbDO7p/fNQPH7f2HsW3OAUq2z3im5k93iYfJuup9bW3hQnPxEkbfv
4995GvEXSLGG3nphRBSVpzx26yObspPmNGgBXlxwhYHoT/8U+VTP9u7dyNZPDgCLsFWkwWRJfyee
QhCcqE7ugq7j3roRY1fy0NnvkzSKbNl4B/YbZznMSOe4TGs20yYn+6J6TaC7g5/fokYDEE/l/+7K
sjHGIQe6xM1CZ8Yq/aXWg1Eb7DK9EZevlxOTzBgOPtSwyiHTAjv6jQ4oRAuo15+qa8VhtZbUwv+b
TcZ5VnNAooB5uZh0WLOkNwL75MPyKnwWAtBrHqVXwjUihO/ER4wlj6FU9YZagze7YDW8GyEQo9ys
p9lrQJufglSeqiNkA/M+Syxd1aA+/p4yPxfUVZh60XLiSWvsMI9cecbDkTGjp1tYfb0QiSHcR8qz
Qfb3G2xpZqPqtHXFY04sqM68hJ3TtAUVzL1TCg6tP93iZlxV4na3beFW+zJiDWB5Uh5abwIHSQt+
SCpT9gHzbI6ba4lWFw0wGlvEKOwOozB+mGVDdzu0fHiX02TX0mYLx1marShtoBQeOvVyb8qvFg7/
1kTY2B2ijQ1uMse5NepJjv1agweEGA/okX/ZiT0DGuNK16HNbpj89bdcFW2bV03otOYhLVNbocTd
foMT5wHhXCizuK+bFgMiHFafMeMWjuZJpx84QYHf7phICjbVuM56TwEPsow2m0ckW9H74fBgJM6y
PP55xNSNCQb2m1kzDgO2TRBidgbtpTWeTEoOk3KB2yqvVaVVA5svZfxB6b2uuEMeX3ZhH003PnAz
fw7rRpAW+GDe6Cf2XGS631DQ8tjjyZgwxcLxDtU2ppi723BZ0BBFSQ8WeqgwvGnRj4atfB7AtCAe
4n+oKlIqetyk1OswnVoB0ZPbr7l0G5soB6GecygbXEZHaiZY2oDoxXVtJ1kgqo/kvNzfOSOFQR7P
+Jf56zdTS1cdpcpYg3zj2+pCmeMf9GqobnoLqqgZb+F5oFIPibtQvbHJpbZUr0na5bDZu/JJBinL
LNrQsbWtz/GhecqDkbw72M2OjUUu2UU96SItBjhUrc02geMV/vPb9D8RAuqyh20S3uXixhqX9mPc
itUYw78mq4/ZXDtrN51mpTvm+LOmLI5VoNRJlr9dngO7+bIxy02BJlyLqRzgZD6C82uIgtoQ7+OR
ug/cg3JWsmMZigQNDJ6CPEFBe6TI8C7pe7uDsIoRlX81m882eObxsJTkxFLgSjxA5RCHBDcL0k9K
AJaEe6jZuJcDxybr+/H66RGvp9oI8GmRYc1qY1dRcXnwPUVxqUQd6YjI8XzjIsR8ip7ZyePbUX4w
yDKQ/TQ/O8KluaX36yCFMDA5oiN+zE76cXZKe3FL3NRSNxT76XY2xmW5FuVpps6AwFrOglkTbgsL
29Wc6qWggsZl9ZjFYyNN8Cmpb+X5hErCy4NPucEhOTRvxCRdkM6gURpQVDp9S5aP/80EB+ShocrV
3MOFCnBXfxCkh0oj+pr3tz+bGWP+uv6ZVapMRonFQjhEH/VT6VdBl9ryXXPsg8hviAvM/evsjTnu
nFSma7ugTBMT9LpGJ7B0qCAKC+ED8PF5hZ88UVOUGCWe03Vc0zC2MoRwnnIvF4ugM/WrWM3/oiZo
g208eUmjTGLVMNzJyn+M+FMiEEiz7wZ0PEDhbb0nsV8tEPJPEq7Y2gQtsdfabLcDUYe4P1/OJrhE
KKJaSQsFJpT2RRv+WXNi6KnvcyM/KKKxlCv7vvKlUq7ViVjFfpPJPx3gT8V5hRf/lhmY/fQefVOe
4OnX60kI5IP5qHuXpybhDf8wOHTt2E0TjOUKZAuvSgqS2dR+t7SgSgHt8Tr0W/jW6KmU6q7o2fc7
ze17rxAeh+phXEtb/Kvc2pjigEyM07E1mStG9CgN92r7ElPdEbsL5cYEB2R9a2ViO8LEanwRi68L
yrHl2tVINTIqalwO62bfzSinxt2qdRsnd2IX2/Xko7rJKcWXywlAmeLSGeQ0eTQVgP+quu/az4t5
rNJA7LxRbuzLlvbvBM/R47uh9W4ZxzZhG6fFVouAPUSvB7w6Wjb0m0cIeMuoYaKLA3dTXJeQeyjT
fE/uuNYROiFTPAGN1V1YPSd/zjbLbqo3BtgP2By9omnOitbMQwd9OfIJrxV3aOQ7Wp8jcAF44sH0
tOfLkdxFUROCmQBRA3DNpWEtylMWh2noqOZTOnhRhOoLUnqJMsLlYK+PkxqXSYg3OvFUCqafqskd
yBCdy77sr6QbZ7gE1OokrTUJdtLr+YU99YQumHqvhRsspG7iU/zyu1P4bI5/RdWbKgUpYYyXuWLQ
HtJy/Irhs74KMSpgl6VzL3u3G0QLwgnopEFxJV+YioqVtO1KAfckOdpgVyVx0WlS2R0aPi4b2k3y
jSEO/Iq+SsE5F+IYW4bYjH6JVuVvtgYbC3zSgVZelAWLncafxcFVdAKIKA+4fCsmSIAMOTxIFuW2
SCOor5F1gLvnAwvTXTVRewVamF9nKiqIJk0pIrwGn/prGQ8E6hFs2nggY1SoVNvrPt5trDGPN7hg
GPGMaz+kWp2jUEoFKa/7gzAhURzlwbzDzQzuF/6YQYOh0cYqS8mN1SI3F7nFpSwO3Y2N/rouG+3F
JLB8f7DOgeTSDV1L5lKJMILHJa9LqlPTzO7ljN6fOmcTXL6hb6qIGhUmCrZZ0J1ymZ2hp5qv2Yi/
259sosVl3aQmcjMqmKC4NmMXI5FXflVaZ/CjezTh3MQ3LUkBTJnkAE9qS7FKJqRF+zL7DPBiAF5y
rQWrBxKhgCJoIOLIkxeJeBruxhkeVppfNB+MOLQhUk3AD5Xr/DVamVuCbLHRmh70AA1yDjhPDtBY
ngIVDbHsDlJR3b/pktmkOs9RlLRZBhkRuNaBWTE2iuNYUBq3VPQ4xFiNUqtyASakJv9u1vpHoNLH
yZQJcN1fBc95aHJYoRqhmK0a4tdHbnk0/Ogk3a6V9//E0KYXfrk8vVhiX0h8fmPOWiuhRYssHOXY
1lTZHqTGnuqbfH6YQPUkCMFle/vHmo2HHGSIfaavYoVIqp81mx3Q32oUtM+9x1qoJKqpgUAonrtI
XBQtwdte6MxZeR93y7NRdFTSUzY48JiVIROGGDYqtptFLT6IFMAGvAZSEBUOqgPx7EyS+FFGOfhI
a2s1oZgVOkJsCw2e9Jn6V/q1+lZcg6lLCDI3cSnpFcImv3PX6mjA7o8FU30ED6xGke8wLL+QjLxg
1piqymr2+H6thXbfnMTq2YKixhRo0l90j24ggxfNKkHLL7QWLI142RYeVOowQEWKwwtRnYtsXDGt
4vS6ydw6JN4Odrev51lkMfub1b3XzC6ZWuyWRyuYKn+qH1r07FDU6pQXDBW3Voo6HVoZURLB1qEG
RUHc0RCoanFYIAxSO64dvp8ut9J4n6HFvKfEK6ic4vYPo6WmQwh5RpzK8HqUPMiJaEsZ3qvT0lmf
LoMbFS8OCLJkjOY+hT9r/Jhb9/V0uPx9anmwuEmvC1O7yGx5MCQb9TSovItd9V6M3Blra34yH6Xj
ZYuXPXrXZWtl5lQXFvLYUr5DpFYPiQ3k5eUHfXu/ZlgorVKWRRid0vyStN+ivrJFpbPn6EYPr0Ll
P+Xbu3baIV0LbFhZPst+KR/U0S6M58sB239I/Dkz3zXUlmASrmWd2TgxLdwos63HKGjc1WHqQP0/
6Y1CqTtcTnF07v0aRDlDB7/GjjNqeb9WxylMnTIHTaMC4iqUtlx28PKclfijrF6OmlyqyIiyO6nF
yYChMiKyjtgkvGurTep4qbICRnpXD360llSOdMtKqsWrP+ZJ/uWkhOPgr+GzlELr8gk5OKva/Srd
jXlG5B2blr9f13AL8KsFpTdRk6FggJYTE7YZD1LQHWWSGe03YTtXOXOrTm8MTT3OKF+Jr3s3OijY
eSeTswY/mARE0fnzVNgUs/Cln7JmGmOao5gF908FHienz3+uxIax2Zrg8GHspL6SkzpktwH6sYzv
8xK1JqPmZ5NAtEPsJfbWFLs02Cx2daLlZt7Dm9haHtJVaWxV/5KNCZELeyv31gw/RnmRlXkOjwrp
VcwPA3aIeet0pGQJ+w6fc1s7HChMYp8KM4tc50WP7MahctAF+6Dbol/5tJzSbu5t7XF7BdUo5KKL
YW9yJMiQJl7omtcT2AZ78OxU1ELIBuOSd9zOYZwiq84mDFbnSb6OmtLQVW4Hn/VxAmAJONpbBLeu
cQAx9oUmjTqMaepjCEAP26fLE4nKCQ4fBrlt2lqAAbm6Kosbs72r4kDPKOim/GAwtclwqYQSvD7C
TKnVQamEt7FBSWwQk4h/tBJicYkVNokgjgK6dLcTKjTeEE9vRLj4x6oRF19jb7LxsIb7OYldS8oe
VmhT17HmXx4ZImRvlNCbkCV1ksllDVNidDMo34yOOIdQ8eLQoNDlxqxLfF9GaZvpzGtuq9RkoXxg
f7/xYS2Tda6YD6Chtdk1oDn/TV+hJmompLV1XQdp0K8mQBikDbKMtxX984/WOMEzalz5jOCkrgOt
dKht1n7czga5GZNLstDI7K1FbNDTn11ZVe40yevlwaeMcPOlryJD7id4pSmPbXGjzejbmSjR6/3R
+ekJfy+XxGE5xDOMrHg2KkQI7OnEikO4wd/JzWNTl60FC/3S2lAFcdTmoVi//qdY8XdwhtToVabD
SNZpd1qZXsWt4iuRQew+qWhx8yWehRz1azCDBm2tuI+pZyHq+9xc0RYwKAsRioyj4c4yQHpGjMVu
KehmpvD3bXMazTWaVbFwgXj6SdN7wTbi7HsuQvFVlkobNFyvXVhXN8YqvFZGqAZoMBjdy4NFecmt
nomaDJYlY/aEi6dZVyoF0FTGcXBgVaJYDgmcnNJjZlzH4iEsiDV59yi8DSSHAJGom50oIhPEYHGY
5iFjY9Ju0Tj9RrlBse2R9jgwCJW8KNcCPuk3g8fUW7Kb9FPj6rbqoyDjlrLHfv77Dc5PWOCv2uI4
FPtSxxA13eCkoT8IHaiAU2duglm4Bcm3czkldjuENvHk795SqUmmhD2PC6CdxWWiyASyHCZM2KBJ
HGyaXsSex1zqXWI/F8EzaKKhEL0YLJc2q9O8rM0UtjizZGsQZ0ezDgjH9reKZwNcsqeRUS1WDANl
jhpKxa0CJbLN6+i6OjKOguavgPBsjsv9vK6TXmd5GVs5uN79dr4TqPKs3yTj2QiX/CkwfV0MGFGD
5NDdjIcoEGY8sKAu1BWOpgfNGiKK1DBx6d8IU4RSWkRxRF35DdOQbB5QjeoUlq0EA6RjWvRuX7a5
axKv5TgCSqpsvQVhkxmpNhnjoHSAyurewlsSVflPfZ/9/eb7yVr04tDi+31tG+DplJ8u//79Udo4
wKU2KLFDMytb3NaB1U9GOT7KKg/ifSK55pMQFL75SIVsF3g3FrlcB2u5UI8GXMqsW8jp2qV4bP5q
67WxwSX4rAhi0qQ93i0H0EZkL0aX2yLFGUw5wiW4XCa6tiTYsw6F9a0PPxS1ENrDkBHvbVQKcFkd
T/kQhyPiNUGmVIjurI44P+wfi8/R4g9EUb12ZZEjB7TWe3vQ8wRH6+z838VnW2OqqY1wiD8azYtQ
Go2EuIXJp8L8VxmJZZcYF/48JEU5VChFuNO1ynUTQ0226l9WRf6PZrht3lq3NfoF4MbcN8fFMI+p
sXzVpOzl8gxl0+HdIrsZHA4B8qQR18SEN1YBbVrdTfrXDrfPBSUZRSGBzCFB0VZGqSQw1MSOfiq8
+WC0Tpqi/MMKGGJL93HqXvZtf0HfOMdhQakUCw4wsBkO0KqN7UUQUzyqoZ3FHECa2jmiOR7Gov6k
J4sjCZVXaf+oQ+VGSuTnmt3kJrH3pXKHAw7VKmewTeIHxc2xbHW3XoIYfyLcZqlxaUw55OhHZU5E
Bd/tTnqQvqJ91YuCJXd+HEVzh+pP29/Rb+LMYUgtd0maVDAo4/FXBqtEJoCJ7YeQs74S5x8iY3nx
FQE8jV2jwlhU/bNk3rSsrqTfp71I2CFwROHuXdOhnvKqBzC281OZ/RtPz5eHicgFhW3atmtvO2BD
iPokR4seu+lYmHfNSNT0UC5wGCKZbWwNMjBEHAy7ErVA6nNib8ly6UKuKewnbLzAU0gJ6nJEKVey
JyF3pszTzSTojSWzq/aUq8vTfwsbhyOWHgl4HkfY6uS6lL2xvYZfl01QWKVwuDHn1mDWbOihYqVA
151VYurPy93srN7yBAo7yiDLpUtR5HAhDuu5hIICcmGdB3vt1dtGBVdUj2IQxZ0FzUaHIXjS4gf0
NduLRtXcUFOKAwwN7cD9oCJP5AySkvmtUDCYRMOfRFF8UZY4pBjnOhX6CY6uYeUY9bNpNL4mHpaK
2NVQmw6+uLVtdBHs6DAkPpRH5Vo6pF9RzvMNN/8gRs4oyCXcescSpCqJMalImEzzrem7WU1uoh1b
S/UuZyZlh8MMpY6qWa1hJ04/m7o/WlGwRkfUm/037FM54DCNtpq0GHYgd6ZKn1TlcNkPNswX8l3l
UMPoomwCOrHD2xtD8VGDQJxIvwYSGMufrLUF4iEd23rm1yitd7rAuh0LGwzFDqgAbCh5H2fJpiSv
ydxjo7jBxGhMplqocDwYXybItTbBOvgauMzZbreQHPHxcjApJznw6IpibWUWzDBHB54x2HgXssvp
bwpdNUlHo6eOdiWZv0PV0lKchBJeLUvhSZF6gLSRc9mT/fQ+m+DSu+zCvovZNFLwbh9K/tAdhvmh
yV4vm/nNAJ3tcOmt56Csxos3u8iav+mnIagC0DhhYwTa9MSniJX2V+GzNS7Zl2xI9GGANSvRgqTP
j1UZu//RI25VHIfVTEKWA5Mzu0wSEzx2wQ/Zjcin+iTfXrXfT9+zR1yC10KtiAU7/4ZCY4/hVa/+
KzXBmB765TQWV03/oucvhIf7S+TZJpflmRr3htIhimqg+Dg+XGWBfNTvWMUkLpAvG6NGjFsPFTPL
ijyErVrwq+hoiQT87c/Ysy/cKrjkWWwKM+K3mkc1/6LMttgR1XG7RTib6crfnqa92o2FARvy5+U0
uyGyHGSNR/Nal9CYmXvlB50wSUSNvz61pDRszAQWIYhYdXfz35AgbD3i0EEMWwGCc/j+GKu20Tll
ldqmSM0kNvcv5LbFYUMkyVMsirDSv5TH4hHaH6CqaL11sUEeBvYY6vL3N5vNn8nA1zEmVpV0yGwY
9GfV+8FLtQZT7uQfZT/3pivqgYfIPovDiqib17hg2R0ybl/dVwZ0PFOqClQycBAxQAZFFnVmBO0l
y/1MkT5TTnBwEMuihJZzlmzznVn7Q/vS6sRqRJngUEAdc1GSJbhQaahbM0EYUThKTEABFScOCqax
m8ea3cBOq9f1d0bz4TKUETig8CIhpaW3giohUMJTdqt/ZJcB5ZWW2fXy9jQtHmbBHgoCQH9zI/D/
Sa3wRY3T2rZKxk5pjH6AVa9Fpwg1WEyVhLrwJSYQWC9+3W7Va5aunYgQ/rh9aIIsQMdAMIKUNj6F
XvKJiCj73u8RQuH1Qtoum6B/zoYMROCscbNwxDsjgNQZ3oYo+rjL+aHwhY0aDnxTZ8KYWgbYNtvL
SgpqX0a8d5IRU96ZRsFwW7lLxzfFEMErXhJoIKKiFqRjN9YzEUHKKQ4cIIWxgBWZRdApj/O1cQiP
UaDerU4IfrriLiI7wX6z47OgIYjaDDBDcdOs1BbNlEqUZi2n6nYIshuFdZRMbo9Ba76ST4n7Dv40
9460pBnmsGTlUvJyF6edPUlfLodwH5vOBrjLqSQTu9oo4I/cfCvUxk0yX4Y602UjVNR4lpIsL7Cx
bGAl+yj59X3jQETwynwaErvCPln6ftkcFTRu5VX0QewrVrqprgdLuWkoiXUqZsz+5li2FqnWxSkG
pQrv1bKww7i0WyGhgrY/nc5Dw37GxkxoJXiCKuDGCoUFdndk3RoOniZ/kCE3B6ri/jcIfzbIzabe
zGtRYAVn+o16Kg7dB/Mej5KTjes+L/OF2o6eBKLaiRoqbvWtoz4pE5NVOmpuW1xVJnFCo77PLb1R
u/TqNOD743olKNaNYZbE1SiVDBwg1MYIcbMUFvL0Opwf/o+0K1mSG9e1X6QIjZS01ZRDzZPLro3C
drc1z7O+/h1W39uZptPCfeVVLTJCKJDAIQgCB3EZO/nHMrz/bozIVIKJ8f2sGZChji+T3HlJ7hYd
1ZZHLJXIU9KivhVEsBBiS29q+D2hyL259fx62p2UEE7XqutZo8WwrnlmuJfnrm5jUMiEEHwZrR/b
CEBsChMQwByiqVnfSwHlm1B5SlkwUXzblAgBBCTTsnqDg4Ctpm9yXnVgbZwDsOWQxyq1cAIOFKAT
qVIO0eHsJ195+XHqjeB38HXHtx/0QP8WeQ9EWehvbuan3RKwIETiJF1HCO1RwVKD+ScMjGMKMgmK
ZY9aRwEBDNNIcokX0oZd7TXM9nL1C5Nftu2BOoCYgANWFzVhxyvFBzdPnB5U+ZJvrI584GTvLd0q
yb+3ZewCKtjDMukWDxMyy40LFCOmtzJICkJrj4JRM6F263Ik+e9uifMVE6WQSk3DUVHFqMsBb/4B
yvU5GmUUN0dykn2EQctQTgKFsCE2ExPVfdCvtA7x+CnO/gxVTQEsTKNAWx6vZErmO6TwzORhpZjT
CLcSiQtUXMqyVIEIVD97VvN1UG9XdDFZ0vO27REGbgpA0aWyZUqYDu6OOCBaVHJnHpM+/5kMASIk
8NrNsw0Z6volkvd2v6I42d2W8Zur2GnPBUgoy6mNGh7ENUgu4DUJM9WrA+jZwHdNcaH+5ip2kiWg
gizVObh3IQt9zTt21PHKrz5jIuXghQ5aNPcD1X9DnH6mABDGVGZh1EFgpYFxBhOtUgKCKDMQEEFO
CoxnWCCgT17GLHNXcPwrT9tbxFdlA3XE+ud+VDM5ZTBpXccxmweV1jhpFHQKc2wl2JalXBBmM9lQ
MeYO3LuyKqxYHHcNBpC3lqszb0SJY4zOEYzue59KKP8FLvRg/LQ8y1cfYYD9SbCwkoMSK31XQnB6
iPaZX93IpcsZETgxUKt7hJoXovBzaWKVwAD3lTKzA4xfyyAi6nDlU/9KXANdZ0VgeySd/QU7+Ume
gKzTZNSxZEC7ab4rk0epuLdkAlz5Aglm8pMIAVytOo5jpAMsVwuPi2a5Q72rVr8an436U5t911Oq
WebS8fuTRDEeCyVLnZIGixijlw6z4tzMHUDbO1zzue7UKzi1hALijhEiS0mHtEK+kVA+oJvf1JHi
HLkAGD+pxP+Js9tZw/RqAeuR5aKiai3va2pUKaWEgLZjrJTxpOH7Y79jdWAgZVOPlbNt3ZQSAsyO
eRzLHUZpuymoD81+ee7ND1DI/bROAkyEi42Z99xbUUe0G9vZQ1Plbph14nSiNBFAodUTKVQWuKmJ
4XZ97KwZNWaOMmKxEqAqk7JSe5iVfoM+QCBB8hJdz25zwBvI7gONRufLJhYCpGZsRHqNZcvq27C4
S1UCvrn5bGCALmAA6LqUMZTx/XIuXVa8KuDrz5R7TSPecggzFgsA9F5Sy1bCvkwM2c142dWD6kbL
ctg25PdizC19BJ+fwDqGAcKQk19Ht5yqXb83/BEPsbyVYX3kKTqeM86+qcfJL+6oQ4lSU0CDHtLz
hcE2LPV5la4WI/0f5ktTQgRIKNskzpoBe2Y+NSbmEfARPuzaXNyswqBuzcfILz5T0t9e2ktpoZ9M
UQSJuooSM8LSNlV3k6bS91KVr0NNdfLYvtHK4nqOsqDuVHcZwn1U5TejYblGFV6jDZOwWmoFBDBZ
7EjWUr7Mw3LXrJ9Ze7BTwmAJIBETvKwwwkkdIKKLmFNWB8Wg6h8I1xNzumveYojGwl0boeaICqkx
uWP9VRgT/ZCEJiIF9TAbeds02LcEj2ZMjVzLYER1FCVCQJEhZfIyJRCRYtCiNY7Oqj8Q1sfjnQ3H
NoTQAU2jtarweAiPMqj2HffGDWZjuagpc6n3TGpjBAxZi0Sa8IZmuT2bXCl5iLK3KfY1akAvYcQG
//0scjBCs21qHjlYFXKFGXNDw8+i5c8OREMAiyVSNQm8jJa7NtlVl1ZB0lBh3XvB/dbeCMjQMoxF
TTXuK5g0o11nt+kBfzlL2V+jW1zr3y2nCVY3cosAXIBU/e6lC+k5MBkCGkx1XajJBPG8TV71c1xJ
AQs4jiVPfyTMkLjtGEJ8MamGYYHHAIc/qkYwoBLGmB3RLe13GFA9P87HeK/uI2+lwkwKfcXcL2a/
2HiShIu1HviwWscIlL0ROV0gvWkoJcBYxOyVrMvhfruxsWIuGCWItWTyG8LkstYxAxRig1nBMR4U
V/Xk/UiNCyZcggk4kud2Wac6lByHnYmi/vilTXpnewspGQKQSFmh6S2PEIvwVU6+5+FtR/VqEnDI
BABhVp7EqN7ESakFsnU3N2/bKlxKi5xbPBOgw6wsm60xd7jW4Z2T2js3RPw6Bf2n9+5w4qZIxbxM
QJFqme20aiFwjrwOc498nvdJX0OGGXg8nqJK3EiBAqT01lot8QiBS+waQYeJOyOvMCjfOeAxWM3f
XlFqxwQImeuWtRYPKNL+WGv7QfO2v08ZnQAbbVPkycDXz0Ip5Vp8nosEjYxf/kiImP3F85Zqov4D
AYXtpWqFeXvPCjllm9oZU0hMxGuvItDjmFC7nJlv3cua030HyULQ73KSKIQ6XMQUcGpPlaRgd9za
W9F3csvnwdaYHz64Msa7cEZj9hTe5aXfLQGfu5cEHxgQcO5tYoa4UkZzUlusa4J5rdVLMexSqgfs
N1k0izHLxBBpTawSW+MuNcalAir9aJcAfKJZgkwa+kIP6tOEbuVHM93bLUrG1H25o9Ks3Pp+hfmT
cBGvBm2Ri6LG2aJ/T9NdpR+r5TbJv1Vsv9R31vjXtp1ePkNP4n5BLzz/TQwE77X619i7Q+wt6X06
vFgx4RCXA7mTIAG1Uq20cqvEotoIS5fpYWkmR1Nfh56IsX4TgZwECWiVr2OojjkWcA4k2+EV2pbH
Wt8AtxZYYT6YizyJE9AqXZhaLQr0YjdrsKIXwfIiTGNRgwgVhfQ4xsvgdRIngFdcdWuMF2GE3vOb
vVz3yatBVpXxU/f3JqiLVWXVkoCnboVKWbFDf4WXoRO6jZwccavL6yTL3fChOOC/WuliRZlU65Vu
SwVu0eVdA/urMTku/vQnlo6J1j+H+LNRhjXGfsCx8vY4D5WjVLXbj4kbZcW+iD+WxjupJIQ20YQB
jJMBccv00isPTU2cYtv+BGqBn9Wpk4LlsQzHLfTazZnfjY2bsMeIbLbZtjjMNfhZUDpHjZ13ENQH
ozdjcpiyV5FJSR12jQE3B97eiQgbhObb20WJFfAC/HitmsZYP6XT/TabnBDmoeRUBMqXacvWBbQY
pKzXzBFiIunJsG5D/fBnagjw0IeWZFY6N4Pyr8G8innIoe22ZRCQh+mYP29RLadlkk/8zMB9RPPS
IPl7fuSv6Hh8mYh9+U3M8a9hi6x4bWUU6sqBPE6c4lOLQgSQIfnG4s4oPE/oUa3cLzd26F35s6u5
pbVpldmQV8R4p3MUsHbgIH5W4vf0IR1hEBbxrv+ZvFZlSxjjtOLFx4XpLtHX7d0iDPv9PnH2/anB
AVj2+H7efFHW3mn069WeCUCllBDQQc7bOdTej/XmuatvMpWwgovfR4G0rGM4h2GKl9F1sDq95VeC
rpx2bG392FI+osKZCAGvjQiDOarsXcSuqV5i/Wl7Hy4b8pkA7Wevycc+mtYCAurPhmOBqdu+tb/y
kxv8gZ5G3dou5szOpAk7gnR7kRf84C54mljbj/uudNFzujiq1+4GKoykNkhAbUBCXao8D1Ms42cj
V/c2Gz5iyGcaCQgdTswGGTBEVNOABmQ/Q9lll5eEGVx0lzMpAkDn1RhVE+PhHNi9hhG041noaAbV
FEmJEXC61Qupm2coY663U3zfd4FCceGRBifAdKzmpmXoUKXH07zsK868t/EewikSlj1F6nj5UDgt
nHgDVbWpzHsurUHtESalguXIaUFW996MGS4e4U3cW36B6TNxwlV0ZVY2DQYWkCfjMr+5Cb38Fc/J
8R7W/bp+2RZHbJd4EbUwpshW+C1Jw1BCjJ9BYC/tGi0hYI7aMvG62RfJZNf8kTzRA7YzQYsl+Zrs
mw+rP+4ij2o1JuUJKBGyIk2ZCXmc97Pwq130MkdOf5QDjOnYRYr/Z8vIl/nsLArXFm9GCsTFU3oT
D6qT5vk9awrCOAgwMgWk0OxYHlMwQYLoS75Jp9kHqyHx6sFhYMv8BJioWSPH6oQoQRqfwvzKTkoQ
fT3V7efUeN1es0tlmDY7s3QBKuY2nQqdO1Z+KO/5e9+AmqvIBQ8scWZQyybgRT3UKBaSoBOTH+zO
NcYXQhPiTBJrk/DgATbTFfuycFZLECEc8tSdgtmvgvJvqheO0EZsMVarNlJXDcuWrIfZfFjSYFsb
bkQbFiAyNOoy+0/xh9Tv6uZox8+RHBQRATyXJsCc774lRA1JEacza7Bm00OBPNtx2nHi4fwVk20e
+DBl2Sl3658Zgjg1pZ7QjhvyS0RbfdGaYBp320tHoOkvpI1jnTWxgq0xzZdoOpShv9oE0lDIZgkY
MHSqVUc8TT7aaEPi04BiBUwHbu8jqeDHDyVVDEfZm4AI5WiWelZBIFtv7P7eouyNWjQBBnJWMDBr
cOcZTHcte1frvxk14aKUEgIEFLo5DWgBQYxVJg6THgaqRocKE8RW4pjZKNExIGEMOJ9B4jN+s+fz
1Ntd0hHnKbFmYhdxJ8n9sEgQBpaXq0pdnRr1TfOce9v2TKyaOP1kTaNWlnisbUsrei8dDJkkJFCK
CCjQ93YUpwkkIA3XTAe1ftaoUXeXXxlP54zYO9zoSlxm/FbfB+mBM4BGR/lL7kTPvJEOOR+XmmdO
+ajYPJxpszJigp8FXpUOMSNvKtceh8B+T51SmXxqkwRAUFPNkDS+SXHzvGp3a3zYNgJy/QQA0Be7
NKMU2rRBvrx3TMRBk3r9sfezZ5Y4NQoWqO5HSikBFLRFz/qSG/ga235UqocEhP7bevF/e+OcE2ek
VGGTq3oDETKuXVY4OwZa5Rfci6xdUxNreNnMMZwOxGWqrqgC/ChDW8Z2nKC2p/+6rreh9aPWn7fV
ufx+qvwrQyzmlUzWR52cYsnuliOPQuJAu03cwasOKH8LYuKs+w3gneQJFxW5aJRS0mO4bu3ye1Ec
oD11AP9r79Y7MqDnQPDrbp2kCVkMLCnTFAUr2Pla0BwbPJ5qoEd0LCfdL1chpkMT9+XfOPFJogBN
bDWWjlV8z46Dn2BkN+hgpa/GjpNpYHbAX9vbd9ngT9L472c3CDtnRivn2D3V/JwY31eKCoA0D26i
ZwIKphj9qkKdHhXtfEx05fb7xJ1dzjAaBRQv8W9Q46SQAEvLXI6tokHeAvp95x/iZQu0vY7ujT5e
P97SN6o2mtwyAakY+gcjPYdM9jaiFrvb9fv1YUaDNmqqgo/F4ScFBYhihm0u8wBhY/R17G6bwd+2
CAIzNAEzVo2FIK+HRSTgHEXd5RDV6H0gqi4IsxPrflM85RSyDSXiejhGfXhsovjP9BCrfUFDGK6p
CRFaj7KHyldKVPjUHxj/ievEv7sh1vx2S9KNlYbVWupPWnInSfdzFWxvCOVCYr2vGVmrMqhAPP5E
Wb2zntic9Tp3Fu+dMe1jyceTUgIolEZp9POMpRtWX2uvCoOoouQ+uAGqvzB/DZhBhXJe3MHUB0l9
lWK/R3dVP++JhaOsTMAC2+4qcPZBTra8T00drw6Y4+25ynH2/5fihstH+2ndBBzQiika8dyBpG0R
OUX23VwPcXqVKZ90nVhBwkl1AQSGxYoijR8SkZoFSdq7DIzKdU1xLVHIJlbuZmtiWmEI0xvi9wzD
/IrH+KflMwdvm6wIJOxCrOKVZ0OedH5WREPtzeMuVadAz19W++9tw7i8ehhKzpjJVN0W9mmuM6VV
JchRe/THjl9xC/S04fHPhAhbNOUYAzHG6FVlw0uu3zXNA4YlbIu4bN8nPQSoTrVisNuOv+vbd2v7
qJHIsy3AECsJdFQiy6CNgqO60p3iZb7kx7LTO8xRcOnnxZlhR8Q/fFl+xYb/6mSIpQSYG6lWhQUf
smLdZdqXqIs93Jobts9ljFD5kB+dpAnhHQbzpmlUQ1qI4WCWlyev6O3b3qTfBKwnGUJA1xlGGsc9
ZPC2b951Ge4RGuP6UrofA+6TKAG4I7WuRnuEzXXjV11DH+n0sK3MZYQ7CeCedRbN2Y06Kct7uDh3
xyJE5yVqB1j/uRuzuyl83ha27aaGLMA3HxZfgAcC1gcmO1V3IumtSfxtGb9BuJNGAhZIQ5NOpgkf
kq56POx1SAf2++Ez2AYd+m2a0kjABNBajLLcYH+s6S3t99HauxV1NPwmw3nSSECFeE6iaVIgJL4u
Fn/9DGpNzMlQCod5jVdEIB7hhU1UWPqbtPq/YsW6gnBp4jHnYk0W/wgn5NTS2u8G9gXzqfbmiArv
tEbr7Nh/QmkIsYuEWb674JlZxhL67CYdm9hq3yMbkavu2NNbCKBCi9+2wVw+o05qCogxjXGoKzaM
kq32fta0m5zhKTiyApV8OiWgUKw0aMYM/Z0xtJKr+8H8YjcPyzh4RdF5ehIMMfVgTy2iAB7KYJV6
1GED1eVg9odKRodz7qgoCamI6J8y0fffz/YrW7MySyLuB7M/xa5+rAMUvewaINZ7RfwPPsvlj+Hx
nZL+TOysN5Ekq9i7dsnu+ta4M1dq1inh4e+1qWcilC7OpLnGnuUx8lM2xt9mqcuUnEgiEQezIgCJ
Xa/TYPIIJin/brvbvCcOLer7Aob00WBPkokNkpUHrcFFo3n6IzcS504kpVQNyYqtUI3CTVU313Ov
HsH2Q1K9cIfcCCjEkRNrVat2hDEKSECg+0z1lb3kDpojvU2egorSrvK2NSMsQBxBwWRNinR+6Whl
xe3Tp3J8aSRi+wlXVYWQYgwNNQkHbE/ZLC581pm6CsUBuK+zz4Px/5+LgCvuv4inCrhgL7olLTwi
a4Z0l9WFM2NouKpQ/Sq/ueae5PCFPXOdSA/RQRvBdXjumqcRWQ0ymfV9BMWyBw0iieWkSCHC0Cyl
YiE/j+09pwPrkDA3QQHEx4IWHn1GUqYhxBrIExRF1mEly/FJQgFrfGdm+23rI44nkUGim1qtnt6D
zWV2WqQO7aRxu/mp+cBs9J+sQkAIVilhqdRYOlN6Y7ALNcZIjj+zPDG1bFRT180D1qsqb0HBmUlv
PcVYQ2yJOEiiH9PVXiSoUanjXjVfVbv51Oamv70rBJyK4yT0MGoZ0mmAa1M5puVbrFvEEzMVx2oC
JKB4YmU5gwiVefqRF5FaeCppMALJr5CGp15/CAQSR0sYwxRbGLOEciHrqerv7REkrH8r0nUxEicR
t6MN+NYEVDBHGAC8hr9v8seFYtcF5lHdf6jZ/ARy4lSJWE6MNlwAPkkeO8noLWBhNSiSZMoMBP9f
wqpJJZ4f0uanrP2ckbMxiLNOE8ICTdHGSCohoP8ec7ZQY28/DpE3H9cfvKuxp96yKAAVk8VMS/JE
4Ve03lOC+H3OcX2VoM+APz9HHsWmTyygmDaeajNmWEOko8ore3mUawI9KX3EpHGqDGOm5LA23nUb
uyAeBBPJI0MTKuhPwfe8n0zCvinHFTPIeoTMLgoxETFeK2g+jI690/oy2k84Y+2HGjVOZi6mkicw
aFuLDmGlqvKaz075e2woKOJQs+Gy4gCJTrZQSWjDl/qAN7VVO6dExoMT3dEhPbljAj5oWTeA4Rga
1d87cGiVoNVbvkS77LoBl9C0bwhaOOJ81fnvZ0HKMNZr+A5HYXpUh28jBhSYmTMsFFPpRTkqf7Nl
SLtZYldqt5j1qA2Sibts74TrUQXlbyrdNhTbACVH0KeR0JahaRFwr3vMO29Sb6P5arCC7fPvcnLg
TB0B+UCKIstRAjE2rkN6/dZLJRjB9pLy0EaHOv7eGYnTUGPNLqLFmVABDXU77FSDv5sUanrMYmkv
oeKLUOyirZ/JEMIgEDWY+WhBhv7GdtGV9hre9zhvXdw00MIpjwFFHXIxYDkJFMuCV2uS9FSBYczg
QzHNh3R5CymjIBZObEvVJns1U4xBcHMQ2RQ9uoXLj5R7nmkhZFFQuS+nMoMWY/lFjh+q5X7p90W7
zwaCeoRaLiEsYhgpH001VEFDsmf0rRN36KyNQm/bDi5GKWf68BU9gwUrkeS2NGDf6SHZ50G/5/y+
LTlylNJGADs9r+Rm5s8xaps7WXQI2aFaCIS7/IJ+posACVG1DsrUQUh6bT9ZO54TnffKLZ/MB9Z2
GZBaECIptQR0mKtYCTk7gpuj/Wm8H9A3HhMGd/mYPdNKAAOmdlOehpBR8zG7uh8dbTQ7a29oF/Fo
qilKIwEWqjZrwjWHPTSVbzdXrPWi8dO2yV0++U4aidW/TDPtPNKhUfJjeO8QGPf1EIxoq+IFZuXN
TM1gJmBBrADOZcsuYwMCiyh2e169VB22deKm9UvkcKaSAAt1o8hoRoHpdbqMGkPDS8FwpS7Xeveh
GOVMkoALYJbCmEKOC+pO+WwGzU5ylzv17p+ckHlQCMWopRPwobbNZmDIqLmtdBzL25UsQaEECMiQ
VnlW6yb0qT/zTMawk/ww8bLrf4whv2muotftvaI8SqwINtrUlhn3WuuFl59r+/51XbzOqz+VuGuU
qb8tj9JQAAlwmkd2q0DDeb2N9beY6gsgXNYSAKI2J7MaBrhsbb6oM5JNjwZFB06JEFBBWxlufzNU
SEFbK/0NNkLH7r9sLxMFC2JBcNh2dV5k0AMzVbWn6hMf8JEGEoY/BnJgoEaOSgVczuaffEmsCo77
eiqV9535bj10nwafHxmhtz4qO9v0ItS6SuRFhhQqQIU9a1ZcxVBT2lu7BSV5nlQ49tfcQRcMb93P
b5Jv9Q2pK2GFIrcEa1t9MWxsoeGMnnLN6+D/zkGUah/zI327oaTx38/CiqzANMY8hZJVf63N10lD
3Hep7wuoUScay9C4b7qltdfUO7N83DZGwuBtIZSY0GnDVobVkuobKb4D20dNsX1QIgRYkCV7WDsO
5GDN7vVDqz4k1EBECulsARpWM2pTZPWxDS2mpKPk1EO661lHiF95sU/ZGHEIigXCvaQtfZNCoyk/
yvajlh5KKehTIuYiwjxbrO2wUi0ftQJ7zwDfk6+7uDqDQhZ5rxkUj2gFD6iWxu2tssXSDkzaG2OG
vCFmi97k67dwCcyByBhvGzQYlH92mLFolgYXTRic6gzJrWw9bxs0R+hfAxTD0i2marYqZlmXRa/C
IkG2oQtfywhP2/sskT07OjTa4GbNjTx9jKxMPYkUMKCoW20oeR2R9aIueCrlXYXGrXwIe1d6AA2c
N+0/1K90JlKABWbXSxryvHuYPS3VQ1oH26t4eZdOKgmwsGAmihZK+H4VvvbyQ0RlubjPb+2SgAlD
NWlRytOg8hAdOrlwMlO/RpWpb7LJs+PF2VbnN2fRSR8BH7Q+rao6hjxvDrSgBJ3XTq+dBBR6O3vH
s4Zr6ZZU7vWyN52ECsFEHkc2Mjcw9VbqvV7SnWx66gdvW7XLQmzV0lFWbDLRZSezVDMrBnMHS0JH
zY8TZJXZblvIb0KWkxTBaxWLZcZYImGYXoMkosTtTAENz3Kf/0ieNTRmUsn+y/Z3kicE/7VZNpXW
QSujvIsbP5OJpMNvDoyTAMFn16Hr44QXFTHwGB9UP8WMaov57I4nhWxPIW4z1C4J/toMthHOfJfi
5EWPghqF2z25SXwTfnWqk06C0zatFCsY24xM100JkvgONwztJjvIXvs/0IRROyR4cJ9I6jpJWMAM
+QblWqOihss7pKFymxm6oWuaIKBeelOdV6Bq8iM98Gks6Fp5BJEcn0GNKbPutoVf3KAzaQJAJBVo
NQd4khvn0j7rm6Cub/uICOb4v/zLBp0JEQBB1/uJNRWETHkULJYfooCnk77Ou/jlI9pgkIRqKLZq
ioxCmP+UtgovDgHDSl07bXw3JATuXIYEHfMCLd3WFFls3I/yFa1f0gp083hs0rkVOm9st/U5F+lE
si1c3KAzcYLDTkk95lov84r3Oz1MMHrMl3uqdOyiUZ8JEd0UREK9vCo8Gq4dVIYMH2rdOBMguCir
jSlHlzavb7pvMLG0+aZQIzEvO86ZDMFxBmmIyoYrMRz/IVSwfZRtjUdzV2JfSqoditoYwXMmtZF1
PYdKVao6anmtRTchRaf/Xi31i+ec6SR4Tq/PeWu3fN2+awq/13nqESXHqJqsr9aHztMeet5rwbs2
qaPochh+ki1m8RJ9DKNFh6GnB/6+PV7Vr3HvGN1/ovCFxw7Zh2qUzoSKPXRZKantCKG9FMhqMJZo
jUozIsojVROO9c4sFl3RYCrGU/jAiUclN/4mD07vW+8ku/otlfwgPExs7u87DeygKvRiEggdYv16
aczDB8DvbOkEpABzTS7nC5Raq2ddeyrbb6n9aVsEd9MNcxTb+auukedqgIjY2qnWdTE8F/Y+Mp+3
pVAQK+bvmh41s3kDMS1akY9KoHiKU+10b1G8CX1FdPUzpZcAHeuQaDg1+O6Yt2PsV33ngr4PDUDb
ihGQISbyJD1rlYzrNZVXS3JvlLuk9rdFUHYmAEbT5UupVfy4MIKmfNHCx+3vU3sjJvEa3TIUPYEA
9ia3//Qu7ed613iDt1ynR/MQtkSIcvkSczLsX7J49SJVy7s5dMfyYAbRA/ur8yzHRvvffXatB2jX
/Fi/9ZlQASLMQrXMJoOeYdn5htT4hU714ZCKCdG+3o+ZnqPAkRPeNei6gG4ppiqFmlcawCIJN7TF
GfYUxRFhI2L7v1TolZwPUK0zP2fxSxk9ETZCCRDCiQI39LJVoVeXHLhSid/vu9RZbwGxfEgdKn6u
jA+hn41skY6ecsyoAnSdJSTjWE8qaVyAftYhSe7jKDCo4YW/sf1/ZYiNBJ02N2YcQUbnN8heZ36x
GybUxIyf0DSDFuiZuD1dbtDBfIj/KCV2DxilVYxZC1zS8ZaB9B5AEPFZ7f4zx5D2tIs3qTN5gtGj
ODjvxwkKtuDjVLzc45QdHohUfH45tP/atpPLcHjSTjB/o4oU1qCA19XMvW1+qVdXVV62RfwmKDzJ
4KZ6ZhZF30eNGWEFR+Q/GGL16Ea5VTDlm1edFR/qcjpbP8Hwh9hW1zCHtNk6zCgKNiJiyS4fVCd1
+O9n6hiWIUvNOKNwJL+t5sGzhldW3ap5Q2DuZQ8+yREORFWf23W2IKeWjoPSOIVBzXqnJAjhs5En
s8JUbD5aH5witK+koiVSrvyf/DVaOSkhQIKRa3MRrRBhG499uV/AmT/EjpTdDjWBeIQksWegDVvZ
LipIKuXGHbLZ1SSfRV/GYrdqhChi3cSmgbxfVFTTQlTHrhT1jqywucxRfrJhsUtgLlZTKgsISA8r
4i5M18r+jm5iPF95yb16XWMAJPPzg/aX8oXwVWoVBTzocqZJiwmj4yyGfPJti/oe1NVmbl34zEHt
AAr1JMnJXZMYTE3BhNhJ0MdVOhk2lP6HC6JzI58ddA8EikF4SxVKEU6sCiiRhXrTlBaEjdOVVHmT
ZjuG7pgRxUD8m2vOvw6gCmiR5mDQiPiZqGOASecqr+M3nB/ZAd0fbne37Nnjx7qMzqxHAA4lzYp5
zoCAYennZuEP67e21p1tS6F8QMCOSpHyyuYmOq27yN6tVA6O+r4AHFoCcqSRW0O1ls44P0rqblsB
4uQT2wfiOdflccAqxeHLKH3Wqr91soWEsDKxf8AyikQeC8iojKtyuLK10JXSTxjqQGwGZWViC0GH
DqY0mbFa8YFPbUjvUG1ROJxnxz6mx+HVuDeet5eP2B/xrUsrNNBkGQAKDLLssxuLalSllo7LPztl
5QzPTJMBjWrte1zjFK+8BtkX6jpIqSHggGSbhrnyIzBcfIk9DDnREk1ZmeD+0VyhIpiHq2ocu5j8
6KuolFNYSRgzFaX+krFWmT1nXA9eebCiOD06lnsT3LO4FhKZZAqoxT6CDm8Jccq3/h8a09Sbmx27
XjCeRt5XoTdQmVHSugUsMGTU9kgN3Cj6ZO1Qlv6QY57pe9Svf9cDdY+J9jr1SMMPuo3ARWwmQJo3
LvoaMvmoK93NAz31kl3v89bv+I1FDlU7Tm2h2F1QJVq79jxw5WEy73CzW3f6zp8Iy51Bjckh7F7s
KyhrtVtDDq9r3jhJ+WKF1OwMwvLFZoJhiOUl5kGSuuztMdDlyCGJggiQEHsJImCryjiG59ZLWO4n
ydel2ZErmcBXIioSKWniqa3DiN9gCnQdVtmrnsoenpE9jBJM187bRlbqiit2EWj2lKRpB2nqw+hx
jq/MDQPccH3ZQ9dHQA3ho5Tjv58hbWyYpZF12KgcNeOq9sTqNymLnNb244ikXKbcSggb6kgy1LaE
MAyNxQS51Bv38n2PjMRwUPfpbiYYPC7qhjcoXGMszZLFhus4L5G0kiZEX8bnsdon0v2EgvUIRLgW
OD239+2iMZ7JElQDD7KUNAtUm8Gs2bJDZNyzsfL6lBoOQiklwKHN4pUZC5Salrtw6p04e9LrQwqi
UnR9E5Z/GexPWonXqkrK1nJmEFb9KFG93t3YProLfqCDy6WLmy6i0pkw4eWhmfIhKmycLGB3UabF
kfDgsr1Jl8+SMxHqz9YuT9YwJgl2qfys3dWYf5NinGBV8som7cgHrKmPH3p3OBMp3KmWqLUsRYZW
mX2drUE/U9Xr8qWz6kwAX9YzDw5No2rrEgImV3aT/XqlH8zd+3S6w/bqEZYn3prQSSXHRTPijXI8
Vuanunjqyj267ZKaUOni4XGmkRA2xVYUa1mMXVqUByn9nFteOu+2dSEtmyt7vmpZaXVZglXT9OvO
fpjKH2t8r8EU6uwwSQdWOqnx2dSOiUnEhJSVC0AxVXk0rC1cqp5eR/lFy6gDhNvwL7HL2eoJACEZ
SJtr0bs9KIHkZCBQAy2T7jSH8jjti9fthSTUES9Ss5IZVjlx8wYVpfYmI7+zLYAwBvEWFeU5Y1oO
YwhB1KiUB2UEtXBONWtdlmJqlqVqim6KY28lTa8HO8GuGOhqUb8q9aeOfOOnZAiOWigoLAkT+E+U
HYzquOZPffKhwNU86cH/hzOzlhapXJUKMkbFw2BPP77LbkDLNQUVHtWAb8r98viR/TlJFJy16Co7
q2ZIlNN9j1ZO+9agsgGXY6IzrQRnbZgVVXELGexG3/HX4vAQvciHIWAO+1+4rH9zTpyUEpx0kFgZ
rfOAHh1Zd8ZhceXo87hcow46xpQD49ZqP0v12zKCpBctQ2DxaAi3uhxOnP4BwYm7rEfkkMMee/ZX
oihgp/Ry+7ZQyKe9y2jxryBx3m0XpWglVbC0nT/5MThYs125n8HA2vJiNOIEITxAHC2EUVYFSguw
rBZLXSN5llHsEiXBHxmkONxWWng51QCNFsuTmv8j7TqW6zaW6BehCnmALcKNzKIoShuUgoWcM77+
naFsExzCt59lL7xR1W32oKe7p8M554i5YXG4LILb23sX+3poQkzXOzuoxxZfpwmARDKCJPOPJbSd
Diw5QUSCXW9mza/WL9Lc4kIXyiKBWrrbISt6MX8POWwyeoWjuCU2mW0K+owwP1NwI1PDlCiQITIt
ThbSsAwsSlPsjCpxkJRBCM6jM41KHiV8K63yNDV2C9tNp4VIzf8h1r9+LsF9KFVshr0Js2u+R8fu
SvdT3TFu0qv0cbqJThTM8HZEfJUm+A4jQuMmV3B2kXFlJh9LcmGasgfBN0QLQMY0A+oMu/JGASVx
5FWHwWX3fK009KhaH+V9xbXiRmNg48YmM2Z1Zrc7cp4cLm9+QcIJyS1myvmKK8ZGJ6VM414iSB12
OwEZOj9Nh+KTesQs/aN1jne/xcbyesNEyqGp0ZdA5+6+H7N9qYLyTLf+m+sThxYX3S5KWeUJRn3d
aQ3oCz7oGtXSIz+VkGI0qQRCYu6YlA981U87WEdZQ39c2lu71Mv2VPAnbJ0JfiLW5C6IeWAu5S/9
bLqRQg35Ea5W5BeadQlkCSEkBDY8X3Dok9btzfu0kJ06JVJzwhsxwU9kzBjzhacybXrqwx8LCkoa
UZKgRAjOQa+6uJADOIea3clB5MzAyMwpIdtjLSt7FjzE0Mx1082wZ7twIgyAAGjjemFOsIuvMAfi
pXfZCVUyKrpTF1ecV8zyNg0GYAXCURT9fvHiM9/1M3zrAxaVFjgn2/utvaFXTcW9Y0VR5LTneXsU
+3P1ZYldJf96Odhvl2ZXMngKtcqpG5CodHkOtWIU1h84aEl1BngS35hMae9HeHdxThGrN1U6T7AQ
ec8p57OdZbjMb738rvAr1/YsClWXchoiBZGZdFbYdNBv2C2oymHf2Z9yPBkX19ylu/qbTfR6uY1f
yJ7EGcbZknK7AfeNO/WZn6epo1vX9lz7SerZyg81Ja4cN/ZL4oQcQ29bJRoH3Oom26X9Z605paOf
oKsuAZ6q8nSSd4dInizBjXRMLpeZC7SC2qkXf2RXKJxgZ50ok1B5jTjNqAPcu+1DGP9fPfPhDJZ2
51fToCRSNcIRW4JPqSUVYK0qvhqq7Vp8F4eOMgNUsH2oqfIPpZc44Vg12ZRjyvVXL8TEqLV5Z3rD
iY8MVZjnIAoMlNt6N92Yl7WNVVH+BEq/ziBKqveG7KqPtWfe/iLnqyl0bsJERBYjzFgA5T6ByKY1
vFQ5KMNTCbhGNj9e9l1EuBFXkqVUsQP0ueG6gDo/lQej/zpRZEaUDCHnkLBH03YVzF1X9nN4MtWr
LCHKGoTHEMmLVL0ss0yHCDn91OrHaChcNXhoK9vP1TvFJioapEEIHmOwptk2+Hthue19/ScsEDOh
sTvamMDhs650GCPyKBF13h71fsxH3OQyUs+y1f5cpJYwBUqEkHnI81I2PfdKtnRS7eucBJij7EBw
EAZLDVvRcWqcJbTwsDR1yN3Bqb3lVNzIwDS3btJPl837sk7AiXobmfMwUJvQgE5LdZTUx0WmFqG3
a+t/veXQQnorIEgx56oOCMbzaTjW+2jXoZRm7uQzBdJx+fDwo4IgDeimfQJNlNDYgxnSNcLuau4o
v0PEekvm2ccqlwEBKayM+zpggaAQCbK+AJZtJIfe0/wUy23UBO1lT2eJXPZlVldty1/4smkf4fRK
TDJWH0cwBeoJtfZKmQM/5LVyNosxNISvtdTXNruJRiIEEoHJElHn09YaqlzGwcl7c58eFvRmKz8H
QShHTf+tUda/005LFtIInUlTow7wCXoauW0fHSLJIDIxUiHBKTA5XtR+wdfhFFZ8OHeavQls77xU
DPoGqiFLyhN8RJumi1TzjCWznQKbldNBH08clohH9lx24m+XHcQLbPc/J39otL01CTDVjGqWQ8Fm
ONlmc+pa9UOXRafZvEmMChjMP3tTdUOwsQxV6GRYO2HJ4hn2rit/1qq9v/znXI5jljhNnhl9kKQM
9gNGlno4aGi5W+m3MNpHoDBQsoXIbAin8vI1Vvdh6Yzc6mucdq9cT6kCYMd9ImtUde1yYmi9uJyV
lNZQaqvUoJT5Zdnx4aOxdiIv3bfe5NtA0gYOwS7A2bqlf/k0KWf2EsdXknv2V2bfu1wyYo7XHZif
IQMGz/tOIm7L5YeE9fLqXolT07iM7QyKFlfdUTmYRzDQ7FQyFFDnKWQf6jRObcdf0ZYye6N+CuPE
baoz0/a29FsOzdJVbO8zBGcxqZ+zFh2pgI/QXLXZS2k53Q+nPsZGIwe5puBLlM0jfJUnZvaS2dpa
lmAvpXqOVKc5LkeQMjzwPYfA65xSc5Ovhel0X0Gw4WUuxUOxebIr6UI0V6WuiQK+mtU234LluVxQ
LK39TCk8y/5+2TY3w95KlBDPh6ydTTODonn5JAXelB8D9cqmsKM3L/hKihDNZ2ZWqR1CoVn61KrP
OtYplJHIG7fLHyshPOquzD5Oh1w1JAjpXtatUZAo3O4lEwaLrEJ4k80QvhImhPAiZrNtMggLi/Og
urZKacMP/l1AWAkQbpdRy4nU2RDQtD4AWgFfyCkH4waj9WBfPktEBkl9IW6Sq8OD+9XkYYQ4Nf5U
lPcBWDNk5eGyrW37wZVOQhRX7QYT7QWMrcfrNT1VR7C77mIsXZyjwucj+7FHXaXtJYWVTCGSsyJt
67SGYvIJdVlQWjjlqXRzNwasXNYCWfxXUsS83CCiGmGQ75in0sYex7yDuoOeOO2019QrZhzn/DaT
/Qk8Dl3qRcEpozAUtpMXi5mc1E+1LUP4lqpim1mbYBWcT75y3AHQEKAswXE7QhIQadtTvgoTvukc
TX0tg1gbSyD85dGcGVBDoxO1CbGdIK2UEr5jNtTTPPLVTit1BpBQad50Tj9a3uBajr6bdxxjhcaa
/geT/Vs9se3cW0MXWjnEcgwHE+DguoSBdc4dhnThQ3JN1qa37/2rQMH3g2t7KIIXh/ykupGLIieI
aGe85RIfk2xH4kZuJnqvpyr2oAHw0o0TX29X94irS+m0N/EpvDb8ltcQNCAzSZ5xhOXg3UAF2W0X
+qqpEBTismednnLEgvpoDG5YUy6U/8B7F/oqgP8BK59Wz/miAG4R9+CnhWmM+ATEsx/aHlulbuIj
0/uth9DqMIWYEMl4iCXYBgb+/gdp+RzqxNd6mWK8pJAQE7Clo2BWGQqVfoH3aebUTzlvO/KspDpM
QHlQfs6PbY8roQF6Pf69p95KQ8GzKPFS6WMFDfsydFTEiEWiYsSmVdiKoqmADbdUcXhPxersoHL4
g+jKAxo1MHqQ6QGbY3F/8ZlQsDbbRbSVQOFQ+9iwkoJvv5gfo2P59MI05tl+cQDQ8v8JNrlpmCuR
wjGOhlqbJRcpHTiyUg0VDR+ELS7Ipj0bS3OXbzl1pIKLbpOFGR3DZNpS3ceGMw1E42kzd1ipI7hm
BeQ6VZZAnbrZpaAXCE4F9QAgVBCn98bELAazhAg9/ZB2t2qwv3xE2zHzVQdxes8MiiSw+PTer9Wk
EquEHKeHA/6PpKOgbE5chJpCQ28HG+pM3+cMQC3Y5sfmhgMS9RwQ+V8BU+Yk9yp1tbhZie6DISNg
tmkYFkCJ3vrD3gqKqGjwYGvArhKVzqA4y47v3Euu/iMonFYD6YXsJT5tgpud3pVskRaVmWmopbw3
qQ6edvsLTwway5+B1dFj0f//K02RYoVoGrGwV00TlbY4c6T+T+BLC2Qixg0GQ57tvXUu9lSvd9OY
1sryGL8KPFhxAvITV3bYgXcMaSfItOOr3uuvOHYtVZLdtKa1OCGQ1nb/Z6++9WfgTGmHmPM/znc6
ukLtI4eamn+L8WMtU4itg2r3pbLgYIddsOetr+4gVw6vkPHpdFN2L9/PrWfqWpwQWtV0UNKpbpFl
sgDw9/cgS9zNuTu3RAOHkiMEA1tp08aI8OX6/I9kAI9EClJsT4qeLqtDfjIhAmiJJKFTj+NrvPzr
AMyk9A8Dm0cOu+esxNJdK5NOh1JNiAKoqwQYWcMR5m3sm6bi2OW4sypvIWd7t1LY9ccS/Myg90vG
eJ/+r4c4A6qxO7n8AQImECrt2nxnreSJOXrTSJVZ69wWvxeRN12l9+keFG+dn9ju77EsraUJLqWv
c+C/8skYeXEKTDeCXnykohH/jQueWkzL8xl7XCkfzSt/KvDQ7UfJlf4AXYK5i04BVX3dfOOsNRL8
h2JHGrDkIc362Hmcti709aPhT3gx8vyfggvbShfW4gTXUeSobdcVzCPJdgU4JoxzPxEV0K10YS1C
cBf9HBiayqDRrA/gFNwz9ZG4wISNm4KjSDp1SksMpLj6Pd8Q4x0W4zo/YtIGCRz1+KVOTPAWaVtb
ascHa8s8cvrmC6q7DtNq57JOlBTBQbSVmTU197ETOzaSq9mlE4cUtyj1ZQTfYLbDCN8AVYL0roqu
w45w4Jv1ntWnF4dA+1oH70cLAeq+f2rulIPtx7EDwkyfvyE4pVf+TT7T6IuEYuIwqDVmOau4VavL
yQyuSVTo90mFLmsMby/LZIaNRUHh5FgAnnQ2sda1rsMbPjLZHMbvC96yObg/yLLZO3XeShML4Fox
IuLOkGZ/QA9hp0YuT2MkN3ar5NhyWqoz1bZ4HxQFmYJnnSWjmHIZMrMrTlxmfJJCTHflVxg/rJ5m
jw+Qx9HustG/d36CUCFXM6VKl7IFQnnypHnoLDJn2fNeqeyEt3PozJRzf/f6EyQK7tZmQzVH/Gj1
6wwgtMUu/jgnoBfr/OggH4KH/NtlFd/da0Ee/9SrbLSyzGAK+LHG8SkJfIzIzymBn/MutxBECP62
KVhfVAM/ROx+jI+6p1tkBZCySMHjRjqIx/UcMiwrusmCbD9GNmEM/Aq9CbuCGoKfzZTArvsOIkKQ
w1jsqWh8xbqJ2n2rPYH00EnJl8KWLaC9isENg5m6JQ5093ZqY6KxQ1teBWwXH9mUEycqDsqeJ9LR
iRXg6Cb8/PtHEdRcCxUMcIR3tLFg2mAAJjwsALTEbmlwxRfv8l1VuqozO7ZH7W+/p08TpApmGKdT
Z8gGpPZt788tetrFOWgaZ5F3EghyNOZI7U7t/vj3xr/WVbBMudEDi6WQWoTnJB6dXN5VKbWUt+lE
1lIE2yzjqQwDrlvjZY8cKlu/a0cQ/7I95gWuY9mhdh227rQFTHFFNsCvZ4oYdgtAh6NGbhvX1GSH
5Yoz4cmVxBRw/9adW4kRpxJgmGMadBDT5LsEe4YLmXS8sGuKd24tQnD6dj8xrYpxA6K6HCPHAFLC
PavVxXTKeI7YASM5io21skL9MjYxPl07T8oPxY5lNIuiqPkazqbau0HCsAE3KZq1g281ndjSv8QW
aLG6tnTrKATzMkMyozKWgOS31+Z7abGH2il0VXkcxqCrHXlkhj83FqBPGr0AQGWVMd1TMzm9npo8
K3EII1Y7QSEFJF25BUepZyhJ5+pmGDqhZtdo50za8NNq6XST+N4voXPlw8tAUiujxYeoG8c0XuoY
+T7U0YuufionfZehOWDcTZ8vX55/sOu/zUycJJhqDSDmBsS2/uRJz/0+PKXX1XnCoBwGF8AQSGVv
W4FkbQ3CRZK1QbGkEtbQmx4vEmESeh9+7JgzVUAJ4jMajTsfBhSOKMk8zl+yQ8H3N72M5DqFqi/8
KLwxGe6zs7ZXcbbhLiKSAOpiCbl20WdGWcoNLlZ1K+sP5JAjZS9CsrgMDQB9KmgTy67MWx3mTRMT
LWN+IhdOTMRcCDHBNkUqZNTpwRywmX7Tl7lTDpmv5bP33yxRBLNTrDYMGHd48ik+lAbmZ8KrCRwv
qpPdN9fjoaNc3z9Eyb9tX0S3a8NCjyxuEJ2X3sR4sOxhFGDFzG0nRkesREuu2gf+ZT2J76YKoXmR
rdwMcggN7ZsqUcCPeE4p0j1KhhCIp86e89CA7cVV4oTVLmkwJfGvac9fov3r6fE/YuWw2myQ0a2F
Ir16Gti9vRyL6uPlsyK/kOAsrEixe5VHJ3kPYHX9xCm7gPH1GMMyysfCHz7+H6X7d6UZQTHBT8jG
aLVNBqFpnR8rqdhhRdjTshGDeMF9O9uPTGq9cmnvpz7Gsg8FSL758cDao5qayZR34LVNIdUKeHWB
uRQ+64iGsQ6GtIgEwNn0hq9ixMAvVdqoGRVsZNgNaDDyiTXz7hcTTHZtHC9/SEKnl/reylb6ESsU
Yw9h6PztM6m77yTgydYRIWbzBW2tlOJKr+QMeTVndYJPF11Vx/kmPLW76om3HjhLNZXvbkaylTDh
JqP3rIJyC0rN1Y3afgF3pxMptxhud//b4Qm3OZbAkxfFdeMy6TZvdMcCC3E46ISUzXi10ka4zvNk
Y5m3xtG1OXO0jh1quX64rMh2srGSIVxn2SiiMcVCIMDhFjQVtMNw6Jx5Vx85Z8FvDNnxi7wSJ1xk
Yy4VS2shrlNChy03etk7eSI7vXStRMwhlOMB/V2wXEkTAv5UZEuWypBWfQfT0dULM4NXfcqsXXDA
vpCbONKLnu03i3zvcVO7JFtIBooUrmruIXvCsRZe/bFm/uDKu/Rz4oMb+RMAxS9rS1xoMTPoIjmO
1A62b029U9ooOMjJrtCplVvCKMWcYBnirkpG/gXbD6Pqhf3dZTWIbyZmAFJlFdY44PcT7cFgh6H7
NAIertc+zsGpoWq8lHcSQ38kN2av6Di06plTkRaAs5WP9vXsdeAmoqYeqC8keo2cJV0NIkhXag59
/JRgLkyi3C31eQSfUVq63qozZPAxtAjYhFl5sN0Oxj4BtEPyNMMl0QmJuCXi2E6DDgqABZ9sdIN7
2c88O3fUu8Gtj90+YA41wvS+9fTWiaiCE9GDbgL0OnTkpZT81B3sawV3WXYKlyqPUp9M8CCVzEKz
HyDKRuE3/VZah5zakidtUPAUFigbrCnA8WHiuDoCoXVn+zDCL7/JBP728MShjhhIOWWJLMOtc9ud
I/sAbnNXX4rd5WvM/+gL7k8c7Wi7JMhNE0qpe058OaC4Ju2732jDc3V01GIANIKDEuEXbT2Xy3nm
qZkb3wyDo3kLFsv6z50f381XmZ/8Qb0it0MmIANtXeYcVuLaZJQrSV9pUM26tvaKV9zmLgB12TVv
dKS7DICcRBzbNMKVQMFvWOEEsm4dOhrBV6P7mSjX1vT98ufaNsKVDMFvaGNhVnUHpX6BxLbuhFaH
jl2JAg/xfw2Cwj/aSpiQdGTztCQTP8HGvtXDHzq11E1+IsFDTFpfprqEE2uBc8GDb/7CzPDn0rrF
nPQbcX6b3+i1Nvhyvqs0lykqqF5D5GrGB+VZ9Y1z6KducWjBkPPnmnDcOSSTNvEuejmHldTRLLpe
e6mf9OpHy54OCZucZm4id5BzlNWYC75MZ+DsfkF/BRhKn1B70/WvvqTgH2OpYYvFvySvEMT+JMPx
K184/0V00pnTUNkHaaeCswwCy5QMAwLn+xZ00ZxGWb9Dr/FXxYhsFVzWzxR3SCs5iMfsxY3dV0eE
U0+6UT9g2BoI7fFOffhPp/mONJN1ZWEME5Trds0V72/bSBnbq8ZB2cAju42bGerf384Ut0qzSTaY
wTNUDg2pPuX+cKjANMkTYz6BQF4R6iz537My1qpJZbAjQF7r6yeOTGTdKTd8S6rZWw9UUrKZB62U
E3xm2mRxW1jwADPGdZUrIyXqcISLMUUuQzmTombklj+eOBIHB9Mxj+1u3El79ZC5FBnLZp/21Wea
4nbpqKlBlPK8m3UvTavQj6+ns+TamQfOHsCnBG786bI9bqbiqzMUvCibWq1oFJyhjg1gdtdLfzB2
06JfYJa3EfrDl6VtetCVNMGVBNPQBDI/0KC7KuRHO3Y7amN7MymxmKbJ+M/CpsZbC1T6Lgjt+iVx
jNEC7g7GnlsfNWvzD07qVQ6/CStLt+MlUGNeyOEJagFELGV6aD3uouzjchdSjeBNWwQrNsguoZQK
UtK38kA6Y/eRNjSudmueku+Jhwxoh8mlxQcguW89UDTJW5fLVhXTshle16YIR57oJrNms0DZ3jyn
WDvRiUmiLcNb/75wfpUhs7IqysbNa+k8Ff11LNW7prdvxz45x1HvjxOJIrllfmAmfckhFR2qvT1D
QHDpeqBCZnasC5+zR0U7afYSIA0jb40QVvfyN0wZuZetfvMxs5IrznwMjTEliYlLxvdrCuw8L/v6
CL4q8LhQeeSmD1nLEuxfyrJ0DhToyGtxSFI+WUdlH4L9q/LbY/uhuAbj9WX1iFMVoUxq3Yp1mWtX
oygRYLzDujbTj/9NhmD9DGt0qjxARll9z8f7sbyPDMITbt8wU4VR6qqhITC+tY5YD6Yktl5i14iB
lcQr3THBnMwv1xt9zKnwslXJxF3+W6DgDZcqNZU4hgsZGbDe4xs+rJ67weCax/6zfc32vBFi//j3
m1BIzddyhWsA1DnWRbweKO87T809tgOBw4/wSs52fAu/JudI+cmJD8WVQHGONMhYKrfs5WQVgAwk
O4wCcZ693K298BElBGCJh7dG5Yz3l81m++a9HrEYDSwQR9g5wgHyH84UXHjBMb76BY8kEa9hyn7E
2dKpjKuxSPA5lVvrPsYcWeJZHpjOsO3ipTv2mTxWbvSXjlW4FJa2BJb+eqxItj7LfImu9zDvdGaf
Z1LiZlBYHaeQcbE5MTGajuNcPlhftGfwQOGa2G7+nJZ4RnLIcYptZCucIwKpqq3BYSumoGOnm0WU
8XpacgzPC96r/N0hn8ki4aZmKzmCZvJgTMVkQ052VH9i7fhcX0e3WN9wWOBzELSkdhTKV286zpVM
/u+rFKLtbPCyD3hP2vURMw5Dfq7G4+ULQIkQXuHyOCdKxMtotbpvtENpHcd/DWfOvclKC8FtKkVm
6SHvVuf2cmWYuVM0AZErbCZbaxmCp5yiMEkGDWq0fvHY7xHS7he0lxIOErCnGkzbIXSlkeAf5bis
y4ZLy66sfXzOPlQyiDPjK74P2+zn0pOOZIqweZeZaZqGpsr4nxC2ZWlSS9tGmY5TvrVO7cYhwsAC
xpno0OzVklwS3Qw+K4FC/sW0aCy0GflkOX4Nk6dGfbxpwphIDf7hw72qJVzfZGyLpWhfJuKM0lH9
2I/3fQYPJYOoNvD/NdXCiy2+ihNusTorxpw3ENdWLeD7gT2VP1++UBvHhpKgpcq6zf8vrltpkdp3
o6wj7Z9uM+UutphXlR+GiKL02vBHb+QI9pCkbdJrg8FvleXkkXFcbJIBYVOGhkTbtBg4AcR0uNfk
Fg8Y6DLf96izaIdZcqqz7gS3v/bk2sNEIDFuTRbgE/0tUsyE5YQxqe8gMpxBXIwRCQ9lq8oBaOGt
vit8INS6+gMVmTecoC7rAPaXGWp0qjhB3ifyLAXGiFJkcN1aV1MRAa+bGNTdiFNvZAjXSSrsZLTS
iccP3q+wjsaeU6/9zrPzjRzhQrExNJO6hhze+zGxxQ5cuusKC5XdfjxIj5eN/T02AGStT064T6Nt
DGVt4eR459h2Ilc5ByVQD2zX2LN9ctDPg+6MB6r7Q30wMTA2eV2bHcT2GhbnAVZbf08Z8cG20rU3
ugmhcYltXa0HCFH30SNfBqqxDl0cNMzHc7wilyqIUxYixMl8SUPWxPhyvwoG6V57KUxQS4sb72od
s6uqYTLdkJGrvU0qMhVF/siYkYVOtWvFtZ9mX4rpKtRdY3mu7JDw8Juf6lXcu1ZTak+2NkCcxdP3
tnC64FPfUy+ljei4VkqMjnURzLE9QcovjgKMqqMV5GJX5zTtOaq18eOy4VNaCbd5rpmO5sYC2whB
p1d5OZudSSceJ5vud3V0wlVu9DSeuxJKDUZxHJvIDyRqQoESIdxfObGrhCkQUS+3jXmKKPT+7Uu0
0kG4qTNL5DQaIQAkmh4fEws8HYgoJuCjOrdAvfLyd9mOH4Zh2vDilmXbgnU3vRoZ9aLBM5ymHfao
wMH2B8jRDtOBcQw5FwPb85liuNnKYmB+f0oFE7iAIWc1WhcsmsrrN7wyEPvhNdjmdtGh2mcuNYG+
9WZ9I00I/XkpxbPOpRWZG93pfog18gBPkr2BfgTlLraS3TfSBFO3lYGhOgVpyRUnqG1rp9xjmOAk
Xac/0G8/GMf6NwpGb0QKht9WmHdSYoiMxlM8o/MxHi2DuFwbJYc3MgTLNwtzbpsBMuZpAqnEfRo9
RcWCvNBJ2BNhlJuefWUewiVoYZDos0AW76sGJ44tw0IneAT19E16zB9DVz9gCAlkgftuJz9clr6Z
kK6EC2FMCy0zCpnCewaSz/Lmgz21bj7EfgLkuMuiKD2FCCZnrOnqGKJMAGUNMahBvhX9Tq1u8ulD
G8Ajtx8uC/wH9/J68YR3nxarctqBjsHVeid6nPAwKj5gqFZ64s+iWHHiHZV6kLdP8DAatjGGqYOS
nAEbNHQOZ1L9EwT6QKjH75ZQwFkbqTgMWisTAwI61FM+pE98hCLaMX8CkIjfAc6AUm07GPx9mC+a
r8oNM/LeYckhzY4BSVE/h1RKRQkQXImmzEWYMQjoatlp9QLE0DJRCaBECK4D21dDZNYQ0WT9STas
o61RlIfbF8pWVItHGU0sGY7WILEhwhNF7j/Oi9O2g4O9qozqU73fp+W5NQCR/5IjnNZYT2O0yFCF
4Tmy644G6oUYqrL9ibkce0vDnqR6GM9YcqIqwNvpzato4RSVRMFSbY8oWgd3o+EFGL4rSLwhHqbe
G/erEMEDD20xT7PJPxVffUfQbEfgMPDtO/lAUhi8jCRekib44FQp+pml+GrGr9PMMaLWAs42Udzl
DJgjl1fTkZJ8DG5U7/8B6/2HQPqqr+CI0y4DDDrgqBEFRl8FOFx8MhMnC9CmG/x6J30OEV1/L/1+
FSq45CGeVCvmRhRKtq8EkqOoDJ4/8y57qu1r9ypG8MOJlBpMCWAwJfah9P04Pv233xec7jSZibaU
+H118dvgS4LFmssCttOBvxUQl9cZ6+OyayEg6fYFGIzSwo3to1Q/d4yYbSWOSiw2lHamyjlXJWkP
RVA62FQgdPmHdPRVGcFzlBFAlRZ+fbOr8ik91Hv9Dn1gN72TUYCnFmcIdyjSFrGljsqI8xW1LTLe
0dLgDetd1pgHtZ1+Xv5K1Nnxf19FqKYNY6uLcYkV82G0T+XvzIyhFYm3sc5rhEwTBHRlwrScZ55x
clCelyvulrqD+mhNu/woe/qZrNdwV/rOL60kCn5JHtI+iEwZdbzGGZ7NU30KjvKPxg8+TP54rPZk
I2PT7a4ECm6orLRAlho8XfnED4zD5fw7bF/vij0Ff/aSn1xSTvA+AJLPuzyFcmjOoN+V7tMr0AZi
jomc0aKOUXBAIPnOpjZFVoYlwqZE6RCTTLKjHwd3mJEK8noN+3HZGDeD5OogBZ80h0urGLwG0M+3
qnLW88+L9umyiE17fxUhksw3XWWbIU9vZfNTIC+7ps2OlyVs+4qVCOExWYVTIscSPlHrl1/jM1Av
UTjhs4PoasH6KDbJTW+xEie4JsxsyLJdQ9yoYrC06tzc8Bv9UzR9/I96CSlMWldTg1E+/iTPb3If
IL5O66EFCVi5wiX7nsSlekc0Xw4Ry2JIy66C/Yu0UwkgCz7AQWXphNmJw86hVM5Dp8HS7eqx0BfH
mPedSWTR2++q1WcSnESxlEqlZNAnfpp6MPr9YumqwNM1PCXoN1FVBsrQBUexVIOMoRQoxZIvvR05
Y3Z/2R4ouxP8wxhZi6oEEFCY0TGzQGKqXjX9zxqYHJcFbaftq6MT3ALQsJaa8UfweJr3Re9ymNAR
s8d14lT+/N1onMDhe1WjA4iTy7KJUxR7T52pxYrZ4atp9tfO+jTMxPt+O4V91c0QnMUQlEUcydBt
mHYmACSQQfMhDf0RTKPsXt1x0EbKNAh7NwSP0S1xYE0vF5mlQNC8K4rQKSXv8slRBi+yOwMIQTaX
EJoB7MCX/fwUjM5wSJqdds+pAsaD0hOPe25xF2KjwT/mKpeRgmJQFBXhQ69TxzCuJ2AiBBio1OKj
qU1OCDLVyzpSB8n/fSVQr0G8V4YIJu34MQx+jKa/UIvplAEKbkMdQIej8GBSG/lJtZZjVJCRnlJD
cBV2NpR9kXEbDD0O3IJH8QM6hH3t9bsJmOKyY9/hvUp1jimxggOxa1WZ+gRiGywtKuOdFbVuJ/28
/IlIMxScB1MjgGlwDudpx9lWwlN0a6Fg/qsTxO6U5L/ZhDh4VbNaaiIdH6yaRjhd614DeRoGwole
GnF4YslkyqQ0yrhPTKxsF4IBtOE23xWENtvV/1f/JE5YxYaZVdYIdThmOOeMYIpvHmvPUhD6sTju
mQ/hN3LpkhQr5BpWkstGxNPc5nnZpYf4PvLUY/Sz8/k4SODm4KOlsgDippmC9zCwKpZOFkRmwdcx
PE71f/QWIr+zEhStZPCjjKx9pvma3jsyYBEIe6cMQ3AYWQ70HNOGFONW/Vntwi/dQXqagHCNfRk8
Ir8UWFSMqSYRJVTwIPWsL9LAff1o7NLwlJTnmIJBpEQI3kLu5ClTZuhlFTfS8IcsnfSW6HlSIgRX
McxytARcC126G8f7obwpta+XPw8hQiyKoPcYRmYILYL5NscIUBk7uvR8WQY/7AthUCyH5K2magmX
UQyfavXUNA9LcESegSpC5F4WRdwZEfILUxGpkisQFdWPwfxsmsTwCvX7ghvQ6qlmDY9+S3XdSw9N
frj891OfQ7jzklYb4yghY+jMhzl5WkBnl5GAWpQS/I9YZQmhZWh6t0AJtDKf2gfOazjdazejgg2T
wOGQxjFJOUfJFLwAuLVQmOXOLLrCAPz3/skGECq7WR7kW+20PNFIsvwHLxmd4AG0ajTkvOXvalY5
hvygqzfzgEEZoydMbrtb9BqRmOAIqqJTsjGAat0zmDMOUeTkI+CvZQxSz+ci8S9bCJWgM8EpVOrI
JruAuBqtRrSen21MUElurTlzhie9ugOME/l4o548Iqvz0ldZjg4n+n7XvCWmNfvhYFyreA1gkC+9
axz90H0sPqq5o1GopsSdENmdTW3p9MjAnbC7UyodagBlUQQ9hHVa6tsbERWZvqj8WvflVwuT2g3h
yCkbEfmc9aFvWo0LyIB/hsIVRwXUMPEPpKN4R81LE6ZvCU5kUctACxMIs6Peq6PnEfP9+fKpNImU
j1vahSsmUjjrjR6rs8HD055vaILKDrvfzZ56RVH1K0vwHXNlVxMrIWdAiwxrcJ+Kb+y6vuJY6Erh
Vt7lC0aZm+A4ykmuFZB2IT9nBz14UNujSo7McHu6dHKCyygQdvVZwxdqnoNr3vTN9+oRjp5zwdCJ
JGUPgscAiZDVtRE0yuoSzK9zmrhsMgM3TUBgPkjS/vIBUi8cccBTwVUyav7C4TgR2o5vWAHaT/d4
P9M8YIqeypS3ZxRfXfA78mZFScOZXy9U2PU9rwwHd+pddlYrJ/rU+b/gPpNyR/p+wnGIe09DgF1e
U4WqrQ8Is5sUgzpgTQfwJgenlI7J8HveH1VN2eS9Y3H4qS1YOPR8piU5xodsJ92ASiN0OGVSgMKM
facdzY/E59w21r9EKuLk0wTE52ye0f2pfWvPRyRTt/sfade1JDeuLL+IEfQAX+naTI93kl4YsvTe
8+tvYrRHTUFU4+5s7KNiO6eKhQJQqMrM7QnP05jC2AsZdbbX3xmOK0ClGC6RKlbDKOlNV93iadNW
Z0Hxc/tEesbg8v1SNDSUK5hkzY+dptnJ9GCH8qkfRdROf8ldZyTuwKjXmTbmFavIgAEZfHNedNuA
Wpo19Pev1tPlTyVyHZf4yzFhDcgwa2iui6z1yZiDmvXbZZC/LO+zSeyvWB0fW40UkhoxFHTCVXcF
JtaQ+h8GdKeVflM6ovez7TV2xuPS/5jneSoxF0bNk9S/FN2n/2gQl/Hbfq6knLVPda7iY+jP124C
H2RfNpuEy5z3lZnO9nDJP5hp3+eswppXV43yecgfpfdMkeOR84zBpfwkD8nPjrDiQ/wCRixvutLQ
V/JZ2Rn3P9dtK7pyi0Kd72TSRnXUupG5EbR2sle4w57+Q3wsVsYThDrfyFTSJCqtDkExKCfw5wby
iyKaARJBcEkiRTuuXLNjh5k8Th3mpiY7F712/6Wu9OtDvS221WIKGE9P3sOOzm1ONEN7fb3rrpSb
CXz6MljZUx+NWiJOwL+c5s+oXKKQzIwohOXYSPJZq4plk6u33jN3sHUVCnwx9D2wn7xH849tW+fI
fHPIyuDRCCVDZjmq9lgVPsPlkyB3TA7TZsmuy3ddqM+WcsljorEkzQUsrbtnUuNpsN2hGiG6ArIs
/ud57ozCZRBzUuo8pQiV+V4+MiqAAQrEHVqgF48d8EVLTbB9KVwGMYqxRYsf4ML6VCqnVjnEyeTE
5Ye8EB04BMn3Tct39bmSFFLnhLUn9vVLhRQyaqJyhACB57PDLBXGE1nzcZ3dtMuNkj9cTu+i3+fO
E6pa6AZhvw9aezuvP/Sd4OsL8gTPZFcbZacHC75GLO/VfLGt/JF2ItYMkRXcOYLihyuVrdipvre6
FysRUDRv3+V+RbDK8FffuZtqq6Is2bHJFCYL+JOwRfTSJ9okeAXCXFOLJmvecPIbFZT8lie9xIef
J/RJNF0rhOOWf1BSdenY8u/cwWWvBeGnag8hrRO2jAcRiZzoG3FZIG/kQtcr2JaXqZv29Y3SUkH9
UbRfqNzSj8wpDOQAGOSxadz0ocBxpbvKrkC7BrIA6wf0tK9FHDuiAOcOE0HSLVbB7vlz4U3WVUIc
oVKIAOKPEaI8o0HC7lHV8pgXzxQNosuXy3lgu3BGVOhAQJ9Pphr3efpQ6TRpCVC7vS1i2zyCU8rv
ExvXp/jAzkTNrn5V35N8Vpjc58qXQqaZDEyLfgxjLxCNOGyGHLGIrhsaWJz40ro6B0QLI/z+BBHZ
8nWpRe9tmx9mBcAdgsykX1RNRo8QIeCYNPoHRe3ttlzes02vYLj0VtVGZ9QjYPTC7WHEVO7yqrEF
EcD+2D+26RUKl+Tmps6HuWXewtNr7uW7PPHyNyqIcV9ejSJdvc1tegXHfLvKqa2MInsZwChplo+Z
pexUOjiN0SpOq2JcUwG3tcBAUThw6W7UJWkpZubGneaD5PS6+2KUx3Bn7Bj9hFkjwotRsP1trysK
UTtorGi69lacWZnZ01wylzoGlWB5bRrzl6GP76RQta2WXEsRtaus2ctB57W99UAK3SGZcpS62DGs
RfTWvWn/6k/hlnil1HolxUnrLGlQ7fKlQe++nBJRNZe58Y84WsFwq1qzNMOIdVj8VoRxw/sF4tzx
df/RPDFPJx6lGNIS0XRtX7zBgQF1UU1RZJ6OSZXpkpommhIMieyGOwpBgBA6GU2u21Xb7eTJOoHS
5WGOMnuUR7uIm8zJNfrjcpBtRvXqr+AywlBOas4oEJ12PgTKTunvDLS0T1i347fLSMyNf7h5hcQl
haDGq4rSw9667WzF/NT3sl1HO7M+BJU7RUQQyJupbgXHgmsVx2NfJ1Wcw7Cu+FiZ1M/TZ00SXSrf
DsyXjOKSQpT1uVp2QDF78xqirU44gT0gOrYktkHm1eBRvLV8nSRuB9GZVr7uwui1JzSx6/YYGGAZ
i9MrtWgd2Qi9y/4WOYDLHm01aFNoSbjwLnttnu2ovimEXfjbRzILczU6boLgVuVOE02w5H2jmj9P
mqlXXhdf9FvIoXvznj5oT5dN2r7pntH4okRqBrSzUqBpj4r/6Quum74C4ljDU7+SI+sUBf2WAJPF
yZ9f+JeBfGlCGuRqwew62/N3czO6QZ27Aqs2N7KVVdwaTLMJ+74MCCYd8yZRntiB37q6n/vhoyIY
Z9hMPKj7auabSB4hXFpdSG0YJR6+Gekp425ypz29ix1Gw2O+Zo6onL8Vh2s4Lr025gztoRq7WBA+
tdIube6NWfSouBmGaxAuDPvYsqBNDps637qNMUBBvPT0U/FPEkq7izzIP5+WkErOiAUqj/CHdqsf
LfC/VQloV+zyxHqw29f3sHDqK/v4V9NQ6qI8Vd5CZPZMTEFlsj3fsmeJeZ9/ETLUslzMB/0ajovI
LAZ/4Dzhm2WnEcIZe2hCYujJAouNa92/vRMIVWu2FsEaktsejMVasrKFhY3LlJkzd7gq9iZo/LAG
fBFR29aiXoOxf19tDqYMuvrQABipQTiNZ0czEKm6bN7t1hjc1oBzUzMHOUKyccmjdKtifgx0TXhu
0e2sRjWwA6+7cFZE9OG4pD9NaV/U2luc/CSSNxLHeEgPxYMKZiXz4V3vO2sruWSSVVoBQiAAGpM/
Db6yfJT775fz49b5bA3BJZBRT1M50hCM6DbSm09yeb+EP4TdvcJFzaWQPKlkA89/7CEEcloOiux7
8sye4t72FV9UtRVYxT+rJmYTKSqIvBxqljaNb+g02SZYWikRXfq2jngr//HPqUoQJksHxjXMk3t5
cpPXN233USXfRkVYoBGEH/+AqqV4imsn5sPeRtfMbGs+G9kMd9HslSAFBOva7nJwiD4bz+ueyHjR
XBjkcqvvmL5w4mNI03zq3cmjV8m9iPRFsJ1ZXOqQI6WN5rdMXL6AxEkpv2amYIcWQXCZo4+spG4J
TNLocw5h6eR5jH2B2wTp1uIShUUr3dRbhB979mOF+wCsQ+GBPfpZroh1SJBuLS5JzMmgagbzmWk6
zXiC3qDAGlHccSnC6qpi0krkWhPk/s1d7ZSO6ZLr9sRE8KSD6EizdZVZryguVUjgMSlAf4ntkX5u
pe+zeVXGaKBKNHsIX+P+RWAdq2n/fTem/JO9siT6YI1wH5aUg/ccZ9mrh/mN2VMkk3D5S1GZK6+3
bVWGlB3WCIVobGdT9T0PBGffUZ6/nOjLNCsj2xZVvFd90NR/rc2Ni8gagDtIQH2psooA3irIF1r0
diadSE/ty9/k8hKlMpcFphZ8LnFksVeCW0WacMn8ktKnyxiXdwjKc5Ubg6mkSQ5DdIhoLvFHPMTZ
efeq5Z8v44i+OZcKBr0nbc7CK1qulOjV0kRfhC2HS/HLLX/VWLIBQqOMwOomIulhiZ4l69DVkKxK
dLtfGs/MBc1sm2WsdRRwGQGzCyBwixFm1Qd6H+4tH+Va9PhPoDmjH/4/PZWiiOByQmUpdGqZF+v+
OU9vqv657wWvOoK9jvLXX0LlpA16YMxH6ytTQK72vU8hRmwwXTZfSGEpsIm/+wboaYsmcJw56jV5
bF+YElf9LGt2gJLu2wsv6gn9q2g28/J5hb7d9VaHc0NPCSqQsDIMXurmqzHgUIRnc7O/0kIiWMeC
2H/z+Aqr6JqmMlJYaNHnqX+W3vPgugrDtzBd/T7mgZsk7vD7Ctn39NQUogG/7X1cI5apQe9X4YdL
ddwMQzBZseFF6IjrNhMwYZwcimkzToz3nX7OcFyuMCdVqcmMef5J+6qad3P0HFeHy+loO+2dIbhs
kUItWJ4JLDKzQ9zmTj75ZQB7hO8H29F9BuJSRBUOQWEx0gXW8GoyIsSP3V4/GJ6xm93Sba5z2RZd
5Lfj7YzJZQmpAEFQZACzVKDy+apDzf6y9wQA/ETpGOtdmCvMqKSzJ81X1Mf/BsCdEOJlHmuT8W40
7fU0nbrs6+Xf/0sp55eL+PHRcemtuNMB0DPxZg3VqeTVem7d9pCiEmAJegcFQcCPkQZtnkd5DrQ2
+1FjCLFt7TERPfMKFik/OVprw4j6DUDeBJMZKZR6px5MO7spvEJIsC0KAWbyKucYtAmTBtzKThTk
bkfN3aAG/zHtGFweKHWZ6MqAPJAc/iEthY7bPj+wHrvoehTNSW+fIM4xweUEOnV0qBhHr9UcpGo3
RLLTGjdW9r1v9138Ye4EN7DNFmQF9dF/0qrB54Y2SrWC8ZYEA9Td3rba18wOHmNHgriPBeYhdq9o
RW4VRSOXHuRlTtNABWzr1Z8196Dsq1fz23Q/Q0F5tvFf5f3HjM4PlKZ6aoU1a55NwSJRTfZET2Mk
WgDb9zOiohkLwiMGv83KXU5iq0HBVN4VB42Jrz13+9hZIMdeHMPIFq3qvxTfzoBsjazXgKn1QbXA
kaQHgx/xlSt6iJ2xt5Wj7DKln+VOXBfeXnhnUG7hjZnyv0Vh3Sr9jSms3IsAuFVnoNTWjOz5Ywo9
xrUMNaGd/q0xbB36T6obHTFGvYiWgujbcWsvztWcKgFcaX7KDowQNPLHjx0aGsEe4FkfRd1wfzm5
n73ILb25iYNRqlhx/UX/objG1bQPd+iHezJ+MFWJwCu9f73jqJqmEGKCAxy3a5l5YBUssZX0IAjU
OpD2NT3Ey9kAh3wIG1SQShdKPCK8Pz36Ox4XnKOhK6FsAI+JUKG1FmpoxAv2rcs0ayxXxA33di34
/f71Ox4Xl0HX0jDJgbdYEQRt2+NSYNRszNGnmYZozSkOSl87kz77liykq2E/fgmci9mWBFm6ULXD
TjG47eSqXngMr1u3+5w+zXgnTN1xH4lufyIPczGrFosSm9DVdczn+IUNkITHLHGiF5Rz0RhkCRM3
+71LRnIxG9WhkRcp8DIj88fs2CnP/dw5pczyqejgKvIot0mUSjrJhBmX5eh4uumUEmUn1flvi4K/
a4LyLAIvPoImeO4hx9juJNYC+7h47D1GNKUlClH+pglmtKoyG9gkTTJmlsd0r5fhXSTT1y5tvF5X
XDU17yfNDG1Dz54u2ypwKH/hJMugpnEJU0M5hDQynhC71Jt1a/ffYLg0g3643LIUBUSgeWmPSDLh
57YQRP6mKaqiWCisQZPb5GKD0KXUtcjooPOs2GVwqhfFkQfBliAA4afMC7lPA5PAXxM9JNPX0DoU
9OUdvjrbwXfCKXmVg/tE7xwj629kKj3qYNMO9Wx/GebPDRWZcQXDDu6rzL9YuG2oDKYbJhBLSldZ
0/mXIVh++yM1rCC4rx7J0MFBI2nntENuL/Vr2O0aaV9ogqPjZgZawXB7SrnMizGEgElN3Frje5Pq
+DynqTvNQunjzey6wmLxsfJagZfoPmyB1R+LExgZUFlLHfWp81hyeE/N4fePxO8gRal2qQU4qbq2
5pNUfZ1FijeiiOb2i3jGeHmZAGJWri0cGVX0t43tv76a/24Ht0k0ZlbIkgQQpfnQyy9p7V2OtI2b
8+8A3OKH/jp4gJkV8QzxjxzNOM2VVLhkhoA9u2hKmitAFKwfvhGiMYu8sygQR+fnrJX1YM0uI25n
lFmQUMm/BCI3CiKdb4VIgkZrTRXZp9e63dxGzlJLriQHnhQuvqrGgqwtMpFLEXOuzFFsAi5XdnN3
m0SHyz7cDj0K0hR0ABkKX+WnY5koShggBdHDMp9S6ZhQQY1j4zbEAuOMwa0geTYmo9atDpUuq3fY
CSyFRAFquD8ftwuHep1QT3PTcZpigBEZ2pY632aUW4j1QMVWZBqm6kHrUrXN1NQFi2rjpg7bVjDc
qspQhLCkFjCQ+XJam1Wp2ZOzrtnybaBBUkqGnMmc2+8g9f8dmFttJMsgfcqAZTw7E7/cFVcEhP6y
Lb5Ybu4hZxt5CoB4kYghDczGHq9yid0rtT1Nn5J2EAT7ZjBq6ONTLAVyDHxPalXruT7I0KqV0A4r
UZsqP+r58R0Bv8LgFlQFBXtQcTEMuc1GO6zMJXasXo6epCxPv10G23gyYV/pbBG//dZpJA8m0Oin
NrPZOTZyOzvJ7Nl/ezbxRbc7kQvZslhtjjrNChJXFGsNMgVhIl0Nc+6pZPQFhm0vr7Nh7O9Y4Sx4
3vrHjfveYx1vFHn31Hmyi5dPJ3NEXdJ/PkL/7kguh4xF22QSNZHqK6dARSyEEDSNoCzFblTCro5t
6zDVAQ0rRVb5ttK6l+da63FWDjM7vWFLOv9uOeVXNqdePLBbcvzlskO3v9svRP6+04x4DB9j3EDS
8bko96H+0IqUxjZKG/ChrlBFo+iuN/iUWEdD0HUzMPQdGowcTUGi6r6w6ga1Q2f5bn2MFeeyWUJM
Lj8WmRlTMIggd5zM++4rKxtFPmYIZtSfgQ/WDRAtXMbc/HgrM7nM2Bg00GmOU0FaN64cQHskEpzb
t486Zwj+4KHRtmzBBo3N5VMV292hv5a8Bb2l7s/7qWjuVGARf+boh+Wf0/WoXFdZaI/K82WXbR5q
VvZwSXHoS6MpBkRGEz1HmpsZuS0FC/rwsWla/14I+rcw5Olr6rBWK9MAmBESb5m1QzYJJ9tYXv3j
2rMyiHl0lZ5MIgVyUuEDDcmniR7V/rqJdyVj2gKH/mluXbP8BE6DJr0qone0of1uIJcbK7yUBrME
cPXe+GCwFjRH/9jZDThk31guwBFx+fOJ4oNLjm1kJm3LKmxld6qkq0J9zyFx5U0WPitv1qGu4XaH
34/Mft8m1S2JM7+rDUH14K3McumrccmiycxpqZjjxiPrRI+PAbRgjZ3iiRm92E9dguKSRE/mum9Y
gMyRnPtDBWkkxchKu070nZ5qiTOb7fcwnlJBctrM82dX8n2XkEaSlZgVe5PyVtVek/pGE1HmiCC4
J1KKdn51TgHRRRW2k8Ge9a+tLHrpFeVAvtnSWObZNGLAKLfBp+6gXbGTjVU5k5e7sbAZRPC9+D5L
Elh6pitIGqRud4vZuYEZv+Ql46TFSI+cOlmSCc4cIkguh6BpqA1TZqCmNKdxIR/icXT0HlLvCXGp
XLhmrf+3hWZxmaOBAoKJCybSll6F9pCSpzhIIJIgKotvhwg1qYH+FmjDsvS5WtAoripyirqGo8eH
ljjK+CkWvTqLIDjvScaCdtwFEIX2o6KNG6kFyCBF2jrbB2z9bAnnMRJ00hipgCl/QI4OHULNF6ZX
XT6pNsjU/X/fHMRS+xmOy7RTN3fKyIqonfKijvu0vQ0YvW8K9slvl3O60DIu6XZNZZK8hmXybvJn
MKDUO8acbYIOnO7nvUjT9C/r+Wwal3xlUCoORgDTmOjYT6ZuyMT5ZMdqN0JW5u0N+ozG5d957HNN
7mAdxHzu0QCMN69WgpwPigKo4qGxizxd9uf2EecXIM8MoUeNFoc5ANW4c7txl9OXcDIxOLeLYyGn
OwvuP3eXMxiXguWQJN0swZcE8oEgcMebXunghtSCw93r3WQ/X1nfrP1lC1nsXQLlDnF9v3Rqzlwa
118N5SFZHqRwskFZ8q7Txtk4Lnn0tMykmAVmpSV70kc3HQosl00R+Y/9+yo/LalsKAbLT7LlNfHr
3IsYMETRzlNHmFFZRIRFu3oPukFXgQacVxFb2y0eLrBoYRNljr/chM5u41KHZE1L0LKYGHz9GO8L
t7xm0hnqbfLAqkShP4m2aJEXuQxCI92qQpasFPV7Oh1I1wkiQZDjef4IXa2stJnwmdL0uEwvkvVo
iKhERMuWyxOWpS56vMCGKk6cZjlN5Ekr7qjxoA1Pl2NO9IF42oiyKas8HVnQ3VM0fhWPOciTpofW
ZWXK4Xt/pQoaagXu40VooamoShGzTYmei9aNKcqiiUjcafMUY6iKqhBqaiZ/dwyKMtRq9rpYt9/6
+KYD4Xj8MurfphQCJ7IoIrbroSs4Lgl1TYGiKxiBHSmyUfh3amiptNfRY/al/jqWKDPkkFPRElc0
z7QZ6ytcLimFFK3JDbs61IsHDQEhyd/mt1r9PpeRTHBZoxMZdun97FYR7nJF5DaTJEh820G4wmF/
xyrzjZkWRD0ILBCEmuYYPlM0z53OLks7PUyfIVYkVHgSmcYlJlATdF2Zo7SG1henDpVbHICurEne
XV5f2zCGgbqTiZKazq3ksO2roAaW0+SDXTeFXS/g1ySLICdtx/svGL4DldAowfYEmFz+qLV7Un7V
zOMSH/pqT0UE25s7LqD+MYmXN5mmciQWLiNOWqV2ktc2pZ8b0y1FhNcC1/E9qbM+9RW8ikUl4YoF
AiJqfCuGQeC5zVS7soZbQmqVKTEoNuC5snG1xPQU6WYifivfjWgc/U/BwLeklqkijXOMunibPSbj
nR4/0+nlv0FwK6nUQ7WFwAPOs9FznnlKcRP33mWIDUIAXAdWLuOWjpoOChkMrNYFVK1+/aL5upNi
cjPFwTk+gBrO/IAVC/0y4WmC5dE/DnsrZG5vB2lTHDY6rFPvKzyCK1fWQ6/Zo7+gVtJ3tmir2r6N
rPC420EsL/ms1/hgnQ++I8ZKF7nZF4zQ+PEduJOv/j3t9O+e5bJF2uiBtWAi1inRbBiS8U7qMToz
R5itExYkBcuL70E15bGZuokt4zByspC4Q2baRBPNIYl8yKuaKEvbL2QETnJSvjaRy7xYYUE7enNY
vMwjwm7G7V0Rn+1nzuX1TehcFSNt2RoIMExn/ehCUWutyHdc0lgKiEeqBN9Jvce8rX5k84FgkH9Y
Qtu6tu7Lu/6R0SEJ1p3ILm43DqoaLRkJUNEwyQgJEt+6qUFS8xLY+VvLpPRRtOJEhrJ/X23ME62y
rh6wAGY80KRPFer+SvBw2S4RBpdOGm2ZkkJ7w5Bs0K47iza7uhk7l2FE3uNyR110RJ5qRMVQP5XS
N0o+/bff53JFa2Z1HaUwo051TFHVrhxNAhNEnuLSg55roTFLCADNSOxxOVblbHeRoKlJAMI3mplk
onVeAqQ10JnlVcZVZXmXXSXYc/9oNJObpDR6uMrsTiQ4zaU3Tx+q4otMPl4GEhxVeC2TNBqQwXt8
876JXX18avEGHSqpI4EG6TLS9tX6vFXwAq9dlVYWiWBTB1ElHVQaELGId0xMsdv9P/jaBdFMuFzQ
LrrS1OwQtrT7MTwGoah9RbDVEhYmq5Vv1CTTVRUA9NOAnK3syUMLBWaIm+zF3dmimONSgFKMekEh
yucoyo8gVl2jflky0Rn5L7eMX/sC/xKcNVNOqhyfaMQBzI4fwKN2VV6nIM5VUY+zDTS6m4Lc9hdM
alkaZHIxI81lHaVNDTqauF6r1/lLuIc6eeXOd+pteDce8GLg6okjnCDd/nRnTC4T5YX0z8NYdIhv
WJNMvLOuGRdy6oL9RJCT/nL3PaNxSQk7UiOPEisgVA69ps94TqpO6T48FldqfZi/ykxNBQqf79ua
fuHypc0F9CRgjAVut6S3UjD6Y10fkjkWLITthXaG4Yua6jRUpADM2HzNLLeigl19O/TPv88+5mqd
VYplQI0GV2xLCvaZ3O+TBc0dsiYw4y/56YzDHVmIFBXY/lAq+MlruFxJznwb3WDEaZ/sRPxdQjQu
PWVN0xYye6AYoey5gDS2fNZdHcRCmYe+wafLuVf0ibhURekUD5EBFyr97OgYx6GZ6MC32YhjnL3H
Jyip0sOIfSUp8DEhu1/25l2h+8qRwn/CRwlRTHBJwyiJnEzMe+Z1eKM6mKTak5v5NiYYpQc1id/v
NdXJRQtK5EYubcRWqJepBdRqTHwptI5dIeIH3N74z27kcoUcd1VdjwhCq0ivehOX07HfV63sq8Ho
aY1InW87DE1VVy0iE0p4eZ2pMwe1GrCvtN5PZiZ6CNGuxbqnAkyjvSMMV2B8jMyWpIYJwIIJUlIP
2TtUI3A7XAFwYYERP5OU7PzfH7sSzys9xkOiL9nstB/qw7CTDovwqs+ywh8X7hUkFxM5LeawYYfB
gqmzoLt5ZznyIT8ln3FE34slojcDZIXHBUhr6iSN2CjFWNwE1Ev1xCaggcd9OxPsW5tHwzMS35KQ
z5HRggsU21aNEeHBzUC3qsm33XC4HBWba3mFw+0fdCysKSyBM+fuWH8qMGItGpwVQXBbSN9F6azl
cFrSJE7dhDuSgZqApN5lS7Zv8itTuC0kaKkcNdbPj1MciL/s6ZNOdtFnlF/e3p1FZwuRYdwuUjTN
aFgUgCF6iUnlTQaKwqmIHEeEwv59tQOX0NTGkBBQuvhkKteMIqUaBVGwmVtNg6LtmqLJl594r6Se
aMkEqtLReKwVxa5C0UDlthVnBM5XIxpF00QBglrldm0+V50PCS7BohGBcK7Km3DW+hkgje50Y2CX
450pZF6SN3PO2RIuj8ZoYywmZklwzZrL4+P/eJdEXcPbKeAMxOXTArKG06gxl5W7Xh5OC32dxuux
FSlebl8CVl+fz6Ja1cRWAaDkQI8KiD/RPTFrePUfXUYiQzFfd0B9+/Jy3f5WliYrJruWqlziQQG3
qpK66sF1ZweNbpvRjoSily8RCJd6hqbQlyZm+u3x86JEu0Y+VssgsGR7UzhbwuWdIu6Hqh3hPj27
kkpW1oPnzOdGG21t6gXn8e2Vegbj1lESaWZhEliUpGhDiiDnW7qXP4zIHG4RjZIujUXCPkyn20Y/
7mV5tpf8du4gdlK9pyplns3hFtOY1jWe32HOUu0r+bkY3lf4WCFwqyiSw0GWKL5O5y/+4qbesFfw
fMzOqdm16Ggs+jrcSooKcykrCebk4feMrdrny99GFM/c+WMGJWnJSka4RhhoC5ZOXQj1PXyjd8AQ
UyGMD1hVDc5nDegTlYbBzIafY2JrlN0+ub+MsX34XYFwvjIHkKwMDUBayARFeKEBoTnSgM3ktsmd
qDq9+WVA3SFbKLvLEBL8fRctcsxaSWXdOxGJTS8ZtG9p2I+2wKbNe9gKhQvnfjDzYpZKfJ/d7LHj
qBxfhSfjOOyya2oJUsFfPHi2iftMI8WIt1lhpY540wdznhN7uYPj1U51q53oLZ99jj+O2ivTuM9V
9LVGpxlgi7nPgqdlyp5z+qnKJbvodbvRRKrim7vfCo8LdWM2qiAZ4MpxxH4OysGJBs6s79NU+AQk
iA2+x0QGdbOuNogNJn+ooaVvUT+3ulu7AyZnUjcpnZHihC9qrGabzwWP8p0mc1IPA7Fg4QCtCs0t
d+NoQ86ydcc3qvSA+JejU2QmtxmSqKc0TvEFM8kdGtWWFJFKlgiB2wn7xWisYYFFYZgtu9BaOq8J
wXtw2Y63sZtLjmN/xupEXPWDbqTMcfpuOLW7fAepjUNxFF/3RPZwSSMelEIPdATGAvrurnJ6KhrZ
EiFwCUOuwR07mfgmoBiw+2r6mqn0m8Bdm5vGeSVpXJpIU0q0woS76sztXNbDPz0qeyi2ntoPYQQO
rdyPvotUEESGcenC0lpUXVkmnHEj1+6m+KvAqs3VQzVZx+FRRsmG/zaBGRhtj2/TQNIRL8SuOtoY
BWP8+MGN/p6msBUY95kIUZa8JQALMyg0RD4ZrrNQKDUrMon7UBh7Cya5AwpTEoVKpRvFPuPgHw8p
RrJ0y73sws1PtDKK+0QtTUMtVZhRxc6glTtSUT1t+2axguCSOIpe8dIleA9mzdJgXPG6ylM12/C0
N2UGPBNiUKAUEThuBvz/UC2Q9/yeHxp1KZRIhWFGcLSk3MvUfV4sgmwqAuHuL1IZzvosAcSqXDWY
/DH+aASis/jFTwRLuJQ9gWuzKE2A5AtYqyK7H0QsaiIzuJTdJeXUpAO+kIleaDw7kvHJUB8vB9r2
CNHqgzAzVwkbTQFxNk4w4+dBhV2aKwxGM6ECEVnxdhWIjVIqhqrjAMthpXOhlXKIxPM/Pbh49Lp9
4ylvPexkEFM3bX+kMyKXiSCdEYGonV0yfQWaUxGkIXGyZKcHzUuOsWudgs8Ch7Kv8scOuDKSy0dq
o6b10AGycelOcZd9ojjGTbGXodcRHUnh9KI4ERnJ5aZ5akp1iOHWhB6U7qab9pdNYv//JYu4ZJRq
fZUPMn6f5FnoKBlYofSpXJ6yNCoO9ZC+RPqgCZbw9gF65UYuPUVxWbeyDDea14PbQeEpfI4dfDYH
1WpXRBAuQuM7FyCcm5hRBbSfF55+l4AiRbtX/cwLfZFSocCffA9DU2qpmkbwZ1Q4VoKbr4nVR3TP
IOOtHPW7y1/vLyv81xrgOxnoAg7vlJ0x2PMdNNKPILaBRpVrQhu1edesw/mz8b0MrdqBiGaAI2Xr
McozPwYd1GV72Pr5MxrBvER0FHCJygVGmnQTypVIWIHl9RampYidqLtIE109trPvLxz+5gHFNWWc
dBz/Esw0Zk3tjHPwkimaIF9sL94zDLdXKYmmyXEIGJKe5vgmD54uu0v0+9w21ZlmUMkLu1l0B/CK
1oYgvJi7L3wOjdukcHxN84ri90cJ5BDZLq+fFYWgsfcwYlOUyJXwciYIAI1ZvNqxyirNk1kBYjFb
tio9kOaEI5Kt0/dxquH8+k+oadzuIaFbFRUwZpszemzCa3pNndFnogvSQTjhtX3EPKNxGwch46T1
FtDUa6aQ2O+sGzR7975xZFSRpoiXRxQYLEut3Ngsw6BmDeCWZL5Xh9ruI/X+cuxtE9msHMjtHHNn
SFOSYa12H+hOsjN3ujIPXY636MljpO7FdV66wXcBqsgyLkM04Ijuuxao0Wlh1/d98wXdlRLEYaiN
1tv9TGyRQNF2Sv/17XTuWEtiqe4UtopBedY3vYca4C4f/SgidrqIwAT28awvejU3qNkDjC7XQXJT
D4I2vr/shmdruJxRVDmVVJb6IBDkM7ER+jHwWf8AdsNHkb6tYDnrXAKp0tA04wFgfVDeZeS26QzI
JwTp9axm/14GAs/g53jUudRB6hTEDezmS1olwRZV3KW1/LWKMSVwOQYFm8cfNO+tGnbdW46CmpPh
JuljNApqVFt+A22zbOEgTQgUx39fv6Eq10bVYqeNIQu7vMRa7ZL82MnCCZut2IZCh8F4eRQD3Wi/
A7VhHFRtA6dVH2YHs3/+8Jru4u9YUtlVhwOZbB8x/4fLoui+IALmskdWN1qvhrAwa4+JfFNqvhw8
xM2+I6K9XoTE+XLquiSEfjRWVGDYRXeIQ9x+ta/V8FlSRIXordW7ciefKrqs19EsA3eaLb1qI+PB
yFL/cvRthsb5i/EJoqVzVgwRllSuEU+NtBa1S9B0ptPioqOwcC6jbaaLtUVcusAUtFWAF61HExVa
S5iyr36oPExfeRit9YVndZEDuYQxylaCiwfgBh8DAeCbT4lXG04L+l8m/UUfJs3WZU9gJPtV/pyz
NpJLHQ3NmtIyECI6Y7BhtDz5bun92s1Pqt/tekiKvqOwtUbkTh+zmc5hz27LViLbZUgcSR9sZQ4F
n28rVa1hWDCtzgF6002lqQKmzGNbQpdT9n+kXUdz3Tiz/UWsIsC8ZbpBV1m2JW9Ykj1mzpm//h3I
MxYFcS6+p5nNLFx1jxroxEb36dY1U4GzEuoI70T6qkh79o1qRXZ0+M1qlH0bMlc5Mk6jQmRlIqk4
36FhIFrtO+CZ8+znpNoniC4q6e/Oq4UIhnMcJKsCELAAJtfni0lT97I5fA2kQNCCKVB5fkYvWII4
TWfAzJgYbu5S0fj4ZifuSgn4wTyprIZKU6Hdms0yXTRdOpphqw+DYWvYbI9WA3+RbO3nLNrSLVIM
flQPD4110DDRxiOb+h8uArSKE7T9go1C3HHMXNEZK+abacgYFD3Kjn+7qn5XOsZV7ZYn5qpSoasS
hBV+aC8qg5kW7Ml5rFObDp7hZTbG6tAjeV4LNwtr6+vjXMUwEsxJsc6DAtyaZV1dTwbdYWemQ635
Hl2Tx0AKPZyTW5a3sRYvtrY0e2PMBa5E+HdwvgRdjOWSM9fMquQ63jyHveGFB7ZfWN5Lp3l3Xm6B
9fFv4VWBzQUJbtRp5cOiUyernoPpv1k4v1misNCjoLPUINaW5yFdYntpdM2N0Kr1H6XhfIlSZFna
EhyeXqgvpVmgfzGgX9Jiss+fmsCZ8NN7RhtnPWGRrCmuFeV7JGpY29Z6A5841MTeWb4EVMhlHMvM
xuRiceoydco0to28/zJn5T5fhMwU21rwhsdFZmke8lDqIQ+rKr9SD6JVIbGjxZWe89dVWxqIUjDi
LojP/6Ltb8Cc1elkXoaSmXeEpSq5h63C3XHyntjmVlR5P2dbb2icbTVL8Hcpez6OHnFB8O4sd72/
oHYuY0HGp/hSMXTy5xrZNa/yAqkz55Gw74vxKDuqw+g3ur22K+6So6j0wTT7o1d+g+KC9ShHVh/I
0JiqNtEufKr7675/sMCIII2pbc1eJeScEykpZ2yYGzSSpYF0SvNYzadheSnpzyW6j3XROleBcDz1
Ya+oc0QSIIWRdkEU4mKNjY36la2Q7Luc6E6tzzeSLuJB3qy9qFQGKSzVFYL5off3V83zMC5Dy54+
QKPqLBfxReI3F5qXnxYsesX7TqG6n2myWoOy+LtSGjUmcgUaUBRN5RSNJ37fioxuM4KvxGJ5+gqh
l7KimFMgRNhPMXsgMz+Qqwkrfth+5s90Jq3F4VzLUsfUTGqASZkfzak99aXAGQuviXMic5R2WQqu
B0faLz7m0vfqE32qCLYWsVaTaqf3SEusn+dDwObj71owzpnkStqiQxGo5H50wj37Zut6/zfmvLcq
u/NFX/PsJz8Y+eriOH+i51IbyBNeM6nhNmrmDAEYOuKdJqmeQDimAueQOHfSpQgyAcWtlV7vaX6G
pBJ729CAEO3phXUQecrNeLoSjHMl9dyNjZYxjYRtWbWjklLg+wUIfPpPi65SegW3VeXYspfbpiRS
Q8Hl8Pl/mMmD2ZWQYaR+KJ2y4WukHDX9M58xbyfF5/rykOSY6IccVoyeEM2IbV2vRSROm+nACoRz
EFZtSQNloix56Og5cm6z3VdlJZjrEt0J+/eVH+oWUilDAxgjxfKOq6UQvAtti6FSA5uVdBB8c+6b
5GkRoI8F9QaswCpPVXkTqwIRtr+9MOL0DwbnrSOrrjOFYUSH35v7UNPLx9fm8sIbQVUmssxt542W
HCzxkA38xx0aKpaLhOo8SjeLT9Dwi0WRyGGkXQPnTe8+5Qfe0Dg/MPY1esQWoLGHzwicB8VvUrlL
Fizmb5+q1+As/xGO8wPGQDRTKphw+rWSFM4yXhKUhc4Lta12f0D4bCLF4PZoRADRh9i34vLebExB
iBVBcJoXDa2a1hUgtEL93jZk2gdyXAgaZEUgnOqBEc8YWgZSaYdsvosK0ci2CIBzAzJam4KmBUAB
WgX1phz+On8R/xJC326C/QErB2Auch9qTAI2ta+jyS0ATSJsZ3ZNn22sK7+JtuRtu4Q3RPbvK0TM
B2XYzYx3rbp/BvGBZpWeHoqaA7e/at7U2ORSgzk3k3HqIBdrfZUvlz3bhnul2oNXIB0xFJuI2Jg3
c/EVIucVTDplS86SkQV7XcsvBTYWZ/LjgkkXU9mfvzXREXIuISJdOqgxhJMqPMo8SjU4SX6ehxAp
HucG2mnR4qYBRJY7S9/aU/yZxyXmtP92NPz8oWFkcaPnQKj1i4JUBz15yAxRmX3zs0UhRMUibPXj
omIQ/DRjIuNSBlCSYO977ii96oAIPE8vyXKIiP+JY1vhcWqHSdF8ySbg6dQPpNbGZ9NnXOcKgVOz
IknLChN6CAfhsW1yJzEi77wM2z5hBcGpl5F2UaBWgOjc2Un3saff9JpTjqAyn10WUsfer0QJz6bC
rUA5hWPUqVY2ABS7YuLqezC/nJdKoAl89pn1TZEl6OfFxhZG5hHvRnSyNZ/aP6O+icGnoFOf5Utl
AMZM90bR2DkoRs8LIroePv8MhlFRlxkQo8PmjVo7i+zc+dG73Vd8aqHePAnmurczrJVQXBQiFG22
KsvcWQcJq02VDjiC9xbIDLDfSWBCzEQ+fPeswLiIlCqZVCfs4zs2Ij8eml0O7u3KTCvHWmLTFRwm
0+VzaFw0Iq1uJpTdV4SXRaz8qB18idugssLSgF3v1gc2LMHaLbQnPMidB9904ytJOWdBQrTNaRTY
2XKlB8Ztq33HOkJBG4QIhPMXhhyXWaEDZFA9Sd1F8pdezQWCCGyXry4vidlVPdNIK5sU11Jz41ab
jUjw3bUtCVsxiJBBLX5nVYX1LEXezHBLcWUX4DDVp9YuQS10/la2axnKGw53LS0OSy0m4KCl/Faz
2U4zrJ3BtGpoV978qPvVDq9Iwjx/+xDfYLmLCgKdSoq8sI7b0u5OlM12PUW/VJs4ihf75Eb5KRCU
bur+GyLn5xVrmYbSgqC/zZrY6GtyJ6xtK32xWf+LE3lD4xw8jaooIBZGrYz7yWXU38Z00t3Oi/bd
F5LsPpVmvt3i64jPKs0MjTwK2xDHOUn+fBV0D3In+ML4F0f8RyL+47ZT9Z6YA87vNzVE6BlXaErF
u7OtYKg5vDYeZBGk4MpeD3kl1aQpWq7lf18ZwQuniQ0j2o6yXH0nqhtuX5mqmpieNbAojuduyuao
mIpyYgLWXymuzHR7VHx3yT71y28iuE0DWKFx6kgpzcgiAS1LiU2pnWMl4nmNFyFwKmhWs5X2DRCW
2Q/N2u2N2D2PsO083oTgSZlM8NAWegEIQmwTL8EYSLlQIn9+arwFdqxexG4gO9OTAHZTL1aw3Neu
hvtrlwqw2v3gsvqr+VNFn6AMjhKQlQlS0K2PK8OSVRDKIPQTarK/Zq2F0pDo8dSPGGdMn9kWMHqj
5HbB2rFZqDQqYWfixs29Q+QykD7WSbbMQFTM3TSftHgvOED2A1we8A6A/QErkQbTRG9aMYzO7LA1
CNjvuO/2P2afPfmK90lsqck7OC7tqNNJbUkOuPxXdkgewn11jcHayxrut6R2eyjhPj7zTfwOlAts
GShSJCyIHp30K9tOzxZLkKsKbQpsBlXM5Sq6My6gVaPSqOhfHZ1suEoWLxoE3Tgb+YCBzzrsMZGJ
php8F4TaR0ZFmxnLWVQVPAgnqv2gyheBXmwKQYml6xbcIOjU3+sFKhPmmJXYAJNg0WPklN8x3P8N
CzncrIY5VzusTsu/CTA3dZGaJno8UTTFdMB7zDJNpCwdVZD0gbSJ8aoGB8NrMe3DPlgsVxIUsbbN
eYXHOd5QKwM1oQqyAEffBTsVTMaYdz0x/nv2OSHywkI8zg2HhYXREQ14yrX0g7HogAoXC05GF83U
t8VO9wTnuakob/LxrQI44GYADQE7T8VvfrL03vLME/YIYu+Do6FLp39RZ1eAuuGSDUvRDCKbKD2g
45S7Rd3CFsiJjK8NftGP2DPdZVeDPpZxb92lIqURwXEODOwqcr80FNaG71u8892Xgxe/rsQtMLA1
i7jJN77S3knHznzlLxNlGVCblLGBV5acIdxVS2fLzWgH9U5wjpsWuDpHzmtNUj7l+YJznFJf68E1
rHrLPty13c68B2+aLaNRQcQEt62iK1DOBOcxRyNLj9Okt70HMvQdVk0fpiPjkEzYLJUvEHKD8ufd
cXImKNVDKWPmDtOL2BFCbGQNaFLQfflCtOOS2daHOLcSjLO9ZNL0MQ1xmuou3KfHFGWQaC+DAVEg
0KY6qlQzqamgW/3DfFNDGvQ1GSNmJn6zp1qekdq9y7g3LFc0S7Bp4W9o/JSTJUdjtKhAa+fvYSW5
Te8S7RPk9YZlGlTDEgOKj1DOwkgmUbxwBQNmBxNXbVuHFBeDaPHJtuatUDjDUnOSWZpqDQg45TMW
nh473ZUmu0PpLffHfTI6pqiVavP0VpCchbXBSNWoAmTKKsmxq3Vf+/ATXy7vTo+zqGAcwrpIpcHJ
51fmvgijieHoxIffXBS1YX9GA1dScSbV1xL4gTtcl7xLvzLOdRPkqGB/kXaY3/dEuzpFZ8jZFY2a
WpNiiEfqRxNs9cbXQkRwJlIN/tsisqxZm5lqtF7+PByWi+ilzBwWOFlRFg8anyn8rS+Nz37Q8GmG
swlEVXebk4WvGdOVJwzR/G9mvBlU3q6MMqeyCio6ekjamemIBl9Ryg5RL8PpPjME9czNiLKC4SJz
hmUr4ahAqsW6nCpX1e7Oq55IDM5RhLmBqZaBaV7UuUqngbnvXplrT8sEtT2hRnDOopWMtK1NILHP
PrZmWnKSl/kmPhk71o+eB855ybZKHu8UgnMVi54midzjhv4h+QZ9NKpj2GB0NI6ZB6cohBRYFuUc
x2DUslVquC1l8tNnEOK9JsT0Rj6Qxh9dbJ4GlSk5nBdUpCKc8yBF1upVg4OVhvs2Pxa6iDWM/cCH
OLzSQc5fWBIeo0nMbs6ynEbB2oT6IpLdIIt3E92NnWi6fqs3fn1zfIgM5YVkU45jxE7Ghym2NT8+
6gczdke8HFCXNV82viHZopPc/tR9k5QnISqGbKgtHZLGkYP8zdxRD7wjrgqSjsshAE8H09TEEc5P
bmYgK1zOmXRBMlpjBdzOlR02DDDhO6MGHX3ph76o93OrVPbueDmf0sjtEls6jjc5ycdXS/ReF7Mw
R9l++1S0sQxNQ1+kYlC+MCfpdCiiBuGzrxon6a5kbEkzRayq2yqzQuGMICs6OjUdUMLZRmHkGN2w
tVSSYzgpwk7/Wu2R95iWej5vfJsWv8LlbEMbFV2nKXCX6cpsX0LUAhfRMowtPgHUNP8cIR9M6ZCP
apcBRFI8tlm+3FV7I/Ms7L0Ek5p3XqJt9VihcWWERU1Jlubwm8MPNn3Y7rr9TJAOR3vmvURl4k3v
tULjVL9KMgvzIUBbMPTfdIutCGtJgjuinL7PEm1RrcXxtaBuDF32VRZ6WPCV2Mq8B8G0w9aHzmD5
FHxYsLv/4DdXonGxdawsDIQkEI19v7BjHH0dJvafL4zJv0pFNCOa4jRgAeCi9Vj2OOz1U+/OLrZh
CwuqovvioqqBHnVr6HGYcUTtRPlONP8/6h8XREcQ3bVdDgT59neiAAfsmveKw2YbRV/Pm/nP6o44
v1FbNOvMAXdUVKhWmdcStmMtrR/FggKg0Ko4R4HviTwZE0hVewsmvFkjHiZFr9kkozjDf3WqZ1SP
j6BKN7bBZEKs6tFSPTZCnO8CX723LonTHxT2CINSBOploqSL2dI5YM55aKBvU/IKYuqXCKD6UXEj
X7kK/KaxX0kcXF2QwAqMW+H8RzdFYT8RSMoS2KB/TiZrr4qamARKz1Nu6JM26zrTkoWepu5qWQSe
QqCFPMHGUmV63k/4/bz5gafGrEWiWntBEf3X6+FcBV3wtNkwb1v9kGqwJbFYgtFyR7eO+QHBZVeL
DEx0dJy/0IrB7AcW/id6MouHujj8N3fBD8vLVVvrfQCRlPpg7gw/PGYXEGdyTLvAyEUtaiAQWbLC
uYwpDtp0ZNGY7liyhjEdJ3fofY0VMaNwvYTo+Di3IS0pRoUbSGeOyEcb2Sbhpz7M3lwgPx4fx9OU
jzMgyPXveQjJQToIRgiHtQ+QJ1GNW2Cx/JiM0pSkIK8iWbWdVHZoZnYjyplEIJxbGGnRSDXLy/op
dBU6+k1+H6GR/7zyiVC4zKKeljBQWKok5z816im1Yg+inQQs3J3xqDyDRlqUHYgigNFhKD2v/Uiv
XDb7kFS+qVXueYEE6sazaNRZScdiQSqRJbPmxose2YZUGiKbFUQJlXMKsVlOWFgFmdTMq3+xwdXw
aD5oHqmc6fg63L8/L5fooricYkCBPChYlGib2Cvm1ks7j46Cpp/tEsfKkjjP0A0ltoayhG+e4clB
WcA+HyVHa0EigFYVNtMdeP9vwUxwOlqWqpjsA4EJvsr90L8Uy3UVjU7QnHRMtsUnrRfoxIYCvoPg
LksNF9xVCojUvM9Nd9ZPY+Q17YU8CGpdG5f0Doi7pJxgIHGyYLNpfdUnL6l+oCKWaBEEf0OFVsxF
B1lo9VUpJQfWZQexkJ9jQ7/fScJ5bSy3iepkhCTdY/6sYFI13zXY3H6p28VV8z3bhS/ntWAjf1jj
8f3JVTgsICyAWDlW+wZ/9eopqh5MTZTDCsSyuOQuL+K6SRumbJNXHRgnK6Z+RxYrykPp01Pqi95m
2H1wzu+dYJwbz/qczmMNxLq9Kwt3Jn+ZxRcr9qv+pIHY8fwpbtnvOzQm/8qYkpbG4cDQWq/9yp6W
LSc9YSEDdoKD+PryM4/LwFNVRVZ0olh8VwC2A/VKl8HbLj9qFJwe2SbCfIfmZR39bV53ld+LznOr
KApI7FnXFUWjGAp6L2KlFTRMW2hmdqh/mfguLfyOfS32dji8FueLXSjibd00OgL6UTywsV5Izq51
bAu3ZKojwaC/SsooT1BcEzj41x65D5pCiU5kqgCCf8KuoShysGjw8PguzYcMRcqbJEZbEV7Zhr2k
fLXG+SEK78+rzKZoK1QWT1cag7+DDloC1MSA1oQgRpxyuwL58nmYrQoQevfwmqdjLbkKKd/jWJke
kJIag1NqeFWG5bGtvCqxtSOI8Vz1TgDHzOrjYb7BcWaXYvI9KyuTvd4Qv3gie8lDCWj0Axvf/Le9
qG6+fYpvcJzdYW2VXCUlpFPD6wqjY+GjRb+dF2kziK0OkLsovbCSMB0BYUnd5UiJjSqoX6ujHafa
Q0Jn77/BMYlXemEtyqJivywSQ112AiwAk62jVkR2qO+WSBA2tz5I3ikHF6BluQumBFu+8QxrPTLd
MN0CamIzkt9q14rMeTPYrI6SM+caaTW2+AEu7J8j7PGrY/BO2KV+e/4IRUrBheq47gw6F4DJjL08
XMbGPu0FD70iSbgwPZGmXHoFEDn7SFhO2mJ4U3YohS8aAlkM1lKxUgetzFEIDAA0owxDfbk9FqEo
pxbYLM9xO9QoIRQWMIx6z1xEeBwlGzT9oKtw+htx2XFbJhMkn8QwqcZ3TXSdRdRIgo/oyb637szA
XubH8yrwL5r9B4MvY+ltEybgPMHX75fJfyXC2yOZli5V9BAHjiHI3zc+fmBHb2ick82srtckJhFK
FUZ93y2CL23BiX0oVWUGSfIU7y4puR7kL0T3l/Tl/Ikxjf3guBWCVkMQfmMRAGebmpqmpFQQaqU4
fq6qzNe13FUDA6QbkzfG+NJKn61C1Pe0eXArVM5Ula7FsrEIqHH91SRfM9EXyObBrX6fs9O+K2IS
5Ph9Cp6EmPoz2CM1RRDKt7O/Pyjgl39vpAaJ6VTMQFnuOze+Y1sUJixexVqIG3RSHT+Xiinoggdf
iAbaHib1yikkJJXycYHBWot+oac7rR3ttt/Xiz9md0V/svTbIHuKFm+ZXsDIEhaClGn7VN/wubCB
5VnmUjKnVKCFq91VgZcH/nl13FaMNwhOHSM8yukdi0xzhrHMsnHiWDRRv+nDV6fI6V5sZfGczjDa
r9N1B3biyGHlhHJneAGxUU/AanefumJSRNHpcTppKhXppRq4mg6qnlS2qQ5WD9E2tX9Ryj8nyEeO
HIWLpQwBEwwuhk/zq8qPfHoYksOQe7LPnkRE2dhmskmw/RANvYZqqHy+3uZzZ7WzCnNO9gVqGPEx
ku0s92YcpDiObDr5NRx3g5JajEbLcmg8k7V2v8svYwQt49gfWE9vK9D6LZVco3H3hk6G0kozoC3d
I1Xuel30kbylGAiKMuZQsHIBnKDvzbpIWlOaGosNoqRXMVT+okarCzY2XczX5SnZ431TehLNDm8e
4hqVM+Z4qo2yL4H6ez4KJJ0X3TG5atByKh1aQSDb1Mo1GmfXVpTReoxMMCx9RY+EM7OZdW98ZF3R
w6X0qRZXtJcTXZXxnYjWdu4DIR5b2ZoHaKQR2bHhsjfwCftMe+Ia2BjQ7cSN3x/cCpqhcXemjrkR
HV9cnIRxn2GlSRTMjpFYV1pY38Rj7XdB4dFMRFf18TRfsTC4pOr4Dv6w+DiIqkktcgnTHOCNihzl
G4gmDJBGsX6MaLKxC0l5Ou+Xt6V7Q+S0ZTIzopYkXJyyne+kNnK7Jdtjt9BTQ2WBvRFmUO9SEiYd
tSzK+Izxf+7uuiJqZa3BSbJ1J2xapbzsazs//iYjiR32AJ9XduPk17CLyj4vKXMe59CZO1gFWatJ
03YkQG+j6oZO2AynT56ZgTqZlo4ao0e7CQ7nIUUC8w6gKJesDQGpXQfH+KgepEt0R+9r0cF+8GTc
wXKXGOvpEiozcBi1y+wVbl86Vmi3fnDNKKLTe6wHEL22buvq6jY5uwjmEW+II0BlcOJpvvTCOinw
5XmFxVlu80X0UiCSkV3v6vpUNTT7YABcFmAXSVs6VaMKNER0XezfVxC1PslWZgGi759D/WgYe2P4
NUwvuu4r3RVWy7jn1eOsSMqHfUx9qI4FODRxbdr12B9VKlC/D/GHqYWBDxmUiQyZ8E84YZDpUTNi
RdJQPzbDVUUeZtGeto9VRIZhElXH78um9tpHtzqzMBh0kivlAhqjyQXVY+8GqKQ4yg4N0o75Il9k
f9Xfzh/bx6zkFdOED8GQCrYZcfeUSKTPUJVanOyEwX7MVQR+e2rgNwpxHyfzSR+8hoWlKrJMZBnZ
5XudyBcw2k/1gjP0wzvmqEJwM3nKrj+xlERDN4/AmJnZ8IDse01F4RIDYnzKJeUYMxr0eXGCMdkZ
1uSEzS0pTmhpsyPRZ+7rds9zYJxRRc3QGX0J6bopHg+FkU+mZzVzCMmIadSu3lhortdjNg/Xkik5
9G0+tL6BWfaH0aIFWGKWepZdrCy29togJaEjd3kT2aCAo4OdxX2p2H2M1WZNWhnlIVHwCjsOT1XV
VPfIU5TAL6M+TNxljEsRr9qWeVHwPhGMP1gYhuOuLp6QgBnzhKpHNHtxp16nRNTLsxU9QRGmYjQF
g76qzNUJkCx0dJQBsWC7y3ioclfrf5Yd/YRjWsPQ90o46KVKGgqY5NC9duF1HqPtElbOReJwJxZq
8mji2Rfq4OtH3Wm/TBfVRe8TJ3R6zIezt49+P4kC88eMFfZMVd1Q2UkaGp8nh7WeBV0E8cLnwaUe
asz4VsueMVfn/A8ZJDusDzq/QuOCJebrg6yq2J1dG9fBjvFQ08S2vks7fS8dRC15Wz54LRsXJeO0
rJMlBppMn4rmPlFLu6m/n3eIm4qObzSiaai0wdu/Vw+ipKCYUFMoenDUsT2hbkUeV4TAKWDSmVMG
lwsvX9oJ+OoqkLlJTkhcAj/PVquRGyr4ehJBcrqoBUuq5QyyjlOXtokzZLvzx7ap7ZohI2jpGsUG
5PfHZqnToKQxUt9Jie0GpR0ld4fFy4ev53E2VeANh+d0iLo0quIASX2b7/vpccE2KyFHAPtbPyj1
CoNTgSXvmkK3gMEaTMmeDcixyqiIR3TzUgxDh63KeMLjv4XkGC40Yjm0nN/r4TOK5J84KlPVFIyg
apbGk7bX3YCWtN6asfb8djHttPhSiFa3bOatKO3+wWDXtcpYFonqqd4BQz6y2ejEt+5SZ7lt3d/d
v6Wo7W3bva0AOYczWUoSRWAsceIZjSD9LvLTaRe/ErNjErt1RF39m/q2wuNcTh/EY7UMwLNos0eK
7vfZ9yoRETqJULjUoQ6Xpsl0oETmPpUvNMMlsmDEWwTBGWg0lVGqjYCg4xctv6DUEX39ipSBH7Je
RmWYl5RJcUIjFSPNGfZW4Qa+sgNh7T7IbVXw0rRpQm+3w7/fjgZtiMHKCYOJ+QTz2hARkmzqG6iG
8Kov6yZBYv5ewTH4pk6hMbBsIUazeXwZTSc8P/ps3K5RXUtxzxvtlh9d43HBQW5oZ5QRsoZq/hZH
P4zipxy4Iag1PgODLfWMTxu8Lpw2mAlmI4uhAYz+I+l/JdlsZ+G9HFsCnC2tU0CA+zcOX2dtzNS0
who4ynihgXSqVU5R/3Relk29U1RdQVXJ1GRicMLkTZsH2ACH4mbnsCmExG1eBsQ4XBN19c7+xM5u
JFkrRJ68NAoqHU/RNVo5Qe2uYR2b9CiQib2K8DFojcDpXYzwg30NQMhAOoFGt4twN2PMYRZ+In0c
8eFk4TSuqQZjaWKcHmtKiMB+BpYfDErBx4Fey55RewxkG0NaP89LuGW6awG5lCTr+zmTFAg4o793
wlRMNjnnEUR6YbI/YRWcDDUPiaIBovPTK0YyYRZ+lWPkJkAL87iPwXsiEGrzC34tFbOHFeRCoqnT
ExymfjuxRnDDL3fBSX9QvoMHFNQ/obiIu+kxsEGUUlOD/vOFiWJpUWVpmIkN6UXQGXeGgQiiWH7W
/xVVxDYmesSqW5fK4U2dEQddh8fColdD3T2NhfZ1GUbv/MFvX+3bX8TH6EwtdSVuFycObzvtIvxU
nURZicwF5bxvsfl9gchg1kCdJHKKa8kAH5w9V2DCYu3V5nQSsYn9i6G8icUF6UZZyhIbGZG3n9Qd
I0FMj2C8yMELoe0UJ3/A5/q+fRFmPMwQPnqCN1jOuyVaUUoTE1az8UGHJItcpDvVNnayS+1iJ0p4
BJencc+1NMEjxJTj8lpyKJbDWAkeOTYjwtvd8eyY2NIhy7oKcSa9cToFXXJR5sWjqIFXYBU8Q6ZZ
D4rWlBAD3I4X8dI/jmXyPTQyJx0GXRDkNmtoK33k61qFScdJ0wBGLJtxYUkOWl3oj99UWI2IJvVf
/NofjeATe5SDxgwEo4uD4PN7kWHkqwe4m2vsRXJj4VJppmFnNFDjnFoYLcTsUuCxr9XCDw7xgb0O
iYrSIs3g3EZSl5NRMZiWYl7mqomwE/T2vGcSHh3nOcZMVcBpBu1rPez+RisChuCefvzNCHEnsqXt
7HGl7JzLGGirGyFo2bB6ZvEtxAJyhcVZqAClmGkR9b2KVJ5zFNjm1BgBARjrCqjLLwoWL5HJbo0H
wSEKLorP81HYnTKtwyE2LiOnij3patjHeF4evATDrNqT9SD4eGHXckYD+TzfVJEXw54hWpfYPW3A
ZPprouPlFBl7qTV3AgEFPlDnUqIS+2/D1wBWRk53Yut+WYVmuu2fWpdxh1gHEeW+yIXoXDoUFGM9
Dv/YmGQre/2g2oUtn5qdqENGdH1M+lWOoij5HLUz0iJsDOrTq1T5Kxc5+Y8T/69J5R8XxTfhlIOS
DdbCbPn4u8w6vNAnpXEmB9nYVYq1UmoI4lZBxiewAJ3zIPKY0ZGwCL1UePksMr/LrozsThkPAgVh
CnBOHzk3khXl3zG5waYu2Wud0It3xiXzipYrmvTfdL8a2OdUU0ZtzeQ+BUhVGpFOcV9pcAOSI1vT
jmm7N+ghHjFt3XtBaIgMgP3kB/lWkJwBjIkaDZIBSHLdY/QZu3xu9Ov/cQvqZn6zwuI0f0xNkP2a
wGItFozPVLqKdxk4VFU/9807Ic+WCI9Xf/BrENJXi9Mfpx8TSuT9LnD1n6wyX/4Uj1psW/ZKPi56
orAAAgUJeOb35GE5gaAFnWcem1mX96blCjRz03Wt0DgToJmkFUuI06S36q47ZL7VXVlO+dr0UH7T
A0cct0WQnDFImbZkWFCBF4fsyopGOx0HgVTsF86pIxdGM9Qq8EEBocJYxha+JE+wn0iRT6lRgMVV
nh/bmAhPctPGVyfJhdNEJZKZyLi3DlEucsD/tisuJufV/7siwkfBGfKTRstQ0GlkSqKEu9q6i+kX
gV4ILJqfMTKjolYTHUeI0UAd/Csx21gje+QY7aOjsIdCYGMW5z8klSysio6Hmr/Lwt2LFvnlo7Ez
ETyTcP//ntRi8caUDRW0IFiMzj/0zspitcYy4lmgaEM7yCfXJNTFy2pi56UmaGjeDKArME4dkyUl
iqIPs1MHN2h3sdRH3fQF97V1gngCVXS8d+G9nA+gtdqVSUA6FO9/sCpC6kXugNmDfHh9OBS/zW/J
tMbj/MYYBymsCXiodj9VS/pN6mMnp6L5YfYzvCWvYThfEdGitKK0n52ufCi0v3owR0pkL4uW6205
jDUMd0PRnCw5Fj2gOaq2XuaxKpAPz5dNEt0YqfyXllKBgxKJxfmK2iwwljIBr5Fye+jA3ij9KMHe
aqkCoC0/sRKMr6dGQ22gQQTXZEhg5JlS67qfRBuNNr9a1iBcwiEZFlhPRoAMvop+shi6V3zTblnf
XOguT+c1fVPxNIzNmWCTNvBMBY1ZZaNDakmZMmKQVwKrkIpP9J0q2nz7kbYD3kHVLAMPbRgqAxnl
e4yi6wyj14DRuelV8IvRh3UXUb3rbPhDSEUDZ7ZzfDkvwm/1rSiCET3wXFoEfb9830SKjSY1qSoG
/Xun6xsFlZhgf1M7DB0Tj6Yl47WCuziMDI3ziLZt8EF1vTcpc+9lcvf8iQtbgXC+vcOIktaW+ewo
Gh4NpMxOmtSrLOc8ymbapK5guDsjU6EsI8ng0TETO9wo+wY8P9GefJFcYWf29iW9nRs715UOmlIS
IVQAK8H+2wo0Mmw5DJ5EtB1bSduMAtlE18SpfIOOW7LMgJOmK6k4lM0nXvvXR8f58iCMtSFS8PtD
dT1Wl1Q9CO6GnT3vxTVYEhqC8CyG7qr35zVg6RnmTksEix/6bXUAxf3R8uhD708eOuN2oi7srfPS
VDzCGXjKNggf3NE0n2f4qsN7fOHm1s+uFzHxbfkgEKoS2VJApmaanPs2sbpdq8cZ7ZCUvIC78blt
wEFtaIIqxrYcf2D4JK+Mkj7NKGCs5a6bXEW0lXKzQo2nfnRKUR0rq3lng4ajqM4jOBu2jaI8GiAt
jpMdRsnQPgiW5Jd+n38zEltkP5vHt4LlzCcYqnaOYsAG45cKW+rS+qmvRUXWrZC+lo0zmgT9Tga1
oHNyvDfADSppl0F3SUjogmfTPq/gW+FcwwlqCBVY+8370THTaahlNcI5LYxvFVrxbnXVSPA0Rs34
gSSJqCQjAuR8aqnF1qRKOMGhq30ra66lVvbjpPQXZRY4n83LQiSiaDpUVZkfZbMGOQyJjkwZ+3rB
w2yFEgaPtRKrbfJWMES0CWWA9xy5OboweXonrZGCOkyQJ1ed5KYJdYpedaMx98/f1qZZWTJMF13+
GPrnNKNRkykaKxOdDdkvs3+oh935398UY/X7nDtN0JSYpD1+X2q8rjqk9QMpBSKIIDiHmpjg6FAj
QKBZekyvrGEBV8GX/yYGlxOXwySFimTA+2CeK+mvjO75/0i7rua4cWb7i1hFEgzgK4fkBI2s5KgX
li3bzDnz198D+dsVBeEOdrVvqlIVzzTQaDQ6nB46yVLJtoIzpEWWdzRPIMe8Bt10avK7/yQDX/2F
sk21t9k6zeSJDucqeppHyeNO6CyaL9v97JhsnAHVmcxxyIGRkx1GE2Yfpn38oH5DPyFoQ5XHdZ98
BOHsLgpkM1WEFm4DzBkBjNyzpjljwPH31HyslNNonaIwqJOny6sozIJsRWT3+0bELqpiWw+hCt3y
TGI3HhawjaAz8zMbNLUcrA//nq8MLrilotCNEae/HZhbJlVjhipq6miFsc+x3ys/JUKJbOgWgdPv
1oDHSGYgoIfPI0G3y2Z37l1lZzwzLOSrm/vgHfdLmTsnfC9tkTmtn6K5Do0VyMzHZ+zE0SkDqg0e
0UQ6fVy4eRs0vvYE4b1pqDSgLSfWRYgI3wdyn5zZS0Y9ON4sJckQHeotIPeq6EbH6hImXgdKKSRE
SndF/65+LI5W4vY7DOW7lZWSCSHhjmESrK0abxohkO9J7NqyUOVXPpDwtrDfkYQGpcnf3+dMupNF
5eoY+H63XkemO9uBZklMunifNhicTR/MMFoaDRjrTbH4fzgBLc9WT6xCIT6RW9kEBKH7h3iRDSIa
CxQpPGlVEndrNFPU302nGSNvS69dPevIUi4RSD4VD+W4SDtGXy4fPNHdtUXl1tI02xrtAqjBq7LD
VP6oyNkJP1+GENrkLQa3lhZtdKtdIFnWuvSRHbLqNF/RY+1XaH+DiCwqG9+hwlBmlIWauFlTzqoo
o15HHQGyk9x3+q9IRv4kWz3OdmTDoJiNhu+X2TmZ7gqkFmfJjSaB4J8deQzmIswMWHaaNXvOmLo6
GgUV81ayR6JH4WaP+Agz1H1cahsw1id4fCjNBT0Q+mXBF8ke0dSXhXzfUhOxK+Vla/ggcxE2CWwE
AI19eMqDbK/ttV3r6odG8m5jGsw/d7dA3HUZm6BJiNkeRUONWsxvjR1708gqqyTujUTZHPb/zb28
WFnXdRjxsLOia4q+TdloYpkgTFM23+/n3KaJhaOqgSlluDLCyM36j1oiUwWxHBTRa7zYrTd9XqDy
bJTWMeHJfC3PxokNz8z2a4SGRryeoAxy30mIiBYvW8dbwwAd+mvJEr3QyVpj5eLuaI2HTJoRFS7d
BoBzztZxjEhfAiD5nH2vj8Vh+hUHzs62PMtlU7KKQP2RfjKPlw+V8OhuUDnNmy0tSZIcqE1yNFJw
/bYETWIS+yBM1mOXVJW1ZRO0y71evK4Pi6EtUpbpYkUx3a52AusWg0691q0eIpB9gdS4+XFZNGGA
b4PKmyXaTOWoJEBVIu8PB439ad6Nn1FKF8j6AMWXsaFRZNCfC7U4zW+HsEdsJ153jubGH6fvHapW
qDdCXQLgef+gM0poDjeITKE2Z02JKVhMKRpi9Ov5ibH6zYc+RAIT2gIbheiz+57qB2uDyF2SNcuL
1iMQx/nL6gxuG0Y7Zf0eW/NBsnVM2d8YxA0SdymWGAESrky2YTe0z6N82PyPxmHservlShb/E1bV
ovIB22eC9sPhOZEcs2jLuEF2tPrNJjNi7NKhAPVD/HkCG3vmySOOYpf+BZFnSBpaa6jCHojpeQ3G
Y3JKNb/3yw/PlPb3qnQ0B7NPb1Z0g8fZr8EyyiXpgJcfVX/MwHw8ulnishKIvHGdj5INFJrLDRxn
zfSpMa2Eidc+zyIog/vYi38UZz3IfcWTWTGmeG+FQ0ANfUIq4yp4fRTGRIuHSWEnvdD7Qz7ljurW
4cLsWaNXfpjFi+JOM5UN0hJaT2jMH1z0hL/GNVczrcIFXW9qZYDC8yPaBZdW8SVrKd66FxRu68LJ
mRW7AwoLuq5QlToOOjZjBDNNaL2/jCYWyQG9HWj9NItPC3dGqBdLUcKjzw6t9ZiYT510lLcMg7Nc
YdN1YVoCwyG/rfwpoambFDINFJoQxCD+EoQzVo6t1igpBcjsuGyKQ+w5O/1meF43OavQ/3OeX+A4
i5VSBVPC6z9w45nAfGQ759Hcs2EOcjjhCrJ5j9A8RFn5pqE0taO6t2EfjeQLrc59d27S4LIiiK/P
DQZ3hO0wTfAgwo0WzmiEqwPtinpJhaADc7CkFlh4m23QOEekKfWwrVOgGXsToRXyw/mAWSmf7P1w
TE82OtKliVPZGjITtrk/EXW1jcEAYoZJtWxWOAogKq93Z/Du9TtMrUClXau4l1eVWaI3lmojJvtR
G9BlcLLGnAHaa+jIrRNXr67n0NOjq7R7SCd7N8oi/0zxLiFyhw2jtFTFcKAqVgoP70nD86xbPlTV
cdR+UinZg2xRuVNH8smyiwby2Tb1w4bu+2I6quV4suZlH5vObrT1j2qhutaSH/pcs1xdVc+YKr2b
G8erZTOrhT/H1pH5J45jYozR6+VeraWpSoLIUpP/WpLdgnu1kTbEC1V3A8IdfUvrS9qzyGNhXjEC
R5Qr76YyWE/N6KbguZC35Ahv1w0id98NaUbKiDliA6ZAOPep8uuylkq+z08WGOvRIQOFRDQBYbSa
3ERqd7wMIdkZvgs+VrqlHVD4j077dfHAlvChX5TkKktk5R9iz/xlsQzOjvVjPOt2hsXqg+RDfYu5
iTv4WuNp9Fm322h40gJQ4ZHbIHK2jFpzMuYWli98HH7PHgpcTvWhMdz+AIrKXf2d+O01vce94MkO
u9iR3UBzRg01SWS1bEAjatU+33vtgTyyobJsJPDz+DXv8kZK15ft9Mak0UYplLhid9F18X31xtsE
welx18QeePMx8vt9V8VGRs6ijZZVLEnJNvR/Q9civ72qfTaJPvfzvSzqKdNUzoYoE/i1MAcN5bVF
dwW+9t26KJ+cSvaClJ05zoqgk6MmFpPKpN+n6k468kLsoWyWjTMaxCJ2WTEzxV4cGZqIqKffmHsd
75vIk80KEXsPNjxjFUUVePpzWlHqfRnpTQL3K0AhAuM2Ju56V2FWzfIPRkYKnT3bsWw8vm1w3XAn
jhjUtpYJnBr5cQG7FTngFeCqT92RpdHMjxKNF6JRAnY08LAzvqbXGh+P4byMPWzXcmLv7uhUo9oa
RgwUQ/JOYKbNb+7vDRhnvooEkcG5gF6UJHa1zpurxK/HG6OUjR4Wb9kGiVvEqagrooEpAK2ljGil
uAb34S677fdyoYTKvoFi/9/YjGGJEtARQTsW9bpKP4yJJP0iNkobAE79rEFZEttkfhZqq+kvVhWf
7TuvOWLIXwZWUUUS4pIJxNkkhUajooVYu9jGm8kf9O//Uec4K6QubTzPPQDodXs2Aw3Tyc076iKD
jLyLrN5GunycMarJMKlOi+XTbqbPHWbZ91+qOViC6VwFw0F/VNudRD6mXJfUnLNOUT3Xpv4cWwo6
G2Nm0QWIOWuYATnH6PpiVkNfPAkmW7MLmHwnqqOZo2YyShlclmA4xKtDde17/ajt1a/zPYTfoXGU
5TvXwb8MLbxTwNQKLk403bwhs0lzVHjTlHEAxffZ8tWpPvTVp/8EwVcykAhNdMOEmEhNOnfJ/Cys
MGNT9ooS6/3fgjzblM1BzvOkK20dKJkK1f+mSmMF4mvrZame/79BGKiWmKUJBALuf8zDmw9W7ao1
Uu6ssLbqdu/hgLIciyLgglJeRPtf2yY9SSoLLzR4bwiJ22einZpOku8RrtoGgv1/I1MzR4SiZBdF
1sZ933yJVYn5E6mXjYsXrVwo7Td4yr151p247pAeCZUzMY6Fc0MtCYRwXzYY/OFZQ2TQl8lAlQBa
5MvbbrcezA+GqwbEz2JX6tiKgmDg+LBA7AeWRI1PIaRJ1+R0ABzG6+2JV+3pz+4J02u8ct/K5skI
l09Hoy5oBG10RnC2dranNafVyCh5ztqUumV1Zfz70QJILoJo+G8QzsRidEZctTpAlPjeSD5Xzl5a
zCRSsy0EZ1NjHSxjsQMIMzJcq3b8DM0kl62MWA1YvY3jUBUsuGwtN6o8zZGRJwTVfnPA9iUNwIti
eOxthaD5MZIV0orxEPMiqHcHtRUf+VIqM5pKBardobCoOFV7Et803uw/0+WgttqUCCh6y2E+l25B
RM18w2NDwrWn8C5RehNeF8nN0n6uutENzeQ0jeEhq79cXk8JHN9+MWmaOSys1LAkPsnLXe58ycbG
1Qwvbe5ymvvvgUMJDAFduEH4+AjuiHYl7KE/ximGFO/0bvKV9ZuqP3SJn4yzBO554DF/49rmCx6n
9PM4qrWOwWSI8qF10Ot+NbnLGCeaHRLek4sp4Ui3DOCEYY9jJ5WaEZEzvcXnTkSW2FY+KZBXK2+i
/GrUVbfV9wUqdC6vq/DkvcjJB1B6FHwrlLnShT34Vlp9GVfn/r9BcI8Qo2jK2mRhDUO90fXItRMJ
9ZXQCm5k4B4eHQiPEoNxTQ/6XTv8WrSz0clqrmXrxN21YCSrE73GfgwY6lyPn0NpGkCIgJucoEbY
0UEf+No+RdPkFGoMT9bY57cFpqZqcFRQtESuJ/TjskGjcyK53YVBGDx9/8bkHwNjPOSE+eqgkJtB
DV6dcrQDISgS74ojy7hFwbu4Y7aY3J2lLnHbEwI5yU0Mtn/wjmZ75L9YMDuqwEjEpjCjDwl6Inn5
CN8KW2TuTKMfYGqTHG8563ryk8OK1Ed0bv3JU70sQAg9uKz3QrXcLC53hLVubsoxY4JqP/UGsw1z
N9Ekx1d8y7yA8M5zntGCrCy/0vnW/xrU0h8DPE7snafLuNIkIvFOdAFmhoUoEKnq71f1E+iURmnn
BjutbyzvRiLuNPflQAwzBIb1uJzY8x41LArUgyVkpy8yH1p2BHgnelGQ5Rg6wDFOIfa0SoPwp5qA
Vmj2q6Dc56mXv6tMdqOJzz9q44uoiq6vhsJM4p4VJ66HJEV5GKs4LvfG/SDbNmHAZIvH2ZZqdZrY
XIDHiNx1v9nPIQKf9jM/1L+etWbp8HbAc2dQPIYQdOI2sCz6ZEkwJNvDkIygrN24Dr1VxpDMW0se
hLPHRdPYyRIvjpcatNzRyPo4D/H95QP85nDxIOxHbLYpyUrLrBNIYoDRH63HEfIlY7vT7tjbAZOs
DxI8mVDcNmX5BLpqDCj1jOv164BwBiPl6dmMGcY+hyf+zb8OUT+LiJZQ3DgWfCte/SMlmQstqx1v
vUlyZE8Lf75SS4jYoA/GZ4n7ynYvi8kbkT+QFKTMtop8F097ZYNPY1SnEfXZxlK64F+0MHTjaDi2
xC3QmQ5sLckzEIjcCYoD8Ibhi4AxgqIf53lwPNsmSXUaiD5jfAF47X21yeInasXFXdhM3Zdh7CM8
QY22+JD2TkrdTu/oT9OOk+a4dEUe7ex2KQs3U/L+i5On+ewtqtWlAUrB58euUEjqxqSMYxeDGdav
JEm1FaFCi8iox/k4EC8Rd183a5dXLeaieXFvewujZJ5ntx2+l7k/9rIXjHCfNsvHXdSYyGtXito5
3oAeHKN5jKvPVvbxsi6Ijxhj5AUjPbjO+deyqqazmSqm40XfJ58REzq7/Hdx1L3YT/eyfJdQIofi
/WeaeKHzz2UjM9ZUKcGPERbTfq2UIOnUq6IrJREHGQznZ1glxmkvDmBI9mg1j01Sujoe5+9YueeY
PsrBjLfv2X6kTjFlWLn4zC6u6i5+SPaItbNECdj3ZDMZ39whTPdQw69TiqJSE3+/NoaGViug+nQg
1fMQd2QKr6KP/yyqK1rALRR3gzjdYC+kDpFm172UHGh4SonEOIhM7RaCuz+idi1Uc4A0df1NWQ6D
LG4qXS7u7hgyWua2AoC/uHxsVBiflT0r1pDRkPGPRX5r2Hpu7qms6vME/Y2O16jocS2HfVQWh7Ht
PYyJkTnRbO15o7pdOM4ELbqC1xYqsz11z67EGUMykClGeJ8xWcnqON94Z8+SaTpiQ4aBgk6+3JGG
jobgkI27Iohvl8dmb90aYLhW9sSvbupPkWd6kmMlujSQL/sLkS93bJZ6TEhssX0Dc7MWMGY8p3DL
K1bcTHX335OQ/ZERs6dUQ4e7xLehZujCTmwVMqblN5sGIXnqR0kbvPBAgQThLwjOIiUzHUfTAkSB
aQF5tsstb9IkiR8ZBvfcGepCGzAYA1tVK17Ufu/HyFPSX5e35zII6rRfa7pVd0U0thTMYtlRJ7dh
66Wykn3RHav9vVYgUX4Nge41xH10yOEss9tox055iqwffeU7491lYcQ2YgPF2Tk4QejynwFFr9eA
DZwpr4qjiURZIk+UCc/tBoszeItWNpqSMrFKN7xmZXKpl+0I6rjg5cW+jHRUtlGc+Wu01M50XMVe
j95xm57Y7JfFOV5eQKHd28jEfsTG7lkVncyc4qzqibZXiuxYDM0HvQDBf1tKGriF98UGijN71ezo
dWtCHh3xnyK+L3OZ4WGq+8awag4it8RBc+ibetawi+IuVWF4Zrip4HxLHxxUP1eDa1cIhqzfmuom
H79dXkGxWC+gnFiRHc15qDNQ5QuKUF19uX8HgG4ZFkVTOntivN6i2hlmoqM8Ewf2oRs/tpZk2YR6
xrhsGCeGpvL1FOiOjOt8gK81BjUoHpy9Pe8vSyBDYEu4UbJiDROnwBggT4Wrr/yO8se2klyqQpOz
EYLT42GqRzDmAGJViGuhq9QpbnvtqCEntn69LA2zwm+0jA3EwVBl1cHYwdfSaH3TVU6nQxoFRIaT
+bskpaevrZsMlttj8u3UfFswIf0yqlDNNqicoWutvqZOClTSn+Lszh4kp1NjF9glsTg1y7Qxj7uE
QCxt/N0YjVtp46EoQIrdGfsyVTIX1KhjeqWj4foqVGYfLkAQaYNfNXNgFcgnJJVn/7wstXhbX9aa
0xwd0xhW8IIiskgzD7Ng6txC4+FHK6/ctR/dy2DCl5S2WWNOiYiG4SNlgSWYMXLw9DzE9Xb5ad1Y
QYYBrqrkXIvhLDatBY947Q0V57KkwzxUfcjuk8F0LfiCaYAppEZg4wEi70MRHkMMhEN9rE40g38o
rlpYWkaahF5OQRP02GoHKfXIm+6vZ0/sBYPvw8oWberXHhjTznb7I2P70n7UN6xCvknc7tjvdc2X
+bgSwfhmUXUZ7TBnglH1rh4+6NNDIuWgFTm1qG4DK75hosWVdzGXRZmKyUipN5yWk/mVDZ6OPiHm
OAVs3pc57WQDfd7E2tlSEsr6MgiYzHTei4pmPLYx0o3CcbdOup8GxQ6M9DlYxlhRftZLu5OFCmkY
bMAGqIvezhRucmSIBnOg2DwtYFRt1rQrQZTFyknJtJPFEoQSGmBrQy8W+mnedGJNSZE79lpSvL9X
pE5YHxbSyXCn0CuIRgqZmojle8HjHyaxTuMqZ3jZbxv1JZj34z3pLAMJnnMpAYcYzcKscsIYKt50
18xlXUUEGWWvfR7dkAfJtfEwgIg2PTVXi+R6EK/lBo1zQ4wyC51xBFrtFZP3p0VQR+Yr/czaKuRM
tKL7iFHRqbhWWeSTe6uMaoJURgo8PCfcyfxRyp6RIs8UQRnMyQFvA4ZYcgBrTaqhS2IItDS7IXpo
e8sb0sCSDUcRGQ/MuUAoCyFcEIqwK2jjnDhOC4LussYx6zQ3J+dx0r0uCS5fLaJ7bAvCvR7XGL3n
YVZRDw2zfRkYjY7ys1JXnGlf9Gl6ZXV2+9lsiJR/RmS2kAnSDbCY4mTzJF5VWWNQZDZRrw/A8BFh
BBkrtnN2TXu0Tw1q4mXZIJFebAG5GxvFmHiPVQDUk9UfiwR97dJcDPN1eFdli8Hd02uV9ErEMKZ6
x6gw0gewPT4mRzVAFXoge4eJFBEH67lZFEE7XkEGfQ1TRSfUi4yvlHrKlLmmtrdLiQcrtBfM4GMC
GqsU4gmuug6M+wuqYbzppCHDxEqs5l3orj6ra5ZlLcRCvYBx2xRFeG5oPcA0a/Qc+r11grFovZDI
mlFFx2srFbdXvWbkWRzpUMD2a0J9FDK4RS7xyGUYTNjNEcbuFHmIk+XZqGTWHlZMRGgleX6RWrPK
GU0DkwvBSXoN0Y+NExp5C2s0f7GqjxWV+J4iEWCAVExEtTBcnI/SzRlpxoKJkOkU75dz1iONb0oi
tiIQMBOCmBDV7Nab9zEdhrgkfUM9J36cRxelnK4ZvSNyv8Xg9kK1az1uF4ZBHc0PwxQRM7vI/Qqs
qbvLRlUojqljseCOIUfFvVgwTa3UhxFGFf3jO3v+orYGqEP9yyCijUdJ2N8g3EFpWo2GFQGIVs2/
Jse6i3VZn6AMgsm5Ud/ZGXDPJoCIm4+tcrZldXvCy2cjArclCZ0xgHwqYFjS8HtLW98YkJJqqutI
nW+Tf882zRxXE+yKSF0jG/qmbK8sInVI2I2aHqtml8Cvc3zz2rkuP8P1P00H2WAUsR684LHrYrN+
TaLHsaZD5dYsoOlVbl21sgiGyFxuReJUzSZ9QjsHEEVD3Cg+dWVQGP70bxvl+JXjlE0p7LbXEsD0
WuxG+t4eB9CPS46NUN1sPAANBMmQNeTiFyRM7AxzmeC5lad5+hSa77EAm+9z20HtuJmmCt+fw8YJ
WuiKmxVkvFKHXIIkisTgRsZ7DMN1QfnMuYgp1dHu1+PgsNGqrAjqT524tB5Z5G+YiL5hXIalY8m4
AzqEzuS0BQ7Q2J3+jARUdiHGqUT+6KOlKniPD8UY9eC1wbLplNO2vFemyKrgcRhd+2CGhkucUbJ0
wrTQFoNTNfCVdqkWGfBnYrfAY6jw46Cu/TAozsPHlLVCpO4sizEJVW8jGLeQa2M5jTpDMHXfLS6Y
I5n3FoE7pc896yb7uMI+yHrtRNaPEc4x8jcYJH6cltrG4CdEQbO3Wocwe6DdzVPpPLSyMXUiI8SS
u4xdH8ShfHDF0gdr0gobrz20QzqnenWdWOKDiCEwhxtjCaD0fO4dtB5ao+hwexV0ecz1zZxmXiNz
RIQPSQvH6S8U7qlSonpMV7sFe3Rn3bEmjGK/3Ebn/DNjBIw8WRRMJhR3hrM+xFRcOlOv6u77/mts
fp1aSZJIpHUb34p/9psKngqo78N9pFm+WYZH0sly1SIpthCcTTXXibYZwnxgRPtSpLeqjnLFh8uO
iPB9sMXg7CoYdCzVRisRIsC78ohSqpN6a53HE5tLKg8WyhaNs0GgXG4G1cGireRe6a4y2aYIM3db
cTgDZA5z11cZAEgW9OcCc1ahA0rAhuEqR2ldmMiEb9HYBm58hGLttTInQIuKPVs8Fmg1O7dlDWea
L18+4THaAnJOVxMm4bok2C2audlnlixkU7/Wdpf+XhBQUw+DLLwl00EukNEYoYVp89DBxaxdGv42
k2OoeJeVUIbBGYewaxRjrIBRlT/RX9KWt6T0/xsEZxCKWXVo22Gn6OBl9nF8LP/t8GrmZW22hi/Y
V8BWZCgEFq4tQTtiTl8xrsRVxu7nZUFEPqMNpmpHQwgLTSWcyq1hiWaSEjCRepeuwTS1rtp6iSwx
JIPhFE2lZleqKgyoYVwNJLCnJwOV34iduf9NHE69qnGNYiOBOJlymw03/bjsy+kOE9sl+y+Th1Mx
cyqMxUjZ7oAwxIgPiM25UXaumv1leYSqvNkeTs9aoyeqwe65Yvg0/rS7zl0nycUjNtkI2WD/kTNA
XP211UnaELl7hZlsNr6XzZKmXvMUfx59FqiS+alCiTZo3MrFIEPvU8QPPJuCqRhsung9FLrk9SC2
2xsUbt2iTqFrGUEmY7+e24cYJRCs7nq4VQ+yFIjwDjIZjyBcKrwouDtoHs10jFVsEdHP6nCXyIh7
haq2+T53BakVTZu2gSiYWH62O8xwNj9oZhDqh3eo2gaHswR22IZVwi6fNjtrNMjKb1r24zLE/7Mt
L2vFmYF56ZOWVlgrfc9yN3kQfiTXPVrz1IMmY8ERK9oLFqfWsW4SO7LY0ckjtxx3WntP6VEikGzz
OW1WEOGNjRqLpudeWO9G8NeBTDI8hgcLap1jOki/i/33xEXRNPa3ynHaTctao3MI0YywcbPIdZzG
zbugTP3L4kmW8Ll5buOP6DUFVe/EVMLBWV29dhpcKss6SJaQ5zHtjSiOHeYRJNlDO6KRQEbNKvSq
XlZLZ//fSOHkQzqCxpR65gMmR57YoJv0c4mEGiPBlBEVyJaMswZagrLytMGSkajY9bpXYv5gl8nM
G/sKn1vYKIDO2QT0ebR1ztTOsFBTxvJoqVfs2IOLuYrv9rQ3i8jk3ixirwyxObCLaLQPZffBHmUn
SSYSbxoiY0I58LOuuenHP3OKs133ZN7NuIcw3lyi28IigO0acvaBFJmlhsyFWwe3PGoeeuIeov14
0k4RKvMWLwKo7ODKdJ0zFxhx1+RVB11vF5QatJpbyAbFCxGQGVfROos4An+amjSdm4Q5QMX0KV1u
ol6iemxV3mje5vvcYSIlsapqgSOXzcVp/GmFP1d9QRDtS6ZIAgnCe2+DxBRmo3FrR/KuZi6jDg8h
zh8dc/Ijc2erwTuM3AaHO0td3w8mqoOwYuv10rjWeEUa9zKETBTu8CRRTCrSAyJMOzfDsJM22c2P
BtlfhpHtDXeEksLImxh0+F6ILanMkxV+qOvIL/WPjUzNxKdns2rc6SnGXFnUEWEeIyR79E/tzFz3
Ka5Aux79moahpxbKsdB6N6PG95TaPsZA/bbXNmhsuu/Wh8uii53Yze/hTlas6928VJC9dFzUXZVH
+LEgq1bnf1imJH46bwC5OzjsCqJ3BRagD+LYe6Yn2iufqeb2Piv+T69lM5ElJ5sPEEXOamRjDQmn
/KHpTnEtOdmyJSRceMgelXXNFACwDsnp+zObfeZSN8TEi3KP1qfLWyaTh7MknTrVvdljAXWluu3N
6qpvJTe/8C5+2SI+9Wa2Y22AvICilOz7jAE2yPNPuuwaYatywSASznxgFLDiaBFAdPRJGD7rk6iO
uDtAvCXzLWQ6Rzg7QhrLKldmEjGkXccUOgZXX5FrRg+0eMZB9laTqgRnUVTT0dCGBuEsFK4zjic2
Ep6AbzX1kZuTPEDE4lGdjbxDm9ibmXQNKVYzZx57/UTz5+qgNEBltONOT+aecesMEkShXaaWhng7
OGtRUvb6isFo0TXPrRFPq8Y8EFX7YQ9aMBvDUZ9jSeGEUBc3UJx9ygulRmsGoLLuDLLrFtUg73Oh
NhicSSqq2kbpOirjzJted9l2wQU9WTfOHdkhWfLwLm/mBc/imjTQdLTGRAGendUPKMW/n0xJLkay
QXwvmpVGoK0YsGrd8CmP7cChI+bXlLtRVnTAlubNKd6Iwhkjkg5TM6cA0vfhvg7GQ3Rkk+1tiZcr
snlUZ8wPKgEtP8/9oKFyGfFP20an6uI2Tu4WT5eNqkjNELBT0WGJ2khKORvuWHFm5q2KplG6lHvT
TGLAjPVOH+N3mO8tErdiTtuExuhoNgqezykyjankwAitwRaA8/9KgkKWooYo5KYcoc2YIr8DQUCe
u3jhnJcr5Swb6yM0d1tI3pZHE1jwC8hUYGoWGAkUH+2chpccn2ft/JIN2hFuFhjXME0UVMAwQ6/N
jzKmlqJOs+3FeoJeE1zpT3Mm2SbxMm5AOMMT62rW6wpAWPo5Q9c3PaLict+c2aQu8tG4f4cCbuA4
G5ROpJzDHnBRl7sh3SUgekJf9WUQ8Ua9oPCBiU5ZDJbKtHEvWRBLO9j3T6CFOaOmShqwFNkgusHi
jpRSlKEZFYvtrV3jmvUJBaV+b8LP/HlZKKFt2OBwB6o0w7WtBqzcZF3V5QdDOl9dBsAdKEtVstY0
AADvgda7WndXrwTxAAabDa6SHtSANYjJ3tkyVPb/zTPOXKsVVbgrlq8/DvVdMX2+vGySQ8TXvE1R
mFkVU4Vc/0k/a8XP+fEygHD/bRxSy9JQ384Xpw4KaoftIYEP1H+3ftXzfamf8n87DZNle1BG/Ey+
xub5cKZAjfvIVNrQ9nT7YTYT1yyrXf+eUrQtCGcKZgx8Lu0FIIWj3nX195KgNSj5dnm5hAZni8JZ
AGSTsgjenY2KcoeNuSn88Kj8MrT/DR4PP2iSS1W0QRtAPlPWWnE8qCEA4xI0LrF1MFbdK1TtZ26/
q/nG0Qi7vE2VvKH1HaluxaqGC7zX4KDWz23RyVl5ZGcHzZz+5bUU6fYWjTs7tppkzbBCsjo5W4o/
O1/Ir8sIotPpQKtttCdhUNCb4qSlaarEZCQTzVNi3BOZpRZK8PJ9jXMRVXsA07mD7/egnSJ3evM1
a9+zSIxHCz3Vpo36p9cGJjeilugmKFp19USivYqitCb03rNMLxhMBTdGLK3NomwWiGHOV6l2t8oq
98Tb8PJ97vibPfoX9B7fd+YvSYTGXVl7prCSClFBULuihRFdBJzxHxJFKegEM9nCERhzNLI818zc
JMcs9lc/94crmeUXW4INJqe+1mD0od0DM/uNxAiy8IcYLDf1765ylf24jwJpr45Q3TaInC6sS4zs
UgtElG75eeyVH81nzOpp3bO+fkxElff1CzcPw+ctdMkhCWhyYi6sIL5PGtsrq2+k/GDPEhdOaN82
3+eESookMnsd31fUz0nk6m2xa3p/yL5e1nEZzBsdV6nSjYDpWhCYRQhN165WfejeU3kJj/fv5eJ0
fVEGhc4mcOo1aNurTvdMGVGgWPMoIgjoaYJz/abvJ22KTCMmroQzi5P8KWvpa0yFZ2GE0JddQUK9
w7FiQ8bZeEZui2xlJbAQBGYOdQBt51HMNW9l5A6CDcKcUzY0BE8FikvmtRHKM2XFxKgBx4mo7gRm
Ow35AxDKD/+eRAIcswbeJRqaplAp+BoHhSd5WbURS2HNByM3kMpUD/OiSIo7BWuGDAUTRkMbB3pL
X8PoOE5tEaJeVWkOteYa1XWa7S+rNHM1uFf9KwjepaZxH6YxWunG+F4HK2uOxnfQl+gj9ih3q3Ff
v8OQv0LkzKxW6RHpbAg1z4Fm7BJVEtIUaTYAEEMgqOI0kcJ+vWq5mYdKwap8k88D5gpoB8RGvpnX
rBd3OeDV9eXyCkrxOJ9xzJAm050MyvBgas/enPIhDNBZBA7fE0s0yqKAAmv6SkDOfYwNzaxogsJs
ql7X6repl7SXiN6OWwDeXUwxGyROMXQcPbIWArbNdbZLjvYeT8d/QGzDtuONBoLzmjn3lDi8YaBz
vuYkQYis70wvNzrXUI75sLpliLlfnSRaJrrkbVSZO7BD1HFgK14rR1YMiCgs6P8xHqNmN37NMP2k
9MbDute687OLKm3REp3i53YjwwbblsMXLtMCRed2jer2uZncNEEDVe6SUnKOZSDcDTsUKolT1t5C
h+9xGsTDd41Kwk0i47qVgzN6NrzUcZlgKsoa3B+5u4BmTTO+ZrJqIZko3C0boSraXCOIsswlLBAa
9QY3e7p8aEVHaCsLZyO6ltRD7kCWob4FMVQny3kIZQATOR4M6NBC4Oq1mk0ErVNRoSBS0d3byeBW
VuEtsrInoRAbEM52r3k0l8qAx6paagd9Lu+IOgbvWKcNBGes84ksdhVCDgW1iO1yrPrDfwPg9HYs
rG6dK9ykNEnPs9L49kQkzqFsmTi9LZI0RL8elsnJip1VkysMGJMcDaFZQdff3/vN6awG7vlYS7BO
2kP/PNc1RcwoTLzuKytLjk/VlS4x0mKpLBAK4KkCskBOg0c7Mxwlw8OXam1gjtaRvufZiPLaFwju
YquS0izmGAvX6KfEPqf9We0ll7VMCs4cL5HT0hm93F7IeCSvVuPLZfUSn8O/RIC9f30Oc7WzR3XG
97Wu8WoMeIs0zZut2L8MIxTDJPR5siNYi7hj4oxtpukgIPbS6luqnbLEu/x9oendfP//SLuuJblt
JfpFrCLB/MowaXPQSqsXlixLzBlg+vp7IPtqKCw9sFdvrtrytLrRAWx0n8Plrz6ul6HJhjjKcKVp
9F2SzWHCcZdctmtSWUBuWmwlSoiWKXL02EnRy2PY4yhusuXOpBJtNm9MnJUb6zwAUQQ7xK/q6Eqe
s8KCY2lPevwDVIGHCwOGJzB/viaH5KS9XjbgtkhLBUcImpSWLn7ukK7W3YkhQM02GD79GAfD7EP2
vWT+X9vm0k97nn3Few1Q5v4v0RZcz+lSq29NSMwxcBYQn08N575BIa/GpfC35QlGNSJNr8wF8pLr
v669UUBP4w6P+oDgkL3LbDq8ZXNEB6wYaeKlzbRH5DvNwm1aM+/AMP1azzIv2XTElQghpZaLprZm
BxG9c+0oIMDsnkr1y2W32JRhA1BRRZEGaIRgM9ZpzFJn/hFMTyQrPDc7mo2kOb5pqpUMoUrnY9GV
nWrgKkAJEGoj7bHR4uPv6SHkH4oZBPQ/oMfSHU39iM3ZSLY4vzWYDPKTs62EHKTYVcM4+kag2Ni8
wbrfSXt0i9DeG9ezdBV422g2GODAQ+cAde3XDJERlldji7zNWVByvP01MvKqzZQKQtO/JYhtVzQI
FCPHtDpaRt8GA72c/Gq2hnCpJS62+TGFTsRPQYKPJdiVTO0aqigHjgzV4o122c8gmP83JGASu/34
x6wKRe2APbnlLwtOctPOt8ks6Ujwkv8mqa2UERwtqbOoWzpYzeyO9fTIYp+Cm9Zx7mIXnzaSK852
dJ4tJ3hcrqepGo1QZq7uDSCrYlVJtjwi8wKh2hFWohlRQES2WH5X6jtQqNj619iUfJ7x29gluwnJ
LLO0YTEaOAHVyxuW5DuzZod5OlZO/6pKCb42DedoHB1Cxfa+2AaLQZKctLzYzcU33bjT55tqkSi0
XVBXMoTLYdySfMlMaJRc04CCugLQLWEbgB3wXw2Nbzr2SpyQEIhbjAMg5PCcPR+Tytfdp8sZdPv3
+UAI1rSxUM8PcBU4Nq0ZVVRUmzztPMwge0os+dLZPpSzBMFgLLKq3hiQPxvX9eNkOCpAcXBRdC4r
sunRPyZb/lJEMJSmVGNGQCcbxPVL3DzmBGvhcVDLttUk2ohMYjPWrpxJgTaD1t6yzjfK14aUkmwj
ORQRHr8DJ25k9RBiWgcyHDB7dNlWst8XSnNsgwV6aPH70UL8prP2aknDyyL+IU5+HrvY/Wmqtpsw
smejl8bAtFLslNB4XvZ8o6fZZ/tJ8kElOX7xpSUDAlcxc5Uc9cTUkABuMcGwliubbZKdP//7Kl6S
vJ4VCEPibNipS4qbtPDbnkiceTNtnp3ZFNLmmLpkGUDzFcx6cdUB+3WJCl9tnVPlJJ+zuZP4g0wp
IQl0eZv0bIC4oXrtmx0zMy+XARDKDkhIA11cqirl1ygLVxq3f1DTP2I6emx6uex4MjlCHqgMA2zd
E+QAycer2H08W77T+3ZdSc5o+4JzPiRxxnGMqOm0oJDHnPt9d51gucs5DqdMvfl37VSJYmJrbZkJ
5ulriEtN1Vfd1h/bT1F/XBLZXJhMkJAd0qxJxwJvZ4FSVR/LudmX8G+7SB7VxP29RGcJ1ypLy+YE
4xTotNRX/XyvyeZeZarwRLiK1hRsGdRoYLOFat5gHEZ6M4KKwSaSKioJIPFdzAV571Lzb7YkumsK
zOg4vlN/vOzYkqRtcV1XuliKxdqJB2kZ3SrzMVUlSWDz913g+KkAV9WAnvbr7zODU1lyWJ1x+ZyT
75MiuQfIfl9wq9kYi2HM8ftZFe1ntwPd2DzK5uBlQgSHmvomYmWGNzBHm5/1Kj2Y47t6Uis78X/C
6hxSrR6i3kbPCzeyCaPvkenhWSWKPl0+7u0CupIjVJpoMKwodmAv60b76pwY4IGWvfNk7pew3CnB
uzobK3GCe/WRTtFahbjBeGHRF1VKHsJN/+ZTYCVAKDKjWuu6rsFuyiG+Vb5aPoiaD7UWlNecGXU+
NDJm1K1FJPDonT1aKDlzExtDokCl5lO0t/w6B0lzej2EnOttPPy1u/KOVRzIBIU8B1pS0ef71Tuo
GWWjRSBT6w4quU1lv7+Zac6/L94/Y70q7Yz/Pkk/2to949Ute77settB9FMH8fppLaQfGEUQRdF0
R1x6k02vlyXItBByAY1dQ3NrSHAtepXYzQ4odU9x8w4WnvVhiHdQpxkxAajitSsqvhdWOFu5R5p3
pbWzsYR0gA/ZVDUiHIjtfJicW1MGfrd9zViduJAHeN6vcerY7Jm9Lv1BK41n2wcGZhKf4/7KVje2
zwZAsgSjJGgNCnGqaMpo1Qka4Rr5s3sl2jfZYOE/aHSWIMSlEc8a1gPQ1SegEfbSA1pD4fKA0S+O
0xz5sgmczUsAR8b9WyEhJBmdO5q0UMgmf1rDY6m4ft2FmrK/7NP/kLB/yhEnz62+KErmQM7Un/7a
90JnfzjNX+2H9ogbdfCOHSW491mgULFpRprRmiCw61i5AzlTmC9LoODdPSzjD5e1284JZ1lCxNrg
VrVaMwEYzEg+KN3gZX0m+7aSyRCKt62SIjF7+IVuYCYQNN16cFmJH83NtzXorIUQrHWb4f1lRA3q
mnbXK8AUjhXPGuvQKBFMivmNGDX1hlH5bGWjJxEuU08I5FgZgKhk47iA1uM+LYHl5w/DYb6fsFc+
vdTBeJASrW7X3LO+QlFXld6IMbQFi95NAWaOwvpbup/8/Dk7JFjTWyQf4TINxdTB2i62CMRl7ofO
ecqa3WUT8v//0vEJicOJSlenJhwEM2gh7fctIIms+LGfn0r74fdECUkDi5ttPpcQZQ2KZ2eVl7qP
Wfm9sz6Vsh7pVsLl2wMgUADKEsBzf70yjG0zzQzN2KCpyBNA+v8Y48+m9Hq/Zbu1FMEVwC6SpV0B
KZkZfWTZjJ6CGj9Ubv6QG91znY+SHf3N29daoOAMldNpBZjCcBXPPdqH5OSCPBOr9J/Q+suJNwJF
4d+MVW1l+7VYwUfqOrXQOudJpDEe2yn26+nPQUvvCFBXLrsIdwHRGwnA3YGRxdfqxBVRg1TdkDcN
gAbpzjJUPzI7rwKmS/rsZreNEvtp+R50D3stU9COZno86DFkjr4FnBw9iE/LY3xtf3b3nFQ+n/3L
Om76Ju7QGPAAyYH1ZoUmN6jaMYyptEDJL5S7PFeBUiAJa5kQwTWVyp50xm8crML2487pgnqSDKps
ZSZMt//UQ3DGrIyXiZTQo+vVl6jBeKctYzCQaSEcDZviaChrVEiahLUGXsnDWB5/7zSEpFTDM9De
ghZVG2Ot8kXVlyAeZEBpm1VyZSwRTsDUs37KS2iSR/el7ef1vau/xMkhdr6Mw+jN+S51ny9rJjkf
EWCgciI1tV283AyZ4UVTCzIeyQSk5Hh04QIDMkk7TQso1cwGdtrK7h7o23xrjzxeVkUmSLjF6FOP
S4wLQYxeV/ohih9z2QeaTAS35qoFYXdggqgGfkDKtbvsIuemUsPLWmymUUJMcO24JhgyBC3mJK4z
04KIJfuMdycXrKJu+d2NZUNqMjmCKmVVsa7MEfvlUnm0+rTUYVF/7x1JOd/85iArfbhJ1yYjCpsJ
RVlIro2THugf8z052mBCAI1ks6+M4LL5tqsf+CqAzIspLExZ/CqvjZuupAWfUdyzxOeL47Vf+uWn
9mt5PQZ8OrrwZZs8myV+JVNw8WHQChP8FVghb0GoHLnOvRs33qhPWoj9BAyxvae9Cpv+VFJwkmGu
XW1KoSTrme9OV7Vl+Nr4hcoI4Tezw0qO4CTFYiY54VMRDdOvUqO+jnrZJs1mMV+JEPzDiNNInyOI
yI7RvsKWfw9eJPmW/7a7ny0mlDo3tqYSfXw8t9rYv6+G+i5WQZhgVuNOT2Qs2zKzCUUvn62F9jl0
GqzQUnZW9Z5ytLKZUPGqMksWkqIc1frrEpHAHV9zS/bMsn0w6AeZLihFbJFYYu7mIVYphOC/vEi/
TdUOcxex5yg7wGTkxicTWfxy8G6mV/JTpFj/MgDA6w5YwjGGH6TpvVIGTSsZjvqHfHSWIeQHIyVd
3g2Q0Z+GHUepTnbVVXrN+dYr6YycTCExMczJlFQzEkPkfrT1Qx6HAMy4bLPN7gdZGU3IBUoJGvWa
j+GNyHYlQNGxoHFveJqvhyCQv1r+vCxPppKQEgZlSs2W+15fXQ36YTB27nseLNYaCSlhxHaQYZsQ
YSnNR5o0HzDGIImg7Qg9e4GQDgxqFks3Q8SkX8fwY0aoxJdlEoQc4FBW10rHj6W+d4aHJT1cPofN
CfC1lcQkEPej6WhQAR9B++IeyBi3xlF96gPNJ171mR1kL/2yk+cJY1XJ3TSi1ahAI8yYgih3oX+w
pvuzypnkbN6makdzsE7lAOGBk7wJHtar2LVSJizuqQ36NeMuRa8mop7KJE0TmRzBzdyhdYY5xRso
G+u9tuTeiDZ1rE+elUsuQW8t96tGgrdVU13DlfGwy0i0cwrFc4t4R3IrvOwSMjGCy6Hs5BmZ+eCn
gzXR9ikqgcwj/fqWSRH8Lu3MqMsUSHGVHea1VXK9yAjiZScjeBp6qwtYzuEBIyPYD76u3e9zFHmW
Lvk0eRujv5yLuHamJDYeEcFRhzX1/dhcvYfD6lcBQrFhzTAZBoWtEvcLclihPQD8+vKhy3QQSszS
dWiwMNgqV2/M6JMh282T/b5QXlo7SVnMo7HpddvLzEbbgZ0wlpzExrX9V0sJQd/YWWkmLSwF8ghg
3aUekIiDGuSfyuQlX8ba4yQSbmBL2hMSZxaBCgi42SktkQPweu1V2h/AsPGs/z669qtuQvjnQxpH
Bg//ZHqaKnjBa/ybuUycJpzaSKs1ilNiBnnJ0+9uUuWA8LZDY1L8yw4nM5kQ/02pL+2SQtQSJcem
GL2F9bfRJMPZ2LjXwGoOMJj4zgZ22oQkYFhmZi0GgjMHLNd31Vc886rcYyoLt9E73ad7Gd/Lpqef
BYr7E7OFIYwsgWI2rUISZWE1FO+x3UqEkA+GiYKlG7gznO1j+DNOr0ZHci2QKSGkg7QzEjx1aBhg
c+dTCjyh3qye3+EAKyWEjNAN1RJZDZSYXfW+T/NwaIrbMpLNxm0WgZUYISMwkzq2wsVEo+Jl9KoG
ePOw+NMgKc4yOdzfV9eaymGpmQyw2NCZXqndJQoLmnrf/neysV/82RayQInRnyrqoU+53PUdMMKZ
F6e/eTTCDWCebLPMTOhiYvMjtpOgH2Z/dmRNFpmTCSkgLUg2ANOEb8qkd7073VbjGFx2MpkIIfoz
fSmNKIW1jNFN8VI4h5FFJd+Cm5ns7GGOsDCVTjUIzXKoEXed39GDog9e3UuORKKION21OHU/shhZ
ZWy0EK1wv4xlCEjbejjgscOqmWqL+ANjDIKnvkR9icqAsKMN9otGcsuQiRBOvOiUpld7iOiqu1x5
6nGzZMV/xrjgAXJWQzjyIU5LgHFCRl5/jUFdqn91IslH2aYarglsCwN4XmAh/jXWe6erC9bPOPFm
9hK7DNPhlmqyNsZm6QKuALibsUyE9ykhDJehd+niQkwfNkAx51zmuV9c0ZAjnRR++fFyrGxptRYn
HA5uTktJWvixU36ri5AW3yMqe1Tklvn1zc3R1jKEw4nSvJuiGJBxoz+G9WMVRMflscBjYuQ1D/FO
k3yb8X/yBXFiaCq5pkYFSNmAH5Y9x73h10m9K8x815etPxnDiSNwXbbiVqCCDxSUx9hh4UAev/rG
NJbFnCywYhPjvvk8yvppG/tsMKFGLL7xQcCkKjhfGk0mng4mFBrQspdhvW9Cho9141D5MkanrZq2
FsV1XdW0zgYNS2tDlDnfl3U4VVeN/Vqqf1y22KbfrRQSLNbpnZk7Ctw8dQuAr02hAsAYqskgAWRi
hMJp06nSwB+E3IMmrteS4YFq6qdGkw2U8ah843MrdYSoBf7RMrgz5Kj1n071aPZ4eK1mb/mMu+l7
fG0lSojY2naA8FbhfKrobslOk4wCXaaKEK09jZQo4q4WxWUQpxqWkElY9ebentLGw1q6RB+Jv4kT
WCUZiDlwhFGtbYO0/ZOpltdVC3b1Dr/lciKVguNgzpN1EIQlA8tP0/HZpvaL2ssoFTbaxDxYgR4G
CGrLfjOUTVLVJmzmCei47PjuqRlO2DTrME0mD1d+HG897yxMuLSjUC1aUiP1jOW3LA5yq/eJc2Xr
jW+ZZYAxSumz/PaBnSUKuWggiRG5E9J5Xr8U2Yco+0ppEyRZ6l8+L5kcIREVFimNceRIo8YISNOA
ODcDEJ+GTFKfNusFxn/5DD0gE8Xp3zqb9R7cKzgusuCCjav18LEBWGeCye3+VMnEbTRfuXv8lCdO
Aye93rZV72J/ogxp7dUA9SmCOLQCg+7NffI4B0SK/M5t9dZLzjLFj8fMLGyrhY6MfbE1P6u/vees
zr8veOHAKqq0PVZtqaJ7HUbV2DeNouUj3XPZTuhnQYLzVXhBBxUYBFWk6jF0EH1s+/JQ2jLGMZkc
wfloEjmtxneH4xkP9nuV7Rf38bLNZCL431eFNkr7ZGxBzB4w9QHubYL4qbUkuzrbyfxsLqH+dZX5
N+LolBa1X5vTsVC1kBpHWsyeqleyWSeZnwl1sNC11OiyH35wKpYbTcZgILOZUPyidNLGJkXsmCgW
zhfSoZOwBL93LkIBLC2KWWcVOkT2U/ca2YXXyj5X/qFE/DwXcQ2tGqOWdhOPx1M0++qLfug+ap/N
B3QqE08+Hi6VJ8S/m7UpVQzIUxrryU5AFpsmsdegSdUpwI02834XwxO1JMVCXD3sykmxvUkFOPs7
bIuXJ75pAXQGcU496eli6z1/1FRfo+IUd58cJnH5TRdZiRBcJCZJpBOOoKQnEeqgfjJtLHe1ZJao
sv2lthIk+IkxRRkF3hTuE3sazKEetDeKH+/ZDzbZ9M48/pbp3tyTTL1uFxXi6vIbSNaAG6qgYysR
wv/Nb+rEWSfxjhQXLs1HDg0FqMVDi/f7ZLc4hy4mXql8MaLPriKBTdgs8iuBQuEYI31KYx1aRdV9
qR2ZgixFr1K2+z3jCWVjdOc4BikmvgNSPG9bp759sFzJ/XIz165UEUpGWU/zQEeoohSD188fCr32
nHJXjk/m8Px76gilQ9FrbSh1qDPB39KrrApdGV+tTBuhcszEVZS5hgjSso8duS1gtLLaz0tyPWmZ
JOVuXsFWphPKhjqDx3SwIKykzO+j27H60ICzoZhPnXps7PD3rCdkCDNqyGLYOKixbQ+km/zKHR/q
tJGI4ef9NpYs/ccKC3kzIh5pma7mEd6HOoysqdFX8t9x+3CRJGcBwhHpY6H1eBVARogtz/mi9/fF
+OU9pjqLEA6G6ZgpnThAg1p8m6xH235izh+/J0I4jWUCHG3EIKKIHc8qPACMB7n5jv7g2lRCrk6H
YnYiE2ehZkcXTGruXW5IREiO2xU6wk7cJcTmeljLoW2P9iBxJx7TF9zJFUq4OlXEjjg0U5R8nJIw
YS/9IsmSMhWEZBwBjEcHUTWy/3JjsvvGkJTmfyiZLppY2JrQNHG3z1CMJmkmRF71yXwyThxvX3sc
/ASnDpyx8SCbathW6CyP/311xU6mWW2aDPLmsb9Vs+WY0Q+XvXe7YJ4l8FNbSXBbO3OXHhcrAt4S
vu7LMIIo/37bTpBnMUKom07T9JjWQoKsrwz1OZ7SsKVFqDuZn2DYO5J8Em9/o4JC4P8HJcT9FFkx
tlYhj53m0/hi+a2vhKrukbs+9fjw7ZR5spW/jRF25DNdR5dTw4DiG65LG/uaMx0xldRFeVCrB6X8
lLp3nf7ZxOqEeuIgAOZ/B7r5Vabg8nFiOZXOx+YjDfyXbX3K4zl0i/8OHfmrGOH+0bSUJmqOAheZ
oFTsiR/Lbm6b6WFlPMHVWZTVuc2gSN9o+9nI97MZmrJ1yU03XAkRvL3TmZHEfIZdW5IIuEDjvnP0
naYgiI3pUOP12Mtm2bTaZhCvhAq+n016r9oGbKf1R9u8cmXXge2stBIgOLs7OU5pahCQXce39Kgd
8r11rT1wcHn1YN3KWA34z71J5CtxQsEb9KQtYr4QksVFYBi3Gf2iAulimnwqbZfIbCfUPdvFYoPD
5+6iXgvR0PW1TIZNJ1FHHLwd2rYcQICKxWC1vm3sFyMaQ72vTgAOw7VnWcLLCXf7U/ZsPnHrZMay
7tRYfHYxML/au+VQHfS9uuMkv9Ve9rDDfevCWYkLKPHglnnFv1cZy0NLO5ZNsmuKI6kllVESvSIm
a86YXZcNlFJiffSaLC+9uNd90+q8y+aTKSSkCQCTNXblIrF3w5Peu7tFL31znvzFkAiSRZVIbklz
s2JJApVU2/8/o7Xb+W0wf0oO2QNgvmSewZPopcMSEoVTGxlt4e8BuaF/ERUF5u2g+pM/hVVY7SvT
v2zMH+2KSxKFzKEnmhO3I9yDr0rWt/aO3UwHeuBNAOUh+hSDK3489Afz+bJc2SEKGaSvVGoOExSt
3AHjGi/AutZI7Y2GbLlbGmxC/iCO1QLdEoeYHIdrA++Oqc92/TX58ZTxrpenc2SLI5WRBiZF1Yaw
MSp3dX5slX0WueGQH+x3fd2uRAmX6SVOW2dMYEGlZwe2fM7qg90pJ2X4oiUvv3VYhnDDGIzESCyO
UTzaflRpIYEbknLwlvjP3xMk3DHMDFNCjHKdHIBO1IehiL3J2iW1ZO5x88q7sp2QQsjQJmnJeyna
BC7XybWu8mTx+5KdUqd7zLHtQxclxKjy8bJ+kkIjPrJHtmNZdQz3WGpsIevMm+0PE2Yx1PkpGx8u
y+I6XAhsQ0gllVH9vXpqGjm7zxPHOEz20EhypEyKkD7sNGv7GXhBwZiQK+ZayMYyEduFxQLRjOq6
gAYRArgCoPwYuXz7vi/xydB8nLPmydBlzCwSMeLHLyvKQim4743qTVYd7eVgyqhYtpPeT03E798M
1GZtTyCi6JPQip9Ld9nX6i0ZJe79DznvLEgIWKWPW0ZjrstJ2+WH+MT5NTXfRDKPAykS9rYPnKUJ
UatH2hhFIw5oPPWz56KQhHkYBamf4snpO94CvTSQvaJsR9JZphDBWd1j17VCSrKBswYgLGWn2cx3
0rjzake5qQ3ZUptMIHef1VfyVNZt3XElkxmvdjXDWF43LmFmsmNN1MKjqmzMcHMo3AVVgs6n2rAD
L8RWnwxNN/F2OTVCshybI9vHoQ3Y3JAUvo3tTq/zMKYrHZ/Zdp+VYKE4F3VVkoKDv1IgWXrWyTzk
H6o/iu9TGF2pf7zrgrqSJsQ3I3mfWBHUtIpl9HJNOdktYAYSYGhWDZHcUmVGFZ+tktbMRpffHjPd
N/YV8bJnNQTnKNDpnTicXa+9BoQ7kEIvZ+NN9zkrKe7lakUNri5wz+G+Y/h6Gqr9nZ3mQdscpuhw
WdRmIluJEoKfJJbKjALFTQV2wsTuK7xiV47kSrB9b1xJEYLeHkmV5iAfw0QcQAcO/d54pV4WOEdc
r35Qmjm3jq+8ypLNZq5ZiRXintR9PuoZlHMqV/M1t7A8O9Ekl2KZECHW0fOumqjHYSljEaaq5TM9
vHxGm5VgpYZQnB3SOqrDX/gs9ZXkYQvU9fTr8N+Jq9CyWUkREoiqmQVt+NZvYly3WMH577x5v/6+
mCfSmWJMEb+vZarXFwcj6f123P2eqYT00Ni1Pet82dvQng0927uWdtcnXpNIZi63G4Zna4kLEL0+
T/HwI0SvFWffPf/FDak91Nf5sss81VMC2aCiJCvYwh3eUQxXN/k9lKgq2oXPBfNgUz/NHC9/1xzh
Sj0hLbCqBqc3hSwlMTzs6esY1tDs3zWikBaUPkIq58nczXeOic0VDkEwge6LxOHYh1Nogg9blhQk
Gc8WkoIT0wm8fRBqZr1vmvscvahikjyObHcDVgYUskKkd23Skb8zXuIXwXAV33ydfLQCTpha+3jZ
7SU5SNyXsCzDVRknakpH9B9q3R+kKF38xN98IawUEtID+LJUlnNaGP2OnP4i7ouPfLmIMyXIXF12
RkKuUFSd6hpvgTr2k0s/ER1jcJYkVchkCKlCL/KF5g4UWopdP+17tmeVpLhKjkWczM7BsfNXcSXq
DV1u4ia4fOwSFcR9ibLEzmfG96ZBBPV9KZrRc6J6Cc1ENvshU0RIB9GY9Ets8zuemn2OWfWI9p2k
jEqKnCPkApN0VU8JjqN3njT2QAGx01YfdFBhX7aZLDIdruvqbt4Wc0HGDrrk390n6wTWqbA79J+U
G55uGmlHdfuV5xw4InIaEFYGlnKiLozjempRHrUhu6l0fHkU3pQQT28zz5ysY6y1EpPKTk24NxSl
42Y579Y1xvzZ0PLrgroSETIPFLKC0meV3iU8UMEAlKjEw4fksx3LdlFkziHkAzI5hQ7oKjiHMvhz
c1u5Vxho8KJ3jfOtzkrICcNIGqzrIY/aQ9LmgPCgfLSY/XcaL34VAmQ4hsJsAx9rv7ogXWCzgsM8
uVm9o+a3llinIZEkn+2jOQsRTj8msZq1LY6mLRMPA8sR8CJl9vqHj7+zEOH8iZpaWcbfdvIxIDMI
XfnHUQos+9MQlvflToYmKhUoeILduY6S8lZw7D41xxK0XaUfJV4PfsJ/Fb4yKwoeYWN7b6T8IuTO
fXzoogWYBIUS1CORIdpvR+tPU4rvSiRzaKPyVzkVY/Ye0FIZgulZkvy2q/hZiHCHLFiqtgN/MjCT
Eq8URpjs7JCMH9XohMQEZFvZbYs7wNtrw1mgUDmayW4H6sBBNDb+UU8gyzb+7BX1Zi67D8UYXlZv
+7DQ++NAgOQNHphN4rruKj4y0vY31qwHmUF3MRhX3yHGxDwnhx3jBNC/hm8D4kUDmNbIq+TFJnft
dKWoEhGbCW8lQjCbSdnQRxVEZFrs1cnk0Zl6/fTRlTUytwNqJUmou6Mbq7kxQZJL/3aI7io66A8g
wQrfefleSROKr54YhVV1mEvSa3cX2X04D/pdrSze750Qd5RVjY+TBKO86KEEWj54scOO3Thes07S
NN90t5UyQoatnXjQKgdSDKANkmQKwI17RxpZGd8MoZUYIcfWiQ0kCQNiov4xMk4OeR6KZmeyYJGh
ycgUEpJrUirZwDgtiebeDO6BVHjQaz5cPhqpwwkZlUbUalo+Ymdzqjp7l+3ogVrgpipudV8+SSSJ
JPFDXe1Vt1hyiFPxnW7Q3qd4ixoSd9+Mr5c149Z5k+rO5yR+n9OMgacsg6TJLTwFnxOm66X27MXR
njg7Y/h6WZzksGwhRbjMAFF7hGQ3Kqnjd2n3lNrJS6/+eVnM9irmSi0xQRBmYQOYe/ke9KZ+eXKO
y4OyL8Lxo6wFJfF08dOc1tj3NjijkAHoZ+OoLU+ZeZNYtWcrspdemfX431cZwumNTGWc6afNDH9M
byoQ8eiadI+VG+eSTwgpAi2icRgsaDTvE/Ak4sJS781bI0hBZ+7s8p2sc7ytlu5wREfQDotAdKXB
CE1LbNB3Gr0ymXLnEHat2ppkil0iRryrIPHVLgMQXpClWu+14x8AOXqI8krSRZGJEQpt7rC2oDGA
DYa2eiSW4ykGeaWqpMu/LcXWOXgfCG9FsmY1t5o848BDVpl6kYF6cZfToySKNm935lmIkFrndLGz
lCO0kL2z1wMsNH8kx+gw/5jjie/agy656m1no7NAIc3iW3ru2xoOrhy6HD0190NB5kDX58BBSZRB
F/Nfe+vn/5emiVTOUa47XQdWYexrd6AbHA5d+G/GQi9bURO5iVvLSkvKx5pjiic11tHP8/jp8knJ
NBHSaoktGmPK4Q2t9qosT3133SVep1yr2W3f6v74Dj5IfAz+9AxNFfJrpxZVWTPolKmTp9gPVVP7
/fSuYnE+H27YVbpTmVOAqRwBS6dbWG6ub3LZy/t2Y2WlCI+zlQxNiYy+GeHi+hMNYjzyOEfs0of1
9YLvCjcoJTO724X9rJKQWnNnUJSJ4KBYn2I8Yl+AfZsNvjP9cdkhLqcHLML9qtYca7GxMJiuTYub
pNTwkuse6fJb4QoI8F+lZF1Xz4BCwDVlrgKKhZpMB0XHPcN+GtFTL1aCy1rJIklIDwxcYGmXwevQ
/cQ3gNcP335LwI+22MobdCs17JEnPHe8yqY76XjEpgJ46zb56jnAXARva+bYsibOPzu6T+pwnA3J
WMTmsa9+X3CvouhoXKDEBlNT7bX5eoGXAUpf8qGyeeNZSRGcyyjLRW0baNHYh2J8se2Daz3n5N7E
kVw+D5kkwcHidInMrOKS0uuy+k7H3UDvRwoYJxn+iexkBNfCHIJqdSokpYYBFrvaa2UscIQn4Tfl
5mw28VIf5X2ZtajkwfI0+kXp1y9DH2aDN5cgEAFMbTB42gO2xLrvA6YesDcdB6h9oXzRdNtLDI7B
6YJgQZxjZUZlDnODpk3CbOOOFegRDWkL1i6of/n8tq16lsT/voon4C8mbOTbdrMan4ZSC6vi42UJ
Ml2EiJrNOFtM3mRV2whd+DlIVc2PciX8PTFCYDUO/TuwFJLv3aUOhtk6upmMnXS7747Viv8fjRBa
lT5YTsRXO4txVHbVPOEZuLthcxfOrePnc35nkop5eJF+Xcjr7+koBFtq9RXt+XtJUTee0rxmWhVY
snW47TfolYZCoMGSOnaLcWDFdfqIVYTeTwIgcx7yY3Fr7XJ0lz2ZF277iG0R3bEMHRQmv3phrbO/
98rc9jgA0BR4EcN7Lv2AEfm/CB77K0c3a9Uq7AWVSaf7xD452Ne2k3fBHayECJeuZC6G1OBNiMno
PdUMWusPKWPI9pfzSogQsk3U4amHt9YK/Qfc9HSwnuvU+3fMq9v54Ww2IXqTTB0Ul3MLz6QCmuV3
mr+8x6fPAoS47bXFUSfehiroqbWvmXs3yraGZN4lhOxsTGU6lUAiqLEWm+AF0Kw7ILykklIoM5UQ
nVPrAhCJE67idSz3dNO9MZi7u2wtmQwhNu2xajXHhQy1+Wrpr0xKVcnN/bYE/jwO8X6lNFmLzX8c
B0vrV0p7UKrRVzUhgZ1nEntJjuWHn68iEoTsMStjHEtpmtbN6Lj9qe9t82WuUxnYk0wrIfgX1TXb
WOdH0ySzb3WLcjBN7eSko+2pdJFB9W1/s5xD9MffV6opBlhSXe5x6QsL1RcNQ2mKb3iO6/27wQaN
+9alYxNyQk4dS005zkodzqf5e1TuyffyUARRQL3x61T+j7Qra47bZra/iFVcwAWvXGdGo92yY7+w
HDvmvu/89fdA+W6GgphBouQlD66aowYa3c1eTnul5ClOj76X3BGxau7qpKnIOrU0DKTyLLGr1RZj
qCIyiej8ZKXyndWEVKArAgw+MjPnyCpTCgx1BQtUsTp1Lfju2w1kL1LwaVY1L6QiZhOo+VjeZOjh
wSyDVPzKim9Z85GIaAPFaWOXJYMUspUerVweDbm0xyW+UzSBqdhXwg0M54wqtAeYS8qi2XvjEevT
/dAlrnmrBYuL3Znuh3y4SQgF5b3CqMHfOti+HJehKRpcUfu0Wsc2+1WbznXrt3tH+C4zdbCBKSZP
6qgkw9INjO2OhOdiXfzZClJy1CqvVozjdahdhdtAccY8aaV4LUZAqW3zKzKiGzUVrY0QQXC2nFhT
p2o1IPr5JgKnp6jZbtfoXUTg24T0PqzQU8NE6DQ7qR2qh06tYuT49+tHtY+jK5iL0XVZ4QdKut6Y
Y23qWOUFVYkRbB2dbpuNnYj8+K6RQ2n0/4HYH7Kxqi1LPSpGj9xjS90R9VdlAgFdRG+NQnOJpBw1
c/1ILW4DySl1tw61RVvINnVoSGvvqvA2MkTE6+whvjPeGxBO18BEuIZVA7n0Z/UUHZRDEfxQFfvP
Fubqi6i9az+A3OBxigdiqQhfmMDLj+GpwwJa83YCrR4GPx1N1IspkI1naYuyrK+VYkDt735AHwfQ
HOMTPKGNBncnuv9Qh99FNH59s9T2jaKoEA2sjuUcYp/E01qJlh/uP9y/9FDn7Hc1hLpWq1AK0pp3
NbEeBksEsRsbbeTgbHdXrJGesysa6XGNFZtGfoIBj+sPVwTC5Ny8p6mSR6VncrT0pRtvtemlFbH0
7T9ZbBFBRMmY5Dk5FK2ezHKdUARRFrfsvbp9bkBMqcMi0cbu5O/XJdp3EBc4TiKwZUxRLgGuRPet
RA60wTzYfVycJNEI/47RQz80NhBjMAYlIr5H0sqQk1asHEhIr696MM/fUu3Up951gUQwnKqN6zCR
Ti/gw8McG7CRVgPxUkP9JPvtvwFxF7WaZU8tBUBm85sa+VTP3azxqlhg63Yu6M2x8Rc0lESaJMC0
3W+G8agvP7FbVpMaW0pEw1L7R6djmToWvOkqz0eZtf0aq0ULy2O8aO0nbD20FfVRF3HX7zwiSATd
xn9YHMBTsZWkp6FUQBFaJbaJ5WgYBevjf19LRFIEzE7QYAjEN3tif19c91YJDyEbnqqvjxG4XoYs
968rwa4sGxh2pBuDsBpKb3VDjbZL7Bgeixw250tifboOspdBgzDoUjQJtWSNZ69RjBDToCUuJj5a
pyEoQMJc3lV+5H7AiL4B4pRNqqmuLyGA9LY4JIZik9w6ZqaoK2hX0TbysFPdnFpTqXGqS4BJuhcs
SwDr7l2iH4dZRNmwfzuXc+NuJ5qatIsLmGt0nAxI5NPC1dQv1y9nx16/OTIu3qFrmqRViCA+mvvP
9Zj9roaSo2IXTBnLDs1KX5EngRcSQbJ/3xwfyqJsrBGQWZvZXfxHOL2EmadUWG/dyt4kXJ7Ebp2L
tt6IyEU/6twUy0CA1xb62SzNOz0RLR4T3BQ/35cU0hzVKXOsUm6PUISy+aMrRATJIhQuadqkZUWt
FIJYS2lP06Ftn4ioVWIvGbw9LYNzQOB5T+qmhXJXiyM9jyjAVie2zVPrbNzM7I13tbC5U3BDBueL
FjlLtIXCDIXtUzrclNWv60ouOjjOLtRJo4zNAJnmVT1UfXXEBrSAxqI4mynSFUXjS4lNN2WVWgOm
KO+o+kvRb0n5Ilv3ZL3rM7AkP/83qTjzMGdmuCQT1IHqT7r80monYTuG6OA465DQdYWfZk81O4Xt
ty55SkXboER3z1kDqUVBtFtwaI2a+RVRfXCDCAyOCIIzAKBkHMrJAAQZcnvVvnXp1+s3sRvkXBwC
n6xSMYtdLy2Oqbfu5XhyZuspNI510gZN9uk6lOBG+KxV2IyVNs2AMptDBa7y5UEW8fjuuzfkETRi
our1jst0qJpSy9iniPLHoJ2oXrtT4mnCSvL+c7ngcJamLOJ2ktknD2ax7XJ9IlgHFhWHbvwiYQVA
rz0aIqrBfc9zQeTsTKUarTTM+Daleva8oqw1jOlJSpe70tJ+SJVB7awf3esXJjpNppxbb7eOPVUt
KF9CQyddb8amdUPt3Fb+dZx9xbjIxv59g6P3pRZrGk6T9sGk3KjNbSIaQ9uFYCuQKXZEmjLPiREh
RUeaAmY6lYuXucucqKIv5rAITmyvsxec8n/h8KQYY0KVqYyh450XBusxOlFPRoE1mJDGXA6LiIhL
IBZPkAF/MC9hDbGy7pynvoqeSmGJlenyO9ewEYnT9ViSDSVMoQW9Kzurm3nWMQqIzbYuR76QEJAF
AtfQOD3v+7FTlRUSFZ8nj3jzQX4ujpiBdYebD+Rf3twVp95qP6kk0yu47uLBWB0DBFyKiDiH/cY1
cTjVJkOTgK8G4vRLc6vP6YkuonVOIgjOl9Zm2BlqCjEWUn1u6twmkfnjAw90owKcL9XChWbhDAis
cwrlw4ClUY0g+SbSZM6X0nlRW0vBQcWpdGyt3jGp9Hmg9fG6JLsmbSMJ508xgaPmiQRJDDTMhbcn
pxNlyncd6l8I79pArcQYJoXi83cyJcVNTVK4PSZZDmSafxFZbwN5qsrgulT7mNgF+JpBgIF7a0B7
HfNnEXYxYJdKeqw1b2wiFJ4iW+6OkYgndF/dLljcRUllWreYXkCWp0ftyVwep0Hkd95bUc3QFGxR
MXRCTZm+BvobhxATFURduWxgEwMaxmu/AhNp/IXY3ZlNw4saxoVw3CM152meMuwJQWNyGPQPKSqR
2ISLpq1j6yT+KIi4hHDcg020KU7bVDGYj2htxrBWH8baSY6sK2LBWjn3una8uzHuNDntiEmUQzkg
3tSfQ+ve7P/j73MaMc6gVWOdJG4+nKb6Vm0E2i08MO7RknEcq1nGgamPRmD6zW0UGPeKw6oA4tLg
+1Lk2+PiSffR9VWMJlO++NyfQaD1RwL1+z75bE821rENbvL7B+4HySWUo6Ds75J/pAMzS45WLdSk
jijkkkIQXu2f3wWAr2tMRC/iVJsMkJ0iG/O4HhD+nFO2jU3x4lMp2dfl2T/BDR73sd8lKOfKKgTS
nsvz4pm+dgCln+noAWNXldAOJpBwV8M3gFyIsmr9MCw5BGzos0IfiIjf5p1zYiqx+X0uKCnRKYOi
Pn4/yeXZ0XrQLimhlrl1Hjee4PDY3/omYuCwmKwb29fIutw1aJkCOdjqM67TzKm94si4TsUkE+zl
XAPjLF+ZGsY4sYNjVNaFNx6U4EMzC5xMnMXLhqUKdaYQOZjGsJ5dPwgOTaQAnImbp7VTqlc5vs1+
f8xd1Fo9yeltCy0kTvEPOgiEj4qzeim6lutkZjrnTd4rIxY6bukLmwrLg0okINOwaxfFmUAzn1u9
NNkJnsuj6jUoTdZejzaZEIxmkRs6ggN9F4a/vbF3WUEsNm67HHiDeiqjp6FG/72Oj9tTlXzHdrFF
/mXlvrr82ziTQ+UMR2+UZdNmONPBuivrk2EGQytyJvL1k+SThNMsU3DUQjJi1PbUBJYckDIwqsd2
OK0dWOmHI5pxrx+nwH7wScKx7RDNtJDLyAPVcIzqlioCEygyugZnN/TaGCXzFePb/KM9Mk6P0Z6f
snPywPjZREPtghfHJwx1qzOyKoGZos1jb939+zl2ThU4kxF3ixG2Mo5MUzub9OcyoU4p4od4nzHm
UDi7UXTYkmRmTIrY1u0wMJzOCR+MY+fmd4PLtoabAlV4X1HiIDm7EVVJgoU0ECyB/mXaIdd+xNFg
q51sp7psLzMmoBpnErX5ie6LMyAR6LMNSwIsgmtbBSu4cO+YSAP5VGIn631sdnhZk2PhJBO4kwj1
stUZjnUQuSK+VnZQV0win04c077u5hESzaUGFrWv1nIn1b/TIlCsc6cKDLDgBfOTxl01qnnVQrZ2
RGmuwwRU6SqJwDaxO7gmERdmaKClKNcVINgS/EcX6uc4VE4gB/cnts3WpG5cR55CRfzgIljOcixt
JJWRBdgRrrPDPovJ745tEAukE3lMkws2EhhdKZ0ZDlaQYQyYsaTQlz9zY4kvcmGiG+MMyJSBPTJn
aJrkd+OxR2Qjui+hRJz5WNRiWPMKKqgGcJBsjUASkOfJl93yHwzaCJ6wyVkOmcjYhYlqgJuVqDMd
6lyg40JxOBtRjWGEwQNYw/BWwRLT+RD/jtJZ585e5ZdBLOoXEeHxTX+1leVkYFeUnmsENevBchvX
DGRGgOuLsn1CNC640LViKi0WI4KkFbvbSnc+kCOms4LGT3zRGP/foGnYro6dd+a7VgsFvT2TaiwG
+uRadBmidS0L9Mye/MVNb8QUW/vafoHjdINGSqYUEb7BFfmzqp26tsEesn87lfLquS4YnHqkZFXS
rmAfxiBh0W/7/vdJ8a4HSvsq/hcE/+3ddo1ZVRM0sJOPA5sjE6g4e/TvLezl9zkdMJqi0sIMtxJF
t/X0WVpvSXfXiposRJf/Oru3+YYrJ10nWgmY3rcedT/3raMBAqrXfe7UNT9dPzSRUJzbiDtzNZKa
oU3GM5L1No1/a8c2yIrGvY4kFIzd30YwIy2KZS0ABWZKjBmiZ/+oYyu56veYbhZ99IiUgfMXVoSl
bT17QpN2U6uPnahF928Clos2cC4iL9U6NXUApGfUGpzMKxobKxBdrX3dd2T+FFU3RBJx/mJYjRm7
5/BKpdw6jGVzMoXOXKQMnCGo1TbsFmYIUtD+gPSgAdNsu3qxaImS8PA4a4AvQs2YQhye/Fgeqa8c
Ylf+adiKU7nFPXWtj32R/nVZPN9GN4aSNrcQrFmcEqxd6X19Q/rXNR/5izAlLLgpfuOMFA5pZFaQ
rvEGr/40BPMX8rU+rC26gTWvzOzUISKzIcLkslh9HY55Q4BJUKZcnob1SfB69z/qL0fIGQqjwTSe
9adZGl3VMZzotD5VxxxJQNEWNoE/0pisG0MxxLpc6viGcwusKJ/8WiF23Qv6M0XnxdmHXK9XKhXM
59GTWoHvVcDw8jdfh5fz4uxDGmNQoNEghHQgAYZLY6cJ+oP6c8AkdZTatRO5suCORDJxFiIB90/f
TJDJkI+6fkNEDlZ0L5x5yKc6L5YFIq2xF0qB0XlWKxhOEh4bZxkyDbsUevBAucbt6q/n3GXlmzWY
ne4cOalHj6LQTnBo/BKZqSyNsGGmyEq/LFZkm9qz4OXsJ2X/0gTCxQ0ZpViOi7WV7tSiIMXGHtqb
8jC40VcUIYS5FXZAV6IUfn1MY1qKVfWQJ9dUWy8yh4wP4xDbeXbACksNlUvRLiqB1yCcZSjnVGoS
Znowh+Ms2mM/pnZYfbLoUXCQ7IeuicbZhWyO2j5VAGTcNp9BqM3mtalH7Fb3VZd156mCoFUUsvAT
P1m5VGsDsjUUIxolYDshYp+4UnKcvQV5CVFeTOQX+TUybOVwqTDt77z2qB+aIHRNz3oObSywuQ89
VWCk2IO9dqCcwZBJVaxFz+CW7JeVqa4a62faTjdJaHlJSFyE7Pb1S9yzIWgjpwqIZzT6rtocm1Hc
xxX46ubCT2aEmb4hIsrfvbUtBmenrAn0j009ILoIXhP6fnK73Hcuy0uIaXREAnEGKwcRWiKvADP7
6YtlNn5TTUdV/f6fjo1PqcfJlKcyBtDcDvvryLGs7qThI8q+OTaelhPlRXnuzI6lcjSfUWxFo9f5
zMWXwZA6wlL23nPe4jG7uXHzREoTk1Q4OXI7+4zvSPLIJ/V5wWOOT4Mdfbl+hHuGfgvHmalMBRNO
NAMuT7/FWm53lsD9vh83wzfuFoGzT8Maho2U4pL059fq2438oAfpQcUuA1GCas/mbqG48IXG1dRi
2gzJI6y9llq8pp9j9VCE7vUz2zMQWxguiEnWNZ8KDTCa/lTQz112lvrPWvc0/oGdJ851LNGzNThr
VClyVmcjwFpXgf6lvvlkeiOIkDVvOcyawBAJb4uzEtHQpGthMkuk/MqS+xTOS+7P2B67YieOgd0a
Yewk4X1aCoiRdo389lA5i7Eu9dCTBnLSg3kfHUofM+yfouPsSEGLrjhRo/FuSLXB41PrSkO1eU2B
N5xGf3SbJ/bSwI6sBANq+Ni+8yLyKwKbyGfX+8Qwl1GCJZmto1y9KPJx7QTxuyJ4AXxSPeynJY7Y
Y5sc2Vm+Y+gb3jl0o0D63IM7rw1CxcPEgEhJ9z6DtofJWZEq1aSpxdputyrrL1lT/Vx1cAEYuWuu
qd0k2V2NhVUlqc55rfxSzE7wIEUny5kYqtZxWbI30k3fkKUh1ndDFjwMEQRnWtJOiQc6AEIm80tX
VsdV04JsFa1EED0DfueGpBfjWDLbMj3GWLdV+7GPJzHb//8Oun87WvbWOvMz9Zo89AZhR9fMETp5
3bxM7Ym+CIwYu38+pNrqB2dVtGJtLZoDReqdweuPWG/nxgjiqt96b8XuNHHMyNzke0SC8TJQT5gW
T4a/qjVJU2Tv0HI0eMyNRrfIf2IrFKvti+ow+8pxAeMcAp0HrUwbVkaYJVuugiz+XFWVQAP/RjUu
KJwnMOOqbshrR8atfNL8Ej18maNjepsROsSe6FHve7kLHHdnoGZZOqt+rY08YFuY1id2pZ6X2F6T
syLMfYmOkDP/g9VLQ8L6WVh2SPbwEeOT0iHH5Z4+Li5ogQ9KjSqh4Ez3zeVfMvIZsCLBli26Qsah
/1Zm1Gkxmp4ntmU8Xn8AzABd0UY+9wWKzCbKCKSjub9OZzMVfLKIdIPfsJxUoUKSEAAsi6y4CXYf
mg5x/+QQCD2R1RDicQZf7bWllyTgqd9Gn1W2WGtEo9nEVn3McvqVKAOyb0EuN8WZ+KXJ0a7IAIfT
7DMigdiVMJL4uuit8AvF+dfTo6+G8QLIGfyCTnm3shZCKXSN+Eb7rpciq7ivFbBOVDUUQ6HcIVaZ
Bj6TtkXp5PPiMBsVYsAXHVYrWpBUtgDwNhFE+38T9VwguWMstGSU9eg1Pmjd4k5HMxyWKDyyZrh/
kkYS4nGnqFWJlMXobsazzr6zsk3sLg/176azOsQv/Lyx1afrT+1vAuaLiJwxHtW07pYRkEsweJpf
eOFkq18bVFRQcq0cEe/N7iWCVELVVfSK6/z3IXYp/s+19dF3rf9VGoKnvWsYN7/PHN3me3C2IlVS
DeY6EcgNB7LcWcPn60e2a+k3EJwedkYSVQb7bEJwNlonw0i93vApORWpPaeddx1t/4I2cJwOUom2
Td0BDpnS4E9bJWM3LNMH89j619FEx8cpIJZuk2UkAIuxQzGajlm4OlEoYmQXKQGnc1VbsY8moIRa
Za/L7agcrouxb3A3h8Y5/1ab1DRkEbak2IovIctX/JE58jOmcEfP8uugF65l3w3qN5BcAGAUcV+j
DRgmF3teA/YZoT7Ev6Rb1nEsnJkWCsgFAJEsJcvUw962Lqr7r0TPbvx78r+YTXKJwE4IFIP//jPT
Rl9oC+mMwpvLw6oEs4gkRCQT/8W3xJ0yyiy5MtVYpWAvCGtSLHmNztngTC4bvAhFj2vXT14ujf8A
VNaYjj12ECB9xOiywa8AJxkeDHtxsdRR2BLE1O5dYLOB40zHLCmNOqW4tYnepdK5ap0YQxf6MSuO
1x+A6Lo4o5GvhTaOzEYRfJ7Tm3F2kLe/DrFjBuHuLYvIhBqUmJwsoP5ukT+SdHfub+qscmXdW5PP
cu8U0tnSRF/qzG5zJ/cGjRMoVDu1nCjQkNQ+K24OerbQt56Jj290T1Ql3zk9opmgqgFFiaEgx/zW
idRVlBSkBJjc/J4rdiTflJnggt5vNdbA3brB4ATKsrhKivpVIMXHJhk/d1lQmGOFIBL1tTMd5EfR
h9feCyOapSKCglAWLu6tYLSorJiyEApEzZ9MvwoQabidO7mqyz70PlCD3cLxYx8UHyglrQCHYej2
a1pn+CRxrmvhnnsEBnKmEMsEDy9n6dHVXIJHFGmi2l19+XWNufxVC1hDiPGku9fRdhVjA8bZ+I70
VqhKDULQ1jesc0v8SdTjJBSIu6OsrWtLn4DRut3n/ohpVzAIv8yOygLAyhElgZmevXtYF5H4hqeZ
ZC1IwAC3EqeIf3SWyNnvBbW4IYrLQdxOTJ6OR07NfDEwwOIaj4v3WhNYg9WR/ZfTP1nQuw9HWQ4d
ESb2iXCPN5OVXKoYXLR49Pm1UQN0osvX8hBLXmsXrniIZVctNpDcW7aspG/XFZBydLuSQF8Pmqi7
XgTB/n0T12pJVpcm2JJcvTnEpb+mz5EuMkm7NnYjBheW6bKJvbwKMIZT86tldUrGh5o7LKEgTpjs
G6MNHPdypaj4n0jdaTlNuS17OZaR67cRpga8Aika0beHUDW45xvri2pmSoXE0+TOiDwxSg6CMMjo
kw6TLLoT/4Ns116NAEvqLgrJPWhQb1ZY2QvUOsdyN9Qk7jMnxHhxUKIm9pG2zy0aX+RL5qXSlJ4p
yrP1yOJCdomKbq84UskVHemu9bjIxn/OWXJlkMiCbGoV/7bUiHPBACn4JtnDIHBXCnYNgNyfx0jj
qLLkEhg5OQ/Tc5cLAhl2/rwFhN/AF6msq/g/dz9gH6lq1HEQK2EE7c/uc/Zx1R2u+45dMSCHDG9F
MWvJveDSSsOy7y3djYZzqr4MIh6VPQtBNr/Pv95Ks8YCZLBuPt8YZmvPpbdGP6/LsOuctiDcmx3U
IspLrNtDv7lxqlF0Yo+HBuprK5KourYTLaN1+XJi3HPV07xL5BgSafVjSr+GbeHE1Y8pOsdxJtAx
0eFxOqBUswbmdkClmkd7Xyu9ofv3mYmtNK9jORsL/rroGlQmujsm5wFtJssDsf6bFK+WaANBzajW
Og0QirY8jP3sDoXyJY0qT6AFzIW+ezGXi3nVkg1OTtfRnBNoQXxekFofAumJHIvf1hOrBBqRvQT/
EZDz6Y1RVQZmAfXXPjhW7YzdJMhvkqPqq4fIVQRUEOypvJfPUkyQMxumzDdbGTV6TpJWx6eN2X4Z
y/oHtq7fL+vnKk1EG2F2vSAhFywuYVUWTR1TLMFz6fPo/jlty9J98p87yYQ1//0XbGA3HfiHsZuO
/wQAxwiZ5UXVwXOdfWd3lzR25tDFiQ/5KfREC6LYG313lBc4/hMgCReS57qGmyt8WfqR6b8V1Use
3ZLUBw+6/RE92aCxHM1GMUHFt9BkARpbk8jmK/LeVn9OD6tj2SWKImsoMOr71weGbQPMpqb2jmvS
GietrBJFd41v8ikMmEkMfcyQPE5IIHxoygLDHBc4zsgviZo2IK+HnVL/oB24Q15C4SHuJLLeYHA2
vjGVGUsNgLFi0OzEeiiSYBmwMeOfbGbf84qmBbduqirINvgsQh2VlmQti+62qitlt2MmsLq7F4RN
xDL4lVQse+C779pB7g0zbrFdxIvuJs9w1pvwZw+6aNA3PC4H0Sf2njxbOO6CKmVQ1VVrcEF6ZBPy
sCg/ruv4nm3aAnC3M6dGUhELAHVSnY3RPCWkddQO/VXLR0qoZIvFOeCu0lZdi3B20ffyiAlzmF39
Tv3ZYowEyWfJFkWTuwE66s8GgjFiaO8M7zq2mjnUNRyYHj6soBTLiyQw1cYxwzSQ2tyRhsgpsZzN
Wp+N2HTUwvCaNnaVoXSvH/Nr3oA3XNs/hbPLUlMqU93jT1G/qY/lJ1ayW8EIj52K6L935EPqpYcP
rLJCVmiLyju6Gmt3mgqoi3TG4q4keipVXyDZnvfeYjAV3hjJaljXRYugQeVvndc0DkuamAUmtcF/
tnp90P0uSpvs9dm8EYuLfeOx1ktJgljxUcG2TUTZ/Y3xqY3swY1xkiiAYhHrfz9N7jHmtdlYKFnj
MUZBQtxxPeil6DT3IkcQWmNZIL4fFCJzkaOUj6ERF8CQDql5iJ5YrSHyMicPvaxwGGUL69IXlVt3
3fgGlo8miaSWaJDCJUo36ZGVG8zITpz8s+rnOE7RV+WeF9+icX41m+ax0dlBGutRyz6FXeqoo21M
i03RHqWKkr0iOO7t9YoaT9Fa4VPmiJFWuy5t1sK8wqCi2Cu7KWvnw5bq0GsKW9jpxn783cO/XOir
Q9k8D7mncxtCXFdR3NfY1lvBOvfINHXEmI/28/pzFOjPq0ncwi1VZukL4DTFsIvoD5Dy27pommjX
K21k4t5fk8WmVDCZ4u5I6U2bifoNRIfGvTQTbsSSciiIGpATG9wtUUNhHecsrSxU/l0LthGH84FK
tGiDzNQxr2zpmVFNoP0Fi3y1x9X7J7Ot7K+/phKcHwy7YrAkCn1c6Umebkv5ZZ4Piqj+tY9iguWb
GBiw4COVpmv1JJmAEmmfuvmUS+dBfzIMUT52RxdM5CCoDB52arxbMjBOqBs21UhACPg8hg+9yL/s
KPSb3+fcS9dWIJiP8fuGDFITf8l8SaTOe9bvDQanz3O1RukUDsSdcrfGKF4Eqh3MxrCuvwLtNKKP
GNGRcdodhVYetjXgwglbLE7tLOgq3MlAvRGH02csC6uWBJNXr4ubtUMWDH58QENLcN3UiMTg1FgJ
k4GmaBt2k3gK0JBpt6PmXYfYK2u9EYVzh31KJuwcwlGhP/I12ekWTntY7yzVyW3FYV3YyoOIiOPV
23EPdIvKFzGWUqrneYVkjD8PBerDGtBgBOWHaNBLoNw8vW9lLVmfmRAv6s5m7CENr83O9SMUQXDO
Tx0lDMxQQAzyJws85fpNb7nXIQSKoHJRpj7RtekK6NtSf26XA5hErv++SASGv/FpZk/yGuuT8fvl
z5kcrai0u07gctibeHflGP0xUaQ1tXd5DDpksx6VHXFXpJ+Unyt6O9F/M4T3uYgceC+BjyTQX1B8
DgPkhRGNkgaTTBi8G7BXffLRHN4Hj6Lvn91z2wBxYRY1lkHS9RZ2ptXsaD3R3DN10VedCITXL4Ll
nrkEaYbkKMVuVH2SRbu09q3ARhBOwRIrbmIrA0broq1itTV3PZiO9Vx//4q5HI+6Iv69vc98UzZU
LAGisqG/p1dWMFncViVDZB2drJheoJFjfu2boy4VzF/svqALHM+ynHeK3q4t4Eb6PUpu0t6//oL2
f9/QsDcXrH84ybcvaFitfhnkmriE3OWrV2WCmseuEiBp9f+/z7kCopTNUJn4++fmkK02KT+pokHf
fRGohRWyIIV911JeWOk45G1B3FztnXYe7EFEK7qXLjARJxHseUFZmfLWWJWTXBnnlJn9yUuQFrYe
2hvTyc4aannqQf/6kY+DN4jc4xmsupzlMSOubo+u/JmN3XS++uPjPK0mZENjA5JjSI9xWmAMVDfi
KCJo14j1131g1NMelxi8YIyLUdQKsKcUWzhOKcyoHCNpARypHrQ2aOnzPB2v6/Vu5LbF4OKDuR1r
OZrBMKs+jm6C4dT2YN6yjzomkDDvsJPK3B4gXwzF0SV9SplEAfaBDQG9Ux4VR/Hy03QQnd6+NurY
OMNKvYrMz1DMshbnSoY8Q/UrDKbVTjxUKZzBlRY7Pqhu5v6DL6EdLkFTQfcVqhRUxzZJTkPMWu7K
JjM0V8YqPLTLuT2ck+KRg5A1bueby2TFUVQuDXDu83R7aJmn5lzjKMNvYfE6IoLA7gZk3yXrv07t
zBVC7nxUvoHkwu5uNXVQcr/qisx6Kmt/PIAzX0d7AGvOE3nf/QvciMgdZmFZIR2ZiCSw0iMUhlHI
Fegwz7DR53O3+i36skRB+eswAx/IbA+We3X6NNO4WEPNlaL2wVjAtuap2aoUNqL1BR3FM/xlIh8b
iaT0mM9SejfMFX1Oyjh+ymXJ/GbNoYTZFiWtb4lRKrKT12n8pRiyZMVidaNA7Z+u83Kg/Yod2MvS
DqZNUO6cbdNM19Be0lkldoaI7Zyu1iS7a0mXz7qsNl+sJtVaWx6UAmnCVMo/0CCGGzY0jcpEU+Ap
3rq5IpHDfiV4Mq30LcxPlqrakWJ/xORsQDiTM+Q5UWpwt7hm5L6yvrmIFXNPDxQPadxgEZX0ds0o
9sqbWO9pUINfz55g1d2sSxTDz8qByL6KmaNEEPzuhjvKBoP3Q9ijOJEISkMCdM4w5jLq9ScD3DC6
09yLXcOeM9/icQHdGCVTWzeW5hZd/ljKxpMaKsGH7uliYbh76geFGo2Be1p/jK4OPp/oheX72jvV
BlWIdx2NadaVV8f3M0ur1KKTAWAklkM3XTPdzkykE8MQm03UkXyvoO/+qKIN/jqwyMrwXc59QdI5
WoHcZn7nLSAiNH3W5mzOnno/enAUQsu2r5F/nSzf5TxLRbXMJiDL5Ck2Aov81EaBYxdBcAqCSrpB
+gIQUX6ouvuuc/VJkCXZjx0u9tlkSrr5rERybFm1FBj6veIzne8wqnKPFwbO+uZGOPwj8Hg8W6SV
q0uztoBLz+qp/sS8K1tLXqio/xRu+ZHRmK2742dZezVUVynEm66KE5ludOHQoEggzr+tU6z0SNNq
rnY/IZpMTqM9OlrA6ln/hNp732ZcjDsHx4rxSa4zlYhux9DNTYER3P/9i53l1GGZ4qbVUtgkvfmk
hTdl+4FvvK3NYyq/UbdSieRyaHEfYTzbPdsaZwi+wkQScAFOhK7AMRyB0Or30epn/QeK31CpyxFx
VwAy3ExHKlhzFyTFGH1Ujjni3l5+qAgEQHIp7rHct6sXRM6j55VcYYMxRKrJU2oc5T4HVcYxak51
/X1OBPKJzo/zGFE3t8nIxJvrQ4jim3a4bqvZ8bx3En8JwxfZZPCH9Zi/0lyjN50eq2CWrvRVtT5U
eu63SSKoe7E/9xocl/6JzZHOGnPqDTY2JRHszPJJtjpHWUOv1Apb65JDsgj7PfbNwkVKLpboumbB
sD6k1G2C8h4mpSMvcbAyFZF2+gTaf2Ei+m8s+QWS8xadKeW0Y5Lq9/P/mp4GvztjvQVqpaKc7X6w
ZGmqIlMqmxhWefuQqb4SPTSBxuwea7EKB49g94Tm1RgeGSdbtMtw38dfEPnooolzOhozENkSrhLz
xYZmm16P2TPNKUF2hyk0UbPk7lvYQPLKY1F00pSAVJvpjhbxKWlEFNS7iVBlg8FpStRF+lozDG0M
lHKwO+URuRm7q74jcG+Gxzw/zPrdOP92/RmKROO0RR/kDDtRADuCfCQ5pqJ9wfvquJGL/QEbS09q
uRjaGgD/nzyM3fqmcdkmBXoUkYruRkobMM6thEohWXIPMCu6laKvRXjbTIngm0d0YpxjyQpZNpYQ
T7rWfkn9Q9M/Xr+RfRkMg+D7Bo06GveitGky5d5Egl83La/t1qBekKSKYu8/wfC0en2GnVL/x9x3
LUmOI9n+yli/sxfU5LWdeQAZMjMjM7R4oYVKagnqr7+H1aKiWNHJ3t6XtRkr66qIoBOAw+FwcU5T
QYzdkRuuSteo6tXXIp7NFMI1uIAigIjUa28kuO7mPvHw9vm3I0Qb2jPPbLpAVITvNIK8Zz+pm/BK
rNZCLZnRqz315y6gzSXUrA5FEZ7aOAFRUBWRGYIq794eKXLQ2sYiskbSW+MY/kLqeARM3UiRjEe0
ZLgS8emmeZTY3zSKAHTSrEIeYa5NhF2Kqpd20eX4yGb4/vl0Gh+G19s0YijaldPl3X6r0edGXQP0
PzyYut44XlIESUbF4I+WwA4dvnAULJctv5TZGwA4qaNvCXnBL6jKjSIOIFIrXTOVasDbfHpmIMar
qJIIZdH6YQOeZToXVyqSZstqLh++YRub2s1yaLJjM1S7GEM3nKe6jxIAUNWDXZz/plMPZo+TKp3B
nkvwNw6+O1KH4JWeWYkuWkgUIqHlsN+a5zAW+GmLDIAfjpJ0XrJXbiggPySi525asZq1Fq7UZqtN
LOGlbqf1YG3Ls2l6HEbPRLQKsaEwkBF+uovWVIG92VW7N4izevOuM2owEDkwqn46u450v/ZSSLR8
Wo6JUe14s7o7pmZmo1JGHW5XVZMOXKeeObuIXCtSx1AqKH2CUr2wY9XSkLOr0Dxkhc7Yk0VTd/1J
w/kzxP6GqnieTqvY9Sppot4Bevy41SwnQPO1gtifK0z8es4nAxtq6Pk9Z8VvspqPVTxf4tD1F5W0
tYeYy4dE9Iyu7nqlU4FLxURZIOAauXEmJAMn+dNVeZil7hUe96iHnhKSIMUFQM85X6eUyckJqYY9
z8pFlQ+VMz4XBwAo2ASkHfu9UCypEnCJx8iokZlgreLyNeAB0HuU7OPX5+7T4wNV339I6mMJuWXZ
hGENSZXBPl3sqeACNCHUjHkvw6H9pxvqQVhP1wpRdDlBg6VLsjc0uYr5aznIyDwwdT9hCtmcyHM6
ZCisTKiep/Pcr2no2LPSb46SpQ80qTz1xh9nsKd9ildLcVBgBrtLhoRwWOIZ/qwC80czFYZ4fp+r
+vfl6ukhq8Sa5CFGV7VTr9hVQ3ffziPt331Fie+SnMh2olv4Rz0Ha7bKB023QsJraG8s/p6Td3kQ
NrHb9F+J6Z0XjDQ2LtmYs3LMvXfEl77hvoLSHvS+1iAk2FOtexhT7+AotSDmEgXCpHbaoEiAjbUh
nIenft/3eUNR34/z5nJVQ3gRMnLgXfrI/SDAo71KIKe0DZcg5TiY5vx6CvW+n2KLulvzDkoT5PfS
pV0Kt4uKqg5o7v5OUvq5YoCXEnkitHD0845CUpZapuEs1K03X9qH3rYSsKMmX5uj50v1XUrvwoQG
FImlHPL6jRBTVsZUCAgVy83XUp5uIvTW/DGWnpLXcm55SNfCkyCzJP9QioF42F9ow3cBPfUGcqwW
A2ahW5uuc6cDPtcNdlAnHXhKMR3Mr3cm5uft9F3eTxquAHyxDeBBjvhrB0qOQCnVT50Z7zK0Q5Gc
gVXqh1Xi1EIePIS4yFu1ygYdrrZ8+nqJhkT0ToostBMrrDCDafNug8kkRIlxQGzjaynPT7/vmtDP
yJDM5QjfaULkgvQN+fSR8mFPeFQtomL2MtR6PCiud1Q0AVoF3LhTvBAgUgkCfJwhrIPPePZ3mPkG
xfUOi1rxnNhhEGed/EWnFtoMHVcx/Y2Vagh5cWjJus8fXKSmaKTC9SGtZKZfHC11XnKzr9fr6dn+
sFw98+CnMpe0EkR4RXhDa2gFljwhBPBhpI3k1k9HXBAPxmUHrEUfazQobdwUXQh1d6Xp3KRRoFEH
1SsAz4CXFALJwl03Q1tscO16JiRqfM8SHOyxYl58KznqiK9/u20Pl9ENGHe1Zz+QnVAsX+iEiRYA
cIu5LrVGYFuoepX/dxa+T/VlYSILz/umJZ5ZyN6yCsjE4oIBEzygjFrffjgFYIw6MVIzlTmjbN+8
IavbTcoXRlfrXWy4DIVGjdMp4wz5AISU5EkXyf4nPAKq+F3ptZ7RQChEF0h3mFRzZ/PbOU9uATLy
1Ws8Ll6GQDKHZq5nNDgXFMo++NjQlwBKC0BUpvZH8I8KJ0S0W4sqxqYjdPmjseCarAI3FtwJadmp
Nz8NgfuZjLrAfGY008GrfLfePy/Wd3m9UVmWrQZRFzwgcyxWxzg46cDFOqqJoQv8X2zd77J6hjCI
qiYFInJ3IWhGPPp2iUfdWWsowLtj03rg/vF8vb5L69lEVLmgta6CtLjJzLhQX7i0nNYOMf+J6f0u
puczpVqpMEuEGDdDJCxxzTiZBvxLlM8beSAdOzSinulLQs7juQSignZRFgwIGmbsbb4eztMw36MC
9kyeg3CIzTqFKMfFqDUj+OsKqufQHVGhwyw2o4l/GRD5rEjwQWQ/jJ44iRZ5EkSirm0uT1FE96bO
MyMynIEJHNLAPnBCjhYMS3W+ScqAXGUvOaMALPHvuTbijL8e2fPj40/d6NPUSFoRBnkX/avYa2a/
ZmCvJdlrVtOvxfyFW/1dTs9oyJYnBa4OOV5M89cQ5di0nsLRfStH7UjeuuOhLvIBTZR6VqMSOR1d
3hAoJ29R+CbrC3sIVWdIRPf5g9ekWTLSEt29yo4/tHKq8btkqK3pmQhJRuefhvt8F2D+UUTsxKKU
5TnShb5nsGQroyhWHuz96Sa/b2EfpfSOwwZgrDEPhGWTzaPX+NzVOJTTCEWiaAaL5pw5hDDLPzt/
HwX2tEEt7UaKihJp+iqJjYA7Nl5JJSXehbZDdc4z+YqnsRxN69Cf5r714ueAonDll0pFi34V1ZMy
Q3UnCRJap/k0SKrR1/o6NO897eGkkIkVwQuKlWzKtWTkTAOUYTCw+7rHfDXxPQ0CjzRX850Yhbnj
lgFPIU5mX49kSETvjAGSW1YIPhoHMildtLW9rK16+rWIocnqnS92Lom4q0B9uOYjUiapfG3LgfV4
ahYfNaZ3sAiSDzzuuFuQrimuu+2hXXHZXOvR34HUeC5O6aLqGly0nzo8Nc/3fGKTrsa+Hetje55M
xQl67xDk+md3culBWE/Z6iiOtRABaTP05so5qldWMjR9z86vRxE9RWscQHfZYov8P+qci2oUthH1
gW/PSE3LauqoB8WdxNY/uDA8Su3pXsjS1IlLDEyJFra6sBXkYqwh5uvna4U6doDWKKir7+dtZScj
HeYDMvU+/1bXykgJE4eC+qNsxEWGs8XaiZY9UVVEWGzXkAqy/Vr/n52hQJT58wV66yeAvQsGHC+Q
ia+tOJWOlbcVw9XXQroV+slUPAjpryDPObJUK6LplCkVW7NBu57HDySwBueyt2KWr6dRmaAgkKvH
f3CBEJ6KS9BHAzSgGLAcT43Tw6B6liNjMZPaEIOyg/BUVflJ5SLjn8ybhu5DVUL5QD+Dmml1JNUl
6jhaeyVIKXXCfTmELPm0WQ+wnH8K6VknubXTuAEyD+6TSgMO8Xrtn8CihYuePI8/3KsIJvHBKPLT
U/tBaM8NVvKwlOMWa2W9odHiNyhajacyqlFloKsoi6Gym24UP6kgut4RQlZQttDP7Gu2h0hyW6NW
kM15stIynXLJlfcmUcObmTNwcD3XxQdxPa/E80K70YNOnI3sTDjyzJIykQYoASs2f4PA5dk9E0n2
P4fXc0qsCOjcXAl5hYyAInhwur7rBqCxHfHa0Fw+3c4Pwno2gwdchZ2HEGZra5gsWU4oJw0EUp7u
rgcZPZNhgZMgs0gjmjw3F6UDN1Q7+nQMeodfraAs8KcOSzfJrCRLKxEQAus2GRGQFYfSQDD56Rge
ZPR2lh20kkBanPshL9pUtJ2Pts7Mr03EcxkdBKesdRnO3jyxLBJU0imam155oCMOsbc9NQ+ySARJ
wh0SpTE9MyeXgsAQ8sRCvJeASGeTlTMOXtg4H712cH+BMcQm/vSK/CixN2256jeNJ6UY0k5Zhiue
pkZowMVOQdDSQqQ9bo9fT+LT7foosmeOQi4UIgdUu0BMBEMntisaMtKDnACHL+5YQQfs+l9Mqqig
uVcQeLkPBlpHYLJvHHidGmqMRujKMFKjnCIK0FBvBxAmo1z44yGA32eqIgNA9Q+hvfOR6Fmu6Qnr
6ounlr3z2sPXs/hsSz0+v6cpklx4cUjwfJ0d0uLoc+9VPVDU0T2ib8UfRfRUQ0yTICtdiJBJanjy
JGw+UmcuJECSzgd0Ymg0PZVowIvClSpECYXALSpF50y3lOVR6UrLr+ftL7Tvz4Xp15mrRRWFoQZR
3mv8qcw7nLWSEtvUUYBaTYd65Z8ODA6FIKEkCy2jvWVSqkIsZNvH9mqB6ldPdGufKpOBIT073wHn
96eQ3kLxQhupTQAhMhXm8SIB1rxvKBTg9h0gVmQM5S2GBtVbLZztdltFkIeG/MiaRQzAtEOhyOeG
6fug+jkEOctYnqkQkoaj8NxV6HWcYmpg+m/FuB4F02g7GEB+5p8/TGQ/oVD6XiVwCWRW8/rAwA3w
Df0UJBVjf2bplDc8+rdg1DsH5aed9jDWngMje5mjxd2EVkY16oaqh4hSKjSd1W/BZKiO72mITZYl
oasEk3n12+cP4agijRwZ/4M/eOJ0OKGglzSCF2enA9IJUZyPIQf0qS18kNd9/iCvbVtOl3gXnjUY
guypOhQKHXp+p68Pz0/QmmRpEsYTslWjjKUipV/vsCEBPWMeJ6XWFDoEVNai9qZSOvr2/P+61v/P
vscfvy01+89/4+/XOGkyF5zJvb/+5z25R+s8u9/zt3Py391P//zqf378K375+5PNc37+4S+jKHfz
Zlncs2Z1Z0WQf5OJd+i++Xc//Nf921M2TXL/9y/XuIjy7mm2G0e//P7R7PbvXzrf5L8eH//7Z4tz
iJ/RrIjubv/79zPL//0Lz8u/irKOhCoRZV5WOjequv/2ifQrQRMV0RRg5uq6gI0QxVnu/PsX+Veg
wqC0Dx+gykcDyMUv/2Jx0X2E36BRXkO/SUd40D3wlz/e64ep/74U/4qK8CN2o5zhbXpGQO8wsAVB
FJGyEjRR68eD24QjjsRX4SxSz6BTGNt8cwnVQKEg5dmAKRVo38RTKGliQ1CDlxod+qTQySQIrEOY
OpEJdoJFo3sD/m3/4OreC3hl3zABJPAtKD0rr6JiuUFNUjDzef2q4H5Fhby5BGUomIFrZlM7jmca
OtDMTHVs062TCTb6b4r6g54+Ts6TufnhHXqWn1N8EReSJphVKfh0dF94lWptyftMNHhNGziqe/5H
f8D9CpSCb5zAz/hg5jjVpU7SRcS4sxPNila9Ba6yfdDP3/VgYGgiKjHBdycC4QRK9qMRCQPHDy3L
DWcci150MXoRlfBF1hOect5Qz9K3i8KDwf+mYyIBM4yEYnBgr2IHPFqslHkiccIinOXE2jtSNBJq
lOIB9mGs+qqZO8pSwE25QpbAqpSAJpZVQ+GC19BnVwW84iOOtzND5j5L2dsj3hRTHjz0lCncLdM+
9TKywA1gNzQVxJ0gekPlEsD4wQv+OADAUqByWdEBCIXd11OEhMtr25F1bmrrJJ6hGWLE5yIc6xx3
F514aE2SSzNpEpzdzcjC+BI284vcM+VYb0alHSULVP6MHD/2jcqtP2TPdV5SPfJemewneIS+jQQw
R+ix35hh1mooElMoSkvDsaeVthlBWBllaN1L62VRuWzrBl5CG2av7Fq0KHByXNrWngBUBklaSmW1
UIJ5WovprFJFFHGKCEbYwjUq6hRNVMTfuZL+Hgl4Ik+spWyrpq4lszpL60Xk58daU6Z5vJCYLk0D
O38tWKbSJmz3UkzcWVzKlSFFzKWqzacvMe/EhtfW8wi1AzTlheSjauNsVISROAaPE4JYyM40LvNH
USvPJL1hhp4AVNSxy0kta69J0TQjxU7ODqdZVPXZiVjxtJTTaqrw4U3SBG+cWsmpdaSEFsCvMHKH
RpZdrTgsBvy+rJGDV0mObn6VlGNJyU6ojmTjymlrQwt1tNeG4iLgeefVdznnVfePgRMA/yJiY1Jq
NkXbRgB4fkRtEue91lhsRJzXUk2I1lIiwLqg0pJybTqX/GgqCMGRRC2gx2Ijd6UR1wTOJGjYQePT
jEJNGkOSsxdfBA55IgPVvZDldlyr0zLUwQmqWsIYp4VhqclWi+vCILzzhmwZj3QPiAVFsBiuSNIa
kZgKFM1cZq4UyU4tSlxQXaWmTAW2Lfq8dATuVIG2ZUkLtpIdDSVDmm60cgE+n+w1KnTrJY39Y1aX
RtMauapZu6hyPzPQ4SaacnOydBGwKQlIbaj7NM2rcUOqkxMCrgCvU77JQTmuLZ2jNXowaJiv2twi
tC101SiriIBj1KWi4I+zOkNxsCipE9WqRgm8Yw9YRjSSK/wqDQpT9eqRprh7JykbI4+qU1b4yiRu
8oMHTGvMmH7DmEAT36GsRSlKjZE+VGjli5vqU5VzxJsiN56EnjB3dQsQXLq7VAIHFWdSsfFZstQy
zjalur0pXhyNeKESjVrKphkaafN5wYDCEcfllCeRRsuIBzFqYAUUxcKvFjZBd+altviaxtUlhJkV
Q+G1buVtmYBDhfmOwbYo1OOh/eFJkZwDDoSFptojm0skA5wIPCWqp1M1ZQYJ9IKqnntO7WDv8dUl
TUgCyJSN7bQhsMpGUUbhBeQvJHotM8s3/MTVKJOsGGW8IdrMK/lddDTNRMKHjaQML1QU4Wugx8lb
kVabV+IS6SOx9pXrBOtU4BduUvKGRVJhRHLhHIn6XgoFjqKwoaB6amHXoQWVaP5JiaRtm7UcBSPA
PsUsoONXm6dBsHbtCmC0EhcaVWQfEiWdANLcbKCFol+8k4IlppMFpeHytkd1T0TVvtfQhNVI/an7
OgCVFFfUZpxZ0gyNRgYHLtVR42jk0Eg3wg5OpMpHXhWBeFH6IzliaG2JrfooohMK6DQwS260sflo
pdlKYMS6nC1ASGSQiFfHhVpmMykVvKld+j5tJTCp6FmZz3FbhkuC/iMq8xOX48OTnLdvStbOEr3g
j1UQLSS3gra6ifOmcQgDy1hXGkhCO4nq1p5EfCGNuVRdEMUqJrkOHHBS2ek2H5WiPI7ywl2AyBcV
FFWTj3XfQ5KGQ4AqIKBRE0oyy90wXLVeYo10xTKsRIDJqEjy4cQxeLXs6tpGcrpAtVs87s4jkS8/
dRFkb+AQHbu8FFO/tD9YlNuGzrv6VNOceYYJmNsuNlzi8WDI5C3U+8cEkfmMCwzmN584Cl0jsUVp
5PlyShtOlCiDi2JmAXttwwReiVBplFQpYMtFbsS5YEaQ+cAey6nvmgJsmqGE6VINm9p0Il0bBan3
GUqzTLOAkCVG4YuohY3pdQ2xSMG+iR6wdsM3C8wAK+J55C3w27NisbVWCzRqmvJVlGUadgawtVvg
3ufqKAheRJRpfLS5srVh8mZalBh6pimUAeZpwXumIuQUDHhgNxetpRWXAeyN5tLMrc2ApbXpKblm
OJI/5RJhF3G2NiEcssxKGakUHjKOn1ihdrnQXUmeFw33Ivo6A290GBpuJC8Ft1kppc3GCqNgAz1E
tZJQ3wN7ahqJq5RZ76XFIxlRC5dcU0saeTIzgjJfE6+mEZ/P0KRyiJLkHceWPkklUGcUlvLiVfUs
FtQZH/Dvul1FpsgAbF5J1lITi7GQuMEHiXW4IMSimpUkr3wgV5Q1XEADoM1HbSmYosqhGsxRkWO0
+I7jOqxpnNYHzYoOcpygwjlM5jFj4wirHicIo6iA+ncZoLAC+IRlC+D23DeKVHMMtT0wxfOmETzG
PMGBYQNuxuQiKnGlMGJahtMpVfeJ/dkKTjiSa/0MUizY+vbdqkp5RoDUbLUgjPaq+9euJYjQfnKX
AMqsAx5NFEQFFq3n7yUpctJ6EfvYCQ6OHhJ2jNTWyvX4sRVEwlLOY0ZzVaHA9vNpLmkHjTgxdS1h
oSrCex7boOMJSuet8Cwsog6OTgeWMgwjfyGn2khS+CNTHOEjldS1BU0XLPAJC1rDkNvUX9QmA0O5
YOO0ZQ1UBYj0U0DvpTQR9Xgcc+XY0sB6rzqRAVQUM4uIPYobewxFGfFyVQGpR11HjQ20meaFx2Zy
W28WWmo1FUWhoarL9iqDy+IU6U2ND5bXCKM6DVyjFYn74ivla6MSb67yDnyQlNvYumxoaaCaNVx8
Q9edvZTbpla5l4bjKmrnTmLCXH2IEb8O7XhqKfIo9LIJGovvAZMLCquJQzcbhUJwkFE+NhLLcFGE
haFU/koUone9LsuZQPSzJgRvPvoiX1NPggvoWJQHHaQhseqDS0axZM2BbsrN8lRqaWB7PnUr7Zr6
svrOqUllFOEUpAxveXcSu7H7DvSwaURcb4pKfOBhk3rW+WFylUwAkDopuLQeN3WFA0fjRlUcO9Tj
XIOT3NRE+c+nUmUrR9PrEc83L3ZseZQPbVBesmQKf/Uj9ghHS3QFQlve7AAOGQoyPKrJb6IVpmOt
qW1qxY1RpRKCiWiqpYXHjVJ1qllHQI6fOjF+Ir2UcktDUkwVFV52mEyQpp3oon7FcYFyZtk7sdQ/
AZh64ue4LobvYSE4gEOHDxBYcJt4jMAsvRe5sA9WTaZy7i7SxD6ILXktmYyC0RxvRZx5JPu31mmp
I6Atmc9BGqHsIzddMFsLaOrUbGSX6jLQlSkTwq0Dyj5mfQhym9EY6P40k+QlGtsnelOEoyxsLlUD
59BXGCJtwJquUkyAyFUeGgphDYXGO7Ul71M/eJEDbUssdlH1xBvzEbkIKuoGbOwIq1QR9XTCaerl
3ETmNEaJBTjMtHz39XmCq0BcSKPIj6+4Nakz8FoAbq5uL2Lh3WzHiozaUbDa6AUNATlK0THQdOmk
XI48GujS3QNIJIaGU0RuCsOqS4BU82DacT9sns8WVZxtuLZIKCnD3KwdfabE7Spq44h6apiP8/BD
UpTMLG2RGOjZXcpl3dAIkP+TVClnJPWCLWfv4QAIquu84p44ZXEIkDpBsw3Fk41YcXIUbQuyEVbu
B1xTBauMF61sb2Ez5aMJU9VIhCqiArN2aHG2TJSuvAFoa1EzjMpNbMsIZP0AMLtV64SBITiSY/r4
KFOVCnrL1oHGVvDci9egFnCVUKsXrZFds0i4U0CahMrCPUrdT5FFmhHb2EyJFx39YsEA14wdyTnU
l7IZIQn/puZvsVI548IlKrUbF1VYoZ5TMXEvamiB8iYRPyLEUCS9MBmuJXWpbNrIc02R4PIXBQYB
1TdCDUiKlwkuM4hOSgnuDfkqkbLUJHVuTZTSvzK1msipLo/+53G5TRzi/z9G4H6M5P3nzb1mMYs/
8y+/NbnHXWyM9b/0Q6jv/0ZsjxdxQP11cM9wMpfl4Zn9a8aCc3R7DPN9++nvcT4i/6qiBIAQBPTw
RxdO/z3Oh0+QWfoWZulogjqcxt/jfBxPfkWAD7FBHlESdMV2Z+nvgb7uM7krnYCxEgmRRZX/n0T6
JMQpfjiXcf1DwRYqFHgU5aBsUpR66Zmcs3NfzgR+SlQDvDvoDzrV79KpPNoXfp1frTP7lE72WTqR
U7gjS8+lZFF/qDey0DckpO1HfRBW+M6buys+8am6ltcMKZdrfWjfuU15LQ/yOs5oV2UPbs+Vv28P
5YG7hjt3V+1xzdu07+STnd2zurbPZFkDUZvGl3DXHlNsPWDtRgeyaj7bdXjm1/in/CCutS3cfH1T
H9y9vScr6SSsik8gE7Yura/4fbHvxiBfyWdxFs7qOyoTIKLeVOfgpnxKO/XgwHxv2dI9+9pLvfGO
+bo54yCSzuVHfas35ca2qbaTdlxM05V3K1bcQfls7uWFnYQtuafLwqf6Xr6wu7xHsF3fo4xKTExr
x078Hg874SkObTfshC+ye7V1DoHZbG0AO63VC3cp350jvI967Rycq3YWdojbfyJgU27wZuVM2jUL
7xgdi1X5gS+v2SpAbccmBG/uRtBH+Of3ckN23AHHBdnpLlV22r11qHNwGXVuOroKV7iL4+2jG+9i
JGwJafKrvq83zSK/gX23WLhT76idpV27KT8gIqXlujhpO5xczSI+cXu2zNfCFkzKV3hk+kEKqPbp
HBVl7CQ0ubkhdY7aJ05556YJExbOg6OA+U0wWd6RQ+xpk214d+TbtJNZvmfdaNYCbsKU3yi+idsb
h6kqN2xVnZstZqWb4oBKu2KJBdngh+U78ylmpfjsPvOO2RohovwdbO3qwd8lMfWOeK8dRih8kk/v
hsh0uCdLNIomuDyU1GbUuwU3HunNM1ryUTgLfHP8lFH8BOPB/OC/kxtb5bdi6bhguaLSJ2SG98jB
4kifnWRMb5aP/LN6xa/wNtJns+MPKpwfBB2veqeU/l5Ydt1n/iKAvPjsnxX8MFtLPhbM2iGAGUYj
cvdPBeZbvvh3flmvJI+iyaBYkh05VwreND1Dh/VNEVB352vYLPbZ+oR0vKkXjsWYwnfDVH1ifOG5
OJNPHsW2HyFGc8V1NjwHV3Yvc5pf4MKIyEimND2pl/gk7tOa+qdQNrWjtUH9v3jBEZS/Fyd1T7bZ
Gm9R3at7eIpwjG6brZ6Y3B56S7bVNnAoAWHTXoc6VCsQia7KjbKrtuKlvNQbXO4buB3QMraCZm7z
d7YSdtC86Ca/NguyRVQuXUJJsaU+2Mm7NqhlX+O0xr5YFUtpp+1wsUeBO3bSycFS5jeA70ADGaN4
LL6xlba4qUyLe7PFTssMsaT5Rj3IV6w/gk24IXRqAkXOqAU/4sYdhM4SpGfxionhDpFkOFgQ7srO
3AH2QT/oB9SdYb6garg0qlf8oyCPm4Zi3tt3EQ/Gf5TwUK7+RYLRywQqIeMBy4g/Ywp7tgGEwBma
VK2wE9i5jTu16nY0W3KXYqtfakx6usTLXAOoHtyxXQy/taHiFWYOexN79IhJ8o5FNEKwjj9AUaGu
3bpGHXIeJ42SkurrHKofdHLxrnBEeEgBj/AhPLfdHuBeSGOgRyDGbfnKCQZZursa1rH94G7i0Tq1
H/4Z5qA655tue+C5zjGAUUFU6FhuSheqqd2xjfMPTHX+Ub7r2CK4Je2cG27xY+sTIQFofBSOu3XB
9YydkRFuugdJnQ6ys3cL4fvC14NZxtb4Ng9yZnJXCVeigxvOMdtX5dTNHVLJOC020mcujzq7Ed2s
TxGYc91WZmf9ivWLQty5EUsxY5TdCBTsJ4zMQuwl7FsMnce5gSchLo3v2jvMm3DG2mEnbrgjYFSl
vZNS+5yenSP5DPfVXlq5mCh3Z22hKe1HfogO6hpLsFNf66u9iz/tXftu7zK0X2N1TlpIm1W6F96a
FbexTvg31aPJ3d7piDnmG+fon8MLTp9j+85fcRhdfUxsdKwW2J7uDl+P7vFaPUoreQO54KvaKTss
JPeS7j2MshuheMAA8eLg8uCuWFkCtOMlzEd7QPQwvWSH5KBDueorZlfdNMv2Kq3I0t5rp/QCaxfv
/R1ToGnYndim6kG8qjPLwNswaD7UpLxGhxCtPctuNa4xbE1wxGJiktBJsmk8M9u3F+w2ESeXtHEc
KmyCCAcclIks2jVZqMcmNqtLeZXs7jDlbKocrWN6h2HI9zZ+eLFxBiJEUV68iNpbWBntFZSe4uXD
fksuytG/i3vt6N517EpsA2Tx47tKDDWkxcHeZhee4B/qS2AZeBo+xaPsE04C7ZhHNNvjX/hLdYeB
gE1qPvy7fYIh5jvRbMlWOFVw0O0QoWm7Azo812t2Ci7Nu/Du7ep1ugx9WoGdzGOmYJn+ucWq6Wv1
UG6yowhD9pYc65u+r1YWuidoAXNG7tma3S3fLNfxqca0qpfwhLO8uXcbgmzxwGKJ77KTfyrX0hmX
JaIhPTWB+HQV3Zxb8Zl3uok/sJD8QQ4MOFEt/JtWm1WfStPtZ2xmKITYbdxjfchu7B4coQnOLUed
2VY7V/+fuu/YUh3J2n2VfgF6yUsMf0lAOhIjkGGiJWHkkPea3ye7L3a/yKpbh9ShU93Vo3911ukk
Ae2I2Da2daCxOR1XUqJ3Gsi30OKOM7N2JL3SOs2GHVNtIW4s5kY0VYgrsQ7pu+u+hAYUHyTmvjrM
jLlb7qBsGQXvUI59SK+ZxuTYQ6FVGmQ5jjU9QSjX1xZeeBx1e8Wr+IQDjk68y7uAH5wGF7QhWfgj
EN+jCwyO9dQe8V6qDAYIqIR5gKMJ8C04a7S6kwc48BIZf2ON6P7ZwizKczwpv9I5KWCaDSr+xSe6
fAGA/bE89Z8iki7Otg4J3u7JGUMjCDqGLUOrMEe82WnUMbkwDj0j0Z27xenxKcf/IGRR0AZqG1wm
WvTHmlAQHg9azvCVuwWFX22hs9wa6yjYBXdkoD2IRdPBoklPEhJpTnO3d5ibfUNnhCsNi4+6DUQ3
gJk96I3WkW5QzccA/5+wWJt/7rSanLEJWyIDkgSgBFTgXxhiuLUO2qlfiT7l9HwPNFwDaNeDaDDH
BrvWKthxNcEu7Kz0Gh29dhFdccrsGu48qGQJTZaOEppBa3jdbu+GfYhCldJCJzNsrdvxp36TowHG
lV0H19KcHecnQQsujU7rsCValTKFj+HmFWqOwvdtjQVtBa01uXMKUXKqQJo736HOw+ew4w7DbdiX
5O89+IbZ3J2gVth9eQ5BMew6M4Z9oQ+f0VXS6L109nXq3O3pt/iV0mJ0cXXmp9mRMjmtNymt0BeS
NuxrGCcGAJ4pc9jPTsy5u6G1hX3wHXbdmpImWKInh85eOmBo4IHT4FGA+SOeGI3ZZlBxB0Hj96HB
nkL37tKf/qBiOzuhUhI3vQoWu2u33kdvsnucDn4yA//gjY/WSlxxT8OFdIWMGVyeiJBYkV6li3hE
V/vKSK8g+8bgLO4AoPhaf+wMaiucWcjfrQC3ERFzVare9UTvt75D72uT/uxNyRycXpvrsVXIs7fQ
k+9O5nhWCtkCjtYF034PUWn1WZ3mOo+3cqtDoxq52nuXyIJ7qD2U22wf1IsAr8tDbrVavUmcQW90
/lgfepjlZ9vkyDcEYxbKgls3SrLHp7QKtAzzK1N5h78VeDaQGEDr4sRLs7s1Tmy1m1IT3CxTGqfa
02u4O2zXxvhhozsW1+HYbhJKqRzJpIDmW4/4Hp4CjEj4ObcwQchf2Jt0HpT8gzlzZwrGtF7pjBbq
odNvhj1IrlAwBLHfMlt0g/WOWYVQs9xQ4PoFCLUzMC7OwtGB6/CSNqJTziwleI8zmYGJuQuuQrgo
TUajzplTGOy+0+eFPHyyOwYE0eKko4ttsnp37CKZdkqzcuAkYvXowh97TXLvpxoqxpKwdbPe1JvG
U5rjcA2sah+dm1PXLppjDI7P5dYNiEtKRqi5PsyQvmsVDnDE6u1lOPIwnkt50O9Iib5W11brgQbP
gpOMXhf7lJX9YUFDBcNAudjnYl9d/VO5vevsmt5lNyBUOhcOsNQ55aXdcB/1dtArB9hjzPAu+3pZ
LTjzfgudRgeWEgfEs6PMDpMqnLvDfvo6OhHfutsdF5sziWvAVHJs07M4UzjfHUljzmDWoFoIJrCE
tWAhw03Cm8BWjZlfsWqfa4h53buIvYwfsPwNX8EKEDNCgAMPBS8PSOVFwiO6NDBq4jBmglhPvMB7
2AFntiae5jsQA9KZ3cFlB/xzZnFDTBGPavTZCYvWMOzlTO8QDMYaMj2wsj1OMdHxCYgYYA2iw8Qe
azyuwN2cBxuGzgBWKdHUCIthzsOtZmQBcoQ6szDoIEQS/e605FuM2e0pE3DxRsnIHc6l3dZmQrgw
1PsNZIHJrilTOmd6iAUNn/hdA2xq29xmx/ut38Qw3wtZ0qJCFWgVO1lzJhLpKwBoHOksmN4FZK4X
s0XlQFbmDXaLanERIVYYWmdUwN0EzfvYChu4cAUtN1k8FCvCZqRzbQIWRBHosFdsbXbsdtUN71Rw
BGi1lTiJe9c5yKmZDkkHwTM/+QZzFiGG56f+jG9WN/o27BJH0Ng12TTMkkPmhAaBWpuQnPQO4u4i
nHurNz1YVzrWfLg7+BT2y5jteX7E4WDlmQ7lvMpxFhWeCBamNpIZgiRDB0cFc2PPmBBVN/9W3RID
KDv7bmsmrqDhoAXIYEIB3AG0RmlgbHqHkSIQfoQ+jRKCW9Dwd4uByihNQWt0EClIlNpQmnSB6O6V
fnP3FUjWo4819hYRjMPeyyEi+i3MMnDDXZ3pkCPwx3NnBtxM70IHlBMQSp2dKJPacOfQtTXpwB0Y
rStANQX2guZ4zIbegWg2s6OkcQDeQxYnxvAJZWVhOR/8niUCHWOzjcyAJMEPZ0FuM2i/3xIBDm0J
aeRCoaStksDctA8BXoeu7yIHoRjUzvWX/qbf4rPkZ99vOQvrMe1LdI1zYqpA96S4LBztAx7pfUD6
Qw2wezzy7tqZLF2GT/tiHyqXaAiGILcw7jq19aB+hQ/pQvTE3ZAulJa4hUu0F73HslLYuJwGuVkA
FaCOCyvKwge1LWAK59fKzYzWoizhA1QHDU5tEvCPdIhB5+ya3ffm8IkzBomG6MRJnb0jsLyhNjV+
Q7wSv275PYIB9C4xYEnvYP/sukzJaZU5QAKw696CCf7hHb0jdnFBbIUstXK/rAu8DRXpYR+CVX0d
QGPA8D1AdJOgshVDWhM5XjRLnA+KVIhcD6RF5UZwU5HDbohRWM9eMDE2g3kzfIbokGDYl96CsS8d
MiPnoMc5tE6AZU8pMB9zHOT8yB28K7WVDgwuB2XzauNCwcEuJYcIZ8X9HZGbIx6FaBRuXMfBoGAS
EIXyCfvmmtwoy74AAM7Y6rdgh8+UhQ3KHfBdWAH7EkYAriKgT1hMgwuVT24Th8LlmgVMAZiwmOdb
GBG6/QHTiObCBjYIOE5OEZ12bWLlwuDvsBQ8BkOwT7CZ80WHSLAsWMSCRZ1/i5gELFu0xInI7QB2
7JzCxaXAR2q10uB562Bk+DIuMbCGcfNn4NITIXn17oJMmh0uGPWRJU7CAvTaucERpxpd8U98raAa
sV9Qu1tROGUc3xclYtPUlt43rnToQDm2BcqOrnd39umrwC22SaJne8rqEbPE5smZUQqUMtHNOAH8
h+cnuLEBFUd2HxxbC8bYttsRGhEuLOQbFAKYj2gc2+x0vGLOhV4yKoR5cKGhigsnKlVYMpcAohU2
UFHiDf5WHgKosOjiWckgR2arZfs5LNFB93HX02uN1+1YyS/tQdSpAwtrB7kGmRNYNrF2GEap9qLe
ckoYvwQW9PEBOUl76oC3vpR4csKX9Hpb7G231DyzPdxjudkNp+zU7Ckc9E7UqxPsHTcyBbfYdVe6
k9ljrmWnGteLa2CWl+rUrApFciUc6ZEzimNyTa6UwbgzRLnk8FQcEZqUBrVMZPwCawv2Q3UVYD4N
VnNEAtjc6o3sKh5aN8yhaVVSbW/hlt8a3TaDzxsf4dzUTa6NFV7h/1vPreyKWP7sIB6EWKb24TU3
kqsdy8ghQGZDdgWc4sq5jAFQsS8LlTxAop4ypVrbboPlR+fqaBu2m+FOdSqutsF9ba67whBir7lW
nNhru5HQ3ArWHlZKfouU7oiXaGCIw4IBhBydIyK1ucUehyNy3ZAZtLHN4lRvOLfG6WodLFAczy7b
ldvBiS+YFxZZLGwK2ACfzc2GsSZoxY07Jw5sFPaWH6AXBYgrSPsMRg4syGZ/nyvkqOyzZM5vw1yJ
LhIMRxtZiQ5sB9sMLvGlwjQyYvluO6eAIR1BeGixFVQKLJfexKWCJJ2pxb7cNjv2WMLSFgI5usDk
CCzvLLjDsdFhpTv0OgCd5VvvXG9gDOL99sC54gHdSQuHMmFwNFcfd1Gzcxg3gPcc7lg4jGA3BxZn
zCwcMuXW2rCut6yOtAKAvTU6TCrIzAyGB6g+1FHyB6eSVSSLwin2xIpI8F+P6fGFyu7oHXvqdlBl
FmcRhQMBzcB8oM6MaZs+zLkE/rudZ8IgtRogINvXmI3mdLgkQMnCLOFjvKSdOYxOPD4w0VT12iAt
BTYnMdHgSjwXMCEZk1iEkNlGYcQnDuwKtiY2kI3n2Frl8rhApWfKEo82RNj5fmvNCL3wgRIgDEbN
l7GG3+9LhPAPxGQlKAJvwc9AsPiFQLPSuxvSXXC8iA9IsC+BEfbmXRDIFmDsYkXdItjO8RcYxhS/
CCywdacPN8osHHwowRUHjwM830mAowrXImJ6DTf+lvOLxOHOi/mu3ZATKJxqrnhWQ6wYXFdvwLpg
zn0FL1kdNMspuDd91gg/LLrP8kA7ObDUaqxTa7jc1FqPLm64ChkRslgM9Frha7W49i7SFHrXbxf+
9YW12FbOXTjr5taMXgrwCxkRbkKITxxL8GXq0ngf1xaX+mysyCDMGyBqJOwrM3ALXNR2kctbA+YE
d5vGjA32AP/fkUMcTLx0m3bHa4nJ3NXuPJxzeAyaA3uGQ87pzP4m0mqEWEBnxnAe+KBrBBFk6Zjf
eI0+56Ja3thzfot1+E3Zc0dcpvCq4UUGOl5LJxFe6RLOqNSBcxCu2sHMHfiBKQy6Nyt8BEEruKhn
5JsiLm6zReqIZoekIdj7DLzKyPchn5du4pmFYY0fyFdY68QrSlyjvtrxC+lGgeyA/S/3dX+jEX3D
X0rHrxa5A+fgHJ5MuMzxG+C0gDmYqePBZR7pcFx2Z6ZAgME+sVpn4TPCaTjX2B/ctm863KTrxMyN
djdD2rBZgLfgHpeOzL6zmD0kqfUlColHTGPWNE4fkjAS5coq3UFDwkm3mR9ywz4CHVDWOsGXcOJO
otW6w9Y+cXsOHsEtf8HXmL19FC9AL54W6PNz7XQp/L32iYQi4azXsQdsAL7XLbWjPhElPLW7fl+6
kNT2e7Xr3drN7go8m/crVcmixWv1jThhRbVvVVHDHEV8gdV8HPxeOMY3/zhsGEqhERNg1rFTmYPG
H4btoPVYSYt4ARy1gQHtMFi4vlO7yiRLH+BaFrVIv18HC2pj2MA93+++fPmRHhm5WyFDz42NyvQM
+rzmD9ght4+RkwChBc+ypyPuum+OswN82sOW28MvjCDTgIPqNv0eGYy0NbuIlwK3gj1twdnsshZO
ZXZBCAD7l0QVuDtAIuJmXGr1tvWRvw/NU8Kz58vihb3E5Eigz0pjbpWVzB+AFqu44i/gMrEmDAf+
yq7wp9+R6ABO8+Dag//UnVtQom54wjNpB38pAMK9X2u4BhDTMcCD+LFFOYO5BR1o1ORm7l9JPEI8
pGA9su/YyA3AokN8gz0U53ZXQ5GiXTZ7oPbBbQB3kTjDznaYNVziEG4m0CQiAOw5ns4j9NzumD24
Cw5XUFx6o3bRF0vRGgIgYGNoaXQkZhBrZk7pjf2iPPHS77ndO6KA7Q3UDNT2e7+Tw6tn1LfGZEN5
diAs2W08JzaYPVYHjcVb88P8IoA8A73fNaGagnAysklu3yG8DbI9gkYRf55fgMRbu8O24wre9LlF
W9Se1RqTCJLcmB0KszrPIVAk8AytEWi9oDLrbhvDJhnCRQts8AcifEiUnDp5OgTTjVnbDkjWBzUh
EgBqp7V2hygQePN0vwKP4qGxbCw5DhUcFVzi2/uVMSAUrcDgD+G1NcBq4aIjDMTsU8O/guDw/D2O
KCLoqa73a3EVrRxoIVxJfaa3zKQt/+i5LR50mR9SW0mIjoUxMyApQDzERGDMzsJNhKqGt+TkI9qE
tACwLeNythJeuzO1a3ciQvWeXrs03MDyzMKJci7IGuTqnxBGgwlPHuufYBrhD/AaEZqoCXnWwZK3
kA8cnqADwBAwbbJr64IUfUTS1BnES41KRLTGdJtraoAWm2O2q7XuWB0r3Fg2iJh8GXUw7QBW/MDT
K1hf9QbeuivNvDNEh9hwJV7x8eoabyKVMkDP1RHETR26E+yL5tocAzM4w1TDQXEUEguSU8nA9mmu
3dU7F1BywkyVjNzKYb1ij2g4UuI3uPTcQUeeJ1gJLHQqdsV+JinlgSOmERSeqPfYlmTQxPlFTBPY
YIPC6jCAwaf0ETlztdZqyGgzqJnSay15vFPBdOiu2QmW7jVH4AYcTQzgU4/15BrjSoZtlBrcgNkV
B5J0cnbCuimX+NWiRXfFzgIT9nKHLMsFfGfYPizhU7XLreEouTmjsMeCMLcAe7Q42ZkKk8vA6wjf
ilgZTsdK6QaZgWOyvNRbGGx3aK01Z9xP1YmG55CYAPVBsOUEKNzwnkKvqz3MHu4jwhSiK31stXaD
so1jtSMlOzpU/7baDR0eDaGHtaQaFiu5LRyASH4lpjlBBDB4v95PkksfqxNegEDwlmTUWrOjjzV8
od1RMMhNAGciGCzC7kckVJGVn3t8RnATT4FDkeylx90Cx3kNrw0wI0J8OwU+MIAJhqvfqDaA2G6b
qfcrIDE4WlHPLRATh3M9lS4xP8AIjOufEvKJFMlqWJ1P1sUN6B0FfyQo2m1dLLHcADy4A2Kh2+Jb
8wPOvDs2u69tpK6/ChX7JB4gYF/sfQ+94J8CA/Ldoj6lE/gETA83MFF78wsCmYkyv4DH9vGggo1J
rHfQug21Fy0iVtpdQGKR8wNUG24XFmDR1n+eEPY/NQqPnXvgJP+Q6+Lq1P9Ib//QKqdCTlRw/t+Q
3oWSM0yWwgQeGmVQFIrQyPyJf53u9X//D0ny+jPXq3xM9nr6oD+Svxj6nyzp/oK2nyjmpCURaVx/
Jn/N/4lSxjmDRiBIwEKhHapt/0z+Eqh/CgKPsc6SQLOMRJM86T9zv/j5P3mKw2AfChWQaMCBlLH/
oMgTz3ksX8P+BQzuoVmaoRm8GPfZQJ+8mvP5FC0h4IzqTF5SKG6iP+NzEBItoZkQPUdTJyzhoSi5
ahImHPoYiUuMag/vlCpEExBGxZh/buIXBFK1/ADBE/ycl3ikRg3zSGYGakFBgDOlsKxo7QHfT2oj
STXfQ7Xfb5DIXh8gsQkqISoBkBo4G3E3tlc1+3loaS3FhLx5MVUv/gwcpiphqC/pGvvbDDle8vIy
llAOz6yK13rVvASvs9W/McdpXHZPqOABzrjAlC8brmLtv8ruS0xVktRySfqCe8v85ecz/K2V4Rja
qMCUTysxplBAi9Sa5KN4JePs0VfVitdwV770y3SLjnEqj56k3B6FFD8D/5piM8IgI8xR/isIkkQx
/CjRkanmdsv76PBTqC3a1d6XjFJ8lJ/sS4pZ0zJpGgpHwkoyST+o+3FqYtYTSkVjHHouQiLQksCM
oHt9U/dABBoOIEsGmbzyvEG6iQT7oFN+3ui4epuQ6jdQoyppj0YFdQCZp5a93KLnK2kFjNay8JSn
tJromPurUi8xepdOtFB6QrOAiw5HpMURjnmEXarkuZarSR9A0Gy27F681/K1Wk31QaO/Z6wSgUv2
9wsOoekHVkw4gZ7VPg040icnbQvxpRr2DdLrSHHGYp6jNqKe6ANDBPKY/b/BHImykOe9u9cAZomG
LDI6cqzgaI4/KE1ckXHA6fvswL7+jMep4xzJto6iB85PAZLDcZaraFX/W6PcngjpbzsbCbbSZjLU
EpC+g1ysMN5rlGbwTE7sZVQr/RvKCHc8oIyd5RWDqgd0pLQHpeMvKFReJdy7PUPCGUMmnU2QIvNE
rn3b1Yjd5hkT3X2Mb8bhIUFUuS9nn6j2Xc7xn/gZrzC9fNF+SMtkN7RoKBURkTOxhCmKGXFhyw0l
W7Y41+Z+8O9vM0n/78iDkM/jkeYD5jmkeH4VtYs+cUIyNWtP93AmVJ8Cdyma3c8AnxIKsCTBYOIk
adzK3J6JqNOqJIz5IPN992KudKzxMwhi3PzOZg8wRjQfJW1b0j1g8DKZyd6pjOKbX+24NsgzVKlX
4ZVDS7sWXcZtDCRAgeRbppSo6dz+vJCnyHtYx4gpxKgJuyJFj8IgURm0BGusn58/tc8RP9Q+BmN3
JfbZ02shOXaYjT01WmtqCyMOyCTKznsGW4jrQr2nvSzMDn9jExwMUXRqE+fUuF3EfG4n89oHhI4/
l+1amDttPGHfPZe7DzBGsr6T+GhGN2h6ya1aXVDy9Wxxf5991rBQcJ/D3XoFv8bP23oqdx9AjkT9
0KN5eSQAZCfAWbsJPaQO8NuepA92lzt3KfNO/RniuK/JH+LxASTB5QMvt7mdCHaGk0QS+apdoa4d
/ZYETLWx36dnWz63Dx6gjYg78IuKCT1sUFh3KqcIKzKjmAxVSl/tF/bNU+Klp6ZT3VKfkvwD1BHJ
F5irmlc1oBZmvci+xtvHmBbEr7xXSRbfkLey5KfOlZzb2OSDvfAXhY54oO+70vdzwOxXw5JapG++
itbmq1L1tukyUMP1lIU7BXAk9NOhD6mIbJJrrJ5Rh/T4M6VMHeJI6BeVWIhphueXnRqkR59aRP7E
VHCChx/OjCfW1wMtNkPa9yKLWYx9KSIFH2nA4TrmF3Z/+XkrU0TPj8zFeEZxdUX4jFv1i3YVLEjA
WlQGxX8J3wpuiham9jWSJKGdlnnWAlyrBJ/k7iG9hsvEhYNRJyMrOHAauy29CWHyHGGYXIyGSjSa
6o4QNogCW0tERjazN9HHfCfvQyonlNVTGDyFhr3MHI4DcUTlae2xs8rmYAkUm87PVkNxZIdm+TO6
nqvmBygj0qaijLQ3A5RuSWaMDy/R+10N1gHui9179i5tRaVToi1pt1cb/hqVwC+4Z7zT/+ng8S/r
/2EdoxPNGDZDvw6sQ+oXSXuJaffnjZIuWr8zwC8A4657XFUnooCxOiAUSkF+gIJknG24yQz2s1Fa
1ZYZdJ2S2S3KziZMxglEkmLBR9bzGi/sugas5/WDnIefRVkrZdVO3Q8JPfzG4Q8bHHFCx7ZUQpXY
IBnk2G27JbsU3+l3X61nMuotXpM9umIghec1n9ABz08WDc8YXMTh9CL7fxAtVE5XRUpYMOeW85ki
ocK5aS5BtU5QusDb/gTvPRXG/C9wI41D05g50RDpz5dqSr3nvvUzpUw9f8R3TNR59xl6aal3Zlsj
5h3TExt4Tg+/NjBiuSBM+IIl0t6X4HwOXrIZLw+IbP+8jedQgBAJfkAG1aDfsULnbVV5Dbp7MP1M
7lHczM039/v5ZyDj9g9fJg7a06GLESdwaAIxOqyq9+lkSCo0S68UegmL451/D9XMQHZlcJBeejfd
eOpUl86nPh/4V1H1yrEiAf99b0U7mw+D1BBeznX0NlK9t/kyerNVxNjPvcqv6AUlZ7jCR8u5GhgT
eyaMNGa0R+gjAqRinyoYGtDJ5Kxq4y0iGFmSjIHscMCUE8z1VJ8+QhudcNhQeR7lgJZ8kEQASGg0
j72ha5iKFsaTczmfEf8jtBFtClJSCV0AaMX9I0G6eDNh+T+jysfnj8Q85hfElBi0wFxyRcWpXfKQ
SVM2ATmS7whCd0OGgTtdglcQDe+/k4fH+FFHxTTazCEvfckpiVp9EIlPBmagf8tduX8Ky3BRu1Pu
3Sf+ie+QCek8iMLUF8qBawnkt0aVECaEEg326KO+9I6lijbqL9kK6cC45JDBSYiKepPTLZ/crb6v
YcT4Em+L3azHGvKF98kuE9VbiAt4ZF+yBbNMl8gZmHKCPnEAfwdJqOph23GN1ootM8D7Co6Id97J
+zIgxFImqpVdRMtqlaxiF02HrKku8r9T7HfYI1nQtrGYDxG260WvfLDhognD+XeK/f78EbeX+RDQ
VIjnZ9VLV23zYDEPJiw9eopgRzw+JEJAlWQPZSGLr+g7kbwyi3wlbKNWnh/5T3EtyPUrusSo3YSy
+1IDP/HKiOFnoU9RuQDUkaFU8MuAWza2KhzYFUbZ7bOVOMWcU+c5kgBpKFY8f6dojBpuF/wHvyy0
TkYh2EJ8a5f+C/cSkAjohMgmHP/DLsfxkLb3a8pLccDEATWovkKm2RAfL7rbvE7A+l09fCMYdHL4
xgwC1WVtkWODs5dYr17p92DFbJDthem5//lIchLufBB14ljg9GjIGMCnrHKlGyFMHKPQdup2+kQF
fQcykihVSvdlWOD0RI3GJKDhBSUISiYTIZatJwlk6vxGwiSY91Ur+qDI+QsKNnAnSdeocQiU9LVZ
te4UuAlyJMHcR9FVpUEe1Ohwo0bUS9J/BPVKGPb/JUWMRYhddjQ6cdKYfYCqsRf6fYY+obKHIes0
EY0zeQIewcdP1D4SJ2gXVM9YEW1Ww4/7IQO+YqVchp+0UmF207Q59iRy850+RjJEDJKi6BPs74+o
pvRaLFq1kKfjmk9lPVQ6h7GbDKJuI0JsQYkcvGqQxdRyQEcSb8pJ+FwcPkAYER8XR9Isiebgp1X6
SUZsxQqPsliV+BJ6GHdT4wEI6n9D1QO8Efk1eSpGEoGXSU5R7CTU2STZtkzffiYJ5ilJPMAZkSBm
XUUV40u0SmF4I7n72qqooI5h1S5w0VmiqKyTJYx7Z+QCEpHkDylk2ufPq3iu5x5WMSbMLgnYxsYq
umXxKq37RWEFcN4JHx0a7MLFIKMP54pDKcLyb7H5A+QRiQYtXDYYsYJzDk8JRjD0n6WwmNgd0Vw/
4XKk2YJKtOHVBoxKbVRaFd4EJVyKi+FFXPRLesF+TVxm5EC9K8OU++SJ9xc8+NcGGWrk3+OHWZPN
ShBSZdJzJPN6+5lcKui5+R6baGtLBpAgWWpyYMKTC+B3uCNtx9bwO7DoxI9NC2/MW3aYyXc1XiNV
csOgjZicwgGMFNCfj/pnrmEookIe7E2KLvh7EWOzQo3sYtQkZbwsxmrJrX6GMyEOkJvzHdAQSmlg
/ykOFhXm1iRooiijPEMtX8ntcsqSfirg0AMdM3gwiIcf31wwfYlKvcpj1DDZ+MKptyeMkyc3Z6Dr
AcD45IIeO+IBgDiJMlXY5wtR7lRBQQkTRj29h6LcLmer+NVTUB2FJogTmHu+Qfg+SLt7TKob8UhK
d3FBZT6jNqjdwqD1aPczxiae/9UW64EyBHaGZpU9amXR3NOeo5bCntKuTw0G7q8dIFvrG+0xXFmk
dBoyKhO9V8gup+UwvP+tU4JA4gU4upj5SE7O/XqGLvfQc8nsrYwGuaSnOOi5Tcf9AjESiE2O7DSv
mIFvz2QeExqWL7lDgRtis/IXU9KXJofym2h8gDZCezfLgnJOpFOrkOBvqXQvzCu1ZBf95Fya55Lw
L1jopvYdQSHH9E1S4vCaJdr4KuW6MXD7lUnxC+ZkKh7uovPXyTjYUwX7AHVEFkNVBBifhR2S6ciF
5i34T3g+qWX/Qeaq+Ot88k7znNT/PwbZsRBMkgSxRQn7ZFb0koGayd47qJqZHr/my9nr7IAOkX+H
uX5BHEnDUuqCUkgAkZt9DsOakiaYl1DBv6YSOPe+Yy6NkETG26BJ6o1MCItW7Ipkx02ZIc85+Nc2
RjZXVsFbOrAAk/Pzl6GCQ1yoFmU2pTymwIxMrvLu+5xn47Ti9DNPj3H5yk/mTP3MVxij8f3E0Gyf
TeYptmKv4eDChLNU4V75FVq5vU2ppqntjAWGNG9tkcJ2EnQIr+kXqUXtJLv4mcImBAWSab9vKGy5
rOZtYsYgHPVHstl8hSLLf2PW07/QhX/Rwde15kFXIJmOTekAO6rfBMQq40VniPAlk2FMDW6bdwys
lBYZMYkBfXJ2G9G0PxD710k8QGfyO+cHDVBXvtUL74V+sVXpo10Oi1hF5cHEuT5FHk9B/iDHDlYi
ef8B2D3KmkgqoBaLmpYrVBMVTbzI6bvyM/qeMvADmBHJ03QVpT0D7d7P0OH1hK78c6TNN2yqZBka
r6HNSjHhHicE/tspPkAcMUDm+X6ZirBn4pmnJKVRUrc0kmTUcsykqcDTc8/qA7ARCyCn7l6WMTEu
tA5ppmi9vfLV87CLXzHJQ/UXU1h7KuF5+HdE9AyF8TmSt6GEHtJIFkbTd+mli8x5eP4ZXc/vYw8A
RgI39+rWLnwAoDVRIzcGQv1o3nRDNwFVXFOv/ZeKLsIJcnxOJ782NiJHukBDXmyXKEvvhX2JVu2/
lQP53Mh52N+IHtNMzNHxmYPZQcaZ1ivkrq6GlYhJvmSe6VReytSuRrQYdGHRdgl21b/B7fcivLa4
9U07QZ7z8q/DG1Eh3VP10JPDS8RXDPSg43c6msDP5MGNxLDd0PU8IVshwXIk68FhAPtQJeQw7TF9
zsN/bYgbGWwcgkBZR/OQ+fmObVDxz2POib2k2o+Kfv2Z4ifObpzblsQ9JpTY2JfIvQZoDUKaDnTe
hBScAkIk/6OwFXx/mGeE6tojh5IfZtczzs/7mEIQNxINdTDM2juDjZQLDE75SvQqFomOUapwMk/q
KvK036XsLwyN5ETD2Om9LrEjdP5Wy325itfZi1crIgJZkSpa0VQgbULyjVMKuiFOQwxootWh/bwn
LwMq6f/LAxyJhpIZyrhNvw6Q+JjLNaI7u2YhLIu1rUyGjMnTfj9AFAmwvIg0W2p0O7hzPF+GNpob
kaSofk3citkLmsgQlrJhX6Aa8qVr5b8VG+N/gR1R4jwp7pXEg7M43mQDq0ER3c/H+JzUfwEYkWFf
321KRDNr9d6uqrvZ0Rs7034GQcTZT0c3oj1vLrZz7g6v2rwJF03Wop46RktRzHl656lN2Uy6gJ+L
8V97Int+YN+wnFfpLAeuAnQdRjfRToUn7dS9zPTiRiuomV/Rb1+OUmXalf6c7n/BHlFlFAUcOy9w
nqUP4HA1DdJEycMUhJGS4kVMRhl6QKCR+TqgfyhPT5hkUwgb6SfEv/g6JTRRoJt+mitVhjFRSFTO
0GnHZuUMLQV/ppApIhwpqzCnkcTGAGFRhjLj+cJDnXgzTHjQ/4Xx9xdqxreFVuzbGUtQU6ixbu+C
F+I1T1HzvJFkSuVekFtr/LyvCUIc3xAaP2RmNnyEX5U+iAYjh4v4HKeuw5M7G0mJrMo6TL2FlOhX
91dqkSxtlXnltphxonDLYlW/0xPx7gka/PK6PnCY5yV5Td8Jh9Xssk7QeUfoJ6TGFAjy/gMIPq/g
M0MtpprSjeZJJVKfBPVn9Dy/P/6Srl+u8QcYIuY05V0IGOhW9uq9wLG1CBb8vnv/o5qBhr+fW1L/
j7TvarLb2Ln9RaxiaKZX5h0mS6PwwpIsizln/vq7euRPm9ND7b5ndKp8ymXZxAYaQKMRFgJatG9v
uGXm/ajpoo+Mq+jkvkYi8oX6ilY/gIUHpgctcVYVQ/bWS2rtnJ+HEy8a4ImW8SArmq+xBg2GoAF2
SyUdkDdqjkXzSDAupJzaaUiok1LTc718n9Pn60fH8Rgv/Sybk9NKVU60CXfKlD116b2eYcsVx8/+
IUL7fT4v2rOhsfZCIxkdzmc5rp7q5bCq5b46Yys72jhMDjWOMshMfDFVZCFiCWKCuDoNkHkWY7LV
PDvOLfL6Seddl99+1QeDxqapYmYIpbPX5pW0gphFaI1+eR/kg1090+XcZLLq01ogidzbmKuPnOE9
enEhy7ZxNJWIVU3ovXOwj8zKx3PB6/3cL/hsKDCCjGVzwaagX3G1q+PUsDkm/0SfpxoaUyiqyHVJ
7mr6hh7jexthifqZClIznhb5FK2c7++0PaPgsyHARGjRsAqlLIBAa1olurMAMbI6aFhHI7CbUW18
BLpjdVBsQCW+p1HzNXXK/sYIWnlAtyR9R9JmH8GSrCRo7ypfd9tTdFb9NFD82a0wadl62uPKcyPc
02RCuaYXkffK8G5Jz+pde6CZhrC0Bm9wNDjm0JY53Y2802R8crZMaiYnYDdqgP6BTWFAQvk7fWGc
b11qyCnHOM6ixpCNkN8if8m5nfc910ZlGO+bV0NioH5C35bdNwxn+RntgRg8TFKjX8po7essvTin
NxH+hh7jTMRWUk0sdqTOJD9Ez+NLF1r2gOF4f7kLz3Fs08Cn9rVbaEiIjpl35dnQvowNhrIM7ARG
qMpcZybQBbAbs7rTtMPS+tc5pP/9WwYv32cE2mdd34nUCuTqPtIxNmob4kmAh8zq4DqlfQW8UGJE
Wa5STzqNuq/yZ9z0eEJwuiF3Y9KLqNhcTSL16qTRiyY9KF7hhgcJJZre1w/X+di9oDdkGDdc5KuQ
lAkMN5OqB3O6T/Mcu351zrn8wTn+FhdhvK/ci/95X2AZ/UzvO7uxY2fV0WyGBSJH0bMk5P+Dmosa
wCXMeGUlqeWwnRFywyv3aEgcfGDHo3+ddhboPnoLUPFQ0K6VOLxSLE+yjEeWZtIVC6Epgf48Kncp
luBx21mp2K7oO5u9idQoSxIZpwfItfygHQdfQAvyZFq4bpCeijnHyFF6wnjdSZKxFBU1PafPPzbx
Ixk48zsc8yX0z7eXWFpORUEPi2B10RreVeFxxnzL8tQKHPOlv/Sa4BhHUfZxidYCCI5gx5ZyKOTn
JLsRNI7D3a+Qb6yL8RJCN3WqTnVg9PTPFDIjPCpBhPVAtvRTdLCwwJEfp4AXo/7hNv5tbewI4tpi
6V8Sg+xwbNH3K2E4FW2Qq09v48xT72XOue0/bC98sqOIJDKSUB0gzuFIHrBq0M5OqFs6kg+cSsWm
dTZe3pJLkvEoiPk7gVCSndti5qBwV7wGAX+Oxntqy63/rrLshkfGkwxGG2dLD6FKbaBNB2xyT2VO
Qod7cIzPMBqsBU0X3CoapIhH2Sn18Mx8QGc/QGqXYOHY8x8CkIuiMGFbosq9ihHxX/2yqtf5oROe
s0NzAMZswG3b43grlXEfSp2PQ07dx3BMDxSVB9jijTNgWgO96B5PQzj+l4WrabQhHEKauG+ATzuQ
28G8E2JOrorjEFXGjeg9Gq/qFkpoFrEndZE9yA3PtvalpqtYpovd2yo7grVquZzkPZ7o04PmZ0Hy
QO4BN21PZ1QEuAHaHzTiQo05o2RYsknCGkbMttMO6gaT9JFPH9NYQs43Yiqft274Qo1x+A1pxDah
jZy0+pUE6ufBjx40Z/qMx0PvGtgaAmQRW7wFkOjT9bhn/wK4UGZOTszCCkuPEV5hyRApB6x+cMrm
MPIqlfsKciHDXABrnsbNYuDwqgGIG0LzcU0UDie8I2PzpdlcmY1cQojpwfxMOzmATw7oA6x3feLn
zff7RrTfHLG5UhQrdSNfQa11JEx8ddZ8Eg+6X7q09+r6GXE5Y3z8WJfykHWQ3nIMfXSNBChQodMV
ULFWCdg/DjXqwK8o44tz3kQfwlS2cV+DM+luRh4J4Fq2/GV97BzzSDNJXJyMfQd1kSTj7CuCgc58
Br118sr0aGBomDdQwtFyNnGaSnpToxKLKqzwkHcHBZDOWn8M5YAjOo6PeomDNqLLCj3PSh10GpcC
ZpVegrpbfhK90k2eeIE1VwUZr7E0ozmvtLndIONTIwAFmKZ1yvZQZdGPArumMu25X+sPk1477Vp4
15nlHRvjORbNnPWCGkASH3Sa/y3vVd10rhPhOEY2bxqFU7uYtLSDLvqs+ShjxYIofE1y1HiIVfK8
FIclNoNqhm2paQOopVgEIRaGbQi20vGqRzxzfpM7LcQ0Lhq0nHXugmGIyicH8dA5v7IdGq+H8g/B
92/7ehkh3ShlG+qqMGs4qN4zn2hDeY9wKnQkwNBnh9VF3/Wn0DZW6/rJ7bf6XBzky4DIhuwgdsks
ZRDmjDwg0LKPgCNwQwfJlemf0SYYcEHWFv6kCXhJW94xMg6lK1uNLtQGw9K/i3HWhK+ZwNHLP6SQ
LkKlv2HDnS4tdd0AFdQZYtt4EDHFGN1SEJwcbSvlSb2dseHClWzExzfEa/DaeFcYrktA6yA6xo5Z
TEyjyolpdOjmGwvPSO7Hxpt4/aRUTm8ugg0JRo4x8DBVoQaJJQtqfbCytuUoyW5yZ0OBkeJatWZK
BjRE6rlxU615ICSALxemz3odPibo5lv1yUlSkxOu7irIhiwT3FXCEq8ZJmecQTwugCiXg5jXLM0j
wfjmQjJW1APRJiigVaXsQ0tYHhRso7xuZLwTYnywkJvR2tEW2RCoheRerb5d//7++RCgoOAvGQmU
11oed4oZaYjI0UVCG8xaYGsC6CDgpUP3C5v6hQ69VzfW1GehmWsVotDJzr7VB5oClm3MOWBorIYV
YageDbI1Vhr7uRt5Gs9X7YvxQp5GRBvyZa5quUqDYDM6GVg2zIVU2A2pNvyxlkSMdjAAN4nC+vKs
B5E74sFXnSVbcel4lvKuhPqGHmNXQqMokxmD3v9BlKLzJwGsjn6Eqv9b8J7rVA3eOoqL/Bh7mmIT
pWFKrvcMn2Ja1p/kJ6oqwNWbOCq/f3tueGMsax3aGPBIeGv2jo7KEmb3EGOhec9T0GH5rkzfhhhj
YP2otDGgWVDmHKYfkdDetZHEibf3PcVFeMzTSJPFqCwEZANCrLoWTor0RZE5odr+bXVhg02EdVIn
A58XbCQ/sTBE/Wx6+QHYHrqH2WBYWfu9DjBSZFjparXPcRCOwDLhhascI2NzY1EkpWMUw5cU1WO+
ONnAYZIq2Vsl1A0dZ2+IGvv8k7QhT+eXzrC2cQR4CvWYybEtlO51n0j16xodxidK1azqw4KbX85b
p+u/5uOTEXn6XAZjwcl58Fhi3GIYkSHOZASKin6I4iDpv+SaJwn/XGdo/2AugmO8nzSWUTMLYEhX
sCc3lY451mZfJ7Gv4xcSjP+rFFM06wZnX4fHKDuNEiy3F99lSBci9EdsvPiY6eE40gdJWQEoQCBW
hr1bhONaeUdC/3xDRCn6ZphpI0eBrQCtjF2fiRYo7cdI4MEv82TG+Lk8zqt5WnH4gvJjwlafLjwa
2JD+dwfD+LfYXJW4JmBnWu9qI3Kl5AGQohwiPAVjPFxNsXHmgapx+bUum6Mw8xLvHJtkH261Ehtr
RBMk43iKUcQtHk3TXaov1cRr1uTwwr7dSNgSvPIhMJIajhgn53aKOfa4/2DTfysy+2Abwq7XSQsa
0mAJT7QbdABcKUkA3CzZkd3/S3ugc/9dqcANWcYPdGSoioQ+Syv0oZr5jbJ+qbt/CizPuK5zu2/6
DR3GGajpKC3KAjrSfMqLByO+lw1A8o63bU9XKXLfvzx6jF+QV+2/VK54bA+Zm3rpXWFrH17AURHQ
Uhy+xCPfcztNneuc7mdoTOSqTdnQZUIYzW8F5LFTbcEaRIyddL6FfbLuGS3zPi+C3nUWpkFM2nYq
Gi+P8Y1bSvTKjI1+BaEG64YAuqdooxVqvFfN7ntgQ4ZxF+2Q5GoziLITV1+iTyahCyzvOy0QB+xO
Fp125EWWPIKMAOthHKIxA0EKozM9dO7siK4aqKmNzXn0gd1ayBjeUgyf0OUBp3OEynoVPVv7cW5A
fM2+SthcPWDHSvl4XUX2GDQpsIiE3SGmZDDKOeoVQTfxQDWEvrASn0LJ8Vtu91jZkmGurUEaukFM
RjxHa8WejFOpinbbcl6Le75xS4S5sVLkPoslBy96T85xv1joOAmui4tHglFAwQxVUg3gQws/CcOP
xnz4u+8z+paqwqrJGb4/a9/DyjPHvxORKb4OH8yoGtJlxfez/Jh3J9JwMhscdTKZ4DTL5kId5f/U
iY6YSEfNA64Kxy456mTKr9kQskxN2gFkCumOYPGpVP2rlQ0nntutAm/0iQXfCeeFjHIJKsnzeAZC
sTuf1McaIxH0/lu+81BFeUwx91LTT0s1GFR25dNk3JH+XnhPHAzwSEXTZRFrfFTmih2WZullMgG2
0XjSyZ3cPESy+x4NvpBguKB4rHIcggTS5UXrEt27/v3dvO6WByrGzVVjahUilxqbeCjoDIYpHSmo
vdzJbrDJFavghWNqUdxvnQfksRd5b+kyLkzPUmWqBjBGyvyDiQF6KY0dNccKuTU+cHjcCxm2tBhP
Nk3E1JMePE726Ay3mYvuVcwoKJaGMj323BZOfYNK2H1t53b0/TrxfTW8HCDj4rpVDTtTAZ9yeiDC
Yyg/98qn6yR2u6m3/DFuLovFgUQaaMz/DM+i26EJTZwsYjXnNOhd4mXoVOGOpO37pt+MaYzv64Dj
0GQjgqH2n/yge42NrQjAxwy9EIvLe6yboJtzsIohx16GE28wbTdtZAIwGBPpqoblVwzLWGYjdVLV
wvQQBdJFSHgfHkxsdk4AUFY7HAFTB8gmCTbUWD+/SkSc4gHUZJ9WbCu/DAY0r9AuO/RivstRXnhj
vX7ahboWKvUvjB3xI+0prE/x8+LkQe+H7sADI981xQ09xv3XY9/U0Qju1Bm6gj2hcvQYaR/VkjNk
sGsKOC4dYMKijETza1fTKyQMY7UEnfCDWrlC5cv6h+snRd3h24O6kGCszRBWPUoWkGiaW7l+kHjw
s7zvM2qnrLkgTSW+P2THJvqRR0/Xf//uE4Oq9H8yYq2q1DI5FyIqIyxDPzfH1MEGBhloErP//9EW
Qy+oK+Ji4aJSJR6GISxw8avWZGtH8SZ20BmDOX7k5o2AT3FX1bBABUUuXTcVNgZQpIJEswFVS9ab
SDmGwk8CDOs5fL4uxl1N25Chx7i51FplGsxMxL56il29qthcCYDlKbGuU9lVhg0V5uqc46UekxZU
pMgfEjx7OdErjwvmimw1rasNGv3lFV7SWnVsmtots8G9zgaPDGOWYoR9iHoCNnpBcsvmR59j9W/z
9ToR3sEzhtmqgx6tYY/HV5l8zATdKY31nJHSbpEs+DtSjI0uK/DBdHr4o+FPzcfe+KQsfh/+e53K
fjj7+/QBifZax4RenHXSgEx6phMH0818AuyApx5DKz/yYZmvn9KbCfACWY9YliHA2Pymq3dyd5eO
nDPa12fVNBRRlfQ3sNdtTao1ahFGrFl4aiO6PE07cKTGo8HcNVEZakqTg8YIBEfl83qgQLqSH93T
tr/GE7j96vuKd2GKidFjMmqpWIBgmX+NDD/VbkQ03gmP1/nisUX/fOtwVIO0Jp43ThItByTevxhS
znlr7kfq8oUTqiEbGmPUtGVWgZPewbjoqURhTruvTwTVVEAt+y+N117r8UYpeKwxXmjEFgCln6F4
Zk8e12U6ViJ3FnVfuS+sMS4okxvArcsQH0UV7KzpY+TKX2p0SsZBHgBy1hOx+vH6ie12WpsbcTIe
iUyq0opUE2kuajyjyQvgV9ohsxdP88aP/OHD3aGNLUXGMWl5lna1Di4J5qRnh7bPi/ZLH7srPq32
cgY8CiCRxdN7mksAlUgkE/stNYkFTVxifQJwPg1fk2Pa/9uFvhG9q5C7IcIiJ47lXE7Ay5Gdyh1c
xcvobM/jjK4grAx1/veVKNjSe+GIBVFsyTCVhgyOKkBIq6sVNcGM3c/XVeTlJ78JjzZUGGc142ms
qMC9xbtxckU/tBVreVn+0gBXmthKcDc/rYF8T586iq0+iB6FtA5v52cKWc+ruO4bye9TZNGc4rRK
VY1eOGP7IGtYGj7lbtbP7nWmqald45nxZKucmnpKQCVbvw4p9s/faEVlzRGwfmXOZbDLEJYZY5ct
VjrgDf7aodWtNghdDvGSurUrGW3m8XBUE5PTb0vN6g1HCpYgAbkT1FjsMlEriTDqEjU7mpM1XTqN
KwY8I9v1kxsyjJ9cilSoxEKGP2mSo2FGwbDyzmZfYBdOGIGlRqlq4gBOyuVJKHp3mDQrST68QwE2
fDB+sWu0ItXxGMY2nqMwPmMzlWo6ben20Y/rhHjcMO4wT7UeZwaB6c0xT+5mxZtHDi/7mZELM+zA
9zK06lqPoCE+NHTrrWC1T4Jbu3XQOGsMeIXC0+952944jLEA/mKZxYQskOAi3hHBb1WvyjiM8Ugw
nqnVKtFsZfBFqtNSZN4yHttSdK4fED3pK4bD9iRGk7lE2FaOeHCZreVRHCp/FcwnRVFu9Apba+pJ
5njc3WBtc1zktUcQJiONSwLJmXX7vdPJv3qXuFNUPdYS4aTWeaSohDfRlBFHdWYgonZK0juiqFlG
7g14ImJfO0eMvLNiHINZ5qWqUHUI17s2rZCacKR44CWNqGiuHRbjG1RRquS0UehdVXwzjqWHYOaL
BkReGh2Wx6i0tMfr6rFPkW6uNgncJ3sftUWV12INiop033dnLtLQ/gldvs8og1LMMUIAekKZ9E/R
GcdKKn5I2vRgDrzm9z/4iQstRhu0JOsrBXlG4GZjcWwyWaMwe0kuoJsUaYo8qhtrzIvbaGmcboju
jao89Wt+aFvFarX5R1xN7nXh7vZ4IUHyW7qM1qjmJESwNGiNFB0zffS0VruRzdFaEzWxzHK0ikG5
a+TuccmBxBSVozeGtYvmMzuUB98wpttCrexEGWLLjKuTJGc/JXUJcjWq36d7l9/K6B4GjfJM6SE9
TCNT1NXCNz4Ay0M+DM5wbpEknbCK98t1AdFvvtX3C03mmmpbWc+SDjTxHlYBWReNQTP+jNG61XL5
27fgCy3mphJa6T9atMM/OmVu9HU8ASfXbd3hQE5Vb5U3vPIVx7rYQflQLCMhrcCfOciAKwtMbl8K
jwJTXIzVvhvDBBpmVBJwr8T+AFjNhyQRv2Wmo6zCIwaH7pe6cVMS2uM8tVaUqnYb1+ep567c4oiY
naRvjCpSxw4/pnOrbzJqCdjJ5kqPxJJsFW8I1RYD3guQ419YCEQxbU1M78O/KMKdrovnWDz0deZV
Eg+gYr9YcbFlwniyRpDbcVjAnPpEgZ46NNQuAyYBsUTsmNvKj+uWwSXHOLNy7JDTq6E6tNxF95Zl
D32Q2C9w6Z94ENI8KTJ+Kidp1uUieJN6lNBi4o2NbFVx7sg9DxKJY/LsHP2K5S16Xqm4EMT7UT8u
02hl5L42GmDCjZxIZD8Rvzkzxr9MRTetQPXAjXCI7wlKPpoTP+t+BZje4tNfHhjjX8w6rTSkI2hm
h85HN7ZJ9xXNNkXGiByJ4zk5J8Z2D2finDZCCWq58ihWp7xE77U828OacWTIsWm2RbgSm1YlBQhl
1WmQToVwzFNO5wKPF/l1FCd2zRgRHaqukrPcGpap3+vSs8mDJOSZFFvpJ6UuJ0YPVhQki2bs/1pP
BsA2sBQVIN9cQD2OoquMv5Civi10HbpH9yF1vnROHuQvuW5RYPYaM1Z16tDSY+TwTowXB6mM65DT
IosqoJs50XN/Lh1UnyJLfRTvm88UqrW183+NW+5agP1U3MXW2An6UlLlgsiQrvQU3Y4HNUidMdBX
a34YHIogqE9W8f26zXEuP7YWqS7tBBgkKM7Se2P9bJgcxdzt+tzEb+wMPXJ9adKDK1xok6thkIwu
Fx1PuvuLpcgRkOzmgQNwJcl4EqWqZLWgMXl4U48YCFgD8UuO7FQLjFjlSCc4eI9djiDZguUwYXti
So18QiYzPGk65522+/1fa2Jl0QSO+WsLn/RiXKcJbQYqnurlMW0+vkMRNt9nPEiTZLpa0VbLpOit
NbrBxliOG+RxwFQgJLTRCYKB7pMQ0HZiXB9npXtPZX3DBP0Jm8dsvMZjPi4Qkt6l7moOjxMw7Ns+
4ZDZ9bYbMox3MBY1jcYUssqyw0Sexqyx1fkg4k17/Ux2/d+GDhNTQEZVOApgR2gAO+yUc+Zo3VGd
3IbonMPhsUR/ykZyE0CwtUwCqYF8qZDkHKsfxvQzDh+vc8Qjw0QTQtJoXV5SLZP8RJ/teFKsuXrW
lfel4TeyYzxAM3dNbhpg6BeoaP1kHDAKdCf46XE48fzN7g1/IcYO6ZQjWaokR0tt1KbntI2PRaOe
RSJzfMD+9buhwziBti7ztGlfmKIdw7S2UKLwhT1T3vCJ2+1DDfLN03JDjXEJerH0xUjbvGWf7mHD
Dt5gtvKThp4ITDjf8wBkdtNsG3KMf4D/mVUlAbl4Sm9FMbJDI7TQ+Bfo/eBhb+atIMfBdXXknRvj
L2QB/Sfox0QImC12M30u26Dmof7sq7yGop6B/BB2db22LDRHDu2UIe0lYzStVHMbTU22KD6iwMCx
4f1SPPlNis3yrjMmknQJpGY1r614mW7EcTqndemmih601QAYfSyNCvWDrsG9NzE2OEhfJy1+eI9Y
L7+DUVOlM7MKewjwQGlrS5M8dfio19+u09gP0TbMMtrZT+EqyqiWApTiv1W0GZZEr5GFfSW/1m2M
6P0LbYHj/Pd15sIco6YhWl3alFAXpgKRqtfuIlENuqTgTGTtV0k3/DG6qamJGK05+MOmyZfp0xBb
bSIXK+ERxxhe/JDbrTcjeOINXewX2DeUmesN+WDRaKk3oxgwGK50i5vIB2QEIB3Cs+LTyZI2sk2H
O7DMEy1z38mdMgNqFPF+rj0r3XpSmsjpF9G9rjkvAw5v/drlBJm7TlzVTFNrSJYWwubPWHFjAboN
G6Ife2iO5JpYoizZWO/tmoc4s1Teye771Qt95hKUOqyKAVuIUp6wVd2VThm6RTVkeCKbTnzwkG94
UmUc0JgIsoref9pyZNhVYjhKHB/6aeGUF3nex2AagTQJuEFaBLH2UBvl3GBNfOITZ7TVIwnSf7nN
Evv3xW8xGoyXqfsilMz0RU1D3/TodVj4+amgG/iAO0KTBklm64eaiyVETe+KAhmM62n7YsjHFBKN
O0xsPIrF5+saSk/k2vcZF6OiHaPRWmr6leCTOLtvStMS68mtNNMeRcUOw8GVQuHpOlmOohiMx4m0
Ol2RaUUiNHMG7WxmbptwnoO8M6M/YRNmDqm8hhj1wnOzVNx5xbIOtb7HciF3kcRgIeHTNM+LfZ0t
3mkxXmUdNVTuaX4zjI9J5Cor57R2xaaKokIMzdAUhbGvdqmldZJo7kX/psXHSXyWefMv+5fBhQab
BTfJ0utNqv1KZQKWy1a/G/fxnXQqP/VH/cUlk1Nx1xker8N8V3obyqyVFZUh6DIyIZN5q+sfhvU9
1+nm+4wt6YVgClWI77fdoevvTNXreU0y+2HzhgZjT2MIOJFmAA3aVkX9Q6Uiq0j9bWtPQVlyFI6j
EGyaO4JCtF0EckqO0CexgDuQL3+ndCw0LB05ENoWNJbFHYTYqlR35fWqcuXGWE68jPpMRBChIRZW
I8CjG4fQo3BwCXBGr5spT2rMrYwVaubU0BSmlJ475baL/Im3vXs3FN/oAfVOG++DhYuqnFMS+Jtb
qa4DtOOqFkHAWPTzz+vs8OyG8Qp6uGRhIoBWgQ2MolerHBAFjrjY7PWUiFMjzTibWViPYSg/mbkZ
ELV+vs7G/q1+kRmbvBYAYj7nOehMa/0tzszApIsea+KIkXpszfpmXSXdEgTtC8Cj8A/TB11cLNT3
/es/hCNPlfET0miMik5tOK2+KGFlpbwHBY8A4yR6dOFU6GSGRVW3uerXBe/xTj/w5lbfSJL+gI32
kTIppWgFAUwy+rM6+XMWPyZJHFl1VwWymj/VlWrVk/A1bPqnNjQtWax/YAMQ753IUx3655sf0nZi
VyspRBnmrbWoLbxTYS166Fw/sf3S0YZh1n1EuqQqK+iIx8mNbSnoA8RjGARub7ilAnoNXRMu4z3I
CmigZgGtzpU8JOw9UgOpbLXpBlduop5+7Boxxo+IjRa3JMRJasNHPNEscyVWnXhS8kPOeeOiPLVk
/EinT9mIFyY6PNH5ka3lgxTGHCz6fbeoYBbFIDL+n9GHSUrNVBZ1PBCqzldy2U/S4qmpjENrYvXy
daXY170LLUYnOjT/agl2ATky9kupEF39PJCWp3k8Kow29Kle1uAUT5F/Brf8MPmpoz8WpU1oZgCF
9OxJe9Q/XOfsD+qumSJABzWsEGYciKDmgihNqABkdR6USnbGEvobsSFPswkPKU7pvUrWe2lGM82U
dk4tleQ9wsUQLuq/CsA6DOYXTFHcZBrN4Uvh10n2u0S0NF48uPs22dCg+rpxHokqyouxggbFfqAD
h5PXHbDcKrguzd0T3JBhdFIDBGCnTSDTKARdzR+V+h+tfE8MtaHB6KIplAKpKRCCKAYKpgnjyk15
UHO7rmJDg9HErs2SdBHAR66l1lgeTf2xJqulj4DYWUz7utB2AjY0xZpExMpvXAsmm4duioLUVT0q
8ILLT9lt/MjPzpMT2b9Q069Te6sJr4kxL4Osjqc4zkGMakLpZcBxiYOCXwV+69pf02Fu/qyc2zmR
Z8WJDxLSJRQmuDqkKORF/Loh/dZrz/6aFmNBorAao5BMCkYSksfJDw/ESQ6l9WvEVflyXYAvx3GN
GmNLXTbVU6ZCgrSvnvZk053jcdD6vFyJwuOLMSdJDOPEpGe1HKXPo0dRfM2nFfV7ust3dOKzOlh0
fli7R2HWUzAFiUb+0gqfVnf0JbvE0C2QKbjyfmsdr8XNWGDV5ZhKKvCzxHi2uvLTMDSekvlkOcw8
sLi3DuU1KcYQFaNKx6GBFo0GsYsuQ6OXZvUjr46281KH7xdFNGwrhqphocBr/1hH1diaK1iavSW3
iK2fEuwjyU/tCTvJ8eJsnqYTzfLR7O11daLawmjTK8qMnUR1qhI5BuV6foqTTxJvqcbOU+A1a4xx
SFFcjlM/KC954RilfJrg0xztpf4kONL//CB8TY6xDmKusliFveKo5nHWj1X1Yf7fx9Vek2DNwsg1
7EcARyFGI9u0OGg5r4bLVQhGx+VmGMZwBo0+t9W79L72xkA8RH55V/i6HQ6ophUeYGHRAxe6f6cR
jM53a5sDYh0SnGHECl5qnAt0p82Cyo8oCuZ/gAclMsFp0cqkaqhrlv2X7a7oeUU/vD15hhXZ3RN/
EdqOFW8JshfcKAqN2Ef0LogmR8jjA9o07VXlqvq+Lf1m7CXW20Q54dIA1Z8yNno0Y5Te1Z+KmwR1
AdqGY9yaX3htrjzGGOOdhnFOVgkExeiTrC6WWp9HSbWu68NefADx6boOzvA/nVEIrHCL1hUJZGDg
9wA5QQPmd4JuqtUtnPIdyJhUOS7EmFfSEpl9iH8BLPWPoX6WJU4GhMsNo32N0gzx0oLAZM8OWv3R
plXYyk11qIBjwjugnUYmsIPiqYToSpew1ue1Y59wb5hqSe+qhxmbEWI7OUYf69QmdzTAam3zS+zn
Z+HD9SPbuSFfUWW8h0SkdEkaBCRmXAfisn7t0HJfIGWZxPFnoD1zNGRXDTdMMgqSSmaXVR3IFVi8
N5JDtN4bPJDxXdva0GD0omp1IS6RzXGA4W+YP6fi4brIeN9n1KJN+0w3K/DQoder/kSAZvlXBNjU
W6yVojynYEBaf1R1bS1NzAnkOcfAJt3yYeyjhIZrsyTYuWLFSm2bGide2Lefy0GwKTWjG/u5qKmg
kBbXbCwjug89lD7dwkOXwo+/ExoTPMRLKpNkBEuJ8KT230KDYyh/4AalaYpFYADc87V9qk2N5Uqk
xT2L5mGKWB9iMKHD9iG6VY/Xq7J/8wGQ9/+oMf5aL2cxFcTm5aWFtsbUMw7xJ7q4h+7DohXHlSM/
Ln+MAHN97cPVAH90CQctdmIH5/kXf+ZB4OkG/dqbYHLDHzWyzQVoRlKuy0aNxx0WBUVBcYwdqbDC
gA4y974yWf97CxV1rxeBMu7VHOummWUIVJCec81FI4C1CJzq407PyGsijDcVsaJCkCcQiQ/1geIX
LbCt3oq/t+7iYNeuXYjWrFjcs+NJk3GrGfbAUNwk6KY3Ogs2g1f/mm5/nBzR6e6GQOTcjLvuQ0aH
DbQTNUkWn1NpCxLnIuK+sPte1Oe+jK0m5SQNdwazIMsLEdYLLkmyDpgZpCGS0XpRIB9nR7MTF00x
fg1YqDiQ76g55AEttIkBb5xw92bc0GfsvcOWGHHVQb8Ov4pRsMx34vRFNL4JvG6m/Zt/Q4mx9RJr
uwDYScNoT/IWf/Wmb7GdOrMOeCAMHn9Rj6odH7W/O0S21b5Ko9AscnqIyUFr72tAW1bN/w5aSw8R
gQuRAYkgswCrcybLgq6UECL5kdZObtzWfWTpkdcAYpi7EmknRfqaHHP1JyY6MvUI5KYj7brJjoX/
j4KCgMyFeqCW/MZ/bRhjggBlKMzOxK5YJxmAjVs9dOrsmOGTMHGCjX1T+y3Al16jjZ8MiRiX01Kg
N0r6QpqPhDyWI8fS9tJEOCQAPYiSrikqC6Y6EKVc+whea00Na0H9NfGV+dOQeErv6kboJEpvj7zd
d/vv1g1VxlcW2giUBXrDjTBuCqdPlxKsgX7bRlbxuTuX7nISI0u+WYKV8/Lfv+s2tBl/GcbdJBcx
aE+2geRidmxPuaUjNYbNYDYvst8/wot4GaUcwWiGGBvhXHLuG9fofL3mXaf0unyrjhcajDpKg55m
igka/01BeLGj39LtuHQuNHPij2ZwPdz6g6n9pshC9aHMYMhJ+EKRtg/S4K7A8Iri1j5uOA6xXREq
uG40CQPWJuursnpohzRGjoNGkuYdUBD9ZbL0j53XnClF80PsC+8KiDZEmRAlrk1paQdElFSmglVi
RRFdxU7jk+gdbTDwXBtiVAIbO5fDQozmGd5YLl21/0iyz9dFuKsgm++z1rb2i1CKNOIXyEe9b59q
zDldJ8E7JMaoiqoNBYU+YCcVS7NdIQlqXj/1vuFu2GBsSUiKqUualzPpnmmARWefQ0txRYufDNpP
SG6oMVaFjqxE7bpfGgD/4FV+fVq8X4Cb6ZFfHniBqH9jxheC7JCPTkp5knXo+YLCuQuNuyOqDfyi
J+O+waIzxa0O6I4NQnd1cxee6tMUzF/+6hRZqEKlht8Z/x9p17UbNxJsv4gAUzfJV5LDSRplWZZf
CMuBOWd+/T0t392hWtzpe2VgsS8GdKaaVdXVFU4FkFmzbkbpRVIOQyHQxfULZyEmF/AodMrDpIGY
tY429RrVql+SdohN1AikjYmBtFC9MxPBTbrusRao3ANHAQNvnk5AZeSiMISd7xVvC7xzR/TYWI0d
F1Cc61ALqbTAKIi3lN+5vbabp03dHo0E+6wKQX/baiCygOIcBzXNyewjfK8ELLTqlyL60imjnZWi
nWPMsi6pJudAaqJVGEEDjgkGOfOFgAth7n7F84l0975oKQ0zrEtgnCshPgKSjp0fK/012xZFYJYY
FXV1CJwi5bwJwQoPyWdpkBbL4KS7TJgzWJfDpJYJTiS8lDgH4ie6ms3z/+YMpgPbd5dspOtmm2yx
OIiVazBYswtApgtj3l025P/wXv+C8ze0NrZykigNexS+PbExzKM/Nq7Jqo1Hyy0Ej991RTzDce8l
Q80SJZFwg8kNBqEIuLpb2zd38yDoc1LXv9oZiPMeaehX4Tgi8ogx4/9nNCN1Rxv8rQ7ZYfPZUX+w
TvMGJWn0EP5Zk05c0a6w9eepdv4VnDdpMftf5QlOF2Pdwb1kN3ixJVhaSk4+mAAYvSt4oUFzw8iL
kfoesCzy8vddv27PP4DzMYVlts2QQLeKeh7saIozh8jDJi6L/WWgdcs/A3EeJlMzQ64mAEUK6FGj
Qy3vLdDa9dPNpG7GTuCmRV+X8zNTkHWjYQHNoMGNRJrbvBduEhUdHede+hoMNHHEvt2V5LUuBYtP
sDE28yFxWKKmcCMhqZxILM7VpJqc0TIH5FD8TPPrXtSaIfpInKcZlQHtaVg86BIptdX2CTCa73X6
4MwZGOZzgU6wP/fBQeuqoumsViHzY92aFDW1xpIHKkZczg5axPW2+qF0QgwUAQlyCJzq9VaIVbZE
wxuxP8jDIU93hvnlsnaLIDh9qyGjFoB0iZEL+82Nlm9n7TOZloUUvLqRgiYFGvvdIDkEFKMJL4ax
+TspePWKTD3GOx5RTeZpxTMxN20kkGJVgxdScBrW52ij7zpASGO6qUHS4FipqQmc2noGVbdABMa2
u4C6+v07KKAphv3B4wXnPl9NpxiPLnJNvnUuxf1P9oyMAUmBy4e3LtkZk/374u01FKDYlyUdmTA1
2Shm68Gxb/8OglPkVuorPUcPKbbfHftsj5tSIMOqGhNigu2bwh556tGuiOXCSFSEgRK2kd0U4aYg
//8BLLxRzxg882iSpaT1G2C0X7uN4SWHdldiH4Bpyy49RkJG4fUAZoHHRRRYb4XNIr6CiGLL2pdy
JDXyV7LR7QZkUAHY8wVnuOrUFnhcYIFlQznK5MDrsDelfZmKX1H2OtQbIwvsIb0pSlEZ7m0P9wc3
ukDktL3NhwCZIXaiaJliNRfr2nKaLaYwX1ukfn2bYG2Z5c634UGU3l7POi+wOa0fm7GeJIbde9Nm
eKPs7J/bXfVDOmW3MtarokISPYtYjtf1FEepoY0QE8ucL0zJ1LclVr24UftadgN8yEMdpAIvsmrQ
5AzCecOwy9WyDSnIrehPdXioAsGba2WClVnCGYDzhbmSk0mmkIJNsLLNrSwMJbt+Nx7YrHy6lT3M
73qikE+AC4/13lPJmZ/Ofc9O7ws416+zO39fHtVH1Ho26X3+LcBW8BB5gfFT+dJ/5UWe+D1uoMVl
pvnAHRwFg5ApSy9uLKzojrFXWNlf9pWroQylWOplmmhx4/kOQbdr6soIdzyHvhMNV7Q/IQ1pm8pk
+/WdJerRWn23LOA4O0DVrGnJANcs1z8b/z4urkdsfEfV7rJU67mdBQ5/BeRy00sWxOqc0Tt1B307
obBrHlipxyztHwF7ErJkFqafn0Ak6Ylqrsy0PjibxQ/gIp0ioVM0mOxcfcuJp9BuzXBjqs0PrStj
O8pFBLeig+VMvamjOYtaKI06j/sh+ErI4I4dKBeql8tHu+pTFoJx5k5HP+r9FILp8o1p1bbWPyHe
EvgUEQhn8h2tOj3XAKJUp7o4FKlnCNmvVv3WWRB+CrOKqqYbamCAKdUZvicHEzTp42F2fDs8gp7d
Fc4UCGyN7ybVrAFJKYspf4lKSOkpra3v+yN1x4OFB+y4YbTw6bZHxnu6v/zV1lscFtJy1y3tc2S9
R2DXrr9lEgdoZVUfU7yZqafayY3wyhOdL3fdpo0u1xILxLXm60xvuum+UW6L+DmUf2r0KBU7vYGf
QUyTbtv21RLNOwoMkJ/bDAdSlMjUIUifnrEHzq6G42Dt6upq0EWhGju7j7ZuUVUxqarLvMPuq85o
RvhW1C5AgP/I2gEqV//qo6sdUyGiTebr53pG479kOSBfpwMtthK7Cn6X6Ey+rCwrnAq4ccEaYmmm
gqY/jXMmcl8bVVcgNmOt7CE2gWD9FoZDmPOsn41T/J1t34pceVchMuwE6KvyLcA5B9OCAjVNxpk9
3lGS/GlEPy9LJ/r7nG8hAU1arDyFAzPkTVtYTmdGm8sQq874LALvWoJyHuswYrHtYDhxhKBWnpwk
K7y+SwQPxfWodoHFRQv9oGsj6NNZ9rbdTyfQ6uKlMO/K5+Jr5yqb/oS3AkZ6jNietqKmbpGcnCq2
YMHvAlTa3BnUMAG5VjswGwRXcfH0d+fJuZKY+EoTMZxxsOzC/B0p+7n4KemiltrVa2dxlkx1Fm/T
0mxCLEYATmg+hd0mUxvbCn5dlmW9FL8AYT9iAeK3Rh/MIUDUrXU1OOWeUbEoWBZ7kvfpc7JHeW1n
7NX78JdoB9u65lvgl8aKB8wTcchJE+ZR0KNFUNfHl0Edf2JLqeDiXq8ZYlrpHwwu7kFzq6GHIzCs
XYdnZIr+eLLJrmQ3w7o+4grOcl0Bz2ico6pLmXWaMYmg/PWD+SL/lF8aVzvkWFWRO+1gs34s0dX2
lgn74PBNTcO2N4L2a344UB6JEakW+rubTb5X0T2cYu8PI3IIXVTKWwSWWDT2UG76jeagyeGUPBtg
WA1c0a2++kFR6UAriaZgGw9n+yaJw7nzccelxU1KQBLVCYI9EQBn4GWRFUHBfGXfaI5O8juz0e4F
35AZ78fDPAvBGbevp2aH7h52mIrHmi/Dxukd1myGsbCncKs9XgZcNXI20QP6Y9Ypxfn/oFTbvGRP
g9o8mUnsVtJRkajgEhOA8KMNSinrY60DpAEn8qASmzaP7bj9K0n4uQZ1MLQ5LBDz68qpaHtb77dW
I8zfs2/84ftYWAeL/7Dohx8zKKJR0uibv7pj630UO3T9x2Q/bgL0yYnad1ajtgUYd/l3VGnVvIAy
mMFXvzNtLPaR0oNqdfZUiNrl1r/RWTBOEcZ2NOUAAwKuZJ3k5Mdc/E4DQfmM/YkLZ8ezKClzrpuq
hlgmtRDd+3cd+GeVxx4kyPrgptJ1Fn2qvex8gHzjdBGVUpIlEMo/sRlECQM8bFu3uCdPJBrnGuRy
UsARBaDp0O61Y7JN9h3iDFFRYtUDLeThvEPuqw06xHGC+uyo/i9S5wJLXb1CFgDsByyvY20qA3OC
HE1gOIZ8wIa4u0L5VLvOAoW7esE2ZBY1m25R04NhPqrlIxU2DQj02eSuXmOUE2yPAsZQeRkWB2Bx
rai4svqCXYjB3bdFkJZzOwKinB50PP5VpN/854hs5fxWrwXuTfTpOV+AHUoWmjEBVlG31vZJ9HLZ
fa4nZRfScA6gUWu/6AIANJvoHkMGnoYmYA+EY4+MMi5zdaSFwRTtipqB14OkMzDfLGCZYYLOIyg1
OBPYoO64Y2x1o9N+kd1WSKch0HB+827Yx5GmxBAzbr4q5d4IFDuy9urgCyxpXf8MBYTGRJMtfqZK
amkyhiGikUz13aGVbatKnWmaBa0P62pxhuHUXJPyWO/Yg8dXcmRSKrCvNK5AM9ad2xmD03MpTeQM
5Ai4hk7lnjoWPs4uf7a16xqKQdBBAqKpTeI2r3eWINu9ZmF4cxOdUKygQeb+vTtqB4rlTkYK1cDo
tEwlt9UT2yqku1nWt02XxfYcj0+XxV2TdonJucC60jS9HND2rG/9A9slpoGS/XMNQEsYzgfqOfz4
VEE0X32U8++S9OWyGGtz8doSgNMMWffTuAkhR7inW8NGi/NW34Dw0iG4BXVYWgnj/vEDI4Vevk1s
zZY9xdHAfqXaD78DVzRWtBbLLH8Op0TdkCWkTSCv1WC95Ndguu57cMrc0FIUba72xyyhOFfZZmkh
Jy2gpkP+CPLbzeRMbGzKQysjkjagz8mukI6yy2/mLj2IR/9XPdryB3CuNO7HPqI+fkCPqQrGMoqC
045smz3r3ExeL3/o1VrlAo3v0yexEcWKBLRwX3xRrir0rFUuvcHHxOjmdBS999Yc2xKOe2YpEy2S
xE+QKUZrV3wsW4+ILlYRBBdNFWmaWiF2HoGx+1hEiS2lXxRR84VIS1Tet8xqJI0FQKQd3bJllmCA
c8lztg2ejM3oDFe4zU+lI+GtDuLSragksnYPLY+RczOTXk2JUQM+U7/qDTa+7+T5SMpvl5VDhMJ5
maEzcjklQOlpZDfJT4McumlyDFF+ebXDdSkO521U3TfiMmZAlq15HboMWcMfeoVRFfxbDeRcSaZH
cZdRYKUzGnjjR135bYnIbUQ2rHJORM+yMvOZf2a7Y8Es7XS/JKfFpIZ6VZ6EMZDAO/I9FFFQF2HO
0KqN8cDquqz7BP/3UJ4znM4l6NYMfohfmKtNL4vvxjdWpK2pdXmGW4KNNxRf5I2yC56oK32jbruR
r+Rd8aoKkrQC6+YXu7aJL1dSz2RV7+ZexQTwXT986qG+FIzzIaNSJn7bQTBpZ24JtmTUR+ijI7s1
TFpUHReJxPmSLB5pEejwicR6ipBNlL4n/uNlS16tWS0F4h1GTEds2oFA2AzuqBvrNThQt8MQMGNz
jnfyTsSss9rtihe/Bc4v1D1A/fU++vJDU5dTYKLwASYKtJZm1yVu0MLJnPFudqJbw6E/2UgCaO8c
ZPQezA09KaUgkF6tvyx/BvclM7WOEgL+d9xvJma5y5tgk79mJ7r/QVElzDcv4Re2gTjddniyCk59
3S7PR8B9WAuRYEsNHIHWWnaj7LJq9JLsXhp22Vw4l78w+4B8emQpJ/eBizCOcI1jrk+qXU29SbWH
y3//P1zaWRjuMsiTemz0CACKYpcI/xJs1TLsBtMdaAYHo0nxfBlQ+OW4S0Gy+iHQULp2NexlZT4U
S5Vd5Ti3NjZWHKcfSGtigkq/r56no7YXOdX1u+8sLndNWCkBg0oDvalyVmDVArBO6k4diLIZ/3Gu
hq4g/61TmZ9JLtDLFChN/KclB3uAPP9nvmNs6zLGZaLXy4e6/jz5F4yfTVaV0EzHEq6GtaA322wb
7aWtuhPNJ6x7tDMMZ/sk8POinSBTYj70KG7qqJhF3mVR1j/QGYMz7B7tr1EwAGPov49kiw3xTllf
W2MgMCyRLJwR+2gWJfIMHB3ZmSAEcWDg9J0s8FPr5nuWhjPfSk7HUS6BYiYPSvCShIK38GqCRpHP
AJz5zkWBcfgAAEEV2iRLdr4ex3bXZ9uyajNbm2qvS0Hjo2DCTlJTRzWykxLP122lZraCeYg6mG7U
stxe/oqrCqnIJtEYNwWM4P0toY1jUTUNXOSIYVo2XvJ/G5hZTQUsYLh4rGmQ7ATFJnNeyT6dKtsY
zC8+DZ/6Sdv4pLjFMiHBia/qzQKSe8YZY0LzyoSpleZTbIFVO3BKKRKozXrkfEbhn28DieDC2GOn
DTb0wEgA5+smdcZN68SHzySQlQUYZ9aRYtVNFgGM+IldN6/E/Lsze2tFWySQm0KXFdIybRiPpXHI
0b8a9L8ua9xq0XgpBWfQPSLlVGLRcnwlH+hJ86SbP897y5m85Cq+ZlQelRduRMfHdPnDFb04Ps7G
pZxavsaeU0TGas/m1aqHg+wfjOkwZt8vC/nWa3gJizN3kF0ODTWZkHt60Oy8wJ3detoe84lb3WFM
TdPmjb7rSB/6DcHSueSK9X6qD9XV5EaOctCcFrGu6PW16rXB+W9aBNvHDX5kf5Ri3fSxFRnpWhBF
lccuvlXSxu5qQfFm3a+ccdjvWGgSBtdxNfTVn5KKsqPgj0ScKSypiGA494W2oWYYSIljDr6rsWan
1UulUJvOV4m5l7WnUfpx+cOuhwsKljsS3aIKeKLfC5Yb4ZjTEQc4OJOjOtiSAnJMavdgJ5KPoiB+
1YepikIVnVr4YpzBK1apx+YE8bL0EPV3qbzJRBOT6wItMLh7vOpoEZchwjxWsw4dcgxdMKXcsWn1
7lnbC45vVf8WaNzxae2QBEGCsC74kl1bXnNSkdX0Xe2+Jmg1UJzaHkwb244/M50MirR/T5KzfT/I
p9o0IGWUHAqU+OInK9hdlk30sTiT70NzqGvsbXXb9pB2PzvFNmNRe96qC1uIwZlVFOjx1FTA0MFr
qLjpXnbYDsnEqdyiQA4YdexNt2Nzg5dlY8fzwZ0tcDk7i6wZjCw1PptRmTt9alwjE5WwRRBciIBO
Od/Q2fFV6WbWj/r8elmE9c+jE8tAr4KBCYL3hqvMndVKOQw3GW9U6plKYxvl02WMVXekmjKKDGBE
QYPBewx5KDKrHULMB5LY1sOvgeZlxZMxfQuC+1jZq6bhXAZczwAtELlTG8is6c0IREtBpsv/zVZh
SE74zLIltMAYSIJeJdHE7qqYGvNJaL3SIed7MVXSFzMhiGXV+irQDnr26o9erHr1eEPae+L/vCzk
qmYs4Dilr/xYLYgBuCLWHbDPOaNos9iqbiwQuO+GrSiDn4YsA2RuTe26NEA7JMibiYTgPlTRRqEZ
FYAIdHlP0L471K1IGZir/mClCzE4FUfGrJlmVqWRD/lt7mVbFIv2AyYDWCQhWoq96orOYHzukUho
SOpZJSFQkjs5/DrV6nWY76Q+2sSJ7P6VCvBZx6EvBr1mKtBVP9C2Jf2lAryV4xbhiomaT5MnECbV
B8cf0dqA7WCjQIj1Ws/iyLjLz28GuSbs+zCuruo6Bzdf75jYXCdt622KVMrlQxNotcZUciFUbjaS
0WsQChqnpb9Qb+1UQZgnFIlzBeVY6KDkgEg1tm6zLCNmUm6DrbWNd2yFkahhXIjH+4J0HisEEJDp
RA/DtsDQPGO/bVASZEoustr16GjxyTjPMBpzNRYWFC+9Gq+GU3JqQJatIlBnOVORdKIPxvmIOc71
gbAyjDQrGOFDR2uopuB+mH5eVoz/kMrELYWtYIpGubhSn6OynFNINaaOv2XLEhqvPnaetB234uBh
PfkNKuZ/4LgQ08Dbv0O2gymJSezwhWlJj95SiRVHGNGCBIrayyKuH+UZkjM1pDSyXukBCa7k6x4b
gXr/Qbjcfj2psxCMszANLHXYOIHb1zcw34Za8WHO7Pk5OM0H3WvAMBUiDyCBT9b+hHQIMQz0yqI7
mS84VUVfdHHOcvs12nzGBsXB2Cnq58so7Nd/uE7OKLyHl8eE1D4r9cwZebTUwUu6RvCZVgcTwRX8
jyS8Y5/iaNaHCJKU7sQGNJzkkDxleBOgXHdI9tEjyzHLyIDFgiNcz9wskDmlxLLNMQgTILNJl+5u
3FG3Qq9zvhleRdHzqjIuoHhljIdOlnIcpKw8NvR2aEF6/olOouU5cpo4+nHclQb8oi/dJkj3EtFe
t9WH20IGztE3rdnME7vu5fqqJdQmJHUl9a74VM1Gx1NXYwyhYL95f2mNoYINORVeGlKHh2jR2Zk8
u0q6Qa4ZAwyiiIk5uo8qbmI8SKUy1SknlZUFw5hncBOsTtyDkAKTuPBJoAjFPNBla1p3uljF+A8W
d3UNpVrEhQwsxgOMQoMb/cJOizceYPIiJPERScadI5Uaf/BzoE2H6B5BGihKhh8sw4RrS+An/sOI
z5Jx91aVKXlIKHSDmZJkszUeKvIikqN8w06hFt3Vqi3d0nvRePHqaKyyOFIu4A392vdHNfrz+djw
AnZH79K9+RsEEF7mGI51Aq3OQ3KFnAJ4fUqnj13BV123i39l51db9xIj6WBXKbkpH5Hf3mVb+VZj
jMTSHct4WZrd7MQ8yOu++QzL3eAUo7H1yGDT+iCPRyraSLjuss5/n/OOhWREqS7hZDFyWLU3NT2G
w8vloxOJwHlFqW4xkMFKLnM834FC+spIfl5GWC9hnvXDYD9hEQEnrUnmiUHIh2in/mYGbrpm5BYn
CcrRudkjOLFB4qZeN8/pNyEvxHrgs8Dn3IuaTpgHoThFfRvfIveETFcR26wlkRFpSbvAE+1UFnkZ
g/My7dBmScfsXsYbI8L0XOY0HtmyRQDizon19MNCQM7LdAGVUZUAmrqtr+arBu0F9XGs0aE4uNiy
jva81IklwdUtMjnO3UTK0PSRiVOtCvBrdL09gbiuKg+6//Wy/oiMgHMviVGihZUFkQmqzxlqjjT6
XpLCu4wiEIcfrPCVMcl7VoCWk52lYDVPCPav4HmaJsG5CcThO0LkuVSbOAJQq39p/N8TudLbz2Q5
iIp6oqrpOsbK3htcoOV6VLCOi1pCwnoXieLFVZ+x+PucQWeGqc6xhL8vzV7Y3lsijrjVIyIE4Qdk
0NQP489yhLLJ1KMMPPn3mhrNtubrh9HqP9NgriyAOP+KfxrnkACokR0tsFt6VGRBwCGShfsWUqjq
KVI08K/hkzw6ZXynaQLVFUFwn6OLtaqZrQ5Rp5zbU/69MF57jFJ8wj4IClYGeHwVQjkrDLVBoRkb
9ZwkRoPcG8GGBI9JKNo+yv7Oh1jwjMPf5CTsSJnKwKHKtuteVOU5qZ7myQKntT2Zpjua8/6yZOtd
rAtI7hZHwt2YxgSfiLWDdCe2m75wIod80x+1bQ6KpDeGejv/Vf4g7nTEKsDLP2D9+/17tAanhWnD
aD1miGymgZ2TE4rLdjI0ApT1pM1CTE4T1XxQJZ99QbBmo8IEEmYsG9y1m+wRg5HoPBO9t9avpQUg
p5e6mkvW0GGoVd/We9bCrcZ23jgtYtHsZ411CqlTxY5oJc76db+AZce9CDdIiQLDIMEc6F21AS3F
DtGgU+5KrHudrtAquRGlLdfd4fn7satlAQgubRBBMTnr3tHBApPEw99+O+6Gn+euK3HjwuOywPqQ
ocNBvu13vVPs6Q7rSgUXiMgIubt9Hgs1USJIRNQMfDO26qO2Jat2LN/0GMOJlW0vagtYvX8XX43z
Ly0YDpTcZ1/NkO1BkTddD2Mzsx0W9oSC4xSIx9/1ATqAwJnzpphspDFCuw17JHyq/+ssEn/Tg/vf
LxJQpLiBvImHn0o22bmVbi47D4HymZzzyCKMk7+Nx/dY0FtTu85FgZ7IcfB7Y0HoDoJFtjmw2vh3
/X4+Rtvoba8Vdtl6gSsaWFoPnhfnxvmNuJoqC+OszG9oWNY8Y/uqFzmD216HB8yk+7NAHQT+l+/G
mIrBQsMX8Kp4dupysEvL2oyqKF24nqdcyMX5ibIYJtlgfr7adNiwmbuFI4EGBS1LbuOG9ximcQIs
ExVcb+ufj6oaZr8IscDKyLknWc+NVkPJlR1niTo1wXZL4jTuiMe4tR9zJxX6K+YgPtziC0zOgYR1
iAVYw1t/xuhqV6mL6dGt5JiP83Z2wGBcO7/Db3pmf053FsCcG5HkMFCyN8pmDyvy9qwor7vZfkZ3
NVYoOp+wvTMYz8oyDPIUF3WLenz8rRq/JpVg2HtVMRd/nwtMxmQK0HMJn6i0lTeVYG1sqatossCF
iGA4FzLmehqrPcSYim2Eh1xQ7Zv21+WjWjdqSkzVQq7cBP3eey2MgiLO8z/U/2ybWLUNPbr/J/Nm
5IIvs54MW8BxtkYbo2koOzq2oTF38wcSo6k4cwL0+lq/Mzdx4ycsr7sX7b9edccLXM7Y6tCnltQC
Nylu0y6EoQlqfesf63yOnGUZJpsjZWtPW8kL602Yx3h8/778sVbv4oUQvBHlqdxlOoQIyFGhJwtL
ZIzgua5FC8kFh8VzWvh4mWkRWznhJ7vG/CL1L5flEP19zn5w/Zp1y/5+h0s+ftIkkWsVAXCWI3U1
uvsKHBT9NoLSKkfpqX3Wtv4NG5FJbgZb5HFEZvTm7BexZldYUxrIQGREWow7o3+1nNQmh8ITDx+s
31hnRXgLtRdoOW3xYLCgbG9E/ngV5Vjq2xp298JSS5WXn4x9FzsiLy7Q8beHxQI2BTPHiE4hvJn9
fZO8atI1sUSPrvXXyUI2zkM0sT6XCdu8EO/rfe7ikfkaVHb9Z1fBnfpsvNBr4dodxvD58V7813rf
3NZCMmsOjSyZcaBps4uk+6C5ykqHRIrtZ4EjhV/NGpmnROgNRbC809D61pjZkmFiz57maTu2kqHZ
t8KQd/3eP8vHeY6ZqgHtEG24EvHtLLOjMrfz2W7C21HeT9LXy/Yt8vJ83zdYftoZjAuwhoN/it46
58Fuv0HiPzfswctuwUPohr+qnSQc6Gev5Y9fEgUrgnkjCi4b7j4by6k1GC0KM0S2Xih+oPt6Y21R
JHuwwBJ6WdR1T3OGY/++UBxVTjBnm80Y4KrDq9FITxoRcZX9h285Y3BXdN6oQ55QYMRX5RXxWJa+
8Yw7Fq3h0fwZgQzVkDGOYRCZZ5rSZ0KHFj18rkUC2xoqzGjmRS+I7FdPbQHC+eeszK1WVif453wb
hjfFfH/5q6wfmUEVDcxPjE2f0/eB+KoaM3Ky4nePjcnarn7WMVDo2/114on2dbPY4YPKncH461Jv
OhoELJWYxflDGcabYvCfJq2r7aipHJINoft34r1V7xdaR4NK6Wu2K3c6KB4bq/C9P7TW/6d9Texr
XJKP+1p0CGQys9TfcNeCU7Tb+q780h8wmOhOO1FryvrdtjhNzoDDeMA+IXRmoVyqedmufPD3wS8w
pzrtdyQ6QMNM3PSEqZ+/PFLOkEM6xWXOHps9dn3iEejFnrTJdwZaHpIbUbV7Xf//VU/+Ih2STmuL
CWBV7YzTa1SJssKrN/XiELlLNKkk1F3ZkrW8OyjaTk2ualFD93o+b4HBh9Sy1QepBQy2x3u8Ajce
trMwQlRqV3ukIG5E4Yfo1LjbkuRmQhIJgKm104ftIAu8hujQOKcRNnTqQ6YCQ7YtjFvfeJVywQiR
QAT+YhyVQi39hH34/qlA7JQmAk5xgQz8TAQtsyaoGMCkjY4Plk4LWxHVxhJUT9Zrx+ePz89CUTkb
1SIHTunOWKueYQuSv4tzW7nPvo6O+dZaTSSbXk+HaRu4oltqXUwUPbBhk7D+qPfXbi0jIxnXLIVX
3U7BwbAedOGWqXW3fsbg1G02Qr+0alxSrCMlOqZsZwZqUdgey5iBZDtw040FpksRl/96BGycgTk9
7DI5ycsSwPI2R+UDrAWn8IatqvZ3/gPj61Gwfublsv9bV8x/MfnUqyWpoWFJiDEaIruVAp4qKxVk
TVZfr2ex+LQrG7mqwx7fbDRew+E29kdnRmG8G9y/E4W7rrpQpWPaAEdrDyU91fVnbBiZEtm0LHD2
8+xXQxQ0tS5jeGscn4tWdmQjEsRg6+EL2kt0He2LJiKY9+qtpFNm1A3Cde1mwEqQeYd+0EO2Z/MK
4qaINzaYD/f7Ao3pxiKaSIOwirUcaGztQugoGGifXW1nXZux7T+iTu0Ydwo4OtM7/AAPLTvSMbgR
vaBXFXDxI5jFL36Eb0nKVA0NQsLySqqOxeeuxAUAdyX2YUlHagDAyJwh+hJ1m4nefULzFhCcVwor
OuhDCwi5vNbIbBex6C0g/FacU5KMZMytEglceiI3jExFddIrw273yZ3pzlv6gDmTTffSO/1G9+Qd
vZZehIlrZkCX9IXzT1nf5nOU4Tcwx4jhVCSRy7cN85k37D6VuDufKX9jGnXdBL4CayPtQYq/EuvL
5W+26pUWf5/LRVl16wcBW8NGUk+Ov4bTMY0sx4o/cy8vYDinlMZF2aQRbKzMx21Xh7bs5we5qgSe
QyQN5zhiFFjRIAMN7BNPJy5CaSedt/4o2osksNY3epWFtYKuRc10glMzml3qHzX6l8fFeQMl9oci
YGoeVF4cemntKFTgxldDiMUX4fyBXiHaq3UcVYtZXzTmuLG0qWZhI7XAWFTOJ5RWWqahDknYAKnh
pR7bsOxke8agoQdoyLysziKpOP+gYqd5SjqYC/a12xEWP1STE8miz78aGi3OjvMAYP7uNVOGUG11
V2aPadY6evF1yrZpIOIQEGga32af9v/Yp6FdRfHtoD/91YHxLfbZIGdpxRYjpvBeeWa36a2a7f8O
gzN+kFjKQzbA+CPq+da9rzut6GEhChn43rJqjGSpLiAHa5ZJkBJAvOpajvmge5knruMwt3jhDuCn
pxIDU0aTD7jeM7cKVjURTOK8tTXKO1QuL5/feqn0rG8a5w7qhEp52wKtdOmW5fNDNzoZmwYTCSiV
3or469ZfNws8zjeU9ZzWHVYxIgLHFks3fZDALJm/JQRae0KG9k+XDLaje4EwOSDw4XxduB7kMFaY
D0dDvJOp0k6aDSdPuoOVGPblgxVBcd5CaTAUYQSASszJbQzdyTPpKjTig6JID5ehBI5J41yGHqul
FhawASVzsux7V23C5jMlONMyMRehU2xo5q5yWcqiSMvAByCjvNy/kOnG7H9+RoozBGfJqWzEhuVj
DNuMd5a2S63rchQ8k9YP6gzBXeFzgFUiloQRjxm7oMPuVydfp/2nHNIZgzndxfXtSyWVOopGUVn3
rN6Ty9MkWmW67rfPEJzJlkpd0SCFGMNkAgYdnDT0Ln+M/3ALZwzOTFMlHJKZAKP/UVEbDLDfgpN2
mjC1d8PWMZRPfetehhR9HO42VxOKIVWLddgWd1p3HBqwiAtSKyIIziYHSvWoKqHFZUauktHwVClB
IGdtL0siPDzOIDvQzlXEwuHp2/yx9MZdvasnhyK5ASogJ34SNqYLBOO5sKXWIEmgMtvJf1ID+uBj
KE/gZVaSklh4gi5YGZR+bLURp9ltGui9OugqWPGVfbMxD6WHacqjcq3fzBvl9JkNxO8BOT3X+rJP
SKCprlYbbtNGV0ElXH7yMYZ8j8HpOcGwF8UCM4zVYgxwdnUHrVf3k4f9MXbgibomP36m92Cciuvp
aAXoMoBA5Uuo7UzjqU1Fe6dWlO89CKfkMnaU4Z2MU2vRBtI+gLr5pN9ON+0m3BUPFFTsP//f2v4e
kNP2SqVdEOPV4sp30gM6T7CtZsixlpppe/EguZLgdfHR/b3D4/Np0SgTE/T5qkstJ8KMbSgSSKAT
/GUXYWmlDhIh1e2y8c4qfLBZUP22oYEzFBiWL+svs5EcraR2NKu/DdCBrui1oB1V9Bn5JkdJ8fM+
6nGqbEAQ8+12GdroSXHi76w4GXnYoH75O7LP9D7sfH+s3OUY+35SKERRwe2CKPfAOkTDHdtgfBlG
KBjnRkBaNhGzhGD+qfqubirs+wG1NsVS3gnV+Qlrmy4DfnxQvZeL8yKBZUR1pgPPaL7W8muabtNs
76t2ZghSVB8jPgBRWdNVg+Uu+fLukEgW471SXaks7aL4bmjHWr7rY4FmrDoRisU7pkFB8cbXX7GB
tAjaeUIVSNmbyJFm1rY0K/fyoa2UCpkw/6Lwhde4kUB0rQ4qyqD6AXw/nt66/0PadfVGrvPQX2TA
lvur29T0tsmLsdW9d//67yh7v4yjeEf3ZvchWGCAOUOJpCiKPEwu6FQmxdMOaF1z+2eM2OLAcmRj
H19l4vdTbQI1K9wiOggjcuacGPA1K/BBzxeSMXGmPOuSEErAoMQR/j735oN5ayIRjKsPCgB8pwet
A51pGu8f4svawmDhq/k53nffeHnZdYU5rTFjcWM3KGOSYSfrsEP3Q2zrEtqaNxN3qAQ1qXMiMyZn
hGocYZYpgESwA1U3Xc/rtOBtHGNkjYIOmjmHKLqxFeQrsb6Ys9vzKsmDYE7qMasks9cBQciN2f+K
5xdU3HJ8ID0bzy0Uc0B3jdEqaQkMs5WsNppsP7vSYi82L+RisqaOV5HFk4k5q2uzKwS1HOFzzd2Q
fa1zZ+SN/eOJxJzOWZqEQRsDQskPlX4plXshvO/LyzIMrKzixIgcjWYzymo7gbKE2laoyledP13W
hWYJRuH4ccRx6ytZmXcein2OnfNMbaUAgtFZ63TCs6RbtLhWwSte9/TfH8jfozFeI5R0oUchO4KO
sbRl9d5XXv5KvV9fJxb3RqXMwrKJII5aXhSoxU8SG+2m9t+BMI6gQNtOqRTQb5Q4Wn30nOeT1aHZ
5TwKx92wLF15L7bVmFJRmr1ZjZYQ/jwPsK5mOpEwNVA38Eb9/o5tllUjBeA/AffpbS59S4bSivwb
P/5yHmal1o5u+gmHMc9oNDoN9eg4BG8wohAUA6jZpTRnDcIV2mYMxpoN/ct7Blp3Cydcxmb7JFdU
wYd8GEcC87lvhqdmfDwvHAeDjaLDrIsjDLpCB81wMIpbQT2ovJcGzjaxcfTUI2tUDhAjm64E5aow
UqttrJo7qJwnCmObhi6nkl5Bqyv5phN+xN2x63n9UyuVA+90wWB0QZDQL1BPEIYSqPb3YIsB2Z1+
oYNdtNyktvoj4I4HoNv88TR6UwOWODAIYaljA0iFqG4gYB0F0RJJZJcdqqiqYCfF6k0VRJw4lqf2
bDYhznJ9COhJK6f5ZRwmnjTHrjg3xykdD6ToNlE7uTMeq0kAT98mh0TsDqEf7INE+F6qeILpaT3H
JyqJ320BO4NLGEsV1OJYj/RY7+QtzcHTkl7k4HlnC0ejTEajUhDB+H4LJPWK8oqkKJVut9Tm1Q3u
RDbmNW9r77w9rp/Tb5ttMsGgKI0GweAE+LSUbPQ82nSTbqlC8JC1aEQ0hKPqg9jzPCZHwUzmOMjj
ohijAphkQws5k438ypXLK+L8w1F9ko0u9+JsE+NAEvocy0lAHkqPapRnic+1SxnozWf9x3mp1m+Y
uqipog7eVUwBY+Ayv5CaCs2BdI5Sc0v5YIzQ6sCfpnnlxrjlUbz+AVARDaTGwc77+vlCvrRRo17r
YTDGy/zKZu47xnHcg/rbVUC1wUtarW6bfoJjts0gYfc7So1HsbZCX3mK8smdqt41wEchlqabST8E
jZcXWT3WUbhMUABugiSJeQMY86Ap6hAJgq66NLptGnKCx3U1WQAwVhf0WZwJJdQRV9ydEdZf9BET
UYzcFjJiKfp4CGLitkH8qHZoip9yz29a97zurCYLFj+BscLGV1vT16kVSo2lYsgfGVAfK8pWIFVO
NM0cuPVTZYHHbGXjR7GhGsDr9hryqcGLYCv3/jUd3Yv+PVAzmrGVfDsv4woBGfzoApSxj14ohTjJ
sZG0ulT3kCHcKI6+kV1UjPN4g3lKQ2OEhWkovgJi2oDgDPunsTVxo58qBmWBeXIfu9pt8sSRjmrJ
h1NzIR0THCaDoqd5BOnCnb9BlcNee8639FqAc+KZl4t8vWWcQ2PCglousi6gaI1LSeQamz7YFnvi
ppjCpDnke3JNS8uGQ+7GbmrzZqVwFYj6isX6iia6F8EwRvElD2GJq8e2fAHPg+Rru8kftMtP5uVP
K8zGB3okRrWpwJ335FYfjmjB5ZxLVAHPLCp70KuBSsIKXQxOPKlOFY27RCocUSt5xzxHOdljvhfT
WK1FbF72qz02OOa1GEWo5gU6klGTV2IKHvco5EEyDmZOcyObaNg9vmbni01/CC5Q2dG7mjdtlcvg
jjf5ZTWwWOwW42LiWkjNbgTioIqWpB7r5rqcX8TcA8EnMmGcrVs/m94OCZPxLTGZ5mkiQKPD5FOP
Nl39G/r9dR+G5KdqaLIsgdruvd4TCcWtOn1K+Y2TXGRQe7xNIhjPeZnxVXU8YbGzc0Y5nJoyhg8z
quMIvoFEOXYoajrvt1a3aQHCnK6xXgxxKwGEyJLgGEL+c8w0b84KR6mEq1w1j+i9/s/voTgITAXn
mUpLYVk2z3QwuoT4GTLW9ReU8+qVFxicA2B17U4QbI2RGZitUrSAKLQnI/zeCPdV++v8yq3HDRg3
JmMeD9if2HuSXJuNRrIYyUdil7vkEGBaaYjeZ8vcGNuE+4q3jrfYKnoCLXxurFTI2aV4HxpsZV/v
4Omd+iBvqh24zjY8XpLVBVyAMQ5jIqHfjRX0wo/vjHCrloklqpxNWr2oLzAYFyGVod+O9KF1Ii9y
PVrRsO/DymoDXksfTxj6+WLl9LaKQPwDq83awq70cRtJKkY/mpy7FHeHmKijTctAkGYI1LiTmxwq
JG2+6y+4bhxym0dCuerRF4vHxBt5OYNRlBpuZAxWP2ImZ8VrCeFBMEFGKxlDq4tYNs1w+vhLZfDm
t/OcD+tN8dKU6Rje4tS6b5mK3ZFf+oySOnBoYhInGlrPW+xqlH1aMo327i7UoJQ00nUGliwea6tO
X9AqaSkaWl2MvZLw2LXWb2egk0LlkqiLItuAPJJEycYK4Yp/MXt4cNxEF+OtBFIOehvUf/Aq3NZ1
/ATHbJbeJqFk+rgMkgC9W4PvCpLiSEbsnl/DdZ04wTBbNpWNMWIUNNLf2uU8X3URp+LrDyfsGwCb
y4/ieehzAoAheQrnyDJQFIgwtkKzgpGhxnpXtpcmOviycHdesvW3x9OGsZn9rEsiJaGpNuNF28vH
HKPWwco839ABRXi3vasv8QB+xXt7XK9vWcAybn1Uxj6NBggcPf5O+gydUz7JF8ZduO0vJktonf/e
FocDeAHJOHex1wei0it1Lx7lIbfE5MpoeWW+69amUwISA9yCLNdPFaijGE4Aqf3ZjiM3En6IdWUF
za7nPqD9QWtOYIznVeJIDtQIpm1c5DvFDfaKsFEwb5Mcp0PDq1Jbt4ETGON6Y0mu54hKVorjpp/L
WzWtOcq4bs0nCMaaZ5Tz5S2N/bTMFcd9L+4U3iS8P5xWJwzGlHNBb/yG3pHpHU6z5YN/TTDZqUJm
0xwsXn/f6+vIh9uV8QbHXt/SgZgj6i8Alxueoao/kNK6F8beFittN6nJYdQ7W1FUu44FT5vA8GGk
B0NP92Of7+SSeKo53lSFcmmK3WUoz0dShJfQMafOQicf9G2dd5dGom3TNrxKdek6H2MP5/5VlBTe
PApbzHxyTWO+FIrUU1vxgAJcu6rl45ShIcoMQMCuNPu8Vb8NWaNbJEpfUHaxmxtk3PFL4kbZlX5j
4wrqlLN+J4rJLhc7u2jLq4YUTlQUOx8507hON32Ns6sb64c8zvZSEW4SjAxBXUWAdFJt+750Peda
gv+Qq0IsD4FeOKXc3ek1uLfCdheXY+KpVXEQWtVJ1Ic09R84vo46lQ+bcYpd2c2QorZM0i56jV2V
vXgBfiw7ECzlNXb9FxMR6DXiHB5zzYj6tslDH3jZhODVfI2V08k2MX8h8XguddV4FsIxHrU3TPRa
qiHiSvE+NnRLjjFcQp/s82u4Gr0uUBgnWsqlUQstFamZL4oUE9lz8hQQ40KdQs6hyBOIOqRF4FLV
VaBnEqBSySl9L0FhTLo5Lw0Pgn6+gJCIEs8yPI4zSu2FIKk/GylxOrPkdAGtHgqLRWP8dFb3fpcg
n+qAztuaxScSHQvNzQkoqguJs0E8kRg3bcLue9mHGgTDMfBNG0lqTI/igKyeBQuBGEdtTFFUIzGF
0g2ttUSh8zBjgXMW8NaM8dPD2ImBLABCKi+a8kEOHqbg55CJVqtydmdVmIWLZqxU8rtUSjQaF7SS
3afSplQNjjDrIf/pFGBss63xr8lxCsS+9J0ITWgNsvKAPMdBFE3LT/yj0Cfb87rNE4ux1FZu4gzs
KDQSuZA7kE0rT58AMCWiaaqqaLrKAEj90KZGkSIrFFyQ4iXmjVlb1+TT9zP2n5cZqM5SfL8wXo+y
K6s33MEk697sBMHYv++rnS9ngMgwA7WfMW41ekp1r+ERCfFEYRzAXGXz4AfAMZrOCiXEaJWnyLys
Fg+FMf1E9Ps2MxPcUqrUmgKvNDV0LLTW+W3noTC2D+7MWaojyCLql9WMCSE3GN/xdxCM7de9WESt
BkFIcmj1O7iwTuSVbq+ax0l72WtxUvsZaGghBhkjT9WqbaFwWxPWz/839WIHMMV+3OoVsn6gubU1
nP803sD5L3r0/Odluzn7ojE+ZvBjKUsbJP/q7KrB1EP1BozWf7UvGmPxQo+HiFTDmk1JaPXtIVG+
E+MvMRirH80wknqdrlkZumrzRPmI5HlzXpD1m9MpU8reesnYhl0WFq+RWXus9rHzujNg1/oXYzXX
d+aU+WV2xm/yOBUI3RkD7UN+Z4/1cFFI+i1HKPo9H8PNEw6zPXEVCaFCM8wIN0VMrX1TuN8BJ6/B
Yt15nuCYnWrqONHDHHClj3kQ8+UcPStJ7IgDpwZ7/cq22Cy6vosorZabrjKq/F3Y/pZy/hdhO12n
c+vIeOsJ4/tifaDrqFoDDFe8CMEIFIIYCBeFfzM6bd0XnVaScdxjMSlZrEDAUnkg+X2CK+F51eAB
MD5bi1LMEaMrSBrZAzPKtgh54ca6kv//XUAVmTRjYJSJqMqIOxvhsRrRR21YWTO65+XggTChGvLk
vSrSQDowL9tip0/bfOSEajwIxlh7wZQKWUfcqZfbXnNou2rKMdR1wzktFWOnRm5mKA4FhCEXN2Xd
bWYSvIyG6PaEeOcXTKJH5UddPmExRlpV6AE28Z6GdIf8RfUkFHLlTyE6gFV0HQubGBPsMhxFna3u
ePNj15XuBE1XemG24axPc0HFTM3yJpzijRTxXuR5K8lYahn0mJ9CL/S+pNphNXvISx3ruUCdTveZ
cPrtyoNqp/fSVNUUaEGJcykY3ZlcTSOvHP4Pbu60XoyR5uoQZzVV7uRxdkK7sjHwaddaxQ7Xhhce
HT5vc5gQS1TjqVJCGmIFM+ZPCgcSGxy/vWJJCl4AVExiBsGWwY5JroUYbOE0UAwK/9gL0macpo0k
qJyzfEWSdzDMsoH1BOPAa3hrJfAm4UYPeBvDk4NZqiGWfDNTsFRZGu9S6UkbsxtRKJ3zlspBYePR
INaTvKFi1MX9pMq2EblayJuEt+INlmvFBqSaP0ZCXEDFMPPGIaW4D6f54KvZc1hLTjb4mP+Ygwan
GT9RC/8OmPGqXVBOmSRgDaPMDeqjOrq+znlX5S0g41VBU4kqvIZCaCgMwgN7QKyRlzCiVs6403dy
UGVc+LRYKZOwawFSpI9NtMmnO7wMWZWW2r3Ae0rgCUQ/X2B1gqQ3Ar3OJaECWpLAIl3pjhnHSl+b
y86JxPhQIlViGmZQvElzfMNRcWHspsDu585Owqsm3dTRw1jO1t+pO+NO26IKU62GcJnuga/Sxh0y
LFVO2MNbQcY1JPmcZGC1hbpr/2QQC96oKh4E4xx61PYNEVUIsQ7onUvNn8zs6/m1WntUXWodO7MI
BReSBNJIVNmZVuuUO/EidpCf/3/VRcS9S3J8qs7EWWkn5iMuLajMlIPn0sju+uz7eZk468bOJBoG
udPjCCIp08XQXSHSanxO7MMTgnEIUzyOIeYb4iaZNLbg65dqxWtUWok/3m0M4w7yTkj9IYAU9EJM
tENhHMPyruZVPaxdV9/hMK6gwtCQPq0gCm527dE80O036HAeehvhJRLWDwkVxMkKwnjCdhRlEZJu
Jr2N0Gqv6sLEdHkNFGz/neEJFfbiCYbxO8Vs+qpY4AqedJkbkskSMdpIj0fnvKKtFW2+w2E8jV4H
iZk3JdKIOZq7R4xFqS6CxBLs6SrZ0Tfu/sG85j3GrAVz71AZ1zOkmGVfC5CudXoQHTQ2ym82PZ5+
+k3g8VqYeDvGOKEyTwc5V//ZsWZD6wApvSYvZqS/+eNJ8bZjbHnZ1MRTpvmQKQ5uu8Ajcm/jQR3p
6y9aW1nCf6fBeacgLKOV0eVojUmwcQOMy+wulfy++pyPOInExCXa0P2zTSauKfKOS5e3Vuew1AOW
zkoWWoOI5qse0Ofm1AsxE924Ezb01iV4/73G8B0a44/aGfUHRg40tbhohguMGcp5EdC6V0XdmKYQ
lDewrTO9X+ltrlQwp2oXKle56XLslS75Ry07ATAyDEbSayWGWL6yMgpWY4d3mkOfaEF8f/U5J3QC
Yxyrb8pRn1Fp2nZbyzsVVAwqp9f0D6f3CYNxdFlUC50a1LikPkw2RkFABTRHfwBrrJu6gsNzBush
6gmO8XehOKDSlMKNsWg16baLXvLoKiU3pHo6v1XrbueExPi4cRaqWk2ApDS1o6t7VfsR+oemke1B
uTSqGz+tOcrBUz7G0aXFDAa1FIhmsZsLt+YNdPmD2/6/SBqbxdLyADMuS+iDsokim87yNd0ZWaDd
sBO30mANN+eXkOrXn5VdYyeRtpU6icYIZa/Sa4xuM2fbNB7PQ6zHKCeRGBcXFg26TzFIxonl7wi7
rKIZvQgd8B0Hh7t2TLwlK3NdT6+b01kg0cOZV9gilsxTvPYFtJSc4J6LxzgKX4o7eCisnY8u9F23
oZmtCs1DO2EzXkyixct3cwxZY0dM+WIYZU0F5aClQ8NLRatHjvlX36ptcRs40+35jVvVDUkyDIxW
0zWTvazjQmlW/oigzwj1Y5QG13KQ7JVG8s7DrB9RCxxGQcbSQJX3hOihxcSACTPr0UuD95ACfUPB
de5G3oTR2ZNzHnVVKxegjLKEWh1FnQ/h8nqXqE9xeSdqaHP9dR6Ft4SMipA2GM22wXko+Q9JJ1rJ
dIhULss1/a0fjHghC/0Vi4t6r8xaZEhYQDO0Rm/G0KTup4FXa0vai5hgiAJOru7zIOnyLiB1eTJQ
uwXBaLO8Aqrr8VsLzdc3KCTbRFyaet5uMWdKE6vSTFLAiR2YcPZF+aCndxGPqZ63W8x5koUxysla
uo6F1aC1PLAkXjve6gGy2CrmAOkl0qa5DohGnLZ+Av6UPOBo9ur5e4JgL+uyqhSzgGIPp1e+C+rV
ED/odWj32qX2GUYTRVxAMdf0Ei3rspbQbUl2ErmKGkfjUYFz9oS9p1eYLh3EMVIomlZaaFsR0s3A
e7jkbAo76kgM+xBdi8BQZy+TvKTnpLg42sty6aW6UsSDhh1Jsl9VkqDI8UWpL1r/5185G51xA3pX
NZ1UQoxwrN1S+oGs2i4RCOfY420IY/kC2qOUiea08uwqku9LDH39zDv/O71izD2U1VSbfCxYEWpW
l37X1G9l/Ov8avE2nTH2qIyn1uyhu8nkdN1O5vGh876fsXRxzPsyoxevYXhopus65FBbcb6fpfQw
4rKuc5q+MILQEoaHbvp2foHWN1qVJUPWJVVm+8UwxKIQ5BbhTdEgqbRTxxc54MjAgWAv9HM2yVVF
DcM0ejwEFTZY6u084FwT1lfqTRD2Ht+aSad0JVYqMFOHzOlODUrv/FrxIJgQJkx9XVEzRGYR7jv9
zVg9nP9+3kIx0Yrc1sQcqLLG+jc1PEpCgPdtzlVg3UudlonKuDjSUz2Y5dyHDLrwnOV2/kvCAN/h
x3lB1mNYqNM/WsUyUBe92AfGDBRsgzf8nJ+G1lHu9A266WzUv/c6khLnIXlrR+VeyOWPdR4nPRD7
mOyEILC7wNj1Jq8wmQfD+KxiLHVzpLcBUmJCuijsIvlalgLOIxNvkxivJYnxUAg0ENLMu7DYtXJh
jaOVDhzDXOvKgQc+bRPjvYiUSmPUQRo6/W96VPAaHF/5R8pqiyYuGy0elriVOYWw62nmEyo7b3jG
jUMOY6DGu36nfhPsxKacS/1DbvMaI3iKyBI45phQJYfCq4SSJ1jFnnJT5tsZzfQj6G15k8okujMf
g/S3FVUYF5F3hYrHQezcYEeXw1fMU/TQ37eL9sGDeAd+KWIVHrr3f4RuxXHkHOekMM5Dkgoh0QsY
gIF+INVXD0adfP8rG1MY39G3URQnNDPbmHjq6EGoiJEM0/SXKNQEF5as6kEayQpQUN9jVfqjOWE0
DNqAz8vC1QzGYQQgGini8FUzeqfeIY0wWkmMxqYQBJHEKke0i/ydj1IY59HJY6VFIiCbFAYX1btB
+5o0yua8ZBwXpTDOowzaUcnR04NDcNqkXbBFsulCNKb/3jex9B1st37sNzUGZAOm022zdpL4MQk5
rMA8T8F26QshpvLNGjDQpodKQ80O9gS3T5otaDg57T/kJ94sV2VuObVSiWAdg/1MGcqVpOJSG4Z9
6aPydNaV7RSB1AF5b0sZ4xdFGHZ5VlZgqDOfi2p0eyniTlik9vrRkxi6qsiKKmsmoyxtMUVBGlI2
LvOf8sDA7a2311h+D/y63pwAGb2RSj/UJR+AwTg2FjGRP66rZ7351Ju8dMJhDh1RAg1tGKKE7/eb
rJ663PeW86KgQfi9CwmyJtazGBCtmlha4GFUoaV9ooQYBvB/OdDj8B5EAK+t6ptYr2y6L00nGjZi
dH/elP9gACcM5jiJJqVKJAJB8CKr7ZPXF1nwA/+utOU9vPFWjWrkwvEGZUCnK6PMDSX3em8N6W3B
YyfjQTAniOlLQzUZkKfA4IGosJLR64bJOr9qPBD6+UIOo8m1YKA1okS9i+TbKPE6jFL+Owzm9Eiy
Wcl9WZAcP/qpF24VXhKdt/lUS//sAXS2FlAaQYUaxFCw3muP3Sbb9Htzg5PJ5vk+3oIxll8HQi/5
JTa+Di+TGAef6AUCL2HFA2HMvq/aXPZFSJMY5D5LhU2T5BsyE/f8xqyHzm8Ww5JcG5PQTomJzZ+m
8HKOA3us5MgiuWoVKW+mKw+L8QCJWqIop8K6xUpsVc0PlOu5QXvRRTzypPVHiJOvef18odKVqY94
q4RUiINoiwetzEBL6W86lNDleQJqhh80jxDJFGXJJGDde29BwdSEmk/NtMn28lzblcmrQ+QhMPZT
tlIpo68THpoEj9ocWGXJY0DhQTAHaFaih0RRsDu9n1hzczmSL+dVbVWjF6vEmI0WELGIdapqZKP5
oW2UThXyPCZPCsZsok4pxZn2QNbyz1jCMFXh8bwU64HPSQw2kxwLyYyoHghlak97Gmc1N/22csiP
7ou+7y8+1UMM1ss39WLrvkS91Yc+epUptkxiTUSyJN4L//rCqRrRiCmLClsSAcrvehpaU3Lm6h43
F0vwf51fuPXtPwHQH7CwyUxWKrmsfckhk7ar9ORLW0fbSQk5CRseDGOLahOmlZ7ipNHmxu7D+7p9
MGLeIEQeCGOOatzJwqRAlmx4IMKvsvqekE909GHXT+vF2KOej1UfhMDoA5fo16V+o9a8lr51R7kA
YWwStI65JE3YdQUM4qpHpxD796VLeRd8VE46f6cCjHH6kTJmXYW9QcSEOJk2KfLsn67KR1eMAT2g
6MSQLjbK1IVARw09nIyhlrYRIHGaberUFUW3SnkcPutacMJiok11nM086IE1zDuj+OqrsE5Uy31i
zWSimAZRQOaqMWs2REYn4jnpd799s8n+Rb891dYPa3aCYD1aGkqx0dR49RUGPbUaPb/u4vkmTAy8
KppP58VZD9EXYEwQULZECIYZxe5vRZOCPeJK/Mq+wCsOWN2hBRizQ1LWtkpL+ylm48og4BMGsVf8
mYv9AoO5Bqg9+PlIBgwju54KV1C+oMmKs2j0d57bIcZ3xvk8g+kfO+S/9E60xSiS2JUuw0s6o4M8
zf99Dhlq/BYiMT40LKeyCkXsUaSgmjn3RGRT5ZaTrVg9cBYgjA/FmLu0VUWsm07ASzyLzqznnLww
D4JxoZFulBnGneMJUx69Xu12gqxz8iA8CMaB4rrfqhVth2/S9rpMm4M2Es7u8yAYD9D3atPE9G1x
ykDhLGGwjsGDWD8HTpvx4d0MBDxCQRVs9ATTojPBTd0bbTO0aWI7rSyT1xa/7nRQqahghoGqsnMo
FSOWMZQDr1xEOIrBzi8VS/Ifx4jzyrzeSCGbMhIOBpim2PKgRhjaRMF8SKfNC0vUBAccy+5QDO6A
7FSSi4+aWmBSnOHkhXr7KbM9YTMqbqaFJDY0cMum3Grbi94QrKR3zXqb7shoZ3Ya35hJ5irF7jzy
6im4EJpR/Nkf9bqfIHSnjyDODI4G6TYg07fMcvTG8L8PfKT+4iQnYwRaYbZiNUFOLbuWNDfpbjpe
SfC6upwgGCNAo6IgKD0gZuyY9FKCOiMVnsASwDG2P1jCGxB7IVbKqp4C83XPXtu1f/MRvfID/Rsm
Tc5OvR6Xi6i40rK6LShxJ0GniqFIm0Gd0LVU7RRJS8EU1I48AelKfTxLTgISfL5AjBFLxEVOdWOf
H8VNMtnxfbKdUQgPNbmuXeINz403edEzv1ads4uvjwwL7CQaGgx3B3aQZDtDQT2bXm2avLQ75VNp
05NOvl7jFlClFEjqIGMfa9M85P2hRnpanhP3vKGtBxinxWROyi5q5yikbEimdN3GpQvuL4uU/V+i
MH5kAmvMJGtAQcdUJ3+Wc2lpwixDpA4SrtEk2Jm+Ui2tvDSl0pOFhPOKtKrtCjFEDfyWhLA1RXku
tn5EGw7NUbJzdCkM5BI0v2XkicrP8zvDg6Kn6mL/u7owMIEdUKIguphEuoti32tH1ZXb/lIfecz9
q5q9kIxRhKxsQimgbYF1cz+DnLQIr5HkLCUexxP9ng/Wq2gEp6asiRr7QDu2QVIUYYvjLBPdWS8v
QcthN3P+maB2AcM4iTmStK7JASM32yLYisZu8jmR0/oGnSRh4uZ6SDHPrAGEoIDRcty2zXFOnML4
2n5iyjvOp4U0jC6MftaEtdYgSIt3eFC0wujXeWVbDdEWAMzuU5K+vusgC8qmMu3Yp9/Of//6qbQA
YDxApXVC0xqQYMChNB/pgFHES/twG1sRd7oob2fo5wvTUYpCnasY0hA8a/Sgb00ETxKuheK2rQeX
Ixm9751TaCZ2GLQKFBhUDehkeRCw2Gh23RAvsOM9b+4mz3aYGCIytSLPBUCF0lNQ5FaaXpKy5pyv
HFVg32D1JhdlowaIHGyG5mrgFSStHt8nTWDfXdshN/2mhyYUxp2Wb/Qptuq2saboYSC20hIr73bn
t4iHyPiCDCV7QToAEe8qO0yScdUNHTDHu6vzFo7xB3mi1KQSAEPQVB0ZiSXFHI/D2X+VcQMiaL5K
AwkI1J1v1KhwMsw+R3vH+dX6aDwayrjepoazgxvGop7QwILB15Kv2LV+0TeXKXmWwi/dfy9cAJJJ
qf/x5qAiQ/TeTIPRbwM5rWXHJ89h/2NsvJLXefNxxd5BsMpMMBiOdqnIeIS6HLOLhvwkvGOAB8Hk
g7SillO9xkDy3njIumdh3pUDJyX8UbPeS8EosCb5cVfkgEj0g5EdU5Vzx+SJwGhupCoknqNKdgrf
LZJN5u/Vfnteq1YKpd7LwOhu3Ur+APugA+9tY0Mn1hjXyNaiNsu/B62c1+2ynexOW/VaueVA85aP
ir84DpB1RieMAI2eJWvaw8nYw09jpz90jrnvXdnmDx9btaGTZqvMaRd3jYzZ0xB27CtMRp4ckEG6
QoOCo+FLOPucsj7e9jHHnWqQAGwBQDPaW/11cKvCM9WP0eH73WMOOc0vDd9MoYFmXlpxu5XK1sqL
Q1145/eKh8O4hEwqRL8oYa+1ckvKr9mo2ZN2UQe8t4mV+XjvBGJ5UXKlTjq85sD3vIBpI9/RjJHu
xqDv3s226JgPmqXviRW6qHg7L+JKEeZ7aMZh1JqsZUOJ7VI245FeXVPHd/xjXFuNMxzJNrjTHTpG
5jzsx0PwPSrjQ9S4kEfMVJBfw5Tfc+IUj2x5L8krffHvcRhf0syxGPQ5FnZMbcmTnDxE4sgqD7qd
P9Jsb3Q1PgwHzT0vHcfENca7hEMf6/UI6TTzae4eO9E5//0r1YNULNCREsNUZI29Xoo5CQNFbmUn
P7Y7/dt46FqHNrLRiT/qsy5b0o6DSDfkfVz5HpExOSVUBDNrOvmfGVjjtrdq19zUVuJgdiFHKddd
yEk8xu7asRr8QgQnYpNvDEwiL9PIUlSFcwisW/cbCjuOQKqiuAWxuOy00YOu7UfzCY0Brc9BWdeF
EwpjX1lTSEaYQZZp+FoPj535wtmZNTEIKKgwpl0zJJMl4/eNoJ3SeMRxjCqzDW2Tayor2eQH/daQ
rNnuv2K2gRNvwpijhWs2vASmP2xxkIml3KcjBRb3/S6+qrd04Ju45V0zVp64NHmJwxwoadEVUdUM
OKvt3pGOtKg52sy4rJEnHv/ZmuItoRgtN6fIr+UOUL3e2jl0oRxBEDTxsuivqsVa0xKHUXAyNMmM
GVDU6fp7eRu8KHbiZhe99V27ah8JjCq3Ndd30z1/ugxHRpYf3kjmHNMQIeOEh7U+/1IMd3L+dF4p
eRiM0gtVME0l8oXOFO/kLLHzeUN4463XDGuxhuyoNYWkQ4giWQQBzS7X9vzhkesAMlIqhkJEWaVC
LvS7VJMRbPM4O8R9gFMRPXWgTz34R8UyMM0Nj+DbonTPr9u6LZ8gGZOK1ZGYuQG/brabpvia6A+J
6Izmz/MoKzU31KJOMIxFtVpIQrFq0Pkf2nSmRrEJLiobx74X7ESvug73PAoK3loyhhW2Ra6MsC3M
G7pUIy8MOHeSdYU7ScQYVNELQe/Tc37SDUuQ650g3KkC2ZxfOPorP5rtG8qHMC0zNEydAAoJfjYJ
mv/9yh6eM02wZTO35ez2PBxn0djeeJGEdTZF2KY+dCbjcRoez3//ati50AOWTbkpUz0lCZXnIj22
RzrJKH8qHtKDhvkqGHxnDxhNjIJPzpHI0z+WYtnXknlqZAhWuWSPMhkv+9ke4qfWnRwFIaePQV6c
iOIPh8hp6+haL4y5ymtJH3VA0owfnvzvog3tM0q30zbkaAlHFz+UL1Z6lIQ5oILpJgyeRdX14QI5
W7d++J7kYTxFGItVUBmv8shfyGP+JUWHfGP9j7Tr2pEbV6JfJECBSq+KHaYnj8fjF8FROWd9/T2c
e++2miM3YS8Wflg0oDNFViJZdaqvLVz4uQ2y95vudvlleNFDZouc7J2nmIz/aLJAkzoqodCgdnLS
iFU10ffrEvJWkfEYKUhX0jFEdhZ2ngFSkmR6a3gdaPTvvGbPjNfo5ihVwwBnnzh8aMjXfniVqnsZ
Na4C4egfRxq2Jkhp5a4VZiBVCZgAUf4xWZiPx1EKHggTdYdeNIZSAUgqH6bpJmh2hHe9tHlcXLkM
tlW+nWezS1VEqAStlRiM8kVUbek238dvoiVgXv3c2D94I3E3jztrUOYUN5hS21Yd/NSIyxrNpuOF
cU9LkNzSSaD9buadijkKzjbTh1k4GPMCBceknlbId3okcJzE5g3UWia6mSuHpKcB2GJpDG4c4S7b
N3vJQlk1KDV0u3cUu7NnD/OPkLnn364blixf13qdcR2pUuDdLoZlYUK0aum9ld6Ofuhiioq/4DyH
DsVuN99nmE2vYM5wYQ9+7PG6MCnGFct7nyi1kl7o9VwM6I4aU3TCtPOncNTcpsutes440YZnFYwj
6eVxrvsQGhtMvTUkkmXiEkDncW7wUBhXEo5GPEwGbC/Idl36OTFRdRBxnMhvjA9z6EVDUg1dZuyA
gFy2nzp6YnXGX6hcBA1LZCegbcfCoQAArP7DaTwGHLey7SXPqEzolBPUf/c0KSVBbc0Vei7Nu1LY
iaj+S6o/72yhqekZjDGLXhhNiWg4LuNODCMBjd04qpi3xfP82wZ+hmFsIJDiZdBjwDTpm5zCVT5d
NzLe99kImapam1E3uUQ3fXdXSn/eZXS5ToxW56OoVqoJAVKj9IKxfWyMaifVGefhmicHo9YgqQv0
boEcynzbTDeN5lxfp+005p99YMkZYrkIQi2ARqvZYOWqIxhPQ/Ns1k/tct819xr5l/rF8jTI2dzO
JIFAUz3ftkJxGxXVfWeMb9fl+k2+eRaMOuG1gwvNJtWoqdLedkrwFx5E9I6WuKD7c+6BC1VgWw3k
eYxL1OVij0CWmj/OolPxLix+c1I4i0P1ZCWOYQ6gS66gbh2GjPeusOuccEdJ/nJbeCHPk10/Z+58
5FHP/ibyn3EZdxBi7K4Uj5ANscoPd9Iu9TH6FJNWRSd3TIeXum8UBlyuJeMXhkoS04niGSftgJLN
XW7XTvoc4hQUI7u5riTbQfAsHOMkwlDWML0KYB04mpZJdudIe5b09mHswq9/DgW/CpJ6E0+bBnsm
ERBPAtMQ4e/ywabM54IOzQ+tkjQcobYC4RqJWcFWiysiRZLi6NNTnz+OwkluOA/Pm8a1xmAWri+H
dhRTYCT7CREwc0I39vM9ksET7xl9a4/WUIyfbUktpNIMqMg8icshjhVfQMkLETPOum152jUQ42lj
JSqTspNx21Qew+lQKLxF25ZEx7uBidviDyyMMgbYzGUFFVBDEA5U3nAEK4p43zqGFdqlF7khsr3M
l35c17xtuc6wrCNMtEZMA8AW2css35Q157lx00UoqH37v1zKpWtKlmIy25TKBeZjwcKNFtyS6WJk
n6e40QPv8oInD/195QkrLRK1vljg2KvoMUTAhWd0ri/ZtgmdJWKc3phkejxJkCjLb/T4IY6dhTvv
gScGY6bj0saq3AIDI0tPIIIYc157Kg+BNdImVZsQRZJOpu7M9JBJPIWmG8ueIRRF1FWkwoppsq08
uZ4q+qDANAdP8Yi7HAe8mRa73tG81BMqi3eHubktZzz2DK8KE4iOW1ho3r8MRLe08bXkzk3fjEAr
qdjuRANPKm0uQaoGNJWym7rmI6pUPcHv/OSFJ9K2J13JxFhnFJTSFFC0wQt3rZ0+BM/xTe9IuNwO
eeMxNhVihcUYKt4dMrXUoRDF4A/RnZR8um421BVf0Qf20K6iH9qYUOfpNJXgNHGzq9vYNvL2Uy0W
dojstZcC3omMo4MsHV475+aAOkK6W6OLExlKSMKXzupcWtIF9vDH6yJu3pwqRBI1BYEc83mYNVTD
NNDNSsHLqBv42K/DtNPedLdzwc9qdS+Zr1ccETevC9aQdFtXDs/MTEkwSkASX/G6pwRjlerRIqPV
HOuXyCGoL5Tc3MlekgMugNxhtBTV5l4BbUYvZC8KJu2gIExkwiMxgyBaOrhd1FNPHizjKx0eJLjz
vXoS76dD/KbtzDeJQxa1afJnVLZ7QVpwLdFNQA1q41jNi29004loi8vZVmpmH1R3hcPc3MlNUE1t
BByaXldIOxfTCfflHjn1Tv2htZw9pa73Ghz9c1ZbWgbarOcL4MzksVPuTP1U1E9y9ab0uXddsk2b
XwnG6GssCpM+jBSpQZb7ueFV8m5+X5VAHoj/RIm9R5rFTEddAmy+hFaCsJU8Xf/7Nw8+YDM1RJAT
i4ZKmFhMBJTvCg0OPkJnd47i5WjrLbzUF/eVbqlu7yzu4FcnM7F4tSubm7RCZiJ0aQZiI0tANufW
MvXnTn4oyJdQAQUud6jq5m3kWkwmWGuKiaq7CGCV07uGH+9wx3qq0afm4mopvpk9BdR5xcuCk+wr
j7Vsew/PS8yk2MJUmnNNKyTGUtxHcumWyuhf30YeBOM9gjkgWtEBQpNOInlUJk4Syvk+W9iJKUbJ
PNDvS4M/Sse5fb3+9296P1TOodZHI5r5ngOvDFaLxhB8NagXGNR92+GmRLC69BhXkX0dZzuZXgFR
QVdATa3oY6kCCDeMIMlG/chOuKUzPQRMJsh+qhz/uh3PVniMeckteEVyArz0F/Hp2AA6PTb6Zbq0
carzQ4dH57/p0VeAjFWp+qRmaQNASUdnxBF1plbQczJTHgZjTEKqtDrRgLHIj0h04vDY5X/ej6Up
ykoOxmgi0YyXii6c3CTWEEVo+3iWxOFv9IEg2yC6bKLpg703aHRdqGccvhzR1+/eO6Xf+sQKIgzs
K1EWmH7reRd0W6ZEJAX0HDLBPTfLOLBMcw5+Lg1ZdrYziq8CiGev6zgPgAl+kiyYvVgBwFxuO+Em
iXbXv7+1+2sBmJBXizqohWUVN4ygyBEwkqJbKgcEIS/XYTYPCmsc1lS1IgW5JnD+O3yHPh8Ze+KY
4KcLvYjT+r3hgDAJRTdU2dTgf2QmQWlMYkAbF+IIqozt3+ntbap+140/JzjFxBVi4HoC5Wzkw1im
TEtmfcHMJqevvWl61OVjzbs9otbHJD8XEIwHWPCsXE8ZIDIxuMfDkC+jiXcxvGkw0ZU1Pfz5Nl3A
sc6gW8BFKwCudel5Lnm/nFAfZFS7hp7OIQHYStYv0Bi3oBNkXGEikXfKQkrSn+Nu52eBrD1wom+1
o1noqHKqn8hXsgM6d1x9r/Fc01YQufgjmGhrDLoeVOO7yJIX2f1p2Mn7yYbIDqpFPR5T2aZuGqZi
ynQK54cevg4TWJMcXQOODI4y4U0zUC0T7FuM+bu+lTwcxnEUcakPjUaIU4Dv3IjEm1AXdqD6Oxod
j3ebrtAHHV2J9MGHGIYgdBBp7F9S5a1pX7v0lKVPtblvoxs15oThTZMwZUNGgmsoInu4KsCH1Y+m
Bq2JC8sQCleYHV37XJiNVY4Jx/9ugSmIJLpMkM7A1i9TjLHWZ3OWBOJgMuthEPsbdSG3sVbeZKF8
nJWKV0z80d/ryJrQIatKuip+yJ2GPi7VvC9UdMTs8sTPDU7u99HfX36f8cMiJoSbnYrvj93NbNz0
JEZV5dc/VT1gGJpuSKjzlT6437mZps7s8T5WgHW/IBiP2KtupRMrAXfVdSjqIS5V7xKK0fIxKuJI
DulT3AKGUUV2e6WPrFAlX4pJ/Ez0zE6FkEeYsbmGpiij98qUEEsYjyGneVfGUqw6lVjbrSK4Qy/b
ixLv/0K2Mwxb+irmYdIuWaI6YHRwVFW/yQXzmIXjYdYqu1wCS4h5pBWb2mcqGg2cKuIn6/4LEglN
k2Hn8tFpx9IhmBF8XaqPBoUdW0EwPj+fSIIDCBavntujrErPvZq4k4TCNnP50ssiJ8bwJGL2qizD
rCszSKQMt0GwT0fe7cTGpeSFQGyZJU70fV1hsLKjyv8bBCnYRAanUbZLPd4xe1v1/tkgtsiSRFPZ
KiPADCH9XGjoojAqay4LzqpxhWLsCj2Oa6HqA8ga/i9U5fOYwRTOJrEVlgudxzYUqeqAt+FEBEx5
b8F0FOu7SdZSKxwzH+dMKxgFt1RRRyWigD/o9hFcZLh0P7UCnUdVbjdl7FZp7kdoi2tS2xRKzB1P
XZIVTtgYNlH6Uz10bo5hWzL5Fsr621iD+0wxEmuMZTSlSHYZJTzKDZ5s9PfVGRXk7WJp6lDAdpz9
vFUfu0p1r5vUphM8mxR77ElmY6xICQiTOkE1PgQluoYM3VqawFmIfpjTzLsOyZOKTUuDJE3CEJBj
U2B4i6v2z/8OgPFEfRHLVUvttgBLXDm3j3mo/bgOwbMlxhMtSorOegKtC8Y7FbcU5iMmHv87CMb7
9GA8zkkACHO6B7VyNj1KCmcntqXQcQJBTgleDfr7Sr8qqcB0gAABvdCJLUjfqoi81WP2cl2QLa+N
xw6TnnRwuGb9jqCBTgv980DBtIgiXXwJFyzFy5R/S2Jev9iWRGssxvdMVT8I5oKYXkZPYeJWip/X
T9fF+Zgc6+CEOovDZKwCKDxLkUJg67PpqCd3o/YiTJxj6JaRrFHo76utmaHERtkBpWvdtnrhDlHi
bQqz9XHZJsFU4PtajemV+pdUn/xAcKbCK/58msHlgjH2Hg2UeCDE/lf1oRCf897qxT8nO7zEYExe
RwWrlmow+VB8KIzTWD7kBmdH3nsE2HxxvSWMzacDgSAmDHIGSVWBgZj9pPhGsOzjMPmVtfGp7yDa
MJxqsdu1teZr+bwrwvlWDZ7bSHS68C41EreQ6sjS8nwAYXpoDYgoZVY/G/F4nMbBjZZsp9f6bSD2
xyjMfVQ83SfDTFC9ajxMWv9dWhRPLsrXVliseqo+G3Xr4HJktqQ4RlhDoXJSuhlYkvpcx+gq7RBo
S25VanPA2fHQoAYHk2kcBJM7UogvYLP4UiqGFYO8TYgUvy4TVxDwP7XWpU5Eli+LEbwqQXs3F8rj
dUPaKPLEpRfu2xWQHqC+X2YUI0yjaTZzEJUqPTqB61ta35K+xCccoQ/xs/E5c8ej8WjursN+tCxD
UnCyEOkMRlNnb5i73ggio1UlJ5b2VXmvFZzvf3RB9Ps4nYMOVzVQv3ppuZj+aWShie/P05e2S2xD
sI2Wc4zdyLEAIkuqRLB0OFky+l6HSaZMGOPnlI1VYVim8Yb2hHAve6WHa0RekrVxz3EJx6i+KBe1
KmeAo1c79J6j/FmBR0b5RecMZX7Pa2LZWkONvgjRmQw4zjI+1ug6PVaaQnS0aBeJD1W0E2VOvecW
BD0gmbhIAf82exNgxqEqLqEAmicj9xQjs3Hg9ArCe1Te2CnqmVC2gVMtygvYuV8CDDyUxPLvUvxt
r/4PGFtkqpehgU7fCjnD2FikQsNR9STIp7nywWn2F/nJSjC2vlQCKW+pChAs1r2ikS3FdI2/IGO7
WD2FieeGbOZTYyBMpb16l4SGLU4g5VLiv0iE1rIw+mYquKjpwePoTJhjUXZftPAl5cUPaiMfw8d5
b5iIPgoY+pEOCIPD0PwUZeOAZ8hd1NS/ggJOrknvp0R3r7u6jzp+uXr091USoZakk8QKYoW5KzWH
EgU24583kFxiME6cxODkDUeoXDm/6AWOQyrvnYQnBePr0hqT2pSZbk6wr7NH1XTTP79YvRSC8W9Z
OmUgKgJEMchIGqujlpBfRlVbYWQo/9JumLweoz9QZ07tRjWJnUTaIRJBa1gvnDDEcQXs8C9NDsIc
J37sPcavGkOFf5ZYulH/PeF12X6MqBerR5iI12VCXplwBs5QKXaEd8aKcN4ZqRJdsR122tdSyF05
6XADRp1aCfGHwKuje0XgcXBxVI2d7YXUKUlm6qzjMbMiCTz9YWkVCqepcBNFMVADq4FB/cM1fp4E
SbAEDbRNXLwleKub2uP24W3w12JXiIrXRVVXFIUtGNGyEbN3Z6Bo+uwLxvBIkjKzMpDITElqjUJ8
IwTNfi4kSxn//GXwEpuxJ3r5iHgIpyB3nomYquPtmRsbNjV8JSBjSEEodXlNg10VgfBUVP1ULfeC
Qb52PSZ6a5HzF870DMcyHUu9VuRiW6tOM9R2OJ7GBmN10r8JRCsQxpRSVZxjUaTeVHutysCRQF0E
btfrknAWzmCCalnjCJIM0IylPEXdLiYnbXxTa0/ODI6v4yExcbWJOmHG6QaXc40E9mmwdZDs0PWv
Wtg7WZFw3g54Km8wIVaMcNUnToAzkfGYGl4F58HLwvlzUYl2EsvAL/HShCJtSx40DvqmVa+2jv6+
CraJCLqrcsGq1iEaHcHTlEa6I5mP1/eOh8KEW1Gvc6EsIWKeJrjER70U8v154fI0iR89romiC/oA
LsNPselxIOd5LckKpgfcDDetb942LhrlbXnHqzLfIC5CgecZia08xNu0Xo09kGhx8+jLbubkvvyc
3kS7HI2hkZv5xfc/XsQLSMbKoj4Oo3AGZBU+iu2LMuj2MDxcx3gvFGBi1gUIY2Vi3EdGqABkBB9T
uosP8kHxlJ22r9zJphRQb6GPEVCOaud4Kq546fnGme1yXRnbU5cJIznRAwRmdsnT7MRTQ0u8n71k
J+7qXebLnKi2kQWAp0mWCZ6m8XTHxptRUtDDtMx0LvBNH993Ku+9bqN07/K+gLGwOjFnIzAwc4R2
msWvot/doPbkKP9I3cgLfYJSnfytssO7vzr/rg6LrI5O5ihICmiOoaO4uqK1Dabbe/LbdEhuDS99
KgSO4/yY8IDg6Hw6fT9VrpxJWSzqGMkADPLQyuRvcvF10EV7EFROVNsorqFIqkZH9yBRYLctrseF
aEEA/mFncBantacduukt0y+dwudW4VOlvzSKSzQ2MVCLuBIaoNGqO1zBuOQNFTAOrSE3HV5W/zH6
XIIxCUIUi0sWtwDLpqfBOBFlxsS110F+jSrOmxcHic0NikZMQrPFZUJdBY4iK9YiHYr5uzEey784
cF1Ixd4vqWnfR6UOqYh5Gxq/lv7tuuOiq3Jli9jsIM3I0DUlZMnAq0vbEEePequ/8PuXcjD+KRlk
cKBPwCnnd2oe0PLckx8ZqA4CS/VnB5R14PK6LttHH3WJySQIrRoIeUDXTpYfUuV7tXy+/v0NuqtL
AMZFBW09F9EEAO3L7HewJ9kVcWnhxm7gjPfLr2jXOsqpc8tnWlTI4677mBxcojPJgYQKU8xpALrR
vwThjiSDVfAKNHiqTn9feSZ1mkaFVHTbtM9x+X0JcAXeOelw6P9iWuLaMxmMr8hB/JIOIqRB75k9
jZ7UxHaUcW5Stx3tP+6PrcfQy2wc5BHiTCGm/BSOkN608uTk4bfrmsHZGrYgQ18qtQerAR1gILnB
tOtF4YTHBvs6ykaV8YUGfCARFgNTFRTALE99Y9WIVTZesF3BLr9rEngumtuEO8RwI9O4BGUynaRV
9ElLQ7QmYOrLfvSJYMlv6pfJnh3FlXf6W/rKEZP6his+ymR8h2n2mAdHg1b1WX+q9rlbYibKFFqS
X6I3tvP1/XXA7d3DwC6NiCZq7xizNkszwkQgA0Gy2wsxpmreRApHJh4EY7tgXwvatKUpxuJ1xnPe
oFOFQ6C4abqSrIoyLh8ILqMvTXdeUhA/0+AbdrJd6vcFJnFnwb2ofJp6kZPAbNx7QylWYIyrVRNV
GGId8si+cWj9CIM0e6/di/DqvFDCk4vZnaHG9YdSYXfa8UtoOLn5q+itsP3cRpzQuJ0srYRiNkmQ
hCrIUgjVqnh2qTw6HjRVbdoX1viBzUtgti1rhUclXznbKiZVWRbA6w/K3YDZtJFX7cK96k9uZ/PH
kW46wxUc43FVuSzzSoOCKPXnMdsVU2rN9Snj9UJsR8kVDk1BVmKNY1TFCaHLiN6+4W5CM3PrC67w
Kf+MjkwwAsVgPCDHyg7s8sirHOYI+f7HrcHbuUnMiLpIdXBH4yh0iS8su954vu4zNg62FxbAVpIP
dSstgwkpG2dyinvarD1Y5suEDhN5l9mGXfi8u2WebIwnDtQeU6FQPuzktWKFA8bWDotlSE8KL9PY
DjTnLWQJeqLZkLs+AxKlKp0/oQMEBBLSrfyU7zUPc91B08O5A962csz9Qv09KmrZvLcNJaEZC0QZ
Peqduvs0iF9H40UcJaupXq5v3aYvls5QzDIafTnOywioinw3i5MO3rmSkyn+xrTPGIwzDlUtTOo8
/m+zqXpcjqlPE0PiibvCV+951Cmbme9KJMYdT+E8pkIBuEr5VKJWqRZ4Qy1/Y9VniRg3rHdmurRz
BHaWp8UTLOLGB1QeUKrDEapP9soDDpVef6w+t67piI//bs8Y1zy14JFaVOzZVJwk8ZAG/lJx4qe0
eTRaLSLjjsEFWPdVAgkbHI5kHwOw7tNbDVULAiadWMopeCIeio5eUHhx4BG28DaQ8c150TdoH4Tb
0puT2Pm55l9fv9/EtvP2MU45JRUGoPYQjpzaX7RBDdWQr+oXlBQ44yvvRoVjYWw6HObKMpcmdmvM
QgvPD3nyJRuc6xJxVozNhdWxU9ucakSQNk7Qmp7Z8TIPnhiMo2gK1cwC6iiS4Kuo3S/jYmXRj+ti
/CaO/LMxbLJbLcIU1TVAht4yTgMIwtGtmHiFaNWOgln1oqfFFp+NejuWnGHp8q7iJEnIHKgxYCPt
l2iAQCe56RVXJaZ1XT4eDuM2kmGscolA70ahPSRCdE/KCoPQlV07/7qO9Bufi6FraEKTRIMdfDIo
UZCOqCzBsWFwMH4bffUo4CXoFTI+05kDGudK9DdJ8D+AbLdss4iFuggJJZ2o9pq97CTdqnazp8HL
dzyWcp54KnOtLeeGJOcN0AgIpDDp6ag+hjeU3bDfU3ZDkUeAtPHeQjOcs3iM+sfVlLaY/A4LOzV7
Zdcdw73gN0hMeeevbVM+AzHBspZVlHk3Kciq9OpmMRRvqP7OW5whGHVHg19DCgGyTPL8S9fVh54o
znX92w4fZwhG0wOCiwyhhRS0ARgTmX0wLPn8IShbdXUX28KEwkCrMSsxgh403vJ5Rphq3ykkAkf+
EbZo5O9u6XXe8uO6dLw9YoJjgmqDtKa6vqSPS3Fcpufr39/O/86rxwTAUAm0ps2pdi9vRe4lGDbd
fDGre9JxroR+k8ickZhImGmYyNCV2KfWFSW/w1aBKNSKe3CiR596h07TEHw6P63fiV9CJ+U4xM2g
IsvogMKdvCmztX2y3JDYoBejc/5rSh5zg9i5xAPZ3K0VCLOaQdxFZtDhqDfoibW0j8XkXt8u+oEP
VzQrAGYR+zzSJhQWIHxIPzXhVTdeu8bPhS86mMz4fKHUAVxBYw91ZBJrVV0QrOSHwC8PGHH0Tbk1
v4hIXubd8mbwOj85e8Se7Yq6atWBVg8K5ZsyfQ9F1Mjuri/gZlw8L+B7A+wq/gbtkpYBhVj0r0Q+
iOH3Xr6JZc42bVrVCoXxrE0nZkppAEVupV9BVe8zTLsvZdkbWmlXCAkHbjuZWeFRvVxJpXRlYJIe
eoey9k8qplGVtom3SXQIWeJ34uVe8Ci9XV9I3l7R31eQQ6r/73oyIph/Piquacwuqf98hBKCoYwZ
CpqsG7rKTidZirHRmxAq2I3dL2Ec/bjAE5pSPZtGyWnE3PbwKyzGw5Nej8NJRrBKYlROE1u9yUBW
JP7Ivi14Uw5Ac9dGVi5aJscHby/lWUbGx6NCUYwk6oOb5KYNn9L5tdU4svEgGMdE6nSeZx3L2GqG
FTQiquSPXflyXSW2DzurBWS8E4qn/3c2GLzRFd3Mi0/ivsU7ZO6Zjvz479DY0445RbGgK1Q18MYq
upIVHprdYMM7ebHHTTq3XTvqq9DQI6sor7/UdyldonrW3wsqKHuUsotae8ApC8w2pRM/kdfkVPFa
nbd37YzJmHU3DKa6mMDMTbugXbQxnoR4I7Z5IPT3lSGrYS6NCQrRnbw8BuZPPaOlS9e3iu77hziC
w4GExdMIKuwvITBKskqWRsfj6nvcj98fP0X+tC76nWs4TOYsd2M+YUoD3gkfZDsCz7vwqLvgHnLl
1786o65EYtVByPK66+jbhb7L58OgHblDBjdD1QqC2X0SNkId14BIck8bnhU81AWtTRbegWNTAVY4
jAJIIG+SwkFDVYTxZMZ3i3jSeV58+0yzwmBcK7h/AyOIIUtxgxOi1Z4IyIzBEnjkvUVzkRhnStSl
SCMBSLJP3xJyvzvUe/rqzdOA7YPhSibGp6pNQPKqwbop0vvgLDTaFFbyOuHqQHTaJ8HhXe9wERn/
2kyLpJYdEJe7zpE8ej2sPA7HwdZB2iJ+460lRzHYvgdDK6WyqwHXy29puG+X+2jg9ItsJkrnNWTb
HZZm0HOQDmMGbHVSBMdoM0etO2tB+Eg797oX4onDeAcMASsV8CUjOTc7VCqWltrFtik//TsU1jEs
4WKShDqG+iRHh1z+1PJmDm/H2dWqMZ5hrnJxNlJgjHZ8SxmMY3fYGTe6D9QXnhZsJ5crNMY/zKgT
F8cIaPls0XNvs68fSnuwstmWn6LbBGMDhGfexfP2U8gKlfEYS2mkU/HuYD8bKF/EkDN3sFovySwM
OXUrvz423r/bOcZzxJJRVgPVD8nIrFJEQoup17yaps0D3EosxmmIcwVOyBw2ZUqaJegP4vQyhG+j
+q01dnIt2ddFeo+sVyKiwniMVFvCIs+wd8ZJ2msn4Y4O+Qld7U34quqWgsnRtbPYqEC15m+YcLkX
nq//ATxVZRsmYrVVZyHCixadJ566yZ1gJ6+KH0Fpgsf0GweNKv4VcT/0TOj1EggLtlD0zd4C0R2l
HMNU3ldj8jTLPHQnZbQiTnbD8StsG0VZtIbSo0cbz4O3cVdacv4wpv8Sg/EqZqDXZUnrGMbyVpv8
SjtqEsc98qILYbxKkeV9ic4c+rKaPUuYkti9Kl/oLJnEEr8FtsB5eeQtG+NWAhLILcbk0DrCo1k9
EZz6/2JU+vtE7v/lnYTxIQVqaLQUPbKYogFW5+6uDx9J8DOKd4l06EIvTz9f1z9OnksYD6I0LZEa
MJzhMm2yK/FHnYCAULxfgh9zeheTRwlB5zritsJrKtg1RVHW2EKrNG+Lqq9xQkDHQRDs2pQTn7c3
6Z/vs2csFWXJVYAmYyfNHBCxY4K6HYUyx0ttlSBjn84ozPlASvJCVmtoANqnD+hE9PpTcC/fB4Ul
HWgRq/Im4/kWZQu766u37YzPuExGoKiDkYYdXb346wIq7grHLN3K232XfJpi/zrYb+zrjMbY8FAZ
6MtdIGXrTk5/29q0vCo7Eqve13eCwxsUTpX7oy88wzHmHOlTjGICbN2gtpjpikpaSxdzqxkqN9IK
57pw27e7qy1krBlZzyigvBVGvDN8Oq9E9fLDcCxP8v18T+4WMDzHjr6XX8Hz7JfudXSOFZiMnefp
XFRDhH0UyydBuJmX79e/z1tKxq7DpJPnacL35+o+UJ667lE2jxXvbvc3Kc95x5jcANlpIqgZYIbv
k6PZtR+/YDAF6qDy+w4DRDKfp//b/srEQAdJJ5LIkkshLIO/JEbk+u+5/P9FybwMcnv5zjCMXCJ4
hAoQtuFIJh3k8rHW9xJYEGbOFdcG1TKuCkHk/39pmFxHXKZeUgZ4X+Ol2Mt2DrZEyaJ8sPnnapdh
6KrkAnayeCM+trXvH1yWbkrsYhQQVMCV5VOXFjbo9znW9RvNOEMwDnJMjLFrq3fXEfj5rvZzW7uR
/N6hyXdgK393JXleS3ay54BCnSpoAChJ9/F8CJfbcPx13ah+kxqehWL8IamnJQqpWhgvs01py9NT
nWAqOH29y068Up3tSHZGo7u4uuYSu7aJhgi7NGLdhn3Z+92w50i0ff90xmCcYFqExVJ3FAPlWzTT
XkBcOXsFjit/Vbiy2iDG5SnqrNXDDKgmH/eNMpZWNvG64niKzbi9RpFJSzMPJzH9CpPuR05S+5uT
5Xm9GMcAQnGUpNGrR+0k306ecRjuM6/blTf6i4TpbQ4tOeYVvHGcETv1QxqXSQtSKpSKCVC4wQ3l
zpUFp295pITbdQrnPWIHfoSjjLL+BOLNhwZsIvQA23sFnon5E+85W8VO/YgqNZhDqt1yPnutuNxP
ICzn5JocC2JHd1YNWp1BSYBzjrgXFhyRO7BbPV03IR4G4xMWpTCEMgBGmPyslNwSpJ1AeCTBPHfK
TvoYClA45DTfpHaK4bdO6Q+W0lrqg2QrGJkw6haPH2e7yg0JnqxJmGdAWFYwIdRKlOHguEMbMimi
5nRu6FbfTEwIm96HJ+HNWD4Rv7B5F4eb2rHCZpxFmCV1BGpTtGPMx5Q81j3nbZ/3fcZRSGIsqVWF
7wtVZfXajSn+zTFkJQDjKMpoHIekx+JF8UvUneropcs5Mmxq3gqCyR6iql+kOQDEqHhq/6OJd6L4
9bpyb7qeMwR7nzoOrYZ5hVimZXpt24Mc7qLydgh43CHb6r3CYbKFtgZjdCdClMbrXSibFx60vXHz
v0lddxjywmnUo8v/4aixAmTOUWo4hk1J7yNN1APqYGZqKrs370h+Moq7cPp0fRk3s9YVGuMjhMlA
H3WNZcyz1pqCHyQ+zZglapK9SQ4xQb/K8Hwdkbui1ABWycNQ1UbUEwhYlZaEGR7TUXqM7ogzuP1+
OhV+dOIdabaDx0pKJpcYIkMwwwFSKqjkRy6BOa3yPW0aJEdeHdh2JrbCYvxDEoTTUizv5QM0b/nv
TNjwhg5Am3e8Q8f2aZ+AuAlN8GhoZisvxyXvgjqjb9EuulWf21Owr16LnXCKPi12el96hT/dSffT
vcQx8W03dQZmdrHG+LqK0NaBHopjGq+gIb2uJxsARFTxzklEQ/nY9dsvs9qGTQMfUvxqpi9GwPn+
hp1dfJ9xg6rS6WVsVnhFI48CejyEoyFijlJ1PwSNNbUcp7ulFhdwjEs0hbnJpaCmT2n0gR0q6Om3
i49k8DDuFF7yLH50Ims0ttt37AOlEOOWPhF2e2kXeR0e1yWXHLkPdxuu/gKJ8Y9lNSlxmGGb6Azy
8kvoBs/l50y08pvJLZ3hBS93mltyrjtpDGR85AUo4yOVQZiqdKa6geGTVioltp6F/2Htynbs1nXs
FxnwKNuvHvdcU1KVyouR4R7P8+yv76VK32xH5bOVThoB8lKA16ZEUhRFLu6SKDgbYnLWm8H/K100
WC85p3qjDMAbyD4KLgNvfB5vERljIma1KFWF7TKl0xS7pDxX8e62CG/tLrfWjPGB86zqg1lDARWQ
B6UoSewmwwX//K6J9MHqRAzyihI/bjK3jCLLzC7BQu6lsbloIIMM5Tq0lEy2QqP50sSLL3adRxbi
1E2Ey0VvjFat/AETOcacXF2AwbhSUS0ULcbgJScasu91lZ4XcT4upObE4htnIGCQKhKRtXnfOpn2
9RguCVY/SePDlNRenrc7XRL8Ovs2xfNeKPW7VC3t2xuy7d+uqIxwmpFnTTIAVYoftSy2lPjbbYBt
I7kCMIHkNEsVyME7iBWfzPpgSpmlDk9z7M4Jr0CeJwvjS5UoDoKWQBa1/ziZAuq6OLJsAmDyDYhe
RDozl/EyoQkXowdgIWtbL4g6CzykHCV4K1Z8Zx84Z2QcWuR9cZyYmkltaLCP6NRhJmvrpzWm6pV+
eC4/qii8QtYVgx+TQ+DKD/Gd8or5ehyN2CAKh76vfgKjEkEJpn2lx5FUFZlkGWWzJ422U1PhUg3h
JU0Lt0zyfZkEO3WqL4OaOLrc3YfLlzRLdz3pTzmWJZyLXRShD5O0XlgavhL3zlBPlmgk+6X6NOnq
Q6Y3dh1gMqcQfc2qfJ/oEK3JrQgk4rYiZJ+zYE7d29q4uYO6jskPYLJ8X/LVCYIaxS1seQ5Oav2h
44XNvO/Tv6+iymjJjZwM2L4Z7LPlIPrTnHJ6JXgQjAft+joSUkIh/n9EYLa/mDJMc1B+fL9Do9bE
uVnwfj/jEHJNrhMjg5VCRSxzma2u/4OabWjwdZcZRxDnOJiD8P9viZgoKhvlOa+k318iusTvncDP
38+mn5VgJBg9Qb8vltYknPMgtkBGZo0F79DhbAZLOW5oRdDVNT10OgxZ00tLaHkujScMEyUlGBzS
NTqE6duvSvNq0EpVNbJw9ec4rk1Z4Lowkwr3tncPp32pgk04/v1d36pDwy3gJwD7cgoSafAhR3CM
2R69DhiHYndWUdvEq/y24jgqasXvVGCFxRw15VgsmThCGJQwIy03+Etc4p32+213uHUl/UUkZnNE
Ve4xMQwijXZv4IFP2hmOnrkpepPxCsGbYs3ZIfaaaAZFElYyRQtO6fz0Z953tWgUf+V9JzVv5zHD
93N0yFevHW9ewmYss/o+43o1XRAyQr8vFR/M9FSYxqEynAVdGlHLYwTcelv+ZWsYP1whQF6GEhow
2hP4cTKn7EGiQJ+WgyNmZjkaryeetzuMY66iWNHLBdKR4TUU0TfEcfw8lWa8sgz7lHoqUK8MlgTH
rxpf6pmj0TwhGNfcloWimCKEKObJy+b6UxWbnzhGQ3/oe9vUVV1B8fP7N9ZJTEYVLIY0jyPc6bCZ
Ch19gactlvIwe7SpIHKjj/JFiyzelZoHzayhoVV11rSIpjHQx5bL3s2qzCX5gOf5qX+OFNGRq4U3
feetTOiWwMyiZpNadGYE1CVuS/QZzHeKkGPMz3ASg+jYgkvBIlnslHLqTUVz1DIQUnSNl6Tjc9aN
hzGUPjddsOvibleV6UlJMUxWbixNw+AZDCPwCpNUVkeQ58vFl6SbXKJ0ljJHvli0XhcqmgW7PvRC
48TC4qf9Z3OIfLUt/K4tTqMZ/seoshovP3gf0bXFb6XmGMZoQ0vbmBdabCvxz71nj2b0YmtxouPA
JMvnOfheCZdxeL6tXzwIxvVHstCHEj2TNbAPokpguqs1/zbE9lFmivgH7sP3TxdTl419mA24yQi1
pSqvavlg4rVMkT6QFm+pL+L0tUPAcRt1U7AVKOPRiJApEWaWQTCp2IcGGL/mGjMjK06AzINh/NiS
trMpoUzGSaXDVB2M9jAO3m1Jtq9pK1EYO6xJRsZyoOvXWHQCdOKYLjlhlsQlRd2u5KufQpR3jMi0
albvJkf+NY0nJWOTZZTqeCGElMaQnIYif2wL1dVLbpMMjQDe2f5VUvaFQxzDbg5CSGruCIZA4/HO
hqsD7RzIZzyDE8LJm+57hcbovhLGY5dLkCraR/fElQ+yDdqIJ3DCvTadlb2Ydv5Gd1p/fZbPppOB
+ZROmL+9u9tR0epXMFFRpmhNXFPrmHXb8HXKXuTHppXuKb8fr9aEs5GK8mvQEo6D3gTUKkoTQxbP
hmEt/3fGUQQtJl4DNIws30jPB9USkexHZPw7VzpquO915Pp9uquruEvOI8Mk9MpoUDH0ytabo9KW
vtxyygs2A7CVIHQtV0A4kAczUXC6z8V3rXpdhn/qAvRAwaUNuXyf26qoY8AiWBAwK5JRRTJjngKt
tsPrruRhdg2ICUGcRqm5Bp/SLkl7LunnZr4cG/RfSEbvhglHqk5VYRAeSBPuzbKwC61zFTL6lRCi
Uci0NS0sbXWSeY1pW5UbUJIrOKOHfVtKnWzQRN1+fCj/aZ/DY+FQNrIiRxbDkmys+q7mzSzgrTKj
OrW5SK3SQORokD2prr4IGKVz25y3DewqGKM0UdL1HQifaFyLGekIz8B4LvKaG3ggzNlWyEsKgkSs
nrZ0CMoMN51TOyl4y8XdJeZwMxstqZOECvMwuvVjhh1KvqJtY7INiz7tCbGDi5t7ewW37fu6gsxp
N3Z6gDGYEA4V63aduVoj2wI5JvHzbRzeIjJnmtpL6tJSHGlW7vria9LVJ02Qvdso9CvvvdVPadga
HpImiqlmWMJkr3iUXaL3KIM2r0SSo9ls/Q7ajgcSi4BZ9NkqQtVueAS0PATGXTSVEgf9iOVSel/v
EYv+5/ZCbV9Bry5BZ1yCEkjdZMYQYTyojRUe6Yu1fulftcjW7MYPvZRLp86TifEHcWuUoQbKW9Tl
4tr7ufJotSdqD9Dq4Sfuwdzzigi3CgHWfk+nSrk6UyIRDQV6jlVs0H9HOaqmo/iqWpPdg4OxshNf
+85Z1u1T7KqAjK9oQLWENDRdVtBzTx/Gw+Lp3rIrXugwbh29hqEdvAjc7kYeLOM65iScqqIG7DS8
ZMbXqh1tIYz8LrkoCY+Wm6s6jMsYtLwI5ApgmHGbfFCxrPQoGYpL78xO5mIfW+f2snKclM44j1oa
BWWh1hB0XybZIsE3dTwSXt8zx0WxT9qDhAd7IgOl1EcnIKZVxsteIjGn8pkHwwYf2ShNU4jlI634
KRy18xQWqQUedE79BA+HcSGzLOKq20CcrHkww9IJ1H09ztbtneGBsG4E4/8McQGIUBSY1UeOldHs
c7nd34bZPBtRqIFpdUSSDVFkFq1MI2JKySShuEG0zxmIJIcdqkF/FEnVTw+h8yeB9RqRWT6MlBBU
BcyKTrG8hAnOYLXhaPVmxcYaglm8fIoDMRMgFHVP1I6Mvbyn9IeUCJ7LVrllRGs0xv1WoM4rpQoC
LamXgxT5H9OjpMjqk/RY/TPQKDDa/c7Fb0tF1rj07ysnnKdFPtcKpGyDS5Oe28VTeamzrWN/DcF4
3V5RRqXRAKH6waHwUp+Wpas7XuUVXSE2uljDMF4WA7YVwTCxgtVyqcQvE49yc/O8WgMwntUctTJH
cZyEC3kkv800pJ51/Eacya73ms0fHc3bHMazBgqIYLsIiCTZmzr4vr6P+utt2+Vszlu+arX/ahov
hRq8bU64w6M3GL+ohnPrhLZuWOCsUEw8rROCGem/6pkwSlKvVsDpPFq/PSFVox8SHPM8pG01+AnE
BplZCeoeIQNQFZxl+VI2/u0F+xe/cAVgnB3RqlmRzDdJfjDmJeiAR4FAeyrcwk9G+y/xGFenx31Y
NeOPlTvpqD+lle859I0y5iUctG03dBWOcXqJPGRpU8+SI6n/SKVkC+2jon0AbyoHZ6uZGvzeVyDG
3zVFUgYF1bvOEe3qA3lru5d28cfYxojZXe3pdp/gBJE9zFjdad8NXn3hVhH5L7+A8XxFn3e5akJU
jOIC/UPiBE7tCI8pprQs9vLcvFE8a47+xF/lLXakX7AZl6iC4RlTWIGt+rOrODG6+zIP08wvrVN+
oAQb+j68487l2Orq+gWWcZFaqI5JQj0xihBP6ojyVBD9fKbzfsKz5CNebC3FTr0otHkZlm1Pdt1u
xndWoyjqfQiB9fg0mV7SPbaLwzGUbVd2xWBcTNOKsRbSmEDGDV10Cw9TH7rWro6U4PdgJ66JfvVD
/ULthicfx+uw0Wneq3kcGljZNtmriOun3W3heN9nnE6GLIcoVFi/ubwvZ78VePWp1LDfn54/F4+d
qaKaIxiZqJcZH2ab4Jim1z/xCZGIR3ncebnXfwkZr3iMo2n1fAijHgLVLqWkAL/aRbnoj7B6B09p
Fub/JfbEG3XLW0X69/VhN3dGKtFdKkGNLD814qfbu8SVivEpJJl1I6AGJh6Wk7Ibju2ZZu1T0ImA
oGfXCRY/R8QTivElUp8bMCyKmb6UDXh3ubkvHgLjNtI+Eoq2wF7JhYOLZJ58uL1sHOfAjlFJ89po
B7otg+ARNM6mXqBy7GfzWrw6b9jmfkPrJX0A548jPnQO5Z4NHOIEOzoBJMOxzavl2+rhXrtatmRl
IMGUkhgyadbgDPvgvHjgEjwIdrVDqsEPvGan+cTLHqIzfay6vaD/Eqr+tC6WWLqK5qqPqLsdD4Yf
HpFasVI72C2HEa9HqZP53GQOjUJu+A+TiVKasoLepZCXDkwocKKhRueQ491G3AW2yHlo5EQpbDlL
l2ahVkQQL6ke6vlQovmANOfAnDhRCu/ANBmHUUV5POkx1fwHeXCKPV6k0FOJztr5dXpsHVxjwF2M
7O+RS1fHhWZcSSfhvOwCKCwdzte6yr51u1Nr4Rr6mtqtNzTIy2XuzOU955yibP9/JpTt1HbApRTN
6cF0aZ8Mn1+OFwCajFNJjKRuiwg4xjk6jS6d6xa6zcuCZv3EM5zWCe/BQbAbXNGhE1m4z6ucA880
fj0L9LDJtSnD1oq+eKj24FGz04/Fbowtyg8QOtwTjwp0y0KY8CQas5+6JO01ixwqL/IUPCSELh5Y
MRlwOkS7t7kUt50BFeTfcVWR3sxWh15W53mfqvR8aDNLSe/ELrEzTbQL4bEghR1VHKPZ9OYyQntF
IyJKdZiN7dVEK0nQS45ingeMCWrd7E8qcdHv9BOC2Ts5w5CguhgAgYSC8aDzkoCbB97q+8xWCX2r
mpg/i2hVxHjDUyl+vb0l26cRuC8JuC9VEL0zxi0rnaCUNfZkuUv2tF2fDl4JPPmONs3w39U3/eUK
jgkRAq3TUlNCZCxWx2h+DEI/jE+imHF2fnvZrlIxO4/ujDBtZsCE035JHuqENzF004RWcjD73saT
EiUN9kVKcEk5NJGbm4VdxU8T4ZTMbd/QVlCMCkiB0I61CSh6nqXH2J06i7yq940r2Xgl+Np/jT6G
Hi9Vtp1cuMKy6Ri5iQyjoTtFL6Wmh+S9p116zwSNg3BPHv9ODd/KMVauIdZnMozL/6JR5rvIyV6+
YcARZkX1u4WT8t6OjlfCMTFCluQTpq++xQiTcyb2frGWo2BrZ2LRnFPo6N85AnIU/80OVwKWdSMk
kYBdHA+zvTh00Bx9Wh92mtvM1uTSl/XyRflwG5ZjB2/R2Qq1DtOyjukmkvFDPdhmzAl/tj3sTzt7
W+fV9wt0ipkZzRWb+hcz/dAELyKPdJsnAuMx9GlYJmwXQvLugGo7lTenjCcC4ypEGU3Oo0o9bHJK
yEGR/FnZ3d4Fri0x3mLuizHXGyxT55TPsCiMiFYeRaTwI8wXnnkR/3bAttJuxmNUyjipiwK4t9kJ
CGLac2mPKHywiLW4jdV8jD6KFvohOdq21QOsYs7Vfw+Tt6vISh060vQZetgoMGVDiA8o2Eq+Fjvd
7y4Vslg9mCZp3Yxw5PVhUpHehRYrZCYrUUuRFjcadpE+6NNHnx4tUjKXi5jj9t9qAlcCYkZ1rfYj
BKz0vWY8GI1mS8kBh6gFV2nd1hqOYr61Ua6w5izs66ynJ/N4LLRz0p1mHjf69t1wtWzU+FYYUxMV
k94Ao0QPzkmzwudmrx8jh+wzq8BkY8kGu9KJfMKTgs1PPnJMmyXPyNUuLoQSqzko34mBMoyicW+v
IS+8kRnvERh9saQDIILPxR6li0fiDAf6wo7sIsKbP0par9aTdSaTOizgq8ZLnXlexntTQo1E50kY
ePWXcjEeJZbHXspKbFyNbnvRTVGZpl3AOIJ5eb9Dr7NZDrm2bMalCAnGemYS7Gvwwkea+hf3yUW2
Mpe/hryAhy03nZOaqHkI2dBUsXiSM31TvMpDC3CD1ofoQsc5pk/8uaUcF6IwLiQSwryb6AlNOU1b
f9hRPtPG59UEccxaYUKPwlgwdbaHitDa9aG1ImnXcBlT6UduuEO2oFRGG5SQELpdGN4Ug1kM77dO
9azYjc0vQ6a6dguMcSJSqOcBSi/gFNXWkitvAIuQNj4QAfSznf1ntQQrXVToCq+cllLOUZvR4N40
PkqY3dBN6CN8vG1gm65JlVXVRK8X/mMxRjFWFb2VnDR9yZWnQeXwBmwflSsAxjElkjaqaYq7aYJA
cC+7tY1gMLf0S1RY5D72W8z2xONHZGU1MrU86qDtAHgFzziqYSCVkCsdTuoKzM+FZ9xPFnFU6/Wk
PGCKnRc6vBB/e0U1w9AUXQdVMs2CrHZNrpqqNycg1tle7F2dcGJ63vcZLQQlV9wNKb4/hk9VthN5
XL3bQZx6FYBRCTFHFhMdJTRN07uzm7uRF56HA53TKDgC79a3acErNEY/mn7o1LCFOMKuQrLvx1ur
ckDwBgvmHVubPmkFxmiDMc0FQmC4iz70qviDUl3M4NufGNR19ZgDq55CpUJpFhROuBfJxynhbD9P
BOaAaqsO8y4yfH9KPub5Fzn0U97jAE8D2PC2LeWg0kVgGMih03I96RHT8PBQmfxG3p6LxpxHZjiL
yhJC3xpndgWr91Ff5FMfLlrzTubRS3HWj41sk1SK5hqL6BTxKWnPcjNaOu/o45goG9G2VaYGikAx
ZLRLShjvV3Dc9na8d9Xkt+aSlZeZ1bDU+hIQdHoM5VcCH8iAQk7w81mpl/m86q/NC4GKYS2SokkS
YekgyDwuZtPVkhOhAc4IIgvZNEtJjon6XSPebRPaDoxWYNRnrIRTp6aKpqahiXiQ9NuqjTI9DeXL
8n3vjY54SvfLb8xz31ZETQYhiYJ56Biz9itsoiW9vqSAfWN2cjAX6rXAXEbJBQWFzRtXvxmFXcHY
KZBJMA+aOQDsx1zGbtfgksyPwnhCsfMfxzbte3HEAY8qoJPs/rDl5UdNs8PradreOY2AyFY2DUN9
u7Gvds6QtFoYSgkOFtkfCVfj2hYuGSo9tMfBXnDQt08hGhed2wqzaW8rVMbnhikRhkEEaiPcdapX
TPvb39+OIlYAjGakqVg2UAzJif+hjWHKCzrgwJ8WnGgLLC1Dy3xeYLZ9Zb1isk4YjItEQBCNlNaZ
+KZF3TAN1/MzLYBTHuM9ulQs+YWWriiguOckvLYvQit4xis3RC0bgz6GUbrv4Q4cfCfDmh0aA9Qv
t5d30yWvoBhzl6dMCxCC4uE2/kzkYyw9E8JppvoXMwAftCnrIJthB7HpbaiM8SID46naU4LvHGVP
jVvuMeudSyuz6Sy1Kxgb08jJ2LYEAk2KYIfTQ9Cdc/ML6Q/h+PwnS3dFYgKaoA9FkxQQK5/PseRp
wn2+8NqAt5+2V+Iw5qWEvdE2eBxy5sbKLdFGR/PhP6bdf5IOlOQ25LZGbtvzVSrG3BQzb+OFAobB
fSU6g/x6e9Xo+r+7yF0FYisFli7qKpRUwyfGpyB7Scl9qn5TE17ty2bnMSaD/1fp2JqARMliAr1H
JH2Id8suwMBQOuaXPwf8X/zuFYkxoVFSkwLDQ3EPVt38AioiJwNlk40pvw7N9S8uLekDdcfu9kJu
qwZRRAKKKKJJ7Fg5kowLGiqQwhhtESc1Hss987E5YgzBdJjcAqC56nMw6QXq3e4RE6NYJVOVDLau
JB+jvkoTjZbUVfvcLX1ULSqhFezKPV7y9lJh83zxpr5cEVl9CTDfYW5TiqiKdlK/toYGTjfEQKiZ
ui0cD4nxulWNz5qBiqigfeww2bg1rbDCyE3OgbZpYCuBGHVpMCIID3uAMarnXP9Y8NrOtsPTFQBz
CQ7JKIXgzEeq5FPr0ns3Cg2O+sfJnqCJ8R2PTnzbva/wqMCruENFA9IkqsDTrB+FDdNOdzE99G2Y
Iu/JcPO8wtVeVxAIi/K7uQNZ0krJCHUgvW7n5WNWZ3adP9zWBB4I43QrU5NiIdCR0JUCWwtTZ2gx
k3eOOBa8qQkrWRhX2zSiOeUBZBnTQz88TNEfNPdI1++zHBJVlZGggA90pFLYCQKKv6DPeldyFJqu
xjufsIJh7CZcGrFq4TAwWJgclbp1QKd20XrlMs7BTpr1XVkSXmaLVnHcwmSMKJ2aIIgzYFLfR8/E
0Nd8NPceuHUsmx5vJR1jTaqK6n7MFkYi8Em26ViIxGmOeYwrOU2TxM7COR+3zXcFyJhTELVzF6YQ
rdYsWrsXo54t9+f7JbKRBnJi7w+GUOGy8NOkCLWGlf2CnoOIiwAJJ+00x6VV9lYWxfZfmRShzncF
UotdVoUdpAp7BWRWxKqzUzx+vw2y6cFXkjARWaeVk2HQs0IXPhrKkxEOnhh7y8KbScnDYfxDksdB
mxhUJxR3QS3vZNp66DXcReM4CLaLZIzBxE1CLJqp76P5pJnu7fXifJ9tHqkxVIqUEeQIs6dQliwh
5HX78xAY39BrbbUIFVxQG5ymEBmfp9sSbId51y1nJwvMmdElaggAOoemRt9wh6wBvcxrHC+3Heat
kBhHgC7JQlMSbIaBBkmU0NEBofVoFV/Ja+v0YDTFqI42t7TE6jmByfYJu4Kmq7wyHq1PwqQoAK1Z
yrcBJ/rwktqSRofeu4Ji8d72eZvGOAQjA9VRtWBNo841B3QtcdmNOEeGzngDkmqDMndASMXJFmW0
4t2VeW7NQQDvc5EkHv0gdwUZz4A39HbJqCVN6MeiT/d1gVbv0QmR6MzOKS/XzVtBxkE0uSmmUgHD
qtP7sHrozOnPVAIhkCkhDifss3Y0d1mCcdoIUc4SHi6n3TfQePgaehcym5dZonHI+8P2isXsFjxD
aI70/j4fKL12t6M1svy6h+2SEv2Kw2xSs0ikaGUFFpaBkrZA5ir1MUb9sdEtFZe32Qm/0W51ccd7
NtrOMa2Qmf3SxbbpkVFDheXT9I0cKM9S+BFUQF8DT3owHwxPfIl5QxO3deQqLV31lVH3VVcp5oxV
nYJzpr/qvDQ15/vsC3fZjlpTYO+cWToU2dkQnNuul6MV7FO2mg+yMonYrcGbTj1aKSW/3ndn7jWX
HhE3tI99y+7lopDAY4wo9m52VRvNYzvivDUTHLhY24H/zz1hn7TNuR1zaQAWbWMwkWTHKEvQQrjL
o/l5QZmKuBO+T7wzchMUdxkVyX2N3qN+VQRFqYgZ4o+OZqDKB4x7rsGjetsMWFYQVFdWujZXtRDq
PfXo01EfvbZ2GtFVeVSSPBTm3AjLZDDThl6g1fiYDvkB9LJ70DNoVtBWvEwEdQbv1GIlEuOUCtHs
1JZA/YRj+08d2dWeNjUOX8l31TJ69DSKMQgSKbNGzbl8bBrWCplxU3mzdGnQUuQpcvoptVMe//e2
JzQUPPWIBmqmWU6oYmyUPqHVB9LT9EkAffEdTZsmTm7XitV/E54rtz5R6tSKV/SzrYxXZOZitWR1
rWsFkLP6Q9vltp7us543enT7jrOSj1H5ajD7SJ6AsnwbHM1LD6mtueIdbYXNPdPhDe7i4jH6n4AV
vJZM4KFOyqPkculZuoj7waUmbVYWtyOJCvBeO6/LyJiCGFWL2ScABPMkTeJDP59yv9qB2oB2GOIS
x7OHLTcpi6JBRFPDxOB3pBSL1BgVtQdNhi2I5wS0wUTGlTFD7pH36LP5QrFGY9Rk7saxK1U4ysHL
LzQS7g7lnnZOhn9UN7CGYnQlAf9gLMTwKrp+N/SuoH7iOq6to0wGB7FJ8HYGNlDmKK7rUEbujzZY
obAzd4O95P8ocfu/n5grGPa6FRAtjJLsrdfoRxxFT7GKW/y1GeyucZhLF8EbTGvQFhjK+0Pfp0s7
9YMdLbkRHF5R7JYfXoMxmpDNQzjloYhA1LzX8/2MCtLkfirvlerL7dXbzHeDJwYPxKZIFKSgfz3E
5DhNKiUFUoYGKtkFUfHHAIWWsT++ceE257i1/xKSiQszYdTqesGOzYcFNiztAsFSLtk/g6uhHkMf
rfyrzHkt2zpd1lIyujihbaAWEkjZSKiYKutz2YZ/uZLvJqsnkzJkIzB0ZJjiXXum/ZKvdCSouPvu
8Ppk/kUff24cO1o9A4+9nKhvz5mjCzjEitND79A7hOnw2i62DrDV+rEj1c0+zUPK2eOUlFIgtaLo
KeLxx22eJ2sQxifVRVaB0gEgyal/kwhs5q4CSoHQzlHxy+WI5AnFnF/p3EVCJWIFyXnMLOo81PvA
i0Q8M1XPGHVkUy4Os/A46s+DZU6xwgjqoSeAlf3RDQ7KTnAxw+nRtGPUE9AeFoKbGe/xe+voXK8t
E9jNSzXGA1VO2liQu+3H6KlAEzFt/xyP4gsv+8nVTsatiGKCiZQd8MLn3kXyARzb0mc6Pgq124nF
u0tvJqzW4jEuRc2qKTMjwNEXNNSx7uhULPDr2DyCoG3BZENRDR3FpRJbXjplqoHpvxWQHoIHWp+L
4k87BvkydJT/brx5hhJZx+ACAy8+bEJCkuZQIHP6IxEnHbtddJFc8E/sbuvkpkquYBjtMPWiEJMa
MEaeWNGIoS5+VXHK/Da5UpA8+SkLoxJtkQqJLgCkBbfygVbOLrvYH/bLTrzPP+EiiOqPyDV90fmN
oiEqARs6ygSjPvG0AIIx9jqYmmajtlEH5xxZxsPiTB/Swxsl7HIBQ6udWMnDcubXTWz7tBUu42PQ
OURMowFuUVrFfnFyV9rl9relsapLCJoU3svK5kG3wmOcizwXk1zSWtoZM7Vi8lVP/duqsm1quiJK
BMSLKD5hjtKobApDzht6mxftYd+eY59WlP1GjoIa7bs9uyKxuZZOVXV1KIAkYeLi4sRfmg8tHooM
p3Klx96Znmn6gHjzzlh4icBNd6mj4MtAA7JJ2NcbAbnFXqON3d0nyYPGgmsKRUqecsBhbsUeL7O5
aX8rONb+2kpCoxxiSy05dbVfpTtSc/Zts1deXmEw5jcG9SQYlFZE9eUMtOaLR9m5Q9fYCx+7o+pI
h9lJLHUX4QlOtsYdUtQczaFB6/v9vC4q46QxYm8aS8rwFz8PeIIDGbnbHbQH0clRtM5zaduOeiUv
o6dh1XWBSW+nyhM98wqPjJa6N57IN8q0a/DGLHC2kL2GVGGVolIawg2RM6uSlQ92jx6Rv1tClpa2
1aMgrRegTLji09On28l3vUM8PJpytfKtcvjGhrHPQOPYLEkJ1jXc4MRL49CTFXWPOqaoB/sisTvK
ceXKu9GKKbtCiOCdv49ULW/9BiYoXNTZCCPK61IZs6U0L/l86eeTYdwFLScDtXnWXhWGHUI9yoM0
kghI9NErA8UgTcjzj6JND72CYTy0EqdBWdAtNIwQ5VrJSSzNv5SEcSdVoBplS9l8Eow6KkA2Qvn4
fuNpYfNQXYnCuJRG0hojpTR5NBkj08nGaDUPz+FJO9AkIe12EI9cw+b4Zp1xIw0Y5GsjGGhFbnQv
gMwkPw+W+oROVTQGBhfeYJ3NZ4yV42SpacdCD8yCsvCINH8tP9MzSLC/Tbb8NH+CzwR/Cu8U33Qm
YKaQVUURDZHNmE96aeRxAcgieVQnf+xqq455Xarb6aYVChObqLqgpxo9ESYveKPPMkW06dGMPDr3
S4fjuja3bYXG6H0YSsG0EBypxSfaGth+TP3IU/e0VY98zXzu8y5vDRkjmFAbq2Y68IyPvfuZjmDC
sK9X43t6Su/bp8zvPK5mbvqqlYiMPeiSmssJwYKGz5SpqXsKD+FJeFSdObY0n94Qxl33mvETh5sn
q0F0IiqiiriMyU1pJKzIrCPqa9HeFNnKETl7Sztrh9LrX/6IpkleodFfs3r3SPR0BMcEDJCyCqU7
FEi6Mw4h6iwzblfBprtcgTH+X6wWXQknCoZakGLXtk8cvdzWk+vaMVagmbkpJ0v/o+hpcSSrtpGP
akes3+DSUCGWbEx39jiw27pyhWXMYca1gEiUfoamExeHtgGndgbGPALaImSzfXOf2NGBF2nylpOx
CjlHttbIASuWl3S+V3iNQtsXHlOUULmLSX6YWPKrcjSVkYslfYT4kSZFPhFpUjr5jKYaYo+X2NiU
5wrHhl3lKCa5QYmCQsWrxaMW/MPZp023tQJgTKsw4jjNSywYJUagnYNKbi2PnQvbAu+HcCq4bpkn
EmNe0RDJrRxhBSlZV+7WPjg9c7zVE+QYQGr4mTw2PGXctIGVkKyRoQKnDLL/VUb9FKQ46MKd6k47
+fsw29UXcJwcee9HPFDG8AZlRO0IJeJp2t2AGn9SnGfegyYPg7GymLRS3ptQjxhl1YbbiQ9x+nBb
Q3gQjEWl1VJMC2UISY3AHofUXpRDzaN72LzNKHSuL1IYOsFz1K9mlc9ybwxRS3Pm+Rfdo23heBw6
iU5xANGrc1ukzUeBFdpbDmDl4Y1KX6aMtqt1b1MVElTCoAT+iHs+2tDjp/yFuH+JyJjZorVSFhCK
6E3e6GI1HxqUY6H81KMMFvEdryphy8rWIjJWFieDUgg1jkxhuY+qyRKyzOLItOU61hCMVWl1q8hG
D4jBm13KSBd80NzsLcCiXHi8mv5tHcHbNvpIZBDp60z4IQ1Do+YEeJSNjl4OA0d1hDONO/g6sqX2
IB37CcZE4WMSalplwLI06TnS/UQL7BZTuzlLuHVKrlEYtTeWXjMwUwYlXy7uu4+ogAb/JXq30QdC
vHiPegQnRfKAV5bIEY5l4p2FsDOSt5WM94qMmo67nveYval/1/Vj20/VMRzNIYT3I0gem+29kD/d
XjseAKPgI6lMU8RQHsdEFXd+bw4fbn+f+jX2Yr7aGoPR7mSMJllfsDVq4ErphxD03jUYSSXF/jsc
KufKFymTIQUY1w4rEh4KAXQ9RoH5o6/d/Hobh7fn9O8rHDCJ690UYb3Ewq/bz5Xy0Bt/uWTMUYFb
fw1OOIgioZspPoYzKpO+hQ1n4zdratc7w/iBMh20pKHt57UbPDT3NKjU3fCku8L5R4yu4TT/kxaS
NSjjD6RGD0q1BGhYfTd7VJS1fsILxqi131I5xhuM7SKFb9QX8ltCL38rjuPnNTiawDZHIaSMgoxq
Qlk/GxnolsmLFuxua9u29YDGA7WmmoLZfr9qG0F1RJUIOO9ME2m0xi/VyJWJn0u89MW2MFcgRufg
pXs5IzUu+bHs5ZpyX4bIFxrBHzywK9IVhtE5pcb8j7mFPA1GA5fzRc4ljh/gCcIoWNAkrTb2QIiM
g9LeQ79E8ePtTdm8vKylYBSsbsPRMGtgTN/AG06peuPJql6Wy4JBoKfSa0WL+wpN/fB7pUaZrCpi
wI3+9ptWfmdchP5/SLuyHblxZPtFAiiJ2l615F5Zu13lF8Flu7Xvu77+HpbvdClZ6uSMGz3TwMCY
PA4yGAwFI86xjBiYTJccvRCv8dfRKfas8V3JbFHSvVr0UeUPOC6c+g0JQogG/afFuUALS3NqUa0T
9xit+/gHFOfjtWr4coiQB96Yw1wcTAx1y6Y3jKIRw3/Ytg8gzsdVqEqSlD1JMcLL90Rrb3ill73r
oKdOL7gp2BJd2zHO11siDZMSAa7VvMj61Qh7V1ffapabxPl6BCqFcRiBEO+h1WfnOfoUo2/QIah3
wZ5AuEM6sMK0tQ+3xqt8F92KHtRXt06RZbSIQQIJWd5leLJ6miZmbiE7LjGFfezLR7WfbWIF7vUT
t7qUCxwuSSmbKmDPUgi1w3wzjK0TUEsAsRo3FhBcnkLqMc5bFRCzueuxVWB1o/PbdTPWPXABwuxc
HGJaTWbSszGW0LLxvfzeKdjbIUiSUfcwd6EnrLOshg10N4MfGTObYLu6RIQ6YVVHkcQ+Lti3egbh
YvOpepc6kV5Flc11d/gbjKf2iCKlUqIBYGV6WwStbaXg7gp+taB+vr6Q6/7wAcT53Zh2SdFjOgNd
wF/D5hyqgpeRdWf4+H3O38ax7zQphiGjv02LQ5ke9OTlugnrn2EfO8NPkJf1YCShBhvYNwvji2VP
1mTPQrq0F31GiHaGczxIbTbqWPmsc+NnR7/Wke6UxJnrPyHkVvEKYsn4akAHNRfztJxUHWXjjIpx
1np7SB8K2RYs3OrmsOvXsHR05vOMFklrktEE9u/nJHRYQrX3TsIRwhj8BqL0aIQVaaOKILmbQ4nj
sjYp9srXBtfS6K7OLUcSfsOsNk2AOe1v07jlq9KpGSmEzaH3DTLX8TgEThSgrDHOdj5syKR7kfmQ
42RdX1L2s59uqgUsd4/Ioz9ISg3Y1hycqNB3mqZt5qLazhK6LPVOcHrZz12D42ISlbMGolaAkzDp
Xzb7Vu9sPz5lGEJrklNUP163bj2X+TCPT9RTOqiRXLDduzHBf15sLSfAOWN9NSKqf4Gj8MQXhp4N
RErhmy3S6CIznKobb5JCqD+0GtYXJnEBKi8L1qMBk9KTeRie0VxmGzfK5ncNhz5cX8D1PGOBxt2N
nTxNsQVWd9Cimdv8FN6ld2wU2/IYw3F51CCuq6EfK9ukz/5/IRgvcE9eGaMJ+wIUrwheTRS+yArS
Qz0ubKqHdhfOG3P+ed1c0R6yP19c0kPtY2QhYLESGlVKskVt2BWPYYhQuJDS6MHEai9wSmRMU2g4
ffBCtT9QxV7EE174gg5lTnQWKlNy7oocw6SHQRHJOYm2h4seaVcWPk1hCTmAssxjtWA2umW68myP
99MmfyBo2JsHexbxzKxSRS3t4yJJ0Y1y0gaAHpzeLe8SL75lShf6adz5m96bkd3PTvzA2FGiwiUi
Sr31fO7vg4Es+NJV2npKmUAf8tLuu6buKvMx7G/17jkrZzvUjoaPD9zMbsvUUUq3Ab3tdU9dL8Av
8Pk8qJB0Q4nhqoNTn9D6Zt9mz9qZ2umZ2LE9fBVVb65HboVwYSecfLS7sTxcNlFkm2xDeukr1VaM
H/0UuyP9et2+1axlYR4Xd+SqafxmAlw5a27TInjn8jY2ZTuVhcQt1yMqhioutzLroqTtImwlJd/m
4CHRD0F70vHCOt2W0aaTf5nENbSXUVSsEtz5Cq/P0fVJptYKgHtzn0G5XkYXQAJXbbWNme86/dmc
N0EkOLTrZ5aabJQDvYt88pkpcp5naQgRdqPb1lH1aBrjm6XNJ62InDQT3fjrwe4Djl9ctPTVOa5E
t61ir1XvTK1yaUYEx0GEwgXuvDLbIjYDSPlUqd0Qr9InW6L2dZ/8h8vwwxYucIPYCtqvPr4NKlQR
Qmj1zhu8y0M2PbrXY5AyRVv90dqWh1xzo8d6a8TCATe2Wp/zp4+/AdvcxQVFFTWq1BZ2avHzGO1j
3b1uouj3+YBuQGJbH+EcegNRex0dnykVsN+KILjAPbbD/39gmd1Jb15TKiIdEPgCT78jV1QOU4yW
udZwHLVtE58MaXd9mUQQXPAlTZHFY4JlKkzpaQgDVvc4klj7d16tczG3bWiXUnxagwJbh14dHt3N
ublV5+7xujmCkKB/CraSZSU9/DoxY6cODTdRUe/D+anLH8Pw5TqYYP919ucLF86SQqlnCjBFiw+x
Gj8SPxBAiLaHiwaGEZqTrmJ7Utwf0EVEEpRur1uxOiqMqvx/wihPrGMEZVZQ5mX9hnE4W2/jzvJY
8U3ZKO47E7vHuHxVwYyEaPW4ANCSQc+KGLDRvDOS+6IR2PX59y18VuPrWmfN+9DVutydKUipOjJJ
v0yZdpVMvHE0vOtL9/lqv4TgHMA01Pj3OCZ4Xdyk0LwJw7qZ1u67It1ch1rJki6xOE+QUn9Apysm
qVrEapCY7optf5zvR0xRgcTxUdp0gsiw8sV5icisX7j3HCq0bBosoKXqXhAnHgj0D/nUeH0abmOl
dsoYMnPgOJBqL0qie4HBn3OZS3jOP+RW1y3KDGbqtOyFX98bN53LaKzR0v4/xyeAYfQBHmOCC4Vv
OZFRzpQbC7PPRRHjtuicRrmL/qCx5QLlPYtarGg7ZVrch/R3pssmEgr8Mz8Y22oTeprgfK17zIdN
7/u7QCtx8SWFBJuM28ojDqNgTrbTK1QP0CGNRTyK6garx2EByAV5hcrpLIF2z62im6Z8LtNfdPzZ
Wn8JHIMd3MvMAasILiOLgNdA+SR6UJK2nEmnsC614oyACLF323ru3BJsDfk3yxU9gbBr/Boedw4S
CUn1CGptV6r2pD8p0ba03tTYstFB76jZG42erlv4OehfGsh5fpcH4ygVWEdZPikYldRPnSg4iiC4
7CjDJFBj+O82vchoPUpC29cF5IGr7rDYJy49qizJLzAkgt517dWPfhb1TpbOJP/fy+gXq8XX660i
TJI4x2rR6q5Vd4n2fH032Gp/3n4dPGmaTORPihClNAbxNOP3J6NAq2zpTFZga5Pl0WojiWr270OO
19C4K6XUiiwd2d7X7vjODM9oO0qwxKsbivZIZR8ctHNrM9HnYoPZf9TL9N20Iw/XjV7fuw+judum
UbQuTFg8lJv7on+lfujoGNUtQfF2HWjlBQHbBy4UHe0BqoUyzuUtozQRSUwTvUF9XW2svNz5qenE
qX4v0dYxRtB0y8ZGLlGgC6VjKKGpfBBVIFYzhcVfgYtbwWgFSWOiqzFti4NvzlszFFEdra4n6Eos
k2qG+YmcHnmiRHQ2pZLGKGBZmzk/j/65lgTbtnqsP2D4s+ATQ598prfk19lenvINrZXNoNeuYNNY
SeiTl5p4v6cQ49Q/EcUPCQjzJPSbIgQHO/WIswA2S6Z6K+pcXDfoA4iLU+lgoq1VhXdQy7TRreD4
8cZqX6+bIwLhAlXWgO+W5uiBsWrVmePkhCZ8L9EMwefiP7j638bwnPB6GGVtHaElij3dS70dHIwH
xiltbtQCAroiEr71BOBjl96LAIsEoB8LvSsp6ybbmIfcLbaZMz6MGLxn/Ra+R7b/+ygPO8sfBnIH
yYrqyBrYaMaUKnZLv7V6b8d9LwgZq8cVl79BKNGowTNIW1EpGTkbyajG54CUtpX9731EsAOSSiAJ
MRDk+MJSRYtEnTJM2GvmjZLuJqWyA9G1sup0Cwwu0FcYmKyQiL7fjnN6P6XfBks0F7QWddD3iOIj
62v4RHVs6tZIMwkYY/A9rdwxl53C2k9FJcieVz17CcQd06qO5clEzz08jQ0OzLtkFxzyXYZn4MK0
/4CXAE+zC7u4Azu1fhsrzK4PvugIyuLGtt8OO1E/wJq7LcD4Iozx7vHMtjw4ltpNm365Hn3W8guL
9TAjjBJC+OeNJJDbSRkKfKeGiZsnua1V277FYZXPExV0rq05naVAm4XAJUyqc/vkV4acjyF6bUx5
WxTfp+koNYKi7OpyLSC4vZHzwvJ11uIVS4dYeiqkt+vLxf7//NWzMIEfgplDPaDUx++3ILbxgmKn
m46ZnhU5tK1g04h0XVeqI/C1D3v4KWRtnPRZp6yxy/vd2h4d5n3qJs+g4vKMg2IXt/h6O4h610Rm
cqE0k+Ko1KQSCcO+3jdbcz+Ak1bc/inYLb5IUk5JF9ERzjfVd6FyiBKBN6z0514uHxfmOgxdQn0A
AGwy8V1iwA1v+2MJrhvGx1kzutGt6MiujLFeorJzsLj51KIfKuO9f7LA9H+5p053kzxbGEgYMCSg
HSokzqLLT7SULBgvMGUqdb5ZYMf0PLCN7qdOv1/3/NXDq2qKakKwQcX1dwmQ5CaBKqNEXMl87qdT
Ut3nweN1iFUbFhBcMk7JRH2aB+xwmTslMndBqrr/DoJz7LDJGqUfAUHzozSesnHz736fVQ8W2xDM
I0VdCr/fmz+K/FXXBa/RK8+l8K3FGnEenXVhDflUADRec9BsxjDUf1UfmGIGntjvRRnw6h2uYigU
Co8MmCsGJJaeqbkW4Q6PTxZoKakS2VAljMtckFat3kMg3JNBbaVitpY7Mw3EU2kyMfea4peoQW+E
Nh90KbpTmsY1yuTh+j6tevMCjjsuRTQO7HOQuEH1yxzulVazZ7MW2CQC4RYvMCxSzyVsCodj1P3w
tcQuWhHI6qFZWMJdqt1M/bjPLeLO+i6VH5RZcCjXjdA0qmFMFo7AeXSr+nM1KHC4GXJ6KVygUU+t
/+X6dqwb8QHCeTWt4jbRfbb7Q4WeH8i9z9n+OsT6XQCpGRlJNdVQlL88mgNk78pKw0tGu4nO+qHc
JPch2Nb10+z4NjllbugZr6Ih4NXzg/lcRTPRPgqRm0vQvNIKkMjiU1VCMEhGO+2hvDB8NZrcvW7e
6vlZAHEObZrpmBHWbB41J7/ZhMlN1nwzq6cqFk7NMo/6lAMtoDi3lroqkeQRNrUvjNDY+IrBdLBR
aA/sSi2gH0gwSKh//RMpbISgBTDn6piF9ydqwkatwuer9jMQ8tYyZ75mGucjllyXlpLCNO32ndfV
K4mt7LNT9cSIeJuj+vP6rq0erg+L+G/yuG6bOmfugUpHb4M3aJsO9BwmvsD5V8/XAoe7WY1cSUkR
MDccjkX6VrWCILGepy4AuHvVN0BznenYmsExt7U7eJjnOJhu64F4CGOY1R50dJtgI+rJXS0yLFyC
V8tUsin1uxaGsaKG/yXclF8NjHQEbHgWnCjJo7AbXLRlXKjKpixQQoj4vE/dKx4eoBiPQfQucuvb
7b2yE3ObiTC5KFI2IE3oUqxuGpyT7iYkt1b39O88kYsfGfg7klyFWXLgdrUzwtdHweff6pMeGL5A
CmcyhUe+2FobsjQrbBA4PU1eg3UrHO08oI5MjqJtWl+xDyjOH4dMlwJTRVFNnke7sU5mXtpR+/X6
mq0XHhYGcXcjlXvymwKu38RPswvOpk3oMm5J4y+6E72IikziHK8pw64PYla/6ztnTP3HmMbb0egE
ffvrGebCKM7ZwB0Th+gZ++3gxYOO3nDJGe7AhA4t0+BWdEP+A56lWahMgwefH69I69bsDBbVWR9u
dR94jMJi2kjbHAyWGDh2r2/a6jKC6g56QYah6Xx7vZFmU8s4m9xuvqlL12qfhaXW1bt4AcHdU/XU
xtrYY6dis3g0I8wV9ao9lslBbccvjdWKnlpXkwwMDKAoqeADjS8YxpqkmkGMt2oVZBL9q2rTg+oG
9+3ORw3McNh1nGxEzAWrWcAClHNH3x/DMhsBOrTkThvRxBwZ5zKYnqMZus9tDl29qvOu753IUM41
+wkvMa2PnoCwQut0f55QdiEpWgDUWOAl60d7YR4XD/OaaJORwTx2mcE33dCld+PhN12MqNyy7pMf
G8hlVH4sDy2VYBecxQ6RYwet5dJxdq4v33phAv0SFFcm0T5xnJp9lPchK0wMThvZxMvdvrUhDTc6
0ra5ZRcma7gRWbcW91FKRgnYoqYFSg1u26QcXHqxiSIWIy+bn1gjgMoIyr/9iUi7dQHFbZs+tKlk
1YBKcrfDS2mG66UUJDssCeSSxAsMbrdyKR9pUQJDnh7D+FjVKVj5nBb6dGoMmsc5RP+pqE17JaSA
dBdyn4plgVyVlw3ErEcwVIVCELUAI2UP44wxcys9pqQ/V5omeDxnh/eTiQamcEzGyAmZQvz5ooyR
NWMa9uVAMLyF0WzqgexiI/DFVQhTp+h2gQIQTLuEyAddGZtUJe95FIEuXXSfYaqE2s0p9yK3+SoK
WGtHWoG+wN+IXE4QNm3cxxkQ0f+Xn+R31aH0qHdQemR8SaKLZu20XeBx2QHRcxrEmJd1wxNxJs+s
MO+RgXo6/WLa3V6xyU58m4pWlf35YuNmPZaVkmEW83Q0E1wFcSBI41aCMMyy8D2LFI7AIS8hrHxO
JSPTiIv+560pm9vAym+6IvipE0nEDrtqDjQNLJCgyZgO445aWLZaCqUS4pZGdT/387GSB8Gn0dqn
C3zwA4O7rWHhPCaIl3g9QqkWBOiau7Ec8ui9+jY4mksn/mb8LG9EGepqFFnAcsuYFRgqaXLAxnv2
iN3uNNDz1UKV3ffI8Oko/40DafrL7Uo0GqZpzyKHTBy11dxSCRt8akYvvhr+qDLpl1lC9Vfqd0Wp
2JM2Oa1SnkxD8sYQFLl5sZven4PwSVea8d4o4w3UvR9DCYm1Og5HGpHnZCDHoe68yfIf5TE7Frr6
sxqHbSEXnkaHrVnpe5lUHsp+d+rQHxVLvWlS/XHQ0h91pn9rpQlatWG4S6LJHrrQNWsIRar5g1Tp
X9qSOq3mJ17bJ196jdwWbat6ROuepiJ7iasKr/9zvomj6FCloXc9TK3czIpsaEgUFbR8YU7mcvWo
IQdmRANw3+jErsxTnCPj6AWU8SIQLjAFaVLA/0LiKu2D3N+V7YNWPV+3Yy3LvjCEC0ZToEkj1WEI
Zote4p+NUznBM/s010CTdCN+/l+LEsuF4wKRovokqwzY1JB9FddOYH3xlcTJQ+pet2wtRCiM2ttA
ccgyKHfjg0otVII6Rekw/D7OD2UrWrk1SxToGetghbdk1PEuXUAmVMuhl4SLytLPsh6eknnazmoG
RVp5F0nhc95gLkrXNzTKXX3odlWMfMqXBqcBx/QoNU6Yk/vrRq+lAwoYyvDBhB5E0Jpc/p3yKs+7
VDewur30Kw/CLRq3nktDuQFp8VnvRSy3q96DyineAAxoAqHb8BJPkqGQUoA+9T2DQ40RMxpQZMHE
4nBiGhiilpi1Wu0iJms8yyYq56DOYNeYmVOKZ2kTz9LZpkrV0TZiDBe1eeMmNPxrDs0n8FHs5DT+
GfTBTmuryZu6+cukt44ZmIFzfd3XfOHjrkBidLkOZCIg/mJBW88Lx4pzL0s2HXqq9MyyryOtXw8Y
PXvnRTf5nNkkgZ7V5vv1wLhKLO+/o0iWVz7jsNIfONzxkY2wAJ8HcFp851RgFXay0SYxpFRt6pIX
668W91/7zdoHbyhbC87u+pfBAp273428M7qxQS6hgXfewlhxejS2uII3kSvqsV5P/xZY3D2vGC2d
jJwSl95TPKLPR+kLmp9sfBu7waPIsjVHYU9Z+jvrEO6OS0fJurpT1BwJdBRnxzksB9scs41UlxDS
sjAfdt1Z1sLBEo0LtsGUjQFRO8g5+L1HlbeKavgeGbZDHp8ro/yDBBChQCfEAAMvSDEubZO6CZ3x
KmzDh5ZdkdwmGIudwBluCme02U/xyYsso9faRLsV/st5J5qtwnnOZ6TsN4oT4s4qnHLXevoG9QxR
HijC4nxRMSWIxUTAyk+WTTGUloEDJtsTV9xXuHbolmZxrgid0KkhLaB0jNH3hR2gyWK8H+vQ7sPn
0Q8FsWQ1v1isIpdqQkei9yt0rbuBVO/DUHWC0DoTrRGsoACGny/w24DMeBbCgqmvanvWynOpC0pd
a5e9DK1vSIsYcAf+MbIumiymuKfctH6a40M6CkxYmUxEM9QCgDtJhdRDgntAOGScus1DePKhYJK7
6a22m998yGGQH9b95OKx8H5GvxSYMq6fZJGBXLKR9ZYZdugEd9vgTUr/stK367+/ukeoJLAmDkXD
Ul2e3SqvlcHSJmRLKbFJ53ap4oGizL2OshrXwWj0Nwx3T/YtxAP7BjD5e6WfnVu6Z7rWkPITbJkQ
iwu1HWiWqdQCy7+ZXfaqELolPqYU0FWKsFaj+sIszjv6GePUkoTIR4LZgX76kyl1GzmIQPohR4JD
u4qFtF/G5YGxIL7ik8q9VZeJP7vo3j7kUoQqnZHuQ7SY5Uoi6CphAeBTmNXhDqYqK1Thyz1S1Cmg
HwAW02Ng5bn/TiB5NewtYLhoHodKN88ZYFpL+d5FceqMxeiaZfOVztkWtC1PWlELLqs1h1cgRYRv
OBlJOE9cMpehmZQdMuVwqJ+TgOxH3dqnmSR4NVmHwScIY4jSUIi/PFeJkhC/aQCTWz+KWLVD+UaN
REPFK1wNlqLQDxTu3sB13JslGrHg6kySM/GCe6hn7PwDZrkwND0fpG1tZxu/tzEe9yyayhDZyLxo
UVvqh1yt0wk2GlBYiuaXpLqpMtFEhgCE73ed0ftkTbGOq7E8W/muUk/BJOiEX4uxi1XkK4/WDK0a
hbnE6O9ntbC1/Pl6+BPZwEW/oos6HYytSJAqH0U4+TAUyqaaIkHZYO3Uoq9EQU8EYdRkXCwvyzyJ
4sBC1oe5T5PcZtatKYV21kB9p92b8hNtBYirK4d6MD6DMfyGWv6lB+RTnNbagM+ykdInRVcPQ9n+
yXnVTU0x3v/Df/d0kVyrYYj91/JqU6MRImxnO9Xy++tb9H7R8SFPWeBwsYhEktJOOMluFFoYcUqD
176Xf6it+TKntac2iTeE3b5poHpiWl7Wl3asGHYylrdSl+7GOd4Nzeg0afowFvndiOnuvkqfoiGs
bFWZC8cfMowHKLe68SsgmgeQr9NQep08OJkRe1aQbyC1ULvWKL9YZQidx9mwx0D1QEcY7GJ/3ARl
/chaNkAS9nrd+FXHWdjObWM6m8RQUFxwJa1/qPX0oNVZZUdp9ZDGWmRXUJL16kaPUZKLd9eh1z3o
Y3u5CEbrIsXAE5a9owcpP3aiOLz6lbfcVy5I0cEPzILta81GlTHDVjkoJ56mjYoGFBF59dodDe0F
sH+AFRBfRBxYECgtOM3eI8mhJaeEgH9uDGzwOQqSgdWI8gHEN9/KSWmadY/A39IHEH7NA54IU8GR
WGFRwe2yAOHiyay0hiU1iCfkwMTmQHuPZ3h9Ex9E8k+rTrAA4uJjX/pppdawJqvOarehuSCGrJer
TBgDGjgFw7qcg8uQEULRFpbIHTpkc9AZISaysUUTQ7rKUXJFpD6rBStlgcj5tU7w9TPXQOxqW1Ud
1jQPcbJXVPU968bs0GGo2Imbbsc/OcooS1K0M7BxJC751Rt/igLUINy2uLfIX8FgOE3vZXPlgI3Y
8f1DJVrc1c1bILI/X2QBWkA1PRqAWIJkFi8FFhVNWK0upkpQ+TIw9YpJKHYaFhAThCQKStB03Hj+
NgOl/i45gJzwq+Z17uzpKWSTkk31JhI4WTtkS1juSoiIH/Z6igbROCa2kZzQmccG/q4HwNXPlSUK
55vTmKZ4pX43bvDauwLhabq1tgW+KEXhSWQQ55SaQRMQZoG1Y4qGrdEYe8yZOllee9dNWouCS4u4
KBgFYSCXLdZttDDhUHhT/5TTjdE8X4f5B7fQVQX/oA79fuoXbtF2pAQtIIY5mD5MvumP7VPogLBX
8gwneFI2nQTxhdQRFaPXHB6IGmGc68h8uCMWFpoyaEUI2LFDKf9szN+vG/YevflcRFWg3Y46F8t7
OIQsCOsoZ/FwzOlDR/QbqcnvI6IGdqdnt2FUbahV7fz4L1OvNnEaV8dw1L/gg83utcl0NNp4Vjvt
u6bc5Yr2oodZboe0+stq4tuZQERwrGxJUW6jeNr3sv4CabAfNB/tqZV2A6rndS4ftA6ygkb4HQ9e
RzqheJ5OB7kxbCXrd0EVJSwfO6saJJvNYToYU7yrzQj97PH0UmuQvQug+QhCct/OI0zzI76j60nv
wczRbVNdfesn4+AbvQdp9J9N2TqWVO/02JRsMDzfZb7lqlrz3SIT8MJDSupvHUWHShGS2vaD8ZAW
/dbPTEE6u3o+0Alm4IMNgYYf5WzSEvf3hNb2KWh3cQdRu6Fw5Zo61/d31YE+YPhP0DRCBVMpAFOS
+Fve1rZS1z//BALUyqjLEvpp1LLyM1IODYIKoemWRqUzBsH+OsTqYoE4HV08KOtYvKxvkSZyqrOg
nHbDHvOE2zFRjgqCy7+DYYu5OORjMwZJ4eO0kQxKbkpil/JraXz9dyDM1gWIDOKvUI4BUqvyuSfV
IRymnVK2gqLAakaFwIHGLtPCR9qn76UZU5CgU0C5kqrfxqC6AQnoNproTjbAdq/if7S5tO0jch4U
tRe43VpvNMKWAUIZ5KDQ0ebCiiwVQ9CFE6tlWrfhKxo5D+Zdaid7atnNHk+ym1qkIsNC/adItoDk
ds8Ye52gCozEq5wzJ1bAAT6WN4lcP0SyD8lb+r2cuxtLE7XrrdZtVR3NKCa+h1F55HJXudfMEQ88
WOkkvjPb7qkq0wZf9iS0c6nzwNJxZyXBmxZPtR12OO1Kc8gmDG8aJviVm+xhGPrUaer0XNBu3yd1
YA9j5Y0xvW/7UPARtJ4D6MjWUMuhFmSPL/3P0sp67gt8gKVGrdmapZ17c6YOOAz3Eq1xp+nf5Aan
2CzQYQYmQSSWD9dPwOqd/fE34D8oxrhRs27E36C3DlMR2FXidcpJqwRxiSUzn/xhAcNtS9pphkFq
9qU50k1o3TeVZsfN0fcR6IUfSe8O/RkNjNnolEM7AJ/293Lsl6C6RK0vne6SGKfKR5fDVAZOWKov
WZqdkxItjuhngQJadaJEcvwkcyVjmu0irb/N2VNWIx0zykOvRM7Yqw6JuzO4Q260Lt/RttzQuHHL
3mpBJqOBGXE0QaIrpV/qOnjA0OSG9sZeBh8fSeXH6xu2nv0YMko9BkVphR+QC2u/jrIGHv77ZQJE
FGhLZa3ZrV2cmKy6coxy+0+6lNQFKpcTUz/VG8JQ2TehvIO+0Vb2oJW4vW7dqjsuYLikWBlno2Qq
6G6vKXc1Mg0QpG7nMUbRm4Y/rmOtxqgFFpcVj62SVBWoEX6zh+zaHZttZiph12FEJnFnfK67lAwR
YDKZ/kwhQxTk6tb0lZeqDgRjzqtX84dF/MPbZOpS36MvFsz07R2t6FFBe/RMLEHddP06W+Bwp3ki
ZV0lE66zyuodPbi39Nfc/1pmL3V+V0Ip2tonfvkn+cACk6sV+AhTM2mAqZiulNzEzcaoBK8f7FL6
FDYWENw9iTd5eY5rlIwyslfCc18I1m3993EHg/GCpWfcskGNxghT9kBVUf/Uy/ku0kSl4NU4y0RA
/x+CW6UZ9O+mPgLCsL7L+X1Knsx6r2i7uHy+7tUiW7i1Sjv0V8fziNJ2L4GfhO5aiQhuRxEE+/NF
cobyXdUqFBDUf2yStzYUPYeLALjsT0+jUW9zLFY4amhhvDUCkXj8+oH82A4uavadokSdBISpTG+m
0He1ECKmpSXo0maR6pPjmuDGZiST8qeJ1iyuY7BKtmj2naJN1A2Hxiy2VSwdCyk8TfK8GQrNvr7/
KvOkK5h8rMnqVjdmE5joxgxsXUEpphq+p5Hm+HTw8JEQ2GVPj0Vhsh6iaRckeJbVspt89regg9nL
+fRoqqOKQoG6m4P6JY2VV5Bz7ZsUzC35vI1649bvqwMh2i4dkrci0Up7UDXX8DGZllt20VBwQAYi
IvK1PWNMnQR6IngH5T/zrVZTx561Ik3tW6eUdlr+jEZFsHyr7VZLFM65E1ABz/gXwplEJ6eZ5xMd
zF9lGjlhQR7boHANKbyP/PSWBP2mwezQKEMDpMkP2mgodjc1j/U0OaOv2pMuauBYvbI+/Ok9bV2c
PEwxx2Y5YW814zCbz3pv2j2olKZMRJq3ttb4WP2P474X8RdAU6SNUF0HUJk86+V3qfpiNX8S1E3k
XO8sShj1uowiqa+oehUgipA43k+N5BqmIigfqOvn7wODyySkQbfa3OjwhoT2wzBUtn2fvUGp50tt
xTut8+8jDRwjaXWuEsvTSb+hZuTbfhLcZ7XxQ+swWJQ0xzwzH0EAurWMYTfUzU3Zyt87YzoFkrH1
O7+0KaHfcOi8RpvdrAGaIjly5nuzVe50WXqIdLpvg+4mDvyN2YVoSDBeUeLZXD/5q0V1dCL8vaJc
QqPLhWJh3BCuu5U31Clvxx25+y02XT53RxF7lLJ6p+FFAu0ImDXQ+HLf5Dex4WOsyFVB3+ylFlQA
Sr/cj0X9xaizjaVlx6YLT0Yc3ObD+Gsoy/sshqvKyYzw0xmeWkQvUtDcdGr7zWw6Yvu5eatnxj3w
ErsJmJRqeYuh/Z0qBcd2Kv/qpvT5+qqt3TXL885OwsLTNWjpdTgGyC0gLN3Xb5nxB36+BOCumjyO
jcBg711U24TaTSai0FmLCcvf586RjNpggqZreN0cQF1u14JBU510t9QEp2ntMC2BuMNE2iwhtIUh
fn7WTDxLfpOnm9E6p9HOkkSUYZ+tQvQBARXuJ3TFY9DpcluqsTWCtpdAOk1Nbw7uKp9uG1D0+D+v
b//KobkE4rbHzwsadEkAMQ/Uju/Ya2TgQWcmsUFA5IZHtEO5AsTP63iJyG1YqsaJZMS+AuLi+qR4
aFG/6b/Wx9iw20N8hqo5WC761/hm2lpP16E/R/VLZG4Hs2ystQJP2HhW/jkGoRdlhR0qxuY6yucT
BRR0XltMzpMNeF9uHeZ3M+by0EHQdBsNm/aYxIJbetWQBQTLgRaH1vdzMsYSIHzp1JO3RntoRPq0
Igguj9b0ce5rjPNCje97gIbPydqr5pd/t1JsJRdmpIlazWSyFBfzgm6gzZtMEnUkicxgf76AoGMS
RT6m/V2FfCuSNyX7lk8v1634fA1c7jd3guAFczJnWKmOBG5QeFH/Wqk/lDB1VTy3X8damQX7P9Ku
q8dqpdn+IkvO4dVxh8kDDPBiAQecc/avv6vnfJe9pzEuHXhDQto11V21ulxh1VthnPMUadaqkQJ9
hMPsiqCtZovlkkOH5ir9pl5QQdb94jlyJaKvdaNt4a1gzne6UiqLdoDgyVl9Nm4clk7mzE58KHys
vyDr1dTFcY95NXYJ7g6n2p1UbPjtAsQZy0NxKoLWM79h/cchk5yO+F7ZyHu+0ZLPOibRXE0FZpPB
JlU406i6yvIMBl67QteJgHVtY+Zp4occu346mdwRTxgST6UXoXezxcJAAIe/+ph9RvEwdfVj9xEd
G723uL1T+aVjufg22beqbcRSkO3F2llV4wcmRRHL/MoGfmg2X4T+azESfr59lz9/X+Em/FRTiKIm
hO2s7btx7uy4rZwJZJv7Wmx8urDLu4jhgDczI3GMJDwsYvDKpfeUefOZLW9hm9NE8JG7rd3fTofs
WSO8gzjA12/SK5RZUkXH1xkO0DDeT7OT9l/3VWMQ8vab9q1mHBhnQ21Uq4JoAF2BjoXGaKFTbM14
Xg0Cy6ib4hBZRUwL6mIoIi6fkQaX+qeV2qhCnRWHyLmsYcaficiFk9V/11oi3tz2oosVcHDcqHUT
o+KFsyofhKG2JRD8SGgHRe65mqjKKXUxHBxLUtKXosbOK33u2n/0vHO1LDCmYP/+f4O+BmNAVRX5
l77GtcGaYSUuldfOAkZBwmjB8i+SJ55Dh1y5tn2EF2kc1seJnKNzswBFR2Y5oApBpWm25fLTFH6S
qGT3byD3IowD+nGI0DRgQjXQdp1NDbx9w6S+N4TuVFWzLdShKyG/MpagLrIqdyY8dzv+Rev1vydr
8dPHK4SXkgoax9GXXlfaSYUN4oIgZxl3RwxWQuC2+V/kcSClq004Y6Oc4ib1nRHeZOph31S2Pfjy
+1xoKMxFWIcV7q7QzlrohuL3jAoN980DGeO3MVW/FgMyaLixOqvsFuMMPfpAas1u1ptYonY8bXvY
RR8OkSp81RdiC33QN6LqD6rc2UN232RERx4lhkOlURIzSWTH1sdPJW6/VeysdCrp/f7tbJSBGZJf
1OHQKe+0UlqZa4mn8D0aSPLb2i2PqgfihSBxwEZ2Jx7Bj3co3jGGsMinxneY6/76klzkc4AVC1oZ
IdupIGdx0uqTqniR7pf1S1wHK8kJQtkihyNNr1aR2cBQZqwZM+6Lb7lINTAwd9nTh0OPJUbRVJ/h
TqzoyCbwolN+Fn0M55O9tARSWXxmORZXycJ4CM4Os6Bs/i52lTvsRT2Kf0Cq/cZM+ERnb0z9oDNz
1PXOa/X22Egt8aawk9k5OT7FmeYLSpgRRIxW8Sgq9VFHX1EfLzeSENpmZi32WCifOpJ0faPrA7qh
VKqy9dGWrnEuUEUj4pkYV9b7Rv7aiCp406fOxSrP0+ohb/ZApRw2MfdKImf0sj4qYm6limt0H0XT
m7tv+169aeeoeiNPo6OVle/t6NPVWDMpU1CvyZxIl+wOTRxh8mlfCvVU8flGQ6yjSAtxY8upPdb+
fEiC8FCfW29yFex8UqlViwQmvl7kVVQbhUY+Fh3cF/Xoe7DsgpIY00PWF72iZsk3D/CCijwJaa0P
6qCaMIklfRbMgx6V4MIjPg8obTizS8y6DlsDp2fl5blZa7AlFA/ZWrnFQFXXiAfy9SP+6uBSUQ31
SoE6EuxgQniWtYZrWpjCXw9tRnwbbJ4dm6/BhI0hoR/57WtcD1Wo9HWFs+uf5PJGFnzjv/cdM4+9
iOCOrihjWdBnHB16Z+v+R61jT+uPfeOmtOBcFPw2bTgkteKaE+gRDik2/QrHfRGbt3KlBfca1aM8
jbHOwhY0ieDOk/xZ6dBYlL4frMzbl0Wpwz1LkRliwXSDS0kULFofG3wfiB/MSidsehvYfl4Mn66w
Km1dqxAqKe2xTe61jHhet8OVy5nxKQnMQia63EMPOQgD1p8XnUtEKjjAJ9XVbUY2F7nq0w/MsrrR
/Z/h9kU9LpbF0FEZ1g2Moi61QBzMm8wy3f2LIoyCH0/AxEI2izMTkaWuEokH08CquVizJQnrZ8aJ
sIsNyq03rmRw4Wxq1J2QNOzVxc4ZDUsKy3N/Xu4HtwF7ZRkUL8sjRbxP2KLB/v8KjfJSnedOYUYi
/ajaz2EMLgSFaPCRKUvkICLtlULqZQjpv00ednI9hkjZRZ6FDCG+hx0lED8yBvgIXBYYQENL+L3m
TvjA2r/NbVV/hhZ8Q6neDniLewBvgeXAWOlpS9FzpRIJBiqAUbg77OQlGU0B4cS/C8mxOegWtbPJ
D/3FTw/p5xVNYcT5/sZuLppxl2h2NfrcQoQY0WLXoNSvAuVJ/sTo2uRnlvPVX4xjT5UZNkPES9yk
cJcqg9dCRbTGAg7zhBTzbXYUAkxb/ckn65UYDvsxFj0L44rzbNOnUfmcCIEVE1/dlCYc9svDOGFI
ApqIJ7bnMcH8OCYIA6qlbjtPc6UKh/uzaTXFxCJBDUSnqyvZ60Hw2OYd2Y1P1BqPbZ/7aROq+Nax
Q2PKIp1toNDFQF1O6kKgPzuUX74QLsr80haW9lEpilCmF38s82jLoeVIUm+b5mnKMkdKiQLrNhZf
9OHg3lijRMgt6CNkqZMrXzozEPszdoLaKInvAwVhD6ry9uhMve/SIYEoNTvm8qGKP7bTP335sMg3
xfJ9Xam6DfOUvaPkIMMyI6ObEhxlI492pnwa1chbUQ9Pv+3rRZkEBxP6rJrSosOVROVc6udkfdr/
fQJgeS4zUFmomO5hV2QcwxHBLN7I476I7c+cK7Pj4CCpy7QNFZzV6DMfArdJ5ggeI60GL8zH5YUs
NTG72rscDhzWNBJni4FDnsBrk0Nyas/i8ZXt0EnIoIYyBQ4iem2W9FKDtKy8E6tADSVnwMcvdqjt
nyNxVfyuQ6xKmcI8hhxzuTdQdKnG51Cy/u7B1bhsZhUN5pQwP1qnc1Zk9oLuus6g2KMoWNU4ZIiy
vjawBxOweh8Gqjcf0KFwawSYhwL/9p/FSz9hiO+zGxZ97OMROnX9jSJU9ryeVJl48rZrVRcj1zhA
kJd1TM2e2dzN8tT8QO7KY/Ts2a36bnbKu/yDcmKxEmM8/juz4BACPYQa2NQgGJ+LM7aIVnd1Qjy2
2yB0SYdwt1WMhrmELLOUI4lUIEFsil/3ldh+KS4SOPhWCj0v0glXBO4wO1UwOI28c1PdD+GAwP15
XxilDndV0dCpqSVDnTiKgg58OkNee/sitjHhog93KZUx6tPIvgrMobDb6CxOkZNLt/3waV/ONiZc
5HABXTxUY7uEOLdJwW4ZNfuupqEjCyZVRmc3/CuiXuRwEC7KodzgOwOJXz8MwLIa6A/Y1nevnBRP
ONYpcXqUVhx+F12tGGqH09PY7OIsZHd9Y9wNEdVaTMnhkFtsBKXE2h8gt/QJs2u2Gd53LRFz/QYY
fh4dn2Ru4yTBql1ckXIvOiyCxEyLZ4IgQtJdEGs7c4AFKZ55W6f2f5/GZt+mF9EcmGuVWPemBWio
w1MrPhXxk1Y+7RsgO6Idw+CTzok8pVKHbdRY25ccpEP7SoOVnuJgX8xvHoyLKhxAzF1dWA0DCP12
8JJDA64D+ZgdFXRQJC6VpiDQiM+TtkovmAuGZ9zJvGvrgyTmdlkdc+3dnz7qF72YiV59yyfN2ooN
q6g0fY0xLwd8kU7afP/L0+NgopXCKIpYTZTtrIkdTGngO1O8R1nFjx8bwuI34dUAYw/Yi039F4oS
rdUKtVeRgRnnH2N9Tqmdz5u3c/l9PkeGbdDg2+8aYKvq63NtC7nf6a2t5o+KlRGP6yaOX8niPChu
+k6xasgKMa645ve90NjYGOiNEUlgxyz4F0+6EsU9srKS6XojQtTyiAoRMgKxi3asx5zl5JyErBsS
t8TnyfSi6JR6gDhZP4/D90oiXnTq97lHNk1bjBJ0LT7Ihieh/6dDspww6k3ouTowznXSpZmURISd
seqd7izf1QeMKDrpywzuE/1mdiSwdlRu7ZTOGBLh3ubLcSWbc6ghFoy5GXF6Q+sL/V3XPMoxlSFi
r9yeQXBvbm6K9SxNOEHtOblLQNiuFDYrUa6IyH39m+7HHgzDFf6x3lmEettdiVf6cS/w3NdL0oAH
H+0psoPKqI+RKOOpPus3xbEF1Vsb5EhtKkeJiGcof+NeZCPJ4yoFlYPbTwEmhm1ddRLxU0u1LG0/
Jxf9TC7TUoxmuFgN5Ji34HvxWI0Z9Iq2DO79MqBK9ISx8EuozEWVq26Aoc56Ytedfi+HX1OFWpKw
ncW80okDECzNDIsqg075cfkA0t9ncMm46Y/k38aD++Vg/LPvgcRlmdybnMTTFK4m9DLH96bplXri
aWswTJm7L4dwdJODkl4ss8kqGZQE2FtwYFyRYB2kaT0JBOZp1xctAte/DH0azwyw/ziwnpQ7FRvl
dL8OQD0kHff1Ih4ykwORVM1zQUihV6yqzir1hzoPndLsX4YIH4sY2qIQkxLIIYoSNmG5MtTSayds
bemj7OXueJgfe2/1ssSWnPAecyP3ljsQ7yi7oh0sMzk8QUeC0mYWjlY1FrQwJaexkohvFMrLOOgA
X1reDuzBkZDNHKIgaz6Zck8AI/s7d/TgiVXqTMhDQcIJNhnWJmUVdg34cq/bvYZR/qAdKuLKCKUs
Lv5g7RbDsuDcNA28fh9081Gg1vARXmxxsJFI2dyhpI0yev+MQc46PbXSoQSNwb6xExbAk7mkQmj0
5ojrafS7NH9uzE9/9/scSKB7Lc97kC64Syw5yIf44bp6+yK23UdVVMsCZ+0vHG+hvGrgy8CjGKr+
2J874Tib7gSmhg/7craP6iKHc5Y5nWS5Y3I0VbGx8UGYP/6dAM5VIk1D/CziLlqQsqw9htxmwm63
y1vGTx34UkZhCFM8DhCRY9dM+TyfrbsBbCz26E3HOhD+mc7CmcrzsT/7V+e8yOScZYmMZgxXnBvb
b8M4hVsP+pE1IUoM5zAptjwqkgYMYM/R/1MX/70Y7nWN9E6PBgsnqAsea8jsq3dT/hBaPwrja63c
NgZVOd/O01/dGedCY1arVtxC4uRgaRomQlie4tIVQJE7EGbOc+4VraDpoQ5xmtRiDFW+ybDdYt/Q
CY/lqxvR0NfWKENEFIH8SA86Tffl8hEMZtJMkR9t4+jF+rjH1ZSHLqnwuega/bMQ196iv+/ROTam
mf93SnHwICRL1UYmBPVgYhYmW1xOlfBZ1Z70hJBEWTqHE7qaKYVSQVIDgjX1x1xhT+ZwGNf7df06
Gg9NTC163n7ufp4hX+IIq7FWdRAFuWjAj6LEjrojmB8JbNrugbnYOV/jiIpykuMGUuRgdjECBG7O
FBuEWW2q9gGH7blxhaC4wYB0gI2PB4Fg5yAshS9+yHPfq7EAUtV4/UduEqfSheM6rfZaVEQqhjpP
DkNULdEaU4H9L+JtU79P5VM3fdi3Rgrp+cLHLFRRIzIjYbml9BPmulzDKW4Lp/zBtiLrL9VX7R9C
Jvu7d5BeY3pfZc3QQg6iehZMdF7+DoWWQ3Q7omXdX53/heraO0IiA/U9iexOryRWcbqWegktJ4eN
omdom7O/zY7qF2zH9Nd9aQRs8dTu3ZRni8q+vs0eZBdT+FT160dxnv3KmD0tVL7siyOAWOMAxWir
XkqYP9Rp+qD3SuSITfFjX8YGkw9y0VdOx2FJF+dSCP4IhOfYizz9WEDaaTho3BvTd4FhdE6+EAMA
hFY8rXu+TokwZRDYYPPncuiGP2luuCjETwVnXaq1JVOoyFq/W7MbXJk9RfFR7Eo7HyziKSNcWeei
jlgVWjVhnzdj095k2nxeBtXrooUI0ykxHGI0QN0ClB9IqlmPMtKprehYiezuG8O2ECw3AwOmDo5T
9v9XzqSIY9MLJZoQsZZo6E0UZIPW+r4vgxntrw57kcE5bIGNkbEBJkQ3KWK7KQ7L8jFcfb05tOLX
oROIY9s2tos07vHPCgxvlymk5eJDNd8V1XFfm409DMx9LgI4H+0qWW9CCQLSY3/M/ZBNmPivUyaO
7o4OY/NVTpWfPTeH8vbPHqyLcM53DRkl9ESA8Mi6q+Jjqq6YvnMLhRpb/U1a7qcgvlY2GcX/jpG9
Jctt4tWiPT9NaMJjCRjvj0rnl0PlhzKGrMfEOmuDTvvjbJS20vsm1QfN7GzHDvkCWTi2QzFF7Au+
O41aUIbITteHOqLOjrDAX2YJhGpJO+ZTLWbruoecqjT/5uvgcjfsD7hy2lqpliEVIUB+XGF52ATi
qe7wcXLZqu/IFfx9iycw4jXsuBJnrnGbqRnE9ejBxGi2EN2q+AraF0IdGgcS7dIMY9VBSNJk79G4
E9lWTcVglAwOGuq+NYwqgwGMQ+EW41kZKfZy6qg4bFB7RW9LlvpgMz/W917xkzUjTop0TQ4D8qju
J7Vi9uWaCJvZ1qPIC7HlQPJ6clMtodErGl5d/oK59rVl4G0Yp3xK7W7yE7EnVNqOsn4a9OtnwpWQ
OtV1BV6PAKEIxOJFMDCJXT3JYY/Pjol4HyhZ3OvdjXPaSKwfRByr2x5EZaid+lYyunmK1R+jRoij
zo97xad1nAvVgmqtmdn9cjNko421nX/lPK8d5FfnZ/SpmuUjLqmJvzfd/QrmsH0Bv4kZLzfE1LyS
kFhagwlvqLFax0pIPWENjBS8bp5kfRDLM9rS1rwgrII6Og4S5ETOljWBTM0q7hSUNMZlCQY0ye7r
RjwLr1RUV6oVS4WtaKzFwAyxBwWR8ID5+eiYGO/25VCGx2FDrOVKLbC4IUxelNrNsK3HDE9Lcg57
ysaJiIsnncBAYysXLURF0m2c3bbh7ST8EMDb2RhBi5r5vmLEPfEUFP2SVX3EFBsENPU5fSvbfUrd
0nYd1JRkWTIxjfXLsotVVZsyrxB1s1xf5uX3gqO61h3m9DAaAEbCIPUiX3rAss197ba/qq8Ec69t
xbjkXuO93g2D0k197Q5FStGuvREzF6ld3qqF3VNk2puHeiWV/f+VVdYtvjCMFC9JPgWq9Jw2frE8
EZptWv6VDM7BFnGpBTlB+pSReixok2yc8Jhg20Zvox3qh+Kxgj01U7dpm1dCuUe4nJuq7VgfR1/4
cot5mcnCWgpv6nLEF4LdkCSym353JZDzu6Lr1RUkYvjcRbd7qx4bfLnPpuKL44h5mTHYP1Tq3rjH
GR/WilWxlhvNvF+HGOyNXjk9/pUMvmSODQk9SOdZlKF+VRL1pq5+dKH4vC9kg3Ma3zmXc+Nr5YOg
97rZQ0qLyoGI8iT2Gx2b95kz+NrJ9FMvcbuDStmkvBWkX0ll/39l98WIab5oxm0pef9RndL3o6Q5
strbRq74Uv2xTfJ3YhGdZ0VzhDjzDLn4RCjOOg5++U64+hO4J9vItQJ08fgTWPJ9BvG1erQe0eNx
otLu25HclSQOWoola7u0hSTzdvFiZ7VTtz8kjhZgX9X9H9VkroRxiJIqBhZlmhAmBuZpCBD+BsZJ
JqmvN4PsKzEcqCSxhq0iMXA60l60GfPNRDJp++vnSgAHIH2dLHrIHrfRr1FdkuzkpD7APnBo43u0
rBOhDwEffL080jq5H2IcW6V+RFdgHeteBe74rn2eBopmkzo7DjyWUEUaq8bZhZGjTifpvxM4v3Fp
vmZuNX1mIjBA+0t4KqZHfP3uuw4BfnyNXBvEuJ1YdqIqvk1gmxGFT0Pd2vtCiAv5pUreKmW4SFCi
TrzY9KrCXcybOHtOJwoImKPvAAFfKLeG1cRmDiAgI8BgCFg548HAzJkQ5J7gCu/2FaMs2+LgQJ+S
ssx0mFp+s97rJ/Qd+kmAZRSDX96pB5CTEcME1HVxiGDAHPKShVRpV6O/y3SiybKTJfT29WJWu3eM
HCJUaJzTkwpqjSMIZAWhjOzElHK7r00Fm+xidHPqg73G+UNStkTrHiWbAws5E5Q+YuUJttw2O+lH
6aT7NKcIdZJcjJENrZioMlQsUKqdEdR7Y0IUkKg41OLAwSj6JRQYfre+is9+ya0iB2Ojjoalc+AT
rTAmbrn6SngbYZQaT+JUNINVZCsT6zISpyqQsW3iqLoi0g3Lofn63zduXWOUxhN+qHVSiVEKeeIc
PmEhkVfMAmEURGiDTrK3QcaKq8KWQMhgjq06nRM9li+xj6Uky6fZmdHM2d9qn/ok2HcE4r3HUrG3
cqEa1sNGsMYlWH3WOq8y4kUV7HmItYORYtre7kP8+VRqIgcoUasNCmoieE/eY/6uuBsCrOL+ZH0x
n2U/96ZzG1BBxr4jYLXWWw0HWQGdGms2UZL3aVTbtXhbjBSHP6kXhyi9CnI4UcH9saIjs0mUHFf0
IrINj72zYPZdo2Syn/w9iGkiBySzuUwCvk2Qc2XtZsV6UFnBH2/R+6TWvu7byX4YoIkcmjRFGGoz
A63K8qLkTkGmYF8A+4E9ZTgoUeaqqWUW4S7SuzALsC4MKTG7Hp6iObGtgiiyEzbBlxJ00PXrI3vW
0kR0sNLlUZl0NzPnv/oq0vgSgirOGriBIUbTDrqyOKN5k+SkSzFo2Dk6vojQROv/vpnjI6rPGJcU
j7od2hravyNyoJAwhFdsvvoYAuRn+sQe6GiafMSFfkPub6TwnZ+wUaNKKTMWr/fu5Bl+B15UwYtu
2g+MJG06KO/2TY+UxyHEGmlg9AUHHHyXMX1loGczXc2bHUZ4AiLk47486gh5qJjUNRsl+G0XFg4W
OflynhEiXlc07tkEhw1CiVXKCsvVTE50Z9z0eChrP3WToBftVHIa1wJHgWhj4DTAfi8Hi98cwaWi
LEpRDjTAratrwmsIIj3OCyjuNerVpEyfQw19marotUmaRQK6oxwqBzd3O3uVX9+S38aEPnzhIUJL
U1/1sJPJWRzGPrceiqC3i6Pi0fEbZZV8BSJfddPM2AzO69ZZEKeHuD7pkdF/iOfcmahy129CAVXH
vjxFsUyeAKJAfXWIE7AJ/DsHVpzi5/5kAknax+lAFb62EfgijN3sFY70dT0JWHmIOEAzdXCAZliq
PsdOUhEQ/JvA6iKIC3B0lDuSUAYLPGP8VL0GXEbhMfi+nth4qni23pHfMMzofvW9i0RmRleqJSGG
VFI1wVMG4jYFC70GvzvSWY3t5/8ihkMtTQRF8KTjBMtEO2L5qYtW8KDIVVsxBXcfsajL4hBriHtT
mhdolGHpQmh6LbZgRI23L2Tbuy76cJBVm4meYls6q7gld1USfzXyloDF3/jURQaHSCiC501WwcRH
X2Gjji+Fox7zc+/Fh/Qk1PbfWjmPT3EjCrrIDi5UXoqocpJ1+SEs3T9/dXR8Z+Sk1NYkTBAj4bVa
b7WZmJ6goOGXpshZDaewfD037aMBLsKRseY+So7m1OQOccIQ+A7IdtFBsswIgpZkPaX1eA5VcmJ4
O48Csn7FFLFpR+QuJtG7VrMUyBB1d/UzMHOB4uxd9W11OqC5cDSIgPM3lvdTIB9xaugqXRMVAtn3
XfVUutFJf6fapq043XPkK0QeZRscLuKktxgUl7MhtAPEVaggRtKxbnU70r9lKfECbyPDRQ4H47U0
xqPRYohcTg+hedabY6sSWQZKBAfgVRbP8yJBFUPFCq8ltc3oqdee9z2IEsJs8gqzczVJipINw4f1
U1m2tqgelJwqoG0b9uWw2B9xJSSROr2pGgiZsO01M3IvrET77/TgkDrtZxB4mzisOG9PxVw7SZKd
Byw/2RdDmReH1Uqo91FuQEyzYj5SBemhlNmhmT0nNUUWus3Da15OjcPsptWXIrcAbpMzeIpf4ANH
u7UQsNZOTCTyKSvgUKEYZQuzu8zULLTSmquttIW31H/E43jRiI8js9HAUjPG1SPX58K6H0dCjc3b
wWZ4thlbQjjH3U7VzwYWh2B/QJOr3xRz9UYxfOowiIYFu8SLunliV6K4y8kzMevHEo92bgW19jks
/Fwi/H/Ta65EcJeiF1KyhilEmGYeLHXnZaYR7JszoQVfvdStesA+L4RS1QI+elBeNh/V6O/U4GuX
mSxhV2GFS8mW5YBdJwezpvgIth+Zy1GZHBovqhiX2HgIPWKnd6NDcchB39kWdnJMHjQnfzSI62fX
+0uoeyWQw+YyiYVKjiGw70+ZivLTbYmG2im6SXSkEamJE8Ku+VHfxZiH1FCw8SNvc6+IQ3+eBbvO
v7XUAD9hcvysbxKn2SzUsIesPlfJ+zglbIGyNw6lBUvozbCELeTpjYUXTcteTIp7nroaDgQkdV3S
umV7txYZzMSLrVef5yKyjdlu1KM8JsTLQ50ZhwSdhb2bdQ9TADfYmN82or/vo9vvwJWtcTgQYe1b
Ji0QEH2ZvBlNIeWZpam1D4lPUbwQ98MXJeNJ1hppxv0M4xe5/iy32LdNeA7lq3xhcq6bKpsYrLUI
QCUXSafVZU0u8aFyYy93yPYd4oL4ImUYp0ud5lCqmA9lHtlhTxFhbx+bCpJ3Q9NUrBZ6G99YOZoy
owYvdawudmU278cpdIam/qPn7SKG855ErZZeiyEmHCpPis7dagSguhMm4quHUofzoDIMrVxOIceS
PmiZk/dfzIX4LGA/8St+XlThnCaX6ylOFQDNlJon3Ywxe58esQjAzrrls5BRmUdKI86FkOxe1oZp
tKy3FWqbS2vHGKTbd1RCCP8xWs9Dk0ordBLzZyl7N1bI31P95tsvwc9z479Hm2EpokiB8whFcgrR
M21Y7TGSkAUccmdfnW23uYji3tTY0mJBXCFqqO6SyWtEYlKInfmOCfD8g9Yia3qq4rjSV46s5HWj
PYipvb9Tg6l59e2BHfZKkzRQQ00ORvUQaYRTbhfArMs5MbO4ElAaYa51JvRY79WTinRl7OtucdO4
jA03wQwAlY6lbICDgUUL67FkaGMO7xX1MJngDa2fMqpHlrofDgWm1WqjjLloemRcwoxfJMayIOrJ
2c5TXp0fBwWthXmDGtwe4CwWve5D8YSTPGC/BPbDLN9EX/Hkl+5QHf7EKrDxXTJkC4PpXPxm1t0U
vfKTM8rQEQ37FMHd9iVdBHBmp0RtlqesYVoyDxOKhhO25kbS98TU/gisL4I489PLuuxKxtanxahR
RnY2+QbVuUEpw1lcFyEzmaWQYXWPQoG+FOuznlY2FoUQmLPdWIEU/P/fC2d0qYqewlqEpOVUHmXH
OGCk2i7P5Yv6TgskD8NOujP/WSHxSipngkKS6WnNkiDYUO3hIyLAyAtC+ePiYgHlUWwJLbeR9aIk
9xqVRo6vbUYAHa7B3D1V+cd945a2XfenAP47u8DiJXR9w/h6V3QEG/sV/fprE2SH3B9f5OOCbJ/o
NvdJbKffc4oDmtCOL9+Y5mjKso4r1DvVSdfxdtKGp30FKRHc0zS1UdnIE7N59WbVzvVAJPe20r4y
9tuYimGIiqTz36wlFhaL4oAD7LzJ07ECSYjs8mXyVb8NQoxDvdvXZyMaeiOO08eaYqzuYUXLcmmc
YsEzsgotFiCOx1pp30XLn4xzvBHIwV/UYJ2vXkC/alDsrpvc1QDDfqi6+3qR58gu8uptbMwWO8Nn
VvHF5CL2anjiZKu2brNz7L5Sw3FbT8kbtTgsLNQombUa4tiTBXpKy49OoZ/b7BXpfHAS4T0GrSjx
lmyg4xupHDpOWjPNo8ZuL8eu+NguzEBVbxJQJuyfJiWHw8YiVMJKZbsnRFkEtZJi99PwwRh6tO1T
q+/YQXGx2RuVOEA0x0lB4h6iJPlGwnf6XH3P1q/76mzNMb0RwsHgmJizHK3oUDUa8zhm2TesFvXU
fjiusmGXEWrZvXKYQv1jIurU4B5xlvyH7jLV2poMuLNBPrboeCymZy3z1LknPIA4SP5jd2rnWEjY
yFmZJMc5G25KYTx02koEAVsf1ddnyX/jyrPQxXGIszRvGXkHa8QuAvQj4s1s7tHm8N9fMFXBYhEM
UCimoumcfaAFMUxVTFC5XXYXm3cTOYXIgIEzwDcCONto9RoLglEoR+0juW2S0AkHatsTIYInTK2K
VdHrMsLm5RnrHaOP0/B938A37v5aB36pUFv3eSMzAXp1XjF62uPTwPqwL2Pj5Xgjg3s50kEv5WKN
ZTeV5+9NrR+7BhTKSnKW4/GDWlED/Vu5KPDQSIbCOApEbGh9C+hzE2WduFpI24AghkUW+X19YO3+
f7T241oU76Jmk5pJK0GUnkuHtCwe+mT97975RgRXLIyWBsvY8lBy07W1iyi2q/TzslB5gQ2seSOF
vyOjmadShi2b+XNcPJayaWciqnk9YQvM6X7xmcvd8C3yZhfrQ2zgwJayctbh3KcYjXNiM3Kk+KD1
xHcvpRVzr6unvVPDVR8EnF0/BFn9pSvu4+afVogJpKEszmJediWnydB/aWU4vfgYBrVfBOVhcGtb
trFhiVBpC0Xf3BTT+UpWoql6nFTQiYUrxSHxwDH2ogRoBLKz5+FAZUA2EejqwrgHPZZSq+w7iDPK
T7le2hqFDlsB0RuFOJzWwNfXaRUOr3ajO7bZrANDeBEod+JHyQGtK0hdy9s/ehyu1OIwQk2srpQs
qNWO+FTspPdmrRPNTfvGp/CN8KrYtNVgMpca36/y134q7DE/x+SOlv0bUvgG+MiI1y5OIIdxT7f3
kZc54nN9AKPN6ypK5YHcRbX5aPw8PIVvh1fjTs41BrBT/VDEsjN1QUWOWW++GldCuPDfyoVFalKo
JSmt3eVfsb4WqcrRNscgMcipBYZvv8cl5ZfO96yr9JqppN6yeeHS7w8ytn+wtvfIpxpcXj8v96Rx
eJGNhanWJqSVN/2N6Syn+pgfWTsaOmlxfV3u6HZ8aIPmBqRY6AD9A573K5dTRA5DIvDVxIaBs8Wk
d98+aeNh/8Xf+qZ6I4BDDWPQBDEHz7wrHFZ/PDZBiz670dPYHmWXImmmHI0DELMdstiQoI2cdrYW
2lV0GBCMZ9S0GuVoHGagNa0c0hFK9ap1inXzhC4Be//g2E/sGAbfiBSvWV8UE2ApmxY/ykw3VUMn
DePHwozOjda75lp/HUKqNkRo9vq+Xb0poS7mDbruZazgKp/bJXtRQ5KikvCwV5O5kiGOWRS1TDXl
eXRlp/Qb1QYfepU7rEV3OeSUEW6bBSJA1jFriDLnZF05q1KaaHi5jKMYL/aQP+XKbfsnHC6w9Ysc
zpnKEuT/kaFKoKvy1vZkaI9KRLX/biPuRQbnT/2kKao6QZfYHF09jTB7sRzKjEptUmI4T1IGwRDm
HGJyvMahn+EfebBv4ZsiNFlUWW8fPpY5WF+LVTek1ABHd3oQNdcoDo1OiNiiflCVKxnM3K9MTc/a
pcWXO+DtY3UYMaYgBsK96jTO+mJ59QJaFZuxboFZjsC9Tfe9EsyZnBitpVn3UO5fGtv+0KJ3leaX
3XTXKzGcxTXL/5H2Zc1x40qzv4gRJAhweeXWq1bLluwXhuWxue87f/1N6JzPasOcxj12TIRfJkLV
AAuFQlVW5kLXKcP6hhKT2VMHas9CshKZCcHhlKg2p7iGCTreJcNOSz/9nRsInmZOZq7oQLl7aas6
YzOgQYyERan862ZkyxBC9txYBsauDLzPksyfJjS/zVxS1rju0FRM80rS2UaY4JtXs5c2z1PnJZkk
k5SZEJ6AM8N/Kaqh3qS95IjMtIYrx7K7h3/S3+6en15FxaxOXdWGLQ2srDOkN5LFtbTe1TrzsS/G
o8r0v/o0VJxtJOlKB7LyT6N8oPWXGWKq17/99kvpYkFCGKBWnxuA1mogMCgPwFx94NI5zOfcsBh+
jR3Z6ZfEHSoOM8ZRpXZjBVcoDGMf66aT65pnU+JXc7+r9dCZ8iqwEsWdSItcNj2G1UtPEy9m1r2i
1D7K3W6rM0k4vH4GqJjsNSmx5jTDNiTtx0q5GckHyT7LDAixIi/LpTAJDHS+cezvudAJRF3ve3/x
erf8YntSSld+SVxzVSF6rI0y90WNjQZw2x8aa5d00SGder+n5i7rrZ2Saz6hqj8AV9Unw4HQ9Cae
qsfrK5ctXIgufd9YZczDvTF8ndWvqikJLXwZV5YpZoNa10VZxrCxNEdz1jyVtumWZNfR2yT8VpZf
r69GEmXEJDDlI6sLX806Ts9TSKBdPz3kiiyL3kzL3k+lmAcmEafIt7CorLwnBlj7WgfAJCeSle5l
yxESjaaODIUqWI6lHWv6tYsfp+n79R3bglVcJBpUnIWsrXKO1vHN83nrqD9oYGSxoa7XVQ7xMC19
q9eyqCZxOpFdsaqSctVN2Cx+rIEZFA+W1wGbRu/w3HdBtPaHFaeLLyakG0wvh5JO2Ek+gYmU0AMJ
HqTSfT7FSva5u8iI3LZ6w7/sqxBRaIjZs5gniS2St8Uvvca1DuZztSt2o6sG6pmr/XAxo/zj+lny
TTffKRerFWKLmREyZB1s050ewPJN6H1bXuJ9FtjeKhkEkV1RbxtxkamGWmFMOU+4IZq0QsYQGXG0
3GogNO0nn7V+tD4P5b1Wer0CzrBEkoRtCRxe7rPYg1dsRq00hS/1kPcF946fB7BDQEN60m84S1rq
F5DkeHuzywZ7JXFAbME3rGrWqsHSp+wYAbijGE5nfElSSe60nZIzanK4PT8Xv74Fij621KUgPAlo
D2Ax2ndBc+j/SIEIW/luh7vVxZdsSGu2+gw7ve20h8yfT+VJ8XNnCSZQbZCTDNy9vX3v9oTwNsWE
i87BXjfeNcODEt6r3akMZX2B7Wjzbob//4tl2bGWG1EPMzPzB/0DTWTHbTvrfDfAw/iFgb5NJ51U
MDAxR/9mVmjXAF6wW1V3eame+Jh8iSKw6sjLRttFqotPJsS13ErCKW656SNXEkseQk89KDe87w9A
jSRXkFoTYprC4jpac1gDr2eKNgGUCE8A/1M0/uNTFvwBpPAXfxTCGIkgA7eEyD8b9hwNx1QaO7bj
JIqUHE9MNJEzUs9Qdon53UfLf6zmzKqPSf5Bp18p+WexXi0tqJqHrt9Ho+TS3fbIn3ZF9sg8HsIo
Zng5MmykPX43MkketN2QYO8WhJAxp7QzdF44+k8lOHKam/ZU7RTXAm6C16qccpdo7iw5CtvZ3rtZ
IYKMtt0sioKFjc1NlXwK48Ok5H4S3oT5k93JHivb6dG7NSF+kKo10qzC5yvt1yR7VXkKJtXr+Jf7
7d2KED4qoNrHnL89uPaCwSswe8vDaIir7MjeepSBa7aD/bs5IZjEU1qX9owv95/6iwXheH6a050k
R9h+f7zbESJHzLjwAi/H/YeTghN9Jbs40HbQHgnCx2Z/3Z7MM4TQsdRza5cdzFVV5ZbmUV/A5Z64
auuHyo2df7tuTfrRhNDBdNIMEd/FGUP5JgRnq++hV/sMqyP76VUmmSE70PyjXtwAEwVmKCrgIw2m
fZfHTs8dyYIkoUpUtDKbqSo1DbEwBG0iZCmP/ekbR530N39EwYK4+9M1RJ6Grl9ZP7U4xRYLWHc7
5JJ8RrJbVIgSKGfUpmngGlHafQoaI7uWhL/txOJ9AUJgSG2W2uGCzcKot1st+SEj2XkdzFM7PV7/
LjJLQnCgadTF44itWsLFS9X0Q1q1fl/p5yEvZLTasqAujr9MbTdGOV/W5DafwFy7S3aRPwJThZBO
vBoJYfKcBDIySElAElWsmjyr85LXH+mOBfre9jk8U5VyaEqCORUCRMG6SstNnNgaWVSfFvcTKd28
riWQU/5nfq9HvLuGEBgUFvYKQVfFS0ynnRdgxcE8ankaqCCs7O+ueSpEhZIWuRVzW2GSn7I29pHa
P133P8muibMwUWYQOilwiXI4NvQ5HXIn7f9ABvIyHojDMD0EvxKLx+6Imn5DUOhW6X3RUcmskuQs
ibQMM5x7ZRXMGB20+mjnDWEO2bTAalbJ5SfbNSE+KLpt172KD0O7x7TxaKs5xvBH/a73KCoqU1mG
2bbrgHOThR/a/lYrv+fLy999fb7Oi2sHkMEkpRHWYU6nof5IG+aoqmw+SWObEcAgOuNDHCq1xaMJ
caYx5gixuAhdtkzPmla73dycc63/0lr27UQMvPSzu9R6VtLqzgbHZbWizl/XkbNYyV2xIqUYmshB
ef6Wpvk+zAAH7AcXVF87YrMvVa7NTpusEHdRfZ3OXtNm+7a0nGaxPthNt7fJAgg/vbdswMIHe/yR
Z1DENdaHLFpv7Sb11oKjubsPOmuPYZYFy8KOuroOTmRZblXhXRkngdHa34qyf7QmDKiGozvkxB01
9a6zRlfJe78tlLtiBkc3q4OlYgE0Bhw1qn1owiWupqz+nCSf5tigjplMADXMRe7WYxPYZDrOY+KO
ddk78WJhyNKaAjKlQdHmD/1Y3S12t0sX06FK45q94S2p+qDPbXvXWsMn215vutzEiLsd9CvUbSwD
rOQ5C6xVwUBLeIffi8fr8E871zuQvXxY6/mxVNQPWmw4aZH4ZjQ9WLjimqzxEzItjqZphzjKPi1m
fgAz4T5heTD00X7pc183NWfSphxUMbHqqqVx2y9LUJfLI+nCQzMrHOP4xCh5Ma2Rq8JBYjZ259lA
o7MBBSANFKO6XSC/QyDYFS+1G1np4JSlvgPEv3JrE3l4nq37MIpcTFTjE7Spa3Q0iEPjS6yu/rKU
/qqOhacsKCvU811H6qC3F09rUDWyi/BsDGrQMIxHs+g8zdNuGi3PWIhj6NFTH7cvmi1rgW3eC4ZN
wGxvGib+/fUoRWWhWIxncAAqV3NALS8yD6jGQz/H/YNDe2FJOE0W00i+8rZhnH/ElLYXq0+9JR21
4SHst3vuwopwz0G/GRJkvO5ee5znvvTmPblPoNT0H4o7GTZ/u290YU+467rQTnqbwl6FMQC/DJRb
cmjc2KN4v6D85livUdAd4VuS3dxOit4Ni4mxWmfh0hHe5d0VzgRCfw3cQbrqApnh6i5o2na5O8r6
jNuVkAurwvu6hSyHXvKqY/ixPlC38KsdvJ6Pi5NzdfdHD90La0LCrDZz2GQj1lgAgNdA4y0CJmkY
vOuOuR3mfx4BKtyKmk66vOP3b6M8s+bI5scIzOyYp0ubs9o+ju2X6/YkR44KufM6WHaLxjNSMcNy
xoHuqB3uIUwz3eXD8OG6re02x8UdJpwHA5TzKeMQ5PCG3qAesRuQOyOkfeQ8baqnnmQP7M0c48Kg
cCBUzHani4oafEMgkBo5VvMUy9pdfId+P+T/dzH/xlMc6yooRWtczDM9k/Cb1ciElGUGBDenLWDb
EZJpT8W1lE/doaD1/05VQfWf+/QbL/G0kkRNbN6ZUW9iemezU6vLPv62p73vk+DZfZKyqWc4Pwxo
+vo+DyCfvQt1R7/RQY2dPthedUr9cjd+vu51b/isax9IcHFA7Qwl4cHJDIvnJEvu2mG6UUzjPC6N
h+twFy/ly8C0p9rEm+dIC+vbTEDNzJT7nJV7WgxeuWaHojUezGE4tZBqmkYCEYjKzcrOI6Z2jJZO
867/7O1A8L5dQlo5LquCoRMczHKdkch5o+Kt2lmrNLcv7/v4Zlj/uW5wu1l24QTC7buMVtcUHKrT
B4Nvgyo6vq8Drv88u+au+m4dlO/tJ46wK15l30hqW7iPWxWq6kyHbe2bBsq+3OPjm7Gn32IgBv/2
vvXWI5wpOiB/FyR+Yz1mQ5IukDUB7BNDsNoeXQQnnCXPquuBiIlMdAyIzyHh2Xuq3CnR5Cz1QVUk
DxHZJoptfguvkHWOeSQK/iMYRD+VQeiFTwPIxZVdv1O9IrAKZ71HmULirpIFik3/nPSzYVuIIHb7
Eir7JP1IZAMsm0/Td/8UG/52ZTSlxs8xdL+W6cawfoTtk16VjuQc8Iv8Srx4K2tePOha8/8ga9pd
cjse1pP1RN6a4ti8R+nDTmZNiE5mHcV9X+GjxYf6UIN0MTqXjuZGbuzLNUX+JWX6GVXEpj+byi4k
M6xhenNvnta94s7AzXJwoXKQpoU8pF/bSSGijGVf6HOP+z49rHg6OCxo3PQOxUawhQB7Gh8hjPTX
RsVQEqlQs+B52uQmt8AHQz5IccMzdZrDuCt3Mgi8JKlhb73xC3ex7cRQ8gb2oq/FidfxGUiY40C/
7Wzodcw3sS9ryUluUrHZv85K2dAGZ00r3Eb9rLQPI/jGszZyQdT2l6dBbO2DFqWYcp4ajEH3iUJn
e34w4J+9mx7lo5b/8oL56Z9iM7/QNQWkujyMaI6J49cfhhvFTaCX+jZKnXzm4JTh7v/jCSMJYISf
04vPaGmjPqoxjy67xdXRY4LmyrNxgCgSNHUTzBrIW6uy0/jG731hM4zBmbFoWC1d3LepDdd200/V
efULL/H+LET/fFroQgI2sbK2zRzWpupTNe0t/ZvWSwq7PIH//cC/mxCCGYhhkqZ9A2UbuWeut/Ny
jkjn5GbthONukQrJbQfPd3tCkjRHyjrMPEniHPKcuiD7WO87j3fPbI/8UTHx4gUoWFOZNRgRf020
AACrih1UKqhbLKnm5XbY/Lkqsdjfm3mpJgV3ixvVXb3ObW6sAxpN1VMLGIOMvfhfvPDdnBAw+w6E
tWmHTeSDgFyUJA0gzXAG+eYuuZORU22nte/GhCdg14GNoU9gjOvicKIdHZ1VIgXQb5/mdzPCw6+n
ajHmHOm8xruB3RvpRypTdZbtm1j2L21tYTlH6bYe7wbq+3G/7gBE3NF9vtMO17MSyb6J5f8iCulg
8wVRwI8y3zrwBlARyHJhfkCvHGCx/A9Kjti28aLx2m6/zC9UytayncT9/DAiEZahNpZVxKhvhB8H
P9p3u6hxONvveX3TR0p3zEMtMyCP17dPti4xMLV1REiJ7eubvZbe9JUMaihxOCbEhjQPGQMKDpWG
ecUMP4YQMAnoDa39+fpCJBGWCSkVGL6GSueoVzp5zfKqIZc3IVIAlcD8h4XC7XVrUh8XYkO6hvNU
8IDOAyxFMhV69H4IuGRG5FXPEmu8knHN+4TgQOJeGxUOBQKu6diAQcX2i3PoECc9yqAQ2znUux8K
AcIaQ6VJMiwsM1O3q440BwgoKQ4mmPLW+eX6wiTeZ3Dhx4t73h77jCwKL+qNZ6bfoREu+06SnRPR
iW2nxIWiwf0G47Zh9yZmThUFKFAIj86pm/X3dPGH4btMM0vi9Qa/ny8WVphNVY28XzzlOjBU3wbr
mOuy3rfkUxlC3sK0tU+6Bl4RVfdF/UjtH2n32Jlf1vCf659JthohSCwtWDJCDatZk69T8dgMu2WS
KSDJbAhxYi6G/7pCGt7ojT/Pd5Mhm+znu37lGBlCjABDz6z1vFXMcWe5NzSO4i/35sMKARML3LAy
KLnkbjKEIAEO2iKy+XzMf6UwTvou3v+RFAaKlD+PrMjDkrDWNHWepyydfbfW2S5FU1DV7sgiq9bI
zqsQHGyaqh3jaAs76dySVi7pRve6r/3LS+fnakRGFtLYRmnzmMDLoaunOZkfesOufwXB4UeVw/6V
AwDxxq0sk5B4oMjU0mlqOqT8OCnLhzR/KPUHQj5eX5zMhBAWksn+b6KsNeqxztJ9Zto/dGP6dN2M
5DOZQmCIrESHUgBieF4ENRiw6uQPWKguXc4UIkKXmMsy1/hIVf7cKJ8U8wltVicZZLrpb+WxK0fW
FMJCXEbQQpnxUd6GBYJ1j4lmPolBvPhYyhQKJDmYKcSHIa7StmBYVd08MPWbGn8a9Rdbl1CeynIH
kaB+WiAqW9kwsxzzJ1456CFdbrxEoPSXv99lLiekDnWElye4m+DV+ZcBo9lD83kCDdF1h5MkX6YQ
F9SyNrSMRyBj/pIqn9ckdNT7RD0nQT3LgqrEuUW2ejpUsYm5CtQFwYVdPGbq6/W1vBVufnM5jNMx
MDmrDNL2wt1dWjQ2eVup/bYGnAmyPi94Q/OSYA+GkaPpL4ER9N95r1rxZGWzTR+8sC6EiChhyazw
tzTp287T1Nzverv29Cq8ycP1cH2t2luGdW2xQqiI7XFhK2/S2d10qNYHKzIcA5ql5qT6Vgm6qhBJ
bbaCS8A4hOHiJ73usxVckmEGGMkxAv6kaW5VMPoh+3aWNvJ0VQd74feIMLeZCzelg2tl1jFcu8kB
yuPQj9C5KgYntTEkXg27WV9xE0MXJryN9Hhv0Fd1uC/sr2oPvYs0uVeGFwbQCMbNvGSeXa2Csmox
n5X4VTdD9OV8kr/EWefWU34uQoyg9JBjrTo/ytnRhJCJOd7rpPAwzu6H5jmqI8An5iAG+GbUUcqK
7sY5CwYlerAa6CO30IMLh2MRmbcmmsu5XoJcGdJqTRWEuQbQznli02PcRZBz+75EhVs2M8IFe21M
XOzh7I508eo0frTryrWZ7fTr54rUu1Sfn/SpP4a96iXj4BrGczpRlxnDYQjPgKudmr70W0Xf9XG6
L0fUf3vlY2EXX2MTIMpsduvi2CjmTc6g9d6owATGxwwM1ratorXw2gLxUjXqKYymQwQckJ2/5kvq
DcnopLnhhQaQahHwOmiTsaU/MeWfPFr9XB2djOZBtyZOU6xQCK9ONAJSYV0cqzUdBWXTOuxdspg3
JSBJagt552YO6rR37G5xoLjgaKnhJPh90Ij16+GrYX4plGavZOxQoPgaQ6tAV9S7uI9sSdB5q8lf
813hEkrr2orUgReYb7W7GgPIjWtMzrfZBZjnsUVdUl6H3Qw+F6dTuI6oGY1rxZsSrbHXxttk/SA5
kPzFc21NwhVkVZgDXAoYMO/6A6SLfXrg8lzy8abNe+FiJUJuaiahugLSheKW9dzcWsOTsQSStWy+
vS5MCFcPsGtrRRhMMEBfVnD8h/f9sTvTPcoYkjv1rQp9bd+EG2gBUWW8cBat9mWo3fpgoG7cuSsm
S8LPiZt/as6L56/HeL94fKyxdGVF5M3H2PtixR5jPK1m0vCStQoqWjswoEIXpR+L6gYitbIUWXJH
iD3FNmGsa3X+7QCe6p8S51C53YSGVf3plkuSsdqxPVlhYHtq4WKF4s1EjFADjSUaHi/hDrVXdzwB
L+mYAG0RZ3qVbahskcLNNJEiz6cIXzRPtBtM0xzUcNjpAPmtQyvxHslZEKeMNZZrTd7xQNJaJ2Us
TkbXeGDGlX03SfQQm4x9qGYGa2FH2ZeVE+3RDvNARvWtx23ijT7hhCmmLEryz3LlZLxB1C5KEbZe
G7rVvp3C0esPvPGtuMUZnU2eb0ra+bKPJkSVRLXbVUE91svNnRIGSvZghV8XGTHt9j7aTAca2CLg
Hvo1QwPgbJ7SogTfpTGc1VndM1A+XA9e2y7xbkKIXemCVTQlTHREu9MTbwyH17zuJOPJMitC1NIL
25gHlhNvim+65SXLz33xeH0hm6m5+XMhIgJxyIFoVkgBEZx+2FsDmujmP+Yc4aofgylfD1PTSbZO
8nXEAR2mtwOhcQXpHTX3WmvyilI2hiYzIYQiDDXnVlvDRFe+KsozlSFGZH9fiD2mNU1arGDTFvTH
m6deqoe4eSgtYhsmM4lqikQmSPAptLwSglg6+CwAtakVJMlbLM2hv9jEsrt4M6+4MMgP7kUUMBdA
o+cYBq1yFxtfhuq+AlY9bXuHrX6v/GP0n7TMv+56m7toGWCeYZTZWNKvNtUsh6huil1EMuhC8S1Y
ckOCz9t+S1/Y4CfsYl2LOi/EslIQq+14jlECYFC4uWM47W0RyEbCZQsSNjFZtcgcAcv3EpVn8MRn
RSdhJNkMoBfrEUJbYlANEnzYszq0XZaA6EX7ATj5IMUvbIaeC0NCgGutAiUIjEt7rGqPZT36cbr6
jZJIfGA7MbuwI4Q4SNdRDAXAzviNHsHJjutH3897E8qzkZ/cYOjdW7zBQ8/Og87U5zUFCuu6G27X
kN5/glgxKKJRGVJ0GgB8Ud1k3+wUH3Tpge7XOxkWWmpLKB4QFP7rCKXsN1uLD5HsU71vzhwdKEvI
tgsVF+sSomC3sF7H4xXX4CE+kyNxUaQIOLCncRXQMMF33BYPZ6Am8DL7bkiSJulShSC5VIZCwjcP
QnqP9rgzv1KvO5d+ElDJJSY5Fb9J3+llPE4aVkozdtJQAhzLddcP5CO0cR/+0luEiJLRSk+6GQ5L
b0aPusPO+szFCop7eeF+G5h48QWFgLL0C6vimK/rJnzoD2aQA5TFbucH9ohKh5scLMcIlj0OxXCS
wRveIEO/JYYXxoVQoyo1LmqNn0yoQU878By7K5f3cXOA7bpgdY2AwOqMkwkiLbcN/nKjxQhUVepA
uPuSXX2YbjFU5CXn5jDcyZkoZP4jBKE8VO0KdQ7cRGnqzv1hQllENRJHTySxZvuGwAgZCpC2ScXc
h3RJlyVrjcRE9e3mtRlkbbJ/OXXvFoRDn5S9VudRQzzzAwcEp3fmLQ9mml98kF1321fEuynhgKvQ
cQ8Rz4iH2OkTu98hs3OpqUuuPJkZIU3o8EAOpwpmAMTar/14qDD5ZVSl5GkiMyOc6yIdqZ2ZMFN1
40lpu2AYIXmOt4okgGz72vuuCWe6o4ZhUAt2jDTEgBqUihrLI6HTg6bu+gl66x/+foLfTQkneGpS
atQxfMGaq0+5QoMhbXdlUvltUx5Yuu7ZAB3FOmGFk4XZKR0ggKkT3TfHJcj7yJut6QZC2YFtFzgK
fYM5XZAITxVAhuaB0ehjresH20pBbJekmCrMTm1k7hKj91HoCAbNvO+X6mPVN8RhpPvAhvwFOOuH
jlYes3HPK9FdETKvj9pDXyKcDfqJpLlH4/E4ASPkzI297+yocqYBY5CWch7C2ovHyi/xa2nETooy
YMbRsvdlqD6i330mRpQ5Zdwdi3BaMDnZf1Qjo/OxxKeZLrETpbHf2GHhZrTfX99tmf8I4Uqrclak
FC/CZXxMGGTFUVSOLevwB1ZsnZhQkATLgYiHD+u0CFH5x3MtxBw9PgVLbhdVxtzIf+tvjvNuRSxW
FRi+m7UFjtNXqatX4y5uK6eGyooTG/Z3Kyc+jYhk/zZD44VNITNSASIA4hkrU/Oj1t1WMv6fze9z
8feFwIhxrXaELgUS2uiLleySMEMjY3D+6vOIEHjFXmwFUHHIGNMnszhY04dukjFCbR9rPA01jRqg
NRb7g2bfKEXPU2ZlVj8P3eqsdvdUaapjp5hBjvLI7aD2CdWcwNaj7x0K62m71Ig1CZQzq+R5BnQM
vBInO/vMMJ2c6EvQTaOvZ6XXTbQ62E2407r1VM30Y21Mx9Sw7qvUuh/N4r4avyVzGB1Iqh4SFfhw
k32O1ezzgD5QWXdub/UPqa39ABb5WY372KtpCpa4CkPSyTlPaswPj347h9DynNDv6VQEHJDPJrPu
NOu412rNNTAPHuFPmWGKKmKcPqXz4Opt3DglPMSdov4w2hZQTqx3m5CtGE4L96Rjt4may9AGW05J
8QA3dGJRHDrhUohbRBs7xlZ3a/raM4I8T8UA9f/qNDbRAWgghFnMYGJ5cWr0Ylp7onoM/RoQCYcq
WhXh03Ujvx/pX40IK6niifWqpqqIrkXutHbiE3I/xl1gNqtXLHgM9CCAu27z9yP3q03hqmsngO1X
aKR52fjKCZWWk7m+XDexwaD3qw3hjiPEaobZhA1e68bcZwE8abbrj6sbOpqf3+pgSLQee9QyO0lt
gf/lX4Pkr5b5jl+UFkZQfmjgtlO9ZShUV7dbb46jQLPUe0NdD40mU3XdGBb+1aCQpVr2OLFuhJ8Y
N+U5uR1ahx4Vp3Mx9644yTmrnPwWkmKxw/7nS+cXw+Iog9bRSEV3E53JeD12xXDoVgwyzKPkxfj7
YeNmcAIsQD6pJerpzXXUhlU/q16uf9KzB8okGd5GbvyrAeEK6BN17LUWBvQ7DtjmXKHhU3agQX5M
JViyjbrGr7aE5HjpmhrusaIRa9g/6tD6XpMV4ghkvrXC1nCQ8/iQT76dY9qgq2x+aCiwTEPyuZ/Z
KdWGH3ObvbJO24HS0C3iYU+N5jnuqd9VA8hlIupeP0fb4eF97/m3uXBmMmZNWCTYmkHtM0eB7CQx
EXVzjHNm6r2uAQKpohh43eh2fHg3KsSk3uz0cLZhFKwdIAcvAmMq/ZoQyXeXmRHCUGn3q1pVMLMO
wIxBD334mvXP15fyL3HIVqHrres6EelyjGywykFFNOBFpPBYAorEOQ3TwHbxpb+ihnXP4SDVc+1J
LHNP+j0O/bQswulDkrW2XsDT+AxVsuedNwynPaS3/yFLkOVR/xKG3u0JiRpIQBjRQcP+FnGByF2+
8y4Vr0dUXneI3HGXHs176XgaP5zXlikc3kpfGmWBvB02eMTcAB9PQyX3pAa8oCRD2bxluNesCcd3
ysNhqhdYU4/joTganAjCp6fIk2WMGygFHijet1M4eekwmXh6whKUYNDRRw70zG7BitV5zaFErR/U
PtNJzvC7HWzfzQpnL7eYabQ8H+h8/QXz0YiF7Wl9VL/ZO0je7IB1tfcSR92OMe8mhXNozksxp9MC
k8f4MHrjGUAfP77DSMY9v617TG7itnbkJGD8D4sfE3T6TFcZkFHGG6T0IriN0Iizu8JUvdJ4LApQ
1FS6WzPw3v7vk7Y2SM1t2KIg7tXfuIguDJWzVfGxRtWzKAiEASTvyZ21fG+S0r++l9sr+mlIBMav
GWlnY2WYS4aUxlg/j6YXjkcOu7luZ2NI85cVifj4NGm6sahhaAxACPsVwQXV8dG17pRd66p75SAD
L8hWJhxzK9TTRhlhsG4qJ8M72lwyBw1DF8OUssX93vTC4jD5DJ0LAkYrcWhy6iBG0RD4hWoBiZXG
TRArvduZ0dFogUyzlNNq1TeDuTzkbf16fWe3zt+lbXGdlVbQkMG2Zn80UZ1Zdn/394UAZpA27uwQ
f39pTn3eOQu28bqFrWv1cgVC4IrbtoF4OZzdNtI905sY44rFebLXp+t2Nj3i4iuJkaqIFSWzsZLV
7P08iTwbqg3dMN8UvfVy3dRmhni5Jv5bLg5wswz/3bX8kOyfkmOyKw6tA+StdPx5e1UGQREYkQk1
ql8tLeFk5CpRwPCdlrdaHPsDqDKUOQlIWkhy0Y0mKPfzn7ZEkUyiay1YHUPVi8K6dQwlflxDw0u6
zgXJ0tGE1tCsTGA4n3eLPrmmNp7q2ZJMuG57y/tvELKGkc1xTaMI2JZO8adq8Gd92adNJ8n1yNYl
Q7EiaugM2txE8BY8IJQekoJY61fL56SPy0dgrvhUMkZOQe0UezaIVHVgc7Wj5k4fkDscmJt59sH0
Iin30eYpv/g1gj/Fq2X2K8XOF9ELYR+yTJY+yAwIz98u1RAwCxiohsdF2WcyAc/NbO9yP/l+X5yI
BYRfeHrAgAHaIcNleDlxGmE7cjSAu4wBA+0FtINlHT3ZuoTjkeACnUrGN27oHR050KDKNNc2PfL9
24g81hjAQjm5g6eMFEGfV2yVr6Elw1dtnvMLK4LfF1lVDWzEQtJO8Sbwdo5Z51jVXWy3kngs2TJd
uFHs0Y57gkK4N6df7fJWyT5JgiPf89/SqIulCFdKqSqlYqLigZnG/oyh8WDyAeQC9TKB1AwJpkPm
AbkJ9KSc1Fe2i3ztF144p82UDhFM8zqdN6/UN8buUz8vJ6WvY0+yUP5Nri1UiCHQL9ZImmEnyY7r
ZAMnCuLY5MD7nTJAwLYTouRB8GZUNVGNbQF62sLwnAo+vTiA+pOTl1BprGTP+03fgAIqAiJkGDDO
8ev+NVHfJSvyY29F5SbKWnfNteD6rm2u5MKE4H4RyXJLqSgiUc2l4DVXT2bHlo53yMwITphZnZUN
eH56Frj6IhK5UfvZDBWJC+ibLnCxGsHhNPRREyOEGdWGZNXUKY5d2qcxMnKnK9sTTetbQ8eod1YH
aYxk0TAyv25L6iVU/VLMUbnXdfApDNS1OuWQTemNrdn+3FuYXCz3JUkdEqpP4Vge7cT+kKt94Wco
vBhj6M9D9pBm0ZNlMUn3eXPvTGogm2UY+aNCLJ9U22isvmB4BxmnSb8JGzTfiCHZu80b+MKKELrx
qGxzTDYyLzNeqvlGL59IFGCO3FfnzqG2xO02Pfvdmlj9GFI6TXUDa6ZCd6tOTlocSgKrZNtECgF9
rrV0jWCiSn6wyre022yUxNbN+HaxCvHwLL1RpnPJPNDSaIZPItU3cbuWMkq87QT3wpBwfNpmmKIS
7N4eI25/tk+c44cSMGvme3Uvg2hLrQmnqNDVJQdOkgHmudeemuR7Njz1q6NW/qTchMkD6NiU5A/K
8vT/kXYdzXXjzPYXsYoRJLdMNyhHS96wPB6bOSeQv/4daL7nS0H0xYy8moVr1LfBRnejwzkrDdnX
XIWKqdTMwiS54SnSXa48LEvrknhnR89ERKS11QBYS2IfdSVJUkhdTik+GlDyAiD1XugSoBL1adhV
dnXRFKI+0caEPfL4lVPiVMMsTqHFJpwSA6Ea7qqdDaBQ6oOVHuA+/4JlYdMqNQ21DCBXYIGYu8km
EHoLzcJbHL1S/SijvdLsQH7oRI9qoDuWw+iJStcQ+I/NG32Syudl9qwXyaRASymPriWlOJapCK1j
80avRHDhUB0MTERIeLrSOb3OdfUYyc1B6nWBKf7mg/06QD4lW2Zq9TOLIr0nu2rpD7vwQGt38ELH
wny9rLgizTZztJVm3P2W5LGZpgafTBonx4p+RlLuLNqXMnxI5Qu5PYwigduPy5VE7o6jZ2Goo4XU
wnwoMaG2XISXU2A5wwGYO0I4/43tb3YFTifKXQEtwjhLwoyj862jetSCDFTh6U35pcOYaIMclF61
QNgQVZ9FBsNddcMEQKBZvxmM6WX0EYCcaKUrgkAjsnzuMRda8rAYEvt4WX6g6IkYswi/WXClNS4F
aIpprNoYIrSqw9YiljRRWGmVlzkTFB02nePqQ3G+I070cKywbwpGEVA/K4V8jGtyVaSGR/IxcUDW
Jegebn8iYtms+GogzX3vjSkxCyXv0aTMWhQMq2+69tzGglG03xj7SQh3fIW2aHAVaMG2gHUxwE5H
L6Kr0W0OuV/++O/4HczWT8K4I0RjTG+KBBqB2OxnqI/+ECpII5U9yLxu43p4OZ/Ab8wLr+Uhzrw/
wWVpQrQloVx5OXrFfeEDAjtQX4FGjZ665JouW5KjX2dPdea9Idp+2vZc/6+txq9Va9pQakYH6eDZ
tPSLHpj6UoNh3ntQ8Mnjgyocctq+CieBXM7VRLqW1R0cl2H9pXUg31MvO+soo+15/ly3b/VJDueS
Vb1Anp1DsVm+6rLbub87//dFenAOOFX6yhqZmXRV6MTZo0YeU+216ArvvJzzFwy9FM48iDVTtUXH
qGibm9Hs9+U0XfZRJXAcQjPkfK2EsrxkzdAnaupnXaIB1dAo6mffCudjKgGJfQwROp0u9cd03/Xz
TRzmu4qkF2V5XQ/BYNuPtVTdF5pdOWYc+eePYfO4V/kl52f0bMiUNkVOm2ZfFQKKYfpV1sHdpbYC
u9k875UgztfIaiQ1U4b0Uib/44KvwuC8LiIRnIepshqTlCZy5Ta+Rt/FrTrqRPWX80K2e0ggf1RR
3gBZHT8U14BLpFrMGA03tzzIz6wWG3vzLSMS1fzkIROCsW2rdRLI3YhQRkrXhxEQ0cpiTyakqlXs
65UhCNeblvDLP2syZwlRbidLVcNQZdrvC5BTVFUgD9Tp5kYQd0S+kTOFcMEcIHDYUPQA6JaMSd0a
CxwIONWBjo/U8sZJIHA7c8VmlkrYVyOEHfHqbROFna4TCucYH+zB6S+RuaLJjxU06Wr22A7xf8dm
RfBZCeRuvRx15qThwehl/X0/YIxqD4ydxvo+5QL/ws7qQ3FvJYj7arY2SCG4yHCWsXqPsYnAztDj
odWNmld+XRjfMjsRiNzs8a+V476fMqRzrmMRzntmEKmm5eSDEwfEI4zmwW+1IAnungW3btNmVnpy
d5vIia7F/2TKsvs27cRQSqJjdNVjXaX+BhosJ/P2kzOJ4D63ewYn0TxE05DKkxkydQGM+TIkwPlw
ssyJPdNnUyI0YSN5wfhk34qax5uhdiWYe9d1tMTNZzov8kPdX5oivvHNsZDVhzS5nGEyF7usmJVG
y9VYjyDMBVdwYJmTI+eyQ/U7NJsdIdfEtlrgzmV3UZV5AFqr0c1FZ9XvRrNKB+OOf7dWI3Bmv7nx
JyGc0zSXeaw69sTJL8OdtcNLbp+5xpWJXhm9EuMObTpP/SSOczAtGv3yRCAO6h6MJTlabX/IbHJU
9UjQE/zN9TvJ4nxLZi1oqqqQJe07H4s3eDDmARqCu/KiOqDp/1W9GPbnr99bn/GjmznJ5NxMYSEy
dBIeVyA8OerH8vaNZQVHy9B2gS2PAkp6z+bCVCf246voNnILwCWLhlR/Y7Gn38G5nqhP8zkv0eWa
sQCou6B6vmKjTO2VsBAg+qKcw1nQsTPrDKdsOEsQHkfvbeHQke57Z/QtsDBrvpj2eTPUn8yIX1+f
iNHRxMbV6OjgaMtlEy5uVAgvB7vXZ74mv7dlK2zagV0ORqOKXUZsw1Gn3LMEpr6KBeFi8yANmWjg
s5ctk3AHOdhZW7JuEbjXXow6docO/YDvxfT9vIlqmxEC5MEykdFLAJbV+xgvK2h8qpake/CaqVOn
HXriUw94nDobg7qIvqlm+CXUlr1sjK5a2/epRnx9nA99N+AF3wMUCHOVLQb3zZ2cla/6RL/oSf/S
98WByOEtsWvfnBqsrUcUJG/kABQlv7HA8TbEoHLIUgvAQOVBp+YetFn7NJpCoG5qXtMXF2aMmmNB
laeSqkHYt0VwXvmN7UbkG5ZiGKYtGzhmLlSUlKomAbWKV4b2zyEfgj4i+9kcDgt2sVAeBGBK+iOl
5E7v8qdykIIsUb+FDXYqiHJR1slVYnZfyND7qar4TSzfK41xXOxMVELctLzV7+QiThXSJU+w1opY
OqPdinnSwim/ZAdc4V14TydBGNi8Tytx3GOVqAvp2hTHooS5G9HXHChPfb47f/jM9324TSshXKhp
SZsm0gghhnkDKP6+Nr0mvaoXeqhnwV3aDJ0rUZyN95Isp+qYoHcjPavmX2UoWrjcPLDVJeJii7bo
pFNsvDXSCUbe3itJ7i72j/MHtt1IWUnhoolO4nxJ5VBHcG4Pzd24H4J/cHXEVKbbN4NgilGVQRpi
8eiQUo19+Bwbc15cFfspw85QYr8Cvs9tW/MqkgGzVk1+Y/wcWzbQ0l0YY+skjfVXZUazQwziKyny
IHnwCVF8TLa6RV26xKKCZub2max+J2dF+iKHGm3wO99aWc1x1cr6DE0L3MVKGGdHUZGMWSpDGClu
CUoQ+b2iCVzSpqmuRHCWZCdS1AEkyvBU+6Ggsy9Flicwo01nshLBmRHWQWlaAEIQRDfV4sp+Hki+
rHkMEr3dmakvysc331oreVzyYUhFA51w0TMD6PjFFYmejf4lNG5ReXasSf2M81qJ4wJnntfoHMUQ
16PdqFgOpY7ZjQIhgs/Eo0XY5RQOCoEQ4O4Z5iuVRB5FJICLTE3cWxr6UgaYXSuXKMOVYUaf8YoE
aZMlg70Ms4HvI7/RxlFdYwfHGyNw8yxdQOpFYM2bfnElgpniqoAAUxvSsIXHSvIic0AW6mJ0J6gr
wD2eN+rt4zrpwkWsiNh2NDNddGXypSTzilG06M5u3od4tdKF/YSVLqTqloVM0GU2lYtGl372zRSY
cXU9okl/Xpvtt8pKFudo5CKX5aphnv4AeHpXBhsrCgUMAGU+MER3uLZXUZ9++1uhQocJJBnZIH9v
aGmFcYUCnQwe8MHs7seR7EiX/X1et+1j/CWG3youc3OajBD5ZrrcRmOFvuSVXfrWIBrs2y44kpMg
zrzzJm8Nc4A+/4Dv5wFJPeL1vs52Rbz5C6gMDudV2zbCk0TO2otiLJRZRhZQKalraaDLJaYo3omO
jzP0cawjKtfQKj3Mu+zaBpTRsMMe7SN1AXnqAQTSKa8+ZRomZjxtwAhYNo/cu1gjTVuw+XqRVmMF
/3LCIrhh++dPb9P+TpVunhp+yNM+lkJUunOKIN5Rv5nay15fvv6ZGHbAq2uMtbu2SiJWUO+Dsr3X
qDNkL38mgguwrTzpBpVxXEOWHjStPKiV+S2jokC3aQqrrJbTpNew/dHneBQoU+kqC7p1RurHIDy2
hmn/CY1WojiNspiOvcVE2TUQHcljKF921Bb48E0DWAnh8oS0wcHhjYdUztAcjFgtLbYkRUTw26WQ
lRTOzVlkgAdK8HHs8NHQvgzzNxIBX8q80ca/W1BON4Ybp6nAoQtU42fv66rOzZKlC+F00yxOYTO7
+6NPZHPuDn1btdczfKIJ8PeJGZBFc8tecHk2PZwFN4AXAavUc4cHWJdqArwvigV9E8AV/VyU8ukz
evwSwY/yYUCVpiRFJC9ixc2JBHRlrMfE46cs+iSGO64GD/0RY7K6F8qmn4IOoUnot0oy7s5rwy7G
h6TBwmaRbWGw1uKXzsJ2rrqogRilnVAseYj1xJ1I5rTxT8zbC0xgezBhJY27QQxVSA9LpA2d3x7S
yVHQsLf7gGBKSwGOWax/ZtpiJY8zh66V5LAamLw29Hql2BHauGqU++cPcdvR/TrEt17xymVnJSCy
kxyHONJrVAq6ZHBV+xuVo085oJMcziaiBqA/iYrURM6vq/jZwnJ4KVrVEOnC5Qid3VhDDppxT1N+
0OXv3DTdvP5RN7N3/sy2K/mnb8Oz4+XKRK06xrcpaQCcH3BHxl5RXdqYO5u9bnDEk4LbTu50fMx5
rD7T0M349CVUa5TXMPNo/V0VgRkJtWK/YSWjahqloKwEMhTAAwPB7l19oREvf87AuIbxmx2qDOcP
UvTBuCjbFVOldxRGQbXiLuufQllRUAzDBGRLPrMdZSsWWwQg+C+nXGZIzWjMBD7Jkp7lGCVTtHTz
bBSkqZsarcRwGo3d0heWZOA6xU96EzmhlQGwC7BI6tP5o9s0CIDKYuFAlgGbwuWqdJglasWIFrZ8
K0vPYfIUpf+d6AFxaCWDMzqVoExppJCR9kddv1UrwWFtF5hWAriPEmtqKVlge9iYlf7kzMJKGPdp
TKrYsc2WW/L4qSlMp46Rzk+1wKS3b9FKzId0TsuVOsNNxUsZBfYk9OZK8urJ/JZScCxM0UNkkmMo
p3dlHV7VSXuMqO3Idfgpgz8ZCBevUmqNhplBXc2mvlX3+yWz7+xCVBzYtkPUME3TBMbsW61z5TQ0
iyaJNeAKJ8ldhfZznTiqCAxYJIPz62Y/Nbm04F0WhXKwFJdt1zkkywVefTOdABH0/2vC3ajYlgGD
Z+KF2WaW0wEhzVYan2S2E3eWW06ywFBESnGXy8R7VoFXgp2Yf1Es/VUxej2fScRWKnH3q6Yt+i0R
Di6MXwpJdWTgjSmp4Nx+c4tPB8ddLLkE0VEIsDg0f//papcXxQEDnP+CS2fbvZ5EcZfLlJSwaTQc
WmM+SOqPwbjuwXKiGF/OO1ehStzlKW3LUiO8Xd6gMBYPILL78JIB1oIy+TN53uobcXleYsTKQlnR
gVZ3RnyZDt+GbndeHYFl8/P+uZZLE2FmYMi9LzcgVam/p3jFRE+daN5tO00+qfO29rXyBznFLGbJ
8jzT6B+iOAyaju4ko/bruvCyoby1UKgslh+UjF7eJl4u3AlgF+fDs2D1CzhvQQdtIRL7dvoUeulc
7gtbNKH4Gyf/yw75eZE8NdolYzLed0bkwM334tbI5qEasqrAN+nIAflVdpVGuhmyHht7e8gL3h4W
gNeD3GE0XFlQi8iSt3zTSh7/pG4k9Ntq1sXQ+jul0ZyEBnMp2qYVCeFeBFrYz5PMZggj+S4rLibp
aytqg27e47UinC0YNNejKYEiH5exxAnGlnNaC+MCSCmNmi3ruGaF/hJNf2Vh61hJ6uaJqMu0dZ/X
grjQQdOaVuBUR5kN5Ygq/mJji60sf8rkTriBpW/dprUsLoToRTUbYYYT7LExJwEry0nwROxpE3R2
8WplyKTloZmwh0q+A4U+oFb3aPRF7NBe+W4v3W5q+pc2bQ4WsAxnJXVAfrQPE/MiCssSiCDV60Dl
Y2kMT9WoX+n25JWVea9TwKb23eIOxbLTzfpqTMnjhP87me190/R+ZcmOGQIjjUxPwE09lLMOrqnx
QSP0YqrpbiIixgCRuXJRrqdKVqGrjq4UKJfk7Hrpn0ZRg1Jor+zLr7znQFQyLzLz1Gx58J+Oay//
y+VBkUZckNPwXrY7FhYQfvyp/CvDBLgaf+bhvzYgLr7RuAubOMa5oTxngEjLvq9E7372Q3mPfxLx
Ya0CVPVLoRUQUaQPit05IVB6KEbTgdWQl092nTvn4+n5g/uwSNFVVZlQlvD8WcVxrRLnuCY1WUCr
gm/zZ6PpaxGcuzKaomrMECJmDBClSelmGfbjRZ//vK/SZM5XaWg2yBNLb4yiduLoOyjJMJQyOlP6
Qqkg3d0My2+MgbYJrE9icNenKuOlN2ckH8BYcarEBT/h8W2mujpUHhLsfwEuxk7po+2BpPB/IrlL
ZJFYbmXtN6UgE2O5n5q9XyvJXSg1tlHxtpnEgtW7ayqud28u569k8OhXs2y1SZ1CxpzLD93Q1E7R
WtRJ8uVFK+/sod8Ng7UbdeyBGfWFXhWHMIqxTqoHKsBwp/kbnUOnVo2gbkF1Z8ovWaLfGXZxNNXh
Iu7IVZahoFQAKSH8i/YAnqXUDKq+d2Q5cYpSBAq/bYS/PhIPzoAxtVaaWrzJp+ralLzWwOSCcKCf
5StnLIFnnFaBMVlgIwZCzF+L36P55rvFRrCdayCdMAjG4YBv9D5QSGo5zyHFB7JTjMp8q1IAoQWE
fgaBypBPYrigl2d9V1oTLhSpemBth5jKjsFXJ8qnt7/PSQx3b5eo6gCYDm2W3g2jBzTB0uly7EfH
O++4t5OZkxzusuqjacWtCseNVfKpezUG61OR4SSAu5uJZSRRmEOAKd1RqXTsJtCX5z9Sgn/NWXkD
AOwRMqa2dNTEN4bH8wK2w9svJfgnXNmRcuhZIaSiX6P0OBWvsWhoUCSCC281eA2IojC7mrAm0pfO
WCVeZQmGcH7zbjppwoW4hgwGcg8EH7N0Jpccm2PkZ+5Su9QHIlUg2rARacXFOnvuF7uocHA2ZSNs
ORWPsG2nOieNuHtvLm0h6REOzlay3RzH12ljJ45lPFEp3FFzApa8LLg0Iq04H2BhLK9cMmiltX47
+M34OLZPf2Zx3P0ntM5lwh40KgNZnbHbHkl+PIuG5QTXn1/NxuNlKglQTNgGlI67r1BRB3zTkWGW
w1IIpqI0HmyoqcImxOANUurxIQ5Bezk8L4DXKqk42dn8LCtRnLHNIZjNQguzFlOGiaxCvQKAyqFp
DNGukUglzuIA9BbqiYXJASks8O45mGbjNgpGDJf9LKoeiXTiTK0sFWDC2tBpyI+R9RMLyoop8J4i
EZypZZqeFbMMEa2RORWQUuTGaUQPEpEQLs50bTvoeCXg0ay0eOwSr8LuohVr7ieuzcoEuGhDtIiQ
UcOnGUG8ISUdhv2DAmW281LYoX/Ia35JAU7u+1RjVpfCjjUok4AGJB/mvR3/AAXzDWmlb+clbefv
K1FcSajv6kVtC3wcJJZLIPuZXzZg0cJrIZg9JNPivup56wZQ5HvlpHoZMeYG5ZY4dbui9jILxMrJ
36n1ABr6z2QHK/W4cNRGWj5UDM4Gj7pJCxbYxZ/dIJ1/bg2aIbV0gD7V/EhsGmi2Xxuid9Z589b5
tZa20Lo57yHEKsBuZlyP5XMijN2b6fTqsDhfMA21XeQNhHR+uFsOeMgZbxDY6YV0yI0/ukk6v2is
lqWkKTOE/fvILTRuzilUBjYXCxVf/9NDA5vxbnWEnH+IWiz+mBm0GgcwFWfGLorS/fkrKxDBT5wW
kTVaoGhnSpU+Sv+AkYwKgVvYNjfQVJtsatfkX2+ROsetWQJJrU1fy1YF9B366kCDO6/Jb77PSQzn
CoDtMLVZC9TquZQuDE1/ptg1kubJCeXhPrHzywwo424rgy1AU/3KHn0ZUAmVFAvGULfVBfeQBhxt
ovCYUNiY0itaYIjOTDo3sZNjNOV+o4nYlLa/3C8x/DMiso1+Kt4CIValzaW/j7Po/vyRikRw7rzS
dBW1P9ifFOZAcRBnw4Kj4tGfEjuUtSxBAAyTH2H/2JTBGIvgRTdlqKppYRBKwVQelzBERO8TheVZ
RmFjchKr3fIl4M+880e1OVFtrMRw3sEsLL2oTZxVngVYoXUlBzNmbI81cbPmiiH/J4EoH96M7CuZ
nH+oongEsQosvqqkY1Ji8qtMr2tM3Hfxfw99FpgDFAv3V9aAdMaFviXS9L6WSs3Tiwu1uuzqqz4V
LPKxX/s+T3kvglnjqnYOVDOZ0qkCw+kh2mcAlp7AySfOGD4a9XsxzF5WYlBbNrSIaRL3+1H/aqSi
msvGgsJ7CVzkqxQtwweAItFQgUvN2IGkekdp6BQG1sKqvxbVvF9KNF6yEhBJxbivwCvVjn3Q0Bhs
Zf+dNOb9z+EuQDbllqbHteYZoTNKL20iVPijHb6XwNk+ies56Xsc6QziCcnBF/Syq/ihrjww07HS
bb0bU29BH/KL4NYxn37OZrgbsOSjqnc2jtoAg6rkxEBvQL3YZTLFlBfnLQeMSe8tBx3jaigHHKTW
Hfr6Sxr9PK/N+WM0eXynJG6btKqgjDV3gO/R3MyOnVKyvZaI2Kw/ps3rL2byaXNYFpFCIoiaAEXb
Mv5A86lEG0Fvd1YnGJA4f6/hPt4fG1602pgyWWMQAYqObWbG+yIQ4QRvoCK914nzH6FpoSUdM51c
ZgtAHgv6ACSL98teuwYo7aVytBxQwu0skDKIqDtEtsF5FWC5FUQeYRv5cptYl20jOMRt2zBUUyPw
wDI/XN5qWAJS4kwDW9yl2t20w7cwv2rqh/MW+DFWsiP8JYWfLx8H0tt5DylGrAYWoPWGpbmLpkXg
6Tfqeu/lcImFDmCxOqOQozyQXbLXvkju6A6Vw+AyI0+EEifSiksMLXlSlCmEtLE/SABKV0DiGeZE
8ATZyD/fK8XZeZeC1c9QIab1GBQoiFs89db02WJaERiv/x0E9L04zty1Whpbe0g1ryseRv1lbgW2
wJz2R9d6sgXOouslk6u8Bs3VkB0btGALDaPy4Q8VYDg5KAIS4YA+O59zAtkVWAXmYWgsq6mh0BsU
qFv4ykW7jx5DkEvMjuQpgjR9Ayjz/QFycTGaKjMEeycO0NcCpAMBOKFc63V0ljtAuoBu3OpQdI68
/74w9l4uFy0rGX36JcPB1vZfSWy6oXqfgnzyz24yFxjnxEoXskC5PPF16bs976pecIDbLu+XgfA9
RosidVFGiNDMPVG/NNnjH6nAPxtNq43rnH2fVv9uLmAHiFC+FMgQ6cC5hj6KiyKd8C1Cch2W2OH/
67wO23H2dEacT0Bt6n9u2x538jK6QDPvAOoxy2CcBqj0eWG/8UCWCZRy8KXob2TpqxsEEhVkkbRg
EZBxUOQeddTXHghai18E9kG9F8jb1u6XPH73RDMlu5VMnF7n29/rWxCOBSCWLJzRnbzITX0Qk1+U
4IURuT6RXC58lJVW2VYHuVHW3E+xdCe1mTsO+bdhLr8mbSVaJhQd7BuV4epgbb2dp5pR/jX+6HXf
kOAG+mu5z7+xfeP5SyWwmu2M6XSunNUk0zBHcYbvWPfIaM3Yy0ntpMrogrkWUDH7pLo1refzH3M7
SJ5kspuyUjHtlJxmEWQWMWiTUTqlCdgztafzUrbTmJMULqjItVZEMrrsXl2/9to3bEEEypS6QyaK
xtsX+ySICyaZhOl50kEQlfEKkbILUJEezuuyHSBPIrj4YchLZYKVAK+eOnPgZgdJcXXQlhSHZbzS
LFEfR2iEXNzAak9lmswIlxvjJn4Fcz2qC4avGQ7b7pkvRN3Q32RpJwW5GCLnSrLEMgSCE9JbPLQn
joDCd9gYNSgiBacpksbXs9BRjiO1h7T80joW/rKPLhnnHdhSgFYtavAIzINvkauz0SWlgm83ype5
VGH6MvLOW4fAR/GlLcwtpyqSaRhgrzgSSTyqHAg5dPJt0sQCxy+wRH6aOZxVLSY6ZNmZ5hakD8zO
8Jd68eyp8Ekd7TA3IQL52IAwZGnML+vQOIfRKWMP1E0IBeTsbR1I19p1cRWHyKHS65JlT66WOvr9
KMpshIbC+ZBoAYQ7SSGY8YjCLHEPrAMa6jv25ieCd5fALWqcHwkNIHRrBgwlUu/U7La2aky+Pf6Z
qXCOpKrbvJ2B7OnVzd0QXmpD7Khkh4HgWBPBtInsnvMh0pzEqONBlN2+WGCemXOBLqLz4nxGqrYW
qEDwcazlqm93ufxkRz/OH5cghvCAdlEzJWrJshxFjZ25nzzaBbn1MOitd16QyNJ4EBjZBq1zx55A
zAGq7j8OECOwB82X9/HuvDTByelcKjrXDe1bA8KK+EGKFEcu3CRVBCqpAgPQudRCrzHOGbMwzzhi
VR+o5TfNtX7UfbrHS+ShAzERsDJ6N/1autrhQUJkkbw/zN/eZtZXuQa11LpPY/yIWCGODmhHUFlb
bteFLslEcP4C38gjZ7SyTtpywLFqPZBAokOV/aUnX6XsOkwvM8U//w1/U4P65RR1zl0MMJmegfTi
eOtLaT/5ugs0p10djBfmk1Y4jVcdwn3pdAf9wgRv1v68fJENcZ5kDNUoMkKIl+fHKL0ek2PaClAO
Nkbc3/l9niJJTRMbaRyKvba1r8P7qbmOq71evabm13r8oXaHsAjASyIwXOY3PhQHgI+NeUmgjIGg
6316mmuV2paJpoJt2Ajym2Q3Byk2dT51gCsx3PcbRxkT1C3ExP2xj1/V4Uip4J5v1x1WMriPNDSa
Vi2WquLVZB3Ly9lPvzM+6nBfP9tPrHI9X9iP84Wo7LD94QDnCHwPAC4o/MaxMVstrUNFfauVA6HT
DW/DPeNliAJJhCe7eetWspgbWt3wSiP/0/Gf1LEMaugZgxUxuVJ2INJ0yY0aYBXFUwvn/BVgp/fR
UE5acobSgZsWUFc4XSMCfmwZAGXWKXusTka31fj3eVmb122lJWctmHiLykaBLAxaqmHk1PVzZT2e
lyH8bJy5GIvU2WNhqCifGy/MTy/32hF8q658IQKoZV/l3Nlx2UFYZ0vbNbB+iiUdaUeKl/O6iP4+
lxyUxpTOeNaiLNBUrq2FVxbYyM6L2I7Zp2/CV6XaHCnrXOGbtKBAZ7QcsRddZZfSTt1PF6KdIoGx
8SWqLDSnLgwhbAErbJEiotIqIFPhWg3FmhMJzivH7OnM9+En1KnZ6YrJzs8kN5aFZatdQm9m0dLx
bxzUrytEuBxhKjRJWlQ4ChmAyLFb3YGzi0ZOynoordPvpAPx00PqmrfypypKq6/HLGjlN6ISEy5S
jgNlvaLxJjnOhtui5uH2Pmuhz3ty3e3zFzyuRenX9ntmJZpzHLScxi5nhqPuFJSD0yDvXP3v+OZ7
tDN2wOV7Mg7Afsu+nP+kAhdCOBdStHUqIemDC6n/xi6e20lHRVhaF9w7wrmQoa6HIQLKoTfFV6k5
ONEoqpCJ1OA8xzCr09CZuuoN0iXoIAv5Z2TdnT8pkRKc87Ax3jIBpwBKZEcpvUuMw2f+vi0rpmGq
msEDIcxqKYf9OKtekwCGyLixRM21t/Lrx+t7ksBl+GaO4UgpXVSwB1luD3ok4ir77Ed0h0zf1Y4l
ltO7C+r3jDtCUCH4jVs8yebutJYNYUxiyKZBuMtQXYmD+mII0Mi+igKRUW9Gf4BmGlgYJYrFrzub
UxqpeQt7G6T2aozTfavqrWMYiFqhr2CMqBYkpZvmdxLI7zvHSRymCoXHCqODkr1kRTDQWZBYiGRw
ReeRKlpPQDHiJf19OSVOqb3G42dsfKUHZyFUWUCGl0JGPwdzeF8RwULF5h1a/X3OCurBnAu9wd9P
FeUaA2SXS1IJLE10TJwHX5J8NMYRn0KdBxfbOoeClYF6EZfuxrwVniErVdjvWEWKfBh7QOZCzvgd
Ly1MfjRPLSAef4Y3JJj30iUGvWxBVrsZ7VciOV+td52cZTpEkvo5s7BLETua/Ei6XQQI+k84o5Uo
zmPbWRdGeGWqqODdxstNqgvCzmYmsfr7nL8GT3VdyyAu94g1OehSOZGZB0bxfW713XlNtp/EK1Gc
3y6NdOixfA2v92I+YCcAfNjjvjUc9bZy8SK2AMuh+OnReI2+SLe98EUnMBSbn9oJrYRqcwL52oPx
3QgKNOYLF6hsmru4ip8Fkad+pmaoGvB7BiqkKr/FmukM8nxAxh7NX1OyOFH7GEWv54/1bTD3QzBZ
CeG/YNNMsoQw5um79jDsip2ys5wQ2Vkq8BnbF/qkDff9GjovIGYmSDqnW6oXzpRdLsLn/XZz46QO
n7ZjZo70pIU6824JjEDZF265H/GJ2EiILaxAbcfDlTzOmytRKdd1A3nDcfCTfR5YIBwxwORSeJ9h
cmG+6tcR8nm71kq1GQMbAFCN6W3WZF5cpH+ZGbhGauoJ7IL98I92ARIcQwcQJfmwWDp3o621JrOL
2WeMKkPpLkfqV0G5m0UEbNvx5CSM84ilUZdNN0FYNb3S4Wke/zuxNDu5kwDOD6bqkFY9M75RT4Dj
BAQa+RYOReBtt73hSQp3l7Dv2UQjhRopoPm07oHUuU/Cx0bEYf0bqzsJ4u5S0tR1Ki9Qx7oavfGQ
B6EH9LfDPyNCVBJkLOyvnTEFvqMWdgAqazOopUbYY1dMfx5zB8yBO/D/ubP9qobH1PTP2x/7IOdk
cvdKJmmsGiVktsD80A4mcKzjv5vqphJzaAmMj++wdZbc6hoTVb/Ms5td6z4aQZ7ceOYTcYAocsx3
haC6sO0Lf30/vtFWSY1t2Q1EKtKx7S4ietFrD+cPUKQV+/dVXqMmiV3LOUSUlDwQzXwhSS34Rr8J
iSc1mJorGWPep2Y6QkbvgasHAZHu+71yN4B0uXeTh9Cd788rJTo3zk+0Q5H0Eiq7Xt1d2eohV3fC
JtpvAuJJKc5VNLlcWd0MpZLq5zij5bmP8l0TXoWgaZm63VA926J6meiCcX6jMHvSKzVE6rv+0O0y
TKzHe/HE+rbb0MC2o6D0zfZS338vOkxDDIIbVjFmDHXNDnlTDow2NqQmR04lsPLtUshKHmeDBiC6
gU8EeVPdOaWuudDxBbsNz1RNvISQo9UbrrrgrWVau8pIvLKu3LHtruVYdeUWdjSE+/MWtOmiVz+J
M1ltAgzNAmgtzwKWZRIO+4JknpWPbkYkQfq2nbFiecc2dR1lcr6qR2qsf3Yz1M8vJx+dzB0rlke+
/Nofsx3gQB0w9N2zEcHyCu8aUflt866spHNvwAQLrhVFtcbT6+t5eEzGYy6LPjAzmA9eeiWDMyhT
6cJKryCDVSE0L/PBbmWAelDatTvjdrj47+TgCOMreZxB0RiTsVUPeY2uXGiAFhnn6qlPFYFeoqPj
jCQq6znTQOfhjUXlECQ+Gqi6zNfzlrhdkF8pwzmzqbE6CtRCVmFmYzFs5yC/YDxnqE76AlkijTin
JndTHenMFP+PtCtrjhNptr+IiGKHV6Cb3rXL8rwQkjVm33d+/T0lz+fGZUzN1Tw6FOHsrMo6meRy
Ekt6/ftwF6FJVTt5J2/XvwwbVDXQGMu7LJHC1pp1MLAWgZFfrHzAGh3n0NFCn278TZA7wyHfV1Zl
x45wa9jDVroXtuv68tRl4iPsuzHAL4QLDLunsHoS0tCq+7/XZfDUY3dvkj4LmiqBkAb3p9gZarUD
bW+yo612a5zCvfy93GY2NlbK+/8omomOIuyFyioasjSObgX7Ym+80g3ixa48dYf2pTxRIyq/SNwl
FX9wIT8xjV3LmSt6G1YRJNPWUNGhzenypdrUe/RocMOkRb94fSHsfiwtNOoo9WC1kuvv1J2x77fm
ge8XF2PNmRgGVQpfy2RZgRjVeCXj3VibmLm788aLzw3cF7+qZqKo4c4ipiyIYjTCQdSP3vTano7S
3nRhJy6vEMF5AzoDL3FdjWLeQFQW3MfqxSy+dbwYc/lre6YOAyt11XVCi+yFI94UJwWt9qXrYUmK
YaW3H/tznHW7/8idryCKziBK0dREK2mghMAP/kY+tmi5b8/hudqJB+HJv5024Z5sO7ffyVa96XmE
77wzZXBF1iZziAI8+Zzsm+YSeZdM5kQNvBfGbr2qPNAMNxS7JLc5UeKy8UZDQsYHXCb8fD7HgxsM
klShJNc+lUZDeH1LvySzo+yinWYbHRJ7+Lp+gzynZzBRSTeROlEFWAwNddUj5XTQ0AlKpfGWe3Iu
y2CCk7aVzQqE6UjNmLcgiY5lrNTmfaYu35YiE0yyGqYE8rdfH3Toq5GWl0iw5uV7EW4jFF+Mc+1L
tthgsmrrj5klgrqgey9T3ijtcn11Jpt5DeIgICGKYhDO0t/VyD/5O3nXfZFkS2rRrI/huJv2ON0G
B24LyKLVzCQz72AQ8BACjVaBXpJHZGK3Smbn32psRqpc7b5/KzkBGUXg3979T3nYnPXrKSdxHSqV
CHlNdSf1X3rjM/HC7P9nXoEel0EStLjFxLzBxoHG+0JUDg07x1JA1farDlLWFXqtQUbltGgoUDb+
wbx0to52U+kLrwi5jMwzjRjjl1WjDbsOJ4bF4Bjh8Dc91rZZraNtk0PomO8SJ7u76ENn8hgfikaM
3OihNFo+buQ8sI36EBTYR/ktyjnVk2UImYlifGhaSloRFhDViYHd6Ag8dDOzPCnEfmcFXdG2MU1g
ty53ei0+FUbGGVfiXiTjWNWuURsJ2UY0LLeb6ZRgO1iXWu2WtoaUjcUbzudeJQMxgaC1WkGNn361
w8keOmJ1lgLOZ9+uMdjr8jbOcDVkgMUUJbT3SpAY7YN30Srt5thvEVTacOq2yjnPxSBvdp0MlhDP
MLthgLDBx9dxjikz0a7NyS7UvZDdJulbHPK6V5dzPFeZH3+fhWH+UAeNHOAK1fHWNPd+/4ily1uh
vg2KS5WftErHfioeWyzvWD8MeyZVrPWqx/4tWvez+2faxSZs0t5KT9OmfcCY+W7d1y4+SVUG04Is
El36bQw8QcmsBvHrRxOneNRkuwZ3W3KrcjfzLms2E8VgWxAYuoed3RTb6Nr1aCt91U66C9E79T3f
rOu1zIswk8ZgW6UUjVxHqMTVm/Cedth0VhYhnULrVimWDrbWcMN1eVSF31zQTCgDcPgMmQqZuogP
Z2uXf3un5Hu3oSrWx4K3HHrZt8/EMSBHCiJL0wQdJbd8pQRY4V/mJTxhsYZNtr6dbJI7f5seeUsI
KHataclgmzJosZf0ECuWpQSO5vAAiqddWsl3mRDw7pF67TVhDLDVXZUXHq2oRvtujy8Hp0FLPK26
8z6FFsOH2WEyeIb9qGVDKIIqbe6qcbRtsoTz2JabcmYyGBhTRq00Elppr5AKE5EK0zZ0CUbu0mlg
2v6u2+net//NMoyPscGVg2ThzBtNuawLHGSyp3mkbE9DMhAAijssnXmPf2wztTO3c2PHv2l3Cjcv
QM1x7RcwAVSQ5p1ZVvgFRMKmN0wPhXLyNe0zTpy2XHG4nvIHEM0glJhjJsXGxynD9zqYFHWETeg2
YAfx4Z34vpBjOh/OeSYwCknWStRT6JOAVUF6uk+7nkd8wjs9BluSahoNM8fpdd6r4T8E+Xe15YWf
nJf9AaozRXJFamqszaGJm+DRO8tbFR2tRLAmOkxALfQjeAFfP6+4wXMOH1WCmeQi7nXUUyC5wVJi
C408h2ZnPrVOfVJtsuNOG9LHvGaKDKpIRZ+HKe2uUVzj0LzXr73rb8xNpFuyi9mubXxj3nZuYZtf
eZEa74gZmJFrsS01+gj87FbGXmzMAyrlWRXuOf6P44rY8WwlbvQppY+AEpTQxOOwC10F05vZpt/x
viQWw7Pri/socsxuTyhAJltPEPbh91CbqrDcl99ew3kCbNdkTpS8E+mtdWpgV9ELiZ4KhTe1xtOF
CVNKPfCbSIaQYE/rbMY+3ouYaOda/OLn8ezMmADF9LA9AbTGQEM0oVBfkLryxd9nSKrQIVRutzNP
HoMfxZRGQkm/iOgXgmbXrnk/3jYbA1XY+CGxw7d1A+RgItsaUoCcdwBfGLrVyztNf/YiHlbx9GGi
EOzfkjUzpsawnbYS6so69Om3tKpcud5GflzXZzlQ1gwRe9EVFUTqQJSZictiHRItRO90NF1K874Y
H8KmdbLyIiUJz4EtY8RPWWzRQMXUepBEqD8WooMOag0TypEDV431XzGaDUCdBC58pPp8bjlm+dau
khkXTfTsn5b4Vr6rzAftUzkU9fr/M49LDZowz1FWd9JpLwdf8/KcVw/rF/UH93+VwTwsWTKjQcQ1
OuEzzXbFB+9RujHezTPBvvF+V0WWybEN3qnRv89sIy1BwhbS+xJT4U7US5cYvb2uFU8EhcaZiDAG
TcOYQynSlLu41Y8mqNzWRXAPjnlRTW5IbVXQpnfUqIB9dngnXGgSodtEO23n34icr/o/eP3rVTFu
uMDurbCmIy20NEwxMLdT28cCUTSQnXn1Pq40xvXmRKgKBFD0U6J6TDfe/ptm+e80XZHYn+uBn1k6
gxdl37Sd0eEwQb2nfjMO8k5NrfqreZfc0+2owvv65XEggy0I+IGILXR0zo+MiSWYyCYjZktJ8FAl
+aeKD1fV2HJAptZCWlEo/PEVUyJxGJ6LjbSlbX+86b5ln//TRNhaQG36uS7T+aCwPQXDt97cK8WX
9bPjGT5bBDCizqhTqhCtV2a3aGS0Y3e60N4LzzLe+DVLjjMxGMBQhCnRuwrGQaKHQYssIdXsQcII
YfIsxZyk67LZI6+imOgKBcs888j8sK26ZMKHbWuP0I+mlHLbO9H2IWRe9utnuWiHM2HMG+uMoSOS
AWGZqlkFyrESki36V298/owcWTNUSZYkmWWVFpHOrcC0hjQZGiGM27g9TzIo3WrNWpezaH7aVQ6D
iWEpYps2nfAMkajGNsxS3fvip8YYZkKYGxL1ZlDCBsrU4sFUb0bUYpvPFEdmIph7mUgsDgHFPkl5
qPQj4fEu/sHKrgfF4F2g9Eo60O+NH+1pqU152Gkoy+NuWfSEV03YPMagIUD/iJvL+kTUW4OXB1pO
pc8EMDFQ6El652dAA+lO3Ia7Cd3hw72GWpkKlinv8rkOmJk8NibCmKCM9a70Q4DGK5QfYbKEe2/b
HAGqLxVYaQSnfht3vHTl8lv9eWVs2qIXjDaOR9hELz5qEjhTq9iqzW3Q8BZd0Lv/7Wt7piEDd5IZ
GKYgwDa09glzqn52itUvqdlYYV9aY15hQuhl/dnyzJHNZHRZUooGdRuVQ/ttYnSdqhv6+UudL7fV
hprEmoIMShSlXnsyfcB0Al3Hhvfc1Zx0jwD+zEtd8MyfwYoqDkOsVaCi5FdF2ykhL6vMQbyPjqZZ
pGk0nZZUlJUgBZ/PaAjOoOfHtg85bolnfCxeTKk6+CX0iAa0eXlP8YDcnPEGTmmOJSwmkK/Gx+Ym
0HiZZNgUj4RL++S3iSWWh2z4piYYUDhL0xsxDwNvkyhHNzZPYWpdPKLDH0cY7sf+yccWO7l9UqLc
+Y+6MdBRt16UGCMeVnSiczndcXLbE2amP/ddODtE5puqa0e5SWuqUX5JksdEfVzXhGN0H0wyM6PL
5FwzNDq31Sh/l905N5786du6iOWK0EwH+htmMnKpDdr+YwztjjzTfBglNauOWFWr35WPjZ3ZQ+Pw
Gmw5z1VikCFJfTmIaK0kCl+T8SaaXI5WPAEMHgxeqwcGnbI0zj+AbjoKtu9KNyIGzhpXv60PHInU
qFbATmJCCRJhFtGniWjanjZhwm44mpsOFad8Kzja/X+UxuAEpum6VKAjnjLlhTtRSmdaAULzMIha
ed1APBthp1gSSZPakV7X/yi+cze9o7T6k60fKB0B6lxfOBpybpClh/NILQsZdcPmrttme1rHQ0Ho
Xtub5/Yxu/O582gceGJnWcJpHBKsL8AHAeBQFWNLrt4k41HqedBLUWHFUtgJFtWI8gknCkt5oU0J
09ErKLdDa6IS06EVVJosmcfY9vHr14TS454985hgGXsuUKHIKZx7FLoQkaLvEHb69hadUozu+Ifs
GGxj2/L3tLNm+o7Ie28+C/togx3jdrVdv2H6INZ+EQM8qRDLWZPgvI2htcTxSDzZEsTHvt0E2m1h
fl+Xttz6csU5lkUuJkj8Vyacgn9BxxfqGrEtu8FO2glcZkNOYMd+WsKSgiCnxYxASEHvdpG11iLF
XZecwUE4abd1/6kZvZlyDPhUjYrOR1ry9iPbNEBqpW5KYeAk2zjeSGYwJ4y6UcanDD76hFPZP2bx
IVb2nFtaNgod1EwS0YjGti2PaugpXWT+KJkkJwk7PGgJIHNy23B813vAtnZL/tu75wWQfwiNr5KZ
BxJFQzSRHJKnm/Y7DRuETeTZ4R4+EHWHkceRxJXHmD8JVVkYiffjQSqbBMVY8V526bdhciafw5yr
dozDDcUAGRDZoOUbcVvcijvBbnwLY8R2cIwO9c57Xb/IZfS+ymP8L0G9SFNFnKYXP2T9KeUtVFx+
Ytf/nzF4RZ+KTk1xekEdfmmGFmwNw9+araXDo6zAC0q6VZctJzhfHsrSrlKZF9BMwSCU6GV1tDNa
9WRb38q7vLQ0J3v20T/zSAmXPcyzc9OmnONk85jq1OkmKKdp35zn0pXmqd1Ywl+ZJaMrIth4No9Y
lyeQ+doX1LaNB3p/QnQy1Tvxc31y16NkE5iY4sQCVgEC0sqi5HzBdmq3ut06H/tmSovHhyIte92f
d8dmM/tRCguh+ue90dUUIPC9HQ8085dtQaaPj1MT4gUk5l5EJDUCbEHgTvUtB4nXH8GAjN4PWREF
+BF0IRuo7c8CelvUOzrz5Tu8EIrzRn7j6zM9Q66Q/kTuiXo8OhpJ0YVbsqVv+XdHflWKwZZAiOoS
GdYfka/oiFZw4538wzcjQHbIQPc9sbIn/THhfZL/ISV1FcyATNVmhRqX1EiPGp3+PA9gqRJdjAXi
VYTcpQEfObQ1RRnQ8YU2MAP6CumBqsdml/zTfs/r2V68OZ2oqi7qJhbVMq8P2+ByDNEJQM/oIQ0x
pl5sk2qngRa0iWw5UOyi5A2qL2PbTCbz0TzmvpZrQ4BZy6d2Y1rbyaG8bSiXKJgyENzUCcCNxLOd
xZBiJpQ+2llUquhx1eJBgHC6MGywBZ5Hs7wrqoJTFeeJYZ9dnQV5JOI8o85z20nYDEHlTsK0X3d6
PDGsS88yc4KNQJts2hdVdCR+sYtIyBGzXJiZnRrz4OoqL8uugTpCYJUJCuEtGgClPfkmnxUUwvPt
v2CTXMwXzWQyb03OaqwFGyCTeiAwau8mVz3QImG7Wz9E+uN/e2QzQcwjU9tECMbIlx0p2yQd2IWj
3JKVC/b8WeuCFmFLlzHKjQFjXSH0Ec5sT8vCIhwpr4XiwwVpl0Y2UJq5Vc0HnRc4LOv0UxSbnC/y
Qs11A7NXXl5hOfvd5EtWor1ksbuu0jJuXOUwuIH1HJ48Jojy/MQ7DWGOpYHghZVLN8vrc1ZmDlGE
Uyz3nNzHst1fxTLQUfWDkZIOuDhKd5II0vHhcWi+rqu2HC9fr4tNy8dSYGK0C2cYnAbUH2qYPMFQ
I9Zq/IutfjyNGMAY40zDei4cpJL+LWObmfR3zItgl73XTCEGLTQTW8ETGQopbnxPx0G999LxHj7o
9s+ezQuAeCoxoEFU2YQDgzhQ7lhFiw7l7GuhPnBuiSeFgQlJC7JmCHFw5sO4yZxpR74ORwK8wDqS
6SzsQZVgPHFbvnlSGcwY0ERfiS0MsI12WbvxhL8UXosOBy3YxsFMCKO8puZn1LrVSkdTdAvyao4b
f/y2foYcsGAz81Ooki5LoUyQfiXyIUzfKr+3I/6OxMVg9GqAbD5eN5t67KlFVC+dk9+LO8PpDtIL
5V8KuQvAFj8oZsIYjKhz0ohYnoEg0dtLw8PIKzZ9HMvvfuMnCH3E/zM4B2VujOQBBEShFX6Pbmk/
d+ZgmaNuxXbtDBv9rj35GBimFKYI7Tlui5rYmngGMTBxoKY95XwaAtUuhSeFroDwfVttxmNiqnaH
veLrdsI7UQY/JqMR9KyAnQzaJhWfFR6z8nJb/uzKGMTQDD+Xah0OUn0o9oGd3uWuXFvBa36O3uqt
6VZW7Hj3XYQNXabTZPa6ejzAlxgo8ciUCSBjAT6eBzDR1pgGkG5bAH6+5a9x5UpjICQKJh876SAt
36DTmoZUxl4LwMQvuMqOL493eUzwkept3urUwWjN6zA1FhE4nQ3LOfvr7bE5e0Wt6xTLaoD3L0Fn
Cd8oZ415H9v+Y3NQXfE7HRYReU6aE4CwSftSTBotyaCW+NA4FfqEA6S1ImIN9+FZ/WvCWgMQZiBm
/AKriXkB3fL32UxlBmO6Rh9qIaNxyGEAq0R4wO4/V9uSHW88jHN7bAa/I6VqDDUExWSXp/dJfr9u
+xxnw+51gR2OvUqtoweVr+ZW/Xs23cTZWeZR+vDMXmZAxBgaOawlWAnth6cEHMHW3NTbH5T0PIzm
uGk2Ba9iLjAVKeeVT24G82upvWvR3frJ/eHb6KcbYHPvqT8pij/i6AhSO5qNvYmgOd+ILtk2l8qu
wLQbNta6TI7DlhnoIIIYSSJ9ab54SNKTGdWWkW6TjqMa7/QYyBDDPh4GdG84RYTVtO2NFqZ23HOc
CkcXdrFLVldo26W8M772UuYnqbNU7THuvq+fGOf9sPkN05eLHjtWAe0i6nhyf4uh2f1nRIDuGhU7
sEnrjPeooniMAgOZNhJWrhRN+wGtPOsili/kKoK598Qv5bypgAKkua/7s9d/SbzndRF/QPGrDObS
EyErpW74SBhSmjjKPeSBIqfa9EiUFq526W3hcV3mMvj8FMnmmkUFZcKUZtXa0bxJCchAdMP2k/4x
auMnWTRe18Utu4yrOOabdTRUUmQDFYfAugidYjgFQm/13qWb7nUzsuPR5IUWnJtjk89iJ8Wpb0Km
ufN1BykUGiqCQuqLeo4rp92iaE/3WHFQfdnqr5rKvyYcsmnoVUHCA/ayKQZNjngjmDxSDd5p0t8w
i4JJFDWdLsJe9Jtij7z2TbuN7pUdr9vwD37jqgs94ZkcTfTETqZ1OuKONh2cQRX7UbF0zFEh18t5
aMugdBVG/z4T1gcEqUk0xDu52r4iwNiJVfFFK4SdmPmc3nueZTCwEQsjUjS0KqdAqfbRl60q5ERm
PDNgYGMqPSWPUI53oirYeWX4RdOjh/U3xRPBoIZodp3fCdDCr5JbOStvvCbl3AnnoFi6d7MNZW8o
oMUQ/eUVJ1/CPudPrRvQf967yUCDkE8gNcSaHtBJ3vajW/Me5B9SMFcBTMAopqWXe7QcI93Vo1Wg
6Bs4sW0+GQ/qQbVj/nTbchb1KpCBAKmIvMLsoBFtEgqP4s7HEiVtK2EOft0CeNdDLWT2ZIjQamZD
q11FvcuaS1BvPflTSfWrLgwEhHGliRn1E2JpPvVifzNKIuYsps1/04R5/IYeJ6hdQ5PWxI7tfYTR
V43z6Ll2wL76eurasoAMyvhCB8ARYTX49vsoxqO5iZeL4wCayUAAkUmtqzHkpdGXtgqtIa+cVNs3
IUcxDg6YDA7kUdOUSgY5lXYfDH9NDccE1kMFg+UWapW0JS2tMBZac6zj/ChORml1TWt5YvgOrjtO
pP2HItX/bM74jZdD9iuvlyCwHW39kbh0c/20K76M721vSY/V5qOSmlnSf3LdaHL59TnFmp8MKS2H
x95Fjh7igpNBX+5O+gl1BmGAYYjKvAvpp2vanHSs1lEy3xLUwwjakah/FsgBrAthcpf3vJUa6yZi
EAYoRr8DH1CGus7guXrwGOW8Rpd1JDLYkZRYBH9EjrFeJ/W3bZ1bo+b6wss6Rvzhq+9qFwxIgMNl
BPEwjo8cvEPtpmfDKV9UF//egdHkNrN58+qLlm8QA00sBLPV7EpDMoXaIAgo9QXg8VYz0R5Jesi0
cKdl1SGeUpejIHV1v6UXZ/IYBQe5RD+zgGuiC1frS3igU+sEs0rBgVd8XrywmSgGDNUUrXJBEYKS
triI9SWI9zqP/JZ3egz+1ZOXDUKAtfKDMe2quHySFWI3k/6QluWW9Iq9fno8jRgYrIK0SMcOGvXm
bSZbOpodO46I5YD4emoq9fwzh4t9OplSDChbgiJoP5nSu6gL27pSbUVJ7XrCfm1Raw6TjsVZGnmT
uqpDSn/Yryu66FdmP4IJmLK4ELVehqK1Ml0y8ZucertEU7ee4X/GK88kMYAYCWKRlD4kRem5yp5H
A4hVcdB+EZpmMhhMTJtQKjsPb6yvt1l2ayicdi6OWagM9IlKFFeZhv8/HJ4E5Rhp28jfrV/IcmQx
04H+hrlZqKHoVSbOafpGO43CTXc0ThoafaMdHVTnNRjxDICBiSLv8kLKIU7RH8Aw4BePTfRY8qhk
eBfDIESaxlhmptA+B2NPknufl7teuBhFIcBVSv6NJRrMoYHeP1HGsUAeN3tXMidMwFTD7QdeCMV/
EcIcFb4pPWEqIURBDCFadDRJPNBkMa8yRNGFge5fBDGnFYdVLgoEggyl2TZ5YWP582uDqRddJnar
hLeljvb2ipfa5R0ig7GZlxhe6EFsodz3imgl+TEJ3tfNmyeDAda+DYeiTyEDxS7Ff0YQSGTOI116
QfPjY4G11qYyimrIkG/MG7LBAugN+uVpU5L5vQJZLW/wkKOTymBoVUuVMlaQl3avhfgUkZuKuzhr
wZtDJxBJyiC3J+aHzjNUiOM2UsHLiRTAXv0gE+qsGLMbMequvA6rpcjyF1kMymmlgga6ErLo7AbZ
YAjvKfygEvAdXuZw+eiuatG/z9QS8CkjiYWPq5q2uvCi11ttfPuMxV1FMK8WdfFQn+AYnDa/DbSb
UXvrNc4iuwUM/eXAmPfayx040CsBjYzAnUK/78m09fV7mUtqyDsu5oWOZCiHqYUuQfVoKnu1ey2T
u/XjWkDqX3RhHmjWo2VZq6GLVtw28UPOw7alDzII0IkIDl80PrOkB1LegZRbhQ5SrbyVZXWM9O5Q
B7FdGfW5iQp7QOOiFxW+pQW+jYGsXSuHZ1SW38GGbitdChbHgcdySg/ud8S9/igmOFFIYIiTTI3k
MKFVqDzrF/FY1DY2q/d00Rk6e4XHys3OKbF46wIWQttfDoQJWqI+7hIlhGzRPETiRcWoR9w9EP8p
Enn9r8v2c1WTedlR3snmGEVoA0y2mhfYo2DrQs0JwpYC218UYh612JttjAiG4kfnGAcwVKKpQrwI
d9mmOPPW+y3b61Ul5nkPoVB2MX3eaZrYyhQhIuNRYPJEMM+7lDI1aVOcGjryUiuIFLRMprzq0x9Q
96oI87aVyTf6jpqB5GLSCpNrBDNV/47C8KOkuWbuzCPXqt6vJKysdMZQ2wpm8H0adN8iEQIaNXgw
DFQLQ2UTB9UNcuaY79UusRFmliFirm6qNgYpbN2vNhV2J/t94oB+cFtPoqWhe9VSitD1cuMk4iui
GIbN2HquVJaoqDVnUS/swmzvzVqxzQjsOIZyiAb1vhHyZz2YiK1r3XYdzxaxWSRgmsIKEV1TGFXV
RurEUvPAiUMyJ+5vgqKxauhSy6/rgpbN/iqJDTvGpNXqoIekDENIGBEAWyIdsaTZ2vSB1/NKf/Zv
NzgTxsQcglGo2DsKYdHe39FZToxCYFkDr2qziE0zMQwuGnoRBKEPb9CqxA6G71F9yZo3Wdw33Z5z
fDxRDAyC4DwlkU6PL7TKneJKtrQptuHGcKrRkTEKZ2F1j9vIVuK2n0KsmZoMLmoEay8KGbIpYtG1
pNGNBn5U2vmFoh5vsmoRhWfSWHxscgFrAE0c6sFwpU18T/cUpQI+8aYKPNOUW6vclZ/IquHbCLz5
IpbpaFiY/GuoNVV9oJUlQq0w2mMy3PDOQu+u3+GyYlcRDIRppaiVVRygSNq6+IoUpYNXfFkXsVTe
/kUN5j13TWiOoQI1khPK29gUj0LiTr8Pbc0SbfKIGZwH3qDfIv5fT45tr6ziQu8kASKH1jWFl4m3
1nUpFznXiW2rzFpNNoIBAqYbLKPHcJF/V7pjbyVW8UyHm5Dd5U36LH8kzZRiXrYGtiSsd4NMPbC6
bbU3t4kTbDU0I9o/zJ5Xkl1GrJ/GwXZbtloU+1IOgRSxRKyu6wGM0G3DMRD6w39Hxqsc5i1jKMUP
UqoYuVMOgkXOYP5/nb7nDjmaDq+ta9m7XIUxTznrez0wO1i8qtUW9kRadXbfYHFI+7yuFe/w6O+Y
fSeVqRGnSgE5VScfu0TFWm5yKqViE/XNJRGk53IKH4Cg/+1Bsw2VRFfDMDdwlqLwOCZf1f5rGT6u
a/YHt3k9QgY04iZArlyFi6k3g/PR1I7BlB9TrabDWwXJe8oMeoAoBdNDVFjXYppHwQoD3p4QCqMr
5sc2UdbDGMVlhZsam/DYm6coLC09eUilwYkEn+O4OOqwzZN+rnqF6EEdbPRLmos48opMPG0YlJjQ
GocOSRhAb0sH2uznb4y9f+isDt35xCFbulnM3PNGNziOhO2W1EF9lss6/SQK/yKxJdavXbBbtzue
CAYmQIU+oBsaminpg9rUljltmpHHocCBB7ZXssfSMM/LIGTynoJKs9T65IFTpi44tQTeNTHwkNdK
0RcNjC6RzWfUYnaTLmaWUIEJKIkuZV3yVgjz3AfbNJnrhZpmGiwvOYX3EjZRNcccFBE7uhac7MDv
xqXd5enI4EQFtz8KJXTs7fBCMCmSn2m3Egjfj/U2uXTu6OROSyz9fd1Qlt8YqBHpYgdFZmdiCbpP
i6KPaedhbkXYGT+mnIQlTwJze6h0GsKk0q8x9TJIh5rXdrF8clcN6N9nzsMc+9QcTWggZbXVYKXv
oD8K/WRJki3XvbN+XMvv6iqMuaapbBPkUSBMV05Kc86Kox48/zcRDIhLpPEww4vzisatERxUMCn1
HHSgv/J3FP+pBdurVBtCLXcEIgJvj+0lVi6ezRBrzYVDHnzFF+1mXaNlnLiKY77mhqYaoiRPkGEw
Hso0sRrtWFX3QcjrhuBcjsnAeTtmGnIzkBOWskU0K+tMu/5EDxai2asyzIecLrS5HNU4O9M/EbJV
Op7XW9RCIrpGGaTRqssIUEuZxLWc4bSSgwrqEkG91OXD+o3wZNA3O3szgUTSKqpz7D5Na2vSdLv2
j33Mo0hfTvpIiojOUdUAdxpz8VNijuJIqKOLMyubZGTkYlvrp7M5YcG437hloAsOwSYb2+/iTS32
ESeEWFb0+gsYkxA1pSxGFbAqyn9X4VYC9Zn+/+8pUnBPGjYtyqKpGMx7zfw6NTwRkCBLJ3W8r+T/
f+fa/P9nH2sfh5gzJhTf/MidiGv2N2nRbdYNYjlOvWrBthbWidHqbQYpzbZFVSTGdlXj8QdZL78u
sggIM2HMrSSkbhuzxxtqvdIObR1jUxc/4pnf8t3/vBh2Q7UUSF5nRlBpnM4JOl6GSyt8xh3MFGHe
0YQGFxKlENEpqdOYrSWrzTYln2j5UxS6eAkkQKpuqIyL6yN1GpJGxEdEMlptDubmeLLz8X3dBuiP
/c0rzKQwvs2TorYhKqTIrW/7JN7nhcmx5eXAaiaDeSyRMOZSgqIYiswG6OqRBsaCwW+ijS5pV7yd
bj5VvLzK05gulLaPi6hPoFNJbK99NDWLxC/rx7ZoZjMRDMgZGPHV0NWAzF667cTGSpI9VqN/Bsdm
QtgXIxpjr3iTiO3nf49eaMXV2cx4iUKeJoznib1KLYcMl6OrO7O6bybL4y2qXnz5Mz2YB6NGXqv0
LUEqcvRuwfXxMHjyThBA9mTkvK87aksr9qxRdWdOzvPQ9R1EuBjFLRx539uG+0HGEljJm243G3Xj
7+kiOsrG0smcC/ugolyTTk9iJl3LwCGJEAuv6aYGLcom2+5zW3OEJ29Xv2IWD8uOQ7s7Rs8gWcBA
woMgW/HN9HXdNpeftKICOXQwN0jMEcRIlYpGiSPAdvqNXOs7TFJzjnn5Rq8iGD3zpFDJIMuoqCab
qHSSqrd9LNkYfXtdlWUPhdXJ/9OFAcHYNBoCsjUR3xFY/EMpijC7iclUS9omG3/L5XdeNp+rPAYO
K7M2wZWPs6OZG8VuXbqKewJPWB5ZzWHYiJvgIF3qY/hm3vJgi3dvDEyCy9xL2gqHOla1JWA/faxH
nKIwRwSbySmNSYhCUIE4kafYpGlew0p5XL+ypV1i8Fs/j5BN4GhCMqDXEEcY7fUPhie61BlLSrbV
rr+lw6/KC2V3oGSKEUjnI1d11n/BMqJdfwADm0WSi4OOLT1OFf8FQnDHyF4yhRP/cR4Am81BKT8L
ROrSfOMlLForFvOtJ2Ipq5lu1rVZjqdn50nvdIYpE0rPIbqL4AXsH4Uc/wCWm628Efa8k+NpxSJH
XSXqoOPqDM0OwhMB20I5XXpeWZF3QQx69Co22TYTLsjHthohfsGidK8aOFjME8IgRysmRtcL9IZG
RxNVS+g3kflfhTBw4QsRNvb1ECKbhya5CRrJGsuSA4K8R8vgQliNlVKDr9ypi9vcvBf6O46F0Qfx
u9f6+WAUJl5So6kelAoCGqdzwl24yRUre8tfQCG2iW8iXjMWRx927lULo0yR6PtEexm+nQKf853L
wXCFef+BUEsauIWQEAdhgrz714xvNDJaOzb699nDlKYmnTzqZzWwK4NtFJszaLUJc5R2tGtcnm/i
PE6FwQFJjf+xNUE4yMZkNfWbprkTt6FmuXR3BRy28VSvsIMJ3h3m8JI/N/tkOxxjO3me3MmmPEPJ
E2+MgGcQDB607eSFaoyDJLEbqAfSfl83cA4UKAwUYF1D04gUQc30POGLU0rvQK/KwRv6n6xZAwMF
AzF90tEPqUJGm1e/b+TERs8ZvnOP5pDs1zXi2QIDCViPMGVTgyvqy8lSpC9l+FSL92h6d/6THLb/
w5SFVJYpvnniY6JP1v+RdmXLdeO69otUpYGaXjXuyU7s2HGcF1Wm1jzP+vq76D43W6YV8RznoVPV
neq9BBIAQRBYADO+OJyU6Mc+DGft2GrT2GgHsyggjrY8G5I/B7/q6bYo/TLjpKU5mqAyriGt9R6z
dbBJo/Ak641Vlf4sf9sXZouDZx0Asbm8eJFxoaLHG0ZJ4Q26M1BWHd4ETuWi+OkjKKccmtYP0VcZ
fC0eed51u5rgar5sQf8sZiFoZyEj8YOTaMt27i6HwZJ8UDDjQYHSGoF/6i9lpgu/8oUENGu9lEJm
+YVlMziCMhHzBpzhSXtondGZUKMs3+q4jw1gy8HD8j4+T4EYDwJSviCPI+hp1tl9fxTTg97HVlgd
x5j3GMpxVmxaJknLPC5VQJEGLPNJc5S62t+XhqeljCtpl3DOohYQae0V3T9mj4ZS3sTYPyRlfh/6
KuNCJIMMNUoXaFg5oUCjtVNcTnO7dsqjcSh8XlUBD49NyoxxaBYBvZi3Lh3nhqvwp+o7bS81T+Sg
PnOLQagp7/hjjcnQdJhpHICDB7epMv08SNOlTGIM0xqRbS4D3QqD/q6Zqy+FMp8Dc/6si7UfF9zK
YE4sojEOp1yQ1EcGB/LOVnPB9BdfvVfO2afU/7fnOXXgUc8z7ENweMcqR400Jj4pyTBUhB57RvFp
DjBONiptvc04RwRVxrfrrJtIVarwOmzCFa37Fbq+kNxJhso1o2+S8rWeatsw78XI1bIv+6axaX0o
+dIpoYlssrs6hlkbpBlSYrOIbpGvXcY5iXi/z+yXMktCoUqz5CwC3i1iq+UODeMhMLsS930ATjFI
gALTPv1e8y5XW/xPhJZe/f8S0Q9YueLeEISEzABotacwv6+7E5lPevurwSNcTMAJaA/Ku5ziCpNx
/0tWm33WA3MJfTX/mKnvuW6vfp/x71KFKthBhpKFcXtq5uyctPoR5HKHWIVU+yq2aTYrLHrWrNYv
0EqxrzNgNcrnRMTD5eSMxvM+BneTGBefqFIQ1zlA9NYppG/a5EwLMvzTbCXic9PlHhHswVQcDuym
U1zJxjh9Uy0qzRDgjjpv8gaUJoFPDmxoqp/dy2deoS1H09lJtfFc6nX2kgzFy3l60/D4wXi/z3j4
BhRXsSJgDZcQrF1Ge5gi8chZMB4G4w+WNC2kpsWCiXear3rpXepLfodxYa1Dp2aQ3OKy3NPPfuNQ
r3vEDn/Q1HoJCxViyejwSkXxoszNJc1TW0yG3Era4EsyiVY5Tz/LTD3qrfC+pOvqC+iirCygaePM
SKmLop0jqpd5Op1OCro8lMGozzKndnjzLrNCY3xHI2G4+9BCXtLEbiwfEjxzKWVkdcJhfzM5hq0z
TsRIZSLMJoCq3KuW78KE5N3D30EwviMqo3Boa0AYYeR3QuAUfeIXg+j9HQzjPWpRECOlgFZKSWKj
A98KutFSJ44wvI1hnMUYLeY8TRBm0jsnMPLDnGGMa1ZYffSuJ4urDrBsW2AHTzGXGVBq48j5Ny6b
LMeM2QYtIUibZgGRhhPV5m2QKBEKhcZP+5vyUtiwY7gsn1YVh7qg0dgE1f6To+G1p3tSD+WjYBOr
+Uw+QK3d1Kk9UMjfBKkVcifubGduVsvIxBaCiA6ltsYXDJ7i0YdWchwOwaF36CiA6iazpZ/7MnMR
6cKvXEWhp6TvOyDmEV7aKi9xQBj6UBzk5x4FbKg1Og2qvY/JMWO2eC1riTFNAyCD4b7rf0rISsXc
hzya8tzbS8ZXTKEU5/JLVHsZwLWt+ZicTMdE5Y+mjTe8G902PlXfKDtS/aEAT/W+iNR+99AZN0Km
bh7jBuoqG7fB+K2THnPF6WTFUufeIgFx9uG2nxhWesP4E6koUjEi1PzoHDUH3cV3gZcf0dvm83g1
tl/0VliMVwmkCvW3M7Cyi+HTnjDwEnvK6WVkvfeuJ7UrGFtGk8+kjUQayyUF6DXaxZrzkVfdsK2P
xJAoCQpGxzMC6UNVRB1Nl9LFIzZtzUZRdGrnoF6h9LLGbe0uvGwjB5R9yOuIrKhhoOIsQygyPpg4
pYV7jlZsO83fgrEPeVlTJLFeEgTCXzSf2Co4hmK/ctHj8APVdl7o8KYH8gCZYKsKKl1uWwilN4e2
v6kJJwDYTo2Rq0SMf5SbKozCBBItpPXAWnnbq9pjJ4DnG819cm7clWrmlFXoDCNx8jb0hUVxkyU6
GIlw0wrz4/4K8zaRcZ5NN2TDRBc4VzwpejKJFbT//B0E/YSVfwadUlWKKZZULGcrUGc7ku80Leb4
q+1I4bqujLc0ymDQpAUoGJDod8XXuum8BAF5hpnV+/JQz/fWM16RGM8oZKOkSRmQtPyp7YhltIm9
5KeZfGj0yNvH2k5ZrdSFcYuDPkxCgcuy0zizS1NWcumRY+curnFOP5jHgcf2zVMIxpWMglaNsQrp
jEy3pzZw0fiDtwSdUwXAgWHf+wStTZegA0wxfpH6wluqf+bZ9PdXj6MT7CvfEJHajOEzHWMUnbaM
7UzT8K6ceaHYcKBe+vx2tIJ98RO6qg4JtWs61028QeBVuSLGYmgeWMsdw51PihV/CG7fVTt1VRDC
+JOkT8pi6YFbgCO2euyDU79wvDDHJ7KvfmqQRWnUaxBt+IcEVig97m/THzIRvy2Kfe1rBjyUZw2V
QVFpivDUq9UhE83KUgTzYBrpKVkWq1xGv2h4Axt5FkYYx1HIAih0aoDLvuKVJ0oM1FnDqbwgh3/I
7J7XMMqVlvEfKUY9yEhjIn94UrzRz32agW6Pnc9rZqY/tKeSjO8IhiQdtBlAhvQg4bV2jDEbubVS
7YO8lBz3+1LRtQfG+I2lQxe/hrylU7sDJZy3MM/0UJ3pzF/1aThU3/tnjJSzDa/DVEXp2XQwaA3m
wAtbt3kwrvbAPhfqhbHoOUrDkV6qLotTn3BZ1H5SlhpkuO3Kig6NXfiByJF/258ZMgIwnZgYGfP6
kAtRd6bNDcSfwm96Bor/9FJw+wxe4ri3i3xFYRc56+Ulwjc4WT1FVh5cNJA0S918F+TiOYk+mk19
lopRtNByo1noru2tTh16S8hVR9dnvM7eqIGW2GqKGApTxrtUc5YBPZ3hYGd1O1paL7tDXLvGaFy6
Xi/c3CCXfuoPA/paOUv2hzD8/6XRWdJKHWMpk3KCNC8tihc6XlS5bR1c8L3iF690YX+DwAfxeoO0
eqnUEKWRjljcpmlqIVlstSnnbfcPt5irSEz4iKc+IQuoSLJfHXN3OojH+kjHc5jcked/cFxXLMbz
F2Op54oAt9y65Tf8CapFBQQr4ZGObhQPgensu2neCjKhomYKUSZnOlQcuVQUGpe5JwQ/9zG2T+yr
TPQbVrFi1OEkSEpgCMq9VB1JewCbVcOtNuLBMD6/m2aSKFSU2p3RaomiTuHWtIkzetWT4uOIs8kZ
3eG8WZ5c9WBcfz3rpTylwKXkkSA7O8c+TWmmjsCfkUhV7c++QhcZjyRqqWRIVOGROrjDsD0wKkuh
RTsryAVjVNz9jeMpB+OZcFGp9TyGZHPo1bh75uPtGHNIbrfm4OBZ6bd2vJysK+2ogzCWR3QKOHph
RUfD173wKypdYps8Zw76Ri6tQ+cjwp+hqsJWOLrJEfFlc1foxJibHjOncLJUVjP+k3d3Ha+kkwfB
uI+2bzCWo4KAiZxYE5k+ZnHqVkQ97m8WTw9fXMtKlCpPgymnV3c6/bTwpoMwO+lF9NCycohKbx9t
UyhV0gxdJIYhsuXweaTEmUkLtWvFz8afQunr4Xu2ZgXB2nNlTkmX0pBKEqxlHo5pOLspMTlPgNuh
2wqHtV8jTsQmBA7Ns6SH5VwddB/EfvwUFW/RGOtNxBlzhilSdAxvVQ9DYx+rs3ysXA2ThjGz8Gvg
xk/7+0T99xuHsRKOMeGOtCWqMWhGX3CU4MLdpM1w9Pr77FtckZGsICKthhBui/5WSb/oxceQYCpM
xrmwbB+NKyjmsC9rWRsyWt5Jpx9RIp/SFsAmj7GtTmfH3vvIMXAplhU0AmiELcWWNaHUNQO7ZXwF
dROdkOWa30ZQB+WYAPouaq4VGN3HlfHWS6KlpQjhoiA6aYH+3ciWw74q0K1+qwpXeah2riCUIsTA
FjRu44pinKRDc+5cgsC95cBsP1esRGHtNpskTJOAH6q+zPZUWs1DdURepbaWA0gDUJfjT98ML30Q
cVuQLdEScJHel5Qi7EnKWPTUiiSI6PU5aIdznKWeWJcuGAwqawxDbsRLrXYPjbHqQtGUMqNblxxB
8n3OvNgfkMufDulpeqrc6Z/0J72diMQXOE54O9heLTVj3WnVaClaFuG6PpGT6knIoyaf8RxEZwxy
c95/MMDfCsSmd9IwE5MgfnFfxbG+RZutOyD2CD6Ad+e/GQi9GexcpWMzPcESJ4tAFTY7dsi/0ESZ
CuY103qZs/34vsquFR5zUIv5ZBYqyFxxgOa3lZf7xWGxAwuz1FBUyb3T8qRjIv0AM6jJKLyoDYiM
3NgNa0u6nz0qXP3dfNg3Ce7mMQ4GT9Q4rkHhAuFGlxIYUe9ZHCZbhg8o7PI7B2/zoWu1mIy3MZq5
zSKag0akehKepvNgz17x3wzL4dgfm+tphnFEVIWFxI35RvpAH3/QE3RGqwGKCwab/Icgp33i0UFv
n61Xe2DcTIfHZTOYAZxLX8zkU5CY1v4ibh+uVwDGswRqm6kZTT8O0b2RnAdU8uQIw4UstZbG4IBt
BydXMMaXFGkajFMAsCW8l7K7QvsyK4d9ebZD1KtSsHkcYWnHdpKwYtFR+JAj1JoVy/xKQ9TKBx3s
PhrnvGOLvysdNYltiXNIRndw62vI2744Dn8fhueE2dpvrdGLKKQJ6eg4uvEhdQOH/JR8cOT42SNP
5/6AZqiqYZoaeTOjQ1aLTK3NEZfpg+FPx/gkiC4BEx5tIIweF96D9baOX+GoF1sFDaXSJ6FUTvC9
JUi78sVSQEa/v4DbineFYBwhmeth7qMBp3Uz5lZqzLfpUv/QVZFz0+ThMB6wHUiqxwQ4i5S4aOBy
63ywdC3klB1tPwaqV3kYz1fGqGg1Y+wQPbbSU5BY5KNyb94Qh3KUpk7/Ha+29bvoSlaoTNSVGmEQ
9zk2qq5vo+xuNL7X04/9jdp+DllhMA5vUs1GKBWsYPGldck/lHA/coqnIXOSJ0opGKL72fzYJZbK
I4f6w/F1XVTGFepEMCSxBnR0Cb/R3E7opnZQWPmFnl+mQ3i7uFktt5KVcYddKrdTn2IXZZ/CTQdU
ISPh/ENx54PAo/zn6QybBNGTRBcyatWURpwWzeOtP7B1vEGGVmdh/IPX2SLGh4acZ0+eO2HzH3gB
KuNKADDxhwvYhz3lNvo8OgoqNMA/8bCvQNtx+e9NfPmYlTOZWyIuQguwBQ27yUNo+E3tVehj2Yfh
CsV4lDHN5VwQX5TF/EEJFAW3OoAvVHKzk+DwOKlfLoJvLwBXsRjH0rVlUjUT4OiUVxRq2JTzpPDy
X5oz45Kf23gpOas3uG7h3xU7cQu7PRgYbGOBJ/aucWmQmTvjgUfgx10HxhMJ0RCLLdVh2h1DP2xB
0yJiCBTgxF7ESZNz3OvLG85qc/USNxHB6OHGBXcyS0syXFF73t9ZHgbjgEiD3pK+g5NrMDx6jHRr
nENLD+73UXhqyvgaTW+HJI+wbBmS8M3j0I22Fn7H3FZ7H+cPN+Wr4jA+Ju8MtZg1LBlSn60b/dTP
xkfpdjhlHpq6EJqjY8YqXAPJocztD2Ds5hkKZz1ZttZJa+siirGeo61b2LPCWZ4Em2ok8aZ72qb7
X8RlPGf3siwrTZGbtk26CKiDN7vNz/QErqjqiVidq4OZlmBeX2S4yt+pzgu7wAp0nrK2mnRsahi4
SmpLWmGpQsRZUE60xPK2IsJQm4p6ginwWuFECC/W5AEwrqYdYvAq1ZCC5ngxWscliYUjYrDppR9Z
hl/Ks8g7CalR7bi3l0fi1cqNY1jllBncIXcLqk9DVx7t4JIexQ+iF9qVXTyqD+OpP/Oo5HnKyUQ0
uVGlg1pCVk05Yww4qQ4GjyGZt5yMP6kyo6oxARg3OPk5D77qCSe3TA14b+kYT6Lj/cRIQmh6gOlH
zaFUb0sxQc/Cae5uE6SkIpnjUnhxEls0KItB1vQ0+KTJNzoiPr/R3dpR/cktHQHEGfsujLOAbLlg
3hVmL6iAk5fCilu4qpBnUxw1YKsFTS0vC0J9lGIeVTRflou3gGVwX45Nl6+BWo6YOlJ1GuOJ1T4J
MJUZ9ZyVFFnC7A1B5ZjdfRbFHKDtM/mKxCbM51bq6wQDAF7yMMSukMXO7ezcX0pnPvNGwm9fuFdo
TM5c6OPGmGn/lPEVpEFO4um34rE8lk50x3uL39T1FZT8+qYolh1YiujZLJfqqdNkzQq15ZKRyWrE
srJkTPFr6uQoSw2PRnPTQf1GltmwcsziNstK9NbhicAx4/irIc1WUQkgLm7sKBs4DpGjK2wfTU6k
uIk7wPWL6Eja10b6lky9JQ8yR1eod3jjPX7LJemMsx9JJlQmpekyp8qtuptQfzTMw6ItVjrVVq/f
7dvApqGt4Ojfr/x8OpmVPg+QawAvA/pG1XOUcJZuf6cktlNmJoEijDEgkgjDLbTcEpXYMlUnw9BP
iLUvD9fUGO8eybjdmAvQOmd0I/QhG88ogMGjR+Oj/JGbjOcJxzj7BHwGPYYUwodktnZCg4ZtHJuD
clOc5U8oKMVIhsoXfgqYV8CRc9MJrzaOcV5tEdRVT4vRtcpuUKb178tYXtg0uZu583ee1+doCttV
o5ipgUGI1ALSyFYX9WNOZkuo5feUk17lYptrGhIveiFiQYtKsQ1jPOrzXUt63pHJsWe2vWYoI6MT
VEgj4gmF1ivJ4DXAVEnP+ECcxda86JTc9O/K16yEY+6oi5lhflkC444Fw66K6dLKJq40DSfpxfEh
BuNDFrNDT7CGNSz18qzpxArD4jnrVbsIwye8k+GBLvM5+kg/fcdvsY00vVxlUhpgQWm3kGaX6Gtc
fMP51wbEQzNyDJ2njkygOOgNqn7oBprdOW8/kNqN+ud9mXg6wriSGrFBMc3UtuePy3yJh9om6FRA
OPJ3OIwPKVEBKBYyRJFFYk2xM6FPuNQfB/HLPg5vyRiXoQl9KgYUR4rcOL/XazvhTcfmuV+2R2ZR
mkyIemDQSsDwnGHCj/hxslHM4yW/eC6J4wNZxtklacQlF7BBmPAs6p8VXiTPWTBTfn04jkW0REIB
c50Vymx+kjB3tgrf1X1zdQos50He5FPdUstppS9Vg3nfft//2t/57XKXFQbjEQYSZYZaAYOyyOSn
4fBjAVVG7vG6tDnHoUlXdBVOVFOQByYGLzn6dO7lD+BqzhTJNcUjqpd5Lpy3+4wHyGR50gXanyj6
k0fJMFJfHH2hscOj6SdnSgk49JxwafuqtVpIxicEWijWcYRjl/jlmd7H6ZOx8TD++JdCknfM82Rk
XMMsR3WvppBxLJw2v18EjmLwNJxxCXmYq0ssQi9KjDQbTPmsxOlP0CdFnM3ax5HZAuEmC/o2iCCH
XHkSCHuj8EhC3pFAP/bPRxAIHF4rn5j1YVNSEPEE3rlTc8iPmoeKrsO+Me0fCzI7uD6UA1UIEqyZ
SB7K5DwnrVOOtzXGse/jcHypzA6wz9JqCAQKRDuG0C/qGccC7bc0lNWPjbePtq9pOGleL14SacYs
0/AuCG1Nqi0F87b2EbZfkn7bDnioX0MoZqKPsQEIQmmdbOm7QetlELCCv9YdabHnQf+4fHxfk+gK
l3EUcZfkZktv3zRVT99ZEidwAs/0aUacpx08TWccRD4Wc6fXdNM6Xy0PuniXqpyk+3YudSUQ4xWG
2SyDIoCXTS6UV1Y6G8fEuTdt/WtySy8cXWFzdJGn84yfCEY9qMUGUglxehaq4DgH+nEKH9Iy5TxO
cYyYfRRrzATFwTTokv1/nWvr1f9FRw1H3dknsGrRu7mj7fVjJtipPNwnhf60r+9vNQEzC2RZN0zV
xIQm1udJAyFxVlUqbvIftdBLzfsx4Bgt3ejXHu81BOPxNE3pWqkARCk+d4WBFIFmV4qvqQESxHYT
SP+zG3+NxwREQzQPeiKUqhMUn6fmIdXBn4z2lXesm4JCB5NooqYojAVJptbpZpgiQYDIO/DUwSl5
67a5NSsIxoAmOaqyuExUB1bkkE70VXRzh/XIWa63VoPlAnuxSP8gOuvwYnEpQ8x2UB2iPDTTfZx/
UqLOAV8pRw3eKvNrHPodq6grX8yq6JtCBY/VISySG4x0/p9v5a8RmD0Z+kiMgwwIg3DX6md1wvAk
wtn3jdjqNQizK42gxHk/YbmKydMwQb5GQWVeXky7B8dh21uNz6U3pAbyxoBWO8T4NXMKmymoIJcq
2+RUnxIH/BqyLXqoVQWl4jsU+wrGuraiI3mdoN8YpJ7IaFe5NcufxZwToW6qNqElykQ0FJFNVHZx
o0skilWnlwgG1JtWr33PJd6VlYfCRAvRqPSYJQIDwoxVZKC+GfA42vJ5f702EtlUIa6y0K9Y6fVS
62ozTdHL7nSX37tj+tmh8nmXyU1fugJjjEjR+iFMghAqHgvuIh/a7DBm39Up8ZPZnt8xVua1bIxF
ka4TR72BbI2Mme6BCHIm8yFeOs7BvRFEAkcVZV1XwE8IKrfXa1iQVpzEBfrQus1RXCzpYDht4WWo
HpOdFIUYnNzTpmZoIopoFFHRVLYDOBfSrh0WGPEw/wq6hxp5SYWXRqNb8cZqVxjMVollj2bpFIYU
5B1y/p9MzZsKTx0HnkfadA8abWXA+hEMhn29eCWqvOVE+tc9dBfz/B/3QBUQsSpnq7ZX7grG2JSi
i3MxtwALjE9L9wnvr6BN1zggGxw70Afk/FQd1fiYD8XoAwISIe5jgro0sjhJZVwWabDFpUltQSaH
lsjoIEJbWdCgmEObvQkMuuCl9rsaIQVa0vctnCr52428fgwTTyxq3I21pBDHbHUEzINTiJotYYr9
1Gk3KZH/Eo7ZzqbUiRJTOAFT6mfDtELzWyo+wfAKhfPosb2ZV8mYzZRrra4wnIug8uBTYEoWcnyu
VHzbXz4eCP37lX80ST2N+gSQoqlgB50tSc9yLnFUZtPa0HUIom6ojMYOCEe7raiNoUEcklpKc0rm
80C+6Kr3DlmuKGyV8LRUMwhGdeKkAp65FmuKHlRetdK2M8QmyyZefcU3I54NU1c6DAdBe+g4PwyR
6eW4AWSBjNlh7Q1Jp2/NaFgaaCWMcjlMYmxXLa8FYHPPVp/ABDl4tFQKkAhBzjZ2Fl0/gO/kXMv/
+2BamPkKhglsBtxJsjGQiYMJMgfV6O0kCm5CtLO/Z9d+LyhbS9QIcCdtC4sSExWT/1D7Rgx3WXKO
clBreeMnrtKwxUPFkneRYmDR5jb5GU5o+K6K8Ms7RDEwHkuSiKa9GZpXgKW+kgMTomj02pEiJ/au
a8cKgnEKeWbm6JSHJSnJ89CD26mwhajimOumgq1AGKegznUo6APkKEIXciza38vBnL99lYdxrEIO
Mf1pql8N9TGJ/vesOBR4JQYTH0WtqUXLDIwwwLPcrJ/TugR1Ku883DyBVjCMOU4mCkOqCjCYM2iP
6uwmEqjtQKHU9/1HVeb1624q8gqONUsyVrE+0s2RL3P1bRnv/0qJWV7sXiOgoxYhTobZaMq9TGxw
h3CiIo4MLGtyWBpjCgMiTlmeByS+zed9Gba99HWRWJrr3JC02MDh6YS67o65+FGcSqdChGfSWX+x
7IEECLPrVL81UWIryS64ZXiM5puH3uobmFBhkeYyKkpsVK1+0atDGmoIGlormWd3X1qOuWqMT9Am
edTqAatpICVeH2SUKSj+30EwHiENQs2YqNvJk5vYvC8LL6m/7kPwdILxCIJaJ0FnAEI3x3Me90dl
5E1U3oYgmvIywvDNJFBlSpJcSwSC+Tux2+gD9qR4115cIZhwtCfJ0MZoh3LUvMa868ciO85IDOwv
1bbHuYIwmhUKOWZDdwBposdSRnN7Ilpd540qZuUVnDONh8Uol66PpCkFYKEkzAFb7c3YJNDhzlHD
xkl75XFftG2juYrGKNrSFQt6bWA0iX40208dqEUE1YvAYrOPs5EAx+FgSqpoipohvZlmGWGqWpFl
GnmZMURQ5JN8eqH9sCRbRatx6Y0HCLoPSj/+TQyywmROCm0wOh3JChze5iEcjlp7zJOH90AQE8li
gnelN0W3XVSJirLgMIpLTzGzQzwW9/iPnGTepiWh6PH/YRhjLSOUzU2YXO+koosJOWHz9HdiUK1c
XUtyEkVVsiBak4vcxfhER2tLJxFFjrXyxGA2pBHjOclGwAjjuclu1MXfF4P3+8xZLYO+TCoL/P5Y
dL2lV+XNYgY8vk/qUt5q1e+9YGtpwUKgykIIkFq19B94y7GmQ3CZM6QgUa/p8lKQmxZ63Xq2rlYJ
l0lOAsBVIrmXM/USVOQ84vQsRfX7/vJt28tVMir5SgvCRggFSYCWNeG5Su9M8TDyihe3pTEUdIFJ
SDixlRN6pTZCl+CSY5bNITSWY6XKXlqiE36p7/elocr0dp+uUFRZVtL0GMsqywRQ46IdalUPLdJo
pwARvDZ0np6iRLPllcJtK+AVk3GnpRrkmBiNzSqCD9M8YywsrwJ6C0ETwR4EmjO8t7ChnKELeVUY
E47tqrkvuuheqBJOjoIHwaiBHEqDOHSAmNUKfBAoMQ15vPrUENm9WUvBnKiJWlZ4nISmJZQy4NAd
aLlncuIRI22+T6xxGB2Y897UhRI4/9Y2pS6msR6LM6X8I+cQw7WtfZ3jycXsP0mWsA4lLF2posUy
RyNitVhFOFlyc2qMwRraryav9XfzaF0LyRwOXZZGY6AClNbxkW+UjSm1F5/OSI0vlCJnPryDhNuU
15jMgYH+rpooSGQ5zfw5jBTM1XmuMbxifzW5kjHnRTVoZQLSLtyNMrz1KLQu/j75HvxcfIFSkjgJ
RsCiF3kfdVv9cVHEeBlFfcPnHCdGnSgFdGbOhbMmZu4yiu84pzTR0Axk6HRFM5nVSzsp6RsVWUAl
crMOk87u90Wg//9b87r+PrNuur7IStmrcBKh7M1haROlzK1x1D5kRHRIlTv7eFsHx1oe5tzFC2BZ
ieD1dhLpRxmfxfmzxCtT3BfpDV+hoo0y5pQjbUXio1SeTPVQp4tlBA+yyHOxm9LgtiLj+QDJJZYz
qxuCDLuG1YuzA+ZGpcKp5IWNW8egtoJgTLZUyzCqFkDM0V2IBGamPwQpGFcHHgH6tgdcITGqVqS6
UvQqkCiJfXCSrNAFEx3BjErRGW5Ax8S5K/EWj1E9NNXpY0lVu5RvpFqz9PBOmN4xoQTuZyUVo3Dh
qCyDOkOq1sWcbd2Tzrkdj3Z8oQQL4qEa3H0F39S+Kx7bDTQlU7roKa78ARn8fkowWV7yOiFxyqK1
pzjmhPubx8gKjnnxafUyzCa6aclxOCLNfcyPBsrieKktjhbq8usIKSNFLKQjYFL1S2vaaZxBEc95
x+mu46gE+74tKVETyzlUQms+a/1NTNDUweOu5GEwB72allmtBtQDDafRaKwhPyjvKPt9pXU6/YhV
RKmm3YiWPYDIqLhrKpTMo7xKKzuOsklbketKu9n2myGqF9MogFNcOnSJSKIFFx49Gc/qeTjPH+vL
4jY+4NvYSztL4pE4bKuFqsKjG7jWvvTRr8TU6mJppRpB7FDWXhvFaHqeq4MaKzddOvKmbW2ettIV
jNm4XiyCYqTvBFI0+CjTvCFa5b3HeK8QzLYZityIbYajw4hupu62NI5VcA5r+F5eOeu2m7giMW49
WhYhrujbSk9CdKUXl37ABpLpOZC/56CO4EQq2xtFCWYM1QC7I+MmMgwbVwaDnomiP5THOEPHWXMT
Y1TU/gJux2HSFYhxFFIkzUY7QiH/LZ9OPPU++Jg9td7g0uLF8rtwDHgjPTdzytoKlL0jIFkUjD2k
E+9Ee3Fot1T4SIcri5d3lhWt0Rg9jAIzLYwcaNIHlZLSgrbeUr6ibMA1E+s9dQNrMEYjpUX+z3oq
7VMuqVaQfwEF+19qB6OM0ixUWl9DokR2yvBXL7dWmN8tC0/puRvFhBhGM4V60NCLti15dEgOHZDT
egJdO0d42NdFujRvQlvc21EHocj6mw7gLp40oneo+cmCR31MrTT1gvLprzDenPZBPydLD4z//l1x
03SvYuiM6cZ6OAikRWp8anOw44TFR8msD5gYZqdp7++Ls41lKiLRDVEx2ZrGiaRLaSzI8cpgHy+m
xZ/G7lQO5UUoWk7gslmroslXLEbpTJLFYicACx3Z1Y/iCI431Oe1aB/4NrmyVdn8qVebp+UKklG/
FIVswpIjY563PwS8AvRRagX1ScjPI3mU5vfFnis8JsLN5CFKWhN4rWqltxHyf+Uv7YGW7TkJaowU
3lCQze2DrhMRyWoUJzN+UJKbNNZUqMqchVYZf1bmXwtm/kkxl+fkLRcg4psVEuMDAyEThIE+piRH
UG7Q3GYEGoncLpz6ZVyt7Mjn8suMsRqNzSfNpvv0xrJX6IxTHNMY3P4i0IWs9WXtLAnnwJgsrQZP
9/8+T/S1pIyaJqrcCvUArDo7zMGPJKttlFDVUevtm96mt1rJxOim3KqkKFt4EgPzsCc0UhfjpdAE
dx9lW0OQC5RBrY8iGeY2JIagRZ4q1Hirg13Mn5fqc0du4/4d9VGa8huFrYXNe8HsYx3FbmBtssXO
i1rdrnmDZDdvPisQxi8udHTtKKEWcRLu+v4iVzpSS+emPslV7an1D8F4l8fCI5CBf0zU3zBqp5lx
Y0YaKhNTSbWFPjjIseTLcSFbU6NZiaHehrN5L/TRJQ2KWyKg01NQ1K+toZ3VhNsju1lAiw8xkXeQ
MYeErV80hFxo08Sg72SjK4DpJzwFnu7jNd1vOS8Zm8q5gmLMXW+DUh06QPWGaIMY0TdH87iI0ad9
7dyEURVF1VRTlzFo5vWtKdbSXu9i6lVGz5y/S8Yly+/3ITbI6WHPqJGkFVQSiiUYC4iiQJbaFgEq
5m3k/zQXSrkj2P1z/SVyOmv88bzYtFfJ+Rk+cZC3pfuNzBbBdZh5Us8wc0eVLOFTc6y84WCatvAI
RPBlylZhm079f6RdWW/cOLP9RQJEUuurtl7s9h5neRHiONG+7/r19zDz3XGb1jQxGeQlgIEuFVks
Fms5R5aj3E7rvCksgmaWg6nohgaxFeBjGADRqbvcpIHl2eqRp3yzQIYX/RsY7IN/PhMpPAKqWF1D
JHYQRtyXh+QKrf6B9qq2fu8Tl5dvk9aJXuQs5lJVhfvP0C01z3nLpL2P736jxLnWNWfTVL0iAKWl
JFvBrf6SmsKpYAprx8HGys75NasfSym/9Ga8craOgsMpwrQukV7mmUziGyw9JnO+a0rLTdPE7+LO
z9XJk1gp35tLSgn3nZ7M7YTCHn/A5QDTxOQt5yvRgXO5Igcoa5iULaFw64Vt1rXmAGlLdpPT3dRK
HNfGWOK7464LIVjHgIiwptij5Nfipk+/iTl3DCRLqTMEk9c9/RWfzIE0NyJTTXA0JkubaOG54Th5
SPvOsUvZ0ZZIEPvBprqlid1g8dLyKxiCTEuW3tm+Yt4MUCwhDtqQ15ia4MYwewAidY2vZNccOFy+
DJ5T4h3FvrAJMN1qyDNmvfUSKibAd9yslxXdNgNHA80XFtyPTX9by1m+aq7rsSAl7rFUUwLb+NVX
eVDoSoBGa68ydElH+qZKZ9IE21ssutrTilQwSJk8ZTWuG/N16mvJwOi2FGbAhxPLRKX8/aVpTsUc
MoagP8nqYKCKn2TAM4hlt9emXzDexAh+ocgByQEadf33nC36qj113JvuuDjoZYBLZ8PhsiPaNG4D
V7SKjdJtXfDlC51anSUYoVGU7JCz5HaNFknIvW0NbyL4J5xZg1aSslssiDDAI2D1Qd1dLRhIZMs9
rRT3sjqbu4QhQWag/xgpCSG0SQfwQKUWQpt1ml6UkPjUmP1mWP/kSjoTI9y8dUyTdVX5Ax6cTGVW
7MAWsr+syeYT4kyEsDFA0O2ThLe4mUV4p46aT5gZhCEIOwbjD8aNjDNRwgalSY9GXQpRSxo6XT24
doXBQQymXdZo09TOxAgnyOjsEr3bXExW3Wu64TMjlmiyaWpnIoTTs9AqNbsBIlBtvdGrzm0G7bgs
lk9HXqT890CLNkaTUXnEMwWlYzEvr5aNteg6HmBJZgUotB3I1AapnUgc3JZW52LE/embXiMNXpMY
go7B+hj5dvi1L34O9ZfLO7R1es4FCTuk6fY4KXySs53AAZ3eNaxz8L//JkTYIxMACWFRQojVfGeq
z8yrPpPVMDYVsUG5THSqIfsvBAUWqQir+dDw1FTuYplXapfsSDZKNmZLDAYCTWJzQRgFe+/ZBr1U
UwQHSH02Fvql8sPcs6CltcQVyMQI+8+6sGhKBjGt/tLnT5GSO71sCGUzT3iui7D3MW0wRMNnHDmi
bbiL3SnDg60LssQZfV7C1b/2MqKBzUQ1HxgCTSRSDIaYJymmMNGpMcBdowlHL9qrKKtOWTXeKKlx
mBUkM9ThsQ91R7PBRLoWPkBc/6Rmc/YNYhZlaZDnGhAce3NzHNRTqFAnSbwCA3SX7X7zuXYuSLib
kqaqQBQxwaN3du8UybQf6egABY46ZDZvKR4buWGfoiXaZWOEiinBn4uB7nI19FI9cQ0VUAF1JXHL
mztvqxqxKEjJGBPzLam2Los2YgE4hDq45t1mOgB07EkHEwOQcScfGEC6ZDG27oJzmYIT0Cari0y9
Q8Sb2vvBrPZ6JGua2zo15yK4Vz0LO+Jy0VeL7+u0Wl6Ydru6ex1GGQD9lm8+lyIEn5RZ1lDHUERV
x6vKqIK1aIAfMF/pWh7kYfkHUei5OMGxKZQmdZhDKYzVPlir6ht1f2gr9nLZVrfXzkRFzDAI/Jvg
2MbMXtOig5ikme9pYYAVMkXkQcL/KEfwbEWjsy7RISdn43M+Uq+M5y/REH/6A3UIAYQE+sdUVUx4
xbRsKVADUG8e0mdAQR/mNDrka/l8WczvpJb4qEeH0t9yhLDQImZOhgmNavZiosW9vkeMyPFNp0NR
NImzaOjLI3XjgLXjh940JwzmB8Yy+2bRP5YmeIUq9SqMavRLLD6lzRc0WCFYSq6RHL8vGqT9tchf
S+N6zNXFaa3cNfX5vmemP9cjKixK6bTK8C2yendmi6sDBs+slpNmh4chya6jFdTsJVhIxrXd53q/
I/XCXDao/risgxOpS0DG3q3JsAOKhF/G3X/cBsGqWN3iTci7mWMKlzeBG24KH9v2D9g2bAynvm2D
aFXRMKiaBjlqOdzWKvHrxbqyosGF77sB7RBijjzQmsmPpv4xy+b7dCyeirX015S6LO+vsZQnpVFn
57J9bJ4qgpQoMmTwteKzGN3cDXC7Ft48+QCAlru1+JEayx8UBewzIYJDKvUh1/oUt0yUgBSxSygA
hJXAsP8oz4q3PTMAjWDgTcy1PfOvbUxadcLN4VmftKPhDpnTgOhvfUD1XAsKgH/wzvtVmivZXMQz
scLNYdlxMuFM8to2sheohyU++KXd0LPd+KY7oAl1T77+wb6diRRuElaFJEZOGftGXyYc4bj9EStz
cFnIZix0vp7CxuVTNBlWCim99xfnBChcPQ7DVwSllABv89o6U0m4R+y1rLR+wRExlXtABOTxV703
DsX4q9VjX6IYP9YfvOKbLJsXOc8MJW5DpkZ8PCOtnN77zexz+MEwUnvgjdAgu5DM0W02x5ytpAhp
Cc9Sh4wL5Lyk3ETIi3E3fE1vWn/2S3/ao0O5/HFZS252H5XUTPs3Zocu5lH0TMGEYN1A5hR3Tm0O
QWs3u6TXKycre0kU8DsmvSRN8HARMfSxihB1MFw06F29s9OMOAabb8p69Zc1OfTdT9IZz6SI/iD1
YdM3RYVj30RD33ZTixbFwXhWhgpcJapscHT7jL/JEM44XdlsWjyo6tfhRquzvZLRI6G5pNLIjfzj
Klqo6qGpjsBi3humMSS9gisA2YImuUqj4qZEY05JwXrZhocEfJdZPzvKrEqec5uxL30TK0QJ7ZpG
E4kQ9CCYu03C8cfa2JIzJxMh3LRrbSrDWEEzpe0f7Yx+U+pOImLT4AH4b/5uYqGW4EEimlS0q2q4
/2XZA+zS08b5BWi/PsYlf10+W9svlDdZogfRQsw2FBSyKmI+FUS7W5vS76J53w7NHuNrLyC7uNYT
8tCq1Sklhjf02ZEVmALLqWTzto/e2bcIRjN0MSlUfI8XDdTT9TRy9ASthUXhhrWZe7ZtNc5csl1a
NKe0GSQhxObGMp2ov9PQhi5cRUMxDVNZ4vRV+rLXjHnHZlnH0ObhY8jcYxRLNzE79/5UjAomnfVq
xNUwzsFiWa6mkuslyw6XN3Xz8OHUmRYw5HQmzp0BWTvLLRNiVl19Gmo0OsfTjUKNL2U6+3mlBmv3
Ex5OIpVfoh+O/JlUwXE2Vg+qbx49pMsNXY+2Aq6g3p+Wh3X8lCeyuYXNM3ImTVjKGnFkNSmIxWbN
cJY422lpdG3T9dGKut3l5dw0jDNRgsvMAMAERCco1rb0ez/Fp0aXpYg2DeNMhGB7mEjHmF3Ew6D+
GE5PtD0s+f1lLTbriDYAHy10PRGUJAQZZdkza4lRnvr/qxtpn96JfuaftUc1KH3tSvHWO/RYS8NZ
/ssfLONMshB+2fXYaxYuPo/dYshox8OGMnZCj9xozGH3hrP6uR/Pju2BOUuiNff4l2QLvjTsysmw
G8jWb3kGJvPHfQxaJ96vqXiyXsptb/q3ph8wNUNMX45thTXWdiywduNTDgjZ+DOnAy+PzFc/ywZm
N23zTKDgMnXVVFJ1ZTjq6FxnGvqu2u+XV3DzoJ1JEK7UIbI6tZ+xgFrLRictQUFQl51TjLUT1ZHk
Ctg8B2fChMsVs7KAr+foX1YbtPqJVVfmIBGx2T7zdg4Qnrx3wtECiPSC93fTk30LkNAjQNP36aPl
qa/miZOMqfvQna7Ah1nvZANDm575TD/Ba01z1rCkw2LyWZfkWO/BvYeechntjWwZBY9VF8piFDqs
Qh+/0Hpy8qlyjE7yGt6+rs+UERxKvWg5wLewkDWaQzu2AyhhrL3q2hSogCQs1cMaPhjSzhyZboIz
6VtTA1Q8ltD6lB/AH+isn5NPxegnbnPN4bSLlyR29NfLh0Cqq+BGii5VFRvRrlcqp2X4Odg+076x
9TYy7vT0S7K8zoXk3ElO9u8vOnva2W00ZVOG1dU1X52eikny2Nh+FL9tnwgxnKbj/wZvlD0nGel+
M2IM3orO5diXDQFIpQluJLFLDcUpLGB+HbaO6ne7EHPjrnnCcOu+Wz2pQO75/tnxfyggxTNeGyt3
/EmMcVpOv53sChsFF94vZvmX7WPzhkO2BnUxRHaYFX7vU9pR+x9QYJush9kcdqbR7uaw2pn6cqUC
K/iyuM0zgJoO4BcI71IVrHFcq9k2Bhtef8BoKFH3Wa74jZn8NzHiaADSeUj1Lej+yPVonxrfczoc
ItmMw6adcyxlAIar9AOcslF2+sp4d7KBuedhBklpn0k81eYVdiZCcBlFy9TC4n36LUCzeqJiDkF9
qazaN3pbOoPKf+yD3Z0JE/amwysibLk+ujN7epCjRZJ8jtm+h+lxOsQ4ckN3vVULpz7JwN0319Kk
WEfgIKoo1r83QztCt5PB26nMtfarbL1OiCzKl4kQrpaIAPbfGHU4/X4+Wst6m1Qy0qpN6z7TQrhX
ECuyqUOnjrcqvZ810QMFN/aAAv3lQ7QdEJs2kFMJCjEfoGfpTCZ01iGXlR5U1wyShzqIA2BY0LvR
JS784JfI7XfRo6q6lyVvRgFnggVfOCGJjFcgon07wjR0nvoxGQ89yultM+zicgg0zfKqLJPkZLa3
7k1fIbjqQX+EgQvoO4a3LTq7WS7rDZBJ4H8/u7PCJRwBhALFou67qvnosnEur9zmST5bOcHANUz2
tDaFAN38UXUlqj1+k3+ioaxwvW2Cb0slWDlKxP2k4BGF4vm+Se5Ic2OTx8uqbN+IZ7oIZp7EZWjU
M/LEEVUPGaKmqip26Vy/UIW+0KFx+/550ZU9ARv8pIHoOylkmBOb+4XRMrSoWTpai0VfpeppOSdQ
c5iRqPvGItl+bQtAuxjQkG2NmIKOk5qx3OigY1EtgPxXPy/aJFtHmQzBuxt2Doaqip+mvXGfV44F
zptql7/kv1oMUPqpk3gyoFaZSGHd+hL5Xy2CWmPfOEoWO+MscRESCSKbXTxaZqwVUKoDKFp1v0o5
1jevKYzPWOBtYUAxF07SmFbJAC5MXhJR3e6Gs4PTT+h+8nEroiFyQIdsfAWuouBP5vBtG3k2S8UN
9QGz2mZsUEpwT3hZZj4n2S/kqV6jIgKq9BRcPmGbh/hMEl/jM28U81kMi0eAhV0dwqg7rsZwaNDt
clnM1j3CVFVlGBnWNfMDAHEXzmnSoVkKyOzqVd+f6Kg8dFPik8lwyo7eavoasAk4FKCk1Yb5vk7W
zJnmclfWxoNddp+mrDutiwy8esNX4rOAqq7byPl8ABNeSVQ1PUCzvUSvAYeiORMws4fwVjdtiVfe
MNZ3koQTyMKpAHMOJJEuPdG+cwF79e/38p0I8cSlapolfPrbAllXbofX1lJ4ZZJJxGycinMxIl4w
YH7SJu0hRlkw6cF+WYDZAE8s0xOvozeVskpWTrJHYpmkSwoWrzPk6aPhLn1gLam3lj9r2QjgxlGA
XiZgRBAbashAvz8KmYmEBxp4eSNWtyN2fbKL9XOh93vJUeD1RiH4ZSrRCIMIABWL+iio+KDLOoU+
tR2MxRzMhN4O4RqgYp45OeY/+iX9RTPi5wmVVO4215KY6EhE/cdGQvG9jktBVGrVBR4SVHM0Vbuy
kKIyTcspQhn9+KbBv4kSiyYhmq5ZquTIidmdv+jzHpVzSbvt5o4BOc7SDQPIZ2K2tmJjldg6RBQ9
gDAi4zgUio9nnmTR+KIIGwbMC8xw8Glp7QP8ha3k5TRNhHlLeBfRL7NJ3bUJMv3Hkj6Z+sOS6hKL
39DrnUDBKWtdFAJZXGXean1S+9uQXhempHV0K7KCDNgBM02TfoCKGPIxR42aMjTe526KUVflZ2t8
CctgshAvKq9JQQO7HhwjulLT+8tHYFM/XcOzHEEP/gmZgDxGoaCvVubl5a0xu3p6yhPJKdvcszMR
9L2hdxQYMySCiJT8auhVWCdOtNzE5n2xts4ax8Bik7wcZEoJL4fSLFgBWAzmZeXjMh/r7PM0/ry8
blupc43ppg6AD4QkH+Z6u0EpyiyDYSjmIWkLp11cvJOceniwa+Kqauym4aFeIvQc3hTmqWDqtTLk
nuQrNrJG518hZt3Q8Yy4KMfadsUVmz+36fewVRyd3LN6N9Wpx6rvbX5I1geJXL6C4jnETCdg2HAK
4aj4DpzFKqoC3CpSDwyjVqB+QLA81e1OUxe/bWO37SInrFKP9o/VZHt5vdMyc1cvXy5/BOWG8/Ej
sAE6Q5fTh7rhWqdqa7UjQ43XdAaldmP2PMT7VUucLrkvY6DDrV8TfXE6sOqYxtEoHtVidHp2sjWQ
LjyuEfhUq9wZxtfORGI2+3H5AzdtBKRhqIqiCc1ED+X7VUJvRjLbSc/Q3x47qgnov+h6SQ7reDOr
vdP1ilMTNMKUj2gYTbrP8K3OIKXD3UIsQrbq7SuE86cMymSMYcu8kWSAggHqtvoYRW0wTaNra7c2
HUCM4tuYz0vtzym9r9T12GfPwMDwlXo5pNVNXWQSn0A3Dejso4QjmluVkttqw7wW/fL6YLk5GqHB
GjZNAHTT3Gb+vlr3LMILs0C8H/7SwtXtq8jpi+cxuYnyp5IcRwxhT6qX9Bgfob6OPPrl/du4obFw
Btwyn1/GHr7fPj2zZkIaGHnUFodsSV2iHlW1dDNFlrncugKAn4BbgOD2xLSQcJ5IqFoRCwlmkjsU
4obBmc0oWMvZ6eZHkjSOtTyuOUoG0yulC7iNKveyqlsd6UAPAKIeM9DIgY7E97qaY0Pbmq0U0NbR
5zFVHDU6AZvJ0RAcpdbjXPnIP3k6O1b0MZwONnicFBydzjokmezO/Riu4JVnaYjMgKrxcZaisk10
2ZkJA5ngMSqvU12SX/0dFr93HO8FCJc6SbS2KOeMeTNAOUtvvRr3yFf40VG/Ybt43+5yV7lu/MiN
feVOlnv/eDm9Fy5sNezZLDIjhVNg4x5MU7eJgaHwuN5d3lHrg3N8L4Yb95mHHkPAoEQJdKzT9h7c
vlctRgYQbx/nRfF1vdohbelfFinbNyF70i/j3HY1RDbtTTomjlo1/95M32vFtT7TKmurpugaiFCP
DDzz0W/+0WpX77sv9FbFTP+yRyFUCju60Uf4Xq7gCipVjZKy4Kv55TcCVTB+Nj+NV8CabzxOErrs
WYogXqLux8jpnVTxeaclaWSuFg6CtjOOJZiROXlnfpSWmLmzvXAexGdQ34LkYhphkr0HVCDgvxe7
ZIfH12+e8eFKkYRnH/3qe7WECwkPlbC3FYgztUNb3pZx7TTtV/XfQxu+F8O1PrOVsstqvV+wZ8b4
Mq3xYzLEbjE1EmU2JrbfixGcSa0idpj4QeMT2yjwupjRvKUY0f2Tie33ogTX0SRLF1UdRC3tS1/v
Wd07CPAuH2KZqVPBccxj29OygpD0kOyJQz6XQfKt3nNU0siNvtQ7+656kcjkO37JAEXPwapkGQBi
iGpr9KAHDZCNjNfeN4LuUfFkJS+JA6aCD9GHYqmXAQqazWmaj1X0PbO+/keFBH+hKSwPLW4UvUcC
LKVn37RXXTB4BogwQxmXh0QjEfU+s0lKZm4XNV5UrbHTja8F+XFZJcmhFaHuwWTGJp1Bhk6v7fU6
+o1neL/asXdZjsTnMdE5pKzTFgZTSA/RPjtmuynQArqXNSLJlkxwDlbTj21Z5Yg/CbA61dG1tDXo
MhnG1EYjxrsjywTvwIBzb60U6vAuNt5D06KHBjOUVzKFZH6ICc4hrDDsBERshq417ofIlX2D0cJD
fKXuZXVbmS0ILiJrtMVoCBy4nVyjVTM1BvAiHdEp7vw3WxDcQlEOg0Ez2FxUxM6suQNLQVx7WLV7
I73XVrTj/ess1vvdElxDoiBvUPPYbFTvlgFPxeaq1iR1XNniCa5BmVc7XVfsk94obuNUYeVa8bWd
W5IAUGLhGs99nl1/IVmWNOOXehpf5cPPKjwQ+9d/2h8xeWS2Y6MqBPtT5IXfrFWQpuqxMWN/GRUv
zogbp/Z3tuSyoYAN2KF3+6QJTkKdoqwI+dU+HLmDLb3kHozduKFCx9ovexnlvWTLNNFZ5FMfrga2
LJzGL6HZ+FpHnrO0OpZd9UfWAXZZNNPbwPgV3mFpp2ZKaUY4Wlp8yJrvJoYVwWfUB/M6SHKp/+Ax
3mQJqziHY78MLETQjLlBq8l3pYZOKo3c9OuChkm78hvaBKTtVydP9J02yCA6tveR85Jz+FoTie73
NjoTZTTXWKe4Jpdfml/tRid3Mgw6AcIZaJQy7KONVAjs5kye4CMJiYfVBLgbYjVAhN+Vwdw76uQk
rnmvBe0OU3JBvMN0a6C8/lHUcSZa8JmknuOyHqHqikdD0n7CWIZHrOfLB3LzzJ8JERwmkuY07FoN
QpqDqe+QI8ns4LKIjVQFP3tvViMcBiOLrHiqFeDW+oO/+MCfBK/4+sCBzYBYL3mqk38IR9/ECSYC
2qYhndQYbyCKTN7QVYe17Paz/WMl7desMKnThtFVkigPfRG5Wahfm+H81Wgbn01akKmmg/Ed3eEv
X4Not4qNNFGlK75K+ystJcd+YH60Lr5irQGA8k49yPEaDPk5ymr/BIb4ga14US5jGDmmXXiItK6M
2S6dms2DMxqNn7Dx+zAWESa9TFcn7fXSTY+zbt/FoDnKafpTpctztfQgAO4Bd6NmuwLTuXZYvlb2
5E4rBnHj3kL+eLqyZ3BUNR2yl42/1oB3GKonbU79dll9FuYgvChPw6oGyIYebSMKmskGb7x5rZd1
kEX9U2RWjpZRf4lWpyUauLtoB8wL8gio3n2ed1/Nxf6sGtmjOYZjoJT0s6YlYKFNTPNYatZdr5uF
M2p66gCb4MRs8kQn8M9pIEchPVrgu4j6sclCB2g0YJJQjcXt1vpm7LO93WL8pVEnfNf8KZmBUEqs
wunyxQW9aOikyeDSLN1hIO8ZVa+gsLXrrh6DLsSEDuB/8Kj/edlOuV18fFK82Y1w1GvWtPVow0wN
8mSHX6LqcPn3t33J2TkQDrRSzxmGt+GpYWk/+kMH1LZ1F52qk+0DYOamf4Y1elgD9iSljNw85mei
hWM+Wkto6CnORG74Ue/p5U4KBsV/4tLyCZGQFkcV61tot2h6oMTGEdUEn+S1B2KW+0anvySrKVNJ
iIryzK6MgWC7coT9CRI7hZ8c+/16bzjZq4rW9vT0JwPE71yZWBdVElJkbQYlJ3f2on2HAWKAPKt3
2uDwRvdlXxCXnv5g6uK9WOGOH2fVTs0ZuvZe+qQ+EzwPgcq9M665UMwZJp6sj/93BufCdtrCVU9L
dNLV3Fg7nwUcH7Jy6Sv9qnyzFEdxa3/EMGz5TfEsv7jqgAweEV+ywdxgLn2BcG2ggZC1iwWl00Mb
kNfoho/V8KuDDUHzY3Xjfe4nnn6YrmS3vsSUbeEGscaiM9ByR70aJqyQ0k3byA+z5ThPtUdwYUg0
5dt3SVPB81C8jhoIRFh1HD3V5yM83Q8aoDUzkCGDSU6NLfggre41NcsgquwaZ2puyPqVJrKEELeN
D/oARAG9lpRi7Ek4mkOm5IZV8Rt4N14TDt7qT3frMd5nQeRlL5LVk0gTMVvnIVGARAdpJsqnqC4s
D3r80Os7c82dtsHN1Dyu5Z0SPdJ5dS/L3rwy3hQVcVsTmzV5mUN0sx6tMJjj18u/v7lbZ78vHMKo
IrFRlPj9MQ8G5dfIYbRlNavt8OxMiHDOyrGY6MqV0Hb9IffWl7F1Z/QH43yDC8L4AyYIHlL/bR26
cLrMes2XtUSCg2Mia26J5B3QSfbVofLKT9IpCf71F2xRF85WySK65AO0A5gKjz0Rp7FvOgAyI5c6
097wZe3+2/HnmX7CEbPDvKJ4FyFRBICUYNhlOzDLxl4G5mT0HTI/PfJDMEsSEdt5ozOxwhUPVo/S
ZvyKR4jok2uyz3bZgZNrmLI4hh/fS0sq3PSr3qfKrP++GoA0fT0deW8lKGBvae2ML+mvxdNdlK/N
w3yKAtlxlwkXfAupkoyaIYT/le3r99mBYEllNTfZLorArWGR9bSmSIYo++iGDEA1Q7kPoBqm7a73
2RMHNcMQnWyac6ND4d3hEBsAxnr9X6A2ufSo3mOu5x5E4sfkU3qruK0fIxfYHzEPDChqXrwCuIfE
5XDrvLC5IsZrkk6pSrg3VdjDMh9y0rpme6cOEjHb2/j3O16EszH6Icn1Cu/OMbCOfDKL7XjS9t/P
CfLlfBMjmGqXG2FZtXi+J+HNOPxawl2Ry5Ii2x7mTYZgkYlKAVkL4lOoEt/xzmwsWXKoDiXCweVh
OMryttuXwt/yxBqfVRhKnILzwJsBIquWnpp86wtJh5lMhhhwdrZS64At9JZ+cM2qdOOy/0GSUnJ3
c1f/0djeVBHutya1c9r22J7FvkmWo6VJIiuZGsLVZlGtYhHasTyl36nRsazuVhmTocSQxdrQkFKM
LnAViu6aKs8xyDam3jOUk5nmjhbe6aHk4SPTSTA3air2GPKMlKosvlYkXrKMn3rbOlwOPbb9wN9b
I1aI8FKPgUkDMev4uSdO103ekj6YswyTSaKOWCUakW+JixlysuGBmAA9Qxbh+bIqG11V77yAWCFC
P29XL1wX7WTexnedw9HuGVDFbxpP/6XthxcmcW8bLfPvRQqWx5JoilQE9Z5x33qYFb4r8WYzHypA
mns89uCQ5sp1uZM9XbZTtG8eTywfDWo190AjgGDd+Qtef/hKfxA/C/Q72ZSmzEb43p4VDDTNmBrK
PVEBfIPhjpFjxeFVZHiPsqQv499xLqczmwbTZH8lYU1MHGKU/TAEq8tv4dzVny7by7ZJgqUOEBKY
6hF7yTsT1PaqbuKEpZ8bzoarnrJBdtPLhAg6lUujohMfQnJ2HaU3Q3sqyv1/00OICHMt6QAYCBHW
cjtOQDW413oJdv+2A39bKuF+LU3Q6+YUIuB/WHo7WpLixj9s/ZsAwdstU2m2c2chCXA9AN0idrsT
Wk3c1V2f0TrryhpbJLsi5nc0MCaNHcYM4M1/FtXTYu9SIqWc2j42f+skQoyxpCqjfoJvKK+jvXqK
7g2PHbUnZwIBX4V+pG6vPUhnQbejlDehwlUbjyTuigELqd2nd2aw7qOd9cjLvRQs97ZH/uPGiRA9
/ZpaIAnlxncafC6vcBuv8whaQoALiwnhy7b+D6/YN/24pZ75iMleu0KpbJ4iU10M+7upNzoAzNmN
OzxjJSdLtoOC4yPZSgYtxGImq9+xxonnb/N0X0k7cWXmKDgJAFEvsQqOAm82XgfFcEblucm+SFZO
pozgJlRUPqYwgxBOOG5jp3JgOIOU296VQO6wvcFhj/ZrIfEcMtUEz2GNixWWKQ5BMn4qmqu8yZzi
3wPe8kv4zSYE56EaVZWWC2ywZ+1D2vG+LnKTxoXk6X1xAQ0Myr03vY6h69gqsIDtBM5dE7Bh8cAU
V+uahzL/cXm36GZu8v91gjAhMs9WADqzFesGDMaXbLFdaqOWMqgPesn2saHtVIWqTlaBSXbqX2cz
uy4WjAuBVewTOomdRW1uokx/sJbqS6qUp3Wog3qoQZhWt4csNpwmDwsnj+ITcO1u0t6qnaX892BQ
Z/sCHQRfpETNYhIF+xIuJzrtNXKNxuzL63TRvCBCiL9AahhaOXc/asSeNBWgC/GKEftc4nZkYkSv
E9ISg2fYjUmL7gmGPpyIIkdPpJV3viQfX0r/M2Xowz/kzL2FSwKaAAM2xnsGV1B7jFfRznD0Y7/L
pe7t8q0LaYLfwZQgAx8c36BvvI20q1DiCPf5Dc+bNcGyT2Q44rJ1FHxQFiakoRm8d24daPUwK+iZ
jalksy4GK9BKcDkhM3p95cFKEt0n9m0sYyaW/b7gbpK5SOy+wR5p2TEMH+JZkmnYWiSCxwrG2EHM
xUSY0A4TtYkaIdyum9rRlP00Nhj98y4fHL4IoqGdCxEtmip6aC4MPnPVC6daExfJ00c0eAZTuxSu
OZifcyt5viyUr8wloYJ1L0avtmyGUEJRvQPOavN5xNhJHAGnF01Vq/kps+7/m0jBxO0kHzBuS6Fn
bz+tZb2vyvAwRsWLqecOYM6ApjOW3zsllwVGWyf5fIEFU8fQSM6aBoJ5CZEj5qdeAaqEBQB19U7W
d7eZxjyXJti8qnfJVKSQFh/mL0MLilOMyqBZFkBnv5rOVwAQHAWyu122ncJBKBtlmiwCodoONVIk
wHlyT5V2ZG7GfGfKiTnafGrLzOBLibni+2S/7tGDDiY55oLKSVoRlUoTbl40ZAx5DPRxbFw8OiC5
2YVP2mP5TEDfHvqrxE4kh13Mw1pLl0WaxnWzEBkBf1yLrioZ2rlMiHBLzhNmlYYFQhRQHSZP7ewN
mcRpbTlFDsaIhhGQRJjipMBUT+ao8kxis1LQwqhebtPg8lHe1uJNhBBOYMQ4NayIh5JIr9iKG5Ff
iwxqgbuDjx7qTYawUmO+NlFeQUZX3qwZunZMBxBwhH6+rMpmeHe+XIL7LdIhH6wCyzVE5IuurKeo
BOQCswKbmd8Iqa8J0Pv7qN7Xavx5xJSO04X01WgtV0kzP0zpIZ5sXxt1Xx2BwTCYD2um/Zpz06VN
BgiUHtSrq2flqr8yQKFV3SK5ZGULJbhyM1vQZqXAlcfdXkWjJUCiluP+8iptIByCbebMqETnXWZs
6nlmo/WiB54VqHb2Q7PjOTbem8C7OtdvaIqInCSQVRRlCgr+ewBQalPwtryaPBNjp7a20xm7yXy6
rKPMqAXHnTSsRp8sxMR6vUu60p8z0Di//h9p39VcN650+4tYxRxemXfSVrBkyy+skTVmzpm//luQ
71g0TBPnyi+npsqntDbARnej0b3WPshmtXC9kZSnTmQwKRrkGSY5BEfBxLypp9xhng03dINRi98Y
GPzlo9EV5TJXmkTC+B78Z3EoStO4dofqGtiyKRw10B2DkAoKoB9gq/8VlnLb/NSErRIANq9u5hoD
iPMl6QLwnYP9HzQlf7ehdKk5iFJdHgv4CTIomDuTP4UQsext0htUsUicNgvbq89Ha4gZQlSMQYFz
ID0MbnMo3OFU+GiBsHCPO2RO/8IqszCskq4u11nJqXKPzUwV7pMuh7bCN5id1lh9/G+PWDv+lp5N
GEYUdCpSsu9sMDfhfZnkSZ1fX/RDbRue7I92g3NOQj0o+VljdNtJ8E9vTxecBZ5T+zAGuh6X3+oO
9yApPYEp8CvIuz0hE7y5w9D8X5oO5Vi0ea6DBYJOoDC58OlN2tiK8Ki0btKd2uZLFEamyD8n1SMD
lhGgJcrRZGrTLoEO2MLAkRwdUCV5ZG5Qu8ljU/muWKL/oQ6Ctd1SbieL+WFZRmCCzQpNtK72OXJT
bzqmaDzRbjqkpeh9whgXf0Kj4oGx4G0b1uE7QckMeWkKPIogimh0aIFaBLM65AiaZvOCYzpY9aGx
KrihBDIP4cs+7HbY+IlKV5bLrGkxo4wbbm48dNN3iDOaIA+zmg/Q9xN/9w5E+bu5rYUwG0k5T27u
s1D+1nGBt78Wxg7SvYF6nDSlSgpepVqZ6vCczFcIV+1jbDYgrtdBZVz9gJI1VB7efBvuSRWefcJT
i6tLB01TogvcmKI5+yCTOIABzWV132/WQNb4VCYGcuG+DGBB9uy130Mfh8IyrP65c2a7s/Irq+Fk
+xi+fzay56sCTzIJZaUUsEouvSrpsRg/7e8n65tRKdOc5pE+o1nPbpJHAZ0Q0ncpeP07CMqBSfAi
i0YKyaJ4TAQ03wU3FR7B/w6Ecldxw2VtnWMdNTjP+sE4Syr3qR5HxrXlD5nR+/egvETf4g6b1Pge
yeFNBcYP0MGVH3QQMLMYn/ddA6gKf/30aj4VbUgsTe0kU5VnSIdABqn0y5IlIrVvZLg6/4pUqLkh
NdDyJQLOOv8UJIxK+GYT2vuhAc3LrwCVJM3cIMMEQg7NS33oGk1sl6B94DsMJSzaueXVF7CT39V6
9n3fMP5wP//vi0EM61fsXle6nEvI4t76CqFAeV/4hO6ZxJL88z7a/nFCLPsVTB+1nhNAmG13w41Y
fY27Q9mIDFMn5+X3HOh9QZRLAAlcEXKkKCpxORTW/L7mXVl50erXrBrt/fWwsCj30BqVrIY9zF3D
sBEmrMwleeDQygRB+eR5H4q1dZSbEIpiAT0KoBo+QuFhsMtYsbq8d/ZhGA4cVvnrJ4pCZcjaDDit
E3itVVwTuzlVjvAdrXPo/AT1EgOQGPfe96JcBrKoqAchI7mVLi6R3w7s4Ny7nJc4OAis6xTjLL8d
xVXASMs5aPkK1qE/9o5hkvndANQdKCXmB9WNjsohftlfIAuR8h5hkWiFUGJDF/3aV49Rzgj5ZH92
9u/tgK9XpCZGndRou097/hbswG7ZTqkZSt2pXuaDInFu0hhfECQf99f1h2vUz4P2ZkkrYN7gQw71
K0jyYOSavB1PnwUfD3im5pUud+geP9KWuHKTbz9oBWgsmtinxDRD4WpIsSVrF0WsGfbIOGdvpeEV
SKfxk9pLWFWSfg1ALqF8E1VGmyAjcr1d+VcQAsdVWdgDYuRRSzYWs0qN68S3Fgfl1/2PxDIOymsk
3VKGEnFQmfZvMwXOYDyIDSZfOp8rnqfaxXAvY/8YKYDwNs+1Wt0wRSnkEAFJytj5UT8od7oZ4oYQ
28zTTJzRnu1TvoNroESFGTu8V3qkzyXFwE34Fc8tTm9rR+4SINdN7RAMwKx2dYaV0N2kXSxrYbrg
E4rdWW+uMyIAz3jqZ/iNt0x/tY9cPi7dSPzGWIDT7T7k7/dNY7tYgIECXddVsDDTwlaETn3mNQDg
HcCbzoUrO7Wnktms+8bX7gQrMUEH0GFON8XjJasguLmDK3QqzrQthIGVHB3pWXuMx0PbeWLs7q9w
0/hXEJR1tND0WkZyOSCWWLidTyguGo/VWbydvr3j0A8qUirwQ1URKzyCycXX7Q5jbSTl/ZADXAHR
oUTVu4IvsGdx+W+qnwcwPEJqdX/TthNCPC2IMABIhdFsbHPRGXEgooqDATLc83MPtTEzMPEIZofM
++Kmkb+D0dVNKR3RLBEi+BtF5TS66iVG8LS/IBYEtWnJoMxGV6LaN6bfxMipli/7f3+DYg+lg9Ua
xF8zplZVo7EYAVA64HUaoJBKBhyhPAaeBMWRfFJdJ/89nkmbWu0XR86WGF6XtUgqi48xWlwIBfZR
y+44xZ2YnRSbMWu1SPIDVt4Iw5ulHDVY5OAafnHuDqMHBdhnCUyBiSV55HbPQyLBT1vGy8hmT/B6
e4kjWSFjHk0bRXJBka7zU4WzTGaAOUuzOoe3AzgqFMBtMtG4/1lZCyb/voI1BiMWOlApgCACY+nj
I6/e5n3iiDLj8vd2nn6LYaudpUJ0JufahLYRkkYh/41NUOCegqPoKV9Eq/eWF87KTtKxcCKnuNzw
VwHVW8ETXfGcfQ3dhslhz1o35ZeVRlowrI6fo86KU2R3eSq6PLquk5f9/d32/z/djEQ553zK8BKl
AidLngsldLL0hjDm7YNs5gfve0tzs+iCMMo1yfbrsnwB64BZtrFbZsNx0CSXn/R/i4GlA8pYF83V
0lWtIXIR1pUL0ucF7JJgQX/Km45xLBgHnmZmqcNA0aqKfKbiuw4Z4dHb3znWsfuNi0UpOFEssHXJ
QXFHb/qMo94/y4fJGm1U93zpOfweHY0Dq4LI2j/K0ZRiVAYReEZtJfkaRoe80q2yZ01vskDIv68O
d5VnQgbNTexe+IVXhttAe01Els9kgVAeJB2EMTXIJyqqu9KwyvJTz7KC7dv6ysAp5wFemUGJSF9j
f8z/gZK6LaBjWDZTXNbhkTmmfBbL7CjvMC5psQgDNq7VEdaq/AwCO0ZeyoKgHENdoCJlkH4zrvdm
4TXoWDMEDAB68jkNs1QwyJtCKx4M7TnIWLoHjA9PzzfLXFJP4dv4XH8f5RdR+h6wCLTeiGp3ooZC
Jx1zPkwK6TUMjTixqjb0MZTxqkyG2cf1d0HOzFFPv/NBe4mN0kQDzl1U4TU1SO9JF6lTFepDX4D/
YdYu4sSdcD2clbo25UGNrbmMBqvXQIAptO4EInWzCJfnPjMUvOxJZorWGrRH3UdVblfZqzaG/8Qt
yDkNwekUzpu4/rXVS2jTZ8NZVIKHpWmPXccdwxpP5W0P2oOAOTtP7Py37RDRtqxquoarDHWguaFP
Cl4EhfB0Hb50h/wYQviPe8Sps1KrOxKKw9RVQ1Nk8Oa83cL2gKlDvgxRJkBeC2PZbnijH8cL5Evv
oenhLL4AImMP3FwnDPTaERpOibToNDIyv+1etdXSKRcAwSgIaosgvxauBZgkiwclNKWb1o5uIj85
Bo5wy6Z23L7yrEApP9Aqith3ZL+TPrfBGO4Gxl0VoQavXsX+tuk/hfqxh3bRR4LSCpbyDca0THVV
Ya0yxiNCX4KzSzozPoaX6DsZEk8fyhcN132V8Zm3L0XvwLTuTgBRC65csN7sYHxRrczmnMIvvstu
7o6ECXd/nW98XDtWRbOTlb02p2oGONmLCV1KairnzO1O01HD1H97UZ9B52PztuqLL7I/mxB41RKz
/Mya2Hjjl9/7IZSbKbsqjcSCrBspfwaKOzM4aPcZeFRSDKbkl+4EWnf8EPkkoKcgtoP7GbwibW6y
Btg3aYDQ/PjfCdepG46UKFzey+TTe+OTZIPCTHe1S3bSPP6c2qTxJrqgPP2cef//AuC4362QqYyk
apvcUDgg91r+nA9ogNGY09CbWfcKg/Jf2ZQtVRO+2Reuj2br5f/Ot73mDMi2UOb3cG/8LH1SZ3vf
0FiwlPca+UQa2h6wcVvZfT9ZmEuzA7FxsoIlXr8dFHWoU+oCuM/pyaaIj6MoR9cdyMZvjeKYTm7B
6ofeXI3wDkF/KI4H1T95+xa60G/G9DP8UtkNdttw9x/YtxUS9bmGZq6CljzGVPo/ouAXCybr5tzU
U1Y1epPZADXUn9tGfSGjHQtRh7Yd2r94q7wnlYUIr/nTaTCno3pWD6Orup0X2/VJu1Wd5PFDvUur
H0CFlz5Iw6YlT3ac+rjw92J1p4WMq/Z2++YKg4omum6kcoYOV4wrytDzuBUd/cKDBcRw9Qu4B5zk
Ib/07uR01oj7sZfdpKiyfBueZL+wCJPS/sfdfthY/RwqysSLlPGVSJJc8O6Fp9rjFXTYSBDqruBc
Skd7Zo0Eb3u3n5Ai/ZgNzqYi4gzsgHJ9k0G/Np1Z3/0gNaoc6WYARXjnFdGRu2X5+O2C/QqbKpDN
bZaBHAHLDfXQEqKTEo1mgRaR+J5/7seHRbVE/k4tP/IIskKlIos6qFrQRDhCcZWYEVHVrgJbgwaZ
ov+7/z03c8MVEhU5lqUeDIMU0kUwbev2EIJior1T5srUA4bpEMv4LVyuoGgPVHZdmSjYyh9vH52f
n0kSxmrGIn9mD4ZyP3E2tLpew1pU5SQmp9zw93fsD5f//7yOSE8yjeLY8CNx1uQRuHCh/4dq2+QL
N2i/sms87ikHA4zhLPq0zXW9R0GV+lK9VPXZLCEcTYEXhp2pC+VHyiYrBOoDzfMsBphhQSwX1cPA
JYd6ytz9zSPO6rePs4KgPk7C8SVf5oCINDAoWzGn2Jg17KJ/1cCpWU+JrB2jwkMCkuO6I/nZkva3
sZK4Y8dyh5tRdbUeKgBkUVFAPATpD+Sry2aEsOonOXAUg9Vls+2HVkBUFFA7ldfaBGsZ3OSWdFMG
rnIsbd5kG9p2K/wKi3LxBl9GVShgtrV1htIkcszo/z3kFzDUWp2fmaqpuuW1fWn9O5aMMesuQctn
R33Edz25O5Hm49RZTs0pQK8zuUsEN6yBGNauapR3D8uIkzoen4+80pOm//AYuJongaaM9TzFXBnl
0+syyZSe3JKwq6BGz6H0EnsQP8JIdMZMTDbd+vsn1Chn0fTQfKobgBX5Y9ljVleJUXK4aJDDq//W
NjXKb0jxNKjzjF3kj4pbXUs0NaqmbnY3lcd6eNiu6b0vTKcOHN/KWluSu0BymJ8IWXMK5uTSJORy
GfrhtU/od9t3WcQl7bgsnTp5QzWmkVJgdbH2WZb6S95wlliGjKjCQqHOXK6neSPrQMH8jcWBoNcM
s38A9fpXi6FbhiFtLpYRcSMSSNbS2wKyWikjzDNMj6aigGwTpPZiQEScx9WRpeuZORhf+P4xzQRG
xGIdKrptWEmn/oc6VueOznTGuNJhus8wqYAZxCvL+BjOnr6lcYpUKn2Kb1ToEGbOC4vHbH4Z3mai
9Lfroo6U2oEbWWkAFXzNbyL0YQ1+4YOcxpofYmbdmmF7BhWUp2rRKkHAFxuloyrd6MtthqLK3xke
FYslvmkhcguMvnPTCCQh4U3WDQyQP/hz3VB1TVIw9kp5h34oh0yWELnIhZBcTuDvrPpMetdYdPzb
m/YORbkFTgxQ2CRBcgDtwVy0T3I4O3XRM2Y2N5NmTBX8tyLKL8xFaXA10c0jSTMhYAQFPuZeWa3i
fzhI/+GAVQBecPXok8ttnwcVcAjVIxr/zPCu80l0QpcX8yBtJ2bvYFTY7dVKm4oJe6cmqTmpLl99
3rc2FgAVa/mk7TuJI6uJUwv9w6c4Ue/2IbadwfsaqAgb8ItqdDzWMKkl6qyKnQX8Qx71vtCwqgwM
s5bozuB65KIFvO0gUFT8ZvqcjJOdiw/DcjWSW2O+JsudhLMUVof9Je7bnkQTRGhp2la5AnlE2VNc
CZPQikfYsVi2x9pJyjUo7VRFFVldl7lJ3ptFc0ER0eHSp/3l7J9YiaecQ5OXfJz2wBHz3lLE6iCN
L0Y2fKwa/m4YlGMolXiqVI2ISkIUZDm04IUDGdOdgRJFcM8aadkux/z0DxJP+YfWqLVwWLCoFpSp
+U3uLObkq6+y/SZDcoqvLL/HMka6SZiri9YwIiAKAhhMwaLvSTfc4+Sg3uf9pWm8/ZaVVxL6gXC6
IAxyReyNBXruB8Gcoe0iT7K3bx0Ml/HmIFdQ0HusuhkNHnbQa2ZVBz4oDhg5HguCchmpHPCyNmI1
YWXlwWsmsp67GBZO9wCPYpFB2hlrUHFK22dlsseecYj+kID/NG+6BbhMklisSnJaMRLxoyNdfP6m
mpwHyoIbmXWayJ78nn2/w9HOYUkNrSFhFjMzeE3xSL+Y9JUYd+akkTmarAeN7fLO+4l6+/eVIfTK
vKjcCERyJ6xuMfNxQwo8rRucM1OwGjO3o+MimTPDAFkfj/IbshoHnUj8Rjqj1hvMj3ySOUnNmkNl
fkDKY3Bzo0xLDCOZvfp7c5B8/bnxF+XtA8YuyjB/Z/V0N3CeGaqs5MDLwKMw9IujSDEjUDG2ju4G
joyM4xZCxsXnKWboR5RidCtsZQbM1ns2CCgFwyAsjpL4trUr0+CHKOiyYRZg+7XfuarHmRGEU8ys
M5PPw4lob5RnqCc8Zlb4QhR8PjAugR+gQJUWdD2CIlEhbBCWvhyXgWjgCq48QxhiiVlTahsn7hcM
yg4TUV5SKe8FVGAWNwUlSSa8vbRJjujjsdwbWBfsrffyXxApi6zFtosrHohqU6CsGb/2UuNKcmDV
dQH2JvEyg7MOCjqJHWfp677b3wpna3C6C67V50HG4yk82UFwiRgERCkOCkpAvM+6P26Y6S9QVNor
tZDhznFhtYd+NMUlsoz+OiqMpwMWCJX6okIxLZLWCXajPM7xgGj5jTdCe3/XWCBUJFuiqCqaFiuR
Q3dOQ5Dh3Y2x8JcgJJyuTlte4DTLDYy9Ca4L/2lC7w0rIrPWQf59BTEJc5/nxPICSCdJiz3l37OI
4f+I9VIR7JevTkWwVIbufCxjGURUhtCSkyz6f2i0Jx92D4fyDXkij0bZYS1KN10yPYGQZHg7xS+c
Lh+TDtLvKOZLtT9qwu0goDmY3YBC7HfvF1CeI0RC8+MXaPJ9M8Xg2Drooy8U0HRH+7PUvYz6ZyOJ
rUJlDa6xkCkPgu6tkNMiYo8e6K/MDPRXoUfquDPUGPZNf6ujff096Q65TNO4sEyARfL7erbUowa5
ichW7tFWdSGlz8lRMPEvmgrYJBoTcYBNhcpYMN1Fpy/8kIsCjEoT8QOMU2mhE3rGdV33I4c5w8Ew
LbqfLpDBed8FJOwgJSId/Mv/G2Ujva6sQjmxkh0roinptCKJmz7F/up9Zi4giszyzpqDT6lw1MWX
gckWvkUigw+KOR/QSWmGQV9zw3nGFR7MALbWWdEt8pSHFA8Or70d30rORATY76JL4X1gxucXWMov
JIGcZhL5hGP1NBpPC/TC0/B531i3yjq/gFBOIVYwsNe0k/DjrdKGlO1j4JJkPXfnl49MnP2CRjmA
pa/zKcyQH8me3ILiVcbRSDCyCiaM+FKcwhgPpMVNaPGmcRgYSyXR4Hezef+KlAtIOy2Zwxrb2dSX
kmjKMUYRyOfY+fv0tXdKpUlTJezk0NZmHV/AU24FUGJhjRhth6Sf66CvvD1nNNocAQezaY406U4y
6yc1ZjVVsGCoNKERuy5IB8DUiHyGfBCm68JSJSdbvrdlVJbQ1/MwRgM+Cald/hDkIJGPxXXAgqHy
hEYb1QGv/giwsSMX3/jqXIYXJb3Lk8Ucm+eE+5dxqMih2VsX2dtV1pCh3h8itfpxqHpPdBKXjNwQ
Nof52p4Dc/J4jAQ2hbUPzDBxejQWBEFZHqICYk+9V7fXtmdctlnropyFocjQs9Xw9+fs32hyZ1G3
amSpnXHGIL+zvxaWZ6InYbkh57WQgwEmh7c6gptbyo3ypoBq2KxOZNbhpZxDVFZS2pJDJXbf0ig4
51EGveMRnaMSx0j3WAuj77uiBGPsYjjBBjRTsBHLuNcwdSC6pasx5RKYaNSdgoOGb6yQJJmIyZIZ
VbRjtSB9Rxc71Ap71gAKwwTfOvJWpt/niZQuxSjY5eJw0ae+/rxvFowP9ZZ8rf5+PEHmKpvw94uO
A3Or4U1Z9mnBKHbDfdlHYngNWvUXZR4+SDli7PVLKt6lUWwK04vUuRrKSnXlc3jb20fcTmx+eva3
duLV2kI+TOpIB2IlD05W1qakgx9qfk2HSwd2X+N5H45xmkUqvwiHKu3KCXBTZ4XQqnkddOeuir19
lK1y0jrmv7UvrlaVj21RRzOB+UIMUPAjuzsWT6QfMbb7Eyv9ZmVrtDhOAHLRSNORHrZOd479zB2g
1AkeJWfxUCJ224PoS5xpvDKWyTJMyoOkRGhVI75R/GpcSW/Kgo5v9OQ5YMY49/Zox8+py4psW504
682lJ4B5jOLUOUlqOnuwp8PyoN+RAc/ARn9e0aC5nIx3Eumu0jUOff4Rg9VEKC7qb0SrVPzuysiY
pnhBYqyD+r12ct4TI4ivjoU1ZKeFycO0eSRXeFQgD4tQUFQDeIPbgXjwfx1J3/RhKxgqfM8ZV1ey
Dpgkjo9Nnx+1kfkQvXljWmFQhy/Ggx2nccDgPd0jUhXCjYrkF3PAaNj6UC63AqPitgTW6bon+6aB
xFtPb6umtBYWqR/Zld+SnhUIldvP6IUXUhkgY3FqlKs63/QsqicWBHXGJHSmKGLJCzYnO5x8SRdX
4g7755jx7elRFVmZy1AJsYqFuzbCcagYlQjGEujZFElAI/9ElhDxjdl2lZVNlS0FrL4XFgyVvQ9D
pqothg3tdvIT+ZKUjtA97+8UC4I6/EEQjmolASIxDgYvmWHjjEwxkq3HFqLY8p+L0akjr6koZMiQ
PkFxLIOeVXH9oUOsYnzSKj8R6sTEMz5BZJyVpW1GxxUwWf4qbOmkMTTXADxlFqpVXzJQwiNXm/x2
xGOPdqyxt2cFx3X0WT2j2yFzhU05h7KuQQJInIN8iZ8CD51SbuxBWP1KgmbFLDRsjUn8ssmUf5iN
URYkdBC8PdlFmM8Kj4aTHqeTYIK/ygfpqTNhaB7YlnKb2pmlsgRat19OVkumvEcTlLJckSVHh+GM
R2pffm3t2YZ2Kh7HieI0qMhMySQ8NZibvMj3+8a8nSav8CnXwld5WBnEzjpbPi7AJQz5oJiE9ERx
YT2RM44O3WQnilwLlj/yfZcDWjfMPj13+tPfrYhus5vrGexwJDhH5+JHYfmkONxXAYTHgcNqy2Wt
iPI3QairRjkAbAouSyJAkMYXWbUqFgblcKRsqPOOuM6sP7ZaY+qy3wV/aQe0DHdUTbkg87icDW54
j8ZwX7bz82yHFmFCYnXsbzVnrA8e3Vg3B1OxjOQbyV6J1ozyIh8a0pBmV08/2lULVomAZei0GPeo
aXLGx9jFH31c8GinH13GhHWMNWrxB0+maBJuNYqq0jwICSca8ZSJZDtnh7AjqRMYcTqnuJdPMS4e
tvah+PoOSMWLKm67fhgAaHRO2l6hHqKyWNK3U4R3CCoyqPj7VbdIcBWBaJb8hLJl9Mg4vCwMKgLw
eA9P+hLL4I/d+Uf9qHLCy3QcbdJhJTyz5pi2D9f7oqgQoNWdEAcTAIOYvxUj3px4tCMlzNdUckh/
zxLfcSg/L9VzOhQN2by37hDM47mGFUBWkTTwGzargZ+1j5Rb743YGIYacI0o3BhG8K8U9Iz31O3X
ae3nkuj3nrARtF4PsXVvVcyL4YwuUZzjQVbEsArG5tGPOmHZjqVUYDWklqNaCajX5dcO5Egq6LLq
F9bmbadA7wujnLqSzDEo17GwRDpr82GCcyqfwhrqaayR7T94pXcoyrc3IjcKxQyoySWi1wWh6D9I
d2RsT4YynLW/kQxjp9Xgc7UU2zHGPhrFc5D/MweXNvn0dxCUk4hmqNEknCDYUteYCkh1VQzGcJmz
j7I1+YgAgmcpQjem8HR3nzborVpkJMgfINuNzA3REcM45SNnRSjMOhKmn4nD6H3mO8QfvtlPbPrB
I5kLQQlbhMrRInQCrRc6nDWCJBsq9yfmE+Pmg6YuqqCwFCRJ0igH1UtDrRpQdbHHY3XQXAgr++Et
0XUknO37u7pp9ysoykflapA1qkKiMveZ6/6ZQ7drWzOVTGPo7X2oTf+0gqL8UwdxilZvsKpYOmnS
V15kicWp5Mf+5nDfEegLLa+Mut5gBsJGE60ryKUVxv0nLdTP0sIFJpdVD2A9fS2k8AXVwKOsVqCu
mv1SmB2lBYFhoQ4Oj7nPcSydMIPn4UR3ieOnpZCueguN+kSseLOUxtEaqgYNT2l4apr2KrbgC6lS
+VNnDJdljO6KoX1oq86PuPS2zEpXKYabOIsf5Zmz+2VIrapMzlU/e2LeHMt8OOvT7Eht6Eh1aPej
akEKwZET8SbCULelRq0Xa/FdW4uvaBf71kVdZxZK+Tgl4lEukgtq0D66HdGBuvAnKay/TonuK5Xw
yC/SUxAvz4ugDU5cNIwTybAd+n6P5GqY+AgfNFBPEMk2JW4wI0Ux49xt2bdj1selPHQolilfFfi4
taN6eOhHSADfWnlJwZ0ygEflyruEwzPAf96HLC+6ndzpKi8T2hi4IOpIQg+8q4xBR3w4C6CNIWVH
lAHvhCNRyIiOH3oPX8HRx7KaoE7Da6hiKbmtK9yDkU6mMgaMeL4ZHFYw1JGUWmWUCwWrCvQHfvRV
5cVglcq2Xec7Bp0yZK2YKkoPjAFTScRlF2AJOike4vilfmHVE7ZXZIACXYP7FN6+46qUIXAgldeW
AP6MPzSQwSk8pWM8frMgiJ9bQQRKljYoWaD63WRmzD0VeWNjYoXhmLe95ftCyK9YoYwVn3RTCxRJ
PvOkdS1jXo9IYv27u3yHoBJvdFTyk6Bjr0jzDoYwj8lDi+NUOTVo+FGbvU2OmVUxogAxqT1Q6iBx
fFirw4R1ZUJ/O8eRtxihVdSGOSzheRrz48SD4o9JKsJaK3WgyjaCx+aw1pQ0txn3+vQcCk8gFDf3
g9z2K4X+vqnUker4RO1GA0DxbBajOYHsKf4eeHAcUGARvnKPqYdx9dRdnMaKHNaMwB/81E94+sFV
rfM51AZsL7nyciZUPa4EkEzL6afKY9EdMayUbjbOhjGOahGrrUsQ/hSfjJQx8sU4bPQba1yUSxrO
WI+2uNEYmH37uRQe978ZC4NKyDNjKBa9AIY+qYd+zt0mGW+gjub9HQzlN8aB14ehxF6F7bnoT6X4
b/qhR4N346NfVadg6LiGHC6tgEi32N4O/OwMEC7+u5XQjiPRI7EmvikQDnMI0tOkMDOZRY7HtGXK
VVRJ3wcN8U/Lw2g1B5AKWI2vn8PD2yCeyyzgbKbdhiopssZD61emjm6SydBXkRCpdB4XimCubqRB
P7dN/NIq0u2sc9/ysTgLXQXGxEnypzr6tr+vm07q/QfQoVJuodktlQac1GTLgWothQ2hZzNgtVVt
4xiawYO5UhF/m+poojIqhAiMKvzBcEuMkUCKqmM9mmx6euMdhXK5UtOIY1WGPyhOUlTZCan2/6BS
uv3Z3nGoz9Y2/SRFIB+z9QuRacjs0grOsys4qfsRYS1Zfl8T7V5bLmpnUYXlo2TqR1Z6h9fn29gh
yWBv61/IM397Gn2oRTJbQd8qHr9FzhU21d0SFmWCNnBgCy0+WT/ybsTXhyooj5UcHQruUenRVS0T
nkr5TukFs9bB0ygsw/0SZSc8xalmFHAux3NoOdRiM0jKxeIr0LYo/evS1Dbem2/FSjSr3DiNnWEn
WataU7LETjVpaMtMiHr5fBNxw1mZusTsi+xWRjujKuV3nMxfZWH5ykO6tZ8rf2kfMUvggt3SUvP4
s1CiTh5HqVkYaExYQowdBtdMK/x4Ur/sH6KtkKTwqqqKqoSeALplNijSLtI4HKIoL6AeKflpLbCC
PIkI9KdYY1CuXM2ihW8qfAp1tkg1ILgdE1MVrQytHiUE8xrNaRmpOnF2e5BUPpiCeGnmSaTlwbac
yxw4igInSlo3C8I7rusf9ndxKyauV0i5eCmp1ETOscKGcwXRkYzbUWEM17A+FOXeM4EPgqYBRNT5
vebF+V/+fcr/tNzUgecGfz/PcUNsx6Ocs6YyWEugXI+YYyAdtLMQEZ1PdXHlWYF2y4WuvoJKDaLP
2lLHCl7M8SIMUkV096QH2U2OrIITYxkq5Vl06J4PU4CdmrLY48fcneTZ3ben7dGilfeiru+y2vZh
A00ntDjGEPvIrcFUrz+UUEsG6cYW0ekvXppK6AoZFIIQQSKkVKE/XkitrnXFBPf18kCY9ZVDrZms
/qStTVyHBvLvqwtblkE+AxUhoml5CYpzE8csr8MIdHR2t8iLXKscQchGTwhTZ54LH9Lu35eygWjK
XJ+ToHcyub5Fw42pGjEj7WOkDXQTnaahVKg2wJeRLozDYObtaCooxIifGcZCjibt7NZ7SbmGuZsU
9LYBaXAFt3Ijl0wTzoRdzGnRXlY43KFEFeh/aEcgJ2oPmXIaoqaFSycQMx0TJwuCwzjEB65Z/GTK
TqMAcfciuVGkBFLP4ff9VbMMiHImcTIqVZohjynSszyieSmsGBa05dRX20p30JVzrVSQwgMb3Hwp
UC4cj4ro7S9iO2l/P+cS5UuGWguSSMYG5qCF+UI44YJDN9sDLqAcOLoKT2SxdDMhKdcy9+ksVeTO
++OpCLI0FiRPrMKMfN4PLJ7RGb5d0VotkXIvVRCJgWpgG1EHfpsAah8HU7NI50Zyx5qTZK6O8iud
zI9xTpJ10miJhhW01xdoU1FNATOokfeRx1EF87yiikdsSdGpPKPrZK0s6xgiYRXaQyIFWiutI9eT
zbAT8lHog7bGoRKMctCmTI/SH3SlpNto+axCqpowgIUPrDGqLcNfg1H+ROXiOF10LCovb7X52xAb
lqCzarZb53cNQrmOLA0HPkoSnK5WuuE57ZugKozTteUX1xCUixiCNjJmCbYwt5gc1C+jdu6y2DTK
mzK7Giwm5c1GpRUc3bujTIMRxzK2rW4WsBRFIKdp+GNe9tdJSO/EprkUZWh1gmEXynJuRHxEXjOv
kgZd0ks+5R7+Lw4XRnclH3lVkp7Chnf27Whz0yHpaZAKMxlD/zXqCvzML0aBHcnE1JIF0W0zjbHp
xDh+s9QVBOVekl7mNXXCcZfmW3G+40LFLOQvKo8Fs5pkNu10BUV5lkXkEtVQsBo1HOwwDdwqzr0x
b1nJ2FYkh6bVz12jfAqav8JBxDs+nvG5b9khvsfUpqfbyQyqYOnIHSHQfIrdjxQLFej8QV9AEfA/
1ClM8/8j7cqW67aV7RexiiQADq8c96jZkuwXlmQ7nOeZX38XfSrRNsSzcePzkEpScXazgUaj0cNa
YxoWTEPaqH6n9Tcq7E7Y9CkXArgTmOg0GBeUVdGmaRV7ChzSObE6C8QCLpCbHFGud9P2VGJQFZcq
0XkItIy2UTyt/R3KAKSjkp6GfN5dN+/NDn92IYPbqWwM0sqQGMoAobRbtO4x7GerbU03U/LbjKjH
SJKelxjozkbrtzRHnxFycYN6k7IC08bgFwtErRmb5+Hik7gbQs6WdJKRVXLqUPmWV+WD2gLfcKnt
Lkj2+Jyv15dg80xciOMuCiB+6X1rUMymFPmeMmKnuno3qaXgTIjEcMZZDqY+EBmbKWtoTZcam0bS
LS4owbt622Z0VTeoDm/FP7WiQi2Rt0BhrzK+1OYhFCVNN082OE/+/n3OWUkYq8mSDr8/GLdz+JJW
zE7o16YTFURFenCeioXBnE3ymmUpvkbNY08FvW2i3+fsPpLCxsBUJlKhaBZY9nV6f92qNoM4drFQ
nBXrytTOwVph7YEV1e1rYBEs/kpQ0IAM539dLc6GezMgXR4is5zRZDc002mSG9GjV7RinAGHbd0u
Khhb0G0W3DMPUbBuSa21HFbGtepn9LM99rZgEbdepJeLyDncPACEq75awcq1Vt2u6M+aVe4x2HqW
BAaxmUC4lMXFPqQYCgMtlmhk0vKzQYabcDAscw68gKoeiRS/HwCpM0tnk+anIRImMFaL/hQGfBgM
D8ar9WNGqxgWqd73ANRB1i8/J+/FjHYHG4SO6FMUPTQEZ5kH5A0SaZArafUVXX8YysxDl5qVzbjI
YuJc30mRKM5tlPLYNBMaH4BTepjRtNLugx6lsD/qfbvYxE9QvFmT10WOg7B8/8UE7IfncL/Y+gGN
7r5oFEhwIngo3k4GcaWsQamSvrSgyBOhy2x2pF1qw/mQVs7UeSygTbRP7jqvOq0YUisIegUabF/y
49fgETyicCiKoCwqUo1zKMj16Eg3QTWlPi/Dj2H8o0v3n2uE70Ab5kE1OwW/v1RnRb83l51seNdN
bvPCBfCgQtHVh3iBO89zV9cpyLVwrxuoZISJ28+6PzIRPZ1ADJ/zqIZaBqvHmo9Id5N5b5i3qZAf
d9MNfqjC5zyUMUx6NVjd+0m217dsacvn6Hb9p/CQvVALj3WU34k/uIVbUcsQ4ZiJlOSOLw2qJRkp
fFOsH2ejtovJ1QEeeX3Dts2dAGpLpqoMqg3uhjFYq4ZFCjVX9trkSXZba65B87P45GBW4J+RT5k7
7tAxG3rK/rrwTYO/kM3dNPLEQpr2MMhQBvLJaRI19Wx2NqPjhRkaMTGEpXFnGUhbVdtpeDtULbCz
+8BK2DNBngA9oSBNstPppJTfdU20ppumQxVZVYlmIOHCxVHguQE8ubbyJxwmj3i9r41WLlkp7lAZ
dFHu9VVcz9SnOwznjRkEjxZZXr/mIkcdS6TNajC0OkMEfgYW7eqOnCLWjE60gvhlYGjtqGGhYibY
vu1w60IyZ6GTFpVofYDkFTUn3SkWeuHXcWGvgncUdcFsHocLYdyi4sEU59SAsJkFdsEyq6PlUZFF
YFabdQZ2IWc12ovlJHkQV3oIOUA7TlFLdQtnDYGUxpoaADNOvxr9aWKLGl03D8OFXM5WG2kk9ThL
SHoEymtWGt5St+/XLUW4YdwNU5la1tQJdOs8Zq3YDSvbd4wkvOZl939SO7lcSM6zdD3J5rKMsJBL
u1sndke1FVigyCY4B1KSlM7I2QM9de7soAbHyzidy1TUEytct/UIXtiEmYVTk0jYm9me7RUSEfhb
vu7qfrZbKZ2v75JAKb4tXYnoXEsDlDLSQw1aXPUQdqJ3xbYMHV1FRNHgpTiFijEpCS30NVFroO8W
ChXW8E57d7IXjH6gi22yFmYLB+4Fcvl4u2bGvLAJcrNGehyj+rHtWl9Ls0bkgrdP0z8K8mF2krKo
iI1VEIqs5WTruxBzaSisg68QbMrSfkrc+eH6xm1Ow6HP6O9V1Tl/WOtGmIQmhObPE6g2ajB1Sa7u
SufAAiPrztyLUov/xTA/JHJOUc+mXCcKJK7TSNROXeOO7nsHo65+6Chfr+u3+Z64UI/zjFXx95qq
EbLAQ3xaBn1n9OYNPNfT/yZqtaOLA1ejaSrXV/Jc1IDsWM1ulyZ063GyarUSVH5WN/Tp+mQYyZBV
U5aBJvO7KDLWNI0inG0jOOnGaEv5rlN2ilSDisq9rtWmUcJAfrWxmAqPwxYnUZvoDO+8ZiJH1kQ3
emA610WsB/ezNh8iOA/ftpR0hQyn20/1rpJqj8yFrYPQo0iCE4kr1whDZ8mJf13sr4j7mlxuFetp
Soe5hdy41aiNQTxb176HwbO8WHljSeVOMndhdZdPhxaUzkFG3odM2lWmbqt9fc717FTXxs+oZN80
Wp8NBX3lNHyIpsJSC5xUbX7MSPcDAwkOHkj3Q42cBOtEJIXbpvCxeNx1otV1L1VJgkgqBony5LZ1
YYVaaqXtfduIimUiYZwLVthA5qzHihn6iBmR/J2q810tSUAEZPdtrtnXd2j99isbxN8qYWXI0tDA
9ubsLyY31iKjb0tFjheNRmZht6HAIjadBbjO1iAYI7l8UqCiKJ3VGtbSpL2PWdDQAuP7KTcLtx01
QfO+SBbnmCagqMaJDll1vBzDMHdNaXbjtAZ1TiXoP9o+Xx9qcY5pJiB4S+V05TiKqtIK5wMa09xs
+mtGS14TAn00GQRR2+adebGS3JHu6jKMxwLaLWW+A33Za0s0t5VEflC0iNwJxjg/M405QzAfSW45
9G7ZaDdjk+/6cvhx3Ra3ry1N0QioVRWGPP/vPldRw2mI1gdS7Y6u7GZOeq52La6tlU9X1AK8qdiF
MO5WjmKF5DRCPDUaj/nwUPYtaG3emr60BFptHrELQdxl3KtKPHczTvSARx+G4X1SIsBOzwHQysyD
YQW/kFL1fZY45tN12SIduRMQa1GEnjJcYmEcvlQ1/RqR4GHJqIMCl3Nd1KbfutCSOwFRX2nFYmLv
KnInsdyixrlQ7+Pl1JUiftr1qz/5rAtRnOUHgZIaNMGCKgvbDRJwhkD0dV0b0cJxVr+YejSn64vI
TJq7QFeeKzK8ygQvJDIJzvH2y/JCHe56SbVlSJQOm1QZfnLHdpFXvKwYIQyoCZOdPJRO80X0CNt0
HhcyuVtGliMMQJeQOUWllQPQapq+ZIGoS0Ighe9xJ0OUNvD3wHmpbxe0y6j3WvfX9Y0SieBcBoum
STPn9VVUSocgC90mGL4ZGEq+LmazM4dpTNapYjCkxLgFw7BSk8UTbG6+7xzjQHalncmW8dS40a44
oJda1Om0rdg/AvmL2exZog8ZBBbSt15Hz5FK/CpfBHa+/Tb50ItHXTX7xWyJjvVbQbrl2gpdwPmf
iuPgTs+dXdi1bCFbJFjM7dP1oZv6u58HpoARZxRBx9AlD6Shx7ZPc0urCg8p5CcJE8mNmu5Uc9mD
Tt6pC8OeWGOnM3PyovkysPQshYVoh0ULzrnpsBpktkirsZ4mDzMZoIIKvoZ+63UuKGwwv2U6ojqX
aB049zxotdR2JkR2WmTlVWHF6jM1vaLLBVHetnM20AaiMFNlfIo/IaqehBJTnWVG3kX61k73ZnJO
4zdzFA2Zby/jhyjOm1VzmSd1rKGnrP7JcjQKkMLCW1RgQpvxFpKofyvEHUc5BhdEGEEKAi0M6Bp7
AnawzhfNgKwf+/mm+UcMP2SO+7MmJIcYDQwv5YnV93kvW6S6y3TFMsc/afv/UIqfsR61JECtH7vU
zrfaeC4xQpEFd/LilfMiMAjBLhncCdSbysxVjAs5JC9Perl4VcIOaiQiot1E4GK6YoI8BC9pk67f
cfFgR9IqVem6gCtpdmSX9+DXi/3FAvSLI4Fdo95nwBnPHcmJfFyA5/5FmAvZzLqjQKYYsoHmLX5V
WwWPEGWAqija7fEW8OUEM8nzr/mksBWs6+ZIKLuQxi9sltFGAZqfo3xHeRCDoIGzTq8rD9GN8kB8
AwyylT8lSPuETvxy3a9uxkUXsjkPVrC4NsoWsvV6sGQZb+V2FGQIN+3mQgTnsYoAUfuMAp9j6rtB
6ayh9ahRCA739jvgQgpnNV1VUTIVsJoyuJGm2046JorflPfaUFkSFq/JXWU6FyYyCLTw/2ARDdg+
lRlFnyHnWUJY0DCra2Q0PZqAGsWVIFDvVyvlJ6+CAhDySqoBOhsuuCS9og7aiFCZNjF8Y7TXCJCC
aOsvknZImmYfF2ZuRWN2auXoME/zLssma65iJ2lLu84wHavQBzUbXkDIfUpZjBVS7QXgumVh3GHc
0Ysm+QXDYLt5Lh/qqH7qg8mKuujUSOaTpiinQe+RYCmptSymHeIlTqbpm5x1ntkVr3idP8aD6bSt
4Yba4AyJ+RYogCTQ9G86DZ2yC25KM2NWN6f7Pm73SZ07ZtPv6qR4H2nilSQ8oX73mJaqO4TKbVzG
X9oIRXlDeVmG/BTM49GsGic1e7tWMFCjMavMQGYv598WqTxJU+ApKboS8/ZnXzcYAqYvJRLCTRF4
UlEcY5DQKlJ+1pXaa7LZZwoQKAAhdCstlWca4VO+KFYbG1/MYPDHMRHx/pKta0GTzTUWpChm882A
tRmraV+vjFVT21ldgMG75mSiCNsPmsOywi1agsk6jN61pdXMkTf3st2N/cpeZCdja2lyZM+patGi
cLoxtE0y7esss6dQs9QA4GxF75uV4ZmJcZhDbS8XpZcV8SnHHlZG5M6LcV7S1ENHots0kR23cKej
bBej5F4/Dhu1UhO0T0hK6vhrbSP93YOrgRRIi1T9pwE+3bXn6qjDVTdn0ZNkowP5N0l8xGvIoc5o
DUnRvjtFJ90ht8rrL75o1NlWno+ksfSz7teA4gH+z1l02f86d7+fy98/gHtLgCdGB8o8ykUNQIeN
A5YVw54pxpfQWemtbT+ogPg4hII745NPVWWFoP2eySrIWwnfJmjqtSGTZIVW0V9N8tblmKB8uL6L
nwwWHf4a0XRYK9hhEQBymyilSQYWh8VBOszqChgQrZ02l1xpkf2k3tNBkD3/3MuqarqKCRpElgy5
HH4yszb6PJuBabyOgD1omWV6mRNh+s9aZ3qiXXRUUfdA4L+7ruinK5ATy91PZjcFGF01Fscg9wEC
tvnr9d//FLFzv8/dTJo+NCMGyhcwdr3nZYtDPttsAKtmLqr7fraK3xdw/ZKLyIlS8D9GEyQx6U0L
Q2vIXpriXyOzr+oQRQFkydrXzHfUz0wPQpOA/ylVnlRaWpl0r0yIB38OxuMUisBQPz+iOXFccIT+
hyDDxbE4+qNsU7sFCqt0M1i4huzuphFG76tr+u08c+K4eGhWKkKnVRwcClq11kdCu/9/EFB9ijA5
OZzR6WyK9KWlCx4ja31vJSsGUNHBQKQnmhDatL+LDePsjxj9xMBXuzhLG4IVDBCNxyFCCwKG1P7A
0C8EceanVWGThwF0Yr1pLd1OYsDQQuw+/3VdzuaBvZDDeSZ0OgZVse5RZwLNed9LgsT851ZSbnNW
13hxjqKoV7XFhCLJftgXtwDpX5054KMqPxLJWg3qs8GtUaNmGgbA43+XNUfKPCot3OxaPjdLCxzJ
O+l5Amenaik/Y0/0ttlevH/k8TM7DYuXdKl0WENj3pRSfmO0mXd9fz4niH6t34cM7lKs0zif9e6X
ThMqhHb/VnnTrrP0b0WMloA+ssJbkV6bvo98yOT8BFXKuE0p9Kr7ytFJvyNEPSdyLQj1fyE4fN4v
A8NEcIOYgeOMLzQmI6uDAMY3RbkVDyPKk/3ihJn8qCm1H2rBE6tmd9I7L0oV8GkPo10s6IaYcY0S
FfQw2bQzq+nWrDSwusdf23bYs5T+0Vn8+EzOhMcuaPOuxWdWkd+azyH6/JfsGLaTe32vt5f9Qw5n
vgCOqzoIWxw6n2V6v06blYngAl2X9MqS81PuJNXaEXAyQLuWXVl5kgdMbpo3XQXIvn+PRvbLdP/R
hw+stCoA78gIfeLnwVnb/pPOmuxfLetogxDVk7ZDHvIhjrNa1lVzNPRQrXWHCK8mQAiimSr52vu5
H733XhvcEjtxQSUqCCD/y736IZm76MZ4ZLVCoWh/UL4bf0V24nTH5UGtnRzoXs2X/F/POHAruzqm
S6eaDsRgJqI7rUidNDC9rtEEkZzAGPkeTRIGsRaTNYDUQovVj1p3YKUw/b15dVOkgIDhjCw4P2ZP
W9DaojYmO3OqfCNL81WptBfTrNye0MPQabft1Mcgmy0fl6x/GWfVun7kPhd/1pW8+ADunlWyJEi0
JpIdsO6sA8bktGLaTIktTUCZad6IC1S7O9oITGZzdYGboKiairIVD9AdjpUuzzlWN9PcaPpemO4Q
PwtU27wNL2RwqgVjLoejDBmgZ7zt9spuOKLVyjGRqU0BzPBHof+FOM6Zx1oo5+DhRLRnYgbV00TT
p9uRxIUAzg1X0kTC0YCAld+qXqz0QO8m27CKxUoO0pNg9VZv8clRXkjjnDEYaKouzxH/h8+ds06g
RI7xRPzZmfzYExXqNgMJzGkinaEZMuilfj/POfIQyjwhSJJn8IPJxCYTFSS3t93jhwy+Ob+tm6xq
A2UNjtDYguZ51c7dYdcjGMM0vV066A7ei1zjtmJMVZHMQ7KGb2NPqRw1UQbFMKnqghTKqyQR79lq
xp82in2I4MxCa4JWGn8FmBl5VYZ5r0iDL8mxF5nqXmAUm8cWbeuoRIIRCH//fZ8iZkihPso4tr9e
NLm/VqmGI0NWZI0xO7B1LqI5HpFM7hjnjV4XpIPMaHkMJF8mp1mEDrQZFFyoxR1dI1D7IB4goqI/
FfQOzFNhZ+AF6R4w4yjwuNsW8bGE3HYFiQKqNQySO4GK3Jz+VSr965skWi/uLLVmi77MYEEYgGbt
gu1G/GNZRM51KZ/ZeNeLA87bxGCTialhzhTMUU+yKsfTfbTjm5VAhHmADvYDkBAAUX8HQDnQsrP7
ep/vCSjxGFCeHdHQ2qaqF9/AmUajtSyIC5yuVH/NpYelumuN++t6bnvdCxmcbZhtNcxFAD3R1hfu
+nV08wZ9u421QoALU4AijTjrSIspkvNVWkAaw801PbOZ2cZWiMeH1sU+sMp3ZpPdqOilyYzZmefA
bXQkJqtZeU4ZuZGMWJQ22fwmBAmyTBUFlzW3AvU0V0utY5XbKHBTLd7nSbXrlkzgXERiONWXYlHV
sYcYNXs2cz+QHCKkq970lReqcGdjHJtMBYrbarTVaa2xx4fwvJI3SsixSrNNbNWa33H6rxuRQDWe
6j4vBl2RpNWGgrcovydzb9Ui1sHtIPxDN755bawUs6t0CJHvzdvJQSugn9t03/01O2smSHRl/xd5
mO5Buxw1MFX3+13QVnMCYlQ8zOX7xevfCoSNkv1dZ9YCMiUx2uz2Gn6I48561hQ07QqIo4qf9D9N
DJ6JIsZN16ybmLsFFo0u65xGgDmX54WkMvA9Gmuo/Ep/vG4H/2XNPiRwSphZKk1tnMiozg7Ocqrx
UAKSiEVmqwGcuDi1v+29LlTizq4eJXnUlBCYSuP9jP5TW2bZA3DbvWVunC5cMivIswNdupshV/bq
qIguiu19+1CZO9ZzIpdJOmBRE+2BosUEKFBL8XZ9XUUyuGMNsH+zGVtometHaTw16Y4NT9dFCGyD
78RQuoTGfQQRavUjDQ61iF5z8/dxkRooycpASeU2qs/aPi/BH+Qk7C0MvgjJddZl/hQlXvw+tw1K
nyr9EuD7gfS9G6v2XZ2zsxw3mb2EDVAys8Qe01TYjrD5ijCRjERrMuY9+OYHVGCTJcoz+dfQvkGt
Epnpzs2fNG/6iUruv+0OWGOSC2nr11ykBSjILAjKmLB2pXKKoLdm8izPog75z7OpnJj14XkhZqAk
i1kNMQmg6TDeEhhoqu1O1A3d+Fyeoh3mi4+SP8eYM28FKm7ayYWK63+/kF0natsNE2TH4euSH1ND
8Eza+n1AjxDkBHTGNL79gMwBIFeUdQkrX5JOdf9vh8mxdhe/z7dkouG57ucBv9/oP2v5dUT96vpB
3cxoXErgEsYLaNxVNE1Bwjp7JN+iwt0AzTm1M5R5wsFH3JbdxELYjc9NI5xmnPHNrC3R0Q25rTvF
VrwLZj/ydHslH+gWX3JEF/CW07vUk7NCpqZ1QGPI68PbUvHC/FSEAmMQieCMbegHEuYtREyTaclh
47TmbBnj4Aq27BMQ4rp0KmahMSVsAAaOc36VVim1AQ4KMCA9GMltbdhqE6Hv8y3oX3W0SyVybrFM
1Aa65RIRzWpg+FGIiXT570eJjA2rVB2vow74Qlrqm8u9Rk6t8bYsflSIOH031/JDGp9+UCck8nQF
0nDdsumZNq+BIZya33K3KCYAnIwAbxsNPpxK/dAwliGbl+wVD6BJAAuujv+hQJdfRN2jW64C/JUo
sBOyznivGl+4ol7CgJqUIN+cxaeM7cruVWAWqwXzd9alAC5ampBRRgoKAqT2IBWvIVysrp4C+WxE
FQChjinZD9kuDgqrZDXmbCtf8AGby6kAtUMhCu5knrSwxQBhGrQqipC3o6u6yzHwmL9ykK2khaJU
0abjohfSuPVswMKiRgqk9Yf8jT4r6IVGcNjZ+V46NOvc5J1YKCVbu0gwpc+Q/1A0mU/pkK6l3TzO
eEO36XM8072mgtU60E6jmcpWaK40mnXl9ch9kzI8E3l4mJrmmAE2vgDgNhAcXA1lDiudK2QcFmup
gUFi9j/mATwQDfhqTPATtcmXTBm9aA5Pc9g996xw8mk+qmb/Jk3jWZVTNxrjb3KXurU2P9DRW5TW
0+bqpVoCP1UbpKdBg62kLvD3DiWRd1Mu2Uo0eYNSHVVDsyQtd9WsewnV8GWO2Lcuk11FAnPcWPsM
UApsmFzKqGOy8KRn5BAotWwBkcAN2gZvzfmdDrrV1N+UMf1Sjs39ovSPpaqPdhiCQ4YOml0ZzA9G
1ekZvcnjzAFA9m2tyZ3FWGqb6ojPARw3CWwd5GdD/Ao2t/cICOeDEt2QMj9UGvHAGO1IaedX1eJG
+rCL+uUmHekNbXqbNl+Ltnzq42Y3Enk/Dc2NJKUPEqre5vSF0NlG8+NpSlF5U2RnlBG+0eFMm+Q0
INKhWmAFkeEAT9YPyvSmlGs3HH4s8mwpiE/AZg58kBTjxhggDerI1kGjkORfy4X6Mh1fiqy4BaDd
ccnq01JoOy0Ddkmh2dL8pYvS73p1V7PIRYOUFZMfuake9RnlZEk+6UnypYlLD1bzVBqhU9Xl3qyL
FTLYmhJp18rpzpwr8Bf1wX1KNSdoqztDL+/N7pGwBtVLeRc34YtegJ57GA+jPD/oU7mLygGr1Nzg
RYJxzLvAkDor1tobRT4hAPLrcbHCMbUCYMsbAXPKprZrin8hRvmFgownmCOESOTQFtk+nczXusRM
8NQc199NzN5P5Sczip2ybJwwfJq0yjPK+WAoEdppUmswn0ApgJa5FNwIk1PGgAsNRy/p5z1gl4HT
0WAeckicMDItANMBL8QxMZs5wQWBshkMPbVDVdOKY/WQNx36p5O91vRuqmjfdMyQdu1w6MvwSFZS
KdPcSSSwNK32wulpnBJf7zANrnU2w3wsYjSHMFiNMrl9qx+qoIitqKx3ebDyXCMCVdqfYdTYSqtb
dVrelTW+cyzu9KDaNzhI4UgP6UIPiLT2eHrcxsbkEt1AMgezpBlMUI1OhlGc0UDpy/iNJf2eoCFT
YXQvV/OJsggkVwwUBH3lgbDqscL7Ye6WU64wf64qC0RZ1iAFtpKCZbWtLQD2o0v0ztSWH2qq7mka
+BkFayOGJ9IkcdquG/BngACJTI85oxdr6N8Ls7JCyjBT+5VgsCJIZb+pq0MDZGkpoIc4nm0lmE+j
AVIOPXNUCYapnoc0tPqSeTrrd0uETx6mh6qM7hbTALQUTrX+3GdEtxj+F2nEIycIOhuMFzks57HR
Er+Vvitz4BR6HdohZpAKuXLyMTxGIV7D5vI4dfQGPXl7HA5rKiIbkGeWHuk/MR7smnnmyUb4Pk3M
riXT7uUEzaqEuSntb6JSOsZ99bXWCg97ddt2xJaTxNekzk5b7a5io1MN7wXtj7OJQCdAdyVpLdMo
/d4gLtJwR8Th7zl9H/H9OpvvI630VMpqq5AQiil09HUQGxjdU9/0VifrroG1yfqfUVBWliY1JxT1
LDnR0cGA3GyqWLkho8A3/ExjFSipMFdpBVDFn5kXt5Lr275r3KFMUQBUzqFm2HmB2cd+2ClNewbK
z0M8MYcyBXwLideqql/XbzltLTnK31hfuCNFW0s9vKB52WUBu0/HFZdEu6Hzz4poR92Qd3miHYPe
fOlMcpJMNYMVF1/LMb4ZIwNYatRjueakzPBoXnhkeUXv6ZkOeFK12qvcN6A86O0KBj5U1WmUn5YR
ccHSPzIWeIJrfzMwBPujqRjgZ6E8To4+dWrTdcikqT66j5/qXbZnXnqI/bV30LTV2/RpxUMOPdH7
dbNGRZhCMWaBxDoqYb+HVOFs9EYNZpj/jCtUFtlFjvw1+msCojWK+T8D27DjWxG372YIoKsyJRoS
+Z9abJVSDZO2wnqmcOBjqHtFLhph3xRhIK+mrFykn6jSwlLJc/R4o4hD34PkS00EGaDNVhqM7f4j
YP2Ai2B07tDOo03QYQKKO3WR4fVjVPemFwn5teDWPHR2eEv2uSMfxeCsm7H9hXAucqvMSAJKGoTL
KXBXlsieTGbnChH0d4kWkYuHm1LNqpFATL8SSA43FRpAr5v++gt8xH25itxDLAppa4QjJCztfYIy
OXrso/MsSlWL9OByUbQDqHlHBxQ5aAoktslKCnN3XRGRCO5tF0oBWuNlKFKnd6Oxq2JBGuZzW/r6
ZP3Ycp6cp5O1aehWAYNX3rDdsKMWAwofUNL/t01XOZdQMzbMdYeTA0QQa2Cy1SWClIzAennaM7UD
jrg2QgJgU6i005qdVuyvb4dIBJeryBIzq6TVrgYEPePJAOqziGF+23Qx+oQmfV2jfKYxmPAyCVO8
Y9RC8dUFHXMh3toV2swjEZiJSBSX6WmbtDJlFQuGGohV5MxqYkAiq1bDXv5k2T504patiYArZoTQ
qW+ex77ddVVolQMVPHO3rruLpAHfNYqcaVnPKnqQAjWxARYLMqPuSJLl0IEZdooGLyHVHxxPDDGj
7wlvM1nROG/dQeakDYgAjfpEl8bKRHxgW+cftyg4mZDr0wyTO/8IDOYeOFLI7eitFVWJNYyCc7m6
Qt5VfkjAKNXvFw5DaxEbK0hI1GfT3DfhrtJcPa5tFs0Cr7x+7DVRnAtACD7S3oQoML3s04O2x0t6
p+5EzDwijTizloNMa8AVDo1YZKnpe1P8iKTHCri+mmJfN+zPY4pwn5erx1k27Wis0fFXIVbxGKAI
lT3e8gDrW/uMJLt+jW5UL7SHb/JOlDf9PGbDyeaMr6XAQwlBcIMgq1EtI7NaO0JYh+Du1Dun5o0h
vVPYIpAlocpckECWtq+XEirXbuCjh/kY3+hefJDs0J/sAWP8qRc+gkju/1MGvH4ckBr83VjjNdSd
AaXyC48r+xofUn9AK6phDW9AALMkYWfGZuHxcoNXY7uIxyK8X4kaQdv5sIKOrB3bnat6Ccqcosa7
zdjvUhYXT7RSjBfYej5WjhSQVahudRr2E0LA8qzb5NAdBlfy27vmftw3Z9HGbrpPIiODpqJk/AnM
E0jNE5CGDXT51qWfY1ByrIsfGOM8lE0OuiJ0lRmzaLppcz8vZHL7SXTQ4QH0HQ1L1RM4gqDz2OVW
n+3C8FA390b9zTQe6xIVj8FRcGmY0Q/BAd50Fsj7mooC3vhPWKJmOgS5WqIZsQOfr4ZJNckOPCBm
oY+ix0HCdJWj7Med5F2XKxLLnd0ZPJiaWkBspUbWDKamOLD04S/aH8ayEzipTbd7oSJ3YPs4LaU+
gqxkH/i9P+2Ij0k1odvdLBzhkfnPUnKbKRWdolch5GiZY762VuYYe/UJTzEK3CGpskRVgq1gjJJ1
Mg5zceonYFZVx9RBQOD/0u4trmxZfek7Qby3vXQfIrirZFTlHA/ZtVkjmN0CGYsapGFFfqeARhAF
MoI8XSiwjM2I/FIt7kpBEYmlaFZZHKXuD+Al8FAD7O1l0O7Mcno1yHRQZiOz27L5PkajqJF6+0R+
aMwZ5pIMJIsGvNyjondQF/FrUguqcduO5kMEZ4+ZOQXAZ8C+dcOjjN7+ILoDjLDVll9a5mbll+sn
bVOhlW0GpQ/kLHkozgqWr4MIB+8O6StVbmIRL6zg93nITaS5Ada9joSmsXE0otCv+sy/rsKms/hQ
gQfbNFC8SQowtDtNVaY2yOx+5kV26NFdPwGIrS8kUY1vPamfArULgZzZVzTpIlTg0G9ZRn5cIYs3
IluWj24EHKrruomWj7N2DdmFEpiY66zM8G0ou53c1M/XRWyfqAt1OJs2o8WcMbaAexVzhcCJRq/c
CKpbceS5rQxVEIag/eUT1mUHAKg2x3vdkWi973skqyf1XqDMptcD2MHfMrggoZGLGRPvjewsdXqM
jfSlVIm9jKg6oIK0qMsN5uLPdWl8Dyft/0i7jh3JcSX4RQJkKekqW7b99JiLMFbee339C/aaUrO0
xbezmMsADSgryWQymSYCWffJLkpktjOltqc49WKNh9i3bZw4XoAhQoWRbZ9T5bhEUbVD+d7IbSG7
j8HiWxyS7qmWeC3H2zcMDtNfspgbpo77OWjknrZE0EEk9Obu1AeaFkNn7ll94qz0VjWfHt2/pFHN
V6EfeD0bwwyhWa28NOj4IuI+n+6qapeZ9ixgwYHIMyeadVvs5noCIIAuJZrtr4EdZ7EDrjoatIRm
D2tyRz141VCAiULtC0CsOeI2j/pKHHM29DaqAkmv0cmnpsheT45WvvbRl0nMvdt6bZ4NTYWVgEIC
nZbM408DqOMURbBbQ3geZOA4fr79/e11u3yf8VlJroPOeoYiQRCgxomkdnFfCYYlY4pF/XJbFk8X
xmktko4KCME5l2RtJ0uVDyxOznJt7wtK9bQPDGMXNDJZGV8QdoZaiANaSQBXkrcfquSlbmvHaP49
lDN9Rmp/S3rznitJnV62qaZDEvp9HN1DBdshPyR/chuLDvcG7sDZqU0PthLIWAIgP4CVCpoWFEle
VCGxouyuqjk7tP1uA1gSZgRQEbhC6pKDQUvaeaINe+1XOj+8PI3eBIykxld4fmlToZUs1iUTSZ/1
FrIM8dxGB1AvEcLJ0lwDQNFdWslg7CFrzA4YOzMK5nb0InmRPSDNoHmZl0koDAhfgDdnxafJnk+d
36gOxafmNnZQs74KCy6/ge0dzbJgitUJes5F8k1S+w+JknlS2O5CXTz3M/jjlG5npIktFqCI6hUn
6FsnV7Rvt0/fdoPJ6ncwBiQakRiMI34HtdjWpfQhvT+gGxSpAPCQ2fm96XBvA+o/rpVHPlYF+hYg
yKkRrI5JIQhtOpjwX0Dg+qV7yy61w1N9omDu1ZmX29l0ZjT5+6cw6h1WwhYBgy8SdTAZSot9apVp
bFfLWcF/5ZyHAbcZj6+EMffcuEjV2GrQTMu+NGjBqJWPWu4r8qel/hByQdzp5txaR+awmKFgxloA
aRTFtQZssRf+BDxU7xRP8q7i5QK3j6YhayDUMoFPxnhqSakLPN3ga+r4rAoluhvOSDzbHIPcXEEd
6B/I0CqYJ2MM0kD9xOxL9BcCnj6yhHR5QLm/sYx4fF5EedcGomPW8ZMQxM/1Qu4Cc/Lg8g+NJP5q
C2kvknRvmpE3BtNzMCq/OL9uM45Z/TrmZjSrLq0XpcAaiOMpH8dDHi/gLDElV6/Tb6Uqn3pSfoEP
OzRD+Rs1GRXINTLy47p6hQKWivksljF2u072Idi9u+We8Gqmm1cl8Pw0A1EF7fd9f1gKXRgTgl4L
tCIMttkHu7QYnUAsHE3MnNtruWlOBmJvHE1EMizRry4KiiLVWEpT7O+UfPGaQnLzjjzeFrMZXwAe
FfRIoAySWNAfYF0nqtxh1RIN4+5y6dQtt1d105mjn50QnaD1ka3H4RiOcM+Iblu32oOFCahCg9Ud
Olf1/kh6/Y5KF3GMEeYluihIB3FGgTa1vcQrY2zvzOX7zEFXw7ILlRkeUyTKvox1K9Z64MBNu9tq
bDpm1GIoxBSBwTHXcD3JlWiUiM7z3I31Z1GqLVF+TZvDCPaj26I2jeAiiu2BFeNy6mYNoooORKya
7uek4Zjz5hyPupLBOC4pH3R0ykFGFDnNXtkZlZVEGGxQveGMgTyn/fg7cExriYwdNObSRuiHhNlN
90n+2BUPUs+Bq99eONqfgTcU2nkZf1DLKcZTKrwEpvaxM7wsfv6djbl8n7nBGoNkYjnjdBZkL2nH
yXy9/f1tG7t8n7GxDqDwqk5fMpIu2A1aUSez+dmFpqcGYE6sJ+XptrzNo4N0AuJL0PIStv9Za/R2
MeGnnahB1WogaN8rjgIXbXzTTa/E0L+vYpqyUqpCKESIkQs7MSsnKY/NcC+SmGfVPIUYA1BQVKgA
5IGn4Dm/o4zGPXrJfgSRZViADUTlRn8QTobJiwI2PepKQcYuZJJE2jBAQfVR8pbAwkvKq53wpRws
Sic6g+3y9sbxVpQxlKDXulGcIJB2lxXEAmqhVRqx3X+7LWf7QP1tIGzLfyCpWdn2C3z38tLPH5WC
Y4DbeZ3LyimMGxJnSVGDHIpkJcA7KBBxt9O/LPbkyg4fpIFjHgrrggKSBlUP89CAJ9vemcRLeRf4
9hG+rBhzG5kmGlwkESsWGz2Ks72nGNXRWFK/lYYXsQ72/22D6AaujlaexKUW6TjBmMno0ZaZc6K4
7QzqaoPokq4ETC04a40WG6RZsx3vpB3Z03mg1PsdXDYA6P3lixTWSSRaNhECQeGyK8TW6vrWKpe7
qNbd20u2/YhcSWKchF7JTWJSJ4GW4F3h1GfyI/4QeN1xQKUVpXMPrW8ij3OSc2LfAFFX61hV1SwH
MexCrkc/kfVTTfRDFCh7NED/XmJnpSHjHsYwVkZTg1XIXwCu+B0VCpBllBoaBJBU3Dd2cZY59dwt
9QD+QySMX6Dx8wrPNQKRitFh9wAThPkqdOonoi02k5W1nDte3nK2mkgR4lDYMa/APhuiiMDEfsvv
ANTFbpCePYzAL48f0aMf28krHW8hCF9As6Z86QGVWd4Hrvw7+D/rn8H4km6c2lHOsKGp+lIEC95+
hyXnUUZv+d+1EMablGoUSeKMjVSyD6qWWL3GyZZt79tlMRn/YYKyvRxqLGYhBNaM7ujZOJeAZkt+
a3psrQrjSAD9oBhpDkni5ObCHeaSrHZxbh/tLf++lsH4kGBKTcCyU23M5iUEW3zUkicwldq3xWzv
Cl6CMqH5RXbsLjBiResA4u3oE/omF8kT65nnpDatHHVLTBPqJkVKfu93W1MqMwpU6RhfamJRkBrh
ybSnQ0MhAyubP2i/aQkKWqeBp22AvIYRmEfRLJUplArq74rcWeF0JMFjNHCeUZtrtxLDhEoSEcxy
jiFmzA+xsS9Gzve37l8gAJu6qJio7LFFlAi0WUTSUCgKp+5DW3aPohJixCNeHjAmci+Q9jeqmJpG
iXDp9Ccw8pl9imtAZs1IQZiA7U7RdS4nGkelzSVbiWA8jUikUSvowLRMPpVKbZkJL439Fsexqbm1
FoyfwYCYMJsqRCAmBxzSJKWYxIkwK6iA1LxQUXSLDMFZIr22Za1IrSRMMe+B2TQNbVjmUtlpLWIo
Rmz3mFxDHjEA3Z85DpqVVfGdAQBMawqb+6wUMaM/16e2/axo7S9Fje5bvT5HQQQpsurMevj19lHd
9Ag6ZU5AIIlZCMaqJ9ImU0oqHKP6ocI9sdwZ44/bIjYtbiWCsejBrOQhyyBCLDsH0Z4jDrGXJ3SS
p38a9JBTD9icsNDA+wZ2ZQDR62z6RmwlQ8cFCAvHvM9esNAj9lN33+iOcMFLNm3+Cx0eOzxXLGOF
4Tx1kRhDrPIsH2QX082CHUluh6cVunzQ8pfZgNxLrPzb7eV90+fKNlf6MrYpRbOqNUOCi/Z18VDP
AeYNKMP9wMmO8oN4L4EmXPVQd35sjyj/feI1x22evpV4+vd14DYO9RAsEK+p3wkB7j+nD3/TQlen
m/l+T4pIa0UcPYxwHgcQuhszsWWl57wYN9WAxciyjNMAqOr3asilEehhHCFVKn7PkrMS+7e3afMl
p10EsLAIupjn9RDFWKdmh+W0svSESWG7QC9Y/ayPJxI5NbgKcw2IBrxSNj1iVyayks044SlQ8tjI
oVxKBHCwDAd9BIM8RnrDenQbNTsjzvmdbVuJZI5Ds/QaqlFQt5FlTP7NP+TK2I1j+4uzrJvehVAO
chxrCfXE9/uG11efyAvkzPlyIH3vxVnqTig8l7V4EvCe1IToZKrRY4NGgVZLD7qZu71ePava1yLQ
v3Xy9EETl0+3f9am0a5+FePz4PqnRWlwKKKmOQhxhUtgdNJU3t0WQ43yel8vyjNGW+lA2kgliKHU
WilaflNQoDc+r/2Ws8bsJAxm8etklrDGchMgSy09IIR0dSN2YgUjh7EScdrgNh/VQCb5a1NZF561
KGaMICxw9PtmjzjoTIE9+n124BXBtk/9RRBjpbFQBLFSQbN8LNEnftL6x9s79A/H/iKB8c5tPJlI
jUMV2rk8u+ijPXTHGA9pcBFxOfc2s9brhWOdpZbkQVlDGu3Zxcw8AMJ8in1foWXamo/CnleO3fYs
lAYayALox6AHYeX9M0mSpyAsRbAVvArGU5VgTPakRfdh9LURB/v2Ym6fqosw5vlCyo40ooEak9p/
nbrWAk2JrHCez9u2twpXmA3ryr5LhAQ5Zj3+UMahNSrPg/pJGF4EvcJs7mstPY48EqtNM1zJZLZN
TvM/8/JZGJ4NFFCKtHq9vXY8EcxGGUDAJO2IKAxsQ8dk0d00+H5bwj9EQJdYktmeJQYOcBjAFlpX
8szBCg4S6BeUpwnWHu0MPJnQESDwYXnojlx5wVUEwqhmAvBvQIRJj9jo1k+Y/PcHO7kbwb9Fab94
dfrtlbzEl4yaHQKIIVDpiS7vaO8RD5/pH9bxIoC50nI83EQBCPGUnQYQL0UCmJDcBgZKcF+4lR3Y
pRd745HXxLJ5mayWkbmzgqkwozZHADt45FB4w1FCMzxK9JzAYBPufx2fM5fWHApJbhiQoz1nn1Ja
hTiad0CN2JWlJXsZ0Mt5SMccza6y9FkhZcDAo5g5FMK029HpKnH3HyNhNlevD/OsByIMg7SvWXdq
Td5dwjF0Nj0vNRXFR8TKyX7gj3cxrKIHw29jSe7/c7A4hs4OyYciEUKDAsr15Q8xepBj97bD2M5U
XixOYdwe2qbTcEqhT5vJT3MtIDGazlZffE9FA3nL3hmM0MccFx5NElqZOhUoVYodF/HnPNO/ZdV8
LOvqSRXy/TA3XpVVbl5JQLEqXQMTh4PSfL79g7ftiFJwi7Rvhi1x6wvY1iTq4IrUmzWQb0zESpO7
SnqsQKrV1XbKuxioL7lybYYE/E1RIwp6Ed9fr1XWNmPUY3BEwaMnGZtdUgl2WghQ0OScy21RaN3A
8wIYXWytMzbzblYVhEKa8rMXP3V9ZmWTi/fW7TXcNCqD8l0CbBbDm8z1qlfops11aNSID4rxYs6c
Q8L7PmNTXQWe9FjC9+f8LhC8aXq5/fs3Y5DV72cum26W2sQEb6wj6D/H2C/bfTvwJk02WzQ1oNSi
n0aTCD73ftsBuZENs469SPayHdnoQPEIiBbQy82N7bdDxoss1jnqcVdqqolTHnzowA4AciFr+Jba
IDI6gQARt83t9ds0s5U45ik6FwCvlgc8RUfprABFz1BCSx/3Y8Kxg82zupLDRPYkENJ5pFkRJOF2
yi72/z+fz9sq1km2jTZEygQ5bbOIVgwmY5KMpqVLjdeDy6aWzUPbF8fcaGxxHE9SPvIQHTYtcqUp
Y/Eq8DCbPIOxTOkHdTDAcvKzUEbr9rbxhDBmj74vZawIfSgpqWeYaKKtm1fT4EE78sQwsVU6RZWg
zLAOVTwryb1OjpPBSUhvPmYBVwqwNxnDcWzhIM8bEs09ggGxy+xUeAq149jft+OzEi4cW98cWyVI
KeEkY4FA//P+HM+9Xk6KDnUICex2wTwGai6VNOznhGIuZSA57YcjRQtuAs0rI93R0aFca7oXyrJn
VNNB6zurEhNHzypPKIedooYV51du1nvXv5JZ9E4DbovWYW9VX/HKQ+mrP5rQCveiRyeH9QepsuZH
3sNxyw8QDAEQXDWiobPDZ6K6BEtJh2PSOa6svOz8KQaglxlFd2LDm8S5MisIkUCWBRI6wMcoLP6F
sWiColUd2DSle914SYqPOhd4nDqUd1c1I4O52Loyn8zRbADKjeHvwokfBbfaRV8lF3DuTserSFxd
c4w05tA3JO+1WG0VZwSjavHQphz3ebU9zPcZyxW1qBZFA9+vtMJNRelOBHKM1VTJV3msecpcw+0y
0hgL7MMxX+IZ0gbvD0pjwRYfum9kH3i6D36as/Qwg80YGJEcZ7BpGMj2iiooFc2rA4oiIpknA4aB
+QRiTmiqOAUjVz2eFEa9rDCGagghZUJjd+XlfgM+DcMBAiD6eEpv3EkP8sJx2FeJGbqkK82YyHHM
8qUxFsgUlrscFOzh8IhEnVVML0LzCURSPCdy5VYZeczrMZeCoEgbyJOeexe80K5yX+0rL3T1O3Kv
nfPYMv3MjVxeW8x1go0RzMRKgtTnC2qZdHHxmETpA1PcT5T2mwC+K/rwL6/B98LYkVZFL+ViKSDM
yENrAjNd3UsWCUrO5nEMhh1rLTVxrIH1rzhKd1CS2qpMO52+31blOnJhdKEObZW6m4MQSVZ6xOcD
pcqsaWZyJ5yjXeUbT7dlbXqrizGyRWcNOXghy6DPYPpd/Zylr7e/v+mtVt9nvGFhkmnuJIzVLFFm
zcNZzk9mjKZGqeNsDM/aWAKBKjdzo9WhiQZccMl5Q3D1w/0fx5jH98ZbNsZvIBsDyEe6Q2rh9v2L
HvNMgLdujJNIwOUuVT20oZkzQJU8VV4EugItBZJH+IOC4Ga+dE841rDt7lfbxfgKJemylqQQSwMO
sEoAMR5IJZ810a5c0VNcYR/50YelslqXS79Crfrqml7JZtyFRorWINQX0yEbBQ+rJrGrHZ2OKiA3
Lp3blnmdzHt/ytjJsCovQ3OOqcE8D068q339Sbhrjq0nHVQLLNNu9QFVP4nTlrjtQDQDoE8gCQVW
9PuzHUoVSG20GU4xfBrgk6OXtuDU2TeNE5gskoyGMiQrmYUcGnUqwmzEx83dkFuL+TtX8+X7rKvV
lXRKqhlnOgG4m/whknbqxBFx/falm7OSwTxGtTiOepJCBw3NtaAWQuY43g8YhZQt1Ot9XoaVs2Q6
tc2Vx+0yYMaMVCUhf6kqf5kGjnviCWC2vcX82Fio2HA1/b4AaWn4eduaN80Ks5YqIL1UjIwx/kKM
DbS6djCrLiysxtyntXpYos6/LWVbi4sUxj3ktZpiOh9Scoznq+lJM0POOm3rgZoKMmp0XIn+fbUR
adHnahhWihNrQM/dL0DcKnk1zE1Ho15kMM677KtliGTIeIMsesq/dDvNj3Z00Fb89/3ub4Z8EcZs
zBDpRWO0NTZeyo6CqO9SQX/sysjqyL9urWdEMbtTaoowZxVEzVlgiRjPKw/mIjtdxynE0Z985ahX
68f4lzytO5B50/Wbvo7Cd2N5Fk3QcTjmwHFk9AffEMROeQvA0hpGCQq1WWRJE6hAq48krwFgcCqA
xDq+3Lbu7RDiothbXLYyvo7AA3Q55GkWkton6nSM59H5o2vxX/cdv9+ttx+zEhajF04IW6yiEZ6r
9mO5JM4y5TYBdyxHLeorby0j43tUIDw3KlWLJtxau/0JwMxnwc89fbR4DQnXKQtGLepCVmoZcjuY
qg618NJ4RYIUr6ryZ/AygHq3cKMviZt84cnc9kp/H7G3n7QSmRqVUixCSe1+lw57ZeK8uLl2wTiM
NlertAiQQABI+QEo+T+1O/l+saNdc9Yf0o+3t4tzuti2GX3GvHpGsICgNNl1RX7XZK9jPmGUurek
pOU5Q47DfYsIV4sna8YQSyLEac/EbzziA7jTBeY2caRHkCSOexkIdbwUE2/HGA8SROOYjBK1fbmy
BPBgzUvg3l5Gjgi2M0YTyAAIfBi9ZOx1/WVRn29/n2cUbCfMiNHhYKECBoAe14cahG/EqT8NLs0r
9TrnEHO2ic2ThYVgZPJCj5X0qgy2EBGXVLwm9Ous6PvD+1YWXBlDIU1ihQ4sRBEOBShobZCYfFZa
e7DEPbEqgDVQ9Rr0cOvOeBSL3e013Xz0XPyvzPgOOSZDL8c4ZwJgnMPST3TFlYyHKOTI4dkGE2QY
Y1SUoGGD+aU7ZTrFOufe4m0W6y+qoYvDHt/Pk9zPhBjNyMPBjHn3MM/XykxsMfVjV8sztsvcoX8X
SI/hhL5Bq3aqr8kOszL+/FRwQ2Wu4TNhhtpkTd3F0I6mU2nXFAY+d63XAzIPdBIix/C3n6Qro2B8
RVLFaWsoULL+Nbqiqx0jR3/qvunugJchIja8ByR3Oo87HoztdTvE+9PA1t/AqCHPswrJqi95WW8F
e/Wz5r6lr2i7zD76yW1V5lgO26iggS2wKQ2cAIDnecCcBa9j4CTOZFH8e9krPeEzL03HOXRs60IR
ZENXiRCZ64lddEetjt2SnPOIEzXyVGOjkDytojiBnHZCAuHQSX5DOFcnz39dtS10RYaG5zefPMN/
Ieu0k/cLioyRE5zKfeiDbBqVWt0xP6edxaMR3M4oXEyVpeVVuiVGFgMGEy/mLq7Ja2P05wXoJCCx
cOr5EYhYmBhIPKMefMxFfyjmztMCjIvm071at4sFnhMe4CTH17HDiXKoF2WbY9lD/bk1JqsRIve2
1+adUPbtKVe5moYN1KYoMxLOCRB2Iyc8l5+E0MuQSsFQIt5V+kl4qDmenHtGGWckhyStQE9EZVfA
Vss8Ull6jutq9hoLLvADAN20iueTqK3eiKgVxicNo0CiCWGno6QnQz0Xgz8sod11GNr2I3NflZ+q
ASPN8UNvDI4SvN5ecPr1G9JZRltjViKkTt78EuWGT33Fx6Xs8zpw/yEH83dczaKfzaQqa3PB2grH
7g1pgW5q5RKQzNI+N8O+rRbHQajy+5dDJCWBKhWwVFBAeZjuexxSADmqOsdkOAdCZfyQGXVtJNOA
dxTQWaEDDiWteSeCE8OrTCADniw5Gagfal31MCVW4xR73cue5QfzTABYEu9pySX0eEUz3t18Bfgk
SXkRClAu2lf7ZZ85FBOYPGsH2YrckuduOcdAZeKcpNWFNKbSRD96md3cre7jxwGpjW/EAU33AQRf
z4GVUEA2XJcausSFB17mjmulTBBEioZCS+L11/wJhtxIKFGOnmLnoJS3+t3Iew7ydpfxOYkQ6KWU
Qe3WTR4o/LL+hIY/H11yKkaKEHn5ygNe8Rjr4Zguz9uxozDq2FfqRGOhCAjbaPT32g+xb9yTE0U/
SQ6TYPHGeDm6srMxhSlP5WLCkht9T1Arl+c7WT+05q8GfEi3zz/HrWlMyhcT9JrST1BO9em0/l8j
E7wrY9PNYPwUAHuaZKLt4L2bkYCta5YC3EwwGn5HAEGxxMo+EGoeRNn2bq0kMV4g0aqyzAZIyj6h
f+sAeicgFhHBqtz5e7uvHmOHx1eyuVsriVT31fsNEGySAvQBXPbiXgEVVm64c4Q5eu3bwpuG3XY1
K1nM4W+GappmFdqNNgjPAcGY+5Tu0vQHP/RUzpA+PVJXV95KGHPIu37K2qmBMA24wUuw70rDXbov
anQcO1sgPBiCbRshqgZOJs0APNf7dRxMrezbHKa45GjvnvpjhtGlXuGBvmxrdRHD3HhhqnZT2hYI
vVX0D8UwSRDQNST4NocSGPJyF79uf/uQ/cO2XWQy5k8kCV1wOdxl5y2e7IKdzU0+NnAf8i7zc07n
Km8dmROgmXWUygEUVOO9mAKC8T7rndsKbZv8RR/G5GXVmEaMuSBqaDN7nh/n8mzOGC3NXib5+bao
zZcSZnj+sgrG4iWhDYseLBJOmR6UCuUVyRLNfRfycj3Xc6P04bkSxFj7qEaGVE0QBHYbZzhhZnSy
vAZkl0/hY4yC7OK290gq7CsbXt81naWwb2vK2zfmhgNUpQjuR+zbonZuLw+nJtLvTGlKOS6fa41M
IF2WSrNItJRQ/6LIoNIOQ9u1s9iiU3rzkRvRUnu7diN/7yB7m5V4qWhVgoXV6SuFMmPMn8272slf
hjeS6NjjNQps93Jc9pK91SZNKgORnrfwTrZbq7ZLuzrqCNijAy884OyaxrgTOIxYIgt2LSyPhu7q
0iHX/NuGwVtAxnugWU+NI5pxauP8OZBmC2DrnIw055RpjM9IukUbIxELFmR3dQxyxcoJE2Kbysfb
qvBWi3EcYGFou0aDnNgAypZgNCDfDdyMRN9uy+EtGeM14lANCTqwFCB77InyvR5eb3//H8KMi1Ez
3qIbl7bUKygyebMrnmubPBgOGl9sMIFYlW0+jLwi7XbicWXUjH9QFgDGBwV0osOM9WEAQL2yA5nn
sf1OrGiXg0xH5HnF7UB/JZTxFWk+NOBHhJ60JUawQAn60XTpCGVgDefC58WJPHmEQpSugylNSZeA
ntz5ETclgrfWB5/hC0XhV3cAhOT43GuOovdenzBBh2AsSj5Rg6RDeupPyjdFZ70AnYJexM6eGkvw
0ap+FE6F/1tv78vaEsZ1gL9NA2oRNVLjPiqB7PScC5xY4K1wdcP5EsZ31PkgalIIGclpdNuvwz5C
Z1vui8/Rx8VfUB8MrOJRA/LRfwx5WMIzdcxmwFVhYWlTU444VQfJ9qdyXzrCfhktboMnx7OwveX6
uERkMeEkC91va9Xq0lej+/nfTj1h3AoBO8401FBKlPyCokjH7tJ8arW7XnlNVGQfzymx02pv6gD8
zz7IGsdNc9waYbxOUYN3OBsh3wRJXUSqO62cOZcNbx0ZLzMBG78AszHCY9nX6ucQN3bHeVfwrme2
V2opg4IsJMctUAp3Xa7fI5d5rmo5t3S0dsZmdJBnTKhExXMxgCpNMjk6bueMLyePbaYy0i6YIhq/
9r9mF7TAu+JYoDcX5PO0Bw1oYPMuuOMlhXl3BtvGmoeBSRTq2/RnyVNOtHgp3fVOgEFgwOO4ISBR
btsrx1zYBqtGlNCc2+NMSMmXqL0TJs73OVED+6oXuqTO5wwKRaPXCV6s3tXNWRl4qR/qo274MJ0J
TkC6ReRohg8jZ9qZi0tvn9vIAdMBav//uBOo370ljwlSzCyrtRFRMl4CaGo9LTsBsDX5fnGRzztw
GZB50hifYrZhJDUmtKMdkTQaB103xaEzD8kB8AE8xh7eDaszPqRv0iwyaxw+mryXUG6OHLRi4U6v
97mX/OSlCnk2yPgTjBRM5UhtxOi8FtWIMLJuGznHYelMhCI1mdYK1PEH1XFU7qTwXAPB67YM3uOQ
bVsdgXwrmwI2qflUnVI8Kgon8ZQj+Rzbml8cNVylslPc5U7h6y/mnuc6OIvIooYVS5UDeR2LOGNO
amoeCA85hWcVBrXSVdyVqQX6AHQoGO0HJDlTN7kPATMS7wV/OJuO/HR7QXkKMWFJm44FRregUBOH
dznYtlK5c26L4MXLBv0NK5Xa0ASSeEwX7QB3i7ZqgN72iSX5Ing2RWv8lh/bXfD1tlSONbIAIEOi
hXlkYB1F/RgKP4J2P4Q//psIxmGE8tBhnBN69e0TCQ9z6iU8Tpntmu7lgjQYJ6Hq6p/VLhoWY9Qa
jgnZ9nPioTAe2BR+JrDQo/RQehF60mWTt3ccl28wXkNejKTsaNaH5jkpHinqt6gkTzbtoOu/8YrI
1Efc8PjsJDtplFlNaTlDjzLgpJUPnVK9Il3t9ubolcH8WU1bOyCKe3sneSbKIrfrSd2rQwlrARkE
dcco4UZW9tH4nFn9pwVIZfWDuBsjjyN2e3VNwwSuF6a8WMqgvFOSeCJQt3NGV8U8NQ1Fih2G9tHs
MO54eWR60K5X929xbEdpFVeZMcbw0CG4j/WdoHDiyWvghLdH3EUA84hrm1Zq+vlNH9GmvhkNHKOd
2nFpJa+pT+tisyNbCbA09L0GUmH5S3+ceQ90eiZuqcm4ULUow6ChTcem+m0mVll9bfOvS3C3JN85
+0e/dEsS4z0NzO5ViURPx4Gmk1G2sZe7dC87INR1yt1taTy1GDea6VMRVDV2r5RUaxoORH8l6vdG
9hdea9U1dRGzj0zgNWZiNItU1OxTpEKwtqEdp4X3EWzdlj9N+luaknjiMbN7O/KDJx5myXZEe7Ek
xrfWcldOAu0xkOf7MN93ZgWO8KdE4XG3bTucixzGv0pVDbhZWs00O7dsT9nwOSw+DtNrmWRWroNY
Pfx1exf/wdVcJDIeVQpmzQAnBX2PGwAiqiIrqCzjRwdXrgIjLfmphlb176mCmR1lgjOSd3qtTCgh
9e1JAvgcIrM8iC1NfSHLOTRl+7aW27fv30qy/adxXvyZdCikk1A5RPw1SZyMCsdC2A7ULCbVJMo4
e5P0a1TQ95eH9hTtVMCY3tblH1I3F2UYf4JrB5gr1EvHr9VeP05oTEuc4UjA2b24hSseaa8NbQrl
yOUtIutdtHFWxgSWoqAhnyJg1HgixLvMi7zKzb4CEPxn/vG2TJ5IxsdoIJOeew0iB6Jb+TLYeapZ
pvqv4RSoNRLAWYIpWlFN9ulT5H0j6AIqtZkSnqq8OJQjEGui+MttbbYLLCs5zFkrB2FJSzrYNHmB
L/6cLNMNwbjW7lMP+vFeWNcQbYxazCGTipwEygBx4oHW8A2ns2ZPdpJD5P83xdhnUC1EfUroYCnt
FuieI+87uadEGSrg07ltmTTVe3XLXVaRffQskpIUogxhXfRNCkBYke7n+tNsvi4pWiKm+1g7DbHO
8SC8xWQfQqBUCYO8hdSiekl0fyyeguSUoLtNRwIld0egKi2/B5awUpU9ciSPJHQh/pFlr5Flj93A
0VzdL1xacuTs4mY8tpLGnLZi7Ectoax7tJc4sov7yBERcRJLwqCf/PE3X3srgcy9roGq4Y/ZxWqJ
raX5ngW82GvzPl1JYO7tSDbTWaUnTvZpAn/aUbC2zueNy276qZUY5tqehkIThglihvGjLhzVtraK
huM9Ni8YyrWlglJWAcgVjsXq2aqie6XTdMiIU3StEdnVtc5KB+lOzlLeeaaO6PqIXWQxy6b3WStk
PQY+k1N1AhXNS3efOAYA9s7zvXmWPc1O3ObncDZCi1fp2TbCi2hmKQtJADx0idnMCSDg8UMavNy2
8u2UDShkgaslSxLQJN+vo74IaiHR7pXR/uMak/b6vj+QA7SFxbeCNdjtqd0L58WluIjT59s/YHMf
V/KZU9YmizhPtFXHQCss6QNbUnPbNP4POOPt5M1KFGMyMlCz2liGqABju3sAfPsjaoQLptYBa+wN
HwK75hYGN98gK5mM6eRC2wsLbXH+64WenzV3As4EsJC832ppWQljjKWJ9bE0RwgTpB9h/VoVk1Ol
32/vF/3G1VlYyWAu7SwYAbM34fk2deIhyYTGyuTCAace+IEbd2mBVX5bIM9AmGsbsHPlYkhQSmvL
zEoDxdar7iAtozsrNeeJvB2SgIkO/0wNUDXME3nJl0xLBRy3v+q4CCV3qqOgXXTecXPa26pdpDGh
ay4XpO0GSKOD5AgdH0Y/2A92YSnI25soqKJC/plXTt2+ulc6MideqJa60Q1IDeboIZQzSyazo4XN
TkFKvY/HBy1KXVVqTnET/s6rYCWaOex6+Jdocd7nyqHSZRuVM7H+rR65lRzmpGtSZS7JCBXN6n7A
CF8V7wreCM6mZ17JYE52rKR9rdIISA/AIxIEZ6WZf6eOuRLBnGcCtDRFUIACoXTxoaxiX05V7/bp
2owIViKY45xOrZiWOlYq2w/75Rj6ug+IaZ8XTG3eoCsxzCHWcMmMVQExKpqMqmey2EZ5SkLN6vWn
JeS5jM34Q9dF/X+kXVdz3Diz/UWsAsH8yjRRaSRZll9YTsucM3/9PZD3W1Ewd3DL++YqVbmnie5G
o8M5VNHBYcqPIoc5VqNop7Am96UKDIBL32Lcz73+5bYCIW5MVaHglgdOGKeSMi16YyRQSVLPmflE
9RdS+NJwMQNTIGkzKq1E8ctemGnKrTSDqNYLAbYy7QtAjyjIQtHXAz3Edb227HotjAuB1dJ14RhB
WNnk9lDf0vHTdQFbp0MVCvQPhFiq8Cs5ioYNh6lBZ03pdxTgKZoXNII4s2XVaxGcVSegYZ3LDCLU
3XCQ94anYaiN7EUPva34vRbDmUDXNHKa1hlyF9k4Aoj1k57neP3EuyIX0asJPhq/V0OsfFEmAxqF
wT3J9nr+2onedCIR3MGbfUDMrkeVPSvvWPVJwsaAItg+FXwxfo9GK7ANn2WQgYe/baqP7Uz38xhj
M1QXpA0CE+BXaYY4HgEUig82ARzuF3ozK+D9yVzjygT4bZquNkZqRTCBRtvLxRF9kUrU2N8MNO/+
wr90omYgSZjgmykE5fLyR9ugbE88k4Y2TUWLDttGoIHUB10PYvAYJ+AiMoaO7XKnAZZnU+IMS/vQ
9IVoAUEkhxnK6vk25WoepWxEp5OOJm4e+loVApyerTuHKu+qcLdnBJhII5rw3eKpt/V4r9a5Ey5g
Rgdu5vBiiNor28f0Lo6LOXObG8UcMIMrbhjBRYql2GIfar45C1Lw7ftgpRkXd6pONhvsTv7KUhmJ
Wb2LXO2G7W1JriIAhRJJ4/tScyKRYabsO852dchBwlqdmpfhSPzSJd9ErYXNUcPVsfFAJ5JaR2WL
QOFKe/0YOaAUZSNAqmtdGk9CesICuXmb3ZSn4JZerl9NQl25jByArBq2/CGcNXQjRzuV6I9Jz38/
116uS9sOhv9YDP/0pkaVqAUbpa+kL93i60PmZlOOdDwWXOkCZ3ubuFo5Wwpo2HAY4NRTelYrzemw
FCOsGm/Oba0Pjv2KlZSeyL2aM9CYGetE2CR6PETu9/z8wogjo6Pyev3jbcd3kLmj8m9YhB+qStM5
kIMOgVdrHnKsOWjknvZPpbEPrIfJ+lHT5+vy/sU03gWyvGmlHnikFDhe+utCARXxIwZu3enYMzC2
XSMJrq/t4PUujfuYETgdeyOBejGtW9ug5AiOv6dIBrILlU5lP/nLJFpXEarIBeU5qQa50bDrMzqM
QqJ2hm/kwLATml3oGj+uf9DNPBMO9b8D5MLzFNPW6itoqC4HS3/qNUGqsVnuoSsBXEBuUjw2Uyn5
1b7HOqIT3AODInUGRzsOuxGcRN51jTZf1muJXFzWwxjXmgqVRsd82xOsTp0X7ZOjqMC6fdf88+34
BsNYzHOIcTHk6FVqT52nt5mr5q9qfjNJscASRbK4tBCM2BgBnWH34XCJ29LWxmfA+6u5G9Kv17+f
wKX5noI2lVZT1zC/5NAd4mO8Y1l7JdwdZ67DV7BWp2Ry9Y/FCMpZmyBmBt1ddxPrXiLKBUS2xw9V
zTQvDK3AAQF2wKv8xLduyQ8GCsKChX5pRC/efwm+7xbBxQssmJVN0uCU2KZxhOFP6WJcdJft3k67
CEOzzSiwC9Fn5IIF+DQUC1OSKCOp8Y88n30w6XokF2W/wk/JxYlglkxNZxn2jEbuub5Nj2xvHMAV
sw/SmbfVqOtmKFKMixtVHmumGUIgLfBGST4V5e1SCx6om7M4ayPkQoVZ0qiRMnw9hvNn+N0ZaAmf
AOvmhFgqwq72gCLxgqlnxVmey7vkJ+AiHBEMlUBRfqxKCrWgpyp+QyQbu0oqbDJgtLsWFRREtmlx
EWRuMyubKqbrQ3DTYXqLrVaYT1j+t1F4/MQwT66foCCQWFwW1+fRFCwBIr+6C8BJlILFoUXBXfT2
E92XPCvJWC8ok5aIJK03udRLXDzHAr8FN7aK9qD2dF2rzUmHlc1Y7EZdZSCjOsRJ1OE7/gKhLe5r
zPw0p/luCO1gb+wYUVZPbPk1EJFFbI7FrEVz4WVKpaysR3aERwZlUn5Jb+hr67NeaGNXX8K7EkOi
AnVZHL4Spy0uwEx0nqI4gx+qu+6QeliBOGVY4gb8G7CctHvtx3V57OtdE8fFmTAB+UM7QVyYPSbh
aMciGFSRAC6uxNoMWE2Kb5jL1re+KL9IqSX6ZpuXtYosXAOtpaHyy+GTEnazHuER2kcOg8srXOMz
a5M3+2l2ere4MKwNLMG7ojGczViyEsy53FAnQ1izcktKCltbzlRFUWf8k/YMXUnhrm65AZUkWDj+
9zzr8ewFFANaJR3uARH/1+Z5rYSxv6/dLTcRnyeoFCWvenMIhFDqm++/lQDOqVqkcGlG2UWzGzC9
W7ih152CQ4rB4TekAjdAsiCKjdvv65VUzq2CtrXMIIBUchwO4BuOfEbbU7yQA0aHAUn+FkW+RTfY
zDRvRR3K7ZC5ks55mWklslKP+Kijo32P97EXubNig6Ma3GrJMZQFL9/t7GElj3O6ceo6VWF7x63H
kNczPwM3CTwBi6AgVzYOIpo/kQNy93qfauFs1XDyguCtUZ0pZmPAKV1cJFEjVmA9/L64rA8kUCWc
49SOdqA86tlrsXgaOL+vx0WRHO72HtFGa6aYaWR8n+hzg13/GLYh96LYJfA3fkUcpZBslFMo9Kv3
ioFW3NyGg/Eehuh0ErWktu+0d9PQuGAyzRmGOkKYInmgkcMYYyNfdZOvg8dwDKjfObEv8j5mbr9d
MiuZXEyhQATTIhUyB+umyh/6QfJqYDCN7TkZnnrqXT86oYpchGmisQ901moxb8wdCvt3xiW/Ibjb
HLYKPd2kbvKzF+V7gqtA+y3AgFhcGyA0Cnfy8r0uX7XgL4Fiou/IhZGoDop4JLCV5a44zJ7qlUB7
TFz9kO9QQas84wElO6erbfNiCpOhbeGaYclAAtdMfi8g1Yyx1hkYENmpR4Dn7dh6GJK/XbHvfQv9
U+A++vUeJJgiF9lMiYA+/rdkvhQbNXOwaGw6mZUnQyxjSh5WdRqvBW1Jiusi/Hb9O28f5bs8zvdr
OH6iMrzfvj93/Y+AelVwuS5i+3Ww0onLHPIgUzWwlbB6L8VgZuYHT9E3w1n+bnCql+WPCtoriZzj
R3MpkYqNPLHHOaoNvtW8bbQy3IsFm08HgYZMg9+d/v0rck5v5SQPF4YoPB/VIzPV6qQDjAuc207k
Ccc7RDbC+fwI2vsuZ99zuVMfmvPbIvsNuOGzv4I7mOa+Ffn7dtx+V4/z98RUpYawqeSx9SP5mUSv
gu8nEsA7e6FbKPZCQONObnjKXDTA8RCoD+1d6P9o/OviNtcr6Mo8mPuv8r4paEwAq6Is33o91n5a
B7e4E54iZzploFXbty7BxN+8r/c6Hl3gmdqpIp8QWQyXRYBcJUiwToKIfV4+M/LZdKc+STcMNi56
ECHPCJyc3wbAbIM6Gg0zmPDSUn+Oh/9HX5EZwRUf4PcBCiXHuEzAxsZAJyWRZ9AO2F3oWNaP66cn
sBUeizppaxAGMVzcDO23/jVEpnJdgEgRLnh0yRC0ZongQeix6EaAGdRuF6c2qTvB9M92KvmPX/GI
05MkDXKL2Q82rtjLXwBKa7R/TfPTIJyrZuZ07XC4kBEsVgHGFkjSU3sEYsrkAhz/Eb03bBTFiMTF
LTl0HlgcET5EGdF2VePd3SgXPspgWMaG7Wlmpd3FNptLbr7Jt7JmY/ZURYFBQVimuNSdzBHXTQXR
koepHo2uNjMTdsmQ0tn2q6mfGR8AewUZ98ngKQIDFXkbF13acSTwBAjU8BLJTctHy/2mCjvRvvfm
bioWFykFV4mlyvwWBzFSvWoiDI+xW07FZmh1GtAqTtxscVlfgriZlz2PgQP2POzHiGLYtp+8i+f0
nCUdJTgmPsouqblr09s2P+vIda+74+bn1KiuK4alUI0fjqibMuzyDtZD20s/HzvA/Oi76yI2vWMl
gjfQvsmWyYKIzjikzbmpOjsbP/UTgK+H2wQzGUEimo7YjGIrkfyN149GobGWe9CfLeslbB6vq7T9
LF4J4E6nCXpksAQC2Fvrjf4Ow/OoO4zAUyi8cS+sXW762Uogd6MZUjQOLfNy+iXEnhY2eH3tIt+C
MOweccUXZsoCu+Bfx/Ew1j1h8yXLXetl9zmyLooKuk99EHa5yY5RNYku0k28FPqupMaly+XcjXXN
kEvYwjADX53OrPr8K54k6AQyQHjRhoBQKksmVvkKGsS9FbAxAranMj3WuxhQ4q2bfcux6gq0HR8z
9Y+yIInedO+Vqtw1WCbGpHRsgX8ufgQgGylQekb4nEUofKJzZJ6yUq7KpSKyAihn0XOZ7kj1FM+C
OSGBs2nsJ6xEYKoqmmfm3+HideoXUxNsqmzXvFbfigsgaZ8Gf+8hvzlb4YKw9nbZSbvi2J8kX+Da
m7njShoXO3KZ/g2+9GuovML6WWezzW7zJOYBF307Lo4kURaVJQgrXOz7uGlHd3EjhEEShA6NCx0m
EKvymoHuFZ9npzr0O3TuQfLnM5Kbzql2fwRUvXJjHlytK6pIGplAFhzZGAQwHZzwzIBfUGX+b9bH
I6sl8kjMQEG1ROqPkgWY6qYTWITAVXn8NAx0zBiEYykxsgDFptmCvGNvUNHooMAWeAw1rOZZqcHe
TROgVHHR/xnX0fpguGCgdrpE+rehwb8BGYLXwJ+wmN3tglsRNJtIHS4sqOBpBQccswLLs6I7AvTP
654qCG08SpplJOEypjiXAUsKsmJX2U4B2uN1IYLkhYdCA7FLUgwMkYccFeDLBQe28ZcJB1I2scrW
R8MFgrboMO/N5IyOYbNt6PghxrBeBlpY0dS1KJ7yuGhdG+RVNOBkWNuVJS+g4zxVGA4s/exGFE8F
ZsBjoBlBlk4yg8dZyu5UkdJTWlUwDCBSiEc8axNwrQVsnpNRGyk+3BTY+NmJkZoWz6Kuv0ghLl0I
DKQK2KnC3kq4a4MLaV6uW5zArPnBvLwxpalgHAZDdtYANd8Sf7F+XpexbdVAZLEM3SAADv94ZdfS
UFt4hQOxrYx3vQZMBiNNH00MENnybB3aKDonjfVdkSoh5c92NLU0RTNUYlEe8icZaaWnGWYLSq+e
Ac+OLeQMO2LST7Wy6ePfMHV3pBR2WNm9/dsjXXsXzHnY3Cl6J3cYNojb3omjv6b+UxzcBNLXuhPk
dm9D69dEcTeu3layXgJ53m0S4lVFfEySeQexP8PlhzS+5Dq2JenoRNiwkcbUlkbreTYLr5Ia9LyU
04QX5iKRexVXWS3Xp7wGVrQU2lmDvbIlta3MclRJ9aOkOoTTQcEMm4RznKJvWhrazfwUa8N30FQ5
plLbWRj6Vfe5SlovrkHfQDM/nFMnrNCe0U1P1gQ95k330C1TVXSdqgo/ZEFa3SRpCt2NvHfLsLzt
k/jhuvVuB0tDoQaADHVq8J2nUtWbdgG0lzumKbImTG8PjT+hfNrNtQcY6J1hWrZZWn4Xhsc+MZU/
uhT+MSV+8EeZtMXIrIgVPQa8UIKDsmPzMaL30HYkeBfDPYeSUlWKJGIWC9rzEeAwDX0dQcEh+Jos
YF2xVn7aZ6Tg2IjY2OAIIBwT8z7Jo+XRu+wrmxRvhRu9RCCOiz19N0U1dnzYlGK4z4A1whhadUDU
i+65TUt8d3jeEjVZnQYpgyBNv6j5nW4KzFB0POzvq3dPM1fyrMWIZEWNbjXuAuC0CpxJJIIF05UI
M1SiIJagQkB1d2iiW6NDST1ddtdNgIW+axbAPXmQ4CpFakFMqQLn7dtcZ3ZouUUTO2QCMWsvmiwW
WRwXivVSx3zZCHmtZ6L5B3buBODLbISh2lmv4X+9cywuHluNCl5lZgmsrjCde2yuV/vwYUB5dHQp
YG7AveYOohH06/anEOYIq8PrMMugqRKiRL98UYofqi6ob29CD9B/DFwhfHwIamINbBB3kW0lw9OO
9cawgXr7fQDOpu4GmJgN7ky/cELAkhWO9nrdbK5bJ1hXPipoWCiCgS0QCo6XoeudFrcPtQSvr38p
tf0vCiqEixfmnNWRxYYE513vgbjeTyRnubRu/IMBZltu2AkCoujc2N9X5zYFQF0fmVpL9RRW50V6
vP7Ztq+v1blxgUNVJZ22MQSw2VUQB7wBA/8CYREVt0S6cAEkykYSKxVENdF5oXdTsfzJx9KphWk5
GXT0/KpwLzVhmy0IglFzXLpzJcLB2v5Y7wL4QqTRRHOusSlG7Dp7vz4WPfxashZ9rO1WykoW51CL
bgx5W0CZGQdTX7o7+aQeliOA/Y6GB3pBJ0MrJfC6xLtuEZs58Uou50jYsTCTUYXcWH6dqsmmKIoP
48MsBPsSCeJ9SS4zIzUhyIhcPf5Eza9T6upWKTCK7bmZlUKcC4VqRwlls+2tpzc2Yx1O7oKn8Ki6
g9foNhviV16J4LLcfgaupHJ+lcaDNEpsbNl8UGIb3NQ7+tR5s5tgtiMSEnZtRr+VNM61zCIaFplA
WmVcMow+9GcqXMERnRd3McdaWSvGDBnqbvYip7ozbsNjc+rsX0tFUW0TMDiLKjfbIyUr1bj72QzV
sk87iGWsExiA2DFIuNwZjgyPtXqQDqIintBguBt66IqFEPYxMZpdApFRe5E8zCi8Lpf8jHVTALU5
0U8hlOZ2j+9dUb5SaS4IaOip4QZzCJbuIrg9UGBvqRcfTRfbC7EzA8Q38RR0M8lJE7wTt6+2lXgu
3iRoPwYhGw0cPjdo6QwvaLH0/oL2AxvRnrEeKnARgc3ypcwlzqJR66Gv1tyMAGbB0F76dD2WsZP6
LZdc6cSFmDiesLfDRFTBV536WbE35NOiflbk50TZzQ0VxBqRPC7UlLqhBC2Tl70tPf16TODdsr+u
lsATed6HGFstfcFC9BB+NSrXWp4VrLVIP65L2aRbpauvxwWVIexVU1cgZrrT7tiqx2JroR127sAG
usDOLaEu0vjVDnxYl+uyt23jn4c7DykdSnnTLTVEG5NfZvdmcVdqAprg7Y/4LoLTDve4OhtVCPPT
9lNxaMI7AuZM57oeIiFczKwiIslVj5Snbb4qAx5l8q4d/zLxr+tytgfB3ysdPHg0hqos2rE8kT7E
jZ0c2PwDqxGX2M4pTj2IuukBNLk7cz/uRWi5IiW5eDnRPkW2Ddm1fgssUr8jX7OgdnVThB0tsAq+
1JGGmdENrFyndudu+JmVuy75JPiQLCT8HjL+MQt+v8kw+5HIBh5Kk6/4rV08JjJWgwfc3Dr4NjNn
0AQm8i+ZwrtE+jHFTwaJqHEIrTSb0f9IdotX0xvGiZ1iqP0/6seFRJrJlqQs0I8xKllYpA09Nhek
oIOZee03IdnQRoWFza2osqYydD9+D7QGwqNiso0/ki0vLDTKKbHVTnMkbfQ0Eth5YjwkSr2bpNK9
riuLttxRqpgjAXCQYuKFwweRpYlStSkY9GlwY5XHPhBUKjbs/sP/z/6+epvJRh3OZor/vzF3VLsN
FdmmyqdxsgQWItKDCyJpsdSBmmFKzQJJJNWWAwoIoirIhtl/0IXLsopg6UfTgozgpgEMNTOL6jQ5
yS0In/FiF6GlvWHDXDsbPmZEqhwuM76dGS7fiYaRMLlKHK2U3bma/KGPb7sifjKr5C7tzAd96Pal
ablqKfXARK2cvE0vfSnfjmEq26Up3RF1OFva4Key4lhj7slG9S1hCzH16Cl9fjdMxssgqU8l1p2n
sXQB6WqPUnmLrUlfaqo7LF2fszb00yByqWI5yaS6Hcgkl9Zwp8bMRPFacKZ8KJMLapmhju89mdNN
E2LTL636fZHMD7FRniurPS3VX0EDUsShQS7fNHbQqiDmymsPa2E/rzvKRlxdHz4f8/SqC7Iiw2HQ
/isdEmfsj0bx9boMZqRXDpwv7KZpOChpBRltl9l1/aUnXhHdGSaxl1FEXbL1Tv+gEBfkOqoEMsry
7KkS7skNFssccBpgDpBi1/C6XkJZ7KRXUSAcgzRaEsjKwKOmgadHtQFL77OZpPYPeosf9GIHuZLV
KCl4qqY3veTYBjzG4bv+aO2mXeWMJ+EwJ7t4rh0ZF9+a3tJTmR3Z6BRgzcGo9ot86dCaVU+hS0Sz
uFvPrg/KcWGuIc3QmB3EMQqieM9WhoIfKdvekd9wetkoW977//H4uMCXNzQL0hBS2cBVeQw97df+
AHv0ZIkrkLYdZnVZsxQNSCd8s4jKxjSMGYarai+6V8HaMBBbu208+S/gvzmhL4sIVv/lq75L5Mxz
isuGvYHYvD3ek+f0VIJcsMPGQntg9E4siRftZGyGExXFUVkhhqrzzCJaPhuB3C2wm1o6ZkbtNkt+
kXMqKDlvhlCQeRCMiqJ/QnlnSMJMHbQJ9oL+9GgFaOHmF8F5bWYvKxmcC4TqCKzBCapk0kmaOsws
3yXRBQzDi5YBo/smpj8WQxJYCftPf/M7TVGA2kUZHg4XvcwuJKm84G5Ympscu9HRU6H4RiHa8t2a
NVQtTTcMgPRRU+anldQq6tVEhenThwYMSPG+3nWn2BkwTcxeeBSlDssVNcK2cFU+SOXSXTC7pnXE
3JwcuwOYZzw24dgfxK/kjcf4B0HcZwzKeKprlmIU0T2IlOvxqbPuA+PZrO4oipll83jdWDbtcfU5
OU+rg4kQi8kLyR45mx1pIpSOrVrYB5U4k5fSgZjRCBFsZextwP2HdDEPjZfcKsC0lcBuIVqQ2zbG
dyPhPKCfrDCQNBijQc/B9Nqq31vpyepFz5LNu2b18bjg3ytzZmoGxAA+lrV9Q8/wpGdGF85wqoXF
dZE4LuqPypwkLUt3tbv8awgCActbHjqU1pKTeE90O0VYKccnu0nWYPMWx9a4PWYQMTgxYktaZzSr
OyrqaQvMkJ9xMqt86hTwOLn6bLoxIXuZiGacNkXoBMCisqGDuZ7TJ5e7AHk1om6gn3r1VhoEpZnN
C+T9/+chUvtxtNSFkScR1LL7qLUrYu1nq3euO+xmgMDQhmpg9k9FpP2YTS2Bko2qju2N5IB0Y9eg
9f+HEEUo3L6L4WxNUdKs6keIoVHvy3p1wMCWtwSZ4Drc/GjAeJQtYiGYK1y4Uwy1H4sKuPZZDZTM
HqyNSXbUJrK7/tFEYrgo1/bGJJEIYpqmdYZisgPQhDUkFgSETRNbacNFuhktXBUjE3DQtPTTRD7O
izD12wxtII6iBpEtlGa586fVnNG06Sgy9zB2VC+LbNPNP0ffFLy2kI5VN+1J/lHtREN77P/97X5f
yeUMQgu7QSo7yJ2XwB+U8ShryVlOTb+zyF1rJYJPuXliK3Gct04BAf0lE6dpSWrrRHotlOxUidiW
tvoXqvUuh0e1NeWoVEkEOaMzO4zDqnaC19wDRvRPObeXi7ZT/QTgVdrBwprzDR7h1y1zC4YJP8BA
FZSdJogkPvpzj4niPgwbUIIBgX1xUR53GdNtgn+3duJLaGdYwNVRXTxAD9MN1nWBiiGIKZt2u/oN
nHtg/K2RqVxTt833il7YcVELJGwf57uWnGdoSivnWQMtF+tuxtz32O3NVtCa2apJfviU3K1faS0i
iQY1GHigjqHI0jEPy87CVK7kli/XD24zDq++GeeHcT0nndlDGHuts/XY0X+j59pdF8Pc6ne3e/9w
nNtVSiapYQ4xMjralXw/1l+C6TGgt4Z1SxXBFbadqq2U4ryuKME4EzFDmI8V0HOgFxh1j1JrT0f9
DfRIHm1Rr3Q7sPyjIY8kmNEFaBUJZBqSuuvrHKUy2R3l3h1o/UWddYGO2/HzXRzXMcxLMyyHDpZo
loFnVT1xQILgS1r+UiuzQNam1VuyDAorVQZUAydLqkGOqeYDCGfbmym+o9ZOWz5ftw+RCO5hYpa6
3KllS91wCrDo2GLW7DLognKRSAgXo6qoy8suQJCcwvarIbePxhz4cWzur+uy/exffS8uDpmF3Hbq
AmXmI/Y1L6nXvTDaO3poMWHW7cxL9CBCzBSpxv6+Kk7VkqVpBYHInt70y2cpO8aTCL9SqBcXmPJQ
K3Gb94ivWISVbCBlolHOeD3IoTz0h8ZJH62n699y08xXn5ILT0kzI6JT6JWm1F7qYz3VTm/cWH8w
X4lKw7uJc/Ep72TVxF4CdSXUG2igAeAXoyJ97l9XZzu2W1jSxqw9MPt5xBNwEKuRFE4ItzedG+4Z
7khxarzJK13x22cztr8L40FOFk3LSRrMLLazZfABJFXtQQymsnntrsRw4SFVgiW1zBElCyW0lfw0
/lnZYiWBiw5jLk9VPyAAUbO8Scf5lAy5a07SZZoqb57ko0XLn3Od9nZUtK//7cj4FYkhNOO8THBk
v4CvYq+sMQ4iHxkzMOZuRCAg2578j4W83W0rT64A3Do3Mg5tkTJbSmR7Nr4Vieihui3FJAS0HiYe
95xfyXUJsH19wX1shLZFARxmPRvz7F3/dtuW8S6F8ypDSSPQIEDKUmhuV5i+pheCxGJDBOiFZFWl
pk512MjHwDeZTV2WNWJS3/cH02j9RP6D59AHEVzYi0FA2KkdrC+bHxcMrVWp6DQ2cgdIUE3DNBVd
Q+n2oxJB1YSl1sLEyFLYU32UFuCyhqadBZ+SoRXksOyjc6kYhJkKIppMQOvCuSv4ZtNpyiqEuhm4
1JLuaiVy9nI3WIVDQLpZXK4bwYapfZDHOW8EdHaiFZAXjl+xSG5LGKcqTVE9YVMKSiIaMUwVlChc
ylcXeg/MRuRDmELFDtN5JLVNI8GKqUAIP4I6qNEwpjWE6NoMJt2TqWARuJ7sP/hg76rwy+9zXada
MuHOK5L2rp/l56jU0UxVJUFk27hbNSJrsqkbwN4CsMVHq+skM2MLedSFqfQgKak8pWofMwMjk12c
e9eVEgnjQsGQk3GMpgyhYEBHcMaQcyG5mtFdAsl4vi5q+5Te9eJMYTKHqdQliAIiyR5I2LYRqftI
itzrYgQavT3JV4Ea+ORDvcwFdWNlxsZ74IR17peGbjdDKAhyAo14zB8yJMFQtRBl4YadpM9Euwyi
HvFmWIAtAOZEkRGJ2G9YqVPRWAqqAW6aq8oLmNx9K8v3jSXdjtV0Cob60JDscP0LikRygTW0ELby
Dk+mNsrdJe7vzV4JnFaJ9kGI91NUf4r6YfKuC6UiqZzZt40uJ1MNRTHf79Kmtyurvk9Aej/olh13
P+jSHtvU2JNZOnVFc5CxXkaX8VyWoAOXlXttCPfG0uQ2SiF7KWjuW6qfMrbbXBXH0Sqe4oEUTh0B
bUqTPV0aTl0rGuHYGhhFpCOyjvkaC+0+Tgm1LDVMUOJOyjObTeaCv1Wy453MimfUTv2ktkUwj5tG
uBLJeTCuWbAcs4qdLPV+HpS+kQaHKi8F5Y9tt3q3Q05MV9Rmg30SHI+1H4vCLa3ILspLmIrISDf1
WRk8FyYWa8JObA47kGPcul0032uNfkPV4em6wQns7bdpk56CL1NCmO3V1hm7b50BEh1yJmZj65Fp
VyJIR4Fe/EBJI1kkzhTIi+lhwhBxdduJVNpMuiglwEYmGgr4XL7SZkHftQT3YB7nxyaSfTobf3LV
AobIUnW06jU+5LV1IOnqAgNHquIYMVYewT00Vq1//XDYIf+WDKHRC2wSNH1Nvl2O91GWDywYjHpy
HPNgn9TjKY4NL0lyz1BBU2vkjrHIn66L3TTyd7G8TbS5kmiUJRI0O05S4OpGsasMDbS7i2BsZVOS
Avo+LOEalGpcoJCBUJwkIcuPQ6BVleFpiNoT24a1aCQoE4lEcZ4bpQDjymcEiFB+UIAF2fmjZTeR
4NJgP/i3E0N3HmOFBvpGfIPeUmo5wVwhPp3xsuRI8og/EBAGY1mgjASp8qadr2Sxv6/uxBFLddaI
KUcAjYO2xZzvytkQDP9tilCpbqigLwKvI5eNm+0gt6mE5149kM9tXu9wzfvXjW0zIKB1jRlQS8eq
PWcC5bKY7TJp1C2jpzgBclLsyqZo1mXzWFZCuMNXLDkrhxBCGrU46KB/tcMEeGgxQGYyel8XWOb4
A63Q/jSpChJdlZ/Dl0FLasS4Rtw6GJyUZq6phydpNgSdvc0Aoekqyp6qilcTH+qCstTBuICn2aR9
bkrLBVfpaEchFio7cmxV5AS1dqhRnhDY3uaprQRztqcacS5pGQRX9XIAlo1XSonfFZPAaTdvp5UY
9jNWJi6Fij6h9Y8GleJJoz9Y8Z5U5yz/GSGjQafevX5qmzFiJY79fSVOAf/SXA8UZWvgy9XnAYG9
n6mdhPvrcra/nmVqQO43LMpvxDaKTkZpgHVUpYQdDeAPKf39lIlGJzbF6ArFHJSFtycPoNIH46Q2
BA/3Qo3sqsUbusWmtOAq3Pxm70L4oYK2TpqsLBAiKu17r/jopNihciFUYAkiMXwkKkFEI7Eynqk+
qRGg3cuHUfk2d8OfmMBKHa4eoPe6hFI/5IRxYEdjvh8C4McXwY/air3rViBSiXNeswMPZ9TgeDL6
04gBKzIvbmyB8EYSRaOtBuyHhJzzo0Aquq7qcM/Kj8lh9Ip7yUZWmbjBIXbKMznoWDAv3eFTeU+B
/CmCl95UdJWbs7+v3KqpUpPGLFuqp/KmyUwnJEBRScLABkGToIuy1V37oCqXOJsg9q4rwLdgDFX/
SawRSFvDrmtBf5DqGPdXj1KseulS7cY5ApqrioZzKjmozZzVxhKVS7dG2ta/hi9yRzQPm6GA6r/2
9pJHhpZEztJBNLck+MZvg0arbzxHYVZErHRvAagZywbFcxblB5lY31tTfrhuuJtx5f0839oIa1lL
OQckhFJN+mVcPjfJQQo+/TcRnG8s2DmoLMKec0gMjPNS7qZ4d13EVrfjw9lwd1iTk6I3VKjB9tvD
0M6P6U12CkIPjJc+sDFjQWgRfTbOCRegRgbFwJywl21r+qsqFyc2vlzXajPTWZ0N52tR3PWZ2kOp
oibHUs2Q7QTHxpJPFboBsxYJTGHzgl6J47K3WFPyodJxTiSs0Q8YbUv9oliPTXYCgIrbKYLn9/Yn
xIA0CsQK0lLOLPJ8CC05hpXTEIg6JaoLcev0oSCGbPuSQRSU7Q3MwHF3TdAlJdVHgmpgkN+WDTnM
o/VJAkiwNv7BzBRs8F0Ud920i1FPQ42Mo12e0ySz9eSS5CKEj3+Jie9SuM82USxKxwpcqY67+6qI
XtQsugc80CEl5HMfq67R4P4ponFvFMsItKv2WKnBqVKrY5eRv65b6L/43fuv4fzOLMzUNFmWNToT
UhMH08x7y9EIhn3Zxj0VTXO9QUv/9ihDDRmZOLDE8Mb4eP9IilxJoQmBpNUkO1E78FFbZzJ1+yKt
n8dCOy3YoinGcteHw76yJhcEDHd10+yWzLwddUsC3Fh5Ewf0OGjzdzL0z1Jl2HqlO+PYO1i/uS2S
7HmO5bNSwM2uf69NF3v/9fwVInVTvsQafn0K8NVWeQqnByBL261S20qd2Hr9eF0e+/y/fy1MSaGE
Yuoy37Pq2/H/SPuu5bpxptsnYhVzuGXcWcmSLN+wbMsGc85PfxY081kUTG+cf+wrV6lqNxvobgAd
1kpNElJj6TDQHhXfpr79dl3EZpDCe/J/IpggJTWDVvYqHKzPulOhljd6prxOo/FJKcwbbeHdg7e6
bDVxJY+JUpXSFIlEVRqnOTDTyTNwWtoJomIsLHZnFadF6QKj0W+a/Bn4DK/X1d2MJ+CuBUI33oMa
W0AzzCiXVBEp/6TsM1syu9DWe+NQNBgoUQjvBrQZI1fSGPcKIy0NZTNBbiqPAVo959+10bgMMY9H
fmtIQBNXgpjzrCvFWOjAbIXi5ngao+pcVcWxiPt9b4SOUhbfBqN7GKzlWev6xZtEK4jn10Zp74ZK
88dW9kqVcKfnNsYyNIRs+APW27DYaecy1GWtq5BflJbwwRy0W3kYjlHY/BSz9N5Mpp21pDsjEk/q
QEbn+j5veo6lgkhB0nQZPHIf40xtgkNF7VEIKcHWopWhW44j5+W4bUrvIpjzItE6cEmXEFGkvio8
ZDClJX0Oubml7SC90oU5MuQ6rsUQfAGuZJFvTd8+aP3kNNWMZEIcJLrsmYPutGHsi+JiK02EAczG
+7vlZAyZtIhPgM/DcuqDP0ahAy4XznJuxtaVlowJa3lmDXWR47UHOjsz+yb3d6H0JEZBZJ6SinM1
2+pQgsO8bx4b9vJsECYNtiko5Y1EDLfK0aVZG+1JVaRzOZQ3lpg4eo5iTwm20LLcN2n7NWlbr67a
C7F4AJBbQEL4IENHoRWwXIDx+GiwYVsYQ2zFqEX6+kH6TqcdQle6j0/yfgTrau6Px8SJb7iT39RK
fzti3uWylepFRzPMMEMuRV4e9gWYXkBVYJNbgLbfqpw74/Ye/1KSLVi3aD8UFgJh+vhlGIJWStzI
eOmq22U+1AYvKm5FX0mU6MmJrIvOlq0XaYqkKUxhUelrAqAxfbzNwMR13TN4QqjKqwdYqObZaJQw
2ygW7bJ+mvCoWCJObnHrkF5rwhiH3JRSoeYQkgiLYw6oc0yCbY6fZ/F+HmeORluhcyWMLVdjPkGT
SgJhkuB3/W01cRyds2K/F2zkwRgNnFWZNtuGdKtk4BFTi7/Ugtr9al8kMOwk9QAtRuVOl5+liNfk
yFODicpm1ArZmECNtouPaQUQDyW/kxQeQ/zWKbPeDSbyVsJQxSPGMjE/eTYsXy41B6jVC+F1FvHU
oX9frVfbNUndVriqZBoozdvBb+cW0gpOFYMnhom7vdio0lBi1apGPKjZvFvy6NYgZH/dK6lDsFFt
ffVgtIkAWVGoC6p1saY5lh47EdDs2kjch8KIbimtfExE9YcKYkyO2W3W29eSGQWrotCyysLBMvji
T8CY7YoH8G0mwI2kuIqVxqXA2F7R91sWc6FeUmVJJgGqmpF2yHPzuzxbrqDHnBC0eQtZK8bGoGpY
upxADkXExLCXP3wDdTVoUwuPYCTHu76BvHVkC5/ZlKuqRYvhdLZBctG28BJ+GoH3OQWxb7ndy3V5
20Hv1yqytfBsEqy0o9pVQyANTwtv7oa3fCyygm4KgI8IoU/na5nzz6SBeVpmW8bsJNLa7nV9Nl8E
q+1iq5+1NUiDHEEhOjEPFPrDcBMfwtfYMTC6eUMcpBTA7iTPHLnb4QqFeBMzbrrCFvzF2ZAGjNfi
IdKeJum+jhLHQseganH8bHO/0JgoW/iniGw5XtHLxET3DI7dwXC7ad5nouhfX0KOCNYCxxwtByOd
rjGJsbPm/ADwJs4rZdN38RDVATOA3jm25m6hdIaReIKysVh7s45OmcjY9Wiyva7JtvEBtgATdCoG
r9gh/AHVx2I0ce8qThLgprKb0LVaAGAANiYwXvggEZsvPxmva1pRAxcWcza2c4ScQhdKb9PjLZA9
OptObeY3PLzrzXSatJJEN3F1bCWRPoMuE5KkGz2QHRDdB+T8HVSr9wTMfcTlxaXNHVvJo39fyctk
M1KmEfKE+L6y7ir5Th1/Xt+tTbtbiWBOkFEO+zCxICJpd2H5mFqcPDFPBebAkHW1j6sFv193X6Lu
Z1J97fsf11XYzPKst4W5FffxAg5XTDZgsIXscFTswh1lF6WsZzy4Fd5yMefSiMKBWSwQNVmP4/hs
1sF1XbbeLO+qyCwms9ma4ijTHc/U77KGu72vVE/ieFcRv4ifrsvafAWuhTFpi2FAL6MhQ1gR24De
ATmecikdgCE9C87gTJ7mNEg3PhRnHjrcZnVsLZm5LxehVJiCjGWkFZj4uOz+GbRODrz92rya/TJv
mQVnxmvNyhUTguKJHGpLd5PcANhT5WpCvVMX3RHLxTWlr5yVvW716Pv+6LjWXISzCcQTsKFR5BoF
wAyJP6Ls6oufFYfiAGHeteb0VG0B/mmSjAYkaITOE7Zpp60ENIjWCPD6efH1J4olE4HhsfpZOsOu
9YVgCLJgDvRnwiWv2PaLd9HMhsaDQcpUgOg6ju2kup0JF8Bpe03fRTBhvhAw5KA3EDE6zYnOEieu
uW8fU5gq9fbhnBY2D1XzD2fZu1BmI9OIkHSgZ6Z4t3wOA8pNVR0JCFTf2MO5k8K8ZaRrsAr4ZjxX
bTdGWMYmH52KDIFViAdlbL4JalHbeSljuF4cZiePwaQcSeesQed1UdlRYtyqgDNtxvZgzdK+qFQ3
VaMnkBDdk9j00eL+uWsApBzr4XNeLHdLWn0S5uWsR3h8oTN8CiFwaOvDaDanqVNdvM5uh6J46Kzq
cWwHuwCyP9r5HuNC/JaRnZWj7ziVJ9MBogqg1RJePmXTc1VZAbGlBWhddnQ8M5oqlhe83SyAAxr5
uUVjagkK0XoKLM2Vhse+HLzrbrtpYbgXaYqhK6bKduf0opiHKp1wkGNgXEeVq6pPE2AJ/04K4ypl
awkakSBFkp9U8lDMX6T68e9EMK4yasbUCQVENHofmGO210riaxGPSXnTWlfrxThHvOj/1oDVAl29
D1XGS+pvnoYrAYw79L1aqu2EInPaxa6oEi/vXiOpf6wy46zkagAO0k/XV25TpVUIZa5DZS1VUz3B
37VsOpa4s9QDb0R608oUHO2WqZtAN2NOXaMOzQIYkbiGp3vB8JNsVxjedS22b0QrGYyN6TCvJmpp
Pgrnq+roTnkOfSPANOcN9+1Hv/e37IeCjjYNE07oOWNueHNoRpUU4XEUa703RRlCVhgUU+tac3mx
5kzEu6/G2Hl00MPYqSXeGPj24331Acz1z8g7EZ3D+ADjwQyGTxkOPbECI+Logr7VIze8jptNq1zJ
Y+6AepzMuUIVbuTXVL/oYen0yVM1nrr5bBgZby83TRI94KghAo8L2Dofz4RUTOam6P7NmVPIvfox
d4odZU5GRLyxXOnluvVsgWbgNfUukXGCyMriorNwChEpVS4RZmfDPnPENLpFbjhCZ6TwQxTru9Ks
vAiZT5xTodvN1h389TU0DWdKxcqREvJch8a5yDS/rHVgX5kuKW9y9caKvl//4C1U6g8fzJpgn2RL
RJcoOpl3ml/foc0bBHXyS+ygEGpHOZBbaNZjPvImXugv/27870vF2B5ymIOJtANqrmps9/UPy1zs
Jf8xNy9E4qXKN2W9n4hszy+g7WIpz3EimuIhy79UYWFb4xex3dcdr8N8M0atRDGRPV+yREaHnOyG
cedgysju2s5GP1lwfeN4YhjTnhW9r7QFYaoxHjvdq/rXUbq/LmLTe1aaMLYsY4qqBLwiopN+DMP7
YeFlKnm7Qv++urIlilwVM72n0KYW0VN21Unx+y+UWt340j1RALFhsrOA56W8tWMsT+36wegLHCNp
dczCY1ddBh7UIW/tmEA3AvhC6jKoRpTksBgm0jip+3/eHjrZ94spjTE0TWjbIooxymaqvQcuCUzq
ZzrnnbuhxgcZjJUNYZEN1QK46UJv4aOjXSv/4b33QQRjZd0sZZnUgOR18PsnGqNLR37RT5NDgVEt
EGBQkubrK0d/kok8H0QydqcqTaWKBrSSpYNYfI2K14E4Y8jtIObJYeyswTjpbHZQjYKDN699kDw0
x5pCkjvRQ3yOAwtwrKatOOUeUHnAY639JihUEALavMc871MYexRj0dAA2QM2DPFmMio/r8+LfKx7
3iwmRw7LutHIi5KjAxAUEdF9Ffokz+0x8qRxsK9v4daDfb2H7IO9ES1MbEt0DwPJp9ygspffLd9M
F7xfPmUzgfnsiBudq4CHUcxxit+YNuYRaVoMfLnJ/GRN3wyLN4dMN+OKfbJswVlbmaExQ7ep/2zG
3/XkooIm0qhP0XDXkzOQvjmryds1JpSMfTGjuwwapelBKc55FzpGftBkheN4WzmBD7vGxBPSzfko
VhAUYbgLuJTTsR9t4Snej67pC3vug5G3VVTx1QkTG0U65xliZL04zRDbIbiXrxsib6+YWDKPwE3P
qcGH53gXH9T97EtecuClszcuzh8WjgklZDLl0SJUEbm0k+5OsY4ZUtriE44WI3y9rtO2OegYA0VD
hgQ4no+rRhYdD326arrWOpZQ+cRETsoYFVvQTZ4nb12Zodq7NPmjNLGZLFDiQhpN90UvBTpbgcgK
xHwSlI6ys0B7uhvwIiHOck47ACzXRyDNRZx699ZT6MNnMA9/gHOLoM8Cb+7sxBfRS73QNTwp6F0h
AIW2J+2vr/FWQeSDPMbnQlEaQj2E2snJDIrbGgoPdu0uB9OmXUSxz5ur4O0q43uLNGq5SplV8/mL
Kue2Or8QPfPHlDN1tHG7+qAY43PiIpJcp1znWv5Sj2cL95/a5ywetYnfI+S7zTBelw7d2GQddBn8
+qvlkwNeKzdW0DkiYj4X2Xk7irxLY5xPLed5LFpoFH5RD5qf+eljeEr32YU4lH2s58IebgeVd4H0
76uwZVWqWSYlBP4D4dftOi8CXQovqPwhHP+SwyLDxjFp8raDnGQPam1Hspddt5scI4h2yUHhTAhs
PTXXhsFmb+bSNNHMgU2L9mqg2KFXegV4LSXJmRX7uxFoqJsggbgLL7xEC8ckFSbEZKD0LYAUhwNV
+KLoMMm7lDxyTJIng4kfvaylXT9BuxZ6Lb76pOzUl2rXupiJRJadVnCl/5AP/bCiTAxBVMVg5gK9
rPRraP40zS9dzWnA5Ni+QtVemWIXLp0xRhBhdqk9jtlJEWZOsyHH2hUmYDSyRoqeajGipVL4rHSH
wroLS7CYndHXDuBviXNm83RiogdZMqE1I2xV1+4UZR/xWnB4psDEC0y5d2lJfz8uLom1i2KM+ajP
1+2NJ4MJEbmSEU2hrmum+1oBbimo5HmUZRwZbB3BVCazSuneT7Pu6B2m/5fG6+UmuK4KZzvY0SHM
aqR9qGO5JsxCFdOOzPfXBfD0YNy/Tgp5bugNg8gHYEbY+nQUzf/Qx7j2RZXxfxIpRNIJFksf1Vsg
HO4skzcCwtODcffByrRYogFU7E8zGDetmyz5fn2peEcCO8kCZKkk7aldgZYyeyPaTJEIBOQSPeuI
y7uU8FRifF8u42SSKB5PKzwLw5Pc7NXm7zxFZbx9karcTABX4M6dibGL5qhGuGdmxL2+cpuamBR9
SzMB4MO20hSzEYuEEszq0t4Qv6rTkzFyHGV7c1YyGAOwhkUtDRXUcPTBuyBXEib2YGdvvX3CPnq8
rpFM/eK3W9ZKHFV5Fft7YdZUpQaHpfUwuSiE2Lo3HsUgem1tySaejtrps2oXlzq2JS8Do3zm8EBj
tq/lq29gDCQyJhWkJPgG1QBtTuVPoo2K68G8WTzKmRi7vEIybx8ZcxFioRB1SpAa9ovdZ4o9ZKEd
St+ur+1WAwnoSN7NhTkjjISYFumhF0XX/oeJ1brQVc0HT7oYAU0IZaq9JB4vGm6G25Vk5uSYI01G
Py+yC5J6X5tPsba7rhrdkT9bjcb24ch5onRqDs108aWu7rsyd/Upshvyel3OdT0wjvHROlV0FQLt
DnLKtrwtBAPcXh0nQ33dFoDu+lFEvWSpNLUQkcjNfT6OwNbMLl3OQ+zgGLnGttqEVSGg3ZnKOVV7
7VQ7kbsE8mfJ6WDg1l+aOMgaPqrVovJUqxJMXFz2Un5HNCBqL/fXd4erExM8atD+DhOantFaSHap
R77It9IuDeKTckBLyE5XOcGR+uU1s2MChTR2BoDGIE9rPg1y5qQGjpK7bqlsjQcgu3lh/eVBmEX+
uH5jZwHFRkIY/r8hrPMMnAkRZgr+iZIm3/NSP+ui9tg0vC5gnggmFjRD+++iKe3nrtyp4eN1K+A4
EDuHayazEC/UR4v0kbRfRO3HGHPSDRwV3ur5q0NK0IRlSVsY89Lu9e4mFT5dV2ELB2QVqdEl9nG3
w6Hte8OCDtX3yR+9GkCN9njBQJQr0ZNv8ky/d02bMo6BEGLe8aoVWx3iHz6AuVnKdU/A1gI7oGUE
HcCAxr1iALC4dxXnENk5apmu5iocvXnrSv++WldjHOtpDmHkMmpz8VOG2YHrC7s12vdBLzZCgE4a
/Q6QkOzBSRygzzXA5awDL3doF7hNhGDhKzj3W55BMlHCitUxnyk77BJ7un6SNL/gwW5yosPbyb9a
uK7XxVTWYS9q0O0p/wIlgwVT4p6zfNTurgS8t3TLSo5YjUOX0YBH2bGRkwrQ1OcWu+ii+/Ou513U
eebARArRqlp0XmHhKuGmay+T9sxRh3NtYKfZmiQCvroMa2ibN74RSngyPOv7wbHuavgXqG198iBz
cg+8Y4rNdRd5r8+CAbHzYTih/OhHrvkan+LXBHTBodfx6gUcA3y7c692zVLzZUlmrKPR3C154UjY
K4F41xdzey0VgDlqAAJHC+ZH3xVJF48ZQVFiTHeiddREVxS+wFKuS/nD2r2LYQ6ozJQzE4Ce9Igf
v/bn3LFAfKyiWYqggVxweXu17Vjv4hgTnCpFToj25lhkp+AuoSBP2QS8xtVtS/8lhi1hAmO/jo0U
ixdn7ox2eB4nNkcNtnKZlCQF2Ax+P9k3+/zQ7UafYvjzJi7o4v8eHt7VYI4tdBX3pZ5QG0ie2/gA
dGq7q4HIcomXszAF101h26rfhTFHVDFESlnRSnedBYOYoY3p0msL58D4w3v0XQpzJKkmKFnM9C3i
1ZfupDr5oQ5MdIbnZ8uZP08o1wxeY2OcBODajzUK6rznKM826DqsvHfqw1xLU1g8uJG8LiyPqZX+
ne/qzAmFvp5skKl5aN0hBemMTjob3cqTFfl/t2dMkChIMs5WDl2Kdl+KnwXlReFxcPCWiwkQoGcx
iFTg5jJUd634WRvu/04FNiKIIWBxZKwVqRI7xuxaG3sar5WHY9sGnaFa7TmGAUMrt6BElt+0cQbm
6Ico/HFdkT9cMn+ZtsE8ZodS04dEhmlXnydX9hJM9zedPe1o6+l0GG8XB1hDXhHUu/Br/Zzzxh+o
f14JFgYTLLSlrPSG1uXpzKj6iAeo3+wMTILNrowrLY+i6g+JrHd1mXiBrsxEzd786Nw+oeswUG/r
z72b7DKv3/GaTrdLrea7NCZuxJI1k3LEDlLoBNp9U6QOHdOpvjZv3Y2o7vKOed7ZaDCRQoktqVTo
YaU9FG8M8NFN/9J5tIydAiiNqyPPSpmwEUvVvy0ctG1ZsCOnvFBG08FufW12RKBEASWCF5F5QpkQ
ElEuU4DK4ygTO2eU9mOcOELMq8xT279mnEwUSefl3zRkeJ7cFiRFka+DbRkVtTPv0NxuK1qZChNR
liSdh7pBUHx72sMNtOdpp95Kx9AlQbpX/eFs5rZ5yf3CkQnvgOO4Ics41uuaMCTlm6EO7nSibz3r
vg+UzgYcRgbCqQFsZ3QIKo1s4g+CXbxliJSX69GIs60sJo86dKY6mPiMTn7Sp7sMsJdL+fW6DM7R
YDIRR5kqzOzSvC6Qxx0yP8xkdq5L+MO7+Zfbm0yQEYXIVENqncpN+VX1lqN1GW810WnghYqTgeF3
0pyMO6HH04yJNpNQt2NhQDNrPI7dzczLr/J+n4ksg1lWskEv92Hjqyp4Dnj+Rpf+ir+ZTCiJeqD7
6AUUSPYy6MDGH5EbO+RTsovd8cjru+HZGhNCDDAHKxlt/yzIRZ+AcJrvgI/Fcaw/ZNvfTYEJIYmh
Nh2hFdnWa59wyO5VJ/UiF0w55+yp3AOu2DP25IGXuuEpx0STMp8qM6KpgG58mAu3jx7TlnPz3poH
RRbll2rs9Ls4VL0KWjD6CKO7teyq3T+YgDzOLrrtV8yCRV6whCgT5LdeOqW8BwOCHdWpLYkyWgWn
7xzX5SwcC8Ig1YRIAkC6KRmG4mNE6hCf5RfDoYyZsR95xI+5+BzU0q7px4QLYTIUraQJa41koCUT
HjqwO+iRZZfSZ60sXI6KnFPNYsJE3QhqXgwIsrT3BjP+BxBa2vVJ8tIb3s7xVpP+fXWDlbMmAkku
RJXNJcZsnlQeW41wnhOcsGQxUUNSM+DeN/TswlwP5Vi5v75gvN9nAoVG0ljrQmyPjCpuuItKzu//
IR357khMjJhAy2KRCY5Ue+Sr+ESHZAVH/7Q4s9v7oyu6qc+/JvKsgIkQhKAtoaWPCzUwDxLQpSld
q+SENua5d9cXkBMEMRn60QysxlK6MYSs+UCRWlA9FmygOJ9uyQ/aoYQEm1v9MDD+xcNS3W7x/BWj
LLZUJ5aWVKe0WZtixNTegGGPwgfvX6CfQrfwI58ELfosMw/W7xq30wuf0nCLJAhxEnCmwDoByQ4L
rdFokdbIMljjy5+ST+l1MOp2M2F4H/8/FDeRm4m2+WKejLvZ7fBCsIXb7BwF4pfQwaCIq+a8M2l7
698/iHGYMhqGfBk62sHeoLCdB8Oh3id25I3/hYHwg+6M75jgvOjDGqLEGvfn/HNdtm6f8rAHqa3+
HkDfFWIcKInBItOYWOH/lcUUPCDlHa9rkf7MNTGMyyiZ3EpVD2UKEjo1eQBXSIuLwyg/Jc3jZHHC
wnbY+aUU2yI51CKqIBWVtlzy+FbnsVFsn6rvv0+tZBWbMcKdLw3VRjSOcnNj6Ac58sRI41jb9hHw
Lkb+KGZpZqPX6N6Mmq8ZoCScduLIYTXYvnBbQFDQVODJAMjvoxDLkIdZUho0eJ76n8kLxi3xzDZP
wAn+3rvtSferoHxeeG2lmyu4ksqo1uVZnxYRpLYe7VLJfAsPtMoe3upjOhLEhiscx53F05b+7m92
uJLL3BcMIoIfBUQbb804MgAjaElQ84wAA3O++Z/qFCtpzHVBjhqzJzKkSQ/WzT9oCgArK9CtK/tD
UJ159/Lt02IlkLk01KpWi0CaozE7PHf+7HT78m7YqfvkJ0FXPKU9jh7nI++usv0CX8llwiIhc6co
6VsUab/KHq0JIijf65/oDAAisd/cxW7olLv5jpcG2wpgiihiFgH0PZbOjmNLhhAn1rLQABaDYRxs
KQhgIjczv+WLighKS0UFa6fITiV3TdQJZTjjXWrsOwnZXTStj6/XD/utsLWWwayi2Q1lCqwKXKCl
cz7uRY1j/VtBeP37zIkSt21bFgN+v1Z9mdxk2o1pvUo6HrzPgHPkBK9NW1xLY06WPgbkjd5AmrBb
/Oz1Db/EjUt0R70hmITI4qminTmNixni6wvJ2yz2tAF0Qpb3Itwg9CoViZjiRsx4Dcmb6d+VgmyO
WRv/J8V4QOu40weTP7j0itY9G475qsL4JYc40o/2uTmrvLzTpo6ShBFARTVVNLZ8jNtR2WlDhvEe
AFkdCvWk5qeYR1q2aS8rEUyQFqJ4nqwZNj+LjZ/0D9NyDru9OF3ydl+YvCOBhl42NCsraUxoTqZZ
TSN9ouMhZDcVNtJoHujEOtwvm8B6tV54TYNbb0eKCwe6cRm4KyxrUNFXjVWhQOk24qUYflSGL1TP
OealJN5BvpnMXoliTUVHc2KbzDUM8jC45aXw8x/akXjdrv/ennASpB53cGPrproWydjHvERJWo7Q
bjxMgMSggMemq6HSm3EfKdum+Gsh2UJEK+rKIObQrpkfFP1Oyw5zxzlKeSIY44hJP0pSBW0wpGST
/kaPAYrCkbF1J1mvGHNa90VbgBEAMuTkwSpfrOpA5NHpSOn8h+gkA3ACxB7AVxSprqvbY6SbUROj
0ODWKYKgiEeLBv7JhFMe2lyxlRT2MAmFXCUE2oAUItDrwm0y9PuqhKPMphOtxDBnigJyXyUCPgig
ph/79JiG9y25T7td2PIC3uZNVVmJYg6URB4BIVpDFH2qZG78pTsa952t291XijAmuHFnu1zotk0/
kkHSbcmqYmJ2/+NuyZXSKVEF4y4T8QIzPLd5dBZM/RFUqLaSTraiRZ5hkE/6dJsPBadR7q2V5beo
qIHVzASypGSxkJ+4zuV1KyyAjPgsOui2uluO9IiJ/Biv79mP9/SISd15J7roPQ7y5+u2+vbCviaf
cYoI9wVZIGCUOOa26JBjhiKnrexKtI1Id+UB6RaP5j7oCFgWNJiBrH4I/n8Z3gYXzq9FYDwmjRSl
EkwsQiIXjgqglrEV/OuKblY31zIYfzHMvCjlCjLmOzrgVt0Qr8qBqkPb2tIH/f66uM2r3kojxm1E
vdVDokOaroNtYCqDNuJ2+my65koG4y9GB+qJGq9L15Ls+Otw6oM8kD9F6MUHDVqF2RDRFlxUVJ4F
zj3zrX3zmtEw9y8Nb01AnEG70Vl8ALfhjdUcZ7/fi0dugoyzkmznzzw3IhGpg8wH7bPoZT4SZNk3
/WEGzxudyS2Cnlch2Ezfr2yFfTObaI9tFrqydPp52seHCnV3PHNueGmT7Zj3vocsbMEUZnot95CE
2XtUFzEz6JSAQ4qdNgYmX+n3p/ots6571+2Tt4UsnEFclLU2dhCcvdWTlp3pYtpTQf2N93jcvGWu
VGQiTJtIZWzWkFRIkZNMftZ8s/ofNZ7j82UceKfI5rG4ksaEElVLAJCZQ1pOzoL+pVee4uzu+trJ
m0/SlQwmlORCW6tKCxmjA4gL1HdKG+RJjgJjoZnLxO06O3mgqBcUyFG08z1taahPyFYDrLp81tzr
H8S1IibaSEaaGgB0BpLSF3SKOBSjGDlktOIpGBsW3cYpHOLzIipvpZnwM3d6XfcmhKIxym6T27w6
FxOv7MnzfibSjLNEqpoudXRCATIMaEoWnB7fDSezaW6a+Mqes5g0434luLF3eSmW6nyknE4dBrna
CrhkxZ2W71otsrvqRFIQnZS3S8xrTqFGc00sc59X0rxt8wZxrgMnVqp/UtuXqLsf4oZzoeMdhL/d
5psY0MIi9Gs9yVdRRxYc+UGiiKOP4YVnJNumSdM2gM4Gsy/7jFXVmWBiDaRfy03vUeB2sHCfIqDH
Ck70tDg0/YjSBs8jNm1zJZV92QpDTEK8Ct1R8NT4Vik8s+Hcv7ejwEoGc3HM59JATwZkJGLxM1fm
iw7M0ElQ/USRvrWAABHC0W0qM+jl6V5HVqQ25teyONRReSSaaCv99KWdiOjE+XxSomMIIqlGNmxh
Gb2+R4YrTWxB1DGlLO5RjjrP03hqW95BsLVSwFWSAaMuIaSxlHJtIuMZYUGLIj2J+Vdhcpee48Sb
iZSVDHbgZMRiYBBTAQqshwbNve7UgXw7nZQdON8xx2ra8xueVLTL0STPO2K3gvVaOONXhV43wG+H
gqDJ3tMG5RHAwU3Aa1LirCM7kDKL2aSBYwbnaVUe8ijaFSOysYoWXI9OW/FwrQ1jdJNaGSL4pBDp
22+CddvyMPU38SDWApjTGn4zJJ0EAVLVNXaiC27ea64Y9raCWOxIjeygZ+NFlsiNlsyO3lt+bMSO
WAGTuc4pY5qbGtEjqnruXPPevNsXs5XPMV/XDtUgjgVeK7MqYBIAjJbyLF9iabGNeThMSXGoQAiZ
EbITDB5exdbSgwjpVySjFrB61pNFlWdiQHakEZAOAxY65SQoNi/0KwnMvUI2OmPRqISC5M6ctXaZ
f6uQ0NGUgGSfrxvStr2CElTUdVNW2ORYW0/A3ijgkwnm7uMncMkJA+eetHnSIOT/TwZ7kqoV+K0N
BTIUye326cF0K498Mh/gGE4R8GL+tqO/S2McvZsVRalpzI/Qwk/fQktQ79Wd8V/uB2ut2LOlVbQW
rzms3D4MxmDYkX2NZqXK4cHDbZ6da0mMsy8dGl5GGjc127oZPg9u9Zr5ZVAdgZQZXWAfmSe42st/
OxLeF5JxMhQRAfVOQ5nR1Xac5UiYBlrBe0NuXbPWyjHuBNqdIsXbBxcDc5ckN302g1DyTkVDp3Fq
40cc2RUADv7K6A3GwYZ6qNuEGr2QnHJZA43wTug//Z0M5i7e501cZrGKB4jglcVih2FglY9/J4O5
endSIeaJgLWzJKTjekfqTlHd+X8nhPrbKt4ZsiCHMtFwT5SKXTiKjgDKgbzuvOtieFGC7a+tU70K
9RjKIBcb24a/7LR7isDYXZD183lRfCvGrsyObaMVALVdaSG2Z0kTZ6l2pbAv6qcmHO2oqzhX7a0T
Yy2LiRTmgMRepMLczLo9mqMY21U4cabhN4/EtRAmSIizvkyFiOVT0bFSgCyk8RakDDvuCBZv5Ziw
oEdp2sotVs4qk7NYdHaqFLPdCeCnmYZHeebF881u/bVmTISoKwD/TyMEqoHotU56F7mWkzzV+8ap
nPqZC/5Gf499ga3lMdFhjnWhQJEKhhh6+RPeRt50BLqqZThLoFOGhCC8p8MeHPun59I1sUzA0HsM
QWA4lb7H6OO9Daaddn4jBvN5iTuehkzc0MxKa6YZBtkPla9MaNwUkC0IBc49huvSTOgYxnjIrBJy
1PM/jz79pXZ1ez79/3g0Rym213aUmiqR6LYRY3abFgDZADetR977fFvM+0OJ/n0VDomAwV7wWaGP
xHqQS1+PT00aXDeFzWLA6vItMhYo1Vlf9/RqUXuaTRvilB21+cwnnnGZb3sXCqJPvkQ5QL/vwcl5
f/0DtgPWu46MKUriNKazjguoDKRYUw6Py5JzYiJvGRkTHLQsXJDlQJpDtPyk6i4kr5xOaTma0JX6
3al+afLWV7raLYPoWjHRR8iySN/6XseApfWkx/lFNASORtvWjkK9ZGomXgfsVFECLJK+72jcAGL2
4qaeeWu6EubLKVQyb952c/1WwhgTAchFJaoDTmUh/pJrD7OKVwIvwbl98VwJYexAKSwr0gVopCEp
Hf4s3PoHBd6c7pRgdoVD5aQPxi13Cptu/W97tpLKmIYQz+ZUp/TCIWh2Yu5C9SEx0Q3bKXY63nYj
7+SkJ+M1eUyU0pRByYceWjYuiB5QQ28fyRkQ13dISgHiReRExU3nelePvee0s9AaTQH1QqP3elE4
C5blX/ffzXZpPLf+Z4rs7UbGlIY4F1ApOqkH1Zn/H2nf1Ry5rnP7i1RFZepVqZPbeeKLajxBOWf9
+rvofc60TGs37+fzOlPVMCgABBHW+pT42sF8UHRwTQIoB3NTy+igjSoQKzhJfm9Iq5uFVMwD2LQf
o5tkw8O1W6BE24CiSTQStp0ZrNRkf8/KuzXJxNvyNRXZs4KSupcc9fafanvuSgdRzig8Vi71WWo5
wC4f9Jt82V/Q1wckVLwzH8jBemBr9dlZf85fBIfKnOyKedJ3F069aLkCoWx5UHEA9X4uf1ue9i37
MwCEPwdej/Sc7VoRqIRILhdh5BF36cjSrmW5Tw3gmOTPcQv88yBzrejXdSUFLk+5QNPE8dwaMXyi
0j2i7KP60MsnZb7t5scoFdW2XrFMr50oF2BCOre6lEKzf5DaWgch9KE8g/RQszNf8sJjAERl7PMt
DussWpKt7dE5cRu/Bqm6BzIO7IH0J1GFUmjOXCBKcqDmymCuc83Inp3moJ+GvX4736UHlnSGrgg9
R3Rj8SmTKo1h0bKHSXbDljdhz5GbOukh2tMXMZzgK8relXPnl5SANdRRvcJXTgkgjofZ9OvUdAK1
OhRjfRrI7GWFfmj77jnVprssqz8HSnA/pqE7F4OtgbDBLKofU5W5jTT8zALlkcSykzf9HyuXv+gp
gBeLurFV0n/WW+s2SEd7WRYXQ8gumSVvXvARs9ibVCSFctHaTUnBuouhs8TYG5hKjgg6ZNN0BB7/
kxFYTjHPTq1md0goTyC9i+yh7T4PSeJFobWzas1VJd3T59Ib9fEcZm1tl0l1M+fkpA+o36eT05lY
okjBElobKKtn1ElpeBqryluo6daj5ba9LNly330ph+QIIlNPrxBGWqw+zqqXtNVdIGtoGsbqzyxS
I8BC0z9y1Pd2pXyNx2VwO406RkudMiA+Ai+ocJubJIgP7VI6Na1PyOKA7qbp+4qOd2onImTazkI0
Wdd00NS+wzIpzCK3wImKRLX6lVaOOn0nteB6FongnDUfAjrSBSLm5Yj6LkU/XBMM3/xLXDd1zGip
GC9+1/zQsdy75AgIrBWGKXV32LN5ce3QeLKT2N25cHLRZbmt11+ZfDMkbZBfI7XCXULrW9Qczkum
OSAtFegmEsNVQ0GwZJk56K1cpbin5Y0xPk3h/nrw3k5oLpoob2/hPG10C9QSSGjq+0J5Jpmgb7R9
OVx+n7vl87GSuhoVXVdXpMTpo+omHnUbeCM/wm489VnvynC16zqxUPs+VF1kcjc90A/UTmEv1+TA
ps3THZuoFHeLNgfqNfkih32+VQbTW73SYIBPcUtv8qX94Fo2KycXeOlpB6CIfQW5FMrK2TF6EGYz
7Ltc05G74Iu0rbu5hOwG0GUarJ4elEPnseUByxXmaiJD5K54UhRlhxlnxmZmeLNj/kT7zwm+JV/K
2FZ3yWMJ4IXh2/WvuJ3CXE6Xix0jJhPqYITMaXzKS69pAy8O/CU4dlEsMJht9f5m3PxSrFpXVYAm
B8oCaXYeynJvJJLXA8/4ukab8zqrzJ5HstWX1FyALs0Ms7wFI/kh2OsY7WCDkaLR4m0f+BvcNc4+
gjEdyBIg8iZRc1SK+klJc2/OwVNZxfacB4dszByVCut9mx0B+SKXs5SmrKg865ALcCRrBs3Z8lKU
P+Pw1MWhG0Sfpsk16SQ62G1vuEjlbCUwtQQNPQva3hQHZCa71OmO+ivUa7ET5db/kupdpHGpXmoM
bc4acm6Y2b0Xg9059qgL+tLZXtgYvDvvrhvOtn3+FaizQ18FGr1uW0IGdo1OZ6nE7iymOUPNvS5E
pJbO3TZjP6tVgQHX1wdS5Sc+Y81oAKJF7VfgO9GeJjPB9yHsohX7qCut1FZvTTbN67bkUMe/FPo7
QNY+i4af/yVRvsjhrqCkKkwLWG44PWd22tsM62SWF/3AlQAoNflecIoirbjLp27LNqMNpJV/Xkf6
8crU/dQbTtqhdgEsmWGmMznmROACAn/XubuItsl//J0cg6PKyCaO0R4rooL6x3ZQvpwlF1bkpMkW
ksDR5mU5K/Lga+HLqC+7VDXdIhkE0v7l013uAM7T9GrIJYvdctGB7hRv2Y/3bNREdwBUAGROwafb
PsO/0l5HYFYG2dVWSFNg4eGxTnfVaE8+cTQHD6sJH29ystvKK06tO33OvOxMHgXSmRm+d4eLdM79
qnKB2TTQtT92brgvfHqfvLTAZ0Qf6BwKDZXZ4TVxnPeBgFy2gBUFOx3vsuXOoM//oz6c2/UNIROW
R1lePnuv26OhLd8CQQMoO/NL5ugCgaKvxxRefz0zUEZsobPLlZ3esJcxOoB1d8HI2HYsvnwmztEq
mo2Wylp1Kb0nw0Paup2QRkMkg/MyLFBEyZRAhjLHjp4fguocSr0g6fmXbOSiCXdVg3qnyUDLxFpz
HeAS0QJELjcDRgsMNQeBMYg04i7onuYhkMthbdKeGTdQqzEEHrnRl//Q9D2FGKkVyBQ5FBc8ZsXU
J8LqqP8kBcue3WejzxqrLPKL0oJNFRXAshhYVlN0kzvOEbMIptUhuWtTy6GlUxX3USwaftiMv7gT
sa1FiYbHx1sjn8siq2XWwKIGsVNMFqm7Oi2x3uIG5NP189vUZyWK+2SmNWpLEaCPlEujrafI+Olh
FrK8bWcdKzHcV8qieckJmxyYHR3MddiecUondeJdftCd4kG4irBpFRd5fJCv9DqiBlNL2SXPC6ND
Oy45DGPyCi/5boGQ9/oxbtcnVgK5uD5qepwkERTM0WhHDTg49jvpFkMLX63z4mn7+CkUMpKxWPcu
uK9kcsEdWx2Z1YWQqZZ3xGzsOK4E+cb2POhKBBfejbioJ5WJaI8B0DzGY3eDxza41oxDeJTQqohu
y59oTrvVWYwku+kGmmyAQ1fXFJMvOQeLBEp01mVaok/DsBsBUCnPhZ1lXh2JVog375WVLM4PinH4
z7RmctB9Vk0YfWxmC0dct8PxSg7nCPJMSqWfEI4VANZg+RSoJf0N4+HAO03w8bad7iKLrx1LXRcm
bYCPBwiCneEkvgqO21uGVaN61Q7lMklwawoOka8e97KehhormA3+P9DdbIBXTOa4uQmHsPhfw+Bf
8kEpD1XI+nNxSU9pRG6xm+NLQ+DNcn4cZ0xkTrOvFblDg3A3F+oBHa+7ZCyP/RK+SNjvnLT5ZyJb
h6gqT+akODS1zorWnQqtf4r6xA+N/kZNhIjtmw67+rs5b1KjUs6SGefTuMEuPMn7ac8obMFTcUoP
PdKYanQEcUngQzxMlpJpY9BPEEmOM0CD9DsM9gMmCWzHDA8C+3R36o6Vk0Szl5v3ikZ1WVMJdiV5
XHBlNrKxTRGAy/JUoa+ffjLMB4Fum4+wlQwu/oVjZdQmywUZ6mq8/2cdczox5nXZMfaggLGbT8Ik
h/3qu6i7ksp9xEizyIiCFV4r5T8toH2+GwunR7wAMrSrPQq03JIHShMNW6dUBeQFFzFSbUitRALb
dnQwjuaeYcJUXnkI0PGSxFyN7J7itVtJ42veViCPtAkgrXMZDqqBi7M4lYfSLXaiHJuF1HeikONg
TltXQJrDKZaP4ArCKj4qEXHlaMtjGnjj1O7jFPzyKEakAnPZcj5IkYluKoZq8EkVodKczWwJimbH
qn6iIibuLYtf/z53g1htlVXD6+/HKBJr0ZNU/xKYAjOt9yd2UYE7Matos15rsXjUHxd/YqQFA0Dv
GO5vd0Zr5z78cl2g4Mj4LCpqlQAAS5AXkccm9Jtgf/33t4LT6sj4ICH3C7EGExaQLLeNifxM+a0p
+9k4yPHuuqTNj4PNcRDvolkq8zXZKCh0rZRaSNIlX20bGy3Kx7YfP6LQSgw70NXrtO8KY0gLiCmV
B30Z7SA8q5nk5MrvMPr2AY0MGWBwqJ7pBo+Co9NymdokwAtVx25OVHmN0nuD8REuRtAY/xXDPVKJ
QRullVDoUqrM6WXMEikAGZUq73/ThlnK6uASOGxUEVa9Ww4dWvnWrSQav924LXAbwQBUE88qjZ/Y
S/uiDFrSIZus9wPdh1UBarJ9OYmm5TdM7Y0cThVFCfukt2ADbCKLrZyaL2WJoP0TO7WBrdiAxgMY
nnAka8NX34jlwo9pqalMBojtsStvyvtQRBS0hZwCcj7FwAtXBk2fyikW5m0ZDH2D7O5nA6qP1Ks/
pdjtJF/j+3/IDUXryOwHuXD3RiCnUkAsKWxmCIyl4LuEDvlSNEAPyvd1Rx4BiSPIlTYNRAcAjGxQ
XdV5MJBam9NQn2Eg4ZQ+d1V9DMfOaRes5naaIFHetJGVKM6r0qXRQ5XiY2lpB9yB9DQGL10ggh0Q
SeE+WNqFJK6ZScRJ+IX2UWS3GP2OUlmUomx/qMvJcR9q7EYTow44OQYQr7CazzMz/PBIvpG7BWPL
NvbTbOlgiDZkRZ+MuxArSjBhkUNwOX0a5vtw2aEw79JSMOCw9bqHJf5VkM+KyLDoGAWEnNZTfcWT
92x2lE3ONX8odBvOqvQR0Mk3MrmKAtA+5K4fe7zup8nWC8NR5+8kfb4edzejhg66TVAdWzLlIVVm
gG0nSYgbuFSOmnljTYfrv781nwotLgK4G3GYy2CJgwl1kT/Wne4rBrj5tHsNtF/NMTy0WBBIvoeu
cFJ/o0GpA6XUUlVDRZ2W58QNmmqYsM2MsSkJafOAhYsy8olO72JF8odquZmn4JMWlzdjVP/f88w3
olk+v7rKBrmbWpkd6TyhF5oGfq+Iqk2bX22lHfcECcuZ9UKRysaU+KmBvnw5+Nc/3KZLr0Rw302d
+0zKdaR+dEQxH5A+am6ntY686T74QCqDE8MVb8HDUNLkvHjUw75qAxY+JHRkjMyOpupYdL0gx9gM
FoZFia4DNRDNwLcfxiSdlEf6gPsrHfw0mJy0UXfBYHiRJqo/bn4gjBKghYa5K5VnAc5CMqjTUsJ3
m8RttNHXw1mQarKY+u5yXIngrhBtIUrSA4XJTZdDFb5oya01fLfkb6ryhY6/rxuDSB3u5JpqzAur
qTEYotJHXZZOpjzsrovYwijU5ZU+3B1Cm3gZjB4yeszQjj+Kw+Iqmp2fu71ZoVIROuVTcGt8GU8i
CJlNs1gJ5qyvK+JShcHhWxV3suRkoK3FKG3TfbuuoEAM390vtaxPsBMO/eRvseVOdeRYzedK+gCq
Cs7RMEw8qqlqvhYFV+FnTPoFgAqQo1t3svmcZE919eW6Kpt5xUoEFxuKeaFdoeFT5cSr9OPU+tHw
fF3EVk/4jRrsb1ipUROjCXUVMtDp3pmYsu199cgQWlhPWNgkY9/4vTNdDo1zpqSMwYK0MAN/qj+r
A+Y9FIBISrf5cdqrZ6x4AyT2oahB05x4hSPqKW2bxkU6514KXZpwpPhkRYSZW6u3SfioFj916ef1
QxV9N87FQMyc1a2GfFoG/ktwmGnqyssgyKI3YwUwMGVk0IpC+L2GZZktqahyBHNzckYj8wurEMWK
jZKYLq9kcFdsng3q0GHv2V2ywZ8WsDbMAOno4h0AaJ+NrrHsvjSPvbHc0bB91LTgvpA7gYVufrTV
38DdwfOUx3PYFagoFBUCxu+ouG/HZ6KIpp42PxrFtaVrGiqAfNmqyqcC/44k3lDUQxPoP6LxMTEG
0UDL9pFexHC2EWZyls41ez4e49vhgPfjTn8YXQDpe6CKENiISCcu5FamnANGEhd+0Jt2Pz+n9UMB
Sp7r1r79gf5qxBevwr5XrVhC/tzMyJ+z51hWbDLskvEj+Z4FPGIZfSq2zvM2Uo0RDWeVIq3QKQrB
GiqmQeBeV2XTp1YiuPAUDLOiNgtUiZWHuX+WqaBmsfk9gBmtmypqsTqPbGg2kSoPAwIDsGxmSXZk
xce/CL6HSAhTchXRNT3qUO6DkCop7FbxzSgFblMtMK3tiwNQ6Uj9cflZPEFoMQKqnZSvT7UZb9HY
S/wUNBSdx4aD9eIj4hQAMBhgRbCARc3F7lTVxiHQJbYH2oGH3kBbu4Q4c1eDaEU//N/tYC2Mc9IY
he2loRBGwjm0S9V4kbPSuy5jq2uIdo1MVPyaAYPgAhvJW8NIiAVj68CtqQeOWRW3nVrfYHV9b1SW
10mmXdLxEFutXyXzTikxbIoE99f1P2TLf+FTGkvNULPnkf3UYJZp2cWqO4FfXdXPlN6F2Y2lPF0X
s/m2X8vhLhNKAs0cjJARyTSH9FbBbpF8OzkMlbF5LdjF/kdSzrVI7ogHRbemBHAhrt6OdqN4VZHY
dbQrRWP5Wy63lsO5XG8uk2wyOUtyQ8IvS2Tg/dYL/JpZOJ87rYWwP2Ll13pslZJFcX6Lhq5bFNvU
ALD+9A0Q1VMkWu0WCeMiYZUO8azl0Cg1E2fMUtusbrvS15bJNkRPYNHpca6dZ6EK+HmAgfZyAdZK
lIvnxZ4b0bCPyM45py6yEGRhFlQq810ePwTxLbFehkGwofEvZm5a8Fw4lfyKkbb6TFMVxyGAqBnd
wogw1e4GLEC3wN5RH0hpE7f0JXcUPUa2P9dfoTz7h0FjidYVhEpVfFTmaK8XgEDRU09SziG2hQSu
vFX1UQBLDPxrStFQ5L6YNGAotx/xxZIJg0xNb5etiSl/oHWSzisIOYbgS3dGvdlnaS4Szr7TOz9Y
Cee+I8i9WiydIzjHkdO51t2C9mn5YIU2rh9s9CZ75Sm+Z+iS4q7t5jGvRHP5lErzycJRI0fMFsca
fSt+yNvZsVJXFWHmbKUilyPWeRKklCRmbRkQ1ZI7hmqWCJahRL/PVT3TOVj6QkdbSwe8kPal1X5c
t5FNb/t7VHiivI1WAN/MogK0UegCk9+ALXITLbkZh34vJ60gMdy+SVey+DAfR+oyKJAVYV+InAHc
+ssq3NYd3fo+wjtyVPbXlduMWCuBXLyXtLAvYkABuW35JyhvLJBRGYMorxYJ4eJ9IsdRHozQqja+
ppUfNF+TVNAeERkBF+X1GFvqlQU9ukDfz9roGCApun5UIjvgQkUqySaJF6ZF2uINEpcOyjO/ixLj
xMDKuy5LaAhcaIg6YwGkI4RpO9Uf7uudDsKN+wJEg91teSe5qqjdfT0W6XxFldKoyqQRXkpJbhfJ
c6d/Na1vnfRkdJE99sIpI8Fp8v2RKOuQMnZQkC3Aq34OOJ72MfOH03w/NfbsDo9lZAOqxxTkHgJb
fJ22W11qptxmwzRBbqrG/qJUPlZEHVMvBMay+ahYRb3X/1/JAWNJplra6wdsf/zDfZk6pAdoQu5H
tS3KD0VqcYFDkmXa5sxeVCCTgTvC1ebCs5Lau26XAjd7bfiutBrluBwG9pxol2Mp31hi3lD2h76/
EzWTymjGEMoPKXRGO2NUE4pECkByxkc29bs8YrmjdzBU4mVOKYgcm/0mRblI5EOH2o/WUiDjaPAa
m2/DFCNMDBk/fmXoK46goMn90BURmGw7wEUsF06ypW31wYBYM/je5A9Fh+2H4AfVRAa/7dgXOVwk
CTvVwKwiMpxssexuTPaNFXybkwivo/qX1M/fuqX9dd1KtpOLi0guuagSo1DzDiK7LHHa7Ja2d1k4
Onr6swker4vatvu/ongUSrw84zbvcIpRpNy0Q+6DmuOs9pl7Xcy23V/EcDmGFZRhpjCNAuspjfGk
9K//vkgNLsfAkBYWxQv8PtYS9rlR7qcBVDbNx6LERQ0uSsi0ChoUPCEG6Nc0+pwDkyKk367rsjn1
sXIokx3mKkjMVjS1JXs36CCdyG9lty/RwmVTZ7M7fU/d8STC5xX4Eg/StAQEuTQLtmmEBR+tO4ZW
bEet4Q6TCBn69WK6EqB4mMmkazpC2Qt5msMnddK+lMlsG7PhjaV2HJfylIKIVTHi8yybkSAt2DQT
VMmpRcDtCTBZ7mSzVCoXVD/cQemcmgDgY6auaQW7619QIIZ3qizPAhoz8OusSm6HWnuOYtnTclHb
e1OMJoO1kKiyYvLTM2rWFlLNVoITIrtTWHiG2vq6VAt8a9N3V2KY8azMMSu0aM5yVKdyDCzEt3Ik
eMZtRrvV73OBvEnTQW1S/H5jYpglQZM42yVyZpvRQy6pAmW2IJzZ/OPfQ+PCeZ2bU1vjKYu8KXke
bzO/+TIC18afTs2+8wKUoDAthpFYVyk/VIRfy+bMb8wjkKYxYJC8vom7b7JhG6GQbWszAbgoyCeG
AynmLFxwnIxtqwPoZV7bxi966F+RvSPqiUYjtnPtlUQuuHcVOpMzm4tUn16xmABhkH8a7OizeSRA
/tUF8VFg9nxm2I5kyqUOCobyPrGeafKpBtrfdQ8W2Pyryiub1yZZKVI2HNngRqRfuvTl+u8LbJ7P
A8PGTDrSQ4fF3BU5GmqPafUdFZpC+XJdkOiw2P+vFKnquDatGoICFDzj9LPVvMydKAMUmRwXIQZs
SKMEBiEdMDOUH60THLTKbt0QxZfUxZab9et/04oLGVHSAVgohMXR+n4A5Y1Z/4p6EUDt9j28smsu
VEhjqeqoXrARNCAtySjd4bIoPc1GbTJGVYmRelqiZq7og3ExIg4lrbZyqEZaX1YPprIDIN7109va
iFrHQL5PZwVdn04sBmq74QYvR4B063DV/59G+7Yj6WhyEaIDlI7LmNQEzFVjg8xCNyUfVGkniWS7
6+ooIhns/1c2bpUkHg0JjyrAzgPlFzAE2QtsAuup2pE9RRhPWu9GJ8khvzpvdrV9Y4CRRrRovv3l
LqpyrkbogB5ZAFUNclamB0w+ofn5oVIQ5pv+e56cq2mLUrZtBfMYqz+yui+qz4UuIi/dDk4XGZx3
kUylxsAKjqR9DEC1pFLTzrXb2FB2My0EkZb9we/SwZVCnJONWLXRJFZ4GuM/SrjXjE/USu0lFL28
/8WbL1pxjiVVi5rLrGI7+QbQH4H96JVO7oz3jIZI/jTvlcfrdrltD9ggUizw16EB8NYsWx3Zn16w
8JH9pvLDbE4YBhaE3u1PdZGhvJUhRWNetTLA8ZTuJar21nzGtKBSHjLR3si/XPIXSZwjR4EsTxPL
XXRbiQDlGgEaqVRAxNd50T6ovcgTPfBFunFuXVqpKUkyJFopsTU00UrG5Ug6u6keUuv5+scS6sd5
7zCVaSdpkNa51Q2LIsVT6DWYwMydwgPWzXn5dV2iSD3Ok4daGiaTocLgoeKPpvGt0Wa/TTqPNXnp
1H+6Lk5kjZxTy2miNbSGuEpNzjF6yIkxn7JSFhjk9vNOu9gJ588J9j+1OYMcLJ2Dk1reN6dXlLCz
6M3KPv/7wHERxPlzXZVxJDcw/Yqody0dv4WLCBF8Ozb9FcEPEFZKTjF0xHQZDYwn+iXIFxq8/SP3
+rcRyeEihZpPDG4XqgRSWdsLjZxaGZA1xekuG0QPcHYuV85N50KGnqWk0BnIUpAcpfYhHvdd8qSW
e6V6bsJnq/kApjWSjcshcoEjl7HOXrSQFxZPlrbYUX1TLy/XD3DTuMGTZVDsvZqUL74rUb+YBcUl
ksW5HXZHTQI+sgibcNNhL0L4h1U5F3NVFMhyaRnapO09WfpaB5+S5hNNP8AywhY0/6sQX2VPzKno
AMSJuF6XjlpTb6ozp4gC//q5bY4Ar+VwxjC2tCsNZuFkR4FF3PjNjYYBnhT7rvlhONUgWZW91P+Q
767U42wiiYFOUbAspltucvUmaAX4RpuxYfX77P9XGWHZ9O2ooaTFFk8z9aDpH2mZrn6fuyxUdVat
icFvxiGocM1sn5aTICaIVOCuh2zQ0lxhj2rcfH4fUA8VIMHXF3gNP+co0bEZFnalA4/EThrDbqOd
JoIr2gw3q6Pi7oPAahNjGqGHLPkk/IqtycjCvbprYxMEwjbVRTtl252jlUTuYgitPgiaiJ3cOXlO
9/VZcqwf8tE6ogvhfyjJuwjjn1IJdg6SYkZQ6LvKHyXznCW/zV70pbZHSVZiuBuiNhd1mFnQLm5k
9PoSvzqVO+B6L+DopTYWX/YyYLVEcBbb3043iWZhMA17x2/dKAwbJM1Tiiaqmh9VEH9MFONMk/UF
GIgnkN64VqbYklp9vx6Vtu3yIpYzGTVcknCKM/TiqjOZAycZFGcIRGUr9ivv7kH9IoUzk0zrwkEe
CswaTb1tNt1TYCk/K53ed4FsL1kPfOFfH9CL7XIaFHi61ruiUhuP85JCL6NGUO3bGyUGHkQ5f6Se
uhLDBb85SUH/FuGryc1ok3T5jV2Le7MEmfM0OYU07a9rtZm8rMRxsVAzcyrVbJgKpHtlCTqJwpGH
u2EUTTBvfq+VHC4g5kWlLJqErkhiHpLye518TqWdYX6Sjdukp/Z1pTbvesMgskKxW668G6lPwKkc
d/hUyMzulBEg6LO+S6phT2cMt7ap4JNtWrxFiKEZBkbL+ZHWIcjSyCxwX1n66MxRcmyNdjfPy7fr
Wm1+qpUYzrGSAvOrco3IqKqZT0rTGa32blGlk5WpAlt/Hfp9514rWZx7yVrUT8D3QWMxaNxgwXuq
BDFb2QV7azCOSgIwORVkzvL0kgyg5CW928bElZZwN5Dam5valmrFqxPjtk8zx1i6kxY1XtEWflr3
qvM/HQxPo20BXj7HDg/+2GcQzL704L1K0upGzUP3uqCtD62CVRAbcRhkxPDy24iapLRQY8a3mRXN
C8k0t9GnO9SNBDc7c3H+8NdiOF9ZshrQ04w1qe8rX+/0n4GFTuV1VbZcRAUgLTCBqEw1lcvhzAUI
dyB3QYraPvb5TzX9HpDQiZbFVuuPHRvm5BVNx9uEcNefLCmSpMkTyuUh4B0m6Ubtll8lEWFJbB/b
RQyXDRtjoPZkJgDTywOnH4lnyCJelU0DAJY6pbgBsILJucWCZQZzzGWkQwsqu0nmxY30kLTl4QMf
RwHwE1iFVRX4C2/tbNDULMyBK4DJf/KodL8Ax18qCnh++2MZKbvrwrZ1ugjjwkpaBXJIMzxfh+gH
BU1EWNgxSQXmJhLCHdzcSkFJW2hkydj+xs+3mHmO6IcGx1S8IQ1M45vYL+A8VM5QTjMjpsxXRnIW
gldt1p3OZkUM0A5jmObb9dPb9KOVQM5Xg6QBGEjB6hj1gUhf6uBzmbSgcL3Jq1wQfTbTyLVynFmU
Uj43kgJZCdJIBvs6g0FoseuvDG5o3geYkfsuoatxXcPtT3c5Us4+1F4qrZY102os3IFBBYRFhl3R
WqTdpvuuTpIzERNczTkmlFmFF4NIZ90v/AA3it37EzhVuxJkJR9pRK0OlK8JTFIhRx070ME6qL1v
Fqewebp+epuVybUMLvghQGRlykCq0R3/M3sVSE4JyFfc8oDYa0eAFf2QP//9XnyDtRwUMvSMcWXW
SzseB0c27pNA1GLdyufWanH3B+JfvpgV1IqDL1H/lA6ZG8eP8vww5ZkdRx+5ES+2wTdcTVLX07hA
J7U9BMF+FCIqC4zv1fVWJYdmlIq4kBCfkO3s5Bt5rydOmdgAa/F1J/EonjHOB8CiwA1w+VBc6DCn
sVI1FjrkCETUz/3w+brpbTouRkss0JgAf5Vv3gFfs2mCVxrkZnAkTFdVg8HIWQSXlcr+znfpCnCR
8YAFey7hy3fzEERlXYyAxCDLLaWA2ZIWL+qac53kOxosIKHp0cZTlRedTk+z2t5PXbtT0jhEsW/5
bGY6Zv+W5esi68cwlT5jLfBT10/nxIqcvkz3I+hs5qr3Gq3S/XjAKsaAHtMQ5l9BIe+SVHrQLXoA
soCrzllmL1W+66fOCSRdUB3fPtC/ivLhossXvYwIFC2ix6DM0clI7KUvBVfla9Hh3XliQQ4bkqaC
y58L83i2dyWG7XGeEpaC0vClp8YRDxq37gfixDOwJTTpMZPK39j5dhcV3J3WfN9k1a3VlOdcie/S
ot+1AJHR58UxE+LpxNhfty0WjK/9jdylkHUSbeVyhkMa+TlJ+vNkjieKTUhJU08YQP80kOQpC2sR
vuqmn67OhrskZEznQ3GgbJAlOShq/9BErWCzd/MrazrRgIJigDqH/f8qFNQtAEn0FF+5KYiX59pR
Moz9pMrP109wM3FYieG8v5uXeDHaAUXOKHe1ojzFOV5zSbwLwsUuI1FJetNJV+I4o5ppXxBsXuIa
UtRdO+2L/vcw6V6jC2q3m/eChjldA7vs2Irk7gVAXk15KeH0iBY/0YbcJlm8t1rtpc7TfasZ3rDE
rcBjtnW7yGRGs/piJSpBbcwWinssX7bJ5OmRccIG007Gk//6V9u2v4sozjiAVliO84inTD25BQg+
W0G6IFKFs4qcxsCpK/H7iF72kt8YZur2WgikYtF28aYmiC8KRaqMJy3nSUlBZ13uWV6yNH6lVrcj
bQU3w6YnXUTwcLq5WgRZQk3Ey6U+GWF+TOJx15mBoPyyeWYrMVyGxRJHVZcgRioeOpBqGuBHG4jk
NY2orrStkKValgUT0F5hdteGNhjagt1dDBBjU2xIjaMRNZjgaB4+YGTAn/uvGM4I4qnFwz9hF3Y6
u6CC3Pez7F8XsRl9qKHgjcRAd/hd4QgFPmUwWcnEkPxgyXZWTM6AejpnlmbHpZ4JXHRLnkYIkTHQ
agJOkAsLxJqUJWOVk7J7ybLKkx6N4Jh0ha0HovXQzWeSBrQ9HY8FFXvZnI+2caGPcQt7YMxn8Qn4
vc5im6B/+sraYQQN010shBbfMkLgzgO5F6BMFnaw38agaOyztE/hTklOdnObebt8OCXt7F7/blvt
EeA+YTWEYhWPYN38rRxDZ82EMsT6aWbPXuQ0AMt0jJsKvFM24BqI3X+Aj+aNRC66DkQJ43qUgC5E
zmb6taJeT3dt8H/PrahlaQDv1zAQjTfzW73USAPs2RSDYFU+DpLTlqg2CsevtqjJ3khR3kqxuiSS
8xpSlIflq/UrAi0SqpROvntlKrptv/bfNJvxk0ffRQhXWw/BN7K5L5cvCiZUesiODotPvH4H+uvH
Yj8BKifz5i+G4CLeshQUcMHgg1l5g9WR3upq9o2mAW8FuJPge6/88AFtYd3OD6FD7PjOWAQevuV2
b+RxdhIbiUlnAnmtx8jeIl+5174phSNho8iWndIvduZ4nAS93K2J8DdiOW+vkqwYqwFip5+AUnQK
cB1nPj1Y5/BTcKPuon2zwx7diXzpBamAUGEuTCtGZMWBCsmD3/5AY8Mno13tlbtmLx/ZIRdn/b4W
VWO2zOiNvlwiNwUAD5B6SJX2xs70lxM96LdBZJs7FVNchdOIEDs2Lr03ArlUf/l/pH3Xctw60+0T
sYo53DJPkkaSZdm+YdneNnPOfPqzoP1/HgqiiVPa11M1zQYajUaHtQbsqzyUYKCY7oP0MLStyTcv
+25tIxh5I4MKRowa/dSSBqVkzhHKxhTnmWWe5GhTL5a1CJmMwq/u7i5V817soYZiEjvBneCrmMr5
F6mbhTvC2iW6exAIRIMqkMNHWH4E9LROp4I3SSMrQVWRE4slcXOXQLAiIpWPhwudY69jxAxK3Ajo
oSldIV1cTPP70VIxjH7jHgey8U0M5UAlQy81LqgF9KGZ8bNhqLayfG1jzDdJBmPHNm1iJYryX1nd
LU0uvoo6gxez6Bh16q2W0je6UA4rQoVQUDkISH8vLmH2Dq7geyAtxuU58lM7tMMf+2a+7TJWOlHO
KimjLgl1iGyd9A6j1CDkUxw8oF8Iwfd4qLzoeWG1AWxbBkqTvIQ3rUbXLEDLPkn8nAt2PuhmnQwo
8CAxwDv7qm3v1h8p9NAUNwrLVMuQktS+kfhLwniVb8RX2Cz0hiFm1VB8p9xelkVhUxSVYOtzgbLb
4xiKlhKLZhYxHi3b9+ZKEuXvMm0JMZyAoys+VOcQLZCBHfjaw+KAfp2ZXGdKozzfGHCISBroFZ0X
dzgA9OMKdMA70rYVMId9NxdRFJB1FIEV+A6weSirKG81jrfbIkTL0EtREHJojA7k3/etgXz1O2e7
EkRdjUKHpl9egKAC7DeCLx7+jbxZeNdbw8sGjwZ2QRRQlXsHG7pMZTOgzxNO/T44Epak/Kgf6p/S
XWsL4LNCavoYOMI/+8ptO/eVVEq7zuirSgsy2HoM6qJ/CxWjZOLh9Im8LzKLxfm6qSf6GHg8OoHD
/q73pMNkhqDNIbw7qHsVYDra4kG7SA+TQzCX2h9AQHzofVbOSCRBN72Na7GUh0wVuejrCGKnL4QP
Z/ELO7wjNGW5Jz4R2TxYB+svC94epRs+TSPjCthcaaDTGHilIoxFc8XbS1sr66gzBIVHg6PqdZ8U
UFhzlvjPz+p79zD7rK4Hlji6Y5gTFE4KibjBJZzZ6TF+Vu46hK+ym7vKaNaMR8/WKI+BIjxxaBL8
Mw2FlxnBUA640Mkoz2EBt80vYAeDakizWZK2boG1JMpm1WKJDXQs8Ah/Bju7ypZgTj7hmvuZAWtn
+d49sx4gWzfCWiLlsQMtisJ8xmL2wz0XXUrZ2z+GxA+/M87V2lF+WsoTPYtT/L8itqY0Xmv9txzZ
1fhNmj0dqB370rZtYyWOMkUOfUZZ3ELcaPXOYheIFziHPxDbB/2CxwLk3gq0VqtH587ieqoTpYY4
nnSaHLrlYpSAGTxMLOiYrXLD2gZpDipZ0CWuUmGDrdOdRTQnqleMx/eJ2XqRq58Vj2C4hnb+UupA
JFE+fcxO0B2pSWisANvE2zOOpvJx0iqVt1PeSfXfS8/igN02/ZsAyovN3JIA4gICiuBYpnYi+hKr
9WTzFQqujD9KkG9YvS4WvW24KYMM4YlA4UaW5E8nspicowPIxW2cxZptvABqsy1thmlun7SbcOps
A6M7boUZwsVvhCRtvEwYlpOfyp+jq7rJMbRHVk5oW6IOCPJXyOTXi2OlrqrWwH+WA97OlJ/K/LNu
vu6rtH3zyDcB4tv1NPg60GoVAsZjcQDAm5M6o7eYnKVd9AP/BAI9oK8pCNGnS4FhwH3pm9opCCgM
dHsq4JF6K1wqGlRLEqznonpR5ErLl/3/3zTI2//TZ7vSsjyPkd+z0azWTp9m/rMUPu2L2L5ZVjKo
fFokDrm2dJBBHqCam9mDz9+LbulqV1Yr7nZ0spJFbdYk1klfkhNcnLNrZCmn6Yd+mB4ni/PmQ2WF
rnSIvrEc5LZDXkml/EYnChEvD68OmbcIY2WMl9SAN3Z5GLz5FDEgjbZNciWPWM3K5ouZzypkLskN
ylvkiBNOKdHpL8bjfO1O/FP2XUWP0fJVuTZWZTFjBbKK7+47gjWrIKtNoGffyu8SxL9ap+HM9VZz
kPAsER6742TJrnqKXeamssRR16uYd3yFA0quV4voy18IJ8+kWYY3IX8eOAyDJdu1px516PgkA4IT
cWIkfUiexuII4APCvRiYNdY1FRgSt0/hn/Wku0a7kuMiNdLhYsBAukifi9Gwsujlv6lF57UD8X/L
GEwmYNmOooMY2jEsGa7LKQHpxNo4llrUYdTSKFswEwTnVT4I411hXPmRkVpmiaBOXoZO+D4GES+I
VgTbQDcY4MzuwvIDpOqI7W8bRB04eOdyqRoYvAiM1Cm6l/XnyficDiyI1G13f5ND1F0dbD0EkDc/
G7w956G5zJ0Zs9Kb2wumG3in8rim6bphmsVamCRIzklgs+ojswjdUWKlszYfawDM/J8QKgpQZa7Q
mhZCWqf/jNZ3vzsidsMrOHLUR4ZVsxSifFEzZG0qDpAVHfI77mXxs5fmt3CneWCdcKOj6mRfBEYC
6LW75r2DuOlHOSQlC/t2IosIgoNj7Q1+ZwpH1cVQMcO8iafZE0R5IhH4FLmSQVDCI7bARGVduJ3k
dzkeF5excfvx8/5yMlaTBn1dIgRwE0lERogDKk0yp7DFzLSosJaQoZlEBQV1HAG7iaRUSWUU+Lme
AcLx7hR6wUG1QXLuSs7shx0oIwybmcPYPmZ/9k+iHFMSTEU+dVhWEHh55P7MCiC9xhb3ICHZpVuF
x4rjXkfgdnZSohwV1jUC/nGPnTz3juKCgeq+OkVPmtPaC5wvb2Ki7GTYPMOANt9uKpLwGl72vEID
glfTyOecMiCljCYR6fvQ3mmqVymIUhTusG86m4u6EkX5yKATolYLIEoABbkSWuoH6M4NQBH+0YVy
jnMVxW2aYQmr2AHoUVPYHWtgbDtWXcmgPVec6zkvdCS7FSInwd0tGgbjlt+FM/ox67XEWjHKdXVz
qetZDoWEwJtD3dSz1Nrfk83jvFKHclTAgImHxsCegDWrRU1QzB6EltUluP3iXEmhvJSeTFLSZJBC
AvzyyDsZ4grpMbArR3RrPDgJBVBj9X7FKghu5qxvNqHSkMYAOARAK7GJCWmy3Cm9OLFlZJEKeI/y
hYW0sL+cGOp6ez0D1UFOjQDSut4TxPsU9d2YkR1jiaBcU932CqpNMMAm+s5pD5pWmf1HQKlWJwnZ
vrd61EMd95UMPUSAT0rXSGGFmqSC+c7b/bEItI++FaCgm72qCwhIkCQWfII5SNLubDpxxoFV6Q4b
JIXjJaggaXx9GrRmfKx8UoCefcXeP0zbz7yVVu+cgxLnqQQ7Dz/3Dnp5cFfFXuGXZ7DNnzKPVVLY
990qT7mHsVOitk8hrsewCFDELiLQjoHn8FgK0nMr5Qz/zVxKylloePcM84yllKvXV11kp9acoScE
AFXMR922nSsY9wItqQ4QvbcWEqVyCt44FJvk6prhwhAjJxhjk7Fjm4GoepNCnaaiEMpeKRFlaCIe
PMaJvBszgKt7uo973tmXtu3Ob8KoU9X0/SDqIYSpwrEM/8lYiRSy/u8P1e3/qUM1SlwJ9Av8P7Aa
zT44A0vRjLXZ1IsvmuqLBcMeiDXviSM7uHqLxGj7njOyQ/Eye9Wi2XoI5F+x8oLqAwzC8Ec3zaiD
Zeh5M/AyRBXo9qubL5HmDvrEMAaWxVHHSeWqkVNHLF+chWbD2U2Jzn1Wz/F2nLdShTpEc2yosT5D
inzpNUs8am58TD35yt3pZzM9kxar4a7zWC1d25tliCjfiOjEoxkitHkeZz1ARKvphxnpCgXZLsxO
G7/2Tfwv6v2RQ78PxrwrJ73F9SRrVnUAfoA9nDL0lKQW+P4+iT9nMkgEbGiW793evJtcyl2kndKP
Yt4ikHmd+CpMXX809Ijh4bcLEOpNDOUvpEYbapG8tyKMtclWnprco+YIxwAKBnbyIz6M9nyIjiTd
m78kCUP+ZlMGRjn/t430KwF4oqM0FpCPjmtXwtQgUG7s+Sp+IR2VsY0ONp+VpNlOma5kUm6llqcm
Bq4OeQwRchFUVC0om+BBNFntYbhknnTgbJZY1oaS31feBSQE0xJW0FQ1LA2cjUnnTjmL3oZ8+nsX
dltOyq8s+hTqYw1rjTGtUs5PXDp9KMC+SaCcStWLnBq2OO5V92Uc0NBSRGYEQJL/eOwor9Kk0SxH
5Fkue6Ef9Hb4K3oZfBnl4MBU3eai33F25CWpmf/Yl0xC970VpEL7PDACge9gHEji3yM6sPTl1W3W
v+q89ppU+V4YoTeD22xfLsM86Ba5livTSiIHUe6+lyVnivpsRjNrhId13ujeuKlGC3MZQQyxfcIN
kHvqNQbnC+eJfgijN5jQvZu9XqszLlM+poTQlFOJal76qH9unyM7eYnuJAuwqtErS6X09b8tJhWY
gD6am9MGEgfuokb/aFLvaMbk/jchlBvRimyuRIFYivR11hsz12JTM1iznixvRY9EGVFbpX0CMYM7
OjjYTnohbN78dUECTvTbEzjNfFZkt9WsjQDlzzGXaUdSGDEGgrGC81FsTNKJhTjypNu1HR84Z8jN
6RheQ5Ragsfl68gznMxfHh438ZSXGSUe820D/Jj0NINSFcQtB/mANh9CjJe72eUDw8hv1KXcjS63
mchpUNcwLmr6QxGPCQvej3XAKcdiBHKu8iFUmpMXRczMIEIKjokJyrgA6C6asQXYUUXOd1yfJdEv
JdYwyV8SEH+2RqECE3UypmrhYI8kr6e5gq9/IvkHxSJMFf/x0qQR95I6iHXZgDA07ztIb9p6pVtJ
wBpxJua04/TpNohk6UJhkLFqVX+qkodefqqME5h1SnVkOA3G9aJQTsMou6KfybnKDrwDwgBfAjgC
TrG/75s2zQAshAQ3mHStUcGGnGt52NczNmmZjnWOx19VefsiNu15JYLyELIQiLNQoQiFUMOOtNjB
4A+Q1viPzBiAIvqPKpQrUKOqFuICqsjfSO+P7EhuYQcHgbcGPGtJK0J0UZBsKyyW8bEWkXIKXCzq
Y6FCQxAe32PMwRda1uAGSwTlFIqpx9QpDxFDVvlBMR7SmPWQ2M5yaIaC8XCAsMoSZQtZ2FWhOsLx
tFg6DJ25BLni2+CQjGGlMDz3tkI3YZRV8NnUcAkR1ilOJ31ruH/2rW7j/0UMKKEdWUYZXlWpPRnn
ugZSAEa95vJ73zhiwZhn3ErtvhFA7UiOIca4JIgb8sNyT2olrVXcY9DD1iz+J8E7zu3GxBAPE9hx
685bS6a7uHMhAOwRQV4cj/KxNZVT7AyBFZ87h0RKza+G9fjaOMFvBFKeXAjGstEJ2l/U+WAxM8PG
ycef+/u1Ffy9EUIFf4M2cXM2Yz2zQ/Opua+fA1v/B/7VD+61I0laygpjC1lqUcFfxoUL6qPAFdT0
5zg5LeqXj1R+3ihFrHT1luNlqRANDiKMaHCNmvveVTrjPbB1bN/IoI6tXtYYKYghI280s+DstCnM
Rf2a9I4a/1A0u1S+Fck/fceoU77Ww6m78I1c6gTLoy4sHNkw0gvCuXgnfI4swf9RHSqXpD1CZHcC
P/mO6g1oMTpLcOonNjoM6xzSQAwj+ugTvYL61ZfOTq6E377nTITXHcpTeKyYQBS6hBYmRdzp677N
bkQDb1aA8jFhCEy+aMJB5AqQgASaiRSFFU9AzAhFV00/MGvzRhzlcZDGGuWaaLqMud901U9OSll5
YYbb1En5Ym2wuaHP3AgZiKzdVlaeNXhp1pud+Isdy6GR/4Y5VKWRsIsAnutL6ofH4kSGD/lP7Ilf
1unQKbeS4q4cSmKlQPZxODOCWfIHUgXhDhwjZBO37UEBRTeYaN8PcxaLEhojh3ltImtBNz54Etzw
ub4TzMSO4M6mk2y3Z9ynpq9dUfQxwYOTOMEjC8dxexdvH0K7nVxPJ4WwNTTiNS3P/cxqtGYJoHxO
OPLJIg8Q0LW+Gt+FA6M4v/WYha3fNKCciz5ILSAPsJTJoTtk9vJjOoW93fiKR0Z8xh/ZsbgIicnq
X2HpRcWQZYcKtwIoPDuIRyuIqzPHtwxWepFcK++t/6Ya5TUEpYuLiTDqAp7Rz+z0mwqYf10yxWv/
bDwuJ9CTu4Smuy7MGlM/8FyVbEoJM91C3MXed1DupEoMQ+gIj2tyUNzWUw+kiZz/UIZgvZV0wgrb
KFVzATkD8ra4IYChYkov6jW1NG8+d2gpyRz9CzCqkDlmlaWJmezoSGexQGET/ktbMrVfIvWQ9601
ht/0/tf+RfCX4OXPntKZq0GZRFUivCQAgXTFwHBTJENmo33MJ1Dz1Er1MxwaK+vA5xDJF2VI0KP5
K1RFS9IjRpmcYcIyFdWEy8KPoYpgDdNPZq9H9zEgMBjqbhSx32wp5V+ahOeTghBgih5oHPA4rdA5
35idpx0YkravitvCUo4mCOQlUAhq6CRbYXxoUKxsZjucXRX5JOHQxD+76trkrOQ1y24o9zPMQcC9
8imrwuzKWuUryCnxnGrObcjYL6LBnolSLmeSjXTuI2iYpWeuPUnZU5kxuqK3tdE1TQKrzPuxY7kd
hrhJgLWh6+Upi0r0Tza+lhk2rC+09nds2/xusqj7lptCueJjEsYrj2IJEhF3//+3l+v2/5R5t1VU
5QHhceiF8BjVMAF0I1ftB8g0YeE3MZSFz3kvTUWmEtBBTxK+cyHDY7DUIL+v4qwpDQZDIKQySfR9
KT6jxp+wUJC2/ftNBcqGxSEJxUaGiED6VBbP3XAXc4ds/F5lP1rjRZBZV/b2vXaTRxkyL4lFNxJI
w+hAKOqWg2CWnnQ3WQBRPPMnljzWClLXqNiNeghCCjzwCw+kIaN+WGLGE4d1bqgbctIEOY0JwuvY
aneJMd932XIRm+yo9NWXfbP+yw3yZ/Vo2DodfMgYXYKs+LfqLXbvxd+APX/XG5g5JxML+p3yD0Mk
Q73X0HllgwJGvXSOYHkmZ93LW7OwFz+3lLvCNxzt22KVnwj/Wl17+3K3SskY2QHymIFxyvez7pCL
V7dG3hgWMGomu3KFU/KkHkh2uLeHo2AhTedp1/KaOdxXVpROzPCdv71Jp7MnoyzFsQIceps37hoN
wKxcZCbl57B4GPXU2Vd1+3G6EkZnToyEDwXy/p8fZqs7A25fsPJLS7ibgQc02pJVP2U+cpK/WAyO
W+n39SprlCPuFAJSlpMQ3SUtWSnIy6MfrS26nRfeG4ygdvMwrvSkvLKuq2NfNtAzWlw9lswRAA0f
fDeupFBOGbyeNUCPEdqMR5JkCFGPXzzlKPuczaqPbw0SvVk+ykHXY5XVowxZrTPZyMK7oWpqX9B2
4KP6f5xBX4AUX32vXQb0KFeecpg41jN58ypdqUs5cBBDiODZxSfwXu+QIkDa28pd77aH3O1f6hO7
V4b4zL2zQbnwEhN9k044H5uurcG/k5g5Z7iF2h+koHdaGb0WgcYIGFimQ/nxidMGYCzCdKr6U1Fe
BFD65eKP/XPI3E3Kk3fDqDRdTxSzJ2APIUH1xD1Kp8SuTtMptjJTmE0kTx0DwfqLcU28+ZHxBQy3
QydW0jztNIXYLunqb87DQfDrX0FlFk9oJvQUR78f0SAkvgAn1JkfnxIkr8jsPnr/nJZZKt68qm+W
9S4BoxVRx4lY8ww0bGBB+AbCBSv53B5Ef3nmbFaRmGHIdA5Gj+ZEGQJc1YP8aCwzWrC+7q/udkp8
pRDlf1pMiBYcyVCPGPcj7em5bPZf4wMpAguoYrAhQbaXEJhdeJtI76FOiqCXMRAC+L8ZkBaFjdaP
KrCBTNO7+bV8KrwlZPYjbd7X2k0kdVKEvO3UoAE7R3qKwwTPS1dG+7jMqKOxpFBHJYVtgNcL75Fw
BjW5YfU9bzUJIAebD70ib/rQiYGkScGtWEAf2esOyimyB5M0DOf3rCLnX8zjz8rRaQAZtBdz8arT
Z3L802P146cKilnBye+fWNDeTGnUzVsHHK8lElaQHPXIGjGTGT/LNnkh6yfja8t4QP4lyLhpRxm/
3JcJml1hiuhOJqBuHAbkHtGuY5dfelfANdVY4VPklY52ZTVibzvvm2jqRja6oGilCaI17hLKhimJ
nhCyeryIxb2/lW5CqKtYNQIMFugQkh0I9g6aqlwyjMQC59r2Ujcx1HWLw2yAdhC4oXJ9VyaOojFe
E3+JyG4CqNt1CmOxNDLYRe2MuM9Tx7irTq3NeYQ0S2ZcOKydoZxFUksVB/Ruyc75+wzdI90EKGyB
xYTOkkI5iyAaJwBd4gjzS29KQ28ui5dKh33vztgYulVFrefC6Ebsf4+yhxxb+TTY+xL+8iT5szV0
r0rKIwlTLsTEzqKF2RW7vFQAR0yt3lUehLsBE9yBSThKAzjEE8vyth9/N09Id69wrSzJYgrxxBNm
dv0Ls1UEhi4wM/QxiX7gdKz5IMbO0Z0sSzY3UUVSeIX4GAGIhcC8SiIjJ8ASQrmHTEymdKigF5c+
Bv1LKKbmVLj7e8eyDvINq1dsjTlqLl1g6ENrj8Y/as8CrmbuDuUYgPslqeEACfxD/Ln/TB4Dgx96
2iP3Lb229yT431eJcQXTIAKp1ExNKmDZ5uCaLsdyQjlA9w1m8yxreygfgQRRy3ES5BRoyNI+aYUn
dqxY8y+h9+1oUS6iyJRQnERiA4VJXm2lheZADyHvibtDPecbcX+Fh85IH6VaRGofqoXdztY7BAFM
pvVKi90LZqft7hfmXAMjEqTndfi5zvG4IAboBl53j/6mxJLQluFJn3Hx2tLXlDUyu/2W+LOkKhVg
pH0uSksOiXEL7gvSURo/t7rLz274H32vSsUWQTYXIJaEqFF+0MUIXdzf922dFS2plI9QlEnI8/41
Cqy/G254NKzwsBwJnUxqty8sc2DdwnTHW84XaheTwxVcMMiAuUgRj7BTeujPBPx2bqx9/RhnWaWc
hx4a4TjHWMBEWty4/9brnWmAkmLIGb6WHNadKEmloosuEvMqmiGoW144ITM59D8qVyH3oxnVzE/7
Wm2X1VeninIdKmiOwoFQz3GtJ8EsYuCAgPyiwdt6+Znqn7NWcpL0BCxDxnqybJ9yJ0GoGLlK1pPv
JDeogeOkTg66CdwYzf/jWJv7im7fLgavCxJQmt+BMfah1vWxAussJa+LQVPI8o/b23YTQNmHHEmj
AdYFCUNX9+LsBZpn5MgwpT+V2u9TxraxtKFspNHaQeIzCAurk1RcR9ZThKUMZRVKwY9xKmC1EvE3
8MEn/lmXH/PkVCqPcy8zLIGlDGUJiWiMYStBmapTzWy2G+Ar728++Yf3R+rP3tA5eSNVpnHkIIHM
lkh+6oGU48Aze3D/EmDc5FBZ4rlUizkqwYQZ6lb7uzmMF/Cu8YfeVr+k5/GsWPyJ+SQmd8SebtQd
0ky8NmQRtkq4n1Ct6b0cHL4E4La5E33Wk3g70LgpSN0isRBngzhjIRXdl/XUUjEjELGeiSwhxF5W
gSAYNNquHiAkqj8t0rNuHJuY1R7FkkF+X8loo6Hq5pG4g/TFAAR2Hj/KIwvqhnGKXntjVkLACIZK
7gwhwfTcq5U1pwAYVH0huQb5YA79B9jjkeq+7Q7tFUZ+FDpCZiuW/5TVeUYWi2NZwOuY5Z69Ua6h
zrRWkBcoJXvxo0j4z73cMPUjgfhWnOAo+LnX+I2joc298foXwy/d1A6cxuaOBBye1RnCOtuU9+j0
XufHAd8zRY/N4PC6bfA/6sYehVOUHWOD1cDNOuSvT9DVrpa6FoW6/roAISBao6fc4q+VMziC03kE
Hg8UXPvu6y+hzp+NfQ3NVyK1uoj4LMHGNvZgE6HhsToR6oTSjplJNpHhj1/ZalfSlrSNJJlQSpdA
TorT6bHrRG+ss2tb6s7coeNuqM9z130dg7AyuUJ9TjjhJIeZkybcQZ1Lt1PRC66iKiZPpgh2jqLK
zDyL3KXOzQ7kwEqns6ZUtsOz2xJRnkngKj1vUyxRwH8VtG/qfG37Y5o97O8Ew228Lt1qabJUbOWC
Q9CiGJ7W/S7x4uq/7ovYGthbn2Iavmo0jGqueWiSjKLfLOW9WqVuUcnemHS/i3R57hfV6uTiOYpS
G57RwqTdsWoakzMWK09YM/Islam4Jk3DpcQ4HzQFmxwI31JEiSWbMIDsz45beW3JXK2sCoQrLiSn
iuRawXFs61cRY4oLAPd4P3TTjnGmWEZOuTGQUcaD1kCtjiv9qGjdWZQdxk5uXs06Af8GKTamMSib
HEEhDYhpVG5JGymyDZjECM4YYXA7L7mwyuFbJNIi+H7+SKOuzSkMFIyx4j2kp6bhdzZvcegEkEG4
ApzeE7BRreI3EErQvs27hMA08Sp7X+FNU1l9Afl9tYfoTpr1kJRaxfasqMfJuOtCf1/EtitcyaDM
ca5CNKyRnDzGFIFqldiLSfLIJkkks5LimzaykkXdp+OUaVOkYP8UDNUNk63FP/e12XRaKwGUEaI3
raqzGluWdA5YiNCY9tkA+zfHGnHe9ikrQdQlObV8MXE8BBE8asKG04lm7kx+7IVnRTEnZ7pL3e5D
4yY3qXSplOsaBAoL1k8zHrT+V6LaAjP1xdgjugIaGFLXLqTrblCkS50/y7V82N8khlXTRc+aq+JO
U6FFEKIqWPSmKPvhYlj7Ujafw6u1onyFmNVZ0NbQowmQV0BtNel/ZfN9u5ySjzVFrmRRniLUmqQY
Zcgah+cpE8x6eqrQPFOU3r5OrL2h/EGX6gsIMrByiSBYmhZclHJm1B5ZIih3gLtYrEMNLkcd7vUA
Lufzf1OBcgGa0iH1TUxYiZyyAyPPp/3/Z51MnXIBWTXEYmZgL/LPGkb0SRdu7glAUzEwot+CaTp7
/sCUIy4KxcBAjaKA9Zx6paZq1kk58hX2vDhFeyfqDJ229+T2/9SLVEyaSuxQOLUXrT4rs3KVWoPF
p0iW5V24sNKBOi5CJTV8U0CHlmuPWtn25iBNpi5gQKLlawDnITSaent/s7Y9wU0xovjqftP1VCmi
AtFf1B/H4ZMhegoLG421dtSRyROQsnGk2tdEJ255bgrW82X7yrnpQB0YTezzvqwhYApzK65OGa/h
6rGN4J/9tfrLRX0TRJ0cKcSDpetgBYNbYPK5tUIn9oQHA0MC2YV1U7N2hjpFS1i0QUsqi7LwNUKE
VV5CndF7zVSIukMTLiu4VsLKkW7H6poec08G5JvoTpcPYYetzyhdKg0aiQuqBgpxk+YlXG8N1egH
aeEwdomc9Z1zRNdLy46DHJJsDu8mO7IQK94TbDm0qr2wMgeMPaJro01hzGlCqv8GcJLFxi7Gr5w8
M67R7Xz2zTHQ5VBNESpOMmB2FxEl2BSji97oktIrc6JhO7r/Y+D0YL+gG+mokpK57EkAOy29ybAn
i+AygorukLOyYtv1lZVmlGsoVVQfKgNbpSDRJ1sK0HFIw5t07MFkFdyxalMMT6RQjmLmuf8rx6bi
l14+dyWj05R1nuji6DIsQzACl+n1dRSjrzWwMTmFCdMMQKTGp31DZxkf5SBisc+MiIcw8CKX2rXj
rrHC6LdiKkQ5CGPSs2gmQTZp1EWNEhOKhM/GIKfpxALkZ/hxuhoaBYNk8CTtW7ZAZjbcaPg8dY86
Hir7C8cwA7ooil4gI1LIwgnFpeYuMavSsAW3tvZ0dA10kINmMl4Lk9YXGYDtsRPZ4AA7x2fC3oeZ
X2/+GIHsG6lU/KBGOQDuSCtAG4IKiO9MWRvuRbWxpHJk+djNIavbwaULo9IAetxpgizy+Ir9DIjI
BEp79lmkCay9ojxEzAVFrpIOimBQrFZc3C6PWaeWLMz7CwMEUYaIvlKVp4y8XjQ9iDPMGowWKTe0
lvTCObGFkU6zOY6Ybtg3v+1z+0ccXbnh8ikXk1DBZHYD6ApPrC8J617a7hnSbzKoeDgf88wYDcjA
AOVwVtDUS3q66gtBgHiR76W7xhGszmp1AFjzLG4XloJUsDzpcTdOCYTPxZVXLT36Ng2syGVzzwxg
ZIBPA6w/9GQ98jLlLKiI8khuDa07sVM+h97gzGcAnx4B9fexhPVKIuVu02IxdEmGxA4Ja2Il4VFz
ZLCmFv8f49qbrnAljDLJHPzXSyqhK1mXPqnKSztWpio8qmPAcIXbb7WbIDqfERpK2YYEKUS4Lw7d
NbFzD44DQGqLJVik6SVktydv5gVWMinj1BYx5asB561AQxtQ3BFK9155Sb3MVO8JKkJst0/sZpvt
OGoll7LLpExySeqhK+lxbO+KJ4CxAt64hizWiMYW9JiorGRRzlg2EnEBvxgyLM+6Nbk89JxiEz18
oNHRnlOkqmLUM0HSCHTIwJIYocH2vb0ST9zq6lnXRZNSJmRbo0N1wIV6+dm7GHUj+8kkLmdtJ+Wi
0WC0NJWK7eyDoTC5Nvtu8KWTaokTpaWl9NrTB/znSjcqiovGSlerEbpJSJCAUsfWVPFTNObuvpjt
4HQlh3rtFUlVKJwGOQRDpP9Gcs6duXjcRTt2Hvd1YajFWkbKv3SlnpdZBnGTDOwA9dfCOUoPwqrq
KrLAZZjmQbmXHkxqnDr9TzVv8VvOHI6DQ5gDFUz7s7w1OVnvblgQr6oYG1Xfs2xmatrqMziB4TvR
1wR6bYwj4ArivMYDgcIjY+NY0igDSVC3EBdeRs7+8m/2KbLlg3hPurYqT7f2pW0GKCvVKCtRKiNJ
uFLCSZPO+fDAq4y1274JbktHmQVY5xKx67F0hlDaZZmfq6k1AZH10AkfoLmDz7qJoqyiUsZQQVVM
tNPhzBknlb8TI8aDYjM0uIl4lwMwjHoZMStj92Csx3x8/1hHo/mfdoR+/w91K6tGDBl5A/Z2dGLx
VcIaa9g2MUMFV46C3qtX37Hyr0KUZYuIZCQofnVvAvFmcVIwbadgTEu7stoCt03sJoxy5mGRBEsP
J2ejkyzo/al+3l+wbc9z+3/Kgasln3dqgf8v4mcu/IGXi53M38T+1M8L47Rs7T+IC0BWChAaFZ1r
1L00hnmBI4PhruahHX1OeIhYPa+itOFs1jLI3q32ptXENg7A/QS/TYjr9GPhomVJP08Y3m0w8k1G
eEn3Rm9h7PVw4khLh7+/ouSk0P5u/QnkE1efEEVAkOMlpPD/bc6Kka8RnMZjhfksMZRhSMCRq6ME
mkpcfm2j0kqL9DFKtF9LVAJvePSjXrH7WPyP2lH2EvJTO6FFhWgHGMP/g39ka7dllutFpNy4HMrT
MC/QrswXqx6dSWjsBYglYvOUisxUFPGje1tG+fGcT5OyWqCUdD9bBJ0xPHbH/DhhpBbg9ofo1Fic
XYOnlVW6YG0i5eCzPAVAugrBhHSjvcSegi4jNPIxXBZrNSnnvhRZX/AEc1CovqrRKS6/8/1Tvxyi
lPG8fX2/7qwkTU7ZjUkcLzokvbYInJdTdSLZ1+SBZf5bV+PKQGjeWS4ylHQi07lKDeh840GKMD5X
20vM0GjL/67lUA6lroIwUmrIGbrTUL5UOWuamiWAcheYIArFjngskS/MMvbymnHtsgRQjkIep8LI
ewjQl3sp+dR2L/v+jnF4DNojKAMX8xX8Xaf5wIEzg/EFeAWT9kmS3IxjZfhZ+045BrFapqxE57+N
vpED2oafwhr9gXP5IKLZdl8xxqkxKK8Q8YEhc2Tr0+p3sHzJhu//j7TrWpIbV5ZfxAh6Eq+0bcdq
jPTCkLQSvff8+psY7VG3IIrYO4rYN8VONcBColAmc0CHwXJWeZS6nIuRMCgwUBGuTKVfqHwUolsi
vAgybyBuNey/dmQGA/qpTxqDctuRXfyZdg3nNnQke/RKQJnOf89k9cWaxIo86WLdjzN9pxntfiF3
mfCw/W1WediuDTDBRAVV5lgVsRxKg7B8AA38EyFO+7UHdQXQ+iNlCBkAQiHHKTj7KIkMIMTU3Ts6
oj6C1ru14OlUKvHQ2Ghqs3nR3/b9ILGqTwbpTb2nT3kaS7QYThpRT2i4UiRv6nl/hm2JFX8yoLkg
1NROsqe1GKqiBqbMB0oP2I82TWKLI9JsE5q/xVeoF/iQs5ceTRAFSpg/lHfxrXSX3prcos32yYA+
7q+xVJU1pTDVtB2i+F6H6APLDunwzHGlbYCURAZS+mxSxAXPRmd4bfbCF6TBbPmW+KCJBzkzJivd
ltPkwfUhBllIXxbVTAlef0ighe4iucGd8Lk+SW50aGPODcDzIgZfOjnQoqWBuQEBcetTHj/ay/y+
K1nXdAIldlVVGYQpun6smwWtH1Lvz3Vvkf7b3HyYcCw5H2zdK34aYh+SgzCOXUxJHheCCoT8TN00
9cU77Z5m1ZIDVRjmncQ/AM7FKAM4ajVLjThhdZQdkVocfelYvZDPs1fvkVywxy95Zxmc+sS6b16s
MmgDyn3V0ClBQErsZX5Qo4/be8n7+0z0sWSiurQm/v6oeEpxDHkMb39w9csC6A+4fg3J/VDpDb6V
PJb/yIr5TxxiwHJofZJ2IbqclvtcDZw4zK3a1O4wUeA2QcuJUNZjhstvYFBECoxIjmjTU6c8LNOj
3n4K4k+iybmSeFvJwEip6BCWUWCl0B4mAxwOvK5HngEGNfQ6aIuhxLcKp10QHIb+HdkmHUz7/55f
jYGJUR2gCKkBbGVdPahKYzfaZKVqldpVVszO3zkeAxaqZgaLXGO3+uzQgjSkqHiVqNUc7tV62JJy
nelRko8w0boDGK6g8+DEJ32f7nUvffwPErUcN2NLy1Ojpnn+Rn/+r66hAiH7xsDArfyINqHdCKET
jPHzdpKHTGzFWa2jeTIEfDc657vstZfyW/WFKnmaoA7KUJnNnUK1Ql7H+Wr56Hp/Gexoi26Z4/4N
EUHWY0svVIVKOdDiqYLyUeoFNlcGeP0q++mjbO0ZfCJNlFJuWNFXfeihz1a868+JY+7RmPCEOWMY
Vg6SOz3xH+uca4cd0I3mSJeHELbLEEaVzCPmaHXaxHmsc/eVAZKhEkT0aMJOcao/Q0rySSsd/dR0
FlXaUI+FbssJeOh4IfvqIND192TwpU9yMUwoa/jcWFRaifb3g0EVmlUl+IpEK7rnpco4iPabFkKl
o/udEo/o8lFIdzlvSJz+4t/D2ou3MCCTI3Ua9pT3uh0Wq1CfBcizayUY4LvaFnhiyn/Iffy0xhL4
5erQK3mMfhkE0SfljS4Zo354h/ACLc6yDCYUIX3VCGOFZYWa9kok7a6Jem/MdbeeUlsOCS9c5Tg+
y9g3lpicJbS/egLAtHb/FNzJmMU4Us7rxI2hBPdN+ai72xfEasX2yh3ZaRNz1GVjHGD1Rx7V3NMc
bmhDucIpeUduPYdx+XTUUa+iFGjaiCSX4frJvjlF/6hoHEyc4B/QIYd7yV6egWa3I2ZdQ0/7wFkm
zzQTnAhtHvxgu+6gVPD2+HIm0WqhUI/EFmqONroadrVo6TfZmTtsSyH6twOC17mIQoaMoR7myAuE
tHHa0KePN7ujnzmCa7hQdrqlGevA5kmbr573K3NMhIERuiTMKW9pDQbz0OxcQyg4n3LVV69MMEfe
zNR/KYXz4XMqTFZffcBwJy8JwLHCzkyaJAqQasdCertzAl9FR0jihGf11rQaS7YKG51DNsdROJvH
Dk1G7WL0YQybsm8eUnd5qXY90jcoaVARieBhfohftk2u4sxlL9nBSd0ouzopUdwvDdHSwNWkm35R
fl7C8zD726ZWY6crU0wsERIjxWwCHJHEp3jakyWzTN3Ppae/M8Oc8yYkQj2AAtZpGsyuVYLV1dU5
Fie3LAd329T6y+dqSdSHrjBFGcVonhN8r0yLrGzEPIrmZZKvlSfZkveduKsSd2j3LY+kh+cnTPgw
BSX8XoTdeTkPy0kJX7cXxvtULGZURlfPeOw4k7EPK3+WJavXdgpvbpR3xBisCMEyiliLunspfIrl
xkvjykGnP69ivB72XH0nBjEgazeEfQBDKkQ/3qYab5vjj2OFLpaduKv/DqJYQV5NLwyZUApvCS8C
curlk7xw0gZ/cD5FVZHLQ+OFyThfE09xG9PnVev2z1Qlc9jJ/7RvlG7Rfc7BidWeV126WGNcTp9n
yHYneIEET+Gz6dN8oQ4K0x3t6O4d0WkOqTP40YF3b6+7+sUu44pSJlZh3NKItT3FcWJl8eO2r/MM
ME441kIZzClgaepnOxqMXVMoHOSjv/H3K/iyBsb9ojkwG4mWZybks7LayhDnh/s08RZegEp/7IYl
tjY3EBKrtYmvpEwvo3io689J9qLFt0n3IECaaXvn1o/vz2Wx9bl2Cns1pPW5Wtyn6k2tPWTx87aJ
9Qf+xe0IkxyTujIbW5pGpZ1Fox+6UmBP9yBhRAUg+5b5Na9QTL/F1g4yt5QiprlQK2+J1GYPZhLk
iGUvO/Di+/UuhquFMdfUUkdaldLTC5KNH5PW007eQzkKJF7DjupHFTc50hgq0u9IZkCfxKis/F0w
dfmCDIREIWn7hZbgczm0VUWCJtDXrOfpGfwBfi9mGOzQjC6HiCC8Mjmph8pTjqVdvYh3YEH9TFVf
2mPHRXz6mbY+IwMb6aL/S9fdwG9iKMNOVmdYaEC1aFpcz6330A1e4SNb4BNHvK2jguJjd0rSV1G1
y/R++zBwkIowMBLP6QSuVZgoBGjhVcG+gYQO50yv3/z/+1QyW9ST4iBu2gRu2acJBgzQ4vlYxTsT
tFDba1nPaP30f1lkHrjhUuUgm4LrjfaClsEWpSddsMKz+A8lAgpxvMcvxr4sHY7d7U2U2dpeuRiR
IlPFOrJbPNHND/lTei4QDOCUu/2Xilt449zTaGeHq14FiVk5tKEg0AsGT2tkDjyFOL1nQiF83oEj
gietsI3KMlvn0wUp1yHwAcQkaA6ui09abzq5OT5ub+T2TSOzZbvSgMZlKcMZ6/HToN+S9jhVjxgz
V+cHTeY4Ps8Wgx96M0mRhm5sp04fE22HdkmrFPax4Avasc91nmvSO+XP2CGLDHboIVTbQlrPGA95
ZtHxZnOvn8in2clQugvc7Y3kfS8m/lDy/10EYfqoN5+k9DHmyTSu8mBewAniF7+6oKqHaY33LH1X
Ll69C84VFlXbHWI3KpYAwcQMTQIdMo7RIYdYocShH+Z8QHYkRonnf2u8YNE10HQYqLFlBrjdAmVv
jMLf7ehb1unqwKlhjvl6Gqr2vWLpYuuQ7qvObUPlfLe3Y39lpUY13Rxol8oUuXkf2CE6k6KY44ur
gz5XX45tRJ36SunSH3oldBBrOOVucjsgXzvZ80fJr3ZQowKOaJ2j3mQ2b8xhfY1UikiUCNHYyVQZ
dH1L2INWyUieNM0fisiqeZzv64B8sUH//WofS0nJSTTDRhq250Jq90KvcBziD1HkxQZd55WNemjF
fKT0bLRlNLKV3XSksz20eKIeR+7rb5UVXUdT3//2jQGsolrawFSxpuIk2ouTuqFrVlb6rUFgt9iL
23uiR4c1jDst5rw1eJ+MAS8hrZu0iXJsZ+sFDdQLe6eb3yO0db0+BrN0revanNJtkdCnzYYJp5th
lRjo2gADWKIRLWE5wgAN33SbhsTNW7kidLtjseveHu2ZvXxEpR5ix/9hmIizj79VFsfGIKqGX0BZ
ibQY2VoBJObHIrL1xwHiGDQdl77o3EofjXt+v3x+ug5bYdQKIi2LDLvCjr6yl515AvkY7XfishPz
lsi8rUjeJD2ifZBqCCa4gsLnrA/v1KHjhFw8M0z8EwZBKPQGzOjRXo4HK4wd0lQcoOQZYVCkDxel
numJkyVfiT8ohqPlD9sX9XpofPky9CdcgYi+gHXgjeSsLyM/MvK9kBn2gkHEThR326b+EDNebDEA
0pdjXVUjAGvw1IMEAEn96WECsVjn6w/ctPN6wHOxxmBGNSdq3op081BvVdHtVrkd5kf/Gyf2etHn
Ao5sRTBr2znXMlij/cMyZs6DfXgCL6AnOAInR8a5W3QGRsKsk/qU4lREdmaWWxAxsba/1B8u6J97
x1YE1RpvaPWNXhQFVTpyEN1BZAGKpq1P2cY1l6oLm+Aw6+wktd4zPn2Fk2yZsFdmgtcF3cvFEsn3
IeZ2AHB8gy0MzoMcSCU9WPTq1CFfMuwWDHJSyoPghpc2/UOgetlNBiugRBeWBcWK8LPsF3vDG13K
TCA+t37sErd9heiM3TwPszWCMltA0LP9OdcLvBfnNBgcqcq8kUoajWR7WvOJQYeQ70cQ7/KWSs/U
Bs4bDJoYoGlDXwVO+JjslxEFnh46GbFsQcM1qb9tr4qDXAaDJsFYllk5wVYe1JY4YbBS2sm1K03D
36EwO7UdggJm0iTsXowJ2DrJLMjaoUdw4Bw63nqY8GPOtA48iPQjDX7dibDgFNIpeg9R1/XhYtBj
KqJlrASY0YbvpngXTF+2PwvnzmJnsyuzL+Y2wN839Ieq+zYRdymftk2sN5pc/JkdyIohqBSUFJ46
h0qQV17tx/5yzDCTfE/nQYX90jkLr3i6ujJkOiSZEAWvEya5ow1Gmw9Fhbo+yRwjnO8GVfCntOOE
ieuru7JDwevqSi5bNRxVE5SmaWMlp8Vr9qpdOGjZMU/F7NImIRH6JfwG8dUg7couA1NkMky1UmC3
dmfE9zoVdr+jwu6xx0P49eTplS0GkcLSyCZxwl5W5E3DInKal+KYoWEHBIxo2SlsHghSv/4Nmq4s
0q97tauRklV5Z8Ii5ZaovGAv+eNJ3fE6g1Zn6EER+dNLGFgq9CSZ9PiHnT1U4J7AEmCDnyBEF5To
5A7Zl8cK0X1hZ7byz/bBWI0MZMVQTaKjiG8yZzuUZ1XMKOfS2H1NythKyYdtA+sh3MUCW4pJo6QX
9B4nrz/ofniUdoI92PPrX4TyV8aYA0c53KHiAxqVPj6H82B30it4Bjmwy9kzthYT41Gbzwr2rNFc
LUA3F+/ypcf1d8f7+VEIc6zyMp+DRKOsM4+mD9Kjc2q3TvVMk8H/gaZi/RBfrNHlXrl5pSkROsew
HPrCW049Ri8Un+rOVjbvsuftHHOiOmEWx5nSCyZZ5PR6vhvFhedvdHO2No85TUNf6GSW4W80UEPk
4ua+djOAkfEHk9i76h1XHse+GdLRrAvKlWdE6XHUysOC9vVG4b1N1m+Sy0dirvpIiaVU1rGqMXuc
Z99MBkuC6AznrPL2jkEDWZySfDDgeJQKoj4suwy4ehRv6Q0JzqNvxWhvW6Q/+88fS2HLLKIQKHWY
YPcWKbTI+KwpvZ2FHmnv6u44BdyU9mq0+fNrKWy1RWzMRm7AOIN8SnpDSVliUJdlt4L7VTkU7oTB
9tgZd7yLZPvjKWytRUriqZQo9XiUnuTgW7x4Kfn4dxvJQIaJ1LaSUByX49cKjSOq8jSofqM5xfCE
YQ7OZ1tZEJEMAl5sERQMqsI4fd1ORhlkAxp2BddE4FnGboEod3tJa9nKX6wwPj/G/aCGBazQghHY
+r3iC9RwW+dHFxi5i3jeuLosE98H/8miyXqH2eQGkZJJcpLmPg86O5sPYvdte1UrHkikKxsU+6/Q
NiFVCLVr2EilD4b4ZTB3gTTbI9rc9J7zlVaeB7+YYnwCNBfBbGojTFUJssmibySFZaB110KpZbe9
LN7WMZeIVs24QWosaxIfjfR7JfulzIum117FvyyI/oirvQPfpVTNGYxo1mxrnvFaeCVyyfI+PomI
AmmHLn0Ki1YHzV7iFF+317hye/1inrlZSLOQRUMNzlHj0VYXzY9E0d82sRYt/WKDOVlyEZjiJMNG
8AnpVq/1zX8qd7H7PWTYHd51zPtozAFrBY1kWgxj8jI8FnVik0W6bcnibC9qBeR/WRNzq1SYeiqL
BWYkrbAXXb/Tu8CO0vR5EHS7bkDIW0a8Pu6VEAo2oQxsol5DJDbjNVeyEJVSKeEmk0ByEB9KjAC/
sW7t0EHCSa+tI9XFGpv8KsliZCLsvcUchpcegr28bx2wztnlbeiUL9sbuv7dfi6OzXYVShglY1VJ
TphI/mDmSJakuyFLOQC87u8XMwxURbIhJwW63ZwRBfRkP/IqXutQePn7DD41nSrGqY5dm4UTSbx8
TOxEEW1dv+1J7G1v2doT+doh2IRWPgYIzHoYyxuL8pQJVn+OHAk+L9qdle5Fp7Nn0Zp5XKy8b8Vg
FmRN1C7BWIHTid4gV7ak3iQ5rz7JdUAGmqYinJRBwafqG6QKaRsJ5oRCTIG1zuSK8X/gZFl7j/+y
oQxSZeaUk4T6vBaC+lxDKdF0wr3oGS5VTS8d+V16Wb+YZPBKB4eIJndY5fJ1cNBhDHqtape/UrLR
xk95NFHrsHVxTwa2AkOWMj3DAoU42jVl44aR8tj0qqUbEGrvUWVeoDjOcVMObrG5MDnS5nFJcLQN
GTn0xTF2oZvbqmwTf/JTjzcIxTnibFqsEITCFCTs6JwekuVL3j5y1sPZRFaBAQOudS+I2ET6otCO
oTt+NO+QlfLA+gYhWnT0F+glCR05tyTB3zbOOXomgy+1LoMryITtGbNk6U1p7qNw/3cm6P5eRSRI
N4jtqMJEJKElQHhWiw/zyEkH8JbBIEhmFLEZ5rARpqOXIz2umIMtpBPH9ag7M0+x68NlshBSyQmE
pGFG9cub9EBcxe/3/Ml5nkMwsCHLUommFJip0t7JQCLeacZuENU78La4ZtD4ijr/5QYysDHVeryo
GkzOtTcMzynZm0LJ2T26O1u7x4CFOArCXKk5di+/M3Wrmr/m/b3Y8F7onPPKJtP6sWmqfsB5HXS3
L+/zkZfbWnc2YhKV8qRp7MtuGstWiKQasZp4l0O6Ty4HG8TEnN1aX8bFCvNFhlGLhiaEFbz9rQyN
O/Ln7XP5hwvxYoH5HkGrNkVtAkcbZ4Z+U+zKiaW5vQMkxxNfOL2jgxin56c9lRJJXwGBlnYNgXoF
bkNyLtCiENyZGgfOOJvGan8kw4yiHHXjUn4dyZMwv27vGe/v06vpaglozp/HgkK1NByyCWPqYWlv
W+A4l8oAMglrSHiX2KRquAkDlILT45wLHCO8ZdB/v1oGneKalhxGwNGklS9Zwunh+8Mr9PKpGTyO
krZuO+q8s9J1Nml6p03BeK73vpANnpHoboNWQkGX7iBAhXGNxWqzpbaWQkPLRxZaEHq0m7a67YzS
EtRlF6Mv3CLE+KgmPEkF3oYzmB7UBlLVBKegnW+DvrTC6pYMH/7uozKArpbipI/0owrzZA0z1MMq
NMftto3QP/I7vF72nAEMUjStFPQwIpeRZcQf+/yzUmU2wcD/yBOzX4fyiy0GOjKzCKSROlAsn0lY
WbL0OFV3gii622vifByW2iVqJAJiCHotlW6OhoVcccP6fRfGz8WwJKFNg/rL21NxEh/0/lDn++1F
rM1DXQMfKw0SSrWuzPTzm58iP9trXvcYu4L9o99jOPSOcchQDnxf6uKyLgZKarPtxpoewqD9IldP
DdS8g+nr9tp4H4hFkrQztdyEDbV9SOYTSDy1iYPpHF/T6E+4Aqti1Ns6lxogopDZUvYhl2d7yg81
T9fpD3mly34xSACfNtBhirWg3cGj92HkZC89uJFyj+x5NRHOadUYSJhqJLzHAMaG6l4T0QSh72Ky
F7rREbKH7W+0Nj/xi/8xyCArka7GaFbBRa/fi/bwgWpEN7twrzriLbq38PRVE25peK2z9RezDEig
GG12VYYljiBAWZzWbg/FXrAwG3073y2H+dZAs2LqJSDOd7ZXTL1uAwrZhsywlzSMUQDT0U1ut8qX
qOV1E9DfvmWBKaKiOSaZtYT6vV99qLxpV2a28FAd56/QQ7EySEVkr63b7sxz4HKpEDiHjmV40Sqp
6DWaL6GBG7oY8FCk5BwZJlMEP/f00Cp8HuEVzyYDJl08D6NIEX/Ua0sdD1P8Xervtz8bzwYDJmYC
duZkoFdx+FhVLykmD7gVE54N+u9XaFKmS6PW1IYWPc1QPMRstFMFmbu9Eh6W6AyW5LECyvgB2yUe
4l11S6lwyPmtKOOFfwv0OoMlmRENi0qd0SD7BRxkk1NnnMCXA8JsI+Y8tZ0w0MAanP5upS14ko6P
mVo9RHnxhbN3vE/E4AaJjEBMZ8AVZfoovMhDjxiuS7CpaWjCb+z5BR27HzhGqf9uHGg2PZ1AoBKc
sdS/AVY0OZh54FBGG0a+L3A365z3Ns9B2Py0HJQS2rlgb/B+SIggHL4JfSohUj29L4X182ZjGzMn
ue6SkN7SenYQCcZ7P3F2b/WTEUWB/IqqaISd8FqySusSDU97Al6DGN2tAWY3Q1d70O5nSkoRPZTe
eHwHAxqRrqyyh6zqlqCP8dI3BXcWj4nOecbwVsWcq9motTkQMwQEAgaxh5uleM5yjiPwbDB3cyhr
S9pU2DnZdBpyRLUnkHnx5+rhvdon5kCFkzaK4Qwb1VfN0sGBntz2HweMYjiqRZtkl3N0kPAi4VKu
rbTNXH8gdpZr0UsBXEQw3IAVpcA4Iyayaye6obSWhcq59Dmr/G2Uq52UOYlhbEg+DehfRcdq2u+M
IOIkZugX+Q0pLrv5drKvbpCgJE1ZhrCTjNpeiVq7bjNfaJA+UdBCo0NDfip4M8qrAc2VTeb2FZRA
MKoWNtPJXeZ9PD5zDjDvS7FXL4Qzp8SAgc5rnw1v2Wnu9B2aV/9hlGQ18r1aCz0RV/tnTCmcgpbM
9ABT6i0y961PVD+SD4ERutvr4u0bgxBy0yuQG0lR0Wq/5GZoLby2lbUJhV9cnMGIBCFuNUVYTYbx
LRXjYsE+tUcPTF9nXhMkByre4u2rjZODuclEGXDUdgbIGDGarrZemfHCS96eMWghyYaWjh31NWnw
lSKwdJmnZ8ox8TYocbUSUkxhqicwEQwnZSwsCAjY2x9+/c1z8TK2rXgUFmGBbipMnMNdhAqmFTjz
HfIuqlVY+V15W9nJk5pbIuexxflILElSGIqgLuphF5IF+0kij40q7hOB/N218UYZcbWDujzXYd/D
F4a8tubGnWqvVbj4vRoUXW0igwpyuDSBEOA7jfbgpDuMVYSW0djGPQZ+HEySVtbEa2BZz0pf2WTg
AZqjPRTjYFN57F3Kcp3bkJmE3TPmIB1h3xUcV+HgkcxgRFdr6IFYYFAbX9r+dhhnawjxhqPVMN3Z
dkue4zNoIRfF0GOgCXGS8iAhb6YRTpsFzwATTtSdDjYLelFo0k2A6mHdRJzt4jk4Aw9EE/69ijRk
DuIPJdpvuAELx+9YSiQBIgiNXrz5nXygXC4B+DxHL7uRreo/tPdylqQwj3l9MQd1DPBVlPGxBtX+
GLv9Owg5ru+JN8r1qwMrp0EgKSlwYck+pJob8pTWOR9eoVt69fdbVWxITr04HEUvTXsXEndP2867
3h9yOZoK/Q1XNrIpVwxIkyEbCzgwvMwJP8WHBOyEHmWfEXfplxGCgRxA5YRbCoMHQyckAyQsJaeI
1E8gvXvMJvPOwKxIWGXeora7rjUetxfKiSQVBhGkqW2yhsbLCk6peV/VsVfKbiS+o2H5F59g0KAR
i7KKJNgJRqcNHorJaRVOomrdtTG2oKNNVMXV/esnM4xEkkba49ULL3o7WO1w0/I0gNbfsnQ24l8j
zH4t05CFJvWL5ETn8OozcYVvdO668pMzL3HKtcbsGkiexAqE+fRS+kGGBCpcgiHUxe18kK7//2mP
8I0ua2MA1RSquqxnbKAc7eZ+N0MmQ37Zdrd1D7+YYBB1HqJkVmZAgyqe5+ROnc+p+pIsaEc9dRkn
ucLxB7Z3plTlIU9p70yteVN3Y8xu875Ov8uWsQ0zAwlI2aTYMuUxia3Ar2gK50E5j6/lfoDIH4/2
jecRbAONnkSkKkMsiuwmEDhh/N6Wbn7MBQkOL3Zdb+q6Wh6DtJJuaLMRwxpt1yHHxDMd8XF8I+lJ
3MI2nO7jtn/wvhkDu3iYZUpPozBsrF32InQgMR0cPG9bWa/ZXq2LgQrIlEJSI4EbioduP34DeYij
QvY9PHdWexIdyaet/+0tJvKd2e+PKecUyG/dM78/rH+eA7a7ptEhfNQhL+aM2scBykHh3LrgEbRS
TbQSI/bjUPfjILTnCnNei/YYTnVtCQhDArF4LjTZGsfKXjDFbVWReVCGwZXz2YIW9p1QJLauvAZR
/SwEkV1Eg4Wa6KGXQNOjDKd+PpNId/U6teZK2euC6Yd1cJtWg41CtKOnkZWDtLNTEmRYczcVa/zv
gVVro4PZfks2wSuhoeeoyT1THs5q2nsGqKWzDAJLiQ2NIleU4lttwFh30rp6PD1HWa05ZVP4VVwe
M6PfJ0Rxi6w7ZR1uVmV2ahm0u0lpicG9ZNa+gcafPFWtNFgOeDKjbEKCySoyAtHT5Pvc1t40nQ3J
tMrivpzGc9qilwOSCpZRC85kPCyLcTAq0x7CypVAsquXH1thDi1NSZ02zve1on8cFjD7dxE273Mc
pd5YYRodO5Abw7dBXiI3A+haRVvY0KUB72t/kEGYKjftTSVEvlaDms6InJqot3OgWXUAj+mQzWqL
5bUxQRBGZMwgZmNnj63iD003eX07D1agYjCinyPPzLTchr6WE1SG3ck5WGa/ZaLhJ0lZWyloo9Ap
ZIv44hNRP6l1fpLSMbO0elCsvBhuojTDj4h7q5zq0BFN8Pzm/Ukwe98EG2QeRT4SASdTGB9EtTw0
eudE5dLYUl2h5SDRSytp+z0xpv3QdbEVDrqjmulBlD+ls3DMVKh7aP2tMes3fSuEdlhpH6AU7oRz
siPC06RKr+g7sVTkuLSvoOSw0g6dBE15u+jBhzDuHU0tHyhThzpV1gyNKkuf+sdFCz/gtWOBQhBN
a+julcUvwYDfoqohXqyGK4fScRhA9BdMTpT3vhyHzixKtjq2tg4+N73XjlPWuWOcHfUq9xI9+xSb
gq2kkm8KnY2h4VNgLk+KNB/V4N6cJHsghitE0SetDl8naTStaVQOiRbZQ2PcFul0mLXOjrPu+6R2
J2P5rOemjwmJg65mFmlBimdkjxU8URCze61p3TLu95Km7+rko2Skx6ROrIbEflqUXoeZmr6ucQCE
75mS7QQhO6eZ6g6L+ShlpZsZxFUz2TOmcrE0eXms8/Bc14tHlNyeexTPBHUPCUernwovVwKrCkCW
p39WVQzPzuhxkEXbADtI2MV2meV34lJYY2XsFa3wQoLybRYdlVa2jOWlkfGdMgLBVJx4/MwFY5xx
B6WoEB0pc7Fb8sLpIzSJm5qzDavb4K283SZXMXO+tEMmaEDVoT5LQ2zNnVspnHh1Pfb/H3Aqb3H7
lY0x7duopdn3KXsa0pdo3G+vYTtAUd5yLVd/P5MkJc5oB2wtH6bedHVzb3bnwnidzd7qRV4LFPcm
YiK80BBBOtjhImghzq3aEkQdMq8DBdJNATar9Bzu65PsiMfMLkE6iOvQ4glLrJEKXYd9JhP2iXPU
jWP0dsmbh/Ep8apjgLwRStU3wY7WraGR9qA5Mxq4ITrtpLgU0V6xve3cSIMJDLvClDPVxL63k/oI
WHdIodmm8aIN/cdlJH4XaH6uCR/N5ZuUmfd5U6OKMB6gv8cpzNIN37iZ2ZbKZhBqtaFtOJN524g3
tarh9HzMesMq6/cQZV9vPUsVK0EDYhBpiCrdDhAfi+zSbr6Qc4WZJdqV+Hd7zA4qG4Wa6PqApfUH
45YOEw3HpLMib76bv44ORLDPmeRxbPK2k4kgu1TUi4JiAh28oRRjqJTdkAewN33KjtCsAqVl5Nad
NfAIv7aBQiZMJImbbRlE2u2dSIstRr4ecnUFt7FCZuUfpSXDxUGD1c6r9rm7HAVbtZLIQnyBcMNH
M9qj8hGxgpW+GP9s7+s21MqEeYbWfdQshQDT/fgUSChvPZGCk4zgmWCQSSBGIeCuABLmj+p0mLSj
PHFWwXMOBnlQrFPSibayB2B4UREG5/lDHhyE6LWseP3sdEe2zjUDMCNyRT+e0jI8f/wg1b2tgtcx
4DGpbm/bbyPMhYZ4L62wJlGcbL0jblMSuyWVs+0Ab/XEP6/nt9HlCFyRg0mTbODJcQSrPof+DLVl
0Abvti3xFiT/mlbpdZBNq3TuxSyzh2iJLVCpeknQu9tm6HncWg8DFKC471UwBePlt9wk/bOxvG7/
fe6G0R9wdbNHSxCoRMA6KK8Byn5H2oGAl8i7mG2vUF1hOwQ6RW/Vniaiysg231ICQ+kYGKCQPbQG
iNa7Wh5+vmYVVsWxrEhuTjQnIIU+ET9XEeeYrjGS/LIgBgrUWehaOcC3GcEEb2kgywm/RZ66Jw/S
TXcoB6twizPoZFR/+ijveJzg2ydXERmUkMKyrA36Vl6W5z783qt3KGFYA0k4HsiJQdDf8auHiENu
5HWPfUzQt0rVTSUoxWYvih9YGBKEvK/7d+kO5c1nr3ySiF0zVDJgvJqPzRBZQ3VXSzyuMs7JYpsF
lnls4oEiRRMRHFzjBszHvOH8bSQHdc2vW7dQveCKDhwS6aFrToWI9u9zIFsL/ytRINgAirei2tWe
TU2kCzGdsZpuwYCGmEk66nfamSqv5QhSeYnrPxTpLi8OxvlbIcMox4il0QhGPGcO9B2Sl8ZNWku2
IldQrELgRcO8NTIuX5ZdOWn0RP9PF6n0jZsOLO14PHvBw7u6py8A8nb+r7Y0N+VQNUosUeu7fTL2
HggqnMR4FynAxcxvpXCMPZBQgJlg7NGMmFiLAqXirOac47ULCwztMmTdiQTBRqbEhaneflK1Fm0K
sa/r2l4IGqsueaC7hkrXVhiP1yYh7rUAVjT9awsmWXO5ifrbsXrcvrbWDu+1GeZaFALTUEkBM736
IUzumvj79t9fO7jXf5+5FQddHXJZRgPiKPkzaawClfVcPmXVKf8/0q6rOW6c2f4iVjGAIPlKcoaT
NMqS5ReW5cCcM3/9PZB3LRrmDr4rv+w+uGpaDXQ3mh3OKUf3sizRxbB/X5iZGUy6nkvQBUBJxfxp
lHejiBhjXYRGNdOkOphtuBA+Egx/dRkwQtrwrike8+BqFC24rJbgAc/1rww+aJv1XFrq3LIWUO/O
bg6mQPLwcxx52BWC7Gv9/t+FccYc5kY1tAqEGdq3AHXQxhTNM7JYwsfTpTqcIWsjWsKxAQntCLCx
FpAgFIicpRneJmPypSTSnWXNXzXJPyPybvKaOJ2ceaYV7FqtvDXmwdVRVZV6fMNhLnJz2WRWo+/y
r+PsXwVhkIwyHYZxd+FNtAOC6A110xSDLeBl3Flu9HpZ4Lpbv5835w9DEdCUTpDXqMS2QPFtPBkZ
Bj1FVReBofJ1rKRNM2AMA4wlrCpXLjKvyqPnbqwEwBfrYgwZgG6ayTAHf3c5CTiKRlZiGrYMOrhd
4ZAi26WN7lw+tdW1HzAC/CuH77VNchv7ZcVS0PseVH7sQ18DAOW53Y3O7KBODjiFdHQsdxbMra7f
17tgzj/KOET4GhC/pOza6M45VZ1K34dEET3JqycJGnZFNjEWZhD274vglfukyamJ4MXSgAzNIuMu
fTa/9QA3mPbTbrqjdyIwPpFIpvtCZJu31jRrEDn3XlHmdmEe9Pzx8s2JZHDZTSCrBR3YMxYYip1U
+yz/FH1kcUpVDM1UDSoTwjdJJ0BexqAPR9xXbvr2RrYehX3l1TC5EMEFMWV8w29S4E6julG7ubZJ
LYnWlFdtbSGEi0V1NPQdqQiEkH6TjLFT1mjIGJMtmaJqxfojs5DFxaFGC+bB6HBmGEG37GpQnSaw
g1n+VPmhK6fDlRapd1E5gV+h2E4j6sKzlAmCh0hfzuQ7w8fGW4q/YZpBojx8GQEkFlh3cf39sg2K
Lo+z86kx22woIKelGz270fwff/f7nI2XMWZjSx+/LwFVTu+eUA28LGD1CYWFKaYBOEmTcFHWVAtr
UCQE86btvidy4AFg4HNE0l0kx+i6zrZSCSMu2yD/49l+l8mvi5YT2sO9BRQlowYD4UNdlnaptnbd
Z3aUOxEYVLNib4YPlzVdvaqFVC7cdmY7Dk03oRgkG05kzbd6nL9cFrGakS5EcK5MBquaSQ8RYwIM
9Lm0B3TexqeB3NWjILl6Yw24dIi8R4P/NQXABLwskjZ5N22sCRORirob/B4oSvkGCetRbqsdDTV8
fI2xVypYywm/tk2173rTnidy1Vmyi5958Wsy2YEupzZwDDdR/QXsQht1VG/6wHQ603zpJvSpY6dr
dUfDHsdgxwO+gYL62moby+4syRmN5orGX8IcGAjT975OXtJg3ASl7+AT49S0JnXSrvHyNkfSNTpG
OGK6UnrAlOVtNmH+Qx0fMilxdSNt7Kytn4YmPldq7wIe5CFoFccKLM8yPrKCqCK2WzI1FaAAcnHC
7OfSnzXERd3P8IbUJ6JNgtmu1eqdqhGdqhTVbo2fcS7kHq3lAgE+3bfAkJdQTVOc2laF5c71yItM
yTIpem+Uh8C15rLtlQjapIWtbAnK+ioKXZajfjK3ybX17bK1r8bYd2l8u6loqQy2T0grE1BApE+M
Y8yIDpIvYhYTCeI8N2yIJg34WAZ615U5HtpAseXmfqSiDfP1jH2hEe+/QDuQk0HHFyvjUpfs+np8
9V2WJ8XH8tyKy60izTgnngC7RHQW3vtZH9Gly1RHr8EjGU1YnK63pd9u68nfdKN/P2svsyxfN0Zk
j730aBnDdtLrXaeaT5ev9W0G9Y/IglzHkHVdUYjK+UQnZd1EI0QWA9MfwzSUNojwjjGZt1FqnqVw
PviRcTVh7aCNs1es05y1ydhKMgC7I+uQT5JTqeNNEWNVPtfuSSV9ztQZ5FDqfu6Gz+GQNXZpzVcB
qY61HjmyGe5pF+OzN9l2/gTMCULPUjK/ppr/eFm1txX+P1QzVE034dPmH98UaktJHlJMqZpaf582
1aHqA1dP49u2I1cERb+uG51Ua4B7kW4rIJDlE7GrRvqEl2MXjeVVG+YYakoOZd5u+rh1WwxKGEn/
Ok/JTpXifWbV1wOsp5jljW/6dtQpm1gCohKwC1zJjK/LzgJ9MdnnoHcwaOT1LTa8pPaUqfmV5Wue
ZJAvBbifhkjdRp20K3y409wCZ1jLt93QI5XGpkJdlfsqlk5VPW6bsBdid63ZpaYYskplWTH+wBw0
oqhtaBr/3ItFs3XXXAHF2+5/TG5ttx4eA3zUKoLXc3VJZyGVX+6kY6+0Y/EmtTpjlsSbvWqvomsv
ucLS6Fo2sJTFxZQpKoc27CCr2WC+5JS7hWedyb53qn21xbDKvQjpUF3LtDSQ91EFaES6zj8D46iF
dSlBIsPtj19CcI9LKAGnW2CkP4IIw2n3CbAMqDtts5v+c7JNPWWTuN2RtlgUF4H5raUqy7+GC3WJ
MczzGGHlStHUL1nhY0Y72KQa6G+k1DNkUQuLxYw/HG8RU5jBLb4HZbNl6AaIKb2KVCFJN+1MdoVK
BW+tSAyXLo9tlulxi8wyNhK7m7D40p4AZn05iqw/swtl2E0vlKGZ1EWgUcNH4Va/ZrdGYjtCrSA/
t468E40mrd2UihqITHWVWAYPod4oYVagNYtP6WDAeFLn1f6ExQTlOAM4beypCIFxzfdVnY2hE8s0
FZ6uqs39PKkDyIszBGWym/XOGcfOMT70/b4QxJlgNlILYR6fHj1RdzmxbsDOtRny2fvIdS3kcI9s
0k2T1jMg2mYjXc8o8MzH6YWxLcDRHz/A424tT4/FnYVt+CB3SGqjQ65Ct6p8rCvBE7YWRZa/zzxg
8ft605Qloj4atLrxlE7Dcxe2jqqZ4OGqH6Vq+KEZpaDMuupUukkVQggFuwLnVIqS1ZKVI0kZCv+T
qkp2VMjEDqX5L+VwblVqVaS1porHedqNwbECMHwlv142BpEu3OcuKIRrnbSQMRvm54gmRyMo9wbg
kS6LWfehf4/M4sHgaZ4mcw6Gd7eRNrF5O+i+HQOBOxfVWtZeMXxVyLpMUGlWKWcNSVX4vdogEpna
i159LT6ENbsUwMXtKMi0vBlgbvknhn9AAQrDYFRKAMwPYOxWHj/EYWctRXLmBr7IcE4Z1neqNrZF
P/fouBEhHaHo5Dhj63s91AoGwN1g53RU6asyBTutbPdt3J/iOdwit/0y6sntPLUHWemuzCH9Oqap
E5LxWqLA/URbbpboYzzIblViNIwaxzrCtG8GaHxY1Vlvm2//f6tavtlcIMsGNZikjq1JW/pdpPtP
k67Z6VweNEw1O5dlrZ2PhoqQzJDxLZnvvNcNQJbkCMVpWTta8S4Qkam8dUz5jGApgIv+ozFWSTig
vK9hfrBkA4TA+XWjW8kJToMb75CJOBiUdyfQxkTuKALIX//WW7gOFwks2pX9xBDDBwefyk4DIvp2
lzg/WaP9wBYh84gE/pHdZkZnGAEEsvxvdjMwiCZXhlNgJw87EUKmhjU6+qUfGVyGGwzpNFsjUq54
H+1GAJgMt4yWO9lkV+Vz9P2Neu0UODHg5bGrAkCiwBVm9OwS+Ute+DKPaBIZUt7h253p/POQ2crP
AKyu2ut2oh0wdmOXhHHuIXek9mUfwsAWgTpLu/spSDTTs57+vVsOj79tAPO9VH9aDi7y1IAqimDx
tdgXrvwqkrb63lOdmFSziEL5hVEz0fxszvGSdEZpmxP2nSusNRhodJeePvQedj3ty57/H4b6LpKF
hkWKIReJP2g1RLLNPRmYVbFrnRtsTmlO4eZXor2wtUiDl+uXhtwbhuUJ2pQWxEXyddbfxtLTZX3W
zcK0VFWjpozv2d/ViYEon0savvl/4hT9r2axmqaj5PavGC6eobM+kZqVFiJTsdXmbuheRlYnnTBX
JMJbXF3xVRfCOFOnLV4ji+Al6LcKcJcKD90B+d5/KY894LWr7fQMfptGBDSwmjwtpHKGEQHlsQNE
EZoRIXo2BUMzMEDBefm6REJ4czBKlqJBNVPZl/Orr2E2rxJxfIpsgktrSK3SAqB3SAMLCww2Fspc
kjdndDPO6mGqW0catP00Vc+XdVtNCxcHyKU2vgXM2B5bP26TvtLpWiKfq/aqwLrJZTEi7bjcxshH
I04liFG9FqzwzOLVrXi4UXRT7M9YxAlVp3EfvN3U8HnWWjduVCdHSLqsjODM+JGVOfNHKzGgTKd4
IVA04hFg6/mrJDWCU1udoVw4FZ/y+Fk0x2oCo4j38gZDAHArNDnGwE5O8pZN22LJsfjIzPVSKBc2
AlWytBRrO6jDNHYihbaMrFeOhTMA61H2V3h6C/qLyxpqfwhmZvE6oPcx2MuKT6Agqj7J2+wU7hLk
WPLd5ZsT2MfbeS9ENpOa6eaAmwsp3eoEe3B1ddQTQXgXKcbFC2J22Dq0EJTy+HMDXlJfpIYgsPNr
VSoK5A1JoEYagNEjqAEe1d9mJN3Kqo9Jyu7+8qkJzZALEkYbVonJKnMhKsWY91ad9jp2e1SQHez2
eeYOWJwCHxPdFB8wwqiL0hHGIVGs5xfGHUbr9kMg2uIRXRUfMGpMZMks/FWYgmpNN1O+XD47gQB+
SjNqrTlQGBKc33weQYwbCXcXVk/qvYHAk/EQiZaNwkJrEe3CrrHrcZ8IEfjXM8x3KX98KsgWyBh6
6DHc6tjMB6fcsT1aX5BhbtPvH/swWUjjEiS9iUZTYUhS/VbDnlN2i3m4cleDLhwL0/dh4Ygkrl7T
QiAX84poHhPCQFDK6jozdqohGP4Q/T6XHaGDTOuALTdFmtcHVyYRuIvwftgfsIhso1xFssGCaeuW
WGFhqK7lMdqr29aTXEUwJibShgtwZlrVE/gSEeDa+WWem12kBNvLfrOKAQwOpF99MfYILxRqCrUZ
KMOVazbyZNd7tCS++y4W7L5Yn00bOwROfLD2kRs7oo+21ed9IZmLdpg+kYKBTfhP6i2w9Bt/3E5S
bqdK4wp0FJ0jF+RIaoHop34bhn+DDnWq7xT9nvTce7nTgUtLNFqzNlmIj99/mS41mTOTPvKlUA3A
ZDg4+d4/VJ55wzo8g+50b1A80647qneoNYiKKytR6jfBnMlEbUu0krGujtX1PCRuD/qLVK0+kDD9
Joazmj4qy0FhTNTTAbyGPxqsgAaPrT07dJvctF4qbFqJ9OKMJdHNcGhkCAxq4E3MnyYdreToA0sn
v6nFGUpbp4EC7A5gU1LAydwYSMoEpsgCHFep+E0C9xDWwfQP0+pw24MQMsO+DvmWnMYNlpG8aieQ
xsLdBWl/ZtD6UFsdzJCNf6KRvE08JLUE96Rtaid3gA8hkMhO6JJE7kUxunJWLQUnKO2k6/4h39LB
1s/kW7edXLZ44qOvOQPO3HJ90aCjwETeQvcikoExOQEuMUw/Nr5KkWWT4MYKvwr0WxlgW94fn0zr
4KJQ5QInmu6rM2MZVrz0Dj1AV0gVLrAUPoem8Tjq6oCTDPfYGNokKBnSh8aVPNAZPYo6jWtojL/p
xcUNH69MGA7QazqYHjb6gT8PZBkAie+zT4YX7sIDQ+O2ZxFuqujSuEAy+pidmpmFjk28iWl4m6Mg
HJSivZeVF+A39bjwkeZN3BcNxPTW3sp2rS5AexT9Phc44GNVEzSwPSu86+hj1gl+f+Wt/O3v58JG
J3VV5IcwBkXd6M2hH55AsJCbol17wW3wWXQjlXNuNRDT4kuxfQAFpOufyEO0nx2gd8DKU4eIaHgF
R8cPRzSpnHRVhqvxZ8MJjemR+L3g44Dd7oWgxEN+gjm2jkgNEVUNcKD5upgDh2LaUUVbq3u6HCEE
N8Xjfk7GXBhNhiOM5g0tH+X80TJBfVc7l8WIbopLMGZV9YHHAzEd3Zb5Lmt2gXF7WcTaAu3S6Php
MIlKpK4YkTbjmZ6/jmArBDWES/fADPhnkjE8Ry9AoxG3D9g7cenKuLhggYeqbA3ox16u4Mio3NT7
ZM/aB5oQ0VQQalUuOijpbJBpZGbv1idk29vQzRwM2nn46LoSjQmsFdl/O1YuVpjW3HRVDGnVhnos
sI9Huq93jcs+IqbnDxTZfxPHhY4Qi0Hl1EEc9X0nK/UrPbIEPe+18a2lDB4OFA3RWjOYpRjXaKXu
6iOAJOJd7fkbV2CT6/kFgLIIeiKE8qwsdTxlRcVexcHB8Ba+v2JXD+zoNvHUm/mWjdfqDj1Ke7MG
LpYguVn3uXfZ3MXpWAIEtSuTjRZvd+6Boz+Dj+qyhqtC8OFgAX5NtQx+BqcjwEjoogJZTL3PtU1H
vs7t/39UCgumRMNEhyJTDBbB9xaJ0ky1PJEIbiu3roPE1fIbS1RWWmtT/CaDOyvkE5FRjSGylxPz
YHUDqAespjmGZxwYNg9m0oUMKMyS/4gZC704S7dCvQ1rUMi7KXEGQMIZxLWCUyV5YW2H5bPaeB+4
ql/ydH7UI8pb7CCl0NFPqT1NstdEuiNR0bz/6uu1EMOl1N2QYs+xxXW1gOKap3AfttKXWldP0dju
q040SCe4Ol1m0XJhHlk9mcYo4Rh1m8H7NHZ+bwR2M2ANwDY8Bjk/vMrwOdFc4moisNCTq92EyqCF
hgQ9sQGtzjddK8ihVj1r8fvck+mrcRf6Da6rn4+K8sUMjvEHv+8WQtgfsTi8pGstkOgh1fiXUqlw
+iNx0erfDTtp+3cGyD2SBENfSpVDo071GulbqXlNdf93IvhYMSU9MVjiHBjHKPheardD8HJZhOje
uVDRoP4UdibuHRh4QfhUycKZZpEHcYFhiiqSYx+WXcqwGR8aJ79npMvSeT63G5ZSFDfZtjnGseC1
Elgc//mdm3VqqAM003Ry7tXaLbCbq5FYkKgJDpDvXnVtHAM6EWI68xxaD5qyv3xB6xnLu1HzX9ay
/28wbzbRnWSHGHsAYAarIjjj1XAUli1ECnGRQA7yRFYG3Beb0EYEcizD7kFSM7gUKVKwlU6ioXDR
TbG/aOG2ZVs2ZhPiCGvptjJOYfkjrvKPvOyLU+RCwxxYIPtTmRVqHlsSqLRHCiiJy3clMHW+ZZXl
tVL3E4I3pmmdovgy57Fdag8ZsCuTT5dFic6MCw3JQIAn2eHMwvqQ5+gpht5sCnm6mG/+96Ou85wa
c9mMSV/i1Fr37TVygg1eI5RTvQhDYqBfRbMCo2I7s7GN/Ydy58WVcYFjblT4Fnt6FRMkgFVgh0Mq
+OZm0e2CfvwnN0noWNY+LmykrzRwouFh7LFS2gEq6GSET5ev7D/edgPDMIaJMXZ+arQMTJrgc/jX
82RHG/MlOgTe8InVbqdd89qKUBLX7eRdJvdKhWGhVhWBzFgr3FknOzORHa39AOIXMs53MZw5KiFt
qDVCTEenrdQHAA0esJ6oCzpM6w72LoZ7rTJQTnVpgo+ATL7S0gfNP076KwMftupU4MvrH+ALlTjz
y9qAqJMF81PBs5YdiisMQZjfrLtZtjUgt24tD2061wRHCjaE+50B0NqNwGBYsvenef5Sl+9HNsVc
hYTiT2BPpwYIgWjTHuU9mzRKv4tWMgWWws8tTppaFtYEYTVUlXVbAjKJkn6kcvJ+qPxgYh92UQz4
ZIQtfx/G9zO1ExF0gMBGDO79mvUJ6CQ1ROjyGbTCthZRp4+/SeFn7DMKXpX1x1lXMOJmYLdN5ccE
4wqLR0H8T3IDTiDw79oJNrZmh+Htx98/0JTEzN67PO6pTPI4SPMUC59V+F2XNkSUDq4aweL32b8v
nuKJwDyLGfpE3V1V4PPtIPWCeoVIBBeRyoD6FR2gQlJ6VnOTVtuuFbRu1xrFvx0TF44qv7RGM/VV
l80eJmwf90W/6jcsxhbP6t1lNxUpxAWlPKtVLfAhLMjw3CeF25uDTab5I66zuBouHmG7StXHCudG
Z88wcntS7kLRDqrInnkSemu2LJKzjxp2cMXn4EDddtN8AlLaZsLiYfR8+ejYXf8R4N514nG3kjrt
QsOETgqdZlsbohuMEDwEZX1TqtLmsizmGpdksWC7MO1+Ak5L1kLWTDd98mMEU8DfCeACT2ekLWlr
COj0Z6vZUhFZifByOOfvJXOKKDut2v05UT6/Akfqpt5IXu8l7iSqCYhuhwsGXRMU6kwhr6i3MdZ1
hq+9cQSIieDc1ibml95KuIjQSk0X5Ozg2AA54Aq2hq16DNoaAx542s8Af/mcY1zA2k8YGWCE04Fb
vF6+vLXxr9/+CC5kGEXoq0r1TyRnqNrxvbIzsYQe3aA77JiBLTpeoUgucGRpqFc+8+jpkFp2uSeb
cEv3xmPgdV+bfXqwXBH/1Wo+v/A3LoZYVQo2EA1K6vJ30t7RADOdWGPLvuTmfePf1oALv3ysAhPi
IUdMIvudyU7VSE4BDa66BlwO4VYNRYOWgiDMs9RbAD6qUFhVMdz2Wc4ymySnUAn+LgTzTPVWJPld
PSPS5+ad0n23tAdfuAYgUoSLIlFJxsxEn9sttWbb9DooCcbrWBaN5YguhoslxM8meVaYb7evdarY
Fj6L6VP/ARydpVfx7PS1pPtmy/IV0hSOFI5nf/AFBXXRY69z4WNW52EsLXzEsQUfFjSCTX3stpKX
bqy9tr9s0Osfce8uxPdAWkIbbcpwP62b760dI+HTjj6welsdRRIWnKg4VAjeLp2LFCSnrTT0cKPR
v+riM9F3Aq0EgUHnAkONPZG5Mf85Q5YypaadOf7W3FuP7QYLKKjThRWY6Idb8eahQDjPR08aEFwW
OTMSJB0Nxjr+twWit5bphQyA7+7keuEr5gw5FZoiswtui92M/+dYrLSw9VaCRiHz8F+733T76l46
oNi+I3eTd/mwBR7O89O3ddVlY8k8fDpLJYYlI7sUEa8K3JtyUQQUKkZZJDCYQL7KkrOBUpdeP2a1
aKFDpAsXRvQsp3LLyvpG4LWSAfav3E5CEWy+SAr790XqlmBKEgS8kKIHXl3fZ83eEqGAig6MCyJG
H6oxnXApXXEzjz/mqHALjNwkWfV3bwjPRh+TqKiAw480tFPs1jCcDvwriQhcWRAweEL6rM0BR5XA
n415m2Qvav/t72yYixcpyGMHKkELxQc9zr4wH3vRdyKLaRe8lS9+TFpQDJNlqW4cl04X3hLtbKX3
ZreZYWPB8PRXCv1R/aBzmafsocrotpo/+b2Xijq/gjvhax8t1rjkooUV9/Sq6R4qSzj/p64eGaGG
agDuivIrd3InhVM7QUKp5uABM708089d9qySeUeS0tXLYE+tyK5bf2NhIWXCIvCHzPv9T2B/4sJV
LStX/IrV8qdmawado+uAGxMle+sn+S6Ei261EfRY/4aeXeR0xWNafPmIMbz/PpO/UKIJ1DQbOvz+
qJ2CsHPASNoEk+Ck/iNveZfCRbUeTZYgN5kWB/ngH7Sdjlrii3Irf1Ld8KBa7mWlRIfGRbguDce8
Z6WqYLqVNK8bRItcIgHcF1QwqmE5vNWOJtW10gLcAorgzNYzhfcj4/IgHc33UmcPwbit9xrGJCMM
JcUHUTV7fSBTf5fDh7e2VoKa9cDivfSJLaSNhp0fg1O/qW3Vzq+Mm+xo7UWY6iKL4FuWgSmFlsbs
jtV7wdTo+HtrU7lsFCq4/1C9911HvnGp+aWuSgWE9bW6GRIQGmbxCfhJ278yuzedF76kYkhjHln7
tyiAcdk7uvqhRu9CES4alCWl7VQg5Jg64KQyQGVFWMLtOoEia8sa+Jb5ZRT8TLDamL7WBXhT2fTT
uM+rzV46l8/+vnK1A4NLCK7zz82rnNnSw9+dIRcpxhisOiY7wzA4js3RMgT1UoHn8n1LRVKmyGJZ
XJOCfyHobkjnC9rk61Nqi9PjokM/SrXSM9dtNtOGOtEG1JDyvkWmHR9mEWn5esL4flVcnKirXG1i
BcJ6uonQS27HnTAFWj80DHEBqAOAuvxK2mDSNO0oSAu1EKnvpxJI+JdvfV2JXwL4BEgnyiTTNkP/
Mxt3YUoAQ1d8Hq1cMJmzGlOpogNkyLBMTeMupjIGVdGZGIKtZWXX7nTgn9VizMXV5GQhh7uTSpYD
kI5CTr+dNoisW2O2U/uNRMxLnfnb5cNbXwLCfJ0J/C50Z3hGnSo1Sr1jnJKsKmA+6a/FI72x0LGW
Xf0KXJvb9ioCo7l4W3/VLhaCuXeWFsAJNQIIzlt6L030JBcCwCahbtyVmW1XWHMHEf53zPd9wies
WziZE3jjwXTH3exZ3nguPdFWBPvZPzLyhWbcDRKia2Ggosk7IUyEXciY4MPuMRxeLOtOcH3sty7J
4l7gri1ygsoRs8rsTACA1J+qW7aOm+86dzhNW2Ce4vs82gKe47Jodj8XJPOPcGamZReweeTRDw9F
8dqQys1lAPWZIgdfj4nvB8o/waVSakFcQ0nG5cdKH5imLcBviiKSGPZ+vdy8kMYcdPESd8msDoHO
ru/A2gdsuzlzciBXyFtGxvQhoAKVLgRyD7Me6ZlaszH5wdrI6n1A9xkRNBNFrsA/yvhim83ZhAzi
0cN0hxnyPWa7HZSY90lhjxsDwUwGjqMoRVwNzgvduCc5SQq/1RJc3eQ/+9SyB/o1/9g48kIIF0r6
egzTQoNyZaQ/xAXwua3qSa9HQVb9tuVxyeS5eJKFadbOEuSwWJkAadSVvhIHgDcb+aV9Vc4NEhwf
iW91YmxxNBOCNAliJj9nlAYacJVZQIvTU2BeJ/XzZZ8WmgkXTlpzrPJcgYC3EuMtoiVG1uVr/9S5
+Rl80W71qu3J1Yfa9ZhZ1wHoqoCVlZserrQqyHRNRcdueo7zs1YK5pfWh1QWAjif7qNhsDQZAogH
rvobxu1eHqsrOjjEBY3GRrWll/4R7bKj/Cqaz1oPKAvhnH8bgyxJUSarrn+F7eV0zyIYCGC35D5/
Mg7F1ojFPTOm0B+mupDJLGkRxJo2BmXIT5nDxkDl1j/NwIkOcIXBVrQwv+rkC2Gck2eSnM24W9bZ
D+yhuhkyzYkTUY9MJIXz8qFKJEPPcYx5BOcb3Ay77WMv8PG3Z+vSwXE+TnMZAOUJpLBxpg7QwsA8
9loPSEkCSSJ1uCxBiSyp9xsICssdPi9txWRMMgIhqwFjcTOcP9dTQkpNmVWMk59N7S7RPUHAENgZ
37gMu06SShVX/xNBrfIyRztHwIzDXo0jYqRZbyq9q8N3L+VEjgEGyM7sxDbW83sg21Zf2Xg06wKj
hOZGW9HU7Xq1YSGUix10jmdaTRD6cz852vgufWBbXsDSvRGRUgmlccEim3VfznxFfattEEffjTvj
rbaRbj6GraHShW5cmEhMsDSMFNKiJ20LQIpD9Jg4OraFVWxQBMK+ulA7LlKoZgmLRNcQ2jHAvRw4
P5kjX4O905X2H8Bz+U05LmBIfU2zBJRDLim0rSXn2zL1N5ftf/WjcHF+XLQgUxEyMkHQiB9Yf/Pn
R6G663aXxQgNnwsWql+UVcdin3nVu/TQef6N+tLa5PonMKJ0EoPurI/RLHTjYkdbVGWHaUfVTU/0
QEDLlGCakwJlD0D6G4a1IdCRPfIXIu8f7c0kzLC49hZKMFx8E7uj3R4Mr3DLR1FNbz3PedeNb3GO
CkWrOMV5Fj8mb3J8IE4Fm8ypd9N1/Vy5+o98I7n6jWiuRBDz+ZZmiv4iJSrMRe88fb5Lo6tJ2Hhf
/S5bqMYFEAIIblCGIOQHP4Lz7DZ3bEHaLG3MGmMzQd5VwIGMtrqgNLb+jbYQy0WSSUl9fYjePJtN
FwAzAnXgap9uImxCCCxF8KrxA+ItIbOsEKhIP+f70Om86HP9LH8rIlvZFNvIReYNylyB0NUv7YWC
XDQZZpkkKAHBBR+pR6+iuzeg4VeQ9J6wfo4CDZbODok77EbB4IZIWy7G0FDqk36ArdLw0ATf0j4T
eZ5INS66VHI3VUEN1Yinnqunn8szOeZDAi9B2qg52oEljtJe5Ici1bgQ0xVyBMojXKQ0bS3tWqMC
qxT4G18alEBkmgfs6U6Kc1s/T+RrMojQDAX+xndEozQGeY+EwxujkxRuMit3Uv+UGyKjF2RafFsU
ZBBx2b+lv/heB9Y123Iv27eFI/0JcBuizI6Z1YVwzM+HS6lVjGmMcFymTv+S741t9rlwAOQ5HvOd
ddt9AqMduC+GozCUiE6UCyWKWatjTWEV5mO8Z1jEDPRrxsK29JigtYRk9nuwFcZN0flyqQkpjXLW
WeJvXpm3GO1BiVC7Kk5kC+iArRB7SfDYGVw08RMtoDn7Pov35UOJeRrLIbb/NXNLhwoK1wInM7j4
QXI/BUkaDFTWH3z/i6II+CZETsZFDxnwiQF4Q1BoNHdxPDnEb22ly7aC+Cu6Hy5WhNKUjFIKMcNt
jRQo20h38jeC0lWOkWsR/sF6XmcaKtEJ0MX5M2s6yVQb9t00HRgnVnvUPfI/QJT+Rz78Loc7uzAk
harPkMMqSgAeZJ1M5yebvb8Rmvh6nH+Xxh0hSJPKfGLhVrfrk26D4RCjXOG2esycMbNRhX9D2UZj
Lr819pevTyCaZzElvlSPmQTRgfKgRCHWxH1bGz2ib6cIDERfL0v7j3z5l6Y8LyaGacOeDBBHbktk
CBVQKhmAu+9222mLXbwXFMTdv5TJDHhRcgmzYAyGAi493BLky81VuNXu5jv5OjyzrQDp1B2D58sy
113vXU0u1wuz0jRzZqYafVXLx6TG+Iog+xCJ4IJxbBQTXA9ayYpXx9d6eBULn5p1135Xgwu9Gcb1
LXRqfn7zRjvjNXMsfIXSLX0NXBF/jEghLvJ2c2yMcwiFkvaUWi9ReS3cQHjbh/zj7QQVCJVR9TJ1
ntG2IXXpR2DPhVujkPrabNjQOgD8n8k3Lwyd/gebXIkdbA5fxwcRjNSqgqauW6iIU2q9fdct7DBJ
SZHHDYVwEBPHHdJSpTyQUsTtserRpgVaD4Kuocq7mGYMExlkEy4WHxJ5Uwydq+RuXJzkbKM295cN
fX3SZCGNc66yqCyrG6BUGtnqlXpQTjPwOpLb7HHO7PRJccJdptnyTmSbq4/nQi7nYYlVW2YYYLqu
bHdt6fWdwL3WI9VCAOdfmT7HtdFCQOeUJ23LENQwXutod407uIHTfvfPotX1dQN5vznO3ea+jWZg
JiEWN50jtflNm7aJbZW1IOaL5HCepstVpmmYWWZAhXGO1ryrZn8pgsttgD0nIS2GKj1NnEzNgLI8
Ysk18C6bH/tL//Tn9xPjnmlZqVGpNWB9fvZcxOciuKt6px8a57KY9U7Bwhi4BzrOyNiRGMbAgJWN
LdZYX8tn+YbBcbIsZ2xdVZAcCu6IJ8mUwi7XgDvBiur+cYiLjRYBNDYtBJr9H2nX1Rw5zmt/kaok
UfFVsYO723nsfVFNVM5Zv/4eeu+OZY62+ZX32VVGAwIBEATO4YlhHniCLgArmQpXGPraKsTlsVEK
q85NTinKOa0mEyWUqDCGOoA2Rmliu0AVvsgT+Y+qMBEhUCRS5jpk9EDsUbTsINW/+oi308zThAkL
gVkKABeDJ2QtqCyPWvJ63dV4/5+JAWIrA2sQtOIgtj33qWDNgeFcl7DdP3x3ZpM5/mGBx8pxhqHI
ZfFUT9oJto7adrFFJ0F3jdc/5LkYEwrKRaqMeIA4sPdF9UMEEuXh+bpKPBFMGKjAxDnGwIJ0FvAn
N3n6ak6vQsK7r3ESq8kEAWWsJHQUoEgH/vMocnX9fkof83a0Zv3HlHJCGyfmEBYgKhm1njQ9PI0i
KdEymS7PJ17sT3c53nGiQ9dxPOO6GQk7fp3oRa+mNKfGwjkRjvV8NLJPzTv8dj487TLFuECIoBfw
bzoiGvxSoNUgWs1usSW7vUx48K18HYgc3FuAeDVVwMU/CjY6oGGPBF9P9Kt9eZh26gkkoVZlf2rK
aKUhEyEMUZGyVIAzSsau6H/lemGP40OQ3bXy6F33++3m7koWEy0qcA6PpINSFDBq2CeX1O4scqCk
E7zhXurd/55qwSr50X7pZIpAFKeptvCHsbCD+ZBPX/TulnKXEWzbEx6jy3YJZqqmiMEDQ8Zt/6PI
se/yoQkhsnXTM3gUvMCZb/X774sdv/6Nmlt8v25Q+h//UHIlkQkkMSFjIPUKcogmWqJSW6BUsNLQ
Eedd2vAO+OZxWwlj4oket3obNRBG3y/V79INjcSLr2HwQbLjHxSXhjfPQT/SFf3e7kerK8hcBlXV
mrCoGj3F8d1iHvX2G6CE/pMV38Z1VlIGsL0nE+YOnEacrGB87ZKH0PhW6F7AI8fdfi96tyELztrN
xEy0EjbEHcMWXfUFWIE+tp6/AJTGAx0ckObAehEdPlWqr+Qy0UQXW3UAZCAMqe9i/VYxnuLmy3Ur
ctxDZuJILPWFWoPb1QmXv+T8fpEfDYnzoTbP9EoL+hNWH6oQyr5dBIhIzbNRnw21slvlIZdvCLlo
2ActdR7gCP3R1xyQiSLdYMpSQCDRTAmgOSR/4AL280QwUQNUHuCroTdSEiLUj/hEPQ+M682trqnB
xAlDDPPI7CAjuwnu5HvxbkCbUAblWXzACJNb4CDHNsXrEL8D2+AM6hz3unNsF3GrT8cED2JocaLT
T0eRBsIjXbVodsMBPC/H0NP3vO+2XY28y2NBWsWpyLCSAI3xMIvx98zBXN0xtb9PdmBN5+5ny7kx
bHk/eMR1XSMaqCRV5oDJxRQCkBPdoA65pgPdQtXYvWxft+KWq6yFMEdMESa1LemTbB+0QL4BYfnc
O9dFbG5drGUwZ2w0hzavQigi7Ko9iDJ84lVe+oTTvG+deq+AQEK5L73qxJ1N2HrKWEtmzhpKx5kY
+Vv3TrTx4GxPx8AbXOIKe96zyVZeWYtizlyka6PWlRClEAwjLpUlmefEvK1CHgUCzy2YgxdI2v8/
TEa4r5bkmJah3fMi7+bhWqvDHK62KZcua6BO9TJ52S3ZBY54W7nAaXWSI61POT5CnZkNJyt57IQF
gKsCZWghT/Zp9yzx5uQoP9C9dcyp3wmqHfAQwDmez85ZCOqYNX0PiYJ8MzaFJYPZgaPUVnJZK8VU
+mE7DK1QQETr0sEDoBjd4A5ziJzpfrFnsNXTiVyMq/hhgb18jnDqcNcsyoSPzoyrohkgfJIsNbNr
BC0sDrqxP1+MS+WKt/He+B7a8u4zc9UgvgU6MpEAzGkwrpMroTllAbJO0h8C8qWO/Lb/xOO5LhHR
UGRDJwaL4BAOeYG5AESUWnocsUJIn37HO44BN4PHSghz0EZNFQtBhAE7YPUAKdhesK24HKJdxn2C
2hztXCvE2CwB/0Hdd3hBrIJLot7owNXCIkHUjnZs+vmgWXL8tYi5KW1bRVRQooxJOplFqO8DeZYa
WjumySEO5Nd0wTauTAZLz0ZHiDEUXOeeJAqHOO0PeOJ/uG7izVAmvYtnwnOE/cysQRffieqTshzC
6H4eOE3EzbC8EsGE5UkvFiHr8dxRkNpWxsdsWgBCeTG5yMWb4WQliPGWtmjEZcogCCRnfqERVxF5
27k8XRgnieasNcecXs10YJs3iV3H1U5KSqeReO1ejjZsrTPNGHiLC2ijd9UDVhfuzJRXeWzebfV3
ixHqnKvSu+wM0EmU1GJugxGO9pSfYl+xAFn32AGktvECl9e65DgcYQIykC5kIxPgcKL+RczBxJod
AW3DCfv0S/8ReFd6MYG3aqQojwN8pmTQsDKA8ey4v+Qttlua8iLOs90JifefDhKhn3NlSjwnS0sV
w5SDeKuUuSVr30vuNBHPJ5gyLsKu099DlzLQY4VTwpuI2tyEWDsEEw6MSCZgd4LhjFOFrH87nsen
yMP0yUX5oWGKLbSzA1Dvj91JcLi3CU4oZHcoqzlLk6qDCeeDhPJ02n1vHfXQAa2M1w3mHGPCRAoK
aD3nNZxwXCY7m24DwdemyAl4nDebExxrezLxgpSSjFQMeyo+reAEN0CPkTLSNX7o8GbRN8sNyTTR
YyYqtmkZr8/UUVXyANmSNLMdqbpVJQFlFJX1c9u5n3H3d1msuxOMJ5UD0r9YP1cadlBxkeau9m1i
2ukrjRh/1xrQiSYdpDSOfJApaRTGUiiedm0nHgV7wOzqTeuYd9Hzgjfe7ok/i7V95N4VZU5EJQxG
QToYVZm1k2Isu6Lg1QCbIoB6CvZt0TBMtgzWUnPJezpLFzahh6LDq8PYv/65NgPiSgQTdY1eauuI
DruLU28Z8R1JL0p2Xww3Zfkoyhzf2DxdK2GMHxKhbSgZF8Wj9NtlL8i7IX+YA87dfPt+tBLDuGAt
1nU3LHAO9RJENoh9fOW2NK3eESmKgJc/8Kpqnl6MN5pNNE4mHcfKysBXKvkmyC9V9q0uecMTPIdg
fK7tlTbEoh1qa3FnKn5d7a97w3ZYWpmOKclSI+pVsB/S+wGm29Vd5KQ2+Wuy6z0uzkj6/1EcE24b
ES3fZoC42R4c3asioKJ1lmaFt3T0yfxxXRz9DH8k/5VyTMxNQxEwDFQaKV8KJK/pq8zt+FIXviKD
HR0mc0mkcKZfCNfKcFeAQ1V5rVzTV21sxjzwZvM4KrFTxHUTqJOIygmXrdcwSa2+O1Thw3WzbY4l
gcv0nzDEjhADQ6cONFrBhM9KaiW0pwgAT2wBO/Pr4icO1v5/CSlg3SS3Qvbiodi+NeSv2ZQJG3mk
mrlJ58xNCbTBOSaiDBVvwoAvhWjFwhaQN+4qjMDOx7/3j3hQojwrMwHFbHNdmgNYucrlh6xRvzVS
b6dyt7tuaJ4Y+vdVpRj27TSUdCuor57H/rEXDoPAOeCcAMLOD2cJYCkJXZaZIqwil7KrhbVzXQue
CCaERHVpRkMPLbLcA+KwyGOB3XxUWbsjEzRak0SpTmMUXTbOgB4kHdHPvlFuM+CC949ALXB0EEty
OTg3q6jVMWDCx1CFeTrSSeI5/2UKTqSc4/CLqoG/vPl63YS8DMaOvQa92Rb5AlG1a/jqTeyGPylW
rn5HoUOwpsLDM9y+773rxk7lGaRoIhJCoAlE4IdqX2HDLj4BKdcxz5WLd++b5ok3I7c5nLf6kAZT
e4SahlXjt3IA+AyyXThqaxtONFvGo+TTK0Xu6KMFBIqe2/3jhGmDCSntjJVjHTU4oCF613yh0wuD
Rc7TL8wDOjH3BsMLoQYTQaK6CmWT3tlbN7FHmwJEtIifmk1H9/JT+CQdpufRofxusbPwIKA5gcVg
AktSTVU90OVQTTOsWTmnS21nAs+o1P+vhGmDKU5CHatODR3oL8LiFmjqO6kuL3VCh0gTt5ynQ6eE
d4uccSpYzrE0mHiTKOZQazQ7AGrXiFNrzDyzd+PovhJ+fupYagamVg2KAchEgDCZVEHqMB2i+DEi
D4Y0djgmPl0lTnb5g/YZTDld/i2P7fSEeqiqaoSJlxJzIN05JJw4s+0X7/+f6fLoUp8OQg1Uzja8
U8IfUZtascjjneYJYU75kpWzHlJg+BF0PQrmgtTETqPX659mO+m8a8KcZ1Eks1YXVJNpV2q7Jvt2
/f9vV/jv/585v6TrEqPK8eUF46s27icz9gJjsbTuUy9Iq0/OHFVNVoswz2EtU2mtYcJThHJjJhxt
/iW/vKvDHNVIEuo5k96Gt9Tv4Y5uOoR3NMOIHvmacQH//iX8vctjzigmSfpeRBPb6V4mR3L6XbJv
9jnw2Om8foLuR/JNQf0IsEFM+Mn3178dzzeYeiGN+tzMUygrh97QnsORFxZ4ApiwoDR9KUkhnEM7
veFV7/KTghUjEwjZtBRpfF5DjOONLI3EgNnvOdShERCOu2NQ3slofIy8rLE5vrUKPyy8SrW0QbwI
1HB4xF8csjP2dHO8sTFfyBm845hQYYJEGC16qVFYdpKfJMGtJg6zEe//M/GhjABh1lO0W9Xcj+MX
peM8evG+CJW/Kt3NOqy0PoALmNnFwAOzoByKbG+EhXvdl3knl10RqYxISgtwKTi5fGmCoyi6RrYr
0ruw3SXZXUp+jYIjDoEFILip4wRZTiRXmKjR1nVLigSytfLYDLFVNy4JOIf17Vnrzyrid6hQmFAR
VbOhVSMsOfvmQ7cvLt0utjvXRF8PM3aAfWiOxuN0CC60WRpfAhucXqUnOBIPqIznMkzYUI1ujBUR
LqNkYOgjd+LAezP6l6r7XVcmcCRmOGKDmooANqC6C27np8RRbs3JSveLm4MqysaIE1cznhP9gb4i
AnxCLPEhzZ3m0xHrN3A7m4I00K1VXlP97bXoyjdl8VeIPDSYrIKeyJmLnQ2ChSnbm3xJvAnJVDba
Syug/MaFWjQrXyw1W6qBrhDNTjzXtraQHSHVMayBAJpL9qCjl9dixEetraRTXVm+VYT5XurKlylW
b7Wc3IuZ7gop7uhd4ZKsMizOKdyuOX9/OJapou/GcRJlGHDwwt14Kk+C2+xwU8K+J72hgcnnornj
56aEdUwla4qkaqpmMj6pYwcnKkZgpCZ7+uiN1otLwfyTA+9uRv/RH19sJYjxTIC+dakWQdAst3bV
AORCrl5Ukn6JguY2zeqLVCqcEL2dbn7L1NmJ8qKqp1qaIJPe6/sn7L2FVvI8uXTSlEvIuxnLVsKY
0ndS+yaVYiqsuYkxgCng0uBc95LNnLASweQ0Qx6NciEo5SYztwy5tib9oSmcsVx21wVtzvu9u4X+
x/B4WaPG6aHMaAuXZC95gAM+9X7kyOjPCU8zXKTzM1+8N53Ormz+s9l2T2alK5P/ErXOhZgSXER7
OiIUH4ajfEuZlT3p0O8pJlC/Mx+NM4/sYTuUrQTT77xKvFmGlsxc0tvFYfqOl3cvP+UCxNJWCXrk
yMTedWNvpoWVQCYJSuUSit0EgQmZrVkzdmIw3V0XsV0ur2QwORCFhJEpLWQofvSDTpanfrPDfR2w
VTGIYosdxuTszK1sc19+A28IVq+v/wLuWWQCjUaIAoIL/ILgNLsRpmu6XWqHj3Sv4zOrZGvnZUIN
mfRBEHLqOrjxpGCk6qTW7TouWgnnw7HAo3I/YxxsgBz5zrApkGXxVk6kttKjhUzzHm/MixNj3oy8
8k0lUgqpe9Ns0U/xQnCHBw2KkD1c/1g8MUycMZdx0CJKm6SMmY21690sN5Y097xnNZ4cpoZuU3Gq
1AYGNDQnPY/+cESnxW0d6dd0P9m0C98fee8bvMDyNvi7sqFsRgmg9CFUOVU35gOlChVc41FxWmdx
w/2Ex92G4htzSt3r+U9/q9xWYjul1BKJkh4touBghv8IXERPCpK9MUZ2kxT+VBHOZ9xIF6aMdiiI
LrFPQtierwr6TLKQTHLK4udQvCxxYFWFCxeyr7sLTw6T+RYlbcoOt39HTrobDOrhHUyy2sqwe2Xg
ZMANj/mgEuOZybTkWTJBlGQcNKm2enDpSZ9gr/kghHHLQl+UruwKoGAk+yJ9NHAz4K0Lb2WZDzKY
9JaqCqnqAorMPr3hF14ERqoBgDa9IwPfg7uHwPtG1LAr96tiooe5BnmiENpT+zBM+zF/hfmuu8LW
BeSDXkwy6yuNTEoGOXTHB+hbgPzSMYeNsXnJ7vd00ov84IjcWHT7IJLJbUoHdlKdmtKcvEj3wQxN
0sUrNT9JH0pi9fP3fvzOkUn9jKlmP8hkstlcNikABCGz/EVRTVuU61liU2JHfLtX3jPzVsz6II7J
aOABEaYihLjsxvDJDZ6o7PQkP1LirRYT7pjrtaJDLFoqz7b06F7Rk93KxixqlapGLuFaEvg6QFqq
L8sdhW9LvWHkhJGtEgFaqrqpEFxGdHYoa4iTfEqnWHIIasp9ekwcwc5mG9joPn+hhB6wPzV7F8Z8
waZSI70ATpzTyeFzLqVOhsrrupfwRDBfTZHrZUxTiNDRO9HT9qibMw+Mi8aiK2qwjbtCaItW6EPJ
CTGXYmkH8QTaPjsUgNSP1Zhd+pkSZP2R2BZeDF53E313Catmwi4kgiUshjcT1flPtmPbd3Myh2lc
RRIo0LMfaqC3NsmjgVOUbgfF3z6gMIE+15LSGPBI6SQ62p3ypUgXf2zcuI04rr2dtt4FUU9ZRV8i
ELXrZmjTjrVbj7ldi52d6JzpZ54UJsa3URtOdQIpHUjOS2NyVWwahyJvlYInhgnxRlpLtabArec0
sub03OkPdeBd//w8GUxMH7CYnWcyZOTao9Qv1rJYzcDrIvGEMCEgk0FsLXew1ygD5ydTLbk0HUP+
xJb5hxPDhAFByVpVHSEmqlo/ykunBdUWSTJeNb2dk347GduDE+sRw/0ibCZjO0+xscwbujqtpu3+
B58rgBPc2A7cokSCkDY4O3gDMZe7nDuAvNERW5uN7YgtaJZGeY1AkzbxzhjTsxboJ7yaAde7PkjL
J5BVPohjYkFfTWPeihAnG2NpZ/0iWu0Y+CRLOyvVyeN1/96OPKaMK7lhgseaOapEXvCAlaWSo8iv
w3DboFUEXvWhUjmB519y6rsg5rDmgyRJgUpzkGwrh/rwO6dmO/5e1+aBMkAhocn0Ps8iNVZiIKmJ
WSIyyIcOr0d14fUtJ8jR0/JHwlvJYEJpmBot0DUgI2nEg5SMz000n1WQR8nNo9EqlyYmjwaJOQwu
PM2Y71V3xqiPFaSavQpHnHZ5mdyKSru/7hbbYjQJBAAECK9sck2ytI+CqYITqqKVpI9AeLESXjNo
24LvQpg7VKe2eUFMCBkxCIPXH7fVAc0l3uvkLyL2lpQ8CDxqyM2zbLyLZA5XOMyTFjcQWYkPS/5S
Ny8lceLxlxJxUKw2DYjGv44Lr4JNMSZvSFEgqBV2F8BheF+P++F/0GUz8K1EMFlDbTAqnlJXMEh+
0I3Q1yDuuhtsi0BLXpRUQzPZJzkp0lvVVAQRzzU9aNiUgzzxSJh5Ipi4ADD+xtArhO+KyBbpfjT1
ZzI41gL/0YH5El1UlXER0vxQZ1ZReJJaWANvUmf7c78LYb6FEKXjFOVIrRXBm91iiQ3IeHjL75t3
dSKhl6eJwOSQ2NXsYphnERNHODCYKRa/0t2K2lkOki0ccgfTBZwIt7V6DorNd3n0262qxbgEiG8a
wXRJA57vPrQXQ9iTVH02zfRSicvzjHhvxankxmACDMXkmOfhbS8PT0QNHq+74tb89ocfw0Q+OUrD
qCQ0L/r6C7pX6Nq2jvYS2qL1KeikD8IYr0QBqzXGgGw1qgZm9PapgZZVxHsW2iqU1vZlXDOU6j6u
VKiU3XT76HvoomOLQU/z0NzxW7Zc72F8tBumsmsTfE3VWl6avQaSHgH7uApliXQwYM17aNs62Wvt
mHIzJ1UUDiUtN0XpvIya1WfiPccpttoCKxns/rahG3Pc0UsgfVhr7/62oGQ39+Jn9ovXLsFurCTA
5GzzmR6+sbFNFBVygKEvkcfpspUU1xoxSVEdpSErwX/6t0Y+MBYxO5R7vL2Ozf7YWg6TCZOxyIym
gof3hxmjmoUjfUNRhucY+QFZGDCLdDtc5U0e8EKKxoQUsRmHJNPgFBPQF4AJG2I4tU3QJMieZ4zF
/i8veFuxea0pEzikQjZLI4SmrXashnOyXCqVEym35vg/OAcTL1qzk2YwW9P2FPEMn45zGBj4wiB/
iPmOyaY4wgKgchK3eKJ4/OW36weBc9ZYbnC0HZVazKCjmbW2SDRL4YImbXU312ZkwkfUGVLb1hCR
1OGPvFSAjjPg/RcvhfLgV4Pgp3pzn5Byb1ZP15WjxmMrbSITw0RDziTYFvuYhhqxqaWlbyRg4uP6
uGRuGuC1dxIjqx8X97qsTWfBACxdCQGTB7viL7ZDoZpjj6AFRORol6SHZdpfF7FVg5KVCMaQjRmM
FYk63IRCDEpnT0bwcxbuki62S4W3Zrcd9FfCWNvpVZNJVJ/WFS7hzqP8MuLr/KJ5dvek8MLxpo+8
S2PDsVBWUd9UkNa1hyy/McvHQEqcHgQbwVOO4f60vOgZRyjni7FxedaVJZsBYuAMnd9XXpUeqvS/
OQVLUhKOrZkWKkQoyWgTM3TVuoPrp5w7MscxNCYkl3FVKfEC60kAhjVHLyzA2iF0ljB+C2TO/WQL
+sFceSEbiDOigQdCbyEsk74YaeTnmnSoim9jKp61skjtIWzRh+petDbjVOTbpdzKTegnXdWVZImW
aCygqIEn+NZSvwwo5qRDc8ZYw/4TG04fFGVCM2anM3SkIGwEATJaK66gxkdZzDldL54bMrVcoISk
aqg9C/PrXN0Uw2Il4c/rkWPz+YUQ4OqaCIYiJqY/Gq7Vzb4Iyhox+AYLoH7hTaDsM/bGY7DLrO5r
grlBTbfaHa8JvqncSi5jw0JtZKC8Qm6h3c/da1X4QsDTbVuGIosAnRINk93k7sxWLosIBmyc5JFS
DIB01wPX71nXAeiFsU8nN6xEcTgm3awgybtYpiDp4kbtYppcwhwLSQoggARbGpxyX3v8vtRmFwwN
qd9KMh8wk5OmwY2X1gkSRpmW4/yafCXYLcxs7YmjGc+gzEfDU7i4SAOi1mhrPjZeDSs8zKDISgeU
d4k17+rdLFq8xdfNSmSlIXMOQO1YqXEMqYJy3wc/gL7JUYsngEmfwgw40TaHAOOv3qUb0AIYKyki
NIoejw5MSK8cidRQf9QfK5WYHKq0ILlWM3y0t6fk02zTYaxpJ75+1yzBL/+mNv1MVvtHJgj8aKZd
hUjAaxuqQHDiQDIQJ89at8Pc53W9rqoFEfRkrER02dAQrGLgldPMT3UxnBexcsZYdIYq5czAUwv9
qwUpHeFHUWUSllGhwIJE+WVmp757rRfNzqXRmsL9MGPgJdKt69ptwXqYv48aZDLZVBTypZol+EnX
lgcl1MA9Xd2GUrsXtdaJi87uzfIkS7k3BaM7Zen3Su38dmyshWACrcNOUlPehNGUWJFUumGWc2xy
1Y/x+5jAo1aK3owFzJ8pP9vqbuZC1FKjXjM6E2sCkMMYTQMBuG1RsqLEKxZnvBVOikd+hs6n8uzK
Y5lwE1bDROqGhpvqWUpfImlf8DoK/5L//j98wmZMcGkb8IOqM1RS/AkcSJS6VrBSd9oZNxQOMdtN
Ll7sP0PZ/MGVmJCjlOGc4tkcMa118+Q8trtw4ryf039x7WMxMaZQFCwwLhDRDpXTBbfajPUH6dxh
9yE9irwHWo7v/TEwiEUsvZIgrR/VCwC60LvjlQxbk55ro73dTFbhZRGMXglb+EOyl336Dlg4euA0
R3Ki2Xz20Lm0NW/eDSCnBnQFtzXEcX92vC5E9KzjgPqjPZQWXQXQHP3U3oCt8X9YBLiabMGPxBy2
phcqUzMQrwd9b6jOhBfphLekyftqzAkT2zRsFLDSOUN4Y7S+OPA29LYzgo42tqHg0Yy9Sg1RpE3G
MMLPs8HqOtnqFdMa8nOThQ4nOm9/nXdR9O8r7xiMphiqZKI5df6le8tOeRze2JjfNl84mW5rHRu+
+C6NyQV5MiWLmEJa4+Rfh32NmgGj1OnPBVvgomMc5y/RiTzyuC237zkrsUyIzwWTDFWPq4f8Fq5a
vzl2LqAkUu+Btze37X/vGjL+N0sxJuXnARlW+EayF6N6bZKYcz/l6sM4YK8ERaLiJRdmNPwFWxrB
vtg12KFHS+uBSxK+XZm/q8QG+0iMBUOBNxonyu+anrrD7L0Bc7o8kACe9ZgATxZTjDDbhrwiEXc0
xmORJyBNyfbXvZ53vpggL/bAGolTaDQHOUBFwK5iCfHPqSPnpGmfr8vaLrl+W09nCkggwghmMcP3
3lZOfGNPsI3K7yNzLMeitGAkhpRFDcvF2YMw3+QYdJen79dV2W4av5+jP1BaitLEkiuO7+RpBw2A
BrkttFaHpxLqDnQpiXt0N/Mx3gx1HQvxqs7uw0tRJ/RTM/9d85tehlth4FGCSW0f11hVoFxc9QVw
CqFVl7zguNlGexfOLsebSjwEZQLhyU2F5TljH3j9TecLn2H+MjGS/Y+Wb9ttqyict3lTKxMMK4q+
lHhDcVx4dcB27F3JYCJ92qdEmEbI0O4krz9TqP3AE2an2v19mmU0uH6Mu/Abx2k2PXMll4n5RUaq
oF8gl9aKio0viLs9nm3im9kD4pOTnMZjy90u2czRK6lMyC+aJYmSAVJbQOJjme1C19iWe9WnO53R
XWZzp455etK/r75hKudBqoiQmOzREXLIN0HEw6gOdkZxF51CrzwK2NTmGHczfa/UZDKBYqaLMEsQ
OvvRI62t9Htaz803lEWENx633atcSWMyQUxaUej+/pTNvveHXbzHfDMgjHmvYjxbMnkgBMqpni04
eIZ8qEhmid1drHFefXky2CQwLUqdVjBdSvyo+SKJhRVli3X9A3HCFzuNmwPVepQ6Gr6S2BKix3S5
ADzRmqrbIHjMy891dN+/EDsvZKRVMool5MngeMnd5Qh42Mk2LMOL7gBFyvO/7cvFSh4TVJRsnEEc
DiNSip7FkazEa47h3XxrntWTfu5fTD/ELn92ijpHvw14682cU87O6wZLXc7Gm/vnD110MXg8HtsZ
T1FUiQDrAKvYjMeno5YlkoDsHYXN7WREVtRnr11WOmoQ7VsdfbVFei7SBJuXi/ggKJU9qqo1Ndnj
PE+fGDkjq9/CHAraXAcrLC5SpuBJYBHX0wctqzkOu30q3hVmTkWgx4GOxzecPOFLAyHFvFhqmnGk
bPdff+sisW21oiN5HUWowEbbQFporfignmdP85oTt1lBE8wfV/qVLKa/Jo7FjJcjfEOQWjpowXiN
iJolA6KsSl/XHWxwXj/0122I2b2PmSBpq2kOM9hwFnfLnFhDf0/4JuSpxeTVZQwrQ6S1cot+OX3o
jhzlVbE6d3HftPpxXantS8fKjGxGXUaCztJbIVueo5e/RzzMOzReH4Izjwp1u2u4kkZtvMqmrVzn
mkKvbMaJrlG2tdUda7AQ48KYAERmxMZJ5UcK0MtAHxo6vOkP3idk8qpB0nZSZYhPi9gSSzsxv4g8
1GauRZngEsY6khwNLuifPbd3wGa4DaM3bs3GTn5Whc35gtvR8p+zLYlMAKmMOVOyFB7TYORDBFdL
OIHNNj31nuC3t4lrOhJv3JgnkgknALQIhDSCyDDAIuBOxXjTdaU2r3LvfsJ20Lo+7NqKnoJ+2cf5
sRZiq5XOk8Dxfo4/vMWzlTsacd+CNgqfihi7CLuh8zGJb69rsj0isFKFCRsZ0ac+FCGjdQfEKcka
8EZkD8jejdVeQk/6nEA6zKFjQFvRmDMWmWJgtAKCMAUSFV2gxOFG5ae+5Ou/lF3gVjxo9G1veBfI
nKoWzOVFSS+pS+enpqsGnPGf7b40OCdkTGVicIR9SgnlJq8N+i6rib0bzYqbt91hTKOXbKwPTbR4
ddvs26k7JbrhY1XbV0GPWbVPY5Y854Ng96kOqPtB4Tjp9qdd/S7m0+YZLgZdhd81edh1/24C7cVS
rPqGEoBkd4DT4b26bPrrSiCTHOqgkISwh8AqPCvBj6b7ptY8rXgy6NdenYlEErV6pkoJ5gEd5bl9
jZQvnDPxhpL4R/JeKcL46KwX+agCU9/JzdrKgPa3zGYKfnbNykZ9l5qRAiLKwV+acteYg2sa8sXo
0JSIkvYbJqWOfdXuKik9SrV+L8zLbBWKaCuBFtnFoNf2kMyHUhkSzNZHT3K02EkGwuio2bUBbjeZ
6QRkORMtem2q5nWsgG2Yt/pjWM0/Ui1xE7zXqd8n7bUUF8uM8tlqCnk/YR5LxOJzPOuHLlaftVy8
UUIRqLXB7Op16wSDMVlqX99oi/Ycj1lpTcWkAi09PC15+BMIzPeA9L/I0eyTsvLMenGqaTkQkvhy
pEnWaJLHItZ8k+iPrabfJ/rodtm8ryIZPDa9Zg9m8VOtCs9Uxueo7B7C0PDHRb8Rx0S1+pr81LEy
bc1VdlEGObOnaXpRguZuEILd3E6PglHsaxGcYSmKWSePh78wLujFsXBckCDULHMGY3wBXG4HXhLi
N3N86epup5XiMe+We0kFEEkkGZklBM2p7ZJbWRWANNQU97Ia/sqN5Lwk6l8daUy7V0HoKyjqcWjn
wsqb9F7uy1usE94OmJayCZkATgTzEzE+akRylz5yYmnxy6p8EKUvWpu39pA2llYnP1VSWXWo7tU5
fcobLbTA2x5iNG18XUzyFf/F7TBUZqUdGh+kCq10Nh4XM3WkTn7CgbHCss6tQsZEHcnaJyL1tYW2
8UHoRm+Y05tEDGxw2zxNierqoBUXhafFHI9N2HgG0QZLTLvWCoL8NGrCmehCbwW14KthdjAH053z
9lSNtR+15BBmqh2O1VdBFXdaheEiyq6Rq9I5yXNnNvNbMcitbgnsKg0TW2yqV86p2iwdNVWSTQ0M
PX8wWZZYC5NB70QzTeBrtTV8EV9rh85GIq+dupPKyTSbkWIljyl0BClIhZ4eYjMtrZB4IYapeoFT
3vwfade1ZDeua79IVQpUelXeqXO7235R2Z6xcs76+rvYPsct05rNc3vmyTVdJWyQIACCwFo8IUx2
s8jGAORMKkS45Pmlap7G5Pu/XDgmnVnkesSkDlyeeK/5WdBcwP+m3Up48kRDqc17yd0Nl+/LxuY2
cQ6W0UmDNH1+EY2vhepz1KHr/odz3QhgbkZNFFNMHSwZaAKBxzsH7WnG69zkhYHuYwTIjm4NO7wQ
HozrrmK6jFYHIFFIInttL1PQVqQlFGtC0TfMwU9R9+TotmsOGxlMdCpjI5M62rhB6+7tIxjFBEuL
LcqJGb29PA6n6GXilch4UunfNzGRmFMr1wmklkZgCI3ddDWkSrx8guYLf2zcRjkmkQKoFBHGFGJa
Z3TQe2M3/mxpZ9Er3eRjT1obYczpLcVYHXIqrIlbG2gpFqJglXfe9Q3btcWNFOb49sAViN9UWjDd
GxsPIIayNPI90f0o4vg/3iYxp3idYz1PMLTshIVfkmeCBikeYOd+YexdHXb21izUNtGpjBk4CbQ/
UHMKsBOXQWUXyOkpREPqYirbPIN30auC64vJ0VBlDnYrdoue0vSvRUPLbK/kFM/udRG7F6+NgkxK
q9ZdYxb0fMmLq7aPJhlsOXsapJzj1jm+gp21ypBNVCs9UYvk48Hcamfe0D/H8lTGUwhKbYTZBAkx
BgTbdgYioGmpXW93y0+gy+sLt7c3BDTbhioamB9TaHDeuIhcjitRyhTM8uVeupxL+Tjwmlh2y5Zb
GYxKsxlnKmqaItiMJvcW2A9eKVr5afEodOA9UiOewe3ecNCrAOIfdAPRcunvWinLogvQVcTrB7Jf
1BbGF/WmdTECZDWPuc/r8t0tIG7lMe7CWMY+lKi8sLYxcYRb63yv3uvHHJiIPDw2rnKMw8CNw0jD
CcJ+douOBykwwBhsURb69lm549FR0O/94d43lx7GvVdK8Z80Iz8oaKwcA4rAyJ/Y3y9AbeQwm4Zp
QkVYO1g+AScrulh03aKoV4AqA93R0nOfC/arehuBzK5V6qqg6oXxWDo4SfHpo/sYb7lxDQ6YokTr
OTDvjqqCp+TQ7QBV8e360dsfD9rIZzZyNOdFHBcoPHoXxevP0w2lGBHvgGej39DeNckuwRxfTnb4
bE5WwGPJ4mwsm9G1DRjGGupqaFLSYaiMbqwY8Ereux7tXU22WjX3gtCkIsTU9X3X2pLxOU0f88Vp
Ix6A8653Vg3M52iGrgMulDn2Yb8CwAI4RLGK5Wv0J1NQOR15u0cdPVCaqYCtAQ6GsVJ9iWOFmEDf
im5kGzQKX+qgtOBYjrRz+rqB7PlmsC3/uhjRv2998xTJMRmREAtdIMwPQ+eM3DLfXu628Vx/PAlK
WjtLA5wJzd0Uj9o/0pBA9MCD6eofuHmh4EtBJQywsbKwEqVuCl0I3kPQytwOnVUN9xWvVL9nbFsR
jLPCy4aQFgQi8GTrdKKtDYZqKWJ9FDv5i4BelOtbtO+MNyox5hDOpBInKk+6nX8+OTrtS/4JXfVv
E8gCT97ufm3kMT6rrdOkAU226KiPtM9dChJfvVD+Xgok/5Er33YxmfOUDc04GBKEjQqxk6Q9FoTX
uL93ZDciWB8EPIR8nEFuS3HKB/OvJJ2s6zu0d4i2ApjkUy3SpFAnbJBZY5qIzPfLqvtSvsocObuO
YSuI7tzmtEYTwEWyBIJU2daO5hs8mCaDYOCjMFdbYUzaBrbo0agiCNOW29gM8Xbi5QMX9Zm3dkzi
JlZrsQ4iNmexZRBRanZzAWL1rX5Pw0Rotxhe5V1ZucvIOD1McbRLPhPRoYDXZx18IwZGBZ3RBfUh
9zWWpyDjLcC/Gs8TXca4PijDpzJ31/Cv6/a3dzPZ7hTjIAr0UvdrAxEE4CXjfG4adDZPfkR4fZg8
XRjPQJo51CuCzdKq3orkoFRDWyOcAUGeNoxHmEGhQSIVu1NLKA42dtdPqAd9ETTO2wnHjb9daDeH
KSxisWpNyAmj+DURMH4RdxdZqS5GWX1plOkD3TebTXrL1DbizFQPY23B2iEwNWgxUO+VmeMfONvz
Bmm9EVE3RpSOOjTSijtJc7PhfvgIKtlWC8Yp6IOqVRG1ALJcpuE2i9xZ8a5bM8ddy4xHWJdKTacZ
1jy3BzH9FqZP17+/l5JuVWBOPzDmSTXVOi5uTf49SpF5i01q6aV+l+ljbsWyYNhVIfojGT4weLOV
zLgCQN8mUblgf4bVJcV55FWdeZoxfgDFv1XF04LoiEfgKniFv/r6EXz3Hxg43arBeAFZUiLTJFBD
iNyq+irHPhccdt+SdQzaAGYIG8JE1DKPFLM0IKLWE7wVIaqOpWUSTq5Ifyh76yRAi/uvFCacimqj
KipgtJ21yd04f5DDwgWcJEbDhC9TSBzN+MjtYSuROT4LRhvqDg9yjrqehPVWnf3rts1bN+bsiHMm
FkpI161oLqGYAOq4fEry1L0uZv+Ivi8cc4RIls1pBWQ3xyzJD6lPLsPUH66L2L2qb5eKOSxSEYLL
LpERpN3Ve+v28ZQH2rjR++aB13XNU4g5OUgRe4zsQKGlzDDO35yjoeeEG97WMKdmXpU6Rz+A6DSC
ZBGzt2Udr4k9sa+vG08TJnomUhjGIV7AnCk/5g2eDXn7Qk30yqFh67wYDkV7ZwQnw8KtUnIm43+A
1NvPB34ZG1vaHbQ0KSda+Kpnr5F9EMtbVXxjcPGoRY5ijDdo63KqRipnskV7uFmD+qT7ipvd8iZm
9i90GkHzooE+FJOFaFNiUSBDuVBJeMd+0oAOLd71lnpsj7GbPnPzXfrL/9gyHdVXUUc7gMgSUYqx
vI5dBnk5JSCmbcyKCKRm2cvd5QV3Ik4asn90N/KYlezNOKxgJD/1I3bmgqvjrf3jUB4jLgLN/nJu
xDFONV3abIrKFQkDRttLcJe2L+GZkl2CgDuoXni1yl173IhjfOzUSpKWZxBXaSclv4wgigGXV/Z6
/Rz/wyIaqqTBTkTEW2zqJpkbNE0I61UUnbICqDH6RV3hIXxrBEw+A28k4IjbzYb1d3HMnklZ3Zvt
DHGYx/AGMJOBoMIyPle90x/pMagvob0+LoH+13XBu/5qI5fZPGnte6XKcepi45CCbYQ8Xv/+rtvd
fJ/ZrSHrijSq8X2U7KbVR92z6j4SdDcimGi4mKsSDyE8u4G8vslQysA5k8hiX9dkt5ZMNnKYiAj0
c2FRQmyRfE+O1Q9VsWkLW/Q3mkqc0IqesrN+JLeypwVAyfA4wvd9yLt9MBEyQSOArtJwrGEmDldm
L3TQ0uBor5i7sHnMdTxjZGJlojSGnkzQtGlaR009M4vwPvXNVL2659w2d+HItqvKBEwFrSFV2UJW
haYan9p98iXuLUpDAILxS3WovNJfRM5m7juRX8up0WC0Od0EjrrElAHuUQoajPpjmJ7aNrEH4+H6
vnHMnx2sFSXcN2r0DTom2oq1i2C6Fe9KyDnBLEbRUihTsUYQUS/kYoTlS6Hxkg66338GsPfVYpxE
2UzhtLYQkRsYuoieJ+E+ns5tM9hJ5nUCx/Xy1oxxGcoyiplQwWXM5kihspxlrIN6GjkJ4dtF9ppW
jN+QjCYXEjQVIsNd3PVAK62ClTyA6ck1PkeX2s0OEuBSMi9+jq3y03iDfxH+ExVPXcatzHoqVk0O
U+wd0V7RVq/0b63nBpjr8qOCgbXSV5+um+X+e+27L2Nh4/RmFtFWB92Ho/6dat6etLshtQaPvIKm
MBhOM68bnGenjFPpmzBNchEi0/x5CL9GI8dF8r7POJIxngs6B40y/Zy6Uk0OecYDOOdsFTtaa8Zq
rvQRtkqeAyl8bUYfwJrW9a3hyWDyDiBWLaMuQY1SdiIAzpPRBjkXR8h+dmNIpirrRDWMt77mjf9b
hRz95eVEX8/pu6Bwk9lloPiSLTu1DxLgD+i0kcZs/QIaN0OokZDq4RfsDoD0nyfe/W7Xo29kMNvf
ivIaqRFkiAManWN3Ge6TFBNwsnNdl/004F0QW7dsUKUwSgxfOZ96Lz7U32Xf8IGxAkIU7Rw/KjfE
cUdXHK3/4fl894q0Ec3YRktyrRg6iJbzyOqTpyi+yCgBx01g9gBB0QA9nHxJC+7wlLzn/w0VCIy6
ZAIVnPGUok5CMsuQi5k6i4bo6Gi6uaUDPnbhwq3unuONMMYf5qVYVWIEYWBMtYdJ98Bgwnli27eV
d32YZKoUUEc18DLvlJMJYr2oEDHkE4uWjm215LUIOCZD4+MfkWajEmP//RTHuZlDXuutgAmlVEtt
8JNoCdUUhwegwFtB5igUc0LmSIQ4MNu6RgOQF4ULCspRiaXlqap0EIsKMnpncsNj4YYgZhyBSN1a
5X14w1NpP2C9L6HJmH66gqYtI7CK+RXN2YFwU9iTVx0oDEBpjxiq4z2M7p5zVUTDFFE1QBaysHQ1
usCasW3eLoDDsXoxA0A/OuYJF0FX+SLc5KfSAHBJb2deaPM4IOkWsRajEl1WMCYDLGOR2cKpIr0p
aj3tp3obfD5JvuCTE+/auds1qKq6SghF+zbf7vabOJD0RUb6bICSrxKgoZUgeSYOCLEBEV3Y2Rt+
beWhLwaD5PVFOlw/F1zp1JA30ptMKdC3Nv4s+UxHOkBcXdCj45K71Ve+lMA2lOzILrwkRhXa/tCl
aqs969fKtq2iGdrTdqQSoHyFnb8oGKBvfRVo7hw3sBfZt9IYx9Yr/YTbDmKuQUYrA/aSsTqDzBvE
2X1d3YphnJvUDWGrr/9Z1Deiy1PoFQca2FXOBu5CPGxlMY4tHCaUmkYsoHpb3WRukll1b5GD+Xy3
oFIMdKfYCkhhtR958d/KZY6HFgtNJeKe4GTkvsXlVKi9jlsB2t0vTTQNUcLxkNmyHWY3xC6VZ9x6
6N3AQteYBD4bjMz4s2sE1RPt/Gu4bmfPeasaBGqSpIO9gFENs+1xWNMTSfzqhuJgYgx1siS/OwtH
CnivHlpeZr57B9/IZGvKabakk0m9DeXsHv5GdLfXewCCH7Lz7JaucJh7R/rr+uHf96/virIFtkUd
sOyIIg7JrOIHxalbT31QXUJHPGiP4L0GDaZ8ipzYzy/ckuxeBrDVmGY8G8+joXMsVoQ3jaPOmvzK
xyLTbtXpToPPaTyw0J7mW14Y2zepX5vL9hZLGMDJEhFiTezs+Fda22NfcZLt3XrsVjfGqxrjgm6w
BgsbPi82iok++GczX3UVjE6DMvlvXg/bXrVoK4/xoiYG5gzZ7Gi1KMMjfm3J0idifo7TA9G960ZD
jf+PsLixGcaFFoOk97UAUfn5LVhdssOH+1S3KjE+NEpRxq91yKFto4JFW+YqXJBET0GzZuxfV4pz
4lXGic5oK24FqlQxnCfj05p9v/59ntExHmUe4zIvJhhdpJ1K1derm3Z0r4vYsznkSP8lccc0ze/n
KVF1BFIV3LL1a3lOHjord0IHmDuDtzjKJ2RIHIE7a/abPGaDesALLislq2/yIEru0vATR6EdS4MA
BYzt6FonIlsgGcuirkDyA6LzWzqzhkP0qN11MIUf2hPFN6EjPWDRdYAwEop2xVFvZ8t+k86YhLhM
vTKLhuyM4dccAXToXmOZF0T3ovdvUhjDMNN1SDCpLTtCUB7Kz6CGcwAegTK224OLW7aWUwb6YzH6
gIPaymXLKMmQG1qbYW1/Pi3/vA4RwMa8+afLB/Ku38QxV4cR/JRIc7GYRfeslU8kcVsUmK/bC2fD
/gQqk4HcNUAG6R9kjJxiDrQeP9Ks95smTB226aRINhdImXGL7OzycTzVJ4qGRrz6COZ0p3J5yP48
xZhg0gnSNPV4N3fU+hCHJy3ypZBnEDwZ9O+bYNyvywQKJcho0QAmGzZJaisvv/67HWI8lGoC60Ci
awfKjGDQVL8moSfL4+HfiWEc01QLSZVXsO2pdObuRtKsUX68LmIPdOA3M2C8g5SX/TAlUKX3liNF
mAHEmW4pJ/Nmqi30tdmFg4phAni1O97L0L7f/eUWdcZltEPVFx09Sx14VycBOGcLD4qLI4LlDF9i
teqWHCuYLKhEZ+NRqFWXs4L0yDN5xHYF2dReI3WmSCAud/SqtiJkgGYWDM2XLvxqkhNBhVLEpWJc
D1XiXZdMreyaYCbvnIUGZEwFNQ/tda6PvXyrRSeleLguRaIWcE0M4yhqMZoiYE5SDxv6yVfM2tyK
bmev3yhv2PIdhcICuS6g8DKL19bJiyoG4zHkLJKmqoKJDMf8TI7gebCLewA1H0CQ6I0/ABZkL2gL
4GjM8SFsiXJtVkxstJC6+Au6OgDPckmd+uX7z4svCUqbd4fgZAgG41CqZYk6bcFW0tGa0kNTBwoH
/0PRl2erjEcxpElcMhN7SRHPkqCxK990i4PiiideZwxvERnH0oAWCnEZKuUVCoed7qnpbJVaeX99
s3gnnHEijSDoRVtjr+ryvlqA8/D5X32frU2WgiGoqUjVMJOLsahBmBucx0OeD2brkSgaJJMxQ4YQ
DDhjtRfe1beRi6nHMJC9ysmeKKcVYNo6nt1xXIjJuJBk1AwyoGzm5ErhxOQAzAZLDe+EmdMw/Q85
PXBtwJpJZMLOjbay1upAkoCvejtQoHz3zRsNaRpB4xImiXmzavvW9y6PcRyzqcZDrUGeoRBLxXQe
Bm8sJdU5qdo/OKh3OfR3bNONHI3apIf5NYBnE79Oz/O39BF0a5bxfXmVXPQsfYs1m3fL42nHuIt6
jLUmjKjU1a2Uly5x547TS8ETwXiKOolEYtS4FI39EIhYuGIAg1zM6z7liWG8hDBNKSlmaBLKl6n5
MndeNvBGbfZdxPseMS4iLPsQdQVBdlbxuybfGDGvm2f/FP0SwA7FZUI44+0fSmT19yY/FApq+XVi
LeTfmhvbSw2s5zKuwZeJ5Lx3hMcJxAUdelwMZIi26jYw8WPjCYdc8q57Qc42EcZPaGOyLJMJuXXZ
Oal81zYJCrQ86EHORrHIGqoR6UAywjpq1Y1QvUQjp0dc4QlgvMI69Ws5hDDqaFYSywCqadoB0KqQ
3bTTD500Pob0daBIT2WXfQVp+3Fp0T+XqgddL33TXAGLMVyaohGtKda/FYN225DM7oFOVGTxSSbr
l9ZMPpdT/zxouGqvc+v2ih7UufqQKfMBLJO+RJJjZi7HZSGH65u09xCPTPTdDukubpyRvsypURdY
v/862cLXnAgot60PADaONJ7RMz5oiqNVKKgwozo11dc5Cy2AAeVGY3O02nmoRmMBEdHyqkomJml/
16qt1MowxUR5y1mi089eXvoCwZuF2HsX3EpiawlrWhnSEEISXT/RLZ1csAV3tPOb2RdP0W14w4u/
+3HxXTkW+VxWAAI2gOQbRcj4TnbXwHTDQDoaFsClPdPhlVd3DwDBahIRU88qO41MkkRKRZO6QtXt
ioeieP3QZr0LYPy5VIdRLVY4Yb0CwqjhLKfOZBzUIbZqAMaVuht2T0Jfc2yEBqM/rigbtRgTiaYe
dKAz1Go6r9bvQZ42D3eTQvGzeC01e+8bMJJfGrLOPh3Fcho7yGrxWN3e5U4OTJm7JEULJQDYAvml
6ezuBFC26yvL2TnW82OGqo5TAwtbRYbbrc13YI5xqhr7xojWct3Ef6rJzltn9aStJEkVR4it/EwT
0dirT3UwH5M7ao+82/luVNnIY1xIFTarnEgwfh04keFBWNE9yRnT2j/TGxlMHpPHY49cCTLCS35X
3eePhQ+OcwqlhKrkGf3ePlmc61u1byIbmcwh0Kd4bLMmph5LuM0+KXg2AYHrg3YQMsuwQmt6HF60
h+tCd+1jI5M5AlnfRIXWQWaMTtf2pE4fcfeAWwOGgQ5+Jp2JLaucog2kwc1xXW6k2e+0m2I6Cglv
u2gx4Y+TvBHDmEQsKwDEayFmsldgD6GB92jeJLaGeRRK89O8XF+1f9iqd7UY85CyvFdITHABOvSH
VUajQm/NaJd3ZQwsF/TFMIiPGU8qT0vGQEZJaoe8UZFce/Pr4qJTAXGmuKhf1CPaTwBlwrHIveYI
bNm7mox1RKDfnOcKy5qehe/mrf6Y3BQPSgA+uB81mqOrp9H/atwuDm0A551y+u0rW8rW4DDlXnaY
Y6O1jf5QHPuAcodRVoHrWynTRbsmh9Y+ttmPWvad2kFH2oAx+elt+JTYgtXYa29pTnUujvGtbhcH
eisLH3ovA9m9hFclu7fjIxg4eLF9N0F6X3ODzZm1Cmy8E37PGMteuOLhRSjvhlXApLrGiX9vsAfX
dKcGt9F97coyAb4RbiDxU78KbqYbVp3ozlqqByMXrMIc7uU59mYwl15f9n2/88uy2AqdEcVkLnNo
OYe3uQay74H3Bs3bV8bzFECZDqMeuula0AuftUi2s85vyCVeb7WOd1mkB/7aSjIOSFozLR9phWyZ
gVw0pgE67m25Fs51EVrZPHGs9h9i7vv6MQ5IBmFuPBCcDppzvoEKuYaT2MRC4ceLPIXjxvdD7rs4
xvOsaquuWgH1TNRQyWMkXKqW5914JsE4G6CA9FKxYMNoP3DuRffZpQbBk4Ye9Naun40b/f/fgrn1
bmyNrlV1MdOAeO5U62rVKnga/9a0T2T5ft3UeXvF1um6BO3Ua4q9EhPNmyfij0QOtLR5LMbXUgMA
eaN4BWaOh2k5SM1imZhwEDJeEYCzvGzNLk/numlGbCEm321MT0rm3xw9OR6b7VYcq0haJwl69hjC
I/ZEmbN+/Kw1xLcmbHN280/9p662+AOVPO3o3zeebEGyVpkA/Hb65GEi38WKV4mkbvfKATcZd9LA
Qa0NdSfk/q0E7kfPWYLUnYYFoAlzSg48dRh30iYmeqxnLGVkyhel725EoDhf3y6eCMaDEEOIKwDm
4Um6PmXzMV04FXZOHDMZl5FleTTJE76vd8AfLgJAl9vRHLuzGPHCGMc7mYznILmqRgJNU8LZyg+U
WaOZLcNZ/dFV7fgrMMBAusgrFXOONSAAfze5XIkTIRUUmJwj4wm0cKMjXjwP1UG2aI7AlXd9QRUW
5z1PUphFigX9WWaoDxpF0bKjS+itPyL0SqAVkJse7ReHfqUjaK/5XcswNmtVBhv4fwJN7qD32O6P
pj/6w0lzr9skT0UmH2nCPjLDBcKKNIjTr0I0WWt7o/GgInliGGeRjlWlaDlWMsxetBkDa4GZvsiF
yTlh1zMQhb0Xt4XQdijhIScYwOZUBdlyazQ3QGixhEG34ogTozmXkj8QroWwB3B8gtUTAkyelk+x
TYH+QKaJFjy0MGOE124/Qk+7CaKgaf/dPgwpk8NagFDDwJ1nTE4CaNILlTuaz1tMxp2skjEWLc1A
wBsCGHe86KaejDGegMAJ496FM0cb4RMHkPO8zOR6YFPYTvgySupZTrCRnStier5wBzcKlouAGyYF
jCrvk4Ps0TtQ5PFuA5wrGICjf19fIJU1ZiIjEqiZpz2/jfl4pktb4wfMHkD5AoSAI3g9KemUzAUH
5Hm5t1bvTWBV0ikUi4UG9ZCYXtmkd2FTOr2qnWdB8qs2/QK4PSdcp7s6GVULbyVjbzwqCZfla7ee
++6I3hzV5od0er2qU4tNSA/VTemFB+W+ORROyZ08vh5NlLcV2QgK57WRVhoY9SI/hoCxTyfNyUte
AwjHCb1VoDZiRk2kZPIQM/dPYap6wlpbS/dDSf6+7lN5HvzNbWwEmZQItqeZy2TTt0ZKOqWBhkPD
Tba8NBxgIHrc/0yTgIopmRgdATbx7+YaymMVFymOaSlHj2W1en0q2oYk3HUJgBKb5tN15fb36l0c
E52ibqgyTYBuQglOjJUEedQ6QLrmxCWeVkxcqqoyjOWQvnfLYENLvnbRY7a8qngjFkfeTZKnEhOc
RCNBVxC9SRrtTRmDd+1gwjKuL9u+Q3tfNvobNiYhR/qc9bT7IUX5itZzBq87tH76sVvquxx6BjZy
hl4bO4kmZujdB65f4mZAiMFET/ogW6JlOgvvkrNv7BhbQDFaxoQq66ql2GjNakZSRlGLdeAImw8l
AGcpzUP4oHwkS38Xxvrmos6XMpVoBmgeEnJTLBzr3k3RN99nD1MkEC3U8f1OrO1FwCKa3PGZXXPb
yGBOEEie8jLrIKMFMqv4ST0Vz2jANcFwC8LjEOzo+bMkeStn5Xad30Yqc6DUlZQkyhFV9PFRUUHb
W4leMR7LUeRY+n783EhijpMSp5NRKDJwZsFQGtsKYCuMu/IEUjW3drVbOuEu4j7anEB3ezGfrp+z
/QLbRjp70BqzWtoeetaSdgQn/bFa1ic5z5GsV0UwxXIA3MZTJA2fxFFwrgvn7Sxz+EAtvETAVkMy
ndT3EYkDQYsvwO3iVFH2hmhkfaMjkwG2YauOBZYYzxarR76U5/wpC3KgJljhWbmo991BtOrL4iA5
83gVat55f+tC3HiYKlbQMWbQ9ATPamBVd8O7xO+c5kDpAHkdfrzzyNwzx7UespQ6F4HM7tJUXgVY
uuubthtp3hfzzZw3+pRSSaqUpprhEh1GIHaoI45j0mJEJ2rTp2nVvOsC91uRNhIZJ9MtkhmG9IAk
4C66RSXK7Xz6nBHetu5yV3+iBY7mxKu9cZaSxalsynEmhO6bIn0jwnHg0V3wvs84mKZbErFZsFWl
6evdaeXBMPAMj4Wo7KOiEtBKhbfj1qJXgshtg+Q8YdYE7wIurytSpr/3j7xqs0uMIxnmRJk7qs+C
aSDRJW57Vr3GT567zIoBJN/+oFNyyWMapDco5+MWFH3jPZXw1pRxKJGx6GaU4zcko25H+noQ2p5n
jTw9GWdSVsMY4x3vZ6fpfAbJiz1b0oPuz37t53x2Zxrerq0rc60M67FdJx3ypjfs4drDOIMrHQF0
jQslbwH3OzY3u8g4EENE94tBsIKTvcBb4bXJU2+io+4OHsVRolAG+tPoZd84Z5yjJcvpbnQTqNgS
yMXl2W3uc4RAoM254LEOjJT7crc3/ruNCArjUuR+KROB+knKQ07cOcjs7rU60IMhfb6umsyJcgpV
feMw21xZ9UWErB75CwgkPQLsnBbxvX4CBYijfU7s3gUe16X2URZ2eh+3dGysxElouDozDifRpNyY
ZhhSfpDtziofY3R26P504D9Z7scIosmKARpLhcUOXJo+XAdaCJRnW5y/Lc05FV5FTDtPnMWlB/rP
w/EuiDkcAzi1hY4WlIh0H0qHrBwspb5bMi61EzWIa4KYc4HOxHoZ6DWOshUrKDECCIPWdWjskRTr
usn8g+v+pRb7siznHUBFdcSe+GD4sovJFXuM0NkRB62vPXAn/HcrV9q7OOY0JJJeqyZ91xL9wcUY
xBmkUnZlY0T95nvnrCjcYAzC00HHaHMU5Swr+5QM4Jm2MWnJJCFPgvSSZIdVvdXCHsPwP+Y2s0xQ
v1fJc2Ry7GY/ULxrzJyFMB/awqBP9316lsrD0gccxTiGyb4eLyBUBV4bvSPnn+ppccv1pRPTFyNX
Xw1lfiFrbYM48YLmStGCCdvz6NRtfug0kMvq2o+q4fXi73uhd42Z8NxFydqXK1Y6zI5hTx/RA8H4
dF1rngy6KBtPpwGcdp47yBBGXyvO6+rG49N1EbyNY6Iv3lEyQc0gQgF3V4KxS85dgff9PxxKIk0p
3bdeuMT6Uym+Xv/9/5DMvu8D40gSbRhTnT7pGhfxh+rl4CDrK0e81SzjDaUwcpRDfM/tsuO5FPYp
OVuJpCQK5AJB8GcDnHITHmq3eKpAcMJr2tovyr67FPZFWarKuSnwiuzUwiLY4AU5q51+q8/FaZJW
r55nV+1TydLmDuygfe1Wqojmh8ZOhZJT79s3SrTYmgYlwyGM4U9ZJepLiQ7vVG2DcOiARoGLdhVx
xOxPk2nvchjjF6exJjkeQx0Z2KS0mxcj0A8gQT9meFempPaFVz7Hl/4zb2ZiP7DrEjFVXEeQuzHO
LIvKsp5WdFDS2Sc6h78Gkb94gEPlTuHvLqaOkC4ZEhAG2JHAKBbFPpJwPNI+AIdDLx4qHvK9vOs6
NzKYfEmvRHOpYpQyO8Si3omCAp1yFb1U+G/5UxCmeDqdvOGQwXbF0wzSPloZXE48mJHdNGbzS5iF
FYcW0JQGtB3xjjNl91ERqBNecdrIUqaOEwvpwf8jw9gIo55p4zwzsGANEq1LCyO6PIbpHu3wN0IR
HoZ+cOZK8tMlfRF4ddZdf7eRypwOdAkairyizirN2qOhTg+ElJzGBJ4I5mBM61BpBR1VXcbPLV6n
Jo7L3ndtGx2YmJDmTRdWdFJesSY3/lwgnReeqwOSJaTz8sN1B87ThgkQS5Xq5pBCWKN7xXSfSrwd
2Y8QG3WYCAGymTxWIhgCUK2eKP0rOSRnvIcAVnl0FXcJDFc489o59p9m36Wy8aFd5qEXqCG0zuqt
6BWoSyt0VHdwAMiGFukKcwm8p5j9tQQNsw7gdNlgUXzEtVvGZYXLVMPPuuaVEs8n77uSXwJU+mK3
OVNqvfwH1ICWjuez+Bwd0fbtWunN8jo5JaCJpL8+VDjW32UyyfRYZGqpEigVqTVYRVMgY+uAmclJ
ddGKiJNn8hRkfKVU5OLcpXD9qRBaK7gBO6BI1fkdmMQ57mlvryioIkgzdE2RNcZRzEtd9kWoKajV
vgqA5pow/339ZO3GMWDgmCJw5OgCMoZfqm2UpYuu4KKstZboAmnWHltbQYN05km9c13cXihDJeON
Vg7hjH0HjMGaJ09jTtBtVtil/lkCnwKc+3Uhu6u2EcLsj9GImVpLEGLEF03/VKIF+rqAXW9hgEFO
VmQiGip71U7zPtLMuiWgU0mCYXBwmzFSlEczAfdTwxrwAL2oYI/B/7DR2MeRvqufqsAsZIloJptc
SRIaYtquIygX4RH1h4bUo31BV7uJR4sSYBuR03LNhB5aNlAC4/CXTCae1LPSrpkOjY0+B5n7j570
IJh/UOvW6oRbUYr9ZJgs0by/rqu8F6C3cpkwM43qmIsDdB1T+ZDPqSO2imfI+ilJhgMp5czKxfx5
brRXYD77Q7oek0r7ZPbiaxenz6tMnCVG5jAY8QG4Wn4WprUrAquRABwin0cP1JCPXWLcKKZwIpIQ
FH1sk7JYrEzpePisu8a/WUMmikWZhF0DSYUjCE99d1flt8n46fp67ZYSt+vFHOfBTOOuSyCjc9sD
4Gve+FH6YL6nfJ6tVdxG6EAbXng1BY5Jsj6/qVIiNVNPnDZLn+RBOsfj9+ua8SQwHh5E4nM1yjDA
OpODetHtfOTxpMt7qSdOM6xcMrCIbE7fqmVSan1NHHOuH2WBHAcdHkSLsW51Z2nyctT65biWq78K
wnltDFBcCU9kHH1pWq1i1A9xZZ70UUd1YQZr2ExOclsE4ih9XSPRjcMYb3ploE3qN63Uc0tWeSWQ
3QcBQxNBJY8LgaKxd4VQrso1L7H/ytQUdlqinlzoKhp0AJ8dJbflatriGKMry7RIFN9OYeqVVe8S
qbdJ0VpL0tl1+3+sfVlz3biu9S9SlaiBkl417NHbsxMnL6q4O62Bmqn5139L6XPaMqO7ea/7q+r0
i6uEDRIAQRBYC4fBwE+05n405LsyVs9OqQH7Zn6cFD17u76xmzNV658shGuAKfZV12Bn+90U9PeA
fPZK1GjdpcN7OKanzKMyjP3Nm/JapnDJiJOM5KMBmfwE7sL7BUIRoIJP/827ZO80m56/2pXFuFcp
UZwbFW+n2vCZVrh5zFq3ZJU3AttQcjJtegnFhXQZ2wU3iOD+tFP7oTcSeInTfymN0G072Vzrpi64
0YPnBAcfEYEClVRrtFBhhp82d4pxiZQfllZL1Ni8XdgrIcKCsZL1HMODywG7lM1HB8VYfXb1fXxg
u2S6kV06ZUotf19tUK3xkUYmlJqs+9Q8mzCGVHKUyUQIJ6jKkxqv4RChIDkFQKibzF8BbSFZuU0D
WC2ccF7qTkfzBCjLgOC4Z+n3EpiH1911Uw0b+JfAn1tgqgULI2VTjlOGGEnAuZTdOupDXL9cF7Ed
Ed5liNeiMayHLFxkaIq+15TmtevtO8Vp9gpDhSfNnqy8/1ObWk9t1MBCbU1pJrDENN+SyvzMsbP6
KcKxY3XM1jMbP6Wr0UHmmA80zj/TDgWg+/8uqTiCUQK5ykI1acnnLHehdZ7QlBHEsQeWBzwB6O2d
7LheMo3fsjnbsJH4oyEKs9sfzT0d2Nzq05KGk+RnpxaRN5lNEFbqHxmYM4gzBkrqvF7f1c3DdSVT
yH7GrtBTjcL+K1J7uq68or3gwejUgE72F5rJoPU2HcHGOWg7Jnqefz0QrjyaJTqdw6hcbhp32XRH
h+RTjvAuQPRnW61nWkNArzsnwqYHbTa/9VosuU5v6uEQjFs6GrUdcXqGx4YxtrkG+Mr6wbCQbZO3
6/uyLQCNmSrYDi0g6ny0haHT1JxwA+PF0X3YguZUBkAoE6B9FJAyS1GqAgIGJFLTjOiXGbaUCGA5
sX8zaSRu/1VDONFTOuRxBdhMJL4A5zfR4verWwXprgsqiSCTcqfJ1Fr+vjIwtem0Hg1rum9T3dPZ
6IY8kpjYlgjMzRsOHFXTDPH638RxiJsNrv+0+cHqZwJMtOt7v3W7WgsQbDi3eZo3IwSkx+TATmw/
n4xdepJ2E25tzlqOEG+SalYABgA5y4119omrUS9c5hJ1cIcDrfRYpf51zTYziLVIIdxYPFTnejT/
xvlYRCamb3nExOM7inyHT2HarOUJ56KpN6zj7bKUent0IpAolN2xs4hEL4lJiKAifdqYLQjgsJLV
m2E2rl58ZgR3pYiIIaISq0zRxqH7jfNdd57kRifbGhGRNG+6mRYIRb+eTgxQFvjRKfGG5rD0giQ7
IkOFkq2ZEBoKgGrhpgV5jU7dYsofq6yUgK7JRCx/XwUDLZqcaiqXKprzfdb+F5662TK63hYhQ+Vh
omhTAgnpsT+yh9z7w3rojtP5E3ynmmNQICYD/kFDWvJREwr4rLmuAZ/Z1N96fhPLQBg3V2r1feE0
qBKH8bQLgQqS225WN95YzJKoJhMh7HeGOgFLDahAh0eVvrXSPvnN17L1Ignb3Vehbg8qJChVxI9d
3u7svPUBsnscOWCLKDceEtaBz3XcqQ6bXaoWu2zUbywtf+jnxOdRca/l7FCOA2DkxttQbVy7aoM+
n09anVzaMHRTvXsiRn9qmv5wPTbK1kcwpbTNAIWO8Q8/Lmy3+P+yBcLBoobDODjLLv/vRWxdRBxT
JZQatkY08arbcaDOTHmErJkoZ5O0Pji87tNUVrTbXKx3MWJlK7ESJyuXrY6cvxeLf2rkdqWJSDeQ
j/j1dLmz6cV30oOTwmkkHrGVe68lCE7XNGFRVjUkDAl3jRJdoPzQ0PuYVp4qpeTbLK6spQn+Z5K4
GsI5Ruod86OijX+h1+C5bCfmharizdqAqFId+k4/0jz/yyoo5oD565iUsgngbbV1qmqGaTr0V7F0
FZWdOpwNBBy4KdFcTAo+l7yD3tPOseLD4HzmtQaXjX/ECSmHXWl2mkX/J6Nf/EbMch2qLoBRqk51
sfjSg4w1nyyMUhLzhRqBEY1HDQxKTatKLGbTu1aChAinpKQtiQZBvP7Rl6ObVEcFUBnXA9F2JrCS
IkQiYlFzmnpIWcBcHKDxeqidGm7hLjw3JN3L5gI2nXklTwhLAG4s09lZlo89qvYPeXVEJkBIdAva
g+qP45JLaOSOeLFL089cp9YmIFgZQVP+RH5Fi+hWbe5CVXYp2NZBd4iKHlJM6wkZQBJFVcMYdND6
G7W8yEnbZAKEaKSPUcm6GAIGQAwATnB8uG5Wsu8L8Weg9tLIie83ynOsXjCnK3EOmYDl76u4Amw4
p0UnFcw2Pg7Dvkj+/IwCAMaCh4PjQayx4dysEQwRQDHo5aIycACuuiQH+B9c7x8ZYo1Ny6ZJy2rI
sGh4P+vTDcb5h31nj+gYmb+EWXNSWa67QDzfD0m31/XykmGzPqEoWmqBZurYDrLwjws5ZxQjZhPu
GsvhSvH2IE8GtxVdyRB83u7N2E4byOh30WH4XuN5AYiBGZ5plzbiXoZtumkbNkExBRd2aorlFA1z
hhqyEtQhAEOXUdtlbe5/YtVWIgT/6UvDwHn+n1Vb8rdPpiQrEYILoTtJ48yBFrRjeNUtD6SQzXQs
ceq3owzzmFTDTLCOQuTHvTe42aIhF/mbUxM3L+rHeKg6l4zNk6mkPs3bc1lH9DOeCy45B510+E+s
qPCmTVp1gNAsK1wlBHuV/pknGGclQrS3BI0BgwoRan1myQ0waP+lDsLCFc04F0xb0qsh9Is5rF1V
aWQZ4+b5v9JCOGXsRBv7uYcWStrveFreoz7txbkuCQCb+YxjADYbAECqqgt2VtShCUD+5d7cWr5u
6W4UkgvihR8rshahDccEGAu4BPEO51BLbHTpwolw3vaGPyuNZ8fmns0yho2th4u1DLE6M6dVOaoA
4PKdrgpCqzrkVnQanOkWDxO3TU2eJnO+a5LEj7nxyiPgtDIbDHHNRY9mSW61sbL4KeayrL9OEcFK
onHuWGVNyESmcwLeWSe6qMpzIqOi++Uxght/kCMYCim6hDIOOYNl3mnNdGkG03cyfT/gpVtXq1fH
rB/CKD9bCv2p28VT25EnNOe7g/M9tqudCnzEmhb7SBufHaUN5oQ+6Da50IIPbjioldtZmKcH5Kai
3DmMPmBw1rOnDjyFebXLmHmJWZP7czZ+7xgAHovkpsOMqRHyvZbXb3OhXrSZeKoxBwm390PeJy4i
9N4hNhiS8FMH4hXR9Gdqqfs6n/EoHw/+0NoBziZPaZx5N7TakTPlrYure7UdbzJmVa6ex7tynhq0
ZJVBoRcP0CEBX+v4ife2D+sr1BVV2+ZqkY4GPOIyD3iYiQev7Lrd//lIWUsRYWjnTps6m0CK3ddP
aHbwnFpWWNqIKB9ECGkltzK1NwgMhZf7Mso8bYpdnkhw5rcawj9IEc7GukiVyp4hBYBpE6bp+GPs
VbY7AlbAi/+y3fxZDxIf1LrNCMbCThKaZToK4WyoZ7B2ou3Dt/Tizigx+GlhXDDjf1zfrW0x6FSx
kaLreIf/eHQ2ClGUDE7tJ2m+/wWDPNXHimeS4LwdzogGkkmVLNgJgjpVNbS4iA546j+qwR0D9zzF
OJ3nPJAgPvE381v0dl2xjfcIAFi9C1xi+CqxjgDX2iYTBBp5ucehgY4ybbrPC7YfG+OoGq1fj3Wg
2pPs/X/zcFgJFlY0CjvVohYE5/nbCEy6VjIHKPu+kBSkIHSMWIzvW71z7kN+sDJbYhSbAX+lghDw
x5DPCsH0h9/XRxPQO+gwMAGU1VWyybVN61sJEiJ+VatRPY4QBPj7xwmQPh6uEkDQ7D+RrH2wBiH0
9cU4JDPFonVZ5qJoNSTP181tWxMwDDsOujk1sRt1qEg7FIlq+AX7YQ8mGMsB12spx+tStuph0ONd
jBCTxskyhq6EmBZgBARjjOM5eoEksJUAfiRyZVSedCO1/iBQ8FubzLPV1QQZ4lwHjlJdIsaPZWRi
ftL0m6g9qE12X+VsX3a6W1PlibdAjorbx4TTV8ukbkKt+3EirjXF+6JIdz2LvmYkummVdm+P1K/S
4TgqmI1mZRDW1mnWx91YKEAjqfp9mEeXyJxPDmo5YDPDj8CLb2++8bCb/Qot9jZLngdlwlxFiGFD
a/Qtx07deoFTKm3dY0m5GzPj1bCcQ4XSejiTk9FRn7RW5VmDfjuF4dmu6l1fx5c5AifBqL6GxnTs
dP3UktTH1KiLZsvbsmnQAW58H1T60Mbk1JS5LEJuWpChLdO2lgn6ecEXUt6DQD2ELwxeczMvCIPT
HtkHWsJ94umYFwfEYOHashbgzXCyEit4RtoNhdan8IzGGIGtpbwWvQwfSqKZWB9QhnRumgqazc1D
XJ1C9V6X0vhshqx3NcR5tQ6VJg2KLOW/8kD36Tf+ku+n++Rn+rZModeAomKmdLh/CYRCxuqY70yt
VJhPiGmfO8ZCQtvFT3p6MMi54fdDdoNLgy/x/A0FP4gSch4nWtrHDfCbqnt6Iq8LjzAAXTF16BKU
IG5LfzgYt+2rIolrW13AH+QKEaeJeAEmnAYksSd7j+n3Q/bWwiiT/TIUtyCfZ56K4qoUyGDR59rS
CoHHLKuy703wxU6n/mZ51q2Cv9mmCk92YsuWdnGRVapQkDaMYoJd5NF8Yla8U2l+SSPuYlJIMku1
FcA/LOfiKytZOevbousga/DsPfUyP/ajFyvgfnMLxN7PABB/ELeovhLXFSB7mTVYDZIg3qlej1uJ
Uj7ScQ6u2+eGj38QJKQMfLIIAdAQuMrH2WUF2H8M4JhJK9ZbeeQHOUKU7IeqmNrFLMrJ1b4bJwPo
9Mll+mY82Wju3QHBw+u/fUY1y0bVEjc5XPs/ruE0aFwfdahmjraXNfEJBY0LmeOn62K2Y8m7GEEz
TA2EtMphGfHMjvFI3MIJQS2vHdsuCcxEVi7Z6gLASr7LEwJ/rrOqsUOo9Tee7XxOMHO6OHS6v67Y
pmkgKdIJ3hqQHQnrpxhNEg1lrfoaf0vwgB5Zf5Dky3UZW6VZjM++CxFWL9FVJBkx7MK8G/3YIwe2
T7z59Msi9p+4m30QJiydwdQkiU3ExAIvJpVz7spjBBK86ypt2sO7RuLZUhW9ORboSvVt5akpXhw0
apAnQ70Pe+kMkmSHxEJzzNSYsgmi+p0GKkvqRUHo91+toM/cZQqZBnJyeplM4VzhRal34N5DQ50G
mFF98nhmuAAOl3TEbqGzrfeKCudImAIrIh0hh4La70tyIIfm4OzKfe/Oj/bRAXTLHHR3+dPkg8pw
LzvGNo+W1SYKRwveVytigpXLt5RvZXprFbdjtp8dGabXFkLaBy2X1V7F+XFq0q5PICe76f3Zd+7a
I+piS+tiN3gL/0/oaq59Z5du+x0XOu+6qS5a/HZW2zZacRwdHRTi2wuJ7FyJEzhfAiYExRwfmJkd
PiHCQUum7qg2NcXe1XZQDCWPoGDRHMP80SiP17+/uVGr7wsbxSgGgSsF36+sQ8zboDQe2whIJpX/
7+QIG2UmrMzSqcJG6TcUN506aLJTQj+VZqzUEc79KFT1scX1GuWW0V8AaEqvgj8v5OP5jr99ApwE
43zvuyOEeN2YtGIoodVYHxvFi9RzNUgMYDNerEQIAb7NJru2RmhkdK3bm7jl5XV60OFR1zdIJkeI
7QPgSdTZhiq2tp8wZ1zetcqf10VsH1b/6EJFXPdUUyNux9CFB2QXvy4Y6+2Jgn+JXJSjIhmv31II
fSTAKrVxk6fi41hnmHlr5QqOX1CoUtZ5NLlpm1xyWm35z1qKsD1lmQ0oJYYIs8XPDO9u+f0wPTWY
Qb++dFuRhqq4cqFeCeI98dGNjaNRxLah+g5GEo27bJQcF9uL9f59wW+qaayzdjYxMq9oB6WuT3mv
380qeuuu67G9XO9yBIcZQUiTtQ3klAXAMJqXUNHdCces7BlpK4lYr5ewLSFujGVjQs5U3GrtbmSD
a7HWm8MbM66D6zrJZAmeE5LJSkJm4RTIKfryMzdPLFdB00TM3XnqJIFUIk18H4swOsZoCUvQtSZ2
tRQFni7cRR3b2314Ci1DEn8klif2MhP0UBokw0qq5i2bd07xKTf9xyLETuaMt/OU9dCHOWe0R7mG
jWqMzOz0X62M4lGNLBxTnSgzYXx+cYBVohDWrdXXeKBCV5F2P3R16CYx+OBj64+67ToXHIwnNibH
mXUHwuxT65j3umbe5op96vMez1yA9gq1QFGBUkOVgGrRsVG5H831HUUnXNOilqb2zNXVL04NwOwe
PHOMAsa0f8xUIFCUypchxnQDcPz3qmYdwAe1J0rn9Tza5yiqjY19iymiC7EwkpWXZ1QBgiTs7p0y
PLQ1AWgop3/pAyhMu3b6Agavs0P5sQ/ZMeHZucuHWzJgEbMsPGdDf99N8eOgZudQAU6z1X8Ju3YX
aaTwDR1cAkV30ab+ycFcPR45QTI297uch6hfNp4T6rk7RHeY4L4J8TYSGeNZnTo3qZsjyzCgbjDH
ywi9403nVcW8q60kUAeALDbTLtbDxK177TKG3R0bYmCU6Xu97X06Yz40zIPB+qmH7Ky0CXPTMtwP
PD+aaryPO+LNZbTvaivQG+XUKv0OE9EXoEB7pOeH0SB4i1Rdu1yGhtPCdQb7L7su8M4Yz26czT6l
aMts2NNUoG0MZ/Zr3vDJtXP2nNpO4FDjMAzavqrYUzzHt1mJwW6rvJ9temNFNSZ5SXRbmGAfIOCe
CQdMldYzYJ0cZ1SCKQSsY4mPYDAdm1E8JbFzqGstcCwgaE76LgUu2cS0XQa8fk3Lb201u8sH43tc
4x6m5gEY0b8rPT9WVv9MauO5rsOXomQvdsYir2xjOwCe8J7FxblUtVtWxpdetwKmA3Jxmv2w0Y+V
ou9AXvTdNMJdW/BvUTQ9hBQ3vp52Ls8zXzOiL2WrHXijfc2T7FymDIjIJfGsMLmo48jQfsiPke64
Ee+9aBh8xlKfa91LyKq7xo6ONtPu26G+iRXzMLfkWNSAfuI/+gaPvDYYjNVsZzT6Ya6dk8q1m7my
sIVFcZqV1KVGfa+oTkCJ8k1TxluAptxqMQZNwypoTbtwUeNFExmf0aAQ/mjyKPIM3ParNn8uEid3
MQPuamz4obPmOMzsT3Q0PkVVBnTjLj2QOXwpi+IuL6mHkvfQa3dqCerIiR/1OAr0Nj3yMjPR6TWV
x6ZO4UBh0FoY1X9K6uM8qXdR33pTaHpaWn8xdO5ZhXacdesRveM3bOqPmUZ9cM6cihTnhKnynT3Z
f8VDnLlGbZ9zcwrsLnwMHXJArbVwi9a4OCS7GeMQXBFVes4jcDy2CVE8KDJ5JiNgVcXSx+nTNLJT
rDJjD3Q2D/CruGvCV7uqaMDMG/qaPT+zLAzAl3qYZr1yG4aJ7c45a112G+fDWwhK5EJBbye1j0nf
eZmiHLIG8GR2cUny0BtI/aMB13Sf6ee0HxGlsvgJU9HPU1kH8JTvjVKjZzh3K9J78TAfGHrok1nf
T2z+asVAua2rfV9E932Gy+84n9KqP1DK8MRsX3pTAxETbgcgV25KvyHxl4pEJ9x5AsbUWyUs/ZaU
eF1gp76pfph4nynz5ojZZg8TEI9OOj6oGMQEhz1i3HQifeurcX1Us+zJwF0jnK0gjZLXqJMV9zfL
jetwL+QzxFbYWNQ20rJLVHsAGNkvsORkz4ESFCycRbJx0C3UgKXM888BI2Q2Q6FM6jRDonln7+eb
6SVWvBz3DgBnpBi6Ro/mwqDi5X4EojK3eYn+bICDG+0K2djWdir3/kOE1AdvVupQgJ0WDTTxjkeV
ryK2TEOxu571yMQIWU/O57IqkK36OruZnL/UOJAj62znHv+oIrZUFFVVhokBGYUCltOjWb5c12Hz
QkKJhpFH0GoAA094XChTOzKGCHeE6C+0hNxWu7Z1wa7rpbfpGdBs+38pTqj9GFZGiZNFBI812fPs
d3v73nDNvbabX+TV/c0NWukmFIDQk0qncIJu84QXk8h1qFvKsY82t2glZfn7Kq8iwxTlfQcpy+D1
8noHEiuwMP1ogsHPDurBvDdlZbvFsn5L5VYiF8VXIo0sVbVSg0gTlCFIYYr2YsR+Ot4o2oMNiHrZ
6KVMnhBL0PBo1koNeenRBHFwezD3S2+91Dq2l9JB1zjFjPJvVOC1oTrpXOMqOQAzUPNAdu6H33r0
8gND7Vjvin3+JrFHmUQhVKh0YAhaDrCb/eqmeDZvAPXlT69h7VsgIVu4LhsZuMK2Vb4rKYQNJU0q
HXNHeDlUg647TIlPVMm496YIjWpUx3UZubRg+LqChoc21VF75KeKP9X1cy/D2N8OHCsZgtmzjtY0
apBwt374ALP3ZlfxtOfymAVxEL9c3yeZQsvfVwYfW6qd5yoUShXQ31nOXumiYIgd/9+JEex87Kws
bUNkKHqLCea68sjMTwB2khRNNy+wq6UTDso2M2nJDGhjq4qrkpu2ZJ7Gn+fkdpLN5W+BAzowA7QV
mBRoRJYgK2JAS49myOIBu43OsecQj71EoLEoj9NzA7JOF5xxsoCxnX2sxAp+lcW8ybIE1rHUuUDO
c2I/1fvyBlAyXszc0NOfP7FzK3mCU7WmorIshzwlDs95SFxO64chl4KJL+fTb5H3XY4I7z053Vym
EeQArubY5yizz1XsFoX+WLbj17joD05OdlWEYrgyBVpZeU4ySNrAlrX77TegBKZiaEPTAdPy0Rmm
ljLWJcgJhtA5ZlkaDFH7NS7Jg4lEV6l5MFtEsryLM18TKTiGyazc7BLUDhb8lNhJPROafmIHV1oJ
hmq0iqVkMbRKgSylKUrQtjOGRWRVeNniCYap4DJoACsE5bfZ8oasdR3tYAyvCxFKaHzRFRlRzhY0
Iq7W77slWKaG29hEGQQuEL/khuP0HHbGjoLHXZaBb+8SoJKB3K+qeI75aBgjscNaiZH3DuWXsH6Z
zJ+f2aL37wvHCmYdkQcsJViql24+HVugZHbJt+tCtjfoXcii5CrUa8nEyqZCtY2T/MYalBmjprWf
KCi8DdYu5X9WNeoT12XKFk7wKIuPtlFPkJk4XpHccfZ8/fubAd9410lwnygH131L8P34mQ+9G6Je
0KU7nd+1kWywb/mpv3vquyjBjVilsXAsIApdj6dYSYIk705JRR+ua7R9/K9UEvyoNgweo1n/b7Ne
kDHI1wUqBTygQfUiTQy3WoIoTi9MIuAI04ig1dy1ZkHrjCAxVHGXrfFMbQUWuA0qKefoZnfEWpag
GQ/HygG2EYgUupuu+xJpd2b6SqNziFybJrtSO1xfymXzf9sxSwUwNxCGAM4g6NbHahMOQ4NplUw5
tEczMgIa6Q9AHZLUmbcFAdLU0mwVs2yClbNuRuaR5ugd7V/Y5HdK6+nFW5tIks9f9Eq/K/QuR7B2
xjMFBNDYLIW4+q6AnXvO7fzWn1EDudF2/W0aFF7qMZeiYS8+zXiW/gRUnmMRDZVsxwEQhZgAN1Or
1ZZCYJ3UPAxUObaoGlpW8XJ967acbS1GiFXonpijikNMNqtnjCLE7liEflgW36/L2YpPaznCziXg
nZgQ7vGW0w57ZUwuLJYBKG6FKGt5xjUcA0BXIrehVpRJ5URQhZbqzwFEZBg5bL+zmNyChXenKdnX
6yptLh3giGD4wCwDBuDHMK/XRpMyHSqZ1YPB9kz7qZmSF73NVVuJEBzZ0kAdkOlIfVkRxOlzJ4vq
mzEQ9E3/6CAc7QPlDNi+0CG+oXsdF+PxkHKP72rcgSrDlT3nbvnvSpyYe2ZtZdUwBTznZqnb80dN
uXDnOZZ2mm8F27UcoSRUj0luoz769y18+LHgmM97MJ19SXay9hGZSkLGwgxc+c0JKxjG6ZnY2UMx
RfusdB4wAPfndYNbdluMSmuthOSFNdaUVgO0KiYNlaD8YU6q/dw4Xth1rwqQWfO4lEFvSYzcFuKD
k6ZVZXHITJV9geYtoz0SJgMtkykmBIc6iijyJWRlunWo2ZfsrfzD8TT1trMlmZlss4S4DrCOJEoz
aFM7tdu2/BDPmtur9bMyssfrmyVxXVuIDkrTq7NSQZTCdnb9YqifOArXxiCEhirSzUZrYXfaVF7U
qgwa3Tmy1jhRvZY15MiWTYgSY8P7mJfQZeGfIjd43kElPvbVb2Aax0UA1N4jwLZljYqb8fw9Nomd
92oFLj1FgYaD+i2lQZTqboVGxaF4QMlIkj5vm7npqNRewCANYbfSpRU+XkpBRakcZhs8hX0RVCOT
xPNfWd7vLvwuR9i1jg0k6WPknONuibYL56/ioY/vq3nLd33AAfNr5y5JXSK5ccsUFLZQNfMxBk85
zvmeXMrcuYxZcde2TAplsi0IrXQauEnIb9jRnTmEYW/iFF40rE/JQ/N10t3emz3dAyUGHtfBSr8z
JN72Pxxk72KFOGW0XVlqpooOKxxjBUo0fnM2OuCnZKfiUnJPZpzb7v0uTwhZAGNKBs4hL472pnkh
4/F6+JAtoxCppiovu6rHMlbcPqYVFrJSg3HWJA1jm1cFC3M7/90uwfCzUOXVTCFnARjG2PDJOOao
U8vJe2QLJlg+mysNSD7w5ghveaFOnpVp/OP6mi02/Ltzvesi2Lht9U2tLyExaw9sfivVO8vEJH1y
doB72j4Q4+t1eZv9/KvF+9W+u7ro94phRZ21ZJzfJ68BU3gUOGCMmPejNwdZEO1kbEsSqxAhadDD
NsbaYnWsPE8KWAe+JLVEKckiisyzeqYVVbj4b4Y4nwcL32d2axwsiX0vdnVlr369xK6WjuYVGa0R
Yuw6v0uYeddVUeqak17jf/yLzUJZk9+mAeoaGodsHSBYIqAfAR+YxlHm8rUwyMLnvJTF9s3NWQkQ
MsFcseIoX0ow6Iz1m28Zxn6WplV05uCNWPdwSu5NSVTfPJhXIoWMsMlpbIURRBa2fjd2ijeV2V5H
2QTu/iwx9s0kbSVrWd/VjgFuKVMsgCX+ihTcG14wKnlpMNTnKz/pHewFTyZhUD7R1JNGKdnSLn9f
ybYiEFkYCvZuqcXPxyQo98xbuBx+Nb6/OH4ZyAo2MpFCAI40ZQqrJZhMWuVOzmNJ73JbdorI9k+I
vgBmAF7iCL3KzFcAO1z8QFdFqsnw37ZPx9XeCcEXyN2m1nLIGTx0VHvci05OADSJHTiRdzJipW2l
HGqqC4+OIVa6pgm1oIlOMJSpdNUQ3VT1awuM7Rn9ZddtcnuP3iUJas1tNHDNgCQjBLoxDc+pmu8U
Uzq+uBmsMBxt2jBwYoph1zLRsDM7YEsZvIVFHQ+Fh8IHNs8x8epj6Sd+uLSj+DITlIkVAkqbAz9n
NiCWlPFNrxs3SW3dxW27a5l56gYZ9sV2crpSU4gmfa0mTl/hdAlp+dNxhgtlzbOjdvdgv3jt4vIW
1DbHjPdPQzN9mx1QelcVysAl31WYqwbhFDraQShqxpJzfTNyr36XEHnGKSS8RCM6oKSWpswfmvZ2
3Y42LXYlQAgvpjWDByPBQuvTGLu5Q7/VjvqctuUxLTT3uqxNmzV1fYFNBdSXiGkWspg7DXIh365u
i+IYOneDjMRwc73eRYgXJweIVXG4iOidByu6EFnHzaZdrr4vVFdGTABoRb/UBCJgvNpnOwKJdHGe
+7dkNLzry7V56qxkCT4wTM1/8mDMS8TxbdoApWZ8dNpHmn6zcyqRJtkccVDHdkg0tDUsLc37nT2i
Bywzz3GoSI5t2QYJBq0SFVhgCTaoM3kAXPtD07PD9XXbTONW6yaYNMAdKcEgzTIV14L/6O8XO3m/
y6bnrMQsf18dzGNsDCFeBFAD7dNLiDJ5avOAtupeCbXddY22IG3Q4fWP54izIGh1pQarkDJGX6y7
EHdnsMNbbvKSeJ3vYMJ69pz938G4GP6lXQgHjcM7NuXA7QIP0A8e/2FmT9EsiUEymxAuL3h3/4+I
0iz3lM47XZUdl9c3C7vycbMa1mLOpYTZmXn/yBs0vk/zLxakppFNpG1RSGGzKGq51NQAaChkNg2A
5wZjGnGW2Nql0HsMgmLUVDv2tGq9KpvuBxIBYGl8sMAipWZe3RS3DR9vzab7RnNwxrWgdKuZpzB+
BrLEY25XD4lSn4keXbIazXYlu6hdjbfOF5JQX2JqmyuF2xSl6EDCP8F7WnW25jjGgfA3Jznfsx/9
TezxPcUb+w40USUwZdCAKnv02Ww6sVaCBX+yONeVHk2oaEkagAfPvXjX4Aa2ZBmqm+0/l1iv5Anb
FIdpUykDFE0xeqm43f7v7Ebx6JMN2ikeAxxK9sa/fW1eCRW8KdOBWja1EGo9DX8tbJ/ZneJ1uxAi
SZAdqs/A3TrrVRV8Sylpw+ceAh01PkV0PNsJYA+v28zmQfWulC44VxjnWYupalzFxvqlIOafhKYn
ndXBgKkHPkyHvk4kJeDN02olUjiH42Fw8NIBtXQDlZsydxNmuNEoay3YYnlcL58unMF9bDFtwvsg
0t95Z6CnMd1FNXDE2hM7Gq/lbjhgvuNJ//P6gsp8QcRErFEfsMrwly/E97NvHjKMGg7flnHgcY9C
oizd3uz+tpDhox8J5NIo7HyMj6nGh4IvzxDDqbyl3njIgyRAwlGd2/PCRYvpf698yrzyjPpiUJ/t
R7mpbkae998gmlHPCwD2LkWE/0fade1WjivbLxJAiYqvSjvabufwInSUROUcvv4u+eCMZbbOJq4H
A/SLB7tUZLFYrLCWoTxNfW9nI4pKT0ko8nCb181KDmc76OEY6hJ11KVXyaNK702z7sYy6r9KH/i5
VJwL9QFUbb+zUboC0asXs/4mNrR9KbwrNs149SmceRk5IUxTobI6XjXlhFrnQxVGAoVFQujnvTXS
Ls2jDkJi9kzre5W9Ba0glypa0uXvq1ioSgFKIS9bR+Ybkt6Vxd3lAyFSYfn76vcbuSrBR4Hfp+0x
AG9hj7Y9SViL284VrLaDu4LkROujdFFjuYIUr3EKR3LiM2IrPxTmCkQ6cfdPnmtjWbXLtsSjXeBQ
x/TJiEUdRUKd+BtHZbSIlupH6yJ/hJ5sKbMTYB9bu/qY74rnL2yUJb9PlONfyinFJNOIkwZKybT0
DDP2jSF1Mkl0hjftbSWGU6qJw1yLSigV1N9G65pYD5fVEP0+5w6rCogF+RIuju19oJzj6PVf/T4/
GKKlZao1S8OrLjXHqSxuGKqXl0Vs3yEfa8Qj29XRlHdJ8l65lH2Q5MbHdh87Bnr/FVtv7VA4QiRY
NJVzZmNLAEUCtCu3pb/b4mkWcSsINeIcGdU7Uw+SxQvc9C4FRkbkqocQFO2K3+6kg3y4vILLJv+V
p18t4KLvyunMphaAoxH6LMwECbKGCxcfEcLsiJaN820kHwHC0WKfynYfyOdQEnR0bXuAlR6cV4tV
uQBKBgSM9fi76ibDHjvlRkl+W7N8jdZX5JWSxybLXZKgBSbtDIeqjcCBi9aS8wto9Ar6zMBakuMC
bpLsBh9Dx8IZlE2fulKV8wt6K6lMCyDGbGKbBpo9yzfLHOhlw1g+9pJhLMquDKOK5WaallYepjyV
+q9wLOzeaBwZjT3DJFi4zaAICbNlGgQoSTzOK6QQDRjoADZg38f2j6z0djMhCkTb/2Wlts3QRPcY
BaUnyJ84pcoWEyFLM88EGHblmASvl39/O5S2PgRwx0nrgh6caMhhsLNxMxyDXQlqagCAvbLnxl3g
TaI39lvUorQJsAPsyH/U4k7XVKgprh9ILbwJyG2aj7JNdw2WgdMyJzd6iqs+L5SyYME5iTD4tvfu
QzZ38DAN1YZkwrtoZPUprlUvCK604Gmg2ZeM5EMQd7rYOOTZsAhqk7NkxA4loVtG+1AR9YpsumBz
mRFFgmDhBuFMX2MBhmEHzHjhXJ3DfbMzD7pLQJo8uRkmvL7AFIa9+0cc3zSnN1P+HwyUKRkfaZK5
QR4K3ON7QoM/zSYqG6iBEhM1Ds7wWdmwmUpo8V/o0ueX0W2u84dkbx4NP9hlXuQPr/Q2f5od6c8y
/Do/1Uf9h7jlZ3PWZ/0d3PlI5WJOIwtTGu+VFgBF0j1zresWw7eyU/1K3Py3KOey5S7XIrnDoZKy
otEycqA1L0GOlhFyPciPgnOvbHjLtRDuFAyV3hZVAL26JjireZ3irS4heZVgbH0EuER/kJXyjBkM
bzT7fVrM14hXv1IBX38Ed0Iw42GBexubTJXqaMbSviGS4BBuLyY8pynjv79Y81KSzzltTdktJ59N
sR0VsR0D+OLycm65afz8P1KW1V7dPZYegDFmhJShOFXDcZwEYaNIC+40qF1WTynB70fhNVAVvKp4
iZklUGIznw28MVlWZXC7/0XcpoL7t5ytYJkIQJVJ82WQHeOd1djlswrQM5zFm3JHD8AGRgehd3kF
t27vlWyezW0CIiuIOkMFraSY4pAGsOtJvxIduIOq6tA0+goe4Foel26QUxqWSSFhRSPJljHH3urf
Ev0uKCqHsJfLum3u3se6apx1mI2kzQkAndx5rOwpNG+z7CaXckENZ3Mqaq0SZySNNcf9GECMpT9l
uuGPoA2SyQjQCnaQ0/Almy17VrsrkmbOWBLnK0pqQD+SFSBh8kX2WmrVBqQhUNLc98lVmPvSsLss
YvueUz5kcIEkOj6N3JIWGZ29RCph4cihTd8WpM1yh+DLOjeCi2jbLlEXRcsZKj3msrerkw0otm5M
QXvhyjWILdT7WQNKDI6GRh1znAQncNNQ6Pudh4mcv0jkmqDtmiiIFHAkPMSglJY0zemi2b+8jMsq
/XW1rqRwV9rc9CBjVCCl008W4LCB8Bz4hb5LM+BjCzHG5Pcl+lse4ESXe5xg0ujzEkpjEA+ki4Eu
MjMM8ZPsyWitx2lub2NgTPWWfjTK8Zo2ml3qgTsDxtKuanKvFtodANauNaXfDyFATQr0y5Nu18X1
vm1TUBMZ5tFsqr2mMLfRzW91PPaO0smnMCWjg9FmDzZ5HguV2RHRv4H15ZiV2X3JtNQeUnbWs/w4
xpoTFs1TiJb/Csg+upbfltrsKHXxkGfAKxn70LU0BUN5cnoTRiCPkKO9VUZ3ShTviql/TJv5pLS/
Cn161JP5OKJ0NFSqI5WWV5SWk3X1nSGH36viR2aOXq4FINObolPYVW6HqQC7BGKNRYZ9YUro7Gm9
joJkr9Qfgqo+tmG5yyj6cluMUoKoYEes6EkjFrhykTfC/wyU8+sCeXY5Bc4i8GH0yroflC6zJSza
3FVHoyOy3QfqPmImtUnR26ZV+QyITHIdu62e7ZQW1RxTDh20/QB9dexsbQRikqzv2TheWQ2mbyPt
WBjDc05m4NQD4wUcylQmtlEkd1qa+32oH4jUX0lDaWO41jM6w5czFViujXk2SOyqzeDKo+miIcYz
wsKfkuo2keoHQ5/2Yaz5RV/bkZwcprF3c936acjjA5OVDJA4se40wbyv8tSLFaDXU1zd4Nq9KVkN
OJ3wqSL3VoBrqVWe8nnw52n6Lldd66gpMK2MFH2+dZHaGu1OuUyOdWr8yqpQs6cCkOLxVFX2zCKM
q8aVbcZkF2kJ8mKT+hrk+s080+9snN5kQPPPOIxGG6R45ZlvhtrfV2NwaxjBCUA8v/JsfFMy5VAz
oPmkjaulyTdNKh+Utrg3ybhDI/f95RO89W5Hz+A/J4q7UFqmoMhCwagqKWrihLp8NXfhQUqQPRws
z2TmobQCVCwbgX/alrtMfyFjBAAV7p2RNC2J4hoBwn9YyWtgVlAv8Zv9V9T7RwzfLlKk0cDKBGJG
EMNRYA+jqgNoDOFA/eJ4/nZMH3I4xxQUvaxMixxwp7jjYT79pwUNPDQ3ovBm+x2hKqjhgNIC9Rwu
1J1ShVamjss5mawfDbCWfC2LHjEdtmNd7U254tcBCAmUybhJNOkuCbTMpmFxFWbgqpKHb0qZCy7s
92bgv9RffRJ3m5qJ0beViU9akEEkG2xPO4Cs3CHqcypXvqM73Sf7AvOnv2LfES3I1ivcXAnnTGnS
w9JqYgif+tLtwnuSlXajhfBAT5eNSSCIB37WyypE6xECS5oB9GqYjczOZlBBN2Q8FXUkWtXNK1zV
ZYDqGor2F3EiuHOlOcPMrQsQfCdUtV1ORycOS++yVttiAA0Fij50NPJ9Qe0IKsqgAIn9YNYHY/4V
zI0fDyKuuffCwN8m8iGGCxWMmA1GUesIuIzUrtFFM4aGW8W94lhMvmKadJio5is1srG18hiw9hgq
eC90KfV1I3MSdfCTwTzGfX01TPmfMtcB8t0DTDmGY7Z+auCxDLGUNpD+djLtr4YgdpI88tvwEXNs
bjfptgreKCBZo8vKjGp71FM7HPoDJi4FTmfbTj5UXVZ8FehVcgCuYxmqlkrlKlp3No0I9DN4Cs31
6+XN23wtqh+ilk9ZiepIZIY6vLZrzL8tgIWkojkAkS6cs5nVquqMGkYIMEm/6c8F21Vmf4N5B8GF
sClIo8g5WQpR/uLUBB89y2pVlhfIP7tntxjftHXlMRXNT26GrCs53IU3MGqqUQv2QSDKeqUyOyPI
nEnVX9MWPSJh58RMFZwwkWr8a8oMmijEQBEo82oUvvVHNZBVZ1RDZxqkl8sGIZLFHbO0NaaeSlTG
4O6VBRBHPEfj6EdWifhJN73Gahk5GzdrZCP1dtmu/I+qPKvWd0nUGruVRPhEccTpolMST1Se1Xds
jvmcgObNOIVe4lijDRDbzAkxdRXfpI5x1n5dXsaNc/VJNKdeK1l9guAdHKLdSde9bPzS7yOJpKHx
2gQs3+dzy+JMkvHCAadQdKWVO+SsLn//xvZQQEtT9FpSBdDS3O8TZMOMoQV5EAvQQ2bsouynZFTu
ZSFbGf+1FD57m85g9MxqUOEtuA9L6z09VZ0blHZrgImmB4A/9ie3Ndmnostxc4M+FOQnXsxIxyR8
AtFVhCxc4+aiifutHMgn5ThHgYCiUacaS9hj2C/zqt2MJiS0Y+p+8u/V4VwEBv+DjFUQVkoPBB0x
RKm/kPH4pM+yoqurosgDs1NTiMDjGONPzW5GdKbeV2cKzMfYH///N9MncdwJGpRxiq0cGySXh7RD
PqUvBVHnViD8ScTiC1cagaZiYL0CjZbJjwXkZCZ28FpWux64N+DHkA4dPRjMFs5MiIyPuxSVxGgq
C4jnrjnays7cAfjGR1uh4hDf1pz7ZWbi8kkTHGeegqwiAa6sBgIldkOs34CR7YUkpFspMSynBo4z
jAprlAeuyscpl5GdB3mn9x8Ku+xqobBD3AQKO2RNRXH7skpcRPhJHrd9YwTobrbIm0H6Ov2U5HRf
BG8EfDdZcf+V9ftQjduwOikKgzUQVWueZpkuoHRlS+SShAvIvYIQfjKLSOAlTc/mTvXmvcww/9w7
+s+Fq4XtSkkQMwklcm4ejT+MdD30mnajP5/RvXjTnvLn2lP8ws8LR2T5G9HFesv41HoBWOxhKHFt
aeBxxzClS0yQ9DKrOzVJ9Pyv9kzjntTzqGR9xqAbkZ7b7ltUJ3YriaA6t08yGB9QEkfo+b7AKxei
qnVpGkG9ENYOL3pHjsA4E6R9RSI4v5vU6RypqE2B5u427b4X1he6c7EpHzpwnrYNU5OUaomrMFGf
675/weXozjp8YZB6UtEjMVhNgoHQbYf0IZM7u1OsZ0iiYd3U/CmtvQD01rGc/cuV406t1cuJHNcQ
0gJFvtCy26odBY5VtDnckW1MGqlSBRHzcCrSH3oi4ireSAzhTQM0SeT7VdSfOStOUQ2oGwkCxqrt
bWrOLiMqBs3odS/XuyGJiI1r8mBJ5DQ2mH0O47cvHKPVB3BhTNghUFKnFh+AjDa9VjRPZbf/TgQX
vKRAuKeqAapivGqMLHFogoyyJvJ1S5P5X9cF1XE1mQDIAp/r59u+TYxWU9JCdfUyeIny6M+UycA0
axRHpp2byz1amJWqtKu+eJE6Mgvkb1r8h3je9aH4yyJpxClTKJxtL/9O9MpJdEtQetu8FFdiOHtR
c6LMRIWWCii++nk+VcxTzMeZ6W7GRKmfZcn+XlILdTYgS6OgzR0wk/ZT0VMYZx8lb6pFU3tkEbii
2quxLrwOzOkhxlFyzRScis1TRz/kcqdOR9TWVVUD1072nXGuy7vLBrn5+x+co3yljZCJJjrt4Z0a
vzYfAvr98u9vddxRshLAub8wnZaGa1j8EiqpePgUnYtgGj23hR8lwvBv+55fyeM2Sm6qFI05iP96
f/KypXN5Z7q0QeeI7rePqdOI+oA2rf1DoMV5DVqRspgx8ehKoLFuFJBIPOSNwApEMji3kRS50kgN
wvc86526Hq9LFawVrBNMkmzGLCtVuPtX1stRY0BIcJNYchpi3ekDezZZvAPB+iS4TjYP1ErWovIq
nCiMVo70Zdnq2dda5nTFr1G7Slsf7VanGAUmUxh0Lg7hrzO8EsmZIqrKKWZxsYrkGO/L+8wx0AIc
7RV72tPDvzN7fkpRGjuQgyxMyLXbxjaYbvc60Dowao+Ly7dc0f0vMhDOTdQKpEmLamr/WAV/Qvna
kHaXVRKJ4C4VNpqsKOZl9Yo/gItxkxn0MKLxx8sWiFHKz1aBkmhRJDO8ha6fjIK6Q442KaCm01T0
Ir7s+BSeLqDWrFlrGCSxg/UyjUAKShxwx0zudfHKvH0IDhyBSJFEzlEYTaaMbOFvr0egjcUvRieI
NLdf+f8YOBLLn1fPyNoolk1IMO57N9ynfi0778ml3ezISF2QH5YbP3/FLHRqUEO10CTCycxDxZT0
HC85a3ym8UOPdoZhSgQRxeK0/z65H0I4x0T7vp8tE87CLJ4k46iDkzcyJds09y1IkS4rtL1NH7I4
x5SrSaoTEwp1oBQyHiphAXQzOkNn2n9XjHND+lAPSrJ4vlB9zQjrvEEzD701eFWc1naupY4C3stK
RYBGyvkrD4WV8GWlV25XGZIqbgaYCCiMmuIxE7Y2L1Z8aat4TxSBEgA8U/BEmBQYrsbnTrK1W8B+
edFRA0yE6PrdGiNFgPGxnJxfCoYeL2sFAv+LygEstbsMEYZ0W9vgwHoVzUJsdcmuJfLFTbWIFY2l
kJimyakIk1ul7J7kJhzsMpkPSkgPmRLfF4QizI7H57xAN2nUu2iUAbJE/y0NGHo+CJpnW3mv6uMu
mfO7MewPeodx74IdjEJ+bOfANTL96bJt/w8P8c9i8Sy5phpP+Ry97064TzxADhD0e9hzaI+OiYRc
4prMUReeG4Hz+x9x2YdkzvtRGF4JrC9E6ztkVJ3kLVR89oxK5bfaKR1V9sJGIHL7wvqQyHkm1K4G
Ke0hce6OUXxTtHtZ6HGX37hg7TrnmAZzNBBWQIZ+tVCmgAXmVaV2e6zOuOdd67X/YhCDTnBUutEa
x/d1kWAOwjTGvWVF82zHeQTs9+lHa6HrRkWrk0HKP40WvE6gh5lYbQfZIEIr2nbGH1/A76QZg4s4
xDOZ9sotHZrrKFHPhVsWmm+RthS4/v9hsh/iuG1UWcsyJcALyNTd0SUeRiVQzrZp6byWdnRiduzT
18vHZPsK+BDJ7aqOrlglA4imm6K2gAY930hqwV2tb66ihoZADTUnReG7eiQZ5ClwGQinwnl2WJS9
jpJhdwHxJqbegv4M+Sjdq9HtpICzjNUtipPmkQXMx9Ux2VT/DX51R2e1o4fzS6igyy2uvSbsbCXE
QtHoXI69P6QY59XLQxmmbpmpIGeLblWrQLJVAREiorgBrksbwj2z2E9LK/A8Ks5yON7WVe0vP2Qy
9S1pun0eDy90oHslHE6S1u0aOh2AIw6wWaJedUXrBE3hd0llJwPm6cb0EZOPx7jCU7wa/J5hMt00
6BuTqNPlxiHWQOLW07cZTCHymHi9FBxBjyeo7Bmba2zg9alpQGLEWNfny65opjQzJwumU4FHQC8f
wXDO7NbMcUQzZTekZm2rWn8sgVRuxomrktwnLY3REvk4hwWIBIc7rLpborcuYxGaIZTbXtXuWWo+
ZqbmD6R56oG125rVPocbVWYDPXz2YBnnOBkd8JbaZdDuZgMdpZOcvGgRSd06nH9TiZ3j4rZNMX2K
tvVoYg6J0PQQxadQk38A7ek09IHXz8O+tdonA10tafsc3qmpeV8V5i4I+zdS90+RUvwYiScXxmM9
Z/4Ebiy7T82bSG8dC20fiNcegwi0UQ06F5N5P2nKUSrA12g0+rnUxme9YD9KSX7tavY77uZX08x8
RRZCSm25YllGTwm6c2DxfEKqQfYEtB5I1TResFN+A7gN8bbhofSEyTdQli9UmALvv/WSWInkk1DS
0PQI8CFSZaObjeUNa8LzoAb7nJi/vuAuPo4y3zmnoUXG0mu89ZRKPpGZulYlQozd0oasRHC5rsYa
e2qBWhUB8D36ZexK68+TMtmk07+SalhJ4rx7SdsxQCsgUuRd+6wrxTkZTUz947F3edG2/TrOpSnr
wMaEaXw+nJrawdcM2n8CxQa2b0duiTpr55sAWFD2xrf0t6gos52NWgnlotO5Mxs8HiAU4xQdZpxy
fzxp1+Ufxc9cdhRBSQjFcbFpGXU0TiOI69FTqZ3jt36vPCwTfvUOjCPGg2BJN6ORD+34wBSMOWB5
TCFOAzCSjPn2bJefdLs5Y1YXCC6WIF20fP1fwc9KHGeUxgR+hj6EOBlspPoxbnwWInFvXU/VrgbN
bJoIwtdNf74SyNmmpYUgKSggMMXjBcO6DEZjSPcjAApEzUGbIcBKFBd1BJVOG6WHqCBFDx46zL/Q
XIUJ1n/Mn48cw0Ix0hpofhh1Lu+TpviWgz+rLIdTlFPfAE2tbfbjVwocK5nc0zYZZqvWJFV1s7g8
MLl7ihp1P8+Sd9kOt7z9WrXFma3emGNj6A1gOpFaMTpfJbPPSOzk4B7+d2I4B1LSwqIDYIDdpGq/
Gdl4nTLpGrTKvy+LERkd5zKaMtPqwlIQqNXasdLQVG8ppw4c0yZhV7Ga/LgsbguK+ZNhcD5jwt3e
1zLUkqPRnxiACjrjGFojwi3yJxsxV6FKylEZuiO4B0WJlu1WHjS4yoaOuhF6HD7vXZ0oytAY2Lsw
YMytBhPdY1riy3kNzl7qdiqQBjpqRwhs0T9qvjVG4n5lAVafwJlPaxl5TDQcvZ6G97QpnTYYMCnT
3XdB58tpfUOr6EXv49CeMANwWfim6a5kczZVEZ2FDVlcmmW8BU2FdP5ohFgCUdpiWxBFvkyXEfny
rcRqadRpO8hIBqJ/eBkijmTrMFait5pIzOLmVkex6TNl0mqICarsnBHNCergdezT3eVl277MPyJt
HjOJtoUZ1pOB+jO1HkgrPeqzkiLITiK71tR9BzT7Ntf9xjD9tme7ou98Q07gWKljSMVdg6GZy1+0
6b8/Pohyd1M10VZmPUL/ejDPamYATH+8vSxiMybDxNjCN6sSU+eOCiFR17RgtnMzK3QIuYkMYCBn
jc16IoiVNndxJYk7EdFIYqXudby4x8JV5RuMqGAwR+B4tlfsQx3O9LM8N0cyQggzJSfscg8VZMHR
3hQBxiZKVVC7IX3x2Ro1i0lA2YOV9MlNX5wMUZlsO95aCVg+YGXulEWNGRsQsHRZzm7kMLffIx0O
BtRyV+0v779IG27/G7YgibzbPDiFSqk4oI1PNPsj1IjbehXF6DDQodEYXJEI1Bdx5EnKlQI2T23f
NbgY9jQ/1zSyQ1NI4rAckr8CvNVyciahyNGQxBGE11l6HEvjGCi5a8nzU1w3ZwYIgllNHb3NgIZY
am4yit4i+uYRM1VcZBjuAHQfd4oto+9TpLlgk4Aisxf68zbXbCBk3ui5XNlybNoZK+4Jqbxaa6/T
sroPcQItC3khUj8jieOZZfyKHno3YMhDjJXfstGXmfILFX0wiNcHrZEBZxC1+7AsvoUkPiXGeGJj
7iSZfIoVihxQ9budtcchHj1w2e+Yas2oPMC2QD8CBvZTYso/LbVzrCC27MJqJzswR4fOOtpgMSob
l0eL5S/VALSNue0cs1R3jS7dBSr1rVBHS/bY7LtuPmBA9Elq4lMqVV6X51d50XjlHN1ESv9HHcMb
c+j2WT8LXPe2FX8sMR9Tj8EEjncssY4mf7nLj4EmutEXM/nbjLB9mooLz9K5iCY1Rz3EzBUuob6D
mbq0bp1ZfaMK4EdiUb5wCccuCDO4nE9baFORG9CnQVsXySOw3h5Jklwx+Ti1e9a/XnYC23lt8x/l
DM5EE7lI+j6CcuRoYZprVkBiurechfohZnZReZarWK5A6PamfQjlNi1qMNwK+1zyKZMHBFx31q7U
A+YCHQyIHmsndzQqgLXbrrOsFOWc94C80twlkNkCEE51ZLQQ+bP5YHiTT51+B3rwKrdFZQOB6RjL
QqwcelRqmFlrEXxnrHcNOhwjQCWnBCBe8uQMgSy40oW7yfl0NSuDWRnRtbkAoFio2mPqVQM/41IZ
6VpbVXeiR/vmVlqqahjUBDQ/D2o0FE2UBB3sdcz7naXDWSi9f9lcNr3oSgR3hxCWjKRvoFQ8fycA
kyQ1fCkGdKkpyq9sHr6VJO7CqCR9KLPl8KWAqmcRuFXN4RCBJJSpQWObNaiOFNH8yRasESUrodwD
rc5aVtU61Eurwa6r7hudqnMzRt9JnnljIUFRijmpvvsz6Ml9X5fnnrSeLGVuC5xNW+nUXVzFribV
tlXUTh0WgqMjWn/O/9FBgU+M8YE5qYBmnP8AU/tNaClgQDLmw+W93gwVPxbj/XW5OjBmG4TWZKF6
3bAMeLOlI40hUPUigRjBRr8/I1dirKKs00yDGIaaEy0LX5P7Y1HGjk6HOxaAFrtXvwD3st7n91Bp
JTMpehOj4ljGpEvdJHiYmj+X127T2WAASKYULOMIUz87m0zKGTj88PadEU4lyZMS/QyC1pbD2A6E
6CTbG/UhjPNsHQP3nImBbzcrShcUOI4RBChA9H/CWL4tk+Ggz6mnxNl1mMKKS8vHPe2UQ+IarXlK
CZhGU+2YKN2hB6mrlWLqPLfKu3CudoXeevXY/qq6/MYa+kdY2gC6tGqHAaR9WjZXaTm7SiTd0DZ9
jOTywWCxbzEUl6yE2UArAILDYJuF0Tthkz3ESeCAceKKNDPDAZlfKLLc8lD+YtJ0TebIIXjpVbp2
7HVMW+SVo6fKHT7u3CND417eoS1nKStg7nnnEEUj+ucdop3c0qJv8Tw3UTZoax/bJch/bz5l1zK4
01pGJhIcYYcCq1TvVZU9K2C1UAfmFGV7YBlcicLUPxOjbptnb2av3WcJpQ7S5b6UEU8v0Mx2WetF
4l8hzcouuUsplvswYT3sMh7Yobamuzhndx1ltywKziYJv/dFe7DGWASMsuW3ZIJUkwVuUfgULrSJ
ykxv0SWF51p1BRKMiAItEUGVgbHuywqKBHHhTCJpSZmleGdk1c+ZnNUZrckUWNayJVjJzefUWiXu
iAdRqlWzBZUwYP2LxRLGPckJqNfHYQ4eqbKU4dLRhvVd13L/mGHcZhzzp8vabp18zCsaJmZC8S8/
0NjmdTAqMk5+pOj20Ko2zZtrKQ3v/pUY/iYA5ulsZinitTq/MTNcgJZT6oIKwPbG/aMKfw0ktWoN
TQdVAomCRPMpatPvc1A6YUQE9fLN8HO1arz377SiR38D0qJWVJ+qAJBVbbxT6gGxhZSg6kDCFDPJ
1bVUKWetC70gzf+gDndtqAWGIUSjAptBx/pzOEMyaCxJUoHLqDuS4+iqTuLFx8gHX+l9CC7Hrnsn
EJ/2FrWREPuXW8vdHUk7KgXgxNByTOmxkMMJzFSAtJgigS8UbS/neIxCQq9HDjlkBGhjle2TbLZZ
GKOeLHK7gkPxPj+7utw7s51Hq4Uozfw+5yZuvvMYVd7lI/E/jv+HvXLxKXqbxy6bIKVN/OC3vov3
4ZG8EuJPwDLMhJAqm9n0tZVw95VJ63gG6sjynAh22j7ymxxDbrKjuNGxFkGxbi/hgkWmGADOeu+G
WC2hWeMZT5GXd1MMrtRvQ/BTn9sveeoPGZxCSZVFMqg8YHkFQPDjzJOn6gGjHbtMYwLfsqnOqmeA
EzWxWYbzzGF88oPRnhqCrmNRuUMggx+cs+KeDKqaIfmh+WgRA6mIHAm8/eYZ+lCDh6GrpWCuoxZ9
CGYl7yzJcJQs3iVj66RNKtic5djzccK65YHzST0dk4BIWDFWH2nxTRJBq24Osa8FcH5HAcRKlGtY
ruhQPU3X2bHYASIrehpcDU0c3X6hdg19EXSsaJOWv6/sGmyumRWVi1px/y0J1DepJmfwj+0uOwfR
Ri1/X4mR22FCQxbETO33ovIJsKqG6NTj5rwsZ9sprCyCc0KNBYLIhmAVW78Etea4D3xrFyLBkDoi
WaKl485QjQJh37bQqYzvQvW6IN+IIUiZiERw4TK6OvU+sSAim9y++x10TjKJAlGBDL6voZsVhIgz
ZGBWpGhvunZfiAY2tkWA/xCQKsBS5IcPqVR3Ey0TBIbx5BbjdKVayj7oja/c3ADr+68Y5bOREX2a
cx0NfuiuAUVMgpQwiatrQxseLxvZZuZcXgnifAELJSXpYtAtZkF9GGMLqUjAAk1K8hyG8SEbs91E
6xsyF05etS/1BFSApjpYs+oZFuCZMEz8Jul/LLW8lrvRr3r5mwEQIjnNH4d0PADEzeuYdJzm5jjW
pce6/iGseydDy+GYR147WI5hFLcZVZ2wDTwVadGpMajXU/OJ5exQWZ2jV+HP0MRrRkp900xvrand
9aXxls5gHrEs2ZaX9VHY8GBVszMM5k4fwJRdG4ltVbrhmUV+O4VsttuJIsxrEBWWJ3nWbGmS3Cbu
dhozTqPe+1U1XffCud4tnkSK4UyUYOQljOdHAuNGi2liNsvlDtQOd94PHvFyP9nV3uC+Qyq4YJnd
i3DaNi11JZY703MdShXaApBNYmTftKUztuxAZVHScPMyWYnhzrWVxpoWytAOZYp2cpvm/rKFCtTg
SZNpmFVAW6nh1edgV5Hml1KgpW3uBAdhO+T70IPvl1YyUuajVS27tITpMDU0f74jNWCm+DS/XtZq
8xJZSePOd5oHOh4b0Coj+0i7kZLam4c7k8reZTki4+OJk/u8zrTYwvYkf3S0erGfsRe5KEz1kaOD
sYvtCUaYzAbN0V+BkV/bvcJHARZwz0kM0YNV/DbVObKDSL1lmXyrDoanIAmbhxqQU1AVDQP6Mme4
5cbUH0vkpixMvxdzfc9i8m0MuqOaj99xbN3LqyOyreXvq6s8DEmixDr2XO4dQ40dufULRYTCJUwU
cVLQx0AKEuEgtgAyzH9poC3bW/9H2nXtSI4jwS8SIEdKepUplWtvp1+E6ekZynvKff2FZnHb1Sxt
CTt7WODu0NhKJZlMJtNEeOWvGAI9QJRfSR/9Ye1GXz6WnxkwIUqRJCC2BjMKgzGizmkAP6j7k7mJ
0wSYEJ/E5pSmlgq9JAUg77wlyPoYHlqK10p1i7poqmogu0R0cDp+3SZ9imsqcWxT1esHziRv4urL
H1jCiQjBVocKiYmyKdGaqySbYup8ItFtw9eIIRebtpQTOYItyGrEQxOVXTfv6R6wts4Qmdd11jhj
1j6GVYsuP23La/I4AAr6T1QkhgwoGgsHU8jSlRFPi6HBcayb3G8a6xhJrV0l/Pa/iRE8WzX1I9NN
bBZakb1hCLzA+IkGmz959CH7/n9lBJOQ4ojHmgxlMhYfwUq4ARyuE7drecDZhM9eSpql6ETWNUUX
hy9MKykUiyHaSzL9AZgTd2TIt1E4PA1D+6hSeUWr3xXuC/LEDvFSHxAR5hHUSmo/Ksduk6LBJpSV
W23i27LSfbMPr/MwfBkHlGwC3U8MA7MUVYZJj564dcm2kRLvS5k/kab6ZRYg/eq0yVPL0QHyr8+m
2Gfgm7KTugJy/NA9RrzdtUzayIV5F+TkO9EsH71srqJg6CCuArthqhMGuDJqA90xJpoRuHXMgQXN
J+3A2v4nkC03aVIgVkudoKz2yL7vgzLYyoPm1rp8TLi+UdNoZwBGKgBknzakO25FT6qMSqmZ0I9M
Gd2IN4+NUqCPjiOnWkYvWvBeqIpnBcWT3gGos+ozoLO2zL5srosXMQY/TGR7KQBFBCemBxmagTrs
cN/dW/V+QJ+rott6vQbWuXjVnMgRorEmD2MQOSOgp/lH2IeoEIM5Ot9dVmbRXE+ECLGY3icyaVoo
Q8r2Va4yTD/J6GSpii2hErHjRP11WeBiHVz5lCi+uIICZI8yKAhxzXTPkdnZkR4hkSxtg6FHXx/o
V+1C0+yImvhvDPt0waNeqV6qRyuqL94RJx8ieLc46eM2L/BYNorS4WXo9UmyImJlC6no2aqhSBtw
Zrrt+EC6jzDd6WtU3P+wnpaOY051oNQKfg1jWlTpMAb1Fz4j8NfSG9Odw9DApttoszZjvKgSCHfB
Kw6MTksc89SbtIQrxYNZCgKvb0ZXVbnf09q9bCaLdnkiRlg5zFGEqKFgc6a+3g7VeCfr/CHVtOcp
U/dEkeJ/Lw9H+RP4VAh++oCY3VgCSXNg/b1UpTvMId4UmuoNagRshbz/flm/hWX8Ik9wIuh6A/KG
IcO1mfUxzNMNUesH2rGV6+F3M6pwPUAO1dECApBvQGN/DYS0XgaaXAkk0qEqbvqyfqUJ27YZdw2m
HEaz3DND2kpq8Tbo2rOkGVsp1R1AXt/1QI1HYbgAM0KySQzrjU5oIQ4aujfz4gGNSYCSR4ZOK1Kf
UfMxKaX9QIunkjSgUE8egS1z1Y7pq1mkm8srt3BsTzUSJ+80hVOzJ8DCLcxrNdz22vOf/L5lyQCF
QiepCK/RN5EaWq2luKY2PhaE37UYArksYl708035FCF49qADXRYDFTxocgw/T5/iFJ5d86bmmkv7
aEDXNiZ9L4tcSg1i2T5lCoYA9ObUkmMATE+pU+80MMHIO/7agPYZPuJPDhPVAF6IBkuDiu3LDW5o
Vc5Qy631xlasHyb/lpHG7uPvufTzsl6L5+hElHBuWVqxhHFAvjNywGBrbl7L8YrBrYkQjiraUAoZ
TUZAejc0X5u6D8R+P8O4WEOQWzTsE1UEq6Cso5SnQFAv2FXPHvrk/vJSzUtxZnUnvy9YAOd6HNUW
fr9l3wGEk0YvoepT89tlKUtZEZycv5iTCNjLhPuokaoOvfg4n9J22qiespVvG9e0Qa2HBP6apS2v
2aew+e8nz/GY5jJubSBv59YuGvZ8DTlu8fdBcwJATgUvSbGFjgZqmrACxAy91LuNFflGo/mXF2zR
vE5ECBbcNqOc0wEi6kp+jtrqAQnBuzJSH/9EjIYLm5rIKYodSFRN0NRiQkxuotXkSpZ/tjJzVmTM
t/KZiYFHQtMoqoFngMpTMauS12CiqWN7CuSDkb+2crKL6HBHgvQ90ks3jvHyUAtwFMjGFm5iL4HA
ZErz2AYDS2ADpGejqOxJjeLGTvOMOVU3biQ1d2TDsiVNvsPoV+0qhsO6+gjAjOPAO9VONOlmrPg2
bumNXkm7QuljVxoqZhtybpeMPukpRYW5NfZaox0CTDM3rNymhvquGtURkdVtGFqO0o+PE5V8K43h
JiO0GQ6+qh0R7qys1MJCAQQAewGuGVURkaEbDipwjY4YpESikGo2yT96NLxfFrJ4FE+kiMjQyOeC
UWCGB5f99ljs2X5mcQ3s1on36wWhVWlCPM2zIEHxESGNcsO9GSKofUcPgzt5+X49Vbh4hX5amtiC
ImdJwWhQgVcSmB/J/i9KkXi/ho67dDitOQsPAjXNOkMmlYLKSIoQVEfKlG1Vvb8frNIpLfMPokFL
BomIQVBgP8OnZEEGIpwBDE6Dfi9F32JMuEbjj8vWsKwKbA4E3so8gffVVYakA9u9jks5QJdfGJoO
OkevAEy6vSxm6ZbBvvxfjDgcn7GpM4IOtwyBCFqN32IWvmBu81othzU0yEVZ2ByQQ2AY6gw5MSq0
SgoAmeNm2UNVAQwIk4OBDnqgcmV2b02QcDWDH5ORuMf+BBgHaUl0pQI7xC4NeUtZ3q+FavMNKXpR
sOv+rZawU3o/1kBcw07NOIO6V/hIduh276ruuDV2oy+vZTQWHlsoev0tUCyYxFnb9MBgVV1gONkB
i+1meAk4kD02WaevXHdL3VYQpgN0Hwpqf7GLnVzZUTIVVcMzKOOMTrSNPCSNLCcAQL2vPAOp3pWO
0Vph4Xem8nxJP4UKl2ySVkpp6qmKUYrhWO6qQ3BfeNbNTJITbyhI2TYYnD/odv0cHmo/99e615f6
G75oLQSRJANhrAXSIGDCsZc0svW95g4HRXYM1LYd607xar94p8bqmMNSBHO63ILp9l2Wd5I2aw5g
7xyjVc+Xz/v8719aWcFYBzOvATCWqO40Vk6MF6Eh4+52ARwzGC9Nt4btsKKOmO7keZwhgID1FMTa
Bnifp4Sv3M1LV8vJilnCPRb3Y6lTdBrDVloA9NNdv9E36X6t2LqmyRxLnZ6DzFRGUkATo9tzldmy
snKpLGWGTm1OzAxhAiwcawYJNapI0X3mxe5gk2vFL3apVz/9QWYI4jBpguyeNt+XXxUayiIAARvE
qXRTjz865QpdzCu+cfESO5ExL+rJojEzVRmbZZDkGEsBevUzu+JreOSLTFqnqsyfcSKmL/S6kAjE
zJVd83k4Nk4FxtTAQUFpB0x3x7zG2DEDuhj+r7tOyPwPTvJzLQV/lUUEfPLmrKc9bOIPxUV907Pe
lGvu8l19BXSAl8vHeFWi4KBo1jVtGsDq55YD+QrlbBdVX4//UDcp8PVA4LDWe/4P9vmppOiaAlk1
1eT3Kuu9a2zSjeT9iGp3cvRNDM62YgXVYTEHcrqtgq/qB5aldHYeM0EaAIPt4irYIAPjRZu1Cd7l
iOFv3cQsN5saxUq0WbfhLWN3Oad2CuIwQ1nRadmLfMoRnFWBUgsBjoTqssILw28B0KNXDGPRHeKJ
QgAlQK0zVLgpCcD6hSnxGZKQAYPLHF0FxJh2SoYtSTka69WrUSG/ChZhFqSKbvW2fscE0ksy5ju0
PaE0VHyX4/QqsqpvahsDVU2nm8sfqc7WeXYLmRjKB4ehhcyZ4HsYN3ifhYg6YxSWQXF2ldB+sg3S
3Qem7MmR9j6kgd/2xQbTwAfZlL7lE9oDQvaoxO23xgj8ojGfuiywraT0SY3hx7JyrehjxJ9mHrbG
QB2pKmOMP7bpHZ3ylX7otVUWb4OoiUOlRQim+6cUiWuXzvIj7WQ3hYVS5U7NtXpOaDg9xjtTlxYg
TWlBVaFuwclWvF/emEV/fSJO8NdGVoD+lcF49O77GLY25mQ77eG/yRCc9ajWGvAAsHQjsQByigyA
nWJQIOTW/X8TJDhlraljJQXjglvpG1M5EH2TEP+yiGWfqBJQYWiGDIh9wUWFnMcRGxFO5Qr3JVV7
o3WyDZryNiTBQ6ioVzOMnzXR1ygE0VNZHjEiX9p4H62AXPyDofz9IWKglUSVrNIW90G7mTaKm+1j
17qWb4AF6I0v9N+PMcKzfAoTvBgI33gaG9CaKIkDfElnwmnrw3cJde3LC7zoL08kCecsJkkHjwlJ
CvFUMKZ1P//b7wvni5KM6n2IZYMtAkGqLd7bKFjRYfFuOdFBOFSxHNOu03GGUarAM97EaF3VaPu8
MPcdSGAuK7R8gj+3RjxdVpMnVjFHw8VtqX+fwbeMZO2SWdNIOFlVl47xOIfceHxWdo9n0ahPW8La
u6wdVmxt+a5QTZCBaDoCebF+P3K9CrIGearWzXfFNfo+94g9AEdpNz/zyaUu2KTRXgmCYpfeyy2A
fksPINdgUWN4pJY29S6v8FK3F6z/84OEOAgABqyyggksft6MrQ3+INAYpA8YEbQxGncA0DBabFe2
dfkcfMoU/EwksZKFERYh0Q9qfpOughcs3sh4CBhIBM9tz4IAYtYS7ZBXQxJWB1alrm7lmrlJ3x0b
LXZ1CblXNdkZKrltWbNVw/G9iILruAyOoA25DRTjlSfEMZKQbC8v96LmqEyhGKrMFWwh0O3DkYVW
j0JYXYYuCi5ekpYrXnxZ908RwoYWvaFnuQIRVnHVR6/BWALV46pt0V0criKpLAsDShgB2hM9wwpS
prQwUwUVXvku+R6AgWpwFTfy2pfI6bz0XnpD0/km9NYyGr8L/WchF1rV/y9XOLMY+g9B2I3mnDbv
DTvI0Q2QRVsznbZ49jllKt2VcsodXCIfaZ7f6UlkpwqG4/U4d0OCwf0yBiwp4E9V86NuQvQGGU6n
Ju9ROH1ooYUmpEh6MKveScPhI0nUR61Lt8Dr2iPFeCQtQFuANOrxDnzfoDDj9pha16TI91NcuiOP
dpaF1hI6vVFObMBO7sAyhAmw3C0q4ISAr84xawipauk9j8E/mgy3nRZ9lAY9Dnl5GDrrPjbVR1nT
ryaaY/xwaOxKJbJb9MmE6Thyb7XSHzDMWdbJmgq2mVh6bMYaEva4OFB0b26AsWxPRnd3+Qj8Pnxn
e0dUAGSCAJecoSVJxqBOYCMC/SqZHmoIAowpexq5Im+qsNtTS70N5PGhCtE5pvS+ybNnMibf+AD2
WUzlA6QZu9L7TVhfZcbgpfV4VzfDbcIHrzW0TZc2V12UHdKu+E55uccrr7KlqfYAIbDSorh4msFT
i9OkAfBMhPHpQSwOhsMBmtTMY4ryLe/XeHIWb0AwhBINJUDlDGMmowVaIIrZPbMwsdOmvUqjqgbf
ce5e3pZFQTNH1VzXQOFU2H0rBLuWSTgeMdH9oHyXyCarV2LlxeU6ESF4pgGA8TRQOsXluW+FNzJf
uVzXfl/w+j1RS93Q8ftZea8puybc/MkSUXRtAQUS7z0hGkmQg2/VvgdNtmXd6EG0Z0HnKhUv7Mty
lu9kdPdRRdZk4wywQR6txNArnMTWnTbSYQZ0LW8kL9/qu+Bh8swtu1nzqIuO/ETkvLYnSacGTPMl
jyAyHS0bVIwtvQsbELwk122+0ha0bGmf2onLWJd6Uk4QxdByx1OAvWdvFiDALi/impSzGyLmJM0h
xQrvO0tCveTQK2vQHYtCDIowwzJM7WzkfdJYCrIVVFJHqtvMskBMFrt5vQpDOD8MzlzmScVWOJxG
VMNlciiTPNe78anbTv60r3aqLW/jq9XU2AKRB/IYn/Vh4Zy2poHGrRiXq+oX1/km8+eGvv7Ygr/y
8h4t0TtD0mfmRLC6vh1ivZfQ3VLUfeQxvfKaCmzBCXq4miLbcRK4PansFiUEh5TIHY/KRhqR3p0w
vNMkj2gT9EuDgGVE+cVVZeW8zybyddUtGf8x0LKAQrkmcoihWqpOyPjjORUU4Hkjtoam1DZ/KKKV
/MtCgWaWpKuqbFBLPpsYSHo9BpQYerIAI1ht+rD187LP7MSoN7ztridaOo3G38DNEYML03AiOu7L
jj9kbeXooLDKg9ouu8K5vD3n/vTrVwm7U4EupjctE1eCgeEvpXBk9u9vnVmEQQmg/sBfKTb5V3oh
GclcbRzLW0zg2g3Qdqb7y2qcH9KvMubDdeLaoknqjJojc9K1r0BQQD/GXSW/X5YxH4lzU/nUQ3h5
12HXoGUUMkzMSKC/qQq2ar0t27dQ3ibNWnP2Qn7kq0rCzgCUva2MCFmnGX+7BNa3/hFsO2/mojF2
UPGycot2oCD+UA1gmp9NFZRhPENRoKkKKexN34bHyjTdyyKWNfqUIWZ8GivL6z6HjDk1OOf/0SOT
zGQ3oNNrZNtcMe3Fo30iTsj5MCYlAeGIQeUUwKaGr0eHTK5BHLkyXbKQ9cdOnQgSjA98dnIGbiyc
oSPA3YAuF7vGvebzXbqKyr6oE+pfskw1U0XM+NXO8fBLB0medZqsnVWrd2BZUkFaRW2FSGuTQYs2
gQoJ3sho7MT991WYqbdyAPY83HxNtuvq6B6Trk8rNjFvwtmhgttFf5oMaGaxma9Sh6AOoQgohjEw
w83n0mq2ZtNttSQ4xmT0o9hw9ZEndhzQu7FbY4ZdNsqTDxCOWRQoVTblLbzTXXRt7rnfbq2nwWl2
xEFTkXdZ3cUVPREmbF89lQx8SxDWTOo92mh2GDH5kwvtRMRsQSeesO/zYZApRx8A5hyiAZBH6ZXM
Qzdu1yKW83ASZg+yW/T6mJi5E19GyKbIdVNCkqXPN9QHDNCmjV9Mx+kP5vq+yhKOGEmMHCkVLFyo
HpEZl2Q/DbeX90abf+PMFE/0Efw7J6o05LxHbyFPr4fRBMtCz46qmrhVRPFKnhD3pTqTkUQoUAaK
rvMJjCS021a1vuchMDPxcjXN/KrsI9dQpuvCBElICfjtWm8fSDUcU4vaUxG+JFog23U6RvZgZVvK
JT802/s2f5mM8ntuVQ+XNZut6kwxiuZSHc7dMnTBJEgcknFKcMZadGZad1z7qfBvl0UsGjbwl3Wg
vmFuSSyPAeCoImaaowwTtpjKD9wi+vdd0jCBExHCQTW6ABi6KgqRRoeaePYj7aJDWTL3siJrRi1I
UZM86UerQzGSlY7CZW9KW0dNw01osn2tFyvvpIVyzFfDFj3CgH6TQIdh127vGRtt0zhsr93/KFD2
byubrxj54j6d2LhgCrXGjY5JENelqFTG2k7RohUR/6AS0We2HIL8j3Bt0CJMOx41MDeoNLPmTu+G
1znyJrC7q+C6WJG3vGN/ixNBc60millVQFyutRm8nbYnJD1Q3npdXgFuvF9JCP0eTz87TvqnQCGu
oEorUSbhONWvnas62V7ZIKOO1gLmoYXiKnDTA3cHT7dBcbUpfelIevvfo2jNZvP5DYI/ZBaASXUN
32AWiRf2+SZWq63WyStru+g5TsQILhGZr6lNGNYWRLooAWFOCYikJKhW7qzlLcTEl6mjIEnEvBRv
ugDTYPMhyJrYNkviTYDhjPoAONXdFV5n3uVDTmYTPN/CT4Hm10sSDblt3oF50Z1aAkxAzJq1scv7
wSkHzCUyAF0Hyj4Nox9KgAdLmaheHUQgtZjuBiXgQNWUtxKdDrLBQP4UyM/o7feROPIxQ+jyePCA
M/RsDfltOhj3tcX8PmxuWcRuQ027JpIE2I+KHKIgv22IcWjVeqOx9irvC6/Mo01bZbsanGlhPb0H
WuHUQfLQat2mpuojklNg7ur8YOqe1Mnyu0GzqxHD+h3wpeJAfR/KYYMptF0PPrRct56BzO9yTXqc
LGOwL6/i7CsuLaJwzodCpZKWwTiCsLnq0xrhRt85eYyXUa4/Xpa17Lf+3jBdQMbuzaQvzRIWkoJ5
oW89efjx3wQIh7oOTKPSBghQsrtWvWuLp8u/v3ySPhUQDiwfkabSNfy+MbaH0AAvD/jl6nAtnF0x
bF04sEorpwqMbe7yaHfKtt0SUIfXfuhf1mZl63XhluxbKRr7FGLK6iabuJvEss3Sm7xlfyKIEKCF
axjzAtrC14PaGGEl9fU0Pw84MJKnu9zsN6TmL7yVVpzQ4g6ROf+OwFsH5d5XUVahjy0fsUNj8tLW
D7wChW3yennd1MUYk6oYXkHVUpNF/My4l8quTQfEzEVwUGh8KBLtF5fK+1oxN+Di3GRRBJZBBozw
5r1JoucqxH02SocwCV/4GN+2Bui+1HRDwUISoUMV4IO3ozrsmob9ie///FRxAEKJwEnY9SPWIy+c
VP0hyY8sy5zLC7L8dqZUpibKEoomAv9NtWTRQCtxw5Dxg7HgfqrRmUEk64pFxsYoGw8jPU6c555k
EDdo2EqZevHAnMTGs1WcPJdyS66kqsZFmu7SW35l7pJdcQvgoxUxi8Z1ErwKYozUklo9QvBKMBs0
JYBno9IR47ne5eX8baRnPtkAbyxVYci6KZwX1H1GPNQxtaIG7LEbO69sRgAWcPWub41fQEfYtGrm
V9PoW7xDTc7AWGO3yUfNtDsMbVkzH4Y2SK9VF7vBqNR2yoIPnme3lpHKDs7nPqi0t6Ih13pAbdrp
h3AK7qsKgMIRfbMS/sGb5hWuFOW8UnP6bvI0ULIMmb4vq/pZmuRtwVt/0NqNHpgrLUWLXulEecEr
GZIJeLpZ+al+zayjpRQY8MeHreR7FqOVEzHCXmrIlQ14CSDg1AM7tt4C8BDz+Njlnq5+v7yfi2aD
3ks8sOcCxG8kpRPr1GZkUVC5QRS3gJlluF0Z/0wMwMVelrOo0okcIR4KahaVOazEnZLpDgDdgCJr
dmYMToQiua+Uj8vS5l87M9ITaULgQGAJjUqglWkFjsrpdaX1cHo9kF+mY5Tx46CtAc2siBQHUJok
YUNX4m3fyrWnW57GMzvoH6v0vm1+RubjZQWXvdqnhmLKW5mKXm91iANp0CFrGofgtEwa3/G82akZ
fQyUeAvmWY9mxqGMqzXSpcWTcCJfiDZYnVVREGGFW+416XcLvUX0YHZr5CjL5gkeQB19NgqShF+d
JzDgKzIkCANIbNpct+w8f5i6lcVcFIKIHIkmRbfwOvgqpDYRdgMkCJEZI84kvxt14ajanxy0EyGC
60i0frCCCpc/YKdvM9AThe27Ov24bBZrmgjLlcRpq3ZzcGYptZewh2EkoL9d0WT5+W2BrAalG2Bt
ibYXNlkdp6oMnwEeHhJEft6HzhjRrTWOjo6kYNmXV2lnHqq481GVujaAr2G2f5Q8PvkMwQSp0QwB
SxT0jUftVmrSjRFYKxHKotc6ESFYRkryTqO9qrpSRHZFPL704IJn4bjJCbsDuOG/nw3Bo/t3i7qM
uAiTtV8tMVBpZdJRV13N6jHc2G4xu7nrFLbS4rB0eJU5s2rKGkUbwqz2idPPhqGksYqYl6a3moSa
c/Rkht+sSnYum+PS8p3KEZw+ZnctvchgKFXTApRntCN0JLGHApMYSBiv3DBrSglrZ6bBADtDNMm1
6ZqaBNwe2tXMCoWs3opey6I0kwLdEt1TqnDM4iLLCrOG5XWDtR/SettT4hpm9CA3dPyPsuZvOdkr
q40Bs9JiDduG7yWZ3gRd53CFbNuwfbm8XbMLEm9N6PO3WoJZdHmg6QadD5SpH4KxfxzCtVmPtZUT
LKJCc02MyVs867IO3WtPyiC7OMM2KfzLuix5QpCUoOHEmgE8xMExVWc9QaIanjCSvbToDyPS6m0k
rYhZXrJPMYJX7/sabFOEqCAPUh3ZMnZGpqzEnIvu9lQVwdowamopbUExL1hvKGYumUdvO2fwgPTa
u/l97a9NjC9v0qdSgslpdQl2whBKGZZRu2CfByATWk7tgkQYJLHWGpXW1lAwO9kCKmjSQz8Qatyz
tAdjvGw8XDaHNZUEu+PJGHNWwxzkbHKiiR+sydrK5LvRpCv59jXDE9wQBUFtUAzQRhnwuHQ5u++k
lVvp8oKZspCqammoBjM+jauydKsmkU9KacWZzmt+7gr+bwJnlbcUdKXJNEEEGQ6W5eEM5fmhbDfd
Gmq6Oq/8JUnCLS4pIOahOYwtRMcmiHqcWAuRB629LkQuAnhNLbraW1AG1h1zagtjbg3bsRGHAA2Z
cbAtdLajBd8VvLOLJn4cTeqja9SLo2lb6QcW57ejHMVej86TvBr2uI9eLtvW2lppXz10FmkdG0Os
Vd1PN0Pf2+WovjVq7YWwtSHOVvzB2u4LLidFEVHj84JVnPrmNG1SrVu5cxY1mimeUP6fO7iERFWq
oWhspuZc8Dii/mqTpnNrdpXJk2Nof3TBnQgTDIAoRVg03WzNgPQA8byJiVu9NJ2+bFfUWjyaJ5KE
jdLLOGiVEulqeBu3Voxd06M92Vw7O/MJP7NoPFdQCZ2xAcSmBq7GamhK2pwkQFFPsW7zPPUrHa3H
qCzz/DCp8Z0CgrnLVrgAsjq/LsCnAWI6NJqJiFUReounsceLkCtmZQ/AGM56/hgWA8jOUjdQprc6
YkddkRwgrm4uC/8d8p/pfCJcuDJqoDx2BC3Zbj8Nu7Son2JM8xRJ75exYdNgdFnbPiYDvVcMdpTC
2h+Dxk+S8boZm02vDZu6qF0UaW6qdPAH0BnaHN1VemqurNKiCZx852z5J9GU3kkSPhTfyfS7TK3s
sLqljKwIWTw+J0KEy0ZL1EoiJYQkrMVi9xxiJqcaC6cMNCdh3Urj35pSwpWjELlnrYSdD8E3ZgFm
M0zBeWO8Xd7jZSmgYpxB/wCOJJweAqw8ErSIrxMevqUs31gh91OTv14Ws+je1E8xgnvrA62xyvlx
ydlgVxazpepPbugTCbOipzYwIooGNjXCG176CmD3UWvdTWlYrZjB8oKBw47MDU7o3/oqB2wgUxNz
DkScqfOA2nvT0xD8uPlKtVhXl/yN+iln/vuJPoS0qhWPHWIbCjw8tXb6fHKoET/xVtmFXf8ehEA8
rADQkWAEPx52Geuva4TEQw/GST56LEUPzyD7TVrvS7V0WdptBwmlUbO6aibMR4Tyr7LisF4g3efT
E6sNV9MyxGlVsxvRdwso7KM1N5Aqza7Ru6eQ4UeCbhtLBBg6E+CK6QGsbDsJgI2XrWUxeqAAyUYy
Av+Ygu5dI00NNdAVQlvDSZGNlhP5O5g0vTjrr8da9iTl38/qws+eiBTOQThiDC5rkANGCfYXlYAe
GuHGAozgivn8RoH86lOBfH+CHyoIStKmqfsAJBWhFO6zottHI8VSBhuzVj3E48eRJpssw5hfS67L
oNwkZfKct5lXFdarhKc9Hr8PGAzwtXT4pTelHaXDW1uAn2pAV2TKdyANsYexKRF6Wa7SxFdca695
AEbXGVvp8kadH4ZZmRlSDf254FkSfNRUSYllaADIzmnyDU8zjOu0xC/0ZK1wuNBu90WSCK6ZTzp4
GUKAjUuH1g38zFNjf+4BtdADGibuWvf5ub/6Kk445QCv5makQJyM+b+oLB1ixHeX1+53Ev7cEv5e
vN99ZScnPC81npYlWJKIPYM+hE7hE+AYOA1GdAGrJG9mGI/+ZczscXQvyz6/y76qJxhhjq3UgFwH
bG6t/G6BEtyWwPTdgCGlqMCVa2krkcSKnWiC+0cTfaxjMA6Q9AWet6l5GEyK/6GS1brgmqT57yeL
ytWgrpJ5UcMj9bsdassv4+3c/wwAPxCQBU5/twZdsGYrQpQ0jKUZRRFshYV0oxg1ACfiNQqEhThw
3jGwMiI5C6REcTjUVIqqAiWQDmTW0itL+ih10i5Qwi0NsitQh9pNVKPXLEP7v7G9bCzLZ49qKAya
FB35YgyKCQON8wbW8rs5wNZaO/ExjAgwFBXinbUZk8X1PBEnrGeAvpScxhDHJS/unpP65bI+57cL
lvLk94VokTK5VKyZMqw3o2PftO9xnDhdlvgmSpUNGW/LJvp2WeTqEs7fdGKWBoiJ1M4CanTW1i6T
UJUuCSAcA/VXVWTvXcZeZxohIEveNin3qrx0kIVfw49aGqn5orngrttMCxKF4SuqHo2paiM/ADjk
We90j1NjD19+MEe+k8fiRSv4jTaYGCa0miuTcQ/4fB9hotxLbXNLrOktm9oVM1s8uZTCHwKl09TF
SNSM+qyMmh6Mr1rrMxTtySTZulL7K1uxbF6fcgRfxHjYmkzp4No1TNN31c1kWM+pWu3NenRSKfbk
kbi4dB+tMAHNM3kdTXWHxLCXFMNaK9TatwjeKinzLkJINfMa6XuZ609zcn8l4piPy9k1c7KuwnEy
WaI1EeYZXCnJr8HI/VpZiVsY1UFuw5WTtbaFwsmqmioD9QjUyZRgk6SGnQHJNAQU++UtXOhWwAk2
4IlME/NBSCx/PU3FaMgoTM2mMlQP7Wi+GiRmtiWPXoD3Us5bZ9AHt6+HHc21jz7vt12GLJesoUw3
bk2JXUWq8lhU9XaqM0+L2n2WDX7ErE3TtJuoAHYFZ09mVl8Z1rSpa2p3ZmDaPW3u0XWCIb7M7hm6
GrXO3BOOBu6Avuplt+kLNbSxp9eGlR4NSwZGlqavPXYXbeZEeeHuZj2Gio1gBLmiauwrKu3QFrSW
dliTMf/9xF2B5AvkGCE47aMuu2Fmdo0B9Mt7uOiEkYqa2YAVct7sawCEKupBemIp4XGKKSZtTP5m
Ys5GLRpQPIDhIbJW3lTL/u9TqNjyO/Z1hEIqjgIwLUp71IP7xhgSu5PYi1TlXpnmXqaA8gfNUztN
BgSRQg96UW8bCvqJofxZRvpRz6UfnOnP6FpfecEu3/EnnycEnQR5hHQk4DmKsuJ/pF1Xj9y40v1F
AiRRVHhV6jA9yeNxehHs9VqBVM769d/RfLjbMke3iet9WWPRwJSKLBaLFc7xqP0XtyLdLSbQaZn5
wSbTz1hLv4Dv9wAmlz+YVsWRMtGIj0cXkkrC0bVAaAheIhzdumu8ujfOSpEAz9OSeN99w7qKEe7B
niBzqgIjBqVXDMMq7NiN/HTbsnZFoASK0VtMDeKQ/W67BsqFQNJRET5kpwxgDOnw67aAXS+3ESA4
VJLaWpwBZcKflcDAW7gYLnquSV5Wu157I0TYj5qW8zpmjniv/NjpHu/XoUHgWEoRbmTLJeyIMYzR
ok8QhAvdUb4oQKr6d8slBB0kMZ1uqOFLkNSedTDo8m8ARZMs186ULK6E63qJXYegUNJoggk3ZOeK
F0cxgow0h9xUw6UlXvQJ2DrPo6EAxdWqz6rS+cREM9Q4K55dIepRoiMHgpZ/W/P9qG/zUcKB7rOm
6UsG1Rt/xT7hPsm8zl2Rp3XMZmuyIFOylW+fs/HadpnY5ZhDnHK0D0awHKfIGwCMhwlt2yXBfETW
gf78lzoK1xGgBOeO9lh4874PulN9sJ8mFQ/zlQ5yPnadZE1Xu38XzWyWdF2DjY4IZhJU46HjgO4Q
chiN0cUMwBGL7EVElxRl9i+MjTTBlyRlWhN0D2MD/5q97mJ4tZf41kPTuepT56Yn9qS7lWdbrs9+
3F5Xyfl/s/eNnkURgbPq7Vgq1VNrz3eDU6geiiqPZYtkz21h6xG8taiCs7FnDLzGJdSMq7/iJHaz
JOROALBnt9A+9jgwzJScV4kPfVv4jXpoETQWniOIiTD3pejOwYpaz+KL5ErdF0MwZmgBLeNdG3ga
szYqVuNc8ke0qqrai8YkN5pMhGCQpNXJ0MUarhs05Y8TB0Zjd47VVDZovS/HQkunuYIpiW3mmZmO
SaVNiK3TxUOl1BuADh2rMl4emRgxtLYb4OPo2BjFORrgYZiB8yPthP0vjvGqjOA0nH6MgMgMgxu9
CaNQhR+f0wMHqNhK+iLD8NtDkMXdcJUmbFHnqEOr9ZCWnbSQIXY/1F7umeCRdDEX7wH9NA2Vn7eP
1P75vcpc13lj4HpnrqjDkGkDXH7o7pq+dXsgOjX/c/1mvfeucoRgZNEKXYl77FevHYnDAhN4rkkk
Mz7phgkeYtK1RLESWF8Z9AFKAtiw6CPgwQ9vG/bh9trJbFAIScrJ0YZp1akzg2z5MVZHJiUnk+2P
EJVMCU5tkUAGdccAzBDuMF+K1lO+m64eEi/3MwMorR7OtfXxtna7L5/rjok8BDVdom4qsJRDnQTK
gvY5rnkDIfdGPN0VtPdiU8Yc9V/usX+shIqByMgLmtXQdgoBkhKCROwC8ubPw539cT15Bs6Bikc7
miDd5PW2upLNpIJD6ZQBI4YV1AVntstRwhySk5J8ui1kPcHvL7CrfoI/KUrGOx7jtIFGEl2c+blL
mvC2iP3A4ypCcCLlnBpoQoEeeN+7RffgzEHePyrqkasyjljZkq2/b3yHsvQ6x1w4lqw6ErMK8Sb0
1FKWe5JJETyH44wZ6KOgUJy8FCp3l6F0Z1mRQ7Yxgt+ItawGyi6E5HHhATLxQFCRvL0xMj0EbzED
MR8I77DtJE7unJWPMjIJClIyFPn9IOlqAILHqFRHqbUOckwHs9btt0I/G/azYj7nir+ogTlKbHqn
Q/A31y4idRMKgJBShcDC0TwWjacWWW23i6cXOmlB5aCCMpE5jPP0UNvkAyjjgqivPiqxzPQlKyw2
DulZP9ZAskIU1doeq/pgyA2vUHhweyNXg3t3iEHoa4MsEgVMccaNlUMUFyrM3uqnELXLyqnCeHHc
vpW1DO1fZ1dR4mtR0WcaO2tcv9JYrw+zN0SZydPD7pA8yx5mux5/I03wvshG6DZvEIVqzRF8U3Wp
+oN6IsWlYj8zKb7p6utuLKP4CoyUjPd89R6dj3cYd/NjFgJLwgre8ORVX/FlBRvpcgrutyoSlI1G
KLhCDiFbMagoY+JxBrDamXmx7coQ6WQrKjjjnqnaPK0pmDS+X1J0lvWjP9adVwEFtylAtidrZ9s/
jJs9XM/IxidnGFhRiwpnYI0XFsQLM6ZXD6kHuZf2EaCh/9ZoBPeMIYhlbhoINLSv9mS7if61sZ5J
9BA7zwMAy2+fvT1YQRT4/jl8b8XqrX6tNsz6Gvf/v36t1/e+8mD7VeLlp9jLAjxyAbAvq+vLNlJw
3qDyjKNygbHO9C4eH1e8xIZ9Nq2vLTpU//eJIDjUjY6CBze1tGur9dWhRw+o+4VJ+jyXiy9ZyTWg
uXH+xJGxyMjr2llVoi/OIwnJMfcwuE8O9Sn3UyBvy+RJ3KY4t+PUMwGiPHZuCKMDWIP8AUmY3CuO
rRaCGsQj2LxYD6SZmDeTuKWoENlFaIecOINg8jL4iz88JqCCPq2NC9SbibviWBBPdcfPCpHpLFtj
weFYSltHoFxYfRz9a810kYfxy8pDpR4jTzvd3tHVmdzSc/19czTsLlJ7jeMlkJT3c/ZqdpK50N3r
9WqW4twJkhS8b6GOz5ZX7nwtTXCuxrKYUnbAdcGfABJYUdsaUsAgAXSVNFDaO/OpD+3SzY7NgaOn
GSSG7vL13y2eEAB2C6Y4ivUdDCr2DBgMFpe6rvX6vLU/gg9BJwlG8531WLcflKRy++WRAQK3SxM/
NjmYHSagAKBd6q9mkFiGbOcEh1KC3bpLTEgu26c51b12uVNqWbVTds7E1qeBjWPLbEjJf/XBcimf
M/S5uvMDDw0UyP38RDznb3vxs9KT0ZNJFHwjcd6YfmkPCW0miKbKfY5ugGR8zGUAl+si3dg+sQ1K
QTZ+TNbtU8/psQarFTut8Dey8F2miuAyQPfcVhOD/Svzg6EObkZVPEdldQjJfSY2OrV9URlLA19B
sznQ6KWeh7CjSMInxB8WabeTxA+SVenN/swTp506wAWjAWi49IfEjz5qH9SX3k+O7HGQzWbu5xGu
rooIToRbeY48AvZqbtGkaGNQaWpPcZYdeF25LNafmMbRPVy5lPFgiU03V2lg0Pyw9M65pPap7LKn
idmBnozU+xNPY2De1wSA1DtECC1dwI/do3pKZ+dunqugj+fn2yL2begqQvA0mNca1SyCCKUxgqYa
7xrmeDnJJS/a/QvnrfnVsYllCLtqadnSLn2HnJ4deUgknlCGCP9Ek6sIYSObOmFgXUYlvJ2b0Onz
D1axBIpRSDR5M8D3h/sqR3D/dQ3qrh6NLX42R3d2Zb+WZuVPtnGPVjfU4IAzMc6Du1Toeezjl5hU
X/TR+aQq02s8saMzDZfBZIOrKWmYq5qX2NyriOpNwxi0OnspmrlzJ1aaGHY1AqM2Hg2SBFqTeno3
fdOd9CFj6a+hSi4RBtkTa3mQQwzt+6+rioJRgLq+HVpMDftFOgcNZ/eNOp6aGlCveQHYld5LaHVh
8yLpkd6teKL/fKWnscDU+/Zi2Zx9oADmtr62sWW0CXrLyl2Njx+4OqAgbT3YWRNq6F62eey30eQT
zu+UxHiODSCZJrFv5BnoEMjxtlmt2ylu9/abhFDJzBsVgFIVYlGqeFm1+P2cAEugPhfd4taZrGNi
tdJb4oSDUoIAO9P1Gu6oLr18BJtH7qYJCnLS2eC9I7lVTDgvc9fkTedA0lj3pzHWTxqdft5euz3n
grYEdHhREFQDuUPw5YaecLWGHelqf8r7DA0nxkNNHYmb3N+iqxghau9GvWXqqomqtxeTt77JqM/z
zjP1v2pLBq2ydzi2Sgm3rrawpBowouk7I32wTH5ulOqBDeZ54PkZ8yAPMVodK1wMt9dyf7uuSgp2
WPRoIR3hpH2V8gvpHc8E292/EyHYHtETM9UMiGjhqJrMdEH3KzlNMosQjc4h81g4EEHn+dfoVEeU
94OhnT/d1mS372i7SYKTTh2w7NY1TCKLX+lif6u66ag10eMw1ccqzT8vE0iImumgtUvi3pYtU1Fw
nu3UGTNPVueZtY+YTrx01LwoUSVZyd30DQDUUTcFYRTgAlc73ThL1SrMoYzQMYjJZ38OWo9NrhK7
E2D4vrxhYz9XssfB7otrI1Ms9ORLYtQzQ+678ycgIAZ5YJ/0R/a3402e5lGvYG78qEtAIPYX9B9F
xUoPpt8w+xnhwq0wcNtp2aMxl48dMSTWL1VOcCOamQIaf23BvEeTI6YX+sPK4crus8fss9W8dZsw
O/wTY7nqJjgTJXaGqtQg01I+zlGCgPMOyyvxj7vPre22Cb4DgPA8i9aClXG/wnQmHjvH3+avZHHp
h7WtJfaK8wz4CW8oJKLX8/z+OrvqJ7gUVV2ieFr10/SLQ17rskCH0k87/Xh7GXfTtVsNBb/CnZgt
mQ05bTAGepAB0BXZmvxkAPHPepKhrcgsUvAuyVCDH2M9eiptAxuDaYaDZiiH+re1Wrfl3eIhCgIA
ikMsXewoWZY+j/U1udcVX2Y8janE4ldPdOvvCx5kAbVnBUISmAX7nMaxG4V68TXRgzy96BX/E0u/
KiPmEFOtj4gFfjLfVIYzaXJYRHqncCYRsx9DbuQIMQc4N9UBCC5rH8b/Q+7WGJ59VLwBDipyUQs5
grT0+AekASu+0D979YZ2uPHGSZ5FyKdDLOtAGpz2Yc36w21z2Pf4GxmCs1ArM8HbGDKWl85Xf9GQ
BZGPEbluRoG/DMFc90eZ2K1aguegVmrPqHDjvsZAF0BcfYYK3Y/qs/3EvN4vHmIPk8POVy57lu+e
sI2qgt9oWA6EhbWZqjADTh71MYzL8+3l3BdhWMQ0TDx1RMSuBIQSJB1wTxPjQ6mrwRB/jqVmsduo
A5KCf6QIjgksBboVx3j4dm8I0BzoyOkr80wwPVAPLIehLDv5Xw7AVaLgnCK9mGPaQa8hdB6B4v/A
7lZ6adCsnUd/+l4Ew2sa/qGhXKUKUY86E6sxU1zSWm96qO6eGWZzLWJ9aXXroppT5/JO+ZKkzSGL
p3DJp28pHU+LgYECNWWXOU2eRpVLYqS3DPB7D3f9KsHDOVFpp2RtyV9JqNeLL/OTEBAhvj4fpjv6
wQrGUA+X7+D6iZFpzC7mg+pSj/n9D1lFcV32G58iMn6YLZ3GNoUhjEmzMvy4sX4h5JyTII9k7+g3
0NlbwgQnCNAnYwFTBDz7rB0TNXnMlgnTK9PD1Na+XYzPyHn9HTeTz1kepiMgnJX80CO5VQFouiLT
F2ehT0wHzXVvnR29CFRTeYqM6LWl+f2oDZ4yst7NuPm82EgXmVhF8IguxYRe5cbVGrSTaMsTm0+z
VXgZL1zw8GHNQXjD0Bo3dT7PkKMvnjObhCOfXGIARwEEDVlje8D5CAtjegAMgdtESAbPZeBkMeY2
UIeZCjdVpoNRpp4KA8vm/tOwVCe9+GWjQ2yZXomJ+Le074eYB62Gvzz+Xa3tajn/rGelP3Yrztzi
zrkeMPBDDvq3Pk6OBWRrZn4sO+s0q32QdC2AqvOwbtIHYCR8ruPmOAMXm63YLLHmL5bhpqoe9nH7
pWGRqy8XTa1OTm+5SjMGdqkcrdI65RjVZ9oxz6OHbnRenAJDlHpju7y2PzOr9DFTc15m9aGu0Cla
ap/muX0piiQsndSjT3UCtP3AtMljHwNMaSoCWugpGloaYP5b9+jZCCJwucStfQQ5LXetei3CW5fO
Vo41gpKBFv5sgVaq6C+anfaBY8XMVWf1jmKevqx57HXJsPKJP7HEuXBQii9m/32qulFyc61O7p05
6raBtmPw4b2DcavGQUl6dK37TvxdHS8Of0aC1UvJ622Pvp7md2JQDkXPCFkJloRLQ9X6wSJxT3zd
DBXtMmrgPrUGv6ffIvPU9L5WOcFtiZI7xBGeDGnRlrE5w7+kBEZTF15MlhBEbJIoel+MraFTx9DI
O9xHNpQ5S9fUJgwh0BbVz9SPUSyLL3Y9lK5hHNdYeSrFqmuZ9XqhRh266ABgRPLaszCi0yReR0o3
NxtJcLtvE1dpwtJpatP1E8dm1fWnfgQ7Yutp9VOKytbtLdq/gTdqCVETEFYXpU0haOFe9Lw+lHlI
I099TAeETcB99GvV/ZMqkw7iRND4gGHyHT4ieGId0usjWFBZWHavS/FE01SSaNiBVkXMubF3IbYA
G9qcZxk0m8G7YATTESBTp8ZlfuzL9Nl9imxECUEFOsVSh044wTyr76IkOY599yfPfIxpwfQ0uAgR
CK9hWVbY5UR8Nr1GGNnJzZ9KyiRrtq/HVcj6+yZMR3qYM4dgX2rtq1Mes/rnbWvbPakgttPhfUBK
JaJHjG2b1cBlJ36DF2GuWueBVrgXW0l9ffeoXsWI9dOMUZOPGtYqcYyPCeXfiZ4F/QjSV2v6OEyV
f1ur/dSIQQFODr+gAjv692VLi74qkxHyIqK6ZlOd54p/UZj5c8o7Px+i4zgDRanpAuqsFDH1A7Ej
EPpQ8I2pAUV73e3v2V/l6+cIweak9HHE9Zn4Yxt/6ccDHdOwT62/b0vZX+SrFCF4jBVeavkAKTY5
2/PitkAUq8afg977LZdh8PyXJXYAqqqr1HmHioVp56Gsyoqg5u0a5wRjOQPi9sivAv4whpqn41zX
n29ruLuOVKcrnDZwGIjgGlnaFtRJcapxLN0ITW1Z9KleZLyKu9fyRopw5pwhIY1tAhc9GZLHpa/u
tclEv1J/BGb7fWaX5xkDxZhwDm8rt7t9lALhQVvJikVUI6dfutKqgHrO8saPgBYEVPGT3QPIPQa/
I/5HMpiz/zzfCBRuNGDVAl6FQWAd2Ad0YIaAdi2O6Gb9ihk9eOTckjizfQ0x34ryrWUQkV3IUriK
yRwsbEqxdWPxrY6LeyNxO2C80ubr7eXct5V/hImDxmB7pEpRNaj5awBCAzJHpOPf5I9yXvQqRni5
EAPgSRmDmCn9EVmzy0omCaZWc3sXJW4kCNuU9uioa2ysGp071G2oi4F8iSnsilg5OkyMHoMNcV3L
zS0D11S0ozLgXClDACKBD0n/v4M74e7fiBDu/kq1kL/IcdGYXah2o290p26SoWvsxmgbIasBbvVQ
+kKfUnhAByAAnHwH5u5hLmq8X2QdQTJJgkePl7yiaAoivpHetxlzDbDcRtw566kmOTQySYJXn5yS
Z9WAq0yrH/nYuonxzWl/LksmuTN3z8t17cR+7Kwt0Y+pQk5cAysy1Ucvz2u/VLQ/qjdtBAknpiWD
3ugajG2ykFVyJi/uKermVnD7/EtsWuzB1qMui8AcQFB6f9InvC7BzXtbwrrH7w4mYIDQ7gLSVSRt
frc2arbADrNw9Cs+hQVpW7dolEs1A8RchScliY2Qgr/cFrrvtTdSV703Nj6vWfYJTB5vc0S67ZMj
ikxujnAaYEDNoS6P/zvz5Xp0r3oK3gG844rWG9Czq7802SP6L/+lSoJvsAylKvsa1/qiudUpD4BP
OKAaQpGZQRgBHB4pvtG+sV9VEhzFgJyJMhvrItazN8SDaw0Aw2UU/5HotkIG3zISwVHMNTWR/IBu
hfrTmJ+G+mUC16ZSHOLlw1yco/yXNssaTXdN3yIa8hcA8MPr+HcTUfgyNQ3YanyzqE5cV+6MpQhv
6yUTIVxKWc9bwvs1daGuBJpj0LX14baI3T3aaCEcLwNhENw4XGzqzGEeY5ZBp37CZSjgu2JsvHiR
hwGL0dt525ynpac9nyINmjTTY20Xh1JNTuaSSoBPdsU4KsF+rDxVYmsJcxqrjRZMRU01kpkvpvkj
BR73H6wYKm/gFzZRYhYr7FAgtorZRgTJT4mO4Xh6mdFSfFvIbhB3FSKW1EFxbpUqhxCk9WoSzk7i
9+Zf0fiJTzI73q8Db2QJhjyMCuuRe8Qr/jL5ilv4mM4M42AAyuIJzYV+96Ae6VOfeWZwW8m93UIZ
E3RiMAnA46y/b4yi0IcWgG6UANW8esbw0POE5KU1yjzf3inaihEcX6YMdl3guePzxD5M6XJOiAwy
d18TQMpolo3DJFKwRJyOM+hq4VuVzi2NB0ox1PE/w+QCLgy9/v+RIVxJampXZFzDrrkmruZ8K1TV
d/Iff7IlVyHCltQlS7ouXRCfaMcoBTGvjZbvRBJry1ZL2JAa+fy87RA0qHbmRfWrMZV4P8QSKetf
Ee+E7XoJtw9bSqLPqED5EzCXDMyuqsopMXq3yCQpqt1c4laScPvYCxi6rXX3R08LwS/QutyftTuG
9hdndmMUjhbrIqsc7Vv1daeEiBX9L6YT9RAKok5PSZyzVpM/uBs2eolzmUNadb2NqRvftF7S4iXr
nrRKFqdKdkkcuSSIvJW8hQzkPvBEDSMk94zq1AFu6LZl7wuyMHCJ9wgy2YKXa0dQiysjbiCzuJuj
izm2x6L8OTtEcgXt78tVjnBn07mcuDkBgY3102mxbNfOZe1ybxhV7037KkO4tGnrGD3hkAFIuGPd
DcDvbeqwqbPvTqKecyf262XkgJ/W7kbVPCREsX3FTo9O1vzd1ePk6nNyHlP7NGVzSJzpmfbDozXX
gUK1Q182n1K9+Zxzdsgq49cy9n41tx4QYr6TVHuueYJH5eyXFZu8pczuB7NADS5N7rpOA62w8uH2
xu0uqKY6BrGIgZY2wdB1g099OeIlkyuV63AljGh7ui1iN2eO/PJ/ZIhl2IoZbdnN60NTYfdFNARY
3Ocs13x90o/RpLlgQLyvl+YMnlU/55HsDt677rfyBeNk6ICZQAAE+Qy9UCs4XObkJ9Ouz9xpAZhM
ZAJ3XfBGYcFKq0mZIyeBwD52Dt1a8u1IOBh/8qze6iUY6qAlCWtN7F1R34/0I2lGNEunwN2NJKdb
ps9qRJtQghV1PqMCjSwbDZspdQ371QDBxm0z2d8l2KFjAZwW3ei/C8nnHvQYbPXzKO7G3WutfGhN
HdjjzM1LGXDQrr8C4+1/hAmXSsktwEDTVVgc/dU3ulel9atFCWrGpaRuIBMlnLAuJgogEiCqij+o
jqflpc+MT42UlWV/k1YYRCCdIzex/r7ZJK4DCla3dSQLKfN44ngturD0WtYltHOaVyqJK6K8YHVz
qTdtlwMgszL0g1pFgcP0D8AnC7oBaJ11dDcV2l2pDfcL+AxikkoCj/dm8rt4wRa5mVM+6hAfL5aH
h4pLGD1xSws0J/6WjsbhtlW+X9XfxQmruoJL0iYFfj6ZNa+znAMd2gdDkTW4y8SsRrTZPLVmmZWj
qd7P7B8tptAxg+S1sxbeVua9KUIZPA8pIO7A5SUmr2vkTdGMASmLUnomupa5cUpYHKb6j38lSExc
6wkBmYq6kvdqtqtHKmAepmen5g/L2Ejiw92Vu+pkCc69qGmiNevKxbPqg8nZrdThmKSygsqu2a3P
KMuyDLxCBO+kA2GXARgQNBrDoTUvmaK4ahsUCihqFVmR+f2dvG6TresY2rLB3S7YXGbkfFJycMQw
kxzZUPsU0yK3N2h/1a4iRHtbuhGPb4hIa34cuXY3c/VgVUzi+3YqbFDFACcICGSRyBHBOOrUXJIx
Y1i2Sn+JFitgBlg7ysLymMlDFdVKI3W+sYmHXC+Ofc6e4i56aJcyLCv+NyDDJe23u3pfv0fMENtx
V9TzjO8ZQIQ6fyHlAcNdt5f2fUoVKmM8APhqBlrpLMFS8pI0nUXBtbyQv6n9raazR4qfA7W9vPoK
nEPJtbleH79Hq7+LE24ym7ZAE8pAcgEyn9DQ4hNX6Flvq0sLPqvEGV8TMn9UE2nz4XqubskVrjVG
xxihOOS2AXrB0P2NSbWf+UkLMDvfSnTc3bXrktprgnLjHZMhHRrDWGVFSsA6NJLMAPad/nfI19+W
UsxvdabRmXMHMT0apsZqDcJlEyS7Hnijif67Jgs1Faa0MA4Fr/KkTc6ZjX5Bw1NjiRXu+hBKDXh5
ZE0ccfhzHrPFroBT7NuRHnLDCkxwgtw29P3DvZEhOBGHG4NqxNlqAlqYeP198ZMe2WHwDM1PPmTH
7Jzdg3HmttRdR7wRKhyvYnDsbK4T3JSd/oL2KS+PdJDWoIUStXRjsiXruL9h13UUjldal8ijglPP
t1r0tJeIqFCKHcDg3FQSxfaN/CpJOFC1pnNKM+xYAtwiJbYfABPlTRaV7JpEITH3mcez0ZgFNi0n
9ouj1We8LzO3Vn6khWyuct81gQTYoQ6oksS0dN43U80tDjK6hJ5JW6AHN+78Op08ZkwvPAJdCBnu
807W1bSv4lWuECK2VYV2pxKHrLCXgzFUd0u5/NRaUHfYaXDbGnc3bcP3I0QfStsPncorUAzF8WVZ
kJ6K2xbPPkP2OtoXRC0kV8haqResg/YlqEHKBtAkkXoyufFs9SRA7URyP+5umfmPGNE6aqUr7aUG
f5FS9UeHZ8dqIHdZZlxGDPGlYBJfeMTdthwkAeMOJAB8rwmQNRTvwQP0lkbfuHi9TLrJUbBnQ9Td
N0txb2H8Hn1Ci6so6oNWgU1ZL5Rj5AwnlmlAM6L+OFC/scYwY+Y3lffHPC5fHNbgkiglu7zv6Sy0
lxEEZJj/W3dn83WFkzOHpdjmqqxDtIEBnKAO0Q2LInPTe/ZUEdAGFMdkbA56i6kXUK3nZn8cjVet
t+66epL4il0L33zP+vvmexzgJID0FTeVyYfEpaR6UKf0GfXi8zIwWTi6a3poq9AcDBQ779Lv+rLS
/BC4QJbpd2DqDurF/lDEg2Q2ZPfG2ogRTm2cjHZh0RgWHo9nBJRPKW8+3j6tu8tm66heGapN3yW7
zIa1fdmCk6xP6FOnVM9RZty3ehcs0uaK3UW7ihJzXmlrsrJ3HM0f58LV9Fel/94kx9vq7B5WNAai
iYyCEVx88Wd1rKhJgzNTMvbJip9Mc/SSfj6ZGf+lmsVrZeWYIuh0WXvvboS7kStY3zQnCqtAZOgz
2j6wwgTnW3dChTOAvz+SLv6gOH90OW5ECrd+jQb5CI1eOIDoSLD7yas6cllQt7u9ovu7dl1R4baP
yla3ywiXYzPMnpqUz2zJj3WUn/6dGMGZ10nSGYsDMVOByb9WOSwJv1/yUfL62j1R10UTO1aHZrRY
Y2LReHOKlQ9pJVFj9ziBxtRxUDoDggT53QuVxZBrZL1nRyv3JhRrgfHj9v1dbz3fXq+d+SrcDhtJ
gm+wlL6kXIUk9Zk6bvIz8bivBFVgf5zO8UfnjGbRUDmln2+L3bWGjdT1942XtTK1msGFBWvQnkrl
Qz3fGc3LbRFvMdC7Z9RGhnCWSNSqeZ4gRuK8DPOpPmhsDqievkyZDo7C+IDWiIemjh7omJ0i8ENo
pX3Ua0cyvvQ2K3nrO4QDNo5LgQ2GrsnFerRfgRDlN4+oFuW12x0Hb8V/y/32ogUoaaChJfXBICl5
5Wm7/swBpRIlKnHwcPl9vdHMMjWqhWNhAQluilyOdKLr0s+J/9cEhMTpQIL0J/XUo2m5soLfvi1f
ZQsPM8fOK5D+IvruMKKAIlZK7hZauKqMwXTfpq5yhDMzKCYt2Rp+j6n1S11sP8uXEa1qsvnz3bO/
WUvhxPQtmClsA/rE9nzI+uGuRhlCYrt7MoBmgpq5jqwYaFJ+3682y5VOg52+8VJ0H1f6eWCH+aC0
XQG95zv9h4xP8S0/I5rpRqTo0hYNQCA2gcjiso4WLkfjNIcrzpeMjW/PFreCBFssGjT4KfaaKAIW
aREOxzFUDhikPNxewz1z2IoRzC5alDzNVpNvG/NAytlrqHI3aTLr3iVS11XwJCFoxPyPOEzgUIsM
VtIhKaUXH4u6B1oKRumVvLu3zOZUtGFWobO4XE4x671ep7E3KlmYWKgLVrXljob6aer6Xyb6CbR4
+Ys7xf08ATlYzc3nRjd/oAsgcPAI1+f5pHb92UoNN6GxpPq7OqH3u3/VQriel3js06QEaa65VJ9r
m5+1pvEmlO8WjYBMWkb0tL85V3Gifec2K0BtizNk9QE3o/uiJ66C6czbNrB7BwBuDPVRjC8ZgC3+
/RwtNpqhRgzRw/f2AQmLMPGNwoPPUw76se2kvm7/3F7lCXeOs3Ca4XmCZcTYZd8ijrNqSdrkDVrg
/VZdZQj3CeZgG5uvWzVOqHSxBo995jhui+xJQswvzKbfcnSbqmx03IWAjTWuj2B9+0a1xudAzC8q
6i92f+p4HeTgqhoy8yO37Z+3l34vkt2uvGBQUazQUtVQPKh4DnouvyWgbzsrE4Y6W+LOMlDXfYO6
LopgUCrwhMZ5wil0KuWREWRMAV0U6ePxX2klVl8c3pWLbsOeKAn6MjDLV2f+mbQ/jPbZHJnkFtjV
CcUkFASBIYYmqt+NV6HAs+9jJCYicHhOyDMvHVtLghIxuza7EbP+vonF7HEYUPeDGJ6hJTlml24u
T7eXbdflo+6C5D2SVbo4vKJkjhE5NXanRjQOVrDXCk28He2OoEzxAZLmNdP8ceGFZLf2F/AqVrgC
emrVFgiekJDLzqV+qEYMdzNZq8AOWIuj6hvlhG0qI1Z0pINyGnpq4wUkoQVutAVwi8iNqU7p18hu
aOCemWuAQEZxEto2kNBur/Ducdt8hLCJdNR4Ga/2P+qlmxQgVSN3KzV4k7+Y8yWTVWJ2r4uNONGv
NqUSJcrqvwt+1/fdgS79keVm7Kb28ClNiSnRb6fZ8/dVFjzrNEdLZBrwqJ2Z3c+1+iu3c5CcEBaA
tfXESHWxteqEMfUvGLi5j8z6wdHao0azzKd4a3iDwT7MZZt6MY8lZiZbDMEhmz38cT/hAFXlaS5+
9Zy5tI9cp2hdVi0SYfun9WrTqyFsTus8xvlUKhBmFbkHrwcsg0Vya8qOjeBLyzJjHdWxuRb51Y6Z
p9JPtf79tr3ue4Q1ZNIM06FivTwC60TmsAn+GsgLalcG85x7kbNOmQGuyjSPVQ4YyrQNbovde4tg
OvA/YkX/rdAx546BW8lq9VPXGx6LVbdAfnGIZdA9+6t4FSWEuYzwTKEdNNTRjbz8APXFaD7f1mb3
8b5VR3BwuUZptNSQkZ0mH/RF9+bJBCiI4sUH/S8jzM7mw/+R9l3Ndes8179IMypU4a3Kbi5xd5wb
TZyi3rt+/bfo855smdYRv/iZyVU8s5cAgiAIAgvBF0WQ+1gtU1micg6PpKkeZTKUmB6Dw/QYuokz
n6ZLUFRfiRq1RUrk3JqRdSlJIkCN8eOElvM5wxRZQ+TCRVbBvmKxp5qQWBjeBhTSfPdzT01HxyQP
iSY4BdejUQRFqDwAuxcq19/jVFUwNH05wUk7smP9LnH3KWsQwOM+7kkvgStqdFZXnQVS/qqGEkFD
48sd5ARTQSS2UuWP/Mgo4Px9/5DiKkkdsLPJO1xaPOlKcjAtb6d5YKHH5In4UmgwzCA+RKyLz+B8
N55lJ11h+h2c4gkjLxzFjl3rJybaON2DfGgEGZf1E3mBx+m5zsFjGw1wYGRfXGdesVd1BwXUTMZ8
T38Wojvg6gGwwON8ctbkc5eb7Jbhf6+ny4agkHq0I2VfBiITWvWbCyj294Wpmhh2GIQU53x3Ko8o
T7xnEwUiDxMMnjxVcyaXJZAGm5a2KyIuFKn1Q4UHWAK0ocAygjH7mLrKs5pjjOTsKF69BxOaSKv/
sV3+WO+bH1rI2tQ1qdoOePHlvIsO86E9tDab/iW7iSvu+hLKx3nTUtU7MFLDbNj2HN3cnQ9s8paJ
5Fi+rwRGuurZzgv5JvxCuLKMDcythHApJhdb0i2VbkpRYLL6uAbyhn/3/1sDwAKkGIK+qQyANLj8
Zp6+S3EBRqMHevJ32S5w8dJ3EC4bO9g2dvvbRy1AsWCz4hOoUbIClKf1sYfHr4M2SimKCmU855b3
fe1fNajNiIfQ80koOhYFbu/t2Fx8QYik8GA17JYGmjeQ/tsgrX+hjr5nXPw5hp5mQqFZncyW0JzL
6eexLQMWWGiYPsMSDf4xOkp7chBlz97q/beQOGejGLovo5yX7UJtZx7m58quXWXX3TV766jsx9+K
F4MajQ0VSR8RmItOf4EHeks1L5QLmq1oTlmV6Gzujb3qXUUn3+0dy21c+b49/Ii/K47H+jJNke8T
HCM856JRqJgQ8OZmkczxT8oBDNbPKOV3ZJegrVXaCaIrgaR850UXl2hhbCApo1tDkPXPGJPQtdzx
dnZmb/gSucEutkMv+CIqAhNhc74osqwi0FgpcNZiCnJ0bzTUrrQLov6Otfu8vZwGUVpb4JBULqpr
JrX2mwCIynhfpeAqR09d97Ct0nUM0BP+M6GA74mmgxQVcwpVzj76fuAACrAu1LNoj/yHJz/jcGFj
E2QTiiDfVk7Zweu5/tE/EJAUpl6wI4KEnEgo9vfFhpD8NBkUtiF17TEvR3sI9zWuptuaWw1REcVR
kDAhmuObdodYCYyqQPVIT36GyW4MFTdKv5F29LZxVkMZDTxPCmpG8JbP7HIhjNzmcxDPwBms0gEV
mK1l4GjTLnPjOhKSF6xqTgOdrkEtSvHO8R5smokvT1GBLMJcnkL5Z5BbexWEi9siraKAaExWMWXG
Uvh6vajoS9+KgWKhrmcOjYtpxKQnnQoc4zoM+vwt1pKKUpv3wmD0hNZlEY69FoTVoE/vXuXxEwVm
4Ez7A8GZdT1PJEgSQGTa5CbRqVX0HalOuijSY7/z4YhZ4DBRF0bgW4XWqhaCzDL/2rReUd9vr8h6
MmcBwF0INA1z2sa3SKuhX3z/pcQdOVARNkcNqFGt2JOkCKQv5MZocZfN5VOrlXaPxgc9+WWZ1mHM
elfGQFbBZ4mWkLPHFjNn625EjikjuW20gxPUxc9inJECoSDfI+k9ysZPYJW6zgNwbILNsQ8iTI1J
nsk0XmDiiiARI9QTd9Ybah1XvsSyemD/rTzZiTB/J8UQ3CsQOO767zKO2Xhvhrbo8WzVDSwWiHMD
dCSKIjFNGEZ3rHT1GRwPv5JEt0vsnSivD9uaFyieP9mjAhXfOcsPS+ajonqTgcTwfhti9UA9S8Qf
5sk813FjAqLf1cduz0ocqmN6EilOsHV44mQzloK4HpgkFMlmjO7SJ+EdUITBeRok54wsLYFB9vWR
6La+azBODl276DPYK154ql5FMytXjx9MvDAJRcLO4uu3DaPGRE7UO4E8DEim5VTpHUba2eHYCLz1
unBnJC7wkVoaTylIYFyQ8xjdrSmKX1ctGw+1CjrhdJRDcpYdWGZXoWMUgTpFA1coz4FtqNMtGfOH
UZK8up28bcNbVd0ZkK/7zEaj8PUBgFFWOLFh2CS5CPEkrUwP20DrUc8Cics4hkqWlQo7uzvNQmet
b31tqHHI8dZud3CwtElvMrV3QM1+EWdR5CiphzzB9kesLt/iG7jlk8vA6HHnxEtPlTqhgp5yTaDP
dQSEQYaF2meU4L8/nDqqyEnAfAXFSxXCoDaqBAir3kg/I3Belyg5tQi7wFJZ2lHzt9LSY9XWAk29
1XB8OGUXMJwlpmqrl2UOH0uGmTppln+L+vJZL0BXjDFAVaJfdLLyZLTNdS21t6avnKYkfqyz4Dks
9FeqI/2fT7f12O7lHuTYunIc9e57kin3s0Se+h5zvsZxN/XT0fSH2o5oeJsr3V6piSCVsVphjApe
gqJMTaWUr+Gd86owJVqjdth0GFecjATjdWXAJcHITukh2YW/+u+aU92Lszbr+/mMzYUSPQl7XYkb
xU3qwgnK5NCPvecnaJtJU8fqzG/b9r1qGyaqo1U0XSnopX1vfSFyuBbNJoU1jh30OnaQgL/viCYw
jlWpFjC8VGoc+1k1K26u/m7IvSbFLs29Qn0crV9/LxAjdUWHumaZlH+IGaJsUiOKjvGx0o9ZVX7R
6/Cm98OXbZg1L7iA4R9eJqJPCZkBI6unCfTUWvk0ty+NLIiQ36JsflNpVEUfmqWoqN7lvMMQYlBS
GhVwCyCoL1+aX9G+9WRkRds9mz36mSzeEo5zFXHYFrE05BAL77s9wZjqVEULfCU4FNesTkORIFre
DFmT+XtznOD+p+D+hcfPyO605z5+7lsisLk1EILRfCq6xE1q8Ve/Nu2zRE0l2a0blP10g+Nbd6P+
mW4LXCsNA73UYFTi73wxJslFg58orjKpe/TjeFFZ7OJQ1Mu8KgwacnGLBcWizl/6uqmBvdepgnQj
AaP7QzpMe3gHwbqsbVMCBFz4VIrQiIvEajp0Q2iiaSJs6td81lGep8uXsuLfDEU42dUI8p7tfbSK
CMWxKRaqBvLx9/4nI+rQzpjj6KbFQ2J+Tcn3NDqa7V3dPG4DrW1YBHx/gDgPNBhzkAcMiFAZlce3
Pp706yKzJVHX1OpKLYC4HVuBaDQbJElxqfLbSi96BTmHRuC112IGcPIrjK0dSuNNmwym6cclMCK/
3bVFeFID0bxGAQT/ODLrkTrTPMTdsZaP1JhceaoE18HVtafMnGVUhX6YnxnoaqIYKitwNaYL0GU6
dAANI0WLI2iKh0Bkasx38a6UUGhLwT/9w5BLUEtXYRPAAgIjcPs6a+yyyQanmuWftZSg0kMZj5Uf
CQx8zRwgH+N/xQUfVv7ewJvJ+r9eFV2N7bKuTn3ROUrZ7//evJcwbDkXKQ4zDJIiM2ARSfl7mr82
Uus00mlWRV2pa9dO1pSqGAgZdSzee5xG8lU0txuKW9JXOlK8K9+NQwh+4Fe1eMjxkq3iP7dFW7NE
XTVwSzOpqn4ga+/KDtadmDD2ZjrFRHY7qn/CEhcQfAuOJHUy6U1ApGN4WVPNlYh+PZFhcJs+OuUh
uAK2ZVq1irNMlLva1IOOcAjqcvHTXxJzPPQqJrYP8e9tGIHqqPp+tdK60Kush1x6cEOKB1kWEbaL
5OCs+83dmgEAZgzz8AcMVkWRUCqsBltz3sv14awbz6Y1yQrA4DroIGUIptHCnqbnVGvcbY2JBOLs
O5bTFGXqOgIgHYPXwsgu08Qh5WeihqVA/GmkhP0YEaz/nPQ7M0JRNfpi8PDpbUsjWn/uLDLnGfUZ
DWAwFddB30xoE7USUSSu3tPBpY8o1TSQh+DpeIoqMIY6srA69fBDDeXdXKKSxtAi2wzDx4DEh5GW
XjjQ41RM3ty2e4x8utuWdNUvaRgsgmCS0g/DRbIobWopQC1pNOKenhoPWt87uSlf0zJ1jKF3S8u6
aSRV4JtWzQW+3UDOH5l4vq/BrzCRU2IkEbTRD2XTgefU8MpexO67eg3Qzzh8M0NAmraOZOCwxCmj
hpxfM9S59E58l58kFLYJ/NPa0bzE4/xTj2oTs2TdbbJ6O9f3anE1tU4kfR1VwbklUCA/iz1OLFT/
JWhqKoZvAZI8zfdM1Cy06jwWuuN8FGYqSeOQAgKWczK10Qtl+Sj11Z6moqNqXRrwsKA4SUfzKLff
4rntJX3E00xG6WHqtUM8GHuwpwhe6Fa3NTnDcLe0pkbHRdMDBp1udmN9xzvQ9m4SycGlciwpN5LR
AkCZfxn8xpnkXS6lAlf7FkLyAZn+RwwEZu9PJ3k0QmNmYhh5EWLO8bDH/7h92Tt1lj7V2WhPIEW2
WvOU143oqrMqoi6DRIF1Kn8Y6DC38yjnERJ7ReHb+ZDtw/ZHWoimHKy6pQUK5+cxxVnTJQ310pFl
HDLTfBi14YQM6oWVRU5PpesmNEFyHhNRychasItc3B/xOEscohS3hhbiMcINVkM5vtYNplaAzMmN
juFBecQrf26jYUe03USK5YxzaK1pQtM53t01/bo3ppOhVU6pyAITfav1+WA9uP3gbdJiL6Hcti7D
uJbDkG0CFMVg4JhkNxDT/8kmpqJaud7TG1FVzPpqniHZvlwE2XKrR3nFujyD6qmQnsxwsKtsl/UH
ku4mTABvB0Fcun60LoRkyl4g1hbBSBfGM4MK+MHDZDSwPO1lDeznrMXMsnaW4EBbdS0LQM5gS70a
wwCDzFy5uiadV6afeFXWF7/P2eUot/M0Ym6BmxUXWnutycexP3zCeS0gOAOclRYvEz1WqWteM/06
L2M7S0X7a11PJkrRcH+1Po4v8Uk1BCmsr3UJmgvd7MDKd1J7ZPWvsjtfiYc4iiC5YL6UZrULa2ws
EFIV9bdp/LWtt9Xqax0X439l4nYURuNhvLIOACm358Juj/oBG+rYgpxecZD+ab36Gk8sL6I64tUD
eoHLbSsalZgQk0CXMQnsZLzSxh9mONpWoQiMWwTE7aakV5I57wAUGDI4QVw1usnHCKMLBefzeri2
kIjfRT5p+2mGJjEDcG/ijVtydC844q0MMwsCFH8LwrX/8BPnpeO2FS27rCoUABq3yg5dOyf5qJws
uwXlMUVVpMBQmCF8dL1nNG6HZUFtoUoIaIPTef2l4US3xrFy2ZDx+Wo6hII6BvbxW3BcNEK1wJyQ
7kKVFZRXXCtKa6v9RU4vZ0v0iCXYY3zWSyeYqVIHgKLyjTa9thi7vK07ZmIbsvA1wEhBRTJltl6h
HimxLts+wuQRgcIEdv5mLYtTYyyJ4eNFnZW+XczRfs5u2yHDUSWAESmL8xdEjUmslIgxWvMqk2+m
6W5bV6vlvguHxJf75kNZ6RXbRmTfH2vXtNl4wPkZT9wtvCyIxB+m1rY8ASq722wtEeclitSSpkIG
KiuTJE/Ka3vQ9+mdauO55XUbS7RQnJ9QrTDQigrWkOYdiEQaewxDuxifc+XrNtB65PJnx/KPzHhu
6eORvGmSFfP+//aorxbz6gbBMFE8N6Owi/NDQVeqQazgnsqCMkQQKOX3b5rHHqOpwx17PB1RSosp
Bt9RjNfa/rUoQls1yQU+55maZkZJ9gwug7A/ZdajnwhMftUVLX6fc0URxi01MuN+mPzBDvDuV0+N
Z0inhBypLzquVn2FAbYEGWSiePrhDLGiXZ7mGEnk9nV8aDCfLEy6O8xTOW7bxrrOzjCcEUoIx8Jq
BtURHQc7RNF+HfQCta0H64yRzECSBMxdnKsIlECOyxB6k0+jas8uBm27SmDrt9mD7Bb3kZs6ymfE
WkAysRdOUMVNq21qpPvj+Tqjd5UkqhJQ1/zEAoBbnrgcTNakisobxW5+l8dyNx4AFXitp3jqoZcE
R8fqOi3wuHUys6rTQ/awNExHPdjT8se2Haz6iMXvc3sX12EzjE38flkhJ6mQQztWbmi0B43WqV0b
3U2qy3sqi64c625+AcxtWqX3aWtm7GHmqcfcEww/dpKT5U5fBte3M1d9FldZrAdMC0xuI1tZMmEy
MDB13Kvym26f7GtPO2kY+o7IXWCKAs3ypKR+4UuamQJMPkWH6BTsGRHJdBCeXAKL5KvaingmuWXi
za5FA0VjF6cZt0W0xxynh+kgKqpdD3LPKrTY1yw2GMIYCy9pQKuBZ9au9Fw40VXpaROuCyaq04Vj
bpkhfDiZF4icF8FgwJz2zFCohizvNKjPVSWhPVzNHzMDTZv9ZM+xKvBdgm1ncX4ko2MWmOytddbY
G2FgB8anEPCahoYzHaVYXLLVLyI/LzHy3I2I9hLQ/q5uo9ftvb0uxBmCWyt1rmXNZxw1WjvaTfu1
qEZ7G+GtpvXj4pwhuMUpIN4QMYovgq7MeUcjO/tWXwQnvBHuqdO5yDk5ugP6nedkN12I6lRXIym8
6f6rQ26V1BozzA2ChHWrPdH0oaX31XxBCkE+RqRGzuVrqO4fFBRjudGc2Q35oYse9t/qrba0yDn5
yCi70OqRrCZNdpxi7ZgV/mVozid9RmtZlTkhRlbnbbYz6viuDEu7NstT3xeXZJw9hTZ2UE4OLMpB
wcvBtMrvszx4Ia1Pkt/bVAFRj4/6itgS5ENE6ufODks24tZkPH9oi7WD4MaXfnbVg5qJaFH+w2+f
15k7K8KmH6w0hpX1O2VX3eU760i/s2wYOsOkT9HfsEqBf62KOyVk0MXLuQSryuXuUJD2IvD/fmAG
ajjOEHw5rSqFM9j7oTlVPRH1Wg32aSfwL+vHzx8pdM6/gMfJ79qSEcehvz05UW/YkR3ogg7bHkC0
NjrnZEbfT+iIyc9vj1T9MXTGC3JM0W+ae+E34WEn2Iv8qC9TzsuylIGm7nt3ds1dddU+Rw6CL6d4
KZ3UmQWpy/848MCUC5pian1gqPd7o4vKgFGpXoHE+qVxAi9xzMTWTkhn3lO3Eil0XcQ/gHw2oggx
X6hOAGi2TuvOO9VJLhQ7BB8CGXejl3r1o0itqxcc3JH+T0Y+P6HGgYUyKZb/ZWSkJrycfFMqu0gL
7aj8lDc9Y3H20mdyIQ1sBaX00vKvMMHgMwaJDimDjSwCVTHnlcBRg/rwENu30u3kyTiZF/4xjh3Q
3oJ1bkdfRE2O6ztgAch5J1RAB2PRAJDsu6fZRf+PF7rhK+JKL8uFTS3/AYeCNRnjJgjliwLNOMxn
P4YCO2QqZMfcaQfrSNBSXty0Qpq79TucdUbjjiZFSvpMz95cr+wEB2T9TtEvmCKiPd9uvsjPheCG
tWr+C0Bu+Wq1jXQ/YHERRiCOoWFPIgtcvWEvELj1mjqazaj9QkA53bCCSvKjIIJpgasn4wKCO0Ki
xBjywMIaTTOYG7q7WelPSQ9+8/Hv5+zhJDkj8SdJVJpFZUZQV4Np6kqgOkZWeXiN9uSq9rZ3lmBl
+BMFPUF4+2Z6M1nG3npEqfU2gMjY+LNEiTSzohUQQDP+re+GYyz5l6j69lK8SpnxjNoSM/oRxpED
9sqLKKpvRlrZQ0B2gxLfb3+MKlhD/qgJ22qmDau+aLwBbKfDXXA9efKVXNnKgXrxMxrxd6wTt9jl
16x9mk22YB3j0lF0xq4n2BaLzFZmcenCcF2SBBHMiVzlR8aSE1/6+3IHJjpsRMPGK02y1z3wimNP
lt/MFyoqSBfpgguBWyVtI40FE//QasZvj8vJ3nBZQra6ie3pYLp/P6D0vWlzrsc0MVipZfTE+XxN
s6+V3titL0rNrxk1eh1lHEiKYXxgbq+MbLZCgtIvteu8mDbo2eseBZbEShr48N6QddZQBIk+EKRX
ZIpI0qGQDXd1FGQVX4NydvNAOqJdxu7z0a06co8SJvi7XvttKNq3uaQXSjy9KHP4Ve2yxymuO7uN
ph9hiRbOIX2ySnkS3OXW1nj5lZyRKVmZKBUobpD9uavAaDNcNcWVXgiUsdoNuoThTElrzDmqLcCQ
q9aVvvbgYMn2mEJzH+0N27KbB//ZvyivRCHOqnSgEEHXH9qnP1C7z80Q9TGWCANVn2BMbXxrWZGd
U9GNeNWezjh8Uanao1wtKVnxHTjOs9H6ItWiMg92Pn0wJ8aorVG0h3zgap2nujKNSUVXgKkdMXpv
J+vNY1P4exSPf2nRZIM6/t22CYsguSOTZnI2o28f6RBLuayN2tVSyzOpU4DiNQ8VT9dEVK6relwI
yZ2gKPcs5YIJGaQnnVxZ7SfCDAMKNHHNszAKhEtctGqj1RWKI904fUnT+zxLBduJ2fH7VcKPYrTO
v+P2OO/lp2FZpZGmuVQKUcqEGehKA/aBUfDqLILhwiXwHPh5L2GqHyhv7xJzupfk+GihFGbbAD7e
Jt9LwxkAxrOVJlSGEZlmum+Jdddg5xSG4aWxuc+s0FYt1PuoogL3j3b3HpazArSkoeMK01rceqh2
IBB9TP3Ek7Tkdh7gOJTOybpZRFIh0ChfdamjDzEesMPfhuCBU9QLlfgiHsqnbY1+NPB3omnc/Vwp
qrAcZsD4UXsYe8mRBl9wbIsguKsWyfHmLFNAJOox7m6SWNQnuxKwQQh0pOBowyPPB4Z/C8wG/UDR
H2RcZd8xNmM/Hygu4/khuNGddk+PosvW6uIsAJnIi0hIVqtc6keCsdI0e/bL6ScYmfat3Ahu/SIY
9vcFTF/PESY9QC7Lv0/Kx6K5UszPLM5CEs4/hHVuzpgjjBnzUXLhD81lXYr6CEVScL6ho3kRaT7W
H/2e6A/XQaR8koWjUldo+d8bAecbJl3q+kaCssZddo37L55/UeKIW3DmtHaH1xzVTlx1h7KUe3K3
vYn+wwDRRY0hJ+DK4EcCGFkujxlOSnBHglXiljjtTbyj3kRRD6h55DUG85krwPwYzjF5z5jctsrz
HOM48TWuno2HSI8chKk7XW8bx5z6CymXjxZG4YYmCFzl9rANvrqlF9jcsZWZea5GYDN3u/K19J+r
VMQiuW4zZ+G4DQYuGyOW0L7pxpp2CpWuRR9b+YCLkCCiWMl5v9cit8Vyqelji00Ej4+MqZ++Rt58
yN1q3z43j9lj5DRfZ5QN1ARFnfGVG952F7E3XVTP2woVycttQ5nO6NBnCk1C9vZJjnKWXBDcKP83
GG4rGmD1zs0Mag3aV7/55mtPofGZSEBFRIh2CMzH4rsS2sIsjQDdnaipbo5+QFzVrw+mcAjiusL+
wPDHYxyGZmgW8Ft9dttPd13vpL0siDZWHoeZcZxB+MNRThMrRCTvTshxpTeNrSGJlziNO7k6qtvY
jA/RJVskF7erUyts1NAHZCtf+tPXGYRw8+u2Eaxv3rNU3OadM61Lc+wrl8zxKUqkfdaLUigiCG77
tpWSheAFgRRWdpWkzZMsfc4FnaXgNq5E4hB82ZBCa0HaSfeVljrbemJ77kPovFh9bk8aNE3bpIYQ
UzrsaklBBk2p7XwKQJNRioqHVvKpsDUNJMMYcoGaXr59IxnGoYzMDKuyx5Qqb35FpVmZ2eQLBdHa
cMCotm3pVpdogccdlwXBY3apAK+VTnpl2Eoj6oFf1d8CgYua0SVsWjVDqMiLn10WU28rdWL71iDw
aqu3gj9A6LB9HyZFsaFPUgagULrKi8cSxM3qTym4lJrvg/WjtP7+cr1cKrTFv8dT9UyXxx54DQaW
1kp6myT0r58n3kNwbqCpcr8axlxz5Tg/KKnkFEX/sG0Aq55Gs8BOp6soI+evnnHYS3E6pJqraju9
3Mflhdnd/m8QnBto9FIhk5ZgYegjCZ9i/z5W77ch1g/whRicH6gLirkEPjD8R2MPeoLD4BGHPY+x
DjXDju+069Gx7Fq2exQCBE4Lpy1ntnU9vmx/yboVnvXJuQsSob0rg0dyK0W2W7Ny29R3rKy40TAB
PguRFu8iZ1D1H9uw67vsDMsd6V06Knmhx7gnmodiOknla6cfreIz8clCy7y3kA1znkqgDPVrlLpz
OtmEChQokoQpeHHbwYtc0ugNVrKWFYfWGFleRXY7HaRO8CyyQrrOdtcfnRHOYUhD3ZJAAdJ0mx4x
V2inZ7YR2qMTHpDGMkVhBDtQPxwkCzjOX8xljMmyASxDOmRP5c/E0wo3gGietLd2IAq/10UtlIK9
TTj3EU1tFiIFp7lRGdlKejVgzpGffN22PBEIE3uxXq0/o4FhgBZJfjH1V6NySkStLiIIzoEUZhoq
RgHN5VF5qEbqFUX6wzISYQ+DaIk4L9LE4RyoM4D+aVnTLkK3fn4bbZTtcHn7eyr+9wbI+YpQDqcR
4/TgtGpySIvxchxMr0vm3fYKsb2/ZXicb9DbqtUlg+2o+UKNZztpvo31XRvFeMEg3jbWajxBFMvA
YzDVP4ylSaOoM1oVIgX9ZdA/YxSiYBuJADibTlWjHcCliyQPuG7yoyHfbQuwqqyFAJw5+/4UKpRF
EUUtwX/fjk1ip9NXSq8JwqNtrJVyDhjAAowz7E5OcGj10Bbrqcaphaf6AIx2r4adXqOA/CR3AlMQ
aY8z8ITmRFLY6aQHF2p1VUSC31/dqQuBOIuOEPEjz4fft9L5VQeFWFn7rpXrj9uKEy0SZ9FJmdZa
pcOi9fxrmByKqLWT6ZcGCrdREIGJBOJOPIzMnqyKCZRoKOMGx5I/jLuKagK9CS2BO/WCNFa7JAKO
co+xesfMM2JX+0aOOtgni13kGtTdVqFAML6wRy6jUGtj2PksX6fV3ppvTO15G2I9H0bYfEyU22Pq
LyeU3wepkVvVv+aduml7wUjNFSfCSE7k4XyvEVn4ulx/MHlWtGhC8S7Ja8Rf2fRSU3pjWNntUKiC
mJYZ8gefehbN5A7zoG+7SR4A06SzF5m2jLk6XZfvLU10SKxv2bNAnMNT9JqOXQclzphWWPvUm5Vc
IMy6ziyQD6BhBpNrue00YXQdaSUI0+aWrUrjCW8pdtFHgiLAdZ2dYbi9hDugZJjYua6KMeQSCkXz
qLu1SIN7R/uwbXoiiTjLQ21sYYFeCVBjhn7OB6UvPLD7fGoP/RGIDyDzJJT1IoZAelTgzUmxLbx/
Vnq93xZm3QLOMJyt6TMlBcYPAiYOd3UZHUL/7x84cRChLQb8UCrm1vF9PigsyYwZiTR3BHVcWxUH
bVAEnnR19RcQ7O+LOFHus4ExkyNZPB2m0enjAgROjkJzZ1tbbGk/7Ex0RIPnihLEIdwBHhn92GgU
OLM572kx2LWGl6A+3Km18TDV46nOZmTTyHEblu2RLVi2iAvxAlnKaBBim4bkUm8sby5/Z2DhBrVz
LLi3sG2yhcRsf4FUY5ZYr6oQMASjt15QzOUu8WaHEAKv7oVWHcF5KHifXl+7s065tUOaP4xls8Ta
YYxYb84vXZs7YazcNlQ0pnt15y6Wj/NFXaZLucbcXRpcpEnumAhTqYggb3VHYWICjiU81nyg/jei
QSuKOsKFojHuh6w5aIWIh2U9k7fA4Px2q6ITJqHAIPvwp37wj6aDDMRX1g9tHkWMF+t32QUaZ/Wt
r6LyXsZV763rEYNLkj2bI5TdqMJeaJHyOEtPgpToCaIHVHY8F8qvaZoFO3g9GFoIw1l4p49N6hOo
jl3DVC/dSY523UN9//SuJ6+f2bpna+CsG0d5aGkV4OJxeEiV8gIZXzcK4l1NLLsKK3cbbn0zneE4
C8cDPibaGoAzqpumf+jUn3GJXgkR6/cqjAHaVtwwMKiXJ2jEVblum4DlaqTLOnJlC0NPekdVBX5v
1d2eYfg4sizboiUsXcMS1pg1eNT24UH8ILJqdAsY7gzU4tJowdSKaxnG1c2hYk+ZII8hQuD2K6Zd
TOOkQF+BclC0Y6TcbS/7CrcFlmIhArdFMQYhmwyWotPtsLdlLwcrrBMFznTTuKPXOqFn3U0hetbU
zN6GXvWpC2Rux/ZGbZXEBHI/m64WqgcpVHZBbQriOxEMt22zOidz2cEUGvO5jh6i9IsZ/PzfJOG2
qmJoPTEbSIKyr4exNL5PyAjlJBIYtUgSbotKtW7iqQq3MWLsYvWxGu4zrf6Ul1usChcOF50VTqgv
Pt+O4l17EYHARUJnQOCKcrdC+2M7eRE3aHEdpiCKg+7c4I5VRmQjOMWTy9kZnwJHxpA74y74Iuog
EWwrfg5FbFZRFjP/QMN9oeyK9GHbIkS/zzmGrrLmTmphEW2LPlr/hyzatyIAzi8MfaBnec2senT9
7C6XP+V3wLuPEWoGGGg5W5sqlB4orYSR1JMJOtjg1OWRoIBo3UefIXhLqzG0WcoBUddfZW3XBK1d
N/vQ6OxY35XSUxwU3vaqrEc/xhmSM7a4GrTJAFMrjI3Ni4P2HvEehzoYcgnuBcF2XV+iP2B8c/Mo
+5KUB2Dr1addEv2otO/b0qwfpeAKB7siKrM/NLkEqHCw2OETk5+KEdipfhWWP+O8/ZSfPuNw3m2o
CE3mlskxXrTmg6bvOuVxW5SVimd2Cp0xOHPzuzKJhwGyWFf/LMyEuYyZF7vRr2Avf8EQtqfhCx6a
hdV56z71DMwZoRT6RpTH2KgDAK0TztkRvQsZnuc6TNabRzQtdAfRwLmVvon34nJ2aEhd3dAM4jJU
4pQ76Qe9qK6Sa5y/X5CfdhoUgw0PPQjt6735wtom5J3u1J/pXXr3JXxvTG1mCUpj8SX9Dh0cx9xV
XtmEGeUWZebHfj88z6LnDIHG+RYZNNFNRtoB0cxfUv/B9G+K9n7bnEQQnHPMq3yOaIO7gGIVKFgK
d2SsvSwRncfMKD9cec9Gy3e/VOPs15MESSpwL9Ef2vDbjzxjDl0MXxDswXVf8sdMdfb3xSnpW3Na
KTqg/Awcfr9pnf+PAEylC4DmjWgCDSyub04XaaEcujj1tldl3fuaqslYJQmaPLhQM9KnLMpY1pq9
K6AI0R0PAQYZxQfwf++NOwEa27kfVmeBxqlsbrtKwaWG5a7H3ezS3ibELpzsV/76Aw75Mrcndzqq
kjO0Nv25Db66XAtsTpuY6FhGOXtvovmVFUQOCXORMpmytsTjvLKe5MqYsWdi5YtxMhxTRt+XTR4Y
1VjgYDih4TvCMiAWtWxhcl56RkPNP88O7FalXST7y9aLD/XedwT6Y/rZAuK88oR8bEtTCFea5EqX
9JPWwCIjVRCBiJaJc8Nja6ao4wSMFoMboDnKo6gnYNVFnA2BjzOtwqgpTAGv68k3jRysCQM3ZMyf
es4DUf/JeiSN+RSqqWLU4ofRXZVfo0R+BhY7VBiT0IhUlcPOEjmyYRNOvlev6c3fdw3hBFnAcs5W
K63/R9qVLdeN69ovUpUGSqJeNe7Rdhw7cfKi6kya54nS198l9z1thdbdPJ37vKuEDRIEQBBYi2Rx
hiocQAQdLZlsVvxq49YpPt8+U/s28aYe5z30Mq9y9PaiQDHfG+VfenaQB4E97GZUG1VWe9k4wREc
L7q81pvTWHtBgu1ZueZHOTiXktq/rc2+6b1pw3mIuh2SapKxasVEfWuIPDB6ubdFiBaM8xCZNrQL
XmXW8OSVIJ4qmUdLERSXSA/OJdCRzZh6Wevn0VWdX8xMsCX7JcTNnnCuoOy7LJNzCJAD49Teh8BN
YE591wdi7CORLrw7iIAOSLNVl0nzpiT0+1YK/mRPQIqDiRDFfEdKN4SNocdr+avXLiaLbCkCX1eq
C4L5/hMnOJ7+Vwyf1bGOtS1wgNfyFy5WmEe3fAWIR9JPDQO56clMXVUQbvej7ZtE7sIb14T2SQKJ
0TTYWeXR+WWQvmrmU6QfFOFE6r5pv0njfE6mlPrCRkhLwzioNcWbjNI3BtGr7X7Jd7OOnM9hXZxl
/es1HvfFFV2+wuswOLCBkuAash3di55V9z3Qm2KriW48kMJMMyUJItJoMD9vgR2lTgHgrG29kn/d
NsV9a38TxXmgdMTjflpgDS161Lu7WnRyRd/n3M8iU7OmEVTJyIeuedJEwEbraXyfI7z9f87z6FUr
l7KMjHUda1mRG5Njd8QNSfDItH7mlhjO/2R9Qyp9rVJa6vCgR5YfoV699OUlZPTalYPAQey39W9M
jnNCBP08mZZD3jpSPz6hfdwzvhgueqCdyl8nhOrgz7LVf1bSkH83unmJuqxc34TGxnCG8WWqReix
r/X2G6vIzyBZcdThlg2t1sxROa9IOzN6LeRDLFg/gWcwOM9gqEliqSZ0McPTpOi2Uvtz8nT75AgO
qcF5hUyZpFmzYNlGr3tDGnlxMj6RurKLeBS8qorU4fyBXMmNBFhNVEet73mOkLd8bfTIv62PSAjn
CTKlTYtsPaklGEo006ZhwADd+P8TwrkDmSRGoy6rkSl3svUo10ezEyzWDtIaUlG6kqcrdH2s5VzC
JKmYf11L/emxvxSP6ytd47BDeMlOqYv7nxsVjuGvI1N1oFZCWKJdu9iI51zFQBlewRM0L6FpIqjQ
Mjc0zA8tAAwz4vzBalLw0QEqwcKINr9lZhWbSTjgXlHVzpTToExBYNCKAuCu89uI4TbNxDWj7UaI
SWnvtH3pzcQA6cWSvoCn+6VGBV1gJfuOYiOR20LahIZKK8wGAka+sJlRpI5Sdgcjkk7IZ3698tSN
IW7UrfpxzMaX28u6ry8Y6tGmAdY9vqKTFUaatwakG1R6AvbYnUnUcz90sl2OeOddrOC2PEXdzZss
jcggLQEb4yusySbgl4WslEmKFQbizn1tyNcZQGdEU7/3MsbtrUG7a7XoIC8a7qc6CJFML9KaX0ln
+FIee3oXe9LUPTJLP8qA8zf72WVh50/UusY9XlOG5jC0Q2bHTevHONdjPHkpGT5FTXdOGObG9PZg
1VLj4rXqa47+/NoYUWwtNLBIVfWzPtLeRtvaY0Hmu2y0/CWbFt+cFjc06q8JU75UqXFMVfp1Kdhi
R7O2OMQy7Uw2A8T/j1JIv4ypeZGK8cmIk6tudF/GqDh1jJ3qHAx9WfJDBpGwM8jN90QKnxBpH+Li
s9rKfgpso8wYH9B2cd807QHZ+UELw6BJdYe2id+hv6TOQ19b0g9yQh6rTP4VGfNDnc+Dq5PZnRYF
gICJ1yzEwVw3WvXVxNZjeheywUuW5b7K6HGqLDuL2aGwPunT/BRnGqg/gMk8VxjqBOdKVt+DaAKD
QfF01/UAj5nIs6Spl2yRTW+JQg9Esd5UAmSmj86zQp2RGE+1Ljt0yoBEmz6PeWlHchGESXYxe+tT
JjVXlmE0Z9CfJszNKPCHTThek0gObbShCR4J9rIwohAZZJ86Brf4UcS+oBE6q3DPBM+gK7e63RmF
yIhFMrjcPyNFP8XjWgHwNT9s7NQvnPLcerIvnQpXQu+RkEtlz9Vu1eLCfKUmLZ6nIBJ1XkeqjwkK
ogOg2PAc/yeednNAOUlDiEmFakY3nVIAyI6U10JaTlotmvXdjcEbMVxOAcSXoizGVUxFD72ZXFEB
uyRK6N12OHtbpW3EcPkEeg+njLQQU0941zW7YwQY/NsiRJpwoSmlc8RaFa1So3FvKc9ZcUmF9z+R
GlxcSuKlaKMevYdtl6e2SqqDqQyCxH+H7BrZhAU6Rw3IRxa4kH5Pi2saJ1WSIhhMjvISXiULxB8r
l0l56A/Tw+wrXgeI3YN61gFtJVjE3cvNRjZndWzQpXyoEBboMp7iBlfNOD4qeeoDyOTFkKKrlU+l
TQdJ4C72ztVWZ84M6WxGYztC58Y4q9OHVA5a5RiLpvtEUjgrHEw5SeZolRL/opLhqKiELMU9BhwE
6cSeLRJZMxUwgIIo+nU+bxNdAUyqK3CsqLKpeJ+Z9W9kBhyZYQgST5EYzhynYp6yHK06btb9DEty
AlW7nZSxoFVVJMX83R6XZaZSts7HT3rpduBQM+H7OrUQ2L1IDJfFJvEsR1MCMSRdrgpZPIbUp2Ai
N7Gb6W33hrvoKt1odmOpork3rIN+Wc4hw6SbYsUupaOn1MCLaO4lVblG85+ktZvowcMAREYnD/UE
F2X036qs8IrmGudBBID/UcRztuepNqL4QdZc7dH3K0NUX9Re2mHmU1EFKCnrvvN3660I7jRNYUOz
XoFP17Lqq8WIV5hA9WwtxY7K8prKQvTQvZwVvQVEpwDGscAi/rsh9qbRa83aYL42QpYrdK5XOTVI
1J7rM3r5/NIjvtHbkVugbuXeji67JTkCLDp0UVsgSTdW890c6byopkjSUKSdHBn0UrHTNPb4Snui
OfUp8UXviLsbuJHHne25VOs+NdaJlFb2WnV2JUz63dZp98RtRHDr2WnUokmHZCYu8DxEANBbPCxA
mr0tZf/AbcTwBxuMe62+luqtj2GgHTA6ZgM59NIGw0EgaS96bfeIO9qhbox6vGZna/lZO/QPiYeB
K/Yt7YB2A5muajeljXdX6UcR24huwpfKtWT17ky86crP28SzEiWGhrePumc+seL7KPKWxi/wDtsl
qZO3uCvJZ2P4cVvzvcC2UZyfvzFMAxflFSfByIOuAPabiWYA66yaojY9kSAuP5hIIU1qihVO48Ju
C8Wu5MpNpl90+HRbo91Xxa1KXEaQmnFVhKvVrIe98BjK4NmpP7RefrauC8A0keE/dMINXBW4tYHr
sdwc83FAO+WiQGzv1kcwXHthimOOyvsH4suHWShvVeOWPM6tgO9SyWcd8tSAnKJzuQIupnYH8M7I
WZ4nIUmEwK2YnFvRR2b0y+rGQINuz814BxS1D7e3bt+tEAAEUlMxgPz0+xL2YxuyYo1yZf0lY8C3
WL6WjajFfzf4gMT9P0K4fWJIm3VzFVKoUpBGZWClxK90lK3BsF4WqqiSrO5v1JtAbqOMMi3Heh36
AKG2T9rFGYbRG7TSBtt24yaxcq6XBaihWRB3iZfTEJAH6UunqBle3oFzXau+JEtO2je+OSa5g7uK
KxtAYsPIj5RNgbWAUfL2Ruzv9dtf5vZaSUI9aif85UFGVUFpLhnJn2+L2O2tIZt94GJIPLR9OOrY
ByWOrtO0vJRy/WFJKy+Ph4CW1rWINPAU6wc5lrEQabnCLruCP7HrdTXgbWKqDFV2frLSIPo8joD3
BGyL4YeK5SWJFshW6lpZj4KI8bEgbTDl5pNaSgLZu8b+Jpp3+Gwy1KjSGeocOiqhcpodWGH9lSmq
qH1tdzM3grhbYQvkoDaMZ2RbcXIEjOpLOfSfb6/jvi7E0KiJ7luFH3yUazLGNcXttltwlXgcs/Ng
CHzDvhZvIrhcQImyxlBbiADxBSmfZUXUNLpvkNqbBC4HqKmUsKJZlZjtlVkt9vPP8z1zpkv/XxE9
ruv+zoG/yeOnHi0Q3oz5DHklSqXBEMS+fASa+AqGVQcifDvB8hHOCLKmHqdBgzB5lkAGUJ/B2y5I
okQiuAifzLoVDut4ZbTc18rzMAqg0ETf56LDgLKqtsj4frF0ztCfgEni3Dbj3SxwsyPrP9iEcNpV
oHK0IGH0++M6+rWyawCoLrgtZjXVWxvPBQQy6wDdtuD5YtN8ZG32JdfCR9Bne2CxPjSmctKWVrB2
u0Fvoxnn0Nupk5Mmh2Zdelj6JyM17bxGLpQ9qdP329qtn7qlHefXZ1XO5VqCKLl+mFpY83yk7ZGi
tH1bjsDnEM4hFClDQ9JaUSvbo9R+nqwfuTIKDEJkcpxLIBkZ8zHu4aPnO5kAfrIRZQe7feTkbWf4
xpdwibVUraFGj4YN4hhOFbSH9D7+1p+VYIW7xJQRDq0rYmLdv5ZuBHMeoSbV0szxahJIkZMDaPxi
O7ysw44tKCAk1xJ1ru9vGJVNgkswavuc2beaOoFnAALpBOyUVLNz5VrQr7etYgdVn2pEe5PCWXo1
5N3K9fP3u33DnJTaxVU9Rh5119sj2I/PxjlxhwN15m/NOXwUoZfuHjVdARy5gWY53Ph/dyL5nAHg
uA8xeCv3xxi0SSxC9RUHTp5BDz9bj7cV3jXRjTjuGISABSznwkKq1ileoi4PPS2fb4vYj4wbGdwx
iCM1SYsRMjpv9tD274xgR2TO4vVB04uvwrv+ETMiOmIxcPH5MRHWz2YWjylBnW3w8xLA8ap6JyX0
LzCuAVh5PGLuAuPgzOvaKXbGpjhqa+1Nao+qOj61SnJOm943LOlqtSKC6/3lfvtvnHmxWgt1pU0I
HiqrIMkSf9Iawfjf/7HcbzI4CwJv90zRU0Xc5TvyEDcu7frz6MAXOPVXyRVhpe47gs1ycxY0R8gJ
pwHLTYLur5X5EuSuQO0PQTndXiVXdP/a93gbeZw1FZalhiyHvPiYPbbglnvMXXS5Oz1Qw2wwFXkr
uvD4ARS9gjqxSFPe10ZJNQ5hj4X9GyYodxUgozmDP7kKTFmbxP3nu0WBN1350ZGh6VFdAVzY68lB
7cO3yoP5PPuyCzbvL6F6EJzUNQd6F3w38rgcLNWrIm5GyCMBXLovPRZO8bIC9pVeHShfRLTOuy7d
AN61oVP4XJ6lUo7VJq0VCcGrZyc2jD+GPLrmg/FJoNbuNc2goOrSNYVQvk1mVA1DVgoDj6da6Ndp
FoQFuN5n2dP16II3fJdowydptGxQBwrSmd0DvxHNnQ6qZEOqLDrqcnrvjay+xol1vK2eSAR3ILQ6
7s1whghCB08Pw6tKa4FP2RWB7l04UxlLyHffNHnGFAt7uDY9K/1dIppOXf/iO7vbfJ9zi3h3lMq2
wfdVtG73efnNbItDq+aj00TxeR7aB1klDrh3gj9Yuo1czlXG1RJT4IzBAOvkWGnVU1cKn+R2e5PJ
RghnAoPUyYQNEPI6BQRg69y9lx5jwKD7K1lhXjlEkK6LtouzCGklTJpzLGchSzZMH+CNJa6Gt9du
F+J9oxfPajJLWaM3CaRMzuKPx+xrdWKfUVjS70LNTjBOuIK815k92xYaHxUvEkEr7LqPt4Xl36vD
dIqwuOvCLod4+KV0/lgI0iORCM4hloWkh2kCEWMSnmJMGZV6fZEHJnjR2hejrxgoGBbT37VhWWZT
1r2G6sSsuH0qXWcrOutt9nR7y0RiVrvZXFCTmoE/lIEoISn7A4i1HjMZe6fUgjCyb35ovUH9S0U4
5q4GelWC/lGDu2VdbYdN9RmUFoI8nex6DKqiHY2oBlUpZ+JqM0iLrCF0oEnvsc6+jGzJbX1uHDNS
/lLKwSVgRqV09kwye6AGPhrN6PRGB3ht5NJo0C/spNE6tJmDmK8bAlboiODpGXAodthXNluig1Jg
Vq6wbJAgneWYHaOksQeq2yQ2A2ZqPyMgdU9zFjRAOq778WhVud2XCJsSwDHMQa5tWuRfdFAKUTPx
29jK7SIsT4Pe2GrfemMC7KUYGCe4zH++vdGr3+L9qQ4UWGutkBpAX/p9o2PSdVMll8SVgJ9iF2r4
3FaJrQ3LeRjSh7lZBDu+a1gU/aeUyDKeKDl5tUVLFrMYKfeMV5lO+rQQ/cyMRogBvwYCXjGgSf0j
iPOl0phm6VK8JkTdp/z7mvm1Z7S5Pq+oPoqj2l2Mbl5HFJ9EYjlra0e1RhcUxCrmIf2RDw8YLQKt
3u1N20/c35Tj29J1I2PAkcIqTg4NFMyzVY76pQYuLYLEs2gke3/LLEMBIyaiurr+vvEFhHbSTFt4
tlA/N/QyVPfWKLCK/0OhNxlcWB/lPI6r9eLXeNI9HjAOo924zSUC9hKABwXLt+8R3oRxNogWTqMo
eghDL/QRjBGHFbOxDUTTf7vODb5NB5ri2i61ptCbdWsSq5h0CWKQCtWjXxaCphfR93kfPcdskTM4
tolGd2UOaMYyPAoMTSSD2/suKQdTDVFjIF/h6sKv2R1xFJsdpi+5EsggL0z8P8GGIJtl40whZ10V
WYgK7rB4dLgulSBQ73k8YhnwDZoK/Dx+3kIvK1PWloK42VR8BRLyoxFFV7OLHhJTcubUEOzSrrFt
xHF5QV0VfdZ3EKfPzJ5MyStS6wvVkuPUWE5ca4/D1NxlRJns21u3e2o3cjnra+c5amJWEbfv6KFN
DC8Kcx9oP95tMbv+biOGM0Ir0+NsyaDeUj8R2t5N7Ver+pUWohdb0a5xhqhbkVHJHeLUODS+Oo4n
KccdPjJ+JGiTUgFAJ1i+/Su8hZwEpTUkvnwjVKgASyzMG+LOUv8tr7OLteDVW8nAWMHao2bWbrzk
LpFIAHReOy6yh8ygtkSmROCt9o/gP3+Eb1OWJ0mOCgsbWY3FUdWHr2kdimYL9mRsswBudZcqWUKN
rFkAXYIhM9y6UgXnYHdBtzK4c03mwZgKDTKmTLlPQ+vJisbMBsjWCkFxlVrpB5Nlvyyj57GSH6Yh
eZkrAhLpRnD+d8ZmLXnL3ceZLLA453CJwN3XxK1Ne7S7aMe+uUPnoDZ/x1+Y6TVjl9YUjfkIBXOr
3OFpIilrCB50uz7WfhG0qaNfLUTt6KMkuCi8PoX+ngD9ria33nmclcbUKqBAZJHbLPkx6xOEcNPR
CnbOACTNCnJUS+PYlpqv6l+aRsabYJM99B07KLN8BSKFo8/5AcBajjIV9wqdPiblKAOAuL9v1OiC
u2PQRdRpUfo2WnZp4vJ+0ZeAjuUpVZKjZSx+PumOktBvqlGcm6ZxhzQTxKj3Huh3PbloTjpJlWYL
elLyMjMXxSG3VQ6jJbzFrttza0G5jFLBsHXIJmwfBvUuxFmOjRPfZ052JD45r80+if/vH1N/120N
LtsUokPNuV5WUzUbO9Y+hKqIZ/L9yf9NAv82PJQ0IcNqk/PYP6iRdUDO/P12iBCJ4C55U1ygwrCK
QEspTc9zKbjhCfaFJ00gVdVZzfr9Shlsi37J5s+NkN52p0Xw94Xi4unSGRgIqmFmWXY043OZXWJy
P7Gg7y5zd1Lqx0L0ArBTNvldJOeojK5pS2tY9wY0VsWj7Fkf2+MQ1B/nyUb+4E5HFixe+0E9A3XV
vb1pglPFP41g9oHpeg7Zkv5jCktnkPws80v27ysz0BEtAMQEBx8GEzkLXww0h1PNAu588ZWwFym5
MhGYmrZrgLqM71Dk4u/QstVGqnWC1xQ3mvvMZl35aIX64DZSZDixEvtVN3u5/MHS45MJpthsGIPC
tGI8/X8yGxKoA7sWceZXFv2pd/JPcySlU6d1oDXypY3MIJprkECYTp5PgUbrQ2umnkpih2WqF0ay
DR7NvzI9wX0zWx5mYsaCDGH3AGz04xyTBvvPpAmkwVTCBGJD7Dj/rMazQMr7DAw7peOdzKKopLxD
nJbGqpMyip3KQKBuVGeK+qdMD+C+sqtWRLTwPmv+XRgXvAzMeHRAOYfPCOHIC9n4pKvxHRjVD2EG
LiBSPWlGe0xD5v+B2W+U5IKJZoCpNsW7AHKD6SCZy0nSlbMeN3ahSC+3Re08T/2uI7dt1hTTEnfe
1SwpgP1od0XRDcyM01Hu9dOcMM1GUqbaNBockEG5zEyPS1t+aesRnJE6BaoRjEuul/tkEk067B8Z
E6zjpkVRHuK8XZqwte06Ut2lqJ3ExAjlKAIf3bUncA1aigkI+3eQzmyIpCxkCVgzjB6NAIZ+nAfy
qx1bl7HQKQtdkPftnpKNPPX3WKqhdqZ3LFXdgQ3OJP1i5c9O2HwsEsKtW0vw7FfXEKKYzVGPaw84
WwFVRcD8u9uz0WX9fZMXJCBAb6UIYmj8MZWvdPx52zb3v48BBhMVH/MdFDEg2S2pw865k1HdpWlz
j04DwQVrf6UA540RJFDn8d0LKkuIocYxVIg6u7Aeh/x5sRqBzxIJ4Y5YX0sFKmWSgtYdDNKm4wHN
4V7SlIK7zf5yvenCBbFIqfMxJzgtyA+OloQRTypq4hSI4BEzEXNY2zVYrmG2PrT6+JEoi3d70/cP
5D9a8G+s6H1Qx2WGiLUxLY2aYOmrg1o2gZTWd+ks6hTb1Qhz3RYg/0Cpw2cYNO6juUs0RP7lrNO7
ZXq6rY7o+1wIMWvdmKwYUXHS84AZ1rFpmfsnIhAMdcMwwWLNnfZwSDIdSQRColZDTO9IuuB9bndP
8HTxHwmrkpuDXmCOvFFaSLDUH7P2pBLpsMxfJzDFoXtboMxuzN3IWg/TRlbVLZgYBXSEW2cULHHL
V6UwXwyt8TpleOnJEEihclWULKhG/cSY8UGpJCeU8iejoYdhYR8NTMR1Mi6LBNOEVP4QscdkqT1g
jfxC/1wQpV1rRzT3ZEu/0l4ZAcs6n6W4ODHaPUQxDZpOdpgmu7IeOksy+21alXZBjGMvA4HfwtTU
AjiHccBVr3hKK6u3lbH/rFtVYUcJOeVp6mYDdoEux9trs+tHNkvD2ZI0timKrEgLJCP3jVp2Z0U9
GEkqyD5EYrjsg6jhlDPUrd08uWTtD1DK2mknGvzcKcQg78B8GCYfiCK/A8NbacOlgq2FgU9GsI6J
ycgY3cIxr1KgMzvxRfX2fbXeBHKRN4vLtqeLqrhKj1GDeMZlpm8vTZIdbu/S/mF5k8MdR2vMSNoD
R8KV48xdGHjDgWqwGHcz+RGKsI/2vcubLO5gyk0DeNMRstL6S6Uite8FJ3+nGQDbRBVgX+DlxXqH
hwbAwqG30GLhFoU3utOntfCufZO8PrKrGH1Eys/YE936dl3Am0y+b0kd20ylJm5KLO+P49i7Vdw/
KlbiJ1l8luvGSablizqIUuFdA9mI5SoE2Vgvjd4TWCTgvDra2ElWgbD33xPb/raiOmeHcm4u5kSx
ooidf5FsdPWaYKw2Vj6AAU2Q3e/a4kYlzhbB2lSEZguVwj79uVSmr0iFBzg7PHPLMbA7Y5H3hnN+
V5yiRCeaTnGT5huX0mIxQvROwVr6R0a/hKKe+J0XunXx3gRwqRRDIx0Q5ZASNsx0Etn0q744WZL8
qSzZnVTRc132F7wwO+jNP7Qgk4vCrhPkjLuHzlLI2vdgQFNuUXO9UBelh38cycUcfirR/P8UwJ3q
cKDhQhPYfx97ZfoUs6fbHmoHOAGruNFgPQmbGFvow5KyVUCK2WAjGC/mgQGhDaj+FrAbKbBIlZ/W
MfUkd44Euu2Wn0HyiFYITJ6hj43LUmcp7RIm6Ys7n2avs3O4/Pow+4ZfByKMhr0DvRH1WkzbqKnV
VaTmvbG4UosxmsYOyXFKP9xeS5EMzmmY+aBkUgYZo2k4vQl2VhN4T4opqKPvGv5WF85rlKHUteMC
OVOOeUt0xHiFAxMfT4Nr+P1zJ8I53HX8W4Gclau1NhWEYJ8k8liHz2MTsOSC2n3Z3w2JH6eZm5dB
34OK9kjYeRbOsK8Lx7uSrXzuEJjA320mA/LVYOXYLYLGvag++E5FUMa7mchWEncasiUv8NqLpQ2v
f1tkwhzJWx5bdDK0gaT4orXdi29bgVwel0t9WWgpBDblz6Ye7EFpbHlB2xn7Vml2isEL0VD+6hbf
LaZhotcFr4iUvHYnbU5CZPZdny6l7Brsa2o+FvWzQe8t/STrz5Mo5uyv55swPnwbXRRJklnIrwPJ
ta/7mbcup3ovBSoI4mxRErSDyGghPflHO77reJ4Na1RGCJRP1WPhLYf6m4k2Pn/t58vu86vhhZ6o
NLV/IDdCuQPZlxNGp/oK+P+vTBWGk7r0gbjpXX6YDpbo+K+n7cYG8jGnpWrW6RE28HV65bwylLfw
2Z3fHOsT0M9EKdiuW9tox50+aZJQDg8hrx/OqQrccusDHn0FsUAkhDt4oDxPS4YHdZdJ92C5ts36
rktE7527h83EpCa1ZBSk+FbgwSKp2kS5vL6XgWgqC1ovBiK6aMhtXZB3G7QRw51pq08k4JTDBo36
zuju01kQs0Xf5y5lE6kTmllQg4Wnen7so+PtOLbv7zcKcJmVasZMYzSV4W+xTm6S2fRHfs4uo6d5
8yEDBP9F1Pa7+5oFWLN/9obLBaJ8jlqphlJL76mD364QwfckjG01ebTUtcYw5/++jwzO4k0m3wXM
2nmaBhUyzeZJZrUt9y+zJrrd7lr2RgiXFUzzpGTMyjD2kJ9UFlT0qIgYhndwH35XhHNAVcpazEFB
kZW6b3EVgFgCrdqWHH15hUUAh05AI7uvfNG53bcVkL5aBLcw/V1PGe2BqYe3KBlAJQw398xL73uM
0ZiB5sWnwhcDf+/GFKBD4RVOB1ICXgRw/DYBbAAUUQuCxwXedvZkL3cBCOSCvRkpQeXTQjiUtXfc
tvK445xa4PMwNMgDWqk3yOVVT5jgxO3F5K0I7kTnDDPKaAlGFhB9TK1rZF0S4OMp7Puc6XZifhGc
7718aiuOO98RJjtJTSFODsrjclzOS4BpWFsGcZyo0iJaPO5Yl/I4GGyEqFk+pOQayY8CXVbT5p3t
Rhc+sW+MqpZHBgG1u6xEj27W2ErQv+ZrKM99E4h7P46D0PFmfK9Xmo3xZTqNhyxGvjafFH+dGFsC
/bTyUJsCk9h1iFtJ3JleClWLhnXlojvVQXPHIbrqAQ7yVRSu9hzUVhCX3XdzufTTRBa3DAMzPE89
WHgEzxGiM/vqRTbLhu5Wq2Wrxc3Ep0HhZZkNxE1mt5+G7xNuLXWwiEh8d7OyrV6cnzDzaCD6BJny
Kf8xBEVgOsSeEqAMrDiX2efbliEw9FcXvdGQlMowAEoYM6+W6cxhICNTui1h3yLQIoqnSbxREcJF
EmVOWrXN1QW8WzW6LqQ789ocMabi/MGANKx8I4mzvS6JiZQlUGbFEYqd4hQCSAhd6tTWnOqjNdmi
a9BuKWArkTNCmtXJBDRm3Gmd2VlLwOl96M++htk9UTvvbsjaylq3crNVs4VB5WkNIJbqdL8W10AG
jVB5TSy7casjpgB8/eH23u0V37YieVssctqmmgKil3y0df041Lqj1Q9a8VdVfLgtajcZ2Mri4lUR
R1rXLzCT4QT4X385lN8qZ7Sj48rfhBfBoJ9sS+jod7B+frcZLoZlUQMm5Bli0yPBsIgXHmPUh5cD
RaYduuQ4npino3s+ugfm0EfJNe7ik6jKo66G+S4abAyXi2xmi2r7KGOdrUN5VL3hSh863MbaQ/V1
vSWN58GntnUiB6m2q4/ml/mz6La02yO1XX4u4sW9HFaSuW51ZVvfTZ+dUWbFCP7yIbynlzq3V29n
uvOHEERxIumiXeAv3GaKunU7wLaVe+ugfyQnYJKc6CXyEnjd1QUWR8sjdnNUvMKdzvV/EU92PeHb
HvBXcAU90BGah5GfTZ+r/JtCRbPMgk3mq+adynQjlCFgRRUsHgeglUQXoD3bqZ2eqODVQ6QN55gW
M88bS8GCGuoIrpTLoP4SnFeROpw7QgvaMuoE6ujoBPMiFF/pkdWYQVy84T7zRUMgu+F+sz2cKypG
tUAFaFWo/AHwbTl+tiZPoJJIBueC8gnPXoYClZT7xWd+dOgCdiY/pu/1+W8XpKU2E2S167m6cfT5
Oa60kNWV8BvnDoVs5bCyVqwzNH+ULW2Wj/Mwc6VNdV+uu2UGkuTICd6FpNgWLOBejWfjRHTOiVgq
LYxchRTrkNxpfnaSwPNIQK2pOWvy8kdZ+ptS/PRW29TWgm4LFHglX85yO1u+CxQSGDk/4wKupoRK
q1PIL38HpfACMnE3cnIvcUVecD/d3Oiz/ptNhB8bNnZ5DWnr2PJKk01T20L2ZwXUb508UB9vqydw
EjzJyDQTq1eBgega8VUDqLqBwYzbEkQJksF5CZYq80gzqDSfaLBePMqDdkJN87+wBsFJ4lFblTxr
+mKN5CRYT+7f02iZLzpJu7XajZEbnJfABV9lGVgI3PG7ab86CUTJx+gy4C0Z0HP2IvAQol3iMpQJ
WAoMqO246MjMzju0fsgi6k9Rbmlw7qEzTBYXq4z8Qn7VSL7wpOU1x9bD0CXo2fOr6OiKUh6+X5lV
VaUxPEO6xa9kRvln9tRreSTeCqbUuVZQnvPP00PnmiDCmi/oRTkyQXK7f9N6O248nl+8ZMB1XF2v
Gqxkhp0THiEVpw0k5L4QykTgSnjcVqpn9ay9mg0OAu5BFVxjnkLXtZZLUkdU4hKYjck5E7OalwGk
DHAmxUelSOwufbp9tlc7vxG5+NbWOKdLV67RMqtbJ5xP6jLZanWv18+35YgOnMn5kGVpWzkeIajv
artFf2sRdg+KAc8YjweLJC/WpL8QqfzcR9MHc6hcNXoaqOH2VfS56P89PsFahcdt1sC0vWnwD1Fx
V6vZUiJRLo2/jP5qGedUErVb7ufDb0L4fHietWma/4e062qOHNe5v0hVSlR4Vepst7NnXlTjCco5
69d/h97vbsu0tnmv92F3qnZqGwIJgCABnFNACCUeS9x+29ihk9iNp31L3MCtYid+Uy3JBtjYWz/g
NALKUGyPX3uMWHwHc3cvs37G0CW+g85Hy3Zolw+CTbNx2emfeG9Hqwa1EMZYbGbqajqZM5Qmx6bM
rYo8RfEuF7bX7Wk1y1uIYVJjWfYLNTAgJqpuZP++0e574/nfiWAstvEFPYgSLFs1PQYhCnn5CX3w
nLN1fbk0dK7L6CwX2U6VUQ3CpiYjsh/iW0nqotZsGwEg5jnnz9ojABAlNJnohkIJXj5mJW1HyKgX
LcqEogBOgOQl6Zo9UMpflGRKrabkcRCs+jtSRZD46IAmReP0R4Eg18q1sqv/qhSil2lbgFrL38k7
mgl1u9qOvyscHen5xsaypUi61ovMK4uqvp38SoRTN54h9zc6BnesMBE2wJ9yEiO/HYWcdyFcy5YB
vmqC2haz7QBh/Si0FH1hKgPMAfaScd9Ko+uXkyWBZUbo3KH+k0RdbvWmjpEayRaaHE1d0anupc11
W13d3sVXMLYqybXR+Am+QulehfhO1WJrkFw52asp74ln7QgEv7iCEj5YvTD98VHhsQLYQi0OIqJJ
7wCv04r25QFwre8vqby3qzU3Xwpjoomk9wpmJkeU1MvSyaN6GwIwPdAS9/ryrXYiLeUwu6j1fjWE
GpTCnOvgqjZ5qW66je8AbWgA2hDwRvaUx6X8Hnilw5FN9+aT2S4WlNm7pJJFzOtBduOWO3kv48Um
vJXP4kNx9K0C1TMchtdF8iQyvhl3OakH4Hg5slLsZjTTZCPvGFi9Bi1XlHFGQFmH6HCGVnFkoTsH
uXzo/NS/j/bktPbXZkNNxTBEohEA27AHuioJZmwQxDcx+p0mO1F8u75kq6nuQgB7mEsg2JN6taO1
xu4HKCyAnId3TSu5B9ernWyku/cKoDV8Ixv6yEZax3y8/gmr4e2i4qe3rTgpwVTWIIQLsEr1xc8f
BfIzkYjV1j9mTCVeF7duJH+vKPvSVamxgoFpKJxpXqIfx+Dh+u+vnXzLBWVcbqwMMrcmdixVgGyJ
Ud7MPEnIgRKeg63HxosiVNHFseCHadT1AdZt6LN9j+zTRJu+5ff9MQnNe5C9vVxXbD1mXeQx3gVI
8z4PDCxcLPyI8nvin+eYB1HANUfGvfoyldKQjp+rG/UPWuTBPG6Vt6FnOPpJ9Ey3B6qPYrebyOk3
5VPs5k8Gxz7+wcMvetJ1X6yrNIVCoJT4hOS5B5IteKPtyAaMuwcnRDWX97DCsxfmdmtmRmIkOt1G
s/Vk9aFRboDe55TB7vr2vcNsfY7HF72YVCkqo7IzBuwfDrijuplczL7+xvP1trL9s2m3rmLnmqU8
00bR0PXv5S+8+gKASlaRrSGYsSnhnKsEzISInBFJ3LpBSWPmYYYbq869kMEspm6KczUV0DHK00ei
6NuIDPdJpf6sG1BFTbpDmsJNqspStOE+nJWtOBW2PvmhLdRlYHX4P3NZOyK3cgJtOMhx8qcShB3G
c2Z7EtDfGobbygxKK6vkPWnUm3FI/nRR/Bw18o2Iq1Y+z1YIzG3ViPeTFDUYCw68GTgbk4AbSia7
5eB/j+RuFw7NW9XFu7hStoKmtXZVp3s/1dw4CzdKK7uZhHfJVI2ttJr2agH4vECYrKkxjoCgAw/u
fI6EeRN22WyNbTxYQRH/nPPWLsDnEFSyK8XSVgyAWCbl29IwbsRw+lbns6upoSuLUQdIM2Ff1Xjj
j+pn1ODR7hpWdpIF23iMT7jRWpOaDVbVlp5s+idMWW0SlZcHrVZ2lkbBGGVWTXGb+XC26Ie6T7bm
odhQdGXhxvfow6zxoADEC7Wd8/Ai83qlVw+ei7G8s+kuHL02DKLLJgzSDARrxk21rQ9zcJqT3wa6
Rafk9boDrsZPjFPiSNVVTEMyB0MwEbnDlCXOucwOjGc/sfWWg8vJE8EcCUYqZWqK5g2nyc96sFG0
xyT3rmuxfgFaqMEcA2T2cQ2OqQw3faSoZED43cw3jWMAa7dFMdJ3lV/XZa6HLopgbBKMlIGY9mNI
bie1DesJvVjqxtgIlvG7fMieW4z9AOK8ss2byG4a9x1jeJP/nlo8CvKi9OrKLr6AWVm5GBUtn9F/
aOTpjUbEUwhHl3XDua4pTwyzuM2sCU2aQVEpEDdt2Xh12hzUSuX0u66eOQT41sD2BbA4i5Y4qMBv
zUO0n2ZBbUXpZpgQa9RnXfgKaIF5EcR2A6o9BjySggoKT3H1kCe7tudc3FbToIUI5t429eEMVl0s
WR8PP5Muv21zwxrKHBeeNsstP+ONtK8+zS6VYi5vuebXidigr3ZA2cD0gr24m/cAGwSInekU7nWL
oAHw06lNECIxHkZwFWeykWAUeyWL8N4Q7/wN8rytsjH3XyvBmQsxzMEpGL4kUax7R80DFw+nndWG
5V4Vem4ZbvWevZDERHwlJqM0gEsOeN0zmtfJNkZaN98VgDmJbnn4SOv+9PfqsUW43ExipFWIuUQL
rXI8TgCDE+6v79BqfWKxdmwdLgOqZwlwGlw7/WInyJoIyhLR1at4lynBKYr0cw26QFfK1R9poL+M
aeGSpEPbY+r6pshxbZ7GjHHqsWTOhoiNzE3Z6sfGAqC2NcgtJ1Cte91lYZmIXNVB44NOT3T8mByy
UbTKCaOLVWqHjbSdeh5t73qecLEatlRnBgoCcE3Veh1fy132XoqJMPhA0HnROfmhdX2L2OqhOyRv
nP3lWCxbu8NUc9GinRTN+q/mLb3xa9/84+CNz63N73Xh+DtbwBMAhwa+AiwsLRSCpBAl9/+GNIZn
JkxYIXXcCnqJW+pEmr1Y+U8dqG7Hqf+KNYKwHhkPODpUFlW00cUZcxXIqiXluRYOdf/U8Ai+V8+y
hQj694ssDpjPsxonsIwCUIsR4GoaCW2+oOoIeRBXq2u2kMSsGajfk0T3IanVd3l4kMkbqZ6u29q6
CE0GVgLo0sB+9VGZwBSGVgfdMShgH8ZCs81wBGM7r+uRJ4VJZsic6HmUQ0po3uLGIKKNXUg5XsOT
Qf9+sS1SKZoY4EGaOOf5ppDMY6qmhzSZOZfK1QZOE9Qo/1kxdvv9uMwJ6MgdpY+/y2axGX1jL7bp
Tz+rDzrSm1oc36oSJDjAJLi+WeuWdxHN2EMqkADpNlx1iAZbBeimFtzLgqNGOUcQ3Y9POYBm4jIC
1lkUO5gUR8wCIfNHGF4kvDTRb9nkjdyuH2ELCcypEShGTgDRQqNOqNqyG+zrbXqg/DYEfLbd7bQt
ttcXb/UAWUhkLN03IxlNdbBBPzbvqsy4qwZ5sKYicHJV3CVErTkn1j9YymUVGas3QDKZGyO2S1SC
uzxsvUrMt3E0P0khOZhJbfW5tunK9lAbAedetp4yLrRlvKFrJlwII2jbuCIaz8HC4rRoc692mQeD
4fjEul1eFGVcotKHDADPULTWt9J81PtfQ3zfGbn173aQMX9ST2NpqBAzA962cMc6tVRMWmrTcdL+
rSwmPU2FRFUB7YTQC9B0M/yh998n+XeGQz/hbBX9pWu+xqSn2ZDnaUbjSUnvkdW3stgDp9juxzcB
xAzKF1ANgYzzH89muzzSIa4TgFjifGxetVbEHOBWDTnk7KttTkshTPjQYwUUthq1B4fWgFKUKwHr
CdMLvK9Mfy1FMXEEozW+aSiII772ijKpJfs/Rvxx3fCos1zZIra3A+lt1eoCjMGUYncOzW9RTkCg
DujqL8hBlRd4eKYkoij/8QiLykLMxBHlJGkEXq48PehgWSVGx5tmWw2FhigquoJZPbyNfpQjaQn4
2DNaKCtqu9LtQH5oAHoQCoDAqXvOWbIeikBqBmGSTDBk9VFaXlao7IIsAaFI8vQDbaMWH8gm3NLO
6ejtC0u4EMbE3HqS2rhvsIRqqr5UWMLCiL2yaZ6vi1k9IAH5aEiyoor6O0ruItlAJVUyp1nCSZy9
DOV3wBtxTGE1pC4EMPHH8CPdryoIKMo/1eD2wmtf/kJZzr6ux/o5jHCAYx6YWUCF+bg5pAOigxar
79VF+tIlWcWTuouOmoUxEVc+BB5vdH196S4SGc30sRhj0CuKTiVQBIc3o+cs3drVTRIxGk+JgtAw
wbprY/YYhKJPvLQOrG5mb7hJz2gYcAW8XFMeMjfxRA8QcW+Bk/IWVMaCMbHig3DGADtfyodAxgWE
cs0BkMPT7zXM3NJSpnKWdpzt40ljPDkCyKGS0aYJOkZOI23ypDlAO9hkHt6GHjnSVozyg27MOQ80
UNOIQ8SN9EjjuniSDmBbv/e3Dbg98GweecVb9MCrj60YzAepjIlKTSEZTQ+ppRq7Tax7nRY51zVb
CfAfRDA2iceUocHpgSe94F7B/P2IZ9DNdREKPfSuGQYT3JPCH0FSAhltBgAOJbEqNTzloPYBTTia
E6TylHfkmzZmO9KVjgkqmCwXD5FCtto43/ozqhFNEdtNp35ry/gQduO97OeTpWvRrSbVj7rq31e9
vusT47eiCjtAbP5Rg9zzSzSeN41Tz+Gv6ypxVo0FD6zIVJdKDONT42wDeFMvCskmiipOZypPDJNN
JEJeml2A/e+Eh1bXbaLs25pw/JYnhDraIqBndQwM/ghCQvOtC39p5DgIOkfGuvuoItBsCSGGqnyU
UYOqyshpf4oPSln9MPijlYjnsph5AXBlvhXmfBFEPWqhjBACgXOgLSOJkqZWpc3fxyr2NLwRgkPN
CgCF7DeS1frpLQgx3OtGse6tF9l0oReyO21KSdWj0WgQxp1cxidh1L8wiPpBPyYOFXFq4N0F+gXv
BXM6WCHvUqt34y0NQrwAxNs3JgDptQHitww5BfHvsu4xDgNrBpwsrxOTt3JMEIoT6f9btEpwtYe5
b+l5xdmc9wrj5yCko64E6glVZrsXk2EmQTngFS4BR/jPyS3PIepZ/ln75T+ImEyhPUXiwXTk984D
Xpv7upP9Lf39wrywDXmOOt+YIF1Kir0atbeFP3uZ8TUTvIhhA0YBuq6shpghPrXFIcs4NzaeGkys
6At9nMHQigNJPgbJRhGO6cA72KlNXdkothvSL7tpMnvICCNL8jJXKrYNuaGgSaDHcZRhi+nHHWiZ
ACFu8WrkPP2Y8FG0dd1noA8DYnKFUvVgZbFvgxKYEw7X+l7gxpd9ot+xMIfUj4JGBxL9e+uNiWmY
1tIwTpScKT9TwCduXdVLEoF0KaGkS9jzKlFKv02pPDpySDEnxgPRrfBNvtVuZS91h+14q3PL16sp
2kIqY40gHZpUNcIpqQSOj6GfwBVjy/ci2aK8WnC1++sBeH1ZFwIZ8zTAHEdiKpBmoJSzVRasHnTc
um3cShhXFX1e6+7qebOQyBxsXRwlXRhCYkiGvepvzWQnF8D4tgflyS/v+umcz5PLUZO3royV4h5R
T8DAoLsp/wXjcBB32u2IloDIy17+pTTGVjO8nWcJzXUad3hfVFO0e4zS0wWVwPXyv5cxJBHMaCaQ
jIGr96npG3ydea7izqzq3a5ISydT620ufikgL8QwB2lZFekcBvQaq0ybuSq2WTy5hWZ411dv9QCl
LLsmWFJ1jYVs0vDrs05wgIoDeK7Ja9Md/D4A+P0XaEckcSGI0WeiLROaDkHj3Fh5+XsE6tF1VdYu
zBChgigTbL4UK/1j0BqKdii6CjuTg1VxD9yap2LTW71NR8MwlfhfIFGtOzSg+HXNBHi5zi6fOVU5
Kd5bQcbizqhrR5O6exQ79qBxeSJC4ZoCGuiiGGEzFD0lwIz4iHkUEvEOpVWXW3wIs7xRM0a+H6G5
Ar0v+9DObyntNTkp+8Irn3iPymvvRojTF7WZtGvq+lTrKOycckvbIquNulM2fw3PIpJyDqPV83Yh
jEm+okAqJo3CfbWTcgBDg5sL0ZEu5TS0uykXOOJWj6KFOMaKot4Ih6GBuBGMoYK/mafRjlLOO+xq
QokBTMwWAJjZYJtu5kINfULtJinOiraBP3B8gX7lpyTlIoBtttHlNFRzDQIAtHhndlbxQ7CA1ABM
NnGX/4mOGK7+TpEaZDz0aU/Xha+u4EI2c6yGxtwHwwTZApCqQByVe4nKWb91X1/IYE5S0QjTIJQg
o3Wq52ibOzHATYXf6U2FIkq84Y9wr7v6QiJzkmpkwJgL1Sou7zq0Uyonafba0tXLZ1+477ON2j9m
9V2Un/yJG9rokl3bTuZEbfMq7kkL4eK+usm9fhs+SzZmDO3IER6v796quy30pLu7SP1KMhroW4Eo
cxIjyydo6QN7ulU3eLcaCrcJeKXTlWiCcS1EbgXnA1JO9hU6nQujnoDM7KinzpXtbhPcCfZPzUJT
xeYLMxsfhTEr2cdCns1NQ4lU6SxtirdH86bB/AsG5b3A4ZU2Pzv6R3HMaoojUL0JFRelrp4DBJRT
NOL9PhP3dR+ViVnD7yfKPjBDC4MG//ux+lEFJtgPRVwYRgkR8kne52BE3KYvYWoZx9ad0egmbvvY
KTh5K43pH+39o0wm5ocl4Blm9Do6ozZaslp4QxM64B96QNxHz3hwNIj/87rdf86EPopk4r4cZ+2A
mSHVqetTn7+abWP12VmteG2QK4GEClI0DcRK+ENkwuOYSjVooVoIUoCMNEnnqAxPtdk/V2TuLNJG
nmCO4MWukS3Pc2appEuAhpFsSwm0B9eV5n4ME0f1REjnQcfHtKgH6oCPNb5Fm8apgNJU24Ezc3EW
1nf2oj0TRgEd0ab53IEdNRUP4Zxv1DxxJaF8G0LwM09zc67FzhOr1Gk6vK1iWFog/bHJg/umkh7U
xnhSS/WtSogzm/X//JxJd0aneapGJNQuP4Y+jYwkVTUEonzq7/xe3dcaHgGTvuakGKtOK4tEMSTF
FHE/+SgnI0U2JyJMLdIL0EDFx2nWOAckTwTjQPMgaoEhQJUi6V2zFfaame04tvP5bonlWqjBLJcO
etRIj2A7oe9bJhke+shNBAKK1Oxm1A+SoN+pBfjMi4Tzyvj5iPogmKUwLOYpl5IBEakxjfOczPeT
qbrTWB3EttlWE27zHE15AhmX7WN5Ri89NBX3iveqo9e8sQt7F1jaLzrqWzjTVt7GnLesVU+5LC/L
cjhHJMNQCLT083OSorGocFvzZohuDXM344H6uo7rBoNbrSpJYHxgUT+TwIiERAKN+WA2dtYUP2q9
e/13IpizaihI2mG8BmafG46vp15a8whBVvobqGlACVFEZo3y70fX6qax7aoI7MRKrB+CmKAvQHPR
A4sRzeGljMbXXgx2Rl/to7j7riodJ/VdXUUFsN8ozYrkE4RgCIxRJamgoh+n24wIZ8x43F1fRXnV
GBcymJCtTYY0DAolnBfmbR1q22aI3BTsPBUZHWMorGAA8UoUtbbWma7YySAaKAW77nW7nSprTtSf
sdQ4gTGAWrkHSY+4DSW0XGfxDYBG7gu1s4kR3QG41zaS7gRcEs4LyvoiqbIhgyddMdiX7rEMwGWX
UQWG7FwYwCPORk7b0+crCMwAgAP/L4J9zhYF3BjrIVEds4o2APl0Y7Vzq9nfXt+LVTFwGDSFQBJh
34ICc5ZyESNljt/Ljg7GTJngn/R/ZwmCNgsxjOP4ah2XRoBgHuAoCkF4kPathf/CCTg8bZhjaSza
0Ndo0lWVglXopiXHoitpw1eOJtAZ4NaAUhtSoI8u2jaKXpRxqjpGU20rEpxiseHsy6qLYDpIJqaM
Dgp2fr+YxqQpCkSBqFMso6O8U4Vl85+cVleMSCoyORGEXeyLU9AbZZRo4CMvjS2y+1DedDUnE15p
mcDmX2SwQ9kV6cekR6+LQ3IRAHlA2hKAez6ApSsmihdL1a4vgz/hRCqrmMKtqta/w7Bwu2l4Eed+
Jwe9o6eYp2sNm3SVWwFM5LoTrC724gOZw1HpQkFq8QrrBPkhlGOrFWunaU8VOaBPhpM50ZTi071g
IYuJfXqNqG/6WIzZ7zZmMWBEBfX52Ua76kGYh21baac8E/9c15Czzey0Hio+PV4cJQVEkqOtjP52
6qRjU+VfOR8XytG4ubh5K2AyMyPAEjtVXXqiHqH9lvc0v3rJWYigmi5EVL0aTVoDEbruW0YT/wBM
Ndhw5S3s6uH6oq1f6xeymKil+EYLDj3YRetI3vsj4Vk59WAEEEEswhsL/AdpqmGCVhj8lexEsW6A
64YEqvJeWpHdCrBq0y3Fs6g3vh29XNdtZTSdOuVFmvFxHU2tzJtsgDQKCB9sMXm4CW8BiBICiDX3
Qk8crBYNTRgEsxKvvJMlN0q4MMLrjnf5CCb/bhp/LpIYC+z76JZO98Nwp4rEUopfQyFxHG8F9faD
xuyALHBZMoKHIcXpvfGVzouDrCt/ay0CIHrasVUC9i+844Fp0nX87O9/q/g+DLqwVyWapFLxoWIU
nQTlVseIuvEc9bs0sgudk1itpiXEUNB4iRI8/sXsaQEdUw1erkmbTDsrKed2ue57l99n/KFXlMg3
8nff28XlbpAJaN0OddRyMvl/cIWLIGo3i0Wb2lmc5BaKNFnxM5lFD4zbG9Bk3w9Ftq2qzKri6ZgB
QaRJ+82USD98gYs9yFtMxkHSOZLbEWPrcMfRkVHt/OuFVn8CYJ6b3HZbXpVgPUZflGacIQMflGqi
r9bpRdnSjcgWO0Bhmh0nR1qZHKB+8Lcc9mG9E2tzypHUvHu+v29O6DJAw2wGla7HmFXvBq2bhtSS
oBTPpEmpKWH7FCgUYhqrSCKA4Ot6ZFVFdQIWoJdoVeRdl7jyqA7dFiKZAyhJVORMdNMo84NqR65/
Dk608k/jWHxnOjPHJVbg4z5KZHwOlF5Zr8aQqG5EgLY1Ka7W+vsUaG9YyW90RqFlMjh3jxlwtcv9
8IhWzcHivTau2s5Cb8YzjSzvGrTkYE/HF1F+idN9qPBOQ952Mk7Za0Ec63RtKaRUv6uAiY6mUBwV
kU0Z2cK7wAaCic0rI6/b60I3xhE7SVBzga4wdURynA/5tthNu3zzBVD7j3vJeGDXtUJv0NyCCP6d
0Qw3fa/vG7+9JcPvOdKsVNePVUMcJQ+fQrF/LXtyByQMztvQ+0H/6cgApgjGo03cLtgjI8Iwmxzn
BjUpR/F0wxolAFg2HgXDjQFKPjmFU1ZgMeHNF6+gIdAFuEhmktM+i40wxJMEllryhk0EQHTMV5z1
e/lh8ghK0GZsVaV73WlXTxXNALGrruPdg60ktkkbNE1uKmgb2xIF7aYvc4EcvKw21+X8w7r+LYgN
fHLjN4qgYF1pygNgf7sunTC0st6VbloXjceuIFhmaUW3Q+HwOtNXuuPo2l6kM5eMOsurRkJHrhOj
FHUcFVvb5+9d1dlmvKPlMPMu+tW6kj0Dd/2/QDzmLLPJ7K3WVZ0moB/OiY+dm541u0lcbRe9I+XU
+3BPW7+wAb+uL/pq+rPQmjkD8jTPpzmA1ml4NtVTFX/HSFqqesl47jQeHfR6FLwsMRP9G2lI1USC
immRb+a+tXNJ2ck+r6F7NTOgIw1I08FPyoIY6KVIkrhA6ixO3zPpuZd5p9jqs/RCABPxiBAOo0GQ
M+KEtOXivtXuzfqIGb9w/Dk2xyB+HHpe0Fldu4VMJvYFsq9XYwOljO/anxz9ctnW31XOAFYCrbBk
K3QFsA3ycnJqdJ9C3UUqi2jQTbFcKhWkyjg9R7xJ41T5Xm/l13g7bU2OLa4Ar8AFF9IYF0Q/fKHp
HaS1Du6l7Y5iwMu3xuMAygf1tgQg8WxXu9zNwSiioxK54QUBjuVojA+GkVyOGf2AJNqSZD9wm+Xo
Ll1bT8bdEr0cxhCz2I7yjvOs2cRS95ThwwTm14zuNUDe27UVu/9FByT97WuyGe9TklwLNdSKAK9f
Heh0TLdpgSutWrJXYUCFd7FaD6iL3aQWvbgk1I0wdFmMxaQQ7oKVO6VjbPpdsE9slN/O4Q2lps1w
bIF8dCNzsmiOu7DABrUAlswcFzGnBuRHH1l6AVbTiOMePCFMxoUWmKomyKudJplf+iR/jfphpybR
4/UYvX7dWqwkE2/0JJN6o4My/zkYlRfTba3gDDK/g3rPkcaJbmyNMu2nvqoCSBP3FOYYwKTvjL6R
x6X65FgkO4+alG2tyNHfeiE738ROtPkJmhVv2nIV43g3CzveGn1gFICgdUYvu6GNGaGXb/ttiTO9
tvI7wflC4+iHgKYz8QRnXVhQ5jlwdAA0mngNEN2zAlFscoA/4/Fgo3gKMtEliBGrZfqWISqHQrwR
Bl6Gtpot6HgrVmCNqswCbEhTrATggqbXN8mLS/j0IHsaZZaioRltkYlVWzSMoR0RsHG8kLKaIi3E
079fRBRAJRpzpmt4jkpeiI4HmvFBqM8pv89z3QUuejKOnYakF/URguLdfFQw5wbimJ14FA/cV4z1
A/YiiXFtjETMPiZM6V0i2PaJbThgsdokIPcBEn7h8CamVyB6qUVe5DFpRKtEA7pv/19e8ix5737g
iOcRwJOalT/3z7QBP3Ii0eLEFXp6fz5//hat0EVf7F6e50U9NlhUQfkZiLav3AiTq8/PRXEspZNp
Hkj3rWl5Vef1GH2RyuQUeG8wMCgHhYfqiNvLnO25SC3rJeHLoiqMm6sp7kiJAM1SQNQrB0x22WQz
OeBj3PKoz9Zd/KIO4+JD0pRSRKBOqLyFymMo/L6+SxwXU6j8xSbJYdbMPXJbJ2kUF8QJdt5nj6La
PZuJxEmjqRNdswe6cwtR4mDURdpDlaoKLcNMztoo7Y1QBbJTZBxqKedN2PN0Y8JHaiaDWoCYz5lk
dElHNzq5zcAfYmi87pv1LO+ySUz4AMykoHYSBP2HfmXA+wv4W93re8UzbSZ2aHkpzqMMMbPmauX3
sXe06e26iPVH+YVpM/HC1/V4EKhpjz+Dm8FNtvpL4GrO5FU4qJU9puEoH4l05ojl2Abbf6PpQ6cm
BWyDVnZUTOv4v6pTBmTcZOcja0xu/RvFyje8BxaOhbD8jEOkyflQQWyQq9sWtcWqFVBtNP40o/br
uoocR/7Ue6MkAxHRQ+DEqrTr5cLC0BInB14v7F42j505nUIxEJUQ6oj7EkjCtRPdl15xSk76U/QE
ZL93dpdy44MSmndzVHn6MYEEdMpBrivQbxrnm3I2Oltq8ZgTyvVGyXsbRNECfJDsh3C8KY3sLq91
wKIW1VPfifdKnd4acXvO2/zYTpllNupG0u9HtdkMRQ6OK8ycN/p4o5ehFwaxR6TiFE+ok6WVIxja
JmvCQxIbghUW5V1UKIqtdyAyk27bsPkp6aJdAoF2HAPNKdGxEcWNJQixHQwYsRtCmXPw8VaCiXOZ
qoi67GMlCnVfkr0//vqKJRmminZCYJ6xKF7DXKCpUJwVDFYeSfgtjH9f//31MHP5fWYnI1kR0K49
4NwWWzce8mM/xZsIaKHXxaxbq0HLYpqGlh0Wdwq928TIB5QjGjfRLMEi22Dvb8F7CNrS7jiV4L+k
ZUAMt4Ml8KgonG1a9f2FeOYQ90XUsFJQODsRXjel6XesbHOS2U3Vcm6N60WQhSTmDCeRqPnNgA0j
VhlZ4/G9nPuteKXsrIGtvZlcaluebswWGhWqTZhhVhyzHgDR+FSkbiDWlsStQdBP/3SmL1RjbF33
azRI0tpVuOud/Jey9c8CEGbAVkkHpHJb5IHLrTrXQiDVfJFEJG2stkIIgbXyI0PLGY/ZafUgMoiB
fl2gKCssKo8BiLxynkc8u2EyIQtru50BJJLKeKLtc0ufZR5hgLmaJl8ksmmyYEyRJtZwt0bWbZEU
h7ZubFI2qCzInTMZo53piOF97yTJ76KfdtGY3GgasbUaPC2jikp9XSReZBobpcSsFC5ttg7melXW
HJNUPzIiHfy6OXSm+L0aAaihxKh0g566jM+SjPI3OlB03N8MX9kEcwsEgd7rdAxg1Zk1KOI5ExDG
GwXlJEO0ZVk0Dpmf/cyM+ZBksTM3yON1YpuI5gqGWJo82aQxCI+F3i1U/SEYgocMTMtWGpleKCTb
STOtUkiBdBye1Dy/MbVhn4fiS9+aJ6EMNlIbPA1C/do0IL4RWlsqDNCxiJuJxKODtJtYc+WpuhuK
VW2FlfAMaCXRqgkgZoDLZ1V+dVAxBE6E9j6OS0cLmvtSVffGUN2rVQ1gDN1TMTaa5w4nnPH2kbl4
ZAAGVpoO+1hj8pciiCqdN9rqKy51O8IdNF69mRsmiIm096E5JuWcTb0lajHR5onJjR8p/UnqO/nb
dG5dSpc9vakvpiMhiHJHq1fPh4VoJg01Az9p9Bqii/AFzQewDUcbes5yrkewi35MHlr5RSgFI4S0
xk4M0KW/pSj0evm1bcPhI5tAq6KwmB8Dii+Paqb3uABJErKCyASWVOXWbW2RDoj91UmqjpGyjYv0
kBkyrxOPnjGfwudCOBOnTbkIArGA8L+eTEM7ALqFCmwLzZsOX7o+LIQxsTqb6kKPsAJOE2g2MNuc
smysNpg2HEdYtY+FHCZE9ypm2soRcsQShWkFdUvpMMUO7WmQ7ppdbEVOqHL5yHlSGYeo/XFoEdZQ
uahaR5GAf5+Q/rFNeGBg6/MtC/UY8/enEYUyAkGU5GIMrdgxb1RntsubHPNeWmbxAOnWn4MXEhlf
yNQQnJxoTn5/hdNQ4m8bG3NMtuplXqjxC/wcq2QvY00qk8lMoCFiiw2yP0xCGjsM+uP6EHHJITn7
xl7BRrkl3TjQB4gksRDnMfhRjRMn11svpF+WkL19aTKIQ5sGUnpP8aq7ZBu5QWELQECxGgfQ2haQ
cLVqI/y67gvUf1n/RolFFCXwHEngZfwYXNDjG3QTyhIOMTdtc2h1zr15bfEWv88+qGciMJ9gHLit
Cz1QZIQj0HIAXMN7hFpLijTRNHQFPdZgOaGfsUi6OqnFcW4EGIHICbgDNKeIagAhZ6PVp5jRFhSf
t19rD7JojFOAhqDIGINnonIkxEkddChT6yVoOma8kXa6F2TjNjTwhNlFdlVpj3Upn7oEo2zXN211
UReymaCslYYfVB2q1lJbeXkXvuhycldlSC6uy6Gb/8k4/o+0L1uO3Fa2/SJGcAJIvnKsWVKV5hdG
q9XiPAAkOH39Xex7vLs2XUeMY0f4xWFHpQAmEonMlWtd2VnsKlMFr6weduRdtMl2f3Fxr6G+boaP
671cxOMY7OK91sFOD+aMWWXW/E34N5d9y2CtDrBqbRGHSzXOh3AuIOntuQwfrHHXNltGTgrSlPwh
Frk9hiVGDQKdrl08N0/b1YYuInMnNYBDzUWkmbZDf0oeil/zbQost1PuQJ2T3K2V89dcZXG+JcGb
1pxdpZVPlfbStn7eP3zvJTdDFwD/AFzNExuasdjQqhAGL+bhhnZUPsa4cFOw49t9xbelZdqjGW3q
vkK/ohGbUhq3mWRiXHzaZlVy7iS6wa6cv/+LbkaDqz9osc2Vwiaq1/MohPJmVs96XHgyZml5rjp8
fP3e1s1PemVrscFpaJWhFmLqRhomCBkVTp7UK0iLleUsiYLmCTLGi3m+y0hOGYj3zOkjJo9jXTrx
6kzc7eOhaUhsVQPjHcs5kiiR20iNcTxmWqLRaxwMXG1+VhiOTfw1/NxN77yypf532EaJfZzkAech
UuJjN352YX5slTUY15qVRajOSFUrfYyrVbGOIvqq1Ye4WvG4m15wtZBFRJ7qaswH8LC7bPJE9qFI
X//Ay65+fxGJJ56KgXL8vtRBhQpEpdXaK/9mDQiN3/9890UQLstCtP0AE1WyyfWgJBu1IU4IFtY6
YOSQWmi4HLPE7dv7RD4yfZWffP7Yf7ttrv6ARRhJRpGnQC/8hSlA7/1X4bS2AbA9X5UzXl3uIkag
JjuJNoe1zq+3iptBcgv86zMwVfdBZPbEPtZ4+27CUq93eBEq6l6XRSzg7XrQbnPISyZBi3eUvFkL
+rcj8p+tXOIWLWtoKppgcSPxpTG1NSpslEGodarDL9GdKWQitOFumnaJdO4l3xQ7SYk33/vs2hb/
ritdJ2Wl6Hkyf1A9CIPSbZ40A8xE6WnuJBsQCuo/1uAGNxE+V1u8hCw2PFOMFFV+XLBhQIHmrk4z
QmwwbI6+EOZwMt/C69I2IGI/k1+stWtW17yINbLMsimbA0Hnz2tmR8mBMljpEG/0800doNzYrfEL
3EzTrr72IviYTWOwcH46kAEkUAT0f4k9ypltDd6oelbyBPYP+/tvuxJSrUU80vU2wwwo9lmqTacq
iS8K2RPxGtD3dlhFU0ZRdUv/m/oryZDXd0AjAHwHNjct9EjJg+9XcrPIT4Fn+B8by1nDWGRZx8Da
jNo31KyEHT7oAPpG76bb7vSZdtqR7Rg+2x2l1ULVbeOg7gcXuWUoQIb+9wWYcgK0RQPjLB6fukn4
oBFC0bBhTor5KVB7+XpmeMmUHpW22prmhMKn5tXdiGkrYgsauwk17sRUHzOZuFEsVnZHvfkF8DSU
MdSm4xG/qBm2cRKWVorh7kFXILRabUuUVC1gXLSkCZKw28zzlnJrItVimp2D0yKj8VsakrsGfTW9
FZu01N2Rp5jjjPKLQvQ9GcLYjnRuh6J01CLDYFPjrXzUm68zgOFntjpMkiwBt6BWzPOC4T3YN+pg
YzQI+iQnNrAgS4HYVki+n0xINbD4iZRrg7i34zx40TCHi7GZv/HZDzXNk87KwOhdfkpQOZRe2+it
kXaKfhemTyN57+M1fvabEd/A/L2Jzh1FjXtxt6h6yawmlxS0p2WnOBde5HV2uUm2DLScpSM9rgnc
34oAVwZ/b8JVcKdt1kMEEQYHtbGLKLYNDLKsy83f8r9rMwv/I7KZTk0BM38xipto38y4IE/11U15
XKMwX7O3zEhTCXjfeVlTVdsp+yCR871r3grW1wtaXBCQdU5DxYSBOQloMLE561ulu9UUYN6YZTZ1
bWde6NX3Scgk01KBnblwOyuuRDv1d7dS3q8VX26OSVzbWkSxMs2NQqKwJW2y3M4f41lj4z7Dy9a0
2evMk6fjYxlva7ft2sdapKza1Lc8iyLVFXlQqIeyXMnqb/o4UDEmBgQMCGEsvpWVlU2XpzjILD4W
QraHwaU1X7lKby7iysjiQxGdmnWuwcgIbFbyWIRv3zvczQedcWVg8XWmBLilOoKBGSKpHcCI52aO
esEMPSjjtH9kTZd1/ENRi1vO5tQJZqCttIIG74j7VEccQhIP0hjk8aqb+f+kZYCauWlASNME1mDx
aCilvKdVCNcbrdDh/bMqgztrbUh9/pG/naUrI4u3Qmf2kCSbzxIFFAMNRwadUEL2FX+IpXjFHdZs
LQK5MkQkq+YAFOdgNUk2srrpJ7tJUycf1xL0+Xz8fV1wbGhSq7g2Fp5BpTCPiipRESPMQA1+z+gF
BSr3WSB+CleBMEX+tHZobwZA5FN/GV0cWrkbKC5nGB13wyHbtZtsO1MyxiuZy82ze2Vm4RimJqGg
nsJMVx/r1sm1wqbd1/dH6+ZI/Kzo8ddaFo4BorbWTNQYhHDvDOMLuhf7fD9+9j5ziqDed1D3mFEG
1j3IKL0BvYl/UkC5/gMW3mLqEOamPVapNS6ChzodmnplI2++qa5sLNv/jSREJytYZPezOCFTPc6t
4/BxvJ9nZIWv+jMKZq7Vpk94WclrKtU3PySGgZF9guDWWoKJqiFTJQZ5VrevD2W6oaYdF/8kzqN0
CQ0EAgNLnE9MKxMaAbhHmMjP4KqGpyAB0IsVDqCbKzFAfwecOoY0lyR4lUUbi4ey4mpwhdyzynsl
WjnSN01YigU1JUja6Ms0ELC1Nm3BqgMupsw19NYfVD9sf33v9rdvlD9WlrmfNmLsHGo3SDb9+JH4
6Ep54abYak7uxd5q2US9FaWurC1SwKaRO2WAPC8QPOUjylNBvSHBLDc8M4GuWpvv9L/FxCtr819z
nTflcSOxQsXaXoXXYeArOQ4P8n0E9lg8vII69f7lZi6SDKgqUG00sDztDsS7v/XEoyOGrrzmbn00
+mbwvVrdItmAiORYQ2hQcdXJGxGqMDcabxrjSc4CK33BG2/lNrs57G5A+VQBNzXBc2wRhjUzSfSu
0aA8lNjJGSz3jrDrVz2otzP1vHHOHCUQrvYcutq5/JqLMvLLan5624P+/BGLMA3iLVHXYv4jDuJL
w8zLTFmiPUT3GFAO1p5/N/O5qxUvQjLOuDRVOYxNVhDpJ1M+rzjMrTMOoS8CyWU0bdF1+W8PTXNN
Rzo0KW70NTpcBXtA5g0vxgkCh70ffc5yUtHdKv31mtXFHqqtUdFRhVX1aNxpkICI0A/U3qWzgcdY
s5U3TWuvpQo3kQzXS13u5Vj3mSXDKNiVnlU8YtARP7V2cojPM5TB+FzZ2lsJ0ZW931fh1eGnbIzK
sYK94ott5qTI8lM//Iw/xrsZCkmc4gJ+0LcVq7c85trqIsD1JStFMsAqfdd3upc9xEjQy01x6N10
n0FTfXVf1ywughyPc9EZPWLO73EAUGRjrvUUAgwWb4Zj7UR+t7LGNYOLICdFcazI8xI5O8rSQ6Jv
V/bw1hG/3sP5D7j6copk6mViwkDj8W0G59RQ791hTt+LdxBEKFZwUTeTomt783G5stfORAxVhrs8
3c4jicq+e5kJmAqn3rCfrTfLj5mv81S+5aa9839nG0cy9CcEqIscWqkaTkC/p7jV8F6LU4K41vsr
O3rrIry2sQgzYTdIud7AhhwIj/i5XwXGiR5mH+GB2CgrHvK/nHVgRcAQD5q8ZSm0YwBPCIa4iYLF
aKNB4heOep+OUDefBcDD8xoRy800xsTF9JfFxS5aKa0hgIZTIEOUD6x/m8LpCnvazf2J3Ek+vt/Q
20fgj7XFfmYoODI4KDxmvOTKA197Ca/9/iJARwmad4MBjxzH95Bum+SfJCrX22X9t8sLhdRqDmpn
fCDFD3elXzkgGfyaxf2s+9WxwNv3zX+2a9nC6nLJaIoI26UeGUY5D/XFOusoyT3XHrVnh4iP8oe2
gla6WY+/WuOyZaXVrdUm80fS7uYJ8QHsZhdVs/XLeD9BU2POAFOc5t6eBxK1tR7s2poXYZkK2jAi
YH0cNiR9yIHtDr++98KbtbrrFS4icVsTyawG2Oh+Sgftoviqxy+g1lTOxrHYgpfUH06JC0UUZ8Xw
rYLkteFFhAZJctLH6Gq4yp3wko2yUSJbCxQv30mr8hlrGzn/96voXJoF4+X8DJIloF4usvEBTmF7
ZUFzeFi+FK4XtAgflTzGQxphQe3PDqz6pZt4Ft6/qT0hk4Xwiae/JCCJT9YATGuLWwSSqa8o6+YE
M9fPMd91qElV8b+MxtYimvS5qshJjJ7PPOA/Uz+LXzUEsSoUDWtHvKw1bm+vCXoyhklVzAMvvDJR
oUkVRbi++/iYDoc438Td2uzZ7Qvtj42FA7ZcpqY6jHPSM3rUyR7mOijxGneOYGhgsM2Kg9yOyH8M
LrywmUqllnUYnJWvmjMCZqCn9szulZ4jB+SBlUPP/9LmwinTkdOkn37nQTOdGcZderuzdeiY8ZO+
x0nz1lKhm+0uU/mzzIU/jnrNB7OASX3a1NGuHC9j+sqqX0QPSM88DcpElfq0ss61j7nwTygLzUTI
2FuOZ3oELZTEU9/mkf/8DPqO1TLz/5Kd/Fnk4vKL5aZvOjHbA02c4QOcC6Yr8vsqgvNc1tpQ88/9
Pbb8x9yS5SbR6MimAubSbRiIoAiibbMF3Xrw/TbeDmF/zCxeHmNoFoYxryqPaseq/LxUgHB+giTj
SrC8eRRQ9ZJBlkXBgLo4CklbqOZQISAPAizk9/pahf5m/Lj6/YXbI1mo+qLF7yfyG9c33LxY1coF
dnOvrkws3JwLS2ql2cRQHXu6b+XcmcJTpP0DpmjzyszCseM2NDPoeSmuEQd5WNkEcwLff/Tbvnxl
YuHLAFXkZV3jwA5+fD8LDxa/dM3mHgQAEZXQ51oDmd/OtP9YXJaQFW5USVVg72aWuOk39qmz1css
QGO9/aNE+MrYwqlpAkK+/rcxfZeUP0pCVpx5xdmW5ApVVVtg2p4/keqpymXkgbWaiN4CMFy5wXLo
B5UWQxHIRN0OxBfSeRi9vu9sq/IYcyMwBDSOJoT77xxjSbVQy5jkgo7v//9MwPg53YYe5vsRK9wm
vrZdsbdypLRFVMgyyahFArfonVy1+TZ2QFXxIjmY5H/EiJg/y7+mq/y6a59vESuKqAn1dH7HcMFs
A2phOugp0+eVtc3n9G8R/MoLF+GiVIs8JSbW1v0c/GjTIIbX+yKYAvW+9vS7uRs6boxHkJpU3vem
19a3iCBVC6GQhMF1aPaSmc8yZrC7h+9NrIUQbRFCOENTOeRYHThMQXObXwBz83EhBtRX98ZW+1yx
d/Px8Gc3lwM/ZRaPBRg95xzDac0vK3s3+aYtXpvk0E62ob0rhduYq3NNN7OMK7OLUIJtTC3Zml0F
rXP+Nm3ke7RFnbmuo6GwtProVb93muUQEHBWtTTmWKZ6bF1z1wQoi5+0mbgF4Ou1nPtm9/IqxizJ
GMpCkmJNwurmCU22K3bmDk9Pr7FnbOr4hjT1RH2MYDxhwMXX9+C4Wwk4K1nBb8aGq2dakllmm8xe
FAp6zpT4WTPXVKxvAqOuF7mIMbSUOijcY5Ex2ukvnV9uVU+AwDjrAU0J/VmDVt1o9coVsXbj6Ysg
U8VhW5C5Pti6Azg7G6fbG97gYMgq6Df/RHDteo2LWJNVJb5kO18W8jnOt9PqgM7aOViElE4H1gPV
2zljGD2yIch/55ZfeJkLMVINOO335/1m+nt17hbhpR/LBCIP2L10G220zYwRmC2ttWrWnGOJ/Ryq
yiAAzSlubdm/HeOpe4lfBrTtp4f5BV8HIHddexeuxGeyCCoMDeI+nStblrGZkrdwPKUguv5+A9ds
zIHm6mQpVdrm0FWHRwD0PIS2ABUn9JNWng9rVma3ubKiF2WaiLnMwvg9QVZSM7+o17TjVoIEmf/7
lZFkEuhlxzCC6eqWPijJz3+3VYsAkdahGcYJtkqKoZ+cVG7OD+naTq3FWrKIBwYb8zjqsIq54wIW
X685pm4U6C61xWFGjcxYEdOvAYzHiNZW/lhVoVv7WIsgQQlNqZgb2zlaFPFz1Ptt+/b9Vq59qmWY
GAurL+br0sw2bXOvG/8y7SCLuGD2UcR6BYEuG+10O/eQw20cOuFvECUPokv28v2KVjZt+Q6HcpjV
ExMP5Ijs49ypVM0ZQfP3vREI7c2f/7+zRQsC23+04Jfu0RRmW84a9yAI3ZdQejBo70SYSwQw0e7a
IWhLsVewepDUFU7VqscmSSubD/meM8wDNbwLqNQdSl2c07FWnWgSHxCU3OdkcpmqQW1X3zFibXmU
PLEmRMlwSLcJLzzMygEiXNe48+uB2VaWYapMB9+ylIHfOq9tk0EbS07dTpJQPCLKhpTDbqzRK5HS
waOl9VMnRmGrsvghQjSfeXIENBig6zQ8lxZ/5GlROkde+lEZUHovoObkqLqw30tcyV2gN9NbQkcv
1AxPKeM7hUmJ3ZrjQx4nTomp5CIXd4Qrx7Rm94o8nZqmO5IpejakN0qiyg5lMYBTpHhNa2yEpBOA
kqIqtoWojwJa4lSPvjoF+ak0/jTaqAMlR7mfyuldn5pNBIXXSAFUkWuK3yXKURqr1Kmbzimnn5la
+Y3RnPIWy4lAlBQV1p6Zb5zXuW2FmctV+akqCs8S0jmXHk2VP7R1VtiyJo5map2MjNt0TF6ZVXQ2
Seg+s0DZrTePghLA0Sz1PanEjkfTnpb0oSzD1FbN6C41ZcDpNWFHFIV50oV2nBt7NekutJYrW+TW
tkq0wEzw/1M+AlyZ56GTpppqA6v1o1DVUyyGC6atd8DNPEsNHJeHjsrV0cmHISiZ7Extsovj7FHL
2buVVZhB1cqX2ogv4EP0Ct30oTAEbiyS7EYCxc55uqRpIkfP5GPcwiUj+b5i/bFRMfMR8+qOGN22
TKUfDTfvrUq9dA11zZweOCW7JuMuqNy/WEodVps1uIyijSw1G8KgVw8e3CmmUPbNJ0xrx+12kMjo
RV0jO2xKfwysOyhyHTp5kTeOMqWRa0zdRgh9F7GwdjjFoyo3Tzk23cYQ04En07YTxmsaZZFd6yn6
wKCKhw5U4rIGbBlKvQ2ptSuothtZMu1FMn6VMoTGBOhyhWkFXA/tNtF/cHCBiTj3xinzod7lyKPx
bsITer3H7iBG00F3rDxTbLVjoZ327SU1iyetC/dmaxJbxawVS6MfDRIMxwCywO7VxA2L+sjrAWOO
mP3Voks3lEGpyveT8QhVx08qpq1IhEN7sktxqM1BS+yIhwdVyhIQzysH0bAEX+uX2vebrJC3cpFe
wrG5rxPZmwZIiNZsI5ml12pd0JjjntDelph10A3y0WXyaxP3J5Ukrl4lz6TrbF7KI3qG1FYxrJFU
Q+f1OZyzqS/QlX9T+U4aQJCmNE4iAb9Y95ZtSZI7yeBQIklW2yLjbFOGhiv39aVPxtImfV3ZcmY9
VyT+YXDxqBcE6B+r3FbjtOOZ5Am19AstPBIavUU8etD4tFUxHaZK+mno47NBQtRZY3afRSVxtEx3
iBE9AcAKJ4y9MWQ/667dUK5tmGBum+Y98Lhkq1MwAnUjd3jZHAu5vJMr6UeRxPfDJNs1NdCxg06K
XjyBECHIJA1YddP8NQ2KZIORM7cLoahgVIkyu6fTQ824V4wChQnS7pX2mXLLjab+zqiz+7weHjNW
HhpKI5srwD8SJXKmnKZ2FLZeNuXQdjVUN2V9MJmRU1n1dqyTQIBhD6cq9tQm/1VB5M7WlMLvMwyp
9KNW2jojD0Tp7mmbHwtqHXkyPMal/pWl1GtN7qXhdJ6i/FXJs+dQ1yrbhFOODbVDhmdwRg6Zyg6m
LO3zuvmJs7YnWvkRI5U+jJF6JqM4Vcb41GhmZRvhhEBpHGsdYb+H+lYz9pcqI/tUMjcaFHOsuIDm
JqZISrBdkCp1ZTrZis58uexLL2RgvENt7YVLzGmZfG4SZBRc7ewoi89dhUEAK1KOBCqeBjUeslZ9
ygtEr9rgm7BpdoAd76BTaesqIERauNG0wZWSAhj7wRva8sSi2C2F5qRFeIeJ+jMxh6dOld6ZNf5q
iMpss9QD1Em9okhKOyExKFXSnWKmcCDjaFTWXpCytgcGOEFFXSVv3Bgqx0KILeupmzGB6UirOXYM
wRYqp2GknswKrMiVQXGG6m3a04emFU4Z4cmGz6ik9GQV7RdvROTIg1zbed5eqjLHNKGUXfKW7jJV
bKdKqlyDDO9lBKGhatp3avfGVfoxds3RTJQdSxI3i8MT0btXOTc+iZIxe6TFpixFIKgB1VqQn/eJ
WyT8qEcgQ1CRIyIkZANuTBnDqlLoZFLtWyCrzeX6rcgHFYLJqMPEBfgJcbXKIwvUDFe2UnkTrRCg
tPSXTABuSFu2a/P2Xu46H5QLz3lDdllXvndT4nYxZpcTLEdQulcq4XS98Ygep7CzRN0aU37knD7U
RRLZDX1MMvZFps4lNHSk2HiVJf2hKRn0RireO3UBrWIFnApypNmVFr5OrDRxtOpfIpEftHb4EVt0
kw5gZta0V5opZ440owpB5N+Hj9Y4BkUHthUqT65OUwT4HBS2veJNfbbDsERmk3aCBqhAuUkwR63V
bWlgNFkrjtA6lx2LgZprIB+8pjv4RzCOX5DP3XUGaGnM+gieFXdsCmHHUeugqB+E6YArlQRJyh/b
RPhplhwYFDS1sNuHVn6UhtFVlMlVoT46QVpRKaZdWYEOFvTdbk5CuzRr0y6sMrd71mKqp6w2XRtR
u5/0d2bIXtVOryXkIZys5UfekdMkaa+RKuOAGZ+0JO8tbzfwJ4fGxI3N/kEtoFA6Rgclx5ifKTmJ
XG8q1QKjiOEq1HxuQuOxgRcprALFHHhIpS9Nq3csG15Fh1supvspQrQjWuRNTAO5xeRJZnQY5tRr
lHkA6eBNFBmORmunUUwbxPHO/D+ZOdnJU75PsnwjJMMthmmX0yxo2tohBb9YBWR529BLteEijHqn
dPUdS/ItaUZXTOmdJmU7BQ7ZEP3ZUCaPDyiviGEH3TanNPJNQkLcY1TeDkz4VOVg7gnDrRxOd73c
N7YiS50DJpccgVF19bg+WBKJ8S/9ZzeFPyFy5YaW2I5m/9zH4ijIAIgzxlvB93I/ccj4EjUktmJF
EdThhBM2mYbjoNkREK4qeGEmUli2qMZ9I1sZ+ubaQ6NND2U0HJCUBLiBvflMShKOg1QcJanely17
SSX9oIP8DgjuXdORY9wLx1CRXxKOJKlr9yrtHtTU2hCpt3U+QQZXeydtt81C5U1tY1dJrZ+VQrO9
WVc7iZdvVd4MyMHJp8nLn6FVzHx02g9RWy5G+7fzUUTOgxbqeEeiZl/PvmSY/YlTjA6mGcMPmggY
ADiI9DNKEQHHTr/raXbhyry/cnrftuUuEtBtgAh2mlPwByl+NJA3OSxsUMU8pSVw1NbwyWSwB5L0
i/XZj0bvX+OCunFbBY3gzwmNt1Io7kKRfxpmW9hVpx/riPkTlf2QltuR5QFtu5/AreSgGMFZNIZq
i3nUjyzEFR+RbdjEPxVOMVmb3luGODdNu9EaUtuzUNuo09gBewgk55MAn9BNEdDjkQa45l2lqS5G
FO91NLXtRNIvtBN+LuWfBd5HSRK7Jpl+GGH4Npa5I8d5EDbTvh8RrkC66kWm8lwK40MNKzC/I6Uj
uuoqoisdjsdBOoxbDSnqqAtX5eSxgba6irwqTDGxJGfAgZVOa4AFOp1wb+X0TOJ6j5bsu4QjkRXc
tQa+n9pxwzuA/rjs8dh6q7RpP6LWHg0ZmGREMDHyVrZksE18n8KUXIChcUbCQB71o67GDA+F6Zho
ujNU1qGXq59prgaGpONNJ+c2xStNHUMNlxt7GAaW2ZneSB5VB7ereDDxwZsk2c/KfhdxtrXiyFGy
+KXvgY5XzUeW1Bcwn8Adw1NbdL2jddTv6HQYxvCAFsiBVoZd4f1D1YLbsjS8my07kkoEPUSqWtU4
GHr5aFo9INsV3Uv6dCLl5NVT9hh1oauY+CjpfHrFRotRvajpcxaCWmOE/FSV4dqNlWE7Yd59kJkf
m6ZbF6hptC1kWpPyyECcmDMd+0ndfuKbMTFqR2vHIEsA8Z/EqYCOdSHgBQY5M6Vy8Hiwp1oLQpaf
J2l4KU0WEAkEFep013TGU6FYvzJEQhuD0AAkp8JJIjnoi2xTFPyngDgetA5PGOUhCE3ae2vGzOtn
dyBheLHk9pcEjmwbe1N5lIR7KUZ6kohAsQY3HZStARc2hhZFNJK6bZhcUq7ckzF9S5l+GTKQ5A/8
0tT5uSsiV09bXEHDDkdpchqe9/aECFhG9BlsPF+9IrlVgdZuyUZkGpGP/DJgVeXUOq1R4jKtY9rM
jyN6lgi76DX0LiiezWne6uD/i08dMS9hHr/EKdw7I7o9Dvyub3Dc1RyPHHPK7NTKAWjJoyEALvDQ
WWoGvofyIKT+fqpkp4pkxaFR+EONiG1Awj4l40cUTj6GRkFt/NTjJnZ6jFDZoEh+Jdr4o5TCMxKP
fVRDii7svsKY3KsVGnYkP5QqPRdTh9HFxtcIYn/X0mdNSp/VNHpjArhYCHZbcfZMFQGnka3RjsoS
lzsiUVrJiU2a5rkzug2Xs3PKcCq1/rELwepN8ksjik2PjTKmntu8IE9xb/yKWwhJlnK/JaT+aDV+
n4oIIF8VbDj6kL7LnfAoY6OvVWAVla3dQJW7pEIYUTsdL4Fw+qFI0YkhGbQnufC13EQlVtpFVu4b
Y+/GFLIYaXxSG34xJWPPRPjZdxP8hXs1IpOskpcEB17P4gMZG0/XMEg5KK+pPmwlWXWmjhNH7UEi
NSCnsMhnOsSIjG2zqSXLmQbDjbpkW5u/ygxZQyt8nvIHaOsGou/9sc48Ldd+5XqN8AM3tbnJczvS
ELLTcWu0eECHRS/ckOGSKyQTl0HZnsI4OmYWrtR62KRR2yO+EtdEWMUgsJdHSoC25x2+fe0YwC2D
4LR8SmrcmUTZQYHkUBTTr5CZQd5oJ2L1ta0lGRTrDLuY2gsv6U9DZY8WhwCxVDxBO3NbNfRACxTg
xsadb1pzoFBrBr/1yBy5LfysxktibHclR9mnaTxwb3tE1C7QST6tkNn2su4leftaKRGQ9iowZkUW
tEPimVr9MMn6Z6H3j6mZvlRgNlBketBjYAYiyYtotjMwIJmNUmkPRWZDOthVQuAl1UK41li/mpMO
DSFaXEBSa9h6J3ssHC5R3EtuaUitzSf9Pm2Ix2tyHkvwDw9a6LBcfdGi7Env2/eRhvaQQT0BHLdz
4aDj0zMRwpkTVqhs3zdsqh00eO8onnKFSH8wK3qoFeFncvGuFcCeTJ3xIOrqCZ1SF1M3pwRN/ELJ
jpGKICKkAitCUz0Em2zRBkaPl4oe6e+D0E9jlnyOeglyXV4cBontW8R/J2Wy11hQ3FUstyCGHWNb
wz7ZTrjQ294bQtRGcOV0zLRBj70tNBbwqHzp1RFzPkW0aYWxm3LZ7sriE2Rre0WdtmGaYgPHcdxU
fAziunlSW3OfNeEhmoaz0Dvpd4RP8swnMXoweO6UCQS5hxockh2xHBnfMWJgIk2ZuhvHyp+aPpCK
1pH18EAZORdM/Wo01TNyMIVI0p5DlDUSEi4P7VSR8rXotF3Ud5vQ1N97nqK4moidweMXQtkmtoTs
6GOV2F0iOYYs4cKoU6dsxKViQ21LZgc88Ji5Y4RrDkKzxJusGFIKOcSVeuMj7CbFB9/tlheG0yfG
pz4kv7hm+iVFjY4BwP//SLuuJbltYPtFrCLBBL4yDDkzm6PkF5YsWcw58+vvwfqWl4vlHVyvH1Qu
l+xpNoBuNDqcY8f1EiLyHQP2ITqiVTVMbyQkVbUI1U/kMYBTkV2nxeoD+/0es+Z/AYzknK76N2S5
fxS5dU3D5Ck1EkALF9pNI6uPgDt7RPOpNyIv2GeKoyf0KTaBeEGJfDaLIqiwe3MMQ05q/HyG67XO
cN9m3eNaTQdJBkvOSN0MKUK7mMcDS3TpOUV6ACnayaA+e70O8G1hT25S0iBkRtQO5lng0If3iMUe
E6q5RZF+z/o8gLUex0W/6RTtaOTSodPqvwAe+IDk6G8s+B379TYsnpEM8tLsx1IpD3U9vipjc5vm
oztZ2lFCNjLK5Ic0p9j1KTkso2yHseUtVuJTYwmAA9HaI5WuCtW6tQr6hwkuXjvTi+uwB3ZJql1j
wj2xVRBQ9kp/1+brbxqitK0P8EnS96qnQRdGzyrFy6gi9+Zo2isoMtMxcwEH+2zS+dia0yHpMzzY
gOcBeGX1BlDUZ8sYA6WcD2qXBFOlVac5mpEQHPEy1JBLsSIp6FCV6tfiWZ9lz5Arf6TlnYTYoC/1
e8XMr4cQiVhTATRRNd7oq3oy1chPdN0b+tV0pDS6Iv1yigx6hVfIQQnJ5GRreSe3qVfnIygMaH4l
VXQ51K2u2hiohltIm3s1BYYzWCKXEIM1FTkPREmdIbG8ctW+1Wv/U5bL16xenKrIb9v6rke6hcyr
ZptIuji5HgE/IS79CAnC4ySZttQm3qA2J01CsFOTb8toNAdNwRub4rasjNdRWoDAgcRRURn3AMn8
M1r6szTM1Dbm9dDMedAV8uMqlXdtNHsh7Y5I6gAaqrsyJ92dY/2PxTLOdCVe2OYe7RRE1wPYLOQB
loNyglKPfihPgz23U2RL6vqtyFSgHevJ0dQk0LcZteWUZf+EhsIbOiOSVqMakC8SLKSpXxZaIGIB
2K4CCIWkSm6wWk4DIm+7NBUfHatw7tO5zeeAZtkxVozzgEeyrcE6szQ6TAP8cJIkua0oxakiycsE
4DrEjBrey+tTJQHsKE4xlwI4TgP/6QxagHFsb1JMCkcryCTU/jDiVRyRFuYimd+wfLaUhmckowwb
U8FeaOKVS4pfbZH8DhfMiq9NDcisvv7DSJCrWiNPyoGxPNNno4XT1Nv5bpLoky4NN3VcXletfDVH
6l/A4rRszZiA0mMd51xHnrhW7Kwlfk3XH/Oa+1OkPq1me1AIXAIy6Qe8s0FMH6c2XhIHC7jkywgc
ldIcYfEYeJWnZ0lpg3jVzk0Rn5KlCto2/CE3yx9NQs7zOj/P8YQXvJl7WUwQVRn9FTHi67iEtYbl
E94ZPy0lfFjkJJgX+aeqzIFRtH7W/zGmChDQI1RjMLedKdkNoSkWz5ivKJ5GAPV2UvANNhkebJQe
Z6NzB5J/1xVM5hi1l2gYyBuQOEOGItbHq6XqfIlKf2VKFx3qUX8geuWSRNbArAHqZiUE7I7W20Dj
fyQIeicTmDxSi8yW4RCQyTmJJl0PJPbQWSTiNxBV17jSZ6G24xh1owwcImSj6LdqoHZLGk+eRXX3
nWboj4U8rgQ6JI0WmRNEgd3aW4oZ0CRIKdaSmyqLEy7ZHwXgYiPDvB7SSQQdsQM+BuEa5qc0apgm
tbgq4mx1tZ5Ohexq96yNR++cGPDBuAFu0N0LCGFkeoLLpcvP9dGPErmVnfq57HQZEtMITUSlYevU
8qpGNPLwuR+EidFVYPdjkvgTygegpJJqlSpsoPWtaozbuCvcSEN8nxfXOUBbTcMIoiYW4G7uNPF8
FMtt5hrnzTThhYK21cmLncxTTBtPQMBaY0DMF06ffu75/CiOq263AKxAubHGYv7vTGEbmBiQQU/A
8Su79s9y8lXt0tB1MM0g8U1LNHaV9dVIuhsUqARiBLvGwyqYcjkamgV9lKFCOmNqPZ0AFCbSHakH
wUG4/Cq7DDl10aFUdu39/bjwpKlKasqppGPfGJb2YqH7CqNqwXJr3mOE657tnxwMr6El6FoSieXa
YXpkHpHEg75yeBdWV23+e858rRSdys+9kB+OicE1xNCyUrNxhpjeBf3VuYGRy0fTr1z5TG++clAo
cGApnPMngBiwlkdWn8K8B2tyzYk+pXFoh0v+FS+iE8UicFrkE8RHbhVmBsp2QPwtj1EPyGDzehS1
rH7uTcGqbWRwq0YsAOUh+QTfqD7J5ZW6/PvelI8CuD6ijkZVBEQ7QLUXQPaSr/ODdLOAy3Y5AKVv
BXigcKJu119sVOLcfRPXpTWrUCkyjaCS4usy0Wa7SKtTmtJz3Uq3ctreRdJ4s87fLx+M3aO+Ec35
/SpX6mgKcTCAKX+VZPMtclMusdJgLFuBFxGJ4p1wX2So+GBdVWAgFRqCrxSJNsDdiFq2RSeEubNN
o9mi5GRWdegEQitbRsxGl0Qwg7YrwiRUpgb4ED4hwCA/M6G+laPiKL1q9Q8Cyugv7MtGANf3h8EE
2qvMYLM0fQSD2C9LG845MX2D5N5/E8V5u7o20irKoUs8Amq/cVnnUf1rlBr3spwdLksY1kYnznLD
cU57o4WgAujarfQdxeEuPXTTubFQnsK7p1dQzfmuTIKDxw7Wp56sjVzOoPMw7fJuglw8FvIYXDKB
khyRvCh+9kKyHLYvl2RxppzKY6tNC2RlGLfsn9i0QHJFbRQWT6BZEfWb7d4gG804642yHq8hZIPQ
t2kzJqCIBTbyL4aP214nikjcrgVvxHEW3Cfq3FsGxLE5SMNXD31ps9nxAd3Xsxc5bOpIuhOhvjAl
Li0pZ86SsayoE0BqWnyfLWQ+7Go54DHYkP+oHw+HtOLBh5oYJC2+dh/6DNjG8rJT7IZXeNwCQBZF
HgyS+wK7EDiTN7vZ+KtQlXpSMwUZI+UMnlfAXnho11gw7IlFvY5cNC8LZAq28i1i3sgkGJwph+Ft
K4vVIRRwRZFHr7oDm45Hq1UFVjXkvcXDCiJlOW8TD8Nq0RGCq/qOZd6Xl8ua7f++BZo/IHcgAuFM
whzVUKvMFBdadFOT+1U0h7D7UDLff5+zgQy0qJJqoqUSPE1oXBtR3tHPSlYGX1CDAnoLITxGLWXO
Z000lNdwQWS/LqAhQ7o9Tv79eBHc8UYE56qyFZkxdUT4qUrNy0RHG7ArR0nX//Uc5Ecx3IaUvZHN
egVNUst6Aj/bq9H/+7GJjyK4PYmlsqytqoMbTNEP1dP8WgljwY2//ybfLBfnhoBGLnVUg5A8bgkK
vbmCcSVEZll1lPoVLe3tcmcNZoyKwfCghrmfap2Ty4hvGhm1suTb5QOyew4pTgejd8AkLmdHiQpu
vjlFo/FiWYGE1oBQZ0P3oqff/hNsI4e7tEc0DaJZmq2tagTTHN+xamPamHfWFDtjVQWyHv8sV/Va
qYpvWt24S9g+WBPmj7uhfJon5H/NRGDjO1NrbMPfleesI9JyRU17fFTnDS/1YQ5Wv/VGj/H3JsCF
F41zidaat5RGqkjO1rptvodT6ix9UAl5G9iPfLrmNjpxdiItiqLVE3QCxLZngIoRLWxF9kemCTzL
fmZrI4izllVb0rgdeggiYM/skb3svtMWSCjofQYRZXJOrD/rUSSV/eol9TjzCUHHow4a1nA40XvZ
G2/Zc7d9rfzE6b3VQ135BGosLxcSL+9vHnCIqC6zqVcWQ21uOvQvJ/2Y43EVS+hkVP6U8Q99frps
jfub9y6EC9cjmVQrmJZlFFpe4/UxtYiDjlQ7HEXvgv1UFoNV+l91OLvvUA8gYYhXFHC00ft5WAOk
Rb6BgN5Bh5Arir12b9ONNN761UVd6gh65eFznj3pxc/L68Z2/fOpeNeGM+TETBaasDvIXNG7Uphy
gKpY5Zlphmpn7a7ma0jbo0aHh8tyd9BzmAd5F8yZdDhrybKEEKw8hq0NXnhbeR3fcoLdMT8zjDjF
S70hECK2MTO+pDFn5ipeB2Ecs1sXsAOH8QgcVic8tuf54W/0VfDsBf01kpL/GrP0o8Kc1UeZNCwy
SxV2aYzSWmLLOV7hjeQIFnb3AbRZWM7OlVgB+WOIE2M9pnfEWwOGHo52YYYr+xWC0A9a8XN/JpI1
wzRDWmYq56pe0cSenevkr8tKCayAH/TTarPJ0xZ7tlheWt9Umn/59wUuSue8R0yAV5gT2HSyAtw9
UY9WpfjyKMJT2H+Av+8ND86TWw0aFUqslnxqbtDVBzAS5nVrsCeLcloCh8gP+7VqbZnzWwq8ntFC
AvZPhWAoRs9u06n6b85X55zIUEkDHRd2CLrsecwBKDmvBWjX0VSgk+PlrRIdBc5vxKu00LKBrC5p
rialO6TWeLgsQtm/Kv/xTTwUehWukWrJOG6tWx5BeHOUbjUvfUSBGDXw3O4BixM6L2gnPIjKM7uS
0cUClCZTVz+hDksAUuhiymL1EaQa5WvRXMloD2zMoymjcwGV8cuq7p6Sd3n8gztX4hjTI5CnZ+Sx
GCwU2LS/sjE7o4Xo8bKo/YtzI4uLA9QoRX8SabGqcVGjYbzxlEoC77aGMGtsbhZzuckVlHHx70Yy
gNMVnUZo4xXgTQpWmH939/Fa0TRBlLdWTw05p/TPEuXo/LExX+qpEDnj3ctmo7P6MfZBzFqk3Qxp
80/pp2S3tyAycgpn+dX/VhybEcE1wEGVBPYoXGpmRJuQKxrojCYHiNUjj5xAnwRXo692hmEiQEgB
LkOILb5rlhtFORdgFpneElaxoWV0GOTuaqpzwQW67z03MjjTX8PMQqsztJpwcU83xSnz55Pk01fU
hAUbt6+OAZh0TbMUk3ILmGmyUa/zDEfdDWBPVx+aYRIcxL07R5FBl0RUJDP0tyfWZo8qOZIkS4E2
bfYjtZ6WCYBRQnapvfMHyiGoAb5rnWh8MNBkU1+nLFhN+6Av294ZGvkPqrd3eaiczBBtm5etXCCQ
jwemRspWi8WrEbJai/qdmEG/9HaNTvFchKS8t0kb5fiooCrRWq2wFBqtz233YNCny7qIfp+LCvJm
WItMxu+H6bG37sj8lQO9VYDzDuugJn2lQAABrZvhqK+JL9+i5xyoqYsp2JjdJ/tWGHekld7MTFLh
KFS/kxswN7nZqQ0wlzcirVq4YhMSnQTeI0QzpmoNFFDabk1xW8uTk5iKQ7UQE8EEnkny/9t2ce6h
Bsg3XVlyPMNISzRiHGKtBTYr0on9/cZmaTGaIBnD6S6js0l+kAYjRYknS1cpuqgva7ODqGGh5PeP
6erce0E20Ys/FJDF+O+UqwaVd8tJjupqz47iwImftRuj+69SOYdRtgxfgUXCxj0pfRRBq/sC2Ara
z05zGqSk09P0KA57dlMiG2X5PgqkJfp6YHUU9HcdC28OwqA6vrXZCHZwN522lcRFIRgDmVCVhII1
4A7R1LXYaOo+SJ71XJ/jH2ioB+ghQImqV8F2Mlvmn51buZwzkcOOSlSB3OVE/fUqd1lDUW7Tny0Q
cCM3F1xgu9lSJKwAMgZQZsYo/PGoontRX1ZWpe8881sNwMzStHHFoMXcrQ7WUX4wHrRMdHqYEp+V
fBfKnVm9NZW6rSFUv0UPHN6eltd60R1zMGKCiX33/C6MO6qLnixSxFIX6H8FSHPlkLQU5Zz3d+0f
GW/g5RuDj62x1wtm8JOjnRg9AEZp/0yA008OvY/ebVHcsRePKwo4YgxioYuDh+7OU3OcpJpVnQk1
7HbSvtMheuwtJATnRPCS2oFoZh7mXRjnMGMp7WNsL0Lh3mcEU0Bxvc5dhuVae7NHDxgX9kcPDtwR
3w77m/cumzueI6b4C82CogQNkmWrHSNFE5nA/ml8l8GdxnW2wmnIUSkyrsmpZwQkPrkdPRVlUskV
AS3thnObxeROYySP8UBUCMvGHxQzf/SHkgswtQUieCBvgL2bocREkCq1JZRHuwdtfRT4qb330eZQ
8LjdWbhEdWTiUMg+ODGOaiADp+qQnUL3p75gGhldOKENSH44r79E5XSRgryPHNK0GoHE4MZDjOlR
wx2t6k5toweBjntV+62OzOo3Vg1EF6rXTEcgmTFQ2MgLnzAQeQOlA1HOR2DRFhd2aeA1M2sZm4bs
tDvOv80Ztyk9pVVhC7QSmBTPJGtUGCJXEbC6Aya6roobVpYxjvq1dqucFsae5XeCy/TN/X329/9Y
GN8mqxLaVNKCDdOu52/qoT6sCPVxf6+25EjZG+WrDviv0K4O8X36TAQbKVpbzolgol5CjQ/iLUCu
asdRrQ9tBgSb6CBY2t1rAFSgjNvNkFU+b2eoU1/mrCMNbUaLQ0/mWfLqQEOsPnu42oSAgruGsJHH
HZpwqvR5opCnydGxmiZvqOh1L1WiBkhmUJ/2byOHfcfGEAbN6puU6dUfMLHodrAEcFwPB6TgT5iO
EsVAuyd0I467cHpUMot2hjjWvgIYMmBODajbosuCuZTktvjTEjyxdk8IweOX4pVNTcJFe5hWbjEG
i5yTsc5OOAXNcteFP3TjK54ZY/ToQ0OLJ1CaPq4jGeveSFleN2/uS4BQSPmp6/+jDO42C9GpnlUs
oNPVIbGbTkIuRxqAXyvsft+hKkZgoGoA11IMRaU8xvRoZJjrwyw2op4ek9w+WFkCQ7UbJ/Iin0GD
q45ywoTqiWGvA2XJQd/Md3rTisxu9y7afAd3XkK9HCTM67ILfPDkH8qBvZFDN30NgxEdVgkCy9ZZ
zuGD+XTZ4HePzUYwt5+GUuudOUIwSI6dPD0Uko+WFsxqfYGz7ONSc7tagNQrHFiCEPCvua3h5ZM4
62n2hiN7k4uClN0U2nZnuSiFZihwa6wINZ1YHz6giO7pMTvKV/m9sHd895Z9X0QeqhpMozomGrGI
1W8A0thqAMh+zS7t6Ht6EvXh72Y8weGFlw4Qh3TD4DxZOed4Dczj+tbKDRhFP3ouz3+nUowHUSlv
93hshHHnUq7qvsgVCMvV2M4KlEzvaSw7xvzz8jHcz9lsBHHnUFuTtK50CJpOjDko88LaLlEcVRzU
am9xPgTnftdBm+CaRcbTRBGCc5d9IutRW5arG6JsmN7otcAd7/0+CFItUwapAIh0ucALg3yJaSTo
DTOX15o+joOg1WkHHNJStgLYB2wvNGuqlMJI8Mp2Rhd9fDfzVfsYg1eR4rWt+zqAYxVHOqVe8mjc
sJe+6CAyA+Jv1O0HcOcQY+Fyny7QEEBpUhho8lHScpssN+FwM5d3cfN8+YiIVpQ7inE2dN1EIE9f
MEszD2Cz79zLItgnX1KJO4R90RVN2SKuRJ5LqgMM54WN/99EcF6wy6KkoxO0CIErlMWYUu0cefzC
CMZ2azjfh5F7I6tVCDGIjzFZG01EZfTrsiK76aWNEB5eO6pDtZdWCJlQdlGBWPzG4O0CV9OFN3Le
ivC3IrcuOAS82Uoy+u/GDEJjjV7NY+WNw+wIFBOcAo2FkhvLSi3MmygqLAuoHvcAoeuvkBB05lfL
MW6n2JVO4K5yReHbvlAD1RZZMWSZ53ltQN/QUtY4Hic/DPOqm89CEkiyF2RoGCEw0VOqoo2PO95x
XlZjTmKkOVzDj49VAJzpq8IbvBV7x9iHR0c+EBfAdUHomo5+HwepV7kx/gDN8Cu2tvkYzhBUDOta
pGS2pkt2CSCMilaO3qSvl3dTpDNnCr0+jFPbQcwqX0VIYxmlL0eJnZFXU/2+1LPgabp7PolhKira
gXUMD308O52idmPBZlxMyweXTS06JqLf550gOlyjsMHvDznS8rdV+yUFVFWnuBpxHfMY5FrTGkPf
4RymQ9Dnj6kieEjvKrD5fe4MFlk919XEtl2TnbYrr5oqPVze8l1T2ojgTpY8YQRNKaFCV/bf16w/
amGOFgPZ+HFZzq4qYHi3VCobhqVxe60MZtJFJruBAY9GRhk+dhK8hHZFAGRKVjAKQWS+qJlOQ4ys
A0TQwgdORCs6Trthl/YugC9ijiat8iGFANBZuGZiDz49ao/s2VO5/bXlfiVHtJXHhV26VvVTXcN/
L0Vsk+KUGicyqm4EVNTLm7ObsNlK4ry4mpCJFsCgQFHJ/GY4yPV6/XEBgHbxLL3EN8D2cmJw8zUY
sviLEfRdFi/YOD6NokyAaOmBEO7m6XLTU7hbkruXRezWPbYasm/Y3FNApcIUVQINW82TfxsOCi2g
01h+5fb8O7kDv/yXRju3ErkTj2nqsCxlaCVRgNFI2usEWEt9yh4uayZaPM7JlY0+NsqIQ5KtzyYB
4mAl8NLCY895oY6WeRmxw5G9SLcmgubC6YGiFyyH5bgEwLDRny6rJJTIOSWtNFVdYjqhlxbceJmX
PVM3cWbMFfc+pm5+XZbHluhTJLuxa+7as8CdZJpMwaa8kYC2lYbIobh1J3iFCHaKL2aOQ5520wyt
1vm1ar+FtXdZjd3H7ubE8ePgUl3RgaQQIN+zDtbsVL+qf7S/Z6/0gGT8pc6BrTjOaUj5hEIN0Ebd
KfRkhLX1IT6oD2nhpTcgdnDy5y9FQe/7ZHDPRGSl9FFiUVCr/Natg24+ZrPgOvw/1tA0VNOUcYd8
qo/SPGljHWuIeOTJcNaAoO1YvZ9c47AEWivwfLsthcgL/iOOO+kYvbXqio1e9m57tbqD3/nzGVx7
J4wnOqaPdbwuvfI+Eb4Ndhutt5K5Q1+HQzP0MxaT8U/KgHj1Em+WbfkuOU4uUIE9/aQ7wHJrzqKp
jX07+EdnvngKQDRrnVLoPBb3gPDNclF1di/DtFGNz+4Wg1ZWKxs16zzGox4fAE9KHvVT5U4BLd0v
Wd27OpwZDN2sFgtbyN6VHfBQ2aAuPEU+sDO8/lmURxCtHWcCBJhUQylBNQOY8236uCb3l9XZfQK8
H8i3HPDmnkxqHIuRrd1aDCcipw5ZKcMAsmd98uu1tDMgglwWuet+DUwg45mlI8XEXZRtXvQr8PsQ
t1XTt3GKfRN4jmGiv6TtLGps3e0o0TbCuOtyqa2mXQ0IK4Hpu1hXY/dbpsc4+Z4RhB4vdX1nEsGr
anfPNiK5+5M0QELuAAjpWsClXCflgPqY4GrZD+A2Mjg/Es5zosmmBA+y2CyrmrsZplX7P8HhtdgL
SvXVUUdSPHKpQ/zlLPLMIhU5ZxJOZbGo7LFMm7sY0IWRIEG4H76968fXuDV5zEjSQUDvjm7xwCaq
tWN8CAPLrw71Mys2XD6UAo34ercmVZpWIHvrJp0WoJhyVHRRWVskgnMcYzy1eteyRVsTZxrJa8lg
vS6rIVw4zmGowGcd6uRt4SZP9lRXPffBz/XERvKqR4yzuAKBu853s1NM660DWeSYWAsEskeSBiqS
NSjPf4OnGIKAR7SAnOOQwlUC1SZEzavhEbCrqmEtKIWyg/spNNxow7mLaQIm0jLBrhirUOdnPiPU
bn0RTSxh23BJDucjWrTwW4Afw/TRrWq9NR+M5zqYHcb4d9f54xmYmh5atFzp7m+cqQiltcs793Yt
fv4G4NhbAA0yFf4ZZi6GaWjsGQZgenf40QBQFcF+KttgUbJHD+CwKOtZLihRbDDA3Ik5gPdzbsb7
F3Bnp7aUxWxLfEF87JAdd5LzcmpeCGKT5gfIqbrr8Gi4LRjUe6e0xwAsOYmdB81t+JMhOZ/Dm695
gfcP4k5Y2OpVbo34IKAIg4vBH9cflxed/cClNefOV2u28qpSCFjGys9a+X7u4weqE8H9IBLDHa81
WdYkYlsr5behdjdXj3XxcFmTPUvRQT1sIJEnE0qZX9jY/diCdnw2cMv9zSg3glEOYBdCS9mz+a0Y
zmk2RjoMfQmDVOSXNPoJinj3sh57S7UVwDlMKdUlVRvD1cVcuWeq/amV8vNAhdO+e35SZwEPpYBS
VCxOTlGU4bqGFHKuGH8h2KH89q0yCTDL4LJKu2u2EcWZVUNIny0jRNXyi1HdJp0gwNm9ZHRTkYlG
VQww8w/PrBvCVSEgwjIVm/poIfcKj9XWMK6pOniuoa9ONMf21mzAW45ughdRpgoGGAgXcuSV2ivr
ZGL9jv0xP4zn3JUeVbQCIMsSunUApLxT54IeAZPnuBmedTgv0Otci14ze9Hr5jv4cjao7cbYyLG4
U1Q+RsZ3SQk7UL+ABcuyBJWq3TL9VhZnY2nbknKu33ROAhQwUbycDsahvP/aAOdWFGdnUR5K8wx0
dfCyVTZIU22VIYRKgjtn77WxlcIZQd1YKJdLkEK1+6z1lfZ+0R/j5dZon2TURy+bwe6TdyuNswOp
0TFyXmH59FvqZyZsjt41vukVR+KyOyXD+xAQsYlwbGg3obWVzN0jfd9ldEhxSMr0KtHOaXI3rLfa
fD2bBwVopJHuyoPfjEDRvqVCkt1dj/ZuKSp3x3QDYPYjtpXIiyv5E9gKclEBfzdtslWQu2DqRK1b
ucTSavfUL4L5nDmq310BMv4gnmEVLif32kHuBpDIyZsdpHeFh5vTaT2Whyd26uHt6AgODjvsn3wN
BQkSED1QceS7SDopWTRJDnF9BoavH5RAcnQvO7IsCdhSRNJ2PQqYmVDepApiLs6zTXk8N/0kIR3p
LQ6IBs9szBTIynZ0lb6Yfulpf0quKJbePSSWLgOyBERe6O76eH1Du3SS4hh0uhHYS8IXo0F3viZq
RmXH4NNCbqRwqkWUgL5MSSCFmv6QzUA61vq7VAOhhQxqn1kpXy5v3e7V9y6Qr7uvplQMVQe1NJXh
ahPQ86zfviIC9T+C5nwVK/hx5TALkBnAH8c1R6/z7LoF1+FlAftb8y6A25owHyormyCgl04hSEOq
u1R6uCxif5neRXD7ooVVQ+cVIjTypM+3iH4u/z77//l9h+VYaEZkcyc8KI4qVwuC2ghAOGi4V9F+
DBx2nwSiZ9TeSm3FcA6+j2al6iUmpggsEoAIx1AFkfSu79nKYN+wiXPVflTkYmEyHNnpj6yPo3gG
s+ZJxbswuRW1y4lU4pw38NtRBQY7rxvK15J2PYW3JBPk3/ZVQtLJJMjAmQqfgOtogubbMgMpuhaC
QxtYyvMILHaQ0qnldJ7NVAULxFI5rVU9AV/cz4hpD2l/kFC4E5z13VAS/RYqALAArw6MrY/LW0Th
1OVqjm/xQc/utKUtecoDy0mH9ni9nNNrUXPb7gpvJHKHZp67PFqzAhT0auaERX+o46MGOPzLFiCS
wh0bI1szK5yhV6zP11YG4iM5ARa83jxdlsOcwSdL02BjeINZBH8+rt+g9HWUAYbJLUcagEbHzebY
JRGoXkCwuQBDWp8UgY9lR/CCSD43Jxc6zYoGIlsMkqnx97D7TrTYXvtJ4EXYTlwSxIW/vQEeginE
OY0M/UBNQFoZlUDEri6mBixsWVfZZf9x+cq609KCMBHV5DPaOFUd/mqK5i7Ns+DyTu2b3UYWizo2
nkTr1CpCi8rfHOy0sUH15I7O3+0EQ/z/CEN3z6CJRnQ80E3d4gOLeTF7CwVoxTVBrGf2Nx14c0LB
YdjbI6ogf0QtiilV/vxZyjouIFoAb1r6SoECn4M+5vK6CSTwx60mFA5igYSSZLYMFpJE+Y8SuEMw
pnmYUxkSpA4ocVV8irNV8JQTKcHtPTFbpS8GiKjnc6LdZV+pqWy2gc8uqEodTyvF72tWdS2t1TP6
9Gy6agE6vASrtXeqKJqCgXVnKiiDMVU3xxhsnmE9KwNuKNW4AkPjtZLO98Ss3cvb/tYEzFv/Vg7n
QcdoiLRaGXF6C9lTQL5ZroWjtNTBnWGHQ3tTRPFTq5NfcQgmRTAVBuB/Sqb6LlzkozJOR5VggmVt
D6ASxF9bv3p58CKttVcyA8lKB1FPbxtmaCeZcqWzS28wZfA7V0+zHp8Nqz/QSiKgXaHCiF/ecWyI
f0xTMyy8MfhewyLNG0Qt2K1qBRlxDn7UNFLBJhTealnrkLx1qFnjfThc6XItmu3e3b+NcC68TLsF
/HxoqnJBlpnPP8GWvKIL9vLm7V7rWw25a6me4rwCtB2LmkaXvLDZujf8qYNhs0DQuhMBTuzdgxuB
fOCfzLIWkQUCO1CLqHR5Nkb50DbUNRLVGdLius30h8tK7tq0bhC4PfQ0fmpnRNG0W0lIFHfR7xcj
tdfk52UB+zq9C2CX18bSMgtAHWCQgYB0uEXB4ClfNUddJb8HKVj9oA2Df1mgJlKJe9usKcoEpaIi
o2fSR2DHnDUjuo819dnSlXt5zH2tBju6Aha6dFiOmTnZYKw6MaYmLanuYH+SNB+XtbLzSn/UU7Ag
NgZQ3ZYO5DDLizm1x3aMbrpwPs7ycAbuKRgszat+Mm9TMlwnWXoY9QV4+JEHZsTYnjKwvGEUz4nb
9KWzskBJwz9woQWD2seAkVDtYqmfIjChXF4HshcWYPoBIzIIrQy0BX9c+XWJkPiWetwIgXzqXuQT
cNqQEnPrR6AveNMB0NkuCOmOqs+mS0D4YjfH3Cud3BE2IZI9X7H5FM7d9ui5lyTwB71VQtEM7FYO
PTaufCi9JWgEMcqub9gI43zujJdtrmTQe11ec/W2l4NpEHRt7i6tBVBgFnJpn6r/8VwPYKyf4fua
By1MnTA6reBf7qxVsIm72VO6kcSZj5UD66SluEA0X/oJXr1jGOinPAAIrBCva3fgZCuLM5yybtZZ
1nEpoinkN5AkAOsAmDXw3bkgaadu51o4Jam3/GmewCsW6Hc5DtKvy6dWtLKcY1fUNk+TeoJjn2Yn
0lHvDZ8TkHJaSeFdlrRTuKMauqANi5V+NBDkfLSPulkA7yOHBB03aKsAwgOIFQ+mNzrVlQlcqxIY
1szds2I9y64CUPQUHfQjHkFvxYF/X7b7+DncbaNK1dymkkSANjT5cSs5M5itL6v82TI+iOCbmMqk
KLJshsaGsfh6WbhooAWOvagFeOeRADkWQU3FMg3lU1G2JLqqVKGFQQO3e5kBVgDeKPBEozMsuQ0d
vFQFgelOJvejQM6/DMYY1tIExRj5ifEj8QonuqqOmCJy0nuRtLfg8GNQx6TplmVammWB7+LjwckG
fUxApaq6GD2oPLTm/BrH0svz3C/n7KGLDcRb5kkNQeqZxadsnsBlW/mDlHsAxnIzKTxKMTimVkmx
k6IGHTXVHKslh6pHmlTKDqtu+WaBKH5e7w0y5PZCklNCBx8Ap63TWOOxUkChZ5g4pKSTnDDL/n3r
ykcVmUPf3NpKqcUlCaFi51FfHe36MAaoKAJGY3Ex3eyWIKVzLx/Oz5b/USR3XYEXTCvBcg0IU2DV
g1jRrqSj0b6q0f1/k8OdlcQam0kZCxVdTeaPtq9cdZKeUyWFmsIGbvbNl04KdxWtyVz0ugJZbEi8
CNi5BNtf0HsWPCi9kQV2IFpC7rKY6RqGgCdWXU2r7DGKvcn4nVXfQ/I/pH3ZbuQ40+wTCZBEiZJu
tVaVy2vb7XbfCL1q33c9/R/sgzOWWfqKmB5gMDc141CSySSZzIwQlYCKgLidoo8jo00VACkQT22T
GteQe6P+rSsiaQE2GdcGkIvRMsgro4UCaDVaJ0uf5J4KdtjdmLhZzFzYVStVrajJpqjN7FoPVvOT
MYmSlYLx4t9b56VVzVaFGewmEYMw0iE35rHG809y27gzOKRBw0mQnBU4xE6p7odFRbhQlZZNN6Ug
y0Z3b/Q9orioWVoOjUhi53S+g/63q0XLZ6QMXpIid/Ba/lMfSt02QY8CRvjBWcbZnjvrXh/kR1mo
wLdzumGfZ2mEWCoxTD7xkkzKklptTdzyrIBxAxJJIHVqjn1QOqLtdaeb8QPWRQqmUEsazogvbA50
tIwoLluP5avk9CCCMe3xMTGFUW3PgSnOFxS5ChAh8WwKE42XrswgGtw0kY2CRzuC+Pf1gLbzRIwu
rg0Gt0i6xlyKFMqbiDKsliD1zSMuV75+x2SmhqN8MNzlMb8VBeydstSPuNzSkVdrMochJahmSA7l
PT2ClsI2oaImEjXZWz4bA/kmBKnX5DpOAZTR0CHIftBMPhKjPhulJVqql2mND0bxZSHL0tCwlYGl
BfO5ZNuePbishUNUFc1iJB/atkZxW2yMCU0kBUAEGgdtER6tEFFAqUAc3i/fQyP9JHCTfVfEKwXq
lZVL2TbknZuxlBDpyEQdWqo30Bwu7GFqv0QEZTa6fBNa6W3UkXs8eh1rCNW2UAp3EtRO2Ym+xgK3
3Z/U989hv2+OGK3cYx9e4LUFaAdDNTkTJbmteyWYTen3ddP3Yjy6//6xnNuuqnweyo7tIgO0lFMJ
pRpjeSPPhaDz8X8sCAvpcYQaKNZxR4uyVGatGhoCSuzwxHzn/z0BqTcisqJ9g96BuHPFmDRTTzsA
NeuhRkY5nr+RXvBouO8u7xjc/Izd0CokA4aVJCelzYKBVAKIHV5IttjeMbiJMaxuVgergj7vkDZ2
JNVeTVrbVMDvSiHpYPXnJaRnJA/OUhKuEMtGZ1X+Wc5HL7HmT3JMRK81u1eX7RdxsTRF1zLkK1oW
S0OoNLrrAbK/ozO41TPxZh3shkImof2I8z4IXBgdpLSo6gGQ6dE8DSjXVYLmiKY4IY/in37Vi5CD
zBdUYBVLAZHixyXXGUkYymlH3CoZj4lZ+GFUn5pYP9EBp8RmCUiVuIaZuEore0uOtBWSGppheVo2
fSv02lllMNWE5BVPWj6mFTVAhWNU8m8N7NN92byEyeqEVf5I2vq2q8zvo9kmSPbJ/jzon6BeXWo3
sgTBTw3/62Dcd9P6UEvlY65D7biRz9hQ7HomQQUOPWLNnY1y9oPZ/3uGfHgdKmIUYqAEz+Cr8GiM
1rlZRiBM4WRK+CrlqW0lgmDAZu1irFUKIgEEW5QYsqvBJrwlFCKMg5awfaRHV5t2hOKjXweip/ad
JDWM2eBwMSeJstRsGM7kTJ4GNdrUz35laDtUUFoEQm5f9PS8Gxc2gFzsAQm4Vo8jAGPyIhnuHD5d
D9b7x5kNABd4wm7SO6vCxpi0ICgbz5bPMlHG04/OLe9IsHopWEYnIV3l/tLf4HLBaGqmPE/ZSKZH
4rf368F8ps8aGKIojjQZ1GIFHiIE5GLNoiVQGshg6OjXqMkoP6Vu8lJ7sq94YyAdVdGDhmjmuEDT
yym6vmTmkomENqIu6LNRcHxin3zF6/kXjCmqF72QAGHV7ly+NSmalNNPPSF2bzV2oyeCQ8Ru5mfj
/jxdSFvIpRQzwNbVTrLHSE0h+hgwStPoXqS3IhhAnjcE6ciGJniLcaPhaaywUeEqJ3D+3Z393Qk1
LmxoUk3BoQWI6XH+kdyxBR2dTFf9VB0H3whUF7rPrgCTLahrk8bM3oQq1SqJVqrwQ5rZ1efkYN0k
nuQhAXNsWYlQgDjii/m7RJZycWQ0+krqCCxVlF8Kbl/l50ooEioIwjzXRT4nE8TngVH9NgP9offT
Y3aXHcLj9Db5w9mIbOxtdndGKe13YWQWDSsXT/LEGMLJBLj8WB5Zp2qPBT6+Ujc6yiBhqdANAv1f
UYOWcEVwUcWIixCPtcxmb3QXEKOtB+2ht2WfePKN6Ga2f4Lb+CsXU4a5zKMZKjNufJ798kE/FC9a
71J38lV/DEABQbC3HkUPpbu+o2vQFNFlHccZbmhlmiglSHZVN008KsU2S9+MvwTLYvdctgHhBrJe
wCBQTwCBroithKU9NYdcOUqolzPvzfzMKjTB+yBA3Y0xG1RuQKvKVPK60FXXQtluGGQeTYMk6NzJ
xYccck9y+1QQAASjabKB2Kx/BUwdJItgaDtrfpzUXkRDmym0C0xjx8uLOPNuGt9tI8dJoko1cLRA
daQ/FIz9oTjCL4UZg/29dYPF3a6jaok71Aewxx3G+Vjej99DtFeY6CBkgliaaG8VjSEXtwsSJ6E+
A28gQU5PpXqMRap3u8FsYxIXpptBUweIY6iupP0g4wMyajauZXaznAZ66LObVdI8wYyxr742Y8zq
jWcMltV3PfOM+ceCutHsJDmjQ+6qMw5hXv4izNHtLjmqqKgC0lVU9nKjqOlZGuJgrrr5MTwxis4k
0APTz/y/ukCjDgDUPoZ2ySjfhSg3nPEhqH/+NjR3RT464So6yDIfuxg9sA/iogE21Qum3YZq1bIo
I/QhcI5V0VVa3hdO4rCLgHwjSiftOuAGjPOOqkJ2V+pngJX9UV8au5/Wb4nWHwQusbuINzicS0ht
m42DCqOW03gcAsmLP08ua7NMfFE+hX3ytfHjLgLzkuarOsIkGsUOqgdssgg6ZffDhKkgN6taSIvx
T3l1WXWlYi0sTCh+2IBENHWHyQFPAUv6tUG8BKL70+4ReQPJRaY0rIukzKAakuWSA6I4NxvyYzQ2
7pTq3phFx7lQRGbujuQGk1tXqTG0cY1Cnz9UkpCl8sw3pkZNHk1bPqenwW5ES3nXHTeInDvSsU0z
M8LA1iZ6+cfUyeTXiRyvO6NoKDlfTOewqLIJZinK7zIOqDEHFq5t6osSnkK5t6+j7Z+sNjZx/tjq
g9nHs6ziqo0DnUMZo54Tntl6hhKd4CCwe3rcgHFHHHMu9BgZTaxnSLfGk2pLk+5FNcqjRSqgIufg
zjlWmJVTlTKk2XrRyfSFjNYXwdCJZoo/1TRLMg3MmvzIMkt2ccfiIciIHR3Ug07nLzgRqwda436j
P1wHF7gi//iWL/oolwu8pJgy29Bux/qhzAbnv4FwqTVjKky9yeDv2ISHOHGy5rCm3/8bBhc5dClF
sqAHhjy8JPW5SM9p7l2HEPgCn7UaQL+ZZXiacJv6xiJfM/ApXgfYfYZDi9j/j7gXlbfWbPbYFhGK
qtmTyvylCkGpn/VBYna/oiQ70wy9XDVyjxP6DFEA3K+9FxqoxsuVU60Xt1A8eLn+TQLnJFwYsage
EVLBaEn5aapoS61eSOhNpHcUSAQZj9fRREPMRREStbMVs1ks0GJsvE2qqGV0P3LoBJ1/FOzE/KNq
UelKmiBiuFL4OI2PevUjHzS7LwWjJoDh31OlZk1xM8NBoEpRKKUqthyesvyexpkgyrPhvzgGmP/Y
w7OaJMgUgEp3UN2xOSbIcYaQmx1E53eRNdzasiq1VvUEICGqJc1btXegRp7I367P/f84b7zbwm3E
mbRS1EJibmZ/+IxMox8mweBDx8VTD4nbol7qIEDcd7d3RPb75ghPSkjoqhEMG07FZ+Kz94XVcNLv
o8Mo1lA3TWyR7opoLLn1pJiTklULIGvlsx6+WbGFYhS/LCVRLBHZxj5kYxstR33teowmvdVOlt/G
6LvKJmfwV0+1l9f2xXLnt+vjybbda87IbctZnuP4K8G2Alo/Q7n4Y1F/m0rLrpL4KSpNgYkiC1no
2lhokrpajBIW5tLgL3l7qyYi7ojdcjaKQmG8VWjkUvAho7VVoQoEyZTCeESp/2O94jE6HU6Nof+U
p7cxjF/mspnsWWtuDYUeymH+ZoQUhf+ap6WoRCPma56vh6kDPWVHalutLXdQYhddoKfUTLymwcAM
beu1cRug0q3xx1pzwjDzQCTnjLP8nGfmUTZ6iE00n65P2H70eLeOG0FqJYYGpik449y4vRI/Zsj6
6YWIkHt/ot5huANOImXoQx4wUVFVBIi3bhE3/nVLBBB8FYTSy9PSWix2LJpXaONjGC+CvWm3IGfj
C/wLYbhY8ogzLnwBbyAUigqZY2Qgmyeo0wafwnWD2JhcrqV/xoxyMRcN8VWTtQAr8rt1ecj1Q0hT
D7Ltcjc5JPIzXXAPEvgCz8W4hGk6LxM8Ha/HRzWX7jvrq1kU7nWzRPPEft+s2TkBLadpsjFMfbl/
U6moKFwEwMVXU+vKccXLuZuUP6dCsmfjr07M7xPDxVU8Ekll0WKcyHKnSF/mwh2EeqFscq9NPhdI
5dYyUsjSsp1QNkHatB7QGFVB06AZbbYvTbFg+exOPrpLZRTsGpdCMFIiL/kasoxg/rtYT9H0SogA
Yv8xdoPBDZwS5sYcNcCgLxZYZ6cXtLC6xmP+hyMn9tJfoms2+4MXo7gB5EYx6pDuhy4edvflHsID
9kifwziY8DZ13af3A4NlyWiXo8i584Fhjas2XDqckdU+Dep2dOp68pRIttMku6GTaYdpcVC7Epq8
2n2VmsF1/F2X38BzoSIHjcdI0UaEzuDOW/PVS2LR1Wf/er/B4M5mOl10c2DpJmS2zqzgGWqygRWg
e84X03OwibmcuPfx5IJERcoCTSQwqNPr0cae+DOtem9VWzDXE5rYkBcRFNvs+T/oYZFUBVEG2qy5
HWrtJbNcM+abverkPdqaauIs2sv1idq7S21Q+Mv2nHaob5fgJ329OJJaggF+OKSk9Jc+vcuzBBVL
jeDqvecbBiFI41oyU5vnrt6rWhVyTnTmG5VXrPm5TyqB++0tM0OXUTRiGCojb/oY0s1uJa0+RShJ
gIR2b9W+EXZ+0qkByTvBFiyC4jx9HDoZHQVoAynUKjCi1a9I9KnFQSrGg/31udr1iI1VnMPP3Via
WY+uCWlIv/ZqaJeoBaZE1Ii26xLo30a7pkY1aJB/HLxoMuNeLUxcrVoD5Ay3PfoJNA0tBLjTZ0FV
Cw58+wNoaDjRqqih/FNestl+oTihtuiIBRxBV49xE2llsBQ+2Hf+xu9QK4YuYktTLhgoDIvRanTg
ti/Q3ooUq1Nloqf53RnaQDBbN7aYWpT10sLo86PnoqsdIn0a2klgx+6uZWxQWKzaoMxrRuep71nh
S3JAldab+lOVUPSW3sU3IFJkD46aqIF3d5Y2mNyxfEjHEjwCwDSLV10OhujnRO/7KBXtW7vBYYPD
OV9SGg3oCjGCrDyK+J2T+7Hb3rCyntCmN2UQCypgBIB8WiQ12gnXAABSehOVoO4RVA3tDxyCHWvY
tS64RmjfzJKq4e+rSYhbwCfURsbJ5EiV6HS+t0OBO/MfIG6HCtdUGvJmImDwkXzFem5QHbJmR+SG
60KUstr3c6ZaQ8Fejpq5jx4ITZW2UgZ4g1ycpPami4NmEJxp98ftHYKLq72qQspoAkSv/ZTkpwwi
59E42VYvaozfHTdDgfANVdBYzaffILYBXqUIEyTRxa6zJ9MEV5pyV0l+HgnuM3sXKFbLKWs69Mew
t38cNq1NwWMyyyi+gLaBDrLRhi6nkip227yp0MJ02iQ+tREVdIftDuUGlv2+iRdS0puocgZs1Q+2
Za1BHo7fCk0NxlB5/ostylTY7kH+SO58hOqyzmrLGYOZaajEb+e7qYVEHVmO/w2G8/V0yge1GeHr
KI/7JK/xpxmFrcgHCiLtbmwwwTPC+EZZa+RHa5QmBO+6vLBilTSwqOJZY+1ft2R3bjYQnJsXYZKa
dQeIiizPeKd1RlW9TUclKC1LALW7aDdQ5KM1A/iA8Kizoqpezw5Wbp2UuLu1Ok0Q8Pa3pw0ONzmS
mtU1rWZsT7L8VMvpDQh//XSYcQBbPZLnPi2r8yRRB1LSyEnNX7slR+tC9mA1yr9nnIOYoIXyfhT4
gwLV4rbKZFDUZFRQq03q/GeJc3on5b8G6/v1Sdw9MW1QuM2xiOs+MSrUaRsk+pUVqzfHupvk2kmC
IMbUI/vWaIKNctdv0MuKRmgCRlSeLXCIhmVodFTiz5Fpt9lkj9rgZOatLtySd91mg8S+ZBM9JilC
ZsFAH1ZRfWqUG6l4rYTJhb06EoNp5KI/nxKVf8ZKEClG5BsR7Pvpu7wu3rDQJ0uP/MbIPlXW6sqJ
8UsrtN+a3AbX525vIMFjhdAP0SgIvXFrPDLmatGaAeEfXL/S7awHdR7bSi5YFXujuIXh1vmEuyo8
BDBKLj+tQ3OaBsmtq/Jw3Zp9GB3N3ChfsS7Yl9apq2hVIDBmyjMi1xFsdXZsSv8NxWDTuXGJFpuY
GU9AGYr4SaOVD3G+H43aCaL8Xvg1ZQuXAvDVoCKfW7xFOVMrZ+dcdnvLpuZHZJWid6TdHqAtCLd2
SdjEi9pj7eZU+S7pyWybkelmmXxTFLVD6+W5kFdvDENHN0fBGWd/tt4N5A67hZLlSqfAwNUqz9YS
Bs1iBElT/cX+jz2Z8SYYOrgjucC/hJbSprGKgKzGtpafaJ86tXHTp5//wvk2OFzgD8lEslFS0B2a
Rredqv5AwtBbrfZvRm0Dw0Z1430KyNJ7OQdMl/egnor9eBwc0Kd6163Z7WvYDhsX+Hqd9quOYOWq
RRrbcV8dlqk4pqN2q+FAHS1Itcuji2b+m26QHOMoPxayeZCVOlgqeljCxY5TEd3GrsdsbOeWBHSX
5jpFwsiNKz1oU8vOI2jeT6sgWu0dVE0VXFGqqjKaP84xUz00y17CiXGl+oHkzT3OWWclaZ7XZrnt
08qPFHT8ykRw3tq1DgynSNjgIRyv0R9ntkAzR5sSwNJK8cKxcLq0PoyozhDM7G7MJzjUgewC/E18
ekhuhypv0eSAHnK7PUt25yg3RUBd9d60mbA3+H0PQv3rXVB0TptMm5DpB340rjP1Og1VnPSa5g5D
6qhxMOipjWZ297p5u2FzA8RFtL4cCXY0AI397K+WEtB2EEDs9qmbGwzOQSw5n7rCAIbcGc4UJbel
ZvggRElsCiIxCRxw9Zp5ajQfx3A4N2vhp/FjVcY/Ubz3wyLraWkgUzOAmmle/sqLNGqqGk4TMuGZ
RpO6qNsOP7g643BbkHtWKlexYkF82JHTwLESjPREwdFf1/iLo2mlRqNniA8T+p5Qt4+up/vV7p/J
IXzLgtpjChbVwwR6eCb2nL/QJ/UgYt3/QwHD56U3H3GRvtBA65BOcOU/2iFO5VSRvYL7VrMnd4Cy
HWoGloN1Ts/UC50y0EWOsLtk3weBL/bIiFmreQ387DcNFHe8T054edZQuK142ScCOSB0KApAd1fS
BpM7S81rqeMKA8x2uomN+7n/ljY3cyLgYhBZxu2aShglg8lC7dzcNvrDMn+KRKVFu+Ul29ljS3mz
lZWNUWQdC0T1l/KYP7Bq1tBdamQ67PiQ+aGQcUSIyKzeIPYVOM7mGYjSoT4yCSc0JB9GrwZJkmyL
FRR2H2lw8cJys5B5VfmUR1mo6xx1WIw19kU0eNpa0h3DtXpGB71t6OCw0Noj7m92I8vHPuzcvBE9
9e+6y+YT2O8bk9cqXGg/495bRuVjGia+Ng0HPTO9oRlf/yL0bqC4GA8dJMsIwWXnztgj8bRyUipN
4PzsT1ws+A0EF91HkFPGUo6oUxhVUNI8IMN8anXDhisVKLoTqpntroMNIBfqY2oNE7SwEWHyk5nl
tkL9ZPnxN+OGyn7LNNH1zzOJgs8lXtMWXqkNUCih4W2DF6i/gEB1HcRQdDDG8rmcponnTp7QeGRY
xV1RmvegxBGcK9hqvZiaDQQXl2jZLPI04qYcxdMdcsHfor+7rW4guKAETo0GLNmA0MkPvPXrAe3e
2vrp+lDtzjgmA4cjgtsC//II3ljkpFiXv2beqZWjNL71V2eUdwj+2VEmYZ+MESBAMGkah2L8fN2E
/an4xwSeR0ftOnVYU/x9y7zVen+uRJpnu8vQZCOEhC6SFlwcLUZ0AueMIUgdoPFBehvs162J7ai2
Ib9qX7dmN4KxvhTL0FUUfXGz3uGRdJzNBs+ZVnUE46gPIQXPkFrU6A2CZbJv1zsUtyPpPUXy0QBU
mreDHVWGo4bVuZc7j67Rjxrvc9dN2y1UMDe2cQOZlRJS/QsAW4juLR515ht6NoLGLwMR0eT+XX+D
xcZ5sxPUcyeBXBheQSsLypZL6tcayE1TzVGk/CEq12OUEC/LRlSckVxwC991SQus1Qq1LPavj+D9
0FV5OdXYhszilhaZXzeieikBBJ+XiUnfKGUL++SQHqa6cY1M5PfsKy9i3LsVBpcuCxst01Bcgkwd
DtXV+tZnpzi9R0uip0Jow6ieUR3+Nx6ygeTCatMSuioVICPTaY+MpkX+JP9gOnWlsLdaNILcSkvr
TknMBljF6K7p7TT/uG7M7kre2MItr0lbCiVvEb/LRv00lHCCUgkMA90UheJch9pfWWA8hJ4MGojx
HvPR4fJQiXS4AzvAotl3zo5GOh/LYnS6rv/WT9NZarvDlJdBr6t+s4jKH3d3kQ08d1CxdJpTtcdQ
dtadkjzH+UHYYbkbrDYQ3JJqVA2qiQUsJOhPlVu03JxrRQO7Dpo5HwWjyWb+0vH/GU2eKWFtjKZW
mWfkucPYATvQDNshxLE0Cn1QFCEdctGL7u5LivluH18pE1dVktIZmLJuK77lr72t3M0oBK9c/RSB
gi53RDFSMKQ8ZYLaa32isRAyZqNjID+iT6WNtPUy/pJLQYXTrn0WMiFIVKvo/uYTk7Sf2sxoQGTQ
eaABRXtW2r6OdkNsiuf+CHfHsrET9dv1mdxbgltQbglKqaYtK5Jo7jyhczontqHU3+eIeGUsalfc
iyZbKG5vK1XZmtMpYQ+v2qekm29bpROscpE13JaGYsIxIhasMdv+MVnM+0FDWX3bdOixT0UUYHvO
YckmiMfBwgsFRm699RH4UqkOe+SiOWRT60ypfEys7jXLu2ejBTvZ9anaCyEbvD/7+Wa/bsmohhLz
j7B9kWanNj9l4MS+jiGw6U8U3WCQNcyhqx3jLQO8SXp9mBRQhLeOMq929jfRf2sPt5NZdFRXg5Ev
hHQ4FgQ0IXF1TsAkOwqrGnYv3pYCnnhIcUAyis+lzsu6dtRkFJbDS9eCFpp68/xrTY+hkdvVcIrk
p2mC1qhtLF+uj+jurG2QucBfxWmvygNuWrLlDOVZTcDcKiik2KWx2FrHeWIxqGU11iCjW07tcXpa
XVR0+SFTNlnszm+OLO00i3gXdpfzu2E878JQzHqzaBhSI1kfpTa5mWXLuz52u/mZjWF8atroGsUc
WximBYvXPObubKMoE5oRdgeOsSwUKsGJjOJ8ss9JaloDACMZWvJzFYg7VkQQbGvdLDEFgWhUNUD0
yoNa31LteH3QRH+f/b75+1SZeqlJ4HD6+tCZ51b7m73fglAU2m1YRekfnrYNQN7RjI7sCVzL7N4t
C4dJqaLn5tuQO0zTEbQpwj4wdpDmzxtbTC6wg10ZWbMBG3EIJm6fHEZy7N70oHoAuaOri9jP/off
ocsTxw3Uzf75fWOi0adSGcYITexsU78hD3mUj6sDWmwPgqa/csG29ee149K8dzxuzhZtbteY8axS
3DBvh1N5NPz0XnIsKCx46yNTGihfIsip/g3vAko1/jGU25PVqSj7jLH85K3qmRmaMlLwVhMR78J+
EHyH4aYPAlyVkTFCbuRa7+W4vx/H7gaJL/dvXP8dhu1um2kDRwBZ9AQ7ZFGtnhbrR2uRg+sQIku4
cN5UkpRJGSwp9SfSR3ZoHgxZkAUQYXDhXJ6lEeQe8Ia1C9+6JPKKprrXrVIwWrswSKDgtYYVNvPB
NQIHPFVWrGMKNZ6F0Oc6Wd7Udv18fcQujhQqBDUhRUwVE0+ZBn8NH2d9HJVkkN0x+bp2x3U9K5Bs
XL/KVHCAZovkwyLigFgM2cz+NCWy2hUAgqqQky/rQV0HwU7L/PQaBLc9zF2fm1nWg/UCshw1qtIS
tFu/tauoOHt/zBiztEFNFCmwqduYkplrJuktcKgKHXjZb6LMzqa7srqTw3/rbGzUICIOQk0ciwgf
zXFeHWsQ/Mto/Xsw4vM4FvY6P193gQtP4zC45d9YaZqaMTD6wq+Xp1Y5dJMgn7Q7Yiz5yGoQjIvi
xCRfwrzRRzAB534VL3YT4aJmHVH4M6giKo1dR9tgcV6QLFETTSuw6FrYZl4dR3UUmCOC4A4J4RCt
ymICQkVFA2qKztIiovffnRQIeeMfVszJ57XRmBGmjTav7kjO6IKaulOjfL8+73uTwtLzaG1hLxn8
jRa3hr5CEQMK1rDc58pe68SOyWtc3igikvq9AdtCsd83K2aqZ7mWGRTKM/roNo8Ep6rL2zl8mN30
IFRIdOuiCKQylJgmSb26WQtyjCILmrz7ItXDqRq/yNHqLeWPZFV9tFg7a4Huz0L3pcas7GXoBUGI
bTF8EEIpCtRvLRNlG/yK7atSG9RUXaEqECStQ4affXGbLF/IcF8Vovakyywxs3uDxq1dc0RlcdoB
TQso+H3HgxJIgQZ+XxErnrE7hRsk5k2bKSQ1hIKqSIakvT4EVlW4UVO7sZVmtil/LdbwkM35nTyl
93hV9IoObMbR7LWF9X1tu3uwfvhDTw5gQP6J5n08DpiTPxXII5IsL/xK7mtb6hto1BIJidnl3KSa
XWmF0wzhMdKMz43eOVrX36Zrfl9A5zpBeZNNwmy0oQYbgGQD9SnZVwiaeHWJ1+i8fyXx8D1NQjtF
lSSd52erz4J+yL4r2RjkvQ55GskLe2hlQznPVnv8lw3IrZS0v81MFWKQ9es6LZqtNL0zqJKTLe0J
vICJXViozE0m86uVRK8NgYhQG3u5hHKKafyaWwnudKV5LGmHVnb1xSq6H9dX7e48ELD9U9NAldyF
spAGrCzWsWqzh2nxrfH5v/197nijj0UZdbPGdO5L3PnTwGiX4DrE/mp9t4HXCprbpQvXBRjjj+bb
eGxuVdSArI4STK7sVvexJyKu3DsZGBtA7vCRm2mZrwYA2+55zCCNozxoyVuUiS5fF7XBbDlucLi9
x5wb0AFUwElr8jBJtb8Q+UvaJUepy58iMELnUfyVRhH0mFdfMKjsb18Eng02tylRq0D7I7NRC5In
pubVn1gfUmq3gbhWQuCFKvt9Ew3qNF1xWgFYUUd2ZH0mS2UL7NkfS5QFg6wPVbV8aVSjRHVRzArG
skudydDddvbWtrGn8Aa1EEbpKWFrl5qgYHPfNzdxjrtCSOqsyGO4rmjqkqG0F3RI9dIUHWttbqv+
H3roV1GR0J8n5Iu5Q+YLnQio0rko8lP7WRvyYYGtsnI7jCNEnNKHzMhfE5keuyFevbgu7ps4Kzxj
xbHW1PvP1mg8LXUJ/nhtyj1dLbwiGQ+RQp0psfxetoJwid/USrqP5OqgL+1BUrLDUneBEtEb1QQj
Vi/fLq2OZsZlFMze/oLDH0FJNPIQfF+m1WSZNteQfrDi0p6bk0Uzr54PRSMJLue7h5h3r/9zd984
ooy8KwhoEA7NJrWL9pss+WHxqDc3eSp62d47khnk3SG5vRa8Hqj/0+EZo3yXxaktZ1+H7l9LBv2J
IO8g3DZblYm5oKwUR0uqO1Ucumqeu3ok4mUT2cJ5+ULBhJ6nWFzZ8qJrt0X9Fo4/ry/g/RDxbgm3
kRSlVDVqBYjOlIMsnVwjEsrsXSSe2GihckI1Tahc4t3wYxhSUlXXehluxlKriHudDQLCU+botzMK
GcET/DNBYogRW4fQP4IcpOB6dsk4xn0AFwfjKlJHJcL5S5LqIJFMVybyUVIVn+adW2e6rYfDw1SN
tyjOCKpBKexmqtwcL9FTkbz2kZV6IU7ngtW3uyg2w8Jmf7MoClldlajDsPQG+TUbijfn6U2mlF7c
kR/obHr7i5newHELoxymbqkawLXWj3Ep7FbUw7F7pqYYOkgdoSSKL7lq4yglaoaVp0QSjlbUW+TO
7bEtIDcWNISeQiX7G+/dQHITu0RzlUFOaXUHefErHapHRSvYsXcXyAaCmyWQF42GuSLod/V4KrTW
I6noUW/XEZA50CBGjZXIF5Lp/WLlXc32UOklCkcQabT+PL40TXZMZMHBdDekbLDY+WTjdFNKrDg2
WOTqc9vEaM2aaauGFVx3NhEMt+RTRK4sKmESSmDAcbfaRHlWhKcPEQo3/bGCPKLaA0UvIsdSvndE
tctcYMr+7W0zZJwHTG2dRkmHIZuixh7TLogi5Mt1zS7H37kOqvx48ROV3JQFmmGvD+PlmxuLXBts
btEaYRbPCipecc4ZXVAUo4rKtzyQdDMhAPmQVwJvF40oc9WNezT10CmzhRGdisVGT4GtktheasHt
+3+YZaAPBO3lyDZxu46W1MscJ8ibNOzwVmJkoS6rfGU5+jU6StBavT6O+4v4Hzy+OHDWQDtOjQkH
He13Ov6WVtFJSmQRXx5IlRG5hgRhokfRmfaHRbi/0aCXax6mQ3W4bs5lIc4ft3i3h1vFFdjhtb7F
+EHNCxnN9qmv2vs4zdwRan1drn1p2lp1qqZ19Vz38aQrmMBdNzEYGwoFkxI4Jj+6iV4ipRZR4Efl
a19lTtFgZZDX61buTpqFmIi2EA2tQ1wMqevW7Hslx7GhAA/KsPhZY75ch2DL5+JEv4HgAogOrTcp
SQAh6aotG7VbkNoul+R+kRXByrp8D2NztsHiwoghl1QyWmBZB/OxPZKD5Jnn8DCgm6Nwl5t/XXYD
OJCsMgYUtJrjyvJxiixlwX7fZbhozrNDwOKqz9+N7ixbx2oSVTzsucMGS2eXxE3UmMMuGqQuhfNH
d1N00urI6ULRVVMEwmUHZMVSs0kCyDIfcGoFscKPggieP5jf8v6ALjWkKPGmw4SbPhrSzGOO7skI
/tA8qmZkx5aPW68NOVBT+tdPR2yCNlj/x9mXNceNY1n/lYl+Zw8BEiQxMd0PXHJVSinJsmS9MGxL
5gbuIAny18+hu76yRGeIX9VDVZRLVt4EcHFx13MWzr2G6BUJj1kW8PVEvSMAZar7H39dwd8KWWiB
llc0ZBmEDNax6q5J+JQXT1Gz5mDPH/P7vs1DwgQz13D+3u9b1SvAxY0xnCSAqI8H5WN2aeOckUEE
vyb32tIl6L5C0q4AmMxa2uiiYtBfwudL/kb7ciczkkwkSFtnz4lCJiC7GgRZeYkvWQrnjZCFZlRl
JVrFIKSxuus6DD8x2p8qJSLXaIy/Y97fCluoRqPDH51sbKeSOZKbEuPjTV16mSYLF6H0s+4kGNJg
zyxsdS+JjKNpRJ//juL82tSF4oxpPLK4wW2LEA11U+Xy9qzbpRdjluhjSRcNo0PnmWViU7BqL+y8
VRlIVDc1yk7fUXhyDvWt2nEUH90IEK5+/dJs1+jJ5/37XV1/SVyYfUc1tFU1JJr9Qxl9SivLi223
Sj7BsasjtVlZ4KX49+0CF7cjtxM0hvcQJ30c1y4FrXy0ra+KoNqu4eFfejMx245iNPg9geOwMJKk
nKayGlpoTru31dUqLiSdPYvftg7FG+S08bJg7OX9ZWv6SHJDlXC53d7Xg+6zGaS+PApw96Y+skh2
kO91JAFd8wpjemcRYKp3+/F+XrzvBjeASwTULZ0trmLqgCIECgN9mTN+w8uQ3Im1UtiajMUN7Hsn
zkgCGWF4T7XPvXXMjWxF8ddkLLZyCFObxhxqUZbnQh51e1/XK37avBW/n9afW7UEjDUKo+PaCBHQ
FA8JvrH1jfiG1idnLa78fWx0fs5+ncoyiO2QFLBpCFFz563pFX68EY/74ozu+m9VANxuJP78aBOf
MAPil48fq8RFh/it9Flt37wBcR1ZkTGfl36QV8SfiWMc0DKQQNyuDchedPXfylrYKzuNUK4F+Dlk
JY5vBtMuAdkibfzIm+m81mKXFTWxFsbKyHNjyGbrMRZb1aGPGUXR/u/kot6uaf4Sb/ZPNmnugOsX
QuKn2NzlHYK/H8jmO/LHxye1tpr5nX0jSFQgW48VBNXDQzGGLqOHSekrN2tVGRcmojZKY1AS6hB3
DH3nwCnt9JepnPZD9VRq5XaMqyuAosPX15yNHdVeSNQ3ptnHUTM/653adUXkA6bGxej3LWnYHaPa
/ccbcfnZQ4s6PHTAuJnLOda4t8lgc7QnNL6xyXXPGQ+hD65UUAX50kt5kI6rD9/F5+GNzMXuG3Fh
hD+7LpIyClKtdSt9re/v4tv6RsRi6ytltoD0xrLQyrAlWb2xhblve/sQVfGubclrN66lyedv/ZuV
eyNyYawLPSFowININhxTzAyh68fNh40df145sotuLrhWdUcHSB3gHd8rL4aMLQsoNUjU7fXrrnHF
U+9Tjx+nnX4mWwyA7tltCCx/kEqtHt2a7IUZSEd7jNIaIffMJkt2GWixTLCSrj2uFytrGGj7c40L
S1C2aSiaHnJQWfN0gBCUD+1WQ78wsCB36M//9pcpNeeH443AhU5i2OiPhTH2o4vvkrWWtosWx+Ro
z9MR1wGg4/2hNQnDzBJa8vymBxZaHXtj1GIYa00JL4phaNDhHAM24P5+L2YcLCtUEXSjzzu/Mr/W
RepXcvRXVPCirv8Ss8xkGbyO7cyArs+RFrARwHZK93Jng61q9MUuv2l34spZAS74vTl+PiPGOSPo
+ycoar1fXMy1idUAD/anG+mn52qj0D++Z0F2qn26KTd96UX+mi97cUeBaogOCmDl4T/eC3UEADIq
HRmMob0a8UbI/ms9rKGQXvSQ3ghZXCuQJ4dWgqoFqIGijXI68FTkfmXUbgdbssoRdPlhQkaLArTF
dOBEv1/TaBGRaT02svwxBMkuC+ReOu7MCZcirzufIX2KvOEmQ4d0vllrAb9om99IX3hJsMCct+Ms
nd7oThY4qJqwSl1PZn5jkn4TFnIFC/XyGf5a7+IMYx71lmbmeIjJdWXBfGg3zBm9jy/FmpDFGRZU
ZuBZxbJocVbDOTFea7mS4VgTMf/8jdtSiTEpuhYiLHrg5WNUeFGyknuav+Vvrxja42Z0JMtAXPNe
RIEmomJyEFl1SeSiH4CsgWlddpLfSFhY2nyUrB1mCW0eVPtqE28sfyTQOeatcwpf3LE3whZ+QG/0
mpaYszCyL9iJ67siXekCuXh3MSqvz7Oo3FkOMwJSQDhNbePustKNtaPefTNGEHyVmZukxf5jJbt4
PG+ELe6OpQtWkQLClHYCIKPbWfaK13rJtHN9HpRnwKrSlxnbtB1Jbk0OJPSH2GHHhN/w+orr0cqd
XJGzzNZOTDG9MyGHRXc5e4xG1M7Cey2N/I937GLhjFMG4EC8vUhDL1RAMdKrxLKQ4eyAcEaNK+Dd
b9NRHHOLuvE0bC1H+VqZ3zNQyKzIvpRzeSt74RM2lj3PZOC4mCuom+ymXVqBWiI6E2RdJrm21DVx
i9ffsEJDFSnElT/IpvCjg/XSe3M5a1xtQ7p0sbgxjw5htIDhn/d2YkRlPbNmrZ8mG4209KpuM0+0
/XZlB2fTvLRHHKj6gNnBsLe5HM2kWlopmWizIzgE4aHwkYB8NX17K68lcJ+ybx/Lu7isX+KWk5lZ
VIUh4MyQcJwcvzXgU0SDl5dr3uaamMXuETsadAskXEDZs1weE7fNHhJUsD5ezMWOkzeb9zOH8Oa9
qOO0BDD8bC06ML/2V3RLNqaXH+IN3TPbM79PASDv/DUwv8tXDtP5oCowbfYbLbZwKOYQWiwv3fd7
9jg7FvkelB2Pa3HCRSPyRtDiftWloFE2a4cGkGmHbpvunOnSY/FKBuuS2UVr/Z8LWlwsu+8APtfM
C+LbKezcNF7zAC+uhBuczTgaaOJfWCk9Dq2mkughyYuzNBWIUD9bfHQH9nVFJy61SvI3ghZbpmdC
70iIyCpMGhftMVq7d/hdMT7qmH3Rk3M79YEOH2lF7EWNfyN2sYONpcHfmCBWPVkHU+2d14lvzNT/
3h86pKySbFPEP5ClXZF7WSw68UA/CPylZUlIlL2eTgRdE3n/rRC30riV2fePl3bh/YcLbQLeEY2n
9DfqXqlTDG9HOLmi1IDcll7XTnxTMTAqFkWAufLdx+Iu+U/v5C1cACY0hcZCyBthEZuXDPNEXu3n
+/acouq+Jm3+tIX9fSfNeG/nARJeSLQsIKDcNPvKCAQMcHEEUo+fKvCls7/u37wTN1/ENxarnISK
UgVxmvMwOp/HYcVZu3CR333+rC9vPj9JZY3UEz4/V98s8wdZcwYvXGOgLWPM1JwjVXPpbKD/nQyO
hLMhSOxVpA/CVmwzSe+V/jcGi96JWlzkUJsmlehoq5YpDWgTbi10Cn6saxd3CyjctgOmVPobVQ8t
MxqqHJc2Kg582if2yudfuJ249bB5lgHiEgQd708jSgrBmeBzfQP9IwcruXPWpskuZZLeyVholKZJ
J2MD/MwBXLheA+RGsIWHfje4iKsby8VQxs16NfiSUYCVRYQNWFdqL8Oo3JENJZGNHKp6zOrjyGrf
kKZraqe2XNnEiwbhraxZJ9/odBeWslLcgiwU9jQ39qJDtTMOM3nZWjvHz2doaQ7eylo8U1NfO1Ff
YV3qO78xNu0230Zb+8Sem4B4JIgPoRfvjb9nhjhKN6jtI5r7bf7MSRva4A3BGjdzwa/1ymqDXq0t
0j5IIwRr1ZVLiv9W3EJpUqgsGVGzAjbgnrdXWbeSyprv5u/b+Gs5CzM0mkZeUhri802rc61cIevR
FvscA1puF9W3ZZl/skmyYlwvaQpKpvONowxVy2WoqnV6l4UEy5qzqtNVDVjVajfThiPwXpF14Wq/
E7V4pbRBJQkxIySKq+s0PDp8a65l5i4c0jsRC+tRcmBA5UOMTl9xxYDFFK28fWufv1CCLEvCRPTY
LctKt/0gPlvogXD/soV9t4aFIhSlnJShIAO28OAoDP+I+vljEWsnsTAPBOQ5RUVxEsZ0VPKa2L7z
d+Zo3y1jYRZQcC1Beo+jUMVp6mLXSKn38Sp+Tgktrsw7EYvnbgTKpWU6WIadFrejqf2won7fZs7B
TBr089j8cbQVcDYVUExAFaUyL0r7pzgC/ELhPKiBPKWF/ZpV9VbVwDNsxc4p1DU6/oKuBvW7Kn2T
dv3Kt15ToaXXa4wVT0vsiwbUdJbyA1h6V+aLLz1wbzdmmUiJLVIikoQM6cMfPLfuYLqax37CNDtH
ROXRajH4UmD5TuYifp1EFzExX73BS67n8ozdej0K0J1veCKgVwIvge2vgjJfiF3eiV0YFRrqtQ0W
C6gZGnQMVJ+SvbmZIXHW3N7L52YiC4oOPPu3EWGr1ierH/joVylwL+ubZA0h+YJ/gJX8KWCZZ5BG
4oiqxgOgE+XxMW9dQxOPjdDvaQTeJFms0Q9f6heARJsB5Io7iC8XV1QvBk0fOZbUb+qvxDeOAo/o
3BGXusUzyibGimW78MS9k7e4r6BJnNiYYIWgDzQEIjs057ZJ5Qv9oR3tk3LWBuMun9mvBS7uGmxD
HxsKAouSNS4gTA+9VawkLS/a0nnybq4Ekd+g0c2I8LAe0X8HJqiCSJ8gZmZrY4UXF/JLyBL6nI19
H412is6iOt/ZVnpjpGt+3JqIxf0tYw5upgoitLb2m7Q7M0lWahVrIhZ3tQvzqYo47mrHryfrQPIV
t/dCpAWazT+PYlkFN/RGOEWMo2jL3DWznU33Tngrq5XXc20Z88/fOteMThgcwzIyNu66XG5kT1ZW
siZi4QMga9EYU4qVGHxri6c0ef346byotCYaky2OJnnAsr9fQlp1jdWPOGyjbA5sQLLbtq5AAhN8
LObiMt6IWVz4rpYckOSoYUozaOxDNmz/zucj1UxRiEU38WKb9LwZhGpxEmF9tgZ0vq61gF5ewC8B
C0cJ8wmDJlp4GM7Q72qeHQVgKles4uWzQC3ZmbGBf5tOq+K256XEWSDkdpVh7rSCYhQ13H28V2ti
FlrbJxMohgjE0OGB887rGdBa9L/j3DAchoUAG7i/C71yiCryzoCQzLg1gccQrYQQl72MNwIWGjUo
MZpJDwHDQT9Eu3bLc9e+S2+sl2FDPIree5e/RDfap48371JP1Jws/HNhi5ekk2Cuy3LI1XbaTbIj
oJ0IN/+hfqDH9fn4+eN+82z/FIea2/v7KXSiI2MOcTPVxdxTMyAiW2/duajeb8QsbH6b1E6azzph
Zzd9sTXkX68cv9k1cC+/X0ZGSq3L5mUk9TVrr2i/+fhYLuo0sCzQYoUU3m/I5F1kR3E65UjdiX2m
7dBvi7TaxyIubhFupY3pATwty16PuFc5j3W4EBo33AIQNygZrhiA+VL8dtgzT69pA78YCbz3u9Tm
MRH1HI1ZwL9L0tGl2n5CWEk4cUdtDWn3omrZyJtQjNUTHM97aU2iV5FJ8LSk+7ldS+6GDdqntmvu
8sWbCjp25BQMTAUgQfReTtjHozEAf9avYsets62e36gksEwahA11o/Z2rLpgmk6jdSO0Q4QCSgOm
xm+9/KPn8r+/q/+JXsvzf3ay/ff/4s/fy2pskiiWiz/++6Z6Le5l8/oqT1+r/51/9c+/+u/3f8Rv
/vHJ/lf59d0fgkImcrztXpvx7rXthPwpE99h/pv/vz/8r9efn/JprF7/9Y/vZVfI+dOipCz+8ceP
9i//+scMufzfbz/+j59df83xa97X/Fv5knxd/sbr11b+6x9Ihf3TmlNioOE1gZg1u/3D639+Qv+J
qikgiAE9huKHhZ9gBk/G+CXzn5Zj4WcmfAu0AFlQ0rbsfv5I/ydqrGgfQzsaZoDn0t3/+2bvNv/X
YfxX0eXnMilki5XM2vxG2x2HAI3OgT6gI01HpXihf9QW6ZSqXgLMoS/9JAvdNq8/KVulV11jlvtu
sEGoE/a678Si3Ued1EFNp6jXA4aiqZkDHIoQpPfOkAddUg4+b6NoU6n8zBqwESiJ+a4wVPigqa1d
4Yh+m3Tt6JXF9FSqTD50bGJH3IwAwIz8OGAaOCiAcoW/0EvU2ICykpbW3rCrZGsSFPaKlImt2YZ5
wGP52DXlrgjZ2hDez5B8sS2YVwR1DMZrsDtLj6zreZcnddzupM6uG9Oqd4ntAA/A1JE6MbrEExrw
gFvTbNCgjB6Mn3tV6iM7AhY52WZJ/dSPMaBuqxuAWWluOUXCy2X5mAy927aiOVSJMgKTUE9hhvBa
9gZyw4wnm5DEOopS5DaWYX6KHCP20rxNtrSuMakpqQ3mWYSCRhUXQY4Rva3Rj9/GxlGbaNCeeq4J
tIL0V4ppe4cZgFtKmM+pyjYyep20ZJtmUwkE4PjBsqfsSqq1jgq6sJ+zRoErgkCpdGCgoK3jvaXB
idR6CoqTHThR2ZF2BapQtRcLzCSZOEbPiEzLtRxZ7sdi7DdThz46MaDDmn41RKJvkgL4CkAF9Zqo
f+DhEF071k5hRtHFPdJREMWaMUQmANJQlB7+5QRaCXaYiJgEWaVyDbttYaGxHjBs4WYgFQByYYMt
nE4UY1OqYtIi0INkSyW72mo0X6dlsm1y8jkH+p2WM/RUNj1ZyUIv2c5m4WwmjTGwV4ygvfH9Zkra
ddLWKgkQP564usrpIZfiUzEf/E/FGaenPgVYQxGjtkiT1Dxj8CYDDUNZ74Zi/AEQrWKfUbXRNK0/
zTwxftFNZMWbXeatf35PjJ/jZZ5Z+0Bz//57hsDlwgQ/vic2inoDwPH3MWhG49pyRTiFx1gCFsN2
RpxzU7Ybkuf3o6mv0esBXed3eza/cGhDnafEDLYcBrYqYRZ8EsNOReKgF9ewisrVGiBed0pPA2jh
ObRo7SpwF1kEZPXx1Lw2PRv9lLBrjcn7KBuFm+JlPIH8wdplfejXdILipc1TYe9TU2wMe3yOyzQH
QU0Fmt1m2OS2vi+1/kkbjBuZWVf9PKwJPgcUC2wPbUz0IMZ4cJvGBCFC8aBPITtWlUB+tLI2eSmd
YBJG4wlF7H0MWHOrR5tVMkWxD7SMhzrhzSZN5XAIQbgL2gv8V1WEjjs6dRuwzq3RqDc1SWBrdnXd
5ZnfRtJr9bzc11U9+CnaGfaGU6LElWfGI2UAwUAuxk2Hyt6ONBZBPWmZC1iE4qYUEXOTCFnJMDaj
48D0HpFJDEqwInGRBjuisTm95eMQfS7DIcjw9G1GbpUe75xTP8kfmNG+N634PMHO7zPdvB2t6Gx0
E3g6OqdxU736kjdW7heJehJ6xDbs2xA3mT/y1oBxEBmaGjXNyx1tdCeixX5aaujMipnpScxa7eLU
AjRxVx6zyqw3kwnMJEoyQIyHmpu3xsmJq/006omLttzepZXGXLsNdXSEcHCQtjm8Hebc5w39AUDt
2i15dNtI+YyHLd0qWwL3vwvBVaprLkYQv6XlNs5VHfQD9cKRKdws7TbB6kz7HvSmtxqn97Yxyq3Q
y8FNeoOikQGm3MxAVwn5GuhCb6LWs1RBg7IvpMvD9nFMi3CXDs2rXndfW5srvxfdnjMYSlpVzI0b
TfdkKJH5I9F1qZeYN7TMx6TeGnTk1ynAtFybg+6O0OZam6oqkLl2b0pU/mkDgtCJw9aSB0rah6li
V0pUu1B+Cyn7mnPwz3SkikEVRY807K8bvm/y+CZH9qRn1uTmEikzC1hIwTSYgWmJ4xir5JSq4qtj
KHsb6taz1k+w3tJv5HhFJuNMuvEUa82XiXPp6VqSYd6ueGDVgD6+KNCK+KpiicCwirD3on3uxupT
VCYaXjEufZWZd9LqAAsW9XlgVVPrRbUdb4pJehgQCU/4V3m0ixjdKNqzPmBqXKdUQj/b+NynsbkN
DQZKN0Ng+pQ35BDGw/PQt+UN0L9BC5laaMIs9F2UEIrx1PF5TIx+o0UlNikGaiRN2bnuxqNNXnq8
o66eaxMuhH0a4oEEdYnonNZa5HYEDOKZSRogEkahZxqgXnJadhMh7RGMsQ2QhdrZOuhgBgGJvNJl
4/a13rkT5sjdno6fFeukp7TyFOb4XjyPgEE2gRi3qu1Hsy+hmNk4eOCYVS6+UjFY/bWV86OO6eFT
7YDksbdvwkgzvI43mofxo31ZyG8aH+oN6EoRnUQAP4z3Yxft81F5LCoB2ZKEza5TLlHsczxmycbs
q+9pXL62aaTuCUyViAfNbfTpCcDRj2Yi863QssGrLNY/A5+6LXdZG3b7YqwZEFIbdJyb5Atg1ZRr
ROnnjIsfLEardm/q6a5z2p01TuQwlKzDl0Ldx0FmOQzD5jHTm6c47amvaA0ah9zaOkBS0hygasZ6
HiQOwfQIT6prPk1fVNkElE7Di6xj4ealfgvq9tIFQ1ThZWb32FcDAdlnFnlOS0/hlIOBHNzydtpc
NQ30Rj6Jwoj9RGrmJkxi6sKeU5xgX7u2Fume0Zupm5bZcwo3FtCO8S0V13wk/dGYe4IK5mbTrY4M
JvCgw9obKaB6x0livhpAK5uJhDtpp6U3FtnoGW3/UoY6bo6ub0VpP6t8n6fGUzsOGqyaDsoU5rit
TPJdFd0mRnFnl9oDisfXbfIaCcvPhNZs+8RgQRQ3Hu0xQUr15nYcQUIysnAC5JSX4/81SbVXCSs3
wOMRm0+l6O2ATrEM5CQ2hWAE2/odrqfjOmV5bcnEcDvZFGimv5WFNiGQdYA6kpJdo6HRQkWYKNAa
+yRGPm0wKevqbAQzY2M0W6KnqEtxZPKoiVvKu+vUxiQYSXu8g0BdTfnA/Djd9JaT+EXGTL9xokfF
UUFIovopCvS+UYcxCO2k3Gp9g64HTHVlU5MdQjF40oKvokcPKcqcrBOfddu+t6vwPufh17q5jroh
3YWT9ZzZfM8LLs54G4K2b1tARtm1L0ED7tmaCdbTpMFkfVeNL+jxlq6Q+Rd04CMuU6E39hV3O2ZT
N4udbkMK/qqnyHwSrXOp2WXbtoyyPamQ/wbjVg6Ws905rzvjljtQth55WIIHT8eQTmZ+BghYgvyZ
uDFsXnjg4wEYsSY/gaj5FIdATdWH8Km2S9cpjJMqpX60ZTBRzLOKgm0FLMAGacQ9qdknqeWmLyJT
efZQ7LXevjeNcdjwrDxn43dZafbTxPLRJ0zbUaB7+TFFoDElL0aaAsmUThV6ceJTYqlm49jxXVmr
5po6PuOD2rC2aHwQOw1el8bdhuGGeQ0bQaHGdOWRHqjA/DlmbbM1Cx2FH8vZSjI0h2YD0j16FQlM
/6JI/NC3o89Z+mhXE95MZoEoU0T5qeTK9jm8O3RZDnJfEt64rZVvG1XSY1rz2ssjNDQ3znboKXPL
VDheT7qTmtLoaug1gdO2cLRmk4B2qmPHfpjMq24sngH2m1zFVh9eCUAaVtmQb7tRw5xjSjMfOcw9
7Pp3HrPnrnTCba5DY4vIsY5cwmsaVPVd2DTI7CQGjt+hpOSHFk+Oh8nF0G1Mez8CEfnUON0DEsem
59g1IBansHCJkUW+3rHOq8p0V2cM+jgZqWunIBdWwABSeOAyy3o2UrHvwE/hhclQAw+rbQMuiltb
OOUJGLU+biAi5Gr4Mdbk7FCYqkp4emM/E9Vd55p27KJqRPOrAOSkAZUFHuZWkIwdCmdsP6PR5bmN
ASNiRtoVWAGmc+n0YtsNcCuA4VRW6b3Fs688SgYYMsVBqRI/NLTX3JDrLxVuz8AAljtVd1o06sBh
Kp4bTQQ8xzQUJkp3lTraQr8zVTvsWKhil7HoC1fGgTfCl3r4KQfcDBArO79pcCXRsAyonsKxPJvk
xSEC6h5QHvzCLiX4W+jnCCGA55D41ilxj83xKYWjMkocRvXDAbwPoC9ib+jsK70Bn41tEDe3yLnW
65vYoc/pwL8ArPlTmbxkvHslZvgFUAEDniyjcic9qQ91hSHcqUT0YCBuLEq3aAtzo5qn0NIzsAKm
jpfRQg+aPvyh5c13vZNfMlQW3Z9vxBjLA0mHwZXxGAjGVBBa45F0U+2aarjWCDGDoe5HD7BBP4w6
vuF5/BpONxoZbvKi+5ZrdYhuZc0JSJnqLlMFcdlgIu5HKwsI5j/X/Bj3xYNMW681C9NjpfiOmH90
2K0Uk4ZAI4vdDFgctQXFapHega/GjyVKnkTT92GkXDtjW67Xo6dZaCpivZW4qqhB0zBlN3otSn8o
G5Rlm21aAbOJgEOSZd19nWRQafqCHi9fsAEwnN2DPoZPajJ1FxEFxpRR7nRbRTYMLobbO1zbZpE6
M2fa6FWIhxSdhG6nkWNXmrCbTnudRPxMeA7Yn7wUbiLYOQ6nY6/sq7Eev4VgZkmUfi/M4Ztuk0M/
DYnHuTrUeYhgw2IHghDYLcfMcEXcD0ByFnBxlJF6IHECPWUHP7NLv8hcbbqOX9mGcyKpcbZ4CPNQ
4hnFHfgBn1S5VVefMss8a1Ym/UkzcerZVcdTB0htw00EtFM/d+wvbETYk1ZOG9AEDfIlzcaN1KSr
jyVE9fShM+ssaHUeuTSSGpzx/r6arKrDBle4PHAu47b41ApZBhOC1TvgrZ6Ay09cZbW118sY4cSA
s5O09ZLWiHd8yHZWC2stso2TmYgYRvC35tL0iSkSLylyMOSQogs4/y6iwdgVL2OYHPum566up69V
piNMGqxtjrvjmk5fuHWvAfsidvaMyiOwzdUJyH5+A44rH+wBboJnr01l5lojSd0hoseS6gJGzDlI
/GyDGd/c6ytQDjFAyeq+BjhZPOeOEzgstEAynDG0URKvg96jQt1uctP+Iez6GPaZg0sgUkzAaXd6
VU27BuGBEXX3wNl/zKr4OoV9dU3i3Ei7eKLjJ7Mp6o0j5IH2cIz0Mn1JpiCz0pc67JnbsBjzllVC
vayUW7Ar1IHWdSdORHtAh962DHtxJQywMVVoLMBvH0COceARTb1SXEccFcJmyghcujRGjmz6VkIA
0el2HPT7qAtbRIDDEaYxIM6EzwYHmGfZrQwK5py6glTeoGefZTLWbkbCCflFJtzC6vfjADRtm6Zn
R02P0iGOK0a98of+Ts+q6ZwfLGTBeMMTD0WL6lAAdrwbrdLtSQDsS3tPJjm6jmRwl3sHACLkPFHD
paUcvaJT1xq4SQ79CC/etHIJAGopPFEnA2YDxNGo85c0HM0NjnBvGdE2ysB4yOoHxmD9+b3Bygqt
TyebWhgwRo8UbB5+ECN52hcnvdHtA2lhao3hjFD7LrTtaYPh5EAAwOve0ADRHNKo8/s595C0tbor
CqruTOAnln3iTT2QDTkVGFBwWLvnpYPUH4jGArtMPR7BrjR602yS3KqOxG4rBMBN6xmmVuwAXVSd
Vdn5bROFB9NJjq2hHYZqAAKZblmAedd9kFrE52yYkwpT6/h5pnxnMoASOlY0KFJ1CO182mmx/RUD
NGCiVoiz3D5TM7dy6hlTh9QlnumrzsT71hnWKTThHNe9qnZOZ3xvBOxmRiR6R0lzynXZ7uIuPw1h
nm+HOOm9PMzuMJRdbZrBgRl3I/AQHGwkFhD5UnpT6f0nUT6VPA5vAUgPXookHQ5Tru7NJrxG4hY0
H8YY+RkyoYNyIrSU9fYdpiyvdGfOskmxTUZ2ooalPMxXRl5hD7tuQPAPi8I9G0kOwFb3GyRqBEZ/
4QpXI3m0FOyfwgPUITXoGUl4piFy3JKTLXLlAEhMHC/X0DqY48hYQiMcfxgMIZLJwEBwNbN5KXQ7
9HPZbBpDu8pJvR2V+m4XFsCcWowGOanjf7JGHfjfwgarcFN2G4c2Ea7PD7OxrpqkzYGsl2N38aS4
42h4mlk1QWTAYxeF9kz1+hYZaXBCVIC+zttU+XwaCw936xONdkM5togEY2Rmp0OITJlLCL2neR9u
ki7fo0GhQbbZQJa1rh5iahfbBrNLbljl9//H3Jksx41kzfpV2u4ebZiHzV1gSOTAeZKoDYyiKIwR
mMen/79U1W8tsWSitd3NXVaRFBLIQMQ57n7cHaXQOWWSLx1g+Ozq7lHPnaDt82feSAw9SZwLjVmX
YGRdHqvKtM9y67ET8xxu6pRSR68Pg4OH9Zaxmw4gZSSh+m1ie37fEORmEjcc2cW8+KLiEbPZU8YC
FGNEbe56OQw0c6URMXOBibbJwKCn2MizxjrK0NIy7znfb2nB7Gd5mU/4SBImcnNu1zhOjEPFtM1x
yYbax0nrUmuIOWsrxwxMJGVSKtHkns9et1fjpE60gLHsq7J7E0Tw7F0wJT3jI6waYH1+U/SgN+ns
OH6yNS/Gq6myOqpiPmyePC45ljpEmbP9Ku1IFSHUMOvs58zYSCJIyy+T3sxMpC40NmAzGU3PgVJV
IcauHQ7jIlMG0NxIZzFcFHMx7rO0Hfw+myKlaUvfbJKLqU1EPJjUnbLOj04uEJo3z6gkyqBWHenX
x7FRk0hKUIFKJIGjXnkoTxl7pODF9+BlHFIKUzFQ+eIKxd4w+IvpPIhFwa9veskrUUYQBz2hnJXH
6zbVPmF43xkAtHiBjVtBJxQClk1+I7zXdmCkzcrsAW5IlcHSuLvVtKNiuZu07nNqqmMwzOtTthls
EndirVd/UnSCJlokg85c7xpVf9QGU/O11XzFBPleVr0Z6Yn8btWnOllv0nW5nI10DUwtLYJWEft+
2nR/osqLXMW7au31fqjsIVYU62ioDZOJOkgc56+6jm2kNpUXzhkjmEt5lWmtczHU6le3I7VgrM6u
LtyfbXFSeRQZITbedTAnpZ/RCLaDa16VKzkH5XbGVFdq1T4FnRjJktCyqBXitZqEt7OVpPEzOZg7
j1rC38jNFucSlvTUikyJpXUuFYZM7Xx42CT4qqwTjr99krkU2A3HiGwAhae121mEDoa6FXnNMsdr
eztklgoswRpsFP2htbCfas3rZSvfhrVlK1D4sXaXqKPna3m7ngdAR2qYHIcb58E0S+Bg4ey3OYtd
vf/a19YOVc9nJ7OSPekeoqc/HooKYHjeRmbciIHdbDc01o5kjc19NIsSK4fFI0It0682g69Zeop3
jYrp6+wAvvYw7Hsd22Uuuj6XS7ZTJ7MDPhO31VbdLiBBfmZVp6W5Km11htlyct/NFJJtuapk+01G
FLmYzC7gPAVpsE72YBkWdchaXLliUvZZp6k8MSQ0qdwrroFnlQ1xTUvm2wqdUulxdW9wVt4TZQ3c
QX1m7VjQnEnKDgMqt3cJLNk3WXOll0uAc2TpG1bF4SyLNNZI6zKG9dAbfY3bG8eMQkxYBVbkI6Wm
DHQK57bC8rG2zO1qW5lX6Vu6S1GNNcUm4s0slXfTrODy3xL43fdpFvSkvpImQsTzXL2kmdgCa0gu
QAEwoK/NO2FbjzpdW0ShAa6fjYEhPSe006NSn+tR22VLXxsqkd6hhFFTyAebLiFP4kZRwE1p8YIZ
riq3Cv3I5ngntTUAMH9btfLKXaYLZcliMdGlDMqtsTEBL7fpfpCpHYyGwfNuy9c1PduZn6x9PmoU
YoUSDVlxZVvDG8hCHVjaOtJR9s3dqJ+acyu/mVRdG8KQaHQLOh6KWu8c1uIMQ3kBfFWJsJAzPEgl
hmM5bttu0c1vxLz4xtBzTcvRgnyazNBypotVMx6dNH/1nGknSpxPCRow3cPSeeT7bB7IBWOQflUn
fdAlrvCTMRipaAD1qzdbT3yvqt9yKrO4Q0Huu77dmXdu35CWnGmk0KiLToKxVwy3U91pQdNT1mg2
hrijCzBgyLgR6tlBsaE/VG9rfZ0Oy2ar/uyim3GnwqGGaQhxKJTY7lQQSedWS9Y7MjmzMJnrwsdj
YtmTiLVf5ynu8nM2DeQi00y04uu8T81pZ4zuqR7zOGUF6p6inootdtplvRxVl29OfawtBO+NMjSR
kWi+k5Ygbp1WMfJ8n5qASoqkVFGmKXRlUUQ67MUGTxixly67xIz6BuvAktJOJ/k9LAtiy+3u1shp
a3S9WQ+6vAO2hVso2yki14FG0WGb6lj5icfA1TYYOOAU40PXecaxc7MN8oR+MefztkuV7+y1uCXl
lRCP0r7VcuetG/Tr2k2pR2f7uSDawxhQ6BnGfBxkBbBPtsewVlaoQm1prX2XmPmnxAacWtzT5k3F
iRAZ2rphPKx2o+9JXrkr0nGDkaK4rpX+qlenqKjbPswT0t/drqojXSVQnJp+7PrOZyObAt6MYads
aQ4/4NW0ymCajiSu3ZnECddjaqs+XCxAEdAsOLIl986OxI+VNoZe8c0qXS+cZgMFtDd1aH0qFdYO
i7NE5R6mOVcCaE5YoDXZpYnMDnv4hS+TV6wYEwwMbTT7qaiISWrI6STj8WSTMhl13fpkqN41i7zx
rY692banMhgrGFJRISvqJdGevDhB1RTSnxz9kuPBbhxv32iUlSa7YJIRflZ17P52Qjam6+wmLSHJ
aHEorUxWsBBuJHWbOWH9Rs3cN6qQdeeupRcmgyRVc+s15jX1MRxLil/Gm4Nh4YE3ChPGljsFcqta
PlLxYNDKhDmdgtFWc+SIfQ6ltStn9XrUnmQH9ZJDhwey0MItKcajN+Ji3ZoALiwEx5afh+Vbpcld
VSvZJ1mON80ovi9Lp34a5GwFS5I+bXUrA3rdGiHFHFc4eh6rUrvXve62kJ8Tc3mQovYiok+Pozup
RxX02yFuHd1I+lBrRWiN7RulsOn3TkRETo2RCwSYkvMvgvuA8o8rIMdsHAXfTbiawo4c7OqYkT2W
nqLs1RkkYLDKYjc77bBXN7cCUFsOgoQaH12ZGmRtGXb0LwH5HY+dcTAS5k7m7N5dqmk3lbXDPVfx
os33SB1C6fW3Pahlbs/gV6D4Sg1KoG31rU3AjaPD+WmDAzIpLMLat2WXZ+VDtjg6xTe4mWMh+SL7
l3eBxawpN2ZDV9ypU9xvV9bS9Tt3LJWLtNWBmVvw18TK/ISROgSQN2lHI9FpsaEOyRNY0qnnxoPc
sN1gwJ5PxcKZIbnyQIbZi6qtl2tdfbaN/hOZoFSvzhw4tg4x0NgpAF46BUklaj4/n7tcxtZXqRY/
nSs6PeHEm8fuMrmxGm4oy7NoquTjXNaZL8WDlY1J3Obt/ZxCEMGD+d5oT5EYvYeqJ66bF+S05TLi
neNFqecxkIN9GgwzaFROEE0by2heRgrRPPkihbR4e8FspAp+O631s5I9exUzGKZXfq7KgvfWyYqg
GeWl56VWnJ8/RoMSnJKoQoikZJ/dZnuth7Od9dmh3mXTarQn4Y1z6OaK9NfP8+jCqczdN1VJL3TZ
q7uNIsSvxbSjtlZOk25A/MCB2N4hPXfW+UxZrKvLTgDA7wyyhXzF3eyARLpqPyT3jat9B+xsjt56
rWngzbIxLxNji7fUNnzNTufQ7CeGfybjMhOfc6U6piu+OtU2JMRhgxBOxlddVn6S68AcsD1B4877
vPI6KNRUD9zCO3BS4+2ve8927361DCfs++GTCUCiDgqolTXFdZHgC6QtT96qBCtBff6CxMzH5eSE
UaG+JglEYvfJFOxi1XRJQDw8pj7oQY7cDix9m/ZLD+ymjKzZcSMDeoNljm1dSQO7HqNVS9Tr1Z4u
UnuucWouqdTX69rikKe+VRyUMJrUAKeGu1b3jsNkryx0EwzMqu/MZLb3GO+YO9stP5NUWvldOpR7
b7gb5rmMRwq3QC+U+9ZRAm3tZ9/SGjeCLwmyJeX1IQk7alfYsHFarjVDDCSufPbKicF6pcRlTyZp
0HXGMzpX9yDGyoan7ekvC5QQGZm+TtL6dkt5ZwCYZJlx3HoKulFfJQqkIoN+hv2PTBiyE7gd0+He
i5gddvZG5JGpCERMgPtLItzQ6fsSkFa6fqL1O7NsRZAmJhCFkx/BbIddo01GbA6LHaSZifdnqr5l
gCbBKObB7/IVPVnSPi/JFba/z83MKJja3zku6LHeIjyZZ8+fuiygDJThiGVdgHg/sOi+wMvaOTLy
jexxj//cNG3nLOPLpvKLNbXDiBA3RLCqRqkpMR/A9igDH9XsibkvS7DxL7c2ISNHhqhgx0X+zCow
AsuZG7+t1tCYZBdvo/vJ5flzy3pf3aYgvbRsxkVqRbnZ3coy+2Rnr6TfKIcshwZVxEPh1p/xycDD
cSfSJGQckK1VLz3YPoUjND+3sZv6KCDWg2FjlFzNrrxFkii01jt68f7kuQt1XfoywYD4ubnqoWOv
d2NmxEti3S45d7EgW10uTS97Ku6msVnusuUxd/sxsFcP8prj17cabFZrXrTARnvg1bMMNGd5GnRI
dncSFAllspuL2vQFaHvQiz7MGqo8VM1E1BvZyya/9RV7xTyw6nOXythDyCgav+wVfi2XDDQqphY4
wrhoO/lA2qAX2SW32+XbbjD1ZG9RIfS29ixBHqKlLtyYHkLbKwLZ06xMTzKrxzNvSGKX2V5teKSw
vZvX3pInh6qjm3AnpIKyNw+5YkYkfsUrAwOh1aqf0kUDdLe9XV5URVTocuOXByXWEu0GreBbUlQQ
CgJCL/ey3TRr31BUQ4aIVKCaUAoYRIClbU1P0lhuFLe+LYeJl7uBoKPR2PU5trwDCpq64sU30q+l
lfKmZM7TRslrTMu4V+FlqB3RRTeVMYVarn6t1THWRGEztlkfEUHR0CPQaNSh2CVTsXNUbzn0DoiD
I92dNDl3sNce4h5FBmMcgaHO44UA0qtTOBsDgHEcvqnjkoTNsvFcNzNYB6gzWkee59ZcpMxt7gxh
nWhRKpIfb3obP+ncVRg4V9Wj9UPhVGdaIFYXDYLLMWy1X0S2Hl1JZZRb2LcO9YaqpL5gSgLCYAGg
Tc0ZyoHVVKawJxjTBVLal4o9TKey/ILfORXx2G5BWzhqTNcQdo56q5jFRaUAEOnzlJHVDrOLaJTe
p4vkMr4ZRLjv+pGQO9vQd6mjjSzHEcYr728Uk3VO9bCONvClrC4r2Xkn5vD2CwM66gLqY6B0ORno
0JalOKwlieEeukG+7enesyeFHl2oF/V2xUCfGoyzvLERnEWOi18XhNKuN7zvFRzwlGtvvIb+ti5w
+mmpnJoUJH3w4slEXYkU4Dl1OUJbUUVVlT5Jugw7U9dA3XSePd2BNRavbtrYUMKcKNIx/coSIphZ
v0lZ4iu5lQLWt43nHIW+279WrPvY3Ea0VHaa7TfrHpVCFXoShzzRgl14IkDJ8cVpcy3mRPLosySI
ip1+MYaGmOTJAAmcotaFc+4165kByTlws1GNzM0qED54ya2B7mPu0lAmneHPPZ9DX7xHDMVg4PGv
aTxiRW2liZJUgnny0rH2Hr1hlWEpSbDbko4K2XYgtTzaN9fFnJze4lnrsy9qKb5tydzv++7WlfKq
mwWeVn1Ffd8bhzarHzqB2X1lddRZmbAOZQkuuWjf5XrdE+SB+Be01dFQ2SbZii64w2Ji1kR3ISeu
41H192Vjh7PiIfwY6muwMlLPRs8LnS+KAdG5mvrqq9P8QPl+CaFg+M8UsSZqOy32FksGStHerYsI
y5Yg14y2xgXwZMHZPtnpni/zkj46NXDTbuyoV4rrZJQgFTywYO0UDxYUHdTYJTwf6sTNmbS4PMxV
/sh5vx963bgsVDi9mm3ByTqOAtnvlWGtKVenY9OYVWT0ehMMvfNlnZvVF2higtZ8nYqyD6BWl6Ds
D1DdL8m6lEd3S5+JCxKhBcOYy3JPLQYavsmnpkIeQFcQMaiA0tVePs+AHGiixWs60KOWuZxDOb8M
jlZxUFFgqMBSkUDCmfaHwiUPa5w6mFO0LX6vpy971TKfDWdhFsVhQjOxobMnkpfQqe2garD/NYvX
s2w+ZjWHKlLE6Kw18ed1kzssq2a/qamAPOFRUBawDhbyOw5tpBDCCSGrhqBryonbgwHNZPVCq3mw
iizZd1V+wrwTFZeNyMlYUTfAFoD2PGY2kxbLXKowMSjDTOZxArVO7r0Sg9aKlwKCNQ0Qv/mkQN5T
ybmXXhkZbmHstlU7Ur0/J0VdhLPFmcI2Mh5pFNMISZBKxpRZ54FU1VubwEagS+8ZyjN0prS4N4R3
UMvuLu86CB+n/dRvdhWB6B3MruHsnyJo0BHn1Nx8oMwNEaDEmtMwQjsuRbS6+aV0Z2PH87kktA3w
6FzUmG6zIEAYZj9zuzKYW/GWT+uL59UHaACk2U773asTf6uzOO8Vh8ehJmFhlJ+dREG6gGYe1ov9
/A2o9b6bkxc0IZdCGmRaapwz+ro95YwLx42WP2eqdrSFQOckULM5ih5ljpXs9IRWJTezR6dpXxaj
WUOxdV/nOn9SzbyKGRZawtpQrjc9buX8rNvbyWzEp3FtL4h2BQ3IAGoM6xu8IXr1Ju4cDTZXpdus
7IzOv+egdW3rycWSejR5L7orVSLA0sVTtWrprqYRZVlpR8bUNR/mYteVwxA7AkixZiswRe6nU6/t
XfRp4ZIP8byi6akt63U10wsgTGI05QYSZuVjZHLm9mvytXUXPd4673MjLdVvPVE9JfKQ9EuxG3Pd
8Ze1+ORNFAM0elNUJW4wg3MHhutBmBZI+hR+NhovXp8jLKvbL1r+dTHZb7MSFG5rj0YljCjL+MMp
d/zNW5QruwBpmvrHgcEOf66FxJDbjpna4F11yzwUuvs4pA7rtdzuTKg79lIIjwzpV689Dd3ekHjN
ZGQqL+QMA7t9mnNdRiMu3uU5JYnXuLAzwibw3F4lbZDUk6BgxiNtYD5yiw7UmAsRtUNMYma5G9ux
3mf6ENt2E42t3gVt0oPMaeRvFM5p1DIsaUtc8l701VFRJbGXYmnysjpAuq2ywKzqObocZDWJRRvZ
4JZaVJ6MyuksmM5iYDWLgZfF8fmfyIf0sOhQfiw52LxSHCejuR7hDV1y8C4E4bFtleWnQuvcIFGq
/QxF1qgztteiJaCjSd7yLV8jFfWnZ3XFjtHqjB2qqBiGBVaeVOmyNa24gCfV9dZw6NselF1a04k4
U1DoKpVpb0NtSbQIpF63pXIJiDKdtMoFFHdh3XO4UWRdG+cTZR8SY8ANedTT6lWfK+kXGMOBgSWH
RILAOZv6sogssCeNhJQ0fVaNQQtdPm042Hm6r6yFHmNjvG1WPaoeGg1mXS2NZSRBsZlY2zkJYKDZ
5nedmu0nKga0tAps0mi/rMb4hK7vZMwPRqcXF641o400EbvbhWAmZucylIRyo7Mj5KLH3jOz0BkL
wVYB3FSb2VmxIT6pqOlDqD5BDrBxZI9Gf2Uo3QXfJnfZVTJCU4VMDGAw2fIpqhWz3CG8ZHMy0/s6
B45OOOQwgfGuuxalcqs2O7PqqcFmUBo0XskJsvz7liAOOo9veO1yjQGndV2ZzRAoyM4i6Po5zJIy
hUsYilOX7ms9ixXV0m+Hy1SM2pWTf682q76anSG0Jv1BqQ0LA/nxvAWOCAJyPUdMeMA12fKHSheX
ndE8tLkz+XLW23hIa5rrcrAexk6PvPLI1/zJ2jiYUhftk250EB+0n2NWX/743R+fNIHQPOm4yENo
waPlvBkIlvx0LOsDrMiMWtMqQyRzgTaS1Z5mKAaG+VLvUYS3yzIfJi+9y1h7F+4yxqJ3lIMybFCB
zCiZywjsPq7qycuOlRyHO3ViJZ/HsQisqIN2y4pjk7psSFl/6LT1G1GG3lGZ6ZxMspo7iTBKkaaz
+zGvtWQcJp6efrLP2Hc+LmbkjYA9ogTVQpNMUb4SKSbSNhxbCnhOYoTn8pJIHf7KjDMEj9Q4xXbf
CXn5uWRI5WrKCgkLUgl/GPLiLAnjtlPg1iWNEYYXt2qV34kxX2KwTohKsEeke5QyvUjMC7RtMlCh
COp1ccMayWdYAJKGZTbeaIP2iAv8o1OIKlaWk7Es9uWaZNi+zkUX9VpHxqzZS6I1RRvC3+tBM33W
eHFuUFdau34uXhfXvRhbI7uvyu2LQv91YjLioIrivqyZ7BBFad3mYhNhO1Q3TTfkcUMG/bFMBEKC
XL1igMo71mbDPLGaHjyjrw6tTDzIT/NgtY15hf1jMCqjTnlX+go9SSRVZiZ+zL1JE4UGv34pKzf0
hp4Z625LP6uoizSjCIuBPajRtYtactt2Z+Fa5c47pV7FTo5aG6amV8Q64rqT1FXUubUXS7XxhYZI
o4Y2HFH3ox+Syi4jiRMp+xyuCcwID8+7WUllXgD+Zw/Qr1P5Pih4BrPfDt1m8ab2Q8h5ZFxpw7C3
ctU+KlZ+1itWw05dwNM1z6EAqlROfmsJBOISPzeSYqcUSY+IGDiYhjI9WZCEfj0Yb1s7CbSIc32w
zjN/qwWlNujmoV1GxCiKQXqstzTPnYWON6/gOFu2z34aawTriIB5fWn9rEh6toiG8wMdzz9brcbY
yXz68mOmyzvPJ+JrfOw3TpjCTNK7sStjJHb5oTUKxhyYzQyddmwOhXrDfokoxmL3xbqVEQLNev3x
Dy8d4Elt10tca80SDYyw+Yn01jiXHJLDXL2WpLpHKyGhAAkIwMQ2d3BCvBG5mQj8XZZ9xeCln61Z
DaXqey39+Khs9kWdJ+GUwz5qoEYHFJeEUNkTociNdqyturg0z+ORW9GgkVvJTpOWcA/pkkRgHXcT
Yc2yzV8YXSzvLL0OlYV2M02GKurbbrmRjnvBUY7m1+zuvBq2/8cIYwK1DBCZ7ruO/dgdxG45z2Ym
/cD6vq6B9KN1qdtA04t6r7TNhco5HFhGO52EZ+Lj13lMF6bWXkOfXAj4MmUs+N/5sl4k9rzb7BwG
syrvzr7vgZUt6lkstEaym7QrE3yUMObxyh6h7/PSvALqjbTKdm5Zx8f0jOKtExKrpbD4TG3xbSsd
LRTn1bV5velnU2KHSiPGg1N5L0M134hCza9SLQUkw+iZ2SFj92MxtouJMDrTo28Ki+40jqS+1Bud
8+Ld4UpI95Y/1YXNAlGyzCcFmzO2Gm+c3tIvzG6AK0Yao8xIEOd0to7V3J7yAvoRUVofmB4rJOmV
ed8VmUpbtFznBiqLwRXmzm3XB2Ptv9alpANMnktY6b8MIP6rYesHnOhq8etY9a/j2f/3Mn9l6q7+
Pvzxt+K3+jzw3L//pV/mt///GNjGEfP//GFi+/6Ftu5fT7l8Zfz7Xy/y27+G7O1fcfcmX77l8q3/
eZL7xz/19mOUW7G1f6MOdg3yGBzsal0Te4K/ZrnPPzKZq1exb9FNpl8dBqn/d5jb+LfhGvyFpp9t
OtGM/GeYW/83qbb83dl31yE1w/pvhrm182jtf6aWQfEd/RwIYDK0bOkapt+/TmF281pNhdJBSdkw
OxqkW11DGttB7y6n/NzPd0/Nah7ZjA7neKPZ+yjPWft1+vfvj3C+I1KiLM147zqOeigtPOjxkGHA
izJ6wPw2C1/Na+VyDR+RpcZeiMf180/f3t9T7T9PsWvnG/vHjZsYZ5m6AfT1fvy0MKfEGuul+OGw
pkfkSR5FnAcrNh3214/d1X57k4hNcOlyLZbDu6H5ZfDGoXdX+nAYlTwtrocORE9RIQFGX2Go8M+3
d/7n/nF3P13u3QTymNgMYw1cbm2uWun4THWA36X/j1c53/RPPkrbbFsyPV/FAdeeWg3pzMBs3Ecm
YOcP+6ebeWcZU+ql6KuUr6rWEN0xVkV0r+9aYGOyi/783H5/KXxOkPJ4tv2PWeCib1ZZbUVY5fUO
OO9kgtkUUj+q6rc/X+nXGfG/Vz0XYGdwscl9b91mtokjxXlBnA1i+nj628XjIzP1d06C/7zOu4fH
AVluqsrDE/h3lJSsHudIyYiWg9vqbNQPw5RESc6s4waELuywZpapyUF6jL9Oll9cPH555X671ziq
Y9s0GqpmvnsHmC+AFkuhv5NLY6eF/SXhQpda0Pnytoo/Mgn//QvumHTBxH+6bCy/Ls6ucKmpO1AN
xqSag4jq2DyUF+TFlkawRPMBaf4Hi+ddltHfz/qnS56taH56H2jiJ2AiLnnONfCsSETLHlH2rXfZ
HnQfqX4env7LHPd/XvTdU6U0cfOs4qJmbOygwqoQqPnkxAZqMC740XP97br96R7f7SzDVLlwp1yu
OKR7Y+8eyoMS6x96hmu/TuX/87be7S1lhZOuwjADUYjOjlKJyUyiEI1AeyyvP3pJPrqnd+9I1g6O
5Z6XytmR6i+zJnMndh/Z5/7+Mo5tYHXEnNz7gNPJSofJVX98U+leHMt4O55z1j66jPGr49Hfj849
Gyp72CuQNv3rMhSM1tWZw3WyyfiimG/OYAdDOkZOo95Vun30jBIRpXKYmbRsqucJCAOp8heU/ftB
SQLe08Bb1ghTiJ1nbH67OMfVfrVKEUIyB7PbntLMucEKmx66j/tSQZqY7sSZYgAxIwQjyNaHxvso
evGdIdH/3peJyzFj7dQJ75aE6KE/E2GBYT6N0fSgM5B6r+2zHfI21N86aJavX5A5cPlRgMiPzfj9
CcRzJJYPYP9cqvz6RHFXRlmZ8ERX/XbE1KlmdLdAoFmsy05lH0UG/7VhRmac3gpULzbTNElVxlky
5n6lLl+ViUHLhtStEXK0voB5xeMCPGW1gwaCXjFfc3Kf6nXE/kw/1MvXZHQvcmxl6ZRurKlk025e
B0RQDiYN+qD5+jCeJneEtXhSDPeBcYOwqLLIsdtD1qmXbpJEum3t0yUL2w60HfuX1l393J5uHSe7
7EE3GRz0OwTEGzk9noDwkQd75T2rRZTOygHHgwtnXJm2QkexXiw84lT1HlxvjI0Sei1HceQq926a
I0xCTZfZoUDilU+b7yGD+vNh+S585K+v/qcv4B/WqjJXJhZFEW6NEXjqjZoyWFbtnAbtqv2MkOFa
Bzc1IR0/uPD5lPjHN893rjP0CN3snrepn7Z0AUCqZSac4ByskUn0OM5F+s3ZGF33h7cUdckHNdV5
r3l3QXYIrMp01dRd6/0hqTv1NMwDF0ywKit4x0z0jkm/L7wHY7ICYik+uKD+m1t0bBPzU/YeBBzv
D0rcT21GVriiHivXpMAqGCAQUnIGtX3nc7lvL5MLLYaVmCJ00mhdLHVff+uCLEoi+4Mj9Ddb1y+f
5d0JKhGO9kUPJAVajI4RcXX5gT/O769AahRWWQCy779QtUqknlc2FZ7+tGJ+ULTJBw/0dz0VN/Gf
S5zroJ/WTJVqqJnOl8BmIjYDRiAuk12PhtjcV5cfGab/rs755Wrnr/enqzWGpljZ+WpoC3DRB/R9
Sx/bEImR318rz9bhgzfiNyXyL9d79xW5a8WIZsf1XKq4sw1EuJzKYDsuT94XlApBGSqH8hMjbn++
7m8aqF8u+67MWfC8K9qZy25DGjgZex0iwIRxPwyBY1F94Ams/3aZWGdjKmpHWvN3T7XShq7OK6cg
DPPSep122qE99VESz1f1rYjlvsTh87GJQPEJuau/MQ94qd/9+Y6N397yeScgoohxifcGfBl0z4A1
H7dMe6Vkp659Xt0Ehrx8qA1a1KK8tov+aNUHW43PST/W8L3SVniaLrSze2Zf0XmMB3Sbd0M2QWAV
Z9IMhxH077KNMjrRItV8JTFiD9zw7B3RolbL4HvKerobLIWfD7E6lEGTT4cBedaf7/D8nf1jr8OX
kf2OEt173/njcN5VZXp+yObtxBQ5wZgz+c1/vsjvX8efrvLudZyYtBwHCPHQvu0O1imNJn/w111z
dd7CPnJNfOdl9uOkIlPqP/f0buHkU4e2UXJPdvs0zU8/xC7A7Ho3MK8MhWcjk4SlbBmHKwSiZ++I
jz8WBGguIZ5dXY2s4YUosX1BLFU6NlDgXzZCgcXsz00RgJ2HuvlZrbQP3q/fFdy/fPB37/U0pCve
uHxwRvIikfrnAtW77A+z9D/uIvRfXd//+Zjevc7kZNSbYvGljBayUT+/k9+W+3I/XYio2NmHLkIU
j7qtChDf7mYBCvRR0f+7bg2zTnwRNawsTNV+/xEswWBAwg0nXwhM/R/qzms5cmvbsr/SH9A4AW9e
YTKTmfRkkax6QVSxivDe4+t7gLrdYoJ5mVfnPLUiJEVIIe2E22atOcds7NyNPMFp3O4SP+ON4mQu
D8H5+mU88cabyx6SZCm+a2U9rRBZGlpphwh0xmOk06cIEkoaSCG/HubEO49BgFhEbQHS65/yq4xS
0At1DNN3RuiQ2AhVHN1W9sCJkCG65w6hny9LkdHqLxdGptCnsglCUPKTAvbHXfpQ4/BS0md+3Zk3
9PPO6HiQ1Qsq52OKT5M94BB29+3E6SPFYZr8gPbvJLWGK+3cmnPysgjMhLFNhRZi3fHS2qph2QWA
bbDqxa6A8rw20Vao/bkZ6kSRhh2maupUiBcWnrg62YiBIo9TI1OFVY2t3pt7SJYPZYZKLVMwprMR
7CtHW/gMGrAsDlkBejycx1dV95jC/gEZhAkuovWjXSntfAfey8Zx6c5ae2Fod9m4GIGIghd0Vx2r
XbXgROZ2V9TPc/Wmx49z8TgJ10UzQPQX3EIoyd4wNlbVOJov03n9rWZPnQqWK8JoJw9XjSqSAYPs
uoAgptr1Ygoz2RDDCanHHIoA+jDJ3E45ahHlzyBihfDLbUC3K0ktT0jfygT1W05bGSJ3OyBenFIn
kg6Vb6K5Q3WJKhM6kRNmEpSafmfCf4plfStaP1SVJKKkwzZ8X5myM2k/5/Fb3hi24ftbLGboh2Z6
xOrez9GyS79qtARxAMgjRfif+L99cO9TWXgTKpauJ+k8xKhrzbuWtxuRc/mrg6yRRsxK/q1igHIL
Ixe6lYuu52JC2TLP+pMJCK8YTYAwgnfmw12Wh+MlkTeBBE5ThCdO0Wr1JgTyMPo9Mj63fBk4bzSM
b5su0ninZr3C97X9esBTH5XMSJxqgcp+SuuiCNnWhPf+dbDSKhS/0q8p0jbk/HilynswTuc2kJ+3
Ncx8MmVAlSgtcKWrw3Q7B4I/qEwWEW3kTNVuRFzCkXAftxFerRx9EHe7Dd2S5r9Savumvunycjsp
iavnr22Ru2mpnbnvy5jr27584wT+ajoHzdVvKjBC4wrhtiMoLnFFxPNz0l4D4LLNQOQo/TZW376+
8SdqCstt+L9Dwlk+nlx8GdL6Yhamiyu5hlW7SqXhFZF2MotvM7/OxU0hC15Aexvn38JhwNG369u7
Ip4OtYb1EIRho2V7CTE1ccV2FTybCcsmjBhdVF0LXalRk78cda4Q/J4l2CKD74qd8Vym93Kvu82g
7mclOKS+sG1nLNTljmDgtsQ2YtHOHBHlBD/VKXxoTPwyBjwtAz4dyimoXF7kZ/BpUPxI8QJT2MwG
W5USYwnekLzGbpTVd6GYPgqoZPzugYIYlAN84jniPNCrnNzpOZsoh7JtKIpOE/keulh7RmQ2aBvJ
Vx3q5ttCW8Si56Lul5Xiv3/alKKPbz24iaqtVW79UE12yO0OzmWKnB6Bje0CmBVp4B2PIOdBJFc5
71NYQSPuL8P43Nq04rwuO6jl/fl7iFUhtptFXZoMLqJ1zW24xZLJ6Q8ZWbIXPMABTkvw+0G20x/g
hc6sxJ+PgAwNtkxV4YfQJ1l9LWMkg4VaDkeFITpq9NBGfLHaH1X6+fU3cmYcY/WJ5ImCDEXnAFRO
1xqqQGXwsepVG5onu69Hkt7PGut3YmkFqgrGhoWTffzE2ixmKorzBP1N5OK7sTNZ2OYAYoJRseum
xXzVXqqB7MFPRd3xB826HUKKgwGLEu0l0F4UyhWyisoqwZajvoDwsvt5wsIsOdAD7Fmluly0TpUA
Kqt9V2oPkv6axKWbjYjcUuodubaZaQdmqA3kakN5F5DWXadptt82XlDNXo6bMl+OclpxWVhoozAu
aIHodt2vGQ+LCutmFAfUPw2C9tLNld+qkOCiaq67mHgF1EWzicIoCjYVUg9JW2xcD5HxrBivnfAy
Gvdp+YD472K0VJSRCJBNybak2gvHGQV+b0tldR1QRxSVwFHGhzD9LjSpA+XQ6WgwjnAgSsXyRDHa
hnrjYfJ2VCzbaO12RodEO+1l8CoAFQr+qWq99QgeFUx3pSIc+FFbLU+dMJY2vob8Uc5389Q+FXLm
hlGxE6t4o87fqdF5KICux5a9c4SnGRGiZV1GZeQGKC4DP8UVonlhIV6LmLdKVXX12NjMuDPIMrst
ZeWiMSXAbkWFVyVGT428M4y+GYZ6m7b+TYkWY3xpAOsE2n0bt16gYw81ckeb9Ass3PYE0asGWycC
ZwgCdQNJYl9nqO7T1g3aeB+Q9ifHG0VttiN3Kce9iPer24fG77R5TiZkKPNEdng2v3z9Cp+acj68
wOuPRcgGqZelBeSrvUyAV61zn8iprcLHAVazZtdBqrIiBjCgdFjUCJ0C0Pit4jYOFJHYUYWNXrvm
w+BSpnQF1zxzqFnmzC++UGN1jp9V2lwklya8iTeNeRsA5kTu8/VNPCFGWNbk/zcNrBvAJvZXS8oZ
pA7ohoiNmyNdC6fFNg4RFEptTeZCe6+yLYPBss3qb6MB2JW12kL+hyLYEM7d9+W6Pl23aSEFkZZ0
sXWVZOiHYawaflKq/RGaGxTRWRxvswzac3JJY8CNyzdf3RdMkG105n6o5wZf3XToRFKqWSmy0VHe
tTMpZmZ1nSoDvN3pDtc6LB6fOYdvJAsv8Aq4Ypu7ohB6kMQ2g1Rc1FF/21vqFsvrdY4FmN9tK2h5
864jDKC1jSq8yHPoaBUEgjHa1wPmdOgOw2htcGNjjEN/jrVtHH+VO1VQn8SMfQ2C81Rtt1JfOnF0
JWOV/Po9OPUx0Weiz2mpikrC0vFqMEiA84oWxHRQeBkz/AxX4z8aYf25FnESsIAzgqLgQ04n/vz1
9QinvheNPNCl1yiZ4roNmErykIc+GwQdcVoigPDRS3Z2xZkLOdE/UOQP46yzChVYvkVjMo55NRc2
IKSfHV5bBHUaqfT9Dn5V51YX7TUNMTGnQ1deEeFw2VJ8++dCEX4JF8uvIQ4PesjxU+uEPDHROrGl
ljLUjz9zSMRRS4VWP1ceVk58kx9HWm++Yn0aw5Jj07SfnKDYsjZGqb1IOZJ9/QvUNidgxTF3+VPz
ql/iOCaSOP/hsxScC586OWPRyjAMS+biPnWVIcI1oFWKhA6VD7JmixL2EpCMi73ih3Dl38xPmiPv
8q31++vX69QGlL0tZ0dLojWKkuX4bjdaWkkg6DiVfbPYvLw1lAyFe3aEIPuBgbyNXuFCFt11AIAz
+9weVNVOfKPkMJO5RXaYqoiLsu5j40OFd6HqQ5fgWm49E4ujqWHo8l9069aEcCNUj4ix7CSAQwHN
FuORpgoejCpbW4JB2Bf5quWMsQhBLN9HCZRoDlRlina7BEeIAREp5p6NIuKpJ0kavUDAatHVwMaw
84Ih7Prm4PvpoQ8mb5Bn2JCqbSk412XYO6K/9csACFlLW/q7ouWPLTiyYVBAlmzVyUfdXz3LcnE7
9sW+L/U9pQt77A+DYDp5WTrqNMOTVnBz1q7UaBdh/MOIXtWO3Z0P6k4CP2YAtaGZZUsjcX9tfE3J
cTFq3Yz+3siA8YmNN+rxFdaUb2MRXCvY7S2hcyzVfxMpMcUJOctyDG29vsPPaCs1DnJJSg6mWV+E
04ROBjnqHBk/NXTsuVj9Boqo0kGAYZzIf+bBemsE68KPueS06g54jRxVRqkRGOVNmipv4ZT+sRan
C5xzM4rgqdZ72bxVF8QKFNiOA60fv5EYgwNFpY0jORP/uB9Baho6JP2MU/ghH3/Pwa/FKkI0OlA7
9tN8aKOEKa+FsigcWg1vF2TOANV7DOaR3T2AFNwk+CsV5TaQboYwwSdTQzqhw4BdTDQ58JXzhdGw
hhN+EMrxITCfArCgioI11X+acSemauSG2repwrwTvkYgwIZAA4Ov3CZI0QsNGywMQzW5tUq0D9If
vRsu4EPYLUx/HVJ4WFoOPSvO7KFjCjqmXZrF+qUKIL/22Qv3vuEgaL8v8w6KhHVXZObvjI1jjcHR
krBhF3YEHVKDB1PA7RzGP7X+ImP1lLJg07ZvKuSXcEh/RAkPRVfi64zXDwXHYN2Kanzlyw0vkGne
B7GInBxN5Sxll7I0b/UKKMN4qUKUHKLKTUThl9ym+x5rXLzctDYvdno2X2ddf9lIukOfHZuz6mUQ
me1lpVbFl8XX3+lvc0Zdrd0PbLzb7n6SDr6KOah/EHmX2wkNOQeayKyxHiARpNhTwptJOVIEs+H2
4aNS3SsZzB9T42TwfaIoGYP+N8PLxCy3ZYW8iEJkUr8YlOB6fMwjEI9K2yZK7vW5tDg75xyX53gY
88pJlQKmakV3rN3Kum7n0+CJNVG2UW+nkORkGalS3TtCIgAs/B2zRgXGk2pcGdkhxpEXDwxSYhry
h/00xd5oEQIR3cnTk9o9TVSbayXaAM2xcUC4+ijbYLac0LhufcOtZ30X1A/FSGoJzFEfAAumGIga
3+ZoNw5IaEgn6uNXaR6dCDqZgjuI40PBHGHUiEaIn5tJEzFMRGOSXev3SljcCVAG6uRtpiKSw5UL
KcaVuFtL3bpvWywZSErMyfT69mcrV14AAbT6k8YpBZrc1TtmOeWuM3769DHmV/ZK3qH1dxmm+Aqj
E7kBOnkZSehq/qsxY4gB3HQdEOOhstWTjCfRKDcWbRd1GqmO+u6CTp45x0qzI9IirHtOetnroIRX
IciBACaQkN3LaPsVPKqW9izmh5LYIlG6F4vvpXwZq91BKSM+XvNCbl9oFmD/7YFOPiXTwxy+Ct2l
3j9AcgJ7O+LKCDYzq2rcP/a8gbKylY3vC4y00l4AzttYyoAX41zQdqNKWUu7gcfFAZvdKfvy1h/u
gyD2mhSjVXOT1PgOy3KjiyBhskM1R3ai5hdkjeUZiiXzNlRMhygV20fvIM+vvlA81ZhbLAQ6Bswc
uY0OMxyR0QhvkOU7Bu9cV7w1YrDxZV4BLd3TEPkWRg9DzG6OzSKC7hc56rZhOSP6w6ql/q7bN8KZ
LvtcsGcMkWdW4uXktTohKBxbyGxkw0rPZ7XvqfECzyhkU5rVsJWczEv2wXbaAKa96c6dRk7sKo/G
Wu18WvridUcOBWWnAO7wLt2YbvisVdvue+stEYeNuakpVZ6pU58oBbHE09CiS4Ilw1htyBPcjrEW
DbycUPLEvnB0HDKK8hhKyZkrPHWBH0YyV0Wnaq7GJl9G0pP9zBJrKI9K+e3feGKiTsFdNNiYk996
vHcJJriV4TAlSESyyFF21vUrRrvH7vZ8EuWJxi4PjL4Sm2KDiNX1kTbQe5gTeZS6RIq4/QXEUc/y
YEF49dW5p3SitH801GpLFodjGfclQ1HgssciRxB4X5K6kCasV8KZTfgJ5YtCbVzkzTdVFObyqiAB
rqGN4BlR8SAKaYPNbtvuutfeo7WqsOX1vfSvD+0feWP+vwsi5MT+3wcRPtTR/7r8mScUZvG1RLAp
l+xC/pO/7Cum9K9F+0JPhLQ/BCgG7+lf7hXD+pcmyzSpOCRLuvFeA/4v84r1LxOfAy8bH6ou02Dn
W8bttiQRav+yJFqcoshjIZls+f/9gyTCVZdbp4u3/C5ZI5UOgZ6oLa/jB+nTMA8gWkc46urWeCk3
i9h62iS3gQOP82zRe6UXYDRSSiVDWk4VQPG4sOPRIi1rg8xQa49oJ2ZZ82pyIpT76q10Nzuz11/j
M3Y/PIzbv6bwLyTzn8Zcx4Yj2WGLjp7HM25oBy4adpcv11mu8HxZ//P9PL5Ca/VBAcoN2jpjtPDC
3Ca7YG8hh9D2tZ24WCLPrFrL7fp70Xq/NMUwZOv9VflsgDAj5E2NMVXeIiRP9ktCrrqRd+empNUs
8T6OSTuVqh6Si+UdPn5sGVTIUGmayhsc0SFZ3IYEJjivHbotAnN251LYV9Pt5/GWMuqHl7IG0l+M
kVowHnCxJ4zUW5UKCLys7Tmx0eoI/nms1SuZk0oigvMqvJR6GA4fcMBuuhGc/BBvMgeyO4Qme7FQ
VY//AwHN8Wz/afQl8vTjlfpTHBlayZUSEcQHgYXKy7bwxTAgLEPD67qLbs5raOSl5rh6cz4+0feA
0g93WAnzbMG1lp5+ZW4lThJAYe0Sv6sNU/bdIhBcNZScAJftw84lhuQyvjpXfzj1sZh0bVEHqjiF
PrlZpiwEg51z9YgDN7KHaf+ZcInL2UPm/XzurWKXc+KiiRUlg03VJZ0Z9vhml9jG5UiKCy+GKgJ+
LkICnWVJsQ0EubzoxlLK8fAZ4V1VZwQVjZpI/SId9qkpJgtAHnJG6Qu/gjhLnkhZ0y6imIA9Z6jn
9k7urUlx57CJLqZR0R4zcFQvutlVZMART4TeAjqlbIHaIEtI/DHRO132vRANzNbA0gqxKdOCOXBr
vS8ApLWCdpnIbRjtkjKrfhnAo1WvC6Wl/azmrU8fie4YATp1DXNOjOABG9HM46P88DxxQZ5PLYda
oTzpd6Y5IyWSs9bsDvBTULObUZJRIfFn8w4lr9g6VGXSK+xutFoGSKC/9BkDcRMp0+1QF7RHsdkC
wvILDtmS8lOhMRRcdKaCVVzNzQ7tFzlZ2wRWTI2kg6KzzV+oK9GsIXsszKWw+hZkLHhb0Wj64aBN
Yg3iRrMmAhDhw8W2Nkz+Dm5jatgN0kzyswgz2oZJk0PCUYwbiFm6ClipIaGjJ68JRY4Y/ZxlmfAI
cRBr2urFOFzpfTQ2wFDACXH4N+Qnv+jV/la1+vB7VHQ0JYcpWqArvgKoUbLIN3MIdoxeBs5Xl4Bo
xh+KGuUbVA7Fvd+lymOnDelNLOk1iKi5U291qZ1vYkLQHodOTnd9pgbbrIA1VU1VCmeKFzokozbn
eNfTyuwSvd0TNIK+tyiLfd2mOextAE1lIsluxPsIXb00oVlV0aVaEk5BDxOCVO1HTqd29WYiH8JZ
bqDbJnX9qGNMvGuturyJo06/jDtBuQfuWnky3Q+37Ebp2tea+dGfgnFbVaxEMHkSIubE0rS7yacx
qsg9yJ7OHwzxogasmu9I980uKxMmO9EIQkqfs6EpMvgFOgIqH5n02+SAprtSknHo9xWx0jxD6QTj
rZl4IDzhZgy6p5xfYzx1VRUR8qTpZWgHFmUwMp3EjNMOufW5GwsqO80OC0zqAOWfcUqk1hYsMcb9
xjISYv+WmV+LhfYu5eX9kU8lbPc2HNzKMLWNPI0Rx8/SNH9ZaUvEQ2imHDXrBluaFNKnzCKdAKzB
D/B1lJkWkhSlURrg6wZiM6KKmpSAZAayLW5M8lo5xkM90bIgOih0Ft2q1EKPEuLgNO1cgHsUy61Y
FU3oSGrc4dZS6tLcEpAVqK6Jigbou2F4ah2rD4hflkgdAW5nC8v8Sk1IofQnafam3pLdGasnv9ZC
HpZAbQCn7VcwSoy6puIH7difKIIlNa0goXtqAlQPoCwHF0yCdFHIUfkSKVA2qPIpnDssyaBuEacg
uP38kHZvoXAL+30W5Surowri51W9i4aulx5CPaT/H+oasVB5b5GtKkDsqsSAbEhRbCYSKMiYdbJR
Ly8rUQ0h5Mby8N3H6fBIWA8lunZqLLhn4qUwl9QIlQFFjdPDfh+dkO9ecgfRmB/bwlT2dI91TwMB
Stk3IHBOYH4DhxnklwB6lui+dvzVJ4lEQBE1br1SaNyT1pW3Ht9lffBjyxRctjSUJvQqQ3/TzeoQ
7eZoBMddl4V6CzOmvs8LyEVIkgmDymtugkyMlmW3s4nyAGZIWdxklVJLpEQKTYVKRgLlkVpZ5TV1
6vN21yT7KFUSUTsmhAU5sCzw5DSCnnkJobo4ilzGpgdsPn+MjGkCOm0NpWtFw+CEut8SwVIO3iSo
0cayyIbUwGRO7QyjWZ7rrRKGEIL4Gr7jHR2vhAhaiLhQ+ix55juLe8kN2deRti0+SkmQ/QDSFrhV
0wx78F/IDxeN5AC5eebjcktjiq8avgwUDgsHKY8mXEfFvB2tFAwfHi45k8yLuNSlw2iVj80UmE7T
ybdRaepuKZl7InW+lwrgr0mhvuQnKvTqUM0KYJyUS60FVCKJmbkXdUJU2zjX7ny1wBqlp1r+2hPP
dRvCbt8jp4aIqBaQXvqe7Sayz9vc0sJ97SOsaHyAdWopvoyg2ZmzG/bZAzp4NS8QIvmp8NB31M3h
CCGmkqy3WSJuIcqFYFuNQvbQZX3g9D55DE4UGih+Ol/Yc1wCdgY+yRt9yXwoKljF9ejfA2l5CmFu
2l1YPcjtJF2MvBHokGo0nmpg7qVRgFdnErCL1AGSryRnCBU0brwOLP97H80K9TYKxzUPBiO7PWQA
1f2poEI4VvU9tdJhZ2ZdTo9UiHbyLKAsh2EW/B7V1j9kLL6/fKOxxtuZeDTlTg2yZL5Mox4ZA3Ti
elsP460akyju9E3KjbNzuNtkIqiwzApZL92EgGlvMGrJ63u+f5AlegAMSN5MM+XAIhjzb0ytYKNi
VqiomZYINrShVjI0mzH1B6rC/Y0+hcBK1PqOXhrdjLai+QuvyJHNQdx2kgWsxAK33qMHfIv4jkBx
LI3MJXi5QsGj/OqCKbmLasV/MuI5f05ICtw1hFc5fS+3TPEElylVgzdNgehF94YwlFYpb4uiHDa6
XMfX82jOhzQqQ2LXc8IDL4tw8pM7+klZvx+EGCBQOpbPbZ+TcpUyJxdJSxzWTEO8RnpLW2Sq9cDa
IK1EqJ4Ipehi6+eQ5tfhtINQmky7PFbJs/RbsGNFWe0hrqS/6mnqUwzzqjRekkbVXKJGYRnS/OgK
iLG5iYIegrtR5l4oEUYNSKuMrqdyLL0zx8ulRbfeSXMioihE8jWdtNXZqE3ThkfJppI6+bXxuuxi
BUclXZZddM0J85z8/eRhzGIcrPU0izBhHe9ioZzCsK36ijP0vFEd8lUceiWJk9rVhUoWq312xM+H
lMVqjq3CYotFN3x1iQJh8oWMjZIaQcuHdqU9V3/876rbe7KLpOIbFPBU2VB4+37u8L7yEC3nI4am
dELZzaQou65PUbYgkKWMWIdvuqeeU274km7IZd1K19123L0STXC5nFfGbxA/y2vstc/GrRWdqyF8
fsjHP2M5Tn04LmWlmJdjCPQG7OMsu7oTeaYLvXh0ZWrnrmyzZp0Z8/NhRWPDBjLeQuKLcmVVSDAG
ZSwToPqemLRELdN+9eM7gjueBqN7/fodXs49x68wQ9H41iWUltzS1fNNjBFJX7NknxjFywQhCDSc
y+z28PUwJ64IfxIHPSglMhXb9YursSc2Mx+QdEovP6pd8voaIdmW/mh/PdKJC7LQdi5GAN5YxODH
j6urFSVWJJTYrfaaZQeDCFdh2n49xlKHXd00a6lnGRJGalQuqzHGOUpNFcuBN3cSu7e3rDkzwPsT
/mqE5X5+eOmGhsZHR2IEM0twTwt7Y14l94QloAw2dhDfHHIsUnLnN/5L60Sb7lB5Z3EMy6P/6jes
Xo2CIBFhTvkNkBEiYtVx8OJtvqu/V45AhaL3aBfCwbb+RP9O4U47usOrKpA+RwUEXcbGNAgCl8qd
5Sjb9idB5Hxv52a5lZ1qmWoWVhD9Hyr8mqooq0IQi5MCzIa4xW6f/VTfgkPxhEqvd9nCoNFDC5LS
g+d12rA5geJr5865n/C5nMcv0CWZmu4COFjPsySH5EEZs2QtDAVlB5efcl66P9t/+lz8OR5ndWNV
AP+6FTJOeqFt+odwsyweCiCF2ItuzhbYzo22uq9+S+i4GjDa4IzufLncy9Fe6BqgP3+cfWE/z9SG
SIPQXO4gdpN3y8CHj8bihDSRBJfzwuJlgYUUeERUg2zZ9lvxENyE5zooJy5PkZBKvesdKaKvLk8d
2rzvdPCMS2uIoxNEXtt3Vdu/6W6nXfb89azzeWYzPo6mrOqFURLXbbHAIAvjkMnPJVEDyX94Rcpq
5QlFKr3lX1c0eMFhAeuAs3zvBw2Hc4rUz9Po8QUtt/fD8wrRKgu5wAXF81uS6d+Iffjz9S07UU0+
HmK17nRVSKBiZFJH2ptbazMemk14T/LX/2ASOVFNPh5rudwPl9ONs6F3KWNptuhQ4XNG606dthrZ
xh4FnCdiMhwyWXvkR+Umkr2zpfpz93O1LLFicOaq+AHjRrDs+Hc42OCCN4YDJsvcUcd2orNblRN1
3OOrXq1U5LzJgrC8MUt/YLnq7o/gLI0kcxP/ODd9nfoE6JrRQlKYsZmoj2/xONZy4ZfQg8emd8zs
Xo/uh0G3v35pTt3Gj4OsnmOZyQFx4gui2P82Jnfp9P3r//+KxvG+2mDg+vsqVs9pjGbdT0UGWPbU
8Led3hauwp2408/Ij5fJ/HgFx+TyYaDVs2GGVEPqi7z9+YM+XFoJJ9wSbfB0a2KEVKXszLbl5Of2
ccDVlqEJu0CVOq5scOaN7LBX3mvXxlbYRxvzzLWdHWu1knUzyRAl4QWQb21/292FD5aTXMQRZBFq
hmfm3hPdS0NVaB9oC3Js2V4ev3lFDhRXJxHPI+EEOZH4pB2iff5sXZl2dlvdxD9nDwj5xZk35cT7
fjTq6lXM4krLxsEs2AbB82Y9i5WdplxQ9jYcY5t7+XbsObNvfXn39cindkScL2GoWyAUP7sMs3hU
mnli5EWU6ye/QxFSDvU//U7f46u8C28SJ3yKaBYTogV3uv3W1z/zu7N34PMSq6LJ/btvs3qFZ6oy
eZu8twMHb3ZTlyy53lY57+qH6aDcfn3Znz+Y49FW76+a+kUuVRJRd909CSq25P8U0H3J6qtV3eZn
AQ6n3uGPd3m9pMP+UxsBM8375MlttcdnwxM3ZOve/ju7o6Ox1ku70ARyOPEGdzRWpQ1xNB4PcTs6
pt3cJjfnxlsezGruwUsMBxDdES6AdZcxIblyHDuAeVQcLTvtvgXtY5KTJ9YTDf71U/s8FOhLkZIV
Z2U8HtJqGxb1QHclUym9wNI2MR0GM/LEKCX65pxY/8RqdzTU+2fzYY3PCqPQE0UrvbJSnLbOL6Rs
J8LCUTalj2nTuInETdgdhPbV6M9MBp+XpeOhV8+vFMnCrHyuMpQagxIpXWsfI8l/dCvfe8cfro/G
YiA2Idcn4ghTJ2gHXaA/89wrwuLPae8/z27HV7SaUy1fDMj+YjBFR3bY0XL0lO7H1xd07q6tZlAp
jWhodNy1BqVbQHk0npsz9+xEoer4OlbrecjBLe2Wl2IilaWwrddstvMNh+MLZUOE7F5wekd+CXEz
8PDASNxlF5InfQN588/XxONfspot0yDDD2jxS+KLaFfchS7pZVt9U9yc1/Oce3irqTKdx1nrDbJR
J3SzY74Js99Uxt2vn96ZL1terfFVLUiNUi7vPIGEibiZAuq+7+Xml68HOvearKaQMAcgLYOH9ybd
2sll+5hG0+N/NMR6rtcICdTM5fvNQ+lJF6urCen0Px5ika9SOFyYqNTZjjcpSdInZS3ljRe1JhL5
pLgaiZn+eowTNWjqz7LOxkDj7xQOjweZ+lAnBbXCzu6Zd+a+N22KM1imo8fmN4jOG+HyzICfF+Xj
AVfHxKLwMz/DwufVrrz3t+0jpycPeDeVdj6kbXgN2N0Nf9BU/ed12OORVxOU4gtdGkWMbFjf1ERw
0o6oeQNyyvD962t8r0oer5b4cKh3GxrF7mUxO76piC18E7hUw0Zg8DjREN/1gPRZ34bf50vjJaTo
7LutbZI8aLiX6bXkDZv2p7A/XyFavtuvfslqCrHowuZguPklsXWbyQU/YtTIkDaeRRUMbufP//y7
oMgtm0sxFUqXtrrJZjcbSliDR9CtazWAHdH8/Prmvq//60sC9KWzF8Fthen++Ob2OWWVVvcbT9xq
qWO8Kpv+ceEkBVfSPaHrNvtYorP3OEVugF+eJQ0sX916+KUatXDKVVSdq5mS+BkJgkrSvm/ijZvJ
q/YinLd9uKH/XXpzTf2tu8gRB7kMfl7wdeqLReGLrU+W2NJzHjy+fon2OVGoZbsUcjcLRGInf4dR
uoVUjoUHYc2/Uc00P4641l1msuj7SsqIQ23YKZ4xo71LtCeZ/o1+PZKyRHTQ1w95ZaNcDtXHQ66m
pdyQylwmA5SQ3uA5D6QHTUx+R7rq5lq0L0P9QJv9Ws+/+bEEQxSzTB680nz1LPXAOXKbSPo1N3Da
RX2yraZMsf93PgqNpWlcxUwrM8guJpwcX//qEzWj5VcvynJJ4ni5br/EGp79Sq9aVHBEWhIJjAhH
tOnLL7DevfIDH70TwwzaaOr/pGT1+XRFaw1hJ/pR3g18AcdvBgx3f6JD2nptNf5sQvmBbGAMK811
oeS/wwA3SCBU11jGqNz6IkHsCalVxZmbcOr7IH1lWbf4E7zX8Y8QArmdfWEiTb24oV2ccBuK4qec
MxVSfayJMEbT8PV9P7F54br/HnI1yZWp2IP0n3myNeXhazoNDvGWX49x6qxwNMjq5oZjBQCkFVtP
3hY/YSjsLFYsYFQL4/H8J3d2uNVeibGUQs4ZLrXsBdgdb/Jf0LO3C7Us2fje11d3apn4eAdXc0qg
DAk2FkYLpemlL4Pr2TSfm1AlsnPzX76B/558fmIHsCyPzJ6qugy6WiJGgRSgMOkaDyXqY3Iv04dK
7pI/yuTO99klQllKm2gQSnchxmy/vtCTE8vHwdXj1zMXZIQIAYO/U8lDr2zcAM+OU9zlLk5PgOHL
yqwTl0oymaOB1t/kxB6TBrk5V+E98aVQCaE5xKSBXH+99SKDTLRQmDZM5BGgbSJPvKVseO6Slyta
LVhHw6w2XAPhxkQQMYzWPgwKHkXcgl/f1BP7+mWy0/lDodO93u5YZZiI8zAzQgr4oumAQdzUi7s9
OPMRnnhzjgZafegm+cOZUWHlNci6NIwLeTYPbVM/mOE2DzbE0H59XSfv3IfrWn3yVtiyl5m4riHT
fhd5tgsb9UyJ6sTUZbGYwyVg4mYzsRoCC29sJNiwiRKSH61wwCY3bZp6PnOUOD0MziDgjti51pOy
XpqlXhZy41UifkpCQjkgkRn+/d+4X8bfo6wez6BavlouAgcoOZe4q4kuEYv8THno5EP5MMjqjonE
WE3AsBovYxE1jW9Rd/H1VZxaxXkmf1/GaupFjwDRl2wqlPzYCDBlHmbbv3hlyYZR/5fdpLsgvXB7
7oByooBIG+HDyKtp2JCGaTIkRv6r+9I4wd7fGOzspt05trR08qP9e6w1qEIv4ghP0vtYyktCfDE6
dOY++RYtQnyPh1jfVKE9PMvX+evXN/jkV0xrng30ghR53+B+qEqFeUiqaKoBcQpQq+fZdSRFnjpM
j4lQORk5SzapY2f37Sc/ARPLEscdsJzmakfZNCoGbdjh2HkMu7AX25K26a70W3y9GCVi0rTPUlVP
vquL3AldifZZBiD1CaBLzWy8TgouRBlVeJOd+ebezxufpvcPY6ze1iJWoqCYmUHkbX3RXtK3tssH
/wI//UXvKQ7EgS25lGcNYCdvpyWDU2GfR8t8+fcfHmJgiQ0Li9V4E/n2OBXwdyfE0TX/ztf+YZjV
lFIYKQmweKM8YX4WUU4GhN18/TaucKPvRw1LtTRVl2HbqJ/g1qou9k0tsKjUbn5hFXa5gWBy6PdA
//bmDlCnq/1bM8yHIZf35uPNC+Oowr/SePHl/yHtynbkxpHtrwz6XXO1L8DMAFdbrrWvrheh7Cpr
X6hd+vp7WO7blclUJbt70AOPDbsykmQwGAyeOMe669uVuZK9cCte07avBPD0bYd3bclLPMHl9c4s
r9vnaJl1i8q+VNQMo+3BQCSDbOxbqT2cn9HFyHIwOmbNwoYMAtS84PUx3o6R7dfSa4p+9UwLtuct
La4dmIlkEYuHnJKtBSQ1NKPLFqEElErDg7lNt7TbKs18MISK68DOwbzF079Y3HGA2VE4Gn49YSIH
v5JopbgGe+BOdfA0T3Rbr+1fHbfi6HcduomzbeAIPvTQeWfEUkiByL2Fxzy0maps/3IL4t+wI6Bi
a/RmK6A325aNihOgl3zk0AbjnuhfUUigRbjvd/sGtMwQUgbogrPvlgeigzkRGSN9lDzeA7UEMoPR
yFpPsNZD9gq1RY6BpUIJItOnBfnYglhHmTaVOb2NT5md7iw0BPoBlHNwwqALonSLFSjsOB5J0w82
HB8aZS43pjDVohVhWFBucdpqugvqHA7Z33S40AgFOCXm2ldb0Z+15iowlEcrG9fgLevstCguokK5
HIvmps0mzlZZXtPPyWDW1JgE8MHM+F5y9lQONxWYKUDlcX7wyzYo+xFKY7rMCsPodQXAShO23qi+
l1N5rbTRakx4VRaOFVb9RAybBHzesKIXkMa2GheESC6VQP6vBvORqx3E6LJrJHSIC6ANSuqHqFS9
eMrQf9J3PHW6ZY/5Y9Y+KgGHhhRBmsMAhpR83vS69KSbKsABWfQ9jIpdDOX3vzwyqt0DjixUqZAH
sffvOtSIkLb95EEl2gmM1VxB3Vt9+qvTByO40IiQcjQUCDYcb75WR+NlJYqThz44MCES0GJDql7j
PJGdzh21ApwzkNUaupqZIELQqxkPFYClGdRBo4m4BqgqNPRETGCRD4qb82Oi6ffx3j62xgQUdPiW
JBFgTR476OC91hB5EkYTUkUqum4oscNurn6et3kaJmHTABUz/s8EJzpzJWhICBi2OU9eAtahqAJp
ExdVd3peH5lgN1QyGlJgxdIECjBfMVezi5awZvZ0B/xLu9oL2i16JxVHvI/4qGQ6ZcyUUo58MCPo
ABecEM1CDTsP58GkyOjWBf2P6s07w2t/Dm7foOTCgzEs3O0sC3dt+qL2cRVmpjOM+66vombywJsl
vmhXuKf69Em33TZot2hB1QZOH1f/niFt5qVeC9c7GAd/okGhyQiPjPG2R6aJztbJwzo76diuRrW/
DxRrMxoieskuoyF5n7JoAw6kJ0Djbs970oL3WjgNNVDjiWBKZp8T56CSIPMez54aDo6GLrVQuVdJ
5w1x5UhTDEEN2UcbJSfYLECtUOH7NMveM7tSCUhrRbMnTw4UK7O35gZSZd+Lnda7kNd+DhMbsuzZ
CoLN58crn/i1DvgIRI3QdgFhWdTDj0OQidPfGAq0eqA/YTU5yUXrl9isr+k6cwkuflNitzsVxOt4
sQkdgO/RMS9C8RRNo6KtcQo9p/PAfBvmnpY2wGAkg4r72A/jynhuLvM1Ge0RDEj2fKPboIOa0dCK
14LV+Wk4CSCMXcbpaqlO9MLEDhMESKIPgpcrvIrueROoMB1PNFqxhTxBKcvLwhmUqHcWOszOD+I0
lzsaBVp4jk2go3xojdxCN+JW8lUoSSqQidnMN79gc+03kXf8n9ZHqEV6clngnQcxEXOASZOK3u7Q
oJGpfMS9tnHIe47rRYq3nNFrKjt4Aq0i91697CcHdqlXH6QDmiWAdVGFXXEbrw10xb7EXvV96Gyk
lH6yRa6DW8X0nXevWJ7hA7vMbhEgnII+G33CbpH8BjRMLm1MgTJF9ggxdkdci7xHvpOAxMwwsyOk
PpybrsNIk027odj0wY/Wuc9DGZ/GfMYOswNaRdNQh6RnzFbdAii3lfZkRWUkQFCgXeLyBkA8KApv
8IoJirzzjssZI3u25p0FmYEOtkVldIqAOGW2yTVtZeh+2vmxMtoKD5B8kh8fD5dNXCP0E2vCgGmt
jMzPWmiTou6LQpx7fmSn12DGjnzsqEWkq2j/gsOYLzOObZDyQWhrG+6UNZ49Y4+CSALrg3wKb508
vpyPiTtKHBjrzD1rCMa+7WRYTzblZeH3684vLmUqzsSJn6c1BsYSjX4HG3KWoyRReswnLcpmb5JP
d4bqStvBBcMbsNDcrUjjJTs2XIuBFUb/EDTJmWBXoC0eKEjkfGP2IFay22vWajKw/0HDEbUvVR87
dQh4fsQTJV5ynUPDzJJmmYYsoUTSnuJ4NrdZ9zryshCeCWbdgq7JC2UUcPkIIKImJ/mzRnZBnQxv
593zpMiMVTscCrNqMngOBj1EUts3N7MJQCfYYGyJpL4y3clV6kxV9+28xcUIemiSPTGgCipIOVxS
rBzrDvLDr82Kqk8Y8xroUjQQczcBnaxzjsKcFVFkmmAdgqNAdcFT9oDiRn5rjyAbsh7FvcjtWaKT
dmoPrwIA5yqoITKOmQFtUZbGCMwLdFH1XPb7xuRst2X/+DTBuGBY5YqZqzARANRRtpWjVTtVuTq/
VLxxME6o91EQZXQcAfnRZNdByVPn5Y2C8T40XSEED1iYAK+HupF4qori018TOUDl+sPHP+eKcbie
mElb6wOWY+h3ilCDYrSuK07qtXSCQd3kjzVnfExQrY6k9IpNSiD2ulvRLBx5fNCzW3He1xBGVVJe
qryUuB+aZFIRLRx1aY4nNP265atYrpoX9Ik7xB29XESLrA0Cby7GiWeTSUbGUp/lokDoq0ewZZXR
Uyj28R4NbbFflQanGMfzPyYj6fooBBgbA5RU9OG23yhtx3kPX0xfD+aQZdSvFFBIKSWWLdqD51Z7
jtfTQ5E66cWkIJMksj3sSx8cfQn/FXNxKk3ZUMFn91GYOT4wA9QsOmLALfFGeynkTlTYyi0YMtxp
3/XAU6AwD81SHNW8g3NxWg8M0y92cFIXpdxjSjDmQctcaRqcohg44Wkx64FYLvpoQJqjgbnh2IZu
1kqux9jZ4naMbQ0Pia8QaFqnzo/s1VpFpqt84IF4oX5xFx6YZdwTvTu6gQ4e9Kg33bZHZw4Zd3oa
XfWQJG8aRbDzJnuc+vHneTdanNEDs4yjpjNSVtnokeNFm6YF3XM/uP+VBdZPkzwCKHeGs1QpHoqG
zBm59LJ0SU5Orc9BGMypNWX5pNXURDPZ5WTPzzrocezuZn6qd/E+aXyyQScL8IwIK7wixGJSAGYP
VECA1sRvmBhdgTKdlDpmkOKNgsxu0e6E6ytUIbdN7hivfzMrODTJbIM+VYekruGiFIU43pcQMMWt
Nd8onvwEqmn+vjsFVeEgAuGygfKWpIJ6mTlPkyAtm+BXwB7d8pbiFvR9uZLfIfbuSC8z9Dwam/ar
6rdQfYBGyz2Akd9mzrmxWPA5/BrUmw/2/9CrJBtofRav0p7iQqGx3BraFtz5lbrqbesBCgizE9il
C9Zuy9VQ0LRcyFSttDvx0ogvuYIxi3cHVDUN1KYNlMJZeI8YJ1qSovkA75Nl4cW6H+8gmg5uRuIG
d+Dnz2OPjzr46D1gHd4yRR0rQrU/WBhq14pxlRIkotl+uBl9FHTXObiC1uVl7jW4sAQORDLRwg/U
W2rnF0DQ/qDdzKkDYs7pbqL4e4+H0TwtfsJHoMyBAihgYiCJZHZhDo6uQNSwC2W0yWq7EuaA37GB
pNnyrmxL2dehKSaHFEAOBPoH7LlsIJsgxLVUzG9SQ+G11y8F5UM7jNsPrTAlZYuNBu/q7WRTbUZz
Y3Xoms78eFX9LF7La0laST+lx3bFT1kWY8uhfcbfrRqvX8XwEVtmH/SVv0o2HVQ50TVLWX95p9Ap
KlVHS56JjhTo3IHt86SCPccVySqAeGkfKSRtaB2lQV4WYVff8FlxF44fSoyMAjIK9jDI+IwlVvrQ
aBigqMc7ITdeRCWKOfntgrNIElUEAjeRSYH9x0FDrsoobUXYkHS015Pvowg245TcnD/mFmfu0Axz
gFepPIVdgAMceprqFsijVfii3Oq25Oj9n4CSnXaxYaUO7TEntw72UFQtaCwE5Reaty1fuBrdYSU/
Zm7/JIGXFjSWl9GV5XUumM1uLM1Nf/BrGQu54OHXYPnjy9QstSLVsRWtFJqculM2xQoEX648Zevz
U7w8ZBU8QSAUkPFYxgy5ygGdmyk9iazZ2JOetKZgEHIROaBU9iJfdQc/3wSgAE79GhzVpYsC7qZ8
Ov81Fv1JAw8uBXXiYYs58I2iIVAXpUFBoBR3qoxmSD227AhCiP+dJeacH+tIHcIQVxZiDoBcvqZd
5sm8q/JSkMFbGeBraP3FFmRfUfq+GPB+oNHLmOTPG5ygu/Si3mEF/dIPBa62wVIB/Mggs1NAlmU2
ETXY++G6v1N24Q1AG3sTr0XCKr+C0uSfqH7TI4E5Mo+MMr5DwHCppBaMDg7eFyDVRW+c7ZaiRIbv
3LNwoW5zYA3vDMcxJ88o8IUOkRLpUKYZo1zTShEoAzcAXTaSwzO5kAOjh5DS6Mi0oZCl2hC0tB1k
cOl6UnmvhZdT2dmjCn2e6G7o3v6GWx6YYk4lTQiFOrRgioyzjZzRjko8LraRc97M0tlwOCJmn+lS
YmalgQIfsPVXhkie8lLnJJTLQftgKMwOm4paSuVKQSHWD/ECBMy5T1aWBzBIeE/bMCZe88xiuDww
yBxGupYK4KTG3PW56Ejay9y/TNGrxoOw0S104u0HZpgtlueipuUizJSCeY2ib2xXMg7YQvNiYFA6
fVhDJJ0TnhfjIjAMUI+HKgueoBmf18dWVibYbKzGEQDXAT+oLUH/6LxbLMerAztMUqbk4SgNJdYs
eNAUR0VDR5Q6wiOEMLb1rb6LfR4tFm9grL+bRqjp0P3ySKLbvQWWqjm354HXl77gjLIOvT5ZVizd
wH2CGVitt1OdFpDaUlfDY4475A/6EIljzP8Tr5CnuwvGaMZO9ewMhP3j1YIk2ij2MhqCtKtgVfjg
iSvRFkP5GenlIAY5ghNyDs7lAX7aZN/KBJCkQgVcArBLQmOwts4voFlv2YqBrrk/02N1unAyJhIv
u5QNEzwTzIQGwxhJigTy33KEEFEOjqUY2Nthc94hl2by0ArjHmmsD3km4hI+kNwWhSslfjxvgC7F
8WYG1R0GgLeiJRYlPUoj8LJKPc5LffvrJUz2Vb50xOkRcmyHGUhQJrjdkQ87o1v0juoVuGIDHYrK
3uBDPwIyHKjZ/4m2iIUpNGQFhJMYJprhdSbUq2NkgnscjtEYXbgFDs9wQtOIbcixBFCAFgZPbwlM
dzU4kMAUP6zqRAjvQLuc+kVTkQdLzOa1WSr9Xz6DwIWCVksDNJgw9hGLDgoOKhHwUl+Iozcqnbqp
cyJ6RaMEnDakpY1Bj22FNpPrp1CENmuiWY91CmRN7mVvXodokzfReVj/mTvewjpDykEF9gHNXKhx
MmdQYRl4HSE1AmbrVBvFJcQWvxEU/d/EO9WmOpYCxOfQNW9HfMqLBWc2NYQdNAbCo0+ImcZ6wHE7
wzhkvm8ACZpQNWtuZYK6mQOpPM/wktf6MXyLZlBY4iGAF8xPT0b5yD7j5EqUBrUGTl5PC27SLALu
GYz9Yf4cpjKU10BJHU1//cCiJlUFODgFjLxsYcTq1FgNqrZHXAdMOQfrMDJPPOIpGN/HLZ4n1rEQ
95DMg7YVYckAiysT2/G2hwb+NAHjpw6nLRrLDqVoE6AJgjO002wGI/s0xNZ2+yrN2rTIepS5Umco
yLa2zHujKiEjr4acKMgZFFvkBdF0Mg8k7T1Bf7UG1UXfgS3yXlUWt8bBgJgcpiqVtJ5mGJEgCT+V
9wDzgdX7ziiegpz89dhyNHnM6SQoeWq0Fl0lSKXKGbopE84r6NKUmeBzskS8mYCtlNnoddArRI1i
OF56JxvXqtBCo7Jwz59OS1N2aIRJNaNCqEy1g5EMwqoAWI4tKKbTEVxc+D3+fN7awuVRRpAE2TLq
rSp0YZhZMyICwdUs7NHlFd5CxcWOXBMUnuC39qlwEz9TWp7ET4NMwAhIBQxMCYNJfWNZN9Es2FP3
8/yolvbR4aDodzg4ZohpVKopwEapVG4sZjciSd0kL17EaebUqRaOWtqNjPwZ06efQE8yktedDKIU
j2jNTVFTGdGy+y9tMLuoF3MFpeAIB4wGGQm5dSYh5HjdUhiHNCJqMMhf8VDOhLhatwpcQTGMEpKf
AaQ9BqPfi9mr2j4BcHaV9KJ/fokWKv1wvE+LLB+QmUTEqmdYLEq7y0BhqOBGH/hEQM/+5Ea72oHy
M+/BcwHadmyVKZCGutSLkHnpANpLZPdD8Spx4xUBpeEmv6AV9tnRHAgBIFvwpc35MS9sbWCpkTcD
TYw+QLbepgeWMURFM3pZDpDLCDadqCBvkFnKnbEssbzQg+IExYV1tZAG4imNQphPqAMgeilHlhRA
/c0qtM0oZZFXpFF9WcxSsZlFSJD3ZRiuhUDj9c8s3CtxKopoHoXkHX7D1sFAdldXUxKOYC1o96I3
gMnDpRQQUEB47SGixi22L6RCmFoNoRk8OvoJ8l+StVyKBAKDYbBtCVQ6gk629SDeQvrjx1xLgRv1
1ls1Q9Xs/MIuxDSw2ygqoGdobztJECg35qw06Qg1Jt1t62oFXs7LIOCW3hdACpS1A4QpaN0AzTML
dLMaaBZCOodiTtVtu9EdAiVw27ymdJilixeMq+AJiD6OEy08RR2bZQKQOWSzQKjZXxqgkGhbGR61
GG15+eQCTvHYFnMgDdooo8WhRjmiq0x7jNLVbEBwo76ohOdszJ1uDh+1QLgrZGF9fhUXQvnR5DIn
kxSnYSZlsGyQZyOQ3Vbh1VoWziWqI4HDFkEAegNMAmHMmj7pZoUnPQE4SLkVt52l3IxTke/mBi++
f2M8OiVewoMqnpmZU1BJhtqMZaxaNUJUR+yfGtng9QyeEqXqClDfUPKkwBUoajJGcmUYyihO6JOe
CZ4hb95DnCJwqxxI/XJL3uOLcAVhe1oWjn0AoPiP6QseQ78CpO2o0ige2xiPQTeODFkQAaBrSSP2
kOna5Qxdz3UmN+G+GUbpggQSrgllK606eQ42VTSOf/n8xHdAjwwyUFpXYK8IcmakhSXn2Jha1zuK
inICxqsC4QuJGntOIT01ZoRjdCHEHlll7wtlLzYJmpPxdm93HuUblkSbducbq2lTX4S+xjF46r/H
9pjTU6qNoJjRaumRSXVzNBY6DSSFAOoxZDszgVU678CnYfXYHBN2mk6fQq1P0XtkGvdVmIy2mEee
1Bq8jsIvJhKvYGBjAYUgK4AwqEJVWWoB2M6F8azswarg6JBKDd8oazhfcGEh66Yj+8Meq30ZDklp
QHLxV0CVGhQNKD1S5xqmQ0BvR0mvrGteGF+eToidoDaC6zPboDF2ZRrlIaYTuvd4vpz30Dmxraj0
zq/aAuKLDu7TDvWig+y7GSpVkEfYoazNVC+m1lbyYMeOblMoifSIc8NTBlu8LYa/5TGfppkA21e9
AHUlajp8NgBapmpiSqNyrCwcw8cjZO5oM7HABSLDDD0PYxAyialHH0xpFQJSdtVHHaJwcpOTNC/v
v8/hMVl6C64TbWwQbDP5sgzWZfgUR6JdKZwmUY6jsHVl6PtFVkiwzUG5uw1lYzfOuhvyNHFOU9Oj
SfxIOg7cZE5EqIMaGEwOrUEUHStnnogfdMFKKMXvmRb1Tq/z2D/oGX5c+z02yoQUyHsJ4VBg5cY0
fhKU0nQzUeVWqBbXCe8A9OkGdTn25UGqM6Wee0wg5FtWOrENVJq/gerQqS6VHMX52rE28gogRMLb
4x+Rgx0grvPohaB3UojLHm++PAAzctDiMJTMJN1HQRc6UR1Cxq2VpsARkwBSNnX/YNKyAjTfLoqo
Tx2lKN/LsLqB3tuEJyYokOYBkE5ROZY3SEIhHCqBC2BWpTudiLUrCLVkW5k52EVuZJAnqyGjmRGq
3yaEDtHVe3FEoFazNACqdMqfohzSa9bcjnegIp7tSdK6H6OIV07VLMgmNAbVhuBPtKpiQfipVbrF
SWBPL16o2kAwDAhb5OfI0Y8nRczC1pzGEA6d/iBBAG3QySnN2s5idBC2yKA5EXDJy0CaY4LM74P9
m7E3YOJmLe1GPLUScCKFtXVZy3PojbUw3AXhMLqarPTbLFR1vymmyCZ0glprMq8bs4EGcjFMV5VV
hbx0bWln4/JAyUBBsYMXguOJAGa9jodxhjZeVdlFFWzCwrJLbeZMwOL4D8wwu8zU9RTKaSjzK2NM
oNXUmr4AvV0OnGwpgBwOhsn7Oq2vJC2U8JiQCZ4MGACpXjVwueu614FNcng8v6pLmxqtmoqhUoDO
SaYrdEaVd6I8erIMRwUtY4YK+5g4pO05adbSKqGmr5sy1gg5LbOHS+SZJBan0QulGzFTbGJldm1O
f2NTaCpQYmhwxkMJy++UxhOYbtH27xX17BuQOq2mC0FFYWJ6CnNuhrXkEofWGJeYa9OCFhms0ZCI
ngvIbqOoiVtkCGin+iw5AFcI45ZX8FmcyoNBMj5idJI5qiXMRgpS1BFN86Zpk4LjiYtXEE2XwW+j
q2idZis7BMrxA/kFW+1xAaLyVcM+9/m046dkvrhvHVhiqWXlupJnK/6Yx9EF0briVneg9aBU5w1I
HGygLFxr06+gnuWFvnB/fg8sruLnOC0mfuRBUSaCGE1eCHZk3C4vhV5/P29iMReHzwPGCNYBDTQV
xzEqGroAQo84wainQDTZr4Y3FOc2NCluYr9V3UTlbLjFrQ1CBQMB2wAtI2NSUDthGBXc3hKgBYR+
XpHauJO1ADyGwQ1neHSK2ANap4RqIpSzwOnGbO64IVHcEgyvQCK3jYO4XsnyVD+2pUH8Kc9KV531
9KfWRtImtlrrVsAG3jdCW7xxvsnSqQikNa7MBi49MntvFmPVinPNxCkFbOp0Yb5qT77g9SEamNGJ
WtrmDq7kyhApLjihZ8mNAGQScSJDtgJQguMlxiDTMiQIpaYxxQ8kTMMrq9NNzqrSmWRmGthbFANB
uIZy60m1pUYxUNJlAAkGKbiWJtJ8n+aw+RlBBzkBjQBILVopjsC+CQInzR01gficKaZRjf0KiHpI
PHBiAIbCLHY+Z00RApDrQYbLzyZQXoumF+bBpQyWn2JK3RFaFhBQ9puxWsWacQud7dX577CwyhJK
zQhNqIrSBqfjuSZtYehZTKuiI6Tp424CI3VZXU5GuIvTeoeecl6j80LMPbJIV/8gsW9nKdR7tUY1
VHiCGK/dJLdVyCM44A2L2bKjnJVJUGFYcYIwl+dvajyGdiI/dCYIMuqCa3AhRuBhBFVlXCAAgWFf
SAYlApmqVgC6PcWjV3VWv1eILNzoQHc7VUx46rpLswiIBAAMtNh7AuUuCjlRa5pDFpNwBfDeY21i
K9YJZNvPO8iiIbxhG+CgBysc66MRhqL1HQzJQp/dosuT7KZAKEtbVeeKsyEWNj5KZHRDmOjsQbA9
dg0lQb0KYuzQQRWDxu4qACMKWPoY0P8cESY3//kX/vyjrKY6DqOW+eN/LuIfNYgvf7b/oj/2xz87
/qH/XFXvxV1bv7+3F68V+y+PfhCf/7t997V9PfqDV7Tgtbrp3uvp9r3psvbDSPhe0n/5Z//yH+8f
n3I/Ve///u1HCdF3+mlhXBa//f5Xm7d//4amoYO1pZ//+19evub4uXVZhP/Y0V/u/vf25OfeX5sW
HyGp/wTXGHQWwGGEdxmaYAzvv/5G+SdeMgFhoRVMC8fgb/+AyHgb/fs3Wf6nBk5ONKGIeHTA5RJx
Ds+Yv/8VpSFCJxPuVVS+Qfrt/8d//SsS/loazMfvf/5H0eXXZVy0zb9/O/YPgSKD8FwE0bZjvxDD
KB+iuhd3OeJhFmrQ+n46mImFTz728j8++SOfOghG/YT2eSIP4k5CoXLWhVs9Vb1pCDhvB0xF7/Pz
mVJQb6Aok4KrZhe+dkAzvg0g6XnpHurv2oUY2ylYbzEgSBA+8dQ3j0+3T4PMFjLFCoI+USfuSDh7
pJ4d3XpTLdwo85tZ2AsgF4379/Nz98WqfJTBDuYOuhFEDmaYEsLLtrk2VF7oOY6pn2Ogi3XwwSWq
8HKMoLdru8YdhNq2tJugl2whHzfnvzrzzPxpgo7pwESsmL0wEHz3/HHct1dIkVEGrJ9UxU6vs3X1
okN3vnSkt/PmmOeQT3PMKSskMUiWIS6407t8n876qo+t7QCUupb2Vx1uOtoIgNIYrjHybyEQRFAp
2stJc1vEHSTr1U3S5HcJGn+rVkTbB7pqhorjoscn5udXw949nImy0szeKEVxN2rJ8xSIkJqCwAra
YFW9Wk2hyTHzlbMwOR2osqQ2KDHhUfSignu24KzkV5/LhIawEOomaxAaAsDJo/7n2DyeX7Mv5oVF
7IZoeWt1EV+46xQ/EUtHaZ9KNBtllriKEk7rifGFq4tMfAjbUjbKbBZ3mvJuKvNF28q22KKZML0w
owRnoGFs00nwjG5wrEEB41e2LUXND6XuIU8hXZlawG6C4HoS3QiJeDo3m66ofMGYrwyi28kARbuu
X+Wh4MVqcZEEg2uaaWgHQ70eRcvp5cyzxFswEsPPMnuskn1tarbSA+ddP47TkynEXpsN2zJ9aJqX
Cvw3Wh9dTmJx1QmlnVDEVmC4yEQuhxH98IXsKJ3ijUG/ksApaaT1qmyJMwW7QRFWDeaxk8qLTNqp
xtUcowWFfCtl0R7reJXEP/IkB+GV4YJr0W7l77P1lAC02Co155r1RbgXmehYDIkWmSgt79L5AWon
c7CvefBhpmv2j40k0iU+CClJ0td5l2Ej6QRdoMCsW330U2qgZGu8a33rkK60R4Kt3TV2rEIJVo78
Ci0CkInYxCneQPJXTZnsxAj3bUVsTVPXRSrvOiPZmblyG4zySyjV7tT13nkP/+KoYB98iiYkXVXD
w/seMh/9Ni9zW09ESL+ETlk/z7Npp6rxK/s6Sr6OjvCvrDERF9t0nCWhFXeKGTxNieRHSPGE5CUQ
FXu2hM2UvUsJpJs77Wqqh8s+B+ol1zahbuyUuHUDZOx9G0JkSnwSyuKFWG9d+JCEpQMs2WoOel/p
pm+AFzt9DKkJ2XSSZGspKK6r39QSmJ2226Rw8CBvHAnY5rpHZ5KODvz4Pkwhg5OjvXpEkVU3nVC8
G6THwJzdBDgfENfbecvjsfoiXLGd3YFgdkOHOuFOBrxHB0Ndm67Or+ZHAeTzUvnpf2wglyA6lwuS
uAMKzZnMzlGQ0ljqm5B8Ky03qSqnH+5UcttOl2HyLDXboQs9SwhsuZucOsLlz/wxp5Gbt4nTkQFa
sTcJmCvLWXILGc8B57/mVxPAnAOgyVcIkEjTDknzOlTbi0T4cf6TvwrYzElgxUkXQOQI+y/fmiWA
Y8ZFCpaY0twqeswhHFmOH0CiHO/xagiT2Bpw2rTCVRy/qcEVkHGcmfkiV0TH5fGHp1Xep80E36j9
YtNvlHVypV4rt8SdwVxerGJ/emp45w4+8tRXQCtybKrKqiKpJJhKBdFJhMbuIf2li3g9b2b02vyt
aAt+7WMrelY0vdTASjs+qcK70N0ilp1fbOY1+f+9XbbYHFEf9LkMJySfu2GLbm238mkjZbyKHVCj
+JRiL/chys55+6RXmcUZY8IXsYAaFfsRY5HBiqYKqyJAY82UubX+CCnXizpAsTV9qctnZfT7EKjB
zLoI0sc4bZ0xDpxYaFzKTtP1xOmCZiUT2ct6bafpgZOZhgf1YD8o5HU5W/YQGE5cgkSzvTbz7krN
78WksJv8tRGJa+Z7fW5sRTC8GPsX4uUQxKN8QucnluGg+JxYNlXtjTGfAkPcJfvggpK5Jncwnqt2
i/QYz29ourlW74a9vs5SoDr2hrAm5boJXND9oQuN11r3IWK55KJMONOrqanjOMeEu+Yqu85vLXTL
prt8razH3bgLIffcrBI/Au/g4Mu+vB+uIsORQCl9I67x6uifn4/lBA3qGsc+XEVBluMBYcbVE+pz
Q+r3fb+Tqu9ipjvnLSxHRDDRH1sg7TwLcpDiGI5WRr7pw7vzn7scD08qyV0eJ9jnyEfSWIa7uJH2
rOK1SDZR3ETLwHkjX3x5k4lZqgq1gDgJ5l0GvbhmV4M14fwHfxUNTTZEJXU1yDnyhcptvPQyXIM/
2RXAWgVRuhVVjUndkLPGX0R1k4lTtG/NAKJv3ulN5ReF4cqpsZPVh/MjUb+aIyZUgS6zbpQYcwSi
ltLWoX5lg7YAva/gztwF23Ev+fGrcRfJdruv/NSLwYpar6+pfqe2BSecF26yR/2HsS08DR2Kypbs
rRtjS+51v3UyLnPXV7PARLgwFcHbllozblKp3RFcAAP09g88MOxX7sjEFcgohWoNMv8dEDi2kd6P
4rUWD7ZCQK4xvHGmejlIm0zMiCcl74wRNqr+eRByO9Rjnjt+Ef/Z59C4zOpu6hAHaje9bDfdBcFJ
gzf6WxOnDO9Y/qIsIbP0DtHc562Zw0rrEltGh5Z1eUsPtM6FGqUv7LmqRV/4pMEmMi2udQQgLxye
+k12TbaWP6INLoZnzV5z1T7wOGS+MsQEiNGqw7HOMCKdoO5uXTf6X+q6+eOcYnlGBLmqtI5+cBhe
5cM2bC6q/Pa8G311Bn7c1g+uclk3xUM/YHb0FTDUq3IVXWVgSbb8YFPvpFUCTd3Iyy5w7fXbVepH
F8Pub68MEy1kC3IMCXUB+UZfiRfNStv1YNUet+m9gAhQPIzfzo/yK2cz2A2fz1bYVhglGIT2/b3l
516+shzRby+jHW5LPo804aOaunCWs4AnZIZNTQgsjb7hDxe6Q8ko6n2w6lbg9fHSjbJKr/vb+SHa
8ubxK79jQkFKkKfXDUzm4c2ovJDh/fysfREl2b64Nq3iAI0U2DjZVh3QE1ddZSEXIUaD4dJEMbmA
OA5EzUocFdNqAFa6umsewgtgafeqX9ygKMBVj/4iGrOvOlkYzUHWq/MOVTOwqA23waO1Iw/mpliP
P4tL9ILmP6SL+gIk7xx3o5FlYWg6EwiieJgKo8XElSSDtETiifNsg73WrrXGGYPGyZrZGQuDE7C/
WH+WVzBsoyBOSpjTxat+fEwj3jnGQOn+CDz0HeSwzlP1DekBx8c9227d3H4boH4GWXub2N8lAC0a
+x11E+QqI34t7KfebvGf6aLzw6ts/Odkq8hr0Gn7loE3TLF5IFcGIfH5xZjIkUdxiv8p8065Q+Pr
vCm3uB+gw7d51p/72+pB5tyFvgocOhM4OqFKOqLC0LAd/ekiuatbu96le2mrr4sH8zZz8qfzu03+
4tjVmaxBmSUiKCmiIfHqTXGt7K/I1lgnvn6t3TaYUQOUMgk43+K75AaseA88svOvrh86Ez+GNpc6
AHnH3eNucqiA4ONjjmV+yT0wuPuRnzuWFzsQWrA799sD3nGcDF+AGwjohl/aLcy1wwTrOHgOMcWz
9SoYKH2Vs9+CTX3MYhfgZSFeqSKwxe31+Xn+IqrpTNxJJXQ/9bWB3aLt8mkTjNdS8f1vfbTGZBo5
GSqjrRBpEogZzAFIE6ddUWmc1J3pQfrD6TUmrKR5YGViiNwdyZTz/fuMTTc6pOr/j7PrWrJVt7Zf
RBUi8yoRVl6rc3ihOpKTyHy9B+1ruzenaW7th2OXt8+GJSRNTc05wqRAb6/BxRaCybwvHYHUUWQ6
ZiP3nV6zJGX7+7dZeu4slNSZVmZeb4x7gEUpFw5h8Px3D56FgkGG1DEySTy4uGTQ6KpXyi4L60Sd
7XwuN2mkB5jMLNgnTUAF4BzhuvH7j156+Gyvc8WvZHOKX0AfUyn1Ucm9yuM1cNFSEqLOdrQIHQvf
mFLe1Gt3kaqxwEyYkG6aGhCfmNimemf6JlVTnyoEWxmCGD65TojbC9vEh7qbGboN2YWhv3JELZyI
6myPh02YCzLHD2rMS5N/emlMi0DaDH5KuyxjufhQy6uHw9LLZju8zUOlaNJk2Ks0JTshfJZrk47G
Sw29LAJW0OgCTJ8gGxhwPcvITnYN0BRC66+mdg4771s4VBcQRtqH6c5LXv3mkQvvf/foWQCoKzRX
m2lJgo/HvDp10uQ6FKSVOVo6gJRZGSLRNZlXXOr3EsdqaeEv0wZ2PhS0BtKmJCqoJAMFhM6WxQdp
aPYiB3PF920IRlud4tO6gCmGBG03Ep7yTLASiBrBb22rBPLKt5323g9HhTILIqNGKi3tsNcDEV2j
aNsPa6nO0paZ2xz3o14mIsejc7uwIB5+Umx+o2+qY+wm1IW59oHgBE6t4hiuxPPpR/80mGmQ325e
yph7VRNPbxzO2nAbCSoKJhu1XhuStJD4KrMgU0Z8yLQpMnZY66FypVa51fNNpOVMMDwqBJVryvGr
kEW0JSNMkT8z/ZZ0DkGTPkxNq+5ejFbZxv4pjI+wwLWlurZiJXBLrd6Won4M2leurKQ/S19jFrK4
GEHcq0uH/aAWNB9vs/Qdek5MIWuyyktrZxaC0LNsykoWhz0ROaQkXoRuDfq89J1n8SZR1SIIxWzY
NwytOac/KAwUKGvyUugsbj8cZMbd5u+OpTk/byR57A8FasV6C1ZQ+x7U916zxuFcCgHyLMKESdED
yI9ZKO3GVnbFlm+9ic16iTehbVjlQXs0Hs1dsx1tj76s86sXJkeehR6ZqCPnDRn3oiSxyFCZIa3q
e0wT/MM+k2dBo0xSiAKUOaYHKOoQZky6rboePRXuqkXc0itmOYjZKkKlwTMMn623xDvpDu1uW7Sq
G3JnWr/H/qXsT56FCwFwiAHQ2ukdoyU8VFcIvJBwG+/G9XdM0/zTp5pFDDOCt2Ncev2+naQlXQku
wiJaAalAgURnUnulQBAFIs9Os9cibmdS7kj1ZY1bu5AUybMQUKiFX/MaiIUWQUp4arPaNvi4Wfl+
S0tstv+bqAjVoOsRYNze6S0ZhuUeZqm1dy8xrLjWlJKWrqZzNY92wB0gz/CeKRqchX+r5boZxB44
6terr5mCyw9TNQfh9l7tY0lMw2GZBZauqzOON0Ah1/79gy3Mxtdt8dvx1IlCWHAF6y0LLr0qPZfa
i9dWj78//Csb+unnzzY81+T/2/BelbPSeBLK+BD6V6SrqF/5V3kJjGnJfH7CCUUbM7ID46OLYS8P
KpUHKqsJ2pFPgPG5jUA+Ao0llG6L/mo07/SkozW5hd4G5YCf6GK476MeFnY+TY1si4rT2Q+3mrFp
pF0SDJvKF44C95xB1wELCJinIOEZd0MLg87qLsVh4UHNrBKvuLgy+JkEy38vcl+wmm+ftlb1lBtt
Ny2RweVObYkMwAs7d9FZtEor3hqwFZv41mtuezN2zv/eOAtQOngy5eCL6CUq6U7Tb/wAZEi1cZLm
LfdKJw0SQJ2e/dUG/8Jm+9Jb/jbCoBdrLytRyzAEO8s2yrCma7eQJnyVsb89OA47MVNMAYUf6LvJ
TsXkPSTBdoCQWTBIYMo+xU1te/X7Kl2cqFlEgiFI7Hsq3pbbpT0wieHSnbv6tfjkOYcD4CS02wTH
8vX31y3tuFmEghEiGZJpWWSEU23A2HI0v+M1WNLS4T6HFsMj2Ie8L0bDLVg+WRGcLIOzsVUuqQu9
TNuEcorPZDt1kqNxHXwgo89Xgu9ChvSVdH+bNU0pMk3iY78nwHUqELNEc4x1/DYhn6pn0t8/39Js
ff35t7eYSS3j1oKK8jRXraVAuFy24g0sJewaUkolXCx6N9oXqwrJCxP2Bdj49sISRvUtV/BByXjR
AVQQS5mZkPNfGc/CWp+DjmMAm1Itxni0q97qD6gGvhbndvPWWM22ugw3/TGDUfzvL/tKI34IyF+9
6W9j8ZIC+NK6GfZ69JKE+UFTdjK0mbzh1tDuxlxxzBQeTryhkQnVrVo7lkbMSlXbhkEA3iz6Gmnj
pkG8LweCRTs4dQ/PDjO9koADT/lbkCQ0zz76fqNmJ12yiVfQMdOsthaZUY2WEq2p4MFe4Oez8auY
+20sSktaaBShupJWmjX6HdTCYissRKtNniOPsKp8byTfhY4804fEkTxOg6RinnkYBnCym3ybD0Bi
y6+xFG4D2ELLBXfyHMkdean4yY8b1sMNXRxZqqt2HXW017YNlMi6LHIDXrMGTy7b21K8mHFiq+WN
CKV+P3mX25DyTrzuB+IQsMx9UtA4IY6YQgALWH9N0JzSk4DKb5kYlhdoBlKw8q0qfurCveQ30P+A
Wtx73A9WDLUwtTsX3oOQXFp83Qo3xxwGn1qtUSN7IkLPivqQZbsqIVSKc9q2BzUECLO+TpKCNnLI
Ah3wx9Jgsg+wRHI3qhc9R43E8E9RizovdG2z4OwNBkt9xY5F9dQY96F/wpqkZIztCjYkcrNVqgzM
5hAiD/XGiDTWa4I9+hIrysjSc1SPyX0bGBdwKVhC9L+7B32lX9/meAw0EpZTKcCoDq1+DOvHSlmJ
Vgv1oy9N1e+PlsJSHVJEK9jh0JiIuJZD/b845p3HBh5YQZHuOuMv60Vf+f63t3lynIOEMfT7LHtK
o6OaDlTvnn7f1UsRZHYzNUhYjG2OTe2B3u/nomXktwMvmdZFK0Fq4Q1z6HjVtGLcTGdKNZ6r8lmL
t134kqwVBWb+DP/NW+aYcSmrBdCMEAJVNKAGNjD0BWmJjlPkwKKHqTZxO6hIiOhGhFbGOnSYstUc
e+nAFGdJKknCRI4LvD04wMMKN+Lp2iAwAf0Q0y7gY6C6TwNcu9ATma7CwsrSXhz19LG/LYlOlhow
OVHnQ5yxwDDel9fhBlYU9E1n0nZyGscbPYa4CxvR3JI267o8Cyf1P4DSRcFJxv1hj0qj1ZuppUG2
YRBTlvXX0ZCGK8tmKUSLs9ssF5pWQXEJQKH6sfOfxPLigR+JRg/SA5VyAqpQch+uqWEuHNRzKHKu
xQ2qXKjQpJmrN6NVKbkD5N9amrj00aQ/56sZyjxTgmrYmxvJnTwgEpjKqqdsU2z8g+xKTmR7p/hB
vv19Vxs/H29zzjCJE3mAZGS/h1fTCVofmzrEdQGYPS+uNoHss0FMVuZp5gv1vw04iyBaHtZtIiHM
6vLBwLknmISN4iUrBSaNtVOYr113MEIfkvxnEacVzjpAk0F0BRo5DJk6ODEJaNYVjtiZttqmOIXe
9dY7To4BmVK7HIcv5K0sOLDYSXzosmolo1kgKZA5gLnX+kw2gFXd69obtIJo1fusSiXI5hlQ/n41
Gpz4nU6jImAtjF3Ts1a8C4bPeh2G7ym4KWMMdFy5R1kSPnm9VTR22oTQYb/pk5MGJ0JQSn6f0J9v
SxCp/HP99L1gcLNGY08B0A+qn6vI4alu88+kjsyxz6Pi+TlytOn+Iu28HUKIPfnWNZYMzHDBlJUu
+c8HJmSh//z9AEUaid6helcUt7lx6EXbCFk4Oj3Z5PHWy7d/95lml9hQ9YOgV7EWIVxXckIbZDi/
P3kh+4UE858j8HMe8k7ACHThWeMvOjzewMXj5nOSb/X8SqqdygMVU38zvPtBiu3aD908ancZKBd9
mJ6ytjoFBG0QPWARqBZQG3pUhBev0hiI73bkecw0knOeOiqMvCGQxxRpF0T3kTrQBrnV78NYWkez
8l2t6L03COK4N0UUTTwHfZjfH7xAuCDmLMJ5yX++T2GJLuoVuD7Gu3pPTv019A3HU7tDLmwFOIYz
VzkJgH/KZ+4Ytrky9T8HcGLOrsZGQCKhmbK9Jvn0qs7yiq3fXH4f3NJXm4U4rwbXNyinEGe8ZflF
WEu+iD59nR+231zgYqzFoBlNXOg5kajEc+rz67h7Tsk5SOB9C3b+mL9m3Gn8DWQZkuL5CtL14k42
7oZs14SnpLgnsPqCRFMjRSwyaYv/0kcRMhkiNQTmD59J10B66gVudQwkJ4BNn/qaiRlnauxWpRv5
MFA1c1qbOQsN2HVprIHy/2fe7kN+C5NrKnvQPS+oUSXHfvjwhINh7gJ+RVQ0YixSIB/dF9lRHI+J
uq+Hj5pvCsUhwpMW34TjRaigQ8K7x9IIt36c35ukvAh+fO6UwFbTmGma6ZD6kLYbXY+vVKQuVbSD
tpl0y7WnoTtH0cMApWUQyKIb1Xiu+YFDX619EG8RUHDT4QzKyY4xoE5rFiATbI0A2ERs0Po69HP8
+JPaH8dorwD23TtBc9YqK9WOUa+xWoahqmLSqgWTymMVCvL+a6FmNACvNKxvu3qvENqVdlhc8BGH
4lB212ODy7V/EbObMTuU3lYUTnG28dNDUZ6H8iYst0ly0ALB6jTYGBhOH20llF4jOwLk0+zOseTT
kd/Fyr6Q3zPcjJPoMGY3XVtaZWEpEyOxeg8MO4YdimIwtddPekQeB5I9B9pDgGtfJVxh/Mqas9IC
thw0rz8jWyQlolwWHRL0XQVhTNzRd8m5f4DSmQt8tV27ykZduwwsNFHBhf/zZdXQR2M4Tm1+hvYR
Xpbc6K/Nx/igWeYxvvSusQ920bP8FLhrark/514w1v3zlUErR6QmMlK7GByNElXfAXdh3Q/R8TTg
nxa8/x4lFiLQXBjH7+ShMeoAbX2zs5ohY0r4mhn3vz98cZZm509ejapY6Jil1mm3wynfpbse2aPp
yizaG5thE54D9/d3LcC9yBxnJuSeP+YG3iWyyd5TeOhcoLzgPBnATQzeGAygCErYXepktrYJrdBJ
rczGP7hwCNbvP2Lpa87Ok16WG3/UW1TOiieuwB2ol6m/en9airuzNd/6clfmIk7z4NDDvxAqcmj2
YAmyD743r5GGQn9QZpA1BrHCsMOHJqW/D2vhKJkTOZQUBa+8x4s7aRebx9Hf/P7chVY+mdM2ShBJ
Az/osT5AUTSRJocRzZQRBisplZGUdsNtN26i8oaM9CiPB0F/EtQ3MgKNKW6D/N5HlVUU+SnIQLTT
nxNS3UPHmgkcEmC5q8h8JZFa+gDTfH+7uXpi3RUhAbgu7Vuq+o7or1Qylh48/fm3B5djKEcRaLX7
QTAhz5ZCsXENgLigWECMWdoUlnLc8Koe98JGpSq4CBV9nTCPgLHuQ+BaOer8k4lUR99XYeJTePop
NZhtAEPLMkUvUKIE5dsyH0lL/52eK1bjlAd9ZzjVOdut1ZiUaeX/9LpZ/hQn8GH8wlj6QCJjJdl5
9wwt2tDE/MPft8heC+USmgXl8RnfA6W/0sq9S46aqVaENA0+PfE49DEw4GCtj2geDW/FcOojtI46
qmsBXJpviuIoVCdTCtgw5k4Itn2bxNaQjIeRp1tRCiDqe4p7gSmi5HbKayO+BtVlVCAFtdf9syqf
ghBpxpq0xtKSmeV1piYMJPUmPG15rQR7FAxXdvkCZ4LMGSVR25NY8bHKp+UykVcyK7YjK0eFxoP6
3ISUha6E27oFC3YegyQ1XVU3/Xki9Vlog0SiLKTTjW4U3/LgouVkZecurBB9dnQPRlIIjeANe/lt
UB+anKlG58KqsFQdfRX0vxD252STrOl9sasGJCMGctIB+W/20CJS/B4lFxpARJ9FnyALZDFQlR5U
35LyQN8rnR4yvQgsHy8pjQ9UoyGpW+POxQumcpmmcWLpEbRpuJBf6kKigy88N5Apox70B37/WUtf
dha6RhDNUrAeh72hQyJTB8/5gYy4viBpjIptfPP7W2aOX/+p1JA58cTvvFhRCY51DrqJ7NRnfg7d
mpZbzWnO6QoTaQHd8O+rzrc47BtSWMgcb4GVxbbcTb01pNnoraEQ6Qjb1SRl2qQ/BKw59wTqt+MQ
xcgk5cfqpO/JRsY//lVyTj+iU3pBor/pj+KmOOpb01rTdlxKw/RZyMjlVCuFHKMr7fqgOxPzrd3E
IAopSIikTbKD+btn/z5hyhR7fxjinJfSilFTBA2GqPF3ry2YqUGLWIFK0iHWW6qZT2a+NSOUulFr
U4IrI9AsLf4w+msVTZ6xBC5BFB2VZwe/v5O0neyDbtIfc5jimNXgJsajAmMwaKMIQomqUmh32anO
HkbpNOaXQLcVqKcQdwAHu4pvo+5lyNegNguB9x/SurlUaKLfoH9Sp8dANqFtuMbBXQggc/C+iuai
qUrIGzX5KRvBggBxx1hrIC/F9Tl+X1Yzxaimp09xvXdGBxqtlNDYRqZkA18DsFAHx+up78+/eg3J
ait54ZvNsf1Sofh1GU4JXhmjbRcyrgcrC20pLM4h/aGXq30nfUWGElKioh2wfmNYBjoJlWXQk4rE
nrM1Va6FC5k6u5DpIhI1PQduqHZa9BIziNqiU0zWkPNLH2oW43tzSEStwWDS5rU1ToO/hixZ+t3z
MC1wbpZSg0vDFiKUsOoF8tVN9i1DNY9+ou169GxjlWaxOCmzpNMYe1S/xXh6XXFQH8GMtiaFVxBt
4TdWbTl8x0QHRWj0s36PNwsAQjInBQw6ZAZkqMxPJB9661MgczDtd9069G0haP8T5a9ycdTwhvtn
gZ57eihoRD9///kLNWZ1Fpo7KPiNiYJni+gB+vTj6XS3ho76onT8EIm/QGrfDjWvygSjgLLFvlNh
HBQNFYXK5ItBGgY3sHulOVbhFe5ftpF3LC88mlXAAmkeNYxLARlBWmm5O0RXQXQrGNCuSo9m8NwP
L31ppeWw14CgV/vULgZzhJmYYBcE0Vppd2oKPHY+1pAqDoOcxR040PkN/Jw2TU42WgQr+nh05K4+
t4kDnYoNvICg3DfIlGvNVvNRA01RwMtQvBplN4glpw/UW7jcIyn1Mm2Ty2tfiCzsuq97xbcvRJqq
T6MOX//x+fXWtz8eDruA3vw/RJ2nZf/TFMzSzxxS0nJghlg6j88hvXZd93D3+f770llIwOasAaUq
zLJpA0BbRtMazLOePJZdYAfJq5K9j6P7+1sW4secQKDWnlxC+XpifFVuMWZOLgA4EqErp10nw+Pv
L1nKv76EF75NRAhgqdJHmIg9aqa0oiO+1YgQtcvYytf6Qi/9NBWzyBQTT1PiCfiZqyLzvdTRwm0L
jn5iCTaJNqpWUJFDtg05Njw+viLUX95uvhRpvo1OqCD4rYgCGqlybfvmdRFpK3eDhcThKwn79uSy
6Xgvguy+j70bozeoolY0gaLWyrRM1/afvtksOgG4J/WkwQ/XiOs7gI7o+Tm4CW+l8aQNzmdqun9Z
OZvj/yV9HAK/98Ex1J/7DDUfFUlc761VsL7wwz+MZM4ASL2y6jK4WKGF0zqSG2zxn1NlkCqAP3bQ
8oBYHu64cEndcbDZIY/noEZJX2KnwBi9lQ+6EO3nfABhyPtY8NBR9wy4hQ+iFcIcrAdbDcixDotP
0yKngsb7yvQtrI45RcBv8lFrYT+xl+Sd1A00kQOqC3eCoLMRFLU05bRMMlct4JU4SR7XoiV6Lcui
e/h6rPyGhQgozxIbWcu7roKcPfQwHl/Pt9eXJ4Pe3axs6q+n/DStChbut/XPo75PzQIxsMjgj+6j
IEHuAzk6ydmjaH70+cDiugLbJmCZokLTGbtj9GifnAVVooayG4POMmvoxYK9KZN7xejBrdsK3VsW
Xcd9+2QGHo1Nbe+R9rVrX+LqBlgEEcTssLPrsaVRY6xcQb8m5Z9Dgf70n0MJAOT3vMLs9pF8LwtQ
CQTewDNgJ268t7oAjagNh+gj6QnNsEJMANJqGEhINfpH5q6INdqkL5GkAIkQVY4OPQ1SSGjNRJso
R9sCHSU0jcpsZANI+nXRuxqEAQu5oKZ3Yw6oagpu0gmWVhNGwjWSys9HlDjPnEpYKkcyzCn3EfDm
ITKCHAdHkV0EY6QayMSxPq7Iuk0T/tPXm0UqnIWZZDZ4k8LvkwAc/iiz/3IFzw6OKJWHTFY57uzk
oko3UfkkeZXFobHaDdGRBx8CP6YVYbx1G3kbSte/v3fh4J3TRqJAhUZBhKtTGhwb9H1URKbiJjH3
nbHKtljanLP66aAaWo0dCtk1yq3eGunHxxuy27ubq9/H8POskDlphPOoShLZ6PeR6aEGdV0LK537
pZbcnCeS+2Ooe93XL5/y/shCkomsATcNVCw1mtkJPeHyZw/7v5OYInPiSAlN7QgYGnTKuoSK2Uvf
3+V/J0kCi7o/977pN2GRydOtSb2O5Luov9PKlfxt4Qz4ghF9i5BVEYtRnYwQ2SFnaWwsQ7+Gdr71
+/wuJVVfwIrvT095N6gSjm2U0FEujpxxY0y4e/ft6S6wha1/Fi5rlaWlkcxjfTrwoiWYgLrdydFt
nWxL6W5lHEvPnu1xHia8hpAzeiWhAI9XefLtpbJ4zyE6MmYt401P5RC6X6HiGOTdLBWWZvlOaptj
Tkb2+69Y2C1feM1vHzMyfFJHGq7qovEo5PdpdfN3z53t8lAMiekTDE4q7jN5G6Sb358rGV+r6J9h
F5Ynfy5cpVMyeH1kgOZg/8EKM3UhZdjEtnAgkMqNaf/kX5e1U6onxWNZSwvYAuNi2VOAzzS4d1eO
b1zkyJKAYws2QsDG0FYaK5Ff8tJNDuEm747w+YVziA6ug+k2BvMiVvtuHDowLGsV/CGujRR4EPKm
+szLN1FkNwHTNSYE75zsa+89aKnwakT7KoJXJ5XuIokGkmMOh9S8jSCu8glvEFWHqoUNEFMQU+kq
eufKXW7zzu7PHXksUF3Cpad2tc8SGDng/6D4qG7l6BzBAhQqhqlBKyGkdQVP61NXHxKDtQJGR0uk
CDALBEj9EqnA9AIjQbb+pW8umUeL5oQKIi92CfysZO6OeeMKo1NG0qa8lbllXvmyuFF6yJWR/NDe
D5+63Dr6JyCG0mNtdo7whh5pMRwS7VrzM2wH5JRMHYct4W+62VI5PxTQZ8sP+mdb2mXkJtEuukw+
zSl8Pa1xq19DOagsL6r2JuKvpZLNodMLLdnbEiYxkOoTro1MdjP1pbhIV40blTY2BL+N8g2yVk0F
IJ+NEh1hUYhkpXqWIyfGjQpJRWlLeLJ201TvBvTRYcwMpWngagC+pYCepNf4Yd0JHZgA/eqEtbdQ
Me3BRICMcQXI+Db1bamjaQIF4Y+uMy1Tf+yxLWPpAD8wOqou+YyLnQ8UHvTnHPWd5NCaYNJr5YgH
JWb6VaSzbGMeSEnNzO6gMykdR5357VVXPscdNC8OQ3DVVi6vNwKHZidNJKvMrHC0ubDprqqBpte+
09aPcHVLAhfKDsGTDzIAvF4Da4TZ7XW2Nx9K4xwRNv2C0s1SW3nsn9uAccHuLmp9MqCJDG6DVGKt
b5LO0rMtMS1dOQNtKqt2qVjqgxdA8rs8KTDtTB0dXm2vIVjtoz3gkhpvumszoBKBhhhKJFK7NXqn
9hjUPLvSEk4JoNIm6xJW51ut3/Tmxq/uM6ygeFdh0NfAn1b8zUutJoabHzMPNew58/c43w0ibXYh
0O3WkN3Hk8UZEsB7zzvCNzfPjoZyLsrt6MG6K7qqUHcxrAgq9imNYjfLD0FstYS2xj2KR+oDyvbB
owZ1u9IdUit6q7D4fSaAJzzaaJp2Of4iNg8l3tm/4g0LKqsoj0MJEIvVY+Wo16ZOzdoFmAj/U/Cv
VQcopCBlJHILYvm+A71s7SV5jCFyq2+7yU9nI33mkP+4pHAZM2J8Deo/mK/on/uc6SoDucwzb7TR
7ltsJ0zCQa1uq8TGcpWg8PSed1sPc51Q83GUt2VJxebIpx/M8ILgsSXvRbUZe9e756EjDPj8Fdml
H8lWD11RZ2gRxe8TpXO4wlSU3gd2i1q7tcJKGQIzNwJMyRuLk7tw2FWxi/jkbYzgQ4MydR6899BY
raA2odIQreTQkfKGFthrIesAuwocQTwp1XMG8D9M7NWjL7lQMoCAkFG5ZcpgZK+a6GKeypZBJgJr
qGvORcUEEHLw7xAKcRPPqZoJzJ8DS0qlcPJe3I7jtmrhU2kZBEZi0aGXrqDdqArbPL2SDWihnatu
n0d2G23jK/8tMpiBAqFMFRlRwFUPcLjEzyiaXeRbMt+qCPbJtkWpdW/IzECHvWSSDLg0iD1UHTZD
dFJiN9LevWLA9XbfAjUK/g4qzeUDh4omAkH1mMhWc9eniEBM94A+guLjRtYh/e2IUIQyqPZioGHh
U/FDGxjZR5xOf++hfW/uU4B+R0jg2/hd5lk8msmxJPZYs2y41+UN+E7Rq773XZSgW6eWAUSkCHpC
didCsvNT0S1+bgB24jTdKAJt3zrdDjrGwXfId/FLcM6xsuONCURAz7razuKdortp5A78PEawLX1O
PFpnFNZK48aT2HBXgkze3ej8Ou13oQDZ9Q8txq2qTqgxXErzrgUbQN7H18IBJgS3EI5h+BdjjenT
KYkUdnhMcUGTipcxORQqIAYHzm312rhqH4L3QdqX/Ya/jw3DPocEm9XFmiX4BR0GlWU1KrEF1rjM
qRLEoGBBCpI3lqjLrFORwGDv1yZ6pibCi6ja4XQ0VJwSGYLHfuZUCSYTPzRpEAU17iaA8TUh4oXU
U0nacx7TNv7Qy/CkoK0WIpVXtasR8vhK6zEt0XAGvyS9q9ShVTfqBjCCczpYlWiV6DbYkXJTaqc6
fAvj+zY6qD78MW/8+hB6V17qNiBY6Z49NKc8vyvik2S4aQI72l3e3uK4t8fSaUWLmzZr1FMrHNOh
Yb6P34oQUZkHZayt0TyVCZRccCaCW91PxuTZpyE9jeRV8p4Mw229p8F7Is1ngv9PJ67Y5HaYt7sh
ucSeneqHQH9TwGoodrkEhLT/jpwkEBvLw2+TDCR9pp365xws4j6ETBy2lSyePFzGkzy1iHGHlofj
C+UmxgGsex8VkCU9hHRhzJoYt6N3jKXiGAwQk4sB24qz7dhci7KCX9q5Y5+7JoQaWzeBvkbm1kXC
cqXbKgrOkdchh5mAWTpjU9xwbIwsw02nf+2EaovSHLzNzikOfKHakVLciH3tQkRjW2XATZkp6wzV
7UXOhkTb8ubDw9jBkqV6eE5kc0/arqY61CgSnbCmQdxVVPhjaJSLt7IX01qQqSdoBzO8qMpZFy8J
QbzBIaALBiRVUhaEyrEwhHNQCRujBt9guPVQg0winEH1QcU66BJiCf2WC4QFEQYCTdq0eOd9jDQg
cdEjYsZoWPCKQp0fimw4cX1PsXwk3pkKcprQUQKkKU8yhzTntgM+ClUL8Hc2RfyWEIUpkbYrOWp4
pUE7jqnyUpbLz6EAbHCSU71paSo11PBxzKolk/khxpjN9EXJPrO8s9pGcnUDK2aU91n4VSDTE8mu
WqSjSEy05lauwo3ZPAf12cz2UVZTJSUs6m/8yHgp0wLUR0L1IrISI7IlbjhFfB9LuRU2V6JSPoR6
+zKYOpaPcOwLXwKQ1oCeLeIbDgCPN5tITFjokycpk9HJ9u99Gc5tPYbfHGVwDQNfcIvUc4IAmy2m
vh87McrvgMbwERJyGHlTZqzsg12OvyjVnCll4GrcswX/IU/LQxvZcXwaq1tZeM6Cqy7G5gUjk6cp
Gjc4N8kOXr/nytz2knFGa8WGCA7m8b7AAk74nRQ8BBhz291pFfzmPSil+JWlao8BNqkUZLYJXrDW
CtSTC2vMCNDYsRvg4Z6CA1V0Rdkdq5MkgN82/QG5+xdn57HjOBas6SciQG+2JEVRPr3bEGnpvefT
z6fCLPpqSpWDu2hUd6OQStHEiYjfGX9WJpKfmqZTob4MLZZoYfkYK29Fg+E/JiYiFkXCD4Y8dlnf
SsLJmN766qvTtlHn93mz6brbKvysyPYJkvvSCD1d2izNmyB9T4axi84FcDhUOj9pKMCWnoxoJxmH
BsxJU54EeXRmZbTV5ssKtuZyJzOxsllRhX1lbLPhVkD5QKZ42aq2mAx2No+fRCJzymDdPkEh1SV3
xE093SrV65zcqDKDBJr2IP/oe2pErRJw+jMtZP89DdLN0E32KIxujK1dFk6bSqEzjChd1sHQEjdP
cLib28dhyGyFmhcMX1l4bFCyoi4aCGmUzEML+VcssaKUQOTA5svzejwJCqdN77tSXdWwyrJzC8gd
mKd43/VPU3KXY3Ge7aUOEvkummJe+fO96KlfAXR84akCupbeiZnJw32xPC36jTo9psJriZxZ+Chj
Yl92WfOsS6+1LtEAHBpJ8pr6dcQu7oz6zXWwCnBzl7/FJrL7Xv1uw8jPo3BTc9XkTrBHjT6dbllP
hF3TvYeD4JaNarcZ3mGi5ZtcFS3KuaDGRtTIUYWUtNTFql7qk2WyfQQJIE0k2nRKui61jZWfLKW3
RR7BMJ54ZziWrXYtjJojG6MXUyZTSsd4hhGNu3pGvGHwgryVEUyTedVLg3eu7HPGGzw2xxJnbKJb
/BI+Shz9pMEu6tF3v83iSxLvtPkpIytXoK1tw2QdVt95cjtOh4kZJWmdblKIedrXCfV85HokxIHN
25HeR+5Sm4xt16ByzcFXojI1apJdqR9VygYPk+yy3HbEc1gqUurxIAfPk3qKsesoN8mIsig/qb1E
draMmd0pI6NIn7eSUB5npT/kwuSXLIflMXJnFNFGErlSucDenMHWu9peKnDSsr2raKb6tmMDzDJm
ST+6qfanfmVIPS0xWSBBvc/H0ZbVTwtmTCBVq1ab7MZ4jaBJxnHsmh1RIwp5y8H7PP2IBUwy+VOW
NpZEe6kecPM8KswsKu5MwMvbroVDWk1OU5WOqa5HK/HGrnMkaXKSbIfnFnrpmaME6Yz+XCuRN9Si
uwRfOkuAjDa1VHmjqie93hblU29E/sIsIrJfadryNJ5F491E9tCxCqL1wAgxdCDNsuXElbzK9e7e
NCJielReRNmpmWaXbvTlrPb0rFuJdI2HtkN4qUgrk31D0gEt0iss0ZpNrhVxthNPGg04D1nbtD9o
My/NONEvH7rp0RqPVu53LQbOSXiTtSHf6gnzRBIgmPMTxWPUS5VhHy8BOn9Y5K2wZ4wOQRKMjTAV
Tlibqwk0DpYqA6fipcLs1qr60nOO5qw5BFWn5ZwLUuTOonW3zYwbYZZdUKCgvVHrdKMb3Ys6li6Z
KyzwUpR9rWP1e2WeGKo+52pNc1TNHZ5mhhONp2nAmJ7jsGdGNoqaOWu4act8Z3ANZEtZCQmaG31y
RNSJy3RHhvs6a0I+XtoOquGr9bJd6HBL7SZqpBtVK9YCrFmx67dpoTLuMOcSKEoXgiQLqnLtLNHk
1rm5mXQsjnOaIzARtWHMkRMXKoBAtU3OnEhFZIkgukrgZ7HkdEJ705t0PrV+iA2y6M3ItxauUy85
5mA6Ldu2sDCZNuEo0YwkEkzUOsOvstiqUrGaOmE7xsHTNEYvxji67ZA5atqTIZTZGie6VBp2X8qb
ENGBOlONYP7iyZCFmdPiDpdWw6lUKqi8Hb9d5Sw99WMMbEWZcKwTnyyhfhlpDghVYx+z2F1OMXpp
FdrUmKxcaVzhYuIbZ3uA/ikqGyCaXZUKdlTjZyE8Z/wfZeh4cF9lKlSdrYOO8N94m2XDq2Jtp3mT
Sc+CoKw0YWtNq1rO3FlXqCyPbZBurd5wxugzYZ3R5SbRX5abZ5ZfYj1hnAyFsXDBPFc1V3KqMH4W
jpViORGK/sA8nRMoj1e3N8V4j4/1cabUKGPr99rgRjImV5rsL0phhxAz6tkLyBiqeVa0/NsMaYoX
Y30uA5rIFqxMQamDdHrue/05bHFoxyo7uNdqyTGy7pCr0Q2Jjq6pvxT12qzOpbD2seZb9y0bo3Y2
HnJMExHqH5TwxN2yw4UCwtVoG+Z4JfQC5iepOjZoUEXxrcSXRUimkqH4DNJ9GTE8gAlzQoRSpRx7
A1tYQcxwKBj5ug3i+GHcNzJ9nWz6Q0DNmNNVwV2rlseipDdrF08b7zNTXoXlZ1cs9/Ri9yIuoe1k
ORPcWF3gMnrE8sEON0RbHCSvmDaB1eOnMTnauMkNaHLGfggGSqDlyPJrbaUrcmEdyxidAgFwFEy2
Of0YEZRKtlfCEH62srIf2KVFhDdaRHJ1srCtUewszTkaLvZaIVrphf6Q0B3EonUKxsWRrEOS76VA
24kl03P3XTN9BULnDnrmLB0DzaRy5Mcu9FiknK8qXmKF6HTpsK/O1hosGq3gtmGnmnalnymZG6SK
W9ajgzGYH3ey3WvayYieImu2NUk4tIvqVNWxhhyseEZxDPF9ZnFr0YvGT5p6u2SvILbjfFdWuh1p
mbxPqtRNJG07jur9PCjHgKE3LbMbrMARg3V2eu7uF+mtCdI/zX+XhgcllTe6Prxo2DLIPdirMIb2
xBMpVfRp1U2dWLCKYsjD56LBK9tXXqIKnqYNtwPEbT6ZdSkauJz+1ggOZcQEl6ykbt7LY+OIUuZo
tbhVZdY9JSO5KBTehBxP3Q+6udIrDolptpvFcKWRQT/F5mLSqf3jSWvKfctW1mA/s5zEZN4MzDuK
JUDoqx2x024zVglWRvdYtBWReuVelAN2L9LWVOqjqOr4OS8CXZJxbLhEY/htMXZJaer0HCpVdBua
uMEum4kNiULnFhXZoQ3YKbKHENKtAUwrFj2WJAwNAUhD8TZWjwUnwTwzJ8jaKi0/EiItx2onSvuM
erhk59xPBnToc8ZuAm9UoVLm0V0VPStYtiSd6YiEfcHLtnPjXSmP3cBmVn9vpWZl0gUKGR2LBu5q
YVoj7NtpU7aC25vKRu8Lm+B022h/JiYvGlMIwVg1jcSbLuW6r/YZDgmV8CrLkDjP+X/p4GjVEVTS
kViIEuK0pv45So5YUIi9Rf22ItkxhX2WobWCdV7JCHerxbFUfGiw3+m1ci2W7Khv1SCmBjOxDp8p
zrk9usypP0RBtQ515mca+l5KPYBER46zn4lFl2o8xTkHd3snVZ0zqt09+/KsOdU6m/vw2zTYPov4
SBTyNtYKPxq+ZYkNTJSvjOxHWNaJhR6myjdKWW8j0fDxxTnpxr4f6WnIceWlP+tNTY6yYtMVudMz
rcgj0uBxOSyENVtvhcS2QmSfXem4PbFPjMPHnpRPrXirksjXkfIMSYBcdXa18bmkzFlT/CzkL0FS
UXVvBlP18yQBaojpw74a7GkG6vDwIugrmW2rkB5S2jU5eW6lnQYHRnvTxIMcM2TzkFl1uUoi3Vbb
4bgsP3FQOa1quQGhQFOluhIluky8geWeFYV7ceQgLkaqt4D6kuxOtdoWEkupYVzVlLk4zzYRDVoG
iS9vWUDo4HjD5OaSQvui8Se2c7W4z5HQloPpZe1zv5A3Ob3lHVa5wamKQfWLE5nFbhnfW6bOWimy
RbabdZfszUFERkNDL5KEIQ6bTk2hXjBzM85bXeoMEs9MgOci+diblDTMRP0KlsC3zLXZNSy1+Q0N
2KoTu08robGLyc5kMVB3LA+0XasH2zqatx3rytiUvU7NdkkN+oMmOE81r5p6NuQ8ylG7KsvJEQzJ
14gNVJj8JpTvqtnYI4GVkwpOY8b+lKt+rz9qbe42S+h2AoWg6txpVI9iDXaivgsLRUfoXdJk1rTC
XiuewaRxP0IGLti7tUptR4r8KLfZvR5+mixfByv2SmgjAidrA8vMDAtXK2j4zJ/GeOvalyQ6zy/Z
a6HEq6LEkELT7IjP6VrjLs8TV2zHjdaN27Q1DzmtvojLGLuEXY0tYFqMjFDJoRKhLAXTurOMQ4Zv
hixshN7cloHi1mBh0H1cY8IQl/l1kEswBVbheTgclgIHiDBad133Ks4Ti+v0MRKtlWIxZKiVvtK6
5q0zFA7nvnIlNhZ5Mj0VQ8SQd54FjSH2c3VhtMRpKpeR7okkGsnEtyUPwxLu22oI12P+NsrFepRb
b9bIiExXoZBGtiREXsYsVkkIq/VtOaPereRtUu4sjq5Oui2GfVm8DtOr2r6PDS4c4Yu0YCrI2kVH
mxXksidYxWsicVkkW2Nzy3oj0YtVFKzg6BcAeulx0iSnMt8r8TUGwG3UzE27DG1gzQ71U5g3MaCD
zN0zx10wbS2oZ6rfyjEji+oYQ/XdZ+Oq5OXCU7BX76x0N7DtWxA8P6Tq08BOXLJe1MEiuRafhKh4
L8PJMXWJnWTkzxmYlThJzwQ6r4a6uY9F8WHCoUqOhRutvZHoPgs9XsUdWobpKEjjXiu7daHfBste
yk0vSOWvaNxnwyEH+qrr/mCJZuuMcqm7qtbchCTOgog+GotG07j85Hlk2K30VE3BV1r0vHiD7AzN
7AYcCxYLCETlU14eK1bZVipv6dO4DLXXMhgZKZl12X02pH6od8cyYjNNv+kSgsrunBIdPERChgTy
RqfiRkq7EjqoEFoD7tCAiLUZLxQIhtaw91ZHL2xKX5ZvF6BDq/JM+vTBEmt77FNITdOjFqb7ZCje
TfT0U9p7kSVvZv48/zfRnp4SLJuaP7sI1QB/igITPmWkJ+TT1ptdxT3p4kJzhr5z9KB8WqAsZ0b4
ESXaRhjoAClpvZh6VojYhU0/lkfgHfH7VBlugGuBImPuULH919l9swTBqcRNQ+xgdviWIZ3KZ29S
mnvswvxeYZcIlMjQ4snVfDe1WwD1DXYDZzTSMmfQmGkfRD1UvganpvwNGp0+/cTmSzh/FEChbSt5
nVat8wXOKdOXGr6X0m2N9bY1rGauZTMeLMAgtQtcBRmQKXgGf71avhVANmuZ8bc2PI16JfCrk5lg
F/z73PTsfEgBPuSa4SjS4hZ0ngRAANXlxT7vvobsPe5rXyGzsEOVBeprsmMbGJZj41bJjkX0HnJU
EDpiR/pno8004T1wU34vhYErjHSpUxA/DAZ4XFUIfr5Ex8jY9NWG7XUJajN2mxbxUjieGoGmVTSf
hRhP2HCzVH4iG+teYPEQdm5RGysd/FFKPkcs96zpfuJRnTAWSNXnWb1Vs/5kyoOPEMbNcqwMYl5w
BXAjTp5kTjL73HUaSb+S0kS2hUq1FyBdKVS8ftmIdAJCth3G3TCKnjg1W9Ix15RGoT8HMQ8/OrWv
bCt/kR5ChhaOr0QjQnaO+wdmCJWpPP40U1KUEvVTGc7zologoxOt3bIUfjGYlE+RCKflFqdWybGa
ZDUR2EjF3pddekvw535s072pL34U8xwPg9+NO6FhNtXiQ64rG6knmYcamUxM8Uu97lVtvWDeSnSw
qnwJwFfKYzrTyn200ge6pRAAQlL2abrvIEOMPbPmCRqFrt9q/bGmD5DD6SSA0Aggf+nymbTP1vyc
Bd+c6DAEj+rg9xFC5ZMGgmcFGz3dFzjCQjRtJIYn6QbSgNSA39U3pnBjwimzxI3QbafxNm0OYXVU
s4MUHWLpIM6f3CZXbO7bPnZLK/TmOLmLyrcinPeLmGBDgbTAmpPXsRIJkPzU55dayWz4kzelxqak
zlcZaCVbPzaA+l3dGIjC7mNzU0VbsQb1ZdL1RpOgm+heb3DYAKWs07tqEuwzSrCgHsPsmqb5YWSV
0ytbntvAImohvFOTu4qltVU/VoZ+2/fyXSjlp1D1xdGv+CvdoHAVdTfIf7DvZ4Dc9+JnOpcfbfGS
CLcLqIxlpPsJN948VtcR5cRCQSZUh8w831Wym5WjgO8/tIn+MU2/KjJDl5CN5m5MmeuaZiMZAm8w
FIE6H7aRBJFlMbZLeHs+HfVcAsYukCYl1ntf9qdJbeiT27ep+bTql8rQPIIpvdACOaufdPO+sArg
vI82ym+X0PLbc4OVFW61dLs2j4gANrcSQ5SqfpdUQlKYu60h0hPn1rYVj6Z1HBI0ciM9iYgTdFRh
TKI8iEXnGIXmjUHth8mzRfJHmPhq9W60cLQ0ZZvCRhbK/IPjH5QH/F6NybN2xHVd4Hx1SMR72bzR
f4zU0990EwgkdKhyBvslJksh20i1X5e7XJxdIhHmkaU6TbDT1BVLql3BV5iSGy34lhP1Lc3uWiY7
+SRiIvZEZzLInip+KFAbRGZ41H66vOzlKgA24bR+5iBOHhcLrg+nTJjcaaPdtJ+10TtV5suWn83v
kuEKP5Hq5cKpS/3uFsdN2aQDd5YfCZILsaeto584PQQ2hxkcBSepPBKs+EvyyeQak1MOUYmncEFe
y9n1OK9NHt3WgS0bGgd4slS2DC/tcTOhWwTw+FkCNqkrYfRTTVmrRUKxxqnD7tWV/lErsh12TnA/
sGSprKccy4KKZPsVHdVS7duSf4UOy9Jtj3xRLHfAoPSw9JspoZg6C7xnIfWW7Iy3s8Rs39r3IN3J
2RZStpbu2az1wHtysJufCHQ/msptDycKa4bScKN414+PGVb26SpD7ZU4lXQniDdTSyOHIfVtWG77
iimDXakjpYgtMDWLnwdhY6QfHN58dO22ZEFtp+orPFuHsTmB2+QEEVm1jybWs+ILI0Gq33bjrca8
PaykHmEP31d+nJgF6MxFegHLo7ympd9Ve1qLAJZE6sCljk/TWzmsl0ezWqnGQ6Y5MTPvT4ur5m+m
EtIVGt0fyuh/aHRqFLZNP0J3m7fDQ7oDQoE8ke30++jO3IkfjO760fpFXnfts87E5/98VkIvRZ/C
Z5kto8BOKH4h/16T7P4hXP7nB4txLJbazA8et/HR3A438GWGj+p5vuG5eh9uaeFr0Za+/s3ku3rN
LtSNxWTEMmguOx8n2SzEmubbdh25wGx2tDMxY/xF7vbn9/8LYfDP9/3P9wrzWpk6wIxdKZA0pjKR
UD0lHQya0J4u7H2pZ1OYyV5ufZvBdF/PLCFZnERwXVJWSLBZeYnU3xQS5+/3t1/nfF//8+vgZKVl
yfl7z+ty1XkvJ9AZ5/wPsIh7FO3b36Rm1x6UC4LpkI66mZbcTzE/Ruq6NX5Ttly9dRe6AXPR6Rvz
HJe9gwhhotmwld+dXWF4It2zW0P2SyDItWt1SSNVGjMNZPxEBjJ0DNyBFfMYB4ldV795819TKksX
dNJYDDthiIVxZwSnCbJTX0prAT8FQhVtU8Y2aIBvKHF8TMTZsCpl5c30W69GuIITrJBSu7POvsZy
fFJD4b4OWJs2Feu1aq/mv3CF/3Bb//LMXHrDMh8tYhRC0034DaUOy1SQMTlAzU9eLTbS1OkDJpxR
fzNo9yOMGWyNGf6AtOfYNiuYd2gTavVOslai1Ln/foOv/lYXlYg7U7J0slAa/jEJ35413nDhPfp3
kpYX50ZwnkOnW0db67ePvKJQEC9Y6zXJ5m0roqgDm6UJ8LDWRlo+uYYNTXST7c8mr7yx67Ooqn3p
fhizrFvzBC/Io5NY/fuLX3v+xYvSNZZNaTQLv8XT4MLBWi/IAEL7hrQDp/Qq55fCdY3pLJ6Z4/+p
FMaYSqpg6dNuB+nOrjZvsnMCQrIj73uwP59VrFE4ydztkeXXh+V+Gb9c5SuFQzz///9+bqOm9Rg3
804FGMyz3CeP5Re++dVn5qIo1QjDi6WPzj6aAN72ePbNfyWX8djBrE2OsgvYZPc7Y5M+D6/5LzbA
V2/YRcGKLEbkcJgRYq7g/Lot9TZ3PnW7so+d4//2dF6ThokX5UqKZcHQZgPXFBVdpJKsOVGhphRu
M0E3KgfGKbXcaKmwr+fE70PzU4MvqxrpLgv2wGWVsWpk32Bl2n7pzMUxmYEySEYr6fuM00iEDZGP
0zG06KTEAT/At4VuyirGm7CRV3UdY7lXMrlIv/QEfxdTSeJFcTTkBIx7hNNRFa86qOmoQGyfw/RV
7uWPuNKaP3DUv9+qK5VYvHSZnVMt17Oax25wsQ1wBp8ZbZe47Tq+xWBhK5+CE17tbnKoW6fcCZ61
L395Pq5INcVL21ilUPtCUmNsV5EkYex4aA/xtsazZPLhE7rfg5+vVdvk/dafOwJu593ZrwIjyXW2
hl39v3rvxEuP2UHH1Qdb+Wk3m4OjGF3kdAuI0r8v7x/3mv/3DBEvrWU1VImSovHmacbMEuQOUrWo
PvSQCOqEvYPK1ji5WZJXANeCLO/iI4o+QCk5PtjDnekvPaDK9Byw71TbD1M/msk2qy3oLUBpOvtl
QSdrKl4NCBYl1nL6jWB8KniL6YNb8vAW5aMW4APQg4l1HyrEmAhIKitfuhie0t4SP+LkNjaR2twI
y20/cKZEp9h4bjm+Zum7zseTFewU9VgD+suSbmsx6tXgLWCPKyX9nW7U28ow7TQGesl8aY6+0uyd
pDJc5te5AiA2/2KhekU6LloXhVmPda1LetxIa9gk7DegtmZukouruP1WZ2E1R+sxeiyWfF0xXKnC
5Fph9EtL9PfiLF7664Ikl8KIKGw31Ycw8Ef5t0PtXAv/9nxcVGa5DNVIyMks1GwIe5xrk82NdV8b
W7S//v0MKtd++Ys6rGK90I4NYuQweBahRsA+LwuCpOUFJwjds/rJb/vGU00wvHn0hirxIBziiLaJ
0o1V+WK31rJ5JcowwjADzsr6lGjqszJWd5bIVjXTb82CXlr4Nom9ldrc0Q3hxWJ9yby6NwA7gu43
r/Ir3+XS6gKsDo39NJCNGa3PGQ9KZ9r/vkzXfvJFX2WEUqwquTECuR7y4SGHN/3vH/z3dlpUL7on
3VLKsTD0cZfCpM6xGi+DCMsN/CoL0f33R0jns+4vj9GlRYQIqm5xYcadSOZtgjZCFzFWbLZqoro6
fKYEWobeaCBKZ/e6X4rbldlVvHQ1BoQbiyWVMCWwNfulJpou2AQbY/Vp0k4kW2vzW42+0kpgpvE/
m6Ohbcu0ifikp3Oy8wdAym3kfr6GTurxWP9yFc+F5C8X8dLuuCG/L81zXnL4GcbyhXTf15vplwXC
tYtlXjxfcTv2TS2dy9eqfq/w6KlJLYrXhT96qqfuk9tglfyvpKAkmv7Pq8V4gmdSxUeNVMoKUKJT
Slsa/V8etis169LMUyRKMxd7wrhY5joqXd059Kuw3/9/rHiu3YuLYt8KctFmE44GqU0f/vYh0epP
dmd/vp7Don+T+l5RF4vmuRj8p+lO9bAVhpavUmIsZa4xlqL8Tg7/oDTGpee5oftIvd+NIa4+BhcF
Xx/bMhjPF+/pSeNRPmEzdPf5TLXFpek3ufffG0jRvCj4eW9alhrkXLy58TLcpQ2YgPXjWD4aYuPV
5m+z6BXPPtG8aL3VRMCIN1OmHa46Z/9IhjEc1B1YBr+VmCvF07x48ZMh1MXY5FGu3N55eYO7cCCQ
d1O7i3MP48CNDr9aml45AC5dMfMmNiyxZFwh+NAF5nUyt1xP9iesVFd2U+83x+crX+nSAlPWwkYY
ZRkIS+l9K178vj5NZ50YLJt/v6FXXp5LL8xUFufIlIppB3der88cHVvWf7GvuPJsXVpg9mISKQLM
rN1YV16qvqTa7ay2rpGHvggnJJiC3/q9a9fpogQkmTrqU4oXDccWaSqP7L+R40ROzuv5XG8CZcI5
/hkh2K/OQVdOUeOiGoAPDv3cSrybsyM6MfuFgYXK+/2vyd7nAvyXE+bS41JXyzI0YV/snujgAT5Y
sn+OE6gdsXznyRjXtEcBMVcBUSv91Yzm2uNwUQ70IAwa6TyHx6mfzokT6E9S3a/+/axde2suSoBs
iUEJdwVfM30H8jsr7r9/7rVCaVy8+dWcaOCO3AwkA55gL17xEGFjqG4ajOU0Z1oXq9/ceq48aZdO
lpie1TKOuHwH+VU3a9hXNwsgsIBO799f5soduDSxl/XUDEGczxfpZQEnV+azgOzu3z/8yh3QL057
RZtrJWxxf0syKYaSrrolbPB//2z5/Iz85Ym9tKcPNVSkvfl/7ZSKfeXWu9av3GCtrtp1+YjJ9Gb0
lq10iwYIR/L89NuK+NrRfGlYb+pEpc8zX0vh+Fd8xc+80rljIe20FH9oGw40nF1w99sHmucT+G9f
9eLtV7tRs1JrnHZii5hOmt0E8vEU7pMQvmH8nRnEYosIKsEyuozJs+hXqAV0BaIIourwfsnK45S+
WcjKtBajgQSj9rhl9Na9on2doFBEo7Bd5Aag+KAKGKA3+Q3yiVU6Z/BpkNpIxsokTlY6z+4qcS3j
Obe4QIxwTLveUYqScD34KansYPm365FcZIO1iYfRLvmF+mgfKTA8dOifCzRY433pcaUXbwSINnNK
cAQsgBA+aYQV1IyrwCBEfnc2VR1gs7f7LJw3YlBsevgmi4A85NGCRZpbX2VJmp+4L1iUKclzEDzM
Q2v3C5OgfgzUGLPBj38/bVee5EvrzSgJxThl0N5VwUOH3kv45SiRrz3G2sVZYugFxKc+xN+s+VQg
2WbN7SLDnjfyuz5nb57VW7WN3WEOEUEbdqgCD8+Q4towflDwIzTPjTTX17g1srdWB7VSc68ru10j
RmtzjleZUpzU/DNFJNiOnce8tzoHZBSa37b71HwTz3TL6Yt8uSGHcI7crmECDNu9JO7RBxnlvs5/
yBNzKuVIGGONeBowTIaZZSFDrttg08OR6YzPTsTdUUj9jNs89aXfWiFErxz1/I+kW06nC7aJLiNo
yD40RFfN3uXwbaL/V4gOGSe4e/GZKTUeO33aZBrs6Jsy1zZq5KmL6Uf1MSo3xaS+DqniY+kEiytH
IE508tEcezQREMulsn0o1MHFz9IbkGUFxauhrJZqJw/Phia7JRw9o9pZc2D3s+HF5In0+6mONsKZ
5Ys4MZ03SrG11AxSCiYf2eIlwkNpCTd5T247+HxEfOUooefHcGKCvaUrrrqqNKwnvBCllTSivxjD
VW++TTpM2wbB/1n4Uk9eZs5uQUrlrCR+1gpQWuv7FKFPMGt+XgGyV4pTEQ3Xo/xSmvchPcjpAUwN
UXKQYBXyoeTSakKJqZo/VvSpYvpenenR7D4KdOgWDPwMwlAgIr6q151RuaZmfFcKCTjmtBIT1S4G
cYOo1g0KZZUZxUpiizfgGFD0nO56DgMHWlaIG+8weWMZ3CWLjNEsuX8ZkcCIcIZWeLLqxVGn0rfE
U42vSpi4Ez3cJNxHc+aKi+Rl3WOo3nXA8M0MJ1n9Kap5s4gQkPXBKbHmVpLCy3uUnpBpJxjtS6qt
klZ/6A3ITQI3RnwVgngbIGI6q6QbDXFu9pOUh1a6DZqvUZzXYos/iiH+0jdqV+vrxeSD658kMcOP
ONnDpRQ+l+UzqL4jfEijSFiPg4KMghw2M7cr9pcGdGgGzdVsnbOrpG1BGlsubrsocOSU+6h0dhFI
LOZxiZB5HKxboa4gnbEfWN4k5abBR6aWy/WSD6j4wePaY9dsk1H1xjBb5Q3L1wFWkYxYz3DwIt3V
6m6pSVijsUgrH7esrRBinWthmq0To9kxnhWGM/e9o7Y8BGxwjQllhwYzJfayfPBI9Qos2Y0iSDj9
KxbCvioGq2p+1GDKDPl7KX8EsIJD6HIDT92dNN2rzOZRfTPC40lHdBaCSXgQ2oRS89K2OC2Vtg9j
wtHhdhLJboeS5QyFYQ8VFpZkrTWS4OhoE+cRX402ORbzS9maRPcEm4x4JTVuKWKaF436KYLwLBLE
NKbKPVavo/kiSUA+Ew5XpeLpkOdFuL1Z/FRCfS8bMue8pEaaXvk9mk18vV3DerMWxCZgJ2Nlupbe
4HTS7Mu0Ip11VA4m7NEeUYM6n4b8Yy5CVD1+Xn9O5X5uniLRdGpZ8Urz2Pc4a4Ur6LsolqRnUaC8
8uXbWWA7rj+pseCmOV9cjH+EbliXVfxAqCjZvO1d0sOjER4Vrb2bB3IdE8NVRxMFPJhBfJOIx7GF
QyUs/oB5xRgPm0SYMO0pnSaFc2Rt8vLGaurVYEbbCS+3/8PYmS03jl3b9ldO+B0+aDeAG8d+IEGw
FyWSal8QklKJvu/x9XeAVXZW5T3puhE2iyCZFAkCG3uvNeeY+p0+4MHC9Wsp0nq20YhRWijVNUw1
/pOt44ArZ4Qyda01rZPL6U7xatcQb4V8KfBrtfTRgB7J8iZp01Vg4l0W+nISFY0ERq0cMbv43nSe
m9Yx1BZOYQ7bQS/PtkHTltwiH1WdnOZuZ4T4hN8MJXZE9d0DWirl9l2ifisLyD0FGjRSf4NhkQf2
IkoYkc12O1Fkx4S4VMqHWcjY1a9Nkt5V8pc5nmNODQmjoSQd7ag5Fgr2tGGV6i9C7p2ye6+tU9Zu
5ELcpVm37dRilcsDiAeI5OGG8dgeQObIuOzNjVnyG8QGLfhPuUeb3n/vqnIPgQ9WxofIjji8ELFr
Szm+b/JPqTz2BbxhhpUpXxk0wGUvucqMb3HwjP1/pUrE3eOqS4Or7b/L9U74zGAU3uyq+MjZunxT
9bWLE3Al4u8mai4BcsrKn7p6b6CmKizxOsWIQsNoFaRvQVC5/PVNW11TMQ97JkcvEtBY2xbSjsw1
aEGjYzGLiqPvTX0mA2nVR92iKVxDfsgKricqvpavTqNmicm55JTqMxymjb2U4ZeokIpbdoa4xsna
yr7MbFN1OJRR/0/JhyqR48olQQPOOKVEmIXIxhL6K91erQ+mnUF0wGQrcLh57XWSyRZEMYwPKMJ6
k/SotAz70pn7GmE7NrgixO240YrBFZU4tijfzfpFSmIEGEgfMySzGbCkATCGCA+T739FOg7B9ika
CiZ4z0qDUNgoNmnN1/kifgB0WXNfzGIE9Vs6PAxAW/SQyhZewj7ddMpl8Pexn+K42NkpS94w2zQo
dMxB2RbjpdPf5fJlxI0yBR+20OFm0FZJxUYH0c8SYyHl+cpvEUub9x7JoYiZ04cKNZgGXsdCiyeP
2T5UoDSoeGa65hFxLQJyM1/lcfCVKNq2qi+p/6JDpGw8zJWMckrzPGYplCZ/neTTp6H7KC7ML0ux
F5LRMOPyFn3toePPJUdVsTvobxErtSxBMp4G+9GvPlNckWOagsnAWEqj7cPvW3gr2gg6ELlIQoFc
4DTODfZpgx0kq5L7qhNbw36I9L2nKZ80N5ywjvcic7WQzthHJd+p5bOsvJptcA6iFM92dsjFZ46Y
NrHLdeW/lnwCrXyyYxCjXna0Gx+jKq2W7rEtrgZ0ozEzV/0kVn48H7DFflCQgqvHrvpQu52F6HpS
8VWD6ZSjGNvBXY52fGgfw/xDCIzXTXJXTddKes3yyaFLuaA/7Ewdqr0jYIrFoBA+24zLxMZ4bF+5
cG5ktLpiZGwWYjdCeVk0ouMip7gR+aChGq49+UsPkENFEa2gmcuNhkbY1zKuPjAPuT12MsHAkBYW
+2iioI8mNZ2+22Pqqom1SNHAC5SOxJEsFZ3pMxQvUlK97CU33tRhOIbAnzQ/uCYhNZq6ozzUIf/0
Dn7x4IEbEAYZjI22rdFF5kdVMY5I07hkz++WccY2L5VirIYIkUn8OllMVDzlw6zrTV+hfo/KnYeD
z+gwcsYxtuTnMZdcpQfqYCBQyWhFhB3EqADjiLT3DSLVgs+/WKVYv1rOz4vlP1SN8yZo4yKgCVVy
yAbq5IbxtdK8y6hH6xpdZaik7DLJTcxTWUyHuvw043efUUBNBIniACe6a4AesrIUx6wkx8fUkWQ2
keaorR8mXFv9dMfFDXXpq9TC1DLC5QCFTErXtpytsOkWxOxpgm6sTZwRfoUU8FrFj23hLwvNi93t
m7bamgG1AMgwtv0ue4B6yu57kvVIGLdCea6i14ElUD5tjXDbwwkLG2LYubxwZo/hkweuxc6zewOH
cFQ+GQUsRnlahDmeNy6qpRRtrdY8RjGW2bmP7Sgz0yvHL/qqKsBrTNRSw7L2LH4ALNdJBQJovIvo
LDMe9XbhVIilczR+1dtETUE23Bxzo51DgRLeo+fPcmqgVLHhtNIhlGloWyk2PW8tqcph7PxFgejW
tL6Pw7dEOwjONWm8+NXewNxiSPlGU32u5hZOHXMRDkeC2/l00Gbyc9SQcZj4bp98+OFLjsNC8g4Z
31oukf4i6NVLmjLJcyTe9Pbc218acmFfaZ3IqNYRJw0lNKlgmo2TNYz7vWatJQH7TJMPYXKXMCB6
KfBbq3cwhztFd25wYUZItC28Wb66lqCFnM0aIzH2FlhwxHCbF40fUiRkg0dYRjBwjvq93D9iETK7
XW1BDCBxc7Df5IGZXvjRdLajTyAAogdLZT79mXQd9JInWX4I/A9NP1b9s1fGbpKAsGKca7nS6CFW
qTNBsTBhenqPG1J9nAAKTYQDNg0bhjJTwuML6b+zY/Qsle+YpEJKkb9iCFrX/c5WFdcS3jmU1FXI
jK8+WoxmtmbiqpUPTYomq7P3Kk7lppveccmxoDYds3jK6zdbnCX7oqBfr6wCUJf+nBTZm64nmDdf
E+LcxPCAfp0jmSEwY+XMgVb7Hfb+q46xErbl7GXfebhgtFDdezgqQsm/ZFmJl6l9aDVxH8rwfWzF
CdVu6Sln7G+LitmybXrLRn/U0DbIE6+W44OnXbCP1Mm5AUZCWW6UGio96b7XJUdStGMMdGQqnLR4
0opLERAIzyg0Z2puODbL6JhRjcouZuu2wYMkPavZwejv6ulSIZVITlV28YedAjrYfhbx3kJFU777
eC4ty3ZIRijCQ6TgQxjOrY89x3rw0BN20rltNmV98oF3+V1+NnX/MSNxCXacimsAXoXhZHylAsSK
BpjwySPGl1l2Gq95ZiweQgBSOM5KdBCp8uk1I27gbmRhwDTCvtOKnR6sq4wTCRYFDeKqBPVHfqG/
TGMnEMbSqp+VuKZnqK5sVBtGEa27rn60pHqvtAIVgACW+J31cxLUiworeFAqDbJLUCkGdXITcKLl
7TCsYXgMmLW1jkpxRLcpSdVMRSBDsQx2y7RZdWhhkJTEPnPlqNuI1t4WVQw6bNcBzCCfUtJX+ZA4
qe0IM2RlIM+hxEsJ6YldrbwW6Tzz+YJyFnqXuLlHB44k6i61MVeFsA7cZoARTKmsYQSxtla861Is
YoL2+xRgall4wXudwUwDxRcx2WsvrSjcro9Z4w/4phCS4/tKTmH3mMwi1HCrBisFyKOqgDTB9UJM
6bmYlMXA8RS3THwosbH0hqcJWzQjpIgdXOQChzUNsSJ4BNXlwHjYEpl0HyWf1bQNyWz0aiQ0T2Wm
HiyrA3ij7Qb/KjVkxpql60EHSYEiKuteZjfp1UPuhUeNPNfGuGvHZEU272rs6ViKZBX2ATl01laX
/W2qbGwqFlMNMyLCge+te+NVEmC5lc4J+89oaK4hmk1tq6XPnXkJoWLWdvbcNPomyf1t4HUHlQX4
f75Y/krkJX7qD+SmANJicY7lq2zL4bHqruXZ202HbFts65W3hpbygCNoqeyw+Jzzq71TVtVde6jv
Uyd1/6ol/sty8k/thF7pRK9TIdpbbfMofJw+qYrNFTPzROtV8dZZky2tlHwA66v0QHFU+KoRSfbY
CvrSvEfFcc6jbBnZ/p3tff/Pe+cXEwljjg/4w0SimuwSZ6MgWg3QTKTiDrZZg/p/2dL81fv/pDnQ
Y6vrysSke4pLqJnkRxiywcjAypdKposGBKDVtzq1AtqQNaj7qWJM99/C8S/mSr/q4hg/NSdI082F
p/DzawqYoirayJT1BqvCV505HubwShcONXHgfoarMp8u22oFfYFyIasW+S/EF7+s//5U25fF6Mte
MSAbUoEtZqxmy2sTtlBjuMJM57548aHqaR7sxqbZVKSj11m5SgCI9FwTpR4reRXBYktYBObRUjCf
bJvvEz75/3wg/Kry/VNtrPYiZWganMlaCDKwXMBC+osT8BeHwM+xLtmkyOY4q48EmlUVjFhLMSwA
v/KfP/gvWmf6TzuWCXaQTsgGmWLLC6/YBxOdGVIzSaP4i7/wC0G2rP+0byKvQRptaHyD2IdhIkMu
VXb0m4FG+BcltF0yZd001det6O8VSsxWlazbOVA81BywbU5bQHqJtC3YkkUsqV9oiTYNHEFaTK5F
42Q03k1V3mRj6/znnWLMg8r/0krS1T+f12VAHFOrs1cCbObtoB3qKl/ZTb8FYrQlhZnVW7bK9Es4
hp9GYIEnuRit/mRn5tqykz2ovJQg8EFDFtTC9XNjCMyl+t2PqPfGlyCw3ZGlpEI4mTVfAUKq5VDX
/JqpUwNXxpPdSqtckXyY41tsUNzpgSmO8ZOuemsSyJY+FGzGPgw3V9EnqyiB+jENH1zWnmPjsZK+
/ef98KuD46exf4yx8+Lr6fdKQp4qU/QOzcCo3ifB1+0P/Pfn8H/8r/z+t11a//N/2P7Mi7EK/aD5
afOfx/Czyuv8e/M/8z/798v+/I/+effehdn3/OfX/Omf8M6//2XnvXn/08Yqa8JmfGi/qvH8VbdJ
c3t7PuP8yv/fJ//r6/Yu17H4+sffPvM2a+Z38xnx/vb7U9tv//ibMov7/vuP7//7k3fvKf9um33L
s686fP9//s3Xe93wz3Xl77Ji26ppm5ahGIJjsP+an7GNv6uyrsqWZhJUq+lzRE6WV03wj78ZfxeW
rNm2ZeumomvG3Cer83Z+SlLkv9uyoSPTVlTeVUVj+K8P96cf6McP9l9Zm97nYdbU//ibZlrzr//j
5BBCVXXT1jVZ2MIQgg/555Mk1RQ5M8pIHG1lenCPUfOQh9hEB/Nl0sHHDzbrB1nxr4qRJlQjBgyN
803SKAc/3bbzegYYDU5IeGM9yAdmW8SMrARi/B20N2YP5lzPVLqQdrFUZjuzydQUBcT0r7u3R283
WWJluzyRv1mpDXEI0CCElL4qdrIVFruo1t06VMR66CqmuXkdZrtyvrndGwwj3YWK9a9nbtvJ/Aft
gKC1xDA/vbaGEDT/29vjv36bH2/969f89hbzH/3jW87b/+vHUXVisEZ/klDL9Dilb9/39h63e6Uv
WTEdOXbKb3dvb3Lb/vn52/aPpw05lqcV+Ltjb8or1cq/t416twCFqYGqG7aWLYNbUK+Ffw1B1KV4
JDa7Uv9Y7izoaovdivV/4xygk5juinqJv1osRttegsXJN4sSJt2C4TrdbKlq+GuXNrPpev1ia+jd
drt1jeg1bN/SAJNGJGoY48WXmOjP9zPATimdoLM3S1o3K3qivrOc/14YGMvV4bBQ63KxWK+3C7yI
zmK7uG7djsmxex37mGo+0bqaebaF5epAYRduQZ1jewUxkN5tTyc3U6zN8YSB+3w8HpPmRcLDLMc0
ULJkE2a27gaRdUgR2HjUQAM5QTpvfy3vVjCcpPsljS3rfrE6rEHqp+5izXzb+4C3RqqR4V+t0dxb
Y7ZarKh8xc5qsV6wnObDnrcBwNL5e/t+cR6LsyWJ13i8lsiVyLAgiG88eHEYLbZpOR22vq3eCaN2
eH011Yvt6cNtocG5x6Mbkc7gvrw4bZUsim5f9TqetQSINAQoYoNWvgnGHuc8XZkpfB2h5ce0o1hY
gfufnkrffmHG1L0qhf4JnLlYWmHH11gtyuEFneH8Uc/Xqxt4D5kSLdyTS2jENTuNNEDsEQaprD16
Rvq52FqGfHLP7HrIVEv269ub240Dn7Ase7cdtpQOD2S0mU7pg/auXfdkk8fkvh0p3FTrfHHcOyMF
R2cfBtSbKKpR9z/USIQT8yPwQ9aBarpicWf2GZJH47DYbuU2WfNjbxO/OrgtZB6vYwo47TJ968ee
5vatuRste6lp+qZvW2eLEEDayKbkcHmMg7WpV07Z5nz2ptpvt/7CDVLDcbcnV670pXs6ttGw4qCw
/CMghT24HUIurA5QAB1PgiUI3r7LR5jg4SkU7X4bLlyaliv3dDq+HY9qai+PL/s9+POe0jCwsDLe
e2KvA9Fyxop6cLW1nysgKFOLh2PLcetaACbc0/XYGMPOfXs7lkFxd3w5tmkAAeWxzjtakto6taBP
Gk+KOHXatKDv3dGTGB8XAI2azdq1PW3FkbXNmsl1r3yZMnN5syShcuC+HGfoN83Gvgbg1AbXylKb
xRhkmZNAU43pWlPJfffG7EHJn+FA0jjK14laPywWi0woD9v11kvtly3taUD3jWsA9eGwjJNo7V7f
Tm9HfkpHDJXr7mHFLmQ45m16ifW82sWNfqkDZAQ9sdtkQXwJkK95Ahqh9e/1GHQ8dD9JvTjfNxsy
lDab3WW3Grx65YNezlwT/7rnm/TgwHHpOr5fWQV+4+98cMVhBN4gwE+DN2KLhtUVdEvrmHCQcAsE
ZyOUYm0aNcDXinFqfFoeFhQChg3HN4Sz0RHeF5JkjiU53s07Dbtsnrfu0XVlWTjtoO/bsDxkPgSn
KjrnXg0G2hzc1IOyRN/AkdNp3ebV2pTfGYxP7Cw/VPbb85aTR4mNjXt6QzYU7jghjPzk+9oRVyns
xcaHQwsMJSLZPo5m8LeycK+uJsAmuAwOvhuE5DLYxl1c2fdT3rPXzXoZi/mkT8hHm+zxAZgU5P2C
IIS+G5gzKmuNfpv8arUPtRbutovztsaelJmhw8BX9AnH+Ak2dv/oi1fIybshST7QlOgA2JcLHfbG
Ep5U5ICnBNOu7znGyK9anF1dz57m3eSmmXXvui7HDieya0qnkpYDo5HJ0A0Kkg7L4EMjG8qrZ+ff
AsDFc/2K/5eV8rRY51b1wGknManvGc7U0T64fF9d4fDfmrbCWzdiFRskTlNxtChHu+4x6ard8fji
WkO0Vpcag8Tp6DhjXm6cvYO6S6cwla4mVXkyc9lJAwaZVCuewLB+dBM4UF0bEF0RLTB8+tLZlLRD
k6fn7azS2LCH/MWV31GFa8XvfxxalT/59nJ0tIzEDWk6dM9Vl7ta11KTQ1uUh7W2DLQW0UuN5CiK
QW907dWkzunno9MtaFJccsE5J5vdSakni4vAIa6al8X6sNWqZrc4h9Cnt2d3yMSKk79EKeKepkrj
y7acjvnGL9XXLJLuJRiBWS+/At2bLTIAMLQgHh2taI8hHZRCJM8L2inFyxZeUXd3u5wCdZp/mqS5
HjkpJ8BInPtOCAJNraRFzUja5abiJNNXRRXLbaPkhc+gYZZ0t4ycJUPW3YnrqOkcTy+sWGLXeeF/
juRSZUuQU6T2mDlm3e5hnx4nLvplXzjOcUAj5zgVPdmWfnXAccBvhBXPwRm4cZxa2waQNFq5P7AA
tzXjKqg95sWnFHmvk4mOaMy7328CuxeLeob7xYbOVEdR0mwHSpOb+d7thT9v/vslvz3779elv70D
0XsLqyFZ5Tb5uU0Tf7v3Yy512w7nCdQfJlhpHcw823kW+IcZ1o+X3iZYtB9DysC+v8pDmcmhNv91
K/SY2c3Tudu9H4/dNk0+Qrz48Zrb07/96x8vbzPjQ1eSdlXUrVrvbzPi3hDy73dve82jOJttwpBW
sKqrG6NqmFrPs+BgCjtQg6bveUxnkBxIEob7ICzyHS2vtOF6xAT7tu038XNQojUcbIO2BT+VzppD
f1Dkgm5KCqZW9XQako2V3cU5rN44S8C1VELCqKsgNCynY9HKOYBJOpoQQhnyR59GS9UUG9j3oZsB
MXanop42vj52S7+Q9ItX9srZHs+6oRmX2yNZgF5DbpJ4d3tMlG+ylVd3Bi11Gp3TUYdZdwrUvgbC
3SE38vJ2lY5pfBhNglnk2tzKSFzrhUVM3loKIqIg62RCpQX+Le6ThLTjPNtSqSIStSlhkI5juRVa
G1zSzoihJykXjMPAgFD5LlTb1x6bfRiC+U2MJnsEExdcoqwcWDk85r5i3HmKSifKSry9N+nevsq7
329uj9lKPlAeY3eVGlxaafKR06mw3Iz5xhe1fvD7ZxpaGlKUbFMWrIbSVHSXxJA9qML0kKUiBKpj
cUEpg8m8GyItOdK2+q5L5G9FUdo9cDm0d5EcgosJ7fg9sh7Myu8+JJPgFbK9x4Mc2sTN0PYVVYmq
OIvtKxQA+a7Q7cttS8ZldOmJtLlt/XbjoQ3qJPtBNnv7asURmqdaHCL9JBujcU1sK1+GtYU+rpaM
a+On02oCGO4ieTOuilJomz6u4LzNm5KVKYeASRoMJNW1Oo/0mklrHgw/cvWuQdUVgp60Mbidb+8m
rOpV8VTjePtTUyC+VUEA047wJ0lX+XELv4eMNd/kUtiuGG19Nw+7N3+ojff5zpSYBmF/9VsuCvE+
cWfwy+E1A0tBNCTtsSgUJ1C23l1o6ho9XHukfzX9/kQ9P6G32qbJpV0jTPIoMk+skOgph7bR5cMA
lfMQQJIbNbm5nzlToRE/hUWQ3quTAuJ6yp+7kdi2UZZmlGfKNHvoToOpafemNUwrcHqlo4aRfn97
DNGOuQsFcOz5FW2a0bny8yvCjDtFCaWHro/MszY0O8mLsnNY1hsIVPodQdLqrhvKQ2J62t3tITOz
xk0fBNFyaMM3wxDDc1ixgoJ/0Z9Amckb30QVapZ5sEP1fCgTJh54mPy9p+rTwaonDylwZl/S+VDV
S8MEA21cbXtqFKcJFFC8Jr+al3cBi5IS5lsQJgGfRISkwumAh+dNuzOCu77VdlDBOsCwrbQqlVR3
grYBRtkWyrNet0zRPBuxYJNY93mWljSIu+p9IrGPZrXuP7SmIR/KSfFQX/BEoYR7Gor2o6lnCHeY
sYwIXBzAgcZVlVp/P0YaXeuQTZ1+yqlI+7u8r41r1pjKdXRvz9SpnW27kXBVwxpOih1Id01MaEhh
o4PpJRN4OyLDqx21HgHmg0VAQ0lKggooVTUKb5+QRPvbjQfeamtp3vr2ODGQAbI+OG9dII6DbSbL
KunGN8j9Eco8OXgQEzIgoRGDPpicenrSAeEdUDJ2pRZc2smOt73noRsQw+DacRa7A2MzUxFu2j55
rczSXtdV+ftDt8frCFnM5HfpqqpohaDH1cyVMYOax16vACp3bwhMm43IZInkXKlRjmH/7EcxYrmm
3Na11V46OyDuyxbysRu66Vwb9lWqNfGaiNF2QAv6OzkIxucWJirDp/mKZpnUrx6hSew359y2a3rQ
TXFRLalblzkKNKsy9Z0QvkFOYB0mm9yPrdzRffAMPTMR0LrDulay8vjjnia3f3zMSPp0Nbvtxdqo
adZrRebv06YbUSwW45uSe8dGxDCgwwYgeZzXTuwRj5BXNOKQYSLCkMP2JGst6ps/30OKnzhaisqm
sksi4wN5uL/doLVqjnA53ZlzdN/5sdj0oaA/aqfsObXNrqEXd6uq8fRjTC0K/jL09olwnjuyFOnZ
dsoi7/Vpq3JqXK0qsBwaM5J72yyrJqZzaaGdaRWOrliWMfOT8rmyPbpzt/1qRNZra2G/LmpRQqa0
ft/fQYq2PEXycUzplZ+9oL6SZWq+RgKmO3KrpZgC4zBKJUFgYVK7lKm8iy7pLaXjtNhrdlatpsHa
j41sXfIW+UTcqnRUh7B8Fb6KxKRFWymXyYXVUur28I1fsgp0T18M5Z1ARf/UEJtRyEP4ooV1ue8D
r1/KbVGeJWl6H6bkrNBSJpxFPeIgLl+mTp0TiVnjxbW/0qPaUtzOzj51Uff0rK3+yHg4HG+boZF/
vz10u5k8a9hIHVXGdVTLId1YFSIP2l0cEQ/hvKGNDbDVUDzcnrJDhsYAkOdazsS8LFI/CyscDnku
jAtEoUJOywvADTZQ11k95ZrEPkRxXzwr5F6qvV9e9ZhWuB/nR0vk+VmjxlR+wFUstj7pVkLo2nd7
QFfcWcOnxOoSELZds2zOPxoJrAigZJx+/Veior0Iyry9jsYQcyXXzf1IbqvmQ3pNerM0dkYan3op
KrZlioA2F6SL9CyNMpGgg0sUmYg9insuRqnxPlTz+KTkNNer7tqPZvFqhSQPwE4fN2ZflK8xeGQ7
KsrnYeg3tREl1zRQv0lGHN9beVncV9a91VO50ANELdTtJIFCzJDbr9iLvSsxvGIhpS2+CR7d+632
0dZkcql2oj/LZQgFkEnSrvVK7bmagp3ZTcQvjMGul736pCdFfRq0KTxF4HvTIVmZhhGvAtXsrqM1
qQ6YLNh4Wthdw3iwNtaEqOz2LNwCHf2Dz9xJRkIsWUP+3iAA09XU/CZ8KZhb9vI1GjR8OMyNdkE6
xic/Q85iSpYr9LB47pK2cTjeMtK22LSj9N3DgXuK4xY/obBfIzXY6VoADRM/MBMhpXqYHzKVqjoG
reFvkLloYq1JtE60rlMOU2LJh1EkzFBq6tBKab2nBaN/fy8QWt9PQmj3+nxP7bNXpYmm3Y/HSw1l
BKwrG6dJ2EsXLzMegtgT3yQ/3Pq6Or2iuCXEQQ5oqMHn3UadN4d7yR4xYd+byTBfmJaDc4yHozZw
Xuk6+o/bZsJVWtWDbHfbut2kXCUWQzSOaAUqp/BkokyoJalr4GywVObjeuxnFrwQxoHrdf5MJ80Z
5Sq5qn4GtL5EZZGk7bhiXaAdRgVXMVOFyvXRQhKqGoIvx1RiqIVyyOwiuxZIkcB5BdamJpzsWilD
vJE0UhXE0LgI1tPnSkMdHOZCPsvAy3d5LndgxrPkSaqkbYWb+dGYAEorg9YvWCJqjylJC+ZEapRZ
G1nt5AV4Fj9ObGdQSJqIUm9kEqeiQp7vTfNjP+75fT29/XhdMJW7KYo2P70gF3NgwUDFvteVfU0C
HtoV4LWR2ZhHZN3o3OabUY3MYy695Ukp70OYZMuSbopDBZRZIL8yu7HIIegM43tF7e8Yx2Z6jWzh
r8pukN3b5qChDxaoxLYGZoTT7Ybx5p2+p/yHh5SwKk9W6Wjzi0wMKUvfK6w1lTTsryA2Noom1edy
qJoz6WgikhBu2BIsOB/qg1ll5WaUWJCLKstXwivMS0lPbRl6vXgtleFa2r783VYfWxwmXiHihy6y
q/tcUo635cu/tzSj0R7NejBdX2f5rap4cQc7yZeeaQ5OEikjncYwuMS2Ej7Mz95WRbeVUjFgy7i9
4vbY7RXgRmBMJhWpvVmMB4hFRSH7B5U18P1tzaBqOCSGovEPtyfjkHN+ksyJIiwriqQaIrf0Q5Pg
M6CXlIJkko68qXnzAZcc/EomValRpKe6qMS60PWCbBY20ySrHFHUycwPto5GEaAGCoNNSxH/tewK
SLRR3x5yb5yOst0zNehs+02f421EaLEU4mItx6jysr7Jz3aaahtTGuGyhrpyaXsyD6zaC7/ZpMjp
Y5i7hsdUIA+NAqH2qJ0506RV3MbZUe3NmRnsqRtc1O0dj+WrttD5PiFuwcwE3GvG5akCOrcdlU7t
1nZDKEkYoNC4Pdsk3/GC5XyFERS1Bf7X8AwbS1KeAxINSzIlWnu4yya7cjk3WYQ0JerOgmjBrhj3
dYEF7najaX5BAF2Ed78pjVMop9netwPrMPX9wSx1kpVvm1ncHCaN8lTp40Bg9rys7YD4SL1RzeNv
d6UEfiLGripsDlVT4lLQcPEdbzdMdrAUTXMkbksbKiQvdgx0qn9l3pzlelJWBoX1ldJb9VlriOwU
FZOYaqr0hy5T1sbUqI9+qukPIwGzkfKum6bT5LG5D8cgv0s6BalhjQ6vU4OzxET71Omd+ihDC05r
MZ6mXJjEk3pPvSw93J4v5/Fl4NX2/OooII61b6kpEZWiS/KTTgzQHQtTCIP9pJIw0hkrFjnPba4j
KZ3nIJNIjR4leafQiZxnm2qTnSiVr+T5hCzmEzIfhOGabQXQf37Ms4E0SklzbhPvG2lQxNQJyLhh
P4TOwHJMQXiqPRm3yT2SRlcP0G+GpMOPnsc5Scx1YkobNEnyg6JIyaWNYiS7wLTDbALjLKRXf1If
JYV6Rc6KlPIB1oY4JROBz3L7BAqHSEq+wb3IFHJl8uZLtT1phYC4cpW5XJEW8JNum0H1FstFhhRT
Hx/8en/797cb2jLlsjLqMl7RJHXUImeS9n8pO7PlOJEtXD8REUyZwK1qrlINGi37hpCtNjMk8/D0
5wP5tHf77Ngd54YASna7S5C51r/+ISgGa9e4JG2J0KyvdVnV19xiJQOzgwceNFfCNHQ2qSnGUahI
B+PZVU7/QDTEZhIUgWTCVJvlloOTzHOtZfldDoK6MbHVv8P6UdshB2FumijhrAOHxIKUZ8VWhDCP
VZndCzG657YoiCVmyXwv0TZoQRZ/EL4AuakWgKJZZG7zgo5cjDqQF8mcN4XB5E1W480lny2Davkf
Bx0f+U3ulkCoZXNlpUk+/nECIJB+3uln434d13lt5EEyS0tDosHXSXeFiKvUtH2cdhiH5+VPOb+w
y6HVPfMkZbPVl/d1uddYOMurirGkUWhXw7GJNp97CtmTaBIAe2BJUz983uoIFjUoA+otFp0c0/yz
v4Xzmpr2KXSn5M1mZwqt8a1BrHCi4cekhfqTGLN0FkqFWNZPUX4aYmV9yZjhtoTHPuch6SChr4m9
TEIS2weG8bmWjoLBC8EWppehdy5yi4RlODOuY0ffbSZWGIAEXy1zJEZ3eYK9Mtur2XLMrHLrRU8q
97BclmNeXGqTzoB0uocpc6uN01RyXfRj9fD7ngv7trUS5JfFaUry/GYYpYeOo8LzzInN7VjEUI1A
6MJ5AajccX59nKq46PEQbj3D/BGZekDQajuMB+WJmDmuJy+OhqZmSvEan29Nuc4GGg5YyQlMxRNH
6qcW4sfjoMbvroaN0nKVFE2xxR3PWPuqCp/s3NWPpoIumEsMlZOk6uCrutnNp7Emf5Gx7PwP/gVy
DuREIUeU2ql0jbM/ieG2HDQ7GW9gA7fCdadTHWFyJ8aUjL9htm/LvWINrN/iyk1llgTB1xRSwzXP
vOG1S3Yey8J+NNBvLtt/2JZ/RUWVn5arLs3iq0Ysj/bYuc30XpmNuU7HsDvZVRw/dgql4PJBUcOe
tVRn32K76Wi3mmqDqLU/j3k40JBxWC6R+9Gg0pVvLUch+RLVvpe6+pqjjw9bh9haDQdo09NIxuuq
9FK3qLyqblr1MpPP9qxmXs5+3+sV0uBmlOsqdcJHx8ISvZpUcO/rDcbXvVXs6iZABlwbDjHA2XRU
OvII29FWxdzEmw4q+bhNQnLvveghTJFYkseCBjZ2brKYtPPsjcpra47fssJ8KlAgEWVIEsiCwMml
TtMzj1GGIOJgsst7JJrGW5REDrVxVpxpLQhQUhiIe5md4E0cNc9u58xJtVH3F8pwdmJ/K4SF9G7C
JioqjV+H35d4lndHdg5txDm3wt3JHst3wgx+LCdwGf7jpPTS5wS0yGja6Oqbd83QsoDm9cBbF7jP
n4iP1XrhvQcCsO27RD9IU2SHz3dfRHlwAaDrN0NV9BvLkerSOMFZK8DJmfgc7TKrrlSJtLP0aGvh
9q+pSS6gGermi+oDGNOa2X5uAvl8GeJHB3GM4FLwI8h0lwHk5K+xCfZjNvnfXKlhuwqyBVHIuQWa
zPeJKfKDGRTdtdXcCOFUGtGQk/ATaDAOxhlCXc60wB6+0pLmJL9zlkvUyjOGtEoiI9q3Xq6fRoEw
i/V2fJOtQvI69eWpcYfxLX7IqqB/9LqRnJocCkEUIoFNOqQgmq0n58qnfdQ9xPxGSXHaeaTjEfyX
HlJSc5/CGpWuqKanVicFl/41XRmibzd2EVF+4Qr9AA1/+cmknR9Ik7jlSCEgtAKs+D9fz8zID2FL
LJfZSfMFBxz7NJAMjjjfPelzzaQ3XnefxWmAOHC+zhqt2aQardUQ5L8+VoHzLCzoK9bcDxNbUl+L
LQiaumqpGjeR5uPAqvlrWZvyIyiZ6IbTBFLZhmBjvFy131kvU9njud7TNNXk7r24meVt+74FZ7I7
dBzsRqY5BdadUyr7kuIWvDZtGmaP6rdvpo+C0fS1JVX0oPUYug8Tm2BT86pOpTduSDxCJjrvh7ER
hecq7IKzIQTwyIw8tQLdJXXNu+WDsMKYDa46Lj1HT7O+UUWh4dXD9NKPLrn0/+WsSM3//LR4D21i
63GahqY14H17DPPyQJti3Bc2owJCOBpIEamDppWirRqjF92K0msaVbytUU+MoREG66lNzWsTudEB
ILzes18btyJov7sVGRFOlOBAn/fY+3OWC/wJVTGR79U152hu9nviB7d9Nk6rpe1fAIDlnqkxgop+
lPPQpzTS+hR55ABaWcfiE9fkIHsSjUgIld82g/QGDtCu6pKqpJk0wiwdHxhJW3UzkmRrjXgaIBP/
AvD2y3bXzftgRSNIqrbCCmzeB5VddmdnKHFTTE1U+xiT/uS/OOx62Q5n1zQwY1SWceiLwbvakcxW
dlXrWzdiwbxbbupkRI5+f8wafZbm8l+vqhEDVyvQqIHAuNJWJfeqkcyC+FcthzBtdqx+7aHUGlLr
S1fuO6fONzzN5Zs8p7YHKhQ/NUGU3CfsEWewjnovZuFrirzqoPcq22lRJZ9KvSvuur7L9+6YVfu2
00niSWP/nqq3e+1Ej9kA0JmfvZBJK68JEuWD60TZbght+cQYYt0p69mNAvkxOe7cCObfBezxVZai
f8pBihBxsU8SnlV+Wc5Q81Rf+o71UostFPRVN4fosNl6/NlLlwT4M2g5+2Vdi3MXFT3jR91191Oa
Neu0rihieKjx0za+4jZVbf2ywOF3NDc2oKZByEEoN31lPWJWO+FhMedoYDf8Ns6vpKaqDyO0yP4q
gxdjsp2tWybaAYJ1fmsdUxG37ns/nB7J/2hvLVJ7NsyLetQGsMaWM8gl26QZ88tS6ogkQroCUrQa
MSK8b2SMDQJ/5Vp3YVTnUg1nIuPDE1kpj3rraNuILJ3XUpdXRaLhQUxhvrWFMZxHN2RaM/dwcr4M
y/iQYjdxp7k6Uq8hrb627W2ZNVRDJrYa8TT75bYh/uvtvr25gEYPuV48d2kVPSZEaYBPpdDbzH6f
S0Almdn3w6SFD/jfxEBnOopz0WqvFW7am4yScrdcqpyqq2vL7iSCfN/ZXnhrfZJ9me/JjxQaRkI0
6LudCncFFp1cO7dsCK/qIbw4rv78+2dNxDFs1sW7l5oMm8FqT7ichE+5QKEPrmSuc74P5o0Mfbws
LHdTipDVi9jjRM8ouWuc+motg+ExHi6ROE3z/EOGUX1ffk5GJqhAVd5dlsIxtE2LQL2QgE90lAmr
X1ltBmxgNgCf3snu0cWi2yTM5KTZaEDhxiK87F2So0b2zNLzq+OyEcPMrnn8hgnFGawwR5NQtMvH
QnO9F9/GNTetemefmoFinsb4cxCDv86mwdz1o9HegDbuliL2s5JlDzm0cQnYPhe2QggHDD3Qt+Ew
JiOcM+Y8cQwGlIxW8DUM1T2AxPCker+6dI4+3DlNGn5NcxN7PRo8GKuFfEPsQmjSMW9pgfTM7B8F
YTWa1Ahm9Wh0jWTUH6Z5oIsQPGALnJz7eh7ZdvHsTAQ0vHKK+Ofy3S6H5asWHj86El732VNYrvet
tEyN8sE8jkmmHf9j10piDABkSA5cPel7Zl/dM+AycWl6BkVovozm6XBkuj+Xq4DU1Gqwh0udWcG6
MiQ+SstbX1pleTSz+hv5HRN0QThgpSqcWyl9NOsI3YV9E8PkfB4aKeZ0oej0+1YGrQuH7F1i6clH
xbpeWPIjn2pzDjjqNs0Q0C5FIea3mUDVaMxvgkpdpkTWPNeel3hNZuaprduvbsKGPqRTf16axNr1
EbGmGl4gM8hGuffr098/t/wIKTpEiM8/snwQSI+ADKt0yIMBl0Hwi+nNXOX0BE495BAhlqtCTfk2
NBwDUaMTD7tYfBkKYmnv7ILYiDGufka4T40EE73HqqA1dyr9S5MafGgM8mkcUrEOc1Xf3DyetrTb
BWmDkb1HqY62eakGhkZPNsUMsWChPp5rIbvj4GQQAmTZ3jMGNPYR4q/1Umtm2qi2wOKsGyJDJzmu
luolFUP+ZCbjSqsFxWVP9d7kTbaqQvKr1AyCgDNb5HXOk89+8h/sMgkw8OED0xHySEYmli1zHUQY
+69L39Cap7ZKVt7ft5Y/sPzE7z8fhGghIc8bWy8X4sSEHyMEq3yJi6xgUjLfM2Xb7mqBGFYII3yk
5n5BHV9+LRnhb/oG13gt9RQtGiSrgaR70bTvkJfJSCRr6inwoSQ2dh/sUQpbT6ki4oiFUP5QXXWq
7SB8G8bK3gwW8ekE5u7Isu130lT6bUKwc2eOVfbD1Vtkqp72RtaNvYnSod3KLNOaA9sTWqmZWLNQ
QwK/xSe9s74W/VA/1LI/Lv+yso7TdVAn/rEwsVaI8GJY7ntwQJhQor1MNYeY1vTuE1GIj1bhdk+B
pVcPiDUf/Ma2vkAUTA5GL+fmh6QiW8IW+IQ5WgXrjN1ov/yKg/ky6uxdASazETM9pikYWyehd1yu
loMVUChZSiNfb4EvLGmh00dmiXXUSLr6YFH6TGzQJUhAbpEiOeMIVhJazKHdv/Q+HE/CGr8vKOZ/
BTWXT0ToXAzyx/jS52Ezr7g1H0onofBrbDh989XfawHNzVq2BknJ8y298ZNVOeGv5vexu4sCQz94
DvyOkkd7HVh1/xbF+SEbftpWr71a5dAd7YIEs+Wy1KAltzYppcslBZtaQd0Qe9PFu0urnZXWz+HJ
M5snlGQlCSPGOY8Qx8ciUc9dEJMwOJnE3pqVcXbgOjc4oDh6Hh6ruZPT0tLcJ71HEtMYYqfg9K/U
GdVDYkcjDNZA7kMRsw5F87VtQRvX3QBbVgwg/TqtsKEO6utysGfMLvNx0fv7vm1qZ+wGQghecDKK
ribB1rVffzM0mCqk/5fAgWJOwdVYiB3LT0QoPdetw+Sk9NDGqQRuH146Po2SZhj3staPUedZNy0f
rVvTOvk2seyfqYOlSWG0xQsMWfS/bEKfZ8u9Jq4PDhsUPMYSXGiACTDx/3eUNoB6UGNM3mFS+Cxd
j3BqTbk/sHJcOXZh/yTS7eoobfg6jvQ3WuL0G9dE9hvjDX+B5QWzLzPVV6k6AqR7Au8NvRevNfpI
e+uZLbZBdpKl6NclZhkzAmS5en4LTEFS5kSFXlImslaMlzbSlXkXjf4piYrpuNxbDrWfVReCj0fN
rrZWDgKeGpJqNKHIu/hNvB5Da7iFQT6u3CAcjtZo/0DZFT01RJcemXpam8Cg3+rrQ8yvFMU7Tlls
nQTi2hYrYjYxi12u26bPtoFWWjtF43DJktpnZYCa1xXBtFsuf38QCVAzfhE/wnrCzT8d8bucoavl
oFqxBk6/61IVQMej3C/8KThXQ6tOag4Lhjd4662gJQjROCxXuJ1ggxXjfLDseEHpH+zIY5y6PIea
0A4wDJq11uSzWC2PcQr5u8VcztwWBUNpKptUZnpPPMFOjZb5xwpyhT8ZNRYaAMuf6HLfTrBSidsO
YKCtvKSMvjP+uM8TJ38F0kv3SdzXOyFyRWZ0kA4PTdjtK4iI7D0GaB+Bt+U+awb/kjrZr0OdJek2
DMgN+VyU6s7a1mHUPfYMWvBe+H/PitJHFxoNxp5hqsrWXuTpO9wEXgAqZpwbqrar3QLPhcvDSWw1
uBIZ+q0eAga/gXSQnmrxYzr0X0KzhWoxXyFuHG4RPlzL1eCYf3lIK7dRVNr3LtH1KyzJx2+j43yr
nUo9WlVg31eMLVZKgLd89uhl5vhbo+k6CJVKc46VQTj4XNmmIjx4TTo8JXoYb62ixtrJSNwvtUew
x4KYzffx9nP2vX42UmFfli+8s5AiqnYU6wXPDyWI8K/JRynLw/Illrb/vRoI+vr8npdvF9sra5Pr
VbMKiuFn4JrmtY8FriEmtf2yIVv8uj4vUYH5GwsX1p0BCrcpRp/Q5RlJXy7Tgfxs4Y0498V+90b0
BUBWReGSQ1JL4czeB1JzbjX5sKhQpHjvWutDsHU9itqyjlrOl7P8AWHMXXz0Qv71fVpVqMq8sjyQ
1hW/qHC4Vp07vTtey7RdefFFMXa9EvSpsfsz4o6cLrvkfXLuM2l9zCeaXX6ejPOd3o7Oua7sj5ET
LRCCoWjyNWzxSDCCODiJhXuQhGeYos7DJNviOcYYjgFl8aX0fec+FzHUkPmnzCwDCVXMOpY/FIVD
Q33bYRLBcdfyaz3I1A4PjWurMyYMJcBgpx5k1qTrHnzvhbRi8l2L1P9WFObDmA36z4buRMEwgvWn
ffGUA1HL9oi2Cobx1upYx+RZ131Pqurqxab7MmgpHq9lKQiZJClRn+oXgWDHNK3iwez07CVBq90B
6HwJUGtepIu/aJtX7vN/aBp/yQb/UyYo/ikddTz+QlToUugWNAamO3/ox4OqtHMnM1sSp5RDArxm
dE967YqTiFifESLdMWjD2tDDny3uFdvect1pM1xmyQtPLz8XtM7GjHv3mtRkzBt45HlJyhrYBfXa
9wldKUIGIMPwbVzQThxaBshLPxwT57+OIcOtGZNNPc3sTqjNT31GEFgUT9mPGhesERsynfHWWgJN
ngbdMp+IGX3UpK+9yI5otskKzp+Us97FSlWDOLVbXoBqhObSJZpxEIOLhNfy9kuLGDop2rOUSObl
MqVLuJZf/vc3u3xzv+WX8zdLgqdtGIaHuBmJzh+yajFZyrOZlh4/y26It7ieORG/UN4xrwi0v2pS
JbvYbL990l8SRUqmYgALVxoQ5+8zW0Fg8aMvn+SSMrUSLDS6dKuJny5jgeMyGWxtQpnpHbRNDAet
kJAn7oIeh7nlDCeRVRCikPrFchpgOYSiiDbuVOjfaIDvmr7MfsBvKQmrd8tr06XEsNnVqklcrMEk
UtLVVEwwlnh7B2HtZWjjCjQfQuap9745O25aXgAjYdR3QU+8jiahQMl8IG2bYbQ1jPrZlPF5mUWD
Ea2LLEpvJfRrimO/Ow0B3bMTO+pucnuSqkcneVBT7wK35uFMqGr2RWbI9ZBq2W05qC79KWy3O/Qa
CoYwz9Q+kTFEqAZHGv7nXyutCO7D1AjWSjUtGb5dty2aJFwHotFOTqJe9QFYH/qY9Zol2h7VePnY
46d0J53EuxMVT40wlH7FE8m/b6uKIMc09JAM/60r/i/voGH+0zvAcV3dNB1PGsJxHVrGP4Mx8q4x
VNs0w7Zga9/pI7HqEObdczFoya+zLERNXmssKPN4FeUMJOh+elyusmrCL6eaYCjbvruOSw+hxzwG
CwUHzRvkCRruxVta9sl4L2NKrAAPksekZVZp+0b1Rlr0d8gK2ocOxuDV5M0wRoABFNTlR+u1Py2j
EV8MPyHvV0feNHYPVgLkqbXVcOp0MqZ8p/O24APDgxkk+oqmRr6JIHxNnSbZjBK7tY3pE8uQSiNb
V1ZtwNPODAqx7hEaNDJ6u8e9iSoWnEjqT3rYPAr8DO/8Bm76Vqn0CxO0Yh01ccD4vase3MipHpZ7
qjB/Esmu44gbkgmph0/jjFQFBn5PnzOGHBuFDQCmhfeoHZ6XM0pG9pF/3vv8NMDtsVSMSgbRjlu4
KuO3PP4R26b3JiZcY5fbjFrvpxzy0RFvcHyqSHlmKsSjP5+NmvXrbLk3pokBNNZ6FAlgP13yVNMN
P1e+gSoJ5sdpuawzwiPonYoNPoSkSQXdax6NuKMYRfBtOaPfxqBuvvd5lgyvTvM1moUXwXxY0KCm
1OCCOtjhLfdSt/gXkw9jiVL5j6WN59VhlTUF+nKX/UP+oSzXq6hqHDfotx490D4zqu2ACT62ka4F
WjdIBHyBdQoa9ZLoxCJlQ1Y/6EWV4rgzFOuqxfGIWqTGQ40zhTvJim+S9WO+dCFGeCsRj2u9dYEr
ujr7niVR9aaecUEb8RFR5U7vMn8HvV87557VrvmGgJcruS/B9u5K/PgfohEdG6VX9Oi3s/um7T0G
zLMOkw8DPhTZr7Pl3jDfi+d7WOhiW5zYzVqWZXQp3FKsKyCJL+hyvvQi8b9pTnl/aAc/+aFykSDy
DXr44Nl4hhxAnjDslR+Pf3yso6bYtAXATaWU2Oc+/nAxQOmF31S5aVjjnlPDnu6gX1ffAcB2YRPd
NDsdv8K23w2TZ7/L2PbvXGl5jxmQI4jFIIgKJsJ95r9oSdSu8yyst8vlclAGxPSY+eQC7CTScO8X
rg8OgNGA81YcdP5BZbR5YxjhdeZ8b5zeTs4Jy8amqG317MffLE+FJy0KzZsV/zBjOLXwsf5q8ySD
4yp5iwGrbiqJxS6ogN56EyVDzch6Fc8v9GSwBRGpqh7yxkw3lIofaWs7Vxfn5y7tx7eqRiHC40VC
fe8ycum6w8g6e8x7Qqw1u+bMjKw7oDn3zi0YpkhwGj1Iou96lnaM7iLvNkji2VH14Kg+eOdl4hfN
Y79lAOi6SEXm+8vVcr9Qh3xy6Dk7RZsYJLx7Rj08B/NCWWCdxXw/vPMBnPZO14vN8u/UQy26i3gn
4ISm095PS/gU0HBNW2UHyyVkarl0sRXyuzLfVS1s2q6EDrDR4XHv29bDiHb+V8Ve3W8arTVXceNk
l1GEWIQfMVSMVwsalSt2qjHRnys46HdR64abvvclKumpul8OqfKqe/zl5Op/70FLSNY/XmkDTZTp
Wp5rG5Zt/Jn71UxuYRgYDzKrM7R95uPplWXeUz7W/ckO5U9cynb9PEPw8+i7MeX6Sx9ocKD6fjzW
NbEULLiUQvuB1va6rMFpXf6cph77v0TmD9U85/OZgj243nAnZ/DKwnvWbGN5sSIdwkscJttc1NUD
65l5K+xxuJlRZd4c5Ay3Rj/5bmbce2ppX3J551izNMjJPf0+xfHYHwQ7TNOaKLjmBtr5ULbUrp/n
qWf9i4/QH3ZbbNnSdW1LZ6+2dcE/4Q+7K6et0Sqoytzp0hwQOEAmYWj3HbOyz5P5jt6jJe/Lcrj8
/XkV1V+GCmv52AmYTjRt0t3JhfbWF8wTlD8469iqPRIQ+r+Wmqwz0hcz1uuXMRxeqx4E/NEYh+dl
upRIEhRsUdu7/9+nAc9f28X/SfJUgL3+8X/XOKpObN8SQGO4T2p124IEYY0Oxhf9CDbWDJ2qPEdG
RYDMuWY2e/b1ulyNFBuAtSb+7OdlvQmb4sMew3Ev0cSiM7eBBO5yt8MPctTXWmCpx+UMb6DyUet5
l5azXG/eP2sGp2oFIsNcrLIJhzH4un+F0FnXOk/cg5WOR0one52KPmOUlMRvmURfkXf+I5aC2q0w
Af5DFb3VY+DtIn6jm1Y3o7eIiTSUNzfe/O8vzjD/GdvjSo93SPBgWK5NyS/+zDRuWhp7U/e646/Z
gIzJdihig4FRlO39rp8Nk+cpadFHJn4Qbn9WeDT2aMuOtY3/AdmSYm1Xzas0oKWxFp4++wdo4/ca
fNpTkztfFhhomWiHBbf8yfvii2A85CmytiDXSDMAfVr4bENVjrdpPswT/dpMJUPO7mjg6HItapxG
ta6KmMiZxVnGUtIhXMx+wll3XqLjHIzW1jr91NUuwXchpqIQlpjOMZx8/XX2V+WmYGWWlhAF4Ktv
ImRFlZ6rr/2qRedeitcIj+Vw5p3E4ACHttjOtllnCO8/IQNaL1j96eiUrZ8LOTpJCWoiGJr5QGic
RK3qh4xGeR3ryEVc2/O2VVMWACMeHpS+9hjXDnnMMghnUd9wrnM1kCvl439mB+YaTuKajiG5A2n7
Rb6yS5z5sSR+jBOsbYXESzUeLbF16YY3bqrrK9GDYFrEINyDQz9EDaNumZfTYQoJKQHV9Q5uWXfH
JFAwgyzrXg15c0rc4b3FAXNtBLOPRa32YeBVx26mFuBdCNvW0RR6IpFtl1mzm/nqfvbdjcp43EjZ
l1cnEVuyCabrJCGGBO3wzUznKJtMV6dlL3K+llld/svr7s6t6O/Fn4fWcoQLLRKrIs/02AD+6RSk
a+NUWlrn8FT4WPInTbZuUEass9IpLnEehDx0OFxWY3DfwOog/wYCWBIGLxFa6icx36/+vk+nAo8k
jg7KzPRVPTn2k4cHI7hglx0nJxdPuhcPezszemJW0ie8iN5rTlbd5LnY5cIeuEsgpNznRjUPsHuG
eFP22HUB88pxjL/2Nh6ugeWXz6gvD8tVbSa/7qeOsqAV42OD8d9rNxhUFo1gK54v89nh1/SZRv8N
kpcF7DAvTKhC5nsU+xY9aaouRqsQKzVQATum4GitumivfIwExoT6adHrMb+DB1RNwrpU1Z2GUTUw
v/O9zw2UVPn04cIN+OfJ1CKWnj8yOIFNg8MsKqJ1TwbAPg+aArZVU0Gx0eN/MXf741fMfuVgVuUY
ljRNT0rzz8iyRhsx5DCSaPfJIs1D/NjZ09sX2ttT7LE8KCFaaCPqCUwku1Zt5M3dFQVOFq4YSbQb
vkaCrSWymOWs8npCVvQhPg7t20hC5nNXs9y6wZsGTr7LYk2sAqaXKN2TaYt6/E2fpgKTOFFctDpL
7y2zP3e+v65nUWbC3HxzCB3G8IsmordMrJy7+mnwS/WVULRTa9fhVYuFRLCDMtGui/Ix0KAM1qU9
/ahBnvM4TVdSEbfjKpyPlr+3gwaDpDp57u1mZtb55qkfsSIv4Ls3oo6eZSKi59Ipf7RhNfujz5Rf
MWJWQ93Z7jQVaJulvFM2Fh963Jv3XRGh8EySEmOMOt/GJqb0ctY0RalhbnxZFavccJojKhcLjIxG
T8OQ8THGQjicBSthYNT/Uo4sXl6/3+D512sK6Ur2HOAD0/zzDTY6RivxECS7yKjL+ywfh3tHOsPn
WZ7F1XHEdP33LWXm2N3EuEDDga3ORajq1fJ9TXbwM3UteZX+BxKp/CZasld6k1HXcokKt0Op372T
teac/TyQ5w7d5uicm/mw3J3cvNqZM9rfzyQQakZPJtfFJCCe21QhHzRitg91oJrjyOrEMjGfIu7B
mhs4Ym3p5n06DdZ74ZMfkU7eh59QhI9pOj6HTmRtXfb4Y+nl2sVLNW3VarA8osDeNGbsfUzh+OGY
+AjkbTytU9eQp4EHFcvJ9BGETJ6gQ8gTpoe8tVLZUNbCot44CUo+Vyf+ZtlYly3Wrbzh857e3EKl
1++5gkZQ9G74hvYUZ15sG54QPamNkXvBNSoYfWZlVJ3CHMHtNBbev6zVS1baH79ph0Gmg+jMYbP7
s/eOMy8QCOeinWG22m4hgYsOybGt96S1GJJ8+5n8SDlfrfV4DvCYL7UJ/FSj39gUjaVuqn72Zvik
zDCCUuZEPWIPwtlWpE5du4GB1sx48DXnhIeEv8XcE2tTGa3HuShoEutnXOGaBeTYX73C6tdDNNav
aYSrXA/e/aHjDT7WYY3VeBAczcNS4f7WlMa9fMsnu91mMSZQZeuU696V48Vr+/HiYI5BYoSun5Eq
8NgWY3LWZXrnDQO6ECThPcXD2DDrccDgW8R+WLtX3SmbfkR57/00kv42mtYcBxPgjJwKIleUitaE
zvQPcNGyrRXX3ZnZjrdnWB3t/3cF6Pw/WJ5jOVAjPM+ypefYfy60AEGaiSo52RXKMNflPFej/CsO
ceu8x/NkeDks9+Mad7dXTKsftZkH0GJUgnVrx4R3bi8LXnNoTRVMGNbHqMtWpZxHCwEYQqCjaDWc
4PP+pNwLJhPJ0Qkr41JiEnBxyKi8ZCXeN3oSIFWaP1juLZ+KfDDP6fgIl1w/OLp6roPAXeMlxC9C
sPc5JgzmsSqOojf9R3b7DzzZwu+WdNEqDr3x0MbGc5/jo5aRHPTHfLPHxRtBnPmcjJ23y73J3S7N
CsOh3m7xuQJV3S2KF9tBKu1SrW6Xy9gWBKSNULLCvD20Ioq+qxa/fazw80tZm+pSJTWG2MSM/ctL
tcSL//OlsmDzLI6NcLhZRf9ZAFXFwOJfGPEOlkByaWf1v1cF1jbVEaV9vh94eXwLcgsF+AxuVJ76
0XbPaiaV9jM5oMww7k4s5ppWkwDJ2faZ/ao/kt+Gc74gLqfGPOPkGIV5F0OLfHBrozn4o7rrmWmR
toU7ReKhmtfzUR34AtQXEMhvWCTqV9EbILGqtZlU6gguZglYQrlwWC6Xw9gwGy6y7uZkKeEhwjM2
ap4qL4cRmOOMxRPJBE0SXdImFU+TUfJ0hj7sRNGmgN51tnMcBoTB4KQvVVO/+ug17zTTya5lNMEt
mlqKBx7vL2aKZLW1i/oiZ4pFFwwFxA39hhTSOCxXy/3Y8tkIm7Td5bUnb9JFpTnM9IqZO98X+bco
L7J9X4y4S9VWtqoTY3pMSvlOSZFflumksqx3b6K5pxl408k8Cu13r4JZbk7acAxLZ3hkBvsvpZL4
p28mjT1+Hq5FZ0+8naBc+uNhkAJ7AStF5RsnmEV1dvbam7AdbPOILNxhTXNxf9DN5F0pYnukSyHq
Ok62qTs6fV/kxr7w45UXIS4dCHJqZ4J9FuQTlaJyzwiTMzbXYr0sii6Bhv+HsPNcbhvbuu0ToQo5
/GUmRSrLkvwH5XZAxgY2Mp7+Dmz6a3Xr3GpXncMCQMttkcAOa805ZpkX8UGNjrah5cfrTtmUdPWn
xKan3om3oQBsEHXgrlgH0EXjOr4opGg0bUHthj+Vcj30Ssw9WfxLCbb+PtNCIhtczJwnOcz+zdzT
7VXfhHrp63ZnFOhF/3scVI/MxyPFUoTBz3dM22VDEdDU8P79SIVD6XZQ4addLoKfXhvHF/XC0uD3
EYM0fiIfBpLr2QeE91FoMAETAfnY59T3Bg2XWQFpAtG3QVPex7Pduu2F9DlKPty6sNtDh64UjLpe
S+nHj84kz1Qmo5throklyEkGhOi/cU1Q7sqYuFgVJ6v3bptF8e453hflYMxEkJ99CE4k8cTs7yaS
gXyyygbgaW4q2O9kxmO9vJhmXyOhtfVdlPtzgdriS8u6+YEBXH9sZZ1iC57kusHIuv7vD9RdSM+f
PlBgXx5VXvSVlr/wZv/JMndDh6q6G4y7prWnrZnV4rYKILSQH1ruu1Y6u4ii0TrLk6cJ7vm9Kdh4
u6iHQT58QTpnPoyVe1P2lvNFDIV57hqfsW05Nc1iwsU3GxsNJZpogu51oHUI8Y7cOyYTq9fcdyDX
wzrNlXAtafezToSgDMPw+CGSY24h3OOvqXZYPhbmvVxkhH+fqZvy77Oxbt7hP7X3RdoYB3eScquM
KZaJyiUzil+RVQwEL5Y0xciKO7PInhkW44JoFbOm0isLtOQee70RC3PlpS7e0hp9SeaOfzkFBQ48
+X9ofFifmuWssumRczfrduAA6f289jIjQzMdMKR7a8YVFDRfZ0gtQB/kcJuGRjZ/yfWR82AW95qA
W2ePdkUSaR7f1C0K60KM9VMTjPpqdhtra2EU30jPhelToHvSNWuVLVYAUwQJzXWAE/uwZNez0+jC
3SpbZamV9a7SK4JfDCKqWh+pjz3n3JKzab22XptssHCzI1uch1ObIsd4/+/bkHvt033o6Lrl6Z7n
GSSu0Dj4dB92lU+TA7ndToq70jfn14DIQG9yypNe0hPfT43Q9ukUMPxpUXNsuqp6tYLwPfZH606g
5/9SgPDxi2LtuFT27UBvtmpOLfRoH7ZElfSOax8/rsettps6eYwlfcHez8tdZFoZQrdy2AzmmB8b
52kiYOKpQ2HxbCE8WCWlM5wV3yIbpnlTF0W9d9mbsx6ty0uSUw4yMi+8JxLHv/BLUNDqh/DAmg54
kZ3me+nQA1LMkhSXL35CuWMUEmvSI5idF45GX7s3U9aYd+q/CtslW6fCNo/XUxfDhIE2eASi8+jN
dHeEl3s/pH2Ma0fcDNSxN+EyQIG2kNcXfzktUMiu0rYN7mOzxx5vBhLT5HhGR3NqlBmztT1imgcx
H4YZeg8zeH64eqZ8nOw1sc4E2E3INtqMPJMcoaWrKuWjmSVny7lRJXbmE/q7I3PnrL6zrEcxZIZI
kMPvPZqFF4KK7sNubI5F431XQ6d6/+8zwsN9SlahtW8A1txNLmvtrkqmr6EcTDqWU3LXDCiSHBn0
fMXEeEY+6WZDU2bI7AfvRYuTXRBXxrtLV21nS532Au7j9zFONn1HDaGfKrzNw3TjRpjir6rasEYZ
2Zj17TS51iHz6ZtQqb63Eqd+d/qcPB6dBAT1ZxPDXieQkh5l6h61VkynsJiprS+Lt7HIb8a6Kl4o
xT1inicwzyqy92b4ohaqIojMXTgOcDVmXV0u7DI5Bro1bF0fiFpte9UWRM/0ZvRImXWEJLf0kUFr
+sYexWP/+t/PnPd56HfQB1CVMw1UAj4qgU8rkq5qNewlKTGHpetvpDQohvN7NPaEm32IQmCqUGLq
Ea/fcr1Mnd/XyyxKt5Vw+j01IdKrzMiCX8zWrmB8PqdW/NqYi85HvdvZidzbeYOY2J3fRsTSqs7P
I2ahuKMnLmQTAjtERSUtwPrNAvUsmCPGUMdR1tVf6y5q1mPNXZEDHNkkDmqPXvT36gbC8Hix/nU2
hlF5GqmJh7tyytNtGZZMQVopHtURDS/xmIyJsSkHTTxGy1HSdhX8J9gYahk5z7G/ItfDOaq1TAJw
4mAjUl2PjXWIGRjvqecEd2NJ4MVia1AvhRw3oY7bHxNW/0xrDYAwsPGb0izrP6wlDfffCQWUVm2T
tqxuGrZn2/x/WWz+I4HEGmK7GYvQPmn+NBwBNtk3OVWXcSlGJ8B21kXNur7X8/Zx1gii89FvX091
SEqnaKpYhNPnStvmRW32OSlk1LwUX8xGay6p8qF009rp0zePL2EvWyooOz/2dyNAsUcrE/c+BeQH
05LFE+CYo5aN2bNRi5PG0u1AWda51el2bcI+Hl7o4jCvl+HwPRiCTcCmH0AVTpvY9GdcNWl4I4Ce
gozsxjvH4WEdysYg6ISjUUMSKl2GrXpwv1SLk6PVGbbIoXpvysKhUDetFaXP8PzgGJRoQFk2Xel9
oR6+TqFGRVE0zUM2zdF9P//IHZYSAxbslWYwMEr0QwT5LhLWoDN2FXT7s6ooaaF/yoGu3agik6o6
qSM68SfT6kHVi1o07ybLR5M62aaMQmvd9dTdwZnzTajegPJkZ6GsVs6AMtctckxq5m8pt9JzR8ny
C8feg1Hmw/UnP3zd+RDy15nIaYkajuPdoMWnoMrkZVykp5kfR7uQsu8mM0PmCoqLHU9VMRPtle9H
KxqePDRz3LhTfnYMP39z87UZgReYWQSdqcBQiC5a50LkpP4obUGHpbLfo1FL8HEM1lFElb73knFc
ZyE8PPUy66HYYSqNVh/Xumzu1teZWmYTqazLFnYKJkL9mpnmRgdbQ5osJNQDNg7OZRgN81Y9X43b
O2utR0pnIM9MCsPYI0RZhJobAbRgV49V9mJM7U+hbDzS2yZu1f3hmbI+L0B4pALGQU/XPQITcJD8
+5GaYCdyVbdPdV+cjR67sGMN2s42ACioR4S1AMokM/p9GmXo3gw6Wlbr3YjAPwyG1tNZ/7/TGtxw
5EIMLQtycv5/SKKGldqld1aKVMSs+6vzg4psOXgHMW3SM5H1Dx+eMXtkZ+PEWJvVNa1Ktct/TwiG
voz4H5uBpd5LJZIioOGaNC1RF/77M/AAhU9Dh+sutgcE+sbooIks3TPxodCYOEslKZ55acCL/G20
hG8XDuZ0UON/N7Eskv487EybSHbVwNN9ezg47jxeHEcbLo1cCvhUElajH8+bOUGRJYDNU+zjaF6u
KblM2U7FDQUm73ZAlF0v4A/LF7ji2ZxuhwWZYtXfnSZ+U5V8FGrAGoDEZkkYUcKCLGGnFEDSJkdm
/XfJIgjEsKHNN9I8xVQzBWP1Tru1QrXbEUAe0ZxRfZeuCNkGQ619qPUAuuVCe3FGyTQSESA9BwEM
uSXMtmXthxJkQuRa+7fl8jKVlzIzv6V1vfNo1pFyUOs3tbKkj0lHdXop3RXAYNZsxqKd3nRgjIzc
WF8LHua0ubZSLG0hV4bhuiETPF6JNFynksYj/Dmb0h/R4GB48eYV4HmVgDYebOM2yPyNEftPaTNN
z1GBlKim+HobphLMbbHE3C7uEhMq1+aj2YtMuvhTx9pa1uufbiUb4S/bJtN3WdV/yrBKzWYY8cuI
vQlvnj2VGe3kCIh6WYE9qhfZzr+0jii2Euz/qtX0H9qik0+iElKhMItLypIF5IixiqL4FN14KLNu
q4U73LP5AUGLicJsenLG2/bbvCD0sxwz9JyBh1gMovQE4QFp2AZavH3Efi/+bGJPe4BvQjuwJwbX
slRRugxb1bUcJ61yTdmivGfNAMRkOTLFWK5tn9oISMUznFZa4UOEZWs5SqfOeoelvLNH2V+9QaMx
aYdRJm9qComD1r7UjX80y0Fe1IqlaBcVq6//Jo7MYxzuwjR7U29mMMe37tC76+WSMegWixg3BxcD
6ENNKpHhMvPmybqE9HYLijrZhEhdtkq7apVlcR5D21+FzPgLf7R/lhZ95tCrr8sUdUkfz4ZWj09R
TimCHQjxnCCyNmUj8qcSKDgJrIqchyizYWA6hS5yp6QIvY3h+NlrLca3CB3daba0cDsn413Qef4b
Lb1iI6ZR3E0+YrTeBHyrDeVfiS+LC7I9HakER6U56PtBHBKrz/HUU5P2Y/1Zny3/3oMr/DTJBsJv
VEBgyMStNQ/JObGy8KqxD0udKNyIKr+S3Kd6c0Csc6HT6P3VwGBIa5H9YX+uSiAft/JSuSM5x3EM
ILSe7Rqfa05G32BHGsry5IaDOFc1nb3RJp3Zapt7s8uRnvRBge5LjIZ3o8pRwVKYyp2uOIaedS7z
qN5OSrPU5ehOXA3xwNREZEAVMQCJfG5B+gtnS8ymd1YiphHnKi4jRHkjDseNyZDFCsygECrHaa30
DOq0XU6RSss1eexyq9c+2VkgFx7VUWQUySNr0GZtGPF9VUX51RBFBzm71+d4G/r4sK5LZdn19rpL
quY8+JF9K1zBfydzAkQIE2vjufmBAyF4ohHeMdYXxt4bbBs+g2tvWttEIAuhYqWoHy4oe369afjD
mOL/u06yLHptSqg0UxYpGaPKp9g91CBtg0sqOEEV8LcVoCgP1/lPRIIp6szGezZwh+xKW8tubKyY
F6EbBu4Xf3yTED5RB4ifbttcsFU4b3EFYhaMenxLjRW57CDqk2Vl6Koo0luWOd6nQM/Ul+n2FsGu
kQy3kY4lIFqMxZ3RLRNxAjfBjgYEoFhkWGRlOW9TSEbhadxHY7juqyJa+bI+mp2Xsybr5PnjxTCk
vel1Hy2MV+d3QhbmHtNmA4rByO+iBoTCKoJIeGM3/NhybSpJ0/WJRN1Lb5J3k2b8VA/QZNAgnI3O
ROPLlg17rcaMIQPyRYkGVnZQP0QoSqvi5d8/WdYksIXsFLezl5Q06KZsE7gW8SCZtREBPrgqxufv
9cZv/7pZD+OxMBaB2d9gphjd06Z0rHjnuIP9h9YX0rB/TSXL9+6w11k0JCZ+Ev3zqmRojXzI6Ged
rjPj2NXJWWu9HzQyPSjubbDRMoP8nmkC3xVIuU8WsXaMc1Eq7pk7R5ueNfNeTmF1BdHUQfL7VC3t
JtBlv4djPfLn1WgTdaqespxa1cHW+Ca9MXmoiR1dxYuDxEW30cUXuEriGzHm3ioPXfOu0TT/XA0S
no6IpsdibCGE5FF2lNmgPzdx9KwnevzX7IYIVzox3s3h86QxD7WLF1p4g6SzlVxCt6jfNUh8N92y
k5EFXu2kCkmTXmDkgcaq46qrNZ181y8sK2C/BTdc1O+mkCzWmX7bIUjFDACpkQ9F1tenImt/RZFZ
30FtgtLkdU8k+rrrzBDeXp32UzKde1Z617Ow7J+sePrSzWT4AgwRe+LJ2dgWVbWBo2HvFT47pQl5
kE4BuXt519RluDbLPF1Vg0YkuNu6d21E0nBdjfk+lhQVGj0j2dhyEeuxvFupjkwXAPvFPkbZWQm3
WuvQy2I6KVthNeAFrpwRqFdcmye30HbKkuyzxb0M4AKTxJ33xsz0szEM8TgY0fjCSv+oyi6Q46Ot
afn1ydPM4x8WzObnTQMaRtY35AvoLutYQ/+0D+81v++gK9Lh69Mx3LGe7HG1AajJqmkfxvnwVtpm
sgYBEd6JXNYEHROsUdUa6TTBvML5pT3ZTKUr0WfBD6c6dU0V/qS8RhAQ4vW71Ha+j9oAWsQJg28V
2C9ldRqS8ZE+l3jrmqDdTFr5MCWQcaN0+ksVVxCRv8bSDp87pwes7YPTw9mMRgSvmAjdee3QjTqE
JFzdGVkt90GEO7Bf6DSaYtIUA8wXYbr+HhMaLKW4Ki/Y0m5R4tfPLknnQN6sfqNaxWkc3QHN3E64
Oy5k1vTPLDvNFUQOCBHLKbo9mzku17bqdMSDcZrxUqIopA1LqZTvTYsnxuChRqmU/FTAm36B4NSz
OOQxBjAKc/q2Dkhc2EGmx+RX+M3etNKZdWOp7Vx64welepQdgSgyaL2tOqUUdyztSj5pafCtpO36
7e+DEgeqhqtop9sk9fJBs8aXWPVpuGVPmTkTPV8ZPKvFcE9dtH6hEG8echd24Ji081tNHdQoomwD
CCY7u2gEt7Qyk5OdhMGLGbYHVRMczKFbBU7w2MRMpYgp3ZsqRvtjp6J56Yc8Wlmm3v5ERI5jw4q+
922FhtOR40PlkkvWSZEcG6zef5hKvc96UgdrnufqugN1zEFb+mmz20rZWJquI2hMR/1QLU6qKSc2
aNBjb6dOm9yEkbFIC4PaRG/Z1fa6NcvuTgqRnzrA4rtsyH5Yso63SvSBZMW8T4xDEegC9EsGFkNb
oAZTUa+DiSma6aK8QN+BArxQ6Oag39ZNXr95sxvtOze+xGhgL3NAVzoOG/OBlnGwSZcjMnge0D+V
K11HK5OOP1F0uF8NZeQw59J99qYCF0QwvnU28oK2a89RXgzPxmgvcZxMWO7SYY7zkZJUilFHWPgx
pvCbGcnpbcBmC7fEa/cxy841dKryoIBudl+R91HqexQ6a6eo3Su6S9P0cadOS9+pb6bSwr7pmcBY
A/+haQtMIpY8qxe/07qdqGAgq1MM59ofvslPCjzf5ZukoeyZhsfk7QSfi7gyHi09pPG7v/qIhR/N
pAYt9SV91k6qyCZ4WC5RhQeVxUl7EX7yf0eCCYdwk7/f/zhSfzIanUfLz00Ej9UG6pP/TteYiGyI
qBfK+P0ZK4FzFXjl8PgMhH8bB6LUuYmSG2OxVFQ2VVMtJEDNSHvtQjrKArFLVnrv6I+9bsMoNAmM
M6pUnMe087mVtOGQFVax+SieGZHv76/8DMdCzt5O3vhW5OlaM/LsS9t39jZrjW9jiR8EOa1/wffi
H3XICwfCPOR9GWRMSjxFEJbqN7U4yDIE1Ow984NdE0173Z/Hy0yn3hZFcYTkFSEMJBiJPr170FBz
gdSsjIc8CsubYWRaaRYxiY0+UyIh1uxyemH4OpaEHbz990Tj/M88w8bDVD1vmoSG9bk4VRQsLzSC
9JBboO7MZIGaZVmGREn32NiePJUICha3CoI5vfV3dZvWR2M050c3ANhH5Qo0SgpsSjHm3IUx5w0R
etwE2KQdeavI9KNHkJfQFzEsLsO2GqzlmL94lUhvrwN7dEJuODzUUvfuYsv7ZVKfeWR/+gyU3zmV
UR8foIEtoAzOfG8GVvevI61v9CNUTJo3vkT/ueBxqILpK/AK5N1lxbUgCCg04bEhytlyLAw6Nc5Q
3cSxIm5qENR3odM3p//+hK3/bUB6i+3MYXdhL0VA89NULmu9quIm9fZB7EW3ox7E5SqJ/C+qJQ5V
wdnAjyKRbylAJNZe6GQ9d4qmZZqdsWIZXx2NxTjVLkDPiA7I+MKqTzs0EO2fZwGpdxltJKWEYznE
O1KvqnUzVNaLHQN2n0h62Ai/c6bVUtKmSGQmunOgjhatbDwIcCgwywKpXHi6VX0w9arDRUW+R9RI
ax0mdDrGssJvHSQGnxuf7MiwAV2/MnAnTGJLTKPY5EsVN11e1NHHC0J8tD52BSHHHcJNEOGhNlW8
kgrf+cdhgbqORxUmhMSFFUUiI5VHJzZzcVR6k732Fg5ig+LJJz3qbay8aMtmMYCFKUBuC6pQQ5R5
Dw1CjpUaJewy/KnFhoOYdWxOySimbSYqajJz69qHqUnFoR/DeRdnhb2tl/a/OtVSTlOjYeftR/VB
1Qi7fGJN2xG4pjysoQM277o7p8zB9nfBR4du/lgvH3y+wKaroAQ42JP4OnYIp4tA3kiX9MBM5MF7
mDDwSTBbsKq6i1EXMEooDl7Ipwruk3KxTC41K4xz0SpK2/2nN1U/7eOnBpR4bjK7D/kov7BGI3lI
xIBxB11uoiw1DyLrvZt/HjklwNLF7HT9HfK5IponIZtI7QQYyDErITGztgboAvtgqGpE2hMKoJXI
dk2yf45220RPZLh/Ca5mJr1+UmuTaki/ORNRGEjU7TOkMn0ty4D9gfoiRcfiZIwn0NlgFPeIk8cL
MXfNPorF7yOh58cYimg/WpA74N9c0PU1e2s5GpdrjTWcJzPsd+p2xJ8D0wLA7k0zTtwyRn0bZYG+
iWKrQg1ITYRd+O8yXaNHAUA2b+pWaguU+s5wSJA5ki3zPKEvfCxCHRzGOMA/T63slg2i3JCC4u2L
ag725zgLhq9Yzs2tJZOV8m+rl9Rzvy6maCyEybYJ8R80Yv6iQEiACOdd4Dt3RWV2D7rlHFRFTvzr
jCyW7kFm3sFJx1VBIfCFOiKUydDX12peanp9WGtffS0oD0XZQzZI2SAgiud8qs1vLOYLiurhTgNO
/ksPtV1MEMsq91Nxo2g1TFtEONbDfMxCoyViYXGgSTYJVGf44pvlRRLpsitlg2BuOaXhk+65D1F8
wLrqHaiPMQDycxz/6kxsBGo4kU490X9e/jY97jeBHJttCgXqa5gC+TPq5gtFNvuorrem3zNoaMNO
9XEo827oDpqELNHViTpql0NQEnHDo7FP2L9eSrYonjN3tOZF71yECYZ+cSZOYQD5aiRtQnHHc2GP
p7Qb1x2olnUD1unJnEkTW/bc140Ad9B4mlqsp5OWRyfVDi8SvFrV0B+uPi+zqNZzpUVPqFXDDUhq
MqoWzM8YeM/XWpbWC8BBkRxBzzX1AvxYhZMo70Q71mu/Br2pZC/qZTS0bBe0xa5x3enM2r9eqbtB
bURbwgzZ9HR3zmIBUjuKmgIBYS2mvRrCjqzRCEOw+lhUPZ31HtzesqFcE0R0vWtggpNZ3Kd6ZyPf
ktEuNxpgRIsEnk/rrBpZA+PlSy+cr5ZJOgpbQiaDIXzvwnfqEDz7MR/4Uc2VTo5bwDIERiGfEUdP
LA+Y0GJgG8z5BWavtkIfOZ0L/ykSkqdw6ULqupFtEpD4myatjDvQZOqfpP4N6iVDHv+H2dQ3P4sL
6B+xHEXKY1rI7XRlLfhHh7ppx4leJPkWjatR2Rzr4LkMceJ0EhI92obgOfGa4CgNB6zv8i7F9ukS
FeE39SYNBfeh7rLrT6o/0ICEnKF27ByjCzfq0oyvZEK/fHv9GXq/K9dugpN6E2fYsMkcHzPl8p/7
+K+rd1u8zEcbG+S68ymWzEMXrMlqHh5z7zCNRglLjxfpZt2m1wpvp07TkYV1GlWHXI/F9U+YnZ+B
K/N+/1RlTjPpn+Hbx98xoDvEaygLctda8cQdk55kJqaV+iNjl15kJwDCde5TYtY0QJfqla0V8ljr
GW4DxcMkbuKJ1Dd3A8TC3vaFZjACBR6hLqV5sJajcbnGet+/0aVFzapPj25rhO6J5WTODdi4e0Jx
jLWSIcedqUF98quDIXWYcrVuHn+DQMRYrDxwYUflr6+N4KHvU4TT7uI349+2cpM03Q3LKdgOjPRC
e7OHb44XDt/8tLE2EZ30NSbW6SRq7wu2+eZGh737IEtbPjRmcyr0u8i2pq8kKYUrRYVBU3WoSTnY
FBQXXhtteFFlDvxeG9Sp019JTApKTmlvJcLYQvhs2Xg24cAyY/UCGDbddb8KxF5JhIu2yffIPsPz
FID6WrQkcx6cOk13vup9V649CiyPkQ5ZAhyItsuLUtv2/gmkLdg4Gc4JqurYxb7efCmXiJlS7+j8
lYAfP460fvifax/vlsvQ3Ij2eWrL8oVQey0aGDCvVSIXVmXjNtlG2JAHclzilC0jCmC1w3TEUim7
4HJxtnLEz6barEY6cCsLKgJjJnju2So9zEPcX8BS1tcNmFkxX+eu+yY8v9g4VYWjIvePmj4wBZUE
X16HftFpaxy4xboynPosrLp+tSL6QJgodS36lgLUkSRrkRNrIovJ9PZRVQOEH77x+YY36hJYton1
2pFQuRZVBiupAVrqcUb0y/2AW6scK+1Ysnxj8pM/RGa05p1gK4DyrKCMHiXO3cdRVIFxb2u9P+mq
695pGcrFyTrVXrlmhtbPGAmRAjU1xc7cqlYf1zzoBPAtvjV9Y6Ed9YL3et6ytWQiTIPg2C4actVX
TUkqBUYfoRcT041MgOqpo48XXXrjUfPb65/4uO6ueUC0syljc9M2TnPtCfzu8nj6pp8R4fvAoW7b
oNooW6mS78c9MZbR7GLcZ1n+SnVLK1/pdld3rRDfs8IVr0EHzjumcLepJ/DnTOA+N7Ve7Z3ab1ak
P9Xvvhfl3CboTebGb18zs7xer0Tob0en2CihAiIXXHrNszrJx9fIiXLCWat79MvNQ6qNE+s3lJEf
j6HVg5dT17LW6w9aotUo9vHgsdakJjXUzV494WMt369Lz9Roi5WoIMc0iZt/8QD5z0aVv0MjWqqJ
zs6RPI7KEawMwl3c+rdyZo+0JGKol2oS6DwCqlyqoa6FVbnDdWGvrvd85tg98+lkPGql+2tGC/ZX
BrMGLnaqPeR2Qi5gnOdbpPXr672cavOh7uuOTWFvvdq9S5W/np4RFzX3Rhi+ks/U3Tpc23Rw5rM8
q98rQhP2Fh5CyuZ8vJWpn4YyLZ/HRq8umQYiKl1iWF2kSZp8xgU9P2qpDoY/G/hNbDgKhqMf1a5N
xMnvx+C6lxjd1wz9gHDYDFxjVTLQkx6CzpNafzm2tmtF5V3Koql2LIbjDejH37/KVNqLCBSQbzF/
1bqedY1DX8MB2XIYchdyUFY5O2Wcjeyq2/hZ7aFltfYZGvtfy0GcuNcDLf59oN6KB21jGmichu92
D+SBOuV4UR4BUoy8Y97jigplIbd8fOAilPup6QJGV7OHiFN6LUme2XB0cs16TYv4riPv8IFeR4gu
PTnV6bhta9e/VSXAKSuq0zTCFLKhFN9jW9tJixTiedFjqOifoIanfL2h7ETcR0swMO5zwMmSpZLi
ZFLvip4K7SBrjSQTVvjHzkR6uhKR6x/HPiCaDs+SdO4Nr8h+j489/LsVyS0CthoTqwGo9JjKlKDb
xG6gcrbvRIzwiKl3aXaxFy9c4v8024D9s4xyrsx9bME0ctR4p17CbhHrs7vYjN74rSIN7c5EeXpX
mRlRMEV9vp79fT0YnGCTa8S+WdLcqU9MR6C1Y80i9+oUr3S6CsPcIayIMHBKDPm+m7dKzJyxxbwV
OaqqbtE2s3VmOi8zd6PeLfw5XU9LSqZwsr363Ub6LPfj0sUdIzYuc2vTcu+wFoB4/+k12GKG8OdA
bNqqNtzmpSyttzyV1jFpEpbeFBhcNN7HHrrjlULt3lodwYtKXVS2wj6xoGauceIBJm87yK2QGhLR
aj7pXffDRo12tITDXxMwp4yLhi8FSAxmKoOAwv+kt0tY+vPPWyx2GIMtFD+UNsZVI8MW1GOSbNVS
u1tOSeiNt3EPMi3t/Tv1J9QltQ73cuv3D7hJN5+bwYBXofgv5BsA+gtreUuXcD5M5XxR64x2GjG8
DW4Ln4kxsC70+CSh6a4izZyfC6Gz6Mqqi1QtBdMy9YNaOtTIGS9RSCpoSnEMnQl7RxPqYxW01Tmc
bGeTC2JBoPhRwSJRpib9NR8bwThc9y4rU+elRcR8O8fgIKvciu5gzgVPWVYdaV6NO9OXy9YcaahR
aV8JcQxhxU3d6doSumZWlKH92gh5tI2hflBNyOXMGtGw5FbtHKUj0guihR61n0M4oJXDzr9y8QKY
SdQPV1WZuts+zY2jH4/uk93Yb8hxkr96B1Uq0VNkgBjlcDRQ+WVtnRNDogevNToOJSf3RHFv6EFw
64Xyl2zcemfMUsJXKKrn0Y+wplD2hI1PGlslu3u2+t0Gh0u1bwtjzQcR3xbLJkcZe9tlz1PN2F8r
pzmqv35gOxZ5qQ6UCExYxZL3vveC15hk7z1UIP3KiMhS+odlY0O5pSC3GRrBVJ/Y2colePCHHuVr
+AxYQYvePgl/bsiGnEAdz7UJJj2nIqxRn3MqMJBqyDMUCGVhIm+G0czZj5vmOk5s95vXDdeKlbo+
CtKSyzjxmJgJe7IzpDtBULgPbE8hNzPMdGAo1K+mXjRW5/dJHFx6rTZukO25K5nN2jlZ8PaenloP
1JzhZrhhxqc83QMe6LYNKbmw8dqFsDzWL9dgULto5lOmFbhUszh77BuQyk5rpI9+Ized0hvY81Yt
yuMsFXcEoa7UlG3qfru3Y5ju10W5nRhHy4J/fZlibj1IBiEBIy21LVVJ8pPgorA5SmgytRX71wlf
uTaC1J7JMHKWhAlNtsj+rSUxemnExVOl3cSVeQhle6c0uLgnty4m6a+NYWjrxhEhU21yP9cdihJM
yzcLuvqIevT3EeR5ypfSFfs5qP5St3VJmNttDc9XapoE1xRkd9LT5jvw7qRoq9+4YldxSaM2epJ0
CZ2k0m6FztcXZVjkBSXXu09HlCPXhYugadkv37hhSQKpyuUpooDI78o02JXjXJZdmIJISe+C0Pqi
oCS6Gbu7bqC7nJl9QOJ7uBEmuDVCX38tB8KO4aFmE1co4w0dSVj1Aks3rAZY+tK27qzo1jdze23E
XXe0u6Z9bJ2aYI8gbO6v/rsmzBYslhjXPaae762xrioj/ZFMkBNDGvb3GPRyRgN/2gG38F8w635p
JCt7nGB+/+ilGVkbujE/uGX3XMdkhTG1xvsIwga4UpvyuyxKxGZ+vbLq4nk2kuk2SdvfL/NgTbdp
3ZJbkZYndZ2i5e83JzhbJCV8Q+i9VytYu7Las9309Oij+lb1la12ZA9uWsNjR+jFSgIKOmULhq1r
pmyPdR8M9GIAh/t0iVL+TR9ViGspgrS4dZd26QaZyze4m0SNQZK7nczuG5ukjEYrtdypPdUL16ns
8BXGnvm9D8qSgHLhX2ZJU8H0LFLzFs+4U2MigBder8a5QWrslvYLu4kl6JhKuyZ1dAfWo2l13z+q
HbHU61sPht//4+q8luNGtiz6RYgAkLCvMOVJFq1IviAoioJJeA98/SyUOmYi5uHeaKlbElUEMo/Z
e+3bJGbS7P4/apLRguQFR0xKZl5NDyBt9LMC6zCclajzhzjK/XqFJrUZFA9QcpNLmyMdcnWlO6pp
fo+e/L+JS1Ej2MDIvOwsFdgxlnoyC9VWPUuFYAdscf/FAsccfVr73G+QTHPQNVx29njvFtWyU+ts
CAf9uXfL7n4qau06rBprfoxct6cVdI0Diq1TwtmA1hSbaYaAQvwBiuHctQs71LQBHGuV77M26efG
lBCC4kh9zMidxngXhwzvx39QDETyCgLljRwVxeNpoEYLbofD7f/qUqNo76J9ZTnz8TacINfkrYhc
86JCiMBvoxj+beU4zm4E0iTSd0MtiAc1oCxIGabQQL2mVMB4lQO3FgWtV07WgyF/u0O/eE5s6mHq
khOFM8OZsoNFKdCX1XOquRc8No+zTaxUq3cWEqv1abZb3xorSLhFc8YtwqMRD0dgfSkicmsBSMyd
NMyQ76aLobgKMi2oAlONWQMbXd5vQigM/mgujYB9IsYoV7c8QOQ7LeIrlipPgN7zehvR8Az/Gaqs
0AYSSh9WFOSBnbVypyb0VVI/LKlm7nQXuGU/LAbmMXkYZgeOFH/KZZb8uU7BeNFZn2H1osxtXH9G
jYR21Tjk02D6sld+Mc97lHkpg3GWNuJPHE1qXP6pTNXcDQtO1cQ90HhlXgFaw4tTwQxmAQ9f9rRO
yfJsur2zd4ueaeKkszezT5Mh5qPZWkhNSrRibKh91RXkFU+F17P89gkNjP3ZpdPmZX4p1pSopar7
XQ0TEurPQf9kzVvWmdzp5ezXhn1ZhzENsOCAnCNYzdMMNO1snRU0IJ8zSxqsIL+2zwuUCSSuxGU/
qS70XUxbUDdzb5kUSR1zjKMd8UsN9j9mm98Z6jDucnNh26jWoVsh1Gj770YDpiqGCxqIb6vkBl+d
nLJ59sbZLg+V054SPf10WuseRpiX8QRoE5GSQikwVyuMftfpi7GZV2fIWrrCbneLCXsK5hEORzOu
T+liX5kGfE99+atK7WvTmavncFUJLddDqZM3VdjjhHJDvbqtcsKVqdyhGDwCLye4go2lvy7jr5FG
mcAB+6TWxY9Z86pPQgSaZfweyvo5TUokIhhKSGB7UdaiDgxn+6KEtcNep3vxjHLFwFdb1poPovAN
M0qMCgeHdxM1AdiSa2bq2rG56xrusmyF6TRnUPIpNMvZdX07AliB1BkHlkGwl+K0z7mc0/uBI61L
6Zt6yLKj4xDyqkTCSxCWdQvdkICYphmv5cje0GmF7c+OKol2Jh7FprsgayT5MBUDeLnw9SKxPegJ
pIckEe+uln7XVXNoZTGzrkiLMNeSk550z47epR53thFyHP/CEv5RFFPuiZb5AMrR0EiRpqN6abGL
cZWn6vApcqQgCSOCMSWsW7Tjg2ZSCBB38lQKdPROl71HSrlTF3bKVorNp2q2KeJ3NJKRtALuB76c
7rNVe59T4zKs7Q+VzIg2Mn40rJG/iM3sSxfJd1c3uTc4gtiyisiIqe6GU1+aZ9VZ6tBu+9OwMHzU
N5TOmidbcKvr69alnyiq5kX50Zq19qmBriZ49PvUGu4dGD0erGMMArYImJA2aOTWP32v/umBNvCx
b8LPbj3G285nQzvNU39dLCUNiihRd9WATkWVbxzMD9qC0cpOGXUUTkiyKRVMFX26RQfQE9CIl8ft
yrOcx0Evyz6c1JRWBBHXRKml9tmvjOlFEPfkaCUmAtL2wbbzR0XTPxRrjWgH0zfc+yyXkwH4cN7b
u6zAZT0u4tWu8ozwg2xvDQ4lV6e0QaKw67HK1zhd5WEm6BOzqOfA8d2vbf1W1vQmCrl7sRL/KZIp
o5Hd3TibBVo8/je0JNtHevkOZ++BnLgMclLxM4q2C4k+2eV63exxDe3rvpMXEb/3kR2uqOjIsatI
JcUNU7CM8eyB7mq18nMFt3WnzkrmmSlfhz2zvSrTB7fv3nN2VkGrSAKVefrlC/6H9dVxMi9pfgSI
8b2WKnkgk27ykVr+OLFIg7W7Jon5xSfbyrp6I/3xgq3ct6EEh6oiuVj6Z5jfz3wvhxMhH0bQxuvM
dVN89ZrO5zTum57Zep48TvwBw6w9VrGrPbJ+P6psXsKuTz7KWp28WRUfhrk4vhtF731s1/ua1Dkf
gu8coBMOhDmqdw0SXctQOXsQl6F3HyxP1pDQdNodeIZMERSAuIGSislfECDuUyIRVzXzZeXsFm1V
PQe3mYei7yzhg7LUnJ6lcddO2bhzI+1N1Dq+PiqlgOg/VJ+LslORQu2aZBg97C7pgyyTc77t84CQ
BqTYswlprrUR6eESE3mSk3viQV/m8Wv/rpl8XHMG+eMIEZvYjjGpAtOy7qxueKykeci0hfkoUVSR
aY+MYL80pSzDehoqGAspmxoj2UyXL3qmv6t1knvdmtEJs8lyWxejc2S/aGsDo8HBX5q602kYqcYX
mvCxWcaLzefmiWH6SJDxLqYaU4+ZRIXpDKKqqH4mryRyFn2XMjv0asA1EQyJizXlP7MeP5WqMYVs
JAwvV0fNmzqBgxtpsG+I5klO7Dslxgr6FQ4gvluyg76gqYHTV/kdkAHicDuIyl2tB+OSEPmZKd+W
uT4Vq36dVNJahKO/DUpZnO4ZqX6TuHvFc7HcAXYKIIF/lULj2SHaHHJxwrb+LSXuAlg2Qs+IL8xa
HcUj9sLC9fIR6+q5bYY8tEx65RlpDh/AxUkCtiO2n5X0cpOpcgnONQS08l7Vml2SYcLis+R85SVy
u+ziVLzvNTgpz2ygGMLq+yg3chOpItup6MAoix5tlcm1hlx8FDSC7DAhpsRXObAHk+AlZcuADJdA
FI40awhRYp/75ED5ZB/itH3kHSTPDT8ktCT51+7S5yGNSjadZedNqwIuI9VmH8XANSZ/qZyqHZIV
2D6zOnp1C7gmT4jfiTUtbOOa9xRhXxgTfpSnqAaxeiFbMkjvzPSV9MLioxjIlDKZMhWd82iSW659
kErYsv2kSGyqwk/7KZQjOoSJisehk8/wawlszods0CqyRyT1x/Qupkx65PbZd3Lurs08OCCghjeG
V2OwzqhKhzJ2EJ7AGnN1Svt4jB1vaTFXMHM/SdQirOXilMisyQ0ZB0q/V9J8hxE0VKZRCR3E08Cy
iRvAkZ/7zsrCsimr3RT1SaDXheGV7sRNoOW/e0ZybDlmGVhK9Ync39eU+sVIlZqz3Rw8JBdQWSJy
Ug2TVlIkIpQo0WBzOihVxXuKk94oePTF2qgvsz91hK3aSiI5ueKL1GtqgVr8TQvimLvW5IZjIjmz
UQgmYz3lTCqpxZnLm8R3dRUfYSPwVk4ielSz4YzcjJO36aYjrENpZ1cs6zh7pnpXt1lF0dz1DzNB
vdb2gdcGvgpDGQIb4KynlymrqWXxp2h9m5uOxKOcy2vhbR9163N04pPC1P2SuekPbQ1E/ZVwWMPd
4uoG4xlr+IubbNar33MlMYlZClxY1706Re96jNwyj33eXV/hDk4I0EgdawILKVKvG/XKa2PF5R0f
fo1U47mu5jsNLrRvOz9EAr/lZZqhm0FdMxuY/5ue/LWEqMoZe6c3SRxMsXEE4QNVkX0T8bK4FcG6
Mqxvgn7gotVqvefYLRuS9iiJc/uFQBcwoizjvXZ/ezG7TKQ+HsQmmJvkmuZN8QvvLUDy1wEFEVO4
yjxUI6w7H8IPRCOicdQOs6ISv8ZF9Z4tclfxbc10dKl6hN8G6zVZfzX5aLPca32CH5Kth6lTLkCC
8JFUAjePmnvaBwRzZwUgLP3SAlTQMc6yLv44GRsqPe/+MMBwzlvYilIhuCG5NWCydqagmsjeKe/j
LNhImEBgqDzMHYjCe+CT9zTFRP+qnbafWHlNwsIChe3Xd1n8ABzhiI89GAznzrA6ftJV7uM5+WO5
xZ0ibLZyqfqoEPXSt0oNhG3YwXqZPJwKJSwj8/dgq6lfLDyl0fIHUeax41XIXSjIZsUrbOk4ZdVn
UHtcBSwDKAtdkVankWW6ujmcqiJ/Fqpzjsch9VobqdHikprM7KLCrGwdhlr7HcUWlm+G6kSvYh1Z
3Re9W+FV6bys7N2YZ6jXwdKCuaNw6EMztV8tdIf+YNG72MiKdA00ExrCgPOLp3F7kaHH/lkmwtM1
urSpH3eFleoXG58GkEcWRIRB+vnjYu7tWeafnUhOdrYi4aTmCcGyEI8X30MLVa9jy558y2RmFxu2
FrmLcdVbR8kc68mq4nAZsaisNFZryW3TjYpG1pxNDVv2330kgrqLsjO0+h2Rnw9V3PNnk23qyab8
1cQKsFTX8jGyOOEytYVvYYniSR9XmpL+PCQKXJfOxPTD2E+o4O7hgZB7V1RiGybZJ9FVxY7IxA9r
YgQFr/jqxj1kcmrdsNc2o0blFTVBUVDyX13DwZrfv6MH9vW6rvaFmb5GebMF6/L3Ks3406qdJ4QE
jc8wjnDImuy1sTIuOPuZqivrXW2RmzUpFL5JaWdk/bH57Am75TRxdgoxG4ns7os65hlVD3IhYLwX
E9CMRAB2xZnHxiIhJbvskp2MaMMhsB3UHAxtpjZRiJLWI7yBxY6K4XOU5uBrkat7cob803J4uSYO
w7xv3jvCjb3UntgLs846jOV8rVIo6lDo5ne7+cNByiVbcGB1W36ZgwJnJhDwMlnJtIUwMLZK2OWO
khjnueU4d6aXfuivqPINLAL2h8ayOx+dsM/Vq0yUgnroT7uO7NXdnpSamPwfteClyIr5OeuHp6WE
uqlYXJ9DGlSa3SBYTxH5JG9gHwpvFTWLYWcIjKIfTmYa2V40SiBW63ruJTjFHh8UzrkulaRwJY0a
GoaODZa2lpuK3tJ2nxutmo+xY2aeLJzvGUMbq5ukf3TIgDUi5YNkbIBMRkWR28fHAsmodidTwlmZ
m8/eil2JLU/5K6fX8CQq2mG7x4sl+rDT7aFVTTVQ0+FclCWDbYuQOc6LlWswqPUy2+cmX90AK3is
LIMCVD666OeFKTfNveYLwuT5PagsLGX0RCeawM0rQo3iwT0yg+lPKHz/aoV5qofhax5i1qa0vX6Z
Q05SVm2ntqXlZ3HCZ4LU7mgw7facJCPXggu9ddu/5RJ9a4TbBqVmXCG/5CfWBpepsVjYjo0duqRE
4s5VQHJKJYy7dTmREM4q2+3+auaZBtM5JhGxjXn21CoJKjujvsZ8nVYy45BoGt3TKrMkYa/9ljnd
x6ypYHMAJAhk2zsu298dy7RxA74S+B1ijxaMi/8Sp2sHlPGxb63Nt6troZ0Q6DNwE21tsIlGMCQM
8VeRMo8z48gN8MIQHKu+rpONLsx5tGJbUhpGlMCFAut9eJ3TyvZVfXnXm+5mFru3yZ86u5gdmNOu
j+WSnkd4ts9Elf2tGbKeLZvICNcsqAXV7jREKVqfJJ5Dd4EpKay8QsKg3OsahEPgm5+LPhXAICbP
1jHCIu/ZzXXmoXVXQ6WBuBjp0Xme68dcSTA7YpIb54F7lCfdM5UZugLjty6WNQJn8wcT7ono5NTN
3ADEXQQnle+dIqItmq2EcE8LjW6Fz2MC6dQ1YmfXM9z4LOjV6bT97uZsNrvVPHHcS4ZQhGfIcVa9
weUGVljbd1y2Zr+L51GETdN/OupfoFdMgyZAcMPiSBbpVKwyad0dHD+vGeYf0hbJ2a2AznTJEDMJ
tdujRcS4pzLtDjpBEYneyMASC0etq0gQXmMSaMh/eSLkot516whKIDOYGg7zq6LL75ShqRwzEsh6
uEDcFh223KhgApkN8Yk2yA6LljAjd46/MCjqvj60PM7jum+2nAl3euBNabk9a+IkTe2lT+l3SmVv
adBeMNNjnOAlMhTjNVlAVBeZ+kRc7O9kXDvfKtJ9mfUc1foc+3KbxxAMimFD4fuvEJ5nm4m3JEoS
4j5VKdVi1lzWlwGnlzxZXHYT8VMwwrh5XAt6kzW/TIxxaUO+Ce0wvdntyIFrHaJ4GaW77ndNLgoN
+CPzHbbYsbbXCms+tFbe4WEHNDFZjc16kQeS/4LpFXY6jSuvmJgJsJ0AYcnNjML3Qvse+y5x3SdV
q86sslfKEV6MaBIXgq3mc6E1YW7G4AHUePDiyK68hfE7kOmgzrJ7phYrJKcVwNpiHYGivLvFes2I
ZQ5rVzw0JqOxuc2ClcQLZm8uGSJz8oQG4FwJ50EUk8Xk0P2ycFZ2dnPN3ShQIpZ0IqtU35hIbSZ0
ZZ9Axg7HSv0edLTbDGtrn8khZUmZfM6KHTIJYCq8VijfJoiKZGcFjTIc1go6Zm4nSqiN47PNTs/r
m4HQVWpplE+W6osODXCfvU/WUtCO4CMggOYr64b20Rj2Rjt2/kLqLliybWqij0Cn2AlYBfqEfDpG
Kv/eJ1cFRTtV4tTUDwKQpu8w1L0wf99FDpGARWth55Hu4ypWzWfUm3qupI/Hu4gdJZhnrlZsqx5z
le/RqQn4Tl+zdA0VfMtooxL0V2X6Wiw1cPTI9JqWootwrDKM3HkNbD8CLAXrh+9O6qYvmgbOIZ0Z
ZajzI3t0Kgxk1BvG9XWsBYuKOJ7QGJrw16QEgGATe7a5ywpa7k2etHJ3uoW+7umDp7TsX1db7LW6
aS7xqOOoVWHozu1vHEu1NzeWCww4qkmXVjzNToywyvLPsVMAh7qv0IZST58ahNoYcZFAtWDdouzP
opjp2SmAd83ZuwnqeVcp+RYZvTdXK7mPMdoHWg1lD7rNnCR4AceWMdd0GtHX79Bol76APYz6MJl9
jcrUI6s30Ju+JA3DpbbWjMfezrkxTNnuiin9zNvoo7H7x4wwpy6t9NDO3hapwSSWFEvLmuxqZ4gf
xrKBWUlmLS9uyEylJHIzmPWKHSxy4Dvkrr7apa9uy0PtmPSSRRdNPuMUzNPGro0H8gYc5adYCwDV
k35MBWefbsqjE5FOOriA3my1M3b15g9Vl4SCq7J+SIqqD206vZsJOhYRq5umtjwkKWcOipO/hWN7
MVU/wSekK/XKKYuWHcPIH5OwI7+L2odoXpqzJsGjTIojGYTtlSzvd6gAB2927IV4Na8z3TycZAfv
KpGb7p1aQv8lW5yf5PPBd88VH9BqfRANmtcW++9iUT0M/FV7lb8Y3II2F2+dWx5N6bylJp1MpyUo
2Et2/NJESuRGoKTFR8OH5Y1gebjjXmXumARIGBlAGc08tL12ndb5vpwtLrTR1PZ58wNdC3NPczCH
XnmKQObsS6MLVxkxboMxBdUiFHk/n6gCPuJlJn4kRn7h9DWSIb6H5cqsq1Ywg+C/LTugtUNztqr5
gEsd2pCrnLkm0DwshObW6bHX489+Hei+XOevWluHFk1nOeh/+tk56DIGlEAI9zJPpxUBprX5WJzM
yHa6dkkWalOnFB0fEpqKKf9udZeHf+A1aAvOeYKiAluyr5JI7z2cn3Bzhp8hqDHh70fbjPZOpW0F
k3WpyHEdnOlLRdIVuEt+Hsrog1CeGB86Btm1NK6GhjQ0MTCkR/Yc1h0LKQYbvxNLR8vfOXR6tbGT
zhzdrXLkRDR6NMlKykb3GvUCbWcdAxrJiNjD5+GNCbIOKFR3phP/4jpO5ubvWOKfKlNGCHW5+hgN
NEqeiilHtD41kikGWe4WgWJU6bqJZspypdfE3GVtOxrX1ooI7Y4UJCEj4xM6WfKbaq+zkuZYs5VD
Pch2ZBJq4xvUTRSaybczFSOJDbHCKdch0zKWL5nU/b7nrzXVIIsQcNiyfmUirzND26fqNOwRepoo
PREcz2yxyehQKmpx8kDcV4JKdbQvbM1AJB2QHbGJnaj8pqjc1ecyZ6I9IErM2NG9FCyj4NHwzNL7
7iHLHoeOp3gYgCO3av9bdeCnMCL62AzilJvxISXpwq86Dss1klcbvRaMs57uaKT6tkNh1S2vnC3C
qNHuONVIIMgGesm1ZkWYvPYWRUqcq3se2u2ddN0wTcdHdKgj7vZCBNaSvddUlil6iNMIwmutqh7q
jTzLbD4vCGLUfVvRlouB0DG1ks9Wtitm+dwaKiBGrkFrFWzH4v5iNbNxXCcYsyZ6bMb9DFfJOPaa
qdmRivlm1vFrpvoZLqa9kYkfo+DGq5fD2M/GzpoSNgCRji4KULqBJM3Q9SZEdP9U1ggPsHo+QP3F
pChJ3mB6DuVVB/prO74JyZ+HY4mCyCQ2PV81xgqiOYtCx72clD48RCbpPX3HyBx27qbuEDkjS5UZ
kaM+AVkQyL7ShVNdr5yD4TRvi7b81L+aZIxgEWc0WVK3Pb1xS6TqJUHYWDfXlgywfisJ1fKidUxw
1zgvKWQRTa0m47K6QYVK21svUTi4JqqELVC+J1elxgfLFN7T0UCrhvNt9/dmi3cmc5oveGHfyEJ2
FY4Eb67rvTMX1iHXySdzZjO07AJYT2ztdSt60brlEPWqsYNjWjAyuBtWfBagRQxPI9GtVfVPxaX1
d5wLCR54dVDg+WpjvkpCIs/0ed8zCs06zW1qp6k/dkYRZJIvnb6RTyaHLEzYF56572zghDN0ynvS
Eu5Fw0i1NMvPpo9pK9Ae79J6OK7DPba0SCINVuMdI3Canod5AFICXcjxXDIjlXj5OzQsrYiQhZRj
jRfSOCZKKeIKmgwJZlG/EncG8KlRP5uKRSl6aIakplyxUHwppv5sbbCyDBsn30lkLW733PIiUTno
VEoiL4J5+DGdXQ6T7BVvit9XMj649vLLaFBZ9iNPpJgZV2jMP8fEdYmZRF02ZsarRJAC+f2dHcNX
1TYtgxPiPkh1t8v96rkLsEkalrs2L1+tDl22OxkhGmrkqelnVabfG5KBkqb3EbOuiFmY/88zGTG6
dS0tE8JP8TiV9C6TAnJFg5MmqtVAjIc+DHfhOWIm5RcZS5rW2SNpL/aFpe5HSLVIfVmaM6pid88x
ZLCw64XhNyXDR9fNZUi56aUJL4VR8dZhdqupoBCkC/089gyP9ZzDuGdvnTLCZ7DZ1pvCf6co6frg
itWjaUnO6aSEBYakXVolfzq2xLCMtyOevBt3ZZRKkKcIVcQ5Aq/9eWbZEetsdjJNv9PyevAL0i/7
apzCklWdIq2vYoKKwDTrXWl5nAiWFAHKQyAoKgWPLAkd1b+VUXO2q/q12nYYaOtyr9EBZ9PuHudO
xER06izuakb4k/sBo6vcFXrRXJ0Z8FW13Tlp3e9soXzpdvXl6uJvaXwJyXwTXBWyddk+kwwcKCD0
uf9xiqoqRlEWOV7P+mc/WO1z5KrNsVHUUETFeGjj81Dn8ohGiDGn0ppM8J2KXxb9SSX5WFMX37Xq
PZCEgfxbe5POjnx/+CBMa+h2S9G/9KoCnF8ZeLWiMC+sr4g3Mlyk8bRmdeNR0JDDrcV+0jkv9vq7
apzfbKutO6IdYf4A4JuGJysT5OkRxKMlnDDkUDYqPmoxPuSYfC3QPjyfXlY4Ou2iIGOR14SZpr7s
jdTa27oa3Tt1ZwJAU37k2ue7zKxODJ4fm97OUFSob+qg/NTbprSRk8mtzJA7AozsoyQgL1ZRLi1K
dyKTBeMuA/HW3H7qQoyXyjaa5+Y+wQxyBlddeKbWWaHVM1cx+9i8kk0pfMDX5YcTpY8losO/VWZ4
zDzM+38hbh0HEum7AwKiYvoNfC8wErICklkcb8TraQsouMH/XIeXSTQZS5EbGFtDUUiBUUHvWJx3
PZ4btJZ0aiaLjSFDmd1uppaqlfOubHorROycP2ldHyAXqu6Rjfa+XEQTFrZS3metfh66fDjYltk9
DTF6PFehZPz3ww3BWhdooqdSDpwAinqo6kiBOEgYzf/9kxPlH5ZK5Ou4AajKcY3vmR3dq0yUN+kp
ionYLVtSJfXlDgAB2VKwGn3bXnZz6eB56bfXRZ/Bc88l+OK0iS+QAsUvBwi1ZWI5L9CC7VuiBQ4N
jhWqIV2/UxSUjOmNHghc8mAsmXpXoDocCOS+Kx1oJizMiNLeFKA3KIu0HhiKCfRFNisMSYDZnkDK
h3ZDb0DsXHhgnHI3CqM95pxyga2Tyqiq6fRA3w4WzkAIdmM33v6FbuH9k3gGrnOxoIOP2hdbmhgu
Ae7T3eZY0W9/DuGZ1h3oACWctFY8LCvy3vpGVGTzpp8x7fNQOzqesXTLXCKGYPsRYy7+gtuvzFjY
KJkDsCmCpBI5Sr6zN0HHzaKad6//fb6pMh7LXuP1qdKfm90SE9u/H91E6DdNejTmb2mzQq5lE/hd
ZnCyusL8rBPl7d9vM4Fy+irEGuqatv6uMwDHgivqeUBqgdvF6S7z0JVnhIQhxJVzTtfE6hFYsl5T
auFKNvZi6O5yA0iZQDciSfX4LW0NT1oy2ZdWL8QDqmh6XpznYZPFCLO1+E9LNvxjORsZB3o3YnWq
l8/t5wcprt2i/sKo6eJ3HsWrOU79ToFX949mIlpq4EnIj3LQtAfyYbcrONZJLGW+ojLcPJjEzmza
d3lZa/z57E35MSFzdJq3b8Jojpeesd392C3t1Y56eno3PUUjs8uUyKzwhthCAl/gFQYekQ2XeNY/
Vaw+n6sxa36UTKY/NFnl33CwsVsUYT225e4fjNlQC/pV/VdtTR/dTZKvzgU7ajdZz3GjbFJapKAg
2zR03MapVLXsggO425XSVMJ/Cv8Wev51pZJI14x9jWCrpws7f20R6CLHTtU7kRXyxBWYBhLq77I5
VgpaGM3DT8dH3+xubLvVlmXIGtU6sFfEYZdl+4To0E5JMFG6LSnEMavvILM2rchKaaFUJsgiRYgT
w1P1DrFuEq5Lbb4Rt/WpFIQJiNRwWUwjI3fCbIyya7bUjoPmStlm/VyFtwhGkIfBzWbMsOasqm5/
1uXk7mVZbW/wTCalyZuudKg/WcrFgcqiiiF0yapbVQ+Az3xw/1ulE0MdHBu0WBTBdZjZMFPEaJfB
5M6Oj3Y4vjeTOrlD8dIFJjAVj81LFNR1DZalSr44LCqCfKx5T8OBNmFLTTdhvEx2UtzDeCr+ZagX
i/ghE6LwINbpgZOiCR769E3RyUMc8TKd6ja3dpq7ji+Viu7UjKzh5Z/VvZ+Sdt+gKWTbpYtfeL4S
mE8RVLfth6jpM0+bbbmX07o16uiuY5FtsIzsStosqMMGOV2yMbi0JR93dYeu6N8ZJ/73x6hm+Bur
WKHrVYa340uz9OoIBMhlkdY2l38f/dS681mvWLdtEt1MqelSWOGThpJzkxftk3PzXcjeKQ8Ywf/e
ThRbInK2Xd4yPNAbLVetdkaSSsbaCFvu+mkcTlM3QrNYqEa0wTiQ1Msnvg79SzS+jTgzHv59FEvK
bzkO7HsgpJ6wCfBPme36rRP3hxuiqOUw2YLoVl9MaHb+/RxGt4Cv0t0TDAFjrHNbwHSxCO2qYY4+
U8D0ZC18o3/wOeMB6arvNh1/n02qV5l99sc1/tzMQ1ayfpOY17xJl1CmacvBS1E3+jfhtpjND5J0
x/vb6z0ABzL1gugy16KTWipoWlaUZkfF5By5vaGKUz7OXZ0/QblcrnZTffXuWxcL7crURrxiGQmQ
JirHf4f+NKXLI3P1qRBoE4Op0i38iz0qg1Yj4zhJLJ+RY/G95CfYZ5uIpF/+wXX70rFOtbVeOcvR
/yWKoxx7i64Qp816dGOiZyGwjs88d4fbI+ZsNsCqAnB1+2GuosVabvx4xYl/u7m2fom2fgZk0b2g
bzCxiZpmePv59D6r6/4rw5gQKrm+HKuFZQ3gufZobq29a8Ti5ExLxw5QU3PmRNPl/wVbIYkj2VxM
EzMGbc+thdZGy5Z/ZyHd3fCkOh/ChIOTg20nCYnA3Hl6KaFufDlMJIKyj+bLFDtMhCmEDje/683M
1CLaRf9GKnCiJbsb60FBJLHFC4b/7BVOrwnk7Vl7rzBZTkDjMIAYv/V4cY/NArAVQZf1WLaNZIxk
5r+rxGURPg6PUzoILzNIVK3RRl36KLLeMP55W4bir3/XgplyjW2Z18xa6m7fFpgt5sR8uFEXGN+W
124cvwmBxpGmy/JaL3QcKKpgSLhIXcLOcLTHEZu6toV73hI+o06gH2hK+9SN7J5n5v313PZPt5wv
4rAvfcb1ffsRsQbtJWNWVDYvq6FdXAnubUnQ8A+IvO9FPmp3QzQyyN/+hVyzfS1S8Yv0I3BOq1Ec
UkWRb9uvvP0Ht19ZukjBkh5E+zynT6Ot3N2Mp0pnqMeMVLlAaVzxq0WjE4z4LhRcd0F/I0nfOD36
gPQyTettbz8Y95pOarpNzXZYE/1u2DxVQtLngOFE37i04x1+d9NvF9d6K3P6CS2/VJwdT3gu2yfC
Sy+3A9Fuc/s4tUoROIwDwmbga09a5IPs0KJ7znflGULDwaxrSGddOx0stRnDarOOuAqnmNm28R3h
6d7UJOVL07Ofz4fifwg7ryW5kWzZfhHMAhp4TS1LK9YLjBJaa3z9XRHJO+zhMZt+QSeQJLsqEwix
t/vy5iKpwS/Z3Pbbght3B6Azfyn4BM4xLYDE8j5pMEIHl1Dwama1v6TT4yDPIsGqTtZErcUH5jOT
MzWHVyIK6i9kBqX8rGO9jWD9fdGF+FLUGfQ0ij13pBCflLOotoJXY2jE29Tb5nZhkA7s4GtUV4j/
pN+wlWNeCXqg0cxmh7KoAjqSAcktyurdt9yvOdW/X/VbYYFUt83ixaDX/Z6zr98I0x+vJXvvsy1y
oDkIibc3l99t8TZHzkOoiZjgVUPJ0RcC6z3yAN1g+JbbzX5pZfzgnBHUYUTNd9czdgLClQoww+pm
7ZauWnZqGBkmp19Fjiau9FhK+vuQD0wZGWUiEtgpz7CtEqS0WqO+Te0LpUN48qlg4BMhPtK30gXM
mW2sU8umge4nrkXgtU6kFNOIRdG7TZvbibpSpBQUb7+H4bI5ULwbKxySbUhy2OYPA0fYmn4afH08
JGU4nfHKZnjvLiWozMuikE9D7xPGoFYfphhZkSbMW/Q6PwzIzjTjquzaVFV2ofD3JUhgw8sgaOXx
duc0PZhFRBiRvPbnDVyJaUufm4SH7zVGYlQjcnQeJytl9xJG26n17m+jrpnVKM3LJQFtBV7YYVv1
XnfRe0oExc8G75Q9obmHhmBTW5YZmQFAFKvJs7fe1/eK+qmuSwZotuCjoctjPzcDkS15SPlNrTLV
2tKx9vDCSVCLy68zo+XaMoL4IS0wTuo2y5AyyLz13EsF3mL34d6s5rPDjvLFd+lkj6IUR3i7w6Pf
Ob9605GRJ9gKUDAV4zmTgSjNoNknbwno3clTr7LwKsz9iCmXmhaVw0GQ7mBKU7ZPHMzmf2NYfPsv
cq5H1qHpSNKjiVUcGzjv/wPC0uhVqfVVnR9vgLvRtiCpFkR0h7j1d8V/XnmUXm/XOh4k31qa14gV
gR8mwauIouKeBg5axsjOH+cwd+Bz5+iyRi84L+ykttYyNSvDSV2ilOVF1JL6cabmEgtvetCG+kHQ
lTzffI49YtytsGprQ/2pX4mKDLs3fXyYJH50UIcsXY5JiF5LAkrV9XSezasT+Z8e/+dnt9TTnTUI
HNhlUILrMr1dohf5EybvpzKN3yzbD1692c2JsecVXYhiPQLdv3ZILiF2HsLazF/UIW5RaYaN21zU
qREIZ2Nb+bYM6FhoixleI8FBvSI4/K3G9nkdRP+eitG+G6zBeKWp9D6iyEa3DFgjdxgR9cVt157A
QmnZ3WMz+vlLN9IEc9r3ElPJTtdbTMLyEGSxded4gt/YTV/63vgoyrZKty6eZLQqOLBjkdI6apYs
+DeysiWJ2f9NNnct4QrbI2+LXvvfMTJNoouGSaCgQtZJo3je2s53vSSWQtn1qomlyZCmwGqXRMJE
ovTlZiItLRp45eg+2/GikcdMEVPv9AIm1aDfmxQMVmqGGSnwbqe0I21zCd/yUa8PfW9/K2P28Zto
jthjyWt+7H1zK+3XjeF780IXjC2obMrxArshQynHlphDChbyCsRq1aJ9eiLR9MOaXJklR/G9izp0
i9KFh23vxdS0GcNZNF2zDrWCDV102xdesNOjyt13Ru7tWdFhskvFo/Ili5gE6ULLPyKd4Smkzb3R
WuxhjRlHz3lKcRVWUbclUql68t1doXaHTEX0zLsrgtk3X6uQz+fsQQ0686oEdQvKrPriQKXQtg4I
EWHT8lEGgfbNcceG3eZ8KRwxrmpwcvSBM4QmEQ/gRR1QO0G36iRZLwooyBFIxg48q5r0UvznEDGh
8jGSG1A5WbBaau2rOemsj42xvQ8dV7tkU7hRCQKxyvVBGoESxTYEejlhD091KfyHYvhGEwQrg2Rp
NQG6kK7z6FNr+R2hBP4uqpx5Fdu+OBch9gmJ3NCytj2JltZJJU8bQJ8bdHchu+Aofmy9kX6a5JDZ
S/J6W9XfxiEeuTcim0hzppZ72/uqDbByZBKAdw7b9pnq0LL/Q6qa5J/HAuWv9JEQezDa/3gzmvpz
MkTJRf0zdu976/89kpp/A3NJRiH8xQSAaTGO2uIv9jzF49QxJ9Edfc0a1o5bYb9RGaNDQjBAiyLl
LmizvSH3o5O/+I+UfjFlO8vrcjC7BYsunoaXMEqgGsoUmwCnxNhmy2PPA0uhI7OOEnMhS/bZg1vp
4SYI6/bDqpvXvLDMXyJ57YOFJOjgqJ4bIQsU6pUzLls4RyDAUgNZhe5WX4L0sUaa/L8/Ave/Ez08
x/Mw/Zu6KxAdgPSy5GTzj8mEXXZkQeacjpU+Xv1BJ/DR1adTU5sknVWl/eZgFNyFTRPtwMXbb9j6
4o0tCPZW74rJo7RN/wF4YgRRwrayoz0bn4oW6ZgRPW6Ai8ME0mDAB4BYRvfXf0ACXo1sL5s0f6t8
91nt/H4uQimVRx3zni46qRz0d+UJewvsjLwwK5vPGKQTsnH6c+TO39fRgtSEm/erbbebSG9J7UEN
isQl1y/A9T3KOIbDpixZDoKoesITHq0SwXndz3IhKddhTEjRPkldPNYNCpVBtvFVDHvqx84F3MT3
1uzzlyqaWD02tobrvO2OSx3QHArMO3UQzmLdXtme9y9ju/l/+GvsQami+kz/Jr+V8dcNS0HdyAo6
VieTlDP86RQtAs36FHkcrXsTBqGIqnAHkdinAqVVJxHR0hfFHoBu8MhovewUHKWSaGh1yPr2Z07h
utL6oDvq/ejuR0FZy0cmZ2VDjoQp0c5Fnnk/4kU/ZkRSgEZjd4pSuoZYNa+aLnsvUspRcU64d0G0
8b+sd3Ts73/PaJ4La432DI0P3f4/N2lKU4HnVGdDNg3xCQ9b+zQtydahRsYyq6l2pdlGCLY4GBMS
s1snIaBevh37YibRJCckR9rHC9J619h/jb3Voq7z7Hbcgf9uvpQTag0JN0YqR4nbd4dL0BvpAx8E
9b0sdD48/R7b5EReLJaLumhQYnkcDXSTZ3XgBycYxwx+KLe8WPp1xb7tXgGzCeZKD+Q3UvmbVPn7
RkGNnBnw6+RfErkKxlJwhPa0fJpBu6yHxpsfSp2nLwuqhw53/3pUYVQ97fmdOpcm7V3Qtkh5x6LE
f1kjVe27pIpgCWka7s95p8APbYLAhKE7vqhTzJ7hftHQaFcVFMiqseoT1jlEEcGEWSsKseQL6mOL
qL44OULIpQvsSxEsyfE2bXlBiYJZ7+OvuLZWHVux70U49/QWk9NtTuSRX/Aoe+M1d4H8pz1KOcXs
UNcQ24I3DKC8LI4+P2SmFz4zDiFfHJqERWbJZBWJ7kpj5ZHKKUvw2tb/611qrle7cNh/aI33UDr2
fDI1B/dMoldnL6ZuejV8HEi5FRXHRRvMvdm1/lOdoYKv6s54u/0iyTJ9RlOXM8PrVLAJkwXXalnb
pWlpzacjYVVLcx47F0ipjB9SB3W9zNpbgpy6FECHvC1xMg+RLE7XdktCAmpONF7ArcG/bFxrjvfe
4v5qqix4iXVIAiR8gAdxE/9uMKfrbx5IV+9RYlCHdhOX2HsfUaq8dQ1tfgYt5x1v072a+YmK/n2z
CzqGxFbYT54PIkUtfWzrfk6y6XvPWpDK80RFlrrpqcuguGue3j9ao99fS5ZzaMYhVKk30JFFJ7O2
pgeKDC5ZouPMRlGqwgMDBFYiAaCDB5k9B7ip0E5J73g7yIZiQ9mG4kFKGT+27D0ee2dzuxly28Tc
5iAm1Ic23MZT4BLmao/2veZSWyRAQ61YIlK4apLCEKiHq7KdqY0T6+yH/aGpDlOlx88KW9J5Nh6k
KvIO6mbOY0SqUVydhxTzHWpd88B+uX8eXIzXNp5aZmmYcaj9AqrUc7GzXD94Nynr9bJgGglrHw7N
tWIa+uHTz5RP4oAgGIcZ3FUB03ErKsIzy9z6UAiNhj3xKTCqT3Um0tg4JAQHoCppNIyWXbZPIzt5
m7X6Maw0bt06X86iT/0jijriv6hBkexg71SgWSzXyxjLKKb4PyudTYz6Yc1mZDkJJXFLRnX3pYea
nU4a2xlFoDYEffpeRsmrHyEWTrXqddYxRtpoa+Tl7U4x69QbNJ66o8qdZ7KiszUs2d6u5hmHbTHf
YXnoNnk8NRu/96e7biErZCPcjggWp6FTSEqz7i54+vFTrIJ4sG4dyK55q3ny3pzRce56+2dVwmHH
cnpRB/Afv1+Z4ywuyHrYKzV3Cb//JhlDzCgu4ckbbCbFmSeHyjJOOtneM8jPeJJnqlWrzmiZbNSG
TPdLod4bGQvWcRwF+0H7/9E7RjewxE5hJsDB3sYsagcHQJ8eZ/ahAGZN1Na+NRL7PPvWp2P2jC8W
MBKMqbBJ+k2ZJ93LopFpOJlG+1IaqAkX+WqS19S7YVX9SklPvB9mowYhWq0NCTYEJ1Y/G9TK7BBC
sDZ4D2r06gWyNiGIZXaqwVzVinkdzi7KL7UZEE7f7PUi/sidGfvUKDKYyFNa74PZyB8qo7XPsI3Y
pdJBKvS2v1qkxKmhUx3wI1LvrgNtW1t9fEx7/+nP8CTmDITG7P5jeHoColIAD4ScmPkhXGdXx8Hh
N1+NxGhvH+PtE1Sf6DxazcXlu1o0n4RoeWvVR/Xkt9RbzrfZtYNOtVYbhsbnwYyD5LGzhfksIJmp
y26g47JLAjYqZqhBeoT9HS5iup9ha211+BWvbiZ+GvTRrn61XJMsya56FQ3bdizRgqhKUm2+Z/iW
peq5voydUb+7LipZRkdzaREAB9gEQBdGGzpo84fToRKBHVVffGq+zHD0m3L6VNuAcKmjoaXRtTXa
bwDdmb1jByrmSEI0dVaTnmMzXWY3MrYeaqLHGzhF04KH1o+1O5AB/c4eOu3O6xZAzoW4V8ym2LPD
cxjRDp50e8REhAZkka+Ifxtvr9S1EP/D7V1w5OFWamU2f/6wejXFuYfub5CAJijsnog+uimzDnHC
VkK11xFprae8dxGJSZooghqNJj1O7Jk+nBwMzHxCI4xHIMAWZdTiqkYYxemLchfQN4v40E4kUFZ6
6v7zaloanaohAVRuPbEXFmevnsfb39aNVvu9Js+ivD6oQNU2YrzCoI2L2EZphPEjPtR5/JMPtn2K
3Sl8LLUfRVSD5zCrwtm3MzJFaGN4QazR25Sptu+0cKPGvj8/Y8gcOsKsxj40aAeEO8S5hjTGXMdf
vjTTdFsk1SG2XueqgPF9VWj3puvcB34ARM/RHKq0Ib2zcij3SUJRXp2qw4TEcju4c3vFijQuZvaR
eIZ5DlowBS3M2326LB7eHPJiUz2Orl0VzkeHMVBdohq5um12ywWlddjQGmKPbNynmq5tUZHGVhLT
Qs3Lu5q+4V3c9Icwb9FopaA7xrl6ZsKhyki9Xu6gkb8xw4rUfO4cUyu3pJ68CR7zEyhL3GyK2nPj
xg3JiMZWDgPqAMj+FBpTdbmNDIF99hx7fMyycU9/J//OJ22umHlgRlXaV/UBx96IJ0NrvZVNt+fO
/mZYpXGuJtNhbOIbwqYnzmKYv6pvjzJq99SgStjMPLHM6313FQmeJvl7jkZm3FtLHO7aoia+2p6z
aKOZcXZV/ycvb65R7SWnaMQuUMUC0m3iupecRGO1DPLaaM+msNrESzx8SPZa1E3gogvTXKvbuAhk
RpkDnrTRyfoJiqNAwr+zunF+y8LkHnggascx1G/d5wBtkqghGpTdaN4ViCsSEH/f87L9iqsFkKVh
6jukGzftSFJ2OsQxPCpyqomjSH8uaRtGkJmPqQ/lrl1c63lO2qcgatEsyw5VSKgG4xFJjKFhPZm9
QYh7HEAaracY/qHTaXRLbNKok/ClyhFWl+h3uZ+gR93uxBrvv/BbyhrxZ+4DO2FO+GR9SrBQoS9n
DQsmkgZcipU8eD2qjtspstx3skQRmhD6yPgnk69DbHsbs8pn3I2N8aXQ83tVR2izdl3Pk/k9qhJk
rMtcPuoCeEmBX3T0utjbLx0Ur7jIyWAY0CQ2Bfq+TluyS6A3y6EiDm7T0feiCUzRWiHRSZ6geGBd
FZ7UKbM1Rfbu8qcPqTC8JpSDzY3b2pETv/Ww5lDajHQcE6FfblzHarbI8yiS1Vr1jbKUfcH7Tx6P
XNGWDVnvHsy5U0uvd6ki/TzFUlHPho9eiBlc05xM+tC07OtQiIdGdpRdYwhPORkzdc/KHFY6ObJy
KrflpM7K8e7WbkjYtK3C3KdjbQaUGG8NodnGR5bScv2tmcjNXtuh1MVhr4v3XKPdV2ou/i55h9it
SXhDvHz2VdqvARz5BxUGoLUmW2x/eTG5G9dhF2OoISZ+T5KPe7UYmm+v6KbiMbplxIYDUWp4Ep9b
QsKujQmWn+Q/MPLmfK2j1a1EiunLeujRFGyhxVhnCzPvva81j7d3Ud70Jy9qsUwEkpzsS4Zy0rNm
tih776y4n8+Dl8KhMIdhzw/6oM7+XP9zCosNBcMiQto1C+bpRh1V7HPomVAqinU3gyFuWlY5tDr5
I+pNu/Lx9c3178RozAb5Lh4Y1tsZBJ2HNw0B2Z06tM7CpEgoFhw23ej2t/Oky45BBgSoK1EJYmc6
K75+JycvYkGfnXB2ztqcOw9peRB5ZR1n0im4Zf35M4qDXVUF7Zu6bkVgpKvaJg3C1k5zps0vbm4g
vbSfSKBtj3/uY9WG6dKJVRyO4aLy0vsZ2fwRbkkIdWrJH70G5ZeOG/hrA9zu1iBbivCB6MG43bo/
sHjXD4GVzg/+YsO80HNBCtbR6QfCS+TyvcqM32U7VcBzEiCa6t2+joKjqNoIgLeOqM9A+rWY9YhL
tvSecbzfoLkt7Q4BG4l9QHBBP8J2F9DPoYxSp/5WYvV4aEZxUE/lrIiXeZizzEenizmLrxwMG/vs
f7yFOLUCTcFF0SxMl5UP0t11y6vWEuLXScEYpE8U2IS3n2JJps9S+2gxc91h0mesa2WVTj6Eg3oe
l9oyUcBPyzZKkPRW44DewbWgt/ZHB5DmtfZn95pr9qPWJNVjzKZ2aor6NR7t51txOJlMVKZTM+5a
9NBrLEUtmgEq2erVnzf+XCNH4qkvqwpkp08gpN+fFscrTm429BRg5P/PBk14NTx3XM1z/QTzsNv8
41vyQkHzB/WX/M6yYJiJMdPCi5l096Zp7x1nrO/VmBGEVINciyiHZcJ0vJ4jdw+SrL5nAozXAk83
SiuQkIvsbEJsFMSapPrTPNJLKxNbP6lrBpbwO4FaQb1px7l/Tmf7u2HBtXPNpD3Oc6m/jJAcd7Fu
iK069dwmARhVhGt1agBqvqdYfR+lus7aFKdgPrLXnGz712AaJiEboHzVoQl+mja/WCSveKNN7Tye
7szRg/esa5Q5UUGL3ebWibyN51Xw2hgAgbDdM3IEDsAhD8foTn0IGTpzOBP4aG/jaOUNjyUu29+f
EISl23ORQ5VDAxCi8gG4qIRayBY/q9Z5gYgeLeMqyIP6rXXzVdwb4qNFPnL7mwORnlslwPRqOjE2
+JS9+vvqlEV6v8df1p9p7YaH0BrO0RxqV4VxNhujuDjT/KZKljD9xt2cwDP5x82vR2/NvAC6qqeR
9hzzQW0b9jUumnvNIXU9j5v7272sbmt10Cgxe432oevmcFB/Rzfq5bzM/S+hefMeQYds6RY1tD6C
wROyFOxoj6mnfqsZEUrhmavfc1/mOueIzvp9iAH1OAntS+5mOuRaea2hELTux8XYsr9HRhk10TGD
spi0knvWPKLuLx6zi3qtrlb5ABTyNMs/UZjdNjAz4GC596o+L0eng1O2IzbA0NDe4il7oRLn/PAx
bCWNWF4xwm6WikXaINzgYC6x+d7VJpg1Y/5MRRnulroIEYvI0QVijYNzccZOih35Ub2qI6R/TRfu
2yloCTMiHsmYm/w77k26uz2o76HhC5QrBRygHu4ELB3qHot8msUu65OzcNt+77tds1MzvZz8K5s8
2b4l1ZjCJtPyYMTJyQnzd0QxRqON79US5pcw8oE/ydVB0AxbsEPVCRj/5q8hVg27UUt0dwGnFV9/
s60s0rAmuQvs23MzxQvewYkMx9K7C5zukd0Ojy+GYYynI50kdIz4Y9mirKJRi9n7Mwsr2SFpLL/x
7QU4jpPnTY8N3IDL7R+gxMaaNvRfqBlb16rDp2SlwSHkQ9oj2bYfUWerW2mi/nrQQhri/LdA4Q/Z
hgtWC4ChGA9a2Tg/o7C+6TmUiqO3FyZkJYXVCrs7qHtUrYRSK8C3kmJYILtZ298KyGy4ixNZ7Mm/
pLwANvm/1XbKLwbaSMcgFdj4uyXk25UXA5s8LlnifwNaDMKonfvubop5DgcfP5aJYnYFhGCfYyjA
e0Rch8lS/xqyJJZ7IHqwMKC7hIIU0vq4aRhIC2c+lD63bepm+VGE1dWgXfigLlELrHa6XX9pZ38+
aWPmPQwQcVdOMvvfTPJz1L8KwSJEuQVuyi77EygT+tOyBuM4AEshgW1xnfRUPbp6k44YIHSemS2w
ew/NK5GG4CkrDBcsoRuXvhT1B+ji0IMqgc+6sJeHNKi+DjXdUj02E0k0/aF5TnRMROjKRXX+ALfu
ACY9+cWkwgsc7VSlvS1/uTsVmjbttYLdmiovRaX1hcQD8vpkT88sp5Xr0ZlI8R2C9jQZoM0IC5EA
TVRE+fwCgvnFq4gm1YKS0o5VODxmOXnFOXI8yw1hx1cEh2cVsItpXMr3MoE2TRIfCH23hVfMztsq
huphBvmkNbN2Kcb8xYyE8Wr16VOv+fO9LwfeOqWjAP5epvUxpVChtJ67jgzacp5/enP6qX7gUavc
nQaZaF2V7ucMp+HcgeBRO2OTuvaeIPuGmhcogqKcPzXLi7djLrYNXoGtTVEKG0NFBpCb7m7dgUx8
1eLJ3XtOwRhaWv12yUtwIAk5xzCyxbpQd9KE9fTJAy+SlHp5xUL/gVvJuqvn1mfDhFvPk6cu3Uk0
PlGzUu9msvlmBQVOfS27GAmGM0A6KIrkkLZAuN0FEYAGBPZfnJ5Zgh0m9v9u9N1tSVwlYl6Tasce
2NrPXAp6SpbKj8KOgeNGX6CrW1SVKXg02FawxQXfYwLjzSLV7nTb5V+DXSbloMi3ysKv5I8J/UQQ
9EPC9bubjMBjSpxvHbT9/bAIb116fLEgUTuUxh4+P9l2yhCyrJJUuCfsDxguE/JHwdb1n1ky73Jq
whddwD2tsMqWG02Q90Kh+F6pIqvRE9RSJ/J7htAg9grg1CA7Fqnu6JegHLAuydZFiVNsYo2GanI5
OamHOkEW7NF27XWEMQenxT6lOaJ4SaOuJaDKNB68BcB3O2BXTDD0hV6K3UES6KkXLA8hoR0JbQlK
+ebyotR1ulnHd8u81EfLKXnK6jnYsZjBCm4zheMVBPOA2jAR8XPo40PTSgsFoeevyhGv1xr4e3p3
6wZVjbfCBb4CI+y++sX8RLogjdV0BMbbuEdXA3EXjm67A+6MrlYudtVhphLUNuf/3SY3/04r9+jT
0MTTBUEVwnL/1tTkYdA7BX7wY+HaX3zwf+TixHDxcHxQY1pWtkPdRhUYSypTG6xx+oF95kkXoQNj
ywm2FZjdZQ/5B5RhIhbsXCRtJuUvzZi+qVXWMKfeSZ5V2rRSRhTNm75pRmQdLJdJyaSZL+G5MK7r
In7+l1/Q+lsIQFaG7/uGJ0zHEUS7/BUe3NcN/eMpN08aPcftOBbFxppf3bZKdoNKdtGdX5mdzFSh
WbNYQN5RoGas0szic9aBmsYRzUa5Ca+WNnksIxvX6JPtPrl6xI3b9fRG2lnfDgU7Zz3Vr6wafrlt
PQJgMyEIscusz7bpt1uY0MGHb22dVj9kRVR+IOjh3i6L+pQ26VvReuVWKS09M4VvWuOUQlkLsA1C
23ngow60tLxLJmLhosTprktNinraB98nXiR+4KsXBCn2ONxANcFrp1/ISNdj5WX7hXolHamF+CmO
PUSx1prktvac4F3bzIkz7QM7QzxFq5oUoLbki2n1M6IlpDOskHAAei98mIz1gnJXHfv2KtT74WWI
6rtOOLI77Wn3rZfVe6Ld79VskVrGLtdKQaw6/mxsGd7aSJbivsWsrJLHJ3MqLpbpgvTD9f9qtJT5
xmHpz6qOPgdkpGlmD/K297XuWBpRvmVkRanTGe5zadEVCk+NbjX7SR/YMHp5SS/Os6ovS+CKA4mN
3Q65UCCzGwHlpJm/oTQGRMb0Zegf5l9HS72HrvbuHDsHTmu7l3jCK4VTZ1XO+muZlunnFEKSpmqI
btPGMo+sO11GnAhueGE0IEWCPQobD02c0rCnfJguzQNNesotWtu+G2b7o1tICwr1sj2MIV0Ex0tw
lu39RqueRzQ8a068qnbBOwNR/OcfychElzLUCIyC/AJVgsO4VCY/D1/trVLJiNdJywdF7q8NBooX
N7LfibBPniFMgr+OZ3E3AtZ6WIj4AwxkFVuv9M2dDdLkMGU6dWNZqcjjPjq4cFMxFMtGdZAKxvDR
oegQt+vcgkiQyK2tQcl1KccEN4g3sJ4IkWhnXnArEOsNpHWPDB813aryqZzpl5CZuA3Cn3PcPKg2
ijEERNBSS904DSv5XBOQ8O0WaiBRmYXdNo/qMMQaKlAqesdaPp9l7CyruCv8lVJ+DaCp18BqrL06
zUt0CeytD8qXiJNv2yaM/UrhvGTzydc1+8kWWfikieau19FMkNSAJ0l2f10U6Wu8AS915GpnAJ0a
0BUPYHiBC3o4DkXSP6lxoBgiqhTN4qxsK/+hJ2RZb/TazWhwhFgfkSPhUZsYwW2f/YSS8wbGmN8n
GYnARWrtZst1b6UCPyj7Q2JKO38Z0QgK5vrAZ19fIhpGW5dmqtLehA4EHbd2qG3iOYFKQE/zMOp4
qLDsFEBz4OCA4Mi1nE3wApBPTuu14VByBOF08WcPN7UIteEJX61+mHrmNp74H0oJPkQGnM1+mK/q
c4p+BqZD2wT3A58GtwUiAYN8B0rZPqpqCLXTZ4bX6kRFnMgADMysxpxfseHax5by+TaZ5nBTz4V/
yMn6OEeixNYS+ibea8dAscNCZNAXVFg+nfCqKH/iyTBeNSd2rvKsMkIynSn3gw9GN+hm7o+oT1+A
J2lvTGL3I5Q5HOy6cfta9QpeXELW0FWUVfiCThDQFIE3mp4bO1dWBFRZQB2yaXpva9O6pKVLuQjc
wlUM1bgxQss9jAt36DJo4c1mM8ztt7o1rPuqNX/kk9cdVQ2sYkvGEofPOLK97x4hc4ceXt6/SIPY
lPy1V0G1Jih0uEK4NvKgv+VrnVlXLQjr5RTGcHv6aDyXYlnWSqdqIiFZZ6n5EYCS3qqdQmmSvdh7
pDbij9Eu0BIYLY24iE5qgzmVCzKCDPCdr6dfm7yEdkNTRZcNudS6v82DloNGwWmT6FYh+1NP6Pri
zdS1Q6S7en7GeU+gvNwkqwokIrxy65hzvoXAEyART5Be0MR+oSd+Hmb0fXPT803oJpbfgUyheZGJ
aFF79pLBfpPLMOW2CBq9pFfH7p5heUA22S97pwW8vupjQmMR6TN040ExbKNe5/3UPQ3SrDzkoEXC
vBmPPgqJey8YTqUO1FUA73j68yrM/L3XAPxSpV5V9L3Vf9V54fC8yd9Ndo3SgrBTeajHrDxEi9Wv
1KkyQvVyWT/HxlOFYeq0JIa/FWHs7lskeRjm4PzjWIT5U90lC3eXMpyEXtxhW4poLtVZ/lzTIZH/
fOpZXwtP+Ef1fwxKKzkNnvWmNoQk9Z4GSN0nx8/ijeOVy4GhwSdQMCA0zBf2Rc1xs7Ms+yUsoO71
jXcOGLvv1BtkpFYFFBcUgqUBVFtdLP0Z8pNsNcQoHPah1urQ+oh1XlpuiBIJzgfyfGjCOsGNOkvv
ZEy0vSF3WoCC9A38dG0ftc5dnSW0+1vDfG1AOa0tUdjHeqmrx7JNH4i0wZUyFQItxHWS/ku1ahnk
q6k2knXUaNY2h910e4M6WhKgB2qzYf50NIIrivSztSKybMwq22eyRM7lZaYo1Q7wgQckVgerGikt
5TP3aqMN3/1shbwDk3E/3NeBoCACYBcfTPJkgjM8qjJEHmoNIvdeA7CEoSmw53dnFMVRuZ3UobUR
ky3+VH0J46E8qhmldkF0d4bOHZU8iUKD6+3Y7RMBUu25dJ3vsMnbJ7NJDfI3ZnudJZO/zYY62Fth
M3+ALL3ERoivSwcfHVh+depyAgZdmEgrM9fGfR+J6WGW5pO4Ktt93W2VGRoS8XQSvj1tGjJ0UQc6
PzxtBgltOtYzG/RwY4Va8W5gutqTZqStRbd0e00r0juoDwO59Z01lnutr2nalaV5sSvDejMC8oXc
8VtVBOnVom98us3gJsHB22EgbqOaI+Oo5l1wxf3xtryIxp9qTRRbJmGkc/Zp+9EjFGNIDBN61dKI
zZWrmW8unbaTlzrWi00GpfpCUVnpdAai3y1VmuSYBSqG5pUSmahFnlr4NVQ4NoNhFBj+SVdK8uDc
Ea5C2bUYWvSbcqGhG+XI8lFOt20HU7MZ82andrDTQF6wacFDU03tcHCZe/GGKbVNXdHW9O1m3iop
zpLkzs6VpwzAB7rq/hX/Z3QOINkS9c6mvzCiOw0P7VbJZVhhVyy2vOpLOQOAC9PgZ9lPs1x5c91A
mAEKqT4tveVstWA2V/6UYXeFh4kcb96qFdCMJnNrdF5wjE8qmiho4KEydUVrzCf1Jgs18WPpUmM/
qCCpIY6Y46blrD7E1ite43buNljju9vmXzWVDTLl1iltoRX4kk/1P6plxwYS784BE/eY1+QMLG55
r4TeRRq/aDVJF5Nod+pPqyVaAXbR0twy3Yboev9IGfXoHgcjoc8QVx0nZGXGsrV46gnQ8FoBNa7x
9klR+TsMAgDRbY1NBOgamnhmf68WmkkSM6ZOfOmA8Rh25jrpdiw5qlOWgaVDTkKCgaMz6KJ0mwBX
++y41U/iWDZ5KlRp92OV5ydvmEvEWLCOHRwbaGmAebRu/0iZk0KpXCrOne5fcRXgckpeer8gPEQa
Awwym/Y5DQE14qkfwi3MBEKGf6hpasDp68eN9/8IO6/luJVki34RImAK7rW9ZTfZtHpBiBIF7z2+
/i5Ua0bnnLkx89KBBinRAaiszL3Xnnx1E2O3PiZ2BvWiadVNVxW4Kkk+ARAKrEKvekxxtdufar0V
p4xVdl0M6N6l4sWP9eecHMrPfLSe8zhRbrCg/MNE03yfO+rBt+LhrBvgNtlDwFjRuuCURFO4lNAL
bZiG9dDzzKi14fvdT1MlXDhGdfrzQgJYu0vL8gFga7HPxuiFkNfuc/AxZOk0EtFUQgBThL4iVo8W
97xoOnL97NjkrR2r5w7y3WRbGCr0a+msKCxsGIPqlOjEVPVIuscvOTSzwordXIFMN+6/XFEon3rA
FNSp4FkwjJI9mKjy57uHsC+sHUe9mbhAMjZpC8ewTnKBy2kJoc0AD7rgluW+d2zVXUWVtmIUTpTo
LK/QlXdZoLgGIJccvsExZwvqhHH1XDogx22T+7z1wN8J55cIhvRSYC6NNVs/yPrEPvVu55yoKYaD
26uHkW3QwnWAFSamdsaja+GwQ6oYADovVFDPmBQNQh+Xmda/KWwn6dsNycLuSeoY+YF6F/RpJRo0
fGQsgJQy3qwgz496NTs4y9xaxiZx8W0Ibm30Sr4L7qol/QfcHh2OODlsUCd4LVNQZ4eGGDTwo3q0
/u9dDbTh/1EfmtwElkXHxqSh7c6C+r/YG4JEy1lxBZaXGhSMA5IeXN8sEbG6G6syrNuM4KSqMOqt
gtNup4q8uzFY3QS+ut9Zs3vfKXrz6IavXH7NBRz3TdDaMFP1ySs0/TnxBtyi4H4OugiiS0E72HPy
/nsSMDiK+59RW4OFn0oDj5QhEzWfE6jp9zxwguPURRy2nzmIhpOaTc2mE6R8yH5dPnjl2naj9Ij3
Xrriy5hIBsut8Y35mbGSGbZVjtLYy3R/I9+apZYtq8l9lpfWvUirlFVuEaFZ3i809m8b4kFHUMAU
aXaLsdcqBqK4nAS5/5DEMPbqxH32Cx25ihDO/SiYz03GMC597qVu8L2NNdj+RkoimMf+CsmpxhAx
ewaoShtkeSg7YxKbzn6g0hdoXQv1mVbSYyBEdIIFff+KepEvJOIg68A4OlrgkLyDojioou8CNB/x
4wQszUd9WFofLay13SQFplaincb5xVDaYEXSebZ3EtEjfjDt+97ciG9Iv1W+L6ReWZyGJPFkzaNo
/HCdeHVD08Tufg/RA+biW5a5aPEHKWGWUKFrYAD3ddjxQc0G8QvK4PSlGlaEdyB+5rAHLBS4JKoF
D11OeM/gwdpF3chjd24vTMH4AlVsWnoJkrHCLx70xnM+MBn1y8y0CSXRpoqtuacd4PicJ+4yTQpa
p1mJKV8I0FOBM+p4A+jlVmPYnkcio/zKsdYhTuYLUGdo13O18d/vIfM/G4O2bbimcB02HzyKrL/f
Qqln+x7x8crBdQLgPTjCaytTf8wHhqffD8yoSt9EW3xnPgjgS+seEl2f9mCnxFJoQXIyM4/hFbOg
ksfgPkL2tTRM9eQI1mHZARuLosVI537dayme2WtT7apHhqf+eZxh4SArl6bZVjdZEinFnBETVrfK
pqoQZFDBfxhfez0aPqt/HcRK9xqUKlBbCGbogPjN+XNnpo6nTWL39Umeki/yYV1yXhTIEB038v/H
s0huRf9qy8Rfhn/FstHWqkKgBfr779GwUjWMbKM/8pAd8syDzz86b061kS5+1e5q/Ee44e0KqIiM
IietN8ZhdLLdDlZprE3sPowcQJsT38hZgHBW58nNl6yz+Shnc5s7AAgrk80MYUeE383Tpwz06qKv
ox7etl09NqUeHOyWZK/7b7h3Uma4kbIq85qRNKXEYqzjm14KZUdP0IcAgIxHTimGyIZTO2q3lAJ7
j6GPGNiX/3690VL/2zPbdlCVqfPsyXBpRLPW/eOZTSY4ldlURTs7JWGlsav6NPbAg+3GPhvcsGdt
fpFH8twgXEozcofmu1DxzI8uNboH2SGmTfpR5WV0TNxoR2fWulHWJiun6oYtdDbUKYirj+4A4LEX
JQ4GqdMOHGYsU+PAl/RztHccsQnIcBSza8lr/19HjHGOQdWB1iYvAW11+0FMxbim5RUeR6KGJhxB
Rzjb07nPYCgSinDpVY9JzHxEcMm0iJ30MVO9dl00qblVrDp/w5SAqaj1RuZNKNgBZi2sJkhfupxY
CDthAW2JaBg9mD6ZgOmj2zB9pqTpdgJKNsVp+qJS5n/OB33suLvJKzDEA/Sq8cI/MWQvrlEx/Uib
RDkRkh0tibhKdhaE/g3szfGbq77nYx9+RImRkD3UsuVMAWwB1L45XH73MgpJClhA03m+D6PnVapW
ACHCgYA2PhTGsertF9leNEeD9VKzmvtO0QTYONKhePMmsQ8ne3hh3S8PAfu/dWIMzv94fGlyXP3X
+45fMj16wdBG0CWy/vn88nxBoRJWyjZJQ4+07eJ7W/ftzU88d9+oQJJ7Vrpv03Cb/FzgyJn9mtZo
bXSkJNui87WPgT6SHafuK0NacZjMvl5Zfat9RPMEYwwT2sJedWRf254dIJHuzNcb4mFwV7rX8+BK
p3w3Dt6Dwr5kp1iGdyQsTzn2ZouDcRTJNjNaeAWzaiW3y+Q6OspKPhTlS9gBoBxyNd72SnUNe9V+
SMb5qT8NhF8Wbri9bwaMYirXVuwDKSsG8EN9UX7E/lfmJNqbA+2PGswmXDipN4bZGC+amavbsjMd
bITYW5mIopEYGDeEjALLstSu9xI7ilDVdP4c5NAEwSGulTMJk+wzDMIW+lgxH1gzgAFBdL1hGaIn
aYYJgxEzftW87FFPovwU5HRzWpN5b53V+cVU/GZfm220ywcnfBzT9BuxNgyC9AQeuja177LDmmtT
vXMQra7lWxPGybIIW/6ESfBG8gs4rLB5SRJLnKszFCwgYGevzdbNXNfIwXJfohMA/EBJf/9hJmq5
uXiC5tVyQVKVfku7KN2WsyGyVvWWwKkHrXfqpypS6sPEQgHnOl4gRbKvctjKgmwhSkZ91AW99T/8
nZr7z8WWEaNrIrkwhK467t0J+Zd61dEZK4xM6vZ3YUWhWzcsxvkCcEL/QesOIFkyeg9WpP2emKL6
xTanwb3d2sZpULXikeiq6ZwzL4qIndzWja9TWvQ6IlWjfeiqktjU2aOslNotDJvwTc1m14IKj9Io
lC3ONTCw05iER0in6MFANV18GBeLfP5waOIhV3xYI8bcuUGe2gIMXbB7iB4pc7ARJTUi86G2NpPX
fYQhuTq+MMZvjWmg7o1DgpKq5RgnKkohBGOnajxWptU/q8lbTi13Ab0LrBba1YfulqROIVw+mKWu
YOk3irV8dA5J9eSb7I1gFTinaFBtwig4Cv59BPcpXoJOeZIyeempqSMfWUhBOE2p6Q/ymu9ZWnYj
c37TaX9iDqaNQn6zsgaVka0MBdl03FWEjru/ANQyNaOLBDQtcWpy0VAMBBJKEHknUgLsLWw28HOz
HAVZ2nRS3e8u7hZ1PkFz3mCPMF3oqllrPyDKRx4pnuZdhsy01oZevEGvSg/d/C5QOC/aPmZi5mxg
I0A7mL8g9hd/hf8g2/j9sJFSdz0tZsgAhCAV7IL9G1x51yWYaZEAC1eyg6ciqoohd0IyZnoy9xid
GAgW39yV2B0mMlaSnT2uSO3o+z7j59Z1XyJcrrQhMxWaq+18amStIW+25zGQTiHNIry+izYikRqs
xyi7uHzDH2P0A2CkWPTl9AuDo7kfmhaKv+5SfeGzZgEZk8f7txizX1ncNd9lXHYbqfdReqw4mfeq
9FHK+qKTYJeNxXLERLNTony8mFqz/iNENwNM9wgpjrD05dko078XQx0fh3k814eE8hqJWDg0geWT
K5mbqkgf54ThLVKP37ppeSTl0rmOzTeoO+2gS4HH0OWzLLlX/oeqgBr6b6UOA3uXobtmoSjQGN4a
2j9qwrbziNxskuBgjjY1nmnFv7XgapK1awa4w9ofs+5aOxPxNm1NXCl6Y9kFSIOu2GIrLTYTkSSo
rPGs3H+TVWDFy8SMAZsSOUqem2izo3zfcTMv5c6QWBxtYxsFUU2xicHCJA9Tg/x1o2ntLKeUSVva
Fm/32cE8QDCtzyLpw0ezBpNsROCMaqckQ9OIxX6AFUauwTOacXgyua98meVZaTLjpHUEpxdlEB6q
xIfiN680ht3k+MJc5yUmc5iGfxwwDmHar1s/7cD4Yadq/WLBEMhMfTqIuQkt285FKKqdCQSKCT6h
F2XMYmuhic0cRu2iLck6bobvUUZYF1vnLzfprsTLZUQaeh3GyRlsJUzyswOtT47p1KOGoX46NkFs
AAfDPS0/ZdIUUN4F2UOygIzGdEc6j0NYKMGJspmfZlRLrrGHLN+95Y36RZBdh0aBe6mYMaVzFTo2
lX6y4qhY2C1DVy22w3XGLvsM86k/F+nriJT0iui1enRUqyG8hk41LOelbMc5VVxDZurOkTARSmbQ
OFTnIUvDDFh7TLtcEx/yTmHOZy6pVfY8MWqQqF39WFbNSyHa4fjv03qUQoeMVei00JN9TbwGpmlt
VHqJa7PP9uH8GJOAlYyEOXw4sxBHmLn3FzOIYc79EaVcMZYN+ELwovvP30sPLryxGG93HqhJHmEG
j0yONyKCKYYqHh8iEVPCOGjO6M6TyVLWrFkk25Af0enzbR8SUwkrfdVb7QCnnjZg3n/mnmUvNWjx
B6dJJhbc0SHOV96RIN9Yj2ZBa0QzNE0U9xbg2TzrGjeMEaorUZodJis3uE01Tmwvf6HefZYzQKfU
i0uSRc8osLqF1Dh2uWOg91Ny5KJ2v9SiSOtWTMu7dhMl7A2a2P40qmx4ycBIbFzyHA5ppLWIO2jX
lm1NfExYmmDE7UXmmMzG2vwpjVtlRrgbnz0TYlcf1UOkENuhjDScxlYp9hHGRVqsTAgr2ndnTS3d
T83dTFMN9WbW6M//n9B8kBd+t8e8L9b3xTlldrCxrAnDPiUY2/ZtGgh7xZA1Aulqup8OafP7Fh/h
rcmDSxuAz6APvZc6OamY8xGHOzVPNVTcFaOd7lnaSuU3k5GLvVDjqWSYHT+0k+keGG3XF7oVyhFg
4y2pLGTuCQ1GwcrGSKMNEJ257U5MhbbPFYeoBd79+TQFOdTC1PPuoACuvnaufzKBEkZ9F3zlJC4P
sU+ZPEGLHuo2XsrVxqUldpZtesuurj3Ta4A6E6jyfrxKsWM8KfZORckHvmBIPsfmIKrUWnO9RHvX
bx2gizlFg6jTPW5ue6Vl0Y/CUaLnqrN5pzDmmI160hPb+mgm0TgfbSrynjATniGBjxVAglWpgHFm
8/hFlOxz/7I79sKHjrkeTvVxB52w3OTlkO77yNtVGMNTKEqOsS1G01zWUR6faoXv2taAxauYoz7B
wm3vQsSuYHYqv48EZyTW1SHdZBZxj7PeUYpNrJTc5GbkllQNAhnIu7Rf7/82irzvk9X323oWfDC1
zQ9lS8lfuM25BsFMAi8Zk0gI92gJ0j3A0hBgstmA0Ks/lbzd+9DmX0cSvn+flp/QG2iTGQjeP70f
yltRE7cbpQ9S0yFf1IwMocqjNVcbOfPixtxxDTgLu/a3dotgHVLmzzYCsZ20+YJWV/ek+h9SbCgB
bTyfSIDCNUuLHFGiNAXgu9aXuZ1n2/tWQPqgmCxrh6iisTVMevGU5N6myt0OaoWvbSR7zcfmsAXY
spdNnJyx63JI7HZdG5dJmx09kflNG5vuWVdAzArLnZkfRFx2jYqPAf1DzS5208c9Hbe5VWKQ9Qtw
N9TWBqX/fZ42JvB89WRcIgox2Yv49SV4HaJSIQUJ+nHC3jd0VHAzHqRUbCjVtczGFlYJ+8csqJoV
jVxmpcFPdV7+GlS1i2bMxtOoeMf7xKhUq2ErtGzYjKpOhZgZw26cPWNm0aLmMkWwlKgDiT9INox9
Hb7JoDqZjciP4P1vvjdsys5vjnJgRSe2YBDbCSjUuXHWeqLlu4sNqWEvp8yBXQ9HGG+vrZppCzk7
tkMiHCzhjztJt5IvVt15p/vv4N7XtXCtL1xTychkLsTRF3F5AtaNENkmjMRCGN0itjnI4to0Tf7I
dEjFyANKDuLkizAIupTnpGfZbsMHyFfpUf5e2f1ye82j5cr3xn1vp0BPhrbcE74kbtaoVHvaOSGK
VLJUkJN+iCjYaVVV/ZoPDI3aZXB64wjUVt0aOVjDDgTaWp0Ke9USC4IGgnJ6m0cviRsodOhZQbSU
BrSnTLvUjdVX1zO2TuhbPwu7+D6isT4OAc4KyNlERmaqldJ2D4qbPMpK/52J0BPP9ekohJauM8PJ
vykBkRX6M9vxkdGqWywIgN7i4O12Tm41B63DfmTLORMerJNtBu7G8QJqf4SEFyt3MVR3nnZUNM0k
7wTjRmObL5gO2zOjE1j56BCwmc6Tok442bGu+Mb/BxaKVfM/d6KOAR9LZWpiqnPX8u/tyrrL227I
QiZz8kvF+fxbok342HRpc5ilKxtRIw8assRA1prGV8Oyf6azPEKtiU1WJ/ad8m2aIKsTTfzg5r2K
VFNHjjkbmns7om02Jx0V6vCZolU4SP9JgRdvm5LRyf4upz0B0XXFQCE4WWzLrNle0Gnh42B16TlG
Tv44zXOVGVIqWje9kUlf+wEGvLREjDaXrk0XVI9WfRfCaAayRgNmx6E2etKp6GLM4ydz3aG7X8Xw
l3YA18NV6OvtSW3gBiHlhpcXDPnOlx6SvOss5BcYQQgfikmDo5ed2Xmw15I4X8pbtFDT8tbHq6RL
CMOUo2r07NjeoiF9jg1ucWSos68YgqBeu3iHEp/HvBPom1xLIRbLui+sxXdHFe9sqvRd70Am13J7
WzRooTvMlZoxTXtd68nmIth61uJEK6gHyXvQT69I7KwnTwneYQ5VJ/ni2bSS5ZGie/X6rjGg6yLW
zUBr2FHsfm3jXSFwSfGgBkJellKuCZbuwvVDc4vrneB34f3yMg0sRUlSVMvceY/9Mr1Sw1VrSwtZ
qBwjP3d2X+5rPTlPSpOfPQV1E+I/xV/rJX38bOrg/1Rh2Z10/X1mpEGhaxRKulZNEakUsUZkEZxI
EbTeAf/to3z358UyumoJGqzML86UH6NWcxeJodHXaQS6CmWaHpLeOWvQqp8mczKedE05mIlivNX6
Nm/M5tJjeiDOuo13ulm5l8LQ3UsGw/TiGIfRAmtc6BMtqS5CRpyMxpMbe8mjQXzQTUTNVocQ+uam
Jv3vidQ53elwavPgmtFfhEPXhTaslJB9mZVlgPm1GQJE6V2vwWfJbpSmXhSuDth7dncjJhZyTV9N
e+zJvlKS1TbjCTOFuyTzrFWWiVNUiuyaFrDJTJA+yAgQILXIKB0CdrZqXTQPelZ+w+xOv0FM93ey
PpUfS8SLZpwyxX3uFM/6aUU6s+jMeUdvKFapDcIVy572EGr4AWdIQeZWzs72ML4oVXuHgY+uSod4
IENTlvpexQ5Svh1C4z2NWvMJJjft6Nx+4c9S75JSTbYak0ZCJMxlWDwEMV/ZM9svPJzxS9S33QY0
IU/hEWWv280OfnKEVsJJjG+OZXOPNBioE4oK6YSj5gXkSP95HPsdCJ7hKl8aA21PjNAIwATyoJaO
6PLumI4CHdrpv6WNUuSYOmnNcwTj5pIRi/fmG5pxDGzU3sLEl2zRDLmjC8v8gAySQBUI5leifL2V
akLWMPACr1O6kMeUpsAF68HL2EZXHz/9p6bAP5u3njQ5nzF/OG8ee9Axn3d8dpUems7KEVsRzI1g
fFjLZ51qjfX1vrgyex197grNbD6w9xnlJ1gJO/GHbTIN5TlvsmEbzUfufC53PJvcXgzFKh78rY9h
9fznk5Uuireu9pfP//MJppUDOZuFj0O7UlLkEErhlpcmje3H2nVe87gqPyoc07OTxd5ht+2WTW67
B4aEW2kEFBHaWtdxlKtvmN2hIS1t3QSlctLBTS8GtoNLJmDjg9cnHrkmDaPmGYSdhNlOn0i2JDSi
2uVN/e7Hpvc12uGyhSL3g89xFqmHRwmPS8d8hnoMAcFPfLgp5dDC9qbmS1c/QSbGP72AvOPECGr8
KzX7yMF7FGUdfaT1WyJF51WjkXiYJztS3Q5mV5Ctpc0OXhXGZKpi1pW//yZitNV5ybArhP7Drjpj
/2eBKiNt5al4daJBUS96nEf7qqzrHWnT2tUN+bmQfLI2GSK4Z8hEVfJIa2Dc13lKyERptuOJzQqe
2NIEpIC4YgAtyiAYAox1GobKeJhiEkSiQZj4SXPmwuSnybaAOQ8/TbtUznFTa8gz4KAU4k3+B0Lo
tLHHtNb3qW69JXq8vv9BnRHjQOTRMkiU7ug2LR1NXcGxm4UdM3Ag34eAbvLq7q9MHExavdBPGHQA
O8LST1ojumXCffKZCa1CLWMmMB9l6aQ+jtRtStLqkOImcooq+ChgQ2An39+naRatbbOo7v/7ryE3
ezyc+bg0pSYgcOn7eqSE0ytGwth17gn0s3a+215J0T0YtvbTT3oS2dxyvHHtVF+uic8hGpPq4b5c
9Si8qQrCfE/opLsK5m4IVr958RC/IcZTquyqbCKy2lDUW1NQGA/oj4+AY+lcaEm9pib+5pRJyLwD
6K8l8idS7IenZDKOYWD1L6RBiXrTAwngGUk27sx/t/lbniIjdSEil+KtGY1Vxcb0N68iw5uwL/rq
s1JFcBJ+nZ08YTjINwU6ioTEDC8jQ1Pv4AlMdL5XtpHEB2lWLYGgTAVpwopIi+c+Sd9CPWk+lT5/
Q9BRfxcGZa3yK+ZqvY0lnB4Lhti2cbOXqQItU5YoJEURp3t4G9mDpobdip5r+N4U1nq0sv7Zn5Tx
4obB3IoN38dMUzbTYA8bY36rTfa+VVq8AVNKCgIRCdJ4ROLWtjBBtASuUNZjrreHAODaI8DgXyZ4
Z8ee8X1Myi9tgbHaGICnRLrT0tGqhl1Z4IjFw+cf71jpxLBXae2ItRsJ9fd829EyAzMjaqFUhd40
qGRjN1ZT3CLCQ0RB3oCleodG1++avKoEKjc5YOymOTXpPvByLTrOUEdW9mhpL4CRhrOWpMaiCIxp
JSy2n1JxIMYMuorZdXTNtfXku79SKswroTz5TgksGmDCRRGdYNsi1ZY2it3ZB98gJCXVSN6pRj1/
HfgtA3xZ3sUkxlCxa6qb7uog194xuvLYALf2xWLmt2Tc6C3DXE+pgSBe6bn6XmpVMyP6203V5MrO
10ClGmo7bvMi9e7zN/k2chkwyF0iXaQqnIiRBsNGWJ1uvFVi5ielQjm3YpouUUFbJjd+qOPoPBaR
Hp4zCwKZNNyANb4iUlePhRFXCCTR1Rzu9w8tS2vr0ZN8CcNwQze++KD7PG6VyptQHRXq1Y4wYcv8
hVGNcC46obaTgy95rt7N0up7NAOWH2tnh0xslclyz0pWB6toznzgeZRdHYVooqxpCHjOWkKBU0+d
AyWqA4AjIMQzRrWKy+Ip7NT7O4Vm2/2btGDTyHreUlUaMSjIgXsnsN7DHlrCyCa5yvFkaU17AU+X
HOwcRJDp6Ojbcn48J2ns1RBayXeewosQeehyCgflUlRQC90SHwYqNWetlX2Ge5xLe3KoB1KA1DTF
rbM8CuL691GkAcKtMpAcRR58JIUyPvCvwYMn6YffGcrRH4wdkwlvGWESvA315C2hirjIMjjnDyQR
3QeQKobzZYcKJF/6LZHNfp8DPelzxCBFNL5HYcJRPRQrK8JCiY/TgGf5TakAlE2iyAGJq+lL7QYX
UjKm79Y8qhUusatBN5Qs9XOBGaaVusIUT6Ki7ymvcKOXQy9mZ2ZZP7WZuuc7xByijrBNa+KHuyas
N3oN83KMfaL8WoPZcznGR6Y3PfWJ038YQUTTEfP/Pz4DfUu5zpxFoHbptzkhshxD7bPpyHwKQs0+
yxegoSZcIj5gIRfoLTeFKUsAWGXR1mnbon9ki94skrw93fW8IncqPP8TwnEz9s7EER5lrw9BFwQf
uAk4nLj1QjOwtvIqk9cbP0aOVAPPGPjRHX6yeo/VqQDzQqgK+nXvPamrC1FU34dBDDdNCVv+n0J7
Ltp2XGvTlJ1rHoKHNqEL03uvJN1LBXTXFNeg1BwWbO+MdfqcjEr8zOCVpyYjpxA1/SwpPQZuT7qx
QVupdBPlTFN0Weqdgx/UJYfpXosayjRsVHMIiNKmsSQH2onSv6aEvV07/tQYkywdJVfarP3KNK5Z
XTfrcD7y53PySJ7zq6m/AIJajSngQOk8khAdUpfivTwnC5sAYyVjRW/OaSbqSCnH7up2pU8TGnwR
3ST1pQ2r9xi9w08SDa+9KYiCNRsdqeOsEVL6ZRSzGwpJKFnVhhnBrXWeBEbfV+rqbIPsTz0YVa9d
TMZ7S55O9o/suWmJUE1Jk95LG0iTorb3VNrY96FT9BYQoP5iaywXdJjvNAp0Td7OI1Vo2QSqvbGK
OSncpWl40i7NgP7N8eHFe/OLHWV8LGpoHgcR2al2HDL/KTzai4bzSB/k4Z7dEk08cVQtgZEDalBq
NejtPMXgDp78PrUYY/JAl9oOJWM71tltBS4WCLsX0/lXKkN5PcvXStPyq5FAblFj/w3diAA2BOi2
gPix7V2R7pwEZDSbzl+ap2zqKjd/TRwk85n5Q7HjWyBOp/4UhayZgUWBUHq9di0VHeuk5gSfaUYQ
unIzSNt6tLzWeULgfYxxGL3nVZKQ0zqZqyhTwvepnYgGtpGKuqJnRqDq4JcDlG9Tm+XP0G6zDbll
xlHx6vGka0Jbq8p1LMLw5CiagZSuf5kG/8amCyoaKt1zTc15lkd/XqrWyfZJJ84iTPf30o3uZvqK
DftiM/j/qgXKT7z332no1suouNi2F6/1PA3Jj0vzcxCH9koVGglQeXHQIDXt0McOi5C5c0DKZrAr
BjoKNu7Ab1EEu63Qop/dTK0F4Jo9RQLDs02ht2UK2T0oBZumzHPelTxN7gwk5L7WUQ+mZyBACTDf
f7GsjQaa7ARAf+txBT4oarD5h07UGSKeml4J3K5un9JJ9y6pZmlHzxlousyagwCRPhdrmT30PRUb
lc08sRHWY8POSIQmhIp5Z6TOOyMqEfMWEgo6GzeQb9cIXkyxj5qWFtRc45Y4VP+c16Lkq0+sZ3qI
Zr+aJMhJJ5YziYozQOavbDCLbZp6YtvqNqnLk3+PuXRCdWHmbom+EkFRosVvWZpiCaX2WONRIPqJ
NspGmU1MrpyTNUb3BQgTs6vNOF8Rr2HnGlclG3+/DMUPGgftpdJzcT/t92a5sA0ddkXbtHvZ5Eeb
LKBlePn6jkVqolWVD+OTpJtEpmfcP8iYt135eNHo6c7xYL7aoTYbYEVIGCIWBO3sWTupyWEJis9D
2m+kOMdOFG9fBNOrnDpZ8xxMGergHNu/h2KzpV+etlQ8eHHuM4LUxxqHL7k2GYbPbalNkDaNeEOe
QbqoPVssGjMq1y2UppMV4o9ejBjjiKk8VnnnHeFCevcj+dbwg/yojUTq3bCrWD/HDDGFLRL3iULM
2MYlcpv73pyKSV+bNCKXilp73yoLw1cfeF+hWz6QEdJtvYQ6TepMfDR6S3Zv0yadWweU6xcrcZTd
oGDcMweNcVTa9pceNy+Cy9F7DFR3C2XLvcgXnOwEy9lGy5y+/X0O2GxzvNe806j8DILyFf6RwcPU
YUbRsGGWb2FJt0sdF342BMpJesqSuoXuJ9nu7FL5qr72DOrQ/Rwy437Q/etg/lBgsg9JTOvb//95
QVjgl28qwLYR/nrMVlMF8aYu2jdRttWaOPv6pCTA5+vWgzBkpdm71iYPfcBNJRD/XLpGGVZM6PJD
qoruPUl2yXzXaW7s7NIUVr9irQLR5m9R2hWrpkaj1bRFQRBL+lEoLrzoTq3WTWUX21686mlsvIV9
aJ4knVi+jSjrFn6rUlq71amL/e5oabd0fvM7gMNNtmg5US/7XJxPwH8HcJUEx+r6Qnpk5EurF/7B
a0hfl3ZqYoScI7pmSN6hTbnlDyN86aG8xz4UYtc5KLNE7VwlQASKK6YA3b9SeI2rjh3fESKkD12Z
GO+67cUTI1cQZBWDeRulS+kP1TEe0vpxKHo2wkQ9L+wY7aoL5ldSYYZONCu069nJbUu8jTM3pGb6
STeM4qwBcxmEpNDhLFJWIvCfpRGtsp1fBjGGGwig2UpTvQS4Vd2tmo6kY+R46iEbAx/OweTDrHLT
J6bZKIzNC90JhK5/PwoI876fi+QRLc9VMSv0uNmO8voTXa2Q+jZRmsxXp+ZHO+Zc36zSLb7zJbbB
3O0h++kSWrHN2mbtsjYxluRB+7so7vkrV4wLKTvd89Ro+Rsx4wuG2P5z1t7yWTxhMnxFHJ+YCJrQ
TPjOU49SauUX/Tka0U0jBJi8ozmHFeHkVpB2iINnDcoBqjQ0FOFv1SYoTpJkbOTNuEozN8JlWuX7
3CVV7j7u/fM+MqE7CEUAKptuTReWV/k3CjSioe9b2xrfxOyl9S2z/5oP6tAc5AHkWu+Ej5P55xwQ
UKUZa9a/owKmyaUdUPgneR79yJ5ZQn2Wa1lMTj02A8NZSfhZisCUsD2VOHIyzJDe1O2XV8cLnkj1
jzQKYWmqhf3YIVHcCiRfe6NAX9ZntbEcY9Xf9p2mbhJD/JpU1fhWD/YvBN6/D8LM4Eqsrv6ENDPI
mevI5q+VffVm47120TSdGp/oYXma0G1jUWUAEZ0EucoszLkH4clDZ7j4rropvJIyNPHiU2Wo8UmU
DU/sQBHdiqBNH29Azbbe65AszsPQ5N9vPXxlj2PrrWXbzxyd6ZhN6voeKpS2xv8Rdl7LcSPbtv0i
RCDh8VresWhFSnpByLTgE95+/R1I6Gz17nOi70OzUVWURFYBiVxrzTkmIoxuRqrgy62aF8Pya17V
o8V4m0ofxrkVZuPz0BvyNSj9EpKjgLFbmtW5pLu/t2J4SbMVXP3lizpqrZ6zJhHTcM5Ul83z+18I
Dp9nz4sBCS3CGeOYmuFO+W9ifGBQpOLwyZUIxJQVGpZLvB16oiBb1yQlWfEStZhgtNoOxLmctGk7
Gb73QFDTjHIroje68H6MHNt3XuJfCZnbL/clLYvkrqCjuzXIbVx/QPWCXzzbVcBGDYn5XSnckPaK
rRMSxRvhfNaPiekwBoym7q860Qsi6/u7qxvu0Uotcf3zZUb3W22qcomh64EdK3835dZvnqd6KAwr
OQV+dq/FuEgoJRA2Y/jNaQyXI6PtPsmSynN9yyAb9JtYavaeHjxuJuara6iTb5K/HisBQlabr5Lg
3n0OUpRTHdsakufXzmvnbxRdS+S4MO8BCsG75hhyG/fQdNq+su6NnX7Hrpy8zCECz2J2QN9Czz0y
uxvQ/3KHtMrkCsjEQ3HPIwXca83QveSRA8cLzeek5reVEc60sRPnaruWvRdJm29ocvvNofy8njgi
0ywqfbQUCeFP+7pipP8H0tcIke4LveNeq8B99BharbbO7Zj2185o+2uzfFFH6rkRUO21iT16z+R3
Vm772NWBdVEzi3GZVMx+NMCEM5qTGlzwDrJbtHDtdzNvJruabkXtCK9sH7jhHNUeXU/7EgBjMK07
+D/7drWX910/veZjczUC52zSxnxYbzKGnRwR+EKLlT/0Mvg5J57LiiY+1mWsxfbw3UQlFM6m/6Mb
nHZjdrGJQiqb9m06Zyfkp2d/DqhgOgdctS73U2TVb4HjZCcCf/1jSLLTm12bn9WVwsj3m9VM6AKC
TL8tbKFjqunmNp4WuGmtJ6eaxthjFBNDmAg4K34QvPrMe+Dpl91x9ANxijO6wAIjziYwuvQrxcNh
SqlwlnzYNg8RmtnV+FTqdOv8IDH3GlmfX5bv0Kf5p3TT7IW3CRgCyXwXI4qbTyZecRO1H4lajbGz
2L9BjSMnCEfg8FoWoTjlePQ/O9xVVR4GgEeYKGZ47vRBHCaq7BfTRe3vJvbw+LupzZh6QwFyUj9V
lOaCBmo7EehduVvVHCcldq8VfnmO7WyXJPWpraPmSxVOILuYTlycijZ5wiwZtUc6Vtr3uRr+6pss
ep9iv943NXq7bl7kaVkbn1VtnowG6dOTPm0zjAD71T5spaLeYYCo0LKjzFHQIKMDhFXlVXkwoSet
LlpdM0CPdDaFK9EPhH3tRtptCmSzgLBfMdD5Wy+032HfY7dlc/fGrfVbo/ntc9bpn+1l/t6QGqtF
GJaE6fnbtKT/Ueb+t2LJwEri9tih1f1ARb9RBhB0euMZBYYJNCBzTiZb3HWH3izbdLsHG2UEwRms
d3S0kno49lOQbVZPetVaSACHZ/XPKqEUeZZcGAI7RGUN9VvcOeT1GY+d64ekAmcmew53/FwW4ki1
mt2zDP9wabfAJpa2Hdmn6YN6OAGsv3ZVXG+5Q4R7O9AxpwMQ3CqyQWQUybENTWNHBEmwVcpqJ7v9
3oRHaf1gi8J/rHDNPcq4qI6mDABeWQPQTxOzb6MHQOCiAA5eVZn4OAEoMvU2YSvp9iu32ubZrGlM
Lh4kP8EEvf7No0W6YBH6X5PYM74tB03Xrgf6YCefnayA3FYcjEVWPnd5/rI8UmSABLgNCJnoKeDW
vWmqJjwpYZjazqrn6q4vD0mf79UHPbRF8ERo19ZDh3RcawRa4u696N+cGbiaWNZTVYQEoqlP6YgA
ZjQD8ZgN7dz9ZfkVHxeaTGxoWl/vc0fzN46QzyE+mnO8QHsZrbgP7YLqVUeiIBU0IZBs21Y1HsZQ
mKfV7Wd3h8q3WeQFSWCgs8SOyJH0RT03pIBrnLQzziH5OU/0XV6wdznblV9BZBt4PCvd6pk97iHn
dY+DHwEd9OJ+PaqXozSwuGG2vfU+1uM9Z2L9iaWtOyFcTXDnpxShylCPQ/GbS3ZoJBE/O3bpLoaS
kpEmwMV8nDTMV5B7DAuRUzBpJO7Y0rsz39iMrmk+GXFiPamjZNZeIjkzH1qeN2erOLljblTfdejZ
B4cZBTXpixryA964NlUv97qmQcxehDEKXmUXrfZQCxQvyvrPntPfZmxAkA4B1mgzQCqFZS8wYnYN
lRx+yN7CelsLG6A5S22VdeNODgGap4ybB3++u4ZJCtGDWRJ6TbyCkSxRLXysnwEhP9bxT9eBldrd
TVNbbH39LZmhrCcRSQ6D0Hp2HSDeEAYwLVqakUlaGPsoS+STOiryTj4BAjrBRZk3SpDAWIMUodLK
FhkquQN9l+I6X9T5GTOL1seDr0/yrJoEqjfQujEaBVucQX/Px6bL2E4t54xlWfZFJNoPd1GLexpJ
XHb9k+29tin1pCD/LSUYd0FamoLhkOf07omepf062WawWX9RWikMV+R8NPTcuyHdIouo6EjLcqFY
U3sV7Zs5tUe1jIDb+D1s+s0bsMx6YzIsQdlL7RnkZnnwojmmGz2aHyReSBAmdJcV4GogUXwbLGJm
BTYwLW84/b7MBX8NyZTVg+fXLiZ7uoCp4+x9L0a+48jkSEl6qpuYBHh2Ky62KU2eEa9/+Omgk1Yf
jXs1CW4wvoKKsOhTKB3x0jJpXBHeiFylT8quuc4IslqbTX7k3ac6ss9KI9jhiTuPZE/4ufG5otn3
VKYalMUmuBd60z+w8obULouuhUsL6VuQ4cNF4OLA1oKqyo02TOR0RMGab5VU1bCZFaFmEvSLPWpF
mN+P6ghS9nResIob6Ve/equHlDOlxsOCP2RYGt/W96up3mg69SfU1+bzFKDDZ2pn/9x7Tftrfd/0
4sssQB1beU85oA+0MWjJENs77B3LB0SxTJ6oRvLT6PbsSpeHOKMO6whd71jASifeqY/WZpO7FZ3R
3MaCAPpV5jjAz0Gr3bFJaXxoMc38K6308oH4nJr4mZhuZVdOX1l1PvwRGXFaJ90OW3m8YeV2L7yn
LVG11fiIPHofETN2XyeGjsRGREF0i8JIMG+vAA712nhNyu9JYL/IwOyJfaD61UJcpDQ5lp4n3atO
2eJau/IvFj40MC/xUF/QjBxxKY/2Jue6XMdLxHNtk6YqTphemps6CsupuUXLc/PyHLb9/3k19YPt
OnGB/B+tv5OfEtrQJ4xKJ8HpVFjlqUOTex8YWe4zoHvcp6xwGzSa8wWf5pslR/2X4b+1JRwPPHjF
ttUYnnZG9mHmIeuPugaicLwJdRJ1kBW2TepQNwSeeff0KThGpOBurFZad7yB1o2e5RZKAOKSKmtY
UlTtcJHEWa2Aj/I/R1Cr9HMXoK8tX8pFhD9HzvgWihfFSGvGVj1Qr3j9YGycuahOmpT50TJ5aC4G
XAWzi8jHRqq4DJVta0ifnUyTx2iqxr1V6d171Wvp3haReSRpoX+PSVnfRi6Rk+rV1h/lpgzn5mGW
sntPLBDJWeQ9BW1tIyUEnWgz8d8mGtsFLQMk3QbpLzhY9vsq/9TIyRCtQa3X9/NeH3CYllX3JrPJ
uencyw9WdvCQTyNcJgJI77VkQw01gJRkSNj6J2VUHAzatG5bPapHzaAPpyIkBXfMv/8RkmgBg4u4
jr5nS5OpLFMUKLpR0rGMPxos5h9wH8nkFnZ8r7GgXPpsGNBTBeRD9c0L7EzUdbjbv5N/ta3HIfgr
Sv3jiMl8XqR/uUiZds15dTPNnlT50PpZBDZI6LDut93iNkPhP281szL3ZTKLs1XmP9WfHJc/jgT9
26pfiacCTV5ZeOKgZX28Cx22fyqkWX3xMKA+QMfJNs4YgAGrY+PJsMWBNhQDOS+fH50hwi1UOZ/Y
L0wXRZUA8GXWfXBX62WcVwRBBx3A5zwwrl3Oe6ukxdkyYM4amtqkH267dOEjjqO28weKhJCAjbeg
S6eLy9hwQ+QoKs5mN2lj+uQE/bzF9t8eYJOii64E8h8rJ+G5c1guDJyX6wm/nthin+qzuBNJD+KY
iggTU5qToCjb8WFxulNsJzHE5hkwJOKmnygkNp4Mw9ugVe7OLUHP9WnOgGa53zSp9lTFbU9S+UC6
aRvBInXZTiQIwXcK0VRN7mOe1+mbej5bns+1qT/LULj7zI9ndv59dMZQZ72ZZfHaDGP8vahDAMSW
e21RNKtJaBwUzFALsc5Fc6m9rqLotQgquHBuQpjdtZHy3Ssw1P35QvLx3x+qFyYwfBs7RycpA3KF
FSC66QmXRkk8EUlU/+66OwOA4R52A1ZSm82a9ONtjDqSO2NBI9TglF5W+HWZH+1tPyAWVYurWmaH
V9eee26F8JhNq4kO/WK+V9f+Ip080WmSmwhkzylLgobxAZYbItkAMjtG/6AWjz8P1avoVH+/akwy
w+0ZMd8VLV2OOPzogjK/1yWgdxH04Qd89vTcl5jz1at9Jsu9Bp5QqamxX4hTW3VKbBtaWHcnfhSf
QJKwtW92YTePpLz/mk0EM11CyCcNbIz6y478T5sDGzVqyMYYTl7l2AeaQMQP4Th67iDTqfaaekTQ
zMlYmmTqEe28k8/gQiTdTbkh+Xmic7WwDnEem1fD77OduslZNv3VUBtf1fOM2gBSF7p7Ncj3pYcl
q2eq/0eYaOVH3IzTZYgmfWsvD8HH6PvEbXZW66B1kuRabIYlA37iB57NoL1zBTHbCDtYZiIIj5nv
b9wFfo7SF0Zoy0qCI7t+8iyYq4SgQUuqtdpp9wMxb6wKbKlSM9UOVdXlmzWJye64gZTyFeBcf4ZL
A3S3gmyVT53EQGHCkk7J3Cyn4Mb6Fr2KxNa3lilfLOARgLOi+qKOwmCDT296HDwc3gqHQJK6tQlY
Ae8CdtRjW7bdJuMXe4MDeZXLZQgf4gv4jYTYvtxDRQXtivPzWkZ5C2PHrW+mALqXJl7xEVejd4hB
tx/UlEMr+nwb5j1TTEOKk0zi5uhFJIGmyA02gtH0RtVqSI97pmgVI26LO4tqVXbgEs9Ut8AEQCpc
naXrrR6qL4HvbNz3lN64bT8Qc/37KgFdkB3qiY0GdfO3otR09uyldfELbixaOwKoU8aEIPWyO1a2
6ppiCuTKRLmYszm2/fhBj9uLY1s/gEVTxDZ9vKnjptxZyfgZGFz+g0L/m63Ro1tP9d9bmJqGYTBT
3Cjpv+VW8kQcXw/NzP7x7wCR/8O54FsLEtQwfNOmBFqYoX/z0KOw0ujb0Vtp5CuuluL4Z0Qck6uL
bzl5Uq11i4DPA6iraBvoNU0YClo1N1AThH/MEkyAsYc1mK2OoFXFVkCW4tBE+NyKX+Viv1ZqM/X8
qjsbk1vN8OZSgqB3d/McXpuRjVxPM/4+pOyq8/StqDm7yAoZL5GJC48ZqrcvXRbnLu/7N0I8poud
+NSFy6ttWz1pow2BwhnA1s7jhTILGjWXg4fzhLGrSmCRwC52I6pDcMlg+hqLsUHZd1smDPBqfRb3
2ojZ4RJKgKGxPbiNRz7ZODKVRux7H1XUWBXM6PADtoyVXYCNsMPm2alF/eyG/XD8908Mkvo/fNA+
biDT49Mid8J2hL+8/rePrOLe1TJFr655hHB+Nob2quXCyK/64MqNu/y7fsCQTi/A5TCPaKGxg0oS
4hOCif1Q//DMqv210Et9Q/x2XFiB+dSGjfMyCDLK2+XU7AHZd1yf401puDoiDz95l2px7IZR+G5b
gNXI3uHWWBrFjTxOlBbhFB2igM603hX+xt83Rl08q2DV32Qplgo6w+wFzmrkCjsAU5Qx7QF8ejvA
xdHFAQ30AR59g4zG+WI0xXQM2+Sd7dG4abyURaXpnp0i1XEdMhtsYOBXJTGNk6dXKwikKg5j1Hcv
mcWgwaWFx9y0DfZpU/fXuJ29hzKN+fQaMp1Ky/RPhsPZZozjtFNCBKEFD4lT5OeVuBXL4ax6aW41
1CeENd/tpav3J70wc/pfa0GE9U6hIlXwgzoKApme1prDHFJuQF4b7kAJ+l/joqHPRV1uwTmODjKg
Ka8sX6o6rGPnuVkcd8XUOsS8EEsQVaX+pI6S5agIys9VqC2BG81ZNULUBN13bVjzeJ4YAQrsyXjz
RmJKo71l2L+smq5UPtj4FP4IIFwu/32LtDl9mEsx7VauaVVxlscpVoSQSnSOdF7gVF/3f6lOKOM4
BeNO7QRrixZ8Z8Zow8mA2CrUQukQX+ODXF97ZXOQMgRbComBdviJdinbdLQvy6RblFtvQCfphnwg
+MXGW2Xyc066g6eb5q2xUIXzhETdLIu+ekE8HnDe0CtM8l8u7VGyK2OQkLXMPNx5wjkMOHQ2LjwH
GGDdW2wGE/EeS2snQC21WU2EY906a5RFBXRjX/iRQ1cgay8MIk5/PuA4tJnUB0ZPWhuxGcoOjLy9
epBcaeop4UDt8r3W2SnqRNL3A01M396JmvaTKI1ml06Bde7J9r1EufH7qMk0BFCWuVPS9RKQ3HlM
dPyWMXqyoYweNT+3zmrt6hebN2L8L6wvtyFyu6d6wALozcnn9X1QD5nLH+cpPKtVLLZbSjRz4CY3
5eVr1Q9vbl+jssSxGGlTg3RK6l96mxOatR2SEIniWG3Kl5p4+sB7jZexQV9G9DSqhI0ugYmNCC5M
GpqnXh/8zRyX/m+9E26ln6IQ4wPr6fiABFK72U2/lT/V+NfqoUC1XhXvVDQiLih+xCh990bjPW3I
o9Dc9lNHSczEegwdb9OZ6I6V+9/O+89eNox3zwUUDPpKP5fo8d972IqqWFFFijpdkyIyjn7Vs/1X
+Qm+jRmevwgzuxpm50yu4qS5utKlD4BHCDWCjDDQi/impgTqyzIGyjtgBinLGqgROqNZnQQ7e87N
W+dbyc4Z45NaAJEgdb9VwgT3FjTLmAIppqDiZg2GtqE7ajzTl5QbP6mrk8vpfkim3rvmQdne9Ni1
9qVpay+Dy0yU/kT9piWLaHpoBurYoN62TYFo3zHnoyor+uVhS5oz4+5up3ajQZ7toZ5bV3+yo0NQ
DwJtzNKlRMa2i0Q93RQLwi7te6Sx66iV0HJm0r3NzSY/ZB3pcAUL5EMaxeMurqLoxtDVeBK0Q9c9
Zo+yUOtptWij+U3m9ld1oBXBV4lG91nkOr/f4hpymKjMVTJeBqhSvIVZgto3JmBTYQRiOWU3qWuA
UPuEEBjo5p/mYoM/m1mDYDedVBygKsjUwX9eGrKNnTVvIu+6t2pAoxc1Q3MOwyT8KASjGX4V0KRJ
dgmA3hyX+zpRXSaOrB4WT+l/Mgt4xAo/mo+tc2V4U1tPreY9TItfRvFBuC+Wu8Eak506VxAlUscl
3i3A65LAw9uFjCNuJlBqnJQRWky6Bz3T5COWLCRcg7iXyn+UeHS3lcK0TAb7KSN4acCAqudOjuea
xQOKboSYu2dtM7A7H3k3X9a+DxMgFMxL57XLPH9TB404KwM48i98xlUTHO3ZJ81CkDP5B6Fu+ddV
A25nxnEZfm+VWEMts0rEoSBAXj0SZQfJY1FNqS9YEbyTNxnsl//zHAVI9qBLA8OR1st3LsWZ/C87
XhUG6t3KywCbzp9XFGOV0tC4Euj1oGlacpSd9H8fxfrTnITORTE8CMEm7we3XMY71oCJfA0hVm6t
0E8uqvZqaROsDzvblzugMzR7iG9+rPp3lUn4J6vQhBq7IY8QVm7RfIr63nqZuSG/1NYuFQU+2Nkm
OLHFjgZcPIx5jI4+oGl0V9+bkv57qB3joI2Mu5W7xvGi51I43iu5m/31z/ORn/zt+aolf5WrE19q
Pb46CVLzQKvSg/r5reWhP6XpQektAh3LWjs8I5Xkc0ae8zX5S/1TRm5KACc2ljRSLXk2K4W2bXvN
vGWxr+9Tht20y/5/WErUqv/cMzrwAZesGheGjm17C1vnb3vGRJrWZBV2dg2brvqk21q+1UUavqsj
YoW09Tl1hDJlO3vRN3XlAvtm3aw9a72Q8aw18GCQP8NjvK2EXvpfuMbDgRowqoyjggsoGQRA/fSS
m/GrgqOrtUipX7A2BwDmvHRj9jM4dkypa0xrh2sSY2gx7v+ELHSL7rcjV6PzLhEn4oHxSv2pnrwf
IY4RD+SgRD//ZYwnYsJsN7oHTTS9iLJ5U88TUCH3SR93ANuh6CxMvjT2j1Mzjq/kAlfPVCUvSgg9
Qbo/d7F4Nghk2ygRDxAd/M9NvJYM+1X6sLRDsLDFbxA8TuEM6EgFmIzDwL0l0aoTu/B77Yripg1a
9y7rVydOMaPphnOLi97aUAoe1vnTOmMZPLs+OqnwL1WV3K3IQH61cBOmDHi7qJp0lxtia9YRrgU9
x6IlUtRSC49DbUJ72UMWnlHf+Q1Ws2BxYBW6YmFhGq3d3vywQhNaF+MZWUU1umBkG2rc2XvThz1b
JNiq/V+mu19dtyueCm9sbo0EIq56XHESb/MJZJ0Wt0+mNugLHRcAhdlE3/U6PhZmbH6UNoPdvkYO
GfvlvYa2urQUukTvHtaqdowTujILnIORZPs0m9V4MgKX/bcsvUfLYehomEhYHv69XjL/j1PfhRel
C92DHWWpVIy/nfqeVccaYZ3Ztc298cdcLgnmDmo5wZEVDXzeDja6IDTfPeGln+TSWHNmHBIE8RFF
qT7toRD2rbT0HVBk9pCSo7Jpfx+tzy2vSvXcf39fGKO+oDMu9zkZiRvVc09oKt/Spn/891/V+mfw
ls98Cwye7nOdMBr2/4EhiJATO4Xp9Vfdc91z7k7sJJbxTN7o/ham7qaP8/SkUhnwIB/K1DPf7EQf
bnoxasDQvbNmkMr6R0ybVu586YbulV3yb31tHBZPXPdcjEkvHyZ40tBOgduJHkevRgrsRmrmU4Bx
ZN8QB3Pr3XS4VUNa7qe61j/6wH3ySEYaiDb4zHJ6kl4qf01MQKUj47d/f0PshX76d5wl5Y7h0d/A
UmgbjvvPZU/YDhLxyRqvcFloRvo1ZeVSTgTueB4Brn/UvofMb/iqdnWtl5wwT70o0VJi1+Lilv4v
VVCb0o7PY18fUot87D+TX3WEmZPAEdHGmAhdp9rjwwxP5uRiOBhw4wYz2bPaEonsGb1+bGff3ajn
po4E1Zok9vNYlcYnzkuaqurwFMqaXZFfRLe+df9HUNZN57iJMV4aKMuCciKVMIznCwXdTQHB9Ll5
paWZfOTuOOzjsPn172+n93+8nS6xZ44wXUc3dNv877sIjjTNjHBYXlbsjNXqwc5kAraXKR525f0U
ifk5ho7+NFf0RtcJtmPZ2WnSBm/XwJlHuJyVr5EQGtG99PbCCSPj8kV2yMw85wMzXMmUM70UdW15
G8EIe4fGwN+piiKQ84V0KfkQ4iK8NK7RYunEhM/3B/Oof6SSuJfOGC+qlKp7kIoxcmgtPdalP36O
o+YF8lvwbDcYKaoiPXA7sBE5j8Gt7UC7q6N6OQKmV57stAs3A0vhRvlna1vj87Vc+o8BwdXwrup9
IPx3n4CGW7cANKzWDe/uGF8reHUP8FhQLZui36qWpisxWgoINsd86XBWFtkGjmjChyCjUHADb4IX
EO/0JW8zhIP/ujxSBAE+kvDehL4DNoWYh2xJPJKd8K7r4vrvH7Qw/8naYwwsDH2xRZiG6aKS+O9P
eoThOGhGF135puLMQji/9C0SPzf1D4NJ1BsSbrWjqf3hk0762geKUVg8/YTvp/1RFtONEgOy64Ia
aUA/7f0Mx43mcb+fBjFvlTqyMvRoly870bX9aQn/jD+yRaMBa8axxSPrc/5G6Vxc3T55KfXgFclV
uGomlXoyqDNvt/7ptjWKoz/EGoof8saUi0pB3XHO/94p9/kSfYeuaauk4KU/b4ihq291ZIEPWDpn
nUfIKKHo3EfnFLlC+S2c5uyiLBBAeIOrFRpIdhvrVI2W+N0j0iWwPyXRiBF2mAGcKQwq31vTCvax
1wZbTWGAYtPBdSuzg7r6O8t86hxrvI1x8DPToeuNlsbv2E3TcwvG1WCIti2Ec1lvQYY3NxfVY5iL
WLvOpr4JbGwKO70nBSjVhLaXECzDDjFNkSNqw5ZTtOiT3MiPrgQ1UuCVZvBRlNzsyIr8WusQbkOD
OHfik2CvuxL2pV+U0Gk5jdWXQMYEdNnOVaKbkZVZHrXCBFMR7hupl89pPN0JydDe5xwTlsN0aBst
wx2h6ckx7Hzo/m0XvSRI2gscfZG1kE21pt61EMonTK7vbSQP8UAa3HoWaygb9+rMkDWUGSUuCyWO
AVbxj3nRQM8oAP4/+J7/Hebo67AlTe4Vvi1cNgr/fa4beex1lkeWTk2k+VuM8TXuyiZE6lw9ZLll
fB1bfjPRVelrkSCsrEYWXGIwIjpNnrtf+TNt3/SHMZ+/rEYWDWW51z8qk4vqzjF+JJ9Wz+g6WMVF
+S3ayHbFwfFBhqoushxgvaThm4bk+Yc6QF3Tk+/0Enp4Q8NCJE+mEdknK62NU9uUxJo73ec+ieqj
taS3RhPJ8/++Ejj/a8n3ETEDF2cR4P/OP5d89gSgr2qy6wrhn2TZfpZDC2t1nDGMkVwwoZpaHssG
lYnW6eOZ7c5wwxn1jtWmu6ZxbG3UAhbGVnttK1Tx6iERed36UHjorRzxFRIhlEnH9590kw7J2C33
DyvRv9mg2dPEqj+CQWpHLQmqYzgg+UHVblsnzZPOBsp7sTQCQJ4tYGjPDvsn66nfDyaYHTtkhCcR
fzEL/pwXWbdLIpd6fDTtc1KT7daZ4kdvWPqz1uc5TdNE+5Yh/CyX2X3KH4zKwKfHItIDw1w1TPbq
0rlVXmtt0ECYHybUpMMc5fXRx2D475+A7f2vXZ3wHHZ2vs9nwL7O+UftJucwyBJyoK8Unr+hrWEj
bqjXN6qpZq9esmxJKenssiCtao4Po1kLHAW+gbMD9yqqsSly5aGO2bDVvtSe4Zp5D+yNz3Cjgmdz
HoJnOTNp9Wg5M4HkOfUlZP+8ZPJeam2aH2bhQCbGhbKvAIcS81GDuxv3om3LR7WHcqfkbV4elZpb
kYjh+gSFJdgabAM2ZWDkmxxR6s1rzfhGOaCMfSrzLcjLL6tLIC1t/TmfmIM6BMg+977oTnFZVkdg
i9u0mJJrHubVfR5LWlqhn+KMbXmNvGcDHYMCYqovDtfDJkFmuAKvcDdh67EjCP3ckwgPTHbu4heS
52ppGY0zfK3OpS/lUYi1aXbO5kpfg+A9vfzW2EISS8yIutBaGktMnWWbpndAUdvW0bZphM9xg9lt
25oJR6kR7mp1tLxq5u53r4jwEPP0+g3Lt1pWYyF0NqvHsjAOgj7Xt9pt6q3MJD6GJNCObjucLQh5
TxUMJ/UO90EuNwX+A/zW+R2JavdzOZijJDtquiMJjSn4nFHJHFURq3Vgn5xyi2vYe3BNqFgkNXZ7
R/4yLlrNu5NMdr+NLbrtcUMwTtm3p7r0zpicO+4UkEPG1LzaM+Jwitc6kjSiwijfBjCqEvNq6fNf
KA6aXV6kv8YxOruD9kOSh7DNsMmzVH6du0oS+915bHX8fYj6PCvzb3OM+tDWd5pRIs6sjXcDt0OC
ImQTRyfIJ7h9tB+hENTKA82V3IkWSiIO1hQ7TD/5F1IsNPDkyMnM+BBXJmvgyN8I6mEiM+/IrJBb
OsvG3qpTfns9hFrWHV0L7mXROh14Cv0yTLBV4UimO5cqrT2UDmFyRZV9Glr/NSZD98RUK41xMrJd
vOqcZEvmLUmnbnlAR2iK6ti6/b0Mw8OUx/Ziman36fAJw7a+S7ta3lCVcx7AXU08gyi2LGC3ivQy
E9Mt80NgvE0TvjDxBlCUE+w1Txc69i+BzMPDMFOEVwRMjGFhnG0bF2vt39za9Gl7JBZuNv/CdHW8
dKkcL1ou3xzHQFMfgjWxBhp4C7837KAFJ3LcAULYiJy8mm4ozmXTfK5svSJmZL6VGHVgiJ2AZv2c
LfJNZ/2rJZ5Q3aQbg3Kuh9CSuw1Y9Wk4Tq37ky4fZ3rStScPunBSG/Omd+dXYiNKUl60k+yFdS7C
CWlaCFYBsHr3Nhf2ZZIV4m7HYA+k/cQsDlYk2kx95z2S6sCt1rm6STuj3GBt7bmeWxKvNoMmef8Y
7bZde/W12NiKOiE8zOyO7NdsOOPeCTsUrf8Rsp83euBKuW69qnkgO/jVHgz2ETn9jl86lXBA/yfu
jS80wZ39WKO5j+SbDykQ6ZXZnCxfJwe+XaIRu+jm6fXH8B+gOF4dZEfM981aO4mycw+mlxnvDcje
vB5+xPXkk7+oZ4fSmwkLmPX+NZHDhf0oJKwubfdiiXTxkj4hPZ70JLdvP00Cp0AUFOVzO7Tvvhzu
mRjDy5/6cq4AtjVzC5I4K+/RssYPCHWP1U7D432XfS537ZwfeQUaFCgP82tOgoSRzZDC2p1bfpDb
tMNXstNQh/WULAEf2cjblU8VVz49O/6b+lcwlJtoADQ8dS/wq+5wsraB8550DFummUU7I2HLIuvw
KY6/lkxNkTDh3r41uEuj8i/LvA3wJCz5qDunxjuFADp6kAu5fhhHlD3xJgux5DtHN3yAP2wFmyz+
PHTetoJRYOkjtTmorr2XQhwiLTIBKx1fJma89UXUuAS8YCt0DWniOyZn8l30D7pL3yULz6OXviih
VNdJsa2sANFdqb34CMGuQUeoZYBsgw0B3FYnuwrpHdzOvJnZRR89RhbFKK9yJFposPK/QrrPTKGt
6FHgDpbsSQZUBOCWhyQ7B+RTbCIcGFtIcwSdWGn/UYcttgQjeOmDYBt5xJKEaIIuaf/Fs9FwdF7w
VjdBvtd0+2MS+hatC4OJrP/UDymby07DYea5V64+/RxH+FHqJed3mgtuEropdtAtTgF+pGsHBUKf
WUamssnOo4Nf8/8Rdl7LcSNJFP0iRMAWgNf2lt6IekFQ0ggeKHjz9XtQrRjNaiNmX3q6IWpENhtV
WZn3nlsswH9I5B7E8B2c/PIqJvve1M3gsUJv1aXfOQ1NHFf91vh07QkMPLKTVUbltetgWEz1MUyJ
FUH78Jn6721Q6rhy2++MDvC/9Jn/oOZOVdTvW499OO3XQxczc1iOxZ7Uq0tIB0+INLrogftF+Sow
2JUrx8vNNYNAgfKlLw5z6pNkhEZ2mwxm8ZSXEkX53OirPjd8PPQhRE8LU0LpDBZmmRqHS0l5ZoE5
ZEKaLbY2rqk/5XBTbm5NwsFKXkZtuGg+hZEviuruJsahKiYapaHqLONmeMdagkynMvYKK3v7q0wD
u4NhVL4Hw4OdAa4QUu9w69MjQh2GQlsdNWw51SuCvYOD7XobIaV7KbpkWptA0bZUUTogAiZdWNOt
97bRpp2fe/Yubjix8yuzSBJeeridEYLvcOadkuSDF4vAdyTp6jaRFhAmItwYe4fJYhHG7VW95+Ro
k4i2vCzThkkmTpKtmgXbA+qlujRXjVnQCVDyuH8vNw2F0f+vnpnh63ifhOMLz6HR88fR36zlJHQ+
ZefWIbtMTXW9Zb6dLqPtMnSj821qpWKskEcdGpb7t7rVP+SUARb0p3k3IPe8Dv6wyfDoPPd6+1zM
rnYApV6xgWJ67FQO5xAlH07jbDpaiW+jNK7KGVZZ5Q8jelLFSzQMnEAZypE7pPtnGAYp5B5c64yd
g+fchNwnJQkgY+MT7Jd2J4KiaZOHejkdQlt7aUduIkZrn5Ejyc/DKvtiJfq8c7WEURrmC9YlyG6y
IbyRLSV65qM8MfLzvw901DdW1s/Po27EpEexww35BpRP9a65S7x57qbXiFP8+1weo6oiaSbuGwS6
IOOW+XlW0e9Oe4/3py8e09HVyUbvxGZYys8hsLw7a7421bi/TfEZKfrXekbtUhR7M/QZyooE409W
fWpDBwV9cYBIdpWdD9uPLOKoWgtkDNcubJHq914D9jPuzlNMJpwySYBpkS4CxkynkEooZXFIAfyh
pbhkvnhdmN673as7Wg2TTTXTAD94RSZT3I9TfFbaDg/H6lPu9McW4vj3qWpypMuj/ZRlJePrJZn8
3z9+NKv/bNkyYzRdnywhG9H3/7TrYVcPddiz+t+mLUxMJMMh0Ct4u1hVGI74aorvevddPvYrS2rx
D+lQu3fuj36BJ4wVqS25U49Hxb91jIpP3kh+To3vEYn2442iZ1j5JRT6A/J5ZAshwX2Be6cSeAy/
FhuO1d76NuDiV47y0JqxgLXxOlycf9KT1S9Wn8awYK1M3Dk4lZuTOwLacoTgxVE9EqfKHmXzcYNj
TGjTqDp8uVEpAur2Mj2Hki7Kuy03A1TWhW6rX381tarjzXkr4EOdlSe3K+fmZrxzAre9i4esORu9
8XYj7lpz15zbAAw8tGZbWzdea766rTnCVExJo/Eam0YTUh71XrLB1BzmRbxrFsuQevC+/vL4oi2g
Fkx2zhTHX0aQMvuU9s0B+ZR4Bfd6N/cGJgaSu+lk9KtcTGz4qrPhLse+juDO9mhpwQWJbQ0wS4T/
YJX4iorXsYutXN2mzI7kJliEBOrBW54ZoxXubp9Muy836VADi0fMVF86z5ccQHGodt5ze1tK0iq8
Yuakx1xFTLGzMfB+cWNsM9N26h8RC62L/7OL85CNJN5XXH4wtfovnGDGmYOQviPA11v5Fqg7RafI
Rv36y0/jW19hB8agy5367ga8tSEPoZGMAJB0cGXySaLtlwOz7dtuFFOloGhHd6oeJgxtZyH9Xy+d
mJFMXmcBrvmWoNXR6PBp+AiAlgd1LatAzLSt+7XFgXs0RsO+D1yjJgJlfrGWV3obOjAFeTabTrNN
nZ7ZpPqyAIfcbcBoYpBa//Y80Zlv9zHn6ZvAjRvuoUscQWnP4RrFoNQAd4QDqkj8BhZBP3iAyYFT
HgS9CQFzuq1kik01m1hmDm68fEnKbZlaxcWiV3uZlsDJecmaDLUBFUVdCcDgJszWMUwfNNMy7vJe
E1AN0J3eboum5Z4iFb0B07SR2nz8P8uKuYwm/mtXQ8uoWxb9E9NndPHnFDDhnF+2tRZeJpseT5YM
qKldL7ukkz48jCn1csLO/Y0m1Zvm0VhAw0dFEKPGYvTTnipb/0u9UjOIEAg7mAedCFca9bYujlSg
xWNNntopiTGzDn2wydFC/yz89CLN6uwEdvkptWsZdYvbYbIu5BnJzyHA3ghXoXvpmYNtmcJqFwBS
DJMk7o/KjD9af/GIMLKafTxeniYZJWndwlyE2FXljbaZjCmEeUQ/olmAqaozYXYZMYWL9th0vRWS
Fb44GGPOy+1gHCKL3jAV3DEWCFW1IfR2bSKJbVsa4PMI3N2qokfoYZQq1viIhdJc3VDMNw8Dh3/e
TQ46mOZf3bL5VLDiZDYZnmBGNj0TtTloIRROwszOQZ9vMuaHT8PAYdTAFb6OuiE7wnfXbvxTzQFo
5ab2o4nptm8Ii2AssU/H1n5ULQ8SO9ALAEiou5U5WPLJ1Sd02IiQtzRwom9Hw4qbjxuoZkpc76CK
LelkTOTZPFepC5mPnN5+laXjXY+G6JSBjLtRl8gfgMleMT+HWu+vmrYOoOTze6297jgGjBcYtgAI
nugUuVNn7hPTCJ4Eg3X4SfwFHxl0vdJMjIjW6HuokLzwWJFP+jC5i9d2yIMVCBPzwRvPw8KTHgeI
6+oLUu8pAYROQmwajGu9LO0NFfZTxm/qhvhXYgA/4iA+N357kIYebmbXgRKVw4Ompv7pCIv+UJl+
+ihh1xHDwqdaFId4aWelSUecU+S0z3JMwMPY9CtVXkCbDQ+1A3l41JdMsiLy9zL2AGrDP72zirra
dH38IAqikQZjWEmfRv/vVnYxMb+hStCvOufaXajHsCX/fuZ59ZNv1ndNQZxx7+o4ooagO/Zdbe9g
gkE2xNA+FZiuFlNoaIU/xJxO99Ba+1dPiJVjZaAR7JsuaMlt2BtDkW6NSa5kXuwWa+VJudPNnuJd
zwuyABaTZOFAMSFsBT1a5OxANgJSXx4AwYhtLfDf/r6mntl1V52Rox0NjtLXxJuARhSZON8Mbv++
/lj/o9n2TQ+FIg53x6G08f+YnEpPNMy1Zv9MTnqxVYROhATWycp1SJZLRaiuua2x8t1jk3Xp7W5W
t3SLA+CQ6qR2qpsbl8ILaHpfnFzcnud4cUkCDdEvo/PqSc+8XZGt+6ULmu6kytqKXJJwbou7dsiA
1I5pBecInq2MEZ0qM5xK9eN0iZVNI4ygz+3iQBgFI/T/09D2lwPEH0sxgxbfE5YQLm/GH/OWdHIc
mi1ucMbl8khgl9joUDuOSpZguDM6RKN9DXLNZrVED6Suj6YUG9CfxBCWICP91uuRk1XekcPTfEBo
IHcKQzEKc1Vrtvzi1qxjhPEimRGwA8GgjPcJ9OwdnZuRZOpoQUdzLcwNLK8egmnXbV4Llp2pKfJn
L8j9JxTEh6aT8h1NvDgjeUFzXKQmsaCtoGTJS4T3i58gms0t4l3tVEAowqibwbXwfkbLlN5WAcQJ
9gDC3hHI0dh86GOR3FFTrRFjRA/qknqw21JuXQd32u9r6kuy2DgmyVxe1HVdwgUe/O4qumFYkZY1
fk1Tyt42adP7rsz0+yBAmQKGg208Retg1pcUudm73jiAULDH6bVD5vhyulAP6MIILDLzL7436keT
ls+RV19Ty3b1Tez+1Te4hQJWsH4/pvpS33Acdapau2pxdfr3G8X0Fo3Kf386HEM3HMtwULEYxp+S
jT5GG1pPZKWEAV051ZpP8uCn45TevZWD8iwKAzSSX/+Jmbb5INkZza8Qbf2zx6xto54NGeewEnVO
KtBA207w6/rvr/j9LMWdInqIFMtOWlo2zuNUv8DFDhnzdcNj/fcze7Z/XaOH8CmtZCZeFPPm3A4W
2QkMmld6iwMbkRhI+t5Y8tckiHmeOdWLmmyK7LGo4uADhPVZTfOSrMH/Avh1nmyEKsx3zMCSlE5g
mNSZR5XntcX09DYTZrAN2UURwgN0ykOXvpNEIY+BAJFwsx2Uus8JGDbXHpyNdZ3dudyXgWdeS3Ox
UOjaOWiCJ43iqVu1C2IktWR1XgjHgyzGbTMk40c3pdvBKcs7MCrRepJas7c7P96qvXlO7WafcQrD
Z7IU/Jyxo21dp8+d8s1MubuiRfquDXK8rxxvfjTj6ouCKZdj2m0xyGiHsiyNzY39Gs45496cxCIy
Up9ULZCF+i5Iwgw4qqatq6I5GZHvPplM4x/LqSeekngJ4c3UT0rWTfuJ0mjxqThm1G0rrdJ2ZVxa
T6UJ6Y6SC/ME6FyVuqaelY3BrywlSGIZHoqEBL5QJ7qqGUzIgKyIJpvT5h/GqNH5TFlfzploO5AA
egmKEoVIYAFzoI6b7pCDe6u640duypIO6jJ+Y9bNoWNxnuPWuUyKfYX8giS0RqNziquMlZfABGVR
mvnpN6hHnR37RnGKxk5bqw1zIUtjxdAhDIFVRcs41sdoFMmpSOkcKjeByR0C10F6a1WjN07Dr6qN
9fWQGx+TH+g710yo8Res9MyY6BGn8AYgObZgI1mrRhlVlbzqWsbvvQqTTaQ7n1ljvCpnpBiLdm21
MEYEDt+PWLf7XREDBNf6dHr+41lBQIlljDrKR+tBAW46fgEn2lefyqWc2AK/ohEzUln8yqlHKOrs
ufY6MBzqIsQC04EG65tlBU9pWzqvriTVmf+rc6gi3swxfDSK+aOIkKqoo1PhEN89saMf5tkmD6sM
jv00NNe4Z1Tgtt/VkihN9w13Uf90kx0UQ68dhLtCyDp98ceCfCXJ/CoqSiTsxRXTZfPaOfmrcqL4
NfwD09uob58SNryq77xCnbAzJxI7lZ1WPSTLzqyeiWFXpkK73H4q1cpTD6UZz3vLlX+J3K83NSeJ
9TSb4bjSlyCY21P6EqdCsAVEHJk3kfL5Z+6DQ9QO9uYWneLi6bdK82qmEUhBdh0loRDJo1bFKSnA
/HHEdArzEt+ezO2HJJfe078v3P+rokBTaLFiC1t3PMMwl6Dyf8gsO2kK3SKN7YSu7n1S4RxQNO1N
kWE0IFBzrZwRZKloj5nsV/oC87k5Jir9M3Yf0cS7Oz0d9TWYQpsDYjIGaEiD5PyHp8qrEqQhTKX3
lJLxpknj4qOCsWkujFHhJGzZkf8Va//LDFWRgETOOH7EUDf1x6/qVdR99UcnqLdOVBxcv472Sspk
lDt3gP3472+MYf9P7UdDSwgfwLjl0/jQ/5jfW6Hem7RBWLYmBWmxpqepo6Lthfla98lAW7Q4B6Qn
UKuY01vSOs2hSvNNIPLqI5TxR5g2H+NUht+WJ6FEHFRnZn0zHBUtEyAtJ5EzHy1jjyeG0fPSeS7x
NNAdr560IG/OKLG9ewIfkzUQWW3bV8QAWwXluN754ROAWnmoDH0+tN0CHy7oGyHX2oaLYic2sWYU
yJtXJf/WHrGlfJfdQP/e9cSFBNTyPXKMTRHi+58HuGO67A7YFfy3UvtL5QDOnvNQpnJcB5UdPsOl
6G8o0MZ5b2DabJtgsI51M2UoSoR1CPUq/pJmDCU1KS+O6MkSnSIk4GPylTVwPFpW5e3gU+AYLit3
rypXVcP646dj2M4RMKDDdIB4XjK4VqV5LmkNcADSniiEVsjF9S+mV7UHHc+EP73ezmClycASWpnG
XLB70giRfmJXGzedrpuMcTnR31oVs9do21kwf9e18JONYvoSYVVYOYXBDlOFb670HpvFQTkOLzoc
4ySYmZo5gqRnrYjW6rM29YyPzdJY+7KL79eq1aIemiLpzoloLt7ghdcbx6TWo3mLsRSxGqbIB21y
PpTWsve98hBErdzq41zsR+ENa1EtDMnf7Ui9+gaK0jmqc5/WD9uCynqH1TW9i6Pwn8+Guc/WE7MS
7k3MMUjtcTkyKfg/5f//3A+uj1aRJoxw8KsgWLb+OAtVo9O22JldiBKT2JczUmZWbAgWSGNmANIJ
UuAujhDTiz59QCQVHnx8yNuC8ufl1pr0rfGvRLfjgxkaZOmJSn9BAfBCOi+DAbRlDcD/nty+G1ZY
CbA4VRBPlsZf60wjs3lBRymplhsFzt3yl6KZcLVb87CnA3QkAjp/qUpdrjA0DWe1XSb0pndT1Mzb
Ote/l33oYkaCVZdyF209VaOJLJBbGgFMrWXpPtQCwXOGbkGg/1VXxDi7D8ZUvcOb90+/LyWx/j7l
YlyHBaaqPJmEvLPNWlzs2rxQlJ0a8mfpJ5Wb3+Nh9Yzh4u7WouR8xAaxbABjVt7X7F4u2Te6a367
CfwrJ/oAjvA33Rf1TmcGJRknZCnTnyWtqSFtQx1a5mHxM1j68JwIMzzOnBPjopEhRoTY3LQOPc+q
FlRzXfolyoK/UHdrn9MYrwa7xoY2zj8Ja2aYwZOJK2S0tHf5hCZaRQY5IZaCxpDMu+E+p2VWbW69
dl1095gW0wusmfSSgWI/FTrmhb8vOXPxiJDSeuzLvF4z8+7uatOI7gphAsQhFulbcGfP1VNh+N1F
LqA0eE3e/UQZh/gHqZqdWCSuuARLmsbnrWfezWl8ELnuY+Km8wqzpr7cJM6hYTrbOjnbk+GgduqH
u1JkRK7PpvVO8df/Hy0iwrb/Ov64PmpbyyaBgggEC9a/Z/73NjpMYjY4Gxqncoyi+1SKbpf50t+6
NF3XCxYyvZaW9tr6Grg+KKg3gVIkQxApdac/TOmwj/Dx7+SQdw+dVfIeaW30Pai/ExXdr/XWQC+R
x9NDP/slJ1b/q1G304O1PMAYNGCvLd7IxEzBF7WXZDk5hj3efyixxtHJu2va9aCC1X5VEzJMb+VH
Ui7yOylP8diWj41XwTbFnXyIamPYI+pZj0Q13iFZR0U0WRzC8vppLDX3julTR1AL0SrplMYbWYTD
sV+slhJcxX5czhtZnr3brSx21Rz8LJB8MArEx66PNSIEZB5reu7MeyYtvzH8pmmS1znr7qFbHOUs
9FdvcoiFTkNa94vHf7k+0eimT/C9juQdXcn2R1oUd42F6sdzeSubGqse4xKafXNHB3WQyM8tAwvE
kkvAiCz+5tXg6CNd+3DJstyl3ChHT+vJNM3i+dzW5JkggPWusSR48DYpc6JUHv12yZlCWcK+FLX5
Tte/t+qgVJn9D9wT4/8rP9w//S8OYAfqMtNgsfY9XXkk/lGYyUL0uU+n4RCKygQ5bIb3vHWvqvz4
+5VT6Nar3vjNyYxHjE4J+BA3s4+Vb08vU0nPAsZGjdX9qr6yyukntg08/d7PAflovfnDLSdxLRxA
pTbetjVSbk5CNFUb12ZGVeUv4JQO2PiJb8Hn8OsEay2hyNRy9SYKhfaknqWLhlk9w6UOeJwuDDqt
vWvQikYZq5rWCtmpF5L4RT5FiSvlAd/btHVl8RWxEIl+i1q4EvJrYxTtnbUgXZZXDkznXdGhkNLc
iVVcD/03rIIvtpmDah78c0aDgCy3TAIeBBFPFhXzIkb0j13Uy8Mw0MsGUJJsOisAvaUM4e00JBD3
DOgWi8+zgIfM4X1gS7EZZG7V99t7hL3Eyau3jLKDtLDWN64aO/J6cGICBqsKzE9jdMGOGQHhjstD
wzT0TXebXY72qQYDB+snt7G/k6+i6gP1kKI6WxHsbt9809moBIykZS8E8ARt2gqd4ve0yvJ9M+mc
3bqGuRwwN/Pe12HrjXH2nk5V9EqQBVTDYl4sbDLaLkMECC+WE+wVBsa2w+TkZi2jQ9qmhz62yw1z
znrFeqDfIdeoXxybgGG/SZ6b3ubnT3rtTrWYlF+7G1HPywllQ0fKYxIPJ/YTBP/qWTCmO0wHZ9y2
hCuhgYfqN1QfJhz1IClmBgJ6cZE6SkXesuqjTrWtE0f5rs2wESrOsxr2WiWhxbfmCABLvoXGK4bn
KNOPwdx3Xz1OyeuojPuHvNOGgyjL4LA0wzUtKo/Mv4IdRuX8Tht8fxcSrDrYLm/Bvx8IzP9V9ApD
hyoJcoHdgy6X/cdZaW5czQauG+xNhLlHOMTJKmHR3fl9iNB4eUDHNpMe/PdrYKm04tpPJlXfVFCl
tkBnYHN+iyPh3htAnT9Sz04PTii+FeYUPhXajBPfIm8VjSkCHC+jJeVVxnku+3TTdh2eCNSDz51e
PasgrMryWBh4y0otDi6kpJJW49DGMBYCtxUHD0OYuo95rK3VIIwqHWwhkc5TzsHFdWwiHVKc4n6o
v2qFeLNBZN1QSkU8dah2eKm8sqFoOkIdg/tUy82jJches1HevJY6XVI6WpQS3/KU71E3GvOxNtyd
YZn1pwOehL3bzx4d0UUHx8cFXEzuRgX4qG3bNm2Pm8nqd+paNaDhGjQbAhbCOMTcxpPS9fz9Sn03
yyuhp8aTMu7+/Weq04H7YVWQ60NMo2MSNWoE9+UE5ANzLPsYvfcn4hsHdF92gLkYFw9Hd+Uyi7rj
TSPzqyXmj/LD5oBMOm17Qr8rfnSR/Sasoj91putszCJbLDAAgauOWZlT95/8zS8D+9xqSjIgqFrr
AAXvMyaq48/SCbxHMYWXMZo43y81jnqgEWWuZ6NHAtxUPaMn+rYijMxVbEQugQAJJyNBSB+Bo82j
iw17fTvRmH4Hzw4+zwnDHkrtRQeTmyX3VUzk7boLaCflLRlASyfBpeI+g1fZxrSqr6rN5lrJnUeY
M26SZjhCzqpeiIjaqgRZZ2rKc0S7aJ1W9Rdb8V805JhVjnbLs++SYQm6GYX9UUWj8QBet9h21qgd
ozyP39wsOnQdQrDbXwzjCaaHWv1mTTuOJieD5ZgUym+3e54tCA6D39Kp7t3p1XCLF9lC2hjxbWyy
uiBfGsVTf64hSIHkJJWRO2HpWnr7cqU3o40UmSl17Cz/LbziZyMyH4dSqf3KO/Dpn+37EeWxGpYS
KHn7h50BW5oeoZELc8l+1YTiWRQyIRfVIgeA4IyGUohhtzvs3Kj4CV5RLqlU8H1v/wOz7MbVNGXj
Qyq1ty6orPfIC3DIxj22wlCr91EDJtOFMoT7IUw3pFI5z1PQ0eVJqk1S8vvRiYrd3+wo9nxi5Qrv
Ei9doANV8KZVYXUsMjvFb0TQwfINei6+tNpmUKK6MTN2paMuoLxhxLDyqngw/n5ge3sp8PmvzKis
jz1ASuZkKWZsP4pfCmDkK20yusdfXI3+A1RT/mi4XnVyUjuml9xE2zkoxS6SDP5DZ8zfyw7/USkc
nw60iToGOIxGbsbOsYBOOoKe9Q7nX7TuJ0DhwwJTVURVRxEwlwdpDseF29RB9ijDtP3HxMxz+nMv
C9pMfV2d/SpC19F6xl2Rw2IlfICeLAC5v9T4PitRsRhuvhBEtOJdswIB4LqoNr99UHo2/8CsWZ3Z
OpHLBFC7hQ2agevNpVvgU1UozQ2OpnyvXrrScQ9F6RJ66kh3XXd2sVclS/X1V496pBao9PySZkN8
EaWjId0orZfKLUpCy0vvcAPnlF1Yv9bvltNar/kMVrQbwq0MB/lOJ0U5Eo1Jx5y0rP815Zi6HYzG
meGMjTByl7tDjqS43vQqmeFazW6UKKiTtpMsXR0pJiaT4BDVR5AOEfl3CSlgNML3ap8ZyY1eGgLd
OfNKb93SZeKgW0dIyzzrwrw21K0QbZY8336wabLulbc8q+o1faHi9ipK280YJvNb2VX7NISidjtp
WzbeclVjqQelzmlzQz/9UqQRd6tKs+SZ2Nnph83ZaSUo07dRifHiw6ZIBeIQ1ZcycXZdrAd7F1ra
KlOsijRlgN1gY9wxydmqGjByR1gZofgLIcB8cPhIHmOdDwYAIKKdp25469vgZ+UN8fVG++/xb6r3
mRB30Ouz+xJOYQqvblqPDR7qYp7aA147/Uvmc25YZjGibv+6UYbSko94HbK4Z72PHCtMn/Eb3Wdh
ZN8LghPObocvOkupDXuVexNaR34u94cm9Xe9rGooW/eR26IxWhx7gVa8GXX1ika/WRe2TZxr0bz3
fpU+snDj72PDXPsRr7d9l8drMSPG1sXiy3cN9zWukpVZBPoLShcHh37/rleoJtC3XMrFToqd73ua
LmJG094rFLUrXVAQGgrugW+x6friodUjcY5l+JUgQVyCywOiTItOnMP/jAV6leXGr2R3k/RyYNK3
pUqva28ty67bkiUdXS23htBbp861mTCNqA8qDmE+SmSVXMb8sYVidY2WjnWzbDvoM/JryG2+otEQ
goKycMThIb4d6fwU9GkmjPch5XNgmUIJeCIwTXZ4e/Db9JvdMTtqzQS9JwlqKNi15kk9eGgLxjTa
Z7XQ2e5oATiFK++BeuAGm3i1uOtMFBLkviwfu34g57jziMtYJga2ZvbH0tBtGoRLpRNr8jBrKQAt
i0rHH4rihdZ0fNfGxrNqKpU9Nzli4enksx0ofDopjxKTReyubDeU73rgiR2DchD0lnuhAPMfQoeY
lDJk1KWe4YDLN75kgQ0ANWwyybmG2ZDzrEdaebG0/q8ixYoydvmbYTcIcXNcFWneoY7PKn+n3m+R
9KjvEGbt1J4qZbQJsTmCOO6jR53Mu+3vZ3ptGYfbVjUzOEKtI14SI46u+fIWq4fQr7/Q76yvnT4d
VHqGZ8wgOUX3KTMy1MtpHPZxkscnl1v4jtSqeRMAeUQqggMlYoc2omB4ULgeu5v8nQCtuSngIJIC
Sqc/9qfhwcDy/kwKg79zJ+6oARdJ1I7+US8qeQuSC3JrDxR+3ria1e8zR7fvTGofvNr0bMZGVHsO
WXg3IxMBD2cEUp7z8jSRWsUe31mPYfTDD+vqRXQf6hCpXsT1V2fWfxCZal5ojRQPDODFReBdFFll
Xm/V3mz85P6XsEErCtRFqlpxjrmtvNW8WBjiLt6q8spvteqKlf57ZTTj92q+HxZjzWAhVYjGyVnf
xJ+4n+TZHwR1ux0/Kj0iMX/TzjWsEaAW92zXj+7htlIN9uq3LlkVEGI4tlA230iY71DRb/DzWWt7
zKqLJmrx5NgV/XcWrKmz2KMiT156K3Gf8ra8XfcLz+V7Hr+YRjfdgnUZpq4HUxSvZRk5iHaKb/RW
2DlQgT10Yf9VbxLx5ulM6INGN6613qWneDiOo4sEM3Ddp7pk6BDm2fgdiThh6mX3ImKRryYnHu4p
Bcu1k0/eV7IbVojBt4OXly+gXPUHq0zf0FzBkY9CCixhvwZUcTsUP2B8lmFv7OfdoV1eFqh8+b61
+KBE00AfXK1FtjGZG8ccs6uajxShWCrazr4J9WM/we3WTqBNM+1Axhnxm3ps7G1cmfsxC623Ttan
sZfJSh85jaukCM5NAKfKsd441UKkq91gXU9tcISG2J/HZqQzUoXNZmzc7kw7lHWmNdvlT3htT9o1
zDvY6N5wZoUJV+qzrT7+oRmXWD0G5wShPHo2rWw8W8uXqD+VYdY9sIputbx+hd/fPCDf81/l+N6M
haQvaWR3E27XVRZFhJI6zl8d1My9yMW8U4IK1ws/gqjwH3BBikdssc9KbM8e9OdX2ZMODXHGIj/a
wiOJ3XHv57+flQPZwOra72dhFLE7FwQ8q68rg1Qir+aXYoE+cuXYnPq0ie5mg3OPzKvq3TH69y7O
CeQYLNoaCF5PmmgQabRN8eWGjSw0+Uif+GJj4XrXPT6MY8/ZcZy+c7WDvg8LBz3bewh87HCLVsz4
YdYcUbHRLet5nFHjNIVoyKzlpVrV+5B4XF2+JjhBzl4qa9aV/EXdEVXQ4uII4E77UtpMIIt4lc8o
qkOnK8hwkcstTxDKmJugDJaJXKLn2ePYF7+eqWvRcm1erqlniRfi0yFwXmsxDTgAMzfh6OUn9bI1
qxPUAgvGXFhvFMhLMbwEx6AdgYk0FtMRnbcdnQJkAdj+cw8aDabQwZyJNah8FoOM1em2Rk9EfwVu
1D/nueifrWr8WutiukRR1z/rdif21SjEWv3hZOVEfGoTFPqB6gprZ4IkD55G0H+T9kRKaAnZvm36
7tx3vbGtSx9vpzSMPdnaDbxwvXnIswp5RjHZfJBRZqZFSr5aMGb30F+Ii8H6+IIOBbxbhtBdN+NH
yx1MeJeJtemXlr2WfSFJMv4Qxb2yR0DimHbhzJhdAceBmvhnkelvaA22gxZN/3DImVFvbMbOqA+A
v+iG6/NyXK/XSZxaj5pj/qyXnIep7hnP+yFNf7uyLjManyi2xWdVjuQxcCCvIVGtukq392RWckxJ
mmSL+HpYGuFkdSwPeKvvhyyglQQH9nZulXLwfh3gSr03VoUbf/XY7E6/A5cH0L8bbJUbVVdEfcuK
4c71pjNgOq6T5XUSOeGq9Nij9FiPvpnxxL/veEyDBm4ZoMIH20NpFRL+uwpD1AFzUtZfIiKnOUl5
7ivZRKus6kI61GN+Hrwpeh+w6qK2rD4cDkaHmYQcgpX0cP2LRcpQ9VhrDYMpSO7J8lDPBANrjIxr
41PxrGhlVKvYD8ODmiipa5ld40a1zALFeSLXKH/aZXkRu5sTaS5KseafSTcJE/+zsbSXWtpLg3T7
tywc77mrntgCpy/kAaEgT0AdOqmXbEcGQCcHv78zau4XX/jWDnYeUbiTF70Wuf0YtPx2ZoWnA6px
VybaS0mJ+0biVbcLzLKB/eJpILNTtieND3B1pSiTbJltyUeoQsdEq2y2NZ/ghSS7mpPX3Es42eST
ONYmDR1qsVlDs6Xn6T13ZvzE1vXqDrL6oOthbCE3453A+bAelpKviwiJifz6RS4aZh26AByE/EXV
C8gqy/vlVeuY4alpwLo5E1P1uW7DzyBuHhNvMH92MQTUTggSsVIbE/QU/GCAQsC82X3wFgYkAIvy
ARXDbS0gMdWj1w7OgOwK5nKG3X/rC+wKuDY4gy0DFC3muMn8NgKom7ivWi639IhiArkMrOU9p728
7rXHerLC/ZxZyVljrHnR8GyReBj9h7DzWG5cy7btv7w+IuCx0Xgdei+KVMp1EGnhvcfX34HNPPec
yopb1WEAJDMlkTB7rTXnmPlaQBraUviccGuOnw5ArlUS1/ohxE5w4DhLFpHGLTsHafnux4KFitG1
b133rfboG8S9AwRyapOTThzQI2mzNK2zlrMAqYzR3Cih0u7rwKb+KmmTJUNvnOp02FHozylOe99q
9J//uhEEzsnrmQspylxNamlzdjN6LwAgwwN0QuIyTeuY0k++eQ2k9CLL9oYou61usBr0Qhs9nc7f
xxy/fseQsGNpkXxPXVbSgcJFDW3OGuAkg6agbc9+r7bbad4K5ufklnyOMBAMV0rBSQuMYOVV85Vq
dA5ODb8XZHipePyJRXNt66S6xUl+DWoNO33OjF/ebjRDvahuROSoIaZrar3ZEURfX/etuygx3VpT
3n92hv0k3AR7AKNJAjDgDlF43mk5eCuRuMrexbq56SLspNW80IcnLC50TmkhWJuh5cKO2TA5VpXR
LdHDGm86IwouCUyso864uQaZ07LlwDfurtvAEi+9DULP08NinxmavUxEPdHI7P9RGdW5km9sE1Sa
USWbsmjr71JFruXeT6s1P5rWdl+DwvnZWtq4FBkQZak31rI0ekJRshVJshjnd4dd9m0AZQvPsYnX
nDft2RT17TG4Hl3oTqkz7cN8mJbyNGrEOO0r4pyWRtG9WJx1dwCd0QInfnqj+LUPqRjzdZ3p/qdu
vRnGl97X449Zq79zxgDA41wy8zRhAMlHaRaAz6hAltgzwr39Q8b6JImenAwQZwpm9z0K3Q6JqQtd
qVKSD1dhNFjE7blG77vqVfVXF2o90BtVX0w+/WkuNu2OyTlN2Xlrklt+WG0fvYt5cLII2kYlyKnG
CTI04TG3fEDHna3sZePUm+piya0uOzgxUiQLYdQWs7+7MQGoP0pP3FsEXcdtuJSrVnQDYv+4xQea
MHYUC8jk6K6B4ytb1hs4QyNKbC5rdzfssVUzBsvdmhMxLn5Kj640OAwVWRL6rEDyos9aVKBCPLzG
eSlu0uce6IyNAicplnnYB3sfgctRbuW63ewaa1qTS8rEMNgVnP0vMNzFSNqnQ/c0q+LAWvxu7yRR
c/Brf1iW+mjuO+xDm7r3wk2qQhGO7NS/9k0AEzckBj32iuRbOMMRFO0brOqOW6bRn9x6yJ/cHlvu
44U59t40y2NQt9oqNkb/HKtVsS5CktxkWRtlzPSSYDroTKfOrNje/aHeISfIf+U2yMZ/2RiSahe5
mNTMNnUJ4FKGq1mV+joVdrxyVZXhZspt5dxV9tbOfKR/2XRuuOo+SY+JNgt0q8g6+qbIlmLyp62s
OYBU9mCooGbIXUlY9sVIDGNCzplXFh8PAiTAuIG2OaBY+U0ZkVkf5S61snbQetjA8rkI+wSOPaaY
ehY0x9IMAqhkLAmfVUApSz/6lIfHw/IiOjM71izXKYAX0uyJb5ShpIPiZ4WZk9h4JubVZBkX+eDB
p7zUBanNFP34OaJhZdSTuXSQkzyWKR0HzeFxqhpxYyxEEy3/kOVZHjgFkuPavRMxWbWxMtF+pPdR
hWZ/DG0Mbo/mB8u9oXCdEzorxXPvKnLul5jjGOZMQ99vDIKXMLfz7TR3T+SrDLDDpyRWTg5swyc/
qJ8bTwORW0/ZDlVUiH8L4DH2mfx9zKLXwM+VC0bXcZlmybteq+4dMvG0HwMl3qTUkZ+WhtylKYpt
bpli61PVH0r6sIu/O0Il8+6VPafpCc+BZi3i/s1wCJ/jTvkKirSLlqWGVjAs8qO8vIlsPOhJnHzS
E0E6CoZ6T1nwJI+UQkuttaEn4+MclqYex4+AXFg62ATRb1kqTyi5gHA8PHmFYlx0hR/izQ60UB82
YZe2j+zCLsc7H4E6XQoF/tLQNPRSqiFD7V4Vnw3E9FT3xerxbT1siCRjdwtXp91cp2n/NvXnEOHc
5bGgKqDu/AZqFwUgV9cNFkUF3MEJdjLUQ2R6th5aT4EOOQav8/MdDlQd/cYbtqFsbXUNFzSCeOVr
MiaSRWG4tbhY8MESVT67JHAT2au07ikFQ/NqG735y2sBnwR69GNMmpqpsuLMuAR99fit6VUDV2AM
ybLSumujTicxgZjlFjHOw0R5CQXLCiS0zVZBI/NhDjYwsbD4guEX6Q8zB7z91htKPvem+MMXJbLM
b1lf/7lR5ugDx0U42c7PzCKYsowYUlcsyyLWPz+UIfuW97nxDochZ7w2NndTn8o1Ys/2mHngTtI0
3SLNtM+AD5Ntxl99ViLz95Y/PxfOr/75vrSXnvMvESuvjedE3rUIvRq3WR98sTPGJGQaqR8I0D4g
Qxg/Ukdb59UA78ar8RMmAi6h6Z+iVOk2cC6H3eCSBuyV1JxOWDVI4yxrFzCXuvakoy3t3jW/gvCg
5ozan6zCP8uKbBq/iIYta2VSsKvsHcggzUe9J4J0bMmCmnejkjgM7KJLupPDDY2MgI03RN/JaIVR
DoRMUYr3eQccSnFuehfVnMdYtLYKe4eql5I6b9OdHVMqBcEs9ND0r+R4DXUAZK0I4megedZHmefl
EulCdWtiu9gkVDWF/1Jq7ReZfDzZhrII8yx4GrmhXxy3rZYVTJuvtTc+dW0eLp0UodOeuv/JmE03
GTl66NeC71ju4kufZr9pxWWe0AQgm/hoGVW06kaHpfNgEl4gMg94sCifH3Idkojv6twiZirgknCk
HeXeLMC/sQw8J6VybPMMRRkN1i9dJ8h1UkV0y8HxXP0U3R3qPWRswS+P4fiTEaPF1kcC6KHaILev
lQ/E/yXGNrU5Gl7+kpghg1UX6ZQzexozTfuitkn14rRRue+y0VvR0rmUfVdQvHN7r8JMP4p5TCt3
DbRHTm2ZS5nZ9Hd6U1RjvFWz3F1jqtlkTT1/KvOwTb4Q05dkVpqAv0LbptS9vavtXKwo74w3tRlG
fO+lj718X3i9+2L1lAFOK5STHJ4b82443ehUEKQ16yW71kDPa0JkkruJwIzuWEG1wMVwrlgfXCPT
m442kOelP7MTDNJCYVFRT0HoDUejQnEG5QZcURDtrbHdU7jZRw0ayjpLuxk2jw1ePiROZT+2+Poh
1GepulYwrJaLqTO0Y9nVf20ShDIsbOQcQ+dlhzTVu7PDHW0dhJ7ygpqT3y7xYE7kJFW23Y/eccxX
p/VvoxNMH6kdE39AAvYNbuewSToNQK5IO+QiZbeW1r3USLWjU+gMzGcnX2sKfTGWbbeXBwyd7CU4
MeVJHjlBRjBq4TF/U7CqSZlBmHKD1HOD3XnMFzpJfxwy8hd9WoqsYxoA0pG3r/tWrOOwNT6N/NaH
fHaNoXzEbrqXHWX5YIOGWHZ65m4fXWYr9Z+qLtlXSb3W/Cy/FX6g3mrEqvInV/Ne4Sor+W1CSU43
6FoJdVS6Z1mnGwP+yxLf7iazWXFkda2es1BjUg3NHn0CZW1mR8W74jO9VvrQ2GmJa61dOsEGmce/
IjyVDus/JDnpLbST8UMfmGaRwaTt9Q4husj3rNiDuzn3r2LXfmr8YS/lG/JBVfJ+mRZ+SJ63sfs9
w5yQuXQ0C5GM+/MVdHDPcafqaySi3s2yIclbbWO9B2H5Oeq9/xNC5YJJwvg50CNYa1X7xIXMeDSN
LcNGT6sbzZJMmhHagKVQjTUsi0cmvUGRP2d8KacxoitQ+yTc/+8uBZS3S1p9XFYuGS1Bl/WrUh+U
L7nXn8UQLJQhiMjoZJU87/VuE72IBAuxzIzKEuejo1O5z8OKWAcxjO/VxBpIlLa2IPvVRd1PVSvQ
vR7Jjf0pwzKxttjnLmX03iMFyLkDrEMpn3Bg6yc5hUZijOFGvlc+8GXs+yoqLlZFUzFD6kAnUgxX
WHZ7k2Yjwjb2YitD+lmTPkYMPHyWuLxU81Wc6ILxEpT99REZ2GfRJhfo87mffn8I06X8rGppcDWg
8+DEPX5r+bPBqTdzIYZ+JK768+Oa6ieGdnU1LV1ilKipuPgxvo5oDA3LbHsswruvOaS5WJ772cFh
kkeBVPe4TdmeyuGUOIiG5gu8dLqEeBx03A6kWzmXGKVOG8E26Ro1PXaOjfO7YmWo+0b2wYCPJia3
K0QSO7Th5dkoWN/ytRGC61T9SuqSpRw5DDA96308y8EBvciTg9YCDUt9+L3LNFLfF32O/5JKPmJN
RueaqEs/5o9JuCdfSUaGLFmjhXNJjHJcJ1rr2Pc3Sq6Y91BVw3Nua++0gzHhSpBKP5EaIoVyjPCC
AwX0uMhys7sqUT/A+vlra6yj/uqDoVyPRbx0MZpfZKhfFgcX1EnqMUpyaKxJiV2ALuID02uHVbmw
TdjuVObdhZYcXsWyJPXGCdV8U5JSvc0cL17HaaOtSrVNP/2m40Sml6aYdG4V0Tm3KfVKVqgqStup
vneh4h0Fq86l2Y0NrfHylKQ+qzrfoXkvlPekN75bOYthK33kDhYGE+SkdycOlWiRhb236zPXJxlO
a/bjvKWY3FH8GGGn3JUvyLeMXdPsWUEFx37e+vvVua35+A8e72unVw1jMX0CHyKOMRBIHQXBHrOh
v7RCvoqo7+boSQG5yPJyZoD0HHb0I7H+p7r+xRztjRpO/g2GUH//3dgcGDm7eK6Gqb384xbKU0px
06u4+Rn6JeuYun/Hhloy8HGRhKVcLxQ8LxtQEHd5Qc7EZD2rBvb5oNzIsz7sc3+vuUm07rq83xlx
F60kuTrp1PsDLZA29D56aN7D3Ecx26sFleiH5po9js3md++1GfO3uB/x/cz9NLIr6zerib5aFl8I
qQDm6BPPraFFiRGer/tUtFtjjh/sTY71kH7tWaYR0gmgrEindR0509ZuVexlc8uuM7rkCx7BV8kB
Cibxve/t8dwZpM3KBnkKG71lHrZ8hMzIJ9UsW2u11j8y9Vz60Zz2aXgmBudIQhm8tXQ4coanP2uv
OcZ8aQ89GhrXVeUE5j6M++KtrMpXqC9kFdP+eS3TZ/l7D8XwSqYR5n/Nv8kvTqS++tRP3jNTXH1l
Mx08RIWVrXSXG0Qz0pkMQitdW27svGsNIqa5T5xwqrFQS48ETxV3BWU+3C1m7Fmc6OQLo8LKznHo
Z6va6bq9/MlqRIsavBsRTeHwaoysnuPoRpf1p9qrOetsesbgvCOCTvPo7Itsjq7R9tpUaKD+tJcB
PsxhEjkV1FzPF+DbDqJnkSGvM2FiP2NHZNInr+ya3s2g7R6z5QznQI9abqOOv+ruta7+Bm7ZPgvE
X4tmVoylLWrGKghn1oW681Ez3HNr+CVXnfMSM22c4Qsamm47MqFZWJ6O+Hq+8wZKGx2nGoFxbJna
CjBNRrqfWj0HZrKX9zC5Z3P/avVJPztepywmZ/RXlsVCMRbxN5U8kV8iORM0zP0ew86V7CRxMWGU
oMhz65XlsmwUjRpejJ55czBY6XdbbIpKr7+F9IkebxjSMqR4Z/D8728gAp6B9mDu/3iTom2IdWn+
7//lrzfI36MmcfnciGAOr4tOPZ3iBUB25WMwMZD4WjDLvdXpbraoPefnI1tL1uS2GPuoIMejBaEp
3+9ETGegM+dbhsLNcsh1bQ0wwX0eYJzLIzIMSTt+XNxzBi49sjdKx7lOHEgJLOOq/JhUhbYpYolT
7FQB9yBbO5phyLIbSv6Jxqz82hWLgG5F8f3H7qQyMbNEu7LLIX2KEwRg1TzfGMBuYDI2vnS5SdPb
6E6j5nuPxZ0jtHGbFenv3TRxx23VNF/H0IOzC8MDjYrwl7o9dB+qcN/CNhh+kpayLD1apYuUoU5c
spgKx+HTaBXjCHm/WI4WN8lSywlUEqFHNYwuNLNS961TrXNREjevtc6bmkTuFyiE9QbTJ20STsan
OGRyGkPRw/sWhocSkvCybEV2A9Ldb7LBiU8BQsVj4NX1lg/DurYxcK0sR8M0F1FlxWfvTJ9a0O08
tzn9o+ZzbM5nJ6tPsJEWVmE2r0Y7FAeSzPIVVXB9aQD7LuRIySgN75nqxT+iN4zX0j4kHNJQLXOH
fbhYd3i6zq3BfxS7LeX+7HNGap+i5U+CV7lFqe//3qLiZvWfw6mhelcmZLwBEt9JFroTdO9GN+sf
eocE1y3z7HXqQQ2OxeeDgoziujvDAo+ImU/mWfPIMLKslVPSluIqH2oX3/G8fhBGnz+l2nTwMWNj
E6A7J+8vDpEz1ETim0oqAxXW/KpNsaBY6PCb6Vy6sfE4VibaqEqjmG/h5K1HhcOEAqk+hCJNnkxo
cuQVtMXXtBlW9jzlgIkZLhxo3C++gVEe9MQyFX6+fvinzIG/JCEnbOlSzm4AjdG9nlVbDXRzOFrs
kgsulkpLmlk6FHfpwlYhoCxUFhyrUfjU39UYHjzLqR4XQtsuwsPUGr93LadEXjVjFUJV+apEcfys
WvzCylgxv8pZOrcAzbAQBDaC2Pwsbx1TrniHKMrapbxy5zUz0tgKHz8gcPXvgvHdWVZd4P4/8mll
M+d6JulaO5vjmKGVQh5TqHG4QMXaLqpssvYFRdY+nNRqow50ax+/FAbCHbwi47FYVNOgO2KF+udu
ktNgJB8FZ34QfmY+ggclmoLfW7l75i7UPQPHK1ep73VPlkuoZW8V2b7JdBq1c1/MREEQlUpwjfVC
oVcwvbuTXt/kejvH0L7kTEMsjFfA6Jz1f7YtAFr/F2sa3HHdMYDXuK4pMBLhZ/5Xa5qNdsZNRUKg
mmOEhyHvNkE5Xvywf/bHKPxu2QepHegMmtZ2Q9+JytDdI4e2mLy3HhZgZesPIBcJbJw+5FYequNj
K/jf5+SrA3yhf7yPFeH3CXfM0XFJlhh0q1xW8+UTAgrXPivLz72iCmjzRFMTeLPmE1ReE8auZ0OJ
YazNu13uTjtb42OUuzQqXCa34Y+miijQ56UfIPt6FUQ6EUnzwQujld2OO642/UhQJHmLQuG+rpZR
tkU1OlzlQ1wjpKfBD/XLmLUHc3YzXTj3qZu3yhqsQhyH1Ua+4ELTX2SwygglR/9B48vfGXOPTJi9
D40+x54z7zLg+tAqVqYgQhAplqI6eSgPT3JLzFsVWV+wLcJeuQf5cNBnIYwC3Mof8kvf0GBw7Zbj
PkuHs6agC52KdFqhuYuRynGUgZjUyMuc1SFlwBBdr/BS+LM8pPPr5hlMxiJSCWKBmNzfbVcDTlH7
0eP/K2dFBaut/DcfURPML7LSTDajCWIvmIz84mEhWjlu0m67LNDXdVp767bE5ikrOlPGFbjJ7+dC
lxY0c2luENQlD27T37SmJjC2THdzlI7wnKLKxJUxCHUf4KPZtjgTyB1pizfyrawlq/zi0NNTeivR
Gqhpu63BjSkD2eh24FVHhancq0uzUo7Mk9DOMRsryrpVCgFNv1fXg2MY19Suo2PUixdFgQi3RtC3
YBWePKkiFOSxlPVKsQ3v2Hatd5RbehooR9wd05ERi2+RU/yQQ6OfqZ+0PHltuCMiUvgrCUjL3H4t
bKIH8wkJs44VnMRnXp1aOLNiDPePyBBsHPqJQ/hq98tomoavARKqdRuLBmdBbdwcr/oV14l+Chs0
CEMN+9fu6/ecBt+qFJNzgfCi73Wlr9bBWL/XCZHWUk9rVARAGkaSbJw6HrZuYNTbOsfDYTVudlFc
NX4zCUJ0OuPNJI58UbtExo15aJwTI55WphGVHwgFcLO06oa6zAS2aBIGEIT1SW7JB3LwICXb0QLd
AwLQpq84DeGJzNauwa79nTI66SaoAbAwX1dXSeCwRvCbtyoePBpPU7WFlE5RVUNDmbMg2ladVn0Z
qseRq2s9GPHKRFwLLqZ3KoLBwVIuxz5NT3pggJTr0onPQvPwqXUkYCXZa+wWkG7UGU44zg+5l628
WtHuYV8DouKisJPaST2f7nAMxWn0ORg2j5EPY3X/IKI6ozIhe2jG5bTzQ5qlrOYjAk+k9B0vm4bf
ox7WdlAF+yTTABvOoWvyhQFwJQWYYz7BNVoQqBc/CdWuFvVEpz8c4dI6bSEOyA37Nw25Ydzq+JIr
+JSecKNnMwZdPQ9uR4uQNQoHuD1q7RCT1No/1oXVWT+6XgHzDtJqzqYQVVYvA0+tjw9+DH3kpvPK
U9WjtQTrMNvuE+MTdgdKPs/+QW/oFEc1EUrmTjf96uiUhXlppN0x6YhWVOkBPG56tWZPRzGTvB72
8lyZ0BwOrX10DF3f+Y5hH3uWqNj315LR5jrjdtBj61kKNr1x2NIlPjGkYVZLvysAcX0HnF6sjJJk
68qxCZwkYZTFD2mpRC11a11L1I+aS5VEMyA5bzdowgn/yBqXHPCRCUiFd+HeBGnxFJQcYAWXKSAT
zQudnGK2WDVMdhZY/9WzW9u/01uCHp25H5BEagasHUU3LuSAHlewOBoWKU0pmaxPfl2JBXjiszSO
+K4GPUkFAY+7SY9ktW9q6dPIGjUFGm4meXGX2dlGhX4iFPldL4iXraw2WloytCOox5yec/ApQUeG
2bz3NqdYrtyVylBeS3CITGOquw9T/g6Kad1iY35zMY6dy9YtF4iU3LvdJ0tbTcTZK/IBA6XO+eU4
5xyM7rTIszo4VhKJCqPyLdHK37C4OPc5EUZFLAFYGSs3dDBAzK1YajvSV8bhxKD8Qo+q/RERLyE3
GMtuGtdDF6QnVzmNDmv7okZVcs0ytFE0GBnBtF7HXKl1gm+GHaMK1PQ3+IbllpFyulMyP6IbZg7L
BIYGNYUb4LQg2TipYTWl5IEgFNJnXQW2tRk/ItlukvIGqBEEmgtRNHF1gmb05NzP2chjazdHWzHt
x6xbDrxzcG5HTUxkcuXKEpOGtgiLulxKdWeQaqvO09WfeQWLxuEcc5Rrgv94YeGZuk/peJsPtg9i
lBp4U154U8rZAF8L/+Sq5I/045uuh/Ro9cGgP5Eqi6Qxi5PcnU92NCrdsuuM6snUlHwh0qb6kFsa
Q4vHlnyu15H0Ruon97TuuZu05kyIXbkM5r9bdcxfDrqLRZn41R5Zs0Bqx4gBulXxwcAVAbhR5Qca
3MPlN8YodWAyJMTfaHrC4l84T22fXQtG3nuvIIyxoPtyNsjU1Y05Z9FkzP40cd6tm67Xrn0MzArm
Q7bIhDKuLKxTz53u6VeL9k81egfT8n/4sWrdfVXr1xHj33U9OeaddStku7wm2b2MgM6GLTTV0iOX
imTTOsS4Lbql9Bxq0fjdT6DD9yoIa6VkfF3PUoqHVj7t1JOwHQ1HToxH3tcb9VhUZEuoHljTeWTl
E2ADXfSAadz5UeY7shXd77AD6bVgSsA4KdTVGFArjpX50c1CvWmKwGT39XacDPiZvjUu5e+MSKu5
1T5HKEGJkVdMK+b8KbqboHwarAIGrezJDlP6GXjOK5bG7PoPSAs6ZC5MLre2q8pS8TTkI3kenpOt
lZo+jJLV19nJOZRGSrRbaF7aBNmi5rNcMAva6JXtnty+X3fhaHLK+yc4usj/4+rFKrty90Choc2w
kB5P37wR156FJfbxAFM1PsnnhDEgXXMz9DHl9N3zhNjJ6ywwItpJDSvmTd4a1z511//n/1GFWBBH
a7yU2IIetbXfmafKyW8KwTNfsjr6Osap/nXe8FUdlgNH9l725Ot85YAqv5YgYteKX+ATUo54qZFp
jWzkOjZTOe6ILVRrts2leKx676Pg83mMf5sWmXgW/GpG8U1Xyv6gV3AV3Hn5rPqBshFj7S/lLnmx
Ln8mL/SofxbxvOA20qq4ON6AnjF1z3JlqQ6IOrn4oFM2ja9yYdgNfrr3BWoSOc+ObYIVWqxZOzOy
8PBZ8F9QG71DISqvWk6J2yYoiqWCzuOOJFCCUDaXRyx+NGCCacOod6RL045HufX3AzFp+sprg/+S
u/hvBCnBgetiIIL/hbBNFX8g+VtKvjS0x25vEfB5edxqKrE1UiO4mtLIb2pjvCViPOQ6Z4TFWhmi
d3lWKVZLVinC3hV9d3/5MKqURSQWjztQihzg+BCUeQ+o5jBQQ2nld82KiD8kWvni60pxiiz1IV+p
SEjGLsMwuEO1R0eSVYzVavm6L17qOJpuUlQ8OCnAFXSyOykvzvDvIBFNN0NiQKlO7fytIEp6SchB
fgjnXa1Pbk7di6s9lPb9P9eupjpjU/Jk9PNs/+P//z9qV5XnTBQjGkWLZep/1K5qBX4NaEx1ULLJ
2OZ6a0KdiswjgXfTGToFGJNsggHtdyGxFvOZPbkojOY5u0gNf1+NmJBS1Cy19kASm12YXOKi/SbX
CV1mxhdF9N+yyHuhcZl/1Op+gpCAe03dxygtvmN3fWNyU1x9kQSzg25aq5kZMF8HQGpHFWJPXdwt
ty8PUzl8hXyH46nx1YN0bBA5nWWKvuFKLTA/AMEKIWms51DE0aNiYOG6lf3jWnMU9IC1tcPWWDyN
6bQ0LQcGo9CJGZ3H000DOAUndLn0CsM5DBZU0HTyZlh6/qzR1HwB2xDSCfTVvalH2YsWQ28DYdY8
A+3211WHSjGC3bSItaw+W1D1FtjX6kvaCPWFIfrKMr96hq3eHhLBiIqpH7Wbj9KaM1OB0jNbMPQu
+G6ItLgTp0GQmeZUd8R3+qaq2vBYsNLd2XTgTp0FLpAlxF16kevRgGFpkkMzm8BJF+Q+Af1YQfcT
UbrMINPKiVzIBkR6RxOcUDz0GLZsEKjkoaKBr5UDOXf6MpyHUlLWnw6s12JziPdhGISIrBugOm2Q
n1OzJCzIdcf31IrdxTTbUxLLrzZBGOubFr7CM6vOjWOQeqcn4ORCRo5cQudS8O/KsLc98GkqnwIX
xvSc6b26fWwB7Vo+JFiQrOOdW7rVNkX5ueibeDxXqfhE7FydwSLUyBeKsJrFz+y7TXYEcbmST8kH
/fGW4YxG2TxZM/cD+++Womc4ROn4a+5wHXEVq8826lj5tWR5a21yG9KUTw+Fyt/Q7zl9q9UgrG+/
06lDVz/rNaiddugCvId4O1tT+ekVaOxwpH1MMUOEGHT/3ta0mGy45tUxJxRTxRyyU9E10/NF0dpA
oeoeDr5udz89XdxwKJRfy6EuGAxE3VuFunuZUZLtUJF+jnEUHq2oDo9ySw+RMtKjRl5LtfY3Xl7k
jr/6vegoXBTfif1hhfa0C9ANGaugtcztY5ScAaxbdGZJGFk+pGsaJOhifc3C+DE1/rbDGrWjScD0
XhX6F7nLDK9jMjz5l9AyP+SEJG9Rb/ZEbu2xCPRrU0VDMeB6OodtdCZEpb7JB/y12rpQQ+IPAEZG
fkRoRnMoqiH55kw710N2b80DF0bP0WFwWyCjkv6DSvHTSWxjNXmqdVQdkHtFln5Yhtqc2tII7mPV
mCtU/LsW2dKVvs93adliLAWpxp0uqlLmV4JWl+OgYBYVVnpqRr8ibYyYW3pYXzwmYhsrIri5daKS
2OWeOQ98cr9P+/OgpsV2wEm0jAq6YUrlAwKasapp3ULT86N7XyXqWoeV2O6Za+39BpNL1FQv0rev
2U849+ydtFXJh1QJPqpQuIs+7hBDAc9Tm0Z9llt+C2GpVRrnEtjNzUQJ+CR5657obn0ODxs1eH5k
NZhAOojdQwBD4ZSasVjzk4OXwpnzxkycko90AyUeqlMNdD8jf+ZbWHHFs6fRov1m7kiwiG+a7RtL
b/QaaNdzTxqX5WO37yN99bjBo/AvULViTH4sPpPJocuktSQ24VxFfNzuzKFITlgm9uAOjIPMOCiA
rJwulF6EVVCs/oXT8JPpoS6x8w5RaTOWZ3lsOSk8pNZMTDLeMpZDOMswM/6UAhi1rpWtkIslZazn
jzLBrRgB+aYGWLcJ+CxqqBepyilMK9gOFn2wel4iirr/hHxCxzT/gV7dX6ZDWz2zzjZ3EdeeR3Fg
0L76CGNGReNYdyu+lmkhiTnyIbAJyytQsy0lVFpSpCVP2mhNJqKmmr3bTIHk/F6O8wvbTg6+X35Q
RDb7QBHfGFfml3Z+cBX0mS0UQN6v1xtW14wJfTRJUUp5rpgh9B9FYf7vj/HxP9/orT9hVyTGuIYB
YlC4qiDE6I/7vMSNM7WrD8QaH+OAHNyGXNovcksoZn2ZOPoZsGvWS1NadNQTyBqGFtgvSYMGjWjd
caXNuyi+siNgp3Gh5q1NfF2Ab79Jz/KfOtHQLPNYa/SnkYCcap3DNtiqOBf7rDPeqWuumV0M52R+
MOXluKySbe8iYi/6BhGZwJfga8NxsgCF9b6jfnCP4WI5hdYTkEHtWhHLAMm+0D4S7vQrfGGwu2RN
4omye+tRMEtgjOLQaTDKsL4beTb+F3iY8W8wbt0yVdPSVWNeeep/Lpv6AOleUIz5oQiMaxQAyBQW
5bxftfBwSiN6ons5Ky8jeBop2FLJzZYPklTfJz74X5/EuwpMnzKrgOWDLNvtom22RlvZyIBMa1Fo
trKJ2m482Kl5y5VhYuYRrh1prA2ctNq3hcFYjq7mdCUDG8wdDJiVhN/+vSvnrohT8v8G5hN/HFkc
UhDJHW7mrmk6cPn+OLKI+83CslX0I+oLplC+GtN1aXPgcIkbNBfTtxf4jgWzhwYYq8k8Yt2EAwEq
WU0WWIpLo/OJftYgPi1C5nAnuynjk4NM6JShUyJaEqXU0I6XvDT7vS2QCepOnT83s8DGGS316NBa
eyzBpaq8qfg5bV+Qvk6C9rloOavnhRWjOc+pAIZiJTpzm79KulNFaM1KpD3S4bJS1+RY1Bscdx1W
FsvfO7O4QBCvsfOtFJNhkD/7saN/p7f29wYRWNWmzmPmPpEbHdzG0ZdOBxcxKpqBtm1WYRD6H+rO
q7ltbMv3X2XqPB/0IGykW3POA5gliiKVLPsFJcsScs749PcHum+3ROuK09NPU9WltiwZm9hx7bX+
IdMfjCSCkeCl1mYAnvBQ4HGEOoyfTnRcFlut6BeRa9VLHULX/eBaP3CcxVaxKpKFbMZoRnpme5UV
hgeGPdsa8EMXZCjrFUcuu3do+wssOurVkTBRaNoTV9VsXSfFC/K2YonYXZbMfaLgKO+iS3FU0Pzj
SwbKduaHkPZOflArw3UViXiuqUDMM4sr5nHhqnhSr7qBgmhqofCApEb9BaWsh6gW7ovrD+T1kugC
4rGy1gHkHO/xlPUKpzJ8+TZOqq8Y4ZKJhon6yKTlXKBQ36QKPtCVsLdk3JONYbfG5fEcntQ3kQbM
na4fWU1K6M2OmlVVBd/p+O0xyPcqQRUrHQ2MDJoXjHhBtUX3Cjh8hKVQ4yrq+mvnkuY8AvSOX9xJ
WyMVmcdcUqSlruiyU+IDsfmJWeZ+dIOQwyxHGmZ//CusECn+6xViIm6uPGGT1j+0RvNKGBa/xnCH
IwD8HTDy0USOq/SR9DuaWQWAba+i2ON0roaNNNmBpi2pIKQxurlqWOoi8/MN4CxU4hEP/olOCKRY
gbQH8Pj4ulYEvv7zk4Hz9uQKaGF+iqOdIvgfWhnixHaiJPmcKMI2NpJmJDMZ85iEoCSHsVrAoJFT
LONLW/e3R4GhoCulpQQrg2AE5aG4w+lXVVBsyCfsXfzlqG2lKWG/Bi4dLgIvrnbsHdUC+TrMEUI4
J4SPioPVvPt9xJHtCMTK5BsbUv9lQcmHjFV3dfSoP36R5a5ciqJ+8KjJUDyyu+ck3x+NdY6qEJSE
KqASyJmrekltEe9V5sk1J6x9ffwbz8ZCkPxp47S5uS+8cXdkqnpQmEh9pt61aeUaFDiM4IKW0AE3
y3D1J7WXmrnYCg7NcLDjR/gOcJXc9vc/5Za+VMgn7ZVI1pYj4LIL4Ozxdaz748yl3BkGHgD3XlwL
lXq1qOdhM94ndl0fajspDiAFHgYDGilaNIrzMzFdmXbi1GBrVk3Zm1fHBHaGCPQicpVofKhI7Vy3
aeJu0yDcpnpVHhCHHyGJiICajEHVoPVvOYfEtZlAnwaKKBv9zzgLrRcbc7Lh4Rh1JT7enWAb5ojl
NA9jVl36U266l4yMaJfQOWhxsRGj/ia7JvnKZFl9TLnVxd3vFj9CKXZSNiTLFPXoazIgQ1EISMoB
ic+pGu3b1XfiJf9gyFKw92q09NRR4nIV4CUFcNyHpl+3+EFJ0WWFw++qjYV3Q+EeZIhvepOJa7kO
0DaN+tb4QRHnVepd985EytxtUhfH5Sxds61UX1CQXI5dXT2JSgK5auvjpan0+Y0uAO1IbvkkyAGT
QY2Va230noMxuZJru932XtptqQH0uJl6a3nsui1nNxascS74evydBrSqrlVfsaa4SIcguzdLQc0/
YhK7orV+x+h9vjpV+ReRdM1UVFtopmB/1ah8vgcXlNg6NSZDf5FDQppX2nCZQRmETYXvS5vn8oVm
NEzrNL7z0IVPJEwqjpErsjTp/KdaCgvHvGopfB61VHpDRoASHN9dhqUwgsQLpn5HupY/RQrzdsSE
GeoGcjJlQqytljEsHJCNDgbK9hW6wgipy2l1aw6dWFkR8i2Vr3M2APxuHbAEEG+1Af1WLlOZCNHg
bkdrro2ZhprCOH75KZCba0O1cFWCJKSyLKqGu+P28qeSmSXFN4jadsgltPuptjKQBbw51lam72qr
km+OJ930nRD6ygr1FYoh2uWRvSnXJE9i6i0RVTgrEzDSBh9kL/D8XeRHiFZQA44kLXJCqVG3P2X0
LPIPK3nS9x707lFSPLHug91PDcmyn8FTIHaZABF0E1gfUgZqwklcivzH8YO1AkLM9B26yxach8k7
0ggqfyVFobWy7TTYeIZv74FMxrMeGTtHGIC3S0Xt5wjUhuvjU47fRv6w1IYyQBisKIZlp0x7slkh
YtCD3JVLpMkcP+JKj1xDBuxYVnbH+k5ZoMGAvkozO347aqq1/Emd02ssQjW1gYYSqcMGs0rlAV2/
5VH6V6fWc0yr/6zn9iHKqQWYoS+xl26O4gsBdKdZMXbxLkRRfN2F6E+yU1v7Pglb6LzsHGHnPlbQ
aKinJFgRkTOUbkebGm1TK2CqvGjl4en1WNTKreYm1hKPNxmpJlleS2FvrCXitr1nS8bMcDXra57N
5N7c1BM0/Q8DGLdvNMpAZAuZ9o+KiUqI23mXx5uiZsvVTjK6B4QRHmMKwJdZGdizyE2ttZ4AAMLO
wtscqx/ZmC7BCBKb19r+GDnUiTwXuKLfTCmhe49ENxelYD5qaPZD3O+2HsY2v8OeMvtx0G1qYXLU
bbkIiplsehSmVOkxdW1j3ygUBho0kaukWA8GbBuEeuzryERlzkmakvswN+jFoPk//RWw5fuRG374
85Lyn8/9//Fesv3PLG717//i++csZy54fn3y7b/vsoT//mv6N3/8zvt/8e+r4LnMquy1/vS3Vi/Z
7gm88ekvvXsyrf/+6eZP9dO7bxYpimfDoXkph5uXqonr46fgPabf/O/+8D9ejk+5G/KXf/2DxHBa
T08jE57+4/cfTUltZSoD/Ofb5//+w+kF/vWP/VP55DVPwy//5OWpqv/1D0kXv6m6ZYjprmzKimKS
Mu9ejj8y1N8MSg14VhgKX2yVH6VZWfv8M8X+Dc8mY5IoF5isyxZhFvy9489U8zdDNjQLiJjNV4M6
xv/7eO+G8c9h/Y+0SfZZAGT+X/+Yihp/puwNAfVGs3TOBECgiqYpJyK5A/IGamd40ULz4lsywFj/
Qb2f1SRFzlxzz7SkTmfT89NNkHp8LOWfOVLNeIHTkh3716j0gPxW9BsttA5vBuD3N3z7RkJ7f4k0
pkukLWTVokxmU8DVp/v2m5Zw4igkGw4xV7ZG12e2Rk1x1hlSSvI4CacBzTRlYfSu92QFoYFHZRLk
3aIYir6Zh71lliy5GEWHRs5tzYl1CFokkihmzpPGzlyotS15Si/PUcEzIIlel/1Y6GstRcbrUmpH
PDb0YhgxSekz1Pf9kJT5AtXbVr6RUzTyVzV8s2Rpk3TCZaydzHc9jlQc7MXo52spqlNlObjgQkhm
tqq5VcrBCJeQawxj0XIHVBY68JVhW/ZkYDcwOZWaK7s3mOtObTtjpsgSKhYCpJs7z2sQmbdj1fQF
Nw2zj7aWmiC10SPQCAM1KHGStoZOE4uikb0K+ocUv3Iai3gGuTeoyVqrbbOJ8FypXnr0+YYFACAv
R34GbPAN3Kl8XKidHaS3Fgqq5T42AjsC0GqE+AugGkAOLMZsgYKXVBYdNkuh1gvIW3nezuusyaTv
qR13GHC2AL1WCGNb6crVrQA+W4J6703V8Gn2UcTsdbwhln8YaYbGadO27bDIW81HYTNJe1R4lSZM
HIFBfHPhy6VLERUpSZTIUeSr5xJXte7CCHKzAopt7eU6WSfoy7sLk6S7PCs8KySAzAXHtttTkFiZ
ed4ojpV7qjG3MKW8C8h2RhNpUooXaRkGN5Y14tUc43baXfh652YXSlAb3+zYa4uV72lNc2VZYJpn
ZUnNc5YaVtjda6NRevd5EGWwQIzIrZGl7Oph4bma3GyYpbL0LawsjRIULHDAugPsiSzPqITgj57X
N1KQDMWlHE4OkZlGdEzVYZDTDeIEVN7TTjKSC2H6ibiM0etPYbK4NrWKVu/apWehNjxP3aYxHTsA
v+UwUNGDqcou6MLQKinKVVlRLcumLF5NikPRFoQLjgUNGGI0CcbISBa9J3yqz0h2IGKA+Ey/MG0J
UEKeJZpM7T/Wk5mKRgxiGxH+7zjJzBTE3tssMQH44/8IUxov12zd4XoRriozju+ILsa7TIqMx1aW
Ma/RwwHVcwGo08R0oa+SlVWRtGG9mFUws0ddeYxhzdSg3n46tzSjTtXFUJBwMFBgXnB9sHO4uHbx
qgSupmDuPUTQgPLRUiYLjiKaWWjL+hcICpjynY0ul3RJAtyL11lPInanRbms3IYCPD+2oQQji66M
INNrxtipCH7rdemYMRpD5Kk9Ig27Hbn5y0OrzhW9dOXZ0HJPnXVIelwlJkTrjVwGurQ0apiicxtp
KAMbxl7OyfvXSN67Cn7jm8bMMGYbFAtIjdRTaHOMEkS/o8PwBckxIjxHOl2E/Z4oSMoXoK4oK5BA
L1JKNQSN9azsccUz0QnQR2ncx3IVApyQE1UT1mtKdY/8maULSd+bvjoMDaDoIlCAM5OgJgFIkUrv
CDMylVSnzWRHhMUummphmZ2tzyI5AoBblZjt7mG6dDgI5XlwLeeMMhWDzLupU1fdV1BI8OMyFRT0
okRYIbC/UsbvgX4eET1Rspc0r+xgV7RBWO/sKBTAZwHV7ZRxRPSz71D325agodH+SiazAArzgyIy
0mhN91KT9Uo2LnxB3H383n6uG9hL80Y28nbZmhqE8UIxgjuliXsQszHQEgfWF1IGYx00i7zS1McU
4ZmdAlDsRpLRUXPCpo4udahuPnGerMgzKwpYelRCR28f9ORmHBs0bfolQ8hew1o8CQogynEJHaPv
i+BSQC4FI1h7ljYXrfAgFQGLCDEUHg2stEMTEceUhyEnqinRD6r+xWupNilDHJtDdmXqVkoImaVy
NYDMUKTg0jLKAWyN0rBLG2mrG+sQ07KYnFMH57Ip0ty8EJk2yd/IFfhbLQyRDtCaHFUpRC7xL15A
ROaGMNbtuE711P5CWrFM102e5MNVgnWTPQsRib9jLOIN1MLe2LUWhI/bNukHeTEmeYblXSS1WJha
kBZITpOmnaW1OubzPqlg5UQiUXTHjRPfWiQIw6RzJYqpKCtuk3PrjeP0yUMKBzQ1FsN6oPnfXTtv
v1V+j8uLi8G8VzllGEfaUlJ9JHE47soHW7Kiq6gs3WrWoGYAMUGUXjELLVBWcxNzun5uytC+URMj
hFmaY2CPjl0How1AOpRK7KwCfS8LJUxmFIrBFNa+i1yjVVY1ZODMGNaRmaqGEyLZPj4pRZOjMg9Y
DIauUOQvZh60AMEIswVGjJaZLWUP+alF4tYdKjXAbHZ420bqHKZZBW/HNZkfSYs1gFOWzCKnE1gF
OH5mUpn1w7KCMg80KpkHAo3MjaUHIyZgftKRoJm8iGfELMiPGV6HbTxehhoOSzUyncjDyuOAz0kz
9ivNH2J0q5Ds1mc5u+EV+rEdGnABTide4ib5HABPp6/kpoL/OGI2Ra6jdUPuuJOGy7bzSX+Avu5G
+TK2zQANMTyGApjelZ3XwOrRVTuoyoCvSF4mHSihZEwskjTIeaXfUmQy8CPl3IA372Oo+Khpfopg
SGtY/dU/B0nog8t1ddEVasisCUKZOlBdKXiWU3kwuEQ3Upk+6SGeOkDyWK1zgo42uvgnqtiMZZ6E
6AXIebdrSBqBEYM89iWtcFpY/ZPsflgBLkFMzFYyxMrr0gsAog2u5HR8fpJtRQjF/PNoUjkJWy2K
MrKtER6T0hSE3BPm5U0wSdanIBtvh4sx0GbdwA0OEXPrK/uS7QASvIrDZqeI+BKrbp1PQNTSTlHI
4HcrI5MwS+beiZSHqP5aOD19LhxcTfA2sJqZ4eL95xJtZCgS9PJFhETvLm9kfZ9ECtjVjnr0533w
vj5l/OwCFSMNTcdPw7JOIvc29AQYG/JvI2H3dRuMpaOLPLrSRE5wlQ2cjkH5u4HxX7pw/vduk9f5
S3pbly8v9dVT/r/hSjnd9P7/V8qLp/zp/RV0+v2f90kce3+zLfJ3zNKf10hFVX+jFmtpsmooqiYL
Bu/3W6TQf9P5G/IWFr4tMtzDPy6RqvwbdUaTJIaKSzaXUPE/v0NaNKDa8JJMapek9jXz5L4lE1lb
Y9/buwLGTreQ4yXac2+64INL3UlZgSa4BKumJUywubyn9n62c8F1kQRqSTgTn/4okbSuFk27/HuN
nCypEQK5cDUaEcMMDk1A2iaYISPz91qZNpw3G0rWoVQfoUq0UxF97XZY1aoq9IMzNfrps/55r2dM
sL1S6S4mC92lyieZ3pCb5CBaP7il4jEuB1tOdhDCvdXn7/J+c7SwF1dUYZjaBJc0VAq379+lipSK
jFsx7jMMU+fNCDwyDWsIgh1eQJ83NVV+376QbamybhsWaQpLcFacdNuEHvTw5lH2TWYjd0AtK9xi
k6ruXDmDxYrsxv3Yyv4jBMsBz8M4ePy8feV9VmF6V5VkAuVHTabcY/2SVciagfogyhqpuY4kEthS
cRkTXfPOkYf1YJRcVqq/LMVdGAVnpv+vL6+Zlom8BskgnV6Yfv5mzkDwUiN8Z5ODm6LKD/B37B5x
EbOMvVo9ehYRWHvOQF6Rf+nwd22a08/ftEl8ExINpckBc7JvPaRSp7QNZ8yiH6mRqU6fJzVlbaQB
Ov9mQAHnL3f31DxWasByqQbLJ+M9aEHdWJ2XHMKiRIy5eGyQ19KA9bVBgIWdn7yqkFgQIM9Wkk9v
9MqZFXRMfb2fcUBcZHrdwC2QPNtJpwcRVY8aKsxBRSeul+qrOmq/Vn4+t13rZbBQdu7H+r7S8ytI
6hejShoIw1krK++MsLtJoJjaErS4z/vlo5kASBlqj8biZnN/PyqsNynpAuizkd48YdS2D1r2EBut
z1SaB1Edoimh3ydNcqY3TipHzH46g3KuwWAoU8rwfbtVXimRCOPkgNvcEhNZWLrsxH2wSPT7ktpP
iM7752/64QR82+RpajJuGr/MmQFiKNZ9923wDgKPT9MAWOYCJrVSZ8qcJTCaPm/ZPveyJ50s42Ou
W/DbDmCsNHSgARoVjZikeDe6kXxvDbJAtZdWDpH/xPNIn0UqXRjjsClq48Yq6wXHGU6K5jbPwqWe
6xshm4HTKzkWhsVz55cSdxp5X1OvXpJPX6Fxw/Iak71VaImTu/FKIHswqOJhHH2PPELzmiXDgPst
3yC23JnNXEmtFUjUZ7+Xwhk0+J0nKEgMYlcGFULrCFhbmY80bltepR50JpnMGwQ/GG+ol7Xxg6lE
X+Bj75COn9l6cAW2dy1L2rzSAWfl6QUuZotOuPcNPFzMt2IHZHk3K/p6nOMgkM9IHi0Dbl7gpwMZ
9dlw3vvx0rfMx0oHzGfal5A6J7cE6atLcqpJcjTUSvcaZYylUsMWl83uMTbGCwCCXIAFKR+laVf5
CFmrF/laNTtMKzuFmlK7RYxhY1nSQTL9ZUa/zPSu3I5hfvH5yE+z+M2SB4ElQLRptm3IqkqV9GSW
R57CTTtrh0OFXs0luRFBuU82D7EhtVefN3US0aiyOAY0tk7RTJ1S/e8XlIsoboE/nHmwXOh1rmJH
MxNIxQuKeqj2iS7ZfN7ecWd4824/V7DNAaKg7G1iVPm+QXazMYt7Iz4YGn4hYQRAOkB5vTTyi95T
V/5QLPQkmBvGuMpQnkhwdwFYc+EH3UzRJ5wC5JRGAvEYHM58sl9PVsF+plAm4Xg3fzndtGwQOTaH
+SEqfugcaX1KRf9O+OUM6qDtGuAaD63WTYWvc3vMrytdmAaEBZ04yZj+9L5TZC8IW2OI8kMsGfIl
9BBtqUkqdQLZqDZUR6sZVMB2q7hG8E0jt74KUcu7ItdmXI7YDy6kWDMuUHwtdsbIxVwKvPpCsFqW
MpTRH5/3kzp9mPcjyIcVZA0MYvfpRvr+w1qB0WNKpWeH0t4E7Y8g++KZ2AVUX5shdQQ+L2Fz5cnf
FJKFqkyBtQcIi/FXBabUdcm1s8KS+rZNXyMvBT49Q+nISWO8UnCH8qBXoSggZf3955/6ZEkx7abi
l0qNiQEmej9ZUkHo5Ro4u/wwivrSHaJ9FBSB03lSdGbXVqY7wEn3WColNkI1RdbVI7bwTcDSBZlS
qlqXHzTLKy7VbqKpjUhTQCeP15YUpjjPsLcYoB02AdzIKwhk9txFAmJWRPDIoqAXZ24UH0wvS+WK
xcTilq6oJyNmmEHSuU2VH4LiYej0mxTYdJIW2OOt7fhZyPH6887+NTpA9ZDQgEicy7qwTjYVSfYy
WaeOf7CtQXvus7qf1WKMF75XIhgizOFVDBKKMLYgPdUk0pkh+PB1NVs1yEhwMVVPxlqSm7bSSUke
tFZOSbpZI4Rpd6n1wRXKfT8KhMWcIrPPhCanVx1mGOkPG37NtC6Izd8vi0r2XVdC4/sQ+DFuyvEc
KOCZJj7s1z+b0E5i4TIWueVGNZPY1RyhThKXC1nH6KEVS0/9bgaxkwXhmcnzwcrhZNC4VwnNxlz4
pDeTDIPpzrfzg5raB1Kyc6tr7z3VP3PmfXCx0bm9CRTJmKF8OdkDSVk1pPrN8lAp+nUFcgdkanWb
gdbhYN/lngzNBTUoVKEdO8lvOmj3n8/aX/e19x9gmlZvFm4MunYYLQvs2XCtQ48EPzUvcEGEkDlr
FXvxeWsnBy8b0tQa4OLpMvnrGd/r6E4FlY5OQICAZ1SuO7D18A/XdWeeOV4+aEoByawb0/gZ8mnW
IhjY/Ya8rcio2h644ACMspJjehuqr54Lv/7zN/t1wug0Zx6BASD0Tu/8jK48yYpUh1zJ5iq+kZ7p
O0ZgnVnlvy4GXQGmPaUYSDrB93s/XL7dBSAVeprRy0UeaNcjhQOzg3OjWaz8CNNDJFT67sxy+HWZ
T82CWZsWOgmHk2WOBBHQbIVmQVqrGyUN/LWsWea3z/vww1ZswVVfpW7wy7WT4no15iFDJo3pHobW
bSrpm8+b+GjBkTZRYUlaJJZ/ySQUWiDkqB6rg5VQ/slmVlg4jdE6PUooeLGNeT8X6aGXDklWn5n8
H73e26ZPlprWuZS5LTpRUiwwlb7vWC38oc9f8IN5aKvoGNkcQvTk6UGc5rlZlFpDebFtiwtFUZN7
z4RtwzwZd3+1KYI2WecezHw0fhkuLMjsCmhEcOhGzOYpSZWXqYJmUo4a1urzppSTeT9F7CRgLAVx
W3gv2ul+nEcUx2SK8weFYshXT2uRpsmUYhNVqKfbLM0HtcyRrQvl/hHMEsxPhD9eMDCsr4EuRrtG
s7nR9Az9VnJR/5dr3XASTXRPVZagVoZkiXQmi3KyAfGRWfOISHFAsuPRVe+Xai5jdOPVmXQY/ado
gI+96Ms9tOrPe+ZkvH9pRX3fiij0MbL7VDpACNXnQa5jqQOtfCvLmfbXNgFSgLzKEb06Ja6FmGLA
N0dFxAWV5WMWhwZiLALJ52zDT9bHL8+ffv7m+UWFr2Yh28Wh+FbnM/T9Pu+pc4+fevLN4/N+zMxE
4uMLWMXxCnTO588/jYF/+fzThHjTgKpLpuwNbnGwx731YCsHLi8drmokA7RZK1ZhtqwQAP0ySjef
t3zuzU6CiBpMdJY3ojiwXaIqkzdn3uzc8082rjxH+MWQdQZmXMCDEv6ZPevc809Ol2HkqiCPjEw6
7oS4kb2/93z9JIJESR8/5JrnE2w5itjl0pnt6ZdFeFwZpsnBxRUfJYP3I195dQ8JWCoOlnVbZKte
rJTq+fMxPonTfp9cfzRxTNi9mVxyBNIYrBSCJaJfhJDTmsaaCeuLBPU3JV77vLUzL3Q8Rd+0ZonK
r4eRpUje1wYpVG1KcWZSnWtCfd9nmRbb2jCtdtfE6XemKttmPNPEx/Pqzz472bCUsPRQIaMJiKvI
INvSmV469/zp5296yVU8PY2AOB26aF1CYb39e4NwsmFRYQ7giTDkYzwLmnnSUnb/m29wsmV1UQJg
MMYQorzDgYUb+edv8OGktQCBIvdHLUGcPF4rU+i9uA8QNnrzKi85cfH+jrdGv3KLc+fth6PxprGT
XdCqpKRWjbI82AgX42s5euvP3+bDGWuR99epgiEIeDKdEjMdQqUKSxg/6IFYF714tPzszIica+Rk
Tnloqo9JyqAnY7nMR/0WtZglYnVngpMPRwaZSwsqigpO9iQ4aZKxxfhUY8daWT743NleGzajvv+8
x6bxfZMV+rlpUb2Ywm2DOujJkOhtJVngLjlylYvQvdResRkzHj9v46Nh144JY5uCOwTW94swUaEC
UjguSU9ftYgtx9GZETnXwMnpZ2jIiYwGDdiAoYpvQXEO4vFRL3FhBDVNIpZXOH0DvfTowTE/JE9V
B9F6hftEnm0/76aP5pUAUE+WDqUY67SbkOt2sQQli2I0W7xI+3JXnyvaffge0Kl1Ab2JOtXJfmXZ
2DW0CfncqJBvwxFpNa9+xsoYx+8prfz5+3w0KqBi/mjsZGvx86YtPIm8tW4+O6r9/fOnn3uVkyFB
EVHrkjbOD4M1N7yNG8xtfV43Zxbhh60IQgYBQoSS4smGkgJ6Jir1isMA8Ora8p9F9DiqZ06RDzvK
0EjSkXuZrlDv1wdll7rJc4WBjy5yIPN/9f5B6EPl/Y/Hq+8fP1pVO8iSnB9S2HWhiqkKONDl56Px
4dyFrDHNXu60p+WaCQUZqohTHBD9QLaoXFmKizZ7sPq8mY976o9mTsNEzifsWyKaiYlEkvF2KJTZ
5y2cllWPGyJVLlMjizJtiSdLxKyTUa0blyqCua7zlW9vdAu1UidonaZcJN+Vev55ix923ZsGT5ZJ
4GeJkZQ0WKtoB1778izJzhyLH85i2yQppHOcaKf3XF1HV1dLaULCOaRXnbj4AdXBMc9kbj5+kz+b
OZlorHZ9RIgrOwjXBU2Or1UF7JL2Pu+wjyYBKQ0kIXSGBwDC+/kMDAoqfOQz19S7oeGN/Je/1cBp
Ots0EF32LBqwXoNsi2be54//qJt0dNRIlWhQnI7l9TcxqawniaJ47IuWtrSMdUIZVzsz4B930Z9N
nHaRjwy4oiT5IZP29vg9Se4+f4Vpcz2NGv58BSp574dA5LputQaVDM/IHSRdsXnGMlPgvdg4uJyd
GfAPO0yhUoSaDJmsU3hPJSD2U27PDgApivCZ+20CZvjzN8IY75ih+uWt/mznFNJjytAaXOLfQ9bc
BIU3l9uH0rga8kWWv0pNhQfUTa7t6nYfDre+/do38dKFp0WRUYRXmLzbzVc4ZE6dr9Ny03e+o+j0
TPNVdOas7qc68bMb7rwWvQH3uyHu0/agtK897moKfuzpC260QDpAMdxqOI0jR4Gon9Nm92jVpP0a
upDKM8NxFyHPMu4lTAMQTdJe6wZn+Q4kQQgOGRBQexsYT1Gy0uCHNNbX1rrxsjUIwpkpveLkZHrg
3S7kfN2ZWzu6bNLSifyN791mFB5l97ItFmZyLfD/Ravf6G9gWDmpWjjQjnJxFWKNY1XhbBQI9q+r
DPix4dTFVaUuI/U+x4Grap4y2K91p8IE2crZDWoX2IRGDtwtRykXlfelUp4ARCew5ceViSym+t1F
oyih+ojo5hLewIyqtm3ll1J1qMS15D/11VfA0hdF/xxmFxn60QKX2baDDFseDHORNwcc8WZVxIQ3
56H54HdiNsZ3PXuqX60Rz6w7JITCjRrN3fE+1y6VfmdlSwGle7yNvJu+XpCOnFnaNi+kWRjfg+hi
IOZuln4F879I/fhWLpaV8YCzYcllDK8r/bvl7uTgGdFb1agWqrxI5Xgjcg3IfOBAWnJUnA86E36X
BNAdVIEXXLXug6Zv1GJl1rAiNsQSUao6og+dtr8tzD2y4U6ePLvRbVJ7E/vWQZJhxNq62UNCA6MP
vqo2J/oY0iAPUXNXyds8vop4PSMElymtJhVET67n8KE6HHJhLYco/OnNwQr8eZbv3W4bGb3T5M+T
fk9vaCvkdRB72CNlEEjf+mqZg+W3rk21n+l4Lkf2nYQLj31TwsLP/JWXADVA965/ba1NLd+MKEN7
gIxS4T4Myb1hYIOHE6IlFWtoExR2xgJRg299vaO7ClTy3C0YMAjtqDQjbBSSJylu8Zqq28egXZj+
qki+I77TKNps8HwMbF5D+y6RIAqN37N6E9RPnbqibOzU2fWods5obcVwm/HyUfO9RVVdUrZ1H85E
Z1CQgyVvYWbGshvmJeiFeKuBH8HlvqznEVJCdb1u+r1CRG9/U7OtLV14EmvuCsId+hkkUQ9ajGZn
tYI03WgXY4r/67Ixb6PhRS32snuHJhZutE5uwQJJt/5ke4RG1eg52viIYqljy/NM3IMyGpDwd5c5
0o72tjIv6753ZGw6UmORtPvCvrWQCjCBSVF0yIIlebYiyp1YNedWuvUkVG4vSsQs2Wt1ODDRnahX
tbwv+pUAaChkrOZvdeuHrysO9sZlfudjjpm/YgeTo0rmuXhsehAs0FeHe9jdeprEDPzSNyPyFzBw
3G857s6eMGZmg/f3uCzrHUa4hoJfFRKU0YM9blp9LRVLI9rU2Uur7ESw77OXRNlK9l0RtbPK9aFf
RfMC2oO3lLxlHF5Gw85udok9t7Sd1PazUpqr6l0e38YWIqubSt3Y6r0hs6MdArFQ6h411WjW6+5M
SiWK1f7SkyAQypFTqReICxTlQ9x6TgmbP5LSJUSHmeDdqCZcgKFYDLp3DQ6PlG6HL+vCD5+MVsYw
8LEjGd5HQIjQ2BTmKi8HR2pQi8e7m3zwXKCFbfvPcc5j9eciX+rWolQuIu06GiVHSW8ktDCNi3y4
sGJkIvuDaPejShW2uhcZFtxzvHNm3pjiDvmil+V8SLYeOcZYckoTxSnmYrSXor3NhuwHr27ZAI/z
Z719aeW4DxYrVB0Xhacyuu6sNusf6PqwXyCpUs1d1F86I95J4qLuLoBhzouunaHLPQ+CTWJDv0KB
O879WVIulPCq6q8M7Upuvgn9YDUHycOwCivb+q4Owb+UAFrqZl7o91H/HeeTGeAtR1aUlW7IK1/C
obG9qRScFuIbG2cYnNW1a9cwNqL9ESVU4TypmJsaxww5czMLLnKgQK0IKZzkcyN0UVrUHUSroail
syFCzXMAQOLjQ4mAcgE0N4UDQr0PMU+4pbq/g/4ys8yd7O2y7sG379T8UtQvQi1mjQfHL9CdkoRX
634PFbH0BQr4xjYMn2r/Xu6tr7Z4rsN9qt4UvTozgM+V6dIah2WQmUg/rGX1omt3Xrqq+4OiL8Jx
VcQXgZE4zXDXFwcsQlWCI+X/cnQey40jSxT9IkTAmy0Aei9SFKVNhSip4b3H18/hLN4sXkxPSyRQ
lXnz5rmPjCSpeJdyj8CC0a1dZAnCOQgw3FnWV9D903FwSluJvJua+3EEIwXigPQTMAUK+dCrbv5y
rI+w+pSNTT+ftYqN3GemvhW1vTSlh13+RfFflHYLp6kXJB69lqjcqUi93lG4IX968WnClGnCq9xT
2+yC6BIHW32s1qZ1y41LUHIlv1ftW2Iw0WH+P5R/AfVPIF1FWoH729rZxRBbNqBcteQ0BWSZpGun
gK0lndIUlgZbYFZWuhbpsJa0VjKWg28DWEypvJbGPtQm/IJ/eUCq3Y/B6ZVyqmLS7Gl2jPeoq9Yh
T2w8wq4MBrou2W9eSXIfo43TNP5nRhc5Ld1C3loD4blzBM2JbPXibPSPmP3AdIoWIxSQnIum3RYE
nIPcw6FNiuxuUi9ytc/F1nLwF2w1fT9aizoeFtCF5Gb0dKlfFZbpp4T0SNnJcqLXqS+6QzOfzOjM
Wjfoea1ipZVN5E5tNsBEWaGk89CslSAIIK+GjSO991CH7OoYRcYl1uELksOgBq2Xxr+Fbnh9l/pl
+UkSRE+UjP4xVEd5HHyhfUmSg4JPJTBofq+uzZajNsOqMH87lekN7Xtq7LtYXyfaCovUNoDaasa6
ZxISQ+iwq3G+dCy2aZgFcel4AHxdiWKwp/kKnNI1gfMIpCRbfWNGyCPwbecQ+jj20mRYcgP6Ecft
WJUfwvm1eAqbqYFWPLvjQKidCWqTAwXkfWn8RPEdkxnLvvqaTWLo14zMu4Wi5BcYiYX1WffA4Jsd
WYrQOLW9xLo1oFzZuGmkJvbyPW2+iBgHsEXy6MOJsdHr+5kHI7M/BmozyfgbBMHOIEET9cruq6uz
UjdY7Rsx6n7aY5SczmmpeA2JV2WKufdeGB6r9QtjbvyYg1VT7zwzKQRUTXpzEgCz4+8IaE5c9HLX
vX57C7OypLoqa9RG/6/mWkrZ6lSCcWcTMlFwZqfTcdY/1GEddd9NDSzSqNiD/uJ89Cztp4zBJdxL
bSGsY1m8KVj8YEgeZ+4FshaDmpvyn7B2RaBtZv2tNlfF0Hlle2NDzU5YW9a5gdg5zOr3LCNqK/yt
+mcQcC8bC90GcPBOTDAZd0nxo1XEmz/6Fi5+wJPfLUT1ymP7wn3HevjHNP2lmuWWfOTEuY7w+yV2
WDNtF0axN8B+czrDE3Xvh2LGcghldSZvEkCdbQFHWglBKaHdo2Edosfb5rHC/EDYvTuQ8lAtO8pp
wiun6d3WxWu5l11ThXvro6rOChVdTlBKZDRuEVpeKZ0TzrGQ3iPf2JBkuu6YsPApx/dWz7asG7oS
pYR6VgGuTOTRGl1P6N8x1GSXeSJ/T+RqkGqL8Co5hauBg5zqXy14c6wvu3tCZ/XxMRT6P8ME4/Ue
6Xup+R6Gz8SSWYF+k5praOyipnULjTygwR3FgEE7XbBFmRVXkcVY1CNYbKRhsRM1jn9xmPosGflk
4GT2tQADWKPfN8HjtXeqNTl29mQBsz6uLFaqZV+Muq+1BmfqbqZ1SGAPZUpKTB1wROmRBR9y8yZo
FcDSKOJRkefUhkfCaOaaLNZ+1eU7zvEWjlVZ7nPOwqZimtYcIpDOypT5bEd75B56TYw9nS39jkUG
EBNIpXW1tkPhivkrCjRqTCwqJFk0mO6hIHBeTN4cdd7YPrqoBKEK4adaBdVei45Zc7Gmq1pC/N8U
ZLqxhOoXE34H/U1RVVeYIHqSPbB9tXxvE7YH9nrO5z0CVnxoExkeCXu49i2fWpeFz3Uf40UnWho8
rMcSsdtH74kU0z31C1PpvZjglSb5q7WT0oA6pmaA5OgExyH/Y5dadOtk+J6qTWQuJQtDlLXA9+6z
le7jvtgnzeRr2srg5DRA85tHMxzOsEn2mTir7SG0t62jrjCWXkzJ9IHRe5axb521E+6Fs07ibW9u
8IgX1sE2N53+Nbe1J+GSTwV1fU2L52Q+IMBVpDBVJhyp071R0ACnsV/rs6/KzoK051XXcx86pd+Z
eLLfe4cetSQ9pSP5mg3cNNiPYh2xyV/ljqdIb9MEUV1jls8+cLFWitMICqH4lcufmfxmhbxcrTIW
8Aa8oD02Ieux9OYpqJFWpGALsoU9m6sgus3WyZLxOhvFxqkPsJ3CeMle8KR1bhURadc8u3DfY9Rt
5cQTVOFT157YbQfmRFJJtUlZXVZLkM45kh6PjRaHG0vieDKYsBlL0IuuU34q5iYSNzW7NtWKhVnW
CN7pwgo27fG8WBRaPJY+yXE8QN+19gsnuSo+I3VatCVZMshfKf/O7PBwHcyJtQeF1Q+o7X1ZLdVy
hM8x2VeJA1KaFMAs0ObUvUPHNKe8Yyyi023AqieF8yvQFmmzbc3rCNtOXpbkKkzyrYK/OZ6s9BwH
n8TF0r6YIUqoFhBDZhA/scvhP1oHPtlFm+UrFXN10FjcdH9YqZZZRoo7+N+42IzkNQhS0TTN8U0J
a7WZ/xRYb5WbVawTB/dN9g/aFbAZjh4iRrT6kieHGC+ylXwneqMsVBEpwNH0D7L/IhbCIebyhtXj
v4H/sVbdeezx8a+TgRJnv1LtLMdJLBNLP8iSsS/FfRQfU9UsaHeXdkxTmPSw2ca12Xyptk3TpbgT
d0av3rOK9s3czwZMjleACeQEWckiNw0HAIjSWMh/QzlYB8I0SQCx50U3C8dP7Ma69dAPF2MeCWAy
uONVMi+ItlD5m3Ddinj28kreZc3f65uVGwOMPnp5A9at+iE7TtX+xk7yLJuV+HZcvZbXR2DXaQs6
DB0hCs4hSIDA+Jb1c1+ex1H3LN46UgJl1HbLL/PCDcGeAInuSsDVpzlOlgbtU8LeTF9dhbNo8y/n
BSdxoqXU31N0gzLt3Mi+AlRp0ZvKYZlOJz24JNJbRnTs+KO1i64cPaEew5C+pFc2UxBsocsZwMiI
ATpQv1f0pm26SgM+im1ZGq5c5XvoZBXwj+7UkmVCHJU7cZTW1EFTfrTa0HXGD0N+U6wE4Mw1oszK
EkjRSCGhxYdDVdc7p1aBxfEs7UMkQlqlO3AHj10yD3CEqwStn2scVeadQKpdm8deUX0MYwmxDuYy
uPjaGf1Rny6DvYmd3MvUWwGhAeOVV4rWTaqvHNEs0t+0/JHU9+L/3tyJ30r9Z5pKL+ckT5W/kjq3
gGNjh8oSkiIpWpM7cAc5seRnZNpH8WFS2LOsXDTAUl4IBEqVEt6A11qayakhxm4gD8CJUYiolkJp
OJn5lqYl5fU1k8nr+8YL4u/Y/IjTzzgWZDoQj2xs2uSDUOJNaq3UzIZpUboGl40ZRRxsybKSDlUC
s9ZOtnZyK+XV7CwqyP2Oo7xEmz4/teqidQiZoPUX/X2gsKpKWIwN2brvHbd0nm2c9iSiA6AXyrJT
zVsxETtVAJwo+405L0rl6djvhowMUGxso3MtUo7gqubytlMtNzIh1Fa1J4bfUt1jtUDJIlcaeKhK
hE+JSAMpYzmqp87grXYuVn9pyuU0bRoEqqiKXTnP3HEy3ITkhNFBkhj3SbJVzK1R3ThW3baWFmr6
p0prS72LYaMYz9bYThWU0qdcM84Kdlq3KcVt7D9scYWE4Tr1xo6Ofbo0o10ipyR4QcasTk6XceTE
rgamajDkgzGl7+yosrhTeZkg5ZOetRl+dYMk6nndGyB5rMQ3hsK3k9UkPkgW9AceOsM8BSWNXxv6
bciLY07vRkyeVgkv19nO0nYK/noY7VRiM7dUB/G4KyoQeslD5bpA3oLyEo5vehL7lRW6qnq3WKUW
SIZW91WopF6HziLRap+kHj+tVxWXcYxFNNoQSEwp3S9fWjScInAwwSof2aAjCGigEikqVsiKdyVu
vF5s6Fv8UUbcHT57hQeAIK0oUKhf6ePjR2XoLqGRHrGGKgqwQ8oyNVOo/IXqJjO+UoWXpz2K/quC
jZohcE98HsSJDYkvl6S/nFoBMxAcDy2MWfN9yyfZqF3FVE/qRMRGe4qClyt+34+PVneu0Vh6ZrTW
eNlngo7aZF8R9jxKhFaSf6c1KJO7kntYgyBt0nVZBsDl4ZBa8bawv3VSXVU5XhXduXP2KJOoa9WB
WmFRWl/9TM4OAZeT0+5K6g7LaUDMEng5ncPm3luXfCwWsW14Wpl6DL45zW6cBgRy3uBv+YILRxXr
SVvJlsqNtdXzR4d/EjiLRzBdiH6BmBNat4plXgJBeEAQFYS0lCV2EBVSBHhrpPlI1uCxaEHtl/Wu
JRtFYXPd4FlNCl8eRirU4LdriTXQzlowfAqqaidkE4nWn0C7p0hfCZEFWbSqtogt/js9+plt72IE
sL48KemuG1tqLBCZ2wK2EPtmqbmgvoAuMXCAHtkEg3ESrqf6YSgfr0NGcU61ZvoNZHJXa6gkM8pt
gsEcY99HMjaG1h+LlQmHKGAHaiRoBAiK28qQrrdZdIsqniFWS5NzrNG0l2ua3TYEAFy93juSf0/s
77q2zjndbYayclWEWSf6nIMPgt59HhdKw2wd2MUWjDeQM6zA35bDDVs+RnrKPn7o4XczOouRJTuz
1uFYPTtb8nSgyAYrOBxDvpBbfgq+N1EelYYWMCg9bfoO4dT3Fmsl2a4flrH+m4TWqsZwn1mVi9Fp
IwuNScMRzb42JdqFY0+kbWbAzuaV5zaCwUmyIzgZql8i/8SBSR1sv5+BtrZGCCoU8Dw3QrX9DNNu
bP9Meg2qCjnDOuM8WM5z4RswZFq7Xs+hfqmbK7MSaSIhM1QpnL4C5944kGqCnjkFLCPdc14h6OsG
XJ1xxwPyTvAFn+PM7OwCQY9X8EaesMVtG1NZaGepg6DKhpq8z9N/QYViGQP1lFfCHpd6IzFchQjL
tLhEyMyqxiV/mTYLcQIFp4uJj0HFUSkoMzZpp/gDl9cySGj94OgVMJKz+S1zkCQn3unAL2TVz3ux
LlAinbxcNGO5DLp8m5PkJqho6sj8rdJm1dKGsg+4lntnkWrTG8QNVCHFZ4KN6v8ptIch+VohcDw6
V3lcDy2Fnj2vg4Cqpg72HF00ymsrfqb8LEOvu01SrkqjXFlptDKrq23SYsP5aSWFrjlgZJJs5tDc
kGI7xMda/WlCk/VHZzWHF7vt/aqtfbVJvq1gL3KetYfBTCz6UoN/xnRNxMjQS7ApI3uG/KOGnwOJ
QaRLu6DHUSofAgG5qb8j4HsmPX8o7hwv6XSdpd8Kyba4TOCsi4oFYBiy3b9BHKVy1fMIBRTCqUYj
VA8LidWm2QYA96ynXWTSIa4i+zvPCz7VhkWTghwykmvbi9ErS2RTX06Spd0SnGiXG2JvudQROUm2
Ks0vvefvzhGENI9VJuZudCTxeyzTKsQO9SfK1sTXT7xYm6U+reZOqteSvlSj34SYiFFxloJfsQqC
hcOPOXYbvZ73s85xZhrLzDxYzSONeJiJymZqkVHzju2u7RDvis2A91mLySWbtqnz1CT0tzDZiSLY
FkYIyI42geqJiKzBVt25fotHssDuTgu7jMHB3FImYSyZRb2ZLcoQHo08Ucjo405/Gf+TYlnQ+NX6
95B9txF4Dw2Qs3m10mtYzjuVZHVLWXXp9EgcyZ/SlN4wArmF3FWTYZVFLbFPSAYjSqRZZ57R9Ggi
+bDQEB1dNVwZbbSsTGdJuB3EtiWxDm6DWmfRsOTZR2c8Nf05xFuNLFptCevOBbrnVnbCB7+Jhw9L
vtjDpYZJqH2q+TnShlXK0mqlbuJApYjZjWjMhrWV6xvuW2CUjFaJeeMRYlVm3Q9sviumSx68q+hr
zfmupJ3GBQ+iEhAZKVC0CAYyTNL+hRM0zJIIDvu7TG0vsrpFx98iV57dW8hu3L2Cs553kRwnklRI
FnLequY+iHApZiKi7nxsgig8QzpoyrZDvxytloRJw4fVd3cm68S1xXAvUy8W2D9dlY5J8o9Evy9H
aUBVq+FBStSnNBsrS2R3HCjfwVhCsOMQbjWkkCxZEXl7aUzlYLF2JjcFz7dArEe+DZPw0SvJAqmY
p0smhI55pG5cpdm58OrSFXL5WjollRp/dRqPJRNgwARtuO9CZ1sXcOiMm17woivMPaoY9qK55Hs4
tYRzR6G8jFTB1KdPz3ZSrM14RA6l1Zid4pVE6iwCNQMKPj70EQ3VSTBca+Uje00Sy6zeRQGoFalZ
Z466dATDST0vfjKr31d6sSrpzTtQ06RDHiHpnEh4IJAsgjBTySS464syNd9w3KIitdd5tP/NSJ1t
xhljZatYY9IcJ6hszfa1t+LmQjtBmLuVoUqOn6BvgPYl1PxujeWKON5NljE+imu/5uYpBAMzjXKJ
JbRlKKu/sghWXeXQWcE18QYbNVlKnkTDF/DNuAVFtB51azHV2VtgpgsIB+5oUDoRK8jG/LqeslVR
GucsQHSaBoKMguoZ8w/XsVkuSePTwPve5iycGep6yIN/Zc/gVI82oZzvBtM+wxqDrCpVH0nlnOAa
rGo2brNmvFOUEMzQ9xesXutk7m4Vk1qFLVLXHBQir+WUUlp/SowF5hiIQmtPt2KKyOxop5SJmrpW
gnmtDrtBcKj205MdpwtY5VMcGMs65tm2JpO+rSso0pVVoklbuOVUW/EKwuYpUuSlCTPby4z01FDG
K3l9kieCYx3npqTSrQ9kl+QbjDOKs5NVIo47axnX1TnNy3vlzPRzgAZDyTgkItk4NoJjiCooknij
ZQAHMz2iIOwulol4k5V7VYmfk6luNU1dW/TbBODRWk0nhvFAUuvkVnfVMky7zZhal4kq1czpVm2e
7NAAxUg/NtT5XdIzbqV6l5X5dZDsTcV3oikjx78swaIu0ks5Fs++td9NULrY3aWlJtUnp6HUaEZi
E2rSe5JzlPekUjjpNSjiN8lSF11X7OUuA/NpMIGyJYCUIjgpU7CEBbSpMuXZSsZ7M45LHtYDxwz8
m7m7Fm29btTiPofOISUWRQrG8yAlC4VkXYm04mU71X9apJ6HPnwwJMZiMK+mjCSQtl3or+ACtaMh
m869VG+qjgmHDr/KrBcG+n6p2H7fam+O/j8sofuKy+xQD9JX1ulQKShmnRy7vcLnCDiR8UEPJG+S
n4CykJCz6tCZyn6se1cLg2XeR6te6GtTSMcCQTcfmoeT6VvSW/00oHfJhYxMlfc7tU1++z4C5lut
+yS4EYh4A/jIVRoqi3wuTjk9m5J1n3OnK+z7Z59qJY5qNRyNxPqzwCfC51Q+If4tzW5YKxWG5DpL
fBYdftXZ+Iyt2V6kYlw0KVhVw6Cnz8PobmnTIYpQadibu0g1UZymth0VpoZlwEFqHPVs2iW9cVEw
b+pqstYqZ0EHs4xprRSre8gqQnNTndtirD01CU5FYWyCXiReGol126r7ZDC2bWuAFkm2nTxe4qJ7
zPawLuYo8ro+f2a1taee+ZUr7afm/rBDbTvEJn05UR/k9dZox6UVHVk6eRdGvAzSYVeI5FhL7cWO
u7dZeuWI5MmSiQF10rRL1fhDF2BcCZ1CoMuOeY2AlCpHp6RazIlVkqR7pDBoahEZY+maNuaOoQJt
shF8mspMHvCEJugcGiETlpcCto3XbL6esP9dyUR+z0V4yfqEk0zyi3BAYA3F2gzGU2THrDHr45vV
xRVr1EwYdWdrz9o+ZybLm/8FxHbbiulK1TP5LLauQxt+bjfQT1r1j6E508LUiO4Eakn0U6+CZhDt
LkDYDozk3pWsSrSq/BlG3VYNLKrRSmpcKxArZwiu4E+3RvFqmo3pJ6sd/CDWM5ypwSMnDBYmkUUE
QzI80VLOfnHPGnlLIOQDVsyagKgz0cR4uyrGfqq4gdJSUFc00KU5vZZm840oS6VL3qPeeBuscT9m
82+tmBcnTS/Qv9xStWElWR92ODPfi66KZHl8GPBUiC3uBTqT8WOOEPOB4n5QgPtOJ++Syn6O5bhK
E/Qc1cAQFvlSrS54uiiVNNVViuKkBGB1Yhj5FhNbt5zyVVEx5lbsXZSILy1hJV8JajxZHWygrEV0
GDIPutRv2AkJLC5mlzh4M1vx2yk28QDTShXlsk4NekEClxSMJcIJ3NYZjuPUHAs5P6HTr+ERe+2A
KFsHa0MdmFAHRMLqdHJhTetgS5tBk0nkNId1Ostr+B13a8BPVdYHLYJ9mpmWyz59hUKZbSFTL/pW
QQ8rF2JEZ85QPCytWNr6fBKGvnw9MjXRVTCxsbgNW3iji9zQd8DMT3HVLgKG94lJSqmJPEf6pm7J
J2i7LAagFVUB0Q0zp3GWfU15868T82/Z0ay29UGH5NOy+qLHKOtBpD8FNeWsSo1fj9OBIMN7ZGcr
Pbc2tmB0nffvRUtbN8SyLw3lfmB+qsADn+102SXUwshrZONRwNSWZ7XVIrKChazVi5hcwzkSbmtN
B8L5GFKr0WqczFVSBbdWLRaRLiEihqfBFj8dFgui+BZart8UbT7mjbUo0v8bGXAljYoSrK+iMf5X
ydTIIqwZMVn+WKlbsxP48zpgObCBtJ5YMzBUmEzMwvrumnlp9s09mZqvhKANonkeorfX0OjXEFQ+
41n5dVC+kQ6WLY91VvQLWU9vuk5ZG8Qng28e4jauDoNXIbbYN9QdC/aDKRZN3h6heX/HWbFqC/Ee
gm4u5PY5vgpIXJFbtoIXQEVbPhRKQKlctsZ4ypAcgZ0tJSH8wU7WjVa8lUr3yiL1BM1ja3kp4gnx
n1Vd+mVwtu3p5X3oA1x50yPO++WAuQ+WO+L3mQGUnu6LZjuVWwjgpLm/Fe0Lw76bQGQpvYT9reHL
OVTRP5VjL2RAp3VHTfwqxadj8GMZX6QUcbzYa1MqeJ0BSyEiNOVHIo4OikFJslgKHpz5gTSeUcAW
sj0speo0Gw72zqvTHs0ACYMGYtQGr8CE1ROdG1HUhvTAScrAmcl2gY8P9OsiTWVfG4e9xWlvt4s5
zhnqr1vrNjTLZq5RwjlXwO9H9D161K9yjFkNaTCWNnpV+2Ij/TO7Z4mEp8uU2h2Oju4zeP1WydPq
m1VP1aOJ5djdEqxs+XVG1Sr71u30bpUq3ypf15QvCdlbBAC1MuVMepVXB4+ROK6alFJN/8khtkmz
5ivVKlZqGC3bmoYlfg24ylfAXuY68L+qX6f9UiX+G8Ov+aJ/xae+Rr7hXYBLvohLZZtJTGYGvFHD
Z8vPQ/1Yo/5GYmkM2Ij41HWiOQHvM2rmVUOw6qVsLV7SrbiSMBYge2XJx0RJOppPXYrWUjN5lSq8
GVtfgUChKNehJNL7muJBMB2+yQ+dE0/kDM6nbZ0MfsIwwsihrhD5x4w90W4azLF6oPf6M5iOBDpy
e3LPnV2PD5SvFNPXn6Og6EReNCLmSTpP5G8j4xuzJqQWfjvCqiymBA7VQ9BryzKQDgGvTiVWAb98
p54rufdmeUT/VPxM/6fVq6L/0I2/VlCyj84ysvcoF7n6Y2q/ZnIW1iphfmclnOR9B/6YSYWFc6Fd
SfngF3W2nrvjQL5mMavLFDgHpwc0y4UN5sWQ3uHN+9x8XsSZYk6oiR9G+e0AeM4xo87xpSR4wcAD
id8uyNb2+GTMps88YdW/Sf0bw89yiJf9/D6lKOAdSlu4zdWPvPsYi0NJzpsUXwvlWg4vwesYIp5H
+msaJ1ZJNm8dZpZyPSwbJhi2tEuTgz4MLtl0K7vHssTblIpjPuGgkneNDok5+nnFDUTSWgyOW1hb
QhXcXlyrqPD10EAowqtmW16FIKtz/k/tm9IdnDoB08N1g15kM8zT7IayniGQijc4bNx4zHl4DT8b
7rp4KhjXguIhEXml2ozC88yj2c6ta8O5lEpvPXeNFK8Cwixq+d+s5J4znOz2t6BWyRU8HMYGfzjq
57ce3OvmO8DtVBjI2D9x3vo9O2dOzfi92oj6w1IvKV2ZIvYSUcUkI0npRx7t52xNaJGuA81LUU21
XcMoJc7uQUYDwYrJeCqGZ9Pdy7rxSyToIiEC6pk2MgfrNpGPIBjwLfq9PXhE29JnOrZv6b8QutBe
T3pCWBRlWI6DsxPkCozjYijOPTDoYNxHHV7LXx1tIcgeUfXz8kCmMuID5hIyJsbZ9MRI8axxJzLW
KFsy3D8Tg8zfN5ICfCXtvQG/dRzcNR7nnCsybSRUs5+8Ri7/mlT+j/S7YaZc5Re1PScOgWL959Al
/oT6U0i9r44P2J9uWJEDb+3m6CSw/Eax6xgXOTx2yp+Jj2FU/6B5+kRBeMH417KT2M+frxY34iHU
J91TSM8uC3yyxlpEz7xJcLwLPLaDS1/rxtNvIX2FI97fueA95U7kF8eym51a9O8y/mekDwimOEJC
xqVEhrYPGYVE38H/dicTyWjOmB9+yi1+NYYk9nQfXhh2qO1llXpd8tvk37VKARVG8LpL9DOwf1Oy
amcyRPmj7a/WPl9TAqedXRnZOR7WgZb7WoLIdKuKm0zR6fyr58tALGGykQcSNph32sr6ZYuaw8xj
ll9nGmdO4EOLlcUXwY7x8DWm6znHxm5xTtn2grBbRgdfDpOnTn+fpGI3Sr+z+XS6vSWwmPJ59Vgk
bBPtCjpSexwLZ2UKeamOmqtpb6BoqRG/WgUufH4zxz+AJ4+2wE1ytNJyHZX6ZkgRRmVK2+hh6GKp
6BoA+29J2gQJEcYX1ebPQDPAhqpjrCxrjlP+oxV1XcMtWXudgaUo+KnFdx/8ySFPhYk7vrjHkrnX
Qx2rwVaObV5cfKUYqZuJyHeC+6aMaEdMLEGv+z1wdlv+sJJmkfALVymmyf69wdcLG1EdXlGea0OK
luVwcpyrklj+zKs0d3+thmRU/ZPi21z9jNlXQiBoRQ80Vn8ROSBdGjM3/9YdcJHI4xRMGT07a/Sz
9l2N8kILR7fn+eiLrTrtTLGsmOsn6wrQnjOPBLDlLtM1+IBHq2Ekka71kd6DlCkZh0eu751yl2bS
UqRIz/ZN1h407S7RotRdna9ON1u54hj2rDldtTo6d9CuQ/FXqN2x7zqOksSVTE4i9kGS8KezDtF4
HRy4mBBwUp51h8mek33E4+o19p6UnwJfmdocepI3tfLYDueCSzVsC49ZgG8z0YiMfl1lR1Xnvcy/
WmsfV5+k+zU8xlZ9qcdtDqEXg05hfNXs0ZbtPYn3fIGumDR4whye9PBqny0aW2fMeyKQtxl3cnud
UKadbPJa8Q/3miWVVGHnueGOMj/z+GGax86+S6/Tt6bROAcWOnIrMzPGgDo5L+QTo5yYSR75avJK
rj7y+aCwFGElPJh26QG+x61Zei9bKsR//zX6TwvKAixOcn9Syg/buSavRYP8WmWbuN0I5b3lWaTg
8gwt9yp9lXM0C9YkyDvSx5efrdzI9P7azYyOr8zJYj8peJI4SBFEVIIAYhysBmXbuCDa2yvDt0Hf
l/xAMSMujcAa5n46c7egbvllsBIM92HG06icBFVOUW/Bny0su1lCZ3PzgVGd7UuMH3N7R7sHiXZL
nLpZ7FI0lZFLdmC6q5MApB6q9Fk26wpLXGQTh1QtdFq4MHxoLaNsduZrHMvtZ1+djbq6Fgyw7XFG
6z/1es+Puxbmh+5UXqneyF7F0M80eM0gx23zfxaVXaz3fOi/FgXaENBJzvfYVlZoMTXNpx0Z7qDC
7eXLZtrqNRZjP2b3cM+MZr6gDrKMwmEjP4oK4TU+vyI8yuTJmaYlq9chZr8MN81qzu2lnXNt1zdp
fKYtw2vWxIbri1k5zRSNDgPUkSkSNubaZD/qqoYpi0OHVjoojCLJx3ETs/XC8F/Y/yv4E2l3mGz+
svwxVj8vh92Ux0uNEUvICyKCPfPmmAqHc4M1sTQ85wUO9s96+mCME6CjKw395zizYPEvmnYVb+w0
iP84Oq+l1pEtDD+RqpTDrS3JOWCwsblRbTAoS60cnn4+z8WumjMzZ8Agda/1x33dmQczUdGqsxDQ
wSlfGsocpJByDGvXsZDWHCWqcYBgmcYnAKaraxz8lsLf/B71Hf1JvJAfCVVKCr+9pD8jKEzQkuhv
ZXJW04bB4WyMt7Z7awuKGZJTUCY0TvmFuBbjl2We57zl8kAmEXyIMXIt9IBdda7yRzT+a6WbrV+y
al0pvV816U62zpSdwmXcJXEvTZ1U2G+VtyhkHE8RcuGrSKxLwLqhjsx35O9CptX9etCAL9Bkvo+C
G6n66Z19GO4s7WA596S7QS3bPUIxh+t+F/G2mok3TIx2wbIQI/9lKsHRqtUjT1FHOkSf+1ZICbS+
HZpjrL2F05vKioXnwzxNWIwjHpeah/jDkVZTEfoKMIoNlWdN9ofeYrjqXMu59MUxRxnGvt3k/2Tj
XZ3pVQlJ2LQ9LeXmVj54OIVxT6yf2D6bwZlXvRy3It+PDT8kSntHvBlq/afmlya96CpA57dSpoiv
wxW1V9C7m7r66NPaq8Ac9RpGYbx2ILFIczrzMtm1yy8FBefl9QtQa6a8MfV04RzK6eRoSAnTcN3a
ozcr5OyVdwXR9uv1sZMf1OWeHBueHdN7Gr0ngdfJAoxsRBraeGo9kPeLEQAdrnzKEUf0lPyU4zpw
fmvp0TCpUryKtchBym9jV2p55M5l9JOQXJ5kbOnFXnfwX+00aLog2lpYAQswMgldB4xwgLg2Tqme
iUf0MfFS71U/QhoXOqYf0G88RNy46YxAh4mxzvkO4ksoKauc2M/CHhZC1zk/r8k4uZEuLe1yVSPY
et3B6ejn7arjPEehWr+we1pWgu4vty66dDdINe77v4xwaREzjwEHVQxskfXThSplpFyIkWfUnJbJ
ve73IHlmuenm0zgcBsDC+jDSeybbZCbKuj+iLQ+Hozmdg/yoVAxYTcRqSbBuiBjY4IGGKxX3Kn0v
SJqq49+pIvJtMwJByfx3510rdTsNm1euqDthMOjqW2UMIKHvicwF0wWLhrWUcjHETnc5PlnNZzh9
z9ajgSlRKsQFJ7VBuly/5JrKC31M+GkCjwvsnekpdN7mV4HQ6JFa8q/mSKZjDsEL6l+124+m7SnT
buTpsFuqKhGtYgCjNVgsprleFnQSkRaxxhVPzc1DSM+mepHIgEL5ixcZXT5d/krVwdtXIAQIF9zW
yI8Q50/HOn9Rw8+R7XoKsU5OLf60YGWq2jE2y2OJgCcp7GVvw/cbyD3KJaaJIjyrKOc6pT/UTPWv
eroiIMlaYtbG8D+I74w+tZi0BwLb56tppUuJUHwd3r4A401ndasUwQpGk6bgGdAOpVPrpRV+EmWn
E6Edtn+4I/tklQXoUnn/lYn+ckRV6gSQyP+lV94bY2Mi9KpyG42NuayYQO30146eZvQ2to7P1twA
BjpEIAIa7OPMzxgby+GSIq60nOpoBJ/tlGwyhGZTxsebnUURbrnwPVwgy6nzJOk65ptSOXG6A1yR
WLNL4hsfK1OuNoRQNTrLkWYwx/nKtFsUg7olsNn61cxpxJiPQKjw/hXLRI2eCQkVDJgh3m2xx4nV
OxZSm1smwxB19mmIpkWt7xvpa5gFKM0jZOjoaiTSMF0qLl5t2DkzXebBFoZwXTIgijrbFglx34RS
WDrSnAaJeMB8lsQMs95s3HBF9qkFgsKjCqWjIi5Iid51SC/PO8xNWJ/QzeKnxPmGICJq3pz82ttw
ANmln9pjPrUfLS+VXSanPBAXB0Q0nz468plI9vAmWD8Z/Xl3i9GqVPwcE+k0yVthRUttNNZZ8GUC
SXUz6yfCCB3vrKHgFcDH2CorvHDL10EpcR7IEbvqO3txOj/qeFW10iIoxWZyerxE/TIMHgUf0GR4
q6pnK67IDPLsbnDjaJgolOmZcLhmbH99IJYjZiNt2BTBMVRIf6dXrI15cjhh8u6MIwZAAkq5ghky
ONqGhVUR0X4b9dpt2k1afarhXpEPUfyokwbsdk1BVGFAxP824xejpD5vlerbkdedHmxBTc+C77Kd
3kx1Y2qUYRi74bVVMBaoF9lyXBmSKgltT+q+hmHiL3kzXubjOXEz8Jj4kWVgRKyLHS9yOA0f6vwX
Ic92EH6ir4ZYRACibgYZKQo3fosiv6ZTnoGNWPcBmZitu4F9CQaefXrjdNMttfRECxmu6KMkq/eU
5qNAqKtceyfCn/9YvogKlGTBp+NcBGtBxqgpiZM6OEvITuxwH2bxUZT3qGVp9fkqJiV1NQ/PhNg0
QeBQRbknIagc1Hgh+KLDeJgbjAlssAN9aBpQ4Mtq6fwT1sUqNtbE+UA3Xah9VxwbFD0s5mkdTx8N
JhBZUf25+Q1syYc5rqYbM2QZ/kYmP6JxVZKEkYDO1eNTwrdikg/dKJuxWKdcn5RhgEM9be7JsHm+
3PA1vE1Q8hvWTzHcDpzNgK3RKH6VOlhjHc2RKuFuwJX0TMQX3ZVuincmajvP6j6cnGcIp57k/M7D
RY4+FMn2arN0m7FbGvUpIHffNoa3tERWQd8GpaYmXsiwABvvdrEt+y8DZ8BRApuOeQ7xbJsvLYGZ
/t4S/12JCFveYQa1KazP3Ak9NUppLCMomSgy+sK8ObgU/AKcDOmYIji+XsAstRI4ScL8macACOEP
Jy+CBzTrw09eIWGQEQrb5QI85QFQ4kuIhWWL2QhpBBUDMRIGLS99B/txSHobchu9MRYNDfH0FVL2
jYZt3dKwgy8uN+olkvwcG79oUCvgP0Mbbo2TP3fy0aYe3J73jLP+GF217GCmnY83Yd0x/9TW6Fs2
7ZT7iX+Nfnc36r4HY0cSDJbYvZJfbOkFFXuJHHpjnGyq5FpZvxWwiW0463zsFvp8CbmrO/srmp48
O6X1JbLm2pqY7Yz5lw41ru1yOYzG0gKinUGSwKWzeYN43W2wkDsVWyYm929CY920P4v+bDffIVNa
WdgIyXpc6iZDOZwiuTThQ4Q7FWFQBjpsxc5CHv4J5C4GMUVEA7c38OA6u2v2t5IVUCmaF2PsMnkq
6ngbBC97E0+69RjUwygk12SFCXNsJTAFGVNHsp6bz04xXTGF6Mt26csfaOWuHYRubvPOoTp/sagS
XR2pNaNpmz2TSNLCxvHafxb1NQCg1pqX0XtYVMF2nlJ3xjOJvvUTAmnRyGzZeJQ0pfI1UFIOWKwY
y6j9KDpf1y0/VmKvh92XjPmj5SCxW3hyW6cS6lZwaLYGA0uL8Q/LkOgaZI04ijTGeAxvzncqWDm7
75mXPhc3uYNAiBy3U+HTJV59kDM7hLfeNNIvRQbgaAABtZ8MfxA1V37UqwoFJy9JrOduVFdb3M4s
lMo9MXgELHMf289Sxt/E3pZg9VOhQzX9i74D12hYxciPjZsSF9uKQGzG9KeN4UiQolwYjwnjzDBh
Xrw6PL0a7ajzh2EfWdF05AvDplU/FH0b6/ZetXHzVfXKIJJPbm9GserGTdFdwJtgAx1GGrncTVwq
etQSEPsogphJ+7uLn3FwMvm9OVqzjTPhDrhFUgPohlJ7OJ8BF3Rsyh+w4WtFDXwr4+xCAFcnhUuN
oRu2yZaOeV/BQ0sXvNvZdL3i5bADixMMRwru9xb7eSBpgCQ6bwflH/EiUYZFY/TcDtz4WXmTFbRL
CFZzowTs0Y4GHoPQrD+yjl4DiIDAyH2D+xf9nlcFEMs0VmRjImEqrM9hTuxObXCFA1UbDf2wDVIi
bJuWH5Q/o8BZEnVvgfYwBFijjF2HX3U7qm6vt0u5kumb6HZG9k+n2jGHAlDKTzNEMgYI1wHOztpW
lckYmOgoUe8OQ1AYDZ4t/QwBTRF5g1x9PhlEyc2tvKuF5Hc6HjZew0g2fXPkamvBVAgy1Fq4pt7a
BGm0VEvwNgOrO7z3JuqVlcb3URVozXpsjLiQStoYk+CPOleETqprGIb36kU1E2MVhfFO4LiaMaI2
Dk/kaJMVkyDxRisKwTKl0UFXpLfR0DwNgCpX67UatevaNN90ucRu5bgkejgJzmUiEoqh+s374FBY
+npGcFfOrEMhkkoM0yLLboEqeTMDGCbD+advGs2zU+w8whrBSJx5iZRhGUeqb3ISap1BkMpfkoF4
6LZY9+ZfE1+bcHgLrfBRK6+pLrU+5Dq8KuBC4YioJb5HAeNUHR9mUXhhAyYeWNckE/+qycZUEk9b
I6pusHHrNt+rxaOUpn00KSgQ6ngfRfA3vRj5Ul+Oqi/mYBcPzR7j0z+1gtOxtfKzjO9QL1UxbZvk
mxLks2GBv6YBjJ24CVB9eloRIdarnEFUclaKvBbKNUcVHXGB1s0Hu1Wf09QwYLPPbia2b96R5ZQ5
4O+Mj+pHQ3yE0u8U0lES2j6ZNZt1iolWbj1a6jy7/mjjzWQO1GJ3zbvRrBBkls5tUNaFia7pOjFu
64YXkPQvd2vBVSS9nFvgv2aiUGiTAUxf6ghrAWAB9ez4cXBdvL7aRP553e5qbNNjCh9ozX7LYYaD
tZ41v+EBdsrxhnMRs/vxRRnbiBYmDl75QoP1KrPfYuMjAq/r1L08hJ8RLFA1NP9EJz11CT3esE+R
ThoeMbVupJZvlVBI6gv+hIo5j0M5GU94UU4V/K8878twlXcnG5Eoppiy3Q3Gd9Igg05LTy/+FOgG
Z8AOnKy4J3AWxinC2WPk2OcERS43lFKswtBvZRuBkPavE0+t/tSyz7i6xljcTIn2Tt+oetJt2q2V
5P5gMREmxjmWtMdAAssMn0NRGmLvXiND5jzUNxZHjkUotDU2xindlulF059CV3CLnEOTG1/1MnM9
0kgM7bJO4oOcUT2s7NXpKpWSryDjmbFzFQkOf1xdjNxm96tQsSXqaCv32SE2sfhZPfiKid94Cr+U
KOQFaSyMKD2qKzx97SWbDnX5OeXHrkRIfZITulpWAUE2EtCOFsoesTMqdm0KcJhD4CuaHSBMoZ1U
HqJUtDjE8k0EEZKn5UPCAYPxDzC/28QkByzyLPsL4vLVci/dJB09O34ow7gb/VQso9g68/fyDBds
sR5jwOB8aFhADVft1+O4yfgn6rgCzb625ezWMOWRvFcjDFZSEJ9qMFd7PqXkdMgv12E7dmd8MS8r
ByadKPUz8dJyCDeU0VHHl4LrJoo91f6rW/SbyAHfDEgleMyyImroUBmATCLGSJIty/aS8wEJ/d/i
Vrk0I55iaS2Ck2oe6DZ1m+FfW7NUGZNfWioi13JT1+NKpsk6FSfBdWRm6yJYd9ImSS8pzYlD/NCN
z7zJl4X82Ti/tj1Y/NAQp7etyeM6vynUWelS69YCgYrdyV5b8iamxlYtAxRvBwNNY1+iFdEObckq
zZcPn/F0w3eX9X8N2H+PPsRB859vKms/jFcqMyxfUsigCGK/7iN/dmB1d+0Aqom/OwoeudGkp8J2
3MSJvanbF72X1YqFBC0EFNwr0q7HmN8YzFy19ZObk2vXuUvFOyPBKdUPopS9iDnBrvC/wdxk2AQQ
qdn8r2kpwguoDUIRGlcKdzI7MFyF/acN11O4VurmZfP/DuJ8xezmBwVhYpjB2E/aV4ZNNyz7qPCM
KN6ktgwLszeabQjwDHdeCc9ijrdwxeKwgCMJXwGw1ptpvqtdTFTScdJpBYr/yv5cxsytU45cJdcm
XxAvMWFeCXVuqP6JZyZDnsKq47SAyQQrUD1mytto5hITdIF1glR1Z2gRwkfSyi5nL83+NOgwZMqw
cjSTtyeLJ5Y1z+uqYSUsB9Y/WiKrBkMBGayLgzNKcPkDijFaiPLRF+pfbGxyqVqNkFYWlRS6DOzL
PjVFspuYX8U8LJ0Ya/xI4kccou7d2EXCkZJLFwF9qrEQUzojk7LAds0GlRPwJy17/WTy1ipwRYNx
mNmzMwK0hmqtdO2Zxha3ctAHIenMyCqp0etreIigeBYNWqJs8NXXO17Cy9NTVnkBnWk9h4+dHWvc
avFL9NM/ZuPStxdZChdqurUUeA10eMmIN50TsNYP/AaKdPbJt1w0SfAWKMLV0VrrikpNu7Mq5Zjz
aEbPViwyLPrcfPr0SFP2D645eMoKZxZRQmvb+lTykaAQErGCe2+KzQvd117rERbCTnK74mXkIzUI
xlaWUj8R/EZLkKs2Lz/prXSz6iuZXKm7J9m617/sPkGb4/xG0jW3Auy/5I9EEH4ZtydhT0WVkFWA
uIhEBCX86dJNJtGpJn8T2ZXV/VLlsUekGXo8LhNjVxYtI2OlTrfGHPzc3jCYBLOnqSx2ONnYJFpC
nuihf9GXZyfnSmY2nOIPx74k3ML5qyBnML4C2qa1TgZkn9779EX7D7hVYn7ski6dpeldYzaZdA3Y
svhH08gWUGpJrzJ7dvZtYXfS7GAVF5abJl6lb/CIKoPh6kwYU6uQKhXeE9O6c5bW6ZbIjtjwm+Qn
hJlKxN2qNiZLcRN4qXqpQ4YU64s0sVslW+OyTb6NyoPsb5rhbFRzh1WOyuOZvLBAoUDdDqDEVIWZ
WgzsC1ZekW44VZxeRcm6lcuaG5XoUSxktDGekAV1SOey65+JrJ1aNoe5hUMXNrFXoH5Dda1Dvg1O
4HZayzNXotNOMFIcgqj1EW+TXZTtNPmkN0S3qf1B0PJ7GYL2NLI9JfPbXPFIGO9ycZaqvWhXSvyY
nGqlKhe9fAHgAQGf11JhsJPpm0CZg9PTGm9z/mjHTWM2SzVjlqbSHuMAN2rwqFvGqWEv6vWL4ZnQ
E2ETAUKtSV9vyzI7CbhSjjRoe5iqsJWLQ9oggZk+afZeiXbbtJkv41jQJl6PKLC9SY3vs2wuxcz2
1gnF67Pi0QxfjWySk0AkqBuwkna0yQ9mconEV5SvnW5rRfG+QbIwk0LckmWzHXH9kWBmsE5njlgZ
8amScRXFrpHjo01cuJQANFBR8p8ZmT4UZ+Hjmfqb8ZEGSOBlSXvvGdC5MV49dqs8N1dtSnZH+qc7
tAAVLUuS0QT3yPTjYq3Y7Y81svwNXbjBC7GcSmlTQtmpef3TONLGVolb0r/ltllWPXZKBDyWs+nU
d9V5SP2XgKWujnaI15s8vOpYhdhQkT3O8lXYN6QShDG0S6wNqzzZFc56wmYb0J5MABdgg4wrOEvr
Q8/yYBZLGVCd8IRB0pl4DhLWIK5a3UTbEXtDFR/1/tgwCsztUUSrNvvEVcWMupHbY5flqMaGW2d/
W8oFFedKgaYDak7LfRUfAFYh1g5ArjbwvDq968HaCdajmqysYh2g3yuRmDfNOVXOvXpNcz/q39JU
O+fqboIKKLe11q5G663qXr95Rh0Dw96QnwxNd1vsj9x2bhVJvjCnFT7uzTTNeCrHUz1UmxCRgqhm
rHWEDvFnBqpTihltpr7OU2pdA/y5VpfHW8lOTtg9zG6rk6kQmNcp3o5o5rpoN1ngxxvimwwwzijc
TJXpBpV8iLXfPmJN4KDDzlIT/MULM0zLmD8cYRaXnMmfiNdQAFDICsV/mNPk7sY7rYBm8VIa7X2S
njU/WTkztlrQs4LtTHVPwerEohOl58ypd1pa/auandYQVgkzIq2rlkQSbZ1IayPGVPxK58PtVqj1
ogtDVrWdCh3Zjxvb5DCsEz9u73galkQZEfSU+fTFuZOzU3OM7tzqqdXR5vkZ6ojOJmVVtyeNSJby
NahssDG302ZEu0XryhJXg5y/0fugFB86rgNAfFP8pWgTwYC67lFWj6LAs6WRbrTnoEQtoxKA8J3O
B2Tlk/VTxcjhv4P5keFx5wRaCqe9SA70WGF7KJD90mC2i9EKzhc1xrJrFl/GiIm/wVHLULiq7ABX
l5oilSj5fqRgk+n2Fajhij9s2ZDbMNZEpgiKEw20AtVQIaWx8CpitCA6bYWDhtGCxaByfuzaYsCq
JZx6OTfR0Nj7l2U1kLdlxQcnh41rF4c7aSDClSQkueYKIstI83+GjgiScKJT3+EZqEyD30DyKdJ3
hzQVOcUFv6mbkbtlXk4xvNvwcOq1HT6VGTHB/BNNp1zl3Hozpz01Ng1yCtn+Zw72osLvHr0gI/vK
ujbaGzV/6/CLtOVajV9KAAYTkxhAkI2RuCLmGL9hIxvqbarf8cx5cQWK+zTa/Rxy4KPca7hFTFyo
XH0RdazGrqBtk0dDuQWVH1iXnlAoDS4/uCoAOgbE1SC/zEdQG8387LvtWNLUmgGNDcsQBVhWH+Kp
XkmpgwL9EgSfUTi/GwlDQaucZDz3bV8Q7HKR1MS1Q4dYAt6D6fySWLRpR5/rEBFXMAADf+eTb05P
R/+XBQfke6hoFH4SvYWF4iTQ6ZT0csJfA7RihlxYLyMnezBGXRAlAaLde2n43QOBaHPKTlczbxIM
NeNQCPaRGnuFdWt1aau2O6OU9w7yzBYl47xupU2bb2b5bqLhzJk+s8MQ5G6owshyOduml6i7rKlx
918Q4Kw08deVUKn887KNdjm++Tj2h+pD6BCxP4nAZOi4+HfJfqrMBUNRIf0l/V7MNCfL1rdtHHqT
jCnNj8BVcErBULyXDpJuVmW8J53TIHictlJ4NxJt0ZsPB1F+hNZYysIPh/g9oZxGHO9UBE8OsWRG
eYnAT8NBxx7/SNmAOsZCiJaBOJeYXARkPpqzD7Jjz9k5yxjGIOsj3F7qjZJRf4AmMyFKYrykM6tV
3hb7poQ3EvgJNa8mn7A1rwB0XPsW5EqBo59/lpoHedzP884ijFfye/09wi9fbEIWLbxAGFQEJ+Ot
BcdWmdygdUhMX+bWPVMJviAUpc3+WfHTyPYOJlhudLnb1PFOteUlENEyR6yVWMqhsrj3OZdixwLf
5ptuoMU1CJiWHyazAfKyGXrM/JXbACnLViMe2NB2Dmw3VsAakrHTfxAyeQqqokiRvXp69tJT1XaF
hEMY07l+HtpLORyIIVKSW18/rfkeYuguQDV652wDzAVo59FxJtJRsThWu/0EsKPrpD1hoLeNTVbL
y8raYWnw0hQTQigICGh88nPcdu73hhEtDSDEYeSOT121PcolJuYQ5SNJeQF8h9atTBxXBfG0pKHK
tidMBmU2mVjCKNX4oY0/scJyK/1M2r9meCQZOCuEgG59lv87nQu3B8yKSqI5beCp+n1U8bCaqA1+
cvlTmA0M1SmZENSQFkHqQ5jWC5Udt71J3JtF75Zq7GrTtQt2ovw1sHk6JzFdB34AvF1KXCM5KZZG
APQf+0bAFNJ8ZnK1KXlSkoj7BslbNn9peGQSHqZJJR3zOfezH2jkC61aPqwx1vzSfyTrJJjdLeK2
yKQYSXkuGeQBT8LNS5XrdDaCMOmlzjVTSpdbDIISkJXtJtWhFaD38trWZuwpPwX6HEM5qITzWOo5
qzUsPzy3GSTCD+/lkv0e8J69tRbc9FCBYoU7PABYdDg+Jk7XuvwzJ7Jp52npwO6TesYHuZFvzTQA
6AniYkFmV3XpmpTWTkq/MhCWa+aqyIDR9PtgvKnxdWre5xY1x2/Xf5d8EhXN/JDOv71+C7s7oX5e
zQ5YMnsg0WTOWgx8Cw1bp828FTOyQUFF2RlrU+9AISKkLcW1gW5VoOIaFAcOqYlEtJKqiTV4Euin
kB6hGsuBa+sey3HhSqABcPWm8vtKa6YFzyMN0lDeu2rb9zsaWBFirG0I2R71wkg+XqAzimAM0JA9
KM1VIg2yhTtWsw9bDUEqmIXEuow3SriL4weoQITeTJM/a0i8koSfQqTLRsuIS4ggnnXfqYuv2Orf
WqM7SZqz6glGJTuWbAe8AkdLePWrvFz4A4IMS3mYZQjtg6AFHwaaPy3Cpapsp4B0CuU358SzREDO
2Yyzvv+uGICN8S9shncz9uLxMgDWOiBIk3PXcFM1hFcH5u9gn3RlYw7oh62nlKvQWEj9wum7w2ww
tBZMqvExywPc6YztemC1fQav+/n10ddhfaxROth6+7A6JGvkTSFxXxuV5dejtVFpriZo8lcnKbwN
hpUsySTnSPso56jVo0ZxW52UCqk5qKO8Ea2zCeWAN0radKZ8AZYmC4vAhHjbWOss8Rw62chQyL8G
JeLOisqPUc7wWAWAG3yx8lBwPTVdu5LJumKxSqt76ZxJf2AvXcoC8khWSXCGSBhMMquoaSm0ZU3D
8oDELInRXWdkDUaMypX2KSc/hjhZ1k1UYE9N0mgkdrfnskc5XiT1vc8glub3SkPxWB1oCd07dbMa
HEQmwOrYtkFYDoNyAPjYx0hjnf4JuceZjA43xInCgx6YqH4yzaEGGIYhqS7MsbvADLdSBIyRBMle
waNHiANpzmPMA9+UZ6y7e2uufidM4zLpBmnFsMDKJhdHqT472fhtWQ7ZiqDh8j+eFKwNuueUMPJJ
w3IQrDP+jLr2IVCvdhZYvthUrO1qXBDo7SsDT3nrD+DKas2JFx/rDjT1XYs+ZuYB5zIprLIuOWZm
ezDya/T64UdIW7UvDV9XpnCp6FwpDG6cTo2bjTEJsEx3qtxuNK4SPlVzkcIUIU11GMxLwXbVOq7D
lmzCkhA2DuqT7Ct8quG1T7dJvdGd2h2SfRj1j+qVO6MS5/CthIcc9ydVEmgoALdtXgTVq+ZzwKKd
4xbSYiITbYcfWhfeZBlPcybJC1kKdDIvUh6fkgCf+i9V22XuaFum4XVkroVZrQYkYQ1hmbKCLsG0
2PmmxSvaiPYKN873cX03iQ7Q8aOEWoXO01oSVoHmVjglchQEDlYgfTV9fJxAHB0H+ZC8MeJsh2n3
aITDHlvxXsPnN6QQQZqxFCCSHQQenBUg+MSUd65S7mYiGQuvh+UglsmonyEo5djovinIpypRVSLr
H4z4KYAAA2L7dOXPzpMNGILLVTMRL65EBJyQr1NgnkAHzuTppTIGegD81ywYz2zY1tEoly0TjLGJ
GpLaXA0b4dAnW6CWoLsM01qTc9LEkM9W2qqQOMjAXV8WJpUJDhdHzx9e2gyVTfr6I/GlmawQ4eYV
Eu10YQvg6uwpmJ/ll/Ope9NnZRNndAvh40foHZN4osU7nRCpGrAag98XgtiF7BB9W661VGUcy5Dv
R8BhwI8o2CQDxQJ+qZeHnv6uv6k8z5DlE/9qrnzo+ssN6lp4DAPVXsqjhRKd71d8laAiNVSqRjKV
QcZbFW/Nilys8VZRnlDbHyNR57AjE9/nmB5BfF1Am045ZLhNxzjdlbWytGfimlCHhIcs+n1pkeeS
SKSLxOAZ4wbFiydCP5rRCYxe129L/W3o/jKeUkscoXBGPkeDKwyk2ui4RokuKlL10NYDwuwB5Nwf
c7/VfggkWEztTpG2Nq+5GKulQRJJleJmB0lPSReLCtKa+SNKSI76rMErRO+tdVBDRpjqIuXgcwPR
oUTGQ2frvTu+MswnEh1i37H+xfkBfyf2uF5Z6+V5DCBfLxZXzGTy6cPLEJEPCi2nPeX8O+MGMwBk
SeufSIuKCG0TEBxHucA60O8GktqZrAYkgUW3mrEnJUmGL+8Ykoqm179zR35J1K2abKcqW7vElf7C
cfOVQ+K56lw1gOkhJQB1W8i7ODiM5IGi0O28EWelAwfVVZ5c1ks6vdwkelcNdScXX9yFDEwJOJwo
tAVKzkVjt75uYUFjEnHGt6pBsIeOu4I7lSu8q/D2aNA7suJlZFDMM929TT8csvxMyHAVMZxBNBJx
D0tjzr10jL0XVsJFLOf/uvpQvvCxZqODcGbfikGMzG0Yb+bLWvXnzAcHTNiBJQjFygnfjGbXhhtK
Kvv+3KdntFKd6g3iI0FXpmK9sppvlIOLwmAEK7jXApoH80OjEfFNcIK0KQqvaS8OAsgK7blz6lsu
yjuI+NIaRt/EcDkIZT12095sZhZfyjXmAdWBvc3FKSuQoR1a/aAi6ZrFQaAlbKKTOa9SZa8QtFW4
w0vCy0hWwjHYpbaRLCwNjubOBm9zQlYMkgR6lgnBpFLQj5rdRKZ7ebPjc0auihM+C+eLrgo3E/LK
4fMXN7NIXanfa314qKZ1ZX4IREcT0G4+o6sM7YdRv5vNcBS8J7Egra8t7q12q6qP0VR3Tlmck2Dc
TToLUQ7XlzKYWtqfkn2qsvWFEos3QUcV0a7bQFkNY78jOZNHdQSyT6Zu3UzjX8GSkqHul5AsKLUL
Zy0vyT3BWhQK4kcxaXMCEQtY5KgjkFqSfDkVyrJGdzbUsF32TzVR7jIN6MC2TU6WgP05BY/J/Nc5
jNok19Vwb8HOGLIjEaih/gyC7/k1kFnfTnA1evBE9aTX1kUVay04McA9+/9IOo/lyI0sin4RIhI2
gS3LO7KKntwgaJoJJLw3Xz8HmoU00kjdra4CMp+599x5F7EoKbEc98XnkPwFi6Yt4PZ4j+BHLdTL
8KCBD7mPI6zkTt0ikHTqfeR089ApdM6DXuYyiLvm9ozeEmua35wS0z5q+y/v1XWosDXEm1Hzo7U+
9170NDHRU9gKDDqlqWaA+6lAvjbTtJmTB6s4wowMPLxCrzJbxSx8+10U/wSoifM/voSNGwJpUkxU
eJQ6fR9XPBPIl4Q7Xv2qOHjytedm9AVoVcm2MFMbMnkpC36y5ppl8V6j3bcjFvpw80fn3k8jikqw
4OI6RDV1qt5ELerGV9TT22KW5zj7Ez2o6twCNvbjW/xOyhn/Mer36DV0nlvnJwzNvYWF3Q70JmWk
u3CNI1gDuEySfFezBJsR9/tQjBXg5oxy28Bf5hTJOrBPC8k0Bxnh9xA+tjaKGHFiiFS4x+XP9ckp
bw37TAZF2RatsaJTJN2g3yjn2uhbVl6c4ATCjlWXjC9JuvHqB9djKnafoXIZjmkMsx4LxmHhaQbk
QNyb9vKPwvpoe5Th65rxh2Qv6xn4SQkmCiXkciYXdX6PpcRjfiFESAuoht08+Vw+yLiSRXMly2Py
n9kuWOZam9FwDwLsWxD+QUxUyVGlwV3o36rY/B0Y4BV+AN+zg1SvgnjfEa+xmicBbbE0t0ncIN+d
+ltcMPBsLZZfcfngDgJueNPckTfIxcTYIHLEl9vOR79V99JhBYDqjVshw2HLkjg0htVo5wGW9hrN
TiGW7uXLAAaU0xp0HFzoCx/531ViBo9jEmJBGvcuOygry7ZWnkx7J8/1KZ4HCMIawIC68wqgubFW
ZwvbAma7zTQZ8Wr2gNpkMee3OSB4KyC0ROzVusCQL9HgT7vQdOOfAhai4aq9q9IQ41GsWOlNB7Nj
7J4le1EEe4Xv1c5MVLZY7fQwMKSaO35wvvP1NO6rwGJYrMBwhW1whhhQUW8EFxx87cYKwA82PGEF
ek8Smc5oJrqdibQWkAZKgwCIVwbOYRn9BnkCxzvc1Rk9oEXH31WpD4DefpAlYrWeU6ktOPvFxFpa
2djfkKxes8Vd5o9gg1ymvRY0WGXkJ/4CnT2bGTE+etyoaiFbOOGHKzvA6rJG046iW9neKXC4B/Ak
1gXdp0/Q+h2JWJTkxGuYOal0bhUuvoq5AH1iMeHrdPOGbnI3NOE+kd4GEju7DdrUASO1E5hMX1X1
XXtWx3psniw+6bg5OmmbX9LJHh7UOJ2cQYOQ945ZkuMd7J4szDVGN23C2ru6g9u91C1+DDuvELeP
OTujlWUX9rD33ZxNifKUa64C7THwom4Qh4LGQWCbq7zh4ORTeFUTHckimeQWSoaI3iXycpPJvsnP
l7mAeHwK/6aqAcKQt/PRTc6hrF/ZytyVghrUU+m7M7kbMXgbI58fdX7f2IBA2Xxb1t844kQqnUM3
eVuHGztiKyGqx6m5jg461CFZVcZyE3rfFhWxmWfnlu4Y3T9Lxmqrww4tLywYMT8EibUOpr8EHMag
DfNek1lzGQschgHREZNrvSVwRyDpIEy2tjV/CP5a8/+N/LOIlKFh+ZcxLggGI1r/RVOX5Zx4tv/c
eRH96DBrSVkWvLVm8w0xEaLICKjCmCBHOC1LP1Pb3dao07VlTIKyHH81Y587dzFLNXm97it3xVQt
bs9NsxfGO2BqTKa+t5vta4zkGZ+Hd3GbGLPtzLrC4lP/nbts1+Oi0cb3EP6T+t4Xw6pheTpygpfT
74ToWsqPOEdil9KpL23IVjopBqyLabKBRcsy2d9Ly+MOPSoieiMUVAnqcCH+GD+49TlkRB9DqIgQ
w5W+w86ngkeEoSP9TOyn1r2yGNrFYX4ryXxqCzTQeADRufK8b3G1HIvmR+Qvyfw4R5cuYRXq9UzV
UR4ZmCCaFDrKvFJFvxKd2jXVBX/RV5if+oKOozb3mUaJXcbZb4wSO+X5FCHA7+a9ZB2Xq3c7ec4c
CylI7PNk+Hu3BRRm2Qc91ucWDCTSmLL/ksFXPRwa96d0fwo2mTnCdaTtxlDtIu5jVGR16nCbRwg0
xAof43rw5DFGH1+iGrbUr5PlZDsBzGTeP054OVGpi+mZXAJmqFSRIcym8TnmB/cR1QKDvTp51eGz
I1NadQcptXHJu/a1TKM/zKz0auo5r4YSHSvDtypEZmqDeWnR103snxYLXIFVFaZhjKfRtWhUmDWN
6ePM9+oDgw9AHLb9m2FwPiXi4ItLqYtNhffTMEvs1K7zPUPFIQ9kM0EuaLM/OfPEwMIMnFVYPKEY
vMsYyfbuw4A/MUTeQtSAxVjZXawsKYA3lFrrpnK/SP7qVjnzxZRAp5aHZmwuLqc8USivEaMfi8Yt
0l7w4VUd+VKnsv83p4KzacIZB0PHnHZlcZBoIgYU8E5PsgM2oYxilyNylzJYtShCAqRpDDCWTITH
Thi7RJrnJAKflfvrwkB+3jJ8J6w5X2EoXOFUWaVq24RvfVtUa8edcDRhYwAoRxk/w2qnmfWmm4xr
Ko8g/R3R2DnVr23C31oUiK/Lm9Ebjx0mF5LkGRx0zN1fWd1GjBIiq1nnwl33Ju6OCHVkwhvHtoNZ
E6Y6u4i/8h75BTpvOCl+I9gDl71m7t/kKOHQVBut6WNzzbET8RObtfNkB1TyenpWi6izhg8tK4Qj
tYxInsJ72zHSUATGsLeIIICGFjoJjBwVTK0YrrOL/rn3rJ3ofYb+wSGanFeCyvZ+ZhDzVD9lKrvE
UX6slXEaTObrQ33VrfNc+jlOGrzuK6yw44YnDjNYiWqQ2wMrqwQXnoFcsPeFqxncq2Og224lkdee
QnwoBBcgul83ePu/OpTG2C0L7+y31XhsLIajGbkd1P53FqqEosxfGjG/DnDMigg2vAn0Dv3LYZyH
g12jEzBjhstdGj1UrIQ8CYTFZLIy2F+17Hf2KJjrR82MH6DrmHAu/r45oSPqYYP6kCGgoh69LEdS
0tCpzG9GZJ68RbDWMdnmt2RqPBIWoREGouxJu+yrMqaTTLwCrqgszY66lG/DFP7LchgaRu0gomIy
0BHAArYmdFTHbCz/9ki0CEg6UZxNY5p9ey0ARrvAu+NzaKU47MUIoa/vDXhGjnUHwmpXB85LOrEF
LBMI2k7NJhadhV0vHV1ODl3jw7hMzU4eZ9PwNnE7VRf8ld06n+tvqxk3ThE914770IF9zVLI+0Mz
xo+DMoKLSkLr3cpYrZInUMIz0kQIzQWOX1L7Op+1gANV6zBUEQNs4EvwQFe5kaFYLqunoR+pEidn
P0n7kNv+IQsYg/Q50/dYtozogzB/HueGx5UaqPrHr4+jIC9nYwdd4jzX42tUekgGoO3m4jOqB/gx
xrF22Wrgvf2QM65pFxlonaEf0fbNmOpD2L7DjrwTndyY8aeGaONCICxH9DDpHaB2OSWXoZvoqjC6
pzgcWTkN1DWRu62yU4ittjDnvefxH3ZyZYD8mm9X4g98RFE4DmdguJt0QsnPmjYgREM7j4X+bYdb
kewgx0b+d+6DrufQCPdZuMsTaGD1g2X+iJKRXeRu2ukl79AuRpgoh2zTUzSUTXuu0/A8CNYZ8E3i
2Men+9a7Yl8VXJ3jUpkTKmnsk/oZyf9dt2Qazveth2nj2k2v6FhXZvlv5GOmtEIHz21sBhwn76Rp
oi0F2vEQ9Cfe2G2nzjOvHsFbmdo7KV9s9VSgUyDvfG0wlIrVXqZvo/OWZlRZx5KJZTzcsuhLYsxB
P5A2r1VeH50O9I57i0xO3S3FB1EifXZe5ikpg28b5Xmd/VvcNctLHrIqFEhqjDhYL7QXpl5FQ7LJ
hOvDP1mBZOKXo3PMNpkvjyD4eF0fmsCDAGMcpZ8SgFd/Rt1rWF9TFq0Omt8w9E419GrBeq+Myys0
sUsbNjQ1ExsHK/mZZXFvJf5P2lmfFtV9nBj7IXQ+KcygmMfZB+jIcd0nhJEGMEiZsR3d2LwXofvP
iWljmLze5V72rqwC5Bg5AJUzsrXHmmT7gpoYIQvrcLnDVQjaqk8RZJjohSH15qPNqpXwndR6GmfZ
rVBIILjIB9KZsWvvJjejy526q8QtWaT1IQ2GRxn2kL/bl3mgXRyK99IzN3Icr0GPPrwmrYJ3iWAb
ZlEsIYpDH7cR03f8Q3WTIbwDF+EMJvv7snjpSTthTkWjYtC0tpqi20TRzrVY9hAFwurdEKhPsvJN
LYTxTI3vsGqOYR4wflzoq2AvcesxR4NXR9+TsBCwqouI8PlmfMx+qpAoG8G1lsY2M/jMx2qbKPXg
myB5u/BgoP5GNNBh/esPikw+jdoLkjXCNPioMItqXR5RneybCJxMRrw3y5q7BC6z1hqNk4PthRAA
7T7U1RIt5u3GmO2pHt/DChjj6H3xHfYM+dAsJeZFuOVFm3prkEjTOuYLpze3bCRZszY7HfYQ5Zgc
c2OuAsP5bRQDO6D6YDEPFkmtESPQKU3ujTzcNnUMEanM905ZPrV2dTZyEEfQ6yZpMOnB4hRY5dmb
szc5tOumhaevAGlW5SqLGqoKAYAgufSq/itjQTjrsJ9S4M4Y0c/TPO5KOEgZ83UQniywTBr0el8C
pR4Uwmj8ax+dWU07DiMfg3JMXkdxrZvu0RfFRZIXSK+BwsZsq7VrFs8GSvTe5utpmo1pugcnrrbx
kC5A+X++kxwK7nzwmfcRYaqBJQ4RwFLX0+vY8O+7of5xZHYfYtUwAnXFQYMIC8Wj1AA42cZ2HHoE
xmwDm7GF8J/DnC5vKn9qA2PK8J9dkHs1ix4yH3dKb0yIn/tv3/YxK/jZlmaD1MjyRLzvpupxJ4KX
vcnEZJmH9T3U1nXOS/yX2X3E6ZCkyTlfHEEjOuqhAnGr9KuVVsskbB0a8qQQGrtQ7QcP/UIo9o0x
PVZWdI8Q4SayANjr9Dyk9kVArU7G8EFjphO6vdX2uCnN+GbOSJk8MgEAMJ8XwXffspTN8lseYf2q
UG77xffEtBNIzSm1+cL8/L6mSb5rqnI9d2mxMgBbA72QkCw4v9C2j4yj03dpJ6ycOPRkuki72p1r
FbR7sGk6xLwh08I4SDZRHp6iCl2snwti8Ix9Ku1jz/K+D42zSYZQ2/uf0yiv/Vi9FGBf+gwcJPJg
qetvs5wkiM0WrFJ2LRrmQBCAlE8JVsuj7xRPBhRxMKfA4+kXAdla7EINIbdJAVAbUutgy0sXWRzI
kQbYW6/SOkAd553GYXwuPJ95ombo5SAocgg27tBymMWiGc7PKD83blv89rBZWX7tYNEySltOt+yC
H2MzZ9l1sAFATu51DpvDkIVfVk3aGlmFprBIxfAFA/9UPNodnjcXTo6pHurJPQQpEP+8Rx4TTeFG
8UdOttiKLLjFSmeyKXOOgRkw47e3EqlaWPlAysxDKGCplO2i5kyJqMqi4RPh9joFLFxDiUax/SAc
68Vm3ZrlBftGhK8EpCl51zT+McmmnzodN61Xnji4trNdEQJJCCBOj2QqZ1Ad1ID2FAuUs4usTLGa
9hQjp+FoUbalLkPjsx7HnUI9iNJIkvM5peauqt2tJfcTPH76v1mSjxIHB8nmPXNOKD/1DKYFD1ib
MqXKgU6W4gCy3Nd/ABJBCxmPefwF2J7T84LvC69XuxHGyDoRpmP/4MzeLuygtGpu+lusb5PoD0uc
G9Ot9X/jNVZpjWNj3+o3fWWvkoFhsfWu2ABZzlODBHF4YIjGLw1VOv8nyud0+lmcGElGX8PYqxtA
PLIZa189IF6A7zjtbH7Kfaq+yulZYvnPJLqAPl+Nol112EnG7MNBrxU9ROPWtVEhfPQT4rhjxWBM
wjTCCVPF/xr2mPkFnuYd+/UCoUXRfAbGT9q+2UV5R6Pqer+8aSx155Urz0JeHd40vSjEUH/5zrV0
f1vE//1j5KPKH4lYNV+V9T7JJ6//iNx/rmxPjcVPT9mRoreYeT+nCHTZG0qVXj/qwdvCuQL6RaOV
EHcMas03f5z8eea7COQuQ2ImyK0RrXnT4ZesPtsCDHnGmpADgK6hbt7m5OyLlxh2TW+9BbiMKsRX
fx3+zf5vsMg1U1y96jEyPmb/orurTb0RPQxjutblRISVu5aLNMdjBYvqG0RvKVBvzxUPLgtI72G0
OYtOHR1fX7Hs5dUa4aBQlcnAvI7lQvvINmNx6yxrVbENg74zoTFyJVI25PbIjpjiErvkdR8lSkzC
OdcubDYhnsfoZBOTgYhQdDiWloBq46scdzCeOoBbgk1pZuTwPMHeMTDvkVnhaWe56SAb/yj5YMf5
LUCgSyrUaiS3PCyIbZlqHvdzRCWV2N1T5EUrE2diVnB8oF0W/0rENRFknIBcHzcWP04okdeQQZec
GnmZ9LIPBAbPcom+JyXfcEHrNFa/ZSzbkF0XhffpRGFvzO3Oc9509OfBbFLJGRMg9RcArv4frjXm
gv5euyzU+FVDA3D528w3oYo/Zf80FaaI9jj3W9O4uhTM/UBhihBx6gmBUv+gYZgJagJ0hwlYkMD7
KhtCIpOt1zOI9AViZJYZIOrZQjuOuwtE95GWWEKZK7iQWXJctP21zQH0V/0pqj9p8HJydsdP34KN
Yv9E9I2cHCspXiePpgEVLlkBMIxB4pe7KQAdIYvHCa1/3YTPyAKf87j9HD0Mfrx4cdd/eSHdtgNQ
VqLvDPr+0ujgbowGhCjsu696pPW4iYmEGH2OZ+Bn87bjAK0oUlV7UARQS3HfI/e3TxHPG5twht/b
2GLR6jWHYPDhqHxHqE0g1e2NyOfYzRFJsGZvEcofa5+5MGo6g3g57mjDeK6ZFEcLWzI+zXySY/tB
JsjKIh1Qy3AjAv+t5hGXzZPFSCuyn5IGL1S+j52bilo2/N66ZzVXZtFrwORa+h1vHWPtHnDEC2c5
6zYIsHBrfP2aubR00E/oRHtrX8CJLFXxAET70NnVAYzFZuxfy0JSUuDON+8tZV0ADvOJ7/OCD2Wv
ycQcYcTC5jBxHcEJt74qZBNphyNPnrESoRUQK6PDuW0OTN2GL4/okukf7inD+hqV2gnuvDmcgA15
GFvmBAdg/4GQ4VyY4WPE77iWel8G49nsmgdQ80e+1LeYq6p366ML4quOeewi4J1IMHuY/YLSMjil
LdCDmdDbfVmRZKtfi+kWZh65qLzLPYtdLDNm/G8ghbctv9ucT8fbYqdwQihW+b9oDFeTHDajUxAd
8mLD+81tLPUpZ7RxBj3k9k8CG3RnnzRoJ6f+GqYHIV40xlkvuyIuFBD1aUGt/kUCbck556rkbMqd
BMYWPydzfNYq2kQBc2P74sKR8qLPCLdIubxyabBvUPPHwbkLP5lTkfyZjry9JOU6FRk53cCpFe28
xr+LK/LCoB/wPEbWt2VcPCPc+WTrlm8BgzRRXCfBzT++yXaLubpXTxGrdY+VWB6uJxTML6llB4dC
TKiERDYtkjm/obdsBXH0Z6OiUd5GiTse9FyQfNmE8zoVIl65EdpfJ7fh2zZOKo+OTnkSfDANjpeR
sOAw9u4FqEOvczGtobuDNlOWPO19vO5F7X6lQZXs1TCzt+5gAPVtGa3p5TyMEmjC69aL8eTX+lmk
XL1mPaWHoClLhqYpQfVgXVZJNlp3laYmlKJx12ZSFBDLA5cvMinP7Kb6ExsU4mZ8WNxeiuvTltYS
jiXynYgctS98v93FTqj2NYXvCQPg+FmWIbpcua974Ltu2I4fWvXtGTE0NIYONgbceE4IT8T3buoG
6Hc542uhJxSATnCd3Cj9s2a//B0HlW9avulTz+fDIrKBWadbnpYIuIWJt2M9zNOAzxPpNCuz3xKF
9DpMerSwPu3lNNNe6IBXAMLe99jX9YvdaEx5CsRUFIofmODcKNPkPOYyepk1DCllcOnZtk/OkJpg
bI85KbCWTDlROnb0qlU7jIZcTWlmUoIG5cHtc+OEi9nG/CdxpVbZglL2GU82+g9gO+PFLJ5xYtvF
g2EtahKmDUD96v7UMb9nEomV2ZUyOY4DSwTPRdihYuzQQoXFveH53UOcU+dG7txfbMP39p5lgYbr
csBihtt8EdWNBN4t/BVhmQM1ORdrrUboJxJu5lkR4ZZhH+Utm0sv+Zgrmm1MkibGbL7aOSBSM2WP
x+IDIdVeSMqyYUAgms+Bt+ttae87OaDTb///Zxy7Oxu+wqbLKiospez6scq6kZcNwXRUMqSD2aJS
xmzcm0YTNltv4FOUQkbroARXOTLURbjPyt/La9JKJjC6ZmB2v045szMsGtd8wNpWEZpFvK7l9Pa6
a6FRau0jF9QRbbmsj54COhQwKd36KXagnNKQpQ6S8HJqR2aNjSDCxoxudWNjDk18+T4H3XCqUjwa
PUOmm5rx7YpyifKRpJdZAasAg+tyY5EZAXqvw+ydkFH5keFxO2lV+/uybmO+/9i7Y25b77oE6k5u
4rhUUyM39mSnx1ja8ZrsFoRduRXSBIHuL0uWYKGd0poHZrEb2vDNrgmsmfP5SzDNu3na1sVuEu5w
TZjU782G9V9TGsO+nYk6V36ECD6lnfdixzsMo7OnT5GwlBPUdJpZvBaRPiy4//vAaxIQrk17qmof
RYmZ+s5POQTiRwRBRHEGXs+quUqY67FsmBnosivueOUVx4+a0Gxl84g1ySLny5GJeDCqIFyLEMA8
3tF2rzK0lMZAMDS/wfJogDB8skKN/3HG9JWzCuEVMtZhGbe4tlGEjQZYd8etCgIKq/y5MXy07w5D
VJHDq6e8iT8Kq57OtKcULbHR03wzeO3KbqQyTYMNiGTvkZgaamZWvywc4tGI1yQqgC7PNKRCGrKN
TGCFa8UBNumeiVMCnKr2AJCbjed+yMAQx9j0QkgJI6uDsRbDy9yiLTDiKTg0cd7erNyN32ajqh+D
eYLZZU8uNXfT/oZBG5BxIgUS6aQQpBBhc/srWc3hOedfYLfcJicmTvFLXpSLjcifxmdypPO16EN8
XUkFi6IyliTPNPEfVE5Inh13LXA6H4Gjot+dYo1kp7YMB+2G5x5T7S9eB/OdWSFjDpnjWdOt+own
3/q0IdluImpPcH7sLtgNw69yw0mjaQqtVy9lzmDK+ZLkSPwKVevfZh5//CJDiyrSFHhJmB49mxFy
gZYPrYAeITQhImB5aZWYWuyoEzdTektwQYmKgehn3uTgTdlMCq3WoUitzaA+xyqVZ2MgMW1UDEYo
GYMbgWwK6AH6hLu8abvfakqHJyySqGwGsMlzP6HgboJ27/dhd8KvNw0ozXBI5FqhFDZGN7iUgVl+
uIBHQpZUDXYTJ8YBZfe4nFlH0bXhLVb2SKFUJZWBXgznmrHDE7G02R0H0uwWb0IBnC2Gecm8Famc
/5Ha/EZuER5D8GXyG3mLhXbZIHLEeZVoZLOxfso5fftQyBVBQpP5Ta6adNpNocRA/oNg37WbwC5S
dJNr7W1UcTEXk0mzKmwW2WjcE/EiB0RE03GS+LLHhn4P+Z7/WVecuI54cYctF/s6603i2EYU3Zhe
TQJv3cq/S4DkEEpwYCKxMRy+4nQ49F59EvO3Z1ZrVSJ7RGCDiM1UnxZ+l7T49NIEI9ifz1IuRYoV
3/gbl2SrZniIC+rVEEkPILQ4XCc5xAsqXspOq7RJ9WT6l3SfDKnwFf4bzG3qvPaNwPpp47U1zPy+
CspFRIgUXkf7gOmRO0w7axZrN72ZAUUhgXfoz2LSX6VztRn+V7xBFtrJCIlz5R+recmXixuozQ2U
EJj0BKvMiHrzdGV6Fv7i7jYTKwe5gulv66p1AFIluWjwFrXr/hWaPgQxTvEVBVvHhtojX0V9Yc9l
JVhqcRJbzmeZ/EpWVF30a6h/dRguu647I3ss6oP2mdExao+KlZM/qOIb/shiqqNvWFJt3ejPNW9W
9CEqIEtHn02QwR8zuffVF6laCzvUzh8c4mL6JRei/RyCo+7f6jl75eg9x858507ssF8JDrxrjXOb
PXfOmxTvJFEvYIZQnep6vcimhWY0On+YFGwxCmldsTj/MpnKh5AIraeEdUJM31TXZ52erQSErL0f
5/k4R80B6creosM0/RfXY0dJ+CrwwfENgMjK0Y+5fqzCj856jVpCTIE8di9Wz7rodYjBuFMDlqrb
+35yUfxH1VAHLfwRkwTYcfOqHwvB7Wj9dYB2pgilWUR3tg7C88ikJSYAqmrMG0zgLdfKxvEJDogR
pu/r+tRNoOPHnaC2EISIFMs2eqLrlndDdoJN0fS7QG6N8pBlf4gpGd1bj6lEBGodUgGS4pYRQFzV
95blrio2WioBlixvIrmaHOc8nVuLzVOc0OeGrxKRM+UyBj1lf0SzumLO4GGHi4JjJ0MpCqMSv1eE
N5q2Ml1KW1F8GTNygXbowJr3J5gwaUodUkh+SqnRfY/9h188puBaQ5CxUtnHIXbwtwPB8fO1549I
FmJqdWBs0TvhNri/o5VR8htsgCj4kfEg8w86TeQ2BJb53sEvwNabAOkZo608m7kWE0U9mJythnHr
8/q+ySoB/aEMV1E1Ep/e4VNK5tsSp4TTySfDqM7xqi9/cpa/NZd/kC7/Ct/sj+LHeMsPrpefphHd
g1cV/noRFxquAfsOIQVZFrAUL2UpcGt8s9DdtJV78jK6297ecKKP1XPfsjC4B8e71y1SMKiPbXcf
gyWksFqFVfJqWd1Lnx5HFApB8RPHzUeQGBt8A6xv5UovIv/eQTJeknwz7VgT4e3DHq17LMDOs1G9
p90pbB7yYQ+xzIAkw/QMkER1NvFJ5Ic8OmfyrJJtZj5lZoiqp/zIKCWQZbkXn60u8ytf671tXaP8
HLA36G+juZhi4LCN9RQcQ/UWBlciJv3s0Sx48lixG+wlYx2yCy/kvmy7HUtrQBzZySZCV4Uz8cLR
xq17VGgdE5rWKbeRgQ+oTOgoUJyajLlCMzh7svVd8CXALcLumvoEa3RYolZOyaBAevXj1OmLKOyb
Hym+lukqYwffSoUAye7RVAYzqnNj2zj5xhlnnm/smgzZqnQ6VDMxinSsvaOesoAE1yLSPNd9/VKY
PCX+IL4by6NZ6Ig1Sazm1SE6LG2ChymO15mQG7enkI6iXUKanwiTHdKZ+6ymTQbxvC+H8nEasItM
TdJtRFwQlQNlQGENdrXPV4XkCvEt/FrFY8oJQJe4Q5sFtxdx+JgBNytgWbGnXTskjJFfRDcTM49C
ZxGVRUuRAkuGza50gC20hAsqGFjhGbGjNQPz9nO5RVszGvQgurkaoNJWHtvEzWC1oAXjCkcWzaZ9
xzZg3A/l8DH0CzFDkA7IVne6S17rN24b8wnB95bcd7iXLDDFwOBeYCfQM+gJH2B+SBwrCM25hY7N
ZQI019gpzwyp3KGGSK8jDBfD3axQlk06eTFNipyyrYIdVqbvrMK74mkPm22ykNt6qeB4IMZk+AjM
dXYuRYCdYJhMkiEWyXVPUEomT7K/Bt6rKtSJCAMkolFAH2C0jNfc4nOE2+pEHwHGAd0Md4ZBZeuy
s2MuDy0lwUswgrMBBy38x4Y9NUIJx/1zsFYSDJbUP237bPUoq9SwRLQdsLqsmtx8n2PjKe8uVqp/
2M3Z8s/SM72zQUq9qYE46mOHkjemYZr64oczD3Go2OT4FqfZX2cWcbaomnrMPK0i2dGONyxS7tyA
8BTTfW0H+W23M2IQBw0tfXo9LdqunVrUN4wbvfhfujgE0Yym6LkcD2t381YJ8r25HZKS2Ng6XFmG
cWpEveIA3/jBtcA0PUhIev3z8mu6+tZmbEI08AG7DPA5KpcsAQrTujDSjRtLKJNPOUWDwm2QV/ej
y3s0/1VLSiZeWiPDwg7wF5ukNk2Gqc6dAIWRUWMOyj5nlQc3YG6mbWWSWuIbOCXSnCvWHRmZzfyI
3kbUdt9DlPJfDCzMRioyvPgxl458gdgRbcrRaVamAY7QDP90flRzuZYsdB3loCqeIK58+OGZvn5t
DoBFTIHO5KQc0C6IPhkDDCnRQpiHkgdOJjnM2N9mrFSoPv17n81MPxJ4yZTHq7YDC4BMRLuUztmO
zc3gz7tBaUh2Ne24jxmZ0A6MS3zcK+XeZB8wm6L0xNRcewuxjR28QVwNXGYAYNENOmNTUYQMLBNx
WIvhhQAgQ053RozDHoFHNTFjQnRaoAvvIvOhlNyV4XA3sQWdp7MznoXd7GnzdqX9WwW3qq42LZ1I
CfGsHyp0SR+Vaa6XKDbv0QG5sKgr6sc8uIfItTVoOBt0+cOfPZTHkPrCk1DSwmmdcAMS0LpLHZa6
nG4vHWIwXT9H4bBtIqTgzXH2ef8HVHom8Pu5T8mWrCbOT8t8cxpvZ/YfXvPZTe67ZPM8Wo/cupua
xEZudMGdo09ViwcePiTrjyiINrN3LfVhMD9aYBRmCUW3fnTJWYl84rizd4sGG6hlRLZazYo5J86x
9bL1YLHu+B9H57UUObYF0S9ShLx5Le8tRQEvCigauSMvHZmvn6V5utEzd2gopGNyZ64MrAVrukMg
x8rETvTvImCw5MNZCZ5Az7jnMGdTqYDcaPGBwstXS3JFFvThMEI3I39u2Q2hTuB6O+t//YiIb0jz
OMOjbuJhHl3vFDni2xqHrZ6ALqKw2vZo4Cj0RRgFx47ssYNEXJDOMwuNTTWGuB0vnI7rij7Ga0tB
zUxSXP0NZl9dh4SM1JB3tNTV74FHi0Xjfag2oDr8Vm1oLnV+aCubhvUsNIQj4slV54/dQQ/S60DZ
hQHziF6t2yjoGEpeIddh4uY4kw3WYMtZlsFnT7dDKx+cKg4THy/Ow3vnizUt8Puowfxj+pyaafTU
nXiFdcta1GFPDYfSb63c/OhKUH4bTzUeoxMCasePGRMvTGn6SqxNBTrcx+U4RrBzKiNlKanDVdkC
ISncC9Dwj9z0jpELAIEtT9EOJB/vg2u/DOk+Gic+tojLFYpNS/pfGS7QknY6o/UaGyaJTI7t/rJB
MfDlza2verfz6Llp4x3vnq87p4hXYOQ4II23dvgafGvXCa4mCsVITvYofDiT4J6Z+Hba2uVqUpXv
Vo8fkEBp9ArjF4yoECCFyriv15iF5NGtNA9CXhUCxl56z2JtNQQkjWT6MBzSY9w20Nfmo+JvjBGZ
JVhUabb0pbIbgl3gn/H3zyx/NyGQK+49oP1CYuAWi75oSZ2AccfaAD9M4V11Z8zg954y0i19K+QT
HQK3rIn8bOlfHA8R0LMzTeGrlma5xi1WsVvuEySy4ln2dFEH1tziwNvlzD85gvy6NFzmsM4pIXNo
lCpASgtq8XwuVTboUZUIXqATw+MjNTWIRqR01eIW5v5+dMN1ic2AhoZ5gmQo0NPTGLo5PABwQfQN
YuCsFnF2Q4SZ2WqyMojR6pgcK+anzb8koNfFqjeBYk6uxX+j7F5lMB1vflSMT41dr4RF1ZlLen6M
/6HDHhqXu6PKLMmiT0cNyNQoBNza+Fx1v5ggOJQdjfgt07jRpV41L1JxRirD/jHuR0aAQWLjipNb
KwjslRVl74Le1Etfj6jPufmqqoTqIR/akrolw7JUW/OnNxy60cY1ACQsmkYM66p5cyzL4Umqan4q
iRsMabr1q21RE5UnsbsgRMs+rWP9jHOQ7+XAdo0vBwqKZV0FFsK5QV3wMidUCshMfwV2fTR0oO8w
ZSISza5bYNSyu2kv6RZBTdmUVRGfKrHaoLm09OBaAADCuu72ibHOg3yem+7OJRlYTyNZDK2FP85C
55Pph07DQ90TNXaNBXHQxUD41lhk8I3GFFG+ShmyNwsV0wkjLCpS4fu23U9YcL3CrSmJS8aNQqcQ
1hgFdhoTpD1eh1lrv1UBZ51G31gyh6Bv/EKrzVLnn6LEL3W4Slw/+ndCgjB8K5Bx/LpaVbVzCZVN
U1/lBKQrvKXMXT5EsvzZLdLJgx1VBcUhRB9s8HQ9TY3gO1QnNHgtsCHIIxIEBjc49NOIb5q7p3sj
PgE0aR87WBgAttj8ie/MhdVW/g42B9xhCWoLPTZHyW0WvSQYTYQRezfzdRPXtrcMsTIMHVyGxGXl
IMNkp+cCfV6ldsCML6F6r0Jg3fj/5WdFiN1zv1viN0mszem7mpET86JD1J7h/kSYslSomlOVXrgF
xBFiK3NWVKZr1leSo04ylxQxrAkUxVzy/OT7xH13deDe68gSf26dzOziu8Czn7ID+MHV1X6rQGd5
G9643al1eKU20Zq36viKDAzp/JyReU4GlX1leCnSWwxyow1A8jv3X1H7O+aRwrapc4JmxxsTGdTE
1PWjrg5hUBLHCI8QBQm90ZsrY/uTt2rlF8WuoApB9qdwoq6UFsbPcI0bEAnZZnA8NZaMfs+GrmPN
YiKbvBu2sY5h2yScvmTIHBvRJubqnJAXM6y/RvsO288s6lGAmCUGlP9YT9XRNm36sIF5oohsBq5Z
wrZ+o5x2pf7YWm/6sA34NMZLnV5UeXXJ2HjZphqfpJgtiOjmrmBEGd4aNd/EPrrQBl8eZwL8KBsj
xpeFQOBFiCDFaTr6JmTnG3uXEqAW1DcZLTWnVf4Y9FHOGb98KmAuFaLXNICgjHMxKrccC4pZ0gUr
kY0a5gEoMDZo5JLEu8IsGCdm+Na3O2GcGAz60c4x/1K3Z8rc9ZsBOZzKDpN1xz5kvob8zsw69lSS
+d6+HG2M7cRlbXutNLEHsuhawZZssmstDk73L9UJwGdsYAq/Jp6jZJ9pyYF/8hVY5efYwBmD/WxJ
946AQ+/Iuz8aP3qJAY/zcFgDr4o2VnkG3LhwlZxWrTb4KEN5H+x8HSBbWe02p56izOHXUeFesukz
1kCcF2u7f3jyq+7pE+Crq5DtXPZYNJZhN5bXLN02hopEEXFzsyjQBi4cRVxF3RTAMjqRa5uLoRLb
MjwG7tou+u00re0YsnvQFPAlL4deu7GiqRrusUmR0SJwdCFI2oz6iW8bh6YhPuwiRo60voLRT8+G
25eH3rRnBqJTJ+xTTKk0qje1TeAGlZawhrnXZXjlu13jk2d6hzXBoLTHpWmIvbEaxmXaR/OY2wYi
EzBz1unUndUtRa54bSa4WTXZVo1D0aYntRuuRVBtzEADGGW9V4qbz0urxjNuTWrL1GbYpibtJAq/
fo7rhVNT+kjTc0NIPR6sdVtCqYk6b1HAYhSD+GTOAQ9XrIIkPaD9r2H67tqKYsQYl0EDqzTi8610
2H/V2P/4ifvThG2HEDMVunaVsyqnRc9JJOxwZHABpIBwlKhDaHX9VlXrlQb4euaMnr7SancRKtpL
b9qtXyobW/UOeuqu0BI4QkP+rVyoMMKYdtFqxhRk08fjSirwCwKXrsrAafFVkscgVZNxQxfEN+em
DbMSzJtDyGH63/5fPDwThGCKnucWiUGv5vzLF+8iY6UyQ64ws5ACpb4M0IPAxUU6NgN9YGuCaIHL
4EY3TYxP1T0vK7xttORhucwY8rYsHz5+i7D9VrkBNvQSKgEJVOqpRf7yGn4AwK69BnBvKA66DxJG
wugPSZ65Q4yPn2EnylBXEdmAZI7RfjTcWYNLcHJauRQ6BhcKsnkYnUVluUtrUCkaDJ8yoMctPDYl
UXwmQ3QVEoo1c6ZM9bss1cvQq6dY0LMKc06psCkm3tLOu6uR4uCs6BHYoAsGR1sHITfkh7HPd2oZ
W1ipBh5+hxvb5FKoo/6DSll9qTZqAA/aeItcogl1fNR8/n948V0xHGIYhRZGQI02NGaysxbh322c
dRVka63E56BsK+3kW6zFXPp8tbi4nXAW9H/4B4Op/NK3I2thOX+0xAOEB179MYzjr+dHc7wHvDkw
JVykfGbTq64gaNtSxNmXYpuo1jIQxA4czTC5Lp+q7N51jsFIqd9Mg+1G+GeXWZBqjBQCADoU3xGn
hVtUOHxbzTXhElZZMOSs5lJ3LYP3ijAvWBcr9Ewicx3V5xRzFk9HiKeiXupoALuQYcJcxsbLN241
jZPRuovfSeAEc90Krj3tV0hG8SmojXVLMNbKYB3r9I6FarViNLLL8VDbzimJuvnUwuMZ90DftBb5
cAZptS8wA/zmcHgtjuTJ5LKymP2W0xEH5wmmrB4Pb97e6tSwuFgQUxVUBiGY1Xh9MqzXTFEXJed9
WUjSgRVDnHHGJHxRp/G6bwyE3Wgdjch6ktsfYc6Qb9kIrzR7ke88kvJdJDZOMEKlfBrEjOCkOPXW
gDjq7hvGNdQ1+d1bnXzlupyHfUre/1LAxPIo+iWEt6I04hR7eDVhjG98Yly6MyU7E9gHJ60C4cfp
wy1ZOWNQfwMkgeRnqFAYmnrvQxoyuc1gMZyjRk5hmZFjUuVu49SaaSFXR5KJKYH2LgczDeiYC0QI
q0dnB1M6hYjDodW/veGs2Mc81y+w4QBN3gpslHq2q/33uMCTsBUBpZcM6Ku5weAapq4GhsfLRnZ6
54OwCAmEjdJsxphLhlzpxcritsp/iqtyXUcrt0WuyqGmHScbglT3prrXzfQc5h8J+EfPeZPM/9RR
OxTYp5jDHnP2FEeoTEl4eMJwP/5fVmzN3X786iNBDJ8CsLWVVT/JFJD0PirnotIkOAA+qFZKfuPs
GHkESChCwkEQWj9pQggLq8IrGR6gJjFIHVE4WuMYEVlQOZz6rMYes/2AtLlj26QC33NzBIxoLguP
+wN3acnEO/VoW02T1fSUViElc5Zd39wuQQTkDwbyZt3UhwmcqAHSu1jBxQ6yVwe7reu5fbDMVdcE
l3UQ081Dn4bOzFNzv/uMCxcmJT17iOga48Ev7WWeazPJFpfHn6H72eR/LpcugUZPAKaEEFNx7tGt
H7U8dNl5YLRIM2jv/DnUwZFs1O6i++nVz1I9xBGczyuThllYnaPhI2BDpzyt4bZrw3BTw7uFvZGP
bTqDk5aygNG1Rjiv2G5LJvCB7ZOdJGAYxaxmkvPMJZ/yiO2OUTGEsQ0eEkwN0B3tR1jBmyqIfedL
HVSl/uHDfqaaKtHDec3E0K653/cfrU/YU5y64jcCFU5pCkeRrSePbrn1ClhTl6S+W+maywfe4qOK
NxjgT1O82dSVxuOpJWcWUfQZpx7IAgImkEw8IG8p2aUjN5rQuTQcZqExzh3GRSZbuxaQrw3fjMFd
j0CbKsErBHOXLV6oJJCQkLCGBJRhQbZoWhNgHM+iOJedvmAfpaDGm9mZWFn4am3/2bE998VVjDvW
GCN3+BGJ7lBY7SlQ/ezHSJ9jE97chDKiKRuq7X2xJ0AygwLVseoUUA5c8dOYxDsTm/I1qMXDKav3
rLkgp5yJ3YvegsOGY5CxIewQxl8KMlLDPTScvmn75JtXzdRmpUOYS7mV7rKu/3AQ7oLi6lCY3Prm
IvKoXDTvUc+GSfetpmJmneNY1awr2UyG8TfwabhZ61UOf0Tbd6hlMRgcXlEF9fG3psm3GKYMDidj
HwCZMzxKcsjp0+DjycVna4unJssVnK2VwJ6i9MM87ajIzujWqN5JRh81ogzc3ZcelOVeNB8hymFr
d9AM5barV9x7VgQZR8yVEfGnXt6CdJflPEg3h6dyALapfyLfAnuGjlNf4+RS8atNjWzVBxd8FrOC
jVTz0M8402cF25u+7xqyj98dHmXff/S8uAPvEPZQo52ktSke/Jm3X3prLQdR7/RQrCrsvOjkVEYo
CKv+0aqeFbKvDL8YM83IoZXlR0nSYUpoOPxy4SHRPEjLtnKEeNNYxFXZ45OUZsVT0jjbKWDWM7gm
Zzv3xZ8k611qF4PXvsUvqT5V89gwxmozjDoDXXMc9ZWtgt7Wq6wsI9Np/RJIeowrBoAyRnxu00td
utROd/1MBN0x781lPCCfA5mN23gZca7SQf3Xg82K/Qwi95HYExi4RFl0f6zpmQ5PqsMUfWf29zE5
qRMMK9l3ytHNDopz7M2v0jRXNY9XY0UAM++ChReW3BD+DG2wEcYuMk5uwlV/V7M20K0xN/LfIp2o
OfxusGJ4r658CrEL3DuJNCrDZA8vODhU9qYxr9MLnJxVxHWLhbw4SrY7C5W5ly9V/fG5BthEcWLS
NpGz7GEljf6Olrm0TFZ9tRkFNC9GYsy1lewtwhvK1WhRMevwCgqYYuLKmU5uja44CGJl+dCqz278
UJ09fi8cI8QMLyiyZFPZFmC+A8yjUDKk4z2uvk0UsYb8OyW+jIIZPntfSXe3xZcwz3qisUBAHsUd
niCkYwvjtN4oAxaCnWSvYsy2NZLfgjpsVWL1b9xjWr4SjlJ5efEb2ux3MBQ2KXdkTBHzOB2WWn0W
1i+sOs2F4cArh0LsXXoJjulg1p8q0fwg2VTxFRDRrHU3qX5XYcpr1wj5g3d3F/K4DfD1U1LJ/sWb
ZoYm6uG7Y38P6a8xrqGdqNx+WAp2PgfFieUkGmbNwamePBTiq8eUNgktNeC0xKExTXRfWef+CASo
VE5jx1UhcS3pziaMVDBeCr0472pN8Vv4HIZ9j91iePfpthMtFzlG81kyd6pPD0FSxYWVuLceNF2v
8PpZfwMgPxH/QLbgDDmNk7a0CZxKWAvjePRDmufXenRw5Xsa3jLzJONtiFW8QgppTrQ+GvzYPseg
UFJvtlGAltvnoEDGwZIKTGipTEihvTmcvRxn66qKuBKW3Uoo/TJvL/7UwwDCu8potsMxqu+yaimr
jw7QQGTECwOFs8sohRBPX+0mOPE854HxoA1owz4K1qhtJAbIf6asBpioa29XCirrD6p61nD0TDMw
iOhXFfJYvuqw05ZbMziGxrYFeh6f1eCK2sUg7EcLEQNYQDzO3O01lni8i5mG1az9K+xbziZgHgyz
3qbcdJLyS0VokKbHnJY9ebJEEmIr8npmGqe4OTuaMqsoOlM/TPzy9Ms1/rUnLt1eNe5vFeYXUW9t
/Td2cDskjOiv/Bn/HTbsG1xmO+E/hV5jLoz+kZlnVYuXY8y8dKkw3O6WBdZ8impZ3BrtfbSAXvhz
s2H8PILsexEUMJy3oHroMEzIwIPVKyGXRhyHCSAaIymMVUl9Xm3ChceLDt3poBgns+PaepzeJcu5
lZDqMbyY8oW9CIM7UbuZQ/coJFmRXBpkMZs34lkUjKHGh11eHW5ckXzp6lGYrA/VsFaMtZ3ilvIl
cc51yB0h6cCDhv8agYzncenEq6Ol5cak9mTKfLqvzgmBKU12UPUqDEAD/w9AA/9R4TobvWWkYKe7
J+12SN/4DtH2I25Q2aLPiMJMIdl0rRCvbcbfio6H2nivkOLBJowVPyYiYXzK9WvRcpg6aSO7jnay
caXk2q1pOasobygpZLjJJGMi6rIlHo95Ul9UhPi43XdM5v0cHMG7rnpHs4TEQGnyaHe/yFQ8N4If
Sap3iUuFy/Y/I9wq9NtlHaGg3dBCEShVCsYhn3jtaVokStXm04lffGnpn30lges25ItxnFgisK9i
XfuJeuscUwBVjO9pj6msYBwblbcpw1roQzo3prLtT9e6A87BT40CggE1rbNklavJtajb++C9Sahi
hPXUDrWnuInmHybWQ0vP2PibaNcOC8XkIpChtlLrayfPjfjnUKfWg82CNFJFW3dQ5lGzCzn7CnVX
d0+XKwfxKO3/3giMBXCxCm1RstKj9+8chuxEl+VK1P7FHmhv6AvYkHBTSyIagQDICx5zizsyJ52d
H1v2NhrNF4jf9PYmuLqNPah3XpoxyDa6Sh5vzB95T0mJdswG7DPlIRrqXc3MVN8nosYhHgPtJNAW
LGMvPclu3VobRr4gEeOAGYAEg1a3XH44C0BP5UgxcBbG5zRBwT7leG8KdHKE/wUvfTXzKi74gw4p
ASWdBYc7AF9ACRMq3wjkhV2yqkL/0JS/lv9tMKfkLBekM6mA8qibchmwGS2togC3DlNlYMqNmOWg
hGdOQOflr0y5FLQcQsBTMHiOwET4rfynabycJw8ouqJ8BNp5hBzcwBjvqWulF/rk6isbzx7XkY4P
eTCPKpcdYli7JIEaGTfrsuZExGlD6Zi4pes4uFQc/DsqaaW1qIj10fUAaWao/QPw43VXUrtKf8Ug
3rzG35mFu1Klfu6Iyjl0Q1PfprMMD4pxzPEoi/6pSLnKgOF1TgzqTMywpoGwpFXLQWGQwIINOLzc
A3K4q/XCHGpKMIpNKLmuvutlvRg495FCZWj40ejXHrIQB8k65A5Nh4tLyo7V2LO56rPpKXBhmB1x
7OKVxAyViSfBvKVp3qxx57HspySPA2ytLcVoRArAJaGudQ54Qnc7di9/0nbxfMaMDVXxsJny9dAX
dbR4Qeu0rmjAsSTWCxg64J/wubEmgeDnu+mHm6Wnc5SXdQrGKh2OLuyCJCiXrXmAQ7owcB5OqqxH
8o2IUYwkNLXKTb/5TsPvRrDaDvhWv43gasZPJwN15A973/nD685+TXddwsbKisSTggeBg4TzmSYW
GdN1U1FDpLGXaMzM6UxIPA/ExHpgd7JQkavxN1flUdgvKzyCOhiDTRORvyWQwlpo0fWD3dNF0+xG
zGLxZTAPjRpvovQ06u8JJRzOLtbfXSAHQfMDxmPbJR/TG5oVX1HHngucXKEfSUafnt0sMxNNI58n
JXeo8CHw7gQ91dJswAy3uLu4+bfGRhIQzQo8jPk9cQ5MI4pIZ7iGCdw+sK85UAjqhirlW8nvdSpG
I3iq8ppF0PAU8bLE3RkqenA+HbRloZGytuQqIfnZln+KxTPOJaxARUrloy9ujfUTJ5BxjIBT6DZJ
f5u62yrsFg1Hh6bMYOHBhqAd3DqoutzGPf1nMAqVmFq+zlhwN0qt3xKsX8rk3GrCrwYBKkkfpDTQ
mbBy5Xf+/qXCG2+SOQ+5DPMoEuydqyTjbY6cNvzUarhbEnUnv0839YjMU4Qu5tAb1YYGJqCeoBw7
rMsnmzxH7THgtazCvzrvN573ripynY1IgVAvyFLtsnqY22LbTSGL+kev5TJmr+1MCO2jwj6Lvxhb
MoAHqTxa8ZGQjk4SAYnsGuAXCkZlhtFlnvFaKgjIhNFnVq4yhscu119G/nFM2cwkjHEa7QDaeclH
pGQ7pok0nPkrJHxdB//5rjUNQv01AFBi/Zo6vKHQxw8Mu3nIl2k9ceIU5nr7KeRSYNp1AXImXBBH
OyahPawcLyFsoUEfvjrAJNCdYEoH8p2ha5uCH+Jf5QHjHBYhpE6kqDdFuegtn3KmzIJ+VXHxIWEZ
U1QgB4f5AXf7iTWJR4q7rJtDTfijwmyBU5KRC7RD4jS0oSKjwebFHtJqD6lq2KdxN1KHoDez2N3T
RKwFzLa8c+Mdpbr07J9qONZE8AOddgUk8opGwvHdi1U+yhedHLR47DNV+cJSCtjwHrcl41CLy+DG
Yh2lHGHa6vEePkpMLUSa8ANgY7HvPrM6N68WdqJjGd/LGNp9iPZn3FW9WrnpxpmMulNGErMQDjYT
lS2wkkVDE3BjXYA0z3SUttTqiItjTOwrvJolUHsqEaQyT82PsYc9B9ZXYN4ybbBTm7y46Rm09pNW
sJuywJb2sfWeOHzHXD27Up8N5cEmzRHhPKDkcq4ZnBVbXghZkf0AquC/aRxwqlJfUKFgFm9u/bTN
fySgZjos6qYniCsKGNzuUpTlOgp+yMXh5mNIMh5zbl0pZXFWe5Ds3BY4SpqlUsNcQf9ca1xt8m4P
lI9Zg70I6z8bVmyH8MV5SZLOMhh741Ra1P6rdgN8qMHKU/pzzMJsqvmHgZaahtVGj0Geyv6VBtmt
7Yn0OZZ81yzCx16OTFi4OFqE95WjZVFYlm6ULPvtsL/T6kb5fO4oHxSVP4tOLDALkzis8mdfUKDg
pgb01HIB/uFbYn8FlrWGtrdOKlRJZ3xmdswObLv050p32So1cEzeaLWCDsEyjSd/Vwce8XL3JjL7
ygq840KzsYWWzPtG/BgGyEhl0jv8f9GofA25QalB6r1lkLTalKJtb+BMnpkrgWcuBT2LFklssp5k
4Dom0MJ5Ds4ZM0L00oD94E1Lr7Qzw6l3gpuqmzxu+5CfEeQBuZhNXB3DqV162NblRbQ29rO9yr7Q
GHSBb2DgLaLus8am1sX/rDbEO3s20ye9epZytpyvEf1S/FoFqH785Hr5laQXKAXAqj08jU/UeFYO
IrU+I8QuWRqQViO9XA7jd6iQeceB4oCB9vrzNOFt25uJL9FhMSNNtOF6NNQ3lWU6XsfIAhzL585w
GxMKFtzVYLQsYVN1KIPE4VQUZ/Ch4Gm2Sr7PStwEKgfQV5B9+/VPwM9qnRiSu4QKtV87Oro8m0Vp
EPH708sPG9BBkTYLXT1Do22my26zaAARDP028s5aA6PmK3CoeYNdn1M7YTfpHAStHJCiz3ScB5xE
SCnr1SbiJsPBzgKM4VUhTjSi71yiDcwN3ECn6iedIi4woMCAipU3muuRMkcsV4q81MVn4P/5Fmik
smZkBFsT8w0femRSYuK/ubKf98zQuB1oFOu5/l1nXlVjKIn7u93AUp52vsTcONgIQh+wN0BVDISU
PRyDcCQdcJDlVXDkH5A3JJVZ1k7TICIyZhu9R5nvoKbyWTHtL/DyluPV0f+0girTyUBwCssrScll
gAFJcDSr1QdV9YkOHXgVY20tGsyRwOH1dG3ijGjAAkG5Netnjfblim6tBLtWuyoaJTs3Pz6XTCwS
4BLuzDXYcBNnYeK5o2nDVYi3iS+DYAF6qkrVmOUwrWyxExu3Au9a+D3gJik4dEzUbYuqAw8fQEzH
H1vJgrZwN99qhPFinJocF7PmheQ166m7kuQgCwooiBJRvloZvyZHByZl/Zsbb5Ng10BUTJK96a7z
6MoJK3H3bXKtiA8l5V0PztqkRHtcR+Gk0s1ZGu8FBqhM3xkTjoktB5r21MuFO8QMVn5yBUSCVL2L
7X3Zf4cNdD09ISo1OWRxbODesk4Ng6B4rU2tb8U1D562ivTUfAH6LuwjJOYgvugp9eUArhAY9rbc
ElCdG/pGYFGO5AVw/kxO9ZL+F6eNyF1rXMQ10VD6mMNlhWbeX6jmSLJ2ocP6zMgaOBb6CBNA1SSP
zwRhHDusFyAncWW3irJIaEDNerJAqrOg5Sw37jaXUUMFouJqa3CsUfCvttQt4wGsIw9M+SA8goMk
s2uHJ+KYc1+6+MIiKLubyZ/RRlQAIrckesd78pmOPwV9Jx7+QUmZXlle+/JzigEaFPdepc7ujge8
Yh4c87EI5Q1sdWNvuTAwYSqnnu7oe5RrXVlnFOl1KReSkRVmkE/dA4311JxP/NSWxsHut/POFX+I
CcLhZZCwXkXY0Rf0Ej28am+voURp/Usqf9jjBlLskomhi+0ghpuscGwcArGOQwbEU1jmN6VDqRu8
VcmX5YxrkBqulKVnpdS5PAKEgAbCO5xvVuQrxYbztLlCAFgrOZqaBy+UG5wTrUOLktiCY3IM2HLE
5mqQAwSb4Z+zlKKSTFtUdbbPOPLb/cKuPkKO573HIduFN/IJ4VvNoRSTJ1CtvxqwesEYhAAjvXbG
vJMPKqkWKiC4AqDcsCf8iE90ajX1xk87tIEbSZp3/5r+0jYXzzT2AXfKXP8SyTGFdlJvUvmjRFtT
OXnmV0gzgKTE+RQ4D5UZCFCCRetyKZXlQgc9K9aVfMXNcYpg9DCDNB8YRrAsYKAOtBEETKydHK7X
YXAww4lLUawDCEIN5zBF/sbUWcYcSM187fZ7TccWaO8NfloDGV1RvyErTaK957z66r01TrK+hjj2
BfM02o+npHfiEl8x+UJkUE0sxw77cjVPtU/X+S70mx631GhBo10VNsb4/jKk+zraJCh4nmNhtO75
u9u5i50AazM+FYGhHtyZG+wdxInCxa8erEcW6Cn9ggrXRw8uBkvD56+t27VDz105lNOFS5q/+vCt
gBpX/L8SSwY/kWmsa3tJnnIxRuwKuPwcybT0d6T5qv9TlG7W4PdUEREpM/fqc8Lr44pFUj+H/C8E
aN3AKFtPfsLS4sdOJ8tyhyC+t3hw4gUB+dnICTgldgzDsKz/+MYXKjNYGodnWbDFAMwaQN5LgFjg
yGtgl25qDpjJzbQ4JvfbxEE6/QDpoCnBUvd2hfbbcBvANeFln054kSmAeQAM/nfWfgYW8S3no526
hH4bo16LgPF8fsAKB7h94VIm4Y1MSzwY1UO6mg66Bm9yq1YLXTyr/k9MjnBEWKFBQQh48PWzAQdT
ZVRpkGcJkceAt5IjIN7HrlNygbBLnZEcV3IT2fw7wdeZFfyDYx7s6vyOj2xqgibnghSGAT08T3kE
3YOYhkY8zWJCbUGmY24OhIqYDMQIjP2kfOketl4OQC7lm+V90D89lNWWlbsKD0n8KrgWurDCgK4v
w5K3zSB+bQJe8YFWJj8F5B/PZnTOfTtYdvZJHe4C4YEGb4SOc9JP3jlOgntreEUKVVvvEe96jO/Q
G9Ho7lNYQObmqrT6ec5C54hXwjCRbcgtaDL1H5yIZ0GHEKbvOv0z6m4W31rLmIZAhWeeVOS5iOSj
HX1qzLrhV/M68ZQ4YOe5X+veW9K8V+EtSq5BW6D+b0PrEXGOazyEY4YgEL0auVcplMqY1Sn9bSSS
W2+i7HsKC5qeCvwXQxHHT7cogbqiDWDlCHjLveI9HF84Rq66QY+JxwuAxCWiExRc3+TvR+LM8kVm
/AGMDpAqRIEejI5j0vA5nF3/6kJIFLhUfMb3Bh+JX9zwZv4P/8lsMCDwYjLqWMKQdmdyz3HBNQFp
UUg8SxYn+DutcVz3/lRcSxmVi2PCgQ+tWtc2UDDmZftyaPFQ1fxWKcT8IFN3LLKqV0LbQisWffGU
yhvdpxxvx+7iQAHU2ALNxsCyMawCZ8C9mnyyNVK5R3zElCt4eKQvTC5hS1AjMD4/4dMeYeEsRP6N
i7kLjikP7ZhfA52DJB0q097R9bcEoanq3ho9Qxtl+IwZTXe/MhzummcvK+6rg9ms7PpHyjeBccWM
0MuBgBeEj/Gc0MerG/9y9L5YubuduVUdDhBiWcmDXeIMUXjkOLT48lKaKQWSJGDZWFXgNKg5wAlR
YiCNs4tiXsXFh5G2RCwfty1rtJ8D4ZDunD5uMeW7bYCw3VfJuHPiLvutzrP6NcLxtHak1mL57dbB
vPNe1BDo4d4b7V2kS7YnImu0rwUPQ2qzWNBy3LDSMS91iTFzOY20kCp3Rgs+wwSDW/CbRg7L4Psa
nZvarWONUzN5F+h8xLYs7zK2z16Mi6i6SOcHpiPja/BvzkmYt8FnnsddOCqe2cB9XX6LkRVgPDQO
w7qJsUaVqm2+cnyHTcwCcRM880lBgsD60TsL5R6a2llv1EWr/Vn9r0WKKlZ/dEIchUNE5GKI+9j9
y7DyJ/a1Jx+VEqzQuregz+nFgCkm94F49wD1wzWtwgvdtmuXna1/RMaDufk6dt7d6t9/JJ3HcutI
FkS/CBEwBbcVvffmcYOgKAnee3z9HPRsJjpi2jyJROFW3syTKtxexThxgXDLc0wgt1F+Io8USM2t
8BNm353xNDjphDp3MRe0CSXO7Ol5iLhlmnxe3Fy/wualOBuaPMXArWqLQCC5QBd4IWrmRkPiCmc5
J/Z4Hf1lmiT3RvYlpEMWcwKvZ7945RTYj5ZEEABkPDWG/a79EziAE+ukSukeCPFXgH8a6BvceFzb
QY5r7gT8lMrIsln5IahWeaqo2lSkbwpWEF8x0CXIeUtmBc1/WB6qhLlorWOp/BYD4kmOYTzfOiOo
Bysfab5ZNlz7kO/ALM1OXQWoYryuHFpOYIMFNcVDM9KlZb6R5EXTbaA3sNWnlsbgRfNS0h8C5W09
M/l2NWiaBTvfiEuEQ+f4NcEQ3GksmQkD5t0pp8FJjl+hdzMbJv0CLVr+5yTA/bDXVZRUyDsnYTMR
b7tWnQim0Xh4R7jn68yeB9K/qs12agH4m7BFToAuIiwouGN4TCytfCe4Fzo/3GFTnIEDLlnTAiAU
0/K8dnkBBQX/TqAS+qkqhkUeMxIUQF8Dm8+2m4dI7XbHyO7f4/ysAYHxoqtkHzq74u9Jbj7aQGVp
M4GXJR7CYxZvOu3m2sY6abqZgtLjpkdPTWa1x3rcuoeyO6sUNqagmyWPjYGIZ4nOKIOEIpyIVaC6
9NRnKz5+xeFnqvy/5qzK0MJwfyumj6ZDeSLeeqd4ulhqUrYJkm1N/DK649XdN3VwC/vo0oIALZJP
wQtJjGVGXbExPTKZKgQyGU5UE8ySAbejjGG7eoSBhoJOcghxomj/MmhwtEvUfGU0Tug8/mTiDPM3
reK5FGs8UqfBk6Y4HBdQPjZm+5eYs0J692l4Igh2KGV/yleM5h1imw4XA5igDpA7g8J54SZzri2T
AjmjNWfsEmAtrBTM3f4wzGgPLwd16zYChYexqvN/DOT6PraXThl828VBCvp91QanPAg+Rg14yUnn
oc34dJK5YgK7BSXz5UfLrsOW+WrltzJsZahhnNKhQccV1j1oRdQYgwHRzxDV5KRYhOG9KtegHzX1
V+V5odKCpCSp6mfIVk4PbwKnpcWSmrIvSm555fv7LiHFEH/LtPK6qb6RUR4q52bRIRXW2iyWT4O+
L7yeAbGicPJQMhqaB5l8dQ0qDOUBQ6+mfBvlOoGQrOKazHlrAe2bqiPsDbSVwudWI+yFGr/Bnk6I
l9qy9FEhxajKTFPaiVX/FsnaxM4QaGclPMaYoFA7JrgFKNTEsQ6zYpcgGFrK1e3XCHlGTiUwhx4v
IGAgQAaBKBC9lFksK+7PmFoS1UHH0OPnLyqi13m6r+D6WdmG2SKqLi1KsIZcWkargeotEmzGMnIh
W3PvZ5s2VXitFbEDceleVnPX79BsGaGbtYn7NjKvKldoBdSZZ1hzHEAU8sHEbbu7y4FvOwtdPbjl
J+cRt5nxq/YeUNXTyGdTerGn+GI4gE3qMbzO+hYNi3ue+I0dTCRkBpz0FhkrzGeWCUKUvkEP0y4K
m6zeaXDhugiSScs4X2nJkfFZ4uHXbhruExXJ2tJyEDLY2VtyJoQY8uaiCPYkLUb/3zLckWIm8OhT
fIqpH8APvtT4t4YujaAlRvJx92khuQ3OjzyqStmv39MaJa514s0tBfLHDqgZegwr/l/fIyiBzlsL
OkC3pZCIhXGdLy4uziiv+G6QCAKOU+AwODsjZoi9QvF3Nu/Aj8f5rUosLp3cjsMIoRKQJ68Di5u0
rH/M6of+yVmHjNnG1sTuflODgt3+2mm4I8OrE157f6GiKhtOBZpb2nbuPRFrF7gPU72C4FOYDcH0
RSyq1cD73AHdkGbKVcNjHnPsxKzeVAwLgih2wg1IqelAPng+rUrYGFEJ9RTVIBAQLDBh8dFIdCGa
+t3BwdlhOgwZUBSlYpKsZh1VWk5oL9Lcngx0iBhYGPvuIMjFDnU8zSDFtllJwlhQQF0vTVw9TLTp
cMlYKWL00NeyfQ4G89eiliyk1QPZ3iIFyCOhxPAf/sVob3WCKGqefYdbKgygmMdOxNQDIv3Kb2gh
Sp1PEr89BnEIsoymd6dRT7VsTF2PZ8fKjz69WLlTrjv5V2myST5wh4xPbP8W8nDKNMRX7xSQMfbJ
dGbRHq90YLZLQapbHZdJvPgkXu1CtR+ar806fDX2TtYKlDprQyGEx+DvyU/JOyvkYK07Rx5/nrnS
h5PRYtUisffjmDeq+XCU1avLAqsbGFQC6hG9lU47yhAcRqjy6F6OCHsFkAoUFqH0ewEYgQ+go7a6
5zj4QA/HbY4Zs2ORymDs0hSkwJOQvO/Sx00CH42QD7oTEWE9R9zCo5J/5Fxi9ADk4h8Dm4z3ps+y
DcTQmWWhJUbGuon8KXMatLJTgcqmB99ydHWdfd+dA+1QlBAfM/J278i6+Kha4wJEEiA9aGWC2Y3T
hJcUCkyf/fb2Q0X2wzm8oiJyPKcCXnIR7z2fP6bOe8nwftP0Mw41RvKu45UivccjZggeQEENtphd
cNVCFmfSMebfhN8LVZN1w01yWKHxd6oDSauumGlYNFSdi0V4SLqnogJF+ZfKtzr4ydll8BLJahzr
tUnLNR1ErBxk90+z16Ecb3X10rAa67SHFrMkHY4IhECwn52xiymuVLoOBbeZC7WYBYPDl3fmO0tl
uDTqA58wIhx3QnLuzQKb35dvPRLsdiDOp4bxTts/l4F/CHRwrSyqqmtBVaenX6s43dsRBGCBxkZE
tsvXkkq1OgEOba4QbQrp7bmX/gVbrEVrDO2crs+Ln+pAK7j2LmoW4KYOlKWEcPKncKWyUqLRLFaa
+AfcAXvzY4RLuOF+mMRkWlOUJdTI0FcuvuTeY9pQdQ6/LvwuTKoIlEdgklvsp4N7KdwetSKdUT7L
2xx3R8TwoSzEOAe3ix7DdettWpn6yU3v4GDE8x17hNoBjqF8UCPmy9Wi95+K/C06SuncH1XHxkA1
o9VNQ3tuDtukueQmGQ++HObD7I+h/GzTfQ1RxiQqZ+Qrx6VvIqWwc1/jnonjC0+izbE+xG93eNmY
f7RV3qGXnT1vnqprUcz+yzwsKHGQSjYXEENC/dsLD04lU5LJ1r7HrOvd824VZ6dG/tg9bBLta0BN
bJJ7EvsnP+Npi74L0ZF0+u6GiKtnwnoH32yvoSoyXJnfRf5xOaJDNBa14baZcL9e2P2TTbhKpN3N
f2XzMObg6OyJ23nsQgplxXwy24vWsDzu4pmj5AsZ/7iiLyhCrg06GM7js1nSk3eVvbtf/pCXbqpb
ZiwCVsKKdB8MClu4J+TYbC8dafU8W2iIBkZxcQJwo6DzySCO6xLxD0YPhwXJKyYbSfwG/G1ysSqz
TdV8Iv1GioWHYSNjIiOQh+ck5LORtnrLtI6BomaFlYe07YSISNg3qMP0OGyHV4GmLYY9p34i7auR
rY0xQIhjzjOpsrWyiqvpHTrduogcX7CB050a3aF9dETjuvBlNLxN3xWJpATXb8PDr1gnbhFlLZON
oTUIV2ETr8ruHwYVW9n1jKZuRjggAtv8rzVX2FPTFDwp9/WY12GOem6mr7g++/zRGenxYjpAkAob
SVs6yBEQa+L7tGwvTH7ELueVx4+eShjrwNCZPZuchiM52ckIlu7LkD5Z/k9gIDXGr7U3LJX8gIgO
6WFreetB3zTFzrbGhTjBgXYDIClBgdYfhSBeEu3S4u7qjwqrd2a8vHSvV6siXaTWnyKxYqMdDHwB
/EuGQpf3LNc3Bi3L+gvYN6fhis3PwCbJU8EAv3swJCrr3cDdKyyHSyKsfXwMAmyNm64+qu45Mg4R
l9VOvjXqgOuWQ14wyee3Mj0M3pWKZyoIXGdZ0yhfnDx/o9kbE3cPu24FkoFh0xPDLr2w/oV4vFOd
8yvFvKaZwCC55cTo95ytvG28Ipla2sP26CAgkhRaIHsWjjG39K3qP0IOGgfhMMyNRagly5qLuj1s
+3jgaWxoN8FVWJrgU5RfBWiLz1CleMMq8Bcg8GYxuQNmUYH85JaXsjwpxVXD+QZYqbHvnYYAib6S
lDucgrOQ+QGW0FcycheCilkCBj4Ea8RtVyxrGmnCYANyFG7ZKyXNmj5iICWUYPqTCtPW0O1MHanj
VzHeBUbq6Jq1j0iqF2G3jcALtJzdGiyPuto02bVqT7K9pPWFi8Kgn6P62MNuGW5yeYxpe6YgPUt/
tGQVKs84pcBbV2c1ArGGcywmEE52kbWfQ1rcka8Z29Ua3H3KzFyIZVFh3bmnCsc8fS0Z24iqofh6
5fBQUOgue/lXwHAJzqNSiPahYec+L3wlxaSKpVCBo/2XFcGrUSKi5u4s7oEkVg+pIIZ8gGHpp4fx
MoY/vfaJKiH+uMldYvkprEcaZVSVQGTGVZblDwfZNDaWaYpYhDzCNXVIVhUSpuNfayra3OGd1ge3
94nxzlp/HcTtQUaO9akvKcyIegttIfixHTRAA7dM+G4lg9gKXY7KAubVZCybjNiWRva3xJ4CykuD
r03DCp+qdMl0dMuYD0V+FNwsI+3St2zjlJ3RdJSgk2otD6KUt44xTBvI6OMW1Wz3QOB6HJome7Sy
uTVFegny7zrVFgQWJ4VC+HJg983+SwL8YeYowtiTYs55edfCzzGu+BTteK00oPwk1GXOjlyiTzzp
GYScX8pOvkbCX4US3OEFRjGW7LeLkmKWEs8m/29Bhmlqh9qav8rTbQTOq4qkL7vE+8hew8fCXiRz
X7n5/a4lMzfaEUZLXmfyvNvIY5iKxFkjuNDsaweWGl5uh16CEBlpHXk1WIA/uZc2IRZxMO2sgST9
kCjrRivoAeEFzx8v9rcuHbyqTvqChapRQtNUxxmR0kz5SyJ+ZeFgxCeLhp+s/FQsVBaFuOwmRRmx
83bZWT31gCfawP4Iw8ekjTnYSz0kA53tpyXNLRIiYbAdZwmph5Hk0MTq1RLbeEKcTbPC9kZNE1eK
HkvSqeGOraOwpJck4r7KO2EkyzkujtHCWfaDtFYAzxDbsow32OsZrk3Gbym4W82zHvaacUEJlb1H
aK5jaxUPH9n4UKqjc0euiHn4bB/GMGXE407BYwgpW+FrmzL7B3z2aoZC6pAjv/tjl+K4V3CLNUjp
axXenfzmYwZz2r2tnHSZahptoif1JINPW0sgFrFaWjATcK5bWj9P+b1x9eD7HQibDniEDc1kI8ES
DWeEph8M/al1P5r3kuoeL5mHVeDW5EgZzRe3DD7Kl12VMyyHuDCtBfkQ6PrsAaN5Zn5Usig+Owp4
SVy+oLdxnMroXOxWzKeBNzj0niocvggFJWBibUkKdcXLKLKpC4BZUHcZgB2g1akeG2OJGTBC5e2p
4WWiUGSby+u63Df2wjK7q8s10RAK47LNHNJMIOTkzc2un4m/tetyama7wm+A4hEqsSecbanOhG6f
geAE/GhO6yEMLyB7k+afwOud2/1bYZKjgXMo+NLxWkp5i3qQ3UvIAalDGc6YLkopxUbx4QWcFEtp
fBSHh20eHDYW+T10roa8zxjIhvyYBNes/BbOIWZWiRGAmbUHFycrBcQytjMbdA53fhLvvQcOYw+u
FXsrAJF03pFu1y40xYLCSyCuafVNl1nZ85YgzVc3BKn5kStoT0q1KpWTpmPzjR4NAVXybF56DJWL
wptHKe+hfzNAdhEERe14x0gLUb7PLWwkXL+M6loOT729jqUFZXjQeG3GGOc0tC+BXMs2aq85P2Ml
Gu0HlnIKSLeTZHDmCdsiG91vII1iRfMaHWQgrUVz1YR45pcs6ZwJrLL5hknpTcNtPOojgXJXywc2
DEmFLcFAGW1TaUNb26xFummyTRgvIggZTH6WxQ4smucBNFh3OkSfKj3lzZEr34T9RppRr/YMcOQo
Puc8qA0Ey3E/l7Mh5BvtRL9xiHNCfmQxo/SsHxE16bM0V67MDEGwRoyeOdZVGZLYX5IvSOKGBXsT
NqbVKsruWb+JHV5u0swczuFYjMgjWVf+TMMBpq4HsdQIxKdipETcDLopTNpI+OLI5rFVMDNTdI99
lvajGMRCwJ24637U+FEGkFfmvXN2h50viNvQaImXwU8eRsGQOx6vLPlNhWVstwmguTGLZKi6Sniu
MdsGLgcgq5uQA8+ChcEVlhthZGGyHRgwIW4ggmrDI2ZJ2TTlXK/3EeWMHdbVVEJMe2Aw+9K4hzLX
kI1I8lOmfFvNRce66f6G1lSWf0ktjFqTlbxTZx0zYxl4JMpdD90bXnnIIR2HqMPo89tMI43pIR9R
ecnoE+KZlLAmtjxgYXfybEyHHXnth67d6Eqx83+tMGdyh5+CsGyFgNXhX/HqORXjLXixSoy8TEQF
5UpAPxwRqqMccG3zZYpEZ25TooJgMd32ONJ60+oSATMZGCiD+GnVSDUZJ6rxyvJPSmuAWQX8N/WL
H+NH4LMMJEpFkmkl4272rlJxR+VrA5y0/gPxnq0yzgiIM97MVLdIywjyfvrKKpXTEyIh12ejOvfp
NTDA7z/T/FkHOH6Cmut0NY/id5Dc6+GmjyaBks/MRY1/jMSjwsGUxvJZqN0kKS+BSsnCNkU5c80X
yFfHOGoVEF7ESQLqiDrj4uakEpGh/ZUnhGZVg7fmXeMIjoKfwKO+D5mT34qHs810iD3QZ0hwRUgk
BNs/pGN85OyuSPoEf229HdS9gVJTRy+LfyJ3j1K8L3k99MOSilPbXJG49NH8o2gL7K1EjemHhU64
0nrLvHp7jk+P6zdIZVJIox/XbVZR+ycpf4N4Wj1n7h9XW5s2RvPWFQw7PUlTzNGe/0af5F+LUYRb
EljoZWs/ZGNXuD/Ux0f2LepWlA0x23DVQhJ6emLSNyvQqji0kmoxyCgb7srlIysvbviiMcKS7+6w
qB20HIiwyULPFgUknbLVljmV3Q7Xs61RaMu6Tems7SZs0zlP/0yTNiiyrIBd02DThlzEKPMj7GKi
7+XqVef0oaAjGSf66N4VOyvoJgHvu0pp1nrcgTM+Kf5Z5Z0TgxKAeWNjf0hfpnqrOoqP6rHOgdlm
NLOm2KTVazNaOOjwmZAkwdGtw7wI9bcXPMg7DfKpwcXCVGJrVAhvZH/Tt1zWgn2LfaJrbi1Kvscu
LUCcFxCZJNai/kFwMWjCuUA5HP7p+MWcmWcu/OoAnYjEGbVjUwWvRsG3gw958OaSdlIVDsHiWJj+
zB4+rn9w+Rp38S81g3Rv44AwyTsDjaaqAEDyQEa4iXZKMBxtE9aEnnNkOs1eqnmpo6pB2KFnYO2G
o/QQFVeRJWs/5H2AXuOG/KxRPRHuIcv0CRMkRtRpEIqJ4f70zEZg6ooCkymQJirGsGhX4tdT95lM
PLxQ55n9E8vrESjLridMdoZ26PxDQjEP93XLCxfj2kgHwBd7+sSQp1ShQkgiE0SqzgC3+UxkQmB8
lFCj9exRS4f/ju/GxkvOatNicx2Ao9JDEiU9H2Z2hwjxdhFry8KZFgE+Jh1FgDSb2mRno3bQo7Kp
VG1jb2dql4Qn2/wnST+u+VP3JngNuos4pGtW6EgnxkoyLmiutH+bCIV/AZ0+6dWq0H8vabMr9V3i
7I3SQsI798HbxUvvR4BTg686/VMRH8AET3TZo/cPOuKrsP6qmqIzlzeZFx0syyLmRpIGwclyBhZC
vwMTFa5o8y3RdMdZUdQHSyfFFKdcCNYW0zzfUJOQqvMD85A86tqrZiWMMNXF08QZBG8ET8VOJpZU
F6i7e6t6RxlmY9x0yrA3nfGpOlZWTeEr+s/KL1cWgJi2h9wBRkvsEqIVff808Vio3qVmK2SCErbe
btjxIbus5xmTvT8bBUdPpwpZFc0clhleH6WZ2/5CCwkZfxx0QjvFtnjn19QYy95HY3aPLneKJLsG
lB7GhHCKfThG97N/QQeUEKFJ2rthtbXEqxloZQhZdYBBwb+icQ/veZmIuU2RqL+orHlGU5+2EtGK
ZT+Loy56ZX2JJ/WbqSHmCRAsXtzYnWTKfkQtJgQ17B7of7uU0x+/27VgbzHZ0PmEI99XtwHqUM2l
sO3vIoc7eSVhnPEqI5tIW8TEN/Z8gYW5DfqHpV1s8emjmSjo5Nr0Q72JBGDMf7ja+mGfZEAk9BMx
vS9NfMatV/+SvENQrbCxpOW4lO415BpC36oFe1lBKXaXVvkCdjk0lGKx3HP+uFoJe5nWwXKQ8Pvg
YQepvqy9R1n+S6GWxl6/UJz6K3TOitXuArYhqnhm2VzuVhrjRz5+sZy38D8Wz2xyN7q1ZHynwV6M
d2P0hmGjoQ4G1QcHQC8OmYpXcTg7eCbc7COwqcog6EYEvoe+b7iAZJtPlz2yci2rm8a/63LFM/Kx
/WuVXYvgakn3oqGBDfeLjHQgSjjp/iZ31xIiWRs8NZ1k0L8GDAqzu+QE4GLTuZUbJ5c/9H/H3RH/
lI7BzwnXjfGKKOET6qtQvjVwhqWK2+BfbxyplPmKHfgSKnBFnPc685LPfKBWvPfHfheQprjZ25Km
YXVTZDlHHK+dZC4SFjroScYAgNZRzqrrXlIHcABet0ShtFxBc6z+ym5lhi8plecWM7kVcq87C+cu
0l8TlraCktPVGcZsemsjHp8GU88qIvHiUkXmEokfWuqD5tTeMgP4loVRHTxvc635QvDkxH61qZlP
e+UdslaA3dpJxVLjvqGNSF/pZYTFtGPUifeKepNdthqcU+NLwZk0YzbM/Of6f0NwMv0b4QAO90ba
BfFCTY8ZD0lSLrzkaI+GmgKGoQyupSAqtuq9XU7Gv7lG9aP0DnJK0qKdVL5GAdFZsaHQvRM1X9tk
3sy9ghzdxh1l3g++h8Zwsvq5HH76VEzKjNpFjldkzlI+CvWR1HsDM6EDskA2HnDEdpVHm8afCTe7
YnnvoVx2MpZ9rSM3x18LZ5arIFglONMMIc2mDI9hdC2iisUZoTR6xVWslxTW2vLGqLY69eIY+0V6
CyHv4DUG/oba52WHCj8LxUOTXPy5ANo04x6hOyeswzJ9i30JY2YAV4TUBvLEYBGrMIuRNXFJCb0O
m86CvLZUtb1L+ZLOSpKXpai+I/NHznZe4t+1Ct+wvoF45UmrQQIP3c9FOK+yZFK6/tLlMa2rH8HX
UQbJ6vXHQj3oGboh4GhK7b4MYwn3WcqwK1IFo6tvK94QhaKkqk6zv1IgjqXSNtPjW6ZFNyHzQGAT
NyIUJzVD4WKsFMmfqWoTO/jNq3utv3wgQTlhxxCIKRfhaIwQotCG/y0d7r5NyZm2zTyGQlxbKXWQ
w4m0L9HOlIVsNDG4MmQAHzufi+MQLwW0sX6gx8zH52Uo/JywrTDOdO5PnBbLhqcrSuiIFiuVy3RY
yHwzzXkh/QzdyoYhRmOMi3pYyTcS1fhaFvSEChxUVFftsmgrYzvrqk9Kes1lYTxYK0W9WBxZeZyC
Yf6BuAn0kbPF6kmIZ7O02nhVy1KKRRdeLc1x2FRsK17HPv5Rpm6z4s4dTpjSDfHPazcJGqjQDgPf
M+okyaWUOFhYFPjPUWf2DW8+xraHxDrSOFUbYAW5vzj0F7Ayl0xp1WETECBhYUzvxo2lFJWLXngL
rS0/7ZDuOna4ht5A8+O7njvb1FeRg63NUMszzYM7Ex00qhuZdGIVGbx56DI8Dv5XTCJrSTMqLlKQ
6smfa1wlaxfG7ZdhH5u6ogCHTT3r257iO+3cGkcXJnTre1PhbkICH6F6btVyFXkQN05YNzrZWwY+
FBXiSdLJbrmcV7fRTo7tyrorznfW7cOA3T1VvHa64sKYKgeFtCVxTInLsXN3GCZIe7nabijmaa/N
ey61tLFL5VpqZ161BB7bQJvBD1HzzJT2K1bWibjXxj5N94H1QkmMWepJ2Cso4nZ4w45jjN8sU71a
2PWNK1BZmV9au8vH+KB+YuRxuh/6MRY6Hb9tuvNHvte9C2eFdRnqmTcCBclveZgM7LKd6lxXwJTX
1k4dISgGprdkDQjJBtyrh3u9Ppv+tMi+h2BrOJsqqydl25LOXEvNxXL3av/B5CF3r9R4KfkvulGN
ic75V8rL1tv21TGTDlq9jPO7lCPqAbpgV+1YG5yvJi8oxf/JSNeE4wrdYHrdKslVg+JJf2vHPi85
5RILhU1XTl0mMDC7bXXETVPlTFCXyn8ONBJLsr7MvX+dcUYb4UfBpKjrnyg5BdzxKPxttYWeP1OT
gYbwpKxOW3UFrTzNmRe4vDqgBnK2QurdFztWuvYwU+MfPK+JeS/KpV7ADPl/1Kvq7lJ2dQnDytE8
Eec8OHv2OdLPQfvsI6bG7qoSfNCjEBf/sazOCQAMfV4y/XIbdEsehk3Gjx4ARyIlbdINkR8o5LZp
UhnXyvnIxudTESqaMt+ZOXcp1WZjm8y84iJ3Evo//NF4KloLZs4t94nRc/G8xNEmk5eNea14meb4
wQW6TuJfVSwGMt4Hk4tQofx07LRthcADqo7YJBH3HCTD8OV1By/BBXe0+R0DgrJ6TmqJdQems/Db
ML4t8+kWyxwoTtltSwS7GgsuVj3rrvEZqkjIKdSLYaCGZDL0q6jnTVt99xSEdf2wMfMRjwhtFEfi
ohpeUmdQGv3bFw+Pwd1gsaamUJBBtNJJlEPUDlC8Z2X/tNSFJK8y/2Fq3yHydUEmoOEtFIyo8bCd
OWS5mnZVyXcZN/sAiN36YhuUWWcCMFNTZvQkHiPabOqYp7T4NY3vETMvV0e94hV008FFEYFlK88/
pdORUVDmgojYD99pAVA6OI07z35fltOCNy2r+2kGxC4ly4IK29mY3zd9teqj30A+mKy7KeIGiwLa
16Rpe+13/hfCTgUEO6CqdDwILpK6CJqlHryAtmMdx2exbYetxeltMohHxTpU5oG4gxvdBYk+swHN
aaRb6O5jkUnbEkenR3hZG2c4LFMIHLpjr9V27tdbtRtmOp0sCisSF7t0RbkVsTFTzDtAUjVXBRVk
h5TstXYvkt8whFQB5McwbzB3g/rbdvEcR/UsIpeGLBd6EC2gruJuzatomjVrA3+CNVpNjH6quXcR
dmz3o2kX/mn6QmY5MF6WAyhFDARWqKxx666iGMN+RcFEBcN7UVR/hj4XDqJQZUL2Y+js8X3oFOWE
hFz+pUiQsep/GdlWV55esuHD4z95N6xb5h789iHDbGqiW6hd0gFC3k/KbtzHytiWuE/UfxVYYZre
Zh2zCymAmt1l4Zx06Ed8s8cWotLkj0Y8yGvMFSb10v0TwarqztwziPOYHiOTgFJ/GWu+c4JANRK2
QBDTt0R7oWKwen6AqrTLaSVYNRQakN9Lwc8RR3eXnEUwzAL5Ldl4Xcjv5Tr7OouHm8icNawcNL++
neaAFnqxCKjhiqk2IwixaJ1yMvCjjrV9jSgmLSbXDq+glZ8pfAqTdeh/yvpVDhQXTofMYYey7Hwm
J9f+UsTWURNSEyfNfBtc+Fr9WqIGBy45dTzUXf2tdD22ToyW6lpSzjb01wEzSSnznLxLhYHHexjs
dbzfTl+mubceXeP2pzMClLKFaH/U6DtOF4bF5orThJlm6VbY7eJfueSVUk+NvpvB3CWpUX/1dseP
stQ7ajKch6Tze907Ne4TcfCJmooaAteBX8jcqAyMeD1Madeb9mQxk1WkATu2zw7Vfv3ZoSiHspKQ
SiM5/gMXO1WACJfDuusVYljOl2gWXo1zFJqSU2ULM45miYVrwMCuNzcTg2PlFEWHBDqagEirRXu1
IqpESJ/wR4WEC0aHgUESiLPUl2XevCmBK7PEJr1cIu1rTDWVs41DRhK6lv5a4glK+1Bl/oXc/ZPy
oHTWl579WXwBAuPZ1kdc7JF01sOW+XjnKupMNGLROSSari2c9RwdVct3Vbt163eKVFlg811E5bLH
QlF3YwVxPI9wjUWWvwb5S7xxkZrPRn0LB3pEQr/muWb8HH8Qi6kZa23X8zDRf5WrAgn+nqlb3Z33
2Vg3Pkg/En2tPscd2TOaRWI4/zEfCnkMg8BZrYAEzHaBP6/1tReesd18mWKlo0lH8BOcwmTNzBYi
uMThb1DQn7WzxpSsNAObikL9chFrmmxlE6tTKAkDQQ5tDIOV/qDfBB+mO9Gdi6NdJP7w9AZMSnRi
ldOWgcVDpamHo4L4GIdHEXmTjFCXqWA2JY7tFtzsik1GTqaxD3zndfNqRPQ8XZPmZvaXDnNTF5zR
KuCIHBzUSz++dC4V1tHMyy6Bt+8ZaXvGPWHddciHXcO6lNPL35fJGu7vzCKRXoHSh9EhM1tl5q4Z
wLZGs5A2R1ehx+uSQ4iQxZ/S3kM9WfXuRVPXxHR63PdFdZKddY7zLSc6AZtmPpT054pblP3Y1T4v
Ucn5xREHawFxQoF1rmr7IMxDAy0GKmNSe0+lfenhgFbMWoRVZapQ4Mu2Aatyx2/SYYVkdP/At5Np
R4imnKZ/CxBQIwpELzYgpdP+2fC+7/OVbBPfR7u6R/YhiXZ1hjAYbAT5DGjoORFAWbk3xSJu/Xnv
79t0o4eXptypEvCTgVvkv675AfnKMbcSKX8UnOTxJkVpDmt/qvDrK9Jdq3vzsNmm3X4oF1UN/Rul
R8Ktako4jZVV74Ntfqv5MbTPtQboJsFfe5Ea9KZopTHf2bwOsx763FKzL2qyENnNchdlwz0tv4Yt
e6VL6ex1f6VaG6d4xWxRbeaXHj0qwBDienANPyIh1rhSxMIJuNXiekhGIgF9I/yHFt7YETEaaNhw
WZvx0ButRTV3cheDFv2BUy9ISNeSYkvtfZn9j6Pz2HEc2YLoFxGgJ3PbEuW9LdWGUDl67/n1cziL
ecA8THdXS2TmNREn7A1ge6Wlek4IR+scQu/XEQprwSTBSAA4crFUxUtJLnkCi/7uFkRoW6tA/ygL
c9GWvHQkejZi3aNQmvpizzecvk9nUfureijkEb5XaDQUg3GttJCDZ8CMKtNZRlvGOZTHuR4sCso6
S9voLpDa7jQCSkE/XfefKckCQzEggNHnU3R1Zo47PZpe/Q6cHFRyCwtUsCkxyWngL3siJwGUjw1/
XsRSWPTzge1brGyk/jrBA/WHou/JDtB46jugQ76xJrLCkp3YXTbdZ9mvivpu8l1bJdMNHrQYHTBZ
uIVPAAjdWG8XZ3wbWjf9OD5ZEB0n3zGy2PT78krxrkX9Dv3ypHIce+pLzu+FDZwKm9DwTdc0yuDB
GPhzuxAduTDQwwEWmUvdtURWaTOmlEcnRQhOW5ea+zy429KKQyWPNKjCGTvEZZDvM/h7FYZgW3Cb
cvWHhs10FNE6910MDaPy0b+T/yVrMze96o0GiJM1sG4CvrzbYgfBTk92ZEjAVb8kfBlSfmKTMpfH
i2mjZ9HR3x8jtHeWxbTnWkV8XRJfgeN7COTNZ1+/c0SH+Hlh//K9cf5ynGcuci5jpijlLBVfCNGV
4dE392nnoATPDr6PzsBsAIwumFQy7teNRc9HyLatjbcGzTIKxLZLliZfR6oQyUz2DWJmU8KRhw/H
5u3px52fTdMA0AzokjPA7MkR5Ucm6XAObiFYU46jeZ1d0mFVUm940U/c/MnScyzTySiLGPYUcesh
sKmkN3p7wYZORg1WGSPLtHMo4XatfmQ8NKMO8AMsgrAeHlF1EutwSSd3XpwQ7AsZNUB77OmtooaR
S0UV1ZO029+7bhdHPdQkxiPRslZ3Ki1Xwf5ssgoKaqcqdnJvX3RfLfK1tLtmuMGVO7WjG197uAkE
RwlK2ax/h8Wy0W8d6sTC/fTLTUWjWio7N/jKmRflnBlujTxqTajJHKwMBP6x6OaagaBTwpuNhP8z
bt5K8iJYBYIlPa1iA2L8Cg1uAxsixzVnKRTJAOHYAMtHPVrV4cFC6OArwblnPInq1E0QmvDqGkx0
8PR3Q/jbhxWf14fFIq5hdSdPHnUGjZnN3/zTdFGPDhcr/CyZUhjVUvcvvnqPEfdX/AiZeGjV2Sp8
Z7K25/jg6J08viJtQtVehxLntrdWXPhl4MdCRi8llp14Bp62IlQVfURW8LCnK1/8AvepEXt8uBYD
5c+6n8TMDLHSHzN8aayLQ73854t3gaC+y8Z9WL9oSeT8V8qJVdO+YsRxKK1nenfLJBV8f0PJhr3L
Dp3ep/BFhpfhGkziGYI7hAovA0yyl9/QSiaTihP4R8LMD8LegM4xIbKFK1RXtpIZzdJIdoqsR9v1
J9NWI90dWrap7UFWj2ZCXWbs6ngPpDxN+00S8lfkmmpSKFeMDCE2KabjynRzaNDNXeldCqpkfDFD
uqlRE0n+SfhfE/FURkfaydccVbMPqiyl7ulWow0A+Cug6SLrtr/3TTgbpEOGfSIsTKcet7b7TPp1
3Oxo0nlWDv5ATWucs/ZTyn8r91cDdtw9hhG/cLtzJQrElYu4UECVgeBGOUQvUJ8YahlQr63q7TWf
NDwGPCAF/nCrvfv+3Xgtzqx60YbI90Zkwj6/2XpkNthkx7rf5clOp2h2pW5T1pz4H5SckN5mwoqY
UK0zirUMv5lovkq4pU0hr8thHQSbtrqY5tPojzkEh8LbkX6tjtuWkVCo0zqMrKdgpLjwQAkXmw0M
o5CE6QiNdQ1als2+6lH5O0NrsLZSr5IJ15XeHHHgP5WMI5HWTgMipLDh04Bdt6Y8b4yYwzMyXkpz
yfF99X47t0GDu+HOgmuOOrRvHp7+jPneB4wz+VlIM6FvJEZxRr6jwQHQHWc4m/maI/ICvFvbeXNN
SpwCNUoQ37QK6563ldOL0u4DMjF0NIclnY0itti6QJHNzP5shSyVDPRwAiBYobDQ/IiGm8jYtva+
crAU+CL+24r3lrKTbCTw9qlpSdrN1lb1IffnwNikBqvp5lJU1W7wY0ykZCkjYUq8VaUu42Cd6zvZ
fIms/xvtbzmmovAZSUPQGSYSQLluNXrerHW8Ci5cF66nwz5jeGw3UNKiD7152UwOIpGiBXT5H684
qAyiTM9w9PyAaHmutOMHFDNi0PiIgplMaggVUVEvQqIaVQveLw8WN5AV3EA3USTb1LuA7OKbC9ld
CtnPlbOa8ypEf4qK/0S8yixBX+pJNlmzn/q0VSMQ76ar/FjVTiueTY6xH1URxjsrBQ2NOh0JsceU
3LX95VjrjjsskxJOFA5ITUJ1YjxNgDAMeJOcQn9kR2adFb1csTZjjk3YUojjMIhYHFmOLg4mbUuV
rmz8BgG2b0ahFhmo8cpkjGgrOyEdm/+HQMw+jN+Qr1WrNp19HvKDzDU6cYZy7+0WV43MyRiGuyVh
KT0JeZ9qqzg/hkwa++g6am9wDoQyMkV4CjgPHkpnHf2OL+Y2cDEKmxbzW5loU29t1p8lQwfZvZPv
9q/1kD1CFcXe3VCI5+IsPJXhmfg3Jr8aPqa4pRLn8TdWuf3IzX1NUGrxiuCFDggqgJWNLRWWoUGz
rVZRToYUhiZdl2YaX6KZn3MT96zAK4n/QzD/KHMTuS6jJ+SrIyqcghKozvA3ZWxBDs1IPVx/TMLP
WBULJfhS4qfA9CijrxRc7j3WHZ9YAau5CQ8nkHIBNDXT+3abdF+S/+g9VgGqwtnDfsrmB9FXA7O3
gcUV3RsiShyl9ayjc01RPYUwYNA5KMWHy0krMwILHij+5O6PWVSgv5P8W1G/rMGclXK5l4yLb58g
H/zrJAsUOqOy3oXyf0D8BVYMYxrtansAh4L4Bz3+I2XL4SImyHp1XuWYTKWXr0YzqSZVjeFQMdab
jpWACzBe1yxHCNTUEyN44kQ0F3nIoTGIZYgeObsE/lutjxJ5aKJ1lORriP66rlupvjSxv2ayQvDg
KeKTKhWeyiHYGz0VBYw4RICTLlOGOjQi4A2N0BmMU6yry9YLSSQmZgZhgMQNVqSQ5NQPbFge8ZES
4K2U/sk37xrzMUEZlpfjXJOhE/U/gkK6IZ2mLT4bqreR5mG6dWrcVlW7s7l6Je4ri7hWviUV7kJN
iRVJ2xKVguefZKbnCTuXOC/vZUNcmnIGUc4WA9rIuve3QXWZPjy7/2zkXcZLXVvWUuh7pX0GuHUV
Cw3sNykeLWJuk5leSU1UY2iqG8T454LKQTcOvilWfnzOo7Xwj1WIlyr/4m5g9bFDpAHenfw4HtNn
X/nIJ7fssSGMzycKKYWZ0b8My99PnF41w599HZi3a4uWGDuM6zjKSSzQf12uj5JWFPAw4fTk+HQF
9tZ7EFxYGULAbln4JcRG2SR40jmO41YFSii7F61hfuEvRMFGLLmEjALqsLs0YbYhCt7nPTFBVBHs
FzS3hPaF6FleSg1axK/Eikt3U1C4S8ykNjzJBropcQj/epS4A9RXC41/MND/cSsX3iWskBsutKlC
xyWoYSj15Zvp+qzjgHX6+BwQiAfFrOJfFfiKfHE+YtXB+83IVVDaepOMFL3BVIfj0lbgHOrat2ld
S4l5P+J4uiAltR3VA8dfzweP0RWmpQYp0tg7Zo0fxZ0TCN3kyArYs2QFFCleILk7Ef44eVAGDGTJ
F7E0aYHOH3G/QBRYHEwYpdi63lUgEEtpv679UsgLxrAPJ+1vShstbegEHlPc9SiD6B7Ynw2AGenr
yLGzUoye6mcEsDXQ4IxDtq+imvg8ZL7GzZKPhBv8s5AtWtZWKp5Eec01ga01nJsMG+zolhV7Azsa
bHsNwBdlTlTci+LStMUKzCs4FxZNw3h3p21yFZImiAmsqndistTLK7q+pHnFLkkrU7MZCnh5lA0T
l1Q3fi2spnkA6aH587KrVIV0FecmTXctq4McXz9TnYvLl9vL4YFC3Ki1H+5oJydmL2LJ2Hr2h98T
1qcqhBi0KACQspLSROplHMTLGEijmyjbpL8S41ZAptTX2FIQQh9ywfCG9h/fUoh3t5431jVi453I
L7ISSuDEqbarmBwlpATanz2AIr4Ijst4Rgs22ovOIF0TA4WaBvAjhrliblAMsbTBLw6GmY8TQIXe
E0fRL/t+HwxP3VOJsSPuXH8g093o0jvlyKuw06hFTx5QMlPqAxWYhZlQlfGef6oonj0bxvyR0PVZ
WRYzmX4/iNR95J1D7M8JEq4Tc1fZ7W+tEh5cplN2fQoIbizPKEE6rOayeBDiKQZBm8DZP5UepmPa
+2a4D26yyJJ6lTY3Hye51CnsOa65sjWYZKdHz9/YASuQbUC1J+P9F/bKKKb5TjqQV2mS45Si2OM5
TnsHpzEAn5FbHX+ttRYW58/I1D2iGNoZ5VLhlEnkbY2G1MdAlnXvlHWLfDekl2st/GBZWTmGy/WQ
Me5HSdytcjI25Io+dKZyxKbZbpCP0cQCONVMCZsgmsdtjUSHjSzQDJYGDZgUX/mtpDndY9ns+uSn
yS0C7Q+c/grKfqR6bAijU+qXCy+74WyXih35DFUgY0xW0bbTeYkF3IBdxqoBzoGT86G7hIwwWNnK
9ObVz4CGxojYGGFoCUebFKIcFBDO+v5WStFCCRHUbW0/XBXYmfSVpPwa+kqOz0ir0nQ5oPtC6lgD
8R6KWcvKxPP3Ac9SXe5DpjRZ+5PRqJj+39ha8xSngglfU3MM+5iVT5m9MBa2jTGQxeApa2KPlzkC
wkb+DvoLvMQuIZKXumAQsxZ/YLlsKhZGwNx14vfG/icPUPApG1JXUDnmDB4JcU4Rp9FWyekjM9cm
8oORIbHHP6NJj8DI96fjwRFeQ5VJ9vuCoAxJRnjwgl0RK+va/0EP/i8n3L0zyKLdS+rGsGn4GLh4
rxq/hnUmXORfZWwS61tXbkP/sDSVJcs+J7s82HfRvpZOrra35X1CJw1UhWokoTWxpX1AZSCCPURs
4u3jAQNitLeHdS+llJBS1hySTCodYbf63UrjlsUAUGI1UqMDAj5nYHtF9lvd7LvkBmXbQXfwry57
1MX6yTaAqWoMnBgZY0BmSbytQsyR8Yq5NtMvkG7kc7UKZQghvNzCoHmSaG71e60hmzNwSsFqFiLP
sI+rR4rkhCAevb27EVmsOXTHmhYbDSWdK8HTlFfpakAzpJG9MZzsZG+SWYMW2zGqj1B6Zv6mxMhm
a/uo9VhZMP3q7xjYAaiGA3dm/jeA+EdAzRQqZ+LkV4cOOgVEmQz9fY0cTQb0rIzLwRgXqgEEcHgx
jQxom1p55XrIfjuZlHsL/Do2fMYvJoumTAOuRz0kEKuX6bVSHhVygODTaJGcYrHO1In0gisk+NUb
WqsBERc/DZPRfzmCg8SEecN3Fe5GvpqGBslDH4IvlgTHWWNLJ5MloNo92FIhVv5RNdam+skyfwo8
mp6PKQPLJ3Q5Z1QZ5fBxqRdtWPWAWzIkoAJRc4CoX5b9DRB53mpEWhJ/UEslrbGUBzsVGafej1aR
9mnZiICznvaWgUn+2XkjtKtbV6JnxQbCJFHTtXksrQ0mLQK/R8gSU8VXFtg3oTqymmFgf6QDEIFo
Ma0U5DJZl/kGtTd79h9L2nrwUyVysBnF22zd6vbUDxg22hQUD/VWClRuFoqIawA1Pgq+clQBI20z
Fome9kizlyzzYfSYdxlkZiYI1MUUueQPN9OrcBbMh3ijk7Ph2Z81J4EcBMq8JgqgtQWYgr2JXil5
Nt23Ia+GZKkghI/EJhXvzDgFnCcBO1fERmjxNyVmKDZGvA//sASP7OAjPPuEXJ3DSftkAZO3vkcO
1q74LqObZezc6qiz5PCaVxYB8GVoraCdkpTDCIKzWHXo0/qVqf5m2Kca91onH1L2KuxwnusU/Shi
EYvzUpTSSyapKHt4XYHuFzgkKgU1u+pwogq24Y3QHL6qaf+sMpLHHKN7p6r9LcWmhj5Fbdj51yp/
cjMnmPkK2lIJvms0kluOu8Jtv3Lj5IdInbu7kFaGeYn7vzy4ZdVPSJSIFe0qhD1KSPuk/iTDBuLW
oQCbKzOGExY1vhbC/bs11KrBiO/qxO21KOmQivYLvt+tzf90puhm8FvDofQeYXuWh48pXAterISk
wYOfsnI7PVqHMbabIQHhzcXbOn7ohRdFI6EjTLE+RF2CAjJlqJE0zwyxkwHGyezOLWlEfoOIgU5M
cCqHZ619BF0zr6Bz9L8V8rAQ55XRk6s6emtyxJxEwmYe/tIuzW0gj/UA9sLX5xOU3ZCWg8SV5j8l
nTvdHVmjQpNkdZriL/Qjw1GQgQnirwFkvDyRoKrrlioKzIbKwg1XifH03V/zUKNvlGHrvO11UR/N
nP9jy6oQ1LDpWJgO/TVsnn85G3t/3GUWVnEu+nw6BPSfhPvHhU7g+icrAfwzwa8vvvdlU2Hy0HNI
CQmIf3QIZTYdCI44P2wcTIArPeNaNbuQSWXBXb7xkI3woJj1XjEBrAG/tdx7pR6C/OKqGf4JeEAY
ewLll4XjXCucrvoS/GVihkY+cLjSY7YSvMNonzdXlfT50XQae9ouwzUflHXJUJeSVO+tRTMRMpjF
RdVCDw8mgegEwRop4aZALcvL0L0thQfjFUPVAd1LHWptIptgAOz5ubTHb6OMuC5DNqaANFHkBIqT
+7sueCgd48/iJmtbZsuytTX1i1ceFO2WeUz3FqW/TZILEhfy5EhdnevJgWk25dAxDk86fIqg/owD
9Jbh1rDJwlv2MIsCDy3B3VBvWcyRgrKjqD86+pSaIUUcOwGitFglOsW8dP4xIOY3lT5G5SgaB5vB
3Ki/W/cR6z0IG8oG99cKnzBeZlq6C+O1UkCURZZEJrRDap/An1oTlJPQPAEIE/SLirwwC4EWLlqD
3YJDx4p5nww9PpkXE7Jdq356DTMlVRwbBpS82LeM9njMGakpOZaMjrkiclAqT8mUcXyjE04vmHVQ
tm1URtQFCLoYgUFfjGiHqGRQeaTMZNN1ovyiwfiHKFWo1iMcXkUB5Z+ZTsN+UwpYIXgDyShTdivr
R6SGLvI2kS7yZEPMa+x99E22tLJzgrNQgZww0vkM1AVkDU9ex9y8qkwagq66NJ4AwUHuJj7r0n31
CImy7u6i43QJHYavl8G+H42/toKrDNcof7v+Ls+KWR7yRmN1H0tpHsjHShinUUS7OvcQAHPLsCFx
afo9PtcOpKdQ/RVX5qpq1HsB+aPJYkDD3reuAUkPf9MxO7YVx0WHiZZBj8eS1mo2rulupAIFPRtt
TdDF8bumCELZmaDSZGDGjHActnq+hMHmZj9VCLY9cxdl+qORQFmpkWM2OpJ09w6Z5mHk5BRbzQJ+
XVFMIWgT/hrNXpOwSisFpSB3qBquKyF9SGG/zlJWnhEmG633/koMKfZKcb25ZAcsXrmC/BtpznMF
KNVYlzuyT6ZTEBaFqT3UqHiPaKximUWC9lMkf75h8YP2+PbvHiufJP6IRcLHLJEr+QjE3We32pQo
mcav3nBklvnDnyiQeITfQnlBrzWYBKQVYJ2cp98kqBiuy7yEhaYlu5YouMa8gY3LqD87JsIKsrmg
XMnlT5hum+JtaGfClyl8tn6/LTL8oEwfyRha++n/gIlZOMwrSh1VfnRePKup2Mw0YLqQzwYgCw1b
trrcNvq2DIiZ4zcvc+NfD/u3ltZqj5E6175sPr5JJatY9ProuEuijgJzY3blzKug5iO0ZJ1j4jbx
YpiWrb3BNwUdBcJ0os8S/ZBptx63YcCGRNF/WVrr7qGUtgq+sXDZYA6z+anENHBBBf3XMO+xAYsA
mGdDwymyUxH283ikPQNI4zdlumlrN0W7BOXOZCFqjssw/pP7vVzcjGY7pDtoQSiomEuiAWz0ZwEw
fjBWmgnnKNL+lQ0oqpvZ0OXKLhKMk0ugTP9osw90b3WBICWgOnoqBCYNZOFZFqBPsufZGrp7K+BN
Sq9Ji7TzapcXo7q1jCR6kw6Y80alM9AF+F55nUE3j2AKGqMGxwrpwBggXzrk0jahrKnGS2xtE/OD
KOnZCA4JCwU4EwAsqd8d/W7Dx8jk4i/klh6BMmqYexL6Vj+R/snhX4ufi22ah5CFHIIAwW3KRUpC
gFwai0EPl4BINfA2RXhQOEALyCcwYpgkznvl3mbMVFDGyPF30L0Fqkyf6bqk4az+ChrloMlrAs+X
FTCOMXugphHRX0NOIuHXirj0wU2vSS0gFiejdaxJLQETXwQNmk+2MsGlUu8KSU91iYJTahcjyw+z
ICpXZ0ZW2HMYeJiduwkLodikmBy05pHUPy70Kp+RYsPOtNcxSzOGRJ0fqRWhvF/TZWs1CpOW9Oln
0HwxrLfsSQoEb5USnWsYZa5L2IO9y9ovGyChux819ia/ZnVMwZbkZ4yhHoIEj19l1yR81CyOXXue
c/EMSLBcFmIIDPoJR199WJgQc/lqhrC/BgjdmFn74FND46nCiK/KbaUdIGKPsu5oNFlZEcNBX45c
BczLCoSoNSBVveMeJukjg/4Rm39NthHjwuesyDDXWGtfe3ssY10TCSHj/ahfJSkLwA6dZztCa+WD
HUMwKggm9YJ4kdWAXDZoXwY8FT+4WBQefvQBrsEzCHxAKebeg/LmgvcX1pdXXEt8goB2ZuQxgG7m
QTfvwjPmPRvWEkIh13SJZ8lmLAmZQf3f9/0WFFw6aYPMWuXcgU7Lm8xWpjwq4QVOLvvouzzE89pm
5aVQLyWSo0XKXOdRsVD4eQtSiuXoL7eeOpHgDXHMSDVZgNSOabCCbm8ZsUR9+8cSjmtXX9lM9YPq
LxEyQsejwYo2om4PopOJFdh6kOlFP9VgfL72Fu090+GngQsMLR6sQYIccVLNzeoi1RIzZhiZ0tmT
doW1L4I1XzBk2R2wiNGGurm3TfJ+tB9Tfbq8mX20sKJzz3A/5Jy3shuc6ekwHMKtTfNY06yo9acl
7aZdiuCXkU1PCqsYfyUyg7LPgNnt1Kx1/MVxRXqZgzJ0XvGe5dVtVJ+Yyjx1PeTVKmXvqMCk79jf
UcYKI+CsNdFiyeuAfima+FzKLMGqjGuVvBkm9xMBiRN3opYaZDPR+YF2QFUbheO8z8i8zQ6F+Qzi
jRkw0+hxVnKhCL1mJ+rozcoM9j7Ll9xYhuwRCGNi4aXZeBcYxJBgjNJExeLFioPmNRv2FeetBbIx
wVcMvokzHuS0Ar6FFOLuwKAqGF4RV3z08N3PynDwArE7DE1MHuSt14pYqCFDY61nqw2b+x1ESDbg
AqbFHp6LakP4iGd5t0waJoRLAj61bphZ7aLnEtBcSlyVLHf4h9m6Z9nADmInquAiBTSjMjIQpFIg
Si1BkKKtoPyDXc7cK+XYUxX2gmM778mPkSTgchm+aUzReQP0qyUcTea6YVPO1RlRZFWez6gaTRRi
BCqdko82QPY6rFI1ngVpuxEFrgHXnHc2V/bfkJzxDJv5TcPrMrAbZVjSZ8dQdSBguP0ilwES9DQF
3IYpii/s4ssWlT0TQAXGq2chsVQocZH1//Wko8RPn+29ymvRURBPtBuXDaJtARrnDe+2TXORtGQm
GatS3YfWy8yQBbJatvQnn+TI3ZmWykxCYhe0COinSRqpHi3qItYNDFLKnCjUo5wCIe7tmaGtfI5Q
qbCRHaALQCmNDEJS2RjisO/YugsiH10P/E39pQisyA1NEbkyBtZAJnTI57jx0cX+w1GBWo5dF6NO
MW5H/5nllSNDl8Ko6jTFK4Acg9RURZMhtjFeNh1DTY2Zfk9ulckoSgUdCl3KBz9XiF0OTDNER+C+
iqnkgLkWyk8DN5q3KfqLz8oq8TcqkHsJU77XraSOxIEN2WjI9zVWKmqOXJj6uIndVdJ9iv7RSee+
JKGEAQV0Yo0PP2B434e7WiHNyf0uvJFRuu400dcgyzxhH2G+r/HQVT74BS7jlEPJsB4KdZKRc/MS
BUiAg3loMC3KlOBd9DCUh04JUqk31/8YBwBH7bPxMVNUx0bF8X/Pw3fi410WLdohZWfqp5bftTTP
nXlprKc/XlA1kTCEqqlTKPC/J9ml9tvaPN8gELLUSfgxc/8lWb+mdJ7g7dlRj7cSFpp+hVy6RCgQ
mkwP3B+v/KrMa0mP4bYxYJ9VHd1KOkHzZPbbDn9dcpdJsC8QzUrpqXR5wfqDqZ0ttJbBlFTzQqXQ
uwvJoDv5cgNzTiqrk5YPC4PoEH0WbrA00LHk2PCiYMsazcJCluEJtIqV0LHWMEFA2dsSAAuoYrwY
HCHkweXetaUUMdnVKEBISfBVEU7IyC27MAS55DtJa107/rxRLANc9HjNG8lYd7Xj0TzokJYH6ccg
z0sQn9xW21p6y7xeBDfr/qH1D7689tmhF8EfukI3WLTdopAWYz3CauHJkNOFkW1FTlyvtfVlwyGV
hWkeyFx+S9Ujlsz+lcdggRy4RjM5CthkYE8zda4yqwqWJj98VnCm2e7cjxlrcGUoDG1DFI6485qd
W6wGaVKM4DBBAPBIAyIKd113Jmkn9xyu8KZySLJt7Vdqb0u/XNW+RFhah1TDca2vNt/UiKrSd8VC
v7DuVn+V+p0cPwf/LqH99Ju1ou1lprzBva/Xqrnyq1uAHoiouUL8xTi28nNSfqfqO4hxWt5Q6QUd
lTVOdpQuFtOz/N0Ue927Bc1Hz6C8yc8W8Xwm0mYtMlBLZvMAbl9FHhuLBkr2IGwXTfCtE9YWxjW3
2DKiJBv3fnMmFQiZAXBDovasRVCeGcAOdKUpu52W/zS7RWJX0HBb1g9meK+HCMdYHiuCMuIClIkA
Oqp4Q7hPhXlkNmkZWz+Fms5lHx+a+gYT2mnZG9RWvvAkcw5LlzbRXkpEOfJUCBLbb3q/iY1vcD3/
bPXW2W/DOld8UqjMJdIh+AF6oyfUZ8oGraj9LmWJDntno5kJPjC+M3HVZpO7uBj3qn7Ny0UQfHQA
OvIIIwD7AfgFhB0mGO1JP71I5S717rzfjj5AwrJR+KRfWUIgY6c4A/1PXH1UBcRmdA7GEYiLVZEy
ixLL+pKwdOVGgBGSEUCSz+t+YJzrfmisXII2ew6s8TOWpoBKfAuReagCxh3FIWcBxRaYgYOH7umu
2HdNWiEu7Fn5F9Y5IuBLKgnKCwzIKgT6AHQOu9YptR1JXIvU/kl1+dES2Gr6Lug3318Cqvblji1x
y/BgL7NLDbMrWGezSxdpP+/Gcaa5S12wX64dAWan7hLHZ8KgIe8cul877Ujse9tIRWXmF2itEFGj
waYVyjVGSi5TYphdBUJcusu6IZCx/1SMfcvWt5Ep4XkGrTdFK6qg8FgD7sltTGIqWsX8X6It6nqn
xGc7+1aDbZ/+Tp+GQs6ntuhU6ixiTBVkjelGidTV5KpJ1BXNYsIbw5euAN2xOVBSGeMrFQdxLinD
H0snIZlZ9kWa/Eq4AaGFpHZ8LhgO60L6V7EkUHJmUw3mTubPTIm1ahm7RMOhfCjYyuOHxFwsSxBo
sB0vSg6PZCmzFOuNqaBm8bXxQkbpvuzybWOslZ5etFQqNBw7Q35V5aeNBzirBE0ve0naOV89hjTh
BiSSCpYwwYMtiBQGE/9i1MXDoldeOvGeBn4mnco+HDgeVtJ4s5kS6UcE7AZkMMhl+KUWKiuS1qA8
5Rwes7kv9zMGNAW/TFI0btX7oB7S6IjJo5U3wkCC9a6k6+BfgzBkCCbWsocUJKG9g0sJW93wGB7Q
YmMtZ7a/VgZ35SfmqbEZv5bGPOuINtQOVuljUmoXeMYYXMjSIrQ2yfDo8AT0zFFCBFTt6FOuLZP+
q0ix5Q28JXAG3fw71SzBOD3Bb690R8EWmbCP/iv1T6q+Nf2tprRzLa9mg7UwtcMgUO0BsGr14dOS
+zcvNdG3Nc5WQlQnNXxsi5NOGHgDRgb/qo77IjSx2KHg7KGqCq/dadYxBM2Wg8JC/j/TbahOQe3E
yUi0GrAqxtKeKWYV3hpNWmblt+3DVfuOmzXHHU4BvQRXNWHNvxrtqiq3xP1spgsTe7Zyk3LYqjSZ
Mj1ubJyD7pLWxymGSQVpJO2F/BLxXo3xl29kZgZmh1GddboUfnoqSVzwrHK3x1KKkS9HmeOaqtNi
mOAy6ahtGMTuh/KKFKEhp968BDZO+rs5UkEEGWi8jCIJrXCwL8KlxqgyLVXWmlBP4g8re7nNMzR+
jHCPyA3g2o8rDq79NzB71oII0CzNMJ6X9NuMvmv/0klI/yD6HA0kH6Xja7R5Az8dqCgspzy26Lwz
8ndy3H+MzhPgHIL9ZqZ1qKIe2Anbcmv124npo05REVCRTYhxY/4dYXFJbYxUl8A71Cqiqimk5xrb
L98/FPK9G7eZd9MUrLXAV8DlEahHI+gEKaUGatJB2QYS8pFVzXMdu4t6Grq8e+VmZWvM3ygStzDn
8+xD5UNXctYJrELGVZ1vCv1HVlYlNpKuZzg09Zj6Zx0s9RjvV0Cw0Z3XAqSCHn5Qv/vVxvOvZf9Z
RhdLof652Al6seE7F9/p1IoDbo63UXdWmw+l2JQINzs8uQ6thpl9R1A/w4Hg2n7X18RFfTX8t+4d
HIUhtq2+o05blZ49a2htmUZpxaoetpnyyKUbGMumIgH5zspBoCXHXjeQTqgfUsJJNA7v5CpDes3F
1VcvY3ptBBPIbqbiJERMancE0m2JUyiMvWw8SZg007WBCBWHmMZcRb/abQeOepX6xSK0UagsEDmo
ZFZITkT7YAyHRHvq8lnwDLv5LibjCEFRnh8khlp0SBztK69cxM1KCygukBmvQ21XgFQY7CspjuVw
/I+j82quFEmD6C8iAl/Uq3Sdrpd0ZV8ISS0BhfcFv34O8zCxE7u9M90IyuSXedItMAicHZrPccUp
er2r9N4HgmKeZrGR3OLSmtKvTee8BmRB7ceSqclEPYqF6jF5f5qoLAaHihh2hFIrrV0QLaC8Xaaf
FKKHb2xre59X2TaabnWIV0EJTNXjrqFPpjZEzgAQOcFzVhVp9wTikdUx8h+8Q+qdARmEMKkcRQgp
xoWQolYTBkUpylBzahuLe3noCK/k83AXy39tmXF+eF24SmMEaz6sNg7AtwmYiN2gb4zZa0VPcQyU
nkN4IDicWpDZyu4iivniMWCqFU13rf9gJR+1eLDjxylW25J9A2pO69CdYHGkZDrvWRvt9a/ZMBWY
2igjIhrGPGyLHkWtRHqYRwhd+rnBAuqSLQpIIeP6Qb8QzTcOp7Otu401AmdI1CZLj3Z4svmhjO3R
ZnA72B0D7NfCy5/SJv/fEIoyqI3PBcyMbn0/Oz37waFDd5hfqZoa+V+BOxjNi79g7buHNDgnOCeS
wMSyzsw/2PnGNR6xlulTVFxB5ZcsQjGHYReyWme95mzpseTpZT7MEUqslPsizW0nNGZTf96HmB0c
0lIZf65CHwKe4ISs1ST6U7BmtmbwE7XZwQSHR3jOG1ZQhandafFJeJQzsTFVEPENBjEEWaoc70DY
PZY0+PRduhtpx5hQvcVbaHIXZhhnGzfHvFGhCqrjxL2HHgZWFS9bExg1Q6LY94FYTU7801LFXDrs
ZxlWgYFJEwa2IQ/u52h+NPByFT2h6oLDZU/7RwteCuU3a8wfB1aoHcY/rghpiSFz5HKk8pmDk+Aq
53QXdPyzWziVWc+e3HLzqeS0rXxJj5x98EYOmTKmJd3qxINnJkddxXiviX1qfxvY3KvrEYtG1BHi
HPpVmU7rUKpHswvWvkNdt/9hSi5vufHhlP6j1RFHbaEf+kyhMnIIKQB9u6ascNZ9/yACfcqaAV9D
zUc6IZCjisr0tya+G7jGadK4wGoDIKupkSi5c4bA26VQ+2kyH9rW/hrqiXgTUUKaTjmaM5vTMQsr
XoGOtvpmAvltRgcFpcZ1ySj13UPNbMv21VMycUx3oDIZEqRUBnFEjd9FRy7DwRnrT8XTPOa7qbQf
HFMiM4GyMakT83CY5CFaFCQ1r+I4NCbDb+s0Z9sT75OBx6drxTkpo/caKXN0tXkfGvVj1mvWGwPg
U2FvMl++pVV4nPuWzm/SBEEc3WShT13WQ3rRNjd7EKz9RETPGcotbhbk4OTiEuuCfo6RiakjnoFd
lbeLcctYJwO2ZT2WuxDriXDmNYUGNt44cMWeMJgvUCuPKYSrbhxV+yJmHfDDqqUykjxZF7tcIUHx
hw5p2ZBhmy3nXSAnzjvtKbbltjbGQxvzf3Qcb50X8l+gnQ2OoIdQNThgke8in+Q3Mn4ytKuaSqrY
Q6odx3ItrXHTF4AKfGvaNqCvtNvG94nvbHFHEw1iIpazabcW7pL8XE9GcVgcgNTQHtNw+NSRdXSq
5I9Ot18ZzIh0eMMoLXXddqvcYj8SoY8Bvs6gW3Nuw16UAYTAQCkw+wXdJfLQ3STB++Vb/zULvz5o
aqqVVVyUIV9aJXetzLin1tHaSMZN60nc5c1blRVslwSOM5eDbCS4FYTTzo256aNTxikX/dll/jt0
IE722uj8TeKYPaRZOtA9DbqcYCiQTC/Grtmi1dGa4q9gPBdnM1gYQlne3IdxkDGYiIONbfpWfLBD
FhWalbnOGI53ML1aYvDTRTq816kIK4aDM4GymsXWaXwH2juCfWx0/Tbr5lncl37OkblqfcaVSVVD
GegKTcdhE5EgqAwPcCah66CQSPSq8PWdwFlGzku3+6yxpMfn0I0QKG3pYS6MQqTLfnZG+KRxziHV
isb8kFqNZgyWkjPpGSO3Q+GtvLI2P2nqU18WQ+ujqDsIzpWIQKCQQsmURyzCdeZtEBYCpG7aYvT5
FRae8VoV8LPUmBJJrAjSMcfkfOrKlFiFq4tj4ir32fNUzPndIXhoh0n9mvkh4bjUd3FiBPNCMygc
yGdd+Um0RiIMRwAZKttxb5aRm+8t9sdDmrnNVdm1SZdfQqcZZrRldtHNmNLmaTDf8xEdRfU101tD
FcF32cbDpgLztfLCAOG6L93dbHrIhXORkwIcIqhZ5BlU5mlO26WXPSZFAbd4jKSMd0lZWJokguaX
GHmYsyXpmEtmOs2/2uJFGQe4YKE7MNeMC78/M03PunsRFOljxn1WLJFIq/KDXZgiyGIulbc5CszH
QqGk9mo0D01r91tLE1Lwork9mtLvX7qWXrzYkdk+KCkS0DpOrpap3Otoaiq/AjLzOLfjN9VXJJRm
Pews3xcUVc+aIiOXYkWfNI1S1AuWzjTBlyhK/6M2bWevCCFQDDSZK1pRcSaM8J48mwUmC0gkaiux
b2Yn/trBJjoj8nGFkatkGhyaw3YKIl5DWbCS0giOpafvB0l9mrWktXoNQwoks/dTL4W5JZC2W274
5DWrKo33hmintYzM7IRNvP0JLN+9BEQYaV8a9AzVVrlch1SXiVUjW3dVJXB3ysXWhftrJh6cdo8y
aTLCZZT/VDHHV2ET5yxrAwS3YevNMEHL62zKifOEk1rnzWpd93J520ZwF67NsRzzfMnVP+wcfF0G
M85IuyZvf/JrAv47dbytwIqSKCU2HZsL8oaNxF2gQGbAqbhShsfepXBQNGd8d0DssjF+Ak6HOZ+H
CTHZpBuPMq1jW33bCn8l0Ieg+K2pewszcNee8DZzEO1FkP7VFWK0nuU3IB5eQjj8atwG6EZkOy66
ri8BaZ2ihvPgxskryI5vA3QlNyPrIjrsstXEW276TnModfPheG241dW8HT1CfvZHZs/rzNz5MGDF
TjbzR08ozPwccLCXskZrOrndCYAGwZy3oiU+BwxXhj+69SGeqHsD4WygRDLtwj3Iqn9z3BOE8t87
v3pMWkZOsjpE7l9u+R9IXoSuxnuWLRgTn2P8i7slUq/2fJaIEGy59731PRq/bXCqzO+RdWQJUaTu
mXAgd4hhPbjxqRLAwC42BKKCdi1D75SoF9QdI+hvm5LqeTbJwzrrKok/0Yw3qckBbrmDErcoWvys
Tkj8gfhV2iTYxZ/SmNc5SNYDY5QsB4YhmWliE8pGQmCUOXNTdgJc1NlzRn1oUgfvLUMs6IFb5vYc
3Zbm1KNwmUwTNmF/jOGoTdRMVBVdOTEtQ7ZlHQNKh+1ObL0cqtfgFjsDpqwb5R9hSJwS7NqABFnM
x972NrGHN5kuiGLO72XHgx8FzUwTsy6vPtgiPtY0GxTetCt78aSrbh/z8nQVI8JwG6YzwpMhthEi
dExMx2XlsFJGahZLYTkQOwk2g0SRv4ryqrNHLwSYTBZXuVDZWrY77JiqgwuGhl3AyKqfGRVsZQ+6
KKVOGjNsgQ+mYmhBvYOiwqlAxC3/BiIdzVKWXffrfDx3YPqK4aPp+b6bdjXn8tH0XeqWKU23njKT
ymf+/PEY/os19mHqBQXqTln2ZKj0mp6ooaGilY+E3jjnlb1rrYmVpVwFg7m9NxLIyilzSRawZJ7W
HqJ0q64GR5Am2yKTmWzRPEeGscVbgMO1GPjgPDqLO+jlYs/b2Y5Pc8KTaLwRq9ZIq67+snj/Ymeb
hxdsGRiEHfnkoyXSMe7ZxzHeUZIiiVa6N7O5eG1DEQcHLUADyn3HWh0S3tN1dtaO8xYH6duMbJj6
3+a4s/BZTLvRfcyh4o0owsMArnc6UWyoe27gOey+/wcHS+8sP4GMLuUJ1kDx7ia3KoEu5T32TPfZ
1dcqfxbdIeoPDRYvuyGKfSltOD8IdwUZoix/ipPTpC7Y7hfm1N0gQHmwaGKDMYhgXVNm7h4pCfXA
4XLbAGLPKDBGWRl1TaGutxkDOEctvRMIcAYuUk09lQEPrICpy3QQd1YqXsboGMWQIGi0NbBxhh60
P9PcWQbX8DOZ75QuS9lLHLgR2yl1P5AsQi7ZVPYYaKSacL//PlgHDGkLMtKudj17j2JeyFZ7b9nG
1ZnS94RBKAph7KwaUj31N98vHhjdn0tkYY/qIQEvntqJlhWhH49W8gXdLKdvrXyd+d05cB9m8arr
Y8Y8c/nEqM6LXhQrRQeiJcGVAMqP5FrFgOucIhVyJaq/rfHJj252C0qHGaN56kKixP745A1o5CoA
gbjo9PFXYkP7dpyNje+44KzbQcm0mNi085tj/EjMReAQwfZjoCs0Ni4L7gjHlMlcz5QkYOwkjqTX
bepu7AFLW3bOJjTJ4mtEjsu5dLCEY0b868YPD9P5HA9kFIutqbDA0Eh2l/c5IaqsCkEGuuuY1KkX
PZT1hkrykUWwdkEaksWbmovPfQBvKgAoplExJdWWdaIdsk6uBizEGsxymjnQPXCz0gQ320TCyTVZ
9CSNRBtD9dPK6n6wNclakgSsAk2DUT0FJMrVeWCSbDb1Y9MATukoEps0tptuN9Xxxva/7OYlrq/N
kEMd9Yjo0MsQFRdXjISiaEOWpEkxU9lLLxk1egFE6jQan5xyXxs0Adp/RsfrYH0MCR17pDUIyuR4
u2kINqyPhHSaIFxXxpcOq2pgmvtBn5T7pNM3lRx9b+eWHz2OU/dYOmeLZmUri/5FvrX3bRKycjgH
YXsNyYf1Wq3TqAG7CsWzySlVMfeOjD5dcRaMQC38CoP7sdzOGvtWM7TkiJMu+d/IhNz5M01A9Zd0
Wk4Ag9xdYgcbMyOsR5I4J22CmFi1Ewx3sbaDn9aoVhX0xiJZgq/EWzDC4lMaCtqS4mGXspUnfAha
XK1uXBXLLaDrP8x82LWsOQkeJ2K5E8Y9x3vGysR6jL0YspTIYQRw36o4bgmGxb0rPltZH2q/2OSa
VCb9YHVHAREn+1mSVx2KhxrBytYGUBJwo1RNdupEb/pcH4FR0zt5gUcyeS/lACcupJTa3Q/kZbiM
3qL+qcAJ6JY/k2SOjjJN7dDE+D01WiZaYrnVkmmJL30z/tY2Vbs0I+mYwHkY/G+2VEYMygdRpPbu
x8yCYUdbciqQ0q+KPgQvTA+W927meKKrmEN2V+b7THrz60QFC8z5KOTOXnnwCGia6PVWqPYsaug9
s37MwG43BoMUxcADGCjwkDDALTqAxebuOchBrTTDhaHCpunPX35dxpswvcQANDcTx6zRJaLZx6eU
e8fkjBcrAS7DYup59raeq89mCSw6lwmQm5BwIjPRr6jy2RSUWCVA293jlCbHQCcAp4i0uAFPMyNj
++C5FmVNSn3ywP18VRR98C/MbPdq5IEx3htBr9j9cb1jjashzlegVi0beHk2LMyRd4O/mkFaxKcs
nhQO+TvHzteVh38gUBtHyuFtRID+EwEHHWGTvowl53bXcd9nGOpNRRKgcLsFGt/seo9r49IfDvi6
3jjMIhdarZUgBFaTy6uZAZ+lhpH/5lV39VNkLLB2fGDQzxltuFwHZ8nA1pp4jzuDadMQYlDAO08c
ruPeR4aaXSUccG8H5E+y9q3gOHrPPfOY53LvKRcWH8qVCzfJK86iTLjmwVTsgWlpEAE+Za78tDfd
VG98zD2h75tAX8R3EtZnPmAcEYp694DjLKqvJoBUxdWDSd+KSeSgT43nhiGAVmJXMusShaS6kx0C
o09JZ5+s4Pk72BfIqvhklU2asGeccUhMLF2kIULnahCyLDvrYdbxlS5W3Dz2VmjIYI31a6KgGjV9
0qZaTctn7/Fhum7+FxSAKWwFRC4LjjN4U8/r/8rAP1CGuDJpHBIls3Mkg9Yzj2PLRmfxI48c6lYS
OlSb94xq7orVbY4nfI3mS+boQ5mQLuFwZTf9LaVPNQ3gPEvHp95JHLJAYDF3TsZsrCP6hDNctF1D
J0FH318oEHFxHUogFd5Ewy7oFHdsyXUIBHlvzy8k/dWxQoe7TvS0WM1vkQ1eOIYDs+S8tKy4ZsXd
b+pgXmcseCua5p8U/o/LJmJi1aE28jcKvXM99xmnMn7Waf026RFDQ7sfUBPuh75DRk47uhLsnvOk
XeyDmJCnGTIjU+Rap8Bidme8l6Pz3GbE9e3KP+LPu5szBBZICGmF0U1bsF1luta0NVArz4wpNCgF
1le/Moi1oygUzeSuelaSSgI2I/uKY4n+KZw8lCjhcBvshiDcyJo/rwV6e9N1aNsBpxxCaZzTppZA
RvFI89TBGMxDng230cpfMyP+4vhvsllHBNEju6AgzNVN/psmCppqz5WxY7adRx5jq9BfDGA1/jFl
ppt2ZspVyY8kbJ/tBgJBNVMBQUyM7SRRKwz9JFEs3171kckanuNQieLmqG3/iJt87+MaBOeyjYm2
Zoz40GD5tISTnmI3vxRhRGB4Cm5wmZp9XGXi3uwqc0tMkhesaVDVZiKNYckRTItja5ntWpqY1oyA
2X83mRgs6G9Cy5s7Zhqzj2EmJjMRD56zry1Jpj2KoPsNdNTYD7rMX4t62uIdeHPzfRnO6KuYY0Qp
VmXmNLtGAQA04hogqKtxkil8B6HFvamUBZJnDjQt5MhFNCB6Ke1T0KcrZwSnUP8mdAbpBE5abTJV
iVc6QCL08+Jz8K1dRQKtHORuWBjV/c3MM7RqWHK5Xo99TYUUSkY5rX33sxbxXni0/oXE47hBXtok
9Hdp7lwLl3mJU3uHLhpPpkkBVxlzpI3aWBAZgDhHnLTJAC2HpIMFWh4dANSjL0R/wWUlmEN6OkJE
Zxd03nOf3ML63ehvDdPvHl24xeQTGy8ZVmc3pWdipKpOPtH2vQDhJGcpYvgDRbHsXGc99k853wln
N3wpRbIzsIl3UXtOZEAKaYqkfsjTTGLrBFuHg4F5XxGIf7UJGLQeJK5eHWLyzGRLZo31MM2y5z73
OYLmRqUem4DMnzBM+Yy6SGXUgNtwNDlQysDFL5IXkfWa2lIcCZKIY5r0xcM4L442U/sP0o1IoEyo
P75k/MTSKE6V3bqbTBXWzptzpKPcne8LzXmw77PFrjA2XAgrDxx6MGc/8E+qL4etg/aphWqDQubC
0w1bNGkrSmA/6EEfXZ9HM3ZdSKSiFBeKdcQLW2Wxrnqcf8rnyBSIEnZYpHCbWIiYix8YA6CYZup8
Axt7hVR4DbUGNyXaDBpuNbdQLuLYa69xJVhWzCY0xarWqf/FBjfu+P4xgVjI/QcdFSPXvjJbYT6V
8kBwpqEocGmsLdxFjgkDAASOhXGumSJyEFOGNK9poVCWivcR89Ma17cLPLrVnX/q+bdfAgeV2+gg
FsdV8eo9hiGPNey4CUArcm5OpPqbiiLrzY6b6F0uLw5Pbb4zZvuf45fxCaRCc56d8N1WyNsqc1f5
4B4iguxYD3B3OIBSplBCbCmfXK/ZjNJHax73VYHlIuV2khUP7VgYVNhgwauw+skieBRT2QNyWSS8
zMJi7ac7w4ETUCe3CFWQanjzYgAjVFW6bWl1qVLjlsLVxq+wTzIanKPkwB8dUyqPG7MNzy317uyh
PDcJ88c8oIQvMOOHnmFWxDe23Ljp+PXNi8r4mwxUJJPgHcilHUVD27Qorm4nj8Rvd7bNHpaH8J+a
3RCrfaoabA/af0zmut5ZLdlzr1ATM+ugrBR+teY2dKhBUYlFaLiADn9KAcmJUm19v9rWeGyGcTho
VLiBJ5j3HLdS4UEnTOyQx231S4qdoGbWhQ+DZ3LJ4maq7EeHmswYeEJRmCuTjzVVw6nK7RMT3+e+
Dsn/gUvrAy7irgLSl4jPoB5xOocUgDb48RwBjITt1qM7cWG2257+zSBtRXSfMvXZNpxDNE4XG6XQ
Dy3yyvqZF+gZ7C+GPgavqPi9RT7YfaQt7zoE+Obi0trKclhNPQmoZtrHk7OWMKLdbDjCsdm3brSJ
pvEgxv5WquIJ13H+FPTh3xClXwE6OpAHmMBQF5nnI21Y9PtlsbowjfsdGpg4vb0JFy9b490HPvPw
fOj+jNl/no1wa2XTqy/FvaypcMdnqT1y575HCrJK27Uvh4+4nm/pwHSGFeaO02dyZ4eEfYJ2r+Ju
LboKidS58grsVRpRFpV+FbR/g55R65CCC8wCkGF32KXpSplMwYB+2Az5Ad+pJlXKPK2ik1RIShJH
zZ009BmX48XQw6vyD330XPg/GtsScNWeQUjS0vwHDTEmwirotJu4ZjbteUKw8sHZND9LE5NyuAf6
/nHwWdrMzwZYqb5iiVhT5+ebVJ0ts0XJvGnVpfa+qiAC9CRBJiZwsv7zquCjB6Z/ny7iADUqUnw4
bBBzybNkVsYkZtsNzcojXeFbv9GCImaO7MgH34IobfmnwCLYEmfbUs2PrBoolcPBJhEg3eAgm+4Y
ZfZzF7nPruMfLMNEDB5XKRNCO/qJ3JM54cpOvvBDG8yPm7iGWtw6DsNe5oemDT6qa/5VFAFZ/EA9
cFodJW6JVTxE/H5Z0HaDmTAJRDQI9LU3NHDGdzoP6UDlTJN0t3qqLxZX+8noIQbUx6lv3pv+qclG
EhvVcRiqC5CvXR+Pby54oR62kMnewv4L4OpWVfFN+o8QqvymuCYxm05mMgX6pUSlmN/rEMzxkix+
Sr3XAMpHYLlPcTiIk6IfxyLzh3e1hXWbhuM9XS5iG8fWJuOHlnKMbZS1IU3z4DsY9M0W81m98qk7
iwi6R225iUAcOiQK7eHShk9RpvZFVGOg9BGH1D8HlwIUxdcZtSfidjzxn0uuMgittesPZN/+EYB1
k7N2b6nHtRFt3HAfMqakZZ0/FD6jzT7xrnEvH5EK8rXZBry4eK9JPli/BfDcIXuojU8JfUj6E5I4
7WUl13zuTE722MnrHJwY4N31Ymcaf+7wpykpHv6kAXf9YfJJfYwPrmSAeS57UjNnsz/XGaaPGw8C
msY5dM4jia0ScdhRGgJNAHsBvIv6MZNrLN8DGWBtrW5wJuiUddbYKNbSSV8yiUHUHN/qglpZhiPA
4GmBbbt32rC2UZw9tFafb7DhPdqGPFtpg5tL+velrmj5FNxr7G5GziD3lRRmAsJNEH6zKVAzU55k
PPe0dpcQ/fKz2WnyOeCYAPbOyMgFw3YbJ0Ere0zxZsi7nu57vq+04IM1ol9QlWt7BtebhJsgGq5z
j/Mv+poqC5wG9nhwG8U+LvXKNnBBN4IeYo4c9uDDMJmesnRAb3bwKfVJ9eIEwWuCFXlTlMlHJX2O
Sd0v4vrLUEXMQYd1SKZSzIQ3q2C+CSLunBOilVsocnHJh+r93aia744TCA+APLjtE0fMgbN3o9xF
3Lwal2zZ4tnHEDYCgTJqkgCdvTNsykftCsiuouOZv0859E7x/Jx4lFGUz1ZhreoEiIlAiCY27eck
OEx/LVknkl7eiFwnzBmcivB8FMyffqXeCjKAY2b8YXx9blLi5+RD2L/UxqqTtTGU+KfeqxZnEZK1
7iva5Dc2Mk/7pUz6IAecFYBFI8CN9nOTffNV49MkKY++HsXMOQNUkVXtpMepNljqnbfQyfk9djcr
wbeHfyxIuC6d7frMN7MZSMXbgA/nIdjo8R+TKRhNyGKqevGYCuKGI6wE5dgxq1sshucYq8ddZhAg
oYpsHUYbeFhJcm6AM6Rm89QKd51zPtUlUwnJ9HBMmnVWV4dlQqE6xQbF7Ylgh6vxxzJ66g/BsO+n
dhWWgCYbbrxvIwAG2XPiITHcuDYAB2LpHroRnKw8VqsG/rplEjpMngoAkzUsHS4QlXg00+tofEwq
PsBIepllvdX586huc0ed77bCjzXFP8ox32XU7RsWAc8xHxhbPw0uo8ESjpi7H9OvJgSRbTWMciqP
8EeRPY5huuWos0Q7LnNj7cw+3c2M6tR0GYtzo+HNivKc8DMuh5SgPzoMCVZ8EXeLphb76R9zW/LB
C4JvUL9hs7PEKSufE3zduCoNxlokZuaHpoC4+hw3WXcwOUjptcbSY6YHPyuTXVFFCu4Y6Un7u7d/
/QjTr/Ukpwe4fDXUDLqf+WLXLi3fDUUKRfUQDLh9jOE+kNnFa8AVc9nzo+rQmf2uKihASTl2uxnO
6lKh/Vza5kfZcCl03m96lQMB8itKCcaC+gVXonOpns5hNxu/O5/YAsOOcfrq/d+ipcY4tYSzdjjd
H2KnM9ifc+cQymolfZqL6wbtCKRY72+VndBnXs/tT5WY+cZfCtDYEsJJ3PeGe0j4g7dqegbkNeEr
AjdiydJ9Iz+IpbMabxXInr3uXXrG/Ho6gDPBCluCkMh7r36RwWivmxmJso02WeHDEREx/rzgzq9B
9hZujusYkA8z4kknT2Nt75z8Rda7HsL9xEIAezA9l0lB3VZCURNhEHfEluF8iOyphD2bIWuyAejq
Ma7/WfJjoqOvyc2lW2xGHR2rF1ucUkq9ZU85lpWeXVevE8Er1oFnc/SmFVS6+BGMlIO9mJvimPwE
gO6Na341EUSDsWuPdUzDgMSZjz/V8tU3e++d1YLddOxVEXFYc4rD1P8r3eK+y/K7qPycsFVl02kG
bplYb6r7xfecmOc8a3DaVOiSvnfxop+J5aQziG6uGBfZCtYmNeczgoYxwn3oTAhtzhgeRYLpwPKC
5xAPBG3CxDoGIkJ9fYEwmhNzou7YZiBoeTEUrol5L6gkfBqR8zNCaW/xCGK9qYbHCHq0V1UH1UvO
xBAtFfZk4cHJVR5dQKG7bXgABVnunnbfpaj4hXoc8l2SeWF3nxvjqW7e22I4DdPOQaDBkRlO17IK
4RdTytQdCveAGfKuJBhUU1TrJfK+oWFR0G0blWJtGQRIyxWc942K85OeLxEGBy+hDt0lGVMbaOyQ
kNI4eDTMU036MdMWf1Tahrryn+dTtlJMv3yiH0Zg0EUB1shvKB0FTPUWOfAF2keHwqnaCOkwI5JQ
XkeSmF382Fl8GcAojSze5+gzCfhQ3Rm70PgVM4P2SJBc4uWlGehnjq+kmhm5LAP1fDP4gsJhrHYN
dhpAssVJ2kzyiY3NGZdETuM18aUiOko6Sqys/RzUJqSBcf4wCE4MxDY8kVFyT+wEtuQCSZ+dPdvt
JdPOLmAW72Q/PiHkVrzS02VOh9EcHku4C0wBwKvqGzUUVmAzFjLvEApmvKucdZzqR5NNzbtN42/4
p12Z2ylOfEu/Y0lIuiXfXnUYp5yvojvlafOQGbeBS10SJNuofFuC01lbrfrkMlS/Me4jEXUAilu+
RCa/1c8U26u4vlQMDRySEqF89zCDu+ZDbbWrYTokRDcyhd2FWHmQePIhqfA/4c0023QbUbxVwmQa
KUv1/G5r4kKQCr8lFirYwbYPLWu5AAG1s+D0OWAxRs0dn072cvysGWooG8/pXDwOqIJ42emlCvnW
eXK0EmkgljM9LYH1tkyZWiA+cCQ4dQeScpOoWrXRN76TPUOOTWx/VIZYR27xGBMtw4iz7eIvpz3U
C7vIx11BRd0DjYwd/cCk4AmGPoR6b1bXIqnJRnIQqfPfpfVDzPu6NLFRIQ9Gzm8gxbqt213OIZoT
794xTkbqrZADs2641Rn4GK6qWDstYH1F889ggteM/mFMcOGFfLNOdhSYxXX9U6mL4Z6z8SW0nqdQ
78IguAdkHmrazrmW9wzJ8brOmH7jPP+zaKeryWPOjOYkg0nTgS8MSa41rziPOHycDbmuSWRo+Mnk
kIzmeeSX4Ydam0yCQqGme4yC1bPRQOQsbcSHDQg1v6unhWm0xNg9N6Trg17Wefjxyr+qpOGVZHGc
or5a6SH0v0kkIKaKu7F6avwDzjmbQfZgXxC673rH21v8VXFZak3j4o1XVyNHheLg8XFmudrgAsZF
RV9vQwyUHWekcWeg6YG5mDaLF7BnO3Oo2PUoFeRO0lgsi0T3LPHGD/KO3/Oouvt46M+euwO4kXZA
2jkU5k+F+hD2XzxjVTfz49LVGFNTYyOIJ4QBZqhbkfuUm89pf6ITqZ927VJ2CjAH0dXrjc3I78LG
tRziicjsg2QnC3OxmxH6q0Kwhx3xhnT5JwBBt3ieg0sPmppzeJn9tnN0n4jqvhk+bGMGk48oE1oH
f3H+AJizrl170NZbAkjRbql5wavAujyl96P7NFmfE0MKhzuru/Gcs4HNyaHJ1gKW1+nuZDIFm4na
ZbL6Matpo+oQdMV8RTne1fX0Suvt2g3STUS74JLhxYZg9H8JKI0q2s/qspT3hDg6HH4OzFC2CVdY
z4Llp/pNXqB75CQQivmUkiE35LdYVutN4n1U7k83YnHeBg55xvDghIe8+3bZ8qu9M6BAGtQybIpw
E8/xSpiIJ8AHLChKuHOpuSruR87GIZN6/KUonrAZONAm0J9Ee2vItjlev5n8+GRj/OGPiXzzgUOE
JB79zkaFXdC4+PlOgu+dFXkmYI8M8EwHGRHljfjawtss7MdqgjLFF82g5J8qLxYHBz967mqc99Gv
n3JexR44IUiFFgb+gVrLZAFt+evaBKOzdxk9hvXqP47OYzdyJIuiX0SA3myV3ikz5aUNIVNNb4Im
gsGvn8NZNFCYnhmpMsmIZ+49V5vFHk7CAbIDsYjvHe5vAcXBT1/69G0AAhHdJqxu3ZGT2kGFrwXD
btY1wpUPk8EC5Ufrvel/+ZSi+FapAzrskf+i9GfI75L/PR9L5iwRM/E+GQnSZfLuOukTUHM87xkx
WJl3HeSHNj+SbHrwSnL8KGIQqN8D30X/fveMrRuRaUF1HIP6gcwSl6cJ4d/cd4sWHt6YHg+9DB46
7lqqyck6DsFfm0VrRQVsRy8MZ3yqFkENWdKBJmKdevJlya3NO2pI4188vVYD0Cb77FRya1o9ORQO
g9dnndX7Hib6iPFTZ29m9WuCF7FHazvg6YhLH66st/Ul0DGm943xESx+eC5CPAzrGSbB1N+E/5HR
XHXMyZAuvjacXLP3mi/IO/TukiDyPoSbvRETWdDIFxPnU4e/KEdOjnvp6uo98rDw6f7Kbuq41GpO
d4jDb4J9Gj4TEzlr85SguKtMD1jFigE1WZQp+ZZMXGbURY6/aadzhIOQ+ht7+VeVa2TGf7H9X1cW
G1PnWzuxNwNSK5OnD+rSxnBuLAMoCQw1HmY0uvrPp3TOSNfwMRHmuDvclql3rTatDPa1Vku6Gb3z
lo7knnG5uSQcSvlnQ8KLkhTYEC7reu//X4VuPzeO8xUV+sY89SxViD8iBM49gEXGvRb8lPJNTQmN
i2huOUprw65ebWHh0Jm4+OetQuUZlfUWd/raB77j8N9xqTESvHFZsi9E+4yYZj1P3Vm51g9TabR9
f2XxK72tSWNXuX89pi2bI7D8/9kMNhkLrrXumfuWHJtyQM9jfY7aBSNuPtiCAV+x72o4NtNiePRX
iY11INJ3FGabwZ9XBgyA5SvVYb2zkVSQ78MoyIDgj/oiIRMs8siM2czxS9EVjxN7/qzDEmm/ZdUp
Y89b6PgPCQ8l+fw52C9GBQeT56Cp9kkkVqUBQaaNzgbYvcEgp46EGIVrKKxw3wKI2MaCQnQGWgxh
0mR/pEMUuVyi0bqOwFdojoTiufJyMoXin9i7oEjdy9zcZb7JvCE5DiGE1bj8LFy+Xf6MPoCz/CDq
Z7a+q3he18WZA2YTJKu5OriD3MyQ8OchQqPWbmtFBNbILvfRL+kBewPVO+0ogfJYy45tf0eTBMnQ
gq7BuCmjrCwVB75P+QDIAiLft+Q9HDHi1QqOHdPFQB4kFIIQt0YT/7o0RiVx4H4+rOsBHEYN1gqs
R+6DtGfsafiHwL07/2fU5SuPPhShEW8kYRVMIi28KVW07u2LF0CMeo5gf2LWWU91sHGQNemAGqbc
D4T49tSeNg8UWJJpnKjU2dTk3PnRiSiSEATujArYwuHaTo+dxyCmobQbmi2C+ruxBOhkOC/hzxlI
ZFyMKhmIL8WpZiPGsjs214pIJjIcevcwy6ONrT8YxWqRc9gm3pXf1OLXzhd7Jgu7BlXFi4PtwCAV
mD3kbJ8y0tTxjkP3mbiGsq/Za99iMN+wuyw+F9wIkDfgwZtYyKZu3Zj+pUOk5vUUTyR6XcVwlFyI
QwKzAN150+EnNE8Cw0xX3ir/NxbZuu4vjjyMSLD60X+0u1/ycfFgOjuV3GGvsv0RDvgvHIljZfD6
rU1MTQuufd6PZbLOrXk/FWzUWdNmU7+PqnvtkAZOXgoeoDm+mpwOJmYzB3tYwNZGfDkNi1jWCRb+
mcn71Li3e5R4g3ps8Q75dFaK34lQoix4zesSEpBejT20tnbeNO7VqKPdmH7GdvjksJweg89gZEDu
5+sK30YAFxj1Zjpj2HKxAsYIUZp/MwK/sW7Q59NAtm8jnSsYBq4MvMvnBphDbpWXZgAr1NAFcK3b
mcZvxjCHlFAzDzbQo3oonEEsCGEWx9zCxpj84CZehzxW0o9OFjHPUw9CnI+hWmUABxpE0nVFgFhE
3oL1kBgo9+jt6Hy2Dv+YDQIfmW0ZZ7u53tvJ/E9bmP39UV4tZtDLyCnQn0DMNgjU9hIEyxKfwl2O
7JSvwzFow/2Cynyy1AUoINhbiEuluy8zZz2x/QbTt2Zev3aqau3IpyHlEVMCA98Mu+crb+d9gg7c
ckCeZIcpxBeFTC1fsKjdTlLyVMxbi6Y4F9BuAGjuR0Q6ZEvPPO3gBQPvza7P3A/8lj90GQ/CYqXr
yMfCgtwUfQ0xCABQf2aF5si5jh6yxw4/Z3h14OQz1/Dt8tDkKPfaBSjsrNJWngc22+2gXqaYbFd/
Y7ffM8PfMDv1eOOL9jKp4MlkCmW29977nItmnSAuAwe4RNm0yvtNEdVlzb1l8j/0f0YDFTxDYhdt
CAuls+CeJNyhnap9lTzRep2mUR8iBuYBOY3R9BkVRFl7i3GfCQDDoBIhnZusK4KB/ey1Y5GdS3+n
fJBa6LdGllmlBhtCBlcuj23zbEffSUbuHnrLAMmPaf6wUliNME+sxCPn+DLiYO+mU0xiQIgqSRC9
W8mPGoSCE2qYa1hbmTq52Gq9MdN8yWimWRgnHHtYA32WhSp90rHCInk3PdRLTgXQk46SPoQp8y4X
H9r/rTGI+BZahnQ3hO/tkjdNRxy1Be72UxBlh3FRB3E92PlTbXZbE+4WUEGfPdObK9AkkJzZNOVu
NoDU0Jb789WcToP9mo1PYfsS54cl0dYj+gfH0b/K3i0JzrG+k0tAkJgdvQbBnURWAXuue7eCZ3Tl
oTC3ndfc7ZYKXdMuur8F3vcctE7es80fxoMS9x4xbvivgj1A57ctXfYbHaMye4DgpzcFuHldLZBS
pNF2vG0SGyVkxlGJWH0its16CSJs1m7y2MALBbO7DgiOm2iH7ZfJo1PgxQMske07Sguz+rFYpYpi
0+ckmfIsntHkd9PR4+JKLCwF6L9h2NdMBUsSTHu7+/982MToNIs30XQYnJtb5/wh+9h15ktQuJva
PHU0arh3NnypDy19qE6IVExskNgMNzJzE2W33rzWzEzcPGb4TvYD8YY9psh2gugcL3shZtZv1dSu
yZY0nZ1Zky6EHDNLryVBa8x6DcjFFYWt1sM644wZKbuXwCvSrrZZjFon5ikBWck48IGj8QG05Sbq
0QExBsKnyKSPWYU7bAzoUaL4L8fM7HLmoN/XZbXrRqLqZp6d+LmxgB2F+I6YyiWUq0P2DvPgwYK/
NMOOhXxlBgxZ8RxX/BgbG4fxjhplG6KAClMujla8VoDBKkR7YdWdzUIyviG3FGWf9RbTplSMEJFF
exKvOgbeJKEbFZypLpuDjrQiRxMPYm0KirPcdNZxJjca/5CjjVUbsL83T+P03bjZ3ifKsKluDlJ3
VoDpED70TMZt90uGmssrJ83iOUjxtuw9kg0icHBmQgKBz4epV9XEKaVA2tTshD3chEoR4EKc3TBr
NgHyKYmaXxnomwustRzGIyrLx9p8VApRWE15BgKI5hghIPQC67RA0stIYGUv8TX3r1DIz2Ji3B06
23BK2P+983lt54iCXfxUxbcw2PR3pA/RWxTzORc5kmQHfbcNQhVLQplbiBDpTlSx7+MWVYO/b0kc
N4IPxFfbsnypPZ8x9LirnBADA0bz/A/2ahIvYE4mC4lHJCVISQAYoqdAUDUpiApZJKrvxQ8taMbs
Hiwbke14EMyYvO6xeQp1tk3GVzXeBzxdJjCMimpcEQsqkuSsEsy+47+ZSBFArnq4SIutOm94WV0H
vqQW1y4DPt7we9a6qA2ik2GdM7+BjPzOnrgxeemfM5VjZEcEZo8ssdAKsaJoB+RtHKTe0UYv32ZE
dMtTMYMJYm0hFAT0+asi971Nn2Ryk/iCihjR3/xot/l+5iFLmM6WLpfFBxY3WorfUhBbW47blDGD
lbx79UuW5dfIrf9T8jrKHpsA9zaL0PZeE76cOPnZTm0sBebOoURuk7+B4ZyEpsPCBQVtupULa5dM
3GzAMjTDle2vYRzsbJ38mdo51SHQeM4ZI29W2r1ISeJX0rJxyK41t3aIAbOBr+IAh5yoWtxnC4Wd
kbJbeav4k0adozCnFMwKck5Y58Uu3Dd7KE4edTgBUzsqgKMP/qCrqTsakgxUd0hcfzfVAMzYAWie
6WaesOMbiFIoqxSFn1l+sju9KoZmY2atbPlZ1jEiE36QfhPTRz58DlW1CV21xa4JHm5Xuc8LSqTq
IJWCsAezkGJdi5bcjIwUGSqdDBUwweFvKn9XnXsATXWuKxNjA95lvUu4SFEpsGT/kJREFkHk9nON
Drgi6Gx+JiAyzLaudbGZ7M4+ChP7X0kk+zLk9Xk4fCyHNdJEfMFt++n2zSZjWJUlFz+iI/whJyGm
75LbMkHMmrIvG0HeAa4SzGB77uCGkiz2smM2E3XPJgU3jGYmaC0eEsZtynjvSDuzZ1RMJcnQQ/wg
Ee2O4FNbcLk28ivVlljn5r3v804UxoYA3MYfMcvtvKBa4yiGS/w5DlDaeht9kLNtuXxMJsxLFKDB
8jaOnU2YIJoV1GEnE462usfdLWJ2Iy1UtzdXPOG9Qkntw0/YtcZ/M0xK9qLsHB9deWnITUz0rwUy
nb1JChmC7AjB7njgw/eSH8FBoKvfsIGJw5A5huMprCPDRtqCcDuwXJ6HFz2+jCAMS8ZnhlFuaSC2
9mIew4uLAIyNbMECZz7oGWnsgFHpYk7npP3H8QRmxIXuwYHB7ydtemaajMgnSsVIT1ZjQ1axNwEN
exI/hpPYLGPSgMmqr3DCWKAr8n92kBz6dBciqfbkYwkmky7NUVRJzNQyYNMVjot6Ui8Dai43VRej
BWSU4ALbthzUxGUiRHxW8LRjGyIJm4QOE5ws+jVd1SWiEu71WwoBqxkHnod39oEbk83fCEa/8R57
694CcvSSa2nYt6I6QIXdlsNPmn5bZndvzfJs8GM8c4EiNecYhxU6vp3MatZO/4bm17HV3vD+HJJi
PZ5h2kxmmOQM9vF7p1HCGOKpwH5b5gGi5L9xYT6OV+RkEMdOYpn7MnBxchyo2bpFU2DPcq+kSTGM
3oVdbBP5F0I/H1pgzk2XHrpoX3O18vKuYfCihQfQyaZptvdMuWR2Q7uP3+IlAQo2YOpQOCNDFl2Y
sQlu4N/s7Ohz4lRf6EYo1V3oNwxT1j2rkRj68sJ9SX3+6Y+cJfT2X051WEanamTRoxA1kZ4V+vc8
dOGkgXmoMcv2/aNrIofpYLQw6Cysj2i+jcNjGvyFOU7Nf6SUbcb+I7W+lt3NAOpXyhgc5ykDE5hW
zzFwGsma2IQ+jCGlQ9Q6cPP6QX9y1FNOnb+ECKngrY/PdBopq0K3fUsCMj2mYwC2H1fwZlAeLTva
BWOd0zvwaj4xBRqcb2EBaHeAiy1VyV/LXqvmRCTYM5I7A1WynZNgn0S7emiZpge71nb3SpAjrPBi
Z7+GeLWsd7Pdl1a9yTGqtd2LGL68+iZMzPP/IgZHtgTyVX6k7XXgJDDT14rTvy1fg/STmDB8XwT3
gZF/yQn8mZC2hRBhk2UpiJnOTr9yvILzuYRtTx9QKHSAN/imTFVfg/g0M+TL/hyHKfe7MRx7xXym
ZTsCYk6/m3RHGYe3YOIUzcXGQE08GlzDel+EcMl6NIH/SsZQAx75kFUhoE5EZEn0B+gXTgO/JAVd
f2lceCObGvNOn6aspmDZ6mxTBq+jpN3YsR6AwdhYX4n/ETdnU36NeXYJvXalgDE7S8lcRneBDBSx
EJBfVE0MNyf0ry0A/w6RW8dMDqJ5uQY7GfN5LPkNHQO2eWCax95rCv+z7P3EgCYk22FB/QtMH45g
MOGS5UzXUaV3SU9kiEvCPocIz9D7s1VDfNGEYAjnnv0SBJ+0S2xkIvs6EUQPQ5WQ+bVj87eLqa3x
MkOZA6bzYEEcRKfhYxVMgN040y6e+MvEz3gpCq8nTH6iVgALyCiytYGFuquumfcRgTXDFY+osvcF
py8KrJhJWOKvbLtd+0V0KIyrmJmvzPUmNP/Lkoxp8bsAGqWBqIwwGvxy4MNqTiJ8t4qvKaQiolHz
pmc1PS+qBJuqQ5067PSTj6ShKDd4NzDn8l4l2KBEtc/DHr6ddc3q/Mi8mh3TzjLoSMGGVN1jERJA
hLRTsMWmaYiHc8D7PQzHuHZvpMVC1De72wwJ2E7HP114R9ErNAUO9XIKIgtSGw21T8ZWb76F/bxJ
SQCJ+I8AcDzI4p9SBZ6O5hBCaILEjAxSP9csQeNMX8nJ7Om4x2HtskpMgk3nAYCb0u4zxtKC1WDi
Uj2N9mlkuqGFuCHk4Lj8tJnX2yV4WhBJDkFPgPhWMwC6mWLIAkxdklSmgvbB8IA1s76OAKY1+DMG
wJ31R7oUDI16bPJ+IcKkkNnzt3lZ3Fus3rJVhH450I9INbmpAx8ndmVtW2c8tXZ1UuTE53xkAvai
ZV5H67utHht/bQVvcURrGlP7EtCTT1QcpB1XHz6rDRR/ioEkeyYowj9GM5WYrGEA2lPLHNRxQM/e
A5gS/YA5rnkyGBOr4FlY70HNgimrv92+28qkuI4sfiJR3TJvO1Iwd+w8GgpNDC7oJYBELDXlNJF2
FTjWIRcee/T2taKgFjo+282/kOA7fBgkOcDLGH9jRn5FSGwE6qhaboPkX8oPKNCF+izpKoo9X2k8
I+6+kzje/iNbaVWAsTDxMQwnDYskK1x6I5hoUMi9bNXaN4KBVxF8pZLOaBhu9Xh3yzebrN72uePr
0TY5m8NJhT9q3pDMHbavvn4t+bI40WbQ8SjfelSQtNTAPSUnezSeimE4jNl/I5yMuL3LbjN2y6Kp
PzrEGrCwwhoH4thnxE3YJ3hSz/icOBayi+G/sDV/wLJOOImztUZUHsbPKHwsRnLdDu65jH47bI9p
BeWO8wMmYjc+Og3Pqs9qJgPWCiqdPnfrzWIT9+Jg+Kgb8/CQ8qQUDKR0/tp6DhQPvM+cElR5O1Ez
dzW+6NyP6fRleFcTdC120UZ+5vW0RxpTN+HWR0tTQlS3IvuFkO8iUk8FmzhdOAcDUSARnTvbegMZ
tAA7Y85oo/wh7bRXaNUUfiDzKsAWwRKuqN3N/1ICY1zOF+GirCp/Z9BcBgoOM/lDvxM347GDkiwC
EnCgZ9eI6QQVQp2A8/4Yu52OvqWzt4mEoq3tDwG3d9v8iVJs9PBhUEAMOECc17H61j1kn8XkTOc9
CbpIWIdGjlyQC9CHjsQ5npUsHvlzRlBtGDnr0T0ShIQJh1HAUwlkqMeC61mvfkDe4oGBAw6nvxgV
hsVxZ8KJfQoq/C7/TfHTzAmLn5KlGtUlVNQ3Un6xvS+cIns1ecwx5SajKU8Q2NFe5+lHjHDAQl7s
4O4QiT7WOGjhQZ/i+TQB9i3Gt3RJs0yOBhY+z4h4naeSV/tHoQiLgXXNLcuUSD0oi0HUdK/worfH
oLyl2dUyPxzn05R/HpSBzLFZJl8VWYgVnUUZselDeHhIJqYnXh0fGtmf3XBRV8Y79nOsFwaWvt5W
tt0zHSJKLHdbd+8hEziaNuNbc1ZXzUvQOqsi51vEqrIuXJ/aDW2E+2fE/LAEfgGAKqJpO37rKcie
BerDsjyM5Tc0HI9dJqRvnZEvw5LGZmzSUsPbw9GNCwwWpIK661n8gveiYgfrwQyvdS4McJG+9tZb
pMudkA6uZfslIwDalooJbO0+4SQ7RSUimVlMN9MwgqN01K3225+pI9M61+Mx7CTjX82sXtJ6zrhB
eODTbAtiawsB5lr0ozhoi095TskYS61TZEg0I0Htg9QJFykllwnPbPEwkf3okzPdYp4aRAlApL6a
6XDHL7YCvYJjC0O7MM4Y7854OtayZ1wvmvfItL/6Qj62VFPN3DJgByNedm9+HZJO3UR7tC2v2OT+
SdWh0EYFbub5fz0udZcG2HYm0J8sBJtiH1T2CSEY78WEkhJkcmh0iN0pFzvdxDsd46eZ5cZTPTVS
+ckV+FiTjekW4SXx9HPWWCQKUt43cf7UR/y6obafHXgBxWBvVJatc0FdOTpshUxjhJjY3RWhKU7Z
39MRg3bV0Pd1XIb90nPwasqOaWQWkrDHpQnOlJD3Ou+fWne+GE7/oyMqxAGwkVPhMTSSzzr1z4Nr
7CZ7/rUmsntcg+giVsvsPHKMhaVt8voL992Kiz0EGUbX1aFJumI3Tp16VH30mgz1m5UAeZ/dci0S
CpS2W0JHoSskLIEknlCGDNUlzv1nB4Ve2YXPLAuOYUvJNYVMYt1wAWIgg7CYWI7bYZGbmMswH19H
76NR9fT8bhkB7Mi8vuAz3g0krNUD8qcAvw7wzeyExwjqb2O+ZDWZflLheCfR93WEhGZUcOREv8mS
AGKB/9TRGZvzUtFXDOZz4rCcY9U1xykaboUmBosJICSJEVGaeit7473qNIrKjtnsQCBb4ZZEwLjJ
wUroJTRhWFPpHQs35lRrSy441V3QgD656K1UOJ8ojq/eSLxYR6QQgEBXewffFKe2YdaImtp1zJsB
O7G2xmejle+xTlmElH+pL64yrPYSs1+XJV995/8EAdceBu2A8Ep/UuSLg2K3C645nXc7kTtXn0w4
FfQgx4lIiqzXpgxuiZqPZYUB0EULP3EIOa78CDvjjIHvx0xCnGv+FzXTGZnUPzMVZ3bdaBE5wQdm
WpMOjhargjlMD+4UXgJEIJg5CWyKYTiFn9QbxCuAp2CcIG4jBiJixPzguRXkGv16UD4K7wpjdMF/
e/RogeLAtHlaYSFaYgPwiiKvJGDZQnUAyoFXa0ItM/kEQ54tt10N6btBHLsVSjgY7dnFZTQwM8gY
EmyjMlAPVmR+BF36FJvbKfkCEryxymCTmyhM0Gbj5RJh8ly2zj7jIBHVeM8NaEGg8AsGh4Rg3BNU
tlTpLFbLREJxaKfr7Ou7Wb9AZHmsyLy3q/ZgIF6G8oTZHOOH8dKlTLqb/u7SM3c+I3qZDDviPhe5
ZSv+Aog/h7ZMmrOlXlUcuVfHn9FHgEgAo6C0g2XIh5NOFECLxdeo3ypWf2I2t0r4m0R7L1YaZXe7
JFayLZjtaHDSHrfHoRYMJ2xEn4mAcj8GibWqq/EpcpjdNVH2VhALg2nsUfTmt5BGvZIO2TjjcAkc
8y8LCHWrpK/oS8M7QyYqy97kwQTomKJNcYpozwKdzBj6I7ucXVKznFcw4ha2XG3LyXwY3U6ShFg7
+puhS3B0Meiy3jQiO9p3lu4waZicja2ESpXlnXfs4y7HxUtA0ohw9FJUEF4Qx4SQCPtyG/m4BxUi
2rNV8Faaud+s7chgaN5ELvU7Supybo31HATI4GrlMaXLG0TDeYuYLS9Mj/hQ9Ai6G7Jzh88Og3US
OSvHJIiTbjzyX4lFM2DZQZHCsCowpJ+bvO0+ZnyjXHXEsVBPON2T3WLmrZZtJWvX4GBxUrHlYeye
oqe/xybd4CShJJMTxhU8Ri14yVLfpYVBxTOC9pqNBeJu1M0Q4lisVRZ5qjpFrjC2Y/WWE0kzR4jz
iPKaGHJ29qMHEhVVAN/cpgt869o7MFDKqWvOXg0EqrLIFfYazufer2mIU8t7nOOkPs4Fz2IatAo+
Q69vLaNvlnIu4RodYJwu9lLIx15EOFuXb1CIxY+K6OFd1yNCb1rUeHVcIQD23RgtzEKnGAkMjF2t
CD0GM+w6xMTMQkIU1EhnyxAstFDkhQQxyjPUzMaqQUyyj1I7+GJSxdQVdumzxWG9ajwQnz7DRSZS
uUk+ziSMXdoHOM2gFK39iPmEVXDJTg5IPtylaLYClSBLNAdzC/+uvUkrideR6OyL43V4IApz7p6V
VurMkDnd5yoTfHyGcZ6sGMG8zsEAFJ77bQUg7lLT5UxNQyxPXYJYZHCq21zkwWNP6NGlcpLkaTDz
+FqNPA5QTzQ+DmHTyvYyeVfIqfd9mVYHRK8xLtOxXVlpJv6UJhZaByanvd+PtOZOQqoPfw2cY/1w
zZzYfQxQ0O4iv1W3Uqv5Esglw3WAVKl5fNhMtIT/GAuUNfSJehhahDu2oD+eGvLHTctflwtQGi8S
WsMBjvq66biZXC8ptnAL5BEuLKISOXDYa4hsA7qw+cPL2CcHLGJXcziql2IKI8aOLtdGQ73bVsSK
p3mXbefaR/YwxGNPN89mfIybANuRnPZGi5GNs0tsTL+zD0M/+T9p1zXrslHxHqM66A+vQB/dM2Wy
MjYhrl8oQJikwddj4exC8CWsw7v0OOJg2Acmurfag1BQR2ybihAHgDRrcx800QvaOHQ8us7XYSmh
xVswHniUkHVkCqof+YIPRmvVr8VoCbTV+bTDgjs9Ck8TMmZ5767rsK32QOA+hX3q71zP4JBJuMkb
DvFVH2TBrS6y/sMNp3YfjRTovoJVw/Pnf7Ta1uupnVg0NLP7InuSt+eAuLvW5cuuAtoJp4+SY2p2
RKoCGK9sxh8YU+3GsL5rx+1vQz0S9dSbjFBshAuF74WYawqUulM/vQ9eWR6lldcQ8uGoIWVwd3Ax
ycI2sRY4HSmlwBFKcsATu3qRlBQnHkViRNJiEg8Y1hYUzIASiK4O+Yw0UZ9HxFLIesnfc1OJRaSx
9qkRzrBbJmdj9DXSHJkPgr9/0396XhB2K8Eydl9Qd908ZdZsDEM0IRqvkusH8X7q6umcxma8aaqy
/q4SA8lfAF5h1dgtybuy5e0qGdQUbS1JDpXoaVsDfvgSto30baCV7oJtZ7BuA5wVXJSpu5uVwtkq
Iq5gvnRxHh2bMMcU03mXmNWqFrhTmnpyroatWLXGkKh6G4mcKSOAjLpIyXoY+NBHBsFrpJ9ip/CG
/0HeTK6tCXkiaOizEy6z3ggdtakiBC4jS3KqH4mOrIkcfjBeGbNkGV2BnNn6NYONWSJTT11P7R1j
MdNOFnCoET9gubydvWj/KScrn4TE4GkMOD2GFvmxGZWkjFTjjMshiFP2QZULtiEP38mV8P6zB78u
Yf5b4nPANfHiT464DlM8fc1uh2otzPtdqyriyYcQ4aHftSyCGo7jMlfCeUwQYgdbwnVPHdqQpzGg
adZ2ZdMND0P3z+pxVtQ8uveiDN1HCJ8dYN8yuWs8WIBHFH3tJuwza6exzFAO1YtsjBAUJwRKWmkH
gQPxvgxyyXoG8ms1eCSkPPZzF65Nf6xXdYEP3E/NT6d0EnYqfGzapSFL/OXurGb3TcQFRDOrtXeD
ZyYsCONo47jTuLVgh6wFXjTGwTBMzTHVQNOQbcZ9zWQwCI1dFRgMxlIRrO06tsgBzor3Pi2qLYfn
X1L2Dpl1Xn+UfHIPvhPiHphd+TLQOazKlK7FNGuKgkHYO7dm85uUKqcVApY3S96fdGj+IUEbQB4w
LUqrgiura3Epa/Sas44vqokNRFlEakgQZZuqMtw9+dDsjzziILThJLwMnTXu884g2sl1ZfptiHDE
v20Q26NJkJlDnpK67lLNdFnkRDHTIFtFWG1iGTFk8WeotyLJ5vfJaBMQeIG7qz2QWr7hv3luFB2U
yf7Scbk2YZJGD37vlNu+iL29HcgQzWjEXtBtBHNHnQ5BsBHCVJ+YS+IQpaUabl0bTgfZSnfLKRts
XdWhhsMef3GV9O5Ij8y/SSPygMa+pA/p9BKkhj4tiSxTK/k/zV5bbOWR1b7qujviEtyoUD8HCBb8
KN9MFQZ+xAId0RVi9m4yWayO3FXMm5HFTl35mhGqOzJ6yqYcJrbzjGzpF/Xqcys7JsTDQTMaDulm
vDDaGAYUSYMwtIG1qtctZKCtF5anOTN/8s46Ipx8oSTZ5VAfZwHkQkefvj0dfYIKTHiBNnP1FM92
Vfc3nfU7q1KnEZacYFzv+e4aGOdJmWJt93qfBNV3kLZHnUrg+/aBt/TgUph5BOrJfjpYXndAyn4u
kOZVheQMUqfCsc/gHN67Qr96UBcCuDuGqvByVKyyh1XCHtOaBJ5EdH+lc1Uwl30TSWnPdLmajG3D
9jPrJZ+bwt9WHuhJ16rHq2rzQ6xh09XGjqi009AyaXYRVvadsMEJOHtuhP3Q1SyDUNOMsDPR67Om
MHMcy6ok/lgXfC2DupTtiCifwcHQugcdFIeaZLm0ZuqaZCjBVZZ+BgIBqptl347sCZs2b1o718oH
NmYkwyJR83DUOeQH5tKY0Wba4tpERrYDBntt9ZOVPpricw4udXZp/Oc6vyu+Q81vixTtIWabmpOY
Kq8InxkB0b1b7F6JELbD14UrNfyK7C0akQciFS7IgggaGqDSTi9eOjB78WAWJvaTZ4IzCu7L5T4w
SCGd0hmHlWn8xcLcVJRrDTFrYfXlYIcb1LEaDtzAK2uuNkXxo0pvp/qdlOm6ZKXrTvrBVM+u+pht
BKhes5EGg1yURFmrcKv/mwu0GGisMk2Klnjh9gEIipyDUDwboS10AENh2pTHJXKrtQ4tvlxrOtl0
iHl/dkCB1OhWEuMlcd9rqC5VSUw2cUNAajU5Q6qx1vP4I9ruxJW74ts5Jc1HOFwmPoPO3BnkWMxU
ypYJnB6gc/BiZ8lqBCtas/UJeEJDJzuKodwqN9j57jerPuSA5A+hXhbyGHMUsRlfK6KMg5YwBcZy
Wekw77/Z5i6dv0iG0daPys8+NWx6XyTqE5vnGWtlxLa6Mo92GW4DSoAplyvZFpc8Lh+D6G3uMcIi
Epp0uJaMlJe3tR2WCC2AfP6j431IohCiwV5xZO4m3mOQwv/j6DyWG0e2IPpFiCh4YCt67ySS4gYh
qSV4X7BfPwezm3nR008igaprMk/ORnYZFiaf6Sdv+YYdlsiWruC2kmsn8pHgkfdla890SKig0kUy
AI9JTYIIWEgT4asEtxqPE9J0utxm1mkXpOLIv5Ju1fBqm0l3xlpC+Wa4M1W7OYjQEhuSgwS9JNCZ
Roizwrx711lSkpAOkNy5CR8DNjN1myUAFo95FG/x2VeWtcnN6pfeY5l336NI4HORgcYH0zjVuaz4
xEgQPfhi1Xk/XfsTehuVdYqX5AsvbVZI0VHToxNDjc6+zgw9kkBZ/DBTbcJmHvFUYIdm9HqxUgKz
Mu4R/1oyQC+iReZ9wtuGOc7OIf8Xht+wrVkxTXkrGx2uq59dcjddN9wM+N3XIITSrEdidNUJyAMu
ybRmZ43/gmon3HBWkbIwog8wo+foXrr4AwokK1eeEz4AtYSpefUYQCpMwQoE/ZlyjOxLY92T/tfM
7kqwtrWNCrrWgL9UAXKS1Oe98ZXKp23fi/7D8yzelHWIjt+JX4I3PSKHELIfekhaOTYEQX41Kzkf
avENs50JCI9Li6cy/HDVuxWfuCbxeKBN04aViOurRQPStNrGwEVVTZ1MmMJnQrWMeBfw3Sqw3msu
iFRByzP2b5TDcwWLcT6pi4bJFY3ZBCdVjY6tDNJlovEC8+A3BRHnBNPXgX5p+TGD7thSRyqbojzp
oC+HlB9I39VZvCtK0trt5k0dHnHF6jc9lCSGqcGDlnrZEV8F0YxN1Vb2L1X7NyTvLBXnQru6HvpG
8NSZO+L4xuOFDNTFsxW0/Ol4UdXqqmceE3OuWVSlFnrgKYHUU70NYXuTlVGBp2SNt1TirBXWDQIl
OoV0suJWLTNYXNU6DkoXyUCoINkqvWUTuJsgHhJsFRIiU8Zwo0PRwn0EcGpaUPqNBnTI+SoLwrRC
TpQOjovASNgO8aGxhuegoZgLUsB1AkdDm0CYYdKxLk1WRHG4LCrzxMW87xvn2yoFVRs2OSXO10YT
bDuP5NYuWXcqICGPD6pR0o2fmVNWcLvvwOSohfNXwQiSFiy73GJdBDGC19y1aBRHeSNZZSYAHE3E
Vp1Tui0R/jXSWRXRs47+CQOIcfcIuwq1N1tUZvsh/p6KNabXv6cx+91sryjHHm25JsqLXbdEB8L4
YGQq+mxjkyjIwpiMkFMqgGnl01YbMaZbAD8KP3UCi3pErytVL2aB+iPkFnFY2TzK9lEkp8z+lKON
Hg4vEAqZ3LwaPFUJf5HP02bgZ+BbkN3X6H12Ys/mkCQXk68txfGiwRrGo63nKBYvY4Qi3Os2wO7e
nP7Tdo4jTuRAMobwSBjRgWtqS5z7LN+JafP2/FId6ICcaZhiUzXy61ocKWUgVyEBYgA1MPytNbYz
qX/yhxuIJ1l/E8WGKILyrNl40I1Thc23ezTTp6J9sp2s/bPITo74AXdglkebo72EJj+u62JvDhsL
C06oqyQknHWmWQ7nk1O80KG+Md1UTYK/n3p5Trx2FinrDu6bqkYzIrreeuqQgOx3H91fN2EVETzA
hLn6YgfGLjDWLWLT4dKn5wJ5ANWBQfKTxBsXmKderFOLNMSXhf+o5slHpemkJ2CTvbUXk/aSQqex
WR5iammesUCj136H6DyzVHlzq6PJC6To9LVgVDQDyRWYZKk+fbw7ifwa8qvuMzxA2aHpf3VwxuaQ
ovWK0MxNohu0LcI+sARfueXDDz+05KPiB0kIgJJyr4vvKn5EnARhZiNrhLOlKwyS/6wQ3/VFgRQJ
X5Wz3BTXBEYFwZ9at5HNXiluEaIBg1zEeF82nxortpI5FNYDz5r1tbg1fUKC7g8klhZAfhtgGZcQ
GWP8QAyMvM6nnBj/tZzIiT1prtirw98MSbpNq02BjBsPv84B23dEyVmv0LgoYKKjZMWzlGFgNpvD
CDzZt8WsHLq5Pq3VwRrYSJAwys5E/eojNALW1s+TdQD8H0orYVYR7zaG0o6MRB43vYWycbGLNVc7
xi7uL6aUwUElO7iyPxtMRoHV4RJcmZU69x1zbiEeiL2ND+hP4RHCADC3HJjdQM3V5F1BuzjgF4k8
uXb/n06dU5tBP0cS8tZcHnSZ7hO+Q53rISygMFE7ibtnJ8sggCmAT9MMuIWaaOON/k6DjdwaL06u
WQDySskI20VO1Lh4Os92+1do741zmaT7+QRboU3PKC7pEKxvU4F83NIi3zOl4CC5tvVH2DDoyfHc
f48wFn0DZhq5HUeNhSZZCM5R69r3kW2SNexzj0ivljUnzn+TXyj2W0A/3Af6Z5QcAw0QVrCzwPM0
Oc9SXMPf6xeJfDpIklUff6zBkN/9cN1/SDqOls0hxlRcU+8aphzzSxCD1LNd4YSUHsSz8SCxZQWJ
TT0QMP+U5D9uSpeY+T8MRWW36VFQ5dBHLP076KmLIzFLWDiUmHlcZio0jMxPUUaPa6PzEUdP4m5e
1ey3yv8lIcyLCfUD1sRW8cpfc/VmIrLHC8Ul+IyGeJ4hzhvCu+I/rBAnHp7UOv2aZKwdkvSh3wwt
+nz4LRj3XfZijfE1kW8NBFmCuWEZvYQTLDvqQkAfb07C+1F3q5KxI7yXOm6oaP2Zbp98m6QClLv4
Jy1tFuFsU7WvkaudWC3yRLji/U2q36E3JdqGnLs3j2xYp7mY/bvCOyQOBnSl4lRg9GEnrnL3yfKa
yW6ZuWJuqlQ1PDcMeBABi759d3VtZppiHpvxKUL1CM80N642P11LfAMpxFzPOVECFM++lIQfPF3Q
OgMbUUO/w2WionTTRZM/c61Zu7AQUsa4xibU7s4TraihL6QCmwSEogy0Pw7je1WM/xxaOyX5K9Vz
GlJqPcbwSuULE4JDta4hTMwpmFWG9ql/Lhv695Qddkma8nfj/gwRhi+qx9fYLHNvU/VbPxYTxZma
2NmDmsAGxTuGOq/IaGgiNIf1Wdc+G1ZGRGhG3J4J9THWD3yC0A2b4l0yrHcBy8lgmJn2LcFRHSL5
igCvWdT5ybajIWibkK3lVfEOPrpfVCQu+QeAN2H3oFlppq6b7xqu6xQWwxHdjovKVU8ecG2BUbFL
sXOzTCZDQf2BFq2oBL79GeCzbCUltfEhvDsAITlc+2SVRfF8qDQG3ToSMsgI8S33+lWJvsqgZc0B
2LbIevKEyEXr3nbmL5brapYmOCYJ8onmhSZPFRmoVVxu6SPXdR6tm7hB5G4f2tFbJbazkW29SDlO
MQvzXxEChr8XyQOdkGIbJ9cc/qIEh3yTXJVUv2lo4VLSAo1WUCmrTbKEPsI5nsHZjlPMq746b3i7
dMBREV0RI8gVVIlFEBb4Jvr3JvTfq4ZU1l7dE9V1MjwPLy5S7ZI5t+HVPhcA3C9nuKRmelC6dzE5
E0g5k6gU2fHPdLSwYgQgDLEkX0F5mQUCxv/BIVCtNX8s3Fik5sbob+2s3A7dwQpvQejdejXG4FYo
N81v8EVS6ZAQLejVkuiSMHfPJykHcnmG0dCrzJhEI5wA0Ax5tUD56BLgcslPCONBzdmdw7yy90g8
ZHGuh2cmzhi8DbteBEKf4RULCK4u4y1KtAR9BzlX6KcRQMaEBaF1swpnPpK5SvI066BFwoeXdQ9b
WzJL7e2PYhQcF0BJlwxCUIoKREfBtgpuHo9y3N0L2E/c04LCIx1JolG2ovGOCVd/yW5pEoyV8gZc
62xB7dWV7hKjqeRKK5D3t05+MJUBy5q+GWIPzZG4mR5+B6pGqz029Kl5Hc84OOCbN+G+jPA9o8Hv
EEjURw8/cu3/OaRUUrgojbMwqhOvBGEdyRaq5qa2mWQwl4hY0tpW/y/svY3Gse9p0CuIMpp5ybB0
u48oZ7ue5ehsSK9mimgaYu6C/EflmuxCHYCnz7txYEb9VjcYhNpwrwmIDqj2HRtIkPIu8SnIAmBD
FOAv/ZLmo9U+TXIq+PkiJBfkus780IKny6CHrYHRT7z26NAVe1GR5V2hKEkWZuUsWq3YJT58MBTk
zT6Ct+T66IiqbR79WPmJcRq23YxYsvUUGlISjYUYhMFf+qthPUhznt4wWTdAywTiR3vZsTGKGlYd
1EFOwkq83Oe4t4Mpv9N+yRRiUdPOmVfTvXwFgFQLznGHJIzR8LmtOB+jJ77zpQChWvTLtD0T3bOw
/WrWR4gFQ/i1EVMgvX6znG5bFVDHgSI4r8AfTiZaELAV/zcgvnGsne1kTW091k5KuMy57910G6fx
Lh1UlCN7n1UbeG0DrXbrQTDIraVHV54k6VmWIXskHBPug1Srt167dMMWoKqNIzhKcOvH58ZeTZA6
Iz6PuC9L3O3S3nXNp0uMQNZ8k3NPrS3JBuwRpg8J8wqSJjzcAAlEVYooGw1TBbbfRMUodXbWJYl1
xXLQ/nKHlAWy2FK0RZEKW5VKDQANzxnrURMANw+DZK6iuX9lA9SKqkwvTmzt+Hv2pf4w262tfeLw
XdshDYPzGnHBEjmLkcNq11YA+7bv2Bwoi075rngvSCjtmBGWGoac8tPRD0N7YeYZ6BPLqlplwO4d
1JWD5eFH2ZrtxCHqd8aAoKxnrAltLyVxvFf0ZczDF+ufsIo3hB+ue8ZzaFOg9dGOIjsaJ3SpOCoD
ojs6WRZyEFHZEXjbEambJR65f6vUd1dSq/P64uVBVwmuy/ij5KHk8knlareDFr1qNnh9c679nWGO
F0kUgBRAt2BFKBVK22mq16Xksp5kQr6WxYflPFr5YRdotUNOGIlnBB+7W1IsZ/iQ8QXwgOHWcdc5
09iQ0W1Jy5OGvwadTtlj3fyHioCokJsnUZLIS4BnAzE61iGKMouhkMNks38h49rqPUDa4NhAjrLr
F7vtOcSPJaeIZ3Po3wQ0nmFE8ZcuKu9ISg1FnJldSufghusB4lCl/pnxtaOpFAQWK9WVmeTMGNa2
sTNpjFw/3CoYguIyZcb8a7JxC0IBPguYfl2uC6tmX4nskK8UQSaWZROlBCFQk3BPIbuiava1Dsp+
gEA5nqccIxh8nMsPnt60/W5NuZCUcZr1U1k/ZelvxuacEa2S5Q+blF4WKCkC6KB4ivIuY8SWYIbf
SmqDKD6qyFVZxBa8eGFztMerEbDztvYVa/v+TArkPLfRtFE0Zu1PYDLAHx2282t0AkuDg4YZ3FvH
253lkAcwlQ3uhXX+QqrqrFYZXvA9p8pGSQ5h/eMGkxn4hD/L5iNw0r/eubMbIGiLKRKwaRsDKxWn
TjSnpzCBgITCxC81P5v6CJicRU7VHzt5YEzY4rOr7QuydMcDK7d0irVP+Z16G0WAuRz+aqp5s3l1
6iEasJKMm9rfJ8628rZ1/9ubT7iQ9CrqW4DQtz+MZCVmZzYub8VAQLAOYjUiN2uwd1C+yNDaQ8DN
hnAjyBus+E1Rc/eQulFQrDPjr1AebXfmR07GSx1cbCB+mNxCHoyx1GeMKBa5w+WZD6vcvBTEuCCG
BQPVxwnLxBq/Bu+/yzglgNwD9tEC7lZiF2YFNWtZ4o8/w/8aDfQQgI0lfbGPss+XfPJWa86nbN2y
IlpVl2AQfR4foqZw8D+F22N/OA9MzQ0dRwlPUEI4s3EfpcFsEcMfaJZi/HZo+4TdbGPKIE93NhGe
vyy2D753Yl2/qIV2jKM/5q8F1LsBUkubPMpujQ6NWCj32xtIgPuyGrEyYEaUA0XM0R0eMtsU1don
IFUZrvF4M/VDlV5EQdr5VypeFl+yO2Ct/Mq4apgfLjRc4DlVv9d/ZuStDxlEujuxFFgWt0q5NPkn
T+iLULsNxieJQbAYdxYYMs/bO+nFV0EEqA9PfgXRz0Q+c5JfzTuF6laALcByAL5/XxFnYsQkACKN
0qlIrYGPzcYpQBGBNBBNZLNJBUlHwOOBtXBXEdYzotuwrlqFjQ2ZLjqvJuZ+9PGmayb3BApM4uko
zQF0zXrx0+vMfjWWfONcVbIFHsy30XFupoKBmkCbRrXQvf3Ti3rT2u/0OqQkz4sA++xetatl7K31
iuTVBqCZrsTw9RpSFsQ2J0QnTwciBwyIonhZQwgLjGva6i/NJkUvAU/9WzJ+5s5dGNtYgpP5Z7S7
Vv9WRoCYAZ4LU66c4jAUSzADyEsy9wQUAiJ5iFV1RGSlz5IpncI52bzxYc/8flJBqQdfMpUl6aKu
XqPLe2s/QZ4ZsDjitpun+jvj+6QUD8kSqxh/HPmMC6xfzbPFZRjhEkmY7nqwPDTvt6QY5Hcu82Wb
vXT1rugNpjvizItfEChLwyYzByUMwPltHQw7hkGRzS6BLU2VXRrvH60xhoZrNiGWx33BtJo+F0b4
vfK+DZ2a8RmUTy9pZhPP1nK/J19+H5Fgdir4PTQb59a9w63pgfHG+ErDrfnYmrNDojNnIPdnsH9C
t3+L8j+7x89J4RWMFgboYV52Nbo8Al47dYMij6v/lbPVg27NeAgla/0Xqwc32urJh6bdJBda4LP0
5dO2rxlipZaUZvp/k/lSJvZ9DYAEohLw7Ub5ZtQUlWdPfZW4TzrlQISDgpYvMLbS2hYakiHMJI1Y
V3W2hcHmD4+0/Cgqop6n2MQMjDA68dG5js2XQzPQaMzkCnwZnLCapKujk6E6a98ixtT0yzyELAyz
uyTDylv44Xcgz5hmBv2P8CCUGChegeEXDPHSg8RiUiEycZ5pfCSORHF3cPkwbaAfw0Hk9CsSMpem
OUA9IkkXZmzpXKTyskfSgpBQGXs2ahp9UW8M2y7zzyYT2AoRegt2ydGHYxYik6Z9BPyjg7dSLLn0
Kn/FlGo+xC+Hq6EfrGcVW4TEEvNAZd6Q321irahwqI3ZT8N0zh0/R/ETm0t4DEMYwoZlsLEMc2ra
cDNmZy1MlsK+WPZvzYMxSkTAMbQb55hEp5QdkBuQimEVR2mlG72pb1rufSTMTPLxyydEYIKfIpYE
F3sHnqFwQgiOUDUuubKWUlwt2h4kKKn90eW3LFvFZF6kWwb7dEZHUNqFzw2zoU1BX5G4wHnZtOAp
iZJ77J3kBBkir6yuuh2JkmN0qV1wbRijR2wmNxu0jNt8+Yq74mqnwIg4rONVym3XHYbxwVG1wWDy
JtQ/LT4K04KW/tDHigD0FNuC7u4yJV4Kkb/YtOCVC+h32nDn9e41xgLX4nVgLbLMeKQDQQXOaiod
UPW0v6mJ+19dEME+l8wi1I+wXofURqKhQaT1qgJ/m1nBMo/jDWRrilSQzxBVVADj6WscMKG5zlus
/LUN+xgc/eadHFjSD5RFzgNoFtmGK3BOCsGBrfXMYa6ddfiC8dV7jArM5hQmx3j0uBHu0L5mFssc
Bf1RRWFQU9dPWhvdnLlx/B414aNj2lRN+ygoGWX3R1SdEXyl+dfQAbBgjtx8ijDe11W8dWpxaFgE
RzZ0Xj+YW9iHUhA8U/673pVQKlOGtD+ZSaeJfRfo+awf4pUVZni5cd1EH351a933fqzAoNlvdQ99
RSV8r31vIPkWmFVdvTy4DQMMSqHh1pr1HIPOrKPsicWqgsXA2HhlMfePdSBM0YcMj5OYnygzYpn/
GaSda9bFcS6pvte9dSJOFUo0r9gEjKFk1H/A6SIQA0kXO1WGD6twGqN7pBmmH9LDydMDEDqK4CQD
Hub/hwcfhOLyx4eZnCo3hHZJoN5Ud4LtvE8lngzLN9c8m4J18p/XPlL5wfKmKxkFedx7EEMExUzP
TGEo4Bf0BbRqZZdaOLZ+rLTa9nm+rirxFtmfufE+7XfpCoeJ9AR2ARUQ1hEwDGb8IWq224W/SPOP
kgKNon0Q6HdqqjTBMIw9nJZzlYQa1Pm8p96kYuT80PtTrKGigOFdqldLY15rzGndXOtGaiWNolLi
ClmZSM6Z4pEJaYpm0eV7FydTiMlFKY/VkOI8I/4xYeBoPpwp61NcQyR2nv/rV5eKk6sH2/ovVK+a
G2zC9uDXh5KFbo0OhjgqmCh3Ty56n+OaI7/Pp00LXbwhIY9hiEFcz75yE+mMiOxflACY6mwGDL6L
iQw9n4oVtGzoo4xDF34RabuN3ElS6m7YYqPlw8pIZiktuhUf0XGN03IWl0RFWDIsbDVeYUgL8QY2
yj1xvnLEAANet5hjzlPR3oNwdykHbvL/HQBFAjIc3MJuegt5CaWzHQtQq/0yM7/Mmk2JSpNuA2z6
Sf1tZFC/C+CvkTIPHcbNSbHJup1fvwQ/WgxefBlyFufRd4T+IHkWcm+wp0+hx5nR0lH3fcEODYeQ
aX5HXDHjxFpXvmxv6VdbXX74yY42XJe/tvNyrK9Buw8kg5oDScS0oinhi0P04rgYQ/rlKLQXkOX4
vA0UPg4zDAAOSKRpf37KYa12cinTR1JAfx7Bm4RPhW89nLpvZS5UwLXsjSJG/8PO4iOMiVv16oua
I5fjHFCw1nMJl3CgDYtXYmxnMEjeou69JdZuQhoQECnjcJGH7SoK7kB4O+ezhvgylNuCLd5osxtK
2MX+FcN7N6HuSiQOuIb58ozoHTEfC41dhZqme/g9M94cqwxLqJxPR6Md9yXlFGJ4NUVrL8HgXUcV
zFClzDL/UFDGWdQC0IsD/ZB2d9Cu8bA3i3/aZGXdTkL7KeC80rZGvWsJzOuyZ+ygmEB3DETBbimT
cZDUlLg+21hGRRbbuzD/TDgyCza2qYHujyxCPsKOa2pjF18TnEDPWUpDc2y6l/BfjXIlwqSxYnxs
pC6IT43VgmcC1SnntXSeUaTtfHRwCNORDJMBnUExK78D9MVufjQ86AoFH89JwWPXOEzKnD30jYXg
gjMGqvTwabLAlb198x20i0zOXJZ8PhY8FKU6khszP0ScmtLdtkxm8+5q06hqe1enS3tmEt8N3w3F
hr6ws40hb+O4kcozVO7ByPZ0MmzKfTh0fN3F0sa8ZpH2pitr7g/kYRVvSlPgh4E8QEU57eUNQyJV
sIBCDxOe9k3gYh399wDCsoYSKtpI/9Ngp0L+wqAUm9RvT0ZRLxM1R68Vb/Kq+tKy8tPvepanIaHx
EM+7fqOD//Q8apgeWZNYYVwkv3t62rlTMnSu3litpsCfGtuhb1Fhwi8yxY+k64zMo1JtyMdy4m0n
aBIUPKYpqELjV1jJOuvcf3WBqwvZWNNAGy6XvvnVcJSAecx2SjgHN2I153BYSkAgwzw1vgpjZg8X
bbjWJqgXpI/Dgpxto78VeDBc9ZC6IKxvWrNV9XmW/vQ4c/Isw0tOlMwtDWBYfgyssDVt0VfQDxnw
RrbJqRad9ACfIzsrxu8zn3lCr+26knDCBqY9my37jneZ38NyYZcs00K+ZfUHFisxHBRgymiyMYWR
ezlcLRyDubo0EEMTv81PW6gkN1beF4IbgsddSW+08+ACKeaxHZS3WHdnY7QBP8fMk365/5EWHyvs
JNtg2fTZOR81dND6qXsPHiEU2pzSzdkJs48pnVYJ5BxotzEW67R+xWBdqpeGdVBRNrVyMNALBZ/C
fGbauUKNYAVQFfa185MnT2l8IhElzaudhdW1LH4i5T5U/qKL6QrdbdPcpfyJpMbWaQnLGMiqzt/A
ypHmgmG8CPbW0H13xLXQVJ4MH46w6hPC990q4G3ChadjawfVEqocYGsj2kFTK7q7XbCVvsVGNO8s
cAogX7xiRDrSsfhf9Hq7dLV0hRiT2v2fFmFpVtWdorSzMUh3RZovJOs5ZfzEPs5uqtgkdbwIXegQ
Q0YAi7LMBES16sMo1z3yYT2iUOm9nchZmFjN2urZ1Y75qmKsq5Cdm5mPDOGrFlKQ8ZWoEbJIEPiS
SJlpECZN/ykA0I+NOYuKAxkNOomSMV59UPOKPGGemCuhmJMJQr/4PVqcq8BtcfLS0NfFY0zRjR0I
toFgDarefqbQOnAzzvwKL9I0fmcgFxbM+1d1B5Qr2etEwbZk7jo92dk98U2Dy5K5BRMQsWb4SXST
swZ3NZvwZHzpCXBDjv4kkKRhIBre+P5PVxFxZ5xAJqgAT6ZEEm1M1pU5HHpgFMmpIhWIh5RJHTav
XiCTbmE3WwslHnaBFaBTShYGkh1ohruQHmryzNfcQAiu3wrr3mgfWfyewGsYUiZZ6qXF7e3rpwqL
HqMnk7uCVuLNZTqv6ncft1CAIjKMyvm0v43TQ9Lk8JKn15X3ggaU3WSoAmFnb99y0IzFh4nnlAy2
mbBQbU/bCUxdlX2v8vzSwCnzscnycEE9M6u3xPC+cMbYzHPBwrH1ITByTgrfPC7wirE9JFHe3nne
zkv+bEl8OF0CHJe2LZFItjNLObgglmr2wGH5DPU9zgSR2fSkXLnMkaNBBQbfc0Syc2RXzy4Vp6IR
I0UPcvBNlbowpbJCd4j+7yJYp8ruY1TmqvqptxdHPQfmzuF+iwadkpqNmW3S+YuaCSiRxGVg7Aty
gbH1wqVkeZcJlrHq+GB3T2fPBFSDkpsguAvMz8A4QaVUzXNlXJw02/uqffBscz0puaqcfTXlDrGv
4SWjAjH7jckCW1F+GWzgMOLYDHliGDV7i1oj8KiblzTxwyabuCJexJ/sLgYq68b98KNVJdVFEu8y
RgcZEJAOdY4yYckIldLYORXs5Yv6Yecrnc8yqbaee3CqWxGvXQVwovIZV5T84TNlljSK8peoXcQi
rN1ZSdmxNo+Gdud4LilJH7IBDMXXaD99/8ZnAQ0eS8euHLY2IO6iXTY2+vpm0YJ5VHyWv/ohZJrC
9gXVFtFcCmI5GrdDKM4NmnAkcWyLUu7gUV0F9tlQb21LUYb4O2DfY1A884syjVOVO+acjP+3Njv3
0T3Way63guUFhG7/2FdXOh+HXCYLQKhlsvS66pxGARd95H5MggqLWZPJwJc40BbhZL3oWYNasAdb
RFMuGxUn+Y6bP3gxVZOCPwb36RHqzZUu4x9bK9YSj0Ljq4eRWbtVETM1IB/JjsIWiyLydsqYb2rs
7+VUpZJyX+9HBgNGkS8VDYpLBUhK28bNMiHBUdVyGHTsVUH5tTw2o8RC4KEWG41/XYNrPVyKGPY9
Wy8Ok4ZxkbWW3aQFJeATILPt4HC293q/1Wp7PnUrIIGWAtqz1e/D7neIjHf0zRsOyXkZ+UsvNREI
0zkdteBkiXNsJ4dO9emh7J3arbxuNbTEuibskFQEQ5XdbR1JHATHiiUXcXMqxSsVvN14YvPhiYI6
bJGDKPliQLpQ+rsgiDdaB1g9+cjs6qcqT7VtXhKIwam+iYNdoYJQ2qX++2ib/1R2LKaV73PMw+NQ
byTS3UJyZAW0Vw53R1Usu44hKscBlVGjzkM2Y2r5PcIuUEzrbON+8zlhxTj3skUbAluYNAIBivNK
f0aMl01M0oQkY9vCbauPZ254NwWi776j/dMGtKRw/HINzNBNhnBTx+R9wP2W4agutYQWTT82VXD2
QRaltjVBSCoKY22dVOKqBdNcsllljrEIVUorjXARlVlBE4TzACObSdRC0dVI2ldqew90DF7vOSVm
V91Z7rbRyUseXTaucMUYys1ygoWmT4kI5lfoC0Q6w15V/mlT3+eReV0247cZ2b9AuOcGEmp7eFjY
ed9EvTQt752pZdsyIIx/a95QHIpvJhTaTDkEJTnz2oj2MQRANl5HvbbXXuz+i+wQTDBHdw3EVZI0
3whuIMY8JkYOE/hk36Jy/sSFv4X1wmXF9oirQPN/s+J9UNnEEJn3G5CewwVXme9KtSAEbda4ksmM
gJ93c6ZIcP0GLmDWZRlbvdQ/qi1YkCid1AMf0lA/i9pd2nW/zmxtFRX9WuTBipA/oY8Hl2+7LtIv
chTKkk0PvZnebUyOEBY+k4oeIs6q0fK1Gep3FQgQggPE6iFKDXCXWP1a/VzSlTggv8tl5J+iaMOu
opqowmfqQgw2nAZcEIxite4LhT0oJ8NFgmJdm+I+ZreUnSfO5cnbs4zUjx7P68gwXEGyad6xKM0q
voz/ux6irNLsz2BiaZP8jUYmGVDM4wTLiPtC1zYj1px2XZJRmewCdcEbdMSQNQX3EGT8ZSPIJfby
u63wkRv1q/KjTZqYDwq/WKKbIumGxPSICX2EGqWujX1jaVu12YMZeLeqz3Z4ueyp9UMRvwB5sk26
FUq/rcCvJKwtndR8FQiD7F+iSUaJQGfapog7zsRFxGzY9z9HAHDlptSOCbmwaE/lsi11igWAEa7c
V1qHUZE0Y87wqeKK0JH533l7Gcy9Ve2sMMVRYrzG7LcIMesxrShLcyEdXMko2rDUuD0/ex8paDNf
QCo2HY+DagLH3eYmaweKoYoZVcU3AaPUQjbv1ZDXkFnrxKa7aFPQsilH4XHH1+56bLR7p5XzcdgI
ha1qDXZlxchsZ7TPxmUSaMbEbDGHLfkUY6K4SFjiQopNIph6d+UD0XTGWSqSRUh4jytO7mSpSEne
gaGXQH1hl6y0wcEi9bULjl59yqdbK852ttJRXuK2KTgWwZJ7SKJRDk+Gs/6j8VCEsxxC9ZGma7Jt
7eiCJWbaTPifsfZXl0vHPmWD+laBAgsZyFQcgaEKN6zkyfLqY1DgusW9QPg1al9gNmJbWj73SkhT
jZCbLIkEeFaqfY8cjj3puwpHH6NeF0gVGnCI3P0+A2yn1ye7fwc7Z0CvR+7Cii+Dwinil9FuuE90
bBQDg4DenmSN0dy177XRvxDSMYtm4cebFahQfMW3wuwCiQDS+nsGCjdFhKhdbVSMKf/WhTcDIbgp
/43NzYlZLNS/o3btYGnp/Bt/0mP9YPKPVrLTqqsSXvjfIkMiyMEVRe4TiyjASGhE8LNUk1Sxk/sS
rwMaj+4nceLbwFal0v70GvGEMSnesiNJzW82sEBL3UKOmtNWVe62U9ZjTYkOdr/eiWzFHA+4eooZ
5paTScavMQ/leJ9IFxYjD4OEwyKinClWeusADnsNyr1yDwUMTXVhqwur/XLzL9KR57VBMoOurJR8
O1S3rv6Po/NYbt3YougXoQpo5KmYM0UqcoJSusixERr4ei94YLtePV9LooDuE/ZeG6sBv+EZaRnC
WPx/138YnA83ec+8Zws/fiWYK4abEDGKNoG7N/DOdqc82hoMbg1+f50sUHF7TzaXwuSctPFcYhTk
mLSdH2DtetNtvMlH44tgtLZQPOhRcLdTZZxjSdhreu7KYW22c7c1k5oL5xWn692O/rnUZKOdLxM3
Az1QXZ2a7QHzUqTf7YZCZ0OU3wVYyYmM+XWMgTAx3kOjRDIPGzy8+siOA7EilGDFTDnGQBF1FqAh
yDSSIB4oaNXfGKTLFrKaiX5drkcmAD3VSBdgjh/i5p55+bLyG45hrGUNMgYfbKjdLwiaIJCQqTCB
aGyWlHl3ffJEvwUAGCvxWWoCt8I63tPi6fylEIZFWsYEi9abSmGJChizkQaWmxofQmzATlVQnlvh
xWV6zQdSzLwa7FaW/VMO2yzaVqxz+0Hfd2yHJublJjk/RnJly/RkDx9ONL4m4AiY2VOOFwZWY784
J9OnbSJBnK2GuF709l+WPcYye+lVwryM+swV17pmu4VysmMmWg+fRnokoWrWd5SBN5MFSX2YgeOK
gN9fTzm7FCiIiODu2IzlWb319luHcjzD/k+aq+kxWHWWqDeJ2Nr33qUN1pVW7iZ9uqnymWeAZhGx
8MqxDqZFGPBDoKMlLRjxGJKYP0VH6FTo7xTpgh3KlsC/1+3LbEZum/qE5wI8J011z/qKd65CyWwR
bRF4IxHv1S5FKc5ibhkAU8xsRolYdw0Wf1YmP8eczjrtjuCRzn1Ai3DGFI5unRza6h6ESMDdRUiZ
owvWRiR/ebCyMufVCH59vL9xGxorOU6YgthAAx1CizqoR9pchcZaJjsOeop52efPokAgCUNAYo9E
sHJJXcQVvPX1NeGC/yp3uHlUcgkSmByRsnJf3InpNjeHU/zVvJ7YU+hYeyt59tEbOdzpTPjwJz35
OJTzBrFtk+Ppz9799l9OTFt9alvm28M69nehQdmjbYbiOSaEC78qTBQBdSfHaujTvjN5za1zTCwF
DXHi41nmDwjxBvueqA0DNiFhnLlNk51fAoRKQQTbNaIfLdUKu+Wi4PUQY7C06oadvT2HO0YIFNOl
wRR4Csiv75pdzzrCwrNgSbRXobXTsbbhNF4o+oWGvaff37vwxQN81gbDSugfSn9P/Usywp02132f
bpXVIHcP7pw6THQ2khoIMhHlGv6rDr6SWNWufrc6i9W2ttKhIrsI4tIrA0mmdHtZnzr/bJHBNC99
M6LfU/5UwVwKWIHtXocoWSftbz1GOG1oVXyWyZGaFo022yfdQxlC5xkZkuFzBhVZIQCyu1lGLUlc
IquB5cs4dYtxgLHOZcuhf8gmQiFza+OnPwRdnhLUPKWDeEmf2yW50jR1yuS0cxt2vcp/i8Zoy45v
bebpykjygxH6Wy/m80bv55ouQS/8YoN0XSNZGOB5xILDAUGwyv5CATMgPzTAsLogWkZzLKVTnvC7
rRzjuxRvLQoii2RxTKF/Gn5JCPfIRhMWMMxdNfQWvukQyoGDrhTLZgCqg8uCfSRcbrk25LTMyYhL
PMZeivNS0p4waA86msaJmYFXjBtBNCbbJUS6wlWLAl9O8dp7UDNYoHn4f0SKt0zyLOyFmBtJ1sws
IF21i032ogBLonVGgVMlvyH/mY5OPu/TYJ1MEY+ohhHRsAteZXHpOlSAVpoeRkoRDX9hhgt68HFF
my4O5xF9At3DYDFlqLWF48gdfIDPwmzedc++mvRW5Mg2u9Lx93hnd25PiTMFWy+Eqepn+r8xBbkZ
zs73LB6WmT3tnBCIXm32ksX2+Bka1rBwMtRC8Eyw1M3JlRrBG6A4yGGrjJdYEw/yupdxw7vgzfo5
EE/8rbsmJpNpxu7Ngr3L3QgjfVXQaJUlf5wIW205wrhctJWrb3V2U3aiCLL3Dywe19ixTzJOV0OO
lrIqVhXPs21i94sll7slHlXRnofJZd6nIS0McKmDbPbL9t1z4x+3Mf+4a/AQQ60C/bVIa4KVfEYn
kUo8OsoWRowDQNmbbCQmY8rGbJoZZLwHnMFVFzF4D1Z5SvQ1O8W2HpDXgFseEZoCLfmXparbGRZB
GJZhLyaHiLmhJhIte+40HKE9Med98a16ZtAwKLdZgP7LMX4Nv8ZLAQre9C44Z/huTIJby7r71YZo
TyDRqXaGde9WG2F4LzCjPssC533jlMxbePD55OWkHmFu78cQo6gX4wCtSam19iM4HCtUKzvjrolh
2brlvwYOpG8m2xZnds6zlSZe9zR4QAlc3mJhDH+6na7CSLsMTZyscklceU9yu4q5g0ATL/QB76eo
iADovzUzmUhoQitWO8XCHZgAUC93DKXrHhiwnr9bHlNrJ6Q2DDSSfYlXN+e4I51WyGe7HMHNjkIA
lLQqdq0vDWYOI3MMS0PPATU+zseLXjt7c5RY+cziUIjyPY20g2wY0UaER/qac0iTFi4ahiZGGInn
HPvJ3boS8AIVT3GYRsYXvcVuKghPrhar7YDoXfMZ9xrmTJgw9z2oftx4tHQcs1Z9brXhYlFbBI62
cTJmtlpK/o4kEoW/GDsSfsFaVErtLgnA83jDizxA3ltlS9HVV5LkkakOGSMvCV2JrX4Sp4iMvCVC
3hCdKaPQABJvF6uFFiXHZDA39gRsOdf919ho3qUKN4hTh6XQ2t0Mf5GttmzilrRJMIZ9Ps+xqYEq
OgVzduhNwj96jfevDdGYa4q2je+54nHACFl+RDm20776/2DC1RvaEXPM+jPxgn+or4i0SN2fOvW+
lYFONGvkIi7QWBkTGbJmSNA5RBj6lcFE+GpdKgdPjqw+QxbbKr4K659hMRZnFuCg7TR8WPIW2WIp
WkJb7ACBYwpRYMErlNjdkmnnpp8Q1mPc0XWeAXL/WCXkzNLZEGNp7SwCEvHwwlbNyGTQc2gt5Mg0
+Dn97Ldl0AJm+1RjKoqREdn5V4C3TZ++o2SKmYRn28mqd9WsnXOBJiIvErijQmzmTrSntcMCw0nD
m1MuS3mS0xn27LNWwSFW6bbGeETPEN3oYLVsy02FCTnIVyjaGAETbbw0xEMUL3ry0edbi51QtYIe
OHmroVupCoGFftDCD4XeITPGNSrCdTR89oC0ynHfjnut+Es17ECeDgjgUEYAYM4tm8BE4irm1EoI
5mGmX1Z7b/wX4++ZXX5F+WuVpxhBWdDxdON6LgH3BYem+3bkcW644/zYqGNV3E36WMllDMOwa54i
OL6Qbz1yWUdBiIifHfw83DYVUaLpOmvOWn7UGHg3HZxVlm1awltsvXn6c0/glW6j3CETFy9k1byG
8UsRv6T9pa8hFDOA/0zZmXT2v6Z/qXE8BkizwdM8udWvEZOc8uK0qHf42f1uB3rEKh4JexmMdTAT
tCLaRHNBjJbqK+hWNgOpjlgRXGRLB0FyNrw18pSJUwjxF7ZEGkNnPaTZN9mFqn3tDfgQ65oD2GHz
64x093JcyIyEmt7YNjW/3FF5pDhm7T7ToxM4diwiQ3Vy6cona3yEPVqZRKekcMSGfT0Gf+Ph05wA
zcVEWb9UBcMdbbIfnqjWiC+w9WWk3b07WB4sjBfkcuJjUXeDMQQKeho1wSopD9epsSthqBExSsYL
syIvZilw8sq7BIMcdOQY+9mmbYfd3AwEJC8kzcke3wb3oEhZYxq0wPfV2ei08SCFCLc890+3Hr72
aNNqJTjUTaYFLZ68SmOdDxwd1qzSQciOb7FDwih0IvBRXPniTjL6pgjwVsY4Ufv0TfSbjj7Zx2c/
BY/K+/ZAFSTVQlRHX61rCxf7SRbRusJ7kJgEaLiYN1O5D6JyQ3gInTWJwPFbWb9Y+lb6u858lf4P
BS4CITgMONXmIx7BAPIMNAwwCQAFvzgaNliUKyF2z9RduJBCgrUW2rBDCPTbqXY1GmuQbE+E4RI0
Qej9s67Qxa5qhdjuwP22Drtrmfs4H1z4k9UGVg2AtSecapZcR+NOA/3FmShS3nRimzl92LhPm9Hc
uM0F2MDSa5Domr7/6A0N3dnsE/gV7V/UX4JoeIp71kYSiX1Lx/TjczW7OTvYeLzlUXiOUF13mMb6
UDE6I9jQe3P9jTXdkMs1vM/Bfoy3kbvtvOpqduMXKJRPHXxZ4aofrp5nDHmQ9YLiX+de9clfjBS6
Gbv6gFem8C74mYSHQ4ndgO/geGXhCiirfEZrQytT3LiM+Nk2ITE4LXPFkgS7bTRgR3I3OrsEnd9n
aa9cc1fEAJDSDZbYUVT0KPG06wSECVfQI5U2KxLyFrAKFMQp9T1KITNgvQnS2730rJVmt29ZxzuB
Y9VT3zL4Ne0vTFGhz698UQD7NLJHUKb7tmdcpyOw4HYjl9hAkfptc8n4SNwEHYmnE13n1e8mMq3G
928yYsdfSWJaIAAWPSiqNmNI/Kr32TLFzluIrw7JHXe9YNtC2F3ToX2O0PI6GAuox1N9R4P1GFp7
lWbvAVKGmlQmLAzrGgBy4e7J+sJv+txNN8elzk2AUplfGNha+xBQYZc550q961ho15Qdo38jRkTO
4HOSwGb/Y8tMmcQbscrMP2TKNnEGsYv2kXWau6/jP6IWDM1grFwxhmwObQeVNDMguHpvPcwbD8Iz
zrLXJCz3UaRuQYP6TfsS6b2N8pWCXVjYZ4MRpqg+KtTCfA74ghF2EdlX7IB1ITeTLmo8HW4AAvVY
XWtOIp+azjS001RA8yLPgd7bjsQ67o6FdVf1M3OkMD3EDD4YzwdkUXabrN8gR3MIODFIflfvIXIG
TJ0kC7T2TrS41HT6YPTloM9W5UjYhUc8SDYRTsqvVx0q+31WJgxAKloiKsm/hGLGChiniYw3tJy/
NrwniyRHv33Ambvoxd8A2VWfO8eadoksqdxGPy3trcWNmNBf9TPOrfyK3feYQUsK/zY4Q3NBbZfr
aCROSUq3zlBGP6QSW/i2AoiIFgWy3FahYIH3uyN+pJo+0W5q5t2rxHm0jsN4RUVkCGq6yNnBRmHi
c4Zym4acFaxutX3nED7KWBOBGMw5Zlt+TNgL2GU3QU45Ugc8GCWkYtfgJUBwQKL6hu5qGSG26liA
vcr27gNrI2RYa4/j+CHYZMSzlSS456g463Za1nnKOfvaIyaO0cuYhLfrjre2a3ub2t46gl9OmYaL
1z9PSO66jjOJIZjRXdgwHUrzb/RJhiIpGMXGzIlH01QZh877DUbrNnlyz/R0BSabJQ7E3OyiJa+C
m7sabsDjhXvRsfKU+E/K8kMjwSyldX9pCcp0BnLKHWiCDcHC8j1kDO00H+HAHQhqpiyvRdk+ubNE
5DMtWKEVw8YFGOGgyeuMa6N9ZNX3LNvS7yAUKSFJsCM4lwRD6rOC1p+4oZUWc5QNFHkCMX2D9Aah
gM0pkVKjR8Ol1tZhgeHE/CgjFD/ZxSrl0oUMl4R/dn/s4uvYXjHRqzxf1j0Uk5bD8Lly/cOQ4NVE
ZUAEU4CdlaHaYjAjUvyC9TBtMpj8Ay0Br7XY+qic27BcqU6tKlJS0nHgucpKhDYf/UjhVeJXHcav
jHdb9EgeQh6q5G5hqe/4f8SIuGMEy4ODMmymJbxb6KkjhD+L1nNaTDUNAcKHAXtPGF9QtNL/jcsK
HIAKGH4g58oUZq0abznMynpXAOgHDb3rJ2bwGswPclRHi2UAUKGIlENEm04rFy4uLjmLUp2vgVVk
rpULz9qlgqgSZshTQoh9dqj+N8NedEEw0abMDwDyISCx84Aji9CHanGqf33ijto5kJWthE4fZFg9
LQdnCupQAcwLklrh0WKUGDzB4NtYuOC5rXUWCAbVnjlYTyI3GOFcgWYuhJ2yd2XPyGJ28BDC2l+R
g6Djx+tRVrJx7mGLNOFRWPeKBagNRjnjU22qfwN7nkzYi0irtw4x0R4PguYHZzi4+wj5jkVb1brv
Vk0ZbmQsBpChedrC5vGHD1qfdCKzYq/aNb29HfKfIibsUcK88zRUdPnSYrJSercaYVjAwFnqGAbK
YhPIai3kF87lVWyRdVL+FWGGhrhYwg9ceM4/lupBTIDKqRs+Ea9FCG3iDy5OKzrUPfAePix0RV3K
sKz+h/hI1976Ak2DF6ApH1cDDnnKYv80ePRcW2d6lU2M3cYnpvyUFvUiZ1GBE4WHha3TIDaNUOiD
dGZbGFDatyEP8VN9OyEEMviVxKC6H3p7L+bMjm3dP3JhIDgerv6s120JESXNzS4w43DsMhnTyVVs
2RpNLbsyfWJEZc/xYfiJBpNXDfXzSJnW/nXmaRhBq61676oLohxZdDep9lTNUw6bpTRSr5FgHIDh
u2puS9TwVNvhswk7zBvRB3PEy2fHcIjhQbDX4iVjyaScMz35Xmjha1j+lOKUZXLjI2e3SjbEPCUl
1Vt68Du1Ua0FwWgDOHKT8rpomAVHTb2l/BxZT6rNePGnk008cIHkD1rljRGnoQir7NE0N8EKziDx
ajAT1HTgM7tVMjlovbN2fI6M6bnsX9zgVLfIg7n/Z/PO1FKDzYP3sWvXUwkrsZRc893SmwfQtISO
Zq/tgiylVyQFx0qgmUq2sli3xnthEGPA1q790aLm2gYoDghltN/I88kDbZuwCQDbaLSn2AU+hccG
FCc5Dq+8y/xP5s+xu20ocTPkzVww67DKNx1VgBz2g0+GoHqQB26MbLDsr9Hd9MUcZYe8cGe0FNCI
521VHHuExFZ3mTPQhAXsHNVtIJc6Pi03vLkUrK2LZOZbcwhQzQPAbZy+G0KryDJeV/LQlMG9bbxz
FZJrkyC74RcgFOVr36u1p4dHRLKh4V9aXzs3jX30yn4f8koY5DN1aBQxNs/5nvF2RuiQfmTht23X
DvEE5Ya9WyyPGjerxDGSc7tP+Vl1H850Cx3CvJDVYTriH3q5hUEcwXvOXeMZlwZPxdUz/7LqxCiy
kFx5zyq9aSUEFivpFVI//xy6j95f2+KoQHlFZF94FKJiZWBvI7EzKT4ax1tVw5Hl9ryI50/0sIPH
gqe6BMq1LcyDHeP03adVvFRUTQXBkoAIcoLMeK3itzA8x1BM/ParjO658QxnqRmuKe1wgB1jtM92
2a7r4SwYAZcFnJswXBsiWgs6ZdcxuufMl3hqPKPcJrrJw6FXZC+AhMSoU64SZc2e7Tlgx17agsjp
umZiYOH41cm0wOxTVY9BjIxmEDEpTCB5V2M58deRB+9MGupNyuqvbyCVD0w2LL+oD+k8ADKLh+W/
a+Nbg+um+UryN+R6E2sNZR/C3MW68qebP/ogV8x7NjXqtoG5hIbI1rP/AqavTX/uLTVrKJ8y8kg4
QmEPGayD4N9USPvm/sr5xPoDTP+p0X7y6GrqdxPxPks9bNdfTYrlUZ6i8qQFO/ptK7iWw37kK2nN
nkvNLLNlY3PuFYdYZecq2I79CwxHiNsr02TqzgZPkLiNb9jWasyQq6EZjiLkpSdkvbEKxByVc0rc
eSAFk5VQBjrv7m6qd019jsm/iB4968+JHdG8HU1KNme0DpYeIOQBQwNkCWSUDG8GDpMOp0eTBS9g
xHuwwv6r3aavgQB56EJ/KC8eJRyLNGtvQxEaNk6wITUBhJKAcd7eKh2x1bHvqKqBW0zNyWAWl/Wv
IvpAodovYLYuwwF8hKIZmroQ9E+9iAaLy2sO/8Lt4bpkdYMIM6ZjFwJ89UUkV37tsh93FpJ+ZKop
RTGTbpwiuuW1+Ox7PqYYIkTzYSfh3em111R7aIDByxAfhM80mjjBhMy4Hpk8o9dtgMFKcgB57fAU
DB+x/tWE9sUTGgbLW8T74xZA2VBzdijC6tycA5YJKYIfUE9tw5OdrVyuOL0FjdI0S9ffGlyYlucz
H7AYm3fvjA0Qd7Gxxyk7uRmYLn4SDmMduS7BKIQhXJ35FDTPubm2kWKp8TBO34P1O0GTKAwuqRIH
mCjwyNJhMD2LfY/FGY1+8t0yk/CLtcNqK6BEmxDEEx3t3QYKRL24ElPtufpa0uzkvLjasxfdB/FZ
8OhoJq4jXtzB2sYIvtnnUTZ1L344bi1b3w6p3FWgUfsAHgxS0e8yJaIaNRHEM9KETXA5IzGvuwyL
U1lv2aKRofUnzec2apkWG3fV4PR/Ud100OTWk1tLkZQ09t3SzFhzQDioi1sjebYLbprz3CKZlHTv
ESW8IdBm32pJUkm4oV5CQw/Ha04v0CHKFfxr5aVSHnrlszOwfSAKFYYDiaC3OuTVg2A15famiF7r
/i474B3mewV1xDKQ7LprWb/PkpGxIxkb4zuCOWwMK69exag8AZRmEdYB23I/uGnweVD8I0lAZTRm
0cYRioqSygDFFMhIb5lpe88Bh+68uFLfoEV9UWjfTYLU0odLXUOOwdazQ2KV5VMf7xptZzmXpsTc
x6BAxToSsmLtAjbDCqhRhJFDhppy1XFueLceTbVyEYKGzcYd2o+8piym+VxPLdJ+bI1x8+ZQMtIB
M/tBeLkW7Vc/vHnOx+CSv/JjYZUZryNY2RS8tHVxrPbHsmiM2XU7cXU2zBuv+ySXTvta84Wmedki
sPM5IBNgCHdsWKm2RpdMClI7GD3WBaSgGd13tOgCPBQcAofyak4Ub6dzTwOOxyQMp6Wl9pbzDBq8
Z8LiIhse+Jp9cnWrz5qrubog2UT8JLJ9rsiDv2M9e2jC/8mxXoWRf+XwXSDFZKnQUnZ4Sbma4bot
+oIUIUqS9A6JzzM25jzpJarK6DFNPz5RHao9l0Rae1ufmN8+e8M/qNA/KfXtFPcEZIet39H301Ie
ynZa+N6/kYsf/qxZH7PyRBuxnJ2LPdwkVTIPD+y9myUvUlLs6UaQrCTKi5qdrl5i6c9fnXLAdMsF
xb7CJgWkH4Mb0eFUA5Qx4XAM7crh+63PKeeCMgO5nkhHGcg9bCR2+5o5WWuxXdDT5NPGiZoCN8dE
YTKmZBIeRM8kr/LyFHvYogt/KDzEEBCq5jEmpETgRqBSwUA9TWLjSkIXwDjIreZuRQHFItw4zZHm
CCok0S+oM5buPKwaZyyJdMQTm3+z+wQz/jRU8YeVhwdmT452YKOZG/a3XibDygy3EmgGYlsZ9Dam
LoCaqvrxZcRA3D4x3WIXUaBuJCxbGz56eieWhkL7JoJjJ8j+CFE6ISZDG5hxL6yKYtVGFF8YMuNd
zmA42NfIK1VY/aNPfhvolb3GfZk6Ws3J2HleARtBZ2Qej+4xpfHqJbgLPHH1+G3L5zoltqau3iJq
X2Xp+4DpJ4lkp9Y8E94swVsWxToLboalAOdTCQJv6qj3qeGlRNdoXsr8NXKw6/SrLqX4ZneqWC7A
oY39Vae9mNM2IcoyPY8YeavIXWgJC2D91a86XqTy1MdwZl8C/+zERwL1lrVEIn0i0EYwmxFHngWw
1riUocqsOueYSvKqTuCigGMT1joxnx9Wqt3DkJo6IBKg5tyc9S4gUdjmXJiMYCkmLEVMYvAWDnvf
Yqyy4Nal0k/mfnXaVurLqLRd3dPhOdZ9AjNU5euErn/0GupkpFFGG86Zs09tjRHR4U0OCHBAF8un
aNPJUS3wsSU/lc08v2sWWXjK3IePYjK8RRTgBZNTPYOBlGzD4p6ZZxsVeB4dpHeQ3VrzPXAadL/s
oOSVQOVB17CNBhxnGhqIV3yw6x7ug9HB0ipeI32Xh8ecH8U0V4TLrJV1Dvh1W8jyqoAip2kWQXqL
M2ZJxpdyP2fdiNP/FupHn+4hUloBR12PmJvh6Xd+BuvP0Tj155M4MRhGQIRnadIy28+MnQPzEwdk
p+0b7k0tpw7eF3rGpDACL3AtnYuT3hv0/7E6mKQ+tV+6D/2Sr5iPz8oFpWnUh153WSoBf8bXFQQn
XT+NRnEhpYCt7gBXgPOL8zyjlo9fPfI9JCo+Zm66u+gRD/G9QWnwCm1txL81Dk2HVO8cNK+a403a
XVqhzaKqQKVaJf2X1qfrMHYOMrDo0I9CXDNsh5G1IYdz9veBTkCEmeRXjQyyHM9fJmYT8pfFFslF
m2N1M1mPteS0MhtB5lh8AusEdn5gesn9CsfBK1fevEPZV9SHGFaL6tayVstRdICGs9WnV15Vvk0Z
oEj3dzT/zOTidOeQBydl5TehfnUd5BoYY/2WaSNVduM8M+f5qAp5jELt2tjhsfS7n7Lgd878Z8r0
nReBGAYkXWTti8i5XCo9P4bDuDN97anV7W3oJQTEUWj4fC8uc69MPPslbskkOFeS9DfhABYi+qpO
on853W3WcTeF9QfGc6yiXX13hLEc2nLXNmi5jWxijxK9q3lUQCQTld70RJABs4uSmwSPKlsdUTGY
So9T/RyMHB9kXYTJO1vnmx2Bb5KAXKe+YyCfU7Jo3S/g+wUhDBhOJQ5hvVeLREKONEAHkMfb2t5X
LIClKJdKXYejAa93AD1l3bBwXsms8GlwAZci7DeCAdKI2+F+bQcwOLgSuTn3SiQ7gU2C1TYbenP6
jBsUXWA8IsP8qrLs0Og1Si7xrefTq+EPS50L0kkoWFttnwj34HvO2vS512HjbRw74obExJsxsdeo
+xqLZsivtlpcfqmwOA2dFy26MYXWMBv2WcSNaO2FORTAUNo/p6kOyH1egljr0KCH54qtmsxo1xD2
Y7EV6xoCWEBT1Onlaaown0/uWnUFs7US66S3it0E2wfAS0mEZpJOzpMUmKdQoXul+0+P+8tkRm+m
8r51zFtlM5zzZDhEAh27xdAlxufWQ0zOuk2elMkqyetP5VdrbQzWTaefdCCZAbompkyQChGcQOdA
Ne9271rAeK3pnJWoBIEovBB5YJFvnbvX0gUfITJGhR1Gkq4x6Ock0k8zU19x4znL0E1fU4fxD7vW
bVxVGz8jlUQFOmIxhS8kSvOPNIDzYmEpJWf+pinMqEWNsN9OaEQnwqfpsk9C5g+FOT+LSG/V5W9T
Aaj1UkrEGEYju/8uam8mcVMDNWE4kveZMWXCXavGYF+mf32oP3o0bU3tHfMx/iDc5iU2jHe9b/cC
xlA4R8j0GstHCSzM1OqrUce4tmPIQo4fbYu6O6ve3vUtF61bvzeT3HQdd8zgMv6Vuv6XGShNTTUx
goGwaInZoXJtR+dsx9nFjWnnI/FozcZdRC4umkZeOQAulmV8NPmDyKydzkKwlS/A0jid48uUYejk
p2R1dFBltHdxK9nem2L8LkIw82whyY8zxIBmzX9iWNI00WlgFpZGJxC8jtfdVPPPFhLNHmpQ09pp
4Q/ioKI+x911ou2xwqPFHRjC8eCHIRHczdKTz+Bssq1Th7tFy8znKdbeTRWt2DllzEorzvfZQeTG
9ouGQNzJIC+F7xW3W0wLi1HOyt8L7S0k+tk5xsGmnVDYTHCQGJnnc+TEyTDFfg4LBGvK0164BgoX
RrjZMbAeo/kikOGYxV8LLLDkSPaYAgNJYrNTJ2yX8Hn4bO3Sv87y1sSuGBFRr1mzqqtryI4PokX1
FFaHwv2awn6vpgcPMPcYCnrSQ7oRi1K3NwWYC7PhyY8hEZRvGfyGquSrkfT4mPWcLV9C0h7r/dm1
ThH9lTi6yZns2BTCZk1rEUXfqkUa721Sle7HaWVA64kgMRJVhOG3S78ipkA5c+cc64Xh1D9dUy1L
xnXzEKssDQRk4H75iCkJ8hNt1i6ePke/ew27Tdisa5ZaOfg3jMK1uR3EOufB0q1NrNJTkfLuWRw4
zBJoWEZzF+sxVGSbV09tRy7rxjqW1lFNR5mvbePVH6lgie5uK2zfiBKhw8IEtsiHa9RJtbwHz+6w
otTleUrEPPAn/DX8TjFopZwc/aw7rOp9N3R/GQYy2djsq8AHjktvkAcPa4CfX0C6xSmQDLR97GcA
DRRbp98VNlGVEYqN7GYMl1xeS+QSxNgsyUjauem70x+L4NWZ15injmGIHLOz4RskndoLI7+xoT8Y
jfzRs3jrzIYLv3p2AeNUzJUd/il67toyNmY4SvNPs6FjtAgp8krzF9S7W7i+l5gMaQEGL5xe0+Gz
aLVfMImFeI+mpTbX8fGhkUB9r5p74HNLElIMKOnhPCNiL9PfnvNTd5GPF0tL7HIm3H2WQg2Fg2Ef
hiLYx+Nvl+lEwCKwLB7IewQksYTvIq2LD4tjFPTRqsife4rGioQN/TiNH4ooxOHQqmVRPfsBTFGI
jQ2HJM4+pD2EeRytYNc16wowQ8ychLKXnbrenBxtV0KnJ5vGogKLqd8ih9XeOAEVZqxlSJ/f3Rmq
rzchK+hMekUPWHc3HFsHoUowPlNC9BExJWo9BtDazD3PPTlMeSqf5LBWpKxMVJd1dqm5+Pvi3Mh3
WV5tDWASg1YaUu/TQiORQkKe3qGVoFTAJmdyMabTk2vuufTDZkWqs6Pxq38tyzfsJS6rbcoKZL5Q
TbI3jkLGZcHTZKMlGrtuUaWbqkSeClcKeSWcK8A9B9QjcZu96Dbim2Vt8JzPygt28OlB5f7Z9/7a
LAFZGH7mLZlaHgPie+TDBOEMNIwViyF2tHSCfbhyGStJ6wPv2mKcbEoxcq3cTUASGsKhcgZde29M
duPkW3X31u+wm4LTvZLvwTTT9k5G7R7GACGal+pPg8webuidhpChRjbZn2nMQjuo3wOXz1LwH0kE
ksfO2E7CBKSraQgk0aMzlsK7vZywIolimneML3ZqlXT6tkKthcC1Jdw9FHJN+NQXsOhNk9DmmUjc
4mzaKS2+IIu6DuzBsoC9sGD7gV4wuAESRhXcsyNTBTW5ke3GQuxrzf81QN/WcfVctQT+9eJL4Eqq
/+PoPJYbN6Io+kWoQg5bMWeKpOIGJWkkNNCIjYyv94EXs7DL5ZFIoPuFe8/V1cVkbxKP7Lsr/S9P
mFgV2XpATR0Y08kOR9DJOXtQfmYc7XpLmScRXbi6deb9YUWTbyUL2akUq0hG+ywNLjUPwUBMEOKw
hVTZhEMvv2Z8Jp7rnhppnpFDrnVi1+t+hHvY0GPXF1HMUGy9Nmdds0nyg/aTwKfActUR2kJaHUeW
jmbPFM9Z1OzRbOwaN/3oa/BMLLC6gKct7g4CXz2kGPutViih/YkRvD1LlVDqJQ2yBTpY2yJdqpUO
Lo00uNNa85c0uXZjl67vzBLKp7BwDgcO8sUaAR4OQ/74NmVYT49ugWTxE6qgxjW0YwRoDMUpexhJ
zhSDAt0zxLEYuy9dRcHdoYKesqDFHlaoReDxEJbOe5oARC9oLCSzAqWiq2vKdRIwsBbTvCWVhBn3
Ufqahj5tjIuyMManm0wYEqMOoF+/rzLzQ6QRkjePQFL6nEWNNainpyNYhro7dl8bAtcJ/csYm3SC
EAYIsj2O79FFxsjr21nMkXybOSrpUtuIbcBAio4KwRRqbb1FKV4wYR7jIVhIjyy80hm4CqJtU2wx
wYCPyE4kqPQAgLZ2hEmALqfHZm6Ux9yogd0pcDzEOzET9MHzKLZjm1IgedOTjERQKrWF6SmQC0ww
V00+oMR2Ymfdd3Two4bcP1eWQkwYWkxoozpKzgELPfp7TGdJ4tvPzjQhwbOHYpmYJTWw02J+t7C/
ugqBptYA7+4bUIeTFQrUGk5OR2dzDEB7bdKNGdvx1W3mpNZUVlfHiY1DnCS8/G0JeEFGPtKjdo7H
Lkt2gW3lManIoIknRnCI5zfCj5JiKyffOg9x3l+NMiIidhzCdVzF3t50o/TEIrzblMxFF6zeBBxx
SpyiGMst8wfrwOCA8XDStOTHIPYdEFFh/u0qkpx5FbPvOKGpj0R0CAZJZea25dIdR20ezY+nKsn8
hYoKEzxk54H8ZHW5HFwWQAhGo7MFuXmONcLsI1jORyMltrCT9qgm9gUFaaYbq3EZJaAqY+hvZUjn
IwbtmVmwYp6QQeWeOEgNwi0XQ0pYTlesE6v3jxIO2g4oQreaHMCQbsX7p0+ahQinCG+uO3frieEz
IwjEe14p1nvQxK6Whi4o68Rc+ba/tZ84J9XVMGarht8+xXQTdEa3NqyIvX5uA8GaSWhE2sTbWKvR
4USKqCRTh6SvJl4pVQJ3aQitVny0cMKM7JSFstu2BIOetChIt0GsNEA4lLtlDV4yHKyEyoZNqu1X
3Qey0njlTCJ+97qGoWnBXt/yUvsJbtjcCKdkHAoTm5KOD3A1mL6PLAimZmkP7B7bCTiyKiXG+SB6
yEnzdn6ElpBR5fhKmcQrkU8YmgQupr5nRBVNHT0cMaqMixrnRKuOOJuo4o2j68U5Mdp4HnViwpiz
J3RRtjuydoEq5PmsppTG1k+Jh7M6cEOlUY/HBpPDyo9xeGnkxKFBbcFNWB3BdBkiQ82gkmwnTW15
U5qlW+O9gslDRxr35AG0ZIcFOmocUG7xvs788lb5tDBRy4QSvBXeqTkgmmTbie076wo+2WIppVvS
n2Kx5/Ydz6Gh34x5DT6a/gxXQsoZpRTOFDhMQEHR33o5RUfZIP4pGp4KVYXsFttcbBs75AnPqoEE
eFutVVXCC8sqBEPDRIxaSPLJdpKIF9JmRgIUpBhWGnZRm8Qfxn4M/tDR5GdNy/3ViLibE35C4ZwD
dgrNSb+UbUT2b2GxglRm1/9qhqAonEzUQZmKDyQ4j1a7I+2IyMWMPX6h/8vdf2SQcF1/6AzEFUh6
YTlbUX1ybLNKwbZcQJfVo7OP8A5OIYGE3yxhcu13gmafo7RSo99tCZCctiKGGg0wvHAM9Dkcr7Tu
SjukuJFhynSArSMgDpP+riDpoKCbFWUQzStaRxnhHCpuCo6jV5vnuHRYvD7sBpSSN6EpcTfhtB8H
fWnVLwXScgdbVTXyy8J+m1GMlgphJzKcxSMZGf22ySLo+ThNWP64pfliiH85jnQP5uKbEcFaZRXN
xb3k3QVZsDdclGf4wVFyr5E9F9QcqHUWyqNAbt6s/m2QP/nwV5u/0MwXjsVHAUzTtO8ZbkfE2aAw
ZhN9cmzLfTTgsvgz5FnvT3VRolamV3G5VKaNTkizi71sguUzYO3vW1av321JQtRWk0edCWtNLkCB
Q6dB4ePu6pZXfCyYNK9TjvGySlaILlaEBaXVegB4GDXssUEO9zqar471HFV2C85zjL/1gCjn50L7
hy4uKx6Z+66HtyBl1yffVPCaDedIXPrywyM6E9buGL+wXmiTxxi+i/J5nENkuntFSqU/nT0cHmkP
NxjTgYd+iaP6ScvIhYpjbd0TMhHQ3+nMrJPvsQiPmfU5DR+R8yO401pqXn0+kH5mhVGlgFbMyWZe
dC8kP6mTsncO0X2RsDGF7pyCu3Qdc81jtRU1jGC+7Z62uUbDjBtaS2EmWhlWMkIb678WQqerJTvf
HdczdJI503Vw7Df4AmRIzGem/pTVvznSiaTNV7Z9HQXaDO9OOIlCVMRc1Yih+k+/mc2EW0Kyi5/6
ZE83hdfnw+FJsBwD58NaK1MSVH2UMc0zZxx+W4LKInMD1ZeocEgXkDJT8DitQKBIL6Ixpsqfraba
NQSCJfqLP50S88dNLr71obtkVxyl89nVz7lpvEwl416C/7Qy4POS2/mOozch2AixErci1cWucb61
VrKc4Nqo8p2f/fMmgVl8to+qTZz+jRm6LKLLmiZ69MW1siYUHfC+EGHMRhbW65ARnBLIVtX0KxYj
i4bP1eUigOIb50rbcBnAi4xkgTKq2U5ZhUb61FkHzHhEFDwRlJjhP1lleUuAuxEdIoAOvsvCKoHp
68Op6PxhWdZInyTWkoaY4bzQqHYwf2i9vuNMPqZipqjVUb2p2U33cz5Na670nq1MpycHUz8V9jVk
BDgCYWULK2xnGTvNVz1ioSXryH8KgB45DtsQGyX3iGGMnXT4gDoKUthu9kYJmgBqG6aSdKwAO6Do
24Mi1XEhOC3WG/IUGAMhYQYoL5sPj+WkNXBQ9Al6A7SAMZWSRbBMyPXis8S1uEi9KH2XHs5FMZqf
Y9L/1Q3uQi2wSQVxYfebpB35OYmH0QX7KHXaqAa2iyhZGOORkcpmhYllVwO36I3+y6pJqKoRqjpu
sobP6a/9zG5/i6j9ZdCEP7VoNkZAeI4W6D/l6FxHDI2LNBRHwwwYmthwY1r9PeiDr9FytwNzC4ut
b+TReOjYm+z8I6F/0l33nxX8C9q/QbsI8OFaTWLiBAvDBqKNZrDwYO3zlWeYtQeAzykJTzGmpRZ7
6ziLxOkWmPg3xlVPh4URgMbzFqVxJf8w4duLuOljHFwa+IIsd76NbAL4UH9FcMFKEsG5qmN+e7Zj
M54nwZtjAcTp+7ssxWsVaZBEaTOLgLJXnopqePZQ8Sr9f+IbZ3LtEs1nl/nS6DQMNMIJ10Ni/nMZ
Jgxi35fmrZiHRo3BoRoGVycHTNtvDcIme9Re/s3wAoZF6ozNqjDXUkPsioYHNeIuKbAJyofKoAmE
+i5P/Z/OICK3YhILjMkqloMBwiRLDqmowlVIyPE6H5DijsJDMoR4QLb4y/qJcAUFxb5+G0Z0wznO
3dZl5AdXf5XHU7KIEgje+F7504F8Zs2b0zn71DuO9ZlnX5O1l5xrXK1SXJt8S1xRlVyp38i+iTcg
p77qLoIvpbKP1EitFVu2V9kC8HKQq0/r0lfdsoge3MBEVzRc3nb9EPzvV7UvipWICmvpMVeHmjA1
oX4oDBK1nPYf7+2r77EeQ0TCygg3JQZymSO9tix/WQPcrey/kAUCkB4OS+ReDcL6YRJIUCfiWdmv
yumY629OAYFfZ3wNeYPlnfbpIBptIyjsitQCc6wuQYEROfWucbvxnJWvARRfNVaJcHjW3f3l2SZl
jVXeOrVOum06YqzIyMvqFxG8F894cXUsKw0ScuZeTGt/UuI45952wJbWNdlTWx37ZKuBiTCFjYYV
jb6KTlXPZUlfBsjl0Xvfdj2u4qy+wNQBplkgeY2/FcCS2M4uZWS89YHWLB1AI7bbiGVrlR+jhysN
Q+HdaVp6z/Jzqr7ceYBYzObhPzFGyzZ9LVjK5Ew6Pd6rOvxpLbTv2bT0SZv3ckZRmFiYWkwJaxKs
kspzdgVBGz3JIX4To3TDttQiSo5EfOya08AwGnswhpYuBKjQ91uPvdpQldEmKAOGzNJetcbXxPNf
KXa4Y44dLSQpGn4seDtkt1WymXCJKJPOjEs6pIjClGKRiUrAC97qH0CJ3J4VoCQELDJ/hJN90/NQ
rkK+9ET9mAj4xiIAU5f9RP5LBmtyHho7/4YEBOnMVQXroYllyJBNx/vg9Hv6MBAVT6Jl+FY52KyG
BmNCQGJ7S+NT9Yzt4oFHyK/5xTJ1tLRnm9O/IBPMl9Vp8uljg1C+DcYskXDEKUmTw4QvzqwV/GVk
2G0cHMqKy+ZhKs5svySFliMe0JiWzL+9S5QtcivTT+4uoQpdzNGMKUFnEsaYEExQyw2vw6/W8Hi3
qB4wBD9NwGcq+z4amLd8p0CM5ZEpgXmRPfbYLZEsLyydcaJ2IJM4ZZam2Jx7iJlFjkVeZ5fY6kgB
kOIQShIir8j5b/LqNrTRnjh1Ik857x3z4fXXVt8ULD48hKXWt+sRyX5lG8tCZhwgVcGhIsrxLWOi
URIVAex0Dw6t3gr4HZQjqCqMYK5SRs7SFHxVY5Ff7+Q/zrA19Aeq8UU4bDEkGf0+nJ5N/b3gVQFf
O+0hDqjq3W33Md5wW56Qj0AKvJnWPlXsB1EIuAgqy7ilf6ETKz8d7e5k1856iPqChLHOt2XE2y5+
GMYuYhSPLSdyEDeLuLVvtSevzB8O+FtjAnzDg9X2ZyOxbvlIcnBOq2e6N4jGgRKfXRF/9vX42jFu
E/2LKO0PIwtmyosHLdKM3bd+SOZKQq5c7N2Col3B/Gqh1JN9fB/hvXSFidSs4bVQd9btlD/tW1bT
E6I4xovOwhi6TCy1bSYvDo6PiC4PoFTeb7mgaoUSJfOei57YGHDnA7PIUT3I2kNwn2NVK49gdAWE
dudst+fC35nmYSx20nq1oy1h7LMEOzIfA2qRYhdJDuRNEwBWRX+7Jed2VEyMN53aOPmxlkiLV9O4
Cdll2rsMt1njY2vRb+Q2b3UZnRrH+bYyA09ij/enwg5NFX2A7cNtq4k1uzwYeYAydCQ/QdDpFyOv
opXy0UXZ5TYha8Tl4lu508+UjMga+B/5OGLWBlkXcMKYsNmw1iJMmRChUFdV5skMQZ4zFmL4nQVA
DkrJhZFkxp8OcEAqlGu8oDL7SKYdsYxx69xb7UU5r5VfPreieIwFKzH2/62H+kH1BqhP96nF08Ee
lUjzk9vsMwiEUc7zVLisuSJxF079z0JcRWuw0u0G5TuGKvI42bkYX/mQYDMcLol7KdWZ2HHUd1yO
yH0NbZvaI03Fb9/+ERqOXpZJD6plUhH1iW5WrsycDxoGzDtMzQiHc7yukBNZEQsCbKlzPqSOEq7e
GvwbaO2UfODfMctzsoASZPZu8f6FkgTGSNJDo+uxnerO1mGZgy/pSGkf3CvR1z2EdLztV0V4aeKR
4VD0CKra9KSr7t0P9TcFOhWWL7us0sg/cjPb20ONURcyGknV9zBDvMpflVvNq4zVVc3aitK6d+OM
IM3XoV9l5FCw5Y9guAHDEtFOD9ObJdVby0h0yjkye/msp/lL6Se/peMdCCLjBmn0X6+3nkNFsp7l
x1f8whcD4a3Xd9kLaUYrk2RMVzLyofKdDBPp0613nm2ksCPrraY6AKxt2yvz8xclzcVIyZNgHOz7
cYH6iFoHUGS9qrtMMN7cDzH3+Fpn9ToZE5Mv6NTBbWQPGsf22jM2xkhdJXsJNCwELB38Np28EQwW
kGvmiGCrTRRwFL9MBHYDxaIA/5x49rau20eufnDBbGtcjNZd51LIXchAs/Qcy5GBSqCczDOvzVNX
/E72ZogQ06kbI8cojte5fqp4CKB/jeKfTs3tTTRNZGq1+T846hjbdrUDhx6sDs8BAezbjjVTzyqk
NWEaHHKnXpGlwpuYnE0oMhrFo93eTYt2WtMyYj5Tk9WTEgP23UyiDTkHCWd5NFHRGNs22IXZEXz8
hKoBhf7o08ZlNYI2AX5pWkrjgKx3keQT9VtlEPnN0CmIPoFVLOqesItKf7Hh/2CGXDQCeUCEw9/v
vD/LNv6kzLcMU+81Qg8CGmmGpKYdk8l5jzsm0cjwRv4rZ0SglhJmWqC8OslODguJOAE09miTv5G8
V7nxrGVhfi2a355UtcxiXJGTqSri6TlyT2V5GiDcYxREQgqmuuapZWXLvqFvG9xij2hG1ZQfk7Ey
+1cDm3vE5qXkj4K33eAPNAps7JS0GoKPeLYjYVYVw7MLtmLGX7Srmgxo/KOwjruBj+rczIUmIFlo
fwIYkBaPq8rOYcE98/dUYrq2wz7zNi3elKkgwXkXYIduDPgk3Wlsz711R7ZAs0Sg8j3rPs3+vUz9
VcvNUXL1BxW+pOrC3e+6NH5wRP/ihHVjyGjyKAmXXFapvyW9LqT2bXo2UbOBc8S9amVvPgaVSru5
EfTwOVMLQhsTdiJM+v5h4njA3QAAPltr8JKbhoIzhteZH4mCah3GZPGGX9ek/iFbWlOHymEj9Grq
t9b66y10ddUWiGfbc36hU563gKZ99Yy1nn7G9Z4EUkf9BEOCWQwqSvYIxueGZaSOCsRwD8qARw04
Dx2yfuuq1nxyav65pelqhHeuwNMrZ+61/mnyXM/7byAvFfVTaL5KJHtRFR7zuNm2rcMeAea2v8Iu
vSUAqy4+mInfiuFRN3sMHiElmVW96CG4RnQT+nPtoFgAHVq+tHLPEEZNp5gPj8sJVuSpjYhthvrq
XZR3lumAYHzf4+bPp1l3G60tG9MDXtSggtDCbdVWDxtpoP4+ya0RQPT9UPnGCj6c7iPCpM0pQrKR
EXvrEJE+FT2tY7klXuvawwrwFINFxzMOPtbgsL9r5bMDEy3NkfAJSSnNsUrqUknZOQEF4sfk6/5I
O2ulE53HEkf9pDkK1w1PBgsNRGlTdMJDhDNGd37GcRMnN4ArBPToBAqxiOUQXih/Z1HjapJFS1Fc
JtQ+fdhuOh7OxtxxCbBPQ4pNGDwNUVScjWGOgdKXysJE4bwJYe6nClPOdKlCZiOzXQb8Q+7QgR50
F0U1DDSmp2oTQN5jIbmyDAqyi0PIiaxT1FoY91qCFgAHTifdVSCQ30eyCzyzhnDvXIRRs5WSrzqB
CurRJK/B+Okz86mLXdp9eaI/curvSxRzVo85j93x+Olp5ZIcL0oO0vCIlVIehqSR7E09NR50eede
0zGMYJIys6XVkzcFd22avrzprVSMwoLvucpohmRRUaOiInWwOrXTTGwv+dq8Y2+99ukd5sdcj9c1
a6xZ4s1IshnRoE7c9lSTTuOdXbaTpQZ2YfARKSREiCSaBUiZ9jMNV5V4If2rQU2kgHbRJrIUIfQ0
5K7GXKrlO6plyEZrRyeSgsbDyJFCHBvniENQm6L1GF38eBuIh3JwvbH26NJgU9PUWT1gbzf9cQuU
XLZ31CDa+DkC1IncFE9/lrSsrOJIXbTuxeR8y4rZZ2nuwSCdEX5BLniR6rUUGPkdVjcwBzGlSOMK
Ke3JZ/Ukhw3IV4sO2mCdmLNhT4h24piOD5lpg/sAq+RAL+3iP5fBo9/7b+ZUgiW1u7spdCZ1GHbn
bYw0T8QTrVts7hE24Ow9LPeoiKFevBfFqddSNAzOdJnGOZ87V5fBZyDbBRSYRVIDi+tRMNTGHCca
sTtgBAVCbpnhW0uy6Mdw4fflH0aMSgkUD5O4YSnmbzyGJ57/xeGbY3d0a9W1o5yLg49a1p+q401T
Aixiuiis6mzUHty0ACqDP++Dcsbx9sXux3soTx5x8k0bgUdY6RkIdnjRfW5svYEEEpcrerAJhmCc
HJLTTSN3CDlzEzzQQdxvNDCgReo/lYKVPDrxjli/4ilqaQd3jB5xy5n1xsAJLPMvh4gDla0znk0y
+prgL6fLs4s/mvinilsrJGBeWs9Kf62aFSFTZXVzggvT59XAFE8fcd0ScDfEoH5QrRjxp0heo+Hc
1nvk41uzSpdFuUko0hJIK3Rz002Pv0v9NQZz57EPZghtDr9dwKLiva9e6Yyr/B6i5xzm4uYNPVnC
fRcxzPV0aubKX1WeufJilCrBJaIAKLBempTjsXzTsa6FxYdrfnC3ivpH6NWio+Sdg2TMuQVneDeO
J3jviNXqa+kRHytuUcrKOW1h7KHvuZlc49JHvcwKHHYwR9Rg46Zux6eqE0fPzUj03vnte4Bf16xe
6qT0WZlqN4dQzxDqWT02S8EDNa0GEbwT6jdLQJAB5u5PUTq483BvJi05sGCqGiYRIv1OBz3GUqIO
GhOE2rkm2bmczrzaLO+nVZ9+j8QRV+MJzyjFAK2sdw8rummk3GGnbyRXSm26T5r7bGTsVrUPMQCc
1X50mOUECfIY3GOKzk69ZjgchrB8NAEUwgi77HCPgz/ZMGtwcFTmf12PABUSkcc+i00a00TtncaP
7WgTP+KJH9M6FyDL4oiBsjK2iCuBvBB65j9phbFwSX9uP0b6bk3+Kuez9ZYDzukR0CWJk7lhX1mC
kizBcYXUuIxZwgzpshywQNs/ZJlvI5TO8HkYe1crqf1zZovUiO12sg41rReSRAuMVzfS7OaXieWw
DYGO/HHbz8jzpRHlLplDyDvlrvKEZCy16ZNPw8Myf8JsvvSr5zj9CJxnw7iP+jflz1AcVHfXmBzj
32Xz8+u0KKnGZwN1DuyRs2SPVfzVdIFK7xZGR2fevlv2NaqIhPPMg9nALAqIBYG1Bdh9V7fjNWb9
MGl09Zs42HQe+GLKt6Wr3jO0xM0I6M58jfIHomndPefhEaOCX3zl6n0UL477VyHTK8Q7EA9wSjqh
ztRLjs8efMKgtBSqOYv8n5ExKYNBVT1SdCl994UzHHsKCjQzAG+HEKJFVQf1jqfD9oEtRw2vyMHA
14GDaDkrZlLO37xxKXdvotzb+CGBIgy04wCBCPgW75pvLj1iVPA+F/bH4L2bPnBIC96R99RNBr76
7lS041kU7TfiZgwGMADQ+/jeLRZEdarukMgWVQ6xBSA1PZZ9XYMpi3alHIYFLPjFhI7QryhHHqrf
aS60ZLvcZ7H7lbKzMzlZqFcwRZygwwgH3OVFy+KTwAxrgZcRFgo8fDo6uZJ6jTLkVxO/LU0wqX0J
Nx5XuW/+dZQftrnBcObB+gkwzpB010TU0si7Ax80lOw3pouRjbID1ceidBjQUq8jmhyyb92dkB0R
D2wXi5ZVwcCExHHUNm/JmnUuuYieW7AVI8tNJ7lbOGwsn/DV8TcOvSX3aSfTa+SgM/jtu3OhbjbQ
0Fm0kKTfVDXE0yAIZ7o5xT8VOidfodZaGHwzBaaIgdEvLDjB20VPHrrvUfDwARUW4qD5X33wkrQn
j3UhjQJDP+C2aryn474wdgqZho4/NsSLmIRvtnPiHcQ25kdb0EEbi91vnaISRYltY3uRpXsSCV8R
CVIuKHPIsIIvoEuKQ2r/NsN7j189RRwT83311kva7ydCz3zWl0iVWlfhHWA/4p1EACLI4GSnp9He
AobGEj9756NjfHUjglxYTYPwXbf4HrXCp/FEiYZ0WfJM4v7Y9NYySveT+CeZZYvyDN59QF+h40hn
y7asBn9lNPhS6q+Q1VeVTtd4YIHYy08J5NDnxZxcZ1c1+ikcIRKURIbjqhyvNc2OvSbcFGDqjMxK
jX2MXnuCIJUSORL57VF3yCMHWSESUIBAZcqpW1W0qnUxIFiqliN4lopbqcuuZtrvIqwmlbb1AOBK
5gPh4PCGc1Nwp9X1sDb8ZcTmvpi7RpfwKDR2UXFvOiBHErNGtxQSjDTUGjsChJbl4J9mVf+f1SYb
P9K4bX5dAmXQW6ZsS7wr7UQWf9T45T0kznFBAYT8nqCgXeUB0VTojUsiGYudo2ho2OBVAG+Djs6M
LiJAh4TJJSy2k46AGEVexhoqD57q5r1Bkx1UzVemtmFiLZpCvkYemSGavwQTh/UMYSpD8+KrQ/rf
bgzym0pCpUvAHAOA4GGVEZJQxDcsq7RvMzeGMQoGWe5dlDvLXL4nqYnZjfcCe2hJSdEU2loAL8bM
48c8oko/xHOGJIYBkwzNOj5YTDR9Pt9k9B6V/q9Ata5V+A/DDSuQ0jvGGBc7e9X14O9IU7BarJDb
uEKz5sLvPaPxeAI2OTI90dOvdLhCRAjDdZadE7Vlp695xBgbi6ym37f/710n52S42NKafGfV9kaw
L20C0ggocWLmn/JL838qprD4RhpQ2NbMVtLPDEPQNlVpD4iDFLBPH1SqNfPwHnn3MCFrlAy5HYQu
DbVzoKXnWGzQXffpJWPVnQ0pWx1jVnOysdkJzNiAXp9cz4fpJ9e02BCBvqP4Q3K2hYw+oKZsBCxi
nyY4jUibozbtY4KX5/F7QxSsqtbm8M9FaNBBRkWLOo5UrajR6FcSvKEAXxZJx5xvYK3i8y+5sJYd
Bp9g5iXBjYF93shXF7KOcRt5ROqg/J6azxqcvNek+D83ufyu1B544bNRvlfsA7P6tc3+lcR7gFR1
+JknVwNLRqZJS8DET9fNTxppnqEgu0Mf14mLRKrqcFTHuO7OKFoj4l9kO6tV6p0mnV2uZ2u8Hndc
RzejxRLi3SS5Sg4yE+HoOFlJ/ZntcdnFVae4Ok9YwmWfgZTYYk5exOQu2b23UfJN0y7YVQ/dwELa
eXUrMAxUdxXPfcKAvvFjdm40hT0utDlVo+ZFhKfNBX2yrY1vvJb1JeC4Gi4BQ4LM//bF9KTiATTs
NTDDtUG8ikEhHVhrTRED7S+x4sUGx3vPNc85UGFhKTieivTHjx9VjXjrOuKxENMjT+qdz66jngi1
o83JULlXFmf/96CjqIP/nvFr6d1vzXR6aC9j0q1rEopZnZBq5O3M4MsIoAPrxKgQ8AIwS7QvHfx9
ODOVtEE/75zqn8SGEfDrpexwM7QcdfoSVKdsQBWD9J9zfrK/NXvGwb3UPeJljKBnT+CwbW4TtFdD
/Enrz2It01GBlgZDyF+n/C3jnaDDjrnkgaWQqoGZlfSlqj425qEEMp3k3y7HriDizP0L8q/KKZ7h
0Tr+w+5f4DbVOOYByY97l/Vok5x7DtnoOZpuY2SuFKR8bWt1Wws/vBdlG4vi0/KfEnXNsPQ1bAgd
eYaQyMQD2ba3tRv8c+ZHaR7U0B1qxlkRlEwPFQLzmfas+lPIALktv2oSEUAaKvejBd5aesT1bdGc
Gh35MJtI/Gv7b49brNduk3quPHs5pg18QAUO4VMTFNgWqPfKOtcD2JgB4DJ1DORFhGToW+NqXcVy
J1M0b7AyGd4ajy67QL+v0JlmLY+KuCf1dwk232CWi4rzqaPKNVHCkjv8kzCWnfOktBiie//t8rbZ
jFbsdRAiaNwL+VMTNT4mxCPChUfcdyijDrX6AGE92vUMZJlf79LyboOsDX2U4/gNKjD/UBVK5JGN
h2Gj65YmqAQ3XNkp79jwpCaFvWFRS1Jct0hCCGPUIiSI6I7YBmOMSR7SgLm1tcJLilcP7ytbhJ7y
co6Ijz7CYDWmGIwQzunGAjmEtB5JHTxpxibQlwxgeMpgW4AmsFtY8AwPC57WbKfqd338zgbW7Ctn
vEbZ1hjeuXd1a4uCuh8xoz1VNTwD2B+1RyPYek+IX4l+SVt/Gbvlvwyh4hOFhIIdZRtY9bEQlIRv
7Up/14wMjdKJFrLZoiLujXFnM5IKGcJ7COZSzUUFoH8LxKG6922lzZNmgnwiwk8yTC7CVZmefQYn
4l5ZCvSfo2+0kZtD4DB6H/PtmP+CWJYOtv1bRpkRDJe43tjxm2xRUJ1UQMracweLYSRssexfvfJl
Llxygh2oOId8q5NxxYZj0wnJqlvAKHJxy7D08S2sy6muE1rUL/SW2pwfLgzL5cxr5kWCRaSheWrE
m7DXlP+qgdmEjH6ejnmQM7C8Bv2iVf6KHF9EJmScUar0816I2IUdRXE/LoNq0TYQI6FjEiSrA4QQ
U7J02qPVrSz9CKxMCWT5HcCLHfrapxZPt+MPm0jeHLIEg+NoQpwOiRc5e8+GzFZMuBJ2h1X2a07Y
bG/aWF/nJaTMMcc6I9tRD2L4Y+x/nKiCnvcchlfpvtbBbUos+hv6NP3LBLqZTfkxrJmXlei+o8hb
uv6nxlp2xlFM2idhgMte4A5nKMSoBAk9nItzUn3aBAAMc79M2LhLBkRq2aQEStrimUvPt5+UIIBK
6oqUb7JbOvU7LO+LGpB6MVIVF6djbm2vJM0qJE5kk9h0pb/RLNouhugRS3oVAxkjfFcT2cojeaf0
gFRA/A3M+9xDeS8eX0aHiSGbgkNtD5hYfgqJYPM4eJI56Bo9wSUg5NfWFZd8xsAjYHQ3a7WsS8u7
2CG+thkNS6PhS/kwu59Mv00+YwsmaMwqlsikGWYGgKuJ61vMEAbdHGhU5Y3FyTYc+308wF21j675
aAgnHOvhU037nGWgb6BnOAYxM8HnqbyEprFpiug6Bph6M2elYSavb272CMOtYe3z8Dm2+U2ROnrf
ZfdRyBcdM4sZfKhsH9XflfHW9MVeqU8PPCT+A5MBdBD8JjyslGRehFdzfBqrANXIFz6/PQUjEz86
1qyqrgljYEJZNPXSBHcx3GsDW0OgA0/jhHIz2sLrpEWLmjG/MiP8oe5CDz+UZJoEjibjwFX/kXZe
u61r2Zp+lUJdH6IZJlOjT19YsmzLUaLzDWEv28w58+n74zpAl0wLEtbahY0qoLzBqZnHHOMP6IDE
EmzRzlfOoky9rI36GslQUPMdPx5YcAJLp0GXtO+egC1coNd2Y4zkIHXtXJsOB5SyMQJ3sa9sY+oq
6HNTJmJeINmfxNpVk9161PtUHqk1YZmHAEILcxPIE2Uw2A8nE2dUowKnbsrxWU6fFXuBZ7uByDH0
VfD6Y//U95uUV2TgO8LeNDVhkA76I8urRUtCayDR3kVnyngXaW/qiIcZFnpgVwG/dsT3bVutgtZY
V1BIag5ks68u21bHtTF/tuzLptwg0EfNsCkubKnCr+w9tFAivYv9N9l714O7DFywvwLNkGN8HP1C
vg+ng0J5872rkOqawhiIDn+NcYGKAKLgEcY7eXCHktGkjN54UNj64IbAcrQ8UOXP1GJhnionffWU
jdjfIGJqvoX9Ruu/qOLnGFEKOVhEDCUM9EtV3yDTQka6bKVFZmLam6RU4X+N6jsI8hORYjWhLz39
MjFvQ+imzXAJNIJyhTScaeF5np938uUg/5oidFeQrQNMmaqrykNEu0LFiaANkmVEJlnfBOEvX+rP
ooIaDsbL3qPWbAzvJkxWBelAE/ijIb8VIxX28KnAfrUG1ZJpV0F4ricNvo/3BdmaoXIqCR4NZbnQ
eAmJ82INJ5MHbaqNTA/2cml4L2Dblx0J6w6+A4JAaCcVCyVCjW/AhaHpVllDXGqXa8+tFpV101bi
tuyedXHry8NCToYVRZjnsrlWy+vOtB2JxY4mVkPdj2Qz0cAZRHAcExIVHSLgzqGLjzAxZhC9ZNKd
asBJHwFvXaQKunhguXQVpc/mTpKfYJEF4mm0UWe5LJAwCy5i794z0e/7leeUJl8FJpgRsIZMdqrm
YVp8FpByoz7X6m2Ennh1Ci7G5q1XY4kLkoIf1J4IuBghGlREKw3iOyXAPMkTS0ARnFhxvk3UK5UX
b+pxW18Uxb2i/JJbHsTkAmDgRHfx+NTovOKz1yGnlPbkp7j9WVDRUWg3L6b8GXwoiDf3NfdXQNI0
IvUcNY4JibZTT2t2T8mLRfNQMQO1l8Ahrh3drk9V4o3Rv5nMEOVxg6IvL1WS6MmEYBzRfMy7BzMx
AKiPKzMiWXZmyIKfcWeHlPCSX1p0ruFub0Er6rA+9dctEWZ0XyCYOqQfUX2tq49q8qwXN52Pl86D
3w3ogj1w+vIawD/erTiJyMl5rx3ytwHqLjifCqRmE5YxPK3uUkMgiRoOhCHUmnvQ/CH2Usu6Xwfy
a1ndSmChXBBuhvIlSLPH5Z3i30bRLWG45F0ggN6qiHFuUBJCQT8PCKcobuL3ravnUfMsczf66XVS
P3M5K2CcRzCMb9XoBOgL1MFwV1i3hn6Hjnvkc0aw4pO1TILWQKPUC95iM0AU01u1KnZTtlPqtyqH
TFy9u/5Hrj3H8lmuvFfkIjQNEWq2hgqkjaeD2WGt9exKH4a8lTWeUdFlKE/pr5O4cEZ7k2eXQ/fl
TUVXyKCh+iD56wiXr0rnbYHQFdzPGGdRJFETh/IswRloWsMDF49WIFmzuhsX1NCwYMFJ8aJA+A3u
tUKBRCUHnJWfpSD7gRrEOszurJpMmdMm20F+jBHMLKRPuXxQQ2LxKePqEo4qX53YGMWKQ7LwN1H5
HqkfjWxcDKgklzn82/LKRHy6/zBjDo7J7VcmrQexNr9NcCYx7K1H/S3uPvLiqhwmbup5DoJwAI+c
2yHY0wo0U3pWINZfAFYiGXM/4V40jeJzbxYncGiWsSew14qRgdBuVIJfOwpug4HAzFO8a7uN7zB0
Oc18cNkB4LFBOsWXZd1Mh3mdXeqDep4agKvH7mwMCPFTThy7Hpax5XjuSzN465oMoxSum/hZTiJK
v1ssSyf6Xec5QPVBySBxu4bFkTYgE6WPIH5wx4sE6ei6o8aOlACOdr9jhW0PbThrl565cXNI36uo
zhYdMPv+OpfwDLrGOg6HKnIvDZDIVTtuAD8CaEBMBbAIacZE8k5b8O/jgJ0DbEHgVqtBvoqLjW9d
eeNZpp8B2c86dHQjQNIy3JEYKLCZ+jA417r5okM2twd9YdUDWiCoEXAYx9dDx8UDj/tjtD8L6Ta2
H3z9JlcwOQzvNfLuCdgLHfyqjONfo3qwaG78eGvaoHKKlabIF9Jw1xI6e2SBQNcJVVm10pXUNPw4
BPxJrNf5Q6m8+ulFBhlvMlbpzgpQqUOJfZnHXQTfnOozrtgRBZ2GOO1mLChtfiUUCzQedC0pbdlf
TMoJtVxBv/4qCA90fldKOUy249NOvPnwlDlmTFxI+/ZCGl+l4AG9BkwBu2UGZEQDku3dheiyawAy
ESjzktci14GxO32uA2T4yuvHXnvNKbbAMIsgHWr9dRt9Sc22KBBOOxvbKwnjNnLbhvdqNNcpik3F
pd7fdsGbSZwon/cFAQUJhuZS50U2qe5UKAl3I+Iga2W8bQHl+Xa8tBv0MwIEDDiB0vVkHiNImbjD
pZeSekcfUUQXnm6sDVgM7YAgKaL6AEphPqQ9pFvrpCALm16hcTf6r4F3l3NUC/VKUJVugdaTRToJ
CjLakxLzOgbz0yTUiDKqnjZZ7S14LGsCWNb8c9n0qw4pJSHj5bMaK5274XpUvnprVaHlBoyc9MDa
wM7GjSnnb+wQD3CnGAF4BCAlbm2B5/S7lr/p7o0fnoVoCnTelUs0ChZKhA9xfi+1t2Dq+QynOLrF
AzKZnKK/AmGcNhzhEZ660kSUuZNdnimndffiDhe+f+nnq1G67nF+AoeLLPRHBR5HSVAWRNQnhGJV
bSW0/8V4rUSPtn9jmpwaECkmqJdRbn33whuviPE7DzrykgdwlIM9bdCPRzaGPDqgq1E6bztyplpx
6pkvPSlYCXmm/Fde3/qIZ8njY99cS/mt4gJ5JSzKNkYOwuBKtZyUmzAbAD1IV1GB9Ye/nZSlJJLv
UFzz/t7V7xXvnNhV0+DvwmiV6hdfvWeP1vqvkeR47toYl93IQI8T/ZMag6BiSra2xGnOD4GE3iHT
4wfDWoNjaKJT250J84OhmiKjCSmF84yM/VvgAyRHkq6z0GRD22M66ZuXLnwzMHTCac/fdsanBNQk
cl/yDJO16HGgFikDYNLh4mlQ5nuEpGK41OiU6L9k671EsjV6LUW7DcRbga29hSRIhDqA8SXL97Hn
v1SVuoh97svIsZUnsIFnAuvSGiFe9HBf3e6qJ7Grw46iRtBnK4PwlfzkSYyOlwluW7kqtRfBMlXK
VyHqj8jX77xGLHVyKJB9ECV4sY3ViOpAZaMiibumJIcYTsmwP7oFQeS6QZFdsbcNo9dMpUn3Y7Kx
k+SHnue4UVyqJIWT0jufPHMgarnmVd6R/cPtuF9H5qXR/yqhbDQjBX8cqgfLPidvSqy2tqtna/hU
1A0wQ2DXiwrOhQcMpaycWEc2/lluznzwAiWPmADsi0AvM02frQ7lXZjIUQZoE/X4CNMk1TwdtXsN
C2ev/iKPWLJ2M7T0c2jwxafgBQrgAJF03AzSCdv6LtyN28WnLYlQ3qnLyrOXBnRt7bS1UU8zTpP+
Nu369x6Bbi14j0woAeTqvARTlOhEwtfLDm903n6KdAn6nKwQz4lgvAr7yb0ju3BziezXszuZcOmv
WrKOFQ2tMHIhGo+fQT71wPvn0ifq1AonNrWWvCW14+JPBN+gSBdUXnXkySrkN3P9ZlCJwSctROR6
oq+cILXBHy/iEhv7GKzoRgfbgQaBH24Uf60B+ajJLlv+fT/5d8CBahSypITM5ANMFOzzDgA1QTlq
iIhZUebg9U6Rm8q43CSn0qjyVHxOEuPVLoybEpGSGvYIwIylwLLCpwxBtSSO3uLKQqT/WqrWlfka
uzeRQeJeWg8McwKUbSrB9+VCh1Y2+C8+BNaCwpJN6b5G2dac3msS8srKa2+66xbYTcmbc0SnufH1
p7F9ztLLwXOC8FqSLmzqAZkBElQBZtB1pOlfBYpetV+ujP7W1C4QLGhYJ0b1rOp3VumY1oRQ3iR5
vZRzaH4d1N3LvLOhqzhN6YhgrQPQyC/DAVtwTo5trz7Y1ZkvYSx5KtA5nTiBdn5umDK2uDfYQATY
H6OHUpMPhfatP7TWRZ8hAgIoCyHlhrsqLzawb32SNtXw0VtvWv+Yheca3NSiTWAVvATox3XVdugI
5j28vNci3FjltYxHs7VmYlpqMJ6F3ADvGWx/XCSLBQ9tFZYHWt6Txst0/sTk78L2HkG82Kb86tTT
3vEpmJXbXL4hKhraBzm4tehEwjtHwvRaTKoS+VdoMB0ePEyrWvQ8/GS0B0uLwnu90vOrikKRB8vq
pfTf/Pq2cTd2EnExYLjMTZmkjt9ulAAOgf2QBpcVwpLI2Sli3biXo36uGNiYUABw30Txbmlf6EGw
k18C5SwXzXVPQSWCXqoLJ8f+pcspq5KRcX9NhhVl9ln1nwrik/gm2eajD0wxLcfFAADc9h60+Cpr
HwnhzfGlSTayeJa4+X3NUfDwGlvsjzuUdtUvj20+5Bubc2hiZvQRSvUmFixAdzUIlWIwz2V4QVn8
oVLS7am1+VvVfU+EY3l3SXcFn5ojCqkTz8mVK2FT0ROU84ILEg68nadXTpBSudjq4Ydt3+g6SmQ9
8NVLgeKXFl0byZowUUE5o30ROAb1erHU1EvbQ5X5swu5x9v72oAdeFWAepLJS/geppP9u2ifPapw
VX1T15TDsB4t5XOjAKQNzEkq5VPZ2ASw35GK5lACUfYQK6QfooXqPqnKZDxK0aylLkXxLAaR75VO
FkpLag3CRXcULGvlviSmC88L35FrheS9yXesBnzjVpFR/9bXdn3BmkkRgWpQxUcYjuz6Q2g+2nEK
wQG9lN5dYqgmhQhu5ejoZG8TbjenFmCNH3pFtRmVRTYmvJ6qhluaIMvCXFVI14DqMJ/kwF+UA+KE
EyiZ4hVFKzfc5KmKcIvjDl9J+GRRrPIBV+UbKX0PB3QKrsr22nM3sYvd5NIiHohwn1pXFsc8Oh8W
E5tGU0l2clGAEvZu93dGtFWG2858LZUrRf7VAsfOCL5F8jFgpKkzgumzivUWhDP3MUMW0gMqXub8
YhAHOvqfYJM1vwVbWgPa/lUZ/sIHBlUjKJW35SL0ev73zpWslYzMb95BrYLLz19KMKPqi8mF0dtr
pfxl1cwUZUXto6kv7egt6z/KqrqNu02of0TFU+y+q+Ts64va3GgeEQ7hcqNfBZPSmC2RPYda1jxK
7d1veXYDKatTWV8FqCSL8LNnnWQ+RBGF6PVSBwQwQiLKP+zqNvc3HqZIv0+aaXu81Caq+QOoZooX
GQAyCExWqV642juiiVdmed51HxphSQOnQymeU3mlxVtJx3THoi6/lUl+lOji9irBVY9EUEtBQwHw
BbSjy9lmHq/j/KuFPxvlghz9bZrfldCE0cbmwnmW7S1EwYWs3Kem45U1kJkPmxhcVxwZDqoUn7r0
3Ia8BFetbpgETFx95H7Qw0DKCUFxrDy0Ll8ZySSEwvozNOWqBs0Gwex0COOloSDsYBPnYDpGkFIQ
6kYVmGX702vWuv2hVUgOAZmzIKiUjpwjpjda+BoEp6N+l4vktAJDrvNcb6yXenhFKwE4x4UEHsQI
wJelqzy+Duup4nPiB3e5RZHtRnM/W3GeBg8l/PVxbQH/xbuirm/C9tamTsi/+1925/WhZpmj06Xt
TcP7yYtTyALgVtvoQwyAESG82Ep78l+KlyajEfCvQj1qXdKs2Qa+/b//9b/+7//51f9v7zO7y+LB
y9J/pU1ylwVpXf33v41//yv/n//34uO//22pVNcsXbFUVReaYgKO5u+/3rZB6vEvK/+FwK2Zaqjj
b0gXC/E0iCUIA5cEx+FmxL5mNMsSimoKk/98b0bybXWoAzvbSMxjtkxf//TzuqZqtqprwtJ0VZ71
worIJ+fgSDa4vGGBI5PrNu8PN/FzoGhCR9DS1lRDF7L9vQelR940REJ5g0T8YD1G9anBGRro3unh
dqaR+D4hdAL6scpQacD3ZyNVgv5HPctOURu+y6VfIgcbnMB/+TL89EhT+7q025Q161LvagGOLulm
ABXqfdlIbtgEpyYO04f7tK8hSzMVGOga/6VNq2NnkYkG7kkR9OlGEacIoNc8qA0g+EfW2PRzZyMn
ZNNkp8u2bdi29r2VRsnLQQ+kdIP3JyFpH5xWzwNqGOp50X0c7pAyfetQW7MeebhDs8xpC9rXaQyw
oRk3lvY4uOeh+dmThO+R8QdF74vLQSWuANp4+BdMDfz4ARYAaYCEiqrI05DvDKnn4p/XZEm2Sdam
jGDD+eHP75kxIe98frYKbS2vSm2Iso2cXwUFDNkzyUPA9+5wK/qRTswWoGVbimV1tFJQckNjWXC/
vP2zJmbbtm4TNUkDmlCxUnyFpc0JfriFPUOFmSTLGyFS9D6MWQtxXzR+oeNB/h5nr37/6kcQLI+0
oag/R0pXddXkaOC0tsSskdDTB0isbNXozTz5bCklmHdWvEYPELFpaKn9sPDtx8Md2zM7u23q8vcl
1lVASprISje5D6fDeopy+9QdvSMr7Vgrs6M78mtcm0POO7N98qlwlKjid/1w5GzYc6pOo6cJ27aF
LeuzlZaOpohqnf2q2o9VshwR0sa5sNHhFI7vh4dNmb4125o6B51t6CwKm8vi+7jVfoeYQ0+PtFUE
imVxb6BfEL+4nOQtAYXp3qjYOY/uG1IZFOjj4TbsL4ARR6vDP+THyJqqbMrT5a4p+vTP999RtLB5
R89WtxDC2+q5VB9US/o43MaPY2jWxvT3nWOojgskCbncERbepPbd1z/7+mwk21K2ZT/k66VSn3bR
UgLxd7iFH5t39vunv+/8/tI1lKaXacFUsGTgscSz5zI6snvVaQ1/WxFTK4rFWphOakObrb5WKTwj
rGIsMCz3sy78FfJI56qLzWSLvmjT/cKOgsJvtRHA1I1BO1XCZsVL0bH9DonwGHkMJC1C42zIbMRf
I96B2tp1w7PDg/FzMg3F4JfqFpeordqzQz/K3F6RZZgUjf1kGA/h+p99fjYKEBTrqEMC3YG3YBBO
H9nie369SnChyJpMNGv/noSdqSyiINf8Xkdubzxv+rOwP7JU9n8fpSJhmzK7ejY65EW91pUUdwt4
jRKE9Rc/XzUMk6tEUNS21O8rUU0LJTflytyW1XWJj/TlHw8+EaUQhsVaJLCcbSXk90JPQYhxiwYF
Nfr+z+dW1adoRBeG4Oib3U9Knul5KMXU5Eh7qOykPz4JDFW3VEtThMZ5ps2+r/mi6mPJlLYBqBkv
uy+k6z8fn50GxOyy6xtDGdLSkrYgvEPvLM2OvLOm8f1+BBiqoZgoMysmiXJltnp6TzUVDTiSQ95/
QEFpgqb+xQI1TN2Queg49K1pAe9sgFzOwzHMK2lbeR/2tYr/zOEh+nlWGkLWDNYmobwqzx9ZulTX
0oAeKTa4ywFrVmp647mt/vlC/dbKbB8ogBDrUtMCJ8C8ZVgAuz3ciz3b+Nv3Z7ciD+Y4q1q+X5cX
dXCBY8I/+/5sFvjlhM3oqDrDI5wFqzhyRu+ZBO4P27JlIWxC9Fm4pJayJGujFjsyqNqT+JJybrI8
3INpKc6WKse/xjNXqJpKM9/XUVWU8UDVjCYacJnWgzuVOi9BU1BXOdzSnk3BfhDsC1NWbMKy7y0l
QZObZthUTmLd8PCMQJjYt4eb+BGMmca3JmYXfJH56K7aReUUnUn6CHIuGrVDca10tvmEQmR4J3UB
5U03EeJI7/Y1bcmKpaiCpIEuz7Z81GZRHClh7TQDj0TMzTIKGeSi9AESdMQrGey5TylOJ4t6uNN7
ZtDmNSKTClEMYf2IQE3DL6NULR1KqhELxCjlmzDXmzOt0Uin6hmubUWs/fkR+q3V2VCnPhKWQlJK
Z1X0z5H0fLhPexY+XxeCLIItk+yZ7Vu96AGL1Bp9Uh4TdCCr9iKj2hwHm79ox4TFQtRHsuf3y3/n
FDUrW866nmLRGDw09qlQ2kWhfzaSdGR17Fv7pN4IJaZoy5jvMvhBplcVeulYnQaW87Oj9pboR1b/
nsPO1nWEqC12s63N024K6rcFPOPSSUw4AEFwPZTmxeHx2tcP3RAmUZfJTp6PV5kG/WiFZel0Sl8D
SrTCLRJlEA7t2D/S1L5lbaoq3SGaVmQxO/s8OQSDqWW1kyn5k6RaeFtOypOutSKapZp0LD+m7Bs+
k6CdoPL3aTs7CTUcr2sBbdYRuZWCYOnOfQOr+C+QJSvPVc99VXoOUnUDwgQi9DpD4RKv6RXqzds/
H+SdH6LMopO66Eo/HvkhNVwyo8WhAOB68XS4kX3n1W4js+HVbBuBDpLxjo991viom2d+vGGUXcQS
iHkPN7Zv2fAeZ5PZPIsUMTv6x0p2W2PqUdo/lfXGxdlaz64Ot7F3+nbamB9IsidrmZ/WjoVHwyRq
WfbgMQ+38XvoZ7clTwIDEXWLfBlX2fc7zDZtuRP6b2zt3eheTqAyVJHs4kXR0nPhQuuYPCeONTut
vEOtTnO5c0q5nae43jhWjmK60PgvUvHodmtfPGrUOw2UmjB5P5Jx3NukrpkyZ6NuaPN0Ql/0BQa6
PjMGK1FXkMN072JKMS3XZyh9iuJeRH9xfJk7TU4TvNNLO64RzbdoMrBLp0IercWS9PD87V2HBgkh
2bRYKtZsi/sZME0pdytH41VkXKPKhc/U4SZ+Ju+IQYhwLBaILCyoct+74VqpFAUcJU4NdS8Duxja
G6O6UxtUZsxFoX4gd2XY0RlU4MQ/0vi+PbAbhMz2mZdI9lho7IGhX8qgRYoj6//Y92d7zAoBdniC
74OkRaZcNH/+sLR3f/9soQu/Q3be4vsZqKsISK7dHQlbpl8430rEaLxoyKVbaIZ+nx1lgD2dAAlx
SrE16ycImra1CZSPw4vg5ziZsszbDDYtkbU5TwGFNdfzEAo27ErS2mWsdsvDDfxcyFMDtq5QO59u
x9lEj6YnvL5oaaB/qt0zFaIHSix/0caUv1IFrrSWmDq5sx9FF/eR6nsVtcuzIoK0De3syCnzczbo
Bi9kYjwTVcP5vWB7vdsKiSYy7HGA6VDExp8kOjLne2djp5XZqk3UXisbpLGdRDyH2i0ItsMDtedW
oBs2dVz5f4ZqNhtyXUY90V3lRHisFw7Glz5rN8nPenCt6A9bSnqK3dbhVqePfl/JPKMIi0wLTXrb
mp9lFFKSUVWtyhlQLpMAuQABqdojE3SkEXsWiiit1mNBZVaOn9+OOgX5ZaVsD/fjZyAy9QN3dhJW
skVe6fsyc7Gw7duQPR+Qpq9PdbR/8DkIocUtg/zI+bK/O/9pa3a+yL3lx2WZsPsx3EFGGKV368jO
/Bm2fu/O7IBpaxfZgAJah6l12O1QGDThMHQEWZOnCciJw6P3857+1pwxm6AwzbJaTCfmADRM6k+V
AWdxH1xVfInKXq9cl+H74Rb37dmd+TJmgWPoFj3/IZYDg9FGt4BUhH1WN0eG8chMGer3VdHiXzaa
Oq1U0l0fvnjhlYtNz+GeHGtjdlPntRo06HkQAhPC2UuYkRBwDzex7+jZHazp7ztnaG8UulVAunYs
scLvrFKPDNOx709d3Pl+2fT16FYFXeifhL4wpbu/+P0TPkGVDV7h88nOMpHJcceGQbIWvhHKBB9/
0YAqTLJbVBvkeRVCCn1N7gqNpFD45K/C/PEvPq9xQHJXmoTtsykuezls2k6pHGyHULtWt//s87Pp
FeqoWWPP52VVOiW92CSrww3sPRx1jnHF4qL88QgOXFUbWsUFzKrUCwEMPQsR7L/q9I+uL08nuOvh
9vaeXlPy3ebprf54qIkqiwYl8yt0NTGo8ajHQRasPuV4PMcW4TTRu7PDDe49v2z6ZurgRX5E5BEO
mXloiNJpY/1iENjW4XGfDreaufah6uDs2kbpkU2z9wSjakFKdXoLqLNNYzaB6zUuCbMuKgGhWSei
vUmTF0u/ONy3fZtzKgGSXdUpUc3X9piMuokwMNnIErlZ6Pqy0v/xo5eYwwTOxXuDave8DKaHJoRX
VyNgthO8mSFWhcZRqM3efuw0on4/ZHIhtbWEo4YTMR0GiuGDHx9Zd3teTd87Mt+oZuE2ZWjWTpHe
+e49oChQgHCaQCqOSOVkZ4Z7XiOtEsMgCZIjAeK+RahyBCmUnKjKzUMQcsK6IiqldmDmQ9xe6TAF
kDhaSuNHb+h4yoKTQ1Hyz1cHIDxVtnQhCB1nq1CrMiXSqqRxSKid3LkQZP7Z96ddsHM1+F3gikrw
fVPzFzEKmz2wz8NN7LtAwazxQCD2tX5kT9O0DKsEqTTHxdt2DD3UDrQF/+KRfbRvv2o6D5CplGnz
ePveE3moLD2UUnpiqCeeAatuoaonKGgc6c6ew48ziGqLyWWn2POcR9v1uJP5cu9kIoet1cFYveig
o4ub4lggumdLKb8fhiSFMU6zpxW5MzlS2HdhntSDY3gfqMqmb4cnZs+IKcBfVN3g2iB9M99NoTG0
um/2Dnb0CCCOyUU9nuEhebgVZc/80wz5DtUEDyXL6vdeRGPcYFc29o6BiGo5MUGQoPMewhwfV2SP
o00GyrduxQKk3kmOGFuG9Uwk4D8J5/BP2dthIabUNKGKOS/oZkJGmBSmsNMkZ9l4ilCY667D18ON
7J20nUbm6zASrdLJIYw8tIYeMiSXD39/73DufH82nEFL1Uj30gFRnQsM5GEqavGR6/bYOM0WxoCN
g95qCV0If034+StJXwSINh3uyLGBmv6+s7rDXhrGwmA2/OocSc+g2hz+/rFezI5OUfeKh/EpA9Ws
wRe77fVoX9l/8cBWtJ3pmH7FTi8wedFwxokGJ9AvDV9a6DB4NK6fw33ZP1ZsU+IE3f6RyclUsN6y
nw1OZS1RlFSD1T/7/qwX4BMU/AxZVAplC+08jI+8EPYv2v/8/ulQ3RklN0Z0wFTKwUHY1VVWOry+
9kgX9jbBDawZJDoAlM+mW7O8JPYbbEAMOAz5KdwyQzn9i1HaaWI2SoVWotafeIOTlDcUJ8Zi+8++
Pxslv9QiRJHogt0szHbJrjv8/X1DBBpVM4CMalzEs+/LPWW5tkarSDe2ofxrgJ8ThkewGtM3Zgkn
BcoAxk82dyOgqO8zXdqGV3phLjsh+jiS6ngweNXiPBjXPlIrh/uzb1foE3dAEKfTo9k5pVRo62SY
WzhKd1nJ+LOiz3W4BWU6refdAYEFhIman6mpsyu4lMc+83iVOJ7Izgb2eILTcNClF40ln2uVeWOG
I+wp+0nRkQNBJ/9w+3tedqCHFTgGssnGn4d/WL/UXgFcwbGrCdBthWvVW8eTOBpOZEf6um80TUOe
KB8EAz8wqknQDSNpVtVpBC6MABHxeT/cm2nu54O528JsbVRj3bq5SQtdt0SpZtV/eclfLHFq51SI
WHws9dmS6IaJH5MJOEPJEiJbijfiMXTyvnGyeIVS9qI6xDP4+wo3XVf0o+6PTqYiAxlN0nxHOrG3
BZYzBWbo1eZ80UmhlPtjko0OUo0nPrJRH4fnYd85APpEJ2VAHEQvvvdgwBquFjJxZdGYWKHfRr2G
PNuR63dfJ3Ybmf6+c+QH+N7Cp84HZ4Sgqp2o6l8cxrvfn01DHQ8YpaEL4mjeGXa8UKMPD9K+xbr7
/dlijQfV1cOUK8uNk7MGBaLEf9TVzYhj8OGG9g8U+C3KgLxf5hg6TXXdoovawYnC8dRDy8bSP/64
BdJywAAVhVrWz/SJL4y+0rqOFENykfj91vTcI1fXT/aLaQJPEkKDagO2ZL4rksTXYl0rOnKYmL8W
FMBPcF5ADFMUyWoskQHWWiw0TQm1OLs2MAHlVH0qRRWcV/2AyjD+xO2RE23PFH77TbMpVBAQtMyc
3+SX56p1Z4WInGY3JZr9h8d3X2nnW0OzizXopaSQlbJztCSFT7yRwwfshmAQYyfxagxbE7VOlDL+
plUThAG4TsLC+eWgK6Rby8hrnUiDZokwgZ0v8v4M81E8BO2FnN7jSVNq+ZF295weKuU+0o1QBWl+
dnpIdoz/oWU2jmK/hdT8ywkSqB+5+PaEEZD3JjSjQSBBPPH99Kj6yIW9kLZAu66kFPun4TMa7qR4
rdTHHvR79h+IRnkCsnI58bb/3lQYV2OjK03rdEinI1sw/vlBBT6W68gCfPcz/9FkkW9FQ985IVSj
0gxuytw7kvvYNyU6C4BIgRzLjzBB1oYkK0SBq0GyTNhQYqtozuHVdqyJ2V4qyyAyvYYmevskkJHJ
X5vHMgXHmpjtIi1UUW4caULDLD247KsT5dja3TfXVNxZUiR1NSoJ3+caY9ZssGnFEWedvsR86vAg
Hfn8HJPlq2aayxqf7x4tcVNHf/6KIlnz/3/972B150oVRp30bsPn9fo0lC5Tc4Ff4eEe7Dsyd5tQ
vw+QnHkt9E/mwHssa1wvTxCixqXvcCPHhmm2ucexTu3KL3sHn4wOieYx/PxnDUw/YGegAsVHM3ra
D5Pe5nucfv3F5ye8O5gNsLzzw8mvc2FVGTt60s9BrjN0/yI3Qo37Py3MOqCKwpMrVDydAFvcCy06
PdyBfacrEFDeFLxoOJtmOSrksWXXs7mv8uK5yRc96BNvTJZw35Pgz9Nh9OQ/Tc0WVDKouJ/7FU2N
xUJGSOlY8WvfE001oI/D8DEhKs0Tv8qou71WDI0jZ5cJggjKs8g/ahMHLwRWhbGu+0uhvGfiz8sB
U7TDqQu3HPTb7CgptMT3YxEUjltiZ43shPRUJv5yOiF9PCQ9ZAP1I03umTYylxxeFpgeTZ3jCo0h
rPkDjjJKgrwVBnX+tVQiZo1PVGT8MXWaZ/VuYzMURGFprpdoVu4IXvCWhfRmdgZwvWo3HiqzRq8t
Dq/JPSfPt/Zm4xkTzjR+4OaOm8bP+Dh0to1kUrmE/HEshbrn/CE/NKHgTcHkzevVQWUXdi8rOPOo
J8NHduSm3NuRna/PVjxVuMptVb6um7dIZfT69WBeKNHZ4eGahmP2lv7Wh9kZWnV2KkqNVjBg7SKU
hYMn+UvFa7mxvwapWRi9eiTuOzZqszNJL3srMXpazBt0olaFdGQBHPv+FB7sHNpSVRXJCOMNKTuk
O7HtOvL794QXwoK+Ap6PGEmbMyBwZceER3EzR7deggLBuHUZvR+elH1dgKpHcCxPBBZthrOJ69YM
0PjLnfgK3U+9/4sR2v387NiWzRAm0ZDkDrpobfsME/vIEO39/Tq0AMo0MCuMaWnvTEHTyYqQJC1z
BnFjV3duaRxpYN8JZkEJJIwhtcGL93sD6VBprR5TVA+y7LIPsJZFaTLS0WuprFM1744kI/dtxQk2
YJswENnn08/Z6Q9J57SufbgOrbWVMneRZPGykR3zSH19z8rSAfWh9ATMCobIbOXGgZR7eZUWTvCF
nGKF0O6RYdvTD9janPuGAADB2f+9H1GqxHmDBKaT4SWF0lS5LntzGaLn2fXRkTGbdwalDO5rG7KL
qummPleRKIIubgWPr+1qiB5lX7vo5PQIhvv/kXZeu5FrSZT9IgL05jW9UqZElVzphShL7z2/fhYL
M3MzmUQSqu5G39uAAEYeFydOxI69p8PBBOVzGnZo3IBsRpq6+pyKoFQ7/VO08X5k3g4i6N7afO4o
jjZApWoko2FIoCh8PmWxH0ZWqTXiU5g9tihK+//j9ydLkhe+IaOgJD55ylNWPcpL1+HUv4+EJSot
JlzChIH6FFcLZoN0cKQ3T6kcwysvhdvOLx6cIvutedGfvCuOtVp5R8v7en3eLtYGgJU+Qrn4t3ZJ
XeFJDWU5T66fRPKOqbrSEIIQjVe3+fUPdoC70OUk8sifjq9Q6k4wxaR+8i3E5RsUDjeZmq0WkpAX
m5lRkKYF/IJPho5jcjKdrjagt07rpzDZN1CvGBuEhK8PZOrSwFUDSGOVuI5xaX+pH058jCdLtSd1
efk0aMVB+FIL0FP5NZLmaCakZblw7U899F9rFu2JFCTwzxdIzsaMdLNVq6fI2cfV4fX6WGa+Lskk
zbkcOTYXiWezzOjY7uP+qT9GiIPl2//p89PrUWhAtkYDn2/NO2lfBwtuZeHXK5PLJUgAmBQNn6+E
nbtFQuZffj0vDSiluEvE6eWOC3ZMXe6fYJdMD81nczisLHP/3+cnvz6SdadxDD7fowFm3qvBvf/Z
CAsTdMrR1DAyIY3O8dwn6ihn+0Gai09+6aziY295CwHKzHEbW/GI4y1Ca4ow5waqtOMO7z3xCcFw
1K8UCCEhkmuX4MwzCy1jRYIQS4W7enodapZQN5xs8SnWEdFEdnHhup0bxun3R/snR7pr4LJDS1R8
Qjkp9h+TdDf4C3kWHlN85DSAHxeDB8i4EFAkaOboiE+MpEFg+p6jICoBXV+voK2+F/y72CuRfHsx
od43y80Qf0RFvPYlwDnJqnAgy0MqSUGUyoORsNARBwzvo/RGjL6G7kaLvxh4nli9l42DjsJaYx4i
pClTlD+qYVdo5UZBma6BqlAvwjWSvghCIK+ooDzdvSI55ZHtEVeFEcFlu9cbhB7qR8SrHEODN0/e
1G6O+pUIczmC7kq+0dU/FgqHOF90j365prhqc8gfUdyRvymlCjxfQYbnICTlTpXuBYjGu72E6MrQ
7Cp6J71UQ1ha2BrFcwIJsYK0H5XjrZuHrxEaeFX2XYxv5Uhdu/VLJJvfA9f6aBHJUZJRNPq+oOwm
wekloEjVmBaqIv46sYYdFDfoBB1VeErDt8C/yf2vWfChFaXtlebeUrqDZkqHmBe7YTWw8fXw6N5F
0ms/2IH8y3fRway3hS/eNvWbK9c/w9q6lcL2pgyQTFY2evQulDlS8tyOkUT3NHMhowMUC+uqA78U
oU3efTeqd2W4ay13LyH8ainlRi3v2hwm6Yey8beGjDCAzMUK20/l77XY3w+qtxOychP2P1Gqqrxs
rfbpulSflepeSVADgaRVTjaZ/DgSpkokUtTU29XqbWwGa0N9oKS3EqW9Gzdbre3uEVJfqVJyiOkt
sRq7hkQUMtG954lbAwoFBcJoIUruB/mtQsqmETZcbhFEWLtStJACQ5KmQezQjKMHT48f6Ifaoo27
MQfzqDeIiRShjmaGfhPWyqaEzReONxRjnpBouPX7X0YJU7JJuB2iqg5bTQnPvrIxU6QuU5V+Cthg
qw+pd28rGpw5yeVKrZ1fPmR2fZVurdTdBggbFzDlGglwe+Fbl75nbr1xkKxAF2jQGwQrU4gB9MPI
aR7Ldq/ehMnwo0AbOvmqQS3aPKIgaQUfjusc9ABFY5SnMgtVh9jcVT0SitKr3MNObT3nw5fYtLYF
wvG5eFMDIZCcFkG4bw5q0yo0nZH3GqTp0YiYbj341opoW0FngiirrdPZqZbZRqHrvAnlXY8ycHZr
dD3CHdXaCZt1VMi7ls2eI1YvalsXNeY60XadJB8MGMc1OH87ctEwofZ+T2hfuDdWa/32clusnIfI
KdB5RqdkgFrbsNZDhvL14Fk7QTcfSgkG5OS7XMBcX38TjT8jKaYFc7Pex3dNEL4XonbopBhi0jT+
kWveeybEcA6HqtiSYBesFPUuFT8zGM2u8UZ9syjp6Njz4a4POl3Zq0nT/TZjs3ttFOkXndXdippT
YEca4f0REYKNZeSb1oSiclsYeQLgI08qdELEnhV0BVurYmVHN127tWK2Tz4IQMV1z6nevBLNT7Xq
pY0Pad07QhABummyu5bVHo2upOV06I2mP5BIE5CIEeKnrsukdzrxEaOI9Ow58vOKDD7BMezQUBy7
ZYEORD/8clWlgSwHbihZ481nxT6CCZYv7/KUjRCJXfW1psS+KiD9gF0X3SuflkLYe8AuZ5qDvHWq
ljvH8J13PRPlAgpmzeG0aauGzVb0905VPmtRsXfdo5PbpYtXhv6kIuuHENk6oiQWovYaxPkXVEgO
+SjcJqLMkZUo2XZMmXsTot3QUO4ss34LbesDlVGS7Xn1mocIRgio1gnSrSY1xyIoPkAzrPOMtpDE
OyDMjZihCAV4j06Byjl2X1Lji4JKg5k81QVavDLa6NG7Uu6qMLhT4RuXOpArrryjUCigkNA++fWD
RatRrCFZ4oRvqVUgWRxC+A2zN5pZQpJsNFKKSVreQ50kGG+RkR0C0IyD8S6hVWDeB2hQOPCEN5ry
WEQQOvNCiSgY7DMX7edGWYcQHItqs0m8Cu2cI96Sn/tYwlNtCOJKFq2dosZHlBigsi13KM7I9Y3a
/UrlbOuaRx+4oQGJeGvtDAn1URSI0Z7p5TddeB/8+0pS0dRmVv3ELh253SW6X66VFn+B8zqo4LLR
tEPfFg0VNNLQTxMseN1hja5Qe/5w83sTiZZ6G7RMIGIhaAas9eylRhrQv3eRZUR4U3lovD+d8ozz
ic0fivZVRgdGqV89JLgd92cgWutm+FIPezmGAP6xbx9F65GEjyjYqAbK4U5zlXWd/jKRR046pM5/
evJREzZxdXSEr6WBvkYUrlGSTZsfrbsVmoeq+S6Vt7V6V4h3Et5bgC840L/o8l1coPhAB1WTIidq
oHr8mqs/0xy6uI2AnqcZ/AjTB8AKG8dFnxbFbiGR0IOHHD6GdnbjRNlag6C6qK0Vqg/boD5oOfyT
1kumv0uIAbfVc96gG7zTEXJDQDgKV7n/E9Z7oUdaAxxdd9sP+0z+pgXPhlpuY+85zetNiQSOPjzI
PlTU0S7S94j6dsmN731kMjX9fCVZsMc/J7RmQeFuObe55ayk+kGXnwThPWk+tOrWD7nHhDcRSWnV
bpoHS31WrYrzk62NDPJnaV2gq+3keOl7fq2cPObqL9MpV/Egrjy8ToiydcUcgJ6AILxBRwfSc0vY
580oRqQguiX4t5LwCIe0Kr/qSNamxS9NfYa3UjKPA54utx68cm9q9zQvZu5Xsdv32RHVARNOwLBC
0NrWpH5LjOR2v8zueyl8c7NXObrv8FCd9ChCET6IHfqxMhpZHwGag2kgIt4Oczeq8DTDKz1aCepP
v9ZA6j7G0nEYbs0UINej5X/EqkfAZUf9jWHdB6ODVX6r6m9x+BbUd7L/JRS3qWH3GiT3OyW/b92b
vn6sk30vcJ/+qoX7zHssuvvYyNZR/r3vua5gkhqF85THtL5182KFtnCWfa8CGr/0r1GIemR+Eycw
cBf3anc0OgR0h32sPtW0zoXJ16I7NP174T6I/k7rbovWWGU6THi6tiLhvBK9d9N/69Qc7vSD5UGj
jI6FCU87OnUN0SNaV6pqd+WLL94EGRo4sK6Gj3n6YIwOwt/K0o+mw+vLHbIXD1LzHVeBmsNtI7wZ
yTdTuTHrY1vUSAE/ol9y/QU3htTnITdEMQrvH2h7Jar9kydWz4VYWR77L5Aenf0oTfy4ZOLy6UC2
htAesCDPk8tWsoEOmKzx1SeFhU2cneojYfzz+jAuXw7nNqbPk7bOi0LHBjz5bN780+9cPk++hMYA
2oVgvj9/mJhKpqRpZyhPeiccy3WK4NU//H6wCuTnIMW0ps9QbusiqVxdfXJJ+JjyUx0sjGBmnSGx
/s/A+PeTp1WjdoIrdZpKSuZ3ZCpEksR2f4F62+sjucz9MFWAxGRgVRLA43E3nBhSci/rQrdQn8Lw
2HZ7xXnp+3ejebLS79cNzW0rSadRQxqfvRdIV72BHKCFK+ApRdbWK45BpSAM/HLdyBRsKo1UiTQ4
jbzfJMymoxEqGdWGqlOe5LHF3uBi7B5y9UaqX1JE5+QFa/LcNgZHRN6MigAB4yQ5L/WKlRPKS08p
5IxRt7L6P2GOok7BbZ+sFZR0TUTpeBIganXXiu5aKFFvoYFZK25bhE9zvSCoeJKSh7Z60PSV3D+q
xier1+OUwGuggJEk03BBkRjpaNcEbSE/idJB7G+HBUDHRW/M+P2/RUhtBK1D/XS+gVqodRAxkVhX
VVwZKXIWMgqnebmRe9QfPWfrZ3dRZu4k/7fjW7AcfqTJwRDvezRzry/+5WrQX0t3AdUxUovaFEtt
6IOpl+Shwa4V61VoFgupocszef79idPKpMYPSno47T7/0yoGmmQsbXRjVktkBEsDmZzJKHcUNWsx
pACebWQUqoeFqZodCvM09n2o1P8niyboTmdkvaHZui5/C/L+a5VlN1JrPgaKsru+KpfnHugYBwT/
YoAxmNbLfFXMVHQydYjEnYc07x5rDU2+yFnio5mbtFM7k2pJkbqVFUWpbtfCGzR/q374LKJlPEiw
OkF4w71rXvQMh1bbqo7vaHbO24GQbSUurMrcVFnkHEUygip0RJNrK/GCOBrw1TYyYQi5K6h5oeTu
/76+IHMTBdSS0gyU2zrUWOcHVhC6fgih5LWtwlsT1+nWwjDmDeCAR95dDE2yzKUbBXoLvtwOqOyF
Qfkc6ksVi4vS0rgUo4//vyYmYZAhN2ZScIHa/pijGeK1EUtbUly8iLdNg/SWCLoEbfdPzxzTpbOX
KZPQUTFZH0sKcHSNLtqIsbnCypI+f1TOvj9O7Mld7HFz6aS4RBvwg4KKT7j2366PYObcn1mYeBbD
Dy3uRywAFJXAEKDT8RNR4etGZtbfGJtnAKaALKKedD6MxtFT0aQQbxvGl8j7Ii7M0uznOYhjGziL
YE5QPYKr516tNKLdjyk+9aZKl0r8l1EEfTInFibFXafNhEp0GICnIlu2E5wfiHDw9HgM5buoXYJ4
z5z6U2vT4xLx5C21rBPtWk0fclf5ASHIsXc/y6T0N1kPhY5JUXzkip+4fFnO3FwMneGJF4zf3rjK
Kl9qL78cCUE3TQDcKyKw5ykPgKclnopy74AOy548WBMeFluXLzewSN+KTHEGJgXWf7KBXTrDMlrM
hicOKCmfXSg80NGQdJ/tVhxn69TO+DtOjiIM6rS9hvrwJCEf/WsoP+0iRbglFRTVAMHRjz85In4K
DMYXCuMJlaIBWZ8lYP3lGTn//uQyzDuzov4D7XYYb+mhQQFMXfCFF5hFZoiIjy4JDfjZiNw+n6Gu
8mQv1APnKVdVFK7kTm5/tHFKmYCObGofilghfCwL5Aq4jE3ta617L3JvPl93NuO2PX8Qn51VazKT
VpM0XilyVhPnxS+fRP9eJkdupiWiiZvrpmYunTGC4YVh0gXO+/t8xEbe9KnahJiyyD7c9PHbIMeo
OjR7332qKnOXlAux++zgdAiL4VvU8KeTXaiG7ZAbQizag0UvWPgl9F5IJHENraTGvj64yx3DPI6x
M/Qx0PpZE69qxCa4b70Sbam4tzKSL72zsGMuj+65hYlX7dVeruWqxM+5iFi5/Vugj6U2bdVK7vfr
g7l0RLC2jnxrhFGSdcHoxqUU6G7uS7ZhHlx5kw0ra2HbLVmY7H6NDjoQ2p5kVwbaicmhdDZZvzCK
uSU5HcVk9RNKgbQCYiOkN6ZH4HDhnp4dA8cY6AfFW9JJ5/vZ7akQS04k2YP6XY3u0ES1msP1hZgd
ggJBPF6OTMwUWRK7yGQ3XiLZWYSQ3sFUP+9IWekTA5NNJSdiqMVVKdmt9lbvqqUDeKF6Qsx/+n15
MkdqBA2MXOesc5nc5gpyoFr7I/DMp9BJjniEg27ma31I9k5XvSW5epDQr2iC/kfWGBsv6CDIyzcV
xcQozBYge7Nzy8sekD03yAUvXt+iUqpllmQ33tZ0N5S+/2Ht/vv+NC5xER3rHXROYY3cj0Xoz0Mg
mFp6kmlCBT9wgdQBWxEhPSHz+/UXs3p+uf7rZze3yQXFf4h4pteTPlhRXySubFtKfuMaVGlab9u2
zea6mblQcWzdtoirJANy8vMzJNelprilKNpqH5D/jrdSot2IVbvJE6lc9V3+HWGMhYWZc6SnNif3
UOkaeeFG2HR9YAvWzZDcygq1inCJuWd2Dk8GN4kiIq+NTKMaRLuhHqVpHy78zEO6sFBLo5k+qppG
0XIBI23n3fuckj4jhyS1e3odFxbrL6pmGiycztx4pE6iujisDadvenFMe2wGyU6QjowzEIK47zq0
LSNcxSoYguI97V778lAs9ZjODVYTRYIHeMDIF05u2UpMBsXLFd4u2iquv1jhatSKNnef35TaSHiB
1oHKvyZW1LREMM5nmK13HwZfiupeaJ71/gUCt61YLjwp/4qUTCf11NrEBQe54nRdizVLpMrbRWsR
zHXsfQ8BA6Qp+o7cXVrv7ZxCW1lytlIMBLgRrA39n7nWHFIfUKOcwoGprdv4w+jbldj0266LNpIJ
qyT67zoCWgMl5Vj/Ist8TJNWrvseNO2mcPKVAH7FS36JxrAyxZya8IcShZssfbo+qXPR38kwpzdB
mnimLozDlFQkcX8rzk1o8GRz16ZfrTLVvRk+y8sy3j2nFifn3DNl33dyzjmAgk2Rh3srV/dSXj1f
H9jsnvxvt8iTU15pQalHIQew6nfUgRHMTvODstQZOXuTno5mcs6VvO4yUeTZPvj+SyB1OysJd2lh
7vRuOCRh+0VLol0VJY8qyhx1hFRpEO8CtzhUlrTy9HZfiz0yyTHMS0a3EAldsLL9nWoiIPppJHOU
wzx3DK2fWSVsH5yY6Ejx20qUtdy+SCj3FXc96BShvUvj4ujlHk09n+VkmRqfvMzNsPbhNmedi3Ib
HgNhe3195x4RqMRZpMNwaygxnY9NV5KYxhTGJkZ/ShAeWiXddNUHEC/PW4LHzlyHJscPCgBeEcAz
J/MYho1VClYg2r6zDdOd+Idm7l7ZadKz237eyfEMQyoG1kHUx+SJk/OiEPi8x9uo0rwbRQ+/JKb/
1CvpR+gUe4W+DMiZFkzO3IeYZGQcTOqi06YrPWu9wok97kN3rwcbzVsvtjWON9DEmZ6ZmBxGkqkw
wqqMSgCHI+VvtBisrm+HpUFMziHc1F2sxCwRhZsV+t/wAa0Wy5dLw5hctFEitK3cY8QJv5blEbGA
fxiENh4cmW5JY4qTdus61AuBp7gcHGrv0NaIvDve5vNGTFpJEPilTfaiyKsPkl76ljLYtaF/hG2E
uKL4O9eEp38wQ88+OwvC9ousv6Obnd7FBthN7S4XwNr0z2n1eN3GeO6m24qP/38bk/UQkpxBjkOB
TAJYDmwHAKWku9Bf8DVzm+vUzvj3kwArStoksCC+swV165UA1/bpkreccWejjA1VZCTMx0ryuYmO
wgxM0NZgu9JN3x31YtO8tkttqrPjUP+WEUcQxEUms6h0z2jEwe6lfVHsi2SfLZUw5oJRIiK6yGAd
gbVhmsoMQ4PQ0+x7O82kj9LyV70BzYivP9I/tW/qaq9m+bZ0wC/r0Y0BxCSvmo1cKAu7fFz6ydbg
Z1D7J6GFkt6USUe0GgG+E6W39XUAnksd0vWn996ZgcneU2o3LrwYEJKq3WbqD7B/K65SsNTXzcyN
g/4D7a9AKXCGydZzSjdrqND19oDu+spaavifyXfKFqJeo3yYqqjIEZzvuzCWHAiD3cE2XPELrdPr
1LiNgmGdS/q2lx50J1oV2qNo/MyEhZH9fUROl4iOOdaI9RnBDeemkyyRy3AIFTsuhBYoWb4tNAPF
rQoYdehmv8vS+AXgaKNr5NtD1VsgMplxHjhB5Bv/SkfxVj83D4NwSJZFVOxSB/X+08g8Sgc7ZcFF
zZxrKnqUPUemWJLj499PXEdD68iQh5JiB9FdXBWbovdXZfcnSa116y7Ee7MjMiyJty0aNxfde3IU
QzddK6pttl9QrNXrL5EkrCp4HK7vyTk7tNmAsDFo8bhMcRSy6kVRh52g3KraEcEcpV5FVrhwxOb2
/omdaVdSCZbCaNJWtVvzwUDYmrfs9YEsGZjEkNTDgDwpGBDDoyGCD91c//7c4usKt+xYWQUbNFl8
v/XIdKeiakdZ1N1QfY/vvERM9rFAY0KUCdk2Hvx0e93ojJPHWUB8AE0PqRt1EkHGmoOOktBqdlrd
5cipJ3dS9fkcHSa42P+KS4KCOd/UWSiInoBGnT0E/busdG+DIh2uj2J2aU5MTJxDG7reUImY8MG1
Sma7gXTmf7Mw7vKTkxn7ZuXreqrZUfDcbTv56/XPz7wZ6HOFXUgeKakv3l6+NHh+kkkqrQgbzblV
/aOl74Lw1hTXixCe2SU/sTXZZ9DmqA1sKKqd1PIqQiY729TkDa4PaHZFToxM9lVdF31Q/jVSrX/D
6fgPX6exFoobhQB4Gpo4vl92sutx1v3qCFRhA3XXv+zaExOTARitLCZC7qt26qXmLZovPqjdcEkT
Z+7MGxQfUOXkuoa66nxbdakamIWRYAW+WaDKPEZ+SQVtrvXGFT7LO/B3pqSxAZ2iMXSbEwdm9Fkn
WFmm2gI47eDwD2eQawsvz+NNuqiFhooexbHk4h6jlfCdPrfrSz63a08/PzmASVrrvT+uxyhRFq6r
4s5UFxpPZ7JbxKH/jWByMGCeddomZgRusqcZMU0oXBwSYWv+QFuuWwJYLA1ossEELY7drMCakpnr
Xn9oJWltpPvrsza7v4A9Qp1gkfmYEmXBtKNWiRKotkWnWd9na1f70eWvlUHKsH+/bmvuoh8xL7Tq
j3ILUyBoyk62xIy9TOvtKgxf9bEdLXmuPstI+Xcbn9iZTJwDK0WUy9hBJ085dnIeb9ye2/H6aOYc
GKkVRLUNSncU785PZmqVbRZ2IRj47tH0tn69EH7Nfx8VAgrONCFPAUJp2BFia4Nqa94+i9A+W/j9
c9vLBD0N7cC4pae1H+r3uRllmWwr7a4emw7o4VzgMZpb8FMTkyNJaaSNoggTXoMaxaaTj6m3Dj+r
nj4uN7rgEvJnJks77f2vB9cs0PGU7bCiCyKoh24th94SK87sWHgwoc1ADMYr43y5TVdLU8P3ZVu2
aPy3ImsT5lWxSrR0K5if7/5nSECRoX4Y9YKmArGt4wp6KlGX0+K199YsPdNmx4JoJYcQ4P+FILlc
FNbQS6FsG73rvBpxp2yLtKCHRutVYW1prfYPrp90JznIkfn0oiG9HYQUQu8SVlX1zsgetH95QvDd
UdVt5BrRxrN0Enz1muYGYOlk209vc+/R8X6DHl01wxKx8eyZwUnyHoIh5wI8LeS6WTqVDpZKGNbi
oNP9Sqeb1W+uu5Y5p0z6lDy7Si6TIOh8OFpTu+RmWf42sfZG03/UTvZdbuVyJUuOSR9stgQ7WbI4
DvxkAuGf1oO4xmKtffPMlyjeOdEuaV4Ua+EOmPNqPCkVVIlHYJQ2DTGkRqpETQDrAJLfaD88ZyEs
m9vbpwbk85HkMiiuocGAUdz41jYbbtTyRvIXrs25SODUysQbSElpBnHKfAHWH7qdewuYqzX2Puy3
f5wlSe9ZY2xri7wTWNEpu1GWCXKlCBxXvwmiG9XNqudALA3eAbF04+fQPbDVR+xLaAQiUhdQBl3f
j+OFOU2tEBECEFCoymrTRp4+i0w5RlLIjoT6LjYqO9SUfVdSVjRSb1976Z3ll/9wPZ3anNwdbg4E
vBciXGCxLX4lwSFdChhntyIYybHeQ4FEm+z5WENV2RqdbKM9VeWD191cn7U5ZzES3/y/709GEIVy
nMZiINukydB6+1Ukh/4fEFbE6v/ZGM/1ybmN+2AorQYbpcO112nDGwdAXvlp83Z9MEuTNYmp8Eh1
IOkcK2BG+7SK11qwhBJZmq/xGJyMpRXaoENdSrK55v2V08RrN5B3gmYupGlmPQScwzxC+McFxjdu
eiVrTENiZ23ce0FcF/ddvXBiZsdyYmMyXQb8TYIAhyOwnQ+v21XSoW7+XF+RWRPQkYFJG/87rbNF
VsJrM2W65OiYON9S1V+J7ZJWwJKRiTeNICiqg9qRbMDXdIF/EQtrVcPZcH0os5vrZCgTbxrUuR8r
GlZk4dFA+uDz2QAogGnuIj9LAkucwjbhKWiQWNLIzabkn7+j2vPpAcCiJgIDA2I25qDHAZ5s3UGU
QQcIpGW72yHTV0kVrD87Q/hegFro+xKyXYDGHanvqORpPAYCcWt28MIMC2/by1NBgRiWb0jdAZxB
ang+BGQ8h6LqSC4qWe/eua30AsEQYLAofbKKRVYcPnZ+oZDGpNYOAx3ROwRx58Zcpw31sI5VG2qH
IfxWDBs4kET3Q/l83QY67r82QHCSYRz398nClEXvWX5RqbZz3+lHJ1lw8Zcbd/w8wFDI9hVeIJNx
dJVcNlrAG00Mb8nP+OXXzy/72EkFzJ4k1YUERZE0jib49LiV/TpqkCdfcIWXxxsWf4qElGrGVmZ1
Eo15RtSZgeVpdm5Q1zr4Oo3hnz8atGDTbEhpWAFpNfHqiLZaWQ6635biTnrOfKv9gMlHPVyfqBls
Cnk+ij5juZN+Zm1ixoInwqygGbEFeMurulghh/G9S9p1a8Rrs4v3hX9Mqm+iYw/Zr6heODwz+wAN
EhpUgJBoFGYm1uHVyVxNFUR756jiPvXlhXBz5nCefn9aVhvSwa1FGZBzL/U7OmG2HVy9ikb3LlCV
6zM5NxS2tDrCTnlWq5MtrWVDIaQJN5da9tuHOu+2n/6+LDFNKBPBOUk4e34iJTUJUr+lTCeY30a+
os+fmLHzgF2NBibJuslKQBYWSypgGNv01ln7qn4+4KIC/N/3L4pIbpQYemEqoAb/9Old0JEL6BZW
e2YJSMmo8girGJNlkyUotMSnha5V7JAD6X+U6uczi5QOqWaTZMCpXCiRiPR+V1UWNLbAIw9dmz++
u7m+ypcbFgvk3nWJxhn0aie3ies5UZPBtkM15KUa7lV5F+Q/y2ohBLqcKKwwSzB//tWgmnh3o9bo
ATWExlaidNco4krUFizMjuPEwvj3k/sjAzYvhR0WXGL4Qtgo0Eoa3o0UfT71Pg6F+AHEFMmlKWCj
kuQ46pB/sxuEdckJ/K5C69f1Nbl09ucmxtk8GYsWhE0gOWJji218VIrwJsrSH0XkLLTjXD4W4TK1
RMrg9EughTG5U/K+EKC1qWs7Un5aum1AjJNG2wIySGWgk2Wp33jOHJkE6NBHb3URGQnikISaplS2
VN0k2mNjHXQXyFb43LrfS//581MIFoW3IsnyS+msUqtCEoRCZefDwYPNJTwo5cJVMrdKHHlwDNac
sBWNtXJU52Fte4G6KvR9Ij07w+s/DAMBbFIKtCCKU87csvbTEEpa5ixaq90GxiTN3HzexKiwTdTN
+5Q01vlmo6DbeOjnNtSqnysLbQnxi7rEAzo3VSa4IB4/mjISzJ7bCIoagSvDaPHFFNwzhFkV75hp
5s31oYzn4jxYJXA0oEhGUBaBgwtfNmR1HvdRZzt1uFWHEBWqJS6D+ZH8Z2LyXAxEKSwGAROCGcLB
/0qf/mqx43jOl0GIzr4i5XvJClp4odw5OdPldh+Sv+uCYzasIXO8PlujZ7+crf+sTDymWRZGXKRY
iWAlEyCCdMFjpdFa8H4p7s/rtmZXhu2l/BUGnGHVqC20FMvOtqp8FVS/i6UUzuyUnRiYrIum9KEc
OEVnF9Jrlx6d4Eb2XjxvYYPNoKaQvCce0jgvHMcpHXviVIUZ9Qk7LHhLhdewfirCYqtCcNm6SK7D
8CXIx0K+K+p8IdSYwddhegRG8PwmSJ9WmUzX9ILGkFtbzPHTafBiVQAsLeUxCJPHwVS2yqCv/Ug9
Br5/UJFmGvLyZtCLb9dXcm7XEOwQ9lB7RmRicmn0WVAkrG9ry6WyUhuaRUO4CQMg7nflkuTU3GE7
tTWJQINUNuvINVvbob1fP/b+D38xbzK6nukpOLUxCeF0pQXJj/oZGfzbCvIuZdXCo1ods3SXhUco
o65P39xBODU3/v3kapf7VPPEHnMWtLFehpjgwqU+dxAsaCRGICYQrakPTJ2uyaS+xXckvr8WrR7Z
AOEmSZ132Fd+XB/M7F7gHTfeG/T/TN/sZhuF5uAMra3X3434MGqg1B28K/KmrOLNdVuzE0ebvKSP
7Ov0sp9PnBUrgQm3Ymdn74Hzoi4xeM1ug5PPT7ZB5Duy2aR8Xswek9rbGC7U5PKq1eUVtcPYajai
8Oma69gyxdNq5Fu6fF8pheeTp3VTW01fYH+EnHfrQ1GY+a+fnbkx66HRUgBxDaW9yZaDmTmpG5hn
7XSl9+7a4n/XDVxuAz5O8YvKLVHEBSUO3PRJFwx9Yns7mkn0P8jMytJ2SQL70hmMVv629ooktKYx
BO2V3uA3WAkLb7WC6Gu1VAS/3GJnFqZv9zRsIs0cLUjmLuJaXxL7nf0+PBxkPahKmtOF8EqlrDOa
oAkYn2KIQhdSRJcnn59PJkAF4kAb9DRFlJaKYMDaldjkn3LpNuUR5Bn9yoCX9/p6z62EYlK+pQUa
SMX02HdtBK+AFyY0dXw1AttItot835dvBeR6KJaMOrvU0qbJgaLRjNBr2tTWIENsrWxVDu8aWH/R
LbeBSILbXMKczs3eicWLdEHthCGdhimY03wra8VNXenpKq66+yBzllpe52aQrv2R8RAHAI/AuTOr
9MDSElVM7ED03+QusDu4eLV+qbdgbsONea4RDwqNiTrxmWqQmHHtG5z8IVnd9N7nM4Zk8Xg2EHBT
9ER04XwYcWuWYq4IiQ27yO/Ydf6gIhcvOJeZfOFohPc2ssv8n2m624qckCalILXj5KHU1FUCYXNB
sktMb3zzJW0ehhq26zaFsuNLUu2ub/U513ZqfBJWepXYcwDClH75/k4qK3cVufUBCuIDNJqPVdj9
vG5vbsUoHgNNp+wu0Xh2PqMlzSaOEPmlrTQ7cVcuKbIvfX7clyfRRx7EqtqMnzdp+NoGSyJ2c9v6
9NePZ+zk8wTggVn2LrzuNB0btDpK/SFfopJcGsO4ZCdGhjqsS7/DSCJuhHy11NI883l2sgSaTsLH
kW8//3zZK3XjVHFhayu/26rC5tMLjCQeKcMx4YZW62QFPCsqBifpM6CV7qps3tKF8Hz254/9XZQ4
gEBZkyNfCE7QBQXfd7LXeI/q7ed/PlfL2C44HouLrhRHQnI0DjLbqr2dLhbbUP087eFYaho5eMiq
EOpNfGPUZmVOHi+zA/d71fgrPPD1Mczs0jMDkxU2gtDoBw0DVvdmNvfD/yHty3Ys5ZGtnwgJM3PL
sMcc2Dln3aAaATPbGAxPfxbV/98nk0SJso5a1f3pK7W98RARjlixVvNUGPefT7FiNt5Nsdhlyvt0
MLuhuYxQWe7NvYwD1zxfVfrL5/OsOC2o3AA8jSw6vOQyYulQkSIpqH4vgwVBiSwscx4muuUNVRd+
PtOKQwZ0EqAtNA8iDb3MemptA8YQ20Sw2sYvkoFsWKtS8DDrz5ra7kBUDkmHaQMgtLpRDlCo0JCE
8V8GASPJOrVAl9JFWiVaoCQqXm1in6mrthsRzdqtQeEZvUCQi0HX2MLMj3XT0kpq7QViHeMDmJg/
X7y14cHqAvAmCAo/Njy5cV6UjoVLmTSkOeG12dw5Pd/q/9iaZWF9a5EPtULnc506ew2579xsN3Zk
ZQq0E6AohCgfQHd1YXsNKyZpn2jdRf0m+UlWGz1TW8MvtmFqYc/SDMMLK0ijSd1/eRvQzEngWAEM
/Fj7hyAdBVoawyffDPGqK1tv+5Xz6swE07OuFYCHS9tLG0dp07EQF1WZq5rUK+rA3sKzra3RrFIz
w/LmTvFF356dqUrfDqW4QOzBz8MYPPufr9KKTUEZG3UN5HjmNP1iE+o6K1Nhxt1ltM6yOWWgmgdG
3wg+n2VtrQBAQmabEHiTpVar2/E2oQrWagQd+aT9piWkMrdE+tbW6s0k9mKtSqO0GqfHWhH2AmI6
8+XL3wDcG1ISgDnN93qe/k0kItFuxYRK+EWJ91Tz2bTxoFtZo3fjz3//ZnzSqE5Zmxi/6U6QRRl0
qI3cff4JK44KSQ+ASIAYBPn3chu0tHSJdPLuwrHDjIyBob3w6k5Wd4l4/nyqlc1wIZMGtUwEtx+J
lVXOiJBVwy4vxAW7/sZafRwdmAsLz17XATziQ1pScNfstEw1Lmyn80PcbfSMrgyPaBAuaFaYnmE3
i62YNLNJKwlNKOhAMDBoWOFXVwd5/pkSz0Z/HagmFlGPUBVbUnMEzib5ferTX18ffe5KApIHkcIH
bq2ibztCaG9exuuC30DR98vDz3AtdNTiMYSH5uKgGnphD60tQE5VaDu9mp5ALbVRbPtolSyAAHFE
EXgi/b1Ma9LK5JlREcAnmZeaPnODmB1M8eXQcG6HRhEcQE2gbZZ9m2OGB18pBnKxbOr37g9qq5Ay
cTYs7Md7jVngQGcqL5inZRtEa7TSiZVWA5YH4hf2EUkH1fhyGhhz4FUOim8brJzLJohcQpqqSyY0
DkzOVS9RdUlz+waJZ8COUSv48v4jXTPTE+LNiqfHwmU4TpIWSsyVi+1V7DmNnz4ffmW90PziunO2
RJ9R9u8vH7ppnZa0jQNUdfco8hiT6GArVh4/n2bljr+bZvF0ygrTGEu7dS6zQheBdInc2JOVCSyU
jZAgRQXnY6+IsDo3KwhuocF+ag9avvH751V+X8mY5RuAB5pTjHg5zcv4xl3EOtWsqtbMS1n8TLpd
86LWV1KDUtUuk3++vFTY75nfQ0UV/QM5AXE4z/JWBxotVJMTHQ5fHx58GDC4aAtFGWPhtydTT6de
VawL1MBpc+i2UslrG/F2/MWBcjKVjirJ7Au5ZzHKuJvC1ivWCjEN0nvA0QEcpC+2AqxBbmXXCRjZ
cqCO+LEcB/TPnV3762AU9PtDVgNvF/SgANn6fs9prpR8bFr1wk+0j+Lxy/H+++EXC9VrLc2UHByn
0KKKIW+xYQhX9uHdr1/cuEbPmFpKDJ+ZQe56Kd1ozJuXeXEjwAID8IQNM4hepsVzpaXCnGhCp0sp
7oQVGfk3STds09ongK4STYW4czC3i51Gs2LfKjUDfJw6Hrdbn5dbj9PVr8BrAnEmARRsGaOlhppP
VkHB2aklXi4vWU59Pv348pUDIgcs1BqYeedy0fuDhLSOS8wuVi+O0IHor/yebWWLV78DJWxEy6ie
A1f4fgpB+URR/YRz1U4JRI/M6XbQtoiuV27enKNALIUaEW7F4jugbhrTOAdTk1r9qbWrOD3Gys7d
0mVZ2fV3s8y/4o2pRVIYmihtql5083etRnm8+3w3VpYKkjIEbNRQI50LIIvxkfQeOlqB2BHwEjVl
vg6NCZQov37/EHK6SHnMAM8PkAJeCt6lfaFeOlXbt4a8yZm9EVGtkL2gg3juhgIf1MyZu6gR4KyB
UDBlIJ/XOYS1Bi0UpZl6U9wcGJ75KunBJNLc24YIrRLU2p8v5BKwAZormF/EWlCDRmEMLRjvV9Kc
1F5lMukjtwANZ9N4KQmd7mdmX3XNLUtkKIwfinuT5w+fT7w4IX/nRa0VWG04YwT0C8uJ+nWnyFL2
0TTaR1o4O5lvdccsStb/bwo8F0BSj7h4mR5LUk6d2h36qNQMcEm2YQ35yqLqfFHV3phPniH2xsQ2
kih/WxrfGNW/05ogDDLg+cFOtMShoF7XtUaadZHTWdcyS4OcOQGxqh163k7chWwhMN8HJVOgjqdX
HsBrJ9OuIAdUAVuWQzry84VevGD/83NQR8dVQRoUPXfvN5gaWgNZwa6LTNTobefiOH+oijdg5+n6
VqF7cS3/M5eFBywSoThKS3+i8LGsJ7PtokTVFTBzUvOcpg7sfszcjau5OhVyu6h5gbcL4tDvP6vi
GeJ63eZRz1/qNPfEtEtE9PnSrc8xiyfMkTvilfdzDJXDHbvQeGQJa6+lyUNDyqOo5cYOrU1jzXzZ
8F4oFC6T1CAeYyqYDbtIMUMC1EvPIYn3xeTn3615O8niW5zUZig+Fh3u+VWvXYuN7VjE1v8ZHg0L
6ELT5zaSRSQB9SLk2VNNRKqsQ5H+lgVMWPa9Nuw9gi+ZbLEarpmPuUHi/8+3eFGVE1qVG5WIyJb1
txbkrwISs5/v/tYUC8OcMZpCKBCfpLvXxDyNW0jJjfGXicomFkZsUYyfVL+5fKm2hJhWx8czCndx
7lBaEsd0uKIcoVEf9c7gWx0BAfFG+Lg1w2IT0PbNdcEQV0Mye7qDvOk/bADOEkrzaNrGW+H99SsK
1Wyt0RYRZRcX6qBfy5j8PbJ4LgOnMfcBq8vI1Bx6Pc8UXQBoHd8ibX9VFvEjsNI/oKi7sVBrngi0
8shpwA0BEL34kiwxrJRDNDiyQOorX4r0BlTOoHIzvCFLwqx7beL4awm5/3ydDZwvap3zfxZTDpad
EpWqYBMsbtPv8ovpxA/Dz0fjTYCXjiahwp1EFBcB7b7nfEP3cu1ozcqBqBQ44OFbeq0ObEWOPuF+
a+wpE1BeF1t+cRl4/f2Et1MsIh/EyIKMBCsUO2PxvVAM41g5QjzorNdu6olUvmXJ2Mum9HXQleGm
zhz7HzbJQUYQDtOEpp6zMDFGZTVTN1kiyo3eK3amslVYW3MtbyZYcvo7vV3bSWGIqLYCqgWasze2
4p31nfrvNywFWRQ7yVQpcY2MWSqVK0Hz++tm4O03LPaJ9VmW5i2+obN/mD9i/evDo2CPe22gNRH9
NwvPpY2KaAThbQTZzdPQ9Pta0TYszcoSQTwHgi7w70gDLyNCtYVjHLuxjcQEYs8Hp/36MXo3/mKF
rFwjCekxfsWum+Z5WxVjzpIsQloE6uivcpHM+ih/CtlkCdmbpo0IvSv03jNlHdD0RjNjSFZfE8iF
m+R2rLYgrX+pyJfzQlNulrxAkIcw/r2ViXNn1AuX8SjrFa+GTLgFkWw8YMNUPrP4PCV7Er+gLz1u
KJBvBzfvPQWCzfTeGB4nh0eD8aegCuR6qN+010b/9fgQOIz//rzl7eJO3XeW6HjU8LBRgto+dFuI
obWj83aKRdhmlwXLm67nkTMqHq1/Os3x89u1YiHefcPi7DhSTWtB5m9gl64+avW3qf4XUzsDVpDX
mDtb8Q/v91EZR9qLlvJILdPhRlfAZqKMQvVGJbYC6D88mamsAjrVejBZ7g+DsmQjmFuJT9/9gsVJ
0hpXMa0u41HSZ6EL9EcFVVpWfbe7Xd5EU/ry+aqubhvqPEjlIKL/UPBJi5ZVxMR0Brpb2Zk0vz4f
f86fLC8GNCVQcvtbL1yyBA093C/UlZqIFtzP2m8cmBap7Prs/zjPfHreuPm4V/s+I3oTKXKnQuXB
usrcvfbFNobZEwOdM1O7OzOn0tLZNyBMKNt2aCIm/K45FlMYbxHVr7yCoXYMPQLkU4AtXqLjyair
Yw9GwEhBwtkkqN626GMI0/oIbfrP92Zt799OtYi8YqoW6uRgKmP0GuLnW0mprU+Z53+zJ4WVkKwY
MT5QstBNPyT8F9dS3zCvxFYUtj4VNBIAxAf4Z5lZLdypVXI3aaNJyJOiku9UtqHZjrdmOT05VvxF
aMXfgwA0LjRqZ37ID/0SLjMaLXZVHunpdxvAjcqkPjUDnf38+hYh4kLqCw97OOXFEmqNlM4gOY/i
TvHAnruVB1k5Auj4QCoaEBQ8XZYveuCXKDHAzhJZSqiJvb5hs1eGB48CrguEvIH+WpJq5aUK1m6X
jlH/opFzVv/L8MAAASs/M7YtU4I5rtFQWfUYjaeUPfOtvvPVX49VQSciXOcH0pq0sNoqLl0ZUXNW
7X0uv9g4P58igDVmoUJ0mOLGLy6gnDUryaTJqIe2j6KEkm/B0/9W0xf2F7BuEC+AdE5z8Ip8fwcd
Apntklt9VAuowmYGu29j/pxrxsni5kOTojiqd3dUk095U+0qNA/mXRpqhXXKSvarMawIuM5b2m/9
sNW1/d/fZSzKXWmiEnSr6n1k6LWnIpvrBp/fnJVwATlb9MgAjQH2u2UPBXF6UVbt2EfAy8yS216X
P5fZhrNeMTszB+L8pvjbfbkIemhbl4NgSh9Z00T80WzvKbUPYFTiUFzPdmD13fiqFXeKCcFIDAQF
UqXLeirXtKpw+2yIwAZGPI2Zgy/GAgxoDNPy4c/na7i2SYCZICODbkWwHS0OT6I1aS4sBbkrj41X
br1Rk1zbIhx71MEAfAUIbp7+jX/QY7OhBndENDVhRXeDEhhiY4PW1gsNjujJQhF6vmTvp5hSVvPR
LXAKGDnErfWYJ3Yk6zLUc/UftmbGggCQCFk3XLX3U1EOSkprKnEWHHJmhX2GmvX3mtCwE/rhH/YF
EcjMtgGuiqVZTZC9jkd16iMOktKwwX99Pv5KDAp0jo13DKpW4ApafIprDPUUi2GIQB5bejVv7wQK
ATlHVaBm1oFQfc9Td4tqfe206QC5ICT5D4D3/QLWmt66ky5khF5cy7wr/M8/au20GQQ5f+QwMMcy
yzhUlRw1Ng6R2585YJ11+t1KXz+fY+0T/iK/5qolnPbiuPWMV2M724Oks4IfCsopn4+/dpzfjr94
A+nQ33G4hvFr0EMVlgAvBioKtirPjboly7z6LQDu4xVta0CML+aqGzTsThMdIlP5DsFkLd1//i2r
+4FaBaIndB+gs+n9dmcxkfgYt49GcaWxs57dCn75fIr1T/jvFEsno6QgXR1zTFG51DNSEHn/w5kC
kxPqZ2iZAhnV/APeWLAkt4SUnRgjIOaAOefZnsX/cNdheQGtRWEHDD4LR0nY2NaZycdIyR4VX8j7
z5doraz6twMQ1D3z83qZXJY6iNqmolUjfejHp1Qf0VCEtvgwyVrdU7upCtFjM57IBA2KZCoUCAyz
9sKkSzbO9spmAfD0F4E7V/yXuMCq0UfEqNoUkbHyB+2XSY6ff+p8oBah0LsJZqv3ZrOk4INjSUzQ
sh1nfqLcxxAaQuQhvDK/Grb8wVro9W6+xQHvedmkpDaniLnpUdOFb5s3RtvhJQQkwPSaQNWuNKhX
ic6roG+jp3i2TleQ99lVRaTYQxgrL5+vwEq4ghcLglnAvUANvDSBtlOBsVBt+ohq9RVXKGitDlUc
xDWBoMk/vC4NRM2ziglk0YExe7/cOFeqWRpQCeoYmKjL0NiUXF+xIPgaMCrNigDA4S3cVOrqRZPY
iB8SxfFb7bpQblT2D14Jxej5Zsw4vw9A0kHnCGA4ilOSfi+8ut/YkpVT/274xaGksrKpXWRAfCmJ
z/d18UUWw/mNYSIAAjhjDoU/SPQw2Uszq90uAp0d3ZFxwwKu/f63w88e682lsumoZ22D4ZN09NTb
3jQ3YpGtCRbHqGiszG6KuIuyyfHG12kTurZyigCCAIc1eJPg55ZIYdVAAgwKr0Nkpb50PAryCLmR
9l6dgqB910KdC6+9+e/fLNKI/oJhzPEIY022h+KZNw1h/Q/lASA5ELRBiglYxWWOd8wyOzOzREat
6adeVf3DRr8dfhHaJJ1RjJOrDBFJApCj/Ms1Q9UfDTcztAc06e+XqOhtoQ5aLlGcaQKCPxuhwNoW
oFkTGmwgR8OLfrEFdlpPTuOaMqp6H72/vPQn/R9O6iy3PLMjzQmbxRR9KuPcHiYZJZCBDVFj+fr4
QIciBgDiDsmOZTtl7ySG6K1ORpr0UWSkW2pas6lZ+McZjj+XfQCx+oDqwzPNorLADsfJ9aRDOlYH
Wi27duozLZMglxuF05VY9t10i+VCNnoCnXU84GL7P9TvvPfA4vq5v1uxHTOS1kVYgboZ2g6Wh4r1
qjlhiq7YTeU+ffx8+JWAAsPjts1oTrxZFme266HxLqtWRuA+6K57HcTxTFeb10JTkAoUgyw8C8HS
wVJKJ2z0eIt25OPnIe2F5j3Mjk6WD8nB3FUgcDznUIbst0o8aW7hVbcmWGxRKbrOjBUNSZrLqJ03
ybpXh0cP31wbgHNaFmQrQhB95nhh2OACmoznf0jXY4HeTKC933/Rl+YQO8iWGGwn+5DRW7nFErr+
DWiYQEUA6ZglnGjI0tbpmANkSXuTKLdm8PkRm1f4/Z0Eyy0uPYhOYbbQR/3+CxQDvcdlXwMZaGRX
agHLhUp8inyW/HIuZhY/wFE20JoBM7O4Kow5QMkxLqJSrUO7zPYq/sixDD//npXlmtVCsOMz3zEU
a99/jzvyrDJS0kXdrSXdUFO3Ej5bEyzChY5CIcoodEww2MHgxF6qbzjzFdikizgBCWfEVSa6TxdT
9AlAsMLFFLROw9G8NOZDwf+Yw0s5HlRDeAladMYu9xteeLKEM3a0AN1Uny/kysGYu8Q1guzujDtZ
xL59Tzvdwdm7RUeh47S+Zd72W8KHa3Mg2zhzqcwWbhm2aLbgUojOvlW5E1BOAvSk3JlF9fUzjmwT
Ov4QuRhod1l8Sl3BPCRla9+O6eCTgXujfAaWZcMXYGX+vvcXt+ndTPPheROHUUunaqJgpinvUMCb
BuJLQqc9lIuyQ21WdZA3TXPdM2b6qFyY+7Y09SenBTtCqY7pXuu4HhCWxnsX/2uVT9TVUfsp6UWp
lB1kts7Szp5MpwtEwq9V8Ht7TZb+ZHS8kROQhWbPQFldeUClXgSdzgj8TyVwaSeNDAxCMFN+EJrx
TLImO2QVTY9ZLSNLG9WwsW3ELEjGWYP22ifqYYLihGebTeiY8tWOnfrAyWQfIFb5KMex9RO7kZCa
F2c3V65LG4yzbaZRD5SHqldJoYegPn2yKf/WOlhxUbtaaE7Qu++gdTeQ8p5y9sTGPuSiHPFw1apQ
0zLtmDep8EFronudnUvPFqXwE5wSn7DE9gDrrY6GOqIxvrnH+/aMDjxMXDmVl+iMB7oiRi+uq/tU
629ZIW76Pqk8symOY6w89jpN4MTkDi2CR7VR5ys8k1wh4LT00sBvq7ud3se7pOQPo+Ui8ZWmN5yp
O5HkvpkbvlPlUVXEe51ZtzBxRoDW8WCwLLrLxyao3QRKyU76p48dkDkLvBenxzb+U3ePHUr5AOiy
0E0Nzxh0L8mF39pHYjU3hXOt0uJ5KI2oi/ku5mWYavrJHH8NCugJmUAXKajFmvYPuhgOiGK9yS4B
9e9vqp7fq6k40c7aTcZ3AcjOiMifl/xAWuYLTffTOAQNhx/TKrBzK8wnce3WzqNZ0XPcIilW6AEv
6qgr64NuUOJRqwkm9a5JWcirad82Qyh4YFLjIc7s516gUNXLyS/ag1HXqicMKzClvVcGCyRYzNfM
napWtyCb9gr52iTf1fIAHzw7FRCp81AfWQiyuaOpJkdF1CEzD50KfSftZkwf9OncTmczuwyCohQ5
BSOY/YfJ3BFysNTkCi1Gfpt1vpU3iT+p7ECaXZZopj8S51ZYCQ5lfpXpZTSk4ixcAX/JHplVTTuA
v+KdtNr0vi64c1QntXu0kClpdOueqCw5Ok0JZOtdWey6hFxlYuo85A7rnU6eNdbsoKF3pcj2Kunp
kTvsJtG7EHjJV9fuwwEJrZw490U3QIeguWb8apyZZONhR8lTpbiBVgx7i4R0KnEq1NC0Tnp2lmI4
Fqb76oCivVGEXw9ga58AKLLOifHdMv849bQTjvEii97nGrhBKNsZDQnjNDmNanllWljGNParlh1E
lXl6/lQVoLsywkk9Gc1V6bwoVuubrbmzQEBKXbwYGp/Hzt60o7QkjQ+8/VPuFHe2fW003c+qdPa1
fUfUnWx3Frkk+eC1pAr63vZyOwu05MwS97rpBqxb4kP8txLHRP8h6IsjTWyUFRgtCLqr2LOE7UmX
343K6AkrQz+9EYwVC4l7GkZ6pbdKEA+OV0DuudLcE7XKn3YFLub+ORl+M6J6nVlciVb4ha0cbORW
FU69rkVHZ+O3yaMonnly1aq3tcp8ajh+5vwq4xoG7MEpB59K4ifuz9qZPFysoDVx9kcV7GZ3pvPg
sm9UpoGRugFt2T5pUr/Pf+UZCVx5PdP5VdCSQMFrtFW4JFT1LP1MpuooYmiC0d+yfh2LCFbZY7ni
EVn6UCbCmY9/ltO5S24kczzDuiXJTW1qPt5TaD4e71OdPsSg8MFlvZ8Uy6+t8ZCDUL61mn2CvggB
4y53efegZLe6U+z1Ittb2HMVnDD6EPslUgeZruzdGlRArFV3Sp/9ril7JlzduXYd9o44m7UTDIo8
1gJ5aHu4qvmjCjxRXfp21hzKsvUNRyAr98g6+1xZU2S17JbZ2TE2xkC63xrm+Fp5iCszSMVrMlYH
wPXuNHdnD27iad112l/3aQ8MAt3byauRY0v4zZRa16X5R8x8w73jOanjtZ049dCxFBPdm10aUPkn
r66lHA9Zrb+MIDJECGNeqV31IpuGeRlAQp7b0e+mOzyViUQe2EwfOLQ30T1ieJ3mwJmURzXl34wM
GtrQN8Nx6YHkfrTZjZlEKgxXYt+JOvXAr/royLtBra8RTOwsLfPB2+k5irqzYNrcrvbT3vTYhFxo
PIZJ7sAKoC9DoZWnVHcIUjwXUpYSkCzelzei0tASTc7C+pVb9rc0tWHYiPhWaHT0ZZGfx7oM6iwB
zWrSPtR18yNte7hMp/BMZn9r7Yl6BPiBypI7W6LDLDH2DMJ5Yhx3BbV3CtqK0DgZVs3vhqH5B44B
0qbZ61C99G3ht8iJS/OXbhcBa/Oz4j61Wo8kEvVKHRRmuLze1Fu+rOv7rpsQPlWPsWMdhel4JHY9
B38K+9FI7sush1KfdpwIC+v8pcxLOOEkqCBHTmILxhSWw+p/mJDy7nIl6LTWL0V7WySND+FyhoYo
wFqJkRxySQ6Nmmi+tLqjipTiiG7P2n7+27IzSI8qnEND8xmEwbpHWv2WN2Y0wi1UVv8k4epaNtwM
lR46SvFiNlj0+sg73RPVi8KfrVI7l7l50bvnNv/WK6+N9qSym3S85Yx7AGB5Q96HnVP6hP/W4u/M
1rBGis+Z5hdjEYrq5FhXBolx89KdAdoWqfzWIE6YdTEMBQlG/UimO9eVgZpnXjZqAWlBDCYcr9Yn
wKDkz4FbwoM5BC1OdlbS4tSMT3F/05e/O2yLWnl4KHn2kBxYUnppnXnGCFA25Zc4bm4yfacwiLxL
eInpqukrr1Kwg/SnUz467KQP+z7jXgqSwioFU3Oqe0BSX+XTQYhvJP2upk9Ta52bZsC2/YzdCWcP
waPahHQ8gXEQG5r71N47IkNXHDR8delpwAWgE/4qVgec1p+dsWPdC8qQp7n7Pe73cY/DUn0rrd7L
ssTvewJPYfq6gRexlQcxsrYgDvHQLL4byWNrviaAXtv68IBvDZmR7sGLcuxK99RZT2N10tSzWj7H
9U/bjkb3VmudAHfbHX+r/LuJkxM7Atph3I9hpNQWdL8IV/Unqik/KiL3ceHuVZYjtqn8zgFvghyP
Ej6CdkrgxK/x8Fq5sYfMUaBU2BpOj/B0JyZiv5XuHs/gAxIxJ1P2R8lsr4MFRUr0RzkUN0WSBCA3
8BNmBYUjIJtG90YJfbHUT/VqbyZiP9hoXUrSuxY/rR2Svesofk0enMH0Yvd1UgZ/DhanPENEF4yd
9JW4CW3WhoqE+CRk7yfenIi41BqYtr+5ae3XVJyz1g6s5pj1LWpKls8Lw6dK7cvBumKaCsxTtU+K
WiCUBhlB7g7eAEfSWykux/3Q3tg5alE5jFGj+VA58Wtm7pQ6v1W6xC+0DMamCu3mhUiqeRXkBPYi
piBTnvra61j9rRxSbzQHDyixtjTuO4GwOE2eOiLh+u6z9IdCooG4+0r/hU75Kzppodo756ys0GXY
4CSIK13we5yKXVLXoZ6C/94ar6o+BRgUX2EMXsmfgGvwmDUGPdPChBRP7XQNmltPQejJ8f8yxvva
igqz9ePmQfIpqNtf6VTsDHY9tsWxmeqDbcC9JfKsS+NYJvZBEfo5s0/T1N8mmRVosen33PJz5bER
N01Gr1ICgT/W+RrQifBRodI9pzT3UK0MWUYRjCdeq9zn1qmcba8t/LS+tG0WtgASlVJ4magRcKLw
Juvd1INBXr/pISaQF/WvzK08kTxzYLUdje1ViR5AXbkWxrehHG5YB2rIZzv7FY/8oJa/eWn7EoxD
mfCNqg9IRjyUC/yuuJVJ52edCNFZGaq82wGffFSGagdJlyB3mlNioybV9kfH7HZl33mx0Rx0OpxH
4G2lnoYx/HQtOfC/7RG0FVesRoNk6Xr1NHmpVgK8XXo8t/yqeLIm20txmwryq7SGcOwdRDW3o1Lv
hjYJ67aI0K39XExKAEzSHzbQoB1UvzXAdNn/HtyXXKZekjU7iGceFOX3lBVHuzL3GRm9BAWhun0e
zbvJhbDZS1dkvjaOPm+zoFdBFVeYO3MEXW/beOP4s6DfUasO64H7PYV4kcLVoKmwGzl1Tk7ykyFk
GvE8cfU9E+y27O6g+AfbnHoDYNtQv70VfbFzrN8MuQz1u5bho7okpGiSHOAr9WKAL+TBNPyiE8i1
iyRgdnzQenLI8P3xoPmg/Qpawz2ok3ggeTEvkTdWu6JIcAEvY/2cJe7ZQoYpGDp9L9qux9K9Stxh
s1avB4XgvT16DjAtaf/oFhcHLl9xGq9EkqPPHD/uCJ5Lqi/FuYYiSC1/yuLoJrcQpcD9+GHCekwT
NHTs0wB33aoDDK48FHjMF30Vjq300N8QkAEMtBSKd5A+MxL10Wwc+PX+CGDnDWIO/GVamQi0Y/xb
Kz9S1wq5AsUWhrbYoGltPFQL9ZAW6bluGJ5ocLQqvxhTtu8BBfN6TYFryQ5g9MORryM1y27S7FXt
Di2bPEChwpznmqcV+q+h0c41YN7CKI+I0V9bWYJGRu8COcFMu0AqwRt2RrXX0anrt/EQqAnSgJMV
n0khjCvCBvWKWbCSaOjw0hh+JBaIGCzmV4iuGOh18/zOrI1jo93XiDYJRxX6Xutf6vYYVydKX8qy
vyH9S9UaEEDIvDG9HY0Ib4ZTotkeycudwiM9mwvYRMHdlH9kY/oDyIgnAm9JyUPl8lurU5/Njr+U
dnontR8SgQDJM1DX2z4E8/zMpvvJqqJClOepLpAgYXDNqQf18wASml6n4PMRXrcV/KVa+rF2iksb
CzmdrBKHkQu9y7yEZuop7ZR7pEDUZ2kAsjiVyr2QYSlKv3E0T2Wpz/ufSaziF6pG5wlXq3dEjxOk
6tKXpmAX2oBlX2mv65LtJyULOEMnRlucylwBZTdUFmu6U3Mn5DBWJ7RlD37ZN79tt7pRzfTayQFf
7spdbrxa4/2ATBGY+cOma/yM3BSZvSvcm6a+0P6prx8T90AqQA0SJxw63PQ/WFFfEUDCWyQQiOD5
Re1+IHQ9tPV04yaTp9VjQFxIC9LkqCZ259lWm3t5lp9iLTl2GV7Fei21gAld96z5YgxSRz+WvB/q
8mzLq//h6Lx2G8eWKPpFBJjJ88qkLEuyHF8IhzZzzvz6WZqHi8EFpsdu8rBO7VC7kuapWnb5+GfH
D1BaXu3WzJxV4xUshlvQ3KbhuR9DP1/YPZy8YNBnoXLrJsZPJi2unjSunF3D3l/XwG4PlSnYbqoQ
hgHlIwsceqwkYNo/h6AbGKmTh+lSF3BRZTZ2zpo/hUqX/4ZYv/1BqVLYDZZwwkrUA73D1k62/Wjs
lPqUljvNULzIkjaQNNgPaM3WyWmJBjLhiGrs7vJJlIMnsb1GU2Mn0TjMEXUgzbw5S4LJoN50tzT3
8UJ5XbEXFJuZJfR50yHDBFN3k9vr1KuOIl768d5I8qWsdlJ5ZrSxCn1V+kur0bHX0bXF6Lb6y2Jl
Ti22wn5bu3nTVjvSihyWffptceBFFutGrNeVSqgZn2N1ntk7aAVtdLO0XURQes/K80y7TupzOQhn
Tm5x9VvNq4PJBEMNFpOfnr6QiT28tdy+3fRWzfBEYQUx9Z5FhTuEbwSH/N9Gx/N714enWh6o1JpT
in/5+izm45pcqjBlX/y+U8IvS/3reCJrf2jFacTGMlMXARn0x7eaxyZX32q576JdY2zinuUgZ1Ht
wvZhhT2Wti8lgW5dUynz1k5y07h2Q+7aJlf5XXWnaT7Rt5zHtxsVlR+qVylVcSiPbqyu1NDn2crh
DfeTnPl1obtLbfCH6vZdmoZNmZfXPk6v5BaR23K3iTGqlU1d82/EQOU06HRiPc55E8AvO+H6o8yH
Lj6K+JaM+4HX0amHSWad0DXP/yz9phfQ6sVWdOeKg9K1b3Uru9n822ZbC+ZUtkZmhssg1oIi3Wn1
i7RcF/3Q9jcyKaoicsz0vo6pn5v3nmXbeX0Ie4iyPA7saDfoKtvEeX+2r+sfi3Ea62mXhFC3GR19
/pPKB0bHhpRQi/MDYCRq64ziJsf1odEytxo0p+3JMUs/FR6bZpzk9iZlYNH3qB85EaknwjmY0q3J
AS2x6yFG1nFA72JJFyNRg0gFX1UvYfXbNzS5a1AnZysJIjPZKOZrM/xG5vuaBLKeUJ7YRKm/9ZRC
g29CGYJueDV7AM5Yu5GSutKSe3N8sYrSz4fBzziCRerUqXAkKeW+fpPCY92/K8RzVNWf3neuGGj9
7/V678PnVbMdgytX2bftZtBuUnPhAAEusrYJZqX2FtZhz1ACDXxGomybMPaTUt6Vlu3V+R97ZJ1J
0YNJeTar51J4uTgIPfQUcIe8l7pzl80soDaFW4RF0HaFo89EeAyP2/6WzDf080Mlmk9riH9jhdj+
kgxcPneLe6zXPKlrqOa3ZKFdLTx9PBnmtu02tfaGWcqV66vG1op8eWq0q2I92wsIoWgdzZw9xfoo
GEEpl9XtlUuiHuN+Z6hbIcduq7B1BTIDLpv/F3GGDRm3awiSzTzZgv0IzwUcbz7sJ2mTSqdwrDxz
lp2UimpMqZNYm1ifToyIVE42UX+AJJuUnt9eLHvbx+omm+hNu4PyoLXSQzdZr6I7LIV0S/j2Y/ZE
qKn1XRKu4qtauMmHKdCMxHQNotF0HIXyvM+nhdmpOsgUgjeUvxkyp7dMpwN8KXZMJVfopkLrUlt3
2WwYerzEsICy4vXxsezeRXcyh129BHZ5S3mu0QSc2i3LJuqOYf+kyUFrWa5s/KTqi9Zxld67lYmK
VNtqRck3PAWiotMCUdXd3o63oXgu5cipphf0UJccVj8xej+zFM5F5g5G6WRL5eYxurRPRrMbyrSE
yXcUZY7erP5a6qzuhkkTJdPs8snmclOl+rhIr+s4B031NiyQFKl1GuICzWCrimduYX8Q9UYWpwSa
WUmOS927ik19bD46/XNWvh5dld3Mnkl3rMy3jvtCLz7j6ofGwa2ZO0qJLVHGY1jsZvks1N95gNvf
qMtVVq5TbbnKyiEwn8t8deblJVaOKYt3c+lTT18X62q2diD4Wxet7VtW41SNxEAId1ll+Aasl1UT
DMb+ZDOqHAvUUL/Ey3PR/xXwh/1y7axtYktOhBRY3gQXREVgUgvONOS/cPhrtIO+smKSxj99KUwK
gvFuw6dlb+0jwak8qfVPrr5k5NmF4k9f/bL5ZtOYsyTXrFzdsah2Y/EXdbco+SgmtJL8bsyNW5sb
0joIZ3Pl6itPDmq07+famcunSdousDJm9dVk+xIJKBn+KeknI6ojSIIQFuQpdRqdqH01SsmR+QRl
js0KD0VPGhUMC0ZHMbPSAX63TD7rxFurlzqLvbW5LnQ4rQ1Veo/1yzqth4WLrCi/l/JfCjye00+W
pnuq8qKlu4JtQPZWHgnyOUGuFbw5roi5eY+AdEN7VGQe67VQPoYK41E68fMvsfE0N/eGTQHsQ3H0
iA/joJZnLfrQcK+W9AG55WcKJeeQdmx042I31sDsPkLtGqo1K8EP9fw3VtU+HzKvbe+sS6VDKbwa
/UA3nEVk5HJdkgWMws/op6M0/KvwjE+j5DWKimV0cgXVRk6PJXkS9Vkf73k7wFrpbtLupOU3Viuv
mL7l0XD1Fg4z3C3Rn2VtOuHzJ2Iowkn6i/Jt2Z9N8z7IcOqwEIN9GHrILp02gDj2gaVh/ZY8oNA+
lMq1htJaM2+YJY5lSbAh12G8eEb8IeogLG4VOsLSnGdOlkhU0Oh72O7G9btEWLDANGl2ZU2Yq1dB
89jvoz8Lkp/VL2s2fFM7U/8tyaX/dI0khKEuvNKI/c6gHWBPw6C6XXRb9dSbAHylmXq9dpe0OigW
PvLuLQohzUDHQ/mc1merSxxFW4I0vOTJu5p/L5ru9egWYwlf0LeuyE+hVDhj87FoVqBG79HwWS9U
Uxj3RV/cITrk9L2LDN1UQICWHZcJ0J4ruczumVHB/vzWxTnSqX45agXUGUIGEuZ+SEAVU+M2CsxC
4ycQoFG7t8Ut6i55MfKZV886JJqirts25/XCciYwsrP1U0jbJhYbiYeb9cY2szvPjtSDXTTvdHEM
/DmNfov7+CWt8CpZ+ehY+mYZKWusntqMlk57WylUqmb6FPbAEJC0/Antt8xzWLPFJZOSF1hssVMt
JhztTH8Z6jC/8AZK9hbDgprJW1YBTVa+WOOpNyJnmj6H5YedIE6HJNUpzkjrbSjHOS/9OAKrkbjH
oxrSUxOeNAKjmrBxJAO0BgdfVCdFORsMorfyJW9+E31nIEFF2eqygga4eOu612g988qRuKgK7OIR
sbtIu0lena4Xfiw6Ss4lmwEOD5CZUVZHGhk+cTV9ih9NHx2QbhZODfMqzdeaRtLuVW/QNz2RjFgU
7BRptjtMwnRkxuLF4tcqD2L+rRbfCi0nqe+RBlP03DaR29Z7ieWrqzhW+ZuSbqFtjSHIO+qz/TQq
madkR13zLaJiZuSsdeAaYJreat9Kk7d3ZWMCZH/hxWEUhGYWrDZNt5ECdZBZw0tr7aP8nV4yTTdJ
//L4UUZ5TuPjat3NOHMl0EOpnRWKCBnEZCXukui21MKV48iJ7Z9GCOJQetdejlF8qk2GTfWjHVW+
EJeksB2iBR1kYte0/2T7mGmvU/9c0yZYhl8rB21RHGi3XqbdVEy+YN0RYwX1trJ4Z3Xa+BAuN706
aNNRq2qnESgerJhPvhJ129jfOpSadMpn/ItsZ5nVrRZvMHU7ZZhAhOxN8SZpVWCDNuLsUhQJwq3i
SlHu60q2UUEryiRcM++dTikdLYr9CJqwhKGuB1RraOFZOxjmVymgJ4EJKrpCQ2sdU2in+kO1Xov6
LeOvEI6vtfZLUjC3VwTPKLt1zdLB41g9ldJRiATngbx9sEqSRh0y/dYKEPadCLmyaX+NqOcOeEqM
D2H8KJni2PNJhF+JXLnDcCuN3F3af7ZRwKnAwFfpThjSzrbxF1ibRPsc4+IQT/pG1QT8MlN2ADsi
DivzZxJ3Boy5/Aa/Lhu/FIBlsCdEupPp+5pKkJufHVGkcoS1UY+cpZ3Rn+7VDFt4HjLI1dsQ/arK
5zgtvJk/VOzjMneuofZuXLzL+r5N04u2UAimnzLiO0y58bPMISh7W9nyJaLTnuDyQ6BeOXDTpt/q
cIqm2zQNTm1dpOHwsHok0UHSz5H6r1b+TGklWJSqhxBAFpUkvudpn49nNTsl7e+gPsnhUacph/Bb
kkvT/NWMz6OowUHY63XsuJHNu6b/qTGhXN02V7dl9T62ySY35GOvanhapMch2PeicjN48G7KthLC
XUi/k6NixtLsT2CQmCHUMpZ2QnrC1oYenzJiRNFSI7rvlGoon/UQ4KGU20y+69PZVBYExMGfKDRj
dtEj0pvWcl+WzbbF0bcIie7M8FSUMpvWuxYqi+dN74FXJDbU1o8mYiEXdrA8rZt8G3WXjYgeaXvM
ov9N1c8ifSRzc1iRafOxwCZgb0Vp8n2FftKUvjL3tB7zYVIWv0i4ckbKV7Q8GGnhsYOeZ9kRmstx
qneavVtozqsp8mrpZeVUhOrZLJ/LaH16WBPqFf3VYA7enJDxLS8q2iCETJvin7JiPNESbj8d5KlH
VKW3nyevxGQwDdN5Xmx/1J8s6UnpbDdbIk/NaEtXWnalchfba8O/Eukz1p8tY181Xiu/xnn/Jv5/
FX8x9o9pnB2Rf4X0yxXw9oHs2jdbvZuQLq067ZjR3BbaXyP+GlhWSz021E+p3o72k5pe7HRrjEGu
/rGsxBPiPq+Tywfvt80IHlRcO52dDtnP1r6m5jRG/8bJ2NrxzjJfOmC61jgYEM9yp4L9aq+UTIdl
wg7uKEcY+6x/gQF0V0j5TBiOPHaHWJLAQ2n+bGlw+hmIpPc0uyE98J8d3YbpaTR/8vq10zS3WDK/
AEzZlexbCgG68OXx/I+ZCmfgAlGs65ofK+sXU8nC74EpY6OGyaEpwm2S80nLp2r9MvOEMnRoi12t
v0zhczVeuxx4zi2tWfVmWHZ2smdSGSvD1ojOenFsIkDO+mWPfFnqrgvfVoP2K+M+u0kM6hfYl3Db
7FPalwlBwrB/W+2fGT2P83aIvtKs3hQZNC8qSwPfpvODJBKwCgIRJz3ykgJ0Ir238XfTf+UYFUSM
G7tcH1aCh8GHy7fyenq1Xntb8tehxLXF42/7v5ZLS20Ldop2btNh/jC9CfOXtR/lk9XcDP7NWXom
SYbT8NuPNBIQxrHut91rVzduBhWUJuBp9mlMs+Qayuyyp3i1Y69ZcZjElzHPHA0NPaSVIirE7v5E
vTorB8COHhDydUR3MZv7/Ij3SrOd2lyyBI1U1kHoCAi6wFZOd5nu85SzjE0E5jLJnh9NPuOtjtHs
TFptPcjN08TyUmDBk2D4g2VRuzH+hFV18HhhsF9cM0bdRapHnAY6op5Rv831oxlbtyOHnX3YkM2x
Z9MaDWviiig6T/RDGUJyMpJQXD/FyknHVCYkKVjmxDHlezw/LckvOTfoJkQxN79VyCyFzSK5onXt
kDGjPDzIqeFI8maZqSyNRBuYOlWLUWnkPu00MPuynfO30IgCdY2QOp4iUtt0eN+yv3RjsrGrnYyg
tpjoylh6MBK0Xe5NYjPql7mk37Jw6Y2Dr2j/SkoIRcyQr5L2pWixmwlyUMNdDLVFBU9Gsk5ojlZA
AO4GZ+jgpgvdicunVk291PbGpPGLh3yp5ptCsvw6+aih9JEDKpbcD4a5sVucgt/dULmqOKwF+kHk
DH3uFjM9Oed44dXZAo1c8sr0Ky1fo+ptLu3tKDRX4WfbeJse/OSPkn6vZeqpLcKg1R9hhzcRLYYl
UUvXBFIU9GGW76RQONq60ZvXpfmm5T5ZS+eF2Q/hp5hYETmpk8b6JvTsOCo3iQD/wpTfw+UuqBIR
FjKpHQPF6p6n8btc0s/amg4PianFLwChRYt0Xpp4lyu7fPpI5AZvkOymme7pBVag9GqnHUD9bo11
oDRvk30QhekzBObn7XlJJ2ewqiczbf24gLVL6r3JGMfSKJt+fF5Z7CaLA94kd6qeU/U1nGt3zV+K
NPWk5We2d+X6zeYKSs9WaC+1anlCQndO8m0qVrfroX/h1xjqD+p+2KZNfCjUxjdXczdhMmvr6bso
lI3J9V6Nht9Ow7YY44ucnbDmbasupK2q/xlVf1Jafddk3bEAoQsMi1UtOR3d6WC4WfXSZtTKxKD0
yC4LHm05/qkm7ZDl2a2QhiCxuPSBMuX4oC2b9A3pnJdVW1+W9Z4tn3b2wX9rWLZmf7WsIBzOunZp
is+HL0ZPRrgaICE2lDQpnbnq/FbdrJDZzKk6hfUt9wdTn0h47V09RSCoI0/DxWSUE3fFTlFPlood
a1Cdegy9Ag9KWnyHMdSGTBItsb+JuamaOTDjfYTYFw+hlzLlLKxbjzCmi9Rdo+OD6GyWEg4ErD+Y
yHVIi/LqZkm/GZc3QpXQ5fr7hDBTLTUnBkfR49NonuqoDZJa4W5bUIUegck5rhnJSXCiEd29jcbD
FC++zA71CnNquT6t3VvPj1Fi7jl8ZSMFYVy/yHt0CiS+aP2w5Wsq3mL9uE5IW3w9dkG8HPeHpYye
Lh3r7jiYHwO9HC97K3NzmAXwY1V2j9u3XGVPqXDSKpWvSOKUp4TtQSmYEz7RR4XJhTvDwcfQcf0c
2HKQDT9tHzuyGUhCuOtMODK1pSjfsD55tiHda/GCAUeqFE+b78mseHaCOgRdH0+xW5rdzn5ksfQb
3N370Q4GGopVLr0JurQGM9T5WZN/ovGvXzRvHrKtXKZubJ2juvAk8S4pyc6UMSZkW0XqHEUp4IhM
iM0PfdG/i/Z7rl9SmsIWtkFmt3pBA50jsxg5kVpKd+Ik94kIsrQMOiiAcQh3arZr7feE4E8k35DM
o8f8bLeTyXlnTSAGn9GT+hosITjL1OG5Qpj/VWxzP8/7NnvCVqN1ph83p9rIfckAE+ryu95jZkor
0BaO2QjCr1H5jdDV+3h2H/R7h/wnWdtp3KZ6ei4j+71De5pK7jLE+Gl0tXaLdSGermZsQ+5sMeJs
FAHXivcl7GB4JZ2QdQOei+ffjGctN0CGwNepD3TsRRNMGPHH3mJ3gZGJnZKFxxnzgokPR83/hfbL
moD78lcN32dseeGAdIsCXdUflvGuzndATwM7PZ8tbRPPnVM39zZ/rlbcr+bkFSlt0SOMqPBRtez+
sKRqMIAiu+4ba06S7PuYQVxX6r/iZMDF8pMMx0k7Eg/He3YfHMdYly4ROl45vAlrFxqnqj7G61tj
vIUwb3OcBusCirQRtKQYBgh2n2eadJuhHnYLnobY+l64MxpuyPxvqb/CXN9KJupq9ynZG87IavXb
ScrhPbFX2capwO1hJJaTLs/jAI9CUV+w/UZXvQYbY2Nlmys9FQYovduw+sSRuA9It3HU7GNU35r2
R0/NYBCHCHu18htluwcVbOb3fi0gCq529VYk32p+jXQDl91fxcUOEaAXhFaOXjOitRo9pvyXxPhU
RsyAya5G5ceOp2LtYwGGmb7XpQF9XnmDcVwiw6nby9K9T/ka5PVN4EhgU8NTqQ0Hih9w/FtIq98j
kTZYA0FrM66+9KiYXlJt8u4QdijohwLLd7zeYFWK+iUXOyJWnEcStCpggOp/CQhmLLCmXdop85ru
e1r2OdHnmRLoOc3bnsUQQ/2i1HcZC4HYzVrupvlLGsLMMNxt8P1kjsq7zrJd3OFD/WxU9g89ujI2
/IWHqMf1jaSOMBYjBEbyZ5Hlh7x46rs4oA90m6ylLPH79H8de0DaluPxRDfj1KW3wrnXpJ+vu34A
w4R9wGp7T4krVA5tz0PAW6rfu+lcT4dQlmFYOYLavyR9WtEfVenQSF8PEEDFC/vXB0InOsvUXtgM
4kzL6wgdXi0nM/2WoxwPbIYl8KqumzlZznqKNR+CoMTKa2KbGVGppWe5PlnSXlj3Zn2ZxshHewcu
b6qud8bqO8FWI4dfWnVKRMe3uEls/uYWBuWioyYbGwPfsHkQC8zG6LTG90wZHm3dT+TMs/vfvg8q
9qXx9rr0IkW3lNZ+SA4aDIBO9Yj0bYQZtHvumvdcO6Bo+WPxPU1vS+jFa7aL1p95+TQhV6e4Ryzf
J53KjMGnWaVOWsBIQljQbbrxurWXe4vZkDE1d2iIk8O9Cv2JU2+Tpl/jhOdWJhIXsJpCTqXtxtJe
8QgUyklt8F1vZumYR3gftdQBtLoIK3MLARYeW3FW5p8My3NU/2ZxC4EBb4okOKsvefMiql9DxmgY
TGD0KHs1jUPW7ZvwVUIYl+DPWD9IDWFRmbYek/ql7E+rAeeVaZuyhxHtXpWceX7aERtzH0grjA22
6n4TI8P9t7dB5iuK1ID/JJ52cf2Xwf2Z5rqzs5c8Ri6HnJITmg9Bz29MXqWipOeNP0qYQdK7An2S
IJuwWtGEPZ37i56iPJtHQU/cZL9Fj0SI07hsf3EtOKFmOcxEenE9u2V0r+KPphqDpHkoK80mNp+I
+qZdB4Rl96ZLb/87EwAzk4m9KNy11uKpnRVMXKnmdJGX9DTM78XYYOnktlyfrPzSV4gV3x3cqo3m
SIKhVfxW2rM1nbsJ+3VyHcPdimVkxSoIxYANwjEhXEdPlY9SjwrT/bV5y9u5GtKHXsLgg5l60W3t
KN3EBl09aKqNueSHa87Wg6Y8Z+IQapxOW3OKqjowDozL4GPMPtZ22rXzfZzw5g+R//hnzDxFhOMU
xmPCIhdZ5EeG2759gD7ECIxfPwO4JEqOAufQVCCncDTi4pmqyWbpXSP96uUH0TgXUf1Z1U9KwqHJ
t4CvHKTEcI5su1NTgftiGGJC2cNjl8OpLwNI9WPWwQHq+8rHFSY/HdRxR8ybeazqp6SMXJNJVcO4
mmaH/oAmrMeOsF9E9Dz0BH/kxxSj4cjUjSm7soJSqcvbRSGlAIlyo9rv5QAU439rXQUpmgLjEzIT
LfpumL4YwuDPKMeVGl0Zz+t0bKYP1E/HAE9XtR1A0D7slYw9OmUjMdGEESGPUXvLQyoNZ5E1jrVi
uRKQpDUaiKzth+Ivx/CXRedo1vbjgs+LMQXTcMOHtkgt1G+V+psbFEYutGIxPiXa2bZqMb5H3F3o
NDXTXq9Ds0/D7wLCK6ufGNM5xkbmqwBHhVydjsoe0ZPGfeob8uCVeK70MlDGPTMEbEcw812swt7H
mafrr+34b6kOSWbhB4Xc9DLjrIivdv6M62wzUP5wgNNIZ7d+0n2dqZNZ2IFaaG5fFZeOHDZQ6HlQ
1U0X01bwCLMfHcnanq4d5oY29DRjOipVj+BR4jyB7ZupjLssuTVR5aaK7Q80+aw83cko6f30g2EW
91SLEvPUmApWypuJjmdASPbWWSGeTG1bX7MHX43w6Iv2los3LR+4VRZXy2YvURVPRoJRTb4uM/E7
DRV9UVKvKlQg6QTKibeSjh6vtVc5veA4daJqo3Cvyu2/ATDm6R3dZTHvB/QxpR/QZijlzZyBMZr6
HPd2MOYmM+zn6YEiMQfZsWtaeMm41e1sP/Ii6ra9iHZmIgqWOhr3iv6awyeWi8rN+j5JKS7I93bI
3bZ5Uwd6kjF2yBC4ai2bNOePQe58AwJKhTYsxwqQvc1zoNv3Slcj0o80K97NMdpMMAHDb6NfQ9wj
wzZKDmuuf8JgepmUUODTIOV+IJXqZaGjss/ZvJeXr8dRH5CQxLJP4p3cHY3w1Z7vCr1R9riDqI19
U/sZbUPImFoF9aEIzNzz7kEmp9JTFH3Y0ynPB8/q7nX0gYFtKv83vJW1usvpJRudubJCIkTsMe1w
b3ImqFDk4mojj+/zhIM6xNegHSwLMz2K5vBPtaEN0+8JQmKVWr6D1E2Qy3paa2xRmyUnAmnKN9Pw
U0rvWlH7eZi7ebtJpE03MpXypDQnNT3mfe/2fDwatPSUKkFqn5L5F+NDokLjb2QjoA9FiWoBhTEw
q6zZQxfTEMKzIN2r5Li16O255KlT82TzlGL9TWRvdjPc02YvJ3cFx3o5ZwhXVwM9Qs4wsj14qGNS
Dd/FPPmGjt8M60XfsyHQvln8xbV6FxaHFuq7Fk/AbIaD3gBzwZT0foev6UGeh9e8C93W3Bj6b4jI
icpfl7t6XlxZ3gjZF2u4iaHYBPudSISzwmqLOdHGQ6BWp5pxmUbfz+AD1inw+6NtCO7zzdptU8zQ
UdAlExHrP1YbZHjAmwHDcAHTjOk5+8jbaq/AHE47G20sh4VDbB/zgmmoN7naj/OhnGTSlAB5WP7h
97KHbsLsgWrVv0Mz+9YUH8dGgOYPRc180RdHK2xg0cqfqrpaMiMxRVAJ6FmqQilLO6JjUZVbvrFh
2q66ebG5bvR69BJDO9sVLleGVMsv0wbaM/ZJoEY0kj1NgQRALuKI56JZjymzAe1+qLfknIIjFvQK
hl+wjircC7Yibda5P5TVQvfTbHK1+hytQM6BeTgpQMZFyFjoA76PlQIXwEeMOyspbpJgce61z+7q
Qw26lP3AVE12s/P5ScBupKySP2jR7My4cVfspGihKPMFAS9JaThFdBjLbYlVqFaPs3EgYuExI/qg
1YNFO/RclgMBSaW0zcPYtWse8fKFv6qZryqjKm1+wirFjJKnV1u9h85SGpepJT8ar630YOH2VrRN
zF+2J7gRo3TFOU2vRXNUscZM8PzSCLFRE4z0rPGLSUXDzzlM0KTdclYTPUgpN211KZY/O/pSDLbj
wD4KFRFqq5jYbnR3FJcuKYIu3JXtLl6/xuFfW2LCVMttxVMS/Ua2KFdJGDw+2rz4UmMGIvelgrz3
vVitOzOC0kWfTFK6ViE7Sf5OIW6Nu+CYze7j8IiYlPBTbF4Uy5NNYKJqIiESLsXT0cU/y/iSUb1m
SaJrgQWXXofR8hoz4qeRgV61Xjps2/TdwmttMmFUL0woHRUV13XxSWfmViW+C9RnSNGY529F9EiL
UyEMtPbLtBwH+zhKumvKn8ZwVhrmCdOPeWi4PQpH0y6y+fBZQ/MOYMvwbS4qlzz5PoYYUtptguYh
qFPwYl4UNkxUXFLA3lo/ajfX35NA2DFeYL5zhbnmnahOaXPTmOaRmi+JAUaDcbBsvenhxjACER6E
AmCQINyXW4NVKcaqLyBcRXJXDb+E6jWxLyZ3/m5d9mSNZ9zEEFznia1GUGXQTOyaHc9VfdHq5wTm
NRSG+/inhmMjewzCDH6E6CT1qmtwC03Zm2KfrfJz1v9FxaXiK5NDXIGMWWKeMhrmTIblpSfAuUrI
O46njSG9VArjAD0wXf6LpvSkFuGm61VfkT/YjQ42ec/GjzI+5uFfUR+H8FIal3l90ZpAg8jSJl/r
j/P6H0dnthspEgXRL0ICEkh4rYLaXYvL+wtytW32fefr5zDS9EgzUrfdLpZ7I05EqquKs9N1+kRy
5JEuBxHHN86H7zD5KRFQJk6U6xVzo8Mwz0z4EReSQ2RifO2Cg2pcnOzPFtgakJKl2OeQUQkbuD9v
8nhexyhUgGomN8mgI9pof63UPV5+K506mAw0vHB+y+4hYgeD6TrUH/qAeAzVtBwWW9heMZHUY2xL
MFWymfcm2UOfCww9KtCJlR6I3hwFBlOV8SxVBB8nWaXjML2rznMZ1Stf/Y0JQjrWP7u4pDHD+oxU
3rh5YGy6bNgyR3k9b01zeowRYVpHblnTPbMEEYnSSxa2q6om/81jKJ4KjtFiOfOtUywit8a0QiVc
RURz8YXS9EMon7rGUhdfoVGj+Bqh4sjAaxW5ZjdczcVHl11qDgFMzVPIE1UkE/7oJSWQEJXORsRn
zSwYkkdPbX8rUrBW4eXNb8ABLQrGUjEco9y/xRAZbe+NDL60kaxhaFGuJyQXjcrtdJn2Gl4zEYEC
h6VrmuDq4lPV9buGaK3P4zvgZNnqmFP/Pu7KYjvHM8oew21+Su17DzjU+Dv28KDZR/Kopuhf4OG6
4u8TsdEN5Na0XdftXjEeVvEVa2fUNFyDv4WQz6ruTYsJd5YLm3K06oohGkd8kT/aggBVp6Ah6e9C
fFn5r1+hCrdXjcyfhqqhEK9hTCzmfVY+N425luWtEQgh/rVpNBCPO8TWqteOZn5M9Z9M1fa8h4dR
crtlTDF4Iz3lCf5hJJ9UlW5kw+3RT5a21VNgSc+e2J8i1e0cdtDCWCux4s2aZKtVvVxcuuJeN1jD
DeGIdKNZ9smy2Kc2c/BsV+8dJi1dWKsUYE0LHj1SJqIjRDQqls3OojARxqtGuag4qQMjqG/vMuSc
sSSci6VQtxsr94w8WXPoGTGDVcJl3QyvRlqtOYiA92NwTxpiTelDUf8i5TmMtgJUNs+8ItgqFees
g8Mn2kUjfJ8fZPaVkwBp31B+2zI5atq9wC0n0LTVbGedx/nVH6x9MlhbZ0HY4/e0ck3GBcP8LNii
mw7hVOnPzrLVICtZZrPVELRkec6Nr6nD7sQhML78me9uZ2UJQ9eXYIz29ZfYAgdrD3oHLLaz5KZk
vQGuYGXflRYJCG7rsGNJb1ruu5e27fZtzfObWb82qTKoNzSoj0SQS8L1uvqrxx/t6EpgWIm+Os3m
sw5ykVnWyjHOhIe80e/dybyYSufWw0XnpEut5LqHPNff7PlgdrtwPI3KS4+7ZqnXGq+jmi9hvg17
9HSBNEd0dxg9SlZoa7g0yQRDlLpRp3lkPQ6mxrbDBDoiwJsp1grXEGWrc/njo8eOBrPBzah5d23z
4DKKfSvXuvqXphcC/IuLzUoK6h0u8t4qtp1dhW1Xx9cOIi9q/nXxy1jcbVZqjXOD9abAf8elmeKD
Uw6bWet3OkB80pHDroq1Fp+b4GGm2yjfD6xcYXKb7A/NwiohMemTH8UnanQGkW5VidsYknbGCwsg
xyf47oHhGXBL5lvCAIHo1ylyQV6aby3Jb90IPdHJfQq+vnAQpoX6Fy6H9FagzBTz0svL9aG6yQS/
/ymT305eY8cVbYYxuMMXjuaPTL+Y/n1EAOrnpzpb8hbP4UIDWtmx6vS9kj5qtErbrNExljrKxX56
huFh/waFnWyI3FeU6gIYbm4IVt1rjfsgILqKZGOH5aZBRC+0r7Y2ybO0dw4/32tZdUkqfU/y9qjM
46YJACYz8620/G3CbC2hpwMNLPpztB7WcDbbrZE/DOPKa+NfGQbrrKVw9sNg7TSNZ2d8Zi0Q+rtl
NGdRl+sCdB+LTqdywJYbKWDAd7X60UcGF5q6KvnMbANwI+Jc0mxRy0am8Ix5oHLnEdIENzC2bc+P
J2Iiws0KzARtQbeZui75cDaqF328tfHrZB1UJOS2dEh9M2wzmtbkusbk3qUvvfJh9/Wq6f1tPkHJ
VW9leeibXQh2jAIs5os5v1nKASxLcm8Y7AJaz9rwlvvHvvuIK5AT7c/pmy1gR2C8094Rijc//jET
yl3IYf+/R+TrpKYSwPH85uoYfzmUHRXguDIX9ksG1XA9+PRHTJ++cbL0cxJcqphIcMIbVv2Jsdaj
0tjpdkZ6F5yeySHRd2l950wO5oibAojTVCCSYevVMIDacaSkpS1e7OY9DhTPHsMve/S9OhUfHQRr
V7MxzgNDZCnjm1FI6Rrg4CPHgjl1cddbvrUkQe6pY3nR6dywy4UcC4rDHIdvNTx5HebftFH+Gc4I
VhCi/+GTMBmjOz1RC0HpLCBuODDhjNCcwzB8pHV+refGLZL5pRdMJpnmfzmBzxcRcldY9IarZvVW
sxkv8BJUk6qR8/E9beKym7vY1dCuYqf3prH76jLxqGv7qCbDszpDCvGW84Jh3KSBdew4fCdNzFXT
6J4xA8zZaK/vzZIF4DVYG1+KuDk9GiwTD0WLvJIvpjhE/MnFVupbxYixnh5x/6NayqbGp5p6eeEF
xFGar9WI3lHR8bGMHsr0aRojCwT447yT+lGgIPDid2iBHWw3Gj5T8z1XdwoxO8PkidOuM37rvKe/
RipewHDSp6cAvlTqrgVeXigwCt16KqyXvvwwCBIj8upcu3P6KaxPoRjPPWbvbIhnenT6qsBesT2R
KR9RvsDA9NEY9q42z8lwapNd5i+ARbkLJ7GOLer5UoNFpC4Jd9FApIUGPpjFBIXbQB+Ogw/QRwT6
tFupsiloyjmGbMuotEm68LWfLoaPD9z37wPyoGjlvqmK08RkKXzQXANtZC4uXervRs7hfmrDXJKY
L/FHKmdtYy+sVXaLinEPzYKu6M58ViZs292Y7GpWk6l/V8a3Wnkr6mdpezxhsDrNp6knga8VhyJd
/FDmvq6Zwf9RJTb0WfDs51nXmmzeAbRJpgAGKzNsSscUQKaak9aH7KxI+xNJwTZjD5IyWJKVRzU6
z4J00dlkyYyHcxSQNo4tYItjLo9ysF/6Ou5cOAq3Bv6irv+m+cZZtpzLea4LyBnr3ITNd+ETbmga
hXcewaRol8hdzGwaMVxIIZ6jOKN7qVoFymvSeEXKATCeArWrG7fcn4mIQEukZyIDTBwtf60padwA
9b0uj5mm8n75jQU6g5k3ynMDBczZH3hYVYYkwUE8Dc0Qth8BHSkHxqdz6PjnBidYnWoOAmKoUxGb
713JHdIBiNi0WCHQI08Up1b1xuquMNarjel1It1q3d/QdQ6oGwtaSBNsexaZep2XUKwIn1QFl5m6
h5kufDAAUjVL2qz8F2G9hlBAszxMVuoW4Zuf6pirOPFaz+iTzM69MJs7X3vNBUWj6UfPwW2hGZxi
WmQcK/AShkk5RPQUJEQDgFaHfwntJXb9L+HSKiu6iJqUNznNU9W2tiyvdaQXpvmaS34dGvA2rWEC
3mDSlVLbTWV5KRBTJ9EeCzVEAV5ivON8mO1/+Wi/RfAvcuA9rYtpzcz80sfB0aiJ0QfDKey2Rf6p
pE8i8iz7Xo/JCuem0ZiqN1px0qG8BjSmsT0w/Q66v1ac34KGh0TQHwOfPSYbW3ht/TSaT4lPpMSb
q/3SODSNn2p+tbOLzSvWPlvjuXDOTaZdKvmaiPootVNRnUb7O9QOXBlezbRqLDBGN7kNZTZ0CEzj
OTZ3zJBF8WZk3AtN8dvb3636Ocy8LbVvDflnMHC+qi/VUFZ9W3HIfbzmTOC1PcSbrvkm2Vxlu5mD
OgyHRoF2XapvDSt3NQ9XYpFTdqiHu5UHvFchSihbbI12rxOg7WhqmAfjOc6tY6LzySfauXXUV1/g
uJj4Z2DBAH5aiiL6USs3iaBX3gEBs6JmFo8eqX/T9CVB9hSpz9LZ1UuKa6zBuHlGVLrrpPo/GlZQ
Xa9lc+1peaqWU84oqoi1DzQ43iUfIbBIaZ47/imriyYy/uLkc2jpVJtNmmEkGrHXjSlNDX35ZadU
3dHwpnKY/YjEGc/IBBRA5zYVUIhpfIkUbgVBbduAQthfndlA313K/jTCArc8GPLI+Sm7Z8eXkFq/
HF8eLlFFaMhBJG6gO0jR4Bxzv0yBhzyGRsjNX73JacBhnWfnrJBU4RHQlPBYDkqyz4Njx+1O0iNj
NtZPMVzWrItvhzFxpCaN60HcYo40hnK0aIhB9euHfhtAvATJPWzwH8B9gtdyEWF6iljqpxIJUR8e
eRlS4POhSEB09VrQWFB1oTfjaGgAY0VBW0EX7LLwUHSIo4mzM5Idh1ITyJhIf5tgiK0nO2s9pNWz
jPRzU0/ulP1rQgt0BLijtyM6P16N2SGrB4rcEZz3T8QP5+q7t6xjPMnrKK2jUn/PVHRM2bCZdLHn
/hh74YYmF0OLdl55tlqetay+dmhwU0bIgDB6OjMC4W5fiuReDCCsk7PXw3Lf2GLT42pFPJi0ElST
09RwNAhfduQxO0Svs6BAax5nFpaX3JxOOhOgxO/ttA+RNpuyIALQ1pIMEouc1J5LnSQ9bmDK1aoI
xaXDaOWMxaEyPvTmM67mgxyw98AdOI4XKi4lehKQhKUqqh9ee3psmlF1g/Evkirta8pTGcqnmoXU
mS8RC/diczqtTuaLZ+Kcg3Pox4Rz4+eOEQpVSaNgiCRS2LJHh7coJ+XZIZ1pj2a6OIK0hpHXNEPZ
jzqrj3QxmbVy5NeTDz9Bv5/X+qzvg77jfNeVbPdBq21MtufBjC6W/4jLljozeM8kXYtOo8RJ38kR
tpDgfO7Tf4WgbkrakCqe1MNKL/dLGwslJW42HmUgnzQ7ugT67MZGu5FU043gYWlpHIdEvrSmyrqH
FYgvXHTtwZfiqVayXVl258YhepiHuJDSLW0D+uAp0Sc3LTFNpy09p1l3qM0eKcAkLCzQ4aZtVas2
gjjB3UZUO2XYls6j5azwKUlv/WRQf/FD6fk6YAJaXueljaIH4dEjdZkNpqfub2pzpP2kA+vYLahu
qZ6cOAAR4nNVpi1K/XsqEbEH1yK8UtqzmxTWJqlDHLaDnXXepP2pFlNyt0dzlEyQuSMhaMZ9VB/H
drgHkwqGvLRmaAdVQPAp0XngpLCdXY3EF1GkC1oA8ldJjbPFtseTCx2JhqvhpVLfeuyrUDyyng6j
nODMyY4PhdxT0lhohyo/aTRLhSFGm3O3eoShT0V7SpLj6AyUDf6avQkMatIS+14mm8g6KSrw77xH
QHJQXNOWgjCca9Hfw+wfgzWM0yEsatp2MqRma80BwTjLp1F70mag0ZSX0ZdpP1lIJVN0MOyJ6h7c
meJzJPdVyFOVt6shlYLtgh4ZtbwO1XtmvPfzWVNGXiZEzWP8ok9UIOFU+IbftqGvpR0/92J2Hdx+
H3m/ZFwx0Fwn/RDrvBeL9kdnWvbDpVp3ri880HkegYldKrxMi+25CTmXaEi26UgClZVvshneuc8M
rPYol+j1l5FCNvp69iOgO+cLFVp98sW/BO1IvFfJO8cggGnKDAf/ZDEPaNNwwp6NLP4Ev+jWqoOD
J1jucW9ssvwzJEBDaMBR9/QKrms0pDD1uT7hj1BZcFBDFpgZ/UVC9hQpZCRjYxkQP0Jj6mzy4M3D
xr83z3YjT1b9IzIQ/nYVU29kKdSq12/OeHamp3rKANQKcD9CXFChDTJAQ/+Uk0M/PGkjKQOsKpsM
0sTRSutKTE8ooliOw6arX8P0qEkuUp/3+KKELRl/4zsX7820GX1eEZ2KGEKRHlnmqHRL01yXkI1R
VK5jXq+ydT5jhU+1TNWXxewc7LeEtzFVKMyuT9q04xiqVWXZ/JT625S+q+WznG+K/hWySo/6Z9sp
SGPiILnwjKHez9zwjQ9Gz7zXoPPpNgED3JA+Jfr4bsf16xJ3pETS7eed0i70P0VYsWDIlIjRJItr
7aMjxaUXA+M4ykxtrEY7cEfUDhF8L6SJZMBwUnUT1Du6N/tE0DmiUeb1EvXjlk7P3ZyThWnU8wCI
pUU/dXG2nRNVdkjoVBQazsXoq73N+7TJD+QKAyoesqdAvGgoCQEhGJBNr+1nyI4y+q4LNiH/0tKF
EKLDkIViz4+YfmrXiZ8V4bYY0kXGXZZgx1vDiePI4Nqq9RT+C+d7DiQYVRrdUjTm6DYwQOlZbJmV
xVBImF2MiLwvXfGtqOGGFcYH7gAXxfeyCQmC4q9pHeOES+mgbsQBJUeW21GaFU0xTe3MJtQ36tqf
hhDvaAfLhiu79UI7oPK5UdndlX5jwzCWBz2kWOQ3V5/DpnB75HCLjaS0zYdE/xWq6aXt3xJcHurP
0iZTaIl17X9VOSWgggQaDkcYcHvXXm8npCX2qN+eYh0tJfy05bXnfsmopamNX3pAeUg5xHZafNNC
3Jr4NU2MVSrGTd/6KwMAKjJjd5o3lSA9rniOYCL/9K23MjgGwTHuf+2R17yHzF5VPwHdmlkz4rQ8
mxnP9AaGqouvBEt16mgz42yV3D3hCES95bgsSu+eE15Jc/2w2V1y1sDR/EpHfhcOPebAep7qVRre
K+PJNOB8P/0G4l3q6yz71+u0GnYfhnIbuFej1lkLYGIznD2T5dGZmc11nPAwvdE4FphrLXzJKXus
AqpTrvRsqkgmfJNwYO2zTZ3PTPOVWeic2tZeIp6CpJV6D0NojYmO+U6clSIJzKQ+hQxOhp+8Kzc2
C/A4tSsrGXak5CdiV8V2jJXVbOK9sgjBNGOqFeRuUeBSOmEfprOvmr+ohVfBkhKJjeSUH1hgNoEm
IOeREpxLC9FN88+6iwuQ6b0Zk3PtDrKLYP2oRcnPiv0XZS/wAaHB/6Z0JekPtincYArpgzhPoIlt
d3J0kMfkdRqPnQG2v+8ZbNKo2WSy2QiKi5ikaFpk9Ay6we3ir9nEQsjf854iqX89z6iCTod6kCzr
v3Z2kxRwUvQ0pMRqTQnDLPu9hPYYa+H5zm9nUUMiaYVoDwn1d8rRoOrDutAPpqFChAlFrr9R126W
gk6a4zyLWz6zZva+Y1t3e/IzbWOckMSjvCQ8BUTMp6Mrv7F5guqPtIOeflY5pgrXz2ieJIpPQaCw
xNGzGSIrlVJvQvEkJ7WwusbaloWLujm4ppEfkGK7Qda5pY+pMb2O42vQkZyvvEJ/L/VHRj52msZN
PQK+EDY3x9cWKkFDxPEnZ104+y55IxQAX3ArJNz0EkX1H6mCTNBaO5S2/SJDCuOtzEHJqt/OUHat
+VeWSzLE7U1gg06wLz0k36OBj5Y+RrCdtEBy5JJsa9K09kuQ64yYeGLVv6aJwKGequq9rSaou23n
vDs4UnNKj035PvsSx/jPLO9lR52EtSMpLspb1V+hnZthpwThmi7PovLSvOVHFsVcI14U73sIyM7Y
z5ACtn0rxaGi3GTGwA78new/0t4pIQb0g53Eu1JQ0R81R07uWBeC1rH0XVJSMjn9s9kWT4oODCcm
z0rEdRjow1VfQ1P7HfglxL+s6UiRgUopp9HI38bR51OoW+n2YeIz/bY/2TzfGkv8WcXyyk54I+Xx
FmvtO7Y6toAcKx3YJgqUh80GNcfTexU7L3qG9UjbhSWSi2GlJyeKnhHquMUx/LXqgJKHb9ewdjiq
zsxsq8jFArwLbXogJBoAGVLgDhMdfheANJNZUBjUYaNam3ZoD1PnvBnLYA1nSQSCqTTtPqfsqgzP
c4PrlVJDbuOhDS26oLHxaYBZPFpr/s5t+ziU3VqnMqqZ+391H2/jqdPdTP1R+7vNA8QmTIolYIZ7
MSZ/XCQ0BRXQjbmSHvU4umhm8FeZZEVoCq15HTUhQcTJ3Pf68s7wt0tOQjTBd8TmPbc0uQigZxjB
RKFrPBWozAYNbDRZBDg0ilm7usoXA4f5P3WEzmTSLkrVzmDNlLWEOxsTshSkrtWXKCiRIfvsecbn
4Znk9ZRAOwn9CUN9Vvlbtx0EZH5XwBmJ2KyLplznAiDRwrussWI5zRxE/4PDUNajAgSSOiLY9QZV
N7IlY0ex9E06/N1p+ORb33M87VMoOESZN1g4zYwKlFDjjveyPNpLvG9xAY0aE7kUnkYktsKXmWHt
Qv/LQu2Ui8fOxbvmrDRCHDVjaNMar63VGWRlKt5ot1YvH12qfndFslQJ/vRzs2oi3zNUoaySovtI
LayLLGCq0aSX19cExVlAX+SwwZb5M5Kv52IlxxqtR/MP6ADnYrFWIOtwWxkI+IHSdsoPZ+Rp3Wo2
TudVwlRLio+gyEzVfI0CtI35t7DjTalN7zo5j0rFjbZyt5Hz85zVF0tx4DOCP0P136bl1W2Xrkar
XxYat84ZKYiIWazVtRHcRh72VXJHlcDmcDiek0hpE23Ia9AQUe4SjgRtRPGnzN2bkocezdyQbg4T
sPNBFgkcGsalNQevNxWKty1WyuogmDKVYd4Y8A4mtctIRfFBldNn0Id3gtOPLELjtuRAZyA21xiG
ez2Y9joFK2kI75rwDOuNCCh+2qZB7qawFXqB61n3ZJBlzIPEDqkkgBjE2ET/1O1dMFI2Wg3+sx/C
xRDwESFyV14aGN9Ot83U5ESRoUlYAiChIE5vj6nbJhDravmlUui4kZG8FhQ2FXaA3k+orPC3FsWL
Hep5S09Siki46QSOnSnFa4BRnaDWj/CVWcKy34j8ERmkRthmlRHKcKI51OmtyxBAsJKWj4HDB4Pu
Lir/GjvZp3F1blVyn8abPb3XXBYdxn0C7EvkDz0qI0MjOYRpBlFb+nhDdWMnzAZDbzAhWSg4Nqfq
+l35p2Tzb8vzOVURzWfKroZqi3EA18M0Hkez11NnHzBrh7yfg7Hj2aLh4TBY1NdS2ZtU3K/+R9u5
mrs9zXhu5O8JIGOGWsvzJdiZHVuhz9MY7dfcBnrmAQBMzhM6PF7NIUyvUTTBAN0LCeQ8eUIkqwgH
kAs7mvpzPLqcb71TTOlZPTGb6NuiH1oYO07Ugb1FQXQl7/9WjZ50jb0vVLEgwvI9aPNzS/NLVKrf
0ZiuHbobUnLiGetn1Ew7dq27DMw3XULfgqwrbcwj5KkKLj6JYDv1Un3YSVMjy92QmZnx1hX5kCZ3
72zhwaAu92LbOzszB1zjl7JAD5UsXun13o3O8g7+U/MZVEE/1L7J5RaTwMiq4pBP9Uk1+fkyrpG4
Bx35xzayy0xcLOreyNlZFdMFIq6qch4C5VHl8mO5W3SnLX/V6WUyYTvhNhM/3fpauXUikvmdBKA/
RZQqmGhZHM+yDtnXc1X/aoeazSSnaattYeccP3It1Qxcnzor5MeOwgrygFkecoQ8kdEOMsrEY+qL
58JhlRPc7RpymsCwCQYYbKqbG1fC4bBReKn9Y/iQYT4tzhSB5vBUOCeWpR37guR48rC0fT6Y7sJZ
sm2zWRGZ6N5z8ycaDnUZuos2u4Tdyg874pI10EcM7amLLHAgPVogQNRDV4lu+lJwrmW/tmjcDi2s
2uZUNATd1aZlXptoX4HE3uHRBGQnjQz8Q0f0vWfJLaGDLhv/VWZ4UMZrV5SPzBhv/iCxA055Aag/
eHrLloVI4DOYZgNYHH+22WFgPhQc/mFqvaxJN1Y5nAY93o8aOa8sp4QzMBmHQjIasycpsVFUL3Uo
/twTvdTaHWqo6u/4P0m7z8EwFh5FKeeONmudhrVTNhWuik/aKtd+1rdiNr2CXI2YySOWlJhSTgBy
iKWIcqEFh0KI7WBMm4lGB6auzHeIQb6FZMyt4poHpDV2Wa8cyko8xirYGEPiJT2xGM7oskABuoon
9pysmTercAIyNdeOZEggKdBU/mkgVWfSqszZIDT3j1u9B1ofXlq2/na5ESK6JigNGRg/yZGNFJLZ
xcuc0Tzd6yej/81mbC77jYdfZKT3fuH3ict1Ki/kqLE3iQWUrd+0AO+IYrOR6kHdR0D3yulQZCgQ
trapzMqbdapBZ8K28IMR4Tn/r2NEUBqbK6wm/9WtFN90HSp8TDpNJB5ozvTOg8KGKfTXPZU2/Pkx
pUQ5u3FNDO+916eVKe1TWYWLUvKqOeDN9XsIpDD7j6L7wrVr/GOofywIpINQSiIL7wHFaaCRK3gY
jqqsR4MtIDb4bXungZpAmKJC5KhTlNia946isNy82dFaReBd6oNiREmJVut1GTuCQvOnRwlXMY6w
/AaAlHE0beiZHWy+7px5nYNMkjuKy/MQ8YAKAW2a1HOC94rtXoa3EP+3ZdokLZ/r2CL2+G4P0a2C
Y1+qI7XcQUkAX+esDbojTOIZQXesNZozuT9C7BqCGtpGsZ7oqm+rY8x/K9F+lPvQfGfapK67nKgH
otJKp7pGe6q7K6H9QIPx0/e9hWdOgyj9O7G1JNK/q87eFdkjxwjixBWulE+/5inmIoaGhJUsPgkN
aMdaCQormqZ2UZhNtCZaxUherC3BYBa27NhgWlTSEGg+dTL4CYt2ZeuRN1DTHElzF5LeHux8T5mh
3W0MtdpE48AF+QptblEL1QClGvXHXJJj/JyVYzqU10Kc1PisTO+WXnohjQT4BrXBZZji+3GoxAhu
Q4lCOKwLthGt+Kyl/lbEZu+qZFgTESygCis9g5VG50ChbSx8l8oxthxYg0+g8/vnXVPKfzMreFo6
nmYdi7jx+vJco2nQJkJ7rjmqr/AOq1QVrrOMgcKjV/tI8HrDgL2N6ObStPQoe91LgoTbMqRYp2ez
c2bUwcRGR59MBYHslvkAWYJxLLIfbUHFUpmku8TY9/6ZppZ1r39PNkYUuOCLYjjzNra2Q6sg2toH
f5jA3oxXXAWvBziwGao4lsSg9aeJUUqUL2Wm7TR6r+ANYzxxI/oyWU236cRJlwbJOSyKQ2H0ax9L
odS0S94pJ0srAXfIIVnReaI3OUbdzmDjpuonZt0Jsbh8iwofbXxpCR4bWsRM6p9HTsFB2AzQ5MGu
5vpqai+N1Z1H8dEO4h4mwalx4vcyeIoUonFLBweWrqHymOmo8aSI0H6IYknk9Q+RQ0ioHulNracQ
hx9uHVSrvjPWHHx9lnN1DLjN0Y+Oda0/dMIv+TDvVb5wUjzHifM1oWC+WHRDFVWGOR/Ck7fHzKpu
gpKZND81oGupkXtzGNxtH8SGDstNTpWMvArBqTZR6A0cFKMhjxwslZsyAJLd1ka1XFEdJRN6uI/b
eIMDfS+DhBTFZGBuOxRedWl79KFrd2MIRCc4/4A1UZ9+bd/OXTXN/6alPcZyiBSMDksEh8X8tRzp
WaBdi2GDijh+qSVoiRJEKE5jr6AecrqIc1IHgk+5MJ1rtvwrNHSOOjA6cKo0glbF5H6YBsakkbbO
a9r6wVtexOqSDUJR4Tmzx8OIN5EKhl7NhAPVyeS+L6PuDbRRg0d36EoEaKsKYwNWiziq1mI/Az5L
KpHa9ubQPNXk71ksqDSgmtv6mqJPzhlaWXZN4Q5JAoR4dJK0gK3ik0yM3quJCCTl05Du23kX1NE+
RLZOtghTXWCsVHt0a/IUxTydekADOwjwVWnTRB9NBlT2VpndqLLXM31fkUWX5DjyjKiPHGi9l4w+
iixPpUUNQhjh39vs2G2iMxDJeC0DezOgLGaa9q/CHV+LjBk7iKu7KaZLiMARSvmcsO5F6XAtuWsn
TgQK1czNMh6EHEiTcr9OPrFbjhGqwMwd86j5VHGGW4ejG4zmw6BSRdIBp6mq68dgNHyoAiNcI0Va
JeFvXSEE67MXA6CVQ7mfItrbNY76pbQrV76txSIBydTJ0FLXR/yJyY9LjUml/+wHGosToLbxpTLk
fjI+ErzL2HhW5uTsZ7yLbB2hcgle5C7Z91Xt0A0Ep83OJnHxYhvkgUmKTr8RmaN8MZe2n5kqaE4c
0pGrfFr7YuejCK1vn+1x5CwFtylIV+jwT2P17GjGJahocuP3FU7yiPi+5pEVAqcTJlwCn2nbKv2o
ekIVR0cqrrCDY0hmoXOCs2LM60z7spprkj0vTRD9xNQbpRuTcoA0v1hMAUmtbXvlt+//fB2Ta7gR
hmeMUg80EiR3R8yoVNlHS9/I5CxAbE+LKjn0EW1fLALs+Ms6EtpEpvoGKqzgbcVp6rT0MvBrkXlq
sifdaiVNE/4tqlW3L4J1YkVPMAhkjTNnh0mCSiDlW+QTlS8LQhxUP1UwUcrSLacy/wbGElPdBgFS
cZVzpB8DEY1SKJ9dmR/HkaSpoCvNKY69VnoioATG4DMBfe62JmZ5+qSUP2HPd49sHBf+qkahW//H
0XlsN45kQfSLcA682dKCVvSkaoMjysB7IGG+vi96MTM93dVVEkUiX8aLuFEjgmdZeixMtZuDVUi9
Y47rvt/p/V7QwqjB+ouIzY5CkGP+iijisJRuLWu/NZQt5C3cURiExK6FmeJNWyAMW9yQKq5zWlof
hlF1h7LeTvwDbq+ou6wuKnI0wH0DTP1DFO5Hlp2KSh/eSeW3D5I/WsEhoPxaCWNi78omi76Od2jh
PdX6okQPQ6a4A7t4Gf724V2uCKZIiyob8CUOS4/9gcN2ILnJPb0YIY5Zovj2WQkIR+gnQAUuEuFS
g/mU/Erxb+cRqsYHv1bNFik9JxnDOkWP1ooEn2hkYdjMPZaZSA1wJuqJDkTTRXhtEp9YCHUN5N7L
WHDD/yp8nkf8igpcQqUUOz3MF7XATHBph0sbrAvV9Srs8fdIoehuOTacOgkpMwiC1i0LHxFkL400
qgOTqC8D2hEelv0zreNZfDb+ubL55+mpMR9ElHzAuoT3cUfJ+Ma8gKB0RoMC9ich3MzYJ4iuMm8z
8mt+fC+Du0NrSUMYzwTCWwkMPSXZiwryGSsx4rp+wcJSTIhVXfkRRreuxNzyins/ydfGuQ4vXUho
UEG9NSReY8EgK4HZsLkMCWdn+zdZYz0LU5kdpdOYm3JQV8kghTR56m+rij5D1iN1Lv+mGQIGarNk
JJQUBtdRjoaF7rMU4i5g2p/Qot1hJD5uowwPw8LiudzHAUfvWh/GpQytX9GI8ys8JOHj5GTKc0YX
7BvzZpoRuZUz2+30eKAYIXGBG7qxPV1ZHVwTSKsccB3qWV5692TkaLaj5hmGECJ4caCMtzp7KYKK
PJvIiKu7cmLvKZfGPrYyM7Jo4nUFkkIGuwFWM0W0oZEDWmW+8pnM9UPTHAVrkJG1TYPnSQekueXk
Jre3D2GJ689EwJiXXCe8xOIwkBabunpEKM3pUvgwGunDDNOdzu8pZ+8yo4UFeCG+NoTP8GxBtAzD
v5G9u2V7i4rAkAn9QSf5j0m27VLsG2iFvbLh1Z0ZcIYdK8VzxxTMp49VS+VkuLJ8EogSSgk0Y9MT
rlOvVWYfA7u5CG81C9NKenEFBaSD4b0wgLV70Av/yvxXbqkurLdhhEVOV08t+I1cevthikKaZOsy
S7YSWjsn24q0J/aQPweGdMWPUjJkUCgvFX/GGFxrlFYfHxlpCDcu8HANcDARdjs2CCprIEmHof4Y
21ODp86hkqQABn0IPZZEheA9Zi1FBcNb+dMV3uAwSuJ6M6Tc7cdkkY5wf4xbi/EpZrepNGeJElYM
RXN5GPBRfwXNHZv5TKcPrtR/E4theorWqT+OjCjnn2X8EuZhyC1mZ3Nd5MPdMWktVDN8fD4u/ABx
D38WeG8+cQpUNMlpoD6GW0Vrv/tRKzhFaa5B6U2qDw/Ovr10mPMrlOuyzPgusPMV+CiTeBFwhgje
eAFOlhrvSx19NeO7678tPt0ZFGUzpNmGWJKhrWXfW+RTYVS/V+hGVIddrXfzGlCwbZUnL62/PAI7
Cv47DxzetGeSkw8VEagO/lTjNTrkq/elSVsmbigpGr8SGNM2kzGntGVSvilK7k9QvtBqRZ9T/FSc
ysY8ZL66qVqCcMQOWkrd/UK4rIrcsXkk5YsAsMM6y9+NEREWkqoOvgRvWVcHgwF1aPCBN/VL8ZI9
KE2Em59Y0w5aktx9aVxJmvJRkOnp/WwZtnARqc6Qo3xFOGll184K29SaBBC7rHSu4ovO5INZPSNG
nba8JeXTqBlgpkEDalwQ6WvPEFvDYAiMOqix4youHOxnKX6WwiWtCdKs4AF+nLhUGdLstIZt+LJj
9SA6mROJnZaP3hWKW22YaLicnZq1dci4Nc6X3AyEWWRoWwEiKCkjMEsp4c44TpFijIeW4+ZQzGeH
bFD1sHKJvQ+3Kl0bwbWP/ZWoWL2b+VXWCNYpH9NiOos2NgwY6RhO3oxBnKTwO1PuqOec0fazpZsw
Ypj1M3klxFeCih1kHYJDvLNj+5AJa69x6wmRpQ3eI53XLCSK4CxwCVL0LvEtgEFbWxgs6+Cpjp8t
Btyc5CaU+k0eLiOmRyk4dq0CDkLbhLr1Q5AAJss4r4gBRUZ97lWaDFLVNUZnblX7iLfGoPMAZhmT
DktAT42VzAP/UYZQiCSYU4TdRx/JD4tRF9IuOyVmkETHn1Q9WxQxjR2yLXmqecshIhFUaGDCc8Kr
pDVj+w/uIVIFB05VnySAR5n39oKb3kbzCq+yY37ZrHY0wb+Xfmu5QsXPLyIisVOwFpqOmCLzdDW6
fwrABD8Z9qSUZth08RGEnD7mMRU8hZhVbOABiUetQQXY+dViqe9R0/KU+2kJdiq3N7rT7rtkCpdl
9OHJH/ChViGOat9H1ibhKnHDz2A2m2MAhNDpPgLuuIl0alVwKCisrLCi6icInzRzzyw+FYrE9iUG
k8o/8NGyMbOwMoIKTpaQHQrducve4T3Z4RgkPKoIuidYOVBKU9YGLDftpfp1NrenyDYxaYQqKGlO
F7BZ1l9lmJ8kgvjo7+yUGZDzY46UY/RfKQG5dPxIkW9JsIXyg/ZYht97IV562KyHCKwDXuYKdk7p
ybthYkMb0bn2yXyzKSna5gURynbshcets5ZoF4AkZLFK0ikGqP+JYUVNK1ln3BLZj5ywCsWjOWUJ
jOi3pAPA7jU3SAUguAQpg0z+5MbnfrOYqDI4Cirx1Zbffv3rAJQJ0clNr30JK+bZ6jmrHKdlGXv0
FeDMfE64arieerFAP/iNTW3bqG4kcznA0tCbgvhadHBG9gGpcdF7LnFk+FObWEqgPSuv5EJhL5Vg
MtcArh8t6iYIqmaX0QBuPDa/AR/DDBZoxU0l+Qvjx0ATmY/D367PikxIa22FB61AjVJfmbILQXFZ
9l8LtGdkltIbfzO5Bf2T5HnzoKTtog8XsjnszPKvDZWPZgww0XqMZSJ0m+nNUr8TZ0UJZjxM5io9
ZqKjke5A1qFDlxXp1WEpIpppjwtCqsMrZXgXq8lOQleQB8ZVTTTVh37cEupqauTCSDTLnkPWmBwr
AdYBoKAY+QtnE7XvIrAXAjnTHrpFqP12pMYz+2McLqL4qBTk4ojEIYIy++5VkB4EGG+VLXBDtV0d
v4VySepTgIEdFjZx44aao16srLLfB/L3oJPAlY+achhsB8uDimRmz7xoUg3Tz2hEWU/lvQrnATb1
aDLC22xJMWGRgW805jMJ+eZE9MygfKVAVsmVe63/GEBBFd6giUQe4qXZPXlkPuZFdKvxpfVdCkKr
31c+PbHc5xOi7zgNThomNEEWPJ0cfWEHcBd7PlTxVsET7VZUDmO81BqXSamSPk2P5lIstUNzVKp4
HmBTjktGDJ0AktdfK1IfI9FNkVNRzJnfcOnr+HkPSNSxyZzl/0u0X5t5ofK+hfNRJtGysLhiM8li
8pgb+kriBsJgbOgUGgPAaaYUYNq4MkPWxFAjR1KaUP5OdvbVDOoi70nq3Xz5j5qBWsIKGdJknAPo
+cm0U8AlIjBhOHzgSsbgRagwqO4AGtxaNA8/WjoqDtnwmcXHQv+c+O0S7+dEfMaTGku/Sx0/5HGf
4z2nuGFWTCYlIn3cw+v8aVL2a/6qSPc9WASjeZYh21xxTXtWB/6r0dAhGwvSNeij5C+J1W3poE1h
sGySGmjZx2TVqBt2KsCJ2qGjog9rgsKznyY0OKyeQRtacMKaRisZl6A6XnVgdod0l/bB1mfBlVQ/
CbeNjKTnNYd+ksX9som1JZ0MPOpwaQzruqGIDQ9RCa9HkT9sPV6oqnOyO3kbR8SWsQQbGKE9TJnF
tACXIlcHfhI0Ty2BVaIkfIWKC3WfzQfRyhp82PQiIJ9XaLlJvpKC6ldnaAfTqfvBkT4Fr79l8aE3
k5Uc2hvDV7Ctw4TA6admOBdJrvqSgyUKO0xkLKxIcXsQopNPm5kzG61Nna06ZBj4JNMAWXEGjYk1
wzM6t5Wb8EgSynAvWNUm5TXHWk4/w17BMyXbeHQYfbwmmiWAR7KPlv282RqLqtYXbfGCxY8nbus3
F2+s1hWTbIBMYz5EtTfkRcbv6NAsAsbRM4Hkl69e8OJe0uKmh9mytN3OQchX630uq+vEhCA6/tMj
4v54OzXzJOfHJuHG2/KDPWDbiAUPzgguIPI6ysjMoDo5r2hhhIDZa96WhpPlMADb1+8FDz8riK6F
J60Ho0GWa92W8ojOIy8U3OKMHSDNJFL9O2DJLQgB29Xe16MzZnWaPRG18SbkIYe1KlbIxbOAl3II
BG9T9D39YI74ahgcmz6j6WWKi/dri6NIl249XLfAxC85bXOadAGUTEGVzR3qD+FHSCN5MaoLxt8Y
ObxQuMRoPzQJYcs/S/8Ts+GyhDlSuEGEtuMB+m4JEQeoz00jwBZvImtvD0ceSJIOI7QtCrcoPVcr
RyLfWIb4IzXppLbUKztbTeBdxCTjOPKH2QN1p1ctNRICefpcU/+1HVhSrKJMRotI4GBWCJlzlw97
5gbnqE7jxcQ9EJ+m81a0q1oTPOziuSy/KxhQEYUvKOYON2rRDuSSC1IRX1EOrpNFTUY2rzA+s+zL
x/ST5NRcNvWxcMKPUM3WUUrmJtQWA2O0TPZb/IwdeynEmt64kwbqB170KiaU+yqHn1GHo0DQqjhp
PjsnJB4VM30E3lvD1xzVqVtZRziN9XgpbLEcqmprDTel3UQB9w3MSZKBQYkSsAJ6ikfHt6Wfx5Zt
N/Fj3AoXqfIXpYXyZngrUzM/7Ezmjc23Hw3EDbDtqycdNF4W0EHYnXzpXymd+8rNhx+HZeqQ0n14
kuIzCxssuySIOFAc4GYS3tkAALFquFnHi6R/OmCw+ew7fXJRKY61wRFR8oAmNqrNVnCj14uLPBwr
+I2EQOgadWtGhtA7tWWzcORLgku25emjrkrOQgn4YV2jb6nmIk4Ap8QZVWXs2yi/SkvNddBAxODv
U571JZ5YO/oLgWwlnHA6VKyxVfD8YJk1XmZ7qs1TrTdrzcY95jgLvsxtyy9q0EMi9MWWDWVnZsfS
JujfPQWHVV5St0iLEVFUDzN602uYOaUZuTmXPNpTJzqc9xVeuA8urTOfZp0OdGCkXdTK4P62T1Gp
JMLJqO0zzSvJpPlzzQYx1zw97WHbE9/bIepGKkG92xMRhxAyzY8qSnaQGzMFidDnlA34gLbppR4u
lX/GBLDmuT1LmxA8irRTGwjOnbXV5HOs8Hik8lCloagafrIQtjI4Cs35tr2njqRH911b4QWHmy+N
FKGoN0/Yr0qEexM/QC1T4Tf1itvfhBZTEFYpdhTdWdnSWi0E4LwCfvurxfPZxZ9Rry3tiWjgE4Xj
Cu4De7JFsajQEyPtV4yvCd3ZguxTXC39iu12gwGJdREnIiQerLlF9dUOVxFom7Riz1gO6xTRWua7
5IvwAYUKQSkOYgKibXGeDljr3spXdl4aTPTEr3A3Qv3kolASt0Krm3VOe0maVxRaS42Pe91di0yb
qVDsQyb22Pox25pfSI8Zh3A2vNrAVUJAGQmhUJImNmy3Q6bhVo0uKYWYnJqmv/G6/FAhuhgGoHz8
hg6epirQUAaSuaz+jeKfAz646/9iPL0m8kCEv6kPq0MZVOtpjGg1a6YxacTwz/Th4dufRf2KVAzH
z2ZyB3QV/mZlQWx1WfAm9O0j7OS5oArWYSXvqc0iwEltclCBvsqib73RqVVmuxjz4o5X09mFLeFh
XkH94PvvIPzGHKcF/zT5WuAMyVFzxuJbSB9jclBwDjnSV26cNPkzUg9Ot88aCKOJ9AFvmznuXnJH
phcY8jC/SX5QyW9n0RZNHa8eY3qyNy3sBxvZuhoBaoyKR7v416EzqeDx2FOTWn4EoasiLhV5tbKi
fzGeoNZUcH/sWaSRRJTWZTAhs+uVMLe68y3Cfzi3rgU2yQHXgIqJ07CppRAXymc2otv41hvCJFVQ
E3duU02tBMy+HbNkQAKktegELyjmDf7l4WTlfk5EhkI62aBZqWr28OinSGVOd/abH4GmkeBGzpmL
qQIkC6vokFXgTod4j6oYDvG3Kr4icUo6xw0NPuMKBHwIShkeVmgeNd2QpBic5UTWTdunNOKsYYLw
yQwMw0mmDjviX3L4AmUWCoyC9F1CB8P5rnLFqg6eQVocqcDIvZVRX2B12cDKBYjTJDg4zVqJ5Y3O
VThD66mkjsaXZUrqAesLgG//tym+uWPMeOx2zpejrTL9Q84/DehhDiYRW4LTzON54DcY5ZspeU86
iKKCgQt0ioyn+2pZ1j5kE6pK685/T0VNPsVecvcvS/QFEWM0+yswx7AhSav3m6jctzSGVzTDMcKE
nYQHI19UKBFRe+7TDfC4LAQNRbAt0V9kRy1cZUV36MhiWUYGcnxXJNd2VBdhpixYbqwpYxcoz62R
LoyyWIuocaMUyrF9b3m8BvG1z98BP7By/C4jtw3eUYxizpbRcpa1OJLKoEo+WGepK6IEUBPxd57j
xJ9IckqVPEPeTNQPm01YW5Gn2lbTu4ILf4GEr9aEJvqhq4DA5CddMbfDqL9SenvVRv+rKTU3uM/4
UvtoCsFUZh49pI8y/Na4qmL2+gI4AHfG2jYY5DVu8jHRe5NPOk1YJa2nMeTuc8AdJJ+EUTjsmQ38
3yexcqbZiyIEfa7X/iR54P3Crq2JTYE9KFDJ/TEcCG9Y5VG5GBimNY2SMd5xgbiA2gaWbVjYM1ed
+uGlN6XG+nRxGnvBJpJjaAfvrq+x3ZT3qpm0oHCuxKeQt2iPUd1Jed7hECDIAK1bwshnXUwEAy2L
H5keKguh6V82sok8sO63kIIr6hCTCKaGa1Fqwx5cyuyX2nSLitiMjWAsGxVRXotwY0xeU9w8Y/jO
zBBIjslFKcYngaBjXodpzWX+xdw++laas9hf9N2/NuDZmSiXmP8NFWVlQUKx6k2jGYuweuYi+uyc
Am5092H40innSsTnI5EJ6UC6IcLTbfpoutqSKiLv2HC8MJzWIzodYD0cgMmpk7w5uUKN79dDAvPB
zLT+PSKfm47KWYnYJbY9UYHuIBRvV1k9prSpKgW4CQqS7R1b3bp2Qf09AlTROf3FCGdSxUzTefs2
llfItzuVRSukbOyLqyZ6avK7F+/ee0r+ZymfJPR2yWsPUn3nlXU1lUkNx1/Yb0R5E4Y81wxumXge
TGvuc6XiUQXeLyIpMrwHs//usQ4KiOumk+9Nh9oJGEVy1f8O/ngSxs2OnhIIhdHed0GGor7pHRXr
QneWeushHOhm9lVBCEwG2spbVEfeKc7n6INNxAhhJdehJ3sb7SsJh1EA/Qx7dVuDrltX46+vLJze
9YlP03dghMrSTHjWk/gdCfewfCp+hbcjq5tzlAuE/CiHRkIX15J0xNzXCWVOuSinYZWwN1jUEVb3
IaqzCJdkIob8MQ4NfixJeZAVWLbZeayVkadLtWudZcnRTjH8rEsTIA3aKwsxsHed8qNjVE7bCRTX
2UfVUBGxs7mcHhvuO5nJnokvb0p/FMEmlWGqKcRchtdgYB8sQH1eU14P9OpFFFxwCFEtzO6Ey3Nv
vzxDWQZYwC2bc6o+qtRWtMICxoEjuXrVxaHKjIWaHQeDZ7uOgNY398ZOSOapeB8upD42FTbOgMvF
yHUmTc95fJeqV8EYX073rWFTKM8h7ReJXrmYxVZqSfvCyN28MgCnsLulhVfZy/WlHdkO5TYad78B
txvKNRMb9KCo2WEOciXYHWAburfd4XfwIF3iwymuwn50rcr6Rn+n4zkHSxahEni1vPTRFCVcPBDv
0/izMylNYR5FtLLkncYxSvvejIbJQ4wEM4kfTletskrfewQwqHKRomtQYASLlxrzA2E0RyHayiO+
Hf9sDgSNayJOZ8Lna0FcipOQPV/1OUCYUQN6uKBfjzpaPyClJU54i9And++NyP5q8aU06AWgtBkc
X2aBFxNvbhtDEp2cZtos4eMRdWyVV6X81YH+CXUZBwbYCtKLVh1sY5Tiapq7/etIklfkU/eEQwsk
2gGIRmKTgrR9L8OYx2gziH6bQpRyStDtUYFA/q/12WSJfIcpnMJrE0uHtraS314n7svmU3GwbSf0
LEtLCSLUIP0lFrAFbW2jNpkZDNudMfAyYY41G3aGCOTRDlWa2wmyltsPSEU9ZCLtLQe9W+FvN7im
873B0xJo9+iYClsF8gBLtYuPg/r/pzw2KnfIqnOex8eyI6/BJ6RDse+LelOTvsteuVW5XSqtVOUd
pM+qfXk5FWYD5lm6Vlij//gREuNUS1WeE5wqZgYv7qEEO5aIlnOjLiyJtzRhgL/XFoJN3oBfNilw
/lIlGJxNFS86UWEnsW+Rhe00LUaQPwVhemub8f8H4JeSJVaBA7HBhkh6x5smyZt4zM4Gn77MeUr4
d9WGuKzfuRQTUBAVorISSOks+g3KvaLgUZiGlJBTS05GusBWQSAWBpJBy56pjDayfwwjtKFNqmLl
w15MtEDVCrpzednETpYusn9LnN+JKMyUvjTZiAVRuujqYl2V2dvECdo6nxpYApPsktl9FLAtJf/u
6D9y6wAiabl6PoVOhnZcBTI1L34EucQ5sxVo4+ic1YijirOpSftEyrlUTxrCiOefuGHOGRd5u4An
yeQr/Ub7CLlYTlhEWPtU+8JpXA9P8Iv4Zy6o/nCUpg/HgSsvIhJm3oi7IF6iAWm4cc52cVXxdJrf
CaOeUD/VKlk2pgI699xyXS86XIU3nZFCg3NjSN9Vx3htyEu9fismU+DGKx+54I7L5xI7dqj9NfGv
YmG5l55WfEj4K3P8HfCZqM3VBkJH9XAcQ/IHBWG9EtAFHuqmB564Hb99Lktqhw5O7+14Vp3P6n/O
RrmMCO6oDoUgjPlkkXl3pRtfZ8Ku8LNydjseQacSAiNZEYMevnFvQmbVccYKysWCrZE9qsatUOnb
AfctpwsXuFC3+cmRLDRYNXxaNqZeAqMmEhM1MYmKGlHhti0PpcVn3WRBj/KdW3MNRoeS3C37kPSr
ET92hgfT5DnA15Omm86cvCMrA/1aZv3SPq2c9gNz5lHr2QIOS6BoyeEuINEXEjAsP3P1XgcNqGWV
nmEOAeePboUwSZZ2dG6zgzFSTvXumBMN7Wsc3AiXC60cbbvpKhDKnJ3i1WUMbNE9JZc9tAZ3QMZp
jdp4ui0oKBHFgQtXwksn8FUXxi2SftLgQ+XIqE2HdPY/SUmXZvCtTNYxXtHB/pUkmiyCY0AGZ7S5
YuP6ZbHerLEVSLxrBxnAOv29ZnCxo1tMp2/dz4J0XHQKM0zI/e01eMSw93F7GPOdzw6j9t4liqqR
yuTYakBG16zclO2u5vOgIikHrijYcJfudK9XSFFNm0VTpxqe4U180Vc8a+RzY/3roW1a1p+JRmej
5ZnGV5pykOePUbUX0y4wko51SZVTewvouZC6YtWPCqvo6ZRJD73yJyxn0ShcCcx87cUvCZt4px8r
cuAD03Cb3NUUoimyHzf7IhbLmK83BpymFcgpA4sKEplJMKwgTIdgZm1GzAbsYkzVsX/zPMLPlK39
tfHL1v9gIPQ1g3urYFYBWMSiArN5pW7y7kr5eA6yllDByvJOPVk3LXnafAc+weC6OHoTOiUj7Ut8
2GQAtdhsm/90zidtchJ46E7aBGKI51mG6elTqfgTP+38W0E6kbddsTPlb0fCmkVkSmLXEFks8Pce
sl3vwfUKHmk4ElJDsCBMkaHKTR2vHQeRs3UMogNcnQAUUx8NtmQidH0FBvMAAGCbpaVTvfs05gGe
cim6K1W+1qzJ7ftsuGJGKUOn+Jda2Ece/FAb66uUcNio8kYdEgJfFy6wciXR4YZJyL4PYuvz7UUM
1k0Om5qHnckxhU/HHz5JJ7nYbfBQHlsy3LIBopX118i5rGbPiPtRqd865VPlzuKPv6rzEuwsgl1r
Hfhv1bmp2rowFhIWqghYlAkECJKoTgV8HrHwHtey90y0a8yGLsRWo2OJzpQHCHyfpXTqcDHRXR2e
oeF849XlJm267C+wDMwAxhItdDgl6KcniQlTbxEwzsTYB+N/nng5vYzZp6buyl+aIexoqFfJG0vi
XJYA2kLEKDG5RQH7pWNOlreBzZaRC2mU/pDLmEaGV8iFw9Tf3BRY7PMWHXee45EWpDbdPlQ4zrTo
r+P9RBNJlFd7W3crBJGhxR8bbsL0XmcT5B/aiDcuSsoxRqKfjVkSMQbA61N3Fu2jXn94PJeijEgA
yzA7I4L5qvy3Kf7KsF8XxbkuRwJ0HpKCty2phow4j1QenPEzgxXQE4SexiNLZwqIbj5s0DJ88tRJ
mdxCbpcIEQ7lvwamVGq4m/SNgjhPZQYcNP70j6LLIVGnvPyqMjHeOlsjQK43LdxD2CbgKTThdFmY
e9LDKg92d9N1Wj+Fv5CMh5NCP3kEdrakzfjbwBDTZ9rDadAjfCAAZFPbrJpZDaQAuFUDsCjFsLDI
DzMJnd1iSdujmSteQK6imBXyxdDPUPyWZr9LVQp2eEBFaCQt1Sj2schJxho/mkboyYKvwCVHP3Sg
vTMNQwgXSbfBr1MS42cmbUYoc8U/KX47UYUmEezq5KNOEQUkOmKYotSt6l3iZt9K3I6VOQHjRcfe
PPqI4kswwDV+Y0IjGEdND48Erb5aLN9Fca+Z3eSYuQa/iaGxy8uYq7/iipZrDCLExQju8SnV+KBP
nj+MPo4cLCooU2r5o0+HaJW5kW3yOQI+pf+aGk2jJWsmrarpFx9nvsVjznBIUGCgA2vXCLEmQzHX
Ek5h3w7YXf+FyTlPi52cGhSijTuLqU8itYKrLuWcG6XmIlPTmrJUjVFkKMHUHHq78MgDEvb5T+8o
n90AXXdEXYXNpGNzpOLXT+davk+clzYeIhy2Hb5tn+iJ1vW43h5NS8qah7Ou7fV+i+FXIukd7vKa
Xnlv3XTtwtKoZw9WQfUv6t6x+lVljwad1rYjhJiR7DeWS0jHoXFpVItxWJ4LadX0n/6gzDDnouOt
6b8JyRUa8jZAtcm9QzbswQeoyqfmxRgueKHqfc3r1eCn5cbscGG7eLxJ1Obl62uEaoXHV02BbYl1
nVG/wWeU01sP5FkbmDV5zSwvXhv5jve5BJQl0dw8v6bqw8QXEp4mj6csMzXjCcNVgA8gD1mMW8wu
WIYo24QlgS2ZZgrEXFMnCWstDdZ3EQdDozOL4FOzp7+lkKUD7Q6ssuCWHiDHxKN872x2m6xrO4AL
EQaVQSCqVR8xVglb3bINWJTxH359n4ZLrn2LrNkQu4GtosxLiBuViQTDP0rrq6w1m5L+qyLf6so9
wipo7SlxlhMXRGmRUxut/7X1UUqukXX3WHfoDX058JTTlEFS46nIpzoXL9qX+YrGBXw3YNY7rfhN
keZ5a3Tmd1RvGyI24UZ25EUDokXl2Kq52zHc1cM2IKONeOgM227iGnBwpdreYDQP48sAVJjtZT24
jvWvVc5F94tMZIhdPfxm2c2LXMtnLzocLfUeAIjWVpDIZjpuKXr+SCtBl/BBDsqzXL6I4kdRXhV5
9oTrUyyB1sGgqU88L/2S8vCPtz2WpRSiUIjhR4N42f2NBR8gy54NOAgDfI1TNY/RngcK1trkz+M4
s7zjRIWtbmN8N9tVoN8y7143B1+/xfTQkfkHnjSNh7TnuZl0NaoPvWFjCMiNDURDVKzj3W6nN8sg
nY9Te7Iw4s6Iy0/c6os23nvJn2U885ztF6ssIO+eUjH2fWkAhDrlkGiHKU3uK2/hv5KpxhvYGMtd
pgLYw7kzTzjmJWVnW+5AfjUa/0kBT6BpPvoD+FE0H/rYzmqHcg/EpTh7jbyzIDPUtZvp/UIvtwV+
BcHmo2foNUkN+KB2YsysBR/JJmBz7lxaC2sL69go5LCyYSV+8UO0Cm7YEkt1SGSkHbJHaq6b8kI4
ZaZqOKWxdnmjtBjEr2R9+nJO0PQ3GY9m+DBpHEm4JasIc08TP7SR8wHkrVOil7AxLAgMKtIrGI9k
x+YeUUVzsq5jHR7ZqGlIDxj7IqhA3ai5ZvzFOqBw8hV26am3moCWF4KkVtit8KmB4hwidGE4U8az
Xg2kRx7qxMrQnw0WdYzdJDd4+FgfE72hgpHFZ6PuSMzzwyscPFswWMwMnA099dpR60jz0QyUCArT
uIMEmrLM5W2LNKSg78bmBF6nQCdkG6HLG3vkPAFwjp6zwiPdejc4TwamoJxrjKegypwQUx3Wu6R9
MKxyy9UcoEg0G7JXZky3oIuB66kwXe1DhZy6ROXb1ceb1wwSUANqn6F2DIw1bTGwb96WHG8Q5edD
9w5oBx/GD5lsbdbe6ugHMo0XYh0LQVkk0GJREWoDaXpjegPOWPajMUGED/7kQJNnY/0PpZIYGwM2
bp8EStIEZkj4exhlZ2D/ZopNWSlmEmPc1fys+fOiXD3E7K2T7KLI0z4Scczfl73xtIJmO3rZOrEe
Omp543wPg0uATZf/RYr3qaGb6Y3BG7mbKdqPbX95QqekigsOfmHTcQh73lKxbjFXxiWJZkWFtsLA
6eiuPTIOlsTxna8Rj3M05YYUtsoDhGGzulSdvsM+v8hBvNZTIxi8gQqBTXHeU+NIRYE0x+qyNk1X
8bDDpfEqBmPv2J+odgvPkTgcPQYwpEijmYwh/qwaSkq40KEflnLA3Jcm+0wH4b+aKohHjR+SFe/z
ZliPMn+vrRalWbuC9YSDRuNlxUJH/8exJHUg8RM3DJlRzHQVye+4fWdcDXNj52TbQVpG8bAvLQ6u
Es/a3WpxYMpnx1QITsZo/2tV6UilpTv2VfieXIGypsr2rkDFjOmoC6Yd+aLS5JWB6Dg2wR5DKwwa
DUBScPiPpvNYbhzJougXIQIeia1Igt5LIqUNQq7gvUvg6+egI2Y1Nd3VVRIFZD5z77lymG9Lwz2M
qD4qh3QJnUMAP1BcF0td9Iumm5ZNVC97ynLZPmp4Rd1waBlYR0ffMZlTxQTV4kgxViWlmB9/TPZH
hOw45KkYLnn2N+m/qnYLM2I9PAXlqIVYt2eojnoZByLi8Ypht48Q294J0rSaZh/oJN0wD1Q5k4Jd
Fmxb87eAgprGtC62f5uM6dLJjAU0cveVhYaRg1oJvqoi3tjmO68vDUs2N+V+QWFmtzGS1urFZn48
lBO0schzUc6WM8GuZQQlK/Qgo7IQITQsM9+gftk5se91ANeSGkFecZWKtVUajuESNauxVXyuJfnu
kDWsdV+l/GfEv/qwr7th4Tjq2qqCdWj+K5CsTzAaRfcvzkr8B3DbmdMM5iVHwcQC9pkoLSW1WBja
hf0LXoy3rKNd5X6yxMPCLxA/+ha+JYusAkSbm3/q6oqwI6PgTlRosRG0iWo/ig9LBQfEWJQ5eRzA
gVWIroVLpdcZCz3CY73Y+kyAqDO0TRAuTxhvU/1UzkIwipJUHBSwZ9ldTs8p/NBQC9vWmv6LbvrV
apAHPxTtu7CfnF9xeHBRgZGuMRUHlw7Gt1kBwm04EPSxhEKiAgQQNdTCsdgU5j+A4mC7Z4AF8XwK
rCPatsDSD/SWOEbDTV7xkhMbkN5swtNmVI+Y9iW8OAtsIZJbMFDpEzvYEVgk9qmQ5ShEvSLb5Iig
BtrthkSJ2uDTAZCWcf8njE1CxBgxRXaAbnhUQo6/t14bINyzYApYLm988RWIGkfArWR0677Pw5/Q
utT4OpAfmb5Y1hmvSgJ3vL7hsFrif3rB3aHgYowdFF5SElmN3peAHAUbND54xmusLmrtBR85fGo2
65gDalw+aiXIoJq4yDZ+8BlhVps0zAHMVGEfDzT4gXbR2ouUX5LvXkMF55J4hlp1YSM3EUF2VCyJ
XCj0AsIXU3QDAiuusA+Gbl9D8amBvWTTdeqZDsVBdrJcuqbCyi+RVRKjTTQ7JZ0j6GRzSE8iBFxO
OuFQXcrQXiDm0fw7vlHV+nT03ST3vXXpMaQzotBO+HFRPu0myiBYRot+0Nk/ggAAb6Skq1i9SnsF
1KPzP9Xpy8L7jThmDd5pXSDx04xh16CQGokpyph6VP2wGJNDUKDuBePaGodG/c4Ev/c2aJdedzzT
mrCda7jVcmwW9UrLAfn78P1qVkUx7ZupEm059nulYvWo/4kGGQ3PMEZur2Mo1pJUqrPQRD2yNKGz
meI7HLUVewEvqN03WRrrCn2Gzu4TucQSOsdsUePrWzgJNbf1xV26LnmxghpbJHpogwwx0wsLPnLB
/k1hZuOsdLZCgPkb3uWJv4TEA70Cjd68mURb2fCigblb01HG7oVgH3D3rP2NlRpjvOFQKAleyrht
AT86Wcu65enILyf1vR7Qvjr+pJhxHPxCjdBJzDtoQBRi/2PIfrQCUA+QPISBdKOaUzKPs1al+W6g
2FaCb6mjEA2ru8IGPGuifc1ezbWmnQ6LkVXtVhbIRlxzOy+zCA+jYusWDWPRSf9Suj0RlS+D/dFw
15L7Bxluln+dmx7bLjprLOQurDKTxqdDoxPOnBItggOjeUmFIIAiypEBgyROu9byKuj1E4yjsMRV
hjU1tIGwoF4zIY9UoAIKfcn2V5BE1Ke3irN+LpZD+9dWSzSrd73+tLiXG6IxrfHXJw+xkm9O5EIk
A7OgDFht6Ga7y9TwJJEdocr51ZB7l1W4GaKsMEALTkgXq9cZUFQb1zL3vYxOVXfuQnfn6GovU39g
cy9Uzl032WGsfkEe94KK2erJHZcI+8u/sNk7IyktQOciZ1sQl2RQJI/wcF0J77i5xPmn2RkHew4i
JBkpGjZdegwVzlGByfsRRxeHtrDNQL/QPbU/EUEB3AiER80cn5eh+0brJrEKjO0/Ybx1yGMm93XE
YpK4LFtAqhWFsdIB48YMccjgWEKnYQmfZeDr3uppL+KnD/jY3HEwxtW+bo78IgmJLuOYWgU1MeGM
qAku06iBgUZNBKEWPmNSa3pIDSBBYa+C/NVAyGWyttba37DKl0aHhUwhGhJK4cQqwmV9GmbvE835
KNENdJ8t03XKtzrHvRRtogrz2E9TPW3GwjpTd6umZZ11IyOpIH92VFM5Eg8cnZTg2ZHHmhKLaAdg
d/qaZROzBT1b+6HcIWkm2aDwXPAp3fBPY2EZMYSqBgQ/0tlPitzMvrqKEgbdK3O9ewCLwSH4OXVs
HAQxEll8fHAMHOYj4KTWMZvqiWZWUDVCtxzNXTvNhCx3rdnViiCYNYACRJygrdN3jRBBxUuybz/h
U6YTaCb0JygaVbCJcXZNqa3jhJ0RpL8WKZgxfepSMsafqVLZVtCtJiaPvfrhMk6U+sUiw6pBVZkB
M0uBZaro8flNKNv2oV8swTuTYY01Sqs2oqQfilyGwTn4oUWlRYhkC3dTNNHS4lqbcMk3zlU1Xm2t
fNHH/CXDkN3g9QWesLQYDTF7XgzagD76mmUx5yZ926tGpW7ybpcOKu7xNEyw6kM84iCo8cLkOcwU
VXo+jBAswgsLA/WAQ1IJvws2EHl+czByBlT8Ive66KqV3U4F+6I3AgdyuOrIFMjZ3Qb8mWWbrgaa
rpZNgdMkq5T/H8G10RH6Mwrf+ZIkPP3pC9ww6L6ichYxkOvc4bGrvcFai3RDzG4XCTh0zq0ab2nG
8zbyk1Ke5Yi795SLN915DYylE6y14sakA2lWxpBJ3cQFad7RSMVcwg1nRqyotG3Fox343wQNGlOp
PnBXLVruBNYaXnQOLc3oD06BZZiVCRHip5HtuCZHzw8Z4yOms1g5u2zcfV7wFLqw6kynkQAA+ph3
1VcPGaOZvtR21Cpsn68Ng/gw/x7UN77fLKBQAm1pLty4uSQkEKjTTzg++0DeEqjzEX6g9Kqk066J
QKD28T7i+S1JzStxifB9M3JhC5itCbbuB4ckqV+NhdFEaRTn2dnhG5IMlSwoEXFJW8y5UvLecpXg
D2fbxVAO3Nss7LikIOPVZyPO1ELMUx4oBxcR4CzTcJcRy8h0+nbgQDCNlMFHo3SrCFaIWl5I0Arj
S52QMNmd1OpqGfseRVB/UtGr+kzV+4gO01EWpF/Tni+VuW1KJ/uY6uY5LhnEoqoOyN+hV3MqT/OR
vo3d8OM3+aet/TA2bnUmhWWDjidCHWZy4yIOYM1espSqWJWXxzHzGpgufgKnDPG6RLNsGekp1D/I
SpCBNxEsG+y6BLE17rqwPAm6+ci4KPWp6qHls/iY5cLXduZE8HTPoTjVSY43t67WWUSQXPArx2ti
qLu0i865wsC0ApDl1fhw/SRnasxxSdjnPpw1XuGmC475vDhwSYTeKf0uQkdQoDvDQFk/sOTmeBiF
y8+hXWJedSwSh0DLpGeL2XHpmc1RidATR+NF4CHvhXFpBppqnDF+sw5AAlsB47kKt8RwFDVL5s0o
tsyYnGkL6mT+k1Wd8MTZo+MwC3urmBtTnHAvq5wI65xG2enfQj5HhcJYltM2LXeFdkRPrE/HajwU
FBc6spEshc3iEBy5CiO4cDHbXY1RRF182PIPUMaIJ8FnfpZWxzb/LkwLIQVwLFN9ApEpq1Ot7hOi
l6cHRKCI3SjHEIXAuDSKW5X9MYm1041OzHD1Xg0MNjn8jF3f3yt4yDZbIRDbK5VOp2xhgZ5rv1+0
KLFqHxVLx5riHFY7Mfx0QXtQ0nSHon3R5nfAwZgevNol4mLol22jfiZmco/yWynh/LoD4VgEqHKy
NTZZQjzF9sCqxXhtxN/ASZb7EuN2TWGi0Maz5I3dHQlHyyn/mpKrqG9ajQwf9uo4rV3BGg0om9VW
68oVr6WWecy393XB/APpoUuajZq5LHuAdwoEekgVGCRitplZQcQ4M6xjIE/qAygdxT50bolM39xW
s39Wt633GuG7Lawb4QIbArf3VUy9A7IjpJokvqRzf0fnr8YZqNwFPwOVxDvN/EcW0m5gDJ8QIDnE
AznFpBib0dKoGCqxJPObGYrOGcRW12Gs5pB1JcNTgKLJRJGSZXTidbQDpbyJW/5I2W/HgfYY6CEz
0HYhZbiGxoZL7CPQbZST1W3SBn8R6cdmMs9ReCt68kp/EtwTCHVYQCBxmUWuTFfrlr4Yxqyic/vl
z2oWgatk4rT/YuXBvN/EOWNjLeXuJHNMPet9e28VRFUoCVriIbVuVfSAw226AGs16Het2Fu+7438
QVNCc+Tb5tJ3rCOjb+h5NbvBdJWNl6Ag6dWu9qLMVx2ZkBp72YLOvQjGTeTk3274KuxujZKlaL3B
+DUN9GgT6Yo9+ZoV1hEfjSPLXl8BC6kbV79HPyg1sQt0k5M4X6Ujot8a8pimwEX9Dplf9BZpffhT
FBVeHmQYenH7v3Lh1yrpjWt8eUB9ZABJggbbOVaQbYEFIUlBNeucaTspbBdR7R59sfdN3rXQWWVI
XAaAWgqri4JEVqPc1dO9AECKyx1UUcJHNbuS4JqT482Iq+vJGErXiv6e4LkNq5pJBkvcS1J8JwF1
/Uk1b5RAbciE4OHDWk+NVYY5ENl4ZjHuCD4i5aiTfum4CMlD2PmrloKkUMGO9SepI27PjvDWhLyY
03DsDCQ4SuDNEAAtP4XBVjLu7VtKsdlugm5MZxVLUMfB4OsEmvrSK0c5b8l5V+JmKQWwWMLC88YC
l/JmdJti6KhLHsoswe93qnavomvpf0LdRFsJDDQ/QavYVKNk4E28lpN5o6/txvxbdxoiWrOz4pPb
clbcR2M/IrRjPIasr8qMVM8yKS+uswNee6ohHdHWc7rgPsf+sux1sQDHxtSze+/Y9U9jtq6aL7PD
KGHsfYPhMpq4CKOpSukoUfA4xaau4bzO/4gAzAjJju9/uf0nNrQQLndNfLAF45N3QhRbKmankEu/
/rLB5xgMkIcIYcdRTY4lmK6g3Lv6qRivhKQUau+5g6cn35ONXL9gHs4Z6RsnDZ1JyBEZU+jZDBcc
xGxTuQ+1Va6qL5aqbeLqXRlx7CMfKOrfRDHPesFyo7+0vPXxra0fGgtkCAgofVBFv/jMeGe1qxW9
qvXvRI/UY2VVO+ZYvPoMXF8iymtNjUGWP0zzIxZvE6o0MEfrqIf9ns2yPcZLxs1hsDHFfyPjKYxX
k3IT2qH3e8Y8+MGQkgzDIajOs3O5nHFIxS5ivSykwvzinvtk32a/k4OMMt3q4L0t7tkMiVejIRJH
BBQlx1o9NMm9DS4WsT/mI6FczOetz/hZJzcLbIHD7AbxWY6jPMICJ3d+47EF8BPgfRyNCACiKt4J
418/whDP7VVSvdbmfSD7EVJ8wRg5peKFBvuiwCtsufd9Fi0jZVVeYuJckgzXkgfP5FsVUDzhqo18
z8SiqiRpNyiokSHObN96kruUt8DKnriaSRQDbdAtq/6h5cvSybYm2akhgpODK3/98JAB1owbnCz4
xUn84oFycMyjHwgnonwIqRE7dzq2qK5H/9ZEjGPLLxFMSz367Mx7xBzfXovwVELRbCWMWLrICF8L
b5tPCRQ81W5GDf1L8IOrU+Bp4oCynIFcupxigo2nT0k3YHWSg4g2EgOArLHFv4rQJKH2LPtXNWch
lo3M0Bjq87cELMUcVshFHHkGwS1BvJn810ye+/DUsyexO6pu5ItzQmRD74C0HWWg4hnG1bSOFm2E
ylC5IVZKo/Yy5RdApHkcqYc5lG6ES6OLge5eFd9pwQghf+bFO062yP9NGIbWw6uLYhtycR2xiwx/
ExT/vqjpoTGRImobWYoMEvFB/43RzjQ50Ocw1QoFubGden8lOUacgMRDlmU2C4OaMnciwKrzWUeG
i9E5SERayT3JHpWBE7V86uq5q2D6IbGoD/Dfb2QcM1Q416A7gIFLkJ4RL3kTHCYqDLgBKhNBs27p
EQnPY91GDMZLipLRNpMtLmEXgTyBJHzibEx4vsJk64Id6nDACMFaFp4/m8N+FiK9TSmDeeWFdDB6
1ntpPBpacwxGXEfMs90vfwCxaxPqbvPJx/wnzPltzBoFpCkd4UGAoiqhahPjVg5sYAe0DPy89YtD
IJ8wVA5BDuX5EGzW+J1WOdW+1owrtHNZ8loJxbNwhYTIWn0qFHtXso9TEf4Mrb2s9c9ZFemkTOrp
mQB9NY0K8o+ioftUos/e/2cDrlEFS6mcxR1dum1/ZqCIEyiD3XbOtpvEM8WHrukdRRLqf0z+er5C
7rJwRh5E61RyqzVIb0xQkab2FbdYfuanq0KvFwc8VW/Q5Zio7SDCGhiS/AmYNQD/NDkP8Xfdvk7s
DRoCmgkMHIwbcptVhfhFBl/Sf3dy/B5gzUy2PfB40tmTor/K8WDifO2Z1xfYox3wWVa4rtQBwC94
WGbHgiMpvuRinyhroXUEiiI5QRukiB+0jHxy/fz604NCc6KByRFGTPC57O85pGEM3xz325iF+g0O
FtyD6hHNBNzOgIUr2vMW+ydyxIlpR08zXfJcSOVB7vUx16+xiryTw8zBBGayEw7YgqTFv7z8qpI3
F9WtIyjicRgw23a7f6VGTDvNFvAtIAYTEWeh8TVjm0mTtLnZW+W7RrfeMBHOOr4pJvk64XbocDK/
XgyY9Efq1kRyi5u8b9m7UT/b8k0z/ukRehjmUwHfWGYvrEL1SL8gzBnPgtxhYeHtZ8MBltfJFaph
lnsDiJGcyc70OpIUYOJH1OyUBol1vo8Iprzk3MiRzBYWxbxrQjyhGHOVD0LZ27GknhpfSnY/uIIs
jTGns6lYIxfaQ2B8MvMnKl0XSFgJfqNFdxoJKNYkPuXYQZFVNPVrSwyHKTj88xXUbQlR00CzYQHo
SbaWM3gu0zDfvNugEwwY+zlYNdiY6atSOxsjnUiK+8jB7apoRLQ5N1VsSLeYXCLK+ToqXqLauQi5
tzumfdaf9D+snhe4gJ5DMFB3CDGF2Qet/QHlkCJqTsW5kqeoJLWZsVnMrcRbzn26aHykG4p8Os5H
6Tf3UgEVW94sf5f3/etg/zllsirZIFRuvc4HnrfwYvYOTfmZ/GV2Ctz/u57SeBz2lmTRPbyPlQcW
t+wuVfhVMjiA3T2YUHlJ+oqZ4KWiZBs5ryY4ncub0uwGK1jh+eUpWFRS2yAE26vNPmagjmv3ZXZO
465YA9lasdjHUnkelF+BbVzt95GPxBem+a7BvQwB0LISJvmXKeS3P82BeRgzmZARhYPok51mvXWp
9+12pyi49i40lyqonZgEBCZ7CPNHBrVzmDZXdiQfzbjuDcbg2w4GJsVPc+h06hl2XdUlTi4O+K1M
fCryM+4eXfc69sZKM6lSyYat2QhFTHq5egIHoZPdMF/AHBQ5nh+cAobZfsrpmbNcxZxRfRrhoQuo
IG+Q6dL2N7L+EvmTtjfGlyNF3BCfgv4ny2+Ggo2lB+qBx8BlG4IqIN2iGJt8OPrE7IX+zXQR9Abl
qg6Oc3ygS6BqzEAHz7jWcudom6pBZt99przztcvyl9IiVj8aSAURwxvTuhbGPgRLzBnaT7eRVbNk
QnwIx7XbfVXmvRK3IF5K5d4Wzyx6D8a3CFafgmENmMdg7jJ2T+mj8DfacLHar0y8t8FBqNhBCLJt
T5WlvlQ17rK0QqeggUs/4RoD6fw9tVsTz4plapQZ6IwNSVwy4gU2n1F86MAE20CQkK8IolZ4Qc3o
J0V8XfKhOgLa4rVrzg7m0YyOPec+nJJmYaqrEsoTVlnfOTJLjVJSj5lt1Q+BzN8v63VfGlctew3t
2GvtnpgbjkVjNtZDTAUq7zM79cerz0jIdY9RAXOVMicHZhJUAIPBMdIQQ4XKSVqe3O8Z4TneUSVj
1h1XxrCdBbdIv3z8KvqcJZfp5B03YNdqQmtbQNJ9Bys56FY2wDsSzbw8SPcR95TCLAisIJFFGc9I
Jd19qanbbLzGxjZgyQlfdGs3MRXo2YgPpq6doyA6dXb9OrrFruxizwr6q8IIx1W7lPpWBfOS4hQe
aJnUdm+0yV0IaqSQL6BTZ10g+XlKjo6PtqLWUBH79axxgvzSHyfBTy7rXiXJCgqZQ9Iejm2ce0Ax
4TT2aHAjHH0guYo0+zJ0gmIbzXNT4zzP3G0SQwNH/HYBCeoNbtlmQNBXOX+Gml5d1iu4xtJjrc2z
FYwdI5HJZeZu7ZHKeW7PEit6F8h/YIG6qI67Y5MrzzpnCiB8+ODTQWjhIeid+6TkfyaJpr3oCZNT
VirARcdmPJ41Z2Iv2Vw0R6HkewOveG6IXz1TZsPctO0AY5qkxqJtPOnSx1VQzIxVBYyGo9onY8xW
IcObiLGGa7Ap1Z6jciFb6Bw1O4WmysAYox3q0tnOrsYK1ucEtrG3sp1grD5MxGAEE0oDn4nTpSmp
k//zpSKHlKBRQ0SVQUqDjTCGuLQi+imQUpY8p3q21ciPHrZOf7PgMAH5feH0hIvOy4Noz2AMoDrb
gcKiZ/EBwd4rky+EKJH6FNZe7V4negUm3Qv23bP7LtbJkghI0LhaNk1w/YYg6QPt3AcBjWvLIY4J
R5VSFA+LaDRAg+8OmnRXMTZQ8dej5K5rMVQYNmcbKLEhnlg/9mI5YQI2c6zLhvs9utZmqNqj6DOc
c/1bTxG36E1SyofmosLikCARmx59SRleHZWJWUAeXzBBOWEG52v6uh82pg4oMDz7HUNVhO/tuVe4
jUnKRploGj8xI+eOKaEKIlXDdqJN9hIDBmrezYg2t4BzomsjzYBF2aczW36M0XowwKB9mQLWHMYc
F1FazIUi4agaJYPk+MYyKyL8u7S/JHWEnHteduQGyuQ0gg4u1mPgr6mpLNKnykJHXoEUpN5WZcek
fARIqKyok5bV8GWSzu1QC4/6n5T/WDzQryF5MZFKZjs9wvxS7dqhJ5anYif+E9MKI/RdZiQ3dTii
6hWMzHRYMyDP4+xQ11dWqy+V1VPbs8IqXrlkDUA/mfbTE9qY+0+di8/knmNWmhqgEdKPmtkHJ86i
EO/0tcuqoXFh8ReyL3GYP3bOsCjJayQ3t4neasw2RGR6YcIshTMbeg+4u+0IfmkcqEDbY+HQpRFy
6jiLkQ+dBNaXgUzf4Re96BJQgyp/LLA0JdsdG0TZyaKxY5KO7ZXbr4VytJ7KP2CFL4UcDqpeXi2U
N4LJsTqUy55mDOZM6Z/HeRzl3k1wswj3Vnn1TAPq9SS5qeWAXNRhkZUys+aLCeibHcPGkrDxocDl
5SJT3usBSjJNjjgpWLf16lVXEJ2qW8y8/rRv/XUSfCjqb4hYIuVuQd6wRPm4rmLC5ZOWivVZ5RL1
W8sGn+6OT5zERZo/MH+gpZLmX+vgKSXYDuowlZb2UYmrS41Lx91SWhCG3sYbjW0p4fWESQAPGP4x
s0PY/KZUzOmDsw4yzeC1IbsD7/66gRGntAAZJOHHiBG1HIXjrjUvDTzupOaTRlBrVm/sRGaHhZus
oUfNIFS/z/E5zwmCZHOKpVm8p1m4NrmR2g+pDPueaOM+p2gCN6qw4LMZj1TDq2rupiJYu4a90hNy
Z7PdnF85QVVg6oBkjQtPvChsOIPYZFBHtxbcoPvSVtOOnxoIMApKEqpXxY3W2hy+yuApH9clFUll
fqbg9mPehVR7UmoSyxBhOyIKA/GrxWc+8N72QCTiFokJeuV25voT1JSS+oCDGsQAvule+ssBLUrL
KFSrLhkMjOync+IjjwJFyngXSF80+RHZd7QnsKIYU2FKBHZrlJJm7ssfMRh8Ok26TuZqOWTB3t8m
ePpZzMovO7okhWFUFPcIAYAIb5HYxQXk2XTNHB7wLGXje5IBDsh+2nFu1xcF5JYSqJcaMdszkaJM
ZyWRJy2Akq9/DEQDAV4hnHAX6f/S0T711DoKpB1A9pu0VjzqmBUJcizAO2pnFcMvMbt4w7MQ0aZC
iA3Zk5mGhsP6tPSrnV5NrBVI4B36rH/cD+S3huempjowp2Nhalu/Gw+BJDKmFCvdvFbZd2IzpYUz
yC59cLip7hZhF26AAAlNYTrc3DB4RD5VWaghynBewsZ/KbN/2fjbEnGo41XXKrm0O/TRw8yCWFF7
xsbJTjANGNarCZ8q83/y7KvMPxuGOILnKeHz66A0jTkGNa4rzBq0obwz2lnGJ3zVL4LhQJ1ce7gA
2GkH5cspb2q0zizNS6eOzfc2bxwe4n6J1GBRooXo3Ddb+46bbWDv4GUPSBTnuGKOWbR2fkLnjeg0
Z7v1wDjhqd1THWGrkUaPhFaSgtNfOrHlGeUGwT7Js6EdM/lhpHAPA2rC8h6rx5KRpmg25DCh68ou
EUlnpXGIy0PKJaA8MUen6F/rn258V6ll5imEAzectazqnwLKXsJEkW7ZWCxoNK2JZ576iTk/uI5y
nqGEn+Qe+Lw9U/Zhj3+hvYnjXSZPYfTeuQyGGAA1K5Pz0Zc9LTM7tGGTuW8RFn3HWcnhkvhH0tpy
lppTS99GqjSV2jzCFkHPiYW4hZqZL082xNNfZj50Z6bgxQ4GcqIMt1I3EcKb7uApCB6F6mtuSK17
nu3r8WznGzgffn9IIB8Vz2k6lfwBdfinM9ZRRuAIvAiET7D2QwyJAUhh25vZt6Zt972hLVVuCPmL
m3NpdYh1o7+WAVfQfLKAdluvlFsXRbGmPmV5GiuIE7a1chUW4z1VLW46w5ktLT475BTFw8SKA+5G
zY8CPxtHPywkm+RtNn6h82MSbJxZpVeCDdNd6s1a4STLISAQrq1UGFw9H1Uo37QJk9MoUAL36MvR
xAU5Het40132ggx2Uvo4UZ95yOySLX93SgbGUNMMPLZRyycEMvCEFIzAtjHB6EWICKY8wIHIyA81
9KNaPZ0GzjzCwZdhjnaFOaIECZs+TBbSRPZDczJCwnHLN1PUfIDxUke0pnPvGqanUaEZc4uFZtaW
tAAlPDPUH3JYyhEeAVJFk76CMxJGxjbQQLzfsR8tk6Fahsgq1V73MhfCdiBIqQLBb06SwFjA1P09
l86jsLji4+RgxuYqaj7U4e7krw00gg6pbEvhMXHqTmhl4b1UI5EoTrTMJ1wKjNtZrlPltHQa/mms
2fExvYuZEZAs9TJTygRzu4iGVsGZQi7ouvdRFGo3H88xeGA/viUuBnTKKVd57xTgLr6nEdJjVK9Z
fBDKO0S8biY+RMe0e045Pp3S94boq+hutnoz5CqYYJjDuGT6NYxX3fgr3ZtR/aqlwBglTw2ReZI3
Q2V8PFbHmUsbYkZmQtOSJYWeQfMVklZmA+8tkWcFSWneeSWhf+GcoolisZc0rADLZdhfNSwWUyW2
FZvHgcF8zHQrZskTxd+GQYFGn4cSTTO/Y2abOgGwBuo4uMRkruXDmbw79D4ejPQuvlfBSTUuebTr
SWyiK+tT6N3DKhqyZQf4sgEX3WT/ankdZgpdom6mJn7XqulWc1kowbBiZLfsUZ7Z7GUVlD05d2rF
0hfD0xpY7D0om7/UL5CONCvaAe5pjFTR7HGPOAnYFsdS3U8OCaUoXwa2lJyRy55nXFT3xnXWub2r
xzfUBn2wSVMMgOvIWsfGjt4Mvil1TBWvEc+F8I+D+NK3xyY81fq33W5x3AlxycjDsCbw1QRbTYgK
K/7KgZGohUqUV2zUL5KKzp11HMHTgiencecaDFMCwbwZtaTt59tceSAoDBDeJRc134fxjyPJeqZG
Mnj9Kj15jMifSz6CyXlgZNHhLCsWUaOfvSCF9SyHvTZeG21rwrPusEeSj4b1YJUXOzT+MQ7zEKQb
J71O5S/9k8NUCJueaxLhA+kiTC5ydqc+AN4XdFs2WlVfwoPiJQBSwEgqxvKHd5FJXrAA7bJI9Yqg
OrlEpMpgDst4w3r4kcyeOjJs0JmliuOlfGYzftpRGJDTruvGmwqIeI49i2NcA7TcGktvezhVXI6l
fi7NbFGLT2vqX/QOSvW7TfT3VLgAWC4Wv9sXa5WfqlP9Uww6rod0P0pjV2dPJi11arE+PebxHVUF
5uLN4Hv+xBoRQWuu/Ss0MPibYN6AxBIcIzEXFG+acWrwABMiviDQgGk1QH3uPZ0O381YkW0SXlI0
8IvC+EQKBH1o0t6M/lVYLD/87HPgaDbqHjLg74wQGfS/ViesmsP+l4gqflHmf03phQY2wd/q/7/g
XyGP5V+J8K+1Jq+MivUUP3zKUwBiY4uUsoG6a98cMjqt2IvjpYKqbLQProI2ikrazM7SPIa2xYwf
+0jWnSusaHETLGXMKG26lMHGzj90xoRZj98s3HZqeBXp00mC3YxbKnDTWQKfh/z2q2+j+1epWOnf
k9Yj6y+WB6d6zRl6R0WC+689AxrX4LTaXLDjPIROBlxZV5FzQb4N3TbxkdYJExggEh7LOJKo6uXc
bwGukYLy0kzOY3U3lbPhvBf4b2wCpEaViX24nFj0A73zaiPbpdqXRtNSfg32frB+0L7U8U4HDQoK
q1iZag1Mv1ipWJF61kvAeRldJZzIIyiISyQOVaJAmNFW9rDNMVLDJBQORh+6DFjiy5Efpc/qYi4l
oFijvaArcQHcs2sc5cEIPpzmWAIF9l9Fdicl147Ue23PetQRS/RnhImoB9dgclOX95yoBXG30m9k
LDiDTjlFnCUftkAzdkXi6rX+M3A/Orkf463v/EVWTvRXsZLxIZqvQw6O+uYbHxAVZ7pNM856AO6n
KKypYXLG2fgQQVN341kNQe9QXcXnoc3fLdQ3HYiQWDu0kHQBEqhp8xiCDyIuCqxZhbYvSQSU6tqe
Vy05KY5YtLKKWCp3GRP/E6tL/sKOLVUpD52/T6GNtdzaGnuOJPV69VeRmge/kz3kBglXQKM3uwGY
Saqju0sNlEoflAroRO6ajltkLUYwJRyowos1a9UH97jasp/y51UOzXJr+4syYrytKm81EU4ywwE8
m/773X84y2pb4I3/z8aC/YdFnQCD0ZGnnmwrq/W6Jh48YzIpAkbCzK115WdXpln7Qci/eijPFeyW
PIcOGcNfHNu3DkmHP2AeawkpLtak3W86yYR+HSU/4/84Oo/lyI0tiH4RIgoo2C3Z3huyaTYIuoG3
Bf/1OtBGT09mNOwGytzMPEnltta9mgUJh31KOVVULTMeWOc9ZJKSzpPVHoM7E6MQ1a4C6FXIWw/z
mO0fQ87ag8+plX+G2LvdLtc/2vajqf6pNP9O4l8LLMNE8kzTbQgULMRFuhatscsxvDcYsgjYMGtg
L8xjRKehXRuRv28RrGMqR1ocJU95OgIUN4iJmMY3fXovY8OQUY8Z9jn50Zv7zwkojDEFtTiXXdn+
FAn9kHG09FiYc8ZP40eG8mV0/6KaCsfSWeo1J6ph2rOMLpKW62I7GQ9moykmc4tpWozalqXaJzCc
5dRCrk3VUrZfQNYaCCh6T8y7thYW6domes/my+B00fMjNHvdAbt/VKCQSqrj0PEwaJP8xW5Ptpik
OhGfrn+1Z0TDeEzEKbEwT1IWYGJRiQ1yQyurX9scXDrI31yCYw5LM4wwdt8kRwPHrJjrZntF/0l+
nTBT9ZJa5NeAx9lJH0lyaLhPmxiqo6/Mp0Ljw2ZOFoYzAzkHioMxWutRdfge8ItEaIJ5/c/vPCIp
BoOgiekq73oJVYUUEmlVWgQCfgEQ6Axp37sSartL8WAGJHufMGNu8VfH0a+Pj9rcVJxm6/J3Qkqu
61+HAazW/ozOtmrP2rgjZZVisetQfyM6C6qBBGKzt+1fq74FTHs6RN+aU/5cqyfb2c84rbJhJdi0
U2yRdUYpBUyTjlqImHacsv5V3s7AkDbTQDx7X9mv+MBs0+P/0LipNia6dYYqE4cE5jC2NMaxj7sV
ZLv5Vm7mP4zMOHO+K5wneYhBmdEUzge/hAzZM42i6gt/e3RIg3PufOiQ7WV5GE3G1nsM0lwYN0FH
vzyEssL+CwvOfsFbCs0OgSqWHmQbSl38ctnxS8c5qKB3M/scFcGzEHJAgO8x3HaA002egDHCrkS9
JRqgWeFrJr6l0wH31zsfkcDlMvED4XjUor/u/3ZFllWcytaHZAOpixVnCWBlV716tcaTWbTPFRQz
A2y1P2GGnP4mkQM+wxyOrg2N61FyZeFe50cA3WmAjC80lOFIfsrbT7x5Cw+Eff8ZTP90/81J50kR
DRTasqGSvRouaKFMFTAdx8dMXam+G1j23BiiO9t0TX9GZiGBiqVNkmUOygbHpr/Cw38aGZb2nPar
umHzM7GudRQ/pc96BSejOwUtuiOHXxO0g0dKtXxB2HDFSks+u+nfGFu7AdsNFAaBTuYQ726Hhws1
ONS42AogDGGxTMNXk4ycbWMCy90NY7eCzRB5aulK72LLmRep3y2d6QHvEBK4nl7s+KWc2+9I31fu
DyFGSHSFs3dCELAVfG22cFFf4mLvRO9G/1aC8J27DX08J3mwMUoX2fobtpBpUTGZnoS9CcqdQluN
KIjKy23BIL9pP9rpbLeXwiC9l6DAr2TTk5RIua9Zy7rb9uDrifCeSz4CgWeLSqs5/Vsm7IcESN91
YAmK+2ssSf7IS8DkzO2bzWTRRiG47YdwT8zJxf7Lkpfcg/ERZiQez5Hz2ya7JtaeS29R1ISyKMPE
8Stf5XDPplMKl7MNvyIkMToq1SwR0AHDPFHTboD6FoJu+Vmuj2djtaLa4KrBDxmGT7ykz5KPnmS4
Ofwa1SGeu8QYXXtspyzEywGeYqV0DurMmxUmbv2tsj/0AEXDoJuaGqaogAA9d3Ha73XNfdbGs6T/
1t4u8q54FXdBybEWC64f0IFe48Dw/9p0g3IfstoVzotn/6rm5OJkSZNTW596galMqeZAHoqtiH1L
7aZ8Y/JnmbL2Y68RfddXPjPXAWtJ3Fx7OrlLfkJTa37ywfwXKTqpo2mXSP8wZg0DgGZZoA07019U
jYs8umkcloP2G9Ej1blKhdCHPWNT4IzrW4uCz4/cuw00BQYhRNaBeV+wMLCiBeGRfjSS8GsNg7nH
HaLAjOowoDKrbAu7+7nv/tHkzK42x1G6p8Q4DsCyxoCshroY6k1YWMUOkqduruEiqLkRpLnwWT4V
NDO6BLkd5IG4oDwCU9/WavK1phsn6lITVJH61shvxveUTn5b42WyHhTx4sN4dFkCWmvjq+Okzkl3
rlncnP3YbUr9pAtofiOTjaVFIeIYkQca74YLOhMGdOUtRpaKbmOx5xirXk9Y6V5dN1jSjMYNB3fv
NSBCFGvVyZdHmwxlamNx30bmNiCcORrQRPHpUdOndfdC7vqJjMFWsiYgcw3eXw+Kll7yp1RQn1Mu
2zB4KmHeqQb6eLfVaW6ToHSq4iFQR831lKWLdFwzSoUwA0oAGiIdHAZ2cd9zOd8GBErMiggJoATg
JMZh8pg7wsRsHQMXQrlIhuSRUhVCOpzWWKYGObSioV36bX8K0s8435I59blu2AdVv4+QMMYsWrsT
Z7ySvFk6u2GyRUcbW/NR2iA5Vp1x8hy58jgbO4w1agqDIuR1Z6HPgUqUd9+/jU548dBNrWJktHGW
wRf0OizIp554d1hZq2ZE+aZ72v3LrbdcXUkO0IRbh3hXdNqys10PH8CSDGEReawbrITnJJh25VSQ
W+VnZmCc4t8N3DeNaIm6K/IuqO+T9tVYR9JvK8t/IZ1HTABee4M4ThY0zD7K3j06wGHS8BE6XwrH
0hAYv5Sx7rLqYiKUmwGXIGPvjjBEmDo44J1Zt7Er29jHaWLyXtLWWQzyrWJ10ir2y/g82TeLA0OO
NmzNTiJsW0lIrUT4UqCGNwj7lGMMdb/H3rtPHAazOszI5sYocddogBO1p9z4C6x7TxLe2lnw6gpU
RkHdmrWWZvdwQU5GkbUb4YxFR5dNJ8c+Z2toFTxWhLP9fNe0N6cZF0J9hYJed2LvD0rLBjRrgRVe
kJpviF0nzsFMvkz0paL+SjjoEbHU5MsEGG5OvaIR2uV1AmzsWg+hzkEar0f/s8HyFVGFNKBmRDAv
E9yxHZWLJSS1jsNaV2e89ME6YQ6ozzKWjxOkeB5AWbUotD7NrAYhrVqNR1p/SUxiHEyq8wRXaB43
zl2WhcYGATtwlrPJ5TyH3A3K+FoDde45+rG+rlJwGCH1XzXeVQlmYMZUyDWeALAPZ6EdBVGhLGio
SsaPXE/rSZJv8HDOnKLo3VU+Z5q9ieEXyYJbsai5cvpwjxkxe5cAO6rGEEGyCSTHQscFzyesxmFp
6rMRioAH9t/AVMQk+hseDkv/zKwPlu6J3H0dBFeadZ9t7G0GRwFEW6ysaO2cMaW8ZzlByrMZnJNo
oDiqfS6rEPKqvcj4AOZVtaUsg9MTYTk/+YBNAJbKfTi4bDifFoaPxk4eZYO9cz10x3zivvkvh4E0
wn2IKk7TZjX8E8jfRcF1pU1pIjAZaHx2WF9KjquzQ1jTLUpkHMqJo60CN5CBV9Vp2tRF99wZ1ocF
XO85DPuz6KLNlKS7SmWzo3ejlQ1YlH8YKJb4j35bNb6Qpz1VZnwYptMcO/SBfE7UKSGnlxpST4jE
1T554MFKricWNgIFmamiTbFhtfKMfS9Rt85OuEN3Xuv+jaWQAfMB2upCUWseYJlrolsjXtzyMHAS
M9z4MU3xQmUw6nJ3TZYjZAEOYd9YPwan49qGpml3t4jmMpK7647ulGYgnCZPbrLX6jJZKM3cjYn+
J+uYVqCgacFqemBMKnQHAnXBvmCaKtR7EH9UEftvRRHr1jLDpyn8I/FJKx/iDeOzEqOugYxu+Pwm
ZQDezf+NSwbSgnkrDx6/N+7p/2ozuXDDepLFpTQ3Daj+/s1ne7TA+NQdc2yYwareldSImaWEidZ/
jKz0EQuRrMBX1k+lgBwVL3X/yxT8e+V2brr1CbhPpPFjioMYTyYKXBa+HWkzD+s7QF5chBr3Sh/X
0R+xwNdIDVITmyzs1nWvLw1uAFH5qXN5LEr6qJcNtbAmcc+QWbwCY+LCBeaBtH0CsueC08RAW4yP
tF63+jrmgjRFlBu/FfnWwt5eCWLY5dJBWh5w3lk2g6b4QWRi7UMkF82n7+5ETV0pe09IxyptWcuc
KJYBvchOGXgE2Nb0amVqK3tam5xK/OTsFhnOJpdRfhvBFBQwEpDRHCY/KVTiUWz8chdg1J0d5vLh
+p81F9W8MrBvRzuRffSS5FbERMdlRgXDQd0IrD7X6IFxzXc4tZuZ0alndDr+zm1kNseBBomwTn6E
pO6t8Nlwq2XbzqMTxH9tOLhc3x0eOQ8maHcrBLV/S4eNG6sJRSd29NEUgOGWhlhk7j/qe7Bvd4gZ
xlYYvwlQGDleiPyVISpMthRUX1p71ZBFGrzLQBOjP8Cc39jRxQRfDQ+rWiX1KnBROnBoBDjkdoLF
JYvBixDI8wX2WuLIoC2EwUtRnzI88Hp/kpSt+P1IP1xzIz5/VhBiQ308hn53lzyI2IY4eUXDcZJo
IGG1gSLtup9Uyi08hqCCxmWJoRzDgc8YvhALZ2AJRPxUAwQXrYaUio2O62wzMwPCh62fmvBvXlGN
sxutwvB/2s8I6H6qX33C4QHTQIMU2jUs8azjPpUr2r4ZWX5P7oeFxBNz4KrhYyAllEdgLwxmp3c0
9R5dqV4UGv43DKdhTY/8RHwIC9bsfhQcYAnZur2DcQXPA6PuCIfsQKt9Kk44vp/1eC3nNMy0AxzJ
ynprokvdFNuaGxLWbPa+vclUHhnkWUTmscPyk1xqY+Ngt2Rg5K4CAjC0NVHo1TmHhgS3f/PVtizO
/WyTdbnq84ZqLa/FuLaNFfOfBEd6DFZgm5XnoXk3A4jXdJEr4zIWMMhwjY0/3PVc+1a5H2H8rxTX
sdlCNWPqAljQ4cpGS1NBkr8Ij+McvBiXDhavlJhh5H0HQECmT5/Le5K58LOIYMp3BiuxvvermzB2
PmCx+ORz/7SIgEW8521GckhipPEpkCX9kU1Q2On6YBAbNPRn7Mfpk0lw296s6eZYPx50C5LWHogY
6ydHPpbEgwU7TArj3xTE5C+aPPTjTecXa+KvwkQJnp0dEy0okD3i+Fp527FdZbAxdNtdjMSmWpx/
NELx09EoSAPaMtKg+80m/WHVcPUf+BoIaDchGzI/H6nP9uQU5ymyVnn1OrfC1UBkbHGv6JewYIFE
ZCMMMh34IYFYWMGLgjFib1hDW/3e8XqN/s4J/UVDISAmOoFf16EYr6ULnKlPvHDt4kEZ231yxDGz
KIBF/2POl5dAdm9CPWR9dJhyknm0Z/sZbgKab6nmWTQdy65zLHA6Io/tHBz0LKhD8ddS8U3Im2xn
imPBSQymmPw2is3MLAW6a5F4CKhKI3u/yN1L6TATZ5Zitdsyp3nlWfRUknSKq3y7jPVTlujLBMjj
ZCRrCk5Xoe7eYPYziVQrnyhXUw9LtxsXpavWJRPT4NqZc4VODCtg2EQl/5VU3EOmIb3EZ9QewESs
W1yRUc0NJSKekhC06Rlh2N4S6S6NXSZLFSna9J7Qj27sPOjSEmpiob/I8a+notUjsKlX21J1m7Zt
nyNGIq57aGvi6fkj9V8IqnOeqZZuLxfA6C1RLykwJIlGSqc/yulQM9Me+MUL7s1yp7UbYBEoBh+Y
V9LcW+Vpd7LDHv4IxvdhDTrlyaKgvqLCFaSpktRqlU/cFDOLvzHwVI2Y344dmI2u2KKRzyrQxPnX
ezUAauHVyFqa4UYO5+psKvDM5OJNWkBm65DF8zJverpYVOCj5u9TkoZJ/DdFlKsyaYjaeBBn4SJz
6sX4vnCJy2tkDEnROyCksSzjUM0njGr4xrq+3pfa2p62g2BC3J1ixSD9b0zWcfgVAMbhR2ziV5v1
IAUAYRrYzdjSKuHeE1Rf72gM0ybuYfqkybIFuovcovM2dHG9s2FgmPXdNU+xtvUNf2WCiqXeoCzZ
RBZGvKbrFWc8hDEItIrksRx+E6DJhaAMvFoF2tYerh4b/aA4o3rt2iMaKJT7pGjn5Pzis6KWXMsS
XHz5utVIfeGc8kmA1OLPdE/6eBhTrsR8PIb4NPoW7Zdwin8CvePGe9m/KfNWu8NFx+ZbDXgOBERo
Tm4GE4hXVzP4HiZaQnwmjtCiOZw0I7emqGHSlnLCcT774qdBHdRhRQ/pS2UqKMABBp773DRhencP
mqJnBUAXNwahJp3BwoyJo+ltazZ7uljYKxlSPDx7KaLw6k0ZkM/KQ4enDUBwgGUqkWH28tpfU3E7
4DWUDbzje8z24I4cWSqW2JBsl+ujRkHVG2ZbGM0kBn57WbyH9X2cIgZALyNHhc55L4PTiPKlD6hJ
5hf6TBOQpQCVbXUHIGiA8wC+Zl8aaCj7NWFrKtXLYPEiUmvvsor23meAUOHPSQn1HpMgw8XWmLR8
hfA7aAFAg0W1ughvzzuImeTV6DjkGX8quNsdAzTz3Z1Wpv0OpLtJG9oPMJclHKvbN2Z/SF+Zt5/q
sx6eivrGiYGPdqu6YetCy8MKAsqFyxGWrkA4iDowPxAcC6sEJkRpDgETPoKsPULzBUCGhu5udFGi
IH47Pd1VTX6wnNvQUV+TjitQGufcfMQQh62LnE7S+HA4itnqkCK9eTUkb23mWnEJJpN8qHpiZVhk
NxK66KQrjtE2/8mNy1xFNnjRNCDI7s7UHmoI+CwKsiglCuEtqHehfnW6k0oPXvGOVIHhCcBTvGO5
SeL4WauWvL7CINgHc4br4QHirckgKlQjxIWr0/4ZzLHLDEE/0c8+Kok/qs04Ei/XHzUAuXTwqYmN
1zGfpKYORbTL4nfOeaGsdkllPPtud8j4MWLN3KC9GQWEdHxXvXzpzd9K/Y58knPaiSaATVeJt8Lp
XwUmvLYHRAjDnQTRU1fCGngp7ZfEpqyb56dhHfZZWaf59heArfwh9IxKLZu9YO9R46vPwVM6J4pI
KtaMXmd0z9bMIhg4K1Vdp5oSOcKbzcYJq4uSR9ce1mb9G2W84hEco8a5peXZzxm/E6wp1LfO/D7a
FNF2Src67lcJUtHF6yRzsVb6sG4KhmHBd+E9DO9uRK9RrW/woW9SbC+d5i4Ut3XFSxhEzrOGrSwx
2AwxbxFxLFBtnjBBHyGekjOqTmX/5fVqNzvpEKY3zfydFIxoyWQLo8K6zSw/1N849zw7aJJMW1Zm
dvT7NwG/WgdW3cWQ3uOlpRc+vR94fRpmnQAp2n9oFBZ9WgkvkUWG0EM8CCwqKUEs1wwZG1kt/dks
H7jvVgW+udsOIWFcbuZgWFUL5q35ml00GY1XGIkjvEBmaDJHZkDCU4usN8arztXPmvPW9+ay6nd1
uu/1fxgP0KOJdjDhCEeeFYdmsq7dhHlH9JzOZ1A+Nz8PfibnIzQ2CS64PnrNDIpucfN0fFze5Cxj
DuZIE1M/7t28wMEbLtT8nmZ2Hc/9rxHzvdU0VOhpyF/IEDYfe6IHa20iaPMjBlg81rtXbIEGP0vk
IA//dsUtPK3vYNFWtluuAooa0UZn6aFvriaXtSBJ8Gwj2jO09gEtI4QBnm++Rs443M11nmfbuzNp
pRkVe11xNnUedo2NgQinJOXeGnM763bCGeWxWcVM1/qg31AXOA7uU81f7omb502wt0t8oCTTBpfy
0B0lPi9qxF3KQiw1/mWeAi9l78cP76enTEOvIDYoZ4ocHo2Mtk4Qk7NWaFGPzjXBI+dlwBTWXgeu
eTU4K8RWH7QanXkAC7ZVhKmO7gVAfARdbHKmbx73ryk+eiC4e25lKaLunSBE7dxKaqPzBGBqdrOA
f3cMl/qJjd9tfnQxLDQqBtMWsY1na6qGdUINjD5IBkrhVpSPlOlNV6wtaCuZI/ly+QycfjFOD2od
N51P93R3bGCIycbZuVzmmnS6ZsYj7tmI5IvOb4QZm24aT2XHn56raaPqNy9F1Ecb+wUtMKAM9Ajy
cf/r2tiKu8fIPqBpgtkXMWaN5qW5Lw4CtkN/Y3oQ5bow9po4ONMy79jif/zon59++IyKve6t4BCo
5G4s1wSgHXzKuJ1xCCCccR2w6L01I1huvDfBY+4Bdrx00+WfI9UW1MdB/osWNelCiixd0AEsHQEu
G4jeXc3RYBnqr02PPKSYjyQHa/rsYH3oAanlol8mnXo0w3fLl2iNjOHjfWOdQh5Et/2hKMzxGEe4
cm1xEBHWfeQRJKWSdwDVKpNMIGMr/97jNW7ya8dNoQi+TE4DJcCSbjLONBqj3hm4Kw8xRkN6tAx3
2laDIgJJc4R/N52VZT88ILlQLPiisBLM692XgSQkv5vxTeWvMRDKwFa/ZTQeG+hpXTJ3jz0iJA23
pSSp6pZtoS6ZtarNr5KlPY8XZn4wRYj1/tPqv4YQpKNH+hyXU7Qfo2PLRNyWsIBiFszhblIyrPKZ
84HySvlRXeBSdU8eFeyOec5m4m1y1cHDpRpeaTZCI72EFTRMO37VwpeOcvS6XMw332paN8RIu/mu
UyFr9p8Wv7vB2hruJy5gy78aOgayn8qmpWRfGs5nSD8cUvti8s6N82KT1OqLYNVRMJh2XCfMGxEF
vWX8y0m40ZqN5Y0cN4afnrhihTEviIuvoFFHs6fcd9Ao9aIwgpTFMnHqY+mmJMaaixkzfqoFg4VC
ZBlREV4RSn4hyOA8cWAd87HiraZYeFGjwduZx2ZD9qOQEeJAJNh17Zs+zam/HkRbTEIsThOQ5GP/
rE9cUhop3pogLG4m2hTXsnfo+my0TtYNZ9LsTApyfWfW1qUNICnp7ilD717qEqJra+sDptX+b8ir
nZlhl85dy1gbbetQ3WOeS1Fji3CpOpAUUy700RP/pqzXnxMZVIvKxRxqklvrzeeCiqyoxu5iGmdj
kJhjy97fw/jfBAGUBgVqcMmWAPOmRAvNBibACb6r2XTVK5Zz26jpe8LmouDSKp/hhYx1flmJ8DN3
42W1rgM+pLjNs9eiiX+TUFs7cIKsMG3BZ7svGeXR6ywZ6UfFBYJbJWt3/YATryML6vb5KSsQXmoh
QD2zRiHkpeY2iSOc02RYn1Sb+wAZu+roe+0JFvew8BSGLTLr4zk37EdDRY0XJeVOMrXcD2mOvXUs
uc0ZbAad30K2GNtLGCrswLlDt6ZJxAH5LrG6Py/+sSq1qYyrbMS6nIVAqIAmf25XV5u/48c/Kf9c
Nct90zCuDXuKQEjZlO1Y53ZQzOvmJ9QI52ndSCMJ/ePS+6octDQSgWkrjwOstwTCeskAXsltF7i7
2c1bFbjNRrZsMVH2kjvWrW1grrNWdb21EvI9Mt/1nikW/C7E2ytmHMKIW3yCy9r70qEU9v29SO5z
bmzKbjjJ+KzEt4zTzdRd7I6KSozYhWGsq2LVQqud9/6IVYJkbNf2S93lYP0r7LNeeSdNX5FKqaNV
lZsbSUdv4+5sJuBO+pphxSD1ExAzBM3t/82jDwNlyQbLSIoBlXwGFHG8ZGjGjbkkCLjI6wC0c2ve
whobep8jhBkT4RiQHcFMnwTfQKQp5h7WYLc5ZmID7bPN97n4zKOVSD6b4kPk27mFpTRgUGGrbiCq
FtXwFDsEaXpBIlFsS236nKe/HfnXgn9uyqOPOGW5TDSci8BVRf1XxOHCjIhwpV9WdW0mHLoA0grP
WVDqs8LB/8zMh76Du2ddXMVmOV6NkOqlZoqWoh1x6HGVwLE8Qkca3ZvLyTbblnBuw5XMt3AdUCXz
T6eyrk4RUJIlUg4LOAJiBjmmq/akJaTo12lBV7z1SLpNnh7gPJcjLoKdLPcDMQP6ftKDJHjqGJyL
vloqeH10/1WNcV4gj3B9S/sYJDXZx6Fiqxvpim0msMcBth1lHr0gv1jza5CfrGJbBuc5H2H4jIkm
+zdKIOLoWyP9VvPHQ8nMPHmx3EMg9+D5OZCflVM8WVg30/YWjpBVDqLnAqgdm7G6dXS48TWp8RBz
DyuYgLeHiVg681Yb3Fpw0ECuOM1fPicbcLJoOCkYKi3gD8LGVuSokbzZrbuhxrj95sKC1npWBuda
t6zj9rpvTmX1F2N1bI1wkdHnDTUVIgcKWBlipeSmi3cmYfbkdEA1CewFfnTMEX8c4gk2MFD/pZxF
d8I3w0QS3FjU7WuKXpODlW+IzEcBaQ+Dbfs8EqPuex2/3xztx3KTq53UZtwxmQYODJgOpVpF1Y2w
A/gMZkB40+luqx0YmNRGKd3A4JH2S2P+A3R4jqJgpTLxjTd3yw0NjdF+dikj0fEc+iOBAcPFOBod
ReSvSTGjIyTXhjfLJ7sr2YCGFLiynF+18NAzBW/xqkUOc0lUBZsv/HkA9yRQbdqqOlV+jQEMe5M9
I3NU9JIzQ+CeJgTHs1OODhVRibvM8Wu0LA8G+RlMpQbhj33nXcJaUsWqVnnhMTKbHhEfAj5lfvLB
mVXLYGXFlMLtq5Bm3zi9GFF+0ZmE+A253Xa4F5j/oSgVOs02KyZANaTs5MfJTp68VOYX7JdCNUtR
gZ9LdWvt1y4aqmGems5dFQxqalG9Z+Zvqu2rrN7ls8KYjDun2QUgnib+p/8dcKS7HIcL/1bjEVP8
3FXzCdoQjNFLiM9AjnPA5k1NbybRjhgSQWofCegMJtauMf2Yim3EnIoblJFwVY+OdiDfx0pePZQ5
5Cc6BTnOOBxTklevu8zuIHGpUnhSEMd6sJdE+TKuPh59L1Z6DNxgxcq1aiTTVi5dNKaPVvphW+Tb
7FNlMCMrpn+1QyNLRNp4pcYewYuah6mXH5pvb2Ak0PysEQIiBmBoSzlGq8ggO21Oq45ANfn+AbsI
5pn40w7Gp55RthNah5BriWyh8+rriYtuTTIuHX7V+NBIKIbWtknZuKh6GF7LjNtiFGNIsc4Fc+WS
rK6RLMnghkya45B4VIhCg6Vs0PZD/FaWL05CnBivx1bP7i5mtri1lhWTcRfUApjEhSzdXUFaBYV9
E3E1zNZDfuDq0KTXoOTz1RdJxZYw+cmbhu1Av7r2o5zbM/BX8E+sQlIryVeZfQ/GS0royjPXJlP9
Au81/APoTVW0Cavyz5UxrRaKBS+EacFcmZpSMMto0OycSAEi2/sxJF5mljENud2rk36Qlzylfbrn
ShmO/cLzSF7QoIiVy9y25i+I74aQYIzwkgSz/eGf5EhD4d6zN+LIIJCBXJMTukupjHP3TY9f3RII
HbdieB0nGjGyUxodvDnDzsx/K4p9WRw0f88Yby47zj58GNTeUuu2ECuT+rutdmn06TV/PuD/gB6d
2ss5BnC3hvACApxCyWI3ZT+lv8VWBFUZbMOg3wkhu9U/nQBzXUuMmP05DbBgifjUKXc9MKHPSnnL
BySD4NkGauYPH97wRqL10PTQc3BI0aWaQkucbTfAftA7qmeXe32eCaZqMWrfOezvYSxxpH8U3rEl
q6jNmRLUzno6T3I5hZyaOe40wJAmD3OyBUIT0Wm0CYiq1w4rWVKf8qp+pDRupkQgqHQiRhRScI0/
UI3bqnnxtNeZ99oa/UHHxd6Tv2sHl6WPXAITGRaBbYE11AaVGsAecjAMAsjDD7gDrPacchGPIhpE
2NRxXFZYCOD++BqxPOaOHjeigINTce3xQPadRXkWL+EQbvW5WcdZdyRNRPRr4xmzFAcNrgMRbptB
FOfOockcXIzHocnE2nUI8bJIIut++618YNF9DqNB8SFQJR2528mXC+bzqwlXSdygRHK3c5s/jQ/a
tdYD5bh6JTdVY71bPpVHPd4gaS8mh6oVHFcZEyAO0tLEzx/mFDdb1yShV/4Tau5qVDxADwuMXNAf
TLZU3SRWldS7Lr8RBqN9AnesJWm+0av2m2rAgmdf4VEdqkfgueEhImuKZQannTP/QVPAVDKT9c1S
v94IGSNPBF8jWSY6XO2VNa4UxllNA6Hd4ijrjrGezOVlJBS4cjDOKt9yq/wpgQlFJIYl8+cv5c9+
zQB04jVgBKorDFmvk/uIBUjMyr85rJvtTNeJvAg+8ZdwfqgwJiqKDaRrKWS0hXGwmCWO7n6IjmN0
mcTdTF+H6DxGV4VcOeWkGl2MbtTlWPiRQU6acXzBO78Uw7BGMp3/cq8hQszNZ9yPyxmA5XGUqjeS
kxONeyo2FplN3g0KcM6pHxUFdaLwPuLxK8TJo3EbwxGFo7jQN1agrB0xfzUcMFRofn5y8RUM6hMf
l+ORp9cBcObFPTEJJdAB4V7hktIeFXtL3NUkjLbdYG9NQRWA7/wU2rAqarK9nvXKfGGh2p1Bzx9V
V3BmAXwnjb9PAvg5HlPxYAioNpIZJX8+a5//g3eIXZzTolkzZ3CFODnVtbd2XXQscuem6P7xrZ9e
bjIEqJgwYpwCKm2nQ0CNQkx9uYM9ucVsIPyDY3ypDvnV0AGDRQM5inEdGzaDeVxe3LLXdTRiioV+
IEHhjxURFd1GQC64tW40XiYoFzZepalMHpNZvgUjfaJc1Tv8ThE6Az8a+n8CRKdNV9Hwr83WaX3o
3Q9u9iSdaKSbjlNsrRTptAIScj+8ttpXhrmHC1OPplOG2kii7GXq+iXgK9f+rozLNAQH0cpnU2rP
CvaSaQ8Lne2+bygnDR5Wfu9cogDKOYHtXdhgtBL/7HHai4eviMI19sToGse0+djLXlBXBEHa9OyL
AgNteI5YNUF5pUxcpzs1yocNadNQHF25aSFhlKt4Witi9I5dXL0cVQ5GhGO+leNrjoxr12utx+8D
tKrjNNtU07cHQsHB+9HpNETyIEbT8NVm8nkec2rM73oUteZVT/de4GwaAVXI/DHm5TW/uNVKtG8m
99DKStY8b+CTQuy+XvFbRcnCnfkxbfmisrnXKjXPIXC2vkl2Ufqacq3DJ6/yC+FfdNS3huuBqp+s
2XKOyKV5p1a7pFq0yBAF7Ty6UGaje/N/xBF/OTyWkIIvi1XSCT8DNJfRKA4loxgr+2bhJiAzp4s0
bjVLmxnBzAXCbsfWXmDzaWgkAOE1ev8Im5M58zZkQBokMJ/PoQmpoMFQMcWknDGTDKAD8J8F/hEk
yiJk0J6QqQ55hFpSmmoiG6voYr9pwZteYEHz5lkL5ZrRf6Sdx47kWLZlf6VQ4yaa+pKNfm8Qps3c
pJu5mhCu4lJr/fW9mD14GY6AJzJrVImqLKOTvLzinL3XfpIRhejkPR3GfVq/5Lz3/KXpP4KKGFZa
6dbRRuDaLA2au0b4ZqlI8+mrwvKJ7Gted+yHqCiXCyXX1nHgbiPaC+rwZLBDD+MrFodjnCFwsMhU
+8Orsa1I48lIv4zRLmvxU2/dYh+pmH0fmqcc6Ix7UJ3nrDuB86M5DZpsnI1il1DbKKaS8JtofmYp
iK/iHHbHkqq5EeCxDRBJZ2+qjgSm3tCJt/mohJg6McvRJgzkkGFOsbKV3gLqqMFIhSxk3alla45k
UGc0DpeJZz5cyghyEIf3EOe1XuXrOvgpHCSsXg1WRVlYA10itdlTi4lYBCFseQkQk7mSEUfBWzol
uNRaNlKeukwSOhAPPoQlrLhh+cZnr2sXZZBIlbCPkJOMgarYDjK9l1hMFQelp31nZUjV8E4i8kMa
koD+NaAlTVZhTUuOYQJ0xbq24trXG86Rsdct4DDQ6bMgswhSDalXbtthIQldt/UnR3uGGC+Nx9pC
m4DHxptX3Q7ZQQ/xDFRqi1R0q5Dthpd8xraY4hXVXNgz1BvZ7yjKnkPGmM6rkOn3RtaxQwkl9rgD
XJ6xTuOY/nFzD1tshkKlCUhuQNqBR4CWKA2/uV6BpSFfPS4OU0yGLw4BUwr/1EMxb6olkygg2ffa
uSA1Y7d0s+O31H4o0+eqeww5E3bGzuWq9rTvVaFxlOuxfHQ8srmTuYYOrgd3P1Yrl7XEAv1XFnTc
G3cuEjqSPAKXs66GUF2ET3BwsczMLWNZWE9UAmk0EOZbPlmm2DEAgYUYMFw/EoQAkiBqdPwcRZYh
VnpEwRBGnXAVZE9mPmXaY0/1i6XuP7nFLq77mUJXUCf6TsOS632q0HwMt9zCdptRBIo8d5WEFplG
YuHnrxnQYR/ZG/VVBB/N0WInEA8fPjZmD84Arg05YoySl5buTpzlK9cUiwDXSx/fT8dbp6PZbp4l
ptxBwHyYLCRHz7+1FEnL6iLoQ41840F5FaJApaOtejLaDIB3CudqB6cuUnBcxhYNHLm26aAZlKZE
kc69YVdSyaxpixDI10f37M57+vXNuvRX4INK3A8D28ppdobJUCnVyuB7sCDQT6782BzvOi3Ewy29
WSg/kzBchMwbOuWAxNupnCnIVRpilwbqEZY6oC9Cx+l0K3eW9Vji3J8YYUawM0NStLyNo+DOoIli
PaUM0sZaRWJB2irNtW2JEghVYJe+ptlZxWbcBOQMillub4zi0SMdhTyL7FO4M5JmLGPbwOomCCiL
yAGog9UY02Y0UQK8aeE5t1c9S7WtPQW06itjnWoXSXku8qcAr5U5Zsg8N8q4aLAuq8pzoWCGbw4Z
eQtWny47ejxD+jFOksbyZGTsaUbcZPVb1INNYoj34z6A6dg4nyXN24IOZQsmVcXhivS3hp1kZxtH
B3hgfHQe/SeOqliNhnZVwTkP2dvoICO1xvgoWTmMsFFB2aCiFiehUb+bJ/hy9EpdFggGfT4IDVSV
Qt8ywsHawTDq8TY1FdkwAKTaRRYsE964o9Szgk4AxOwfik3yBhGkI3pToqgIwSYKW8Fov5YAcWCw
OxhURAmaoBbHktmCb32QzdwNdgoZE2r/kuBNNVOUlM7GFsjpEb81W6PZBApCumDLMJD9uRLXAPof
WUuwBWxQLLcEB1JPxydpL9PDKFcxWXF6ggTw0lMHiNzJbactyvzOLbZhSY5ju0lxP6lW/mw71Rl4
Ea1YJk4YYe5dT9nAzM5Z7LBzxdqTfkpaF8q80q9YMAk3JIMEg3Omgm+dGpRsWwmBCVpqfOG8sbch
S7XO4YfvUqe5Ik0yQrWjm25M6tAd310D+xhhq5qSeqPB1PYeVH0z2MeOWoYyYtfq3wp70wbvDbtl
ZFiF/p4VzLuUEThBl/n76KRzvTUwH4M6bmAA1+SWV9xEA1WLQCDdj+cWwWX9iC+GydlAiC3Ll1Z7
rjtkrhzPU0hKNjymejDWkWasyvSS1N0uCgvEkR/0Z9L0TdO2jnOfxOicwhdJtzo29J2hIE1t70rM
ns14EJxyaADETU4QzrrJQTY893z4QZjPho70FbL3errtLu1uaR17ioCjeWWxhRjTbS38oaXZz9wW
zhcjUVF2TY2649mnUoocBt0xUT4cERMwKY3DNJ3vCK6J3bnh0MsBsRJaclN1n45iQ/2u5jatHJsU
AZQuVFILEHpJPaxrXKGl+iLVl6a815TDSLE+PESBxVkaTR3CbIP0O41DihNtMWfMZHFWMHQIVp2h
PYd5wxAOthUEgII/bBKnNliUJNVgTY4H4j/m7NTtMl0ZMUv9+MEc/1CSPJgRbBwQSNYqzqbRLp2L
K89+CQipsycHLQGuGS0udi8F25AQ8QuSdZ8vWws3Dt2BTrzrCLyMmOopa5TKiTZKNMRkakl1sNto
JrOMrxOqauGOi459ytxKPBNbzqLv2EUi7EX+7etdt3BxZE1eS0bqjyCneELgua3QMHAopi9xlCJQ
gKGVLwXrEM0zPGQoUUwWEk/dsa5R7q3x0dpzJbg5bDEq9eRDOxbuvEW2kvv4SVoEo/WErhi0t+mY
pNHqipSfJlLN0VhrI//WHQ7KkDSIHKZ2gGOYWJxWUnLWsPQrC54PVZSpyWlnu46COcmRy6qn+SXD
W9CmD63tgNTP/BMdHDbkm9I+OcpHlyErwC0eMnz5tA106EnKK7OYgkluKQvy2SRquH1PXVqtluqQ
AEsx5FF13uoQteF49MYpgZwa0dWnOs4K6PUgRNW3aeNtNHeDVe/HgQlcDqg9XxXnxMF9WVVQBwIq
jpQuba3boJf4gdBrVfjNmnPlRJTLcyb9XRO8ZAPRUdHWgQlQMhoj5UlPYKmRvlPszHY7IP1SMOaO
KeeWob/xk+iOW4rJMHKTjV5uDe3OwXXB8tvBBnQAi6UyIquSfS2RYDpbRcH2nPLx1WosXBgkZ5a3
P7LDwa2z5Wrac5fzGdC7ygXJNGw4n/wEraDyOlBKHGK0lQ4BcDTyJtuST1dZkziDLBgN6W300e1P
2l2ZUC/l8uvePiUJ9DH3o6WabgbFm8I9+Co0U1rHCqrass2PpYFSNSgwH7UmaD5EuGl10ugJmQNa
CE7ptFqK6qCPd55PM8uqaeQzDmxzaSfUCVTwVXipMdgA+nhXqQH03bnWozWo4X1VWfj+6O+i2ajS
V4Lg8AkrP3JqDB11V5uavREAlVtp+ckMMFX5TMOFw3F8crDxFbBLdCI6IuHZAgRZuhsPDqsd3Qzi
9dBXTTNG/xp3JbIEVhb1Z6Mqc4XVlQY04fXs9AxOAJi2qvR+InoK5WTm3rmOs5ufp3NpYXH7bBV0
q4I/qJ37EFWK9lqOzxQuS8PcDHxYWIMcGDY5cp2p9iOoAyibCoR2csGFn/Jn5vkbJwUOiiluZhcB
4s+KWJpC20mcTEW0VwnYMw4WCvIg3XVEu7ak4mWgUqrg2MOmbGzBskZxWnxGHH28IdrFPifKKVwQ
jB2CiXhagAk9tLxFQS86KK5qTzdYNDTFSvy5q97gY7Y3WrrK+51aLHNAWYVEjld3+kKR45nGnmMd
XYq9bEYhUDNd00a0AWE5M/xHm1q3oJOeHDJ/RAbSAOCFqMCsX/WeERg+NBQq00LMDXvpGpzaTKbJ
d2vE6ZG8lsla1BDYqUyg9oCTPoWB1/kLJfOJaN7iQJnm6trxd1F97bB2A8EZkUDDxxPO3DF2TX/w
vIc8+GmUoE+vQYj8KHzPWux1NpMfBh9sj524xt2xc3D0I+tyWUp1mpSaTYIfiRQTT1+jJmnrW7u/
S6OLTgeCbBkMOdvWnNzrm7TYyf4jAzfjjuTQOuYqU3UY6GG3KCn3mJJ9BV3qqMRJqD605Ds5OpSl
Aw+2gOPp2KglHJR1DmfAkomLdROJhe5p4G7p7WaApH1GNElIHS12FVGgwR/ogTtCLKBXWJ5YplIy
UjPsAKH2Skhl0d+HMuCbf5gqf3YFkoc11LZ2oj8zlZI7cud555YFnf5uE24zDtTjIG6lflWbQxhO
TE2GuqqvVINIFDbzgyfmQ/RSeIKu3Lans6reDcbnVBJV7jv3uZ2afajaczYLYfQ4dcaB+G9zua+N
W6W8UvSzzV1FicEjkNHwtZPSZ4vRewqTcCk5f5X+kS2W0217jsSIe0dU7BkF8CjGUFztXP6mrL8r
EHtPiVa0g13WtiF8lXKtKcdOI3GxINSdAkmCyWyYnA0GJ6WRszXzMxwEPb01WTPv7PoMt7CjnOrw
KAt7neoSmTUMpzhFNnmvZu9Ni5yV3VprZsvUCRFX3eTAztCPDwN7jGCdQL0fE5MACspIExoq2GjV
KsSrO5b1Q6VxmCYEOt0yc6YoaeqB8tBP0a+NiVuZc0701HugOoGOFBxnV+SIszk0u5TBRr151rLi
2j06GqRnHlpvxZXb6SNQhHPvq+7K9etnhWyZEmSmp0ePDmdcvwRp4dZssh8KyjG9sa05+pE/IjEk
p+k2I2yAXZE+IhKOVhIvGcGCsKG7dE/RwF6UdGXVtjyYOVnPGlQubDUxgwur3azP2Uy3O63j1VDE
rsvXEBkwKgiUeWx7CA4xPGuWusky0Pji2G8MLlMAAI8eSBMFlSwEjr3U3dWYgpvo504KgnCV+3uS
gthCA4mqTk1F4b1R7rLmKYGCkRmrHOIsyLoRdEgJNIZWcd3e9w0s1wH3NHsiqMkZSpIOJdZAD90a
ziWHlJBijtfjKfeeHdLP011glfNKJmeJ/BexGaARi17HuDSksgyUqwWwvaoehQQqRex2fnNIbHIo
GdsTmSUlA4QSddfCn7kMtO5Je3RY98dJ7mWfXI9RxSQ93k8en8kfbHnj0q91GmwNKptdp9s7t0BN
Du+RJsn0BdertF4JgBqqXWHZu7nDukyJswJI5Y/rPtwbk+wTABHxpPHeiO7KQkWeM8GHvJXQ8rXK
veCmrEHRaJl86slCsyjP1TDtfcxmqm4+41I8Kv5eTz7a8X4kNoqT2rKYiBLw2fNNXG56x9oMrISu
j4XxIjnle0elFytPKy5BAM/v3ugcen/xIq9ryiju3GWK9X1xsyh3AYKYpWwRXMnE4zBnTYEeBbx2
ebWIQ0/yFsmcz2kG0LGIbCxIE9qmc2cFZu/6jjCmUiVYqZ/04wlY2LFFYZ0uCwQc8pBVj3r7OFUZ
YuTutRsR5tTM+oZg3gD+qbnTI3DVL4NzI9AXTinx7rifDx3XNKf/U5/OAJmBS+pr5JXDBj3ALKLu
DC2zZkWTTKdSv2jhloU0K67I6gOxH5RlneMOhDYVylscgn6W81FuicmuJZ8P9dK1xYV0zdyPZTCT
HWkuAPUs9i8jDUIX8aS/t/0PkwS4wtuoJvDVVGsPke/PhX+vWtsgQnux1Ni3FzSCx75leLNe8oHE
ZDVB4fFjuXAx5nnVRUP0GHhHM/0kgxtSB3GtKz2ZcMkoVG3NosIgqX27P4RxpURjW8DgL37FItLt
KCslA/tl73MyAY3KJUsXWSfWdgYIxGnPiQnl0kIO6pOk5JwM5+jjuIvUReh4Wyl+VhS1yOFe5FWH
HnyK61yO3Zr5NsbWAf9zmDzr7SmwWVvcFbJtHBTQTymXJRZVYvEcEFoYBXeJTfUDWUEv461qgoEj
NvIUUXltPD4KSmEFOX0NgNQMMHK/jsOUin77WOitvzfBFgcd4C5HPKpO571CZMUoHphxzXSQ0Out
441MUghJet/h3xgDMrz8cok3ly41/IJcvaYp5yQLfdxdZSsMWFZAUyfTUwKnTKgOEUq26uzy6OJv
i5V4qxXek+VC/M6npzwYjn1UDFxRtMuowatQDTByAanCNMTyKd2LXaMkbQwQXKbVLyxqTjnneopb
CBud1HvueS5ZgjGixyYYUF2QLq4XPezPsd0gzkBaq7XRxS0yGiGkzFShQyaJjs+NTx041oHDx7Ew
aUUSOEz7qTw7phItMUZEtKQ7HAwKG0xFK5V5V6oPpt7SAuNF43RBWIJIkzXWTI86rpQugDfnj/qL
zUQauR3oPnKZbGHfq7FGQoV5jlXONQ6Jv/PanSpRNfWH1luyfh2GKH1JBIjQosuWpUb5XaTbHOuA
7rvXUMH5UFKAUSaal8K/ZQ2AL3Jzmh9KDjdsgqFFuOic3TF6sAmkrbwK1Y1zV+jBwa+q1zCsCF4I
VkEVQEJTD02rHY02Xsmy2flqiy8LjYNFIyGxDozinjMf3p2IAiJ04bvWGtAL0I/pWqCFAbvNwo8f
1areCpaI3jcvQczXVSLBmKWqdzMlJp1Ieaxj2h+5DfkBCvZLPsEHR60lPDRBRasVOlItdSGFvQmL
YOFnUJTaaG0jgtZxe6oVfdS+Su/qvG1+jKW9zjhPxsVw7BRoeNowU9FTp334FOUWfUgY2wHHMNKV
EyIB0gg5j0fXEifOUAkKQwtZvatIkYu8XUz2FxunP2R1jEx8YxmagRptfTbuEpoees7OVBMzd/LQ
VmstvdBPYNO7zXv03B7BRlFHC238ITLO9TGh7i0zb4raYdwodAF9BtPEJ80RwUv/1eGYgRdsBiLT
6h5H1Pgi31ugsEfjMqlabcxSMoUeNWx9f8qDppY8vJMDldnoBFREvTd2cRGtlhYBqgPaquxVTNo0
svgjkf1lLH0dHYAGgUBg3yWNurRpZBotWMaPUL945VvUPSol2B3+BkHtFVwbxG2cQKBQB2ybLTxq
hxJVmJ+b6CoGlI/YUkX60+9/VhwUs5rpAxqY4K8l+UlmHIspbxgI3AoE5Q7swjp/TqNTwRLN2XOk
SqxULyHHEBPtlP+aqe+VzYG5OTcmEDV9EYx7hJddeaeiyFOTzxihX7ay60sY7sEasNPekbe4FHA/
RsTU5Lv8aNvnhjpExXTka09pDw2SFJc4etFSeqq2tyz0V3VAmMoY5xBM69gl+67Y2A364pqQoOqQ
AiXRX4MGM3SEncU84cdYeHxIGqJuhNowaVg8rF3envu2Yy08lJQtioUrm0UtXnvKAviiImOSRaGY
t7fShWssZ6ULFcx4jTjCq2+doH7RL/WB5ijslj8El82z4mC+ohZkwBcKio9JEQqrqfLVg1KF1PKm
fhDQtQe7nTvDp2ddhYvRjBJfmNy6/ognRWb3PnOX6PYVAyNrPjv8jL7oYSXQLFnl7R4Fyo+2PJOE
q4Qkd72A1VkNFQniTKN58apLCI6MRSV/S5C8RQY7ORR1nYf4sAVzAHVfgd7gVgMy4Ml6h7/R00Ge
lSRxUw0byllJTS5PXirUfjJBY5Uq7LYhCBQslUMHVwhqUd1fGxPTege1E4d7JxdVdNZR0Gaj96AQ
3dus8/bQ+XtFewzVa1M/OPazbM6Gej+VX4J1rvLRngj+RrjJaRiqBOI+BH4A52hQCOpOPXqysL+m
JZbqHGDr2iMW16vqjSRDmkDEV8ygbg8O/mjZ+7C9Ds5T7dJ1dTlQaM9tQAWrX2NtX5QR8EeAZqnf
MOvVkIu8VqwTEtXD/MQsiBb/wn3OguRqABCNFd5afYu8U92x83DnJWSUILpm+c8QprhIL23foieB
3m2QEEnmtMoucKQhm1IdduC3FStp8y1H80TsyJ5fWAll94YOekaVDMcG9SGd2Ar0Azl5ik451YZ/
aPkljjbCrHBc3sLsEpUfUfloN6/t1KLJnyVIOPlKRN0Q3IrhHbiOl0zK6x9ZdJj4aW60M3Tq98rK
bJ8SUqKV/NaOj46CfNfahP2uNhVoLpvRvlOyFZXIxLlWTNv5UeIHSkZ0otmepuxGQxAY0cxnpAh8
WdmxwWA0wPkCPyPVe/Qw84T5zeu8Rc7QVbxrz5eUP0fVFQ47Vd57k0pWWi+09Am28I8kPNr9Y+c8
gqdRs3U98BJQnI7OWpq0O8IByaf7wxgfAY8b3tr13iR7asiPs9bloE7EyajeepyQVYNQCJGoE8yF
fYizPTMbMrCNje236VmGmqsq0IlyzARGSieU3r6lHkMsPlVzCeti1rHtiDN6Mu3MC5GTo7putz2f
S9NNXRlGBcuGlr0m8ibDez9d2wlBGvhnO+9e01L2Fp9W+KIU4CZqzuvNvGTByTZN/ZTny5S8kJGA
MHdLHEWns5Wd6/2n7iOFMXdGcXYkAt7pzOG/wg2CxkR493Cnk/irQMIb0Ykit3uo9H7Wt88OribT
PfvezUYJguFFy++c6q6SmyZc18Ut0WjoNkQ5zkh2dVDp9Q9lBJcLp3Vi3vzphcBstpcTaajg7ABU
JulfKIiX3W20OO5eHPTbJfLNyD4m5KyqDf7+igOJB88a/TKwO89Cbd2VF8xJm9TvNwhUCHLJE4V9
jaBLCcPYps+mmpG/jAOz28hcCib2KrxrcQEutXjYBb2tUW2ungWV2RAqnpdRWh3K/k6xB2XuBfXJ
kGbElqvLFgJgjspODdvZqpDE1I76LBtxDtrDnNONnNvlSD8yHNcxG1miyrN1rhB3EApIY1J979kQ
YvmhJBi3l8YmXVT6AcoVFRUatkZ3LYG7eJZ+LTT2C1Ydnp0gdDESWMscL1Ng2tdSNe5tbGJx5JH/
hNmusNOlNOv7LHAvSsuA9SNiFwCIurG9DSrDWvaVytPQCIRXMXzUw96wUPQgiCMEPkJFZPCakH5L
JwAV7T36OqW5FoC3Z5vVpqucSxW6r8EwPg91eRGJd8IrtaxMf4VwjI7AUCLHo+rrxD6vpAdmBPlI
wEcw42Rl4R5YqQnoP11dDLQv+jSbgyYhPBB4rEONOomOtm6tUrmte/ZISoQK8X0gI6Bko8vPCnRf
br1zzLdRHnrlYNu08G7Mtla5i61rx6JXEhTo6IdmFNxEs9cD9SWnJ1VFw8o3+x+lZp08D439LjEO
fonYZUoJLRiJIYktIbsQy1jrrEG6ekJO9Zr4xibWPMgQPxU2mcghUhKoQmC0V99Jn8K6PcbRvuLY
oeeeNi/05ofqPGhhedckHgCyRYVszGt3SuNAm/XDjRTYbjoQCxBO72sdP6b5hzujQ3+Y6fU2SHCt
mg0Kve65hLQRqBwgRHCzR/PZA9nmJ5eSzCeCya5FEpSrKjjwrNC2j/0CA4IOGxcZX17vsmLbsHBE
NOGXPkE3ygSqmeRUbFgSa4fbn+CWa5JVaDGiQ2BjsYytRWbLk7RB16oG2rEB2YK1N2sXhVg85w6X
IZZ1pXkCjKhS/U4uVLWyvNvmhbu1IYNJWvOp4FAfwRtBWzSsUgxAdVhgIYlQA08ZzvWiqcFN5fx3
VbNQRAZo76GIWcoLpFMx9Xs9PDh46YbxJCg/RXAncv9iJ8e4FqsA2+qQzwo6BbHkvME2wKfCCYDa
ZGfWsImXo1z0hIe1hAmK4t1VnrIOIKeUmBaHdVpWJ5eRsHI1dHKNemuJAlmGLq4Vn5KBhZ688Fpa
ARy3pR9R8yEILXOOlkrss3dpm4VPxU7pmOTSm6q/RxbWNr9ZOVY/a/vqPo67eV0aH8O0hwmYfPPK
p6ArVkLg5SnlOkkpLRPUVSX9voR4kDb9mx2Bk+bjjpgtcnyrURVvoml8Nx21ZJPaavyRaJ9ukCG4
oyPNTnMgCcdlgQmrfRYcNTWkXGyDP8OFGWgkImHLJmNFKVRjZdhdscqmEKScxp1Ohwdp6lnzH0zB
yUsDgKI4nz4re6PcT4DZgtK8AAztUzfRmjsHgUDGotdG2Tx1yzXd6tK7dcG7MsbsaitWqK2BOzDt
gTn27LhqarJ0l/peHBvMwElWzjBYwpNVdHaYOXJhvMuEm3fO5ByNqmOLtrA8yoSW/n02BQkFz5b1
mXHYcZQQ+KScWRMfK0oBzlFv9hpt7bbF2eI017XxPk/UT8Ih4fVMjsYVB+Qq+dAZb2ax1MqtrtXr
0rr4sBGygYgbu17rVjlLAnTB4hhyinbISc2fOvWhpAs3ZQ9XfbMpm3WibEJYS05651GTNC32SQkR
2cSSm49kGKnu0lDtXdAoqxhKsZH9jMqb5u1lQUbOvkztRwHPAU4swveOoyPO7+4MLgl/Js1GRAkQ
PE+S7xbNzR24bobLYmjrZz0sQQED5m6HYwnbFG19zu4gz8+yj+iAtbs083ZaiTwmhnhdTlwMsBAZ
pFSSEaRDPBf/gO2GSo6Rz+tI3UsDN2OVEsJZxMVjFKQTZ1RcEgPTcakHV6WKrpaKKDHuWRK67tlx
9fEhCXXU6CCGbA/DzdhvSg/4UEwAtk/TtOf2A27IFT4RhUqIQcd/1ONAmbOPJY0iIi1wSo0WgNmJ
uKD2XSWSs2jIjxlK+Wwl5a7xx13ucDREf/tpEY02j/EnjrG9yRLeJpwbKBBYi2sUXaa/bsvhrkal
WxnHJFFXRYf/x3kdx/sIV6ZukrSjVjAnF7ZtLLXgqbB41uAvPO/JNH/m0clDgpClzi0NHfbLbxoi
hXxg9TG3wn5OrBSfg7EJKZOE3LTRtugM1bNNn7ooUcIVfCKq2UItP6iw+ZRh04zmwYqJgQxGCnut
Iwhzdj99aex9ifzEG3E6tsXRdtPrqFRnGXSLHDIm9cuPXg0WXsZeoO4BlzN5xAyxhM4hVG0K8Kui
eSyUoIOHgfxZIMLRDIIi9RPoLpLzCJ9DhxEgdme5okq5QfNzaVQHPBniNaNrSERqqMB2foIRoc29
ZiWp2a1GXSfznNe+KJCxYw0hOZm/CjmYqoHnNIpiWLhDiGtbhGODrD0en1LxB7GcEoJUjG6neYZ8
M6n1YlZWjF2X9jXxZvSeBwmuU4/BQEMPGpB7IOmIGvywaTFkezO3OtRewJfbqCa7UU5hf5mhH40y
RrDvqeBh55EJXAxlFKJWyAmJcSZtZdZUI/tUolWryRvAA2t2Zb5vYzmvA2Pj8C/jLJv75SXDh+13
2J8zD9XsqwcgJNiNDd8VWQztpRViPtEvsoKimQ8yOaJ659yb2NSw7i66fpdgV3Dtfd3uCkF6k+zw
zYuyfZEBo1uPdaDb7taK4FNWw9MAzNMfaOTRtVCoUrLrMO90XolwWzysFNyhlJgkYFqcP8YSAQJr
hQJqpjJWSRa8RhKZEGkmtUM1uRXyYrFa+k5D2hxyetNXSVVJsBF4jumgPmiIQRQ+otm6QoRnVwXR
EHYjaXRU7GgMpDmDaolxFYaB/aAmZAUpveIdEHvAxROj0Gb//tf//u//+97/H/mZnbJ4kFn6L6IT
TlmQ1tV//dv897/y///fbj7+69+O4TquYQgsDY5m2ajPNf7399dLkEr+Ze1/4YupfEAOzjGxke8j
q47V3d+/gsl+xeEywlGtL1fAo92piha4R5SDXnCy2v1/9vv6r3cglMyz3DZ0j+Ywoy1VPf5nP2/8
+vOBKloq2Pw8H2sPZHqKN/sHVxCGZSHkFrZjTK/oT6+gkHifwJK6xzJJgNZi7k//wytYv16hLEEp
FDpXwBEzPgjr8P0N2Pzfv44hTK2OppqO5grtyyMq9LyCnOHz8yWocwrdP4oAI7LrGuAv2vzn91f7
3Yj989W+PC4aaiqIr8jFgEuxSocBbb5+f4XpcXx3P18eVx3pJXmbXGGMQaDQc9xA6Pj+Er+7CVtV
bSYT3bXNrx9F74dRVQk6OIMB7pKF1X34+xcA7aFbuklWp3Cmd/anQeUamWGJxhNH3H79tZb33//8
7175n39e/PrzLAKjpbf8fEo5N+zXPqfZgob4339MJn+87ujC5Tmp+q+XCaRhxJ2ZeEeVhO3gYKV/
8aZ/8xp++f0vI5dUF1VrXH5/RC5O/Gc6+/4x/e73Nd11dN1Umfn0L3Mf5A6l6MbSOwpCcihKnb//
+d8MVPPPP//l8YSyt4K05edJgmwaXKNzY/P9Ff7qBr48oLi1UHY3XAHdMCna2vIf/DzNHMtUGU2W
4fz6flt6c5AgarhZlMo3JryL73//dw+ITqOlq6bBGPr6/InpVAFXlcqx0uqHBGlGX5Vov4q/eA+/
+RpMllB3WkF1TXXcX28jl5ZeFAVdz9L88PLXRi4s4z6s3r+/md+9iz9dxVV/vYoeKqKrMD4fx0kU
hJtFzf/B22YN4nszLP7j60qEdVsJjKbzjnM7aWZOXf+Dz+HPv/9lYh1yn+O303rHEF213BmIj/7+
I2IoaYatO3wYX28ABYHaNbHOfNHHe9DMHInbfzBkLUNzDM0wXFMTX961a2lK1Lq6c0yVV4dwiPn3
d/C7Efunn3e+vGSzMiuvi1gYtJ5SGMjWN13Z/v1LCBPagyVMw6QQ9+s4SrrGiO2OXOAR6YBQ+zVh
HyefXMTvL/O7j0IISzgWuwIe15e5T49Foae+6x4LePE19d1ZYmsg1bwV6VzxP3jxLHIqr5y8NUQG
v95Tj4ZWthr3pNEHqjpoiFROvr+faS76sisw/3QJ7cubGROo8m3PJZTgondnIFRzo0Zpj4NPajXZ
IeNffC2/fYCOazGOhdDE15GmI30YTI2vBbChvWjX8bgbxMf3N/W7OUX8zzW+DrfS9KUlxfRFes8e
Z5Zx+Acvhp2/bRjqNDEaX54a2E9SGwe2nuPkx6NKPsrV97cwbTW+vBdLqOyldJNJGIPpr6++8YxQ
pcFiIzm5hcW6SBQqXk8h9UpMf99f6jdPi0sZpuvw4Qvbnt7YnzZVWRM5EDJa+9jsHf3eap6///nf
vHCwXjwqwyTY1HK+fJguZRjXSUNxlFg8g+Q9IY3R6U5V9xcLyR9D9csjs6fJS3c1CxqUYfx6H7qo
DXAYnX3sCRgDkdY+ypDslxx4f9S/9V2nbnisN52jfmeni79/l6ahubrpCE2znS/zgiSyTA9qX6CR
SLe+ufYPQNhl4v7FLPebd2Wbpq4b09bRZhb69R41qzDLJuMyjbaSgNj/YihME8rXR/jnn/8yFKyu
L8Gj8K5KHeqD+tQaUE+2WZHD+j+X4pQ0P79/bNPf+90FvwzzsbKzEOioOCrUoR6gmHcP319g+oHv
LvBlL2aoFuIpgwtMUk01amY1RRqfhqENZaxur99f7be3Y7NMm0za/4+089qRG0nW8BMRoDe35dpq
ultVLXdDzIw09N7z6c/H2T2rqiyCREnrsEBjGJWZEZGRYf7f0MS8A3g6bhOMmJIe/yMFL6b0TTdX
NGDGYWNFCtlvXbMcRxY0IE17O+sDS2J23YRl5D1OvxfDo2H0FAnTQ0RX4e1LOpcnqEQUunbNQ1h6
8VRAVmOv3TKy+VQ6zS9sHcGsbCo2Pg80tkvNhg3VBdrVkF7UKH8iufQQ+MMuisv98nLm9MHWZH0K
BE1Vs0TP7Wjd6JUsR2U4wH2F1JPUDaA6OsW2ZUkzpmrrhkHiQDfJIYjuiCHEKK50yX8dYPBjwCJy
VhzrzFKIDWQaaFkJUC7CUgJAN2jQi52X8CTD50QeD3ri+EsBEcLySma02qbgNIWGpHMsXVC5xomt
INMTB86bnUEpZdgrw92yiLnNOhchaJnFIIgR5CnprjcAJrrwdiV2ZNPScMyMwxB5XCqX3tEb22S2
/ZKX40MJgFTXwc8LwtPyKmbcp6OSFJQJEHVNFY98JIjuW5+Hn6MDx6C/5+ZbZh4059WNv7nVHxWA
BssCZ7btQuD097OrG3ConqIAAusvlQdwWeKsCJg5esew8YW2DbU3YAiXAjwSIrlcp1SCEnp77+mc
k7Tj7WswHDK2qqXbpiMGhG0Xdmmnad6r+zgCHZeuBLgzVuLgMPUpuNEU2RKigtQzktGrFQrH/gS/
Rx2z8Hs6qr5LGjAWjTGebl+OpRMawjmpoW6CHyuUvupB2fJfKSD2W3gofuHzBusweMtijMLn49YK
er0p/VfL+tHTGe2s/Py5A+e7//u+enngVTDk9uDmzDYmCSMAE26LC2ef0lbb5YWsCRLOhUJXLYHT
5r/m3MPQ9cVbkESXRcyZI6ln1TB00ySYnv5+Zh3qaNqBVfn+q9ZQ0E0D/z1tcY6RpB4MRvE2qVa/
gixCenoAhHRZtjJtlBB4THnv/xcuPqxCz2u0sXW9V92SADsye+Mp9grat9nhg+LV4wfF0HNmXPOP
NcAvB+r61gNp+HJnJIAeL/+amaDh4scIWlPADxdZ2bQTsn5o4QeWuhfPe1U9Jtf1eAt+37I8ZXbr
LcV0FF2XDV56l1ufEaamlokVOBwzqMQSYN3FsbdpVZXTzN9JPuGxYtNyb8fKP51GP/zYNECilEmP
xjUAFea0xXuxZwMlP/UKBr7ypJtudaDU+mX5186qIrE0TwbbVhUx0x9Q43PdSU9CJXkHePEjgx4v
rRZ+XRYz56ytMzGCs1Zaz4ykOvRfC0ZvTe9Ph+Ht2yVMtQqH3DiJEE3w1jQiy15Xje5LRQndiMGw
WrsP5tZwLkG4pyWXVtLcQELbvILJEtqffm8Fgt7U8ND4scn3ZcA2aLNduQzWfv5kJ2ceYZDNpE7p
fHtJXaoHWz1fCc6n5YtGf749gscxq1CWE5uOLKjbKxqUasiXovAt1uPn5X2au9VsLmSNhy4VBFnQ
pdQNYVuzXffFcD9IzgMgJdTf6QSIXlwI039BFhqlUOy0LVsXroQAhEPS8dDWd6b/wfHhNM3f8hpG
B4D3VGul7jm7gwbVHdJrqqmKPtuA6wXcRZ4BTBT9ZXT59zRsH0qjhMC72i+va87sSRIxN0Pqg0eb
YC0BVfwUaAHS9BVznN6zCsAyfDgrNjm7oDMp09/PVK4zAuo9I1LU+BHI6E1cP2QMmPfWisudW41D
+6Vhk2bRrp6euV53utOS5QbuGQDh8IM3GPfV4K2cz1yWhVfnTzmCNnQNbx6QslFxu3+wk/EONOM/
9dH4UA3hfdgDd2cUX3upOtVa8gt+mp2knYIrhdK7cItpbd+nhmW4L26XAKfLwAHTJ5qjren73NV9
LkdYYmb2daYOpvvipbTBxrrOWH4W648kssbHpIEbWSsCeStpSk4QUXo9YASTt0KBNqWkjRvdos2n
jKSCYcYccPIcohhJSZ5s1zwwh1OBP9FCHEt3yq7KHVr/6OjY+y0NotBVgGgQAOcQgTTBuwFaVNlx
PGYO4XYwTIPBmsinFM3X/2gZnYPAk25su/OkH14F6E/aReVOMnrvruuZwATFzLp3A9CC3EEC6jSF
YMhOTPdDGcX/9MB2615X/l1o5Z9Gl5QkyuhDkooSbFa7BtKFV869ChyQbPgHnW7zJH4KR6fd+qCd
bunwiQ8m1eCDbHbJwY/aYtsmlfakgrm4G9WcPqDEALw0Dehdt0uYXcklyDQe2t2KkV25Q4d3sGXp
Dgl5VVY0QTMCtyjDLpO919YGLbn6XkPCXHg03gfAnN/8HJ6E4QhJ/eKBr155Vm02rlxX3mtGl7CS
PqrDP7COLvumK68hyBD8e164qaFljfda9xITjy1gcGAvSozjacZmWdSV45hEOcqUC+F1ZIoPltRx
A9ewQu81AVbFU791QF7QPPMLUhSCYd5iumFR+r50g+AS24kdcYnYMGx6/QPIhZCz3y0vZdqVi+uX
pZwLEd4UrZQwdUHO5SUstB9VALBjVJ6WRczt1rkI4WCkoB1zueB+yu33IXrNRqaLH5ZFzK/Ckcnx
KlPxVQgiWuJENe/J8AHBEgNxln2t1GElfpiVYWhgWJClJJ8s3H26RpHd0ikhm3e98SlVvi0vYXaX
TF4/Njlx5n6FMM4xusHUKonScZ++Nkx/NFH84rneflnM7Crov5JlLgXqJMJ5Uwow+9Y1pRdZ+cqs
8yAfl78/uwybZCQZwymfKyzDp1RV+2rJGy66A0kQDlIvX1nCrAhyNApEGKpOpf3SLopC0XuA06UX
qv09o50MKpht796lVRGt3GtTcCtYh2pRM8AlE1mpYiYktvtOrbNBeVGa4SgXQHiYKbAlrWq/uQUE
K25CorK3IXhe3sVZuaRENEqzVPrFkC5VVXk0olp5yRt/78l3YcrYUvEJit1ifBq5zJbFzdwFKs8s
Un3gQaEcwqEZtutJbebIL24G6BP8QDmYi/CJadZTATfVsrAZP00lRsF9on5Yk2Cr8K0MZhOm7GmU
xgcMqngulWIaGgz3gcdUxLK4GW1B3BSEs5HXtbTetG2ppapFtRZoIbBC0+iR8fWVRc1JIcQy/30Q
k8cUdNILc98JKkV5abqYrvDvrpqCzFSsSLnaOtvhX9CkOmjFdYWzaOQ0DCWbp2RL+/bbYduqK15o
RhPwDCj71BVw3cGnwbRsNjWMw7b0KunPIKGBKuw2hHArfmLOD50Lmv5+FuNLTMeWlTJKL3HMlNUm
j+6Xj33t+9OBnX1fZ2SwCQy+Lx37p+z1Fz6OA6JAy/WviypsVr4exeCkAIJCdBkyklH4zsdlGcqM
D+CRikbRykCaVxGMcnQrNa5zggy9Z4RbS5L6MWcKCiQynQK61/l/loAFbvpIB8iPEXSgZjvvHhKc
aGt7QXlkbpVO8Y7A0R6IOnkW+3dBXhWfpAJc8+UfO7vbZ791WsvZbqejJUM6G3uvimL/CFpGbYqi
UVeEzNjYxYYIjoPEFoUCZqFffe+PxLa3nQ1cSOWvuPwrG5tiO4PCO0VxQzEM7XIpDL3HAdAScG43
n+FwYmr/yWA2SWXi4xf27GcArorLAZc/GXmFvLrh8B4n+rGQusNviRB7LkK6ZIyGwadXw3924NYF
DnpFwFQwEy5IWqBkmiAoRJi6mD6rXd6UcVwYL3ULq0+jgVXEdQqJSeTWT3kK7Xk0JiWMSjwGPwT5
GP8JIbf31DdN9gCzF6PgObPJkWzWd2rpl19braqPvZfaoH4oKVddaB8qT5I/uKoxcS/T2g0IoL83
nVA6aCXXBuSBAMXmMECn8URPGAOZV9uwLVj50MLHIw/+PuhhgJZGXphVMQCvDzsScNlEL8AHSuax
dIf+oBtBs+KDZlTpYnOmv59ZhQfbmF/ptfESMutRKYAcbE1QsYDSWj6FGcOg103j3yYjAaroKeJG
d7K+VJhps+8z5SlLD7a/okkzS7kQIRh4jq0kcYYIiVkf6tn9oz88SN+X1zErhEuaNlAqZ2z/5X6F
oN9HXdDaLzZT3Mo9g+GAxqElK0o741jpC/spZnJmZ8dSF/7YyDFizA7cj+i5dnaK9sPvQHJ4CX1r
RQmusz8gu5yLE26iWJWkrMpqprgMlYDxfqzticR8b7jBvoY4qFVMMIn+0sfPy7s5pxUKD27F5vqg
6UG4P6LcqkoozO0XDcKYuoNdJtS+5EGyXxYzuSnBA+gKBQB1Kt9dz4345aBHlpRP5PSQemQfS+u7
xCzRhMPdqidV+hKF+coBzq7sTKR6eYBJBMJJ1JX2i5WdWqaU/a3jr+TsZi60i1UJqhiMwBY3Y8E0
jJf9rQ3RX3mk3y1v3Jy2n2+coIZNUmWW4rFxWv85i+8ZRYI06g4o6GUxc5tF8/+U4iFfoYqxCpXP
RLEHlW4ewKBy9WMLRVUzrJyIsF0qiSR6ValITxMMKq02lyfSqlVj2HZSHEvtB6QI4MP5u+VlrEmY
lnlutLUDW0UdF8daOuSDu6mhrV2WMNnDmSJfrWE6rzMJSWdnTViwhqisNn5woLQmM46dbSzzNsv8
jySVx9a/U1dXR1LZkgV2k1ccjf5o1x/AkALXfHkxgo8TRRhCowsNXEUX6m5+LKuHmhjJkN5jHnQR
42th8UqGbuUKmj0e6pY019PId9X4LmetGY2Wmh9heRyVO2hil9ez8v2rxp1aHRLAjvJjbH8ARafq
fyx/XzDG/+zXz9/vCO83yGpL5iX1/OjXe1c5qPYuisDaXXk3rEkRHJfnt1nnBRpSkm3lP+gqRFpb
d63dbU2K4LsiVSrixmYtmeVBYGDtiN72tV7u3DxcudzWjmX6+5nNhL1U/Gfbcn/PGCPMyb93LILV
B5JZMVPKho3VY9Ay/f7ogTC/Zo9rqxAs33UBamOuPj9a3h1NFWq++71VTJ7nbJdALVXl1FPyY5PC
DAvBBuSaUoe7p/q0nd6Xh2V5s57sTJkn53Amr6zy0WQmOD9GVBfkZ1X6GMgHeJ1CbcXL/OvXr3zm
mSThDZMZTDFqCWY5hNJj3Btf65ExVwtA4AgUsX1X229dk97ZECcUqgw5jHxfSBmsip4KLZL1dXnd
y4qvyILTCzPFhReHfc6SPewKdfUcfaWVYlnI8uYSXl1u7ghIhxxHWBeoBcpOb8PyzpA16c4O7B4Q
f4PGRZvB32Wh8xpKQlBnis+hGnApVPFNp+gKB6HlIcoOUrOiof/OYFwf5E8BgsqAqKmC123mRzlQ
3iwYBtRKO8mefy+Brtb2xiOlSzA5Jub58q5w7NPy+uZP7qd4QY9GORqHgTaJY9Y8W0AjwLS36WtQ
BKK1StT88f1PkinoSOprnWmUSBr1T6P/lMmvqQ8P+VO9lqsT4q7/3ig/BQl64gCCR3cOO9qqcDOC
6Q1k6Yp3nL3k0Yn/aoUpXCc6DQENAWR+VMGe6J1/4u5LIDOY/+znxlPtrzRqrO2ccK3IiTqNhSHN
97v3BO4Q2Yfyq4HFIcr2pQxw4bJOrOi8Of39zIt5ql2DpIQ83XnWJqT53xUgXC6NLHeA8SIgdUF6
7e2CF1q1YrhrhiVOiuRmPASabhAYQdUjAyvk5H+r+Xvm/xkbd7RcM6LyBzR4HbQyy9u3YlKm4DKs
ymvjVkP/KuWuqg+y8566e0Arl6XMarlBLRTUIia81OlXnB2SFGv5mNYjhwQsPGRwTbNdWYfwvvyP
HZ1JENZhg5gVJh5XjFE+OM09yU4jPwEfXlAYUZ6G6raH35U4wRFqLW36sG1wd5qbAYrkNbcwq9Vn
yxE8XR5HXh6YbFgR3X2u1+6Jlc0SE35J0AGcorBZPleTuSlfA+8HQD1W9uxBPv0rBvpzKWIHAR3u
LfOXLMWA3reHTcl/+y3l0gT/VsSKXpnNkB+lGFTpI2h6ffuwLGLlOMRyaBS3TOA3bNjEI/mxDfuV
PZq3j2m6kmkDU3EEp5mrSdgPDtGCVt772nsuv908Wfdflf0pY1rjmQ0afeZocT0FyeX9EL52xv2v
7NHP7wt+slUS2Cfhlz0OBnSVD8ka8sjaHgk+hCHNjACAPVKqt0iCM+qfNAxWrso1GYIXsZxeo89l
2iNvT5WkAw/3RoiC/x4DZVRVMfHo4m08Kn2cOXlQHF0d+J0J1TKLVm6T+VX8FCFok945ThfaJA5y
+WPdfmmg4yjLlQrgmgxBm1JL8TtwALk3vC9mtpXMpyj6pUvj5zKmn3CmsGqThlFqEs2WYEPp/qML
kpbp/JLz+ClE0KqhSE1T/jfJ4kAes+8SMN5WjHvWeZiUvaZUIeUiQamSLpd6XkD48iLaWYO1NZsV
QJU5CbpqTmBNusykpBBE9uCNwd/Q42L9fdPfydYvxHTn3xc8LO3Qg6Z7fF8Pf8QUYoL2Y229GdXf
VeuueJFpv8UXxrkoQXcLiuZ9YLf50TQOYNG50QGsxKT8vOyrpi1fkiJorzp2fqQ0XN+q9LmAgzfZ
uS2kFrTWrejw2nIEHW6hYlC7pOJkKkg9c/2xKMpDrPjgckf9+/Ki5uL8860TVNmyGiOB/gNZEG0A
oRk9gjGn9rtOfrXVFVlr6xJ0Wum9qh9b1qWocFH9YXb3Y/8h6ld6qabdWTomIcpKG7nShhi9q4D5
zncas8fmisefX8g0uEYvg6yKUBwKqOFOBDjmsW6NP7JePil2dwf82D6RQn3FEazIErOTWeN6vTJF
QuWDdw/QJuhiw0qv8rwn+N9yxASlBDevmjTkNuzkTqn/gAJzWcfWvi94giQrQFwM+b7HW0gu/rSN
tcL6mgTBAYx93TehjwTrSL+v8vX3fr9g+A0jpRWAlfkxAeO92tMvtfz9tSMW7L1JPJjEPdSpke+l
5pMZvZb5X4H/sixl3i5+nvL0K85uRsOnM0o1ZU4he02iT3IA6u9+WcTaMQgGHgyWlZYDptcPB0/b
dsflz8+mBIGy+n+7cwTTtmFfLyx3OmZGX4sw2HnRJx960jR/kpKpl+UAABrwkX/p/WOrfvCdHw6s
s8s/Ym2NwiMrqxTLtiDQPTYAyNfeQS5XVrmsDXQ6Xp6Tl+eN5k0vE1WBGeI+SGAgeFHCT7+zDHAz
LqW4hGFjliCFlgUmSbVh5fZf3iZNBNVSzKCLy5zHD2SwVfsQ5ytefvb7mkaPlEH/nSmO9mtF1cp0
xvOWzsMX8m7f1LA6/MIWnYkQ3FYWKEwdaFxXVflaN59gQlmx+7U1CF6r7CvL1NmlY6nAqlGjrGu9
nmsSpr+f2fxo110N0DCeC+roEcze7fIWzerqNFZLY7RiyWLfcquEpmUNRA9KsgW5MjbvFGkfdyvh
9vwqfkqZfsXZKlTJrgLm6Igk4wTybfiFmNj7vYUInstp06D1XTbK80D19U6MqAPb/TSs4V/MOmFC
BqZycEU0Wl4uJU2KslNzjZyA+QXoPNBWgc0HrnN5NctSaJi+lJJFchy4I65edsjWbEb3c7mW1Z89
k/8thAfEpQj4ftzYmrJBxt8A7tQ/lhew9nXB9FxLsvt+4Nleex9BD45WXOza50XDk8CbVVNOQbLu
wIlezV7NmsXZ5kzyzxTWrTW1DCwUFnpv+5B9fYNyZXmD1k54+vuZBC9voamcatagFg/hH5R6s7V7
aH6TQM+h/Y6mYzHfJw81tV2DRVC2hjEoWqswzN/m2IBNv71s48Uv11AQdyZxVExhjw7H0XezewpM
mFWUQ6V/LmoIT0A6Ho3HyH3OK20TOs/0ofzKPp79BsEeta4u4qrNyT+5rwPEitUX+j+Wj2puH21Z
17mnaPO/spQ0dOvUaLvk2NpAkcMjqVcr1jKnDOcSBGvJXGDDnKZNjqP2j5f9oRcPGjjiy6u4Uml6
3HWLZh/LkIFuEJONRuyqHZzO4Pg7gf1QqUn70GTkma2w+SEX6VpxXuxQVmneRx7zSfwvPaDi/d5H
lizH2Zi9V4UFn9zdBMg8JvDIVbsmuW+q5ybWYBuNthUA/1kdfZTy+lkJ0mcdJjHXUre56x+rVUjV
uW2YZjZswGFBexSHNsq4GQcpb4t3D54Nzaz3UnjKIHQMjTW0hKtsAxtwLknwIUOu2pVV9sV71LAB
ELq0w/3gvNM9tjHDlcLElQIJsgRvwhx2NEFLFu+m5+4HiP9Q130HMc6yDs2KsQ1AeJjrl4FkujR4
XHpioDTFe6hD+dvCLSTtUshPlqVc2RuLcYAetByT/2eIeS2500EQhvbhvavj13ZMHt3Q+U0RgsF1
lUNTh97l71Gv/BNJ9j3QQqebV0GXONNg/JeZLUU4En1omWpL0vwdRP5t/tlO1wA/ZjT5QsD097Mb
hOKBqkhhlr+rIR1v6WNjZAeQUvbG2mU7ufGLfAwT0OcrEUIrjwJCEFlR/q740qsCC23k1Y8j7Oye
cgjrepdr8ceb9w7QHxrsbdvhP2L3e2FkVpv5XfYO9ueD7wIsL6+8bmY0mQb+CaGPZLzDLNXl5llJ
rhhD6efvMAtBDqmbu6SC1CurohVBM8pMr7KsMErLlJEhTk/Z0O/CgYCgVFK5goHNuzW2ZkgKyGOA
RmxoIsFfE1bSaoYeGkb23tTfBr/Yt47xsHwaM4qGBMYXZZtUGahPlxLqqK0hn9azd4OXrPy22SnB
p2UJMxqGBIfJRvASAWITYtHY0NuohzjiPTCSrV7A8hf8nRrVUx33W6Uzt5q7lrGZO/9ziYIDMMbG
r2sQtd9HB1YJ/WMtnyxYj5eXNbtxGgCQ6BgzWSK6dtLmjd3WDWosRw/0+9f73kzDfZdbkIWHxa+s
CXwcBi0U5kSvZlATiLDzboyj9yCmaTSIDpH5UVPWHlpzCk04iXHKFjso3utSE6WSAxfAuw/D8C7L
VpRt7fPCwage/feqbYXvjgFpuMN48oNlribsro+fOTmdsJiiq0lTsqBw5ZCokqrZ/nvd+QfJT+GD
gAG5lQ/LCnAthvFvE2RJoAWZPRZts9T6zLTUvn6Pm2oXavcwMG8juMmXpVxvGfZPG5k9zQsxhir4
Z1AKmtGEafx9GLxts/Phhl8WcB3JmMRv03Q+KBFTSevSAbRW1jTdCGmfM+gHo/uUxc8hVGba+M3q
vi6LmlnLhajJpM4utb4L8rrMrfx9YreD16+5fa8YZGXwBuwVKmZiFOxpcaRVtL++h4k7EQ6ZsIOX
a3ju13YP4qJG2wuvIu5+cVQFfQqHWq6b99rfyfnBLO97aMrWvMvMVjGNNkWyssGxm0IwVvljqQTd
6ENC5LofAthW9oYd5CtJ52spWDm4mFN9cSplCmevp0YCS21hn5Qm37evXqXvbz3xSwHCiZta2LQl
CJKnqk83I6iR/UqZ9Po0LgUI5lFqTCQQHtunHixmOkY2cPdAVCp1a52819Y+3Y9Exwrzy+DUC0mb
IOrkIc3t5D0dnoaUOWxtGidTbz+RSzGC7xr6jplzzUreVQZL+x1wYbtbT4RWLUsmbwCIMQDAwn2v
DcyXl7DrvTNls7HvW3mtND6zUQiY0mfoL5GLeOSG60YafH9ggzGs/CVUvgVrE8TXh443VAhbwSFi
5kC8pVJ4vRKoECPOot4ZxjYDFM/f5yDC3LxXF3KE6ypU3HhwPOTALrPJ/5w4G39PgHAYdmRVeTUg
IO952fX6VgluLR5Ow/a80ulCAlKATPyly40A0QOO0OxOWr7ncbezR2XFxK/OGwkGePsKU4gAM4hT
RonNBKIdd/1Jb3a1t/OsPXT3N27TpQjR9ngxhKkZIkKhgvTiRK/Ln79SJ+Hzgs2FtWt5dsfnXeWx
+ccNJwq5x2zNgVz52kkKLhb4LJnsyNWophElZjggJXiU5HjTwc53+zKm5xQlODwVXBqXR93LY1UF
oCiehrfWfGjdd3f43Pgr+nR92oDnEl1Nho0LEWvrcRDAFkqh7xhAv+14arWx5czeqmWx8rT6F0fw
4mHKncQzkVSOjDO5anwPq6IrzTJRaUf4EcFLntsQa8f5ttMfc/9DOzzrerEN6dW0gwPU3sGvrZT9
NADhYLhJ3M5E0fo2atVjG8ubeqIB9mPmRG9EIQSzjWUq0yMPYPyJiOvy1Aq66mW/GICS/yy397Kx
kju61rrLz09/Pwu5xk7Ruzjn81oHyJZ859fFinFOkcjVOaEOoAjIpCDFViijkCrbLgwW0MUgBcMP
mENpGX4sFXqOn9LOAuFhrZV/VgvPZAq56TyNddBYdGS2T5X8WI4fLP/Wp8p0LiYhHp5zwmEQHKeU
mWUuxZZ6jKsvsftZ+pXP82hk30DgJyN2eS4MGxYg06vYUbVpeTfcCKQ3qRWENzgDoKrwBqJX9loa
4HLi2OOQ7OviPn6qinsYrZc9zswxTJlghVOn8ZFb/3IRuitpfqCl+lEqu4dAap9BP/xQFONhWcz0
GUHDWA8POk5jAiIXYuGo9OVakUv9OJr9rmZGxHVeIPIsm4+DvIaHM2MvdDAoQKtj9UzcCEsq6jFN
nVQz4F32t6X61hc3XzYcCFx40+Oax6NIdzSWU9bY9c1j5b91LSzq30q6E3PjtLxnM+vAQ2tAueiG
YwOAf3k0hjZaVgad5bF1Dqq01VZWsfZ5wQAj1SlIT/L5Sn4zZJKG460NBI5K9wDJNd4/bJZYwCwL
Jyhl1zVgaso2363o5mS3M1HfACoCGgCvLPGcIwdi4LSJzSMte2XgQtKq7Jw1lMmZXTIA5sQQIXCZ
TuLyEJxkjHIp682jDGqPA+m79/3mU57wHVEoeLap/Uw/4My7D2oaKD14iGAmHBp/p8d3N3+flAC7
D2oiiVSxJJCqcqfBUGodEyZIqJ7tw/2tAjTyz6AN4QiZ2hPdlNk4RQwah3OEMbRKt0V88/V38f2r
yNHl6ot5XR9l5an+EWcrnuk6cvwPGddkx7CMiFxTqdNVABwq7rFLIDPVFYZ5mj+s9pu11mZ47Wkv
BQmapJe230Jr4B5Db589Sv0+vDl4JKWBuamAnUH8JSazeghJW6+Iaa1w0q0SfjX1d6/dKPC533zg
3ExkUEyyTaTmBL9UMzSshHrunUZ9m7qQDR9/5fvUloCTZz0i5Uuc04NWNbV3Ik8Wtfdhd3/794nT
LBmEcGxOVFhAe4o40wLvJHXpR6PuHyMlu7k/xAGG9acMUWnTtLG8qkPGAEnxkBwi+LatNdW99k20
XZMDgBkPwybCvnQdThI6Uuoo9rHe0VhcrynsVdKfzML554XwSVOD1CeRYh+HaN+p/VZL5K3WwGFr
bV1N2Xq3PxGRRyiiQb4wE63XXpAXrRo4NLHaPAecw83vnsvvC+sxnTGu0txlPSPUyju3+SDffuVd
ihBMwxjiRFMiRKjmQaoB7FgJOad//jKMIt+DiVOwn5BLxSsVBuvKG61IOqrjRJ9O0Jnd2wzEuH84
rvd2q5lcyhIyJ30AF00/IMuuPpInBdR2xV/NqC+9GkCkAmWpUnsT3uyu1VpOLhnu0f4Utt5G9teQ
ZuYE8P50qISTIr1qJZA9vYW3pHaP1WOmO/tR61auvhkL0c8FCHc30P1FVbqVe1TC6M5rrMesPRjJ
rlR3plrfu5q9clddXyEUes8WJBi8KfVxbEYsKDbk737U3Ad+cj/E8Y+bT16H0IPSqz7xYohjoU1f
pGUAs9MxjN+07NlcyffOHQvxAiEPlXeLh8el2woTPaAwnrtHv/qaMpOe1r+gWLTRONCRwlh4Va3s
AqUqTDt1j2VLS9ChUG8ObNkeFfxDcskz6bJAb4bGrBzjqJW7VtnG8W55/+eOmWfSlKQ2uQLF3GgW
xn2ltaZ+1LPkodSKz3GXH+jXW/GHc+dwLkY0cL/Muoa34ZE5LvlveW2ibm0VQlbEMHwgZXjdHtOx
2BZBtB2tcFuAkf0LmzVhZE2RAulkwSbqOIzCLAyNoxeOf8mR86Fi5KUOw5vDaB6vJolYjTcs7QiC
Z2/zurGKLjKPSltvq+zQxdavnDpI81MQNzHdCddTnitBDrAQWjWOuz4pd5azG9Y8yOyZnwkRlqHL
CWWoFiF95GyM7i0Jbi1HTY/8MwHCqzIPUzvyPAQ0Q8KcQLj5hSjhQoDgPeQqYyxh2ibwrHbOB8u5
/T0zoWCBtjUVa0nzCgolZ3Go+66lHbVsfOgCaT/mKy/vGcu4kCCctKq30DJSJz660ueh2pfx/Yoq
zZwynlXDRRnMs9I/c+lhCSlyVa4D8+i5/YNkufRo/IKPBS1X54FPnx7wYYIiqVVgknV1zWPuP+sv
env7HUFn4kTKBBwVtQn5cgWJWbl9q6bmsQs/AVuofV52GnMbROMSOXD6l9BYIfTwMyVLuwYlopqp
fQuGv5Y/Px2gEKZBHkJHydQtA3qx4Po8zUniMZeko/ktHLstqdVtbgzbzFkrMYvwhFNODchILmq8
H4xf4jsjU6x4HI1GAvll3MvdPk2f5OKPoL+DLG9raTvZCDZ2tpLXn9FfugtpMQQzbqLkEg5nVEsG
Q6LROXbe58I09nqe38dr1PQzR3QhRDgiT5PH0JuEpMZLdojt2+/wf5mPaGKEsPBKfwdNlvwRagdK
E9bLEOlfPEv682YtIJ8OcYdukiS27WmFZ5mdsJQcA8xU9+gUO63ZSD8G6y5YazKc7ExQNZoMaJah
icVillmwQ4AUozFoXOc4Mk5uOX+Z5kc3ftA+hcpaN/nMqU+2An6RYlAoFFGMZDOoS64t3gPtcFfy
PFNK7ZBU6t3yrl2fO9y8Jn6LZBsd65bgfrUKdHjdHeqTb1abj51c3hwckjQEfJ6HK13PV/mwXjKM
ETKS+pRq35M7I//79p8PXuNUHzQdSqrC/ddkngVpi12dnP7V9rdK9pvfF1y7m4+ZVlZ83wOH9D3/
dOuvNyHym/ad38+TTLiZoHvpx951vPdBhoPoUN0cHFiwUpJH5Valt1PMRTqJS+uQFZSn9h6utL1T
Dvtbf/+/UT/BP4RK6nXvmzq4JNKT4kR7uuPvZffmXOTl94WQuZY909WNuADCJvqQbIK0WBFwbWTs
PKgDJALJm5M/v/QZmlv2ZZfV+Sn3xm81DL5OS6N97X9b3qfrC4rbgnI/uAecwlV3rU9jPBRXtFRX
3ddI17aDREWG3oWkWCtiXZvzv/cS0PwgINBqJThBpyz9zshrzLkFeWxTrI0xrH1fcBdB1UqBVvN9
zdv11ib4vrxRa58XDKI37MaKu6o+SbCnGd8GY60ndEYAnYHwYHCB078n9ruZXQX1jS3XJ/iAN+WD
AtHTzSvAkfKcR6OwCDFllMEAGYxDFZ/C5Eu9T9uvN3/ewtqoGzMHQOlb2H8YJ8Hqz/Pw1Ni7qt6v
Pbtm7OHi88L+B55EeJXx+V1sfCse0jWu9pntv/i+cH3GsDe5NJqFJxWclD/zVeTtud8PEwOtHPg9
ugAFhzEMijqOUhSeYn+vD3eKu+/VlWf8dRKKsSeFJsOpf5UXqnAjNE5ie6MchrTPnewg29alv63D
aFPaFuwtf5vViryZLaM/kzZmnJR83Wyqt1lcjrYPB3Mnb1L/oVzjFL8W4ADIQjF64gNiQknwgV3l
MtwpGempjd5ceKpvfn1dfn4SfxaWtXmcuzQHpicPcBED4LtMqTdtbRxuNYxLMYJhYPBVRsYiPRWb
LNyNa5C61x788vOCYYxu1PFI4vOxPmwM/ZO0H5ov9NTe7D3IzVK0n2iwDRpzhSicLkRQH4K4P8Eh
vbHiYLMGWDRz2FPxkPFH8ozXHU9ZDJVxo/bNydzqzVusHm8+BZjpqa3CD8prRXzMV9Ko2W0idycl
eM4SZ+t76e3nzGAHyUxq9VRvxbCYGkkJf4cznILg0bvznZvfKc7F54V40g97z/daPq+an5vkZO6X
9+faPxGGgUnBDMREUibeDmU+FJJhZvKJGn6/i5NU2pNDs71tXZeroJriWVMdhqiI16pp4AuveJH0
mDddUmjjqVAeXmPlfnkpokX8+3WiO0MnO0sjtOA2TGXoxjAvxpOdDPCem4H9TB3FeCiiMg+2ceQW
22WB18thKTbQJFPhHoA4wTagRRwZhAi6j/6XzN57a91z1+u5/Lxwdfh0qIdhyee1wdkE9RdV3ynZ
wV8rKa2tQti2SPZLxTMQ0+r0521GZ0XD1r4//f3M3fLe8Jwq4PupE2yKAZbYlUeFqMIEljQRY3v0
QzOPJpZzFTfy5bbv2o9KcVKcnS1j5G83n/S5CDHL4mm+FJXkTT8q/0falzU5qivd/iIimIdXwNg1
V+Hqrup6IXpECIlBzPz6u6gv7j1lmWvC53vYsWNH9yatKZXKXGul7os6IFc+eT9HAD+79LbFMZRj
QOqhXXdu8D7u1D1AUd5WIXdlCRb6AUohCwIB+NLTJegUoZVtRvoYqVOoqVH/+ukB9OOTPmfgNHz2
xv6yxHqaMdeA7n5M9dHPPDSk/H15/pco7GuSAxOEYhHe6rj4TSC7pD3aZn2TWd7YxFZ1oyS3huon
7g3uulx5vWxoZaZA0FsE2xDMnvfXA0SZ4UQngKLafpKG2kbosfX55c+/TFTuuJM3Vfj8wN6U4cO8
VlDgc56+/PzlqHz9/oQWqsOA76vqD03ENL48OysnDZgG5HuRWl8IwHKwbM5txUnRxaQv3uuqiZxB
8SdebFx5W2akK48b3ECFgndxVkda/4exHfqCbsQ1K871ZChS0FxafWnbI4aikTChocJ2Xu0r2cbB
Xr5ytm//M2Gy34AYFEUyBVYs5TYrFR9SN/5sNQHN/rHuxwwUdLexgeXHwLIDEOUtqwRyxRlvbrKr
Zu5SQePGysAPscVwi1yM+zEkxL1JZoe8kKxrDkwb2JZ+wSfTSBrtovMAuN//qLZJc6pUFLCOyqEx
mWz2ajrdzPxJZMUT0/AkYbSed4gDs4ecVNk3tGfpc79LSL2nmTejUS8fO78ibr7PPeHthOWkGxfF
ZwQg/UAErBguqBQLvF66sD1Wc0YJz+NZYfmhmfOEB6R0y+M8UevBUmYtrGaqBD211JfCpcXTnBhm
2KW65ndqPT4pRK//Xn2mTn6T5Js10JGSGlSYuJnIY2cWfxX0ldB75+aymRXPg9aQ8NHQcUIrGbkb
LaXt6E06fIL+4mi7ekulaO3zaIiyME4BgAHp89TxzFlr2aPQRdxGSvLqVRuOZ/XzwIIhLQWi/lmN
l+gar82mFjHrA4uF1pXN3HScGiQmIQIAwhMK+q7k2PjQOyq2YxOb2R09dPy/mPyvn5ccWkIbqzQa
fH6yXi3+Vl/5IMevX7RJliIAwA5nPMOJZ0qbKWoTCyN06S7d6lC/Mvtfvy+Xe+pGKTKS4PtDHpqJ
P2xEDyvu/uTz0t4pJ9sqi3Zq4tKdHoZ5vHVFFsxEhJdPwIrHR2yoOnhlIgFtf1bSvtyNtBZTW6qW
iNUqDQv7Re323Zz4VboFP1/zg6j72CbkMWxwF+XSaGEkdp1qbRHj5xgBUJRlSIQ9B17J9Ehr0Qlv
sucq89E/syb4AU3+10hZ0QfzlNGnuRzGvahayOrlbAZphgAvt5H+XZly1CYWhvjybEWl+fS4Dgo3
1dQtWNx3w43JJv1Qs2wORWK8X570NUMgW6KICxTOeU84k5fcQWdVFjdV0T9PldffjWnd3rtp2mwU
JVfWF8sKMCTUFoDtlEu6hjui82OlFHE+ovnyTVrd99nLVG1YWTkLCzgD2a+FLuHIahGzW1TpwJ0i
rrJ7zY3y5nD9hH39vuQq6l7B/i3xfVq/6N5DTR/dfOO8bQ1BuqaNuhtBe4UJVdtPT/bWOTuP1cEn
wSsA0gMIQiwZxuLxTietbYxxZvq6+QN1QhVdpMmv+c/lmTofxsJbAa0LpCtjSRae7uF2zrhj0XGI
S3rIdrnYWIiVzwN4BeI2EHAGSjLSQjR6nbmN2czx2P0jB3Et6h8dF5YABDclWO7YS9KNM/ZWn6up
18dou+obb8XV4Mr/MQBlG+BEkW45u/D7HkGQxYZ4aP7ozh8WXD37WGNMDWipgFDLnxfTjCqbMiH3
kSZBvjdMa8PAuecAFH8JYgHsQobekHbp4OQp8KH1GFu55acidtVjwq/l7mKS0DF7weIACo6LUwIy
MDCsqFNnVqzOt6YZinbDz577JLSHg2wKsl1Q/UB553SPzh0j4O9wO7buG/W7W7Fd7pU7S3u7vBhn
KJBlHHiP4TRgypYQRrKTmElL6syJBYm139AYVsxI/OunP9CzOaTlRhy9cjRgbRHLAfznvII+FAQ5
yQnWOgLl57gs/otlwWBQhUZZDJeonE+YU88t1bFoY6bZ/oMHebLL87UyAHwfRQzUZBD4yeEeOnkS
QSAvEwOYHOg7NPvZ2LyLczh9aCwlMWwqVwe1HRDX0/WAUo6TgY/cxjYZAqV5ytqnprxzv+mvKld3
/8VgvtiS9ljBFeJ1CWyhZaeos0Cpt4CcK7sYiW3gsABIxQNP1mIxR6gvTc3cxpb62DXGwc17f0Qr
9kZs9aNZWxjkoqH4ApjzQkiU5k0wjjeKQKLqZ2vvU2d//VTh/QPHhT7sEDuVjok567k1Vjke/dXB
EwBRb+kmrK07AkxQYxCLnyfyqspQDA2E45iaf8vpR0P+VOIXUz/4+M/StnrRnAn44dTDeWFpFjUI
qL8sLvRLRGv1yjCD9drF3uj5hblT6aF5maBL2KpvNgs8dlOw2+pXXQfVFAxJSPkRLFu8oECLvDyx
Z32S5J8iLVxZel6nKwbYnE7l18pjr3xM2QdVHnO2tAuw2ngmT3r2etnsyh2BEwb9CEA1EffJ8pbQ
8zYEzwn8xHvzgeI/SvSXDSyXjHyOoXC3gOGRgDyT7oI+YGXnGRwFr7Vd0d3pnebrg7NHBkVz73PI
32f1lsL36qCsBfwNRYaF6HG6qqpbZ6zRvCZOLOtJKODU9coLAtvo8tDWjhreAMgJQM9gcR+nZoaR
FrVezSJGX1Gl2itbKNq1owC+JMInhIFIOUj3d0uIlbZpIuK5eGrTe4NW+6o89tk9GR86uKrLo1mb
NEDTPHspYS2AvtPRmFPZlo2hN3FlZXQneiCvyDTUuxQScuFlUyt7ApIGC/8XSQMEhpIpK7FKOxsH
OJFh7qLCdujerokZJvNLQX2NvJXJYIR6nZbvlw2vjHFBZekoNaHyjnv+dIw2UAoOh5RUrNRIoWWQ
mr51xy1OzqoR7ItPXgYur2VZv/gUQh1iQtGxi8d0V6h/uvK+d62NxVrZeu5ntRdVQLwUZFWGHnXI
kk5O+1nYGp1wssmGhbU1AtYF+wF7G1KUkqM3NDagUlsMcdM2dx1wuGpPD/3kPeVO+QBBnZtZ5I+2
YFc/DkFfA+wPeCodBEm5FKwNozDncuzj/J9CInUL6rm2Nlj/T1IO8OmqdGQ1s0+KeppRherhz0GO
TCfNL7u/l7fZyuosLxJkCgG+Xig6pztAjG3SGxVSedl37df889qPA2oLcip8NmhfZ7jrxuK0s1EI
jJXEuEWIdGfX5utlE+ezdGpCir26snGThsNEqw7BXLoH9Gt+8Oatuvwnyf/0blhQw8hsYKXxBpVJ
Ol09mpPBGtjx3I8E3Fu/tNV3RoxoTNyYauxmNCApaqEnqN93nhrYnXpXqOYP3RtfJjN9JIZ97Czw
+BTPGUKr7O8dyvl7PYzJu1nxv4DejL7QvDT0chvyAm7p+a45vBlNN/uO0sVweQ/mWJd+l7t/dCMz
0YzYpH4xpe9pJW6U1nljY3uTjdpWRLjsNHnsqHovNXwEhGeoilRngznNaRZnlO9TUwSuti/m6aZ3
x5tS2VLiXsnbQyITTh0a+Nj1Z+nfrq+ZN7YGjXOmaoGefvNDdbTRQbCqmhABkK90revbEyl+2LQu
AqsVejC0WbcRDqyEOfghi1iVA7Qb2MnSpTY3NSqHoDHFlH6bGLo/qrs6vyuTW3d4IK3hMw39c8Uv
z94CLZ+H4GD3wpd9ihTaZ5RlBSKo7uTkeTxVCDoIBZy8s+cGHcGNF5Hy3eUjpC1nRFpfpNGQSEPv
qpXIUteriqMVL43Hfj4gBAu64S5RQY9veVCrjwy6xYX2nhiOX9bfdb5x0Z17oAVdjraoeJmBCyXn
T3MO0Yc56fPYyaMmPaRbz8sVD3HyfemOqyH+56l5l8dt/aIWip9Nb/nVWp/QFjwxIm2V2ranqiuH
PFbJg8jLsKp/Jt3WPbcxElOKFUc+2ak1NdgWbiDKm1HfO1s4s9XFgFTbEoki+pDTqqmBlx4XUx73
f6gbedpG7WJ1BF8+L3nrBjGwx2ZME96TfeEP0GjbysefBwNYCYDlMAQcW7z9Ti+03Bo4nUwzj7my
M+f3McmDbLpNrPeWa37B89Dgvy6fn7VBfQJ6cdchsSRTEgtLHy3hVjngCqVvJHpA1CfUgTci+BUn
DIEw3NDL0wSJ7+VXfAnVTL03dWrWWJkqTJOwy/0kOeSoaPQbmPS1LfDVkPS463SrLswKhkztxa0e
mpvLs7X+ecBSFs1avGjlTTyIvtZb9nncuzwaNnbY6jTZBlYCjBI8RKSoSQwtCJeWgHy9EaBpr/Jo
/ESDr2KrYdnqmuPH40GFfCiS36erYWdmXTETV8M0LsRNvffBBb88Uasj+Y+JswpWqXG9t20ap8UO
q13qL24W9MmOia1XwMp1Axnp/zeYz3vwy9aiyZQMaFpOY0/zWxqxPprQwfDa9oiLi/xqRTr7ompq
t+hdGkNTdBj8cguQsDoKvNVUpGBxmTjSkuSqOyiqTfI4mQMD6aoRp/3GKuPLq7K6fQGHQcoH8Ngz
kTHo2JaoNlpYFbSftdPvBrplXW8BImCLbDSwCzB0urVMLe+MyaqKGD15tCzqtxB6a/vq6/el810I
MLFmrSni2ftmQY0zQ34vBS5ape99vnEalzmXIgsoGyJnhRQZNPNkglHFeZI5blrGFqkGf7K6f3pf
tz5X7ae2EYEyD75i1vuyuVb0BZsNjC80d4WLQT5HljSF+m7u2hRVLz3ZCSdy6UZsuHL+PQQtiFmW
hx8gtaeLlOdjV9cW53EtlMeWaj9zr73hY3YlL3YZBogiDp7NSzlVTgLovAFekzY81snvnxbduLhW
9vLJ15c//3Lus1kI0L8Ej4n+nDvxFth46/PSRjZGABUEUnaxN795O5t9u3xO1pYAtFtc9AgaoY4r
/foB/YDSqW1obKHrU/GqWK/X0uOW2f9qQRrADH6I3tSLBXPHzd3wdnkAKw7r5PPSHjLsup+sBuAt
m9+2/YNt0VCUEMfcKhms2sHrFcGDDZyjnMIS7exaeUNhp72neR1BAytiaHucV1tKeatLAnH9pRhs
AGgmXb5Nb5nVaGQ0rjnxzQl9VrnrV9BDujxxaxsLZxu9c9ACAflMKTVGp5xb40wgWEmjxEe9+fLn
1+YLRcil1Qnq/mcuHnzOyRUNw3xVj7PQgsK9a4qXpHu+bGZtFLillifuEkHIWaumqUxBoD4QT8V8
K6Zyl+dKeNnE+XosenkoEi70zgWtdXrAe1N4OWqVNNZzsdeLb6XeBgW7VhtAW/gWX6xIqz7ZokUz
TwQqgFgGzHg1y2v7+skWpCdcMiZKY46woJhl6HmBXV4rKyJbkIIHu2kKu0gRzy2t36ububxTr1UT
/jSB2jzYzp8KiVKWUpvSGWIWWAybKMEAor6nb7ykV5f7iwUpwhpTr0IOGxYG+ub2D6qHVPzNf7Gj
QAVDGhcHBK+e0x01U9NCr17Mk6LngeA11AZQh2y3YrmV1Av21H/syFBavEE6qJ4jJG3faeebeVjU
+7GN3GhwguaNMH/ektM7D1VOLUrLY+n9nIHLTOOsaPw5KhHXsfqm5/eu0UQMIrl5e7w8l+d+5tSi
tFzGOMwt+lzQuF/UycLcPriZb24VWdc2hQ2iICTj0GjsrOFNn2V85LmCS2w8tuTHmDyW7OXyQM49
mQm+FdgMFmpnoHpL/lgxRdmRTGF4cxFfS56TrSLMqgEL1YNFthZoLGlt5mRA5yBac/Qku008JXSL
bn95CIuPOg1UMQRImOA6AZoMGhun+3p0Jn1GQ18Wd23ITBa49L5CUyWaBV624ZRXBrPkwt0lw4nQ
WEahcA4stl0NaZxq5c4gd85sbwxmy4I0GC+dJ9YqsFA+CmNXOVdfvyYKUkvXDjT+Ah5o2XFfwkaF
1nSqepXERXNTBlW+4WJWfr2LigHSraCS4/qVPl+Yc6aphFVxPfxkkNXbCHpXzsPJ56U7Ea0kK9KA
FBrnWYBGZgG1h9Deqt2cH23g4pHjgCaOvWjdSVcikuh94jZ9eVTNsCyqEO0nQoseWv3q98GpHeli
NMe84koHO444DpU/DX8uH4vztXCXqgceHmichlyaNA7P5gwAvzw7tr9t+w6YkMufX5kmHAWgfnAY
Fv0JaaN21BnUHlQfgPrcH7Y6RfRZIWJvG/WPy4bOFx3ZWTyloTGKHYt+16dbNq1zd8p4l8SN8lx0
UTpH9taLcGWq0LkIj0KA71AVlMeil4Y3VkRJj+m4q36VW/TArc9Ll4VZmHWpe/i8Ur+5v6p2A+R1
7v8gvQJ4F4r3S/caGStTiKbQhd6wIxpJGcaR8HePHe0sTK53HtBhwZN5AVvibJjSOCyA453Bavmx
Urhv2YrvOLvLa70yU5CQwrsQFwbKN5Z0wHvTyOzOdIvjE9S0/RE9mP5335fOBEDNpgJOeXE05505
HIphYym2fr90pkEeGFCswe/Xx0M+Ru7G9KwcBUA0cO0YYEhDdEuK4ICIalzGSnbsl+y7/WHRPAC3
fMPKyiC+WpGzvE0xFoJrFTsqnl/+tt+uXoKTr0t+Izcbt+R2wY5QoZjHXWNefQVBJwzySosyH7J5
Muy7rwesr5exI3qD1jSctlRSVtfgy/elJTa0pM2ZRdjRMYFeieY54FuNcLZMSMs8zgoqoh5lR92M
PBJm7l7bakO24r2/zpIMXaI9G0sHkNdj7jr9H2Uy6YvG6Bj0HmujXHRbGKZlVk5jtKX7JERTwHND
7w05zLQqq6vaxsuPDPrNRdoHNfinjZX7OtlDmARUoZ/XbjNUvFFsAboPd8cZUTfXE07RwpwdhfJT
t3PfZe//OwPLKfoSSXUdYYZe1dhn4sWub+oh+t99f9kkX75vWWNaTiPOejIf0LlzE2F5vslOJ0hy
tWUKkl/nYYJSjq6jYe89smvbogNQBie+BAlQVgPDUfK2RWINxgRyCzon+oAWlvxqb47vo2IAaAOY
Kwg4T6fIIWnJU57asS4eq4O9xVY/PyMnn5eD/bmqhFnkihWXonp0TeXvPEw/kMnYuz0Nr1xsND0B
aAAJBlziwLtKTrEeJqoqpje/CAV5/Qcv3So/n/n0xQDS0AvkFWKKcnavzRLwbVJ9fkFi/d7o28fE
6zcc+9l0LSbQvBxt9MwFWCttWN7mPOcFTFTzs0giNU13w2SBNLVVZFk1hPq2hzILVIzkW7DVzdyq
6kF9ydVy9qsC8v+mRm7K3ICMdzV+v7w0Z+cEw8KbEuKQCA7RVVVaGjcroCxR2+pLU2aB1YOVnx2T
bOuVfOYfJStSaJUqCkMjH3BZufowJ3zfj6nPyw69iDsY/VmrWzHp+bCWrnRoQgn/iG0hZ+BbgT6B
2UjmF9pVfotMaWYZUMPeglmvmtGBP0K7CqRl5ZzTmE36xIkzvUB1ER2syPxMSOf4Ous2+BvLWT+5
YJAdQzn3/xqSk06lmk0Vz2EIfsinVe9X870zfVjZq86zgNtQAtbzjVN7vhHRkgsv6eVmQ31M3vFd
rqgmG/TpZWAAdu3QYBOCCvPV9BqMbOGJAzYNTYizOlyi26MKtQYc3Uz4bJp8IZ49+vvyLj/3D6dG
JFdtdXVTCT7NLwraQ2tFcdtzc2O21rYCcgLIyQMCgQyk5K2zgaK1amNNL4635/OTMj11/f7qUTjL
bCFRuqAsZELbnOtMa2hTxk+uMH0UIfzrv6/jtyP5g+gJYPbTC8drFPDDPIKSaFL4rpb7Vz9EEa9C
vgkBPnJlS6+IUwO6sIArhMuJO4a8Q0S+Xf/7v3zelvAb0NWBP3XweaJ/W97R5PW/+L4Fj+yhwQw6
XEu+MhtFplFX4zGSo/6CwC83atIr23QB6SxYN7hjhHXS/KSciSlF6Tb3m+S9LDecyPnnoZ+FxBgo
weBpnyFDZrWoHHdU61gvwDZqfLXYConO/TwsLFwjwFxQeZbv4cIctVYrtRqFT0CN/NK7o5qv8vuC
Qr/62scoxgBMA2DVyLpC3lhajZF4LM/VVsRp2/qWuBfuxmqcn2goUoLJjuAOmM8zBUyQRyd0zrXq
OFFiCsQcIO8+2RIiXc7UqWNfjCwgQ7j3c1HErlWKWeVzHYeN9+h5YdcFtq+NV59sWFkQAYtENvIP
0snmYIE16QA1BJOr4Ad4QXOtuCOS0ycWlp3xJZ5H007ToCMssK4IhkwNh63WgOfXESxYKKkj1Y4w
Ul929xcLHki2eempSL7mt7zcZemh6W7brUYaK2cE/DLIJC7IhoWXd2olnRq7mnHSAdivIsCVCyuJ
rvUin5l8uFlIVmPhpbVwCCWjl7p1bGTfivL5ahAbsCVI8IK1syCiz5y4kpSzhsaaPJ6S55EGxfU+
Ct+HNC+aFumg7MhcrwoSp47HEoZOLKgNWYbfKofLE7Sy0GjFouEWhYgWVkLKiGpWNttTuxQ8zKhS
Hmxx6+Uh29JMW7GCn480HB5u+Je3nP4v2ymxNcbcoS9ixc/F37+593sLKr2ylQDBgwFICuJ1YkjX
UcWnjiZs5HGjqSHJXmd0+7k8UyvuFvwOSESB92zjUpKORA5K8Wi1uPAUK7+ngxUqgxnWILqPqg8M
WN28X7a3NqKv9qQ5Y6RGozsKez2ZdrbZ7tRru1VhRZZ+A1j8hUF8JtLbq3Qe8xHgqKSO3ARIDdev
zf31o4DwDLTWQSyBXKx0cWQqGtRnaJgZF+8gi6u//ouvQ14YXegWJrQMv9RIpvLG08rYSX/2/N9m
MXjlVoLKAPz4Iq8EVyXFCBpznI65OjB4RzwIPXGXbdVM107G4mPBEke4hDvj9GTULAEkB0jbWGdh
7R6F92Z9DOHlWVodxRcby2/4cvoYhbxKY8IGoSZ67qKWaZUonG8hrtc2LBo/Yp118LtQujs1A4wO
VI3avIhr7y8/dnTjPKyOAtBnvP0WAWtvOZ9fRqHygiNYV4vYSD4ST/WJzYMy3QDjnHPqcSYgyAfc
Es75woSQrOi14jZUK6A8oPhad7DcJEyrv5TSHVcmn0D8dqhUvxqvRp7A8CJgjiMPpSpg108Nu4yg
+DJbPK7mv4b3TQPDYvp3eR+sLdCCUUTNFv1Rz/BSJjTAUj4gpE4Lr/KhGXbQKLkao4NxLMcRtAHk
0c4esmaLN1PTJDzuTdvn4i8xRXR5GGsbAXtAX/JPKJ7LsWhJSc+mGhbq/t51kN4I9eT6aNSAOwHd
B/VO7ATJa7GCArAocF9Vah5MaQ3CL/eNcUshaiUeRdoJD36o4iN8kIkcg24W2NETiVs+vveFFlpz
7Q8QG7fbfjcOztvliVszB2oNRKkBAUSgLd2RXt0aYI1A/8fjLyr2F/1W6YY/4R81eb1samWrLVx4
lPYWnQ24g9PdnI8coXZvIaxw3my/30I4rX5+4VigQyviCXkLJNOciBZrErNX0L02ZQJXdhjK9bjj
AcmD8pgMLCxMoiRqXZZxq4csCS2QVbXd5QlaczQoDi/VdGBXl165pzOU2UPZt/USw+v5kwuGVd5H
rbpn08F2vnvNr7J4VJutmuXKbXNiVLoJHFWMqGQkVWy5xW2JepY7TPdGpkd92m5c/P+fAQJEAxg8
QN+y2hQerQJqU3hCELUOUvpYCo5k2g/eAQPs/pxGc58gk1Zv1VJWNjlyxsjiAxiKB6UccBAxqm05
uhWklKZgyo7oQb1zpn1SH1xvw0t8Jjal9yTijsUNIX1wXkMVNUr96ThgDednB3xIL239ud3Ng+6n
OQfv5K+dHsx6p5ZpkKHXIYC2GtmCXX6mI6VfgaQyLo4l42+cJ8Oq2slNfRBxPytPds18YT8mUIF3
62PXU5TEkP/x3ovib69PPud/2nnPoQbLx5excX21ExCAZuBR3lJQpYQSG1XqQzn2fiAC991vHDTf
4XqUJgcKGRN35j431F2vNJHb1gDIGXs96fYVA0/V/cja3k+ABTT7Y1sUITH2aQr5Yop+RNWH7TxY
QgTlSG4VJCB7tpUXPFt8JA6QMfpcfBQIZfhWyt2ezDi6x2F8sg3Pn7RIiJ1J9mp6df4OpnCZolQE
OAyUhKRoxxiroROiq4646wKkiNOtyu3aWPDug8g40FXYyZKDsCdl0onbVkdUvEp9ClFJD5vfTf2T
lNdG0RgKSl94fy8BCEZ16opYTltjLCBLaweoonOycV+vDASIGwtom6U5GSK408+PmVGzSpDmyHXX
d+tIGetA5WmQGwF6eW/U8c5eaXgvL4oQ6ASP5uAweWrMKvRJm4XdH70J1e5xr4r9oMSe/qNlh8J8
u+zEz64hpBXQwQOyMh4u1bPugHqnDMKwS3EsxEFBrnsjGF37PDIXKHsuDcXOKnkNz5PeZEQchfEv
3RnFv+t/PQp46PeJWuE5vn0eCtvNbV0cPT383XobC7H2479+fdkVX8L1quN252SGONb8Z2AbG9nV
Zc+c+DzM/NevS48Bk7ZpD4EccfygU6x8DN336+dmQQ8ByQqMJg7G6a9XmoH1eNLWR1b8aMHn7zRz
41ScjwAhMlLPeHxjfc8qj55d5LmZYXEhfzmOeF1M75SOu8vDOD96MIIcFVSPkEGy5Ts4LcwpySoq
jgoxfY5uoqT2eRFZzrcxu5YuivAV5QzETVCIhgCmdPBULfPKPu3EUct2Zbbb4nOeb6fTzy9//mU7
jaqKLs4Mn++a+6z6xrLD5ZmyzzYUvg9cNxYVdRegPE6/32RmomdZL47UJrfEcUNN40EiSl+pm429
tbLyEAGEvCB6vC4FU2mmOiTDoF0/Dkdm/J4BnTWngFwdIAOVj9XAKwmcj0W54HQ4w5yCmsbpeBw+
RSZEqL9dnq+V9YDcNFIvyxvMRrr71ECaNIzYWTcciec35IEo138fJflF4P8zRpYRp5i6enLV3Dq2
UYPHqjZ3/uUBrCw4gF0gB+P5sGicSasw8xwCqA6xjl4O7Nsx45GhRuXNZSMrS42jh+ONlMUasNVK
JgRtmXlsYsMYw7bhO7JFQV5ZiRMbUiDSt06L3QYbWaaH2fC9NrbKDed3KloZQuIZ9VDUEc9ew2bZ
dTzTYKEiITcecZ1Etv6XODeKucvV/vo5w9N0IceYwHchMXm6s1TAmFmhGvrRndVDrobA3qEL1/7y
wuCWXhb49ApBfyygx4AHhvIRzsipnVpAB3hIbOOY9c53vTbaZuckemxNnvXQ6ihZN0WWRMiQOE2Q
qJykfm9SJyBDNzzoCnGF743qpAfUs8FJsTi7r9v2V+M6aEfsJD4F1ljsJi0ntx3p28NQptUTtOjM
1ldY2UGdTdH4bcXxDrJrj0YjWqSgaUnhgBDkjTREH8kKsRhE2/BI7JF7tMeYjN0Y6222Q6tGEuhK
GvWzHjUmiTQ++K1zg/9y3Z2Sl34F1nBrdJEo9R1XA8N6FjWJnDQizWsJ9RnP42/MqP/MWQil/bFi
ya7xEMzfpsnOmvYFZWagEFIFYjL+2Jq4Tx31xvUUvxfEh1D5R2PRW4t1vxRaBbpb+LVFfEelUWcO
e7uM1EEPklILvMa91cl3R70jqh70TuV3eB2knvZXZyiKuvedy4PReNS1iNpz6CSpb2YJ9Nl/5mXq
T17hC7M59FUZ5NbP3oXqKPL71aKDVZJ4UpODh//XPbD5Pe/2mhKl6u9cfTSa28bVIr3s97Nn+rmu
7RUF2e3JuJsqNSgNihRLuQMUxm/dmGf7jt1olekn4mHOYqE1D0L9WQoUbouoxb+sqQwGXQ8svH8S
sYNY8w7i9j70m321+ccq7ZlNCiRxICw/17tZu++m316FN4c5ZX6Z9pHN8siy7lvvrZ8f+wK3cA0q
f3dXzBF6MStou9jdDsaNLR5KWr14zhDVhvlQglhFi7/I1TjzAx2inN7UDVQYURF3izRsBIekVb+b
ZoLnZbInBsPe6g6F10W5YvswaDTqjwYUk/FG17KXjN0hGnwG0WSwwWuajL2aNQ9KedOaHSjyuC3M
SFXbXV++F1Sr/EblB4u1z0PW+zYEdzrlpZy/KdqxVUvsSN1P5j+VwQMkbe+0eb7PsrwIXBWZZZ7u
9O6Rtb/QzHXX9EYA/vLByPp/ffVM0p2SvpvGE2g1oU4Un2ghaZxdXZRHU6mEXw0Ih2jid6y5K4ub
aWlfMjlR39zy8UB0I3CLPxCOmFj5OKCBFzeDJnf8oSyifjjmw2G0UCyjb/hlfmFoodb90GcNarJ5
2Dd3rvWDs/G5G5Uu5JnHwRkmPEpspcErOfmrLH9VYdzXRAO1m3s722v9bdJyvzZQ5NFueVcGk8re
TPMnafTHulAhvlnhWN3q9lOtvXrs1gBdqCzuuP7scdW3m36HtO+umXc813xm7pzuuS9fe8cJB9uN
Wqr6iqKFtC+RKLvNoO+joQeTpe9Y/0a977P64Sno6qv+KpQnmsZ12QaiQvcv92eljL5iH6x5pyv3
MMxMzTe6HcmjtrMCl6d+owsQTr5T+J8OHYn1H1P3PGY3Xb1zh4+huWnMh9FE9eRmoreGHRlNezPN
H2x41bUHXjzO6vgnc/JwyAXYfQZoAP8ose6sLPQScsupFvTTe5fcmPWjod4Bxh+xqp39rOp+5Ey5
1/lL5XQPmTn6pHsnE9pguOGo3LK68Bvje9PRYIaqFZIoe/DooSw67oZCuYXe0OibSfek9Ol+zj4q
9kjxt6s8UMpXo74v6ve6Dq3hbcknmJguLWLlnW5yTG6cTvdze8vckNNDat0M3TctscK5Ir7qVJEz
srBAqctW4GZzEhZAxqjN78QQIQfz3b7TwBUwy9534M7s/iNpXhXl55Snd8zbZcg0o/u4M5dRrbe+
Sw2wtE3vKModQ7flrGuhQZW+Eyd7NxGlAtMDn1mUT4BfQyFQ+E3/rbI0H92BA1GnYK/ycBA7w30i
2QOhd0i5GO5dYoFl/NCKG4MdDOV2zFBkhARYzvdNe4SGvS0OBbnNrDuw63r079Tze6fdt03E6Y2a
RP+Ho+vajRwHgl8kQIkKr4qTZ2yP4wuxTiRFZVKipK+/8gFnYA/YMCORHaqrq0ZZbOu15zcJu1W+
m6NyUDtbHhazj7yMsCoJ5c6GA671aE1fNWaXkV30XkHjVPePwTZkfM69Dfbhp1CdbPe58h7maa8h
/0Ri4HdHaypjAa41evjggG34aHoRBkYZHqqB0u5vMEtNRbzDW4aLMwrbnY9DUfFnws5OZF5Y/7LW
r9PGy0AhhYkrMCdhnR3/C237e+VVO5uSxOnbo2chHd0ia06dfoWgDkeO8W+AmpMxvJG4FOtjyB8j
N0wWu2iRqYh+j/0rWYNUiN0W68TnXUa9dJh50nY7nPCpBiRIirV3sil4MLIcRTnCQs9BcOa7KXrq
+CFexoTIElt/QuYByPKrtdvUkGCXJJ2w4Kr0v626xlPes0ssDn1/99Zv8PfD/rlh+224O+veQPt1
01969c/+HJ4kFKxre++AYWpVqPd5qV2UUKEoI/kSI5h78c8WAE07LfEPtHATAXBs6z/a4QLlfCL3
ob1lqrutXuHWYMNO9W1W1d202zlifeIqL2lkfAwHUiyg3DtOieocSN8haPeW+Bjdo0IXEBt8rnsT
9engPsHXIa2RwfytTzr9POv3CCF0Xa4r2av6uHVfyBVj+Fx1B284d+utDa6Nz1CV7Ce+g/YirpqC
revRH+uENTuX3DxZQMAr9Zqzg3stdJDJ5smPM44CTkwvlnWczXFY9nZ0J/5zU3ME9bup3mK527AF
3dCHoTOFAkYUj/tIXhZ1sGEwXn2IEOHtVeisDa9GHKnSCTTUk5H+avqvg0y0hwqeCgT4JhnjKNdu
l/Aw3mnQiJj/Ps8Pgu+CFZHeeer1hdEwt0Kzq3yOLXjbPsw12QfmZFtTaraHRol00R8rnTOodh9D
SPoM9Rd0MWlwJvOFzlviLsgp/+IVEQvnQ/EfZY/ZtuHcwNCmQj8Eh8m5e7GXe+VlQ/gA3RO//0Ut
l3T2OfZea26ng+HJahl87cdavfExV9PehRx8ZB9dets0NABdLG/3aWhdXT3rHCuGbdrK7sTMR93t
yVznQAcTOPmli8w9Cw/F3U5END96nVMKRbCFzwlhCtLQH1PFUss0B2f0jr6JchfxTs0s8zS5VNhd
6u+qKoR125SdzEaly1borhBb6ZraSwTJWPPrTxuilLn6s7OD8F4xjdWYLO4bmY5esK+bi989Yacy
t8d7SyAI2G/nZXZzt+73Vfjc+VcsxI3Ry9TX6Syf16mG8IxEWXF0sF8mJMSZNpJF7oXHSAAmqWlY
Ot2YdzrOtxYXeapTHpUB6vBWfGxxGW1VxsCTNfOVgpTWWDoblinDfv0O8sCIAXMRbQoKxG5ZWwE4
IT6ifZ2FTS7DzLUfqxhne8VSef9h7H3nnhY4IQdyZ+Kz4iRXsOqwJzyGPQM6E/jLzl7A2g7iNu2g
ahzPzWPYqkJoX4I3PojMN03uaJLBcw2PC8exH0u1xvkM3abK8ZI/Xgokdho4j1TbUfJHhQ/v1Vs2
R9srYiIIXTuqyNmT+hyquhDkziVI/NcJ+jx+jexIErk8e/2S2NbFIGtEDqb4W2aqeUeGfBHPwDWy
IPpsx39+cxXNbaOnwfoaUQMF5OBDAY1tMzwFo3I0Jo379tTgS84WScJ21zo30mKPxhpSR7EDuqCT
ZR1m/Q8iqmgfPpzgm9k3LYoAzBoHw4ymm1ODk8hpn/nVjnjPYfC2etN5i8Ezp12+QKZ2iZ+r6Vvw
vV5QnXn5su5msnOtcptKyzalz39Gse1c9dFxhAb8CYFbi4lsRqaXQJZC5MC30nA9khCzBn+9rMiY
bWYwuRjdLqVbOfohJgrnfvqEIEjC62yJj1L0Wctuq3ky25sJjiRClcjTbQgKjqPg5X/0auQV/P5e
55YL55mmMNNeoPgPenQhr2PolC6+XWDzpyCUySDt1N0G1HVps2Qd9fdEm3Suv/tl3oNrmNnkR7qv
snuSTgHhEOTpA4vztt12CpWk5tEFriRBjTzEbpJwLHtd2wg+agA2FptlFo2yrq5T0VtJrwQ8wzo3
mdePJdrh42WmC/Mac5u6zfrYyatlKqiK84GiUgzQI0KyIAe6kLn4oeg71vBrQSQi04HS89CdAvxH
L3PtonGYYNDhJHz5VfPr4F5j5MbYQjhpI32jE8s5bgww+lL339CLTqPgTcxD4o8fbgOZuWDNZrZd
3T4+e908p3F4R5t1DihFQePhw1h57PQPQniPizj4ztNib0kU8z95ciUuVYzKv0oqfQskqkInyPxh
PA5t89QOAc5zJG5MWKU/nmb7s0b5XDckGVw78QRc0fmUyIplbg/Uia38q522UqqXbjlOpD6puEmd
xaSabymPN8hyNQlmBVnc4htAPLWW0NrACRvwv21ScVPWeriBJv26blWTaPSgFI3muNH9Wrf7RddQ
nHDhjv4VLuh3h6QOKvS5TUZ4RFF/1w+LfW1QJnAsPInHjvCvsQGZm2psC6pbuOI3yL5cV29H+nc9
Q0liVFmHQqb3rUcN0b5WznelXdxrJ4O+E09nbc7Ctd6DofMwuevctCMUPcfy1fJP4az5FvU56ba8
h9KsHbmJmvyjN67p1gdoacejJabMx4/Aw3TnKGunqETWSGCmeAWSceg4diemYNkta/uhIjwOFlnv
G8pRe+hPa9wc28nDrUDBIUwqB2iP9VshOrGbONk77RufhuNgtSdBnjyhWhT27aWX7Gch3U6T8F3D
ILCp/IKGnwGMS2e9pi5fji77ienwN/K7+3IsAh0mkxskjBKngGpNlFcWbf9UXa2sR8NUu3xKpYXq
hDX63vAh79B/QutntxJTwns3qeVDp3CQgGVETONuTjsmlhcZt5dg6tysd7w+8Vv9zxtELtRmnXXd
7K1uSAUEIMOwSi10Y6Z5J+o5Guo8CF4ZFKmnShbV9tSNU9qEyOjYNcNyOoO+iRX+n00na8loT8vG
oENzif3Y9N0HOD0YZnVOpntsEUVPVH3Q+hqaLt+Wl0FaF3yvazUsaTdCrZ4NDk3d3h63hLe6/V6a
li1JxYb61TNe2JRrOzg37O2iZ1jD8MzMrIu+sdmv8QA7KU+/UbWswFt6qt6Ur609/NhJMrEJMD8b
/x4LHUFamOcZb6CndY3sRL8mVAfJ0m0yOulxcv2TP3tW2jTOHVs1eFhzu7zX4NRldVgNJYgdG8+k
1vArrKvodWqlm5NmKUNwn6DCUwZjd/Jadw9tQhxe62FY/X1lOXGOBc0ZuHkQ7xweTZmJwFtVa24p
dM5IsBu8WmUwQVIW1I2Ov8qAIgZyDvq6wUaK4+160qnMUf5DE69AQhyJ2xpBUFWs+Sjng+1UhW3N
D3IUHw7qK21PbzW4dWfRz9dQ4byzDxU0z43DsuFvLD//m7tTB3COWlC9Z0Wkwlfj9F+wG3vr7Jfa
HYsRPJJhuA7BlpgWV6d+xf5HgteaLMNZK3QY0a6lv9xgK8c+mNhLJnyNzrzHQ5RIR+aReqxHEEYG
NC9DVk0mDzq8ZYBM0L7S0PRah7NBpxJbpxoNid1M6Va92u2/TbkYu3pQDK1x7A/UH7KJX2INWE3p
o1zqn4UPaSXbolJhYoEF6qsw9QenBJ/sgdQ+XI7X+lSTZUkpBVxS9YmInmyOks9GmOJRQol7MP19
bU689o+R2Y74jl6i5IltX7E5LgKNJfg8r5E3JzKWuUDBiXh8N3wYU9XPd/QdKSX7pn5j1oRDXXpY
W1uXf3yi6UCfQ/97lJ9GkHSd9251DcmBjsfAHD0b5wqlN10OMJzOG8haK8z1kpmixTeuMpl21/E6
NM1r3K3fLdzaEtbuvb7aAweGQIMprC3I6/rL679iWbT1F0SJMdSNfMAZ63p0WhsdCRUlsZcXC2eH
r75XhoCgjDGHmVUlwOR9wLqPUfJTaL/o8In5kMjY0Cjz/WR9VabNhCUv1GrrfeC0CZa/UC0idUgH
hTDuE4r17SDVmARLTplfzGiQwv0Sy6Mt6JwTF4jmLGGmlo0N8GArp7OVDtL/XZn18fce5pUWovqZ
nGzA39K1135l6GHyUOqkde9tFWaMo1Edh6zVWMzCtosHeCpY//abj4tzJvgVU1Uu0NqYYcwbhS1Y
JTGWzFaKtiVAKhkQfRDoeZta+LMjvc9xV2zAGlTvJEv762t+8KAwRn9ivaRb7NwDR182HiabKwrM
WpK4AcIrcQBe1+aNDZ8S6g9w7+R0KVj33egoH+udX+2p92KacnOuQ3dYvC+Y3GVqurX0wgXwk4+a
3u34NdBBAWGjRHdRusqtMAHESw2IpyNwVi3GwmM0YRtY5/rdt09iAtTc//pNXTaWl3HMXGuF9iCu
EuWLDLd6mPdLU3A67WzDkiU4Gnbe/LlgyKuz5aFvOVnBvqE1gvBSWGtZe7m97gm6QqsuK/XkgMO3
VOTgSoW++cSm30mTtz6Y3pZoucyzdlOsUx220NoxgAVEUvzWZi/bMXc6uqIKCcugEU+LCjPbWncT
rqGOxes8TtVFTu6zknVON5O3bMyWVZahCh7GyDuiUOXgx6wWFgScy9xt+2FxTmPPC9GSPEaD04EU
NVNO5mycddfspNc9UIt+0rEKgdet5cbRmNEwi2vsogEgmSR7jXvIZjjRYKej154tmGmleq1rdqjW
RiPCODgKgTEiwTBt71ksr3x55TibydSYB6j0X3ssLEDl6HkZ27uJxKHZQBeq2B2iV0gC7I84pIMX
d4sBt0+efxIeDnyGff8Nw4XWNSqhQVd1aYwa3ANC6cWZaMZdxDACduYfy6wfDvTTKABnagMO27bw
TXJcIjtORzY8hBXEMiNYrQ7tJ5ylXrbAK+eRPv/h37O17VbpFlaMt2aFe6L4U1fZLso079j0PZRb
4JUY9sMZ9qzRLzDXBxs3f4qHRwcc3o8uInXiagsFrOfdnAWwSkgYpgtYuJY9rEgsh5cwiu+e/U48
RxVoWzFJx0AdjVXhAdfDuV2w/9lC1zlpSPxglGJfUnhdIhadOkF7W5wBBeNBu39FuLWOPYAcC7Q6
9FpNl4Y9sha52/rcbN86aJMtJKcRxGWl+psJeusd5Is5U2vjJ+FEHHj1YCwvh3xlQH+Qjswc4e62
Ceu8W6O7BJ5xFxIu/gn64iQNOM9idM7aqr8rG2d8nQvOmnez8tJv+b7S0z0IgBs3F08uNyBC54pX
/2/S8Wbcs1bdfWt70P7yucFqNAm7EJMF4abwNzhGCO1jRdOQDiRtmT2RrIUKQlGPDHUOARHaNM4/
ZkUFsRqTjcqqSgPGWyts/HS4L79Rh0p7XnIyeXk92Z+CTl8WOI6bp2U5GDYUvUuaIzYt1tQbthDm
kBFPaC/9IpwlXh3nuyoAQhr3BeDnczzbJBUbJPDDNj6NdA0QGHoYv0OUAX51TT54Y7pO871d9LPX
jQeCaxOQrwHgKyyKiwGn2fX7fR2+sulzAs6bbhvmeVO9q9oFOsTUVcegs+K88cL6oalF+CUx/mm1
ndpC+olwll/LtQu5epnvDsep6W+t+vDFP0UiNBVOOkXoE1VTdOGUWsjVHVxoguavKUN0AsDBSd1k
yAXPptYq6Wr9zOLhmcMQuZJsb7ppRuhe0PpWA7SJ7GU5D6FCE7cFlymMX/W009B8DrB60s9ZhNXn
qkPx675s5tVgXU7YNw/IfA2DynmYyyj+XJsJ44d1r70xyKgNwpVxxLnVVjIwjG4nswNGe5uJythI
5tziYYop8K6X+NCAHGRiI3V3vElCr9+5sp9LuYo6q/vowYUe2uKNF7s9OOHRp68VdvMNBlv2xFJn
ik+wCsx7QAS2BCAGFnUde/BS2hJ7npBhI2iyaxBAcQH8efkFLeMZVGiS2HH/QEj1ao2oqqLtx+HB
3anJ49IBK4vtTqV4bApES4wojcnXvs2Z+x1DQ7gHy5S7302I6pmlHuBfGHKkLmRBFL7IhtVIja5X
IweQDj3GWpewehxTqufvnvhdugXhUffvG4p+K7JLd/XL2FMJobBlHS8V0HZj3SfnGrVInvTqthJF
8DEEcglpjXzykJLcU/M3sAN4EQoIGoefw3oRLdbC6i5xGith6PMVb1RSxe7XMtjHZbz+hcW26mok
NFEqhmuxTTjoUQt8kIYsR9ZN23lOcBWSZXxYrG/qPlDPvoD6ce31eJmnDVf2OW6mXLZTHpF7PPQp
xauqAc34OUwtUFMjNDiZi3zh008v3kfVm6Klcs5j9VkJICGAa7Tex+pSV8d6fCFtDeyqL7zBJMxF
Sw3fj1SHgPmdLuV6KVa/L3m0lXqbzsg2XgIHNExZBFLCgMJ68FGyN7GHTrf+206cE8PP7l8qqg9r
+A6IcMENqMaLnoB2jwfJ3kP9psxXZHCqgWEbsmJV5W/OgoplQRu7hYXSduGPX0DfSp86t79ZskCV
vGE1WwAFFiT86JwQ3SdOeuJVHU87Z0367tjB7KrBNkKEjttd0Rz1IuN1kK8ILS3GnV1jDfmEDECF
PvnBHeO8btuSLa7xXnkq21/P43uUzD+VCQvfLKgR0TFZ2dq0oAksfEmkxTwgkpTtI7Z2vzi2cIZx
A4aBtdoQkNAtSpwKX2I8Go74OqvMrYivKVzPt3/t0EGgj64E2IZD5jAoCQDsLVErxgZjJDDzNRMy
h5nD6rxUvkuxuB8ACNV2dBnbv3GBFAj6aTR6692x2yD3gj+5+xqG5xbk+97saYgMEGKobIGzIHju
bn+03+YcAg7wTfXdTUghsMOgkp3QpH1YPRBCro8zRl9A2//JKT6zPkxpWz/AkgpP+yLYljmth0/c
l9s2ZTiRr2b+6MRn3MoCDjUpn2+c/msmTMBeNQ5w9Yfrgk7hjeImQvexY9ah6sMfD9550+Zj3H9Y
2ZOkCCXBpPDv0gxD3hR7K09YGT5Y2I7AZu0BsuFAoAUvXYxTbGt5lm7zrPWtt2SyKMy/NvQkJG2w
F9BPv1ZYYdL+j/x1IjbPVD0DGa/yLZjKseFPUYyYWiFTATpqFOj+mJhqvFJ80/ChxZjP8YcEmSqb
xzidlr8cT1B7fy6klAASrNjkVvABxTRgzZUHzgEG+7Vn5c40JqDGI0xdiJBHNKAWBSTlRumGUaJm
JNNQ14ciSBrKfRcePchxQQRdpFAr3w+cvc09KTExUfwvBi/hBZskFC2bUxCJbtE4FM+T4pot2ply
N34T8LRw5vbaYaUnimnWkTbb1psKnsSE+aM4Nig0VsFOFIMEEQBVI/F+qqdiiWSJluMcuwqjWYer
pNaY6iIeJ7L97keMXS0U8bFUa4FNtTO1o6PDnOFYaz0B9adjQjFKsSx6Q9FkdWsGQ6Lvutk+HcYz
Gx2Irwy0xaAI5WE2Z/kZVFCKv5jV9yY3bovXvcnNfYCb6mHF7mmMxBQJXKrlq8KgzzRPf2ybCrWh
3kFyMjHqDHgy3hrQM6aC1/fKRsnkNHGr74oYPyp77GUqpBtnywVMa/Opt8HuUcAvYPwyStADmjbt
x22/8HZXqX4vwWpfdPS5kgD6URRnx00sqHPB2ycEN54ApQ3XAZ4hzYU3zhK8hA1mCpPkt27t1J5X
Q3isYiWPDY+8QzBZJXaj0KtBwi3xnTWLR7kH2yRnbDyvUYSmxlp/jFhO44b9lsR4FnFTJFgUxxGz
MQmkHvOf6w1xsaIGt70BotLqV3tYD7AL+qLrT83gnsBY9aceYdyLJez5CXUxhNYGUFdd9Fr15iaQ
A+/eHFwMihHd0sL63Brs0lqh0TVaT0ybg6WXB3frj0uz3ShVO29a36MpeGvXKe0n5FkW7MIO64+c
TfugQbdlunAfV82nDThd0uDo0QmTBJ3GQG0bFqWzvxXr7CwlpSE/DvNyCph1Q/CDeO44p5LaKTTJ
fofYPY/zcsf07+ig4pfMvWFZ+2AmCobN+GDW8HGj3gV9Fy4wJH9ZheDb/iOcBnmFtq73Kwyn/NlG
SucF5lNFAFpUP284dFPWRlEhluo4VZhBtOh+FkghG9AMiJnRgfbY7pFBZoU9BphjIFIJBMNe7KOp
3MNiN2mIgaml5W/TsV+YM34aB/UTUsaYBk7To4IAUqi7DnFvmA8h/JDXbitiSIhiJQbXHS2QO6Ya
GG7uU8ofZWfcHIyWOe1dGiWu1f96dfvaIMzXo8mkMrmnh70vDi5KUls9UIbuutP7CKmcP4DG/Wdg
MxXQoT/Y2/DaB1GVzW6A60IX1Ddu0bmA+LbmGHtYecCygAmABNVwNya4ki5KJPAqRuD4A8ugQHXh
Ywyk02//jPhK8MzGHGHbpNjBb4rV/qMyLZjjTtN2jPjoocrBL/7WRmB9GQw/dbylvaMyii+k8O7H
cMPDGXZYh0l4AyCB9Xs9VdlQtR+hxsjI2vgOFRnJBGgYPgt/+7GGq9ccp3OrwKrSBa7bK7O70h68
nPg+zskI0pr91bH1MGjiltLxwAd4CTE/GFsXI/7lYV7oJ8b5uEGa3SHsW8oQnC6YqaFajMMTIUMa
bpjRRj5a9SbZgJRrJ8w3rLrDMbdJJxuDcFVF8hC2LRhf1dPQg7nmoWo+mVB0R0Mh38GtJdVYVkKD
+RozqGHCAayLH1ZLZkLXj3QMdlTMYHtt7lL481rlHQPoybc1PCyyoZiz0iWLrHEXuCzbautgAgAt
U2MBBvIQt01tvLKzPDcXaGbTYa3CQgekTT2XXXpCE98X4nOk43zVVctvNe/93IrnvyJxi7Y2b4lT
F/0KDXzVN6wcYm/d6UW3+5H2w4Ns0dtU2ln2TdM1F2Ep6G0GM67bsNVgni9WrlzW7LFWhfoYsb3G
xo+9JlSv8h+vZnForUq/o06SDxAsC058sLoDnZWqD5XF7bskEojbRmkz52zrmA854HE+NhoYntto
gUBCnI/JR6GiJAWvQhA/sSW6Tdtnb9tfsLbqQJW0WzmWBQACQsDsWQZdu+OQrb5BKl3m3ezINRUL
MoSH9c9k5Mty4C2KXr9pgmSVasukmYOjSzA7DgUb8jbWPkd81PPe720BXIWoYqoXgiDM4bAHu8ic
QIc0b9Dml6KOgv3A6g8zxE7RTO1ZNdyAq+cx9jCLlucB85AvFp+8id67hSi0SigsqszoqgOuV/0C
4zcl9cEfUx4DmRKD0mMfDr6bSR//RLIQZ4WDI/HmdIzAHoS+w3TX20ryxY2Q8Vg//9gE+2OuywSA
s9oGFqarCKMHA1J6HXjgo+GpLodGj9pJHYJKZQa0VvidN+8V2GnN3qgAjZgwCyY5gWA2JMUBWyMb
wrjW5d2eMrbmLh1VKYO/bAy8u2rULpJn0C/rdAJTzXba78HrgUrX1x6cCmw6ZcNAPuzuokeARqOL
2goNqay4d1JmvIrNBpFUgITcfQe8r949aOiJLvLy0dn+BGngauitjULKdvrDRJqLqvCQF6d9CgIU
alts36LVPUKZr5zj39FWWcz+uX0EZc9p3YnAsqFgve1rUd9sPRsMuLxM9KhEWzmO4DHq69J2eOAu
Kk+HoVqh+2pein5RNq4/BkQuKeNKXGfTPEvdZJA4ScGaKf0qylAtfuPN2omegVMvy5Ga6Z109e/g
rsBf7HgvoyGzFvPn1fhEgH2Du9EyIBEajJ/o2Kjl39LFh2rGQ3DBO4gXbOHZ+LMSRLTWQw1rd9Fb
F/QYqE/X0KK5vfGiN/wH/AGD4OzvbDhIEad/hVO1Ag9QvRpoioCwgP3Q4N2dCMs0ltuSiHmYKNBS
anK1CC4WZFzTMOp/aRO+ChEcKjKR07J2PqhjpC8mAgrWiGEgYlzOGduDoAcQbPMvGLNV1y2i+LsY
OJy126FZHKz4UvUE3D5qr7t23cTOWsisQJta6wDzwL+x09A38dkC1S3RQf/l2/QibJIzfG54Fyup
UmMpLHqhBxB9Ck2OcgWXtAMozQ1JmEH1FccA/63UkdF5BCbHQDyY+58OMBPnOPWWXTguppGjnYHB
n0RmvxA7dXwNls2N+QKEi8/Bf7SUzl2Hnhc7bBIM6fMoGFNQGFMaoXOzVPknEBou0BRixkoaXYEO
SNcebTGVkN0y4H5QfgQ/v04VHZZyWi0PKCAXZePqe+ipH6u1+wIk5Mxu+d3x+ElIkZHFSX2yJt7G
Eh6fsYVM9KuECzBm3gfWW0dPf6PWzhwP/JyKBE8jR8M2G40TPLPvrbJBOYzCpB0l5DJdAPA2rUrH
7a6bNWIi5mEs6FU6Q0Q+IdqlsuoyMaF2Qt1kUH6hIEsZPhNha4o6Aw31hCmA6jNXgKLqe/NTME3X
TqHv8TrMA5F8h7Eppxn9x2LZd4qlUE+qV+bgcc0GppnAZPY17+7QG14f/VmWEuVW1K+ZslA5ilUY
3D0nTOu/zIC487TiRDTxfIboBLoyL0oaF6ze1XEmZDkwp4Yt0EmIbyNmcXEiZBY3gE3ouDceYqp8
wbGDYhj5N2It1zfBB4+Dl3po3pq5eueRuVdqvMYOizLsDj8Etn6OeXVHBH4eecNTiEcD9wQFDn5u
1mfNJVZKa/d97LuDPc5NAhTwBy6sH5j+NDu/BbbD/L3BZgNGCji+U9OQS+MgX8sgog9Vh03WuUaI
CGOmEujtvENtFMgFyrwcinkriEl/zNWpLxqC0qEChzCiF09XbtJbWOf1I1llgkw/AK4eFWJSgvYN
wcETQTLN/3F2HsttM+GavqGDKuRubJlJUYEiFTcoSZaRc8bVzwOfqRmLVkmlf2m7jCYaHb7wBlOZ
WaHu0aDWoGeM2iYm3ApLfd0a/jIcww1q3Nz63ioZQM9pYXwfKXIr9GrdpWRfbbtqhvS1roJdZoub
arDve0kXnCYv0S2IUyXqj5lGHlyFD5qRDFT7+6dypI/pFPZcaoVHHXKCcSjmirV241lUo9zAXCVi
XKM7u+qJdzDSWQrc2xE+2PWp90DdfN6F9oOdB1uYoYfILyG5OkHBVSKoeJkimauJfihG760NCjze
fX82KqFDB7PmfBavkVfY9LbkE3bpzY2JSq8qwkdP2ocesy9bgB13S9D8uXu0k7FnVemXYSCyeZho
PhIb0qM+jDp/YmYC5lrUbrxszLGblcAwROathMARLQUeSz7XnsrMf9aC+hJjuUPuExCBISfWMONq
gfxMtxgCsqhGpOsw6HbeYF7XQK3tvP6dEp9Xqboa4/bFi8bHQYWp7ueLJAcDm9NiGzx9y6opcNkt
YZ6ppD/CRQ0Gq/E2uIBkvGBNXqWaf9V72rrUm1vpFheRVBZqKbeGRTuqF3cUjn9HBZ6Quef+qqru
us7zp1hP76hg/UEpiECh2cVGDmz6WyHmv/HKz6KVEnTPhZUdLCM7Cc88Nj5Q65ijtszGjZuV68b0
76vOPURWeGWINgMaRZ2utgA0j8llmdSHlMSwz3oddBpHQ+1eJX27N0yot10a3Om9twEeKJZN4lJu
FF1EGawDkGQPzdJDfArMTCjnns2JkcWUVcEMC7RRrWCdmZFHRTkWz6YyBQVBpZOju0Kpl4VnmN4e
vK0nLyyl7btVUBHBg8JU53Hrhquwpk2AWRpXpOI+s2t8JhjyRxEa9dogQJoHgjZoxD0HbF5GD0ie
yf2Y6+GyD5EabTUVVEaZFfWzM6jNLgmEPddjj/orAqUzrsaOnxLGwRL/mHFtjJ2LMwKZ9br3VJtg
NUrByOIwAE/e9Kv2kWC8mvnDGIcLrQZ+chqHJH/v1Z7qMTWdG41rx4KyQnjwW+1Lb8ERKZyVBV8B
FlzWPVvxTRr2NyWwsFJt5xZFFy73ixgQUoLSZhyMtzJoF0ZlrwLpbdrRv3KNh4ZzMxX9oq+OnmiZ
eq4RKCQx6qm6IujuYFRa+nd1Fm7jzMeTpINWQyYoAWN76S368CtEDOeeom6k1UKoAXRO5VO0cuPa
zSynp0X8dasxtV0kVllNQx2IXzg1X7FvNpt2Aybq0fb8nFptctCUU5G9xznm2UlP4QwATeq5h6BQ
3E1iBFtVI5KWxIhKcGILghNFipM8q5rbJSXNJARzNlAmdEPqk0MsJwhgtwPEueLnPQZxRsKAg7Jz
7fbc+eUSFCm4+PuMtaEfQ4rlBJlOZ+BEuMcQmN6XQjmhnyP9OlO8jJLqwKqX60xwmRZPY9ZeK8o1
5s20ffx5XyXb2BgWtSWzOfox7iGPS/uyyQq5drQWiMXgbke/uA+AopSce7beLNwYei+AzyJ1uK4S
GCfBXmuRVIwq0PQocpNCpQeNlt6FX5bFaeifDOVZCbCf4UeF5etoZTTinwYjAJPcEGx6y0yADZLJ
NQBUINw3ETDLnv6T37mzXtMWfX3skttsoBo8iWbr0bpzITg1XjhX4/StQFdzVvcG3YK8CGZ6aD33
hhlQE7JzwNEiX1Qqb9Rn5t5WLWzjmOVmKuNHxJ5BUvM5fqGevIobuVR9eED5LoKq0OgXcX7fedlc
9vRgeup8yhShurNEixaefVF3ybx0CJu0cm008i6pwisAL7shIrmPQb0nTbE2qD9UCtXLDMZZ0uwG
Tv6hv6tp1neQnQw2nxafqnFLtXvpAJwvix2xJcUasOHSpjrbAvymT0GoVpIc0nwg8C0OBoggN1XW
7VgtLXhmVCYhV+BL6aoEjkmxjfr6acj7ediZVzCer3T2q+nlG1dj30b+Q1dWlD+8dRa05twYfqe6
t7Jz55Ge2anri2HmFXiKwDrbhU6xCoVpLMa0AgwUJnt3pDM3cCMB7HaAu/bJlaf691lmxbuGNG+W
69kAHLPm4gW0JsQ6zHXqNe7eDXGAH7S533AGVeWdhYb4rB9hLgjfDedZCMQDyRVi/EIpwDQBnLYU
eE2oCoRz3S67WzMzb0SgzlRzvBgUceHEYhuYWck5oHi7nh7CzFebaqVIAEtTW0E0ZkOqoMwMYCaj
SWzuahcaWJjax3VERXQyQ+hyzlrnLHDTZTnRbxQN4Gl/lQ/D1uyAEEYuLDyNnjHGXSwAJYUp4a8p
ds4HjQpKCKkQ3LtWzAwInhiFvMTworqIfWHAMjJm5ATtzOzlDVL8EMVKLsjMkGQWaXOKvPAkg8wi
qfNhDKTHuOg3WqmBmgkvlKKc8I+U50mKQeGsUaretcqwjDt/URrNbWCrj7Yb7zMVaoHlASEZHFnN
y8DZ9WF3BUoNWklTwxRCKrl1bTpOfM+6jtMV3XKUQx11U0rMVzp5j5nbDdQftofa0NtsVB/d6Mzf
ano8rHtXK5exKujMalEVgG3zIW2RlBGcFGYfRHCsjEYvb111+ikjvIuZO3EBzFSZ682Qzz2XvILk
PidOtfK7MW/0V+kTc1dtRRPN5bzkW4EiFRUY6JEjQqyKsYQ6U8bKIiPfWKgJJ/egBPdNUt50tfbc
BqDBZcwmiXV9o5hWNw9rTHLVpgmXmsLHApq8Mb3+Eqb6PvASSG4J/NxZZXOnMiHO1LNTGu8+C3H2
GAsLOk2W7HwJxJcTJl1UiRVcmjoImXZs5KwxjUMNS1WW7db3/ANiFznZ2PhA3vEahPEujeXcaCFQ
NZo4puGYzRJZvcPmcsjo47upHzYvvOKilvVCGYbfPq0fSkeQtrDB2dB3T+eV0VrLXJHNle9rR7Uz
7lxTk3eW3byDhb6MymJ4boDsPipht8CAa/hNdmZvQnBgyRxrh2jphLgeO5ZXYkscD3tTsQo6PUXR
3mUyJRlCn9znvvJlD0LAcKoFlQ6wIqFZveoQQTiG8uxuqgYtva59s9x467Xpb50GQU2Xt6yNFQUh
wHwVTWx9omw+qqEPauWtwGiOcGuMACxTArDnbfFSWxeqvnL0lZ5eJdBbOJNB5RA4yetsvGzRveE/
U9GiJGpt22rvaPVS0AgFqzCvdQqOdvIyiPHYet4OouX1ABKLMKsMripFp+hKfM2UEjFdBUyF2Vsz
SwXbXvqA38sYZo3eGouKOmbsPPv67zIKlqFvzk34pOkvi+pAntyLmMWgv+TOTdSuUS40gKBxksZl
uq/C7sUMcC4OVyXo11JPnOtM2O6yLpULojDQbGb6KxszYx5y0ZSUWIpxbYqo2/opSaRrWlvFUBds
nVXf64uQPgZKriG6ocyZ5wUvIbwHSjcrETGhld2Ze8p0YFOxcI2eauHXl2M26lunzsR1VWg1Im7I
bGUqBXjr1bSMC02p9+R8exxpLutcW/bw09whnZutvbIS9XWUoKirwHh14mFF23Xt6jR0NK6YVkLh
NbNZY3HOjIWa7WIvrm6HXJfrwbNZhqK/M8fyoq1M7v5yIWxlqab9OndigAvKrCsbYA4N6BXoHkEj
TnWubAeOdy+tH4GWJ1s/KCi1UMCpLSpk2uAfUiu/HCiBxzMcMJUtvmWgDpRN7Il5mqv6Jk26mnZd
l+xtWW9wYb1se3WjNd7WY3e4Me3CttkbNWm6BFXEgcps0diJe2UtZXqSldEDcFHGNfSWKQ4tn8cm
WfQEn2bhbwPSnM6Mdj6ngl4TcObkakCwKkqDXAJ9bMN4IZD2i/QtFEoxw43iwfd7bUaotcldY2kP
zskKm53eZatGJVrXwSD44aVuCrjRJRQjSlixvjXh41J7XamOs/aKYu3V/tYgbVJkuki8lTKVZWMC
ux5mhbZpk60d/YqlfyoTeafG7q3ec6ZpbxpQ4hJSdpuRnraafuuEwylLgu1AI6cvdLj3tz03Jx29
lT2Oy7iqDo5WXdoh4NOJF5lRiziOSbG3/duwe0uhA3UXNGy8eKHWv0t3n1og67yUlJdbReh3Odk6
lxRTmt6Y/cJ3r7iIgCMcS1ILWsP8tUfSnrQ3dvsw0iwprbUfrZ3q1VMfyyTecYGG2oNSxFcRqIIw
zbdZ4jz3PSz0LjwBnNo1SsRcOEdZp2upvOaVjU2JSrVsmNCmM4U6f8N5Ozj7ACRqCE/clg9VlG+k
+qudcKdNY89BhlrEfuMss4rVIGEODjp3fz8uZUgvP2pOythepBnK1XReQsU7DBFnDKA+2+lnjq3c
pllEcdi60tpuXbXqRRNTC8g9Z6UGoMDAICoFvEN6GPd0eUG6Of7JE6c8h8h2ryE9hzNFP8LfewsE
ymkO5Lm9rqxk9KbDvMke6wQM4dxj4+iALtzKXjptPkNFdtUjIWyqXKYKm6or0NPQIdW2kJ/anU8P
rwH0iUUQZarkPTYTF65L1c/0xLoDScAjaOsqav3W1/QHrPHQjMUhj/J3h+l2AMjk6ZXBqxnVWrf3
KTvck1x/6yQ5eO6LsFywJNp20I5Z2s7bsKDh2aHt/TuUYg4krusf3dKYI4wIDASknBqsvJDfD54S
PMSsNy9IcOdarC1LcfDzX5quLQWIam+8p/68kognKGD4gmQ/dPpaosw3WMpKAMLSFPPCQjLNt7JL
aDe2DVkyUI8ZdqFycOG3hJSs2uZ3aey6ol814l5rLkZJpEY/2VC3brdO7HfoABfcSBxD1XuRX5qd
N0Om5jhCk3Tt35aElWVas9Z5NChyURMtAUiNwe9AR2LBdxcpIDJnNBd5XMxSiOQKkJyYGoUFKE8H
GZXb+rzzPMD+721YzzI+d9i7L34NfkUWO1ctKVq1UEmVrdtT1heverrvzXyXQ87P6npObvgYhFTP
fGq8sLw2vRgWMZA7h58Mqjejlt+vuxjKMTSWPnnS1XsjIgsOb4BaVZECCsGeN/o9MmZrQhUy1V0I
hy3cDva4jLA+tVPlQYu8mWE8TSZLUQhgSsB7hC9oAavBLWWSnmiMO+k1R4RMN1YHnoJqXNG99b0E
76osmqED+hVCxeB2iK9bGPAKfLtmeFC1u167R3cgipihiAzZj2bWZOeh0AujywtgrmppqD5VZr80
4/ZNlPWm7oCqlw49ccppyib1Hh2I9UQcM1198KJwBR744OrmZGHnAbuIinXZaBexIFoiJ1542Gxr
zoPlgcT16NQON04wtQ12lQHVq9gMVXoVkQ9zmexECeoOL/PbUaveVMWZK/w6VNtAy701tgFK52GA
m5qZd3n5O3WsVaU5T1WqyEU3VtQ+yOeoEi6EA3rUytZZ3G6HgGbp9EsmYtXaguEbwEBEBi10qbs/
oE8iratcB9oEwTy9xihm05OCOYDmcpy7I+GvEyc75q3x2kfaYzSwXTHZ6sJnIzXXiqsbS91siEkG
Yxv2T64TPhah/taNKXIJjrjWinBrQbTDGJO7d5iHBtdvax6MzFlb1J9saOua4s3jNFghaTIrpL9v
W30u4mZL5/eQui3g9Ie2eq3BFpG9XxW+/6KUAEGr5G0YojdrLK/8IXvJ+h42Bjm5Yk/8iBYAAW02
nTZcYfDlgvXUAY3H4UVziKChNd3G0t156l1ET+pdF1UB28o+gX4KUA05SQqRnbgXNm4KUKNCAyAI
UvteHs7zLl5oybjubdqDZXope5jkhbWNC2upUP/pRxp6EAagVfsvRQN4KNDTpU9FbboX8ulucIqZ
AsVPZ4V3oM4CxGAIvDn72/4Ags5fKClErRAMtuVq8dyW3tMgewqsobupx+hFUUawYBjkXtHitVCx
QHXDAH/aR8a2IF9KpbGvpbv3AxNt1z4UE16rg87lmeVT22vbIAPH5Pd0DGiruvp9nJUFba6GywaE
QWa1xyq2f1kOtcvImhkF00xKwL1jR+4FXdelxjkdYxZI0PFi2XCJPboYegIjWs/7i1ICP8/dce4q
T5gbk7GTEg2jemoFEHa7K/eAya+FHm6ioL92RLvxkXBAlhTsozPs0mLcqKUAitDVIJZDWxYXpZaF
zSxEw6UNDcgvFHqolGqL1jES8MKJhYaMRZTuWL+sVN5RGkrlYwMR2o68ehn3Rr1oYgVohHaIwn4A
GD4qE+fnoCca7KWuOjp9j5R7Cp4zlzl3UwU4lKbkKoePlWrFJg0puYEagV5fLRqTunIMnNZFFYDm
3JOPqKYBCKkdftmK/iRJLxPh3zuZvaQxeCeEtxej9Z7Bpk5VbW8wrfQ/9mANZqUZHKwWdKJjESLa
8TzMEATz7EU83Of8m4xpDpsHtPou0q66jn2BqAZ7ZVQfmVi41eNOsxTIUfoshulIYWFBQ3heleNc
qfV1YjWrVvc2nmZdx6IEmCznbgewQ8256oJlNXinwW+J/ACqyXhvKOYV3jfQNeWm79otLfKVLf2L
0VZv7HJ4KeKmotNVv/sZLLwqS9dD67h8XiD1FA3uoyAzZrpWgjGr3bvW9uG+FfWMlQNk1byNzGjf
wWOMdXcVQboezelWEO9VBM04q4mRXF9Zo1p3IwlPAlPZaIbqrdQxvaSb/Ar9KV0ACEG0NlgFdvYb
nv6yTuVcgXdRmc2Sgjvc4ngZGOY8i4BpKAAtLJCxNLmozqDsMjfMeFNBlhCRtcuqfDilObDOwQA7
zy0q6upS9WgVOVYBSGJcFlW/cWyCzvJRGpuaeoM2WO+UzcsJqntqJJaKNi+hGhfAkJ4CmV86VX0Z
e+2+M7p0SVdunbnRNvZqVBOs/lqdKK295m3B9l4XZvZCT9Ke1SLySdhMcEpIWQz1ZSNj+nUDdVrv
0gYbEFipPe9gBWeKudcC5UqFip6rV0p01Iz3uP8tR4DlqByYxc4ZA/qFwEnMnnzaUecT5FWM5OVq
ZcDIdVeGP65iZ+/U8b3tQqFDiKbKbUCQKOtZrfcSeBep/la36abziCF6i8ASzI07Gtu8fwbxNXNp
UY7uXVneB5q+aWh4ggsng7pu4EAOhbkcIbwMwHzxb3YpuOtuf+dxzartuE4dfymVmNq8R8zAeYJ8
VRhUD0mVX3Tdcy+8+6gDkhdC/aFAkM3swbud+p9emiy7Xrn2PGXDUe9vrDjXqa+M5p07lPB2R09w
RxpZtzH10gPS4Tm3uen5d25SjbRQYQzoKliLWeMjPhJMnWxKp+KotNrRHv3q3oksyUf1KdmC+k+X
RUzRfkwG+q112fEV4ZbqBs4MQGUzigu+7dD400EnRnqHCAPq6BcgNrSrJqMOTsxr7htfpLexEpc7
14jMx9xjfbamqwItpU4Xlq26Tu3evup05FlcnOhmQZP+lr7yXlqcnGGuvfd4kc5yHyS0DNRXaH4o
irgon7tjgOqX2hUFMPzWvoMcDiyiQkNl3pUqsE86wKekHjN7brtadx0rWnqVmo6C9oqLr9Wg5tqh
pi9xcnzx0Drg8Q0z9O9NN8heuJjopjZyLB5pUiZPaqi5ELkiLyLkLvyNFrXySYXuaC0DYGXglV2H
KzdFnH1AnqXusjWqUd0DOmPMpgAiuB2N6oFKHtB/6aGE1vsKOQGstrmh6SHF2bq+RmY1v1Ub6J8z
tbVsMfMaS165HnATghSMiOnhAyflnPrT7G4eGrL6zVAYQP6qGi1T9jg7JYNBjIKTL1N13pvI64LL
I7WiDwhyiv7sfZxWbB76ib+GoJdA3ZsUQwFuVAHIIh+XoWS7AOT41Q6EVEkB+V8H7QVkLTIXwgyK
9xCl4dtEFPWt4YOKq8LkviwHgInouVXmDudY2MNjEJGPlw2V00DEeTBvUtR+IiSQizYn2Upokc/7
Ng4ffYhEizLzejoOMbCTWqsgXWpOT6u9ZgJRA5OnAao4FfYECMnXinifSBVKCzfVSeCPzEw7EwHO
c5MeUTcYR0H+K5atscm6n2s6SmmjyWvbGjrA5plSYSQkjIYkMhClXGioM32nhP2JEqJEj/mPprqm
/eOWY5VuZPhVahzRFKroe32nnv7J8x0d88bJGQkX2HPNyyRSXSeqHHmsrdcO9a/4G0nKTz7B3883
zj6BjUoP4H6eHyP457pAF7YeXbSvv/M3L2GcyR5qpQf0LWUQLdgX9kb5TljxX1XFSUrYMXC6RHbU
mYb/S6dVDyu0awxbHE1t9+7Jb7Qh//3xlgaRZFJ4lqZt22czJAfHUIygMY6T0sFWJj8Wgf34+LO5
oZ9t6pXP49V874htO267YS2iHxul4KH291uc7QOQ8V0ek6Ef0/Ft7E/B60+/8MfHnymb6nmVe+il
GogdbZLL1PjmC/8rnMrjUejEfRE1UOzzPn5hu+V0DXKLX69SFSI7nZnvYN9+/g5YyGAM72COIc5F
QN1c86M8RP4VfcyZg/wXgMb/MIIwpGoKqWn/+DsGYZUmQehYRxPCBq3KJPupZR5fGdrr/xtAnM1T
mI1hXjFAA6m+k/Qx6/nPXwGvHYF5ED4rjPVxBAWcPyhG3Tzec5HMbDf8D1MkhC4MEy1Wxz53Qekc
Cd01b+xjl8XzEkAX3a6v32Cag48arCjjIrqMj4eN+Lx2NkdNZCKWZ0LJb7urETwu2NV1eeukP98R
H4Y5UwsHlRB5jmQYomBzAcT167f499y2dGwAyIRYSIZ57kJVpV0BcTQVRzV2LiO62cman/PNcvpk
26Fsz+k/bTscVc4+dm1rRpvkjnosZNFtMtOgrYfm9rI3fA14NT3vr1/q0/FsXbMNJLHNf6TDCzP3
Ojp/6rF0Xno9mne9S5gSQHBvF1+P9Mn0SZ0xcFoxLOTKzxZBF8ie97aHo97anYf0azvuiUHdV3A6
2enrsT65QCbzeB27DtacqZ7NoqijHCOuGrHkAVnSpd1+s6D/+JCfrWiH+iu4L1xLJ2Hpj3uyNITb
ZxkxiKxKZdXbjvIOgogjZuiqHqM41UX6wexMMatHKFSwf6It3T6SWVgz79jaiKtGU5uLmrLjWtRG
jhoVyd5yACV9TdklujL65yHbB21tbyLNqldRBMLXyArzF/kvGrvQXbXbMLT79ddTd7YgMFAUKH6r
OLCTcatAaj6+maNWtKi9LDzQUUFRorQPBsQF42c3/D+j6B9HCVOzMc2WUbTs5FDLiptv9tHZCvhn
gLMVUKJegLAzA5SuOwvEXdUcv54nbZqIv5bAnxHIh1Ben9yJODw/vkJWodvjpL13MJzmJq5dmgwd
+oOIU3Wy3EOcpsLog/RybyakWkW56usf8Ml+wnjUhiID+kc4505ijhh81R5LliDLzolPA+0CCfvy
61HOlgPuOtjiMY5umoRjbOCPb4mCpaWj12AcsXlamNAJfR+1ImTZtDxafT3Un9zjrxllLNz3pmMI
pydnMoj9OJYxdfhTqbpH7boS1gzGIJI2b7l55wQZ4rsUHQC67b8e9Gyd/BmT6AOhcYIcUz+3/nMb
O5MoHblHcsW1qyirw4+fj5kue8nCWdemefPxncSgdrHt5gFwuw74aLIztB87MpAN/TXC9AX/CsWz
BFqNbjFCM8AzgaX6jf3RJzMEidEimAcXbv/j9+c0eaPGTcRX0aG6cufV/2WK/hrgbKtWLg2ooWCA
XF1VJ462n34BMjmqCThw4AoMQOTj/Kht7RpZ7inHDEnI/LmvfnbSsIJ4voOfjkVizTo6OzAjzVMA
ybnKMREXqbamlfT17/93n9MB/LMtSIToR57tCl2p6atoVnSS4zZ1TqGN7uCPw/CPQ5wFTmlfWCoi
OdHJUih6oV35403mkM2hve9Mwf4/mwDpuSKiXh+dTHWb7DLvxyvUofRqYm4kUK/65zKGHhd3CbD0
U/oGQTn5zmvo3w0wOf9qxN+SUXDv/LiAoiLRk2JwohM9Ngr52cPX3/e7xzsfH6+3pV0Dco9OSXoh
m8tSfLP+p/Xx8VT98PPlWSJn6jWdcJPnaxB9YdAgDjkxdANYGzL+JrP+ZK1SUhK2obEdNMs622t9
aNt+7CQpHM07dE5m9IoB63w9X//eSM6HMab5/Ou8K5IKt/ucMRSwf4CfltpUTl1+PcgnH+XDIGfH
trRT7Jhhj58yo6AhdzGm32yJT2dKx6BT6BgDCvssAIJk5/ZVmKanCV3luem8LIONGzfr//Aefw1z
9kG6yrVTlzLj6b7Cfyj88dXjmHxsomDatv+G9FHclr2X+uKYRK81xV396se/Ht897FscPjmx1tmn
jjPqpX3m2rQyFuhk/tiXHFu3vx9/9pEjyPiW7/H4NuhXkBozeKf/4QUMi8tBEluQ+nxcq7Ee2GM7
dkwQ0MEAfjswz69H+GQd4b7J3YbLCbXW8+QdzLFGeVqKY1ciB7S0oxWq1F8P8cmGs1RyUczJnD87
++NLZJB49axq5dFyECSEN6Nc5Kjlxd03F90ne47MGitR3VLlZCX5cZw8CeLAkMize2F+gRrqt5HM
JyfhhwHODnIfkFg5tL08Rr9hYULGg1gpkIr+LoWaTuy/TlwcmaQhETOldjblhueuYq1mQtPrhXLK
BmOZwLRRGpw98NVotqMzgOkGgaj73xy95ykpQ3FHYXAkCNlJ5s+dRtM6MDTP7Q2YC0PW006MMU8g
Qd748Yj3VFPkcN8Cz8muo7oxDqnwejQ3Q7TJdReIb1IDykE3w1q0DZ9W+H372w+HNlvrcOHoBt4B
/kOcIq+WDuS5iSiP6o4pc9i0hYsCodVuQXsC2UPQIVK+WYNny/z/JlsclsQQ/OE8iKvpXXUOnZ1D
7DcLj1ZrJVBXfPzRQv9nkLPjRoRKRP9L8w4THbiCouODxg2Ug9Kevh7o07ehteDg/2xgHXG20hur
c+KR5uhB2P17YhVXSG3sKFC+fT3M2cb93xVhUEMXKFOzLs4Of09HvdwXrXHCRuJxnaX76JsJO9ux
/zuAaQAvQbv338ALuGbtqGpjnFRE5gWaj62++PoVvhvh7JqsklrTTZ9XMJsnZe3+hxfQDZJazSRy
n/piH48cP6WySiLP401lHYT+5pvI9E8v58NRQAuML2A7Jr6RqiHOgi+jCyitysI4ISfj7OgVh9sq
bbt7XO6Gm1irFXhIPahHf4DnbkW5dRnUDv3LtkPhShiNtRNhHj83Oht+blq1PU/hzC89C/slZ6w0
LF4buTNtGW+TSoEaUQVi3spGAxvuOgusp+lT+p0WIt7cqL8QMxlXvummiNO6/TchzflymypHUHt0
m1RXo+B7ttyQGpVW7+r+oXXMuWakL6nMX3NjfCv18meBwbTwOGWZVI2KNUvv/OYOsen07d48Gfpv
58Uz7r9edef7k8ezIFTNxJoODZ3zSzWvXekk0uWrwdCS9aVMMgp73+zOP5f/2dqYrM/wUdOlRTP2
7CWSUdR95HjmSQwCUXjcPB5BsdXms46lqTWP3pGbFwj6davM3pUQpMVzSydGab/5bmfX4jSZJlvA
xptcELyfJ7Cg3Sqp9TmTWcdAvfwbpM72hQCy7WhoH3bV7deze75Ozsc729NOgkyQC7LwZFrAzSpE
I8CuI7NZfDPOeT0J61CVz2foiEsKQ7PNs909Vo1jITxuorJsLRAVvCgH97ew4ZoV5q6N0PmRKPHN
LSpZnd98M6v6tLX//ryOTY96cnunBk0x9fxsiTqDwkasetd6M9boKGTK1klhmSaFGl+yj7BUCIEY
KL2mb3NYZLM6RW0apK6GGm1nqRjVxB7CPBSvla53lhzy/VIUkPntsu02eoyi5tcf5t+SJj/ZpHc/
rQXupfMdDKs+Qp/Q8K9TenUzKzAe+1JIvBIyDpXQIcKkPH1FuxCen+LUK2RT5DZIm+ibU/98Rf6p
QU+tAp1EUnPOd4YRqnGJWXVw6Dw9RV8IkU1cl9RdY4bxwjZiOKzaUKy/fvsp+vvwvTi+TIsap6Uj
Ik7V8+NdQGABOcYJYUbZr0RNYXBqAbGwIwsHthCyE18Pd37GTO/IuSwmLIbBQj3b/RXAcel1hX/o
4KmVp7C8741vbp/zy/PPEFOKyRYHVmichRmR1hWUdqR3cMuV1OB03Xz9Cp88X5DaMF0O2GIi948z
Bhl+HJzRc2+KECtx84QV3M8HoG6n25zyFpN/9gIxbCIF0RTnJumWKvjPbz7BZ7+fwpckEtPIz6xp
RfxVSdBkLgbNs5ybuL3at9Z/+PFceSAAdIdO0fkd1atGqqmZcG5w78qshy75pmx6fozydaVKQ9KY
mjSEL2frNUT50RgAHB8qC5DeG5p7Om5J3jelwU+W6YdRpjn8a46yWrjoELfewakQwiztU47BjUDO
7cdfmmHg81Jgowutnt0JreoSquIpdrCHYS0N9wKq4OLrIT6fr/8/xNl8JV6FawMeLAdP3xmwuq25
n67r7/oJn80XBQsAAYKsnM39cb4cGJRFi5X4TYyPz2DcusW2OH79Ip8sW+rZ5A7Ttc0oZ9tOQ0Rt
LMH/3sDXMMsNULmvn//JRDlTA5ALE/jWP+ibRA1kNNQquy57V9HjVZ1dDlq/U2dfj/PvVPHJdZWq
COUvdsrZ9utjaXmAN52b8a2OruP7pv3xDmQAS1I6MqlGEiJ//BaeJdPS8qS8Sb19sC3sn1W/iJam
DH9CfsjJ3vl8A2pKRdcl1uWNUFbDpRVuv56eyT6YH/jxSpo2OUcrhX8+x8c2tv4/duuiKVUqw02i
rVCuW/1Pm+uDYUXII0n3JoHaEmm7IsQH6aRVD8G0M7MH33uhGy28DuWS/0PSee02jmwB8IsIkM38
qiwqJ9vyC+E0zKmZ+fW3tPdhgMVixrBlsvvEKhd2bDkHM7ShubbWQ7FNYTWF4d8kP5IGHCMRh+VA
emSfr0d5xCx071NCkmIx5OymDto1DCJw+Gso9tnIMgudOHaStqzXLLsQWL1bvVesNsu6XPppAx8P
KoKFiHaskNRFl8LGJsNU9RC9v1jnrnZh5XiRl6d4urpdMJ8iba8WZxlfRuNps6Yrx8KCPWKs4yr1
qrxhvt5dKZm+KImDkvFUoUxTYe8UbBFk3qRshZ/OKt0bjXczfxrJDhbuQr4GfSpQQ9iAnENdmiuC
2Bd2BKLQwWVHSs8ubHM7GAhQjaoCBkEDQnKoD6DGl2JoZrJ696U8BjYbMylUHRaNYEKtJFqONv22
tZ1fPPWOrd5tCXVYZWFHT7C16r8dm0oCpCpq+eUEwgAtmmAvw8zPUXrTMRDa7VFkn3XASGjir4r+
O2vHRe8eVUAZsRbNGLIOIb6xnaq/NCnWb4VIQW36dq517IQ1TBnZke91+mdVQhBzd2kHZ+03tFvQ
5Xc/vCUIOQFm6vUWyHmFh9X49PkdVw1yJxiuSdhBEGTmXcpZkDaLWl8pNmRJWc8TaJD1a628A2ZQ
vhXOvkz2g/OsQOGGcQkIhrENRlZdu5mZ7jijaTy3Iz6Z7oCPibaRMe8APZj6fkDJmDTQ6riSVCia
hFwseTIOOiUsbhFOmeWeyIjcahdkcg5dbmEnjDc0rzFovljjhfXWQRFmdv9q+dOhXc3HehNSYwom
xhF4F8wJ4Lj+lbFNKum5WdHVSk1o8DpoS/o0r9/KdOntraEXy6x1f0Kz/hcV4jO1ss0QjsuXmTAy
v5nUn2lyY0d/7L/yCbaY6OpPtCmbuvkDtXl1KDsnSbKyim8GpdaiBnmfzRxC0kEHitwYWEs0JvqZ
HU7elGg6W/xKVXVhYPrCheLpPdpbPCtD+DUaAKplvWQue43xYSGrk0siok/zyXxBLgIwngctfLex
hyglWD2mkCtmZCgNjQvZXKzOmdXleSwO9XBo2UnMBnAi0wYc9Fpx+rmW7UteD5v/nFh/6zNW4ny5
LeVOAEyQ3VsHQwXiXh++m3EIveteIHXqv5OCzbprWD9LFnrEC4VxbwDyhd1RVfa+UJeM97M/9Ksa
FxvWoJ5+oHyUUOcCyUa+BdozcmYF31w1nlU8uTo6KZsdSKN8uPlTsuNYMhsDyAYohhGshpBlg2s2
8lrxhMPgetQF7jRpywv8gJiVbgocA6kolrws838oXzARDhk4Luc6bCVX/2faK1AOsLvKmQ1kmBwb
3u2zsq8aoltzM1kIfUEaXwwWEMY0WtWGzzPJk9uf2WYu22GWOvGhh9wxOX8hQP5eRqsqczdm3SHz
6i5Nq24U4MBavNem78Hd1k22ctKz4kB5uRfqJxMDg9OiE2AjESi2CgFFF+zus3EFEb6R7wXbjAFw
vapH3MEAHAqrBIP2R8WKgW/vQ1uyJh+DbePskdo8KeCPTh+svWjZbgRlkZq3XuBD7C4iuUwJlK3w
KaKbDiG4Cu82ElSsI+Lclk/D/acyHGbU4HQKz8AB6Vr7EjIBK+qlW/NrOOQxrsjOZr9jY6H6kWwy
1vF72P8A5VebffpaFNJZJkRDg7FxJljctKpPTX23lVvcTaDVbyykuqAT+2GZsD9SFBNPNwuoMBP0
8K/RLwobexBqXVacpIGvxil5RWGasHIGYeBa1ZW6kErfLRmMN5YyemTjj0jBBReztDDnsb/v06Um
y//vrwJmUxUN2W+wZFsuVw7h5DNpnx1YQlnocYzANOIscoGeNWCL2QAZCVRAd0N3ZgrmXxmetOis
gB8FvpWwIWGo1LXdWdb+S6dbqIRLnMcrN3NXo/I1wCuXjLS8dG+jWm/dslh2zRYt9Gih/fmreTt1
/vZ/C7hfGrpIo5k2jKsu8F4djNraxRA/amgRTbyLwaSnyAP66L1S22clPOh0L9V1a3l2V+2ijBcV
vaBmqx5katkEu8B9ZAIZFQS/hjs1QpARWPuUT19cevOmxpfU8qCBLzm2muIjcpHmAInKfHEYxQeX
uwYez/pmDmEumKEdknZRvhhurMQZ6riiqO2VGYze9gkAZRNPbDEPltgOvoUIMNmArFhamb+itw6P
Cf2mVvFTj3yccteq5TxTk0fz8mFyexjwJxrBQq5tzlmC6wMJ6hJPTpdC2UkOeqjsp6BgP7z+VPQf
TcNMX1fsD4WbONW9ru7hTxd7GM5IdpM3A7B29Z+RNoJ3ktosug+LStXA1kc7E25qrTjrunvGlbJR
6wFoY7tmgWHlV+PVTO2LpmXvRCNyUcaqN+bmmbWtVeD+aqCWplwepYDUaYncZh3Ol5iyKXCpghXj
ok6WYDZ2bSOgNY17k51/KymfSkGCg7euZRu0tJItm9BnP56WbsK+pAr7W9SgXNCTRSOwqkL/i215
zqvoX1to/+IgW8UVcvuYvXqMVqZpzyoxzMv6FTehxajsbZhEl9SEupdU29ZUj5PxQi47ixHAoGpx
yuJHageH5ch+y+Ir9A8Ulk1zTNmOD/KJFREw7cC5UOT8p9pQgvjoaO0hH3k1rB74jdrvgzz+NrRy
2w3hEh0hl3lSqSzXj+fIDE98KUoqLwI5GoLXEmIU6t3FL2UwSyTbdUqEzlLb2HyXFC032WvlO9D7
mREr8HBEubQEQD9m9vrcXvaQA3w18ITuf8eO+gYJKmPVSRfwwCpPiOFu2Byj7Ddd0wRNsc8eZRY/
0nDkXTTNXZT3S9aB2Tgd1nFRvmtELhQDoNVUN0uCCevyJ2I7hDEFyzjjXJEqgOtAu2tFwLcUykUw
NPtQDusxZ8+2qdX33FW9utV0rtnxz9TltBgquZl4fHTpn1K/gUzhLAFyrCMwxq0yLeLhlCgauMNk
Ky0O2lpfjrTErDg6Sv83it4MVmQBDMxMQUsMEO6oAaCu1oPR0BdLTjJ4YVnnjlbMDPdeuw/NuKFC
6AKIA1Y2sADpTSoQzwgoAhreKY/WvV1uI34UqQIcwCcc6cCMAGvoEjxIzJxSCrAR2D10JaF/pOG3
Vv81/fSUgDp7892GsCt5XfEeYb3ideyzmVoQXYz13nixAPthw4IqWNiJmp3GVYrb22YTVHGWTUhJ
y3xaxSPgIIjwMtcvCoqRr5BbsPL5r2bubrLvbfUzCJdgtnuZjucT3X2ZlfMxP3a2PTfzDyxXBxmm
XkAi0XqpddbLelEJ/gqRVB7AQWD3VIz1LqFAKOvmJLLhlAfFQhFfsH+WbXpgFHiBlmhRKVe/+APf
HJZeqP8V7DMgW4sV9SAm4Skcmwq/mIQFU7T0A6Z6UwUNLFmaDjiIB82Z+QWyN7acSXtUsRuCrYox
WS1f1rVP5hfmLb8gX8enZDo8vJ+1Cg+kErsyNM4T/Nm0xxZjd+OutPj92spiUKtkaTP+OK9b/8ZW
38rq5LpIohMz2e84TD+sXN0MIjug6MRPi1PSNH3M0v61rKrZWCDQMtQ17C5sD/2TbwGdZLg36+Ss
G82plRh34yGbK2P51XYQS+qx2Y12furF68ZQz4zRQ2CCrDwTRnq2M3keMlZUfOG+1yM/uUm1LfLr
PeS7F+lyEVbqoRVFMDey+AfWH3uxEmYO4HcVQgHMmW9zOBM0zmubKDIz9vWAC6Fg83nifQd5z05u
wC8Kouo267FiN19G+AzUJ1bSpUEzeyphFeKFUQn4dEXhS47fnI3MLWuLWG8fecjKLsuXSruqo4G6
tnPVjXBlAiWdwBEIjcW/2r67brjSquNQffGjk1YEswCbkYy/2vpcV29tpMylsGZZ+HzZzA1W/Izs
MyUIbbsPR13bysBOp0Kk/OMPWIVEcREcylOYkhKSzUwQO7Af28DZg8TfjxBdEAY4nQ9Jmq9sH8Zq
02nVPJNswME+YOGultdetTeD3szbiSmWEseSvxPhuMjQTqhrIgwj/XCR4yJEYLkxp2deEuIqPqIg
dnY5yeKBTd+3DlU1m/YtH2wOtRLQxNLlVRjGfmGHhyw5jOiDUCySh50ymBVuuzdThsUVAZ/3Y/Tf
mrBaA0YFwMaicJfPU/usC5btEdthZKMgnwDd29mhYMuEgLn87Nx+nr02Pdn1T2AuXzPQ/ZW2bEEN
9vhmzAXwbc0cFi35I0v4CTrHydnWxbAAij0XQXeyuNE1xtrc5CqyTTV+DLqcNdpekI68ruPQPKnK
ObHf7fBaNefBPhTFP1Hzg/DrKexj454m/F+FdWvjibMTLfewmcSzyFkUJUAblHelwLwLUiTc1+HZ
aL6l/NHsu4+0MZYfkpVk3Xh3cd7aPMVm46HYjMKraorjiEcATdo81T7rSuyr+q9u+Q42SUfeo0GR
9ifyLKiyhAqVHXgcICYgpA6hhxjWkBnnKJEs4TXaOSk6StRrrDhzRBixeymreNEidyFv5ADqK3/B
nBz3C2A+mv/B0zXXUoLK7rYG7o2hPqvljX4sQxznKRf/QVnGm8svdEyiDXifpZ+zIgXzIYPBGPd/
uvJPAz+BOrdJd8O0oZK6rqpsGanc9OZZUw6mvglbT5KrDJdM4YapGeRu7alGnhIiixu47pr+HuHS
yJrmkY8xu5qMusUQnw2LMFIHdpPax0y8o+Rcj2JVFccxP+VwGTkGc/PmMq0LLyBJj+zQA9AtPImH
Itb208sq1JtkjpF7FINcxeOHL1CGPsK0dm+80uyUVQ/Ff7Absk1Gk3CNI8es3hrc2WHQPPN2n4rh
FLn2ShvXidF5JippHQyhsBCVHm3U3JJfv5qzwZIO8dXv37IgXDdG/g3DdtPlBQF1jdaJMkAv3gud
MPgmgqtSv/f1lX7gaN5Gds/r5jZplyA/Z8qRhV5UXxe9753iqKvFdLdrIEZt2xE1dEpNIWFIgPL2
OJKMzrCoDxGpkTOn1MgHMCTTvFADAN1Yl76a3I4gMbL23Rt6815oUEqUXmIS9Pmn9450k/lzoxIY
SRLCS9a2oVIVYjg3Varf83ro/Q3BqrqBXoh4zYm5aOmSdBXYUtHPhzQE1tomLsYLik1RZWJfzy2o
RWaCkjDVnbU65OpSj1s9nblV3L75CKg+hzSWSDEGuOUIDqa3IbSxsgVYJylyZOzDs/6xdGzETSWQ
DBIfmlqLoqo4f4Iw5y+1mNTZUQ+gs9aPyDJQIcPQ2Omtm1MFksNCq2ycl02DshyARH8C0IPvBND5
PzWzl6ZGjzKxN5LbMoe1F+CK0F9QcwQT4280MASEfTywqyV+d9NqELixvJ2fw5Cj3P1iCCFUT1P0
2dHrjOJHa5LSpSCKIcv64Jiivlk5QAknLFQiGpaNbq9zDHov3NZUn2QN2rH/s5qtJf5Z4XsDlSAp
f4L2bYgMtuJfe12Ah9zvjOYxYMGZ4v445YuJ8Vem2zzdv2iKIAVEf+8J46Jd1f2SelJdmGamssyC
J/qCuTFppOwsZLtvvY8bR7OePcWvyfzpqUT0cAXrIV1rbrxRYXQ1KVrSCqs0p63tQ1ziHsZ0kwUB
pggs8RHg6XarRUutuinloWyOfH+qvXIJFuwPt3yoyoM1pUUxeVOmz3XUeSWAxpe9KWg//OG7kF9T
8wyHP7/v/w1ITtkBnydhTc5hnFP6R6F6V1JlNlDDi1qIqglC9iI5j02y1dq7W5Ek8E6x6k5qhOBL
j4+a6cXFIRdcTIOndv3M7/RVNEE0AsKvK6SkQ+K8WwK1iS+AesbTWpYOdkL1VwtkAewv6a+8Zt9p
zqeJosuFveiCb6i1elaq9gi8O91IKz7Vef5uVngL/dihohgfY5Hee4pO0yAulRV8W/zNpUGEq2cc
RAba2BHwq53lXlArOyWM3hucG0xgcysUXpLgt9AJIoH663F+HIGghKlzwfiytVFpm1OzVBsYX02U
nOuu2gzYsxygkHOnUUHR+b+dUcO8heM++NEecfiyAIVUSn8BUWrJKoWX2GIdRYAS7ehC4rIQTGXK
qv3lYl9N1IWAZi/oqlIMLcWzGWkXqQH1HLEamRlkxgV4YoNkpgpAI4QYVY2lXSPtSOsVRrHZ6ICS
B+vuHOPpkGEYShv10ebVSUEt07QuWGBK8wm5Dw9iVzmHlDLQoHw5zr+KSxQqZ2QAqmvQUvNK+MOH
ljwrJAzhROSMs67nJ9O4vCXXG9nFWvaET+ZOpGRJKYMkZQlDfeAoa+fjyMQftFbILXu7VE99aXpa
zMugkt2Xcu2nlGnLlT0pDCm8esTu0hXbAKpV3f/ogphnMeJ4z6L2lKFmdk969m1H9bwKyRHjh1/e
k76Ac4XsiVciDVBy/1ja2TJWevSrJp+VeHbGzUYLqQ7dPRkDJBk7qyuWUQCQGf90aV0jtT5qNsg/
jnW0bTI5A4+k+uPCnXWvJCHSjjd9tOqQTJaJOm/rG3JbrlOdZ/FXqBaycQJwUDYl4Isy/JX1LxOq
MD6ISZZqBu8ffUTzEEX3lyMJbVGttpnXhD+4m4LMI9HYJqRQLeWv9t65G6AZYGzW2NY71HPtb0OY
akNpJDBmwnnTdvsoxk++qjvUeeQHaZRT8h6xXGTrFDSIET1QJtBvpoKAeDK8lCMAIzVetR0iS3aA
7rb7rEJj27b0GUzjAYljQ5jmTt0SzCZE6r6BPZktx+HqDteXpbaMwh2eWSJ5bQ5NmdN0cPYy/xeQ
B/AVViFM6tjCX5yJVec/TDC2sfFlunJpZ+Gfz1QesyNAD4e5CVqpeQmvQVZEqjGbsFCwkki+km6y
PtoYtXsJM7ifORhNJVumiVxyY/5FjrMrIooT9LxKkDong2QrcdQvPhn47OCk3ET7rbj2jNhY5OQo
edtToaBDNe4VxAlu42zT2vgRuCoVWCWlMkuMad2lB4vQJynZdbUOQrsb06IdIM6d9PFm1H9B9NQ6
xBavPxhmawcCWbpBMb9U9GCvtlCRQ2chx3/ZaxBF21GVPkb836R/99NQoRKqH0T6euAAFqbyS2tu
lbiY/rdZ/bXFs4h3lgnRMJxrmgCBks5SGg5pO0e3PnME74FjnAbxD9nSLJu8sbmq0aNNMNtkiDL7
rctdqRbbIkA+kzRrtd6/+r1R8QbG9tOdEk/r19BrunynuulJcrK33cWxvrHJbbP8vUy9siZqjoLo
NMrg2mTh+4CYUZxDdDNuSg9qhOa1wf23HtK3QECKx13hcyK77ogdF5ep0yOh/rbj706EkIrzWaf/
yXAbUHHu672gN9EEcuaEDfCZCrYv15a1GKt01cWXGmCmT8HJdm9mcqUFhmZ2gR1UiSA/m5QTqPj1
hLiGdc7i9758GOUyImPJIYCX8SMv9vELdTuIU4wbV8ncXywbMxnTNMjR7h5KoLld9MhVyFcZunva
R/b4UxXDNmhpinVWTeWuWqhRuyDqWYUlgXssKeQOb43OG1at7DjaZOMiFpvSWgTdO2q7uQo+TmAg
ntzspNcs5Ewg6ZL5ZFsEgVwQuJSkiTFDjdbha+bKG8gPda82Iy+gIwmjSNI2tYu7DLY24W1XybdA
MuDQQa3Tlx21wRY7lyngkDerQDsBqY1JnPJyzhdDILyNRXbvGE9XnPHUWznfW87Nk53bkc+rmZCz
UNAnWaMhihUC4ftX2iVe9HKyGEfhkNe3f3Xw2wSfevlZK78G9yKrV3I4G4O7MYZ2OdrNC5m35hme
VTx8k7uPk2ukNbO2hmgNWQllBbpjmeeb1rA9nQu5Md4q3ny+R22irUPwWp8a66NmEX5M0nkHEWyM
PINzuY79VYyBJ38Jejm5kUqBDh3J+f/xXBHfnC1wfRmhNXMzoB8xzFCTFjQB7LuJHEESLZZuv2CC
gOYZa0WOAcWk9lTVXvQJuKV8FhrupqWo7WA5CWS914dq3xbvAQep6qyCiFXOtKQ0moPZInH+kPY1
qsrTy3jfAORpB32rIA7RXmmEla8VM17RJlimwapLPthp2mTJjcgZS8gkN7nlPvLybuZvlhY9xqrd
dCbhYV5XnjmYb7AUVaCPWqEegyr3puhQN+M1JkNUbbxx5FQlZVZN0JOKtkmjXaphPw5rkxollKa5
CjAoUX6Z5lkyUDVj7mbOcb5o3c007myDGro3jNT+z7B9q3bv2/eKzyFPD0DjHzaEgJhWpT+46ylT
bnVQnR3EF4wBliebMU+RgTXszJ3RResp/WNc+SWsZsYd5Gjfenoi5iCw02Q8p4xqvNII8k+CxhGv
eLHtK7udx2n5LBjJz4OQln28wPbwGZRiEbgHxuZmbs2HrtEQiDmSkxbNZoDQQ0AwZMzYnDmdtax0
ShDWtHUH+5aI12C/G+5EWwKd1FBJMiZQoqM2YxqJFJJNMYvHdU84k9nUfFoqDOMK4iIxXUo2EM4B
nN/0PP6SvvKut8oHWuVLqdhrxCGU9rdatbbbcEdtJuMATqnXMcn0EdnmR2GRGUdiZb+Ys3hnRx5f
q1zolCttZ6cY2bNBUTqlhD6ZzF/NneChVuU76N/n0OSfruLf8HOurTqlxMrYm8iztaZYZxP6KgFS
FSJwy61wDiRw4kowAfYyP6MZclm6/rPsNnp8stKSnDgjSfwGvZlr7aYHk8RLp6Sb3vhxoeEH5CF2
+t5RJzcIwfosp7t04s2r8gp0dwp/mBfRPweJtWe/C4E66rfKEaucjLap35Sa76W4Im/3XDXbCWVp
pSuMjFvMlDMxJW9IiNOcjKGzr04JDxs6tzLU89eIaNW9pOKriCGBOEEMXmH/6hFj9+O5qNx5Yxrb
qqyuMps+ZUDAYxvcXSw0yILJDwuvFCWixLVmpf3U0AyEVKxhiKfOs7AqhLX+W6LDtc4JEYVzQn+M
LWP6bpN+DUp+oajGaiwhz4aRgjar4h4ChNH/wtOhkMXDNo33kXbZmP9hl5nZza1uOKEFsq58n8Ur
J1TnVsqTbl8cukpgxNL2O6yLzdiNcziz6zwHq7pVuVaE84Xlu5/CNzumUMYrNWGoztNh1+Exq+GG
NcNb3DILiotU9v0MKa7UvFycB8Cm2asKjyhw3AZjsA4gLwyu4F9Oe9/JMaltlAJYYhR9VZh5LM7y
MrePddSfDOcXSNYmTY65Q12kzKiWfWYOTDy8vD7SIlu1ViED9f107JmRVuKjor+l4QEgrMOlNiTX
MruG3GTBBO4UaTi2mXmlnghPGIuh6ObEHHGSrufPaLb7znAPNPxhuGWml+sEw2z4NlZ7G6UntEcQ
n6mq43FTWi9GbFQ2O4oTRv9mTj2KsozS7L6IT69xjIG5hDCZlsrgz6iU+u5bru+teD2CbB+tf1D9
XyzsyFlQbvMHJNupp5Z3UMJzBZ0pwJMP6rOLOLsUVLLiEcagpKDW1XeBMtsCi9pRrnZP1Vgzr6wc
DecrVuFt4q8LbYTa1UON60VsGFCWv/TxkgfNpujezeZG7wtn6YCDyqcvWr2F6R+vktHdEqx0Vk4u
EwXm3s94OEVhTYw15HOG3OjzqjctbzaWfrP8L6amm3qfFOYeHDtcX1wbchch8lVfTSVzjcvwzhiV
1/vdj9YF2ylzv82oeUJs/Zl8DvUevXpKWdbw/PihO0/b/qg4A1oYvIXRajOLBgr9wxR3ubodUDoj
V2LWQa839EhK8SXRxgvP51XUFW9ggOfVEQz1S1mYFBpJNszxkKBNoMaOQjDsriK/EaFDAi88BVMN
MlOyrgOupmUIWDqsf1w2qvr2yixBMlE8tD7s4teWckZ3XDO2Q/XWZ3R1z+p0LjKGp8I9/eZ5ZBBM
crL8dThfUJBRKrdmHVerivxOowJM3A1b0MWiXVo/TLjum6qeh8zqQEwhxvjLeiI3vAgAkqH8BoOx
ysNkq2KS6anV+ZjT1eZDUhyv/aMz3Ib+1+TyQDMBDvzQxCdS/Cp9C03qw80pNw/C3dX2e1V1GpND
JCmZ8hZ1xTaqwEY3IazNTs2Wry5PF91GcPZptWurS8gnDsWR53Ez0crT27vIVla8taa/EKR6q68H
+Sfav6Dz1Nzf+fZXO13zDt2zmnhN9TQo57sJMjpOv+bm5orHxyzkW6GscVJYpJo8bKpfzXkOPECb
i8HcDsUbahpG61WRLRxjr6a7liQQ5qQqae4hO3sN3K9tm9NyWCDvNGrPkO5ej0uuo3htUP+qt4SM
eo4/z5pZFcM0LAibzaZXPlJj7/diT9t9bkVbJzj1CZKwhLIPzpF1yVs5cd9PyHtsWEIcD+0G917F
zB3aKk/GefpKk9eGYAKF8fOnqJcRqp5IPDnnt7RcZnEB5Lb7Yq4mZ2TE0TaFuqZwWkqGycppb/m/
sR2sWpX2iVmsiLlnRRwebC45cJarITpl9qcMKXgqzcKsd4w7mFzxU4RRnm4ZWGfo1vOm89FzUbhP
N3m5dDKsUyFUdwkFl2LjSxQHl9FytXmmFXQo+SJN/qe70SLSOAxYZdJ2hcocWyQWTHQv3JJZM+M3
sXrGYbl5CNLcBDkjb6H/6fsPq9j48tcI71F6dyVddYZH7OmQuCZtqDccbIL822mvstc21oQ1NCk2
zLFBFfdCytHjrafl0wfqOco9p/cRyFyR4sJk4aA2yHc5GnchirxUAai9kxS8EMTq2VdBKOc0ZKE2
+QDy8l5+pq+m+kCg8J1SaGAfYNZY4sghdzSYKqHosRs159KSF6grn7c3fRo2HODwULUvSTif500G
G97Ppr2PdNL5MYsUZd/LL+4egiw6DDZpaH7V6stk+DO7+u46AgH+iNYimfyJUNINLax9WsUDn3xG
EyW2fnwEwGPMP+1+J4i7sornL9+M2VfU5RuGDKB9E6CrjGO5fTWzQBfDJdqz+Lkx7f4wcXe2yUuN
fUtynlpEilOpzSONJgAwYhemtKId45pmT7hDmjqf/OEEZ/W7sqZVgJZkVFzPYhLYEVdTXl2wRGmB
kP1kGOnK78861TCnzda2eZR1Sy+LMKdGK/SMSDe6daS91kmZB7UpoRYfgplCrkLkJzs1O7a51+O2
MVxq64Hl8X+cPJgX1EzFQysvSrVXOsDxPdJaHqSSeqbOElzqypeZahHiO+heSuSI+ksRb0LWrEX2
E1lvgY32YbI2Zk5h00TPkJEZOviTaB2KYs2zsWPJxbMrPjInPyT+l1FwrV3hF7CMdI2CB1Wakaco
CT8JXxc9CYihkGtTV56OSvCTFJe6jc8WTthCGA8j9FgLnsXdP2DGc/wICww6FNgHL8nuRbHHjrdu
i6tKgu5yCbF2QF+YkX3tYdNOTMNhHTWEV466V4l/LQ5GX34hw1XMYa5EAUjZYmEk1tLppnkHXhpg
HKObfyHBoDbg9PguGVoSfbgKrG/ZOsySYbVsBur0DeIoTyu/h9fXxEpckp3l2c9kiiUTPXMnlism
inmHGK9zGKgpiAZNdx2RDmlP0aMXe5TGU5Putz39k2W7MRT7gAV22bicZgxzxup3XnyNwTe7AovY
X/cq1ey/PthZk1f54UzTvRzve1Yzx+l60hGngnIq/X+mgopiZ5KLJ3yWfCp+vIlDZja+En5Nkdw2
KNdk8GXwIhtmvFAN5rCiOz3C5TSc7QrYs3NmETK1fwvhbnwEx8V4hL5vEyanE3onKnIBbPmBcjcY
2okrxzA2xbAR7aay3/VBX4BgWMqckVjek9TGYqO7S7RBMyYUc9VFUPMIQnNWJ2KRI4ZUivuU/NjN
vWSYr+3sZamFS3YQKUgvAm4xk45bom674PP1XIurLa7Gy/+36w3mCw22O/MS5Lu1SArNy+JiJ907
0um2VampMsAQXUcTltS+Kr8kHRTtKw0vPobbPu+OhoXOkfqyfM0vUQzs8dPGfU5x+hBIJiTbt0nj
yNxlbOhrG1n8aiCBFC+wTyaZnmsk75I+rL62gt/e/EzajeVHMyVCQ6I8VCaAYd2STNTryPga0H7E
vBlqdJelsXjNz2VEvkVTLCZyg4Gzi6ImLqR/tbsJ6t+aaEuh81TQLnlvm5Zw93UKQUMzeOtLvFvw
3cPPKIb8TC00nyfujyFPry5kg2ibhs7ECIrxmoKgWm0bCUcV9dzCc0wvC9N1wnxgvNBdh3PyXxOj
CT7EcM/7odkO3blKTvZwqjpQ8wGRc77AaGq2zYYNVDhrwKrCVQdxHJGIwdgBcO4onVfOn+Kzut6L
N5dyn0QpkLDK3uorYOuLGOdcGmuIhQle8JqSAC86fEm9cVcGj1ERmrPM0MkNisKGCa6WBvn/ODqz
5UaNKAw/EVXQ7Lfad0uWJcu+obwN0KzNDk+fT7lIJVOZSWwLus/5Vz3dxuIStG9YimfP7SQnt2rg
PCluUSTOQTxsLYK4q1dTZch9/ENrS64I0C8s1HOZwV5r0aOlgLWpX1xjm3c7qB0JoCzd5SgOZT4t
sv7bbpMZazS5sd/TsC6GHo3ao/U2baIj2Yf36hCUWvnBh7OtO3M3lCsrofAnHSusw4SJF08ehzdj
w8K+yAVhc1fqWC5dUfEUrzMyAsb6X9Og8Rj9czGdQs2ADQFq771yaWFkNOtjVy/gVmaQvn0LT7fN
Wog1fsDNMavNzzT01hobdY6ezaJCxOFxqWSyNMCjemJCWroCDJq0y+sEyBmUyyjv54G+hwUrej6T
/J32o3lJOzzirV1Hx0LfXnrE+aZANDrMqGo92P0BTdtJjVdnlIs8uekAygjRsDMQN926mxbpZxTR
Mm+fn83IFA5QXhMzt+jz0t3lAe3VHvn7gbZS4bbKuQpTA1FDMKqj4yfXligQVGNj+gMxlhjN3AM8
lRXEauPzpOAp4IMreb4Oso5432gf4qkYs72rDsPEmEGOc7XLaEvrAKJB8FV2aOtPSX2iKA5VvKmA
CXVqi6tdqzYRuih21poTTTzH7whqlPvKKbN17DyS+pGU3stg64eR97RH79+6+yq7Eb4yM6J/Ttys
qkHsfVTKob5CaipFsxX6Cf73xXTBgDbkq9vpIe8Olnt/Tg9BQh688WWkG3/ysUIBOtiXwn9tHLKx
TfepUhncWR8Juh3slwEVZ1m/VmX+4gI/JUhSMlrSwC5z7LOT2DiUM5Rr31kBvdqEqYdhC6NIHxLg
dCjuPZXKtEXXyT7ToBs5dSgRoFMjbhBSov36yQkJMnqeRmrVv8z+j/Ygqt/1toFVABoGtuoZyOiD
G5ONHuJHfY2ShWLbYg/Kx0VIWwC26GATDhAuwbAJ6mSlgGhoYERlMb4h2V147rQy5VuZi9eJojm0
h7lYoj40tLMZfyAqeervfD7phJpWmWsUqVIpze+RZU27wk/oePNMvE1tgA4ipk7nppyznwkG+/hc
NRofV5Rv/KBbT32I2t+Y2dEPZhAbNi3q7rH/yBDW4E+YpWUF3A1vXtKp0zeLHvl+GGYLer8W/mit
S1RKtlLfys/XBAYsorxZpLazdgJBhWB4NabXMOATaTibwqVo1/A2A+FBUbC3aHKc8nIdddEcvp7q
8aXxHCU5XT2xT8wKQTBZH3m2cBQaFvU6cqyXOmKtuR9qn81wrOhG9FC5yGvdo3GgM4aaBlt/0fiJ
FwGcbNjEu8koXzonOYneuwW+tZIeZZrVvavADQxoeXQsRKiTqn4fqxW9tPMR76ae3N0m+HQ8eOye
Tkdn8BGY3qKW5l9PLmgtuKZei8xgWgTsouRZLL1yOKeFcR44U+E2qEL07omV1kuXsgwHphQDP2Ip
OqvjEtIgWpiB98+NPB7dLsYSdWAQWHgotxOEPKb8I4N0nBUwrt5GFsNLmgUz08KWgr+Edr+erRmZ
4aZk0Gw6/cdUrMvmm2kl5wrgxKBNtSM3Jk+ahdPDtTQ+KoOVtB9xvfNxmGk7AiR85P1eimjUWxUU
tuvENLj8Xi87CWUgY+UKp0NHYOdQyywweWBO00hXaViv5fO7GMTNreulZx9GnJ09xfaS1efQDcfw
WcocpPcUMZ3Xcv+PYtPk9mJwrOerw+aS8+vLoK/RDwO2hqVaFtl6VIc+kd8ZxqBQ8UF3TxAR2w5d
hYKcf7gQTGL9yrH3NQuP5XWzwrj1NiPYBzkRiAg5yXjHWuOFD42/+eyBX3ZioO5549mwp7/AZWjX
dTAOzkxWDd88wpFo02dr3kSZcZIzMqKbNq8NIiwRej7wvJXjKDfutu2cjRZBpxGTA9At0uYyDt2u
BHdb1ygMKftJ2Qlj+z5a1jplz8rCb2t8kwQhTDYA4SXvzm5Yrt0Ipqz+wu5P6IXaxe29oexc5T0j
exqZAESI2zsXmaW/wa58yssfM3nNxWef22/KCOAbkbkwaPp9xnf6AdUXQMGHcFW9V2+Lgvs0aYtF
VoBgBhGffU8JHaZ4bAg4xWZ5ml8DL6YZ8+TBmg3ezdG/2/5j8m5N16ym7haxexsPo7sl/bH3DKRs
V4HqTRfNSY6fhpj2QYorItpZSGlr1Ne5c4zdH6bVJpWHYngbBLORZm3ags8qDi/cq2et2BS184oO
ooJijXsO1Gpuje4h9Y37RC+noA14XMVq1wbvJvthpI5BsfEbCK5qYuQOjWqJ6iQA2V5mAzKqnE0X
8XkNxafzxRLmkC1q5BUznLtzGfOkYvIorIWDv7UJ6N7t3Z2j+3OPITqW5gWbsGGvDYbHSt57k77B
1N8UASwsmu1fwRZbpLtC2yn9Z6IBG+FaYv4ZKXhZvMrYEhpt0UxIJE2mHsgnDTyen53EipM31HLX
BkXHkUS6mtCTh4eoM+Su4tKczBfUMGkoVwXJtfxb4GGuclKCDnZBHOtOdatJXGT31hu0evMn8qlZ
j3ykke/SgYYEmpZHPuq2iNB+Yw2ydEjM9iWQ1W+H+6orjD1h5YuhoFe3aWcqRPeTou1sEv3QF/QE
F4pq6nFhDegdxq/CDRBAnsWEmQRHBTZ0DD/FdxC551H372nZc13237Q9o41lFEJ5ewrNU637CDKQ
RuKiHHLiPtwNYGb9LKvexvWx6H2mx78RgbPCkD1A8SLFU1p3q4X/ljOCxtUreedfg1mTyaNRMKvF
/wToS9SLFwVng+Rv1kmMjW55c3HTBPxEeRBZnXbTsI05zAJMW92wNikVzpuTr166flhrqjfmBvSZ
EwTlIpMsWs25glcNswzfX87U2bTfLvYkWdwUUGogr1n22nCjiga6sFvnhb+cmpxV649SmQ1lzydo
uXWfpIuwd9mBt0mxpk6TPAl0d+fW/tTqg1PuRFyDV6+Vvc446okV/CjrdmVq/TJ2/+mW2ruFuUQ4
5zkvTbXSnG2TbVL92zB2lrb0m5sGppKdMr5F0xhJ+8L2Vt/cXv+datjhjaZvG6M/jtJeKe1a0fhi
l81dghvkxHclDcSvuAXeW4wpqk7o90LxR1/rfpzabSgrCl0FAhtOnXVFZgdKkgoBYLIV3taNJNr/
YesGaFuuGYB6oU5l9JOaOvwsQIxbbPrAPuQlptnKW5d2g5mkKlDp9cFj8l15S0zmzQqK8qWlFDHQ
5FUH7EP5yIH3N/BI0Ww0T3gl84o4jvF9SNK9nS0d7IlhfU0xYDnGPYjfw4EGKuNNUToxNavclmvH
+NbQzOuMJikN3p6PdB93KpuDuQU1M+B4zJzFc62ceCE0hSypSnCHtSt0jmhIaOCsX9t8ZXgbW793
DnWoPPu+AmpqAMHAYuryQHvSuiM4mBlMowlkONjEv3ddtEAzOnnpQvRy3WKikNamT/yt5cKVhufw
2Q1nPcbkbMeggNXB6K+IdnOivzxCLNRQr2jmWkmScsZva5KzqlUry/h+HoJRo6i4bk51hfGsMb3P
wGPPm1L7Ylf6QSQ22jrAJ1BT4WxcBT4UL914nfJWsRqy87UYnTmK6YJpkNKNFBVXfvA7DtOq9ty1
z1fKNQLYNIHhgBh8JyG+w3qmU/TpO1QNNeZaNnCw/EG/GZH3eksnM442C6iuvGVNAmfCFwcgcTHF
uKhaYF0S11DDgBISRbSonXWjHq0NksoR6zWfxkADTv7Pzb89pkvVr2Psy9J5FN5n0TPfdHRk7+tg
57Zrpp44pwY7LlbyqZwXNHJ1zp6P4tVv6yVNC0vPLb9zk34fSh5b98cVGCIFrGjArtsU3x0ps4Oz
T5DeT+9xfDLjZcuiGBXawQjy49TSSZ5CNYu32vgNrT+qyZ7lJSWaYm8ZJFiZmzmda924EzSv9+Fa
M9GYGmLXTu1RDN+GrTb0eCeAen53MBw+sEWX/NIjWva7dChoMJzX8meyLpH7NnoGHAOuqTBaDhmE
tk4HKpYxBlaxDusXawBgf77/DeTpuAo0pACQYbkq94W7NLkFww8tGBeiXWUdOea/OjThOL5r/t73
7mGEf1O8DkkACYrKxS7URnPVA0ojoyQ0tr/iYa9ltyzBN5HMeEux512xiq1i5GE9iwHPaYCpMGJ9
Kek5y+u5F6+14mAU7bcYm21XUXpHShFyHGy09ApSCaq1mGnTIjBXldHGa7eKqNFqvGmjqKhcRQkj
vcwbk25N3OuR8sVZRnV1CfCu3ezc0LZxpsRf5Y8d8hwnY4eNg/ExdqwnpUgB7GPhEHZEjar3fLvo
T1I8IvhUJtMJaZMt3QXZX8E+HEb45ZBxwc/0cJHk+sSpO1nbXuA2UnGCXIDOboGlbp7a0KzTCKJv
BS3DpnJ+vKlDmTe4HzQQNswFjsbvF5glCHXHtf7EXeKSHkPwoz0uuvDoo5xdMZ79Di1cTZq60UqA
0qxVotIjdynwHmF1kDMFJHAwpge8XD7psTmmuhj0oDQVeQe0IcbzVNHaW9VhguhSox0ry3xrYXtY
i+mBHnAUh+KsZwjfXTOMurnhTyCy3RP1EayVUu/Dek6Tr4FlZLL9JReQfjCrOl+1RuudOy+qjnpc
UAtemsFuxCG+KKeuXFuV6VCzm7RbNN4+QmOjBFgS6OIb6prmzZR311GEfymopVlBuFTGIF5RueXW
PCws8RGnPpNdrTSaMdGUdLKf7uQpFsvqaQ3r9einb3rKnGlQoo7OMg9UNPqr2ncTVMxQs/hp0Uu3
8cCzOXLOlqzRBGY++4FBPSbVW+gI22ZJvSoEwBBknEDTMJ9kTMJggw89LIA40lgTe3SWVAvzgXpj
uxlRbHmDOo5Wtc6QRS9b1572qvfENi5rc9s3NTv9gBuxGdZhIBfd6NIx72G3qrge6SIrD3GcOW9Z
RIxXPm2eBh3hikfWO2u3dj4dbRJQTCH8X6VhiEBbjyqNTK6xXJq0pNn9q6V/VOrXs15VfA0DLBJ0
cTaVQwVxFR2yqt1FrXdztf5sk3eXYNjN8EhLUrTmxDae8gQ1aFwhK3FmtUWJMseR2pU0CGfunwCy
NAPkjAEo6Kef3LyRfYB7Hhfk8ml5CiL92rXVtRI9HudzjihJr7INPMkq9s8lJxz/6SBoLxRyormo
1okz4Hp7VljDgjkvRf1s342WrR5jiPzQomxRIJ/Qoo4Uiuru8IGFUnuXlXPsdLVRHjhVZFd7qEM2
QwiqetnpoYOnDvSYDdWTL31dLwpLPuxaW1uJnCcm+lALzQYPNY7pimSuvj5ZoXuOjAa17bgVIcdt
hXuYHkPH1I5AGTcF+yDNTV71qwFde0Sz8ZMPaMCHS1Rog+zXk703/MvkIaTE0uvLd6f+nNSxrh+N
y8xIm6tT1C+dh8WgoDjZMddFlS7iKV27FnJS0gya/OmPISIi8+VyYBQpI8qMmZ3r3nuNSoRC9IAN
nCJjB8DAc1PORYRtauunD71HRMxSQvlvbiA2CtLvOGNrrhLknvvYM05VCk9ps1RWxudYi3UevqSN
2lQlrR5tuWy9Y0TRuZYxw07+LRqyHanKp16PL2apXycrAtj4TehpHgS9c2zw2kfyBBAsHO9Ps3Uj
ShoU5Yq6YrPfdr7+Jf1ireXmG37X2f9hIsWjqnWeZZAokTMU9Sh5TxCP6qlsSTHxUH9reGLujKe4
fM069ZMRoGcb4E81DXgRvXCjDr9ozit+Co79z5TBTA7LpxoDv8q8qwQCPX9LGsIjqawVZPTToIMo
K8dIxPUfn23+oOo64E3jLqcDmV8kD1ikITiL3KJXteJKOyWOv0jrr8TzaR0xEFgHVTvrYcYAl5hQ
vyz7tYA7C+II/uNiRw98MqB3R5xWc034LwFNp1qJeiv6N1X9Jge2tEro9WF6+Bq4on3V/PfSvTYO
aq7p39hBRBBaOveYvvqJ/lfolUaKuW00LB7uJz1qbypHygZqFNvGykW8G+sP1T6et0UeDQ9Xpeeo
jfe9jTdE1q/YdpFFOctAfw+ih0IG0JdYhND9Taa2doqnMRieNZuYunmWe8Ymx/wNymTzxLGaKoPE
bOLZGES/ofxXu+3ZoEFWL9s9SzKmR3NhFXiXyU0x6YKX44up/fauhuLaxqi6x+cDw1geC9ufSfER
ukiSagNoK0HmNkoiAYiibK8AMM0yN8Pp1hhYyxtiaVdOLvKL22jpDli6ex07d7CY86a62GP/HsZZ
7IfmXDpWyqdm6GgkU5ixSHA8t46LJ610mDt9buMitRMkhVH+oiVjCRWLFTgiBuoQ5Q4my3qHfRt/
Cu3CVGq+TNlBQ9wJGPoz+OjlNMTsZr5Q1Z8FAuWVYGgyXE0E+urau+t1GBGxMWOHQ7TudS8TpiJL
+iRhVQvejFTABDvbRLvoqASkNCA6bLVQhO2Yxes4FuvRxRyPUKmJ7q350P3pYLrZPaUaVyXJvKak
Q6D5NuyjjstUAaJa/VdJ3HwkH2XxOT6hM/pvyB69BtaHXqmN1bNxP58u/NmCEI52tBZVd4IPWpvO
cLCiDMlr+eW3xSp/mqVUvyLQA2MSzkDvYljFHI/UabSyLR0ZiA7yG9XVqNNy9HmUoaTsnPjb+U9+
1+Fl8KKFg/xKPUMiMC2WtTj6nvNBuARBIPpCp2KnK74nRKddGmzM1AJl82eaTewGhg+D9nQ/Obme
tzTK7uyXPpSiwubTL2jPgDyiPrj8YXcDtoUxg+0CoI9zkmL87F3U8SOnQDatgrUM2+2A072CRQCw
WfVDSBx1sVDKp/K04eeYLnG/3ymrXfnlsNATf0MpFLkhI8EqH6odNzLwlkOVL01KgxjIEdxhgsh5
6Vt95oQtOna2meZVOJ9BmL3XLbpuYUG/gCao25i+uvVHgWp3EtwtuvorktfBM9DWICkVW1vnDkDI
bVenMcXflnl7azSPEjhyoBo5B2AxG+ypNcIyZmBMLHybgFPCRa0Ad1rSxctIUP0jJmReFsbsKafX
/XLXVFz6AwEOA4WvPKd+RapKAHHifwsBF+30B097aBiz3Rz3WYonEKh+OGrt1ZOX3OFEQrwp6pc4
fqkTNNrIBnrvt4p71KTDdmLsbGptlZNrNFChK0iTyZHxqJht1dXvnmbvTYDXMjAWBhqYPq2WacXu
SFhJNzwZSHvnlc7KwJvmWBebQ8VXJGZERLAqCxhSzfQe6MoUpH6wYqPit2QNif+d5+APyAQ8nAAW
Sp9Y8n7hi2nreN8YG89LFs5wn7JwZZF4VWKjNtWvhpyb3Kal1r82w2/E0OQW/wqSZGy73mVktATu
Z13ZBwuynbvUdD7M/OZH0MVbcwQjAdhL7fS1Hqq9UbNGBelC60Ze74CwEQQYz/AqXLKNW650fm3S
UZSV1qvDd1c35skMtb0pO5TgKNijL4fR2fPsVSahLtp24xYjpElxH9DI0aE3Dwngyrx6M2EA8OXZ
bE+snXitF2bc52xVcsWklmb7TsNVxF8no/lBncJS6M0qHxGqNv5OGiW7SKuSgnk1JMAJh5ETRt/k
d1wDJijirDAt7wYIMh/Lk2aYJz1GKmVNX4ZfndEU7wzrJ3NOEYRdQFKF4wTLPCuPhKLhLFTgtGQp
SLEOQCaIsFs2wbbx/6URAG15bMz9hGwSosYrVmVZ3iGPsGoP6aOo3K3W2mcToCu0DdR/wSGhKBba
28e9Hqh15agLre73ukahwbaW0diVJqSd+2V/k1KspjE5iiJ9a0P14aTq2tnwHizcSPPEUUq8l1Xp
jFzoVolgW5GeZbcLQciZXz7F+QS3c7cNe0Rbr32gL/Nw+pAWW6lndGsU2Wg1XG67jK+pCMt3MxX/
hKd96xyMTG7R1q3NDxlAqxjOsLEcuSsb98v36veoDB+Nll0suAriJHjdnDnzfPTUESMbshi1hG9/
ktjFQKxXlzjk6RH1XjXyI63VOSjjeE5u2nwM+81Tw+q2DDZDjt/Rxm5VRJSYj0uWr2LpOnCpfqX+
2DcZXRoZ45mI/zB8vUNnLks9sudZMW5cKS550WOkl0uRpefKiX5NbdzHIx+akR6nQAf01W6d1r+P
rbG1e5pX5ETwV6ridfgUT049JQSN/E6rcRulORQyYE2imq/G5MuN43HvpBrhQkLg54jWjo2EAaz2
NIr40/PatQjtJdchn84oUjgtIOpOfTVT825QBzBY5otXlADcud6Sv2BvxMTjSEXynykgtkQ9oZsN
lro+brUebXWg+YsmIv8pyHQXhaliIAH3i/kBBLj7asvlEJXol8DWeiKTusBGz+mymJAg+JkWSNzo
IiZrJbuMLCWOXm5R/H87Q/mGeJ9CPnGITW2fsiXjPlpFUfb6rH8LFUKItl+PBVKjTh11Y+CECjI8
ggg5q2GZVfLcuopXAoYW3SU07mcIxFoNNZKtGFHV8wVoiIqz26ufdlz91ruVUZsdG6/ciDwf1jx1
zK0ehquoqK8h1Walwbk4JvLNL7VVXIDiNf7D6+Kdh6J4EACSvdXiXMFkmRRvpZte/GTgaoE/DdB7
wnRavrmamG7DaDha8bDJAG58379WA/y/9KCbk2BOtM1V9rXiJWJYCx2ZzFPgV1JjcAlGSC21bdEl
tyLvMOh4H2ngLgjG/Gx0vAOOo7imJw7z58tjv8XZeHRj2tjS6btyYyy69cuYt49xyraZaA94og6K
DGyWSGi5wXmvEO6HLVWbo1a/Zoa6J1H+nvXVPspIN5qwEYXgdeTRGfxP87/Ea7DIj85dK8YPJ9HW
JkaV3EZjPahtpsllYcrzRPYPDYj0dCcX1Zgvmjnxestp5zjuPulSDub2Hw3hCwUB6NCDUSTOxpHe
0tfPKbFtXm5uVRGvbSZA8u3+ZDQezET7KczpxRTpSfnhfmJiSOELpxigH0TdE9VW1yYu/W5plilp
Cto2L7ufPCnP2Cm2RUA2iInQ1M2PamAqaRkRnRDrc715IsVRwCwhCCWgnbV81bP6rsf6JkzMneF0
Rz+adklvPGqR3rSaoIbBZSwPVE1igZayAVuwhW22VHHMnex/Zpp5UQj49dEhzaS/J5O+jhgyw7Le
VBq+5i6h0Hs8KmN8NwgPeXouSadUzqKojCu1FGSlkckRxqjozKdUqGc2SDqURADaTZifwtxl4yc3
EGMKgXxiiFbI/V9ag3XcsOSaYINi1qnwBef4t7LMTet5r8R2VLM6mk5Jy2IRZvWj1EyiKrOd3Uao
vEugvgKeP0oOvqH+EQjoIbUVG5+fRIA0JU/EpUWIqA360kBON6t6fJBNHT5qYh6hlAsCIZ5x6olt
nbrO2wh7WgYdLLPWEjGmag0ZprOnYOGzb/MH6xiuimArSwgZrNwzE+LJs4mmyZAFZ+OmRoDcRry7
WBf1CnGvekqDwhHvsKSOXqH/6It3Lwu0RYscJ0eG52XVbWoAFBMkU2EYoDWQ36Smzycs0SNm0oys
va5i5gvK4BRWT7Bgapk1hh3hNPijIuwZeUaIX9BSuwQSSLIgDnOconJyETC7atV59c1r9b0xoJsg
BxfZZbuKYzY6LD9m//TV2+3dIr6bSRpzPIDO2vKHXdqTOKh7fL/TqaupzXS0+lhZxGACIgAk+CsO
KlSlEFNqgmNvrJfKRYTvS9xUsXeOw+jCK/vm5w0dwmK8m2516sPhE/8mqlDNRGUi+J86EZ+uiTg/
DRMueQ52e8L7+RwIlAhPMUkYyAp4/rSt7mYXygweoyN0VPDEUxXhzRIYmiAurSxjmsjLd+AU5lHl
buiqxvMnkq/MQS4SeWuvs/ZBRobdFJhzwjfJrsFImOn7pleXpyXXCZmai1bN68hcRzJ9Cjfukq1v
OdXkcOEHOdUlxhfaI/EsoP6te42MEPVl1cjwixL2W1bDP+WWvOYBGUPVFHzoz0CbkZg5va1eSrKX
Ys/6CwLtNloUzBf9pur77ypv3iMZ3+hd9hbKco4wnRDfqKYNO34Peuct9JG/T00BjB6e23wEw3nS
9oDjpd5erRYzWU3XfT14CxJf3rKJBCWZXJImW4a5v6OI7eIk1spRYH8q/x6Mp7BTs/8C7DvkKWK3
0XUUArLFSeKd/LryFs7Y7zo/X+BLRxrQn4Ao14o8l6CoT2GkrYvCPSgowtJrj2Zp36Ul3wMVvD9/
ECuUjc0M/HhY9Fn4xU33gktAzoSp4Wpyid9ys3iBM+2sV+LPi0m/KbsEExZLucsnoCt5yfz+ItNq
9URdhpy+igHxIO56WS3H0F96mtyOmDIRRr30NoDeZCKA7Xi7wr3pEMXPjQuPsrZbZolcVF90s2J2
fIx42sl314h3wxjkTAx23lsynQJcSslPEOy0DswOvYvvp8uU3V9HYxusPPs1NL9MiZgTsbo4iopM
sikg21NglNmWDrAZGm1oLD17n/Tv1ES+QbhPFnc712oulRkuMOi8NmkAGEeojj/2G6oHtsCnFfaj
cWEE5c/oTtxMGEMC/1iEybJ4Bn1VffnhNMVn2Y3bitjvRZs1b8Dbn3WLKjvJmkUYJcs0799CFSJK
IsTXTr49qW3iMlvSpvVVT/6lGPWDX6J4CSeCNnvjs8v9F4KdOD0s+ZnUpDCYMe5NQGVBkJmToZ8Y
DHEKwamTijC7XrTHVGPTcwqAhdq6Fx78lz7Cu8lgUccI5qWrX1IjP2kKjjwkOZOk9UPLB6R34qoV
3callb7wuz+zwgmZut4XqY7rrmk+DJMpuWHj7HXJVGJ+yZiVC0/mv6jPrjI3PqQd7svJe+2dis1+
AK31w2f6gD3tTJyHeUioIJFw87gK731idws66YhNcY6KdAkwMwd58Idu8PZgxrSrwr7VAwEBeRmR
vdIkVy9+ivw6JH2lXCFZAom08ZHoV897agVQgOoZSc5IGJzUuXRw7GMw3huj+Go87ahYWidfsrDK
S+j1x9LGVCCL6igjoJPoGpNa0hAW4gG2DCCATlgttUAsFXx8eDCJOHGOBkQCnPtcjAV7HXELvJcI
GvY2a5/zMPIb5BP+gMskDdbOYCYI2hMS3Q5qad9/97BaV7WYDwlir/49QUE7/K/GBiRBKdJBQZY9
CR2my377iEG68hJyF88bpqEIFXs2PBLYN8zfkH3G3A4AZqlq1pp4TqXA3qw8/L0PEV3i5sszyV5s
4nWRlVs6dMBKZgrflE1AXF2Ied48muKLU3cGbCVdXm8icIkAmWE+mef6IZH2MrJzPJHmqsU/M8F3
6tPzJMYPwHWPmS4/q+CjljuZAjjyNVtxt/btA/69z4k9M0y/Ow0lSnsOsmvK1W6EBP6yjQ3aKqw2
il8JtTJkOq8JUyIAmSmVMXE2gol6XbYLmn3iL8mpnLvFCk8gIT/z3DfxdBMcwTzXkWuYPvWkBchP
aqxqbLzj+O1NVw1tiNWypAPG/rT9eykJKtW3FGnPlfbWQw8nmKj7KHwGg4A2g8FqYA7SnSVBtBVd
tqlDHzd/8Zz9WMgApfxVzBYmCPZzSUsl7JvP8ykSiJHk1vNiQsbSklN2qI2L1n+EDL/RtyQbIQFc
GPy/ifqvANdmW6p5VH4LZJnFM5QG0qHgZ+R09zH7E9DT3Vc1PByovJ4AO71CvNgvLeOmQiLVcMZn
XrdrnEVp/yYkyk7DpoWj6EmtSv3fVkUzhxmCt2NuNV958eqGdy8ELPcOoRW/dJwZZvGp9/+6SHuv
++e3QaZQ9EJ+b9pkT2ckYaKfhi5IyxP3wAvXevfHyhHoX12jVm1eP8IsJaHVwfFYn58mG1JuZgb/
3Ovmg/CdVdESNnXLBrUz7Jc8/krATvzknI390fW1Ob0xxBQ/tCl5C81fn1t+tJ5cAujSe1c/NPgt
G0d+YW9M8LiE3BySvGYFE62PKa4mJS/3j9LfhRo+Nfck8R7FIGW2fswj1CNPo2Wdg5yRPkj8RyDO
yfRqIewen+O1eB0ZZ/SB0EPyWsDhiuK9IwJosMtFRIxtS+533xITwQsXYvZlIVy2xqUcfjOLdw7o
oW0/svQ9TRGLVm8CqCqw7VnOswABs4ijZ4hMvqqY5w1yO+0GKr0I8SRdPQxfpZ49Ot7oFAtQbr+P
wx6CnljZEMlXn12Qcc6T+iPP80VJlLmKjXkLSeQm5caE3SELN58IexqKtbKgA/8j7bx2G1eiNf0q
B+eemCpmDs7MhS3JcpSc274h2ok5Zz79fNwDzLYpjYTuAzS6LxpgqfKqtf4AjcwS2nnUg2BA7Ulv
frndp8SoF2dPxbnP9BvKyBw/aA1o134nwZV+TtiuAXCVOpI3ITjVYnCDkmDtQ2/u0uJ1IJY2kCcN
QZ6DC0Ywg82coKRhozTQOpjoBhxNV75LlAhbU0WzwYI2BDRAqs+GfmHZNyjkO0DEy+GtoWyTtV+a
9cskQeiRYzZql2UZIpND5G2jpxg+5/D7whA8drLKM3c12Igjy0dRXaZNSNRrnjaI6ZfyGo7HwkZ+
HNibki082IMj81TH934JOpEkB5WgWpwbKfkcTX6WWLUiUR5K/TKj5lKW1tIjNhNo/6bgddJ87RMI
ZgR7AOV6/7xSvwLqMaZpTER+1nPHIU8q2Obh66mwGV5yonA15SkIrQp9IpfYAPLfYAa/NC4PpwsZ
3wu/va6jXy2nmFQrWMVnhduBOohWI6yuWE3uNEjugWchyFrd+uA1XKTZBiyCTAVSjIw2Y/lZVnfu
eC8V9bqmBJFdWDkb8BqKNNJTCwUweMzbN4xthEZvJexwdQDZ1cUUF72LJvVXjt2mSAmkp2AnQDSg
LV8se01dRE1Jqfo5Dreucl1nN2iSuHCzBa/mukFgJmGKMPZAwlHGz6n/VSJFpm2CpMNGywB7/mk6
KmXNMTuLOCVT70HYv1XtvDZ1oH/duRrwABjTc0vnSPBvytZYBgMC5FeWjQ49xeGaXPy7iswHfI4T
BfmdCpYLGioQaVJIdALhX5/Kg71KAaABRzKJlB3qTYXPvOnlyei/6/ayzB4UWFgmZDk/ebIJ4rsx
XBrpog4/EkAg7UsP1mksh0VAtaKJ6mWWr/X6bAR1ggYEiEdPvFNRHqnSQZUoAY5A1SmkTl4sOAW8
qwIiEibnnxQguJHzyZ4FBJ06e7bG9rz0oKy/FAXsmTQjMWVcWqj5hOp9Xl5BogLMRynmqo3OO6wS
4uZKqbEAOEsLYJjkvmD3Ay1TQMOMRHQWODmluaq0DIitf5oN0amuPOgaoKplBFeRktiiB6oOzAj4
xdNoP/MmXqDjnPL0Nz9GAzeugLiCD5PBU4MbxwXbyart2005iXN6CWtqIobnZJGNE0eBa1LlgKWR
PqIAyWPxDCY1rwwQARSAUOM0/TMyJUrzknpyGVlvrr6RyB/GrXGqIeKl5r+GsjvPZLbqUT6MYeWN
dvEYgvVAG9gE3OfIteTojeoLHeXsAcC/uO4ovra8r0wudomTRGBvWkhtoBXQdV+INALJR/ovz88m
8HpdBdfCTzAo5iGDFo2RvHfNlP5T7ko3vi5HGKqjd9b5r7r1JmzkSMH2jqCfSmObgyRMcmAs3VdY
fHl1vKrr7MRD1r2qfOBPJOYQOHGwBKiR3HDDVzRVKMw3vDwekoZis/cQO+G5TihsEQXyuKbCRlJO
IzRogW6qLC3JeEPlA22e4jugXyu8T4qE12xLyS12ltoY3cjuzg2vxhSt5LRfRxW8uO5RsRwUB8Jl
EQ0rAFGnbXPpItI32c/WRAFkCqKbAJIm+tKsewo/ZYvNRkqWI70s6+S1Td6bEJ6wvG7s7NKyrbes
ewpSdBbQNUbTKvssuTuB2J8KJFmjbGlHX3Z73VR3stgoXDuW+4IGbxVDwXzKHSAg2n2vftb1PdL3
ZPVbWO1QyW1EVPNanCbxee3eadVZ0yGlVr25VFwicPw+BUAru53Ebkp/nccUKCU0V+++AiKuti9d
ch4hGo5wg+Xm5xrCBLwclolwbtsWF4tBWbpIvwSojCnwBi5A+ywQMzppPWXpEcumw1cqnwIuDINi
pEf90ahW9j/llyulg0+vP8ac9p4GJcDO1tbQripxl2iEEGAnzPSpiB587avIr2rnqRG/2gFBEsFv
4eqGXWeL8KyDrc6FuvK86LwG/ZKXT0r82+ufNZPcwHDtyychiFc2bU70bLOSqSzq20maB4io8M/i
3IREBsrFQa8eXCEtL938qRDIAFNuHPVXUgWXJeJByHaSkVgq0RbZSJdC1fBhpl9cGpTlHnJimii/
HzJOhYn0K15THblZCCUihW/xYBkbaXMZm/cmkYFZU1WlKOemTDAcT5OcuFJfFMbaNcifXdTiuUzv
iupjEHdDMtEkt3VBmT0EGs4cpIjZIJSeaduE1FDKXDmyg4fJMdSvWdtLsFkJUXAxonYNuA9jTTt8
sOQT/EA1fe8w1Ij76368tkqYKU9FcJ56JvlR96T1H3UduQJOcpTFF4QXoHnSSzjFS7snlAJpoPNY
YQGQaULwOko5BgZYaZOPyKJLISqABrEQtKrymzqjcGRfIR8iClY8eN6E0uRTUJCQoODuGv2yA/Yo
kOnKokcjf/A95h99FR4sIJaUt3S8EcVVnUMHacRZE6cQu4qPPL/MwR0ZHQKXG81dN4ZL+HdFrqVX
L0z7pibOlyMCAhpCcfG66N/JfJC1UyjCb5vRQNPhPumfJpa7S/JHHVHQsAVnwmWdcRmLN0N/UiUm
qw9uAS2/uuTVel5QQfMD59xT+u2EZmiKNyp9A0TJQX0siNIzf6sZv3OuxCb+PfZQQNTHNv2ScDe8
UILMAW8AezZHakkHLqX6YNYKINWvaXrHi1yrXmRw71O/1a7CWGUcoDVlbyyQBeF+lX/Y5ZnPA3ew
tSUw2gBJvca8HXy0pZ8bYNQCD6zwsuU1Z7Hd+uZXSNoHLn9GGT3ouwWKOGp/1fjnORcl5oYnESwC
zVxNsnUB+XJe3ggymPLC4yRL7sHyQz2AYyFvXRJSjvVYhTCYe5wPmuCqGH5r8trp4Z44a4LF3ocT
H5FVdPQzg2prkpdEpOtKrCPXAnazyhUCkULl8ccCwSpEqczTjuyFor0H7VeiPLTlrz55Co0PA8mE
miq5j1x/baOoDX2wNotVASGn1ZMz7uzEXoHzCvUaGbziq0ELQXZgqtcIVhNOPWdVhwTmpa5sAYsk
1YObIk6Roxfp/wogG5tAQ1mQZk9xZBWY55l/HfhvEAltAJpINiMpVLcc3C1peH71aCEPhvgP2ejH
IQVwxcId4leBdHOnrzKyzk5BbuVXkFFPgHfNAVHqv/G8W1Q8EgCro52xrqu10DdGkl82eCCE2qpP
NwEEe7X9ncUvFfTMEvMX5R1UOSN6Yde3HRhOjHkSaOUVpldu2SF2gm3A+YQXc4mqEJXGG4p4U74F
WOaaIJez9DzWbpv0skWfqZ54ElW+EflFYLxbcC3GTYNOGsnYNn42rafCd08LijH5NvNeWsIVAy8b
cHLiyuQezsAqtfGLAZ3CgMey8pxbmd8H5S1KcrrzXitXrZOfdMmn11y01poXZ0NtOfFufOdtcC/B
l6jdq13ec4ictOONBANJ5Xvy/EkQDboMvWetumrjSxfR9KD7cgI49+gOiG1IpcD338YWRZmTTiF9
+j4WcLEmyIF7Tj4EfQ8q1IC6rofIP9Gjq9B6S9wzNcXthko5U1ZU79jl8ANeMh/louICJRFFp76M
8lnIUsZsIsf3wAOr/ulTwqN8lGRnvnqR+Q9VzUMmRrTumpBIjeCkFUgdhJeu8h57I4Ejc5KIRZIi
Klrd+NXvutRPkuCCMleQI1ZjnmoczGNzGSInI2Ksw0C8UDVqzBGvErEMW/+qRceuzs4LwuLcvEEX
cOhvxnCl6G9q9RzDXAwg0IzNLyDHJ0Z5lpOVa2weTESOGSpn0/UC0FtAUx/RwWwFhbgaaPtta2y7
5LmovmRy46NV1CMAZle/p9pLhCVVgS5L2jRLneqGNSG86ruqeC/i6BxY8bqN7gsLkjxZK0RFbXTX
KTZ24SThfZtkOsJSS9PeFkD9k9sC5TkYFaks12bwoCNmLZ/g7yXk54U5GZMCCXx3SQfpGHv5W08/
q9VfIr9t1Q/HUV5UlDElQjOyHNeK+zvlYZvp1035aBkfannZsAl0qAWqly8tuDY2bLI6uMUfa+N1
6AtSWFIl2hnkwWvOMU/F1sF9E8aFSihu1C9CPHftW1ttTPjd+AYs0vo8C7Z5cpFP+HTcr3KY1MBv
KRiskb3GIf49xwzIix/DGkixRLbursI7KwCMnEyQQdaUqM7bbJOpb60LCHFdhS8Nu7ZXPkwLxyHy
tkr0zC3vqC/d+Fl1j7ZzpjPbFkcxYMvIuG1U9dFG9jl1XzXjpied5lMvot47JuAxNDSeCBRFCBnp
Wu82an4WtWS4WeD6Lx/CD7cGtatTNNDgOgUEea9OtdXrlW7FxAtkBobnKrwt+msVD4g4Cl58DXWh
fsPgoRwxXlgKyL7ms9GiezEW54hdQTJQ4UDBA0Ahu8gnqWyfevwNQiEncX1Tpu86phrJlHax14O/
aQV/Hsvyk/IUo0EkOooNmLGGQ9o2X/vmIeOtDUIk8n7ZLGAv8lYaD+EanKsoIHDkqyRHnNHciuiy
8a6psELw/h3bb3ADhPFo1FQnmusA7qzafZK4vfFjzrM7q3jPpHamcmda6UtX/LZzii8vIKFNkSJ9
deHHVyWIWz1ueb8wPEl3UrV4KyC0VIM4L7MpD7Hq7Hs3Vda6R8Vl6it4+9vKlItCPIJVPxkgsI+3
QMROY/VZaB8KuXGqMn5+N4aPbf4lVB5KCIgjflANv0vzPnQeo/GyD+6U/rwZ7hJyLyGVzAa6YN/b
p7aTndrlXYrBQYS5xrvgURcwNmgmpqZFEVgsfagzBik8vb4vo8cofjSL50hHNUyZoFPvkY70B7CG
GBlUKMTBvV7fwfSM2g+3XzgENFq5CZtLs3yWcK41nso27BtmqPnKs0slvUbHgiTpaywXmniWvXdq
KZ9BTtTB2tPhv1kOKV3jU0GmFyZY01C3v1Z4YabtJcU8CME3hXmnJ58SQdcgM9Hgj6cnRWi8JDge
uONNaZDwIe1K8ANl46STW9/5qnlVqMO7mEy4eAYlCQqSqG7Idap+ocvOceIta6RNB7gj//kf/+N/
/9d7/z+9z2z7f+0g/yNtkm0WgMT4X/+5awfqWBbSXYaDRLZjWzNf07LvTGN07HELUsZUr8bsiB3o
vu/bFqBGUk5C1bSZizaODpXppP24rZubPjz31T+2M8VI89/v65OP9jeH2c61FFsGfN/BnAfltNPD
w7PrMsrnbampmmrrgPxmHsJBkgXaqCGhFn6AqIncj+zjzxtwpKrqaAbZpvjH5v3b7+8tOze03h23
PC/AFV9oYjWgF3a4kX2T8L2RmVdqRZKmww503EY+WqQn4X/z87M5dsbArPqaz1so7WS3hffyFz+f
CTBV25FI3c+cWAerGMwoV8ZtUr1ucW08/HU5merOfFJtZFJw0jaZamlMo/dtCmzpIiHZmGI7PAm7
exqtVTIB2E4BYELYzdG4r5Dm6TaHm92zshyhqoJ86rTE7JnVr6eYouna3EBRubgyjClTF7aPU970
b9oxDKEaFvwmfTY5lg1cKkgbYyudjay2KDQMwcNfNMEWsXRDOujozCyFGx2uiSkyY9voNhoV5jZ2
4lcr5QA+3M6ux7qDm7vKX5qp6jT1c6JCz0DmqcWozYYVrYGEtUtOXUc+4A73UqL17HfZka5Ncz9b
GzRp6qqp0aZhzppEF6a3Qx3ZkswLT+IL3/s43KVp9Off53Rh31smS8GcrYJYjUbDTV1rq6YfHTJ/
eEsSyZM2p0SD1lHiHxlCua9DqtQx/aZZi8H5OYZGDlog9cUkyY0WSU+kXFp3jkA3PddearO8MFzz
rMv8ZYm1q+MF10P60GsKJNHcPXK27v0pHHw2I6yrhjP9/7d9N7h1raAEaGJEIU7BcITgXw6P7rEW
ZgdHW8aR34WqufVQ5QeXiIHU4QZ2za4dx9TxcrY4nDTdnm2uzHZSO6f+vs2QizCdVUf0AMv/xGuU
Px0sNDCExj2hMlqOsGZ7bJAABTur0bZVCuECcBzvrcN9UXfOwakJ2yLWRU1AdeZrMWriArF/XEHj
HG3pUylWbXNm5Rd289iNJS/d6lmpE3g/3mlAedLi8ZvxxO/O/SYm9vo0ixryzKnXnPXy/vBv2zks
p5/mCNPQdXNauLNx7jEeQN6iULdNdql/qt0lHnyHW9hZKrQgTce0QWY5mjVfjFWet6U/Vvo2gk2h
VxTpiiMH/r4WYHXyRzdNR5Paz+WumBM1lGrcFpnrFuCofSTS2r3HbKFihW5rXPUmCn6zrU2htrYb
KsHbqvnN01wHQO27iOz1lyM1cefM2ZiP1M/+eNw0VqMhDUs1NPnPovq2iTvksS3VVfutidyDgv7j
n888X7WFYWhTBKCrP0etiUOApk0+bEUMOwXixIXib/+8C9JQpbCk7rD8ZzGeEbplgYgVXXDBjQbk
Y4sjW+ufuf1xzNtCk4ZhIN2Pkbxhzw4iFSXv3iu6fpvz6C2gReIgTSKCzHa9Ia7R3s0XI0QCGO+3
AQ+0w/3bs3k0Yhtp2A7BhjW/Ns0cLQ8tzvut7Lz7ttevDNt7cO34SDN71remGoa0Tc3UbaKNnzOV
QKKLDGkN29rGB6FXS+QTozg6ssqnr8xHktWtg4WiIc2cjWTggDprQ2VABj9D4qw/t1HbE5NSFl45
GLseHrq9ffrW2uzUNb0s1ilUjVvby9aqj+2dONKfnQCAlaFaBltXhdSmz/sjSy4WRzFY3869DTVt
bMxzQ1vlEhQKlhyIHo/q8+FO7R1CWzUtfVqSxB4/J6rt8i5SIR9AnuStmVb+c6fp1xFiAIPZTvyX
28Pt7YRtUxdtzm0hVUcz5k9MCGJGlyOht7VQ5u6MZCXCiKcOADCx1EsgslZyJMrZO20ORyFjaglN
zKYt8pJUizJt2EIm5Wk+tBeZ1I8s9327Sv3Wxmy5j61wrKZUaSN5kWiHJsjbkZs6PHTHOjIN7bfT
VQQRoD6XRtIEX+4cKo1+pIV93dAc7g0Ob1slkPnZAoVLNez9gBZqDYGeEPfw4aqnZ0fakdNDfLZx
KX0QK1F6lTy2ZtefGAq9KBK125aV5SGeHHbmiiMRXQI7rJC2U0wkbBL814DNt49qqkcolTB7hwd0
z9rXNY5C03F0wb6b/YqkwzSgg1K7rYGKW2jykO9BRORKk9DT2XOHW5vW2U6faURqtmbsPlxxO1PR
FNCQHUAJUMt+9eB1Ysjy/mAfaWnPMaJrNqGbAQ96N3azSiikEj3Pbd+LJ9XwVqVpMqj4+5xEmQUV
yetvjaQ/kQBuDvdx/8Q6PCy1KYVBjPZzBaGD5WRKK7ut0943gPO6hiK4Ik8LA2mDtWzRoQPIQXXk
cLt7Fi6rSZuiDkcQsc5OMb81TNFKu9ti4jousiQNoCXY3bJWKRgcbmrf4BqWbhKAS3taOz97CFkT
UFzp9FuD8D4xzzzlygEo3X4VFKOj+lcJnu9wi3v2PYGuwVQKwUN3/qKOnT5DBEXrtxqZ9IRq8bFw
d9/okcnnEiD5ILT5PtBww0mbFk/vdCDJ7ACxRVo1Bpt2uB97m3F0Qmp2mw496efIeaQGLJQf+m0x
pthQWNBYgSPjxn24mb3DxWnvGJpFkmgewfmDkltR2RLBZeABvAapmiDyk8fDrezbzRbpIcuAs8dN
PTsqE8ctDUPJsFmysQrT19QpVlJ59oD/HW5o3yH1vaHZqa+pjdEUbsEh5f52skfZf9rqw4BAqmbI
v2lK5elqkU6R2jw2bARWPZ6R9lu3y++CKrlHNgBezPDutFjDeq13ZEHs20rsJI0cjoCTN99KWdzG
sW+HeMlTE5Qu+e+qWBpGtRQm7LavrKWODfP18HjuW4WWZfF6tkhR7TyMQg/Ov+kS4DcVRC7SUkb5
FfYPhxvZ9/wyhMXXeXux0udvVFMESpV3SIt7YmMA0Yeyf6rEmwbGbIDElweoVBPXvvqVATU43Pae
9Q/ycDp8oaTSwen/v4UJeoeqihYIdVukA6RjKHGodPz3mpjG+FsTdl1IpzZGdWsnoDqTM+VYlLhn
0f/owyxm6+pBbzSfPgjDRvR95TfnHRCxMCS6evuLvmgS0yeuLOLf2akkRl3VwjjVgDq8Yw1z7Imy
dzb+/bw6K0n0kTPaCCrwefRAkJaMj+Xb96xnbILIBU3HHYmR2dWH42KeKYEct7Lpwis1GWBZDS3O
WIqRXv3xUFnCnqJ3VZKu/ufy/zbtZZQAF8w6mpJfNdRjnEcON7AvfPjRwqwzQL/SUWZUWAJMEV1j
i3DVqATQhZ90/8MeqR7GxTqEpHW43T3L7Uez6s/1HBqRhjdFM27L0Lsnh7H0Nfhr2xo3+EE/lrj+
/3TSsTSWBckffbZ7XFz0gKFV43aYvCiRVrvP1XyZOijAIeqJ3AMO7dZ7WfU3g+8MR46/PesRZqrF
A9Ph8WXPk5SNkxt20vDeU6lKo1f0cngkj3zemS13zWjcKpiekyXwtSrj3FOPzNW+9Q5hVyc7ydOf
1OTPufIqoKF21/BGLmqMBJvuTdW91zHPj2To9h3h1reGtFlXzBRySuaQbAqj9Ay93netAUnRA/SL
jEdHcT56Pz1lR76kifOLcOfIRO3tpykpBplMlzl/KJdlH1TSDdls1S8kV836TLMXhydrTwxjyW9N
TJP5bT/rlWn2bZWw26yF/ruUcPzXkHcPN7J3RZiGxgFFUZkA9mcjlUxUrRppRBsXBsy1/uzw9/d3
4t/vz/auOygiN1A82CIN3zpnnlx19Rqc3uFW9s/Gv61os17UiNulLa1oxVJoJ5AcjvVj7zj9Exvz
MpY7pbnMHGoEYnndR7VoF34zDAixWn/TjX8bMWZr2rNsRVBAxQCyLJ965KK9PClOZG0+/MVw2TwC
TerkFA+mA/fbygIvWAR6Q/rPwDi8Rcp4i2Ti4Sb2j9e/TcziYscrLa+IacIDUCv7O1JlhxvYO+VE
pbbOG1onFfyzDwo6xFkVmkwI0Sk8UhCh5mJEm/VwM/v6wWHsoO1rCJ4ts1AnqqFwDopOOZ6HOai0
I8O0rxffPz+bidiuTSdp+bzfWAv1s71tO31xuAf7diDRNKeUJH4iq/xzoIYK0voQZgKn4QUgRAxc
+lP8Hw83srcfFJWpzOgEa/O3gttC7rZ6oB0K7nP+UDynY7W2ovbmL5ohejbI0JAqnD/r7Nh1A09i
AWZb3dIJS8SxJi/S4cihtW/Suf15IpADc0DC/BwyPZpSGXACtqihJ5ehxGKNl6M4stv3taITIevk
tljH89BQgFgzlYBoqqtWyrIf/2JKmAtpCAplBISzeTcTlA9cVJC2gwapH/uO2LKWqfoX25DcjqnZ
PEttAAo/h0oZOonhlct7DVpkG/1OJ9mF6vHwtO8dqX8bmZ+L0oICaSU0UiMonRfPojz21t23fnVe
ZFPVR2esZvuQZ0DaerbRMxclWK+vFFRvcaw+trcbhHdkcMnh7hR3VPJ+ISXBfpsZeXFVGMq4QnTl
6/BY7dvuTMX/a2T6Ed/O9qIyIghvsudId1FVeYPbD+Bu3cvXv2gHHI7OQ4P03Xz1AvVO0MjoyA60
kHMg/l6GSfRhodon0Qg5ElXu7ZRDRcrmvmIhzFaZVhn6oJT6sHVhieN95UJ3nkjlR7bMkWas2f0b
kVSsHEkzjgXyfDHG154NX+VIyDVdfbNMM2AO4kY2P/UkbXY1um2a57XOyPnWgNpXin5Cj3DHGhWh
jlwVENfIxhmwEaa4PDxn+1o2AHAAXiOlo8+D1jaLZaQ0FBCYu7dEBtfcGpA6LXT7hkjBC1pouCSl
ydvhZvet++/Nzpbk4OWdRt6SV4eBpEnhL4/W/uS+/WtM9VqWB1W4+dvXcoLG8ROYK3nidnAvNXfh
iGhcFAFSpFoFCawpLHnZl9l4HUziWjG+XrguKMmSZVucC9/2zxwvbS47ZKaOHPT7f9y04YkidGNe
tzFGN/NTnWEPu0v/VwP/3z+ycPe2oKpc7rYl5A5eAaZFawcBS0qi9R4hdoAWzMQSOTyP+7aHKWyD
pJk0hTEvC3V+mISJzyCj6nyaFhjQdR3UXgsX27+457+3NFsxvm8WMkLUZNu546dSJps+6aGBBcGR
lblvQyDgQQxMwkQ480dkF3gjRzLFx1RRrnuUs8LRhYXlPXhKNAmahM9CBH9xcE6TRD1cAEia35he
0fo4C4/jNnY3mX5rI7LYhWigHZksOb2s5sfMt3bml6ZwhlAtcTMAJYN1e4DaRAE/vldOJnum+FKD
cIdpgBNetLE4z2t1cXix7Bva783P4vNkKBAkUoluUowOBixooC0hsbBIsEa21n/RlpQMJtc3hfJZ
vBZEfRGYjcpLmeo83rsJpcKNmbx0TXUmoI40aGccbnG6cHYGlwoeMtgAQsG6/rxl7TCwMsdjEnlh
tUjvK8jjFh7iS1qdL2NHm2xSIYAMVoZiNGruf3GQc/MaRHYOf81jei1OPVs3GNwSOTVI9SX61qP6
EEh95WCzdOxdOkU/s94S2JNuAXFFZDG/60s7QIXOBTRsKLc84pNhhcGuCv9aHLnn95xjxMGEX8Ad
dDJgswsYn9aYAzwQAGCvA3i5rvmRGUf2357bCAQHCwWgEngDfTrlvgVIlZBDNFiNwPLwwR1XRnd+
eGns/T7Qmimy5+E4xw/lmZfIti/ktnJOUZ5CMfe/9/3Z70cHjmtKi+VWdVD0lf0Jhi1/0YIJAook
qKlxYf0cIUGeI4kHTWwFPgzqYoRG8ecNSE3YwMS4EneOwBwBhiTB9m1rY8ajQWnrjzSwb8EiAMCn
iQeA60/r7Nsc17Zva77VUmRxq+Gc7KBzgowB1iDFe1+l90ozHDnt9lyNNjAYU5tKc5S4Z+dBk0Yi
VSZYPa7wHabZTyiztOnd4WHb3wjYY8sRFK3maRstQmHU6n2xTXFJnpRFLzhlUS9AMsrUkrO/aAwq
hU41Tp+25M8hNFM/kWCLeWqnDjrE4b3niYnkG25EYz8cbmvPXUH5/N+2pv//Nl3o3iWxrkeIX8av
XBdDs1GDx8Z5MhFasOxji2PfIUMRFWw64FwHYNrP1jQrta3SAsqHPOQpERtsXJ6ukN0Od2rfOUCJ
DxqEkBR/5rGFGrm65Y7UEVINq8kYm5kjKfD9DThU0ekE59hskZeebqQiN6dbD4Ur+JjNkV10rIHZ
SaOZI4iEWhu3eoH520X9+RcDpJmcMAyRtXOr4LGq+CLi1kbf8sE+luPc++MNbiwWMBXseWLbsTp/
DB2KRnbygRSCARv28M/fPWNAh2qsIbLn/Ds/56XqxiEgYYuqcYgy18ZzfgUwz5XMQf/tz1FyNAas
Vhc6EN6dIxlfxtyQwYADibwILgP3yJN0d7B+fn62AYMuMvHf4fPplY2kZ3BkK+ypqYGp4qif0PcU
1eaHSabYoWZ0tbERBYaY46YPECvHIKxDFUKm1YmuXCqlv8iMY/CMfR373vCsY53iaalrdsbGQwTC
sE+xKVscXga7pwldm5DuE2EHztzsNGkdIMhjRNdkcFegdAkIKLJuj7Sxe0BOWEwQ9cC2CCrmcP9s
BKIREv9uSOqzF8PJ3yQSEWY/qWJjmBPg5hJLDc3t5G7sS+U5UJMQJ7Um+xBln14gnqCfoX7r3FoB
mrJR3I13qanhJaPow0uj/CPQqqQXOJuLq8bN8DvINXBwhp7ry1TmkKb7QK3XRB5Yv+EwY2yNzopv
AumbS4AghDmqqb8g3Jdu4zbMl2Foy+do7JXnXh3llRkg5Hmi5jliRaSnlk3jOqhRqQKXughJVVgu
LSINsr6qKH1gT9SP933o3NdZ/dXFgbbsuOlatHhLb1sOg/eSmhhJiiRv3YUnG6TPOrNqX2N1UI5M
756lSzQ6BfqSkFEAjfp5W7QjSiZFbWgbH9W9E7hbyEnoPqqMsq2NSwP5srXvF+oLrm7+wnA7fpBt
/DmAbspsCK4TEof6TnhhpglwTPSwNwGmOP7KCtaVXB5eY/t2yrcm5s9FrXLL1M9pwlk10SrxV4c/
v++0JAFig6d3HG0ndsmyTlH7xjM3QnSrQFmPxWeO4YfuInA1HDmZ923J723NNn1m6FGELAOHZXqh
ud7SE5+5e2xK9owXsA5tugO442GK/FwXfD/VCsIM/BNX2IQeIwLsxnqE3lwrUxPEKvNlh9EtmUhP
2hvZ3ze8swrEuOS41o9ljvZ1QzOnrKpqczzPk5FVGHiFIlEoDcRre5navw5P+75u0A94JYTjIEBn
USRVA3yGPMfchEKxN3FUeK+hgaLliJTtjdGK+MjD+B880M+nqq6DjYNYA8AVsOksEHebxmvHuEw3
kaPC2bAMTFEXGekdtMUwvrXR5330fOjZicIlXfPGBuOIHH6aBSYy9s5gox2aftppVJxKwMe35YAm
XpOH5unk3XeaKVnzcHiMdqfABOxmGhNbysGHdXbCoAeABxg60RucpkqJQ8afRyo/G5hdUTXGuWmi
K/g6xzyt0e+qrqVVoqyqppPkUVW143UqRXEkibc799O1CGsBMMhUhJpNhRfLGmGJMdlgMCqM9sSq
tJOLP6/L63SO09EmccAQzhaY73CD+RLXVEsgKQJIMQR5f3h+do+TqQlyWUSSewI9N9JDC6B0uIlQ
GoqVBxP0vfrnlU0aIZanqgmnb4cv63ve0GNDHG20RKAoiribwNKr/zrcld2lBp7TUHlCSjITPMB/
Hlo93tYUN7N4M6B2fzsEi8Ofn2Z0tvl+fH5q/vs7TtYdBlt83jVexgCR3yuES26LGp/UM1RfDje2
ry8TYcTiBCb3N5/5sB+sQfQsLzWNr/GgirPuyALebcEQIIh5/wK7nuiGP7sD89AK7RpTPHSlcefD
euNwD3bvRL7P2w2ypG6i6zDbIIEu0NvSwmoj9bQ6w9VRnuYytxE+T8PzyDDLq1jLhufDje7tFJNP
sYDwaof65eu5WuGrV23qj0lc+/Hw13f3ytSlf78+u3pFpxmp5ZfVJlLPmrY9Mevzejhyp+zrAZm7
KRRyoGfOJQacKC4KpBirDbqciP2F2jGg9f4GwP5R6iDWmof0msd84DeGcQiuWMGNdRTQ+M+t+nOj
sAkJKqEHYyKtzfNTslH9yLOnI5+2lhEuQotwzFvnxB7J5FyWCPFddxYwf/Q4EHhx0xBLOUy5sDmz
IzU9DX2nePWBnZ8aZYDI7gAGxhYDL6miKfM1sWh+LeOhBvNeeOtU0fuVBIN3F3HCndquoaz9tHMv
wwZPUVTQwmThmz0EHqlUNGRkRoZhV5ysowSAdO6MmHINg3YSNRLFxxLmGNK/o9GvxyYazw6voN3B
51xSkaXmwUMK1ZxulW9nCNIAtcKnm62H7lp00tjHntK7S3RqgK8DG9CJqGc3hmVEgVScodka/os3
eMvEjs4KR/nj02k6Xs3p3GCZ7rCgzQ5gRtFYzVa4N8GFOAZ/3DtK/35+nlxq7cR23FRrtrrp4kgh
rd9+r7Z/1QfqxAYxOxfgLBuP+EBaytRpts4ausFJg5Dv4bnePQCn1U9kSDmMi2m+DcSYuWWMLOU2
srDNbG/D8rwpKMY27smISNPhxnYvJ+acCadaIkjHzauXaTgUXls7qNRp7bDwdSvfDEngniZOqi6k
4ban1uhHi7b3krVXRervw83vzhjN84gk30XqkYzgz3U9OoEyFjw1Nyr6YQJ/5UhZ/nkLU8Q15Qd0
CILTwv+2cyJqN543FjpeXf+HtC9bchtnmn0iRpAE11tq702i2+3thmH3jEGQBLhvePqT9HxnRoIY
Yqj/ifGVwywBKBQKhaxMEtqJeLJjuZAKXS+YDSTZ5NDuHEFJnIKNq6C2cRxzUGiCxdpvoSy9qf01
uMDuHg1MIcCDCmUiKlFGU1cWcKmAYh6Jc4A2wmK/3x9ovxKD0cTgoag2obxd1UDCQXVXwMGPlZ7y
hxi93IcUernHyAGRdVM21RCAUQh8XRyFdnvIdQhv9c5DAqnybZ1TMzAgTQcZ7wFS1tJvtuALIC8D
H6tNmsv489A04onHvfjr9rxM41Z+NhgsgH3DE5MBtJ2SNOA9oyZVRMjRsreyeBjldmTb2ybmXBX9
zWj8xCscklElQkqGZclqhxyTbgcGckAKbn9/Zid6eL2ESKSH3O3qjlZm/VgVhtsd84jjPEEMRSti
BlLkUw6hZjfQ9Jh8w8u1txNDi0pX7kfd4fZPmCvrTEVheBcKK9gzinvpDSRSoM/dHxMrbddFq2cb
ra7RxS2rNAcdvA4teR8lSS/229eWUyAAI7cRCzMxs5gXv0I57Gx0P5vg4R1ApH7Q/C0lT+T+7sFp
t3roasX9CHmy4i9JYsesq2Fi1A8E3G21Bi2CpXFMv1NxynMj6rttkaR0NAWM6KEf4Va9d+WKFwvp
8oxbXhhR0nHTbrUeigDDUfOhiRSgMf22Tyx937yMn5AmamozFaAU1H9wdiLZkoGZ6IkOTrT+uv7k
+mpeGUO0zjd6vTkauIKB/lGmYFWFSOA7swrys4g8Ca48Ni6ls9dOBq6yCSSARuqJvUDxACL7GFyz
pD0OUNuBSDY9GpX7EgGVtDCBC4ZUEBZUUKSdRmZ71CC6WqzHbDs4dx9AOBtdAAFRT5pgSEposi0+
WD30bo5I/CEhB+km9BU0Vtgu9Rxdx6hLQ8pFpuoyzc9d1hxZaqJOsrXjXTQ0K1lAD4OD6d/84iUL
YXdu+s7HpqyTNjotxNlgkidQqpWDnW4sAhW3kbft4V5Xd/BKjTIAXt3Qtqw+HepGzKzOwHNFBIl5
CfniJSaz64BwaUAJbJxWg4Sge3sEYTZfc/TPoKChx+HYteNTGpFuYe5mlgsvMDoqaADjgHpGiQ2e
pxlpmjYY0Fv0Bl0lb9yBl1isiNhV/d2PZSgHTfRDPpqydZS0L+MEg2atJt3UPObNU1LuYn99e3Fm
5g7lJrDP4NEBeD41UwTjB89dXNOPff2UJFuIGxn1dvx128h1sLusCSoTZmodRO14bB5jc11CkHbp
jJ9xZpRmzAlsCiqbq4YALTeoFDh5cezswVTBzbWbnG4PYcGEeujUVM9r24mMIwirdXSRIyO7n3ED
t5L/RuEqszTWvBE+hwkyPKY/uuRQpfcv9h8iI+RZIJtCJfPSmXyoUUJpXchjl4LHlDJv2ixQiinw
fJcutYLMzBiAx4Cg4s0dl3S1Gg8ahjYpY/BkQ2r8UVT5vrGhkon4cP9JB1QlCv54U0BxC7vyclSt
XVMRVbU8pmzYePKt1qMVG0tQOtfBWCw9xVyfq7gi2HgaR1cGUmM1JQaWcmApmC2gFGNAaAAqvOSv
fHShCvDdzsndh9yFMfWdrGuZhGwUjLXyh5NBhrpDe9P/0YbidnKEUrVtajlgqc+Z2Fv9Kzpe7908
l8MwL1eIZ5oAlgnDqLStZh9GsPo37MttG9cx5tKG4gUa6UUPpqniVOr6mha/4QEL59h1qEScxJUe
r1fA0l85tDQ7J7FwSzu5Q68Hox3vU+Z8TVn8CvWMpZRgZjgXxpSUwDEIH/OyZKcqBus18ZwneyS7
21M2feMykcaAbNQIprvdVHy8XJau7RijzI1PODVz79TVuMivWjz/1eFI327bmps8c6qcE2ciXyJK
LgVxtBoCbC47gUs3MCG5DSA3CMbdpRA3N29TGACKbGKXUtGjVgfuKqvq2Kkhh1c7WrgVXMc0kEWc
fV1x5C7xLdYY+LqASsfojS8O3mQdOS4Vw2ZnC9QoqIPZQKeqp01JNOQv0Cc6cQ5owiPNDolIoEiw
kFzMxLKpn/FfM8rWp7Xn1n6tw6PL74Ct6FILTFCNZR2DdMXSyszP3X/GlLkrcr/PNSgCntLOgd4A
5AtA3N+bn2772fz6I2kHQBJQLNXPeO0mFMkIO1ncrn9VeGU76H3DP2CFTF0tgMIYuOxOYz2rfrEC
NXXLjtjJxoP5AMn1b/eP4vz7k3+cfb+oRFrRmCWnPOOfeifZu4W5sPZzy3FuQtmQek4GgGIxBMoP
erIvdLCSL5iYcy9gBfHujqsg1MaVkIz7mce5wIoXphMw/aERjxFE9rhlBhAtX31kyv4zNjnG2ZR5
NmTSBIMv606/HnNvNb7fNjA/Yf8ZUNYc6D+3p8zEnoSAre8LyLIk69xcqnrOOTBaToFiQO6E9iLF
jBmNBtgG2vgUPYzfIaV4exBLX1ccy9SbnKVZB3EdzQpeinIph51b8vNfr3hVIyFlafj49QwShRAB
N/MfKeQx6XEp6ZtbjXNDyvkoLcG9YjJ07LV3bwuRqv/bRClnY6IJFzAyfF+QoOxWzub25+fmCbVA
PCuioeM6Z437jni1lsVganHXXVmvRO0GvZGuJATd3aUb+Nxk4YqMKgbOI6Qwik95IvaHYozjkwUd
G/0TMfodTugFNMzMmYXCNgiC4broZ1azCdE0AxHWSE9aVLzqQ/1mFGLvcPuJRWSpBDgzINDKEdB9
4xEDSDllQEYk9LL0fdiCRu0vr94tQqJmNgrQYxgIcFFTMqEcjSn3Go2hqnAybPrGycFA/8ttF5ix
MDXp4aTCYz9eZ5WtSIjWa8zK6SliD/TBHxaC7/VyTPRtICyYnAyABWUnmgPzNMeCunBhOAGRkNsj
ogg8r/sMdey7lx62gExGuw60HK4oHCFd7/SmW3VTey5UqYaie4r0qF/ZMY22xI2bBXvK8luog5ho
zJ3a2FFOvyoyeok0uc8qHoqoJ8D2Nusc1Y2A9vXu9hop2/QfQ4jsaGHF6yre8i4PlZSnjKEdgUOR
LU0+C5tBR6pwqldXpnmADowR1MNedF+M/p9RvNvBJK4aatkxlRVtnEbw0Kh3/kuzhFpT/O7q80rk
5JEb2e0A3aEOjtFTNKt+/cCkAeU3cRTCL9SSlS/s0assykMzsX+CJtyH2AkXD7VdPsZGsr5tbHY0
oAOYKt3A4KlgZcOnzWCgoT4c6m8uFE8zcFretqC2+/4zYQjTBlo3oVaisgzVLfMzSLGLEK0bkI7J
5dGOvJ3Hkq1FAce02m3VfSqCMXDqnSm15zw2jqXu7XO75wtJzpw/2ro3kYbipQyOeemPQ+wUfdtw
EXYpspzGjcSqdZjxCE9yA9eFwHOWe/3CFM8aBVJw4gfC47wabHkU9VQYpUD3aLP3R+N7kvuQR/ZJ
sRlK93cbZ3c+Lv+Z8Yk4HHCr6batJo4lpy3ROybCKoUwPPuW8KX3eSU6/s8C2usxkwD3qCVcNLJQ
yNJhIom3M9ONEW9Nf0eWHv7m4tT0BoKWE7QjAAR1uVx9P8aaWVg8jAXflw3f9brxUmvx7raHzi4Q
uN3ReTIRyrrmpRkG1bcUpDI85MZ334lXNAenJmQwi+yXAJv4bWNzGw7sTf8aI5fGLNIlMZIaRCeo
Xtq/Tbyp3m/AQSUa7wUeiCXUxc87bPbSTrMQwkOQUrTvO3b/rDye4PFKObVL4d358vengG3EODfT
MEMId7QqmJBPHxjBfybUpyliADBGPS0NwcnQHASaIg5scO0PbMuJmH66vxvXvEotiBErvTLTUAL4
xYDI6pJ1xXWQ7viN/tDb1oCsEoyn9sLo5pwalBLIiyY8DWCklxNIoQmfNU6XhUKTK6oV3woBvehs
WDAz52e4NYIJaXpG1NXGOcBjQGTI7SxkUbQaQfjYL7GqLVmY/v7sxjjSWsRZAgsNoHBQsba397vB
RLaD5AuwI1SML79vR7UXu7mWhdJ7ztbtsAAYnWL9WfXujyPjqQNsAsi8CCgvLj8PtGaX1EWdhZ31
5CVN4ABt14H7HqdPrD2JJN98YDhn9pRgBiCOxXIA9cIGXUfSqdBatXTSqCI0V2NSfEtaTUEN3mQh
WA/3okr3wgI3CU+2LbMfeicXQRKJPbi+Am7nT61bPnes31ZNtUZf3H0dj//8FkQDEM7g6LsSQNMK
PFz3/vRbHAgD4j4To6R4/5SCZAZwfOSW+E+JpehNcPKCt2k4+n79ya4s88Fzu+HLbStTRFMdBb30
U0IGwo6rfjityPQ0iWQa4vEfVNwxfbOSJyN7zu2nBkj5RPt9297ccYRkDGSWE33wVZNabCcowPI8
DU0fMn0Amu555h/iNHuGiv2hbcqlE2N2gGcGlY2mdWVSj1SkIY2bk6iGes2seq1VyS+SiEfOJZis
XQsK3tnwkQU8s6zsQTCsSskkh/ZhBfqjdcwfbk/lXIjCGzMiLeDTtqtmt0VLvMg3oK1YsU9m9p7E
S/WguWB+bkBJHWzwDGpJhbXqug4Mwan3CHDSO7HE6+2BzNqZSNKxk6DQpUJIsyGxSKwlWCIdz2ZD
7j0mvdxnTbbEeDxvyDZxGcW+ReHxMiqi1AG2BQ2+ALTZsztan5nF1y5ZAsZNwe5qT6G54f+bURLx
dPCgI15j3vAmHMTUXNFJZQQ67a62RJCwZGry/rNjClVNbbAtjKiAvmZvn0R+Mp3fVbnUgH175mwV
gNtmLuVZDl/WukePbvXqmLsLNYklE0pRBQj4/5lwqz00Q+u/zCW89Wzs+XddoG13OVmZ3Wc1GBgQ
e1I0AHGvREpkh8SIji7tX4GxWZq1+dXxJnwGqulX5VonzgovgXR3WKGLNd6l+TZ2gtrZ3d4+s3EA
b/ZAaQCgeMURCFRpr3nA7oW+9i09efnX25+fHcTEc4jW+ElvTlmXOrayoY4wa4WTQakeAEhiRZ8s
0W6cbql2s2RLWaFBNB53xjoNXTQ2DXhuDnp7U8oFFqwlK8rJCp5LXw68wJknhR3Uuf/cSQ8qu9an
zI6WWJxnnQ6dZyhITpx+V29OXlOMYAnMwrh7yNIQurwriD+nJl7Sho8cCNCJgr+BK/KKa4SSvHHM
kmehNxwMtl8iUp3doMAKAtaAnBW9/5fbx00dCZ10XI4q/6eufSLFe5d8+YCvgQsWyhzoh7iqFUZF
UUOLDCNoOAS3D8mkebaX4gO3B0BC/tS70UpnTwM9C5o5dK06Oi1Jw+nfdsZ3rtAXqH1mXQwtlNPT
OY4BtZNSixiQxG6Shem4yu0V5MwdI4iXcpuZLB8djcCOQyMXrMlqMS0TZqRrSG5DNJ4f4tLC9ixA
lFN6w6968J5doX0Zk3t7Jabc98LqNPbz6cuzzHEpxVmgjQdHt9oVyNh/m4P2UytaiJD39xd0LVAx
oRiDPAc1GWW5iniIuh7N+iEXf3neY1Wkgbf02D0TQy0AEDwwS8G5r3IpAfpbHoPFN9RqY5Xsbau7
3+csCGgSVEfQH3olCQy60DETFk9CtGxWYLdeODxnf//Z55WUoy1qrR4cfJ7yTZa8De4HEg0LygET
PSwhKKcqi+BpOGaKzGJhDYoXD5ykQKjvx4nfjCxN1czeAb3EdKABrQdvU8Iz40NRmq5koWtB5J5W
KzMvAn2gwWAuZbhzGwi6K3ArpIP6FTZQRFoubdqysGAkJJmz1xvAxUVfB3kndmbCdqioLYSGmTA6
naYYG/rCr99wAd0QlGkFCzONHgfffATR65sbsfuzAoQETCRE/BAiVOCbgUnzLJawUJYhlS/kfn+G
FByakCec67U6SieZWYjWHEKz2nrfWbO5fRConIFTkLn4vpIJcK8v3VKTQ2gZbSD1ZlVYL4O5Arlz
YPCHzv+c1+jOeiYTAt9dMD7jgJOQDtpCTEwcrsaXAY4Lv+iTlPQhR1+q3b9n5NES6MYJb49xxvnw
joPKyFShm/iRL80QDrylF9M+JP6D1j6OaCMo5A+zOpXj1z6J17etzbgdrIH1Yuo2xIopNwXCMzZ2
GulC7sfPWuJAEtZ+Y023MHczgQhODeFN3OYAglYPvqRtUvDfN10IuZRgjL+41f0l2gsDyuL4fmOC
gKXtwioP2nxryfvn6eL70wDPTre6zBpEf3zf47+otobaoLsk3/ynxqtcEC9sTGt1ZkOCxzvNTbQZ
agIayYUV6P5K+qexeHLQ/eOJx1o+od14YcvOuPWFVeXcjhudC6QGXVgQYF9NgUanMbBluWm7JX7W
OS+wsfwuDm68kqs3eua3fZYbxdRH+WrvjO7zbV+e2TmQVv3v88rOaVvdiriLz4+o9aXo6V/77Utt
r+p4V/Jvt23NDwVYXhx9eLFUITfAv9OaAFsbdtqb0fB1ofPtbQtz64IyMFpiJtpgdLldeoPJQUtm
VWYbZs03qwKnj2Wj2TgKRq+//0xA3gvWPiTveDhTY4DmpYmpF7QN41gEzHqXX26PZG6uzr6vLnsh
tM4aaNaGzak21umSYNtMCDv/+USZqJ4UHMQX+PnEPrDkUQ4PdblwhZpZC6D2JlZ0aAdMKPjLtajr
Af14kN0JmfGA17GM7HP5wuuFnTj3agwzqM6DFA6Kn2r/1Zhm3IDeSRN6Fmqs/RBE5TcR/YrML332
llaB2HRO4E5aGLGzRUa6iGC5HifuPxPxhjmx7SDzvRxn1xN0w5gxxlm953Inm595/rx4kF77AzCW
EKgHDAfvNNiyl1bwE3IkOT4Qw0D0lnkZsDuR0EgTLi0oLjGYQI6Wk4W4CPDMUSzhUmdHYAKmYKFX
4Zo5BkCvMtcTsw7Zl1z7e8h/3t4w1x6Nn4+5+eMH1ymAWWZVV+hJAzTE3gIRSrbi3b17Hnc1wGAA
FZneEED/eLkGXdKMgHSU2snZ+dDJ410c3B7D1RRNBnxcz9CWbwNPpBxmRUR1PbPS6JQ95XSFY+X2
56+mSPm84qklSODHDs18J5qtjbbGi8Rf1L63Uq/YUOYIIA47baIkOkUtgcwf1EiXzt65SYIGJDY8
dPYmwcnLVfAhpq0R2vqnfPwZeRseL5WZ5qbp3MB0ZJ6lFE7uu9z0G/+UJG21IV1H1lWb9Q9pKZ17
7+OYLUTICcsHrlQs/qUpQbQhKc3cP1nGs6HnqxKP/f24YGRuwtAQDa1kB21bV1qmI81ii5aFdhpB
LbodYkIPJvp6P7A5UNQEOxe40+DFSjLZy0rUZlXSsBPpN5QYHmlu3puvYragOY47vwdDVw9efSnc
Ec+j0Slp6NHv+pchT/f3bxF8HH34k1zlVZnZiqhl5ZEWnazC2tsNe8lMuomNpa7nORcDR5CF3u2p
3dBRXCyrMivqUp+GrhdFr10KQF3DRLPioyjWt0c0t/rnptTLijRG3oMIN1xb9Tup3z/w9T9hFyyK
AC4pX7f6cgSrf0VDyCxpGxk5ctOydukmNDtdqJSB0wFAhSuckg+S1LRxbRr65u8q+1lGTaDVd78w
TJUxdM5a2Iqg2lBv+dlot0njZXHouTlq86umMQMLnDlNsgSKmlb34s6iWJqW7CzAdKNrdKVMYsAq
zZB79Zveyl/QWfoZl3KD3Pm73/S/b6/TVZIymcSzNBhZwGp4Rfzcs8QxxwgON5poqkQxOLV3+vjM
3CXYkirhB/jFpSXFtQtPGogDLuIAScjOrsy/E5S7Nh7VnR0ZfOhzxPm4ZYaQKzy1VAEHMUkYI6gs
FaRmhwxmEzQOQ4jkihHah4Qgj/Wahrlvr0rxSZMiINZ34i9M7YxzAlRM0KQC6h68wyvnkdGMpjHY
DQ0NJ6IrwrixM/2Wgi+YNdvbqzjtpivHOTOlzG2TeY7fFSMN0Ql10sZRrPJJ3DRGJSe3jZXkfiAB
Fsm66l4MzLSoqOiCiQZx8YpmhyfFaPaWpkEwDc1EkhW/UWQOQbr0OSnkX31jfPGiaqnHYSZyAc8H
y3iVxzOpCnTvwA6beG1BQ9u397El9pXNFrKV2bXzUXzD1QE6VyoEuMgJt0onpqHo037d+9XwVdiV
vU458xbOx8kN1LWbnv1QeUd/OSAbl5s+N0iH6IgY5rl+/ZBnNN9ZOifrUSPDRve6r2U5dPvb/jK3
BXDCTIBaH+RBKhcdSRPNyWqDhmSI15llHsF0u3UNvjVZtYDimZvJCSKOmxAsXfG3RV7aIzlGgDHt
rd29VO2vZmk0Syam0Z6Fzal/37FSGodlxYOSvtfus9PdDQqHv52PQ9nNMuYWRYpPw7bvgTXJ0p9x
d/fr32RjQrNMSwJIkpL1ZZ7ek87zaNh4zUa6z5W0N7y9k6r+TyA+t6KUfcsya9sRuO2Q5BUEFdFj
cRDeorLu7KKcjUVx6zoCBV03RrBSsJ9maTx2Oe7hDer/t1153g6eCBDP8fKr1luarjCLTmLxEQH3
rIi2KSSnMs/7gBujbRZgNPRygE9TGU6Jh0ZZJ3108mAvMGrBN3E/Ht3B1Fe3BzQX3QCMxQvzNB6U
kRVvdgsvZq7AXY/Gr9xyTiM1F0LO3JyBEWCSEQDC+ypfjluEG63JoxOvRn9dW+NfqS2Nx7hk7r21
Hng0sn40WoHUC7AJZdekUWkJs4ijU11n5YqYlb0DV8QKmWexcrBKC+fg3NyBgw8YbICLcbwrq1RU
bkeiCmE7iXZdMQTdcKdi/Z/Nc25BSdGkpTVkLGEh84PUeUmr53SJ3WRudUBrDMkta3r2Uc8egsuL
MxoMETPaOD+jdGv/fdvDlgwo2cKIOxSEQChCWSrMFY/qEhum7oOcUPMDC3I+FuUa4I5aakc5xqKn
/apkb1X89QNjwY4ETN2Eho26W3gvbDMvkYDExkuaPZp1WH+gcjHlN/+aUI6XoiM2l4WjnSJfXyUt
Skj0XrAMdsm5BWWXOLQyTDpgEDLdDuCFZbLYuJ5Y8Sa8PVtzeeK5IWXlpSelaZZYee6v8vSh6F78
7AE4LcsLWIb/PxDKQOn3B6WOIpyvzJwgHp6TNYyLB3kp1smQrW+PZ26/o38PF+UpmgHwehkrQXdW
SlDkaSffejeK99+3vz79PDUzQ7j30fCDitJVEpjTGpyerh2dNOdXJM2XrHnLmR0QrV6ov80ti41m
SsR8HbdYFWPSYs0bxgSyaGiJdEGU4UoEQFi2KtrOgkfE4w4iCfxTWhT5zjMidyGLn53GCXEAJqKJ
xFsJm3aqZ43hZNrJSuVKgiTGTj5wSiOXnqgXzUlDTYkDaYKTrq9S7VS4Dg9Brxg9ZElO9ryOsu3t
VZs2y9WqYbXwBjOp5diKKadhxSQOrp0oKoyi3GuoyAqrWLH0O3bywsrNzpyHUg1AFKChV3sA6iaX
HsDP2onEGxdK4Us9JkvfV3YQuNpjsDQ0cHD65NaBW77dnqyl7yuRhxQ28gAXv5/3a79LANj8ftuA
MYWUq+U4myEl5FRR7Tf1ZIF5K4MHBguSL9o7CbV348+fTlujE776TdDAx4KI7KPX279g7rRDzRzo
rel+ivrNZYzQmDcSFnUI3+0mzlaDvzLEgsvNzCIqm2A/QqQAHk19XRS9TnkOFTJI/ToHjPeZRO76
9ihmYtGFCSVp7wVezUZLc095TL5wHze1mB3bIRErwx2WXnxmjSHxAALRmS7ayhYqdTdqKgeMNHnZ
HSqdP+RStsFQkYPZ4OH09shm1gc3X7Cfgd59kh9TXNB2NSJiVCpOXt9sRe4e6rhbZZG/EOPmzAAF
AnAb0mrA3JQYR2uLtZbM3VMjX8z4lYxHu1lAHc1EHoxj4qgHmRI6PhUT0I9oc1km/slx8r9FZrxo
cT0ECZhjA49pr2YlDren7k/pUdlcFxYnxzy7+dYmKaOSMf/Ut/1Oy+odtfNNzL0Xy2lWjILszbYe
HOG8WgCiFLT6wov6ExTCf97+HZM/XP0MkJWgTQe9+nAZ5WcMsSQ+xX3Cwv01yPtmX0n9wDnbFMz8
nRJwylaCbSV1v942PBNc0J6GPBmoQiTL6rEy9BwqeeiVOxG0xO0ITfixkg0JTHRfrkpnGB4N6sRQ
rfWXCIJm1xpfRg8jrDvqKZNkKYgJI80/GaK1niQQtXuncDleSC0te/TtqjODhJL41+0B/0n+r6ba
Q5Vo4gwC7EyJA4MDlkpW4alOk077e3DM+GDUQ/mdlyAwbWnDnqOWZitqtuUehSO+EWVlfY5qM1/j
X6UrUMS7QTddKYHSpAM6QVK2JbJzl/hB5mIICBz+/aHKZmiNgpCeRf4JeIx4lbpatnZjkX6vkg5Q
L3jS5vbMzO3vc3vKVjDKvqNly6JTMxLw+D5EsRWI+sttI0uDmn7E2X4b4j5ysgFGeBa45ib2tnm3
kksCrHPHCZ7yIZ3mQv8Lnb6XVrrO8WpTUP+UNuMDGl3Wo1zS0J2frX9NqCiSHgAVQQrNO2VN/DdJ
25Nmam+W39wpzjRdl4HzADkg4i6ertUEXfTgwHCa2D919BOtk6AcrC1t/769KnPzhaAO6aQJ0ngF
w0zM1sqkgSgoElTyUwix+p9uW5hb93MLinM5stbNKIWFXO4Lb186v/g7WeIanAspDnGwr1HMctF7
fbnsPHY1LUt871TkUFAGHjfxfxjtX6Da2HAQtt0e0ZwDgIsGL6ZoJJ/AF5fGHEcjOgX196kFBjdf
MWMdy4Xaz6wJVJfQBATBEzCTXJoAVVsUQcXCP2VQL97UkSuwL7NoN1SLZLrXaL/Jz85sKWERHYa0
qIzePxW1/hZX0eeydp4Hv38QIntNYjtMoT65qm1/7VUANX5gLh3UHjyg2yfVtsuBdnGtjfU4wv9a
IqrAyoj93o6O/92RzZ0yS/9sqDNbkxOdRaAkqSzpg4H+lL9JkgW59ZOBL3Dhtqay5f9jBeSaeJGA
gMGVFgTA002asBTwA/CePaV9U26YYXrPgxjoWq/TcV2Vjv0mpW8eeNqiwU9CdLvWePlsdxY/OHbX
rYfedTdZZsl9OUj5yCFS8AjeTgjCoSy85qVFF9KhuV064fugqaSbBn63MjeNNjaVdKNTSpIdcfa2
vbf1cmMX5gcW/NyQcqcxelaiG8CPTrYFGJtrx86Bd3rxtUyHfHvbt+Zim4uSM5qg8Rx1RRGp5ZDz
grxjdBr6rfGjSO+HgPwBKeLeD8wByD4up8xGb7JASwbK2ukjpMTTBWDGbIIKZBqEF4DGxyu9EgO8
ejC6gltIVxgdX528SZ8AyIaAI2ilViNlZdC7afsYgwM5LAs+vJl9Yh0HQPW3XDe60OXJnSKhf3zb
tSaNOhQkgDdTAHMNjQSSdFTySbzW7VW6pCE5l5PiBoAmLpAhA3KqJD7Sy5PGLmNUJLX8B1RAnkad
PfXJqTG8FpSLIEaNlph+Z03ijdlB89uUAymrmLYMXAQD/JFl77Y9BE3rBNz/aYxeoFfGqq0X7lKz
G21q6UDGD8Ix9b5b4OWDuqAxOkEtuDWS1aj9EPrGxu36A85/ZkeJ6nruaKy2veikN2mQx9BaXdjI
c7sLyj3YWygWTVCrS/cXSQ+mfIZ8btwY5ODlCyfg0uenvz8L1rZmVmaO1v+TL5Mh8OvhU1QtMaIu
2VAO8rLvk4hT2OjoiQ0PTC41dC8ZUE43109jWRiYo/pF716reCFEzGUJ50ugBG0jBuW2b9MpaPMn
Wkc/JHE+Ua/8etuVlswoITuORG2PFGaY2EUErGGrIVlwplkTCCoTWR3UgdV3G78WRNDORY+Bt/a0
fefhZW3hhJtdizMTyihS2+yasoYJgAR6shqWmh3nNjbenHDQQBvUxdvTpcPy1EmGoeuiU6/vIoqX
gW0lf5TZQiPdrBWwMaHVEBgcpE2XViBA5gsIOOJQaFfxkVtB/cqbhdAxBzcCb8N/RpSY2BYNoLh+
gX3RUIGHwOEVeTdIWlK6Hiv2xkzn1KfeN6tJd7mdbdG1Ed72uIVRqudMSmKXyw4/gIriYRD2Uy/I
a0aHdeY7SxC1WdcDygghDEIWVyCLJK2H1LFQB4GqWzvuwAtEliTO5k2AcBezioqgr8Sy1Oc1WhJx
n4/N34zFoJ7qgtFZegmZO8nQKIgqkouzEwXIS9eQJtOGAne8U8Wc7IcZF/2XzDWHre42xgNt02aP
QmKy7kq0qt5erlnL6LwHkBRqV6i1XlommZvw2EOYE13yDQ9yoZWQ9SCtL0mhuwEAEmtRLzHczLoI
NDQtnNw6JPCUVKRuiCRuK/HUn47d3kj5GPRD2e8GR9OhA1hX29tjnF1DdNsRENuCj/EP+8/ZeWQ0
SMcShjodI58p+10VI5gSlhgg5mIUtAAmTrdJOENNRlwkrFnWm94J2DdUn4aN3S4xYE1ngloEOzOh
Vi86VOATLSEeSvq/MvrWm0ERrYo4Dvry++0ZWxiM6o8m1XsHjRzgZodqnLeqFqLU0ueVBCftK0dr
UAo4Jd7Pvvx2dwMpbsXgCcP9DUcS0kIl0Gpphvpl5HiIdAFNg67f3J4dxX8J+O4sZLkWMqhJPUx9
N9SruHLjIXaPVkc2YvRXRJqrgv+s2YIhS5mofyxBHmXyWtD42UqWAGGHViQ6dY+1Hbkb2rcMrFQy
/0zQablxRN5t28RFmE9M85fjo86Z+16y85NI344GHw4+cvJ3yDXpW1FzeqzsQjx4VtM+MKMVW9Op
okOfGWRvo4PvRydiuSn1stqwNPG2SenZSdDpPbTgczupPtmAZ/0N/zQeR6Mxt1HfaJtSS5MXYMOH
dd1G3hMY1bq17LizS3J3eGFM7/auGMFUnvj+I5ChdCt0PLQWaIl5TED3s7DTAX6+3CN/ZmxKzQGR
xDXEU7FkU9cg7WsZAQ9P2KMnbHurl9Jdk9j+bneQHMZUoymyQCu+VpHngWhQIRpJdBiK2tr5kIre
1sgU1mhuiKCtgSt/qg/ZDgql6aoT+fDkCUAhLOiLrGyRRRsdT0PrqK4pmUSZ9V1WoABi93hwyZDh
reM6rx6h8OftMlfHu8DYAkRnOtGm1li2Hqwyf0h6Y3xGDcHY2jma3vWkdf6qPNBGuVHurN1RViuo
ZvEtrXz5MqDXf9uloJoSVEarPs3bwOzTCuqEjgMWGG0MaFL3ez3GBRIlKvnmjS4NurpuN7mBEn1i
AMrt6JNwiJnbezkk7lom49apsVe0uHuBAXlIdbffJKLIoGIPrT/8afY1t767TvbLIDHZtzL3Hkxz
fARmcxflsbtrB6k/VAPJ9l2hIfrpenVqUyN6HtlE70/NZGWNcfbNciFHqZOu3FiN+Y7T0Nn0de2t
bT39UTSNHhoFF+vWyCc1DdGtO9nrB0hKj+u6LiRy8cjZgV4Y9GyeTvd0QOkhqUUXlBVYT90Melkk
tRgNNNfMtk1rFWRVGCi8oPsAKEkND0MyNpy9mxZsXbJBBgO6qIOMyL/LEYJutg6tIIeDbs43qyYQ
qSgPOJjbFyy+vplgd6uE2iAY51b3WA64ZrqDY6Gzh5SgRI1+mHlD9nXD/h9p17XjuI5Ev0iAssRX
yamj5Z48L8KEHmVROX39Hvbd3ZFpwoT7Aot+mbsqMxWLVafOKXY5EFmbOk/nvd7N4+QvSZ+k3lRY
4xegbLvWKxUj31h5+KkaRsV3hti5MyGQ/Yri+leAe0D522Sqv+Rx5GlRVvxAa4Tjq0nXbduO6JsU
xYXBs6htPBWL02yirjM2ETjqQMS49KAmBtztUS+y8uCM4HOfIakLqBOygA4p/1Rt4fpRiCe5XtbR
fZiq4WeofsyvKFZSLwXOeDcrjbmriF48xUVdg5lhynrQReNPmNbaHkwxFWpczfxUJYnio16k/zHr
yN2ZRRTtwVozPhLcVZu+MasdBWHyJsus2ctNpz2ik9z17BBb2e60+D4pGScmIC3l1m57ZYP22+Gh
taBDOeUk3S+DqvnmiNUYm7CHFJXbn4o+in6oWRVjicC0A01pq8r8rlLsDRqgYq9Dm/ATXar8CVcm
OYB/HpLAFFI2dt8ad0NTo06mzJaH4j99WsoxvkuMttoPy5+h1/04Gh6RNLU3hlnJuqlElwfe3GCX
RK0UHUhcgK6OgwNCQRoeZ0cfvHbUTQ//4Z8pbD92dffx+k3FRT5v3hD/b8BrkZZBMo27P2q1KvOo
a8Nji9KcT6f2QJtwTyH8JnkEii4qeBgwBLPkz0X2h86GS0EsHR7jaAO4WFVJoGLC77O+GguJexD8
cbOmJyBDjGLQaWVpSr0yrYIptSWXh2Cy0OcEVBXgtAJxDafM3Ia0iQ2prb2a7Mt0q4x3N6/HmQm2
OVaR6FD3mWLNMAF6AbfU4RYVrxwO140I5grwLCSx2e5C8MD+fWUkx70BHw0RDzCD2fdNelvulO0p
LDByYCAwBvrsIu2vVzOZMysN4EHsjU0kO0mwCm/yVsDNOuhf5iu9yK/b6YDEUTAYEQR7wJIRPlvj
x+tTxEXSF3EVFyGaS6MsioIIDldqmj2Y7WNjQx+uvY/c13dYwnnAXCEXfNFAR7NptI22s49wNF5S
HJx831cvhDWCai/XTQnWHZ09SC+g5gjKHP4pBy2UJk1b0z4uFvVj7TuBhOPtFhhrDusMAeOYqZ/v
rAIdYencR+4x9huI6REQQl03IFh8BmFjtFPA31zUTYuw70xEE+4RTKtmhivuoMqw0iL/uzbBHUGD
ZJViMhOtdsqgeaH6YfoYfb0+DtFSQEQFWGbkYlAaY+NcHUELt765pKqDiPsFzZPp9vbPw1MB0MP+
dwGVLsJFRQ63dY5ZnyO185xUMpyHaCHAHQO6ZZDEwt1yF0fc6MlQEzU80iHc6N0y+Ij6EoQOrsRZ
iU7i2hB3EksD+QfVHMNjTopnozH3dRbda1O9G0Nyn82K5B7hK6ZvJ39tj7tIGvT8GUoz46IKk3KL
/njjNV7cGB1OIaJAlLN8Wx/aTYi2Jy+b+/G4RE3z+fryCScX7hNBwNt1w6XfUzVtrWnqwqNFoCLz
OvSP0yDJNcpMcHfArE2FUWowMaZ3hvaSdy9Efccexw5HGwUahJBk47aImSbovquT8JhM9fcpCoFi
rGSJ37fUzCrl8bZcIHdAuQrZKdTTuPQUiLrbpcTL9jigj9Ijxs6HiheQTWV6UBoKtIty2hWJcod8
wtbp3S9mb+2vL5bIX6Db0oS+J0qFF/IyzlDVowMlwaNiT68gvULwkX9ZQsCVieRSEq0ZsnBgCwOq
Fu99zrt2sV2HQ6QjxiGFX1Er8WhV78Kyu7GZ459JXb2RufxbWuL2y9IpPCrQkUhm60HL8mdCU8nM
CZwgspmIP0B4wmIFbg8WmhLbMTo6gjbym9jHk+L6ysi+z+Zz5WQnrQLClgm7OV9SwMUVSawmWHio
ezAILdoTrQuqLsAGTddJILtYWeQ+IZ+z6We6TL476Nt3jGNliJsnvCStkixtEky72fygqi/XPy/w
sKhWIiWGUjQGw99Fk6ugHDHTNAD8HOxPi5c7JzCq7xBlIy/w6d8ZY5O6WpOkRG/zGOVpMBoR8Xtk
NvB6g/RaZ+c+ZMctr0rNL9dNCo4NWBZM5F3ZmblofnJG8N03apoGueNu1fBxTuj9HMrqAKLNxq5D
lTBZbuyJ84GFjjGrqDWngUmerQJzKImqBbsN6A0QIOJSgOIP7+hinCA70rU0KAHgQ2OE16m/LHNG
1UTWBy6YrzNLnJvJhsgd4VXTILVt5CBML2w+kl4WQMjGw91xi2U5eVaqaWBl32mBFBZ0xoYMpGDl
j5uX/2w43OlRXNCSZpqeBn0VGKz9LUhk3FbCGQOkk71uQdzHF+7MOO5MvcLaZ8nXztym89ZWb9/E
6BVG0w262cFKwKctLbB6g0G8wqsny2fDi4s0/hgbafxC1UX7eX3GBFsZtmxcp+BngtQYt5UdQIUa
HV2dQWNuF280t9c/L5yt1ee5K1vtobqthg1cgB7uiJk+p656B7ysBGQg3GArM9w2DuOh7caoS4N2
8dzwe5Xs4moXhpIgR2aF28bJTFuNhHUaLMq9Vd0pJsghsfq31UPYhXy2Itwe1kwsfUewIkkWelUd
+6QJri8KT3r5XxMM7IF7AKkgbtFpa08dqx+BCVADRYKZIxeX2oq+z61lfuopqFaRrMuiHSnMwo9H
g/hVlJibIspulKm5+CncBiENVSIKRa7ACTfGvFXU3fWxivf336FyO6OL41SBIEUa6DioqHpvrn9e
cJ+CcQdlZaAEUQLiw5pxzBQdjy/cp+2pyJ70/iXMAiO56yLtPdtiZYmdtNVlapagDlnqAXeO8gqp
30XmOoWbe/V99u+r7yvYFMhv4wiBi8xi9OsoJi5eC1SaDyo/yUOPPay4SB7TBiEzRpmB9z236iAI
7cMWRVJgyLfmNPmx8nPpw63ba14bDV5f/G7T92wEXKnA4IK/6KLOXOmxFSEJkgX54BnWqTQlh0q0
0QA+QFGLNVtcKOEUdInLJSNZgFdrf1yy2+Bmb+cE6GtwKkJph8EYzpenauOaTJGeB431w6T+uCP6
zg4/Xt/NPGDkHyuMPB71MlDT8sXMPBtDvZ5hZUbJqYHq88ZOH3IGd90okMwYu8VDU0lnjN51w8LJ
c0G0qVmQS77IVjG+bCsbF9htH8OPYyOJ3kWfZ4oCwOAjiXjBrRnmpT2VzZgHaYRU8S5Jbr9ECeI1
uADmaC7onWlRdtqYK3Fgh+Z926gfCvR13j5Faxs8TgLcXt3iGkmCev+L+a2uJdwOgik6+zx3IrNs
LseU4POM4NBMNvHUb66vsSAUAHufi7jcZUKJDudgdCOvWjCTQxu5bTat+xq1J4u+/DsbzF2vnFiR
Dk655HimdRMw6EPpNdZX1WjesxRMfg4BIHg1Xf3cStXYyagBRBLUNUIm5aNKJe5ROFUoYzJMAeM6
5BYjcsBJl4dGEljWsonCP1lX79xCxn0t8PhALDhAADNymAteitTqatprFrSko2Ns/FkmpPRGd2PO
NzbAMK9yZsg9ny+VDE0f9RhOMh/jbAecvK9BJfL60os2MBhdALhh776LF/qsDAs6t5EAmFE/Dkns
zdGNCLN/xgG0L5jcGZEmn/FetLxR7WyOg17tv8x9+slNy08lNU/XRyJafQYq/p8ZLswE7XSSNQXM
zONM/Tyz2g1V+mWjW+GyvW5KFAkyZnXIFKEqCLAD+y2rA4Nem6izYkhxo2a3IWW8S+jy2qrdCzgg
v5d1vJ/grb3QIdsQTerJlH3IzPD29OTZb+AcQ9mh/DK7GC90gWffJPS+heom6sWyuiSPxP9nAVej
5dzDgoeuG1IVftq1H5dIPSZ69okuP1w0btCw8oc6D8zc9JJsPFbU9DvrqxvJfoVwoyI/wcoayCS+
/cjVlJdtXkAs2IyDBoIWfue+5xysPs/Mrz7v2PMEiK8N8XN3oyHR9vP6jhH+etQRkTZn3Jx8hGBE
hg2FqToOULtevDTGi46Myea6EeEJWBnhxtCXTa2NI3TP1TowjB+xbewHKgNuCY2g8M7KMhocLWeE
xnNhtcwIce7mbo9Sv0dubbR423FglMAyQwMbQCTOiJO4pOzqDBeS8SceN5EqCQtFg8BzGSo8KGNB
e5i7isaeQHwxdbHa5ZbmG0K3ucxHsJ/IxepojvtrgnNHUI1dIJEGE6TeRtFG1tQv/jxeASzuw1XH
nUmgQvQqmlGgrmxQL1iaVyx/ru8mwWMDA/hrgbt+qJr36WgjJ4g3mtUGanKvKI9QfdKWH30NJrZ3
RFJrc1yk3mV1G6URzFH1Yxgjb29F74g/Vhb49COAZ0Wmorwb5PZd5uxlzTuCN+16vvjoo3Fna2xq
rIhajvtZmSC/Mh1qtd9mmgJxrun39eVh03+5v/6/PHylA/nhrlCHLA1Ce96YAKWhVUQPUtie2toL
0x/XzYlPzF9z3HYe4Flircbk6cq4pcoSe2alh55Fpi//zhB39Mc+nHChwpBNf4fxKUs+ZePX6yZE
Edx6I7Cxrn09csRNo8VI3kXbJDnU1RMSxLWsSC48oYirWIEZKlZ8m2waJYntTKgZKEWyD7N009Hb
385g2/prgYsANLBfFBXArYGDjt/xG9he3nNiVgY4J2PPDagKgE4NuuxYHobow/V1EM8Q+ulAfIGb
hL8UcyjSGqMdIV//aCm+LRMqkn2e20mNUyK1iTawYDQRm0CqZpTxjwg3EhD4/xsAt5HsCp1BCRoO
AyWe/HJ4XayPbb9TGlnhRHjWV3a4hQZY0ilzEyOhne4r4e9k3HZL41WK5ena4Pdzvfl3K8MtPCDP
thEBXhsozsGG5qeM0VfoTVYD4u4WUsVWriluEphF7IV27dHMRWnj1/VRvGXhL3wkE5ACDh6vG564
JXHTeV6YL8mzqfcScBSAd6Fv/cbINK+qknRD87LcgiEbjUQDsKljRTp/AD/LdzJk7Z4OQAHpdWpB
26wY7mbVftWyhD61lpNuHdI5+6VGS0miT6EfjtkCt5uae8uM82cdtYi9VpnG92whAGoCu3tQwqLc
U90aJdGMaKNDXAxdIA4ejBdY/cZupjlDTBloySdEA1r3cn0eRZEAaoMocwDgq13k6AgKa1kSulFg
xsuXNh/LTRzitZs6CnxncSCoGkVh/w06NYfrhkVXqonsE1A6wEoh2jx31KOiKinRUsRQKtkV47Qx
qL6bdOeg692HZiTbf2eOO2ZgS5jcqoS5WI+8apx2ma0A86z7VjEf3UQm+ST0HhZAHyxOZHTP56Or
+96tHYDHAzTSHE2HPtIq9PpuOqSJLMsqPG82dMCQEAQFKV8ay8IZNb7agQNRD6S+J/RZ2q8tWivw
KPzfBBdSR3VUW85AcKSTEnkwu2t2SkzjnVPb2mNZV/PBLQDRvr5isnFxU5hbiamAoQcZn370UK+G
hGPcyyitxEaQtEISHE99Hjdb2aXZzB2cVRMqhVfMyogyQns3RZlk/wkNITeG7BWINVweDeTOujX1
BTJLhByhlQ5U68+kldTIZTY4zztaZWfmQKYF8zQ+x8pynxH7g53K6KVELkkHpAA0YCDwQJbsfG8n
ed5A1huRQzruVOLN//b7/N2eLCad4W2D7HNt+c57ssbsygCxGDpNgf0+//lt7IApqS1Q6cu+mN1+
luUQhdOz+j53WCbUjyHejVI1SBMjyHCl74kMV9/npl+f2sp2Y5RcXXDzFVtZskR41plbBge+e0lP
v7huSdQMTx1abC2n8ecw9qYy8Rr7C4LSzfUzLnSTeKkjG2DiCKqcVw4rdVRAh4WXBywUE/Vo+GfI
I2+ult11S6KzgY5KqBmA7e2SD7oCmWaYFSPAVo7r1fmvGBzasyvTmhHBJwEJZUQj6IYFoJl76Rpp
VYGyFU6riYf9QhcwqY+1Pyhp4YUammlonfpZPGwQQFjleGNP/ltqxdSQW7ZACqLD25xv7SgCtqh0
URCdx8O3TnZjizb2+uvcxjZAGYYecNxp3Vd0G93aSXzx47l9bc5K1UTZnIKAA914m7k8Gt2365tA
tN1Ql0YDO5owoG/Drc4CcfhxrBHTk8z0qo/OQ1/4UyPL7Ysi+nXIxgXYGVWnrnNwgkI0V/bWc+cc
4uww0peKQG8hfwfonHEpARQOsQ4g8Th3GdWGO9tqEgeDVn6xTOXByl2JyxEdHiAV0XzNVHQuiB8T
pRmtbmjjILPRY71f0j26kK4vjcTE28FavdvVioCb0AGNRFV+0+jnNvo1kd/XTYj2L6vhgnRMA16W
P5sdtCggOIBK2Fw/0Ohlim9kenjbwWi+Qc4OeoLo/OAWfkriInKtJAvKGo83c3owtZcKfM3XhyFy
0EDaMVVEAG5RqTo/5IhkkRZ0syywZ78t7uN018V+nT9O8/66IdF8rQ1xB7KslBTBMeABZrMDiAic
5te/LzqN6+8z+6slh6yBEYJDOwta8iENN2r8R1V/2ZkE0S4bBdt4KyuETm7UgWEwGNvj/Gh1kkHI
VoO7wcA9kBYGw1C03eOoJF6dvuYUTab9A1FkIoyyCeP2lzJXg6N3sDX16GzFXflizXtpbkt0EtfL
wkWRUE6etbDD/rJMSL6132KwgBf2e0o+ayucK7adPm6SFmNxqz8NlHZGIvH1vNDjf0/j/88J71FK
ta4ak+ZZkDnk0A0PGXlQwjslBFn376jFkyKtvI4+G+Su13ZzeyAFWnNlZ0iyZDzLsOYkS5eDFTRA
KW2eNlF8iJadJmM4E+5xkJ0y9gZINvFijzG4MJQRlEJBFh/IUyHrMhDu8dXnubCiaElT6w4+X9Af
qbXLXptsG2r7JJYs2eUwgLuDmAZ6P1VgfHlATzwTNJgsgEBltPPQ9qneDroF4QHaMSxoAoAzTeU8
GtzN5MRulwdQ0PbG5GvbbRsVTbS3vyohnkVQRoOcFIbBxxl0TlG+RU0/qKpvw/zSGPe6JfE7orkC
ZzGBtgEsXc5VOVaM2yUN0FYdvpaKTFry0gvgdQdWdqixMplsPqoAwV83qs2QBKXSoc+i8ujNNaFz
A5xfHs25NGgJA7QA/U6O3mSZbJpgivCmh8YP+issYJy41U41d+igz1MED3P1qZG1SF6ebGQMICnC
2h/weuHJzmJjXjI1iYqgzT90CjgmWrRi2s/57SBE7FhQs0AoiVHy8cVAO6rtJQOHWmC05sc8OU2I
Jov23uwkMZ5gts7scG5fKe3GakDEGWQH6zmRbSfR16HFwZoQ0OgOLMr5LTzppJjqKKkCJXW96cXt
bofLoS1yZYD7+XQY0TYOjv/ATTcAU0399tZg5fz73H1VKpOjLhW+X1ZfJ+seXArddJ9aH2634qAk
zh6o0KmxuEORpFNXo9GoDhARVYfBuGuiQyYTkxStBd6G8LP4gxiSWwsQooYaSZwqsH7V5LOpf7o+
BvYbzxPz7H399/PcSvRjotJJs6ugygeftn7Rb9xw8a8bEY4Bkq7gUkTSEzyY5/vJcRSIyploc3f6
+yYmHogxJBaEw3DQbgZQLrIhJhfYUQesDTE4QAKnmadDluTDNzNJ+0/mWJPN7YMBS7kOqkZIe170
QBdVbVmgVa0Cmj2gBntzVhBoptXXuYEU9pLbVoavd9Z9k1SeoVZeM0q6DUSzBQQjoJ5oQoQQEnc8
Mi2PaVFhPSjIwyv7ricvS/MOJwK8CGYIPhdtRi636JYyh45TtDQw1VNVBjLuY8GeOvs8F+YouM6V
NsfnQxyNKniHhwIgBZkuNIXqeISyKVw9ROwGLZz1ZNCgdIniT1SzfQAW9NsXgvlYyJGC2wBmuEvP
UtPCMtKFBthtXpYYnjYk/qjIuI3ZenKH/MwMm8vVYELEtUNowExWfa6bydeRJSyHT7p1nADxqLdT
mu2uHxLBDkPyiaXP8XaHJDj37K3bsuyixcSyT4U3QQeRHpVC4n5lNrjJK1Q8sawWNgbtc9L8joxl
M9b76+MQxA2snMeUIAC9voAOgPi8zPJxiQK9elyWF6Xs90lPD+oo48wTbee1Ie7cgyLXVVA4RWUP
GjeggZlk0bRgtqDhhI4FsDUC4s+ToA1OXqFZd1aOrv5NdXadcWfKoHVCE5AAQV2Swch5gfPZHia8
eAflqJMPZjp7uv0zzm5kW8NDESHuygg3UXmtkaJvYcS0Ry/LH5tI5rgEpwV0BIDCo0kBsZzBXYkk
VHSjp1EU2OpHotf+FLm+0f8208e21aDbTt/Tu4JBrUxyDpmCJwKqUaFyzLIvjfVEwKgV70sZw7Cg
O4I9D1BGYVgVxnF67geaKY17bYmjQGsOSfI7JvuopFvN7BHPf7K7rwWIhLLyYz3/un6KBJsbdhFJ
4tJBEM4jRjOgyVoDcgVBb/vFNylnq+zznHtb9L4gNckitBu2fqLHXpXfXR8AW3LOgZ4NgO38lQNt
QedFSNNEAdrl8o1N90ryRY29vtqG/nVLwrFY6CxCOyOy3nznLKKYLM1RSz3iCW8/udPY3mnlO4p2
2AgrK5x7NhyqTHkDK26zMzI/ryRRjHAU8DNv712Q1HFBqzG5Wm+NaFZpfqnTPpGpnoscDZ6JyG67
7FHNC1LOY0NjE9z2gdYXp7ygh1a1TygVSpy/aBRrM5wjiJy2HVUVZspS/zAk5geilO8xAdk03JMI
XEHZe76xQsdqm77sEnABP8zNYZJ8ns0zv2+BQnEtBMZIoPCBXtsbKaWQbglKB12Sir5pUrIpndaP
WsPXDMmFLJyvv9b4Dp+hRuIxqh2gnk1IW/X5EbhYGaeOyAaS9WDEhFQXeou5CQMbokZzBzaG7v41
VSXnXPx1zBYuGWDJeCU4N6qMVpsAbZ/tTTs8Kbe3EEGXD8Rl//s+d3npU1fiuQX8vtm9qEu9H6nr
xUsr8SGi47G2wnbFyluVkeXWpopRWPQjoB9fbMe77qRE28ogmg1FADBmAVp9biBRk2FoKQ6Go4Nl
rikerLB46dTpLiXKNgYORGJPtCxgBrKQu0H6DGHSub2xJJUBNTMgWgziPfd4Qd4+njeyf9A0AWfN
HxO1UHMzqRlnRXdvD0+uBqo8MKJskt/X7QjHYcKpawa7TnhYidUvudnrNWpaSRhBfhoqGpP5+R02
oF0GOUOWllDZb1gtvgJmo2aqMVfVYzZAERQqAu8xAB4lsB7CafECHZRAur3SJiB9mnjr2tshNSX7
l50C3mshJ8Hah9gDgoesLEALOrM7wWs1ygYiD15vnvox3iwgB74+FrElhHloSkVUzKNLolZzW7eb
o4BovgE61cHLUGeY7HcN6K8Z/XxNzLky+zLBKyJ3ik3aLJsaaVoSMi2bXmKKHb2LuTPw3EacDPAE
fzVWYMHSp6XDiHQP3J3WuDO1RzCYgK28sv2wkVz0AggF4oiVPc4f05DOXV7DHtTIvBJ4CaPZgXOw
9Dp/ro4hdG3ocnON8Nwk531Uu47T2GmjwIC2ar5RKsmmELlPx7AYNQai1YtLQAOjmqHREVNInpR0
N1Sl76qjZJ1ErmBthLsJBnW20xyUD8FSfxwA3FHeQUyAaTLRAm2gUx2tvdw0GUSfxszBi7Kh36nz
MpuHd5wdAvEphkQ1kOw+39ShrrTLDFmwYIQ+fBprD2CuOQ1l+9SNMgC/cJehwIz0J4CvwLFxs6XM
eu12FfAGfQXd3qgL76M63BlKFizWhIRJsssrxnbbITy/nZ4OGZqVbe42tfXESim0YAKF7Fz1YR5k
2H7Rbbo2wB2h2LQSwO8xuGF8SOk3BTzSzmJvMhUhmyrZ26Jt96bFwmRBERRyL8B+qpxqDB1siu6w
ZHfO3e17Ao2lOi5ryIFdAKq0GG3kRQxHV8ZNgHrubp6WJ0UfT5Hh3F6RYsS6iHNQJTQ1vvGzXuZ+
Au0365Se210Psas/1MikwikifwrmN7zGkM+4TL9bWjSBkRYRdGPafm9A2tt6JKDkZYqUsTVuLPqh
t2TxFVtx3omvjXI7QteWSslVLQ46PGa7MgYA7Vsdh2Dr2pfJaxHLkp2iaxBJLjZMOIsLBc6RNMuk
J0AMtXH0GEOC1JtbG7wW6iae59tLoaxl8X+2CJcWBh3r0hsDuhaVERKPfQ2AneR+EKY5CJhpkUbX
QJrOl0wsTZlCvV3iYFLth2qpPoSFe0wsY9OG0fPoNFDSrH131I5lTXwlrbfXD4Ho/gAak/XW44hd
KD+qaAIO1SxEO7ATP8+UfG2qZhO6xnvuKdCgOgwjh8oK7xQT150iQDKxaku5sdvvU/fqVLK8pGAw
2N9o2ACgjHGDcLcIDbWyKGgOEN6ifxgt5W5pR/Bhywrkgh0IM0wsE0Ef+Fg5J4sFA5f8iDnT1M/J
BDr3avITnDiq/bp5cUBUDW4gUHWYrNx/fmsNkL1KaAcSB71J76LB2Hea5eutLUnsC/wsQm/gCsDx
7EALnjNTaCbo/EBbHCjuIYr3snK8cLr+fp6XpZnyorAgcYIYHGQwVbvP6tlXw908/H7HbK3scNdF
CF1eoDxAqpFnCORC4ilIf5FUls8RnVhQz4ADFl35AGDwXRFNaDTQa4hArUE/p/0XouS7MDW8ttzl
ZrVJrcUblMbTsg86XgPXhyicypVpLozpUsVSowkr1ULdK550IE2grGJsikn2rBFcJWhRYegPNApf
IhrnYVqUGuT4R9P42qIRLm+Ug0pfrOpDrrS+0RV33ShxtqLBoWUHPX34i0597lj1nT1C4mVRjpVh
buPlt9oehznxa6hi3DyLTEuRCeYhL3eh/z0PEI5QkxrhbDZ4iftgaeF26ZMDnWV1P4FDYk7VBsIU
xHLo5zw/wGZkouedIrlRzO0WfBmHHoAdUluSAYm25Jkd7g6eqnQ2rFCPgxwsUtpSPoFr/3FS231S
vyiJfqw0d4fa+aHNmn1ZF/vr8ynYK2fWOf/RpXVY9r0RBxGEsM2O+kUWo3PyIVu+kBB1DxU8U8vL
dZuCqGNtk8elpa1WAM6FUMeBIlTSP0cuRAEr67uzdPuloM929+G6QYGTBAEhJIUB8GLEXdwgxzKt
u7JCYz521iar2k07fb5uQbhZ/lrghxTiGoiTkmAaza9j8mQZT7n6/boJ4awB2QAQHOhuL2lbMqMa
kfFBTaU85vVmjreRtiHZRyhAjbJbUjiclS02oavcTjUSMINC8jcw64f8AVwM5iSJndjp4SJPFB2Q
WQXJFKIKvkI06ag/xFDyC5bxQUt3efakVgfz6LynFHVmiHO7g9lAhsw18VJIB0/te29Wg5Sckvwx
NKHTYybbwul9aPb4aSjZFMJttxqjcT6LSq9FZshKrQY5LRWkjn5e3xGyOeRWKYeOJ2i22MM72Tr6
obH9tvSHVyKj9BWOgxG4Mkwbqmrc5VyjuxllygK7IUyVw+QOyaFQ68m7PhrR/sYjC+JmuJgvC1Kj
WrqVM0GXUifD9GgYYepXdtztXTtGB7Sb5dt0WMiOQLznz3XLot2Oq4uA9gycxRehWtOaeluzxyRR
jss0/gxj5ycC+HcYQaIElQQ8GPDnfDO0Wovi64QMoNr+7IjipdOnKZK1GohWCly4rEkL6TfckedG
rHLq7HbG+ypMW2+yKk/2rBdtOVzwjA3TRozOx0+l67QKII1xAD2c6SEhD2a9SemX24NaJHsAbgRx
OLAqPFC2T2pa62mJuoL+OW1AVy7jpxLutb8GeC5X+DdzXNQCmRD7dwKFsALqRyB18vTcn6zN9YUX
rgn8Ncr8TGCS1xXps7wlPVRYgka5V7aue3f986LNi7Z6tN+g+HZZecupqpZl7yrHWtP+zBX6r8hS
3BeFIZOxFoR4eAH+3xBfdANro9FFFNCBtk38pT0NUOE0IZyVW7dDTqGeoJusIRZIEf627mY1tIcZ
l48bUaauNbsP8aKVp+vzJtoCKyv8jV1YOemLFIfecfNvujE8Z2a+o/VwLPNib7XDBtUhSawlWiob
tSyWD4NeKk9+Uetd3cw2riKn2xeQYIp03zAlkydaJXACIHlpoDBzQeA4Kl1iIWUUBWM5e5r6XGgI
4pzWs01JWkxkCIUMlGZQngNxE+dqbBcil1YFQ45W39WJfUfn+dUe7O2UxzLubcERQqTA0izYFIbD
l+UiYg9RXqB9kmq6H2E8t1PGsiLvXwNssKt4h6AdwxpU9HuPlupDdBUsEBIvwE3XW7kPaRpAwwHx
w1nlwhCjcmvDADr/NIPW2ajiL/OY7Fvk9UC+d7i+s7nZujDFrYwxtXOoxcxU46mjp326/nluF198
nplfzRX00XTaKEN1cpqD4kK94qmSEY4JR/DGTejisFwcFNpkk1JEhJ60MWkg5RZuu4LKGFaEK4Ly
JYPAAHzOK4otk9JSqOZUpxCSWFHvHqc5OSjgj8wjTXJWhONxbQ1dmADGXSSdNLSX2InuVqc0e1wO
vayXTbgiq88zV7daEVutY723bXy+RaZd3bbadmwyyT0jGwP3htLsYpjQCVqdymLn5rsbu4j/2VV/
x8CDeNVEGSH651Qnu/ShaqfY29t3LdN3QrkNHAUXQCE97KospthSS99oL5qitR+7LFLvTGNcbrtZ
3oaCogcQ4pASuyT+oy0SMEZk0tOYl9rT0jkxNBwG4jHosqdBPmBn6R35nhuJLgvPBDsBbh+xEwgq
0QLKZwPROFem6KgoTzPYyPPu0ORICsr4QwUHhzWcgNUQ3LSokXHbjTplPzlhWZ66bp81r8V0r9oH
dZElhLkLmk3jmRluw7kAj+M30PJUJT9sEIXnZO+GxJ/ItoAeah9H/vUdIrQHYkAEnkj26HwDbVws
kJZTwKc5KLnXLaZvtoWnFMOmGY5V/EtJbz9Q2I5ILAGQbdjoDj4/tTMgsoY9xHDTlgfCX0iWUsme
FxxZxOqMsBbgGfQfc+82JYRihRHX9GSFu0h5HZ3bwvS3FVp/n7vT0srMunKi9GRmhqdPr9myub4k
ogEgvgAACBQsaGxm233l2Pou1WkPQqCTY/gNZkmG8RIdFyRUUENhPfIaH9ImyG4pJahOTxnxw+FO
gTCvcbg+BJkJbg0gRGxChHhMT20x7tx+PGl9DdSCjBxFZMZCtIdeT0bSwZc1kspOVIf22amLtgTe
GQGmLKssM8Ed+7hHnZ/EY3bKh6Xa15FpbqEHRw5Za6iSdZeZ4o4GFJCQH6rm7ESs+uSM8bM5Pmky
9gKRG0NJF34aiWT0JbF/X22uenDJ0kBl5wT91NQ4LLanNn4oSdGIdvDaCHtPr4xUE+TuIqJnp9km
vxelncH3IdNZEdlAH6MLFhOUw5GqPrcBFI4GKdc0P+mW50Z+MUieLYLvo4iPJj1ofDKBLW4LN4q6
EBIm1UlpvypTt7FCGS2WzALnSKYmdtNIS6sT6bY19fQbOaP+eyP/HQE3Q2VTWnTQMAJXO7nl5FvD
Sz3+vvmg477C/ABwB1IMvhacFMVQgOeBngow/39DeTSTbCXBoYABpI+g74n+ED63k5A+U2NtpqfS
7p5mu3lqSP21IqrEYXEZnn/mamWGrdVqx2YDarRZNtETGF8J+bTYum/OxiY3ft/a2P2PKSTekDcH
YRTiiXNTEL2yqaotCJSSzkdx09PbD9cXRTiYlQVu4UNqqXXbqnhIlO6BLMTX7GMbVX6hEaiKfr1u
TLhAAI6iGQk9mrh0z4cDzQETzJAVPQ090La6G0GQSKd3tSEjfRaP6q8h7kBCOJBWVt3TU6Wps58n
VuePdWejHBa2Gw2Ugy/FMhYSAJ54dICsWgieAfBmP2q1L6whq4fIxr4YRwiC73sgo3pJPCEzwd0w
yPoBEtfBBEkUz77/D2lX2hu5rWx/kQBJ1PpVUi+223bL+8wXYTIz0UItpHbx178j3/eSbrZeC56b
CRIgAbrErVisOnVO/JKxNUzpogkXdNzoHEIKRs7CmqPVk7ZWqjAzn8De6XKIgG6ub4OFe8UG5u0f
E9K9wgpRKB1DXFdVwqdmmLaqZ1m/yGoj+5IhvLgAfkIDEfAM81hPVqSrkpzaRlSGSsmp5w79cXKs
kBSj5tHVS2Zp4uY2izm+AL+tfAmQUgF0ebLLUK+0TZqkm6xKvIau0YytmZFcwijqQUvwuAgV/VdW
DR7hP019pZC2OG8nQ5GcQiGqiUOksAxHV9+7UKfsOZKYcdAYa3DyNUuSL03h17K+wmg6+mzUb+bU
B71ebYBL8a7vuaULFMgckM0DnaM5ci5D1Qv0fqpxFeqleaeQ+ECSZOVwLpkAmgpCe/gDSTdp1uzY
msBvjA0QKc9s+sWntaO5ZkCarFoblIj0ZhkWY8BqL16bo6WtdToA6biYyLyWiYbfxxvPU/Ut70rf
WmX4XLQC2UuEYnjXAe5xfih7EEpyyxqLUBv1nWI81i0LYueLZIWfNyeSSWD1hCdW0XZzbqWJ0hS6
GLTAYjyl5k20xpGxtHFn7SSA52bWOEdy9qQYGjcFR2moil2bM69LKq/Od7+u79qlubJQ65tTMngG
y4+WSuMKL3K8H0Xneo4aBTQr72P6ct2KtjQY7FsLKPVPNJa0JBWx87q28iocge+5sxVT+JlSk0Ad
NWWnuHp1MDuebFo9i7x2AHc/GE8Hr66qztM42LScCTwnLbVaz8yy9ACAnRZc/8TFiUCzDvB1eMBd
qNj0TOMR712kbZoDBQeNsD74+Pu/syF5VqtjqqKpShmqeqhwKGwjyca2123M77KTov7ntgQK8p9x
SDMt3KmMC3CphY3Lbm19eLKJeK10csuB5HLz5i5P44OBJOh1s2vTJ3mOQtP7fIB8RFh/FPZDXYCM
7k8sOA7KkQTqtYAfnZ83NLkKlDmQPezo6GXD30n/VwlpuT8YxokRaRgo3ZRsGKIqpIwGoP72OEgs
pi8SWPxnjRDEEZw8FCPkFiRb0Xqkci2sUXWXDGIndNsHHmdlLHOoJu8ExFgEvbjIFCKHfz5hrm5W
SoOMRMjI3y45ivQlqnaFW3utZYDR84sMl5+DOjU3u4CTUChDG7JmdQjrxvFt6B/Ir6+vDDw6mpwA
VkFVUjo7eZePihoRRI0WuRvidDu4EXhcja9BBP4zCvTNY7rQVQPHez4KO+LI4/SiDKukDTlT7rir
HGw2frs+mqXnAxrzgVtGQHeZK2Ko52lQsq5C+LGi3brJVk12hPmDtrluaOFcIrWG5QdDORIsMm6k
ruIyUohNQ9r+RLcE17bUXlmZhX02l2/QSoc2evwtXVQgxVFAG6bQ0GJ/D9G+tVzfVWK/p+lWcx/5
tOIHFq6SM3PSC2UYawhETXEe8v5VgCi+EJZvqaiBu09fnzqoaFtAqaJh98LhKGAKj0Xh0rBPX6HD
V6fQ99DX+MgWRwOQqDvH9CrOz/l+Az9hIsCticRR/GEWbEetfda0AVqS/mAj4J2CDk6QwABEIHm2
ruZlX3XYCIbybltAOTofLV+J6pc2G1IjwLui2wk8MJKLjnWLxWAcyMNS94QSkORRHX5fX5Sl+Zrf
9pC0R4nlIgMjNJXTGlzaoTKUPilCooPpmjLPtdZ08z5TH5L/RKUbaSQTsFl0PUkZUCVre1F3dR5G
HRsfbBVi9mioMVO/HhT3N2AYtod+kUMqdDVo7YzdOLlZvSWN4wbx1EYe1uKHQ8viOzc1vs3UGlg3
S4+srROn8X00ggwwK5T8brLUOMiaTg9aAbmCrqmLUEGt0kvRJBtEtaCbIS2T30hmKIcGORzfNRpy
W0SExx4qt/Wtq5aQ9oYMW+8VhaJqPoooxf0AVLwXEzb5UdyAZ9HIaj9Tp9bTWyd55a7evsWFmf2M
q8rdZ1Q4N91Eesia5v1Or4ofCZZgU869V8Zkkg139HI/uaXiq3bUeCxyrS0lg34bk2HaVEKztlXa
KndAKyi764t+6WEccKpiKHjSo8lDBiriEwCYHkqkvXURqMWbyf9ywNVYW+jMQW/lGtZu0Rx6E2xk
jY05nXh+Jpu2tlqzTZDIL93oxdI74ZMshViNKBoj0JDs9erULp6IzdcS4pcnCCM9MS3dcm4RlVpU
ZDCdjPsiAnzbIp3mQ8t3jSZoPu/nuxuWAGQ14HM0XHjzl5xc13E+UdpkMYWs5bdybDwh1iwsjAVv
VYAfDawajqzkDYbRIRMIwNIw1bea6IHt0gNjLdOzMIwzI5JbmwXhSQYp0LD4YTjAwa22KyyOAjl9
LMoMHJEdtDpBkYt1PAsdI9vFNT2yKb/X427lVls0AwgE8I/o3sRVfb4cUCBIldbqslDLtHfUw3dp
Vd6pY7pykhan68SMdHlmkNYUXdxnYZ1m4Uimd/BDrFybSyZmvQvAE5HgudBtAJ9P16S5jhV505tX
JX2+7gsWfx7sWZDGneWR5cq3o/etBWRiimc39a29Ttf4AbRPcJt0NBAqzVUcNA2hcUjauLWoRQdh
QhA6KsxGCf8xarYqcKJ8IoMfjd8r/my3RzHegb/4XrNfbeueT69K/FFMu5q8CO0VqOANKAKF9ZQW
myZ+0LsBIqKDn9rTdlQfM/s2qlCd6Lc02dnujvBdZBQb2yAe6Z7z6VdMm1tWfeDJv42T7wrZR5B3
NLYJD3Td5+2O0W9q/rdQb3OFez0awqrv05BvksQNFOP3BPps4f5sQJ4qmhavek147nhM1A+FNJ6i
ANCXpl5a3Q3ZJoFyTd4/MZp6o/jbtgdAsL+bw0+tJFuhplvCIb5hkX7vNg74AkGHBFmdrGi8trA2
OBo7TXs3GsPv3GNl3VjJTdm/59wIqobcdFDGGiDsOJqbrvnIrEe7uy+yaS9EEfAWquBkvO1tz87a
WzLttekljqhn94pX15th6n2rehKD+ThMHxE9FGjF1QFwMIxHvRk3KflR5ukmHvWNAJuzo0WeWokd
r5Wt2sWqp8Z/pb3l1UZfe6kBsW4n9drxm23gXwnd0A40T2ULpuEXF3Jq1VOeQYLXgdSv2LaO5nVE
bHr2iqK+pypoSkLnwsqBX9zHEANApRiNzqjtnR942vcd6jxGGg58QksXuQOR7xebjfGYmYFOqIPM
6YDL7DSoczQ+KXCOOXmzrCTIVWM3pIcElN59VOyvH8wlDzbTacyIEbCfy8hKMqoFkBBFFram/ViY
9YPL071Lq9/XzcyO8PxwzuE4dClmAWjwKktRWa4XZePSuZo7vWS938ZeSdcg3ItBJsyAE8BFNlcu
8zWZQfM0aXEL852qeA+j4rHsy54YBjAAVMbQawlJiPP1r0RuE57DRsGazYNarjVpLeyvT2QoUCcA
vF84McviCmAPiPc5Gh49K7O+QW76/fpaLNnAzp0BO3PfqCPdJmY19mnPKA2jXdQBunFz/edlJoB5
/85wMZDYoesBOVDpjFSVJniuAVFRdGnlNUmTAn+ixn5VszsxtLdxNd4lkc09xWUuNHGLlQ9Y2NKw
b6NpSbMt4PmlQFClZa0WNvYaIIXhmGZ7tdcar+BrJdKlgPPUjhT1IeHp0CknWKveCSqtDSxxQ0W7
ZfWTUzv3pH+5PrGL40IZae4AgyiC/GIfuto2kIvEvPbRFmKDfpOkvpKLlXLFohmUqwBRNoCNkLFP
Gq3d1kHRMqTq6LP4oGsH/Dfv+lgW9yA02AAihePR5aJYnyhl2g4kC8XWtZCr+4MxgMsO8QY4QpB8
nMd4EiYTs2uoSkZgh5r6u5bRyEvt7MWI+h/Xh3HpchCOAxmJHgVj7lGQ7AwgLacuj7IwMtGNJXor
28QkHn21TNNt4nIWXre3tDYzSTmSqVBcQSh1Pi6KtnXXHfDQMPQddTZKv7G+qOvzeXpnnvK53xYJ
FLkf1eog0leBmx6ID4pbGsJOQRuryt7syrW+pYXRzMhNHEMU3hYqo9E4dS0juExz5am12M+qdH6k
nfHty5OGTOqcC8CDCyVfadIcKH2bVeqkoc0DWw3s6mH4Ip3Xf67sExPzdj/Zb3y+FVSGK7sftCow
XfGg0+oDjCSZf30sC+fmbCzShqvHOlbB34bXGd3r5MH8OpgYscfJQOYNfzIQDRUBAs3ANMxSdcfN
4gHbfqXheWkIWHSgE4GJwqtJCgUak/QRLyK8NCAmWQfZyhG5jDRATwBeE7TbATN+AU6PSYNHoeEo
R6Xd69ZdPzzr2ps63tlke30plnYvUs24QZHguCwHZJPa87KmSTha2XZKxhueqIHRjZvrZpamC6HT
3PViIEUnv2RNTlt3jmvC5KUC9Oav/+7XpfXO3Sm18KxIgB/zq/IA/Pv1318KBuCF//18KWCqWTPl
ZgMDnA77nCgbJUPaKR8fc1Uk/phOryD9P1pD/8zYGtmtNt/A51EnSJVUqIcBpDozBElbjTS53tCW
x2FSZaHZH1n7V6l0bxrLn1qSbjNi7spW2xC00YrYvdcaPbg+/IXFO/2Az9k5OU6DJghPS3yAG3Wh
WkWvam+svEgWtiHSD7M2GvzoLM9wfmJjy+DDUOtxqLqHUbkv6nByV47Usgm04YEDG0yCssB84ljc
zokVh6m5hUCSILdK9Af7BMBx3G2IHEG8IDeVWalJO3Tqxaj+d+zAO5PdjJPW7ztR0ydtUrXt4MRA
m7TutO0HdzhYg/n1MiK2Cx5fn+0Hc+XlfCoHVum1OppJ2GrHvPgwlB+u83Z9QyydB1CbzDqmiHyQ
v5POQzXLkNOmTFGlag85j3dKngdqFL3SKLrpyuqhK+tXQvXOS1pQgF+3vrgd57erA+Y53IeScSSQ
M0qok4RoRPbHd5EmK9fT4k45MSA9LZR6EgY45ZOQCQSNh5ShWr5S6lscgzMrHAK8cVnq69Qh0tSG
IZMk+GZoNQT2L9dnaXEQDkp56AtFzUpOJFmdyDiN+jQ0U3MMxjEFL18DhokJHHD/naV5rCfuodMb
MGU3sET4TdbrngE8lab8vG5k4ZmCpklwmuDVCiyHnIZ3mVO5dl2koUp4M3rphOReD5qfe+TLx+3E
tOnRVWM9IDZIfa6bnn3Phf91rc9MNcJJGaaCzKwyJdaUQk28eh949C2ejAdU6G7HxlrZFouLdmJK
2nnRCKR12SD7p6SCB67Cyz1vxOA7ara2yRd3IKrMIMJBJfgC/o7qJVGyEjkgu9uVz7TdX5+0pZFA
uBPqFdBTRaQieaEopTFzO5GGE9nl1fhQ89zjLV15IS0tzamV+eo82XqgI8zSyZit8MlTht/CYVul
eRq0tdL80mxp6OlC3QxpapQuzg1B3rLNykpJwijf1fp+WgHXLv48qj0IjNAfiLLF+c+jokwLULEl
AM48DK8R/4OrD8V+oIuQJ0FeSdpWKGUyLZtYEnagmQtYF7evZW+Kg1Wjzen6ui9eDRokrudmOyAF
5ccdDqFhj4qO68dqRO2BTXeEuEimeUma7EYrDWja9UGSq9N9kir6QTRFsdJuubj35kjTwitgRlSd
zyZ64HrQAjlxaI3OnZYjcdNHsLi7PtLFvQf6U3C/zWUmOSxTkQtUkQBIQqghHpys2k3C/R2pww36
4z+um1rcHg7QymDIgrSCTEFYQYvGHJwsCTXq9psJj/XjpDrKyi6Zd4Hs5+ZcA251+FlkaM6nbVK6
nk9gtQ8Tqxsfm5wFusmPmTG2PkR1oBITI7dOaj6tLNccv8p2QS2iz3EZyJb0eaJPDrFgwm3ifMRE
asNfbT55Zo3yit24rq87uOEFPah6goTbnwSdAAXacwMQ8DAyFCpLKgekfXmBJzXzKAHX4jf+B29q
/cSG3GLGotqOdAc2WH7Q05+mBSih1gRf3x9AJakzHNSZmRPOZ1BHX5lGSz0PVbq3Dd9eE0BZ2urg
w57FHHD9geD9/PczVO5BXJCBAh/yxQ3/QHra09o3vf2D62/uVbSRHIQPMSU/FetUmfpoArICgUqj
/5rogRtr4crSYBD/w0VBdX1BCofEZezSvgjraSt0P3VuWlR21uR3l3zQqZX5SJ9s6mys6pKQoQgH
CAlnsRlgb7N0jYR5cSxIQQD5jU5jEA2eW0ENpyyLWM3DjASI61rXi6ofU7uW4lo0A9qaGZ8K3KAM
L49q6MdbvMnDTgOBks2SgFdTUJH2e2f+yZUOOzZyH+ievkB0ZelI3NHu8tBwqzfNroLBMEqPuBWo
wZrX6+dm8bI6NSZtuFZofe1qIw5OYu1ylj/T3LxJUyuwYnUrhPOc1VOgFM2jUWnP120v+fQ5Z4hT
hRT1hYaNOjVl1TCRh/1Yv4E34jiN7kpUIVPLzQk9PEZRI5lRmMBiShehkmhFw7OyCBPNfoQQ1y5W
M7g4cwt3yLxE1W7Gst7R0b0tquwGPOGbL41xltABOA/gBeSVEdpcdESxOFKq2IDseVZ6ilp6v67/
vrQvP38fb22QT0O/+fLmiE3Rtk4PsUhlKn6DK9BHmOurHd/iv69cjvJW+Y8tPDjn1wdufPmyKERG
u8gCdX/URwenrn6jA8tPTGODdnvgm7v7vs5uXWZsWrQarrxA1ozLt4hTJn1VRDVSTGPnkSE0jSJo
yh+20nmDetcqw6Y0vyXxSnQtbdH/HTIyCbN29UyAfO5d8hlzGedgPuZp7FXTblTXEsGSl/y0ANUW
xDWzY0Ge/txCUw7u6M7jmmzTr5s7W0Tb3KUrMemiFYiuIn6awahy+IQK25iqYGw+MpM8To1xq3Ft
N+Z/oOmBcirS85BEQGJC7lZH0t6qFEtLj8TeN3GA9oHru32Ov07ipM/JAgU+8kcz2esFAWDBe9Zg
Y4KKnBa+CdhGv9cLX4nrXWHaK1O2aAsMzShqoQCFLXC+MAR1RrUpCQUtZOVPGfUyo4RN4btF7df2
ip9Y3N9zoRWxJ0pdcFnn5qo2qnnmcgpa1hhtCcxPctdLeg1cPIOno/7qdo+t+7sw12gI9fmFKE8q
FBlmNlE8hvGPc8ugALaTRocOOISd7DtD13Mvacx2r5os9seoBp1WX1sBYxEI9tRW+JFRQYpiUvog
Z0W9d6zCCcxu0hH+W/Zrm9jZE0kU8BWMJd/yyvnNRZShGaJrNwz42JUjurS1Z3FFpDNnNUc58ov7
RNTgsIHEMxDPdBj/KrRuSyP1x/Wt94kIuZimf+3I798p6+quQ0Lp6JB88Aaq3TU8PdhgbaweG9bv
QUN8qIcyGCsr4FO0beL64Jhr/SVLDgkZMzBRo7hzicW0kIPumWIWxwkEB0Oi7JM/4OB3Ti1ICQV7
ZJ3obFjIUfNX7zpj5dG4tF7zyxRpLPwFcMT5dsPrieQ4c8WxK8Rtnb84CKhj/ef11VqcJtDmIYDC
cxGsAOdGmKbTgjhRcTSRjeNKkK/Jy0gvxU9PhPzoPwbme/kkuE25QRJGYQACMNsu74CYGgbfzh3X
M0flt2Ukt6VrjSs+aXETIqCBsCsyC+DIl5zSOFk9dzI3P0Z1havX8brsZ+QwL6W/TfT05c0uN+/c
/tGy8q3Nf6UQ2bk+sUurd/oBUjwFcHJpmpENoXB2iGoQ0ZB46zRrUduyFXQ0INZAjVy+dqE35mh5
BgnpygBoNel2dsxuqOPc2u7Pold2Ua7fDG4c0GgI4Npuhd6/D427MWn7reri39fHvBRjIWWEZP8n
4kmWc2yJknSgFSogqQvolg6OpgDuGj3Alo3sfkyq7XV7C6OfOxrRYg7pItx00lWglAVpG7cqIbeA
G8eygVt80tZAKAuDgq9HPlkDMgTwIemYq1kfo98UV2meML+DTpZXJJXfOAaiq/L5+oAWTuOZLWlA
go5mEUUOPWrF1nA9qq8ci8WxIMZGvQlu5SIPBXAKt9xhVujurB0gnG3+tzJ8i4GvvD6Oz8ekdAdg
vv4xJMcEUVdDmDCCIUcPNeWOlqkXg+ciye9NtfOMhNxM03MbP9V2E1T193H4Yahi5SMWJ/PkG6QT
SICN7J02z49jvxWh1t9cH+OCYzsborQvDCKcHMmn/Oiqiu+KsHWeVB721VMcva0SOsuF3dmNnlmT
doZdak1vuSmspcyfxEcd37Hpu6r8Zs5dE7WeEt3lgOqmQ3Zr0afrI106ZqeLOU/0iQvnGiKVSoVt
pXnumJfHANe+/YmJmfYULelooZAe1wMY6YRosFYagoQ650fq6o8o6u3/OzNSBJeMVWOmKcwk2UHN
78oI7V+89K4bWYiHgY2HFBkSlEBlyx0L0GliwN/AJzOnCDp6l0bOZjrkfhN/u25oaYPPyDiCZAsS
VHL1lo42ri0Hd1yebRkapVbOz5KzOP15aYMnRtvWOsE4eLZPUbJ17oGfbtfUIJc2FxrgcU8jzwYC
XynKwY5wW9Lq6FdIAjW/Geo971ZuyTUT0uZyjannNqC4xyo6VGhfzeP7qe5XZmtxMdB4AYFGCAGj
H+f8kKjo/jbQyYTHAZB3hzj/Gobo8/wjZjdxseLhc5G2VZysg777RI+cdd74QM0vJiH/YwBPA2CJ
8Vy80BY3uiYzuTrQox4XAdgO/bw/GNZKZuQzApDvBWgmzqRHOOWWDB9sIt0qY4pZqtIbg/0dpe8R
uqNc/p4ZwrPYUz2+m/mTqT1a3Xbs3tOsDRz04PMs82nT+TpXdvaY3I5F9Vy2T7gvNy2gjjWIIB3x
VCXf2/axnWw/Km9ZZnmZqW+vH7mlMwH6ATQPIrcJlgDJDXOUddF3XcCBlJ2KFgmH+8pYaY+24OO2
tfq1gGDRHiJzaKWhNgUE/vmu6g23NGqUHY4pVmNC5mbXJx8gb78+Km32exfLcmJm/owTDz/LpyKT
WhQYFr1FBxu4wYqHSuE+QCrbyix2ieF4akKDEimkxBa3hOk3feluHC0LKzAdeK2eP3Tgx2HEure4
83L9A5fuWmCsZ5yejp4dueY5p9N0dYpwA+ntuHEH8laWk3470cJ4iCd+1Kf8AF3XfmW7Ls7+iVnp
4tPUSOgsg9l8Qgfjm1DRVgKpt8Z4vT48Ofn6efhA1gUMAnC1WGr5XsINzgg38yOZsnsFgr5qru1S
OtbgL3aQWqBI5hkIlqZHnNMXfVojbFoe6D/25aJNnkxct2PYd8dnMj6BjQr8dvof5NZmpvm51Dof
INnVp1XBeWvQEqPkkJZ5YNG7w26uT+WSrz+1Ifl67o5ar5dpeVTx2CuUn8y+09OVIuTSBT83jIGN
E4lioK3PTwtvJteOY6s4Dkbjj/ZPLcG9yCOwG9Ze4pRrh3O+OeTDeWpOulkq1M3bgtvwASjI90Pi
I3+ORJftZeJeQ8yHdYNexK1h3EPq3p/WmguWzt6pecnlMW4wtdBhPutMrzCeezcBVVUKlnDqNdkr
COu960u45IxODUqnzigGkQIaWRwLdwhUUftMfdbGcqOUuU97kFTjqij1tT6XpSOAtnPAW21UeVBU
Ol9UACKiXBFtcYRoge+Q2yn/oXW2R9eI3ZftgMAGLYGfyONzO0MaT0xY8OhWNXwXpntXlNptnKkg
ShvL79dnctGvzH0T/2dMuj6aXFOqgeBB3tVb0AJQ4QsIzjlwLR6jXq+HubVHRfO61aUjiNwzIFio
fiAYkvbrZCqNNqF3/Gjnhc8muK3Ko8bKOV8Kt+YAAs9YArCDLPtA0B46EFFBaVHx6a7SN9fHsPjz
UPiYLz4NgFbpiLu5ETe6BT3hSpRewe55s79uYGmSUBOZm5LQRAG2ofNtkFut24oUIma9+dRXNwAi
RdmKm1oaw6erhcAXWBtknGxbtWPmEApVufKu6N/tdCWsXnIMn0RJAG65aKKV5igaU71KegyhjJM9
NsTGScYjwD6BlYsjQYANdrun67P2uayyLzy1Ke2tLO9tSFVDKQ8531uls4O4UgPC7cBNIWczKT6Z
QGrLdGR7xSYq6Y0Y7QN0rW+ctjoUbXIoWHZTmiwAeUug2ypyENp+yseb3JmLtzyILcsHpaVfNe4d
iewbblgbtVgjK15cfTTRmDNhMZBns5M4ibcgxiji0Z21w/ubrtrY4LtZY/ldXH3kc/F+mpsr5QMC
YurMdFKWHuMuQCpplSR9qQ4Dvuh/DMgFW1exo5yl2F4gH/BMJHQAXhi1p4HyjaW8tsrPGn29ubkG
MF/yn6dmpV1H9IkDRAiVQcEa356eyPDEmmM+RCvX7uISnQxP2mk1QCf5pENjMq+dp3xCR3PeohU4
XqueLWZ2Tgck3a/WCMkxt0DlNLLovpi0J7usD7XBjrFS/m5SZ4euu9sYuUeExX4yalsyWG/Xj9XK
XiGSMwIDTp05c/HWTg9m2/pRusbxtDab8/8/2fDVGPXQWMW51ZrBm6K9aJ/ImvLHoj86WTHpUFkt
FPAABkmPWdWj9PYygYotT3c1njBJ/ZGNf3ADna6bFDDkillVtoP9r/ZPlf2qZT+vL8pSuREH7BNi
h+4eVNXP5yzOyiwRLlYl1iECX3+gBxw5DDV6GLWw7B8c80lBnzmnrz17L3J0ClQbo4n80vUJGutB
jlLlH6390Bj35RrHmba8nv9+2xzDnaxnOtlFzCd8G7Ue+ioLHJ17cX1Upxu9mQJGhDdWx07/S7Bf
I3tXzUfb/Kvsv12fof/n6PzfV6C76vwrMqdEXpTDx1md8e7qYFnrjPa2ISKIjTpAtRWiQ2Rj4Psm
mu3HxHgU3P11/SMWZwI0fjNwHpAB+VHTT+CEZ9MIwdsJBYEWKJl4n3R0JVxY9HonVqS9QEgloIcM
Wd2ojzeksDeOkd+0E92mSbS7PqClYwTmaA2ypwAJQr3rfFKTSB+dnOJat9w80IqwsQafmTFaszOw
JMQ7ATWi6xYXqwWnJqWTK6YkBpkFfHre9H7abV3n+4g0d+uGNFX9UYXSKk2CQq+3ujJurOGhqSwf
dfqV71gcOeAlNtClCPlkUIbmKiRnNRwI6+Hux28dezT71OvZD6P9GOnx+qiXnC6Izv6xJg3a0pNc
6yP4D9NN90BYiWRlz8xnUI6VTg1IDmosh5InIJ849mUWoLfEL9k3hT8P6Xezfhs5hPKGr9c8Qdnl
oEMSPDQzH+j51iGkmQZXnYPaNgPzRVd6FsRdh6xdiTyXp+4fO3LoQfQ+6wwd+0VpfQYpyDUW+6Uz
DVIl0NHNWF+gTM/H4TRZwxQdfoUp381+Z/ZQguxXll9b3G0nRqR7H/kDbWCMQ+OXvfXidz49GdZd
UzWbzNi21Wasn8v+ycgeI/1gqm+6cmezF1aBCqR50saVrbL2LVIAwEDMoUQtvqUXh+ItrfwKcoBk
UzsHy95e3/ZLlXkgd/6dXMm/NJ2qD1kGW0nyAyjNxnnGlvEU/dHN3rh57CD2Hh0dvkOlumzK4Lr1
5YGitRRlExRpZPCQaEuwsGQ4EwTkpu2rlTe3gJf6kCzw0H/lddqqb5vj0YtTaIMTQgMKBTk+aZkd
QNbTWMzSwPnAN249xhsgDomXxhFeGhCh9SxRdmD95jmyqXZ6Y1VRDW0xTv/Er2NHozjhAqklAzzJ
hFhSq6Ep3dvmvun6XQLKG6WhG9tMdkIj+ypahSfMF/Dl4P+1KR0kXBka6W2kAppSfSDM2Zi5uMkG
A01K01Zp+8AossemaH64tZr7f7DUJ+OVJt5ykAcc5gDemGzPNFqvVh6oXXtWmm8GZ6+y9+v2Fp3G
iT3pDA3lCOwunvRH3ah+Fgqch2oFDl9TP5+99rUplY6P0yeDmnW4NgYwvw6D4fXNgbWoCbEE1/Ta
HbJmTbqkEtLN2krwtKCWDlmndn6bqQ+a270MY/LQU3dlky6+KudiB3hUkAwHi9656yWiiW1LwSxy
PCm1vDmUKvvm0m4/Zc1LTtFeAuWgAdWHlq69xOaxXMwsuiBBnoY38wXFtF614DzOI+iVJs1NnYLq
dCh3LcAzrf0nwBW8+v8xNbupk/C5SrQqMmZpeZJPm15TnjTRBX1W/Ml9jEZIGzoMoIeRq0fF2KYG
V2GGgkKqqA5u8VavYX4Wt/2JDXmHgNuYIeZF7KYa9yyNv9ksOxSdtXLlLzruEzPzRj2dMRJHyAvD
e42xc5+Q5GAr0e9hELmvKc0r9HlulTRaSZ8uhRkwCaVfdBxhEqWjFlsl0s3NlB3NmqJxP/EivrLd
lyy46CrSkaNRL4UxB9ZlWm8ABmyXN6iHrOW0135ecklurWRpOv+8Unyf0h9QSb7u8hZ/H0R54PF2
8FiQq6HtoODzBXDuPE4f0rgOyyhZCReWthdwAf+YkIYApeecdBpQ34YTpCYEi/xkbZaWfNypiYtl
rtq0Mzs47Da6a8rme19DGsWgv3msPgIyvTJpy+ZANATeTkDM5V5AG0y9jCUCi9JoProSNg68N7pr
D0YeP6SKtv/qGiF9DWwcWioALcOf84NTRi01KS2yowPwMTiQhV9VjhVcN7JQaJiT5IiWZ4Y4sB1K
c6ikhXAzLUuOdj35vfUDDZ2+mDJPqXbN8D53kFSm5Q3RN9dsVs7QpduGaWJD0ExD39lFB6fdgY3W
iFhyTKwBwum0AhnRwMgugxC58MzIUdZIBS5XEBZxSYHkA4BAXS4VQTHVriMLj/HRsI42xM1zDUJU
Awen4KOqfzmLD2PopwKhCKCsF1w+StuaLBuV5MiVifkg4Hscuv79+vJdOtdzG9IhsyxFuGaNm4/a
2a2Ci31s2L7u6CbO253a8hCMvV9r30PFGyZxy857BTzJ8oYBBR+36rHDsEhydId48OxE3I2xttaP
dulAUIOarQAGjFy4nJ8R0cjMqtSSo85+uVPitVPn28rKIVs2AuotdHujtVIO8vU60njSIAk01MMW
7/l3QQ1/6u2f19fp0t/iIpoB/OiVBhBI7rrVRFSrajuHmPoLGi68clpLgSwN5NTCvFNOrtlhMGlk
E1yzokGJ3tX9cqz9NCKb6wNZNjOjdi3wrwIMdG4m1iNzmDpU70R0y5Wb0vLGYcXNLkSS82T9a0MK
THRoW6t1i9BVI0+6+1GgO8/KwP+HlgQ9jNqHkbYebV6uD2zpJJ0anV3Hyfx1ItdyQfDoyEi9YYWB
xrlvCXTWmaAoI/aeBR7I6xbXplJaMbvS+679H9KubDduXdl+kQANlEi9SurBs+w4TpwXIcPemkXN
09ffReeekzZbaCI+QJAXA6rmVCxWrVqLwiKYaK+GWrtvxiKoMmB4LtuRpVHeTuzp0KTkTmyVxpyt
MJSkpcfYs8l/uvxomP8myY/ZmH1GPk3kBbrZQAa86nnukWH0reEK5NCKn7Llf09+iYxWIRCVnrmG
YgJwcp/1yX4yq+G61uYjep6OmaYSs1esqSvdoGkTMyCORB7evTeWWyTgXT33IHLoO+srzX8p5vk8
YfBu37rSmzntRugB23jgre5Dnv6jm8hkW9i09c9Bi72oSry0EqD+n8b0eNn01k16Oq/W+81LrMXl
tYl5tSELllEo3Ng9+pHdsHX/x13rSjcOy1tAil0MshnAmPtYG1cTUSAmVaORfEwfZUBtTdiv2Lix
h2tm7+jDdZYY3mqrQB3bjvm/vsaVfM3qzlZEGGZu1GfwE/9Yxq+Xl0a15SW/whLNztxWOMyCON6Y
9mHlJDfU5I9FViMiUAE1z3PHYhOCVBbyIhiWDLir64yTLkPUUWTNPjcSbzXKQzcCGWO7uxGF3b7c
m5MqsNpcMrBKQjQO4fGZtlGeo6JRiYy1HT06Ue4XjHgLxL1UMPDN2SSitgY2jnPGvCrO6nGsEfFP
zk1t+j0PeHxInMBWXaebruOPoTNPRVN9zkQRPrJuqPFSc1SQASIswTFK/qX86fImUVmTHBXIC7Pc
rrBJFvdTUS3ALSAstb7Eya1u/epzFaHA5s1zMjjJUcUc3f9cx+vPNemhYbdzjiJRrtIg2jxaJ1Yk
p7RYiZ5YFdLFho203UszK/ytatIkT0QyvG1BPYy+87ndDbUJGUG6o6MbFLS+ikwzSFrUkS8vlGrm
JNcULy6rKgr4h+0cE+iCFH5pBZdNqIYleSTbWUrCJ0wbITlEMFJjF6VlUOIdiKrpoWfpp5mMCmK+
TadhI6wXHcdgKZCc1FoOMYsKHKuVmR6tbmO6Z1WYJ5+ibNyz6EdTfL08yM29gRIXWKNRez1Tvklp
HFlglkN20sGa2VHp5ZWlItneNgI/iMAbwjRyMQhsTmRkwinB0/qT+x2I0suj2NwN9I8BaYd3NO4d
MPYiqp/dYwRCSrOzX0V/5GUzmzvixIy00Zs5ijWdCzNmFbCVHWJwr/EeQg4vZAY7v6o/SjUsaZNn
OV3jjmPeGhN5oedk0sDHHyu2+ebiIIMGVW5wmpyxViTR2Kc12L0BTvU17kXscHnSNgdx8n3Jx2kQ
01lcHd8HD388PYXo9FYsy9YIkDcRsYPgNpBRdF1SYt8tFCNIIVQQBbWuYvzZulVPLUhj4LTgk60z
ZIHJiOZ4gCKs+oDaIpRhLk/W1rWKFlTQj6JbUuC838eP61BDIqFC5QNZO28aph0xvmoxJFuIhe6N
q8vGtuftjzHJ2XA8wjOzg7G56Q46WN3ZsPuABfAzoK0WiZczmPdcZGCqJA4APuvVmLl4NqqKg5tj
OLEgrUydFgB2z3YaPrvr54y+XP79m+uOZht09IClC7wF75cjomOdxACZhp3HteOCpmvbn1WnfHPN
kcBGggVFk7MW3LS2x8rQqwSPI7rLjNxjZuIt66+kir3yA01Kgq4UlSFB1n3O7JhP4wjGUlir7V8r
o7cZ+zpotcIfb64K8tnIJSL8RfLo/bxxAIvtuUIyJ8tehdbUrw8sC3qkkS8HO5YhC2pAIwrbKsfn
wee6g4R1sBLqD1HqK2Xmtzw+cLCI4IUq0BlTICgUY1atiAGaaPG7KYOU6V3Fb+p28qem3/XkI88g
8AehFxv9b8CcSztuWNjYNBFeyrwKRq9QhYKbKQh0BgjYPBhAkPN9vzIuL6II7EN5aOlpftsCrhPo
LSn30E520WapV6+kT4DVAP3EDzBuF1ep07Q3mCAWRLxne1SDne9C6iIotIG9jnW0KlAdW3sHFIkQ
YXAFs4vcj19n/WCDXjoPtSQ5mnrFPayyKv+xdSmdGpH8LJ+hprMWmAYc6waiIgxpzcn6gH89NSL5
V1C/pmBtgBHNq9h+VrV9bk4UXmBAmOEVdpa1typ3QMW6xVJOkC2l4wgQBkmY4ihvuUCIfiBERJsO
pDGko0yWlsQoTqJrUs+u9ULzyrHa5dXozVTVprM5IFBLoSMIxUKwHb3fm5R18WQndhbOk70GmrWS
fb5oiyJtzsSV8L5IbaI9E/A0i0Jk7ky60CqokxcaQQNiP1uBvSJMLGdqPdRRisJLTDrmMQu6BZkr
mDNTdAkhFZ1fpUWV76wYz5mZLtrOyQrjroaqT1DjtHluFaV3S2rlwTxG0DQaK/aUkzq9T/q2PbS9
OdxElevuwNJaNMHM7NazjbUItHVxIW1HLPgwUvqgEPuampDK1snA7hjyAz7E7f9xZ5Jeg3dAx6Ug
YCZL99Xtne+LvuRPRpwnO0iyujfQo893fUQCEBSl19ZU/8qIM+2XPsMbycxzf0za7FjNS2d4WmtX
fj/xAls/rjx7YHqQxtW6T/KXcn5m6yMHqs7r6QGEX8ue8yz1kyibwA8HRBqyviMIgxafx7YfcaQY
eDwfpoxEQdN1zcHiFgkao9V9bcy0w4i2WD9FZ+9+dXvbG+eu/3z5RpDOMzjdxJMJrBngS0AFjUhH
reEUJSynn+6bJvMgrhXMa7wjtuLekW6D31ZAsguZJRAanhUPsC50QM/OdD9OjVdB09pMwGholF5X
Dp5LWlwN+f7ywKTj92ZSFMhQXQUDN9pm35+JkkUjzsU83fPm52yGTtt4qQXeJgXMQTp6b2Yo4jSA
VQE91N9gwidJd3BF9Vbn1NM9Edv9JepUGeCtBTo1IL3QnKUZyGjCgP6SzJlH9sQovMtTJcVRZ2MQ
YzwZA4hilqJYYSI+6hkaF3/5awQitR+XrWwtCO5ldLnhcgIKT3JSld6ziA+wso7QIjrMXu/sHdVs
bRrBXgYtC6JOOKv3Q0n1AgnWLB/vNTruMiQJWUw84v4oMoUzlNb9rSIBfS3saLAsIAUgjaYuWA6O
AgekEcsXdIFFimMpHRj58zLKtEBbp70m+PwC9zVfR/ae2vux3lnpzyr9uy38ZosBPg6mUcFFLMfq
3cx1MAahr7xwojCm8V3RlYfLay9t4t8mcBBdwP+Aa5WzM0PGY2Nwe/QYCzB39aPqSZA0rSJs2MBy
w4mcmJFW39GzEsW9AWac+CEbJt0bNPMqmlrfhkqoxZYHpCnBSzzfsRYAAR0aHH1RBtpkAs2WKe7/
7TGjoxq3C1gyzrDspt5FUzQVYUt/EvLNHf6x638+Mq1/TIjTcHJwK8tYmjpbirBcvlOr9aP8KQYh
3WUjknf4/7X7Y0S6IWIrWjnIYXHr13dF8TAOe4o6QxZUhqJoopowafUKEHAmZoMJs8niueVVP4sG
X//yaCQH8f+jwaKImEwoC76fsm5NoSpXdejmp851b0BZEVmVlF5xpdyA8ABytAQu7P9akryq5uht
CgXLIpwGovvVZPc+4LHxvrZyErR2WUEbaXB3cV1wX19Qr7w8UMlBEQg94aiBqR3UauBnkYV/xh5h
oKk5LDSqr1FVemlmB5ctSOslWYAA3PupjA0WT1PNGLqJ7y3nYEc7PVKdaAnEe2ZDCqJbhJfa0rss
1PX4iudGwKFy5LvVeEBd9MYg5ZOGXqBgsshzZ7WKAUp75cy4iIdPjlfbWQVgmRhg6zg7p3ORp7yv
G9RA678lwfhtCrgsKMCZFpZO2pZRyqO0rwoWMm6uJfrGBms3Wy150tph+VHO1vJiZGORexab1ptk
0LKbro2yu9Tlk5cbdeYlC0sP6ChuHoBtqSHMma0PwBB2jxp32jteTrPiuG5usJOfLP7+bnZ4181r
xkJ7uJ5qb4j2l7fX5uzjwY38EUVaTwbPjI3bNriNxPebvdHk1wXaxu3C8vg4KhZ6cygnpiTPk0Yk
0toxZ2FeXmf5Va7CL2x/H3li0DJByFJ+mSfcaoyxqFjYuNZV1AIzarGfl2dr8zACmvMfE2I2T1aj
M5e2hVIZCwFH8/TiJwjlfKDHFHfBphUwhZiAAAEhLeMHY1zkid1gIAOwq6jDRuuOl63pM97HioKO
dO38PhHADeOBvoUf7uN1dLVMnHzXua2Hcs94ds0godFN1XVv9ooIZXOJgPxGJh/EWZCuez9/sYaE
TgJFjXCmV3jr9QpvLIcmv4fjAp6FZnWAqGTUka21up32rQsoWLF+H0kBVwY4ZgHoWekeDJfTIzWK
5BgNlRUihGr3NWg+diAERsZgjHRoznfIIcRWoSvilM2R4wEjcK4CaCz+frJzCo13DqQU3RBQxj1U
MPYlMqmXN+e2CYpQGUxbgsz+vQmNxhnamgo3pGzw7nuwSP3193H9CO5nJD/IGYVNSfqx0VsLe+Vb
Zh2VHfMywlQsHhqxECMjggXSU+7cAdHvUhZ404RlVtznkXu79OaTU6D1NNWek4JgFctuZ9Lxqams
21g3Hy+Pb2v3oBAAwABYlU0Knq/3E2iO+dzUKDtAP5p5bnc7mHuLdF7RHlAb6PpPeQnmY34N6Zeg
QZyRVNTXqeJHbPjjd79Bug1Xc45rrWA0tDMGWQVuD15brQfQxsdeb2V/icf4PefgsbPFYUHGQPLJ
JRuIs0SEhmzyW17e7zj+g/T25Znd2Jmi2QMIe1AhWGd1Fn3JLGNMDBpOvh5/ZYUCxb85ZxSwZBec
fIjEpNi5twZuoj+BhWPeHcD+932xdciCp9PRoSS4PJQN3wxObxhBBlx0DEgeLC/TmS9Uo+HQ28W+
sdkQsMQt9wlk3BXO8k3q5CS2/b044lmDWhtSH/J7Lm7MgQ60xG3jrslzFvHkUzrZ9GmGktj3OOlx
QUCI795d2LpfuWm2eGshzQfNRnbF0I+/s8cF0u885jvHaqnPUmsKzCE1rjkb6m8JbecA+XN3P5MW
uDMiWC6jNsf7Y1mD2YiQY9Q7rpjAjRvHwi4QDGsQbcPj4P0hm1Bn0tC0gt8+UT8Zb8g6eTN51Mm/
dfLz8lptbTusk4t8m0MB2hVreeJzTaIBCwpR4ZCth7YBl1H/72UDW5vBANc2IidiCNHc9wY4GFmi
huGiZgP1m8QMjLFEC0mpmLJtM1CVxflBF69MVdPqGAYSh3hkpLRArr58cniV+YYS5Cwjat92HPom
IdCO0wpMmLQ4K0tJZ8YDTlJBEOyS5DW16RfiFPBCzL6rB2jbt9ouzchT4VZ/H+qiseCPcckXWe4y
TLkzsTBy9Ss69tfLOCvySVuewhBHSZD+iCT7+wUztTxu3XR1Q1LmxnWO2tEnPOvIl4GASaDpTZXk
xbY9QSSGcBRE5dIOtHif58XcuOG43HfWXdbdZ+SRa38fWyD18ceK+BUn+zwyqog3VFjRI29xf+rJ
33Uo/N4WAPEjw4v7H+oh7w2k5ogWpoS44G697/LRdwxVy8zmUT2xIK19UY9EA+uLG1rz3gQfz0dm
CGBAQ7dAGI8c3PsBJPM8u1XCMUMl0qKgcVA4Arnl+fcMoWZpEzBGCgq89wYWTWv5xGY3REOhE18P
/8bzTRTtUua1y2764Xa7FGBHGmivlz2QmBf5ihCi99DdFF0JcsBrstXseYPHc6Hfl9GLaT+TkXsN
5yh5fM3GUnGRb5oDmh+vAWxpNM6/Hyav+9m2ckSxzOGHOItuTa285iWbvcWYe6+yieZZ5aBC023t
DtFE8B+z0vK5wAOUnQaY8lwazwszXh0D768PzKQNuSwb749z4W477VjVGHgJDbQSZOpeWqK5aX0t
+0fd6ZF0UYXTW17dFOBbA7ggLJ/IbJ2c2ommI23AWx+y6obkB6e9Kord5TFtuZ8TE3J+e+yo0yTc
YKEGXauSGJ+xOXSvqiyvbI1/PmILiWchmADecclH2GVK6hzqsOGU1j8tSN1WYPTwUUH4h+HAKRzS
5sAEFgUdrxu9RTXSO9j6IwtTVid3XZ3rwaob3J8GVt93zZztLw9O/Hj5mIGEDhhEiLpjh0gvg6gA
vsKcCQQf1ys8xOck6O1Dm1/R4gOOCiLfDO1MCCnOchjpiogzRZvRY5t9G4x/FxUH8NZJQvEB3B06
2OHPCDrXsdejsW6TR5P5k3VDbEU+YfP74F5AocNFOC63SVXM7tpigTQ24TdaESB98dcLgQK8KSBP
gIeAXe/9ocn0yQKoMabhWPH92B2s5YftlH5sIgGrYrTa2GSQ2YYerwvvit5Dyacjt9sazTg5YYTk
NTeyK31erwZyC3Hjy4PamDRAWxFBYj0AepInLbUbonO9t8MBjMZ177nLR4YC/Cze1lBRE+Q376dt
ac2iSgrTDiGf+NBY+fPUcI83zZ3T/bWSGdEpfLUpDot4jkmzNpMc7ZoAqYZReeNoV9Ak+vvJwgkx
AXlC2x/+fz+UtDEgtTmndjhaQb4ceP/p8vc3rjgEhn++L11xWZzXpr3i+/q0499KsGd0bbZjrPVK
8KAq9T221h5ddkAoAd6KzSaZ600nX6FiQkJyiOJjpaIE2cppgO1UyGOLDtqzJ4q2QuitjicSGmup
39PEHb6PfVQHE8quu5jDk9HJgTpPhWeSVVYCB2G4B2hUGHv04ds7s+XkwZ0qXbHntw4Xso6AeEGp
yHVkQjoQtDCqpQMJgbK6Reh3tGPOA63SHW8oesXLYsN9Q0lKtEbDMUGCQNqTZaFndeRUmITyoXJ+
Ne1nu2j8Nh2DuVKpV4lvSVcFfLTQuxVs92eApLVwl7oEND80tRBAxgAQNK/Mpg/4QTwodEAuQF56
1qDMWNWROAGZjul+Smjpmfrdqn/OyW2WqlhWNgcEpwR8rIXkmHz31UnOkSMo7NCOp9E3+n49dro+
gaiwXz5wtpEd/a8p6Wy7bjNBrCG3wxj5iH740VBFEX5zIyAT48AXYt7kIAVp6ZFNLU5bnZfGbnTm
Ihgrmlxn1BAVawjB6XOvwjFvbXWUJPBwB68pLi1p9zllMTDIWNohaolBVAD4s1Tgrx9xf9mKCZSq
oeIZgsQ6XgJAp+FCkfHZBjaf3Q7MDuHwf/a083Nn2df6+m2c3GsjioLcbr9MVaLqgtraI0gYMDgY
IT4qPxBdPaK1W2E7Nm7md/mvsf6VdKpc5ZarhOI7wD4QoUNzvjSPbjFEo9XZBO2pB7N9KIEtuOz6
N0eBxBRIot94WyVfPIDGw5pjit1hBjrfN6aXuopAcnOBTkyIMZ4E/ZmRtnQFUCwEqNlbSs3TUhqM
3b8jvR+r7yhf+wUwW5eHJXP//94VOFWi7IkoQAbtQmi2G8C0TUIQ6vUPQwO+E3eotF1VGiZEmxYQ
S3YNBwJmMa5bNnT3LV9Mn7fGiIx7HN3lcdA5IMsBHbA/Qo9px9N5yqFEY+vByFjfKtZh65TiKCIP
D+lppHXF308midgjspUgPgrZvNNGpL2PLlKF1BtVydzNHQX2/7fi53m0TcasmvIEvtrqx2ei9zt0
qamqMpuDQbAqSobAz8vBnalzU6NAl4Wr/mUxmx0iZ29sfpht7YFa5XB5qbcHJIJVV5wQOTw2C+SL
9WklaGh4YPRqVlEtbH0fOFs8ghwkg876v7oiKWMNffehVqefzXy9MhZVJmjrEJ6akELVtGRZ3K0R
ARyAcG9orRcXaqeB0Q1Xl+dqK9DDJrMRqwrRWHmuLID0I0Q4NIy72PG7rn9quPOpsJwn0g47I16v
0b/3etnm5uDgJfE8RShyVm6p11IzplanIag+kc2I3PUBKYlu53Bd1WW+tVRIFYPoSoc/AS3d+0O0
xus6DslKQ4Nk+ziz94teKW7TbRMUERpqIWDgEH8/OacpBzSqczoaOk0YaXeFohS2+XkgPkX5A1os
b+WRk8/PjUWTAgw7oHc7NEEVK9bfFO5cjtQgU/Pf70szZKwdzUVzaFiUdmF7pM2g91BmzWszdePr
kg7mbuB58X1uWxJ2kZ7hOVtG3kQTzW/0sjgUZpnsaY5yWW4Aqk30aYQYuhPf1mBM8pdh7v2xHaxA
d2oaVMXAEw9OKH6+vKe29jHo1BDfQjwIbPPiyjmZJhM09m6aNCzsph3gTvpV+VVrvKnzIxVh9lYg
c2JJTicNUaRVWtYhQd+STyZfHlq2Xscr+Gqs5sflQalMSe98akVakpc1Cyk6nNMSaO1G3JeVtyih
v5vb7M/8WVLQaVTmDMLIloWLHaS1p6lio82hCEg2Cl5gvZOrUEs1NhZaZpBYzOzrBkoJOt2heHg3
x5riPG5dNUhd/teS+CUnO2F2UkufTVjq+u9VZXij+5ORGbXq1XPbTnFJb07biTHp9LAo4WlFgKUq
AC9GZOBpmaLTZstZng5HuglsPSoXd8G7lOfHxQEZwZdC5QNUg5DOTpwtWTt1MFFOT7T/Qf5S4PUt
8joZgtzOBAzFSJMEk1S7n2f7G2eLlymDb5kk+8yKdFjKpmVtt3A84Lt5z9v6cxplX8BYcTdCp77I
l4dVEPVCJfwW+dlg0Os7UMrsLh/Y7cUS2VGhMXSWZ4iWSYvteKEQVykOWUMPsRu/gunx8L+ZEQt6
ssU7XqEDPcetluT1EQqCP4nh7oe8VGy9zX0B+bK3iqsQg35vxnBndM1AfCJM4y88xeupU8Tkm9Nl
492OQqvhIlH63kCWULB7jIDdJdqdzRtv1h9Zo8Q7ioU/u+FOrEgnKK+HfiI1wArR0qLzBQw+LPK7
8aHRUs9cvsTlYz9QL00ExIYGH1gpQfLxJt9y1jbqJEY+1ClAGVV0t5ZXKfEz8hEXdGJC2gxmbjgp
mP3g79CtBLbbRlEt3twFCNttgcE770W1ijWr4phiF0T0tc7GL6YVKY7N9tkFduWtQnzeK9oWptWh
8OyE3OWPRswetbrpfTtDkiWrvttdfMx1y1uxN4x1vGalS7w+Vr0QN68ogFowRhFG2FJZvDBTQUyf
AdTSeI0dOF8Blsa/yxtiM045MSJ5qajWK6oRGJlMHUqQUd3Z/7QJi79prj5873lrB26GcaZZtCrK
RbKYwW8PCUesv2nxnBWwM4fnZcE4Da2mek54fqCjEfTR4Btm+wye2INTpw+00fzJGV/cBWSGrNXv
9NTdpXX/tczH58tzsT3hjvtWUBfqRu+P/zTF6zDyyAlHgvoisDvFk551y1OXuAQK4LXq3bYZGaB+
j9YylJXO6t/akub6rOeAeRXXqXXDmgC1OUKOa3G8PDBjy+XAnQHgiEI4OhhF0H3ioDPB7oNf4YS5
VZpePxY1KBusg0YpxNPGA+jLrlK0w3mLyffoVjlC7uTp8k/YmlsU+uFUsc7mGR0mStTE7ZHGETVq
ryc/6+7OAbZ5bL5ftrPlHU7tSHFjtkaN0ywaRloerMhfVQ50M3UPuU5kK9/6jOXAXo+KdS0Gw4HK
Vl1iGvukPTQ6QAQrd4xbE0jBfav1v9zBWQ/M6cDURpPpfrK7+nGYQPbRZ8kCSYz8Ixnuk98lPwOc
JNMcc8ASL1Z23XPu2xX4Z5wPON9TK5K7SHIjx6aBY4xKFHkCcCFeXr6tGxiU7QJfjQZGANHeb9Si
I3oE8msaZhH71pHoOnL416hXYbc2dyMBptRF29d5F3QBZJijOTM8j+He1D07tk7006imr1YLtezL
Q9rckSe2pB3pZgxv5gUwy2GoA7TR3wP1rYi/tpw4BoLMD6NgmZcrKcjL9mg9ZA5ACz4E4LtmPzm7
HCRU7Y2lejhtrtCJLTG1J64E2MV0sSs4yToH4yD/jkjat3vF1bC5Pkhdg/lHpEbl/nGDk2lCWwKS
DOPTaLb+0tFdk2mAz6wK17i5OsAgYe5cJhL00nB0a9CNeUK+Cd4iHbMvyVypQCybU/bHhnyRQ0SV
QV8CNkrDeGhIejSs+lYbTMVDc3MoFJwTAnUkSG3eDyWtoFuaWoBfTGDpqPTiiTOVXunWjeWemJBu
yKavDJM2MIEktGn7LN9p2m07+7X56fKh2ZwyhDcC90Mpk/syYyQYYqfF839wS79xrCMyUQdaqCio
N/cZMqYo8xIIJtriYJ1sZsvM9LaLF7wE+ZG4L8tNWjyalmKLbYzljTdAQIqQ7JfLW27dGkYtEgBl
AXq4yTNHpLVUooMqI9JI9DgfRlBTsNBMygNZD/EaEq4CTm4aESV+lM3wSpbvvihfR8o5egH6wn5Z
3C6Yy/61193d5cXf2MgM3uo/ZuSrLIpXY25BMxOOyfgy8fQab8vPl01sLDxM4PmAnlmgkOUOeQck
tQMRIOQi+WxWLz391FcvqWITb44D/SqgJUF98Ux0W3PaIQMxMg1n8B6svvH3z2GwClAUF/FSoYbc
WRLHjb6yscWNP4OROOCOwp9sHPZ335cursbgUw1YB8LhbiDeXJVB1w7BMPSjp/PkczRbCkDA1qIA
nsIEdBuhqszaOCbLPKHS5YQOhK0XYBa7PQrAjUr1eXNcCOAADEUkfAbgJ7RF7F9mTjityw3SduCm
QJ7cWIZ97LjXxajaBlvRt7jGIKANsiZIwIhjdeJlmiTXB41xJzTqxvkW6XFy3RdIOMWc5P4yL1/L
Mt9HTsZ3azQ5X91yHfZ2BCb3y3t+6/QCAwQvhDsCrUjS/WC2Q1ObQH2EpnOjRa+zFkOwTtUltzm5
6CITcF4cLbn1NsnADkZ78LMbaPkQLVuHVS8+rxV9yaPm2kbV8PKgxP0sJVPQZvwfe+j4fT+3dcM4
dOAQ+sQ53uEBG3oo7PoZ9JhZ5qWj365Xlw1uHWrQOjnAE4NzxpZBWyU8fNrTGQ8MGlidVz39b5+X
4pEZ8iqVruPz9vB1vtbpRz6P6xTMjcBzoG7/frpYxcdW1/D5kt64/J58AMmIm+HP98X2ONnqU9rV
Sxfh+8WVaeybdH95drZ2F1gnANcQtVsIcL///NLYWjauug063jr1yGLvh6hzvBw9CVCtq3JPG1Uv
HpVJ6dS4k4v8rbnYYVVnvm6NUFkIltH1iPlzYlFweXxbm0uwxIjQl5ln0WheTaKrA0gRVr1k+qNK
5UfxeTkQnZoSykwNPp/pOYBWjqf/PdCUoXkIWwBeDn5cWh+nM/sR/SJWCCeL1o154PsZ7lZhZeue
gDMVDeMukkdy8b4XqoXox7NCszwU635qjmYHnSKFu9y0Agw/oNoAt57ttbbROsdAD1u4zlChsegV
K80YCdrkCjxnr5fXfdOWi05L3HqQ8JOxFdwpQfVt9GZYtfQXgq/Vawb+miS0363OpHqRilhQ9pko
seqAPYAfAVCO96eozEHORfLZCpc+ul0bk3pap+0y1+j8xa2+WNBjBNzPVQF5tnYfkHGiSY8CsiFf
g2uy5ovTxVaoD8PzopXHuFdRum6aQLcAAagSpuQ8V5XOTZGwBDujvnHyHzYCr79fKIEHRfUbAkVn
7QFjiiZ3y+UkxJ2zAkjf1Ox7ki32sZiSGGR31kdCboTC6B8GEwDafCSHWvHOtmode93o5vFb71rl
i9M6U1Cb06rY8FvxAWBiwEHhRQQmcOnqKVZnManWkDDK+R0Bpt6h603EVdwwm2v0x4xcfeMLn1sw
0MFMeWgqP1e9tre/j7VHAw7IluSzZGS047OD769zOETfmaF4OmxOk5DWw/EhNlC870/PaBWtmxSu
FeZR/WyT6eim0a+1c79e3mkKM29NgSc36YriNMh7HAs3tdUErDJHj6SafTCWxFHE3SpTclLP0Yc1
qZgV1miftsHx4UCVUVX22rpHgWT7z7TJZGEdCk+pvsRA+6K5FWzf6aIdS8rJrl5t0ME0c4zWByU0
amtoyLAjtYMGfx1AjPeLtXYR8PVrSkK93GnkmMR3Wf73KVE8hcEg4KCmB04s8RNOFqoelpTMpQ5o
8Vp8naLmPpljRdS2OYoTE+L6ODHhGHGZ2GDHC+E1m+c8BX+gXZba67QaHyHfRY4er1aAivE2kvzN
wIt1yEfQlaPKhvxh6Xe2Cksm7YQ3GqJTE1Kqgjtu2aEOnYVTpAcoxL6YhbtbyyVoknJfZ83u8kHa
ZC8F+RZglrgT0GEq2St6jLQvesjJdZMR0Hm2vJkM9HoEn+NVV8zGLSsAZTTw/NxRzXRvjEFPPnUN
nqh+rc/TXQT60r3VZMX1nJbNoY8LS/HUlhb495RgBwHwhgfiWdwX2STRrLgFAjQT/K08cKE72/wl
i8FvK4K1Dcg64F7k+lZRRXVGWhBSr32RQf90BkcxJLT0nQHq1FvHqVTAZynQEAZBrYHkqo6aAaCu
8ulrkLeInDIPwSNZCgWGa6NP76PKPs6u9hxpAV9VpVtTPPhOghvYFIhaJMHBtgdIpNyWHVmik3iM
Z+jimR5SojcFiJG7Pt+P+d2Y3OWm7ZkgEEq+gmPHo82/E5n8VL+u25/M+oSSD4iU0e6Tpw8G+icv
70QpyhM/TTQSMXACC1pgOWGTNxEkilx3uZ/63FvjGNR561VE/0E0pvBJ50dMFGkEWSn2E+Ih6Y6a
GyfXNKIv93X6NJU/mvIVjeEeyE0C3VAU3M637jtT8psC6ZyWO8u63Pdmj8u89Cy+eDNqtZfnTrrV
3+YOXO2CUpsYyKFIfskoNDPJ7GS9L619BoZVxQHc/DzaHgGhRVXo7ElRF4u1LBDJvW9jqDgVsTct
ny4PQEy5tC/Rd4K8loBGAJopLUnB7QYpexDTDvMDwfpT80pbvrTsfhofSmjL8NoILlvcHNMfi3IE
Ua+QM6rzbL2HMp/jPiVKPb6N/Yw0CDL+oJyEbL0caY2pXSR1BiXhvG990txUyNkZ/YPWvlweyDkB
AqYLnSEIumFEJBek+69nIIowoIVXdceO7UGY4Y3HKUk8dHrm9mFG5j4+XLYpTd4bL+ipSenSSDUU
d62Yj/fLncV3U3X83z4v7YaJDFljMnB1dvFjvz7kqq4M+DrhXE823O8R4A0OflvGwN8gOV9di2O7
17T+PrOHMB9xsdQLfciiHmwRpX1dtPo1W+zY75L8ClANv6yOVX8sUWvVnedojfZ192DmhyG60Wjm
QdFt54AN2NGsIytBWGwfhqHEFv7VW1bQ660HvTHuJZO5r7nl46o55Fns2Qtqq1a9s3v73jArMCXr
3mwaQbmiVH7dRjeD9WilIKKOrym/ok1+k5bDcwt25RjtnWZ2bYKQaQLdzlwMgW30V8PIgqVMgmFd
Dks87nv9ZwZ7TrpfzZ01f8nGG+oUx4z50Vr6Jg/ntn/uZzAWj72njy+4wI+uyYMBZR4NZGdLPh3M
PgWBRg/CzGdncD3T1fyuAZ8C3w/0YXSTwLQrz3AWP13L25LdVNZTW2lBVoW2FWTLcYy+zLQPqPXI
Vtsrhl1qBZw9xNm/czyGqfN/HF3ZcqS4FvwiIhA7r+y1uxbbbb8Q3gYBYpGEAPH1N+s+OKKnp21X
FdJZ8uTJ3N5nr88XAcvRlsMk85VoEod6efe35qyaAuO8fQhbs5I7sSGWSI9p4z74+DN5dmTKbkfK
JJB1sU1xWV2G6X1gp84nkS/daBvNpKdWbkiazu3bJrFu7WZTf3NJvNl/dkWj3qn2fet/23V97XTm
LFUKwzE4v3/VbYH7Wm6gH4Zmhv1gDzc47Mp8cqqoah9KP7S1q8rdoo7BcNTkBJb1HVrXWeXobILv
XbevodtglCyFD2dUevuNHmo8Lgu/xCJVPg46FnwsCNaCxFgYQR6Ke6P71PB/fDPtySff/rmUpnz4
1eyqWEE1HByntHTywH4T6wpzA9iHW2nQT/jjRcj/zC6r5kKvO+7tRgzu/JXuZ0vt6xkqoEpFE5eZ
NXhRaYBQJ5WJXkbHkG+KN5bXEFARCpaAH678on5uG2dL2/HEPkalkjIo86pMKGMxc1niGfsxfBkl
L3pbxa4sE2fpd5XsCh9cIObNRYsvPv+nw1MAqSYSPLQjoEBFYl16SQkrQgIkfy2eK75uUmFgrmdx
bfBEueYJWU6+12T95iY0zDEHiCoczIq2BUN+IPWULp6VNTCE7Js8JJeW3bnaKydnc17WXgLRlmhE
wjXMnYSBPT797mIHzUULnIFlN7i31X4d4bQVXrvSyA0Cbk93XNUHpPHjZXwxzEfHj66R1M3dnv7r
N5V71Dti/h0L7zq4p65OQcDCrrAy98tUjMSOZgoPwvWjbd7dRkaNrk8jqGkoqz333k//DMqTanrV
KAHArU5EIDO4Os32B0TdciXqaFM22kujmAIjJuoDbt9x4OQgL0S8eejejOYmGVoB27Os6d4neCe3
bdaVY6w996VVy4EGPGqmfG55YlRWzg12CckUrWVmEZ7SqY+m8cWTDA644EL0MinXX88++q0ZDa2X
reTP6MwU5NxYOCx2oUSO9jpqZBh39Nn96qhXrRtJGCvabpnbIwKB3/5RuM1anRdvxnU1X52+jkXY
ypjZUGNad8QvJn4pYURL2bGH1K4FRmfl2kc7eHS+yGx66MsDxXICV+NusD/a1suFT47NhPg7zYkN
jVwCS9ZdYOx4WzjVf1PzNdEpoq5KSMhixbyYl+XBCSCHPr+xNfNEG81I6Tws1u5zbq5LMMaOe5Lq
Iiw7Wdbq1V80XoW3s8c1H11vP+hmhxp1H5bujsGEiEoTt6XdzusUnIPSmKKN0j8JiVZYEKTWNCFC
so9gCGOzQZKV8WKI6xggYFZb7Pp9uoYkEwSeUwO5yNKFqjzJQXsa1baz8dHLll7NNZUkg2rV3tuc
eA5l3nJ5DvEMJK0TC4GZkQfkymMrgNfi1sR8++xmvrd7/6NhAYtrtGub0yWuuWX+II+TNaQT3P6e
a9ALcWO7Pa/1d2VcWp/HnjfHHWSyBHl3qLzOzvo21792F9zs2dkbos80Oxibnbt9H23IOBZlEPPn
+zLwju5QyB5m7W33hVHZvqc8N5g+kaF5oZoW7WadaqgnOEwkXdgnXevtdHla6vkMnfyomquE0Tkl
w74yA/hjjJG9tniHX75zKttTJR/L3MQWh3vEmNdw2bNbdiRPeYzJf/WqucWj6NNFQdGAeciLTYZN
mIwYNrrQBvsW2Oq5l5v/KFffTTprMyPDK/fCr46as7hZdsrY2z7uH2Sm+3Evnw2kGTuTvQFdOSuX
fclqiBwpLivzkoHCmsRjUet5/wzjbo3l1er4y2YgAjlTVLpd7Id13gTdpaqWe4nNwtEJ4o4tkUMQ
QVULIbKq0nHQdXEzfwzuuZ+XyFXwnyb/Fg9h1spKskTwXUm1p179QexDf9hDQQ9LxC8mVgj9Vny4
sEtwhmrfKKTZzc7coU0MgcdlxNVWLPqxYneVtyKu9KWeX8wxe8LxEx0w4xP5ZgcRc3dyvtszf7UX
O5Zwo6pDK9ObgU1iSKp0Ke0eKniY8nMM2wMxt8hYg2hcZRzMZQYno9Re7tVqRa75srTWdWlYKto1
74wwmUi7D9mYG3TaWQbDzktbeNQ9es2XJca4ZwOahfnmSmuNRRcULNhey9ENUnN1fvtt+YWNg8uv
1XZc2eu4IuPW7AUm5P/8JZwTeMQ8ZNsfN/mr5RA19bVeFILmJ2hCkvwnpytYMNE6+ODyHRbvvFXv
c3Oc10Ji5cZjqGlMHRmg+cmaHHndJz2ywTiF8WqxIzYOk3V09soOY8P6j7vVjg9WYvu539xof8Y9
XZrCXAeY1B0R7lKzrQFyvLNpRZSikVORbDCcyC+3SPMSTx/h0Yf3sS0iHexKc4R83d2vvgB/JU5w
Z/O/0ksVzoAOWniCGahngDfEPaR5DeFl2tdFr2FoUatDV82JEQTHGuveDSYdsV8iEAK4RVillR27
AO6xX+ZsJzDgt6yEFDHO2FjuXUfd1o6j/l+tui701t7cLcP2eML9m4B54OS9mPQ2TDfL2S3rnfJH
g2duPYL51QkLRXK+/m24O3nYbgmEL1Pm63cIq8e1a98Ft3YDrXd9sKVqUbG9Gnu0NzHUO9+2Wabb
VnB+xBOLjAofCPU/Zn+NG9pELX9afZQPS2/vYwUaaOh+dKb5XbpsSlj5THwconrlkJD1pRw+p+Y0
2+sbCzLi3/qJxWFVInyEZB/YQeyrbQ+G1xsi5l/A29Pm/Dc7XwPEUDXxs246dmsYh5B8JvwHm79n
qx96LMo9XXiOekPepjW68Muy6tR1XwUGsaN6N+xzi83Wvhfn2XmOlf7zgymSYZiELMD+S9b6GlXX
3qRrFlBQPOyLbs4E0nYbLprtbWiJX9uynqNBtlk/GH20TmpPwnnvzUCTZFVnLvmxGzuZ7Spiwc1V
deJpZz/Zf81yCuyDni4+Mg5U22MD1gQVFGAV9XYbbmftkzeKimIT3q9jmFiJOLn1xzMlme0UuRuL
hoHsidnC+PdkN+hW6PBqcpOClzK9Ng2WwvHvfPLotj2XQFawxL2Y42UNaNSuCLuDHTnzFcaZmUIM
96wuavAqw3lKQxz21Q9P2xAeOuvNrJt9Od+fluVlBc8JzZ7aWclslIDew8x2cweK09rGjrZY4Wvz
rctbiDJgriBliJqjcjNhd9lmBmkoSMwhc25BgB9Nyt1Y/mZLJqa/q+HL2Oet/rXWRDmXvsS94jKi
RN05syKn3xH+5jevy4jy3bjDbyiADWcJD4xwy0uzEHLi2Pc210w3vYXeZLlrgx3KTWd9bxSk4/gt
/mOiv23TRKxGOamPsOzDwCXI2ulLdYUpb277Z1Ee0wVl69FWWOda4RVI/+PkEvKaIZRAloqaL4xV
CSXntbOSCWvlsyluzbZdQvOzghCrRd+XWiDcN1G/zFENwzOpq2TFpSLd9O6Ph3q8z3WBcdpxGzYI
+p6Y3V/Jim4w9GIGjxgcpISrg1vVyOC/Y5Pa9LviawqLyYKONHUtKGcWuvzswDuUJNfdx8Izs+Yo
3L9Z6MKZGY85LOr6ZOrfsOpyE+obbSBobLT1bpUw3zLPRoXHKFmyLnwXbCxe/C6ujfncbEYTQR4n
MSZkEwPLYJwmiyrQOeLnD4UH/CSEDG00Q2SRdDdBv0l/bNlj3VQc4LB65ZtSc1Q2IpJtGPVYPV1q
uPuY9qFyrDPEXq5+C5seXI0On5QOHsvaRd7yo7WK5bCfpwX6kTcvoAUg2dypnxXsnRghtKWxWNLe
JoJuxv+vrH5GfL9tdcliW7E9sp1fv0kHrgSledmQkFgLLSHo4HYyWrmTeiGq5ZGqmC2vz9bO00ff
QGp5LWmZVuVwaMsqXzTs0NQJI4F4UG9D9Z/dyNhjKKTbF5f2MMUJcz7iubWveh3QmaIPtuBi8dEs
IZrF/jA3ZjwK6NrJBBDqPLzWPvwO3RNbg52z2AW8InFgjzU7l6KQ6tkEqbTlS8T6MeXVL/P8HQRB
X0pYGXVCfD41zz27jknVgy/95zg9ovOMHpTEvUC9bsko8A9aqthnr5VUkW/Y6ea4yG38TBDbxhX3
bgN80C5Rt9Cc0z4dZH1m1paN2synjR+GaUKdqvaIhVFVoozkWx6yJl17sqcaplj2mUznULYxgVwg
1iriebEjA9lgadvU9NWuLcspIW6fN8a1rNur67xtfobiYMPDxQ2EkYzcIX/BkRV1FgK3XblF0w4J
3AGRrubjpLDZTKp4XoPUQowqZyfawjbSywjTEw1yPUtE9+Fsxg5c/he3P84Lei04jhm1DY/wj7Zy
iqYyItqKF8hJxNT+6aY6maEda0MUmfCrSQ/DeC3lXYbwmTo25lHIfWjuS1SCrlvik2uA+PjRiFbP
I3VsBFamIK5keVVqkuqrNZ7ijC18cYJstjeEw4onc3U13QtseQpv9ncMe0+lRnP6U47B1UIFzJvx
0JRebDNyqCBbtPEG+I69X7j4xHsC0MP2pW3uqCe+0Ir+MwfEqLr9N654LTCDbg8cvYbFq13Dx4tw
r9sK9Thrv3XVNx2mw0zXuBvrZAP05w8nE2EYNXoyjm5hYbUxADNotb/chgOMDFK7WoD74BT6/ZyA
aR6p4J83m6hU29xqv6tm7xk/NASbaNZfEuaZJTMeEgiAmFjWyfLPtWXuG/oerABtcSedpYxWWBMv
5NUNsMuCvICr1qOT2XibcnyNmmZDL+IazJT5iSfP3qcg/+bujh7isNqqi7CmDR64wQ9lJSM+/fbr
fSwfjjuAMrcjhlUYM00cuaXCmc7BMCazV8eLOaGwIuhHm9RH/9ZD+ixq5vXQmTDT3kQEsXHU1i5u
ZnXesFi4wKjPeuJo4FpgH9hz2gQMrQi9QELL/lQZQ066n1KfhN4Z3oUBlurYLSinqK3WyJ/39gaN
RTIejNpNK95fJIYWpil3vQdyn9icT2FUh1abCe2tZPR3LqjNpdsct+dmrTAzmDBkKyIqmAWoEZ1k
VSwdkUnV+DLMlxK7F9s73gSQqi0hBEuX9A8p3a1uG/1stzZi/rdA3yD5nsLVsDaB5YwPq0XD7jlx
P1wUlqh5s+RO9+bD/MV8vtfx7kKr1PbQsCvkE3vJwB8/G3KCLDgCVdcereGuIB9umP8RxRMkW/ps
44FMElGdHHVgnZ8O2NQ2ncc8YvuLxiW6BukC0nJ4znHFoEQfrwZJlawjb6pwzUnWmjqH/1LaB14k
5XL2dZO5nTqgjoVmbpV6440rFqPjjAH7FH64Hic4G8+bBx8UGWEEl3UUmAqzMoOpnblVybNqWTdv
b4Rb4o5GIrY/vgbfXcBTP+Q/wg7xkNB+dY9q3BsSeN1uhJTkGHa3Dk2Ig6dW++/lAiRGAS8s501f
wd+tbiPUE9DM2PY1bGC3Lf3NRn9poN7bBrbD+ejScWnNvIHyr4kzYZo321CA/PQo0KlzzbCw6pZO
trql9U93mzxNpYFGc+v2FcX3yTOUO3H4w5yZFfzrytumdJgo3NF1UX+1Z+08a4ldFCxWvb3IYIpt
Q8aiuYz6IeQP9YEIGQXQEmjnn/UKwCcXlLxob4pVL15kk4Wb4rHGXJG3TjaFy83edOJB0JXqf6X5
y5oi0BMgEpEp18oDQAuiEcUY0lNTl1G9nrvBy0bPjg1swAWtWTClYtVdm3GInZLtRX/YSIsHAFce
r7Uycwuzhk5HnyK0bfI8Ti9GZcSWBV0Hypes5oCkhuaj7sFe7ro+J1P7apnd1em8FijPmtXE2LVc
wPH+pw5wO40+1s2rgACUDsKL9ywreZkx+OrWwaujfkx9gc6P0XzYiA5W4cACpeZnsz1x66CCnKrq
QGAnbRSuvGofBbqLvgi010oNERsPTByskB48fcY4nwc4Y27zOiNUQ4g9arcTgztpD7y7ro+V+nR1
G7fqYG8nVK5dk5nkAQku7he9hf990AxHyYBv6gjo/Z1tpx415hS89uFBoNk33bOqb2sfRgEqFAp0
zmEQ4ECcHe18KQ94pBXm54tEd1Jx96BIH7UCyI5y3xTAMqdGkLA29BrF3PEdkw9I1CFp3oTb4C+R
eafvkhywnhWh2xGoTcLIdovRyVdyMsJr2GkoJ77OjptJz0iofswmPnijkFofHXgJa9gDtEIUeqIQ
cxqTTaP4A7PO3drCUDLr2n8iSPowL+0jc9NJ7+v1dbCw4oReezIP/Xxe1BYpr0Pm8JLVOvsbgFmJ
xmsZyoNex2Ia/nObNRUj1rzKoPAkDBmBMpT+bWZ1FKj9IKtkrm/+gqGzF4deE6v5bplVPKKjQjbM
GHDLviGJMz6Ucyz9xzbrRFcaEKCMwzVMuetFQTjEkEhLgZaeIMYRaZSpFq+LERkIywDDZqIqqSJl
+xEdhpNh/GGVGZI9WwJ8KcH1CumNKe/gNPsWuhfKvvTiwtBcDpuRWzVJbPrfzMjNAXoy8xFgQr1z
sa7oIGSskiNQHQJ17OzdXMs9b48h33nNhTdH4Jk0TLEVmbfTra6GHStfatUk9hOUhQqZ6YsksFBc
KMBO8ow8ErULqi4kaoNPybwkTB2s4IdoEMfZh+uipDboG+lYKr0ynY0XJvOGPEZS4ojbQCScyDCG
LGheQxcNYn2D1G0iF7tOqLo7Pv/x6z72aMG/QDNaXoJ2emcDBDiWMjetz3Xd3qoGeHdJKEY/dgJd
8LTRKRBBZzjZXgNAEDMUvZsU7PT6Dylk2nkftfHPd2dAul8w04rhgh4H9sXZYoaGSYQ4vq6Pe9ZH
IbYjXZIQgeIaIl45dBRb0SYzMCzVADkfkgnJUuitEP6YT6aza5dj7Ty87qDnYrD3kClIBRpDaK9n
pAAY5cpcy/fF/PECFNvp3AUR1HISNpxojei1rRFMGhPYoUYTdWMqgcSo2zj1MfiFmYGGCFk7Gayj
rMPToFXCtrvXHtfpTGmu/ELxPmoQPaQHW+Q5n8Ndhczok1xtLzBZjeuSx510Mp9iB1sDPQu/fAYJ
/8Z5tPZhtDNqMchZpKZIaXVcEZh1e6S+EXE02hOaiEm92saLaIZ8WMCdt/PRULhBR9WcA3t8EQHa
suVuMfCFN+zM4gE30/gloP2Jv+zq40R9DCRIt+wVURSgqyx3tSlAykVzPMZgB6xmJAbfOyx+jyae
rvJUhvP8r8c8UiIJXZnx6WuzoN23q47ljO6tmb+rykL53R/NyUN5foRRM+98bLdBsNsFcnVvn9rF
SG1wH3FRZANYsXHxgqPLsY8+knjEqOvpOqwdGs9cH9oxxa+PXOOnxsZiS960+bqCmu7PMLQ6i8lE
RHA/QltXEYHAW1wF9qdnceDMS+YBF18r4NCsudZ6QIsAJAc1V6X20jlr87vZENrVX+VjCH7c1N/U
V7lPz97CduUGUbYWFamE1rjl0ER29M/Gzqmrv8JuSipBj2gfU7/G3aewItRwR2g1AtMQze5xGC4m
s/NyWTMwXCPIFScQ5o+0eepcFUN1F3cSRq6w6fHFoRbsDnWjtA0/6+3b3YrSvOlW30duZ6AQx429
NzAp2hoSMVSSXq/jDis2jQ0FL3/X6zqbHBVJLY6Vg3pTRGHAcuEuWVBiigsNjBYo3U4TAIlTm2p4
i6KYsscwZjhnK0ahXTNkVvgbbnU0W8PJw4S6rA8hv9XKA5pTJT180FfD3oFbk/Z2ffd7iiEtsKkO
OojWlFD62XcXj6H+6F9tqKQDLglw6TCjtuWLrIxk2r7JwOOqNGN0dIkMvjr8WEzpFHMya7qJ4aYx
dTONa1jmUFrMe0CeFNsBm98XE+LoExERIUmtEg9mQlGokRnNfYsDO677zgIBlmWmge3Wcg9T3Wix
cMGAvIXTb+0WT3fyEAcoaD7awIndYbfA7swcXgfxN3kDyk/cVaJeUTE4ixc3LLFBEZ2hadoCAaif
sQXOd4YzpBZwNi5ArxzfMTGdJoaepYsH08AIDM9neFc9SlDRJW3v4PQFyQIdUe5i9EKbW6ssHS1A
CgkCSOAAJiznD1LfBWw5J3BfiZVgaKQiqqwYxigZddDczrMdPW1MuEneQ/fH1f9CE3EA51LgnCLE
tnWM/b502MiPAaPSpfvguAF6/euQ2Hqrib1nG8D2of0bKHgUzrc++GKLhjoEnL0BIpcotxI4L1fO
v3IWkWWjbTs0SNADjHVrFCQboHFz3gq2qmRbRnwI/U6QtJts4AoFuNvJOGGKDn/Ryab5NDx7SDtT
3SeT5974Qtdsbocx6CN/RXm2zsfNrbJ6BV5DMTDQxs0M+ysQolRYZ6PZieDKMFLSS94FNA4BeGEe
Mr5h/Dt5N8kgL+W8Dqi+mIg4/sufPmeoDmroMPjybKiq8Eu9H9QLFRhGiy9DFNX65+NRNd5JtpfK
mBPX6vFTZGYv31gh8KGFgWzISWGNYFj0BW3PJUYxkzvh0JXYvaCRob5D9udiZAM5ukhX9yYg+ypg
KV9PKPeieTiFwHVF732revvT27DrFtA2NETCXwkmnrNzHMO7wjkiLcH6rfpwewOFsJN1CtjYdmZT
VvcHeNr3HXrARiROs6sBEwCTtdqMVTg2DsobTYoap54wEdvWmAgMNjm+OkdbwHUv0qwOan7T8K2W
dYc408QV/Xi6DQ6oDUYCvCN3BUDyrY23/vmizcTSTr6F5Ssl+MFVJYGWjEkdXBr3Cu0ZuBXaUWAY
sH05BV4RqE+FmYHfG7kEwgBgCphuUVYoJul3SH7n6j+8hMA5+ezuOMAhNfzdBY10v/nofsRD4YSz
5gXshwKoddysIlmog0j89MhWI0pCmoChnQyYZQIYpxyVib3vu503JqB8+c95/nKoSjT+z/GX8Uu8
f5DZqCQmyqbez8Bzlq3Dxfmn8B4nMiYOfydQB3NGnlUTLeqWX+uKfJdqBXmDpEjG/7rl4GJUrUye
SkUxkD57eu9NB7NHUuFZbQAUmCvMDBBe3X0Ix+ExI/Z1GDMVZl7/UfLh/+8C47B8DBGjrDGi9E7E
Q9Df+dmK9i9r0+JmqQ8jSEn9DuegxFv+VXYBkbHP3kXAVciSmRrCqHHatJof/gyeevNpucCVwdOb
dH1GctsZLYxrQhAuKV6/7G9lVYII40bcnGETjr6i+nL0T7j9QcBi4WdbXmb+V82prU6OhlO5iZHb
zfAfVN+9GqjqHpB5NmIF3V/WtJy9DOcgCrBcLfjP6H/X6rrwEDmbZJNhfvbQqYDjeVLZqMwB2QBq
78N7OUDZm7YRbZYfAyQAMr6gHX1+lHNQXUdQGcIaJcNVQrBNVId6UJFHCl8tmE6oDN6cUd99+4sV
dwAjOER6cL1SOMtEghxwnRrUJP7IYzCqUyFJ4Y19zKsvNRwJkExzGjPfH4FpzFFQ9ocAhBchIEqN
4hRsjcQtSWpAg1JZP8TDqFTZj2BBNiIOMv99Gxt8uwgwDFVvVm928ebOp9K7GG7hguS+kDpBh2to
fW/5NEaeeOHTBh/UBqylNRL+hY1+tBhrCjIzHgjF67kaqEv78EcFRd0hKgzXktfx7JKiNw9+cCC6
y0f7pYMJBzZgYHT/25qPTX+PSFIGXFU0SksTY+LgKWLvm4dmnk9tc5xQNs8kQOb7rw7Aq7Q3yL/U
KUzlc1HKuO5fiZpuLvO/1laiFjDAcEHTVK97e7433bQjSAX42QuqiMfzz53/VcOFtxRnCTZA+4/g
nYBIHsBLnkIgMqgjHLbjYt3tp9IyHC/Mk4/5FApIiUI0aFRUAoS06+uK8oYNe+qP4D3A+xtwNpF/
tHprxbSTIYj8C4kW6Kw7l0Y8xvDN5+9rh5ccACfQd3emEH2qo6fpU28XUtwnTGtNjEBWjHbR8Pbs
16dO7PfstZ3n3J+G+za8N9LYm2goFSZTPlAoe2jxXsybB8BvwqwI0L0FdpEl0blb4X8OAGKyTMjH
OmKWdSV6uQYli6sp0Ces1Ral0xyE6uOuxQRhW28T/mG9OZHLq3iSdn8YUVbwRtwrCe6TtYEC7Le/
oCnfwXFMDBNq136FOYkZws4OTGnMQvylhXaEdTKAu64whbw4TgPxq/F9mr09mc2EzWU8EH1u6blC
azIX9XRD7RWC3+LH0k4EBk4ONHv98LqQ24rr0ZToz2HDJYNPJ/h60jgGNIHWX6URdzBcKL0pg+c3
pESUEc02ZvggE66YYnnnWhzAjY9L78sdftZuigYGmapbLY+u0olFjxxDqLl5G30NDBe3z8EaKDky
6aYmd1zEZjvXDS2kDCGfTBeBwth6OmpmNTr1mV8FhCybbQegwLeOI3vhoBQtryNYKvjOAOZ+C0Hh
Im9zdeNG4o8/rvftAYGr3536HVBcOzxKjhnVf6z5A16u+pc5uA8As/tsMbrUw9SemI8KOJ/opzqG
9wwa/Spx/Fevfh+2HFXXUKUlCB1IxBVSIoeWM8EEGMQH8T0QvLvxVNYClMEXg/104qtt76u+OuwF
myYKHa05haBcAxpAreaabea2Fz80U9gP4PzKa8UujjVE/bpj427B2ufQyINA5EOr5rHrrH7QXveD
whN4mELnzkQiaz0OwbNj+XpyLFaKjElYrqdcu1+BlwTLtWz2zgSPnEM1NIDZcHmCd8WAMtpg29Q7
B4tdzx/k9b9td/KohbsK/t8Hdc+sq27Cq3b20ByVHsDLEbGhEDtL8T2Bkdp533x4a7d7wLPB27nO
CZ2kM94Ivf+Ps/PqbR1Zo+wvIsAcXpUtKzgcxxfCPoE5s5h+/Sy6ZzA2LUjwxe2HCzTapSKLFb7a
e21Nu7FxDjQaEz8x6m5whVX7rhjcTS+z9nBui34pfrBNsnoOI46KeLwklOTai3isSbQ1k+LBdY4s
qfOfC3odAlDgLBIoRhzXV4lybmeq4otEHHL2ytSXhHbJtanY3+0UgLc/6a0nmmSFYmeeMbkdzTpR
l0Yrv7ei6R5MmWQSuP9cvkfUA+vSNq89uQn4DZL/6kVNwWWjF4absAzEUZGifiM3WXVfNAofXRCR
tJoY7Y0VqshD2gjRmJX35V+j7OpFoETmxnAS/a4ts2iOZID6qhwm1LHq2p85qZpXi1KjTj1EJpxy
8g7/6cL0k81Q6v0xdyXuE2LyxXNhOiu7de1dNqjpXQeVA12m1eyNWHgUtktkU7o83sFl8jpuu2rr
1TF7+RYMzDpS2nFaIjhpqVLeM+d6pCfbpoosSum+NCtbzyhndqaRNqMXrrlOOa3sq66VVyFzLQJH
q900HWolh3uTReDU3KGhj0c7pJvLStaVVdoq8nhCC9Avqu6NsAcqCnGara0IaYlXV9W8C0JK+Ojg
qRomaJhb3fHuer1Jdooe2PNuaC3BUamNt0jV7FL8M+BUdrW3aQNpM3D5G3uxdYOktdhWcnPrS7W+
jtS02KtZxgV7lnDXSyVnUVRFP29GvY3FKetoS1l8J+WqfzSUEgmqaXp/Sjsr1kEXNve6I0nXZmZr
SzkMFHZ7bq7d+7pprexmSFdh1PjLiniWUQahsIhmpq7tlDpLrq0q1mdZbYt1NXCd4WMoWYYJkxFF
Y4txYWQ8LbdFDFG3C0NLXBT3Tr6xUttjt5G3CydD9QQPIbgKY8laBIL5tVcalI0Rc1DlgNVyFMu4
yrXCW6XokxCpJcm9kH1xJ9eNeNWMQtomJZcHImOP2HN9s6aJZN4oolwGEmb7PrasrTVEyqaTgmTR
xbG/7ri6u5ZEm82Dmn25IrOj6dUqR6bK5jlOLZYIjrFblEzhL6UsbA4dVfKv8AfjWLg2ATJ62W06
M4VeZLQU24XMQ29RjIR2Gy6FLUtLKOfeGjCjM4/G/qoGoHO/7NMrw2LqaDwrwhqmtqvciOG9xSTJ
DfEQ8Z8VlJUT21i5aUlpxXYuMF9OuG2+TAET3wBZ3blVlkwBNXp4VcNvkd6YcnfB/GBNvAOj28Yk
Fdl2FOMDTjj+jE+GQ6sMvC5Ku+DYab75lhhyghom9tq9UKNs6dVNuhS6ay9jvQ7/Cl+zdyCt/G3V
vKpyOo8H3GvSQKaGKl5yXUbZ1vgrE/vqLC+y8dxeaMsq9rzf/dCgXlNevMjDCRwW5SKSMq5Y+CpQ
p1Wow1qznYciqRZFSaFTdNKvxmrUnW0GBbLhol6TbZGsHY7614GQJO5aOcV4ZcexogiUOflT4TIO
B1Z4Ny43cqaLRzei3h96TnXlaiSwuUknL/NU3ZS9RzksyOX+d2HV/bJOS64UbVncuK5jbjIuiVdh
wfHO9aKaelBnrPTSQHKooAwPOFxyuqvZbFk1cjXHFO1CJ9/h3emlFgdBztomqe2LlFCyBj2kHJGb
BO8/WoU+3hvcCMtSCacfzTJf3xvmDPbVreIj3VLv5EHZJEn7w5Cb/9rQdYg2VBlsQvK+tqFybI6y
fvCParvQmpvIWA4hNcZZKC74l07Zi+xPDY0WnU+D0BSyFks4k49V+R5BLOH2T2E3eyHb7eP3fvLJ
/NcfYJ/c/WNj4v98baYKqqHyS8k/tnZ2nejOs6237NJET22MfZJcqEyG7W2jmotKiTeFJ++UvHpI
A06R59+eduLrtvB/oiYZvz51CiX3NBvFPLeTB6Pqo7862VRbbhQDby4FjX1dCavYlUlcLdu8rW4k
azxnh8Q9kiNYU2nWSmqete67bGVNwZVwlhxFl3BFFNqe+ov9ZLdKO8W6ZoWEEKjH6VzNmdw61gyc
CHG00F3WpmHopTWfkbkxOWctJJ3a+6wMczQ/MjGwkOz8gxqJjksMNUPNrLL/P/8cJi/+w7kEBoNX
DwOMKIDJGylNG/8mtfaDHz6k1bpEIx03r0n8fL6ZUxYvZ7QUAisyZUgBX1/8gOBRN4xIHAgTt605
SOYLe8LJ6/yvH+RWymMwx/fQtbp1OWlYcnNIVFbRq8jBl3Nhpj7Zh09NjI/y0zciSnLlQqE0h7ra
Nv2m/nEPRqcixl3+p+KenzyivJEjOyxNcXDqbJvXFcl0d+Se//Q9kIfBd0dDZL7A9/7ahy6VAiWt
u44b9W0YrIjNPv/3x//+0wfOa+Dvm7huLdXhz5uTTihtHwmhp91Bb1x0NP9E8AcWydbVG9av+IKR
9GRjFpMJ4eAw2aa8DtvXpUD2ku7gKOlV0u8dOZ73MtcEtYGV6394croC6ILMNsLkjOmhQ3S5M+Rt
f/Decmx59oUHp0y81B9PzsDDjWl19BDak7+PHj+No5IygEAb33XxKgvjV+RqN42HQczu5efQYx1r
PIro7cOP3tp/WxDc+qqmguX8Dgw20sDUND84NmmwbnJzq+pORaFJfdSKfEst9IKP+QNA8WmY/Neg
heabNpkPpsbxqIOOlMqWf2Qf0G11u+iuotG352H6WiZymR7BltgUEtE77b1C6o6sTdI2FpJ/q4n+
hyiobz9n8uxTK/F9pTfH1c/cabV+33MOOf+IJ/PT/20CuJEx7hi+UYcUAVy8iQz/aCnKHAQRV78P
sWZfWMYvtTI5tUZZZZudovvHqHnouf9wqnpGKex8Vybz4EdXDMJTTRIo4fpNgbF94eQcggSufaWb
SehbqM6fb2HyYf/XgkK4ss5tMsvz+O8/zbTO4GRVKAfBcUCUrkBoSvR0VnLFQMbjQkkvUSvGpzId
jWRgyUSgmDjGp1sBMjZUImdz3g1r03USyNkuVH1v1bdlvYF0ps/93GQ0alXsvpzv6XiGmDTtgGkC
G0Buzcht+NrTuG8i2QZVcPBloWx0ORF3it6IWzfNs63cxukes4S1YmeiLv3c6C7xQSYD5mPWIbIb
egHWcljekzWtaDW0ZIloD4L6cyofSv1VR2tzvpMn5zZCiom5BEhOmOw4oj69T5vyvIjDrD+EpZRz
3pe7eV/KJVXJqNZ3jTWYzw2I752ZFeW+Lof6l9pW4mcT+DioHOp97Dv5v8BWJoNKsXut9USvHfIY
BHySbcWFrdSJ7wISEgZiQn9ZX5VJL1VyGyOv96xDulOMYxpf4Exc+vPjq/z0EBNuEIJKk8xD3Wzj
eJN2F97SZCh8PJ/PP38yFLJGjxVr4Oer+Spt/kjOv+rShzYNnPqvDYtvmukDpK0z6YPD5qOTk4A+
iICidIlsW8zVobTCOVM99d0+QoEhctNaUwProwXXTbgX85RLPcltillVenc2pZeRtIZfT60OSR0j
aZfR1jmZ1z4J33PXTLUNlwVehMMTxdgy5qh4YYo6+TY+9WTytFx8ODGqWfNgWXfRVVn+7GXzQcqy
wUCSZdAiwGomD6oPHcuQDKEAcImWlJB3cZj+Of9VTt732ARAP3b+DFi2nMZk6uk1bhWcPuF9Nz12
GKaexzyVtHmpFpegEpOHNTYFSEJlglXIf2Jv+3XowoyS2jQemkNkeE4yi31dvAcSNcEf94jJlMxZ
w1FsKsOTL1yjGGTbScUZgMNZkgVIq56M7FJk4vhmP03ZH51hztWgUI0Bt9Mw06Do7dhI+/YAlHcZ
aw+5bCy7+LpG2nO+OycbIrmOwhA7JG3KD1XK2m3loW4PSZkGlGjTZmkbfrzR0uhF8bRscb657+OB
+gJsY6oZxGSzL/v6kjjxxkNqCHGwyvaX7UQHQRQc1sfi6nw73wfDl3a0CUWWtTbCh9SKA/j0v3Jf
PgGb/1+6osoG5RmDET49GESEltehUYiDN7zWmr1iy7Jow/Kn4HzYMsxoFH+4hNBBFH59YF5lV5Ji
5+IQaf21FXFtQ6k5WeiIhOOuusDhnJK1GHYj9oxbdFZrh5uPyYzgOi6CL6urDmakV8tCGeKFjLWe
Sz8PvGyrdkthYkGOjnZVO2tr0NND6lbxa9AF7OkDmNiW55bLqsaBmFeBdOGtTjYy337eZD7MKg27
XddUhx4xitOnb2g2sEKl2yH3b3QwwWZvHELZu1Cj/f6N8FQ4yaqaNu5gphxFS2mUuC/76iCiEIUJ
j14tmmXXmvuc4+35gauML/Trl68owJwpF8HHcQiR//rC01aLEjPnsjIvfg3t31GdqiHyJj4TtRBr
jVFyd1n80dw/5xse561z7Y5f1KeVv1QlyfEFVv6g91SkpMq95fU3IoqbhTsEh0xqns43OD2ffbxN
S+YYSsIFmcbTLX5HIjvS0Ko6eEVlzTq5KXZxBBYhVtHVJZ0Ir+NW0okH7V0uHi1/nrWhSQlP0udV
Ki7t3E7NTCy1lsIecjwSTOb1uoiTuPGH+lC2OEUb7Gr4hW68HIf0+X6fGk2fG5ocn7qAbTLPpj5w
UaSgppZiiYspf16n6YUZanxl314phDMqVWMldFoIVThgKr5X1QcSsJVHdCLoyptO/32+PycfHEd6
1eSKYQTEfR04LnDorunx1g1DcQic+Gowk5UYlAtMy5OPjfOgzuIOBG66cozFAtttvfpgNcOVj3gW
bfY8LLpjxdx7vkcnmzI0g6MScC/YqV97JJSgVZRB8Ny0GnNVlkFXT1apWvTcTekXJvhTcxoVUZOT
IcHlVH2+NuaEkZMMXUi/EgMIk7Qv2/Sm1YDEmGaF1TfpHvoivVWzS8XMU720NRX4NmdgqrPjD/v0
wUeKa9S96lSHMHIJMG9nqghXZfQnsNsLz3Ny9P340KloWYAQ1XFHM2lJREVsebbMNhodHNegDSwo
1H+phKshNpx1Rmlk3bn+/fnXeGr4j4dt9p2WjDxi8hojJxxaqaDZiD/fG82Bc+P7+SaUU4OflBl5
LEQCKJweOqsSsemYLXfQh2ZYOm06LF3lQ7E5ypapVC4KkF1z3+5MBGuW/uipVbDsdWtYIM/XEFNZ
qJx1YAmkCKo///5NDfYv8xkr+rfSpeLrHXI9nBmphSzT9Wce7tfzD+DEM+b6EoybotmazCni6yCq
DAxOQUMTjYyU6q9Sphdmy1PH+i8tqF9b6MO2Cts4QbzTrfIczSeqvQZRqVPdlzB9mvYxLB7V9sdB
mxyIPnds8lkmSWMmiUmzVf5YIHkl1G8Wuo8/f3o63wTgYeaZbxsLw01TpxrX3K43Zk36lwjLC4/v
1Pv51II12QcL1dW1uB+z5tWdG+wu7VZODH/z85+fvP6ylBw30OhAgUGiC7FSQa5RlQvn1JNj4HMz
kzFA2SxJNIlmqvzQB3gkMxcoGhyp+hE3MFI3a97JI6FguPD4TvZP5QNC18BpTJ9MIarhSsKw/eqg
5Um/FBle9IIPeEe2VP4/fEkGi864DhgspZNHGeD2cjKF2cpxIiyJOgCq/6U3n5uYPEbfs4tUjVse
I7qqCtUlQuI8fz0/pk8sK+bnRiYfjls5rkhM9uhO9+T16OTNja4+BNHb+WZObFe/NDMO/E+rV8F8
XudjXxD+BxY0uDm6R6/ah5eSy059QZ/7MxkCmOQBlcrYQxO3v5arDC11/+d8X06Nss9NjI/0U1+6
2EhcTeKRmRC/vPQ90JR5E/yY1s+MRkWSG1gKMjQ32eCqdWH5BV7UA34AY2u0hKtwtXVp3jz1+i2D
tZ5AFYOt9GQYI1p1EzPgrOTFiXOXGxYRpJXtgGUIi43lO9rDz5/d5/YmY1rYFvEXEZ+NTex72P7z
tV8x1qbzjZwYbAQcWGyTuMhX2cp8fUEoK23P9tACpqFZ/aoL01zJcWZf2UboLBpcybehIy6xlk+d
BC121KbOVSo6wWntLFHqKkQqXlGLte/KoF2KhMm1btaFCWBOEfPIEKuQLZUIdln7+3yXTwx7yEQU
hYj+YGmajpZMOKk7hDWabC1Fs6djBzAuPNUTQ4Um+IcVEO7+9FqichW5SIqkPPiKs81zbCVDvhNY
/vJcvdDUR71nchSyda7skQXAUKZu+/UN6kFbJ5EXlge5yq9KiDpBFN+QSLeUhnKZ26/glWENioc6
q1+aOAUr6KDvt7YOtjAcNZ4EbQNskY3y3vNAaEU3CS6lEn1zD+0g9YnRirhnjOZtNywL5M7C3Ddt
//fnL4Wima6xRHBGnI7DuDUj5AEI2e0UOmGDoSWt4qvzbZzYrI+Fuf/XhjHZMaCv8DKzAryCRA/p
6z7s2fgU936ZzFwn2QfxhfPPx/nw26tBdkRFldItdaevryYScJrRhBaHxBbqnzhpjUMdOClu9xqJ
HluweTTow9Kr0KAXDpCF3sMRnacNvoOiNu6L1Eh+SZo1aruSRqdyKQXzonGUO12t/4JLNr0Z23Qc
OVYft5emBqqX/L6vv9/mWIqYkvnuREG4MYwsdYSLlK7pnV1S1KskD3eljmYY3cseRjWXbKqsXVE4
xtQ8yPee7//SfI351wiGq8BEikrxSbphp9HutDTRV4gkIXFhwbv1UoPUV4mnkJRqsA4KK1uEchXf
Iqs1UMoDkUg7YIIlTN81qNEK+Jz/t/fweYdGArMowJEtdU22FGV9aySgEvM29fhpxt/GCOtFV3bq
QvZVdR4Ebop2knpswC5laUSYnmqrBLo7gMcMVMT1UtIHkHcw25aF/iZ3lrIsYp3YIQQHgN+a+3So
o6Ne+9duVO/rJPttdyXg4dSEiJNr8u/UGDC7W1G1yJmsC8t2N7mvLOHXH/0uupEBWIQGZ9GqIyU6
hgUsxwAzvdqRtlVVg31z1W6f9IAWtEimdxlmQihX2ClrccvvbzdGGomtrznvhBCsXA9pez/APgId
WyzcwPHm3N0o2Cd78EI5HAqzUALsh3U/c0C8H6vG7X/5ErZ8P9aCa7vEhO9l7Vtq6f+yHlNRoStv
ieW0Sw1N6szDojxvXf8pdSh+1j0XS36A77qU0PPKcY8BtHQ1+gi4Twdrtw80897olG1qZUhK1cew
jaDHB9Bi899ZWR1d1LeqV723lRbCYOWEbBv4faTRR+i3gFTPf+3f52BUINTiNbKXxmuTyXKthWpi
dZ7W7ZXuHlRQChHAum4vlRq+b3C+tqJ+/cRZVJW8Hd+cCkfWdLJVrL0Ehbb4aV8UmvlYTSyDmWT8
FZ+2UaXt+YNv6EwkOiA/Y3Rmmv4qdcUyVs2fbzvYBtAGx36iZqfriegMlRtkEzxViOi86mZUzmdm
8HK+R6cWYe4WOFpzbY9ubrIxbJwycC2PqdG9rY29Hf+8pDaKqMaDJ/qHbwtwn4pWHcKCqh1oTT5Z
7406rNEuz3fi+xBDiTdqH1mZKN9Nq2mpCVqQnQvV88IGYgpOVCDy1f91/qXr0hNLF2UYQmaJxGDX
NB0ACMWjtIi9UWCQ/kuU2OAGt9zWwt6RreLOpBGR67noj8938PvucLzcVE2ETbhFvumMAqt2+Hp7
+QD8JlxgjxOL3tFnPX4LDIX4NwB0X/hsvw+MsUk0iNxJKDrpml+Heow1Ad1yLB/IGNAfGmV9oUff
39nXvz+ZFqhjcYbI+ftJD5W09Oo3ufcPmCYXcRBuGkVdNl64hDYPugrWe/oQBQCNpASD+7NHdJ8+
sFvQ7cWgGpvaf9RC+xcB6bPIMIBEZi9uXcyaWlnkUn9DpTWdG4lJoVVWHgbFWPXVm8Mhv8/xlGMe
8/EngruMO3dZkZgTMp1iBpln0nCTN5Cwk4jdcAGBOytWhBBh6HBnhddpc1kTD36a32PqX3RMzFJp
MI/qkNyB+qrFfQtt3Q+GdYPhwm9kkJ04T4t2Xo/s11KflXa8gz6xLaXRcNs3D2lpbiJQ26iy5xVc
gaIFJRkl29EMyLnhgvBQHWfFrxsLmKAGhUsu5NjrfasMs2iGZtTCOazjHm4YWBirULMb6sLFQy2B
UPZ8VbkLumR82q6tPecBOixZEdVDL2nOouoyMFRi7Zr74bX1RR4vUBZHe8c1U/5b7pKFEPLKyMHI
nh9A38fnxy/myESCOVLNyfiRdJFZyIzNfW9D4Xn2Lvz5S+vJZDcvEcDaZzLriZz9C4M1djBZfjrf
g0tNjD38tJh0Km6ASKWJyJl73b4C5N9emH6/zxvjqsi7HTUL37X9daS7Cr6vbm9VrB3RQvhvRT2v
uPsKLnzP3ydGG5mbMZbfHVVFyvq1M7nSiaHOlAawkl/ectNH3Fztu9g+lZGa6YhdlprSlSs079Ix
0v7eSxO5NAJMrq9lqg7jv//0IEmA6P2eLePeCY117ZsbNba3tfuOo7NH5J5ZL2p0ndi3CvQLq95H
1Y1sw0bCWo6PaFaTXKYp7bIzY8AE0UyVoaOb9177YJuPo2u5b29M7beZaqtcLtjCoSitfluVBtUx
x3s0mlT/hnEz17s/cv5YOe2qxFhk5wcNj5iq/+oxwcW6BF7BgtAB1rf/Fxa/VGMXNhvHeXDiu8bE
YjnmYwRrQcE506A3Fe2yattFVIdsJx+k4TnomBq1Z9+LQQmSlhD6tHjnAVVIkt9lSwe3aneFSatz
sLoki0zuV2ihZrH77qYBrn0fFOZro/kz9oyLFpxyIsRKzXv4z/597d1UBd5Ht98pZvLQ+1g9B2h8
pWLOO3K2Wk2f4W/ClV6vmqJaNK4HKCGe60Z+DRx5pcv1Ao/RvDQc1vdiHghgyq20dh0AAuASPBzt
hYpNK9Bv1d6+lpz0kOUqZPxw0cINErm3k0JpOWjdwvIc5IrDfTs627y2v+oIKYAuFLq4tuu72MM0
lVXLHo5SYks8Kox8WMV+V0208mJloHhL4OZQ/ZYcbekh/Z1LafOu6/2bGvcENtjLsArXOYzNGXl5
6y63nzh/EEQCVb8d6X7yP7iqy7oz7k3UN5l8U+HQBwGLUdCc9Tr4M5akJr+vVRyE8KnTwT1SowbI
4GMkHpMEqRvr16ML1hicY5A2c8+R3rFLbBoN3EegvwV1cS+sbqlryossWRC5Imxy4YI6E4yet1xu
FjaY0SH516kuk+jaMl87j2gDfoRdzgzj2fPt61warq1GBl9CgntftSuL0TEErHtxWa1cXw0YsKU3
k0IVfLI5F90fsuvZid0nIyOtM4DVvvnmL34ZvFTEJal9leUYmpo/INKj5qY1X6ruHZJoFTx6WNnD
vdk/F+obKDQIGntjeNBCYh3ChbBwe0WQFVt7aecNy225lIP7SLlXGm2p1w4Qb2MehNXWD0ZM5G8p
qeEZEioANEluXmADW8MdwrfYerBCC+IJDJZqWKR6PpP9nH12BaNEXiVdtXG0dmnkv6PqHvndPDQV
oGXXUdat4K3s/FzlVMdbyDvOfC8goDGk4rIynjEiq+DwCnxptvLP6zaW9OqlL6Vx5Vti5/juHz2E
KIsyILL2pfUggRiVU2JGjLu038Xdg2bc6+BVCKiGQ+fwGR0LTjMiUW4V073z7BBpbRnA8JLlo2cB
6I0Gc+eV8ih7j3gP8q2eyk+tV85tWV/AoMSJR/iMMUslTDjxUzEcM/Wh9J5zwVoAC9kn60UZfgVp
MQdpcx3Cf9Z9MpMaGT4h67MJIamBFf5HqugXYPk4BX6d3YTlnQ/0Ha4TDm2oUveabG1V5jrVp8Qn
PZURMkRWNPUNLqtpP0bOSxRUC1UsHUK4SuvFSt/x8hSyCyXhtnXhb/sBT5XxFefFLFbqRVS5s9ba
JLhbmVkLrOu9/KR0O816zvptWPLouhfopZW5S1QB6fkdA/JcTdyVVBgAmCST1IOUUAdjo7uPgwJC
P3+t2pC9BkhgPOB46pYdJCrEWxuXcsuQYOw1HswotWZ61OeohpxrrSb0fE+aN7kAr2r8DG9zJnJ/
ZsroxbEZaJ5VbosgXJvCXZRcCA/BiwmrEZIWOL73oH0QTo3223uz5ZRYDbtbNf0r72+YB5my60z1
0Jfpc2TVO7U2tVmRp6tcuZaTQwRCHw7CKgz8ctsNFmcAEEOytenhs1gFvuDxuqq1YfOFQJFeRH/d
jE3520h/jqsHAcvWgCtnEOEAZtOznuG8zpJSmrvOjS7uXRYek3DBovwthda2gENU5e+Rd+v6R6kt
X7lpWXiMrEQZ5ll4b5rEzxTx2uxuZNKYWja3hbyrhmFma5c2FUiSvm0bTUVG7CFT6h99g5PFHslr
7iJEN/ZmaaWQLJsOs2I71wFax8Nvy7izJRVvcbx0sr9md+VWSxWUTu6/pUT6ZGzGG+pVubPXIP36
6nDd47TXvWApx1ftGI2iRYsIlJWCdjp13IUDRiqo/3RAqwdOPjjqbqhPr8vYWKTGjtvDZd3Ef4fe
3fB1zBEwBZBjLJ9SlvNXpLcm7HTlOkHpkAZPuUZkjwaxLh58oCsvoRrPsy5Z9eJWNNsgeLBTmKqc
B5wRcJK5M3JRwCzM3erNJCDJuadsvS6MQ54uDJlcGlebmdqTVhD9YjVrhU8lFtnCgNwnAP6ogQuV
pXgLbX+d+caySoGbtwWZnED3On4BoMRDRkkGIea6gkRLnsE9gUeKBTgqKymWRIQG5PDT7e2gKwiA
oaDBoSescFZp+bqBXWFFYBXsq15XSdrZysG7n9zY9Y2s/tZKRnnKvoLIl8F1YLcUsBruHNd9bBKW
0rC+NiW2F/axgIhjA/CsQG5V3daHVwRwZZZrN8bQbkOfYQRllbSZ5q/k3njtY1NudVi7TnUHeS4o
HzUDVKDDmzZnmvZiAyMpzHJnlRKkDmVGd6+Icd15aS6vDbl+a6JwTezXr66qd2zcwJvHM1d5bXBl
6xzihlyaDRJi3vJv4T9W2bJ319Byhfnk6NdaysoWxa8yXG8tuS2cAjaRtrTkZxPeUXsTajRIwAnk
UJKgYnIUioTwMDytjnooq8cie1LDO7OnPk90Ss+tHq16nXs0HOhL+kKW7EUITizjKK/V+9ELCSOq
MojVAvMoRe99eZsh9UykXaU/Fj4LAVurVn4yYRn6TMRecBTZ3iWYoonfhXhKWFG6kSHvP9XVjSev
dCiebBg3WtzN2jzlUf32SGa2CSVxoPmg82ahGbGeWQDLC8XnbZ5fZ9AJwS/LtzmTtxve2eGt42+H
ymM/4MzqDvgvhS8tQWOzlgE/k8SmlIT4SQ+Ge9ebj5azDP1tPhypNy5k667W93ZprROZw3f0aijy
0sbdbLMolVGGkbrcBK7gCpytVdPiXgfvl6b7tGQ/NNQAcFaaKeahImZpf982zWIwDeykj630nIEs
145UYsziPnRu5OAuVp6i4kGHwKEjMfTKR1wSs0A7hKQ9MM7mCnwkpWBnEz462dGUAKjboB4sd+Fx
qIbmC+8cR7Y617MMQbQ2t/lcEu79DBjJHcdrXoClEZLE7O+CkGWBMTByw0QxM2NBiQ3Q5/uIkjL8
fz89wzETYg+kaoyE9pv+xY9ttFRBY+6NEZvljqEacmo86La4UA08cdxVCF8nxBL912jU/nrGSdJM
aauoMfa65LwqWfYENP18Vz4ssl+LAfTl/zfxIZH4dIxilxHXVSeMvexU8sHVVW+VJa361BOLRWZP
jRNSKqQ7kYaEJSX/NNlep/FCQERyu7+AjGt2ePtMEE6Qa4V5wP7WLYg067WqWTpU51YtJfy3zoxg
R7oFWOM+iS6cQsen8LULo9EKUauBrpW01EkVOOqjLGkihIFuN6YP2f5Q7spStW80uD2zNnKoznEH
QSBEHtXbrKz7zfmH+P012QrOK0zI5CAjVxrP/J+eoVwWeWQAudhH1AlvskzWl7zP9McCCBSteDeJ
rdUpfE5Vl4Fa2Y3NpdY+IXRGHJvkKtSugb7/uC+oE7H5gXRgrZ9aqguwJ7nHl7YPi9s+PV66MD1Z
/jDw1+qKPGYYTyosbUP6SiEr3LU47QeQGzCF8J5ks/hhhi7iwLE2gVqAOtH4uU7qA3GWlTpenGbv
EUrCIXFDoBUhJST/kYlz/pl9L0XY+F7V8R8aVexJOV02Br1PUMHuAxfDQRWU7jrN8+JP4jvdPaEF
/VJpuvLlfKMnniQaxLHIjrYel+Gkf5rbRaKg9LxXWwncJXlby1xAN20sXPnnmzoxvg2TYpv9Iefk
MvXr+Da0UtiOkzf7gZ9z71hj1EkINPB8K+apZlCo8w1TZMdROJntuHfzbM5MvLEejawBxZyLLwov
CpfoR0ou7OLrwLthtc33QZAXN0K10l+22eW7mgjFxy4Pk6t6sIOti4RnmbvcnKU17gko+eGd0zgk
dw2ZmAMJY3OR62R35GicWYlzd99LUCojjdUHss2wqkX0T3Zq0nLSWMxzh4CbzPTaTSv7bHYagNKG
l4RLck7WSSO1m1gNEZObO1eHcaEpFFVysquOeQgMVO9IBcXjoK0It+YKefDVhVpIxpVIuWk3Qz1+
6gKNfaHRwYQrQs9b1roitj0hxEvCAux1mBbRUU4FWEiBruIvwev+TZYC16WIFeb23Cyr9rYO3Ta9
8FK+jTIFrxs2WXv0ieAaGN/Zp6kt1OpWaMRtsYHQiGFhjTaeB9bU86/+Uivjv//UippjvxxwvR1t
iBYRxoStpV/wWpxoAj+aZqEFcDSTy7WvTVhNL/fxQEcsqvVOQn6F/hiWF6bobyOYyy58bwC5qL9+
1/pLkeWD0rIxF8cvrvl4SbP67fZk/PMoKEbdjImJZvLJd44sF3zo4VF1nW5pZCSNRZI7pDD8WbaV
wQXW/OMXQ4sWlQl2IN9XgzaxvaFV3ODYO/IY5zDvnSufXIrzrZzsF1ri0RjEveFUomhCd8o7bwiO
KXVKod+m3aMg4VOKL4yBbxsFRSftHbmlORrSvq3TegJ4HAlCdKwjJVyZVRmucsdsl3KrP9iOWcDv
c/R51zQVWT7esPw/pJ3XjttYs4WfiABzuKVSZ1Fu5xvCkTlnPv35aOD8lihCRHtmMBhgPGBpp9q1
q1atdXuUVzuQuwEPalFuhfHhqnaBP5BHkda7Z7UW3WfRVYVPVe+mqAeRO7ltagHYCrRrKu0oeGQK
lrOdMpaQe/lt1D1XQpPuFRTMHjQZvtK6M71Hvac9HCJjBUL8YXwWjIg0SscD6PaPWBovOvaAAwlb
NLbs5YmL5VZq66DqnhUvfiWk93C3+a9Ug170tqFpMLP4j4qlQpcheHmAbbPBNlLsQxBGTOGTuQpt
09ua7WkI4YPY3za0MKILQ1M55MxNIaDYWC7g8Oce4a7SoofXT+Ac/49WZp4qQxLQQIuTEGm8y4Rf
0L7ChPhfBkKD5uVAGq1rUYZiIBBjj+F7qIOLtTjy9lzRKHRpIk9jatcVJqJkN7aHTPgqrsEMro6z
SMRtAGBk4WUQobN1h1a+dmkAa597dTx2MeKF43gwgX+kvrJJtGI/du67KBpWvNVC0UunOD75Ymki
YJpGfrYLzMrAw8tB95xBc5MPv/32QwH9pNzbNQQPmfbt7WsFwRGui+M8wSouzaEpV1hCrLTP3XgS
ShkZz50FBOy2kaWp5GGhKIBQIRqaPzSHUIjN3nDbZ33SENUMB8XRL/0QPUYi7MWNYn3Npfpgxp25
MplXrp81NMEEmijMaXSkzkZnwVyi9kE7PlNxpjx1HLWvHmT+daqsOIkrQwQyPA0N3BEYDh7ts2mU
k5wO0iI8juGTaj2p6Qe3/tyoyT+Y0SGioa1TspjJ2eaQXHrSI12DjKb9LLlfPB+1NrIahRysTNw0
MRdOj/HQs0YnPalOLujZeELDBHEfczN38COHmvKAFzyoEOcrqnJAVOr2/lgIbADuAUOZWvrpKpst
U9OSEdQL1FsG6CA5ZysV6ytnMUWZJgENB3khz4FyYxNYAUluc0y3hRG9H6At9QPl0+1R/EFPzSeN
Xa4S/hkyMcBsdSB3kjMV6s5jhDCoWT3Ww6unvAbRs9u8C/QDYihShwhuCpt+/y6FRv+2/cVhngXT
sxvRFeNWDqU6OGa+/osS5WtHmoLnCALdtw1d3/9TpENzmimT3JlCnsvdLhQFbUaQPByVwt9JgnoA
3rSPehEJRDdv7VLTniN93KpF+iQ3v28bvx4l6QPSj3S3GBrbc7YzxUGJzUYMUAk5oSwXo5oYrtyQ
17vxwsIcpZSilaXmOhbA6VB2iNPxY2EoSbZyxBYH8geBy6a0rgDE6Mm4ii952bGHDu9n3/zSzdPt
qVoaCDP/J20Av8wc7dc2VlyMZZofe7A1m2xir4QurFtx7teAf+D2JMdIUE2Av6v3u9LLYVRKZY5u
C9KaokwVzN9lFvCpD2moPpmjtPUD6T5CZKKjjnR7jFezCMQQpCF/0Qu6AAbsdBNdR2k8VhUV/yoU
qj1MQPFu1GiHvm3qyifOTE3TfXYzC2HmSYlJURlc8g6J+G0ymDsQXIn8nAHHuG3sKgzAGNBWII7k
HlmV2TZHNrSC3DcVj6let0+WOfYbU2nzu6R3w+3UDbU1y7K/9yOk6W9bvrrKJssywS6uGIKVeQ4N
4bY6q2p30tWFOKbLNWSEkicrD39kRX64bWtp9c5tzaa0KHLFNTpfhCbc2iih9FPrsgOx/JfbZqbP
XDjmP0PiWS7SlCJftXsKuVcq8EuPR9HoVTupSJj4Wr0SSS3MG/wt9EJDpASac95QrvbwTgzuIBwV
Gd3JT1H5otTfqtB/+4Y36dqkPgCjuKLK088424VKUUdF09UCh9pvDklHSrgwOoXGJV9ZWZ2FDU/F
lRudm5NJmz+ca1kYUgkM6jFupkrrl2EqNruviGnaebvST7GwE7BF6gEWCYNYYLbfI00X6J5nWEH8
EII6cj809cr5XTFxRa5SBIKmuo1wnDSYo8+tdN9Eb/W40ISejeJP08XZ4sQQr2tq2TFj8b5LScit
nM21IciXiz8YapYqNbOkpV/o3UKiKbaT+M2AZEZBnoReHR75EmjOSytqD4STngP3CIu7j3+RLKer
7wfl1UQGriGHeft0Lg2K5K/C/WFBmjcP0pHcIOvoyhRL0S6pQZdFEX1b/crSXFlRwXGTHpGm7C8I
g9mgpKLuM6R8spORfUnybwD87LITV7bYlQ+YGZmtT58Heh4lXnYa0ehL0J989gck1/e3J+waK4EZ
GCJlqPFgQ7161gy+5wmeH2enREWo0lUjdLLozNmkUz+zpvTCQSjQmtKyyDr0YpneNfQBOn6M5qee
pcLjICF/WNFD99DHfn0SNCm/H2rBegwGsdkqrphske5AWrYexXva0r7JKnhhk/vvUekH61k0umYb
adB+l1RP9zWXxLuEwsDGNP3mLvYK99BqpbASxi9N7kQPKfIsnihmZp6vrAozoc8uPVW1dDfEoD5o
zyEfSvlt5b645niZDJyZmjzj2Tk2LZSMLdSsTurwtRIeFTyeET9Z5JaS+kNmHUUt21fq71Y0YLYP
/mETnRuf5YF6HhGx6GIcXSJDuYvDByiRgUzc3kSLswlGiwZ1yKavaGy6OANq2ZnpCfVIquBSfoiA
dRm721aWTh1dmDqkQFxW1+kFV/Bkyr+sWbKTpT24iqxaIc6+utyntTozMZuupA4zN7J01kr/rFfH
VF35/tJEcS1BRUHLAvnG2c3kR3lV+FKVnXh2q/1BQYUPscmVF/DVVcsgTCqK9B4rvKjm/ceWT/8H
Cez0lJtHKORdGYhC9lEvn5tqratpyZRFvYWnG+3U8jzjozaykqqRlcEk/oS4b1WrkBi971COSLSV
gsWSKZ7eFK9JoMn0Ss6OUY1Mgkki7YS0dxH+Sr0d0ChblNCkBz50e6ct2qLxGCp4aqRXzc6eUdGX
G7r5Sa5kCLVOhfBpEoqPFeVeQ9jxtrGlPQcnsDpx3SFyN7+yJC0S6KZQs1Oohnc06D4Mhnv3LyZo
DJtYYCTKI5dzl4wxAhtGlJ+6Ymz3gRoKsHaHa1n0xYFMZRGFEsw1myxKLFkgt252Ku9D7ym0VpjZ
1j4/O5sIenl5Hwh8Xvv2ZKXfb0/R0smkdQnfQuWYNtzZlc6jUmjEpspPXlVrWxG+HjuUhi91nf2M
KYLeNra0v3T4u0WAC9MRna2HmgMsQiMSY8gMjfJdBAS6Fk/8n/ZYrbE1LhszeK7QScOzWrlcfClX
qsRr4vzUGj80mRwHzJBCQTtPgEbfj9sDm/zXxeMI10Mr5f9sTWt4dtf5Q630lYUt+NtQ7DoZoLfM
4uTpr0XyxUMcufeMleOzODwwKpNqA+s2DzCtNIvlvMcFIcH8XDZT05Wwqfu7AHli5O5uj2/pCjoL
/Ob+GwRSNbSDm55KKdwJAzrLTlKXu/9kZJ4zag0tiVRxMqJ275Uu/Qw9zjuj0FecgrS0WAbPP/gH
JvqiuVfIIy/xpNhIT4hFU4hKAv/g00B4JwIxd4CXPstpOT5CZR8dpSgjPdGjv2kadXJnZIO3UUMf
lGxDM5hXZGjRVV6ycUPX2rVaH0LxjIbX7Xm5Tg5Nt/PZD54FbX6ViL2eEwB4uYrEmtE/NBoKdqOL
UFm1qQhxor48mAmdK25GJ4e0MmNLHujc/rQVz3Z3gHQt0lJMWAiWtYzQMPP/o4WZj9Naeqn9hBE2
HzVS8WtPvsUBnIWiM1dAYjupc1VKT1GfgY395aEOfnuN1ixMf342RWVoAgEWseBSwYX0a9je/v7S
ATyPZ6c/P/t+kOVZFU8jUM0NMD8E70HCvtUETmTi66WHFpaJub/UZEUnW9EUJx0px5JeCtEccCpr
KdvrmeKqAYtFikcV4U6YjUSUa78VyiA8ZQRL+mZo3z6Mi+/PDsuYI+rUp3xf1uzR3IPCsNI338gM
gbc9tz3INUWbLXaPJHw0sV+d/NrYVuj10eby5rUgSNahAyXxDDZgduK4RUSfzH9wKsxHuiSgh0R3
77+ZmB25SO09aZCTgLhyI2dgc3fCm2mHiFfPRzGL+gcjFeHIYxR6ta+TXbJWEl3aSmffN2c1cr+r
dFe34uAUNg8eqQJ5NYtzfewuRjCH1fXGoJeWxwiG4JOe/y7UdwO9iv9pIebCHGaRa7IRY6MpNuJw
iJUHdc17XJP7/lkJztwfRSJwYpfuYwgHPwcj7JO4oRUkHG0x3GX6MUzvG/dDoiAurNzL1tfG/9Xo
MLP/SoM7v9lH9Kr9y1j//o7Z4bSUtnJTyfVPo7xtEO70t3r7DyYARHGz8xokNJr5eljcuyGvw+Bk
ImmlH1r3lerr20dxbmJ2/o2ybQHk+MEJSXnRu2/qOyFf2RTTRFwGlDwqz0YxW7C4kbLSKjEhZF+k
ZCekd0axyd9+7V5amS0Ht4HkCYnHXNFg39FX9i9rwfOOUiOAPsq6l9sumFgRvEjxT5l4X4QIsx2Q
gbu9Fks+gLfj/0zM1gJ6gbqtYpmdjQ55SgPCmyMTpsggbUFCwSTAn7lJrfclH3J7/9QPe9fYhWtH
c/H3n31/5iNbxU0rvZ++T/eE4ujRiptf+f6c00kIUssMDL4Pd3T1K14Ddq19fvZ8VOrQKMtQnw60
XXzWv//D4v6dnLkmkhxBrs5Z8091/QBYqPVWYoXFUwaJO4gTWNauJDvqrjKNQRn8UzRutIL+35eA
vpk1TMPiHJ1ZmW2hvvMRFi85BZFJ++2da21vz9LSJQWM4H+jmG2hiip/5hmif6rG+9YBYN2v8bis
WJhftCh6umrVMYJOfIigvet+5e7nNw9iKigQ6hAUTpnIS1dBRQ7UNFQdpzqzadrL80P/ZjpHVZZJ
A5D5ntgJqXdfmhiAOqrAWATHd13bMn4WYr/i767f5FiAP5+/sXNF6OxSwA8GRXEdPXyV6Z9GEB2x
WiX9WWV3t6drzdK0587eAxIp+5amONcRCEHT4LtsZVvdCpDZ/ipnK2XFaV5md9HFqGZ3kWoVhZmb
jMpVH3vvBcC57cKqnHyJ1KeY5bo9suu9Br4NSh3w2TDrXNFSuUWRjEPkio6GaKEHwQxaLisH5vpA
TibIeVHJXshG656vZJ2SSk4qI1qg7mp/LUJYsTBPZcBuH1bJHwvBF0vfdGv5+qVJAjgM1xHohmud
y8bytFrXOsnpK+MUR+4pGxCR9qs31zcA/iHgIgNS+gNMudxlsWsmRS9UkhOh7u0m9UEo858SAum5
gbz87XVfmrIJgwIcFK3oq1ztmPdDMlS95NA6/2BAWhd0a/1G14dmAmOQp0MIVzOvomBNKeib9nXR
Kf3+MSy6d5UxtZ6n44+u7b8itPlmqOGE/gBpOC3RpL87i398HxovGKxFR0xofh+j5JveK5+B3d6X
ymrJa2lP0K5FmYXBiVfBllSF9ZimjYiG8INEkVL8ZZpfbq/RmolpDc+8Tt3Fg87OEx3BQ0O+daEw
oHEPHr7bZpa2ggoincIanebK/C4IIaRpRhcXUOmtnW4NiC/+mwH5chyyGSajXluiM6iAGcd6Y/lr
Bci1McyWPlKUUgszXyKhSMPTkcbpfxgClX6YxwwUI+ceRtNbTaLuwNFUX4PgR0xe6LaBxbUmrMBB
ghO8wifSIFgoFe2Hjqm63hbAcXHIO1PdW3r19uTZJA1M5Y5WBMO6CsOKrsulVmCuVL2iW3XY0NN9
ezCLq3FmYXb1T/rH3liYnHwxf/XD7FWT4rVdu1DwZhjWJN+CxN81MSBSBDSh9Ybo+GX5Hc7jr5BH
P4HFEHZeWf3KxiK3fT+4a/XszqX5HpwdvdbS/e2RXoe0SODSAwPgbQItWrM4Sg6aVmz6VnYQsy4+
CpKD9y7W+h+WpnMSFTCQ4wDUNH/XicNgtI2rSY6fufJdY5DHK3JjTUJ50QpdVMDdQUZac6xRZMGF
JFai5AQQuHjviXf+YVdoZwZmc2XmbkubIAaM8CnoH//Fy5x/fuZlSlXzonIYJWeEksXfZp9ur/Ta
9Mw8DBVNrc3QBUc8+q7N7zNx5fuLO4keXdqTwOPRu3PpJJscioqkUSUnVzd1caisoyU9ydrhH0Zx
ZmU2SW6RWKKcKvjJItxK8A78vv39xVPJAGg+hxySjO3sdQSfa0i8F4hOkHzSpNdUjwCRO778IgfZ
E0Setlaj+C4Ag3aP7Roly9IaoQJOMzgqOcqVDklWj3npF+bomGa6Dbx0++ZnAA3n+BoEwia+l3l+
0ouyLIdYa3QobLiBHXeN/J06Z7xzg7TexlUj7DRlWMMZLu0MvDQN9Ra8cleccinsElUjEWl0qQWz
QxaPz22sw3ksu8ldYkbDSlPg0iyCrplg8tDmXbFsZhFeqIOmyUlM/T6z4r0ATfDtbbJmYrYNQX/W
sGMVoqMm6vcxKu/GNHkzkIMfT+WDdaLf7yr6LCJXHy1pGGGyoiO58J9V1U9tte3pUvI/DgPEQrfH
tHSDnxuclvEsWot9KfRNEYNp9VlrHzK92Gp+sLttZGniwATSRYC+Ol1ecy8kC/Bm0pPiyFq+aayN
OK7pBi5aAJSiTjArU1SmPz8bhjLCBoq4qujEQW5rMPtJby8ZEcdQQuf5IdN0MsfNBnkQeNo47ecu
37iKk8NcFkbfb0/UwmqcG5nfZm4SjUNtEjuLmVbbvE52veFP1Ujz7R4VQzw3cAlEVXOQRaj3bpSU
jMaq7yrhp44a0e2RLCwI9zHZdZCgdLyJs2Bq6pAPDCFSnET97Fm/4rdn5Wga5Lk5PW+Rp5xfPGVc
lYJuyHC8Gvdh9lxWnxOFzEa6cr8tLAhBEogq9B2mS262c9uikLJBgEo2qOyoPuqfc23Fby1aQDdC
1hRTnsKly51reKmp9KY6QitV/4CYbIcKx1NnraEQl8woZM1QvEXjg6vg0kwulao5mNxwo/CMWsnG
GKF7zFcqkguLTksluFGKAqC25tQmWZ+OCsQNeK/sRRxe4l+399TiGNDaoUpgWpNg2OUYeD77luWG
PPnU/JumZ5sktz40jbBSuV00w6U1EcFMRNGzYKBKasXTum50tKbYD0K7l2X3FbrX19ujWUBs0L/A
IZSAFnMS56gqozSjUk89XC+jssexhiWiIm9Wh/5d59f7khp+m/SwkEJyWsoWDMiht/IjrtN2029g
+zGdvBHnzK++IZepL4SjQ2ffzjLcIywR75tQ/6S4tBbBwVrG1srjY3ncdNzwEJqIAuZNiG0Pfidu
a+a3C+X9mEvhzzyMu7tScb9LRpE+9LoQfy69Stq2RpfceyKUHmjArbmQpXUmbQXzEz4dtuxZ7OqV
ZikK0++ApN8uh8EeXGtjDmt8AdOuvMyMMsUwTMFaMVFyz13toCV+UcXa6EDP5FsQYpf5QQwQVc/a
PnwZ4qTdykq/Rjq+dBRBTVoTnBaigrnjoiMtN5JGGh3kF3aC6T7X41rVaCHCw5H8NTG7c/uiiSIQ
IpiA417vn1VL2JZeBFHt2+tf8HDwwqDrh84zYE6XB98frd6FHmB0LAWyZTsWN7eP4tJkEQSxPhwE
mhZmOyHqRrKB4zA4E1faiyGu5MaXdgDnC24DgM0QOswuESvkGdzKAVzmcX6nKV+DWNwV0mtmfgXV
sTKUpUWZ2umntoXJh818pDyioZS65eA8ysanPbyxn25P1dL34SeBI2kquV0hjZtCHes0qgenvvPq
re6/jPJL4O9vG1lYD86MPLXnmxCkzPMTPNJ6o2gHzbHs3H0flh/+5fMcxelSJwyaz5HqNdDU1ZpD
+J5q97QsrwQ/C16V3//XwCz4sbKw42GMgZKHZCmjoua2W8uENrrdyaVo0wy4/YchTa1qUxRx3UHm
J6SUJCvSnAymTBP4yVr9cHFJzgzIsyMYmd2A12JI/i7wDslK5LDgi8m8wU4F6xZvBHG2JHXXlmlV
1gaaS3bAKTzBpnx7htYszNbETbSaxr3KcDrpEA4fId2yM28NkbFmZBY6NIEnV4zDcBp3J0k7sdxW
K+dv2QJtBRDU8fdcUFRxFS2jMGJAnwUZ7WsWPcnu210Ia/HXxPQTzt5SQlqIQ0X2zkl7y06Eyd2q
0df0w+31WNpQ51YmR3NmRYtNeSxHBhKId0Z8kNekJ6cdM7t2Ta4MtKroHAD6Mfu+Rf9VD7Os4Wj+
NxSWzP6QB9/UL+W4BjBbXBFqQiQ7pqLRHEtUlzChl+hAOLXwICqfrPwlDVbeCAtOl7H8NTHN5dlc
JVHdQp6GCU166sSd7P5WqwHmeGll5Zfn7K+d2cpDICkHbYsdzghKWa6/VaO9+91qdrfXfnk8dJZB
gYWi1zwjBTOOMJA30h1B+466dWUeI3UT/ssG4x78fyMzj2UFohEVSFk4glm+10aX9hF1JVuzvPR/
Tcwu9kEVhZSihO6Io/yxVfW9mtat3enjSol16axw6UKlRyMiVemZnT7zYhNsvekICBoUW+/NjaEE
/tM6QGdFBv1KN64YrUDqh1Z3oHTWkvvmp+Hd3V7xhRFQ2gTtMBU5lasOElmt2rpTdM1p4ofqR7CW
YFpYCKJ4WK35ByqheauVXohWWrUaKVvY68Ow2Pjlk9K+f+sYrIk3G7dr0AZzJWSud8Rbah/KBPKb
QYHGeeVhdD1HZLFh6tTpfeFVNH+P9ANNzXlMlhuFum0mR4csqVeAXtcHHBOE0vQgQTZJsHDpSDwY
D80QwVLHCt+F/Q/dOCXSUx0dirX+7OsFuTQ0jfXMY/m1LkZZiaFJ6ScBZS0BhFxF3q4NZ/oVZ1Zy
2CuTLLZkR0K0SVWODY1Jbk67RfBNC3/dXv2lEdGhPwXwsKBdtb2ZVql6cWTIjmF4rD0sj95zE8S7
21auPSN9iX+tzNM0mekqisSr3PGGnau+eqlg981XA23u23aWZg4cAK53ytFfncfO11MRFkLNyZNi
O6pQrsth9132lEf67t/JY/f5tr2FvT01WKFiwxNogtVcrpRQeG7bSH3vGJ3xM9bxMUa4srcXTXDj
QxILCvPqnS0pmVqFsdo7ofbO36v+u9sjWFh/iaBInx5W04N++vOzvVbnVS77Hp83PkXIG/rPqFHc
trA4gDMLs4hFM5qkR+i3d1xIwpv6dVgL7JYMTAKnOHj+hSO7HILom0agyOnghPDF5bVut56y4sOW
ZuncxCwATtBT7LMCEwpRYz1uOzKN8VpuYyGDRF6DdnhEpAh1kY67HIiH0KLcNuymtrpX3A0kY2lx
0L2DJ2yQY9BQ4ta3+tv7gwCcwUZMOEneiiBpZrQtk6isyc3D7APpVLPt1iZvYX2wQEKesjkZo/kh
cdWhkhoFxZrU+65Kv9T29+0Nds2bNRGmkQKGo2jKos67COJYcWNUSEma589jcyg1aYuMZo+Cr2oS
twxfvObZyx6SdN9m/iHPVnqvF5wboD1IoyGLI3MwTw+TNzb9XiZnX2naXh6b+8AfX2sDvReYPldC
5qW5RHtxIs+i3kR2/XK1hi5ovaLMRkdwv6XtrzxYQ3KsGZid1jDKPYFHJNnbWtj6XUAlJV55FC+a
oF5GJgRmODJ5l2OoAp26FhKwzmgl0N8340NlvL0fni0BsyccN2Shr+hg/FrRg7jLKT5H8TNaE1uh
s9CVqnIgT6HTJfr323twcUyUIUi7WESz86MbCSGv/JR1UWrPRsHI/Xn7+wsOiH1EYgokzVR7nvk4
mCpaqEHcwcmCZxHqkZ4m4jZ4+1UD6ywfJ54Ffjp3pJ3bm1HlkS+MR2EbluMmWXshLUzThYWZHx2q
UQhbCQuFuTG/NMnKQ2+ahcvHMWADIDkTr/okxT7bvDlNJXKpCbXja8VD2rkiOmm5ndbDSxHKaJog
ndv1/xA/K3QNkmSlw0jnUX65nYveLzO/SRsiKKI1tLA9beX2WXAwWIAfklItBAXzLJLi6oPaDH4D
4LmzteoJBvW+sxVrd3uPLflR7MCnDSKNrP48uZ6JAoAKATtVrRM9/Wyy/eC+BAo6HiiHyw+pFO11
406q/W2UpgdLkFY8w+JAidy4apnNq4S1ULaj4ClR46QB6nIo1MEy3gCJi98Or2KjnBmSL9dsUOop
Hx83zqgr4QbxhzAu1uowS3ud7nT+AnF/Db6h2hQYYR53ThJ/Qo/CkFZO60KsS0gtKyhlwlhxRdgc
y03v5VHZOkVi7ielD1keNqnQbhRkmMZ4JU5ctIYfhQ+Q0h6I3ssZ8zxR65IkbR0DyfgOLYn8myfo
tu4iCpR/ub0Rl7YBrxGgvDx+J1TCpS3RSCpDb9iHvlhwoQ67cMz9TRJCy9CtMUwsuYxzW7OdMFat
1DVq2DjBb92rnssfyte6y56LHyuuaWk3kK5DVMKYBKf1mQOvszCJlbyvHWRbazT7Vs7u0v1AVy6N
/dx5UGHNSkldFCRtWlWNU0beixj0H8awflBC73R7ZZZGAU6E7SbiiUjdXK6MDvhB5vLk3ET+9hdU
uNvb319aDVKbaFWwqSeK+svvJ33TAQhyG0cOPxHbbEYLBtR7T0cD6Ku05m2W5ozNTOWdFCcEILPB
CKLcV1GIt6Euj4RmaycjypvtypRNB2N+J51bmab07IFldZTK5Qor+mg+SnLwANcN0lV5fy8b5fvU
RFDXVbxtgMD97bm8ZlkFegcnmjGlv6bW9tnFFMliBQQqaSietK9t6x6ksTxmrb61hnLT1g1C9cAC
y+hb1AlroOOlI2zimah9ELJcPcRzqOrLrOFYyQ2EifEdlOcGKnzuGv/Mn0FcTa81IRoAmJETne2Y
Vo+1XnDxFYmlvtJ1ffLCektWbtgEvfbspc2Drru7NBz25iBvggS5DdSq09KKbTnrXxrTe2k86wBy
b8WJLe4u7tKpJYHX9RxYZaURQiIBM5AE91nxFNGjPapvh+5ZKoSpnEVtig7mKBtwN5YGqnNwVPE5
lQ7St9tbaOG4k7ShJgP6zKLAO3NamS97jZrLvQM9q+190BDYvG1gYZJIOQCXQLyDB68x/fnZ4dAT
SU4tONARs30IOx8iaqdZI5FaOICTVPgkbTBlUeb9300rFFncd70jSB8NMyHTfKqHH4r2Hl66rNkF
+Rql7OKsnRmczsbZoKLEUNzGH3qnTz8HwePgvr3/gXe0QcIW58XKzx2XpANTMjyxdzR1V1rbfo2m
YmlVyMcTuRBeoGo2G0ChltrQW3rreIZlv5jyB3/N9S5EExPLNeh2SMhN3jOXU9T5glf2jdiSE9Zf
hdHa12Md2BYYyiir6BYSvJVgacEfnRuc64gpvRc3Xim1tNWIyOz8MBQ4SINXQ115ny9P3f8G9ifF
c7b2oio0JrJoDKzSXtwxuCv95j10Foe3n5uz+fsD/D4zU0qdnKbdyAqhKNbILzqloOTt/c0AdSUK
D8TCE5podjhlHdq6piLAbNGH1p7c6v3bBwEnHXX9CekIT9nlJpDRIpJKt+6dYdipA/pnaBRMEs63
rSydRiBvPGtV4iMkOC6tVHISlrlJUi3Pj4P70VO/v/375OxIOBO2wB43GwViB6UYd2XnND5RY+Wv
rPTSzz///MwFl6bShNlYdU7Rb0djE60FjtPPm92fdJv9/fmzkygGQPPGju/T3tTR3JoeJOkhz3fd
Wj15xZA1j1DLTJdCOqk5GVuEoWLzZA2bGJ3h4s3VS7jliYBBJjGwq9AjNWtNMP0MgXSttS2UHE0F
OtLc3P3DuiOzwZt8UgeYP4i6TOC/Bz3rPn6xlMxuVstASxeX8dfCfMZEs6x6y2w7hwLNNo7eZcZT
X9O3uSmzxzh/kqI1VsIl53VucBZLlUpT6tmAwaZHNjx4ygoksD/fnrZlGyRsJYqC11INAhTEoGnF
zhGgpBtoa1J95F1pRbltZvHY4CH/38zs2BRt5Maghdlt2RZ6PXIV3f1tC4v7mf4P8ky07F9R7CUA
8/vS49wXpdg9Rm1bPNNfm7/KUtMezDrST340aHe3jS7NHiE9iUZQ29f0bdoQka3v6Q7N3FdJfECX
vl0LLtZMzC7/KoOaHOCu6EjZFy9QbBKbNuJT29sDWVofwrGp8wCGnysAut4XqZ5UMjUB40u1bcSV
wPU6lSVDQc2i/D8n9Gz9gTfnjRzCCS22ZeGkUP5EXfrQhZp/1JEOPpRKi55znZUkoIF6ypZHTrUZ
vim9ti0QrdvfHu7VpP75OTpIeHhUkPaaTWo/1fFHw3WPQvyVYzz2CcjclZN1FeJgA4TdRPYvyxMn
zOVFF5UxhZZBNI8DOjX3791HpVwpdJALnN8WlzbmLqn1s0CtKL8e5d6UjkNMtrO2jHs5C1Anq5ST
Jcf5hpjkex4a1j5qSwtVrbS7C6ME3SMzlzdeDYNr6Oufsl7LNr6vPEejK2ygRPgyKKm7aSVC9Ngy
vhVQXNlWl7VIbkviBo6PfRpLpq0VVoiEq/fO99PONnqSUK5voovd9v4m9+QnYahzmx18cmPvna5P
Ak9VI2+rUXofFbx8Tb/9kfa+kwedd+ikoN01iVZuhrBIbUGsskNcl8a7xG/Vl8aIFDtp1W6ji1Vg
q7Hn3/uDcqzlREHpSLU2UokSHJ3g4TaEp9DWTKjH40ASbXAnX41Wl9BgVOKtbLa0cTa5YVtRrG6j
UBZ2lZhkO3gS6m0ii6k9igFyy6aX7hRcr5siBO163Q8P5DhK7PJpDPp3WtdqthKrz9SEPxl++0i0
jKROoOp2JCNFmUtKbjdjae5y00ftOGBGVP9EXPS1BGy1lTsoOcQ+EA8hQLInP9K/MWsfpSR/KDLO
SJwNdzS4uHaqgVmHfbwr0QxES12WDnpc/Rz8WtoDNeuQ4GbeE6HKD7paT79J7MEYD8EHn9HbY2eW
duUnmY1mpHgoxrzetUqo7RQLVvAqL0nKy6W3DT1JuctNob7LSq3duHrSPZJMULalHoq2NTTPghSd
SraZXXnxiyXmELsng2THmvwu0pMfCuLoYSIpdqPJ450givkm03qP7j+J57Zojhuh6Y+s0a9KqgJ+
OsiGpovcfRxlvR2CD0niPqQF0vgYBzRgWmP6OwuU3/zPn4uw8TbxKP4c0PFEWbwK75rEEg5RKmhb
C/D7i26Vmu1WjCaLpH7fuaCk1KBuD0NguZvA1eJNUaTFRpPdz6nMOqZCSb997/abEchp3jf6PqoN
defrHKReFSQ7a+ofFlXKTS4G7qZIwI1GY8cdpgzwlUXxa6JSAY4E1Tj0rZ7aZjI0m2asvga1mRFO
+ZE9GiyIEVUiO109xiY6JkKjPAdGjK/T+sD2B6PYqkoe233ZaLbfG8OTkljJTvKLr2pAFG62ySkB
F8QPpp0hy6Vthft6yaTIMQX4vjI5mRAplXinRy2TH9fiJhlG1fZV473ZDu8p1SIC77WfKsOYdK87
+jPzHDHtQJW2rhik2ziQvZ2moYFauQQySRm/1i3e2KuMvZhn9V4O07UQdHL6F7Hu5L0orYNygaEG
7uVLD9kHKLsgh2odfcX9BH1oYeNHH2udLmu3b2zfUz7UabtyZV/ddJNRUjPIU1G4pTx1aTRnX0Vt
XLtH+avJtt/dvljWvj573ZSKNWZCxtf1LIYWM9xqzcrLedECwAog5QBF1HnF+Q9ET0c15ugGg2VT
gXeSEI34tw+DpDKvQXIa0FHNUrGm0YVji4Ds0RqTX03u78pwrbi5dAVPVMF/GD6vG2lrBRcTK517
rDjneqC8UkS0y0pbma5FM2wyuLCBo1xl5FDMdMMkk6yjJI9bYaxfIi3cx9Qw/mHCzszM4psw7Np4
aEfrOBrHQC7syCi3ty1cxbfsW97l/xvILJyoE6VDzhsLUnLMuvskt5X+Ke+28hqfz1LccmZoXrrQ
Ks0SRnJAwNye9MSzM1+xx/y3+nbJ7csRzYsLsJ7AvVoN1jELxFe1tiBHrZ6T5NhqaxqMS3NHvp0u
of8j7buWI1WyaL8oIzCJewXKyKJSq9XqfiHaJiQmE0/y9XfR986dEkUUoZ6HORNxFIdd6bdZey0E
1jNL5/szn9Mk7dvYdiNgfQIQCL8gf/1d78fXFnXvojKfry/V6p6z9L/k4ij+LPOBeBpbsGiOXqSm
QPAnuFqEbEQ7q4uEVYLLDozlRbHRYEkiKySJoxiQZma8ZTlIvgUPdL5FCbrmYqI70fmbcwJAZB7s
WWrL7lWCkhzzIlO8FNouQ2GTGPft8CcnbwzIfXtr/20ZXPjmCooyrEphMDWzfTaIQIqvCZ+CxH40
RBN44jVNNlox1/bH+RgXD5E9uOZQK5isaBFkCIK14tX2kMmTxd6Ks42q+ur2ALsUUrnQWQNp7/sZ
VZDw1rB+caR6eLj8hVmJj1L/xn2xukNmMp5ZVs+4QKhk7mSaRRpD26TtgnGCbrn8xrxm727mRdZe
pPk9wj782z23ePN00mfE1GAJmTffcHcpyGOvH6hLJB6uCpS6gbl2EExdbEKNZfFgssGOLFI8kJ5/
qQHDLSuKOpH9Ulc0mCbvi4X/T5LpVzaSrfdwZckAjAeWGRiWGU+0uEBINjBQHBV2VDsFDStdL4JU
5frOdvotEtGVdYMpF9kY4MuhPrbYixkcxU5A3CyyyZdpPLLBgTdrH3Wo4l6f1FVDGBIa24HKh6X3
2zC3vapJ3dqOxJi/2WV7o+V4VGojPQ1T9fEbEQVkxMCAnc+ghcWWjy3CB021dgS/MshxAVOiPQjb
2LqsVrbijGxFlgEjQoy6WCdNKg7ARGxDgLzUj2WRZjsLVGobLuTqzOFinxvQkS5ZUoEOAHw1ILmz
I9CcQSHT3BOSBR75OUDR4foare07ULag1x2JM4AZF/PWKW9uzkrsiHEDuYqp902T0X2LR2FjN/xf
ZomFN44TBuZR+OIoMi0vetPrMi21BiuqXeiHiBQkrUPDZWCMse6nrA5q9xEM2o1PBTNOjeP9dFRb
BRxdra9plo2Vr0HEIBxtFIxKrzH9Ni900EqlyJYKKrob6IlqO60pqn1WcCsgVumUPjK5sa+rSg8t
KqzQsMHiVtG493u9Nh895H8epVMZULDgNLR15qCCo/EblPEJ1NJMcrAcApQnwS8pkJ4NqAU5dpB9
jz+TseBPjMBBNlCPDkpWqKCVwOmBS97ax+B+j2LRZjs1tGynPJIc4mKmkCumPgC6xnr2IDN/0xoM
IsqE6HhfHZl/nf28wCw648GIK81H3A4hYjpmt8BNJnexLehba+gIe5njBpKXIIsQcACYxd27IY1R
FEITibgrhVXcm15vfcZDAGp1IcufedZ0e1ww462pxvLGKZR3oGmSYnspdU+NPr3J7bYNytG194MJ
0YcOtFEvhEIhIsmaPJywFreoToN+0awcpCqQkDGUmh6TsspCqx+zQ5wN0Nnqh/7kOR2kQFTeHPIy
lvtYL+NwxOYIAT4gfpxS5ONG4NvAFcB8WZnmnreVCnraGmHuqPl7Cb1FhXf8NkAn7aZwmRvA3U5v
BRoeH5y4dD4pjY8He8ySoILS3U0PxW2/qnEFjE3aHSxp8pdm7jiCDruVhePU65/poMUb7+1KmOmh
1oRuYpC5onlmcdFJpy/BA2BbUdJ5YZl/tgbl9yXE34F/l8OPLvc2Tu2KB/PO4Hx/nLlMZmJRQtCG
GvV1VBdfR/NHCdhegp7sk5sKP0MW6uPXxPkIF28GdhVzOwKD0IBnfYgsiGXvr5tYu/PAJgtuYtBX
IeO8MJFWkE/vaOxEw5/RO3VQju4r4mcfZkwHXBS0RDN3CGpFWK/3U5cxw5xGe3Si3gS5p7lz0Nej
7G5jgfS1dwJIGPDrYEgmQMLvzYxAwQBVRZ2IVbZEr/SQH4pO1Oj6N36OXUfvPDTIfAGnAQcwh0BT
pZJumNe83E+ZI0MrL5LHZFDWy/VJXrvu4YcCMo+Nijt4cd1bQ2bkY4xJtlxfaD1OTRe0WzjIVSNz
Mw5y0yhdLGv9MrPycsww9kavm2DQjPwIsCvfmZnYUh2nq/OMnlL4TkhZoP7zfp4Zss5ZMk1u5LZi
FhVo4F7rTRG5TcEBJqPcbzsMEEJYnS8aVvvC4r1viV760+iKhxwcgv4Ebsk9U432AOkk2xc113d6
bHX7osi0G5WgP1XSEcJ6yWSFDrIVIUPu7igkPt8Jz75jdmMfrFzlB12K5DmdErlDxUPz2QRuV61o
rQl+Kx13Nh2SPRtLXIKceo8tH4sbM7XHkGoj3ZltqQH+aKpgyEkaCuzfjQbMtaUBwAftUoCTmO4y
nU+6nHCGBsNI2r+7PATzgVf9vr7F1lbk3MTCQ5IyhzwU3p3Ium/c3E/Hrfai+YReuBGApCLuRW8e
bqX3Sz7wuMtToMAi7rDfPSu6IBaj8q2sH32jUm8AQYbXh7RmEa1y/9lky2Y2ezRMlce6GzmCVb5p
IdVrG8wH18eBm2LvKbl1wa+tE6gpZnjbXGpeIvkaz8tITkw3Ig59UFK8Nmn7MpjFh3lP59vwzM4i
q4RaWVYgdHMjaf1SaYpc+6cp3erR2xrM4owaXu6CmJ+6USNfjfyusSCOkNQbz8fatjsbibFAGzit
YiWtMRJWvXagNNOTLQj5Jbzy/WQtY7SK6iqHa4vJEki7puVLbhMfHcGPLulKH6wSJ4y0QpGBHvOR
bm2J1fdxfrogTW06SNW93/ZNbHBVJa0bdfYdkTrQ0U2ouwZaxMqtx2s+ossTNgNycU3ozgwKe28K
MhBllpPBjbQsDuOyurXgOHtc7u3E+4ScatiY/BtISR5b18EDmt5cP25r+wUuwNxYAz7uC4a6VivN
Xub5vJQBAWcD6nDP/2IBjFhA6oMOd+lrTFWpOyWBcmarP6qE+wV/ZpPamMa1HQknAxhHeBtog1t4
Glrcar0TI11bxyio7Vu2MU2XZJ/Yj+cGFofXIp6s3VY5UdsdUuzAwu18Rb92SKcO3nHoehTJHuzh
0I47zf6HbPE744tDHZtJPzANo2uMN23kvnJNQPm+250bdGwLPLC6I/47lXRxuKdWSw1daTDWFPeT
hXp6K0Mn3ZzR+TvLjY+aBDCKc+HDW0bDVZHQ3ki4E/Exi6pK3bkSitw1isVFovUoHplvpcpf2zr+
yQ331/VN+bfx8sI68goAEM8lkeUJTxwtbixdOBGqdxXqawWizWpQ+c3Ae1CcVzINEqe2PjVtaz42
CSLLpM70vREzZPkk+dn0CJCgtd6DfDVOQEbiaQer1jy/KvR2Z3Wy3TvmUO3KDLFrpWmvieO0N0UM
bEKaIFPYuErP/MEojN31kf2t5lyObMZnUYj6XrTrl24D3S9YiyByEqruT9ymKO4aXunrZjqFWWdo
Rw/ZFh/Ml/ZeFpDomihko8VEhpNO4EAKJ+0+G26i/cknh3xVQ5/uM60tWn9C9PvG4BviogAZfDIK
FXUNG8KUOkzgfpYiSN24fgBvICiFcsvbdal4hkKUeV9ZdRfmtqpevXoDlLZ6+pGCnXvggUozFnfo
yNtmqrmHYs2Eor/V7WxzI0m0ZWH++1kQmLa0VJYOX77O8hAtFCHKwMH1hVs14QHpCPHfOTe5OORo
k+nzPDacKGbNJ52oW5h8um5i9VUFM9Z/bCxdUjQOgLqvs5xIdOQ299zWhw/9A9LdrS/7MqLQ4BxH
clv25W5KtnS7Vy+WM+MLZ5W21Ct4jwGOlAHGgUAB1XUXJfPrg1x7u8/HaLxfqqlSsdJzjBHVIDAu
OO2jqAAR2XCB1tzUOTWJqBbeKiDh7604TQKfsSrhIbwKsAPZduDM3moZ8o3nc31b/NfQPNyznccl
CPm7oXCjiQYmcjwfRlrOD9vZQBYvZ1LbTZ+2+P5bp0AUg1N8fTnWfj/0xv62wKNz9yJZ7E7o3oPY
aQQ0cucXXvvYkn+owYBhAU0ayOLC0VhWBHU6JiaKCk5UNqFWPLO3tvyHVUCUjSqPgf6yC54IIhOW
2L2JR5Ebvi16CP6CnO9fpgoFEc2EJ2hfCNQ0VYdqLSqfUdOXR5CiQhEh/IfFgDYtKG/QhXohZG5A
Ws4oMg9eNRN7s/keQ23juoW10zc7YAgXkfLQlvkIrQL8pBKJFzHtCHhSUMVlwLNbaeUbVb7VffVf
Q3+vurNzAaAYyfoWVT7FHuBgohf59/WRrBpAQQ86OGjQucjWV54m0GyQeZGjgZmCxU+qdU7/YMKB
bBSKYGgGWQY5XmMrplu9GyVa4je9r6k//5sB4/3lkfEJuCSG4EIWASB21cYluHajz9k9FApRmryg
a08moL2KGAkhZG5i8su1D8ZWL8baPYsOqZndD32+FwAZyFkMul3EMFFpHAXBJAvcyWsCRNJ5MHSO
PDpGtiVLvLqJ0WCH+iAqJyhRv5+2LjdUohIEn7X5Klji99ad6O/E1vIbq3YQjFszLTUqT4snn7Wt
lXX5rH8g6lOc8h+ORV6r/Ndk0dc6dR5zlNTAdBFBTDECghG1jjaSVQGQberrpI6M2HxLZfNk5FMI
1+htcPmusiDWbSLvVtHqXhLjC5H8E7Ib/+CtYILAOYKuj8v2EttuOw68mxcRtdfok3I3jsZqUtdF
kh/ta4ArXICWNKnL1kgwN2UR1DqSdD6lNyhZgL+QmmH1VRN7iapUGqBAMn1Y0A2P4rnx+W44u1wQ
6Klamq0XoTuk+uFVbb6vuGtsBJVre/vcysKHKKiVNrqJIVopGO4nx9e7JyRYfdd41dXX6zfBpTb5
PCS0nIHScw57lgHPAEbTqqpxFXRZ08N97xKUAdu7hqXEn0CvArqQF2UjhwyWgsEftPZTY+bpgXdJ
GUAwJfVVhmbatsE1IhL+NHcA7Hrd+CF7tiVLvnatnP/U+diczT4Sjo2b9p0b9T0PDVr+Nr32MBYf
ljn5OyP2LAuItMuFhhYkThwUBZH6oFWDHtbK76pho1i16nC7qLPBFIq7Fw20LbqzjD6GDVTVviSm
6vyWFneZo+V+byZPnXC+62VzzHn7nPIt66vzeGZ8cft3pSvczEuRWlLWnTlCbMVSBzLSrUGupbCQ
3cGeQicoFOUX12VWUVJmtQM8B3iOSsBp49thPJnZ54bb4VxrjQ1guUG11Opb5Y+1GxThO+RkZzU5
FIHebxWSM9o2AJpEhpR3Y2w9OV69pwJtm1b5e+MErSUszm0tphMQdqK3nWdHpehCVA6+JIZ3F6cA
MpXTiyzZZ1erH0lXB5AZ2+rEXnNGcCNBsuDvSJfKBSgrx63BiR1BX675bLb/4Eydf34xNFCr1xNP
8HkK9pu9hX9cn7vLn2+gaOTOkQYW6aJyVOHr4L8ZEHfKX2U74OFOPvwewQJi/1nWfIYGLsKYWllI
zqElIMp8bt0YdCP+vzxK7z+/SP/ZyhAs8/B5MyFfS6N9NE3AQ1Bu3HgSVicKiQws9ayMSRf7mZuT
YVRM2dHktaBNSfzs1/WVuHxzMBDQBSJWAh4JmYDFgWmGzCppB0BScQBsza+mbyPe0V7eme5WJnF1
MGe2FpOWpWMjB9LYkaurvSiaMCk2Ehpbo1k4UAnYn8fExmhoe99y6bv8tfEewObj19z5hz2MFD26
gOCTXCovTLnTJs7I7ajn+n0Ve4dpeLm+NojyMPvvc3dgA4XGIp4FeNUXxQBGlDu2VLEn1TvicSDc
Q2eHXQVInWivhRjqu1zXXxyBhYMeUBOQPCkeUYfjdw7elLBoC+tmslJtR+xGC5UGdOCUxjywi+lL
BShPyMeK3TQaa3xbS3SkOOFA0UJ+Hkll3SRpnASjrg9HWiR2UEsPwBKqo0Nt9H5rbXvHrMa7QZqq
DMicMiJd7PmxxRvkBQfntcb7CV6oKVKy+C0Et2+hvDHtWeca+IKhB8KULcBDDkEn0WTvXSP5kYzg
InLin7FnJmHbSsgOZGW/V6VIwR2Qs7uBlS9az8H4i56VEjohvmMjqwNQ2+fJrX5b7dD7dQZ9bi9u
mqPrCuvWcCc3QBrIDZqp/T6a8R0QMplfJO7XEVFKDMZEH5rDPAAv/WvLzGdVA/FFqsrde0LNhIAe
8ZFZRSJ6qN2jgabNwBm77Lbi8pQ14xtnkLYv+RsxJwlcVKMfVdfm0C/2urCqUEUpjMzbtYIWvini
l65qK8BhAB7SqtbxCY73PWNZcTv1aXOHdFyd+XGFTo+2RzrVMtviPqacQdG5QT48BXqgGIafcTvR
vZXwH6NqwHcEAcig8krml4P9J831J96yKejoAOGfqWZoLHT+OHp5XwpSH1tVGr5jqlPXtHe4FDgE
F2uCbhDyYxiHH1pacxwYtIwCiEXDKUVLDNTDu5D1yRvVyjeCR9+nCrvDgPisb/doMe662giMNEl2
Za96VPS7R+UY8hmCFbeFI8xA9CUNralGRQk68EAuPumVrG6Txjbupiy1/TEHHLjkNhBjsv82FON3
q0o/yYrbwTjkDzJtxwDpaXeGG0FCBw1oYCmhvhITOyF93wfY2t6emUN+Bzq/AuizLWb2tesF4vJI
K81qGHi83l+WTmunlA46e4p7oNJUvEeay89m0HRjeD5YnD/8DAMnOvc7a4AMIEm7cKTQwUYAQrTY
U+e0h4KUe2+0N7oM124YoKfQeYAkMwreiweGTWPaZ6bNnmhiCF+Uyb3G+InrycaDuXb3A/KAouKs
tIyq9/up63lSmI5AT2ZjTz/cAk5gq8cbAIs1GyBRgBX07M7KtO9t5JKVpowbEmWZgXoR93Pyev1G
nr+wvI/PLCyTTHpXUHgWHYmaKQX+v/0s0czoiyI7lon2CWHFs107oc69t+t211bJAzQL7zNSdRe1
MeRtXCt1ZByNTr7n+XeJ+hPflHG7dJ6BJAc0xQO3FdKOy9IzzpfZacUUR+BeBTLw81B+16AalNtf
ro9mdZ3+dnEjzYEWoYV3KVUuG7vJ0OSUA5cEcrPww9/XwU+LIAvb+pLEF6xgaY8bCjpExbPrl8Xz
9c+v4NWB19Uc5LggtIgi8OJYpmifccs4JRHuAyPqkQcOEtX8bqQOJaK6BKWzCd4xYGFdH1NqHrhu
dY+A1KT/Ms65IR65wllcdHGmhgmttqWRkahvQufBGjdc6L9CcYvdrsPvhJMDHADw8YtxCloPJn4/
WhlaYKqM1J5AhiA0P85jG86onr+poSxDo6zcAzJnMqj7GE9Jqlm4lOPkV6tlyX7MmAwo3JiA1Z62
HytRBUInXVAldhMIp+38skOjcCEI2+Wy+5N61t2UQ4EEgC8XuXXALKgONcHMdMfAsdQWq5M+u52L
YaLzEMxIcyx1ySjL7LF3UPPAtgd2tdTwmCLnok8/bVX6nX7sWX1EztTPy9uq+ypAxVY4vwrosRge
ejeNPCDGm07zjbtspSCNvnL8JHACgcn9IhccUyhg6wVa22z2ULTUFwLtzEBTZ3qNPldzpybicx6l
+o2Q30wDUHUkE2j1lWhTYFnTjvIfrKngtP0ESA5/sHzea75uPNj8Leb3nqBhDOT19aPxl6XmYi4t
4MJwR80Y/cUV3MaV03FueVGGX1NyuUsg316xP3ADQ0O/JcNrSVt0DX9p5YMoHCzqrm8L30gOprYn
0Mi2yyRsim8WgDVxfMezG9uK/XzsAp2KoBGnxnsd6HEav/VtfkPJrqzjoMheioEcDP3H9dGsgDyA
zp/1B/H8QsDPWozGdaeyTZqYRlar+33ySJrbIrtT9QlIgYBLNJj9pulNyfbZZvvc2h2JYj1iZIoX
DVIB798yHgMqqCx4/g5ahmM4uR+HNCG0QEjpQvYcN+IShgOMb6wldcOeeNwCjjr5jssC6QDAvCW8
u5L0gik0K83sHQBXLJMVTlM0KbFa9mQWTYBG/IMH4PiYxHdJXu+attw3xXCqbfodJLO/ri/h6jSe
mV48NR3runRMR/ZkK/frZBmvYI3YEOZaMYFbckZqAXuP5uOliQpd1qgNxFHiTTuWO6fUJhtO2roJ
yBUCxDGTTi72IYJPSHK1eHBMXAAi50G14Z1dEvshY4bt8B8LS5TlwECdmpMEjo3pBEknd6NuZL4w
nadisgKzyp+zST9Qp3vqLfdOAeKUyfR1bNSupcOuSu0d2mP90ejC6+u34vigNQZ+KWRKURVZ3ie6
VVWgLXDxxMkHJNGEzvxKbXjZK169Dr8HlMLQPALN5mIB8xotA1LTSaS651j7XOZgkNAQKHvWvlDP
Hx8PWkeB3oJoIfJT8285S2XbGR2sMs3ZUyqxktVP4tohBQHUdStr+0VH5z2cAqTxwc/03grvygrs
6B6JRvXI+bH6df3z+oqjCKdgFl/ELY+Wk4XjgWw8SC6NgUQ2GAf2U5uzHYfA/B99LMgtSAzJgaLQ
GLpF90NreB1MnRnvSJcZp7wZ3d9Frhu7TMb1fmyFeC7qqdtY0rVtM4uAzSq+yJ0sAzUOfoDByDEB
jfnCbBaYIEhQfXe4Pg+r0/BfK0tFQUuRDKfAIpEGdpYu4N+64Y7zj6e0dORJIVHrzcWv5Vpqei7o
VJYEfdRxjtuzr31khYqwTYc4ZCo2jy1lW4DetfmbM7TOzAw9R4fvN9CUswGhtSARsbkvJ+RXvD/6
sKXIuOJ4ocUOJQJ0uSFTu8w90iKTRSoxNDuPQdVS+Q6YXVJaHx30OQ/67ST31xdsy+D897PTl1Nh
AHiAYWWgCO0eWvVJWtJ3vNfWOBW02/CfV61BOMzSAeG6bFc0B93jjUQ4apQHiHCDTSfz/AOweL62
xT67YgoXOLpn56T6nFVfDGwCBCPWELmJcjgYbXUgaXnfx+ZBxvDAZX0L333DQV25Y85NLjd/PaSF
SFwwVajJB/FCV7xdX6ut7y+2YA6vwVFQmI4m4SO9WWw1k649eeg2nnVrQRENaMp8Bs42g2ZltC9F
H0eWjt4FJwTSSYmdRJ4RM/iLDDZ6R7xPXabuGs8MLT1H8OG8jsNwXwn9KxQOfl8f8OoaIuqeGWZR
lV2K8tlqNLRUINqa4n1PWj+vbknf+VmSHEdWBOjl9a8bXJ3hM4OLCTB74WoNGvKiyoQScubdjrHz
et3E3xBxGQ/MwRUwARYkb5YpmU7pEu+pAmMKeSxs7yh05zbjb8KvAlMNBzPuj2LKb7ghfoHMac+L
cYubbuWSRgyFtImNfpU5gfJ+mSFIRkZkwPELcuZT8ohZRij3aZN5esWLwG6a9QKgGQEltMWbW0tE
mOgeQ9JBK0OaWztXv2fjL6lo2G/R+tHVQeFiRrSKjBru6feD0ntQTaOjDT6n/ZyDTI2o8VCXgATq
wIecnPFtdNHJq+m7vvP8vil9qdKgQdBCyibI/tJ+IMMzPcxFAg+xbWzRSJMvZZEBbH3Qte9iPLY1
gvLJDBrL8Mf4SAYj4PTOqe5STeE9AM9RG4kcbArxIW2+5aDbYcNjmn6vXRVADxoA0lMyDuH1DbWy
Z6G2DNeDzhAjdA+8H3hTq6EG0ppGdvzUyQd5uv75lXcPTdLwahAGIA+2BEXQJuvh/FZW1OnpXZGJ
XZsA/F18nKAOW/Evc8McE0Ez+P0okL9ETQ9+Z1TKB9fgYRvfd9nGUFZn6szG/Pez621k3dSDot6K
NHpCncbn5pfrc7VmAKx/gCnBCkA5i+ujoXY5ji3aUg2gH32nyT9+PaFT0oXTD3oIFL8Wk2SWIEBp
ECJHBXjij8XPf/j1Z19fTE9d41LvWnxdVi+l8eg2W0iElfsA4TXym8ifAS+4BAR7nTJ7VlZ2NAjn
T+Ek6E0a5QtIEkMFYcTRQrPk9RGtGUR8aIFBGlo8F9k6ZzAGvefYu3WBip2LKu7OlODLQ890/JRm
zoA2dbCWXTd6sQmQGNGBh8TNihv2AqKapuAhc0WXn1BxqstXM/9x/fsXB3LxfeP9LjZsQfpeVvkp
KVV/0xlmtqu0hh0tlm05hxfzB1PIGM9xGbjRL5CqhRs7JYP438lhyVHjqBeDtS9BPa/93hHnqMox
vD62i0t8Njh3USK0RfFl6YDUw5RWZQpWvNJ+0JPvNU5QWh258em6mbUpNBFyerPkGLTA53GfXQSa
tOuq6L3sZCGdG1Zl8iLd5k6bpm5/3dDaeEBngZ5jvH+XiLJqMgcWezZY/tDc6ycaPSIADrjX/pQG
/WjSBXMHUDGCT6TmgJlaeodGgdBlmrKTIWKAFX5W7Zfrg5kfkneOy8LAYuNxliaUx1p2gsP9i1L2
BZ1xN7WdH0F2EqJM/tNg4hH8atbGrbdul6ItAjsCwOzFAxdLcApVimYnzZa+Eb/aoIZuzW8oOdH+
Dhwbfr4VYK4uG3QH/p/FZQ8IGNSLuCZmdhr13wWcba2vAub8ARvm9Rld24ezdBwWBs7tRVttTzIG
cGuNq8LIwHLhnCzlnaZhqyt9zQwQRWA5x6sEHdrFBA6uinWTy7ky7yTPlE3WFzdtwjTGzXt9QGsX
ho1mBeDMUKPFurw/WMoqWa5PYFNRdQ0YQ3ZkIgV1SeF39a2zxeG/NiywBqAMA0F71HwWxnIqzbQr
GomSPe6k4VUJAa9ta/IuYhDseqCy0JyOCx0iEYu7orBEl5kmEacqZ/qeZBoLyGTtXa7/Ap3PJ67H
j1IbPizhMFtFRd2G3wUGCn0e+9kNlRDeaA6H1da418m9t5FBWXujzj8/H4Czz8sM/ZlpxeQJrLkc
jVob22BtZc4/v5gzm4uGGKCFPLnfRAUfuR8D+x9uu3MT87KdjYBbdd7Z8wimdEeavfk/TtDyyHBa
F3WBz3fakTzqxuH6OVm70jwHISC6fdGCuMx5aoOe9GAEkaeWTJAjvh0HdBm+cfFcjkfLOFRqy+DK
jYYHD6UbCLLM8nrzhjibrq6GGGXH6/JUalVzF4MH6y6fygn0Ex0DMIUbGztg1Z4DyTi8R0AfLK+c
sZ5EXHUj7Hl7/gkV59/lVlfWX8WqxXuE5w6+CcS1wde3nERL6Sgr9El5KhCOgK1o5CQYcKaAcwpA
XfRUJ2SX5NZzW5BdZWYHCqhKH/b4ovOgtZb83TuJ8VKRJPktE9o+J2WOBjXl5uYNPjz6tvQ6hGyF
dg9MUOzbFQq7skxr304ydhOXENPh1Jx+NpUN7TMKSgHfintp+BqrAPgq6wSLKoKxtAJ7mnalGDP0
7GY2VEDtTh2oFk+PReqYd/BL49ATBo/iPp/GveID/gVS8yM7EOFMx4E44HdoFLXrQDf7+NVt8fSh
FcSmQRm77FMO6o+TpideHlLhgoFCdvYxBmQHKfvWvMPaDz9Hr1DfkCzzHnuno58FRM4OWew5AVHU
PY2Fp39yTdzTcTlsNWevXDeAUiL1PHPZoa6wPKxOP+YmwiG8b93976LRN3LbK7sNIlrA7ADdgPY2
b+H6WC0e7MyixYlR4afTNz17SIfbnm4xEazca8jb4LgCW4AHexnAgG2qg15IWp5yNSI7e49+97Db
ooNcmSy81Ygc8KYhRjIXblaim/GgyRoEyMlN/MlRH01SmrMO7tyKRKGid5E8F8qaGr0is0//GUTU
vomg6PrltjYAC+47NNfNlYSEJ0EdTZKyPKVgnu5e7a2C0cb3l4U5JMhVEff4PgWD6g4dVf/Tz7cW
m4l5WWxpCp937kyE2Ty8/vn57VvcWmgrBN0RGuqRsVneWo3KWZ1kMj9Ndhc0srsxTfBanGorhcjl
Fl5lbarOjS0OnjvkFnoZRX5S+p1b+uZWILV28OZKPKJ6EI1dCLZSsLXYLgqlJzDKiazxIRXjF3oo
9tfnbOXcgb0JnU7wlTX3IqSmwHqWniqKk47OLS0Rh3Rw7hpt/PMvZoBgQns82MqWSyMn0XArTouT
a5K7zCj8yqyBIkYb1XU7K68/siBzUI1dcIlhZN4EiKjG6pMi4Kvz0Is/8J1KH+r40QbBYtwj+5hv
0EKv7IR5jeCWo2Kso2HzvQPAaYlNp6OHLnkiRbkDaOnjp95CVhtYPKySZliLrVY4vHYdIaqTKZFf
861yI2ZfOTcgLkOrIdiicGrMxbFMhWdmWWvIk2WExfPz+FqPIQ8+vjDoZp2l3JGkQqz5fpIq2uk5
z2N5you9aORTL3cUtIt2P+wNp3f971P2L7OGQpiL7T0z5C5iGKfUacVHjGos0N+G/52uj2ht2Wfe
NzyO4H24aJZQUDgxID6CrZbkgQpHtTVlqwZmwQ9UlWdhzsWUaQRXPXDH9QmJ8wo8iR9ukPibSYVk
CRKe4K37Czw8c1xzXXjOUNSYIMc4dm2yN/Wb61O0cochV/tfC4v3tnUqvXZZj0iC5bPQRZjobEf6
H2Kr73ttqkCl63mIwpGjWeKXknRStRppdWLQFjl6W8m61c/D5Qb+YMYua/MBOpsph/RMU7ZdnRrx
qqrAcD7coYSlABb2/xtYLDUfMgkuHxigBeohh/ijiB64iGgid2ba8rlbenEUaFdBWqIi8tSk9R+z
6V6EUX7c90FuVkMSBDHQzDr3forcXE6AaAzyZHbAdfkj3chU0XkK3j3u+CikTue6GviqYOu9gVHX
CtNMmPXkxTlUpWRi7Ai88t9KkPEmZVzcF5NCow/6/0O3ie1ASrz5mlTQoOoIEbsJEAOwJvUj2Tcd
dBUNoTW34MFBqlwDbxPOYbyTEnI0ntF4R2jwGbteZO2RIdO51zKThwr/PVAEDCySuh+T2v6pef3w
AOEQfecMjPiJA9RCn41OWEIWCFLxrpvuur4noUKB5KHBFi18Xgrj4CQ53znobPAHEAt/ru2qDzj4
WcMSr3HYDDSFulG8lfq4OI/zHM7JN2TQZ2na2Rk428eiQk8UyPHpE0DtoWkWcxs3qnnoxQBW4PrR
v/ArFqbmn3JmCoQVtPKGxHpiXpDbD7XYJcbGW7+6I+BwoxaA4cB/eW8i597Ec6emT6Jv71HEe5Ii
ZjsJBtvO9WLf8gYdYjfuR7Mj88AAwwEHLJJXIIF7b7WjLWs6Qs0nnLnvXWsBfNRuHNfVuTszsZg7
D5xOfZ+b5lOp66HSwR48/h/Svmw3UmXb9ouQiAACeAWyT6dJ964XZFcDBH0f8PV3UOees50kSuTa
0l7S1rIWkdHPmHM0ZFumYuF0nh0/9AW6nQgs9GkNecggbp42uuJGdf1SwU13KIeN0eUBdFiSFZbE
70pTF7p2dZKOowd8EeCZUEq5omLC/JNGbSgUlyUPPdxjmoVLeWbokBJBoAFsIQKZaUkVdCh4UtFc
cbNo3zPD7ozQarPn22t7ZhshMwqIwWg5A4LO5CjKhNdImTAUVy8TVJ7znjw2SpKvklxSV2DssIU3
+MygjYUbinLK+ESe3m5dXbWiaWvV1RW+8ihczNqFnNxsj760MP6CL7u1gxy42cVooQm8h1Qzt40U
HEyl2KAm8Xl78GY7A9wqrmoNyflptMxIC6E8JIXdAvrNurQyB3nhXJhdA/9pYYoVioCkz2HCpbgi
DP8MTC3sHrmXPCyWasazDQEnKiP7D0jPFCyHAmVXxp6nuF2d/5YgWG7BKAHgIVouabePR9nk8jNx
YP9fS5P5yYEiGCh091zpreYr9QV8hUK3G46k2WpYSmPMdmt8yiDaGaOGSbSD7EwD0IWvup6SP/V9
vTaSdJN12sLx83cepp1CTgmhCc7ukad1uehUOpR1yDqKcnHb29BpLHdKBJ5+JhpQwIkRmgfFjOoN
bYSw4oYWKyIFbA2cgXHu1VQGUEkHiRTku8FSgPl+ZT4oCH4YRhYgo+EhbDvlxGKSOr0CPVJilMm9
HnSlXQtoeBh6aCBbWIttMuCYVcMKGujpEK+gxc7XjS6FsiUPWKd4qMrgO+Spbvewk9m1IXTJCew8
jp1WnmQtKNZ9BO5nszZ8x4gdOX0SxA4luwfQlPuFeoebPH4OIqNxvKh9Rt0yOQbIudm9lPGdnvf+
Y+IV5qbKorSxGh2GQrQKmWNAEv85qjvwGH1VXzFPlc4dmJw2EbIOLgvsFZUY6cagibM12Fz1qm7l
YXt7u84tBuCh4fUOxg9QmJNL1swVhVM5p64W8VcfeiRW7mkb+D5vbrczdywgQMVpCjLdKFhxuRgi
PwP7JBfUFdTuQm6p0VKtc6GFqWxsUkp60/cyetI+ivpZW4L4Xb2iAe4Dp3pkzmPv4Dl92YNCMs2A
ZAp1VcV3wqzftBAhrAw8dn5nrFsIt69B0WNrGCwYnkEX7CpfCmvlqm6Kirh9yLSngMvtugKt+z4W
ZedkOYteRpK3A1e9/KkCsUNppWGX5rS3OW08J0lCssogo/uiGk15LKI0er89oXNXClKguOPH1AhA
B5fDIUHja9Agnu2WhQHla6+Lt23n8Y8Yte6dCpTvwiU5u1CR9hs9rfGOmibCE19Vwlw3cJqQ1CrJ
g4irkey8ENbOLqIvrUyWqdcXg1B6tFKUtdP1JYwMv42sGUGiyCIhS41ACWHG5cCVQwt3Gj4Qlxn9
PjBY48i0gUNECVPDPDnUeFH/Q6dQVQarxDQQYUz3uATCeF+wAntP2xfrulk4QubGjIJPCqgQ/EAA
ebnskJGAaiqVgeL6sIVUw4cgogvJpbm1BlsT/H4cc8guTW6SUDJCuG951B2qPc9+1H6w6hiMIqBf
fHtRz3Xla0P0sit9olc5k32Er4Htjco54OLebmHuFPnawuSpXnap6FNdwik1lPQpZVXrZDTOUYjV
yF2dev46GIx4YfzmuwURZozgSJ2SL7sl5RAZaCuuuD3d0/K3n+b/ZQOTCYq7RKmjHA3InePtWf8P
ER+IiyjDgrSgXhVe5EhvykDLMC26uA+ydAWBhpPcSQvNzDyYAGsC1xdG2iNVbrKQO68KCqUg1GVl
bSFOt6LkMZf1bZY+g6Ung0t4ey2Mh8k0QEI5DOc86BjqlQNRhgukg5GS4mqhtA1pCWclfw3/pS1p
2nuu+ivC8HaXUQi63e41ExFHEDKCDNJGOOuuEKOiriIGcDhinyIq7apUDwr1t7BVhToDkjskyoEW
aqtfNOkfFbP4gfSLsBIfjM/bP2R2wHUD5gcj5e3KKIQGTRMMeoF5jfaibFdmDJkFpXY8b+R3wjam
X8JRzt0iQPOAQYEn6uheNNkJWaKRgvTUTYwDHXZ+va/ahat7brN9bWI8zL68tfKW5IPWIdKRs+f6
Lg4XnnJLn59E76SLea6biKql/lXR376dqcTS+Prrxyn78uu1IietruDX0xdN1A7z/+WI/drA5IZV
1CbGmwMNJGLLQIxDxmDhMBoHeLqtIPnNwKbXkFmfwtmHvmlImTDqRoWiWWCWqJu6J1BZqU0I02iV
t7CKZ9sDH+F/xGFxTU2GDB7DUAmj1M30yg4gPh+m97L2k6JqeHu7zE09pBQQ/mD9YgGPf/8yN1JE
/cjXQ83NYU3t+Es8v7l+YBMqo5sItK6nYMGyy+OAp0Jzi+ooB+csO1TlNoTswD/0AkqBoywwEN9X
pnXA3+rcVzQ3VmwmrFxeuGHntvgorIr3NNKGiLQuR6ktKh4VXaW5SX7S6+dhgIzjPzxm8GIClBwv
JxDOJjNe1DnHKxU20In6SI/tEoZydp4RGmINYwlfFVN7H7o0wks0tw4+C1h3qdGStOrsVI9WBiNB
COt2ssvVYuBA3mCqMxhJPxS+k/KVc3uaZ5sw/96jIwfi7wPny2KtvDJAxA7NPOat9KSwQqQDE/6z
zT/+u3Ym56Gel36QD7rmdmq/DgUuLq7CoXxnNEth9OzC+tKjyaBRKpQsQ/jrmt06VC0G8alvW1rh
9EWQDp8p4JBHr+vLtQs1e56ZkANyBa9+S+VwP3T8HYH3dyval81MYSCsKXgvBb3mRjLZBoABdunT
7VmZG6tRaGKsn0LpYLrJKQkLxGsDxmoATyp7kJgbkSVFa3wJ4zE96kfbaQiUQdQCue7L8aqEXsSJ
MajuoACvpWrv0LuFcUZi1eUbJKPgVmPB+33l592maKBqWz6rPrzcwxBedX3gwMX9M2wrMLg8m+bd
GsGaXXfdireBo0ti60EGqgz2ZqdBpyvYKeIQq88VBO10pTyqOhxVmthmLWBsg52kLu/ApU+fgMLY
QV4H1Po7L/udNC9BOezU8pcoDMtX2K7VX7KGWryrjjk4/llmj5+SUNIAfg4WgL9jTcbP8K26MOH5
6sTDWshwwLrXlVMsnXPlT5PCDr5b+8auh5m7EjAr705qg7wYTDUqklhq/iybu4hvdC2GtsraG8cg
3ibk3S/fPPUVloKWXj4m5J4pj30UOl0sO1HSrwffEekdKG52BKY+YZkjFPnoB+vGh8t9LGxkw7D8
9Y6s0SmI+Acss+WkdTp5E6vrkvxsG3UXy24NOfZSr6wy/cXzXRa3lil/8h4qa1rsmEmzAYfA6gGh
g/qmBW6mxXs4s3bgl+H1A+DwyiwkO65/a507aKsyOqhSvxUYo7bYcDiAoW9cqW2erRN2SrJTVUTr
TFoHHbErlPOGfYxso3kgjYYxz9fU1990k59UD0MLLWnvdxDLW2DJdqj3WHG0i7S7oo9WoA8iMwm1
GG+vJZ7NxqQgQSLbh6VhrNk5/ey8FbKLiuZbg3TwUv8oSr5leW8pjdiG2UmTIS3HLB1ZSSM5ihqG
znqDfIy5Ec2Jh+Qu5GxDIqiQpZ3TAestB7nVtaXDh98hzTZDLu1Hh0NWEgvIc4uJ1AqMO5/g/ypu
DSZgus6iLRXrQlvH3bFLtr2+rtq7Prg3hrfCMBA63xVkXdernG+o2OT4rRQTKzW67aeorYa7oT0J
fvLImitHwX4kxUve9g6juaXyYMPkyGmKpzj4KPxwnQRn3xP2aO0t2k0cQGMusnMoqmT9cyvtYv3X
gHpnHQBA7uQ1lr2iWIB7ekj9Z7Vd+W/4pNVFse2RI0dKW87GNy7+Vc2PyM9aVSruRSOsvnzp/fau
iQyHdeyUGwFU4PYRXLmM0l9TGH2XimwZEMzGvKp6uJOADK3ao09/K8TbpbANicPEYv2OwT2jI3dZ
9kGTR96/hMqR1e+QhwNi+0cO1iHq+y1cCRNfxsUXWWkB7YDhxNlJBwgSTuMWkUMcBpCWlQZUu9c6
ZHwouI9SuB46AGP/wKfTkkqs5weZ3oX+xkMiqmK5nYSJ3THwA6A1RPKPKP1EAQFavM8MQxZH+04p
LLPM4fF90OE9FuuGk0rFRvHhRBM/iq7G7ZXYo3tnUGyD6E5Vmkc5952I8HUVfbSNAifKylGNVcb3
BvQB42onD8hSIcpJO/imIDPi01ELogXVxLRADrOAVT5pWW6FVLGKetj2QWYN/kMJQUPwUlaRSVHX
BtNz8FdB/iuClWtFItvzdrL6XDeqwyFGIKCyhpJySXEiZTw4NiFFcNLsmBCr2CvvPb1Z8Ty1BtSc
EXSs0iB3lM50uO+7gQa+c05e27iBIqTTtmfGIXx0VynAa+HQ1E6k/5HXexb0NpMUqPeo68ZACrF3
ZF9zygDAXPU3R+nNBKwI/o4+LOJk7a1Awgz/ksZnkr0QVE8L6Y0YnzSAA9opkHcCBwAWC2Ofavkp
Yd13eXIne5+1aE8JoANGsari34WgVl0dabCt8q2anmBDijOrt+C4s615CwfBvS69tVj8XN568VOf
ruHrYwUAIeSK05r1c1LTXUm0AzXPtIIaJP4KEcmD6v2QuhZnMLEN0/XDU4EdQXpvFUOko8hkp03o
m+gew+AMDFMRQKywpWcKIFsPEewqQ9GecezP8GAk9U7QD10LLR/eJhJ9bsKPJFhnsmfJ3YFph97Y
Jy1fpWp2Zr5ndd5mKI++4eqxm7FtgDvAhAZCrLy31YGCgKEdB/8Usy3HVjXhGSTBCqLFgd0SsVYb
A06Igy0rv3NzHRJXalyK578JVEZtvnt4sgXlyvQ/60i2av8gmIxpP6qFk2sfbfbRJudYeYUgLyJ7
brVwhc0GD/KOkIzXFCuvUTdBR2TtFCWyVbS7pOzWKeJD6IFjNefrQnnM0k2qrhUNUqIf/ijJnyrg
AKc7ud7oIektcIx3IUCfIQ6WBvzgJlTWfWdYktH8DLNuxfpwp48uuDABPiT47ax/9fp9RRnwIkdq
rgnAg6qn4LCjUA879Rz+0iuzXhdim2tPuSw7Rf2i1HeeodlZJNs0gi/wJjOPXb1j/l4zHhWUkOQ/
LEFZ8I2zNTHOwHLaoPeq7V4j/prJ9wl/q4w/Sn4Ih/QZ2cvdIIrVAB32tvkADOVo0NKhxidES73h
scwgFCbZhgz9s7VCn40EUmdvSESaZWETPlgcBywsYnuVAqAv1qRv1l4ICZtOWcmxbodtsu1q4ogy
dBTobZpqs5KzxB1RK4WuW6Xy2tZvQ+A7Jjk0/mFo9mbdbhTxHgzbqH1JogbSTeo99QdLBP2r3mt2
qH/mIt6E3rMaPcWwWW6qEtAB8+hrp8a8qyuH030tfYAJ7gQw1+rztyrKbdGrKMkLu6i3HoW5QH7X
ycegira8r44ww9w02X2k4cZCDf9YKh9S3aOc8tm3H5WvYNm9yNEr3C2LTebpxyD86aealXMnk+Cl
3P4y1aOJWKVWsBP/pOmewDGrKeHFo2+GtLVqWd5CGPJkorwk93da8umDCFBvSKjsIKRtN1640pLi
h1mG91LICW72Y6FXd1FWolyiWU13FFwctTLbm+zZI3dptAk0bauEbly9GFFnq969GrpMzX42/Hnw
X2RYgYYrEt+zPLQi1ckRc+oQXMj1j1j5EWiqrcHpeojAk2R2ImkQ4EIASu9l75Gm4ZYXqiVSyEVs
KMsdDxFTkTxmxjmrNk30wxe/Pf6Z+O/68MNTIiumrwC/GcFJpfe5uUpCeM4GxUHFP0KCiFij7hnM
U9VMHOskO5i6I9pDZCrwo06h9VbsKS6iRKUWMnwOqYRVDuAX+Y+Rf1Dp49A+VfHaTx/0YR3Fx9R4
giYxknLRSyVWjXYo2b4QqIZKfwjiISTlD0ToKzoUay/Hf5EcWFHaMs4RJcSBuynyRy26b8q1pPjg
Wjw25oNfVU6XrQfQYaX0TxV98vJnCbSghJ/CY0gB6+Ua4VnP33nT3Ocq28Vh6RREtXwgeyV+zkAd
0JIAMgP9KoF8U9ht0/6Rta+DlzuGB1dpHxKzkCbwkChme7VaV8Z7a7wHEqJNel+WiaM3yUoC4WSI
1K3efkK2YyVCzcq63lYFs43WJezQ4ALXYAmS6bDA9mo7jk+gHJX1S1c9NIIfDLOzfUyIpyk7uXIV
Fm1Ql1YQUnR4NdC9IOUjLBHwDjkIQ7b61LhT8xT3OaLHhruiPDS0XEXemUBkt6x/EfjZiv6jqPZK
iCRVB+pPswBsun4rjWmjMaUA/bRrx5kQ3uGmmQXFuZS1bVklp9LAb4eO8u2X399C3OWb7LKdSZYq
jinQJgnaieOo36Py/EsDkdfuoTB0GPFI2wjpp2OrS7hCPWFsaqOFHXkZS26Z9MomSTskbfwos7g0
jk3WfHJg/VcVj3+BUl1Zuaa1jtaU2VEdknjnhRq1yy4I7RCDD3khHVgQXX0cZK5sqOo/cL/EiS+U
+qmlQ3RCABm/qCQNbVYh9Om0HoW+VBU4GoRnk1IObU4a007NIdsGLC3XRZB29pDFUKSM9WRVisHc
q3Jb7jqEsTaSjalTVG0D5B98Dx286uHTqEfypswqOMpCxfo+bvRqA5Z489oWKShGjDWrvO6kldbr
6cnQjWwHCmXuVAbxX3WthbtfX9A/SajGO80T8GlpIl06aRVgjWZSsyO4Z+lhCGm7gYkKXmTMDNdB
Di9iFnipQxoEiLdn9S+AfzqrWDsm0l2MXnMviiGMBpRg0zMPE1ifoSCjw4kAJHOtqUFTzGABhGoz
XkmVlDtAu0oOKdt6RaOw35iSQayAI3ruC4/dQeaUPGuSmoWWxAb9uQy76kwY4k8Ol72TJ9Ph3Azx
W5lQyamgBGYVsDJ6zLJa/0Rwi4emZJgrRaIqJETwBlErPHCKzMicxje7n2XIa5uWUrqVzWZ4DcCp
WQIGXSfoRtgMCHqj/faoODVJO0gkKgBtwcOIWRDkhpD27dG+zp1dfn+yhUwlb7I2wPcb8+SPiNIT
LpU+XN9u5fpAuGxl/PuXDF3apFpYelpw1uI15YeosemSz85SR8a/f2mi62uGI1cPzvobQinDsE0O
Dffz7X5cl9Eu+zHJAHZGnA51itHqgnRd1DIuN8kytA/Bd6S6Z7IbZw+3W7yef3nU3APCAsVCA+jK
y25Rua/pgEMGYcA68R74EkLretguv08vv69n3Wi67qlu0B/xP8nfpnRtflvwF1nAr72YrGJZ9aA/
PfYikOz0oZYW8vzXy2v8PNKZqOuNRKpJJ4Qsi0HW0ImhtgR7qtNnqJbcnofZJuD4gWYoaA5TKEXC
G7MrKDAo/eBrCI4EfG9ouNaZtFBTmJ1wQwEFYcTYAxl6OSFZxUSd9KXmat6Tdqd077f7sfT5yXpS
tFpuDYHPE7hd4yG5MEyzn/9rjwyQFzzHJllSdejNTFMzpMhl5CG3yHj8w8/HBYXQAuQvwLsuR4ey
NAd6EtWEfg/ZZav0f/933x/79+UUqWifylKN7yNpGd+Z2T8gi+DC938/f3IO1nJNu1LF59tXA+bz
uF/EQr1obp3qMg4KFYl9uLFNTqiwrypvGLAVcmOXk42SR5smzxcamZvlr41MZpl7veZrChph6aGw
I7HgwzTbBwoJ4ZHGiyBg8nnAIz2AlXLNhZU9zY4VtXt19f15HsuCICwC4I22LudZrvK0Ep2huaWx
A78j+5ceAKNEIVUGR/JpfdMjQxX1LGcuJNX68Bm5Wjx+/qEHAFTg1AP94orEousJqPVqxFzC2xaK
FyhxZi3oJbdbmbseIA0MC0HcQQBVTvYb8T3daHFYuRXv9mKIfgKKfxBtsJFK8vwPTUGTCwIoAIxc
0X4UPOY53H7QVBkUDpzT2m0aIe+KSliCEkYaJE+3G5xbxX/9ChUF1LIrty8AXvU6yzGCvN4b5r5Z
EvCb/T5qRWCqjiIrU6w9b0knEO3jLOnkByje7rhS/cMiAB/x/5oYf8KX4wq8O6UONdS+5AKWKU67
xFab24lfvz/+/cv3B1pGfkrxfQ215/ak0XPzbUMqhAYjwwKzbmClTQOcXtLNFKGB4pYR/4E8yVsB
3IaFYsbCmTUeGpNXhSyPIhQAuOojAvmyK0QSdRfHieoqoSpW5TCQVYDMFs9jCAqGghxHpIij66jM
3F5m12NIgH1HWVoFoRc9nGyhWBMGiZJQcwcYEGjBSmcc2uHfvhcvG5kshCFOIGIZoxFebpLE9pdc
oq/X8uX3JwvBCPNE8cbvy3/a8jGqHm+P0bUzhTp+HzwOnJcyRmlSjdZYXGAAOcKSsN1wUO/toqqP
SYd3tVBlSxG65dd+bJsGnDdCf9dKS9DS2WmCRYkxakaACTa5OImsSA3vGChgA2wc5PxnHybrPhff
tpFGT/ExrAacZQBATdrpkLqJ+VCjvlbtQmO7FGnPdWNU1wC4Bm+GKxkuAtsCeF5lqiuUDtlsA3UR
sjaHJRTmtTT+2I3/tDMV3woTOapQFVJdOiT6HwZuBJoykC5VOpK+xF5fP8jEU3/Blj16C8tS2ua1
T99uL5uZzuLMAKMZdF3oMU8JQHqh+SwDX/dctmKvas2m8Z698tt3OcpXENaDGCv0IK5YRmpd54bK
6vKcvcgyRJfPHkoIt/sxs7tgLwAxPcAx4DA+XXs0oL0ozAr8b1ZsmfDtslXP/10Tk5gqrDylCccm
SEJ/KqX2AY3AhVhhpheQdtFRnUPkNlLmLk/YKpGCkicgS3kGmCvCTqsl3e2lFuhlCy10hIBox10R
PPXhNqa7b4/RRQcmJ7VX/28H+MAtkdt47C9M9Li5p5fQ1yEaO/jlPs1ywnV5YOCT0cCOizWpViLb
qh96u4RMnB0qPFbhvABNzSscdt7D7yVtcd1p5qexC8iP20N17Wo87n9AurAfQJS/wklX8EyXkA5B
jN7C10xzVR7bvvnQZfC8MwYrxIEN2VCU+dYNC6wTR71jIck820OIQyIthgAel/rlWCYwGSnKAACm
4WcK5lLxcLuHc58H6A6gNbg4QA5p8g73zSJMPOStXCG7En8FJuIfvo/3B2gmCh460xdI1FU6r/CA
QN1sl6IIu7CWxwtzstLg7Af1TM0Y38nGZHQUJODVKIaAqmTuY+Vz2Eo/kHC1uA48C6rx3vdhfugG
XOMwYBg0aMdezoZX9CnUfgrTDQZi594mNfK1rNV2AY+5bw8cBgwEsvFlhUfupCW5z1XJgMOSC7PP
Ahyy7vvYV4ipAs+JOxSAL0QDl10poO2EpKgEaafi5WdfPN3++TN31siaR5ADag6ECicHcQ1GthKl
fXpWIBTQOqnyw2wXmphZuhdNTIKpLEm4D2uQ9KytpQSkw4WNd/0mxAyjuqOO/DTkqSYTYNRpkudG
AwGesN0Fnm6rxI2DHkiWpUNs5ri8aIlezkQsQi/MZJT5pWAVUnTGlj704K5WFsLPmc1y0c7k4Cdd
p8IRuU7OTfYTu8ri5q+w9/fMSLakZAA5iMaq2kXbupl5YniLgGiC0IJdn2Ci76XEr5LzqOZs6UsH
5MxKu/j8ZKUJlSdZXkOibOgek0G1EjOGR5Jp317Ps52AtJ/JML+4+yeLDakoQzANqk9Bt89XerGQ
MZtdbKOiwBjfIaU4dvLLjWmimt5QniZnLt218HHz0ifehFuqdN+PXhhDvhVUaxSerjR+ygymnn7s
Y9dD6qORLS1YstWYGymmI5WPoB+Q96nIRFlCASAURnxuZeIYEbAw6vvtuZibcaQ/R4CqgizjtFg0
qlh2IlTis1ygsmgDbFkl3z99UT38TxNjJ7/MRy0SD9GRFp9pK9u8e4a8iHO7E3Mz/rWFyYxHhQyM
ToJOeLGD0jhgfBqUQ7uFZbvUyvj3L/0AkVREXq/G5w6Ysyz6VQngQRu4t+gL62rubPnanclFDI/a
yq8DNJSSehfB1FnVpOdM5Y5ihD9bcNQhBnYsjHAp1Fzq4GT363kSmCpnEJWrQts0rSAhtl9s1SVL
gLlVDckqVI5Hmx8Aoy8HkhWCZH6P6YJ2meU3T4H4NoKcjD5v/9vAdSDWgfAijYu6GwAuK4DkO//D
ioPZjTYKioyMycsuqJIuBtBq4jNSDjWQFj2gfcAR8dV/18xkySmJWUe1R7ASAidESRs1argDLp36
M/OhyxClxBMMsH7057IzIoDGQc9jQBV5h3QWt3WATG93ZOaYuWhicgbAQ1GWaxHF4O2covCXoPus
XaCezeUXLtqYzEmKGlWu5mF8zmvAGY6yaSFeqsga4AvdPBj6e8UXwpqZjYoWwVOExBt0aqeGwoCF
GLVcQCUxATJXbn+ELYGHzbZtn5n+Xstbo1no41KDk+iGwwlc94CVx7KLrQHW4pHVCZvCo6RZ1XTt
wYDy9rzNHAl4ESD0HB/puCQmSwN3f0SQToP2fAywg+11Gz7YjCws85mg7aKVyerojSwKjQ5q+nB6
sXR1V3UfpZk7IZeAD3643aPZlYj0vSxDiQwpoEkoCnXmssi4BCcC+ofIzwRW89kCyGipickspV1G
Yi1DE1m5bsKfPFnJ4uftXswuhC+9mMwLVBSqJNaxn/Bi2JL0h8pfTCmHqPEvLX2VlV/FUs59fiH8
Z9gmU8SQQskTzmOASt6ECaGr/KOqdn3xeLtfs0On4g37P1XzqaiNRNq29wyBK0g7pN6mRSI31Rfi
w6U2Jl1J4qqKakB4zikscGFinzmpbH+/G3hr4oUANNtoBHB5oqYE6zkQUH8VwQNYw3n02C2RseYm
BK4JUGsgMHy6YifXXU8LksBKx5QAMd7RYpu19574h6cz3BmQLAEPGs/0aTANI4MWTKoWjhotHubb
RP6H7fj1+5MbLjIBmIua8fvitQ3epey3US8cmnPz/bWJSTgV0qTTOt5HZ6Y7vIEyt0OV7e35np2M
L6M0iZxYVddxlnTReahWA9vl8ZMS7epw6TSe6Qnqtih66ag6XAM9FNYTqHmbxTk1KoCsZcB5DwVd
KgzNtYIaOuxGICoFrurkhExYA5i+VhVnUu8LslWLXf99uRQk+yCRjwIN9LC1aY24lbyckBypZY19
StggUR2Dj/N9jA9aGZ1OIScwkv0mEx8MeWK28SiOAFewujchzNQ4gGGtvj35IM0hCNShw2sg6X+5
2YGPSbjXyOW5SCMH7IBA2oQas+p0yXF6LsK5aGly6hcipUZQd+VZJbkTcG4zlllCagH2XcGEepsE
htUVitUXr7e7OLckvnZxcmSm3lCKShpQ0NBHCtFpBGnXbOHsv44CIDOBsgkwQEhBXlXzDa/rgdRu
iKtU5Sptjj0MZxLzOWMfRhxtbndori2o2iERDQb+tVJfoaqiMRRB3IYAgF2uAIBxTPVHCZ5ZDe7V
7cauR2/UNcFuGs2PIKE3/pgvD8cB6mUhql+yGwoerKCESu8EU9t7mdZifbupa4N3iB1B8Qj5Wzzm
gf4cf8uXtioJFWVZZLJrtP26qu5D+exL0dqI8iP8aCylq6xQ8S3PeAFXDG44lko+8+5Ypz/lhq17
tiv6YeEynFGL+qvrgiGAPCsetpNla+Rmn5ZKJbuDuvFqiId55F5pmF2hNmZ0myaEmTvVQGf70NRd
VJwjmL8StbJVqdzkcbOwXf8mGy/z3Pg5oMfDahwM/CuFuUpPvQhlR9mFvd6hR8ogyUAI4GfAnkEL
Bt3zKIo7cD6GAHw90Voq0jqi+eUpAHw0OZh1/ioOkbtkw51R4YVcdQvlw/lJBC1Z/WuMdJUZr6Ix
MU4wiQXCOjANe9D/6k2p/Yqh7UagwdZl/i5P3aTtnCoHaaPTgf5mdtf7lhKTtdcIRyHh7vbamlnG
GrYK/GuQf4R64uQQ8EqjA+/fGNy2qvoH01e7Q562YsPSvluYo/G+nEwReOOjmsRYPlWnJzf3W0kr
K0xRLlX50SjLYo0SYrsrZL9xGiCc7jnOuvu6MqWF4PDv1XPV9CgSPwKkEPNMTvNeMZJOajQsVmMX
qVAiVd+bAuTs/lTBYLqLrcp7zojTyXZDJKerFiKJcRAvmkchBGAG2OiN3o9XOm6IHLma86R2YeRC
+8Of21N4Fafg63ixjuseccKVbls/SGonR6R2gwxZ3bSJAksNQ2EraaZuwkjiC6N5tWQm7Y2/5+tp
1BVS1Zld7XZQJCRexC0jCV9pFS+piV9fjWNLEO7DNQ+JYTZ9qFYFLG4HUzQuyu5glhppvwkpQiMN
Goh2kfkPFUQbQTaO7vQIdAo5HZKFNTs7tuCDA4EI0O+V/0Nmxk0CQbraJeJYQVpZ4oche66WHpdz
C0T/0swk1NSFXrd4kdeukmqOnsNHj7/fXiQzk6bIEDwaFc3GLPrk8VIxJUZ0NpSuPgQvaUBMi+ix
cZaNXn39h5bwRBqhXMBxscnFaCRMro0wLV1lKF7KuH0icv9Avebz2838rc3pDA+l0bPvchWWqKiV
LNUKt898K2tA/dll3zZ3Ad9irP/9/zb+rs8vKz0OkLVNMrRBpH3l+1YkL+lJzEwLjgSIQrEx53RV
/U0iogZh4eVuFeqd1WpJu8oJmF8JFG2d2wM2s5RHyJuBZiDCCpGMywGjftGbwDmWbmFAuHynDduq
3Ypv+12OQ4b6DNCCEOeDY81lK4kH7kvBeOmSEq4s1kDCBjSzkhjrlJrhgvTzTJdwZcH/A+EXwr5p
jtPrE/BwfXQpbvd1Dz3RfJVCNAL8pYVgb2Z//j/Szmy3baWJ1i90CHAebjmIkizbsuM4Tm6I2HE4
zzOf/nwMDk5sWbCQ/V9tJNlQs7urq6urVq2FNg7hF8uGUVsns1r6bJzRSGuO1L2mXWrNlr/k8SWa
oj/yCyf3BHx5iI2g6M3r/PSGrI18mkZ9KY814erSpA7/Keh36mTIS92aJlv654IMPkUaf5ED02Fb
t5vUVk1fMn1r3tfC0SwKJ0ps2YQYRPb0yIOyyJYgj8kA1GUPaskPmUc4PEJEydVyIAO4l6PfWiA7
MnY33JvKVRy/toj6lleacUf/fKA6MBGkauCP0Pi1zJ0eFG03C8hspbVbp6odWR477Qz6aCsQDnxu
uR8PCXob1MqoZgEMxLO8tykpGIx0QrXvGCaDqw/fayDI0T9Taq2aNX8HOT3rmlllGW1g+XEuOpa1
3tD3uWnn6KqiLf/z+azf+36b3w918hYPFkss217Kjxb97HN5vzLITMIT738HhQ67mb+3snFhDT9a
8Psx5fdrGFWKLOiZnB8jxYFz1hYQKfh8VmdH4ORjujJe8xTIslhV3ZodI5S/m6vswkm/9OMnn5+g
GWamMz+eylezBHPA/ecf/9GTsDxvPv7kNQNAZkrbmC0RzH39MOvbPNmq1YV9P2vH1JXJwkC4hKDX
+z0IdUsItVbJj4mxD5sDtqVr/1okW10HhKvUsMCXQe/9foi2sIpUT6L8KBoeVAiXSldntoGfpw0R
fOyK+ThZpiaBjEoRUiw32Qw1j6lLaarVkZ4cjXcDrB/w5sbN5QHCEYArx0zWN1MmOUMebavE8CU9
OMxzfmHbz0SYMuhVE+45CgcE6SeOPYp7vWy1GXRM5DW7iUyLvI/jfarf18vV/JBKF57N5+anwFDG
g3nl4z2NaMWgNMdkmphfGlxNVvy0jMU3KU5riD/huoz17kJN8yOiGot4O+LJiipG0VoQSmARVgn1
YZK5vA1uw3L22rLz40H060mDZqPaLLr2GjfL989P1se3158PgBaREGdtSDrxdmWktqbQDjkk2caR
BI2ndoE7wJ1kTNamLcvHknDBic3kNqKxVWxSrwqlW7SpNp9/yJnTJ1FcoXaythh8uEX63mr1RRaz
owTHslofBXROi6a/4AXPbjA9HjzyJCA9p0z3UygkVmXCgtIFtOrLt1GCUqXuKKboqF30X6yJhxGA
GJpLoDZ8f1rEWBEWWFhylMtvDUjFoB9M0foR0acZokuMuGdcpETmGHSPypH5QOncpPqYly1nX8p+
yNZ9EPpLuqmmf/eRb0c5bXsMSx5cnc6UItjUzQhhnPhHDHXTP9sC3V46bwR1rfOfBo7mYnE8c6M4
hsW3qf6W5l9T+evnQ5xxle+GODl38aIaqTRqxRFN2lfZ8v+3X1+N/Y2f7OYlD8SGCRTKY86Wq/Wl
ZOqZ7X73/Sc3CZEoBU8UAY7h+BPurk7MfSWHxCqIvM+ncmmgExdcN02D+AALpfV2pLihsG3SXX6p
mKNd2o+Ty1eNdWVJC4bRl95J019CQNxlORp9Pkb2bNQxKS/VMcfaL/TM1nO/GAMoGG6tHlI4+dsg
HlZRCF04SK1fQfWSlN95UjnjYNiWldKi1hGtX0GNYE/ta1bs5Hwjx93DIs0bSyhQgHqd6agv0m/J
CsIRaK8uPB0aB0NyQ4o+KDX5pvZLHB5TKCjS5H4Wn8FwoF4Lv8/gqc01DHUXTsGZJeE8k1pRybKs
QsPvjSjtJznI8qI6xlm2NauQ1rF/fzihiSqtrKVoztE7ceKhSg3hFJ132VGWJpRzZnuyLpjP+pEn
EcO7EeT3kwgn3rWlEVfHUnoYAj+evmnChSHOr9PfSZxEPX03UCJqsuq4cn3Jh6Zw//kEvJvCOv6b
wzx0jViJKb8/itfZ6K8cixB9dhcui9XAP1uok92G9rWfVJmtAPNy1cIQk8leGPhEP7al7xvDuuDJ
z9yE5FvBUpFxQE7iFJcvpWImwJVbHjX45YBU2kZ5lC0vKVZ2ukso+rNWwO1kUbfGkE/Lmxp5GrUb
g/KYSDpUOzBbBU9ZHv2719XoERUlUpIwkpyS2s+ywgs0rKpj3x3gE+rMC4ZwdhZvfv/ktDR9Umcz
xHnHNPuSWHdN8EUad5/b2tldAZ5HegaAK4Ts722tH9PBMGsZW8sXp+zvY/kxq72xuq7mn5+PdHYy
b0Y68evWoCZxGkjVMZByLzZ66FCvyv7X54OcNWpI5XlQrVHdaRVKSNoUZW6dFdPttfi0bAvJlsdv
auos4QWDXo/hhwP0ZqyTYxoImUB7NUsHMGAbtuLGKMq7z6dzfs3+Tmf99zeewGyKhpZxpmPAAygE
vkkdaBouANzODcJarS8eojis+f0gaRkmc6LAbJgvy/WgFW7cW95cW/8KmKIXBwlT2ItlpKw+9MsN
SRWYahrXR7bHDkKi0zHzKuH18xU7tylQZNAEolNXkj60/pUxpXq6Ro9zRrAYKPGjZkwPn49xzshw
0GSZaeH/SI7N30dIfRXMRINi0x2pH+W2Um+G5daML2zO2fkowDSwZ+7MU4M2mYaawyZ+rKpbRXiq
ogvrdSbaYgZ/f//EiJcIGbMlSOojpX/XHK6k5LsqbgLjPzxN3o1zYsl1EMAVKbJm2pd0dCvQDCUV
TAgJL+zNOX+m0dakYNFoeZ4+gepgmPNwjphPUvzkrXmIswAJgYKytHxlLdGF4c4un6GhiIFmMgnJ
k7NTVlE09vQ3HcXmuRBfJLEkh3q7XOwR+GBy9LKudAsy/cEgwU4r/nVHazLCCNlxkcwDusPohm3b
IPsyBr0fZcJVopgXwoM/L6t37s1cORfwCSKt8Ryk9ZPe+J4lyKpgkIbiGLXNQZugxwSnV7XUziGn
rIbvraYfNNAbUnWHWMah0pUrI7mpDB/qNb/NtUM03M+1L4oIaXDS81ixmwogvRbe5A28rO1If2Bk
F9FoL/AWLnPqjgmhLmSe5vS9z3+NkmiPlPEW1rXYV0Po9WZGovI6TG8kcKo9HJGxBYvmQ1gPXlDf
9mGxq1TtXpouFWw/uMh1LagnkLoAxPzhFLbhYNamhRUZKjMI4Ci2Onuofn/uVz6c9XUUsF9ESIQT
H6gI9L4NYm7J4tgoL0ALPaAjFyL8j7CIkyFOouO2D/E0fVwcZXTwXPIwv/WsjTZmq6p2I3e9G0cd
anxiPj6SDjK2gQJ/YZ6ZmhsvfeQbZttA8FnPzhJLcA1bauXF9QDf0Qhf3WQGEOamowXvpz5c+HQJ
ZBoWd2KRLA7GSEMBwuun2cbM7Oel0iMYZaMa1jsg5qqeH8TF/DLF1s96CDaLvPyu4KSNItJY8XwV
9PW2j0NvmKANVV7QCLL7onTm1oKUt9lEYruRjXGTrGgZrc/8Zk5g7A3tygj8CkGCWYT6UVgOmtU7
etA6WaU76iw7evI4VubGnJTdVC4HaxJ9Kf8hwd1YVdqBhXNqSfHilkYbDfMuvhd6TseKvvZa7cQA
HnMk98RM86gwHa26tOVSfWnHRy2abKQJ7TxDMtgSHXMu/Rbu3lIq6ddI7XBJIR9sN4uUuJM5uA3d
KbMZuVpwN0kKa/+rVEoCHxha5X5Twg1nGcemj1zdauykgRnbqLYBRLmDWG/iVrXL6rESf0mAAOHi
XWDpJZ3725AKTysgfYNzug2+CPx/XfsC2TK4E/VO5rviKPqG0pqnM51Q6q9CWabIhCiSSWjfRzCU
Kn5rzXDNit9KIXG0egby3cBs+WOeK6hgJVdeyutOFjw1vO7C+GrO0pcoC/YzScipEb25LVx9GaBj
lq+XRD4qsv61UKHDHtJHuSxuTUDkXUdlXKn7jZzK34sypyrVH6rpt2LelJNuQ+PhlMo3MfwexROc
prMbhF8Uuo7pSbUDchc1oovdNLlqury0XXunWoMjdysLJmqPkvGlXlJ4d38XZWv3bemQxjuKwrVo
VA6gbJsqra3oxW1BaSwYUGZuJEeuHuhJsWPoSRPDq1v5eqWlniEIFlp5J5qCTcgCUkHbiELgSUPu
Zq2x0+Lv02xt9D7fpqQNLOlLXPX2OKsuQsDu2EsrwXw3fpOjr3nx2FALUrXBbhu+tP82RSvtISGI
fsdTBU3dym5FxY41SPGL2zh/7iro2OGfT4T2ca4Ce8kW2+wgex1jCIdRk22DDV/nj3qBTmXmJCas
Oh3YIsp4cSRcr4lLFbJp2sr8MK/2RpqzrLLXdaC5qp9yoD6szMeJnLtTWW2XLt9EQWArzQTvjO61
RejBKg4DrmwP83hl1c/BeF8boqOoKGRPkMIv+p1gtJtmKvfTWG2jrLdrVUR2s3TQ43aWXPdiE/Lm
UfXqJXTkWLjqq5us65DaBvzRBU4/PqTpZBfCtDGyx6TJHMrrTlL9FOTHhLbzbp4dq2t2QfEqdfSn
WZ0nQuWqZ6kXxfKvMEv2xvwtyui9MzsnpTsG5QivMlN3bprtopMgNjRHJqJckmfLSH4UmeitM+2H
lSre8uMxd3sZbe0+8ZTpwbAaXx5MGCJbe5iGlT+RmDfjFuxyaCirrS5TroUjVm1j2n3bcKe0ozer
upuOvWNMpfa10UbBiasFVvoOesuI2Kwiv1rG3rfIU6rYye6FnUSTc481meF9pct2IZbbDh+szc/1
bNgmR62GEh6SW11qD/RGw3Qv2TnHak4M6rmvBsmsYs5RRFC43uH8hifb0kKPZOLNYIVOjYJuituI
asOfyFy1UutmzbwBC3tciAv4PeN5gN1DpPyMdLrTcZOPSWdHy49J/JXJslvMGdl90aHayJlP7KoJ
EFeAe9+CIWz01RhqdoGgonhA6thpR6QYxMmWMsnNzV8h2mDSgCe1ZM+ECD8on2ISYV0BaAwPawvl
yyyKG326Gbppn8D2PSeSm1KpHbgFlv65hyW/UX+hpOYU+T7HCyqCvs/72aFBgNoxlWrlVu8gfc5C
MnzQAFfI7tXabsVQlrCMJlNyTS+OXeQ/Y1l3EyHfKP3vSTb8UI1u48KwlR5U1Rw5Ch6pqGGH6GER
HyunZP2qJdiE0U2lT3Dei/BSU2JPqcJrv7rwdyd9TTIZGx6drmbKE1cCigmSPl7PA+cyG9zeSL3E
iu2ALUsni6A5tMXwNsHdCFA/w56gJt+0XnMMZtOI9X7pYwhYucyqYKuPGviAwKmixdND1QMNZnOh
gb74XlS5K9HhQZWJwx0SP/aciFLad1lsR3GIDGR6HdahHzU/unrxErnyouFBGfhT6Hep5NXDU5yG
blK+hhDZDyvoIJ0cpBLcZaZKx/HOGrKVVerQXPtkZblfTfOmNOE/l4GoWnLo5jRZdgQWUr1b8gl9
hgUBiviLNhR2FuNUpdG4b0kRiqhtan2wBUVkD7jspao8hbNjZOFNwYqGKinT5qvEUYysylfKp3pC
iqTcG+OqmTDZbSi5XaMQgupeDtS0byVEEzhYbbSrp8AjxiVm3YxQV0MisDFqqJihYwZZ5pkoAbQ6
mzKUW0OJ9iRiC24IQUIEo4JGF/kdESmsOFI8q9f8spd+jELrGQpKuYXgdM3LuhsLJNmj+aTpw6Ho
EO6Np12OVEG0fF1JXYpsOBZa4ySZagszNNryz1I2nEq2HlJ2uKbJ3FoeIyKqefiOwIs3Kss2mQRH
QLJ3iY5VkjpGDjgE3WEIpbyZwyIW46OKfvMooLaQk4puXvL4O33lHO0Xuj+vAOTf5aGyEwYdd1js
y+65UsWbCVtZJY8bK/en8du0LDt9WTZSXfgSshtyZhwE3XK6/ifoaq9rSp9uBeQKTOKjSkb5COUJ
MWy9cYAuvRntPu42EjJ6Rfcscnsbeug1BPqxdlfJMpCTEcHJwoNkeC9L5h6RDxzWfTWYNKRL0GRr
XjAuXpkRWciPRSMwSAEpfGMbBBsdZcLUvDX79KFWHwmYffSwNmWi+cIQ48sqqOvN9mvTq7bavuTJ
Xd+j7zfVV2Um2cv0s1BxdqT7mx75iTq0QwD2M86ui8QfLS/6XItdLf9iVOBlmhwObtOdERhYpMiR
wwhNFWKyaCDwg5pfqw+VMDyayrM1Vvac5U6dGq+laL1CHLaN+nGjZb/Nmrz/RCBYNwTbqa/FkaNF
xTYC0Z+QfivWvAvAnqb+sQZ7MhFNThu1ajxLGZUFgc8ZrSvy24cylDfQC3tGlHD17FtLscP0Jc65
sYdi0+TWz6roXyI5vCKTpwzRLhyqW2qruz6prtP02Shqt0mNzdjMrlBbXtZp/iKPfjXOmyyGYz3o
4VrL4D6mz2FuUNuwiCHjZm/lNTjSb0LabgKBCAzeec1EuEIgqtGSLZhWKNosTwbLS/TpCg1UE6J+
3atP0bw10LSsM+GamreDiLAfZ7EjIUFQWeO3WkA8IpRdohFcG9QEsW/VuZeJqHhIiAlEHULk5qa3
Jty65QqrPkza2mkae2VABC9WviaYXjcWm77r7cqSd7lc3YtZsBl13QZ9YTfjvaxOblcnjtmvMPAn
C20SPSntcRHvYZK9akNC1Po2624UMaG89SzoCPCIiyOzshG6GyIxEc0GqxKFk3edY8Ytit3iJl8a
WkO5wRsVUR3LGZGcEsXWNeuKv+8csTW9saQtILZWSsZj3mc7kqHeUIkOb6hdG5W7QsdQatlRjGrf
9uIOfIpb6xriTqpT9z8iXfF0sPRBpR0FOd0LEGxrSnmbab03Rl9y5TbR6d00ZOb5u1TMKzH51edo
AiVEUIpxK5oBqcPWDoxph2q9U+ohbSSRX6Y1fPDw+g+ZNw3qTg6LWyFf7se4c4RicotBPdCqbjdR
TMQjbdksW2wRpeJ6C5vKEevCHUbdLZrxdZw0t82KrRkV3O+Zo4wKoUJC/IfejknIkyE8AwXNVuDa
qYLsaSrEHWyl11JYekJXHSoiBg7u/LvKxINqfVGF1BYWeMwz3YXwUufRd6t0Ekz5xqHNHlooyAES
RFVLzYxblMfpSB066cKdar6E2oymbUxdo9hCoP+li7KvioTSQTC3aAKAhxvihzGs/QWpGBg1HR6x
nok8ipqyo4XhqWbuztn11EOhKSJEqc82tIQwKKh2wl1qcaOr3BPhVOyKIdg2TCynAalIbq1hQK10
7BpHLksY4Q39Hm0cwVe4I8sMYGc0+ZyRY9IbNzSUfJFD+bnoWtRvvuvsoqWW3jQh/JEAxbvPIqTq
W4LdYp/XtxLC9fl8l1sJupU3Bs5XZNpI0G+FfryZjcZPIhU9kS+1+M0IUQp4zZMFvbjBD4tqi0yV
WRJqz6arlDwDoyeOw5UmPrVhD1FLdJMk1fM4DLcmfx4qVG2qbotaoi8Lwi/qKF91LsK2yl+kjFMx
FH44ml4rPQpB7pjCi4nQTqL3V4PS8DiI9Vutn5+KOqCpfV+pqQ9kwA+D36ueVTcpQI6/SyCHkkR0
G/QdmvYh0n70Suv1+UOnvfRKg2oUr5TsmMbXpWW6k3oFE7kcIG7/pDD1uu0fx77c0srga/OdwQLo
/LQleKi9+1pRe3mkOXnfXYkyoGNeU6ZG0VYRfpTTbYJ9DIlpNxNRKYJaidm6g2m4iDqgofaNHno6
hka7S3/m474zX7Tse1M9x92Mq5Tg6u+OMl9swKOXDZI3gg0Shu8y3eGohB8MSFVUYXgeYXJxCYu2
vXGp8+1SuuikDClH9SLKYUZSSvk9trel+a/YsT+5IpLOUHqtWJ0TmKUxpNmUGibwNO1nN6eIIVju
f0l4/f8RTjGWPAsWWIkZIQ2w1Bh/MJrDhTzm+VUCE7OCjRCyPCk7gejp5KmMCpL1g30rIgb0+Rw+
JJz/rNLf3z9JkyZB0CUVzTxHXj5h4U/mJuDJvpcuwKYuTeNkM0TU7cs+ZBp9/hwkJKQu5B4/4sLe
z8Nck29v0r192ahC3sML1aXCDoozl1YLb1GS+yBSySroaFDIBS+4yYuIh4Omv2ALZ1OssB3+v306
TdwbCtd2UAUg4erbNf0ht9ej9s8sNeskofKgykV5ED7P95OMAGIhul0Ux3atcI2ulaSbz83h7DTe
jLAWDN4sI3T28SLWTXEsp5+N+CxrL2Jw6eBfGuPEpOVemNp5ZBZya6AUljtDbCER9OXzmZy1uDcz
OTFsOZzBgKPogUw8oR+v+gsHc12Jk2zuu704sehWqYw6NMriaCbfUivzBnVvlQ/RcOHgXFisP2WO
txsyxlXYakwjMuKbqZQRnuO9Ul+i3T7rBv6u1inamRKbQH6K2VCY0fSOdHlOYBAfyCojGqg+/U97
o52k8eOA1pG2YlLj0t8mCG7lifmvXV1/jgry1bSRAXX5A+N8s26laXZWNLUUI8arhXA2kx9y8dfn
0zhvAn/HWE3wzRiT1etFrNTFUS1/Jd21QHAVZmSNUXf8fKDzu/N3oJNzH1Zi1SDcA3itTuy0NLZR
paKCh8DY0vpDrXmfD3f+6Pwd7sQJ4HhEiV7qAunZvqWXtLqvpcL/fIxLa3fiBPokyPrEwNGoWbAt
W/XGEkAtkrizl+gSGn49ih+P6t/5nLgCpBTFUVeYz9IIdwYqRIoxepP6PSoOQ6w6XfDF+GcK3z/m
R18oCGF5Rci/N425XyrSolyraDf38gb25+z18wU87xj+jnByhkJxidtZwosWkK3+EqdNd8knnDMD
meqpqKwt6B/Iq4NiCsuUYsUxqCI7RSrTImPx75MASIcuCO3OVIdPrIDHWGjphcmFxgOh73OnW9NE
iMr9b8OcGACcpGUUJDq7kXzRxAOquo7QX3DU51fr71RO7oNp1qd+LBnD0vYT6pf6f3Bob5ZKPglw
gkYc5QKhkGNnvBjJgyYcy/H358t07ky+HeLEaC09bJIxBiM75qqDUOmh5eLshe9j9M9KGxwPGeg1
0IO1Ceq0r6PKczkcBrRLq/GL1uv2MFwg8j07lVWmwjKhuRZP0XrW0AlxbuXlsa+urHxwooGEi/VM
le2Caa2mc+pbaHikExuvqMKz9f6gj6NkkuWUCGaMq6R1EeYUfoa+8lOWLzDEnLWvNwOt//7mslHi
pBoTmYHMhhKMPS0XnP65O0bWJSh0wAZRvF79zZvfL9pFgVpZ5zEj5l6A3iAAzqJ4ng0EG9FX/tzS
zk6GvkAetmC2KD69HwwwSiqVhbW2b9lV+NXIfn3+++cn8/f3V/N4M5k015U4KNZoHGQGNaLcoTkj
rW+rf1ZBWA35zUROHJjajwryAUykhG2hDO9FAVXn6F9BVCeDnLgvOTYtQTEYJEuKr5NR3jTJfInO
4cx1An0SjNAyvCYfW0IjpZpiAXqzY2It5EYPZnfV6V5G82QZO6hsimWxaZsnrfk6JofK+BIv2nZs
/hVjx0RF+LvoS11J/k+vA+4iU5eqtS0OEzSOvRLbVvzPWksng5ysZp/SbLkMdEZmitss1K7+g22/
ncTJRbBUZaAWNDQcRdo7l0WwpdL/3LrP7NXbZTq9Ciaz7LJOoQcKEn9ba3UnFhUXyRT3fxvm5DpY
5BSgmkATYdC89PPslrLuJfUlAZNznlpc4ZsGb1uDVrL3RzURzVobdLoI+3aD5naoweLN7Xkh0Djn
EFbtKNgjwUHBR/Z+lG6mEhFF9DHN5Dnk8qcBlc602DOP27vPV+2cawO8CYU8YR80yPL7kZCjHLsU
nMxxeQI5Qh71P/w8YSVgOhPJLXUd/o1nGwjVmkKr8mMR3JFLrLT/Eiu9xc2d7IeojlJjBR0PTssn
OTq3nthcsF9aaM9goUDngXMEHEzK5D1lm/x/urIzS62zEC8/3mb3/6eYkf+cB+JljAGl7BkyEy65
Lj8koXVjWT+asjzkGiVvk6JuGLq6gCh4Xrm5UlC1AeUxxq9yrDmRCvlMk9xI6Z/qvv4oLNqmK+k7
1ye3Vb7K1lMryE4sqW4uAEIQUl9oI7/vkA6lSNJMylaK8q8N7cSR0W2jskesXtwKcXxTwP0lADYY
5F+0oFDlCUgnPaPqZFdgWKg6U1MonHAMjuB37UY3O2ooT2FhArzAnbUICQRIiPN8T8XALazaFrPU
afU9Rc/NBljLTTNYP0otPQzLeD0goRbEUCcG2xzwgyUI+w4irXyCQSeU9rG4j9BsroXSU5VmA/Wh
D7WDPYrxrmEBo1Z1Z110Jxk5oFC0cxC4ZHCvGtAVcRe7YqluUnrOa7nZLNHiLELvQy/lh8gN0mcv
AoFKdIBACJG4iSG1NhwMkk3YRpWhazZi0bsBk7CE7LrVya2hzVMFkitOqddp1VYrze2gp08ZVb9Z
fyiXaOXLjHIoneAdbypyCjENm2F3FSflixYs+hXNWW4m5LYs1q3TR+pAWbdXdyqlq62VGtGNskQ/
zGxqnTZqX5MQ3Vn9cVZRAeDuDYd9T0U108wN8EdXjQGQCbPLQbxqgRnVfesUUuaTId8tmvbU9iWw
m9BrowBnY/4IpdTLSaynTWxPeIRaqJFdfS1E0c+nFU5Y2DK4NL1iy2LlQWrHbR5+y4vhqtNGH+RN
ETUbld7LOa6daoZKoBWBqLANGQhRFmpTYzM5uoHGo9TdWV3oB7MFKAg9eF1zQ7WBN1vc9dlzUz0M
aXi/DILiS7NTyNVmAGZXFAGgAhF510bdK5BiTUV3KAY8mRh5JVrTWNW1lYy3iKbBthonmzKvGBHJ
Akr3eiqAQUMQril3Qyy4XdTSwILIfTg6gdD+ik3JkygY12axsWj4Gqmd0NkwSC0a0MkhSksvf4mV
x358VDLfkHcsu2MhVBvVzmJRuZUnT4anbNMtkehq0GQEgReGuxKhXmUWWFLVLQp5l9XPY4mofZ1t
4k73pQYMbBJ/1+RlMw7aXtDk3RjDFUc1rqyplcsvieUkAyAjVd6MVNV1ezJ6mON4pzz1Eeppdb+0
VzS7555lDIpDR1q5jxZiPjqoqHDCogM8DCSVFHXlRuthl0jQEQRQEYD/atjSWV3o+2yqwYaTn3pl
MgaHRJz6TWoi8Q7Sf3InHTWGKAbuKwvpi1iI8XU+gnYaS7VwLamRnWBo64dqikhjyUPtVmME4M5s
kVOfqNemqLscpDTTdj0k5l6aZOVmXuaSVvAs3yzBkD2hdyJ5ZZw3AGek/n5STWEjJBNqEzPq4EU6
IRmXgUoIQ7N0RjmdvTieG0dpqgAYW4DiZdPOu04dEmfBa3kY7OK1sRl7YZIqbmdmAjCcFLF6MRf9
IejB3eQdCt+8J+C2LlTXHMd2T9E6OELJJfliYLliq0E+Jg+2LgmiHamV5ehGR+mQRiI7HYUDUem9
UQDwytLUTQasHjRzR8E/guPYjqB26+j2k7P255IGt2YXXNVW/jAabeEMkn5TicKPZuywOEm3gaiF
4BazfCcb0+8gnCmpiodlVMG861hg7AE4fgm7+i5vo9e61h6DAPntUt/ObXY7z5rkKBn7Pg8gHQSj
0f0k6b1GEzZq2m9RJPXStvSVWtrXZTbZQV07olmir5QcJnAhjars6WPcWOCVTIrKk7GW6UMXfjYv
0RLgYRnSXJKDQMSWbMY1TToHQRUwJA20hB4PlJ+NHEjj/L0b6huaK5xGsnZDj5l09abWjfu+bq8S
AFrFDKauNpWNzoXULPFzBGwpSqPbVoh3mto86DX19iF/RdjoFe4voHy1uVXF2leG/L5YUEg3sZas
kL/q0JGqiflYGzKEealxFSL+BlfZNtNX+esU3NVkPVAA383TQLF99KNesEOzfuA54cCcgsg2lWMr
BpYaW3szNjZCLF2JoXkHv6ZbahVgphFkHVkaGjcHhxKV0/TzPoI1xraKH5Wu36eNgYNsfCCdnjCP
YOWVrW4BLy8LESDyFGy6qpFcKV1u6r7YxUVx3ScNEsaKb6rIuevjSxCYgrN0FTTyQLeAXicO+IXf
YwGeZcgecSgApPNXPZfuUHc6jFLgtroY2Z0Rvsa56UqGfDOG2UNUTw96FPtRkv1OYnQu1OqQWPOG
UO0wquDhgmmbVsTkI+WZcuRtkc73dR1ddRwD0Wh3E2AOwarsDAHuSB6+zGF/KEAdSrXsSkl6SLl8
q/A1EqxtXwPQTRoAXfoDamWOBWpqWLCURHFiBSS0DDaLwD8PYPgeAo96vJ0Lk1t2oLGTalMUqb1Q
EU7MkL+3HClFoxvMkFIGmzXwGGTVRiOIZVfA+7Q+ClRuqoPYyg03HEZ6yVX9aBiK15Sv0UQlyDJ3
bQXHA40OamXsYZO1tVr4ijgOABzhxlK7TdEkX0HPexBZbxVQanohbiK0AcKg9NJgdARB2wVMdzDb
V4Izr1UBIDeyn6zIp7BwurDZztrAPZVuMrG1KVfu9WYBNb3cgSY8WGPvCsls6xAStFO9/7+knVeT
21iapv9KR18veg88sDHdFyToTVrZG0RKyoLHgXe/fh+waqaVrAxxq3eiY0KqVBLgsZ95jdokD4Vr
r5S08OJKArfw907SnnQr9nqbKa/alUigSadWdZ+xjoyuPis2MCH9hwugrwZVmErrOKGu3MbhVgMs
lzdigd2Y1wu5rP3Ms9IvXNELadSPZQ7uLdSAvBIIRUxpZlp7q1G91kr3taDkZxGlYN6VoEDeSOWH
o0Zn3NWPWhkC1lRXzVCtDOOFo6ji951V1NTbaio9GbdLOm9eobcAYMF1g6sFWboa/R+FC7xLo8GE
aa+I83XEvaUrzMpc8DWajz1HwwjTIC3kdxJv0CmqAeCvOOFisunU4vMAXrwR4VMJSNgqpiVEtkUH
qbjIU4+5WQOwPQ/oY04CxIUL9KcvnsqSfwMnFHU0bja+cAayVf6Q9gg4+g5Y2YcyJuxoJ8LAD3H7
1PREZmq81gp/B15hV0FZ1cNcsv6Nl7EBWqy6K1mxf6PKs0BexqW4m4Lm2OvcqeZzB9TVR7FRm1WE
BmtrFhx6bbKJbEGFMFmOebmt9PaQ2D9mHybf/opl2kLjMiF8XKiqPLhJgRgIQJGYJnYcioU25Euz
mdahCXm9AQydFnsnIJbI8hW6kh64Bs8MciAieLvQ5LSnaKEnyX2apXvbtZdt58KKAksp8q/CB+7R
I5M9ATQvxiOcMJZcsHTcGGZ7DOYqXU2xex/oYmPKbtFSzbJTplM1looOpAJoZY7SoJIQH1MN0Mdw
rU/ywGVOlU33/F48ZYjz1lp4iqryKdSMpVtZ69QHVIdYbxWLZWG4G8euV8aY3qEbtBV6D4ZR9dxQ
WfnFCLDWOdtDv+BY8sxSA3URPxkhmHCn2DXTk+rnQGDNBQUQLEHSzaibd6PW7+DPcqgCfZ26BaSb
xaCVB5D/90khzw2oO3N0CJdaz1BB5BXWs9Flx0YR53byvSkCFy8IqFXlQw282x0UCPrWhy7Pz4mI
V3EW/ciBpDVdyyX5QwMCFlf6t64nduuUdaZp64GFj+MSM4T8eAI8zipXTdEsDa1cpsLcRCJdk9st
KqltXVGvlKTyOlnBDPkYtZ8lW0gNIuYi/BaYiaclDRfqtApFejCTZJ27sZfPIgnSXjpA1LVQPRK1
c6xoSxsKQxmmq9jhiaNzTEb3oW/ByvUh64iTOCtWCVSEqhReo1aen7VekKN5MPoEQ6ximZxC01/r
nbnuk3JZszeisvVUc1wGdr8NRPM9BOyMhvWmiIudCeYOU9hVOGCTVLradqyCp7LQVoWPULIr1iBJ
Dq0bra1IgmYy+FehDQpIz2NC6GI7al8aMJsaMCLLLn7TufrKhhMryZciiS+JoY7Qfod1nOtgNpwv
nC5dhKZ4TFBLWIjc2AaD/mjCiYmy0MspTwzopaFxtUgQ9qyGbNMNNqf8uEqshDilWCdm6vlK8plO
05Kwf5n6+otZl4tARzylyHdu5awcMhWchvYqiWlqpESquHNbqNPI+f52FyhEraYBMJzdLCqkuoiB
xoVBYanoyeiM7jUSw16a6TJxoWZU9bpOEwBHc45gT+x76Efw+msFEoRZPvapccymEYR9c5rs8Mnu
+4U7333iS5QPi8jouS7iYyZSL4m5TtJgX846MmG4GpP6lIhqkckKeOmdMoWb0GkeDWIlEdp7ddLA
3ZFN2oj6t6QNLlDKNH/K68brnXYT+18Ut4YfE+xpJx4aR2OH4jaBEmoEQLWG0mMTqbV+tBrg2ziY
uGWJPHZBtKzgq7maXGlZdyixXuzc0QMfBUEx5tsqXzNg69pEeEgO2aEroRDSazPKlhSvtoDNV4qn
FjU2V4Bj0wa8nwI6OYQvNLT7NnVAzDpbbKTqPlr2vbuzsmLjAxRN4i8SZ0+Ii3CUmmWmJUvwrgu9
oYxcnxOfukOc7gsHeele2xRktBhCrCxNPSD+6g1g6oLuG3S2xQizY9QHyhL13q56Ly1eM9CiIL6X
gdU/UtRdlk1PUeRj74TrSuLSW4u9YUVMLGQdTInzRDu5FlVytYAnoDBEyPFZ+i6sdfT63UUcx5vA
Kr7mVeC1IHkHYkK/GJaIFHhpb0FhKl61cVz3Ml2nqQUAkryTOya2tC2aIhuUf7lD0aFFydl3kKXV
Rs8iMVbjYg+8ECSiHRxLLpk0CKmRjMemIHJMYy8lePGNliUfLazZ6atpICGVm6Eme9SHpSuzU086
YQHZHRH5BSy3GGKCJverJSE4wnTyAWT5Q34wO5CoUcc9+b3so5d2vod8bYMWdAL6+2OSppsZxtwr
McC8btdl5r4ytfVoAnj05aIDSN456a42PudFTbkEGKUfLGCab9KEPdVTZMgcUgEihFLZKQ3A1OhL
lmqHruvXSaRzQ1SrsQ/X/ehC0BCrHmhuH6brMOmWmZwW9uSc8rJcYV+x4wxe+moMEFQ7uhE0BLZn
keIWZdX7YhKLFi9CU4XsnMFNqsydTRBZuNGhc7S1mSuse3GjFPxe+XR2x8OT1kIMX1wVNZl5I8wA
ioJCM5fg75dZl4Mu/AY5RM8ef13hfB/K9dPDrlpqZImtGcaC2mAlDHBOkhnN5Qipw9FXjlV3C/Rf
IBoqEYySuB5PCKYoC9Qz/5Mu1c/f+qrWajdBiVloD+yiPWotSbBp3qjmvlfJ//kJV30wyMJd1CY8
YRg++frZTp+6bvfr4XyvHv3zI65aYaJRIx7CI7KwhM/w4t6irN96wFXB2Aqz2tewhAfHzCpeFLeQ
de81CH7+Alf9GtNIjMDu5jGiTNY9StOzqufa3P56mG495aprI2Lk5Pqxy+9V47WsHouGs3Amig/f
fv2cGzN+jRkt8qm3MoVvM0cl5WNXfvSNG+3CG1/lsr9+ahHoFCUtGyG++/I3FSaKPCqtp91yTr/1
kKsTwbET4oKRWU99xPrXanSXVnAN/j9H6+oomLK8Dkkr83ulXVIKwcGK6+w/mRCaNYamowR5rbih
I43gIyAN6CFcUl5ThoW8dXq+O+f4BXFuAkQDxPv3Nz2bzCicwnZZW4F/nrKHQv9SaTf6t+9uwp8e
cbVJhkaMStLxCKqQFH6CW12hefn/CeaA5wW2DQCa8Ih4+xV8TQq11DPQRlnsZeZzL38IOGelLdHK
hfdo5sRw/o2pee/WgTH/Pw+d1+BPC7mdNBBUA02htN6FI2SGgBw8pzxQe4Z+45h8b44AChq6CrwN
hcmrlVa5RKqdBP7QqGeTMoTcRLeM0d7bMmjQ2bQfXdTXr7vb6KHLphD0U3NuL989VmWziLI7x3n+
9Yp+by38/JyrteBaMShEiQhooSw/JYX3n3w6RjUIO4PccK5WgghGv4VdgWaq5d8ho4DE7HhDHffd
ucB49b8fcTXvQJAmtQybjBaqFj6ZiFNZN8A0t55wtSNFN5bmVPCEJHjIzPuuPTr+f7AjUaGz0Asy
cHO+Vnto7TgypAK9p3O/ifhjrcU3Yof3p/nfD5h//tPuSJGv9BUVGelepYX4UnQ3+BPvbXmEyA1h
IeKNmvTVCa+Qp9NtBTU5NmJn1T0OHy4Nj4+j+ZvsMSY/m+1/gqn++ZFXm3DKFB+NNUChXWwf1LKC
Yzt4rnDW2dj9+PUyfm8FAG1EjoPdiLLA1X2vNFPcdP4Ebkt9HssXvSan6W88470ZQjlVaLPnEgfn
1TMcvR6tWjKCji8R9K+36kz6//X3ePcZQHYQWMK850+ydFbQtknql1CM4BptTH391z/ewCzc5e0R
3r0+95usQ/WREO/edJ/N9k67sdPfe/uZy6Bi9WHY4PTeruEucxBIztkkdUpre0Fz46+//s+ff3WS
KANpZBpwFJrp2pkr3n/x8zEktYAvaqprW7oNzuHt++dqpdah1TenUKFG7nyT3V+VE71+wtWW0GM4
RWoxNKek34ribLkfqmNibn49TJer5+frnaeAvgX0xyRgvmJcwWMGBQsAHcrkqezVO60I1qMfPBug
5czulEIgC56cML5PXZipfkJR4EFRPpr6F8qn+0BU2xb69o03mkfu+o3Q8USxiGqagcjx25GFQS/V
wXbak1+6D5lwX/zU+lCVOiWIJN4IzdqZdbdKe/vsDO1vUZ7+MCervYHl+VMqOo8LBgkqPuDzH671
rZ3aLcn/eAsVpjyODRujBxbRteUJVfHjUIQIuGgNYjaW8ySt+k6fnMD79UhcyBBvR8KdjSZdVM4M
V8do++1IBLoPrkFvqxNCLvEunNrRs4X11LjxYzUhzWJH/kaxlI9+lUzHdJrOhWp/zY3pqYwszwiq
H4qhfzCCudBKz4uE+Vk4EVAMLRNnXwXNUQEnW/lj/4ilCt0EPaKkQ7F5ao1DY+iHOB3XujudueIo
UoNcMZTPo+2sBsWCNT2BrYkK+zUtaUIONaIqhgtptcm0rdTHdWRTuYTlTH3M9fSsPQIwOIda/Mk1
pnWtmNT3ZPwNDZ7kxrBdnyycKPjbzNGWYbl/NohxW3/SnSmtTvXHLNjrwe9Ixf/9ffg/wau8/338
63/9F3//LouxioKwufrrv76+5lWU/9f8O//zb97+xr9O0fdK1vK35vpfvfklPviPB3svzcubv6zy
BkbmQ/tajY+vdZs2lwfwivO//H/94d9eL5/yPBav//z7d9ki8cCnBZHM//7Hj3Y//vl3TvefVub8
+X/88PyS8XtPsm3Cvx1k9fryp996famb+QPEPzCrZYWquPC6zoxN618vP9GMf8zHsEPyAG7NnWU6
c1k14T//rjv/wGIBtTsNrDZ+UrMXST0/ih/p/9BQb5udd3Si5Vly8b+//ZsJ+veE/S0n7pQRVOP5
g9+cKLP/KNcYbzcvC/B54gpAb9IvCCZFCe4HwxoWZgWxu/TtaTXIuqBq7m4DWZ+A2ItVbaMlU1Cr
FxZyPWmKgUbXUL6NB0AKZnNOAHKsNYe+TtTcIR6EsIc7ok/QRvuqUcJNn/LzZgh+U4qmPYVR6KEm
9IiXjLWV4FlXoY37c7hQukL3nKJL9qK791073KBMMmwVd8pOoX7jpr3ya7t8fSIROhMClVTkg66u
qqoILRsNoeBe0JXYtfjZLHTaIEur9fHUO8mOfoGK99YCtIW6r+koyXyovXFsqi966+z1WEPaQ9wF
tG4XokBRWlPQpfppSf0xaT9P0pUN3/yWXKVzisT/WC7X0NamlGFj0J27TyTIJTsjoDGAfy0qtY/3
eRl9QE5WA0Q3Kp5P/0W4WbxOuvG3CZH4VdhPL5YLziqs8LXs8O25gU++hDv/Povn12PhEKswhvMf
rtGXCHHVZaDV8n5Q3fGcmp1c0db7BgFZ9WpFBjSwfPjSlX+UDA7KPN3B9VWDqm1eL9iVS7stg5OZ
Wdp51GS0SaN1F0u0jYoiAELUeGWfvxr1CGEhG9C2y+bw10azL6YD5HbOvord8oD2limab0ZTOydU
KXEhlknxWJkDMJAI0BdSufZSNe3hoWqDYWmNNjqGRoe7mRuggwgE7tAnQb5yp6DYBrrz241JfJs5
XEbJFbMSIBYkFAzcq6WW+QS+LR3s+7zq1LPthy923cm1ptfJttNHhJO0PFhGVZrRS451L5K2/Ai0
o1nrSZqvZ+vmvm0I1+zEP/dzTz1utWHrWMpjMMTxjcrfJUi7mlRudxTyIYpzy1+r59eiikHXE6bL
TJc7do7XK9axacNuPY1jBIZDYbzTYpWNNXh4Y9G6/nOW+L+h8gQx3vnQF4rzaWjSw2RzupB9rywL
AZBhHmOrcz9RdLjpXPK2NsIY60T74GZtG4gxwrdX8dEU27gSNzKCPY+eSZYjy0PT/KHWjdfKKoPn
TFFW6aQ4h2SVq4/4ZsbPAHGe9SrNz53ufjGVrFldfgUpcPTyArTPSuSNPeki4mHk1cdwyqaXHsK5
PtrPaVFEGyTdjjPGRw3M8JDNc6u3OaJ+Up5iWhH+VNtHQDnDsprGyTMByOZ679OZjrPnOspXSlsf
RWmNDyUyD+3g0NkAA5jBPNk5A57tQEar1Y21+DaOnMdJxcMFZqsGZhoHrzlO+ClLNpXYjIa2ce7K
QsjdoA7qucFHpnYnejBjYCPv0zHF+KHvsljrzkFhfZICZ2+tZBxuvMwcrL9ZacyapjlUA1wHs5Tr
KyjTMqWGllzfBQWqKEHfe7h9TbtW1GIX9avI9P19Mb/nCDJv1yvBx8hSKlr/9Ohtxf7+119nHhUu
RFTtKeVc5aeNjTd3qpg9WANUk6WrnHwlrDjIUsGBG43IFQ0zVrrWlp3PIskDpkvJunDh8qdNo7S3
Rkh7G7bN06VzxhJyYzcyRwRXhRm/HJxAKZzhTuvHx6IV8hyU035WburCjWKE5capaQqjAUrntbOP
LiW1L/G88mOs5Zuk5J4Fk6qOZnBAPyv3apksFSDgXURn1MYRoQGX2yDKMuO8b7VzLpfo1QTDATNx
rSRwYa6vSm8ZK6rgDhN39nwAgONcKcgM2Umfbk3gSqs4LdEM8of0VCSDvtadlSbQTUE39fnXc3vJ
j67fBMarwy0FkUa7Xveq2QIWNRrjLqks9BYM3GECJKd7Qpn4nBSJvY1qpG0LLZgOGa6ToFGytZzh
DgWiPTIz+rsE4c0m7s/BOHVbBa+kpTM4yS7M5CoqwmGnxNNZURCfAXivbyGoGfcpfK5ff5Gr1PSy
Ilig0AR0tBXIBq9WRClqN+xLzbiz8VHZuNGM5mmSH5MycH4hR7UOkm47jrJ60vXnsrSqc+BnO1gS
BVJuefYhB+oEpJnWHaJy6g5z6t779StqcxXhaqznYaYAgFM4RaWryFKgw2iNeNLd8RZe5c/aW40L
hq80z3mSGfvK/2arltwREUezWg8whyI/BWCFqmL6UlXG+DAADR5lD3IMrM4KFXN3Q2pVHMOA4DLD
4vCy2YxIiRdGSm8dydBwFfT1ja/yzvZ7802ucs3WKbMu6UPjLsusz0EYgRyJb0QH+rujxUYnEsXX
+E8rk8MsrpzA0e40t5+1cANrBeeEoC42wDiqPjAZA2jVFAIXz4PPiRO/Xv6rq6BGpeUxPIowhoYB
HmgzKJjbiqA6R37Sor7YuWsVgEUcDF6Q6UAA3FnjvDflrrCLl3njbrtInEsjzg5GXJH7msN2CNzP
ja7fo36tHEvbz/kMPI4yRb+xKS/uw9cLhb0ouJK4tkEKv72M6lif3M6K9Tt6Uc2HWLhPoK3Foqsi
1IqmiHhWNGJdgUpaouX1LSh8+9xYSOZJdzToeiNvOeXVrX6hPscK169Fwgb7cyaAatexhGI2g5Y7
nXGX286x7Av9QyOTWVpMMw+F8zAWlnbQMygIkQNBsEzQniLXyhYgdDeGUkDhbA1lH7SGeESI+BL7
6Mn0LbXa+N6vkXdICoferZqnK6eDRjJvgz7iVhGqbx66qux/D0pju688o9KzreOMxB0WqqPSDtyP
sUNwQrX+1/t2zm+vvze5Kt2e2Wzqz7HBhCNcb2o1FS/k3NbRiCSyFPiMlyLa6F0EIz1TN1aNiNJk
hM7aDkAuGmOHN6Q0z5EiXaClLuJ7vWmvdK2+c7GGX4pIGxc9dcAWa7uDiuEviq9+vkVwCQghslOX
+zQGP1wEfXJU8+L7ZcRieoKZreRnq0TZ1VSKtRFazo1w6L1rgdzXoaRLWZ+a69UGn5xJtf2Er5wV
H+MOIWzXFe12tEPl7E8QnCLFzNedL/W1IoevUet8nxTRHklo0ZgK9VMU298jxd7ZrgwPQdp/SCuE
3LqpRK53DqQ60S8qSncrQVE9UoN1WxTOjc6KPp+nV+sVgRCD+AmWKDM4nzA/xXQpqFtDKVXt7pLK
MFvGYiyV7DDEfQBJAkDdJZ5TMZRa+n5c7Srx6PuD3JmPipGM902VOgtR+erWjix7l9dZ5ikdumL0
BR+7tgVz1dbxqkmi+MiR+GKBnyr1UOGI0prtiGkKRAPykDTENSUnq//1unzvmEBHgJ6EblF0dN+S
49T/5VJfQJU0Vu8C63MI3m0ttKgAiyQWzVQ5D+EckHG+AtVv+09Tnnys4tZ9aGutX8isfQjL24HN
n1I6fb5+qeAgpo9zqbg6ucxB6FqZp+qda8MSi6f+YKVB7ymZ9h3hUgcAp+1FxQj8dN48Jih10aRf
4bn0qPZ19V469NX97tPYYBU/gO85pQR/D4rUzRur470YzCJgIEWnXqvR3nm7Ojpg1GHsUsd2i948
qI2R3msJ3JDBqNND6yeuJ/2cuczcp1HRBWy8IDqn4bakXnrrXeZhuV6ptmPgtCusd9iabqu2KUKX
GvGgsq7Uod0NAjilmoC0z9yTPRgoC87TGSDivU20KvbCyAL0VKO/g7qYi3nYoAJDzv1NLO2FnRnD
Rm1B0N5YcvO+f/ui1Mao2NGpgg3jXOfAUYXCXusrzu9bKtd96fmVj3yiaqOclrvu4lJomFKEkjud
FNmv4AIlRnEzA/hzjkSzDH8tF9mR2avgKt7r6rqLiyxQ7rpZkV3JjepjnoaUpfPOK/O8PJjuCKp2
AKCjJA0yvOpgIlfPVDv2sMp7OBqRKsldAjr5VfU1jeC4JNbwoVFdhGTnTUJO6CxK29iawqyffj2S
l5bA9UjOzb75YMLK+ZLh/HQ4aZGBfGQzKXeFXiCH2gR3flFC2tEGExpp5zyYuumFgd+tuBVmZVAS
9bYyJNB8zVqUlQ0RzvyB5A8kv9r4JCq5bzWUgfPiU97CCMjtT27VVeux9wGZhkBa3XpKPL9A1yaP
Zb7IVPTv+xQZtEDGwbLTbIT2YyDcY+7cKCr+uXSC0SPFB1Q2OLBQR7zaa3Qmcqu3S+Nu0JCM9iN/
OvfxtMfkvviihmTRl0n0qXoeJlPdJaVTr9yoGNaUCyb0H1a5a2Wrtp92ugzjQ+6CZU4M66nPw1dU
pi85u4AqvPv1JKl/jngoKIPFMeYjzVXNqxvEbqvW1gdtwpMGOGGc6skGPXx3Uwn4k9Rzy7Uagsy9
vGISGdQMRKaeL0UzVUlNsORTtQymSEOGXu/Wv367i/rJ2yXE29HzwgaTV6R/8fYEs3tUK+3cEHdZ
Cg4460vFc3NRfOm6wF6gz617xJDlGlcHCyyp/N5QPF42PWOaOZm9T2u8WAMN5hW05rXUc3cFFXLd
67m56voBwfJOqdexD1XaST7pilqg3y/Uc1QfI1kNJ6EPd6WuKEujAqWr1z14eSj6azmi3yprp/hy
+VMwqEThuhbt9Lis0NiDwYOKb0ilcR1muTxQStnamWpBL6hOqoUIx++1jVC7V3qpeAr/t4gDGmp9
RUUept6pJB9cN+Z+nPznqH72W7XbiqkVa4WEP1DNwbvc7Gz35D4K4we369W1XWTFF3o94bHL9Wep
9vqyK2hpVTnSt6qRUPcMsKRW0E/ZKmWNCGo0oShsKt4o1Rc1imyv1PTNKBQLsgA1O1SzkbxXNGOl
QoSMI3DEtVkFN6ZZMy/L7GqimWSueZX7Qbeuq91pjm9s0PZ/BDITHNJzKbaGTa3NLL/WJgYWrV0U
OztHA7hoRgQr0LZddknx2RmylRWnxeNQWis/DuxzoJufDZ8Ytp3rMkIQiaWOFAtdD1BLHYZ6pWYQ
xnAwzCGNGPTuRuzUx31kwD/CjAgdviIE0eO+ApQrV6RbGGbkiHAnzojZYatKGGbliwKM6aBRbJHa
qSB0v28VEzlaDrDMz7LdqA3dIWjSbZCU5yaeaBVjYGL3YMo5RVKq+R1ibHGnbnwl69fA9qlJJIHr
IdDUnpKxLHZGnCKNOpfBUnumnka+4mWDhEhWWQ3LIYG0WcH/qKTvia4YyVHKbxH15mVfD4VXoSYT
pvbMWbP05ZSneEMk0N3i2fmhqfzXS9SoibH/bsxSAhXm0+soKkc4+d9MJAlS1KCjVIP6m7irvMK8
IqfkVZkwf7k81HaZBVl51jU2ErwW9AOcYJ2DUQxMWa+kg/Xy7y+fdWywAUd7E0HgWcncMaLvTd71
p8F0XhVIvqOf5x/SRkDt55PrGFbwpQadpvEyL0zsT6zZt2FAAzkY+pNlK2xVLf3RIPF/b5TBJ1ug
NY5oqHp/KdVpbhsuWuF295qBAnYfiucMr1NnGD9rfovULNL1Sde+Oi4ZGC1iCt3j92yKg53VGz/a
WfRV0jsBygdVvJnBfZbhj5sgUopVXCNxPYlqgO457YoBSJ4xVccsgTcvSeOQQVLxNaJ+SEgG6Tyb
+G+D4rVYXoNYr4p7M/Pycmg+9CKhDDKf/t3EHe24C8Qas++2DNad7BDJzTtmjH142esijSbMWJSl
ZhbJpgdkudQtJiZVyY3nla5I9JPzMq1WSgBPgHrBGSKHthvy4cVyuvyQB5AVIk65rhmgCKX+w1gN
w6ZLEflVqlEuJOTgZeBC9i27dVr19tZubcYVvvXGSI7BRO5a1A8tRXaR5pQQVXHK5vB1KDvE5FOr
w2g1MmBsiGU+qOZBx5C6UNahYBWGmb/XBELQBb6bx1Z0E7XV7CP4swm1Cl/u9Ak/VNetVm3aV6uJ
uuvZFiAt0BNbpKZdL1QffQlqXoanxYrYNG7ZL+esS598vCjSLqsWjTp80u8dNwvpX0BCaZLwGwLD
5uPQYBKgyNm6ozbXWWuYB7MQJ8ps1HQF0aeEvQ0JwagxMiiCFZr2uj3znKONKyjJ22azrbhHFgqt
/UOUih2rVF3CRJzWCrrbKwSePuWxUR2GxulWl1VYGGO/9kX4XfN5lSSH4VC4SF9QABWPUxM/6uFw
1qmHbiZLdT1/zqKIh1CgdppyG8bNeC769EgDTcXF445Hdc+aavwYasgavTU9l/CfVtCrpxTOmcsa
n79WWDfIKQQYXA2oY6rm2fTd9lNCvW+pz6V8N4qDfdJsdczv1sFgfbZRUULpvNDXbKk7P1BOl2zE
4HGwTfTRayf3kCdCbINJ3V2WGtLZ/kbW4kCg02xi0zC8KBYmcInS3gXZV9l+dgcJxTpIt5ekXhOV
WCdNuJPzwjcJytLFpS1kw1/xnLRDVB+Gm2pFxxK17DoudW+aO3qX3OUSPGVZhatpocId9jVsFJbI
RrQfQ/a9YggqoG6zG0wN8QzOPSpjrb+OUaoWDaduL93N5bC7JGWZCDaFiLK9UkOdz/JTX9kfkrKE
jNpbJVxx21+GARwZTX9IMPtIYa+Yxfj7nF624jQV50yPlE1p6/ZDCaT6AQlzhDBonvSO2XH+QkCM
sQrxrCx6LbVkOsXoKAwF5r9m8SAKGT11iIZAOUqqpzwLU1wfdONOjxvhXd40b2HP5qBa3Al3IZQV
ptPvQSCGaV2TZvvLv/KT/FjmTn+yfXNaJmNrHgyt+CT02HxIEvdH2fuUrzH3oPO0piQ/LfI8EoTC
VfQ4hebqMgXoaXzLLFlAncFo3B18ijtzjf5SuqdGVa2cAGkU2z9VjhhZOupWYyXBHLNei9LMT0Jq
6dLEQkzY1R/BYRhi7yYhquYtfGsHX6PL+7rhVGyaCjO4KlM/XpZrL+v7IoOnJZvysznZ9SmqYeNr
k8ZFOo4fRG4VqyFrT5rJSzgRQXFr+ta+g54DqF98SkPxMYvH4jB1iM4LQ2k2/qBRktKgcdOkgJ0k
7qVdu8tQUdUDsgZ4G5QpvsVZro37WZoee6txGzfDdylbym14OKzDCNeAmM70ZQEaJXS0IjX89WUp
TsmLWjrVMQ+NA9ZFj3YwjfsKG4qoS6K9HdTVcpwc0BKTkm/qViedcSFeWm1erZHKp/udKE9YcwRI
ntS1p2X9aTJqBzDZcCCsqLYMEZfnACLC7NRyKdXwkyVnaF3IUGK8K0+5bf5WZ6a6vwRJPnbVHpo8
cKNTTLUG5SOOwCRAHM1sbrnMzbp6sPkIjg1bw47qIUlD6zBKwzj5PjFV1kOy06KKce3GVWCY5dqS
qMUOioJOfIJuRmEms+OKK735o2NpwqHrFZyMOqw3mnH4lKOVhwpCtlNrZ5nQHthlefmY4saxjUqW
JSY82YUgmFTf/KpyTwZ09sg0UcEwJyL2qF13znwhCtBd2m+sKVwdgsFfyqjYd1XiDY0/bOoEtdee
6s5WFuauUCfp6WaOOsycJNuxbNeBfNLdrF41lJa50VAfGINz5RaI19cQ1HVlVl6J+vsorvrvzWhv
Kl0kx0zvHyaZhUu6ROM+lWynFn0FRaA5AerNHaJDCAERkZeoWlAWv69ktyxTP8UDgCdnWvuQF1Vy
HKS1uRSgAPgAC57cNnswsujlcs2LsjiP7mCcneY7ZwGKKXT8Hy77muxnF1hICV06VJetZ9EZvlem
c2CMEGZdzNhSSqu/H0NcevPfWv5zAYvuZJrSomUiidRF1N8pOcTLqh9eL4nGZetBRAX5VhcVdnZp
tEXvtPX6/is6EfXRufw/M0bJH3+gXM0gTYtoezktw6izd1olHtySJEsvrbNaJLtEdOkJUPRC9KGz
DFo57rFTdLirQQIZpbqicmZv/y9l57EcN9J12ydCBEzCTcsbsmglSpogJFFK+ETCA09/F8DJ3+qO
T3EnjG6FulkFe8zea8/QDW+Ttt7zUFk7YxDxoeRkJp03cSkRLKacOtp7YUu6iEyIGfs+Gbxdg1jV
e2r/T1GJkKQLy8P64tK9kMeRxImucjJiO2S60zlVIR3gAsfrexakq9DCbNtLYuFhGc2RhKNoSK8T
oWddsixMl1lYni4KJYzeI5+L6BzZsp5kqF+J03qsLIGNXvaVvuah0KdWFMvQBEc2j9CjJ0dYQ5Us
rkXTO7u+mDveOVZ2R4DcXlrDeJ/Ir65jsNSfQmyo9IFYubuv1JM/xcjbLlp2xowITlNUuKfWeIia
+DULyOJAmjXiac8frQR0Q1RVxr3E+1rUHQ5q+Wt2RyJGRFHsR9fDOetxU1RBTNBZ0chdFC5ourAr
L+sFtcR6bfO5z7AG6hb50qmF0XmTbXVFkKB3LCVOhNL2z4M0OVNYlCut2ucwIHlsI+oqe0tSq1+S
T6JgIwakEKJ6LnqvuCdvJzmUUU2tMmc/tPE2W0VPEF/Js9/gpkiMgAY0IC0HBmQWyvgiB/FkOmTM
VA3Ga1NSQK8FEusug1gmnxxEShxqERv6j0FXv6zbTdm1PLJp5hGEvmPndE6y02JT2eN8sOeLZzrl
U9++6N5cLLXDr4hr6BhrTe3u8nYPi/BdoR6IEbyczQHb8tq6sRT3Mha+LSIPsrnktOtd+4WKKsNG
G3onKvPuuK6lBovLsLHmEP+zs+nZF0Kj6KIjJYd5qswCj5QCZEP21cgsLjvm7aCwrbIDSTKzfZ79
Tm1nMZMC2VXEYqVjfMxq9N2VY4cPaRB+WteglpODA0iJplhnDx45GU1Ti0czH4BgFPzXE/yFRpN/
xRPjBTzat6JNKMAJX9uqxrsb7teOY06eky4djlksUz6dfZQyk+c+nX4ZU/wrn4rwnI1QJQqr4wwE
6ByMSB17Y95NsDA/VrJBSrBaT1O6DDHgfRT9RUIOa9gYcJS/ytR+SaV403yiWyfGX77wXxNW5ZeW
MubQlOFNhHm1SR3TBM/gvemxCI7MftGgOaLiQCtnr53psQqgnqVdnNygCLRQsn6ZouoOjlmZkBAI
K3G/1OFhzlzvZNSS+DzHfvaXjK4smqtPRvKJuKYyKJK3GJg1UTFlTihMBUcG8/1aNTZsijeDCO+s
pRyQWVFuZ9soiLKi33PZUd+yLNhprbKPjj120ke3LcXNjJ+SsE+vBnPzfSUyd8PaazpMSefuWvgN
YRCkxzJDwFYTjHNfScsGNaWrg4Z2tc+FNZzXa8dHpU1mDIlubm2LQ4ykGukImWvadH6SON4fpFsQ
HSizpzlXzjlR3AltaX+hbu0oI9BxjIH/7k7x3svH+XlmtesLSz0mXB+16MEirKIqN/uejMMA5S3L
zuvwgfAbIpYSGBMTgeA47v1kOxGVcOfEQX7joG1jM7gZ1Zg9sXGNA8N85IEuUWbCupgmh4auEXsE
V1QNcZbvrEAw54pbgqs0x6xNqv5iF9UP263DB+VG75lwi/3a+Q6F+aLSpGFmI+SN1twBktWxh6ku
xHP6h7y0mlMRBf4xSpOXypDf8dtMt46+apMRFMoBYCmynsBucL9ZFK5P8nmYAgAeBpb3hJnBbT2F
JAFs26mc7vz+EXELAD7QugfE01/7wG2IcUvb7SAEm7kusfcMfhnEVT7nZ0anPhN9087qTnQly289
1g9JdtNG8J6nQfZid+VX1wyjrZja5sgu/l5PiXUzSaZFvArPzFLfYjcnTFJ+Z8WWvQZD2ENG2rte
0tILALHgAN6M1rt+vD/JSkw7K97F9WS9pPWIOicPL23Z2AxKrM8Qe36obJZPNqMMdJLRrS+KaS/w
rgI7axh4ZFbyPRPRpSnsaTtmffUEUB09nen9GAREKmnz5oja/hPrHs5XP8xPwSiPuJXqXejGyb32
cv+s85zFCqFjZ772i7RbvTeGqH0JC5aDhyEeowfygTZu1rtXb15geHu/sb1318+/e7wvhMjyb3Ac
m7k/Vsrx3tvZ+15HYfCkPGMf+JE+mamRHApuqv1cxT2Dr/wLo8/wrBCD8kTJvyAwzk4867tD13OR
JfZBiTG7DgsArk1JLS6MwoFnIvID4/Dh6kwL+BCFQNMY/WFs5NVFOH2Ip2TeIZ0rLlkZhxs1PlWZ
G7/jk3A2cXRorDg7t2irHlLEs5vCHJyz6Wq6GvqbV9Ms3wlcPM08Ee9a4vHKgiMq4s7fTnqEHBQk
NZOO9teUSL5XNJlMp9rvepFEtgHcxLDXd1GC+k8PLUKmOPQvGcjDoR/z22w7v6NprE55i/glyEPg
Rbl88IeUbMGuy+8IugZ9iRtq03QTtPrKoGTyvY3d1+FpAHARUcjniHvYFhY2V8nvGfz0lLqfEu3u
RFxm26ggKHVGkagdIBteUuy1bfzgwPCWYKSxqUqq5emHT0ayQZVgSHWaHIABXhJdjCjq6ZvLdMeE
eNMM4rlFzgMqqTvE+fClU7lzRBtBsJVuv5ZtCsHQL8x7Xk+kRAEQU4m1AT9WE0XaMqlM5z0vYfK8
I3grAVQcvEvp/WTVz6KR477XIZ2PyheCxOe0CLeJgC0YFQNQJRJFVZ180jaM0UIwf+iyaedEj7pl
GEVgFPEEDPvM5NabGVWER9RvV/vJwamDSxPAwkD/jEho2A3Mk7dpyVJ6diqAmTmjwyxsGAaKt8nN
C/ZibM1qZBwuisOtwSiYMDD6JmHERDXaARF235qZW3toibOf5+TeiJ3foWI17u3MkUBBEYUHIO32
puLmg0U4v5Zj+Ogr41fdEGBtW4Spa1kcitqKtj0vsJ2xsBdrHADnwkTkwpUW9u7LyLQYX7VtbZm8
c+1CXSmYtiZysi69Hb7lNvAkwhw3yHzARC2t69ToQ5CaFl1GAPBrMm/hRPvqeL/E0PeQt6zd6MAv
jXI2pkE4HryYd1ZlW0jTKMrSwLos4pHcz2pkMzWNTQaCg9RnNNMns2ZvYvDoCTsC4JidlDvTH86R
4YZnFNe/NQjJbYUdeGeQhF1Nk3+dtXjJKvI4K78EpeOz7TaN4j5STKTQsOJxccdzPBYPMjjXcYwo
19+ELTikVgUomOXMYjIU+zGFm0kOY6CG1yIIfzMlZGTVfPGCkPORKWg/gXtuWKZt9UD0aV6kV6Uj
9JaWptINojdOjzrM/fTqJtn32Sc/uwg5x53RP0gKe7rVQ8mlA4+O2GMdjtl2yfHz3OylacTvzK+/
x9J6kX2zjVtP72Iz+ZJODBTgY9n8zY0KpL1PHOu1R8C9abzS3RV1fAgH94vXuiBMTNtB/V8HhORl
2SY2Ej44uTG7Z+nHPq8cqAMRJKTULbZDZuZHMrKj3fSFSqI/VJafHxvQX16UvcjZhNcYT186QSUI
LwY+4+wbe5t8vPiWUJju3SAayNoUn9Rolox5UmJ86uZXnjbnduyX5Lj2t4fp/TT6/b0RRg4WDTKY
PfXJLLx5Nxd8Kb/ttoMdZId2sp6CInvwiTc7jyP4OEClYUY9P9p4IQKRnaOEjEpj1tM+ntNjJPiA
FgPiizK8n+CI+wuXwneB+cutN3il0qPPoujYDeXRDXtzq3p1MVv7kDEFB6tJoi2Eth0uie64xcRg
7tJwPNs0sHtpE7EDzrfbzh7JqWEgCQ/gW1XVrc1scY54O55QU2yYsR08YwEpmkRfJ5BBodrFX0du
Lcg43tUoDUI2ow4IcvhijAOtTwNziC3yDqU7tUJzNuzkgTThfMPB3Lb+kNz1sfvgSaRWeTldvaK7
TuF59tMfJGT9DHOLxVxkHpsG3qYV/yrZ1ngGU/lChq86V8HGdnN4h550AQMl+VOug8tk9V8zx85u
g3IJu61SawH7IFeoFAu4Lrx2rrqkTCjCziY302ujR2ylwyOMXkxtybZRiX1qm268zUZ0nxpZfMxz
xQMLt+GGYzEc+qKFUqktuVeCbIJKwqMbYuc9HvvorMOYCqGCS98gNWls48UdWvNV2Tw9STAhgb2H
BunA0TSggO8RXgZ3UTn8GA1V3Czzq468n62hs/tmAmSR2xff6vNDVFR6FzLPOuUc5WtF55/50cus
zPw8dYK4VteNT4OoMfUQkhg4LBf8Xil0YkOySwvXf4yDGLnbaDLorr9azjwvNM8oXwxCcK/KIHha
f1SjwtYYCxOLYRl+/JlVil/ebLqX9Y/qqCSTqQeuJe3KvVt/+PTsoJKiBL9HRBZqqPUlF+G3tFHx
HePYaVsxFNl5I5u9UoiBgVFr0MXBE0v8gW3fNKWMvAEBV7XNYm7MoXopXCHLqCCZIwbc9MlsNvof
sej6V7Zt4ZA9y1wZ11UOnlkTJGIjfJbt9IKY+LxYYza99KCcsg4kOvC39BoGSJJnWjgRxNXan4Il
WKxGgllJsjRHGrLJGYZ7w36xrLg84g3Kt+vkf/UXNGYbnhxaFgIa91k35/RRyVtNUe2UW1s7walM
3IqwWlR4QdP+sBK9t2pVHYO6KhEv++O94G3OjNlifNqk8DT3RViSdDvhYiAhTg1T/dSl6uM3MGp8
CaslTtM1ENl6MKHdhsu4ych+TqEmqwCXQ0tla5NYaNfNj86t+0tfNJuckPN6dp1bVw7nomK0Ilz1
ukodqyg8ebnNlnn5FuNg/PIDo96bfUisTsTTI46C11UViBzSuTfNBL07M4praGMJq73vhQGQLxXT
JTLtRxGN05Wc2JnEaXZkZRer+yWw9EN2ySqljQG3EgTM89FMko95n0zYBk/Z+K1kYwW2m/uhzNuY
pZ6CGBdCQo7yoL/zQv63GWPdbUOHusumeTy5BjS0wGhe0mxWZ/4hP2rLMQ40XKzlWZB1s391O5ZV
DP0Aa9etyrfolLGJCEdfhnBgk6/ms8nOzlk22x7517qs38jHZR5gZYDJu3nraWSTMNO5btbVX+tW
Z9lZ3p0bhLchRCCblHVNb6qo0z3sogjJStCqJuIfrgnE6GQgGEo8UVXnh3VbUwXZlwa16wYki/ti
KIN3eHMVQUTd2QrzUpZU8F4VuMduYk8+xFjMQGkOkaceGBrBDpXBNYeyPSdLJQMvb515yhFKX5Rn
ObTKILvVupuAXXoE9XYkS1ldD/6bHPHcG16wt1NxNb2BbHQZVC4rC3LaA7u5RmnVX33nPpjVwbF8
aKnKHkB+RvEBJYe6j339GnCLeE4Xv5D6ejAGX9z5zvTAEYXcRxwI8M/Z3o5O9kvE2HhbqWzeuVwT
0rdBY3aFexxjIZ8+jl5M1nRZNAS80YqBBXc+uWN2GpYpLgqfW3ww2D3woiEKmlj46iu79/hqaHEe
XDJ0xoxpRiuG4ViIRpyiFgGAcOaDXxYjQiaP/jn/mOhWGs2fGX3S+fB5MLqQXR798HLtlLV6cKrx
19SbI9BVbBhp9G192sxzGVyTSSN5iwgvjVLFYMHHi9pZ+KuinkltUxzCsbljN1/cm/D3gKi3T24l
UX+38UMw5vsw1cw3kKxNEOXiYv4WqOlTmnHaSkOOl2pC67eOCpBoRU+tFe2pfZcHnpyJsVeMsm6T
oKHl1mMInigSA7tcjHs0OIiSTf8pWiyGvcdgpTF2BPyCG58O6yps8pVztdL8bVxMfTwG3CtQPzb/
eVNtA7NgH7lo0BPSgeLB7HfrvWql2kUVVR/iCLGKbmCcB0lwjunBIx9l7ogs9SVuMWOUQ3aP+Ftu
nRgS3Ox6KAgK8HM5otV90/oBN/PsHNerk1FCcWLitVmXUlqbb6wsmsMqVR2oDTazgku6XiYMe4Jd
xODlaPBkZv82ksZtjj9TQ332CueLB6F9r1uP/olMZ5sx72gF48cm1FeK5UOkWwVTzNpLMAtvNNkb
rlbybq35u5ND+c+Q3YSe9o62P9XH9VunRYP4e7lK87IcTr6MvhkG4sblAuksoQkaC6s7GseCIHhU
ZH6O+kPO4bGjZHmBx0fR2D07dJunLB3K7RjX/h6X3o+Wo3it7JnTNpqNx4C6718terNVaOonUEI7
s35QZRTv1x0I16m3B81H/5+yoxG4J41KLaWu9+j39fvagYu5gBgawcuUAkqfXZnRlqBWaFSLFkPj
9TmbTuHQbT36zLG2kZzjg91K9gLLd5xSZxmjvpZN7YKNDJN4E8AfPM66PviLxj12puLgFoU8cChZ
anN5LC7NBqH8OF6Vl6WbqLeR1jFYA/PKstdiFs20cFQno4dvyde5uo11Ymk8sEkomBZBTeSRGlDw
wfVtrB3fJwrQY4VysF+NorojSva8fnSZMB6GWTEdMf2pfV8k6ARqfH22m5Bfrz/x/rJeXMnGPHbl
2WVQSgk1lfveGPbVotCRM3bX3rZOqR2SfG59CPmRI/z06pHHKIPVdamTWPY3g/HCrvS0v9x2BIhb
sLb0VFLmJcFt/bUhWZqztimQGRuj0yr7C97KOxulAnRqeLlYkaIDQ22IuqzFzyWDRkxpm66sXjIZ
5GxqHYt5h24/RU320DA1uoZNkJ58gySw2BwfcyEeAwVTOFBvXTX/tpyG+UYBhbwvx59tR/oGK6LN
egvPdYFmJ9M/Ry8Tx5A1xGOKLv3OrVjRWqBFrejAgys7h17yPdboPoyqxF87CPYcWWFvPzZcVcrz
S96j9do4VQ3rXqRkbPhw1PUQeA9JA399vVh6W5hPDbcHFmb9WnePKO+sW15eGZM1D6jZkkO9j+iP
bMYTyrzLeW1GYaQ3sy66Y+123qHLWsIPSJo/eUZDjobdc/p5Kx47tPE/OUd0ZsEcnXJp3oxMf/OW
mBR2sUcMuyc1OskVpCirxdknpdpvtyru+mMyiYMfefmR6O/ggGJyPuCqIIp9YPOpbeunX9gNJPNZ
niGEFNska/xTETOOC6bf5LeQhFQzf3VtjzVWMj0Olf1jCHLA2w3CEuK1zTsv66g0VimLKvJnhGpg
JVTqIjIZnPk0h4N5s5YfTtsCXn+WJqP4IIuvAxjOrZRhv+8WQ8kY6eor2Usamu8cvM50tlbQpW8s
MZx9B3R7Y3HL7pEjwXGuxxpING1fw92bxl/sIe92jVfQL6/2XV3n2ylK8p1vcIDaghCRUU9HDP/V
SWn36FQk1+WUuGc8NXtU8+qMbOQ0tvyuAt3OqotIm5/FQMS37tiS5Kwszn5+0WjGTq5M3d0YNDD7
HXQyUrVim6uqIAs+IEoiWiDBsXCP9szGxQWMOwKRA2ZKLYoS8BrY/csqsXVsmPNmRTDONMPPN0R9
M/rm8/oqsomX2M4y985WOp0IayC7oNr74ci+xPycQHjhRdWchwohtVxqWqt171VqgeHvwfDHqoea
q+zvpUd564wmWuR6uo1zfxUqFx/POIRhLDmd5H1VN3sl3PE8NpqbFwXf3aF86KUbsMRN3qbYGR9R
oV4nhxx0FT3yRTMUUdG26hrrxnBRgAmxeM4ts0+a3X1KG1757Ipbvv92zixKJdc7lwY6h6xobW5B
TnrDNXgLdeVea91k20AyEFm4VZ2yGLa6ixa8zM6s+5BNGf4nLtbsyEJSbnpFGkAEyXqLLZMtcdGM
OzPWGcWo89I6hnm2O4K1vPRWlIZx9FoGJH1mAaB17Z+zjnC3qIsu/Io9hv687mBjR8TbyhfpAYop
msOyMc5jwqtQI9q8eJS7W6am9JVLk0UkpnvVCBb0GL+I2IV/Ph/LRoX0sPMlsMI3x+zN6/oC60uT
2lrVZ28KPn7VWkyHKr1DNKSPVRHLTb2olJczy84eZY3RnqwZdr1hn0sid0lKQQyCROjmf1sbOFXt
jLwQR9Z2MKqXqoV5QrqU/VtpzNGl92raZp7yorc/90smC6YomrEoibexPxWnfAnT8Eu1NCdPWvXR
1ZPGNyuMeiRRZf/JtQER6k5EJ7hCdBuV6W27gpslcb2CUSXdQKHS8Y4G6EMbHAWeSfrGwhdHvXUy
lO8cB6BFWD7VVisjP3hFXu8ACbTckXSkudt0W89S4QNnbzcJD/HdovZKA+I0PIwqi0rKOEizf2uW
7mstkrU/myfHvV8yAhFrtYTBTA5g+FCARc+ZyFF0hb6fEChEGFEqq7NytEN50j/X2i7PaTegZ+nZ
NyomZsPn1pLeqQniae/z+BtUCzq/o5PLdQsPNY6Kw6BzST7wETvABtWYexeN0ZkN2XA3j0iV+oCH
Ew/oRuIIsFs33DV+TDhVmF6q0MaeTVUprLGHvoRQegAXTk8i0idy3xYOcXvk9B4hfFzcRMtrnKbv
WdqMm0a04wMSFUniAbVE/FNWQb5TtM2XeIyxJTvmJdUNQ96qvpejfWf003IYoq+RZTEZGSfcfH35
3YvH99nuC96swyWfwLXLiBk9mMTIB9rdmLo5Tlp+hTqaLYkAOxn6xamYubI7T50Et9oHLUAis6Y/
Y16tkQ5qY0A7JQOUHghJzepY4CW8MdhEFSEATargee3jwgYznccOV7iLxCauPss89q/jOKmzFwws
2aznCC7B1ukHF+VbbFFlYL22KSBOic1+BXXK3aqAiEaj2K8vWwsx2SkconontTvxqVKPqhiFp6MI
MiodZjkZfGGv61545yBRhgvBYCIXpzw9p4Q9OmP0rXS6ZJfYtCswsxRSeZK06v0gFffNTHKUZ+fp
obarB3pX8EejlQFbIl4GvRqe/2+RjqO/GHj/w+CHO8sPAjewHBfOzR9eZN1S2UyqtR5WxWGWyuiB
7Adcw5c+R2za9jRugclAQlt0wLaUp1V1YNWZfwxyBs9DVFhoojdu2bhXTuhG+LJ68yb7retj47k1
EwurZMkgho1ZSpGeOX8xI/3Xd4AAYPqOKzwL4tXi3vg/FppurJn0VNn8YNqzj7jdLxfufnUvAWbO
c7th3ixZeaCWjape3TdL1k9fx4pmZRQnB7z6YWqd8WvjDJvzKZhYPflG9Bsk40MEdua7YXjVxjXG
+G3qlbm10/Qv0v7V9/JPYX9gQhPxLQeu2gLP++c3YLRj51DonYcaSsBeJ8nOV9jmEd69OAyzN1GL
vNR1wqO04dGnRdrsB4MVQp6gpZm8z+smfOKvnkubxY0rsngjcJ6c5XGtbmsXyUOzLNvdyNx+iOjX
OruxClxBic043IrueAMAh1kKetevjT1F+F+97//ma/BNwTWYMAhRKf/JkFCCXWQMeP2h4arfugnq
kqma3+1Uw63oZ8jAiy2UXK19ENYX0xDDQVpjvmtcRTaFR9iSOQ70nVwFCAV9TTY3b4VV3cfYS+zC
DBVLzuKmYyj8v302zr9Nb3x2kq0tFP4e3+AP9xIsosorDfzUeLbvTJUwdalJGcgnMCgdvMZN2A3F
XebQyLVJq0jT8gHmN3Qui2NPqm6XmnVyQEvg3qXk+xFISMYCiwikWjnFXO48z4X4WlX6N1oTl+UF
Fj4ynK0DJn/nw+KgBQYahRWhGcLL+lb+31/S+rdzMzChd3p8Qcd14Qz881JcCB+DNBIbPWxL+znr
7quVZ3KPpaRlCyaiq+h3trzEjR08ysVwH/tbxT7jqOYKvVmX1Ze6dV0id5JPMp2yXVkg+Sy7YPzL
s8v6r/PhuYtpjpvH8c0/7hrD7C1Gw9hhkhyLWNZxyHAH9Sybg2iDK7C6GILb39ZTh5+O7WDoEpMj
B7KA/nLQ/u0PC3Dnu24IoQAUVfCHTXqwtT0bfY4xx0JNFI/J7zZsnHvnUDUOEXc5XO3On5szrDyW
sYF7zXhC6eK82gu9JjA2HDb1F1+w/W9rZGDiVuNqtU0C070/jg8WFSTvJU+V3mcCViy6S5Sb1pjM
xPNiHlxvNav0d4iYBa/iQYP0ENxdLkuwKa7fVbfEYyZJtlNGB3pB+0dIbuO9XSMhU2bwG8s6+nke
zH95pP+H4S6wsGtzVuHxuZ65WPH/zyOdt55yzaHxHhYBNDrGS2+iRw4rjD/r3RT0lEoaxzWLuPCX
Yj1mVYn4mDXlTfeiFq98rsy/PKj/65LjMe0vuGSMr86fBka83IYoxsx9WHt126/Q9/vW73Em4tBp
EbKLBWtSGZpd4aJfXIceVkk39L+vuP9yUlrEuZm8uc3QwVb5zwNk1JYZLrPoh3xOp6Nj4OhMnXPK
W4odJDgMStbpULHPG+eMsmdRCipebyGrxC3SIX8fFHaEH7QCOCeNnkgU18aEX92vrZurB14iyr8X
jS//9tH/42bhk9OreBa4A8v749ySJm7idfW8B09o++rr4S0vVRgQfFnjisDDCqCJ2Xxc/CxHM75G
AW6FZrBpqvANGCx5n8ohJlxv+dd5EgICXj4cUZGJU9Z9KWyySlUeDeSBWS9lSDVvpJ15Wcw+///n
gAPvCq5Pm2fln9bdSjiFIR0/eIjN0ADpZ/SvXeM9r0PjMi7eCFB5iAdQNGKyj8xj/QNBSuVe3asB
hf3aWnxwkhSBjVvsMfjuvGy8DVcftf8wZtHz//7E/8blYboF6QctCV7SIgL651XTjkowU+zch1U9
1ruIxURGA91MRBVF3E3J7EGopDEjMvhhvXhNKe4Ll0EBTFFnG5pTehNJdmbp87ds9JVr/0cVhPWM
p6iwRRggff7np+u6SnlzKpLHVbymIjY0rFOdvZHz68OJAnT00Sp4vtK7OhledBmf1qdB5E+fWakM
9x3YhZfKs95sxA+X2nvCaUbYneiMu6Yim8VkJGhGOLpbaHv8qo/9RwOBrcnc6cnwDZAI7nF1BGRh
+xOrdLmZs8xeJAh7QOPHxOqCs7+ojP5yav6jMMJHL/B3kv+Hi/ePuyJ3BwF+uE2Z4vF+MAP5WmI9
o4WyxS5GBHCMze5TUMv4Gsx2RIYL0+A8E+SUpX/Jg+BBy4H+40QEoedBgvL5PBQY/zwRyAIHMZNf
9rjWVZJx4bkqYHkote2yEg4V07faoanPZv+hKS3qhKKKqeSS+7EKcGrgDeg9Cz6fuRjFUgwG7deI
exEx4VPV6YRd+LjrtPk5r7xh76G0Oqw/ZgflkNUW8Z7ygv1BmzyXgumW3/fznWX0wXZK/Gy7bi7U
FHQMm9BRZpXz6ixq1UblGz17E1A0PAxd0jOsjIjVNX2Y8EsLZjKlHnnkGRlwSjxEtjt/LmLn2/os
Kb3se56UdGi1dZ83yrrFstg5ujO2Ydk4yPfzZpt1V99S37seJ2LHSHSztpUmkYdxqr+E3oQpMUFW
OENv2GRx4T2Ng/+Z/hI9Wfog27F4L0X+YCBNxIzfMHQq7/CMOU+SbLVV2py2WA9ToXcuLrgroYcW
M4NZ3hV+8Cz7nhKeM8dcF41mgWvzXGGwwzVZJRdUR79ds4bRGDGfC+P3pBzcu///6xSE5GIkBUln
ij/fzEjbM4xJXKfrSMoqwlsBjnibx/Z7YI7IPbKJrtWapvO6YFufIUHX1Oee7elfPsvCdvjjOoU1
T8fkYX7nCfxHrSpD1ljsGJPHURIWbZWTt1/NzNVgXjBW9Kf1I6wol182hq0jQAS9rTPrHBbz68h8
a1c37SHKMOFhTZj/0jD8m6HqIMSykf6Ss2X9m5LRu41TDrULA4lxFC3xVhaN/bUu8HF1la4/W3NE
hBz64gIi5MmZkcvGvG8rkcAFYm+zJcHoR9yiaY8VIVmEWp79Pv1rUbNSfP55HMOF72NDI4M25QR/
PHinPgp7RSTqY+wZd+zZiYBZfvjW9NiYHgIg3lraVXxYURvXmH022na9tQWhYXU4+fc4nzAEWtPe
hFi/DTvgjWuBtF7Qa6NpgAvauIRTb0wkbu7U4MPPO/uN4Blx7+BZenKBKWahuVN2RXicNzkbj3xs
cueSz0VYBFe/qd/D0vll8V4/mg7pe9Wj17847OaJ3Zvlfe7Zr6ND+ztU9BpkwaFi7TNKoYaLY2K6
k2/qhODNBDPs2UFiuoWvL8/c8HnSVWevaz+vUuRKYOEztEStQAqY0qSgKrYzGZZT9KB1dV+76ug7
4XCmxLPIWct7hiItHpWqiq5MJH9hg4+JYB3VgSUgY+bYq+9jPZASUnEQxlY9K/LbAMeSaOhUGDI1
2nA3GB3iyeCnGIBaHzvG4MfcmKrDzCN6t7i7xrw9ldVjbXrjJUD4u0t1eTco9JF5ioNrDnW66YZp
vokiI5qy7U593JMJyq/YpKNvva1TtarPxH1FiEVSGvC2m+ZsudO3vEF2Ni42+KJqSPcrMuZrCa4z
a4ydS1CHT5NZXqaUOdyU66d1+kuw21fT7tgM5fJ1mt9mMwKbk4XXNupx41ESjywjz1BTjqv7UqFW
2Gl2LwNxunvpzhO+W2Ei45AVY2jSXhPpvdsJAqH5b6Rg+9/NIsAaC8hsALZwmRP9850myd9mmZer
RxkbjAadTFxNm/jHXtyNDH4vbazdTTDBMLek/aCkJqVTkVvcCU8eEkWknKoz+0gwIaWd8RLO0fb/
UXcmzXEja3f+L96jDSTmhb2ouYrFeZK4QWigkJgTYwL49X6K3TcslfSRvr4bu6OjIzrUzSSmHN73
nOfQIpi3CX3bFaiyha9pt3wwwf2+VQY1ZnKwFNDfMJSfVRy8Lq/n3EhrsqywK8S1OtZwgy4ma0Le
ZcFcJlODQneZ0KBFzukoEyk/qxQiPUh2zaNwO/txSuTj+7+X/VuRgJozhKeAPSRxGN45mE4ikssL
GmW3YA7R7QQtUZZhs/Fa40BzD5FL2N8YWbV4+56GrKEFJHCOneogb/giP1c74pafc+aRjXlCT3BM
tehHxO3F23+FuKXYQVGTdEwx/meRH637jH5cXuCOip0NneaEBpaAKJA0d97gYBr30GVEeb3pwJfQ
pZ/etLzWlTe77Bcj8DcWNKUPDgGWf1pkfp48HfoJPuxpKhFsl37bLPk0PpXbT/31W+HsbfOvJnfH
eX45unpYB/UUboyu+tR3NNGXlL2CY6wo/L+5h8uCVnTrJ7c9kYDWbcesGybek5T534W4GUQPAdrx
9dtWzHQ+VU7X7d4mVxnRuLJq5oEobZ2VLj1kpL47Hjp2wStMCcVl9UVHxsXbdnYgI2+d+g3i08Bg
21LKEWciqlgXNcqhi4pLEILbnh7CPVs5zGEpBMqpy+lbd6V/nXMIc8puh7zPuxq0F6/KOf6mxTTe
T8J/esNQTOaLHroj4qhwWbg9Tb+8+ixs55vtYn4CXVitzGxeiyruN29OmNTvKITYIwr2gb0aOX4l
hc9qFfo0kaQdPBCt3MAtSIrlFEw0bwN725Z6GaqDZYglB0Dz8e39KMK63HD0fkzpe2ZDaO2TxKkR
BPGSvIGoPMfYCyrUl287vYnk5sHom6NPlS5TE/0X6d/SNcl3XECyqfuE6nV9afpIaUlpt9dVnrwa
/kNs24eWzjrgGRvP8Kl9VrUF9UdnXXagWr3Sz1ZuncmNj0WIJmgL1ZNIa2GPmsBatdSxtq/bNoaJ
5qEayoZsE5yAF28/pRaE5eK3rK/fLmqK2DXGpTaQaFfALXj7h07U9wlosNMRzUKow350VqjAxy+Y
PdQ67pAXiKYIF8Cgl+iQk/1bn9kJ4pOUJA9Mft+atYbNG6JFuvvjlB8dcNY7M5H3oy+tPXRryB/i
Rli9s/Wb7q7vm93bOVW63oOALP4wJK+0sM1NUHjOHs8c9oKS75nYQ8OpYOaN5XUJ5hniQ34sMf9c
lB/ll73l3v361cEhtqCF2x5gpt8q5m6oyym1GvM66rXctT7Y0zlD3tW6MuO7w2Rpy/aqsWAUskTp
XZC3zt/bu3+iFW7+Hu0sxOHsX//nQ1Xw93lawy8JD/9lpsMv/9X2tTrlJrTnP+r/yeAH9uH//V/R
Cr8FP1x8mb9k0DO+nKVF8D/9nfsQ+H9xcGAipZfBWQWU0b9yHxzvL+hGwvIdj+BQiFusO//kPrju
X45DsSi0OCS7tnVqAv2T++CYf7leABcJ0H5IQYnt679+uV8e4p9zH8Kz0ppHXc8ybZOaI2XlE8Pw
7FTRjlNWpJQotqRL1RrdhU+xYyEKAJnH0AYvc1lCLLAvGhZ8c2EU4cmXkzsqxQYTRfOtVmkK6CQf
JpY7o43MaqO10dbH3qND/hicZLILacVNsRuEMbevqmSt3aboYMJXLJBdecBbGQRw7514Sm+aluYM
DokoD8OVC5eFlNsuVON3IPUAKgKzjq21YEKkpAu+CG2zkxflQ9I5JJ1bdtqA9xogGt/KiJjmw+TQ
Q90LZFn9UzXNncmn3zWkdhv4QkHDAOO3vwHAMvwVLcAuuYhFEBGhPbuxDQknMbxdETQ0nOkL4vZ6
HOO6nCcclKKcviL+7aBopxJR/oa1QjWPxMxYw/dSR4itF2yFC0nnM1ZG5kOMtasQsdlQFZs5TJMe
mMBMQHjlF2PwxXSbnLjuNuubr5gx2f90Si7bQtkeG59Tf+Zr6ww1XbDYa7CluUSVI0vtexN9dVzo
EiCVVrZGeYuaQsIRyIa6GZBnJZ43XSADqUvUAqKrL9PIEOVFFI5NVC/9ckyVu1ZjOgosIh1Hoaep
dlOXwoPd1GpbN7F3nbrNKy61yHjhkElHuRzs4ItTRIV9kIWTs7B6TlLEAhS5KdsvCt0t4cxDnZ+6
21VrYobK2850LqoA+S8vFhZQmL1uRdt/jj0reoBfgYgIWZ6bDkuzH/zqmFBxGHFMyBJgMPuFAMES
YIoEBA3mndJ88iZn9pdlNCbIwAK7ZuZGd+3u595pWdRbZx6iA8ZajYhhTgaQFWjJCmF+J4eicHay
xYh+X/ZOj0Irt+KxXhZyjHNcDDMB3UjUxx0aamIMPGEgo4aZNdgu6RZFAJ2HA3p/1dcBGlVn5szz
rG2EHheoUJz5PiFaaP6BL8NCyRtPlVHhNajlYIrVbMZDaCOKtjzvMhBA2nYaI3XHviE3bLbnmapv
ZZs00TODh+WuC4oZ5nF8arJQrbHDeoDi0YfhVVy2UXSdE3BA42eiM0e9sJvnKIS+akxu4W6AHajm
pmITAoTXGMKe0lHMDollArm1sSiG3EIzZtTNyDGpslD2U7bVvR8uUFfNsIIKkD/RbTrONewSkYym
UAtLkwKP76oUpUOfAsOim6yFqgxCdKvAN2J8wROk2WBNyoibHk7bk3ofDIZLdIwxZK3aUMDEqbRA
GZ8kG7x0JS5H1WfZjdVjjlnZfgtcfSGqomxKzrSJ7j4bVesEGK40C34at5mewFw7JaY6wSXTTe6h
LG2I3SADZ+HEQ5EeuzYK1aXRxzKnJE0cx6eZzaRa99pJ2wD1rUdpejZJqXvM2VlHl+TaZNODaEaT
2JeZvguXl0q33uo4kiVVrXbGsAXZhBJbmU3q1s+oEdPvKkuBXY1jf+LAbymceFVXpaJXOPjF9KJo
9sJes5RVroxAlBbtpVn767DGQHFiNFTXGu6uPEqDDOlnMHE9wCfeuoylvJjSje03ghpO457QKJYV
4DXHlNijSHUMnWWXc1nM+V1rjzPziQ4nNrJUFzLuXZuRZTUtYk4b+UMVpiBNKoXyGQwWQ2FGywL2
hHJZzq5x6+TNOGznWcvXOJa+3M0cLigjm6ZEFSfdTM+7JmYjt3PZFTcoenEnFCurbk8NYSPxQDE0
imPuauhRY19TOyDLfhz70yZtEpKIV6ApQn4azNxU3ybiwAkg8FP800sa+GW4mgKRpJdUKZHOOHT7
AHhGE+ULzWduTH19M+WRbOsLcsWssr2MS5bYh6ZFphJcqdpJWuhojYxMPF86zVAyiMyNp4dEZexA
kxml0rdapIX3VJq2gvDfmBAq61jL6kvizB7v++x4CjEPbi5r17hh2ryCUDPyaqHaRCawaqt4VA9C
KFCepJ6LF9fLDQFfqGmzmRwbJ9W4cjivcmIL01KwtTcr+blxtZwvcqcU2IKKpqxfuqnp7Qvabwmk
H9Kzm43dxnRrwRU61hYAs5uvcZMN+XPLlxVeIa8U7VNpmxAv3Rz380IFbCI4jfYZuXN+E4CwVGNB
foltBDjMY0tT9Z1cp5T0sAcxYKNLg2Y5DA4SSf4R+OViKCIyyRY+WYPT9QRRw1uVwK1AY2oX6saQ
TLQTojyC5ZNbdXlRzcWAI8bFb8J2wLVHyBbD4A/LjMqNalY88UneRVNSBM+hq0ZrNVhK609Qhc34
6LiD0984FZCgLZqIvqHPZZnt0UE98CPVLIgo31o7NIHdlVF4CANlRWxHSI8qbgO6nsVxiu0El2kU
j8VOdUxAmziv0ZmNY9lNJtJzeCl7v8abdoy8qO8f6yzK86UJ3jH/LuIon17cIaJMaQwnibypDSPf
BhY05hVpH02zlHatJJjHOM9XoCvMsOYmyXzcqDTCpyT4JrplIUQa/gjNTvm3pWvl4bUrA7u67FRa
Gru2Rf7NcTVOtfU45qU/vkpQFdnzFIraO4QJ+EisRUZotA9G54wFAq80RR9hJ1OaOosx7ZBGlmmR
Fd9lAjHn2Ok6bZ5zeyo1mJVWqk/TGMArW7qj46Bm6/yaMp8F0/YiKTjnLIKmIaIHE29TLm0AqWC7
y5gVEkZm01SIS8xS3kFJMWf8WnmVfnd4QMCdHC8ySlRyBJlYi06ZafUAIow2yAQmAkepN2tTfZfB
NMkdIaH+yPozSX0VNgQgQ5WYIrtfYnCKqAmOhTMHi3xQUXEtDTW7qzDMqxHbVo00ZFEijjUA+RpS
f+1G5slbDBJMWougzMBhrmLyYLJdovF5buvTxiaLdYQMr/KDp8pMhsJYqiSK/GNjpk0KFnfEY8Q2
1q+2TiEbq195umihouFH17TCHMPf6krX7q6SeW0ewtRBICcFcPNpNUbuFG9FNro2+oC06T/rJCyG
JQwJix0vpMtghUQ8f6Y3htpbKzLED9qJ83jTzVFevOiC9Y0aj4tmKRqZWY913pVEYGVzA08ljMds
XZHSkN4nyvKsS1NXiX+Dr74MFn4eInNaJCE82jUqbVvfcNdKJIKtyf+5SFGgT5eeOYYDaDeIFCuM
tsAVU3S+d647wOPC7TOrB7fPi+puHEcCPvpkDKoXYxZF+Yy5JU8eOw931mNAB6vdYZux27VbdORy
NQArMZJ4zE30gzD24b/wzVYcZ8fvWq4p7V5BFnnzlSxbX+zqODT8TWcWiXOZEuiiP9caruamoXRE
Lc414C4n5UABMZiJdN/nXdaTB5f7dHs2VsWW4wL9gqVuqWAWmFdclOF735q1um5mfJy7lo1SfyG9
oaX12Baj7yIehSfwouqMLKNlKse0obvZGe1LAI87vUkirYlBmFMqhPM8efg1izpMnB/tiSLcLhqg
ntW2kyXO8s0Qeih5J2r5+Z2jPXegg1Vnyj3MMT7Tl8iSrXU0vHDk1O/PwtXz0a+CbpjXoY6Jslrk
plONSAxs1T7FlpvmtzpOvPkzloqZOGBsD0Ox7LtK01pmh5Xu9WBTseQ0EYdH4SXT8OhaDbVOuFtS
GzdJmWrvxso9S+4aXet6pyM+4PUoRiz5ddxE0zec6FJdNXNPPo6FZdi9EtmQA7/qbT9da80Myn6o
q8Z7rTxpvnoN4tetw0qLBZIZsv/m2VOltzUAfGBtPo3McG3IdshepyQZ6RromSMbzsmJi9uNs50a
CxeYqHswoJdOj5rJuN5EkxV1S5RBMv5UW8KMgc1BaoVzoIrhGqyoE646dol9v1YsMeGO/bXy7+rU
L5qHtkm94MIwSvO0d9BuPe0sP639K2YuwoDZIgjKQ7nja3ExzGUq9nlbDM231m4RPdhxL6JV7Bm9
A7g8VMXOaO2YlEyDw0Mp0VKPdbkfxFzHu7lHxlAtOJnX0VJ7ua3ZnakMpuI0YrI/0QWn/MqfxhGr
YFeqsAVfIXzzIRYxrdEFjdAEAEY52uiolZrMZpt6TDl3qIxCvOOBKeFgaRjMTJ9myPyhXE9tVT1I
57LP2p6QEhS33QV73jqHOzCXE7LRgqPATcmBS98KIt1CoHkj4vxLqsZ9ctEnPbYTUxZdyn7QCkgp
7SRREYPr1e4eMbgniOIO/HllZcBPViorm3Y1pFlNfVAWEUBrOoeBsVdulQW3adOdCsXFyADElbVY
kLqENjLt4tC4qVJ/GFatQjGVpNLXF9p3037rwkGrD4VBSgt7Ga3ndefOMNPpvoZ62ubB3MU/2jE9
BQwWhcwa0AOq9S96fBzjPstms4eMZAOjlHaorFcTi0p2b5ZBK6PlOE+EmyUZoMFuwbrMeWWSVpht
4J+7+Y8R+1biLsYYL8WxCAE4rIuWYMiDYAErzD047SL5NDhkrGwU+53i1cizYNiXcYYIdJF1TWbj
I5E4Jo7xhDnvxffKyiWqEsmSsWHjrYqDGGi0PctGnIT6eur8kzHVBiERYVex6+gF4s087wyNP7XE
3Wab8yatJ6v4drIqJM3CyEctk8uKbOPJPmZeIcAq4Yty8f9KJzgCu0njXTNomt0GAnqiUtx2Osnx
y5pnu+pU0Mmd8lh7V3xT1CcWtjZ8YL2+LE+t3cwdZg2GNcrQbAydnhIXqIdR4kjIPA7J36TDjHyI
qjpx7o3ZTb0r6Zf5+BrLxnS/jLYq571bxm2Q4zUde7nF5+9xEDVgBIEFhSUgxcLA04+Ca4rZQ4F6
bKur1Kh5Ie1skA/SL3S/ZPUOYYlwGs4/BYLHVa8GOGXGfVa5GbF/nJ4i6rGDcONlVOmWGNzUC4cX
oFhhuCc8K6aj4adlvGErWTursaEfBpObAPMDVswcDAbGibraVFZhOl9wFei70RNsjQr8XObDFM+m
fa/KqcRz0yZpwsHQEdJ+Sh00UWxPXE86R52MrVnw54FlfXWTJqW14mEwRj1BMeLOczjOXreG6KP0
MiEfQSFMRYW7MccqQrKaJRXKRET5lyVZ29mBGSfmF57TIt8BxGmKrZVCr6O0EAqsdR3LlPulK4ZZ
XBdxNqTXnZuK+SsAzHR87C3DiZZllQ5gpmTf6msSfLNg0xCsFK9TrqfcUeT2mqVpsGu+LjjUZmAp
AhvYJcm06QH1wBzKzYTgFkOXogwGPsbrFdi8IRypqyyjng97XM3dYHWPsx2b0w9aCT0YS34CBYS4
oRYDWXjQ6QvqIXoTnJ3mUt/mjdmET6ZTywA1Tax746owR6AogRd5dbTQgTabQ+E4U70qx4R6P6lb
s0vDe8LKsp7mNms+E/sShXKhUtPA6JE6xDZ9FSrq53WR+nz4pIn5qvWWFadqrNSyMVxKP5nlfguN
mb7xgnav2ZQrVfUZ+hQPQI9cyFw0eExYytxuoDs2dAqGZiXj6a4kUkh/nz3c0qtu9vtmn2YkYBw4
n8IO5OXFeCq5ixhUVQ9lC4Qwhc5cQn0xMgd/F8c5/7GxjaY7pKkoiqfBgpqyrAOE4S2wkTJs81We
pXM3XVSxF2fZxVzEpWzvW79Iq69eA/hxFedFJzH9N5Yk7ybqjQ5zb5pSbdnkqPLK3cwcU65HvPje
MzpRSKh1Us5qT5HJqzE0pOBbfFKfBU2rRVwPCnaD2VdNG30SeU2D5OlU+vf8Aztr0wmfUsQ1Kv5G
q8fDWOXU2ezwzN2h6W+9whtjvXadwivg+nqT2yd3UWMM5ODUgVdZ3ndnHGQdbPTYSQ8KRe5SkLDN
NpmqrSdxpOL4BrxQx0v6wG2PTxbLMFycubCQxQneIPIxU0mk56oaZ+lMW9kNcZistWmj+YsisNTN
gop3YLf7sKUNd5OjW27VQvOTkN8SdhnGeHqYr+7gqQf9Js9KYmkrvELlg9kx3e28JmbzDjjPmMOH
n2rw/5S5f0nKPWvZmq5/shd4FN1d+ySaPtN0KaNHE4t0fkN84HbguLqxdgQyjHfWbRMvukW+sJbg
IbbuKn6mWmR9f3/8sy7p38M7Nr1+WqVW4NIN+FnQi4Iwh0TH8MCz4WTCI9VbMpEwmn6gcTzp5H5q
DDHQKb2bF1p4fiDYaPw6kIfeEiiKhZKZ2fTZt20g6yCQwUG9f0GnX/h8HAetDEpFGtzc1F/Hoa4v
sX3i1YpFqi85PiMUZJd9Q7u3XoapMe7jGAfh+4Oe5QO9XZzrYC8IiB/Dt3M2qHJEUVPsLSitu6wg
I2tWR0k8kgfO4ywIwMESOd2+P+ifrjQI3VOTDTU2S86vVzqQKdvKTnFHYRPtomGstmYvqmnB3BQd
+ITkI8qO+un9Uc8l4DRgCFoLTiprk+tGcv3rsE0wkA8xmOlG7oPtlCx9Jv/VuIO8e2UtG/kpXRBg
s0w/uMPnr8/ZqG9ZYj8Jz8cYsHskGJXrWqukWwHSe//Czm8nIzhos8l15Y5ydWe302hTzsi6yTeo
ZuCP4Q1T9/UwOscQFfG4avoJOyTCPvXy/rh/uDKH5DqfxGz0L2iAf72fpqNDWlE9zECaQRenp3oY
6Et98LKcf+enq3MRFpuOj4r1t5elGD1D99RZN3Yh1I/I9afv4NZdcCUFrfkot6IP3pM/3c4A1Roh
8VyZez6vzaJXYWfjlPOSMHM/EWlAY2mEmOxufIevZRnJDAg7BxZ18/4NPU8OO72hTKRYcUzbcQmd
P3uSTh2y7wXlt/HhPqZ7e0NU+wp8n3owtu11vKq+vj/g+dd/Go8PnwtF8UX/9GwKpwSPm7svsg2V
/hH7A4iXAYVzmekbajtQ8SzZRPpgT57p3xmcuafnf+sXsFyeK+dYD402CmW+zV9fIcy/rEwjC3zC
OriA+7GzW7GD9PijP7URh/pWsTF/f8yz1/bvMQNGQ2ND//ctP+unD7KG7pLms683aOTKNbsVve8a
WXwwytlr+zYKqHEGIdHS569fr8z2C08MicUWmHjrxaQ6vVWZTnali5HXBx/wwepx9ijfxiOxTwR0
uQmAfYua/OmqbM30Imo5IhYubiVALI6g4sULv1OCecF8chPT1f1g4vnTNSLc5UsJhGsxuf56jULA
YwCccKIxdB2VEb/MWjRlcrw1iorafNiyMf/gOs91GqcLJVbPYvMRmrbFZ/rroDW90i5qySFL992+
v+x2zgLk8L7Ztrv335PTD/ppPT4f6O0X+emOjgPb6oD64sZzPtGefkL2c12iz8Z3tcA/8JLkSBIz
/dH1iT8Ni2T/9NKgn3XOrs9sso5KJNeHE3btbrB/r4plfDQ3ZNGt3A9mnD88QTyTJ/ck2WlsAM6W
/7oQxhjYw7yJ0pBIQq3qNIRNooMH1XfBF/Dm8/zBBZ5WhV9uK6svEi0fOxE7N/N8yGmMkJUFzrwp
NTH1WP0CJUDRJx98fx8Nc/rzn54epBvHKSZnBNjwQ1v4579BNXj/BTl9wu9dyenm/jREOyb1INBb
bELlpZ84rEYLk4YdGZnmsCWGO9xVAtj/fzboaR74aVDTrHyRWvjQvJbeWkilOEOCITLvKu3o6pdB
ff/+gL9Nl6fdEu+HYKPt4+s+ex8l4uyklAL0e+ddpkl5DLLyg2f15yF89Ki0h9lnnz2rhHNbADxv
3KRN+OLlejxEOKc/cAD+6YU4VUvIe2ag8Dxgcs44nlc1E3KVP2d0YPvuFnrCB1fy0SCnK/3p6aS2
103aOA2CpFzORxAk6yj44L37aJDTn/80CHxpEN4WT2QIyUZIZvF8+o4xAEQf+Hb++Fx8KHke3UBm
2rM1jEa7m7VpOW4Ibq/3QubZtdGK8d+dZ9+24/97lLM32iEWLYjJzNjY3mDuHBbN/ZTNwQ0ZpcaK
yyRYSpgSiEA2r+IMdfn/xfv900Wevd/KTonmQR5EEhwlLIijWzQQzgfX+P6dtMyzjVZVzKipY1bn
Qrjh1if97tB6tHjfv5Q/vRg+Bk52jkjbcJX/+mLko+vFKgSK1yTDLdKldW9l+7ywPwjd/GiYswdG
wFwt9WkGl47Si9Q0rxKiYxaILtr/8ILOns2kVBmnuTdvbAl7Dlu20S/q4PP7d+30655P4z/dtXNg
hUvIjy5oEG/KmrS+8SnyXDrsV6q8H9ObGSDA+8P9tuTyuv883NmrEGDvSjn8jyhyOk7bQ3dRJt0a
yGq/aOPgA3PVn5aonwc7m4/sLmogj2VEgElqeH4rkMJIsbFS9TRkp0BNvf3Pru5sboJrMYxoJcyN
ZfbbuE4P2I8eTkyfLvBX7w/1h2/Ks+lRgxYgT+m3wwv15WpGOjBt2iaqrkqiBXetCZvn/VH+cAc9
diuU2cBpOL55dkE+AG/RDOO0oSpHUNKE5LyNZUduQUhOSJ/Dawn85/fH/H2Pe6rE+BYnemwlgX2e
v9p2cC76aADuGNVbO3+J6SW47aoOwpW261UwjAdXbLqg/ODd/MMtZdw3ozxHMuv8YsesLlJlFd0m
sz8NEkv6Ry//H+7mLwOcbZmUETnEcmlgttLZWQQjVWW4aUBVKFKPgqf3b+Mf5ilMUwHECUyFKHzP
Nred6GMQ7lxNYtx04J4y944m199T1L+l2f4/E2Rfq9fyvmteX7vLL+r/C1U2M+V/rco+fqlaBNgl
vbVp//1//Dde1H/psQEa/MVH41GdZTvHcvQvOTbG4L/4kDjaUNTBh3Syk/8jxxbiL5dja0BNKqSW
bIa8m//IsS37rxCeH1QCP4DggE/035Fjw2P7dQpGMexw9AdOdLZwkdCDebIHYlPPQPTNsBofPJR2
8Igqq36JO5Ff4YdIv2VS6KuEbsilLXAcrNJyrof9jNUWjqrvA7bup3h8oXsEDFSJsnpFEgHU0QxO
lP+6FBJIAkocI5XOPulxPi+crnAfFPkHj16SUOnE9FzBKMtqoMNxgXxp2cRVfgUJ3n+Gbq8PZgYP
yg7z4apOa+BezqyfPNfOJF4VFEcLJCTdfdDg6g6ZyY9N4vUoQQm8XJhNlH2LajqCZj+pfIdETfww
CKy3l6U/mZc9yT5XCFqDu5kNQ4h8snOfsMl3ehWrun1yJknarNsr5x7cq23R2fTp/KskGO5VDjwz
FR1wQeIh2mMa1PatHYUw/YLUMXdeMYZH4puD5ynQZAPIwDM8Ipgi4wb0XH+f223yVANJfHF0pkn5
qtuLYappbaNGhbDsu/q+tLHVwL+tB4DrhTZIwcZsskaA40F2HQRWo2KWl0nVV1/tjEte0+vrtg7y
mHwJ3dXboHlw1lWG2G4IrIIEI+itoWvSuQ/L6goksLXuTxrzxSw8bDRRqaxPydiIuyponCcbTDBI
asOWi2kc1OMcGONrTsbbBcIVuR4U4bKZtNSh0AXG/ywz+zWa/BbroUaiFpG8t6z7WN3lqnRQ4xXF
rkEqtcytwbmkwYx/Mu262xC9CAGc0O9s5c8XdhKXx6ToT+rVwrFJC+nL8K5pRXXVOdDl6UcN2IEK
E1yfoXnFFh292E1vDuO21X1QsuLaxUHRy1xldNKOEmbIps4dyL6GLW7iEcHcAkWPi4vcU+G+1zBF
vWh0nsC6xDdVL5IXu3dY2WpeusGtI0QfLQZhlA/ROizTel4EY2c9ia7IvvNwBMjvKXVAzI6w3Jza
i3YRwqN1XwYIkXzB0WFj26OHFDHRFy5agyVsS/kNEjDUOpRZ0dH3+3gn/dzanj6BF9Sh9hHRcrHy
jRBeZyviKyI1EmRE+G/jvCcNXHjSSKG5ETM6167cw10wfrBDsF7reZoJHQvTfuGGDabhIneuvCSf
ibT1uk3oJG8xjEl6kYPKOYSI7faOKibYkAQnU1xtTynTocsLYbtqBctSv+CBij8VyhrWM5am78Bx
jHu7iOoHUGTpEe2/+Ujc7vCEwJFgEZ3PrzLpSSlLyXVb27buL2ibohsXuDtQ4Dp32G/NL0FFaxKz
J8EYeVNnG0jFIShLP91lkH3ASJglIaxtftV1MrnQ+aD9rZfi9KLnF8jHdoawPJEHtetcVMyLwdUt
svoxlxgSw0kGi8oqya3otH8pplZfnjIz2D636bU/ufA/w04tfbJqvEWiQ/WlcgtAo24WdDcYFNhX
9PQvV14ctLuJgMIbTdDGF/64fu7TKdr6Zmg9FhPxpI3fmcsihyyKVxudtNkEFinmPLCQD/Na2CVG
atbgTxkBj58Fwcg7ehUFrmkQ6cdB9e4a1EC7gn1nYUHtzE2BUnrFb4b/2fXba4Q405VFQX7pIr66
EJr80AXAWe840yN7nZDIFPdRKfw9COT5oa2y4mZObLmtB+zbM/gXtZJ6BBvJJEoEq+pfRs5dV75C
7IPbxB9vwsDwLoTjZUvLBFzUAXa+6UXDhBfZzRQvdCvlvHIxmW47q7AwKPDibzCFyxnWdBLuzTlo
7vxQYDQ0pxp9nsqPCrrUcyna4dAq399WQ5K8Sl0PN62a0sdMpWAl0g5vcyKH2bgbCst6mcsOVnfl
NmU0rXOkVTuIER55LS5ZL3IKcbsrXVsvITIyLAigSvYeE911R3w2eqOyVq9FSw5UNjr9lUN7stsi
6/QuUi/ujlTDhb0Y87S5nfGk7Bt/tO7VHOtdZnXpleFO+lqJ2HmOxqAx4Fo45UOFNYcWf1SMu6mx
yo2bEXB+alVLIhZG9VUP8Xwsyzy8HQxnWDRkVqzbKv4kvKi6x4oPxwne7bXhY0sS0P1fxnRIYYYj
NLls5tL9RjSNWNcC/b9wjPoS/xI5QRoEyVYNTfpNKan3pdEVS8At1WKMJhJtiRHCUDHpnZzy8BFt
TLe3fNmZa2RyAZk0VnBX52G26/vE3hgYZY9OnpubpsvMK+Vl8dYiaZZEv6quxCLzq/CikiMQFl/L
VdwO6fc6HptN2ATJs0VTao2/p74P0Gi+VmJGbBEj4nwsIuxYtHKbL4S5jhti3NqVO1jlEY77cIl9
nrItXePDIEdNVG4eeJfxMNlMv3R9tpBQ9GdpZzlJDhMb+zwRJtEnAQYfZllYzD3kGEj5QlxBhxxR
3WQVZPjKcTbxCI/ejtGXeyRgZtjIVo5yT5jaGJL+qOSN1Rn5a1eFPtLnBPvCwq9t+PM+GKFF6Q7+
MuuiwFkQfTQ9hIJIudDs1aVsvWHvkal0a0mgOIFuxB5/hbxp4JDde07FtTDQUokW+0kHyGnL0p0e
RWjHcGqltVWm/F/Uncl23EiWbf/lzS0XYOgHb+KA9+6ks6c4wWIjoe8N7dfXdkauygjVe5FVw5ow
RIVIUWjMrt17zj5LgphJLC+MCoaXjpf43hgdnlos/gzqmkHodxGMWVKSEjd+TstGHnSjat8T3hHY
Bgrz/oTdCTwY6obAAQ2JTr9tjTTIm1AeRCwatLGkraQi7k9ZFjZH3RXlbTPYXhZ42mSQ5B6RsoS+
BcpDBhOjcaviZALqOFiptrxXRrLsYUR07ICV8WYYcBojOxtfmzSxLkVctPsiCufDVJOYRLxZDuYg
swdd92Ur+kMv9xmS6nz5yqc0iI7LStVV6jezA092YN9NBaHmS9xHBCOY4jlCrfMJlhvbeg5wizzw
tDw5YtbXYnKWvVFmhBv2fUMcAnrU7gVhmzg1RHXt4lwg8AhhCLd+ZOqDH7Vo2ypIEMdQ9cV2zqXY
keZpnKLKtj47IgoQwLGtXkjVK46uW2hHdrb0R6Lk/Khmj0KlG8jJqaIZrEXuhDsnNxHjTzDlRp0w
jjYiRphta4Ef7k0egVNgFde2qTM6ZjLv3qAUzU6asttHt8+iRzkXw15pcf86hJBZkJmGL+xl5d5a
rD5aISUX8coIRThBGleElDUClh+yUJQ9jhsCyeRRf6JiSmFxoN2sseSyNkT2eGlV2QatqMmSkEB0
yWFEfrxKiloGYW2qJtBnN13FLWM1I+ve4pycrDyNtJOVGXBSiShGwHqN1bPtKn7pimp+aQxnetSW
wXiEIZnspZaF3gq3mR1vvdx4xy+Y7Saze2nckQg94q4SbliA+wRIj5KV/uhqGcttbeSbsi/e0XYX
2J9c6gsVXfOYS7M+LcKdDZwLxrDr8M+sYpsnaZRG5foKH+En1rHhzpnc/MmoMlDm0nTPGnmZJoED
WXiqIs29NZBBBO0QTh/5JJJn1HjoarSqG8hpNGdxp6HCPSvwvN2KGnk6mSlhpACKHLQig0igrMqm
d4BXYv9alQNoyCTSNQRY2rxO7Iy8EmU58bmy5+FSGfA564EYd9RrGnG5FQwgw2WO1yCeKzBW0mWI
dFveDM6VZ2qi/F+hW0OCyRxpNY627SNg7Bx/FCTBFXNu3c3MefmXQwzZh2Wc7mtI2OuxjppL6ET5
0S7j4ZKSqnZTcfEqvyZyhNEPMmm/MIz5ebAy5wh2W5xAqyxfZT97gZ3moCLbtDoaKVQtvOHyDrdo
9i61oXxAO0lig6EzOwAzB9uYpEA4o3Gm63corNlwZ2WjFSzkrk+N8HnCL9uuFpCUT7bKxr3T6/p5
8ubldS6d4n3pAK0r9HipX5M/tCPovmpWSTrwMHm99b54CvtumwnSO8T0ZTkQmNjU+i93dId1G6XV
CVu4tnWFig52e1Uxh3DU1yOBB29jFdZ7zivqcdDxu+gyby8cvZwbgfYX7GBIGhBmrXBrMeHMIOxP
5a4aLItTnjN9jl1o/cKrHMN10KtHhXXvqydhG+OJiE7Qfoh2jyv93a55j9FAey9zxMvdXU9TYCoq
UrjxZmxCs4Bq20egnIVCn7i2rai40GTvNmXkxE9DVEWYgBxvu7h9hdY0yt5NS5hIFjvzFs1gGeST
zAiQc5Y77KLNZx+Z5rOmz/FbD+bzy6rbbgCkSmVY6TSoWg9vbQSIYO1l88B6ymJOldWMpJ5Reo86
ZOKVkUp4XTO4mnkWWrya5sY8QlBQl8aqeYC5NubNogv93YAl7EeuG33WcaTBGIdK4c+FK0g/VMNN
LCy0lrpJkF0PmnjE5UpQmaVlJgW1lJ9Nr5xginXEm0xftYNd4nRWDg5Zb7aHR1Yng8MDFIQkavKT
WaRt41tV6f4yqzr+WpiGEk3IU45d2K7cQNPa/Nmx6+pmVl55G1Z4lzo9VbPv5lRMk73YP7NwUr6L
dBFTY8iXG8no4CUqZQ5pYJqTteZ04TF09BnQYkSqglyAVuQeG1Ldsp3lSeI6nLwK9Uzvzz4ODT/k
mSPXlfea19purONyMyNLu8VigBE1tkiyzYsegEGrCRAOrtuuc0cld9VUCOXLjNNypQnn12z2VCZZ
OR0kR4QD5sEKRTFpVy7je94yIT9Ua6jXqwNo3ZAKfB+6fQrwjEUzsJauOlS1OdyqpGh2HnaEwzLh
VsFyQ0hMMkPSInVINwkGAocF90agtq0nTd+41WJ8jNmgOZg6iXxazWDxA2TXxQGjTf+LzCDl3AxN
KNqVBOTNX4J9VrrMU/UV9OtCu4b1OnaXvc2ZgZ1t6ZZo00rWdxFb+bIy0365dTD5Zntt6twz3nCi
E5lwX6G3qCjvFwAYR5as/AS7iihKlj0w+WrGxVmLbvBuzQmNPXGgxrMUs/kyzmJ50Kw65gDn2E9a
1oyHETpQS0lnUjBnfRO9NYuW/tI4NHwkZq/YSTixcUAX1w2hjvdJI7RXocfFfdLNM8kPYW08D0ba
3bvZdGX+FzHxpNYi9AdRkvjlM0uMma/kNQzsRhmw6myUxL9Sa+bCVWS6vgyG3v1MRWl+xVlaEHwq
reyrj6oZ0uKimGg1LUbrYr7mAGT0M0wiV4+M353PebbF2XLK0VwNrc1yNDtL/hmymh5jJeMNNJzx
JV4qbh4ptlsA1/15YBv9WXhJ2PvITTDdw1WIMOwWo4Guvq+/KetpX9BQsTVkr4ZYfqASLqgQs+hH
nFXqMDVqCKzeKe/zgfM0TX1OOGBM4pMt44H8gDpOPtxl7nyY6+okgU+/CF2vv9LZ/k5dLXo8aP3I
eZA2mj8UDZb8sAkJRrfCFuLL5DTLR0Zfzd7UMwEAoAEtpixZ3c/rEJvZs+qdfFzLyWi+ekwgTtBH
4wjNy0WdzqHYMpilt+UEhJUShFRbSOUFJ53XVBPTfWFrVbnKCQXQVxL/4Z2w0Ddng6JqSpkdYrOO
e/cV628ILqma5oPyDEIfCC33/EEYhb3q4N5Y/piY2skoJ7vgnSn0X+RG5y+ghaNmm0SZAJeVhN1P
25kwLvDwNOdxyt2L0Xek4kwxR74vmlrzpTLDsdkIPbPZtQm1J3FNz+q3sKOl4idNoh0XFENbch61
ZmUmQyODyFnCJ7eMqrd0iuSuKwf7KQpTYHdop4+WntFDgvazUYmGUSFuMKTN2J9PttGZb27e0jhd
+mF6ITuAlAMDhcclL6cYVpHg3MqxKlwTqGLpGNiN9DGfkMUHYxyZ4kAUQy4C053KE3peb4enYfJ7
e+y+QjmKbYP1w0QeHcmtnbTWWp9G+VTBxfAdVDavBJBn70MYuzvTs/WTXehFtprV0D+ORmdvJfj1
m7armwslOryqqDYm35uL5a7WzeEuF5XcJHHVsBTLvtwQzznHQdEpcW/l1XKY0kL3FRjQtT058C7s
MQs3ZjZAMrZIMzyUGW79pMP915GEkhLoJa9HWThNJKw2g7F21VL7RPAVj3REXWBEjfuL1Ebxy3IS
7VZM14xULayiTS419VVk9Eo58F+dgFD8EdEbW0iPWPYiYW/dyZpP6O6MPRsm253rLs67O8X1pSAL
ayWLXnyNdcJpWyPKHb5GPUGIFtaD3hvG64Lx9ScwpPiHQddlF0Xpdg5l8ml7xbwH5bq8Nm1JfEDt
TVc+lhnZuLKy+ayWMbx3Ktt+G1thpJgBAU8MrTV8lAVYw6HUiSohzdvn8AF0D8U5iD5JI2Ct+rT8
lXm1tetGHAbU3vItM9xJ99PBbR4TjzfdimsnWpVzqN3TSSsCmKlRtkrqnmYptlM40vj9/IjQ6zWe
zHi9VLgMQFl9EJq3i3V6kbmL3YmuSCTGnYiXnZxoHq5aacOwN/Lywb7+a40RBf3KS2oF+SLh61ap
MxbsQ4odYeVht6O4GCr3VZ+U+Gkui3iv4kHtQ8nOrFicKp42O9wWBhaNFUtMcuqa2YZx3U72j3bg
7wAqbznrLs4w70Rp7Z51J+w+hF7RfcOBZQQp7bU9QUvTqdfdeD+nQmZbL8an7BMjba2LfiE8u8yt
cL2YirgtodHwXaVG0uwgPzoHY1w64rNnhY0vykdyjoiY29SmzF9Tx25R8sEJXRVxmJ/naoJ/GLr6
aW5ssa8gjOzhfpbbPpWA5TRvUl9WJuH5tZFMaAlYsl3ZQNfB6uUVqc6I0Q9hNIt7foZ6B+NWAQLs
y6d5WTQaBkqRcCDpmqh6WNtSqEsW1oKqLCp3UCPoFVqEdddRPN6xsI5rmj35foxM45rJTOCRJpsD
XhSSSPBrvMiuK3vqUJRRelRWvsGg87FOZPnkLJwuYXgQ9Syy4b0eycAIKSR2YAQSEoB6Sj+XztoO
QXK4GQCTvM7Yh9ZMa7o1k4iIVBObQCcvmvs14SxgbgFz0l0d0n2mZwLLutk9FHXaA28jXZIilecO
qs3Z7epu5+Wdt64IXLkCushYNiV7a0JO25QaJtA5oI8EhCcRgVnSvs0rtKmLUOJMC49ZUGHMut85
lb4y7Kl9bExSOXiUXfDMrMnxIccFuBmBlR29JjQeKhIadX8BNg8xy+tIN6HuGOBruYUVhJHXfRXR
laFsp9gVO3ClAZZL4srnzDH3KUADAXeLnBXiiELnEeBkdluBDN9FwASOth3j4MraUdR3I0/mvdkn
OLDakbikLc7BjFjhWRgfaQIKvVnq9BX8jzGtSIGxLxxdqrWaQsfeWVlrEF2TLP1zMov+uXFn+xE2
BCEjQ9mZ96FhNtOGjTALAzeZ1CsM+073HatrtbUZV+mTMabugVYOeeVO5iRkUlY54VCZJuJgogX9
SXW3LL6pK2zReXUNTUxIyHm3Jptb0CCim9bTMLLLS0A898S/O3exZ9bYakUa3aDH7uFazAlp1pOZ
S3SgcT3hViL3vfBJ4wbMr8J50DhxhEI/YVVppiCcukTByQTnHURaPX9OsQZsSWIHp0vfVGBf+I4D
VXfXlNOOaSE49hyEzXEe2hAxOET2X1qNZ+9hlJNrB9y59KnrcPeu0ligmGJFykfOnTSkk8/KGtWy
03lUxRpLefEzGRejvdGjJcTlRhd8/CzLqHS2ADOpE8Y8nX5imWvzoPfoBq9zbiThchH1YeCF187r
otqZsqTSnc9Jwz8J5djF4txMPUtI4/b2LrL0ql3blSC+nQaNnZIEXMqEItoxy1VZp4nEd+HWh0rB
GvejRTqHxsQgbSyA6nIclwnLvqv0jxBa0L2WgSjBzDQ+6BGclyFXg4frmGw3iE7xfDDA9by1dZ5+
LW1PWzBd2gsBb1SB0bILPayHIH3chlPTwBZohobas931uAQ1ScFq97CcAeBh4HQLEb92IvV+dlS0
P0dzcNN1rwTrKiSKzgTuNDQ/oxHE4BZGVj2tAD0AMqBDtyI4kGmdZuXv6TLMjAEZFNz0oeceySsn
ZaIp81+Oa6rbapH1mePvAv26Jcir5R1CiYMuphNL9so/zAQP2BrBuEjzNmojImi0tH/BudZu8CBq
hL+4QhwKVPMMaskBNqeqf1cMTq+AD5luS44073RdKbeZeOS/gEcVPyo3nG97qADrUje6z1kl/aau
bXENAhzjM6bBMIjt0b7roRxuWtFRyqmuwWHPgR2f9lgZ9wVi0gc12RALTbc/xLXd2iTRuMmrLbOK
mQPZ5pU+d7cF6qxjKG1e9TFj2sVkMzAbx13DaaxZE/XpaVbMjGcyMQ/9qOx9B7F/m5dJuwFFYvqt
M5PRjNl4vpEp6UUjxzfMOW46B3HtOWRAczC9z3irHwZHT/m+EqxGm9YcfiG6N810waDY7JKsJJsq
Ka5UI9UZuywTGDRlL98o/j384bHc6qKMdl7YjTYxulAL/C4xBubjAtck+eoLeJ1MGfZTuFhzFWSa
Km7Ylp1bO1ti7B9dqi5KMFk4MUbGdx1fid3kIsqgqKiNqD1suCwQgWVNrjiQmQT3LTyPH6T80Td0
ph7TpOZy0ULuOAfwzj3oTUykY0pwCRzlYipr7txkWmuplzqrT5QP/+RO/49EJP8N8N//JqTfVXTx
/xePnH9OrH5/kY9cv+APnJ9w7X9gKjJs1i5pSJwp6P7Gn536v/+Hs577D8O5CsexHLrIS1AY/VNB
Ysh/IPVBHeJg3pEYy/6kIDH/AV3WRPeraaAoJG6M/wHQz/orzd5CmyXh52mabTMDYq50lVH9SYCL
jZauVRk35wp0HFGhoJjAVN8XwLHus85YGa1ziR2T6G8nmf/4YP/nrwxjoaekIuGPy7Cds5t0WJLP
WNhsQzQZb5ecUDTmKs1GU1r+PJrhE4nn6wyDp7fqJMlKSGTio5JJtRqLVj24VjleCpMyoeaQUuSD
tgbmNJ/Dum13S94MHNiymzzrzJ9pPu2Hcq7fnKSj99UcNSduiwBga7ylfIP26i3dLTJc0EQA3/zk
+mn8bx2Vf+hd/6W55Apy41DVObZpkU1gG1eFzp+uYDImeZxRUzLtp8QI5rxqbglCigmhn9wdlNPi
3IQ1KgGDQZbBS38JKV5uiiJxGT6mBKoxm8wOtg2aYuN+yTAG6BeXl3CWxcWjzXHITHebRbF+qu1k
vk6HGnp6fEprhkEqhvnjbA7OMUu03MdraLxoTSI4AjLUaav8VSS34+zUP8CvJciF6KAVRVOvU6vQ
t1JZ4GQyqd8NxNDucgX2tIrj5qiatD511cw23aldLy1xWq55o3NM7qTmJSX1hwRXK1AOzsh/hJFl
dxGks62bVQMwh7o8EwdLr370wC5L7Qz5lDzpvh3vv3+VQK3Brb0FKMVUAbnPs8qBMkgZeZ9jFJOr
mXPKMpJiDcpsBMvnOj5bs3XraPAQU7EcSygJm2hYjmnmFI/fHyBC7ZmyebcVEVfUuk63Tbj4xw5J
UNDXyfw2RNE+bZ5EWLs/2Xr8qp2od+KQ0kSO+q8l7y7uLNR7rjisNGgknxl4W/6EuCb40ypx+eMJ
+bPp+L++eq7hSFhxmI/t/8eDg3HOUvqY6ydjqaXmtwA5Vv01o4NYbDABS75hQAbVLiRpFu1FqH0Y
k+h8asL+4NE+W/XfqcxGpF+GVG6/P4OBdrXbDUhMwCCibBpc+wmh0Q9dcwh50HI6s/AXi5bZUtIc
h3WTpPbPoQa9LnDJPSo66gninBY25BMoyWGPIkr3IUjLp7SBnQEOSQf7uIZSToJ7ctD1hnSa2naY
dlj150g7yeFAwLcoXKcKbLOc/XBetFPoFvpJd57//iI6V4nxn98+j0ODJeGaGhgisMD9tn5lRs4B
B43LP98+HcXzfamP8PTC0DwvYOPOMi6qQFWmPJPdkYCTMsKFM4yj3fc0M/wk0YutQ1Df/ffvOR/X
uvpe5axh6VLeYjXjDknn7LR6e2fJsULNb/Cqwtd5R69W7OVgy6fMwv5jpoSvlGU6sJop67E1tdfE
mHMWATxBjFG9y2j6buK0d+H1A6Xi4utq4ZthR/SYnvsqyYrPZeGUN+rp/WDQ9oLGaK6pw9OLlsES
Hxp7ukzT0u7lnJHeeQ0U7NPcQleRYKApbX/EaP/cIgnroUp9CLPsAQFExUk65i6DJnmmgzTvBZCm
6LrOeNd15vtXlTsgDYhmItTq89/fJ/O3+6TD63evxixMtlefovfbKqlXdM+xZOvHUG+b49zOP8xR
Fb8cJ125osu+KB2BkHFsfBCKWE5J15w5oVdvuPug0HVgZykn1CPx4tWLagFWE7EwWMPt2EX2w7KM
OjDUytkwz79NZsSbPiycY+GI8ka55oPFeH5vUWO6RviDkx9kUKRiNwbZTwc6eoRJ6DsyzMIbWx+X
2+8PsUscrKfpO2dw+K2M88i/uSZXjeafnl1EbC5DxKs97rqL8Iu/7hxlEocTDKfxmOQMCI3kbEfa
wHHNXJBHV7bf0pHYjEZsPYzIbjhB6u1mZIK11qul2rJ6GE/MTGHTdMWFN3BeeTkCiHyRxovtrLO0
/FKIzaAegXRKKiuaVu414tHtR3OPXHB5ym2rxvFsdVcHcnMheSlFnJfZn7P3w2Fq9GFdwVeiS6Kt
aNGt0EcdzxDZiPMqq/mj6OVqaqLijfJfrtt2HA6GVXl3QihkAAx1P2SxPBnMQ/7NhZP/9cKhhrZx
6mpXm+jvNodyAd5dpvQYmY7lt1MoWQw7VHfo6jjrzXlDp9kQ4CMasoDb7Eo1Smbawobo7mdphL5j
VhFdWvjdnsNExIPKaxhtczNnSR2Mzug9wSpzSTzoRn+xbICLuUH2apNh0JwQ2WYuEq2imeNNLDKA
aGyZa6u30k0+aWSxRiSaeKWaTl4BjnhqUwDB3JShd1exioYn2qNIZc3OoGs2R0GPzOjj7y/Rb/F2
6N0N7Geey6tGSUII12/rIkD0cujKsTkSHYQkQbnjPe7pU1Wl4oVsbsJLVS4DOdrjqpmKIvAqtpZs
6cPP5GCYWvbVXul4YaslFzuKQcrDu90QIvBky27rttAOV62ZVYeZamTxq+jfBq+YV0n7X98OVgw4
TjgipIk34jfDjIHel0KkRgKiUfcx3lhr09DcK8REnKBgkZlpc59b6oDvVN3knvuYLeP8xvAjCvLe
mIPW5nFuQdHeNdoIwSMflnczcqqVrtryzgNbecLzXAew3HydfGmvMJobmUR+IrPy8q8PlCyuX+i1
s451q2D1DwyGkTd/FJRO96R3XrhHq9gEcxarbeaEBoClXGyQyy4rq6nNm0j1T39/g78RGn+6PNxc
w7qiLq5AARtowW832Cq9ubWHdtqajrKCBMrUXSavrsmmi9/w4p65quYvyqkAIUb3CVOcJoMVwfwb
Y2sNmm0ISF1RQTGAAWVPKh8ZO6B1haH92dPNB46WB+h/6rN9RSyHiGrPba45t5WgnQoqtHtHZAVW
gwyY+w5F1VH2FrHBkHhXdWaq94oxBRP58Cdk28uEoMP3OJIuFwtO1gYVtLZqcGo+pZ6Qx399KhSs
URJvcPBf/y/KSW1VLa6OOLMa8933Xcmu92egS+I1tID//rr+lt7B88bZikLC9STL8vWY9ddFmSBy
ElfQWR3KcdR3E7KiO2NGhsmkYFohz/I7FuNAX2zLtywxnvGAIMyMunbvaoJOmGqd5zZLWr+vUvUo
yrAkH9Jyg2XsitvMSndVnhpfUtoPKQEf7+ifKXqLWHstk9zhkJ8TQG0Z41qnlVi1qfkKxGgGZzIW
+6muijvdS7a9dE5ojIynEik1Ek/nJGONt8KFRPf3l+Pbr/qnxwz27jUSj0eFhZZLY/7mGRK2mRve
3DUHW+jptKVkiW5mM0DLbt0jalx1LkS2FT3KbFO5KAR1p61ulqX9JR1yPUctv079J7Iz8F7c52XP
0ZJxsBwYhblu/QLgx/4qFtKfIADDLKxhdvdifhog327+/p+i/9Www529kj04MtsEVKL1+T3xU2io
SFqjrA+kIujAGN6hE8FgLNtb7FDJtp1a6yFCgn0kyiNeZQ3wqSwqSJyaGNP6iyuJQWIbWHWFc7Zn
6B0B8vD+39iWMPFeEf9/WfnoFRBf6eHaZ+nSCMf66yPYJfUUVqIetgjwV/nEGMbynkZIze10kbO+
i9W5rx7cK74pATrsEDG9lH4Ia87MsH1I+xDP06FhhKu06gqGP6dOtDPAu0GtemiNel1e92d55EtP
ShLlNvU34KxXdde/VbHxdItE+D0zm1v4t/tYqjMu+nOhs1Mxx26Xld2s7B9j3WNMsG9y6JAhPIa0
dF8VkagqSbYQsbZqCLcxIz4VnspGP+vNrcU2zTzukKkRHh/5SgSMyAGkqvNkZKSYmKzF+vC4yIYn
v+Bi82rMuKk44a4Wewlag6iVodxmhrHO2oiI8Z9e+iN1fxTzk0EOHlHBxjEP91a9iyb6yP70QB5e
+jkzYULrUtyEHQzw5jYnQzEkko565rG1fsExW8UcgOJwG7F7x91dK27xEgiYId629T408RC2pEe5
R2M4pKoIunhHeZZZAQnmHXhRJJ7W1h0rpOMMPyIPTbUKEN5U8y6duFmQnMtJbqZFvAxXHYdJGkKm
7WuTv6E74tDZFYt2Z2vNtkZ6btEgDe3qkQH+WZ+LbU1+nmfuo8zZ0dJcjyjpVpQSO3Ktt5rT3XX5
cpBLx/nf3DNnejRZGYclXDFl5sQMuq3rNvVwRITA6OgtEuISI/t2ilfkVQyzli02g7uoMBEJmuvO
Yavsc/dBQ1k8TDvLkLsWJ5ClmbS4hby5ipETqF/h0lE0zyurevWq2idowARdr79dpXULuichL9Pi
0YUsVnV06drnDJNFjNpPmRHRqnyzZHwl/mTtLreww3ZmH57iSxhFzxHOiShOTOD746+cdFLPsz+S
aNhHqH1F5K2vbXC5hnku6Bk7/G2w7NqQYqs/zjOPS3QMn7voxUWdb1iHyXyy6ttp8CnP5JOJysx8
pz0fJEbEzOWrnyueDmfjMQ7KUmudEVpd6a89cOKlfxgMeFXotGexNuibmI8KpN3EprWro7fOvgwo
4IzAfSYfbkNYnlXcJQIaX3Jg2sg3i72D8FpfxTdSHqPmyVw4sYVFMHpqK50jlhY/9fZLuOmTA6qp
Vc7xMfxh/6jApBqXXP/BftEWq+ptyPyu2o7d5irPyHUPQ0lLPYpi0rTm688SFipQTuwnItkzQmat
iKBdQSzPPL55EQzovFpQ9lrbrWzVXQix3tbjM+rRG4fhk/tTGmo7ZRq2jZnhgPC/j7jo/VLlrUBo
7zJlHfgv/8SeAXq5jlFPcRlmWW2Baq/pFa67hT+VrCXpA2STAx3v9xShPv2xbTaYW0WBPmrT3uDx
z0LagOkdI5VD2QxbU7f81IaH1w2+3dCx8/q9yLW1M3iBiNAktenRSbXVTPbksOy7tL5xS/0Ch3Df
SDrl7XDqlDwMkbYxlfkQQeGacSNdmyFjwd6dk4fAqx0JHElpRBJRvlrGk25ueh1+aLMmGCgXDBvu
2n4d1WSbHap41xjbpYf0u0+7LSVPizRRQxFwgBpgLafYQ1wwkW/+LLNP8O0HWwHGa9EGEh5gGSIY
TPPaGz0jAAzisGl9QhSvMzZnXfPSHRHBcLFbNMOw1Bk2hOGP0iqIUK1kgKu0O5szFOVpEo8cDwg5
t/18hDUtm4ITTWzfFYnWM5VRWO4iZvIFYUlLfZu64YQJlXplFLm5bwao1tbSfmTVnF+IkBgfvGnc
NylHW3IKWB8GM9zrnkgCDU0CFH3znkQDpD2hticK29mL0q3WRhprO2eJ6Q17yVMOtfm2cby94THt
G7TmtXAZoHY4CbZt5WV7JtKE9YrhBy0+nV7oLQGL/cac8YQkrtjCEETj4rWvijPI3oMrHLR40l41
e7AYXDrFWWPK95xb0er7j9Xu4BxmkbqUDXwVIHeKwQSo/6AELVRnYoOZj6mM1QvcbXkqKmp4Jx2f
MWwVCAWpdCnevP1EJOOryWllZELzNLnLcq5GExUeCRavozcxfJV9tadXeoOyb7oniWozx6oNriKh
jZHwVHRoSv/4YKAH2UxFev7+/QpCbrbSgEzyYOFM37qzRT3UTVus3XsTw8EhJe6dt9PCC/af34n0
y1UjJVcM+V+ozahDRagH11DnVdun2hq85Hslp3/+nd9f+P3h+/f+9en3j/Wv35ttd1tEvODKrBgh
xYlGl76wax96m1jWBiL0Q2RdD29FwTlurLJq8Z0WUVoBFyv4/l/gMqrD9wcY2Pwk37+EF8qfrzpg
qRNYH5/IsfIamCK2MjFubFFum17b5L0iEixcVyaZ2+2dzTdnjHcg4pQ2KsHqyKqVDjMAyVShojXi
ZIb8E2bEdG23vPuRukFrzsba4VZt/F7OqJ6NDSkAe418BCF/9IQfp/p5xI+EmuKmCKlAenQ8/baf
CQaJ31JJg0eZmyHPNxh0N1ZjImebHyuAVWPBLSj11UIWLJHp9x2aKeC8W1xIW2NgwfAkE94WdEZ2
IE+O3ne75WLuuoZaoNtel6vKdNYN2SyFjjyY1A7SiYh9r9adeczd+DTLZIMYcg2A+Zq8QL4dWWEi
3XYDYFDmGmW6nBl47xgeBTT21lVsb03e35zU4jbrySmytrqZbbGSEbOEhaj21gR4mNk+qu03PCHH
At6v1zdBPcDWTtMz4p991Qj2VRHEiX2pMSvZk3k7I1ievAlZDmENXn8Y1JXVXJ4x/DwMS/vecJxt
yQno2afC5RlB3YeVP/WO2lKdn5yu2w4uP4fU4fEr1LD1BW/uPqoIl8i3CoHT9eb1gxvg8VgPKNNF
Kk4jApS0Y7uRnj87zgbbxjDlG9RnATOYtVWMm4KEnXmQaz3Cjin/g6rzWnJUW7boFxGBN68SCORN
+X4h2mIW3sPX34F6n33ueVGU6GpVFRKLXJlzjokZp5K2IcaFxl4OXPtXqARbJxafTjq/lATrkd3h
y7IfR4bvONyRmeSgF8h+M0M9WFyzGMX8mCyPJAQP0Wsnq1F3iCd8edrGdnegabtPsupgsaAZ+Htn
hvgN0japhcnPbrikroBlkhWVl0uy16G7KvLTIlMOabWnql/sccmYghs0kgfeN9hXlA0xWV4/AN8h
RS2aD1KBjliV3HlGcyzvnbJHJRjjSh18K5d3YPgOBATtms9RsW81SSNwqak3S1/iWshgaMhj+qLw
C44yl1DX7tIy5yrz1Skho10crdkm5DnbWTEjoIqlQSl9mnhMifkVpsUr7HeZCoNIB8/pCw+WG/d6
hVEPSUKdtBnWatUed4rdHk1tOpam5EIA2+YWadX9DT/YrkhBsTusD9TfUF5dNRNeEgNeX0iUZM83
ghBX2M46kbQLBz7WaUODyG/yyLOWkbMn9qZweUt9wiwOTi37kjqfnKmm1pQftZocm7o8DUlGcgBL
e+L4JcU9Fepe/ybqMDAXuOPRvKlZKJG3vrEz2pt5dwyRWaMAR0Eio0OWUZlOO1O9V0z8x2pCN0Xi
bv/NIfOJDbKLwm3nhNZlluMXdhSfctldqzJ+y8stbe2rGRb+oDdc7eVbGTcuTbwAOj+mNn7lgST6
8QVOdtBrhYt518+R0+OM9aJkDlS9pIRXdnPHjKRjWTU2Y4MXASfaAFpsiO6SzDLVgl5f77GxjNwm
Oxig63GVesMsDmCbH2VXnYzuA93aKR0vrZrv1jkawVS7POKzBhYcX+BB6dMD6g+KHnMLTjLgZu/P
6XyipYcoa/FBBR+G8t2cANinyyNapp+Z2ewJFz4S93jjHRqsfNeHhlsWGnz3cK8xmuPdPMYN2Ywx
mNtRKLcYFyEZFrytja9r4pyoppsvkTeghCBLiv/8Y63zSa8J6KS7qt77oZACtE6KTBIk6y/m8t1q
2GC76kmJ7uVKhgEa1wb0vqrwGrvdk/WzS607IxZPqaXvtRMGzoKDRgr3qt7uzIzrv+R9ZG2ekbvK
uw59YwaSWc30A/aCsP7OOOqrbvRDSaxFH6p7EgS4lxzA6Wy5vXhTjh17PtrSyIrY+hZRM4jAIK9/
oif18mLbtpY7wtdFDXIoCZks5mu8GL/H8UUvAOPkqHna4jHHxj6x909ZynKrdXGqZnkPz3m3JAaW
2B/IbIK5nfYOk61Syz0aCJ7RGX5dCg/hBVlNA2vTw7Siqyj6Q16Ne+b3LslfD8OqsE6fcE16MV0s
Jjo6E5kdkXi7sBmpiXeNPgQVEQxRzgeYwZOtV9+acIfGyeNd32ZmxXZb2U1jSV6rthmkeGvKuV8U
RHUhw7bC7kzMGSO/iq1qnZ0x1546WT6ounaanHirM1RirPAxDPGbmLSXWKdYCbUq0EcmXZeZwkOn
32CmUgA65ZV68K7X+kPoDD8y6CbOAy3B1ZBJypguUYizkvvhTu2+yZHmmdWJrHpH2vIbT+JqN2/O
j3C8kwXG/R5H5GuoIl/ybbk9y4m5E2ZykpPyTbLyR6uAqrVAz2fLkQV5n8j2AcTEZ6ZYv7BrfSFK
Qh0MfaeJd1mGOIj731T3h7XXkJXzFsJpYJn8MrF+VgzrgaT+OLUvFSsHSrWo8Aga2ypLRo5Rxl4E
Ze+LLrV7zIbuIs0+SvW9MWYPq+noa4x7gqg8yY5fzfZLSRdXGua92pV7WZ7pgMBfaYW7WEhJjeFg
kE6d554csrfEZzOHyZXEkPdZHS7MLHbSwBwHyXoTIsrO71hyg3z6KjXnpCxlIIVZYKhRoMjZLrZM
T2RZUFNsWtp79tos3NsNrEnqscjW0gVRexSVb9DJr2Cqj5WRYPXqN7lt+NhBSCBNzqliXwQ/ulmm
1euElwHQhIEOVnWHmNtnRoekUAPaNJekiB6Mtvf44h6VNN2qLj6QUBFYD4Kb9UKcpZAEw1qTd3IV
ejTUD4VMwTYnfPIcv6rzsykE23PpVZLCcywpARaNwEZIa9jFyvR+lRT7HUftjdnZA53XNanFRV/t
r725gcHnpVJ3z3PnnGuEhmkd5hvTlZQosKFeZ5Jyq9b9ciPvQmO5rYLI2povkYKWlwhJ2OsnLd9k
KHitVH9FW3HKDGq4TNtD4gClwAVGo8pud71j7kcrepD7fU5sDG0qYX/NyR7MwyTZ+KeVQA7rNwc/
kh3+xEKGJ5puQNReFdMdptGHd3/MEHW11nQkpn4/TvJWJ/dcGQT3/flDW8JAZB1sj+KrSo0POuj3
XA7fWqV8tDa117pSJvI5Z884l/IXK+W7Q1WHxdTNJUHgUI25ov0yl/AWRf1e6cqArb5atgdRl3e5
U452jPh+/J6grlmq/tYWpZ8M1BVxdUaH7CFNk8fCHaI+iJz4pWesXGNxFhH+iUpH/2U90B/xKs07
noCL2useGofVedTpZjDW8q5PccmRViQIOGkk54Av496k7ZZQIi8t5xNjUAJsigeM+29FbB1MSv31
Iy6n0bfMHPaC6BZltB49PrdJ20sDE5llOpoOTJQsu9mWifJX7KfpTebW2Bf1ruAV6BL+XIoIgwa9
CDXcStPWIMVb4fJyaoUAu3CXkF+N9nvPHDHr3yvICLYePUajDfrQOtJBbsfkxC2AKh0LHt3UdFMS
QeZYX42t7bq5OqENwOytHvs5ozsPgX8mJTiLP4Y2+dSF9mJFli+N6YYp3LVCf2yjkOyJ6rDVfatl
J0ZnZwTyJ1knFtKRgnCGCNFuLSAMgDFcWfEHzUQFCculnnxUrEw85lHzOsvcgm/3CPe89pF8S7mM
I67SRUN3op2jmDF2WGDcr/zMbPfMAV962TpGBdhyOzwLSSUOacbO/VEC+K/iyXc6tvgfir4cw6n2
ZSp41c4OmbwcJJWQH2e692xk2eNt05R+nZkenXm6aNAznNRPZIrWhe5HAppFa94lrrexH12J3Jsa
JlwuqdQ53Z5AdaYKykGcCqhWlmEG9HDgJGjcQsEAKGPozV3NVRPv2ftKlnKzcEDXBJOiVjwrbXHN
BR/hFoExIhvSjn4NRXdkJIa8EmEs5GktVLdlIt9aR75amvaWZZAb8vH3MFkssA76pizohWdM7zgo
oP0tVyaR5z4Z6MORHFLHePPyzBvz8i4t9ptlWQ9GrTdllHazIh4ZqolBC3LYQ/i3hk4cCBZj4063
OVeCYe7WTuZJL0ZPVPrGyqm1W/1gGtNxyJeH4qRX9uKXLIpPej/t5eb7lMSnIdS/8NIRlaX+tDo1
MPU5GIfwJAqM30N/gCgUDEl/HGfjkCofUj9s7ZxFjD+g0ph79Ajj0paVqjvuK6c6Wnp+tNSKeYcN
Gqb29d7itlac0ox7gsy8f/o0HOM+2cXXUkifSR/diB/11lhQH82GR7uLvC6uF68ix2Nyq/mKH9LT
ZMOrKSZqlr1kpgbSU79TTfZu/QXeuov+zw1rouaGeFdqv6X8T6vXbijL14zKreWjZ0JvIW7ToNVB
8BnBtf4UtjuIJQEmdy+UbZ88iEBhWifutV5+Z/hHgk3Jp9BB8yW7ZfLONXhkgbqpfRskpfJIRjY/
wr7Ic8HmEaQBRnQh7ZSQfK4ClX80rdYXHy3qvjEpMZbhlDpKYCjfpzrE9Jifw649iZFiBYQNlpRN
2NBAwZOwy6XJ3EpRzG9GfGQfXaVBoyv6b2vl2Q1x8O9nm+fB5/Nnn+T59PnwbN3892nfVpmrZN1E
2BXCs/9p99T/Nn6eryEc/PvhEFgyXeNRjWkFkFeEoHbOFQpNJgFlmxS0FXioQhBBUpEPMBXqf449
vypyhAd/vzEROn3IJLJpqQ+IgkhBLg51JNliA0WJHYuNr1Wt6kOXxPWhJiLrIIMK9CLF4oOKyOmg
EOH296FKLeI8/z6nZ7AWVv/59xDpA2LPKXge0vEWHXqcKP//W54Hn//5n9f570ssLYCeps1a93kO
ns2f52nKx1kjgidlRV5PU2l1H1rhJDtZ0pTD8yEtNWws3CG3lpLTfIJ1w3xVyf9+laGc5NTN4Boc
8wNjYHHo1lP1/KpfT4U0RNU+Cyk11w7b8y17/ihskbXHZO5XpocpigSQ85tmUEuXJgPn9vkChbqe
0b+vtb60baQ/Q4v+fBzVvGV1tUV46Oyb9ScuhpH//bHPr57HcIZb9JcWRmFpxk6Cl3i+2H+/93ks
RZSCgWb95+e/pG1KWpAsXlrB6e9G3p5QX89111TNTpqRQQ4rDyydL0PV+hW8HRBnO4u+Uah2/thh
o0KMOf7p2Cflc+05w7CVeoP9geLrbe3lRu6lyuT3Y+/J3bQV0/wKJOaHVJ1DxVOAIUTXJp13o5kw
5P+Dgu4GN4ld2eiV9MTlta8g5sv8pwuZAC7LXu7bY06IWUSwg2HRARIHJcpca0i9mfE+I7A9WZZ3
pSmvTGd9bZ8wCE1ahTemuGFGOFZyfMRhfs7wzcRd4UvaFg390FJUz+Y+7h2YN2UQ9aTxtKGXrrcg
IS7lEaoCAcR8KrFPV6Xs9pZ6DNPpIqz6lXbKH0PajWF5HCZEGn1TviACOPQV71tf7RLNCBqsGonb
DbDM8DDFQ7+ROB9ZUvoM4o9Ns5wws+/lPA3U1jno0lc4mHctpoIdfq2nYQlNz8yFyycSlQg9uqX2
AJqi0LeJ8rL90e4pjH+3hLrF6ZH+WpBCjNVqoLT9yRjWrMjEzaRwExqZqynRVqY4mducbVcUVAax
k5QeAnErJm5CibD01N4vBaSZWNgDlMup14QbL7Y7RlRys+3XCm5yJfX1TnjozjZoQbDqlZBF2Bxb
sx9B+LGb15DdlUjbXUkJE/MjCJTczzbp2xqz+erxBIXkS6CL5JVkN1r1GSQwLBexck/rBN6R5XWZ
xknilA/6VrSgG7B0Pkii2iiYX61pLSAZnSyMtPTONcme1uHfdE7GHUPBg1V5FbnIMQKUlApIMGgl
bXa7WBAJI32b0aEURbEDEOQOZb1dBamMbAJT+mhlaUOwO/7pCADdK6gjQhT9gUTfUXO8eBrc/Jzu
6SJv5ByskK1u5zljFQ0S6aFj9GbP4Cb5r8T4NLM/WqdtVZiF+dS4IdQCUexMsu0IhQzwQm2lrHeJ
YtvC2too1UCxXnvymHuJVh5rE4fZorpWfSf9A834iLc43mCsY9+cbieQGYuFEHgOV+wLCAbhllF1
VFWCDybTq3N2iKJ3C8MEjIG72IstOpmiuxVh/ZUUjt/yw9Jw8HBveLoAu1Ey/FiV9jY261DdWKFw
5UW4CbeUiJZev3yvaTdZzL5MRAgKAKvORqVc7aL0lR6CFCcuHq6tBLJERM5GGnWaCBl95saNHMgE
JDehzUDAm9NhXDZKT/jshH1ymA9WbP1g84bED4tyVL1bieX1dnQwBqYElYpuNts6nbSVWKwV9JVS
P60SZLrH3ba2VDeNDFf46a85jRkXnNXI9rJw8aq4Z0h5tmPhpTJvltHQk0NVZSADIJU9Eu6IhwVv
uo8xbreY4Y15nKd1XD42hc3IH5GeULqCKIn82KFPieBVoCru2CH1w0+NF52byIvpgOJFPWiOc4gJ
LhJ2vrW6lmgGiu/BcOeexhUWbWTGAs9vWsO+UoOJsOq8Jmh4XDkPBRo3pM5MKFpCgsaZsLSZD2de
0yH4Lfc/CErHDsxUidPWZ4CjDtGUQOkhedMALEMntIuqIEnF1hJ9sCTdvqmoQyxMkuGfuSEZD8QH
aQGbpOA9zYCuNdJyXeY8KEW3DXXhWUyUJyU+gRDxWnrFcAf2NutxSr8ow2IVVo+J4aNddwEYG1p4
7WFoKbi1o5ohQKGNGefZoSqcS2R9alPsljqGyhDDa/hu5BUDfAt/LbINlM4ZtwxjMDcYlLempO9I
nnJLq0AyJrkSS2Xr6PgH1I0jDZgy8j0+bQ/kmM8O+4CD1bern/mIiwDsVt+DXrFgXx1xTnrzSOMk
P3aG/BrLIKZV+VCTH6YzSu2n6KC0HbXuNUyNO0ktt6quXlpTYLsCkTnWGoQChsXHnO6VAGcZhbUn
8LEmCTG9BqSHzqtSet8sntA4A6Wvt0OF0r++6VOzrfJ2Sy4Io/t5q0DJVB2susPMmlvCEHF8c6FI
ySVgMPYRDsq2YWep0BAEG+bnLLxZrPEZsP0FlTFhAP6Ia3kGmVhY1559aB2ZpCqn95qVHqYSbQPZ
HVQbcqnmOYtDC1RnG1AFGcofksy21lxuzQUtPsjPXI3oYCp3KTH8GMIWMrY/cbuP5xetGhZstesA
yjj0sfZuaJ2XD9Fe50wnhOXZGERy9RxpEQw4rsBm/qz65G3qihuu3c+oRNPXNYfUKvaFsD8Zz25h
YVC4sftYd8SmiOjWabgplI3gD9PVSxkzS+OWbnbGcUDsVCm3ZZL2SoFhMX9RnYEEhPkldoYvNTFw
PLILKo23JmIjXiHOA/p6ilX50Uom/pV8m+hQedjdaXehZBcsyRQ2lDrDxA4PTzIwxapUzljWX0gi
vzZh9FVK0ivCPVRS/WtbpKceD7SKWRC/KI3pXY75zup6GlQRwEaMMwgQULS+LOAv1Ns4Jce6XFwa
QF5ZlKBmxC6sJ48tp4vD3Ssbbpdp7NuAn+AsFrrkNiXNXcU5zql8WE+DOu9jmX7FyD/z5icYGikF
vbi524u2H6x9hMmziWIkD9UpnrlZDOkZpeWZ5XC97Hd5TJ7mfKMPttUYqUTTHEhkQxoMIqNEoM6S
9kLtDjVpHK15ptf51qjqqYA4BoX1MI7Jpk/tSxqHR0yR8EBS18GDWy/fptA5zGW6T9QeAhXNxYi7
nWZ7De3wkca3SB0qyVMqfRs1GYLQtMm62A1Nqgt2Pb0AmaX/xGW1GbR2E1U/e/tlLm+W8p5ToRdk
z2MkhzNjNZ+m8qosN1AwiBPQ3cwL0YWuk8LouZfDn0W/1QAIbn3/O2f/xV5zo4Pu6/pXbfRbNXBU
Pvf3wnrXJCRN+/kdCAE3zOZ1deEbe/l3vg2v5WeC5xq/JFJyeev8IJjzgzUl3yqI1y7VxdjWeyLK
X9EEUGTUvG0M2l96lkodxNWuZ/axifvt+GcAIkz/XHB/YhNtpg33uxGXvkWQcj8I/bjASrqUUl+5
mA2U116ML8kIVU6SCeity+5Bq7g+GFOOxNdUWsiAqskkB7kdPwgQxoxcNZmtHhMLLhuskUXQxVm/
fZpusiSdg6ZYAQuZfIr63vrVlvKLkUfTRbKG+mcd91ReoQYaYJ6wcupKKR0m0x64GDpvNCrpWI/R
OXfGHgWsSsqrLhkUqSQy7FJBaSsaUTCUsONwJwat3E6rn6qYGKjr83QzLF3yhiKrfThVBauelL47
i3oik9Q6jEtse/bQwYNgTXsT87x4LNDKyYmxgJXYcjfp6giL/32QZjNQc4U9Szij/jed0k2MBWYi
Srfz85go8jYgiLPxFXOpT1KMcaeE4fxNFdW+hURERKzyWpaNuD91NaqjvD4PCQWibFeEXEYMqmWz
LrdNL5eXBF0sd0LpqNK7JG2aBz0WCX0ppEJgTqqoPOF/nC8NwaYXVVHmy2Kt+Lxa//Y8xFSYLWye
XIZy1q6LRAN3faOe7xb7Sfaugos/WmDJr/YkmdrUxV4XBQAwphfwq0gzmafBmEKauf7P50OVfk8U
VbuHgujnfpadnVLbzSm0svb0/MqQmpM5ZZfaFApUBF4ZEQpdBqXHey5Xv6VUNl76rmYaWMYIpqkb
z3pCmb3aIiVDTOd4wO+k8uYOfRkedGexjiPmjp0EU/FeyVK4rUbG7JZWkc1uU8ENTs53NyCTm43c
JUxxCVz+LuLvujlLX7VMiphcOHqQVmP4htoB43PuxXlePWStCc+NrjWbDPDPR54zIB+T36hZNkSR
Zslm4atybM505E2dTpVzlyfFCNg+tC9ssmJSSJf852iDU1ANijgbL3GrDwepybVTOtCzrzEc3YTG
lSW1THjANuuYhIp9Ncg68Lt0Gxtde8no/WyoCoULXmT+jLWRvjXsx5PVx+mHlH1zGqGeiyYb0MVk
5h4L8rjF8T56UWmlR6yaitKbv/raUJn4hkg/lzHnnDR6AeYiic+deZ8XA5SGLN1kCAIbVYL4RP53
einDsXUBMCZeN8qoZ5LphuFB+6P11kZnDPNriolg46/FP51KB0UuKzjMLS7yyJD+MEg5R0at/SpH
cS5lpLBNT1MrD6wujs920cTnpZY3VZ4x8MfRlbtpT1pM4xh+0iXj0TBry83aJvlRVdeFvR5DflV4
z48JrCZnSrMXvR+4yien2Yi5iM80GKIzUfTGLnnQ8y89B+H2qaEbfxJxI7yyjr+ZetPvNashhssZ
R8RoNNFEmfHjbYfMCUdJb+bESgbS4W0cs/llnXjDZuj9Sa8Y6NKOMqGb/okV1aeVZMHiIKS3mHPN
BTjBjHz9ZEdBmtrIq1tVe6NHPubjIyIDO4f2+lLSJ56S0HhvMP5dIgeIZWiNxnusqoinhoFJtF4r
/gI9n5t1wZhbb/AL9crwCnHTuKol3U0nHl87JkAbZS6qbQ3C4JUK84bGyLg4szS8QgrCJVBaEQ0B
AZo5mcJj9BAsIDEpwcXZAsDyfVJgyct5X79pBVM0IFbcgLKBu6Kuc4+J+AS3ZOotffqLUOZ0S376
eDOhglO7lEQeq0WKuAC2py6jHSYiiYhbdgt0vuMfTcNtKm+LkNJQ2EzvSLLTBiU7SFGRnIupdryl
lduXJeevUBFodCApz4xY2yv2GOOMCxmzUd9ey0h01z4HfdzBXdrrZjF5ILIUeq3NGG+b0kIts1qC
e0iAG0pYNmcFsxN49TdTiWwmd7MMgR4zw/NBjpRq05oQ92YbYZjWDCsSUENsmpYvwHPYh1v2Jp0z
i4EhJEmxoG626zw+4+7D0Bmm1T1C6RJVfXZKnz/ZUgfdLWGEfMsdRBXqaOBuqplXjDafRw2A6rii
7ZVlxsFLxN2l7eIB9FqhvcLj3oaFg3FzfdDlothIiNJ3eeIom3C1fs6kdN0hDXyU0xgFSwo+bFhn
oXLP8A70pXpWWyqKp08Gg7Jwm45tNav5Zz0a+oduRaVbJZZyNaJ2DOxs93cFUCHRbJvFwEQzxOWR
Zg/ahV6/AHSdXLWhhfk0tGWQR9h0kPa6etqeh54PYPKDLJflk2WE4lDo/U9sKlTbDGipNJNDUbAO
0jk5auj4mw1dx/A4S2wCQ63vt4OdAXa0lql0mbBQlajkHMsSjHUYqNmxWUpsSGnRfZCah0opT3+l
vf419Ob3v/7tXJWibaOb8Qss7umsGcbN1Pr45fnAQg5OV2hS0CE3DGLTLCBQiZss62hOU5uBgGm0
D5pVfj4L/aJlMUrCVEmBnMxlhWXXoWVvLrpnJgPbnHA2ncDR0xNwARY4h8TdXfK0uCoz56q2i/ny
fIBfRhvIwM9Xzf8cgr6MUQ2Y546Kz7Oyuflm6KSwDXDtzxkS0BM/13TxyDgMYUMlQEcqpcM3pal6
nzlO7Y+w+b6hEqoRj/a6LHl8xNTiYIBOixWwjCmKGqOZsjMs8uwcjUV2fj59fsX0REJpqUIg5Tue
h3qsJi7mKX11ECgn0N/yqe9gyz0fJK2Em01u/U7SrRliYrvqXyelng+tSN3GsotTtT4oUmv7hmTf
n4cAl/5z/PnVP8dU34apfMiUlPtkkUWIYmw314z6jEKpRfhuDDWjaZ53EigkMwsRhjU1VK2mvYqF
+fDzwXFY2oeyoYP0n0PP77DW4yXf/zyuNUW7H8sIUX5YEDsBVEEkxnh/PlOx8ZFyvUKV+ix52OaP
PFfrq80OctZKFEzrA3c/aHKNBJB+fSrW7wj5DgA2hovfrQzgKlrHSs2p78bM+kqAAm1QLxQ3cyhg
IzlZtUnWf4hWXFM+5L/NRtL9PpZrWCMNmrwpzq6R1ZwQ5lhBo9LuUiglHwSxy49xLajtqhsOy3pM
i8tiJQhEgtFkRPsMYRzbpIX+p2lAGtXEeI5Bw9z0VrH3yCVBMQzIzKNJ9fB/hfdOo3aEwDLsrZhp
1vNYDP7zVDnz+VnBCqVWTlCbuIjl+RcW9t7BYRCpEmTcajpDWH3HSaDvAEx71Pf0RJC9u+Ok2+1W
19+HaWpfRwiEzKU6Bc+vEJ5Db+RoJY10M+QBOmmo9z8I6yPeW+7enEXPA/2nKowmMEmDuDazBQN/
aPQPObU/Le5BB2C8pasDjd3NPXtRFEnamxMm/z5NXCC9+cUCy9nl5XB5OtUcxfEMJdL+GpHlpPid
KnSzlyXEShXnr2rGrA7sD1Hn2FzhiS09SzwbadTUtkAOr6obttO0Tih23iN9ZL8kq7E/oMOjgs3D
/cznYtXrtGdg/uWOlllLJ5OCIdOK5Q0Wl4o7cjNiF/zZOemWzaH+JzG0q9DH6Qv99LJ1yoUideyZ
MvfpcMiqvjiHOml8bZ8+RG6WH+CVV05XER6T9aloQ7+IEuTD4QI8dunUN3W5FdW4vD6t8DyJdfVd
s7LwnuUhCsciL4Ma/c57MqfnbO0EYSe0Dkkipw+kj+1m0tiRM7pG+2C/MIK2Cm3++2JOeJsrxfbZ
2dW7eMKrqJJ9cJHqJgvGxAyxd+QMnGVZBDAIqgtAcFSbjpPARaVxGvcL/enSkc52Vb1Ig63eNMkY
36pGbJ5/myjtM2Bxdd/DdN00EHI+yCOQ/GUUtSeZLX+u+IbUVt2JmbarJcsU7mYh1KuynNFgJdva
YZ5jqXl5qUmxujy/iqKFEY6DxDHtBrgNao/6kySGIOV+FzidMx3R06loBvv6WFeF6tYRkmQwlZA3
1mONU1Uw9gcMR036UrZRffzvg42l4O9Tpe5x2uQ5Etb1W6oepjubDH035spY+lUKuE7O8cgUYwj+
oYSXZcf2eHzeFaJSGg9125zK9UYh110FXXRWruMU5YERGsaxVkbmPiWdz1bHu2ytx5Sqwaci6+LV
Cl+euAIY58p2spXxQr6CchTSYaYSC1TDhN1H1sYHKbPMnNv4h617EjxRl55s6StNob1V6pB75ch3
Pj86GWPgbSwhrTZl2paLTuukHP55MO0sPBpN7ulMDYD/Wi0av7aKZlQNUVVjeelp1xvQi+nL01h7
d8CCpa+VKud7Y9EL3E9JeoHxtStwz9wXJW3vtawnl+5/Di1Os7cqPhGDyQYWkuQ9lUR416wlCvQp
yrbPY88HTvyrulB7AfnKVm6+dhPrgxWTsSQL1CZSMWs3I1zkY+3I56zQxnMyowNs7MvIIPbM5mD6
e3gWaMb7Hq1hSn9nNsuw8SKoXD72bu715YKhuE8MPJVjMQbAu4B0K6J+YXL3sG0GS4pNa6dc18eG
yLXNWOnxeWqt31lcZx9MoXJXlEl+k7TVfmFBmS375PeCTiXQLTW5wxzBVaUk5ffKeZUFBiRAn9d2
dPLXUOrZwXKbRaCmFXd1VToqcKjaqgj+UjEqq0XyLWkAbPLMOSLdK5l0CWIiJoNBULxqZeXVsMrm
sDmGOldfTy1jtar5q2VSCWGh+LF0zlHBREo3e6kPTG+ST2ugNVrUyyvr8YiITP7TFiL95P9h2ZYi
Qw+A8qbuFGsPXsEMZDM3uCOZSA3DtvgdoxesNyPrKzBB7T50CCOezyh+cn/JzO9PyE6OduWm4arx
k1ZPtvFKxXgeqy18c0WTPJToS26i/BHH/fCS9vHoytNi755PF6ewkQnFd3YDDsSXj6qOZp8B9oCg
X4u+RKbf9c7qH0QF19fU0KDuWnZ3xG/RMiWBT6SntPGfJ/L5MM9D4TrEnmxEu2ZDrVvAEM4KJjTJ
ZgoC65zu7LpZdjRaTeo0WR/GFO6jKa6C+fkPdJCg7sQl3gIRLrfnV2ldybcphrVa1tFnbJZmYLG7
OpQ19qIyzvSz3RDt0g6vbTbM32phxu7SKVxyYc42Be4EpPRiuBBsRq7yarXnJpAwP6+lxiurh9kp
8q1NUnancnt6PpsMBa1bH1lbbRgVD+oTXBZtKG4qZnzcM/jq66VvAhsi4RYtFTdyI4xOquiak0Ey
SD6q1s3QY/s2NUQBzFV7fh56PsB3QSteQScKw8I4NfXyRncZC1I8ixO45/gQDaMdTGk9ni27yXex
LI80yQV3apGn72RSra0J4ImUtNembNu7njMo+D+6zmM5ciRKtl8EM6gAEFsgdSaTWm5gVAUtA/rr
54A99mb1NmVFFptNgQzh1/14WRiSQPMcbtpIxeD9i3Ar9Frc59KKNgqS97NFHbNvyNH8KJGG4Dm7
v6M5QOqDUWTMkLVFije8LrJ/0bB6V6rxYxzgfZtO2T87dEtsQjWwsXliJKZgHiKuv6e0r8v91A02
x+Gx3FeEA//727K+L17/NZqEffP//biqCgD/GQfiJtar0S4PKG7l/Uxon0wbCIUosxMu+PVC8nxJ
KEgzlkcaJv73b/H/e9/fv/7fx1WOEqfKIbn59yHL+gn++9s8pA/2MBMHjP8pd2Dz1k192M4tKnvd
VtnDaIUsFUnT7frS/kwaW5z/QDtMDcSF8eHjaNSMw/EsbfqcgzaMgfnwt+TUEByx+XkWji6nfiQT
Br+7vZECCRRkkfX896a7vtmtQAjsDhxZs2TaDCG5Cep95zet57tMW0xyIzvmWyQe294Tx2YN6mkc
IrIN+NzxrE1AaHmBNdjb/ghXf39MqNkt0l4FWeFULsm/Py2RiHDjZgqvI+pi5sxrDEjkW0ACu/8k
vdxkBmiV3U0L+ekDso/E7ppaj8Wklm3sFdaNVvQ9gJ3Rxcrm9dccqsFW9KP+VDe97uvQFT9brLlh
GD8ysqmeO4NcbZ2I8LE1Ws6dFcPS3svEGcAp9izWxcd4onrHFt3wYs7OS36rFSJ617qyOi0gwuhg
482x4bse2s64TuQwH00hbtCv491UJdmhm1MamI1h3tdZ27wb9NCxp8/P4+yUl1aiykdAKt+LFthv
6vQLAyFpbBo9JuSaC+cyudOyWwyIgnY3UGiFWDr4tk5GQY/qndVBTxLrHw0gNr9bK0OKWrk3ea31
uz4363hn57W6hQ3KVFBUx6Z3WNhYqbGj13rFqZ/Exn+CZus6fmQiKlsDRWP2KkrbIZkXmN3s66ti
LeaI26rMmIHH+bwfDSYK/6vs2dC0JospXyIkK+4q9wExDbeDmnFWB2anzE01ds0Zhk5z5tuQXvD3
17ay472pNBMEqGMm5BhQkLkRqQuenedy7PX937v+/vg/Zdm04n6HPzjyIWKMtG9YmX5OaRI6l2Gn
n4cfS6b9GfFooNFrfc/fB/z9gbN49s0lY0y4FPbFYsDGgNFKDDbiDvhaXtAf7BRrVLpY/yppMoEk
zttjxL2iwM1N64Wgy0BeO079vErH3LxhlfN8RHqxjTIrWUMfNuAjt33M1EsYh30MB9oo73jrPxFL
xM3fW9lUqPvZo4CUsjt7o80Dwgvku/+UePAAxa5NvWyn1mtRH6PC//1r+0f4WP/1vzdNZgwyj4a9
XPlX5K0C1+3q22L97H/vUlod2Hla3/699UffWD8qNSecte1yX9lZeo0NpmJj1MfvFCfBl1W9zY1B
9m/FtIEVo+6mzPzKI1PgDtaHlQavMxrvsiNn33IzUxDxYlP6t2NUY/AKWv8V4RtqsUFEyB5Paakl
QNqhbXqa9wQOsbrVkXQoHljf7/Af4ehDuI62//2QNECd27+3/75gbzZcrP3oCI1OnD+NIIX+94F/
byudHiA30Ti66s7l7w8oKf/7t/97X2vFGx2S1W7B9IatAHYz91EOjgbxJvXR9MXOiKiZSiYTPQbo
yjgjMVTMr3TXjElTI37Kcg9Ef/RLPfFJAr/IbNl7iVFv6Y1c/HI5Ti3Hb5qs/L4bsWgoLsuGs/IA
gW+h/+6U9s35kulnB1MnbM+Vne4KtewxJant0hp3vdYnvt0Sg5KTotTBa659bd3nNbVGIi4vVh8J
8o7Nq2Zxvq3DwyqoY7HhiofHSWrWLVs/iVNO7yzCRl5/Eq1SF900GSo15nOfAsXTaNcLmgqhBPuu
DEOG1/E9HccZxquBCRURGh0TbiULnJvZJ0mZBwbJOzNcKoaQNWnAdNU/cL7juZ3keClMcpGFVz4I
idUFkviNwFPIr4v5TFJ13LfS4RA66DAxKn3hPetg0Xi1eY9xMV3iFNUiHGXqK/zBCUuN3zbyPaza
Y9IZz+tastdDuSm66tWZYGQNWXkvePyEZQdF9qXK6G6K+q/1V5paFqfIinC4jquICWDkv3UOr+fR
QcuYF/eajhrZj968zJ5kyEoANiOyJ9PwZRmMp7yUt8zYiI3AVebWEH+ZzfDGelb6tPrQ0cT1u7AM
qrm4FNnmrxU7P1r1RnfW7BdNT0axeWjDlLyVCpD3fsaq/2k0Wv9aLpYUGIy+13U7/k87J0JO0bIj
xXI8THm0o+le+i1Hbd8UprWxGHHTT8fsGhqGRpJNtc5pzNNgjTyHzMPzdtnr2YjhuVW7wskfaE6h
8NC5opmlgYN21TQEv7opeWpa8zWRU7Q17Pk0uNiou/XhdgvnzgQf3tAJurNAPaZjv0tG/dZLp1sp
LWjmClfV2NBHkp9n0gWYdchaeC9M4GgR/KQN5be2hcCIQ9Kc1Jfh6i7lHoxPCS/0kfXlaWQho3LX
WLNGOjmje8eoPd8M25lDYHdopuoWyehTgJbe4K5kmzMiP5ryn8gEI9V00R36WI/rptnG6fBWC+/V
lBoKm8jPjJKpofDSo1F3J42VdZsWMz4mrmzT6kerQ+nXfR9tarSACpZ74tUUjzvRxo3YKBfdOFc6
TdZ5s7XnfC+nAo7IJIm3JMU+xmjvD6K657xxgfttgI/rCCtkNPaqVtyQiYwYOVPKlW44inard2Uw
kTTru87InyR9g9tZQZdAYqMnyPbOETW9beaQ7nTgb48Gv7XSxFflQFMUPOtVg51vin5rsQuxTW/Y
PWoUsoKVjZkIrLQTr+WaxYNLi2oedC9pdnVWcb6XpHXlEIwFoW2cMcTe8xT0gZugjOYXvjSWn3UC
mGHIrNf6KdHGJ7Lq92nrfueJomtikTfGxGcukdTK5UfiYcNhQSI5hoagENR31DFg5Gu3VsaVcibJ
CPL/ZjIOsyBsNjW6EcxY3ZviNqxhh1euetXi9tdj4LpiHkb8jBTr0BBiaL+ao72VmFCqCE+U055m
xLK+PfWTc65EeQSXkm+qLmJ6WVARTIXau8hYDXNz/oq80CKYqAufjEGzNWKu5q5t4UbUNb65hQ1X
RvsE7YrTL8Lkkg17qh0wYjgdi+qsHpu8e+Xw9Evw8MGNwx9Ovnuv0tnxCcbbk9lxCWopF/siH/WQ
demzRpqrHf4hX3LH0oSB1YRgSRpvrAqrDR1AVRBFRH+p2dnGVrWOO9RHD4J+N9b8UvTGpLLF4BuM
F1KK2ZddqE9aa39NQtWi1zAqGfUHYVyehSHHLWIbR2Cp+6qlRIzqkbJI7kOb1hVWX9fB0ZnF3rwz
nWZj2V13YXT12bvgf734XDZzvpszrIYD+LEl+4nqjum1o16tzOqRCKy1rFgEJYHcaSYtKdsDvVXG
zVBMj/GgCBJDhRmtg8wUvTehY21TN4URBFpAd1t2bKKncAS1IA+n0qcF4SwzbIDwKywHDmYpfrVp
fsXJjl5q8BEe0ED4aZ6/UJNWlP1x6TmsRozTB/wc2rhsQ4QnGrjyq6y8996CqsKw75Yj58lyKVAR
EBt8hL8nI+RzVtIA4pqHgQ6awEvNH8PAlBUTdjdXubxJp+ewwrU0RszHKRHcomMBznEvnaTl1rMM
vBNDy1l3cb+FM2GqabtnTcZbr+08P7e78+z1T/3aesIkcbLq56acI6JR6d5wu3nrUFFOAWry7TlS
bNcWw7wcAjuUB7c3fzyFX9djASKiPAUzvCaf/ftF87rb1vD+RUVo02lVQHYS1gCxxTIIiQ53Qz7+
GxHKPZtlM86LN44aLzw9/c602nsqpe6MRdfJqPe/JipmUBsjabusDjw9x4qZ4+Rj2nTCUH8zJuG1
xHuZtzhNjeqkOQP8vHbeEAr/NXONOt2qYPvXdtRJbfOS8FVoAYLiPHA7RttkAlLUNCWXMvVhM5Wn
u8p4gehIzSovDH/q+i+w6wxVQ0poxvQ26gkMu17dYt2DtrqjmYBuwdqgxqBcyLWWiP658+BqcX8t
+7CkD3qwfLBuK/9+siBATfjhPUzAAnQX5x7cOtg+QIhEsIqXvLyaDkH1NIPJz8TvacAQccSsNS42
X4Msb2pVkARvkQniBHOZWOQrjyfsVutgmqYbdDXSUpror1mfpBvsmIxh65F7gz6Tz6OmV18rlim1
ogDYi/3ODSec88p7Qq3ZjMKMr27efMcr6rrUJN43tVzTP/D1+gfDnGWPIaPz06xVV2hKHmfeqz6V
VPJN7VMkrqCp9BTIzaHrEC3SQvsGdFVEVY/4tkAUqtjMk4Y2NEuXXKO6OOXmQEvdUv+UMq3vzI4e
sSWtsNZAFFBVuWEgnzBD5oc3JFhiwW85cf8pJ5tJTeswpNwm3ThezYYn1HJmFtxanjEdgcFgUc2o
VmyVTE8qtO4Kl/XYozklw+idWMVO1SLfOyJO4cpg5+/D7qHF3UIAq8roAESpn6r8K2flNqk+2pcO
jYe2q+/1dvmi/fXXmwmAmNyK/VoaKyOJ9GcWmwjvMT2fUHV5nIFqqdidzxGbc9yNn1znCH6HEOI6
JZ5tr3O2tZljkEVfpzTwqUm9HDW84QzQ/+RYHPxYB5wYA10T6n1S2k+LaTyqrTKwPYhibprcDsdE
UpQ1TB73mg49eaSVKk08NgBpzhtrSO46Zf2Dppa7w3smV1VQLTuZJSY+wZZdfsSuPCQOejsLhA0J
hxbnQ8nNJpwLZ6c8DupUBxd18hg12t6LIFFU09RCQHODRCc7OAzlcqI5DLoRbn2rosHIaJiCLBHe
JJ51gHV8xzjbAzkszBAX7xu0l7elO6aCRoeJtqa7Z6um+ENLxtV9vZmAOLraOFyLlOKtulZbTcOA
wGGjBmlJZwSfGzj2J83Y22GZ9FPuVndTTWq5bO6XyvzROaF19EXRm/jj2PptTRaJSPSunjgFi5lr
datdsMytinGEKaO0Y/jnJwY5hxj5YlOlBeaeqBy2RTx4NDN4L+64aAHHtTur42i6OPVPPCNwm7KF
TYLOEe88+ihkDzbJKChwKbTFH7V/dKeHW13RucHkYg0ucCIN0ypoBnd4tomhjun8WiKbAKiGHd03
n3Uc0zE13NixoDyx8y28HxREYEwWE2J4FuHW0Xm4LZPJgYnQT+s8Gp1ZzzvNCW9t1TJQ4KXla+uQ
06GqjWw70LrqXtbddNaz4mLEEVuwN7zCS9jNkQNziaYYvxW5Bw4BP2c5vYyynFfOB3Wci4EZ0jEK
37HT11g0F3iJ1tbOWwHEqplITxD0Nfh/08bn+cI6OmMNP7UGI6/LoJxUGPRcF4Mm917o/ujW2kLc
p/g8ziLmf1n3jCR6mz4tasfazWCgkbotOQ+hdLk1bfY5uEZkdJ2FjGYCvCJTJCqGo6hwKFeCRZYl
kjwAJKiOFr5YIyc+DFzLwJ6vKR7stO4M5KMpk0ulW22grGFXp86ZgGtxKiq+Yy1R6Wl1Q0bVgk7E
cr31omemiSB7M1KlXlUfplj4cWSrM7Y0rnsmt183K7d6k7rcoaFE632zo53XAvOj36ZLcrO4pnug
U3X00el2bU+gGy0TO+LATXjg2O/qTX00ybP5nUCsw5twGbGqo3LfOGOFTV6xitE2uJlZ1+7Zq3Ho
wh4JLc6qkUI8ZO47+kNDKNhFsz56M0+y6PCOyxhmG85Qao/uBh0iIbfdirkklz0evf6eFQd7ijp5
rYnh1uR0VXQHOBbgr/vwY60pNsWXgUIU6N3U3i0L3GO6hMEWVeY7FxQg+Tl53qoJd7iENL/vW677
Xfmp9GXazhkH/75AObTsI01pkiAaLCklmUDlaXM3ifrHHgFI1dLX44n0S8FkR8PzlTuOsQWxy2Oh
oZpP3VT7nWaScALEoK3ns3Ls8g3ddcytnE+bBWw3RPY5m/LAEG221zXnatVac6IW0h9N/iuISg5f
0cDCClwoc/VDgp+Xc7bjp72rB9BC9kZBcGA0oreIQc6mKzy0Wb14Bb395A72VfRchuDQoPOKvYPa
SLU2qOZcViTHdOM1z1ecrsCAJ9OJO8N6KoJeRfkEXmIrQpHEGK9hRWdLf2G2+NgkXrmFz0LCYMG9
rCyc1dG/dHZvQoiuMY2JXFBshCPOdZBna8JpBv5tSHvJom40q/jnTSkBYYqrAjSHN5zot7iy2i3H
VJe+UNZMXpEEGrKYYFIUsw4fQp0HphrsX7gbx7llhFDPHbMKXsLDALNlgIlU8bLfdq1l+kKPaI6d
GLohPDO2MQGUifxekKZQk8BA6Ho/uclGGbm3qrZBuXnHKpJkrWochpNLXGq5LW3vwS3zC1m1ErA1
niOX7jnpvbDa2w6TqVT1jCMtnkrDljch1owwu/bSfPVG3WFgmlwYIR6zvyoe2o8SaX57ofuduFAs
Y+2cuDZcSI9+Nae8yoF0DcIMLyYM68Q46DOw+6AMwy8XTxpAOvjdo/Fbr/87uug7v0vy94z2v0BX
LKE943vODmvJ2kwWO/wnjEHyPI3H1OFeOnTgHLnGf+ZJ9zi2817hiGOoyiGdu8beVs6LopAx8Hqb
1wR4QEli2bN67WDaToUGQUbQcz9qt8goBJ6PrjvRFFAQSZZ2gvFleitiVCa3qJiydnDJy9q88fKE
4Qhd2hyj/0VacZgNq3j4+yNlnrCPcBwGf28qblpkdSi8XWbZHDlc7gsPlFCcEaoDCxLtomIwTgtf
46mZQc+kYsbzykpKeH7l7EzwBfL4FBfZbaMX3bEb4tsqLuQBit1TvZpLM+0brztXJfYINHImEmF6
yJd6CbpuklwCrRFPgaTYkGg6iLhlIy39tXZr7VrObLiJHl30mfCephNMl1C/hllkW8qCiQpKRvxG
1F7IKes+JN/+OAj33akvIGne7HKhYq0u/AlV6cgk5SlPiu8JQWropkeY5vUBjjENv+UY+2OZPFIU
hlkRJtUy1nsoJexlE4cRBOb3wi4ec6s5C2WSiQdjTn8kqolb3Gpud/XG5W1wvb2Tp1dbAoBJW7KT
lkeYMCuxyXD+ZZ1q3pK8ugPEtbHzFwOP481C9N3S6LuacViy80gsWe2JBrWJnggGtxNoMNeF5OIN
rtoYMXEFGpSc3rWCFjrj4pWcsPvihP3g6mkll2E92ob88htFWCUsV9AUWp3pwsrJXx2G6ClF5dvY
nG6bqvqozexTa8VZwx61U8tEOQJfCYbZqI72zMrogFxsa6OPLjYRqNyWO5RBV3mvjUm40bTA/FaY
QmEvosUVjwVW/bM7uWA0eLzhHrjN2W1p012/qd4txM5EMAuN4r4w05CBffrVUuKBST1vIZOOydtU
groxDM6y4BdtsvoWUbeEmwy1Hwx3xounE6dNO5vVkuINrHS5wpkkyoQJePwRWeaWJeCUFsUKqqvi
TaTBROxN1iSTkEhXdzZRwpjcoQ6sfagRHKU9fNBDvstqhXPMcD77MPrkcvyYqP4mq/qrGsuAyjyS
hiWI6cUYXr04/+gplvDp2/zhth4dTRE9DpE6pvb8vVBttGlG8xqxmbKUDjT8wiSjE2XwoicLPKRe
ak+0G1Lpt6YfR+shzW4pZoj9NuSKnMn+YlWAlWmGddRZJWKbhCXjfusLxz1kC7Sz7cAILsuQhgzz
k6ceDKgcTqrJj9idpgCY/XVO9hE1nzvU8nqTeCQ6VWf+NEm8g614YgyBMpp/t9XCRaCxjC1Esl8K
N7WN3nIjiPhF90UrfLtwFEE3+4xd/FGmYkMuBc3EHu7Hpv3CQ3nCTqrTbFjJg4nuV4bqxtBJkq9Z
Vg+bPo5tGtGaUb4wGthFo/pWNSf1pG0uPD9o8tFFa5mrqs54j5cwJy0nfY8nte2vhjkcvSUhwZfy
026NEbMwAVR9TIDzsjMPnfiiivCt8SgctHJs6+1rMZ9yQJ+oyTOe7OgmZGVxYudRCPOl0wG59uol
csLP+meerUe6Gzccpy52CP6R1wivXgv+qztclji5m1M73wH+eWo8utNaRXSgmd+grkIRI9cJRQFN
N+ru7cW49PywGnvb/IZxdA/a7a6vWA/K9XpIkaTvseVMLbtTCMGBCRh1cDgV19hMJOynSiz8GDpv
2Yr1AUkJSk6NQWdpOG3c3rgH+uJSr9iCNG80fhDWC8TxD/u9bZ1dMsW4Yzm++WY1vIsGpFpGItQ4
d3Q7+xL5duXFcUklzl5G/VMyGq9T9trHP1Av7oVJ4+dd2tp7FU3QHOX0DB75WC7owsSIfIW5xK5n
bp2sBxhgUy6FWvcidHaxOJm/YjxlO8H8dGvM42WZ4ZLOgkgAuhvGQE5Hrf1ZWy29Nm4dLKRTeX1P
5z4TLzXpSBycN9w5B79vy2uoqX+YmnbpnH06JqgA2X94dyqWh86abnUE/4bCxmCIuHvPngY3pwK3
Mvefw5z8oGYKuIb1zyILnhlyayRNDpE1f0wstPuFn7HJnXhafpgRu9wjECJLqzkM1nr/VoxvswLK
Yhnmlzj5yejM2mgapGc7bBnm2KCJHMTMEoHXLGndmedQ82ud/vR2hxTPY9OVvsgtDqC5m2zDSvKj
s8ZqN5cjeKbm26B9U4tZZ+JZHvJx+Yq1geSSSHYq4hZYlNcGxRzn5PdUeyejxPSKMgDbGjRlxW8X
CQmC5MxtmWBZ8oy2cFUuTYyHTI4Y9z2oamo2UZrQBaSHdqJjkSO317+JFKYg0MRWZeyEcB2RIPY2
rI/tkMMF7OdjOPQWOwZRbamYHfbaq17EPwWrQiAt+eZWNud5BeCxItwbDYkMyAYG0JVqlMaD1fW3
xkDQHb3M5QoW5Xtj2zQm4c2WuHHzHa1W0xIdj7wX7u6KFTkuTYId6YlK67fcBAyANmCvjJmxZhWM
aox2xzRGlCSDVxAfmBNOepyfmzq2tpAYWc45ynWmPPGLJaJwo9YatrbfC5oL59A6laKkpMLTeAr+
1pb0zJYwBRWeZd91NMt35QNo57d+SEOAEgxCRnEvdX3YROHwoPdVuesL+Rza4zO2UfIk5YiVKD5b
prhNDCYCOn45ji6dnwn7Ql3Q2mW8ISVKsn3h6B7irNkXyQPF9U+WVcf47eV7NHBIge5ws6TFTYKC
6LuJuFeZ+ej1vqLhNyjI7O+owiF3R21BRWkrWMjlgwazALYqD2v3jar9TtDhfoxRGo2CrNusOd+y
+sFy9lYiwHEV5n2htrPVsp5YgZ1Qvd5vWoKMMhansuPHJYvntsI7kuby1iImrRX1kXvOmy4L5Vcc
kYJBtFzL8/FgCYR/qad7tAMMpaLbeMIE9pkxTMGqaXAiDBIsSpvUNB4A4srAhDA/duXRScFoSAq/
ylL/hGgF59ldneIsUU6OYBoay31ClVPAUReCjAeyULS/TCLgcmTWvz6JSWGBeonhOXUtM+Fam+WW
dhJQwC1QgJlCyQDPWIoLKtzS+vzICwoCSWx92bF6N7kLnhuQH+WC2cbTduTOWLjw0WkNi7BNmJXB
E3ED7dGlVgafx85S5yrp3qqUCXM0hUGXiVfR9DftFLEJkVTz46m4EaN97Q1MymHdAEahppxGAvWs
T6fUmT6YfO0HxTgOyTwnQSjn5F9uJwhbcU2hfVpcGUhdoml8GqGYcDBY6Uop/Dvd/GwRMagkOWiJ
CyWRrHvQlGTH7fTMJIuCXI7CXlcye6jD58Z26RgCNWq0TFdbWwOkP9QfulWdENce5jZlGWneQaHD
HR+iu5VEu5DBY9Q3b9IJ3gYJPGmewkL9aoVLnY24CceU79kLdBHBKi2Yf4Qx6mtZc+dsyMTEQA4d
a/LTKjv2k/hkhOa18iYxmjxwsqYBfDE0gRtHX6ZXPnO5Ye/ViAHHwx7D3Bi4hbxNwTPtvXH8clHQ
nSi9i6apPrr9HbOUJVjWkZYgbIhkMG7NaXwOBTxZp1qPW7k6t1tErV8XSiG3bCrQnJwFkfkMC8/C
sBJwpdnw+DjNaxSn1JcJ+35EciHw/ml600bKPsi9Ybououx83Zy+ncig3tzhshw65QvHspeMY4wj
uRFI4r+Yv52RBCV259AtbwrP2TUYyHBTYMqI3QXlpfxCEr/m1jOxmSjwmNL73PH+DXZ7MYti3/UV
+FmzcynAwdqZ4VBY0v5WaNW+SpOLk5JjLWd+3V12g/70U7MH+cj6ZCNey2XwjvTlHgZdL7CSRFQx
Ij+3SFFBpWuHOkX4VB4LR8wIXAL1GKFmoXk55yHHkjD2H2zJCS7l1jfZTpcR64+y2yf0dnEQQmHh
y/pL+BMuo3dfIGc63RN3a4e44QNdTyt0EQZMwR5YPo7pWBAMJN48mEzUSgMNG9zewutwTGAxWeBa
QBPIyAW2ksHxH9SrreErygn0I81SMs7Lqicot7F5aDw13LhFs2MLMndcyDarhGQrxkZVNJyXGC+n
Z02o3Lp8ULF+TEWfH1rZP5tmw6vK5DzAHfQXP/6Tt2BAcPoI9kjKLtFFOGhyj2eiQ4AZXkFWcxxw
eJnGkN/JlVHNgV8E1NOxnbs9103MVdO25YDJQTZ+pXbM8XWHw6+N57ODG+iXSUbXUeEAQo3T90HG
JRaCMlon8B9eT7oGFd6S3Z3DL33J61duvhT2LMOJKu/faNZHv6MEo4C84+dV9TjLi6Fmh4ITjMye
zA8DWYJk5sc4uV7ykQ7a5LNK9UHWcKzsxnKHzFaF9GpMBzuxQbr0aBXRdejdC2sVC2c2UBqinY05
f0nrDGGkfuVk1h9zfXzTR9xjJMrd7NzWiH4i7BH2SOuGgAzbvIevDWYtSZKdC0nSN8ZsbaHhzJF4
SHBLyf3H7xrtKKTcm8sotnm0Yln7+r4Pi0tb6jShoWLBk+FGjNVh6DK+EXpeGdaqBTXO/a08uqnq
0km3cd/fd57ik3HNwtuTG1a/qRd8wgJxf0//3COoYGgyiYZNAttRoVcPC7bFYLCLJ31IjmNkoYOC
U2mWX7sBcZrmz12RffeJ+d55vNi8XHuOFbLs0k0fdiQ+pAm4NR0daAczzjFVjb4l8sO33WqAtrV2
k9cmZHJaDYsZvRP1nes1J3quZNJY1E7neso9/h2V6JDp4wsyke/WvG6i/ClZ2o/5U29HRDZtkzp7
nUZ5Zu7qyDHfpegM9RDEFTZvj4Big5kN3gQj5q0bEdgDEbIbQYBU8z0eolcjMr+ruX9aFtTKUuQv
rUyfOqVIzXo+d4ZiSk8j2/Ssu9elyd/1HBOSMHIgexMo8rp+JijAEMDee11h7wVtKwuTtt5J3L2Y
x7OdWFuDCMwe6OVFs7TvyCknuhPoh2MKyToxkptclU/ipDioR+7Lm74F9O4B1B9D0LFhBwnJ4PAP
mRfDSF5sGH3edUm9bRvns7Tcoymbf01eXT3lTr4qGDfJo8GlOqibFP5c5kDRYsxaU93TRNORXOYd
h2t43zTk6Hp9y3EGHlSHLoNrGfGOXXmkLM5WYPJkYTHlXS5JAeg0ba7TzGuJgBkqK43Vc/QmsRX7
qYHmLsH0c3KmzAo09X5gR2OcDbasI2sfWvZ3rWU/mWP/zCDtko50j4PU3L2OE5kHNzXvOw2NZi0K
UPi4fRo3mMsby6aYMHQ73bzJB8cKOlW8cjKBY4XNEFGzBzaeU4Fbrl8wLU7uRO58kc8QODizxAsc
oEKE99hFElWR0nK9S2vHMEv2iW00QTNRVhARVaRG2GDtHQx8Lemn5Sn6ahIb0lU7bsyy37ZDSW3e
QtRBA3MNOIawIlMZjvobo5vvzL6E2GWNH0tWPSX0inwRzosPFNyh2lCCy5JL9ysg26VkHXTBDdk6
vxKKTG+IDUXBmMtLlU+vlm5de915r3J944bmv6xidjnPvRuoKOjxw2wMZ5CfIZjo9dxkQDhS5Vk2
8TMhLUL17A95/K2b2cit/g1r+I9pIS5gxvks8vl1GjlDqphtwzMi6gtqYHnAwYqcW3drYwrE3ABy
92VsjAfH1nTu5TG0Rm5dYVSB6jKmtRmuMQL4NLwMkLyCKhRWQO/qiz7DnrMZzZsdGQLcxCFToa5l
Gemy5nloCbIY7HMNk49B/yzb+RgtUm0da7mdOsaGekxPMFaOCuJauVNUiW2cFGt+gpUbbtfLEuf1
Tm+mfqNLt9+R7f7OB3YkzWbuqXHTSgCMLgbg0nh4wj610Ts+YZjq9zbfAMwfKzl6EunY5DRjH8Jm
1olWLG/1BNcqMtHNOYL8gHVieeDeMRkWZqJh02MZCZYBh4IefTY5Yr/eeF+LwWUWyN390HDK7cXN
MMHfqrplQHpiDkQSxP5YkJLDMoHT4iC3J5nJeaJ7dQqzZZ9kEE5FFGEjO9PAEBc7odS0UQ4Xo0wB
zkPUE3pq0/HDNX6eKSs2xxWggjYdtOCGg9rsv3vNDa+t/VEpVHTHdHOOJcsvq0l3w+xqpyZg6si7
ifav5x/5PffkTCOG0ENkWL4du1ws651RYlDwgJ3M6/RAKkO/zAkn0dy7j2khPFh2yW14Huut6HLQ
5ca4J5bW7hrNyXi/Vxw69uetF2YfgxlRBlKEaKyAOW0YTg9VtgexPSXm4ochoEUvuSs69dM1ekVg
G+z07M4vcoKYPtn/Q9eZLTeqbF33iYigSbpbq+8ly23dEGVXFX3fJTz9P0D77DrfifhvCECyLUso
yVxrzjGpsUUCiBzJ9ptWDya9TtFsadECigDnrDIJi1FfL1A/jVXwnhrovY1ODQgLUY8s3iVWxIhq
ZMLoP8QRzUf3qCiR9uR27mdjAzFLOvmncQaKsVxUCr4EtaBWCX10AbcFKHhjbGUpStYEIlxrCP25
trXpRovPIQKfl1VxTomgPbLa0oI8R/w0ySZ8fCVF0x4tKFE6jfpVQR7PuurLfVSLzwSwB4X46iRE
siN/9lWJaNXoxpog1anACVbO1DVrEWjRpWgAaOsUQ3zUc5sRWsYTvi0GJH8tpyYMOlM6TFWDL9V+
FxYzbLVn2ehY+paauHobVFqoCC13Ztx4Nx3vC2J2yGRWBqDdLc1lpqEjlAPlNSx7ZKIxZka8MflY
BEc813S/gVU8BTG3Si6hUfP4Z9TMfEp7OmE2VQe9cEE1JfIl09Rfua56G80hPgMY2sD9kveuzZlE
jmR4gT4imViJaGfXNnGUISuAWmH2dtC5JOMwylaiHsp9JSCfzpv50CqqYsrFe3aoI8ObNmh6m1PE
zmMX51aFSj1HxtNhIMBmhyq16ga2o+/g1/RMFu91kyNPrI8I5JR15Ou4WadT8wbpOEs2YR6sFtm/
mOJy/m6CKRgnmtNxyLXeYntdtBM6FAc0YNB5b2KA/j3MJ9CVAaeZO6BM9wXf0Pixq0600WHaeKlH
9xvjJatU0KjzRgn/szcfOhM4lXjWBojdTsm53xQp8EAmz+zOG8IgyPcQ+VVM7Np4yuaJuLk9UbQk
K3nqpc6bxsuqx17quJ22mk9isqsR8k5PSjS95AUNP9LpS1cFVg+LXP6zESJkUd0fjTRQMPro324C
4NDmFbLM0BY2RTEmCC7QSE9RK16E1fFRJZK0KTojIs2pttaIHr2eJlZlgaTS+5HggOmdmf/heY+p
Dm9CE11UxQRrgCV09BOgcPsY2/YeRevaMuUhnT7dTrxWNaKxwEeJN1gL28gLGP6xARbAF7RpCEeE
jn/oFd51NST54u8nM39a86aePjevIdIB8RERPj/m6yAchLtqNfEjqtHhZwflt/CpRUjeJEu7D0hZ
l2le0p9jLW5ovyiI/ia7TsFrjtG14beMSlvvwU/h6yon6nP0P++LoH1GWvF2fq8eD9Pf5qZlukwC
y0bSi58gvZVqwo+bd3tCXpOnMu1rohOt78e5Dp3O4+F23vVLK9/Pmz6d2M+lhbBgpgmHduPEfMmm
C3a6TE19tIl4i9/1moXn42L63+tqvri8OPXWEOyO3CO98mO+JJtOA3mbQ3zRZBQhuAp2PgKHzfyW
OjOBd36z5b9fjcf349/DrE6RqiLCsPhYU1AB+3kv90fKdhV9RoQRlETLuto/Nqr7z978jtFNoN1b
0cEPymbcJ0yc9oOM0TFNm9hUGiSCTEkydDGsuIESdmUZ3pppQ1uhXTgQctbC9lg3DoIowjLjPgmu
Kbi5Q8SHq5cRjWzKumFJaUTI0cZK6VpXekjmsQ+HfZMaxqJ1gwY1E7iXat5Q3w9oR5//Pl9Dp/ak
N1G9m398fkAPHOIhMsoE80/NDxRD2GyjkSRvLdSMg2m4V0/13Wtp67RpKQynGadIQkNVYwN9Ney0
u8zPCLzKvQqj/YEMfIpQ+s9Ppi2scL9gtB70ZFlQdr6ZiuPfrLJXV5SEmse5XpP+TXEyYl7KXEfr
zeG8IQ5XHgz4M/NPzT+P9ai+DNwk2n+f9XgqHqOsSNtzkIZXR82tQ1S24kqyJcYEbNGskyNxDaZz
Az7oVUrTezmKJICNw0ycgbD6nJ/y93lWeIAAqVzmX9SPLI65AMYVmg/0u/IaFqb++CPzE3DhCFIS
RxZw+CQZBflzqlk4GyXxCU9FMIkuIEATr+YetfbQWiUqeVVPiRmbV6G0+3L0jOMw/Szju3lVyABY
pJhxN/O5ecPt12SKQyHg7zltiJLjNB8cwtLbyVL+oRYZ3go7Hq5FsZLUvW4OxE0L+d0ZnK1+tazh
HsVqdmiawLjOp9qBrqBNStRSQeoxn5ofjFCu7yydxcB8bt64xlDzYf/3GaVkzeezpBI68Th/n5r1
NXSnQtLDn54yPxCZZFE1lnj/+9fn8zCNnuLKJsTk31flMvmiJE1ffn7GML34tGmqdWsp4IEKu7xC
Xc4c07sU06Zy4NUKkue6EQOQ4/fmVctt86oyIi9yayiRHnIO/JN5hXEuJ1IpnbDp3LxxIUUcpsx1
0BF/L69IMZOzJVwaboeewtRTXLb2ShmBlJYd6ZDI5V+lFUUHiXqerjDigdamPyyZicL27q9NeRfB
eK8a5uujLZeY/n7WTaxcy2mTVTJYB7oXTKVz7zo/oObkLes2sh0THS2OBpnEJym73fyUx7nKO5Ss
+a+Po0jRbuRcHHpd6Bti6INtoRC0gd14PCMLeBpz4memTleY90e/Mn9yx3qrayK2PJZZkQxR3te0
0+OziRbjSSpauHTr/tXAXT2G2kvU6e5TXtKLlZrzWujetgaYWnu8YEaNJ7OyniwbJUntnnr8SQNO
t0b6vwoXVmNY2OGyzq2nkoydOvXcdZg0v7y+3UUahrEy9KqnVo+rJzdPvmVMyCiu3kyXv60yUQGB
7/zMoOpldaTWe8VP4WrG1vBDoj8Qb/ONPjFUm/uRyXrBrzmlcvzyFfJI+e4fBjQcJSZddueN1Tgq
87veVhbzrpiO50fMJActBPm5iS9jLRk25ie4SeT989z5uNASDagpP1X9u+dl47Af01/kkxA3Nj/4
P899PDL/hBPVS48QyV2pKFDX/z778UdbKNSoaabfzX/zlhSNt55/7r9++fzo44WNgBvsJiKueHpJ
FDaNp2rQxXJwvP+87PnZ//VrHz8YGU2xrIoQ79P0k39fr/b3f3/8yb//sRtEFZZd9/vvqf/6x/73
nTLVwdkK0sLQavMZ/P0ZCR1sgfkOkOYg76VpRhtQ7mYh5C0viu5ZCaW79QfPfiKNYGLsCiSr8Nyi
nRFp3bNQ++LWUY2ZDuYzkV3JTeEEHcGcGCnpVe/spEOXUDOCnIauHQ5F3l+NYdMS1vEmLaU6I6Yn
EDiS9rNIOooQk0/2YI7VQBcoHkyaoSFVU4Nl+FC5SI94/lIRY/c87/kZ+l26z9EBfXtFld1t16qh
1M8WKzzKW4BnWGhoLLsyq7u7qEineO8q0bBhFUQZa07vLkakpJv5p+aNkmbLuBY7p4SQahF/d9QF
3RnXNvdm3MVHk+/yU6k5JMGYJvXtDD1YIAgU6lw57kqgE/MR6QkjDQS0JlmNUc0HPnAJYXSvsyHD
5DztKbkf7Xr6RR69PcelvdQ+J4R13cF7akQ+TbhCtcWUhwWDW+fwo/D6zyDln3cyFviqily0MGvv
gCSEKEC9st/SzN7gXiWtLpSEO/XGiZarv4CuY386Bn1i+sDpWcSWclMy96Ons/BZFs451ZM3z/GG
HyJCBkR74+6yLDgkpl5QaSzcM/oHjEq58kZJ176V41Be+GF8KglFHNYDlNnM8UP3U2xAXmm824xA
gyLCZ1fJSMTO2glqq4F2cCa/tUIz9pQnRN0RIFNSPmli4JXtwZyvgSSkdc9lSDERy/vFZFa6LSjr
AfUJ1vOrhIizGHWdaJx23CpSoY5PyQu1bI2lI1O9lwJUwdSk608+waR7a1D9hUi1X7GZDVdqvvKx
KWMqc0Smb3pZ/4GGVRno1aW9tVVKMBmh2d44tIDLcV/YyrApVUkf37Yj8L11gz8BIZCC3t4lWur8
d6NMh1VfX9M8WbQTxqwBWIIbJaS1MB1WjSq4olx5BYJJUaF4TVJf/MHt9AqTov6gCQq/PSuatReS
iJBbGygNdr0IpIOJnDDao459/6kZaNMS3IPtXmMldvAswzs0Xes99mLxFWW9cgzioTCWJTI2Io60
4tmcUHTIvF8rT3FvJT0WvkJI+pTWguxZSg2bQ8Tc0vMcE2oNgtouctK9nnr9iQJEjZfOW6MZaHYo
hYp33jC41wQp6oL7ZhELmGvIv3slKW+1UXw7Qxy8Q1WUS2TR0aX1ENqZBW0wo5DfIRoHIgkArASW
vhZ9UVI8B7jaB1QS9Zr+gNAww4Q1dZAhbt1Lb7DOikembep0OJ8De7J3i5KojIlHEnLfEHXz2bsA
7hMmeOuYGRVjShBQNasISsKE1hM8dP2vTVJdfKdwDsKlNplKAdF2GkbKkG9YNqrXxIqKU1f6z0QI
EAyp0uY6DAZQcYM02AvByPaeJnG47qA6vSlhfotDxMjQHj1QQ+2HJjTrvRVFtixK3bhUjUn4gB/D
dtAB0RZee6wiySqYFtCaWGdio43AvDtB7p9w7OC5GXaZG3waXjJZepKBZk4p5HyuVY2T1sCYWDPn
dG6+gtjYxIAs8TYcXYO6lTAdfe87xIInE+Im8H7Td3HOjWCKAiIpYCZk2w38MYr1QmnMu2dW1cpB
ir9mbWcfiyD8Ruud7zHhgWZRAr7QoBF/OtJDjknp42ZUKG5Z1Ps/1B6gQ+4ZFCqt9BAU3BVVS/1J
gi/OLyVobp24F6PDZSuSGLGJXfes7vjUsIxg+tWsXWTEzTQoMq9tulct9gYm/s73QLoGkaZai7iG
b6+VkyjPLSvezd/oodOrLeaz7klOXE09hVeQwqPN6dUvh3CawKlddXMm3kCedpRJOw890nSI88M8
syq4uIlnn0LFL14ZprnHdExibV/dAYLmdWbmvR5tcTe88g9BRZmItWM9cQ1ME1a2VnTZqZwO7ekw
UEO5wGBBLFFuhWcwSZi6wjj9NrNN3AzV1zChUQP0dqVmuZ+ov88zuRZS9UIBEntXePMpUakMaW2W
/0G/Mon/EOI/hWZEDQHL2tFz23AddLV2d8fYIC7YbxdeLQkfm/CAhTRCCvVuzmXKYYjm8KCSxQbG
nK+3oi00tVo4pjkRI1U73Hiq/GU4FsbLqqbPK6wpBZa7NkSOhEj5XsQn65NbWlmtVF7CQrOr/Axk
Qq7tEMEx/HrZd/ewAelSqC4wcI6Cmvan4uN/7rmMwiq+P8b3CBj7DsaaD8jTaj5LszjZIoZCH9P/
zbKO/5orf8H3Ea3tPAKn89btiZ7oqYw+RkNMG6i1E+M2DvQ/DELVVjVWx5tv2McSi+obOWVYq1Ic
ufMhzh7lCXUlVKyIb+48DJYCSGfi6rsozJ0zibrpNhiCFG9Fd8SLpn6Cy3D5K8K6jIlJL8CozRg1
5Wi+ZHge6FlP5d7J/WDp/+wp/iAXmP9AsE4IKQdm0rayaE9EQ0GTfj5JWtV7qAabmHS93qzbtaYG
zHql1BaBj8U6yOxsVRtt+pIhE4YObP3qHXKBNL/QVigqmmuBXgkliv46H6mlSw95rUhNfe3TKj1a
JhXJfMK4NAo+nl7H/dwjBbyM1rBA8zV8NBVKTUTSxS4UanCPVJsA1iFaR1LdiK5GBj7fURWWrF1O
fWI+J+oCsGA/VLcuDtx1NZAJooAp7Mv0W+usl1z0yV4QTbHOVIw0ZWVBsLQs4zpvIMcQJUKxCdUU
5wKJkcEhq3melKnCsLe6FlSLIWpxymvk4gVdQmQGxuyVnF5yb+VIDBMmUvgbtavhY7rnmrF+WQMo
ys7/buLXpAVMkGtO8NUaRKBqY5g/66M09xBf8AbOd0yPvgOJbm51g17qruf/bD7UVBiije2CKEVU
qrKGvBuB8W4K3D0Z7OWNAqT2ZmsOBSf0youQr8oLWcBN01v3sDK7F/7oL72pvGOvELUcxqHTPfdx
SCaK79SnwsWFlhWK/eLqRD00YVZeCLNF02u3z1nm9hedVfmrJurnzhzkZf6AG69/zrWxOpRJeQVZ
G15bP2aq09nJtxdQGRWZ9qlbAf42N8wOvsozKgUALWHjIJ9aGgkKoxnZeF178I1E+2ps1u6B4nRI
OqzswyvgyEsnj7dKVWcfNXd9WzAziN1UvdmJ9iwML/3gJuJu0jJZGxaqsBCJI4F29SoXDLNhVhxG
M1/3ikfwYt59dxa6oKaDc5VlPSlppS/OKvZHajL4EMOyfh7U7IfrUuBDzAAN0svjMwzjN0of2gvg
yuAF9JIyHVh4ry4QjeADJwfUhs29K7P2gsYnQodw7asq+V0mNw/T0W+dX8N0W3deoZguLdFPlqWw
ePdDlXCR1KXjNB3WzALARzT0vEpssGZTggor3fho2SOxhwk+z8ewEwrXoncDK7/QyOcuItYi8+G8
mfn55F9ivnQqC9QnWOimkvZJKVxnPzJL9BGrw7KYzpENyt2FG+2pq3S8SnGsQE2qyI/Eg750Bki4
T4pyh8tiX/C/cmS0w2si7ORgU1q4tjg/9po2flHKxEtTVPCpp1vdfL+jGZhCEixwoHDjK6qoPhil
/6qqWXtM+0mhO92a9P97+PdRJTgxx/nTyUg+16NT7bSRDk+Bpo5qOnS9+TK0pUqjP9II9w1D+2gp
I0lmoX7WC9pW+XxLr4OCW6U15CtDUANLqyF68yLSoWF+RI2NJFStA+pwSCA6M8rPxljozF9bnTkp
de+nOAfr9EDXqTmS+8pROyoHjFMajbaPuBu6JUpbdWdMh51vbsnuHp+z+EK8kH3JTFYhrA+Hj7SP
r9z6Cnqz0rwL3XiXiNFw8Pm/UeiXCELBktVhlSNJhnpSzdSyJoZDUdMr7Aa7+AzVGL6J0b2bpu7s
04CmeSqzciXtpmPymysnyucbIA/VzYoIvK+ztU+C2zksbQhU1lgzp2BhiB4V3boA/KnlvnayVTrq
SuZHLwHDFIE8zhrEqLqQNWFetEM4rqNCXVhQvm5KynU3v7F5GyCSJXViYWGRXfp5JU+2QnQJFaYv
hAPoie0fSuT9/ndHUeRXaZbiOP+mQVPfM1Xmh3n8qlFfYftN1FMcCx/HPZ4pgjUa2ARF/wOdMqPw
cwzWcYkSG4CXUzGuR9VLVcQvLNSJ8J1O9TalstI08JpMD8q6aOHRYCOdH40c5ydJCsm68JGpxhMB
MVURW/Saax9HmCSvpHmt5vPmNMhDsnYfh75vvquUDag8t2RIIjidn+WMIl/lgDIpazblugpNYp07
8eEDWf2Vjiz7tekGTHJXlZnINTB3b0MrNb/zNv6OUi3+pGNN7bCvgmUSDWInowr9iO/iQm+7c6Lz
VtAZWgty53G1AVB3Zet+deSVRsK+x07gfHe9u0oVO0MKBxrZ06P2t6sAwYga84Mkh4LAMAStlDWY
EPf+prGUCCtj2x8n+BO0KBrXCdoE0EElcR/wbkCmAVpkYy+ByPqsI73ipX/XQ4PCm+3UF1dp0cJX
wqHimNenvAC3EWilQwKtra8nolwCijKINe3FtfpPMuS100AiyMsA8WDBmt3bqnaxHrm2ofnitrIk
l2dcS+tNjRWW4SK6ezEGo3SM0dubguWtaRC/ND+FHPIzLU4fTWOt75NSBnfcxkxBreE2H4Edwb/i
UM3syKqZT4nSDe5C/vGnJzmxOl7rUUcQ/Z/lKf8C6FZNA/47rVZH5M/rwkRRnMQFuVSGxSQr96yf
FFDpSkyMP9V2rJVSWTgcp8OhRA/kwEKN0yz+DOz8pSUHwn/ygdMwwfvj5v4H/pDj6LnymMZ5/Crn
Ckui1xXzrdbCww/U9/HFSjrnJEsC5RiFvY+6/QrCVntnKsjCm4/Yjcvwq2mVS5dmzaunG+q2LNqX
vrNw1JUZmsUxUS9ZGqiLRhrLuEnMO4QAk0+El+OrUmEVk+qLkfy7K94piP9cduBY1o7f4AgDs/DT
Kr+jkkUAQDBtXXDLw6Eeh28i6BdKo51GZu6oBIm1QfhvnByD3gRBuuQXIUuAtRZMSAUyTEYiz8LO
zxAt+zC0VD/cdimicDihNlE6hTx5OZlXTVu460Qq9rlQHGo5uv5aVBY2AMFYr9iT5imt2ivuJwSH
tk/7F2c//QCUTnGpb5j3yqvCXP0q3S7eyozUHrUwxMrzHSYbZttxe1e2ON8mkt/YNepWjt13YVks
pP1RBxk9/yXy5FbC80Gaho0XbA0uN3BReOWlFxAcbWT5B/yTvDMQStfNOmUo4BI187PW9AYd4+au
akWzgwJmrp08svZUhgTiuLq+derEuDAnG+h4x9dar6CQKTBozPr5sQH4jqlWBwfUi7Ja59FShMRO
dE3YPM8bmRQESMbNuAmy5MuP0+rZjxOoS0bxG0zUY2c648cQS0c99JDT58OaRWK+VXGSvuf9Nndc
1l8OfA6/oDmhVexJrqm8bC51ZeeXLk4bKFye+tXzf2zJSiVULfKPM3iWAA3oYpY+QjhowzPokBN5
fcGUtEdBSuGtAuldaZcQeZnVecr5UT1tCjVZwnFBC9FBI2PdGvRr1HIbIqEmsLVRU1eUOR6N3t89
Pgq8z8Mq9GGPNDFTFyfVjly3ya5nNgL1kNmv316pFQy3Os3y5+k/w3nh96r1Pe3kzmB/+3FPPQ1S
oWy7F8tSp/pjIzZGYbtvgTHs1Dr71Y2RcdW0Jt3ULiSgpE6dxYOWqfjcf+ysuJQ1SoYZ2mkULtSw
1DwE34gr5RklIEr/yS/+uHwyNTmVoaKQKlCc20CLyfls4wMUYPcQ+rgM5zSawgPn2CZucIAcj44j
Q38T9x1AEC0nS1NWMSGb3jBc1d9JyYyAdhX5tKWqbefLYBiAKSAwClaIbKh7UBmZNxrcG7TcOLuM
DJ4w/Z21b8j42Zjm7p5f4RNuuLfppk6A1LD0J2imnlbOJoSqtE4IPTmB6kOajbbbTcqAv8tbIxGl
0AW5BbHp/W76Pxizgl+ZggyrqJFhPTJEInS7FY7gdNnGUb4l9egmNR79++KMlOI9Aa+PYQByoKou
+pCaU1x39QHEJOt6Mwy/HO1gKCjzqhgOaKOGz3hwtWd65EvX7NOz48iXNu26l8AIu5eY6CH4y3fP
Nap9nrMaIoQiYQZq6PVLpXLn0ywMKmHQopGcvka0yzU6YsCbRD0Jw8W+yyVRgCVGg7ZOGSpU5L2+
06rnxz9mtEawwd1oo/Zy5aZE5rJJXAR/UYxpI08sZyOmqTvVkJIE8FScGgJ8kNvlVnxS+21lQ0UF
+Wdu9cRU3luJaYqly24oJ/pxmwCC+T8Pxrn70xhV5zxjZCumH6cSxfAMuEx6qqgoko5211SLHKwX
SKQELeegJuQR+Pp1/qQjEKyNGgc03Sp9OAR52e+1iMWpDPvf8zcnM+gxRVG2q33HPZUiciDQODGC
rPajSXNlS+QWXnNPubagAT4TBiVctYF7xYOlb4RiXIs2GJfGtMwvVaI+XY82sD4RtEuKrjNUnkks
5JV56IJkSqKB7e5rhYqxK028UFk7ljvK41ndTkwGKhZdP+FEOOPHtyC1uWIxli8VWwwH6fs4D2Nc
5xTkx58OlaqndkS1rjgJxuNGVw6iKcaV4+rlFaglHyF+ixBLDkDiPNcYD53499+deBV4Op3GuPiI
vNhfFWLEOO6qv2QWDqsImcCO+n3JEJe2W0pE9fO8eo+mUKVRryEQtdTRIFoi1wKy/pRg0PjS/XDt
Gr34wzW2d60k31hA8lammw4nfFf+U60lzk8m20Te4Ds6BE4htswocrrRLi1G7niaQJfpNu3mMf6A
AiTYIDXbN5tkz0iNxx+eRSSCkDFVVU96NO1V/PjCNCgCusRFZDoGJ8O9NxXmiX4qJFB/bVFTDrti
Ko6QkLGsSjAQcTUCntS5ju0wvc2DfRn6t7zWzDOhXZMluEq/I/lbVdX6Z4GOfAkXetFJb4BYyEyq
17h+C+JhQCTVy/m7BZCsee4TUlI1O2wR3qDDm0DHLDf0ZdJHI3mHCsGRBKELM6SaMKgBzXX4WLap
reeRwp7Gsn4cMbgjv32ExYxS/lEZF29Cld9lAvsbKGC/8IJhA+af+Y6SJ++t+9alzriFlwH5U/fk
PtextTXZoJ8AHuA+VPrX1Bq1d8RG2lI4fnmGsNlCsypPLZolfCPg83CslxXwK99byN4asbflLxaI
+D+V9kW9zlzDM81XEgTuiaL60pxSl2QxpCejQ2Pak1o0b+rBdg9Ufsn0NRcgCsJLbabfj3c5KPXT
PB+oDfSrfQMgggrQL+blyiJv5cQi77TjYCWk5/kEjsBF34c696BpjtnRdz/VyOJVFYBMUSjqtSNP
YR934mANHdXrvAj7Oxx8E6VqWp1S7KVPROgMV1sFBZgSuJ3bif3LCQzEWYWEjJ56ECz84u6Rcog7
CqTkgJYKRRdMXq3qFrivfSJ3IN3o2Go2MsPkOvYJwYYZDmEHw3w7NOq+CSSMXlBNWO0kI2bZbOZR
NfIhhenmeHLDWgOPYyP+9g04O87o3kcCV9Ck93fFcsPNfBVVopX72O6RQ9IBPj/uqzkj5UnGNCEA
S7nnUSl+uczLmSz34CKzmvJ9au5tArTuca7f5+wfM8frmLjxrXKTW2TQrAns2r0+fmEVUh3xw2qt
EU26DC2qZxQ3jJVpVRRlm4gGTvEjCv2D42vtLrOFf6JyZaDSZbKCSewptqL60jqWfGpaD5MQeUD2
xXHHkWLpW9GWJBKMuWUvQXjQR5smU07P+MUMhlRAKwVK4gWFRhXXxhZclu9BlxNgE4bDEtSJ+sla
9TsS9FLzBFIUVr9nx6tdFm2QiJM23EvN7BF74bXLy7DFu8ZeZHT/7AX/7o2ITaSai9f//3N7UPR4
x3BpVQxIcsyhBUzhBnSRFKzB1JvnUANKyTARnXudGRvZpvoOL3++1oUaf4aEiOHj7b6yVkdc3wnl
VDoG+SM1CDbqMoanxT+aJN5FkpUpuvFbZiT+h2Wj5w3wB57Iw/PWFApPHsb1HeI5eqdpO57NBvp4
XEfNiwjySQgCzmpQiDqlgLDOJq3UPO+fN4AXaZdQHYXG8u2VOZ9sQtKPGcF+EArIYXQrLG5r/C6D
UEn1mnQ4gZr0K2qq1SomO4gwaDblWPQ7qzScchNEZgncGU57Oq0x0xY+VFONuO7TAh5sSIFl0CkS
0QfWnwLWkkBScQ1pIGv3SZrh6MKK8tYNqJ+xrvib+RAGFEImPveQ1SshWh7EaJu2sWoM4VfsM/11
lF+P2AJMUNXWzvWesj8ewgGj0sHsHe9QeFPTH436zDdTHSM/zXvzxqNISrg5mWFBKcKVbgDFM0ah
7nUssfO/OG+G9I22Wf4RaePBnu5bBoLmDI7xlwAjNfiAHNaZ3oul2hncQb1kpxJchrfe1w/dtJnP
1+k/KXJZYFhrIopHCq40brmCJIsPLqs5oG2evntF+yFrgp9NOBpmLJIr7i0TnHGLey32cSDocCMC
umi556LPya18m1EsPsoSHXmsYDUAs0XuwnSjmQcLGbhvj1dqVMQ8kRPoQGxAnNtW0WEwU+6Xkip4
legQutjgrtMOdVGoqwSMPtDd2LwpWPDorytvgU84KPBuCOTTIV5Kb0k721xJT5cYuEIDW9yIMm37
6PoAyd+F6MoBrNSwgOy5Z0VwVUhccgowqYH1mVMd+KvgENwSeKE/ZiGCDj4bQwnQrEAW6U2KGBnF
wLST7OwottMXxTGDZTAkKNQbEt5CV9TLrHZuSp/I7/+74zN1GpXAOwoyLWj4Yryci1O6jvtgUnSf
bYtOgK+mh66yJgW/BsvMVHGWKHNfvQ3qcGP41fBR4S04PAbJUk8el5WtGui/IpXrI/MC+bjqsrGX
i6bCniXT5CDLIn3NeKNY8Qqb6ALnRoTHVL+gW22XZbT1CywTQSBYfBAV+hTiwVxnjiwuc41SyUPt
rOU07eJ6J9B0rGZhCZO8lVE5ypvHEnoXAXZfgM7LIVVplNmpB3o78Eqso8rMWka2/a6NzOnnLo7B
ZPwa1hasN7eXK3M6jAN1r9a5uU9Go14535kNTdiYpk+2q+jPEXF4ZWbsRoXTQ6BVd9qFWxkVxrtb
Z8M+oLKIeuqb0BLvoNdTQB9ZR+ziNwTHHFLVIEmSClKSkynRovablR7lZJbg600svQOSKFMdf21l
YXPyCurUNfUkf5ongT5sd0pJK5FFCJASfUKr6gGuf5Bae7p/+VkN8W/Q4e0p54Y6MbjKsKbGSIE+
c1ZKT4sW0ymlskf+mREyDCr0c4oxMy46niTmW9M4MvWdH+vyoEht3BtR9uK3sVw3rcoSqDRSInYy
f4m6ns+oqWnrD6oRbKXlHs2yZj5CKGQxJaWYXFsnBo1DVkc5hGYj9PAfw68xwHdBpOiGNaG3+ut8
WAW2vkrAGHhVWXgLwB7HjL78FmVhucnqWj1RHfxnj4v8n73sJA1olK4S09dVUZ1glfgUpoJvcdpk
bglhKpkkWmGZHYk1KS5JGb+oajyh2ZoB93vg9at+umNiywUbp5KO+3iHSp60sDX0EUBXlKVwg+CY
9b5gNZKHFa8zik9imuTNt/skoPZeFNh7WwApsdDaOw7gfFJuRXwtnk3N2VBji6d35/EWZYE4iq4/
dEXyMUSDckkcpX6Lzd3c7kE91p71w+jVv7Q29LANICSig59rC7yqS5IsIXwouQpjIg1/Oml8t7q1
XWjBl1mx+Ec8nh56GRs3HMkb9ON0o5i0q4Y4F2B7WX6Eo0FxK45fFJ3umpk2+N9au8s3tmaIHXna
Ht7M0Fo000qhbDNnW3spnst5xke7/wSFotw0ps7koouU17ZoFtgtqe6OFQ0n1+Kd5r5oyUDsUUYg
F5NUVmCT9SVu1Fj9mshWgb/ybV39itrsc1ZxNEZv3IlWcEzl9FgM5m5PQd7LlKOLLdbFKVtDOnK7
wHh2XavZMhePtqzrMgo/NIA6hWBLr5VLLVvMXWuSHdPrvJdByHO0VTNazLdj7itFxRKb8p959sPi
FUe9+aarAnxRKtBnuVTFQRq0DOPrjqypV9/RfqNT3f0/zs6zt3E9S/Nf5eK+Xs4wh8F0A0tROcu2
HN4QdtnFnDM//f5IV/ftO9vTs1igIIiUykrkn+c85wmewrUgLi84ioLhKSlH19zVNmZQ77w4rJY1
VccWYUyB3DBaz1QRCdR1AY69pr6IbxKRA4tAj4fXcIxuteGBBYcDNUXULBm9W1tYDNG6lxHihhYz
Tqub+gFAntV8nsynzbxpmoDrg5qutD4Vzug2/XPT+VBRcC3CpRQ4cmrtymnkbWZuvP6ej5cDYkFP
PbtpIW9m6L0zenWFiClazpumXxi7GhMO4s25NjTDJ/lNRGRPvDkrDGF0e4F6Dl25uoqi9ZrHEHWT
UnjnCrDvSoaa051hNIcLIQvRYhRVd5qBE24yNf3zTeRgibsJ4WF/eKX5pKeDdO9LXV6S36fvIyXv
jnU6ykhPcUZXckZVgmRYjiALwdHVuvSAmdMtEVGHR6DQjwLJgIAaKdnBbr7tK39C12FBlHB+CJso
4Xh1AJlRZJBsFrbVVZZbiBoyYCX2XSCw/JU1FsHJrq7V63wRjjKYOpVSSzSoyDHTLGsx0eeEroRq
Dzc7PquM2HDf1ixHniLDA+JcTjAx8a8fC3/JmZluVb+E4iVy2or4W5+lijwysRfr5yEF0ZTFQ9EK
5lZTM4MUxIl2Cv8DUEhsSJVS/b2pFP5pvk6OCdQoxCrPVY8r63xCaQUOjxXyhrtnKKQMIXX1R8w0
o/n0nE7UcoJTvhdA4P/gpsmNtKad7Bfzb2D2suWkE6VvxBRwSTRgCslIl58gsWsHCvKzVJPW3Ju9
cuw0SmRkC+KdkabFEWapkLOnzZHe15MgXvGxAoKc68YhU24EOTRAqaeuXWbZX5dKg9J7wtlqVXke
RNXfxhPHTyrLZGcqTeVEMktmYQjjmTTW+ByKHH/zyTM/gKk2nqADDpIyw5NjLeAWMaoWkA8HQ9uF
xlMtcMFIEvxFzJI3a3gqaP/EwSAgbi81OBr6ZoNw34BGp0wSixyyYoPA8thQFjMcS7YWuaS2KZUF
cdsMDKD9DRetwYNmNGKSLWRs7KAa8OjEknFHboaUEXnWvHpWJOIM3gmX2tAmDgfk1V64S0J2m7+D
NNO1hwaD+dANi+2gu7iDo3HduqJqHTwDZm0dStWtyYFHAjDVlyrUnglPmHhajYFNuA6YrA6FeYTW
o5cFViTTolr2iAsoU+ML4kBl0waDshGl0j/1frbswka0NZ8SSSF+bz3hgbgp5d6zoliVw2U72Iph
qzpkyITLkhzrk+ChG7PMbvtdseJniUgsjj6HRqmRg6O4VaTOP/9xY+VMtAeh+fxjFyKrVRG0xcGM
sU6dS7WsY4wpxrigepQzTmoG7TqYtbzTPW++N6RMUsIQLRuHR5eVWEo0Fc55XXPNQaQRTKvtowSc
bkmycavMKtoGrVk6go6OtzOhTxMAfjQ03IWnLTLICPBoEds15RHjvPG90hBlG1jN7dKoJHs+FZ41
4nGPLtKihdYZOZ+0lx3oFEgWUFruu4aCCO269Kh2lomzQEmMmWDaOd3voifI0f6uXwyAf9y0fn7z
rIZOCpaR9LcY2E7uzW2rVBtlmi6lFP4bzK0z/OzZlDQmhwWwD41UPtA1cTP8/d6ojqz8jbgJawuG
kSG9UAGSzUNUCLatShiuQyjQL0OsI7MQ/Y8KdAWGnukotdU8S7p0r/HH+4KMtejjgRxTKYWvbTIb
U9BHH8Fo8mcT8HEE/HrSDYB1TbMK5BHC+pvEU3vy1Su9TcLReoxr1p6JXVdMN+6g6OSitOt56Yo0
WXRkl6Cc0C+hb5QIRkxrggc8NM8M9+B+wXNk9qKe2mkrIODyEstYPpC/xShn2pwf8ELLJu+3W/oR
sWPz2zAZVa/mTWlCkSdHD1DS8JyUk0nG1A3hXBUfk1p+m7c01lcaaPhLKfD1SvDG9vzHPSGccHWy
cZ28CnEIzA0XzdT4koEH3rzWfx7qOlxw3hVQ8bgH9sxlfLoXTPuErv/1aNDy0dIu/37uvH9+xvzc
NMClOuqNrwroYqOZY7SUrFh9VkIVDDHGZbbL9MvMbAg7DfLncO8UbOklor9Xc+FUkFe7EplGxJE5
ThlRGOVOAKdrDedGIPDRMIJsOz+1rpoC0LyJOKcILHTl1t8HQx7tDRn7i1igGxpoAJ7aOhOcBK3w
CRMPrnsJvjK+WH1oQVU99woL8MTXH9opKDxXoy0BogGpwOODVWN4mbR+fPHLoT2YRUqcj2gk9zKT
dgK8Y02si1uuhtWdEZURW8JTHCjegwkcMu/1Wqx4zaF50iW5vMddNB6gvLT2QBb406iePCCIVTZO
7Gy9NW6SyQpKnJz5gefDUxUG8RPmNcIaVydhPW/2dfg0P6G2JkqVZhhk8vDf5z/UFd0IyX4yY2vN
j95Eb+aZpbeyTB+6oCS5B6HPoaWQt/IeWNalH4P6MfWzatfX0ChzzEvf4RZg4OL5LxYSxI0hoLYk
06+4az5oVAhnqe5eFdztt8SWMhaeNoWofiRKpb6ldd+cGjIlcbxkv+9WA24NRXIYwFefpASQDOou
wKt3LKbpbzPKwnaH6paKOGfqJcPW2DZp0GxKDMkOqp6s40zmu4GJ58zLY99QD5YCiYkq9CJ6u/o2
xBomQ5IYfbZEhMhi/cV3OzkBtPWjHvSkDflZvehDEauqGnwjbix3Ze0gfjJWabyyfsCQUDykCaXa
97bgoXlw8RHPm/5JKHKgfKr/i+gPBp2GUB7SyBW2fFhtQxKAfhxGirGi9/ZzbRFnZXjxAF7mLRRk
qL/q1tiTXwpvhCK9k9Eq6NlQ3iqjlDYc+ea6G1nBcvrGNeWYsa7M1tzKqpqe+gzPq7gTpHuq9D8a
HDl+hkS60Lx/DXBabDxI/Ljznzq1hWRfcPGR+Z33pdETlZHGJDJnXItGtRG/rNdeVMdlGxXCgSqA
WrYRy2vDcnxISc9ySkUp3xNJ2nZEgNwDBGgbcFQ8onG5gJLq0dxzWEikBU8EocDUoOXIORfROvZf
Gc6TjMXtQQxCRmUaOWIVAhDIjOEjOsYplEr1P/FlxW89qEgjUZ48DcBTK5CUYG/a22rNhC9grlHD
F2vwidkz2a/wHmETKKB3XEhuW5K6argbBNs2Lv5uiHr6jT7VWpIGxlXo0HbmsmPeVwx308LRwc+0
eCWJZnjrenHcqmhPiR5miDzvK4viLQ9ieH4peviWQYq/xH1DYujFNj6jE6Vt4uw3af4yq4oaufa3
ZidsBF9C+1QmEx1MnhJzKGIajNyyRZ3H+6LQhxNBRALTKavYYduD4K5J7nkr4oQeFsrKwEn+VcE0
KKvy/pyF1kRapjiLClNdz4xgfOCW2Na4T7o+ZS8YTHc9jOuzKr0mRiRc9UJuDlBLbuVkijPfNGqJ
djx2Tz22U3cOoGPKcPgjNWlZAy/Okdmqxt7XBKxIUis5CMlA5EuXWbYMMWrKIhVvih9mqCzxzisi
6cYQWbpFEawjSL1o8KziLXqYK1TqZzKrj/FtzL1xJSeR8pwqODG6kSmSkFXX67r3mX0g1RzWhEP6
EjSc3DyQUQwDKEmJTg6DiTG4IR2xOHAoMQ+pS6HaQdZ+ogaBrjjkwymqqfm83jQ2KlqKSxjJWB96
XFq7TI53ZNVnJy9XXvw2cO1WiYz7/B/gHxp3OjHXZgRn2kreq2d/chHywuSHAoa1MFqlPptRDcZa
+aty9PQDJs3ikrlZstAt66kxwv5ItHP7WAsPJW6VTyGV3y4L0vYQe+pVyc1yz9tBAYNHUuuUsCqc
ZI7uZjK6oBrtroX8nigufle9J+zm+kfFrKPWYCYHMhekiPwzx4h9Ff8Ncy13CtxQQ6zWkufegpLq
XDZJSgwzCENjO2VxKx0WlDAcHakPitcmx0jBbeXkHE9XUi+SjnkCzeJaBPHEP4nbDjUX3Eqty9+j
QFcOWkXeB0GM/qbtdFw3M+MpopbeZBWpZPO9AAwENYNRrFtUbWsf1csbhJas6RbWqPq4b4q/HmoE
VosSgh9V4ry+YZgX4fSlNJc28/ydIEsydmFD9IgjnB/ttPSWyONwjoU4hVXRY9s8im8GfOKjCkVy
M1rajeDMZGPCH7ah0UhPmV58eUXUfGkyEyqtUj7GlPElwez5NcKfcWNQjVREaq05p/OrmMG4Fknf
/pRHJ8sU/bMXoLXJ3mBCsIWPHuGwleHHvBSxL30vvzCJyt+JFPRW8th1W7mZrJdbN90FCr6YRp6k
742Ki/I0EMhCdQUb840h83BL1JaoNexoCIOxhhcflmRWdcKjrEGm1IfxDr+2OoSVBPF+ghDyktqZ
S1VztHBKI81Loxc04FwayAZXQYed8YLImSdT6jbgbOJJlC3zmA9YNiBACj6KGPZqJl5ruVEe0qIJ
lsj91E0zjabktj6pLF431YQJniT6lcumv0D6mO3m7j0WwCoRk0UqBW+roCeKtC5CFgKQOamzEigY
qADwwkoJm8Ycd7wLXueRMViK99SDWShk73zncIX1kXQSBRZ4K6Gxzi0tvEnahGrJV32MWVaV0t3F
PUBBEVBIpiYQaywvwMUn30I9fqGP8/aRm98tMdYOEAOoh6c5YVoRtBxCpiBFxHsqQNmOpUuSNaYP
jioahxkRsHA8A2wsT3lf1rd8ZFnTR7lzqNap6XuL1Rf0AfsIbQDMyUdxkyYuVNdesqZLqfv9fZWc
6gJkwJvl6flVypWHTLDEa9hFN12uWH0JjVgFTYCSITa+xD7xLqWZajfXdY/oIF+9ZKqKC0RctB+v
UQEsEEWacmmY89uFDJkkgVqEko+2Mw9IK8GR18Jbd2pK8ZFAlZ0K+yq+Nl2pnOvGhHvEr/oEpQ6b
e1NVP5rYAK4s07cZKcS28ir5FdkbpDyd3dJV1m2Q+PskhnbdDXG1btzBv6gyhvt9SzJRgYnaSg77
5JG6AmDSQwM5bwKp8VYVXGN0jPzmTk5WeO4fm+K0qZZVgsuOaq2bsRYwmneJikXkt5wPpgCUGHjV
wg6rlrbfX7okU++N2SCsZ6FONaJb84h8nLU7JdeS3MtwoZ9SvfIpx8VoRaKjBa1BWTLtFFHFM0rI
yZCcNmVBD89Aw8dSyd1fSBEunmSry7u5FVPzLjpUJLjlhCVchCJ84osV7qTfyLvWJRev0NAVeQ2J
k2bcfoB2IRMZxfKhzivxVI/xQaUKzRetTCZZpYvpDhi4fPCopXZyiTukSLK8DHP6VIATGDhOBQle
69Gw+d4mIwxiDFFVi1wj1idsoKPLmHmoqzLFbweTEmXncpFVUV9B5cjjpZAJ6oOcm8LJI0TLwlR0
bgC/byKBVtBIXnXBmAZbNIZz/2hmvbtKLJSOY4+PAqFL8SpAFhY0NV5jjWUZMK4A9yKDQFklCMxX
BoMbIwhw4Z9YhLLBWW21BsLHdumnTPFZQUEODKJAq7jSt34sls68hHgZKEPsB/m+mlYUqRVZf8P0
BsUTrNct4DSFerMx1cp1ZrC+NxiqdSRRb1vL6C9GrXxm/rBo9Ep7ZmJrbkIY3KtvJIQrh1/45t6t
xhTGApxiMoDUzUx5D5LHgUPawZFFuxcqaSGpbknbebNiEoON34TsyIF+L31tWYrNPtf6YCdRph9l
FsUeEuoyL7keBDVBVGrAUmFygMOkFdQMeUaZxrsZ/7IG2Cu4he7nLWlCw0z8jR0XlSpmiupuLn/m
G0xtd22el6d5i+C4ejfSFWFDH9dcPSmVQknJAGpF8Zwlbk8mfFlsi0oStmWpPKjiNPCc6HtdWnF2
me5z5FYJRIECg6ppNlOEAo7PzIevOi5rOyYT6M6mzfkGepZKHCCGcepAYLAlM+ebT6W4Go4h+d+n
79Oss3hlXU+/H5yf0TDQN5iNnOYtL6K5GBoSFYKRmawop0jrep/YjY6mqGQ22Syh2O3dnjGFXPw6
+OYjMEPmxDx2TGFg/A29IAsXIQnBHZGIyE1LUmvh16Z3i8kWORg55pMQdG/zLq+tmjXjKX766Rnz
A6qQijCcxmw975tvYEdcVISzuNzmMeafcm1tEszw+kJmgok5mTOizVSIUkvcE5lg6Z7DbycgnKJl
M4kPaUmb6RjwPGE0jlAOc7enVESKMg/Q2kE9zlj3xDCTh7Dca/gJoxgs3jVLxtx2kpDAvoqdoAzd
Xdv7zXPK9aMpyEsIUvM2E/+TtNu7JcMDTqX20So1ykhFqZd4Kj4YLYbD1LxQAnGnyXCbgXmNPfMu
cfVxU+gllHlgbNwqp5uwbX7dqzBN22LIj3DSXZeu3EEX50o8i6UtIjt2o9bdgyopNibpInaRdf3x
e3o6ieXne3KR3ESPKZVGQfi9K4gJmR1p1pa1Wsin6V3hiute0tmJSKvdi5i3y1q2gtO8f74RBCmg
A6WCzSUXQ5CAEYQoBRbgvnz3o0zYMqgUP4Ssb9eEp0MzDPv4db5HXEXyfe97n8zKC1Bji2lZXbUA
lLui2Fuh3ApekCJvC0UqN4x4RLiO7VoY0uZ1DCx3okIPh1Qu26NimI0TqZXoaFEBc8Ed35QUhcW8
oLchHBi8u+np4muQQ+HsjF0iueauazTl2Ew38z1EPMlRz9ffG32oHrEHIogogOImz+rZQM0twjhQ
Wc5oXjlEb0bZZUfNzOo13tztkjRAxjOjpDkAfznzekW8D7pl2G5Wa/uwN4VDkpcS0AIhEkPc3Mew
U7ZKULFCTKCSn2rgOwos+wyg34WVuGl1plt+5buoCD7K1gTIR0KDnsaztmpwZmHOnzUI7xbTk2+Z
vh7r13GMvVtXNivi8KR9R6lWrOSBq0IlvtMJEBVi0SBFuAfYUm1AHp5uVBro/byJmSlHWW/geTHN
a/s0evNCNVpZVgFrXUYeiu0socXTHxeZFu6btum2LROeP3YpFqGMcyMsFjoCu6nsg2aubLsARHAu
/OZ9XWSSkYpxBWQc8sYQDDVepmyTIA9PbUxkKsiRiLGfru5cDbF8T5q2/T2gm7dZuEBqRX6q1Pe1
jWQp40EzvBAwl5mGEXPNSYau2qlZ3J00nLLLZeXW0cLTYB8WdXfBAyw+QnS+mEOsHNVWXfxDgcuU
MVyNl7Inac0PLDxUphnUDPDO91JTGZBJwLqRp5uB5GpHE62J+5VP7J+k8Ghi3MB4QEMrP5nGpE7U
rActFZWnMf+1lU0jJVVs+4OefTK5wnnBMLyT5I0pxkRsUqWck0EybuLUwiWZtkcN4D4oWeHtohRi
YepOhpFFaK7hpZSLqOzkpRuPSEhaeQpAEwNtJcUCQgo9kyj0EjRpaqP/2japW1ZarrULqYnMi5nQ
8CWC2zg9mOZl3offZ7cVgVKIBZv2ZV5PTY95pBhmcNa5ZPKV3tSxQNKsit4mEqxf97pO+DIZUGyY
BlUOkKD16jOMllICDCgc2rMX5vu8U7P3ITFMrpfB+BCYI/4wQ9OuBKiy4BCteIbwClWgkGGvqvg9
x5Z+iZIINiZcb0KU9FAjNKiAld2EK+iD+Nu0OWlI0Ev21nQzb843Y1Dhjj+6F0xtu4NVuy2+0twj
NRPnplzp926KXJXdvth3B8E1IJXM3hkCIRhRRZC2WMDpz9yKTJS/39SRIhwDjNEONdMmwiRxi5zs
79K8x3geOjOG35LzvfLqfnYYwdq+Cy6kQVxjRWRic8lVk5+7GSZCIfW9tIBBpu9mCk0hURBIdHMq
wX7Xiny6eXfUpnRrdBlWM7wPBX2JYGTSNef4WmSmiYhQ68Xr/IA+OeWpRW1s/9jX6+NFNb0GpJIg
NwhG8iLrjfKs4ExnB6Hk7mBAVIsoI1KRfDnl2XeZMEdJ98jFqL7oCWm20+6SNGRUPijCIVavFK6m
zzjwbmUsAj5qDcBoUEzvQg1lQPdJDQf2T/RRVbCHuIT6IQyoHl8YczIXMelu10XWmLtSn5Z5cwIo
SX99EJSC1VQfzHe19ojURRWmM6w0E6KR/K5nuK2pjJ4jgsP7ghbQU1GBK0V0kYxpEKSkAjY8VPYV
CtjPLHr061r+YsAIxzPxS9jBub7Ua0BonHPyQ0GLtiThq3tiujlpCC35a2xfMU/xPmXJRLaSVy9u
QtcdM8lE5hSNV4XQ4qWv0s72TFfWnEXWwR11eVPjxLhjOtvvMGcRNoSJ9pCU9WIdugQ90IqZDD/6
+Gq0dHd+NUxXM+nK9BqDT78SX0tFZqod1V9WSHYmFjm+rWIUD59O/kri4k4cgPkqBi6IGJPgx8Cs
ZSd1Lf8CegZLguL1YOCgt0NwLW+M9phmgrsXQiiBw5Crh/keZbhy8AgNWs/3/tgX/HmfF2n6DjCT
HNw+3bYgWBst1PvT0BvE2YxS8uQz4YYM4EY/MF9nUNLjAjliLuNFvfRB09vbstBn50LRzyF6PAdO
WXtWQgbiioGahZPG2oGXexvsRUwypDGJH3zLPxcIjgcNRbxZ1f0OqAuDYYM6tYPcwvEvohZCaVTn
lncTCw5d3BmS77kfXU8nBML199/+/a//+e8/+v/wvrJLFg+0mdVf/5PtH8R0wGqmpf7z5l+PAald
Vfaznv/b35/2X561/spO78lX9S+f9Jgl/PuvT5nezd//LK/+69057/X7nzYIZQ3q4dp8lcPtq2ri
en4LfI7pmf+vD/72Nf+VxyH/+svvaGjTevprXpClv/96aPv5l98lTZq/qO/vafr7vx6cPuNffj++
/3jPfnv437f/6/98YbzHf5eUf9NFhRBpXYEpZej67791X397RFMUQzcMUZQsTeF1UlzO/b/8Lsv/
JksANzh9KJIFAC3//luVNb8ekkTdVEVJwaQAqFX+/W+f/U+/4R+/6W9pk1wAXuuKd6P8/lv+/VNP
nw2QUTVU9Jaqyf4f77cAK2+e9b84OM2cSr/dGy3CR+sUZQpuO8eOOAG7u7jaUu7cZ65K3b5OD5Gl
vP7Dd/Trffzj6yp8gH/6usafX1f0VaLiOAP2sP3GBofeB7HLTqn3xJx6Ixby4kyeyLsb547u6U5l
9HCad4K4bNRbUW/AOPAxwTx9RGzClCfGqBmQPtPPXUw+smpuDCsDT3+doVYmT0g7h/7jX7932RT/
mzfPT/mPX5qByDoJPb/dR8G2F79C7SMO3iSShwdQ1/RV61dF/iOVfhr9qf1BRrHvOWN3ESFZWv3J
GlifSiDNk/AafLCVECySjZtRPpB2C39lVyQPRvQUWS2Tk5WsANbY4IwpuVlIVN6Kn5EK7SGw/S2i
uU16TN9IFQxtMusctOTrYeMuNYdB7LJZ9s7okFZ8IAvPhlK3NB3wxkXoMAI/C/aHYSd2tZx0iofw
AMxaq8vMfdbAvxBky/Gj3EEX2UBLcaVXPT/F8VPa7xJxaSjMXUmRFpdd/Gz1gR1hAm6i0xw0J25g
85/FHFXwqlWcId69VViV7lBeacGZ6K3iJigLo9roxJ5Q1wL9VOLKdU/1YDlRT/aJXSgECp8LstLp
RvRNXD7ygrCy6lJypEpHXbIKyx2zNLR9an3H+BfMSaESzje6v5EQJLSXojmT/C0Va7HdKu0n80RH
Jgu4pdFYRfyjD9CGm9+hiw7xlrGTjagu8w/faZ4qZa1FN388asdYW6l2oi5jy9FumHh6OEksmbnU
d0E96lWLa5mjlmerXPFP2hEGKU1BhAQ9Ba8d1iK0Ke27+kP80Sg2TAGMcGz8yzFmAObWsT6A/LaQ
6J8Xrktge7FAhuqeTZKlaB3XFV8s+BPs1e6B2Eq5XhWW9NzpXJa9U+Wuh+qR1ncxSvDcGZC4xAxE
/OxUZCR900FH7mII3nUE696iXBM8wvfk4/ngCJod6vhBOX4MzrVPU0e5A2EoRFqHKyKAtG0w3HGX
sZXopOs7TMCqdkU7tWqX1VZZxrv4ydrIO1xjV9pKXFqODndNXUcfaXD616eYNJ1J/2xZ0v58hvU6
woiaqc4e3e7F3RU7aQO76KQdiV079ad0B1B6Sfb/w6tNi90/ezX1z68W9qWCJoVXSw/NvTiVl/4h
e/MfEF8sw1N5Sl6Hh3RZHs1T9v/7itNy/A/LrkwWKzIbTAKlM+ywnX6n8Vz7Z3ypDuYZqvlJPOgb
+dk8KY//w2cUTeu/+ZTTUvwPr4lREv6zktbslfNkO8DPy/FV2dIzIMau30Lbeexxf2zt5D7spG2x
gT60ijacAjvccXfsW5WOsq126cH6oazaQ3mpz6SM7GEuB0hlkEFvfPdYT3auhD84WL56TiHZareS
aZXkpRcRdbwI0C0z0akXRQLZ2/FRkeMkfcTPsvmAnNtdg96JZZtJeDE4DSjSUlrq9mgsWnFxOGWr
q1GtMXRthi3pQdpLfpBh3XHOHer2ig0YquS8Xmv6Rqp23skClKoOMQm3oGOYNv8cUgdYGT71wAbC
WojwYWbrP/VJZ2An6+QqHkEA8MLE8+NWnKz9Y7UmuNlnXkJjQqr2sd5U8IlJQnuhwhsuA+aCq0TA
SQLvnB1SHEc4E9xJAsMyLBbQieD2hg4mZSpLSewYNe3+ypzc6nZN8YU/AmFpP62XqPoR56+1cpfT
nxi1lcbGBLf9IR+7vfAaCQstdFCB4mqq73KPEY1dfsGPPirb4GcFwQOl/A/vY3ztDKynnV6wk4/+
Il7vQcGite/JqWgWXgKJYSEQB4rkGjdyILl4I2Kj6ZLksJwyDH8ajT3+APdaBhtvU9yV4kr6MdcR
BVGZbW2q/bCnneqe9Zt4E6/x1n9UXkBHbczbOCXjY7Yhf5mTqHY+CYt3sCt0vLN14duXOpbHlVUv
yBdrOVZkhwRGK7ChrzjxKlqnG+2ILbBNAs1KvnZoKxfmUrGxOjplxUJc5Id21a8A/376lz25oXa5
CBx+KJtJrc0Uchu/FEvA+/ucPGJLTggtcoll5tLcGkumh7a54yPmW8sm1a/i4He4cuOi+DycpZP3
VjGvsbBbY02+V5wHHswfj0MT2xt9MaQfEET2cJley1cOgoJ/0VIN6akd7CRM1KkI4BZA72TELLyf
4ipNl8FTvIfcsDIZjabr+lEj9cY/S0gPsidiyvmv/AFwaYxPpZs4PJjYUV1FcFEupTcNS8kbCOC1
fAfPuxYv0nU4mwd8llbJEk3hslhEi8GpbaBM+1FfeJvsJrwYK+0wfZnCAsbF7q3eWjw7XBUL7G9W
TBqOxiK3XyFtrJpHfVWv/eWwKVav/eJHvyT58xB9hijfX+v34BKf3IfmBUuIno/k2UAPu4J4I/4a
46gdzLOF6/gLQlrU90hZ14ETpgwwHCYkVbeUPqa0GEdcIg1V9X1rgakNxGgrnJ4LdaS8INngxnHX
cw0OlunkfWdbNijbqt1ztqmfIa4ESGltI92bOrmjGUhNSm49mTWr6iE/6q7TDmQk2IkjrLPD1Gut
kwNqOkgwNr62S2ZI10C4Z2/Gqibg2+6bRcIw5mdXLHJrO3Dgy0ehXVeobAjCVlbEhMvmkrS66E1d
eht1p6xCqiV9Kz1Lz8qG9IOtCgV4HVdbadWcxm1zKk76LrkL+/FCONsPGf5CualwISAuD/OlwfY5
kgvmu3b4I8yd5IpVljeJM+zUXxcmAp5tIC7KBsMZdBsHM0KRZHeNU/VXYNBywigvRFOO4qIAhYd/
TJ6NPF7Qe/XDcqS/XXb9Ln9OH6K9t68PVbTL8rssvebGhxW96cKz8QKMAYpqbIradmGCMvW3q0dv
+EkkWRouw6f4Gvf1Y4UxiMGAqMYch+RWcVopu014xEqHAhWgQDeh/9sxbJLY9j+Fl/axvVjPLZ6+
xK0Wb5lcHQxrpecyIImMDYrFDx/ZxVfyZb4aNzzaL8M5GXFWpd6LbQI/3r1X1HhX76XoLnFXr0W9
JYexWPS5AwOmzuRlUxQbMm3c4I2sVy0lqYoyP7dr4peCJ7Xc+tE2Jn6VEqq8pfjD1Q/mV/1JxidV
cwAc2B6aU31WX/UHipxmeFEFfTt5CuApuZXKAOIjhwR5x+8B4WFQjdutJW9ioqxv2Wfo7tt0o4d2
/mDexfYjqj4HaSu8JPf6Rb0Skgh9mGEDoqh4p5sL60NuHMWwM74fTvEsWUxZrO0dHyc3XQUAzqTL
9FSfuesYIJ5TdJ6nI/uuPpG1a0z8cycHfqyI3Nj6T3ncLrNCtetn1QF97ZyRUSDL9mSXiX50rVu3
hOgOd6/UlwKXHQXa55rOqETpa6Pp0w/qJjoXD+4KjMeHmEiehEOAA7Yf6YArokOUWZ1T6i1h+OWg
xhSi3lJt9yL812TZkUrUPo1ACOtgIb5ydeOjIRJ0rKv7w/v0sbImXeuew3BnFitiWtis4mEhDNuW
vMyBGheTuSWOUaKC3a2tsEAQr/qFRMivCIu7jdZVq/f4/04mjiTj/WwHO7rIh/o6pQbnG798V3Do
cA+J+kFEtUsDqG0rc0dvJ5VPQQn+k9RYYyHbX8S9zdQu7Am8djQ8QMJ9H39IfmjrpDo1OmljJAxF
96QHfu8/A/eRy6ZBAVOvhDMJTKvkilVsxVkv7JXmpDWn6Koug1v0rp3zFyV7i18AmrPn4CE7wzxg
/ibVd4iB2bZy+pv0dmFNWtaL/ClwMkyYSM3WiH3H3UxEgxotc65O3oKckqFCJUZWESnLCtLWzhmk
5ybE3VCSbLFFxbsduOqtSYG4lJU9IaEfXnaVHzQculpQeNqTLn1sHnz+Gta2z9JRfCwuMhczlA7D
kq6j9xc0l/21+wE4b0x6DITPyzbegm6Wi2bFARn9yJbaIWwW6rPxiDPbJYaRss5cx/0/1J3XjuVI
lmV/aFigUZnx9WrtWkS8ECGphVGTXz+LNwbdldk9OZiHeRgUQPiNjCh3pzAeO2fvtdkmEDH80n4F
GBObO4NZanUGcFdX55jwLKK78i3jpuaQHPKN/g5pPHtDWqjO3UvxlP0ix5fBGmQgtSqpw+CJfY9/
47/9QoQ22WHeW3RJPwJSTldEIo8uAizQaqv5p/5AE5wRU1IthY1lHehzZmREExxGPvPOfOYyK3MN
VO9/xJPSCZ21/hwHiAjI2EKcaR8Y/j4ZnwAE3yKSC8NV+stLNoSvCvOWNFfDI3+IbioQjebdGjfE
BlVAHft11BdbQ29Mc9hXAO0c44vQ37os2w4danZn2rKd9sUnMMbtWP6+l9//D5pnt299XPwu/z9o
jPlso2gg/m/6Yvv6168fv/69Kbb8/T89Mcv/l+fQ3PI9S3rweR26QP+rJ+b/y2ZeapswZIRUUvxn
T8wR/5KuBGYgHIvNDVKf/+iJ2c6/pO+6WIuljQFXuN7/TU/M4nv823ZQ0s/mh5KeZZOcYwp4Wn/d
MDl2T5RE6GGJo2bLYm/ezK5dPzuD2gQ+PjIkzgsVpqTYn/Jkr3oHksFUvNYuC44fFGyERqQQoU0T
V3jjpjaw82bFyCLHq9KsPuQ8yf/TjvmvDbU/PzQn08Nn5bnLifjrD11kZoPbuQrX5PhU2zYfHuwC
rWaIp9UJfzU12jEEmvbGVsAglL94UbHMO1F3+Ler/Phn1/zvnb3lCv2Xs6cUnUuUzqC53b9tN21T
h37hBuDCIJxvsOoT4OeaNfw+k92i45DL4/32MduuDT9scYmPjLP9+c8D9+dm+29+jL82EP6cDt+0
PPymjuNJ62/XMMDG24QB5A7E0nqFh3g7BAb+t5mSHUz9+v/wS8ulVfCfLQRpWZZJXr3tC6wFnmW6
fzv9fWBD5LN0uIZz1d3YVkV94Hwz+vqhNnBRCtCM64LZLvhQprhdOH23zCS4zE2bnyfBL+yZp3wY
PiK56aIyOQcRO0BHsAhnpBF6QqitlU3mIR2qCYFM87MEngRUSxyF4VoHL4fayG21qsf4uTd1dqzT
tj2Plf9udqNxKrRmUpmkat0iLH4xNRshK/fOcSV2k9HcwizYDb3udqTbkAYIDpEZGeyZHlBcTWHz
kufz9Dq0cqvQMW+hewQXN/Pf2w7oQybyRzcuVnae4SkHEEbRmZMM6XnNphahyxi6/93pkilG80wk
8fCoqf2GyAqvQZKIPcL//TSOxETGgtRoGb20iUHqnzHz1oiC9GTkKdOf4Zo4FpvFqT8GGfaHwR0P
htFl60HmwwGGtl4PdbP3yLK7wU3HaqZTf5+RM9oO47BzRXwdAIpsnVVnjNG5ITB6LOp+JQiXYGNu
QiLwwte0L19JCxgUeXkwk7/OtYX2V7of8Ao2ftZkX6t+rNcgEsKNH9JDm+Birvyws7YF5ordrBWq
wk6nRxNk2NWR07lFcXqSMD43skmKB3esHmFcxPuWOeMJB/NhVNN01kYxE0bQkv/DuMqvg1tQGtFO
TABzahekit27+c3zl+RmSLin5kNUU/dedWrVRYjswc1NL+0C9oxKYi4iv1Zb1YI9HVzzNvYVoYgk
Mct6AumLOQ9HxaKK7oJ4Z5tGeHClS0BgEpJqGhs4nIslbSoMP3N8+Xx/93fg5/1J+SQISYXzdeig
DQZKbO7Q6bsr3BmMT0d07xMpiSfTtqq1MHLmw7KvtsbEWPSfHzrrrw2tP88cmC5xH5G4jvjbSlMW
0lrEE4RiMKd2suSI/wDqu0NhQ2kvXc85M4elNy6/xqR+rMx8STLI6DLQGe1mxrpDTG5Q78ePhG3E
bAMn6kQStTFBoB6tEQxt9avZNJT5jAtXho9mNpyrqyqIb+rU7p9/n7/NYpbfB5CdJ5exjqN4Cy1j
h39r1JnmBDCTrD+8FnWxcUgkvRrPcoII22mEXG3Ty40Vu4s8aFWo/jJI1GIG3EXITOnpn38YZ1mw
/rqgWUKYUrimq/if97feaMYANRZgRVemS5kvpUMMcKvy49SFSNlym/CDVDgXazlEjqKY90yq4rts
FagdPOBqsHb0c6uTKuoIPIAVbWGlFLtBAY/txA+gEMRIdbH/GPq8DEZSuPCwbsu+RDGQmPYurp3z
QFYcmRVehckAg06bU4fXC96qSUkMMYT5W9pMuTubcRXBLfQaisjbZ1UQfBRV84Vpas3In1P4z6dH
2P/15uNySbAKJExYvv33i8X9PCrSOBYqJiGOiWkdA9TqF6MlSzhEhbRqA7jEsirNt1q5P+IRqpyf
uJtSlQPvBdQOeetKaIJ6QidM+Z/38b7S+JzxdwUbIHzWa0zwqSGm4la3xvhMkkC+s4P5JaQ1UKSe
e6jaQvJ4jcWzDviOym3pU4ClfVHBYzdt2+lXZbvegwF95qkGBH+zETTdP6VBi8gP2lzdegLohcf6
s5xVPLOCuYH9UERJf3E7Qcir3ZrkfPS4nXDgsROIvJdsGPNNk0zLlJCWgqrVNzuqngrHnn+F7IWT
gYB0S8ZP45A/1FQsB+Qlxb6ySF0kNCw+JmY4rHWtHFSAXcWjNjk0PDqq88H11mI0qmtuCg6qgUpk
SnNn9ovJAPGxMqS/4pqwxU4bC5LaUKwgiLL58YnxDRCgskv0q+/COERjh9GUKI/HsJLJevano4+U
HvFbXF8N3o8kXIujXzv6arE4bhpBn9TxZhonhrlrNVu+SqptbgETu3N7BRAhZuxO90cf3nbOk1E4
HuEVid7YxByBZVkT6UaAvNLi9cVIaA7g4HGfMS15z7IldcRXogfX3mEWbZJno43rl2CY1aFXaCXv
eAYPqdUtC7JtHNGBM62qvlqOUk+Mic8lgQFvUXwGndyAYmqbs7V8FQ+NPP7zLa6W5fOvK4AjPKpw
T/iW6Ym/j4gzb2gmbeAvSlz3FY3yodFFThCPXx1KbCebMHIex7SAE1K51doAAbG1fBKTZrQjg+lU
ICuLHhc7u896rs5eBIx7ymMqYM+tkGt1aX2qnfBlDvr5A3PUMykC5pNL4f2Ux83jIsr/tM2FCzQ0
vG8D4jlAqO5kClXWARe7qV0SdKacXuL9kKfpTtUkOhKsAIy8Ii5H9eqSYU87APwL1xQXLGjzT5vA
w1UPIuS5j1w4SXkb7prpS9MRV521fbQnaArKf1iS6EL/UaZx9T4lJoNPGl9OYqmjHo3hLGprAFul
3mXCy8XL/AYcl8ivqefkO2fIuRkBMuLTYgSXTQMzpXHIjuApna2euu5rjy0GqpL9HtiIBbHc1X/+
3O2aA/w77w2sVkV2LB38f76yf5uuLS8aZv7L9sZHkCAcJAR/edEQzJpjBRYY22iDDtAKPpAWXYMx
ZRma6aUG0YAbKWRq2UhIoeBCgKUOgXMEYuTgWNgjxyFKDTbQilA+6+Wffzz2f38dyPEDMnezfFNK
1/T+m8XVHms/CiSL62DF27Z31KUw8LMVqbmrKZOo2YjmXmOUC/YJiRhx44QfLaHVLL/zm2bIHBal
fbof6mhkdsibEjLe9HCnMd05THgD1yoon92GHs4In+RNWqzAyLvzC5pSFLKYPRSV9Eop6mK/0umb
lXrjPs8lFdbDIhw/xxbUzTy08IZLmtlhWe6TCfRX0PrpvvKRIjrFjDu4Luw3nRzDoK3PgQXwf9UO
vNysvN6geHKO90/3Q+2GBKR3FHABqym8fCApSZWZr0FEie6kTrAp/VTu9MyEJ9ZjfklcL79g+mw3
nZXnzwWhkCEM45NwQGm6Bata5xUfRqq/ttPIwGCoqlMn5CL5I7cIMa/9ZFE8rx3f9D+KUf2IZUzT
zIsgPBpI4GzIB1UqqnVmjfaHN7cFZWVDjWU1T7VrkhE86Gk9DCYqAfmdFulBFiBvZDU/64R7PfX9
4OiR0cZQxEpOcKZ+uqJiVlEG2JXjoNhkEXO/KuAfdE0u9iKmjCZhVG8jIjc2iJtocpGYF+D7B7Xo
7LHqmec+isT5/pVZfhA8U5+ryot3pdLOnrAEg7PRqQOaGiSjdhMgIgitde/W5dpbosMCr7uWbJ7C
Il6zACTHPGzoBaum35iZjV49iuOrHiLoKbJlCD3mv/uyWIu7vMsPrJNREgEztjI9m5M97wZguQeZ
JvraVEO1ipaQjCwX0VkU7dnR5vjAyzNbgan/1pQGfUnL7z/SyvmBbO6pNKr3yM/LLdzy+hi0gQdB
DbFx+x8cugqAClwGODEGQv8xfOASQPoLFZehbdAUElkEXlAwadTWsyMl0YqwiqcSnOjUFucEJcOE
CfDcwKvD9eCPLann5UCKfP1rVrK9DpBoTk2BGyd0FGrcIfzB7DOdtf0zDvXXkLZz2O+nbqxXOCsc
hnORtY8NhPFeBcqIt7EJjI8qh93d2iHtJqRj80L9XzxQRWzsYnqym6n8LoMSu1EzQ+BJzOgCZxOG
yPIfLO/RkeVujDz7SdR40oC2L1LkirFMHraHmmkaMSxjWdQPhA5CgA+IlIfgLqCDxfEpKxggN/U8
7bSbyQN5HYvePhAvIsBIPOnZ3gq7D7ZazeZ+yMt8ZxhDwAnIiJGe6kLss9BNdn1d4KlzQSE4NYAe
SJ6IPfr5F7Hda20OwWuAS/k8W3QwvQ6JtVfi94fkOjy09o12kmD2zIesx35nFzH0OVfIWx8D8hqi
5HKn6A94u27pWJcrq/blunGccKMsgIl34IdpEP7ctd6qAQx9yKtwya4f+1NfM5ic22UkYTG2HkxV
Hqqo6RdafoYLyA/p6XJnOon0qFnapyK000PkhyuW7O5gVlpCl8fPjb+YYXkZIxP0RPYbs1mzqEjR
/xyrHLvmCEOdXRE6H5QQcd7sSZzTX3b8uuklLay3nqzo8/gfh2ygm9Rm6PhNM3vAnuGSpFkwhLGL
91D1OVIUAuuNrAtWWESg4iW2PjeKR85XUL1ct3xxRFXSOVix0OrKnbY6sKDHZa1/SUv5FUm3ReE8
TbsWZu8xlu4DTJZirWFtXzMvx41mp/PVswjJkh6F5awadOMRb3nLpTCR3WmU+hxpOz6oVP6+X4PK
pTvhc4039yjoLsgPiz5olOrTrDCWhlgxt+Ng/SZTaDo3YbgxGuu9p295GpdDmxEPmsJ6XplD6B/i
YnL3AM5KsNTSuWVp/nPKPAmDPE2OPKdiW3EVjk7VDeyy5fis0JQWdjG+Dz7qKSlyfRxaRLY+r2T6
3s9JTUV/Fz2ronzJmo51wbEBhnCZbbM1jmnE/IYs9d4a8KFqecO+NQEPJvW49sfHFgfha2iH+L8R
nfaN0G+RP59gXhBBgo9tN2O/u90T0NwUo0RdfZhBb30Ec31l27PF+DLjonSqfWl66EF654cDE+Wb
WXYPaAbVwx0Z7SQ4vQDyYlX3+0ucJYRhdqW3bRenn80M0VJV+sS7QK9s4a0bpMB76ecGst/+FeAl
A8NKtEcZe/SSmn4rSkCKDiEziZFi/7Jr6M50zXZSVNWZ10bFpKdxd6A98n0E2GyCUEMuV3RNScva
YL+dL/lsEFrINn5fV9mvookumVPO2zCi+RlgVjt3Axnxhmbk4o1ZcgmnKT62Y/sJA+UHoHj7M87T
jfA7FGq1WawL7UZPAS5VyiImeQnnDh1Bgl22VhVdtBAejluKazshz7Y7r4I1k5zRaVub0I+hmRcy
u8apOlF1wVEqJAtUBe3JV/G3wJ1apL1e8Vwk7YNZJ/JmmX2+7QlZ2Iqsb3etq3ktVe9V7FZfY0M/
4e1tD4U/GSfZGqQPlLgTGqND+T/ggmx9b1+K2H7KPOOIIY6mbx0xi0ZmVrRav0zLa9pj7pWMHxFx
rszw2zcr1hX7w4auFs8L2fPIPbq6udqClTolE6KJW4XSDRwIfcaBgZ40b06g6G7VNTaxcXqcnRz1
oQ43RVaondZZcWpzvM9tGRH1HEWkL5RA3aE0g9PjxdHVTv1uV99ildgvTd+B5Sl97wndOVHJstt2
JL6thZMOJO7N6ha5CEhGnkuMQdUaAjNL5TAP9BNgWU5FEr15gQC01ZMSCz2cwWSccEaqcZV5M7Lv
UTsXFbSvcTyxpLAH6VepizRQNOm8GfP4hH6XhgQePNCsAIq8ZjiZ0UB0bjPturTRl1An4SMhNsZD
4zxxD1qfNGuqTSapJwLfeCTI3Hhwqmf4f6eq8M09sRc4ebtiW3U543tTrcsiyr+yOTyKlsm/NQXe
Luzm6uSTbZ3Zc3QGfJkf6o4dlzlP8GATH4EP68A1EuH4IhdrmwKIZ5ZVtmHnkpxNeG7rOi6zHR2S
GYlhq24O2VPsGRcRURGN17z4iQt6VbZgJFYOyM61KcCBt6I1eNXJ+NTP5fjQGqm9TpzGX7lNNrET
YJ8KBDW70WYYP0jXnSVoKFoutzn1tiroToMw+miLcQwpxYhP2Pa9X14lyltWIm2dCRsh5/L8nwfZ
xMGBMMaHREWs74RzHSqzAzXtFZfSqeGZ54N/CETxMxVjQOlUEFOg9Ne8nyEjRkZ/s9v+i+fSDdaO
kXFjZfn+7lW9HzDVnpw4U+zHUutBj1/rybBud49J0kU/RkvMOMTSgNpRHNoIRqrNfbWuqo5gy6JZ
5TzGTymC7GMcdN+NHHGP2xi/77w3MJc/hVOASjLiJTmiJqWzsDompCFZTVMFALWuNaIms8dM4Tn4
yTpvn2uVX1Qc4q4TSFOi0Z9BWxiIgJgXofZlLG8l09qHnwJJ0LvIuUiectPaJPUvJSIwqrQdcl52
YfhIh79E0EoULK9fG6MkqkvVF19JUUo3Bq2vpb+hN7RhArKuVXggiZL5+JAiUqv5eay0u8q5RXpB
2OD9ZA5D5J1caTwKDKgE9uGitIdk3fqw5yMoMEmMDWHMJx5eVdePXT0SQlDD9EE7ONmO+FSjaLdj
K3p48i2SGSt0GdDaXb6TM62NmPHD41gmFg1wcy2Sn/MMOLXwGyRdHZPklOiIk1nN0ZfuXIfJfIt0
AMVjRBiuY06D/G3h4nkA54fyrpxHjG5qvNgMkwXRbAfPbr3nkt7Wwep/tg40b3F35ac5CG6f+bFt
8S6RkfctASrlw/5mSPQlJkR7Y2PS2TSZYF4devXj/bAMXwKRtxenwe/rufalGbvmoXIcEm6OBqRM
jInOS6er+d2dERFZejtoShmNwf0kDFucmuWrpsrA7ddy3M5TvgdCph+ryKv+HCJNwHcbtQ+6rxVT
wKTb1sIzdnOft9usf6xGD1kTCWRHe/S+xY1MP/3hfQ4LO1p55BKGHi2ELgsRIpNleMJUnR40ZHsE
D7TWYy8oftrOAxzf8K3WhN5bgDCe4qSwgOjoflP0hJNJQachaZW3weVFEiHb+F2jzXw3NuIlXXow
oDm/RCVMvtZR8Q7lTHT1QYmtLd4OOhntC3jmFjX+3L9TiH81HDaDm3ouvI98aqpdO8I/uH8cXMRG
0MvcW9trdS7L8DWUNW8ETMjrDjoPP3I9XMos+0bI3Zqk3fqtSntgamzxVlNFumN5DwmGkAtFOA+f
E2toHnzpZQ/Tw9in6hxnUp4JOv0lk07tibL7kWeoIqOAfUqaRsjPZLdeCv+NttR6HMvhCoDXR/ho
Uh86pXPiqbYoZEz7wXe0XiWE7WzZvyFIjyP7eaAXgpq1cMEMGt8wZWwJ00G3R17rPpB5uLWIUNzc
SyjVRj+tKAEwkEO4CO8E1jn3XzStq2Gu6ncdJOMjF/ZBLsSznLnTlaTjbHX/jwx3fJnYGzJIzA+Y
ji+Z9uIPrAYHI03UKQkw7TckWW6HaUTo47n9zSUteNU10Y++Sc3bkEFkgsNKxwIzYj0b4oEJWnRK
+rbFJgiswxZsguYYQE5bSWivyTzt8zQ78S3rS5XM/WsNWwCNj28T5kJCcxbNKD+8Ll8HtKbPpLmF
2xi+6ieI55XvRM9tQrub5nd0gHEgf2o3TrDLuxNwkARA4lRd+7mIdw3+qnWSu/Kxt3v16JZFcvIq
/j58bmPVF7V+cMpq1asepW8UBkcwsDRn9e8EORb2SWtH8LX7FPRoW0ozYYMWpVgjlkODcfEgFXhb
0G9Ps4ZFvvwbhvonrvBnxDTxABwCxX+/eDA6PHcDXUXIur1mFK+pntysxDqCMnWhGtNmqVYET6YX
iKKs9gZ9iwwUAd7l7JhWpB35MupfwqjrX+ocJERK3ANzp3er7ux1XYf2Wrg487MOBqE2PFKI6uaj
SkjG1iYZSGwC+qF2fyXpVqVd/ItuMtTvMPNejDmadoTZsKNve14k7VmXuThMaf40LsTGQBkPvePm
z1NI45K8YpESiIsJkqrfWRRUIQYLh/v1qSWqYAO8e2HpmfYKGNpwNpeDsgc2Nb3vHb0QgZ9lBc0n
HC+KAvWVoUL0MCZZsm9INNg2cdGs+07Wp8GYx53SVvxkEqE6dPH8kbc59Xet50tolhQ1npnta4zn
lEG199BEIFbYGuIeMaY3Al9JyWQsGG5yiKPnqHOds+9i9UjgzFHl+MSqAv/cZkuNHfW4Hq3gak9F
dXGXw5hWBaVg5rwJLQmH4cGjwTEXjwSL6D8O2ThJfrpVQdmn3ZVvx4SQR0Z9zeLiIswZB8GkOJjl
byCo5d72eStCHXG6Vl9blxQg2HDrqonEXgYu6Vp9lGyrePqZ047aB6U5PAVGzK4kgy2W1N0NaUh3
86TR3WhMzBt3cMgaITdtXYTt+Dr5iHF7FFTT4DxC6uhem9TDCGzMH3pgf1jW1Xpu7fjCWz25JK3J
HqTouKMJB2t685xHvJGpx74iV5IX10CAhcv2C2dAvAAGizp/ALvJg+ws0NWoktCdl1yhwsyhcOIn
Z5L+7gz1uabB/DtdGvLREt5mWG/j+JNO53dpjN4e9nQoVq6VlzcmqOWNnj3nyme7RWNsKCjGGGfV
0BUhDydCWHuTwJ1Nygpw0pE9fVaxs+pbP3iNJuidY3lL6qy/hva3ZiBCOZgwXbXmHD+a4umeJogO
KCNI0APpIPZ20Id7e5lc1+hiVlbHtGUgV/ahCX350Fp9clJsj5cbuubx/2zdfN41QcM2yc2IvR+Y
J+r02x1coUOv2+UBAsYlNKQr3bcxTHeRFu7ZkPSOOLFbd2liohB5rbJBPibofVDCc07udmlkD4g3
EwWVYBzmbVyATs2SzD1Wk0WfNVR0JDWvtxL/5PKpHLIfDXbfzaJp2k7urD4i/io4mLGmvnQ02RRl
uzIaond8Q44f/F8tifTKnBdQDNj2KKb75NS0DVKrizf0FcT+Hmc0FlaBGZRQ365DLysmxyTtxpiP
gTcklyYgGHcWIzxXsn4XdLvXw8/DWu5enTz7jCymMv7cIJWNNfSDqaahogvZXS0Yd1f8nuUp7qZD
3HeKYnRGkthM9XZgorsCK4C5x3bD43L2Kr/waJVwClu8x0Swpq/GULQfJIU8taQUnr37g7IccGjy
KggH8H09fdKxLH9ZCoeqXZf5m6VG8NNO9MNnIokHeC5Bs6sf+SKKHaJOfSpdeitlGOlJNqhFFRnz
blaIWyHQgCdO4QIOSVn9RwdVjG5MWn1ReO2MbARXXMJNZJwcfg26Ybo16HEg0Y/OGYr0D5UM8A8Y
cWwDa8McgSSD0MMURrJ0dlW4UshGpl6M2Rv3H1IwBmSYhDR1+SoZi+Tc5ZCWalwrkW3hlu7Tx7kw
jKehCtKrnqKbYUsq3LE2qBA9rGng4K5jXNQX2hs7cN/2e5vXr8qMzWdvBITJEDpA8hPnGIaV3OcW
FaxlcvWFiLxXUvcaRquANN3JfQUrTZGP3rpEgvbCBXwXvWO+9wG1YZyuQr90fxZ1CrGwjuzbnEEa
TmGETKEq3+2RgQyW+m55wTakdaTBucSeAKj0JyWd8eqiQtqFqilOZUI0kysLOhaWjdmQvSJ3hETo
MXYPqaWMVwhv0yLINAeK/TxXu9oD9OEPbvNhzp+tzwa57bOrPbbBkzZDEL54IAh6N578MPxuQUI/
eUT1PBSd8547A9V+Qj9sVU1IBZrEJ/RQhJQJME5tXwb7doqiVx/YrxPy60R+P4C07Pijof8wrO69
jxPzcs/xi9N0G44YFCpW4M8aEu4tQOT+mmXQNvxOwzRYPoo49zZ1jSE8lsVTZMXmlSw/kHshxEWW
z3W89GXvh8wJDl5se1suDHltU5M7qyaM4fpxNxwI7QXdpOuvGR2zPXCN8C0M6Px0dslrXOu9u4Q+
OP7Sc/YbuepUz1Y8LPvHIW8KcFeCAhlww0EkQ7kLFG6aBAviYEUHVDP4C+Y8/TL3PTO4SWyC3klP
adwPezgB8TrTjiKtwHSP/UhDKllI7vwc+3v2QjOX+TPYsmqdGqaPbJ4mFIOdbdiDg2ipUYIy3ICB
Ki+NQ/kxpDReGMBOjw090ZUlptc0TK0XqputSyk6D6TbZIDG9jJlqj85RgI1W+EwYOG3h/kIEtq4
5WRUXkbX+swb2V6A6NMsGr7eP/h6+JjH/jD3hADdD4BoEY9pU58YTV1LhXOdjNP3gNCLLiOayCi7
JzHSBMXZUCUKPkqO0HwaIpvbbaEDeY7VHxJ/BuFVTUxwDcM/ZVMTHwJqmLLw8vdwsO21VYGtHqgR
roNnfBZAauPSjn+GEej4sfnq2pG9KRP3d0lT4sJOCXnzHAbvtvqtyKgALDd2OHo9tFMii2vk6o73
jNxJMDqyxpMHz3XddhBhNPAyLGe1+8JeCHtyPw07v3zzVZk93xFqc+0qyq9ZEz6s9IsJIQQpTCkZ
u5GOMgz9xV6K69hiKxMuh5g/D0MV74NFitB4OtwPI6Ft7iJRUCVNVU8+3xNFprBHca35+7Ab/RVJ
vGQotHjC2jZwT+NUz+eI/FUaKb65ajnxFDIoOmTdMpQsm1M004i2YAOwpSg/5jklNM/mRulgdVza
1jEvtSndQ1Fp9BHtqqWeoAyuT4HHjqvJs+xm6699MucXr5NfteNFL3eMVu0pStbOgv4ypP4mr+gh
ahV6p/vBbdNsA6aw3tz/RR9wM8IdHgCrI+CRhzQvQ6jgub/hxfOpxUSGyJixxct899SFS7WdftBT
zG4yQ/DDVtFdxRPxNl0pLYCDf9rYmS8OhgfUJrBb48kyTYwsOvGOObO2ZJ1jT2D/X60pMyChpfaR
sdD83ShS9kESfH5huzEwCNBOmkE9ZpN2pDXnmCRxFIDM2BPtZPeLrv10Su4wyrQi2rAojh0WC1Rb
yVUYMjlHxvRoN2Ledp3pkUqmui+deQ2aIabCscnTIl3uYC5xwwkSnkem/vNF5+YV0G24zwMkw00g
usdI5Yf7BLof4+QkJB1zLV/svDf3dT4xnWZffIHlxTJmIRB1ypIVcKFLpxNlUB1j2Uit19wQ8pvv
SXyQivu6wl80aIg6HSKqgqey5sY4tVab4wXuAXHOuZxPnpz8rTkUet2oIaTPX1PnGsB6aEDuSnYe
p4p8eGYLpKeOhBfvu4J0m4Ze+kObss8zUlobTScIzxninWG2waFP3Td5HyT7mnYygQUnztGvtgwP
9iich9CsDp3rfgILHw5WiYSVJ4FlE4ga7uii5yVeljcv6K/wd7pVPsmX+6tDsfdeRwQgCfZSJ7uw
aPfpicFtANQ+IYIZ7qU13yZHvIqw7YBz8imorY+Epf4CzJBOHMiizz9fTd6rGGvr0VdoFeG8p/uZ
DIZnNUBzhYzLYk+QbZc6fDdgHIQ8wZjNdfHImt2tAaV9N+ym2HfLjCoiWEjIHKka1wrGbn+E2nUB
Flm8w4qILn5qm6RUM3rU0G83pURe6JBfhjuCZyJNm21jp3i86ODTiqq+1900AFZySlw/p3t705Zu
eYlah4k3XEDybN9TgQ2+sdAAac7rXFzk4Hu3fiyXYG9WwyqV3jlzY0AjPIldW5jnLMNWVKdm9p65
GuxUEgdfrCFGKUnUGI9ms0cdQYQjv+bO9+b5oXDAhyc9+bqDYz1mug5A/j5TE7nbqooQYthJfKOk
b/fNMGYkDPKxDBE2wa929mKaxQvL0+8RovjWF0TCdsoxtqpLwMxwtSYgTt/1TIgHlVdxs5dMAweC
GtHUgAM7MvcOSecSssHbYRNrK7o1YftQd31/GxLCAaXXPko5gVRu42pDsmO4rUcr2AxhYF/uB9cq
nEtshvW+mPQ3UtSDw1jBFPbYMe37USSkRDeIg2MagfePeiRpp6AtZPQvbZzmP5SJD983h3UaShLh
lnI81nP7dagKCq06PfYJ8egyGL8wfA9OOfFoV4VMwZub6akF3/Dk0IitPAp3329uRHRXpwx43z5D
srRhkWxXkriJi/8/WTqv5kqNNYr+IqpoMq9wclDOL5RikzNN+PV3Mb5Vtmx5xhrpHKC/sPfa64eE
5JJt1GrY/5cluvZ4H1PWvKMcjoDW+Ozfh5o4marFcNz1bnPnM57J1wycKlbjTZS7W0u4496bzWFn
zHaz7RthgIZfzDBy6RWrEtvcUuriQ5fVc7P4JLwY0bezMvNS9B7wBCBv50P9ZGXuJYLqTzQYnw11
iZhCS61wtLz5tOBwdIHvshK3TIR46Nx21jI7p38fctnjmB7jkxoTBG/GvOylG6NntbsODU4xqHDo
pwlwlJE8WGQ3kAiznEcTM9JYPPelYl7LDP1WJWzeoCNDXGKLeRp1WoQKNw9RGDAjuxqzvr94jwvL
0cCi5z4iY/Ae2eyZh6THBtrK+pDGnnkRi6EezQV1gVU6v0uvyMomh5vtcs6TKxMVK+E+f9EAgCIl
bIYvtkzHqu+DuZxytonUYNlcxniG1mps/fAvBYtO5VnhidiVttrpJEby9STHrf7gaQRJEFZc7Xtg
wL9Dlj2aAyWGJ6yEx926vUtrdSY8gsG7U3CX89m//55Hrr6pMuWFCfqmh5ge86C1OKaUXV6lka6k
n1J/mIiH2miDXT/lbkLeLbmW+7I0cNa67vgQ8aokhSEI0xvHB3gv3M9rElupHdmEccIo9liq/nVd
OGWpNm0o6rAczwqRng7LO3OW6LB4DAKWnuX3MN7Esh/3ysReutSFvK0SpH1dtyg07zDMeQuvhuMk
DOjwzs3LrF1KdJe72gESIqO6boKCpcWOpdhP1Mwq0IhvPuQib86M9Nmp9HjLlJ1Ou8HtyQSol+Fi
rR86aehbc0I+GbXWriB37ehUHsAajdmWaIteBItZtTwZQGQzmbN3Xhc1N7mIntAh1LfmyJPOapmi
jPH01vaeOv27stjPH4uYb3iOuc3IQ8dg+O9faddaMlddv9ylncnlXSdvDhfrYYaycS1cPHNlxXv8
76swLB/29mNzrgC7/R/cZ1aTefj3+eKzER8tNu2jrvHcg0EIjN168rCUnKQCCEK8b3a1gQUHnUIM
3VAdFKUDY9yzAwFzRMcAQgBd4JTeabT9Q8PyPxvkVqGtCWpbPficiIiBQw1jbesyQsiOWRk/EAR7
KzFceJLNbM99CxGxQKnWzGKvE0SSLe5Nhpuhmt2tal+7iUHChbX83aRrXwQSM73Vae2UfRHdW8ZC
ZgZcE0/9EQmH8s2TowDbo1UJkgTkbzVvC1e9oc05tT1WRJzvCjHW/GEx4C1r+5iTOOqps+dtR+eN
gNM2QMTtCUIcs1M9+ACIB3K0c973/pcfcZNY1g0xppJI6P6tEh9mb9yxAuSBE28F88u5lGe/erdW
56VkZoJxMcKQ7o4n4H6nIQW6Pn1FV9JRs3rZCcHThrB7SsFrzlC4jV5s1LRsImdeiVhsG/lI5h01
2kL70cykNyAjSbIxVMz/1eI+ds1XB5AWgwZjAY8M7mHfqW+7nU9EfIKt8yDEV4XcpQsavkkPdD8m
pcy/835G2wszcofG5yV51sU77oVDl5+ET+gTJJVC2yOTCxNM5XroDsvJs77LzwL/fFVfh6LcZGMR
FvPJ6z8ys4cO3ocdbz/H9LZNu2+9vehoAZyHGVuySxpEMvQbv35cDCBrGr0qIlWTdXVv11epFWGp
Lft+1KhYC7gGcoWgn1yBkTrDG4xGbNHnMO7ZbOeMgAdslnoNmaxxD4todhwcYcLjv8+ys50YYSYC
t253eVwSEPgagbbvJ9SbHU38mcgEcgG90ASVvsTJMfeXParHsC0KFnWMNaMMTzpIzbR+SoDakHCA
pzONjmxyPdFdifHzgsUpMA1XYEFiJp8r123CRk92m+98sKm+gGXcmNCCA+Zin7ryts1i0YZEG19j
PJc6oUOfAp3EvpSJ+UsUmwww5olpV8KW1/CUDhSEtvKeDUisZOXcFZqx9YByxqRwqpEjP/vNuFmQ
Qt0wedsZiUFbpgWtbYyheRzmrzlBuujL26WUV9F0n6Oe7rNEPs86mxZ5lUu/z3Go4EGP7OxQ5KkI
G/pKWMDHbEBxnsgd6FHkwum7w5k2Lb+oxJ50Lz7ng/nQEmGIvuezVBws1fSU+9CGeTe2i/EVk9iC
WglfuxGoETczEV7JZN15fU52apdtAVORWB0MmXbD+VDtOg72UquO2GC31YxIFVnAaKabpiT/sBJw
Kez83lPRKXZxZ0WM4/x1pItJaI5PdSU2fpRsU48GjVjlOaoeJ6c+JmMVFOh1UsgmGQO6jDSbOA4b
tG1OnCEmTU8dWUlK4Uj0K/+EurCYeGIhEj/hjtjrLCCYeC4vkl0665VzUcZLQAX+l1Sw+FPf/Chr
jfdjuiaJvKTacupi/+DqjKbt5d5CTe46I1c9j8jSl3s2mQfyHo4VB4w1HtjqnfCZ7ERbIsCaX1ga
Yw7s7YNTe5tUO/GX5nzW+RMJsPuyMe5Ifi+dIImKcCLivSNLQrPjvwrGt5T23VS4SOhyXrKBJ7V9
RWPYBggdH5lXSC3ftgm1vZiYN/XdTtrwEAlKrRckHzGyUW4t9MJEMeESbYCRSL4q9dhrIolUXxCT
wyyfIQcsCxdXbrGCYcBJrCHJifljlIs3JSXhTlOgazVrFNgZs/uT69rGm94n+xM6/te45Ee/4LYk
oy5EO/Ano3kHv3AzaKRV+sstK04C+34ZFqFKE3u/qbHtvc6LZgV+rHZDW31n5kcGQsOAFKuG+haI
ukah5Z9RoO4sQ34w3Qil6fBksnsVZnG3U2lTbUg5Z9nFvI701pjLNil3wmf0raDmGu22LtsvnyHt
QS3tZUQq4Q5lSKARU16WLx0anAb6gGd02zgur2aFOkfztm7UHkq73I6dsTGNAni4z64/28NzDpWJ
v9bSdjFTHJ7FhK29zRGdG52CVacXzW0PPmtqrV7uZNVcRFo+t6W6K5DacftfEmHfmbEOaJkI3Els
lnJipuXeFK7+m1vuPksfpaJ2jmLGNUawRFloRwSsq/kwmMZLlrV7x0UQPd2iQvQa72/U/b07sT7t
vP3k2HsB1TzE5woIg61SNtXoEsWdxU3UiPq4VOVfy3eM3D8obfkoi/GvnqwtTyG8u0P6hVu52mDU
YaxYGidT+g+LQLgaJxBa2k1kNtzELmFG0ZF8KKwizqYyTUR+Pdto7X1wyRRwWA8AgD4QCBZ4rTrN
vxIqCgdjQ/5g/uIkCeUUzy+R7IXZn6K6oBJlAFBkflDESKSBKsQa2i0XTnWdfFuxeVmaDnbSTSGd
0ItHlNf5kw9czB6yY5kB+9S1S2VErKVbhqoAMauW55NJ2A8P33vXJ+eDFk8aRIxK9UsveJqFvqtJ
r1R6+4lWMKvYW0Q7PdL+MtFd6rrdgjuGNeHc92O6sZfpkJvTTrdsgJn1TQeiFeWnfvJ7uDfzj230
Gyv6m02MUSrfJ4V/zZJ+nxAeN7rNrRP7j3Va7Sr0kr3NnD+C7+E9iNo4RKh7oZ4QRUPMp14YQdO4
z/qMibu6KRyGHjDqXWLGcuLGDQwk45qvMbsPk0Z2ez1tBxIRmIgVioXA/Ag6+n20LCgJo3XbJGbM
r8dUEtE2JQ+U6Bh6oNqYDgY7nr3oznKAzKpI5BIFm7aNkDcxE8pOW/h21+ydmcCnkRAk1huEL1hZ
ggwH6W391aOHZJK2tfEaYLEy7GVX272xJijv7FE/2na0NnVZiE38KlM3NPIvh+59yNaEAf9UG88r
eDjCdNrKctsU7mtM/VlyB7WcKPXwUhqUNiukSkt2soHqZOu7rmvxMeSspdWtU8qHCQXN4FZgkd17
BMOIpBOUvN3ObsawZS5sgA7RsvKjt33kz1r611oRB61/gFOPKu+qgxmpMiZacXXq1UPuJQ+dO5xl
hvZHcuDhrUdiFeOHJNX9qg/y0bLQtXCeD10PdiL3fvOUMkQwJQsKP2OKiWbDSvW/ya2f5WL/C4eZ
jx1ylc3Sjp+j4l1e2H+xX3PRlQ24LB4SrzzNg8Ewi9jgmAopIrhq38sagIy9AQCPhMkGZezGrKTx
XgQsF+Or64LfW5obkn5/MmwAoTNVt5mW3MNFXjE+5otEjTCUDZAcA7nVzNi3FKTQdiB4PJ1+eeRf
UPb8VFb1WKDahgsETW3Sjl481VuzqWlHIPPHPt/InNNLJKy9LbdbHd1/TuvduIP+h/aqwj4qgBdM
OU8v0uZ0A945IoZKfxt8+Ry15Zs+eY9QrkqhEG5xvUwaD6geO/5mmpFpVfZtmq9YsArOSueSr4ts
MazqJkEdz5wehqNssx+05DJ86Rh/rZqvH+FkbkgChU8lRF40Tp25Y/NYzMx/W4LhdbtoUHnTeMZG
HHLX2jO0H4cwnsDrsO6Q7VJiNGLLT47CPGtbJNJwp8S4hnC1Wwe9qVGZI56tiq/T8l/b9sst0Lhr
cbYxzHTZ6AUNZS6dre37R+n0fzXqBmYkFEDWJMkTRQhijDtw/jaaZEWhO7ZvDmgTpaGSmlF1F5xH
Y0x+tTsCs9HUwMbVe/UlNDYeQnMg2stcCyhRptmFPdUXEg5Cjb2IPZzOPiudpy0ezjTYNjpQFbDK
IXNVkDSsOjZZNG3MPHtZV8nmoosNG+H3iSn4HnH8W84fVq/fgyGXO3KpgGeO6W8Sy9WKoYZ9QhQY
lqOuTD9Kxi9gso7A6wG5L/anPrdHU29v/y3iEkR29WILxMjs8JOPzrRggTU2HcQoXuZ2vhYrIiVx
4L1CFAclM25alXBLlrYZLlr/VaHNj6wfZzp7ffKcRZKATf4PNsZ5MGlnSxaweYrPQY4PzTxfCICi
M2RUl0iPZ5e2Sh0Emp2k9d60qN11bM8AWPII1O2/egDRWjuHIZ+IrOSbmiJSA/AiMpMFWG6OYC8h
4BeOeHIx+/DLKyRIWM8Dkdlhb+RmEAtCUmqgdlUFB4giKbQY2oWEtH+Xhnxa53WBIwQp1ixrh779
aUa7DiYE4MccxVRim2dPzPdG+aRP/QLxutl2lfetR/S6uX9naPpr7sJAa7FdkF6BRKgvTu6AdQe3
fBEI1qIOGoNRVz3YHfd2Vljd1fDQqBoigW/nIR4/dqzXdMAKmbTc2DXzkoY5b58WR6uKKA3mV60c
3ZCY2YlNa3y1o2qtRPJNJADOAxAJCr38VXPU0YRPf5XzVRsC0K1tDyD9+h/X2jnM3mrWH10G1ith
v8tS5yND7IxSAFEvyVCIyGJOAdf8mnOXuWx/k1ZoEnytkKf81nVYag55yp2W1tuMuJUKAQgCET/I
IbY1EnGWroDxmeU9yycIp6ZFRgLXQA2SVU0sFknMs0M08yqjUCbtIyyY44faSK1njsNnWv3qeT0G
nMAYXHEFBw3eO9YnuOvnU1XYzXlmYeGZ2hhqopvIKalAJQFJgiXgsj/YjNxiiudAVpv5jqkLjbjN
sV6aRGkbzWvtU7yZUY95P6r2UT5/Frb9zN4c95D6pg6ZwuWrZRdM19MQt1r6X7r+q8eKq1lfzF2k
2aQ+Nt5hzEnpsUusN41Fq95Un17pvPR4l2F3qINJFneI7BPm7gJ9y0KtVTy5bbclb8PGfkfAEMqc
uODB+FSl8btKhhffulcdJ6ZTvGWZRB+iFBZgO13JkgWEDyj+I3hC1tN3rmYzE+kIWF7S16YnSTVh
zs5cGc846/nW1S99Y7jMEU2CovibQL/QmAo7KHHGDzGoLb38tB3699SMu62/Mv1m4GBMtpBcxtXd
ENmrf+pWMMLNUjoaUl3vcS3H8Xgzeu6m6fPzMiFwRQSg2dPHhLdy9IdrH3unSG+OtoeqwLXu7J4s
KpkfEq189XUSLh13PAoCBBiq7tPx0+jxwqhq9Wxf42E1lzg2ty2xX4vw/HWyEDQFZlu7GT6SIrlC
iN83rfrgKQkPbcgeyshB5whGzPZpYVX0HvuktSBIAfjmkkLnk31UA4x2GusuK6E6Dpr11vLs6+fv
0dPebSiho7qvC+061bg7UnBwhfaVoSnT7GdlMIAwxXeESWB01M6NWMdHqK+niYln07KZbfE3UEOY
03Mi9KfUWy5GtDzgp7rEGBNJMOAa8VLeaqD0h843N7WOolhLaVRLkudGd+IzbveOQ32i7R7hjIx4
iIa51jmNmao7ifWAq+Ury+2HzENhix0fMlqbH8vcMjYJikWob99OwmZeLsO4qaf+xam6W92vEBQ5
1ZuollcVX/vCAQwnb/BdaCbXiltM3AfzQ1OaePQT+WMJEiuqWGAjG509QCAsS0J7FDkLZAAxjEy7
N9oeVGWmCVZzkBs9yo99RWYnEBvWSu2NXojnpBve1n9S4ZLvNjBTYnpmO4+OX5FYIF6wa20jO/6a
TPVRlimyOuKfXQ0NyThqGyMtA0XohF/kfxrnfltUPPLW4I2SFuPfzyALrJpVfy8RU+ZdYFjTdVSc
ONH6OtMkPcpWO1q9uvVG/dqb6XEmt96Li6+WgkGfzLvIQPva99s2plLJxAi2siJRDs38xmw4OxmS
Vcn4pBXVt8k7i7fejqKFGRaGcg6tRyvpb801NgKGEfWIDevVKYdTr5fsByortA0aHFM/eA1xWloU
moX+ywLi5LflQUN648n0wUmab+oNxkjL33qTdxReuf5mthRIs8I1XSZ0V/nXqOR19MS3SpNsU/UN
+qmBPhGhQAPmlpaLwmncQqH5Fxp8W3O9JU35RULJDwqCezgxu6FnmCWWSxX5TDKqc9W+JYsAd7lo
6GzS+KmxuAg763v9HvXS+PGT6LOM0iNEoW8XwqQz0YxMRqsFcyGwyiwJc3kY0rEXDoUEyV3HiF+p
XXkQZz+eu01smBC8XVY0vXVEdfCG3uC6BbRNBGcyRJRW4wT9W99wi+9RdJ+WBaCHXMdyVieCujR3
C3MuoMu88XFOQyytj87qQ7PGLqOMAZam61/t9ZJ2/YwYRwOFeHadPI81swpk0Zf7kgRC3AoEyfS2
Te9m305Z+ydwk+GqNd6Mid0ZDLF965q7TqtZnVjmFEKMeEO9wCCwHN5MN/+bbEwPAn9w2Ldqg8kb
IH3uTyG1HnB6RrDCvxjOdDHSCD+vad+bMbNjpY8Oegben9yIkkA5/W3OjF3hrqkHtG9aCeGkgclN
aJR+0TMHbMq0wlJq70L6tNhkOuO1esTm0FPKVkh8XHCnPnHWQTmCymoHdIgGvFO4BtpmVrQc0xh9
tdYEjS/9SoRTbqvSmsLJLuzt4rP5ICJsYGCKzs2ixwa013ZY0V15JLK7Hf2tX/vjzqzORGiC6DCu
ssvubHiLBjHcpEjAMpcfuMiBLkI6bTUbAcGI7mEkursrAA4nlCiem3/JQruvBh5FJVNmJG1F3QNw
LW7dpFabvrPKsF1C5nIOsLPkpvDSu3GA3JTaUC1z6ynLPX0/JCMQQn1Z0Rq0V/OkiJK1DPJqRbN1
WTGfzdUFYYPtrAiPOw2F7u1loW7iBaBy3HCYuAL2QGNFu5p5X+gXR6wNNEi5ztCfdSDywz7Z2wiJ
dZ1Asa75mLPVmaCoD/yaP0krtOPUJWc5QZnmkT0yOvlYKv1L+ZbiJOH3iPkALgXYbk9RZ8XuvSci
PdQXoyScVJxrawLaMON6mhTqcoadk+EkYeHI35QFa+BVOK4lcz0d7r/ts8w22XL4/N7M6T6jicat
QWhLiVVE7q/w3ljx8829wIfRQl1XwPoLa18QLIO3sgBibRUfThe9oMPFwishdNKg7+d8XEcJHiq3
ukW9ByjdR38w9HRWtYdmgu1dTYR9A1W1m3/7EmBYzO6Z5ATub0ISVQ2LMxfNxW404LlO+ofW7dSU
5SHJGhiNeDYgaXLudtN2nkAzD4BCYHUmf3qBT6Mpn82ZwF1D0ouTc72Nlps0MrR9r82nrtIRbmXz
i4S6EkzZSQ0UPmVM06V19QO6UmRtuMwaLkQQQ+NzixOKE0JRtqyABepqvI3OPjOyozRovDTb5+Wm
FS3x5MTQXGJWqYjDKanKknwIcsRwE0QH3zJQ4eevI4L9wMjEq8P+2IJv4MtE25gzoJkKdgDrQVQu
1kSXYgFiNiKaom7c2HgB3Mk5lnV0YSp0Fei068WV4Z2jEmC8RfbZR/PJ0OOzY8a7Qmefb3b3pDtu
I9O7NKv1hz9cqHWKwNzNHla5qwOA1rMZKultvyO6lykYj8pmOpGcoKnbWHXQVTNCPFCgsSY5kdzW
ogXD1hNnAK2F84at/stL+j/Kw3c/Sb/wE4Q2JsUkYW2RsB5Tc8aPr/+4/GxhJPPTMCD2K5cacz2j
Nt3AY1SgWnQHqDY2ps8R+QdkgLsG1WnYL+EqONv8+9VEiG+Gak2A8VL2bMBayYK9ILgEVaSzcWBr
Lfp4cmSCGytRT8t6OJXE4VSleEY7+kVQYbqRiXl02vTTkwR1eOo9z9uDaMpLpC1bXWufEJTtLepE
NXXXxjQ3S7a8ptnwaoFRTuge8bLSm9Nuo2OeHtsce285pQDh0lPBEJHbYPxwZbyPcA0Y5HBx9GC7
rWILivbEtV3EOIzwGQW0DT7g9NZ5LMrECWxy451FD7o1bqviVhFd+2gsIz6qBTiRBwE+n8a7Dvq7
LRZ+e36sVPaYlcWzZSBO1NYXcDRRtHP+wigoefQmn/ki2AKj6cRpmd4vZX7f98ZLZC0Hz27uFlGT
QWFAAIY5jUwHY1SFD4LtvTPyJYXeE573bajBD9referqGEFOzr7F8ondEuY54p6LgAtGzFSHbrio
kkiNauJYlfO1nzZ6lz9C7ov50fKHbhxOTR+dGRahXHjxM/ixOV4bO3Ff7PGjXgjTc6qzZjVPdVle
DNjnDPd22rjwYqwkY9clvMIcPmD70PuljGJazd/OHtMizUsWto39XadPLMopauF6uOs2jcjfO6oI
7vE+xsebb2LV3C6WAfg91V9adLS+LTZY3HpII1THhI97znRdqH0D7cPKKfQqvCUrKzqPp/tGcmc7
tU0dNkXvqQewUNybI0R/fGzE+gEqCLz30mIWnyZQsKTibktm5uBc3OuKjTwOG30su72V9Rs9pBWP
6XK6NLAyTo3v3mPV+RNNfe29+RscDT5v9yklmzxgnYM6Fs6sG6OztuY0waTifkLYek6V4nG4vpu2
MOEqNNkLwDZ2KjwAAo8nHEPuERePWz/hzv4YBtkf6wQlTgSlD7Dcsk2jLWRUb4vBk3SXwjt0dXq1
KcF3wvP21RyfDZOJ0tLTIxWoVJtLzu2fgqgKyAmaNuAomIEQskKMvaaR3Zoxe3bFW1vhgTZYTcYf
WdfdUgZnJJxQI+WJdzJGVnic3ByNzt6wi2cnRRc4pndAZcBC13evZakR2CBqvHG1j3bCpQ+TOBT9
Xr1lutVujd4Et982xU7OyweK56eihFztKeO78FghgkTlXRe8MCPpLbnn7FUNrGm0YqJl2hdAMOja
cO2dSywhqHe1I/fdfikb7gGZ9gGhkDMmMObD8MId0/nGprq1GHsJvzz4WI4qc80mnj8bjyGtU6YB
oepoiMz6zkyWTZPBW45j4zm1EsqWTL4xrPrkht1rk9Vs8foqhlbHynSboyXU6+Ck6WGKW5wBTrNB
ZXOWo9eyD0Sk3yuWLIJ0iDFjnIhlnRxwEx93abwvkffaWBcy7TxKR0jKRaM9ekOO0S6lfKhP3Tzf
eXUOSJgcIhzS9xj21gly9LSQFbOIP7secVzYvGvFUu9brT27g/dqlLey4xIaK6ZPLdFmAUqXU6WI
WyMosFClCdIQnUnR8IjQbMUzLmHpa+ZXLU92c1VuF0hJ9K7dvTtju7Y5hlwCXTR4aaa7H73nnAxM
qgJkFX2tfxoImpKsprKQ418zuBtvxShJ4t88Y7iOYxe6ij/F9mUeCJdcDMO58FRl7NWaKnCIAQ1a
0bzhPKHuN9S9KpwQuCJZw5F8nYb8wTeSM2Ks85JSdcVDFgijxO8KlSt0uWaQjDJklNe5NmgiU0Yo
hZF/K2Vig8YDwGrbkWgxgQEY/fzoLo4b+uSz1PH96BW4AruXBq9XiGmK6xpM9oIYAp9v/wG75kOb
tw3y5wAvlUMyKIcuD8beJS59dtF7v6Qi3/iOf6EKv8g0Oyx9XIVtjp8F0j1OTybl+ItASGto2fSI
uuLflxH565yJJ1wJ1OxOdV2k8TewswjjufhgtgGIabyZW3OgvMdjk4zNS+SZZ1R5TolL15gEr0Ih
HlwpEL0y8BizM3w4mHEMs6k4+0vMQDBILBlIdp6uPZ/xkSehyjAV5EJDnpdC9ZGvcdV5gSpOYz7i
d2peWQjezq32heaNrgRVkv+qcKbHvv+AzOpz7NzvGj3R4ls/8j0xaKYBaZ+qhuiF0TQg5k17R2Vv
Au0pOEauA9cAIzx1XwkHPILx5Ozko7dFJx6F8JqMQ6FVKZUUshXyONLXrOHKTAz/STo1JRUhLB3n
a22wehLW8KNK76VxTAqeBKZ33zm7XKEHzbBnDF335bOm1wZr01nN/aCmXxYiVx1ADCCfgyZqVhxm
zXK6OdjG9JBmLTjxtQmwZvesNxSQA7hhvGzTAws1jS4MlxianQaBS25neehU7yXV/+Q3nK0zbnAC
/2KcKp7T8TqkDYeMVu9JgKU2Zo5k9d61y/U9ZluSRnwr31ZiSE4ty+yRjuqgy/rRaXKTujwvkATB
pxoTTmtvTjeGMrqg0RkPIjAk+KV+KMsKpWBbP5h5dRPJiDUyoJ1UuRUJLNqGMWy3EVnZhtGX76LM
SmuAyIBJY4rg6lpnPnAKaa/CFuemyniqcBXXFGElHtOZBPGluth+/THVI5ZCnWp9EdWR+Sj7Wg8a
rs9muOhaYztnPFSzXv44A/rsCDZf4Bd3Q+PQb0q0hXjvWUvbHqY4guyjPHvQNQ/gRmOuVnkCOx+4
xnhYGHQw3HdJ2OX9h1IcsVXGwWRYlLNVb1ash9yvxrWuiWPftA0/ptSIfTSU/o1xen3KqIxqEgIJ
sN1ySja9YqII2IwCUVgnPUlebLCPbJUNfkzyDUMNPXYQmSSs1/6h0MdfnvwQNeS9ED6oIYJtFO2i
XPLsJDV22pKJFy6adKH5GhdufgBEaIAHcWUrc+AhUWH8CEzJ9hqdTU0pHDW3U9lpO0e6RbAyB3d6
53TXHnZwMCCl2ol02FeJJzdTP2SbYoJgJpubsfDf+kTEGzThXQKxX9hVDzPQIxgGeFyOZfDYmWFB
cvZq83pKfCvbpqW+KW1e9UjTUeFkDUprT/iMyqc15nnpiKzvt34Je4Fii6TT0mWeyNQL1U/7lNPx
nzlcdrGdP2oQkPdCX207y6DddyTv7hORMG3CqmXVTyYDrXPS6Ji+S4MU5YaAEpk642FwuRYSt2rp
+qyvTI0ETJpWTTNIfIMVs5rWI/Izh6DyxnsKeH9rSvunLZdyWyqJPyQWD0ZszYe+4zZwUvBd7jAg
h7dqFHb5Qn/jSYhy7W0parbDI9OFiOKO1dyp9grthsO9Dmd/hpm29nbRfGuVrJdTljon6oF6a/fg
hQ1EaG6RPCmLAQYyeJLt2lhsZC8JrxOK1aoAVWZoR0qrYILCE7hdX74iVRwYrUKJUrGF8I/cEF3N
y3aM3yek5qdMAPyl3g5Tt5bkHi7LGf01U4yM/MDFNz9jsxKhbc3vSV4VAXOnaRvrM9aWuTo72qYX
bbwv84FLWNoRATZmChcrzp9xyLHhMDO5RxE/XCYPRAXSxCjd9jUMJYAe9BE9xh4WtC1JsvYS1MIw
9w0W56PWQXxtWBY+e82yU65xoy158ceTaQdXx/okqAxSbtmM16jMvpN2YHQU87sNo2KgbUzsenxp
/vcpcp8CXxCEQeBU10Jo2UPe3Fmynd9k472R5NhNfw0Q0st/RNOsecOvr+HzfbKEjlac0/iimrg4
wn1lpJxV3rZ2++RsMW5FcpBAw46q5sVwi3uiEEXY8rVCUTfa7b8P6OiJh8qgj2G/DZCHO8+sjuot
fKz2yvqbIV1jcylUy6mE13tRi2XfGfiQgU1lb3q6fGjd4lzcNEdOmIspxPFrXv59WFI3RSpbEYJi
Pc5dHrrQV9CZNctrt9AnjuTsPWmMG5zGGz79O5TZ7Xe3Fox21GP79ZYZMFQGpmuMfkdX3Eb4Ju6H
0T+C1p1v2gjsVdm9UZAh0F9DrLXWjQ7/Ps1Mo9mD7uV5OCzWURccMoYJoJ1KvXd3qd01h9nJBeNR
+6rPWXOsnHq6qign/a8f6ks5j+DZLP+IagjdKvaW9z47+zAd3bUtYFedBrale5fKA//pchwwMqQK
H4VZHlKYOoHdmOqM9tjm6Va+dw3oGoAkw41YLMK6bO0qS0xw1TRlV9GNK4xRkp4jPf3qVxF4BDN6
iyMoKNn/ODuvHceRNVu/y9wTCJIRNBdzk/JeSp91Q2Q5eu/59Odj7nNmurIaVcBBYwup2o0upUQF
f7PWt+JELIuoI5kopEeuA8d/LLzhoZzq7H0UCOU7B1OSUeXTWUCj3jM17dh/Bc4BtwSCV/LRyTOa
QP5q9lVGaXlLiulRtyyoBS13azwMOjeuaohWCjLnOjeQ3QxagNRugB2SG4whWjOh3ovIaELncYnc
qNu4WgT5jDRJSr3UvbQzv5CVCfbVHGUTUdzuBoTYfS6bGr2cgyKzGMplXJnozJCvr3AO5CzEhxjC
vy+/tRpR66bhJef+f37y09rdUXT8589NM5l2mcURaedDckhSLN2mSOqXnplmrDfRd5ftcNcskBU4
hxgkzIpjfYbLVO12spCXgMFN7nPED6u+bGBze1MIfCOQG9dqN6NFHFEElmaMgmFH68O3kcEAd35E
bDNvtAemQ+wpt7WBNXkaEPvnISgN2V7TfRLgUqfNFdNKseNbLxDDPJZek19lXTBw6sfq5kePg2/b
/E0hcOOcX6Zwc7LwgI1KNaA1zQv+nRpdBEjalUYXdUobprTuwKxVmh777N7bJ7MxagjPUVzz/+cB
sPg2TBbeMIxru6an7EHI+Fq0j7jRHJT7XgYDgO5GhY8eU0KJBIVtVZ8tvXZCYDy8KD3nTLdIxnah
LTEv0rMLBPBVUIl2PYjEPuEBDhemPuFzi1PYrjAgSgZA/Bhb1o/AJz+taMatbab9szNApSpGOYI8
nvpnpbQ30LAw7sYu3EEpq5YO/cDTmI8zYa55cXtdW5WImomB9dIXBJRWLJEzikGSv10R4BRlaxVL
F4eJ4W4L17x9BJUbSZ4RB0X3UbvduKhYRmBJGGFk9P4q4o8OXQ3iMBqz7Bp12ni0PbY4ujcu2Qn5
e6Nkvd4nza4xy2j98fHEw7fUHIKrEabXmvD0s5FoxBv4lngwOTSWWhXn14CkOhtJGgi0Et8HPKeR
onTL5t6fjqMssk1PiO+bMTy7GJ8espY1io83eTtIJik2IdtLBviYBnvvQmZ2R/SU5qK/c0A39AlZ
sL5Cd9VqpJBV/WFA8Uw7krET9OyT5HY0hE8+/Lj7Ea0SWGXjnbpIe9JDXp+tV7tICG0zyMTh46Gd
8cYvZbEEk6mzIf9/BlBhcZkpxznUwezNLIwHYSNnmep6C+AJ72hrWZuBIf3OdFEeoh3TR6/H94ve
yAUivR396cnFc74R1mAfmBt06yqm/i6wZSTOnJVF7sQk6/BkyezV62LzQY0xFjMNp6vnGmSYO0V2
HIb1VAQr1QHgbS7GE21hnRwnyxw2vta5+8yRLi70jEy0sh+uyivwVFgWrD5aZESRy8qrOVvmNrZC
kHXrMW8g/xjJ2UU7Y/glAlKkQMHAfU25xkoJRg0eW2okNWN+jkvjAX19vPkwPRUZah3pMrOa/b5d
Y9eXABRXbhgM0zAzBeZYbTqCMTDa6rOrlFVmM9ko8SWXQJ4Q6uD6xUbhZ2aral1nsufa0jve3IYZ
gOsyg9LMIOLWU+wNa1JHuCo2zXXJLprIqpPVxpcsj+ztMDIRn1rKT5lUOyh8FRDSigEGSmSxta15
mpaiFupK0s2cKM5X/cxYMGjGFpatu/uPp6iYdhW8yZtSxXC007I7ZSIPjgwgF4g8PV80L2OnxpNf
lPO75okj9pxkXRo56genD5dGgwRGy1jeyDHocRTzCeP07TZJ0BJCNmsimWA+5zkEmdSHmdOGpk+A
k/aTC5EXOsskfD/pj2C5xHpktnfzkDyCNxr1Z8Kzd+UoNt6AgrtK7PhhCC+9yEF+JzbyTKaY5TG1
umwDCZSuoQYDB2IfgidYxHvdS/wTu+uH2ueyMuJhPDJT6XcJhQ5iRZM5xsybouFZO8rkJOrBvE7S
9Ndum8SLBiUvuOY2fRatQgbdN2uzUoyV9GrYYw0nCrIXF282dTGqM9esS39+MJbast5WDKKECuIX
h1QHbZjGk50vW13z8YUMwZrD7RgWFtjpcuD10SXlrfcEZt6+h1esCt996AW3sNQojPvOGi8FMDpu
UUyz2xwqmeOuBakjy05guyxrrokoB5xXNe9GZecXzWy2U8Db1U1ffQFS0HLw5Xejae3C1t9U85c8
GJ2QAVttbyXE4Gvq7AC+Hkb2VOcSbi6tqCb34MTuk4J6SOtpLVXHODyJm/4xc03QSeH7VIv6BUEl
Os8WAFtq4/TJLZRi4XDIsR0jeEmaTdcwUpDDmt/LPH2wafARe9x2UeJntsR3p4fB6eOnUPLhMeaw
oiJ8amSYHQTDkCWSkvQL9f8LA6XjyKavGSUcPlUieOuY1HLU+jFkgztHm+L9AMXjoc1qmys9YSiL
3rrJoLcyuDmXSVVxexhdWDeQn/1BNue2cIzzIEF6e+5sVCOn4CHgUJ/aig2EAkfVMKS9s4gUubfq
EcdK1oIQqtMWpriOESLy0ncyLI6p994z6c7dBnqJ7Wek+MzqmDBAidsfIk3xF9DlkoTs35D+JlAi
OgsDCE/BihCnMk1yg/oFCmiSv//nPJ0P1cbPh13GiUwOHLw3hTty1dqO9YB7A0qEGT6nSlMsJ8yt
ZIm3tEbp70c3ioAfOufWjPNjnjeITRCiMKUtAevMUhY3/+HFrtqYU+csna4GoqoTIxOm5WPGtB7S
v0npC9UAeXAfHz8edOlh3h4dFslW1h0Lb2RUxtLzbSrYWVWtbp71AnkUrpq3sVVEDiKjW9hoeJOq
gOsbfdwQI7XpEfZdk8AmW8jp61fwgs/hGEXv0gk2VhWT+RtH9w48A5JzkIVDfX34eDbN7sghzB8/
nsGgBhpfPxVV1d9VVV3SSmcpe8qCbWOQlY8k83EY2/jFAmYyJARaLAlLY/yiuXPN5Cf6KZVBuKaC
ilHTpQ7arOLQyc54qpguSyanRzewplMfxeJUJpazQE3RLBkrETM+JPGjCsS1DR35g4CfJY0s5s+b
a2nje9QyXmWss0Z0gx+3HDz2slXFmzA/ZEgiDgPCfSxVFfJwozp8/ATukiIhHIDX8ufEgeTmmwXV
7ifKPU0aPzHvfGMB6l25bXl7L3C8U6Y3LwD0xEyK8k5DHzQsdnO1AosWXYAZ2Luprx/H+ZmDEODO
lXW3EXpU30Q8fWcMmD8rY5ydEoG1jewwfkkKUEaATsqzbIInIJc0nxrE9kGT9qszxk+U1di5kKWE
Umi3URcsDSI0i6kreRnsAzwIa6lWewcnSNr7oO++qlnUHMpKoWWMxeHjIZ5/0uQsEUI6vTLdBuby
xKrCNmq1VZkwn6qE8OlxEmr7wdvXoiJapgjct0lELNM4EGcPcZPNocsXKE3VFp+IfvxoIPSG/VJc
lDn8/6kitt4gTLEZRXQ0OzXcj+BDRIOjsU7BUomwucVJE28jJ4o2wtORHA75e6YQiY4QO25OqF56
loF3+qDk2zAmy7gJoZ54ub4vDbNbkmmk3gY9Q5DWtzd91NW54zpgpeF088CtXWPm8C9uPfqnyCIo
kl3g5eMhdej/rchl5NlpP2LbJRYs09sb1Lpy2Tj6hSvwSKE6nkUZM90jQearYNEtEuZ0cQz98aM0
zRob+AORK9oEy0oTxh4dSTrT/5n0p+Ob3VZ/SRNRRPr9kiaCeMy2hE6ig1I82p8C0qw+65I2rqhZ
Pb3ZjkXaXd35MmiH5r4TSXOvtV670UJn5yfGF/jsW7tOul2YZfGBdfotmRu90A90FmJ8bP/7NBd5
RwNffM+KvV268r3oS3eprNE6yCp2L6nD7hNusdoNGdv9xi1ijCA+ed7zT6J1Kb5DxVfULLu9NkW0
F1l0dOn97ikwv1XcVDdh3rpLCBdADPX20UNfD/wqc66eDVMsgLK4SLWnGD1lyumtZXXvLRx5aJrQ
fOrQoK0Mtnk6J8Qpiwpir4fIWf45M+Nz3J00panbuqTalFA/xBzK94/oqL6avCBSwAygDTpbJdu9
6+o/GQho2D5wNP75bzM+h0Px19mmIGqQ+thyHPEpHKrFOkwDQQxahp/kG/z6O+XEzbe8xMIUQr6/
H3s32ASy+VI0CJCVCfNy7FZVWfgvbCV85zqx1t0XpU6OuUy+FXGCRsFP3F2kSNgx3FLdimmI50rj
L8FW1ud8QmnatqNsCwqMYdrC+pSy1Udpb7Ma6BZuox973pw9nXNAFNuVohjwTuKadPd8Xqa25r0D
M1kUL2Oet6eRHd4UcZNLB1ktUsgFOAoqbS0tpa/oyj1ELtcxEerNs8pyWRBotCqTABec7OKdBMnn
B0O4sYPyp6jZhShEwou+0YxF6mlMUGvuPbklJwYJJJJFZX3QpsIl3q52UWSZR2nY3rNlVqskt9Zh
yuzXZECzoopcu73XM3DFZ9mWc51cQHEusLzSIwi1TmvhsTaJTlJXayMIxCk0RkJRIzivFfmq6JQS
whLKDmO+jnX+z1cLyuzfvvuMkNmIO0qaQuifAzVjHdSRbmL0MC39bPLA6Ml3GZW04XrApYczlRK1
hYV3MYDEbUUzUp9gTUozp0YJmC2ZPJX3NmlaG68o2TUmrAa7kp60Ljn4imHsrg1oc9QgCC79ZHqp
7Gi6y4gRWLYZCxawudae0rY5MWlzHn09YsKMmtQCOIx5Or+0TZPtVFWFG5SF7lNdFw/gqtpvCfpJ
g+FYfK6nSH9FBR1iuCyTrwYiOgO0SqfmKYJXa6dxZMzgBMah7lJ21XNAnovTbKXDHb5iAbwYjW/e
MXahra49cR/pSr+Q4KsX1TJwaliDuTgAXobkavja3pkKbd+Zow8Vh3Fi3zusvjTH3VtaK3ZpH/a4
CdJ5QUZe1yqszWkJ8aG6x3tXLScMEqYndFDmaXNOGgMVTKijasDUmuRXQ9THwAmLJ/L/9PumshaM
+5xdZ6IXwnRxYWcXPpmlVu4MI0iY4O2Z5wwbMnOofwKz30IKkYQ9s55wNVFw38cE6HNmPITmgJRC
BJLsAX5CntReuBM7dzQRW81xsgM4tebw5ytMfo6qkpZpSl23OPiEq+RHUuA/jr/CNPUWwTkE6VQ8
wibWPxq+VQ3XiwYDx27bV1sTEC7GQAIPY5C2dw0t2ipqS2/Rmr59zjV1CmHWhWNKfDpCcGd6B6Ux
jqV3CO10O2BfP46NtoSZwx6CYJisEd5lIJkkFbI9auGLqXvuFYe92ZYubxj56wh/mrtAhsaXOgJY
Ye+h4rxqCpp357gMXyDFsz72g9Wf3w81n2F5Mvp5tvv+3/9lG7wfc0guEYcC8LojPqWfCvJ6oA+j
VnRLIKC+dMe91hMpPUlbW/R+/+rqyFS8oO2xrIK3M9ESnpHKHizYzUebt3pb6m3P3Lx7CRKfSPtM
yDMS3mgpCLACQ2j8aPAPQKIEjDEsVcDHrOqxeOysvTCtZwwdGpZ57jyh0J+iJaNMfQ0GTAP1evUm
sEpRUtwiwZdd03GrlYGdvGNShCoVE69Qxva9H75hlLN2nuuGWHL16BzLYD8Imf2M9NZZaqy8/hKi
+3H2f37fTNPgrBKuzdv2qUihUY10z4tzLCjs5DmfahzMfv6lrOcErLkFUH3q7RJdHAzO+RON1j5/
7wG8x6hnImdhQS1hDulkT3xhf+TRW0QRawTqGTmFsei7ddZmUBQa3bljZoon1vbcRWE7xtIhLWhv
9ThpajFOvGHKQzyCrdlt31RVo8POyW0aO7LMdF4ghfSX0JqjKDCOJSGtRNVwzIE8Wo16h42/A0zl
MTlgO2emGzd0jY2nO/MSyvqaR2Z71I1kaUo2gkJY2TMtx1WL9eLqmTpsteyIcai+b7vwXNC6L/58
feqf872oUzjmDd0VKKsAnMzF4j++rzFCRyF7v1hIEXbHobPDXRXjl25i95CVIfY5GaTsrkGLAuI9
5P7YH9vGfk/yCJZ7aFc3PalC4t9j9o3YJSB399YW9fBfcx7/7ZUSkDYXrEBiKa5+faXsCFh3YBXF
JRAMwG8CxlLBInUj/dGzi/ee3cixLSN7xWzDXOHG3VXE0FzcSTxYmdWu8r5LGOdEXzCess1pUzbF
pWf+pfz7rbjm/XQMg/PPMZWQ1hxW+Y/300uxqnlNnS/CCaSSUIQCxWQkL/2aLM0AJ8SiSPFx/eVT
nKu8X78tTNqU4VBv8j/d+HTKFFkjqxFeBn9XufGmPKAvZfgBCaWVhOfAkJVro0sKWCyA4LJpNHZy
UG/QrMC91prB7ALT5l9e1O9Hn4Rp5bqKVySFLT+Vd12UV5UxAtaIrGbX2mV7ioHm73yGQ6uRWJFt
oLfDrkiiBvmr3PVj+/SXV/BbcWxx/LqWrpRhOg6Rrr9+GE0jYGQyn1wkEZZHF/I1tjYPogd/lURS
tcmlYvQZdzsGKNw2g+GFfnPbWcS9DBUQ8T+/HjV/DJ8+JpfrQjiWbbu6Y3/6sjktihgjCclTCdpT
YHXlJovbCJ9WYr8lFWB8pDA7kYXpiTHoI+xC/QUMLPTySKpTrE32HpDri5V2yY4eRmcUEQdri1QZ
i2X5ATZDwD7PhQCsar1dNXroXYfuWVdBH9Nrm+aOgg/WHYtQ5d03KtN+OuWpqWXwTHzb62QM4Cvm
BBsaMA2mcpQch759LeYR58eDa4N9SS1FyjU8w/vKqd1VNAXXhMnB2SRG6y4TQ/g6mUgetbrtDx8j
948HLWx+SCf1tr1Z+8c/v6/67186S6ek4T5LO0QX9OnyV7EZ4mxCqOBnfTZnTa7MwayfHURBO4Du
0xIHdndnlIV7zEk798YhfTDmtbITZAxJXukhAumVgNwc/eS08dc/vz7z96+npVuO4cDcMh2b29qv
16GWFZCsJlqCEnfBybHz2yTqdhUMJfzYoWUh0WT+sgqd70yt2rUzB3v3dYVEZA4eGgrVrayW2sRJ
O++S+7PpnvL94wEaNYrfUeTbj6dN/hyCTDQN5PtEd/v3vvNWpSb3owH6HOw1dxcWTOpSOYVnW9gH
ihPnzPTwL5e6/lsbbFmmoTsEpOq0ec7nOtCiXRLMIUKWWemeAyK6WF7pnnpIztF1xJe19fycZPPa
O0PD2hGjVB/M+V8b9OkdA+8rlhZ62iG5/eWz+L1ApSITtmWhlpQ4+efbzD8P6KqEWoD7fNGyTThp
Wu0CTUeHbJJuw7fTWGmBHI58JaedC9BqWTLybLI3kcIKIrykOAbTOB3bXphn1DQZUMxQLirLkSdQ
Ruo0r+2ZhNneOqPST7MOqNE0fInablpZWEAZo4TqfqhtrKtAiZfgQGDH2ASANWzc/vy7/svN3VLK
pIIylUlm3Od00bKSsmbLEi5sw1oQgcegujHQpRm2dkHmvR7ayr0PSmif6BwPQ6AFAGVe49RctmFR
H4lZM8/90OCNSBG6IGAhnVUPncufX6bx+0diG8wAKMZsXi3V3q8fSRogWOKqnOPjMZJQO1CPV2Pz
PHnsqVLyNPwxN24sWPRbEqU0/nm8tDmU7qrYe6A4YkaU51D8nVgx04JxI8dp10KiBW3Mg6IhY4gr
UW+4xK/8+cV/RJv/eqbzhabbMTnXqfblp7NHCzWCwOsR8TtTa1CzSMLbdnhsXFseMTh9x3AE3gVB
Y1IRnUfHr5+ysCSkO8LV+efXYv7+paMhYL/L3U4K7umf38hYxq4uG+BN1SlFKn2XJ+743PvoH1yl
eiDfWBy1PNnXjp5cOt+xD3Bbn4XnMmONQuMYl466ua0ORMT2vwPM0XZWVs1508G0MvQEmFzZHj/y
5sTEdyg3rDcYtse0o6EL7C58TVpBxp0JRSQu1XBMU+sNiKx9aosK5iw6wbUgB3HtJzUrov+PX587
K9e8M1sYxKfaC99ZnJRVmiwqw/kxTco+EVXsbWmYdeguUoOH6BbrCgDEzc0NSbLo0L3oFlsVr1Xh
Ji8CNvpVMSeBo6fsAudBUyMLefVGnFNyihmNLGotBCk1P+3D3N6HsdneWzryxkmk9jF1VLWtEtSQ
fm0U9gr2+orWPpD6u03mRT+Ko0RLniPWlX+ZBNq/18eUxnO3+VHOU/b8+i0aeTkBTPhs4bWAI6fi
Epe2/4qNKjmaKQh9h7vbxlOQsvjohoVR5K9gmJqTmHI0JnVCwlVAnkIzROGr29XogVRyCuZxWTK6
eAhAdSsNm2JMECRWkHDLLzscZONNMBHD9qnPEYvVBRFnxoJDdkUKCQB/zzRQx/pEa6W6e8twIiyV
XdjnWvOLPeEZPtioVjzIFFcu8NZh7feKQ7dxsrMvG2YcoAIE6Rta7ZvP+JveiBp/7EyPxBh8andl
XtdoI/XqFtpFsXVQ2/VtPbvf6kdTxPYuhmy2NtpY7UeICXYemG+F6VkbK27JbhnTlF4sYBnJZnAV
BXG9U+mMwV0RWT+teAMDMB9uh4ult57d0OmgP+jTg64VcomX39r8+RL+t6PQsrl5Mzk2GbrLuZL4
x92pHWMCGA0Ba5eISlV41i3rqu8iw9CXIbjZxOqaTkaxqaMhxhZKhIEcjBskNfPJYUHXZtUey6p3
P8DOh9DsXhOCig65g1yvx4H18YyB43T359f9LxWOjTfUdXDImob9W2ULZhMzfgsV0QR8XOFDMIdy
0Y61v4pFAZaRj2KbAa7c6bnaBQGUh7pmm1MDo10IzXIP81N7/hzjzvvhOT1SjmYk0asyyDjH7LeI
xhZBk0EeQycae+OZ+MRYZVDzcbU3mFkPuu/EV3bA/RwxO2APML6YYTKxpajVvpI4V/78S6vfhqlz
GS+k4O5q0PJ9zLf/8WGxOhpTGYL5dAXh2D3shkNIIvBdN/rtqiYqcMf6LDo5HqMTpw9uQyex6Fb2
PZsdsfyImCkqCFyQekLY8fDUiUuNFk5PanNIz3bIXDQKeYOteQHuOVxZIo9Pk8LC2eBTtFdGXEW7
ftC/ysComR/5NRFKCygA5L0H23pIWYGAw9tzLZe7sutKlKZ2vRlHj7yFShhUJBB03ICK0hIBUV1O
d3PVoiAV8dXstshkxIvGLIlpG/4tRJ3tX673j7vjp7unY8CydKQyqI/NTx2R6mqINU6WLawoNLmD
kKwg9BRublAH1zBjaNgzCgDa3sPf0eL2AdFPRA58l91P7WTcjX4xbl2tC2+9gW1JRx1MbxJjnasi
myEQ+Qvrkdzltcz7/GAYMVKBrouenKqK1sJxp0PXASVxSz3X4ZfpwTr3WT5/tDEYOd1V72UGrGDX
WeoeBu+P8XJVynyLWvL941kfGS4Bp165SO05c6MS+paAB/xb8+DIh8r1ty/bv9RLrs18VbqWCZTW
+HRIRC46R3biEAzqW4km96nNG5wZBuKEj6dZXmxV6LfX0u051TVHrTTwuTurSK2VxSh+m3Xg2hI4
+1+wKctK4M3OgX8ku8TurbOv4v7iTwcmxpAJ2MAzy82vfTj6eEmqVR4BSkPgP+z8idyWSNhIfMy/
/JL67707xbnhsB1StnTk556u8ywrK2ITfUchp00QJ/3OCq3XUeVvXBz/+X7YcrwP825YSmBBB9/y
hr1nQ6DBzz39pZb+fdFmwYB2MTNQqWIL/DyQHLS8DDmf6AG0ZEM1lT/oURBe5IQ9vg4QWkVmtZXD
KA5BWr4Vyjx1nAqvWjscval9bdvxWFmD5K7syqXqSiJbDYnggcEha8uR/FwCz+v+B0Qh58tfDqr5
gvj1W+boFoUBb6SyaHs+1agWQXZ4Jkc89i3MbpRZzhow/P1Y9oBxgyQ4jyQnnzMSm//zoPyqB3ta
lIsBLBTOBKJNA5AK9sUwzeqF37Tbl4jCYBrxNDQVZsPJBRR5aHwJfJ+Y7rUVZfbjBB62AI73IBJS
bgZPK8+Wpr9VXqPuGwJl7kq3Si7uTSFFfqGSz9eWYeg4WKZmWTd83RE1k9bqp3hZ3EcyCPpzmGfj
JtFeyqTLdz6U90Vs1ha1VdEuisxpQIpq1i0mVdcPG8LpWbf/5dCyfi+zWaLZ87vJ9WDjBv31Jj0o
qyoGZGPogkEOg+CY0abanvmHdpVgLFYisOUiyiRQ9gqHFMdaffjIKqkhhW68EU9ua0ucoKIMtmME
6n0eRmhTE17N6Zpo4KQ1vQs5i6z/m4sZJlZ6TFV3IBOr/k9UJrJhSi2NpMGcWvrwvw+jmfXEgN5a
VgF3Zpr2b03Epq608aQ0feg8NRG9KBaeNzuE0kTG3DurFuYPZpfclz2YafI3MLYjGopA8h1gipeL
BBnSRjNdgFid7zIHdk4Duv0otpuVqFpzFRsOlusiyNa0kcYJ0jenAtVbHbJVHMuHCfwskbfAHP5y
Upj/clKwSDYsxFMmk77PKxZHyzy0HByHzmyqHM0Ih1prdGczHLpVZ4/GDe0RJIJVa+GaAwVTtH15
0ApCHjQ+LlBN+rT1RtwmUwwcuemJTrP1lSEHUJzky+I5dsWRvzddBlVRr/PRCG42lBBVTdGlNjgK
UTb7DwQ9QJFEFV3nNsyICSoqmNS/zbp+nyHOMyTFP47igPxcIcYNYYgpvgYUx25ys5z6a5Q69ls5
60eC2LX3aRHObs94x2UG2RKp975y2npvm3dD3aKxNtvgYapae/XnU8b6/bbEXdzlxXFXgpqqPjUg
zO3hGJE7tSj7aBN0OL3qRhvuFRHKB62DsQf57/7jj3y7gCoaWuQbJTWVReiftMLSyfZOzIvwjcsA
DoGYlfCqO/JngbQK9nFirWMWeHc6u+27ipvXvixsSLSRdyrjRr8zJ829dELPTwNG/UUwpdM7Q9U9
iXXJs9FrYtsQ6HfnOek7Yb3DzZwf7Nj6Au0zIGKjf45F8A1NanZRpAEQechqKPGWJHiRilTUaCkz
56kixWFP/kG1Ciw932Z9V6EpdQgeCBvvLqnFJinyuX9u2y9sQsMzlLFdEVlI2PyLpvt/afkZM/x2
tru6ZSvJO4Gox/p89fMl7LlHA+6px6rb4oCiH6uCUTtV8KT80Dg5sZsdU4wADiEkKzlp484ecrDq
MuzVnaCZNeS17XqAzmVpbodpiUkMKl3WWWudKL/vZqm/c2APVPGYQ6bCR6PpVAaMpLZ46OOlO4EZ
GkRrPmUWjqegdcV3sye7G8j/wm0FAwMLkZPOBmBhzUaCFKTaxmlkukoM3AFFV+qbukyxng9DcV/z
9jEPxN3kwxEhf2OrTx7r4ngiojGTEKIa6PJH1u5zbkx/q5G54n+wcW4Ir16arfutdKnmoqKSt95j
J1yaR+GD8btru/kbEUIUigOgKFMoRrpRZE9el3unnKwhhLNfrTS2QF4rde9iUWRzPMH6Hre5agWT
VyKIWePCq2nRl5yS2c8BONC+I9ub0W4buZucPS2iTzWbZoxF6EQSG62A5wVbCpdhFa5qOI9X1kD9
OiVmah/D0E1Ry0Es5cEKBOhfwT5arxt2VFjcn502ex0bTz9h2A1ZXtbtJuUUX1jMES/kvaLRzA3+
Y5WxV7D0ObyaCFh5lMw2JeQtgHrgOE7xMkz0bN9OMbTMWpTrrhjVZsACsZGpHp6NrNxysblHc34I
54j2QXIpmEk27sNKdY+ZtrUEvoIBROYjG5KvdsvMS7bbtqXi6f/noRb665+Pl38pwFyDf9R81xWo
+j9VvSKujKjuLNrK1DyRPg4rpElsYlgGklNrwrBU1A7PiO0eyZIFmjyi4dHK8mdOnXWTBM0spxrK
llLZU+ibe0QZxVcALkTxYqFV3nNjwG+fuy5ZyL9UDB/7t18LMPYhLAMZzkn6Y/vTa4+8YbYJFPUi
ZQe7djQumqKaRTJUCss24ujWKSXWakq7+6gbRor2OsDWlrnooSycJNyAWvIPlxmBLOz87QTDI7L7
cP5J83uNk0dPtkZhJKcyG2CZdzYyp2FkhZ3e//mD0P+lNHdtRsqU5rS/v6/VUN0qnWksn0QQjifH
HPWdF7AExlsQLAbXyXZVJqsbwxYBDQQOIebYXYdi5ZyO+r51Y/tmdmV0HtgbLogJmdg1xYFDrULw
6swKqtz3Nm7ug6CbzmjCp0crob1yLOKg+S9fRBSYB7JXzEMMA+quQeSHhYenllf8AGuSHay0tFaB
FrabKch/2liwr5U4VwLiYllkmKMG/+iNRnqNpooTHlEUUlhMAY5ufKVhXk+aZr2p4blvs2GrytpZ
m5oVQYboNpmI6m1oxCT59fWqkYBw2GqmF+IgTUxvNjRR3HhwqHpGrNCbyi2Qm3ZlODVKcISLuzow
8CCiPciRg5IQFXbXbHJM2Pa+RuWop0uzdPUHeynabnzQ55/LLmtQgOTHIp0S7pLIQAjojPdEn2QP
QwkcgLgr9GRaOgdYyBXxJN1LNhuaWEAcYnTkK7eCApRrkl42/x6wiD4TsjUeEzz7izTMZkC5W60m
YvmWjBaNA4O/64QHfYOMaMAIoZOKZE7DO7T4u65XiAPGQCMDo2ejoQUtmEA7epI1UM8/X22/q1Vt
tAn0gLYwaHkd5/NXJyzzpDSgQ0mj6nZ9Bp9iMF9KmOjLJM78coM9sd+MbplsdTseWd90yas+o64a
A/NkPjABjkEk3OUKQHSf9el7jPZRoF765lfqkCA8/Kk5kHuiAvQVbikOxUNd+CMhwAOyWM7ZJWCB
dlvn4ZPCwP6GuGu4YzWnzuR5GzcVF1c7PcMXmfbi/xB2pk1uWlsX/kVUMcP5KgmBZsk9uO0vVGIn
zPPMr38fsO99Y/etdNUOpZadpCUkOGfvtZ7F6BglyPIwrNr5qKe+CddFpkVlxCR3NTTlBf1XFxRU
6eaZSfC2WY1ceVP51lTNTEiPL75qxuLMnA0Q92SBzHzoj/bga8cCG1e+kUlr+mDxJt71snibaSow
tUNksgxSf93ThODP4s7ihl10xQv94mwvWX3jGHS9aLLkw1lpSUAsiv6tk+ueSfU4n9dDWIRYssJH
r95H9d7Uy7Gr731wl5UbJQiqUm7DtdKPTXCzlKtQrgGmy3tjwozgIhZCJDDgqFULPuAoXDP8Qwol
+E1AcByjreu/MRie/Exg4wkTk/a6pN/523/0VYd0Oi+HXVwxxVrKVD5p4ZPeLqWuZRlPSfZM9dNz
lD0H0s+a6xfff270l7F+qfSXPH2lCv0lm16pOH2tJbwNkMg+59IrBVFjI9VZPxCRBMNQQHp4iLBw
ibISX7MMdSPGtjdTT8M91pz2ufuw7aPK7/adFpsMBLOoZVUVXcVvzTLFUGlCJGjbFROB5JFUcLx0
ECWH7DSKo8abpJ84tqCpo7OPuYycqebcSGfSuYwTcYN1eWnmpUZxMfMrPXZKt69+fu1zpIY328ZI
dKNmjKLiVopbVdxrltXzfVxrnu+2v1RZPXyf0wCP79HyWHkEzCWclPfk2YTjAtUte27aTD+oSXCW
8FZBXjarQ1Ba4S0oEjTwhuIW6kGiIXeUF9jdUeqPFqnzPqxEPvNLhYSTiKOfnig7PSUouQmJ0E9m
Rbj4OfDPpbyURjhFflHyCyisCZIVhsr0SgHTVdNrZ14bd9BOIrlV5nXqb1ZyK83b0N9yAifNW5Le
qSi9x8O9sJYKh3tm3RPr3mYPyhwfdfbQx6XIt2tVRx0fqXjI48MsPsXi0Sq9ehLEdSSdRo91kaBy
tSEczwa7n0hxTyySwQXJkgMXokvyUCUUGUFXDy4OC/JKPxn5J20tJf9E+Rbksk+29eBThtIPM6lu
PfTkkQ5LycnPyo37j0qNu4hImblb6zFsb1p0l5qbrpEIdsPxmEW3pL0m0S1qr1TQsju+dvql7S4c
y+7SJEthyEFAZQ5nfa0UJpk40R6kkvoU1acwOjEkzofjkB/T4SiIBoo/kIW/V8mgh0I1oND8Yysp
fvcnZAHssDrUkXWqYfEUFont9K08OCMmjqdp6uqr3wheTmo8MUEnhmzR/NVD1xE8oRMMT09FQXFx
Wp9aDwQAaRddO0WTIUiBt5CLQ70gwa6fH6Gwm6vUdftKQaQdTrARU8gxAESK6WvY1FtTSezPcc0A
g29mtF+NSMvzVgaKfmpt02PTG/34+zIL69BsjgHKy30CuHijW2V/Ww85Nr1b1OuB26qNuZmKt5mV
5rXWqvSOAQwPTPLN1Kv0czc29aHJPhA+vF8/L0N2NGKmhppZY07z2xW+IfMXsXexNWbjOU5igWBo
3usLDi0a2LrKE1iYua7wP+XXMO8b9vDknEykcI3Z+KSaxottGMkDu1tksMHVks7Ry86AdQzXawRQ
fEOXR2px8cG96b28h98cMbiCioSBx7strk0nuOiyEcpPF3ZuO9fcJWv1JcW+4ug6No4kK807GS3A
k0XwaqBGB8NBb9Pqs5ZGT0/g7xKrban4uNqkPlZLksC/r1PU9zdQRkC0ZQA84DKwfx8GxdY8saMA
dtROIIQLE4OLEdiB18lwc+DSWNepowvHGtkZ5DwGXVJM22RhS8MmkUgqfDOqrHYHpdOhzfTkLQzZ
ORao09XJ/wK45tYW80fzl/cyHd5aGmfoBpkkoIP+TTHAbCmYm1rLtrFc+3jRwAfaBrkIjZYSvwdv
c8vgdTgY7SlvoLmZ1eQalY4ONLOmc25LXo2IH8tNR8zywH3x39/U9wIWfj0WJjoSahTU74YAM3Zo
AibhtoWdX74A/yZaa6hjWgb+4OiNhhyZrd/FN4k0xCR2VXsmi3GjMl60p69y1AF79OnpFbrJeBdU
hicMm27nqH6ww3vfhOQ3FYvqgtv2KsL87duVkXo11vA9w2m5xFYokEWDMs9KjBpnml6nG9uas32t
tCpyNAKk8FTh4e9hkc7qcv1GprAMn5RdW/b43kIiWWsxWRdFV5cxjA1CpOtRKISZIjsZspxrkBG4
ncjGBH1H2rDJsl9p4TCiVnzlydRjbddPjLlUKRJEYRj53grZonxwiv7H515D8o/ckIG1zq7w1xcu
ZyWdU3R0W/rY/akrYpuoy5bGq7zJIu1bjFh4jy0Zf0/vGD6v1k7BZ/37L2Eu/5Nf9tdAsrmosQJC
RfRe6JQi47JTJVuAGuFeVgmtgVDvtUa9pKaUwRG2Jy1ptpj0Dcn2wxK6R0kTv5AF8S0kbvg7pIlj
Q/zIuZHhTg7scOkIQz1VW/3PgsyVB6K+6rY0TjZ8keTTGCBXmupseAKrjcK73XH9LJ1Sp+0VNtMZ
N3N5FUFHkGKGt31a2iVt2ZEpASU5SXE+hBW+DXjNB9tu5buWauJZqsp4oyF8xyUd+8+WxeCl0URx
WP9Ul9vY6fxN3OaItiyf9ESM4R7XxtgLyBPZ+aNm3eZQOgdyWb1a2GWULJSXhBl6dJHyCW3MZZAh
LU5yVnkIScQnszIn5Lkk1v37CcHw8f6MGMxqYELQ+bD039vU0Gi7joZTCfoMMcociIuto/9bH5V6
9zA1lq1LpT3ywAMZg9TYLtWlh7k99MIbhcdnp92riie1Sw2aK3x30pZi7QQzlbwGti3YaUrS9hRU
HHAXlMdEw5msty9jefpRcnDStKOxVkLIXX9ElUhF/kFTljKUA6E8U4vNzVvUtYpH+a0XdJ7t0xwm
FN4dNXfWCGFyzcbVG5fQxsJySVCckcKwkY88/K7G6EXf8h7gIylKB6oND75xmMdDHR1tAwTp0ayO
enXs5yPbw8xeKqG6U5ieItKVutMQnFPtRCGU/VHVfNbKpYr5nM1nCzoLuaBQSbILBZ4khob3wSlc
1wO/fadsFJrcebmwLfPDX7/YeROX5QSFFsVmM94E8JdrpRxDVGdYw3BUxYxSHnTKMa8V9t9Nr+2T
Dtx56EfJGd9pcYzNlJyuoI2eYv+7HlbZhX5qdlkfSWk6nQLV4kbuJ0eziL5IeHeeTHLAdqHVyp/m
ydB2FZksXsWK4lGecS/mG+SLn/HKVfeisKr71IjKCyM6wlY6VPcg0B/yBMpbF0tiqN2ZBLc13+K4
nG9tJMl3BBDhxhKl/gUjW7or8xS1UMZ+ao7m0d7R+9A3LS8W1BaEwkT3rLx9UcHWXvBhW5fYai0Q
Mbq5z2oBxwEBIrw944/YxGSqYjHYaaSRb1blhoKtd8OWvX0QSf43gdriHmc1isWlWV1gucN6mhuI
zIFFN72ae/ojlcm7xnqZSy5Ruc3WbBMLJqFoQDTAW2giVdtjgoRb1uPdTbS+uCuZ9NrOZvYtsstv
qH2hh6k+b8lHS0f53ZABjyljb241ho2tYRVB/kPpAkBL0rNMIXqHDD7ZDWLi6zyFi0jlIbhookNL
ghAQoOhgT0v506G0DpjY7fiI1XpsjnNzzP1joxwBslf5qR9OTc6uFS/kLo3P83DC6UuVJJzF5149
281SVXCZ1TNVVpcuWKpGsL5WX3ExW2paS1sg8xfLv6jrUfhEJl2y8gp0SxIbBfxJeY2lC9WU10hB
j3gdymspXah6rVa6UD1bN5NgIafh76w1KBdqIs4vvCDe1MOLGV60ejmm+tlfj8w4KKHAlalL82GR
zP1lsmJ5W4mmeGQEfxE+PcVPRHyqG0B86n02ys+lBsfrlNPLLM9dcBbl2eLBfDYQGYszX3rJPou1
1OwirzUOyze+H5ZqB/ZrSzXmZUyufL+WcCDzkpmXNrnGA9hK0oQveXKNzEtgglVZ6oF00TYu5lpS
fF3yLoet0l9U4zL3l3GtybhoFrfsS5f+rNE6U1V6IYehtc5IpFVU0sVSYXGe/BM1+KdUWcqvT3Z9
siICaaEhHDU2jewV18qK4wz0Xzok+I21g9EdCDyKPqNTodYlqDdzzcXl13klhFDu1pqray6ypY9u
UcuG59cLnCYr3OYsXA+s2X+XqI/y3Bux2rGTMy1ph237QGNTPsfEUq0VwjUgqA2j1uLBW4qEmSBb
avTd2ScWwC00NxyWwmQt4bOO3ASSmryU2e7rfD9Ve43k252p7XVtD4nrRzUpyCEyn+GTuaSwW6Zb
RZ6BbKf0iCLOgTsa6Le8KESUuVRY/iwkdBQ68tY4mOERH16ux2I/zBIQWbWCTZErB6pUDhCvk/YQ
tYdAeCERvbwcVLlgX1qvVLyJO2rqDb5LTb6bcmfT3IAXUizlhy5IOKqR90a7J+MECl5EMPSeMngh
vCxtj23uR3WNS83cC3lFs8JMwh7EMwzq0P5wz8KC7n+cONaahs5uy0Il+Zv+olLMXpcIoCMGhg70
doJVQpY2WNBgB+GB0qpdgKZT2UUDw8wdsQMBl9IAfqbTZc4AWLpxpsyhv0kpujM2jqYvZaxlsTDT
nURysrUKonkBma1F6lXHtUFyLIjaEnwmh2Q8qjac1mAZ7vTGUiM/tuQP0LhwBsYbiKcBQ7NbzZ0Q
GR/YOZJuSTTWdhTrdGpsflYf7SgobkLfqmJbycxwgEBvFdhRawUQ3YOlmAdJ5c5Odq28VL1WKZEK
uPMTJyeDNsHittRcOQMNFLbpJFAMDnk2NLGoyXaA0pY8CVXYdpq1FOYfEQISZ9E/2A5FB4aK1gps
B489pa1FWjjqwRbilAO/lGRESo2dHhFM7EyxI0iaFbsCydO0y/QdFBZtQtqzS4tdRG5fvIt9lgzk
8G4zSDtLqssWUH06YQ/eYrP2PZsQCYIMOa/Bbk53erUDE45iN4b1ruwAGAGZVeHCWTs9cEhmoea1
mM5MjZO/JujOG/oEDjG2zN20yWHDlHIGJ94iJzDI0lkKj/tic+eUcbqNpaq18tlpDLDlTmc4TbtU
O5MZ6kBhVdaamLbh7I2c1t5FkQOWJ9CWUkgXHHdDw8hq1+a7PsdUsUMUAmXW1lEmbmt5OS76r2k5
5hY6CBKNd4LlekK06C7ul2rkXUWomrFUIfFHfCx3VuJQEyd0WI4DpTr14HTrceQ8qvwmEB75rZaq
16J9FXHSaWLZDpAlKuZvgtIibD3am4qjK46wHKV3LDBvvSMrrKBwsTpDuVS31hw7ttiBlEQCneu7
VN/p045k87bd1QRAs37jvHJ2fVxmW+VA9wMzcSdvRf9Bd2CVAP52AdcF0h/TwFtNR0v9dYVaTmWa
gc9FpearuHh1OXzCGx4++bXm9MOQeWQchAjObNnBeMLypFG0N8l6BMgwfJ/VV6rND4aDhWvL6WFA
OucmfcAyFZIY0vTw9v+HFD/E1rLehPWWdG9Zx3/mbQ7equ5NCd60tcgAA3+6ElA/S+lnU3/t5s9a
/WrrS/n6q8Vj/4UKpxdxTMNHPL006Us6vQCxtfRnqmkYHDyHwXMcPNvzEyZAI3+y1rKtT+GwVDx8
0vRHk3wy9EehkY4D6LgsMjKXI9N+SiaJqIzC/ys2o/yF3EOvRr93R6KCNKpr422Kj/nTv99K/0fH
FuEVY3SB+VWn9/VbF0nuG8Ca/tLxyq2bXmLlWg9TSt5MkSL1KQYEzuOkvsqlSaJmayinqoq/1IIL
NCEv2m5ghSQroCUbUptIlknitwnwy84moeyQRuhUoJnXqqbsDR/GeVws6YFFJj+6dGYpJpJTZozy
Y32q4ceNBXOSVNdQMEywyTWRUHRZdmQ/TeNobFp2wakfv5KwbpwIDfvnIVJ2+RLmPlfKplcH1qEk
3GKUCI51K9nPdkduatrXXEOgpu3AynpGU2YvNeruDz7g1vu2BjMT3LyM4FENMJb79QM+mqqfyPXM
B7yyuc8tIs3CaqYDgZ/UKA6ZcpgF65OlWLf8qADqr8DrtBRLF4p1i58uR9YtlG7vuiuLF6n/uXJB
BRhZe1YulE4uzrpyYfESJ8v6hXVLOP5ct/T+nnVLu9aPdQtLl4INcOR1o6eVy6KFSg0vpspDsC5d
/ODnomXxv0FgjfJpD2sQWpMVntdDISGA9Z2qQ15nT9KtAwR2+fdPqfW+JaHRS1xEghikBDaZX9/N
hGjtFjRkSSYWCJKUluq5Qbp7nux7jyIQ1F05vUX1jHDX6t2AMBbIzfZ8Wg9dnTIGiZNhW8Fn82o7
GvAJoTNrUlX/o1WVbQn0c6fPRedajHgYemJm5PvwPUwXLNZ/n1qfr+va3xaAk531Dwgq/HtUJ8JE
4mjfiBzmfke+h01g9SnntOFNnlDqvwmAzNssHl9FEH8rGiN25njyn7pBJUEjmpk2GIN9DKC8MII2
772KBCaJ5fxFzSX91PVLHm+d5y8yUtCL/c1s6I8VlUi+kln8h99N2bex9c89ffiXGmXBStwoczRd
kpgtT0QqMt9WfVEatXqIJq//NuRK3iQ6CoHEgFWOwK5xyjYrn//91EFPer/kQ3KC5lbmDLIF/e3c
yTQZJcLsy+2gqCXtaJ1GmaUWN0wRXeHMjADErjJZ+zks5WuS7dfKRrJUHUzKVM1Y/hJVuAf387Af
kV5pS/XDXoi9nWAIci2xJ9FLT1Doulrt2tNSqenGaw2h160lGayQPYpBE/Haw+AZhaet1QweokAM
lXPhFYM3Fl5P/vawHKPBawsvGDw98EqEgwWmSy8t+Kq4gGWGtULDVUdXKScYltCc4KSjc2/Sm8Gv
V7saQNPaFZOr1m5musbkJqYbrdWHXrtWHXp2sVQZev3g4QJpB/oBePLUwsNQXA7eVCxFYyXFX1ws
FfNXeBGBJ/WeFnii95TAA/s1In4LvD5YHgSGS/n6UjNSwMqFQmMAjd8VuNhjN41dcPdUYhPovNRE
kFG+H7r9EO67kL3EB2Oh94gQ2oom937ZFJaiit9JW2lqpXlfqYCaW2TYcpYQIhBn7ZPC/CqHSuuR
DmA/mVYsIbyZoydmDCRJDFHmGUhLj3GF/CZRia6p6d9+hRB4akxAJmFL6tlkzcotDL4IMoXAQk7X
curbM+2d4BLO3I7KQoRv8jBwgkJCKatWabe+AuaulyE+QL00bzbS62PVtPTFRJ+8BHb6bfmnp5O2
ZYpk3RAbE/eUs2PuZAEqttePqlESnUtjqczk5iSbfygL8DptbWIyAi4EczgRGzMF2pfAkL5jNmj/
ZFJ6HzLpWxgb86ci4d/VuzK5A16VPvLpvm/1w1EQ3I6YzyLJWWcg/+gCWcSjpHYn83YmZu91xhQe
W3RWoACjJwP6rBxO+6oW8+ciiEq6PIAdiFLukYZHCflFSIsqzdQ8VELTaxE2MHgNCFm94bOSD/uL
kUiky7Wa/0H76r1FF3SupuPUYr8P5X7Vs/3j9w45mSUOEQRqugVabwr07Zgx7ZS0qjqCCYTtMsaH
ODL7T0i5hKsUL/QD9QcpkNIHXJv3Bj9k2wLxtoqZiNv67wAuJRlnPRkSCcYhfow0LIuLWUbf0APY
eyPVckKyodRGoq28OCXJFAB45kYTfowUAPUyk461Jcu7SwhcseYNxFYVJlpjHmLTiNh6zeJLm+oP
uxblBxYYlnPvrsIQ5rgKyzpwXPVdS7gN8rTJRy3YDrMvV9sAvibCUWna2XKl4NPsgG8WixRi0FVa
Phw6jX1naBK3vP5BYaDcizJwEkQL7pXeMo9zr1XgtAqxi/Msh9wa0GBY7GzackBQ1ty6aP5Ojomx
rxqrPWkDzfL1UacMb8XQtK7ZkvlUmPFnJLLToSsIHC9LhKmwG09V0funVu8BgPjxsDfJnabVnwrQ
rvTrNuvDXM6ao2ztkUxn9lNRiLFwg1KSHWYYBhlIpXEmsDhnNJrQC2lAPK/PTVNc7rALhbt5wRCP
hYnLglmYY4e1co1tHzDrZJJ2FGrhvQK5vQ3qniQO1NX39blOLcQNe67U/OeJmJ4BEgSLQAy7JUeW
va5vc6VVeJ27jnY9ZFgOZplsWNKS6jKPThxb5UPOSGSWZQIU46LhztY11xpH9ynUlOoOt5zou5Eg
81RI+7ZVOk/3i/ZZ0UgD7Asbd43xV5TTS0lnkO91lIzeIGRrg4NT2+VTTwvLUHr4nzD0NW1B8LZu
oLUF2Q/w462UhFMuYscRsY4RzPpT5mvsx2PGXKmJiD+RiPpbqJGk3ZGU16kqbE3B2sRs4jdzGKzd
qNJE7pjqgw3lNplY8nNj18E91yT1VRd/6IaZvWTwqIPI17xEb8LjAPLquD6iE//zUZlVgqtvX/3w
xFgZUIeqLe1DWc6DkzdYBFu17U/wF7pTB/jllAElJxtmFi5RIhu4f/HXFC/JvhftdJgTVlcQ4D7j
trtkYYyn1u81JomND2ZIn5IjKSEytGXox4Qx13/KgsFnM9nXKYoR6WR5e7VZkKw/VVM27+wKrJSZ
Si1DOkXHe2K0CopGvd+ENUJuCS5JG0zPloySAn/ZvRU4WU1zJhDIbAqm2myfCrafvVYMRzB9w5Ed
789HajcOx1zwIWbvyg2XV/vo23J+2J3yTdIb/Yi0enr8eD5tMMcX4rz+tD4/0W+yo5YYE31Gh8V+
txXpdI+wwxwVlfv4ZGKE4M72EJYF8lxh6B5olX9Mgp6oxlmeSTBIIfRuouXZaH02JKgnVVBsrY5u
i1QEd0L3yhQG0sqPQ9PP+1wKQJgVRoMwiyEcdjVUtZrkgyqiYSxzaWMuOhIFXfbW6ELJu1V91lyE
zDaoGGRPtAOvR/08+zpvnKm2CybcOlbVYf2hk/8GXmEc5KnTFS/Ql+X/oBA9nk5fqinMXqQ82HMj
t99qbHFVGQ2HTGJmzY4yDipxwhQV95v1qRlwwHk9dNHXarAhNFd6H+5WiviwwOUbZoD5kuQ1EFQj
uvLnwV5+tAUJN1WiD243ztWprYrv3UJc5ZOZOw2hlI65uHOG2iaOJqtutQ71m7mO6vZRpSMtIWs7
kKBWm8ivN61ZKmhxgKrboRYcWgQGG+ZQ5V0mMjpK6/7KSvovC3jgp0ojXhzIZXNOyAQ7Qjh4YkjR
APayMMPmILviRgLIq7ExzkIzdwX/Q29WyV3TSXO7iDyOaMwpy+dc1qYN0qyAwZVCl1ILsDxW3XxK
CBo7zqT/ASOZ0B/GTDKWR+sBiTWr2kmb6ZRZn20pyj2CRI2LLdXGRc9V7ZgX/YuttPNJMiyMtmzi
tviM5pO1BlDac0GGuKm+lln2uTIRn4etmtA+9dmClTpy0jE8aUVTH+W2L7Y6gJsdDDlCSFufnldr
k5xCOgRrl0IGBRXJOQ4UrUKaVVVO16akqHdYukojwNQBbK4FiI/eG4YR3QprV4zTUcsIa/OJ4bn2
ZV9cJT0JrhYDZ2VLyHk3S6UT0nXa+6JBajr05SG2mIfinrG8EJjkptcVQehq/fPQkfO1Qa4B4N6Y
t6Md1MudImy9Isu+6ct3ISaIftMWZe6RCNzcAiMjV5qVBROUEH1HEP9pjfpf+Dj0L71udqQ0TOFr
FR38krMx2dbEUC2dfxykzK+lrZHZW4vvwCEIyphY2XJJf07g4c1FfYJU6c9GekUX3hk7Xcv5UGyN
TZyMf4goDImobMJ7QANdRJJxLI3B/4Qg46w0YHUVqTf2kJbG67iA6KdpHnd2R+ayPcsH36rgrNvj
sJUSPd+Dmap2k1VM9HB97ZLE2UHJuonmZv+XkNiM6WUMPndRWCAe+aRoAXPHWPePRYAZCeiOM8b4
e5KOIDRFD6InmO8Mkxa3Qx42/hOymz/lJLb+NIIcaHBAdHEvyPVbUk10u7fPKuTPXTUStzaG8tey
FcX3ptZJb7fCt9TvO8c3cUqmhrZVUXhwggm+yDIJU9B/DyUZdKe4NGQa9bHpGIH2bTb18kkfde2g
aKRwFYSKuDha7VMXSRYfavXTqCCHLSILhS3OHo/1ZrBJmnjyPtgtv5/WEkAqW2AYVPbL77QXpFCZ
dtuRyhQi1bqGterxlso7GfakHRUMRrqTBrlvy79LcqrAPgCUJyfOFZCBMl2qOP5KKGq3rXrxVDTq
Vxk/+Afr4FU98GvvVrAQhpNnaho9md/lcjPgFN9CfrZllUyDX0qvppHzYfMRZrN3exn1ODwNsLg8
k099f1JVYiAR0QhjbG5A8JyJdsFW69nLzxhwnZBe7i5JSc6LSA8C5Bhmu1L5FIwukSkyLHoW/VlW
EH8UjTrflPg7DDTYCtqwASYZOXKrf7eFD6a1X/r4VcwYQ1UReg9wP1LzHCYKhhyBd7uyQhr15bRF
+T17Mw4ImgxR4cK1iV3bxOM1NaqL0WBylNJVIwZgVpi/hSJldmzwCQS6DTfLMZvqRfHHb2k5yR5S
Ae2o+zDNhymHYjsAOcCo9vTvnwz1/QKe39DkgquZiOpYw//aAiuUubW5a2Tsy6DA+Vb6FapthDMw
2OWMCAytRsWvVZ+7Pi+5MMzNle+ccEMtZ0qUpsFbNgpls3dqM0YfDbf2EJqh5crAIO+ZmF4UHZOs
EShk1eMvC69dWoXXMq2sD8Qp5rvZrU0jCPM1bnaTFqn+2whQyVP47omVb8tR0Z9J35y1vyNhZE+x
RmyVlUfJpYyke1d8Y9mZnNeDqrCNJk5c8czB7u9V+3cy5riQGuMyjgr5SXhCfVr19WSkBzGoO2vJ
SwLzg/UNv4JVRPIu1VqikmaQzSBdVwdRoCpfiFGTn+kzs53Aavzn1N1Dm8uIkpKJNEOXf4ozEl3o
/KGMSNu/cYIM+6YvFaecQvWaNcTvaPIPtoRW2SyoB+7umRVFz5BO3aKYnposObdSXxxDNRpfCf52
cL1YL9mQfJEM6R41Qf+8evJ6/2+yLpsPei2KYvy+9bNlTAeWpQO1ROf8btZiB3ogEYW4VWoH7rWl
LSXWimBxMxeul8rq/aTve2kv6/tR2k+ZO0t7jSDSlkzEpSw2DomXQepH0eDMtpskHsykLPHw8lIq
Es3ao9tIYHfYYOnxNMuzZ7TXnhkfLMsLWO1Znh8fJMujQtuLkkNse9zQx11qs6rwctsriXOW6dJ6
neyxPuQbRlkNhFVPNB5eIanxLOF2qSeEK62lqm7ou32/FL6nbq0+dCkx71Vzj1qaato9EKsp2LcM
cgG/OX01kRc6ygISavsSBkl2nptyV/RutVZeuBS87Ir/lrlv1qMJLXXel0k3bsLIIFrW1pvvk2cR
GffBV954dzdAmQmxwuSWQOdb0X+jYhVaMEnBJIBOVhddvmhgDuWlrOqCOEZUF19eZDEgwwLlgjIm
WavsN02zz4CV1eSeX8r6UiGCSY+I2sJLW1/6+jKhhwkvY70IYySY6OEl1M9dd44Re+L57c4Tj9Ol
UkCSLEaIgJpOMMem8mfJJdCeE1JAKu4XKSA1ZccfakCWKSbzjVUQODCfSw8IARVS0hdBYJMt1WUe
gkDJX9SA7QDByy0tQm/d3OLC68mRl1aePXrm6M3GUkN4GEtGkgd1PMhriepoGQeLY3U0qmNp445F
CXpMUOOtFXcnisFFir7gLLWnPji3wdksl6qDM0TAcj7na9n2Gd6QuSwzlhqzi2qfe3Q52aXNLnV2
qRDlZJdiuOTZJRmciCSY4RINlzQjXeISouUjWLK/2P1FSi+C1TGwYL4MkX5uWI6ci3R4trWzEuLY
ONfdOdCXY0sKPY/TpRSLX/usWadhOhm809MJdxai0f4/SkhkkBR6SMSQyCAJL0YPGfgHlJA/xJAD
2y+y0/4jhpz/o4T8pxjyv0rIZnC19KcYEiVkBo9qVUImdFar/yohf4ghUUIqROGVP8WQ5v8SQ9bz
Ec8ySkhKIpFEW/SQKCFRR8WrHhJpVBX8IoacUU3ZZ2OtaAbxdlHsM9Xxtk+u/GfDu85bDmEpW83j
aoib89+/Yyul6JfFDF8xi86ioM+I4PV38ByY86yFCVduqyxMiBKy1Kc8E+EmHEvrRIRLfEV9XTlN
EpZce0YSFlVMy90S8g78Sr8hBdcIiCwJMtLo5ZGfNsJ6GtNbLhASQDoJ9nRIDT5xRbpvDFPcppA8
rLYIauwuXJEDQb41rmf9ZEkjggoyLi+CjnuZ+Ajh5qDfyxJQILkvip2ZSeHrbAmIhHhBP1jXMVF7
d6MgVWDhlxEKjoHHXv78H81WBIp1FbcNQSf97kdNzGXMXR44M1uUt4D9Q+34oyPVToOVfkLTvJSV
7MVaNJEHWOYT+4C9r+8ZFVrSnrYV5cMEIBowp1fjRrmbdy5sMWpS3JoJgOKqa8XCHTs3xUqouLlw
bW42a9XCNTo3YDMtXFBWiepmqsted9HPO3aO38UFcEAFhRuGLmu6OHSxX6ehW5n7mWs/RIR5H7VL
oeVX1qqCPTuAQHZSLMfMA2SnwNu7ls982IaGuFRGPGGzFHsGisxtQ6ILxs5pOQLapoh1pQrhwKaG
PdXH+5aiaUn6bLkv4/0zyADS5zQ2SepeEfspAdrlDonbJe5Yu/1abU2HxK1rd5iW6ia3WY94NxTD
jWt3NtxsckfDTab/o+5MluNGtmz7K9dyDhVaB/Cs7h0EoiEj2JMSJU5gIkWh7+EAHF//FpiqSjKY
T6w7eIMyc1OmxAaBCMDhfs7eay//k/zXiBTmDoLbdlazDKPZqXQ3NztwHgxAxYO3ZfQeYWtbZWxH
uvFyW1VbS26teBnwsxp3w0iNTcyoN6HcaNUy0nsSYnsfIdwyWrKI+zWB2hAbumZtDGva7oxZLAPi
OCNsNyngP2J/1YbINMYQbqaX0bcQJLegN6Z269tb0kA0exs7y8BLE0V0b3dxuUuiXcrF8jIauSvL
HeAE+TLacof/cGRtbuyU3PnGbip3mrGbuQzMnS135IZ6L0OZNE1Xbrlj+C9DI6ObQ3CFvIxSIL/b
1oIkvC2y84s02o6sEIpt2m+pK9XQLsUmEZuMq0QuI3kZGIFcb82fGu14JGBshxXRw8uYhrWtLyMn
XlysW4iTL4N8r6TdJNZGGzckTeT+RqZbRpfSvF5GM241k8zLrW9uTX/rmlvd305cJP524Drhkmh3
kmuDq4WMNaaHHZB80oeYKat2Zzu7Vv0atdoxQC2Nzi7n8uHCUcuIX4bGtqrZ+dPOJFO82el0A9Od
anYD10iKxXwnPQI4tsy0HsY6byskRrNtWUFiJPVkGXq8hY/J0OQGuUVUb3z23Vwm6TKIWUH+zdC6
ZVAq+GDGfichRNCOEc52maQsthBHyopUFZPWKlx8IGH3LpCRszqOyFnXJ8ISxFr0TXb28s8J7fE/
/w8p6dSt8LvczGYlA69jRe+M0Zema8LzwSQ/MidV9qu9mNB7kdBKcDQ7iDUXcYlXtqcTH7WyXAij
ubpJW/swT1F88ZJq5cQyorqxLmEx7bsoprjc9d7KEdo3LzPllfTT8tbKF5r7/FFr/T1AxjPcBZ5N
Y4/ODqvEtxO234ZRnmouOd5mnACQN3jEWuG4E474nCx/e/knE9YllClGZu/j+DAM+8ree8UyiK9N
zNNhiQY+dftTkS/D9U9KeRKZJzRiMhh9zjJckofjU5cOfn1ai9OtxUosIW1+Gd68F/N+9vaUn8f8
wJD5YZAH3VqGH501zZkbnVXNMqR/VjRnnb+MvDxPpvO0PO8gKdfbaDoPx3NNLCPLL5KXEVHWGi7C
7MLL2phwc1eDPTaZIGEp7qxh3Wn1IYwOUbyM3N7LYT8Oe7fY+wVbrlOJJxk+abK28lOvP2V/KHzi
MpZRwT5plkEdx3OWITi9+FSbllGJUyPZF+K0oEPxMqb8QOj2wAl6+1EeDBY3ktLbMmq8ww2l3TN7
PtObfQqs56woAfmcMeLpnJGU59qSU/vBLuFvBBYeHDPISTyx6Vi9w2IbqhzDOid9nhoXKsRBy1ik
FPZlHI7aeqhq63bqtApzK3QFlkBfBLrp2UvmqxAk501FhIgVEWyem3W3o3LYg6CEyzlC2t9MOEsv
ZWTuS8ft7qhf9nedxtRldf2FmEtmrARBMVbSk8qdq3uvybeptJ/7NvlSCT+6g83Ykj2y1IrCnrJJ
8lwVw/BYoldUAnLHhEVqgTNQ240a4zHLu1PHZlLrR7O5qoHwBfPQavh4mmKVaFO5zhy7veM2Fay7
xy+V238mQIL2mkmNmNInPse4EcDZrP5idso6SMrZ+e6F1UVsfQGd4S+JnnLf5NG16Y3uzjXZE8rS
cq5UoY3r1kjus7J1z/FQIr1ucfjWGnoLtzoo6A2YG0b9Sxube9DfgnzAAiiTqjD21bF4MDXcQpGy
LpU+GAcZ69PVyx9pQ1BhTaVr49khgRYZ6EHZlodYKf22a4x73p9xr4aChmfioKXvjDPUE7eTUDrU
iA5srPDslcHUhZyuXaS0sthbIyCLSCbtbftzUMB/PTBAVy9/aCoK91aQjs0cyNCeDxTI7PtaHFgB
21+rPqz3ypk8hJ1R8kBL516vi/yij6dLkJw1U+qob0xKIqTAQ5HQh/bao+R4HYVU0MKsAUgShzIO
eEqaZD6ZY1VeFKGocHBgZaztSnylfvVsaFb5NFVqT2hPBKbZOfc9XBW/fxj8zQ6Z0svCcNXBx5nY
B9/OgL07aKJwOmITImVeJz06mXDGWO4B8Pxa6sbTPMP1qrXUwWik6bcpi8ccDPKGcAsNf4S/S7w4
Alh2zTAKVJmEoA8UUg5//dEvf8UkTdce5/vOCpPbvDLcByPDFFxppFj3o/SvaYc8j7V3Hjmf/fxL
qL64+Zc0uo9fRtPfWwJg9TK6kejsXVF9zaqvevpNpd8s4+swfetfRjt942mWM0mOXXXhDlV72zn+
1e/fNyDn79b6LPORfOJ5BogIdfvtGzc2xOU6CtvloGuXrYiHrdJnsRscY/zmwW4lExu+cjYYMEan
HECDSw3UGPYyvWprDx5PS4S4YVcbSMpQyXoDXpAC4h4n8aPlddFVnUZmECEyu+ykS4pjCeO51WEo
Oo57Jkxr+uaMloC6Y67qhvcjdtGKEx7Z30Su9uCDjmHFwc41NYuecFXnOcQlG8wCtqlGeFJmdBe2
6HlMWTXryqq1TpywMG7aIryd+9S6l6Y6KbRSfzK8R093wRR7syLjmj/6qlFnRS5cstXN4jQ1yOtS
WfIZPXH82Y+u+6TI2WGR421maSCmtrz0JWLokoDVYBASTIUjxnM9mYozuuyBbRbPRHtOd12RNDsn
49FIv6g6sT0tujK4D1dQFtGF2Vi0wcseLFnPT5VdPQw9xEnK+j2rvJhKm+y6Xbt4i9fxUAdSQ68a
pHlJvBs8eFmrB5GMFeYFCmkTqm6EtC9rkJc/hGGmq2xEI/nRpXJ8pYBxwDyG14a+BOmTS3nx1a6Q
Xy7r0W9lYIupOVGh9sUexp/xDASTUHt5jiKiImJvl/liDGqJMOP3L+A9/YCWCGs9XgIXK8+6o21p
RM5kZ4B5CKwkxJsQOfvebTAO9l0IiAPLQelQzE9rlqUNM5fnjutEskeGiNSsRzNaD4RpozHxNp78
VvT4HHPUJjbL7DF6gotZwMVU9Y2ci5Pfv/J35TteNFOSy/IMxZV7rHKLUWQOBs7/gEUqUjUBRCgp
wpX0dIcttvUDtYI61yTG6pfj/sfT9H+i5+rqz/JF96//5O9PVa3aJIr7o7/+667CjFj85/Iz//09
b3/iX+fJU1t11c/+t9+1e64uvhfP3fE3vfnNHP3Xq1t/77+/+cum7JNeXctnCJHPncz7l1fBeSzf
+T/94j+eX37Lnaqf//nHEwjsfvltEcDYP359aYlswwr26gNafv+vLy4n8M8/zqHNVnny/d2PPH/v
en7a8D9BCHZ5nBBHY6Hd/uMf4/PyFc/9hIIbVj3Z9lRHdJ/DlFXbx//8wzE/0cEgwZOP2qYL4fJD
XSWXL9nGJ2wHADXhoCC4cn33j/869Tcf4V8f6T9IN7+qIHZ1/PSL7fqvShU6H5s6FU/oo0V+W0rh
+0mIX9hyyIKj6p2TX7rFQC2H6dICSetFN21FH3MdNU7O6jhTvVWsBy1JNChy7FBqHVMEl+m8I/x5
UvjQq2h4lkmn7DTwC6FEiIRDQ2AVaEQKkJ2uL81UoCKWHQ0BMhpnyoJhNhqT3X7jkU6ygugQGt95
GM45tiUyVprvWdbqzQLBM4dkhTLBAZ5u+yHkfTJiVPujHwo5k/uFNwPgTi/J8ApXpiwUIckqlj6x
MZlKKzWtZnBratiNeRzJFQ5ffc7BVmMMsNaWaCUIUsWUWp6yPg3zy6IF2CtPrASANyWKGR2aGfQI
Io1y1WsihDDq6BUuZxRSTtMEaAvgMQRTCdxArGpLeUzRHUtryuqDa0WfM5e34mHWzLrGzYOSIvti
R7ayHyJ3CI2raA4dgEsKCVi+bkyWqf3KDR3HuDbqaoru/NLPQaArx1EXaQG+sNxkYVxDGfe6WHvK
vEL7oYMkp6KN0HK4MHTN4w5ys4nduja51RkkwjzZNmZlZAcrGz2WmMIbZvNmrr05RhUE+y5dRd5o
p+foHdGhBH5ZlSG+Mj9uG4ASrcalNsORfUyYPkNU1W2WbHzieaYgjLqIYL6uLI07sjbsvgjM3G2M
az4JfHZtneTqRA488660qE/rkzQb6vZsyAuncCHjZq2mbxHUQk8POunMPCTDoZRNv2ZdWBkkHqJD
ipDW6aQAq7WUmoqnwND8auhWlZ1n06Ot4jlnUdtlEdDTDtmaZm4ao8afWOuTYzzoaOEIyKoV5xDU
o6V4vou5q4C12iQq8Ev8uVnrLD6Tc6Jd6s68UEZORGzQuWMBSr8auW9gJTeje5uS9K7T/9LtHBgj
bGntKZokVu21aiytQENtpgSHrBGORaN3QNuaifu6Szxk4rzoIblLXXwGt6AREtLl+27Q8ITxIdUS
tqGrLOC0HtE2vo68zjOaKBjyvg0hCUI8Mx4Luofll44HuO2cWEgb3J/xlLt9Ab/YD52DmxsqAxsk
DO22VamGe8GLi8kMQOW1D7pg0dIFqpP2pK06o5uiL0teTn82WwKq2HqEnZrc2ZCFuwujsuvRXPkO
GxRamsNUQamIi8TYznUaGzc2wp3w1NNpWp9m2kh+z6nv5bI9dNVsJd/9uc7aL3J0gNXRn+WuXSpo
Xba46xF1ZY9yzIRGUiWm+hodbFoV+DUVikgctSIEEF0CW3Rvcz5ssDKW72QXUQfhAPKXLstvsSmt
9C6UhZk953pWe9+k7tQ1m9NsUOqhbO0EVk2L4Vo/OGEzdtu2Hqbxgu/qhFhNXJJkNHlmhn5yNBJa
cGi9/BB6V5YnLpk2ttTXVRy3bBL70jI3KMVr91rTZzt+1AtmkINybcsHgO1grEztlro73JO+kqsU
+bPe8wvjfDivZNS7h2koYu1x6oaq+z6ETqoOjUsuzEncOCxB09CBdKsZqTUkBMFlzTiemohsycxw
O1N8Nu3GaX+kqoxhs1d1PD5Y45CM54alWp3tYwK959BpPSsSYUvPxWqYi/YiTqLI5JIdodSi+wJV
5YA06Nq45Y3RNHkRsYbMLobCIaDcqzMXFntiyg4NktAMfToo2JzldxVbMFEaJPFkxGAkWWJ+0kyg
22LGSnWYHE4uq5WbDOmA/t2Dwk6WgoCe3EeYqYNpMhNxa9OmZj4ONZIwt1NJTgz6rpEkKdodul7F
F7ELbH7d2fUEKyWr7F5d2WMb1xfhIPT5eqRcMNaryBnF+IXsDELFZV1kzdoqFY5aB63zuM1TOXpn
PcBgHxWrT3I4VNjQmjZ+2sbDdWM1chjY4GbRSHm2QCVC3h+p5D91i0nqDPVrLqNVnrkT6MXG5uKQ
q04bSLLTwxm0UGN7ufXF9JTnPVtaklI4LdPJeOhigh53cwsb7K6NHRFdNf7URxcGUn1wGaGY0zMq
kFl6sLp08Pa+Lid932UwWu6ZFsHCZUWLfzPRqsilg1ka9s9ojHqFmaFni30NGNZGlNN7xs8IlEv4
E3Fk2ZMpPeKza8s41W9V1MqReFvkBEUQ+26NTi8nS4P2R25IHSsnUvIrMfNw/Nx1vh1/TVmGG2jX
6qoK17NnfksK/SdRZPljbovMrqkwG0Z5lQLFbTbNYCvKokUU4SNhn5W0QO1qImViaicDAad2gn/B
mnWT7NUOUuJjkXRld4nWYcgE0fZjmxzisBfz3Zz4IORoZsbFlQ/INz7TO6ErHiR2l7r3lSL/9jCy
05YnfagkvnkzHSiRhWamfSU0SeZpwJ4l9r+GY5ZmJzoLAPgBid5beE/9kS3ykOYuft92KBU8N+Ds
br3xUvaeJ0NrasW6jBHP3lhcXihLVVmGlzy0O/fG8/0pwnQr4kK/dcVsQk+UPo0PZ67YXzYlusfz
cO6aflix8oONZs15DXrXUHGW4AkEP2/n63Zsh/nBrR1hf+sKr3ce8jHBx2Xb8xxTi4/cAra2JOv7
rqrDfjwgrfT0u9jMzAaYXlFrfsCckOff0ggiyOmELI1akVGYw5PjlrV/XjcdjYqyGMZ8QYnJ6jRr
E5QqVmWYeCP9qBHGty4crRZxdxRaRB/ynKxR2U4icoCWqD4uCSrPO1KMtlY6yfmKdNK4y9dppxu0
6/mPcCD3RPWA599VqDAT/CDNF3JGQZpM/ZzKjZ/JIcpXvg0xvVnxYAgFxuWp1f1+hWvF7x1iKHWC
uVfc1UX5OA9dR/pE1RBkDctKr6ZcPrIYi638Ysh8eyhoA2ZtmNNyEnbJZtXINdpdSZmqbFt0mR9R
8DMEMUKnEL4STMvFnGl+v65610Yk1ncJmG2yPnsrada8hWPCDCUNpOsHHfm+8zNlCVH1JKCls3H9
/2W79L9oI0SI3O82QneyzYrnMun672/2Ty8/9udmSIhPwsOYvfRaFov2AjT9czPEjse24c0iUaRu
BNOUktuvzZBtfiIzVggXsQrKQHt5Fb82Q5bzafF58StxG4tlm/Rv7IX4bW9rEiAYkacuVG4qArSs
X0oGr2oS8HIasw2NboumijCPMSVGAsun0LhkebzPxo5K08saF0L6SsT822W4JFmtqspWyaYt68LC
oRPWFhRfTfTnrWfE1cbiAWBdZjjBrlvNwm0cehl4phQFvv9l7JCObkLmkoHGPFf9KuStAMbParu7
do2h1FnxTY3ebOoBg5m7SrzQrJ79Zu67bU7M475qJcr4KVN1fzNUidnt886rp7WvCrO9zSD8Rzzs
sUiGtFYB+F7CYMNsBRMZmzi3Jku270ipHQJdAGJb+DDaWnPLq6TXwu6k6wxYErIqUmCgoZ7Z6laP
R+rnjUdOxiX2j3Gg50dNHqWlSZES8ppnQFH38MHkU9zMW6rZegrgda6sBoeG7/eXmT6qdmX4jfM5
ho/WbzwQeDfRMCCfEV1cVUFdhXr/7KZT4p8KZyqcvYikkbAEL3tvR7W+KU9kV4zjmVmmXflVaM0Y
r0cvh4IRx8MU7y1BrtnMiiCwVKiijcOcoeNYVQ3inclELJgtuk8WAJMsg0lyjJSep1ZPn52hngeC
Wtjh6ZswD/H5BY4xTw6deZvl03Vp1ZlaiSHWwnzPG0QIle2FEYzJTreLfLrPBs3gKd4Llkg7MlWr
COTOMIfb2mtEeEaJOckQFU1NtB7rxLe/h84sHRohyPhYL8qh9TdRgXoLWVxFqbvU+7AIJJdutkah
DKVDzmJyHlFz6cW+N6LMX6GAh7ORoi/OzxVPsosqmTN72+qQUk/9hnCwbS6TqL+tVdM3lxOBFeNK
5+MfVqrjLrufswLXXDAKNJYewvx29E6ITQ9pYzV6j9iwTnEzGs6gJz+GSA0atAfXh7jrareuCZgu
HMhU/lkUakrWHViq+jypMpJR9TTvjYCeD9K2KeH3BtPQ5uOuI+qImiSw+gIdeuFfN5OuF6e2qEJg
2kRX6KvclBWbXDML7ycYV6dQ+9SwxuSgEFyzLtN2cZpZ1i439a40EKk22Rx0WhuNF7lT4cDM+2S8
yTNDtF+TNOmGmzDWMnVt6UjzJCpWMcVBU/r0dXAB+OYKnngn14SqvJh3xWQVK5hkdQV9IXXYSlls
u+o0tTqWhaUZPmi68uILEOC41Zp5DI1T8m5sb19xzZWHqK5Qmw3UIKcdNEeyVyWeJ3cLfyEp6LND
9w6MdMA9MYU1Sbekc9GtMnMj0EK/hYAtxtFehXWsyI0tlMDU5bqq2lLDoFWmpIJKQAzKfF/0eu4G
Y0XCK7sAvbin+OwdnCb03NM8GvLyFAzaTJBlZDcsF8N0qjNcOhlA7YNVSNfdQsv3ip1tU1/fWDkO
lPNmthOK5WFKbcTrzXw4TYzBGJA12W4FGaTU+jWL7RgLfTK4/cXIt4SrmDDCLvBJzgK6bnn9ZMGi
GHgwc6aziRfLIYgHAXfqkARpddpNJ7P0pNBnKjbMRsBaY1jgJ4KripWR09oYMGR47XluclaWIuVm
4C0MkjgksZb91fVgkikHtrC0GpzpWsw6zRs+09e0zyk4TPmmT0LFfUEg3sVIgUuFQd74eXIhG9su
i5XAXpWvRx/8L032KupK83IMHV7LAdsJINEDjVKz87AgNo16pMcBIHXoq846z50s1IuVjTMf+6qL
qXQd9mnGNK55Jl5zlw10iI1CJ7cpLHNzHdmgRTpiqqJtlgs958MacPqu0MVnax5P1ZUk0OfEbPXu
EhirfiJ6yEw5pN2n2vYdNDOJjacW6jhpHE+GL/WB2opo2pU5jya5nYl5ZxZDcWPOEuEsh9CIEshl
/zCwfMSeoA1FtWoI+Uo2yVhYIWSk2rNWkORS80rPIHuXZtIRhMCtwkNOjz/HKNTvwqGh+u3MMUIa
w+6+WsY8n7Cvh4nJ4m5xbKZl99Ue9S6+xT1Y+7eGCPMfI11RZlBZzeemNbpfW2N2Na4NnIkUN+ZI
PqkmI4tGq33Md30hovlZNHZ3hRa9iL8x4YdLzQSdsWKX3PJRzW0H4kfGF7NJgXDF49x7qK0a8bCV
tIhQq1T4POcIgqB301iLQ5AN34qSTVmc+jBHxGktW4peCa4YQHAmK3q7dEx9hQGX/j+9zXE9zVoK
pkQi/abmWA87O84QNSVFZ69HJ/U/12lp/rAmb2qDwfJltrKYuE70pgUDY5Tyq5+PPrHWyx08hLF5
46dGf9uOQNj9qZlOQkCb160L2WIVEzrbUS9Mh69NOmKQL3sAtk1SXw6u11Zc0KG3b40iPy947kJc
cOFCKNH0z3E+V+eQEIonv4AeEzq6fHCayd1Pmd7dGZ2lnVptPuSrtC78tWF16povGDx1/GTXjD5W
RsJTb73RrEx25iG8jqYczps69n/IzLXPi4qQnYDdblc8t3Otk/uXt+FFRd3OCyIopy2aCU17NMO6
rk8Vs16kr0qvIPgLuHC1nvCJcH3FIgSMHbJ1CmwHjSF4dun6QVW0dWCii19J5Et63EXRRsM4H1M/
6zpAvaocbtvCUt+9Lrc5ZeU8JhbtuR2zYPGzH7FOQdmcPW2tkaXMykD4ehpYMs+5wiJzMDekJ5nU
mkZWZ+tqmFOcAKZgUib+oUx2rDJ4viSznZ6FxOIcmrDiXnWaPmSfWOm+AOhURC0Ux6S+k4PnjzSu
UwzATpkza7vsx3IihLz5aznZ5NA4lp5XK5FpVLyTSbp90HspmfKGkyRBJBQNIqbP2wLT41kR5saj
bxUhGDWtA/BQ+JnjXFu+8gZFdqBD6dkkrlEjpnWc9Ls604TLEspunfpblKqG4Ks66s3pZxi76t4A
LX5fSkVNnruZsLyyHS3DWLFeNckS6kglQY9TjyVslig2Psd6P2Ijd8ecdJWZOuhNlJYwMMxsdmBX
zpFrHTCwCjSaCchbWEjhkIWLNwiqU2TNpMBNecy/YTwflQBybQwDC1V/NKbhaYyMuidpBYMYPC2s
Tauc+km/LfKGNNTMKarwVkvMFilYYcGPIzpSic9GnwzTWdsBKv4M4zm+LVQvL1PdEAC77MHO710q
UVRBndKFTKfnanqmhQGxLXGtUV1p7ABhfeCn7zdO3tnujUpDL1x7XeKrgNAQ0tVjI1ya40WCm9WU
4BYqrb6jil3WZ8UAGOlE4VppLyPTKEh/h2qQHeZytgH8GWbVPPnKt/sTI+4sZyWgocCMb/NMOj9M
KuvOGVQjQGARdZbnviptlL+lLqugmlI/PTH7dqZJwhfjxVFaVBCCQcesZiPLzK1CEqat7KFx812e
cBOs8iqPy29dP2nJrRtNjQdA2uxSHve9lA0Xeo/X2Zw2HRSgdF3NrglrTeR4Tqi7JDyRR9YlG320
UNd2UW9lt5k5oYMXHTnzF9iB3O9jJBCdI0Lw23t6MaHc2YPR+HeVJUCkj/lgMCXEorgSaZSzGual
32e6tLmnCgpb5VMjSLqhSNEXSLnCTnjnrAlwvtO07/3LmDVyCM5RFOnm1c7yVx/rdd/KWHxJf7Wt
XN2xAdcvniUL+ijC4qP2Vc4zdynCi023IQDY3eIH2XiXGMc2bZCs3Q/UgXTi3h7NwZdGnJqLJIYc
O29xUb3aGEaqJ/FnRqJkUJQ4oyXRbsY0jz44inGknljEJgQ8AzIUSBDxwi0n/eowbJUyNYvB37hx
PZ053WheTZTnT5rU5913kMM8oDi09uag6Y9jYY97SvD1vd1T0foAhnkcUKVjCeOFkGuK55qg0GWn
/vq1hG7pKRwG1qZdFwf38jw5mdZyM69RSZ+kW1Y/K+NGPSV3VtAGdYAe+KxYJ9vwI5nAUbN7+ZyJ
ofHYjiMX8Pik376MDOuv1tDzA19Xzo95ZEf3JqTr9t6Pks7nrgynrWdp7WfPquu1TYghKnpINY6R
zZ8TRxBx3etVfdsiIPMvO0UPj52wXjN5Okb7jVqa+cGnuAgX3lyZy4fIJgmsx6IofVFXvvoQmT1S
y+09f0MoY07XQesGBCYELXmsYFiLfqBjeH8nvBzP8rF1Lkc9/qBq2ldFOzkcj1T7nRWlwzmV1xnG
DNFFSndyeAduvGbBPpCUQNCF5isIr4UOE1Ka7vTB6zkilL1cw9ROMD4QLEEc8XIrvTr9jBaaOce+
v/GYpe9aB9qoi8f3vp/L6FCDyrnKyJ5u/v2jug5gNE6fm9Q9ftMTnRw/5Kkh052OcT+MfXhvJsiA
MCvAa8TdecjOI/vgqO+mBUHwjm4grACBg3D4aBJSsRPBCbDhKepYTVXZr8ecDL7fT3Xv7oCXg3gw
07kRbBLW3r6hkU9WpA3OcKODNJwIOcEhQnkp1KqbxozJKQJyVM4UXH9/2L89N4K9iL0icsW3jiRw
juINS1HQwB3BkpDtFZL13x/h3ZWynNhfRzhWIIjabHpt4gipD1vjvpghLSBrGtw9tX2SYTNrntAb
sv8TiC/+46jy9/rp8e4WFTqsHcfn/bRcQbn36C2lUONQIfY2NabEIgdoCsT1IwXt37yB6PZIz6Ju
ib7jeOZyKlTdUel4eCJDQRE+pZGNkiT5KG/hRY79ZsLhbCzOBCQgzyhdN9+eTeklNcXD0d8QKLkZ
zsYL/8kOYIfsomf3s1iR5XvlBMWlvK9u3W/pB1fn8hg4PviiUNENBCwkpB3Nz4OkOWhYS6lqfkjJ
14pT0IQHBIIfXI7Gci+9O5BDhxnbIu/mIpZ5Pa8kmpmjj8DgYO/E3jrRNv2KvJ4d7oWT318cf3tG
QizlZGrVyNPeHijuZzolPWabytG8IItDdhFIifd5iVVkStuPcsSP4cW6w+e3TEboAJdr8Vgz2bpz
4+gEJ2zcW/YXrGS0QPsyZdflrXflXNhr1hpr0uuD5NYIf04fxaof+R7eHf3oPhfUf2Kz5ejwoE+a
82SntsaG+PcP3tW//fxeneXxXGljems7uRwnWcFewHWVrahlLBTedbxPq+3vP8Vje/LLedGgs3UE
TtQBkEm9uV76StmUX3Qot2t7Z2yNNUF2QX/AyXGJ0yjI1siLPrC6vX8UU5FCmEXci0MzzzhGGNAi
sySoCh7F58WFvcHjexKdxjfIVzf5rv3gDP9mEqMdYi0+XhaNlrM0M149aKNEaUWj1/jU8tuQNSN7
pxXwgN+/je8fPoYLCddyufG4Mo8XF0sbPk2jGcB1OgawZoKpuiSrBK3j+VyHK4us2t8f0Hg/bSIZ
YyEj+A/BOe7RhNIXyZD1Yxttl9mMorWBoGoVb1FhnI53rN0wLa0+msT+5iw93Wapiw7OocF0NLeM
ufJC3+2jrcDbAVWiqFcOftoJq+DsY+Pz4/UHZ7nMyW9nMwPtKfOLjSbwPanQ9QY/DGUab8cAZ1dQ
cnVyjhu1tTbptffBg/Zv7gUTRhtJmeRB80G+7DteXSqgU6NwJHtj2691uqE35mY+wWdVBw5W+3xl
bcqdXI0BxbQPTnO5Bt+eJglYHNViPl1owEc3oTu6Y1UrqrTdJr4Cax0kG2RCZ3ix19Vt9PFu4aPj
HV08cZxYI2sy/ODXZBycYEJb9YQO8aTQ1+lGW9cffI7vlzBvz+9o8kzyZDRkzvG8GL05lAFQG1sz
vaile4eC7YOjLZfh//vdBHP59o7nciqQrfNuaiBCqeivw/Tm9x/YR0dYNqivLhSyD+Ip0vxoO9Td
naOpy3pU978/xPtpi7fMYV+wtFjRfR8dorIt6aMT5cqvzX0C8VDM8bqUH/Ip/vZUXh1nuQNfnYqc
1awZlLq45qNyBy9/qz0mG+rcPa68NZ0Ic4UH7cfLyf0SIV/9+WEcaaKP/vo/1D9f1s/lbd8+P/fn
3+v/DSJowQf532vs9yLo7/mPZHju3oiglx/5s+/vWkididZA7+XwyOLf/+z6u+Yn9ol0/X22UGzw
l33br66/+8ngecnWn27WghhdHgS/uv6a/gnVO2Ufn30X9QHBRuLfafwfr02wuDEPu1STWGWBjhXL
kvDVtYJgq8F1BczF8uZdX12z0qPffUvVPBiwK1PWRFTITCk/eIQfZ2K9HJgNJMtnzlK4Ly/s1YFL
tGUU3Jfuuv2VoLINrc8zmksrlC0rPSFRvmPOQnjTg4ChPE6LJYLMhKx5wjLeR5gjPnr8Hi2zf70i
nr44MniLjx+/RFLi0eqIF+DTWc2LC8IXwRwDY0MO6eH8M0llgKy2L65eXS+/7pzXe7LjbcyfR+Yh
sTB8gAi8kIpevRd+UkNtm3kvkCfvMnMvC/dk6v8vaWe22zYSresnIsB5uKUoS7JlO3GcyTdE0unm
PM98+v2V+5yzI4oQ0TlAI30RIMUqVa1atdY/SHt1Kn6kg/3Zl/6hkP6oBDpsx36fq/q9aabHrmwf
SjX4ZgGJm3CJkEuvHT1uX+/29y3y5PfP4wKTKczZpkbOdblHIHT0IC7pn9lAVMdPGgbOGZrZciWJ
l/+5k6L97GyRVFZ3JoFeqBqzyakJXo4qYJjW7DNqYo+7Ogv3rRD6mT6kMO5qUFxOj/oDFmjjhrLr
1sBLOrSJ7FrUy73slT0eLiCSXTNtn1PrG5qy9Ho7ugzjEznV6+iE+9srLVbyt2uOtxDyNAYQIbgS
QuN+kTSocZH2cijhsQ2NQOWGaAuklOcW0wBp4wBuDbXIFyB1q3bcMlTd4oiMY4eaTB6yeHexMmzk
QsS4q1lxZqgN2uTrRJzLX7IvZfgGKEp6Y1S4SZ8c2yxDPCo93168ZQ35ffV+G8deJgl9pzkRmoX4
YAZu6YDONdIjkmMPc4SwmQpGNe12eVCjTzjx+nI+3R7/6pjw4wGcgmcCigsRt8WKGjqQXavOOSbK
wXZQNgVEU0xoI5ijl+MqSBDdZbZ+vD3q8uX176x/G3axuljNpo4SFwQPVFKBb1uzxxtTBvWU4u0g
665aYi2u6LsSPHe3dVjEpJY7lj2rQceRNdGQuPxtzViTBkPjt/Wtb0GYwJvXju00gobATkaR9qiL
+lL+w87e4r8Dsz1OzXywtQZGvLBxRnpK6R5wk9hYk9WfAnaPQ55FfXL54kbsgDJ3y05omp89feQ2
DfeWpB+bqkmAYt0DglJkn3qwBh96To7ow913uMnNaXEojOxDbxuP8UGKlIdM+/wn38YNrnGBY7+w
jGtOOAVBH3Ljil9K+54VXzG39eBlHNTO2EUoKxvlwbf0nWT38GPb3YyR4wRYyWHJImg+k0Vn8let
qhvBZynH/b6TVBhZfBRGh+AQLn/LTkpHCjVcQ5NOudXH8saaDv38JSjVXWF3D4XqnA3NfmVTvxTT
9Bi4oZrDT0BCNDa9gD7YpOZnhvmsPkxt/zzPKZ2R28u39suit04JE6oD9/3iG+3Knwd0cHF3Eq5F
Dfwmu79rHcGxCVyxSlaiPmr61oZapNTvS4MuBJ0G2X5PwC6XxoSpEEzQXLygdk7NyHUAKxZCzL5r
4l1dCGvwfh8gxNxZzUmp5qd+4DMcH77yxqesLQBVfnQJDNMxYBsvvoRutAGBBkFXvz6CnoBuHbzA
yHqgA/xXFP2gUw1q4svtVb++E4lt6DlxM1HYRfJu8aTIZJSMnLmdPWgou7xwoQi/4lfjZtyMIP88
KQpdZE/vwqbdENpfjW+WcDwm/7Ac5DkuJ9yngAljxZmxEwm/9d34gKLsHKMrjtNYaTmnHvKB2ZxM
OGHiC/TJ3zgX619AOYbyK+xTdZkYVmZio4bqI1id9w+W3YLemA4INbzo5nzqYlcdH2qFpiCjJ8+T
I33bWPy1zUchz6KgRyeEqt7lCqRRSKPDZvx5yo4okn1R6xT/DAc/oRKQ1fjk2OMzVCFvzLsd8hTn
SOqA59Vbv4Q4W8tYj8scjw8HYigN6MvvwKu0V+I8RowHxR+kme9hpR2tWTqD9H2RCh9dtvTshNl5
rIOtNViUN94PIMEHt3b2Pv4/i3NfWvIAa5pbTirsHerhrh/sNL33VB09uhI5Kb8+GVa3p0O6H5UH
Fd2ReJQ2dsLa2cN5RacST5xD5exyAeysrOW84IeIh3A/ZNG+tHnIY0GnmchJ8SW26ur56N3+/ReV
lvep8xSkWsZxp81hXI4q58Y4OBKZWpXDOiQnVXHkrLMUbyGE36VoIzFclsz+HY+jzrMQJTda/pfj
hbESqqmEgixo2V3UwEbJjlgNQIa8oy3w2od3dAUPuXIcgI1yvyFC6LyiBP1BK7c+ZYEK+PdTDHDx
/PAEveXrNNfCxigcZfZG3dxZDpIl2YemVB+RQ3jJSrRvh/GpS16TLsd1Mz7dXvd3K4zlfgdYjzuS
zH2Il/nlQijpLI1pYc5ehiFuCCVNM/WTnf01F9nHSh3/CvQEZe8JfB0SNbb0Y4r7n1K38euvhV6O
PqrAskalFnjE5VfEdow8uqGPHu6wwEk8A70xp8q8pM3dRk1xFIT7Po0HfBs28vbrN7r9TpH+f0Mv
9nudtFMzZaSvqK3ic2fs4gJxYcTATP+DnmmP6mzc97jARMj61OPPsu1eWyx5ykh7rGPnk65sVg1W
TiBLAXjVIhCgz7S4hxJwpYE8JP/ngTTG942THGtQsjk/E5w7tGFNHNCCeytpd33UnGYrOTY6anlT
ApMIkM8cf8wVvq3nbT9sJuMrIVIHNoI4rMZnghRf/FhS3M+Zxfc1qI8JniFq6h4bCTpW+A+IMrP/
EKnweLrNS2J1ZJshNY1yE3fl5cjI5ARBXuds1jp8MZPITVr/TpGaB6R97hE43Ptg8v4Z6+av26dk
LWuEteDws4DAgIuymDI6WWakp9geSmBrcbfZwTCkwjncBQY9k9g8Skb80eD+Nqp4ByFuF/SAUdBs
0zFOlsUj/p+yGp4ktYUVJb3gK94BFeNZcPs7125xzJq5PCjJc4m9n/bfiiywJnnxdj7Om7Wr1fXs
5jjjyZXy5sjJ9wRdUbcGWjcr0+vQ5EjLdzucvTcC2sr2hftjAclWQGXzFZc/ElK4c5LqpFEtivyG
DLQuiT72uX+E3ne0J3QzfJSh7GgjZ1yfO2eGacu6enVzA/Q1sxIGhleh0qeG5p38o1H0+9SBTGdi
paBNB8qUu7mSXBAytJ02s7iV+5uSmkgfHZL3q/tbaxpA5WHJIaW/VSE1PGTJR6eSzumQHieMBfSQ
uwTHaFM75rwzIFG8SEG3EdKXyifiQuHpReZMU0iguxYhXS1mJQRyxYVS2Tu9il1oUegz1p3bh8a4
Q8vms1XJbo+afhIHPxrsfVLLcpWyf7CV+A2TkYPSoFgIp64M71PZ+SXlreyqKnJg0+S42I9ubFtx
uy8uIVHupe9vUSxFs+Jyy+CCEuWJBsjG0IJPgGLPjWHsjRa5lnIwf5kJeifz5zjJ4VCE6Owp6SEM
5l2iZw+x9pRiY7HxPWKFlt+jAMgXgAeQ6kIg5PeCcWwkNH4ctpKS97uhnlzbzJ4RgFJd4JP0nKTq
R4CIm5Jrj5kzp6495gjoT56Z8npN9cc2D6gDNX+yw9ldQsZddL2Xd/UANlQxgoDUDE8crOgFuFlP
jrNt300SGUvFqW/5yDkoP+YQD2yEtwM5+2djddZ+LfqMxOB3kZplDSgpoHZVE9s8rLJjpWVnsHkf
rNx5Nf3+Lv0UA6eFAtw/9U75I07sT3Ezn51EO8FN/TYaWzFvpTiDhhfRRrcEsW95G8F38lUn4fax
ohocaw9H1P4Vthb6I3ioEW7w/9i4DtaGBFrAc4X1JmlZ3AZtg1gQKLjJG/D2aSy8mKnaZlhDx8oB
iYodX7T1068kiShuCeAdmCxizKKtVpdOqXWgqD1Jsb6FobxXRuMYtOGhKXmnBzXWlBI2t8h7DKx+
YwdbR1Rs+eWRANbjwN2kyUw74/JIgE6elbbmA5rcRsMhCb6OFUwx8VpOpLNFp1k3o4+FHrqTLlET
RHMV2hUIgI/j99v7b+1+oS0EWIEKF22MxeEsID3304gHGbr/ZYkLpNw/oDP2cbafnOk4yrZHUWnj
TlsruxoUPNFA4GEmfvXL6auROkmpxcUakX85c/OsAJqXdrmrVdY/thG5UF5dOSzc1B8Pt+e7lqFS
GLDen2OCJ7sYu3KQSgIFilwszt/BP4OBYxmWVg1U8h59zVACm02nhI4JmVi472H+ha1+LCTMeDX7
oZQ+bHzQ2makyYupHeUi3oiLGz5wzDofHIVSeh/fy334MmPcpqvBYUzrZ2FcA2l9B23lhKflUYnm
DRzO9QbgmUgnSTQNgU3ai+MXx4M8lgHrUVTdLmAfzCkmZP4nfwi//0hk343K48aMxT95ufsZ0gal
BR/zXUD28udPzdAuplh4XqPpgX4hShHBycnNB9iCPNTuMXW9U20kE6BVUBU+R+pm7rv2CTqnj0tS
wCqX/TObElDnp+lEYUI7isirjV+HrPVEmSwtKDiz7qOe4MmDl7XxJR5Sb2MRrtMb8SYxdbTQSJhQ
v71chDmAbGSX1CGoxh1EsmshHf9vXRczB15OeolVxn1e/qoQlcNnDerT5N7+iOs6AVpbdJhpG1kE
omWNLpctNHmcYvT6LDsmdUBXJ/kYIUDQlNO+IQzfHu46EVCBPfIupiohGtxiK/6WT3fJoDSk2iMP
UipjcAirZoRZZbqIL/3/DbWEy0KuQZ2kZCjh4Qulex+XH9o82snGsBXM1n5I6B+KYZFs8ZxZnN9C
0xG/VBlK8VFntlHqhHHW1wgI5RW3ByUReSfDfpXgHbixik5xYbzFtfmEhOLb7QVeO8uOwQpT/DBs
Kj+XC0w1ISMvtGgeRcU5d5pTPduvoa0+hi9l/2bBGJOTzRrfylEieQIjTIougN3i73/7VZuiAfeW
QqBvouGu7dlI6FfBUz1Xeo9mvX9Xt9Gxl77CyXXlMt/lk//59rTFtBbxBEtV1TBJ1YmjS/8AyM+d
AqdGUC5MrCdjcsYw+TaoX1uuLxuC0u3hVqo8hC6KmsjJgePlKrmcsd5UdQQ1efR8XJJyK7y3YGjp
MZW2v0NaGhKO35OVwymwX2vTRqUnf1FhnN7+ipXfmq/gPcKEaaUtWy9W05vaUCCYa1XSXtaCl7Qf
HvQ09hRckJqqd40p+k5vbUPqeCVkEDAVGLyo6qn873LuedW1UF+rwTMoh2j0CavS2NUaKuRN7ppo
Ivz3WVIX4VZkxU1rWSroC8efGmccvMlOvYgHpxWG+840vERhJ2UPBT1bpUq2bqjrO1kVGbDCvfwO
Fl+c6TkvKVHE2eD19Iw6LCQRLJhxayVZyy0Xy1I3kF/yiEJ+8wdBUuXdK2Q60Pwwl/Uqx8r0tin0
wTMjsm01hWLbuh1av3BqN9rfa1vIIAwL7ADvs2VfMVfRMpoyf8A6Nt4VWgoxVH+U5ejUzONdXPj7
EGNDQG4bGcfq+YEhjJAiJA2ehYs9VCPZo+DyMXiO/rffo6jTJHcVPoJhWLxFNAMK64cW9R62qIcw
cz4NCngWxX69vbPWggaICRGzBOl5mXbNVRMFeqGCFsefIiwMtze0x8huXb/ud7MDZN7cKqqsrrcO
pEGcWHFmL8+OGuvVmGfMeyD1DejNlkazS7qPiDN7MLewhPLKtNu4CVeSbVXlgocQBqiVrbWIz4OJ
CBmN+MFTUFm1ex9JA6U5+mrnIQaRiNp8Uu6CwDmnPRkAeiin/77QIBiRh6bZT7a1uJS63mrMRGWh
J78/YtPFtYQc213eBp75MA7axtldC1DUFR0yK7AVV3Fx1mDQ1nZHgKrCfRV2uyRWHy35c4gtuWi4
3J7cSq2d1TVYW4G+pukvcp7fbj/TCG25M2SOK8KRdmUdq7+V2fxBDbebRgxGSHKcj4Opbtz0V7sX
nhEgc6r7wL/Ndyjg78N2UUHbqgBxVOP/V0XmLo8H3opA9uECtcWwp+/1X2f6PqSto6dL1eQK3Y5X
Q9Rp1SR7wCJKV83qg1SMD06RPkEu9UrbPPvVXHvV6GdA7ragMsrV78rwREPe7QLyxN1zudByFcmh
OVAekORqN6jx9+oJZRwo9VzGu9LM/pnG5qdj2x9sTNEy6SvaO7/0StlZWooW42Rg7DR+VdHbuL0s
73HiIvkQ30XqgZSMAuJtWb7A9jUZiCNgeFTnV5hKnyQMdbr2aIQ+iq8S1P9RbSdPiUrTRdcG9ZJd
rsbPOXwa92uYHpAAQnTgbA/hR6Dvf6GJke0qpX2MLe0Y0cLzZW662dEwFMM6QotnbNase5j2e+7L
rf7N2iI7ssyPTB1GwSLwcpG7INaHtAW0IBgMXQJqJJux1RjuRjn1jHLYik3r46EvTgIpyl+L09Pq
tTnJcg3evNUfq3q4i+YfRfhJdMtFkzRXmpPWj095+ppG8R4htP0AdKDGmzNF49U07S+pqWxkONfd
TH5RcmcYggbtTFkVYfy3Iw1XpLG6kUVI5NfKDbGAUePszNc/RAn6OlilBfixFNiuYb+aw7uo8CoE
Y7lVN716WIjv0Gjg8zgXCmCLHY8l7NS2Ps3zMlLOCloWJWZcvt/8JJju/WrC6qd/cIzoe9PZn3uc
PIxU9qpsI3wvuc0ilJIDcV1TJgDNsayTam3XD4ohsJxa+mAX864q4rMxoREb5K6qBJ+7IXhB9ve+
xYUG/b2Ppcm9TSHen/p9i3Ao0i6PHQaqpuW89Lz6R9l8GYLp8Uc8+59rgzYKprK3T6UqUojFqRTY
B+5Ylu8afYIAVlmiMgnEzZYeAvaQa0RoZ+nR1xqfBqjjmLBbGg0/mrQ7k854FDvwWPTmFJLTt7jq
qKONUVr2ZvCXddH9TDtEmlLJ2tezn7p+Kn1wei5Pquq3P/268wJUQCisc2FSMyfeLbYf1GwbXjDo
FTvbZZX93VL2klI+Gq3pam3yvcjVEyJoOxSUdig3vtb6JnZH7KzL1bNkoZnO84LyBA+My09AY8Yx
rMIW9Tnps9pyYWfQpbr6hH7Yzya13S45DxqUn+iB1gecuK0CrRhg+QECrk44xSHhqvtk9qqkZRod
wmjSP9mg7eb8bPjDUzJ8RWh53xTkqqOnx+av24t/fa2SD3L4SdAUsdmX8Si0Gl3umTjiLI9NSycy
lM6J+bM1Ah6SmYe85sZOvU4guDQEKIsSrGZew1RaNGv7XI9p8IXqXyiUnNEO+4g+yYdwKr4jUFLM
w/Ng6MfJROXi9myvo6+lMqYpKv4q9YvFTtNHI++RmR69ivebP0f7tpsPSow5dd+6EbC028Ot7Gym
yjTZ3dwxOJBfbis/KP0JKOLsqYH/q+Wq1OVmV1RJtUtNQGLgpLtOPcVh8lEbuLTb9hdv7x8bH7G6
tUiFCQwWO2u5t6s46QYb2RKvxEPQ9LFb89Pz1DovxqOP/1yTtKfiwSiTl9vjip2z3NFCBo4sAWk3
wLOXc58kRTKwbEaJuyZo08VsVWufWT9AHtzdHml1RwF9Ae/I04rxFgn3NPpVKou29eCDXbUa4CaW
U/7M9WdsQgC2uhFKdHYRfufX/3577JUdhQw/iT45IjtrWdgP/KRF3ZRzGxipN2m07FuyGOUfGQic
Upkbqb64iK/WFGF/YhW06at3JJ7gDsrT3Cg6YCrBfqiokGdN9+CM/ll0DskkH7ut6s9ajCA80kJg
C18/HJFcH2dlJkbEfkGrV/krl9QfNkqupvEFd2SvKe/iofmGuvjRHCUvwHKvHUC/jT353EdVaZ7h
sOAKJG+xvtcWH+lPSsmsvALF/HKLJVKTd3oyAFegnzEM7fMwqDi4Phmk6123VQVbW3xAHNytJrUK
kvLL0VABnqIxp21nFcMJoBGvgsfSL+8KRzqCjXITOTzhUbCVnK1cTfSQBUFSIObpIFwOO7KbZVli
h6F7dD+jlyEVoTdOY+xGhuCa2F/H2D+iw0dlaq4+yG1C+yDaOMxrRwzADNkZOZE4aYvJZ7QEK7+V
6WDU4ScjC/6ugzd0jBHvj+8s7U7Ow30Sm73bmupft0/YkgBPOiaKjgbRi8YBhOZFEJ1i6kJNjNeh
HiW7AWtTbRwPI6SrxnoKHA0JuxEPL/+rgNb7WfpWIH02yq1nYh5pSfMZucFTMGCGOn4QbKCNr7sq
nPF1otcPWkJBBmMJVymAOc25wx4Eb3asS3fok797LlQXvY/n0SrR4JFc1USp0MgnwDRO5N3+gpVD
AFhE401Obw8I5OIGl2u1mcyio7OayU9ozf8aEtr58x3X+j6ZpY2NsBLVSRSoq4AyRftjmatVvT8i
mkHzLNDNz4bRnvBVeJJi5U2Nla2q2drORxgDghPhFaLCYueH4KkRfWesVvlQovwtcJ0B9n8ljkaF
CZh6tvHXs3Zh/RmUp51sJWUrB54gy69KVkqGunzoxmVUZChjsbKVfgypqo+1fphTdtlUeUkzPrU4
mdLWuP17royKIAEwXp7uVJCWJ2207ciWsKPwxqx5NhTkBD9pUIidYHgY1e9+l+zG2fmDnOydWkcT
hf+uNpEUNMAYq270wjh47BT/HITSq9QPeFCjHXvylRczBVqZR7n7B7OFLUClW0iELG2WzHzo+zqk
l6SN027uvo0lZosKztn6scwxRIY08WcpKNVu2DjwOEj3lwmDr3faLGn8suiRS8l88pvwte969Lvq
U3Kq/a/dLO3gMpxuT3blIkXYVQAz2dBcIoujOih1q5V5QSgf0MIXztoU08vZ/qTMneskiSvpxsb6
rgVumPUwNQWXhgLHonWjmFgX1GM/eYka3/tycGC81yjXdhrQw7qFuBej6R79Qlf94x/M9reRF7Md
NTmTSkwHEIlvvHj+atOhQ6kXLf/DOMlu4W+BTFYiIdVedhEcUTq8y3gxopTvm6g10KkZqKJ090bR
3Bl4/cYmN4W2kVevREIIiDYgAkAVQCYXN2I04dsoWwLRYhhI+IHYA9M5Sh98dGBuL+T7dlykfZQB
sds0EaGwqSxfpgDRGBq5CpvIa+XoIIeoCsJ1m/d6HGPiHA2eXE/3Plr+0OfQhbPGnSmp95VhwACt
+6PSlf+MKF0bZWHvEQG3EQP8z00yklIQg6DdeFvxvlqE6h49tdyYWIxY1e5JiA+gz/E8Rj841O7g
iv7Bc1kVSCLacqCIcRK8XJEe9dk0FXCiAPPkyMjOs5y/oY76ptTn0aQxG9418xcko9SN87R2hOk2
cxnwlFIByl4OrNpZZRVhRMppGe9l6JGwEc2AGUxhyTHcNfCsbv/8axeCwfoCxdQpjyyVotAc1gff
gXmq9YOrTkBiSqyl6cNOb+OI/2o1HzPImrcHXZsn4l40URCqETv8cp5BFVaTAWjF0xC0V+z0iMfH
c6rJHorWO7sbnyx+4NtDroYqAVSiCmTq1yWsusK9CC8xtjneTmMCHZE6i9RRjBm/KkHjjthJ91bN
RrY3hl5bYsBZ4H6ps/PQWfyqc97FgT47I2EqOZgtOFVDtMd0F+Fst4+/zZXwEt3oaKwFECFjAybM
5jJYlhnHsumtOGLQvozuReGXdAczG837gxYr24enA9TTd9Lisu4xzl3cpRpDDQXYZhBVmBe6AbUW
tfE3ov7qUgrRTR1oAkmpyJd/qyWn9TDE48QBEVABGd5o2Q0P4mk4ye2OxefXC75N2lZeulZqQU3t
f8ddxMigRB88lXglaPE5Lb7jruBOso329POkc2wyoKX5A5KVLlJnm4We1dOiUT2XgVdds89w/pTx
ZKFAXaH/6cTDHk3bcxIX57BDZ5vGAp3WPzksgD8E02wFltAjtzv3HbcrLpIwuZXoICUBmhT1czqg
KmVpJxj6+8bP37Tyj9JFitfgBcQ7gKh0+SPPSaNKVl9TNRzgUMd3RWgeynw+JCe08nZdiQYTQtvD
xlvrmkYhtjHdGoDD8JyuCsWalPZdmIMgKzXVtXteo9NszXvcFzytepR8ic56pz4amfqXQbciCLvT
iJqL6FxMXV67zeQfMMF5HMbQs4cmxr0Jfe7S0htXU/w7vdti4q7tC3hJFFbZFnBeFusk1ODVFOKR
hzX8oQxkrIGwSJyHQ1TnHwzLU9UtIubqiHQNwTeQxnPoL3+ZADS743Tq6MldcKfM/j6HTd+SCRj9
m87gebRFW1jLuqiYo+gJ10jIsF6O2Ghj44dmQ+yEeanX8pPSZB4a5K9hpBz9zU2wOkEEWWRQX6AI
lz0i5LnmYdAHauGRcd+13cmpschOq2fjYOTJPjCrjTxvdX6cMMaiNQZ/53J+dTs7VpQyv9p5rJH1
VrNuJ8QZ8vk5nbdAkmvRk4QSfROhenMF0aeaHEMFYsOEIfxFpT3VxLHY/NE0KlCcZzmz7gxl6+Jd
G1RsTtHopoG0vB18v03joKv5BQ1o6WrwEtaRJyM9jRj2vsgdN6tV3Oy2QNGrwwrnHmrDHOllXcfA
oKBpQobN8MaJquSjBOQlHKaDYMnnSfoGscTM/NNG4BQnYJlMA2UjlNBrocm3yGzmKQ6MRGHYqFN3
ZbOPg5/p/ElRYQzCUoe8SNejTy1sdupduyV/u7Z7HRIqHSFO8b5fHM+8ypM4l7mIy7+G2bgb9IBQ
gDomxbs8GXboxG9kymuL7AAKoVVPa/eq34zHuo4+u89sAd3WErlGfKS481jJ2n0mfR4Tyx2NP0rP
qQ0h4Cr2FW4wl2cG+AY86ABYpjK1p1iF4gLKOCuggIYpBp3dKU7TN8X+O8NhdePnve4hkyn/NrQ4
zr/lH0nWtNKEqQfDCNFdt+GoTtMhJNKmVsKvbe51dHLIg7QAM8pgH0O92/gGkeNcbTGSdVCDsH+u
BKNso1flINSYvjwzjHaPSfiJ57b1lgiGBZlt/bmdgw/SJvt6NYemIk413BRSVcukctLrFpoYyNDC
ekqKDnWT8UvdyV+rujoByLjHwHfnFE7vEj6/bkxbRPqraYOpp5uorSGDSoXEYA6Afkz+p3zCIAp2
kUj9sAH8jBA5/dznONz52q9xjnYcz19T1MBHqDf2wMohI1IL7NV7DW2ZnUxNiOlKOwKFNmgLNHRK
svycB/4RT5ddRI++rLYwWCu5PEOSEolmF9RJ8Um/7TpsgXBylWYSbPINlPLPTocL8BOWJ8eNRRbX
zWKRqUZCIREtIPlKaCHFYtDJaip1sgVV1E95/GMGhh3GjORJIJUHdaw8E3GDtNvSwbyGMQq9WxOc
iGgEUbRbXPWRI0HOKhVmqft4/Bj3QM/csb0fSvnvcbRfnekX9hGn1A5fQEt9bPvyzrd/3l6A1ZWm
CCJQUULjZHG+HTNWZqpcgK+V8BuCOk76WPTJky5p/9weaHUXiaYpuho6d+MihrWZrUijSQwrdB+3
Hgqycu+kmDcmXtOiS0gC7GomAMLbwy4DtoBBiPSGP0XbY3krprWi2v6E47UUyQdR3fBNcC9pv9et
ZFcq8WFCuEkmxbo97NX76d9xLbryFrJOVyJF6L13th7LqEW00T4QfPko3AXYQekVQCgTeZ3qVTo0
Df5CkKTDxtg4tO+b5/eNLT4AXz82GNBNrufF5qrlAV5kr/WemQHnLp6KQPjsRrsEtSgjfjVPeZW4
uBzvMSHD4Cdx7fSjCYrg9josf/X3r+ALQG+ywa5KbXUkq5IdIZpRmcNeAiWMfOcer6VT0wwnpTLu
Kiovt4e8itnvY0KMsU2eUryoFjMftLhxitruvTiJ7gVmdTJ2ShI80NjZpfLRjj/zu7iW8l8TsH/H
dShjcYzQqV8kI/OE8XGrsuIjQhbaHO7nlhejpmAr7j8JMT8bESreSofb812e4PdhYV6xyZHRJkZf
xsrBr/CiBrHpqbVxL+QMO6xf2+Zn2KlbbQ0xg+WeohABs5ORrkssahzhKJhOqL6omecouCd35QHZ
hVdBOS3UX8UgP2QJqk16/awNzTmpNmu3y3gtZvtO/EdQHuLRsnYrtUldI78+ePmvIBmOYuAaJ2kY
QK9q90ktTWFO/qiFX24v8lWsfh+XEiUgF42c3liEL7apHuU1qOAgCdw4ydwhreicpWe5/T7HzoF2
wU5GwNGgoW3W/Z5S6Y73wcapXotmwuvh/37FIlon2DeFsdoM76T6dzZDNR+KZDgVRewFYCSEaJ+A
zm3MfnXVKU+QCpJrXwXvBM53qY314InomQBEFbph9aiDu2nviix5oMflhtJ4kNN8Y9OtTBkTaoGO
pgtxXRuRS6kZEgPQpiGPeImgjBntsFzXjo75auBNR+KyUQsSi7jY5YwocFxAuACxLZKP2WoSMsJw
8NIJUNWsPw4dbyppP1tYxURb4Wp1NBSGkDEXmLnlA7wj+ZP8kq6DEEUcBwTOdDQ78nMlfymdLfLq
6mKCBtWorIFOWzZZukgtwyAgNHZqdxJPmKoN9qMV7UAFIP+J3KlffbPT/6rGyOEhnSNxRyIeFbFl
Fq0UNj28SuIWAKGbKMapKRR+uG7jdKxFfgAVovAsIJDvyre/p42xpLTWLJtofCfB3TstAwWdyoru
k5iHqQFUy2h3tSQxZWnj1lldWWSa0L6HD3PFM/KneC7KxPk3+PvdmxCISovsDGctY7KJDY8g2hLU
XLld6WBwyyPsQf1u2XdFOlrqAf8NnmC9w0u+b6NXy+xO8JoEdtb5o6xCSKLxzketD27Tohydkc0W
fp0MXqv1e6MoXIHPqqLiQzyeW/1QhspBiHriGb2zko4ECxHK4phX1sY7fHXmv33H4q4d7TBKqAX+
y5rI82/a+CVUgru4/TLm3hBvtn21tZjw3lYwkHq4qgPGeU2ibnJKsWd9EHXAHuCAgHInO0kxPhQS
9tdhdogxIBeyVH6dfk5MdWt/r9y/wLnpOwuZg2vkWF8OgQFXpPfaODrkRr/3bdwOcnOvFpI3G7nr
xxLOBO/CxRVEpO4Psmk+AP6RsD6xeQ5e5hqktIC9e9I5C5ZIIA0IcPD4bnay8jVCMjYlh8/treix
drQElB44jiioLaOHXQY4qM5d72lKuxMPwpAXg32YNEbPAA8/JsO8kVNdtYhFxEIgG4wUDgVYByz2
+axWjRz33Dq0Jz9MBW+xGl8wvA0jTJn717H+RDl/l6KFl1onVPhc2RwPaELsQ8t2g/rRrmcPktLG
rr+iYr1/FgxVsmlgsODHLtffzjJwkZHRI+EOscA+VepzFz/ofe+WJdRVXjTym2A0Ck2k2ynA2oHT
/nfkJR9aLmIlNSOSW9E1FST3Kvjbj36G6ltAgU+qN98vKykHPwCtb4cevXF1C4e5EiH7MvJ+ifSj
NjwI3bFu4Pk07J02fPGnr2i9uF22RZ9cu4+pNQmXHY75VVNET4NoqLMeU+sOBDeSWgLkEZFS1X77
oiT+3e11XR3O1FFo4kSLd9LlL4orxagOY9tTUDR2mtTtCmTXHPUjnpdu2W3Vw1dHg/KL3ZzIo5fY
5SSoM+ydmVwWhwepRY/MUO/RnwLNS/KhOC+3J7d2csVeBUMr/liGC2uqCnXK2DR5T/cZ4q3oZUzt
dwgDrgRvIjBQFyy36u+rpwTwvwhTBEnixuWaxl1TS8ag9GC97gLt1Uf4JPzlhAbPXGnPrYTC3kHW
D2PjbEALVhMQg/4dZBto1Vf9hg4DWhToOJ+YQR4CRcfLGT04qg1z7J+1t7HBHqfVd5W9JSKwcjxJ
y6mXAepE9FpewJLIb3Qtb1ACDNQcx09pLyEM28gVAAcMLBv9XjAAbv+4K3uJ35QiOE8CIbEtrszf
anR21Ua2WkGzNZQKS3GYMnW8D9szzqmer2/dfStbCVQyNy/4MuHCswjI+L6NTZsbnZdLNOFCgOEi
vcA0WOhkaQeaZbtOSTemuDooujY8uNBVIUm/nKLVJdnkgPbyHi2r3asRxRKUjQKe8lgA7mKpuvt1
e03XNhAtsfdeBg05KgmXI9ZWP49kNj2YolNv/hQY3JCrRAsLxLheY/m1s4YDaK8/GRawF20UgP9X
wdYP9F4bA06M3BOB6IILUIM/pOcx/iqlDzSrXNF6tMz/XNvnRhOi2YDMMMzBN2dRrHFiu5Vam4ik
qLMndLNr31OH/kD54DTFZxsTbOd721eHNtlC/6/FCd4dQvaeW16+ir0oR9tzLvPzCuUakcz2icGz
5KsjZXsY9nDTRl6arzEoQtRJ/3vg1ymkUA61VMBeS6Sm1GqjWusJobhOME7O77lhHxBT7lUgMsmW
SM/qxqL6asNzEEzJZVvZTgInHsOS9wmM4jJwPDsAQg0jSpmf4+QXTAslmg7zsMlvFjt28ZoWHXts
+RAJEHzjyx1tTP0QwPGFjV9IeyfAbWMWThrRPdAGl5690PMWQoAiSFmouP3BzgaDCw4K8BXzX9wF
1CxGU6prdrZm7MSNFw0gvkjgjfArGBMk9wwUI3HC7o2NMsJayUj/fWgRs38LkGpusuBAUj0hFBrW
7c6xvw9d4RoNssptdT/KJxOUnV3cdWQ4Wvegw9nbmL44PlerjwYjdxJxBVra5TdMTldVup6xy5Cj
MpEIKKT80Ed3OiLaehSB6/HC7F4gTMzYvDcr+3NX4BlVbDVq1yKpENJG9YNSPJXKy+9Q4GP1pV50
Xhr3Hwurv7N5N47T0XbmnZBvjipMJ6Qtw6jVXU+1kAsDgMs1MHnUtOR/ODuv3by1bUk/EQHmcEvy
DwpWsiXbuiEclplz5tOfb2qje1v82WKvA8OADQGa5OQMY9SoUZUVTtcjBahey14s9/T9/ilxptYd
zFbY9nLUXS3p3jG+kaix1AH/hSWSCvTx/nWhNqXw1PreT3rj3Gl0MtBAWpufw9A8x7HbseZ/5Gbn
TW12xmb+tPPVN2Lnd8OvVp7WlUqdmNjqzKlxLVeQo+nrcKDgyc3RGe/nnkusb90a1trOyBvrjZFF
JUngw9qaoZNWjlWNLYBZDPGgKmj25KJcaN6oD0IULU7RaZWkI6S1Aybv4+dcepSWva5wsZhWi55u
CrI2ohOKPm/92X9tvCwe4qVJgt6fkh+2/SfKTC/PASR2TxcxjxcDqUIiHRSGIuJqnu14lFNHmnpf
4jMLcfggiK9bBJpUK3LFpjLYZjszvLW0MB+muANP97KzVSoamYgkGXynig7GhDE60jJ0gJ+H2f4y
fps8q4ncQnfHJDkTv33eGX5jaSG5opGHk7PgDrrayHaKtm+WsZFTaTyg9x7OzlNZtnQ414hToQ9t
N/xD0mZvNHcH3zhFILgQLdDgQFq+zicahNWydGDweoi+Re1w7KXk+xQXj1btPAkRiy4tDsMSuLJU
PAROd5Pnzq3SWG64KMDVBp4W3U3k6I2n9U+I9u2dtpchMRgcTSY0I4iM7mI91KE+Dk3Q+iafwdY9
C73StI1OAX4J2AK6i258HrriNQhodjHtz1gZ8bNfVbbcdaH0Io5fSiw7ScnlIiVsFmJLlIjo7Vtf
ATKt3vmkqa3flN97DoExGo8oEoX5q2ql10m+Z9O8gZ2IOF2jf0qQCi9aJMaZNeooUyvkD2Llu/V5
aA1XMBuN4nFQPSFRR/DhLy5ce5caMApYoiA8uEl87kOoFNyPO6v28lh6/0irVatQzo6DcWz9qtXp
0jVdXe3JfZEfqA3Xxt8qb+srUv+nEKMJ81sSoQgCqSEz8/POk1zuH0jDAgznDqBkd0EoTBelMjul
QQzDcBPkq9uqF67Lrt2iuRIj6VNWV20QHzhEjztjX4ZiYmwNjqtIZvj7/lbqisWUuk5t/Ky4N+SH
frhFkUCxj02sEBsgrhbdFvE/krPXJn65bVGgBssh8KRN/QLAC2F/69nSNb7jJK6FHGlTgo41vP9w
XwvHoJBUbnzcedvLdc+oFMq4jig7XHirwQEzlVbPG9+O/+Ot1uUwXaGFj9ox1c5GsLiWjhcPq+D/
NB2MCDpoTuvZA8d5TSNCGB20bu962uAGAA+INnaIW7Au1xRIXZboVwvCxpcIPuscMDka32yTpiG8
FomPybEuxrXK9PxWpbG+70zO5YYggYFNRZs1x9RFXX7uJGNWY4euW2hdcUefxXWCTEn5Kh4lR/Zi
UFIkZww3AMkXcZKgdknFrk6ayKDf36AGNFfs5ziYCM6NVaDkpE03trXW+IlMWbX90mQ/ELymwFq7
nRAFD92OI+tzkh505zur5+NpuDyvGZ0TkUzb4IBYM5tUuc+CKrUbPzIhlgFsoiY6NXeWVrgxVImP
B9tgZDAaMuBcYFC6oBu9336ZnIbVHMctS79568codSpRsNfscD51uGY5yrX0qQmBNRrUtLOzYmW3
6KjvHYaX4ZFBc6IgKQDKUeNcPYdtzHpZzvQfvkbp8iDRZ1siqdBYEJtR7BROQ4JF4NAfJUIYCw3n
IZAOQ0Yxq/f/7EyKAKZWC4CnAD8SjFXcblYLwC6MPA3SsPY1EG2oyG57p0ATzbMXG0P1KnXLunYz
ssXqKuwR0e9d1U12TT8ugyqm5K+nWAVy4yBx/87kH21/O2cpDN3XYX5iZX5ukNQtHhsbqqdk+JKe
+PnQ7izDjfNRtL5B4MBuBUUKsVn/ilfnIlCWQbEqWqwbT0A+eoQzF2W0PDY8FU1nAr5joD5/PPWb
o+oU8bBBp86xvonyOUyKsjMqP4pP2YTSDh9fiIAJR5+GBkcJydrG3KnmbyTFwC0AWwwo6lhrvMeu
Bgl+AmefbX2rz+HPOPXj6NoZZjduKoTHfs/VOV2eUkzHesXameitLQgbDCiC+4hO5HV6wv2DX7FW
cfvaMMDIS6Yvhv4qrgCRD84t1bsKm5PsdaQQP5vIvQolc5K2j6d+cxZY65D+OIUvb4AR0nisJVnz
RqQRRbxu8ApuYfpOPKEeLEhi4oIUDqToyPsVGplJsweUv6GJ681Hfw2FJJ0b6UIgKnGywnSmuPFL
RcfC67qCwAKRuXioknuL7nozOFvjrzKVXHiaqNG+pGnr5fNd92pK3qhZbh1/qbIJ4svel9q4vAml
hb8HrF8OqRVuMel5Jtm0UPsOhYl2eVVPi61Q5nwlbG1QQNv5HhsXgQgQRUMgcQpX0fsdSAldGiul
rP1xqO9TZ6E8IUMtzhrrpzrrv5bFwMzxP3e0iBFybqJWLUg3poOUWrd5ORNUBaAmo7L3aBsB41tz
M3NIakFW8f7RCrur5HxSa7/RltM44ibJHhXAtxQDmJahq3c04QzuaO71kl/omNGMJIqgaIdBjxUm
dO+HVvraWiZ1qUH2O3f5kpQ08FXcBKC0M3JuIvGcdCErl3gOiIZYrEmLvl4UXhXV084n2pgHAdOK
OAGyA/nv+4eZnBmmZW1W/hxOhzH7vLSTmynqta3Pd30Itgf7KK6LW9PYaxi96JNiHkTFAX1moZpw
0XbUlDOWUB3ns2plPv3IKEJeZzghRRhgQDUQpqkyxrRYjPiCvAPQ7VklvJrpSTPTg0mQaaFV3f+U
QtPPs+GmqUcX9GjvUNm41zlRRF8UIaXQRX8/Q4S3rUqjXOU7NLtQ43K1dnSjEEaA/dD10mHWcb6R
Sl+O7wazuZpnGuZjgFA8QhMqRrOu7SGgG1HmuycSV9BfF5sZT+iCzzZXDB29DtgPliV2dl04rybZ
T0cblTjwxFyxrWfztSX4VMr/zTqmCQi+IHwu0u71Om7kJNeCmNu9a74t1aPU+enwKjTwWk6Saeg8
sZLFVxNU3FrKsMYhDoqAMZS9FGzrG4FKIXHCOoaqtNpS8hjkaSJHtd/pKbeu89wQ9CZZcVf293jQ
XMlT/FU8yTwYXh+/Ch6NHRRvVgai5zLcxcfFtlldAbTMchdz0BKdro0kZiMeo6VM2eMIBHexl9t0
sWRqQB3khDAcst/I6Zp/BtOJ3Qpnmp0sbeOcByInO+PoJQ1Zawz0hN/KmLGrhYLwoOuUhA23ptUD
qduDnmp+tNsntXX5crEgTwcsrNMAKXKSv1Zlq5umtGha9eZ47Fg/rLD1BGV3xCiqakzPrjI0Fm7H
qDzaSn3FbHpNs9OsvAGS0IMOBABTGNP1i7N1yJcGDVKn9CvZpABxivrEr9154SiFfteaXxo6bCgK
eKlJWKb3B0EgFhoPQYLpZPy7yvsrJej2bpuNHctjiY4TXE0utXZbaps0nobs2KK76qxn0MZrBPbx
OeE2dED3QCm6Kvan/nnQ1be2J+o57v6hu/WVBO+GRSkYBBcd8w1KMZOUNpWPCaqndZ0nWfmpPc1N
ei717lD1TxVUmwJXrxRLqZha+54H+VaeziNQnmSx4HGmrRaKupQTwX5W+bo6uE2Rn0WktmBSO9WI
Q9FjZsYSeal0jJv+TtgtVzQyfHztbZwXwJx0YRKni3qC+Plfa9UpgTurIq58uRRMlP7Nl36SWk+d
9zhuG1vx3VCrQEMrByuwMoZy+q9NGH4ShBshf+yM4aEIORCXr//23fBwoPLJNoBSCCb2/t1Stbdm
WjdLX8Bgog1UVaQjKuKY6+3ststZFCOJ85/WYUG0eT9SPOhyPlhG+WZTATlT1P/o9vakZG8DbY70
prpOMkfLyXrJSFWall1f+gWHSKSq1/MC7x90Xh/3wIuN4hZvJRAk6luIZq1NOjO90rO2mEt/RFuT
eKydwpNtZNcVdLSAS0MUdKnlu6UluR9/ud2hV8vSnGIkZ/qx9Nu2eevgXUrA9wZ+nPzDmHS31TK3
VBwv5MjYGVosw/cXFm9NR4vwJcN9y1jNcF0ZiTLUVYnjeN0euxm4yqrdfILOfGMlzkGx78bulDbD
nYEZuuA12XF+znPQRpwkd66vjSOCeqagbXOHQVFfOznIEvymEYNWH7JGN6Er3eW3UnzqUSUXGaVe
SX5mIKsi6FU1xtW75SAB1qynAzBZMNVoJ2A7vV/aaZl1dtAHbKLpswN4Xc/sWG6QJP2ixxlUWIpD
tCdWnFZjv6fesrXa8b8SV6lYhmtSjhHpZZWjSe03KTtYJyQmTwVNdGU22M53F991/aKw1gmcBFme
cv7qRdPIGVXYmOhZky6z6qX2WvQztRh/g8qIQDJA8blROK1sTyEjmpIdMsHF66oafEDyMNEBQ3q6
OkZmrgCaqqDipEN4iJhkARxQwldIAD5+2wtUTIyEAAD2GHTJa2uIzsysvtQSs/BbQz5hTfKgh3j7
qHsUhQsIiGGEWgqsEAWdoTUcIk8U66acYaaJWmVUXMWm7WUoVw2ycytIMTXaYVqyx3m8TCzFuOBA
qHziKn5xt49tWEV1axV+LunX5qGsWirEvReb0iEi9JaA3VUcfeos8ZBhuh6j/oYI/hCpPU7ce9Xy
i3tPPAxd88hxwr9En+f9wpIi2shMSSr8Inxw6BIrOKzDAhVxN88f/z9CrK1v+/d4q2tvyElUQifg
5dsnFDBdm+0JY8Kvg/kkp7w1W9VqO9fJD295rSiMRfHBSQ9aubPMLoMs3h34G3YE/QOsgtWdX2tl
ieAq57iR6K4wYykKRte65FGZlxL/suxszdl5yWgNqQblYR6im0xGL79M9sRHtzaXwZkOEMu6Z2W8
/wxN0hTAUdycCRlrW8QHYWMbsdeHUt957Z2h1rA/3JdZR0W3ZGnj0tEmXk8BSmDdyW48cOEWZ4sZ
hq3NK4FvXwhR1wXiTknblGAH6MPlmMGwsLqi+CHPCCLoxec4rZ84WLCy1V4yq7O94Fs6z99y2P1L
JHmWGe3g/xcXqHgiXFlBCgQ7yV7dGJESOMZScGXJkuEJalLfJ9/n3vq9lFirY/H08VG2vcaoegik
U+iMrMbro7ZI+iHhklDZ5n18qDoUknFoQ9PgUHNxjCUoN2vPcT4XfXgYTPSF9uijlxc1b40AF+gN
TD/CzdX1EdOAYwYmYYMkvYpOq6A5ttPiilPcRmjIRE0pyAs3NG6NCXkF5fPOLFzAV8i4UXylNQnN
30sP0zaNSwObyhIOcn9VoUQytVbgLmUCCS+404P7niJYE2h+GC0vH499CfPCq0TCBq0qBqccKvbD
X0mEShlFKocg99vmF64xQJdE9rAl5nA8qtJwTESvkNwfM5qURIcUYAzU+4NoZSyGHjYY1SA2IujX
eahf89B0y/Gfj5/xkov59oxo3kGfFgtzVQNJAainAkMAX0CcQkpcdug0hE8itSDxku4JM1fRt6sb
KZY3e0fC1vpAyxzRPUF/Ffvj/RxlS1nbbcccTfEz1lCuADmF9Vuy9MeU7gYV8T3Ux09hEJ1k+1Fq
8uPHMyC2wbv4hgmgCEQUSabCiaG9f4AuSue0MiweQKs9apKPOtaJGvZNHw+z+aJ/j7OaaHWOQ7kT
44AxVMuIUhNNNSPlhTEANEy91sEjO3adjENewA3K3n27+akF9EEJ1MSXet2EqMF4iKJKp85Cea8+
lNmh144dOn+dTTgHmBzlv0dzcc18z0l44+Cn0kWLNI2kTPOahVh3hj4YeOqR1ypHeYzOWWr4HXFI
0aQ72OdGVEF9HX1loaBJVWG151Cfnk2OJM71WL4XkH0IckKGxnbnugfOiIudEd8u6/UKskGTBPUN
DSB19WWXYJmtqMZKR61LD2FhUNfUswaEadBWTKC+qkCros6sK3gWhwHASXwtKOWwnkWJP9YRGtd3
8rWNEJN5+O9DrU7/RY9KEiCWWwCK1E69185fIrb0hC/MG+0U+Xqn3hn0Mj9lM/096mr2tbTKjUVM
RSkXrmFDOCIdX74q+bc0mF16YN1kqVy729Ea3h6XSBKNHhCjC3ZPWqQKtsBIDtTya6EYZ5MUVLQL
6COmsBQmAv1lsCN6XvY4JZtnPP0uSC4C/sPoWM2z2ei9GUqMvFBDD5ngAotsDBECYmlHoauYQ7wb
O8+aUeuRSSYaxeuSK5OWqre0iT7gIdLPBtSHNh4QYAUVp3Dx8eFz4YVONMTO/+9Trr6LqndJqmuS
MD38QVWvlM/qpIISoKcWw4OgiBQYqt9dqXPp5qlMzfPFC6cImaHgEFiSIK9O0p8yvxFrVvQpL8lO
dLQVsPGIOmoVYMTUiMXG/uuyrGbaHnsjLvxK2LgxmQtsWTtVP5mYgIp0Ooap0meZL4hCwutFMJjm
iZ2lsfMoEBWxtJN3/j+mTUhbgjFQL15NW67nONvZaeHbzxhsn3STsgXUy5GIEiaVeECxtWVtOGLm
JQe1n9H/t8hc12Z0Alh0RY9eWJteY9zVRvq9swErRzk4qN3OzhNP8v4MsjB/YvVj+CNggdUZJFda
baWmFhNq3AIv+7peHnXtt+7steZcnq8MhMg17U6KUGpffaZaKqYJF9jYtzIZWd7el3HcixJ0MRuK
Bos3BtbO4t1YGUKanvIRUAtvt26+NBLT7qmUYOJj5p9iaHuxavpDVJ/Ceo7dwApekkq/s+P+c9oU
jw5wSFeMZ7mOPOnLXCj4/uy1820c+QL4w+IGUASVmXUTiVq00RSlOY9kUcyb5UNaRad5qV7sQX/M
Julsyuk5i5BrQmhHUd1WaX4EUfg5VOVfoeoGMxCdvRdrb3wa4ATUObj24BmtK7U1kjvlqI0x/bqx
G2EX2Mu5p0xPXd35Rn7Qpb0BN7+M4LiSxPJ54J6/37P9YE19MiSxz+FCx9/i5jYOm+B+WH6ZCWyi
JADiiE4DPKfOMg66gEdNY/gNgxzgI9SOSvjJGoe9WOsypkN50EABXogSkAauDuWeVEJSDSlCNqO6
llv9a6LIv4b6axcWhzLpvsR1fZTz8hrn03Ae/4GP+91BGQnTg19IBX989m5NkjBvFCaOglGxZsXD
BGpR/CSdlBdWZtTc5VJ7YkF3bo7BcVR5emVzL6apZypfn+ukvFrURHbbhGpDZBcnEsc9YujGwUbr
E+LaADBIXYIFrT4cFZYR/WDkQ8vhKpPRmBXqfbX6tUkRcunSkL2dN5BGO9WN5lt9WL7pDnY0pVIc
pKS/GpvgvtWvWs1+MUmnGxkytaSRV9P9AOaZqrCd9wj4G8sbfjcpvfBqhhiw+qjDIE/yENo8c6Xd
9njcD/XyPCvB9ahCSI+1X/VsXSu59sfRo8eszs7aI9KdN11TUIyff3dtk3nlPEZ0uhmnnW+8seB4
NghONPKRzLxFCX9dXnHfdXmKOII/BMptGaufnmpZvUvD6Zkmla+aQ+sTalB4rfnqhPdCEn/P9atR
rv9BOnkPGr9ApsH3hCQRgrqUzmC3vf+2GTKYsdQiG7dkznPcRk8odL4Ig7S2vbca7VZOMkT0EfOT
gydBtdqZCvHrVzfR27qCUwfF9SIAV43MkYsqwQlBzn1EiZBEosKsYntB8TCN/1go58QRt6aSHOc6
JO9Jbxu7+9kb0V7X/mXuz0yAIloGeQcJyArxA1ylg6QLka1FNQEd59vB7q5aM3pKluJB1oEAnOjO
jkDeill62ZkH8csv5sGhRiQ4rgQQq7wyhEolU6FAvQ95KAuLeME4bVXcIdL+SCQWYcYxN19i41Ro
2s5H2NgqsL51+IXC1eWiuo/lZmJKuTXQD0xWF2a3Szm6ToGRSjIfRhoR212L+I3skgweHIFuejBd
fY0jgnJXcolyvD8BGghdlLTACxIDaDWc3dqhj9U6CjSDVXnOpZ0X3siuGR2CkghyLex1VmFJr+fm
f9xcHRxWXDuoGrocrMEdesR8+xmjst5EahdvCkWuf8i5EIsoqP/POyfBZdolcAw8zcGaBNtkdbAO
bTJJRm6Ovh2UD1BdHseo8+WgOIR2c62CvkHzhPBvNDu3zCVXil1P4YJygqC4kOK+3/UgOFojS/b4
RnRabELMtDxU+acUVDfEogNGy582ij+rPVGp6Tx1C2qmBsWbqPunqFRPCjOvaNWYrTDgD5u81Nnw
09CmOyGq9fHW2FqdDvaEQmZSyAWtDnJFqvvFlhx8jRtyIk6HMU6uBwQlMoxW0fU0knTnTLyEXpmc
v0ZcxSnQUbQG2gUyWjoEX5C3nlFD85cNKVyE4//6/bg7IXIAp9FkvIb9zM6UpjhHaDHB7bBU9etS
xz8zd+nxPimmc6tzFn884tbyf2OWU9EmWblwFe6SfBmVDt3OsP2pIYY0pApXe0x753CdvyohYVem
3ltVeTPo5RN1sz8fP4CYwNVhB42b0jCqLbgsyOID/HX/2RL93GqBouZSxtfEZjehAXnHqs6ZVR4/
Hmpj9ZAkwpyi4wtO8brSn9dFu2QzyuBWmXhCcQHPqENvSn7a1A84DzTxHmt4I8engRa3NGI3UEJi
3fdvJ6vTEg0Ts+vQsZRRErLqqyK1C28I0XRElV0JjXNZ/gzTtCPEkF4mpNk8nFtcVrg7gfYuFQ4e
sakBrfZukOvGoSnDzg3tf/795CDYQyAiINWLAl9UzH2FssvoW1hbsFDOyqB9qoEewja9tsDac+df
m1GK6h3hP4kZigLqRYE4HJxckkxOnkpfTqTMt3WnX1dT6qZBdoz0PSXojSIm40HNEYkXQ647yyO5
w+K3GAgwtJcisY6F2l2NanfUUIYq5+EuvjLGZzP3ykL2MnytFUl255jEmw70nVN369J7a6wGORei
n2v/lq6yZfSuswlp5gQd6vIu017aMHuc7CssKWCnqodat06O1P3EWObf5/xEN0Sb5hvYuW4kwHDK
CEuLCKNUkmshy7FI+PU2V3q71yhx4V0nvvGbHjW8LKJva1UkrKYhLlshRWylxYNTTzeNqR8au3kW
YIdkD0fVSZ4SJT5rU3SllsOnqgvvDW5YPT2WWfnFaoO7lga0LvldydkOy2jjdP/74ezVnQu1MyqK
YERKd4wPkd0fgziGVSvBmEfBv0h2wkpxPa3POls4CCJbTIC97uusyhKcqkZrJpeSN75oYOkeTec7
4NPWkQrcAecCEVlahlYRTdJkVd1OSAaCus2WTi2mo14KBYPy7MeHxt5Iq4+LfEOUJx3RougVFV1g
jomLsoG0tbEzdVtn91/vtC4ApyE5wVgx0lDSj46i2KggyqsNkDlA1ujJn1Fu/fjlNsqgOFcIoEqk
3/TdrQ5vPa+oTKZotwn+ikDwSjXxDKU/JqpzqukhsP9M85u+ZDFDouFurvdkXjZXDPiIkOIF3lzr
Io0xMZuTIMckTuAQSvqk9Id9N6mtfQCh9f8Os1oxfV8WHd7LdKiDO/fRP336Ah8KDPUY7xaTNuJc
oS1CaynqpBCqV3uuycNo6Cz0ckSNQ5DxLYpGWS0dJe1T183UcwNER/69HirnEEEj2jUK/bQXvVNO
j8bANKBaE+fDjY55rJjNfu5vtLh4leLOd8LCkwb9Wh3sLzsLaWN6oY5z/kGU4M86CqAFPmiC2OSV
hagEvQQUKUWL65Bhl9k/o5P0lFR/mjR7bJ3xa27pPW067hhP/0jSfAMi9RLp6bdItXdyn41PQZgJ
uiSocPgGi+39V+yFzrVVFxMJd0aBrXDmR1u6zZBdqBPjC7bbVhK4bT3s3D2XS1qQpwmpFeQmyK9X
AV8a9KAwCSJUqjMcdetF5ayfi39fN6SYRLcaeSEda+iYvH81I5GnQNL1HrrjUz8+OR2yg/LXVN+p
4F1+WYaBCct6EvnrGuafJQ22r6r0PowEt5Uatyp/UYqtpk91tfdKG6UqAQNy5pgiTYXU9v6dSlup
RnupUcmekzs5a4gP+9vJCRA1/N1bAGel43bxiwpx4+MFfHnMMzDIPeIAQLUolr0fuNCsegoGBIH6
KnBNCZrV4rh6dsx24cWN+RSu5A6hCcMo65r+IBdqOKiIkZTKVTIFEAK/teUjhbEmz3fW4eWNglkP
kqjQA0XZb83FbcoCbvjikGOnDt0+v7Uco+xRcu3+HOc1tll7SitbA+IGjsACyArUktVuA2BX2yVl
wCl9tcP7yfweRj6NisLfJnn5+IttrRUVcWJe6639Sl5R5DRn0TF+sjs0ir+9NsGj0//Ou+s0Pda4
pyLJ1n//eMDLo4QFCWrBiU5TCDKc75dIJGWE3pChfL3+HU9PPVJVMl4BwTko6AuP/rTBTpCzsVJE
o4HYCJpIrMQD/XV2JcbQZbkZItWUtFTmETafBFcpOGnLFd2oH7/dRiiA9gK6/KC0lk7QvNp69Sw5
VdUg/aXga1w46akwY6TUm7OZk9Qlx2ACcTeMw2LYN3nc302fBv3hf/MMNFwT1Qk26/qs6XLZztUQ
GZkofhq722EKTlEun6w4OBlq7i5OepQr6yjP6U3jUsNR9wgSG8cALZfUCQVKhRLBagHrEjhkkyS9
3xSFW2c/u+olqp8Wapofv+nWpxWLiXuC7Iha2ftPW+iNptTBgvJUY3thm1812rNipse8KI9l+/nj
wTYSFKiLfFSYLeCPFzSzYCriycg1FGoay1NpFQyVxymY3KV9NOuHfNFQ2P5e2oAS4Xc6j4slP4zF
eFDtXypfYDyPznddjXdO3DfP6vepAjKYnLZCaoEttUaCmjg1zEKPub+S62JQXCV8oFECO4gvY/DS
qrdQVdxMQ8f+PHTPy/gaSse+/haUn7BZ6+XHqn98GcrcnaajmZ/kqnO1+E6fd7O7y4oBk8flgLKR
aIVfB3PpaBR9iiedPxm/lXJ8ojvkmIe/7dS6CZwJOdT2ZqFZWbJfZgDDj7/cxnn6buzVMhnDua2U
mbsiK0TVtDtZQ0sZ/VnpquNEQ0qY7ZFUtkdEGhUUiTr2ug0tsJaq7gMq1xi9ug1FLWAGNy6Rtx1u
jRbr91LeWQfbI0L2RX0Eia51/K81uj049K/6ejSeWIdL/4z57WlAxzlH/SOY/vl4TjeOceb0v+Ot
zrk5SZrWbFBBWzIOtEHz8LyDSbggF50cyt8RBYip+PHxmFt3Fag3PqCoDylEUqujvCM2X+jY5VZS
sT3TfuaVdiUHqWc0vyRNO47mwZAXOC7qeWfgrdWriYxA6GgKuu/7g0bP6FCQELP0VSJdGabTVMl0
iP3JRsgBFXpY2UBdmpM0szDz3ANhtr6t9gZ7iuTugtqmtlmbgGYzepW4ZvZSKM+R8xW2bZfdJdre
2t0AvzhRwD3pfUHqCbLH+5ctmsG2CrXo/aG6d5AsGcEgWuU10g5ZeZVPp6DgZc3IU4dvDcWGk5be
zdrVzoxvrS++NfL36IYSx65mfEy1RKYBpfet6aFRFS9uYwySact7SdUAxy7dl6sn00STe3CzQBYP
RKOQgjpa5Zpnu2/ckEa+fN5Z9ls3GwppVF54NgrEq7nJsE0Ng4poKVa+iAQoTXpK6gq02j1l9A3c
j8+AMRr9P6RcF/KOSiSFxUClFSPaX/Ef0U2AIniS0kAK6E9dsez8XH6axp0cdAOJFuPSLUySD8L7
dg3+FS85sdrGU8jlHQ1eX2LDyeFBo9NZHa8K87r/3v8yoNmVJ0l+BQkt4yPhlPPFgWggX0emv5d6
XnbTQmvgwoCxRZRPvK+/X44STUMSOqO9r+Y3U+gjL92XC+4D0W1WyOfYelBpjWqdn6azHAe6nDP7
pkWaLcAiEFHS6mjvsi3EiBdXLhilQgsrGfE69+jIr3TEhQhvRG151G7Nqb6dOAdxdWvdIsmvZPku
VJ4beDKJkbuJlF9nWeaai7Nzs22Gm6wNkbcieYJ+8vvJaSPVzEhZmJwQxcmw9eVwpA73lEa5W5St
i1Wzb0ipZ3MH9UrjatdVuLMlLoIwUEr0jLnkhOAtWef7R8BvncJQPne+revwHhi3YCvqqSdTIdjJ
oi/fVwyGmBNYBLsQt5P3g81h14Y1emN+EfkSIJry1Wn/qYNrZ3aV7NDCTYtcC2tonVKYvDPZb3fo
u+++Glx7P7iKuXyICQlvqlz38eMXK3VFg3fjj9Hnxfq0RB6Qrdcw29IRBYJY/jTahypztexRtr3l
PKsJXrPfu2T0rNC1VBKsAN3a0it+qmnkxXZCh6NyprnjqEYP1XJfd19S57GXM7fX0W6uVXcov8ha
7uLU4WHi7BVR5mlL5Snzo5IfQuuQ2d/1XnZrQm0DDcRRc0Os5rATqF0zOtLwHQ6/MbJyjdRC+Qk1
HrdPqB2eu/y+hR308SF+cYYzXxxeouGcTqQLGAJXgVyKi67D0uJZdEIJleBi9uESUCpHG4IDJDcP
H495Waak2Zg7mkI9wQkdB6sVkklSnyQScoACoRRsfyG6BEPDreBvgpeV6WuCmMkcfo+MncRr432p
TfHG1MbR0HRWQxd56sxOab+JIypaKDr9deePpOmu5VGz6NM9upJAQFcL8t2AqwUpFw2Je+y0fskV
HdNBbnbYodEiXPD/UMLRgm2BpbcQ4duZ5oszUEwzGqEC7+F6llfgrJOFBRcU71oZsWuFN3lpugjT
eoKQLbTlZPVPxuQbZuYrIyp8QnhqGg/1XqCwOed/Pccqtm/kqXJKjecIFmi9mHhqSL1V43CYZcSF
pAlf08Wvdo68N+7aeuIhgYjI3iHtWp95c6vJdRGbnT/U37v2c+Ocu/RLkHmz/lmyT3b/z0BcSFqT
dLFvnNrADeqDMh3T+gRNWzSIWXsg1WUeyAcBVBHEXDAjbsrV4eRUi4PaBqDRdFSas2WdnfnGbJC5
+FadpYX00E1Dl1ZIEPO88zX7rpH9Mnbtr6V2a5ysEXEqr/5tjJ4TPGnZ1cfr5S2/u5ix/z7eW2j/
V1RRNngYDDGwTxL59XIw8iM+a81DknnNfTOjy3Gc6kNisy9v81sZDk2rs2NvlvK8FFe3Reummoua
eycfIgUGgHeGAOCMj4q1c3680WovHpSzCt1AaFX0T76fxzxJsmBRmEdl1g82sxYhFkXHzAteir+T
kJ57e8qvHBkLQEvxqU8eplG9ypy+pNWm+YbcnYu9idsHf5okPS3VV3S1DvVACG1I96n5x5BpVLDO
GWVU81MV19Tw/Vi2z/ZYno0MVXoU8wixsTxQnWMRFGcIRFeW8UgM4Enqazcs1EK+oaXYVs9prT/E
snyE7pZibRr32bmTlB+Yngpte1W4FL4kqV/P5k3UPyfFF9O8SiIAAOOTnp/QbndT6TaS6kMP7z2Q
H0L5T689xCxk+B0pVtqZeJH6uiTiL63lOSrTY6Y1V1oGkQfhZS6kj5eJuXWsKG/RJ9QLoILVEWo4
QThNpcqVIZ7y2P4Ib+pHYzxWaENxO94k/XmB60srnXpWTGhtVGYO4+TpIRIvHh0ZtXqttJ7TP1zh
fiInqRsp6FsVv1ngB8M4xkSzzRW7T3tUPnWv+XHuOJsODtfzH/M2uJWkO3p4kslrdHRQfMAe1ThV
yU3V3Qf2EWW07Em5q4/OQ1TBMu5f6FUfktPOJFzke2IrQ/gmshX8xvVe0WtpDLVa7/y5Lw/Ft754
sNFK/BneS99bdklvYan6IwBZmlhUj7l9ozRXin7Qs3MNF6S/s7orw3yJym+Zc6zjjt42r219farc
iuJ1fZKKwxyqXlOAD3RQOK6c6F6lVXtRfOKZRT/SMY1BwktkHK1WcxHMDT/DLTHureT3ON4U/V3o
ePlzXn1XndFLlfpYh3dGgF1VyhFIKQjGyr0WnCZU/9Qw9Mv+NwTG2zjcKzdsTRTsDIioSBGTl69w
xllWy8BWR6JBmrFA5NiS4UGYELhF+wqHeOfS2xqOMhixNvUo4LZVJpLmmpJIVgF0HU0HLvf/4ey8
lhzHrnT9Koq+hwbeTIx0QYImva0sc4MoC+89nv58O9VSJUEmcdQRo4morm5ubL/2Wr/JW3MvLA5i
65cWUReLl8Dvxon7HbQTtDbKXxQlZ9G908WB1MtJ4xaQ+cbii5BrEUq359fbUiuzE2/Av6Ok8kh6
IeD00Z3rafgyKtVSsHL0dGZVExnBUyWDcfyiT9Ho84tEQBXbDwXsfwfuz8QxOpCaVuLhKp2eHf+u
EwR0rnFlhLQ09LeAPDZ6xUOuWaqYn4oUyecSISJyAatlrujtQJGNjAzxbJ63HC69al9KqKBm9rck
+hR0qsuj0vcUt3SUtdc8nB/041wW2g9cMxQmBOuEs+7wnvEIms0g0njM9+VKxG4CpSiI+ar3ywMk
kQTIqgEnyKun8y2fiJhIrAAlx3gTgZ75omp7J+2iiAyoHRIGIzKooi8Ta9nahJya/3Bco12q5J7s
LEUmdg6zTAZvtsTisU2Jo6Ia6hB2rsEHwQoTfiEiVhVahyKPxBbAfq1ZWNynZpnMAUl7DlTZoNR7
OM6hnU8yDgF0N/5YGD8SaTXWH8Q4W9Gz3NzZAawuCQwlzmpSvJSVPfE2fgXpAgxBIeDIAcccDXMg
840IseOt4u4uEekbFAKN7othlUtdPfEcgHZL6gaHzFfx58OuFig/23EEASACem9V6V4tt4YyYQt9
Jwh2dY2KogU7Ff3V80vq1PwKkx9CT1wLqJbOovAktpy+dazKRWlqbXZfhCq8JTDgwQuHyatSjvJF
COUstCvCgVmwdtDuLFzAi1htYUzyAkdqvq9+NPq10u8c4wvWqytvwjOXcQ/TteDx+VhFnG/+xMEp
pK2oP3GeUW+fvYGaXqn6nFQjNWjzohn1fdF/9oZwqZNihc47iRYSj2ld8IzmRLAsDjNOkYaTQn8Z
20eDVGPMCzaIMrfT2y3eP1sT+WS1uRPa4pnvb5vBXpny4/nensi9AMRgD1G75dVJSvJweSUSxBRl
RM/PJK0QIc+joy5pVB9zonW7fhBJt85YVY6+GmzeYYbk9kvSscdnF5+AS4TgfBAZzUvxhpfnVmLr
hSuYVBqiiYIEUKaQIUPiPjQv2iK8nJIF6u/xLj5sdRZm4BhcxaGQJ02KdI+BAXIF6Krre3DK12WR
3S+M8/E2FixvwCjkl7kcXhPDb55Kih2naRDD9PSwlceUeFVVyrqrYfglNj4K66rGRQp35IDwaqFp
7WipEW0KnAo0Z2oAcxUkox1qTivqcJNzaaKqFQG8QjehVdPrrEAtWZhfgyvTWYIRiEyhI25OS67J
x2HWwUfMt1VchEUQGUHlyrKPFSVKuKGxl6HzqPiuexP4ryUvw+OSBzwKpGmwT0A0hTym2Olvhrzs
yibTlLF0SyXfxD6gQVN2I625sEppI8SvCiHMK2FzYeirXJXcts/umyTZBxhIaks85RNvecH8ROWV
lS7qh7Njjbinj6tgKN3OCEj056umi9xvCejeDK0zvwZkyPPYR0bb6LbC+Unco0Iv2MTKDucfN03v
emBFLbrB9oD2g6kBtLzLW2zeihVIVpc80fml8yrmfnhK8algpZHaR9WRfN/hEKa9bY/K2KB+OkQb
OHoobEBYJ/EgBOgdG3Km7q8qJGlUu934U7tK5HvhFxFeZO1XfbptuTLs5nnosFBsLyMfJRCoDSJ7
UwXBpRnjCqiWF5JdLR2v4tg6+nCqXAItwTtirlpe4iipdhYqqVn8xSOaN9G46xGCRqJVCFeY9W5C
ubPnu5J2KSY+sdXJndsyrz0hlTW/N1HDb01JK1l3nGMiCBTyLfFkrItip6YoO2jYEmbt1qwXjrRT
h/lBy7MlhhdhS520Kt1wxEIHTQEhiCKEY0Trln5pp/SeKJQ/hZjxqFD4rR/nl8xxhUtUTwRgFmD/
CbWi1tQqqam6wtV6qGPiOQDIM3P6bd7Ge5lkok4uvYnHXYx6hfG80Prx2NM6/mHAZATUek7y6OI8
y61I5VSXzG097Y17aRJ+mtE6im9ab4+t3q4uuu35Zo8Pt8NWxWX/5qRJaoiZ5qgU1BCY5fam/skW
UYz6Isljt7UWYOsnot/D5mYHG7DgQSs0OjmpwQq4zGoMEEfBEx493A5JXtaZ0P/0Y6bZ+yBwS+e7
e3qOX8MWeOwmyKjD/pZRNmGiLSP1ytu1jp5VfyvHqZsk9ho+d2Akr/a0neJdy2SNFxoXg3m4ten9
m8Znb6wmHCPYiRMLjGqLAkwBfYVUu3E8isapRJaE01xMM74Bl0mt74MUzXEsObNy6Xg8ESHzKcDB
4DgAIdLm6VnLx/G4a0Yhlx2vQYe304d86pDGy/Z9KKzWn4O05ihcgkgdv7rBSajovMOZAh00N4+l
1gKocUIRbPLLXTX9nAJnVQLKhCe0kOI9sbJ52onnNJqGIl49nOnAyhFHjRq0wLAbUsNqPZY6NuVU
vYodic3LePq2ML3HJzcXJDJD1IUJVpAhO2zRLCy/xKIgh1QwbA3iEAiau6G7HfDDNcdqZQzkwahQ
B9u8sz+cb/xEbwW2lpwT4fCxZH1aeUoKGiBzMfvZF0l7E3grFJYCfKv7PPw1VD/Pt3diKVNSYiIB
esGEmteWUl1NfC21M1cm+pVHpI38auEKf52h2XYBLggHBxld0INHmAuuhMjO0LOT9GE7aqhBR8ZN
kBk3kPq2Y/IRFZQ9kt7QW+0PQpzVTO2ncKjJTebfHL37Ucb+ROnJ1F0vNl3fwR3MvvXt+HNsIETQ
TtsxcJ69vvvWYgyzrstobxhdtbKRZHQBuGzDSPIR3lAfuuD7+dE7NgfRkM4HsgdPm7zdkQRZIEVZ
a/VphiGJiWhQt1Gd66Igjc+tTt5UxE+13qwbOSTvnqwG4x6k36pXvy58x4ntCHWYHBgBJ4KUcxKj
hmE2VDak4iRQQ1OT7gPPf6rK8NLsu6squRv7bmUrqBcP6bVg4ojDGbrMrjabq4J3jqXWC7N+cmgE
hZTzAY1ZUpuHuyhCExzkHep5o8+2IYWeDET8Y7bSeqIBVNogn6ErQTUtyqAa5Csh3JiO6s6XF+3l
TtzJFG5/f8vsienpgRoosJ/QEiHeHggc8+BzjbqCGSTXptdc+ZzOIQ71tr+Itzm1wwRzhpOE/w9y
73AcCJ+RPEjC3G2QKRtTf6tn/bbHEKiQ9qJyLRyd9M+5bxBta69XRTYU20n2lyZEhF7zbUhhkWWq
kPMyjdmdnQ9wiadxzIA+QaY0rii1ksKPUdgyXtXcCrNbTaZMXgMrE8SThmG/sEpPfQFnqo6qosB0
zEHM/pQo01DnCPbJdxY5BQXtKSHiP6KJi8zI2sPuwRj8TWL5O3Vv4Dtx/gNO7RKH1CxZBoXQbK40
pKR6aGixwakQUMTW4PbjwRnxZmmi4r9uihQO8BUdnedXmuXhrPeVVDSoKmWup8oXlh3sHMTYtdrn
FluY1+PcBYK4ZE6EZgW00nkOdCrkyGoi+DOeLq+S0b6FUnbjWD8S76pGnVLWovu+S/97wAytcv0b
CjY+aA/O7kiua8ptjYJWnQ23WB92U1BeUURKpcs2DS+drFpnTreLsnTjNeGNJhkXYdsvdP1Yn0bM
IhB8IQUDnWv+vs5j38q6CaqkNChum/2IauOC5xDe59I2Myoqieyy8dFWkgttijfIPUmKvGvtCSGw
aZ+H6cfzC+xEOAZ/mZUNV48CEviBw2nP0PyWMhn1EKduLwkyXDRx4CTqrxnpusIxCbE0y0AhbJR3
59s+Xtw0LSwahXAIN8DsjAvHKreKSQUmwYXTK0Qpzr1VBki1hffnWzq14rju4HeivoMHmtjmb94a
daH5OF1SGguD+gI9hI+ZNf7CMtlt605aNZYdbvopX6rhnh7bN81qh81SqQvkWGhAgocpyVIUl6ka
3/Z2FQM/qNzOqa892b/qbZ3lNmzP9/lYNoulRjmFCFRg9I+e85GhRqpRoddWNBdlU1ykY/4N4P5W
8rLvQTfuDRZ5dBOrwWcFRzYSe1dVXl1PprIaV0nxpc3Tx/NfdBwpCqq8La58hHK42w6HI0rqShlD
TtBgqC6V8cppkQdKcEMhNd3JOUe7sXCmnZz3Ny2Kv38z73lfG2ZZAMRRy1vUYZ8lK3mRqu+9B3Y5
iW78iojD+ks76nej86xdO4L2yie6WZtuCB0+TMfdGFP8Hf2dZBXrLgy3TRTc2I6/0N3TU85C566i
WMq1cdjfLo4Ny+sC8D/JsDNzaBd1c12moExCG58f8zJOs22iVuu6yDEltVeWNbpa8QJm4wfu9be8
Wp603Fg4el81OQ/vcaGMzDanuMgRPN/otjHEnuTBsRsM6doPu2AVg071zHu/cIp1kdXZbgqBiuSo
2xN2haVzUXrXFVwvR/XdqfI/hr6JvbmXNzxf8w/11Jq4OSUXqH39mCJpPar1HRSi88v1RDz4KuhM
qU6g7HFhOBxNu4x1jOSp1Ttgjwf7Q9GuGnvng7u1Uoo7/bdiaG4tBc3Gqxhzy4gCbRI43xa+4vht
d/gVs3sriJscKirvK5hbG+Zr9al+8AxYLjG0KrRlrXDaRHpyK/vR0gly6oAWmQp4uFQ00HM+HIDY
GuykzLECKFd1Xu0S3/jVyiMFSj+/89vkotecbS/bG9mvSVoMHz3Z2QbKXqo/KBoUtmzh/Dh5noqr
E+NpIek9zwYPSlaDfkfJtkqA29FYEgNzVtNgV/qcXk7xnFTOfd/aAUWX4L9lz4nUGCoESKHYWLnO
34SjHjpm0BKK+fK4q2xZWulFfTkZzdaJ61vNzoOFWOHUcYkWgUIaWdhmzmXjVLm3tMrWqG0N2h1G
XdvcbJ88w7jBM3AvjeNj7WcX5xebiOznG/Vtk7MbGbyIZo1k+dFXZe9FwbZV0rWfWRuUTLaoHi0M
6YmknEg3wqcWBr0OT43DBUbheyhqRyEL7xsXiHqvJgR85U65CgioQY9VblznK9xhflVYHMdjAggt
6Jee+/rxYwvJdioM0GdZ6Ud1xUYb+1TFucQ10LxMtHZnSdFNlwOi7s1wn2g8vtqUuCx5aZtwHxXB
51FrP5JOxT+S6l8gKd9LmWR5SDnMq/TSjcsE+Ls9vVhJubW0xsZXIPwUGZ8GFSRR0W67sf+UaQN8
5NQGC6qP14UFEM2qg+ckiTRQShkVn6G6jiJ9l6T9WiuSvVEY96gaD6vzk36sZgW1RST8uZm5NY5E
5DzcAPt+SERKIPhyE07Wix2lO7N2kECX7XZlecDb7PFz1DVXit/v41bddKp/UQfJBO5br9fRY9Gk
iMAQVXlKud6nvb+Xh34hXjw+kIEvyIJrwkQxS/PrzQunQpViJXJHbdzVco2qVPw4BdpdklXQj+X6
U/ZNUspNkMa//LH8Zmr+1xGrpSlcMvc42pviS1BG4FogZiaIPVy4YdI2ul3wJVbvuGXVXjSaeocu
8kpuy3U5xZe15y3cokd7UzQJu5NrnVcMd9Jhk6rnBV2XWZHrwf3gPeDl1Tbtmm1sR3vTWRrrUx0E
oSLIpMgaArY/bC1S7SkLOzlyY+VLSgF0KBuqji9Oc9d97ZuFlJ64Rw6OHbqGugsXDU0JbMxhYx1S
1WVYonKsqS/65GMT16ykvN6cX+fH14dohhIHil30CkvYw2Zqo1cMrL9id7Tqy7hpQHICeYLhqSXd
Y4a3WqTC9Znim1pRnhbaPrpKaZuKIB3kJOcJOot9q6CRy3QEghpoOB9H41WkxpdDYn0KM+XOMNIb
G+oKr6GrMbfXksCKa/FNOXR3vFL3geVR4Qzapf108qOo95FGxSSD6OxwQNQu9SupDmI3iZLLsL4d
AVPIHWqkrb2JPIhOU3uReeX1qDsrR+pXiUMmdBzuE3mCXDIWINesBdGa4zKJGCgQfixxHmvct4ff
ZNVpEpiShAO1XG8is7qW1GFna1QFAvN+gtJpefKadzy6/dMVClRLmbfjtUheGcUz+I0ktLkMD9vP
CsXgqVhE7kCBOZ+KjeTdG728sBaPRx7OgGDhE8xAZNRmrQyjYxTqQC1bLl7a4rGweYVONxjibBfW
3dHVRloDHAOnMKAZoDmzdSdXkh6gShhidZivKqrMqfRS9d7KxooEynuzse4bL1ho9fjwoFEhjmxw
pwsnq8MxzJUuMnLZCt3MBCRe10IFcyVL6R5lsKtUt1aytxArifE6PEFoEWYNyFBI9kdZ7THTQjn3
Q87jcroQxVtJLR5Ub9qmZniTdt7ClXniKAHsRNzBg4b9fMSAr9EyzI3Ei4C9iycJSvOmfIVH2n3Z
W5uRLdQ45cbRKx+MhPGyMKdiC8w7i5aqEMEX5ay5SdiE+mQbV2aE/qDnpoDWdU++k2Oq1+V0Hdgq
EOZ6q2vTVajGq6lsQVK28cI+PXpZs66E2gD8HtbWEQ9YDrvMz2S+IRjLVcWFN9rtk52Yt1Zob3D7
+RY7w0NcLQSMp1qFPMdLROBnafxwYSUVfyFX3IFQj+DbTKtyUD9iBvfUBLZbBPJ9mk4vnffr/ICf
bNUgQMLN1j426cxbVQs4MyK3zn4ZXrUJs+FFUYeHKLXx+x0esUO+DRbpFycmGUwsRwP31TFlLACD
atgeA9xW9lZJHHfophebh2gqMbF6+8GKvp3v5jESggtKqNgCujLh8syvg8CJCbtLQDzkbi/j1rlB
1zkS9w7KDvqF1nTPo1zveig+fvyrk4lBlKB/yKq/cAegp67QeZMyLV80exYgZZkGTQRHMEXTSZeH
h2oyf5h5fCNp/UPQyVgZ67cs9g+DEn0dnCWTrhN3EO2bAklPmpbc6Ox0Vu2auKgnupviYm0Y09rI
90jfbLtV6Xm7osBxEnlhE3cwkK5LR4vo3Gx3EwsJv1AKUccFutRxogr6LJEXUUofDw9FfO1gAhma
yY3ia3dKaG9TNXCb1tqwL29kr16hw7GVgiVFjZMLQtQ+WPY8fY/sggzJKKwgH4m35XGP5mBWBHvS
TrcqYsOVVl/ErQwsz94EWXnt587LBJi44LV4fl0e87BZlxZgS3YBOtvcY4e7vg5Qj/cDofc9VRst
Ge+xyXMLNBGFV28cjvs6nZ5iz/yslTao4q7cVuZVYa+10nf1HJsN+buRyF90NUOp39DWMT/RTtPC
2fRaZJ9PHME5HGRh1cDtd/iZYxmmaLd5gWuWzl0ZGg9h2t/Xqnnb+cNtAGox7lUfNHvgGpkiY9Rp
YGtPIWSVO9V3u5ZBpeRXBI/4fBb1XScVt31YPEZpdpM59RZXnc04MNt3TuM9Skr+U289azWO6ZVi
IsFig3xNA/3Z5M7dSG18m6kliSpKV3boLFnqnbjgqY+iZ0/JADj3vKsKedXCbLAiEDjQvAdW7Jcb
A0+rqoIjH64aQMfnF8GJC55rFs4JanAOzJNZHOPjGJBlNi/yNv855vGDyclUVtEjr4n7frIW8iDH
ZRqx5KBV420EeRYVr8O5TPQ+jqHMYrzhaw9dUn+1nMFtpnafax1C/TDQolbfNVA0fCzs8jF7HhoV
9kKpwFBGGjVmZVZ4ZZwfhBMXEVlzvkawYIg8ZoMQ5l4e2RZ2ILEisX6+xGlxKaXVpi1R/+qqjQd5
sFoiYZ3cfrAkkAAkQyJe34djoUpBUg3Y5Lh12F9KhfcL4Wtgl+mnLjUrZn380mrTSh3My8pOt403
rJvA3KR4LfhNuxf/02IdznOpmgJSCNqASm2O85Xknh8eTXzJfAeSLCWFw8ceKwD1WVMHJA5Dtxtv
Zau/t6kJO5FXrb1Rka+05AsZzA922dQ3TenBoqycD6OFIGZlwL5pHWiqvoSObFy4lvM8TG2wCVrJ
A9gS8u/IMI9yC554qMGzktCZz2whdIkHQ+xp6aUzRdAjm+mHlY7bMVP3efnxfP9O7ToHWoGQGwZo
P2cal2FcKWgjswfoW8DV4Brx9FFP05e4za9genNZ9ub2fKOnQl1qg79bnWUCsG8vtTofQhdqO+Za
9wjPX4LU84Zi3TsIXuDsaBULZ+mpO/Btm7MlF0lThPoUohGjnNyEsUQGx18IYMUOPlorBmkUEcYS
8cwuFfTk69L26ZaCeImvKl/yJl3bXvboNdV/d4GRrkLCDg1C+Hkk2ACXzNqqcjUFWJqJANLjeOhv
0qx6mqTqYxn1N30+XWMSfjn4zqVkF/ddXz4ainqnqfl61J6o1K3UXt0ia3+R2sVNpKvX6hBcKgp4
+P9qqv/8TudVSp2gnkrp4U43jUSyqHkQeow3oX6p2N+q6rK0LlrjZ0thnqst6J7Pt/nqDvN7Ho7b
nN2aWuFLQyvalDNO9LC4zXJj53xP8nwrS90NGD1cZQo1u0r0YBMmJfXw4jaYHiflZqCgpib4PHjK
Ns7hzoU3FQoOtf7LiFVEtIZ7IMsLn3viHhLlcuQckEFEK3g2lVldtbE0kh6Yxup6DIaH0ZOuqj6L
IWQn9mYqpntbLe1tWclfdd+501DG0YxVnMTbNh/2jlY8avjMYA2mahs8VB4CqwzXZe50GzlXd1Wd
v1SXHbIYkYvxl0afz3fg8AxhuKHEU04APyd8CfX5FZJn4ziWDfmAkJjhKZSeMPlCrkBZEwWu7chy
zzdniOk7mN5Ze+JKe1OB7TLPKAbbI5Oe1rCJpw+A4a97vyDzDUBQlUrwuNOVPIXZyvHA7Wd592gW
aAR46AOEGI/5sv/YycGDRlIG1eJd5H/o29Ed0OQRxgsR9ndtAAIvCMAljS7Ge9bUbTytu7ILrEAi
KACTClrMfvKHj6NVfTSH4HN02zSy20r9LvSTz73e3KZmo7h5jZCJKXfPXa97OMvzfK+z6msL66Kt
cBJNzcuUDEZX87VduyRAqR/NDarmBLh4RoKlJLKaBR0Tii7Q8J3QdTJnW5TB1gp7F24FIk/rzLpj
oDbD1EFir66KQLkONP32uQGi0vbFXS/jD59Z7QdDHjFVTh8Gv4PI7iFMS14g0GAxm0+FP95F+L6G
1UrfYr69bhWSn5R4xuHXSACXSleBlN0ETXWleNmNhh/cODpX2Ci5Sim7dWHtyvyiw2UAwua+H5Xt
qO4HbVxI5hwezf86EpBWfoWkAMqZp+D0IdJbR2LN+BO4WR81wfEhlX/Y7Y/zi3NW+Pjz7GEviwKv
0LKaXW0a/mFdrJI1mmr4NJe6Yq0DLIusrN4WcvjojNejat812LdUtvNkSvEXBx75l8G+lTo3SRO8
NLTL0rO1Va6hQ9MroBSX3DRmRY9/fyRxLzceShvzvH8ZN7o5DTGZFiD4ctR8NOvyKU3IwA5IP+se
vBIzWent7YiWJ4jtLN56cnHrSeUCR+M1r3Swl+HmYi5M+EEyEUORWf4cLJif5R7XWFkO95Jebmtq
vUbx1OvFz1Q2rgpHv9Uz/8KCPTCO2kpQOCB37bTevkhb7aZtviTTS95XaA1Yt9qofMQqph3VtdK1
l53eoMWoXhH784poIN+3aAPFVCK/yLnxWdXaezn216afrrXBgZzh72x/3KuVeauHyWoiLC8lN7c/
V/26liC1KtLGaPFGiItLY0xc8WdQ7RslfZFsCddpZaP25Av9rVYVCEG2roKOGEChnVbHD3JVPZZt
+SDYZVNvfVan7t7vg8/+mDzlEaIJWv/F6ZZeHUeHpRhgjmhct4Q147zEbOuxV40md2HZT9ihXzvS
egJu2rcbrbwOoULn032UIlDxLOeI6GT/2nf/8334X/9nfv+vqaz/+X/8+XtejFXoB83sj/+8Cb9X
eZ3/av5P/Gf/+dcO/6N/7n7mt1/Tn/XZf+k5T/m/+b9y8LO0/ufXuV+brwd/2GRN2IwP7c9qfPxZ
t0nz+gn0Q/yb/79/+befr7/yPBY///HH97zNGvFrfphnf/z5Vxc//vEHF+Gbg0P8/p9/Kfr4jz9u
viZfxzr8evSf/PxaN/zXivN3IC2aqJyi/UV68o+/9T/F3zjO30m7s08AOmsUuAXgKcurJvjHH9bf
RUKFzDzvOW5iRaRe6rwVfyX/nVoMeTiMXQR0TEDz/vh33w/m8Pec/i1r0/scAan6H38YBxewBMYb
lsWxQmSapWFKgr7eEb4/EJa4Oiufy2dhzR7GQ79/Xtxlb+71GuU/uBRBsxtMUO/oG1WafKk4z7Ic
bR0vXQjWRVT1++T53Ypo/U0ruRyQW4UtAjzI2CHUtw0S5/7NXP45Xm/H5/DS/f3Ts8s2xqlOx4W7
2dXqs9cqmzr+mbT3ZjFcTdat3PoLsfV70yD++ZseWPro14FZNjuTMfJSatPTBNdl6YlxeGX+7oUY
uDc/7wSkawONn/fKaGWjIZTIN06PdG3Ocv6f2bJ6O0zvfb84st42YCa6rqd5s3Om0pUgBOAATyOt
e/7n3/v+2YtjDHTPspuCVdpB3ganGSHTZfvb0EEPyLJ4+Z1vZwZF+z1Qs6u+myinFE5F+nodXEQq
73c3+5F9jjfhZljpLkSHdXvtfW8RojeR7FqRY3WDVb+y3CVdtvdGcnZ7poWH5nFV17sywCJTqj9b
CIWRVtqd7+E7IzkXqwycMIMwUNY7Q28qWNH+XWkSDtSD8qmN24VN814js10f9G0yQm6qd7LTrX2k
KrxJXvkqdYn4L3ZjtuNrP/D7rmvrXRfIm7EM4Hv4+z6TgWn7m/Mj9QoXOXGqvCb/3qxpKbW1IcsZ
qqKRVGtVjb6/N6bIzlfaYHlXXamov+Ig0u9IEUT7usTRtlPk0CUjMV3WlJxboEm+8am1B/uzr7Tt
up+wcXaKVL6M6tQf1nFYWF/HfnSeHASOtxL+rB/kOm/WTlivEgOK7aAQPkxaI7m+oRnbqowT3iJS
SBne9ut1JyXqBeDkEsot8E0QlA3ZdjTUBmlKMT3OyC4HVXfna05w6ffD8CNMDBtWil230SoqVOtZ
go1wrXl1dFMPUokHfWDWL+S9pvsy1bOX82P53oKYHW9yF+Nl2rGtAHCtg+Hn0PzU8OQ1l9K/7/3+
7HzDVT0LgppNU3nfsPrbZd5tIBdrqrr/in0OQp+359s7N8xrCeTNWqhTJa00j/WGcc2jiV09mokL
6+y9b5+dbWVtqNk08GRVjXwV2/a66T9EubUq6/8qW/afM+21jPXm21tttGJLTfC3VfJqrdQxmcgx
XUDBHuacf//47LiaitaDjJHVO2R5fzhh8DPIppu8Cn/GkvW1q+sPnlLvdKf4cH4hiQVzYk/OWaG1
OdnO0HERTC0K2pKydpR9Uiyp0LwzFXMpu2DK7KwN2PG24oOhnVbcaiurRKBLShdm+52FNOezDXUV
TW0XcTSWXnmV+164lcCeLUz1rDT5n+mYs4dVKSvapPSZjmkyN3lmgiO0TI9UcInJeZvn686Rx0sT
Bt2V0lXaTg9ri+pIueTP994EiX/+ZrHFo1kNkZfXGChAhbSaPXitzZQ7fy3OkGcbHaYNLCfqXrvU
8OCg5x+rwPsuB/ICiO692ZmFMVFdZLqVjPXON/NN11KksZOFE0TcTKdW7mybgyWapsbo2QxRsMaP
nbK4UChUEZqbrCVu3nvfPwtf0nqoFCPmLBm6chWb11W0MDDv7YzZNvdSOW4T8cNmpl418ed0GHZ+
hDSUthB5nR4eNKIP100xaHo6amm9Q1PgOjOai7zzH4dJ+tIm2bUeWAsb5PQAGfO8JnaSkxGULM8y
xX5p8KvnIO/zvxTEw14/7IPiS9zWVlzv4tq8wVj8aagaXj1ltnB2nJ4EQFOHv5/gBR7pI2NEGfXa
UtsrrwqwcU7Hu76Kn/7KAYsYwKyNPErawOGy8PJvJVWsafjMy2FhgN7rwHz3akXR5zKXheKAHPRV
4Tl9PxInAY1fsJt/b4JnO7jocB2sW7YZAQ0p2nWmjAujL0bgeAOjs384MqMdqaWVcjmoIdBM5Yq5
XrVTtDA07333bOcCZkoQ3mBoKoFet5sMYLX54/yczhKZ/74VjgAa2FAiMqXw6U0fY3kuG8gQdTkO
e00Al1AaVPLmdZJ885I63sdVKu/hjfauRI1qr09T94T0pvx1tDv/qolqRGU737ycfNPH8s1Od2j+
dVeT7qvXtRFNl6GDb9D5L39nwczllcYQWotpcNzXmUJKrtpEcva1G8m2qU3zl4420DSH89pWfaV6
49TssvGjZH4NlGnTy84qbeyFhfNeJ2bHQqwO6mTZfbOTvGQVV7emLzgK0caOljLi7yzNeUUgG6AG
Rhpd8PrQ/pQ1uXLZmJnzCFfB/3V+Jt5Zn7Zo+s29PrSqrHgpTTRBR07Z0Evnq+b0S1JW742RaPbN
z2eOnegKTr273rrqFMFfxhyABEUWxdu/1oHZwVCbfaUkQ4SXjVo/pYXhRvKSVM17Hz87GaoIpEkw
keQypXJVpreml60nhc0x6gv74L0Jnp8OrdL7CMOyhGpy5oHncrOAqltCcr1z+c4VDewsz/ouC5td
WX1T+mE1Np+1IcUm5FNvPZ8f/nd6MDerrfFBrLuiII82yK7Z1ps0yu8nvXw6//Nis544nOcp8UkK
O61u0mYXx/340UtjZe9VsfOC6ni0L7DiXkFaV659J+8WLpp3Jn1uJBGpXdjZuUek7QffTB8hD9PD
uiLGfboslaUb852ZsUTrb/aF0gYaxk/Up7NKEaKn6MN/NQsHlwykjIeFrryzt+dkc8/x7WlUHeIK
tRpXVZN9cShVL1xs743TbGcXWZikZcM4hflLp790tbcf2i/TohjLe78/29dDjhoCEGsCxwD5SlnP
dmpV33lJeFEq/V8LTq3ZBgcaneteJmah+aRyPY8US1v5vp5+Yaq4sMXfm4TZFjcT32sKmTZIwhcr
I2y/BdYSk/69zTeL3rWpl8xefH+U3wWms/bHce3In85vvXeWqDmL3IOsN1Pd4WxCWvKiQA2sV15s
KtKhYa597cNfa2R2SSdRp5i9QwLbsIqdlhU7O52+VUOFIFSXfe0n7S/G8K+WJm82HLSbARk9td6N
vefaQYhBS+Kq1hJ8951ZngMGrSYbplqm3AKs8xpP+Itc9RYW6TuTbIp//ubLSYcGY96QbWkkQAlI
R5RGtSlS3T0/A++kFlBhPvx9qXO6UpNl3sZxE33quqR0o6SyUIMr1Sfdp4ZbTZi3BUPk3CtJVF+m
EdOjoRWysEPe6+Bspxu92SZSwNgNfXaVRuavOJOeSqt9PN/B96ZmtsnHICwkHAianW7l9qXado7b
er26MHzv7ZLZ9g5g2NRZZyvkRXJEi5R9FmUXfRFcm6nynPnNwmn73hjNdno0ZVWBBqZ2IWUNAnZy
a0lPOtyPXV9iqnF+oMSeO3HXGrMN30zNkI11q2EmQP7Nv5ZV6ZdX45cz9mslSj6R1zrf0DszMifD
aepkwODW1Z1eFMEqdPBcaGx1e/7H3+uFmKg32yWrjHAK/h9nZ9bkOApt619EhAQaXyXLU6ZzrMys
qheippZAQgMaAP36u9w37rndPuVyRL/1Q3bZlmADm7XWh8jQHa4nJVCD+s217sghvmpd/bQae+qr
7r8dMcLLVdzMNHV9MkAJXPMiQnugaMCi3gOKO/0cyuWmwvXaE7uoAXVgmpXW67DzpnpADgytJcs8
vVRF2qVQ+lRBFwAnr8rwxII+rbKWAro5hD1kUIh7/dwkIcLHPJL8xaEYzwHLoU8zUKiPanAKhBhv
OmKa4HyqGuxBawzbOVi+LgEbDlII8peTmuBhguJekFXbdwjLWLZEi7cFkCx6LyloKYlJ1/d+oNXO
c4rfgvFdmV/h+Yn843VyOq0QrFV6Z0NhsqEn4DeEYHqphu4b4uGOzodo689D58ok+1vM9o/PgvYC
6Cc9Y+ggbdZn3/kCoqLxbgzM33fUccf/71+CUw8MCe08H6RvyadYB9BAV0xqXOcoZLpKn34N/SVo
c782/kNCZnerB/G3cup3M/uiSKUYP0EivHZHyu+S0gwY5yO8ZVnpBccKjQMK9rDDK1SjOfuMsiqN
c2PRDSnlhjSgj4TwegbjjZJ5bYZe1DKo0wZry2o+xMR0LmeB1HcJjBCIzHa1XxWMdMGnpD+XHlAF
QVv889u9UDT/T7fkkn/c1L0JxyqYDgkOFXfRKGOEhSN1GihJETd55Vq1qRs+5y2VuNtkRoU6gw7N
u9UqvjIC/hYA/mN8tWONGq4rdwBhemLdfkwdHjHNR/5Ip3gXrBy02lsZOFcmzmWKGw4tg1qEa3Dn
QXt4d3mPDKLYMfEG1sqyD5A2ZTbzHPo33uqVEhVc1EIOrUa0QH56qKAfhC7X0A/TEPP9zy/v2q+5
KIAcntUoQlgUmnQxQ5uRqJMkE3SPyRTnA4Q2YK76E70xVK592kXRUbSvRyc9upM9s6eZkeoBUdT9
vQJW+z5uY4TUEBPb/3TVBqPhvwsD6Ze0F8Bv7BgQ8d+QyFMj61jtAmQjgs57K4Ls2vu5KD8p0MvR
5FYIBEr6YND33wy9i/7jy78oMGHqOqhEErqz2EjuAfX6kog+ubHKXkgh///EvSgYupl4TzzJdkuX
xvsKAoT9XBIo0uWAnUpAvHI/o9XxOgyR2FlG22NFAOxEeDgpGt7ygvY8zdC4B8DqPw1HdrFVYqXq
FktSfWjBDNkN4dC8eKzpXgJEiRTBEgHV0lH9+t8+7FxH/1E2Qh/25nQq2c7U7VbEYaG6cOvj+JKk
04PtbjQLroz5S0v6qLhuWBXRHa8k2uuBJbm3Rh1UpvILq+bvxp/4jel1QTT9nxd6mVcL8kqVOF11
B0h/EEoFcV3RMdIeqdLyXtVt/Tmt/HbN6qlPP4Im4I/NgkMzOLBrMfQR+4R+TxPnpQzX8c52wVSs
PDRNHkCevZdR691qwP6tA/jNysku6s5qGurkKoZdFQ6HDjYmSmCFdN6dAz5c2rBIRfMRAzmmIB1a
apmts/6cDm9/fvPXRv5l/uM0Tj11COI4GD7Tj4SPAIIh/d51iOfTDqb+aLxLdRD8TEqkDuaIN7Tv
0TKDACrTzt9waZa954MJApXOONpbG6UrteQy4Tg+G8IIYOk7w6FLVXmlb4Z1nIve7x74RZmqAt0z
JQeoYVYZ7cZ6iX9ya/R7FAG+y1vozjuQDnNhBKx2+Et9aCyTCDsLxw3FXhhprfImh+Da77woa2uM
RLxpxe/ErcRGaLmBgv5GBTkPoN/9zoualsyz06sJmp0cyZz3oHZDGGJrhAKuLP/z6Lny7S8h4c0S
em3NERtSl+E3BDvFn+Hg+4+NG3pRlDDagJHxu2a3IKcH6KaxuwM/K6GIReU/kdTv3rx0Tf0bT+va
3u1v6MI/aqAZnVorPjY7wJzIltfURQVNpYGLDyEmIg/HNDlB721evQSQvqLCxP0R6mC91am/oiCE
N/3fVbhxvk/Stje7oJy+lLR/md0C//cntEEP0dLs9NA+MgNCYT9u2y4oenASVjFvaVz+hQmYM4rk
XI8jkIEBiOvhWB3jbFXnM3JGiGl24VDfWi/Pc+U3Y+tvz9U/Hpbw2FL3q8bDChtEF/eBsF1GhpL/
kOgWPpJ0JBhtiPD4STDbcDPg+zxLmWPtHvr/ufCXUd9YVdh5PP/uu5wH5z++Cxg1lZJeuOyCBFvO
DN72IUIweKDzeUJg+ILN/h2UP+CsADgWr4gXYOg1tQNUfwNZPqO2/5wEi0qYooWfsSiA04rDsucp
jYMLDijD1hox7nkJ+BFc2fVGocNXcBKp3cSpvB/SfnifiOWvplpB4+slaF+0xm5489+m2cX2zSo+
MuiSmx3r6TbV+ClS3Fgor6zJf9/7/uPh1Suua5mOl52nmDi2ao4PJFhS+IzVeBJcyudgdNONbei1
cnFR7NJW6ZXLUu2EF238/odAW+bPT+jq7L0odjIQwsJWN6HDu+yQJP3mNz1CznWSjwqkbsopICNL
l3k1zP3kls/nPDN/M/QuJbFroJMyjLTZkQAQ2m4oYBrGBb/L6ltp5leK+GWScd+VHYHTYt5ZkPn2
sSqb/RyAOOy38laL/8ph+dIMNRAaRHry5p1iLUcQnegOZHVhjpwmsott5T3MXond50Bu5cJd+1EX
hY5Bk932wrQ7zKgyK9lUgwuHlCxDm1s952tv5vzR/xjXqKTEQJE1HRgAFMUUJWQTulFtq5jZx541
5Y3qc+2nXBSfUlGvS6kcDxUWcnCiymV+jufVe0/gGXr78+C+MkcvFaRQ+ppkCN186EKjoS44C7Tc
DCVYulEQrWQO2qQb8+jaWDjX+388NjZ6bYmlhEEEKB+i7hUJ0XkYIHBiAZ0Xoo6/Afd//lVXisGl
thQttnBAOONyaJqq/7SAc5S7JdL7P//rf0/B303Ni4IwuFTJAMS4w5DOgAs3yDJdZvLFAQ60BW6Y
bKOhKbfIYIBt3wb+KRQc/s4OhSlAn+oAC1XzvERiKBZmp03aeBHgrGgdtUjM2TuJU+Gfv+iVl3sp
S0WCR+jSCLrBRMLsyD7jSjXrKuia6Aye1HjjvV6ZDpfy1B7GywHZa3onxIRtTUT+8mn43MT+X7CE
fv3zL7kydi71qbFUdJmE7x0UDqo9PI6k/BXxeSqsi4M7gJGhGx1J/IzkdX1jQfn76Pibt3wpWpXz
6KXzEq2HyYAT24/jdFJjql7BUGJ5GQ/hkncRFmvVL/GeiTnZgq2WfA1r196PPSoQlz7f6NJrj56r
opdGLKoANEd9KU3rQ3Jjm6OaOAEEgNq4EN3YvFtR2XfHU/reW2RoINw77B5bAuecXeOuCKXiO3QT
6pObSsC0V805rk0jkyMFtAPDrR2OzMzhCfDrdPvnR3+lCnkX1U72HW6IIlSIaI3tEZe2p0mAHze5
2N4YptcO1Jfy2Y5U3AuWBdlnC9K9eTlMeM8UDC9NVuQVB6oiX8PIyKL3AZk1Yqa/AlaLU2TW6RW9
R9zaTyxMdmm70Hwi2JJaJJqh6dt73pfZx+nnz4/i2ki/2CtVXgMADeyeh8FQH+GmND4BNjF97YNz
l4bWt5qf1z7nolIuUYvEIIlHvqTlPjaiAmWKrfm8jNuELrcsPdfm1MWOydCaIhl2ROn3CXWZHQPv
Yep1/Vy51YIizzoYttHjVRVFStp/e4IXlZMr2vAODY6D1/nPEqnUHm22PQs204iQvT9/xpX7AnjS
/73QzDKuqrnx251SEymEbfy9SymqRhKxpxH77a2dS12MSBfcABMfAyTjrfulb+JCe7beMtOGu7pp
gOqA1/WDUvxXaqJ4d+P7nV/j/y4s/yvFIOXJwsoBdG+Dw5RLWX03K0ci4BlLJGLrESCbSAt9xxep
N9BmI9mXdf2uaduuzoA4/G891eBSGDwJqCmrqaI7Nkjx0pSrvEth+7ixe/n94oPguX+/hSrxR0xF
qGljkdrtCnfcUzWi5xgNPH1e7BC/MTu2H39+ptc+7KJIIYMOni7c4B2Qyy4/+GhgvQ6HIBfd4m0C
LjRYFKm+8QJ/fxEC9Na/f5kHElUvgFY5yJoE8I1TloMAOB5DUZ4tUzFWDF7V23aA0K7yy1sosN8X
YqBH/v2x4SS7cbbNfEB2Lpjytl0/OFvhHg+1uxWbdGVrE1zKiVsZMyFxc3pIOtIsu1FB6J5rKuyx
lzNoDJFnyDPxQvZeKyIEPrv03pJ08N5QF5PvZqmWPaLncTGeTEEqc91ThE8Tb3QFxMTTx0JKVWfY
87tPf37zVwQgSMz692MxZhpBNZLhoYZAPM6CZJ1+IARceTkCQ5M3xaUDt7JL3mw09nMmwzF5asMu
PSqOze+NmsPOn/a7OX1R2FLsDMCmmYNDkiqOUAskI+K8b+pkyZHqWP7EiUHUm6jnk9o4U8o9S3tb
KBXARjn0HkitehFpbqu5/9UJkbyvKhrmbB6sBCxWotkAoiJtTlyF9IshSfJQc9G8xhNKAvzdza4S
rI0QtG3VtwQgqHHTkbl6bO1cf6+nRj3PSxLcr1V9K+7wIgLn/3XBAV/593NvlxgB2siOOpCpE3uo
FBDhwQlRL7EDn3RKXSiyNqDkw8xrsMddLXsJ+6E+rGXiP8NC0R1ZPCEgV7Lk0JghlLliygKvzaTY
zYHXfaGO1s98lXG0YdHsCn+AR4VEK+yAgRGTOJi4sv9paUcu3L9/DSfn/dZoVnw9Zn/EzLXfhSbe
a+wQxY9zq711i3plFl/y4m3YToMBzPzA2EqekOzufxnSkX9GRRzIjdF47TMuSm9g1tEQrza7HlqD
vdTUbGCVmbfIXElufMS1aXepvB79kpfjDHO7XsaOIhS6aGBwKCYwWkA4q0ieOCW3uNjaQ/5wTPqP
ah1u7Y+u/b6LAtySUERRu0BTGUfprl29dOMQM5LNEnLUP5eV32/BEBH77/EAIGEXdWALoUHswZDc
D89I3tnrIF1z01Q3Vi3//xLkf1M3LuPpknPw3hxH1T4tB6SkIE51/kDgjStio/lbmKj6AV8g8M6Z
EvPLUCWRykQp9I9OduurHkayTwGBVWdnO/OzczdvVw/tOc6/ryjqcxrq+8ZUhG7mGgFCW38lDSgB
oGhtIf7H3sJJgiR/o3EXBZPeRLKZLvNf4J24KA9ahqRlqNvkUzi23q8+1v5h4RLpeKTrSvAMxoDU
Wb8u9mtnO/pKu7Z+R3RDlEBzaVMIg8fVHIJ2tgVOKZBjINThhavAewaKbb5fyZDksq+rv0QydcXk
W8SE6LgkjzOugbCrH/lwxhwxxNbQSdVImfLOTBrpo3UQet6noQevPWvXGT5hP1ne+l7zE4kl+zQm
4XrvZqEf+9pb0DBOgqbJxcpIkPNBL3d9HA0HRXV1wpeYAXMBsRwaaY8eQE7Bn3ZoaX9GfBdr884q
RAyFGMiZrYc+zprILXvZwNt7aktk5ftiZL9Wt+Ag4lXTfIpWUNyt37GPMQ7KfTkAgJE1c6r9QkOS
8YMo6d+16O9+TnXZf8Su7Z7ZxNgujfoxzmdtw/swcAQhf6P/lS7UFLh4D3ZcleCN1QPTG8sY+Ess
ls8cwre/kKWALmGTHIOyK3/VOCOuGa7m46fKTdPbFDL37rngnXNWHkgdahjf47r+0VPYYwRL3Qud
DLuPVedjPSpjc/ATpApZHG++dphboAXqnn8yLgrLnLY6eE0blTylAzLNshVxFHjAuN896tEEh6FM
WYO/8hwu7mw9nhrnugN2BeyRgwe3VTWix4oq9IElV5GPtHSc29SaTaRvtisvgyOnLi54ALX/PjHe
CrIFn77g+cuPCblmSOikuLDPAmyJ2gJ6+vEd94vTt8qNXCLjqmdJju6MQ7Y1mUKk61Qsbreu99By
lzixb8yUJtVelkF4z9CgdhCSePwtMh0yirgv+Imypn5WTGJ/EIWuGnPipnHe0MACLcZbx6o8EDQS
RdcofZxAFgXGfkmmE9pzCfx1FEg/XHO6ZIPxlLwnY7LiS6MpEIKy4fp9KcYe/Adp+Z0YufgS11F4
WAfDNZIomzPOajEy0wgHBnBo4q+L7aKzPLO8G3yI4qohrA9UtmzaIP1rCnLEaCbzfq64URnMNc1D
HGErIvncfwuXFeoS7HXIVrRCn98Icz9p1JN39IZ6+Imj882D1Ztq6uhPPUGqgKgzViNpdlDsDQyR
8ZvClUe58UnZP8ODLH9AKMPvMOwQPhWd97tIeYpPi4PJRK99s9dj7HJau+QHlKrBt16IGbhzta47
DTTEPvTtQvKlHpNHhQ3tp8kX63sgEPyAdNDxs01x14dleHynaztVm9FA+pi1FjHSaBPKtsoaLdEE
Ekif2ixxGuwJ+Eu0mM/J/FnXtNV3LHbD1vnhsJ1U6ZtNUyN/HZOJrh/UVPOvOV3BUg4XkE6yEVar
v4hMqsMIUmXRxqL7jOP3OOat89RRrcHyvYsH9xFiinwIj5NHpIPOJ1IF6QdyReyvBMaKrV5mL8pX
V/oPcZLEUPa5Fb2KuS9/zSWdEKMAHfTX0XYJ5KJTHRSx5elbGzfjXgtPPaXz1NyRpks+1kUA+95F
4SuILHIAV2FOX5MF0IEs7ej0tQ2SeTtV1kB/0HrnsBGEpiVWxueRXhKNv+INnneYirvOq8Hig+8E
ZnRKywXMLM/Zu1ThXA/D2jpmDj71OoPTrEYsdNK/hWp0kCSVKKO1bt6kFbHeUDeJd56sJsl7zoE6
Jg6xd4ZVQ05peuacD6Q5pwPjZh1R+fNIsrhvRrutgqSNMzOgbQceqTdqhOsGCLtaBtV9jLxcyn2D
JABEVDRD9KZTS/crCMS/AGGeihDPSmYj5Khg+LlufIpqVX9QbDt/AP088zxpUQv6pjJfxi5Nf1Qr
AG0AhXH7ViFw4zS6sfu5diF9oWJuT2ljUAxGf9ZovCZSP/BeiXtqohCxLQMz8cZPjDIbHabLN9VY
iOg4QyA0fBXrDMhPa/FWJ7xKMH1qFZ1otKxb0VX8iBZr+z2e6yj3vdaDHHAqHZTBE1bkDT+D01qK
b5kpX/cvA591kbRkekX+bAciaDMCRRWlds3TtWNPdRCsgNyJ4LFtY3Vo+hEq0RpHApE1i+thaAzV
M1RB3jfkGyAusm7AhF7r5BFr8/qQJAM0kaXyn1r0ExEl5qlDrVy7jWAauI986R3WbpiKqK2bbYJb
xDsbEPoo26V+0Ivn76upRw8C67LK586Qz82AO2PfODAG/QFXeT6FZDaHJC/oMiVNfV9D0CSzPqHd
Vsyd2uA6pC1ENGIwAqKXGxJopMyG0bFJKVaVSPVvaYTst+0Y0QmnxBjy7Bmdj+6RV2ABZpHmJc8G
b4ne+mWZ+EZGNSpihISmLyBeOCgkknr9SkXCuyysLNTCuGfUA/Aemuc25fKxF2imNIjzLvqyV2Xe
+z373CZ9+9BxgpBv7FbcJhziMMg7sJ2GXHqkelE4czziZYlvbCpBkYyaCWCsxQN7LqEtmG6ySj6r
MD0HmTXJ+JB0CyS9M0dKFmhwOnoRU1oW3uqvz2NF40PAeoENEg0HnS9ewN/KBEHLBlouXPyGifhV
YvV6Q1h6W/iOaEy3fnxZBiOeJCKKjy4683v9cnSPMy6c3rVTaU7KkdxZ5bli6Xn8bUxR/jOkWfm7
ATNw60H+mUXIDc5ok4BGF8Ioqzn2/Inzy60dkLOAFWDIydp7eV9h5wbYMmjJLDTbGQngSN9p0o+5
NsGr7pLxNaVIfI2RtPq57cN6641AgEcARRdJrb/5yRx+NY6SJKuaftjAZxNwPMrKe4kCVz2ULhjy
cS79fRl5NfL0UootytAEc7eRiwszfH76uIY+edIRHcodkt1Cm4nAKmxbI7yZQxBN9BFjRwFb27F5
vUeC8fImIjnNn9yicdwAO2IF30sr+aVD2PVXsJ6iTwTHHgq88VQGGVbXoMtp6OEYHToM5g3SaPwY
NwizPQjawgm/pICl3Adm0t+6OCD9a2xjAYqPVj8UfCJIU+q46HKsphA0qrayZ8G6jzK+uAUJpKU3
jXlXel3wRvrVJvsFGeAMEYKQfAkxzMUYTnOR+Dx47SpkUapqmZesT413qpO03S5JCvFVqnvkrKyI
crS404BWIFWu+liwXd5yupCTXnG7ESuomp2uZTEmgy0mpLDuvaYE4VpEDHS7uIwzH99qLxTUx+XS
hgdpJ5svkLJ8kyJBQGTbqpfOCfOmUYF38TjSE2NDnBSzF9SfGybaxyUWwzvX/fpxhh0ebOnXxzDW
4tB0dZcz2frH3hc+RFxYW46BHZZvw8Ca51LG78OcVh8okeoACDhBExmLUhd27dcZmdkP7WDcFss2
/zRMpXf0JtHdmTGq997qyWdk8a8Uu6Qk3fN5oYdA0/KN4hTx5mOhQ71wDA9UN9vKzlDLudAfkF8O
kleJB1S4eQA5EigpjJ4A4QPPZSCQFloDZvmCxFKNY8xUrYChoYz/cjMqgrRl98vM0vHMujnsCjb7
/gZMBXM3e01d1AO10Bwr3c/A9SA4P68SPaF31HMcNrQIi25K+2enpyTJaEiGo/baak88r0InBAsi
FF2tEMeVUHp0QTU/DMPa7aVdwgC6H9uyTCeQlqxLYz8taSIfx17wOwV9YQnDpp+8dNZgEoRLv0H0
xPq2VmH9mVTW+9T0fgpJSj+1+Rn49zIJWCC4N7P7jujhOBN/KbBEgUvbj8ExIQaOMSU53Z2XhkNq
9PQchbh/xFIqf5ajxhpXGZJPAiGtC2E4UwOl/Gitq2s0n2J1AqaV7FzPbdEsHOslqsN036sptRCe
p/1DaJtmK3iwwsE/a/ilJyhYqynpHzU30svQe4vuECZoZJ52PTmNxK9eookFd4gjX+8bXoZ3YVPR
R4QCNZsUNbTTyXJIYIB/FaFomyyuRGkz+AXNU7kuHkjHM2Q1yJzsDyqu+l+VCfzN2jv5k6i+/sCK
3ZfwoqaIBfADtqcGRxBDy+SYyNK+Twgh35uUVndSGfli5xkS2xa+FCjAxtrUuddOgGMI3CmekDLQ
b6qKt1+MIMmeQMGIvbJwSKEYI9tvItn2XmbkQvxsLWn6lVkSncp47ZFIYEewN+y572iGzsui8Yxf
XLj4ZDUbtnOo2buOSLPD8d8V0EeuezK0A7hvgcJetuqhq8YAFdt+UrCtrbg2eMTiutwPNUm/DyUI
5mlVruSYVp7VoMrJ6mcVVwtDuHpQHuPG1vcS4XGHxM7iRxoL8j0tpStaWG7yAH3T5Yj9FeDR2Fx7
J9PX9ABuYbqPz2ogGN/5a0Kr7m3Axg4rSzx0x8n1UIeRcSnYCMwH1i+xDzBavqLS+z8t6dlPKXHG
Xpc6yGnglzGS8Dq+DWDd+RTUpn3kXQVvCEiDvs3hl0Ps7ETiAl2F+oBP1SeqY++IwZDkZ1VUViZw
WSQUuhSMqelg4Xos0LFY75MyGZDjtgYdrB9Nat8Gn9RPQ7Lojaij4VQNBLbVSaVbCC3944yT5V1c
RpiLY5B+jamd+k0TKQEOylD14FnLc6tnHP0WmcVY6EscoH29ZUjMf9CGViUu3/rufqlXqKRVqTCH
tL9kS2uRtI/d9ksFxdO2j1T5xMd2vWuwbzzpOTH3g4fjnQlS8Vmsjcu7mkFIx6jMQ4T57HRV+XlD
QqT9V/DPVAN3227s1x1Fo3jHIHgX6CQ7DM0WUYwHDXhSC61sWQdZ7dGx2iVx2rjMECN3Xh2RwzKU
1S8VGZxBYaY6lhK0dekL+6LSoIUTsluKkrsUciaT7KNa2JOLDWDmyIYTu3ZY0rt5rCq4sKIY/6PV
1R1SJ3DijYCPcR0Pn8gsHEXHCY4PHPKahxZKh+dy4v5xIAyq8tqKEwfdGWg4qX+GKgQPPViAdkpd
NMFfxnT0Xs9q+hL4Pv1utBy3RqTtHao3tE6Bb/opqxaLq0HkXq0i1yipP5QbIeli4SDvamdDhAKI
4VAHWDUtG+mXJjrb+Eu0BeOnpCF4cWCUuV+LG5cHfxbtIbXo+mCXiACbDFGQyYtXY886tjZt9zBp
rxsh1QIeY5yA5V2XtqjR7NviTGmOIV/jIxxPpODKpccgVuZLv5LyGbudabvKlGwm0wSnddLVZ3SM
gyrXfgrUEg9rrLEV7h5CDu/Z2Ipfup4ofDMsRNpwqpoZt7o6uIM0pvsI2NLu2dTMp9JX9FNl0WHN
OhnSogU78sk3UesKoTV9aH2DRTOm5H5BAvsOyFkwHLHrMmjTAHIIJfz6iN6ov0EeoX0TEB+muUtU
eu88zGMU36CoYSeFE7MnMXSeXf3YkbWcC4ErUqgOkBQLsrGViJpSquv6zHrTArsRbURu4rX9rnrW
faAGeo8GHbTDOLfJU4gdxBfpI/1Yp+P6nKSLXwSSx68AjRCDDO6E5dgaRG9pBz4C+gFRfdcNtcEd
p4CMZurCFl1GzR4G1XtFjezgZ6ww4csoKaI9sM9xH7hO8Gdkros5r71OAn3Qlf52rid/Z5hi+5pY
RO1rTz2LWbA8ESC5yKTVd41tERKPIgnulkMRWRv/hSjVvNRhJ36WrYKIZBDrj3pecCYO7Rq+Glnz
PB0WV/AWePdqcOsP7CarbLEACaaQmhYB2q0b4QGyEUddAsHUCBc4xvBxqRqKs6+luYHjsWgHqree
HgE0cxNbH+qkLd8J6mCVu7mTO8HssiVaz4+Q49onGPvXQkvbmSwZeuy7avSDo2pJCuL5E2bwMItd
HYPjkdaqedAkKlHkk/rFIg9QZmUUyPcpscvdUk3+K3J7z8QPHjnsyRLxSShlHiA5GtGbWpC72gY4
P0OBglZQW65FZWuV7GWH5hyIPE39KS3J/IPaWt/zteyrjWcwYk8urTl2ncrE+dQztApNHcyPA8eu
O1dYNzB/Y4DC/aqGFQ8MpLOQTN3FMp2TOwLIdrDpu8BvYZ9DMVt00jyxmeLfCv3oDcg/sZ9gBJgz
XY1nNexktoy3ZK+8yexxtwG14Ix+3r1E25Pkpkvtu6m9tNk0HYQZvo7DB/R4+Su2RP5LQ6cGSqsR
eyDoefyiFCVkom09CnSuI1F/RaOxwnjVIMQCmSvTnQcEnbepPN74aP2YIe9xxbpD828hdwhcTOOi
baL4u/W66oGlpDzQWbPnyPQufZwI8Tb+AlHvJ7ZE5IyUFp7MBaNsul+XeEWPz2c0Kl+XidXfhFjt
DidoHLqphZThNFsvmdDcG5sPn0SBRWq26Mo3uNyjfrPUJEQ3t+bLKTofu3VAzllSmJocrfO8EnBH
Tim8Hhb3AHf90pxP6WEYZg0NzAnUlyqf4jEKC6/0+HIfedypfamxeOIIk9KYl4eAk6UhYCtCreaF
uEXKDDyERV0PiQTRwS9PAyjt7YvPRPfGB/Q1NrGu0nYjHeMurzqJHmOKuMKfSo6zt2kr7TQeENoK
x8E6OGuZIw6Z4AqXbLBemAoiwypyJK8rhZs9lq5GZOAs8Df0/YTJhxg78l3k2dYccUdSdllpjCJf
OwWel6ZObbEULz8TXwTxl1ay6WwA7YmCn1iEcsf+D2dn0hw3kqbpvzJWd5RhXw7dBwCxB1eRoqgL
jJIowAE4HKtj+fX9RE5121RO1+RYm+UlTdwD4f597+r3FCx0lm63k9az9UUwiZl7Yi2qGSmtqjcw
jZ77uC8mNxVbbz9s+eCTT68I1AQJ0/bz4lX+h+0xGcTaW8UDWfe88NsakVjaNA+FEOW+H3hoB6ma
r2VBUaoDyEm97rSeqb5lt1lssQ+J6nQSHRhg5os74NJ1y3Ih/b621VG6RrYLmMUSM/RrFkQ12TKO
tqraD/2WP5f2UNJVyIN2lkrkh8XnjOrbtd5PlrflKczveN8FxeAfAVPypAC37nfS1d37EKzjJ0Dr
sLeHzCWoFWhR5zA+aKWosh8Mu7pUtl2usZ+vG24Ob0v7KaceufaBzO5rsSy/O3eJjvmUzyZv0kbc
b4opSJgb/PNg5wXdHzbhzcTPHHS5ud+LuSyP07yK701RoY900LTdlVk7fccVVD04vD2fi7AcAP7C
7nOrBlInJ7Ht7aUU8JSl8c4h2BYJKbXzbtZmdS76cGYdg5b57pbIobd5bD/tjYQb8OOzhXObtghQ
Mscv7avbGeunA8LjJU6/tK+0fRV73S3FYSwn8dy7ALhB3oRn0Bv9k9tgBh91es4VXqTqrA2/+9A0
Cl4qf8zreJa+smO3sOZvaAxcCtptEixueowi4WgAxpsQ/X+27ICb7RFDNcS0VBREkIAzWe0FWCE6
93Y4yT06dfPL2EwcVhRe6dTLxJADVlA6NW9Zu7OKMgAb9rfnAVb8uiKu/OllQc4PKREEzNqgj7sT
9nBuxsXZD3bfAsVkkGeNMV0KNtDfNmPXDoj3dhXeym/HPAynxA1r9dPQvf3hl6o4t4ZqPsh9r37i
xxuOnV7wWmUZtVZTPdjhX0hl/nuNmfvnIubeZDBYMnpvCf+UD01RG/vazrHyDtu2XTnhvTOokUx4
0Oa/0G3+K+b2T0qMelbNUhnZH5Fg/d1IysCd8MBnSEzlePWAUPr/GUf85/CozJ1JVw6WhkV3OQuD
G3+qX40C6G9s/qK94sZo/zf0cPAnJj/zIiuLgl4eTLGYJ28b3Z1JD83+f0Ry/zlhSZUmyWwFStUJ
ndvBWYd178L1wrTNxrOXr3+lQ/4XfP2fa4cGnQ0LG611VHRGH7dxsO7BtuUpuB1k/+9f5V99iz/z
9VtQ+C3Nl0dop3FPUUW318XWQ8CM+i8kIv/qW9j/LAnAzF+PherNo6qm5RANQu9wHUX7Ppd/Fbps
eX94cP+7V/xPQhRCBUaZEbd/IMO7AyP2twdJcaaKlbDWfZF17om9Rr1O21ofc2JbzpFVrmfhs8C1
ZZ0z5Q5iSKwZsgoNzhTbPqVT1pclb/ZLVu+z+We1oblscgihAvExaRS6ji4SkGOopsOg7uh8OHLt
7baFPNjaTiOhEzREu4DYebtun/BDHft+uAuz8KvPxwAaI1DNz6vRNjGj7bnMvSrRBHtY0SMtQDun
ZQIZi0/fYb2jQA9kugV1vmkdGzKBln3bLolYthuueAiK5o7FPzYmEDr2ez/TcWlFNAbapzwDsy69
94KVJPBqsseGVz9qwX2CX3Iyr00FntsiqTa5VmEuE8Mt4yUz9u5qfpb+q6Hym1X3HKwWsnt9rG+5
1h7RPbXceeNzvcEZm4M1xuWo4rFTF3vbXsJ53tPC9EBPxD5zz3X2QzrWY+TN7+7Q/lzUgxYUjze0
DNWPc/3bzX4JSAZoi4UBmkvQAvOyIHadOXWHPslxftqVe+zz/poH0ydSdrpf2mTjivCyo291O9s7
jDZIb/QyQD9lYZfK6qkS3wydJZZ8qMfypVLuYdgg7uwXJ9vivCfRFZxytd4FAdFtOeDH9Pdd15wc
gbVMNH5aBN6JKE+4Ph2HW5Xm9efcdOkK023mT2Sh7Tukeq1icprQrfthEvZyt7BOu/Z5rivMW7Br
0/LDscyDModT5iynMuyvQP5xn5/t4RuN5ju/rg42bWiSJs05+jE1vzJzTLtme+4AoEE4kwInwvAJ
5QbidhltcW7nhywi73aSPXIUyE3zsoxffVtePOB3e/te29WjA6YxfwfF5Jlk5KLvzhVGKvPDitAQ
4xK6dJ/cLe/kWMsIjcBduVFyFIwodqanvm7SLvsEYEvGzLtKT+nD6Mwnn0fWN3lQcv8YZqUA6X1x
p+cGPDpryc+ghFXmbWwWsMzRdJQBtWz2+EQ920MfqWsXZonRt36sWBxBmMu9Z6pUD90JeE7xj4ur
oRaKxyj8zeQdezMYrG2kVGjxUINqRm7igj0ZPRJjIVKjHGNJd1BHVEQuuN3DA+xvEfvRet687J18
fIDsgU+gkVWHnz12Qx1uqK3M6YXa3Xgo8zTvbw1tHuio8Wtrwz22w90G1zbDPgYeOy1HWA8GXdno
JVuvvFgQyFsHd5AVh4LdnTn/sZiivbc1SV68jLQPAbw018YlO02pTxTVsUFxZhA+mO2Tqh7HsCGj
Y4WD3NJp3tge2ssSTmjK/buspjWwOCk4/GyEC84blGLv4+JeG7XtK2c61qNgmoOEbZdDJ996p39Y
tu3dmq+UmJHTc2euj353P1ZVslQ6IX6kieqPzGguo0H0jBOdA7s8lz06U40JY/N2nUJoYwcptvFE
OvmZergfCCd2f4hk+vvA+1FH5c7wqDPQPwpWCGU4e1FZB6eUvFnlS0A1tD1RtGEQNFEV6Qzpa2h3
R/vZz61B2ShBJk0CPGoZkz0dj85rm+WJ2fLm8X744tdivxf2GKOcQfTJJ3eZB5wp9lu1EKO3ZE+e
EeTJsnb7zHcSgNW9jt611kz/5ZvO4XtoP1j4fUNopgxGI+I5jfwjfOIRzXxamd3RU9/Yei5LHh48
+V7bZO9Y/ee0yaO/ivMcEpGTSSsZwwzU9lvXTYea+XdUl3x5MDf90nd3TW+Act4Zc/Zds7mbBfeM
Z58baqxa1dyZtpnY0klcl1NuLRPUp3EzF2kNq1r5OPjBNRymOTEOD8ZqUiB4HyFOsN33RUL81Bw2
7ufNdW7imDTUr6V+RGSRWkHzNa++ubmVsMbGUegRDrGmGRx5wfOwivbij9O5MJ29DijqbGS8ePVu
LT7Dnj9D+KHK5mtb23dL0MdtPl/XjpcERf25LZqknqZdVU+8Je3Y6SnKcxk/OSoap35g7fiw6Biz
C55ugBEuieXOQO1Fxd7Fn6tTRhqHUwVbUtt2UtAuyCh+zNsyKaLs+1q+yMFPTOEngO6U3MF+eHif
g/GTmIcTzRSJ1tMhqgf4avyNItptwxKXzps556fCUUj81aM2ifDLB3xjl4knP2T8JVwcoXVxoLE8
6Rz7UHcf9oQGodwXa5V0Fdt5iLwLQSXNbhxwd7nkW1fiZ1UAcJkvduuZMqa9CDwHGVv/JuAUAezN
Zr5YoQPqO3slMqAeIfElIEs4jKmozO5bV9r3yO/gN7TJn9DUnke2TiE/TXauL5BvMs3spn0Gbcv3
dc9vALVWYkXZluFCssF0XYzBg21os/lZFnl5NxWrdaoM6oe5/UV/rnC0q3Qe7OIsYP9lvAZ5rRN3
Ffll672eTWnQ0Rko3dotUxhA0FWgP9aAvYioQPd3KcroVI+25J1JMIoXm6VAh9LRe3yKTO9rPgbh
tS+24QF6CjW1VwcK7LT5mIRxLDvz6i/y1OdGfekdQguSAZPU46rkGJONYR5goqddTn3Djk4zMyYT
FHBzeV2j4nZ9ApW3eX/qaueHJqjhQuGyiJXNyaQEEjokBpgXf5sRNW6oDwJLHbdguKjBYncWw16j
knwtc/OqPbkjOok/n/KvmOXm3daIb3lWw2HBN413JqqPkTCK+36ZH/DbtLvFw49TbuWX5ZbbShXK
1a6mfWVP5UUFuk+8zg5jC6EhCiBaB0r0EYRgo0ijDM6sx6cqCpHIKQRrNFq9emvop1U5z5cq9O/q
COyrsTjg6ki/zkXxJvrIhPppjKTLp1SGfhYTOsi7S1TPW6vfLNs6iXr8MoXuFQT95KjA2JPE/k2E
N5uQCrg9/Sq5bdcx+VjAu3ZH4gl9hFbZTwk/HV+wLZ9ne0ircTwqy32k3vu+q6KjcIy0ncw33TUi
AbU4W2SMJla4XqJtfWssLLwC7cUY6Ih4JjTZYXeiLkhSQ2PtupC5BZjXqcq9KMZLOHiXBmIirPvm
0g3mrR90/S7GZUlpmjoXI8LBoszOQ1OZRyO3Y1IOXrMtypPa837RRZPRlD1GnFPtaMWNViQma3Px
GGz7ch9syv2p4P7AlkdxLGAbRCyivKh2JcAB1+MYln5sRy1zhZFtEMi6dGj39KZJyD1BkXbzPA11
IBMjdFErDxaJxoZy2r3pzwA+TkEHaOTkzVu9oQmgyVKv/mFa8enz2W75GWAFqqExVLOvI8N6MsPV
uUAF0yrqtH3fMXcTzBFPjFc/gsyp6FxQZUfz4IbwY9q076RObYT7spLmNWxrII8IihcvnTNCdSLV
74fQfh5HAlm17UUJYj2qfJWsnH2QhXN7BDiaPyz7FnCmy5UWR9nPfmqHCFD8qtpeSd/068SY56hP
ym2LDkMPsR2H5mCKPRB8da5QGSbEGXCE1MVNZyWsKuCYzfv+QklT3e6gN3ucwfzV9E9IwxKSy3AJ
lVoR/+zrcLN2I0DfleQik1vUG/ukk0WHycdC9RB7GhSJsG6h+Vgf8LWaJXz4UtyVUy2OYTFNz7Mx
8HcMZr/1zy7bKBNNRNT9rWm06jgua2igyGVGbSM6skF5B673qsvUCWa2VefJsavxpBeaORJnhbTj
qC5aRFD5sjWHoByacYet8TOoTUV1KTl0abQCQ+1bmx2OBNKbYG7LcXRSeknK9XHV2VKkTenRlWpi
9QBBsnm4pKQ9UeJATWaEMH2MQgm1tybIx4rDCsk9zHhnfM2b1r5HZdw96dG1PsapI+p2NYi8HyxT
Pnues3VnKaOailjXxRlfEyX36GfWeHR5ng9U+8LA54FgZsGUcNaBu5HlbU3RpSDC8Oh4fflKql34
gEh22OVyXZ5bXoglbl13eSJbfDISX2bqQSk/evCmwjqMvmnu2mgajuFoMf54q3PvDkF31w9DnTbL
or+I3iqS2d3MpzlncUlMbvI9+GZ/WPO1P2PlExfp/8H/dGBHYdj7n3Nplc9N4wT3VETKHws8zk6R
EsLvZEMm2Ldx0tFuXxyitggP9K3zhDX2OOwDkrQOEq0Bp75Y7zPP7S+Ig0fUcbRo9mYQEaLswUtz
DeD6YPYPvI6cwyio2utcumjCbnrj8hSWN2Vi01h0JneVPquia75Mlc6ueTPn+1L69WUQ+fyCjjTb
87Sj3zarinf6bDa/mW/qdJLDj7We2piq4MclVAVjPRlInjFNl9V3zn0jOCjGp5wVhH5gqKQafD21
1oAssFb8ttb2rvK24nvpzR8biDy9qXjoiz57tu2pY43t3okmzhMY1Hw/++OriVQvCat6gGCL2v2o
o4yXaARq3vAXmHwcJ3T/hm7nFgHRfDXoYDwO2eSRUeYzn5jWSQ2+c5gQXh1teNk07GzU3DQrQfYu
lyxDktmFZn6nAlEkZbc5B/qAP7uMU6n00QVBXPPrlgpDfKRJPRfzvsukfKiEJa7hmN1ijVsUKJEd
ofpVayqNdUl1Phmp1TOJj+36ZcbQ8CsKZPhqYDtLl9UN73kTrqkwhjCpmjJPRpqEvyxtKE5Rw2qo
tjFMtjwIYdUdfxeYZfackRF8cQeEOuXMX8Wpm5pR1H9TU2/SJdAgZEPT9p7ltnHTGG17px3E3m4o
ckQ6cazI5E2Qd7tpyKQ9uSyeCIDC2BTeFgf485KgNZoXjWrkbixX+0AJS8MQnxXoutBc4AS/8SrQ
q8gTsitMtzjb7TA/C2UQhJqHOdiIRGcz5B6wzLx9ri1ucFxTb2PtgBw35fBFkeeHgUFuh03Vc+o5
g8FhT8Ea0h55Z4wIG+Vs6p2E0DnNYf8i25yXpSyeSym2dKyk2LWjWLC6ium7W+jxGxLdgB6d7qG8
nR8IQNuE4EKd+kWAj61uv2EeCVDT0abYFV1+l229f6irJiKslT8ya5hz78xteWf2xEaMjePtclak
B7OPiutYLc7VgUJIScRCjcdHx5vnQjMVLaxOb0kDtcEAw+zPbxBWMukavSTUSXOr08IQd/aMFaBj
029y+buW5svkTE+L5Y0JeXKPYpp+mlo4O+b6JyryfCJziw0HZiN3xIKI18KM+rhGDB37pfNah0Hz
xaUZZzdYgU7VVD+NPbeotB158GBpDkM0vFQciQlcFRDLzIHNa97t1lae+3EKTzMUIVoU/TGLDeWY
m/HWJT0wror+h9lN28NmuccIz8Vhlrb6alVZtxuGzSKnCKntrPNP4U9woKroH9bRMp91qZoE5RyP
pRWeBNGxaBuLbGfiiSG4uigxwHhfRx+JAOyyOjajRZ3c0rnHwGpb5v35a0+MC1RiyagJqRuXertA
KdwvIgq5xfzpqKfIT+bMiO7rvM8pb9/QWbbGRURznbY2xWWZ+sxDXodQannFYwGKGnXdkQoqe+8q
Kzw0TRleeoNbRITQXDCUbmzl4wNzGILl7rqUnCWOwXkH5/ELEVX/yA//qILxrrEGWR11pxi6Sp/O
+WBo5AOgj13t2mrZ8iTMliftou1j82qfHG+bf7FM2DwgFJzTtpxP+iMn+h7FSyGGUwDOsOuQplEv
7oc0KshAPpkKA4LTrMbn0MEqC6d2nzchs3RbcgMjTtHu2EPnW0r7fIp6FaWOLJiII9eKbcS7yPes
4nHxZv+S87740pnb+sqK2GBo0hMxs6jDrF9+S/8yI8GAiFtUj4X6rDynO0rN2liNYjssyC24wC03
WVf722IjbbMKk905Yni6yKZGVeN1ZvR14W54MRjiXl0q2/elNWNdzo1bVFI9P614QvZ2WeQZQpBu
+D2SMJEOTYb5cV1URcVyOcvL3A9sV1Fj8/VNWZbvbq7Rrg4txBhnA7dJ4ZhxpslS6NGvg9wpAPk+
s56LVsrXceiC53GgHd1abP/UD5TbL41hXwhG9VInmjiNZgQfRH6BA39l+oqIPulvKmwAt/U7xl9y
/bZoCbBmrT7wjaUzmnwWVoCmKonNEgP7XLw1bn/nrvhbjkpPHqeHp47WljmJubjmHa3D/pOV89Lt
ogaNEqWn4xHRQxcXFn/z2zY2HWxsFucWThXJQslTiKmkvLSGFbwiBiObTJgC3NDMxu4bzebuL6hS
f0oKSd0Q0w3wl1Hl1S7rIvNqQIC8SpdaJi1U9gHL6jf7aUb1QmqVANPrioVby21D+dVCzossJmyZ
oXkbI22gemnyk6ChSmdHmxF2oa1FZ/REb6bo7xQeNzQYNHBjhq7zORYFUCJ6LoI8W22UB7JAqMOb
ww2F5eq1/nFEe5nYpQhixcGEXMbkj50YTZDd6y6oYTm1+OWXrB1xmKvyIrWb/xQa3YJfVuq9arBA
3xQuZEobBiIBcxb6zLWDqctTN7u241RdIuggSbVNowZgwepbu4rYsiYeAkPxLh+EEzwQb5R/Xbem
PI2rGH+ORW29orTzfi3aCVLjJnzI8lzt86KbH/njdl/q0ubaqyOHLaOSZYrGfo1Hmo9v3TNbdsiN
wEmLsKZ2r/b9e/zy9otvuPXX3jP93UjmxRVxj/Mmxyb75vue86kDiaK3rAh8SZwt3KZYDsK/+oaK
6LunMemnjSUBzWNQPTabMyYexZo7UWVXr2y2HzMSnYtDhMt1ywKRet7c77QQnO1ddKOyx6H+2Yip
fqeOLeQnyOdt2ueYlZm0JyPvH8fSNWVSBqOxMupVJWH1JUIkveQ/RCBF2hmN2PtBYF+XqJt3ph7w
eEn9W4BacIHQzxxrJAxv5JGAsnEuP4crh4z2thMazyIdPdkl0bL0QH/lm8pWHqHsbaaIRlFScSSg
Mn8u/GDCkrSkkpV8Z2DNjPO6NmNey5SUZ71fb6F9oRnwDXR49bvpsZmqi9H6bazVTEJM1e9h4UWT
6pmrRrGcpIgUot1ICsWl3ExQ/qp7babsEE7G8SYD3aFSeQq67pnIM4vE4trdTe7GtYeY9gei/bQQ
3fcRedSTQ+mbspcrqwTyLa0Z7tpfrl7fbRfd0coPZXfM1cpNvbC6ZrN7NQ196GsqYoPVPyNW3XmV
+Ays8ohqE2QI5BiPnsZQeJrzlpJLQuMuWpaPAOFHOyjrK7qjNi6yipHWlj4wOO9CRCUwH41272rj
e4fsSRlfZVFgkSzxJVf5rUpMHKKs/R6U2S4f3KtASRovlh9dRixeThcd4AoOE6Vhvl4PnFDhwSac
BPRw79SCbVRyKzsPRj0YydIwtEPg+Lypt8O6FrveLOXdMI2X3LAj7wC0qr95Hj71v6Bp/xXxGPwz
8WgYg9OOvjEeWgGf13YBxETdmeZ9znXw/Ad/+o+e+sf/zTBSXE+17E/Vrj0r0vin//33FyX5749u
+//6mH/+jH8/fKpbvfzw5w+6fZ//+hy+7j++762V/p/+52ZXHten6fPWaD9AnP5nmfftI/9///Ef
Pfcva0vP/U81NePtq+VCNf9Udn9rXfqvsvDb1//H591+gX/72/1n+1H/Xx//+TGM//a3MPw75hYn
CBwrchyP/f9v/2v+/ONfzL+bvuObvu3bthmYtxyIhtiN4t/+5ph/dx3HCSOfD4h8+xaMMCCy459s
/+8OVnIz9HzkXrZr23/7z9/7n16Z/FP94///z9JfuKB/oQr4k8ShNOSa8wbsj0Ht9U8DupAHNg15
momn5ExH1ITUbdRgGnOgra/LBAab2lzp6IMbB2TERD+T9TI7imLl8UZotsdJDc4gBSiht1Y/Zmci
yKMiWSJGP6w/6wK/gzlCqKkZ2HDuNvJszSD42XCLHrusHO4LpRmh5Gi/ua5Ud67lYLyZaKwIWbm/
bDXpx/lmmZ8Ver2Uxsi+j3uzIjpLieop4rY99xwT9+WsbuaVtoP2kr1XP0Z+YP1sPLRkpaQNcPOW
8t0uq97bYRLyU/hyJIXk4JtxI3zg2ZDcj7PXOO65AYc7A+fYlwY+8G0urPq1sxV86ThHnAsuCsQg
5RdA/9XVgX62t8WtsaMVxrste7XEQ23xw/RMuMfNm5gYEQ1a9xOf9hxuLL2xtL38dZJBDR2peqJG
3MLZvms1jhcpMTnEdS3Ftyyo8OuYrs+50jGKCe62N2exAQBR1K3X0pXTL9Tj5hWIfFMJB4nNAJiv
2C1s4xFkwcJ/toVvaCa77yuQ2Q11LF30UJZZe5hAFhRrLSFkLIlusOy1tdrvbrBCf09qGNNwUub3
PMIlGtsKZT34b/usGW0edW0imF/HpaJQQaOe2PmyDgKM7iOxq0FnRTCwuZXTC9tL66MjgKqO1zwi
hcjVN/DGnus3Cj6m52ps+qfMI18l3ixvwENROeOux5+aCqRMVczcSiZ9r/tr6xr4AowFqdnNnATt
HCjWMrvI1nMQqfxQW+6sdrXjKGtfACa1SS4KuAKj1/VICia8VBVF0TcZYLoVYxd8doSaVxglV9Ul
Fs7MPM1c/2Y7C29Wcb0t5m+FZCMgEjLyD5nlOA/lzdO9hA36yLX2SCNkF88OwYSD068AlJK1nYMf
JEG43wSfdVfCjf6o5kzlcSQ8eRegIUSyCqSNf0a64uK4PWBNkDFbJUyS62XMhbFriaoF6J282k2g
FlqMTU5w6gFr26ReIU4lRWGXBUcG7H5T1hvx0A4Z2EW1zvva6fRblReG2nc3XyKzbc4qvPl+/ks4
VgcIbJs7a1wLtSePrMOq3tuuSfqG6b4F/RasmAA8sNwqL103QT4IYxT1U9XuAQfCHVPA9B7yShwb
slk3zEoLjK5bkkRddODPM7iu9UR0MGZ6sXQP/ex5L3WpRBoRmyAuYy+j+yVz3Ra9fD/jdlvgb/ZB
mFsZiVXz+DvobUAz1JUB2GpELAHdCoF7MKaIVMZ23hQ2ThxchOkZDR9pUvv3i1w33ezdRVh7NQbL
S6QLarwHtHUnJENYG9EzRG+1CLsBMDksp0RoL3ryt7LHycjRXCYtzkSsdBr7dyJqFcG+qmhFw6eR
nYa+kg+OR7oOumrAEGyLYh4Z7fCGdzQKm8xNjvMhmmp+bRjs3xXMFZS+B2HhB+EKxWH7z55qyy9S
Tt6MO90rXtq8Y3MuKr3ftIFTZJCLf7Y8E7AjKOzbceYhtDc7t4KjN5SAMjXCarf1myiwdQRWHoeY
YE8EdfAjef1MBnrnqf7Fshv1icWrp3cjDJ9yJ3cuZZOHP91ayq/Mkc1PB+6J+QtT1JbkjiF9MgFY
/TscfCoFg7aXvej0ZsVa6uXqewHRJlgbJvTF2Q28wDKLC2UKLQQJJR5fzE35tv20pNYGNFvgvtHl
aTGLUbsQcy0GD9wcJpJip/rWk89xhF3NIYcLDZLm4Qr66HyvlWmBU6w4MQouHzkS15sQvbXY4m2L
kAarFiPAVeD1TRJ6pBtk1Q2xLFWoB+hNTWCA2gZ9mUo94KfO6eLcS6wraF3I+CjSjfxk9O51RviT
6lqsWEtZPouwbt6r8Ramny2RcfWQdGMwbxi8QUi6gJMhaLN6lwN8kxDroTlqK98xDs7EMs6SJoGy
V2dqpj4OS1cvkM8uB6kiUezb5A3qu4ctfKcDi45s2ffw1Eb11tUT4y5P8m4ci+CH2WzDR75Ezjuw
ojr4hYOHAK2d6tjExvCjjiL9Bboe9qAAL8DgGgwMvH20Ri5KhM1HMCQG771xFUlE48RZMcvBaGNs
utmPciVZ6R5FNr6fzeyXX/iIeAeNkjJcuIHt02qJwQXbkcteQlnvq9aXv1ffMO/Q06qXzlmcnWmK
lRIieVO/9DVxoGsWRviirPWuzxr14Q3upuPBF/0XCDHbTCPqZ9KNP0lKybQD42Vo5ElL6/s/cbsE
2Ix913qcp/KWnoK+fNzX26SeaZIK3vJoAlQw0a6SH4GEO/fX163s2h8Ig3D73DbwQxnRpEBxUDVj
CTMjJF+Y+Nq40mHHR/RFY2NiycJdF1jLDjXWdpY8BkFsVAt9b63fHXTuFg/GsvpfCg/pvd+tJnoQ
Zck4i3z5UQZddgrmbbn0IwiWcnLo93FDHMfOnRr86uhkJnF1iYy5k2NhPNgzunO8DFOZskC3v1a3
Fyl4p5U2PrFK8diX+Z3ni5tAKq/ug0CYz0FJ23Yykz9zyrbGIexAtRkgIgppdpzN6Xaq20C+jV5+
y0mKPVnCaQ9D2NonMPnq6CH1PIvA99Hi1LyRezMzl50RqOUOFKG1k8zuiVDIudcW0sOb6WfhrljV
Az0lkPjywcX8+OoCEoSMUVb/e7Y3xEC6Ca1EimE7OIMHwO2FufHdtIzgbSpZXwERiSNt7L5Mtipy
TrKL9IULxj96puFu6ZAveM1xki53XtGIBvOja12xzY77gng3lrAckGoKxfe1GI3PrYEgjR1zMQ4F
/B2yTNLRcTQJJ1190nC9qtzuvbaA9XZJZ4kxYtuIRqzlSVlTvXObXt0rYl8e+hwzhxpoAkI+g+3H
Xpdd4Lbbvp6s6o4sZnXAcgM5TnzBFU4T2HQwitRFKCbJMQnm1CluhSO1u+6Rg7f7SeFbJ6MsuoY1
Jjt0TjOhzXgckrYdyAWyPJ43drsGHwOps173rLEAvtNpHtz7OptOLiNcwtMQPatwa8AZUTE/Uqe+
EexRFXiwxqgA4gLreJgt5V4osOjfo/8g7zyWI0fTLPsqY7MepEGLRW9cu8MpgirI2MCYIaC1xtPP
AbOnjYF0OKzDZjM2m6oyZiXgAH75/feeazlFfwpLjOgHn5MVlAZpmnwJsLYlX1EVeC9YA/NylyIh
+uXiotxL+HUPYtr3zcaTstDZN5UUikhFLI8zbbVoXmQN25RjOeh0sdxwKji0dUYZRO60+9bIQHQo
WcikIuu57x2iuMoY+ljmc1CGGyjZqkMWH1pVjs8NuLZ1mOJkXQmmIB4aUSrtPqrMJ2xH4YPvodjN
I6les0h2jzmF2hsrxf6ykqpcQWqYmc1L5uTNsaPMtXN9bURiV773hQSMPAdIUqnZytIFY/wV0b3T
eso9SBEGRuKOHfesNi2TQut3uPmQW1K86BIO+znxYgoj1gXOQl3kqIXMCuaGVxr1pobs8hCIOTws
ym/5gZmJSBWf+qTCyX/1N/7s2P+hqY4hb/m4JSwFy606yiSihchT7hsEcH6rvdRZqX1lVseHJgCj
4DSnZoJ0Sg53RaE81wAp2CxWmLqKXlnXiZSrLL+K8mdaxBD1OKPbYZGMAUjpKpXEOnwwmiSDEVLI
nHq7VqS+ovZpjx7F4JvcGGv1rinctbRQm9M1BX1I4+5QurnYh4PceMM2VPmcR0gC1hB/cA4qxTHx
Hm1GKT7kBepEK0hphkbV7B2OIU4gngsZ0wHs7iZw4GUpAwIIK0zdx5AaukPuZaI/DZicnr3xyIsy
LlHlOQtbEDekV66oReJsKUptLfidkLIODstn6BwcZZRdFr1amqI+9FUqfC2cIdz6SYxLxC2rba5q
Jb0cV9cmVvT+axEn8RmjKyfr1B+x9xl5vIkjRVw3dI1zXw6Ot6tVVXkTPdP6OoSJs5eUcpySi1B/
cFMZKirKmz5bURP19zAE+3wd6ikOklobyLi11OBJouZ+ZBnhHzVNco5lXOGMEYyu3hhUapB5IuMk
UEO5SxzMjBaWRESukfOllNvyqaeMTk5aFTPJ9Tqmf2Qrr102pMdYoW2sA6kxkUTJaNE4Q0KjnMGX
Q/9cl/WNr2Yt3kxOODHyu9khzeF+ItlQyZkfR7UVCwv1hiHeYbWMkP6prFWZ5XzvG9BiFHQEASav
s8Lmy076LrgJs3rA9aux2hON4tFF7fXLbKv+aBR5+7cjSKzd4E3cCWyK3pGsJtSCNS3aKIUEW8qX
MuOpSSOr3RDGzJASMT28A0WGFK0Qx7ZN45L5UwR3Ja4Vap+cYMJw+NqbBeZmj13lTV80zbsWSvKX
IJI62O+Sqe70JGhfOR4wUDYwS6COCos7z0md+C5rgC+vG6ERUIRGXb+HJKKtZMHybg1iOTZm0CUn
S3bjXegP5QGk5bBpU2O4h8BRntUO+phYMGop2rh5/v++dDViKOdLV/fvxfv3n9H/OJbRe/Kj/K2I
Nf6b/xSxsFD/ZYk6Z+aipEuSMmbd/FPEkiTpL9bzmmkYoqFJ9OL/KmJJxl/soQ2qWKYiaao8soH/
s4glaX/plibicoS1qkLZM/87RayL2VCaLk6jqQRm8xQfY3lCWHKLGAl7ufpdZ1XWBhjjfKG512Lj
KLNfpfiOHCTw4Lu59ykKLRSryuHTi7tQS9MvcVvHnzFBSSIdktPW6MtTkImAMpB84C1gIrfixEYn
xGqB3Rulsq2g9NXZ1MDI5GoJUG2of+SB/BKp/q1TB5xAN9K7ajC3SgIiRqNkc+tzFLmDJvDU1mq3
Drz+Jar6dN0NQYjYIHiQDTd9kFSCS51YPEW1/4af6EXp/OMQB7doxY5eFKsc5hbtIYlK9xAXgrYd
zLTasnJ2CTkdfmqmc6TysQkG9z7vS7Te6RZO+VMe17dGHBoQGr1uhQlLQNMkvuUCpTSdtEElO3dO
WG1lkApJJD72WKRWacN/9G21lJxyEaE/vt2JKwduC2XrvGtOVoCntAH2iBuCgr0vPzgmDEKLTVFm
KRsdF2kN9MZ3snOfwfJJjGM6Ag7UDvVdWe4bo32Xs0ZDElofMwlhYl2wGtPWbcsxOKIW4AxJSwXU
zcJNqHr6KivPFhvZLdwkFydAU/NnIK5DDpQwUvUnQ4LB3xjNlzw3jtcb00Uk7vi4E4cQWCsRh67V
nHqnvSd6wibhDS2RFt5SzhBXjdqQ04mZD26zXnPcgYPE50CMYlW10qr8gPl452fuYzAGKlny9xpN
zH7AXrlCM/uqpJz+UDzQTq73T2eo3Xz4ZxClLH+5qEwJ+t9Os/G3TzDKIQeOkEBFIDbkGlm+dFKC
9o6U1T3+vAcfFTZOzBfDit4aXXzRw2ptxd4mJIQzM8poTTrpCFHLow0HKXg/LOlsKeXaMtIHzktW
lCJO19+xdMneN/7OSe3bSzIoOAYi0bom6hQpA6DKnVN7D7gz2QF37vdCo/GY6VOkBI9DUTZrx3PF
cRG1LtLsnKZSuxL0pdzBS2cz/JxpSlmVSW1Xocs7NXG2qlHVamzH2Hhdf9q5rzLNKeM8V0c+TI1B
7bNzHuXnsmKDketDtdEaGYWmkVRrT9SRC6nSPqlp657nOyjh4kc3LtkBid6d41YQPWDvuVhzFI1c
aSPy30AcPUpyeUgD4+f1X8uEkk2ta+O7mJxT9TgvOfBNi5Mm/eyAqKjuTwvFYsjiUgMbSkVt4bVI
48e+dKeJLVJjNPRjv85PUtoeZeikeh7zitx9I5t4pDW7FeFBsl+1tKUsxdlPMbaA7+8PfuKW//E/
pf/l8N9JFxGwAWb+Ue1NOwDuzXqU3VjZkvruE3BU9J3wHLqUI/uAJEcNTaH+UAOjoXBdkUrt49kH
/1StIld8DfIagVfR/G2lON5jIiXXmmHG6+sfY24w+kiC+/R7da0XdKc3s1PVNm/ZB7DFtzIGkJpS
vua+N35xSKv0CXTOMyvQbm2qeG9kD1kporM1882WdVy1qeBnUhiHNKph0dfttvO/4z9+aPuMetpY
F8okYVvG4kL+20dzufRxJ5PGYJZ566lKfjKyfOdq6W2ojnIXpLmK/lR47t0QDrtBPOVyvXd0sIjg
p/2mOtWUEWpNuCvM/ECq1LoL8jeBslYmkCWetVsqrgdV7N7rlA1c4Z97LXgkh0FcaJTjoeDFRjmO
rJ9eeJIIEcnhVk5FWtkmoOMwy8nmeagyZCGh39xaLWoPt+9wwHU1kUEtViAdBlnlUMWM6rbaUwPV
yQY3sZIhmDGNsgYEhoCfSN+V5mDhSpxYAbwUIZuJkJPLzjPUnxfFkZ77VPlmSXW6asNoX5f+u1iS
KORaxUPiie+UlFJsN71txuyd26R5znA4Xm9pF1NGx34/mTqcPKw4ZJGyExqltZ74NmmXp1i3fhKo
fEiT+jYsXvmetjYoO7WogN3ouyRKluLl59Zw8mRKSEx0ezJt9hSmkbjGxBmvGY2RBUmld5+x6LCQ
kG8yBSBXkYoPoaJ+x6lfrf3a4ITLUopRIzxKYdxN1Gv06foHeDYYDZpUryocdSSzSjUcyYLv5HVs
abOh+gKK0t35cmUb6BCQ3ttx1NiqkGC7SzwUYp5JvKqZWzCMZIT2bbiHFIK4Tn4fYCayjENWn8dQ
VCRhKDcUx3Erldj5mLIi9GfiQ0qBERNz8U1zAvDKmnMP0kFdKalw2yTVcxgZXz0lfIv85Gya6UGN
0nPsKofMc7ddqxe73FPfrn/hjzd5oUtOs+gMsWxNvZHrkzjGEZRu/lQ2ar4hJJJJTxEp12B22ykF
NmWhrkC9tom8RRPubpiqw53JQmVdheq7hdJz42cqWWmOi4inqk4F8+eq6Fg4X/+t6swCYZpqx9Gr
mzecXp9EpT1X8UPX3FKuv1eVyE7j+i7sw62lF2c5zkkGETzMtuG+ZocKOpXMENY1AMAVBJNQFVNv
+FX02ndjqB5gnttpUh5ymGOpKa4Bex8KFM6R6vKkzimQAe3F4T5Mv/W6fsypsK17o3gIdcPm6P3e
iZOtIH+J9HPN6pULahlMc2Pn6oxeXrS9/vSzX2oyBzu4wjllaJiDBUvdK3mmPwIudbcVwMKjZBbG
2jEhmqYivNkUiy/tUdwImDRGisi7j6bzoAYDEjrUiduS0xJcM2a8leQGb4qK9LnsgSQv/NiZzdfH
Gu/TiCn0JrUU5phTEIeaDIGmd4/QPfubMkyNFzdCg5yOfU5UaoPjdXZZLp5b6CvuAyituFx5muff
m35QP7axKawHQhNvrIZzAg4RK5QKSryjnoq0u1xY4ujjYH6pJ0xWAT3MSF/QrPREJbfaDCp2Jzzn
+gGakISOC/W64mWcerN6JpMgbfHLJeZKr7VwFbv5mTDmBw4h7rRheCeqw8V+y1I6i1BCdfCrAcU6
IMJV1UJzHFTbKDIiJGayuALPwp7GgCuehzjjSsl/qy33vkIktobhrnJ8G4YHRc5lzOSkYEUe/yAH
I8aBMUK8rKoQ4/bBg+awDhwXkqTRphsvpEbTR29m4d37rbTPOFC8cVSP5uvemkKy1bF2CRyZi6iU
dRXLN0TIbdGM63wx6fZlo3+twooltoGzHqhyhf0iareECioL4qfZFj3ZoUt5qNfsaLMTGCheVcb2
oixbCqxtjEGWuqK7duECrV3sxNsKBCuOpTJDPQoeNuWoY4sZ+GvYFy++qr20Y5TtQA20cUP9iAHA
2/QJlObrDfpi8hQz4TRNEb08dqAgi05haH5FOPyt6njvBBW8qIX2nsrevWHpBEoZX2PZu4PIU+2j
tGBI1LEHDAlykVz270t0Fj2JTAs/am5AHJvyp16mMLZ6nZFQ4sgl/07C9Diul+Tq0SEx1xP09kWT
cVLIWa9tPQmKph8k7SHKhRPIO8/YM6ZoYz1Ww3bqDP6+qB13oTvNvrDJ0kFuegMekJixpR1a+nlu
rdAqQz2MgFSxfOqOCJbA+Ot35N1xKm9VMDR1Tdxi2GrWXdSpdx7Slp2AKInagpgiz8VCv/Dm5san
ycJCwqOJJltqTokakgpRrOTMgDbmov6tX4sm3er08jpRd0pFkoHkfVm47zhYXxhkprmNeDpESY44
i3B8XFQc/YjxWBPzTdtzTHQtItYEsio0YxN2HPoHznNZOig1e+BaiWauOquzB4UpDT/kwk+aWdxO
Qx75+FqbS1J3MprmWQkiooaqpl+lYXfvgIhchZzQgU1MfnIkayeMFJy6ParUAtaBiiFfqYRgC4Qa
7yRgBqEI3nVTWAD+fOxoLr2uf895YlYLXX2qPVRQ1HTcbw6LZSxSEtSlJi0hYuXSCj/SzvcbO6RU
VlFoC9kaF5iP142kcORlNtmub2qCis2q/VK5ur9BhfOgNcp20IM3w2B/R6QFML9qAe4zN7RNEyYd
oJ+GVZn1qOt+1gil2JYBaoMKJ1FWxG9SWH1rXeYHtVdPqlq9axQimUvgTyGJuo11OLo+zhm1NpQd
6W0cz3Z0g6SjuATIcamPjoFOl17vZMrDGzJ4QqvVJ1kiXsISgxsph0Pti8kPJa9BcqbuHSTy5ywa
Xkw1xRrNZGcgOVypMb8uV7SnwWS6yh0ESSzG6nYjZHK1/2iZ/7eFqzf+d3wi6a/q/wHlqiwyEF0p
/3t+5GeZn/wsP5f+P/6t/yz9IzhlPwaPRTJFHQIQU8L/Kf3rf3EiwGGAxYmOhoD1v0r/sviXxVxu
jWINpJWIX/+r9K/+pUu0SMsSccL+I239b+hXx3bzr/YE22EcYj7NR1KhS4WDq+to6r712ulp+aCb
Kg1J1uNsodFeUsii39emQ0JYhujk8uacxo9e9Opq75/e9P0/v/Kz9vbiXMp1x79/+u2QP1297jwE
p4IqrQforwlgnC4y30ZXxsK8M/eCJh0uhqLnerXunw0clchTOalWCYvYqlV//2ePMVlTabAJslzJ
DJtD23skpo8OFV6KJyDsTWT8129ycRbjXU3qOOzBRMOqHd7VgK+1ea2xJ2kFORLFT6Sk6+s3uTgv
cZPJ4mbAJyfgSzPtMDF3bm4RquOiG3rHi7cXcmA/yuP1G821qHGN8OnL6wqiGuCbpm1kOszfMEcc
lqEQ+7OrT1YaFSZpXc+4emvA4IF2UG7ImPh+/eIz7UkdB/ZPP53cRjBWhWHYWl0Aos9flCzfqmGy
EPQ5d/lJf27aCBWO7xg2x193kdwfO9X6gv5xYekxd/lJVy5Lw1GDWtNtdlO3JRr2RgDuleNgvv52
pPELXhiPPgoJn16PwNwF7tjVbbFfazUZanQLTNH6a5w/ddK+eWmP/sKMP9Na1UnPRq4it8mQ6LaX
AGeWjfgVlRRH684DkSGPfamQpWEWf9bJ1UknF5y+SogbwdbvgEhzi/q70WQPYywXyF534TxmppOr
k05eDo2VKyE3SdPYTgSwNGkLgbeV2KXBhZHGDJTr32lm6FUnPb0sORWr2/FxFNDEJDEDxDERppF2
dzOU4q/rd5np5uqkm0uj5Je8D82uOBRH526Wq1ALN3928UkvZ14lQi6npemMvqcukDP8/qCxr199
pqN8EAU/teNKJfMFsolmRwiBXAAYqOc5Bq3/7P1/lL0/Xd4i44ZKn2/YbsURsrHCMQA88LU02oWO
OPf7Jx3dspRWTnrGkSRVvYPclMR8djjQe9HVF7YKM21IGf/+6RkSUqHa2LVorXKfgKfB3eJrMKQ4
xQj2BTDA619iphFNtQ2i1cKf6FrDtpxhTx7PQyQSiHv92nNvabznp0cICk5qXT837C4k45VI6AOq
qa2kGNb+z24w6dHwBDxW0K5h+076pfWVZ4Sq2FjKeGHEmBkDp4fkHhCbNh4E3Q4gT8p1c+PpBU5p
Z9NozS0QtZXa/7z+JHOfYdKXkfOCXkgd3ZbkGPlDMUJoIFRdv/hcU5r0Zag+maS3lm4XJQ6OLHsZ
ugqeTCFhvBSWlgUzH3t6uiwAvBhw/+r2AOjKKfLXrtbeh5Kecf0h5q4/mbr7NGjdmp2A7cMm15hV
1XKDC+Rw/eozr2h6HuyVkBPxQep2ZGBa9u/aWtzG3WiQyRc62tzvn/RnqmypLjb8fkMq3mXZUd6k
NPefdLHO/vAO450/dbehbpUEP6xuk/NmrUuFIkBKMsWmcyAUXH9NM1Po9KBWtcRyGAIeIgoeqIiv
Rjw4CZKUctSNDMfh+l3mXtWkWwPBJpBLz7KzDzmIHEagFIprjomjYbmgf5HGqfjCSurj6PzTy3KV
qhJqVYvOjgdsysBpsAO2FgNbIDbrLR2c9q2HS3MTOXEDrMnCm0s9gTAmOOq+eWdZnbL0Uy4/rmFN
+n6MCD+VhaS3oXHvGB83/vbhHofCihr2CqXkfimV/bKQzTKsyUDQ16ETcfjfc/63sl6jt/A0wPe7
ByvyXfnF8XTlrqVg4/59/TN+HGP9+x0b09htqQhyL4WPYJs3xp17221IiKTej75/9T247TfyzuXN
r5Wtd+i+Xb/n5XHUmGZj12UvkG+R9iwsskfNbZ66vny+fmlp5juZk0lfQgTYyUz7dr4NH/R1vC3X
3Spck/K3VtbSVtwUa3N7/V6X+5lhTgaLBMy/qbVxb8udcFtlxn0fhDuOIF91M9u2Ferc6/eZe6Tx
7596QViQnOxYYW8ruXun5tlz0xSPDSCKhetfVqJY5vS8vXRE0uSSMj0XiTJsBwPa8grTbDis80wm
HlWDT1auDKND/tcSaJDuW8QJyPZV64bkVfU+d1oLrbIJfBStHKmrnuUifq/ze85MY5tjDBGPl1OA
yDCwv5LhJJyzJi/bhRFvZgnwUQ/99IYSq+kKoAvFufKUhHN13YOzZha18Krhxg4RXick6CGEJnBT
LWDvLyxtLk9IhjlZO8FhHQZokR1Isdcs/ZaTy5dryskPioUmdrmia+GWm3x7pjcrR550hsS3CzTl
jtOXlZLLhwH6M6JQWKfWTcPbhu59EpSbCl9tL8s7qyAbt/2ODWMfMg9zHjTq5qBpc8C50GwuN0tz
ei4ORdM3m8qPzm7DiUal5tqxU1T1HMRCtjDhX1aC8PiT3kw1KRRDUpzPohVk1W3rBIKL+9IQAU/j
+NkklgYUSG2V6lYIvPrQkjkEJYMX9BLCLbwxIkk+tQL543/WFSeTXuiJJdBITkOK3m5xS2fma4eH
9vrFL6vQLMOUf//YbaILZdT5vV03dfXGIgEuQ04KyY0iV80tE1C3Q3gdHgunBO3qhVjNs8Jb2MrM
fc7JaAYCI2+qNAvPWlJLKAgqss4cOdpib2qWWvPlgd/8GLQ/9VMMQ0KjKFZy9go3/Ja4NdHnllWn
PzEaR9/4Ryg7a8nZeimkxcaBlkFkFvBDDM4vjpZ3J1UZyp96GgGD7clY7Yg6AX65cmtF+1rV4OpX
XhZqNsZ05UuKC/8VVx35tVkj4f+0qn7hXX0ICi5Mmupkju4I4M68Dt+f+CUGBLVxfkVv6rP8lqcr
2Mr+yoNkRdgSByhHYWEFcvndGdPdeOnptYN7p7NxAO6q7s7hoOl6u5u78mTRbiloLGWNFOfOxH2p
ftGiv//swpPe2yqiF1SexE/Wmq3g/e3H0R/t+Yzpvjvv2tZ1VLmz3eJWDqFC57dpzMGb/N6ROmMW
C6XCj2H2wneebrwJsPAyTxY7GzjBSd4CmdwFG+Ehs4st4qgj1rtdcGMc8y3G94VOMvc1xr9/6iNK
gzUsKVTmFONrzijQOguf+fJkZX6sNz9d2NUQyEcY+M5RcadU8UZofnnpvdUu1UIu/3BzqlWoP3is
ahyeTQA9ax125k0h9NlCpXPu6pOxkfRSa4BVH56bgnx6YmC3mVLrCyPvOJv++zOTv/n7O9eQnWeV
lKRntq47BU0MsWnb0iiQ3dxp5qvTYDYE9Xe9V8wNtJOxQ3U7aitmnJ5dHS9GRJobx7MjW/z65S+v
Ss3pWT/FZwOhLrSAojh44rnyzx0Jiait8uHH9TvMzcrTs/sEX2VV8b7OMUfx7y029n2jZ4Q1OoNw
0AQ5f40MKJQcl5OlZqoRhWhTsSup5/9XOOk+yYt4YSsx06jFyRCD6c3Tc01NziJ2h1qN7uM0eNcS
695swY9ff96PdfCF5jE9VjezPNe8ukjP7brbRLt8z8Jjp26NnbQBgLrp1s6qPTZ7SFQ3FAE37ub6
fT8sCJfuO7agTz3W4ViTMY51ebXpt9rub2lV74ko3qbrn83q6/l8q6zfnx/blbeFxL6SV48/ftQL
g8VMIxXHbvjp1kWeVgqxiilx9srZT4BpZXX4BdXe7vqzzXTn8bj48/VJsHXwcncBfNsse5d9olCq
tFYXBou5ViH/fnUCEhxWTAxFmf7syLA1vbUHL6bWlwwDc69nMmAArhfhRnKDWiBgjQhyMDCJRDlQ
Bhh//Q3NPcNkmPDIz0iVglu0GhnIvrtWunhbFeAQ7v/kBpzC//6SGg6j9dKMwnPp3tSgcEyycxyZ
eIdEXmjAlx+BQe33O4hgLNJK5hEwqe8k6FESazWZKq0DfvH6Q1xuR6TL/36LAtFcqYN1GBXLXwZD
Ik05Xvj1lwdSdHS/X7r1rCYlHUO3BbNXNxGpsnvIVSeQNFCgt7XgLOmNLs8+hjXp5iVbp0DS/QDX
fH7MVGOP8PvY496QOg+/TbpOM3nbKji/rr+zuX3GBwbsU+d2Y6/ziFoPzqyrz2opbwYLsVtobqQa
hiR1C/CMJB25eyzHCy/zsgmDqtakwxs9YaCuRbEEkesm3BLuvY23zbG8be6izXD4Hq1Emsimemek
WVc/iRBbQflfO1v0lQvPfbnTGpb8+wetnLpJIJ1Swkv62xjNXxBXhyQV9tdf60xTnEbT9X2ooLZi
bwjDM30s86Y8Fvj/F17g3NUnw0FoghE2a6MjbqFZVfLfCtLYP/rdxmQccBTJMAZT7+yKQM7S/xar
79cvPPO+R2ze5zF+xHColszy381/EugNgvS7ID9ev/ZM5zSm/d4kcyCpIsvOgFf2Skaehd0Ta9IQ
w2E4C+WHuZtMRgBTK4sucNgY6ZWC2JD02OZWs+Id0BbIHEtnJnN3mXR/aOIKQQaU90z2s5b1PTbx
RsbNphC1rdwu+Qrn7jK2q099vilFjZwV2o+UCcQVa8CwcbQWYfYj6YstyvilauXMoD+qvX6/ERFj
btN0ttrHKFqyU1umhLX7EA8WJq6ZrmBM+nGdh0GnlQDiS7CzZMvAelhoVTMrW8OYzOswh5PMzdh8
qXvnl9Ws2pv0hkjRrfWrfILv87ikQZnbWBrT7lwHnpmV3Mg7VvKK9JazsdPXxGxtupW0N25Q9J/i
H+Yu3yX7eGk3O76gf68nDX3S0+nktVz7tAEAbtvcdcADDwcSe49ZAG8jIuycRFe5O/WxdtQSzGzO
y/XeOvde9clQEHl6LAouj4vKCfb9JtjpR/HoHmmBK44B1ksH5TNDjj4ZFiQZWFTY0zQsF4hhs4Nt
xUS2UPW5rAuGgDEZD+BRK2ZXtp1dk+xKtkAJCpwyjH/GGewcBzRFwGI61f9aaALIxKY2jp1b1juR
0NSNquUtyDQgygrYD6IqnZD/BWuRnXK7j0UHXrEHrdmN44xkDzmiAykxlM1GwGmhZf7S/nOm3G9M
9Ul6EmpNSciGDe13nRyzo7l3D2R5bcITk/I+XJebdtNtpW19NA/JNtu3Sw1wpudO5UriYA1yZlG2
yeG5vGb37U34LB/7u/BonDCenfzHpl2Y7Oea3FStVDuNoxWpwuC99w/Nk3gTPOq0OPPVPKR3I/57
f71tzz3TZLyD5mpJlsMzOaQ0N16ybd3Fo8CZsXQqUWox0Pemx7W9c7fT99orjpyDezLP/lHc5cf6
iIP2ztpcf5CZvjNVKml1gpnO44W5/o0gvRf6rvB+/MmlIfH9PifERJKIJdB9O1JflOY+7R+D4vn6
pS/Pa8hSfr80nFI5i3QikfNWfC+J1eplYD8g4taKD2xJTZaqAJdfjzQtOQKLF+qhs4DAesUXr1Oe
a6EgdFxZaEYfJcV/D87StNQI2E7ryS5pUdd5LGtE1PdUcZwDGAqy3A0SCiEsSdIGAmF2O3gqeEmx
7oxHokfFrxYZ7wKJUrpODpEKcUfvCsKNpFrappWkVOQHEWDm+RD7CDjAgeWT+HHjmIa7jcMg2HZW
abxZZFCcS5Iv9q1pWL8yVS5+VlUhbGvSK46hoDTfAYbifaaEf/YcFl4+rPSFqXfuO47d69P6JNT8
3EwjVkEMibZM+Fs+4OnoKzJDncc8NReay+UeBZT199sM2M0Ap/mpnST+C9lch9oiqsMJHoRUW19v
kZcHBPg4v98ibxNcTTmdFvo98X/CIVQguV2/9uWtoqRM1iem68pVTfHEJr/TO0Bhu9VL5VQZwEdr
/RAP4pODVdOvwK5cv+Hc+5qsU6BDaLLqRqndFK8Kp5C9tQ5G5oDz8/r1Z3rVVJDUOmqf+E4lQwZs
yk3QS/kzldb+2OSavCAnnnmEKfICjTerOqJibFmUN2X8Uns/JJOdpVP80cApTWVJSRMNvusnkq0C
zUZ50twXXf9A+NhSMW5m4SHJ46N96hwuHmOlj+LChoUKd/VWPqnrch1tRMI210A+e6Zs4abZijtn
dXoEfnYbf9W3S7efadAfQIhPd1e9njyhiGhd02r7517W/UMEj3yphDPT86dyJd2pzDIrw9yWBGVV
vYrm66DckSy9aX9cb2Nzv3/S5ystl+G+dKotRsO2j8gYTq3jn1160tddcFJpVweyXarFoxfLD7nY
Lmw+55rtpKsHuS9FAOpkm1T1x8akR0OcJQZaCwqOu9o/E4vB6Pq9aWV5r0mZ2fV26YJpyvD3fM1F
X/iGTE1Za4Nv/dKk8M/Eb9JUzRCoKEbMuAE27PTAEn+GpG/q7a/r32LmhU31CNR7Pdmv3cKWyRsD
b7MK8L5F+ldAy9dv8DEoXZiip2qEDLx64ggKDWmtrs2X9gbwCkE3q/vhVGzDdXGQ33Dnqo/ijtO1
o/BWf02/xn+LD0DSIXgdoRotTDEzo+bU5w7pAc+h66l2XFcHI6jGVUFzI4SlsL3+qDNdZnpQX2Hn
GmQCC+wcg/ytWetkmFi1utC0564+/v3TgOL3hm7EoHXtWLGOblp9Exrr4c9++KSv9w3smEEIVNuk
pR0pQDVPutQTBHf98nMvftLfQblqck32oR23wQkFx09Ty3/gSlrYIM1dftLngZt1BURL1S7FdK9l
yckh/UZs6t2f/fpJX89VLx4CEZoR4dE7Q/pb8Fqw5n+47pkePOYJeWsoZhW7D7QfcIqOtV8uLI5n
3sv0wNGKAGcy0mo28tkVC/1VRm3Jy5ecCHOXH2emT+2xUJM8oXhIdryg3FW6sTXjytoWHJb/4e8f
h6xPNwBFzkgeGIrdtDLAD7T7cR7cKn3wdv3Dzkyh4vhgn64flBI4TFFCw29wWEQ2xQmW+j1JOoRA
pl0CiVdYWEzNdN3puWCtu0xJTqHZaqiAWCx6Yd3k7v31x5i7+KTzamYgUqEMG7vDBt+mfGKEbdcv
Pe40Lwzd4qTjViAPc11Wa7tqqqNcKUcla23dU1/lLn/IW+drt6ghn5mHRs/t54/hWkZhgRGDGeYO
5ktvgSDu9MYj2TGKNoVSJ9vrjzRT4ZDESXeOCopGhKlhw6NfH8O8GtjMxTqkCiUgETCg3FGRzxcG
sUx0WCZtDCXAum5m8ASFWnkmUUFfmJAuN0BQ6r8/s96FA1gSiwZOVtiOcEdKvkMT7vNeiokXEcO9
bPrdQhu8/ILF6bFiCrjdyYE5wqADt25qa5ls5LCydtWwxN6ae57x75861BAZfWEh+bbFWt94qEaD
vt2bRKcF5i8j+H79A87dZDIqhOLgD8QpqHYGkDFIX4Xy74GQkKID5SguuW8u9ylxeriYC6qjk+yH
iUsnWU7RSfLRUUtdf4KZJihOTxI7LzdIDqJbiQpYgVYDY5XGXvwAwkW+CXSLpDMt6N0bM1I41oyJ
TPV1PzwRK5Lf5EI0UIiIw2RhFJx71MnwUaJvqttWU22wmDddNzw5UbPwqS7PEKQl/94eelWLU3gd
hBcq6AggQuQ2zBiobL7nL0ja5n79ZNgQHNLMS4X1fkTw4cFDV7zLOlH7cv1LzT3AZKwgkC7MhZwG
nRZE+TlvRfyr8pYsZDMdcmohALUfVIDzCEqDtF+kN02PzJ5QXeXr9R8/d/1J+bCpGwJpUzqKlz8h
acLuBUQ0WilavjA7zN1g0t1ls0sEgTR02zTqYw1hbKUPNaxPfyNr1dLB2DgW/nsKEqd2AWjumIFJ
jLQjx2lXYWxsCfY5aoLC9Bwhhxdwho5hOnKs7q6/t5mPbo5//zSKpakjaYXFHTm1oNuLxgli/o8g
7h6uX3/utY1N+dP1DQnoMLnE7IcGXyEhSCnWBHo/yma7K5Tq6c9uMunVTkg4EPAU1U7d5qeQphuR
EJyoqg5K3y9Y7+be06R3J5asIBjmOSo46x5nA2nYcOSira4/wUzPngoDotYXdZjyCYDP8itRpA+5
yhL2+rXnRmBz0rGr9n9zdh07kuNK8IsEiHIUrzLlVKbdTPf0RehxEuW9RH39i5pTL1+pBDQWu4cG
ViySmclkMjIiG3sIMhmB6OoLVZQPCLy+TQZYB/MecRd0CU5qkTdK2L5TtE3I8mc2cQ8SE2slwoXp
yfgBaO5QsLpfrQzZ/5tdTfWPmYdrdF0LNiaDCAokhJPRIPVPoNVNsgayOTrfQQsCGHXWr4T3pSlI
/l/0WVmCxcsM0IJwNDq8G5h8JaddOOTpdV6ffIQ3bdSyfiaBVn0vxjPowfE48cTV1yquvPs2cDu3
BfP6f4coKIhHoRJvQhq2eSwgr17r1rZP2Fnl5BLnArJQ1sv9oRY8hV4X8NNs1LnQRAitryAFwxB0
3nnsZYndbyrVWLkCL22F5O691Y0RRD4sbMXPnH4bzS9BAlUZNNBEYTGCR0gNRnDgOQIEjY9mjA6S
2W6SjZ3m9UptY2mFpGMcrQqMzzV+v4KrajNsTNaCQmRl+ZeMSXL2FnyskEMb0e/fc5eQEuo/A3hc
0VFVPqurTUcLBBag+v/vLsdJm4U8onlAGIigND0iJwg5s6cKSjcBRc6T+9kYZwBUDj0ELtS2hZBS
CKrLaOqhnnzf1BYMQYYM5OYQQnVk6II0yt8tFv8Es9BKqrUQU2SUgG3mCQTxsIwii7e9fkrFOaHP
NQTnv/bTJZ/v8jHlGShTg3TgbmZC3VX8vv/lBeuyJFfvgQEDVCjTAgK6Sqx8Z27mrK3cssvX6EsW
bMy67scnFy/ruKKNCLuAg2obvMwOL/VnzRL7fATD/xoIYWkLJDe/Skj3OrVBnKDgIYNEEAqpnQ7v
GSRe2eR/7zs38q1/jJufJjLV1ZTFBoJ65WECB/SCHtpv9CfeVvetbz4I1/CBQ3zmj/YP9ZmdyKE/
JrvsMXsv3i3NXyMTXjJjKR7kaHLKOeAbgakWL41u7US/1rezZAxyNICuRGd1qhbUNbvMKntWRpAe
QFLtvq0tLaAphYE+79Wiq20C1cmm9CCmXHhdM8RPfdbOrgGks+E2HUhuuVKXD+i+y4+tNfKzzTJI
eqVgUgGDaOURDSRBcRzhPYrb+Tv+j3Gv8CRz1Qq0sErdljGaGCElpht9956ClGejzEnhm0wM6NYU
xHR7q818APzH5/szWzA+mTAMitj1MIQhCRSoGmk+GIy8avoBXZwV/1/YGJksrAJJ52yNeNQksXFR
E7GBHAXKMGTl1r1gUjJnWGkisTcTogWsi3Owuc5oSChVtrm/OEs/XgoxeaZp3VxaoJ/m6p8q6xLX
zsVZ7dRf97+/cA0ypfgiMlGbrZX1ATHAj0KhDbS/ijf6oDnVrlTOkKCKiK8zQWBt0/f7gy4tmRRu
ah3FP3SiQH60Iu+gkfhN+JqbLK2XdHnAZ0u0wcALZ7Dm+hmtVZ/lefqAB7Rme//XLw0hxRCwnw8W
47EWAMUBdhPtYlb6aezW2vEXIr4pxZGCzKRRQRQRUF09tJDNskj8S2+tNzTZXfD3r2XCMmtYRGo9
yjFUMBHCPctiKbRkoNcy4uE/m8pXwvIfX1ovQ6oXdPAIm1jKGBhV/6S0E7QG882Y85VaykL4MK7r
+OlggYShQiCBCJChCkFnG32eLRRvAWDP9ZXQu7DhMkKv6ooempDqdUfMziu5+Ue1B2UjkoytZFdL
c5C8nCrcEKzCCF0HlnlUO3vI3Nim6ZOyEAdWtpAr+9pmSP4Oyu9SVezcCBgZh1fIOJJNaLThYSjM
6PX+EEsJq0waZmp51WWiJEHL2gpYymL2GqtRX7WptDwWZtAwnxptn+BFxxstUAJ1sHcUWmP96f4v
WFpOKQiEvOS9VbE5MEzxSkb6aBe0dvpUeeDlWthfuObJ+LyEcE1oDYdRzMDmQbh32LTobPKGURAf
bTb9ix0Nqj/r6rxyZ1og01DlNudIZVFZsxqVdmrZ+xYKiG9ELZKLTTh0tpJZfAP55g/BGo4cRKDH
kCRQby5iyFVmKaOPySS0nZige96EurYSRxacQ26ERsdSpEC6HPIPCkDyCTTiaOwq48v9nVwIhjJU
MQWvOYQhBxJk+l9F6aEmnjpah720PvQw8e8PstCBo8qoxSzp1LTXwwmQGv7cQjTEyyjfVU3/qGnm
FpArP2+ybdmQ37GmaPv7oy4t3NV4P8WtKymhFtY9CSCAWfptZT/gtq044ZT1Kzn30gjXv38aoe0h
bT5CKz3Qy8tYfijagX11X6QwMqOuQedKAcx21Ld9ybfdBIrxrvxorQKkG8PX2u7+T2FMFGqf6B1X
g876sI0H0U5bVRRemL59bROkSAF2XQHzjdQAejovFHd2UbQvLeiv739+qR4oIwTB7mwo9jxX4JDg
pgeYab5ns4meWy2Ojk2CR7i47fS/KVjGUB+q1a2VAHMa5XXn2Koa7RI9F18rhcjKWiBKm7LGImlg
Qc3ZaWbmVQlaniGv/u3+ZBeirgwehB7PNOCYTIH9JdvSgFhdQt/0GZK7TFur2l/t68YtUkYP2hbJ
NAMllkBLtUPR6wDdzdNaV9xCLiwjB/M87qopVuagQtPdyClkCp+qXN/o4mVSqFM2aDdeg2cs+KaM
ISSiY6FdqXOg8hHaa7FXae/aGsRu6eOS49eaoVCbX6trfe/TAQ36CvcmGvv3N3rp85LzW4VRmVSH
/rCpxe6obyDp7abjynmy5DKadDngeNJrjbptgjji1jc6w2qdseBR7NoQej9NeQt90VwRflaKYWuD
jdZL07lzWgHd6RaCw55mtF8LDzLjGfQ1BqaUsRrozaMGYTUCufmoWQkOS8so3SOiokCHT4ksRZuh
A9W+g2rC6fMv/nLpFjGlGVQH7UIFnWeM+1s0slM/MXqIrWlNDmPBF2X4YK5BY6PDIzO4mQcvhDYe
2tS/ZmEyeBDFhtIuQhzIs4g9rmb7xhaBMtDNfQP+VyC/EUZk6GAXpQBaddYIBk8ufpOuZY2rzUUr
3KhrNR9vHPaP2WhZ6poVZB+dHndIwwX0Og6g4dSnjt43lg1Rx9jchCGdDwJSEX7NxvAUQT1IdaiW
a35Bae2yWeffEqgr5tsM2NqzcUVWR2qkunVfiB2xBttPoC50yvhof4RGGP4w6iZ8Qvth6xeFZu2H
rM6dSBnZTh+AHqogl+N1tIXGbwNxe0CQc5O69VCGaNwi3QjN0ljZ9U1cPgKC2OyqZAg9pSszwEzK
6okNnXDrrnqpchb5VUsFAOtl+H3Qh2aP9PKqrTwqOBtYfKwrVfU04AZ2ZpWmv2mi9RsLgnKHDvTx
f2e7SkKXqWW7tcuqAvKxEierosklnMsygIq4/jHRzGgdPQ/nAwQzawGmc9qCD3DgxfP9vVw4dWTw
JcsNhWmim4M46xUHcsWQLkih6zyjkcKFysPKlWLJ2K9O/CmXagRpCB72QDEE2jfXalqAWfPh/Wtz
kAPqXCJj6vFxPOhsQvGCgs+Wi9Edp1/3B1j69VJMzUicQMwaueYI2JvTm01/rGI6rVTAFs7Nf3yR
n9YmCUkJrZyRBPWsQrm9jwZ/hgbsla/dCiKjKTxIYjcvtgA+1uGoZv/+2qykABrrJiXj9Z2wS3HT
ymrwLVdKmqxkz0trJkVQXS8UTR+nOsgyLXIV2l6lZFcOuYUWAlVGZwIAH1VZ29SBPg4Qsc0oeeBN
Dx3tmMTfrcow3kF+avgjg/J8JhTqqmDNOqt2UuwagIG5UzfUdJIqVvDLFFS7GFI5kEapZzDUNp5F
QmMXjrV5todk3Dex6D0jmTQsf1isESXcPL9sJjMytCLCjdrEts/mU26Ojll/n1fbsG+6NT4u+Rua
mnpqWnDrnMfvOOjPdpyHjgX9+bjMV06ZpTFkt2OU1LyakYMNkeWmqtG4aiPG51BUzC9MVamc+4Z6
00EwGcn95pGUVtXiME5Kfoja+lCmCaIiU9zJ1MEIC5lWu1belX5aKRXYt9NkGaErLHO2GkDMAsh8
QvW9R3MYJLUUkEZWB54VLbQ2AXpBvu7dn+BNU2CqzPuT60bTFJbWI2cbRydh3TkJeeKmvF55h14a
4LqFn0JM3ONMqieBfrRa6T2ztzW3aULrR0I6kHx/bRKSyaExr1LtKR4CBh01MbsW29Ghde9/fGlH
JFsDiXdZNmAPO0BJEbseOZF51nrfws4M3S/ePt8f5qZJYyMkS9MqdTQau0uDzBbODHVxlUN7Nsm8
OvsaPFuVsbt0VsdsEKN9MJCWmM1Ryc7q+OtrP1+K6BDBiyBdhlouTAgE4lubiMGzDIj9GcWa0u+S
KUlxPee6HRmKRgDRKd2itILa6txQrKmE3/w8fP0aAz5Zaq1RkTMuSJCGr4YFLWok99z4dn99lj5+
ta5PH09y0ywrXSdBU7Ezb3TDqQfzu2XytWf+m/aDXy8V0ztRx8LOiBFQavdbwfoXPRn6Y0673tPY
ZK248+0SMcaR6i4tuNu5ZZM6UBVC3+dqKhmYlFN6tkSuZ840lcW3OaYtEL6j7kaj6RsZS32zB7fv
15ZSMjVqs1RF7QdsiFXiltAT1qKfqTavuPvSOkpGpkNRi8/Xjarz+gNXLnIyIai8MafJ/hVN0JS+
P4mFYWSoJ4SharC/oRySNVnqg3mxUXC6DFWNjgBFW6uPLlidTBCd10RRIBpNghiUNHHd+RZkM5iu
r6zV0uclmyt4V0RqmduHdiC7VNMIKGMK5uWiW4PlLS3T9e+f3Ka3SWaCXIseCMj8Df4MOV93wJtd
uGLOSzO4/v3T95NpaAY817ADlmoT2cW5Yuq267P9/V1eSB9kXmM07hjxlCPiAnQL3vUuFfsuCvng
oAlc2Y1qnW4jSCXilmr9Bme0smJcS7OSzhJFmUhXjh07pMX8iswLen/lhbD++f6sljZFCgEiJEVv
TGRG8zQovCB8rOU7Ja9+jEmyxuWzNAPJxwtILSPA42kecpPCq5tMQN8WwqlqH88rmc/SLCRHL4vc
KuYksQ9KrL8ldl27hFW9R2q6I1X19/5S3X6gsMHX9V8Dg/Ybh301KN8MTstcVWzL0Sm5AylsBW0E
4Br4UoEVI0knTJWTMY7BjRJESX8B7+/Jnunj/VksLJVMEjXGYDyK2hY5XAVlyVjf2Mm7HkHHNzG/
thkyurMyIsuyR5SKsvIHIbHXmNM+EyeerDVHL01BcvRRDKVR5THIoSgQ72PLdadoIMrexaoLYeM1
hbhrUvh/5SlsgpQsknTKwMMfWgfKkU4DThyBCDh6ur8NC05BJbcuh5xqdl+Fh5ldVKNwMjS3FGIN
MLr0dcmrQ9yiymic7EOXfuMk3s0TEM9sLSQtrb/k0JrKJwJqdfuAx9HwCdI786GmoX7s2lrd2QkA
V/fX6OazIzZA8uoqNAjYV2r7YFXD3tCKP9lraSqQ3qwh3qZ96S3eZjKwU50VyHQb6EOMcxpt03BO
vWbIxGZI5i+erTJsE+TvYG7Q4/BQXsFoUO2K09lX9Gjl6L55q8EMpKMbJdJBS2eBdTLEZqRHmoBq
WDtH3SlDczw0kO9vx4I/yExPCRAEBOrh9mGKwm05k3NeGj/uf3php2UIpx2lYVnatQjCQU0e+dzx
HXpy+JMxIM6a40S3FA9n3+8PtnCQy2DOFLCRpi5GBgr05Ck2QcAz2sewmt/oWO8AWsCj35AmTld2
KyF3aXaSr0MsXskE2gGw/UAOaylOjGZ2U62GjFv4barDNW7RpR2S3H4OAYhqqmQOSKuULqftX7Rc
vt5ftaVvS04vMjuEFjGesUdIR4NdkPxkZA17vBCuLMnRmxRUwtC9n4MhVX6AmeSniMfXXPCVS8Zt
9RibyaDNGYyTTVe0YHEqEoK7v9mdM70Yfhad2p1N0Egc7T4FG1mUmEcGFgHQGcHutLQXxwjNIl4E
ORjfAgfe7v5aLjisjLVUNDWOpzHOUUepR69SMvvRnMrqV9ubYJtUtfKiD3jY8VherqGn/hGT/N9p
Bp426dA0oAFSzDOq26ZT7O3H6S18zM/Wwd6WTuzWbgxRxAs9D87sql76Aw1e1kY5tC+gXXTuT/of
JufWL7ha1qf8fFZRdIFuB9g6nc4bPOBTnLdsnzulc3nxn/bc+ZltisvkbI8/PoRHXNDgqc7Hw1Wp
5somjajp843i4aFmJW7eNGksieSXKS0hptnCLNTw2Ay/tGqNPXSBHJvKMOs87RW7tTBVZdf6k6c4
5q50I/DS/AETJ8gTO98GNXXqQfINNH/qip0vrrDko2rRC0jmgsRudOdN76Op8WheqQXxj/CFO7oC
/yR7oOcc5lAHiG+vd3RsQOsQJ4N6E5Tdd92h/8Xek7P1K4ROPHpV3dhfo9tfkG6hsqfHRtRMWolf
2MACyDEKik3pUrfxR6wJP0bbyrdA291hzMiL167ONxMWRmX/r/EaZisgBgvU9DApAW9th2TBCAjW
imnfyhTxfSld7xQcvGAmRcGs+RF2W23tFf4fDuGGy8ig6STsNWVO8eHhV/QdsiDO1ZZ0rz/zXbh9
rx3uRP7gDG7vTX/1w3WzDuMxcapTuxKpFvDuKPb/12nthhZpaOMXmBg73Gp+uoshIBX53S48hkc8
eXqNz07qJgErYoIOgRCyD/q+2/Ru/rrmqP+AOrfWQQpeI60LCM6Djnd8FP64rS6ASh5njyCIZDAg
FIt980nba/tqVzgflVu48aE7lZfq0F60XeGaD2uXm38AiFs/RYpidT1MSatgQWjtTYhf0RMFd+eV
gb7bVbsUnvWuvIe9E5+JKxzmtYHyUu/Whv9HmHZreClmNUMBIuXiahGe4b71zuhAaMW1t/Hv5CHa
ocNRnPVgCvi3cGNf2uPwYYB3p9xADBe7Q/zB1xzFW9uX2wcrDF9KOKZkvsqhwp0hoKRcuhdwDqBI
8UC/RaCJPbYXqKr/XINKL0BSqClFN4XNDMSiGGy+0OfiQfmZn6hb+WJjHrQjdnml8XWJhlaGfmuD
MYI88Wpsh+pYPNTncVtu6RMW9JluZ0i+ma7qJH62Nfdi+6UAIsPAp8RqiYV7coC3Grflqgt46Moh
txD7ZNy3qAkHfuC6RboGzg1fN9+mqnGKWKwEv6XMQoZ+q7Qp1OtTfNBsCnTfxa72aO7rXXTOd+BK
+gZE4q/M3BiXdsP87md6MpwCh3lxiv/oX7k+oP1Ocoo4nlvcpkCqnbErzKFw25Y5SfqQNLYzrfJf
LKkCyiSGqhUpnXVlNW28+Y1/RKCc47tig5aZM/WVU7mPHuKn5gyGopUDfckUZeAiNE7BOtmAfjR8
b7jDuENezNf8sfwW/oh6D3mRX2+EtQ0D7Rj96ndrwo5L546MUqRGPgxWhJmmDl6Xwsu06bzRb/a6
dw39qTtuRi8+V3/TPXiSP9iheNKgIXj1iS8yyMowxny2i8IqsaXooXrL8+gcpmvAOX0h75Phi3oc
zTStMLvar33TUZGIttvx1CIRarz3lxgnSrYxf5bb9GR7RdAiF0Xy6TR/Mj8JCh//9dlDdtJXHOjm
7YdRGfCIGGrlQusR0kE161gM2nxa3bpjaK1El6UBpDM8Uua8TDu859XiY5wOqv0rTlZq7kvHocyD
mJWmVdAEFtq7ra9ciIfWws20Z5vkMu0sr0JuQA4CxlGcxC6/WLsG0lD3g+bStKSTmIvKbuoJ2zgC
BKao33LloxQrdDpL35Yiij53XW+N16hJdFz/YiesBjc310riSwenDGnkoxYl5YzfDi2lt+bF+K6e
sucmCDfdd/6bfhexQ74WG/9dUT7durQwz6w5wUhNyD0eVa6RQTU1eqcglsxjtgbTuV7Vb+Ql/xL+
T8PQHPS0GgglgzfNfSdO4r28n1IHOevpJz9sfpbOhjtPsYf7D94VXba1wOKuOn9jXPES52/w/TFz
v983iwXvlgGRXJ9sm/WQJ+NlguBl1f5oKB/3v710sZMhkVwxwWsq8PHSL//qQP2VDl59xbfqmT6x
9+Lc7qFICUFV83E6DD54zIPka04sgyWFaoOE48qga1a4sXeNM+mPQjNWsoSlk0YG8IVhYoGQDfE2
/CZc1e9P/AAE4T48Kgy3byjVbdWj5hXIeTIILz3dX84FL5MZFU0hbEsvoSWRa1steuFh6KDJ5P63
F/p06D/X+2SRFVcGlN2wYMNGuQxHM+CP+Tf7OB3qB+zRgV+gFLlyS1oyOSlaTECRzYl5XTxWuSMq
01n6+/4sbtYqgYSSEmzAbHqAiK+T4E9F+WGgd0pLPOB9/dTInb74Y63dNRd0pams95YlFcqiFENN
F/0iDtWeOTOcdXDVCzRqf92fz+03NExIKvWxkWt4fMKWV9UAbZ+zVpsOJ6ELVuo9maH3wONdUuQ7
lq0xgSwYmQzyMwvFZGWKEdv4VOkfJjnNa/03twEUeKCQLv6zPebDTHCyFvDLrHLQHyrCXxUQfmlo
uLX2M4tbN2S/2nnFY5bWT8Z46SM0S4ZwmgKtw8WvUJxhgGJ60rgmmC8SRdkZKXFY/NFR8rX0RBZ6
U8Agm5U5Qh7BA1iov+bKpdS/3TeHBceRORoLWyEao9gbXsbgp02751bJHr727euYn/w/auow4Vph
780qOxT59KboycoxsPSzJX8X4J0GVqaje1ZB3ZgUdns2iZ6v/PB/NEU3zlIZ2xXaUKIZQKm9B70+
OQrF6F1KEsWdrVIA+WHHf3pFqBvbmOxt2oXqK9Dc2qbPKuUCtED0gio32LroVBt7LW4jvzXC9jIr
OmTMFAPdGQZJN6oy6JtIkNTNaao/tcXE3yAZFj51ISgz62JS9mDurs4p5Y2vspZ4mRU1e7sFFl0p
0Dos2jF3eVJwP+zD9LXrbPWQEsZ2bV2rD1j96AWslb3fgQppN+gggHHmGQ1VAPkc2qlCUzW3rX3O
U/XVrOoZiUA/1u9mkselawwRe8paXYDJPUu2A3jBTmKukwfaqNoLSMlmV6i4EyRpjtc6EtuWM+u2
YbhGmyheUwA5P851vcP6oRYE9vdhw5vKQsKT9/xB0B50VroNGSqIizWdY+bx+N5BsAK3nRxCAeXE
iOaSLJuPguIVCJLO03kEuGQTT2rzdt886e2ESWbEnKpWU7BDsCGQQgAb6Ob9DwAMwGX9Mqdf68On
MhumlYZFNOQg/QXoEZmmlTUPel9Vjg2275Wz7/Y8LBlpZzEb7aE9mLRCC+x8tRW3O7VOku1kl72r
h/q0ifNmWkmCFmpA+Ph/nTqdszCflZzu45IMePtvbMvrzGG6qBYP99YINsKqL/BcwAWeM4ZpLJwW
4gOQUG7t8DtvZsNwBttOV64Jt4sruJr99+dodDTViGbhvi2Twc3KApqTYfQGMdBdneZrDOG3ww2a
Ov47StuVSc+gHroXQ+pr3bRP9WQl1tw+HC0Z4E2NMC4Fj8N9KSA+ZPW1Ew36n8o2VzZsaYGkIEys
uS1BOWPvo0yfAJ8w0abUPA5V747VGqnN0hykaJzRMG8BY6R7iC36DQkdbep3ZBpWzr+lKUgpGGQj
8K6ilOG+Lxh/HPu0/J71FnR8AfN9Ag53rRthaZel8qZlWA1VMsb2elk85JG5BaWwez/WLK2QlHQN
VDN5SyZ7H5pWtUW6eq0EWvp2UO017qKrA/7/mWXJGMhstqK6Tm2GE2KsmVMkinEkyVg6OSsVz2ha
LXTQUzjgDbyIVwoACzsjIyItdW7MEm0Ze/RZuCEkABgZHDU1nEr5fn/hFi4RMKL/ut6gmIVBMoPt
qwEKeqld4MlhxNuxU1bMvIRlT7YppZ6ttw5nE+pItVnvCujUDOgIoXYK0eTGjlGTJNOpmCdrJegu
2IrMhTG1MT6WMzUIG6Ge05CioblUW+/+rJf28rrenzKnwo71ojBLe6+h3cbSGHGV0NqVdfc61/NJ
KNqVj3d+uz/Ygm3KfJwZy5LCjBtECLCjZw3Ug4fpVOtk87XPSwHI0k0gQXF53ueJ5nT0jxWFbinW
gNoL+2BLoYexOo86kDrs9a5740PndblYwwAuLYwUd8wqKUvWheG+o3HrmCQJuhhtY7ZBV/rdlgaQ
Ag7tIsrnLFL2ep64k5qAbpkDJUZX4ubS56WgE6tlUc9oDtvXQkCoFy9FUAIe8O4NjqwVQ10YQgZk
ZnnRzTPaJvfJqDyq8fCeNeZjF2krpbOF+CKjMLtWVwDTy5V9PfVoTgCe+wlMXORQRHX/RltQTN23
0duXfEuGZPJyNCxeQILSzpu3WKM/jTyuvVHNZ8csOg+iusIZxwkKeFW6Fq+Xlk7ycYqWNgD3kLlU
TYYGjGlS3RRMCI7SR19zbJmBM25GUCbVE9h04t6ZONpNIT5erYLeliYgOXbSRC3Y1xpQIaqWl5sd
OIK7+KK3xc/7m7Lg2jJAU40mXld93YHUXwGfpFYBsGz3T/c/vvTjJd8eBGBatqbVQUTf2iJ3hioQ
4/f73/5XQ75xFMt6ndxiYxdBeQLCCm2+jxoxTK5Iw9hNTQoKORANbSxbEX/bXCjnZO5nt2gaiA+S
sYsfdGsAwYcGrJCbJnF16EYG7jm0MTgVOm0vJTS2ejdi13DRGSNhbtPaOHFxk9TWguqSO0iBQyFo
O0JXswh6O7Mc4LQ2MxGbsCh2BLI8Tmyrv8Mo/CEGunKaLpRxwLL13wNPVViRYVmwYmVPj8D8Fi+5
HlfMsYVaPwHnZgI603cV0A0osaCZKMUdKmSZ7ce9RVeiwL+wcmPfZJRolzWRYRvFHIR0FJMTtZxa
kNRtufDCNjINJ9Gav8LW059WpLd4+qek2hSsCY/oahl22txMjjaqgz9ltD+Ac/iPzRp6GmkzuQhl
hlNC28HlOelO42Txj6lR0o8+7oazQs3pPQKjhMNnWggnM/sqUEXCRrduSak55Cq0rWLTD1YY1tDp
JL1fqKGFdLjLv8+hlh9rjakeqbr01VDzdDfErYqWR8DbjCzh/pAo0AXlLMu3OclfO60AyyXSmI1W
VdoWAtHmoUF/pK+pRuXm1ci2Iya+abkWumJOGq9oO+iIaq3hgt8z99CMBsroWU90UINnwDjMAz0V
PWObUVG1vZl2+bZJhe6WtBzR8NmWj1ATxvWgnMfIRbEJTwNVbGbCraq8qPZgalJQF2z5Yx2nvECL
q2YSp0BLya/7Xrlwlsgqn1McdmbG0PvNiup5qFpEE4s/qnn8zEzx5/4YCyHLkEIig5rx0CdFH1S1
FR5aI219riPfuf/1hZglo4y7iil1P4F7lpqD5lllFTpRZdZIutWv4bQsGWFsdKnJqmZoAlDvvYNF
84B6UgFBRfE3YdS7P42FjZBxkGyA1seVkjeoyY8GuH4FaQn5G8H2739/IXmW0cWQVGvnyrJqyNLZ
ijcgeoK6Ap3jnB6KdNcV9stcl6/3x1qai5R+hppIR9XO7T0FTW9EEjfjl6w68z5di0m3b3X/h2Oc
FdalPTjkOhyursEL8CIM2zxutnnZ433ASlZO2yXjknJRBuHlerLx+NAUzTcrTXcooWzMbA0YvfR5
6UhBGWhMUMSbAoTPxKN5Mu+FWhqbvq7GFfdYcj5pL6CShCv11PdBOV/1u9iRmV8THrNk+GJXqvxK
+d4Fim1DqqAs4qcsq9dqWAs/XAYvVrliQYa6u9bg7R9TY3kkXCNvWFh2Gb7IBjKqqGaTwIySB6LS
p5YBs9Ws3YKXPn91i0/31I6Es6BD0wSEf4i+cslw1It5xY8XfMu8Dvrp43YWN7NWNDqC6WM8PFfg
flTpLxCIrXyf3nYtmfIVF4u5Lea2QxyqOy80ANkFxMUpIYZVcfKgNGu3mKX9lQxTM+hQQAQG3cq6
DoZRfrB6ewWftDQH7b9rpFtpXKIQ0QUQrtO9UdeSDVHAXQP+rsqv4+TdzgqxuR/rFuKqjP7DxoJc
hzASJFP9OEUdc0qCck82AwOoWLmna9avhpHv90dbmpkUMBqNpMRIDRKoJVcfWR8xL7Pjd4ONZAeo
GxCBTauunEgLGySD/7oKzfZG3JHAVrVTqGZ4Cm9f709jwUNk8F+p17bSUDhgovflbozteU+VWjmx
cGQrcW9hpWT0H9p0wojM6LSfxukUtoI7Gsn2qTVtmzF+Yqq1Vk+4PZBhSUcEWGxaQlFNO4wRkmP+
ltMrihH/RhfwQq145W2vN2R8eq31fB6haH8Ihw8zB4lGnXttV7gcGlT3t+S2HRtyMDfNbErzgtgH
jZQ/DTs7ISbWmxzEJE5q6B4exQDRL4YVD71tAIYc3C2jx5NYFunBPCByNUruK2GfA8lEvtQ+xww5
xhsiRblQSdEXpKJnTkwbNdEfo+Ll/mot7IcMP4/JaPQ6waZ3uGTm5QfIuSLzaCdfe9w25CgPiiqW
jFmL74OUNRPT5ORRvZ2zNVTF0u+/+vynU2RW4rQyFKy/pcy6j1UfjjY4Yp0himtw8rahf3+d/sfZ
lTXHiXPtX0QVIMRyC73YjZc4cRzHN1QycVgkQCCJ7dd/T7/fjUdjmqq+StUkIzVajqRznmVtno0g
P1f14jPHDU+E6V1W8MTpxaGftnRT1po3Av3YybGQJYhlYzHo2B+m3yrMX+HeuPHzV/a2Gdx9r9BL
X7kAkhILWm1phZJ3mP9ql/eg3ijV/Q8M/N/ntWfCuoMCcjw2m6vU5639NSQkvM/HAjhhhxd3VKOM
UJxluawZ4tVRIXzU82zUqwsvA+Z7cOgOmTnvSC3LvqkqLm51EdQPcyQ93Fm7JlFuADGTWn8Pe7Dc
KxeqyoPVNXFR5gBpNLlzQ6m9JBz1UijneP5uXhR76Dy42bdlFr0xDR1CvHVqe+uG8fmkuWYCjlPw
HHstuzSkzY5CVqm03eNcX8W5j/Dt/17aTZDpcLQK4Kp0vW8hcDR1+kAXvKshcXTVqjZPxqJcmhbG
WeGpDJBvKs+GkSCQ7ZuKHa7r4BykP2xPIts8WgCngT4a6Y6wQHH2E+uWG2zWa7/hvOQ/dBH2MrfA
/QSQGZKGysVaWtxdt3jHy1+wsnPMShCby5E1PrilYRAhubcM/MavBgtvTQcGyOUibnmIUHC5s89X
lGcmMTwO8crORrR0aAEgSh8XxWttb4FiV05GM31R1lxWMlBVGnU3LQHOkQnAqI652ybZFKV9tUWJ
WPsMI1iGWo79qHGoQGqWJUGAFN9CfjpLtUWJWIn6xJjzqBQFk61c0sD7Z5bfBa0RHm5LugG2XclX
euTc74c1tVAA68a+qVKvHrPfrWvXP6GvkX8HkJy1B9GGroh7TeF/NNa/ijAM96pYgjivbP/75ZWw
9oXnof3wC7jAeemGGMKAFLEY3DiHtM4vvVQbO//zO7H3P+j+h/Yj34JmiLQxRS5Nayd6boLpx+Wf
vrJjTLJIqXTDIfUYnEb4JWtnSMriRSL0hvSxxCvmcicrOD3P5IpIa4KH5+DAQp6zJ2t2bjv9FISv
ivA7t8qTPDyM7mO4aV2wsqRNoshoj2NUqxDc/Gk6zUEBMUbxHgzFn8ufszbdxnOIOWWElDfGTNcy
VihxBvmYZMudHzxf7mBlUky6h1+GZIF1D07+iiYjTwn/tviPy9AmS/F+uYuV8GKyPkrp14CCQk0i
aAZYy/r65A3lLdPlz97mD9Mofki73gAfr4yXSeno54K7rdWGpyXkXuyzaddm3cHx3SkeNt+NK3Nu
ilcXk+UFubSg5BI9ZCAiel+XLezkWtPn//5h+7kuPAUlwaU+d6kLKdrlVrhlqr3x1+W5WNne/xPk
/Ng+RKWrLl/OEgxqfmYAvtzYIus24uParzfie7u0Oe9sjL6lMxgwql+DW79S2W8QBNcm17gMN2Ox
9EWBcfdtoYA5s+qdtrgb26TxTjr0r8M1eSZzox2CMCyhkZSi2hIXQZks0RBX9VWqZZFnMjYghTmF
asKerlFU5hP2dRjGtQMDmmgjiK8M1H+YGPATCQD7wvVNgWwueKyonVD6XEUvl5fRykSbbIzAabJQ
Bn5w4n7wlofjS1sGj/DHu+4G7ZmkCCcQvcxcn566BRSj3vLum6au95WotpIaKxvBZEDUzeS4NqCp
J9XK5yzjJxoVX64bnHOXH/aYtQwTtaUH/hokWy3cpdpo2unm9brWjT0moZVjB3LQaaV8e4dHi0gl
ClywPKzc43VdGPus7HSUL57TwA/kIaLfs/yXpNfFH5PrMEduv7AoFGk+dFncNO0Sa1ddl3P535Xg
w8BXAYfnaGQ3KXOf7OY3CjLuvLHgPy+NeyaXoa217y5l5WOZLI9kqh7sqX6uOzbGNnSKtfBiZ+iK
hLL5ulBqEhwALMtLwXiXQgwwjCORBQD0kXJfkS1VoRX6sGcyGqB0hsd168/pOKnq4FVIgncBZ0nf
afbCxJD/neH1FME04wTNRnLq4Ju+t+BVt2tZMCWhUN7NLPzolBGrfKC5CG99WoDrtrj+nzoXEpyi
s7spHNu+0LmEi0yYsQSX13wnBx5tXGA+j3XENLLWXWcVXVMEJ9E6lYo7IZr76H9IyFyIH2x2t1Ix
ax0ZR7OMcHCWIctOkFZLCOt2EliBbERKlF35KUbg8Bn2A7AOEJr0wTmoSKJK9wSiVhxsVfs+/wbP
pJQALNoqMkMhztUcUG2dcIjAjt4v6m7c8VcOBpNX4gRQP6ttXqWZUL8t4aAa7lJrRzTt9peD09oF
3zZGSRYVhyGyN6dNH6idwLo9UBjjHDqJbypLEDD4FPJ9BIu1E5NOcXDqstzYlStcLWLiDtnsLKSZ
J3iXL+x761nPoXTxBnPkDfcW+DcCrlkIGsZzp0/AGv0ijvUMdbaN2H/+xE8yaaa88eLCCTfyhw7E
WzYfQLQr93amtkRb12KcEfYlAOPB7NEuBZmqtOw4bIt7Sh4LwP1RZ9g1ot337PflWVxbJ0ZNYYzC
oUC+mp4Cv7htwLiRdHhR5XWyDt5/6Bd91C+gR9NT6c8Q48lHEZfNlt7/57+dmMSLAjXmXsx6holq
FJcd8m4RNJz4Vp3i8z0Kr/d/Xx964UDhVChMg+1C30QUfhLQLN9xp2l2gdjKwK11c34QfjgstV8F
Tq4tzEBnxxnLdza7K/wf0rqO/kdM8gSUoD2oj6oZ2l/v7fDG+BA35d9rlg8x2RNFqCPmMMTiGVfn
Gdn2afxtQ/vlcuufP1hJZESYcIQmWKtYm+quyuAFvPSJaGlZxiVUq25URFSiK4s81VFWbzxtPt/Z
xJTId6hXwpYqik6et7CvSx+IQ2Vn/e7yB32+s4kpN91Dt2ZUsspOMEOJBVaVHeII/imCOgEPqiju
CQCol7ta+xBjYys3F/0CzNwJfnxflCiK3VIhhXy58bU1a2RDJuRaKiS+vVPRFDtvdu+K5mGk40ln
5c3lHj5PhxCTTRE5lRa8L9u065EmchlkKvIJBlJtkMeyFBCT9/lGVysjZZIoWNU4JIKLXNp7kMAU
1snxxUbTK2ckMdkTsNvRcmCiTXv3b9byG9DWT1097OCeHQ8BcpTluZoUqKTZUilcCYqh++9wYs3K
h75mVqfWkhVRYnHUk4i12DJuFuE8XZ6dtU6MxYVnOYtQ/WnSDJVo1b4VxZj0WzFlbT6MxRXx0YE1
KO9T4tKfGjg43Pk31u1K0yZcnhSe3QaAhJ5I8M9kP1VbLJm1ds8B7EMMX2YCil+HlyYbSTw1ZWxv
4RdW9oGJjB8sr846zv0TE9lb3ecc9NER8NTSidVYvrPSOlye0rVPOG/1D5/Q1nBeryIcpmVYPIw2
sMycAWt8XePndfShcQd5Op/hTQjP8Pm997q/UbN1fK6EVLMI11ISwnAJeVMRwWMKCgRAqx/rxr6D
K98DrqK7ce73Fps3dvTKyjdB8TDsIiUABagDBx6gyc+tJsnsfL88TGuNG3u3g/QuZwQ3alW9BchH
VVDSt4WTXNe6sWmlC/NAKMbU6SjJPoKyPYDUZaxzvJ6u68DYuMLnTWlJ3CWRyE4m5zv822M4X133
802I+tQvdKycvk1D9mP0aCzCVzlvHWgrq99Enmdwm3AcLtvUn/MSHP/xh2D5/vKwrGxhEzacK6uq
sbfa1HLd18x32sOYu2Ucwvj+0NTp3G7h59ceRSZ6GM+rqWrsSKTl0llfgO3mdeyBf3r0C50fJ201
BzX0SLF5qj3adQPRRJCCD+0QWv+0kdTX3aHMpKQaB3emsE1ILdG8tUNxx0Bi31hjnw+m7xlbpCKq
4U7f9anmOYgQ7MjbYtdJeoygCOIvvy9P2Tlu//d95//HVFmBMY6BwhE0e39bNbf7wJm+RNF0q9og
nuQEJl15ZZHf94x9oxnMsCAy6aSt8N+cgt0TJqAu5m4irlYGzfRGtgNRgkcHK/dxQc5IPXIoidmA
AeN6CN88tpH1W+vFPATZFFaqJjZQfI8BrswFMulu8bDQnxJL8qqJMevKRWbXaIzaqWZFHtPK6nal
ointnF+4Oou4KyD7LLi3cc/5PCz4Zpm5UlbL/THqUYCo7lod3hS9vr38JWtNn8+AD0diLhuhC1x1
UtYu+7GA/guUlC43/fnt3DdLx27pdFBuB+axae8tr8SDtYYL/fus/15u//Njyjfrx004TqRsqJN6
Nh6Vof5W1+6fqLgu4+qbheNhBoaoiGCM5Ck3cefum2LFUZf5NSLukW8WimH4UAH5rlWqsu4nC9yv
vIMW+eWRWYkbpmogaUTWd1HYpch6JNaSJyx8rb0xbmS9z8jfXr5d7mdlBv5TLPb8ogYkTaXgfj83
zHfirJp+5GG45VSzsjrNUjH1pK1Zd/bI0PUjieojat+/Lv/2tabP4ePDwh90L5cp7500k+73Kavu
Ik03osPasBh3WLuaiQXsGcC+SKUAuwxC3+8GhNvLP3xlW5lCf2IoMhFIHGsl+KpOPNSVvhlrf0h5
3do3KE/WG6FhZRWZtWEb3CwZsNlOS+bd9D4QABOwsWUDp52qwlfRboL4Wbmlq7Y2IWYhywrswh5h
3lSUza6eunhethjca19inNZi7htsZRAxW0ucoNckYm2pl3CCdA/xu2Rskd1UgdjYFWvaKGa9WFpV
KCV0rtPJBzcHLrFei3KQ6//yzypFkk7Dccgg38NByP7Dy8Le5ypTe7seqgMAMXQv/Wh5ubxa1kbV
ONQH5YSz8MDOHefswZPyOYBB9FVNm1XlAf6AOgRAH9lnMsRZOM1fJlfbG8f4yg83b2889+p+GIRK
h+4RuWCQZzf2z8ruNPX7kK4rtd2hYdsuU3+wD0KMD10f7i+PyspaM0vVQZDP9rLA6kxWtzOE2xcp
IIUBxaJ62jlwUG74xgCtxAGzYt0Pjjf4/WSnNc2f7Bk+YSSY8Fx2wn/gvLARytY6Oc/OhyjpMDfi
BakVQIB+mAS1hIZfiYId5SN0xWWfX9mPsfnJiHpgP4HkPU7W25L/nKswLt3uNnR/X56WtQ8xQgAE
fHHOahy3MvPsxCu86FXDuTotAIfYO3JTsmOtH+N12/qcQowC+81G2TyPBxvw5SIDadJiUwaj6E1J
+pVrrlncpjwA/wY03zSXKq5DeiuiH12xAE/1D475w+VRW9mEZpmbDbjVWS0O+KFxYVIVOT9Bud6i
eKxsRLOkXXgcag6TJKkO7Fd40P1i0wwUa/vt8m9fa9484G2od2Hk3RSMxr8OUrexM+tHq0EB6HIH
K9qxvlk9rTn8CxfJSeq5vL6zupLs+1x3u9ZuoMDsDtNND0PWG4gJT7fAUI5fiqgOdn0p6jfA3LvX
sHfmEywzyZWzdR6JD5sVeQO8e6yZwI4rf1ZAbMc+3RIIXFnXZpUVOfyeVuNA0nmq3mUm9xnzXrth
/CdQ3kYxda0LIwZEgz8oVo4kJZX66wCbqfEWlZ79s6iuMrKKfFPQT5fWMjm2oHBHf2vrINFDfiya
f5wIUtNkI9KsrTsjAqAQJbulHtw0aB5dnySWnGPhbQT9lV1vFjIrvNrzwlew8LOzp8Fbnnhj/W4i
/3buRCJHGOleXtufb3yErH8vJauFimBLM5LmPiTClkEEp8zSw1Vbk5olTdVmeqi0D1tViDnngIjM
5z/Lbnf5x38+A8Bg//vHhxFYLF7meGmUg/ndszq60zzL99Qqp6vOK2oWMwPm0siuMy9tmIS0wQMA
ajs7uinaDZLM5/NMzYJmBBHFkJd1nS4hUut5Loa9Z7PiPhiVuiEQMTi0Qaiui8TULHD2EuArJGa8
FKqUyMS+5/wtvxJBTs1SJsQwFFiJhYRcAWsSuLVHaUbd66THqFnKDMPJzcMFUb4biwk0xPxdVcWr
kPSPDYusy+vp88BEI2NHD1nvjBHBU1HxArKu7ZMDIbfER8pdZFa7EbzXOjEu6nK2QXiKeqCvqP81
yiF2mcmv/lKetO6uW1RmMdNVVja7fo1cj/hiz3iaVkcnsuNyeNfJ5ZFa2XlmDTP0fC2rtnNSh6ry
VmsIt0ObIHJfJdHV9+v6MHZ3GWjfsYndpYLPbTwFoX0cy+BHB9bKxkG09hXnKfpwjmJJWSjPIScG
mu6umILbwc8OnbOlcvN5qYiaQmvNSKGZxAicXlUPu3PUY0Gd7e9wjb9njv2TYgTjCO57uo225uXz
Rwk1LXOd4Xz/1VC0WaTfP8G5EKRgOTnFrQ4D9RYpsXwRE1yoUc0Q4fvleVrr0zjOqeSTq7x5SWft
ZPelisK7HFIir+UExf1kJF2994uhaMApkldWZ6hZdl5C6SA6ukOK9Bc0APFQ8VNwbzf26EpUDo1A
YC1gClokQ+pFVRVEv5fjlC1xL1WOt1f7tOTtxjG/tgKNYOAHeQPE85Cdeh+OiEP5DuXdIz5sKzW7
8iFmATpvIjoFJAA7zW2/5Vbxx2qGr1nwUpbIJWlX7y8vgZXPMHXbgqFu5DjB4BEKUSJ7YtO3ZQtf
sBIuzYJ00dslHj+LdaojcD/vBlzvefnU8I1L3FrzRgioJ8u1ZjZnJ45fbt/VFksc59FV1yEAqEkJ
9UE31dFSYgJK56fIiHsuIoTXRWETVM06CPXQnEABpXTgFRaIPK5d/qextvSN/h+H9N/KFDXL3aLy
m6yVWZU6iMa3opnlrg0zklR8zJ+min4NZxwwxdR8z7yuhaE8dCgkd5uj64rsGEXOeGfLHi5FFuQV
byC/8aOYc5KAwP4yId1wSwQktziz77xmhiPeUtQx/jlHSXSmuzzz/nZVp2NwaZ/anLS3lc+L9Fw9
3SEd7YIRSc+yXeQXsKHQ34bBpDfmUGavIvpKlC12rFM8GSviA0pL+Q5aTW0XN6rH/+/aNnDPnuvv
8Y8gaaHgCVwN4fviw8UcQBlQutswEvFSOLA3Wnq4Ks3RlExFNO+9DvS1ZkY5mLd9eeJlOx0rq/9b
25rHegiLQy+b7ECJrJM8wEPUtSM/afDwqZPzlRX1ESglf60jSb9OlmXVSTZ48K7wx+x+0naWICUi
uzhTQu18xcCJnqGrHC0Q156z4GnifvW2jHbxZYm68TgsIUt5J4FKxvrd9Y6Mnn1dul/YjDzgSN02
RsnBAt+EdyhgddBYfewziyiQ8brg1S0jeWJa4NJZBEtMrGkGXgUZrZxFNbA89d+GtBAdJ4OXwEyg
PxWsJ3HXnQW+QrKLiPcQudVJLMuhod1fWOg9D3Agj6uQ/5gYsDQj1zIGdDd4bQPlJFBehBfiKMrE
CZ38oKiX3QLT900tYDO4tSDHOlT/UAUNcZivvdgQY46d0v1Gh1DuCFKmh0iXUBLXJZxMwoEmzGJ2
HMEEGwBgsKJbl8DVIITXoCeqv5KoxzCvy4QGHWS4p0Ykfle+Rz7Ua7NOPXa1/gMm340eRxZ3ZNEx
4+KVWuPfAtW/pMtbtg8d4NnipYbh+V6RrP9ihyUJdlrm40+mJTLktk/2TDX6kcPq9CmzSjiud0Wz
nwcS7N0q0HtRiikOoX22z6LhJ0AiPVTjcrZHiLaTjFfLaWTIHjrl/FaJfkw9a/AOk+rrXdNCIC50
M/uU65pD9IWVOFWx1yvaDkcqrAfC2zwBm3aMa6tBqn5YWDxESHUtDY4vCifSOKpw2WhdiG5VagSk
rcuwx+bhnlvNC4+yb4M/dUlUZHlSWAJgBzr90qqB0QE4D3u/DeYfgQ2tdKQ99L1t99Ye6YH2V+MU
CzypAzi5AqCauNKhCZWO3M2h3R2YO6tvTeXeRSPszrFfn5Sqm7jObBHPSv1xq8Z9ghaPtavz2YUE
gGwPygp+OiqCtqQkP8JQvRGbRfiskMS+aL7O51wbNNxEHFnFK5yvnwta/vDtqksCfCKabX6HpLu1
ddbfZTzqdpoyNwE3VI572LojK+8Qyz7ScoAoEqQ/xiLpa2+ed0ObV3IfOU5QHRpRRZgK18L6h0I/
v8tmstwuyPF1u9lp/R8BJJWPRVi3X/GYClNb6WgvBPOToiqQL+WlT35LP2huosLnT3SBruxeLETc
QvfeHeIO63cvC5ntxqnJTxBSJt98PaknPUzhg16gY65dTm76Iaoht+IOcJ3gijjkxZlr7wk4VJfv
AlDC0w4B8BBUVZI5WMNg3IWwswqjrxSHwT8O8qDDzp+DLKkV/cdvluouUILfInJoKEi6enjMsr4/
ZhK4+SJwoz1z62IveMlenGBgcKZtIE0VDKQ6jLjXPU+COS89Els/g2FevFgicbgvmpaovSS9uCWZ
R46FFWroImZ8eQlrlIS9DmGr5rzwdpYN6VPgN1lCp6yFKKJ+gliVd+rh5XBwKQ3BRB0xwxo15Xw/
1jV56a2G3yxLUZ4K4CQT+BRP+4oxkM/kDRUhaKR2H4/drPZWiaJP6FnqWKqxinsXmLJ2KuStC7XF
hHZBmDh+S3cq8wUGVTwXsFrADFhBXM3sPhu97AhiWBWHWfM9KkJyKjIKn962/tpBdfEIlKC/C4ZS
74aS/8CgjN+Z1dKTg1C6m4L5FQBxGB5oSHCXU/gD2oNNPOnK/q3bzn6JXEgN+e1Zpbotd2pCNLAr
f4wnHIyHsWH1CajyPC7rzklCt/SToeq6p3EZ+r8hm/G3AcvvgqXycd5p9nrdvc2452Jd6XPtG6W4
/KsPO6kEmgZ20m5x1teuhcbtFnJhXnM2K0iLyHvJwwGebio6f/e8gfz5X5Hok+uJCdJyvXxRlRuA
9vuIZVB8GV/mX24Xd/fl9+nJenNfw9fxWT2pe9TEvl4es5UbowndKjq/9YoSxG8HbuY7yYcQiFq2
WFXsBbxIdMG2AHRrl3fjYaW6msJo0bVOnf6tfAW2ibWvyxrSr3nsiGvv7u6/H8HcZkKpcYSkmPKL
A9M0erYtqdyYW9dJcVITkeaIaUZ6N4O2QK2+CKe+L6rpjSj91W2cX5dnZWWpmVA0JRwC4zjI8ZTV
bdW+Nvx9sZrrrtmmgOUw5Q7IWEgzhsV44/rF3iuGo8Khd/mnry2oc2r2QxZi6s4sNn+Y03qG5SQC
eR4LZeOGlVWvctjy7lsR1qem9zYhC5BLAUR+hdXNONb627NAOM/ITrh0F9jNC9FNuujsaQrrb4TM
PewDqIqXnOA2GfC4H65T0aSmyGVUTLIjvcdRpq/pgUtn2XPJ+ZOlanaIeN5tvK5XktumgJkOyg6I
ALx+PQio3jtwxEna3BmfL8/bWutGdMPTfYEZFRmwcRguh3+7YCMttdKwKViml7zGBuTZyYPEyJdB
uMtuisrxcPlnr+wUU6BsiLKqs+Zep3U2qjHOMjYmUlvZ/eLV87fLfax9gZG6gzogwcUoh3FwSIdj
1dPmFqd3/+e61o03u5X1bec6WMm+pupL0Qn/iFIJ/3td6+dx+7AdF2QcFtG4GH0XB3hZDw/UKqrd
5cbXBv88YB8aD3nWlSH8RtOp9rNdNLX5re2oat9MM9tIYq91YZwavByzsbIEfr9YEujB7xxYKymx
EWdXkn2m/zTFy7extY8PWFy84nA5i70pugv6nMYQZP1d9rAU9Dy5AU1a+xjjgsJ8qxvmEgX1THhJ
PYx73n7zO3G8PBsrkdcUKGu8aGh5zVlKiinxm68CDJk5i6eRb3Sw8vNNOS2LjWIO3UqjeiQSAjpU
XuP2WG/krlZ2mak1uYgJnjt9NKYlJLR2qF3x75kVYEauGh1TZ5JZJWOqQmossF/E/DfC80aplyK7
Dr5PTSEtWgWQfRQauU9BXmdpP5W+/yVU1pWlTVM7S2BsINYSgbeN0X9Y5LjsLVttgd9X1o5n7GRr
oGHgeShtNtxCWkp/L7l3GmtrZ6vl53UTYOxkHZKh9WykPu3lUdqvXtcdh+qdVvRwuf2V+6WJbfcg
XjmLKI9OC+FNPELcYIEUgAJQ2+3KfVGL58v9rK1TYxPDHSwo3QASn8vsI9PVUqg0KHeLube2x4xj
uC+JygCQxB4Lph2TdlKJd1JtYT9WxsiEssusZG5QQXLQQurWVn/YANH7X03xykDPvzw8K2Uicg61
H84ElVO/iizEuBamJAkIYzLRcyAfbSqjfhdU7XQPuwS84SUQuDuvXraKAyvzYoLbwynnaBPFB2hB
HAkIB9lcb0z5yqSYQHahw6USvsxOkbbuyrkp4rzIZQyI2UZkXfvt544/DBrOy0E0Fu77KAfeQ6Pj
d8WmDcD22m8/d/mh6U4XjQc+C0vDwaXJ3Ehr53v0L1sya+OCt9aDsbEHJiNnKqGymGU/bDok1SJ2
OSRFLq+ntSXr/vv3Y0t3TBUKerei/QcJHcg4fqvtIvGdGurNgdyYgbWPMHY1tDkLqjS6yV11XKLq
W9uKGzmPG0/7ta8wtjU4QnA5CLEr6PKFR5ALqOOx+e5FbxxcrMsDtRLCTVS7NQqqPIdmJ82dQxbA
GyOz4dQi5Q8YU9L9dZ0Yu7uFyo0De5HwNA91HJb3ZSiPEGmKy2LrM1YmwpQ+4ygleH1uhach+z2D
Qtm7cBHeItms7DNT8qx2JNJlcHA4Ba7q4VXkvA5EvV8emhW2MjUR7lnmVbwZh/Dkg6osZF3FkbLK
WEFNs567IwJjYtMqzTnL46bbShqtfZKxv6tFCdZEjZe6brMLz9OCGtrWpWMtI+Uaext1DbZUyONC
aUWWR+n0MJH0vfmZU1nsi1z1sB0t5IF1YXMXcuocwB6yDk6gg7iDRdQxqhfnAHlRMsZ9hxwnIdC/
anIXrtBNk28da2tjYMQIN5wsuM66UNLtJpKMqm5/ZJUT/rk8sWutG6FhzjqaCdFGpxFPj5xBJAM1
wstNr+1ZIyxUcnGEbQdTql32q/ertFFyjIOu3Tekebncx8qGMvHudlUAcqVwX2nhiTK/kBqVM+/b
5bZX3k8m2j2y7CXLbVxKPf277yFmoH97aohhL3TQ9GUcNj5hZQZM7Dtrte5pkWWnMtKvcwfz78nd
SKqszICJeycMNSlII0Qn3+pRDLZncG8rvuxpTfKzqCPfuhetnAAm7h3aqSUSFMJLM3uAGAd/kuF8
354Nh+bxdl744fKMrH3PeQg/HPfOiEoh+sJxqYHxkLBmjXlU09jJh/espLvLvaxNiBEWUEqixdjj
YxzfO/CpPjqLvzEha00be7nte4eN8HI5VWLy49YbRyAUuy2m8tpmMDZcPkPVTrs4v/LKfSQ8eiRZ
eWsHbH95XFaaN4HnFtySescHeEhx+3Guh4NLIBE6k6+Xm1+5W5vQ8xZKOn1DwNDKwhJEDRvoiy5L
7K7YsxZFxNm2m52aM1RFoy0hWuKt+IpRU2CtWQZKxCJA2neQLeazk790/uLdNtRlx2Go5j2rGE99
NuY/VVkh3zsH9U9At6J91nRDH/v9cPaAE/S5WcoBdpFwYI7poqe3KAfdhLWsf9Qwl4YDS9k7j3Tx
p7sFRrlJDuvCNAjq+Z7PfXQTTLQ+DDbLnglk5I/u1JfH2gq63ZC3eGUsdfjsR21+qKBYfZdR2zqF
UIfbe26BmOrw8KFhgLTPgd0WiT1q8eJMdeYkVS7ZPQp1MAmbUJGGz9f8RcxKQi7HjxRKZp7nnAqv
H0+Dmosb1O2BeKg7d3nw5nB4yOAwB6e03HmZddjeDrx0vmpn7MKkG3MY0C01JIPmmmU3HXeCL9CM
1jeQxKv2s987EPTNxNGtA+AZvWrcLa1EuXOC1leS+T6MqC07tPJ9KaFaBWwK7L1JzRK4LgPl54/I
hkmgaVvIzd+qMAAMJHLn76BDD99h8FoeWabKr2VftwzWyZULlTECFKjHaVKPwQ4Kyd86p3znqDsd
G7t/cSq3fOCUp27fc/iLSahxzKilckuKh3EJW/jIwcoiK27bHBi8AupufBhuG12K757bzvtC6Coh
HiEJx2tpxzlbDkFn/baYZe2jpe32EJV+hsxeHkc9+bpEwd7Haye2RKsOBRvfUfL9Cz/J5Rto+OwG
XS6n3LbtWNvgqoeVe29N+hfNeJhoMXxzlxAmcN53O2KAtM3+Xe/i9OS+08RDJe5lSQ4V4ccglE9T
OZ+JFLlCNAyrmNX8TUw9XH97PEVzewJYHNidI4vkwxBEUAoTtrwJnLLYORML79Qg4UYelML9MTfw
mhvmZvg/jq5jSVJdiX4RESCMYIspX22m7fSGGHeFk5ABIfH17/TbTdyIW9UFMpknj6lADKoQn2sP
EM+IiqAHKmk/0tcImcLHGWeLG8L0K6YSKXv7hIyesZiu6ttla2hD2Mok8Qpe8cTBpCmy4zTprUJA
6yJqRFtjuMjcspraBVOGVI9ATU2YIsow93N32VwbHUWeubPqNCjWKJobnQ/uFDKYw7edzioD35Nz
uI3qxJzkl1DM+hzTOGxcAsrNoGz2Hi2R9eXiSXA0RqNAm2Nyatu+LbWWs4AzjTI/wCrNa855cU0R
SNbEmkz3Me/tUy6KT6vmpYI1qAbLTNe+j9+iYYxrhGW9Rmpsgmi8zF305hzm5OCD/DfzKXyNVYSx
fpi3tY2z//wsLoFpv3IBDrfukPaSWYSasN5dxpgd0Gf/mykOU7KL16igiHUYpuM6e3FK4hB/I22b
QXG4/4qfiRZ3Y+Pad+1x6tQDGE1XpJReMpXfk4H96OLiF3ILX5aweBo7P9V68yfZJfwgvdsbG/tT
rE33ELD17lv4oIfyV8hd44R5iSi97YR9bqs9IuOwjrsADvZCXFC+FSXgvtvSRifn5lvST1cU/+c1
Ts9aItA9pqzW6fjBmCvKiGRVy4apCrrgB7Jz786Tc97uPyIQe+iSvWPod1iHtJ54hERafxB0+G+z
wXMfu1PQx48JDV7mOHFVFLZ3a+gTjIoObcSe1qgf6412oApE3Z1j3j9O4jSz+dA6dpo52AA7jLdj
nDclSqnlRDN5dbL9OwjQD6LxrV/yhxEO0FjfDUIOT/NMQBLpX8H0gXIWhxVkOWBdgfB9xKcduFUP
60T+ptRce06RCL51Bx+OWelC3cEV37TlgEFGmS+e1Qg5rkO//ZahuwWJu89CX+LeTBUefYVn8Epy
dkc13AOhoE9gEdR85x9B4kUpRv2R+eCNp8FnJOXd5TgVx/jQ0fSrleJhSCNVJkv+jxP/MrjoVYJs
AtAe6xaxdo2c9RMr6AdL/QFly21Ot7AxDJKwfCiq2AdTpYL00OVF3Rf+lAfmKpipwdX6kXN6HKC+
KIMgO8FU6UxE8LCE/RPZ5QccVEGADrc/WYHRrM3UQ9CDGhD6j5nnCKqV7mnazBPCSEEghYk+7gyl
8qdNRIeOyJMdptsu0oeRs1sGIh7r8Cv8dxhCzrI3nqh7OuVvHYvv8AvA2BLHFOK+ttKPyUdBrAWt
If9L4xhOOuQBxKUERMb0JVTrf85lrwwnR8+zEZy/9meRyNuQb22ZJdvjnOQ/JvKt8hEvmwCzZYD7
x7Cpax+tj2PM37ogeipUftgLrOG8Rbzsctv5+Ij6GJYhofhs9xB8s/0p28Q93sVZ4Qb+pkw2KpGH
EH9ZN0Nv7Rf92BJ7ciy8dnF/R0rlB6AVUhV9fpRFS3CD9ohDU4/wA3zgrYWvPag3EDUDQo98Sh/S
mC4XOLGqQ9JhLGniXR2Qvh1Wq55eIP2AzyJAJkjZHiIwp3F6ySvp8WXJ9GEL8GoVXDtqMprnFNvH
m1E04reEMvA576Fuo+NAThvLycGItDg5Sh/4t88K4AFW+2l4j3a73kBW9CeEJPLjsAD145kfcAtQ
WYEIhxCeJFtLiBPucu9fUp94hM2G/zKOlRcy0CRX3k9lSsljGC8viOw8RZj/YAwtXvWErAikSFyQ
C3x3xVAv6VBtfPmwmby0CA4rd9h0lJDn9FVM06NetEAkDx50MA3HbtifA+t2BLIs73soLsU2PaKN
eQ3i+AM0ztfVb1dPlybBAHoRMP6O+c9UgHhoNv7puXraaXBLQYM89lbe551K+Jp0rB6KHs1hNNxT
ppoBA+cyztajS1DD7uNUjqE/bQY0sDT/R1Va41wnh5gkYznI8WrTsLv2+OZI7mdF+4d+jMAizLYj
GcKwKoBodiDclrDMPCetuDpQ/Cqaxj8SQRsdBP9Q7AFP9+pNjv0nrJtfWUyCxzVMKZaXX0pM158S
yk8sVjfEiNwWBRarzQfQwJTZG4Gh8gV1Fy724W3c/JPe4U0+8fPm+jfT56IKWfSQYTEwFx36DS7f
UqqveddvFKGUezSdrAp+yk3WqFlQB8aCNfko10tE1SlW5tjJ7QqU+TSx7B4zCi5ioS8b2a4EARPj
ap9tyFFyhN3UACjrr6Ptabl28aE17jqH05se1GUQi4dXIfzIpi3Y/urciJ9Ss8O6Ik7CK2tqUgQP
41AcRZodWs6urdo+3NyO4IWNbbVTbE4tCuQrZ/RE2dq/IiqXn3PZ0bIotvYQSRE3Ps1xYhRD+uBA
OUUOOHhcUygJkoUMRWgpCLxxkn87y74ELkW8hMgQNOApeWLM6KdIDnvVkmS/8gFr3roMrnsmdNXU
MRA8NxWU207+RIi0PrlJinKKVdikq+mqfd3e21BR0EPNTwKXw77gpFwzPdWgWfcIlQmWiszY69PQ
ijrSCyqYAMsrGXZcoXJ6CJP2FMZuLzvERZeTyUDj7TXCXOR3Mub8c4833eSwpW1Z/i+0xOGRed7k
ItjLZSEIZG03HP5hcpVUsUpR96w7HHXQ132k8fgOO6kbtdhMBYNh5Bp3T0tItgPnWYeNbelNhjtW
lsx+gjL5KrwF6XrVBcxRs6c46mP49kXxJ9oduaJQHI+RBZwLJ9VLOom3bkY815QAjIsU+7lK08CD
+jxMpgLHuInoftlXkBKj/JTl+63gRQNK6FEMbQfy3NTscqqB2ZZ0Baq2Ya9lSD3nQHRBNq9jcM3h
aVeKjP+3Rbtolnm9pFYeM+/f020/FmT7SDPQU5HP/TbYDO4g8WGds4egiO4rGJA4+o9FF91p3r9R
3qY16r1rHuul1Cl+jZ/mIxEKTM4Vh1zOUw9PoAlE2Sz8WNrOlOl3ATMu0ynKENwST3CgMDptQOx6
3HYzliPeD1jGcJeKNvvRt/R3EU+/yIZ48HbzzbrJ6OcM++ZyVv1Qb9uQHRxsQusos9m5HW3yD6HO
AVjqCTtLFSwn30bzkRq3nH3AoEI2ubkWJMbdm6pRPIWtX/65MAG93eMdHXIeZockD9lbn8Gxot6C
FZ2hXPUpyBd1gx+5vtoRiQvLLBZ0YMV+XBGtW6OEJ0Bp8aMlzsBqy2E7ozY/HFE3py+Y7c4PJC7W
o0nJdKI88KcgZDhk7TDXyjN+2tXij9DbwZdj7eesBm1Vv+6w2TrzNM9foBHnL2wZXbWA0FBPwRrU
uZnmOkf6zlu6J90LIjxNk7Vi/mzVTq/ZNqV7BY8j8oWwnrbqFuIPe7rQQxhEdi25RSTQsLT6lYb5
cosHEt4pjcJaCi2xv+CILdPV3nviltouarvHa4bBVTTGrwrl/QMqHXkAo2iHS2SePeLWAVZklQ3v
ke33S77uqjJk9SUSR0iFdhqesTHmX6hnEQeGAKRyn0iOOUxCvqH0Im0W1IFnO9LiZcXzShxzlxUq
gTMLRv3ik5WTitp5HEt0rctNYSzx2E9zdBrEMN+WfBHokfIlOkRYRE8oKxhUnfABqSLSdWdwNZYn
aDJjcG/6DY7FE+lfgw77vke3dEVvhgZPGnr3YWcgy7VraBqRMnRWto2bPuv5ZbBpW7tkHI8cNKRq
JHK7TFs21cylbaXbAgiEodMxC0h2yGWQn3b0SIdk8+a9b3vdjIWyr0UifqXzupX51gcvhnMBRrYu
niyl/oaKeq/VnGWlsUNcp7lLfnjad29A5acyoONyxLndlrGfbcMQJf1ASbY1iqq9pDYHp5/w/IfV
ZH1h80JQP3UhHrkVV8RW9r+nFYakfpLyGHExzvUc5R0uZjZnT0UYY1QysA1FCWUSH9fNpFpd14Me
RzLwOfEYXGoBC3ZzJ6D4WLYATOY0LkEYiV62aUk/UbrxBHtgRVnQyfnzW/NxB3G4Nrsn2L7tY5G2
j46y3yoJ3nsGyn9Bxq+OC+RUzwi8DDf5MA38Ld7okdio2ntX4a2cNpGRyi3G4tLk4jEwm6oSF30j
GMlWI9JQVXFKTwJM/QjLqgwWeqfBoo6ZWKPzLPU9/LbtVxSMZ63zKwumFKVKvP3KdI/H5HOMIuZs
fhABRK6E7XtNDGI2CmSslFKvlZ7D17kvfu1c6woTUNaA97MAF9G6HDdMqYGpONyTw2dhJ116Bj/e
3P/SI3amLxpvtrnuKCAXWCk+FcJtJ9jS/MFUBJm72mWIrtx73BDTQxe6r56gm0NrWLWGY5+sS18N
luEwFSDt+Tz4ya1HOKgFgbqn9oGEbKn7FhJHxk4hR/JaD+eHEualjyzp6qXPzwtOWTPRV5R3sH6K
a4bqoULN9gb/KrxKF3+Dve2XifuDmDmiryeoNbYPvQav4Tr+9GZHpyRTAG/9bOzJiPAzY3NtVHZV
e1jv0IuWImkfs2xfSmjshnJf9tuaxZ/x5H+N1J/U3l+dGp8zuj1PHt26DL6LcdV+JDqdyszlT2mr
9zIPV/u6go73qNGXsGoSsBVh+yaaOFcJgB9xD1h+L2aTH6D8EQ+Y3PxFFxL8Xlqz1QLap9ukk70q
Yi8OW+HDZ9x/6hKkmz3PNqOPcprXUz932Nr4rWUgSFGlfWufM0gVahz7f2zkjmuwnbsE5Yn1p911
lZnDwxDwf5sIn2GKcYTKZSzFCt7/ng13jWinGkZ/r9J0H6GdHoBFXPyuTy5WrvQWGYVpGP3bEK+b
uP7g5fjUy3xvwoF4KCTYQ5R0HGIkcxcJlqKNoNpYKGKFEw6w0QKrnTQyh/Mxbct2BUQbizk6Rszg
hUTLzaASaazADb0PaJwjNWUHpcew6lW+1cCDINzuv3UIexDthyKW85tveXJHUAGFZEG9G+qL0uX0
rmn+xXrsdyh7VGkDMT9vW0qrZOwxBVijFEk6iJBKi+1Lz3AwnSESBvbU8HA4h4N8NZn8JZGVwrPi
d+iAHM46Ahgl5XvA1Z8ENl73ZUOkXpImp9RygwCN/DDPyXMggpciStZyS2B6NjLEDQkssGzDqDtV
eA3riWicEN1k+kYqwO4++VwhVIT2boNExPr475BjGEKSLAMu2ENKJ1WCTKF2xNmeqpiC1ZMsyOOw
yXwL0MpdEFGzVNh94h1yA4z/GG+vfegBVE5u+RB9bOsWhQ3wlyW4zysfH3D9iRNto7CBg+i4Akax
wYpTKx9stWcB1E/bGkK81o4oZIYcoqdlkNgWK7EHrknyHm0b2xuOFhxQVd7N12LZ09c16dscpkmk
fUgxMoUxJEv8n4FP608Ox47/4FA//AqhodBQ9oxQukxGvrZjK06ZlW0t4il7NGpSxwLSude0X2YQ
fOl0h1YlqCnN2lNsFdar1UsIvRNaVlouKtxfdy9h3UIs6ZsIQQq+6rpMsYMLx6BG0Z68OZICxOxT
/5/etqlO4Lb0Oa5qeomt4G2FUpI87sx0ETKRg/E2B6t6Q70BzEGSFuujC/mvMJ4jRMMQPv7ZewSl
eyDv59hpBTQkVo8ZHfQpNFvwT6Ddr3TKC1LONGRnsgX6GOncfXUzTqhQ8rgRCY1fpiEw50DHOaJO
IOOytW1ZAlQ9TWl4Gum0DnWfBql/MEE7NC0IVhCCTYN+CTJ1WlGEvQN2UT0YUooffdoPr4LkJizn
HP0dMbnl9aynrMZtmBzwG8M6i3RwSzpDtipAGp2uQtRf+JPATH6nGCUcIqGzB8jF1FIue0eg7JKJ
e3Z69EcbkPafGan6xbXsAHGjDqoRxotdNRF/RGXKAGlChFhBkDdc+awBWxmOdqR3CwyCUbv07BBP
69QQXXBf8jDeL2ufKvhXRulpi9q2okZF93zV403iivo9ux1T925OHo0bXKNSIe4eMYynIDAWr3bJ
j3paVuRZrHB4GLWvR1x1DQbg9skLn1VJP0fXEKTxauyy/EiMKe7JFvhfW6TR3sC4ncNG1wf6EPB+
flZ5QZpkozar1jYfn+HbiRvWj0JdlRHkSSne1gi7gJJCQX5dZm22nMeV6r8YgMizX3UASTaA+E6g
4Ny42N9Q4+cgWPTBD686VPHFwJAgtfC8htEoO7aiCy/LvoqjgiXRKxZv8WlM2P0A2QryO4O/AKI7
xxA8GeYRIokHUE+BJwefLNX00+6xq/tEQv8nDRE4R8m2NnAw7J4k/Bz/ErX1eICd/LHlcYHmz9EK
IcSo7nqzn0f4UD3AC1fArwcxHp9U0viw995fIqbUR2+E/iNl2J/m3e5H2vLtGCInvhZAFA7bnO3n
CX3s75B6kVSTnvNzG+nulG7M3rouSk49rKeqsA9RNKJxPnaxczdHIa4qkcpG3qJw3X4tEPj9alHA
4F86ZdWQGfuy4suOdvT0AGUv4NwJQbwfSae7o8mhRSShgGGLLPYPWPCNl0DJ/XV0oYpKWEMu4F2M
NHLt2aAk+zHHmG/VYKL0AjeHjADzDNHwNnkpLZSXyBTaDIkn1DWxLZFlLPlpIjKcy6QIyCd41xti
JtMkuGqduGZMuZnqdjPs7xYM/c+wdfpRRePy6tUCN4huW34TxF8f8hnK0tSM08EskC+F2ZDXi42+
K8SCfk1+w4wQAR2+bwzCA9LHPOvt8kIAWHY/Ox30YJYsAjiu4/alUL0EivQNgUwj8DlXTJCDOh1U
GbDNZhi6vHEyWLt6hlPiuSXRt9YHvxugFPLQrsn0XQliEFViBhXAVDty1RpaejFKaeiBN6Gw8qYC
bdMQP7YSB0QVgJ7NmnBzO+6Hia5xyWzvfuPU83eIONXBFuvvPMp0zXWsGzywrUR6U+DrdKQmhyoj
7uMa/6WEeHB8Wq3hn0O8JQ/htATfspv4e1+Rx6CdUJIsxj11nEPjZ/eUZ98eGpg5BgH7YUYGnsyi
CbSD4tXh7j2lLfnrmIcSgX8qpYBZW+B7hYRYXU/RcVzmJxhi1K2NTym1NxbvAK4R+WH67ad1wRHR
8Yet5SccxNDT5vHr7mYEmmTjQwDy8n2U3X4cgZpUADCeA1XwerT0E3O1xvTBFVE3W7kna19DFyqq
Ypq/Emf+JQkKZtt+RxaNxV77tf1vBX0bABA95EJCMswg+dyTZQCCCmGbByMBjX2W4ogdRS1CASOK
aTrh001JSHcLtbqSiTC0BLtuoCt8al0HN3Rww+CLTKIm6SG8o/P+x4JsbTFkrka/vXiJ04kFwfOQ
qQFvjnzlhl4j4Ldo66CLXF34d8oseoEOmBbfiy+Gng+tRovDsw9Yhe4OV8YctJVn0YfkE8zjbDJW
MXKK40m92zy57F0QVwxzoBq78Tfmb1PJCgw3eH6ykACXKsddwCRSDPYdQnEQMNCrh1tXhrP+43CF
luCoBqXGsQLYCwYBi15hozC29uSD9a2gc3cME1CjMp+cORt/5GK5J4zcY8V+62UUJazWswO6fIjn
12uSWAj/s93ow8TC6IQXzJ527OWnmA3pOTKrP2VaYYbhUSqpWDwb1sFYClVOQ7pgPNIOmGwSJU/9
QGsTTWHFtNM14eSWcOBabcJAV+vxCUlW/AldRCuHnrLeQ3KAF4Qukz28dN9zX9ynjfEF0pYFzTCt
NKbmAWaxKRd/0Zmjmbc7zBXE5jHoABDuAYKVS2FrEyJqaqLZ37kjj+2Sr9fMDcUraxFvD+W1gBnt
8k6Vw0gEbIJh6v/4IsgOAySL59n0UTmEK8cQfVbnyQdDJQPMUwWf80eI8NdzVtjLrmhhS6SM/8P/
OiKILgE7D914iR8EFbX7v3nCOhyiUfd1gI0IW46IHqAADyrZ+bSKIcJtcKVfkHSZnfwevqz5SJsB
5gx3k8dAYtPxka3Zm/DDcgpnF5+FcB+tCnDSym6tMfxI656kElc+ENieIDmYqHCrITZZqh5nbxM5
+UrGHr6qUNaAXSmipuuJqUU3i8YQJeopnnL0yPpOiS0OI7rY0rUmecaVVSc9L6pxzoLzTDoLW1aH
KYfMIVBNxW3YZ4yoQ6xKspK2yufWnLkOpusSzwgHjcBEGJKdnrJu+JKdBr0zyY4ynsWbkrQ7ZZwR
DEhZWkPMT6ohFLBwL1xRbZ08tkm7VW4WPxXzsrTx7su9kJhQeoibV70CGJIpGoZ++gN3SYb5pHnO
O7gOYieJl2LHKDAz+jdeUVAamkfAasKfLgE73C40ruZ4/pO1UVKrIXClMdMPMq5vfpkTyJkSBQ01
netMOkzvu5VUU7sCPXfgwLB0hH61wzZLYzyPnWKUi2rkDZ3QeE2Cdv6D1vSW7uJz35LvnjOGNYco
8ic5YB69jI2M8+DUwu6/GQoJuMdgwo9p+g7NC6YBZHRF4/L9Zy5Dftv13p4ZYYiLoyvuHpoPFU7D
4RK2CZr8cMoqLGpYb+TuA9X3XFkC+52ZphvuZPMYzS3HbTg/wnu8A7CEfdXucNh1kUyPJIHiN4z6
Og5nuDNwlLhcRhRbN/yF+me++2Bcn3q0ExWC4rZvAug7D7DBk8ws4AptfyXd9cMsBn+cQgBfMHG5
WQ3XzZTR/yAITR4tQ2EUkyFGnYBghcljPqV0HGLGg1ctjUR7sNilTpdZVy4E6JGis8S5831CZAzt
2RzaI7zHx2an4jdvIfnGyvkiBV1uSwHZ2QQotOcjr4dg/Y8SiZWSYWGJVaMDMGep7b3DRsPtoZZm
woGCYRUR72LGWJknEQKYFvbW2eS+Eg9PZwP+fZok/7YMKs8Efx68B14hwj3kE78KAQuqsMWlD/jk
jXcwcPP7GJRjmv7Bo/idTdjRSOHBBK3nfyQMkVoGp5xk/DeIDECgCt7lrk0JQSSmeA727JFv+kVu
TWxddxwT+ZDaCd8ZrodgTZ9D1l4n6PuraZL9IXOO1Bnqges8c4xZImzyJPL/+Xj5r3P7TcF8s4aU
fAE3QMajK9XSR/8wcl/Qm4fF0JVk1uQ1Zy0TZbClUYNPII9zarKDFwuaenhO1OmOIjwodnYMM4ZU
jKgbcLXGBhwnnB/aeZhkoEqr6bhHN9SUM8zIV3bIMKV+hQnAfuvZTE9GJ92RhiFrTJEMMC7pzC9K
iL2FO0hyfTotL37k60XNKMRQQrWgFo9qoxfdrzmsGxGm+eXiNfkXrHqBu8sMhkAQbbjQvTJDlWZA
vozEesdFuAj02ctfUYx8qyxN2Bf2hj74beLtywAMH8jW0E8nhArvX4toMWCwqVnPRUTUVPNBr8dC
ws8Vw9MFulr+Z+hSet1Iymu5huROJx7eMm7I33xQ4hk4l2nyDGGa2Nn8N2a622n1s0P6X66abPHR
KQKucyZD60uEuUY10LHisCRzizds4DIyFy39ZIFyJ0wlR9hJzuyYzMtyoH7Zj9sg479O2/3S66F7
3AOzHgFMQNy39PHPHXfBnz733X+rhjWNXjbZuC0gp9Xl86kPRPICwy9Th5QDuRNgtJSFAi26hXMG
KrzIsIob2sk6z/YA47hWnYTeYow5wAIYS8l7BQYExT9bRLodpm9oDb8pONCi5/c1Z9qXg5v7oZxl
zh50UHSwVOrNITKG/FSw2rc1M0VcFRqeO+i49h+YEk+Q/eOwBKamUnKEHbxeEUG7A5FyNoGG28wc
ho4e1Diu19iXYSRzLIIe2a5s8uyCKVbwRWehoPxJA38HmyWCW0fRvRQInStHk/wHVvjyH1apL4Ee
uxqmMbBAUgksb3oCHHfa5kp8q/KSIfsuRWB0Hed8/cx421VTbLbDApDttRiZgFNIDM5e1w/3wubj
i0Ohfc8LGLyi605OgzZ9xVMqjtOWBzewMYcjCAhFFXZzHePCjGViulqmsEvxYHk9AnsKMOxOs+Rk
t5m8ZyrDDNJojJfuIBQU34i5A3s6BZTBv2Ec5UvssB4Ip2nPtqAAGcw+NekAp3QWo1CKAFLAmgnO
Vgg76uiZtVtxTriRfwKdmMYPKw6KKVTvhFr5vJCOnOekWN8Tt7mnkQJCpzYClbrVgDJHQGmVX2Vy
TDs+o9S3XZNJBT+pbQZhaFszew5xsVetioe/qx/N1cZhdBujyLzyfOtqhzXaDH4mp9kJXZvVRnBh
Wk7GzrLesoEj+BfUyGASrgG1yL+gSgQRUVK9wBK4B5LsGYXfkBEPcsQFUyoad/+1nHenHeQmVzIK
mmIah/hVPSdPsPkmwB0YOyCQLrjlvk2BJAbL8Jql2XqxXa+PUAaYs7PLVvUMFKM+VttDts/ZMfYt
Ofbrkr4QDhNU60fdZOki4FUs9ResCCNcCwV/SH1HGjQo02EFEFzmsR1w86xg1YEkVKooaOFfjmn5
lqvpBM38fEjAo/jV46S8E48uG1udXQWAjEOC73wCscvgGM63ct5wza0z0bKGh09W57S3UO3uExgo
nftCRiA8htwGeyGguHWXJxDFIuP7IFhqdT2yxKYldijK5z0Jcayhz/iVq4HfugIwjvQdZ1AyhzOY
fD6oIgb2MKY/em0c7FogpHCyEnxAgzAW/XnHrrsJxYYf8ZIkKGTm/drD4AvT5GW6mLH3NYwIkke0
NwZzf80PCVJ+fxbgVFzHvIUBCxytqmJbegy20wRNCCZE+2q730CIcNJ2XnfPaJ7HB8f5UNTw8oO5
17jAnmZKt7MbVl3hweOxbps4AksDk2cc1yPFeXUtkhnJ9Z2Tx5Tq+YtzTBsj7bdblIARWdKl6x97
ik49LNLlTMbCvXnDYgk3H87vGUhh/zIHbiZmh7DRottjNBYWdEAgwyCtuhEzPbhHkRzldrweYDGh
SjJF1ejAQfFxnSeQHsi2eA5QiGy9qIZW4hyPAG5/l7lOy8N3To/J2XIUS3CEFcXzUNgjlkmNUxud
gLJgiWIMSMx3lL1uVucuFFS/nY11PNoLG//H2Xk0x81rW/QPPVYRYJ6yc5BaWZYnLNuymXPGr3+r
78i3r1qq8uwLVWKTBEDgnL3Xplmddaumd/fGSG1tlrSC1T6Y02Md6fVGT7SzMjpnt1rtwsEA0OPm
yykxbr2OldrRtX6ZxWztnDy9x8/GbjC273hDZ2LXSQaSqQcTLQ2N3BeacZtW2V006guhDY9pVN0H
ihZH1d3VBicVq6luPciYSJFic2flISi4vHfXceLd5rNsDg6L2GoEnbnL6BUvAi2CO5Zt0ji+SWtr
XATo4AwjupFmLvxSD16HsVvrhtssp5EiFo1DKF/WDfrdcBeY2XBQtAI9RG/0bY2tzb4XneeiMstn
10KIMxqa2ONODtd6OgiWEy/l/Ji6z9VUOg92J5xdWarkfppy47mzAp3wtGGu3ytKVYca2VC8Nnrg
3JwNq2miaIL4l+eTundOUVsrhIrCZ8s2AhIJ+0WHZnkBYNJZVyl9PTCQzR58a7aYmDzLySg4Yltd
Wi0R6Dkbw3GydVeF5j43O2MnpeMs8jzQNknrjUQ40ZXUCXRaBjlKlkjQkCTeAtuZa7vTdgjsaUGp
w1wn9VQdwaI3S4PDzHGu85FvbmpQkk3SJ9nN3yvoNuggUM+hV7efA6OvHl1LTre1QofQlDinYrbv
+2Gw532bR6goKXyvhGDjPeSW+UaHut+FrtNvpOZkP+mqn9nD56pKm+Czwl5j7AQKN+qH5rxuKZ+d
TLflZjgT4kd1zWczqdxVzfmadEOg8RsVZzb7I1PReYU0uJhjOWyo77HltCeptqIeSmSVnJF8ugvN
cJ/hXnj35lrcJ7Fo6Cjb+THuJeITe0h/ZPHkPOSl7A+el2f42JyuXMoyzA0/TjqHLZ+rEZSeN625
tJuQuegUSrup9bCE9eaZq7kQOZ2Z8Mal00D5xpr3dkQ7Ohb5Hxl40DvSvP3RU8RaByp/kYLWNi3S
O89NgRm0ND5cb1CkvFqsFYVdNesGwTOLf6+Qtg/lXotpJfmTmqcHql7pZo4VEIF6BtbKB301Ivxf
jgGLbVbQkGu9yT3xsTubSaVZ3hQxp4JWplhla4+6xjD3izjKKTdy2pLLqOy028Jom98u32w0QH2w
MasMTBiJhrbfI7EBGBnEt03mFmvExqU/ul3wvYMhjdvW3lDH92Jsn8n4jE4zeZdSpcsyBs6pFP3f
1OhDEmGdP03UPvDbkm1sFt9jr8yp+WbecWaknGqIgTwGA5nLUuP5/4p7Z36h8HQXm84IVbTneND2
5VY1Wr13ST3Y6cADFypyQ7Z+Zr/CmZutpnSc1nMQhdtEDfMqG4uO4rOX7ZQLrwx1sIG8S0V8xhHw
Qh6LnlhganQBc70TQGf2XseP5fhcr+KxqF76otVXo5infRDa5U6bpxdn8Kx1znlhU5oyW6C0fKJY
j9jeZWvr6Xp+m6dn2YeygntE4MOpTqfizyxRc6VJZy/GWo3LxrHcDXHyLBgRZpOCbenCbnOkOlFo
Ie6vxo0Rz+ZC6SAI6dnbj1ofY8z2sCGXFs3+lvNH3wPuZYsjAbzN6W2ZCiLp27ZeWENvUeg0DeoO
qqbfPsXmiXAlh3N5Ea9GvCTnw633q45rh/J3+pvtLJuKRlrNbrLn4Wi2FaIE6jCPNASRi1ZNsUSb
lG81E1KkNoxYxq08unMy5S6SqXEWAwW0l4bk5wenMfWtLtzkpvpFndhey4pZ4TZUQexIGseGDuOD
1Z8jYqvqYDV0bot2zlgN6O1rRkRLQ2+nZedY/NQaCMtYot5K4VEJE1Jhl4wIA6pRPITnnbqVoLcC
NcjXYxbPiAPXpawfNNW+xdF8T8j4fZXbGJ8nahdZtk9RTgtVPdcaWm7qRretY+sHRxnldrJ1fVUI
8InuuRnL8UOs7NbbG624s3qinWIZ/Blrb53zmMCyM6Ac/Vzi7IwNg+8h06InK0toG9HwG9K4ZNll
09+3hnUT4hdddSZiQDuPhxtjYqtjmGpbuBoyx8rashXMl3R9o61hd4/hMGFv01nNgzxxF6kzPTmV
8TvMi8cBx3s4n10s9EwUvb7zkkcjX3X3trDsZZ9N0VYgk1/SiizODiIanvFkr3omO7IreR+i1Ba5
vbIystFlJZOlsrM3HaiTH2tUQRw6fP4c0z4IIVu1UjJv+keNfiVxYl207g2Zreo5oUtQuM6Swpbh
CyP8UfddT22jivwxKYIV+lw64UzbuvfAVhjutDIMoiZR34z+OHQUd62BYuk5ZaQvum41xRKsRTC/
4aCdD6iD88XQnFtuTVRsCsini7S1gvVgeSGlRgelVIG9RdhhdZ7JyPP5it2MkTZunRaBQo0Pa8sR
odw6hXHHtxoxMhoDHqZ7EyBlR2saasc+CuJ1HrqI2GlR+nGcvsquq6lMGC9aG29NCs37wJWvSYzq
pRbzeyu7H5aOcY9tLrYDBD4rNjD2zqkKPuQyH+4TJ38KSvtb2MamX5YDIlLp7EwZ3ipymPGOEX/Y
TU2xSqfaoq3Pa7AizJNECvItOW/JwnYqfDtBMtmwC9pXUaf5aBL+BJnJyEOvuETlqdg7kH/etehr
xzS+DZKIinyHfksfjHpB01xfRAjF0EXEri+m5r4ww0e4Q7eaZn2P+vieRJazoyg4AgFu2B9Q7K4F
UtCzk8jC8XB0QZGd2N/fVqa2KO30m0rrN9akmiJTY65LUOHH2HYz9vPjQ5+h/5RpMG2loYfs1Y3p
xIh8S/pkFc32UxspNCT2k9FYt55i3WCCogdN50MzF7sutHfoNh5l4RwRk/BzWsqwfUovV05tskyn
5A1x2hZ9o7GUo1Usy2i4Tdqa/gBbhrXn6RRR43FHxKFETjAhdksbDjzUViWs1AWBCvSB45LDt9us
GmP6VRMzh05iir4zT9sNdJg/KMHX4+i+zBGiJk+PTpppjWsEL4kvOdb5uWE+MxCeXZthlunTo6Bn
FTgRHeTWftBK9YTmOFjR0ljavUCZLNweimSzHD3rpdGLm6BDCF2V/MRAZNEaXxhj3il+n/t7izoN
FTca8l0MTmafJj7Av2ThyehxDOHKCghaol/aUnuWHdJ9u1zbiBFMimILR+U/Ki1ajcpccW5mYUvx
6JBL+hyduR6Zywc7QKiDdJ9/q91TjlMNYc3EviKr7mzh3AX4EuZOX+u9/sJjGReJsL55E5EsXrvF
mbXsInOHApJ1QJ+/lSJAbUoi2GJQocsmPrhpeo8TjSo3Jc29Pa1lth0tQmAHPcgBqewzTUrqs9N9
28TflZ3O0DOLlImf/dF7lAeDblCbrLOXskxPNKCxgBpUI0OYtPzIaM80f2/EsJnEdP6gI1LmI4cF
yA6XhYXQMUOMukqkTRO85lBdVSEfVQmoE6mzn5RscrPZaBaIClxkcxNV7z7XbpKk4tuZ8rJM94Qo
v6NoZr82AwI3h53kja6V0ykYLXoyUd+uHLPVdpELnB+Ns45apO/I6+1YcHLX+4lGRmzjoENzBWgu
d0CCDiDX2ZM51YpcjFetTigKB32592b6lyml3V1eUY8RwGvXbazTzqvq37bIR9PPvSw4aSpmvofU
NFojQxnNtq1jyveWdmobymsimbob/BUPYw5aWPPoAyL8eklyWX5vaHLt6IQX+yYQ3+MGB2OnArl0
OZv4Mq+nFQIU8d6XGnqkih4Eh1CQwFTUXxMjXbds+AgjuFEVp44a+ZF05ntjgtzjmUtTY4DpELd9
Cn5PsybWLgKnzTy2Yk/RhahtNRP6LNiRFgOFJAkHbkX10FgUwdyvBIpfWbUbZFiPtVPu6nwmPecM
Fg/Y1xkTPrZY629zYew1DkorRIW/Gw3DpheGT31j/pQapcC0w1nUO9O8lmC0fV3r3iJy7peSHvki
ampoQFWcLGwXk2dktT9AG1Hojam7toFnbIRe0GWfnijJp4vZYa2gNcQ2bqJVXaF8W1N2WPaRGhd5
msHstmk5YawA4yzDau8Vxo5e04y/IpwWrpL2pqMptdYwOMSBOLVW/FNA/fZtR7Fd0xuNugkiO6+K
xJ+oGs9lb6yvIeDlRZWEzSqc8MviEaesBtYZDBkgJlMX6D7BV91D9V7Ivt2kRX83Z5N9R8xk6+ek
14NSJwRuQJC/8TAaPJVmb+x1wLUrKNuNb0ntCHlkN7Oj0exRLucJ65pdo4J36mDDnvu2HGJzldrq
pjSme526795O229uNuw0J9pFIP0RUO08pMlTkK3sMDlUpRkudZpYLGIaKgXXfmKtfMg88yHS4e3y
Tgq/MozfvbS+zVWdLCmvnyboyDnFkjXtmD9FqNjE5sxrxPdxWT5ywrpLXXF0PUr+JUuiX879OmwI
PLcplvsy6QZeTvOGN453UCGecuG46qQj+0pXd0laUjmp4iNHihvSPOZla8odkp0/zjhSjyl/01VF
lD/wOavj5jEiasPPS/bJYoy3CP46v82tg94P75TWz8ag0KTwEj44Gp17p5qew4FbTcoNsJAb22LE
pjYFBu1G2e4bKaBbW7hAsbNW88MeTWqo6cdEn+4LWAy+Lsvj3E97LR0KOtIU4oXj7WOSMP1CoyEz
BqCxy05fpLrzLuL+rTi/QRnQncKaLGfzPs4Qm42y2womyQJY/KMs9VPniCcEKU+TN9ONFzPq025/
Fkj6oqwPSsnjrOZFE8Z7o0qPxVQQTWg7254aECb3G2GfVf4ZoFxjP7P4NiEk6rkfD3o9UEorcrRp
1JJMos99iGOPSafeMUg+tWaJk6uYbvvA/tXa3jMkN/b5Xnkb2nq5cAL9JslCKirO2T9z2zgyXc7n
71buOETgGnTQZUEzyu2tPWBe5JTdWKC+F0lsPdRIJdYQc8atljjCLwy7fbFTpzpVYYLNC10Vwjcy
BPTZiTgRWTmYdgTPZotKvUMP+EKfoz3adiJOdqAXf7Sm7EEfsZ3Grny+9FSJ7JgpJ72TfP1/abmq
H8TIZsuacu29HfphHVYjPb6cAWaWhb3SBkJBsctRKW6JfuoNfM26VmCltnG074ba6nctOu61ExsW
0QGTo63VkMR722jyYkWNuojw/frt7VSercbsV6hCxw+KlttZnx2uh7oyyEI0pttWd+jZJiaeLaU3
Hfb4dLa4xPxHzDF7GVPkhzKpxP7/qsIdXDuy+kNIL+t3UyCE8hEgsNwmvzEE3SaB96OzHecLsssV
3MdlyF7qpHXmuIQWzbln+7oXvY+6WS5i1H60sV2fo+Hz51CIK8AM/cyi+Iv4EauEm+kVV8J3GBb9
t2TEGP35375CE/mf+LxWCG/ki3aIK3Z5SIHjjA87jR5GzLwh8ucrbMk1cMYFUCQxhOuGIwE4ffBY
zMc6OI3JFwC0K7m2ln5BFJlGlQp3cs8Upvagte16UAmabEMu4qxaJnG9p07ro6jYGMCKRcQGO7pD
n/bz82d47dYu8EEgLlRTEa+5j/LnxnlsdEom7//2py9oJpOhZS1tB+JAWeGbAkNb8wtDxz+9fPMy
TC+YNNcxUtCrYSb3GdO7TrDwDfe1ePj85388uszLPL0Ku2o+hnF4cMRvw353amcBlaUYnj7/8x9P
QfMyT68Xqa13U50dVE17vu/FItP7rSPDtWVDOQeWYi3+7UrnG/xrCoIrg4UTR+FhLv44FNo6KhtB
i4Yo43Dcbj+/yMfjyLzM1rPHphTGmY9a49Pqshsq3b5Xal+87I9XEdM7//e/bqGee/xapCKgb5rW
MCtWpvkVWfpjSJTpXcxtJJZWmUYWXNq0vzWS/N3hAI/sDeGRsnu+z0j1kVDKL+7k2qiS/30nKM1c
lOuqO9jiTdQnE19H0b6osf3iZV97UhfzmYKlQH3WnFMHlbqJ7IYaOfrvH5+/5Wt//WJKhx0iRXap
wOUDb2Wbw72XTF/Qh6/86cscvWlA/OQlyoNB6MJmqFZa4aRfPJQrg/MyQa+sTZrIQD32bsAxwhzE
wZJBv2LX+vT5c7l2gfMk/2t8NnVxDklr+oPR67mPwxOlpZXnfpW4d59f4WO4kuleTmIP7xlG7fwQ
zHPEVjKIHnHLRr9sCncbnSLGg5fYzV2pKvdGlVTM/228XubqId5pB2XDZ3NnqqS61G5LqHBoTuth
mY9fDltxHkH/Gy5huudh8dcTbMOmaxEXBPtJamyh0o0RFEdNn+DCqW8hqlthZC8e0UgNlogvhsV/
buKji17MfVQQhdQ4Vx88ZzJu43asnrvBajieo6PxSzVm+4Cmwjag7PcUQy9bZ4GGQBfr+SLrSwOH
gQTFbU/jisjS7GSlGnAY4WEZZrtQLXXoeTrlmXF8w34h12mV0OCluE/p3ukmgax51p5Qz6tj5Ynm
1kXkjjCKAHB2xNQRCInAhthNaxO31a1UwfyYjyXhqB5b3k2EMmpl9uNrN6fycehHFOuWzhZyHOtv
yq01POGjSxVwqgq2DiUZNkdUAZRBrDFd9R2W+GnSvH1LXf0nDQMTqbZhiWOlQqSaBif+UDPfXBNF
qZdHzavV6/beU/LcfM6cVRm1po+UR1/lrT7vvHmMd6NRVkRQIfMoHRSS8EbCrRIhHgoxVjucDdpW
M8qkW0xOX61co7CPpm10yK1NjGLMoKOZhZjmYkZd7rM353nkyKw3JqWvdWim8saFvtEuP59UV6bt
JZQ5mpBYdA3OQeWh+aICjw0vfFDUdtefX+DKR968WI2RqOayOWem2iJ7mOlbt5TAzOdUs3/ZkmP/
51e58k25zGc0DJ3d6cCbhG9LmSBbGNlvnf1WKp4/v8C1tfniNgY9HNwa3tWehrq7o+o0P0aA+r9Y
+a/9/IuPSl/GjQd5gJV/eJ0rSAvgV4bqp/y34B0Csv57adG0qgKqJtTBEv2dUtMmw7Hlz9K+//zp
XBlFl4GMXgOpxp34/bmbQwxSq7O+F5fOv/31i09LWwJjA6IAXTJ/bSF2NPlLZH7xt8V/+OwfrIDO
xWcFEaqeZBJZoKpoXorc6E/jMBP65ikgPPmA8MeTt6PVEDmbzeo1HYbuoBH8vG7G2XgulZlvlNHV
P72RGZye0Rc5NYJljyge2JQdbJJhIB0sPCsFinC2CdQqAx9XXbsvXYP2tA3DZXSmfEkVx9wNnEw5
Jzexty3TcXiqYIJTiNb0e4QuknKjbv82WQhv9SrJ12I4C/GVCBZeWRqbOhXlUql5OBQSV29zJuEZ
HYWZkKTEhenShMMVlNw4FE9pbXRTBmIKN7cje+0swws26OixKIVtsg/4qxv6ORNwDPupSwS4voIY
mjCt8NFJSQobYM4f+KYUpcjErDbAu4JvkjrTAeWz9SyCLDtNmYvQkWCCW2HozVbAODgqyo8Z8v7a
2JQIHx5HxcqPXBMJN255VDlieqXgZX7TUq+5tcMoq31cH8XWjeZ0ESGkO9WFRxltri3IGX354GQd
cQdV3akn1zRVgatUp9yhSIZEbacezDlu9rIWkjpsIPfOnP3EmBWgELZFBTlCy7cJus8X2Ynyxi6q
LKehg5wYxSKorF4AnMtrLGUStVobaMlSk16PuVfzEMXoo7duUVuc9Sc5oqcGZyfMFnqSyBksMybR
LztXwbUJDoWRiApWUoJ/cqbuExBcttQsho8hMsIAUW5jbZ29XdejPpt7rzp0HV18Ly/FwupjKFZF
oB/D0gV4oFGeEa4ZHfFAtWfZZO1jXYD97PTIi1RF+TVrja9YuFf2X+bFIoXhKU0V2MKDlj5XRbFo
0rdQPkr9LtVvRX+a46+yDq6stZcQfIH9zAnADh5mWJn+oMMUL6Pw7fPF5D9k5A/m+yX/vqwtRLMW
tGCTluSW8NIcqbYDEasxrRmrm24f034qHoIsslfIz6u1pdXdTYXoGb0IDh7XQf0UOq2xYW8R/OpN
TL2FqHC+pDnBnBSRkyMdcH2LzlZoi0abwZlIs23Ev33snPMq/NdGsfTCOQ9Bmext5EWBo4FGitDV
wgdwvkj0vvI9ci62opY3zdaMDGxvDs9JOvo9Z4aM4noffHEL/8mM/eAtOBf7zsy2asUwJ9bMGp+G
VvzQI2OL9PqXpjelL2n6Lquh2rmF+NMzKZexE39xTL8yusTF14T+VWcGGEkPACokfReMkbmjvthP
X/sQyv9+Nehk6lkrIndfsw/pMEUU9N5BMn3x2K79+YtdCCaXDj8yX8I+e82x+jn1rRy++uNX38nF
BJ+V1o1RCnSqdPNTHMYn0dBNRHX11o0oHIRZL9Evr+quRAKS7Nw6+LdXchmrZ6WIElpq+iBzu2lX
aFW4nag9fYH2F1fe+GWEHrjQHEuT8PaBrKKDIYf0FS9q9FRG54p0FHGY67NKLnIXbxrGGFB9QZLt
GoFBOES+84asaViVRhz8U2aSaV8MQd3K1Gjk555JKn3aFn6JWCf9srR9ZaG2L3Y0lH6jNOgLeOjJ
2K0QDkyrMRN8IGb0TQQ+mhvdmsd9qzX2vtNrkn8/X1qvrBqXwXXSBHQ0tq67t+UTSKuuwCTgEgU+
/uPfv1iVyrmdTG1CUi305tVt0PFG0UHWCTTG8R/fzMWyZIWid0e0YHtarku3rjhzo585W3D/7RHJ
i/VB5vQwle0QMKVVxaIq6+GeYnf9o6IBiScDidAXK9F5LP3PAutSAvnvK4nUpFVkIPiLIyiQwakQ
6FkbuqyD36to8/ntfLgecZGL2wGLU43FYI7sFTGZwv+dNwEhUauzBOdf3giXuFjyMHJK21CgvFKn
H5/AxmJrALnG2biI8Y5+fh8fjlwucrHydWE40oQt2wPsXW2VlPE3jMDyTNBbCYTAn1/kyhu5ZI/X
aBtd2B9IMEfDPOhwCm4da2i30HXlUk0JTHtzbr5Y9K5d7Fzr/WuPUDXSllViTPuiKUEEaCtH4Zfq
7sscl6z27d/u6Hzxvy5SZCil8MTGB13eu9ajBgUmwW5doCzGjLj6/CIfrt6ue9moq4Aqwkou4kMJ
CU8bHTb41Rev/dqfPg/rv34/6pIxjpGA71UgjrGR7ctM3n3+q689/4u1Sod9YheFApKcv+b1sel/
O0rDQvXuudEXa8m1S1zM8DCmryp6/Mq19xgiwYlzXOsQGGL9OFCc+vw+Pq5K8vgvpnhl933Gx9nc
owWj4sevd9y0B+vqrBudgx8kg30lhmpZF/1xcKwvXs2VGalfTPvOqW3MSFGw7zJKia5EvV7W3rRy
8X6uSEPPN5/f33k+fLBM6hczfwjSqE77ztwP9BcfmZ80+/GCnozGwNBshPTio0KPfd2wf3x+xQ+/
zgQcn//7X4Ou6zIuSONuDwcLqy9VbXdLQnaxTBuzxEDZwsIbCHdr8Fb/qnJt+OJOr7xJ57Kb1zqN
KmYMmnvabU+dhwLTpF5a9CDf0Nyj9g5eNAq6vYfTWavbl89v9+NR6lw2+ZIaI1cHfxs8+XBGT2Ci
wS4AMX7GOVWaWbpqcjQCn1/s4wnteOfR9Nez1a1eGANPd2923TEnVAkp+hdHov+cD/53pDiX7T2O
hGaGIVQ/wAx2iFmgefIcrohUWZJzFb6jdUJ+dwezZhWe1BeryMej07ls+qkpyNWZ4nIYqzhbN4Sa
kyBk2+j8GzzrcaktdHDIfl5o8Rfz/bz0fXSXF4uKjPFcNtAAwDQnww6Rt8sWCCm0Vo/eFzuTj6e2
412sKDH1i1HTDbHPEvut0a1wG7tsy/GOrgcxf6XvuHYjFwtIlCkbACuvS2TfhXoo2l9t/8Vbufan
L9YMCWcGRDroXRdAFgBFfFV5kfXLQMfV9/lAluef+cF7uOwFWnbbA5C0a+p4GWSOIcrnnw5ls5ck
GyxCFRzAu5o3Q+FT7nvILv5XpPJlEVft0TSqfp0krl5xhHYfK1fW360Y9SBe9RwrtYXOadlPcMtc
Q88POGTaL371lQfjXjzzvgibKNUzvGYaDcy55ZKJp0u/wHr1RfrMlcHjXjz7s7krl9JSh7pRi6EA
5Yll1ap/2LhPP3/0V27islausF4QIBC7DE+0U8y5n7YK2jUKVPOLVeraFc739tcqha0kQnlkMwFG
AjAbM9+B07qNJu3t3+7gfN2//n5rdubceq2zx5OV7DRwdmvJthkAzFhtP7/ElYX2sp0soPGwMNU6
Bgb1aljly4wJ7fM/feXpuOcPyV+/3gnHzPUiR+wtm/ZQK3CvGu59MCL0/bcLXDz+QWg6Lk2lDt5Z
gQbid+7CxZTIL5a3a7//4ukTtsVenp4gaTzDnhyDTVER2F3b4T8+n4udpTEqp08mmhOT9TDWP7Ly
95T++rcnc7H4w3KLwnoo9EMf1vJom0FDXyLDuBxK8cW55Mru57JRl2DUbkGUUFmkNQISzMA/Axib
FqyjJeOizJ5TPgg66k+/NlPvq4/3leX0sqBZEhNdGh0Vl6bQSQGZsWvj3QL+kaFW9rx2MUOroWdw
I6wpJR6t/2IwXLndyzKnxdfarIdW3+Mgtny8UbexV9yESb+GtrXNW+2+bvmAW3Jeff4Kha6f39YH
n47LZlxhlvisrJy3iB5phXyuu9dnwwtOaoict9JxIcny3HO1pmo9rSOtR2LuRPZEmgABwBkNI1r2
SVFItjRFwf+0ywqnZV1sE9DMK9ttHlVN9hdac+0AGhrEedalBzsCX92RZYdJqpGEdYAG69PobvQC
a+G4iGxjJ/3dZ429qjCoHitgLFgzClw1XftkxOqhA++PupxgzLq6s9z+3Wssuax7oLVdoqOxpqB1
ZqiKZa1b3yS4DERiVsbRA0KnxKzawpBC95otu3MPCBjETVRHT0kkXvR01vzIBKNHj32X8pmCXWa/
g9JC+5/GN3SbxE71qqNC4nLW0KAl9H15GGPMd14Wr2JtOMgidbfm4JSbczM7MeHzDZ3aBVWL5yUY
fnHgw+swzA+ixgiBrwe3+zwNeE1Hd2eCowAfObRotOdgaavJWI5mTSL7GNVooM2NalCv9M57X4Fn
T83wV594f0aFP8/o8+/ErjWb2IHSkQmwtwKYst+M5QActsN0aKb5Qlb9TDAe8AtNoYM2u0PvDjZ8
gtDc1oVxKKrwLtMVg28m1RdXLL6vObV8MlQwW6XlL7T83/q0AYJOxPEqzvinYnRvDNKHl04x/86F
Z97kcXJg23kTABDxM8DE+NojbVkOOSnOoR5wz1Bayz7TlnVnej6VTkzbLXgQAugf0yBZI2WzV16B
HprcW31RSGKOSmeasPJXFqITXGyGOaU0N6HJ2H32rbWqd6FGat7EUEHm7KrkNsCEIqD9+J1V7zhm
PJBSgyNIH/6EDZQ+OjUM38R+1IfupzfMxx4co5+47vfZ7O5RvJ3kFBeHBLszuCUd6uOZRt3VMZgK
Dd+wAbs0Hh9AapGK1O9JftnZafQwDnBoRxMH2Fw+euPwDZxDuQjzcF5htmBnHucvNhBP4gaq5Rz2
OMLtn02c3IOB24JcxDtqwcerKyTmEI++YZsHbzCEOtKQMITMJhK4J7NcO1m005X3nJH2sPRicpwi
oz313DluGtTzlsJVEFnhSWreUW8hnSaA/HQlNlVGRVl05DEIsp36uDnUGqTTaeB5O672mLezvtdj
2ftmYQhfk8pbGRigIBnKkImmrePinPqWxcMmM6oSyyY2APh/4AClXm3DcoLiZxTeAiMCQZi1lS7D
EMELKMF2GSWBs7bNMAFuhQ0l8bqfZEj/GhsOSLLMilXZWQfwgG9zCYbN7Rw/mKN56ZrW+5RZJSyw
gUZt+hrh0CF0YR8iiaG0kZ8kP2WF8MVb0AXexWm8TUr1AJTjaLrjGykVws/d4Ni2drOQQ3IqZXuD
yX83zK5cmmnfr+fZ1deY2Fy/74i/0IZ+whVEpmc63UE5IQGB7t8GUc9LEI8UHAki3GY9yn2dR52D
8EBMNELurXUfy8DJGoydEgA9KzxcvsbhzHejEMKJg4n3XLxYWJmDbrmZTg2mZX+mUe7bE7RaCfgm
M9wbqp3twh4EvtNaH7ZFbr8wFNuNqpy9XhbekuBmfR0EY4UjEJjJnJBWT/SB3E+uSRxPloHCUuWt
pqzkWzo3xNZNwVNh8moJP2DLKrTVADV+RY94k5a4IOB2HwbX1Za51Y5Pdip2UHHuOrt9dDUccDqE
A8fswBX04WswSSrUyn2ehfvgSdWC5ysRCYXqlEkBAMKybnLD/i5y+Siy4n3SoiOCxZ0WoorqOlaf
WLd/VhiOVqx1DLnR7XdWEnxDEUYIQzDUW1kNiJ5ClN5dFblkafSYw+pYrc0RNkvbtLcyqoqlGZU/
WzS8kCDTx5SYLwDoyvEhg/ypcSn7jLbHBDXaukn5mFK5fTFyQmMyk0OI67ypAY41mxmKk83JaUeK
D830B9RZusDw/xvXl7PO0X6B2p6HU3IG8CcjMBSMUzVoeu8kOZ/GnQbjb1LpqohjbWm6hbVUWr6h
LJ2sA7s9Gs2MfqeFug2eFyS4M+2CODomonxRXnnSQ532vj3/Ttvpt2YOP9XUPlr4C2HXJPvOTX5O
sUZqQBQAfQ3clVQh3afIuNPG7MeQ5t8rG2syGah+p4+bosXYn8j3QXW3gR6+dnn/JCKoxtX/c3Ym
y1ErWxT9IkWk+tS0OleVjG1ssIGJAjCo73t9/VvFyFfPKkV4iINQlpT9OWevDe1FF62DoE1vtmqu
KoxHbWfiQrZpIZfuEK0/D5GJj9cYns1QUcF5DIjiw4l6DrwtAslaYdYsM2Oj3TlsX/uqzsKbJGBb
7aLhrKsgQCBwgPTsSiI6cngMFDPf+NgMlJ1qMFSzFx/bWc5U1Vc9L5UdyvWLd091r432V4D/z4FH
8lK3+5sxg9dSkFwshXXqphzAYzF8w3/h4Evra29pX+OB0GOT3flJ/V3XWFSbPDVRmGYB3lGCOsAG
okTTkTTGHAhtnDpAIOjluRgUdYumOttCsLjXh/IRNEd3YPQ4N0oIcUOXySs45AuWhH+VfmZvbKwJ
T3gnoJVE9LsVLbsXSI5oU7JE7HE1UNygZ+cMcxzXfDPnHCKzh3IAtRrDMdr0TuYiE2T7TINTyGOq
Pv1seyblISUQJFRa1H90aDiHzPrNFv2iq+mDHSr4Qg7sxUHooCSi9MWbvgYtPn3I8byd3WmfJ6VC
4j7FD9QQ/h4FgJ9czTNosM24be3Wds1AJ2xYBNnGDnv5kMKyP3acJ7YVd/yHuIo8spt5cdZ6eKqY
VX1iNRObvg7vNL9/DOPyq1FcYMXmUGzARRuUuSE+9BH87IiPQ0Eh/rCVhfXsSUo5qZtXhSuCyn+o
IEqdsCwcH8IeuKsNYGHYJC2CMserH1MB0z4muHmaMqP9HWfKMavRWgdRrnFuKToKPKfkT2YbTrRp
lMg4VFrYbvMJcIYWiAZ8ZVd9okR/fAmylmCIH6v3Ra/YD37nOy+Wqjx3Sj89WB7GIXi8aYB+ILWd
9GBkL7XgXtj5EQkSNn1D7BwiqpaQyOb94YL93mq9wODH0aq9hwT0kNfQKYPB7J8IvXQcKi1sFxyW
BTkMn9MRAzBYn89DnubY33CF0CKwF6MSqsegMSntsmUL7thQN0ZJKi/nlDxQavBJzUz12HfyTyRh
5VTt9LMKYVI1DtajTQlrQ2/UFlRa89WioouBVHgH2N3h3igF4P66xZBQ6a1TMMkJZwKRbTPO0geM
WMxDVqoSWnrVYOMI0EGZqmangLfaefmFl8gs3I22efGPG9kDO4u5XFjAhhXKKyDKV5S/5OqPgtje
raV1YmsoOJLYup/cZlYPhaLGmdAIRrnFOdy8o0QNkactgl2pyeRnmjgXs5SqLV7U0oR2YZDBLovO
+Zs1HHEqwxq5Cah/E51CTJyxCtehqmfTgBvg2l2EEIRQsam24R3wVAH12IN+9uzkT9CX+Hgj8j9H
0vplxD2i4iAFCQgZ4xUHNx2Txfg3wpdwM+Sjzr2KYZcfxqqqWRQ7a1+GCedwRS04wg4gJoAhHSPw
mzsnH35EipFt+2ocTnWCE0mjdxqQqkQBFW/quxxZ3ifqyOOtBL50HJBdUI489ZtYC2wYykCOPEMp
9x0lBVutHFmjBeXSWm5Fh6muv5lOCKgDSBu2Y5xsE0wIHI7lB+x+Qoxq+592q5Q7fxoeKm4+m7Rp
HoySGcACdaJyTEWWAhqk9UHeUD2/T3DS2IVR+RQLrjbUwEFMBHt2q5slsRGnerRCO//kU66zmzTz
txHpzh5nlmGXST/YNwkHk77oQQN7yjeRVnB5+cW4DnxRQZNt7Cjl/jeVLdWOhOQTXw47Uzjc3Trv
Tx5IncO3zf9P0GLW0DEPLRiKPXEf1qq4/g6QPkcY7/9N4bQceBUijCZ1E3mt7JvGx8W1RFCLnYT6
GdkfumRcTHepBgnF7oBrbnFqzHYjEER0+NR48ZMQUWpD9Nnxen9TxKPFcMWzcZwiLPIUWd5XFv5k
kmX00+AVqIUvzEvKHpt9M5Xm0ZA61kWaUT2wXMMdqXuU/CxUjoXzX+TjwVFHHunvIYr3ZS4E/l2a
OCCbvRV+G+/NXNEPYTf8zXTD5GIZgBOz/lmQVC+cX6oby/HTQz4Wzp2dsdJK02g3YZO+FlmeHCfk
mBvfQqzqdc3TUPaygP8CJydwjB+KbQz3naly1Z3Ywkxe8KXtkqcStweEHgOOdmrGEpLiJWZRaQ7y
qgfS40FzMwfQm4UPWRjsnYjw1eoLDHmMvoFh6GQkdTMopGpXaw+Bz7ZUS/vB1FiTbS6t2gAyodVj
Dv5h81w63ud+8p70CE9PMEdfbNv8aaXc/aAY9twGRP6YTdoFIYea2ywxggqL7hcU8Xw7FAIzTvbe
jUwce8sgZr92cGaLdEWcixhbrTiOuO+2yt+yJeAcTONNg9/Vrg/EpxoTdzgl1d9BtJ9g7f7KdKjb
JaSiXYQi9pW0EbhuvvimgpRxV2h4J5Kppl8rbLIACI/4LAvE1qbfYfNiGFsEXem+MyhxzCofwAHm
QIcOM7f7DCX4xh+1H21VlDtsL3MACrqxzYR/GUTRs6ip69iE/QWqJwLzZ+sn4THUkuhQo2qgIIxr
rDKBYq8tHU8unCSOVTINjEf1mVIE+VLFffRkTJY4WhYUHkfKkZNgE98oPofSxDKCT+kwlBzz2cBU
dqxDoYv6a4aQxIbmGVO5oFbJwStSpNTC9j7lhFZ+EIqPKg4yDjyRKvduRZH6fyYU3F/UFDdZwnBs
5qYfAK0a8uFbBeDvoPEZn9Q6I3c4dPUBUFYIrCUKb2NRWY+lEkq3rqrxRniT+Rh5FYWi4FCOUx4X
fytcoadtA8Z5a05OesbBKtxmkTQwfGrolgwioqyd4qbUWrmf4qa6CVJiGZ2fFuc2DjuAulDykjG3
9WPQwjhR8V47R0GdORCuLo4wXSNh2nCQmNTtSHX05+shrkuc9r341ix/NF7YFz1QEFea9Rne+sn2
0dVzhkF7Yb5eb2Mhvm3PMhl5IymiZsyfR4OTcNlFj4nhrITolp49S2EUo6zzbozEOe/157KyWUy1
TN1d/+EL0ed5KV3phAEXtNI5awMJbEeV9SltMN8Le6te+f1LTVySlW8C9GUnfc1SM3GGtMkhf4AK
Ijr9GxH1DzYwywCU3UjFfyrt89ja2SFGxXxUrSz6SogoX9EcL/XBrAlk54mRc2V0jUr5Eara78aU
K49eSHjPq+9S9gwdMyFxZjX/GiX5PfDy23gqfqi6BYBk+nO9oxdSw/Niu45C04Yzm312SLX1wSmu
fnji6HMOo0Z9M4psJd2wMNusyxd809t+bHVhmXcqcIt8M6i/6xRBmkrwaoxWhuxSC7Osg+ULfjXu
wWfscXZRaRxS5Y9U02McBSsDaqmF2YqRYiU75RQ+gkR80dofgx3cmKBou0q/+VhnzJaLEmu4KU19
/QzrDTekqQB3OsV/ITZ8wQzorHQsIoQ/xpUM1tIQm60gYwoQ02xIovg9QKISBF9rpCAdOQ0Ug7jX
x8pY+XILLZmzYhVH1KRDnVE9Z4MBczYlY5ZoFicbAuB46LbRXWlhvnf9Ky50kzlbWJKmyAzsVAnI
9TjKtl1YbBqt/CJj4ED20D9cb2XplS5/fzOgRSg1R81870xgJyskHOvmZgguFnLAvuu1qrWlVi7v
+KYVD2KyAr6jcI34bxl8660H2XzhnAYP/PprmDzonV3QvPz9bQMFKzBuNakbVPl5tMhZEHVPNq3Z
rGTalxqYTXwxAh4fhameB4xDSEd4z41tnH0Totv1N1j6RLN5j981DuAaeapo8HXi/7ARo4x4GqiX
OHLBUa0syEsvMpv9mA63/ZBM6rlE8wQ0un6c1OhEQnmt1HZhMzFns1/jsJdCIyKfryr5qZXRJcNH
qOdjn2k22f2O6DvXdHEeDOAX+HSo0AyjAhnUD6mFK2vwwjcyZvMcdaxiOhny8Mbr7jtZf+OO4F/c
I1bObEvPn01tRy8j05R9DuqhPV8STPYl3pcWH/z5szldq7GmQlghzdrbW9kZpIH8XauvqToWsrjG
bDJrYvLQB1AVbjq5caAWqz+HU91uS2JU26wb722/OITc8TZw25PTh/r9n17xzQTnkN55HrapZ6d7
yiki9a2dyco7xuiBMY+43shSv8wmuQbXEr08BXMTYSEcUHFc/wMSc+Xp75NdpG3Mpnjld62NRp96
PFM/wbe7yVocbS3re2Y2t6LEnDhy9qgVsAiNfvb4Y5tpc+iH1+svd3mJd5ZIYzbxnda3hmI01HOE
j5/W+lBN7bXi24W9ai5rxmO2S4jIIxSIq68DElDCpCcJ4K4xVsb0wvJozOa9Y8q6kB0g41DD5QUn
BKoEyMwopjjlFYkJwiUfEm5Qejqb/SExAJzuvMkV2H0I4No2wjJp4xzw0RZm87/tY8ewSyNypR0f
IqxzAfRvUuqIC//pemcvjGR9tgRksREWQnXEGelLQ8ggD8hW9vZm0tBkfqyJ2TLQ9hzrh3AY8awz
MYrUws/5iITMHNdKdJfe4fL3N1M+FTlGBQ40LMgFZ/wFvskItmAzrewkS4+fTXZj0lvMKKlsG0zj
NkHAuiG98zwN5t/r32dhxOqz2Z6H2IeRG65cD8SgbzfOvijMp6xynoLBC0h64Fl0vaWlN5nNbMgS
8VjKtHFJqbhDZp8nrLG9KP15/fHqwuzWZzs6tzXC5FneUHrmtdtA42AVY9CCorM7Vb24sZX8uR+b
V7tt9xk3yEhxdrr070PDI9RJdMgZn6q8eLz+c/5FHd5ZyPTZUiAqgUME1WrnuAOCD1wZxHLHTpQb
XvrU9Xr4qda74sbp8eiLWyfZJrWlcjnQyx+EhPRHrbIbkgiNOFvgT4+Jamf3ZjvYxyEdovtmANii
w1u+M+O62DYt0UGFoM19Dq/yVOGGvp0wujnKIfUfnbQSR88e83tcgeStMQDjnmLs4ZTa8j45qWrs
nXKIEcB21YGdpT/IUDpfLWtIIUg7SIPAC9+EfgUsm5zKnmRhg5Mo7ltVCG8fW/jQIPROgbUtZX2m
HsJ4KiWk8Toc26OCq8COvIi5M/U+PBhN37pYRnPftcBkdEbanPD1bbdOEMYg5cvsaxb21YvXq/Yx
Jzy26xwLPa86DTuNAvhLVkjuKLBpDzBG1kqwLmva//eWas0GZ+UoSZM3hXX2MBwxLmn7HKN7Slwm
tN16CCrY0vbXR8b741S1ZuOU/S0gHWAGrqoo0JmVosXvGtPcKRLm2Wqs/tf1dt6fb6o1G4BZmLbR
GBlgT3R1VyAIrsh1tXDdP/T4+S0zDiWUE3iObhGHhIiVb8WQPWnYd15//PvHN3V+r6TSxUip+Qzc
RGJR1Hhn8gQPfTPc5Lilk4PaU7d8U3prAo+FTjFnO5EXUTekjXB7vLAi/QboOofEisx4suqb62/0
/skG+PR/NwoiJnaipPl4ttmBth4E2iJv1/hc6kJvz6+Wo0z1Fou6zMXBKD3gERyfS7xjqTuyJT1P
Ss/MAA3u2ijUdIpmFHWg5ouU+a6y/OqlGTzjpONI7Zps+d80wwCte/29F6bW/JoSR+0QdMDXXZQY
hz7zNvlF8xQEuBuqp3y6naDcfqyl2YHFMAIHoSYoIcdq9qoFNjgx9oGZ3rVxcY4a+dJm1doxeeF7
G7MBoyRdauWU8MBWfKmo/qkf1WDlErEwUOY3l7ozxSjId7h2mNwWvngZSuqwrn+ipZ99+fub0wpm
GZkUE7tS3wRfmrB7hF3xanRriIClaXR5pTePB/VPVcdYZ65R2H8xEdPYZ9oHBa+xTemlf66/w8KA
MmdHFiO3tbEx08KNVHIUxLI2GRacLSwkDMAPky5dvG2vN7XwuczZtmBiNon1pp+7hG12evRYGtOh
HFbeY6GfzdlGILnrpnokwXjh+bStEZDtRkpbrv/yBeWYasy6QlJ1J/HMASzS4DxoWhGTTgYXw+kM
25WyDS/pMLnB2h2dac5GSvFaebze+MIwmF8h8570F6RLHSEg7HOr2dXF5xGiV1YOK6+30DHza+IE
nSf2pso4lzE1UHVqKJ8g9DYHNvG18MrSS8y6J1SbpElrD80fV21RU1JinTQA91oVrbzE+2dvdX5b
xNUFcY8w9XMXtDhlDHGMcW2WxI+AwjFXSTrM37S2W6mnX/hk8wtjM1W52Ug1d6siP7ccgp3O+qT0
ayTNhc81R7RMkaapgdBIYileufUSx78Fza/u6akR92stWdlGFz7a/M4YqIZKuFnXzlSp7dKUqhq9
9b6QqTw1Xv7ZCpJ+ZRAvNXR50TdrWTXg9aw3tX5ubZ0CPrjUHQ7sWYxfQKrdKImsVtbkpYYuHfam
IX8spxRkE5LcHGlBFZ81Adcijn4O2fgssDe4PimX+n+2IFi+Z8M1yoVb+D+pxgVri7U4EuTrT19Y
zOb3yL4rZDOpHAcrCrRt8udK0a10xNIPny3CRQdkSdHoiEIGz76PvVDYZs9676+dG5YamM102QWl
V8fIDvXO2cTjaah1vIY/FJKHl/Xf3rUAh1mRqQ8uyOKNOWA02XMMt9ZWqYVzsjYLA41BF0QIA9B+
is68S4OmdJVy/EZVYXEjVUqMwJMmh6JO/ZtuyD+m6FO1y9b8ZshGbYDfmWZSB5ooeBf1J6PN8Li0
028a9rYrQ2phRdEu8+VNIxSOhiDNEdJ6YXbwwpYaTrt96Jzht9nYK6SKhWGrzSZ5LZuyqbs6d3EN
fbLy4VM8hB87O2izaW0G0pZCthBs9JxRJSBN4U1MRfP1Cbe0wWuz+Yx4LxGZ2glXCcKvg56EtzVF
aQgr9vh1HIsSQXiRwLdsj2Go3VxvdGGm/ONzvekS24/qMKltdGwS30gKpaooOaZUcF1//D8GyTvX
cG021TUkSYkxsrgrU4aMoFODY0eU4/No68a9jLrqiZo781NhayGVanZgfxlyTTxDwk8eYPxmK4K3
yzB+72fMFoTeGauas1npNsGwNY1qn1jJNsfRJVK6TRYQiBjWrtHaZR14r63Z+tCKtnCUrFfPuoPz
lfLiIJ0ozAFD3BxEf00RprVPiZuIOibdiZ1Hf8KilXvdPai6s2yFGxTOlp4Ohsck/RA/F0nDbFnB
JdvE+BQzFWJFWM+XlqU9W3YscUakBpG9xCj21/t8YUips6VEF81opGMhXCPF6EhSIz/q/vfebj+2
e8zRYXVt11opVPWM+bgN2jaKHmXTe7uylMVKsnJhEfkXkXwzK7A2wimkzTgpxkqwGXF2xefmfP3z
LF3s//39zcPrTGkbpUi9cz+af8pCOUTKvV58mzSxtaROKU90qkq592uxU0fjKOLsUxMbN8WlzBdj
oOu/YmEp/kfpevMjCure20AZJ7dR1Z3W4jcj74F/7UtzbcAtHILm6CPYkooKXB4YrOrvBguhSJxv
Netv2FOkTK31x95jtr70tpmLLBzwCAqHvTnFr2Wb3HeDcz+MwVppzL/F6p0ZPacfwZrNSz8wKxdB
Do4tJSZD+1Rt9AaBVxziPg9f9G9uDfJPHZQ51R9BesYAOHg0s2yAxBMjWPJqRT8BluaXIu/8kvZT
j9XRFGc/bLuN733HS6LtaCnGTYXzjqshFPt7/RO9Px+FM1uPFL0m8haOhUslerBvMywcAyV+1EA7
rxxE3x9MYo5JiCoRSALA/Tlpzf6+syf/UcTxuBtURX4lZK59aNCKud7d821ZZBHeOYOuI2sKbzVH
uS0R1itWsHJ8eH/UirnufUJbFEZTlLmaQwVu3ux1kX+u9OKL0JrH0fB+X++T95tR/x0B3ky/lpI6
vBIHxFl2cTYKdCUKdUtYgKWb5CJYTYRY2eAXlrI578rrnLSvG0nZvx92d4T3J0i4lDRff4/3x5Yq
Zmt9EjW6Yk164QZtevQlsrdIO3esZtcf//7AUsXl8735TCIgKuenTeXiKwZ8NXA93L0ysbfQaF1v
YekFLi2/aUH1W5XgHDkZze8Yr6whXXiI8nJ//fFLX//S7JvH90jpTEt02lnVzPje8hEG1EEUrpxq
lp5++fubp8uogT86hIU7UN5+gt9Sog4R0efrv30h/4ZH5X8fXw2Y2WvdIM6202VHM0mtnZ4O5cHv
qGyzBiO6y01qIFCuoYupjeSkeWlyQ5ViiV2RUuyMRInOSZelnzK9CZ/rpJJfrv+0hekzx2GhKdG6
zNKoxuG0HBUO4pAzJuYHqsixsVx5/6WhMTszqn5eWrY66WfACMr3oBGdG5sW+vMg7v587D1mS3OV
aZmfDj3Ox8VDbOtbol57od76RbH3THVlDL7/scQcdYVvaEJhvTWc26xHAfNajPEuIpYu625rd2tZ
86VWZivBRfZNJbWvnYWmI9E1KNqPxs8A2A5VmbuhNL5f/2Tv94qYk6zMUJ9Ej1OoC1Lv1pHiTloR
ydjqQ5d7MWdXgU6rOLq247mylEMfJOSes12BNeb1X7/0lS5v9WbGZnIKAgetgIseeCeK4lVMuBkH
SfeqqRdDB2mtzJCFM4uYQ6tGxVLSLiTQrf1ovg0H63wYTu2N6nroNH9hrvdk3fsP4tZzteNT8in4
Gv66/oZL/TNbNAzU3TjF024lHozkIWyKbT0NK0P5/QUPDdR/Px+SE28wyrrFVrx49nTtYZjWWE9L
j57Ndm2QRTPphLtEUt6X9fTkN8harn+Tyxz4//OjmHumwHSIzSCvKNkuQMI72s/eH/HdHIzPVkFO
PZbxTmvUNUL4v4vWe83NBpkzOHZyKTJxh17fqRE4iwHCHJ6Sg21sQ2+6K9MBdHrFcbM99xxZtxaC
lkGa21jRYcj7iA9JLpO8F7a+MvAXPq+8/P3twO/rPPSVoXBb3NQNfC2yZFx59MKIk7MRB6nIbxGg
F66YikdMNO+bCWy+NB6vd97S42djzjf83qjbqXWzJou2tqp/HVPUx0GqfPDIORt5sZ2kuq2kNGD/
riN6BQ9twAUHjwrATglWTmqXA817g2K21QR97KtZSY6t0frfemw890V1tpPu2xSsdcRCH8+ZXUav
WBqyzMId8/GgJxUy6rXi3oXYmJjjdLTGyDr0VK2b6/Xvi1NK0IRfichBe5DyU9lgJOs3XyrMyAHv
FCvzdqHr7csq/mbQKlEQOXUGnQ395Q7X2HMWFydhjR+KMoi55wWKYQXTaC9xe5Hf9ABBtp1QxUp/
L/32y9/f/PYauUiCP3jrts1jMcBjyL+nxs/rU+J9RrkUc5ATFgRhU1ss8m2rK1SZKUDqG4QPewwu
RsxbBRJEJdNvwSoFeNFGwX0Lw+g1bcxk5ei78HrWbNKbHunCPuRa40XhAHAVt3TKqJCvxubaOrow
nOcVRF46Npk2lK2rif5utPRzMsqPDax5xZCTtmmXTmrvTsoXzQlQsp9iijiu987CbjMvEzJSDIY7
tU4BIxYbROokU38aWNTqzq3ZnENQtdfbWfg+83qhNqFCvUqcFBQn9qlZvx+ifOUU9i+X8s5qNS8W
UkJ9EE1GzAKRQLuLoySmmoxLv0WsZ1u1inqLc3t/tO0RtU+J9jHuzfIooxiQE9LSfelUzQ3M4olI
q6/8Clr4h75jQpjq2xaAbto8iUxrXzolio66imS+wmH21MTYEcMfSQ5lNIi9GdjFYfI1BtgQWo+m
LbLP17/d++uZjZX1f6dnbqR6qgdNd6tpjfPdM/xkb1IZ8qVNxi5gFAPkZGVTnB9N5XGpaaq+x4Fr
UP9eb//d3YDmZ6tDEHrgyWRJ82YZ/U5kbh+VTtV2dlIEd0bg9fvr7bx73qWd2bYfI6FXfNi2t8XY
//KSS0A71TeNP37vhXeiAjLZXW/o3fWAhmbrgZ/p2H5VwXjbq1V4WQ8a0vpJfLTsaM2k619s9P8G
JW3MTgJixLvSAyqG74uBu1KjS+NJwUb7Uyzk9NVxgu4OywLpjmGkfstNXfurqgbIqz5K5Sah8vFR
ChPbY6maytoitfSBZ4cHiUuLH6INu8VQEAgXAyqz0U9niv/ZHJKXIrBWig3eX/NtOa828GttqIyx
CdyiaI8plJGkRgdBTKDR1b1OdjVKnZtkPCX+Xx9P6evdutjq7FqJK1ocVMRy3UxYsFesk1DkRgWj
k9rJmd0GHEp9IwNO0fY9w/xhpdmFzzqvSRBtGVd5HAfuYCPKwY8qUL0jYH1V7PJAKV/CFr/MPoWs
Ap9sqiIgD5bx3XfU/hXpNzs53p1hdwyF0p/zRlW+66PfNfuys/o7GQ7D7+u/890l2NHn8tMiKgNn
uJgiZll56AmCUgb4+rFHz2YuUUiNouMmcqla+T16zjYk8LqyQ727+vCzZ5PVaAnQhz0cyDG8QP7i
LXWT38sgSKAHfQjvShuzyZqEzYCa2DDOtYHQqRojKstkjROm0wwffI3Z3IvV0GzZWIxzqH4Jqd4e
5LC16i+1XNPmLX2n2ZkdUF/CvSaxaCDbjP7LVIWkhD6Hzcowf/ekgKXiLCdoZYDqSqPJXaZzfvBH
tT7k7dCehdENr0Or6LtytMNTAqJlZVS9u0zT4mw6s/CFIMl4IyuzNrnzVzi/8bL6WH/MS35jX8oi
95FHgpnkGgW6ENTWnisUaM++UHbXJ8bSK1w6683B2jL0NhJULJ3LPgBG1Pt3kR3eZoKy+Y81cGn4
TQNFoEZaCC3l3ObFobaS28pyjta4ljG7TOD/28XogtnEjmNtaiw9Jv1YEgmwin3Tljcf++Wzee2U
TpR2Tla6gWVtfNXfUsAMeOpDehN++WxKV2GRNvBMjbOnGjuty6GjdjtfPH7sx89msy8mQ3cSE3Ft
+K2q/6r6IYebcf3Z724n/PLZRB6lV9rm5ZeX+mfIq9sis/Ze/qMaf+biY9a/+rwq2/QywryDPbiJ
7R/b3v8y5ipADlusnMkXxo0xm7rAwnxcZoTqst//qiZZbgK4B9e/z8Kcmtde53nkeaMobBwLk/t0
0r2NnUZnCQF4pQPe10A6+vy8PSqyrp0kyNwxjbutowbDJ8Vw8l0+sTu0vjQ3wRA3O8rafWCcUdE9
JJY0icTL6N5q6mhfqQlCueuvu7Cuz0/fuie71E+JKwzGa2486a2znYK/k7KmHVgYbvNTN1hAYQsq
Olzpo3sAhQWKtIMoJFNwjtiyXn+LpU6bzfYhNMug8B3DBajKCelU8vTQXLnfL30i7b+LYE3QLQwL
XkGvzglnTfWujH9Va0qapafP5vrYl2OMxyT3yfox1I5WKTdT+ThkXz/2ZWbTPVOzLgwUz6LOLXlI
ZXDXTeR0vaA8fej586N4lVbRkOh8HCrMEYnpu1b+jBXtY5Px/+p+IQq2iR4ZrpNBlzR0+JV3ZqWs
jP2FsTk/WUP3MuoGtK7bR8qdPsnXlBIxOHyqcxCWHm25N60MoaWWZhu1qHpLqbTKdB2UMVmmcPTT
/02DFmJ1uRYLW5gF+uXvb3br0Ii4eGmW5YbjeAyy0T40in224mmtuGJh3dVn+3UAJrTtgstr+D8n
+xyD9/7YKJrN32JM/AARHL/cTLNTnet4m+h9sDeSdA358n6YwyGQ8t+v0xh2W+NuX7gJHmuvVY5c
siHPckSS+GdSSmCsiqJlgLcdIe77GtcyLncthMbrr7gwz/XZKjKqKB59ozdgL5cpHg/kWNqy/KyH
F4vR4e/1RpZGwGwxSdktIPPXJhB2A6hYBBGXvdFRV7ppaRjPFhNstyavMfPKDSCXfVaGvnoY9Cw8
DSplaps0DL2dmZM3/tDLzKuPi7abBlsdbNeDWVfn1pHynU1Wmyt7xtKAmNcZC61umgkQn1uAF8f2
YVOJmwJbqRbytQGcPomoStQwVVk7Tb8ftXH0edExZDvDMwLqi/0m20z2L6n+LDptM3pPUHtJJgj5
kIUvorwfinajKy9Wv6ad+jfK3zlqz2uRE4Stmoe3rWt01U5E47Zq0ud46ra5yF/LJj7gWuMmSXfK
McYBgNvvoDR8KbrglKN8iev4Jp70Z0li+HrnLgyleQGz0bRK7hkQmGRQ7eI++Baa4cnPshtU9DdK
uhYqWlix5nXMnRjCoY0z02XsAIvNTlI1vlx/g4W5Ni9XTqJJB15hW24Ab6voXj3wgU32+LGHz1YL
Jc68XEkbcuQEzsdWbsYLZJfwxPXH/9sS3hsOs4WiCVMdT6cydR1Tz+9t1I03eaQ1pziyoIpAkN8C
WQtPnqKXXxwEXLuxTqA/Fk3j3aQxmmviDclOdnj7ME/q8ag3vtzkVaW/9mNS7ybbCfeJEYinDHPF
5ylIyfSrSqGDQRXV1y5z/EcjsdVvYRR7buJExgtoQXEjE0+9V6iRPsRjraCSDRLxxYuscYAWIO21
aMbC6Pu/olqzdqxKu9QhZor+qW87+PxVKpNvkx/qD4lRJftUtMHavrnU3GUIvdmYMwTqNpCNxtXs
rmBTTk9w9hOYmZ7rFby+8rFYPpvcbIf2x8bpnbrQXM+MnTufzBjVUa1+p9aJOHV+CYBfr4kXwvVo
tsALBmsrzC5YG1dLc2K2QYioV/vau8iA9AhakC7++Ln/qofqBw8K89JxrTIos62k6dbQdtJWbLlf
bUT5cn1aLPz8fze2N/00xfbEoBS9mwvrkpoJ8aIJYgb0BhOitaV44SAwt0hVhiZL6oi6WlwOcJJV
ssOgWH+xYom2Ovvqyla9sPDN64SLfkqlHAzNraboofCKX5mlfKicmkE262Wn0rOg65PeVXQCK7pm
PldKccizTt3mo/YtKtv99f5YeIl5wahWF12IRL9zKzncpR5yct9befQlrvjOAjivFjVVUTeRao1u
Lvt9Pf4sap/tz9rG+jPe5vuqx5AhXiu9XBhX89pRyBxFVOmR7iqZ5zoa3rtR/tuy9bXlbOllZteL
oECs0/iF7mp+5m3VIAMnPqQ5uBUnm24MW+8AOCOKd0qMILzGGtdGwsJYFpcXfjNhADcltZkmANqm
uwY4szF9yQvtqNJV10fA0pebrWcOCPERG5nSdcrPlv0wAfVAFn/92Qsh53lN6SjySuZGrrmNCSql
M1+KAq+ahIKOJm5/6wA6LSX+db2tpZE828/R8yshtfhck9XiFnTC5ZS59h7/AkfvjeXZZj5GU6FF
QWi48f84O5MmR3EtCv8iIkAgIbaA7bSdY+VQw0ZRQ5eYB0mMv/4d99tU0YmJyF13dgcYzbr33POB
l4G6hjQ5Jr1H7mhrzTcSVjuRC6pS3KKC5FDrvgipyN5E7qjYQOD/JCiYOVnvqShlQYX8bj+EbQaY
EIMp+luftdVRUmUflYD1eIB89Y67fr0DNYfvGzp4IWUAZ7h+jhrsCQSShFlvs2rsI7IP9xB8u8e0
tb+Wvv0tayZ7D3v329lJMZnz3L4pUfE+y2aOyqB9A40QNlZuI2EdLyrYQkGSNsLEf2NNfH8bhqnj
36O1aufGzgs6nDlwD3LnD8a8wAFcvYFipG/HMVGHwFRbINn3hy5Z1jrwukw7JERhNOa6h2IwMcEB
UU8bOdCVpy/rHCbZznDOqsjZ7Zx72opTKoM7nlZv18fr+xObLMsbOo0CNTGg3lP1z+2A65HvRxoR
9MBsTOz3JwRZFjeUQQ81BJPTGbAMQBYm8QvWeVuBnbUQ6xLiO9RAaA2NpFBQ5mrvVdyAJ4W4a+Ra
bXOLAlMdZX4bfALdVz6iAsraSwOGi80a88rH3op07tSfPtaUi8VZqOzi5SFQgzYVLSbHcMPt3oQu
Q32hVhtr2dpwuPz9j4UYRFh4LuXKOWf8Nede6FdvErn361/w/vZCloJJ2/EHZypK56yLG6erDi2Y
ENBNhn13b/WvZdk951sYybXvWASCJJ1hjdA4F3c+9htIrJ9OYk7AFG+hZt9f88mSNlgVVVIqNTO4
ePj6MGT1Z2OCuwA2VFaTNGE96X/Y0Pz4ULstNXusN+CrJaX3bzSG9aC8AFUP9hyqsm7q4DFvg7CC
f/71l60sbksFXyNH4beAX517GxQjWR+19M/WxcrfqsNAexsR2ZV5u1Twk7IRQ69xJKsEZSE4GBWg
C5vXl7WnLxI7aQrViAtDn3PQ1Ldg14FYltYChc1tfkxr7x+rLe6FV/2De+a+5/RHM+oBNhZmBo0M
mhMnaJ8/1JpLaX9bpHyqusQ92yVwKLS9NX4JYfTAorZuf7QUFIjrL1pZaJcif6gFlKMVyoosjrpc
n1Un1tEXayIUcWHzdP0lK7NqSaqmeeVWmQnaM8uKMpoH8gJTuLiytpIMa912+fsfq48EP0MWgEpA
E4eTzeR6d2bMtyr1/40u//d4Q4LFmhA0zE6k2wIYHlphQSJ9h3hgsS+f6Of2GwOlM9+B10l15Pww
Z3YEfvu2PZK9u+M3QGjMQFhAtpeE6XP1eqHrvqbDHqSjjf5ba1ry96ejnsXLC27cc+H5xbOTBtld
7QUuTJhx2tiI1vwbUnqnBZYY5RJCiG5omvEMyIM69rofIQqkXhvn4MsdMsi9XhvfB2ZyJmT+BJv0
oIsQbh49RNYCV4eZF3BQHEoZ2RUQm3SoIAtSg8fr2G+c7shMEhy4dtW3ktuQGE6tHr5mPp87WCx5
ot59aBjyxb2RuIjtJSnWwyR7bZsfnocjZvr1+rNXFval4HsITF6ZAQdsmfSxPwP7AnJKoD8PI73R
9Lsjfl9/z0p/L8XfZS6EHAeE8Yvs1ocjsj24wAGqjTzR2tMXQ31SED2Wxq6wGqBc/VKBBev+etyq
WVlrpMVgtX066pIhWVfwPOx0FsJJC5jIb45znvIitv2tObuyICxpGbM2PYO0zDtDFPuAZPXt0Ncf
O/j6i0EkwOalzBnYuZsqxATb0MaxujUb6/7/y17fmWtLXgbxAkhwLRwdW4NicYnipUdhbHmC0SRH
XaM3/RrK0f4qsssKVwe4cYdDSsVj5cBwEUdHF4TCmR2mHsbcIwFIzlPBLCMQuMdDM/dz7DnZkCHa
SGYgqKATwhDyqn2aJPyAw6F3muAregcQUwbCj1eF3VzK74VJp50TVPqQ5jP6bqg5NMABqfbQuLAQ
B9j2eexHulceHQFz9fwDvFdFDJ5ZvTO8MnvRNd2xH9PpqJFvhkWe6mLFxQhy/OAjPKgq4MvKMSoz
Pp9UOxYnhhzVjZpwivTypoth/zA92Cqz/kGl7Rut++EraGbyYDUCRgEU+DYxsPLkTSwPwqzFMdua
1BgntL8w3SasxtLpd7Y/dvc+ZD49tPi5f2+cRj976oJp6jz8/LKsdsgw4Z5c9ffS/hbM9lFayCvZ
A6hlOijzeG6LuQnB6hW33JG/u6yV99480DSGS5uOx252d4a1OkLcQ8RJ0nnPVd7VTwjkpU7UN6bD
ZZUM7LuWXO6srE9f2rwALtBVLJ3A6VTjzi2Txo57u3FgTu2N8WCYFfXGA+czyMtHnhQZi4U3axlb
fpBvqYpWUlKAB/29m5i+00WjEchJWA/xbp76t5IO05cSsDI3tqjTDAcIlb2n1rK5DCvYtL9mTuB/
yD40IMuomIT6wO4b4pxzoLdl/jPtHNB3z0my5Wy4ctxZRsKKGvo9p8cKNKbeg5o4BGs5IMIY59XE
NraClZOwvbhwEV/B38B14TbpfmLyi8zTyM5gX4352VQbq9Dad1wW8D9OPHrWlKYzFjhgMECXmwF9
cy6oksiBd8z1nWYlZUfsxakqMbKnChpCeLl23tFRqF9NuJLfqrROflS96J4s5bDTpAYTjbniu7xA
KX+I04B94mnSnGsqXCDH9PwqWiQcW5aXYEuP48c2K7Y4rOe1Y3o7493Znwf7Bgltjst8TvZT3fqP
19tgZT9kly7+o5ktnVUXinENlwUElxVCtpE0RRBlHehx11+xMlqWdJ7Aakbwy0V9dni/c/zibWTA
iRKwsiIyiqOfw3zh+pvWPmYxZhoUOcg0dVHEExj7OIN5/6inxIWci8+fr79iZVgu2TyB1/kD0nXd
uSXWFOdeEYBnZMwnTTx+a2BQ/eP6e1b296WiGWtq0riaNee2mxJo1po9z/mWl9zaRyzCdJxZAVY+
BwU3qBcFNuMXPBL7cKDjIavarcqktS9YHCMYbM2YdXGL6GSGyh555Em2u944K79/KWXWCXZ4YYP0
0uX9M8sEuPGk6sNCWCdP9nl8/S0rH7CUL/ujy1IYLmOW16iYtYAm5QP//bFnL6YduJvGcSnMHHRS
kh1PjdpDPEM21JvvV1QFZGlWrAiswINyJmcYRMAnsG6M97l2ZucfgGXmmxYb+P04Vf0DrSigrW37
cyauH0tP208A9XoxKmrIP3ps2sjSNX1WSZaFruv3L41tMYAQ0/FO2QPOD1Vu/xOQzg+Zj8OutjP7
2KnBjazJB05QUOpGhgAEhbAs7VFdJfONebjWOYupnjZFVTpJp8+4q/0E3fuOCn5zvW/e935H613e
+ceaWHVBb5X2rM/W2N5TSoohmnWNDGsDJ2aw3Yj1ZCTrfjPlgyyIa7m+c6Bp+qZE498WLgjViBtn
O97lQJXCNOjgwLvzKzVZctfk4Fk2KnFPVTAJkJfhhx1pJHVRqeuVX1HMXMaX4pvIxQnxARRfEE86
Y86lkw4H4Kmb2Ko73L2A0UR1N+E4I9Vls4NvL4QXFPUUpi7Gs9fm2QmKg+YRgMfsLc+VC8DTBLP8
BLkCnjIndpBhBAK7n19dD46ovQDxwgjahtwE6oZPKj+yRIJ3nHFxA6F0F9lw+TnWLu1DAl/8t7yF
rTrzB7krsrKtDgHOBLvBnoCmA0B3KgBTDfzPXqdsHuU1zMyPo+G+wY2xgwDTJHWAyJP95ozb9nOX
leW/FwtnaaKNDbkDUcOdIJ4rurhNJ/sAs5cxNpbnHzuqnAh1OuOhR2HXjTCkeSr7ytqYciub3NLV
WBg+KJh1D+ey+u2rr/2AcEhqh1Pa4SawpXBbe8nidkkqIuVspuHsYDDtAjkND7RNa8g3xp8QgAO1
1MBD53h9GqzNsMUmYYTw1Cza4SxlhtJS2jmvvT+VG/N35aK8FMmzaZjcJvehYxj8J7sNbiCtPFVC
fRr89ACI7u/JnjY+ZKXVllr5SjWilfXoANL+OI087GuEb4HUKvhnqK42orYrW9JSMK+Aih7HDEfJ
UdhfR1M+TiB6ywGQdppvWs2unG+Wynm3l47OJUG23lWhIq99DqbWVg5i7eGXL/tj1WtpyuWUNeJU
2LAw9ExYuzLEfXnjsL0ynJYyeNEEAphWAPSwVXtRLfmOwBdv40Dwb9XPf6c+WYrgRxfaqlKl49kZ
ZjjS9GycohbQjbgoRvcLLRwemxlzv0gV2Tl0gFE3MlYILM1C7loXNfmheAPV2gsJCMOqB722+J1N
HokckU+7ZmoB+qM48+9IpXjU96W/L2QxHkjA7E9KuwbHHNXtRrHrAaK7H+RcHRJYUP8AGwep16mv
YltZIDXnEMSC2IvC5Kptmi8y9ZyvXZpnTyhLoLcst7yjyob885gJeZvA5E6FRaXYgfBah+PY6XSX
tMq+ZRrOH+GsWfdUwkDz2DuyryNEcsUXhPiDvcm49TDXYDZvtPGKtpIsq261YPBJdJl1cvtqVzZ5
XJuLSam199KTbdFXX3yW6XjqG/icvWZuG6oM5Gi6McFWFoxlPe5YC4guanUZnuM/jt3GWZfuZUMP
Vdu9eCqNrGCr1G9twVisfCDbg5ruYpoBuLkDT3tXwcgTN8LcmcKy++f68ro23RbHY13N0IgWSCt7
0EUjUBxN8AZy03TjKrTyDcuqAcLdEcAK2wLCDnFO2HOAkxdaTnUDFtHcbvlOrKx6y+oB4FWDxm/w
EY11mrs5pumLm/exBQ7Rh1ppWUDQAf9Asc95Z5J130FTH0Jghx7FJfz+sRcsVr2CpD0fcyRuOhgA
tX4LGxMdVfL5+tNXBu2yXoAZz0qcEhQ7DshfVIBwfMw71BnnoAS5w0tl9Y9Eq40tdWVELWsH7MYG
8ECz+Qwyz21d548IH5zsof7gt7h/7w+eo8mQSJiI1hcMAbjj6VhEVT5HCbejWiO1O+qP7RVLJb/V
tDXuE+6M1dyKae9HRbsRVVrZhZaUKeCOvJLaiFxxxPloXj8L6n+73tdrj15MaNyga7ged+05K/Vn
Uvifc0SlNxpkZZ4thfra9sillhZiZV7YCJ00cVI37GZUgu5cMz5e/4KVAbSU6xO4jtPAAgy0hBfO
2VS5eIKQUkfW2NONu9W7H8KDZdWuaMVo17YHrOP8OcE5jCqGqFmGLFW5ETNbe8NiQncMMPqRNNl5
qppjYbyXlELlzBh7rO30YxSDYHnTwOUaQPhcgt4HQrOq7mDAtVfpHYqEw4D/84HeQFNdxtkf57G0
aiwWeJA0MjrfT6o426L44bhkYya8uzTh8YvprKHSUlyl09m3/OKRkSEgYX4JZ7JqBhMasp43JSr6
OS0Gl28M4+C9CxreSf7+pN5P5hLVcSlcHOltHcx5bIl4NgMQXU+kTF+zAMm4XrAt1ebaWFhs5FnB
KulOyXzOYd1QywTh/GcqWeQEWzVPa1+0mPSD385OaYLsXKeDm8EbuBm/wCJCR81kmQagpty/63U1
nS1atT8InbZQwe+uNjxYXmqkDytshTraMxg0QMwBPTfqlw8NvOVVJpsLt88DPZ/ZGNz0ozkCyBcT
x90wwlrplOUlRrSo0BkQCjjhCBTlzWGCr4fDv0j9EaEWWmaxAMiLMNLKmH8iPn9sEf11W6TmkWm7
3jorJvfB8iKDi6TKegJMRumODzJP7lOw7KymeUjyal8T60V2RMEeojwKd55QgtB+VZtg5XePdfi4
xaJQgeJHtJ/PZ6H65DH3THPUpKJ7Q1PQHgk6TFe52hgI74v88LbFGoFYNxyZJvBws8JxD1wO5miy
wAY9paxCEL35ncH+ENvT4O7B4HNjO1XlfhQ9AmZpBfyNKzK1sXa8n7nDj1ksHoTDBAp64ulcUOtJ
dekZQAbxpfaYF1UVHMGAGRQH1sI7uCtzEmcSuoTrXb6yVC7Bs2ISAoJiVHbBaZyPgIuMb64dhH02
nHr9AzHQ6Pp71mbGYjGRVo30ZFXMkIRCJzClDo3cAm5uDMfTNi2fPvSW5c0AdCce4MwA+Ef71Nu/
KqTKL6UkZfD1Y8+/tOIf+xbjQe7CvQHIU/CNhYV2kjR0xwlqqN/X37Cy9i0vBQkVXSYTYJ1SOT0E
vr7hndm4b6x0tbtYPIyGk52PFM85L8j8lfV1+uQghhhbXPEvs6Wr7wSH9hMjc7uVkl7p9eUdQVuw
Y0H0gp+U3UbZ9Bbo342eoJL/kB8F+naxZjgCmgrYgfunBN6WkUeGvdKOioQL72vLB7QzEOP+es+s
Nd9iwaBtizA2bjnnMvicz+MDU1M8e0CPExm18CQttRNff9P7ii181WI5sLE0EUjbwfZCfjHuu3GE
aREwqrAzK/coeUwOns2KQ0ZgjtVX8IJgs5feyvai7eiz7oZYTvFllDBImPTQwYxx7nZTATSHzVh1
i+qUYFf0Vn/obauMLnyBXVIl3cZVbW0ELw4muvbGivQYwUMP9bduXkSRfMipAQ2zWEWGNJ24P/bo
A/BmwzKh+z51jnZW+Rsr8b85yP8E23jwn9tI0/k+Mh+Is1cd/VrYBCuItthTDtBJ5Dcyg+N0xR6o
Bzc2hYhiLGf/Ye5tWM2OwMBCh9nvApY6h6wbacQ6ywr7kbRwY6d57HSpfHCVab73pcB/cCv8h1S5
keAk/VYz7h1nBsl5RtlwDuq6ijSxrLhUxKDEIkc6a7ah+JlTAtuhgkZWjTqLqc0vjA2ln4ZAdjs/
bZoTsxI/dHO3ivxJQfPYzckB/0fw6loJgsO2YTcKxg5ggFNT7bzE07CBhVcYskBdEhLijjMO+/Wj
56qnopx+CmimvlXCHn81vuMMYSIsB6UWdrcbqhxFgJ5WWwGqdy9q6IDFEluVKiGTD6dtCnFuxUzY
wLeap1sLxsroXBZR9wA9i9JCEbrnFn0Ge+90um2TMn++PnXXHr9YY2GpNFI/GdjJyeV9FRSfkwpw
nI89+9Jif2w+Ps9VjvwOgbyvNXvtMhPZ05RuHF3Xzn7LYmfbTxzEbXh95nVxV+ZIdmbmlA3tseuQ
42bBhEpiXGEmFOFgB7zRcKaMubVlq7yyuv57Mvrj48rEpckM3Nw5rYeTXU/1jQFwadc28h5Cpz6a
Z+vORrn94WNtuVjM4R3qcORp/JNVIY0xsfkIcfjGIWRtBC9W70YHaScGpOoMRaLM6SPNfnfFhyzn
MD8Wy6sRXpY1SeKfmh6g7hHmoVEGnd6hQjDxk6BVvbEJrX3FYqlNRNcz5Kz8kz8+G1z0EAC3PnaK
WpbhWhXvi1lqbNqzCsXwA/psVIahohkqvOvdu/Ljl+Qmz7Y7bo02pmHL73xTvGXCgqhyKyG2Msv/
1Vz9MViNYarxKW6+ED3v4dj9fSzSXx/75YsFBPxGhJ01KksH8dgV94H3Ja2+XH/0yn1+iWsqPFso
p5ngPO3Z8WDZu6YsAD6/cXG3y8DzmDBcJ+fT9Zet9cCl6f5oorzvqVeVuMMzuwoZ9GN9qkK+xacl
/95I39mnl8XWWMQn6nAFiEUACwjqpvNhnO1qigXorv8ozaxnG1l8FpcEItvIhtwhJrOjjgWgRN8C
b07Obnqcx5kcSlp8m8uA3Gnfcg+I7KCQV3B486eVJvDQKiA7DS1IRJ1d6jYwXUTZKpy5ZevW96y2
xtta2PIwkIZ/DeyOxNTJ85ecpXLPAi33aUuaPbJecseDnj8w1joC1Rkp6EW4zeO3UEBs6kKOL8Ky
mksU7OtcGPPmjh72b6hsPXhe9cP8u62C9HZUqX0vwP6NPC5NNHV2cdt5Hvz1JPxEoa7Ib3A5rA+5
K52vqnabKLV5EovOym5ggtnc4EDw0yk13/smJweXzPpmtMmvfPZqmFPpOuznOj92lfWt873xqa/9
cQ80oPM8E+uzgK3lTsJf4nddCRx7lVXvXAQMH9w6xb+X01yexYSaG9ahEbXEsRh16tZ3tyiysPOR
bUxVreIyQKXozIS9Iz5stksbydLOQExRzMnw3BXkW8G64DgRX995yUBuoMwpY6vqqiMc04OomAwO
Y6k9RdPMpshpyl8JLQDncjoTyh6wNhCi8h0yl6jgsJHpguTZK3cVJdWpaH3g65AJQWQ26CHdicp5
Ch6SqYY7F9UwBWh0FuzLzHVDB9rq2JSDB8fi4rsHF9HYpdqDGmsokD6leabDovHUTVK30+dMev7O
7V16ZG5nQR1P2r1lBtcKa9SN7WcbC7QHdLwTchy4HnLLpCFY5uKhL0ZnPyhwb+emABJcdl+MP0xH
AHGqN0vUzr4ecv2pNcNwaFp/aJDsKsYf+eAhK0Eb7kLs73U7HNvynRiL+VtmDb/dgtWPUIAOMbpG
j2E6cHfHfBxPUZzEcZKEULmfxLz3PDh+tpzqBGm60X+UbZfd203fAFBEPb2nDFgaZ0hQL+XpEQt2
LspzY9H+awkfkH2d+TgP1tq5qTP1pRhhhmqaWjx6g0Oqw+wmw8NkNVMsm0uDjwajpC/07ZA56d6S
4DRyW0Be2+X8tU+Ruu4FbvAo04ZK536YM/OY8LL4Okg+HHM6QAaiOqIjvx3Lm6ZOOQx79XdG26/N
0FVRVtYiqqDxPIkhU7s095wDLAAGHllCe7uagBERNp0XlHGQBc6LwfipYJg3+p+gaKmRfhigiIqd
uf+UtVTtmSxV3GGCxo3/3HSOBSmQyHBgqMviicva39tF3WB3SV/KxjYgkmSyyXdVgM0NQzaLPCaL
SCbKf8zr4fNM2Mxinmj5MJcNjfvEwk3YmpltMJeES2+9oE1irWF9Hnu57D4kHuXB0grBIGrn1YgV
nlq/I2Et9X3hklcEYejG2XRluV9KvwfPJ23XauSe6u57XiWHihNYE1Ufo3sGS+X31Bak81KLnlxZ
A6pOBzAmiekfMuqMG0n4lU19Kfwux4m1ch6yc5I3/k8j5FyiYHnaKllea6HL3//YEFPb4e2YgnHd
ejnZidKDgVjqp4hZuB99xWLP7SrWuKhMpadu9pHvhYym/8GAr/rQjr40PAhozceihK1ogdhXIr6m
SQcpzUbQYK11FmfmuWmLgXB4uXq+Zo+45rdFmFoJwNZBQn9f/4CV+LK9ODm7lUR8y0bwgNB5QDGj
4idUs6BeLYNHADjtE3at2t5IQb3/MpzT/+5ucJUhA6I+PoiS5kTq5lkguh51ACyCLTG81HyrX9Zu
Tos3zdBR9mAJIrJqQfuYjfxLZk0gU7L0RHL/TLS8ye3uI1JAHiyNYXo1dzahPT/JfIjq/hvLZVwF
z32rsaxuZSDXBsPi6hFA4O6hoawTCotuKmccEY/XP0GeffnIQODLKmScQ4ywNGI8HkyW98zmBRjO
Mnuui3I+lc2Q33BEX2+uv+x943fOg0u//THxNXOTotQ0PVOfiwPvCMH5h9uhxSvM0BRFn2FWDOlr
MKvkdnR1f8C4D+JeqeHT9Z/w/gjhy3LkaQxmlJF14jQH3wPzTDR/IowgTIV9vZBPld6yKl970eLy
QmThlWrE7ksEryEnqhC81Pb3aWigUJMHTIrX0ugtK6T3hwlSrn83bI2BL8DPxKZm2UM8UOzLViBR
VJk4W9Y77+8JSMz8/QpE+uCaz7PgZPlOjOqqIx/TjU65tMl/LzCIZf79aPAHs0TUaCuZgcdpkTvP
AvvArz5nzhYC9N0G8lF5+Pcrstq2DZzXgxN4379sSz15vf06BfTH9WH1buPg8Yve7qoMd45Rm/Oo
7srkjUw/rz937Wcv+rXIyYUcn2dnVKPEuOQcBlftRJscrz/+3YbHz170qT8BT16OAsXeDAV5PRyP
lBuTyt/DxHP/sVcsFjAv8wRCxaM5B9O9B93VMM8xBMFR171df8FK0y/Pc0NDTdtXaPoZMdvJeiq3
khxrD14sVtmUlI3rQJTfSefomPmFA70XXv/RKw2/PMN1bWLGTgaguakHlz6kMCmwFIgG5ZaJxdoL
Ln//Y6UVKTwxhsKFA9PMngvt/vZqfpMoFKLkzkfiu36wtKxqhpElg3azM94zoWQO1aJe2m9p4Nc+
YDE0RydIa0tV7SkNPLkrtYGqv1fkxQsYeZ19p9046q7MsOVRLrOgr50A7z67mkeV9WLqILLZRiB5
7SPI373QE0GIQ1Jzln0/I3pSvzhCvjQ63wMkvdXVa1+wOMuB+4uVjWGcErU3FbDvDZIjwUcCuOjk
xfSFgb60fWKbswlcPww6XOYFLs6x16Tfr0+F93/+f04gpAU+s+EKCwSbYz0dXFVHTvF2/eHvd8B/
DhwEHGOnRIrg3Ex7f94jTQkv5DLbX3/6+yvEfw4TQwnH8YRhbetTEWkkjlznQwszX5qZICJf2JQ4
5ly1T9x/tNmPVhxzd+Pp7x7I/f+cFlyNIvhizjEsrUHtUQnUoeJbNSdE3qrYy7rsBiGHrZvYuwch
vGwxkYeZDKj3RiO5gLDGcDjNdwklv+aEuLcSmoFfbq2rna9Kd2NGr/XK8jSRI/LR8xlflzb3iWWd
Ul9u3GTWxupiPtdFL4aGJeYM4cNNqimAlyjXqrbWvPe1L2irxVTWc2a1WNoMgK5xA+9XeMg9A1Or
bw0gLsmtdKLrA3ftOxazGmAyOaRtaeDXDueNElvy3OozSzaa6d3ouo9z/t/LHqE1dMJDW5/GspGn
QlrN0aTUPsB2wYmTrEMMEWyvyO7r+sTc+WOAObx3sWPDg8xVUlUSiAS4Q4du00z/8JIlL8KA+H6x
iAJiUut+j7LS5N6ycRMJjU67HS01hO288g95a+fwKG3Ln/YoEPDQLAi++8yub/zaAGozUz6dqDun
n03V999hMtJ8Lapey7C1yvSOuphLtVVbUYEyyledGT+9H6hqj55y0i/Xe29lUVu6YXWG9h5oa/5x
SMyTQnm1O36bAue20BtL8kr/LR2wCNc1brEAgI+U8RsLEa3DpaonNkniRIXj5UfpDu0XUSgPHdt0
G4fdle/iizN6bnymlUOCoz3P9sFjdfoyEtixhb3Xktdpcs1GA66sf0t0b2ZLh+reCY65GqrPqg2s
eLJT/qx73lhhOdk57NGNX21IlVdm2xLoBZaX1WWojT8C1jqcQP4L+pD2xoSebNmW5vZfQcx/LlE+
XxZLI6CfTolj/OPcI6IrfgwZhHmzPP6L7RmAHk9C2/mNZG80JFZEgu9wT4FlMbxqEJpWFAHvc6ru
ePBM2kOZNahHfRPeDmkGQMBDjz5kjgrb6qUpPvvCQQLDh3Rpoz8u8/Odn+4tliNo7kTT0XK+Hdlw
9IbxJ/czA2sClkZO5h3pVPA95B4bd7WV7uCXv/9xNEaw26sodaqTL3H7bxVxdnNl0d3cdvbHenzp
8wc9UT1rxbNT3jRNyAioJ6FjJ0XcCsI2Gm3tMxbbHIyB5NRVWp4CkXwnuYg55CjhYIpsY5NYmyWL
zS6bNMiGPOHHrOZHO32eAJoG5CMs5Rvtt6Lxa3N+seM5PC/GsqP+seHObU7KsGM6rsHoYwnf2I3e
l7diW1gML9bZdkqUxIfMqNZEeY5RUTFM2U0nkYKZGMtv/cqeYpTbOXvoktjeRv30vk0dnNmFzmOP
M/fX9bV75XCydNcC19oMwrV8lJdPD72RyMMEHxFE+zBR+ntc1zplunASenSD6UmM9RwZCK/APfpQ
3QhesJg4oh/bvmcYDAJM3gS4xgZpQjiWhNebZmUoLPnDtvGY6tuSH3M/i5r8Luis215Vey/bysys
vWExZRKc1ITsCn6c8/mJsil2fPaQim4vRlR0XP+KtQ5ezBqJ41tV8ZQfhyx4rDr1YLf92/VHr8z4
pRdYDnPDEX777lEiZDqWyF4K/COPP/b0xSzJusqIoYPxQVbDtRhgztK/K8Zu4+nv8+t9vnQDS12u
M8pz78hI0zZhoora2vMMdN/I60Yy7VDE4XRxiWLaIx1l+ljzxHH2kPHBZKsnyIbaJBBN3FSw/kR5
dBZK6AhCaYE2a2lF992k5UZDr/Th0o/nIngQXeK5x3xs3hKbAxxBu0/Xm3llVV0a8bCyAUC9oO7R
gdEXoBpRIL4y3h1aa4ho8/qxl1wmwB9b3OiJMpGcuEfPkKjn7hfPoAGrjD5aVQ3nRmfThmrtcy5N
+MebTKp44pLUPypFmi8z1AhHAfBnXARK/qxnxxzKutjy516Zv0tTL8+C84XFfe/IezCcEyGQrJ+M
F5W+O8c42G9tGJfN553zyNKUpzVWxlvLco+DIl6xmzINpABlpn3AuReOArDu/R9nV9ZbKc5EfxES
ZjO8AnfjZk866c4L6k5/zWYbbDbDr//OnaceJlykSKPWKA/2xXaVy1WnzsnuAxQyQlql4Bc0AKPY
Q8hVPFtFutXrvvaxi5sRMrhEzyArO3HtPqrAA8R52kNy8CDFsLt+TNamWJh82qatobB4JxT4m3BE
YamrJxLmow7w0Ckfr8/yedUHkeniYioLbypMl3gnKBlWVmjJ3PuwBxPQhikrNZ5LnhuZzUj2qKgB
VWIX8rmxKMgIqYVG1A2/vOI8lx2JIwDGflai676GCPkz6FmMfd+VIkYPuLXRGbr6oQuzy31AoBwQ
XZzURA8EGI/KtndW1R3K5kGxjy57rIc+Lvv6Q8ot/N3KHi5bFMEGEiiUcikQIfopn7rvxAe7GZo6
QwaK/+s7uLZ2CyOf+ODKbvDpaejMc8DKKiyzqQhbJ/vztQkWF7M1IK9iTBfhdJIE2c3gnrst4rMV
X77sRaSapz70vSGhPT3XoCKU9ZcUFXCsFwbakQDiPxl+tNM/SZ1M5p0yjtfXY21TF4YJvH3FKwMK
6y2HoAC993wGAlPAxuYv6U1A9nyRosnAsgCOeyyLXTzN8+8WhAS6/SjMLVUQ6xLvfOJDl92FKQGp
jGvUww2rmsj38wcJWa7anI7AkCFwlGBLLW4d3UQd8PU0ALs2RVDD/LgXdTg20AMn/mF0x4gQK2Kt
8zhnHKQcNJ7tLaoS67Kcn/3Gy6X21+VFgWjy0SMw3lhVrr8PMnDjuapZ1HKk9IDjGvaudiqAxHi9
b+Rk/pxrND1ARMmBm2IT6D9YM7+ASNWbwRsBDiy/r9kr0l+d3gU0lWWoPSc4OK0fvFw/GJ+e5sBa
QvZdgMzbOh3FGfyhPwZJTizYKs5/auQYeuG8Kt+w1NRTI6mb3waaLEw8+qwv4fUx+GXSv1baIZNr
+rYIEjEbsdMmdN4iwFj72Qvf1KH5Rc1tFSRgxMy+pUiOIQknqt9Zw/MNa1ybYumdAtq0yvGC5ELH
Y3UMfS6vM7Ds17d0bfSLAf21NKbuyYjLLk0qOoSzzfCyApjIDzZ896euBCu/8FISxWNmmWaQuAbE
lxAx1cGTnT6jYXbj968dyYWvsqkgbe6S+ZyNfXdwG2PaS+UUp+urszL6Eh/v2UEO+e8aB0fPceZ5
4O9xra1GzJWlX0Lj5WATAKdd9JZVbWha3wfLBAZ/i2jp09AYzQkL7wKWeNZUde4ndTUe6tyJZgi+
ALlzYsWjV7xcX5+1T1hYbQdu6BSswjSZu1klTpGSC61vHZeEOxvJrLUtuEz91wEt0BiHdttxOpvk
Xsy3fP742k+/zPfXuHNbOOC0uwiLg6s7TAP/xAN9h0atjTD+El7+x7tj/Rdm688tS2dLpElq1hqw
YICe0/J55N2hn8q9smyQF8GxX/+Yf3b1s9kWZky8Eex/vj2ch+8gglI/gje3Cw0eejc2qJDD5s58
0e/PDZCy4fx8fc5/vP5ncy5se2zlPE92ps5e2427uq8dkF6BpgXaGNRKE8DV1Su1dfCH1en07oDL
YlcZA33KdWmBrq7t96WY552UQY5ge6yQGzYKKf9ILS4M1ZX9vxT0UGGHUk4XBWPV3fO0AHVzi/IX
AkFO3Lt8Cnq0BcJ3DZH0h3QrGfT55pFl93IKELXruvl0Hjy5F0WDXkPh/dRjAeWZoHqE8tuhH/TG
SVk74QsXhkIDGWivKrT6+wnLyR1n3hcJ3JfwlNQzR86qAWQrILFkygR31vTn+v6vOJgldIHVZBAi
g5qM7LK3fhrIiasMHQE1beLCyPrHythkplnxM+bieBfah2AlqjPnDshuEKSHE6gXWfn7+pesjb44
yLmVonMlw+jDLCKCvi3TeR1AWfq10RfbO6UQA/EIRO4r9NuDyW3od9J0xoOyhm7D/FeO6xJGKfyG
la7qnbPhTQ9O15FdqYa4ojYulIJ+SFIcBsONv/I9ZImibDjqC3Puj+g8aNnrCJ21fa965GTNoJ+/
ZBIgPv+3czaMCQBGkOyjnfpko8+nRuTwtV+/uLEEt0DHWThwlPS38l9a8Z6PL9eH/twgyBIFOZWm
sgunmc4V8k7gmOlDLjIjLHn6y/PnAh+BGOj6VJ+fWLJENRB3MKfZxh6ogg07gKWzuK1nEBzlesO7
f+6UyBIU2Rd0HBwQr57BO/K/ojDOZZt2X7IIskRkI/eKTHsBaIRADSms646B0MgtxRN1cm9Lq3Xt
AxZGndl4DRXUKc9epndQwXuwh/zx+up//rqEjPzCpAuU3L08LUpwfcr01i+7HoRCDTfBsZ/PB7tH
bt/Atn+buxbqujYqQBHoe4p7hV6dkxLDvOuEx78LpOsSNI6DZdC3IemHGmQf9mjBOtlDUD7ptm4O
JevzqAPq7Pv1375ycpZVbidVudEZej6PAZgAwSaqd7xuaAzZLHfj6Hxavw/Qvftv4y1s0wvKOZjO
Ke3f+tQtEQ/IORQjv8kCF43MNg8tXz84HlRsr3/VZej/hiIImv895eSUZt8Ppp8Y5burvZA439Pm
vsq2fPjn0Bh80+WU/RUtjtmQd17u0gQkFxHL3Sgz2p0yrdBKX+1J7ihjj1n9Pa23iGjWvsj+94Si
E2AjcDGhA8oCYvwAndm+TG/6aiOsXht/caOSvmrS0hzBLdbczUyc5gspaX6mg7fRn7A2wcL+7CJv
K8spxVlVN5yB59V6Q5E1dOTGKVsbf2GDkMEqe54JP6GFEyr71+QGseX8ciSPr5+pFXe+rJUCB1Wm
tajEWVTvWfvNSMHegE6eDFTPvll/zRUuq6ZTBoRyPsBWGu8DMRSoYX/7uDiuf8FKWLBE6nC05jLT
phNoLROv++jadq9yHbbdi+oFWMQ+rk+ztlCXHfrLNjrV1n6a+QRI5QY5Wjjz2QY5Oc3eofMArXFD
bBypVStcpA1HV46wROSfZsqcuCiKP3SskYyiH5Cn/s6E+ZxlAkzS0w90bm7l6T7Pq8P2L8v71/cN
to0Ehjf6CVzArq+hCQQIGdSfd+2QhSSFmHvpFzwuoCWzRz4Ij5lM9RuB0MopXxa9fapIiuS0AAL/
2YcyHpRkwN5DQzyhvngCF57NZa6oHOrKsxA0CwfQkESdMd7U6NHfMKSVK4fa/14/OekMDHaTl8zQ
TYwcw9DQKGu8Owicb7EMEOsy2Cc3AF34M/DcetAFABkDn3IvgUxuG6Pne4pt3kGFwJwcCPX2GVA2
ROWR4UEnxJ8CG9wwvXs0bagrVzS3v5fgOAYVKO+TgaBWxD1eIFgXeeT2AzkavK/iUkkHtuOieazT
YHNtaTHfo6V3CJ1RpPFgaw9aHQ0S2pOjTkJDtSCnhbhpPQ+PRxWkL3PqD/d8kvJoQsXope9p+jRB
IxvYRN/ddQHNT7ypg0MxgxTYpLKIvMEao7w1QHRjFL9SanVxIEV5QlMuOmBV4O90QMZdB5KwMwMJ
035Sbf8tqI15V1mtSNAOXe3zShtRoYfptRUi3zEm9b5uSHagvE9PBDx/Jy+l1cnIOEZVglZ3EKCz
3noWZL+6Gb03YTO7wf+6ilQnJxizw8Dx8zub+nnI0zrfF7Uz7C0K9akxn9mrWc7Dnve9ue8DkB31
qPuiRb0yXwpVZjHNufuYt1b7lHmC7qqhCY5sVOKt94I/BiFdZBkSxDqK4fGdoUEq57M4ejahCIdG
qLA6wHC6ZsZPk994b8VE1U+Zmvkr9Qf085YZepwn8z5nNQOVGqv2zO2tI8TS/iehYHVk+ciPwgn0
CbTLXeTbvniogGE7FqKbYlBtk50JXMAz2k6x35BNJSHos9udw5Ho+pLfXELmMq/OJ1q76MIALyY0
3Hx86WCCOCvonexE/Wm6I2ajho3bYMUMl3XQMeCqn2d0jXpzlvSTefQGN8yHrY6zlVtgWeEkqrFS
VRgOvGShktwqwUlTu+BHBxotEnRwdlbZls/Xl27tWxZXjtXlbg9ULbjy6EcxDCH4+ibIvl4ffM3n
LiKXgZoAp1/uZJpZUyhJI0Pp6uemdKDBJiEHd32alW9YCuDJUSnqoTceDSzNQ16lD9mgXqtM7q8P
v/IVS8QLy+TQStpNoJy+a+kDoHrh5L/n/uv14S/Xwyf+dglSQStGqca88RJVUlBAVy/2kP762tCX
E/bXfdv0bc4sF83TM9aaiURlxcbOrv3oy1r9NXJlT6jGZmlzTlnw3Dvyzp62UBsru7lE2UJW2SoR
c0znDBhFKmXUEhFJa2NJ1kZfXtJ91U/QtQKRkeWFPqrrVINjI92q0qwNv7ihu7ki/VzP9Xl2cG/m
uetH3MLjLKWlsREErB1H699LD44Yw4DMnZegYSgNAaz445DxpWSDFXqGPF4/OWvfsbRcA7xcitoC
lGIvfvqEJ6CmG4HY2tFZPDca6aNjgYM0YGhyfo/+eA0hopTMGxu88mZe0jB3btl1nOXqDFRMCawr
9XZ4n7v72g0Aoy713stll+hS00PdNGTjo1bWa8nODCh4Meqpn841Gl/BDlJAfcLdCNbXxl5suO2j
Tsw77iWAZx17W/wiM7ur6mkjB7N23Sy2umQV7w0LFsH1txKFYj38ZtC3Z8UzAHMbZ3btExZ73olL
4VgqEEUU3j24z34GtbxpHffjS6d1CYKoyOwBKVfLc5rRG4dP0GNvulC7+vf18VeO7BIDYaNhFP+h
iJHlzV3luN9IabxcH3plZZbsyjVRbGCuz88KsHxC3zsCWUJzY13WfvfCSw+DM4AjyELFr++OdepF
Zaq+diiXrMpKZQPx+wLZL+aFYIYO87yLPNA6XV+WtV9++ftf90tW9C5AxA5N0onzW8ILCDHYubG/
PvrKc37Jk1ySRjmsofw8NcQL3ck42ln+NkGEiwT1LkD/UeiNWxLDazu8MF9kr812zAJ+hixrBEHK
aIZYN+Fb2dkV812SHY8tHVuPgYSYm1aExig0EaVh2pMINKWhDSap60u29hULC5ZO0HpVr4dzYXv0
BOXY+gE0+1PEAip/fmEKny5pSi0/9YWZoSBp4w1NsiAJeA8E/1aT56dfgOEXyQc+BWajaWuepflO
2nNpvuthIwX4OQAJYy8CrVFWxGAOfnafOIfmBvqqIA9xb+iRR9lOHK17CD/dO0Wo7uq9vuX3/Uar
wKebj3kXBh7g2ZWp0hJnUolKo1josxhp73mX+0I/kNG6wBahdPYVq8R0l6X9yyr9yvM7NwA3LyrW
P8dc/DQu1KvXd3/tUxYWj5erF1QutZJpKJsnJgu0JFhOF/VDNt5KldVxnnX98/XJ1s6C/e8PsTun
D3I/M89EV/P7BGlEEXJViWiCIunb9TnWPmhh95MpPeH7tpVAxcc/cHD+xIFN5NnpAB3xvLx4MVIv
ePjaZItL3J56t9K+OZ9p+Y3QLiT6w57fZ/CEQwtyY4c+DTyx+wsXoICxQ2JI2Hj2ou6Qe60DeS4f
CoQyQNviYGx4mpVplkghXN/V0M09SZpa/DRtvEmRh0ia3Pxde9aG3XwaJKKfauELekl6MqgOYDO8
AlA2C4dpPAb2e02/aVmE1ZyHvRg3Jls5bEv8EBVlnxaTgRKsAotfzp1Xd25eche0bdc3f22ChRdw
Zw+d0SBuPudKHMY5HyJPWB+yazfw0GvjX/7+l9nnDkOaiQE35/gGiFdUXz7RxhcX8sJx4/x+et9j
QxbWn6G3AOwNxEyGHpyLfqN+ySDdIG9Y+/kLYx9S9Dm6YLNKTM+sTlPTiNtUdX0UiLrdmOLTgAI/
f2HrMmMsA1WcmTR98KMDQ1xdoy4wSywZB6UxA+Vg2gGRf32/VzzLP+n1v/Zj4FK5zWCaSdc6T6U/
/J4K+qsczf3cBo9gqdi41damWdg75Gb8tnJUe3ZMG/ScxqGtvVfZ9ceqMaMuq7c8/+dlAZ8uoTVN
OhQgDkJaW4PQtDMODq2RDG6iQbV7FJ4hQdrEVk4fGB/irq02ItgVcmi65PcDK3nhTrKyEmzNPTQF
ybd08IZYW2YJNs7Ce8lsl4ZW6za/siLX6ENH0ar1SCJNstWbuXLul/wxAuJHyrZsCVlciXR5DxLV
r7xIsagLp+ArtGNaoyMvSjd/PG+4D4o8GunG2Vhx0kvOmMmtjAwKlFaStbzYz+Pwkg+tH2ZU/aln
4+P6OV8xXHPhFKpOO450p/oMUeen3ht/jLw5Gvm48fBd+4aFX0D7hlMVfpEmfY4GaqSC2m4COo6B
5GvDq619wMItOGBU6Kce7B9zNejIMwpxqic6xKns3Q3PszbF4uLHwIay59RLCvAx3GUsBVbd5hxq
EarecDdrUyz8gCVxdw127ySi+257Yt9BWbu3go3r/vPRwcLw78vF9zRFwUQ2QJfwuLPGozOB1Tjb
In9aG35x049eP0mDuV5ia7bLMvuD+ezdBaZk4+d/7vm9Jb5KgsQY8tqVm7CSPjapOBFq6Cg1srPt
OB8CEhbwJxt7/blD9pZkMpCTHuxAafNc8UKBGHiIB4s8dCX9NjXzn8zvNgzjc6fk/Qd+NTV+kwZe
fXZG+8Wh/HFm1obfWNuOhUk3BgrcvrLrcz9P6QXGfvJB6RH6yt1i5Fr78QurNjOmfDBazWdZqkNJ
hlNlZcev+CNvibZq1VRoZ4az7tw2nPRxAiy46rYeV2snaWHJWa8bFNBMjN72IH5gYMsu60fkIuKe
IVQUOGbhCJWvr33LwqhNputCaWWeM8ZPpp9BHNZMArIlNLqyz0vmmEpz4AsYHtsKS9XlZ7QMg2T5
a3awhBHUbZ2xitbmeawLsGK/+4M85P4zCpRR52wBwVeMbQnvorSxrLFz7QTE1g89GIjGtmKgy/D6
uDHhShjZgkivBCLeEualRuYjpQtV1sD6mInYeXb3kk7VMeffeUpRRg4OAUtvuV08OLLbOaX+UmDv
LcFeQ4knr2fCGj2TRiNqFaAujwZAIK+fsc8vWCi9/Nu183wUPdRD7CQvUvNuzgIZk9p1js5g6P3g
qPRwfZ61w7Yw+cpOB+UFkKq2g+AFgsrfnBIAjMwZ99fHX3Ep/uIa70ZLjG2P7M5sgyi/fN8kZVtb
oIXJz3avChSG1Dm35A8+5v7BZ8EtcLVDbGnZbESCq+drYesyKDzKG8RRhFYxRT1qN4zKiCbwp1x4
8n0WCp079y0v053FUy+0zJbv1Ozggd/Zcou1YWUZl+iVbvLbWbNUnbkcbse2SEAWurFDK75ziVkh
1jwavYbvLHwfZA3jj8Iz3RD8t98nI4i16zCw5RcbD4eV47akb5iZMoTJmQ2ATHAEoqiOjC69RRz8
cv24rXieJVyOQ9TK9p22PrNS1TErdIYS3Gzf4UFfnERD2l2DHuEN21k5gkvYXEVyq8jMiSReZvIY
VZrhoxeAf2Lqdu+VjtiYZ22HLh/715s175GLsmZRnwvTilXHIaSgQzI0IZMj+PbRi8K2GJTW9ufy
qX9NlfV4UJYQGzzXw0/iBQcDoX3t2hvR8NqCXWb9a/SgA+Uakxh9MqE4otowoD00UJ/B7x1f3/+1
33+xn79mQDTJbMfM5XmqAZ3oqeC3g8zn50l2W6KYa0ds4RF03topJHxJ0o2ZGXIw3kZl5T4r0t5w
XjW7QrJf1z9mZaYleGICOMrwNLNQrb4PxjkuxD0FodXAq7Bn36/PsbJgSwRF0ReV2XHkQ0ZG3gva
3uXDeCZ1727E+CtbvqT6gLLYBFXdekoU2syU4FE+vI6tdXK2JB7XPmBxYgnYYNRYpZDIVN1NK+y3
YmQiCjI27K+v0IrrXWIqwI7tpSVXc2IhleqU1dHV4+760GuLszitOJMA/lU+SXjlnqsRgIr2Ad5r
bxhbOZK1I7S43nO/M2vldu1ZQ5Vk7MZHp7ZurUydsjH/0XO1lYdam2dxzQOhl5l1NrdA27tgx3sj
xhBaRhem+S9QCm6cpbWdWFz5bjVzziTOatp0H0Sl981AN+6lz0G9Pqie/+04qN1dQi4LeUGuE071
CUH4Af1MUHzN6jsYRJQ35KzRkBI6FVAX1w/ASvrOW6LvUjb1gWlnVpK35UNVpkejl7HnPBcGixx+
IQFojhMDSY6EyIzbHK9Pu7KQSxCengNLdrkNo5f53dxNTxl0qa8P/U9P9X8gWb63ROClGbSQ/Bkq
rr5JJHQp6zKpW6ZL8Bbw8rbPdMlCqCuVTQhKAKYid0YblPTRLZaCXRLKR6o0qnguK/raOJ3yY8gx
QBZMDRUbw7mzyseuU80QQ9UESY+mn6uLwMu08bRbscglAgaaL2ie8LEy0PPBy/rOGmWknUdj2nC3
/1RiPluehUEOuk4rPVKdGL1QEMFhMEtfWA+qzbMjijV9bIq0fw2QlgIYsytEhGYxvSc0ZacUif5H
3jndzmZQmhzpPIXKMPme0gKSRp1lnUTqtBs/9R+hv09+6rJiaVXQoLIBcDwbR2B5o/Rg7vKI7+yj
buLxFiWZeI5uxpvmrrtjR/FovVX32X5L2XPNIJfyg0OWd7UdXGZHcxYLsyqsxp2hd/UedJFuE9Lf
1w/syv3xD5T7r4jBmHCG4eG7sxPcyT72UHP24q8NvXCKgk2NHnoDBMagkqwdA0pZRmR+8eZ2Fxef
wcGgl9fUTKBi9Aj++iIcWLY3e/7j+q9fM4XLgv21MALyVEKPiHPMWuizUWUjKON671i7XvsASuH8
4fo8K85oSc7AlCVqv8QGdGPxyjMz8odsI9mx9gmLDbACt5FDpVtwUwd3sxTRQC+caVOQzNZWrmPl
/CwZcKqqzgIRlAQQ1G4vIPYZmZ3/rW2NjfO5sjzu4mIKSuETf26cBI2Qz7VdHCpnizZpZegl9CsI
NHxLi+Iqz7V87/zBuuvrDk7l+saurMwS+VW02sjmSXNEZuVzZ9IbiIg/q01KrZXNXaK/stmsLdzP
EMbN3jWe5M70IMc8QqF74yrzcdA/8X/OwsB89JUDBJZB3Mz93QqGBv8srHp00d4YaMNAanR/fZ2s
f/bys5kWpuaUtszsfurOkjtHew6QwbzpLb53oUEkRRFxAUqDGyF/2MUuZR8NemyLQu/AzxbaswQ6
7egUNBT8BaRzaQD6eP8FjCcHrt+qot5pQBEH+VYOeRLk7dF2IP3r3ozDc+qQ0ENWw29DxX7mMmk8
L0RmCSqEsctDknd7fP9DKjUuoQYlHhmmgNhN9nkmd4NzLCTaWUyk3NCxI1UIEAX0gt+gMhKl+N/0
1WvBOBHX8k9p3jUmwdCPHR6rHNp3zn4Wibbm41jtqHtMUaH0h5cx++PW8yMlc+Sia7LKjnPmhTPU
6qrgJu2a/TD+afw90eO+nERoOr9r5w8f5hPU3XYmY3Ew+ZBbDHP5jfPxFSp74UhjraHDGFfFbQEd
cyeImzGNsmYHYMnIEj1d0sOv5nysipeqltGY/ZCvuYEIJMxAIdCEtd1Cl0LFnmdEmrXhAN4IT/dH
8PVC/JbH3nDg/tGB8MbsmFE573rzmV2ktlOINPPf0o6byQxluif8OVN+NLk3Jr8V1rNFXlyEyKWR
hdQ4FGCh7+RtWjdnRaHkq39aJdkDiR8azWMDutYQWne8pNi1fe4dka/NxtC2DsrUkBs/F96pBnAW
syGEKOoYgWrMup2HcjBpbhG1QkQlqrMHMCSEEPMNlSN3CtWDnvEIGo55PoblHPbkV+veKs+DFF8F
TvQqHgs37rlA34+5x5shJOW3pnlBP0jEXfCzg86XgK5AFgXSuxCX/uHwfSGMndMOkUIUJW+kUiEf
b1L9btR2mIsnae3qgIbOvNcT9od9G9Hw6T7DlsNCjCE3cQ2Ho8DTYa+glWLod398cJGSYg6J/BFV
ZZBfeeUYtiDNqufbDnKH7Lb57bADq8L8u92HIvjTGP8jxf9QjR7dcyqHuMzt3XVzXXnqLKE8si4L
3ZXgjTfV/IsG/ksPIcbIIcXPYVKPBTF+Xp/nc/f5Hx78UvNynLWdJlZn31hoFoI4R+y680Y16XPn
j2j539c7RDuLwlOOnwRzvsss9eip4EuRw3+o76EdDzFoUIsnPsj7AybCwvQiz7zLyo17feW3L4sY
AO41WvrItDWNswum4jdtxRZA5B/52/86Y39ZvPAtsK6wAoMTFRgRNQzrzs0qO7YnfnmX0J+yd9SN
i1d1LDIPmhdVmoZcOlacGmlxqFMrPVaOrOPZ02Z8/Sx8ftf5yypHMQgiQSjlJ4VN4RrSZGqmn1k+
3QEv87Vo1V8WNFA+ozNpbJoMEgKprClYjMzQW4vW7Osf8TlwzF+WNKDq3AI4VvioCs0vEkw7cT02
d31e7LNsuMuGYowmEBRWVvVxfcKV5D0Ag/8+473lStLOmFHbJN0XARoBGXYoc79XF6lWLxheWtbf
lv54746QAq70AwhVv0SPASGGRfTp9WoypI0+0Kbz3FDkTbBnpQ1lT6K39uxzX+T7i4xI0IFaLxNI
dxMibmztP/HZfzeUsWsD/52TZqv8sHb+Fs4CfYi1Daw9FOMuQcCouxeKsr1pSACzN7PDKx+zzN37
Bp1MpG2bM/LEaWg4k/oN6XQaN8QuXotUDLeeW+Qbr1sC2odP4zt/mb4vpUkJ78fsLFFaAWgxqMV0
QAhkuwgCqrw/1QMf3tA6yoMQvQYdrukqFd/taeweQOUx3GYC8BRscflU55Z7qEFnfoKWpPk69675
p8AevDRBw17rTFYVYgbTQmcLyYNXw60m/9D1ZvUo/KCNNCHVXU0d3qEnqf6hLdr1O1AIo4bUVuK2
T18M56dr1TfNIHZDHcSFfufcQRQzJ85cnkg77mwbUry+FQn2raNGCLXfWAz/05nEeU9UQKJL+Kqg
dNIq+9ZvMJ0VGQiQBAIX4YNRIPgIbDuu+u9U6djQxQHd7bvZJ3Ftda+NLKdDVjnPWVN/VAJkGvzX
UDrhVN6n5SkdflggDWkolqiszq7/p3L50WRu7NmQfZZkl49Z6FofplXvvLnfTR2wr0VJD5OvToEG
wS30ARB+ePa+7Px7a/xh2sYZCI1oRh8yCJ12NFffWns6UCgjeiB15spIKHgdUgMhQzq9oGbx7NM3
gdCGmjGYLEvW3OKBvC+4v+/yDB86Ns9O7uyragInbc33Q/WDlmnklj/8gCXuRFGiZvPHXNuPdB7B
yTkeWeOC2YE9BNJ6Au653BdztxOz3vfDa0Dq2Oh9NMNriEKgCd8zy4MD2C0I4ZmQ6MmvcHvc1daj
bBGY4a9d40Y+AsRa31bOz+xCVgSyf7s5autsodG7yhPBjB3KVWqCRLl+6HkZKu+HGciwmjy0/k7h
gHbp8a7iZxQ8tQwAIIbYBTPxMAGp/2WJKmg85fFYPdeaxmkeQA5uvpFUHtVg7UqexQ5YG2sv3Tdm
Blps5DXH4lCAvFOjJR2MDGhBL4ydQsLe/gMSlRxxvGx+NuVNo7Ooy6Fbdxb1vVXdUUZup189C8mb
HoPQNMPizoaeR2LdkmNjv4LwAREdBLct34gGJ4/IbzKWf4jqz+n8UpsHiG5GBY6pa9ghS6BlblaH
vNgZcmfab+iKsdwofVXFnVvumvQo73NxIM2NDhLApZsXTxz5E8hvFDrWkStF7R28b1ZIT2io1CUa
u6PGeO7yxJOHcghVF83PaGTX4nECcSlC6ZRGtbwTViTHR/ClQGkod8xdD77S1GSnGYLk7St9o4Fx
hKEUAi331N87hzLTryhaZU5+Rz0Vk+89/s3d+/yhqI9+8GoB2pK4DgiO3RCCIsx5m/4Ymf5utvq9
c3EyWFkgWtAnu8iAziY4jzwRxmNRqWjSSJgLOwRpnoAeO54+RLya43M+36b3xMMDQ5BdV5U76IMe
oD0ufrReRKB6Tj4ActGme7Q5jW2vjmRNdzCidk4qCQ77E6+faBEGzUVDN56CHdyJ02OZQHB6J8yH
Xp9k9myKG7zLQPQZMeslte8sBUaBZ8qPfX3f+cWONxFAOy2762RctwjoDox/1+ymLiV0Sx9Bose1
FeLElcY9zlOuoyAIocI+FQfT2M9HJ0DxJ5QQmQcp9LTrnnoozNc3AR4qiSD70tyXsj8Y+tcwHAg+
8nfZxPaz6yDCOpo/8/moyE781HWclZHyQuf/nF1Hb+Q6s/1FAkhRcavQSc5hbM+G8Mx4RGVSWfr1
7/S8ja8+qwUYd3EBY6CWGIrFqhPe678cIbEOtMSzsV+cG9f+g3fLxt3UojF313aALb/G2k1HQse6
HyGF1fr9D+GEZX8FcYx29EW8Sx3faY6a9WKJHUUdtTceLNxgjeu5h4/cfF13h2qGzVANO+C7eA57
eUK31xQ26K/4m+mdtTMLBd8/QES98onB5qQtvRROkhDoq8AKhP3RmPsprslOe+Ww0e+tcNaAcdaD
TAvtYsBchazzEw2eANOLTH8q654PdQDXyBPUwn2tqTzTym4l0Y8OYQC39B6RjV+CezuBiVV8aPVT
Jd8bAH5b/pCPDM/+wC1TdH/ISL1RgFRDme8WUIroxa3G0lNuv8gh32c9dn4aUfExVMQbnBq4uLeR
HUpY5RT6C+NtOGTMI7V51ruGOWMbnK9jKBI54rmtdJ/Ob3miAkdel0aD1s+z7fxoDcPrS3XVGQ9D
WwTc+FGXPxJ1bMk+NsGkQ0HBrG7qKvNVz1FMkHgzmGtPt0Zte6mBqx40+3LUEKyzhHc6ea72K4+P
Wv7HFhFMEX0CsQRpH8oM1/NW+HFNAjN56mBc32oOKpSQ0sSLG9oVN7H2iD9DatcWQ1jD0c3qHuz+
qiBZmHWwWRmSgBM/A9JcQHSkGm9LkgcTdqGrvVtQo8hwD+XlnrVYpsVO0cq3IOpgpg/5lAVVfkhc
J5BuHDZSeKYowzIJe2tCYaTxjJFc07OKBWUPLE19p70bBZxpIR/pC5SErSn3Jd+XMB1OzPg0W5jm
eapR11D7xn00OPQE9Mo37EflmH6tSJQ3+r6N+/vWsnw19rg+w7alH64rHHt6QQLXbHywjPZGoZgH
ctOBYRr7qX+0RDP4dho/5ByqYM1fe6rCDpDw0nhNsg57efIZKh7AE/poeO6tDq5HcJsH0cKryetM
1HHCEs6Nyq/ITwekbJzxifMq8nhPTFhl9A+svzfdXym8o7oJzqbmEHbaczs4EHeIwxag7wqmYty2
w8a+JziaYnLFSXHFqjJihXmA+kTjw/L+L6FFGEN8qGt+QBAK9/6gdvofEG255wbP/VHe5uWVW6dB
jPgGmey6uEvPZBqcF4hcY3lVUe7XNODOD/tcZugnw89oaDjT3gCQDhaOxJtHNKBTJFdAbfVvcWr0
XlrXD2k7PZJUgt1gxMJrbR1eP5pzlds8nJtuzzM9wN3v3tYxy7VxXZRD5WWFvHfzNyKSQFDmdfVf
U9MjdPRCWko/zq4T/gMuhkHFb7TkzuSZp2d3DL8v6+YWTtAet1ASQlGrtxWckvobnedvtSXuMdbB
0L+4MwpgNfaXgrKK3oYxPP2mvv2TNfK1a+sgoaZn1PUu1V3UZ5AukDG0yUdVxs8ZyQ6j7YQFPqbs
279t8ZpApNh3R+2Gj5YPHxuUNmmoM47vLG9akDtKHv9i/XTMSlS9IPMT9sV4rfEeSnLNgwnpJhiD
BXC7ABm538P8bZ821S06cwetzXcWg8cdBTohqbXj0MD/zS4PxEQc65JDrxB/BSvuGmtI/BL2B0kB
Z4Dcmd9cwxABL62/sWkjcnW9vnME5o7mc7mTlv2bFK3Yj0Qzd2dzAQ/nKWCv89TdzAbFJRz5cPZo
j+oXdxEvDAFZ/q5BumWOIWnnXylBCpBz354l9PGop2nmS4I0008T6QApMAnPstJ9rDcwQzL2Q1w/
StT6uIskAfcC0Uz3KRS7LdbfGHPVh72DtCyjHBgc2t/B4+4PAHTY7VzGgGgkAZxNKFJz7oLTS455
w/0ZobWCj0yY8hJnlVZoYaZwimV1VWHJWMNOG9u/Bg6bzDQyDxe6Q2KIys+K5poxSY4V0T7GIdZ9
kk3ohUH3xydxBtISPiMgwAXCHLZhQZNpPwhEh3BSwdKbsy6EYjd2XU52be3eu4Z8zob5yq6sV4Fk
cwanKhjK4dBl6W8CzcCiMB8tp3py2j4ygTGWBS7DU5s6waA7GNkU53eZl7lfsf7BldQOHZf3e7Ba
2TW2y48KBuqhVOigV5R9iHiQoNCJ5hmM5y6AqHwXaGd7q9jK+WvRM93rbQFxUEiSonjc/2Y0vhnH
s0RINiALqtEBNUfS+LIXDUri+EonLXAlSLsMARiYhoIeUwMZzmSDYaJQWFVFfIvizYExC8dXAVnl
qTd2E8Y6iO3xHVI8Pq5Rf7gzhymCsFJz0Lp5NJbNTZF1gZ1ae3OwfSYc6PkWQL4pXKx9sJN2CRrB
RdlXRzEiWNjqfkLMg7ftrjPzqyEdD2OXa4e4GLXAlsXeiHvXn2muPyqrfnChz1hZ4gMovp2SMpwr
nAZWnStPthJn1pyemC0QGgyCetZwzoy4PGYqgYDHLFGFrs9yZiqV3sitq6JDHYNmaItSxz3gDrqf
anyXPf0Wndjnor1r5voHMxxvnJGUs372M1I+sJrv9I7/VRpWV+Ygo26m7uBqvbgyqRQJUg8zP9TA
owTdHDdHYy5s6DfT4lBrjXNVj7XcKx0OYm1dxFE6SlwaWwseO54h7fredVjThd2ciEjLHeME9Xa8
jFmJN8Hc+CkbCHtWjobMpYJnEfXSbrR2bQ4BJa+Os9w3DUF3TCuta8gRtI1XqQJBvBTar3F05W+I
sVbXMUwHbsyWaEExpB2ygLwPhGYO71ML+1QOTo1v09T8JVVzrvbr5KDyZnwTtZnf4qCf7xwXAgc1
GqY3egdYh3Id+zGHceXDmI28eO9h2ZnixjbCKKiSlv5yuQ61Uq5cWvaMTTkxywA5W+hzewUJzvQa
fPwtTZOVMsbSqMfUjNZIHQdrPTHR4Hzl6a8BSYfRIVDCDTkdaNDTdKMQuVKUthYFpxleHy5OqzmC
7pEn9RuJSg3UHTY6hv+gBV/UXpconGJu4eMs4bRs7Pk+OYyP1am9HXCfTAOUYv3en319N11ZOyzU
k7olh3LfHazQ2ijtr3zdEo1jJrkJBw7wvlzx3rP3FnRWJ9moWa9Ut5aYm37My7bhHRTuXIW7IrQG
aAqT55E/qHMP7ZyrfGu1LQE4pk6MylQ5icyUhGNs3ZmVe7z86JXxWUo5mn2OImDpNpE2A2GpHmJQ
slu1Ab1ZGaCl4Wp8NktpNQXLYte5lXF+zFCs6MfiFonuXd7Yj5e/4R91+Is1thQz5MXYTpVh51EB
dedDZufsV1lBgAxVN7azgc15ptB9CuF/OzN/6htbO8i8gTlLrtX2U06k+x4nla68vAeuA1yW1GW+
jiML8ILJIVuUlpXhWMI7ykyB+Byb4AybuG1C+w73S7tsgxFlPEPbMthamdGlcxLpnEKTTg/9Um2+
RQKSerNs76QlN1gSK6HPPv/9E4hEjAVMvCuniTKYzfpWd64L0OxweSpXIt8SFI9oPTvxBHhHPEyT
VypcJbP6SifykabuSaJU6bkodMXxt0TH0RlaVPSRGHcy6YByzPIadQK0M+nPdvge7wdM6P+O1aTD
tMIy6+7EbTdUPFYhL+B0Nuffg1+D1/rfH0idEi5kLUyuk6rRoxKnIipFZWo9Qxu++mvbY7a/PDEr
q2oJXB41O9bsRMioHM0SaYoGPCM7VSrfQEysPf+M2Pi0qrIaGqhAgrZRPY77amp9Tl4y+1v6Oei1
nXfkp6dD3IwYBWy5Iwhlo8xk929Nl23wSdbe/Nxg+fRsu57tUkDzDYlp+2jz+EpJsUO3YaOpu9Kn
WWKV68l1tYm49NRkU+c7s+pR3nbvGlo99nqzZWS09iuLTZ04DRR9K2jeol8TDTDgbCbnj26O77Qw
H761gpY4TM4byAa79hxJ54/mdN4EQR73e4I86HQu+oIZayQpbLOMRqTrBbJ9ry3H58rmG9PwNXLI
WfqtaUpOzKnYHCX8Rhrurod5gG0/ue4UtLiUl93G76ydEYuIoWAiUFg4eKI5/8ljdiyz60khVZru
xzrfOPNX9HmcJQBtGq2+d2jmnLgln/qEcQ/7z7ymgCx9uBrJXmbi1rcQCHZ9gJlV2KUa8hlXuf6Q
6+OJzC3ZKaPq7oid2QAcjajkajmx7g1jxl0KlYcXjQHecXnhrKxN43xWfN5g0CouymagJ7Nuntx5
DDU4RgppX7X6FkJg7ScW0WdKWcIVQfSBhnBYUu0qM7rH1NR+Qir2/XtfsQhBWWpYpGpcEHG72neS
Gm5xjX6rbPuQz2LL+Yme4/4XmdAS4MbHLJnI2LZRMnQvsW2huWM371OV/MoAM1Bp+wRppFvaxntB
yJa2wsreWIqfOSZgPFxZ9qlKzfeUdDclOmSFhLlNy4ordD5/FdLaSClXsg9jEagUuLlwZG0AwK3L
Z2KfO73tN7v7Sx20jBK9gflCh2ejumNM8SvkYKPG3bSLWxuoRbLRxS5JR6fWIZlxrYo7YdFjZodt
OgKbYQS9HP3La21tkBZBJJ0lh7jwv2KSeW2UxmniW9jVlfhkLBKOLJWoQ0sYqMyp0o/9pJVHsET4
i9Uk1a6xyxmGjlLfSOxXssGlW5Kj53PKYzCb3cohj7B1LTWfysLq/cSkw7EmzvSIRnczo3I+zFCs
kKLeGMKvrTiAM1mEhNY2ObSAG/2Emvz9DF7qa9GldpgIyGJptIAEC6THK6+nMjlAsmE6lf2U77oU
rhQjDG5DZk7jvkUu4Hgdy1lkzHDy8xjIhb6YVQsPZteJSKqq9y7WDDiEblL+V4LZUtnNIB2cZ7MB
IBWd+kb+56zjQbTbZvrzrdW1VHdjXMDYVKARaRa8P+k9fLU1F8rhl5++skeWGm46nLELOroWtKiM
XYN2IwcLwXhguLhDsgXp+Zb1xkretuRC5E3aUJYhiaVqQJe9MmHF7U7WsYPj5eHyt6zMBFvE/Grm
dWmUiMZD8lIAKaI7ZuAkHSqo38zb2PmXP52NlLcl7r2QdzB1heqikwDSbDziFEDG4HzzAGbnEfz0
I+bIc80+yzklBnz4VJ6ivmfydjebHVpsZweq7w3XIrbHEr51bTyQU0bjwGzE0U2TQ9LAPtJkd5d/
Yg0/xhZ5YonbfNv0kFMri/6hrconHaamk0W1QwfllQeW9CjQQi51l/d9t3MTpt+x2XaCqk/q710Y
2OIU0LIW1f0upidj4H9soLxAadBQNia7y9+4EqLZIvoPqJ5WWhzbJ9pSv6yfrDOm3EXMRB8i7b+l
S434uDgIchS9kcULEukSgvjmQYf0IbE2Kmtre3OR8s2znckOANlTkhVV4CZwmDRlDVy55mzFmbWf
WCy2Kp4ahqR3POXyjc/w8tWAIYq3RILoytZfcpC4DsoqdPWmSEviwjo3iMqXRHfm94KZgK43paN+
VYM7gg3QjQbQLizVqDejoVWjpWbat1Vm6x+ZTo0QyDL64nRND4rATPiGScDa9y9WYQ0ToFHKwjjF
aE2i7ZW/oI2yH8cpvLwK156/WIUlvKyyQZXTKTPYiw4ikEeS8prZ9Mfl568N8GL94YjtNEL6NCrl
bZnq+wkHA1LrEDrsG1+wchItlRfRD25go2wlUamriKhphyIIhx40YBGzKjx4Q4Wly+aNX/sntvhF
6r4UYZzh9cUhskJPw5Aeh8EOS2XuTfMdhxT0165KVtzmDuJ6b/vZDGgT+u6j/kOMR6PuH9IBXgLs
p0b0jSC1MrxLlUYgNhwd0OERjid9sxMkaQ+KWiyMz830zDHE95bhv/3z6WyZoS6niYnOp7RN9pA1
9fSOeg5IdZdXyUos/IcI//T4PAHyMbUMdjL7R836AC/Ql9PPbKYedOA27qcrK30p1pgjI5b5gJ7j
kLZj6VdZXO70XjcGXxsrZ2N5nMPS/64Oa3nvaWY6Z1C1bKMxNuqwJUVxVzLFNmZ77emLU7ExlHLQ
kgVbqRvSg1CEBxYUoTfSoK8HyDIWoQaSz3naxHYfzdYfCu4nB8UE2XVweYrXnr4INKPIxcx0M4u6
TowZWDBc7h2zK6CpYmxJfn59EUGP/78ZECxjjRy8NFQn4yrdxdQeg5b27C1mSXXTov13UnELKk0C
WAPWGdceLn/byn3eWsYgkKMZlCA1/ZRmcxKDf9Cj+V/ylntzkpADFETmd4Ox7FV0uhYw0QBtpavC
2dg+X4dAuFL/97tN9CvgOZjyUzGn+15oHKixBjcidTWXgHOW42gAOp69bXztebl9sciXd64K+ioI
qE0Pazd+NrvAidcy94WR/NGSZAJO2n6jCfsRu/YhnvXrpADaBlqUPpyQN7obK6tpmbJzCXKLJRyY
op/LF47mDUDKQAhkY7F+HVYBlf7vgOYMOq4NGAORkek/OLUDdyRHapC9nrkbWfTKXl5m6zb8tWKm
Yy+zVj8UdX1NzHFLE2Lt9c+/+SmcFknWdnqVt1GVuX5T/4DswH6ktybguhtL4LyjvloCy0ikjy4x
J8Q5Q+k8lMn81nXtsRZyJ6h9hJtIyLMh0MBhLrRyI9tc+6pFfILysAOHqbSNmg6YWED2+aMZA7ow
TNobBS5xI4SvLa1FoErQmYvHOG4ju34SfPaaDuDLqtxYWWvTvghRcD7Vks7C05XzOsVw4eN/L0/J
yoOXOvQa4B956SRtlE38fabJrWFuqe6tDPyyUqGNU+Jwve6jzCWv1Sgf2rmA/kHpQgVi6F4vv//X
KYC1LFdYTKS1ziRKosAVKyykvgHAfQTZ0vgQw0bZfmVul1WLqXRdmSrRAflae6mkQZYDubHpL7TC
YLOWyaFrArqpA2N1nCg1Dmg4WcBu5QV7IFTk4MHjhIDsmwb4UzkftUqBd6Vb/a6CF9uPuiakDonT
9S9Yg/MzB1ZyY9GtnA/LLHGA/JajxbI/WXoFq/Xchi7CfJN32suowYceRssel522kWitCZEsk8VM
dTBFdIHgbW0A+y1LmQ9slDqgwbM/TYkKkxpYSmPUIIRYmvlfDkBfbVqHbprvjP5BNS49WNSynhnj
5Mk22AyyKime28mtb5JC8rCU6RYbcyVnIOdF/ylWUsApcWtO2pPTzgNYfam4a6sZFIVZn65wqKt9
acn6L8T36yduG+5GsvWvp/m/EdR0z/v40+9qJImVXhv1CcYy5aFUg3NQIGycnTDqLttNxtkG4bzz
fDnz/jeFmUsYCz5ctZasfhIFTXPcg3PNK9NU/+OYDrlXDiv9EbJ/h2E02L1RAC3mZFr125TwYDyL
U5PEUy3jMCloRvjyVXGC0mOFfCGFEAdISrmscfczzpBkWh4yqkNMqKZpcxgaknwYRpKjg22kr5VI
QAPuSrCtPQUwYGCbs3uY4MG4T3htzGAJTy56GMP023ZBAfQJ8AcgzlDraFVmtjdcOE94MmmG5yI2
5qC0WgBeHVk9DpKOd6i+FkDjSUA/46L2M3vIfCZRyiyBUnmLRTqAa86BsgNsaAKAuJHPltRFYDQU
KGybwh2QWsbGQb0S/ZZ3Ezg96xB5J93JboDEBygYsTUFj7Cm3Te352IpTLmwGc0ZcFWNEzlJc8Nh
1udXvbtLiDiqbHxsDbHxNWuhYHFwK+4WYh6rBgaX2JvSGV55Nz207tkASjuYGvrWyQw4/uWg/rUt
p2P9q+99WuW0d0WFSnQccW72kx/PqhHhYKbTX0fNxeBzqy3/QmMxtr04pdlbPZf23RBX8gmA4Oxg
CQq2nmmTLugmRymPlUb9kbRJd0CtK78fEne4hstw86ZPRRMCi2f87ix7/l0pq9M2tup5Gr7YqUuh
NlZa1hl4WcKPTmZHChLriZlcbUz+18vLXN5ZetDLIJnGZUQTe3dGVHO7CKA04k3q5fIkrLz/8nbQ
u/kIu5tYQecsfUws7drU59fLj/76PDWXNwFRM4YCcK8ipbuAsYomKobpisTfK2lb/8S7Pi2fRjPL
iTRmd4K3BX0q3F4Gs9S1G4gKxgcrGfSNI+vrSbD+3es+/U6CVED0docDEuKRYTa1QP9QE7TIOYXx
as6158vj9fVUWEvPACZiq5uJXsORlbHbtofWmDPn8vf3nn7e85++YmRWQaxOdad8Ni1I/tloIdNi
K3KsJGhL0f+innIXhHt1EpYUAEcx/ZFmfXqoICaCNAZ3+oKN/cYdcyVMLZX6h05lSTMh6LaFc6xT
EOAg/Nx6kucP3CS/RtN9mJ3uW8UtYIz+O25SYtQMSWuMW0MPwgXQ303jJrDrJAkvT83a9yzCbhc7
haIZiCbtlEIsBOIw2t00Se1vojOQRk2akbux0iq+K1VZ/738o2urbXFhKmooyDeao04s1mp0zdwB
+qX63fcevrgmTTHP27Zv46itmQ/7Fr9ptgCY9F+57H9DrkUWt6RYCjjimnh49FPzXkH08wrvjx04
/uCb3vV18DPxdsq7fo2i4HqH/26Px91xdx0E19dPtw+wr/KOD97v/f5j//Bx/Oi9jza8utsfj97+
+HT0jh9XjueH+9wLb06nMAyfDwf87+306B9O+5uTj+cEQXTw8W9C/+Qfoutgt3sN7s//zPeD1yA4
BK8HENc3ws/XW8tcugnAKn1g44AFmFZZ/gtk+PaW42YFfm7aBsJV1g+nMuH+fXnmVoK2uwgTDFMn
ElDwjy2In+1Md2gS7qGmunHm/yuo/u/kmUtzgWZAUXXK4LdWgQA+Jhqa7wqGe0XIoZg0gfwixjuI
UfiW/dwk2cPA513SPXbgZFz+vq+Dubk0HICZt9EPU1sjmOcmHEAhISipViAnyNpDMhC6v/w7a+N4
/vuncEsmXQLRbNvHRMUenHDd6m+5Ff++3rqmu4gX0JgSupApVoSoExhTO1nYlUA5XH7ztRFaBAar
b4gY6sE+muxB0dvEUYEb388wgLv8fHp+za+WwCI4gCJE4fAjzePoqps0LeGarodZ0vqsAKFuqo4x
pEm1qg6Kit3FNXPAzaPBVPDD5RdYG75F/FDJVJGmQCWqAvmf17ep2MilVnbq0iFgInSANaXE2ppI
uTeGuQqJNQ7PgCOlV3HNDUhzTFsK7v/SnC+GcYl6Fhbaf13qqpORG7+F5P6gyA6ubzvWQXMfV3aP
zBISXVBQ9VQBjmLaJ1vmpytrZKn0A2wmXLArUORHaYk3h5bqrkHjH6TxrHtKy4oFl6dqZRctRX8G
a8zy1p7tI1E71f9K5tGT8ePlZ6+tw6V6z9jOvKtslUEIZqgMLx1gTn8AhraDnANroZTWnbUJSUnz
yiMcrt+ecqhK/XHK1YeeSBG2sh/21LL5lizzygpaYs1JL/MYNKcU9QZ21VDxUyQQVOsb8TAmM+RO
Yud7KoC4JP03PkG23kKmO8lTOjf7ygSzaoaWqUetaiO/WPmUJdjcsg1ItkCRCzqYUHVDLSB/0kv0
IidhzQ+QHSzvRT9ChGxjMs/R6X93A1mSDioBP4uU1FCpcd675F4md5YzXMF22wO2ZceM+SaROfiP
3a63fhGWbNQMv07dyHITwt+tzaFgoiLojcMID9xM5c95HxZAB8kZ19bhePkDvx5OSOD8d74SGzda
cRab77KB3mONZGEPhY7f8FeBF3oaA1RXqmYjRH8dIclycYw5FjbYnxJkIjSpJtcnSu4vf8fXkeP/
VX8+nYud5eZoH+LRUj3l6VuR3ggD26uiG6++9vxF/tIBDqGXcYkbs8rMdzTaycFMCuuvqydpoM+F
2JiPryMTWbIRcp1Y+lhANEVUgLlRoEFEGg6Q6Lk8TCszYJ0/79MwEW7A5BQywxE6utAkgVJPU71c
fvTamy8yk0qlnQ7ZvSJCS33ftQrngv7s2O3G6fp1yZRY5y/69OZZAhktgYJs1CWDtRtmJ0C2ijpg
n1/Fs3aveogqQryhCgWU4Td2/8ouXHLrgPuzU5JVULDJ8glaTWKnoLjAjeHNbqzIzKjtJSN9/9b4
LRlgAvT6OpvnAr0I0B7lEEzsI4+r8PLTV4ZvyfxyVGpUBUcTgsCUr4bLnel1xegxVXsDFbsYkopQ
97j8WysrYcnmoHCtH0tETnhG/8otkKP3hb1FalqbEvbfZUCoEReGKfFs04vb9yoyXShRoWujywMk
+i5/wNpgLVLV2DU46vLJEBXNL5781Tv2VEPOZsyn239a5KT02mYL3LP2RcsIPEO4baRTF7lli24F
kGde3InfqDsFpUx6jxvGdVZ+zzGFLOkd6ZDAG4UxxJfShBAZTpMOHtia5gnS+Wiwfm8JLHkZA9oX
LtwxyihuWUgbcrBH6ygStqEtuBLGllrDMm0HiMWXXQSDp7dOq/eEObvLc7/26PNB+SnOTKWW1zBu
7iKmZufRoB26DQ0I+hsH+8reWJIwRmkWky1oEenAsYICe6i5uJaa+ubbL4Kw1O0Jowx17WZi+0Ha
AfxCny8PzNqbLwKwqLhy3SKGAPNYc19n5RQWBFITQ0a2BLxXkpElySKt24rOTTZEQ9z69lgEAjJM
Jf3J9cmTxsY5tTbBi82dgZntOtAKjlBtO5il+waq6ve4hGTpMI+9a8wTcKnRoGC0AFgj24p7K/nH
smLfJYXbKpEg7tWdvS8GbXhSiStDCEOIQ1J1WwtoZZaXdftpsGnTEAcIEbNS18M4ZU8ckqdRL60t
Hu/Kpyzr99RFoDN7t436sr7XewibkRR+q3H5kLvxxjZbmeQlVMeF8k46UQ7c3dReCd4+OVX/5/I+
WHv0+bM+BQg9g71F54ghEgYszjrlNeThe09ebF7a8XyaFJ6cDgNUU1JIH39v77Lzt3x658qB20zV
QeZFy7pTbaldxaGj1IwbSevakCwO5aRmdolm+RlWJA+pab2avJg3crCVmLBExBs2zAL4lPaRU4h9
NpL9XMWeBuE2S3uatyQ71lb94gy2qroGKXroIqe1bxwxHcyq/pnV33PDJEs8PEygaxE3BlR2dEjI
1c5eJwALG1tIvJW3X6Jw2AzpGtRguih1ExKoCgJQec5uCE+s7x3nSzBO12qjsJoZTq2ifgM8/pDB
SwDi6urp8spfCQlLHE7dTtxuK3wBmrSPsKa6bXR9J1T+t3S0t8s/sbJGlygcJ7MmWU+A+vT6ncpV
2NTd/vKTVxK4JVko6WiT6DqePNLm8VzeVk7/0MTzfjbYjUbtk2PGWzTElcxUX2zk3GVDJmK9h4If
gXBSD5UzOiD5ZcktJN5PlYTybONaKGepegt3t7a8FrvbrVugKaBYFY2kSPyxjyFEzyE1NFRwSbg8
hP/e/4syyz+m3acAlWkDiM0zDNQlzrlrU2nTNTX6nPiw8qhe4MNE/K67H0kis2DqrVJ6qevUt7Fq
zQzaiK5NfQ3y3DCZRWFvH5ea8EZcFPUAlbTsPcGZf9uTFi4HPbEqAXHGGSmvpawErvNNYXtOYW45
hKyt5UUsadBat9CJ6COWlEjlG+N1Hvh73zehVhe7y+O1tpiXVbaRsqFv8BtmfGOXJ5H+ufzclale
Qop13jpyUiYcmtorE6PJx8hiG/fblXFZwtSoTWqnbOs6slO9gqFPiVakl3AJ8UgY0VmnQlb194Zn
CT2bEyunDGDXKIP6atn+hZ14eHmAVgZ+iTJzelAxwdzpkeB9jPpbY280R9aee56QT+s/0SpDZGrA
vp5hbcHGqIKSz+VXXhv3809+fjTTwGGMcYCKUeLk7NgddMcOBVZPQGNzY1zWfmQRIybNEi2kqfmp
TEp4VEy+TsmtSO1D5n536Bd5Oy2HQhrwKYUqJp8PhA06BBTbrSv/vyX+RQRaoj4S5pZWX3eYgaKz
DxD96/ZJobJwJrSFB2M8QtqSQbs1ySgYWXmtdnLqk8A0CnmkdNagdCvLYI4hlmmUBNV1LgvNF6Pm
+MS2jBswbaeNdGttly52v0ikMtwZ0Fi3c/mzmxU2Ki0NbLsS3fzeDlpiRkqR1NCji1v4OKrWz0Gx
PmhkrjY+YGW1kPNJ+mlJUsARihrKehEBQxjmH+OVSNwfUKaGBFzT999bk0vsCMtNnANGf2YM/NSL
Hwmozom974vvZetLDKdhx27NNCyYbHyX/Z9majYOw5VYsIShqDqeUjix9ZHUrtGb9wWkIb8VCpaY
k3Lqaq6ruY/6Bn40ZIQJjOZeA0F1AymrjTC/9vaLSFC5wBoRjrl19eEpcScItPZPl19/Zd2TRQTQ
kyyGKjeCpIzrewrdW1mKJ4gobayXldyKLA7u2U7dJofNVKST9gdUDCPF+Q2EH0CtVNUrOpPPzEj/
6D3EoC5/z9pQLfZxaQN95+LmBALhTRH/Zc6WZMmXD7bdJbSjbsmkrKbFg8WjRT5csVXZ/XLj4sHL
jVuLGrLp1RCVkDLIutwfkpt4FIGz5Ve/9ubnW+CnyMDb/+PsPJYjx5kt/ESMIAESJLY0ZWVbarkN
Q2pDCxqAIEA+/T3Vq7n1d0kRvZmJmOkuOphE5snzSYu9G3cuxm++foT27ouh/9djJO789ET/+eF2
4VasPkyM6vZNLyJpWhH3JQBOcDD2+VcylL+OUFzl9N//c5UOytOCK0DKfCCb4bTpDbAubX7+w3DB
j5/e2X9+vEbmaqBoUD92gFjx/Hlynj7/4Uvv5mzKdn7poEXRm4+Cq4PCajN7bVyadwWiwwzF8+dX
ufRpz2YvlxK6f4YchD+CCzdXGSSJXzTp/EkG/M/mjVdzNnUjOpmhhk/yMR9yYCrgXCxAp9JFoogJ
kjIEV3TupjA1cD4D1a2r1LYoxyIDb6tOSzJ4O1706giC4IomWp5n6DIKDkY7+eMIb2sw0MoRrqpk
xB8WxT4q2/AXPJcimGEOYpOjOW6/5kF4jZVv2KoWpzE9NACTFQuJbTcWcNbmvz5/jRem4LlvonYK
RnKORVCt2DtrMu8XSGHJat8LPX+xP18YxueeiYNyvdmRmCwGDXVydd5hTPFyarT//BEujLdzl0Cf
eAvrh7U9unkHz203eCgQ1uWkeXCq8qaDBcO/Dbnz4n0Y0saC0qKP81JvhF62Hf0KKHNhNJ8X6Keh
dEJd4SDemhH9nq9u/vH5y7n0fc+GMuiYZl3BUoZLcYQjftTaLusHqJGLWpYPQg/B/ecXuvCRz3sB
2RIElvuhPlpdpq4DicqgU/EVFOzPWesvU/I85UjYsCgSRqij+LqE3W9/QmrAt4OOYxm7wTxsPGXd
DE0AxeMU6ny7ar+7CytLYI/jh7vcMzZpDRHwVfaBYdCl2VRO0f3baz7noXV8grC8hldUEMH8v+Xq
QQ3qEcLEbLbDv02jc90W1gd3UVGucA21ge31dVgNTw6Zv2jM/lOG/ssrPldLofEg9x02Iqtr8a6k
3wDgU3luYijtPeBlKGz458YrE1B9O4gue4AHkCn6qFB72oN/XW47CzmXXoP2oVCi3zPQsOPOVX5M
rMMyaebi3q6B+e7VAOEYNk/XPRx4EshfbDqzkaLZCucO2N8NN6gfyluCc/dTXpSlBZPH634HasqR
y2P1burNfC1W3iBZFTlVomU4pPkJPej1Fdy/S1BaxHPtcsPTYoLxNkAY44auVF2RxZr9nKP9B6Ad
ylARclfxVNe0vG0NKDHNhDxLxFoO6/uiTTwYhd4V6Ga7jfJq/KccK6Kys1iNWR/5EIHQ2Z+KbFFi
U4QkHuhXPQd/F42F/FzWNC9sYZWLFPpg3AYe//DgzlASGcDrM+HWE9RNcThFoT7S3U3ozfUdmcN1
y/PeuZd1EF2zttf/Eg+gieu0Yvwn0EC3+kw7xdpDPUf9BqeR5seCljk34aRvMlZHFq2Mk9l+vg79
dcHD1c7CGtvIlXU5dKHNsuzYNFy5Jb0P0G/HTLf5/BJ/X4xwjbMIZ14ad+2GCWScFgZ4cT6z6mPk
PdkZJtk93GPUvQ5bcaiDwd4LESLmjywwTdAaLHvbB52bTHnYwF1bttu5keyqQ9NeAiWC+aKi/dfV
OPLPQ3atl5l7DPZvZdVuC92mkXNLxuaLlejvwws/fxa4Y16E0RLmCwCo9U1R3aqcoMkYYq8uDza+
9DNkNPYeWa8JkKVEQxTC393hK+vBSw93CgT+M6B0U8EhySMEKEAbVy1JVnyEAlCXzz/vX+MJfN2z
yDLsUegoOx9zJR/DXY1K9aYZ6vnOhRknlhuvOFnj26+W3Uvj9WyDLmxbtJQFLboqsNTAA2AsbpZu
DvaOzSnIuGCqfP5Yf39r6KX8/2/NurOARTmTh26qNUz/KVBIvlOlOuz/zX0jOGfw1XxuPeW5UBZ3
zsLR8OpXqZCmSGlDm6+OuRee4xy85zbUW1qvkIeQ8qfAkH2bF0AIB19RES98kHOb8qWdFKJ1VD/0
XCWACaD45Se0uF350z99iPOQW6qwDqEZR6uO3I/r9xWAQApMw+c/funuT2/tP3ND2NCDsUonD67U
sPz051OzH5hrHth4ZdF8cZW/16iC85A7kNEKbIuZDxZImoK8gFub4F9T8Roy2MZz/sV1Ln3rs4WW
R1orYcV8QB5oARBlhnl8MzUp88av3BdP+8L/RD1RcK6QNHnkCVVPwT4cSZVUxOmywZD+n4QDwblA
0hfFCtf7pT7o0wrJCtfdDfBp3H3+sS/d+9nHnmeXO2qBvp3mTZ5CacSvYRxVfhEQXnCECc41kj5A
LmEx1+GeSvsTZtlB7JoTPbACtw+kQruChjg/ziv/WTv+v1kcBee4C+qrJqBL1R0iMLZUVexXWu+V
99XIvTCiznkXCwoLop2C+iBgwHhre0N/z4GnjqEbRl+8t0uXOFvRZ5o7SxDCWL4Mfo1gaSwl7Joe
P//il377bBHv5yFacuoMR79BZWc95fgGIptbyUCA/PwSFwbVOcaCGrQ7Sw2Qalei5kLkVpDmi8bt
C4vTuXtvMQs2TUUjwWiFe3agExBhYgj7Ujf8pzN6FJybVzW14ziQno/HwGu9eC5WE8/r8sVsvvD2
zwVls168Huf08cjMBLHwuOjUa0Fx8EVbfhG+XrrEWfBRNN06RVOPbmRbbaq82lcOO4bmq1LJpTl9
LikLaRFyJOGGYyj4TV6uBze8Acw7jmp715mfBV9+FyCmdfUXm134J2n2lwX2HF0CDRtI8JMAiqKt
PIRO7sQf+lNxMgYAcLzTE5zUV8L6Lf6kC19CuzigRoE1BHwSKY6imshr5I5UX/v1zICmQSCpdoIP
4KIC/dwt8UJq8dMN2AgBFfOQ7EXh6qb33KBFZgC2gKoyEL7OWsIOoj957wC/mITgk6Fq3IwpuDH0
wXOq3sbGLOsBHRnOFujdKg7EqvfRqN0bCtns3gj4S/R+pzYLk0tSe3TbjjK4F01eJUITC/uogG8W
Q7sbyWGA3RSg3CGgwzFyCGD3tAsheAQtMOhTaSP7DNytSZEdA0O3pLfML7/Ns29hhL58A5yihVqB
AsYclmWGx3Q2duCQ4vSg4o15v6Twf8l3eAtgIlnRJbwU4EMVcPtZZsjLx5Ku26gh7sZ1In+zOlAr
OAEgpqITPA36KNo54bDplvZQ6rb9VkX6V0D7IQkKgMEdamJkG+bEMi9M4MD1bPz6yTFWpbKSY2JA
ddqStnzjSB8iukc+D2YW+0bkNvHMCQw8sDamUvdJO7IHoKyuSuuDyFX29kqSEJoMIEujBub8IbyK
NkPuweEZTNyZSpGVk/s96tw3p8ZtoMwktmHYbA0Bp9Xt8YCVG4WZ8BlkxqytN0SNj7UtfiJJ+pvL
/ooE7NGtvW4ble6VnovvaOjfCh9dnHUAkQD1LZArgGnWOQgN+Qj842Rzkqg636zA2B3qtmUq1rlZ
H90KBVgT5PBE7GjilWCXcth6zMrGLtePpGZZ1MiUl87eqfjPgFT3ogMQEBIRBdJa4aRaRQNcZYGK
c2FJMQcomo8+qA35sBNFmCdlR08N1SZGFvYOLhJiCzvPh3EFYZXMGtBRB+UE6epXXvf1Lgr7bUDX
g+PW0aZrgD4GgmbZ6Int2oK/mbC5pk0fxUq1L6dF1ufsrVqr16Idms0I9/e4p6glhCBepRqd6GlO
2hthvWcgvZ5cUR8moBd7wLiymudb5isDtXJUboK2W9H4qItU1ZKlIRFhMlXjBoEfAg/kuoBg9oaY
mZqkAeBHsJz+3YrgNUDyCIO7+GhXdjtwVsVzLa+nqb/Kx+paVuUttnoW4xy9Hzp7nGf6TVUcRAJ6
Soh/kKgo9nQYBxCpp2/R6F61fn1L4DRtW/kKd9MrvEMEh/4AQKcfpAOUOHud6wfezDQGGRpUtC6H
623/zvrwhq6sSPuq/1GbyNuFvsLXizhQwFQ2MQDlzz3DgIRrDiiaZIL5ZQhE5MD916r7Y4s3x7DX
juKhKUQCbNmOVG6W62DKnIJ8uII9yMZuS15eK81uCKdXOZB9P8Rs4CA0gEcElcEPWXUDULVijGvX
vUZHlMDogUifWIpreS68WdboUXSOTLuqfh1aDKS+AvsXDs80rSYFdBCw5nymb6VnHrketrmym7yO
jpUbwoshCjhwsI7ZgwFZZRx0PozsqU+pHmxaiCCrIuCpVY3qdfSsfKd/hr0ZgKXwWY5x1P8OF5wV
Mzev0aAGbVML38ztPMM4nvUY3U2DnI3H3SimtYeOK1JkMMI59sFJNubVBCNCNcgjFU8axsNgDrNf
syR3Bqm1FGg2kE5bCJmDgt0Cu+eD6CeeB3AKtUX750rKIhlM+D0o/R/C010qck5w9grDjYeW1WQJ
uQ+sZfszp2YflHLO0BvpJj4Ldt46PE7oxk0ggud3njMsyHe5t/Vi3l3RdCnqRTSeGmBWpxU4Ri8P
D5MvbrEEPoR17SFJDHxqgMZYmOS62JqKNmsA9YsdQ8B3rZdrO9gBbEWnienKgR6epxfHkU+wVf/W
AO07EGg2Oj7IpBbA81kBEGFYj49Q9AIiG9Ifg12einCCZTuSJzGpotQJprdatGnvw5E/CMCWlDJ6
mKjcSKXlsSrVFZLd13YpvjVdfxXxAEhJw5aU9f6rr+0zwHB4HQM9jAFI3BxlA/hytHE94g+Cj/C4
5PwNpkxvEEPu/dzloGXAGZxX5LXKnWFrF/O2Ft6Q5aZWmUUpcA/Ke7pAPIUmPfjczBll6iABytvk
y4mOu+Kh+oDd9rS/LVg/JqxcytgZ+e0k8PNu0OyHFRkfN2oE+o3Ae15Im/VziMamojMZkmC/Ig6E
IXQaKl5xgkiDqDhARvkWBiPMmGz1GxtOFy/aHGc+oNuVz26CBmyB0kU9BNcL+ktSNflodojIugUV
9Lg0URJUOBhis02iHnxip2GbMIKSryB6s+bN7wBNbxJl2rRDQqcXukowyJO8Qyqduo9sCXEzFrZm
vr3qpPRhAtK/LOtabpivm2TOwy5jMuh37gKzk4D4TjYhcNiWAkk7x/HdeLLYw3vZgRPuOB9T686Z
UiDgCuR5Y39kA7osAUDPy2nY0MC97wokYEUvwxgyofscpsKxdGWKgAjNTZOgGNcKQnbBqzd/Ndi3
pLEpnYKHdhIoATJhcbnmNDDatbmxZtJ3AH36R2fC2++BYrqtGXi+s1K7ulY3qwThsh4r+2jn5doZ
IGcUAcjjqya/gZX75hdofYEO6No1/S08jYAV7ad9EMHjvWRAnaqcfSBVbvcErMdr/H8PYwGQjx7Y
DwREC7SIedXATcrD3kwUzMyNT+4HFdW3cKVpAKh282Rgff+spfizgRXpOB8MdHvQGqedU4mr0kGH
0rSUgN3638fptxBtBuxBC8EdGNPYLWdW3+seZ9BQeTHa1J0DSJDbURls5rR/a8BMTjjwVMFE0hUZ
2JbmjwpO+01hkW2dfuqIAihvb7phzEbXbomcvFjosQd4myaDnm4qeNlPawn/7/qxkFfIb8Sta7Yu
sJLJmvugCdFtB4TzOHgfq9+BpuJt1VTfUdUcmo5kg43QN9wdc+lkHjFX7SS3tT+hbQMQV3gl+shG
mwVKcApP52ldkihccAQK4UDvYs3FdlUCTe5sQS6KEMQV18QZkKEvErDjnjtTbwBI3SFAScc6v+tP
GPHKZn3PXtHCeC+iHwpLGEQgd+0C3CFAiHGxNtdzoa9WEjhxnzdJoNl9XzcoZmNbphqiAp9915rw
LHBZyuCit2/bKgX87LoZeLo49M2rcVdOpSiiTEBZ6y4JOoSoxD1W1RA7lIO+rtIRNaK4ntw3iVhX
YGtSJKsGkBq0Mz6Qim2KSuz8EY5TfogIKECVyQzLwWmAJuX5+lgqmxqlEl93xwnBVUDpPSoyOUjR
PXYkX6GpTMgYBt+nInm/8+fnQD6T2b3y5zLtIa/JprZ1AR1foJVr8xbi5cDrt+4YbMYa6LBh5PBe
AUfEouS5ZYC7bLVS3pYr50p3Tfk7L6L2WjCK7usZqmdei2tAOIpNACPQzZzPO0YIlol53Mk2hyf2
OvtFXEAOnOSe42X5ZBUs/drvMpw3c00wL/ruveEoNakRktQ6ul5z2Ib5pRvTCW9umr2Dxno/FC5F
daB9NRQerbkg7xRgNW+pZNqjdwbWkXTEcoMXRvzR2yw062GwLzmV+yAsqnvjLhSBhWiTEiZj2NSx
CI8Uxs1E9X3qQkcZD0OPsGrwi9eoN+pxpEBsswBpbCGH6b1zuubWdUkEbs/Y72Gn1mC0OsW+1GK9
pU1XX9VALF1VdQnMMUftcYUJCkVBcKJVoqACveclIlormNrA4QWfV7KhoDsvCIMMOUeJc5rh2PVp
hzrMXls1vDcDisUxUV19o7yl2+iRtEGMLay6alpAn+6aKQQs2bgSnnyf5zUu8BiCc8k+UCWNI2ec
3mFpLDKzldDCpeI7e0UoG9MgZcu/JYDOFfz5ii5uT3VIE4QiqQCRDwCR9yOZfv4gF7Io56L9VU6n
EL+Qx9l0mVkwoS2uAoT0V7DRSxc4y7p6HEhHdTK8kWMXIMDASItw3oQwxMRoBwz/rSBxLtLvogbQ
KINEk8TSZjBK1pLEbH34/C1dqOL8Mfb8byJcT26NoAWJlPxhAsHZz3/19bdTwaP7yjL70iXOknEl
MqLacAYoq5dOwxhX7M6pnl3xGPhfSe8upIPOFfThaTrDdYAfDNwklaPiTv4Swxcq8Us/flbFC63F
eh4wfuBz9ZxjWc96ErxS+IZkn3+DCyro4E8B9T8foXPz0SjoCvbwt5R1qkFb2Vnq9zLW3CJxNq9j
eBegPzCKjayaaxy95n1juPm2+CwCXhvNrRgWwkF44qxZxHT30/dw6pXgTSIyYC4A6yb/IvN54X2c
KzbDlTOj3RJ+z+gDOW3MFEfe6T7vv6KXXbrA2YCpTNCJgYzkYFCw1M6TX7zb/qumlws/fu4uUHDh
unW95IdazWvqgfSaLKz4FQri/9vCc24psCiLXa7r8kMp7dbr17dFWJZ0jf6Rt1J/sSr8XTYbnDsL
mJrOQe9otO74v6Ai2UKNgGPgEmucDbuiSRiFraT3/fMBemEGn1sL+J44tUpgkZBzslxLksB9Y7W7
8CvN+IU62Tkq0rCqKooeGF6KuFyMPr6In7bgORLye/a8nTBq8/mTXMran+WNo7UoKoQk43GlOHX3
eVpGX1EPLmwHwVk9o3AFicCNGY9t393NI8IWYTNkYV9W630hHrt092cTY1HQ8/h+Ph5h9B5Uj8b+
/vytXJgT574B8PcvupyVqAbQ+oZxtW1U/cgie/f5z18YPue+AUtDbc/6XB5b+J3y5rZs1hQY3kR5
H36YfzHrLj3D6eL/WUML+M9OIZiRR0uujPMEJcug3z6//wuv/dw9AErdviYrfros7zz28uXG6Hl/
uiL+kvU/75iWejSFHpd83zgOeXG48DLicGdfo+FvC29ExBVoz8/gqTZs3AkGyzHyG9O+70axcY1a
jtLjy43DfUCyKhx67xu5zLGZ7XqcA17fCegMNo7XTClAl1U2syJ8DZpQ3wRIJSXYMdzrso/qb5Y0
qLvOFKe2hpgDCSp/IydE8k7X3jZ08lKfzEsMd+l1i8Wz3KmFt0k9+mHGwiiCLN20kGaNs+/9ErxZ
fug1rDaSqwonuKlMlmoabwcRDWkH5DNN2mbVbooqDgqjDL2hjifR8u5GoxeHfr+8+bllyJZEOkwL
cIv2UCqFh8qOy/sk/CZBbdj96JBXxArRz5uc2vCXS1Zk1BYGxRSx3bDjIYxjOZPehrRE7F04WCc4
OJ9SkmolsW769caUvMuQVZYP0cR16i4+DJ9U2MOwXaqtZo69wWkv/PCXRSbgWurNiFxPFq2OhpG1
MyIYm5EacZaq+olmrDprmGmueT2sr4DAyX3kdBJu3F3lAo0a5h7udIKJVSkBduq1HO/KERNAkk7r
FKDi/KZcKo4X7NXflha5D6X8isXVFNa3YT+Eb2oU7DoMWvkG5KNMPN6YHedwmQ8Doz7WqJx/EN4K
sCtkmY6rbR8BK15Sb4XZ8LSy8dr2U3DXlOWa4P2LLXxC6feylWsm3WlWaSBwY4FZC4wmV1GY5g8E
znM6zDPr5EUi6mhNVIQUX+TxYTM6uAmgGtzvdKEsNiNQvHlXFIn0IGQMwlPm0xXdS814lRDphE8l
BlVqF13d2IjKPkXFa96eXEVwyEMqP5qp3c4DBSjehO52mQpynDpvAZym13E0EblTlqNEQ5mPjDq2
ivJduy4/7a7RywCyQFwpFW0DXiAaV7LLxqp+6rhLnmyHvxZ1+tGSStz5ed3h58MpjgIU0mThUNi9
iDXDvLidZb2ACji1iQNvoBn1oGK8gmksTnBS2HSdUEHwozve6A+8helghETSevHpThDqbMwonKcA
FLvbPlyiWPIuj0PM5e8YgeUVJD+AqMyNI/okhEVlBwWmapJKobbrMxE8DNbwm2qm/lEVTXH02Qxr
Olm1wC76PIZrBk8jIpH/cXWZaYKSVo1LPMHwjh4t4+hSKIhj3rpII1vEiX4+OYjsl6KPENxX9SbK
DX2eBsVvZpjuIw9bFbfKdCOUf6ijsEIj0NWs2yJ9W17BF8tPQfitt7YBW7NaPcjyxy68bRtat7Fj
B/HklYXzEDowLoTxbL62G2h82a2ZQz+mStsXx51kEoaS3ljpzYdl6tt0xPACxxV1A4tU0cbXqFnp
Hsm4SCFWcuzcIDtQqayddTHEXr6id8TU1bY3wbRdxmjJ9GLIbVEK8Zt2eZlQngeHQuH55MSi1NgI
yKfGllkdGXWLig5BghGxEfCow5YN3pIh8ykT3nlm69OuzQQfq40LDXTW5JELrt04JB2wnfslDABW
tG6UFrZwtnRUaxoa1D7tOpY7gJflB6lJk65ELK8KW/SriWr9zYWpeRqqurvi7mzvPNM0h8qgKlC2
3jMC+uku5MpucwcpZ/QuLqiu0aI6DsgfxL4350lOkFJcJWrBeRv9lg16xbyqn+IQBtab0sdBMKQt
3xJb7wz3jz7qZkdJ5XprBWXbMPCcrNSo9aK+EW3LUcmtY0NIdvEh45p1z+WpnFGiMpwKZ8aEFnkX
C6x4P+HSXyATU0KjHJLwSsNmz4P0Klq+r/7SvkM54yJr7aKGMo4oTQBnvIHxULWXqxz32IrUDiEK
eCcWeawxlopF33jeRL96GpgkQury3e0bZ9u1Bnlt6vibgq7dPuwo6oFSettmbNckryL3sZH9CGqB
UvXOd4Ye/rgoJEJmFQAyEOQ7IxyCFbX1X6Zprjd6mIJXjfJnNszT/L0p8/ypm71+n5d4DTWQUZtA
ezgcDrrHmoMs9Bwolq6o2uzAMIKhnMFeOhKkLlfEbFvY9MILB9A89HuoIjV+tWI7XAy63bur3MV/
h1P5bV2LblfMyCmOc0m3vfKwUNULjMu64gehOdT9vhkgXoYtqnR5dfRcFEdWrQ0Qf557h3mzoFqA
DCwFt+yh0As7VYCeZVS+ECeqdr6qxbabSnn08CljdD96qfXW9qdchNlObqHiug1/jqY89S30Nhng
/HQS245XpcRNljUp4+Ukb0byGUt4bzVKjZX3jfT+D1Ro74ph3GlUiOJgBWEJAgH8nRnQcBktZB/B
7X3roHMglf3cJQxFvWzpSZcR6fVxhAL3VrkzoKO6R0Vdt/JbDWXxxi/c6AQ8MWnR2BX7AVeYSIVO
h45tLSfuNZNYFSqqtnCIoEcdNg/cadYbqbiT1eJkw9I0yIBil0h6Z3oxAnWCyU53ZY4SS9OHMO6m
0WORiyHjEX3nM8Tpvdz6o//RWWBesIZh56WwTSBk/dWFbIx9J3quF9SW5nJFEXaaWVyugAmJJuRA
CXYShZ3po5nKn8FsRWxg2bnxYDKRFTn93VBzD4X6A6mBuvLbcF8Ych15BLtQA+cnKXBHiGeeejCQ
d0iserue4w1xTroEwoElHcnJAr4p2pgh8fW9Jc7z6LRTvBTwJZX50kPxAG4yMqZ9vI7w2J9X9Wam
5SWXA01O1lsZm3iY1Ky6LRz2gnTxq52jZ0uGF495YnfCLmSVQNONXNaqj73R/YWGxDIF9Oox77GK
cSy9N4Nv+XvDCJLvPRLn4czuKtNicvnjN8byF3QwDKlfoKjnw9oxQXsmyqa+rxJpgg8euP22CaOf
i9YVDlCDQHZS3XLio+W/nlEGD/lP9G0hxhkVnAyw9iOgM3jKDn2vU+MtYDEjoZ43I+wfVAW/7y64
q0T1a64NEEkhNCt2tB5MuoabgdQ6pU49J4GMkMdYCJJHZdXvMSNwinAGb+s1FUp6Xvm7XfLfUV0w
FBc9bGozihIa6BkUFcLvpel20QBjBX/Nn+Fv8cB8RI4WjWX74FSoIF4zZhhy74NugdkL5/VUrP1W
eqpNDUqgCVd6Oqk3fsGcjCZ/+svG3mFJNUBbQS288ObB+KmVDXDI/fw0+K7JPI3icV0hZHHKZtxh
vUAsXJPfQcXXA7TTr8IW7qax8B30I9sDIZQ/CTcScQjjycxxiu+Li2trZOjgujNVCbrjobJ1XZPO
LK9TD7qHxEMoyDRx426E4AOK2esCPkkQy0fICnMd4naAaUY28t1SFENENMVytQ8+DT8cCRyxHwZ9
pl0EydECEYqR2FZs6915qAkeBtQ0k7biU8yqmiXmhF1feusALr1+OKvQmWfQpg/NzojwuvoNrgnk
Xqx474kT4PKQvJB5rRN478BJbFE2C3PAY1fG6xiikleU+ETiLNj6Fqw3mVU4QVTuEmxyb+x/oTm9
yBwSuFdYg82OYOPYDF6Nmn5NHlQwj2mlV+iyQTL91RvY0sahQm0Mkp9gU4hWPRrwgfsBrTZSQLuC
doL16En9HFXrTd0WE/qLkUobNXUeRFgCR+M0zoOKMNCr1s/j1oseQp+UNyGKiRARLdWmVM5+LQJy
lZ/KLk1fbQYTFTFUnuuG5qzdIH2PZweNpFpROALO+mOESDBtx+lhqBnLfK++XwmJTvmya0BoYRtk
FNkDxAh/y3l+GlvPi209v1Xzgpq6Vh7+bs6P0P3VCRhsb5E/3Jgeaf++uV3rFdUFM2H5D4r7rlMA
p6DdFnnB/CMqQ4Z9ALXLsQDlYsBJKWmU8z0i3QNpSmw4GvNPd7LPrO6CmIm+wT/UB8Kcdu+FNoxb
034Mg7qxwkFEmbslMPKy21RT7u+oMxWpE/UPqm+OdrY8hfqjQ7ulWZCLhBhmkc5VVUZ55tTuG0UZ
fTNIe7uoRidOjjbXoEPJlY9esVEI9eAab7DcdrZGO5ULadUkruU8r5tu9Y6a0nIfNOgFKYJCZ74S
P/k6lMmEeB5kz5pgVfS6zVzkLMVxpkOGtIdx79DMSYdsMDpQVx9LELZ9h7hXA+9EZiNkZoA1HPZh
njdb7NEVGqcYFpIVvCRV0RdnxUgu5gAPAPw59G8ddB0jwhcBS88YsRzOw37+bvPuboWDUoaqGMJN
utzWYDklzonv7jsANjHjVGgZCqBcC2m0KyY4o3ATvCkBT7maqSWZtDdvhxk3JOYyPJSUrptAiTFp
hY62S1hPsefTNnWcEDSkkSZBLV6m3nLUngmWA5xVNSQ9WxuMsFiXEOd5Aw5g6CuLEg854G3YeVPy
f5ydWZOjuLaFfxEREhJIvBqP2DlX5VAvRFVlFhKjGASCX3+X+6mPbzszol5Ox+noIG0D0tbea33L
tfIGMpVwtYQlpKRFhAmCwqJZ1GwL1HIZWzkN+J8SGYIR7x5407+Jsevv6sbqt1JX+S44u0ZV0VT3
6FmMccqa8qkZucX6B6zw2ECI47eObUw1L+uShno3G8EPI7R7u9Kf7Aa6Mbexco424dwlA+mfqqLD
2hrUSHue78tBLqvBIp9sRs1xEGR8BXL9STrMLKexI/eVGTps6AYPSechkrks3abucyQZ1WZ8ZApq
OtN72CQlBq9lipKv4Oh78H7xdnODuUNo+ukN+nKEYU0a+xaqebxsVQ5BhiCQM5lhx2jgVnM6b4d5
mo8w3L3Xdpo2w/n2IuOzuMmhiHjmEJ8eDM5fK5prs5lyB2lbCRkP0mSOEQ/1OiiHZ1DI/RVcBe2D
B5v0E5kE8r0seZqXKQdFF8U3su7B4ukQaam92cFCk3crPYtxJQ02xlovFRT8xa/c5W8h4KGrfqDi
+9hN912HmHfjGN3gbXuuLMWM0EczIi0xLSzzBhcceHqY5uBlkQbNNrgOIQjQ1bbzpH+iExGYMrZq
rZqszoATSLNmX8rA4yuSn4VHRqfIeK96DNUzIynOmpw+aTew+4nNy6k0zr/LyTTchKrBJosTbN3i
fCrw0JEBUJ3EMRhp1tZ57rsehX4l4Vzt8xo8+wqBhbek6xS0j5sh32mPvAgCtH1Y1PbkZMniGjSC
nWQ4tsxAVMUwjxV3UeabU+36dOsFS3Ok/lDuSuwm29wV4U7LoNlFaoI6lvjBhvSyXEOR391G0Jfi
3FZyTLvnEl1rzEu21MvY2oYTVjoUEVvZnTe2SUbnmbkSO9M2/sM0EIZJf4/sgs5kUDgsfn5EZDi7
g7my33bQwScpFohDSVIS45h83ou9YT1WQ7EXXoajZbjgGNPPQF7OpnjxyiLFu6/rbagw6Ee+XAdX
I4Y3JmjUvqqY2QXzeYYO4PiORwqNtTyDqE1KPsY+zE9rbFB2XWhiHqWCbnbVDLJ+dqLW6MPo5SRp
KW8XlEYbxP8VcZv3KkH2YPQoh5klXtm0ON5mzQv2H0SrTL7DatAp9dPBPnrXcIhQ0qidIHfydTLW
tYCAb+pDIHcrf98yPRzCoIWMqRBje7PUZf2AaNhmXfsyfKQo7E46QC4QtWEwobALilvf8xn+fz4k
o8XxeA4y+pGPc/OQe2hYhfLcbHGQ3AZ4LTeaRAILk/b0Nhxy+ZbqdN5hIa8gfUOzihupUIUtdTIz
XULxm3MTxNU4pGveRPnfDfrYubP/7xYy15Ufpb45etC15lif8I9av3/eRL7Sn740fvfalqQnzBwX
/Yhp3pRV6Kv9XYP90vVtF7eo5Xxt0dwZtsRethUIG/zJl+KLmd+VFji7mHU3DegsfIxaAKC9BPPo
G47239/9MBcjGQpoYrgMXnuk/DR7jxW5ldMXv/m1T30xklmWHpARr0gTJPyelnR4kcR7/fxTXxlZ
sYtRjG5boWvAJJNR6e9Tdvar+vd9a8uVlf6+gQyeV/KvXKrBJWlSQtA/I1O7O7ouw1kSs40+FhDf
fP5NrsytLimTQVAF84QTcJKjujjDtdAPWDNBoF7+QmNw5dG/5EzOzdjMvfKjBFOmcpVBASQcuynZ
8vvzb3Dl+pd4OOhpCZJFLEtAjI4FG9BfX2JT/B0EOLhMhWxBmYxmX9IEM0oEHwcTTlskBLJAuzSR
c/C3IobzU/yv5QdAZ+zaoN8nNWSLHJ3j8xoclF/pSK7c539Myv+6PAZ8LG9n5idt+iKnR5H3YOg+
6eLvZpP/yIn+dfkSjKjMasdR2UFFmbbFPh/mt7+7wRfvcUDnpolm6yeDj/jYKYTs3KFX8NUPf2WZ
+McE9K+Pni/QVxVLuCRtWN1hJvAovWLz+Se/culLolvep8Nkzm4Z9F+fwha1l/nqfl679KUsxcI4
gDaynwhKoR/E9tkz7/3zj33lWbmEuDkYW8RMYR3voTI2+Vuvb6V4t38HpYRm8n+fdGJZmXGCZ0VU
P3qO0wr9mKN+NfGvtF9XVoRLmFsBRyy8TNRP6hLjm1mjsf2L2a8y16/Msy+BbizKBJK3LU8iCsNB
WLY/lmr81rjwOKWY7iEu6iuP/bV7fLHtZtKkM5cUabjpz2oKcUL7Krn52h2+2HUxnfXmKgr8hNB0
2BYK/cOo8sc7Ok7BptIpjkV/8yjBSPO/95pXtIOkGctO3//u/FtfoKjHWT77Ymn473vBL9lfw8wd
3MOpn1A5bBYOHTT/AZbMurO/53lYf/4drv2R8+351wJhKEUt7mk/gTlt1WffHFhjHltWeY7Gt59+
UX7+Q5X//2IAfpkE17Pajh3vxcF4BcxHfGSJylJ3on1U3mM66T+oKgcRs8dYfV838ESEvp5PUM5O
dDvOE78jYupXTnl0T7uGwmdWR0eMhos1Oj3uFNShe6qzCtnXOPh9TKaUMDpFU3VbZ+cZXWpCc8OM
P20Bi8kB8TVjF+NchM6+M4XcB2luN9kA5CgmIgFGgjXmRqM1GY4Pmh262lfjlpZjcYhKjlMkWvnp
F+XWtTtw8bgSH1HZEmO2JAd+JVzYFjlGu76GEqI0qzlkf+VcRZP3f2900XcYDSzUHBtz64UMA1mM
DcePz5+i/36Z+SX8SNZoHmPUbo4S8N0cc4u+M19sM/+93vFL5lEhst4L8xzBVdnj2XQ3wdoyui+e
y2sXv9hosropIdHQCHb0XnLr1jyv0Kb4q9qNX2bCiZZ3cATCaEsrdMubYifOsm7vi5/82ke/WHyW
eYmMncslWVB4ytTE0/jUTV/tMv8UmP/xwl4ie+YeEfdaLvKgof8uYw2619YrMxNXArOyoBjOX6t2
r9bNZFnRKrXvmgUaOxJ8sQDGNzeYS8k1oHU5phVIHeoDQJo+f9qufHVx8Shno4EPo2lIkkt2ZOn0
pKIs4X717fPLX3kh/x+ZqaqnWsCtk3i1Oo1KQvMf6EccQpE658hHb4a/eyUvEU0QrxaRUpwkMq/t
psHd3KjIS2Bo/cJtf+WHusz8nm0+1kXgLQlTI1m7TALNAyzhHoOvZvf5j/Xff4L9v4d8xMwBq2h6
oPNTC3P0Uh7UV+rqa9e+eMTRR8gXFMjpQbiniMyrqH3X9Nfnn/u/bzK7fL4za3SBVr936Pw/GfiA
vPzVBQAwoVYTwt98/keufYGLzbXmdQNxSJNBkPtaVvAaFf2pdOLp86v/96LL5EUFFZUtgTqiwOAm
9Xckx2iIfgXbu/bBL/akgZCmgYAghXWlvpF6ymKMgx/GEoHun3/2/+4xAFJxsRtRWJILRHEc0u7U
wy+Clu1a9d0qIi7mlbfuMH39/C9du9EX3YwStOCAIfH7oMgQe7mFEwW3Gfmc3DSY6361Jl25GZfg
o3kJNcqLPj0YUt/OiCvHO/0Fa+u/61l2iTvS07DoFK3NgxSjH+d+/i3vrVl7LDugBf/FH7lyxy+Z
R3nKpGkpPn+qMV1Ahi74Xiut5y+W7Gs/z8WrrDkviQIo4DAx/7GCJi4g5d+tQJdsUVE42AoxacCP
Ef5oA1CCxIzw064xX9X51z78+d//q0bm7QQfry6zpM86f0tszm8WUnZf1CDXbu/Fa0xtxVqxdOmB
W28HYd/K8vumnDC6pl/c22t/4fJtLiHjWDhJkVcMAWn3M8LsqMB55SskzZWX+XI/zrUOMKjCVGbo
kJLJut+IzLgDYfCGefXOT6eXAkqXz9/ma1/l4m2GZQ1ZGDyQB+PCxPfm3VShLHTRQ9CT7ed/4sqb
cLkrc7IIElGWHqrFR6juslowypK4L59f/srDdLknm6iV0JqNVSInf9wMYao3bYDx5edXv/L7XLKs
XB42OJ/YMqlJhjCVRg3jNgvD91k6esoD/6t5wpW/c+nc8gyyjcouxSvhtWfR0rx0L5CeBDuOtsqJ
jrWaNn/3jc6f4F8vX1XNyKgZTZYE7aGFTr17yUcIRoMfn1/+HyPA/y90WXh+DP51/SXvZBjILkte
X+8O3ubuRj/yHd8dgeOI4V6P8cbEzeqYxu/BqlmB7R33OxWHMUgMK7hnV/26X9ME0bbPQIzu2hOk
pPB6x0/gfqzs6v3zT3kF2gMJ8P9+SiPhvxxNqhOjCrSz5wbq8yprYU6NxJikhAQbo+acrqgX5COG
823XrcSSh3+3hFwyuZplRFyTxq9U5idZ/wrpvcOIXsxfBfle2aUvoVwQsraTjcIsgR17PxkLjZwt
7mcKxYBNb4ph+Aqofu0PXRQeyP0GYtP38iSzgsBTzLr5QNMaQkWmJbog0tc7ilD5l89v3JW3/dJ+
AvsDkSEklkljp3sg7DBTgd7ir64dXqyFXga+ctGNWYIj8SOpvI0rpofPL31lRb8kgKUhiqY8FxrT
JW/YYiRQxlkFUE+V2e1AG7Fh0sX50vh/t+ZeEqLQhVKR7vB420hscv1GlZ90mJ1+/m3olbtwaYyz
QzT5asHlFyk3MAPFpRUfFJLquK35vKpysRV9QFYtCTGZVRiJy+qn4+y97uClqtLu9fMPcu1zXKxl
NfirRo1cJ20hDr1OkxF0p88vfeW5vjTNOapnrYZW42EYkWMLwcjkr4IhgzAwWHv5Vxbq86r4H6vl
pV1uQUetRUS6TiDETaybHojuP8Jx2X/+La5gZdmlXc6M4JfQTuLBgxWPlj9yYKMkpFWQ8uNdLX5U
wzegzFfATMPwYjcet8ew/DuqLAsu6qRQ99IqCA6ApYCor3+DIf1QZF8Rma/d/IuVR+ReDbAh1UlX
zx+gV649rn99/rNd2Y2Di5VgJqWEEiIvkoFNEiqSQsVp6fl3qlfsAOUX++Iho+yKhZ5dGt4Emq9F
HywswUYTvUFAOz8CCakfoYMKlxj8l+q3oGHWrfyWo4Usy04e/KhBtzXnxNitVxMK4Xc3tN8bYLYh
CgYKfM2cWh7KjAXLSrE8OPWZXxwyW5iTdJL2YIToACCsTPRPGqp7b1UJUf0GlnDYuFKUkHsgxGDv
mjHdQRO+/KoGU91V8Inkq55Cl4KRvurjIVoAQWpTNa2jyXN9PPrseYDsCkQ0P/s+sWyEVHhst+gA
I3SvD/24rtUAwkczxkKCghSWDMAWl3fbpfPlu2gt2WBrriEB8SDLZSLVJ4C3lmMk5mk7lFMGbTFA
u1BHAVPr82D8tpiq2hV1lkMoXwOAlsog0ZLVvztlqlPWLeTHmCGq3bKpe0AEevkz5WGGjFzhoNaD
i24HBr6PAAVDN0s0yrjL0bquTTXRWLRNuwEzI0RHLurTO7+o0zyGfjMDkd5m9qaTrbkPQ4EHpB2m
6INjkIR4Su9P00IKCYMKyA1conQZLL8lqgzixYwjbDFLA+lLKMKXVObst5XUQSfnl+5ewq/90eAk
n9gymg8dayG7Uy46A5RUtwMkTh04D9RtYTIkkJMGyt4iAAMtnua5ekiFLGLf68NHDf/WQ8Fq84MH
TQ2dbCZe3WSHcg14NuwmbQ2VFZJjf0VQgA6rPOMoyXXRMbamBUZ5xRCQDQkNnHAMixSwTaZ68MN6
jOGdqNcwr9V9bDrV41/OBps8GTEimNPFfkcyhf3eoGRdd7C+H/CY9nalacPaVTXQBc3sdn4Anhve
Kq7Uuy5CciAYLqA0TJsp9gYFNSumAmqMFzzUrxq2uxjkMWA0vJqGd7RM3QHbZp9g+lreBpC5Qp5v
azwxQgF8k1UaTUY2NEghrCaicPgeGvuz78dmB19I1K5o2FPsSnOf3zXZpL9BWF/AxjW1xQqEuwb8
PwszZSwnAQKOX/JVHXbTTRqpAP6IAS7PDZJHABVKnZrmjcPZDA0dCTCN7QuxF6ax34Dzdb+MWyBd
yobuo5sIBKd1h59tFTVBthd5A3xWACdHPFNYayAUGFPwKeGfyywCfNQS5N+qSIpTVpTdfY7Qwh5a
zbrTW7RDzM/BgDyJDthg/wSdJXpFpSDboAh5wiGF3kTUpIiQWrJDkWb1D51NI1R19A06tfpuGKtx
X3hl8DA3Hr/vslTddbNH9uDSsg3AVeyAyPZmC2NKvgbdGp38ggX7sYHnj5vev9OVIjCiaujNqkHt
SjrOkJrX4a0bg904eYidTqs6uNVk7N5lUU/woQTpE9Tu87Gf/HTjy2XZ4XPKN9QRzVnHqm8qv53B
N5NNjESKdTSMa8k6OMx4k9Bm8MYVt9GwS9kIIFAoahUrSIKjNRun6AbsQLMZCX1qDWwTZZoXW6nF
tJVVNa3TeeAiNkipLlbdYLwNyaEylRqSZa3tR0NlsIdo8E8bhWyTITxg2gOm126ggGSH1vFpP4ka
9Cucw+SDgmrntqIe/9Omrth5i3KHtvNbG8+9GE4TXGgfESZpz3JGijtXeXXUaH/DZtXmG1ROLQSg
c5FAZAeVIpnoTW0YysEZZlRDI+BbB4yS7uq0MFsPx899EMIVxfhMvnGwtfYYqcBzNZihevXSBm2r
1EIyPZXLhmSKi22aRgCvkDNoCi6AFRr7aJcynx911XsboHoyzKk6UeVbN3Vo6QBO5r1RXZLvkXPF
jdK+2jk5pi+QLteIHoOUYsqa9tbMs0yWFjW+TVtvLe2cbYeMmE1VqeLWeOCbtb0Ap57M+tXInCSY
tVlE79j2tIBO166KHH69QXZ6DX0GzFTGlKds6PWNZQRrD0kpexj9CBkDhWp38MgiDcOI5eANBUAX
FCKUOWPNT/xN0aKciIqbGivqj0h5xUPAM4HHZnbzpqNt/o2XPbxJkJz2sc1bL5F1a5+anLYHJbps
W6Wk2AZwOMcN76PnbOTVY4tl48GDZ3Tn4eJbETrvZkaY0FH34IU5pXIIQ4UYXjD3O/PoNIT2lIv+
9yx8L6FBLl+QQljBoJhnL9NUgksXEL5xmctv+nBKj7QQzX4isJA5sozfoxLT1GxQYVJ7TfuRMqNv
fQAG39BILRJvnHxsoxnFDDygB8D+GFB1dNzwatb7PpKLXbWeszdqgudLwnb1g7X5MGzB6YMmKDAk
vRkA+/6BAszs5JR7cFNkqfjItej2GsS9uCppfuuKGvpag7n7A3VDdNs1C1TrpsmeiVTUA5ppkI/O
GXcsFxH8sHxcnqeqwBIKi3VcqTB69jVHKpMmaprWuhU4Cvpl/irOUS1pgFAYDGTJBmL6flMgABHe
AC84WI+pXao8JCF7jpNtFMLoP0n/PR91G3fVeZAgozYJl977nXbY6iYBNfTK9bqArclWW5CazDqs
B/S5PWiJe2Ww5JsG5oCl9J8Wr2HbOnNDUjQZkF8IonvhIE0mFamGgwL6az33vN0GAjhmzhiNpV+1
WwBBl41BKXO3OPyWcrJdjHl4czNBwWXh6giKe5AjzRoCpgb2VAU7muraDTa/xVuVbER50MKQsUAe
jIF3pFJ6AoO130waBnzcXfTIUws4doOUyhopveF8R3sPqyMLp/hckjxiqjSsUxtR/DBdBBNmHzb3
XII9UcMKsilUkf9pvHQ5wtvZHf2M4UfpMIwHoowhtoFSMCdlpW+HJY9geQzhGvld6R7k2ty4Xdib
cD+rNrzjBC4Q5cl+D3cdLGozL7HAZOO+CSkk0YBu0XebFf1dRUq8nf7Eow3Q6DW2c2RNtQHURFMW
FOWmRx+FxJSU2UmRUGxRcuSPYlSgzTnXNXyLw1m/hlS42fjn2M0lxd5TOcTXw8uo3NGAV8rhWDLD
tAYr1byOHBaOVYrlCxLioGH3/Yw6Mwg6LLHLNGDbRNzf8p5a5DpUSEaLxQB5AiRBOfZWEPLcBsQ1
fRtpVZiNTGm1Q5HVVau8CWFwGrx5ioBCAYIN1MK2TP31oNogLnvIFkpTZ2eTl/IrePXgMN+mQMwA
pmtQV8HDBmQKPEngZqYF8LnMjUjXa8Pop0Ze+Ds6a81agM6whrfbPqBDTPby3HJpFmLgfWKzfweE
mr5hsMxtkGY4vvjDAJc0LJqg8gGmRW41Hht4o7Huv9ZAqj5R0kVJ7ZfdtwzEUZjbgQPbFbMAVs/y
9h4fWhwtxlY1mABaPBPfW5qNqUf9ep5xkHUYeIDrIoYVlkr4fWW5mA9uCbLBC2roB0wU4e2cjs35
+1vvRFmOIr3LOeCL8NIC91wqWNagpIDXfyZQiY8e2zDkp+4iAi6fiGY4A7AgroeqUAmqYZyUowxO
L7/QzV0YOteA6gxD4qrnk6twuYV9GAjfT6UuvkUs4+smo/TOYz1swJiZBHjgLf+eqQmMdELHETVg
afmaML+6AwjA2zUdDhOKUyBlDUwvG7gi+Peho+g92ETNCEJtBy969aoM2X6mzZeHzBnxCmiyiwkV
bNeNZR2bptaPAjD5I4mUewtwagLqr6rgs+LavQGVBB+AdvPyjtoIDleC88APXkz1m/PyPATyOAfr
tGTsRAY6P1awxe9UQP1HeH9Joqogb9dFiDwX8DxRPYPNEIKGUHg3Qdrmtwy5PRv4nPYsUDvB+ubW
o56EBaHod57lmPvinWOP+QCSIcY8w2Pbe82NKMflBQ8D32R4T7bM08N+ARIkwUErXKOqrmNpun4L
LIDb9DiznUCGg+zdzeJ5Gi2MM7Ig95gdgUkYIUOksxq9jLoAUdpHWK8ndHbb+NAKVSQCmAEHihgR
PAb6WACRq7NqHAemkO8zLPXfu6nMkFywVI9FxqO17/h8TCPYrrD8qm1bo2+7YEzyjPw9/4iHPT0C
6hq9dl2RJREQWWvUF20S8bx7YOU47Ro4FZM8amATx7YGxnW7HBQS7d+E8vqntq79HDZeVu0BpwBY
wlC3i4KO/hLA48FVEZ3pwrJvum+jRmAn8yFQQz0UIglEhTClcxBxYjLhMFqGrI1H2M7kikAKma+d
KsIiLowdd0p31V2dl/TkGRDS0ZKr6J2czhUj3p/nwCm+RVpz/3uoWfbLwlimVtbOzbOROkuIl8PR
wJQTdoOHQp0c6Zo77fJ6z5SHXI+Oot+zScczL5j8c8KlY6t2FfDpOx2Nbl4Tlw1x3eoa/y2zv/LM
NM8wbRrUbNKinKup7iAASWvlbUCtm96rkrhHXtVlvutFtbQobRr2jOdvgd8jaPIVizqXxpiag1eC
k24at94AD/IIYqmsVXcAI8Ni9Z0MPP/4D307THA9j0uThEbMh7bOJiwAVeSd+tkAWScbP46y1LxU
pvZXvmg7FCYcCTVzjaRX2L7y5idCa+gKyDsDnUtqjr4IA3Bphq5fDaFd7ku+0PuSRCy251ah9WtQ
SWY93rlcd0Bzs7rZYFddfoLkkd+A8Mv3REtI1iiVP3usnhi/WHtbTuNgEJ02NdsIsafh6uxl9jey
8nCGrSgDO8PPcoqyDzz4uLDC+8WAK222cNqdY+5S7Mu+XjCXFfATwnodueVHWEo3w2XYjRgFIH8p
RpqsJCuC6Ol2BaY+YCRaxBNY8ocxa4OVhc09mZgC0bnJq70p+PwTUyIJbgJEksilXBBGLXJYh8ay
2tu6n38zx6DAdYC0HLOOlrC2gBHsFtluO0ujHcMisFWih5sbtrMD1klYe7IIguBywIMFDiJ8qv5i
wz3JlhBbZA5XNcrWJlYh9dcCDYXYKlHc1yE44ziUKA/E5z5lPxWe0hh1bXO2iIMgx0V7KD3MzwDO
LtQJjM9xD5d0uS+Jbx/Z3LqETQUSNpcSNICJh/WGNOGrdKrZCUS8bNkk6FpEPtv5EYOXmnhVf1Cq
gzNgKAoOAzyYDABtajjisu4e0Yl6R3Spn/OgAvy1KPJ9k2X2OQLYGkIorNLNjBbUMA5iM07TnBji
SigLAqQe4YCoT5nx5RaHbkQM5EOAHL3B/ImEryFhU6neFjZlGNmcuSAuSwv0CEag2Y2Z2Q3vNXlw
ZmS32mJVjFU5t29B68YH38EcizIXuJ9Oj+WNKe24RuBBtLE4uB8ibI6JHurs0Om+WGs58hgaVb61
UdT8snBDNqtK5+JbmwbsXoO69R3e6hpNgQBraN8gWrQCcK3mdvngaQ0/EzFVd6qkl+1RXvnbyHrF
Hm+3WxuH7FhdMPuiCh0+IcEA3OAmZ2KNgTZ4JwB4HvXg1G3ew7OL2a14gs8K0IpwkS8QlLW3YZFl
CbWdfkDIQPPDyyb6sgQi3LtqxJ8fWyjIOu4FK3Tflq2tzxWwgl+XWZikcWqes2fRVbBze3n1XRWQ
gHUTN78W4buDGF2xX2Cq37Q5D452EfQxKNENLyfZHeoWrj0CoHQ8ggJyYkHAb7s6VGAsW3VHs3Y5
+pXDohW1JVw7DnVDg5yuH3il09sZPeo1PM5gvLRhhwN5JIpjxRaB96dEMmOmzKaIrNsLHHu2o0HV
WAbNR2jKdAX/rX+b1Y7teCGAgoP68C3CaXrrdU3/pwiw77ad127PTBgc26VNgPQr71jegbNgtf3l
Rco+lJ2QRxLKea9IimJsmTm6J8Dhw9DuGvIY1VbesRK97I6e4daozNW2zIApglyr2s9iDh9b2KPj
aqq4WUEbU4MI7ZaGxCq36VODw9Ufrerq0UPD/x6HbhVjdGaehSN6jyalH08VTncFOnDbdBz6XQUk
MUUkAg8Sjqx3mL2VSY+8bJAni5MqMEAgw9yEGc13og313g8K/HBORk+1q8y6yvCum7bC2a+sz7iW
bAhhEwzIdzDtOoqVEW2uWFRM3jNa1HekMfRYEcoSAqZ+jLOed1C4LVtGTbQ3rlNJUAY4sNIZ93gJ
u/oQajfezKkIUfM4+B6xjCMDsSHYg0wrN1Sh2ulaWR1A689XU8jIWzObFGjxdlqXZVa9tw3snKB+
Ffy7bEO5AdcFZ4B+qO/recnu0YYixa4kGFb7/eBBKRKmQI204LozZ6HRz31wYUiQ0/WkcvGS2sbc
UJd7O2h8Bg9u0IyvaLaote9Haj51IWaHK/RBys0sJQHKWJ8N1YjZ1K0nZ9hkYdHFm7isfOBaf7Aw
R0iHQ1nsWj/7kVbKftNTlKEX55kba+l5ec/SzShDeoM4O/uE3Q1JBaEoDxOaMSdkpbYgLDdtDXaU
cjUKs9rfD0FjDtOUuW3no/EdAUe0DSTFGdAV3S8ylih+LMgjaV3pozcV0WMqjHpCtmcmV9Iv7FM9
dw4BKp1pd0MECYJNQzDdeEibN8dF/c15eK+boa1g9KwzeIQCch9Yp755g5/fGY9HAB3DPukCNkLA
H6DxXQPoX5Z1/bAUZtq1vVS3ZQlohokm+tihjfsMbBaJZeVbhBssuOUe48sO4tXiw/dQSuPkK/fo
1vSnvkZ9Jaxi3+GAnh/QpwZExkcLB9z49AZnOb3zJRz7JSheIAan/i8kZSw7azu0XWdpDq7v0jVO
XPljPrbZCWr67Ja1XrTG5u0957Cj3mvt1VuH+612TFbAKUQcLjRpTYOS1eCgdxMQPLF5R3W4QYEr
fskmRRp6MFjANIgQ5J4DYlTFNcIsnimQVvBD8uIVPZj5HLGAc8iuxAYYbhn2mdcAyDKDF3mMeEzB
y3ilaRF+gz63Q+ykK/Nf6DkGP3H7su+SIJsDd7sUd35k7R7PBf+eU84xDjCKPRPuxqNpO7isa0ae
02XEUcyEiNlBpQddhmz2fT6qYzGR5UYVtbdlpvAPc+pXf2ALDY91wcET94EnPvQLw0AS7zHbg6MX
fmtk4J4aOP8SPErey2hJ9b3vW1FAnB6yBxkCARfOrnjPyFhNAOhLhBV5vY/TDUbpJczAnb6PzGTf
eOMX+0JP9E+QRbAAs0B8MZm+Mlrj53nrv+Qh4wJtTi3qPCEyuGPwKq6GNDrT8Y1YwQm+rD+f4F0b
fF6CGNFjISCremgjTcwmDuUkpAJ+edc1tcMoig7b/+PsOpoj5bXoL6IKSSRtOzftHMae2VD2eAYQ
WQQBv/4dZuVPr2mqemkvoFG4urr3hDTz0m3gcAPMe0jgCXDhkRRG5WHAObhy7Gypx/sPt3Wmyaub
dA2dLdHiC+Fe2pnesyErLGXTicDDEDYSnbiB3FxgON2bAFf00WiHBrIwvbwNh46+1CwidwBcunvQ
1+WuKHmxG5KRbV0HMPgur220MBrjhCCDxiBudDiArQEXWJP9TFInvcli0+79OCLpYahCeQupmILu
BUWpaOUBagb3atwwADwK6wa3jBrhcoS37y/cBgnWJvKfh1DUHl764jSqARNLhCrZV6mNMkiEdn+C
5uuqhVgU1EVEfRjCyHiLISGxH4ckO5AG6mIeTOi2+Rjzyd40v+l76Fc4dZC+QflMvrSEwM7JwqXH
Tjr0AgQMQqA+oSAjT/h9CMD11h6CcJc4Bvyo0UE7gJwoHh2jw10/LyACZ8ALBXwJkIXc0ViAxs0g
AHTfM5R6UFSOI0C/LKyMkUBZI4ApAxoZltqmFJKLQ5ktGeDy8zgASwMtDkYNO+1YpD5jNbUgKha6
m6h1vHsU41D580Iz3nSoQ0N8InCLlxSIt6eFnTJ148+tTq1L31YmiiYeTf3QZvuyhmsMQeMNXdBd
pt7ynO1DYaD7bMKjHe1VK/siTr+A5plBP+jWaZBeAB/L7oVvNbR7rDv3pzka7JgUzFoIN3Nv0Dr5
yiZdTy0UroyMiQOjcDgH2MEOtyaMhIrV5SGcQSKwaVK/xbQmjXtmoOIMlWtaQRSqlge0acfX654+
YYq+PR171h7s2Cn8doQoIVGV82TSrL2KMM50VdnSkegStegREXQTE7i44WIYm0uw9H/E5zOLS9dJ
kMTlBTTfCp8GTfaZoUtyZ8N+9A/Ecbw3SISyY2Q7bN3XwrtvoQJ06pIBak2CDjtBavk0qDzd1R48
qFwjKhdoHDObTddXaF1q0shFAZ/W4+3A3b+Ja0ACKvkDxZYdxve1rxHbFOgM+8tTOLMKddEFiAsM
xEWoQ5cI8iGUNXTt5eCG07hbIhjNvUILICFIw1FuI4AkKGVMYkJ/rSj5xXi6gKqeITAxpoWJ0bFQ
9Amj0C9Z6MBzSJk3knvo4wnZ/bPS8qD6McQon+L05KbL17EN1RkjhuJVDh9uOMGitIB61Di0TzyC
NVIHgP9VzB+0a/67RxjU9kIDlkZ+jWuXgo2hVfyM8s/rZk+LIaiFpSmyiNRH/RZ0NifpP1prpLcJ
5+P28itmIogu2wDgad9mQ+ccUVS4R0PkVFTVw3WP1sKHMmjplSV2YIWq9cAeCnl/+cFzGFpdq6F1
oySC7EzuZzGUoyGapnyrK9Art2Xz6LSomaxaBY3ZsUfKVae15cNZj1wV2Km+HGGKolCeAO08jYZt
rdBG45BE6hDALn/dNDz/H7iovqLyKuFJXxuATXanvkRRzwI//B0Ghv2pKmD1R9KpKzCkSbYQlM6m
Gy5wHf9dwk7E6wgCnR1ag1BKNirjw45yYPaCGxI5m74gPy5/2NmlhvdMifm348QxDR5Dmpf7KX3w
3B8B2juXH3w+5caTp9D07cluwiD2xzruK0hufUGRcwjXyZ/6Z0xX6V3yE4LhAbbPwqac+4zp/99e
VjTtkNMSL+Plz148N/ZCSjINw//NOz5Ci6MKpWxiF2kDAZWDF0cridy86t9Sc1jY6mcPH7xAi6Ne
IUCaoiw9hQ2/h0Txz5SFfwGjMqG+a23CMDnWlXFbpMEC9HhuoLTQyOMggGhd051acl+S1wC8v8vz
ffbEwYdoYdGEKJ7iBRYsxFiTAzipsCu0+/YI+88/l98wMxc6B6xSqYRqt4dSIGi5HaxjT03V139t
L21vbWCgNpdfMzNCOh8sQPsSoPK+ODWZ2A6Vfchs/nz50TNjpLPAgOepBCUYfBPWoHuY0/aA5aSV
ba9G3uZLfCqI8p1ftToJBnlnSBILQoEBEHknowyDGxbI6LnpQ/t9VOF4yiEUfGzsMPsRW6b1A6Z8
9aeXwgVhA0e9Ej4A8E1sVjBEbG9BXYOEcegENxVAjdsKrjwbOHqAbz3U3qnliblRdRTuTXcEiK43
A++mayRUKHsg6B+cuPG2oqmq34IMXbk2zE4d+8CLt6Yr0aU3jf5GNINxgyoW24WAZzyQHgcGPGnd
h7G1zV95PyYdZL/hUIvWuOFtbHS+f0YFlw8N1O62dVWoH6hNunA1loX3hv4O5PIgu70fR4UuDXJv
eQhVCH0NlEMz6EDS/g4X+/IQ9UX/AVXg9rkWET/lZhU9DAKXfzURGHvLFqcUYLl74MUgqWPD4hiI
h+C2oDJYh1WHtoGZA7AKmoC7yiEEgyIt8ppokB95WNaPaDySLYTtyg9U2qttIIB/qqFhh9tiE+zz
IuEPQDkYp96rmgP4oNaxRQ4EfUQP2qkmSXZ9M1pvEbTHPzjPvaMMpbuRUxET1dlgV3cxEEcqkLtB
QlrXZlGxIZ6j4ARHoJwK1CVKUkm5LuDwtabCwnwqysVW0XGAIyXsz6hbohEXlOkzehDZerDNaB06
boYXG+IIHh60RQsp110G1WFgV4ptxxl94LFLd27Qe5scDattasBvEvSZd1hJQkUP1pUbeI3C+BiU
lgezh+Wt6CNxD0lsvvXCNNtAObPaQOj8l4J05D2cgWsIDhfsy5NF+t4kQfVVmqralunQslWGStTC
GT6z+3Ty1qBkF4RJ1Z3q5gamrau8aVbQvl6IfzNhw9EOUhZRT5o29vbQ/O7Jo9f/uCpm6ASqOnXZ
AAO39ATx3/AQGTHZVEZkfqoW6lVX/vbpm76fnujxQBYxawBJ+tnaaJmNwcKY/9MCO3OA6swmNiRV
PXRoMdfbcSeP3RHJrM9OjrpN0YV49Ta4Ia9g5nns7obn/rV7tT7RZCn/hPfGMdj+WBjEmVNW5z+p
CeoJEe3m5IobKv6YBYX6/HMI1ekAKAlivg/QpL5uvrQDluDIzlNU7059BVNlQ0B1H0jEni48/jzZ
BvgK7ZwVqeRuarsYUNbCt5B45nsfttndkFsOsBI2QKWDYJsKNdptGlXDpggCY5O3I4qYvRpfeyiP
7gnkdxcqBjOJqs5lalObdyFhzQlF/JUsHnMYnBSwhInTF6hOLyyjuZfotxZq18QmNT4aff3U+MxQ
BStRn1TxJ7bc0tBOQ3hmreo8pqYMaeABLX/qACY7AktY7wcP6BIhunpPRgBryTB1j4hl3o3tyDeQ
ZmQLWcfcF2rhQ3SdbIIsBhRD5nckqydFbUBSRokmqENA3HOKhTfNBCqdyuSF3jCEAmGwA1olACY+
VgsJ2tw36GEkkgODi2hzYkXS37oEzCE+xjCHdeGXkWCBbiGYln5ctc90KhNapHHXArF1kk4fP4bw
QD6FUMg+QZTYO1x+xdz30P+GxUzkzVAFZnMacnQaq9GKbnktjfsKLnM7J8zgMhZlzpXTosUN2Lgz
WZUctq2RGd/AxMg49LaqF9b2zNlna1EjSaEmk3e4vBLpPpgDcLGVgxaIjcbi5bGaeYHOxBw82MQ0
ec99jz427LVx3w22kDXPTIPOiYpYlXfpmDcn2BZuQvG36f6q8pFRAxjKcCHAzGwKvQ9VwTbOdswE
B8SQAiMuZXYMaRwtfMHc4GibWxoMeDBGmlPl5BvPslFZhfA/cKOXx37mdNMbSil8lkdV48fLpIVH
SdM9cREfHVC2GLwt0eWsXfg5Ax6awxfy8ivP1kNgCq9tdaOSlWv0UXeCCFGFus4WxJZxG9/DDuHy
C+YmhP1376GHpMquDptTmU3u3yBbiK/LT5776dquxl7OkAki/kWmecq6YR/H1QGukXAH6lx7I0zH
r1R/jVMtxknf1dFoIJnG2s1psQHNqexdqKQsfMlcLvBPDu5b3ibhvgoYsN2ewgAe3JnRKhQpeHOT
s7o+Iv8GoqMSgB3FgApIZPv3JmvBH+NmBc5F2m1Nr7BfKm5lCwvxPH3RBVbhv7PmAoSEmyWHR3ib
5avIHf0iAx0RKdCqqcRXH/NdwfnayLJdlFr7zoUrt1cbSzT3mX3GtDSBUjpATm7KY71nx7hTcB0Z
Hi+vmrlHT8Hp21ADr2unPMWCR4GpUsdiQBtiQSNhigJn0g69KeLAwmkIYCVw6luJi7cEOvh3ZZO1
03ebyz9+ZjPpGsyt6dqg35fcz+RDKbNN2HoL23RuWLTNRLHwAA2qOJgZIA9B/H9bJO7nWDsLR/DM
ZtXrrnVjxrD5mm5V4FeulRDWpoatEOBkD8BbwOHJUR+la/y9PE5k5qjRtZlFEtYDbZCFQfIWIPN+
bO9gCgImGaiePkU54abmsPfLXLiKmQPgbIo6bCdM+AbgZgxHA/A23hJvNE89DvR9A1rEfR9mw8Jo
zKwUvS9QtR2KzVx0p7Sz2xuIJm6N3Eph0gGjGzayhbfMjPm/gu63pS49uEEardGcOtgsbtNy497C
sK3JN4VYiBMz6/Ff+Pj2hsYTVRFOuGOgV+9iCRaWyRcW5MyP1zWpGXBRkNdCouNGT9XkekOSTYvr
CAvvPRiE5/HSoTvzDXq7o6amOcoeo2SlvlQbQMYvr8F/Gi9nwgHVkgWrGdC7aPDgdl1vy2PyFJ66
F7IBIGsHjMjK2ahdceR+/WLdeCe5B3dhIUrQ6Ww99+Zpk3+bloxKMGl73pyiG3bv7ZujvSt3uKiD
lHUX35aneoes6EHdiBNMvE6RH2z5S7HQ7yD/vu/c26eB/vb2BDctxNcIlfCoMtEDDiYfK6gUr0TS
tSB/Axr6EsGi44HCNqRedfAA7FdFZht3wlHVOweWyFmPiUDvB65JN1kRuwxYFoPCALDpgQgJSmPw
O/ztK/ilxbAgg+kPzYzgyyZKQUaxobCIyyBMGsPqIXEaeKOkWbeJof+7yVwOcUZRmduREI7Lrlf7
ecVNYEgDbx1ZRv7Qu7ULS8FoAJy+ZO+DF4kdDFish9ByIxjkhmonwg5U8YFHjya1qi0Eryy1ykBS
P0irN17zsmmPlQPzsCqBMbzhpSkQH3n0d+wB95u8PjIQ8G04dQxJDChQ0Vqr0WySLy7zCBh3GR3B
d8oAfa9t9ZDAIu8jMKR7Q6uOrEI7C4F8pM2PsYaVjfIc8QWqlbGyad69tr3d3aFQF8K+wJo6gwqM
QLdKnr0a1lRJ3jUwkQvBn+sAN90AJyA2Lry/DqA58wPcvJobAx5Z5RZOh8E+BZLyCT5X4PVWhXMP
yqV5a+KAWAPmRJ8sdARPrB1MsAb7OH0fYD6yQpUoAQKSGHtRp8Ypykw4EaQNPZk94D9Rb/BjbBhg
9WR2F6J011pbQCxqBq8RGbxFbQjDgqrh6SEYIpiMonAMIVM4D/ZbWH2oWzhKJC8ln/xmWZqmJ1ZX
b4FADRi9UP4JfgvMNpCRsFXRjd0mHJWhdpf3M5mJSERLASv8NlvyTJwYYTUMjlBgTzZYXPgpsRPm
z7Vpo3KiQB60wVge7Y+Mcb+RAFGNTfyWtcCpgJfyCRQGlBp4PrzU4B0d2pTWaygXX6V2M2H0/7v7
XBgRoAsPOzoXXHlav8N46vL3z2QIupSVHfaFJ1XB0HDGwkzH5LOO4eMUQ6z4uhdo41uwOA8U6FG+
xVElFbkF5aR6FAODDjLL9te9RLs/u2U25hHUB07gJ8Xxc1pCirV4uvzsmaSDaEkzGOGOa4MVcKJw
sYEHB0U2EWbGAdagMPTNFtahPY3Hmfj6b31+i6+R4fZxITHDCiTrFwX92ZsyyMixRFw8gFwLGjkj
qFtCfYL6cZvTpxHy0e+1IP1msEAzUmCsrwUsCyebW3iT1TZDgzLI9qZRZodkNI31AM7PjlQGTBSy
oXiJYsvYwxArPjZR6O5K6DDsO8mbdTGCGZU6SBdbHnu7xhqK27AFLjpHG/9IgR7eJ6Dl3cZW3DzW
uK6dygBop6CyCjg39QAAu5XtC9J5G0RodefatbGDyZ8Dk2tlbhWEOg7U9Ez0YFi/RXqWbAhvqoXL
79kl7VmedlJVLJN1JZTpj+H4KwWPfeVV5h4k3KuKKXiBthlVGhgpsTjQDDHQDDGoH4jIpbfw889m
Lni6lrOrprRqAwV/XybmHnoYv+OUXfvLtc3YR7TqS1FT33bRYMkfW/YnRdv88kaZ++HaJvTCvLGM
DsPCYaW9cqV9T1BxWl9++Nnc2rP07nLYULdzZQStOS/9ok0Cs80o+xoMF3K+YiE5nVk4emsZwgAE
AGx4OqSNWtmwXTQUCuXukt3I2UCCT5j+/22H11kJpyhoavhqbPa0b1aBBBkJBWQLR29Xflw3UFp+
qmoY0HrYVj7zPrsx2dAQVGh0CbOCL+WCZwvx+JBp/L59SOcBBlxDKN4vYC6Ipl39C6694Y3hKidF
kzfMn7ht1JsxFRLKJkkWPSkUdRZC/dnzGi/XdneTtXCDbCBYYalhV0ZQEFBQ/4aSiOVsE/M5YAvn
1sxqdrVNDsUhOhIYe/sDLAwhi7Vqrio34gu0DR7kBhQXeE18RYtuC/WfDxtmva7hugtDNPPT9U5q
JMAHgClSeHI62wdg84fV9Evo2Zk9ovdROaG1VyWh8j1oEWSOhVTJui25ubAF/4Es/+8Y9Cy9n4rW
eWEKWJ76EiyXdQ/yPJwpK4bM3w3GjYgMB0DMpu2fhqoapsXVbnjbGS+jUWc7MjoBPNpgHzxawtxE
aAlAD7cpsrVljXIPlyLnh+sV5LZoIutYSNv561R5coghYXQLCvpwm0kDJAeWGeh8i9T5dALTfSWQ
g/goQWfv14nw+KuCFPG+oDH/HY4AKS+Ez5mR1dtboG60HYe/nE96dYTHJKjLf03DW8gvpmzlzLja
Wljwki5QnccqHznAyhnhphk3fm3VX/iiB5s3O6G6v1Vo/bgchWZind7FqsuSGyOhlW+SzC+gw4Hm
2avVySPuensSFHxh0GaWuq7IJ0B/hvp/IH1oKsGXeXwY0+LP5U+Ye7QWAIjqYRcI0pDPx/YgWtCK
UcdfUqqdm2wtBgyZlXVEMOmbSfXRR4CQgYgHHeels3ju+dpB36iKuYqmjW+IAdYmYZ2rLQ8NAptf
Sd8vD9DcHGvnPezOXdeiIMpkKk3eJTFcyEvR/pAoD+112AKebIdW1/SxERemWfp25gReBu0P26z9
WFmT46txn2a4UxoEpQQXylVltvCimZHTERFFP8TEQrHBhy/kgxs1t/XAdyWpvy4P2szxpUMdQJFr
27rBLo8NqJgXGURQitx6ADHGZ1BE5E6cbMDiWTjEZqbI0ZaBXcK4xQxl53eCPQ6O+1qCyA70H2ja
cTL8sro+Wogvc8OmLQaIkHFoi5mV36RdiNqDgDQfqPMrO+ILqPG5/ajdwwj4n5nZYuScIcrvWOlE
T449ek+X52Xu6dN8fVtfsGg18nGEhpFso5+A/h1x5V7iVcyMjd587UoAhCDtmfqRcuUmAZcZEB5Q
48EhshfS47lXaD+f0K43cSF1j075IzIewb7eoAx33dzq3dcirbnpdUUFl5ESFa7CzOD5K7xNC0GX
x8vDP3M86QRAxUU1ZqkLzkWdQJ4Rt1PnqfNcvipxFG/bqba1AqM/X9Meot6rETTnhTfPjdz0/28T
b6UO2HpscI8SupLlkL4GUmIbhgurdu7xWtyCEhXFSagyv7ezbiVQx9mb3ATkmovr3AUsnY1m2LWL
lL+wjxAXbbawy1b7WtXXaZ1blnZS9UXVRi0T7jHNvXWe3gemvTK8EjnEws6bMpAzmYneg02F4/YS
Lrl+DchmhojO1O/crT2UfZ0AAvpefF1arLdjBwuO3KwjKaRSLCjW0cC+ydo43VxewTMBRO+twuTc
ohZ0DvxB1M6Wui66X6B/LRB65p6u7W8JEUaIigSp3zTQ8XHUC66XC6FjZvx1ThkHWa0Rncx8oGVf
YOvLbkL4KK9ZZ33UEEZ8uDw8M/tA76IOTUEqF70xv5Veuwrq4FcYJe9l6C0M0My5qrPEwEaEVqLw
DL9uYvXLG0q+L0Fe/10pK7ktAsXunJzAZbUrm+j98ifNUGosnShWjTnkB9qy85tkmGR+bHfdhP0X
rD5Phsd2tKvtQz8aPrO93w3Lf1x+7dxS0PLStqOOzTlS67qt7qFM9yKdpVLn3CBqe50MWWUUplv5
BauTNYhC4KbZ4S0IcT+gJ/hz7MabTCwxkmZyE713jDp7qCooYPlNGW1Fbe9h17TnsbVNhyciIUl/
ebjmFp6WmJjQomgJFJj9hssfocs+4Kv0mAHkvLB9Zj5Db/p2UQnGdmtIP0JJDUDgFfQVVww6Ad34
QoIrS1N639QA9sWSHF8B/7FH6qawNRf5E4imfy+P0txXTP//dgqiHB8KEdUYJRdax2buPRicPMAe
8abp1E7WMrxuOvT2aQurNNFYmPUBLmN7kQ3Wlncx2cH9O7wG1ONZVDvRc9kV9QgJBz+ypLcB7fxL
orezBvvryimfdua3wYI6aEIggSd9CzQDiA8bPzqg8q1RuZNqIVQvvQXS3sza1bs+ZZpCDibB7bYm
j5XzxsnPLH25POHn+14YJW2vJ4ZKU8MuOt8L6wR6lFmiVg5IjbshUu3fjlXFpqF585QnaJYGozO8
2UI6297qEh/kD+/QErvbARlgbWPHSNZu5A2r0DWSU9Vn7Ovyr5wJSFS7vwT5CE3VIECpjLfw4nPu
2tB4YUlzk5rBulTObTQYS8apc4OtBQoLWhtQFXGpnzFnnwmxskdn38oljYuZx+ttpAYSNhV1LOOY
tfI5zaIfdtXZEEHrf18eqpljXO8fQWKWOF5bBLB0++O6T9QeoBJ+T69CynnWP0jOtzXvlZBqFCyH
L1BxZ6cvKXl01c/rfvn0Rd8eHYCp3ER8cseyq3QDsd27MUelIiX80YigYX/dW7SokGQE6jFUYPy7
eK3ApIqazyqGp41YmIC5CdaiQlsS1LhGx4AGGb+zDSNdT3TT2pDRQtg5jyfEHLD/DpST24YJtdrg
aAYSjqCAMN0ABBuuAR2E3HIWD+YmhK7q7zZTYHFjjW0HwAOOVWRUj+Nk/xvHY7Z3Dau87nKjA4Xi
hBZgv2BM2/Rt9B5pcFv1fy5P11xy9X99+TpmAW1bGJt1sCXFkQFdw6i+BdXqGCn0l2rPuh16SM+m
PCyhsFdZS8M8DeeZC8m/X/RtPfYWRMLrGDspS6BBDDADNx4lLJUhEa288qEuAusYWY77VuSTnJwk
iXNyoPjWJh5/y1zqPFuV3e0vj8PMttZ9xsOCJ1RMc+5YI0Se2H2dmj9yD/Vn0Oaue8UUfL9/LwMU
JrQxiwHa5jAfXsFLtaxfc3mdrbalm46jKQifpprAIY2TO3f4sgxnlYfAt6oYSkrXZTCmFkXqMjFj
q6oiH9rUbx1R7g0XCQTfy/4uHbtTBVG+hUgys9FNLZIIzk2R80movbHiA4PmrXKabAfZ9iXX3ylk
nFmBug85xOudrvBi7KvElscY6NN17qZX3uhNLYygHEiUzWDxNshP6fwJArqi5KFYpNrN5JKmllmU
0G4RJIB9ZgT1sygM4SMG8vdGxf2nGUOxLqi63eWVOzcTWnqQwOILqqrwAEUlOtkUBCTjZgQ3mwyx
u738ipkMxNSygskMDwK9kFmB/GUBscrsBUrTt/0oTqSLnnKAmEB3XXjX+YFjXKtwxiqXdjH5jqYs
WrcMFF31287/hNCxsOjr5e85H08Y1zb7mNugFbuYfJWqNdCpqwSGFtW6UGohfJ6fE8a1mwTLADtH
RPGOxD0yVIFrqGJ2Vrfw9PM7g+mm8yIRbdWO+Pl5S492221jYS1UEOZGf/qgb2GQUZkLLwz5MYvC
5pB5YuMI584R6TNAxRDFc8jCFMyNkJYo9IDbO0OOcEiLIX3pbXCmQyazt2DESr48y3Pfom3xKJcJ
z134YSX8Obafs6I4sha655+yWIIhn6/YMq7t8tCkHcqCNPaHqP0xUZOrLD9YBLrZmdvCLYcOq7Rv
DgbokAtzPzdu2m4XUT7E4EVDZDfwGwCSLKhsLi6suYdr+5xzg5UD0DZQhfoaG7Im7acLnvbl6ZjZ
dLqLewmrgTFSMvbLFDXgZGdBidCInVVRLsmfnQ9TzNO2NYR04eKjkCZQjlsFD91Xk9kfrYo+YVP3
QFyMVcLLh6s+5//u8DaDSJ6ArV8L26Q83zk2iBHWTe0s7MTz2iQe02/wMHKjAcTvSl/lBtArAdbZ
Gl7MJtynRtfZpwFro1XkpJUFW29WQoRa5bE4BFhsoBCL4YM6nlAnwYRaOPNnZpBqe7aMIo7rocj9
oSP7RJBfFUTQIDhOnJUi7VJ0m3uLtm1tppykM5BZpAG0LCFBHpn9sTDuQSa/8ju0PdSwAL6lEhKt
pg056xuUKNegm64g0XB5acwEHqptIwhDZnXOYRZMrbDZhKZ6a/v2hPvKofCiHcSay4UPmdmv/3ed
hoQWDMAB7kcuBmewIXsRUP/nqbdUqJo5afT7dDwQWMlGRep7Cd/DauDBsYKFss7MNOt3aejJJ5nL
FGwxg/41pA29k9BehNZWDIF0nEKby3Mx95rp/98OtFia5YDaMAT83X5rjS9o9u7J8BoumcjPjdA0
Nd+eL8Eb7oSCZG2f/LIhVNPBMuvyL5+bXG23IT9NoTmNJ3PyB9I6vPhBrjzl9Tt0KYDprnkV+k7x
BSHujQFMuuntGeSm82QhPs4NDP3vwDAVZ6LtoW+WmOGGC1DF4qVlP3Pq6rdiyKjAL77tBIxyBoin
OZKYJ8cdIE4Ow7FnyJA6N0E+BI8KQrDhKqq9bGHNzn2TtrFzYBVNAvEdvxyLCqIzUbBOWBjurplw
qqd1sep7asgh8ik3Vxlx7rzmXUDL+PLT/zWB/v8+Rbm2UvsCvm1tz7DhZAZ4qhf/pYYNCZSgxBFD
Jwcfy93D9TCE8Y2Xb5DYfMBprdrKHByWRJX3humuCeNPQzSqtWxDsrIhIR7X8qaM0y1gQn4ty2PU
S2tluQwUwcx+Sjzxbo+or0Zuv65i66YS8Z/MAVqb5OCygk7ARxP8SujJLqQZM9tGrxWUNRLLBjms
Dw9vmM315WPfUrhL1fHCIpgpyjBTSzOkbdUu7EBiP6JfHgxrOMwdYdmGsSG7KMxuYQ3wEmXtugh/
Xp66mWWnlw6gVBTAig+esbUTw4ou20FadSHLmNlKesGAD2LwuhDf0sBdCEzsn1nf7Xs7gFgc/DsM
89Nxsn2/2CeamxxtDZYNzl5PstiHqcCBFOMuM+1NNITXxRy9ZGCmjagyC4+HPPfOriKcK+zvdXOg
ZSUq6LLKheOHb/YfjXxT5pLqwdwMaHHS4EZZRARpMU149gzDNWGvwyAOG+yMlt9zI4JHZELj9qfb
GSOc3RIY/lz+ppk8xdTyICidmlUjcQQ3cLhZdSmgnf0ASyxD3bIK2GUGye+FXTm3hLXICecYpxRi
uotlAfwhSra2Ee4WHn5+VdH/KxmU8EnwshFVL7g+4pq6J92TkOVCJ+38KFG9WACIqJE5VYk160Gy
xu1uiiYbV2UC/x+Zgi7WkvdrpoPqRYMcLHyIRONqR9QpSf7E0l47DCaZkIEyYSx5+SXn6cMe5dMM
fUtYSGtJODBgsGwJS60G9qCbWiXjnQT86E51ZbomjuIbCDuik1tYf1By/QQV4yWSNTBIVc/vO2GE
m6Rnz6mjUDoprWwh45kbaW2PlUOI5F9VGADQGTZG0paPRgLfSc/w5MkasvY5HBzzcHkgzq9Iql/d
A9tJGOlw1yVZe9sm7XHo2oUVM7cetX0VOyZES1I8msPAKCueRvmVukse0nODpO0kmotIQaYu8mtx
oLAbaUe1sSGSCDuaikf7qwZHv6u7LnXjwYPHd+f143OLciJ01uPRPF5+/Mw36Bf11C3E0ADp6Uv5
CBOcVR48Eg8KuIxvSrEEOJx7yfT/bwvdQ0MWeu8jAqt0X5Jc3KdBAtH3EUh9mz3DKf2q/g/V1UkB
cqmFm+A9JX2YDDZtOPL2ZrGQFE73lDNZm65QarbME3Fe4+y3mi82fkYw7FxN5uvmdbd6qjPFMgDn
Ojr0U3Yhj070p89x7e6hEwC3ouumW9vXSdJL1vZh7DstRKowy95r3QvYKKaEwcfY7dF0z/OlRHdu
xLQDNUzjtBQu4nUblDdRmh/hX/vBIuzEPlli180ED0/b4VyMCciIBBr7uYSPsdd04h5NwHhh0uce
r+1xm2bw6aTKOEIQ+w8J+/fYhBLd5cmYCU46h8yKk8gzbTc4ukz8Ek7wWzFYqnL1dPnxMz9dp4+x
wrPGkaJ8X/JxQxNyGpxs4dFzv1zb0HXUO9Kl6ELkFhycmmxyCYR1Cttf/uUz68ad/v8tXlACD7sO
PPejG3q3Yd7urGRMtkbBn42sW9Jvm/uG6f/fXtJXhi0tGHEfg+YzhY5xUd2b4+/LHzD37GlKvj27
SFvPKKBtekSeCFuJwuueK1HAg67trwNBU50PJuDOxHH5gEVJbB+TUaLyyB95zBfOhRk8DtVZYY7h
RgTmMQz1JpbfD+2QoD9gw48VF677ZsSLa7iyrWE7mG3GPoUCwzDAgaGCvfqKTHbbxEjYoadDcwoL
ah6VA4+spIcb5ErwyFmI+DNrXNeyalEkD1Tiln5T2cOmpiD8pWypNzXdIs8EfF21irewNoAsPiTK
A9fd2Q08iFPo3x6FCTqWGVVyNwI9Cos2kbcL8Xnmlf9MYL4tHA/qprEIggjQducmj0102prqFwmL
35CWfehJdAel98frFqkW2pRTgCgDOzy/zH6FcX6oUthTmgukzJkd4Ex3rG8f0ofD0DiChz6mR2w6
D1DBHrKxe5dY7KoLM0ro/33F2LQsGwlMDhPCjiQ0jck4DV0SWNhz9hNWvwc5qD2F+9vl8ZqJSjqN
UVXSTmVhB0eIe48B0r3yF8venO66TiXVqYw1d7qAOHh+mqBbKbJkPUa5X/MlCcSZLEynMsbeGNq2
i/Mgs3rHtxUrHo1OVYewsMKDghXlKq266+iqVMdXxwHcJBMY4p6Mun0sQa2HO8bSPX1mbenYageW
u5ARIbiBK7YiqPQiR1pDf/m6Y1mHUZcUPnYydfNTA/93O30PXGPd4IJ2eRXN/XgtA0MJvM681vgf
Z1+2HDeuZfsrHfXO0yAITje6zgPJnJXKlGQN9gtDlmXOxEBw/Pq70lXdLbOUynsVUWWHLCnBAdjY
2HsN7ral6XXs9QdvTGF1fcks5P0aBgB8vy+KiluGij00PNA/vs1gUhV21LohozoSmj/DcfcIz+9n
ZsLl/eP7ObcqZvcDIa/EHxt4HHGshFuHSWsLyVg3C/wqpVFJ6v7CKfHMg5sz1WAOrFUmAMurS6gV
lgRCpyn8feUlKahzNzJLJCcod5EGPqQbzfXGa+RTSicW1hmEV1gMk5LPPa5Z0O1MOKwUJ7CO592l
/GnQ7bJ27tAG+1yQmuvriiH2YYCKVkUTw/tar71GXTd2hmDFLmQGv+Tx3tkW7VncdVAcsSC5lG37
8CnZNbfx1l0W4FqeBDcCwOUjvoK75ZLx0HwsttPaD7vQDMUt5L2/+K/oCjyeqtiR2tbbDjKEd2I1
7sjjpTPUmZownfOWc2KlNYxTs63huelGxzCfLSFu/zK6tHrwweo6cOiVvdRwDu+CpJbeGi7nzbeP
X++ZSfpLTeXNtkd6JQ0iAEs12K3p7In4ou0LRNAzqc5ck3VU2q8nCN5vOU3T0Pa6/CVxeufh4ws/
M/v/wQlk6eQpNsaAN+oC6m2wt5qm6To+deyn9HNp8VyatWTdVDEisMNBPOw+7afpMbFLQ8MiPvOf
P76RM29gTg50OPRwIJoBP6EuW/vNowfXRaf0o48//dxjOv37m/fLCKkz1ACcTdGPayh9fR+kfvCt
6o6p7sIKPnMDc2Z878IBOW5R3jZB4ABAe13KI/BqF6LoLzz9e6v3NOybO8ChMO+mabCgajaSMiQx
A6TUbGHAAM0MuYYs9xjyOMuv4jGuN5Wvqn3mJvbarNLmviC9HRpOC0YOKdvj0NVDhDIYDQYn6cLG
gWmPQbPvAqtuCdhduht7XVx4Lufm/2xn4zJHoydBaswr9j0pdRICe3v8+LWee+azTUy0zOxYjkoe
E1A0S7zQa760xSVC5JlJY9PfHzmcEQgREpa4Nam+U11764FrdUCOVHyLJ+5emJtnHtCcdykba6I6
jastTS1rn5gKzrspufT4zyQWc95lxoGwyQyKmO2OWgWQDKn2ONyaK1XJIaq8Lg14apffdFuPIbFF
f+GEdyZrndMxtWoJy0tgeUA4IjtijG1UxCn9Co/pYZ2rFtbSAhpOH8+Dc4PNdmez63sOQT1n2zv+
RpTuyncisKIXrlVu0ksipWfe05yZWde9jGMnH3fw07P21eCUMN2w6wvb85nJNhe1NaZOMNeA4eLA
ySITsAS+m8Yq8KGp/qlnNOdnUu4MDeT/pl01VouqQG4MVd5KlVvJbUSSC+fHM29iLq0KOAFJ6OSY
sPx0hsC2/K8pPOrHLl51AtJ7Q3whHzszzpwuZ6s01q3mBCbt5WNWgg/qOTu/95aQDUMf4nM2jHTO
l0sz5drgDlnbtoxVALudFWbA7ccv5Mx8mkuL4s32Xe8IuZs6SRfwu54C2zXNC6fsM6FxDq6rMvgq
8sLCAyqnPdyCI0XGQwydq89d/GnYN9uRY5gen4o224Hju5w0JEqp8bmgPsfIEWJwDzTfYat0fS8U
gBLK2sfeJR/Ic4nmnA0Hc/iqcFO73yYDIBZW3q382vo5uZCyRgXzWhNgqBJIEQW29JZGanxuZcyJ
cq1fSlnH07A1jWfI0AepuDPZE1yGAllOq4/fyq+axjtZwpzoNgrisrEZyVYmLlh2MRcTlLX8IhTx
1B8amNz/tNOmXrm1PazylnTrcazsq7Jvhy+jUflhiWR166BBDOG1Vkc1OBfrYuiS557A1/FEqEIZ
jdAbqDtmS6lPmoLl0ECKsUZnKIaz0Q2UotNQ08JbFROM/yAT6EcOc4yFhu5gREvTPfYqpgvuyRze
4dlC2/XLmPrD0gbq7jhmNeyyPN+B+xL+NV+hyV09JRRGTznVXSh1aSLHlUO8Y12fPBKv8ZFq+WbU
tuW0dOUYR3D6HiNz4s7Kj2GcWmvLfaTEgRklzBdgBtRbYQacw8okXr5wM9PDnuF1AO1MjQiB1DcW
FjyP9zgRYOIh07qwS50J8XO8XksbqG+KYdjKIblvIBYrhbiDOtD1wOrP1QZ/+Xi+WZZ2M1Y6E0O6
izsWdRZbmU0ZGm1yIVU5t3bM2bL3eGslZeK2O5H2MGyt9BVPRhb6hb8EM2cz6fLaydqfuZlK4F8y
euHJnYv2s/2dG2TwnRghIa7pTsWWBf0O6EfoykM1obKyZZXqS1JQZ8aaI0KzCfVzOVC4qvXsezVa
q0qkPPBMDlJTWdvhiFPix6v1l9DdO6v1H9hQaIT5NNPpDnZfJQD2tahCN6fpCmpO1rpKJjiJ4Uku
pzyzXz2CHgSMBZKVXxQIiqZtQCO2g+lZJcw1gVblgUrZ3fum5x3zVg9eCKRQe/S7tDUDP07SLpAp
67Klyam3GEfYmTke2GijU7RRbnU57N+K4pi0dFq4irG1TSwL4oVWR1fl6BVXWdYVS98r3C2D7nmQ
tS3Yyigk7aglyL5yVFuFviz6hef0m6llkecaUZPQ6jo3zGQ32W629iaIdLbZ1IGXmffrkSbDsq10
vigH6OSURTMArOnwY96lbMmGUi5hAPM1Lyf4C1gxf4rzkq96mKCFeW2xjRoURJv7GmL3zOJbHxEt
ItibIATeeTCUaJMD3ErVgkmviXgHt2NjiAW8EbJPKep6MAX6fSNsLMdIY1pmEDn3D8olRwBNLsz6
MwnCHGMKO4y4Tgrd78oEwtjkvkuyT37y7GRDhDI5JF2zXavTY59WdVh37FMmK3gis4KcH+fmIJqm
3/njrhF11HaXHsgpyry3XmZhQJOUGoZL013uyJsiy9aFtg6Qbftc4jHHPZYQ8J6URPDsCXvuXdgh
Eq8EcKi5pKZ2JrTMYY/aSKlTGzD/4XFyM3TyCiAOOLmU1X1dZXzljJ+z6QSC8nQFb/YBMmraNDlL
dzjqP8rJWHODrmVKP5f9zTGP1CANSTqYTpLSaZbArLLIN6RzoWJ2Zp+cEyOdmiRuwe10R1sVVe23
sr7OEfEECBofB94z82gOckTgclCLw/Tn/GfFi+Xor4zxUj3aPUM7oXNiZFpwbcuGxVvHHEWxcIgy
jtCxj9caGI0jLHw4cn74KC8hBSl/lr3Rkk1j+MOPSYiuhp61jyo/diDxavXj8ISyqG4gAMMZxGFG
ncHFzuu/9ZzhrFh7RRFmueMFuYRguyEgoY9uEe+CThF2JLnhLkdO6dqVUiwcS9GrZNLDsYbAxFF7
ZrYrMSnvhVXArBlA7KPLvGTZA3EAS29iPLk24c9Fp6D1qMmp2V4CaQq8c77oukE/pGWlRTDUOOkH
TVY0135hZxEb3WqVmQq6mmlqLBnszxEds/wrwERQfoB2xzIWHaREYaBXrzI6naBpxXjwymJY+cZY
vvaxB/+tzhyPpNH5tmwztbAk9OMnIzZ29cjYjWm0lgkcZAddyDxpcAaR/XVOSuhoppWalrDMhHvX
qIuDUbV00SesunLGln+FUY9YkapKf9KxoVdWqR5yDZ51k44bWjT7biySyIDuc5Qbk4gakkOnH4S+
0PRNtMy5d524zZUTizqIyfREB9uJSuioc9GKEM4d2bonA0ypPbvbopfGl+iogsPvkGlpJ/yqxPE7
UEm1NtNpM9pyXdrtprKpCVzV9IP39j4d5H2jymxpnQhRedpWEXRmSuj7DQaycnpXWbC0NDqLBKpg
6apK/WPlQ0IXasdPDqte4GVcL+tGMAhW0xQOJtmNAX/JwKyrMcyT+kHlGo60TO4IsLIhq/0xymAk
i+PniGEU5PZAF4cxgBhfzEqsJqpedWJ/dRJ5dBMBQl6lN8T0IeCVZBtKGY0cn7Qh7YxnjR4JoO5y
iuITF1RMjhVOZok0ghVDlKXyAEdfOB4bghxs1EsDNlL4N2T2chz4YQR19QpB92WKi1vZ1sdaijhq
ywHfzumz1Ykrg1tfWMP4bU7sZwVp0MCUpQw7uyZYaZosR5i1/iSqPFhOkgUWhS91RpS5rQ1h4Bln
/jZxGbikqRHGY90GTufIiLftnZw0amFjvbEIAmZfdi4STP/nMPpuwBJ+69bGN+7QAYFIX0HP6Nm3
y9sBVq7Ald2nXvJQtPYP7TfQLibNlVm7P4YTAtQmyg/TTOPTCGvDsSUrp/WmoPZiIN1YeRXzNIlM
gDMXgIRAB8YxX4qRhycR7MCuSI5jlbwGaXFjs+LW6PP1UJSPXQWxZ7NVy0T6ezglw+1NfK2rad8w
A34ZSbetLbxkSCxfWSngr15B6AKwehV1bmJFSGRVZKXsWibpd8+2bweHfhEJ2zS2e0TeycOaWHs0
tnPwDE1YdAz+BjJ9gdL8QGt5S/W0d8AkFzHabHaLmvrk7S13+CKltdO1v4i12nv5eA9H2iQkgkJX
giVb5tQ3STOsjRQntZgt4RPwQ2MvCe2GL6mQaWA15Av0H39Cj/5JDdBx4wCZhhYQ74HZFXvlcrWG
shQWgt3HQVJBZkAq+OK0lB5I4oeogE9XCv7mSwftzQjgv4i5zl3luVFd1eAXYj4hpsHPVifTIifV
jyqtrmhMrjFV6wAizW4I0Z/HpIrhYOsv/SKRATfFKoZ0EYwHj96onng7wNoW8MioEVbksiRFuEZK
zfgPLotnlQ6rQtk0bLIkKu1hCR1isp4U1N01JB5gKm6D/B9oDTsSUlYL1MvYkdmQoskrcVMncH6v
cbzBUWBcC5u/SKv8PmmcfXvRpmHB1DN4mve5VTZBBrlUEK+HZzDlJdZl4p4KGvDUcCHN65EYx9lk
PPhmuhGIFAyuIqEE6m5dxvEYxDzeZ8KH9MA0bYa+GvduDeEp+BYfYzEeDMsfg544D8LABKpqvz/K
0Q5GOh4N4u8JHL5aOi7qWN9pi34rJKwAmzIbnqvawvvJEhI0NM8C1sud7NKXoRhuY4euckeHAmfS
TavipxYTJMhGuR8QILGTDD8NUu6dhN73pqlCm8ar0ceBv3eNhXJsGAQ4t6waoNEMO9IAJ4X7bKxA
SpUTdHVlWS293vxqKmPfZuYO/pRdmNnm0uHKv6JAoy3MDHFbJ+5CTDgd9606SBMgLJimbJLGj7KE
N7sK8g8AZcOaI2+x+01wO5yMr60yrzrm/QB05ThMbIOA872QAnNMlt+9Vj34LXBUzJYLFrerlOX3
kNzY1vVEV8wbqqAh7cEuBgLtZ3tjCZQSbTWuNXbnoJaqW7mQaAqsk6xyOVrXtEl3E5gLQSqn55j1
d5IA0A1w+0ap5uhzSYM4a55oLzXegg+dvcp5Akxgg5QiDdyOXBEfQc8hLYlsVfRLyFC/AmbrhY7o
dZhWuLu29V9NZQGA7hh7x81WsLS68mCUk0MnLOhIg9w99+5gIHpTTOmNgqxOkMTjVgnFI2FVOIPB
U2CnSuGH06A1lNrjQ4LZglZMYoXumH63OyaDqcEOP3pGH+LhM0iDTDfAX9dB19ZPNGP5F2OENx1P
+4OoGLhOYmnQbsMxrwaaFYjS0gkaM8OsFijzdKTIw4zWXlBN8aNW2FyVh5JdT6p76qvrpOf7MseO
pvhtKsqF2aE+1EGVQmTTOk9td11UcNkxbOfZzewvru5XVZUbQcPyItSjRU9GenHgCXNhVvFt5aOr
gAUcMpLBXUfzaw3CcNSoqQqEIn1owWUX1dv2pL9PIS4TdzJsfDEtMXmGAD46j4PBdkzD5anzSRi7
/AYE8UhI9sPphtsyNSgoj4YOC9HCTE+qLxMacJ7C4kPhAT5CHUORBRtJOqGxqL1qBdc4cL4n60Gk
5nfOnJ1o+F3dYfrUqRUNQ7umhYO6nL8aBihAKB9Fr2ywrRCCjIu+6qYghjc8IXD8KWP2mjZQQk1a
tJ54m4AKKJDqFG216AQf9qPhlNeZHM0gi2Hx3ti2taAtSI6xfKGjny3gOicD16/EK4O/kh3JPlE5
5rjI7uJcLaHljxqUbmD5kV1DfH0JWtejlTpPEiqtUTZN+073j6Kld9LB7RMjvjVZ5YUd6+89z/+a
W1kfxgTgBMilRT1cBIMmrwzs66oNiPSfp6HZ18BcQd3kKnccQNU1ko0MyOsYVcelA0fULoiFXTvI
f2p5U8dmsXOKGpPDq5pVYkhxoC4IG2A5IlzqIsE7krlkgc4d46W2vLSKwIlScaRqPPd0BDMqJAbj
gJ12ugzsWuWQVBviE/0Z4KZcEEbCps3IFMLVya1ChRT/0WtdiOk6doH8AN15vhrzqbop7a7aU/Ct
bguAP/Yo+/C7VLJqVRh2dstMFBVg3OuIGLaPrmoCVhD/WE6efOxoIq6IlaP2aiFhWVWG1R5z5vc/
nCLxRZRy2sowRSa2NpWpNqU0EjwxeH47OxcH9D4QJHYP1oRAk5SQiNtM5tjbd1ZjiDrk2Dwfsjj1
QzlBrx6GPkZnBlphTkDwCs5bEXyooafkxXH3YjYw0IvlNGD/rJz+OOFKH23YNH0OfkBm1QqrZSxr
JEdDoLQfsgKHkbHOvqL/dskS7dy5fFaxqG3Sm0VWyR3HgSinbDO6/S3OKQe/zCJDMX2haXWmoDMX
gXFGARwFMFzb3iQ3nWaQh7tIgjuheP5ZGzHnDK7ElWZhoLq2Zaca2Fj7J2l+UHsH0/yGGQm9/vGJ
292F0uX7J2hzzuiiqfKE62b9tmdfMINClxxgRvup47k5Z3HFceslDutr+NTXRYEWaJk+WsipswCG
rtmFdsy5OzgVH95USEZQcOF7VA9byosoT66E0UGWmC8+rjC8X8LAUej3T0+klWUc/nQ7v8zrawdi
0ztaTcZVEw83FA6jF+owv3qF7731WfVRTD50rXE42ZEbsTlwER4sEm0cHh7MdYrwvquApwmaNoC8
ShCar3fO411xd5ev4gs3em7aWb/fqLBaUBXaXOzqdgyn6ZV5VxLH5DK+K5BmDPEl9uO5BzqLAX5a
l+A/03rn0S8jAl9RrGEiGEK4/cKkOzfALAaYGgUXPkix0/4+H1A+YOFoX3H7En703OfPapcpH4Gr
EQJvqpD8p+eijqCTTB8Yx+5btfDS+tTMm/POvJRSs+QlR23oK3xAri3svW3xrR/l48cDnFk4c+ZZ
bDflZKdTvbMlWRvMRYallBt0VF2inf1qiL0zq71Z9VK7HeSVi4HvsqGLwRFXVYgaJ4r62DivXTcl
Qew7RqTKwYtGnYcNVPeXbSGThe/wcW38yhcm2LUMHveviqpk1yxlTfS5B3B6w28iB4qfoHslfbXr
CIPviwmsv+P+6N329uPPP7Ok5v5O5dBDMLngPbZpCAR2QGlxmtySqrmqSXFfI7UvlXEJ43Tmbc4p
O8jTKgrkAUrqddo9S5Qa7gDWLReymS5ZOry/65lzAKRj9B5Bc7DcGRO6WsrCtcsMla2Pn5b1CyL7
3myZxVoDna+i46baqbyt7pTlONd9nEsRyHgcb6eqA/sbWaG1aqTZFoHifbOsKfW/oodM77RtTgKZ
I8wtNCyzD/yUjPXQSGeRWYyQeXbgJRS1bEIPJgUsC83OpOzWvZT0HoY0pA4905PX/SQnoM3VAMlD
NurI7xKcsHwqdBOKhqRO2FZduy6FdFJArO3u1sKZ80b4bh3mbjuNSGZHTHEP540m0qnpwy2qIdlS
iCpdGqwWoQUOyzesPe9bBorLQ1fbzWOJO/8R+4I/KMSQBzVZZaT00J18530URQUh6GL0wyJNjAoC
4oa88iActiNjbl+7k2BXGe8rL6C0BfEbygUuyhhoyAe1or6ObNu3WCh7gjSl0O0Iw2qr2DY2L8N6
7JqrrnIJisJOmeLompZibVFj2HhxSm6zNh2/lC41I6o8IDo9/8lycTQqs6J7rSGxB/Mk5q9QJhmO
VTHduaXz2EMQagtROT8YTsefOsVhnCSWAfOxdkN8DAIFSxrFTp2FMR4EviwN1H/gm6d8y1oWflaG
/lR3yyrn1yWxkfHA75D1xs1Ea7VwwNEjqYukqCI4miS5tTcLu4ZpIN+4shaRVMqM4NDkhmlnehEx
ySnyxN8cp6SRzM1sEZeGhWKap4MRinQLNItVYIwCD3iyHo3a5UFi6H3qYK83Oq+MNLOuJ+aNqzrP
4qCqlIRImz+GA46oQYPACUVGVOtJ0rcRmqT9spUShUDD+1GPwg6G1v51g8brpGsQ2Q2Xhb2fbbOB
uaiPpTZ8XG0dcDdF9tLZMIIDTyELepThr2nqWhsn846gh2hAQYx45YAHvkgz8weAQNW33E0hjQOy
50pUQ9KHUg3eITPM6Y42eDUDXHWvYL9dQUeX8XWdsW5FSPKaAwu8SjQojzE7VKJHXxzKpqlGPzlj
SYF6M6tXFG6oESQCixUUliAw41buqmlIF3g15o1HbR8seeC1sgDw0G4rWlIumF8NuPTq1mqcPV5H
E3IPjpGTEqCH4aMfuWncoRw4rMfKaI5uQcrATxO2NXgrVAje3kshqwTtHPCvCs8YnzsyPDVGKjZj
6dF7qNai240iWFBXg79Amx89fSw+FuatKUIfZ+8bw8aJmSjdhtrp/KjpyjKSrT+t4f1rQCMWAmit
ia1kZHraNMNgBzR1HuuizKM4g+svtO0fLJ6gTGaNye1YoWxlgee6tRzw7aykKlbK5yb2zsmMpF0+
Njj6ryiSmyDNeHmXIwSFVefgDy/VoGZChbLss1cu41vD582aCi8L2zK3oVXlNaFfJ4Dr2+JhjOVX
p5DOOlYmBB8dA8dO2tDAtoW7h/E8qtrFgErsKIeFUuCNO44LN0s9VRLoDTgO2LndXA3SZA+WnCQq
Zm2JKqRR3fAEHum2yidU+lx/61ajWtamGdQ2WkHaaXIZVAIhpOCsO81+tOEL2WV7j6scHSePfe/R
EQtG2RVwsjDhMm1xtUimsd63ONw/1wK1krosYGvjdsAblIxOe1gI5DcNg+5MWDklkIQ6MVuseWqt
6rH1o9aa5BpGgT/TAZpuhOKe4epehQjjYDSw3lx6nfQ2qlPGy+j55aEUdbEYVZxve3Q/0PQYUBUL
8xGqhqxXZb22Y6+7zsoRpSGOPtyhhxLK3WBSUQSVX/BVpr04ssSUPujBcBdQ9NKANXK4Lzq1XmmG
92k5g/HadIbJQ0gKpE0gwUn6Uk0ULrKEWuvOdo3nxkkHlOzQ9fhSKVs4ELUcIBxTN55eW45ZikXq
NWinmdyor6DiSaDyZ/t16OPgiD+S7mhpB9Ugy3XcJOQ0FzkQXvB5DXocZxSKxol1QHPT/0bc4XMS
XTB7/j3lQSES0v1os+xkPdxMlkQn7RKb8Res773te3aCSMvOt3WLI4xzo66ydRM44bIJNlhPX0Ft
k5F1M23drbGqF3fpdg28SvE4XNAhOpP8zC1Sa4nWLO+cemeYQ+C6W1FfV+xSFnvuw2cHijEHYQxE
wGHbDvS2sdonT8W7srqkU/w+rtv0ZueJWDcOIwnANwPTCxnbIfi+1z2UjXwbNflO34xtH0zOBT2O
MzncnPJumMLH8QhPCmI3CH5qQou0ZJdMBc9lvKd/f5NRe5T2PE1NsYOj37qHM6OfHHvTOsajWJQT
hKRhiP5xtnhupFmuaLXKEYAI1ru4lLd9VxxYYTwg3V5UCpQnCTItkRfS+DMHvrnBqOwMCPTVKJFI
jozPvrdiGLr3JaLTJQHpcyPMVk42jU4em0a3pVXvQvFIUhjnwaPNH+69ZLgEcHq/OGbOCeVpJyuR
JeW49ZUABXzrljIQIkEf/yVT8frj93LuVmaLxWzsibA+HqB/5m0tlGkVtdFP5lubTxem8LkhZgvG
k44f68HOd1Odh6JIF0AIRJMlgqp7/fgmfqEg3wllc/J0bqIIK6uM7NST9SSvpy/Fts8X2Pzap+G5
OWz9rxD6IRcoa2cCwJxGjYQ3p8okzW6IUUUOiMWQCBJgc9dZ7ebLUaTFyjJ8oJpLCxaOONEN7c3H
N3omGswZ1R7Phqwn0oXFBew0HGsdU/r88UefmW1zMrWZWJSlfu9ss/Sp2IHfB74fEFK7Rn8K5AVe
9u+xBu7hVg/pZzQK6hF7c/1Kwe0MEnlJlPNM2J8TeWNd2lWOXHjrdN+6VicrnXFnPVG7vVC4PPfe
Z6t+ItrLMsgN7IrJcFdda6pby5D1jWiTblcKwLINyinAjmMLeKRfRL9ezH++DP8neeXHv6Zx8+//
wtcvHKzmLEn17Mt/f+EV/vuv0+/8z8/8/hv/Xr3y6+fqtZn/0G+/g8/9e9zoWT//9sWi1pkeb9pX
Nd6+Nm2pf30+rvD0k/+v3/yP11+fgoLg659/vHA4y58+Lcl4/cff39r8+PMP8wTQ+s+3n//3N083
8Ocf6+dMZ//4+dfnRv/5h+Ga/3IglukRy7dt4non64r+9a9v2f8iUKCkEC0AWh328Vg9NVc6/fMP
Sv5FwF90oPDvI8/2T4Gi4cBa4mI8/BZ2cwhbQyrCtaH+8t9X9tu7+d939R91Wx15VusGv43h33QD
MCZWvWvCVtH0IUxgz407ZUbA7q5zskDXFh3EI1ug8dSjpB6QJY/IY35hX52V7E4D2pTiroBNIsxy
f33/zVbOVaEKEBDMRbeclt6WLsol31tpkEfwebTCPoLGVhpAXbe7by7sHTNq5K+xoQnPmG9bLmH4
+/elbSrXz5Tf00W+ydbjEGZFUKzLKI1G4DFCJ7CqCFVwEZYrieAfWsEYZkBJgDkYvpkgf7+Gt4/9
97j460JQmwMgEBaMLtAzsyXqKwCfRQ1Sj6APJHtpyYUt7BeN4383mL8HsF0GgW7qW441G2ACTJoD
EQLW0Epftdfo80XsKJ/0ejyKBb8iy3rR74w1oBKrNnRujeXH9/fOtMKscphlEhdcCmu+0Uko2nmo
q+EGn4C3xjs+oS/W9spcZC9GdOlxzvbTv2/XZY7pOb5nQ/n09xc7kazM8wIovmbhvkzLIeoO5TKO
cBCOfCC/QxEmUXuhnjijOPw1KGBrBC/SZcSZF9Jb9DfjsjLpYnjKj+NeP+qgQxkt0Ct38/Hj/H2r
+MdI/iwz0QY3UUnASA3Aci0An3Cit+KfHw9y6X78WYo10dHmPQBzC2PdRUDCreJjuyyOdP2ZGOC6
CDbEQWMQ6KrZOmSe1BAkpafXNURmVEfxBinCVyNkwRSSSH2rV3ZEdt7iwh2+9xzfjOvOnuNo9a10
Ygtgz5vimoVNaO1ShJ0mKmhghjTKlnHoXwg67y1118dCh+Sab/6FAX4T75xUJ11KPbqwxp1n2FFL
LnXW3l3sb4c4XcKbIQhoaCwZMIS/bhfmslp4RpCsgIMI87sYd+ev6m29j8M+xErYjuvPxFX37QWc
nvubCxgUqYhWuIA+7Bf0OW8DiYLMndZhc58ecGpbwRZiocIRerSh+yoPI1tfXpCnWTOPeW+v4pTX
v7kKSPj1o3V6DGylN+a6WPVLtqQX7/b348Ffi/HtMKfE9M0wvc4JmkYuXbQZyGWn7o6G/TlAwZD4
vsRwnCHE/znY6Zj6ZjDp2lyS0z2pyFuh9rGC1veKbFhgrKplS4JLFPN3bs5H48TzPWJ7rj03RKid
ovJQCWeLFOjM9KeR9EHn4n//9f9/Kf7alyxGLGoDqPP7jY0wmoW6uGQLO+gid9nLgO+NcLqurtyV
FaowORg/cPS6MOo7i/HtqPNAClXkvB9aDi2TzfjgL7FAIgMiJl4wLPJ1c0ii+MJG/16689uIs6Ca
8oG6xvB/mfuOLbmRZNkvwhyIQIgtZMrSirXBYZFd0Frj66+h+t3pTGSewuXM5i2aveBMewYiwt3D
3dysIHZj9fZkxTaa7jUKon9Jdm3NyQ79KI7ih5eubuXVtSKxQ7KoaipfpgBjAtskbYgtaym0ggGp
VvqVuHQt7sKvwYFriPLg417sotTFVCt5h118TJBSKRvJTPb+MdsP5nzjx80UGWsO9dKJUyDGKSRB
kbRSDMKen5xc17t8rDLNlthvAaSyivK1x62Vk3J5EeYZVq4L5KtIjZdfr6wYHSiN/t63/IH8zHcB
zspgivvC4Eif+Ie0elquGNUAi1cV/EHmeu350tDQJrAKo4r2idTOrVoIfUL/nKIj9f36rnzEM0vz
s+DEr3gYvNUTzP/YYVk4eg2Z8EyYYb5SebiSBlJNpkxTNA7SVvQCz81Moyz14Wymtke7BFX8e2A1
RrylzuSb0nY1D5zd4XkIgD2kFnhx6bJCl8Cgoqg7f9Ljede8e/9hsIgd20DK7zuzwACK01qaCWyx
693kr99/0K/B2aVpnXBttqtz5cuTn3zRQRuGoNA0zW53407dAYBoaa+DwX+XmtHYwSa57z+CI1mZ
gLqyj+AY4bh9+Lo4q4tgNHrFFKZDS2ypG4yKYJRXd3wuVh5tl64EpeITK4sohIsATZ8IVkhxJ+YK
FQ7M95/vqgVFp3jSygw8HIt1JLGkcb/rid132Uy54+q5slLDv3K5CAZb/m1isYgkQg1kUmEC+EYQ
CZm8A50JPWb90/dLWRBrzjGbEgX6EWAXh4q9tpxOw/FM/TGt8LVcbQ4xzrRNow11ZVOxajN1NUxc
9XvipI7UbdYC+LUPqSCCz6cfz/qlC+m8ebKPwHis+pZe5IATr/BFXF8fnpQoUMxt2CVdMktzwI5L
6CmPILx4AIHacKh+Z7fdHiAfzVXM5gbA+/FJuLIVO2tvh2sHXsUl10BcqsGlLA6Kpqphqc/xVELz
VQ+ARwZcxOVg3fl+F7+4Bhf3magcpRYsUZPJ0pXUPYaRqwAfMpla+Q6BrjmmIPM3SBb5LwUNMmbH
dS4XgIWnyaYtu8lupVHtN00cSpoVAPPqlrXkE3tKVR8gh16etE3EMKQFYD7HRPXgAV4A1G2So5+s
09oENIJZYS9hwpkn2l2eRoFnFZUCuZvGq/Rj3JMR76Ui7cHphFFs2SJg9o7AJlnHQEYXvrpPoJ9r
qkJqDQGW+7VkZo4/Z98EbzZUnlC0UQCSEUsfF2cq8zS/0FEs8tzCGTbwqIcKlG/ryfy8j0tTQtGR
uSA9pKjpnkeOJqzxNTJIyWrDK/XBBKkodp8JQ40yEzPf32/2pfPGwoSq60RWUZW5VPJGEzzTxaTb
/Y7sWPFUPKU26EAfJMyT/FRgHVEjdABIWEmgLk7zl12ODGquieFVcb5KkCsnrdAy3WYEQrPkUUv3
ev38/eIuYuJsgzMNQQJmcJLPbQQy5gkxOqPbg0jxFkwn8Gz4GA4CmLkpXY1KtcETdS3BuBb6kaTJ
Mp3TNIT/eekn8VDXFH2SoAKJ0K84mRU53YY8JXjfU0fGkP9K/Lj4kPC5p9Zm539irdHBihiPiW4H
DTBUXmEpXm/1zUpF/Wsy/exUfplBugvHIOSLainGtSqSJ6WO4qXm6JvQVjD5Z4h76hRuvfp2uLhu
C2uLJM2PiS71Gaz1pmx2aHgHVrHJtxitccvN94fkWthA2P33whYHUbCW+jGGIADV3Or9hHm6bMV5
rFlYXOi6VhVNqmGBA14T6iE4daoVJrEv5o3vtmdx5rgUTwyHWrdLm+6+an67bEvsyGo2rSO58wcE
6Ymt2JW7Wluav9DCNmIhITpOBU7i8ryP0H3KMOZMv847uKPDjbYRdu9ED+kP/jHu1wL9ldIAUr4T
g4sjH/gY3gsZDM4v6OBHvI+s1ITiuAUNMBVF7LUqz5UNPLO3iLyKltEp47Anh/1bpfHnRhdr5Klr
NhY52hQ3JQDjsNGAobVNboX4/P6czx/lYpcESo4aWgBgKl44wyQjVV2znNpBO/wOQWs2Zm+KDoDY
gOmV700t1NO/8sA5J/9fW0ums7ytYqltCorT2KO5aiSWbycfKDWWT6AWt31LPeYrDmoB8/+yideH
CucqU/Q4lukRLdIMGjflbBNjRHyX/CpdbmVOeYM32LOwf/lP4ZN/SH5CqO9ANqFV79khem6O42YN
J38ZVDUKNjKCqifeDgTh7dwnR6UUeskg/e2+qi0xMT3tWdQazNGKjMpU7MIc92vV0MtIIBhgUIyi
FYAtXgouqTFA+t0U6bauAv3HEmFLuvSSVMXKy+vyJJ3bWTjnFvXOguazHanxMYuYD9u0BCdYDAkj
eyD99LJynOajeX50Z4P41QQdQf2rJXga4kA4MMhQ6tFtyAcNbzww85vUjm7TY1Kb/EBu+S19E7tx
Wz7OZ2vtobkgBZ5P1mye4yGI1w0Bg+H5bhIkY6xrsd69blSHFoV7yaC74SmxsKe7aIsR7dAYtpmV
m4FTbIhRbqddfEedAZXK8LeOglCyUY3ovl/tpl3kiouftvAaAGhpgwYWUbuPUrdQXlpKrFBDQ2/U
N1L11/f7sGZs4UFYHCgt9g15jSTErh5CoLp5WZuN72EGj3rZHXpy2h8Hz7OPTxaNC1nyUyqVKdIb
vbKnsbSz/M8zKJhgIIKhFGk3XMf5/jbw7hTEI7rtdS3myA8SJHb89vX7j3f1cp4YmS/VSZrGprot
lABGiAZxYoW7CfNMEGVsvzdzJTaeL2ZxWLse7CE9g53K8lzNindgsYhNgIHdxsWsq9hS+3uLl4Hr
3ODiCA51XJIywwbF2UuDyXoVDZD/zsLi3HUdD9WxhQWaf4Zd52rDWoBf2Zyv/uDJ5sgNkMMEOgi2
KJ/0MQKTyMtYPX6/ijUbiwonD5NkEBls9JF4jZryNWzaexZ4/4lz/uecfT1OTpZSYV439XSYCVqX
DE+9v8HtMVYu5bynFw75xMicEZ4YYUE1AkQHI5PvH5sRgOZqsqdK7JM4AOKmGSC0q6409q8GgROb
iyy6K3F3iwqvKrxlnztZus9FfdMyb9cpKPz5tdv6tDQaUq/YvRrtTuzO+3qyVq3SitSnsIsSBGYn
2MwagSEEYSRgbvnvjsjCR0wVRBTIhIOuxYDca/W2zjy8R4KVG3v1JCJT4kRHnsKXXF4dygA1tCDw
LJ5AQwuSBA4QyqCvqSdcqZbBM/xjZ3mrBo+2oN+DHTjtA0Nl+pAURntfvydOYAkzB1HQrWKDOfoY
7dYeJVe80oyGUAAgooxcPFdLLksR6ed6TULcsEp+RfpqI+9KPDyzsciDoqRvCAagdJTcZXNCL38A
cTAaJa/NJjzkh+ZnY2b3GfgFit3qA3ltfYsbyLshqfoYttvKkE3VbF0wNMidjYFW1Go+ffQR28ZI
hpUK6JrZxSUEIhwUPLPZHDIHDKHFK5uV07lmYnHflEwtyQRqcbvIszv0lu81cHX88T0D+EhFMoIm
GkEp9fxK95gFIumEpwIo3sGqQw2eK+DoWqmjXrlmKONxxtFuAq3B0gojGQPD6ETt1C+2cqY4qgbu
isJfcfhX+qwC6IoZZMF1jVyoZuV+Jo8MKYyt36rQr8i2MwQgNRuDIuhLz9SY7NTKVp/9X33ARRA4
s7s4C1IB5iIZ/DxfNZr8hpoQaLHmQkOFZn2JLi95FPZg+i5zPSPZ9IcKYCRuRwdxiMzgnZvJAVz9
69WBi9oR+uocXQAFrXyk7ctnUNqB4qwvObUnYWgOsDzg3UB1XrYSe1wF9V2c1oWxhQ+Q1cavMVxG
bYD0jTE5TOEKFveymkhAjEOZDFQCVLUvdFvDeqjyMo+4neJZ/QhJPSm16SQPwYsHVYXJ7llSgB8x
lKLDEPj8UeZQ4DHlVKkak+BNyG9yXYrX9K8vn7iorepoNaL5rQCJuazf6mPCRK7NLw9zsPoXKbCm
LfCEjrgJt94vzK6pB++13+vWH17d2axQ1RlQis7EsopBRNbwroUDkrLR7nPZCgSqkHm54oQuvzrs
UBltRdxbgtbZIufkWlGEPRRjbX703KwwFBW4eDNoDHYvVYZSg+oJichKWnXhMWajmoxnLpamoGh9
7pcwCgtnxfHAUnxvX5PsGHc6CLb+bOoG79nZDNdlFN6BwEQ349yMpo0x+jstvuH4GGKsQL4hw0rS
dAmPoDo6GMC5Kgoa+hcoSPQGq0Eu0TetbXWH8HQzY00xOnqjoASiGrKRuWsx8RLjOttEERK7BYQw
CHPO1wW+XzXDzCWqngd1B03F/nOwakN5m99BidV9aJiNt8CSfYgDF4ONPqJzv1ltxF+4n/lXUFVX
5+oPRNkXkTnwQDkFovAZ3jOh+BTv6HYAzAZExu5aR/DC+SxMLTzwOEi+klQw1SrHAI0FP18jer5I
ur8soORCECwFXSqRotmZo/YhAxrNUPfoXqPklQ1uG3QWNGjN1m+tBIyI31/xy7xxYXThU8cRpcoS
Ehl29Ys9FqGR/iSfKCK2N7ULojMb2uUsMJPJLLc6AA2r1eXrX/WfNS82EONoYzeAFgZpa3HQnBmk
CYT2FoR2lmJqL+omWCvez//Fs0i6WPBiH0E5HMFdwyI/ti8xxjzRMwpN1JCIqSORW0cNX2SuMIgu
tgL+VYDgUaA8vylh7TcxxraJDS1Pz+lrot6pOQ8dKGSPe3Bz5aCSVxrn+3299l01YP2B+AT+VV9e
DLD7xk2U6ThLjXRTVphnzuK6WXGha0YWn1LJe3Ay9pTYWn47eU88+Ph+EVcd2+kqFrkj1DNbvwH+
+6v30G1BRhl+gU6PlT0DE8dNBKDrx9qhvBIZkNv98+0WL8N6LL1UR7XeHgLZN3ovuy1YgPFjDC6s
rG+upy3P4qmlhROVskqhaQlLJFTMrusNgimz2H8JwBShjD+8oTY9HxSO3Uq2fFm4ms+kDhg7Ab8E
Ry57fiZ5OCTov+PDFm/lT+Zkt4GlblPQa9q6GVsxeHlWVnrt1p0aXHzTyK9oE0cwOPcYdXCBWtM+
lgypcmZAdF9YiTusJHMXdZPFGhcfF1RiiL3pfDqRE6evY/sjyaDS8t7qnxUmMlYWePUuzIAwVcFt
u0CrSDQH/yRmQoBqp67u1G73ym5AEDNDzedGIEq37Pf3Nq+ahEoyl/G+AgJz4Vh6sEUEDTDZYK2V
H2vQUpiann9+b2Pel4sTijYAUJAgj0GcPz8ovY+Uxkf3yQaRrcn7BuPsgzGwzpDYWhYzR5rvTC1q
m1HTh2GRQuQi2YJnB7dvM8/KCGAG9+jkOmu3/LLJjtwFwzk6RqZAEYo2+2Jpahl4aDYi9IDccVsq
qrSPSrXnBighCquKfDCfYFhKyRyN6YkLJ07uIDXDXkHlETbW9995/o6LxeO4zoBMGajoi0SGpJ5c
MS+Yy+IaiDehBUNl6Uev09tOlWOjn/yVFt41FwCLcyMZpwdtrEWJNAAl46AKvCk6p8NwBDoLCmrX
M+K7cYP36Lg2x3LFq+INo1ANiFPwkF0ownhDqoOgC2+YBsmMB67Thrb7LuzIylVEj/XiY6I3jnkk
Dh+OZ8ty9guCDiPT6wkfk1cBMObg0DE5UyXXU7Vm3FA9Av6mzcPJiECf0x2aKYoPrAZns9BDcl/z
gbpN7uHS4lJs6Qiq0VTi1ALBjnoDlpDS9EkOWRlGoBCTiD66KSEB89BKir6rypofasrVreTp/FCM
zNu0ocD0meD1IUonEGN2HsZQyr77EEQed9KUaq6QG+8D87NkL5rU2+qlHwJtxrTbfmqqXVP4f2lS
i0SbDRg3AqWtzWMd9DyFeAplkC0Mk1RZfZtkt3otxGYMW9wf6CebYZ8EmyJpardgQ50bSq9Nv0FW
PO4wOKsobp0E9F6r+5g7/VT3P8o6re76sCiEBeVVQJJCJQiPLNZYahWt3hZOQEFSEw29eJJYmby0
TVI8+Mo4PicCTBOAqqm7sg0YppvHCHIlQ0hQwPJ8bXR9pQMZTJdBJ93XlRuuRsEGp5CCICQRP7TK
539NnqehFtVTzB6wLq3NUW3JUVFKfi+iQSimIkfxcMPASfGSkgBkqqSIx6eZRd+V6mZ41khBwf2J
cWTwm4yeDGaNtmos6Cm0B+b781sk84grB0n2LrxBHowQ9JFPPpr4R6WUuQWSmMbi6YTBIK40H14K
moEoqcCUOyTeB3iV+B7fZXAVDQXIeOA1NbWC0BcJJJ6ZWac9fURjplfdoB7Fth5r5Zn2gYB8A0kD
2e7Safypj0P5kXShZzVtIZV7NalB5o2V5kamNuCRbcMoAVeUDo7hzJOH0syHyH+qQdvSGmEaBzsl
odpzoEzTfaiCWampQZhipGXqHXywjzkRT5LChEpMrIH9VdDCoj4fUdSQc1vUJQNXdV31qanKur+b
fKyOT9iHNmpAJ5QwKLOwXDbDtM9trVBBW5oCHa7mg2QBxihZQu4gmxQHYB+JMtXE1KnYS3mDLn/B
ugep7VobbC/KlhfQkRAqkQ5BCIFiUGGFH+UUVge/CgqHe020IaC9NaO+LQ401DUL/EECvDYQH6tY
E9paFcjvMAlKEfYDAf02RxJhjpPsWaMPyvcKtL7uVPZ8G88/RNXyfAsCn8pRVQlvQBXCLlGZNxsV
fNNuWvbVBm5WMkUrlY6ijYUljR7bglc4f2yborKkvuWgcff5Looa34pThAC8rvtHBd5LNZuRFpVB
pWlyVQ/qOzFGancg2c4sHjcpTvlAQMVfFGYWg1g3biAQZFR80IWTtFlsDdPo3we6B44dFgV9ZZbR
SIGK00rpE5RbqZm1NVASUSUZ4Lgg99qYotHPpgSCbFUChlofTI6uBsDlD8DqAfFlwRu4uGaKISy+
7znzLCnvGEauKb3NAmZIjQ2SsR04ILGFwsSUz4aB8vWl0RoVRPj1aCohyHsgJEmsEZA9JyqF6kRN
1953XClAtDqM41YT02iJNs92QTVEm9EPPLAX7cdSCt5lHo9O06rgvJbSTQ4Bcgd/3UFKbhxStymD
8V4tIZUgy2ByBjFOaIIyid91iYh2LM/ptih4feO34O0Jh6pxoljOKwOcmPVer1rcdwz4bn2QCmFQ
N4y1R+gEBp/gK/T3Xd6D6TjKp4e0Aug+L4Pc4cMkbhoNfkNSdf8hHqFxYrJ4yjcdkwKXFk3qdGxq
36pOi244m/g+rYT30AaEmooPKTLah42h1vl4x72Mm7qfaS+g422ftbEHjgVzXx9jUYGVKQStwd6T
s+g+YB7FTEPWvukYeDfxBMwstcZ2ij7InG4U4zvRgGQPI7kH+1U47CdpZn2KkykwQLyDMQHSyGav
ExBwB2MiHKLn4IerBdjLakyFTg8Tg6S7MQzQr6irmG2jseM/qNyNqoFSZP+RKDzA4vPqfoRreavA
xvSajmSymibojh1Ujhqb97N81FBiNTsRyepwACuI/oKhITBgT5LW3FKlVR0wXUe/gRbmtykOsW/2
0Hj6aJkyup2URjU46aFNZ/lI5SsLSVWkWEFbRgitQBy/o58gdt3k6dCMColNIx1aT0AJM2qWIN0y
NDnuNwlVp11b0EYyRO+L1mxlZTAH2hM3ScloKzkVt02TEmOY5B7FwLy+S/qqUW4jrW/QoxsDqbND
sJW9SlItHkWrq66caM8Yn0esK4rS8ANIYPReWN51QkjPPW6sMQHsfT8h3Lt1nfUmb+pw44OtFtrp
hfeJ2Mgh7uK3hg9OqwdPCzw3bhFQ/AwaaXDSE+j7azyPJrVzJHAAb6euixBSwKWnaF3m9g26suBA
GM2A+LIDSmMQKAFbbBUQzjAA/263PFPyOwCVvIcsIhU42KZfZYYZSl0HSTS8OlQShrF/D1jSOGoc
qE5WTeJuEFO15T7T7C4MmiMvpAfeS6DoFy3gZZUK1HYQiwTNRT3zXtJQB/V+Ai2Jg4eBe0yVT0RG
DXWgLTovImDbMhYKMoKQ7xkYwgeTgOcNBIE8x1ZJGQiI0cyG9J2hewR8UQziOve8pZjp9BAFjAJi
EIHJpYR+gAuwA4EJgz5epundszJqcFQYxo052KvVDuTukt48IfEujj0pEgq/25WW1wP9Y2Bil7jw
dKA7UkC3rQQRtaIejPI8VuMDao6aDf1F2c3iafiVpQiE+QD5PFsdk/yJQJoFrMJ5LEPLYpS7xBo1
bxidibb5I4VoRG1UfV9/4mpXz6neSG8ok3TvEE0tM6MC3t6ZlBbuNImZxTBSa7AyDbqNnPbeaPHB
UzYguUMuAqK8DirEBg64cu+j/o/ZF2DcdBAq5hAt0T0PteqoIaPV+NwPLLApglbe17JIGKWcc+lm
yMphkwVlDmbDRm6d3ivrTaxo5DNAqIOGQh3kW5+DYyzOAtRr42Z4jxHUTAYaW3eshs6OqmoALV9B
rYZ1Hx2Lih36YKiTg2C1w9gWepIRdEU20Foprdbzww+NjNTxizjfZlMLhGiCqw8mdeS4JMjjNySS
UQpiMJbGoPT2IUAW93ryKIHa3ZH7LGntNtEAv0yl6EVHH8T0oTDxo8jEZBbpCFmgsS49JJL+aOq5
KI0c5HhOqxetmaKGv2FqGeO1GEuPTZ4Jpwcdr4L3FSROMHjwmel0o6hIUSCf9QMzfU+QPILeVQ9X
i6RZMVtJpUev7idoJYSMFGC7Lz0HqTpUYUDIWL0KTwYMrFeKm7TH/oJBvk9uoKYCPRcNSm8BrZRH
FV7ORSxKnA78YFbgTxQs6nEyQiGlHmy8TYjbhaqAYhCrGrso+sQJk6ZDKgeIIXjPEiQ/Kqu3fUfY
PoQb1424y8BmLHdaawNQBNkZVUmfU16UwlR0SHlalSLwEXtNuIGu1Y96FDfvzRDq5lQWue9iE/gG
ebVyi4d8c9tn3XA30qZtjTgtqIsMODrA1XS7FPRJvwLomUD6YezVz1jkWWMmQVCvPO2vPIDnSvM8
YEEBxJL5ovaae1E2iQmtCe+ICTZT2WB+zZi5E5rjGrOAelnpAg+HwGMM6SiMLkGaGeomeYUHhK26
xaF9mUd5oCQEn4S0yQXMQxgcqPPaYTvfBNPgM9vGr9+/sC+rJRRjCWJuMOEf5PPnz32pCNrO6xL0
odXwHVqAwvShp+t+b+QLfn3+jocV4H0ZhprRDV22zCIfgFlJTtGi/FQ/UzDv7cDAaEq/0Kx1OCCp
9WG0SqczR6gRPejH8gB1J5uB0NH0P77/KVcewae/ZAkLhjRJDPpH/BK8sAx//Cma5xxSPf+dkcVH
rZSumeQORsL0s+0Oca0YEV3ZuCvdz7Nvqs2FoxNQkDc1IKfMYER1lV/0E2+t19AWN7XTv/l34rN7
V/cgGXG+X9nV4/LPRn415E+MRprPqy7IqJ3JoL+kT36yNrR6WVo7X9b8C04s6JMGGnyCZfFnqGE9
eZ9QOcG06g3EP+zmpccfJl5Ur2t1mEu8OD23u6h7ZWxI+jGfD4bjuaDBRDSu3WYz7aqX+qk7VgN6
IGvtwittptkoIL3z4OrcTD5fbBpMVVnJAMQrt53VAdUKBTP0C/u/fKBoSrChaiaS/RItGAH+2XXm
lsti8Ln9RXGRlFEGdmlspweCisqCkE8Bolr0miD5hgpt9ECsxqYQKzNASGB/f5Su38R/1r6o0zJN
bRKkLRjZ8B6V9GkGgIXDijO/agN1fNDD6CBsWo6FaGGJDE7G+qj8Q6iQXeVWtYaOuHpgT2zMf39y
YMtBaSCrDhto/dpyfx/4AcDY+6Fag+ZdP6InlhanRQEF6qCUsNT9Uj+hrnmPofEDSyzZUa1x45mq
uzZXPf8XL/z2icXF+fBJ0Kq0nr9fjDQn2JMhMrP8jqUfNatXCpTXHdqJscWBGFO1m9L2a3magx5M
ZuTvwS21WovhEoJM1YKsyV9IT74/h1dKvrgE/9hdhoSEEYjfQYDmC0biA421SV1iKLvOhgKZHdyv
IX1XDS7Cw0QLXY7mr5ocyp/ZVrVBlwIejBTFB3eej1+7aVdv+ckCF5FCAg3hWHtwbQKiw3n/GSN7
S3/l+VORe7ZXrZXQVy7EMkYIMIz1EZ33URj1fqZOYQ6KO8NeYJGowCDuAoUVrnuzeR0Xp1XMqRTY
1ObB4fObKOWqVoQRRn6Iy3cIuVbsktsC46M4N+basM/Vq4G8CZ1rsDaKZeKkob6c6jGMDRWuPL5r
2plx/EOGEl46rM5zzkficmn/WFtsIQgjUlmVYS07pBgmyl2oN/+aP6O0yqx1LcRTBCPQfBCZXbCj
xVpF5F4dqB3VmnqUpGh0er9ejbeXrpmhJUgAAgJAEZ2PRZxHlWyCXFTPbO2RPdJnDP46Mx3MmDn6
sf81z1n2UNdbScyu+Jhzq/OvOnHW2LRcInLHMJqAftqBvUGvW7NK8M91pq9aUmCGP3Invl1tq11d
Lpqg6PUARXdBVwZ4WJVW2chs/u6Npqe4oWR328yR7PF3WG/86hhsKsylrRm+knpjxerc8pHR28a/
zlec+NmohAwrDrbyju6wQBuvCmCiwtCsb2J72nAAkgZbfDIXjG1vKNJY/q+Zi+t7N3v5AZBgnRyr
xX5DiUrheTbiBS3Afe4faKsb9fjyvZGrZxeUOzrHlBQwegvP2hG5wW8AHpTFyZa0vuv1yuN/YAJc
jTNVBiEXkzpBrLCR4/FgV0H8ltJwiwrBz+9NXE0L8bX+bWORUhQddGPHBjZ6uBULzcGQGi2azKkF
KOlWIBPOINaKiJEbGjchL7+O67rmxE9/wiLXkMYaZbIQP0GJ3kv+ltEjhUx94r+uLPXqjoHTAM1P
BcrJX7Hy5EKmkg5Z0YniFfPu3SsWew3MaUMtcstGA9AqM9itgS6u9UHxugcbycxggeR7cSNKAp76
CB4dX5e7wOglv7vQCG9moN6MEAxdZS+/5LgdkzmgfwZZBwPqvd3e3/YH3XegOYGP3v0cAAe7bVNT
2vENtLD/A54+fP+T37kUZtEkmUeAdmMc1wFfXmgmnpE/ZE7gxGb9Jj/2b8Klm2hype2a07gCPT03
vbhHoKmV4y7GJxoKzSQN+p2kMbvBN0QB9drqth51SwsTI0ueKrbJ87Vx9es34J890hfxLtVrqcdx
QQ7h1C/cHW2a7iCFiIjemdAKpsZX4cvZhZZ3sxaarnqqE9uLNGKEYHOHVgQeRWlwr4fULgbvd+DT
zcrRX7Oz8IhBhRkmOWEItNseggIWvin/REvgyK358TX3PaiVP64VndbMzn9/cuNAKFdBanDe2wbU
cpjSjcvbKFpLAudLtExYTg/vwoUhHulNV2JxM/MaNGruiyfI3tk9yFDR3zXgwV5UJ8zM6uj/Z6Hm
ZAMXvkurCQTPUU63W/JEBw/dcrygg3YloF3Lqk9XuHgb6U08pd6E7wi02mTIerJromjbDmyHObF9
0ZeHimQr8e3a3gF2hELaPFWAt/P53hVFAHUgBR1mXUcgl2KzgL5fUK2s7JrvP7WyuHxFAjXNnoTM
zn5VAeQw5Zcp3sbJ2oj+2mIW96wohn4SA8zwcjSi7kXPIPuarQm6XdsmhnYFSKEAsrlgBptidPLG
+ZPJ6GwDfQ0N+YeC6ODk9TlNUZ8em8ko1Mi/U/pAXZOsVOdFLO/BqfnFJVe0qqmBzmBgB1Xd8Ga0
0c13a7N9YPv5JmSboLdGZwQVYWyhRYdQYkPm+ON7V3MtyM4c2Cg2q0xc5IB5Ekd8qnLk2rFuRhBw
6ILR+N7Etc3kmBdAmX7mO1xWsiqK5kQHvSR7Blc6DY6/OTFe2p2srWVHl8cT6YLA3MeMbwcaZ3Fu
GsA4NCksGOK3bCbEpLvutjQhLmNhkOAQY9h9zl/XarpXQhISabz05oOEfHqJDEP/VU4ExQopmtC7
ZOvv0UekZrMtwWMpJvDbhVv6plqyhEfZn8+cnL9bFmvO1Bp0xx6yeGW48SOwD4iHQvCVPbz2YU+e
CstCSApm55wrA7NV5d5T9zkanU2wFe3990fl+iMMFCCYSUMvAHwt515soLGa8FqGHXdyFKe4a36n
O8mWf7fWaHXvUAXej/vVqsvstc5vIj7hidX570/iHquzRhTaxEAYDZpcvHsgXe2kwO8n9npl9/I6
nBtb7NekeuDQ0mEsUyEy7fuAMScmwGErX3LNzMK7gHhNLacGXzLYzrzbM626AS0kt3Y6u3gY3PIx
cwP3e6NrNue/P/mOIe/iFPKDzPZGYg3jb72bhZfWLvmalfmsnlgRQGJLNISV3gSBlWaRyfQrM7WH
fQniVkiolM5wDB/XFnf1CpwckkXqULVdp6UjzFKRWGH4iKauAfSCEcYrW7e2vkX20AXD5Gkj7low
PObxXwm47aI1zaY1G4uHDvTro0oUOB2N96419wqkwEby8f1puPrBCIYp4PdBCricMM1HxZP6CTZ6
mrutVrmtBPhiIwHGJG//3BS4nWAIySPqe4u9yVlVxZGHvREQ9cv7e0iJebwGku6Pp1nBmcp0PvPX
IM+6MJQCEjd0VSjgnyK0fp14B5ZyJ3bn8ZviZYatJ6a2/T+0Y664KDB96jMJCAZHoS5xfugbtdEn
wQphj2ZnFXfKxrdjc249/5/IkdesLY4gUC8RAKKlQC1ssKrf7REKZy50BX+C/9ladVXzb1+4X0wy
znyO85gwRlbP1xZpXt6KHtZq23MZKsMv+c3MAA1peEBFzem+Q6OJbADoWit/XymBIeeZmUcxoYz3
/kXkrrsJuZ7i2U2Z35LuoZW1reaVR6Z2VqRkdzJwpkDH3EnSEx/Zbhy8Fxk9cYOTh2qaPKPXFMsr
AFyScxDoSdJb7xX7vFCsJt0NiuzyVn2vSvE38v+PlFyO4a8qr/PPZqnTcibtclv8lT021V9/Ncef
xfJ/+f+hogvKoCc3f1aMOVN0eQwz/2eRz9RAfwvEzCowX/+fv1VdFJn8SxYqA0gDQ5ZIAeGT/hZ1
gVTMvzCUATCB0Ofxj3mn/5+mi/IvwsCCLFCo52DF4jJC5f9quvwLRNYaJNnnP0EFqSl/oumCQdmz
k46fxTA6AeO4wajhIV08P+lpHOplWEkAv03TjafpZgfdT1EHo1t0EqYY4/9h7kyaJMeRLP2LUMIF
4HLlYruZ7x4efqG4e2SACwASJEGC/PXzGFktUxnVXTl9m0OmZEb4YmYEFArVp9+DCWofw8OxR8Jv
BXUSG3VPUbuehwgnatVClMcOmrDUQjvd+iYzsbgMnMHhoiLZKChEwrPa8z44BK34CeQYfoRmMEXV
GbFQ11Ib7GpIotIpEJc2pIfVFTmGiR2MZ8LPVofYZIJBXc9SHxWsAVPEtpIMmsRk6JGSzc2jJk0+
r+FR9k9N4yZNJ98jOwFLU8DysXJ1AhXbIZbRceg/UaO6LQTGl53jJZJPmeJfdQAJX8NkitnwdKk6
SFoavsPE427Eroq8B79AfUOxQy3CnReabHup24vROtiJguQrG68ThXY8YqlmcFXAB8kA1V3HFADX
3SJVCpfVPaRlD+CHvgWifYIWC7dVDITSBtTnWd1vP4sYloaDeJ+6AO5xH1Eoc+WSHHK/B15M12D5
HOHoSohATdVkqrqxuExU+LJUR+4/jmSTvQ+JMz6OfcaWIAVR/ugEMm1LdrD00WfFCbME2l3PXlk8
O42v9rp3RUImCsx9ibkZC2x5HKlEU3rYnm5k7kde79uCHiTQ6bXkGXT4UdYuFd2U7m/VlnBodSnr
CaLfufs+mM/W+WzwSRFXwFwdxEH/caujBxLIA/9xe+VOB6UA1ZgdYykamnBibO+nUd3DY3n7o+3R
bN+4QBrOHboHFiLfXgzx3QRq/eOo+Q8IUx/iYnjbvn4i/KopeWvgVAo+y7VU+FpI1VOJZwqleR7B
+HokOH8bCGWXQuR4kRiJPizzlKHqmlbOozCPqn10sPa2B4Gwmm8LwmmxDkKSque4Ynvf8faBDdO6
Kc/bPvGoyWY33AGJuaNYDvOg9yHwKSFGDbBiMEySQFmeQqo3wkARkWAH+XwKl9E8iPD/YEv1P7Zf
D0rPnngqdSeRBzBa3TxOt/XOe5UqB78DJC/4KEM4nXsw7Q07D96wj9woSE7ZobXyHhOWN1VPV23U
O4g4l6EIDqjuPLtVCZH3COHrOa7NrzWxDRfApzltQ/uqI+j8sD4WKa6UJS5WvIEK3kC33/cYA4/4
mQs8+RLfEsJ6cGnJySFiD91rChngLhjlZY2Un/ijvSJw7eDrCwCxzUWE96rC29iwPcMo2PYu46LI
DYZUtqe2PdFqLDC35e9nAiEoggcQyPniTddtx3TGZNtziGOoS4WTTTafEDSmKDwKEuxaV17ikqDi
W+4WTg++i73NIfLEa/e29RMdi0g9TTX+TMVZ75hrEMjcpeRLxljvFZp1LSU59r5ut9JlkG5rB//b
rjJtzKO/mGxty3NRBbuS35ZmOspQXvo+OtZU7yoE9zQC7TmtgrDFZoC4tmmWODW9TGAeXycAH70X
pjN7jExd6uGAyPwD4FlIvEMf2lh54bJd9rJtBQSfZSZiGZwUvifuebBZMAdJaWTie6LKJAjSWKUY
sywLVH/AqxGtKXcQVd/qObJpX4ZeGi+tyibe4V9FSlyFeg2MZz0MaCTRyA6enj+n1T92mDpJfn1t
4VaY9efVc6Wa+5JixN+J+3Lnzct18OJHJV14U0eaZWz2mpRXIFC6PSSSkZcyTJynYwGSczxgrsPW
MJ4N6b1CbIJ9vXeYBgnBqFOxrAvDXHYCoggreaKrUibbm/z1Okd20gXMlaHawCPWa+LKQKWAuv8M
1GY0SLyrcOfqQFh5BcD0ux9JlfkYyUkGFsDpmeG4MeYUBV23i1dMdo0jrKJJhYpUX37X0HPXpK12
ei5+zpvst/QxPVYpOBaJAW3vAJL7wQHvBOrwFAdRVg8TvDUXRGBi1i93HdG/Xvm3BXLRjEPrNDPl
5VWkdO5DKhrZeNdpmnUlPbQjQNN9tWsb8SV79ygBFFxV8dYJnrfSXpwKGmUJzJBzLnR9JN7fim3+
mh3/8xT30J2mYHDguvHbKU4qmFNAgdvu4cW9gztytkWQsJU4TBAqlPcgNtHv9MnplBVhkZP47+qj
mJ3+bzIJ9GxjH9pJirbxb4USXwZTKAzcjTdZuIy7U1fMU2q6aFdiaOHXeYzzSxQfTfdjO0ftEO7W
GvNSS+9dG7/+oMx9raX3QLrWT0hpX2fx0M0AxDM2Yy4WXX0dt394e4LaVoIB3rthRQELARrbNqw1
hD5JGDRTItfwhuG5/fZLaq8G2uV5chS8VHqcuNvRsgVFvpIT1MUgJIp8C+XbB0VXkrsDJss69dRM
0TOjn7LTqfNtFNGxRLS1WPeghRxVCIMifgwn9T4jKgUDFviE70eg6zwYVozhUbn83E38XM9F3lua
VlVwiITEnFSBfi8/O9FH5UL2gRhY28deeEmACt3Gb68WjDOJT1Qos958wjB774IS2MK4L6iDdHYf
5y3pwnEQQoOz/QzgS/ZFIS5z5Cbd3D7FUfOTdGCobqmCS069f+I2uMUD+hlYtWLNWWMunNiD7QPI
4XV8UzEOIQmfmUb8nB2AgPzDCOMl2Mrz1u6RSRxdyHKuGGtMDAP4zGAuJV7C53nE0orqnxVXY155
YIQU8Z6u6+uWSGmMC2ynmRU4jSuZc1bk21vpkR0YkReI39snxZD/hfQ0RUMWBupzkPIyDup7y9ac
0s92ZTcSAViH6aJ/ydPv/7zN/aux3l/veH/uGcyYgjoOQSNS398KDpMtByHZ0u4xMQC8CgDF7VRC
6hMIINZPJfm7uvZvirg/f2Ho4AyF9wcQQL+3SJ2hmgxfI7CH2vBmquFcNnBej+hhJs07DBAf4PuN
NLTPOI6N7fBTDdkvOM6QJT/85/fO/trx+q/XAkZJiAI7xs9/r1gNnKqoQhXETir9lW4gE12a7n7G
HMti+E5XOBIxANUGJ1I9iZKc1ubi+OMr9eSl9hgONOj9xcPAsTajY9z+WBRy3nk3Y5Dr16osv3rm
YxiL5KJroG04dSK86SA6WpfeCtKfIv/b6NJDb4OjHuHFDWOiKw9Eim1HvHAXIKkacDZ4C02nUuYA
3mLUFeFsTvsgTtSEgrbiZ6wR3+qnLj5tyTMvVDLhLWzZ9n/+yPz/7iODMDPc8E1IZX6v5CvX88rJ
aVE4QlonCmztsjvM3CY0xmBb9w3Lehafq89320YsgFd8c8B9oRZZJIaXx/4TGz2MURUMil/pnK3p
YYvLhhMkqMjyPLqD5m0CmXZ409RmZunBr1hv8zCnHafZ9osbEt48H438iO6Xccr+5k3+d5sixsUG
A9luDNbJb2WWOeZOQw0OEjyE7cZhF7oPJpO143bZQXib1U6grV7jamaUzMtYnj32GTW4pJSfSRSr
+9pFF7V4BGzgAvtazNdiq2Nx/XqE3eP2yLYblGiGPJLHbilOdgp3Drt6dDjaiB23v0XnEKbDf/cI
f6ut/LnqMXaEIQYcU3Cm2N79v9Rp/Y7A+I1ZrPpafA4tEhl6BPcpr3qzDZwFx5YWJ+SzmI/53OIf
1pZhf/iNewfjjlzXCOkLyYtOZp4ZEkz5XzQW6Ba04d2FhRmeOy13//mR/AoL/7cW9V8vOtj0UBvV
LNoKp//6ooX2g54PeNGI+9sVz5Ipg1gknSU9bGFrURPGXKdsReGHwE87BJoDLuSgbN/8EEFU3NAf
PRIa4ubxZipsQBNco7veflYvRaGxV3AQ46ZVUxxAw6NpZL7t/u0uPzfltejLV0yEJ8vqwtwN0Ujl
mPvLRYALKGxKyhBXaHypUwI7UoW7EYsUU+IZyK27pR3ett34nz+RX8Kof/tEQtjBhRBOYQz/t0xD
BGvR+FK0++1T2K4DW1q+DdEx10u26DGiToepSlzIZvCAeqCkhUq3G+n2Fp32+1y/bNEqKlVCMTFk
cGf7m5e4FQj//SUGEejX0LK60W/7iHUd7INdvMTOBr+uIzgVUnzi27Vwu4N2+BS3O9BixQVuhH/m
abhz+uxs7bvGI/xVDmAIgzixyZJulyQb4nrIRf6fX+uvVf/X14o67maFtXWBHGj7/7rAYHSkpmLF
rgBucR39x3YwOcy4s7DHRQuHPabEDp4zp1W4dyOS+6NK/MJctxDbjDc6N5mPmby/eVH/nk3iReHp
+hsSHoCU3zLaWXsFWXqGVY+cC28cJqYo14Qk1ygfcC7z7b6N1boFzsvatfeB5mcyB39TXv8lUvi3
D+dfXsdvlWDtcSu1i4OyWft0xVQyjdieS2RW0SOe58zcpK2/tgxSBcjhkO5sCzEiwWF4aKYB4+8w
Do4ppKIMSACT9et721wkhmxUcFfZK9byKRw+7Txn43Lqgs9tL0Xw6NEdoJBjmS5DeCt6jFhhC25v
dsKSnpAwAOTw+usz/1/VcP8f3Lj/xzLv/4/FWw8b73+2437+qKumGsYP9Zfq7fZNf1ZvQ/YP7AmU
YVGH3XD224nyZ/U2CP8BhzZUWyDe9BGUYyzgf1ZvqfsPECjR+gG2ZDPk3jb/P6u3fvCPzegAOSCK
uwheqAb/bxy58cv+Emdg1gNL8A3IgtrRxnr6/UQrPO2Ea21d5Iuxi/AWFN/wm0NztiE0rLvCWVVe
IBddsqAIRljRME72gBiIr6GPAOBHd+HBROu8x302fI3LlT85pUas8mp/uS9ZGe0wQswfxsIrL84s
MFnTxLid4xbQu1ndYnY1D+wIkgcmUjHeuUh7MHPni7QsJ4xV0qBLoUzrPwNqxwOKAODDIR39sAK9
4ARcFBbnPtWY5wHoZsyMlXN9alwH9Rk2Brirj4V/Nk2MqWQtlkge4DJveQ5eRHvAPFk4ZINn5AMd
QRyAZbe4dHPBr3U5ASA4M5R/CmbHR0KiGf56o1mnq3F1+aVg+PBNzQEO8xH1n9oVMJyYZeke6cgZ
XBtlh6DcrsF8skUzuRlEOOELmafhjYrZq3cY/O+GFC5Xpk6aQuN+Py1DjXqrWR/VYpCiLh5KVzKc
m7xv0eZJingKT0pN877rF3Jo2qa+XyJclwvDqx2Gv8tvGB2WSdQhYx780bnj8+I1ibv2zmtXhs2t
q/i0t2agR8eE7AWD7nZvmQn2drQWWJmmeinx1z+qpWr3demDyz63xHwCBU++rwV3z1K6GA6jld3B
Z5VfChR5EzmZCMfOxF/GNgYrfvIDkBhmpzlWqohOGMLm3yLP6YeEjW79iBUCg0TCgRmkFvPSnurC
NoG5NX/iEyqrKK1VwwdMR35ivqHIuGoA7CDKw7i6qndSqDYzoVR3DUVVD7ZP4ztvQRJWVnm3EnN6
Z0Uk3Q2Whse5BjsuIVhemXB199XQMXwYwmX5KduYNakiZfjgNVOBdeZVqHVg0CKDfgozjLO2+qRn
Hr6HDRRTE/AOaxpWQVAmPhvX3PcLuRs8CEbkTGBD50/FpecdhnYchx/BARRn1ZH2inlq/jrSSvwM
+FjqrPUmdCEUq75mhuMJM5nrch+UILqnBGSWIWlXpD5ystAhB+BMkFJGDxEcGXcB6GJ3gYrau5JS
3GjcoYO0ye3pfMZken+dpddCWAaeYCodTi/1jP8iICxcBSrg71Wl3BoCl1p/eV1lH4K+prick4Gd
cF3R16mJgjcam/k5Fj3JUesOP+wCnJjlItDp4srqjbOlOVO/Xi9u40AkWpcMFcCBRDnDkDNgP1OT
0VbqHxouzQBY+VKeCra4J6JZeze4swSqZKj20oQ9oD+4HPpzzU7d0rVXi7Vxbqdl2vUq5KlgIXIr
mAQ4Y1LDAOhCAKJ47PzymwUGJFt9G56x0Eaw8BcUeKRU5ozda3+gfoQOQTva56EsvC/KanPtjYMB
fCJhzxJ69tVfqHNko+OfFG0wwKKtGC+DqJ27bSi8O0wocD/RpvBck9Zt82PxzcVxG/sViylQV4B8
nE94A0bvYSiBIpxx3ZiFLS7l4gYbzYmkfV2j0D4A9RHhD0kC9E9p0VDg+j2mRN/1BZXfBcyBy6wo
sTCLpUd5f7QkbGC2t0Tfba3inLqNPsi48njSetLelniOIYtG/cfKtf0JGnC3IlkoQK5vgAba+mAR
PFwD6EfQb0RHd6IB30+jbs7jMojjUFIwWAbXO8jQU0dW1f43BJUuF2Ep9/2y2rtFolqkILG5SUws
7qD1dExSTrItElBEoho8koI8adKRUwm/1UMcdPo4msDsSiv0g0Vt8U1ahnrUKKM2AeInOsdL3OWD
qqqvdS71Jeja+OR32stAfmD3A/XbbIOF7ZxycB8cDBOXSWDb9ZUoY84KN+DcxN5yjYlXPFXDLD/q
gHUN8Pl8TN3eN/hX078PcdfkvsIXoU3UVAluu4P/uK5QMEBYszM18C656sb5xYmm+kCcYEGVSqm3
ubHT3iBSPBe0ha92H3roEQrmj5lP/OaZKevUCYTRwHzFoRyOKMR2b+3kxUfFpuBBa1OjQBcCjVe0
rj06S6GOThnKnVdVfD8Oq/9HNzLvG+Aay5wsunYORVxspKqEFir8Fs5xt3OtU9yZVkSoBqCfgrc3
OKgvdraCg0g4jw8OmwCladah+bBBRd+sW7sc/A/VARMiKqDoaQ3VfOja4dvYCdui4h4ggLdjD1r9
Orc6Afyh/zkHBu0tkIf8BIeze6wKFBClH0KYynRP7opFq7cJqttnfFjyNKEIn+IA0Y/zuJoD5Ffk
hmYVbkHearxDS3CiBMhzdkVoIVKPOSUnNvfRWYAbA0xS6cC/OEahdoE88scU0yDDIbxkrQMwaVJH
1XzvTRp4DW8FYG3F8Yd6vITccHDYu2dd8602S/mM6r6zZ4iAWTi76uDhZHmqxzbaARUo73RQDc+e
XccFRJcW+w0yTEMOlSMh2uexjlItW/vTx0n87hcV/SDUuJCFBhowtaAPfhSG2vuqaEyc9m2J4lK3
vE/Eoa/gAbp3tqlGlFGW4Tp1XpiRlSCTnjVxP1o/hPMbI+prVeuIHd/0I8IJv6GcUeaeKdSpj9om
THXUegCklvAdj2e7B2w3usE+btrXw4CyjEviA7PC/dl1VLygXRrGGyeF/AR7qj9xFbMT8ENeuYdo
mM/oZFOy75mcdkvvgP/RTcJg4/vleADHWn8XsKDQSREgzkFmtRZPYpyLFxMuqAb2jOM+MQRTWgGQ
cx6j4gOLvf2G4r/sEuHo+rn01/4nvD2qT8evoVJWYCSJPehwzkffLz3mRKipv4ARqRFNBDIT2KjZ
XbCg0q1HIW+IGWu6OKY7NT6dd2QcilswOPyj8gb5fSo5hPhzt2Q4sextVIgeKErN4SFwZrLrGkZu
bT3at7pEDwqTNCU2G1hrPkEjHrbDbvEacPRE8Y/3KE1UnSnOxyaN67B86WlU0ASduuEAJ9T1D9Uh
caC4Ab2zKWQ328xySVDBaK5yQjBtPTKhV1Z5fwCZU39XoY5+GN5BoYwoe2k7NJg1L5dvzeLxZzML
5LIovV/oOEe5cWoE5m5eBPyo4NR06S0bdpCUlvuZ98MhBszoJgWNM/ikNceQMwwwUne5jEXdvCBp
Gs4+utifiGDDbtAAa3FO4ebcuMuZTrG5i9tlfaeDQ8PEB33rQHvX8tRjorp2GpfJpCrgD5uYoeue
yIIAWtnRg7hoFOjqLd51ttF4YL4Sd4tGapx4ZR/9sSCMy1R2iziiyuzt1qqAPNtVzWkevP4EOVZw
t7o1ZqxbvqJB6XjPnvSgLXDYgDw9rg9SorupwnCQyei43QeBY0RGa+LkAwTTGQ/xA8cWiCYxwaQK
4Yc9LlqPt7hoMd7PSHF2KWbGAx3ClrHYTC0A2UorNi0/FZ1jD0J/0f5ACPTv4XFNnjrr0NPMyznn
Uz/fAZMc7gWbwIWPwSpM+mBxn9txXSmMVdgEatrCwnviEP3QqxYii543byUI04nvmsjkcwTSexEu
r4JXkXcR89Ac22opy0PooLZ+52xNLxjdQ+/ctgY1sbqO24elFatMkLSO6FSztjIo/cT+Y1AJ/gbj
uYEmSxyLO80WQJPm3sofqx5cFGCRqPTAE+F0TFqHOs9oc4ZZWdPpHIqS3YlhoSyJ5hZu2mD/AawW
iHF6aUbmQwm6du7RL8Hdxl2gvbNk0xB7QXTi8QQU8VS3mW6RpyL7of0RzDnvGjNbwmtvquubC3zM
rplWtR+rcXjzJPG/SOUE+7avlqNL9PhpG1l8rVMrDNYxJ3zP6q5/5PGKMYiIwDMTB3HRdDstKvuK
wnMFrYNo+huagEhUvNmNrnVBp6/JA9g3WWmkUcQoDLkb6lJ8Uty3zmydCCYuY47ctF9JcQEYTRSZ
W6lx33RF4N2UYyFBoSEPvGydWbMJ0TS0mwP3SZ1Sox0FZY1bnWZWcZMPbeA/KVMuSLKgiy1rL3oO
mwVno/aNuShTebupGbsn3dcuSUH5rg/9xOPXQDeQhgofl9zRQyocjnHD83BdwzcOUhaHuUo5va4A
I4VpvNYjurwTmCJrhFTVCJui0D7vW0+zP5DLqBcgsAxQZa46URgAwqtgKkC6RMyVP7hrUIhWbnE3
dzV9JTi6QeR0kaZi4N9PETfjw9DWlUzcrvNfBs0qsYvBRHzuhAvoKLq+fTJ56H6vHZb9FBk8L+XS
o9I0DJOlY/2TFmJCOlM43wB84N/7tSPXSgXAZEEC8qPqNOK77doItHju3Uyn5nvXD9G4XTicQxMY
OuhzATDbdx+QsWc30s292zFx85aRHIUeAZSilAE6icl2XOeCoZvOceOQZK0xJO2lbj1lxgHpTjah
yiuj4xOTps0xBbGcFyXExzwh0fGdyVwKUzi3JuhCABUcMLvsxJZrCwbjqTCDsxftYm7wy+geHG1p
BlYASZyhqNKy0DYrW9e/+sz2z0Onu5fF1Q7sJ9QqP9axgMlG6GuDpn5d7JxIgXfpGoftI04wtgA2
pfFAk+z10+rSdQeaYfMSVLo4T8HUnitNwYhUWCpzTNwT8ldvq6kVXoY7FbQLGEu1ZzWs8NnwrWWY
llYQJQwSjx3AxbzsdPjEATVF649UBnQBP/iGeetgj5NheGXo9h/G2abArBo/82tefhRrSci1hdu3
vNa8ijFSCSvc/azqN9EvCr0Q3WelQP0FH34VQwCHB5Nsbnk4+QIezne1swb9FS09z8+KdVmbvIvB
zEIiieV33My666RG21wkdezF0EBQf9yPfWjPQ8vqL63BBEXTqyzPAcV9cQNVAtsleJ2IoUMWU3fq
p/QG2G1TY16QEWDdi5h+7xVSxEwaKyDCQHEeF+a6IVflcQQ9rx3BfMVFKxUVLe+KiPjHhq867R30
tBvhdHfTjDsdboWwUAeBa57Rm4nkzyDExGnDp+kFd7OhScaKDzku/D5kcPMA5CQuzGjf25OhaNkn
eP4/wJEI72hRlPuijlGXGePxeR0mH+osNEFfoxrHPAInbtiJkKV6iGJczMvAGR/iQaofmI0SGWhu
y5swg/3GhLvkxJCmTRfgFO/DuPEPDbHlh3QAZl2qkj5oot0dA+bktDihPyRj5KO/G7vD84qjpk6m
qOUHtxPs2BJ3+MFGzj/ZHHki7zvQh0HNK0+tHvsvC97sbiJ9+VOrGUqRaYS+MVVVCP0bsIIjbucD
wo43ty7ce8paZG2v/AcZdjJH6guLt7JzGMfNoNM7ju72i3DQZkzLcJ5N4ttpaDK3HNEb8KaIHBHY
mgMZXATbNuoe+6gHtaEPQQKIuHqXQH6+g0EyX2iwrFenRpVM1vfxIutLpej6ojEelriq8OH+uc6v
sAqFdACVrM+lLOxlwK7/6HBWXTw6TRw1IAAgIX9Q1aUmtXO/au6ggkha/JXTzU+iaRFR+DToI3yZ
7T2E2M3V1/M2LuLLFpRAU2LeVjqx/1TFkCFDk9AvHepjkAUEMem+IHQdjmYd5SGszITh8CbejUa1
d1hPIkom6QGduALngHF7u8AQGUfCDhunbtChiWcI5nRDjg5V8g0/HkS9pcDBDFzvaRGD3OMxdTeC
2hW0Jq5FoWEyn0NUVvfaJ2RMfYjHf3htwPOymctbxEashEis8Su01upl9u387JS9+MmJb3cjqr4P
JU6Ox5DJ5eD31k3DyXXuA9ALjzE8GB6BR0DjjRWRfYVPcAEsrq+OUoFSz2gR78IeCOFyoOCHFqv5
GOkE2g2KjNg+q2zToBAa1/vBFjeJQa3jtKzsPap4hEpMQNc74zfOkwMP129FbdA6ptqbDuUIKvMK
j++Tdql8D/y+Q7AoPKT9NNx2ECFBmdWKAlxPmUTCUk/b7dI2y8kSH5FpZfGpXBvjZLECUg+39l4k
CPH6aQQBGjpf17EeAG6Nz5MBhQ0Y1Hq0PfhrRO6AzlvR/YkgrC1qkrbKuodIUmfXQa5yAhupO+gp
LLtEr0AdFgC4fbMlbs0T6uR3mgbroym27Qegs9rTqauRjiHx/xzFCH+GEXem4zBXwUc3xvw8ugxb
gvMJV9JR6TgrcAN6N+GKswIyX2kOQ4UR1nyO2cIBZe51HsU9PqdZuntgMguklVyGEJ9wFOYA7eM7
iD0VgnDc9a8w4R1TlM2d89SQ6uAahsOHg1NbiH6AAWgdFX+4okAGJ92FvzfNED1I7o2JW3jKObuS
Vaearp2XTtygQ166UOQ7hlbnGdFrAfi2pGMyTHVcJ66z2mHfLL5fZfHIyPcFkSbj3uJns4oF7FFG
4nx5daMeFR7y9w6Fo+Kx9zriJyGavkWGuK8eQtDfXwKhANK3OhzfY+PKOxIKMaMVK/w7HRHoCBAd
UFCCbi2rtFs+QJuDSWLH0ZelMAoxuzEdBL5jPfM0Jv1yL1BJOUVrSK9hhCae5NhhBF+V0tC6j4RW
+kxbPHa/KcK3QTnIeGbKURN0KvgKt01VHUEnGQ/w5oQFPNC4KFRFarkxPo0fnSdRzyAKpGJYujW7
uZtQO+Ce/+Za12WJ8TTJnBGd1yVu6dFlC0FtlrcARcetM0Y5hD8OMGNNW/3AXcZeCXoDbz6uClCA
mtL/6TV+8QfhEEtUywgAk6nJzqJA1CRMlesFKQi6boG00SOyXUizaee7xc72vdwZuNc+4gZpdwNG
eFI3aPSX23oobhO8FC3W5REI7nbnY6r/0aJ08AL0TIvCmgIJF6XyfA1YcXPcooMgnKuDkS0BaSEo
Li7M1A6N08ffYJJcPlFIJrJGNdP76HvLybGFPLEhbJoUiGT0hbtY3KNDtT4rVBNRtoAYDgV9x+QO
NpSDeAi/qIRJ26OIqdaD8mRb5bqEKFKpJrhHo8lpcu6H8ddcMXEs+0a9qIU4oNs65CefmIQWpZ2v
4czXPbfUP6pWIQiuHCe5RH2yToH/jXJ0TqZTB4DzcQRqHDnLxNjFWch4YoAxQfhZRQeEC2yuwUdK
UTitTLrCRkgmFvCeweABr7gDE3ep1Xe/08N5W5w57lTLNZJVfYdSWvRsreM8lpExD0vtudcaD+/U
mmp6MhXq94kPFj0k5Thq9A4AfSDtS9xuEwC3GZifDsC1vOr9x8bX4BV7Bf1o23aGFHYEnZ2aGKcL
yssbLnqH26w5z4A9N0m9zuDG+LHJ/VgZVEg6nM66rPjnWv4f6s5ju3Fs27K/Uj+AO0B4dmEJeiOK
kjoYogws4QEC+PqazFujXqTivox6zeqkCQVF2HP2XnuZGaBrLMeYdObzNrDTqNMO2ZSNu3HQ5Hc9
vM2cJLtBA5WDUj9irAyYkuEw7YMfzPZKmN72VWtgjIsx3Ca5R6wYU5ZOvtK3uhPzSQsJWGelWqed
m6a5vXWCOsamiNsukzIxbe28zqXzwLbhqPjtWXAa0u9wHLX1yB5nQUtTz/FdDhfivWyuhlKUj5FN
aYf4QlthSKiAQjmzLbqp3sjZfbKJJEr3iIDIgQzH+5fUSNNTNUuhF6SBPOGT2xdWGdelK2oVpUgo
ZYKjKmppx2nRHG9ANhYRWZXVTurNQT5X+qpQVioeUYq4UnNAdi7oPFgprPTeEKXGvmxayW/BH1eZ
0mcrrW9Hu5PjxCnVcvATLI/9tB6L10itpTcGeOm27zF/vY9RsmzCKj0nRn1f3INGWcdlGCVmpAfC
RRl76YWPRaDikN5hjBUKu1wBs7mWMT4yivi1LeJsO3EXVnkfBrt2GlQnH8tpTaKZZkq10D2NTSF4
VfwgDmR9sQfINDpTLwc9tgdmjqueSOnnJB6iTROp6Z1NvtZOopb1uyliBGEK86h41/B+PQszEQN5
uWoxXNM6RCtCICvkMclp/4DJ73JgDnGb3815FMfrKk559MJUuidYLaAREKU7VkIkn2L5zOiudIR0
VJddL962UR8wBgizOINJU1bmhJjbocwMrkM+n9OQw5y/IJVXnsQOwNrW8rIBPc5CfzSwnxorSbqG
olys62TMUIQZ+aXrjQmoPzYqMFdkENYIpn0yBgGWRjQAVVv1rVA/1TjKWF2mZNrKfR/gcXoThh1V
O8TWoKaZoudRkaaMivLRTHXglEEHbvDLvP0/kDAfo/VfiDIMsBWG6HOymqB6yHgf/uB5yMxcIfBL
cy+/KffQBAtofaXqs/UQ6uKH2JB/xX1I57bRV9gOpNi7RPcq39fTrHouumJwQr1JMIu7lf6gVQUc
KB2OdXaPe6hQLcYwvPPx8DJ2UnLhr993uhBOi0mrxNc+D4Vv1gGKunGGZUyIzkIO/0yw+btxLueo
4wEgkumHphCXaukH2bJK0omZTBcvIqn9vgsAW36cSHVttYwhEDAJtXMbhRmIcxasDaPjsVcloJA/
pPP8dqkJ35URJlDazCB/iY/D/IVIFsezcCjEu+ap0SBbYIqT1bf3xajpn/qQYIPdzd/LsPg3veh/
xCr5bykj/18rA1Uu8H/PLbGKIv1ffpO955/Nr+ySx6f+TS4RmMz+C7Y8PhcYy8HuexBF/s0uEWaa
+q8HL5ewaRSAiipDyvo/9BLB+BduzxqOgSrvvqzC4P2//BJBmv0L+qaE8YMiPSyjdOl/QjD5dyrp
f9GfNERGUMIUBL5zDIzQGP/ghslz6qVcFZuTakpLduNofV+qrQUMH9+8irSxFLejTXgVPfo33OfV
J0Jk+9BpUygGZqGa8beIZbf6+FnwnneWdp4JLvYCYzpzymZZTAtMG6pFhZnVMLONgDYU2/+lcajt
NHDmRHCQ0Co6rKc4MZgzHPTnJgxtCb/4Q3oBN4Ru2C1zFE50im/aIVln2iJb14T6rCEsxoHVfFPO
PTfJMqsXc9mpRgJ1bH5FFpv3AwvlA1sOOYn5olOgmXvsd3QVCXknpvxRvhjJRu7ILrekfDkh0fJj
0cMpCAFiN9oz9FmQjh+zWgejjVVyVsFmvfsh70lDpPFyYVpa8quxEb34Wie27guCSVrMYchcYaEc
YWeQO3yc7XW4l3i/J1Zm3exghVWUg025TDILWI0DJiHbNzIAZNuY24KbKm7t3hezr/tC5lDrfD29
0q81OcUn5BVzvo5ki/4wK9wIZVKyrAq7fZ0GN5tz0gSWxM/C6QESbshiqbldLzm5RlYtW3mwzP1k
Hx7n4XuX+MpyvkueUAoZHt6YyKHBv+HiBAcs1Lcl25PPXDWbk/RjT5ETlit8gcVsYXDSErlfdoBX
eLMBX319UFnQKyCBVywZjyX4s51Tte70BFxBtSMqh7IzCUSiYcKOszU+jcGfNV4W4YTryOtestKR
983DSEgOn+eJKwTmVEIXvgilXRJsa2t7TBmvZe1gSXxQj5oBnvk2N2K7GsyusCJXu7P9L9EeVpLb
bSa/3iX2IC+m2CVcMbCVvZxYCW3IFbXII/k09eoZgzaLeVGxIVdHAS9qrJrk0Pl1vk0HWkLMnuMD
vz9cNvenZJd8EPx0zXa3DRwqvu42WDg2Wv2q6OyB/DqbOKKEGaNZbYAiTBSX0xXoRV6Mm4edW34J
UMae0sHSfGOt+f0KuRHkB3f8Kw823Nw2ExFfZ+Sq/LZoKWyNp/pC2czviAQr2GePyNZAsSvO/fJw
ZhZCcCc72ZWnyTDTpXj3B8XnyDXg6RURzBjXwkps7uTweMzPW0hNKO6IEDKcjMCTIEHB4lZe7ISF
NVROfNB6p50+bqGFdPZ2UGM3lle5ulOow4InSXzRoQLAEBVilFXs5wgr//relDzZaGeEfnzIdgM1
LCSRE7+QoCJ5Ue5Rdo1roDaBUZ9g5+50SZcCNpfDKnSqw0N4H+G4iVVpDa3k7sqteT/Ldv0Ehc1C
iJoub8v0wHh2G5E28jBT3eQobF11FR/mK7AxT99AV1k12+oQVOdesLDK4EyyEwIEI3Hw1FxlLoQ5
6ufbpr6QC/QW+Mz7W9L/Zi6hBNLgIWsKBE888XzZxMZ7NFKX9Ku8NK+toy5vfrDQj7fNfEtKEgMy
klXw5DDrd9igeHYSc0+QbsiyQIb3R4oHsmSWTvzV2Dc/ueoU4yo54L1VP9e1WdLnL+O5Ke0I18jx
vFS34QaVQbAebg7xAmhrUBi+8I/ZgSJ4CQfkkpHq8/hEOjdb1cxrN8QsEL1TZLWZOd8w+YCHusma
NXEFKk12ak5bkOeXKua78mCv1Q5vCvkVmclLo7hls9bCo2aj4TRJ6SFTHmVKoy/IdZKT5U1mdSyR
A9hT/omr81gv0vA9b3T6wr1KeHATI7CMeZ+Pj4iibHxrkejeetAah12DvmMebijMzGa81OWXFB/l
7irNr322KPTPJDqAoeqiXbWLUjnkOn3hYA/f0TupFe2WyLC7n4dPsrgLkmPc+nf9OIbbZEZbfIpj
RyAbi0HFjMmbhK7dnYtvhmTnmkvuN0hcE4DGey3fFDwSCwCeTUP9isVL1q/rkRED2C5xFXYKOyg2
y2368gDuyHx7+HFb+pfWm3znyIchACwkt9ll8PAtGZLX5IKli0/jzZ3e7k8tW0Jpdn4isqaXB3jn
6+kMXieZS/JS2kPlh1bLTHhRL9PdI0FlE71pyqLfZItQsiZmdJKDVXZrll76kUbEX5jiZThP5/xN
W1WRmby1+HAd4KasHgw61JxovthGzHFVHgT/fmrP48K4hCzcucUcriamltfdbi5wdBallWzU1Am2
0iI/S1flWJ/z8y0yVcHsjMOQPPfqnqCaJD8SZtUtksIK8kXdoT3LLVLppn1oR8tuhYJzZNA3HrtL
dAhR8qYH9ZMBYLt5eI4IyDc5x4VUOgprq9cgGEhW7FD5Jj8Qcuallxt9K3EgXwG/M7GbcqnThSpb
Q/bv5G36gptsApCnyb7dXohXrbotO125CVVvSjxgO3Xw9MLtVvLeOALoz/fapTzP9XUB/0AIvuXX
Slt2Vr5++OSSUOwFoYnI5qP2CEFbSzdTNVs7dUO7do2tshlX8SU6T6WpRiazoV8qwP/Q7eBJ/KPd
oZ6CpSupeC4YND76Dzo54SF6KLeJyGpM0dAmLgSsDlmcONmJoVgRmv072l9Yxa7iyXljZ7BipPvN
GSd/IOIxs0PCuCy987r7e12aQXUMcifE/xM73GhTsSSMzO3j23IKrhEoq6ys6+w8A0jtlnKwq+Qn
iIICcRKj8mTULNDh+i6zzt73sPgEeWSDtNNFteX9DhtkCquGxa4wtdGETWxYbMkrZqslcDYr79zF
Jk7x0LMGgykdbs8G8CdpN7tkcJUvBo+ImCQKmPmjospf0u/+hTQ/Bf8GU2Tl+Jh2SPKLyBLaDdiJ
O2ok+XGKCY8qOg2gW5T5FAW9Ua2jfANrzmxmJdrHdsuYySRfPutWBAoyhiBFRiGZo98Z2XMrWNHt
qSlKWzyrwhPOY1ycanAS+Uo8pJjydNqyzk2X3XgiuSC0FOU09W4kOYa6h3INZGNV82GRqW8Kb3EB
O0uWifNhLLaom1MQEO8g4AJw/w7aXVO8hzHYVOjXxaK8aJ8aQOYN+7p4fLRUX8y+rDhF1zfrPKlI
HCbtOSsMHuM9zKzMZNrghFHvErhWAB3wWHTJ+XZO2S+IcVs1kT3zJku2Bg9B6MDq3hSuri6T9ABJ
yQzuBwKM6nTTL8UX0Wd/ytCvyiaRhtNqnm2mCIG2K3h85tVoDsjaLJWcCvCZvWb1hQ9PmhJF2O1Y
NxAM41Vghw5Pkwef7m2+oLiWmi2vJfpQweb2u0xY2GHXGBvY4RkViJhDMrezyX+cdilep+QJV/GF
WBV+xbQIf3gmxiJEgMX8rB7qZpvf17f+kq510Ym+2UJm/TsOqSysNcrhDCXpUY0PxhhaWuwJoRsG
pdPFPG5bbZ3TdcDzLR/z9dIyenY2+zG2v5GclCzK3Eth7d3OxSOcQdy/huVuLgVukpD3pCd4bThT
ZBGHKYmEf1ZYNNzKM1Yf5ADz+Mvm1NALsOA3QJ/zt6Q+xvoulK863bgkMeNbqUV7VLRdXa3L27N4
f7kzwxqoGO9Rb91l5p+IqhlSmznPKNyDvnkTK/oE5LYUY4jNKtYUdsTUG8gnGvwOMgB5lO5EgFcT
wskt7WhcRtTe8U5MD9hNdLGbWXFkQYZv4NFSqNsQ8NrX4TWqzASv4TtMR3iB0CGf636VNLuyODP0
CvvnJPok6jor35LeGaNdgSsT9REDfyHa9zNXkFVP0pZGtsmVi84rPmYbw3DDihSxu6fuIBs50lyx
FTRiD6WbAYf1YV9iBajIcrAhYQZ3b9U9djtsCnBEmEQ3BO7iZdYZ3QQsRm4gLUKy5RLFviWWThQS
xUG+hvhPPbE02LHYr6rpWE4vGg9J2H/P9wkhcsV6gH0iyQihj0T3uqjmZ8X5Pv+D6etvyNNjKcYK
TAaXUQ0Msn8sxWOfzWq9MKZTtqbj+eyfBMGSNEudbGpm4Tlifn8ND9RtjaVuYx+gCWWq2Qigo0uF
6fI1+5ruiKPMYf+HXeLRVP9ouv92ZA/Rxy9AzaTnxAq22nSancYIIhZPk62EL+rkxrqpUxanVoWV
ChG8RGLh71CazWsITAYT1+ls7v8rwgDSSCsacG+8JG89ec9e+a6KPg/zeApfNV4aNo8LSg44x+qf
UirUx7X7pzP4oVmchLsUwwbhDCr7VnxG8XmYm4XgaLqdN4eu8GgNMv1b75fV3HoYa82PvQnVKpCt
ub66SXYA1z51b/NP/a1az78zBx786EFTeigpVt2+PjZPIg08AIThM9dNvrVduMfQZG9cxatyzb80
Yj/B9y/j8Z/vjvxA6/7p3H6geV0WS3HH/P6El0IWHXHHD4Ut22yYQamHvLlUku2NikfGneTjbpdb
Cn0rPOHaAf0ms/BJufP+uuCc9dwS3sTPmWpWdBBW11qFCM6JxfBYXv75qNW/VHx/P2wNG1KYDZIC
NVD8ac9QZeo8yeJyftTebro5O4W5x31PIOss4bl/Gefyi1jWZctev5lDc5K+kvQtD3aJSvBouJls
Rpbais0bgCeYbwvplY6iyb/hr0fBjtROE3TnQSwHCh/dWWbVyhfbh/EdT5aQurWvL8oI9MUUa1N2
dXpGJ1l3TgIYU2huj8H5bKPWhzzyyuLtYexQru7Dopgt+HL8zaHtlKgTrPpVgsFa20xfA3dsXCbc
Z6g2wJZtv2Q2YOAU4SoPWYtd3imSjtp39CGFu6GxScLECo2xiaeEzFqs4Slm0A0FysRYZIR8amn0
xfTpn9GHem0/ZcGWiTRFI2GrV2qS+NCAI8AxJguSSqX0omohr+AhoJ1YaBhZkcPSmyzXu/BNaCnN
HqXFwMrercbJkhxi6ZQz3wbh0iCviaA6XEhARpqv4gA0MntiI6hPpKQmnUnv6UAF0VePmAkGG7vx
WzDhma9IVX+iSj5n6mIofbKPJkrESzY/tJrHQJmG/fmxEwcxRkVLVg7VVHUC7LNn7TXn/iZe8Dk7
wkFQ57yY+MOZ7Hq14eoPMpOd9e6DLQPaQ4YTVjOiCXe+Tazby3QNBk96bZsV454Lh51Rxxzqazjw
O035LX1Lz5Kfkvd57BcCKqanVt2gjUdzMPCqnzD9iq7q21gATDHOstRNcilPNGkwG4R3MkmLl+7l
dneqHuqdP9uOM1dCAOTc96OAMQxkBqqIB/6in5Un2k0O/TUQzLyxysvHzJtjMnJhQcyClQwk8yxs
7uEiumg4/H6i+REacyhsmNNVuIB0moiPU1bRn6E7C80Jhv1HNkfTbdZgljEsMtNgjsA0VKX1tyJ8
CGjMsyXva0SePDRmngl2MUCRGJs+lw4NqgdN6i3aNsJ5eINEpyF20hxBfBsDPz8Ob3N4oxTluT2/
2QVt8Nyvc8xLzNwR/NoLdvTKQuLDOS0anDVgr5lZf0RQiq3AjkMyzPdxAvZwBYUjdJJyj7Cb+vdN
a/1Js/Rn4yMwm84EVWA2OFVu2i2E76patKqtINjK7buxLF4NeskbpgN2Sdu5Lp5gAlSmeEWEd2No
/JBI4exMm4hodbzqz+17SKCXqYEAMbImAugNrQPf2WOYY81Kt40t4ALCjhKX3lTl8swR9VuE42Xb
OvLrzBMB0ez4dJcIthHpLGJvXBCKpCSvJbQP4rpNbHOu8+fZM5llomQVgqUTL4ukuN8xnapZmooF
lORYIsJiNIXhEJd+Izl0y7mK35E1u6OQPRWnAAM4u6iotdbq6DGswgOioq9TeZ4xhPoK64sWvcrC
or77kbEO1BiGZWxqAQN1dhGEvf3gJQQsRFywmZOHS/mJWmzajIt7YklcZ8msB68ZbWGv/WFLUR7b
4d/WZgSmOmWIpqgarZ30Y0sZie+dmA6mp1a2gGlx11/MP1Ev4Z1Cp+SAyR2oSXjRlC/IfdLkFQP4
O1ZKpii54bl2lNEl5uHB+33q3G49aLTJZvuVEWUMFYXCnLnle/mOHkwGipi/VhewfMjQ/7zJ/BBL
My34cR4//BVgj0bzoJTTU+12TjHYhED08ZF2p7k5ZHLdecCIB5mvmsnsULGYMRjfYBk7XoiCSBvF
AmjCAEQGqorN5KJ6LZx/syI2mbZ4R+3CyCqfkINYSW2BH/wxTmj2d5OP38/gMUP7pfRqJ+WujbqU
nvoPwCltOXdlEgBKG4q4vOpXqgOm9B6tchhuxMGyKYIo/2FM95fl4m9Pgy6jyVeVmU778fdjQCRL
WGvQp6fmu/WLQ/wlfRIzy3VisRgXpLX9812TpP/09P3yfT+ePp3ojFbo+T5GK70dLtLl/BQ+k2e4
jyysys9Q52ej1X0M5Do74qJl0yEQ608RVY852O8vwS+H8ePhSZg/kQR+T/nuG1N5c7Z7JGHdVu1H
Q9t2gmq+pi7R3Ufric7zmtva2/TCqMcfN7NFctL2AfvjsFYXiU0Q8GlaohB8Flp37BdNuATC7awA
uzezWUOHH51x3Xwmh9FwSSCmEhITK951lz9FeBqPw/6nu/njieqRStXlnKsbPj+c3YItxPNO3LQv
6TuoTJ1Bg3yM024GnCAANXYvV1zyk0F0O+45SYC2Mkcy6BJ7ejf2sNgmWpDWj5gtxV9qu9ICEA/8
z1fgHoJVvUiFm1+qO3M0k8emHQBTkgU56I936yUoTLEHTaxe+3NpNQyL5sDe1tzWRKspnQJwrTlF
2uUmWaKKq48FDMIaThudim4jXpS5X0zu9Dy+NKGN/xTgC0F3gq10rr6WDpWO5PkPq4r8H1fHXx6M
H0ZNWAQqSCZu2SkVveLmYUHzaHvr8ZSPiEapcywwksAqKZs/gbtzau7MbvVXCDYDXlYljiULfoh/
V/NRdWhanDv844h6zLyzOgITFYuKDKl6dRfP//xu/Y73PVbE/zr2+Y+Ze1lDzTPklAJojjsJMbJj
uVVJUZiCs1AU2Aj5j+6n1ZZSvm7NfHSUdtnPvGxGT+8nqa+xsDv9VwgcFJw6cAVztlWoBkjRXlVQ
aJn8xG5N4Qm1EiPkIHL/+QRmv/WiP07g5wDYuBPkqPH4Jj6TQWZGrW6G68dRlR4EqT982x9u9fyx
VP2y/NZZNyjGnMs11Q6SEwKkrXip+fqZbnzaChuU23SCfwpZkn4/SdI2DQ1aBDxoSfzphoW+qgq7
OBBPTLNTBEV3YmAazCwzWp7Hc0O9M1otrj/VIdNtHBRlK1PN/hyDrJfaH9Z/6TeM2ACSkEmmMDBA
mf82cx9ypYzlopKOZWjfrcDre4vGpxc6kCVzBEZqBniITgFjF1wvTx0dWEnGWSF2ZQGY6A/35Lde
/sfh/LgnDQdDgvtNOrZ24JX7xtOoRZT9A1WUVrKyzUfvTzfk92348Z0KOXuwHDBH0H7sBfNRgLIY
R9IRJs/eeEfofLfaVTvZA8nW5mBNDkNyRtpnRkFlas9tZMZ/OO3fKoEfh/Bz3Y7aKCgeh4Cf6yKh
kZUYnrti7z/ygAQP0j2t2II8IN6D0kaUw5DiT9FWvxeGj4NQJTggkK9lSfmBUSnQE7E57aQjdIPB
Ld6J/bLEv5KljH4TkocXu7PSkejj000T+nJjS7J7U060UbORsVZHK3pD3Zbsq/tS9pLCAzQRVFe9
XeYGBmZ+bEszR45nqwp4L3tX86N2W7S2/iEeJZwa/rCU/+f7+sv5/EC2lHi6heUcD8PeLf2aqs/A
T8cKUroTJ3JhlzH+V91JM2epiY0OIH/u/T8khonKT98UfOuhtUBskaHdSFzkvy80fYW1xzAvotMs
dHJo85IN7REOXPkEIRM/V/P2XK/lnbCDq7hsbnb/kvsl6XnOYPcsykhwXayc7cbRkc18SsK+eO7X
wcG4OTqIJ1iWXRxZvbzAQ6k5mvCtcPW4vcsn0j5Hk0HGsJbtjKEk3qeyRW6Y6uo7JglQBSISQbn+
M2/0hFPti07u0mW+zD5y/xEvES/iY+bfl2Tt6aEj4wV2hxLXLEYc+CBhhO8Zi/Mub5dpuAmPSeih
LSSYDLD3EC/ui84ardKHJy9t0OD5rdvaiT9msEKKbxgw34bVusMH3A5bWmJQQhXoj4f7khGONr/c
VlwSn6fdL45os4dd901e1qFacTirxNfXw8vD5mipD+5c9yHbFM9M9Rhs27f3l96dARMxJtLX5Yey
7Gi/7c4BKJohIH6P1nNkjLAiWmdaN88KrUxt3rEkfslruPIehhTNNj5OruAyKjL8x3ncHdU1PGnZ
cFfANqwcyl/iG9oq82fuX+SbZeRTJi3jxfwlxVFXdbgbS8njNdqm28SP0NJumVotkYvZU2wC84vM
InpT37VgJ7UdH/UPhDStn50iq18nT9grBKY+usXzZI9bKDMNM/QlvwT85Dl5AuUKzDy0pyd1wYQn
eZnPF+0n3Lp/p/XJx7i0IMLU03rUTrfMTjOvgF7yRZEmo5NcYsXC3V7cnAD3RWpgyjxK8AQYdZke
ZzYFISyOeEVSEdHbJDfP+H5LxVhgEx70lbCtlvK6WMqPmgICRn9qPJJjvHBZvMEeAHq6e/UniJdX
4NW26c6ohrKdAon6JBznbgNvwYSlfEhO/Og12+VXiCA3b7ZCpgQCz1CMEUbC4MWJz8WXsod8zgI0
9Dyf/IyAKJ3BkegwwIMfkTDEcHSmaq7u4EdxULG8scYzIIzm32BndCxPfDMaT82SEdjMrNsXvxzl
5xeIe46RCH9SWLMrXB1tP/ixw6hFQ5RBTQoFRrOoc0HQAIFwe4Ndw1hsEk31Knd7yK6lmR6qL51G
nizfR73M2AzEwhnPuNYXGI83j6lhywDncnu7LbC75rO5b4QL+TgPrOmCiZ2DGi9ciwyZCwvvCxP2
M4Ojt3DFQGBmcealuiMGb6ZujBa02r4tGZ6dGUsp/HuwjgmDxDN+JFfIyzGABTwcSNel4quKz1ZW
Jc9Rz/gTyawiO9l0xJL+u0TA1i+k2UplNNMzjATjSg9G9EwNXxjPE+86NwEhZ39l1MvAJQyX3H4/
DJ3gFecSh+llc7eiK7dy/JQgJIc7ACWQdXdaPtxvbiZWyZTFer4F88tLp3pJntGCvEfP97uZrWo0
UCD1bh2gHXHU20LB4OkkllwJwL1vObK6V+Zw4h6dPmVQs8MdJPZ0T/guhb0BZ6rwRdqzzg5MgjFN
wbu56YYtyq3c5HQjupYJj0OjsZ5ZsBVAEzsbFYwz2uT/9Ka07pc4p5iUWIGrMTLY9xsgt9i627LF
DcYk7Vl8UpesVzZadoU/G9eTRRdipm525lNme4R8dPz3IAQulZO+QrEIjOvMEiPn3jLS9PPWZYAa
WxjWiy5VxNf4JKHm4tOqQ1uP7MNEINJoWK7Yt9aPe2+2KY90o57MQuNgjuqHnHJrDWdZA7Bwi9dC
sQJWjE127qWlDMF6ofVeD8GWF3+p7gHF1O9wP/rxZ1kQ0Wj2E1Rnf5hb1Sec92WfO/J7pNmU8Y1h
Ehrw0TylH5BccLsx1e9+W26VlWDrNovoJlrp1iN8inq0sQI6ZNGcv2Xv+pLYBJUMxrQzDZeBaso8
U7FuLjQL3nxMOKxyC9R4nHuYtyynMyZzWmlrKaR6kyZzVfnKgv4wI9o3A9NzjcxC/cs9SRw649Pw
3tL2Z17uYITvgPoP5gLr8zUEAhsrEy6Ldgk/2iNIrxNhmmliFuOWVg59kqtIZonZ+DdKNolgh9OD
PYMYqTL7r+yorYiGfoWaMl5GP9Et41JutVVbupSWuPP00D0vhSvY2pGnIeSMEOBZZK/M96p12xuL
4tQ83Vxm11aw0c4xi8JRXIQMYlG7Mi4ib0ratnyXhqS2uhYofjfDBg+ajv86zM71Zm6rTyojG+57
YAvU1NvQypeQkJwen5Wv2y7kQYJ0tYh30fJxFfiAfb/Eu2GLggqeJ5Amag5fOVbX/tz5+bL9mvvN
EuMMp9yUmhXoJr7MstnNHmhcdZ33XKJOchTYealnTPZjvpty3CnVpWbNCqtZdUuu8PScOckBIgwG
AyQdY4KcHzIvfNb9coOtOs1r89TtpFW3Si/1pjyre6ykFvK5PVeql1aOgLiisWavtx3pq05xhVWq
sBBZ9RkaDMFwm3KTbLHkHz0szC3tLT7Vy2YH40F4ZTYIqFtulBUmTkWOattqnno28MDm+y6YkwDF
SsIqApGO4B4hwAE5tSrc067CXlgkrK+g2F8joIQIkM2bhWCWP6pTBzoB0G4uufCVGM2PVx5cHtfh
vQTUgzDyUS5JyHgkF7ExY7i0MYQVg/ZDX6wncTV1mz8U+7+BNI9yEB2CpMswqrH0+3s5KCYp+qwi
iU61LVqqS9/ntH7npRuFFeLxLDzWnz+n5mLRxy/+Gzr0+GKDuGum6fR6PwOvZ0qR5CmjuWNtCye0
pzrdPjN/Wl9uONAWwdBHY3s/8L9IybRDsBEPzbPmKW+ASca5esddZJc/DW5ElgRkOgftOGbp3aMc
Ay15x6OsqCzjbXBzH+taYTG4I1HeTOLt0dJfMDux8sgBoVU/8M6LYe9gTe6oslV96/uOYTz1mkTF
1LHzPRP96hhLkafZuj93TvqsLdWd+iIdSl/fTaMbU6pQLbKN4kkEiQh+MeSql350jfmFHzIOzBqn
rO22XiQ1BlJ+880hVzcYB8qb4nVwX5bhlvAO+FqkRZ/kjvqvf9G8md85oxceJU/24y2FEfugsNZo
yoG5ycpYQL0I3qOn8Lke4XDbUQ2tfHrhWlGqv7dwmeBMFTtcOplGUsI/UerLyPQz6nzRClfGUjdr
F36NTb6L1a5VmJTW5GMKvJKFZVm9tuDW8ECW3Va0+hee+9xhVgA64VT8Tc7aIXpJPA/k2ilWcxBM
7FD2UJfSI9IgSp36SXxXAeBo3rf3Z5FQEUY/dgkCRXcpwms5qu5wkheShWJ6DvoHwHozU6hqyxF+
ugvywqwRY38VLKJ/1PRwYPw7XjVW9AEfILfbT/hWau9RgDYHEjmaegu6xF+/v2HGkGKC509+sSz3
jC9DzaaeTqkFEF1Dx643ceEwV6XozffRC4WOuug2OQNXuMAMATfxSqIg/5bXzZvqtmsFmribfyJ1
7LlgMYFjBAHvGCU7muwaBnpdhlSWeE4+xU1NR6W93w4VXPHelxfaa2Zr3uhIZ52COzWv0Z6r9dX6
2gMIu8C5fC4lq9vKi2u7jiyMTvGZMRWLpqr1ZyYCtgvjftkcTjN7BkmOBsBJHzRnWL7Y75gzw9Sv
DEkyJrGNxywYIlS5aBcsXI6yJMHBgYK9LPk6PrABLOaGJ0+0Ih7RHjbfqVipQ8VtRjCkCF51y2tl
FZTHGeRg6vjuHTT62g1m9kHhPfDx0o3f8oeXa/YR/m/Szmu3cWxLw09EgJnULaOyLMn5hrBdNqOY
k/T087EGg66SC9bFAN0H3T5dFkVu7r3W+pNrOpTZUBIKaj/g4sJvV7GrrRlIvoPyPs2y5xM0etmL
OGt7d+Ja14TMeDm/6gRwDvlpp/dzQ3rIqKwn8hb7dBF8XtiKgkNZPpWd1yR+LuGF59X4tiHkNGp8
LlagQ0JqQdg1F0XvojEbn+rKp+oVtsE9RWlUuriACtByfgGp9obVAt2V1VO5EiBRSwPGJK99bVPz
xlDNCifSl3i2z94CiDuDZa5FPJvW6Zo6Esn1LqFrDxs7HI69tiKaRMx3AbC4Yscw0Kk0RAXwaUXx
kg8POKGF9SZLF5nuMXaNXySKJpDftfCVgKZvJ1nlBX+f3UmxSsNWA0t5qO60r2yOIYj2GPALS0pE
Dh9stT6pnKDIfuq6X9VYyrs4j+AF75ypF3UosDO3VDYi3O12IYrHAY44WyjvTLlKqU0bQOBDyTuq
uWCXaeDH5NdAPbtYLbYxbJQ4+oG76WCaOjnpgLLJISP7GTeIz/NCpYAOtbWqPZJNUg3PyuVB5lcz
fd3khQtSddbdywgBE3qfmzrhDrr6tv9sbeHiZq4JzCnPIfCq1sCkn+TcZA8K66GpdEnUAbYrHB4+
ylo7fMndZCnc55vCybctEGpgp8dyr75LG8ok6L6RJa8um5jJe7HCwN8q7gvndDRBjKEbL/Ol4lKk
LKjTrZpaichQ94t1tubhepEfeqYXH8359OPSfuuYHtqiJTjRpuaIqZeyB/xPz4JaJXXgmOtW5naY
/IjsZAyZ5e3+Id/SQU4ZwMO8uOcCvdyXXuAqP0Vz4otcY/Ew+vGRk50/D1B3JwNtCOvTHZ5zfPVk
Uy8pqhzmm9RKw5OwbOB7WjgWUmcxw+x2wJaY9pir6HX2OGlhyNx7oADcMrDHrmqdevqBuPOXehM8
hcfaTzbyvPX5QyPGaU/BgXKFQtHA9cWpmNFF7lRXJP5RcesJ9KCWvgNvzm2NW3TZcMO9y44pjV/a
Ve3nMJ3x5bFq6uTU6VYSMOsKrhodhl+8IwbtdqhQ7vHog+HsR3u9tXiWa2P6j3foZBNW9+JElgxA
MZM7yt0dUMpa2z1Wu2GlOUxOTrvkgdcHrES4l7fCHeiEPfEttUVwiGFNL25F8v6enF8XGrpKqtxk
PSwps6uJqgFxTx7wbT0mABGhU3HQE6pBmEr2igV8kdGStBssp9puVWlHTTycU2igw9xQ5pLGzsQ+
E47LLMX/BveHdb6q3RB7iwdjo/nRQd2dGXrwqig9sZP8H0gQ2uIXhM90iW/YacFLv5R8AAzFZzHI
uLtgV48d7oo/h2QYwzxxdyosNX6ICJMP3s7KOhvhilmXt34fo1iQPfoGKJKzgfklXNx1Vqx7+OQE
eM3wh+1dJKtWEt+1VJGKlQ2EKXGYdWzE4PuQTT0IifWJE0/ww1tu78q3aaIuck/xj9Eh0Mqz2QRr
/AFblEqFK16qRsduOX6kucvhVxwMb9igUyk+dXM9RSHBCLqHnPAabY2l7GhQ8j5zBDdTf4u2PTnU
j/SN9nlaS8zQ8F6b/1zkAmlcF5tXl3kF9OKnJoot2u2jrK4G9Tkbjqq57SHyZ8cc/H3kbwahY+eX
IZzOyK7X7aLdpatRI5HFAa8v8o/u4ifPEmUGNA9UEdUB+Q/LpGUQzfDmZJG/gSGOsD+d2GTUFS1a
y0ZI0yHz9itL5DAHXFcvJiJuWzCcc+QgzHbVVSg6iAbKJWKtSe9QEOlkt6ZzXpTL4GnEAzrGLRi7
HQisfMw0JcZ1wRIbF40L2mRDvJdGdwql4OGrm4g5B1xrZUsukIXv35kZFBaLE/kZ4Tz6k/GXpKKc
6+8qsBSz8MjiyvKK3/RSFHaB/IqmBvAVgZSWbi54uQ8Xy7y4/cmOt9S60sSJp1iEoGGCQBj+6fxS
B17DzDqlwYsvD2f4cOYmNEg2s5TWJbG9OA1TKrAWEfWGpexcWQ++8qS2nRvuU7IlrXqOQQqBZoR4
WSRLMbwRIFItlG2Gdxe1gRN4YcfAD4sjWPduXzymi2YNZVKFNZk5CkOejqNmkWJvGTnawNFnBRKO
Ep7Ik50i8pR1ICzRt4SUhyXunn49e8byJID4etq3nyApI21yoW8GghPPETydDvJi+JXIBHT4mFn7
FwgwGoOKOvqs6U9CpmtTyxrCWBr3EVsqHKxynV4+xFVxHEQuhBq93dXZO+SZYmQiQdVRKAjsH5tl
qi1/XuJ4s99Y4lfb3ECMsHKqL9GxoDFnAkuub5kGtlH3dpabVp1TUUTo7dMv8PNaX2gNdx2SWwn5
UkrPyAToOwL4cHjGlDEUWQjyOnV8N+4zgG8zVjBiBLA3EDsmPiuJBzHojHDYqsaqXcdSZaftvA4x
HAkeiIRz89ndJXAiEYDBSu0z/ZeXXzCug4dzGpAZeeRYDrg8QcUyVkDCgwPbe5d/1lSbBQlKQeeF
l7XS7szSN9h7O09gPqT4sraMNej385x8WjneGXcK51l6l1FTctqmvwbTCj0pX5+RsjU+cH1X3tfi
JpL2k/OnsjXHZZBsBc3HPI+PQbfh4w//fDrUoIwFlDpr1nuCi0qBSV06W8KyZXCqPjb2oN/RchiN
M0CiOjsYFjSDiy5xZoOMfVXaGpOzMltwS+txIWu7vHoId13GeJG7e7ocahYGDHRLqPCwooSwxtmj
qRP5vKqjX33ygROJbbSMOmjtyghi/fkZy88+eryxWr5BfL/3Qzg2Mk2/pFyLmxmu6vmpE/Fp8SMC
epgmxnPzEf2Yi8sapVvQLqeoLThT5XIoHaN3lV8/X4L875Pjv0u4AlezWBtLs+ASsnh9OjlaR8Yp
bxwcPAthMCMPu23mmUj/FyyGuxH3UwE27iMzXALSLHIf7dhDU3Xjqr6NQ65uzBXsGIhmkmPVGh0b
l35ZT/HwuGvUJSxN+4L1meFiXsh+aC4H+dFkhNNCBxSGR+IPnYE2rXATV+K4EJnSSxLJoFtVvnWJ
t57ddGP/OHL1KjGauObGDcWvGd6mX3ye8JQ48ScJRa343qs7xuHSEueaiHr3w7hYyUe4PEPT5RUT
HYmILzdWFypBisSomp8/30Lt+4OF+IESX9N1oh1ZXX9fnxCrXaB3KpQ+D+abhP0Wli28U626FiFE
i1vVRgHu1m6+TTfZ4OUw4cp5/QKFt2P4yj1dwSr9wLskfR4f9Xs4q4AYAe8QTExm7/ByEfYwO+0t
lb6HoM6y/hXVTPdtIDew2wzcooXbSQeygRrJVPEmSv9v5tgfvMUrdkssRkowNBKtCeOpZq0yF6ot
85U5EkhaPG/8AVsv5KyZ3bz3L8YRTrPDDzFQWoyVM3rBmXHoHrysBG585N/OJLROTTEnpALHAULu
YnhtPuHXU7GiQWdk0e+UefE2PI7E11qxgfg+tqrSsHA3LUkm0x+0hgxWu2Ay0TjtkbMUa8L6Rcuw
VfOI8J3VfmjcAcFohdMwcy2fFNOTQ1IrrORreB5duqSZm83WpARC6L2rs0ctfJKxMqgbUMUIJVe0
SoyjCDEjfDbyr2pcmbOdWs/by3yy/lTE/QD6Ub9i4gpLJ/Gr80LndFCeSPAuZxbuMxot20O0Zzhd
kPBFy7I1D+OLXNs/L0Lp+3vMIvzj+VztLtjWtzMDn6fjYDMwO9HpIba4oCceM26WhQaIniXhmLIx
Nb9BoLi5OK7egLgX8kKIlRT3TujRbsItQfWMJagN7EaL5dRPE+OJYdT7aYFXbU4fDKDB+D0gRdf5
+VZ8J9VcUVOv9ote6ds0N0XeR8SIzM5iq9OttrQGFbV4ycvFSPTMWNETJchs04mHVzmiPUapTinc
4EH8e3f448FcNQxqpxVhXkAzBZEQJ6dIjw0fVoDwwVxQeFYfcR6NdoytVqCcZnwH7lk/iXcRXTdA
C0DISzlvEkeaOYLqC9S7EgYF1LzNcxFN8ucCPp8V7RnNT2gF9c8abudA95MwoPDV0i0n8dC81m2I
K7F0Y92Z6jcKE3fblMSJy4zWRFSuyjAjFpW6q9j9kuI+m+FZsIZJcO4mANR1DBWMv10Gr+f+zUyX
9BszVNtMY46JsmZuHBSPUjsJUaAlxG9y/RFPSggkH5pXlrsWcZBpN+ypzzKCInIq7hnK+SEuDpSr
a0IvMOKc435t3CfJtvVIMXYKPw6XouSx7rblIl8jXnMRdORTTyM1uExspNKpq9w2FY8tptqOixPW
JGg0smP73nROupzsIPKd8H5ZZLvZ6gKmupKewj0OWKuOmBDb0zzpfdiWuwmpRtcwKL74JiWHolyx
d206mCDJehwsTDlGD+mjHbqyADprXWgREsp8LOvXuGhBbIg2wiJYlaAfp3d1KzPhlLCQCPfxA6ov
QkKRMkgkHgOmwx0gKOAhXZbaOr9T5rEfvFyejCd5Zicf5jJ60d/6+1mLCNgm/0Zb43nx1BTr8m7Y
gGmTzWdT5723R4Qnw0O8nFwomtAWEL3fp3PTWMWIQ7itobwRcHcGnuWu0/fAmph+MhEdiAGbMwat
HspkN0nuV80eJB91xp3GTvNOu2RXqW+8iw/MiZcTUVdZhyCpL/pyGp7DZ+2fsTmu0oVwzDkhiVO/
g3+RvpUnG5+R5pH2rICq7jnCunU2M4uBHij2WrRRrtjUILrFdfHmzPAdqezxwib73h3kx/7iFYdu
y4jS7Q7VdsAFK3eHrba6rPCMhWLLDgCVI2y95m0AEZDuspeZskbfNEFAEimmjPHh2I/nI4yc7ORF
9X1JZgRwdtlYaroQQbKqMzaWz2iyXU5hxJxWsDi9VRivFytdY2CBaR5TcMgUTJnu8zv0H6vZNpN5
lumSCbESWfkv2PCxTR6MhSPF+QGM3J2shPn3cV45QOLhEp+TdEk3iPvDSlwoh86HUwEKgxxAWnFb
UfHN48cpPQl9bjxP3eZzfIL8s1dfjFcd2q4AO9CaIHPFsPXSmrWkPNupQZynhfCyhYmUeMa2X4Md
aR+Oum8/SJVNKD0/BLBfnAI2zLS0+9aJ7tS3TQko1QPMLOI3GK3YAKUAT4zw5PnDwzTVbEOyAD1U
oOc9lEUglLlOPUiXvJEeAdrvGVRLNMeU2M9kNhEQ7GDHvSpeUi/AX2akc1Xd6gtTmmhNrBG4MLN5
CaqdsGBPI+s5p790unmS+kPspS1jUFwH8vKQzZmsjiPyQMFpVvppT2rd02xq7ZzwrLOv2wwPUXfE
u/aTaebpI28+FWmuRwibAYLbVwgAsDw0xvm4xGdLskJ6zcshoAnrZqGuAKfhaU0Saehq/Z16gldt
Fec5BQ7FQfCG9JV0UgH8qUHiNc+Ipnrrq107POcvEeqzzfBIZgEdhg+usDntzQFJC3yjbXD2+wWC
sQTvDheUzC5TjJMPie6bd9ocJh9qJWwVHF59XfaUcjle1tSK4WyNz0q452fh6zAQfE5Ge+PgSeCf
49SdLG0oKuPUuQBzDcNL3xyVZIfjmJ2WbzUvRsl2yu9yYkxGOIm/WGLCFtMQcrrRdsXYnigWoz9l
I7wGnrDph3US3DHfOYUHc0RVA1cEsUYsOwS0KPKSk8fYF/eB8R40XAwYnN1va5rYO0YMIbz7k/Ag
Qw24ADAABiFbFxvkLsD8Jckw5JR1NcTto2TrXithz2H1dDjn4M0Q7gxwkGftIPmg/U8MEIIZYZuI
zl0tocuE6s6bBJnDfBaWkk7ba77jX0hdVvVnhIy+UG4vGfZPWHZhsY83DjfU1aeqz+reo9TR8NtG
J8eD32XFE8qgguQzemq3uitw6yAI3hcvlYMTZrsXvuhVIQxOPJrJPUQo2Y6oJLp1rwHtCW/G12yv
+AqcCDhIs7n+0eCduVV8iBSAuhafZd6HewxL7tRfMwCcXenOfELEnGHKoaLKvLgS0zfaTvi104/n
KVjgOgjmk1qmX/Yu+6uXP2iDzRI8HaMHE6Xre7YERjFw5bmsxNGc548BN17p1nwovtK8FZLNjDdq
GGWAg9ET2XoX2XQL6mnDWDV7LaN5916DTx6TpVzMkaFSKDvNXM6I/2GHpzwLWU121U1AQLDN9cQ5
MbRb9Ziky3Ydz1FjUTIjFmvFZfwRY6fRMwoP7IifdnfNUeb124+MdJnMv8UfxS42J/JuKB3GbAUA
cH5Xzv4FmobmQ86oKherS0giKhY5lxWkll6nyeSJDVyQ6g8zR+pu1KzGrbrlivRLWohEWEBHwVxj
IcOoxz5/cQydLgwV7VC06bSqcaFJ08tmbM0XMfWrjel0cJxinynHZMxUrpId0HHqFJ9+zERkcCT3
xNidf8zexR1yyJaAswj9SbLC8+h+OKJuShULGCF0IK+YTNqBL/bNTmFFwjAPjziYtLCf4OVyQw9m
zURiEl3conqr39gIV2XbFSt2DKW26Bq+fs1ICYOzr9Mbm5m6B5jPAChc9sUP2WaK/tuuCRImHkjq
y/kj8IoNLCjqiWA+EM3MFvJcQ6J3CDReih7jyU/sYBZIVGyoO5S2qZNttF8/l/i/SRp/QRx/X/3v
ovSPkUB5qtMomLXpkQMpfuOB0ULGB6Bp9CEMqjIf9L3fnYAvIZ2YXjlP1zLc/nesrobEPyW+vDOP
8a9wsCAvZa9IEbXEP0MUhL1iLDk8ENS5qVeQ2/N+am+1BNPS+n71+BrIskzot3jVEmha10eY1aP6
ck3/gsItt4Hmuz0x15eJVTqT4RcMn9gT1KktASq9Aq3YrLrCYqxtw6ByGLyLd+iN2USSeTY4UK5Q
A0MqQa5KT4rhnh+KlvHCNB4gb+p9qWyBE+ccnsv6k8E7qkD8JoJ6PYh2TDmHGOzp56dEKvaNL3qF
QqSVOCN3qk6PMXqyhVYtgnwLCzv94n9GZ3gz3s1J7YC23iI96wIVCf8yGZbt7yK2Cu3uoIIEdKR1
2Bl2rweOU0Zh0JroM3nYeH1xvs5gr1PKthjnQLFkZ7Saz4v2MHArVtmH8lQ9QBvF9s+JHkmuB4Jg
lsuSHV161DkyJmNxxvXvbDcO6Oc2O6T3jG5P25Ie4jInYM/qnPJNfK6c8N58npZ4CsvOmd0Vd9Ay
ZTfvdpwx3GKlsBPysu4K2eofx7eIo4E9JN+Ig3chVnvmnWUXrBUEyAS7vTCT9ip+BZAkNn8oT3so
bqKlLH5+Cvq0mn5abVcNWn1KdGyuy/RoHPUl5QvZBh3to+rx7ojweRjczSM8ax8NjzJ4PnmoVfue
wTNb1XLKyvyMXycpXroPXup3igsVAxtbfAl+BV4W2NK+CpboqVO6UciC/Vf7KNVW2jOywgFZXour
UpgTB9ad1zC7OtOCHiu8BAfT1jcwfALnljT1n+pCwlLpRtHUTNPev+dxBCCRGnYuUiA6jVBJcJrH
+MIU06voHrPFBTZ+RVsiPvYv6aPKJOrxck95lRxTlsDoVp6xF/Yo4y+0hzjR5HfgK6fsVcKSD/jz
Q8cj4LIhyLx4PqOPhM+qr8JjNC7pEMhZ1eErRl4DlFTCW6oaG8LgLJhLWP8gbLqxEf5TQPrnd72a
dUgVSUwBvLKjvsnXKN59TqmPy2/RDCC///NS+vf7/Medvdq4ItOoQh0/8iPoQe3kdzMILxMTe4Vr
IDZGxl6yf5c3VOM18wi8mR0A+1tX8c8F/cdVXO0qDXXkpbtwFbV3oRfPPFF1JmK0Mp8ZFszcZcxh
3DnactLQYnpZPCWL3zJWuPI3xh/KtJb+frnAXienXZVYAaQ7V2utEbLy3A6iBG3ahozWgXSeIVT7
Gkj1mfhn6rD+qGaPCRY5FK/JR8wR/woEGYO1SFNMIsAZUqcNdRb2LuK6ZUqVXdglZFuDG0gmDhkS
7Io3RU/fC4C/r/xq5SRapA1hJUk4z2SLlpK18ZJ+crD0jSmaHCSIf3OLAalZcOOu6d/Phb8/+2od
pTIxo2V7lo5NvKgCtP/JWpmcEjSKjdkcAK0JvVT2JzIbsTke1Oyiw6oKd20Me+CvhAyWzjj+e4bO
ns14JL+Xh03D6AshhqdqjIQ30I2aNRR5E+8ACuQIE+11TV1ayU9d/Bp3m4bZdPZ8Dpdd4cEmsSGz
RhwJJaewYeL7hOiFrCUZdpkuHSpxHY2QhH9+oaR/PwRVNURtRoL9NSzF7TcJOK+4ES4NN5MAEiXI
GrkwESBfCW5Ooe/acd5QSVKvm7c+fnrG31fvfx8/Pac/yqiTAHOiHwdpGhq7RgH1wiqW4/yMkyFU
fYBNWgHINDcevzydOD997NVLc4oS0YiJFTm2DmPy++qA+Vvh17DWnoh9WvSIHYkbhAv5avgXl+HT
iBOHHb7jP0OaMllJD+qN7Pd/jM+nFfnfnbh6G/pMrYpG405ox+weDmNj6W8UGQCzM2x/gQiliTlW
VQ4N0RTdeuOWqP9+I/77/Ks3gqCfJpC1QkJ7WwZkLCM1gOOHmzLKMZfbI1LH9XSgTvyKFjCFTS3Q
1TkStgTQ+3AXG2EJ2hXpY06UO8wz2mIlq27RuBOp2WB1+2mw0o29OrvvYdCcFoXG6bjpKv8W0Pld
+af/fS+v9ud8djkLAPM83lb2dd8g4sGKvP7sEAcM0Wtm4TcqzyzJmExJM0/1EjwrcZr8f75bV3VP
TCpo2QU80mhmMWtlUsPMKHBghhADC8dlO0lJaFBzAADUpsP/9/OvGsy8SjPpRKDQ0YTR0flMN4dt
5TPr9IkmSAK7MuampT0my5r95+XGl7/1il21d2qUnIVeLSXw7oLF66RuzAWMs87GqxZeAaLWUV5F
wB1B7GHgR4d9yxnsHzjMX+vgdwf+x+5St0UQdzHrwDB8BagF+haeMAc5mTPTWXf7qVkrwDzOPBHn
Yv4GYiZlx41b8b3R5zJ4swyT6KvJTf3vTS49qwEB9wmvtsXkbMsEfX72AFF2xo1KW/rndvrHJ10t
fGPM9aIgleo4YnoO9pb7+UvjT8hvrB+M2uOtBcO/hXdJ39vJv7/g1ULvL2mljiaSdvj3joK27zKA
kypPab9XuNd+f4ihX+bhr9CA8sScxbt1j/9RGP59CVdrXSKotdfqcNrRoajUixRLGEAHYj4csgat
M2QtvKQ5ZMfHiUEqGes2XEAHZL6Q6suL8PHzM//30vvjSVwtf704KdpJEUQK1XA+Y5Jlm6d3lNIj
jK06e+76fQu532a8pjI2i9wuxUR0Pq3QSJ//fC3/AAD/ujfXr4HSXbR+SCh2DP1hbH3kCxi2d4an
QiKuaUjoP4BhiL2QCZtKPSPy9U/yXmfjVwE2lflB58js9MUcfBDDrOBevU/XSbYM1A/hNXovwfdC
zNwLJ6HJxkrTGrdZ5pNUhmrd2J9+qei58F7KrT4pnVZ9IiukDZdMlgAJT5X/87eVlX+d7f/deeNa
XnNSqjFopjs/W4qT/rjInRyVaFbMRdzy8eYV5lrnBYrbnb0L0wymW2gouy2ef01i05MON6lit67p
qszJZiHcm4odIDV4P07uoG2xd62cie2Ep3K7CoWbjIl/dKF/P/bpov7c/YpACmYDN6JKlw0jbtVk
ApOhUUnnp8e+W3bxXi4Q4CAC1siGw5lunOS0/V2o3ZE907rKF8K5cjHA7v5s8Zz+IgExOjkS7mKy
n4BF4mLpNi8ZBymO6q7o4Bvjd8vKy87uSGRAs2xZD6F9pGJp/bPEr1S9Ql8wvbj10P+9xZqyhLBp
woCvvuvF6CQCLNiBElSdzjCCTqFC4D2f1/MYiK97VlLS9ObqsAKZ4pEnr0zauhtvmvnPIgqJ1f9d
xlURJ+UJ+WU1t1xrJ8l4BVXSRsBNQAEfiaEp3EDXPMO4wQdvshWE9dgYDCQ0T61pfhCpt9Se6tQy
SLIbQNMbvhLa6NM+Njy2NOY7ki0ofs3Li6zCaUEh52fGt3S/Mew9nNbnSDsah0RNEXBriwR8OuTC
Bwg8tdOP04zbDP20eD11bitvzGwNejJi+GB4BjT4IymwNLLVotldBoIv9rOJbSkcau0pu8CXNe0b
b+t09n2rxP+4Y9dnY6ZcRsYl4rHTQNRjBNoIe0hpDqnHLDBbhyBVWLdVsNNR4TuMRjB93eNHt0Iy
yBx/hKl/yzlC/2ft8sdFXR2j57ES+pqwvKO47N7MT9JJccJY9F8g4tAyyzuzXzfZHGFL9H7pfXVm
g8uED+ECKu8MxAVDfxuTZxsb+bP+AQylibBtUYzPx7fwnjxxFxjZBGmeab/4Nk/j3PyFOfFFuTca
byy+9BZVL9ITmdcGWiXhJWcDlZpoTzJ8/JHbz6oGZEH6Zlgq8/n7G8/k1st0dZxnBfHHcsHLNDVl
F0yYxAVgeB0sgAYBW+3eDbMHnkMx8jIVILBzuNW98/NV/Lsh+uMhXJ3oeZ2mFE1cBdSt2ZYMil+X
1s2Bv9m8D63lErDUY010ngu5d+Oj/7ko/7DouTpChiw5xU3AR59HN6pKuCHLkJPBPflkNoFPaZOe
19G91DPH9a1SRrr16VeHBck958y48OnpCakZ3ACYQwoNDMp6u3LwlBZnvkYsCUN4fMR+/urKLXei
q430FHZxIkZ8eIvg7ZyTZoJJpBcxGlE9PCrY5bNtcNejBTddOZqjc4A6iI5fWetwwyNydCz+CkVG
r44y2ngsi80K2fGtHV+dCqhvG8cfz+hqq9VS2NLltEg7DmyofmDa2JJFCu8W1op+sY2aRVisytA/
I8fsLYDvHEujkZhh7fxxTlD3kGlMOF7VZM5ITAT6+W6tXJZVuBUFzM/dHPLEmGF9tI4u8GQ1bxAj
2/yYhBNIfqD9zMA18fjKWueUL3Iky+IZSWB+f+p//fxU/v0u/PFlr3bJum9kIBu+LCbcyWKkYLTJ
Jv5MOWIWrbGfBlNnhxHePMLL/tZ2qEzb3V+3+soY6OrTy47/WNYuEgZJjAbacqEQrZRvAeJrpOgE
84Di6E8RyP/I3/nFYfuzRjAgOyFMCYoBCrDUNdO7wJnZGtJXZExke1x2AtWEgt0+Q74vGbDfCA5d
E1o/37zvBeHV5V/t5p0sislM6eUDTrCq23a+aLf30nkryWtDZTex5TeiW5gW04LOsJE4K4BS+8vw
AOZfKHgVNDfKhO+P8+qKrjdYQwgyQcCZqHWoBkA9L478UE32KiqFgQvjABdWwQ/Ao98zPOhu3JHv
Q7+rz7/aWtX4rNRSTO6qJkHNhBCEGMAOTXd6brAskty9uObqPDdeVPHGBvO9Mbr67KvGqK+mIHDi
tw7wqIFO8ZqEl7GIMYUd96g9GyeQKNBMQj2dHEchiwASn2COm3v8jUWtTYfgH9WxbhKZnHWsisYV
xicp8icnmQT0XEAu/UhOPEBCom8jN7CV9pYFwLct/u+boF0dMGVeVOZo/ramQnHdVZzsZHotT3a2
CnBag6dKW3Abc/8+H7j63KujpUui7BJOlljyvn8GeGoOWNYoB2MDCyd47u4mBsitnfo32vXD9vFb
RvPHnW4K6Sxcpi9LGg6clMJK541tog61FQZRdoeLxK1BiDGt4G+fORMNw5hGgbJ5tWVpY9Qm1cgq
qzvbgNuYPgnpGnSdYK6dAGXdWFeIzdrdDE6apC/Zs9A6KBssj77OTKnYUO+SJWwpTIYCuFAOadci
4zOIZT4eU6TPWxHiI5/AN5e59QdEy2jf/cIVcar1kzXhX6Qc4DiGItb0LjgJMnWYYNbEFpdtvdHg
LdxD0p/tiCGg0NNcCEwQcGRbgbLD/gOVlsr96eed8PuMd3r8f9yVq51QC81L3yTclfz5wrYnwk4N
ViiIpyvLbCz39tCBqS/c4pXIWIuwkJTYEE+Cz7hGFl23XkYPEG16D3PU/D4vreKNbJVoYi5lbw2J
fF9Ik6ZLF27UpL/fiJ8e6NWWGWmFUTWlIh3EpYJpGSxGbEvwRMtAvSGwODHOKMk2J1dscBNv1Oaw
a0/9WigGFGBekeIYXR/Z6qhVRld6i5hZYx7RO6p8SAnvax5NBKHTjN3iUY6QMhBhT4pJ8VkWD/nk
kgIX4+sirVJtDnmfceEt1Pjf78lsilLUZrqiX28Kygko+ZSr0mGG6mU3weKTIwBUU3z8XWLv3Vtz
u+/F3u/18N8nXm0HmjJKJznOppPxPJBJbEPJqKn7xLdJFoISTcBVQBUwZeWlHTYJVSheR9VzE2zI
iCEDmnYsPGKFCkg/6+d6ci9dnsdweYLtcNrc1uF8a0yurveqOJ2yEPouP0tcL37P5F4laxMPsGYK
WMPmQIo8TEwRalKJkkUNSQ0hO7ThG8fnb0zs+1r877ZdlZ7ncFbGJ4O1iI9uuTgjJ75YGvlhft/o
WNLCOjycycaxGPKiNk1X1QVOrcJGP+K7xQZrLKVkd0q3reTOaAI3RFC0EBYWpgXFDccaZqXGL9Tx
kQ1JlvGcdIyPGAqEtTPzcSRijsJGURZsWMM9eiyROBVUUCSfCCjHwREs6SGFaoAR+0HNb6gev0Nn
V8/gamdt63wMwpBnMA2zYWdDjk9Hp/6VESjxqEP9xQwg8kevbFHIOicX0hZO5lyrr2VLBchZcJXL
Pduo//Pmpvx7y//vqVxtbmqpKl2V8lQGiCWyjwmJRw7D7wFIIthiuCQIMEhd5QnaHOHuNQani26G
YZsLmXSaAmrhsiKCiK0ZbQbYZ4RT1G+SHCY5nWFhUxV6wuAjLfz5yr/DVaZCQK6qkc4qGSa5GX+X
Ip1UJEUbyNJB3SRg9x9i6UM5rH7HRmCyh1jErb9m2JzLTlcvVA++KGWJ+/NV/KtM/usqropC1Npi
XQ9cRfhlbgTcuRez5IUxcEsYli+QQvkAXP1o6N4Yz3XBNjk28CG1MY1F7QbJzfn5er6DCld35apQ
VMSmF5SWrqN1KuHuxC5fh6hRTrixrEJo2X7TLDsnQtzdknLo5CUSazIWdPnh1tKSvzXFf1+KflUr
8shqsTtza/LJtJxIa2wt5HmPZ8XzxQmNrYSXzkv2VSxQ0J1PD1Xj9K8awRCO8nLjpvyjcPzzIV3D
9WoUSJII7YgdsNMgauMu/TwbkR4TM1K4arGf+SdewsJL4FAa+cjI8ecr+C56NjUSegmV0yVNxkPq
arHOyrGTOkXRDiONymklaytidRXzgRmNUS/k8i6AbpThZSr7ar+WsCXM4M7DwyrXLTEfVfpY1n5h
rtlDCF1aamNAmOhKhvUK0USQF1rmJ7MnFa7bbDect1UCb3IXdn7bHgz5Rcv9We5vsVFJnzFvO2EG
XsyVgOhCZVhqlXQgZQpf2ZoUjPiGdb12fe8l3lBcghVD4i8T966/X9PQuOjBWJQqfrIYsaq2+mBU
kxh5/KVrfGML/9jMw6HKrnWCJGzEzufcP/cPIs5sVIAEl2mLulxCcU4ztItzGp3ccITTr6Je9DhW
NOtZuBHSOaVVRoCkU46LBtPfGRrsHe5q7PTKPap+BjKCi+hBShzyoM6xBwtFfb/Zo15vp9ff9uqQ
y85jMuuyQj2kX2bmw0+maw5IWsWHCi8jH1dFxif5Do9GStbCGVbyrSbpW5t6fQlXR43exEMIF149
FC2eUCeSnV4vl4szKyHPtZjnFI+NcHdRP01ln57mNesxmhflARdxOyPYVCITpdUo9OKzLcFWGDVj
3pItUp3ew2GOf/2nrjqDZkPRgSwoYYKT6Daajv+t1Alr7h+C1WwvwPspGNbv4IM0IIonR0SQRXGm
bzoM8cmYLKcoJe287KEbY0jhm+0qyz6y81JErhFrOyLYTuAgKWam8M3dINilAglooG/Ge2HM08Y9
m7tUXPWRV8GM6N0Z6oz0jrGJkrmCdF/nK3n8H9LOazlSLYu2X0QE3rwmLo1Mprz0QkgqFT6BTPzX
34H63nskSl10dL91VJ0uSNjsvcxcY14dVV/CFDa5SooNvFVmTRW8fuJ1CF9TdIy3yFOd44MFeFna
tuN1PO404vXxTskeKj68BuJEG/6u08auO6hYQN7k9v3vm4O0+Mpmh3CvjNEpilk1NVS7Sf86egki
KSxqMNwjuzG3vX6NX7B0xmB5G8i7vMca7yBkT6JyW6Q8DuakHQnXa445aEN0q8r7Ch10clGqQDsv
h3ANaLou8OvZlfC5qSal2yq4LE6XEVgkpnmZQARZLK71caNaOMO4p3cNFtiw5YUIyuOAsyKYmdpX
gBR2GLHYA04wNMnbSwV8EF/muO7gOjmWuq5wzhIwmfFjwjMT70Es6fw63puNJ1Z+yKDK6ArKYYLH
uN0OPWlpi8kak1KDoT+4GtD+1XWNlcgx89PIVxnswrYG2CkzkeEFw9UC4kU6jg5/XAK5dKti3TFO
qfiVuKJ0ilhsQEO9dLJOG9XX+HX+Xc22cINaWN9FfFfZxVQ5HS7ZYMn0tMtiY66hPi6dn4urYhZa
WIVi1nL8uXNme8YgU7eCKy7/kgHp1X61AcCyLyhgIsLZL6zIpd86iyLEKLFSuWBBkrM+ibwoGMEw
X35r2xRzz/vSrxaOiT9qLDxdBS8VS5ZNC8jjpzfal3KHJFgC7ZOjehN8YFLWO8LqdBt5GU0cUhFm
tbN17pWFt/A7f9iuv111lsqllVR1KVrcmwZ8mbFukwvN2NDm79xsXzItgV+VgCupIdKCBJTVXiKI
WIhjjWndzNbVt3uYHZBFPyYSTBf1Rn2Z/O5/F8fp4nuF7+QxztxjxyThNHmIXH6EBV1W27PpWtXj
AH1bwMyj9AjNqYDKv3Q0GqaPIt7MbgbDR1BLeSzzpP6lxHBD2hqlHWQ4TQG+Cqo1u4R82+ZACVYm
8/iX+QaU7G6a9SMBBKVhuP3x1cw3Q76p8xuptvlCmamAQm8qCAK2VTKpISrRxx7udLTjNyl5y9VL
q9mYZ/T1m3x4k+THJF6Q/ClLz2t2xI550Y2FlHO+QdcuD8XxqveadcT4NTOeWPSuNU6GYK9CfLSj
xpc8hovRtAivwot5G4mbuN7SkY/jG5PhTYYmfdovdmiApbwuX8mBd0tltZ8+5G9veHYiB50+akEq
qzeD3dK+Bvb6hlaWyT9T3DVPox0/o9/EFyu4CZb4An8ofObf1exoCbsmRdCQqTdAxYTKwYpVehJo
PSSegCfYKmUst9qBrcixdwPnQgk1d5hjDVfCkmmGNn1Mf1vosw20UiwtaRQ+Nt4P5TIb48COPCRj
CtePmHrXcF6ZXFjHiQnH/Lgr4V7mlsaaStnr6GhrQOmTKR5W71J2UIieNLvNHEHElNYxu12JF/U9
R9ynaFwN7OO90WOlw1ydU8Gsm2DLjHEd7SGwk8Rd2EmmHfFvP262WQ+ZXOaSkag3CjE4zheTJYjA
fBy4FZTKmt29RzegBBOPUl+iQBc7vnRrK9gs3MYPG/e3pTbbuMsuVY5anqo3+DnGoJwvSq/dSS/A
JIyX5KZl4Fa9WbjkwmuVZmleNA5JrJessCl4AZmCsxPkA+bKJqy1tPAD1YUfKM16AEqhGvVw5Gok
UjV1yK0ubgrFt84IwH1Vh8LTt1difynHhyMzPgGYS5q/tshM+AqHd1InaDlIO0Ds0f2TnRYs7G/F
nsbJBt9CHkInC4Sd4llbxmb1J82WPkrMlyJp6eyZl+X+9WVy6pmmAYdm7m+hnTNpTPOIL3PTXjR+
7jcebDwgz0vd6T8aZ7MrzZVsQW+dj3EtKDeh4agM5T6DXWVdJk4gX7UBejrrANyduTKmspkJFRmO
/+8+j///Y+fyMqHUJfWUcQvEhLSeQdvW+9TV8YqnvQh5m/Ifu7mf7ic7TngYKlRN1SE9/K8W6z/3
MS3mL2FGUuSNJOXhtAfh2ye749qyG699CGlP481kL1zu57Pqn8vNznYxLaxYN/jZ0WbyFHGYdATy
oJBGvRcbAEB0Cwqnf8XgDDHI36/984b0z6Vnx2TXJlaZpCwvYu9pxMbtvGi9PNXzuXj+3Pj+uc7s
cNO0Xmv0U6BQW6G/kw6N3cqcp+f3k/kmAFPP8arkL5SUsiCUZTnQEMC/nbAFzds31XTM3o6tC0zc
rfrKan+J0UsaorgDWSWQP6oRdL04uTjRUElA70075xmD75c4RH04/hq7u3xY5wgR5MlshCF+eH5Y
dZgfw6vyXiCV1F/EGxOcv/5SVof4MZTvpWirl2sdMCBFVSbrfh2FqyHyseM0m51gXaTHuyzakoyI
xUIZ+I+xr/mXODuNk7iSY0VlPUwTFN0rDtHb4flzKTCfsJRA/NE0nl9tduDqZd6ktcxibxFr45li
GyAgWPIC83INA/LRpXnbOQCGmBTKnnpYtUtbjzy9/b+tjtmxGAhnPcymD6ALXHx/RVyhgBqBh9Yi
LwcSivKjtDsP2wGvIgh5kx/l9+NvZctU8n0jroq3qF74Lj7Ljn+7pdkRqQonucpNPgxAT4MNR52n
MprrtPZCLF3xvDmKD0mzhk4VArZ/wVa3XFWafcJ5SPIhaE1jD5fpbf+SPutPkAHcnrAEf09PAV4F
FgA8iU1b8zYDKFW4xT7eB9e922yGOwFLYgZgvQRwwBYVFEPaWywO99MoPQWaJV3l0mozZyezWCq9
aUS8f4zQMKM5o3qcnDtA1U36r4XzTJ7W7uy56hK5myLqhmLo8/OsiU4nI881+fBJCImDW08pUE3a
PEu13PWBH+Tb+pahKC8pdm14aTC9O0RuDcBm6n7UDP2uM4gdbBft3d/3wj9gR3wJX+9tfgImmSSm
Z0GVDz3awPx8EZ8vzsk2025ilcYXBPSIuWYOIHYWdV1066r3NVqygXssthqxcOlGTtOtRaRSjlg5
WrxRklu9eM4tH4CECPQJEWNuH1+oqebVOjtQDxihZC2cJz/lPt9+xyz6CVSh6ypRlg/icWdmjnxa
5b8pg5KravhLdm7AFP00ODRpyHSHevYNDstYmq9AwibeSkq8ElM45inJ52Pb8DmC+suh804ZuGV5
IVP7o+k1f+qzwzbNYJTmIStiUkSWPEfTxxKhMT7VM2hUG9fQ/Zq+89qwjw85hkRga44+JFQt2xgV
KIzV8fSAt5Mfue1SxP5He2J+d7OzGb/PRqyPinw48e/jI4X/t93AIqiNrYZxBqBVWrNOBEvT6y4k
vO3XpTHxqsPbRTnvD6Hgt9c6O6ubpu9jAUnGQX05XSDkAWhqXpzvQQxCI7rhqn7lNfjyAKwAMFOv
pA+e0lIF5oc4/ttNzA7yLsLITlX4RqbdolTtkvcyzdDnuCNc07RZ2If/4GpOz19WtInsaWoW7YHv
oVhQS3EtC6J8UIwN7dpwjU42Lb38xfxAiNADQCEv16ZBQmzTYVRdp4mXPmEoxCQpJJLd0g39lKZ/
u6HZWzgb5yTqcx4AG5hTHR0Jz1In8wKV++hvaCjb0Gal7Gqqlf59f/pDvDp/FrNnbx1ZiIbKswD4
0rNVQ1ObLMxtE9AdrwATJ1A8FGkXOXA/nRHffvQsImkqXW+607T0/Gm7Hm3Yzdf9WnkpOayOtoCd
+8KLV35a7V9f/CwsKc65oIZiz2bMPBljVYNhj/DWihfOhmexseP7PrETfNqBRxZuCGVt31zWpJQC
7bqr7pdg7IYU9iOcPcup9MPf38Wnn8v8HPt6e7OQJZaUpjxrlXyQbsObpr14MXj9wPxfZYyink/4
gKFToovgSY/BXfJK5lR5kXKpider5syeO2E+4mKLS8BxMX35IZz69rZmsYtlGGOhdiN7Fv1UpFJk
uLBH3iY4FBV5hyzWfLQ2SyXKn4qzXy/7GWh+yZqqVI7koOONqS90JnAHKSaXsJsR86lJ15teL044
/5C9fLvi7KATRytSu7qdXsJE+JmgpP0GIB7wb+BpbEqHCRhjQMfErBIbhORjaZl+VhL+sg4+K2tf
frRSd4GayNL0ZbA3XU/onCmFmmrAS2Hy0vf/qTL4ci0hFTCXV7lWzXsdncw5Xyb0OYjTTfzSrA9W
+iZ4/ftC/0M5Ndt0PjfoLxdt46rKjhIXbT3kvEo7Gb4zp0AuBfK9vso9yxGXZMWLS2m205VFOWZK
zn4jM7rhMbpSX0Nztt97xjtskzRuNTwuiTTUhc/mM3T98ku7QDl2VcP2iguvtFcPVM6VdxNHEa9z
Ebzlq+ZDxOFmIi5OxuXTpzReMiYjiysw+r7O6xAmi5ON/nHubXXwo2vLZho4WIHpXrU4Qr7QVq/0
TX9PFLicy/8YW3/Zkz4jrS8/QDtVYySZfA4duky6rh4cs4/MXGEoG0hPJdDyzK3O95lwkEDHjkjz
mZ06ChLifgA8CEjVldr6lgwUQlzaMH8qL337VmcbplzL9VEqCfOoNFBtLa+sp2MLQY9gczd4+T6O
/PL0n1ZYpkP5b1/pbEc0yrroU6GTD8kmv5G7m3S47C4jZ8LYqJ5a8LsxX1n8Xv+Q/cy+nc8z7ssL
yc3BLNuB3zx5yk2pVUFXZNUx5I/Wrx5o2a6LnpLkSnyYkNx8T6voqj57MmrPeDMU7sB0t+WjDZjI
jhaWiypeZi06nNU4olJjg9PwFoWNhIUj2+1k18iESI2dwDNE0vZuMr/UnZHeTeLo6h0uTNvpD7A9
bZ7Kahp0oIdNLebE5GRdXzakWNuJb3Zky57ggVs5QbSv+bRTQWiGUA+Vy7S6GdfTlXCG0NI1MzOa
+aQlW+W0S1GrTVNE5sXUjFNlllvARDiKAhuM6tFpdy22LexW1tnLRY96iyHtoBX0pxB933ndqNdN
fZWU99nQIC1k6KN6XHor8rTQ/rIWPoWbX17KqAl6WRVTBrrVJz4XY4RK9kIjyBC8CMAecvEHnrLf
2vi3J8FVDs7pXUwuwuM1kh8cbqg3edJ5hXsh3ngLMd6P2dCXb1iZZUOBWrd9m3OIgpxRIke1h5cB
O1WvuQGNmI2/WSdEOZNxtTZhhieQyza+Oz3+i5+Se4Kwxv7vfuEQWNga5yOghhblUXQmosAyYQRN
qrrsIKh/fQHVb4fjrt1dUxNeeBhLx8CnXcuXVxWXSaCUBg8DEFo88UvMB3Itpz9A0UGqM1VGl4X8
PxXEvu5UyuzwSZqgTnJ5mCJ8yWs3mddO/eXtMb4bqQYIbnUxukyah94h0dcmvRI2ddPL/5sy4Lf7
mAXden0itKh56Mm0d4CMR3xtYcGDsrWjFLIYyvxUmvm69GYRNxrwLJMSHRdAyTGwSriTnNj9hBm1
sNRDQFcGlhbA9hcLgH+oNOcb5exwqMkq42P8eXIxuU8hGmYcid7IfshYpLaZKAuTTru1LiBXUkYB
G7tU8lu8idkh0dVyJ5vTxlCIz2P/mOkfWX5HNmmX6BHtWiN+f+4rWx6vMEJy9GItgHRkm1r41qag
9S/705x+OEptFeRnEkxa0w9kE1Pgg6ePO7QYpi5W/xZOxk8W45dPzGj1/lhnPPkpn2doeuJLT7g0
Qjzsx12jxK51KZFVly462+R0Q07LqDtPgco5d8zxBXLyGUcdbZOylZSJ17Z7Rb3PjOtQPTCpbRiX
EZKsK/pBv8fThcqdwU56iIX7iBoWo7IaaiMrW8M0Ovlw59NkKwnrQd1kNniYCMaQvLJ+KbTymh3w
U4SByn7hrU11iL+9tenvvzzH/txLrVUSPKp+VrvocKbRcMBOOVJRv0A+i61uu6huXnqQ099/uWqW
tqUgi2wR9ftUuxXvQXcLFG+Bjl3le3WHuHpheX7ufn/7obPdsa+kutJlfqgBYsHDhpEmfPpgAWvf
TPxs/LmdHDwXYnQKpSD5Uzu/by7JjsWPkJUMN9DRacMi23eETXH9H4RdSw9ltm+OY5vBPv2s0Ogn
Lxq9qT6DEAAhwxSWe8ETpnyaYy4UMpdOK3W2fyZ5XiVpzP6ZbQCSC+8KShz6ho5h2sb201h58Uta
vOZs48z7sbG0I4nS/y3er8BqTjkvcSNjVrSkn5fSpD880mZ79efw8Jc1V6ijqdVWIx/y30z5IlS5
wggiWoG/z5T7EUDbbw091J4Bn9CRNrCvsyk2rVYVfqVGsT0Kz9TuKeJ+dhiaevR0dXOM18DIjn68
RGNdSjvmo4hFJndWP4UQ6e8Jn5M1aO+Z+Y6pRzByToznnqRNJLriulkvfStLZTNtVp9IBDlvhWkr
PyOftaeSCNwIV1TBdh3d2AuXfu1StfRTXPPl3bRC0Ot1zRGW0A+9OTJXFui7FGksZghThiHYsMdU
vMn1m4TBB5QPVy3SSsyqgmuGMrEwuRetu8Uls3Ckferev9wW5dsuTqYaQp5sLAmT0sO/Ok3KW7t+
bxyszK41dQ3oIej9WrYNppz99+gVdj8QbDRIW1ijKDLSd0jWXv64sHUv7BfabBMVlWOp5uFnhQNM
LmTgASwbtib63eCVV2FFgMdk3lKkv1TN+ZTEf3koZtSmbZZy2QIKCJs3BJl4mzLTk/KSGge7TwOu
22KUtxDKa7PdsUvkoU2OXBbHkqmgmnQTRrlfZ2+SNvWA8Dd7h1MucUouPGdx6UHPNkihaJK+aabM
i8HOFoyUZpWb3D+7tQrddx1hB5pte9Q2MeZCU8inFte5fnGedlAODKzWunAnqNcTCbpehxgvbozH
4bXGxgIY6QBtYNWf1xMObdoChycDn5HK1s2NqtjDs4ZCeA+/irTp9Eypxjbc5LWLX+vhQsK+PbYo
qPGfktiO7nCbtKCyS0cPrnBxUNksAsdwgV1JdsnhhqFxxzT3Vp9chiHwv1DoBKcNj2E9hL7QePX0
LwJ6V50wYuz5VcJGlpGeodBtE2S1mUzuCNGiV8/SefDJLfqyqIwiGEdj4HQ+uyT1R4ZlAq8tp3Da
dMR32RMYxUxcwVlC0i0lTdoseGYcJsQziXer+ifNZRqgDXEcyLwSme4FOn5KG6fyXe0ee2N3Hmk+
wuzB+GE1LNYOF4rC84GiY9gkozjdSRFejtVdJ26q4V6L8AnYTSYiDMM/AUyUTl54pMzCpgfu+YTt
9OJ6X/jS5vNEgRSJhqIR5Qb3p4tgaz3mh2BvASdM70433fUkJfpfw9BPNuuX9y/GWcEI5b/ef+RA
51Dd8yXCVmj2uXOGlOrgRp0sfdkLmaM+C37PZyqPWU0Uwphr47aU23enPdzpaeZ/MkDgy1UekE38
B8n6T1K/r1myPtu9FU1QwpaM4tBPQt11r9xgq4gv/QmnHsanY5fdpBLthATS8nANBeF0oleQecZv
8UKnxb3GDRAT6BUegRshg5RoH7Frwj47hIhjvp5fmAXDHLGvN2noNdUV1p/lXbyW77ULhhuYz8s9
cMngAAUGBwtbDe2ayalXAQQlKtVXGD6M1UnphG7BO+CsuwXqDnPVjj7EcCwScCM89VtGfNNH6zYo
PqDCqA/tbXWZ3g8JwYLTpFcVM7h8LZoTJL9S5sNVFcq4F6T+6boCVW3YBV4Da2okp43llbfKBWOx
onTdSRuT1Cfn0DzZx738GmsH0XRa1Y5ET9/G667yzthwbwGNovdhPsStcNtcnS6wT3KjW23NnRBJ
rJ6Kx9rpHcWh25bu8PfRcY8JUZa/J0/B9ixtrCcm7vkPaQ3C5W9A++QXGKQawvUppj/g5aUN+t7E
yeqpEG3QCArlw9WgMVy0s8wbzBoVptDWrXSVHp34eIsVvYyzE/oE1+wxWt505S5s37oiwNjeoFC4
Gs82VHl9r/7qjHs5uRiwVi0JIWrK8112r7RvZ/OdvboUbe2j7bG+uMPddyVYT0V96LubFojOEO0y
w84Czrz8PiwyxwKxUgC1uW5CzD7NlSQGThC8ZfFTefoIZQMtJPqecVVaT/y74l1RrcVmpzLBGZTr
MriQHyNOMgzHDudHYlkE7wtn6NKeMsu+9MAwYkaApv39fHrHTnSd+hRJXpN00yBVe5iA88sp1VJc
qc+CBmvQ9UKZivdnlz09CfxOPCh7ZRXk7qe7ltLugcxPJEC8Gl1t20+CGbmfOPgThh8C61Js/aMw
40u1Sp8FE/WgpZl2mrqNPs0ZUs/1cD/FTtBxXOUVjNsOyB5sBY1Oy/r8qGhLr2La1P5MhC1p2n0s
UzRnz6RIwrbVhhPdeMrrfkTMYlf31Mmpyk7Wr/iZe0tamX/TbfznmrMfnWZVVGZJ9dlE2XSX/4oV
O9pwIo7jC0vt52jtn2vNUktZ1KXYOlEGzZ5qKkPhDtBv4eM2OOWWqOTZUfzFH/jz+v7norMwoggr
oRRVylHHd1Q+rT9NsBLtIXJoPMYhRxdWIlnNMuXw30RO///K1kwG1+Rt0zVlzc8d6PfJ0LpxDP4c
3ULux4lGwMLY2ZL6cvGysxSxtYROHUBAHcSt8AQJD1sGPxSgOZpPk9pYfPsfFAL//NhZAS4shTzs
JUKThApZ6E/iMBT5EkqSegSVgG3v9NlYz4sV/YX3Oyfqn8LaUoOM+ERYt2AYOUw+W1R7elrWSvay
dcJIIJPvC2v5557PP793FiSEqdI0VUadjG3zQVgVeD9Qw191l5N4Kd5IOaPC7BYqtBPUIvR8F64/
fZd/2Sus2bZ9HORzfSzZrJga3QT+yMBFvGVYbl26wqVMDELN8rrZaUuB2dLjnu1RXTgJvKf6YGdn
uDOuJA6MfgcL06DJh4HXNI4LO/Z/XtWzfYoCUaQZBq9ZR7UDcWqL2yJqfY8jEYnx0WWOimMK266F
57z0e2d7ltHHeRhG9Hk7uzCRSBAWcTLQLfmYErTeBcwJauc/cdBdeMGzfSuozunQNWTVAabd26iB
mxJxFkY0R/2kcJcV9f+mUfj/lrQkzvarXBVkvck4CsTtCEBoxTms09QHOg5C/9rcjBoQDv842hVx
J3XoCXxyN9h5ZQeXeeCET9iMhU//80YqzWc0sW6Siq5s5EMcuMzyTzoVqFAmokQbcxUg9pfAideL
ta8fdlIWlCHphqWJyIvF2Z52CuXREpWzsTf7VSf54HSPtrIeK9yT/RGtBlG4Bqdwuc3/Z8L5/cJT
oPAl56p7MUmyNDP2DaPfIHOs8knTprOyP9KrctFfnDddf8vqA93/CKlbldGsqZv/Ypf7fiOzXU6j
GSCaRm7sT+Mec0L5WW5uignhYxV4sXoxo8DVWyvfMYkpXaNHG9K72yG+XvgG/9xrv9/FbK8TLCM4
ZgmPA/8rJijL3bnaY0JqOkO3EQsvEp4aABfNRbNXwQi7xenx2B30yFu4jT/Dl++3Mdv6wqDJu6I/
GfswWVOTkPaQCjJv6LcjjUQ3MDeQxxK3RUG7/vuVNfPvkaE0X4nikBv9GPJpJptKX1UPyUbN4Hms
d8yLONjxYbcmIc91whsRKHR1yXEUu6dd4rwwAjM6yZP1CAjCExAmeGRV4PxW5m/ZLeHLIzvaRM/9
rWw6mKCR5QU9kcq4Pr/gRKlMGSF54ZHk8RyTwA6+njy0j2a5YpBGE98YATZ7H0AD57t7WtMs0hqG
w4FNWZI/Mkp9RHtiPWTDhWHejVnhVFjVEAal1QqrvEGTVpl1d4xRzHjHBnsH4UbFrjesALzBsipe
a42iRvmaBg+95ivKqwlHSdJfqKMdyaWaK10c0OnuB5Fs8VXrPvLOraD2dyAKYftiYaC0nio+ZedH
E10VGhCUOY3myCEsjuKGJLi41/f0mG6T61PpSAT7cN/pJtAbxBSUJ4F/r8KBfoijLWD19uQPwCg0
Hy3WCdQHpY/KLWWQwSsI0DSXcwQdY2JL0pvaPQfaVc9cKP/Co/QWpr70FmB+Cz5cf0TsHdYvhn4p
AVkygoZOpZ8hfNGfeUBDtWpMV2DsmQY9GKQTXlIrS9nk1eqm3EVewNz1r3qXFvbpkUSxButK+PFe
SM5oPYb943FVjhumCGVxL6cXAX7KjH2cnSzbQMetsTF3Wr/0FZUadIan7WCPuWf6523m55Vbf6ja
BgToddQ62NmsU3Uj7rRuAsJTz2SE9+QY74ML1aN5iX5NtcrcvwO96vUOpmsURCcNUMWRFe6yC+vp
vI2vJh+24gFsJBPTlGdfZcLD0eu2JqauoBfWxYoSDzYfDtyS8Xq0VtqE3jtJkKnErX7ZG36I1/Ho
qVd6YgP1u6rtHo+1S20zme4ltrXG7Kb2E7SLn/EHXry8hiupWnEwHw8DryW8KGg747a0QeHBSjCZ
82kP/X25ZTjNFp7FeqUzBwJpHOIXXMWTr6ROdMB1wx0mqZ0b2udbQGkGwrs1zwE724BN8EJg+uwj
sAu3uhYc+Y2RhlBaWfvTVlzzPwSnWiN+w4y2LuwitXFT7z+wJoJkwJ0WNkadREtQrPAa8JA81wTo
oT1ZxmjY8TmYCyOVij46y6u5M77E5NpkQNFvC7sSV/l1Zrl6self5HUSbdXAGcrtsEu2dhBQoPpE
YE3TjMdLWXa7jbySW5YOKmGlQwgVJ2itfC1c1/kbz01/E5iVsIMbRomAWW6MjSKs4+uR1bge0Ifs
sxSw02eBEXeI2lbZVT66wOmpjVzz+CFzYJsKr4X/3Ylg0VaNiIur3RZeOCnodfOQQ0LB5EyXbFHY
WYnTnClOOdMzwbVp8IOR8eszfwn8XPNN7VLFCDpfda0nYmw4PSzchpPB14TV8bLvNhaY0Yvwmr9M
W+bY2RS0K6F1o96uaVefdwklHZDbcn+R2dqzlOyOxY2AoDXcqsdNM8LO7NWrtrzXqNRi3NiX91F3
h4uotTEZu31RJRdazNi6eYbZ81POLFt/wR+emeIWbrhJ/qRQN5gRSO1aNL26u+sLj8aLD44Y5wU0
anbvY0dM36OzWbgarmPdHf9mUnopOx7toGY/WdyB3H0J9Os+uFBjN/dODCbS12QUoFmJ5lbIdklL
jXXxbJ+il3+fQUjiLMgQ9LQ7GzkRdf3Ex3g1yfSihwlrB13NW0Rh/Xl4TlMX/wSXs0iii09BVirE
0Vg5NhQpPfMj87B3Ma/1VTAhNFlFfrhkLyFNZ/LffuQsdDiWR7FXNZJh9bLGPsRO4KDp7tTOoSfG
xmcnqENKG0Lasijlh/jx+2+eBQznrM6zoiZHM27lnDEv8P9vk6pO20ItBXiAhetiD/DH54yrAqGK
KSnSHKUqKKdAG03y8EHbmSdPhHwFmj+Elzw4ZXiJiSXBO31xbbF69WNG+uXKs1+bmmIipilRerRh
196W+2I7roNNDHxK8aObZA3p+9DslkwGf+7Hf7nuLDM8irF4HBKu23o61I14ffTgfqJcPbmtW20U
HMZpem4WCw8/fj9frjvLDHFrbSo5nXQAgwtQXMcUhghdjP0UlLktm9MGsdgBWnq9s6wwFYVQOJ2p
ZjWGLSC83Z4mCYAnMUue495hoeH1m7elveLn1PCf3zovZclCYabN9FtRGDO96gYAaUugwCoDQ0Pz
1nZgYrzR2FYUmxIUO7r8EKpuJjwejy6u1WO5zxi3VMN9rN+n2qZXwZCWiw5aP0bJX+5yVvnSqqFv
goi7FFsn20BxY54BFzxspCnG+KJTv5S2uZgWLKx7a5YlDlke1+mRV1J7hOXb4qbzpXW4pZ3s69fn
C0xbvfy221ULScHPu8uXXzvbv2UplONR5UuvwSy61ircpVvT0S7lzC5fdS/ZWo5xsZCI/PBbGZiT
NexZtGnYdvaEM5yJqqroxYOF1bfmKdfgS8/1SthFd70TbHO04MZVft9dthdAvgBl0HkiHIycTqCE
cD4w7AECFmeO2JXahxMDZwDx9gozubaMjApmEOtl0iAn9NTOYIac83h1JnRhVNw9gUptiPadkOb9
UxKuw7e//7yfpsa//bzZq2xGoJpmJIsHfbIFRiTgy0SFJNzQzX/RqLJQOJCsDNhbYL9UOXroEmaL
J6dD90/qaaxQ8aotdr906rx+cQzrJ73DtxucvfPKEIssLUTxcMJyBBr9SkcQJ/it6OjYVu5pgOH7
UZyucsNDeQ/+L7vrn7D4sqm0KxdWbkvqRROSLlzoH92LJr6H5dRd02EBkUGEfKF2ER8yvG9w4j7a
FvxAwLiviiN+NERBU5kzZcr8iRIYSIX4ilFgqkFueEWv5NLcnn+LYHNlJ4ndtH5Pnjl50NzK97H8
wtmbYhZzwsGP/EF+MHawzEloevxDgeJexq6CbgTr6ehapWxrWlR5NPwJSsjNPUshgW8f2+0Zs2Bm
+acb0x5CZZWefT32Ou2ySg8naacF6+OiiveHjf7bQ5+FLkVS5WlhsOinceJJuIEW5JK01iO09Zaw
Nj+pIb9dbR6xFGUoFQKveKx9YDoM29X7GHgH+ILjA35CEmg07VrM36XTljFFQ2BsfY9/ad5uxuSQ
QJ6gOppdAAXotclEuiAXgBagMGjsBMNFXpNXZwdR3wrNJhP8v39BP21K3+5+FgREcVSDb+NZBffy
73KfbuVnCHqnRxXEk+qdYAJ6ar76+0X/cLxAP/jtorMIwJLEXMI2XTz0uLeJH2Jh6zQKX/vrISct
J+9TVmc3XLPQxZ7qLb5M3XParbSbjLDvESPwdNfcm8+WrRyMbWbt8tP2NG51AvR80blTWVpNs7DB
1HvR6kyekHlfIyNtIE2u1Zc+WSn9Nn0EPxnTj+5/NffWTWusxtKnnFBKpOir6LeBnkhyGFUVrZV6
O/m9qmsykaFwFrfCHwR2357pLNBQO6E26nQQOV0m6mDmBI5artpHCy8Z9F2ghm3tJb/o3YLmPzop
u04cccCx0f37y/08PmcR/NcbmSMUsiCoQ1FhT5YxQ8usSwFMXIjALWJdDdKzmN0WwS2axKC5MSWg
kDex6JodzYCQ85jnlFnvR2QrE6nOwictO+9SEr6wdhpjrRx9hl2OyW+6+VUM0Qs47VU43Jbyc1k+
tAkyznVcXhfCFoO0BjXIiXS49+HWV91GOa5bCJ8wg9pbU8cWfNgDbiiLq9h4U/CkkC5OA1g4T/5l
VV5AlWfXrj+lK7+TnbRl5maHIb1tIYoXa7eMDiYagcYtGuCbT3XnagkEyhU6Do1jxYwBKMuovHRM
w5p1Hy98tz/1vr895dnBnrS6WIeZItLOkryxtvXfw2tzM8HaWju5snxO4gQ+OBm65Wh3kbusO/6c
+Jm/aNkUZYyxFRrg88ylOytiGaTIAOJxw+wt0W2heeO7cpdqvrVO7sRXJspQ3UeOKsAszgNCTUoC
Z1Drzbsm3obiVpPelTFexe01H9gq7IpVftQ8GeMI/o9KH7jFmYqaeSeS4YfBbysmli3uE+nelK+q
5pBH93L3qDDlb0WXMvWXnPKY1XpyAaVlFTTesX1O1Cv5Cq9uN3dF2YPNYSZ+QlvoHlrtHUZhMbIv
mJwUSDitav6brSFctucN3jUZKDhowuqmgkYq7E7xA1BgPKFO8q3So39YRVu87qOKiXuk1vEqAT0Z
34qlK3K3pt1h0fPLSFYUIHrWieobVuKeUAmBIT2q0OVX1t1agI77NlT+EDimdddQZaROd2bU/aaU
rpGp1NETPkyrhgpDn24i9U6TaF4G95JyUMMdfsUhZawMp0FHXPKS+SlRM76+4NnZcIpRa45mKx7A
32+ifXVTXoNWNXLc7FYqE4STv+7xcPyg8BTd/30X+WkS59u1Z0dE0AunQB9YXLWXvqY3cEtQX74d
wcLEfrA+ueeLAQil+kgB9Hi/ZIfxQxWCdFw3WdjwqnB+n53pImZQYd33xv4YuvJ2MvDBiLl8HPYA
LcFwySv9Mb1eNs7+YdL6+3VnTzyyBqVNGq4L+dAFvgZy8vj2zsgCjLzubSk7UH5AHH2/3uwpK1Jb
HNvy/5B2XstxI9m6fiJEwJtbmPIki6RIirxByMJ7UwCe/nzgnL27hOYQHbsj5makaGUhkVi5zG8m
43w5BN/G30JhR0fw8Xm5uzB8wMvwWSHU7X1gwW50VH8VZJl3zRaxHp2+/RPDhMQBC5U4PUIoxSnj
YtEdSzhWcWyjQRwWUOfEX9WTCiZwdteDbHocSBTBwmkvMvr2kH6cO+llGk/FYEdv1gOODcGTH9uT
aF/G7ai54+wChjjY7EgChlXH/o+RQEZeIAH2sjEMcIEBVzc1zLiXaY/QOfCF5NgzADECe/jeXW4S
7EmodZOJKcCXGlCZukPyT8y/a4QK08O4IL+LqQOga8MHVu+4bmiSP8zmCvI5eYJ/RlWavRlHpqwb
Hz08rtUg3Ol78Q4zm+/Ky+Up/qFsut/zI5rmachuZn0dHApvxbv6O09TGoepeYQiodKqRlgJffZy
U81DmNaWf4x38z95TJ4YslQzcTw4wDLXo228aW6QF3H1g/9WmLfRrbK5PEQ5SXZ1YIjBqEOCYiPa
yX0Yb8TkPIYHK7sxENWeXFzudTZYc1t/U92Q/XOl1nfNA4p6yQNkwm1yU7zlbtPYikCYmwWvw/we
f7NK4xJ8KyD52mxK/6J8z+7LZitevOSeKe60i6pv/mWfIEBdODKVIYpxv0DcJckP9rmC09Ofp/Z4
Ie1uZsXYt0b8amH/Wuxnh2qrajEnwgxlJ4z4wkAQOojScSi9NHzlEJkqQjovPlMfcI42I6Nsa3ji
j1R5FbhbdKYFmqNVJ/2lfjLiH238Q3ilDV+1R1k4CsU32u+69pb0VEiofoLGEh/q5NZSK1uJn2OA
S3XwmOKqMaSGHcJ+lwPwYSVLMqTKDNsIf1extqsuGwkNZfEHuahoHFQEUHXGC8cJjUzVDvgskEED
QEzzn8FPj2GEayrfajndSwn6BMxXNybp6pR9b2TPEmFNIsSN2UNsuKJRb5ltdNkNffhMV+YWf/YY
R0AihsJO0+eCcYnKwOOrrjzRsk+yG9hqLB9d8BzgGF92hfgwwK62NjT4B/y9wY9ecH025CN/QHfb
H066l8LnuK/XpJDemQF/Xvl/xotFLqyalZm1DRPVSZpnPsHteF8jxyT/9kc7/plGXm7tcbydP9r2
zthI7PQ+AXg5eLC/jO+Jas9sKCyZwoDq1MnDmzZzjXvtvi2eJ/NRxnvFsLUbqbaDc3YuzubOPKbh
vttzPXNWXvPCyT0kx5VHBezIQ4+ulrty8fy9YffnIy7y6LgUKl2pCcHdQTwkD/BgQaw0zgO4XcQJ
v3EA9Ic1dszafbNUCTASTZD7Zr5v5GfzQGQLgS0jansXf2++9s/zmbf7N6ljlFQPK6nkB6IXfzzx
kg0v5mlUa/VonFXd1fxDUj/z0KAYafo7ZW0PyrfEOKMFRgRQMKwCYYzIHUVG+OrjnpkkPzEFmFFy
qJ85JsQmF66jphwZixSdPXEYZohRaXqM0PI3I90n9SEuUeoq9Ju1wfsHKcufz7JoCAGNzXKzYCPH
++RZ+0Gw4wusPOSvg36P1RJ+nzQrio2KzYzPB792euYL85MPZMmS11SarklRsZfbZtYJQ8lQexy+
wDpAsMr5gdXu5GB6aE6niC975U1+gA398+kXjQ9lkPu8jlvjLN3FvV3+TA6ELggWnUO83sirs4s5
DfrsaRdpUqYalgDOxThD6ir3rcKl80bYh6Lee3H1c+geEO7nBbh+s9JC+CA//PNRF5nSMIxmYYZk
LsnvznRyzUMhGsmlZNhb6r7sz/5P/xGz9Mzh0qiC80UBVHij9V6/2uP7cBP+B3QkW0s846i2UaVF
bEIduE1ww0AjulEdFPSGYhd3G06g8pz4uGOjB/Z/ewNXiy/eeNVaRi4o4H1QOe7xujCPNSZXuK9T
0dhytQu1DeYVAZNjL4Qt4KwEy7VnXxwAK5lQDLjw7Hjd42+3Nb/NWE6NITFYOwgOiAzaCLSuCqWv
rbt4+4ZYGVoT8NizUDriJ3CQPbQXM2cU8JzH2wJDCVSJunythz//w3878Vf7vUiYQ6Gsw6nlArw4
cXswxRtMZiooESxt5K6V49gspTttds4x8Ltc2+8Pw8vV8ov7F7Gxi4525rz8hQoB+2K92Rjo7ym3
P6RpJzmp6OkvGTV/sfbkc6f6sydf3ItqL4qGXPfGWeSWAFTyRfQq8Lu7RtrI8gmEynjzD5CEnz4w
iL4lxNEow8gqQPQpl5eweDX8O1PapW7UvoXFblTOE7mzm1jfA/kWSOH4E/MPf+3JP8wI/mfT+Q2L
Vos1GXotGyUfOGU5BOJZjtqhjdTDb6/ZCWjslrs+HPv0qLHs4qgFjYT4B9on56LeFOlh9ABpka9T
pFBm0LXHzGirmLR41GJvxOss0b/3PYmwV4+9OGtpZqRWb+TGWZYOF+mmxf8n2OWaHcf7uDuBSpIo
L7yq2/ybmMJzLw5a39ajJcU8t2BsOw55OdF3Q9Bt/IoMh4Z2wFAdZ2J5OqyJLq/s+FKg3kgvoyFJ
fNzqNqOV2wdH3TGsDTWJJjoWBq7k27dVvmmrp3w6BG5veCvPvnLU3i/4Kxyp3ibx1KrFXP937Qnn
ITBzs5RCark9jaiTbDeiOx4tYf8vF17kTVWbZ60+djy6uG3EG7mYZWCB1Zmbsd32eHXvpgLTIAT0
lNVxzafBXBHfmyJXDy0JVd+NCWuL5uPcJsD2YjoVjoJKGHigPXRbW0hvAVGtXt0r0eV9OHK1sqxO
Vah0bDfRXDj46J5R+OuU5aw8xLtZwQpYT+205QlT0rVgvvbc899frV4XViVKAbniZQbIE0Y9VZ+r
eRyxVA+Ark13D4rsVh7dlbe9dtDnv79auZ9aoRnT92OWiPt6n9OtsYvwgLBRu8Wk17tEnsy7DpPb
1Qx5Jay8Z/BXa1v+pZhpwsY5ivd+eoCvLTiydDSYjqLgjk/HOd2Oq63Mtb1eBLPBbJBhu7DXrVu2
h6L9HhgbUKG4ZwKecoT83E53RrFFEiLB2mttv9c+60VIU/IW5YuSNGlWcx8j2mDSS7vLkFFFGRCU
LpDZjbRqeDs/03+9sRVxKcZpXDoh8hsCuLoVpztT+WIm+wigBfi3Tdcz+HhWxjtxgztyQkzT3AoE
H9DkVf+KldP2Psq4euPZqDdak70/PY47zbQzET7E9dgLdCeMnaylMwcbPLc8uQTkh+veynH/6OUr
IhArTZYlTVwKHJVi1MdjznFHg8/c+/6j6sQBjpbY/VTi0b8cB09tcds9Wfv1b21t8UVkzZOoEwsN
HDExhuaic3mbq/u0RYkVWTnfpoX+BthwjRz5YSV8/dBzPne16xy5ZvBFMPjm4EXijdh3Du+fRl5K
X2EztOdG/VFrm7g8FiBf+mOdbH2QkmtB7qOXf/0z5k/j6mcIQp9Vmh5SpwET8TdF8Uva1M2XZjq0
ADTDxD5haFVnj4oThG8S7cfVgPPRx3f9CxZhNtDx8jDNOZ9oDhNN7R2tT5o4buEfwCk7ouy0ADhX
c/UP5BAM8XrdRZBtZDka84nUFU5Ii9yigOnU5ILZQI6z+9W+IClWZ0jj0Hmd2Zt2X5FONbGz7mWy
dgQXmWTlp8LUjoFxRu4RPI6DcXC3rRKkmCr3ojjRf4I90N5/vfeLsDuFcSE2zbz3+r4PtpMLS3cq
3znCmb/LFOqGcHToYK42gj4qV653fxFyU6WVun7imUs4KFsVDj7CD7r8ropkynx1ouSs9V/epTWW
Efdq0aXSUN/5sp6Ihn6egHrX+wo4J8MI61auf7Tm9zAAJQxMGxRQrkJDT97U8jYbn+Ro117Oarnp
6tCuesUuGXBExpkvB81DANMYExXncifiQVa43UbYZmQFCtbBIcZzrgm1pX5qircuLx0t3Fvpc9Le
aAGiSgOc9FfJOFa54KXY9ehyaEfIwqLFwOgu5BuU0EPwVmPPyuYvRY8kLerbSXvPqy5efsa9RHMz
BtPWveSMIWDWcTXOrC25CLNSEGWhXsZzMiU6UnIyfOiGgjfAfQq/DV5S0zYuqseVm+WjZOb6hc+/
6iq6GXk0tlrLqq0b4/CA/ByCPdqcPWZbXX/ARwqLsjXMzlpkWaoVhZehSgKdi70bQU1sxWRX+bdx
uBVQgMYKxfSM2EE3IqINgWdae0hBuTbQeg+jumMu8q/3fhFhcWPUmkiy5iuuxDd2i7tnjebbNpuT
99HcSb/G3SVbK1lWotpSxSiTg7RtcvberL+rhyzb9dmX6ZiQR7wgEF3f1+ggyLiy/gO3ppUrRVsE
VLNTolrquVtR+oM+M/7iQqfRhce8vGmw5ipEe3j9/Kh9gOj94zpZyvpEQiyo7UBAG++5TURETGgu
z7wvgfpEchhSWl7CfjMuxbZ2kzxqv2lAzoLBkoNq5o2vQ9/5/Dd92IS9Pv6LINtXqVRNuLmc8+ar
HL2Uyu9U+xUZtwx984ckPqMEoeGM+9penoQaMlp916NvRe2e9yun4QMwyh/bs5T8GRVDQEiLQQVg
TuFGAKuVOq0bCYBOOrwo5T0nknEumCKYW19HfpcpPk/pzaQ8SdaXANUv+Ey08zCkcgMkgaoTbJDh
EPmvpf5SIOtfQ31b7Z9+VIBebeDf4LmhalniXAwNySYMwYphsn2jWPuy9jINJsoGRFJdnGHwirdG
dpgsrwMG4a68xpUvaakYFPvpJSkjcrRidBo6LF5nupDgwhADQsSsPBVtaDyaPUrTfre6B2urL2No
1GeWL3OwL45wF//Uv6VuZnriawNXndM8PTWowMbbVTrA2rqLzLQKDKnLLHqpDbh3in/gsyK4ASBf
9bQfPCuHrIv1H0yj1Q1fiR/6/NOuro2pSlN/mFtcFwfBHpaeZ2toAdj56DV7coNkE7j1aqNl5Y5c
SriEkqC1QkghNmPGmB9zP0oPNTrSLSRcy01eVs7V2mMuwmTftrGojWTAvnW+tMjtHGvFU2b4h6P7
G742oTgWFuxMeuXe2q30XtV9kozpy9wzSzI9DS/z0856b6dRROYISs+M8QhwkkdAvWN+yVhZ2anQ
3IAxIA0G5U3ZTSCXu+FL4AWM2InrXepIzaYYj4GTRodgk3wHH9DFD0F6112etQDhCLALwj8glq+9
skWEbcq+mi4xvbHCh4XFZGlG4uu0ERisHtEgH3aht3o8P4xKkmxJkmRpirrswHbNoDR5zvFsmN6q
mADn9U2DtDxGSwRRYVfLd5fLS6T9wOgmzCAN0oQONuFaOv1xCfvX71j2Y9vQ10sjIc/xgTliBIFL
LwwRDJdCt2rdMD/iTan+FsGdv097mtU+2Ych4uoHLDr/sVxkjSCZ+rl6D4wS3HF3IrP59b9xEfKn
QIOQuLj6Fj7MLa8WX2S0pm/qTTlyfudZD7Cm5m0W76whDXE6Ic9uV77WtYddxOE6LduymUfnVY0q
ZO5vZ6kvSjUgkliFoVsGVwncVrQaDmVxbelFKJYj/BfNC8NcfdyHxV2sQoLrZcKx62uFbfTbxknx
dgJEVb/UUDrq6lCBLrhJtvlvnHsvdofasggpNsS8tQt8rK/ehuxrlP4w0ezm5ArbS/rdjI/R8Coq
m2LwfPQka1ya4vZx7G96iFDp7VTuoaJXkMICp8fDBQ5DMNPfR8OzrC9F+qP2N3J5GpMt8tQhqCFt
nwX7QnOn0B5/xeDlXy0cSkkxaGElyMtqrW2UCEoqWw0Wq52EhxENS0iG58oEyJr86PvbRL+N8JA9
RhqtZ43/sNf5D6ON0A2uUNe2hd1qNbwmveurG97JKboXQMRSuWdvOc6obeM0N9VTPYEoc2RAKtv4
rro3AwSMtMfZImZ+hq3pCi9+5UiFrQueXtu5ZVsB4CI3PWs7BO6eZ+JPslOOwUE6XspN2Dr+Xs03
2o22zU7myUyxXDkp9UZ4M5jznYSbQrbZ52rahP0DYmmidkoCd0CPM/XaaWu2xxF3NDTSLfVR9l/D
YF+p+p1O88+Kfg6XXRO9Fu2xZ45lld9SdiWu4OgAvEsiUNuCupvE5EsUnPIosjO1PQTS4CFcCc0E
OUEQqEKun/KMzQ3JdyHk1lOyCy6CMyAo0StMRl0RkDBdRmR2L2tzopX4+C7renV9X9Q6DKaKXFMU
twnZdnrgZeeuLG/U2QKsSEmW9hUypDI361juEEFeJW9+1NxVrqLDortkNS3OpxrRwXyqvkkuaoAw
s1T2EM5EvikN9xJiTTPurC81yEJ6HUzQnM8jxgc2GuTcV79hcb9XfYSekaHo5wRJYQxBoNgwhy9h
jGAJ12/K0sMUAqH24qjA6Ax/gbmRT7PmpfYKfow9qQDjIauVHlY17T9sO179tMXlL1XhRewnXlGV
bRMNKgCG9kD13K5zuT1/NBCm8TdmUm955UBDolwTxPy4Xrv6BYubW+wvE0MtYlpo7CfJHcYNOteA
zfufzbamVLzXs0cjdYIdzK0JLRgbaFIEl7s6XqYz0x96CRiOPus4Sl72ZrkW7Vdul+VwoG36qkwV
3t3FQR4S7e2tvke4XbZxioQ0sJaNfYhwuzoryyFAboqXTpTJPTP5i6q8qo6INi68D+oxFTFM9Vcl
P5eCh+EoFfw2i758flY/RFZfr7+4TbsiKuUhIRdVx50a74xgi6JK4Yy910FKM5+SWRAG6YRG8lZW
/jAL/usgyIt7VZHNbGjnPnAZnZA4xqcn8yhwEMNBahLzFqeZdSdgFqy24dZWXlyrrBlnmsToIRQI
nLfSppP2huz12Hoa9xdjjygR5k/+aRIeVrOX+Xj/Lfu+eur5yr+OkWmumL1GNiHscO8y3QFatys8
SEfTnTk103MMvf02RKpDfhlfVpdf+f6XRl7SKCh6oPLooHOV0wCG2kdvzRvsMtrP4oWSvkFKxzUh
M7or73slmXkPDFdPnibw/P2IlL2nks4CpKop7BX7R+tJ8gEu/0ixRU/K2Kys+2GpcLXji5CXjFaT
ZLk+P7LwQ3fKx8BDTedtQqrB+IUl7cPn670XqZ+94UWAy3XJsGq2+SwewHXH2QkQcsqabiBvIzA6
o1HQvviVhbtSdix9izEaftsSxmruRX8pUUIGgvlaH8WcHHqDPhEGVt8CdPl/skn4Do+GDaPPZzoZ
ulnyJCFOa+3y9ESmZDK78Iwnvt2MTrbBx9R6lfWWGxu4rsNrJD6EGfzZAYWZEKwn/JvLXhBqO92u
iV5/wJ/84w5cIncFPawqY87S45N+sFoeY7aD/TJDByb40L/jywNiL2vR++9kvz9XXRQmdRyVpi+x
qrwt99B8Z1pCD+FAnz1w19B277H5kzf9zpC8OtGDXmW9qhPBRKDcwc0sPSvdRHD36r2yGW8pSF9D
HB6Ecy+cxegUp48aPg4Xu54niqvf10pUW0JsC7MMJT+j2zxj/3TE3ZN32oY2eLoNbWtAv7Hk+K91
T1Z3YRFNL2MxBYpJl0xWN2X8Fpq8YYEInjzJ/YOqHKFQm6e42gJiL1TPwNW7hIGeV89D910Mj0N/
p/+DaLOSB76zk6/eTapOqmT6/Ko6dfBVQIY6wQwZ0pmDKpZJBk77TnE6LCdmeRoqVWi0F2etmbaW
7bwzfq9+hhDpee0X6hx8im//4fpg0/WYXzZQe8bLl1BO7YvhmcEB1bHUDndxCgI8cIXOuxh4/ewL
OGxAfyZsZPefB6q1NsK7V/bVbwtAqRpGwMfSuqhg4JaH+AJmzeWp/j4qtmr3vyVHYPhaHuB7WK7y
c2X9lcCsLAJzeYkSwezeL4S2vtedcSb4RA6yD3pxN7tpwRxdeyEfWEv8GSEW0bnNglbWOkaRqOig
0uAa0EKZwQ3ZnusXIQiEZSf6CaDo1mLTSma5NK+S/Ka1ip7Hjfd15nTb6UVA8L5NoZNnLoSZtWD4
AQH/j0ddwjuCGvfGNuDsVfAPNBtmL0N2MdhfTC/Vb4rhntIcphdVo+pO0lZCdYPqm56VxUA1crvi
nJD5yW4bkYwpv/zAln5CboHpXcP4vilRm6pmFanPj4Wx8uWqi4x0aroq1ydoF6h07uPXcC/8vBDR
DAhzCnpcqLxJwZaBNQmi0+KWA7UX+sxWec7VQ+lpR7/YKu0O0r47bDJznug/gd9yZ1rNc3MKHKDg
+sZKD/CIjIMIawP3xsT23XyXh05wPxOF5R8tomgx7PriK+Qkym/1Vxwemzf9W+W8+0iVFOgGPqEv
Zug1d5B7aoc5stXdG+24kih/IObx53tcJMqF4NNzxKnnnJ7o+ujW7ejp34hjg5N/B3GLek1vp791
Xl13zjYB0n+QDunbapys4Ee6buy7kkS+e5hdBQ6lsIQpDzlYOZd79TzrQUXaC81HV8sju9hnEn1H
Od+h77/u0vIh1+qqYnmn7VytnieJUFjzdiDdQkzXMFq/63fRPqDErrbZW/yzhyONtAW9h02OPNrF
5u2jDNbP9rjqxenIPwq7fBV/QTVD2b9zpd/TN6zqDThYCYTSZqtJhxYpwJ2BQ1nVO2VqC1vSlV95
U9jJd2TQUkzZ7F5xdAyDIGhLKx/BB361f77z+RVcPaRaF2UiXXjI1hVM8CHdQx+Q4blzlRA/DNCO
kXGvbVxr5+YnQnOY7sGZm0e7om29ps5Awy9c0y9didjqorGR1KGAUw2f5qwVjUZL4yQ0X2dbZ2JY
gLbbWlIjfxg0UaCSaLrrprbEwIbtGIqVQNBsPMb5klzbOgPTPnkbXDF7US9esaXlrx7DCEGWTZr/
CEzgM7+j+n6cCKsR9WNqfx6gPp7uXv2mRcLjW5FaJh1pXwN/anAb5LLAUOLkNak7y6Nqx2/+8g3g
noHwZrcDUiJjpUJbMV+5wd9vyL8loFe/ZFFMapdBkxOZQUAKlCd+6Rm2xxMEwCa1e1CUVdHYavV8
o5YNnNfBqYvY6bFsgGG7R848P+R0wjZ1cK8Jj6YROpjVWshCKwY+EJ5loCVPHjdWX0REVYeXoLyb
PBXqLbTg/yMe7upRFgfexGeoHHSgMZKBt8dLmVLBuEz/9NyhEVF3WEzH4rtBlzHdZZ1dbqvqJQql
tZf7YRZ99TsWR3yQJyVswPiflQhbWy/awRQml96jgoH3L0CCWbAaJIn7+aH6GLtyte4iGZKttKhE
eAXcej0ejKdaPDNtQu/uZsS9HQEkLIKjDfKplWZ63HY6+py373ZF8coWfBx7rn7KIkUSmqy6qDEF
rPomOuWX7iBtaIW1+xGVJMjHEFZTN/5t7iFCBzf6uUNAKPXqmxojqO8pjOJy5Qd9nLP99YOWPbkg
sgZTTgEp9/LJ38qNLSrHAufIW1n+OZiO6Cabcjxo6m3q+PHNyov5sKS8WnxRUpaq2vqJRSGBiU69
8ZsTNAA++mBjQZh3YdsAJZEOwyys0ufbXNoDW8QJhRtilXEjr72a93B5dS2IRt7FWATo5+ZAJhaL
5/gse8pRlo+xaZfgFtFjrI1DS15WAN2fW+9DawcyghhI2R0r+WihOz5cnqVW3+i9Jxl2++L3OyAN
1Y2uwoizgc0M32fRAe02RLRE3SvoLvnPUAcH30UqWIS33YQ7iQxDND0pvhtD2HT7Eilk5AbGLT4z
yG6Vd8n9fD6QI7hDAStRNnr1ZLSzn1ptHkRwpp3bqHb5OH6jRj93226yrWP5iNXZHRp8mr693HRP
8NMDKNKmPUB4B7R31qE8oGj29NJ1OxVDMmPLYAvNsuSL8aaNsHQdw5HvjKdEwobaYXK9qfb81ptu
37+V8a8Ajn2C7c5OKdBqteFtYHtjSrNuK2CK8g0fJj39kqfnCKeFkSdSPH1noLJk2qiclnRXIJJv
K/SnUnbrDs3cQnDEYs+gRc3uI8WTrU19ISHUZ4aGnV++JGweRA3dmbME7eZiIhDtgiiV4I5UdtTd
9pixvv8hcx3rNVDvxPZcNY6i2JO0gU+f644+ue0v9Ng0KpQbP7LDxm4fBkzpH+O3NPHiX+otbjry
zYzsQRAXyhNE2sRGw4+CDjm9ZxklipdZAurX+F267FG4lX5VJcbuzZHLVDihFMAwO4vBnttFbmem
nWLWpOyq+a8//5w+LjqvPqdFMtvVuplfQmbopX/oPJJIRppY3c0OjLprDhtJP7YJ8I8ZiQrmYL3h
vhLg3/18rj6hyhhKpbOAFpUD8jdie5IY06OEJsVOnOLPZG2RfZtlfNfqsbUQvxRPSZWib7WcEI/2
OXJM8lbMDrl4C/Z/lqWiyJA5yxut/qHj2uukqad0J/mfeG/Od9gnacOyCTwaXTZlTfA+pzMux7w7
aBRHLiZg73O6oXTgsuE5P81zunJgTuevEU+stdewuGezSegTAZ+Gs/5Ut9sI3b3G7u/68WfSvika
QzkEBVDLt81zvZu2QQhidBPrtnYfFPb42nojQbZGlJjj2tnSjXxKfmAmYVJQP4z7ubNoPmGIHW2y
fF8rNvrbkld9v3wvHi2iuHGHlvft5cLpmhOz7FhjQxtX3CTz/+UPT/LoHB+VQ0Bl9Q0btPvgTC6A
VlQ0/6VY278zOiKlW55+4nZOLQAQbOY7/oPE6MO2+dUHs0gMuH0mS0HgGEwl0zo6WTuK3tkHcwJz
48z9ihwxb3u1UTLf8p8dkkUWEHeaWY4pmbevHtUDrweAjVG4JdDK44h9ROF1X00k+qSnoPIIKc33
1TnNyk9Y9pBzIUjFXgDx3ekIwt/FzX5yDaQfQbbMJ9XyYDVn9V7stheBhlHSzn2b+RX9u5ilLFKA
KEn7Ti2Y0dWutEkVN2129QzFiLwIDWQDUr8JQwa2NS1Wmur/eh/kP4tBPZ/oHVXvM8kByTxWLu8C
osOmNXcYttC+At/gqinMesx6Lcw713Zg5RAqi6hd+1ajlDrA3rE+Ebjj8hXrwMQr5E2guqKJm8Hr
5FkRh9EKdqtw2vlf/+QovtsuX4Xs+qKJJTMr/ZwyD9kHeFXOIxK3rjeMRjiAyWZtSWMlRC7bx1mU
ikkukHLqkFSKu7rZx/1WIRQNG7XbdJQm6D8XGeYL6cE3XB3RWHR/gk0kM1A5FMmu3Hc0UQf5wQ82
rX8XNjtlEyueCpzEAK+FbtazINwFhk0ZPc4gR+O2d1TzKeqdfHDl/N4XXpXqqSFjSTd1sUXhLJXv
Xy/BVnEE+hbWhv/V+uM0QccMqI43pbRvIO7QJJK3TfBgtSfM+7LqZjT3ZnWPgl/BAS0dpO7XbraP
h8h/xahll3uQjFaOg3cAJWbOs62KNufFOTJHvCCso/7JPHElMV+2r2MjVyvLeqcuKl/fARai3f2Y
HHwQtpe1ruTH86yrR1yE4UtkdJUwrzZN56i6jbudPx7k4FAYz3ApyGfNfY2cRPhbGA7G2jTtY0TJ
1eqLYJw1U90pmaafS/m5Fp/lbiNGL9oj5H9/AquxVSlFKA8tb3Au2oMQgSryquJJ1Hdh8ROIkEG3
yJu8SnHlXeqM7fnzCPkxweev37fsbQPCT2DkcElZY20rMtXqeBbHHYKWWA7377wmnNtMgSbcMRL2
mYDXzVF3ZeumEs+q/MssbjoBVfn+XOkuemS9+BIZx3bmBcpPKdRTZLHgrByC+qtxwUoBIgFulfXs
/YDEryOV9z7Cp8q2Kg+Tfqs39w3+eLf1dm7L2ImAO8Gp6H/WmLKrawXifzkZuq7hrSTqprm8HYpQ
kBuFdzMFHp6OqPDbySE0Ny039MCnPPumXdbpex+2yeW/ll1cCm3p6zQJ5wNZ3FyoEfCPYKDsYjpv
N0jyb80vkvZVys9cC5OnBaTSq9/Ex7fCXz9heSsgKJxOyKvSs4DCefFa+r5e25372UJNcRpMV/CZ
QKdrXav84yvhr6Xn9PLqSvC7LlSklqfHpU/d9ic0AQMn2jYpLVzRtZ7X+87/pQvx15KLZptfD3Eq
9BLIIM1G5du5RBBNOLMMyZzCsmPTjaGGE17XekOrJ2zRG6tm1LGW83X59UkVXlDp3wRvYPrGXV6c
ra1OPrDV4nUWxtoRW+boYt2IhsEmw0Dg0/VEpKlIvbLktt0NjlBvpuQwUxHqYV9uoVZZx8/DyuqW
L4JuUqj+FKY8eIfKx2woLNnxjJJHXdDJsznndsA2/oMice1kL+LtFKrtf8jJrZtpGE11SE3M/Qpj
pG16HDVcdBhFMa/clGsstrW3bS2kXQSjCnKxozpj1OVZmHMDg/OH7QUYqSNsfZTFNvCifcv5fLON
lWe2FnFMvPRRJPsiKvYMYJtNxvithpY/uXL9yx9uLvEvKb3Lm1fdoCuTPQ/SS+XEs9reXerPgzar
wwSFVgdQxyG9l8b8RFtqLB/Kclcw1HaF0R0HZJ/0Hx1AFt22UiYvChwsEwVE+A8YejWunHGe6HBG
ySuY6oFhx7ATdH7KiPg2bpAoCA6/1PTmUu7U0hVwEmrekVr8S1x+7TMiZzZ2Pd/zxEsR4Owt3pPg
Mj3/fLM+hu39FX2tRfQ1oiAQ9e6dJNMI5zTjjEggl5nGWE6CMCVggm+z/UyGvdzKi1pdexF2Y1Hy
xWykI2mOqMW/KNE3Jbil6WgifMn83NB9MNqeJd3DcDXAZUd3VfJ15fk/Lt//Nxi+l/dX8TdoIkMR
Br5M5i4zRrri1uGcok3NVEq3Jw8LxX8fg61FDA6qcQz72U8ww5+Iuy4uCQkhXybw4myPiTv9im2D
xPHanq99HIsQrJjEflXjfRsqmfXX3t+KgxNvUkbQTKRGxoQBBVG3r51K3Q/dfmW751f69wror+1e
RGLqr2DMO57bUrwo9/C0DOFzbpAAxWK89Thpbgy0auWp38u6z5ZdxN8gQd46VLny0n38sxMBo1Bv
5tkXCaV5qokcTcocwwNGpzIDacT9BeeH2dkpw3PdnaFeI+Tb8hQFbyk0c2zRjINSnaqIOeVqe02a
P7nPfuwiZmt1KhlTT0cJaOMZO5d5MCo8Dw4h4+jH63ir+d/77+tZSwmuXBR9PR3m7oR5Wzb7aJf0
pzq567Wtn58yLOy6b8LIPRmNRyVnEN4pu10mfxtXIbzz2fvshywCdx72uQj7Y6YDbU18bTZKD90B
rVjIYzHE/kzAG07O38lz6/DKzyOBJS4iYa/IRSMNrG5JNppAX+acCL3j7Kv027cLt8UwYX1auLbo
IgROphXHjU9HpO2w3EOCmpkEHWQz53OcHAYCEPrD1SHdSj5ivbuaXEU9Wc3+PwGsxTKF7oPhloid
QQciBgnyLppuAe+29LD/QU4ifx4DrHey0NXihcZIbtKIAQME0OrGl7HUo+3i3010bnc+UnvJtitO
oQ8cpqv3KUaDwvkSPQTNFzXc+hpMXxjGq82pzyMjFRCn8+pnNYam5dKcnGq28IjPSf8TEAa3IFzz
H+23cd9ug9X2zH9pOPxPPLTERTxMOtjBRUzNleIKugHNgXzGTicfsLN9j+KduI6c/rgj9NeSi1go
WXVe9zOnu6UJqKD+vUGKe1K3Vm/niANx8JTtbDlXRo/Bplm1jl37yBfRTZYvFhJRsPpj1WsxnKtn
uBzI8eIAFXocb7uQiguu/SzZUtAga25XrqCVT25JOoTXo9RWB+gH1IMKr3NbbiTJ8d2s3c7AcSE9
pB7Ao1H5d3cfOJA/D5hWGoWkjUDWy8bTDyPCxxsEQExocGgW2VWHLVoKc8Rded7/R9qXLceNXNv+
ygm/wwfzcOPYD5hRI1kcROoFQVIU5nnG19+V1e1WKU1WdkjhCIfbalUCicydO/deAyO8n4+bi3U9
pF2SJsJZqyM2vCkNhiRIOLivgJci9aZxghJwuGmynUiKax1AY2BJAF3NeAzG9qIBMGAyFape41QT
Gpu4NUCjBua8tqC7PAwRkD9HJW5Buc4OdqwJIAviYgLGBCIe0oDbX1jjhfdq9ch1T8NwqnTI/1Xr
Bk63huxlw30S7qfmPgqP07BRIYo/o1nsXJ8G8frhbpwj88XDiAlXrg2hVEXpXSHctuGRf0z7oFsd
ya6N2xK+SfqjgUAASEvXb9Z4L7z0mlV13jQcgO3NMlwdGekR6zg4J+oXDxXrmjZ0/HlLaJ2juCWU
AdFI00zSnDGgZuPAFAzAFdaaYG1FKvpVk8FNWYTol+AODAMpC+omKAOCCmtP2PwoOWU2uSL+7vtS
IVAMO31sS6IlAUwT8dRK0DctX6dnFRdCyGnA/uEV3rQr630ZJ98ZkHUxz0WrJj2YsCB7o8QVgK6O
k54D+7bq4KwC357YQZudOcuMnUejTspiVFBhQgAwoJET27jbAnRqxaK1TFYC2cub1emhi+dCYoY1
0YwPfIbcX7ywavBxrlVokhfwide9GV0vV7UEeE9bne5VQTNujOxvwO0YObRx3oYXAydG07Zihm3W
Oel95AtEtPiEmrINic1f7ev8daSeM56L0RDYyjxKsZ7m9WZxJKjPieiprbAjAmRuF8P2yOlxj2cF
E1b2QEMAhiaHYgyRYUpyE766FmDRqZvsE6ibWIanu5mb8Yw1/DGI96+CgUE3/8duSgZYBPwBnQSe
05NeE1R2dtAtiCBKdDDmHUw+UL2EccV4SpG95pB/fEGlf5VtgXWmMrIJGgEQzorULRW4IoCGQyuJ
20vATlqCLwjQq487QN1WJ4MBqB0ZLrNbxFrdVPjq+K6U1Ol8sp7bmZwp+UXmTP0eTcwnaPrLJhco
7S+BVy++ABW9JF7vZYXDpipVX9LRSi5tRQ4MJy9gOQ/BNXCrYCvNOLjOnY8rlzORnLIXazySuGzm
oJqLHVXj0LqFFTTqBou2G4E8n8x63kADXvak3O3gOOIDM6WP9xLsj8x6AAYElZytisDuZAcU4qAy
kIFAvtMgbYTMx5Nb+IQFSXqC5ZEhbXNvZPKpGVGQ7sFPvLHqXHX+WGK5FWxoXQwownKWADr+6vM2
EBQL2vL29QOftUfpnrswivw8T7hWEsefFtxgfvZGa3nC9ngBvAP+IixICqOuZtB0rrwZxlqoEI4w
7cririCiWtkGcruAnAx2/yjpFtgR8McOmLRsxpY4F2IuVkkxNauxQE/7Zs0t3GdM9MHAhVHtPiYA
9G9ERmRl9OwEst6vrEy6q15McZelMmJ9m+44UKsdRYG1UmE4GrzBUwd6Bv0aACJYOqip1rlTWqW+
K5jpPevVyQK8eHWhUw1FUJFmxgD2AOo6fiOESB9MjtiCKd8zmnwxu3vGGpW6tablFErtgmAwu6g7
A7iIOyusUBF5blM/QU0R+TTXsRY1a1Qq8omtqET9cm6otFhgbkda5ZEDiYcU3GeYLXeCqf+q6OOP
0EczrYQih1xLj80EffZbSClZ5TG2h2dCgV335TsTO8QKGlTQy5SiiNcKlxYi0VKdwHkFQ8eBRjqg
Cs8RipXcc+gUzLSJkSfSXeih5oy0IlqHkJ9Di2HCMlIMsFLK7szrgk0QWkW/pE0u/Zhcmbqfwm2w
asoG2WkEeHAaSLHDoxWJ9gMcaD2p3KIRiqQGdACvZI7NKErQXCnZGBLQ6HEDadtAGXzCkxLBcgEz
KnXV8oUzoIqj1s/w/0BxWGCWpRnrWSYf5GLvJnw/53qLsCWPwEH5VQWLCx90kObMJV9znwPE15P+
huEDY4XRFKQihJVuI2NFD9kdDvMicjlo/dlrco9stTqGJkpefAL+R26xfXRZg1Mha9SWlo/0c/MH
cBdiZiO+w2fD4lZoPjlwpifZG8Q9mcUAspTokC1rssxDNFJRNboEmGh82q5ENFitIZAh+bENRU3o
LNrg7LusXfxhwfFyNCpGzpBD/49Cs2KYBHYmAS0NUTLhLVv8EdpHKQjWoJ8Vk4mE8bGY3aq8VwrA
z92w2EdgujOyaOGj9X75SFQANVqjXxZ1IveT0BPgereRnWEfBpwV+tptdg9dIGhqEnQIwzD8w7v+
5chU9iiuilYXIb55LqMVXQL856PsB2Q7qq1hhM9tqi7IV531SzTdy5GpYDqBbWSsGdISlBiaWyLZ
EIPP5oywy62hHLDVzTj3RbMC8sQDo790fyETuxifLvwN08rFoo4+BxRkjUPmQwIqttvYBUxY88LK
RBmo2jHzv4/22OWoVFSdxkgTo3lWb0TFlCpTCdHoq/b5NgXREfYiq6m91AT5yvrOH50hl+OKP4e0
Jq5FTqzRfYe1I0yYYfqYgnQ3vbUgdAGnbAOYz5jfj4Lo5YhUEBX41OArAUEUdNXV4kgjOXJ48J8L
m6igEBE3CM8wS2ofZtiX45Lnugjead+G8RwDVSnDsjUQiw2xt0/LQJZPaN/mkBBwYMnKlKdlvS4V
POdVhNUhf15OxUunuugXAdxlyfdFMCnnTqbKbZmy16xRqViWT22kLj2271ltfoIiBE7IuMPmhe9Y
CAh3i+blr5ENLueYilfakhsqn2EV4xLh8w/6DMIkKoQ+aY6MKwDsQAytzDsbI0qeM/+LLyv3zZAO
KSrmSn0LzbgE+BHValuvHg4gb8X3JQ8AvaJbqgvkjg5WyvpqhL9SYrh8dSpsNXGI/FrhzoXr2c0A
kG1wWkyjY6Al2Q0egEPSWVJJ1djtesYupmt30aAOYISiV0YSUGk0OwBF7HIBlhYYfxAGeH8ww5Kl
f8aIWXTZro+lapWIuBbBzYQ8XM7M4gFHUwm4kmCVK15Xmfy/0Q5lDUwHrVTvWjDDyMDq4pCTOn5K
nGp0eqftYCERbsE+ctVfujFffGO6gCdGk5BFC0l9iecWBp6xlRSzsTqUMewhc3Meal063Dxwzfnt
3UXX8TjQaYwStaSbSQMSCZoAiJ06itLoyumtLzj6VoTF4e+PS4UwBaC4SiGFgrO72+SMIaQz4Nkq
QuIQukIGGuB2ljFl9FkRm67aDXlYzy1c1G86nAmzTURb89pWgJMC6tfpCQgEgCmLcT6xFhcVw4pl
bLNZwIkoo5lrr5EHMR/APPN9JEFEu+QDGVx/AMu7vyEIzNrHVNZVE2BDGuNsnCwx2/ArmFIJsSmu
Za9cj03idOQD64XPeGdGBKWrdjEKI+EiQ+BUMaPSq3oXPTfdPJ0UMYBGl7XCZoA0WxVcMDSmrxrj
pemSW94VcTgDcI6EIPRK4Jed0e8kEzYBsH/FR16g/cD8yow3putt4WSIQq1hplubh5FZcsoqiADD
wxhmyhC8HOS3Wd3qSEEJ+yAz3KHbSqrDmHZyCl+539AVOEPO9XUlAVQxFShrbsYbwQSRlQO+PsHl
DhQriI4QFINSslY5I0GgK3BGXY+ppiOECrObrq6mQFG3A47Dajji/AT1b1T+kCMETWUz3vqjQtxF
FKULcb1hKEUYY4OF2qHI7oxwM0HLc9uWbrw8pulRzU+ZcRzWmzK/g8t6vVX7rTA+R/o940FYc0DF
taWPlSYBwgM3jTaGoR8WPdRVnBaqMYJNCHddZvENLhmMcVkLnkrO2iiOU6nFMaIMQPURR3UBGeHw
rLQmKcuXD8zbBWtEKqYt8BkJew5vWmo+6PYAD6WTK6LuCrcdhyMK54DLM2WTCXL32vKmohk2dqQa
Gspi4m0OyvP4hYCVwqd887t3RolKviI+l6ZExG7unKK+CZub0p1Qh6uRfBkEQw5W+E4B0ciZs8Ms
HcLerVmrmjHFdDFOHWogB3MkoSDvDXhFF0b0cEMeg1ALBhsc2wbLm6kyeD4Dr8wxXY3LkrFOuHkB
WsQ4Nsq2QrC2RbDQB8BS47u4DqoHVNlP0xuxTNSPg60toCiJPkiMZWaPYGKtkNXP4Yryu4uOLtZ1
/FBPko7qbxoIuPbAfuY9g9gQuc/y99mdzELsMA5uujqXl1VaN8mKi+Ubv5gaOJOW4YKFfzD2qK1n
BZHD0be1V7Fg+4w4QhfnFGGaZrlE9k30gXC1RDlyQtR2ahkeDgeO91tL7SE6yPY+YS06KoJF9WQM
EnrnN+lg1Wc3Mxzb6FWhgwbHF1ccLQgk2e3IyhdYb0xFsEYVDJBVUYcd4dRuy3wAOQMgsjkfiuSF
M8L/BAlSOwW/1Eu9ODtkKpBJnRjDJwJ10JFzo/oAcoAT1TvV5oXdjOo+SqB9DP42ExxBAsi1bUaF
smbQRS5skSBlxbuEsuAgPSP9Tvwq23LyXivfDOVJKr9pAhQfecKMzcB73GgJpHR7po8dI3eRqWin
hNKsljJmX4eMge614o2mesIKXmyF+19Iomxcb5NvlW1AZQ5uqValPzPOMMZmUyjWRjfy8iB0uOmT
fmX8PB6rB8MB2Q01Mt1Vv5R/q7xA7nVXvoJCFcmkZQyLXMbBiRIO5/SyBYX2VoCQuR+ahChit3jf
1vrNV6Vum4okjkorI1Vq6keYxPUBelcQEV2Hm658yM3kzAUW/Kr7sqJCOfKs8MKaahIELsobbZ+o
UiwT/sNsql4SuTlsOtF2APIVnuYiMHEQvW8QwVkVcVYRmDaYSub5z/ACvaXBkeFcB9D/hkjYk55H
8zTZOuTyrLbeMQtYjMimUJFNj4pcSlJkLDhOIepB3GAbC1aB4B4AD/RtilG++t3EjLaSmvqwylLi
AwvMawrUwV5BPth4CURR6kcYDkOjuvUiu2JlohLrE1NhreUVIxZU7Cb5drQTqFc9yu8QT59e5iBv
fGjCDLkz33WooEEv3R9fUaF1IYAWgoUIJQ8HGo6TPwLTYqDLaHalKWZWi9SngcYLxw6GjOhPW1AB
H1HmQoULW4/UxukNr2oBwI8WL4KGcwhtYz72Bs6CkwyTh8MIfQoV+iKxWkIxxrLIkFC0AKGbxdfw
ETwkj4djz+w2QX+ChSJ8gxoQR5gakx+S1S7OH9pequMGKIZpuLtAfsY2WmBqAFyorAG62tAj7Mk5
/zcKMIwbE20PNWRoDkCsBcd87ubz3VQBBFnfANHjystGgrUVshtUzgeI71rhCnWqrLuDPNTvnr60
QZQs5YWQ1Th9G+OmWY8Ld8CFGd6D0PSJH3qn17YFRLo20PhhJZPnWuKV0K9SQVCZF6HuCOMa+B9f
hNdG6sIieYL+UmivWyKJWQTqU4nEXnI5zmx4U4McwWRycORjHQiM9a+SP78IyMXcpW0fo9Sbw7Qz
mBNbgUISWpNptiGqlK0lwyz8bygeM8oFKhUT8zpqIdNwLurDX48HeM/NIpyBPhYdxISAUremY+oU
sPWFLZB7/Rg8ixpc+wJ0zrfIcayM5BhKfMAlUXrLtTccwQpcRo5Z/zYvdyvWJbT4sAKV7wK6lADT
ubq9QlUyj82bSXo3lq9riZrKVAVZ77dgEPRPirydy3eVB2l9v8QHDuGLX1+vPzyrlKhSAbYQpT8f
ngfIyE7RvoWcRyOjapu1PuclAJWzGVqsdUIljbOYF0qnIlhJYEhu5m+k0SVPKC4QxUQrbwFkT1yF
2WBjxEiVipFlEUogC2HYRXaV6ihnvq7ZoqN9id41S4b60uqXwm0RmpKDOrX8N8x+GYe3RiWHkSgM
g6whWybtCJip44o5+j3K5SD0nvt7odOmzu99Yo1KDkWIVK5tD/KelLllIDoxXIa9EdzQCJU0uNvC
S81dmaMyvrFGJYe5istI0+LaL0DspDq0QQbKuN1EG5Dky+fFruxEOP2i9eTFQaRR8VAFbnlOEsSC
HumIhRsY7wg+Kjo5hBiciTDgWg+8YVYcZm0kjYp9VaXEQilg3HRxdS/8TuhvKWr/UHnrnAaVclQr
5+k3I+6Zy30RcWVlWVeew40HKtaDF3or8Ebw00F5Jw5hkoIrduXO4nZOvOuL6lyjuBL0NCroab2k
Rx2EOm/iHaH9dofmcSEQ4tme71VSJyXyQAu/nxyu24twSPymil7RuMReDmwROOFgViD2jfKiBaeL
TtothudAYVrOoBW/UzoX6q77CALpjrR4TJwlIxScZX8u5q1LwoqvIpREzmJaBAKc1v4K2C22YtT5
6Um00SZ9B3miW21jZH02VhygAmDTyDHcSrFY1rv1iSh1FF9bX4eiFrqSkKC/YZ7MjDxao0JfrXNJ
Ok0oqAvdhjBDwSPI4e4eiw+GhXHhxRT7ygyp9WRgwUsZ76pTMa8Mcy0SIgIvBWup72zBj96BVrI6
KBq4QDSkJrwFr6/OT+5nmi5phmSgDUdtRlXVs5wjxi5pguaM0xQOcIAyZKBb/tQLzgILLdGc7pPG
D9PjL2aDP0an0pG6zcqwrQCoEOA7VW0TyGK+6ND1c4sgS09nRb/aGvsj8yt/nA7/GJjalEUj6UZP
Bo76k91V8LJuvvW9X8KtzlZwoikWAJAtuElBCVHzMdnDfctPOta9/OPQ/+MxqJxCUZRuyv4oOode
N0LtAQraKDmX2xhKOA4MR16hkNQzBFo/xDHL2o9hqU2lQTc6FDnUuofy0OR3s+Lgi0tm+jYRuewE
AtrdLq48DYKnAqCgkAhI3JljLb2PI8uPp6B2mp7PtZwShbRagDOtSZonkOsm2vowFpgLu6kgIY49
biO/ydktFHKs/ndc/mt4ere18pLMcoSVP7tQP4dXrNv7HCznnNhXtzVEahjZ74dg+YtZp1WPFr1M
hJpo80F1tIavseAVldM+46iHYKkdQtWD2yiqqXEOj/XI5gecudbX3phKNCalWPOatKX7+IGP0ZuC
5O5g9bGTwkdHMyXovMPL78GYD1CU1ldfX4MS3ePOmt9GtM5VXIuAmYR+bn5qu91Yw5KkO9XcLpRO
RbJboSevPczVWyp74ky89LQ7FdanAwRZsmgDIV1Nvx+GCTVGDZAwOclMGaY74XhbDftFhSYbBPhL
h8dFbE4gYtuZ39fwscrAmbBUwBTybcHBrD43wP1Qv/Pw2HKmg3LU4c1ncuJdq0BLv/06Qlyv28rg
+HJ+Pt7n1YMwBqtk9gCMQ5WydofiqW8eYs0wFfFuGWAe5ZYceLlfBv6lAVkUQGguGMrtnJpVuAWb
TKpcZpXo40Pmx9ojJ8HFoSqOUqdIPVouFaCoyATi5wJyZGsZAA9LzHcgWIdE1x4r1hpkDUyFe97Q
+SEhbLUEXHyPy3bwdxF83Cj6wW0Mc3SqYQOHPascfjvY61SwX1qA6scKHMzJitDBAT3PgNDypkht
ePshuTFwHRxsli7hJ+nmj7mmYqzUDJkQDbhJ5AESJjC2ij16sm81iOd/qN0z4pr8IfP2cqNT4VWI
CkmJgDq+GZ8qFHeNO4AUIfIWtqYAA+HWF9d9vBMCoDEWB8aZVQO3atWrYEgAQVTdkm6UozSYMbyF
+QAYISzG6KXQ7AiiiV9r9GKgnAXU0ldudls9SF7WI9wQ+8nEFm4St0+98l0B3WinH8rM7F5jbwL0
WbcGK3uBtpozvReO/tiWJu6uJf5b2koQxgI1+xYPDGDZ4Cztsa7fDG7XCY9wY5LVB69B0XQw9qHm
FTH27/BQt6RgsAD4ODyQSBDDSsD40sPhIfkyNE9NN5pa4wonWHJBoxdiemNhxjycnZ6E/ntVuUK7
TdKDlFri6NSvxUMJuBVcV9WygH7tkm6hmwppigx1sdSTx9Eklh09BJff9PB7qt9X1W5JIWPtQ9Kz
Sr00tHOY0g/7YfRxfVnwK0pzZ1S9NRSzZRTmvNrjNtQfVc5co+eRNwuoFWNIUEQ1s+7hr2RFk2+c
htRWB900Bhcl6lZ6EaDNAkVuQzNn3hRex218h/8hoaAbWYJ8DMFrlU1UUEBC45wwSGMU70F071/n
12wvFFDfx7gZXkE+oLsiCtsF21yCQLgllIDkHAUpEMZvmeb0IDNChweqPKldS4Fcm9F7GSIK3er9
vlVv+WoPTlW5gDFuddJjmliKtoUqlPZYvPW38jY5olFUoX7YbYzYlE/lu7iHvEh8n7bB3ATiITbM
6tWAIO2Oh+epy/kAxKzPAkySuGDiraF2wLtej9rkxY25wl6Th6TVYcFE3hevoRTo6gYiCX3kjyOA
1EeDC8aHcq87mWbKqOE9AwaM5HgLGUmgM/WTpO0iiGLDbliF6rYOqYcpmLbpvh2dtbcH3+BMsIAh
DVA7ke7i/83HQLlJ95UcQEgaxjkr/OFTC/aez8bgCDcQs+ogH645I/80bJERDKBcwVbEhGxVA3ew
xoNuXtab8WQZ5a75YqQHSBkr39Yb+HFG36NuqzxXWDLQFQS3PY83JXRoUeh+rb7gfTENEZpAB6ju
TfCp/4JfLN+l1Bs0szOgXG+2qAB8gzQiVL6lZ4UDxMmMaxdOqEVnYY6gTV6VQVRvRGM7+EiVpNqs
fNK6m9+W/gCzEwnExT1GinBzQh/Cl/fDZmrNeAf+IbS2KsnHmZhB5Xzy5K/K3fgUqnaTm+Vuuk2+
YJ5QldzJt9yWc5dqI+45iJ3fYOoT6G/Xb9NtB4c7JBMzUHxWhrphu8FEROjTT17Jukp/wnL4EVGp
xC0Zu7mZwLdA464Hxkh9W3GRV+1ihiPxkrq8xcUEutpgJezhTSmIMAm+m8JjWwkOXJPgKtO1G/hj
6qzTjZFO/5cOXDXLxtjiwSD7AHem1Z3vBB+CUzpi2uImPZCVYQicisT/7shU5UhV0nCVOySTnTPo
ONABg0LaRMAj6QskPxJTecAL187129sZVHclozOojK6vlbafJyTy6kNv56OpdL6uW9DfG8P9KHyX
W9Fqww0usZDI7b50Y5Dlr01+Cut7XvfAlISslBqfWm1E79NJiLWWs1nyW9Y979xOvvacVL4TaTAP
jUjVvwudCDcrlwvhFODGvCvrFoeMLgGEf4QHs7ETIdxrZbMPI+1Zab1OOaxVII7HvNkI5a20Pi5z
EIE5NExWDKkm2JGaId77gQ+DqrpF9mggjQ2fQ8ClVbAF3aprLHk68PC2aoFWUg5SRq4TEktw9pO+
zl+7gtZ364QizhNimtnDdfoGiUbiEO3FrDvy8QkpnRMJyOqF5PH6GmBdK2iBtzWNhmqGqSJkS+0y
P3Mz7Rg6N6p0x1nRekOySUVC/WBGfLWuD35GhV/7sOrPiWzYNPOsE2G9zsmh5F06UoPruw2NZojj
E2AxAAWIlpGT9Bve5nv4kjuaCl0tJn6LcaM3qDSvbPtWyzmCMPYkl4+OPewZZmvkEZ+8HozwyZOS
IH+RSRmtKfcad1JxtpczA9F+Rj1emxEq+SvFTpOjHOW+3p4APoRPa+3BkSJ00BDWPdTolMdE+6Jk
kCNH0rEkXgVS1rzsawAxuOWrHnqLehRTKCpwXKBbsXJSq8MkOkKOtBzpHVPagRU0qWgepUk5ryHS
cgh3vvQBFhGcQyyiF8pXZnsiCv1IBxjrhsTDz2dJoJXgMtz9R4Wo88le8yI6+mAX0EKa0fZFZmBp
iRu7iaXD7TzzRZQGrEn16nwbaZsMlrQDI4wyimACT0fvSAh1ccYWqshnklyjIKAgpylPBbRyTRDo
oWACJ6ENa/8wLicCLQXXFIvYSMn5KBUzP1wBoY1dJIIjIFBOwbuwOHdLJvaKfNJrs0+F4zzjGzmV
0X2U6r2xuE0NngtK4vCFgzEXMpz+0IvHRYenmxcNTkMcPxWobrih5J3Xwf++zf8veq9u/hiz+/f/
4Z/fqnqBoHXcU//4733y1lZd9b3/P/LX/vrXfv5L/z7W7+Vd376/9/uXmv43f/qL+P0/x7df+pef
/sEp+6Rfbof3djm9d0PenwfBk5J/8+/+4f+8n3/lfqnf//WPt2ooe/JrUVKV//jzj4Jv//qHKCEA
/e/l7//5h4eXAn/v/iWZXv77L7y/dP2//iGI4j95XkM1VhJlUdBJr2J6P/+JoPzTEFXDkCUMIPEE
vFZW6BRjQPWfki4ZGvmPpMIKHIu4q4bzH/H/VHQFtCkJUtu6pOBo+s+D/fSJfnyy/ymH4qZKyr7D
0/y8dzlRQNNIwTlH3d/HSNA5fgZMrt4Jx3mn3xS+eJOhdLbtHzhGQkWi9Y8V+mMMqj4hRy0/x1kk
7NTb4RA/wtyFe76Y5z9f56fHJ1X0j36aWvSakSUct+KnpZ12Cnfjl2pXufxr9J2JIj1r6X00BJWO
TZOi9avY8Tu957JbvR4FJ4TkvldFY2kbyoTLezIYxqaXcTausTKbmh5pflOFnZ/3UWm3A3RK1hlC
hLm0ZAc1XnexrqhQoW+g1C+MjVkKMWyxB70EkAo3SoEbY9jLZSpxCC6tSIsNWx9RXRyV2NjkcwzE
U5YM8OnhNE9WlcFLISPjt5mE7ARYMzfJBOlWT8LwSzaGYhCnc/o1jUMoQuZZ+DAvTWNOqBKo6+0K
qQB3bY0Q1moo7xVNmttRD4WAUISsHKQ9ZZ+rgFjup1LxjBbeqcVUp5ZRDYrFL2Lk1enUWmHcg7UY
zlA4rMZ2X1RhbYpitzzk85RtVVmr74xilMxkbqunuF57pPHLDNnGoXsfpgQk5lQuvDaVOFPRY8gQ
xVEJ7Re97Ly+n0WUD6Hfq6oV+AC1rri8CrupcG0Lp44Qx+KqRplASApP4yuolbSLDBZWMm3lNua3
cmZAjlCBtSk0EQRrDQfVgasqSBRyJr+k0hgeUDbNfS3Rx0BTdRSLZ3j9pDWqnHLEL0BL4V4urLi8
9z0XbvpigsNhmmqMHOPnVOfH5qCOKRiqaMOwYAXL+wTSjTyU+uG8xBReIvv4o9VLtZ/6IZ8zhWwQ
UUPBqH1fphKOrgvj6P/57Pnr4Wl+kBAOI/TgG0QPcdeAj6M0x1aGX2L9nEuCKWnbEt4F17c6ST4/
eJGzNcRFddUISyWuuFyC9MqEW3A8QoCsj9o93o/zq1FmCR9+8j3OTtaX46h6oxicse74shW3Sf+a
TpAiqRsRZuKxsm6jqQZGo4P46PX3+uQD0WS2qeUM3ci6dZdDbLweZLuMbov86fqPn8npH80aFd4X
tV3jTozWXdel5iDytib7egsbN/V71NyPTYB4kM7310f77FWoON/1XcWtC7fASA1SicbXLgLKYwqu
//iZufDRq1ChHr6o0MTMs2WHur+dbY/IGXcLrkTKIdujzOR2UMIrQKmATR0U+mFVbPLubB0a2/CM
28a9K2CjvDh3MCg+QKJTNAeUXa4/2mfvTZ0QqL6DdNrhyVaoEJbjwRiBOZdYeOPPFj4VIOalKsdV
SbEgu7dVAKyjQJ1sfqri+e7641Oqdz92MRUjuoGDIttQrzsd7OwYl/YZQF7i/wbjL5c1SdTt8q9R
aPXCMVLyWDcwioqsdHiEH9mOaBXXfnhnPEDrbqNDOCJ04j3OooCZk3+SINAc8Ejn667EAb6bE/ij
cc/LEqww5GgPtZJYPNe5c6TbmsjinHySTp2FOy6ih6ohowzHat1BEUZ2OznsPC5dDDNPC/i+DIa6
HeMBmv9dHXlGkodf6oSPPC2vp9P1j/nJWjwXFi4eICrHrEVuiQfAdZMLxaOUabtilv/I8X9K8S8T
rp/vlz8+IhVPwqlI2i6f1x3QFI4R7iSB1UE+s5U/2N/nUszFk2fY33VnNOIuqlr5mzS38LEWpNbu
xxIiRq0xuonc9d7YI81q01ncaLA+2YRtMwTxOFVWw6PTIjewPRM6OG/ra4YLpzRlblJ0o5NWK7gn
KhTbE0UFranVy5M8zfy4C/UUVdrrs//Z9FAxai04Ve8jTI8KCxp9VsweRe/rP02Vhn5MPRVlZj0f
Srlt192ymQ4GJFYVIrVjtX7vCM537hvedsOig1Lw2h+DUUHH0JO8H1acG7qXbBV4UEJyBNyC7ZBY
5Y2AIdcX/Y3fzQ/ql34/3YlMoP8nxy+tstLN+hSnMQauoDacLijSN3eFitb5COkd8VjKjJvDJ1GV
JxnNxWpL2kqrANBbd6tWRk6pz72thqka1CmkCIWsZJEeP9mPPHnPi3EQEPiwbPNlp4+qPYvF9x6S
1G1SM7LHz36eXLkufh6scFnpFxw907Cb4sXMuYMcslhOEllaH2xJnkzexa8b01jlUakvu8JpvvKO
/vzWBZMdCOAhuMVG28L4wYT2jqP7pXkDIxhLtN+gAA424/CavcJr4Btj7X8SxWnBJ3Wse4MPtWXX
ic9Tej+qX1P0ebh+KwqKyRe3eX03TjJjp302p1QaUwJD065yuuwWnrfLAayKNDp0S8HCCX32MlSQ
aCJegiwJZnWFe5nFvQwuqkK2+EXFuXd9vj6LpXQFSjTUdS1GddnFO7RzdtOp2zfQ7jbLbWqXvrFX
n5qb1C9RfBxM4BIfFVuCMIZwc334zyaQCh4oaPBlviAKJuBmLwUufzpvJ4XM0Cj67OfJvF6sSkVd
42LWlWWX17DZ5gokXWMlPnOx3jJWwCcLXzOo6FBqpcFJZIjWnQFeQMsShGwF8osaGEc9VE1AxbHQ
7AS4H0Y9Acx8AtX2siABzKPeII0Buir/pSNXM6gIMgqdsuRCue7kHo6fkH+W7DZdJedXvhXKTD9P
ZlTmOQ5ZLEa9PxXTcQFzLk9Zgm1kuv47fmgGFT/UYjSKduWEnaBPlqYdi+r7DK9IWKOJ3avaPqn5
wngNqur7nwNLoxsmhTQKeqhjKN3D9dyOfM1NkMVKG/Cdjyh3b2JHsa9PGdUy/TEWFSDkwdDTcsBY
yaEP5I1i5/f1Tt8UOI05q7gvzcSDRdYmusmC6L62uK3BxH19NqNU7Bi5Ol/LEUOrG2W3wjpwdlJ/
3TPlvz7OXzW695g0YTyODX4fMIP+fr6DLMAX7l2F08Y+43Bzuj6DH+9gjbbYqlBIkmcRo9TJg0qq
09N25Fly6R9nEBrdL1ZHcR7jIkIeKd4n6Ws3vki6m4+ZE8I1XStP11/hkw+hUxEiC+cyzcgrSM1o
pYmnhwuAQNtihg1utxV0cFlKgRGOPhuLigCiKg55J2CsVXpPhuOs7jgREtnhUUu9ETJ/3GBdf6lP
qsGaTkeDTNWyWQ7x+Y0XvnvXx8iZFBz8602o7AvjVSgQ/DoerUdW2k/BV//aTDoVIxKukfpaxcs1
sw9V3Trfh8Kt1t6lgpuNtYXbETJ8kx8LqEAfluikI/UFvqYPeAVoF1YP65NCiUbj2FDZyyeR7Gnp
GD7U9vAi+MtzBZDDgUUN+ewrUlFDnPhBFQ2MoN8K9v1sAmhk5kxu7ifXa1Tyfw7kWsvNUUsiA/zu
c3PeVZDBBgg2kOxuDzgTgLBmbMDeOwqWG8HJZ6t4vb5oKLLqjy8o/jxy2GqTaGQYecnN6JD8f86u
YzlyXVl+ESLozRZ07Vtt1JJmw9BoJHrv+fUvqXfjXh2cZjNitr0AmgWgUFXIyryJdnHOzWqTOsMq
N8v1aCfv8RO/VWh9I3u8xznBMx5xbzo6Qv3DxOTT2d4e/M7r7LLYqjxZ9c7Vw+Jy61Qf9BEg+J1+
gRqGCubqg4J+SFAHKa+cma3hnI+LbRX3IzqVRR0LHId2islrosmNAMVn6Of8JibowA33wdKtM+PX
2B4GjcfbXtJjkhYtaslGtwV0t6LREAhrzRlNBWJ7PjTf661kFrva8Pe1w23lp8H5hUfm58drPXdM
VNYVeaXSlh3+BLAHK876VB0Q2TmgqV/4Sobh9L+bie1M6QTuP76utsGdhu+qHLQwXgMjBwcOqG0R
gxH7j78QNkx+7c4uYdt4eL3vPWlauC655D2AhJfBdWnlbv1hvWCx+4mmyrYo+SRKu3yKgbxb9t6d
x3X31e/UlXLhPrIrQSfQeGsu8efj2Rj6l/+Zj3EynlsNWilhNtAfO8rmCowKWPfoGdh7RK68fYwM
5QgqOiqYiVlZt6kDbQmcO2dMxgOFuqCNeom5gQEHRATH3VoKGJhm0/99F+Nj6qEKNWXadzVEwIEV
H0HzK5gcLaxyol0AtTawnjaEkQwZAuM8LS0oIptPCi3fBRNYb8od5X2/RUW4hxgbt7Bbv3mE7u0f
JtORxGCsw/8/kxzUaPtdc2tpu0En0y5HP3JCQwsdVjGoy6obsFC0/8p27rGxk11v1c4KXeprwVQd
wUbmbnUrf+0tYmgY4PL/TMakSWMclZE0RQ0l+FvbXWM1DmRjrMjhUB53TX1fHoInCeLR8d53FEcD
FODxJpzZ8WyfaR4HvhaWCMDUhFvxefArkGOryiJTbPXXx1N8F43vGF5h/JCY4DmolfFxjSHb8bFw
eOjyRlbz7FkvKEQ4vSPZnM1vqu3S0ZrLCdlWYeLzlRpxmBIqrOuM+s6Nh2Eba6IaB7jN8G2QH9JP
Hq8NlZlbGhi/CwBPnnsrB8lntfbpZeHjZ24ChQmZQGYUZoOIf8IfUYi1FBDU5ccCAnw9FdaV6Rnd
Wj0VT/l+SeN7bsIpjv+RcbuQNuT8yaugIkj14tzUmZHmtpv9TkTfKJul50QGdvffPasw7osTc7ft
p2XNIKOdHKJNZqzlkyWYsXVZBJfN3NYK46f8BlxQ6NmBn9IPmXrgU9DVl0YCHOUARlbpEqjnCJj3
v1wsxnOprRcHfK/Bdh/kdbzKGa0FWv4J7fy9xSPVMU9Mf6TDWrx0a+l38fKX0zKeide5vC6nPVKa
yXn4gjQkzr4/eUTemATTEtAfAAVvlgttaNNWuHcgGW8j9zUIjVSV3xH5rJW/Au6pABfL44+ZGZsl
9xjHMA16cTIhyAUEQYPY9XPHLxUp5kZnXAmHBxs1r2Vc0IC98D0ijOSzVOWF/z6XUslMSlUTCDuV
LQwj8zRRqLD3zrkd7aUL91rizN4em2gmuWAZaiARg47LWMHBGWIVLVMVyrK18DqmSmnomge8eG4k
IXLUvA8XppyLNVgqHleV04QLMWdxUxsaHJqDeyv24TH6Jr29lqtqN26CdUmDr2olrICjtz0HAjLP
kCRYqqXO3DUsExGogMaRNNga3ZdsuntkPuJr+BSmdHR6sGR+iZv8XB78k3J+bOe5+RjfofdyrAQ6
5hOUS1wdAK0W3D8BOjAeDz9XWpIZb+GnajwGGnbLsb1k53qyZfUcH9Fftx6/9A0awp0Wm2ibWdEI
1n8Qkx/z52z1ePa5k8D4jFLICrmLJQRZyVsaA+hb+DYUFR8PPpegssxgRQe+8z7DdlEcYVOvwcts
QCwbdVTwQRv++/s7txohtzXFQUskjN8ki3e8EsuIFqeKN7Q9vgi23PnhThpXPkiKkaR6W+Ep+YVu
KdTowI7Cvbgv6qbWcK3dgrV87sCblFIRgC5oNE/SgsG+/xJvcUXzjfY7l83uBZQ+wtY/LT0LzBhf
YtxQFo5eP6j4q3hvs6JrsHARzA3LuB+5zfDWUGNYVf3NFyAEUj9SkJQtrOmM25GmY/IjMPDUNCHd
t3P7CM7CgV+LtiDTiTeXulZ6FYEjvKJd5ChR7xn8FxBmzFGGOBSIhK16n9nEIZtw4SlsLnWUJhP8
+DOjTnypqLDBBgtIKmwr3+CM2JYdlyrmJ+Rnjujvt4uFwzLzRKqy7I5kCCqtx4vyDg07VoCYegS+
WQG4UTGfcqCb8eZMdfC7gALdSqEC8tjk32y497Y044HioZKIOmBBm03+HUsI3CoIjOiA1sJgq5/b
LZoktsKbcCX74ImY0qn8qLb+r/yEXCOgvmLLQNC91ptkXx57y91KSy/UM77xmzPjh/0VUjdZE9S4
SPE64XslLXDlAcNKlVpZ2HDTYbj38YyHwiuILw49Dw/FC3iZ7uKE4vWzoJkqVrarpNUR/dDyK6dI
+sIy85Nd703JBDa54nN801UItj8kqPjkJvntJbS81BuhcZIPDq1x0HZaOK1z0QJLWBtxueaP7ogi
T1+Y3QDtmCCnZKwoz5+EYpdFZ19/ySAZJY7PjzfUjINgNbH6VByznGBGscutvNA3Wa6tc2WxEDfj
IiYE9c9T2XcZVLcG2K+0QYVgRSt0QexrcNWBzXr9EZ6nxCh2hC25otv18SfNPQZ9VxF+7EQJmm5l
6jXAVDpQ+Tr0W34bXrwNKPE2il07IZQmt6nzl5Mxbif2427MVWAgO2G4ep5wyxvxs1DxEtQWl8JP
D3JXObzmH6SusLx4PCdQlfPKeh9GwzlUpQV9x5nTx7JnJ4AkS80g4pvzQxPYbfWWcyKt2n7B8Uwp
2J1zwBKDC0kdRo0Lm6rkd9veQlU0Hhtw2gj3BmZCnr6F0ExBcmQOKAsXaJsOL5p+04VNGw4LazTj
NlhS94jolaf2+O8N2jp9dCx3IrHARcIXqdkCbqwn8dLWm3EXIuMuxpoooZthN6DufMzei0337J1U
K37XXsdb+yt6eWy0ueoOi7zVOKUqEhlWA5nQodzFa9+IQfMB1QVcPArepxEDow+Qctv8OV5FJvey
dAPNnS4WiduSXkl4H1OXT6JkgGZjKn15v9Rzuuo3wof4jsZgV1qG8M2snjBtnB+nmS+DPpSnT+3Q
Uh+h5Dea/QqRKcodg51Di+hNhT5Qby1V2ufmY4IaaMkNnTtgPhGFHp1eITG6W9LBnSugs/q3kkYa
OeYwOCQkzOHgQSM7XE1SafrfnVNWDEQZhZYo/uSOyEED+qxtl3AxcxHPd9LyYyECKas7b3KrrZ1t
+lV5TDbFBqJ2Njm023ZbQ4K6O2qr0PI3UkLRGF4snKrv03PHR3yfgh8zy5ANroHS43dYkFf0QXDg
+aCj60Qy5eXVmK+gejc9cq1A8Sjn5xT1RvTav3kdRavTsBWhj2EWNd6jhtjkQDtoBkfx6fFJnMHl
qd/W+vHf1C4screDwaEhPPFfaGtkhJBYPOuHdKufBLPdt05ilksA9bk49zvB+jFhUealVqDfbZfd
xl30SzTrAM976n503EseU30dI2E5QKTrLbEXvnHyXnfsz2J3B0SdET9NWVjuCdJnWO0A2Ip+3/2l
P2NxukUk9BF6Tnh4MtTLuxPYlDfiSw8CmWhXWvUqX00EmvImfk+RIHKOev3beuC3nX/YUw3Urium
mEsWLT27Zo4HFLdMc/A0bPytv5CezNyf39vnxyxp4ukJVyKzV+rSaKfuhXih9DYTYX376R8jQ6lt
lNwAGQHRCAh6ahtCNVbbXV3wzpS1DG08ldbt9S+3wvR9P2YDuZI3DJN3LCzUJqjnhLawBrLM0c6P
Z5gJSL8D8R8TjOj9gTxAindyobNS3jOjrKB9tgRqnDs+3yj4H+PHBZqgtKzD8bHGympf1aOwic71
OrWj9Xjyb+6lPlQBzd+XeHpm7pPvWP/HhIPcorDMhVNeOrW7U6i74YH+c6kkNZczfF81P8aXSDvy
Q9ZO7XXRWXzx8dqV7zkTrof+ebwkM3uXBcuiA5vrJQ3ud+i0l8jPrCBuT4+Hni7xO56FxcdybSRx
Be+hoCbT7iu+tBs3NtqFkzHnm797+n6Yhkf/lp8XhNuNx/7ovrdr4MRj8Cp0Z2/TdZR3+oiiFTkE
GdXvx98zcxhZyKyreD2nRZixbdAlR2tEYZtsDWLH7KlZKHrOHBCOSThCjY99ksNk0Fj9HW/9pft9
blz2ZPtx1GQVxg0gNBnroA2LXsR+YZ1nl4KpW+Scnut5r3G7MkABLr1qJ7TkuTv91Brujt8QB2oz
R3J1FyBmc6eChcAOvVDnhGC+YjgGQmDJ0msfo/eNT2gTnXJl3ZI/WpRSaViApc7tZLY2IYxtIJcw
H6ARz9JTuS+Wc8xpjHunhMkqiCYLSe/iY7wDpJCespuI9xxxMMb36Jg7j3fujGNEP/I/PXtc6nwo
g8F9568lC/ooW/W1X0cbMD0pBWp3Ukj9bQFaqpWGqHKJs/K+c1RYdKvqhWPDcbBavZ7qOM+8E6+a
3+rS8PcXBapC//ymwW3DnusQVoAarrxATdQFL8nvRl0ITO87RoUFuKpErPQ8HhC1xBlFiy6N5IV0
fuYpFOLv//znmTwWRdTh1lDJnv8NcUp0rIHQaO2f3IRWtmbrOyCY/sqlKCzNyQBN9JarcIVMqRVA
KavHW+q+R1F05szrbtFpOnFxBtEQXA+3gYA5DSrJj0f/Tt//fSoUXWBMlIAWCKSuuDs2OR7fZfQk
BJv6mj5BUsjhN/IpNfNjBSRKBtUZDrBsxQ5MH/AUQGZv2hasPlRdL75v3C/AoBnxn/8G9XutQzsG
igxAoaQ2txGcCCUu95pvmx2q3gb0UOx64x+UVbdqVgSaeboJhUbQYT22x5y1GSfhdlLbJVOVg+iI
oElFY+UXDwjl49FnDioLeM27sAoKkqGwQcUdCP7XEBR6cs+PB5/569o06Y97WmniWO4LDF54J1mI
qFxDYZhf2igzToBFtQ5EIaVOekSU5QewE7Qor5q06sa1Hv/dRmdBrJ2LynQ4vTOJQUIzZVfHLwR0
dY+NM2d5xhNEQztm0PWZPIFmDWr2ToAZ6EAnkGqaqQTldtT5hYBppnFE0ZgYoCaqK2YqTBXu0EJo
o8s5O6u2DrxQue3snuZXhAeoMYFg9ct769+DYxUa5a1aSqbvh08Ki2LtvV4F9VEH1SabuzW35uBt
xAPej0zZynbhBixfHwrwNOmZM5fSp5nIRNEYN6JUuq6oU1ljwvNAKg0abQgQtgHejWqDvHHb+lQ7
rvV4MWdeeBUWmCqohQ4OCbha3r61NoL2fX0tnPAc7OXf/Q58Vzt/la0TGxUUaMoY4QH6rQtHeOa2
YmGqWahWGglxwQe6awclZ/t6vHBdzQzNglNdmc/yONG5nZBeXPEjzpY2/8zZZQGnedG4alVhQ7id
iXeXQTfq5uyFFJ2BCwsy47dZxGmSe6D3KGUsiCk9j2vhmYto4rhP4ssUl6JwA3jrAOiptAqx/zfh
tCjOrxQZw1JKOnPAWRQqkZWiDetM2vljarSZd8jj3AjhBoXU28uyuNPGBT87962MK0lcGf2CMr61
aHoYM2vWdRXZdd7ZRRIECxad2wuMD2m4opbrBEFRVD/XUjbRJT5eqpmYXvmXuEFOOpEPAn7H3fyr
uKpRHeqtqqXxHnf6wiGZWwzGG2QVKI6rpkZhXYlyM3FB9tYW+7HqLmJenUswOistujsWvmga9U4I
w4pTNKkm+/VU9lJS/SQHipE35UrV+0+ujA6x70EwzktAMBmVR34YnAJczUmvL3jbGWfLynHE1ajL
eY6nOc4oL8rms92km3ZR7mRmG7Aw0E7IiVKTEmW1/oWQ19S/PLbZTKzAQj8zsfeHzpsqhfm+Hv/o
2UCV8Pp47JnyvMKCPEclFORUQqLVhWvZNZPndiNueAsFBAjXLZh95klZYfGbTR+HRG1R4WptaEXT
iOZrEBivQ9u1UXjSn+KF3TVnKea0hynPJZwUYX2hihUlb2rpU65bSHdnXqAUFqsJvauKwxbC6KBA
PvINRRlaQqCQrEqIjoxb1GutBlnXKr0B4ripb6UTXRfBHjPHlAVxChr4s6TMRxWPxomBOEW6pVtt
F6AJc6qE60bgjJC+i3yqv6kLAfZcpMDqXEEEzseBxZaO1y00qSun3YXXYAvqZVOGvCEfU+1j2Kl/
u0+YjGIYONQTUpzPbtMftU20d1GueCLnmEIp9UV/GhZuhbl9wv0z+g66QhKIhk1Pwl9iC8ZCvFk2
S3WYGQ/HgjeruBCy2Ic/jXItNLhROIS19yzKolP3kt25eKJ0RVMm6NqExHU6ljsXJ2PhOIv33Sur
SOeWVSGPIfIK8DZa1bnZJ/vPGtYDOcOq3fsLUfPMrcpCPJM41gMwhCEP5eJtHQ5G1aO23OgXNVHW
C18yZ8Zp7h8ZUidxwvTmO/W3Shuc5s0kBr4jTobuBnlhku9HyDu3EYvoFDKB16FNOj2zCVblTJNA
qngvvEkmEE0OF9JyK6xVx7vETvisPpG1D3k7RMf6wj+Y878yEzsASIHX8+kzG8DZJ2lH9HZTdGtB
FOaxIWduJXnaKT/sqBYq+MYElFVq0QNE9qCpC4dormDDQjfLUY40tYfxyKqi7vcqgXFzg+YPNIUP
ZnRcQpzoM5uacQsjGWNdFOB4a2h2Ae5BR2TjwVN5Sl4e22gm5maRmrLrJl6kYgJlU02Ez6d+/3cQ
U8Cw/mn+ohSkIMgwdCt8ycpXo3aG3C9snhk3xiIo5SxrSTRg7CzexKgytcWnXzz/lUmkyVQ/tk07
SrI/1BibC8Cxpx168K0LIh65dasBjP/xJHOBAQun9PWkLgYesxT5tk6OGdiGAwLpjWcX2CjFOwjZ
JheuybBS0S1dLYpozvgWFjg5uIGX5B2mHS8Qgd9mB8EKTg7vyDIFdtp6/HFzq8Oc7NJXSMB1yAq8
VnGSRLY0rdn53VKpccYHS8y5JqmqeoKOBDQZPKuWoz+FKtmp2qx7XVrqQ5g5FyzAUQ9CfvRKzNHn
lenH752vUVEB7NI/dO1S9jRnJ+Z0p4GWtOp0X+bqSiLAxpEn1V36grnBmZu+GaPY5XN8QdqnVqX/
IXjp8eWlq37mtmXBi2nRklqfnDf68Jx8B9WTrXhoDTTdWQAlIGt+vJNm/B+LWCS6ItSJhmmgZ/ku
Aec7QYq53dI7yFxgyyIW3VBtJYiK4jofqP/kXQYjPkLB01Rfk/f2RXhVS8hD+oa3541YN3jIe5he
TBffFGZ2GQtehJxQDNIZTB+FncEXm6Ddj4CgF9o5DxfK/TPB83cn9w9vFoNos/OD6QvRI1occMsa
Gt4qjcfrM/eQxEIRq9H7T+anQUIEQmO31NYuoLa0tA4Kl+OmNtQraAvQ2bVUf51hEVBYdGIz+mOW
uYjMBWhPy3awgu42RA85KoTgvFZsYVWCPB1sUk70RCa3Nqwef+wMKAocvf+8GYS05oJMwMz9B7pg
4hJk8KDfNwTLc6RjbBMjvKEZG1+q76NrBE4SRDTWUijwDfe7E7GxyEY98PQhAjkEnkC8XxlWc7Ql
wwVp6QUqHObwFjnDvtkDCGgCc5+eyWksaYh6SbhV7GwFCtmC+p+PLTFXnWGhj54PTyuI8FydkUKC
uN2OJ6gCGBBA2SxxDcytMwt7LHkp0nwZYKvkoL+mLaxptDucxpsLweV4W+xcG7pntguAGNpLFo7L
jNdkAY9COlZc2I+owwXCF6mBstIG8KDl6cdjy83cXSzAcUBN2M8UGE4/+miRqnZL2LS5cv5369aP
gx51IMoLJeQ/6U54R/kUJ+Ol/hDthKP5rn0q9sEztqgFvvqnbCeUqzgw4o38JuyGBdPNhNss3DGs
pKoMFaCFuOyP4gnG2CyhFeaScRboOFRj4ZcyCumtidaHsDXAvO/+4Z7Uio6bcaDexyQF89Jtug10
LP9mpeRvbtIf9mx4f2yVIk72TYlnpHFTCqtACWglLDUj3t8K8ncj048JVH7wyyRKkr2aZJTr90LZ
0V7a6O318QfcXw+ZvaKlumlbVJ7wAfXNryPa9Qup9v0rRWYv5TTsKlHoMLC092TaaBYeq6MnqK1L
mfn4r8+Yhr2WEQTlTUowQxb6/DqJA6uJAjiaosOuAojn8SwzXkxmr99U6Vy5kTDNcArRn48uu88k
t4WOhni7jqFNYkBB8vFc9/2KzF7DY9yioN2RcO8lFSX6qRP/ZM3l8dj3gySZvYPR49WFo19E+1Aw
lcTkZLP3KBpcxd4s8Oy9hK+Y+wTxn7ef7LeZ36kjOjqEm1fs1GDdSguuY269mYsVcsJSqQQNhu59
vIXxJQ44sUgRH+RUuD220gz1rczen3hNAJg2DFDjgCAAUvXcH848SZuz6vmBUWdJYoy4YleVnoVW
E5ed1bj16ES1Rla813YL3zp3LJm4fAwLUoQquI/qDjpdyZc6LKBO57Yze2FW/hBrRZzE+7wxgIGJ
JQMdzrpKmw/3tcogoWa0SwiImb3AXpNy1VaumBbxfhQg0aa+E2VbawvuZW5sJv9u8L4++ooe7bUR
8JS4XBfhu98tHfoZ58Vek00slSRPMXqf4yrs3xvxySVflfY+9orpQ/3s8W6b2dHsZTh4aCzg5SDe
l2lGZXKtpNjW9JFm49L1MbOP2DuRi4MoEusw3sf6RzQeBPf6d/+cOebgqyQEVKCIGztPxCMs4Smn
6Tr1+6SmY7+EM59bB+bI600lp5oHA+mxwV8RuhOIKZQ0g1TBEpv23BRsel2MBC2rUbwntVFlW+B0
niDMm78vyfHez95kFpxfu2g8UwN8QvMlWeMqvCm2f3q8CDMVRplF4bd5FvioP2FsGRDK6j3HW0Al
UvGXaHhv2grk2QANPJ5rZiOxcPxarFsUGbGRoGcqU/RQv8TDEuBixkQs3t5H9qmXqETsx4/2yv/O
v9xXCPg9/t8z1953sPgjfsJ743/Mz8H85KDs5C+o4ZhLjWRzZpnc04/h3USKCrn3433BSx85/DUC
bPvxP58bevr9x9ByxmepH6Yg40FrSx2eOu7vIgEWT99rZYebFAPD6YzaGjxo6A0uufX4vgQ8m7tF
WUh9woeqIOaYovuKRoMXjWCLwyueBclCRgHZws9FqrXJ4/w74ZW/77kfZopA1qWJk5m89/4j/Yi+
pK/qRM6BbNS8o33Ue/7t8XrM7STmSiZZ13fBgImikla38krO3LEIKF5cFiAzM9VemUXVu3oFyo4q
i/dY8OwAFltFNhNoo+a0/BqukmuGoLR48f52uskj/rAcrjEB3CAI1UBJ5lJBTryVUujFW1WluiUP
BW+nyShbSl2XZizFtdWmZbMNGiHZZHGdoXNhXAJBzex1FpaP8l3NQ/Ik2hdVRX1NohVvPV61GffO
wu8lpcpqMZ9GjqmMbvdX71lGgS6nw9IVO/NEJbPw+4rrFKlS4APSDxIbPdAnkER9ET7Uk/s6Kguh
wky88636/WOxwPUnt+7k6jmfSx2vzdC34HrcRokhQfnYVHNTTCfsxxR6kakc52MKVT9G7q6K8NBW
LjFDzA3O3OSJX4muKsFIHCAspf4rUS0AgRf++UwcxSq7ZZyajOHYRvsx2LlRC0Xt0kjRVtAtwaRm
15g5/FAbFaVQjHFF+SaB3AvIR/Es3ltqaVcuBbGRlpqPV+H+UZBY0L2Udv3gpojPSX0i5KVebH2Z
App/O0qJBdb3RSATrcMnwDD9tX1KgKr1wIVc/6qO7a/q9+O/f/8ul1h8fcKh3qcE+PvdyRWcwBFK
s39PLo8Hv3+YJRZd3weu7gYuPqGPbb8DKBjdnE7n0uAjX4oX5sw/7d8fh0Bwy1iqE/z/YcqN0wMp
lh5Dpq1yz/7TjD9GjovAk/III8fw7qM1VBSEMv5vkXfA6KBLFGK/j610/6hJLMi+5buIjFHT7/jo
F4douYAibreQH8+NzR7j1M2kJmv73dDsCDLwiLzp/evj/z0TzipsO3GvEs4dplpu/ZrcCrAzIMz/
UEzRdNe1xW0je5El6v5aKGz7cJuL/Fj0aDJpznBCGlUd6GDa6b7A+8ACBuS+pRS2C7jRhpYfg1rc
KUWRrBKw5VEuklSISCeFs2Cwuc9gvJJWoH0m5FHN9d5B7Eus1oDCiGc880vVnLnHDDbDKJpk8Jum
4HbqxTuHOQ2v3Zd0608FVJaADy0mAh3Idm/SfWfGMR3MdL8ktDdjQDbjiKSwTNypfarRD3H4Vpcf
evj02HD37wuFTTgqvg/jUWq4XQxV1pEDmUoOTTyBknQpKLjvqRQ27VBDtfQGASsTFsdeMrj+Ck0l
6pMUSs0HJVxIAO87W4Vt9CWFlAeNhneCVlGgdX9tVMkg8SUAi5Kq/tV9pHwf1h9uKx1jrk8ncgfk
97TuRlrkSwwic3+fCTikBKzonFuIQDfk5JeiDZ0R96Fne5D5vVQxSZw80Zfk4u6H7wqbkmQur/aa
Dh2kdiSG72p22753ePXS14E8sVD9kX3Zery9ZggxFDYn6SqIno1BO+7c8tyBdxskJnnzTgBRByep
vkvctVuZpZ6i+rYRdgGX2r7k/VUspHxHMD/Wy63VRG+GFmIlyKgNWepU6g1ybntZ5FpFIixsvbnX
FjZZCTgxKPoI30i27kb4Sq/oItioxmDHh3LFn7JrGtFL+Lxg0ZnVY7uCAx3k+WkLrbDG8FaQnt92
Vo4GbW+iFQZ5tw/5dYSVRml0dGHfzxRKFTYnyaAWzLu8CK2bcNz0TXz0ZDCWwSdRCGpZcptsgb9D
66pQ3sah/lCIvFCivR+CKGzKoqlRPapiN+5UUWwPMlbU7t3OXT025Uy/icx2t3Q+1K88vxC3wNoQ
12xGnWutqvRURFP6oKwUQQpVq5J9TsMPSsfRGCVE+EiurHcIg7lnQCi7UweNsrWfBQWQtqokrhsS
1e9JpLsa7QMP/c2KSuo3KRiGCOpmsZrSrFVCK200BMyPP2UmYVbYzIsEahHVMrRKOKBLeJOc+VVq
AmN3K9Y+eurIQq155rpgc68h1QiaJNAXXIs+9ZTrUIcQfHwi49I1O+MIOcYRhi0hai9DXSZp3sds
nYWK0crHBk+YMciIHhtr7iOYyC0KCzXyQJYG2dRt239m6ZEP9rn7+Xj0mQRJYVMw2VVqzutDbjfw
OTrpq1M04t/LhdVIgeHWoaUHzckl/WcydAvZwNwXsdFPCR1LXkVskomi7Wq6oQnIbPyaxjW/cBTv
X+Mym4yNeZ33kNEGwAuRYmx7a2VVPS2hCO7/f5lNyMIhhZjv1Lbf1B+hp1ApXUW605KPhSW57zNl
NhUbFFHP4mo6HSdlE75pDjC6e37Nm9Gm3cbHZA/kCQE5dfJH2i49738/vv47y5FZsZU2j9DqlXKQ
UTv6u6OZbNxJ3oH+Nm/VKqop50BMkqMvxEB79B8kJ5uOXhoT1KJOYHjOl2d8QG9oDzDl4iPU/bxX
ZvtUfY0IFVE9cZeNOQELVqJspaCKoCOnR+dsJLgVe7jBqBANQC0RrkPEMNHNrCl2Yyabni7/Ilwo
mrE/QC6m1sBQGgLY0yqRaoZZ8cyLE3SuhgIxX8qbIEE/qc5lYI5RKrBIhMLFTduTrLY1NGcC8OxH
/jZqo1c9CQEVEE3RG5y+8azcbb6SWA1QHBkKWlRtZMpBF1AvKUEQVycrogwyFVsvNMZc34tgmiXF
GO7zUfny3UI1ilRQF3wFL8kzVmNT7UqTPK2uBbgLCFgaI4jR1rocthxVx0L/ncqlklJPQmVQiVrk
BSBp0UpDDIXwDMXrEippPZ5MxyF5yie55QLYMgkS06Hcbtpa6EdnCFIXbDRqoyRW40Otyco0H9iw
VO9bIwgbvaaiGIGzjBcqfKWb6m1ugfEJJNmVMFzGok7spPIAxlORXg2+D/EokvZPTREKvRkJ0Ium
KukFAfzQUtid3XggKx1DvUGlh6cS5+uvbTRyTjbKggOt9dCj0BMuP+XYKyBSK3AfQHainSzHBoC6
MLrhzBTTpzYZu5yzypjvz37kgmk9gGibGMJh90Okq07gV80LWt4kwQrxGL6q8V+IkYtp88kLIYms
fPQCPKEA6vwi8ll96YrIP/ckE029rjwjT0Z/L4c9bwJ18O6PSoNKUzgqMfUHF9czRIZEGvp9f8aV
wf+W0jBRjUQLcboyPxovEAzL1G2eec15gNpkQ+XObQ4SiQFIBLlj9tSiOxnv57qEu0VMe2DUUgjQ
GU3IexYZgJ5QxL4xQwU9Qm0RcHamuBDSFMVEAO0OQnVbgu6x0SaEIFL3tI1e9YAUaDHIMPWip0EK
YSixGVyrz6At3QWSYlWSnJ+UqBNAx5ykeWJ7XIjeFZ8EvEBVnXgApJVc/N60BOFqWurUJelg+FWK
BDPNoIMu6dWwLSCdamfawPkGqtCYEHlW9EfjUn4r4m5zeMQfVgHGFdo3VeJwRRe+uU0kPdVak1/i
KBkNApbqzwYwuVOajoIhTfijMEmkg5i34ovYxCJnJLXfHNUAlvCCgjOHWuTWWQfipBTleVuK+dwO
USeCenbrnpOm7A29y6Q1/kxoBDFOr96rg63wgNbQXs0KS3S9wM4J2kWrEWikxkVZPeWyHHDS0C1M
zi/GtVirUKXiCrRWx4Nw4Ma6PUJFvjsJQdU8Fb4LhRw+qAwQGCMQkaP/4+zLliPHsSx/pa3eWQ0S
JEG2ddUDF98kd+1LxAtNISnAHSRAggC/fo6n1UxHakqhmTQrsyxJ4c4FwMXFvWcJr+JlHkG9Hkl7
ayLVP7ZF4O8tbPYwR4STr5QvmBewL5HczK+Mu9GVdRrIwbouFLW6jsVPnAQN6sjjeCExq6/dPhKn
toInvWhYcOwr5aQNZ81GNGspEj40oH0jGKYiQIrCfFWcTFyOF/6iZdKO/nQB0EKTgvCpt+McgDRH
HRhDjZi9OWe+gKLPNPqpV1hgdIvq+xKRp6oT62NbN6RJJ0cNCJm+rCBIDw21Yw0Bkm00U/jUr8uc
yEU1bcI8z9sVNHI2FV2m66kx/ZDG5aqmTSwh6eMC5CkFv29myhClIbbowTi0tNm4wipGhC9ctzod
GZC6tb2bg2knFYHNS5MWI+j0TZFS49pNX/R+EhTxmDBWr3duXcyZmmObExLxTef225KXu3Ge0jow
MrVD/33FrM4RmGH1NfGdL4MSvljTT/BnaEomIM9UdyxDKjYzcXnaj8Tg3Qf6PWoXgwOih6Uqa0Ay
ijHtKoG2j+gnxJfJ2YZLJxPZmJ99ICSMutchlza4Yqy9IWFUI0jarC7DbNFjphTglb1K+8qmVE1X
1Rqx3RiusH2ZXX3wJdiL4Zr6TX3VluKST+ayKvUjc2GqyvzluZrh5GuccdcsAImiaAmZkWWEfqgc
nqVjCxR9KgLD6SEBVCYRrXcCWVo9as3Oyrd82qmioE9N5By9wbrJSMN8hmnXagHCA2TKRflwUwqW
N50B2sykEWJoU9ZHPPKFbCmspukCYBU/FYR8E4bg0FUMO83n+8aBYHcNenITuhdi7C8crg56xCqO
+sfzdtyGfFPEvsnLBU2SjhSA/FUuNndW5BIrEVCXZjOiRiak3ko6YZ5Hfnhdm2XNscNd4L3QbVvL
TeUMudfGB0e3O/glA7NW5tFcXdeyPAjMmEr1OfrghwAIiHLlJ9kvJ1vBR4aTjJiK5rycd7WEdhzc
YBJZuUtGiXcc6GJgU1aGiZiAZNBMkaRQdQP14mI8DaaARiBqBylOe/s2Amkxdq88ONsnDl+3iMVQ
UQxTcDd3nWoO4yABa1X7YogS+E1t1Shz4rBhE+n4ZONmympWbLoIUWCBiMMOW+hl2DTNls7dtR+u
1yOcMoE1oedmmAkeIS0TpOOsfth17E+NXiDqM4cDxFAr+GjG2nfuUR/DIp3FLvKjSzLXY4pNpARr
CgJAVdvKZJ5dexE0E3iPnoN0NrJ3vRIyKZcpBnE98LMzJeM5NjgUDDQCW0LU9ZaYYu9UZa4jO27N
4gOd5noXvdPsYLBiM9Zg1ReKgoALUOz5MDlmZexcMMuQz62KbtkY3riTd8viIhu6HgKkwXoYmSg3
81lhptDzMxvtN0KQT1Vazmm/VMcORjRCt3llePVASccOELSFYZlUa+IPS5Mujr6peHO3On2zYRgT
llDX360hNMJQFVMb0mDJsimGXvxggf+Ht+WxCFrYIks1vXhtGG/KHmYs1ZC3HofXmld4qeM22O3q
Tj2ETJiHcV23bWE23CHtN8d35m2AQlhajsRNYZUJ9VvtAyCukQRQIcfrxgX3g3vBq1JwpaDhlmm9
V0v/VPjsWDl8J+2Kh9DQtQ3iutyVzHg5pl3eDWozFoVzqPp+j3TU3TaRa07F5N6VS3mifQiip6jH
/eAXBY7/tZ9GjsSKYSmImirx5JS3ynMPtTOzt8CDCtTsUbXDZrbXfZSEuLbbdderqXXSDR0w9Z3c
hBY258VUIlbb3C/DR1HQqyg0XRqDEtlEw6MNw9QM/ivtgle+QOMAiLs+nd1iSYFTQE0iKuokZOVN
Xa73ft9urFfncLNV+2BSEPLhsUZnVzdJVCECYw42PXe2ZaAgcUvJkhtPmVyGC88A9utysXQ0621V
57XLIIrzBOb4q17XI9HLSeo565tu08YjENHN/ErK+tDa4uQUw8XaiqOLh43Rm1a1uS3Q50qQAd4F
TlylpcWmsCIvIRKxPvhpBR2PPPSzoixsZjmdUB8HndVUe7h/OHtSxO0e+ay/p6Dv97UdN2ruSMZF
PB6RhvBscuVbYKAwMHtZXQcbUXMvd0hwawcnF2qyQEL1w52IVHBNa5ENYXN0uvgiNOu+9JGtRhC1
i4BY7dXDXM0grPdLqnFOT/zJGy+aSY1Jv4ALxfVwrgVd09W599dyW5AltfOQrzLMC6vzyKpNXAPq
4IXLEb52fmYl9E9UeIhkcO87U70vZXjvt94l3leLYDRvmz7OSlNnHevyisabdYQZnV3ySSCCIHVH
tmESly4KJHFwmmLG4eYdmITEYeo29XadcLMY0VuYuyOYEI1u2fJDDj3bVVGvEgZk4YEpF2KWJQSd
OijKn5DtXfliSGWlLmjX3EhnuYx7OqXuyk4wDEu5MJjPLhJa1LSQtEOFHElBkcST+107assqL6lc
bFMLBDnnMWt6VHhsvbxaI6DKVI/PK4AP29I6165hDzMB45ovYhNPOoMFbNbNNO05T8ExzgIFg9vY
SdfJzalecsLLtzWMxjR0K5S51XoayuFH6OC7cH64qglwxLVbb3waHaIGQGxO/TkrPEi+DCD7NIP/
zhTeifGtc3BsvTUde1P++Ng140G2wTfN2lNUwZeV0yGJXJ3rRiFhVWXiz+NVjVqSXaFqrXFSbBV4
/3NcpjRSO7bQvKncJx+aQa0ECI5Rvm6cSNqtBVN6I0zD06opr6Ttq0wwRfdRGf6gxjPg8vg4lno4
Aov41pfCQ07k+5kpy+uGrCeYah7d0D0uE+yheB/i4fopL1zYkseBexg421FHDsnQ+tdewzPm1Zk7
YVcV3vchWI6OaY4dHW4W3d90LUl7+0NisnQTvSn1e0cBzwUZjtLvU/UKVvxN774ExbtT6DUZgvgY
E2fvjRAr6t9nHV31TvEoZPdWt8NlRxs4hdfVFQ/dFjR9Cy2hUiD2EJTplXerx9FmITqp2AM9HmQ+
D3/AYlWeltEBmSRovAiigbq+9c/7+9h9bxwsJnfMx97NV0K2pYPza0tuWMQPDmgp/XT+QOgmMScn
1r6hovpYDeQYWZMZWr15q7qpOpyxQSScDMqZ0r4NPUifYsq7KrwOGjZhp2q2DQ4fRQwfcutOh4WS
A5TUQIbuwl2vSWaKNmPTuMGtpmbiua38DBKOG580V/5Id0aNW79nsBmy8RYHvH0rkNrBkX64oG0T
bI2dFnBJMV295bBqIPbrFRgxNaVayq3oH9nSZ5LfLivvj3WEhUpQIsHIX1VEHMumyTkpNhTqcTDW
hah+hH6ngN+Ga0RSjP22H5AIOQ/IZHeTGzTZQG9hRgIutNvkzWzf3MIg1wpzHVTfLZL5hbOTZyBu
R9dt0L4x/KcH/CJo6TdsbjiQ8e47Lea3bg6+yXV+hOLcI/jiKXW8+x5SFFkt50NYoPQgxhvouy98
SP2ivOK1vRZTkTjhTFJ3QspVllgSPeLH+Bhifxb0p/TrB6+M7khXJvXUZ/XwqNED7fRPXz6r+UEN
HoiYT0t8HdRV7gTPVr81gCQYWeQlAHUSNqZAhQwNqDX2ZoYNQPVQ8zIZEUuGwaa2jDd2hTrENL+X
K33lVXRc+hdYLxxsTQ+RfoOO4MkdZBbY8si89kXEjkXzgV02tj8ZqBhAdTH6sUIBbMOX5cLHeC0W
Wvn+qeFelzGXJyPO/0peVCHbub4HQ3n/B6c/13DX6uleNA9V7z1LmKFWAQobON/rwcumCKdxFWcB
Pk/ILY1vHPy/YL6SbpMiSO/DCULrotriRIA3eGA0yJfSHlozoyUikliQm8jAU2cO+71Zbcb1RBGO
QPqDeK8ueS7Wk7C3yjsuUNSRkMDDy+clyHjTwYdawgjrGPXTKe6Fd1MMfQYZ0oxD2bsWF2rx90Lj
3qDcydU9q/y0pcO+G9leKZbUy7e2XF9cUSaFRJYWXJ8fTsfYGLvckjs0kTLdRjspfzIt4WU0YclX
Xr4YfRXh5Fee5V9xuPLb9TJYg2OzoK62IF7r+AEF1iyqkcEWqDLTH6WzvDbYmk1f4J+8afDLK/Aq
LFTeKgWZI8iRS0gMEmdJxrh/Qh/9AghXH+dG405YGaAndSYL0QGM0B5kY5vNurrpaXdw1IpMrMVq
hKmz2xxW2WcjqTdl8E3EcTpI46TB+kT8n0HXX6pouVBS3c0AlMjSwNrGOLvCm/YeYy8aNR+Elo1Z
2EkHmNbtCtQSIq6hCZ9ge+B/cwFHWReVBuy5ql6FX+SEBvdi8YAbGXILn/aiBe1fFk+dru55DQV1
41wWjvvsTjhoykfTvQhWHT14OpY2zCb6UAyYSAXH7CmRdFfizgvjC4pGkmqnSz56j7ay34l6jYdx
AxHBfPIPziie68KbNxSHdA7QdNYDnBQEtEi72d12HKTB4kZPPtILaMYmKIo9orCoNoMfpJZPbxjg
k6hblvZO4KSeG+a9njANylBfrq0pDyj3lskEdJ60MpuJhRLvfJjKd2/GiAW8fOwxYQq4LqF6M8FN
jup9iMVTz2tWRipdkSe0BaoTqNdosHNQuUxGkCdI0cKi0z0t3dkVu8r9pUXxE0LYFijRfk1afTpP
osgZMw+23N4qMgPCRQmxiSi8Dj2OTbRJdGnzoIugvxZR1Cz6TRgV6SIWIMAGEL4vS3qqe5HbAvWz
uUPSMiciQE5OybZp2K7nL71et8w0uQiuWTegrkBS4r4bWh/DuNqO/bCLdfQw1fCHrEzuyC7zoaMe
wASJe0enwPjLKfX1ax3G11MLJYzgBWdYVAn6Y+BI5LVlj24y8vZqAdV9rLPeGdOgC1EK6yDGxxDk
EOhUVW8mTsYtFslReIeyeTuXccC8XVB32LHIBSF2PzCVRR4Q/d21Kq8KrGwV7cGkh0EKmNRizRqC
nWnBBKnqV9Pbh4jDw47FP4kc7gyB8oieExSnDoAyvzQwc4/xVtFzhJYvDruTJA84GHUZGoNwqKfd
BeOFxDmimjPa0ucVBXojrkYM+7xAdR1LWaPgjh+XvkRtHww+IR+BSMXgl29OX2Fhd25Sj4/OfDX3
cGqURQC7nfrUmvVonDhKQXLfVHEL8Zo3N8Dp1B0fB+LmU+uECedOPjn2wH0zJoDRI4ILeeEUjdrp
4a2q7QEOx3kDqBlI3WlVVDfAlMObFw26oqd3ED//VrbqMiIxii1NkIWh2qgIRuRBqI9eE14O/cL3
vYS8p178aOe75Fvgr2PeiP4p6riDvuttWEZ7P2jycSbIfWFOYHa6BhtS4KSTCFWmNblx2fxCZvJa
CPFtRO6eREF/b5bFv/VIDLb0tR4PGrVcuOttWbM3TpsXZ2tH9AHGnTeYlIX3oVz3ETQWnAIY1Qm6
x7wniV3CDeb0gwsvO9A3PDgEJqxxyaaJlffMuyBGQWH2HW/TrGsQ7LWHA2katwPM1dqqin52wxxO
l8iK9dWo2HJtK42CNCuD9ilqxvKl8h0UUqp+oomncNgoGgdVkHXygE2D7SQHjJLRkj70xJIpiVhV
CPCECQKN6r2vMB/nXq1oLRf9/u0ff3M8F93ugAUf5XnxpCsqqgt6uAlJf6xPJkHvAqCEmyVByPwC
lBB8cpEzZOAXcAcOldMQe4G5NPJ+1Ecib6roK0DHZx2fD03o0S+JbannXqBMAiMxQj15tF6JvkgV
iPLaXQQKhDMgNABeSliyIob543u0wkInHV3nS4Ooz57xQ6N6RJxCM9dFkbu67MobD3FGeV9BBj7r
iZ4f/pcXKCcariE8uVFHBIuL+WzcL3AIeyZT4SI1QacBrTc3uMWhB+q8U1u//b4Z+8lDfdSznRWv
W+hIgEeNglfShSNNgFiO006Qr4DDnzzaR1HbnpxRFq0DyVCii81IsUHpOaKXShIORjJ8dE8Va8O0
CBBJtK6+khz4pI0dnX//yys1Mmq9Zh3s5bx24ZyYprY5puhwV5SVczVT6X/Rlfz3uBj4xP35QmRa
GxKEil7ygB/6ab0Hfuzx98Pz2bv7sK76vl8smxm5mPgQ3jHZqCscnWo342XY3GgV8wcAXRCFY2uh
zzdNXymFfWKCGUQfVh1xVngc95ZeTFhryTSIuyEEMEwo+hZLvZ/P5geYqUL1ByHnJpk7OHY3/A0Q
603He5zu4g6YwgWdvPVxGckrLUm3q2P1BUvks9H9sGBmtCxr0jv9MZzDeReGndnW1YIMq7J+PkTE
fIG0+GyBfABzFACmx6yJxbFZqU4W5V2gdfLmkPnp9yP8h8rkv4nPHwVpPeuOYj2bkK+beEN3qJ8n
0+VZTAz2GFsnuY+gGuGn4QG5Lpy7Y1QyEgeyFcMmBBA5BEKhyQrYVaK4u4OOTVICZ9QnC2Rgq9RH
qH+h+ZBO2zaF1MYVSlendotS5GWRwHGp3EZnvZvtvJsv0EfYwNH0iyXxiQ9S8FENN4yQ2oQCTwU9
uxQnpK23JTcmq/J6gtDiklUpy8M9ujCJSfxsgvTY+7cHOKhskJ1ehF3ylfnlJxIvATtDm36JAtU6
N2Y938iS+tspiyETdn5FIeysUGjboFm0KR9+P5Sfscs+yuPKJUYf43yt4ujc9fsfdXZtX3Xqpn3+
1Ub77xFZ2M///DjxhKK99Cy7LOJpO4/NaW2G99a02zVed2vQf7HpfnaZD3FnXGSvYBfIIL/k5x6O
9km8IkOkROUNn+6obOv8L760D4HGWW1DwmVdL0fXpP7ip7596BoElJih7fyNoAA9F1sXe0PbwVnA
fBFZP0FQsQ+7+SzQksQBcgG0LcywLaQOar6xho9lCf1mHHS73k1//4ifhBD2IVRRYgO/bYERZSg5
reSFWi+N1te/9uUf4tNgKfVa1J+gJ6ROenQT6XuohkVfLeRP3tNHcVzGugj51WwvVymc/drIAOSH
ypgf4xj5qAtx+x0FLi83IbADhFX1N4CseA6qTYX6GwqnvuuNm3Eq3WSI0A1GxgpPvHaFzINeo2zy
pPkGWc9lg4wuuOoAFMmKBgIpgy9IFk7zuF+DhR/aqCQXVPRmg5LueuRjH33zvTGEegpE5p8qGvKs
WmN22TqV/9OlEiWg1Qbklo21+Pn7V/3JlhN+eNUzJFw61BfMZQhvNrqxbhYWSW++eNOfvOiP8qOh
Pxten789ntKOpNrLcSjtbyM/RYHi9w/w2SXOv/8lFkZMBoMcPXPJ3UPT54InIH+4EJIv0bjKfn+N
T5Kh4EO8NZpFK+Q5zaVuvgOI2+Bw+fsv/mQVBedR+eXmpYKjH0455rJU95O6q9jryt9//9Wf3fP5
kr98NemMwdTCPRsBcbHmbrL3v//iT8LoRwVonDjl6nslkI6SAb10gPlZ1sBNSBQPTuN9EV4+AYQH
H6WgKxmEcB3DVYJuQk/SRJXdomQ1bRfD1DEcyuZU2JJfQmTQoncFWAMEyPq0xs7415KkjzrRFHmi
nkwI9hVTwAHYi0Z1u6HTX3z9Zwvvw/g4IVBwxHB76YxH4AQ8AzGKLZppvx+kTyDCwUd9aCpFuXor
wbq2qDTPNRp7NAyvgEG6QCv8UlN6KqoRyLhCZ56PmtPvr/vZ5KB/nnWAPvi9CQxWysLOwL/4OygS
W4geXgXrsKGNePr9dT5ZOB+1oJUufGGoNjAVgUhq4yQ2gvKR/GK9f/btHza3vrOGxwXWTkFvCnXF
54Os/9rWFpyX6y/LsuwKvmqgvi59D9KV6B7qZU4i+0U0/+TGP+rrTo3sBhN04kiULX702F+OrJv4
VbB0/l8b4Y9CuyXK+Hb1e3GcCrBCIdXvb/1p6bbcib+RGnXpgcmvLDM+m8V/AGZ/eVvhPAuo/gCS
CpRGcyIPK6CUQGncmAfooGz/0lQKPuyAA4peA5Be9XEdORdoeBZVNrpQl62hR/MVIeCzJ/kovVt4
vtvWfKqPQasTqm7a6pGZCwcd/0Y982jNRtqkVHxBovgk+H8U4x07p/V92aEeXUXNg55KfXkmhO//
0hv7KMfb9sAVtr3EqBSndr6eKEqVf424G/gfdkQbuZO2Le68FomUGTrpCoUbP5nCZHYOxQySxhd7
7ydlCP9DAG6qqQGn8/yOorQvkhrhCmVYhbo/0s0vdRk/WZH+h/U+jKQcOq/FVcol9ei2YyZDd+/3
A/HZI3yItgsLJgcUV8D5HgOAXOsksBlKaxwYciBG+7/4orw/h6wAcOuKr7iKbtMeUL43o1J4Ns4F
uEepfv/jUf7z1fwXf4eO4R/FW/XP/8bPr8DcyoqX04cf/3kvOvzvv8+f+T//5s+f+OexepVCiZ/T
x3/1pw/hi/914exlevnTD3k/VRM6we/S3r6ruZ3+uABu8fwv/1//+B/vf3zLvR3e//G3VzH3kCm7
fecA6f/tX386l6m98wL5z1+//19/PL10+NzD+uO9qYBR+78/9P6ipn/8jdG/u37oRz49n4yX9/Pv
guDvcRwFAfHdgNCYnDfAXsB14R9/84O/gwkSstgNI0Zc93wKVGI+/4myv7uRh1/5oEiDjEbo3/73
bf1pZP5npP6jBz5RoJqvcE2M+/8Ud8B2BtMsJrgU7AJQhv9IfZ9UGUYlbcsdWZb6J2e2yXvlefcL
p/P1L2/kX5f+9VJ/Tu7PlwrxqAw3HkTgTXwUN4UeUsxqn1VwXawg8uoAmOtmi0LLExyGWDAYZrqQ
i/DHUOx02QLO//9/fY+C8wvMIYbzo1cLI6bjsif1DgDSbSVoArNkWFyvHopPFFzpnl/D7OArEerw
g7Ds+bkh3cO8kJGIuIH7kXMnjFAL+o/d1m9IbDNRgMEBfJJE9W5fBqELbEmlW3vHZ0XQ7eOFvyta
QH3uPMCw7O7s/rf0CRMTBFmipg1eexDfuue1B9HkykWXzn0yeIg+N6z164yNBQl3khEnvtUW2ieH
tVujF60F5Fc77iukcGiJupnwArFcrCHVjyTQ6NYCCxiWFxFH3wvNbU29pHQskOWV0yJU6LhfnO1a
NE2Yy7ldvQMMc8Wh034h0yqcRtRCtACwb3DlGa04tYztWKgAEIBsOZg2kUIpGPQQF2ByDoyIc1pL
1cxg9hKQHyEgB5xE7xPIx3VggucVYMEgQsbhrDZd7AIHJZhQuc/ItGfERrtJFFAyHHtO1qSctQtw
zOzFaJ4uwAVk1MYDOlmaAecYLc2YEohxrbvRVzhUimipZiDbLJrHZTTX7EC6Wk5XntFAQU5NA47H
zEfH3ghX2xfmWAZXmZrT+s5Dc87cBnFIzK5tNP8xx47Sx9HWxG5XukAJaMLci1IXUp5RuizRCKyu
ARYxDSpwfC44mDr3RSzmW0ydc5vV59xPXTSqYBRR6QD5GKAi36JRDPSqK5r5uyFo52wxAeJ+D4p/
5298E3tApa29JRveOfEA8WkZuemw6ADwHD23C76MrKE8hkFrrvwlsrWfUL8CSyjqShQ5fB+ueD84
mA3qrm3tDF7V3LV5f/Z7LbxmAgRZQC4nicYaID81KzFkXlj33ylrPZpg9YbVDuaUJdnOYTE5e0xn
EmWIqwU8FUS77K2PaX0YjA112rXnUt3sAfqboK8NsOYclZLsQmWXCx0y7Wy8AaJA+VQ2YnqSg3Yh
g6KcqMh1OBVgxJqAaP9OaLXexHVvROZNEFgDAIGSGRAtXrb1vpVDIdANdVbHSRdMxgcTNrS9M2sc
t1lVe9E96TzYenuqfI4DYsaTniWkFlkTDkUuyirwgEVoPfXUAptX5hDS84sbyrtO7pnxgVWinDbh
Na89SF3qslbhXRzPnbzE/doOk3P2+hunimNn42sBQHfvcXOz8AJvn7N+AcbIOqpIXWeVFvBtUP/y
WaHvg+PvAsJUK8ExSqUE+ShtQ9BawfKJVZHbiU+XcOyhQCKEETBhvhPbctOgOafQbYyBUlm1RVu8
DlR8oizmN5BrKNjemcfWHCoeanKvpQrMj4GXfplb6Jnd+WZa2nSEVQXw9QrqqpdNgEWdr0HhgRQc
O/N7TDqcyEZZulfFGAR6GwyKOkCqavu9DQB02GDLKF6N9EvveY35BGYfHaGUM4V0YflS+PEzaMiL
uy2KWLqp6cMBbrisCAFoq+MezLMeC+UE4tp4gOKLJdgMenItUdTKHSC2+D5orZFb1aE2cN1WJgTV
kUNJ0V6UUdgASlCPy90cLZY+F/ho8NTIYZ6SoO7tdRO0w1W81lGZQeLbXze8bdnLFLtgVId6CmpI
U4LhBpKLR8VWw+ZWwq+MWpgWGguog4QuEr/G3YfdrhEWDIQGh4oilZN69sW6n4Yl9DKnDV1cdeqf
q7COIShhptk7LUZ4D2zsgbYnzO2DfGVqhXh64Ak/Mby9BnHqskMNBozAJY6rPfGh6ZV6cnDKDcw3
nDmfmkDfjrEPF3q3LCOyBdK/BLQpVMTfOouFMG0lABIGDCxm4zWa/B67aCgBiwFwTMfPaQc4/34x
RQ/4sW3fpiik3qNbsrK4bFw1ftfL4Efb2QMR6oJ60LcNwkmnS9R4gJS0TnQaXWtuFSgJHN1lMgG1
QYZxzFGPGORB+JPY+gjoqNnYxkawDRHrmspeRsUFqBit2nu+6fs8WB3xHAZs6i5nNCN0BnpkcGxp
APMPDVU0wJgHByhfKFIrJ3NbdyUngMHOFD5WV2fiZjQxbyscDPmPAuy7NZ8XTZ4wafWaeTOSjkRY
Oa4neFPWjzo4y2uK0QzrdT2ubnsVk5G7+Ry0IHk4EBWCEIIbasQiEc/1zWgnA7B2XFfffUBp4+MA
Wly3h6NHpB6pGeOXmCxqwcxkHdAjjhZX8KpZYEY/e9U0JTNQSGavDT3bVyGu8iwC8c1DUDclVNyx
bFCzQYIAaoITXGG/U/HW9E09bVivuhVtBPBNsEAGjqEUbm/Suiw4FnYX6u8jYrnKgKsc72ZeIX6G
cUmBEdEdtYntICyZuJ1a6vO2MctM+KWEk0bJvEEdYy+MHltOwzLzRrD+kqDpWxj2BrQFlqecwDjv
Bgm8ALdrIJOeQeg8leBzuvB0Z/KnC+v3OosXRwBtCh9oUIL5Goy7ItQN3cwAlxWZAVAchWHYBxQ7
hnx9AbUswgF/5h2yETP52qDdNwMo1iSqFvAzgw6CG2dSL9GzXQV5Cgs2fNekjeWuc2oXgAI4qHZZ
g4TnhQVRLzemHwEuGhDwgyTG+JW7tRn9MSEKkQ4Wdli5u0Vj0O7KQBs1JGaIqLnWXlyN056jNMBG
sDtk382JHYpgndPBrKVvt2XYS4DaXS5DJycSBHmYOq4KyI50KuL/Rd2VNcepa+tfxCkkRr326MaO
HTuJM7xQ2TsJM0gIIeDX369zTp3b0baauv1231xdZQEalqS1viFAMNbNjAvmZkmLWdb7uMpKgNVi
lqox3IArE/gZ8GlDHu6xTEMeA2scKdYlrCTA/hxYIONhFwQC+vQo7NEiwEwDBafTwK4C90/jPQ5f
vXpmnEwLkE455f426peM9Ide4VDOX6ASQBvgtlTZBu0dDlNxBGiOlnABevZTcETypw4zECqjKmqa
0InuGvQIkPg0HibPOaTI3oNYSfKWNbuJ1mO64S0sEx89hTQTMGkiHXZhmwX5zm8o0GQyq9vxNDLu
9B81xFECkGNRZTmIaGLNEXzGODrEmhewP+iyHmbafR8o/Typ3AF6fgyljk/MGbD9TFUR3yP543yK
JarJEBpwgTjMtSq+60CP86bI1AKY65y53QGfdIZAt5MGsA1nZnBasWegxk8WCg5knvYJDM+W71zV
WAaN8nMf0ssafsEDKrrRoXNGAMIir0ino9N12GGKoI7bY+/ywH/iC1i8J+WWLfBXZI7zR4Awi2cs
pgwlPEmnxn9ZUq3wt4Q29QcXDSCB1IdnhHczjIPaBTlPIZqCXQZ4wWICg2mupCfhmz1HTf8xdCo1
vlQVCfsvqd+4T32Hrt31Tp/pR56VOHsN2biAFpuVlecdQappnKOfZnN039OUg7dXE9h8N1R1uBTQ
ThPojft6eZQg4WenKhD1E+ceqjwEnmwtznNdCwhknssYu7gb+Mig0jnfAZjveo9NrfzxGM0gnIEw
JfTDOOjZ/TEF4/iYAQS4A4Qn+1nUVSeOmINu8SPOOEo7oo3KZwZV9fTIZMWCuxBYTPjMiR7HP0Sz
OCeQwJYx8z4vlaPHzTByDjgFn9v53QQFTP0pGDsJ+C0wveqkhpaEhzCaWuCbcZWAHq6n+V6SrGIb
CedYbzfGJF46UPxYj+LSmZ8J4qNM/Q9giiMPAn5lDeh21ENW6xVDzPzv0RDM30CZBjpcajl7d45q
pDoFInfK05yTxjl5DXKcp5ykHa13CyBzzfDKQ+h5HLw4zdC17uBO5bYF2bWIjumC2899pmvJPurU
Yc15G4pqcFzzpegXsPhxhQOoe4nqxudHXTHFSrjUjeWPSau4BS96FtMJkh4g02aqzsGhLHKcnJo5
GBJcHNpxFzhC5zvSlrL9MshG6wdH0yW7gyVpUd4FmSKAM/pOFSQROPr0rqMjj36UPlglO0eNPn+I
na548WHx7ONIFjk/SthBAddXe2cNGSLAxUTsiYF/p6ArPOnAjyHfy0ScnzjRoT7VgiC+aXdZ/LsK
1DCxXyDRuiYMTf/MWOLaEjPgV72ABCHuZ66po4EzJADJceocx2EGCBeJ675PSugJNJsQum7uztMl
ztLNgqottoaOPjlj0+ud6/he9zVMe9cDfps4D14IUuQudmcop+Fk4JE7z01hi5CSsQWnjQKetQuq
Hst0ynDIStJ8EvinNv3azr5qwDKM8ubfCdP/5Jj+SKH8N3FlJresmas/sl1P/Gf7Yeh//hzefef/
H3Jc59S8Pcf1Wvwc2u/NH1mx83/8O8FFXPYvP2Qk8L0AaSv3LHv17zQXcSlyX0h+YTa4jETn6fCf
NBf1/uXhpgrnRUhTel50lhr5T5or/hfq7xDz9IG6ZwEwuPT/kub6c0b+G2MaIwtj1AXwzLkDDXFK
erDXoUyzcRArLjrhjbTWnxm0/zZt4g+mIiQ9ELc6IaF4B0XlnVdVfzsi+3Zb80ZJnJeTk+ICOYFj
Gy2bQpAXEVdPBQTvV2pAtvfHqFwWsbBwGeA5pU7c2dvXBEy8qWue6ir1Dte/4Jzt/98U4/92kFEF
wOmhijWQyUkQqQdcBiBXAPbrmIkPQGmsPMP2EeffL2pLcShrgPzwESrIyAE0TWfv9R64tSMURK5/
hmUKmUXYCSBpV1A5Jh20nzdlFQKpVaBYeb112wcY2f9u5MARBShIF53P97EMYwAUI/fgTJqt5D9t
H2Ck/ud0LsIUoijJ7DqAqyBL4bCVstt5rrw1xEaNVSNfNaXIIyU17Vx6N4JiII+KuJEHTgU2lk0J
gOu0bXLaVrd9jVm6jNXYlw3LVeIJF66pAw4vREFq46bhMGuVdB6QDoJDeSIC+g7EuaeRAlxZq3nl
7d8UYENAMguVIcwDQY/2h0SJme2ivPV3o4JLLAmgT9GDxTi893r+Xdag3EfOp0W7p7jjdw5EHK5/
oW02GBFxipcSBJFJJTin7b3Zfy8Y/XW96T8T/f9d8CZQiNIGBITGUwlhefbDQcFmG5c9O7ZhI/OE
6hhIqFL27x2oySwrRVLL+vmHY0rOqzkNwOzssiDhWrxvQoZkrrcC8LD0lukrtkRD5ai66BNSBVuU
wZB5WpMJtb25ER4L5qYLwe0T5N3qqema13msjmPgr+wftjc3IiPosBBIypCkmXIfebiuEkeVq2p/
fagtrZuu0AxrJCoHroAqd95JF/DHMvpyvWlLv5g4LaKIapHPUZCjiOYQAqqueKb5EOzLcF6T/LS9
vtH3My+Qv5QCkBDuRs8lmdM7qDGtodnOrbwRFQOj6zPoYeeu0ynQ7cMPKRcPAvG9Y/ycJYlWhte2
1s5fdrHxcUhihUuGL4gyv+p2MZ8IeIpD+gouSIHaRV6jGDBD5scj1ffrA2PrNGOryiOgiLmL2EhG
4HmhngYsLgCq5BZLTYRGE13BKxUHBQXHEKygdxq7x11YegcniN+Xi/4FhKDeKb5mhWbpPxNcUSBj
0KaVC/qsK/meA6O6813vARmih1T3wUaoU0jDNcbHWzX+86cZZ63JXbxIBnJI6AymZw8s0uSSv8Fn
vmcx/64dcpol/eDzem0fs4yVicAo4mEJM+0NSRXFvDl6AWveT0W0rFFnbO0bU1zPcYrKLbqvCJHZ
7jTYZWEJTvL1mWYJASbeonZQS1JuMyCQM3EfQB9/V/HZ+ar0EB9ue4QxmQc2llDtwmSGX/pzBzFj
ZKfOrKzgw/X2bR1kHLpoLWYOLr5MsgKKIMe29TVoEyhS/rjeviXGmK5rqBlmOarDfdLwHy1tDwuo
f8vyCTmI3W0PMM4JQympXzlTnyhA6500Q2UQB7yxecighnP9EZY+Mo3VOs477RX4hogtQLcV94FY
VmaQpXt882AacgFBRuxPEW8/I63+ua3YdoqrBhoTYn/T65tGk/1UVaPDcZTjjf4YtzwpZ/D9rrdt
WQGmyaRWuuw5jwfYVuYPORjVgjrbuclWzu225s9R8WL3gGZMi/YRhvwZXYLj+VetykfwYta0w20P
MAJeHrHzzQbxhwE1804T4hyE23r3GR1uwXMjppouk9A7qqehhJ4Z648zOEO0q7a3df75oy56J6Al
JGyB/0+EfKirl0rqXVqsHfssM/MfrpIk8mgOb8kkEPJYzzMqZHy39PnHzPlPpuoPFNYl4MbW+UZs
m5CjcUq+oD7XRHAqdv2vAx+OHBpz1/vH9glGbHNzilp3P+BoqZynooQSTNwcy5C+qr7+dP0RttBw
/v1iCDilYS4mnLs9oBo6d9kpsMyvN215+98q3xdNjzHK6E1b9cmSe095SQ59SeKNbBhUaKPl1/WH
2N7f6CJA4WsQZzGFCMR28rl7Lrv+cL1py+iaNhmdTjuUvTNETRRLUJTbqvClcFYg57bGjagPhTnU
q8797iyPBfQoMnACkPvYX391S6+Y3hixjLI245g4ePUfoi2ACZqDv29r2whps576UkHwLSkHHEbi
KfxL8nx3vW1Lr5juF1D2jQpRlxJ5eXocIrKfp/Z+QfH0evPnoPjGfeG3YcDFjAwlP0MHa3RL5L2k
WfCgI+eu49OHvJ+OIeE3+KsgYP72Xrh4DI/B4eERrsoTykvuptJuDcQQtGGgoVXG/Qr41zbG598v
nuJQXsBcNOgB8yW/Rnf+rOuv17vJsnB/p1QuWmZZNfNJYhQkB7uKQa93o8LypWjHp6KvVhaA7fWN
hZvJzh0mCMlBgyq/d4P6wzzKlSubrWnzTLIwv0RdqU/CnPzqp75G0FF8ZQ5Z7jO/IesXndPBXL2B
GqZICud9A2DWoAG7/jTVr2L6BumslWOJ5RNMC4sGImTZUiBnMWVQR2VjJTYOp6/Xx9fWuLGCcWRQ
MlQIbHPd7Wl8F/RrWTdby8ZpRLLFqViPlkPNdyiiburg+fo7E1vT58l60e9ctLPq5lQk8VlqLij2
uBq9zxYIxXd5vOFOs02jA0yvG+8DV95BQDcV0NQNbbqV7cwSm0x0qTt6bhZOWiZ1BBlX2kP29RtX
6MzXVAXRp+ufaVl6pp8D68UQQe8beybYi8ojWHhk40IpRcTp7vojbN9hHFoa6cYTZwzSfECcBlAc
HXHsGtXahdjWvLGuK4mQN9BYJK74CSfGQH8a10h6ts4x1jVQStLtFry5L5sH4Vd3UFoG1nfexfWN
KXzX2JZ9GFsELQA5CUgbgFHOQBKIvt9f7/m3pzDkZP+cwriZ6k6CvJ24bGpOmSroWcV8PF5v/e2O
p6ZnA1K9DBjAc8e7EElLf5bkW7XcVgygZqHZoeOkc+h/Jm7AIEHWHSASvLKubL1iLOyqjAY3irCw
hzY45qR7DKo1R3Fbl5x/v4gZgIyEeuKhSJDrhLHd10DCfLF5f72/be99/v2icQgwqigX6G+p6W70
+mNL1/icb090anIFKHQuPbdAlxTjJwigc7/fdhNUSCO1sonZOsZYpK5CxOJeIJI0zSDTTrZavJuj
+qbNizJjnQrgHaphxmQBIGLbZ9XDBMTIbZ1urM8Cct9tGXp4cdF6L1EDyaiWq2mldUu3mH4cpJp1
RGMfodEnj3MJyXXP/SiZXqlxvH38pKbSTjRJCHIrZNu8M0caerwO/WueiMc3/hSxHy7U9KptBbzn
miyNZR6ZRTam2npxiBZJ500nL4YIVdQEydCLD8us9reMCDGDGnM4w/lW80RR54jb/M/BiT5fb/rt
4SBmRJv6JuwaaALipkGgWFdsae1Ajuz79dbf7hxihrR6EEtbD5lIAOF5lW39Pi7ce5q5Tx6Rr9cf
YfuA86MvQ4TbVdNAlUgmh0BXFcZPQ/5Q0fBwvfm3IxAxdb362Y3T2emwzrxmFxYZNJXXjL7eFDIB
CYoZ0Y2KUlAcDGB1Kavqrxhi8Xs2am9DFvjuCpfK7ViNCpeD/jEtRwJRhxJpdjEdAuWrlR3tTVr7
+SWMowpJpWYoVIikHQEu1M73UJEXuF3fl6I89nN0V3fuN+F3784hYOn8L9f71TYzjOgIGAL1m7EW
SUafc0h9ZhBJbJ5H97ZrKDHjY+QrmEeMiI9ZO35fIAN9YGn1AlLGYfHKvyMR0ZVAbJt/RrRkQF+e
MfqYIKE6jgXbyQmK5mTN5NPSvBkuowz5KRZi/gXpAfJLe8j9v2giVla/ZRTMaJm3ssepg+DI4WTb
sHPfl151TJW4hzvry00DbeqSxTHciQgiGIorrtpRBaio30yAnOoMhqGz36wsVFtHnT/xIg5kAeUd
a3OEGl0+SKn3qipO3FEr+QZLHDDVxwqW1wpUEBwXimE7Rc1hDv2bDmckNsIA9NrKCFKEIlET9Chl
uY1Q77ze+bZOMRa3CFVLlwmzB0bvd1Hb7FropVbBTTkA8Dj/7PKGBlnLIVGaFKyAYmDjQCm3WHWy
tPW4ccJhBAGRA9WZAFiw7UMKUXe+ckiwTXtjzeJmWyNpDRgnzKxCH2bk4/INdHh3fPXrKPg0u763
BiO1fIWp2TE5fKqBX4d2Jl3y+5YKZ1c1hbwt+JiqZqk3AZkKt5KE8fL9oKMTW3rwqNbMIn9n0/6Z
zCOmvljOQhzVUsYTxIN9EcOCI4oeGj+FjiHdQ7X2mQLcWqX6nUib7ZAvYCwU9z4cUVKJ7aqMn69P
Y0snmupiqV8PdAGYPIlcqBME6gHl7pWmLVPBFBPD9gcyh8QXNqHcM2+5zwlNJkJeo2pNu8P29ufF
eRGZQCNRddBjkGLwOzbamz8MorittgY68p+NZ3kOcHvudwmHK1bdhv3L6JXh53TWKweECA29NQWM
EIL0YUNhaMUTx4OnGgW9hMUZRCbbYwDTK5BG99fHOLY8xwgmNAzhFQr0KQATFMp6LhmeSd7N2QZo
Ti43sRf2gKj7efOl7/10JT7aRt+IMUXa92U3zjyZtdhHeXmHczbua9G7SA0rigi20TdizaDg8QjS
CVwxR3zM4GHkQwEDuOu9ZmndxO12RV+kUkY4venQ+5WDg5NAnkSt8b5tzZ8H62LqQuBr6qMS5aVy
jJtP0kcKuXMDZ3f95d+0F8fZ05RUQvU67MEm5MkUANDsgsbVO8Xz4IAimIMEN3vpHrypnVY4djN3
5wsQhHWRFLAuBUV5DzcTSJvLB9VNcFoIjiBDHV3/TIsBJer6K1pmf2isXeLlmvYBbl5T49w5PD9V
9U5Dj6yHTB9tqpvuxMRE5TIXyGVQ/XECgHsDnAW8aif80AWBET5OKzOF/Ha3f2Mlh8ZKbgMvK9sC
bK5+gVp4rXj9uvQEUt6VKLcZRLP2EGjGHJ1Ql3hIJ4/vndwP/oI5LTwyocu7qWUINlfK5J7n3bIF
dL7ZVhSjNrQTLiwNOyvpw8dwcj2x80d4dPh5dazHNjv1QepBIB8eDREsFfdNPaXuxsmHaQfmJ/z6
8jTfRXFb3PXMqe+hdLfsQsBh4ZzjZtupKUDBh8HWyZFRAAslNcHWsVeHsq/FdoI6/5ntD0n3AF4l
YmDOCUDq4W72uwZ+lS2DML6stlBoQimtyP6Gtg3kBYpoOEbwE9lGTk938di4G6h7FbtlUfAWmGF2
BiGKu8Bv+kcKOvY+V9OwRfUwh10RhOXHQs0b7Ix033hp/dz2er6nQSR3Elr2kOljCvrW+WspczjS
UB8UEJ+mW1nyD6DteQdX+v3B9fEosIrqnZ9K2KnARvBHDNGNbZD32a7rYIQkQfY7zuX4lzvGy0tK
oY01Nhwwoijw9p7wf2RxLN71PSseoUUgYRXqF194y/hxyjr6TgSuvGtrPBmCEU4iiqK6R4kJhnix
/5HO468Ujn1ANHN1z3zIBE8C0tmdgywVh/cZKJ9gnsIoKP3oBALWHCEMw0rHTzdF6Q5gmUFSfVbg
rC4uSgTXF5wl4phqVOBR9fWYcXYaiu9SQgkXrP3rLVvOwqYSVVpqzsK0Y6dW7jW9h3LJBrj6lcZt
r03/DJQ0D10YlZwbp2LXSwcnS3/lsGp7b2OP0l4bCNWhaYLapieXHYOn4ryKW7JEOBPDnfPCR6Zy
ZKd+ol9Af36egbcAvT86ysx9DZxyTazW8iATERnMssgoFexU5NMONok/q7r8nobdkxOoL0pELzcN
s6nD1grJ/YYsLVyoIX8AP1HHdR/aolu5B1ow7yQ0hkPqpY1kLaqkqxz5ARPfTWL4zZz8sa2x6Hp2
D0fL6J6oiH7tIS5xX2bR/JUINX6f8wh+J1i1t006UymTigZptaLniUDq6As8/eZ2AypxuXIvPZdM
3tgvTAR8MekRdhaYGfPYbWXeJEtHdhTQXLgDbMH2hLcj2475WkLelg4zYdg16+D8WuF5sCd1PqtH
CAS2Hyioqxvx1Uk8f+OuVPVtK+o8Qy9ONSB2DGPR40HcwU4ePEkPDgjBjUcyU0FzTEkRIv/ATm6Z
x89N0NIX5PmCr9ent+XEasKx2w71sgwSCyetvvfjF7eBAAQMXYof15u3xDETSQyXUyjxRFikvgMq
ZnA4i5Ffb9nS6SZqmLh+kRPY20HE41hj4gQxSOzlbSNqIoSDpYf/DGnZqQv5hsD8DqdHple63NYn
5y+6mC4l/EHjUXbhCVpQ9XYZkKEhgFuv9Iut9fPvF637Q+rUUVNGJ5xu4YuigDte8qm+7WTpG2e+
QsGIx2F9CIPNQMGWNM3gkgnmac67aoW0YpmRPv3zA6YgcsI64uEJcgf5KXDgVd46YP/AMvDsl+Pf
BgQkJgqWCYf6yK0GpxKexnHg7FXqbMV4Yx7XBMCyVpQ8X8bg1LfhnnbfwvQY8zVcg2WQTQRsAZKx
lmQIT4uESFf4V6h/3bSqPOOC5qfK9YAdDU8DwsCuCqv3Pg9gAhfIlZVlGV3PiJXwUIfTruMHmEDp
sRnTbVly2HDBcKpcuWLZ+ub85IsFMMNKB0RuGL8oKnHj8eFSCK8RsrK8LGHHMxYvbAcLP1h0cEq1
PnAY3QVSP0I66OV6/9u6x1i9YPrHgVuhecX1oRzvfS6Ps0qqNdVcS1bEM9avHksej10bnOCKClHj
GTef2I9+cCADmE4PDOrqm7TO16rKtt4y1nJPIyiWKIbRhg7A7qygcjhrxcBM0En3t/WYeX6CuZ0c
G6wzlz4P/qc6q05EvCxtf1vEM4X5tIZ2UtCq4NR6P6BTAid5Bh2CT9df3jJXTZB/5ouSLMUcnGYC
6mlcKnfPiL92Rbe1bixmHjmoUSm0Xi0RvFIXGm9d3IZWVoKtdWMlOygzSAq3m9OUBw+dKj93i7/S
57amjSU8QLsENqwIEl3Xiu/OnI2QXZKlIw+3dbuxiKtBC4hTkOBUjFCED+qiPegWWnjXW7cd6X8r
QFxEoAU6TIWbO9hZqm8QqcaqIhBCBk8docirPpei3zRV+3fMKATM6EmF1RYCzyvbp63vjBUe16MY
PIqHU1JASmsMu20YQ0zk+rfZWjcWNIP8ZElIHJx0Bt2wTeOPPqh1JJt+3da+sZrVMkVTlPf+qY1R
HqfeNlvFKVtC62/LnItRgUhKLNyudk8d5P9waNlMDcjq8Afs6+K2eWVCuOfIBYQRPqyYV+h13Gom
ylbCnKXjibmWSTXVLW7QJ5GWnxbhfoAC8sqMOc/6N+5lJoC7afO64vm4nArFETt1Do9HtmsY3LKv
D6rtAecRueh5aGjyIVri+ZSP0HxkUNqaG/VNFvHKmcLW/vn3i/arph8XAd3G03BGOxRtkeEJIj6L
/wTlTYd2apad+yXNK1g7AvEWkl3sy78EhS399f5hbw4ANS2vqlTMops1UOGZ99oODXKfM/9Ui/Gj
p9NvpJDfPGgJbfPiNnIWNYvPQsFfrY8LYIxw2c/GAjn+tRzC26sM1bw/x2Iuz/oGPpom2dm2uL5z
F/fe790DK8Kb5is1Pa6avmBEVQAZFPTdEPl3Yd1u0sZZWcNvTyZqFqHBglNRCaH9BOqPbNqEkOWD
8inMfUlJnTWJedtDjDCnu16nExKhyVg4sBpk4zOUqD4EEJtamVJvhwsaG1WiovdRVmHw8iZL6W9Z
Ucld1HjB7vqEtby+WSbuCWR0UT0XSUgqlFWgbAqoKfI4jVoZBMssMuvEPvYBbANYbSgTJFR0p6gj
j2U5wEQLzrbXP8LSRWYRGCyqio4LkL1ialy602kmiiMs2vVtN0BqloJVM1O/bDDI4E1sBw0Xh9qH
me+H217fCHrwWI3CpcRCW1gFIBl5GsS4cvyy9f65xy7iaap4mc2sBGBz8o5plkTdI7bODSVrZ3bb
/DHOKJBEYLocMDul4+7Aqdpr6e1QOd1f7xpb88YhBcC9HpjApk90ICHoHvkVtjTeF3uBnPHP68+w
zR5jBZcFfI/S+lzpnevsIyz3xnuJu9uNrRvLN6Ypa/JSiIRX4d9OIJ+dkK5FaMubmyXeeRlCqghw
MEXI/uJF/DD29Xxb2DGdc4q8BtIvwKTUU/izGtItp4rf2LZx33BHFXZ+iFHlogFwDdJsabEHkwua
x9eH1DJtzIJOOxa15/QLohpOKHn4rWx/1TixX2/c0uumMo/kWV1WEUqysm2+gFKw98v09XrTlvc2
IUFiiHVLYX6d0Km9UzH/PNfxsZPO5+vNW97cLFkXjgfj+A7RAFTfxyUIki5cVvhklkBj1qk7T9QZ
krjgBzXNfTBTqK6rXZ/FiRrXSBDn2fHPwy01i9Q5BKmdlAOaxVxSiceF+q6408AIQNGdtoV7rLMs
pjuoiDrTyldZxsOsO4wLJBchnwIQZOVvS5AZNlHYHSEZf1vkNzVgUslTUcGhJJll/t4R/feov3ma
nkfqIvS7ZZ3nLQfAL47DO1plH6PcWzm2WeaRWWkIoRUmBhCXAVsS+wFYH5grv9w0Rc0i7+Dg0lUt
QDwGmQAmBvRcOCevlEstr23W/1TGvRpK5AiXWvzSrJO7svf09vqLW6aKWfxzSujqj/JMpgcOAXGt
2tboGM8r4931B9hWmLmRMEcz2mOuNGJ+hcDOPe8ZnOL1X904rNy+LB1klvVKKGM3Iwe5Mp37sxnx
Ugwn+GaI99e/wNa88QU1wL0QUwIiqaPZ+6LVT21brdVez5v1G8HBLCHXvpQdgBfAych059D5pGSO
qVnvgKf75BTTB014MnLyQQcpqDzemj7RbwGutx5s3OZxOPHb5cy2KUJIY3N/3455DMGxVO/zsi13
IfiqUMdvFLII8SN0JQ+sTOUmhMWzJ6f7JSj3TcG+9bVE5Xt5dGBeD7HsHTwPfpBOPrje8jUG1J7W
etuxfNues8jzch8Sdrg+Km/nkX/7v1zGCX+ag0i3IFKVhYJgcIQPeSD6K43gse47e12u7Mm25xjx
qBCUAFKEAwWL6i0wPzvZOse6jd9VvQP72TKEnbgTriwW28POq/Qi+PkkDf3Rw0YKcmgMVcn4UHBn
t4zY9obhJH33M2RtV87YlmltqvgIJxvgZQ0cryPy+z4XTzAUWElVWIKKWaNTy0DaDKkoSBq6u7aB
qwhx3w8yuy3YmvW5Ou7HEMxWwE8r9cpq8kzHtThuiVZmSQ7QLU8PKQ5JDKqhfdF/bEr/k6PincPW
yKK2RxjhZJJAmHoKHJkudfONztmp1O5OMfp+qNcSFJaxNatzkkLlmvUIWcNUQGI6PNUw4bi+7mxN
G4GjK2QcTQNQreFS7d2qexwDsXKssEwbszI3LXIoS1LhRjMG+cZjxZOGAUVeZitL2fbqxlIeYsDk
2YJX93Gn94jax9kaOcf26sbCdWCgzuMYC7cX/XugpbaM68duqm47ApiqNDHceuniYZvwlPsJCs0P
S1itbJ6W6WjW4zqGAsQCBF5Sp/G3se7ukLJ8jKfyY9f5r9enjK1z6J9RbZhAYKnOhMJRpkev6MXm
bBEwLdHKvLF9wnlzvYiaQdCJBpBepJqwHR2Cbhq+gQMGJ522cZ/jyr0NyUfNQhyBC0fk99hyctme
9KgeQ5/fdmI3y3CNJ5YB0rs86YT3EGdwfKDBJy/1b4JsU1OGcwym0WMLNrEw4NkO0JJ0U2UAw1wf
X8sNh55/v+h/n09wJckpIhpXH8dO7GGGuB8LcZwcFWwqf17ZsSzziJ7H/+I5OCcRrygBPAcJ6MMc
Z08V94514367/hm25o01nCsNhyEA4SAjU/1oGvmQTd5WBq63cgG3TFOzKAfvoTLONKZpVJxtpqYX
PepX3KD2YTPsr3+CJcKZ4kmRU6O0fk6rO1O+l3CJaWKyMsgMnfzGgfE3Bvui80vIUc8ODNgS+CWo
DWw8HsqAvjq589xDwZB05C7jxW7IblOxoqaOkk4HPVTBjEs/8tItHDhA6r2TMQVwW64VkC3HLbMg
10oVyDRDWAVW7q4OnTu4MH6LUrXL9PKFwS8EJ+5id31oLLPLrMyFBeWLqzD6TiuPPCxegJH/KMJ8
ZVu2rEGzOjdWFUDQBQ4uMG7YuVX2ZcCBcRHDu8xznkk23rZGzEpdRsBqCRQyVKVmeoOqq9pUc/O3
jpobk2ym2lJRO3kKewqepH260VnwDfZOzcoKtCwPU2JJu2lZLznks+CWMgbA0YbwG2KwAFvL9Vge
YAqxeLNyPFAUkXDvEDYcBuMPCXGA2+7qcJb8I/7VrF3GCjW4ROTTfnLTfTmlLyPofddnqO3ljW1a
etrzaAhW16znTyTNjlAZeb2taWOH7imlLUTF+gSZHXimeBBGi28Leab2ShmjFLT4yORXyMk+RoMn
QEjz1uRRLDH7t67QRdRjE/XTnPs8kXC8r6Af1A/eS+yXd+XSr2z9liD0G8Nx8Qjd5EOI3QaZdl0c
5TKfSBPdD7mCS5Vm8can1YPIyW0psN9I5YuH5XUQLSlOG4lbe+98NSVR6K3MTltXmWMM0IdT1zG6
Kq+LjZcvCa2rPev5O0ysfGW0bVHUuDylky/DAYSbJOrrfRQsW5LJw5ytJRUszZsCWq1fCn/wIaAF
HeVDpJofuLzGqLsuKydV2xIzLk9LNA5O3KGPVBvcO03zWJTN3fUlZnt14xCGWo0TtIIhB1+QL/BM
+kVhSD3DT+622Omeh/1i5mThrCB5iv04ZEG+Xdp43vQ8D1cmj61jzl910Tq85GAj6JZ9MpIpQeXv
PXWd79c75u2mibmE4eM2Ua+M4F6qwndh2+wlc1fyHG9PeWIu3TnnAcQGlukEttN28P2tgFMkklJw
5eQr+7rt7Y2gvKRO5ffphLc/+3PpmX0Mp9umDPktoHHR6S24cnEG6tlpCni+zwWc3HIfnNRKO2vZ
X9vrG+sVhSGWO7A0AIMRwlhwCmzz9HB9XC2db67VkGkiAVqEa9LY7qn2v5csOy5u9JjO7Zfrj7C8
vWssV1ioZplbMDyC9A9xPR07dRvIA5CUPyd8SjnI5dKBvS4c2COZw/Rv2cFsbWXavB0NiLlawYRU
shjz8USmz2395PsUlrDvr/eKrW1jrXYQIZ0ikqrTAtMFF5cBovRhuZV4Zp6h4KcFLibkYDBltH4R
qH0cZR8PNwUa8o8zVOc1k5e76qT7KNrRuKr2nl7TbbbNF2Ox1gq4x6Ic1UkG1cERDQzLyE13X/g3
/TlfwtKfirjLxhO0R47IFJzyKASabVhZTLYxNdbp6AnYSotuPIlG1hu/+RvU7qQh4vX6lHm7Y1xT
7knoScDDOFQnQCGOw+DvIr2WDH47DLim3FPMxpinBWbj5MMz3MnDGTSK16r/CAWPeKXzba9vLNZg
KsnQu0SdmiDgMOuos20JS9HdbZ1z/rKLMNyIEjLr7qROReu8LKU+FFX4121NG0s1ArplCtxSncYF
hh08SuKlXhnSt2eMa0o9zT6SzEUwYEjz6H84O7MmSXUsW/+VtnqnWgLE0NZVD4C74zHnHHlesBwR
CIQEYtKvv8tP172dh0rCr4XZOWaZGZlyXGhr2Fr7W09QB2bVUr+dimuWDHvNe3/tFKbkNELgPZ4N
NNcLK4/DiEx2c40It9f8JlKHmq/L7ODp/V6jpNrROdQ0XxaUZr/c8Xvtb8KVNjWM2KkazzGrgFWM
Um/KelkeXm59b8xvolWaxrAIBdlnJ8hx/JMxPVUCVbr1tVTVzuNvGU2ubHw4Us2Y4it36mFVohYM
+cpD/Taqvqfg3cvfYyeutrAm2FsTAoff8VxbAJt779jIa5iDvaY3IVuPfsxtW5hzLFSKWvQj6V+3
EyZbsWxhYaUJk2hz7sNAfoRzSHDrL5D9vq5PLq/kl9kgCHSIJcox5xWuDhmJfDD4lm69si/Y65bL
n//SesineqxhdH8ea5o2kXcUZfXmdQ++iViP+NHszeiW2QQnLwbEYriGrNsbjpto7fz2YnXhDGci
bKrh9uV75qBGdiVY9zplE6xWoMLVm7k5B39E08HrXtnsJkpDyO9j1UCLQCcnZWF9Xsbiw8t9fdmA
/nsylmzlr3FYh/AyR4eI8Nm2ILQN5hFO2qiatVkxBAncTK58iZ2u3+pgPX+ZCG/QN6VhKiuWSp3J
5NBcTa+di7cy2HYJYIXUhMO5r9kHX/f3hs9/QM9xTfz/+8w12apgYQKpQQpfzRnJ/VxPsFoWEcti
CgSFI94RYA7SdRYnTbzXVQaTcBPD7jB7MXTow3lp3bMYxUPo9cewu+YRt0M4JFtEEudwXZ/K1px1
xFKpe+At3wedmxJk1mj8ThGSNAtsZhuRECKPL4+5P1nlvxt0mwB3Fg+GObw2Z38s4EENUo3WKGHp
88GaA2feeaxsUkT6Thb6ymfujb5N4Acm6qO6McO5jKZEeVVKICFZX6cVhQHtXydDhktxtzB4TQXY
L70IDtAVHl7urL0H38T+vK6Q+wb1ADSE6+fEgRG77luThUJeM1i5rGS/eR1bFW3sSBAZoB+CMr32
buaY1l/kEDUcx+xJuwevLuCA7mlUWV5ZmXYmna20lqzdDLinQnfZ6BNo9iJpY5PqoH6juT5FTn+3
+ORVF5Zky1FqAdJ2oqkZztKx6jjqMUhJXb9OHkG2elXhmKUNegwrWCGQhAXRfIiq8Zrn4V4/baKf
QwfA3aHvz9HiJAzsr4PnD2mzNu8t86uspVEWiWvitJ2t4FbAChYDDEFc3Z/j4gbW3yg0LnEN+x5i
rbcvj+S9D9hEfblo4+NGoz97YoIF+Pqp858Kl2fED6+I4PY+YRPkhldLL1GSeG5X+GbTUCYCGkel
1PdqvhbqO2vAVuYIONBq6jDqYbE9wHw+PAMEf+RBL5Pam7/XMZYAS0MYUhfjlWjZ2VRsUSZzQ7vK
gsF9joL+1lH13TpdywXsNL3VO3qRF0F90KHpNYIn/YDSgmtVOzvz1lY5jNI4LLwgRJ29+ZlaPy1g
mWX5NXnb3oNvNuVkieAfQSJ9nmicFcGSDVxnLw/TvQe/DK5fNrYBDircgeT53AuZjCibKob3/vLt
5cb3nnsT0WvbXdxYrD63XVk+u6Th0Go15OvLre89+uVTf3n0GE4UBawb9Zl5P8tWJJ1WqIC/Bina
e/ZN/AZDMBRVjdansO8yU4DIaiJyrTZ9r/VN7HZj54CtjtY1rcFFa/JyuYbq3Gt6szrXPS/LuGxg
edC6JvO7cjlQqG+zlzt9bw+1pUSpC4LcswC5dWCfLR5ukkKAJv0ExL0ivmlgxay/LrQ6+uvwuizS
VutbzS2rCrLUoK5Q1GMXspk/toNtrzlh71R947z114GECacoBqCMzqF+ro1zdkv3tlEqH1zQjdr2
3ayjHLYDz5BP3rNxTEaUH3vRcmXC2xnGWxyOzyMP1jMOy/3mHRKUt2YFOL5wDy+/r53RsOXh8Kq1
/eRXYT51I3y1umLMvcJp376u9W2AQwA3wiswyJkXJEsVJ3X183UtX77PL8FNTOVrQOqmfFib+Aj1
Ls1ARJdXemVnWdsKbYF96sOSlVO++AZ5bEgaaJH4wV0RNAkNhpuqeTTXeNF773cb6tFAYfWJfm8k
tHVM10dQOt+4rH7/ck/ttb+J92aeBxcgqymv+vV963pHNYdvlROXrxyfmy157MDDRg3oK1aMMbwT
xMOogKWGSip/1RfYim49WDb68xJjYNpxyjpneOs2cILpdfPm5Q/Y2Sht0ThtwSenWcIxN4Y9VO4j
8NS3PtVpMV9RB+y8gq0At2+VHFbpTbnTqJTWPLvcZYKnnr7u+TdrNOV6dUAfHfMYgEzSnAHETsbm
ToVXHn9njtiSccaetpMfrFNOUHTfDPW5I/MVkcZe05swZg1KS3g3I9AifUslPUDpkL3cK3vn6q0C
V+GS1OVcT7nXyifNhg9aDIehvURz2em0890vC215pi5cNN287maZeJt4jn2UNQxjN+XcLseIqkdN
7ZXpdG8cbUJ5agVyU+ADYqDSe7csm5T7ICKy/vnlLtuZ9rZCXJwVJmSKpykPgvW4TCod1z8mhoSH
49zMgTkAyoaBxV8lvkZl8F+n8FCSqtNcTPk82LTEttvo4or4eqejtrrcoSfQFAm8elmOB955EFZq
e9B98DqcOtlKc52phsE5aabcr2bnsNbtzSpscIB9zPeXX8XeN9jENCyeJnh3tFNuuZMtzvMkv3nc
vRIal+j6TYrDvXzor4tnZDrcRKDx0alRvy6ABKGHl597J3uyFeMWPV11KNA0Ud9RyphY4GovCFgd
f4uHa7vjnQl7K8ftRw32BKSGeY20WdI68r6ABKIn7EtPyZVVZ6+PNmGsweJm/SIxhGqSjkpnLl+v
zNeXfePvun8TxjUj5UTxfx57HLjy/l3nT+nk3AFZkZe+PNjpWmppbxRt1ubKj3EDZBBinvWPHYHP
ccPKT8pcu5jfeRFb8a1s1wGVgRyjtHQfhmBOBv1mDD3sj64xMvc+4dKHvwxVLbvYHbrLa1jDrMZx
QrAhCWOSlPqadGGnk7baWzJ6dVfPeB0tssnr4uXUDLfj8jokAtkKbzsf6XEKCUC+OAKgTJtMw7eA
XrsM2Xv4y5//0j89jSdHtDWWBPsgAVj2SZ8sgEu/HM17rV+C45fWG3fq3MlxxtwJgtR6XhKwJZnm
9kog7EwWW50X0f0Ke2zMokqzJdVO+A4A6+NK7RveqrOk0beXv8be52xiOS7rQNASXyOO+69h5LyN
Z3vvxvoORJiUjerKPmlvrG7iOmxgIdY1+BhUVtPoTehOiQ7vl+jHy99ir/lNMDeU24BAO5z7XpdM
7LFhz9V0I+srW7Gdd73VfZmSB8wsGElRWyRD1V+8a9JyuBZlO/PpVvNFVMD7QUZjXlzQIFGzDmkr
/GvH2L2H32TAeCQCVH7gjFAGQQe6Zfc+tPHj4MfVlaG69/iXl/JLJFxSC+Hc4/FB3zkt1jnN2EK+
/F73nv3y5780TUPXXcIgwPHD1Z97n2dm5AsAbNdKGPba3wSxN3oGzi/emCsnhC1CpNx72F5qUO/p
NdzDjv0L2cq/YmMjAOSAkNfDeHkLhdXqkat4LFJGp6Z419S0jnIl+pmfgsjVoOx3DlwaeEhKfixg
HbNkbaCEuRGOCDnUmPFSJEZw/9qW7bdvEAZzmyFSaNiGhICK5FFZVXiNHAyTUb+29c344L3XAXrt
gaE/OqBQ2KxV/et2ImQzexUTCyYplyEPpD6UQqzo0qsYgd/2iku2+rdoIlFfx8OQ0xh4pJk5ZwFr
mOzlkb3X+GbGqtqSAYM1D7kg42GOcGNmyz66Eja/PazA6XBzfAhKb+Rt0WPISX6yssCcGMi7HmDM
tC6Lu8iyDh5o/kNDyKtqaPCRm80I7F5IC83an9spVMdXXWe+6Fq8ijaO5jcjtK5bLiiRQ17ifZ+r
WvO7ckVEdMU0n19+I7+dC/ARm2E6xjNKi1BrjPv6DxUvk7hUJzG+aglB65uZjDXYak5zM2C72Xwb
F/qWD0gzwX/46+ue/jLOfpkpJ+GwooWVeG5V+9n63h2TMKGwr7pcxuN7m+Y7z+ehK4a81g0y1eor
DCPv56g6vO7pN3FsbatFBPxpXgeRQYF6+U349cGfybW94G/DDc+/2X90pKwWC6hgvkywKfd9q3CD
VV7brO21vgnmcdLdYDQ6fw7cBbRTyZKRsmslgzutb5VxI27VgUTEsxeMPxMzn73eOb3c73tNb6J2
civLJ7/o89EtMx/7exAnroTTXtObiI1xBqXUYMRMzpuqHps0ZrjyfPmxL4/3b6dE2K1uQpXMqmEV
5uKcUfdLM76TbDgjsXosxXSMKg+SjWtY251JYQuNnPBCYQ7TjHkd+/I2BtnuBxgj0ZxIOlwDo+z1
1OXPfwlditwOMYRh9ZWo/Jnl8K2Y1DUE16W7f9dVm8D1qmAsG+Vi8a3blAUf6xlVOk0Gax7efXn5
bez10TZ4I+1Iq/ERRRx+5G7wHQa+H0NfX/sKe+1vYrc0iipp0T5dlhvWjScUR92446uUfhhMm+AN
FtF1DMYqeUkx66vRAY+oFF8lEAWvG65b6Vwb+G5PZmyAqlm0ic/qby64rb6rT6Ie0lDGHVD8weve
xlY9Z7zZ9pXyB3BwIDa5bIsmJ6OQHb/8sncG61ZnFnRODYsCbBXjqjkVgYThbHAl6bnznrcSM9It
VbAaO+T+/IcAIdpMCa9edRWDLe4mDtgCnRIcbYa8gfdKK+/gBhUuVx58r082AVATLlQQom1NAvYg
US2F3bl7bSLdieCtZKyOxwiZ9HHI+8ARKmmaboJ/hhruwnqtz7TixT0A0vxVIhJ01CYcXBS3Rmow
Qz549Skq3XvPu8b533nB/yYfY0qvlcZu3TZtl/qmeyii9amFv0/yqsG5lYvpPgQ60mDHLnxzMtOU
ldJ93Uq5VYc5tAHNuUHTKOi+aSova5f2ihhpZ/hspWEF7Gjs5E3ocSfm9wUJqqPXOMGVB7/s+X+z
AGxJhpeiAJhvE4mDhvNQlvoZQNZP5Yg86hTRG7cLPg1SPLeRiV4XDVt5mG39uKdayxwedcRNxmgU
LGlZIK6N0L1htA1lZ5U1a5TMXbe+kYP7HPbzkdfr+5cH0U68bdl3rXF7XQg95Gt78LWTQA14S9c2
xacm0XQt9flnHvh372WzqvF6iAdNW52XDtwQm+8L79+WCtxZZdJuje9Letv4BJq3D2X0XlB5gGF1
VjRjFqqvayvuIsfPaujS16skj71+3UT+imyp6YF/zgdFTygrPaqSvglq87phvpWQWc9hvVB2yasi
ijKXUnVcOnLtPH3Z+v2mO7cqMkjTB2jr1iUHkvhc0elhXOoM5TwfJbuGuNyJ039DUAqQTair15wP
njwSjasC7UTXYB17rW/2tLA37HEPXix5G66mTagj3SaNuB98f3lY77V/eeu/7DK57KqpQeYod4SX
jnN9CPQ1FdDOdnxLouwEHSucq5Yc51slEscztZPVwjJwEfy+tWk3cGre92sBDZIBl+HHy19pZ8Bu
2bV2IWrFfccCBdgXthaJ039clmunrr3GN4u6lW3pQ3285F2BRbf63Osa3pivEj3SmG2i31l9lJ9H
6DIzkVs6dzmwRW98kA5f7pm9l70J5XC1TmsquuQAClTY9gcimfv4SrfvNL4VlZV+0bkQGy85GVT9
IUIiEkJ5KZZrxRPR70mRNN6qyupWo/5cxCqX8FDw3wO9zm+ipWHmDvmBQr2bQ+rW74dSVJWXELdf
mzqR0PI0NGEswJBLsGkZepMUQGLLs88bgrnbi7rwbcuLOb5Qu8bqZliXi/ZxaKb6D/iRjNGpiagX
HeD1yVCmR1sT3XWDluYoCAABB/DEiP6JC3TYDxPf1B3Yk5gTMquBQUinBs6YKGQf4unEF9V4j+Wg
nOEUu4uVZ6OsCO5nFfmpZeuyHHAbfDO1rv9RdXb8GvLIv+dvsegYsiYLgfL9uHaSfKu40y24iBm9
IPfACILFWd+OQMLjprdNuqX3yswq3A0BpNn53TsA+6efdoENYFLNtUWhIRnG9Wb2B9199wgtDZrh
lwTg6FWqukXdXRPdtoBQrO/GaS67d82s1jGHe0ok78ZVN1MaTA1OwFwDMPOkhCrKp8LWgziIDgWq
qShjGaStFxfkiCqyld1cbCN4tgwisgkOoMqewPhUT36IipgfsHkMvTTGTFemvhD609DSongGznn6
XIEuQ86uiXSRVRwphFOl6iZITBdM4089oRrwqYYIsXuawV6Nzm0xwUpbGCmbNBy7iKTLzGyUBCaQ
8ijrIJhv674wNmsK7TOwDBzkQhWKX/XRrpUv08pdHOjjF1Pj1VlvUSmZDaU43s9hlEdNQPpT28qS
nTiNhyCL0bVFwpErXw91U9RFxsbAdimBpPOhm6ZIHkZoHzFlTGBflzcDCo2i47iaAroj5UUyQwVI
P6Var+aOsZm5iTaVCpOyp9VX4qL5xK9De1d3kH9khQt3ynfu2MBTopirbkz8WDYK9RYOlNLVyEL6
KVy6kKBb1VSlTi1jfNkhrP3jKnseJdhNwsiaLdYWaSc71EIzEQ7ugbEqcFPZRh4iIJiXIp2m3q7p
YnnJExMy1C72MsYYGzwhgiwiIp7erzbkYVItEBiiQpPFPTxOGfcPKhiNzRVZtZu2rcvrJzmiEi0J
RqqnUyhnrDex6Ef53gl0Aw8R6ERJk1tKmu6RrjFfYDyMopLuR1jFfZwZaHzXQ4UXiOqiBZX5N7Hi
nEKlX47vaCRFkEa6W8KsXYOgPsJxy5LE9OXKHhmfgRRMBTAk9gCL+3nskqaXc3OWpReFRweWX9GN
bB2wM4qYBHAokhV+vTaoqDwPayDIkQipPoGL/i7Q9GALL0ZagPj6Nmymln8wEeD3dPb5V0uMEs9G
RW2jDrVZmk6A6j/5zZsqKBr5E9eSNDjAjsqNxgQ1415wsxgP9qaJnErGZSpqQxUM4Q2ZY7j+1CO9
UwHxp5OYA8buotaIBqRZgSIhWLuP9sPQOO30WMJxvTxVrWiLn245Shg4R9pry+8DeE06s0iLLang
wwQxbkuhQWigJZ9uCsPAwgU2emLHFoOdf7aiF/oOK3VUpz7DUH3X9QKrEm7my/XZiYOyehsIWcjD
ylFvet+GdSxO7di74sjMJGaRGuM1qABa2eDjZocJWEDD53H2sgobGX1CDUrbnnpc+yznVvFwTryw
l80d8sglnAejsPQOLgBBQaYti4P72nHmL4GMpD53wmYewMpVMsPabk2r5a0LA+0VAS5xReUnvFgT
6/WPtoSZdjW8EU4f20MNju3nCtQVlgYyCMzT4nXs+xyQATiQ1XIB0zdp6rx017VzM+bXqYeipo/C
n0ifBjRwE6mBSQ3jKrvUVN9h2YgEWLxV651QPRw3ZzaGQGJh1fk6LtV9PAfVcObWj8+urxmCe2m9
IYmjVn6GJ3vTHCtfUARJ7TTPAFMLm6wTqR5ZPXzHM4ivdPX4N1cRJd90Igpg1WoDELxgiUfCg2Nh
TX9jqmi0KQ7PdM2MqhfxpvEEUQ9rWcGm3cBht0+KotEKLO0oKO/bhXlHcEcvhQnkfh1q7MLCJbDT
nQ9oaI95dR0kT4RxzHwEoqzU97LrKXpvxmKZ2hp0t0R3VHtJDNuuMeFiKOIUTiEVAe0ahaaJDLqh
SHW5QkLWj2PZ3ih/7ddbT5hJJcSGI7jNqPyNj7PXCXmK28ZZU5dVsKnnToR6nhDJhuWGdB69Xz2x
QKHBJxukM06nDFg/6pqDngd4JwNZH4y3w1J6P1HbNndohRt+Z/t45Enp2bVN6rDw3HNbCsyOcYH7
oUwPQxmlAVT80X3VOhpjxa7oED+orZ8EZRf0n5UddfUcrrxjCSY7Vh8V7Vs/i8fZ7bLBNlSk0oub
/m1TWqLvbBlAAeCAi+qigh810nc1scUFSltE9UE7naoTrwnLKhutGL1zhRI/EKxRrvDoEF7QlPmu
u54ct4qKlCvp1CetFmxbOpTAkE9+FEyfGWZyBc9ypZe0myX1s5VhAnmaeNt1h8rKjt50rC3YybqN
gsRx9ucU+SdKMw4LJ5pExl2bdOHKaXOISNdaJ3CMHtt7ss7jlLbjBBH+1ANeDbP52TwDI19Wd44p
K3ZPVRSPh9jDC4bAAUaqX6ZwYA7PIImbvDdlgDRI0mKr452WxbJ8GLFJ+mwabygSGFO35FSMbVAB
tiHlaekLf3kAhg1mjpFUo5fJiPbYKcG9cH5aC9hmJKWJ0aOsgCPmG0cusn70LIzAMdTaZlxTTue5
SSfVL+bUwTSW3/QhrPGyAGs+1t5arUuG+axanxvItp2UUChMU4ymtked+YTaZKmDpshpe5mCcXPe
eBlEWSU7t33bz4mOfMRbWJm5uGcT9guXOmbUbPWIJRy/QJEzX4RaIvvUwjsvyBClvAcAoTVrCmqj
Urc4szvuoXd7SJgQ5c1HVMrCCI1hIyjOfmyK8a7xvbV9sliVnZ/EDFBqsZbVErNig0oMrcFFT6jx
cZtmHWeiN/5AhxhyqwF14Xga+3OUHu6GaVW4Fd5xGNljoIamOlALMtlj2MLw/Sg6jBjksKkq08rp
HQW3S2euswpFHyyZCjb9Aal1TbKakio8NtUUrG/BePH8DJbXYkrptIAvImG8XaVVDP7bcQz7qkm4
nQfn0IRiZLcLCudcIMn9mGWii3WcrNztaDqPo7tks47xRrHRaoOLmqvrj6PD/DfwBPKWe92VQ3lq
/FqOJ6WMxZiXa2EOFMt4C1uKirBElbhJO4l2afysEGYtn5GScGG21JkQAWdb8olBhmuOVcjm7gDs
IYdcIRRaggY6m+42LAM/9dua3eIGZfBOMVRU5XmtZet/cNdyySbPPi4GHdK5AGCPhW8e5goiKCyv
tv3uARoIxKGsFCh40+J2w63xbekfC0wRD14AR4TE0sYlueMD03fEHZAYb6oJPnVZ3RDDMqxk4p0d
6BTfuoE7t0nsmphmZq1tfVjcSdMUWwKuDg72U+3Bq3BQeGghgwtPkWG4Ea6V31Wnai2a9Y8G+FPY
UlvjsEeAaNfpwFFmVgKHamb3rOdQ9sBVtp05RnBP8B8dN5iBDR/m9YeWkwfDxcoGOQ4qA2bchYZY
8+rY6frElV5157GS4AEI9Y8tLKE4BgYyhSgVUW1wEGCfFClWGlMcjMIqnITYK7rHeeARJljrhz9c
HlIOaK0pyIErzBLJADFZm5KQG3Jgaw23wXaI/c9N2ztfYfdm8SLrsHPSJYbj8G0h4C+QzWzs77AV
JSevXzDG7SjMQZiQL1lYCGiVIlO1h4JoQpOY8nBJ/J5P8UmNy+LeyGIM3/Nhdbr7aOFwkqBRo+OH
Eluuhp44lhPnbaFwzgNeVU9PgR/yi7qdep+qUTRQSopWPrLG8c230YZLmUTCD4KsxSxNctzK+TBL
RMkGNgkNrQ6qmOD1AIEtpgZQ7A1WZYQMTyAOd3Xq4MoX58JWNpgKJ9zGn+1Ye00qYuyUkgjbo7c1
PDXcZOFCfGHYSD9HXMxxLlnbN2nTqNk/Fas73w/j1D91s+icE2b3AWTm8DLOpmaaw1MZBgSHq6jm
5SnqOjVjTio1exAlmYaHmPlxeKTzuK5v4r4X/hdZ8uH7ghj5iQSf6bIZo5AnwbqUc6pXL1LZUICt
dVI9lJ53egwDcfLw+PEjIyt78BflYVKsRu8t6Yr5i7HVIk/TEPpLwjiymCgsVpxmEnl3eRRqlOWx
CRacRZi18OIklRPSdI1iO5+17SOZhlWl6AfZV5bee+My2AznJqh9eayYSkt4x5Q3WDflhSQQgEOS
dQ3MeRMyj6U8+qL1h6zv27g5hp4cqoeu7AqRAYoXqENAa1rkRBDT3g+GXpYt2Gp6t23veut7D5U9
6xmar5W+d0swfb/zdVj1h6oRQ3hwiRfMJ5wj3OAR2xgZ/+wrhqdE2Q711qReFxs8wkQKGYe54Va9
q4lQXykIoO4fiw6Md+twHcafu9V0M/aJONCmrKlJfIjLjvs34UywsjYdoIZp55AZxu3SUvhOOrKk
/pMTO+QLDpQ42kutRXyoB0n0bQcMMTnVEGSK41L7gb24Uo86JyOtesBYvTrAwV/SPnVQjV+Di2YD
/55qFOXl1l264UEtOOHjTMladVytmEekN+DvB8hnMIoMjEXhnFtTWjjVG84/Wav1kikvRsHJaCDu
Tt1goOohwizpZoXnh+ztIomjUqwdZgasupXjUzjW+oBfgMw2eUErjkVU0fgnTmpsPsiwYTp3SATp
np4n2rxdcEKdcWRYCn6eGhoygYTN6pijB+fe+NnDhFqJBNklbNQiGP24CW9W74cCnLk/685x7bnF
RAR6iiPjak1Cvx0mAOqluhSMC73OP+qZAivoLbV6a4pYfZHUekiG8IXbZGA+/z7xOmpzPyjJB1H7
sZs6EynAGqIrzsXdiHkE14ShhaYDH9Vk3UKm8DCsfhd9VD0Mns+NYnDAJsbj0SkUjos9W1FK/2ME
WrWbKJz+66xeCQ+rZHAhNx8wrcjF/8MxXLCvkdVIHqyTHnEyNhaXzqNwl+qARAztkqVp2XqFa7CT
nd0WSeL5RF0VHWoyg67Nw7DVcHqhUzqELgMgylVPsrPBKYq9a1jWvQThNpVNFe1I26t8wakrgys5
GB0wfvyfS77//Lb8V/mje/qfpP7wz//G7791au2rkpvNb//5vmvx339f/s3/+zt//Rf/PP3oHr60
P4btX/rLv0G7//rc7Iv58pffHKSpzPpm/NGvb38MY2P+bB9PePmb/78//I8ff7byflU//vG3b90o
zaW1surk3/71o/P3f/yNMvcCZfzPXz/hXz++fIV//O1xMJDN/MfZIJDUb/7ljy+DQTN+9HfYKIeU
+cwHto+h/+cf//OT4O8Ri7GEMYYsm38p58OxzvB//M1nf2eMhSGc1j2fhvHlcnboxj9/5P8dk4EP
d2APGp04gPz5/z7hX97S/761/5Bj+9RV0gx4GvpnBdD/3tGgHYbzAz6MEBJFWEovV5W/XEWotZV9
5zTBh57R76Pt7lnN3iPTBmJFiMNXUeFXs/ZM6kf83g3qn+CEFmfirMfygvRsbujSNceCt3cGh0ek
o8qbUtz4xNhjN8VvhsB1Mri3HUans/e9fQgLXGiVi5tVHU6mi3HfBNiLI+sSRWeHxzWySDjCsg5o
STbyE5Lnp9aPsAPsW33spIUu+5LVWCmWcYL85Em7C88HHj5IT52Wcljv8H3vlBDvfdveDSBmJ2Gz
DNlQj4+h7yP3UzyVcbzeNo68nZl3aIj3JlSodlxn/w1RyEpTcXQ78RVuP7f1Kk9eUSSYcp9WWpXp
4iB7GEfqXbuW56GOPlMcxejovxUjDn2Yn9WB0zHvW1Em/sqfRiRbWYvT2iVB0TV/WJSdTJ19WqOq
ToFrOXsDSfsOtkUU10xJWRff2HABACCJJit+P4s6L0x5INbNkLNIgkCe6tUeXF3CmAb4ivq5K8E7
CFV0dlvnC6fISo/Nz3p4BiIVLESJxdF/qGx5dB2vP0PmqhN69tz/Q955LMeNLd36idABb6Ywhaqi
LTqRnCBEUYT3Hk//f2D3uU0W+avumd2IO+hJS+ImtkmzcuXK9seMgC9NTwqthaq+D+TyoixjzYX+
9xJL5h32dZtH4iVaebciupbO1OqXgSowWFcjp+i0J6UAL5PSc7mlRiloP+uwfRZU2XQjJX6zpuhN
LKLnPJ6vjPIqlpbCj2SwKGFpvD7i8xKJCHKaxId4puNEWp6zPLjrdTBmifHPqm68BaH5FMXKY11k
b0imim5sZncgtuSezwwE1J15aOHn692vXLqI9JbhX5U4ghhIFLuS1zBWQ7tJ72l4KGxaEirgzU04
WVddmr8EBvF5oxXXLbUrG6g/s5tkuoxU2N5daV4mA4RHFcAyVNBT6sLaL0PExVPdLEkMzNZO9LlZ
MeUb2gH7eAh2M1K3rlkIrQ1mmXJJ5sRlUItdB0h09TU8cXGMfxWjpTm9nB3EqBgphMgHa1IP5ZSN
rrnEz+1gXtaKIcKCj1ZnhLJLKJa2kBVuVNtx16WehAQzanycI+ENYdWo/ChzX2uT2R9UT2gbze4o
LjgCGZEHrXBPcr2NjXBBzqMT7aqrHEWJbokAW1cX41chUw+WIezD+UYl1sAxx7kjlNFbIURvTR3/
7rcxQ2mdSkvdXh+oiE+mq+TsdhvKN9lU7EIwO97VenJM2La7qXayqLhu4nT2YBG9jJrU27ycGHRM
Ynvi+tyMszfDkg/aBk2kwm7FiOZK0boCXtzNaAHaPXxvu34oJSvbT0FCKTOiHssgMkwWYNkwXHQZ
4UZUFKoLznAlamdJInogiQ8DpVp/KAWTVzE/RndKi75xUwjiNgRbNQsx3ehhEThGdLOO05tG/no2
y60dRtlzPhh3tKBF7iKOD4GQzU7niksYuUJdHOJtqwaanUzFXTuUfqnFrxkJfCjqzEEylV3UmtsF
cl+ENPa1Yf7UQ25DIRS1XcFft8NKPYy62TpVJe9EQzqkZfI6qLuuCw5JHYq0mOo3orEYRGiwHExC
ndp4kNl8b17E80RtUU+1BFs3UDVECBYBiztdH4A85vqsSKbWM3SWqeLyOprPgr69iLXZ2nB5rslR
FruppGIzgT/bdRMjlj971Sw9WOqQ2UUY3AV18pKOAEZD69MfUNhlwkEYpdnYuNH9+4UBc/WSRn3A
1R0EqaB1yOwSsq7obEyra3EcLvA4jpIaQCQSgiOT9hR0+gXVmcmWxmIXALraQPqR3XbYAG3SfKtI
bsgDqBr1ezWIK5u+gcgtu/434iUOIWflWbm5Eyk1aSW/lVAW18NUjl7NkLR5LkjiyvNaHR6XRL+U
ubh2A6VyqzA/2xYG0FEw523ZlbcTEaM9dIVJZaV8rtvlwdCtTTqJl7MoPwQUT+15BF81OsvWh8Zy
4q6gMMQKpk7BYylBaXFUsZOoiMJLPJKQKpSa6HbVprqdm05Dq7Abqfm9kI+hWxWKM4ya6E60ADjh
j1aj+tcVrWMKOoP1hCkluKTGZGpeJjReK17IC7ocjdhfhGZ2vlTIuxlIfrfEhZJEjqfn93nYv4qW
cVkv7J6IcJ6tdQKZmtgDLM6pI5eyZCtTUbk9CIjcDcxa0Jy0Ka+Fqr+oM+67IkO2rkk9nUQMBEo1
QkxWW15GDBJ2ygHpGWKj0lWyrrEbCkFu2QIiyXnT2iOj0OjHuQLq1km7eWESGED5IOiz7JBLunOk
Ry7Fq/u4lW70Oqooq1CeCKfLGsKDo4qYLiIKY6yemtxkYt+lygSclpFNOVCfXQ7GbT06gTTkoF8F
VaENGOboiqR/NPWRiUtC44iCSHOl0ryJJjCzwORKqTHu6lEwuPoRqWo/j5QU2k1Qi9ZuSm6hEU27
qor2ilFhUfjXbVYGGzFYNvQt0JMR2bm1ZLZRN4/kb4/S2P3SZfK7nt81VnoebUEleC5ujQatpWhh
wkGoDldUimPHGiaeT/Zj7TK16d2h8KJvNHGSPSHOTbcdELAVGScwqLfmYJGi63dMOKFWDsgBktM8
1l3vMkjwMqqCn6oevQXgNXapmg0o0CEayhejGlDYMzTLziJwP13fkWFP/ABtN4C5BOkSerNWXLUt
g+jTJX2ZlPZCSnBbOSmiI1s/25CeWtkyfH3hx0YjF7kbFb+I5gfUgd6WJnoeyvleMx6rKZi8rJgf
kCm5mGp0cRJhWJEttMUg3djhuCmj7Jyrdl7n/FAizEuC2bNUsImTJo86QOYIgfygGW6hNo8MtqPs
3plgs/m2S9MHUVgeqlaPnWpg28WspfC7XNJQcjdrdYCSySZgqMOV3jMXWkSpS5DC0M5I9v1A5C6i
eZW4tVjGtpl0idcuTPyyaMqiSR8wXNTNrZbGW8rK0q4NW6e32mpXa4A0k5lt1Wrws2AJzqhy2ow4
mT1V4RAkVby0oo08l60DYzTy5EjzYnEW7RH36Uy4ZKUiSEy0bRoKezGsbq28eDYV8FSTLBHRMKgJ
qq2mkZPWVsi96VoHbsZvVR5diX4BAJhUddNMvxQDSXMFo9viRO1YjEwHP6P4NYqUaFd4cpdUjiwI
nigTWxWydgtmGlpyzDxo5S3N0rexr3bUHP1KyhQAsU6GzN+othDPzqjLyr4KsufqjSaF0A1ldfKY
ILkt47lx9TpxtXTJXTr5KMdZ91CsG6db1EOqvbZqGfmxHChbdEzsrL2hhuTQ38OGCCwxKp07Bfpd
qnhD01+p+PUpq7hSElEhTXIEj9tOLXfLUNwuank9aelzJSGnVMTbOaxMF9HZl3DmxzFk3RH1zk0Y
Byt0OmHWcJFM9ewmtINMEyuBhxDmDbbC6BNXNF4a/THIsn2+ZBjkBPfWmcJvenJHR6tTOwuNXWFl
jAlqHofkwGDrF0M17qzc+hUI0StJz2uoUJBLs7F15zb7NcrdWRmPnG0SWS51s8K2Yh51MBXXWTo/
zPLk92ay6TLqqXQQ2tLQL4ANimErRT3YWqtktqULv7Uy2SF5exVcwZp9FUQgkzovFJsa6zOP14H9
4NTKkDjlHU00r0KIweV07wLBeNbQuKfWLQv2OLWP00ipKs0fuzx4ljh7pqvCfaC+4wjG/DCl2XXI
Em5Z9vsSjRPblJNHrS1fzUScdkV7I6ShDksiPBNqXJiqNb8Gbomva8O1HHcaKKnV2nhcTUtfsyl8
A2/cdF34ujQ5n5ejecUMzQybUHfJG6ScxEbWf8tIw9qudVFzdj/UKbhe3xXtj3agI8Y5QgnBOVSC
3VLltrelEbwMy0TFQTOwBDWXN5sZaVO8iOGousPvwIojNxOSt/fNZlDZrjXDhpCAsLSKnaI37vuy
tCm4P8mkBpaTxhl665gvKxfuem0Nz8X2IRYThs+ux6ATdvS0otlSFadOmFO+GnESxUyyKOoMGQyr
6W6ci/sKE+o2jNqyB53Bd70iJhtxpfUVD5mswpTom9hnRKGXiNuhWMI9lU+STil5rs9HQDqkfAi5
kpp+kHZq7Ihwe5q7lHAgsmNIzn6Md98ieRI4Cc0XfhDFo11Z1m0wOlZ7NnTn1KBDtxOyawIC1RVF
yWmUZrCthGBbEaaHlAnAa9XlrDeky6qgbamxjLswK87M6LmLURLgrV3IRDFsymvWqb/U+sLoFW+p
DcUnZMrx5Lkdmq3phgia2pqaHjqpj7xKpCg7heqvtobDsXp/p2+nBy3mfs8kQ6UZNG6ZVufNoJs2
nOrHvKgfjYjA2EweQlQrYq0hZKxBrCW3NEnp+qB0CArYacnvw5+VjI8jXNbhg1h3I0KdRlxClY03
STKybfHwWDM5l5be0JOz7FyvlwcIXeWcai61uWdYRnfwuVoHvMNPU6V3abR1hyJ8jdP2sZiI90yd
pgxFiGyqsDe1jM5xHZKEF7GMm9Q0Crlzk3pye4hDnZFtpaFstLh6mINJt3ud6A2yJdkQhB87gRTE
c4BoQm6g4rcTNTM8gzKLL1i31WTBb6irjrZ18SAmxibQjcdJG0c/NtLnsZwfNfgyehHMsDar62EM
CntGDhBSyy3Dmn4igLvEwO15i1eJo9VHK/HLYmSPoVCcZ1RgnKnTBMgSk7PEWG2zE0onRKrLzozo
Njebtzw2fEkVnuYGQ9CtnOcFZsIaselK+FpW6XPfUqLvlN+NJckuI8wGL2diPbRl42CE3BeoZE5J
WzZRqsKRXkTAsk4wEUVFgXm3GIB/VmU9hHpRUktQoOJkjaMN/vJC0NjELXUsmQBE04GwR6vqPB1X
Y7dm5y4G3fBqlde2MHbc8TaFy4VA+bsnL8IydOYyug8DeZ9H2psOnyAZADebXmbkZzv5STc/qIVi
EsETUFL8aP0M3Fs1KRabi6A6+cBfDJunEgfpkMlpDnXHH1ZEGSUsCDbnCk6OIHpGj4uPsgNturfk
Q3trNu6kTLrqlnRLt3hmp+jtxrrqxsDu2E3JiQwMgRFOZ0p7NWlOzvTXms5WPxYPpmXuB0H9R8/p
v4JEL+JfTdmWb90x4PkJI/1f/9b/i7Cooepw/E/Comd98bON4uYTMPr3v/0PMKr/pVmiaem6qKuq
psC6/Q8wqv2lWBZ9NBrAKcgoUPZ/gFH1L00yFMUw+HNDZtjgv8Co8pfOD5EghSqaSo1A/m+AUe29
R/ojLipbyoquKqpoGoYMcvsZF61h7siClDT32kB22uxIXB47uTD9KITWISXZL11LXgQLZNEyqYmo
uLcZRQDCOSrB1aiWvhgdMlOmBp5Yt20UIMsuzD7ZREHG0e0pIZdbGT2RUTUXIm4V+zvOt11dLJsw
GX5qmfXMMqI7WJBc4Ha+wwjpUouUhcWzMKrB3fKdqhKOrEZVVcg4gmai+iTVO5hGTt90KKJklPNG
af6V5+Hsz213LzWQGWmlL+lEg3sAucUxIUK5UIeUcA7PC70/CNibRaCAnBWpxe/8nAZN5oateiD8
rpxRSn+u/1U6ECoTtoAhGcpZ1XRztfECIGdZXhRe5gN/F7UEou+eciK9WQhq/CiQH/BzAxBGbPPz
gSgcPjSx5LgICz9IY3Prmzgp7wrrNZKK2MHRni1tXbti9UOydBiB1s9i+WWFBTk8KUhvorAb6eV+
4KdUdAZtDTNbiVwHc3kK28SfhmhjRQEhZPwSG0AaTAY+hyL7oEZEEkKbb8xyeSKjfonnGEXA+ra3
snOKZHjSJhZBK3NXn8i3B6F8NhYZdbEmuxhKSsljoL42JU01cm9CsazoKWxN9fA3Olari70Odw3M
9E02g31PwcsRu8ZlqvhA4FS+CnldurGWvkD9oEQZdHYblbehMVxMFfgeXJiaaC++ylXhDJx+9d7J
S0A0IcXjTxZ7iYlTILNK26wKt0Zj3BgDCF2fGtuiPUgl8bqsVqovdlTJRw1alDEGjjTGww6yMrZW
2kRQJrb5skhOocGGMbLkLYvEhyrxSMivkdOD/EZEP6jDA9IRL6GcqBCq5h+yVOQIcnH76jWRA5tQ
N6TD/kCI2FP282d9uq7qZ7Hjf5CYPk+ySSthdEGB09bE/JfQ5OTtjwn1mfc/bwfNM9twN87NbTGH
ZwGNdZ5c8K+jTn4Nh5v5oRd6mVEqwq93bEmbmhsqllyo7oJ6A7D8ir5V0WsvCWcpZWINgdVQzWwz
0u/6AqBTJ4psm+yZAmFnFy3d59qYCBugv8tRwK+0YujOndY4STe+anq2bApBfYjVYHGtWdEdhG7L
furIgWDPhYV5abTKNs3I/2hn1229SV9Frp1a495y4oA6tEA1q+ueFgBnCMtzXZgf5OmmagYLxfnk
bYXT05kbqQnaraBfWRZkbSymvTTzYy6W16lFBTKXnzK56Dd6xsA9I4u2o6y+THOgkb6gWjGEftlw
MhIInSKdB5mcbKsHaSLsXTRlsMXJuBoF+RCvkN4KDaCIQFhhhK1bV0PryJXFMD+ZkwwV8mpLDVvQ
ZH4JqCkER7O4gzmU8Z1OFxoMANaM6awdq+cEQSdfL8Z5K9bK2SRRUlfbJgI1bF2YkI+Qkn05BjFa
LGUbajEk0nlTSQSaERMbKXnAnCDWC9NKdamMP7cBB19WGjT5eyUpbls2KKkJAsX8Olbny0ULvaIY
PFMnloFged6XUeIkcv6iLPkNI0LsKg9+WPLwqqpZ5MaqIth4kV3WmqJNmYiCCr9cUQP6tGBnkYnh
zOIXBpOe5ZGwjxqKOvr4JESKa02LLc3dfRgPh65IX4m97yTw2qAkaxIP5ToCSkMWepOa9XXaJF5V
kR4oqWzPbd5v5mbcqbl8S+W1dUtZy5weXRuYuJlLhjBvssXu46Q4LyAV2Qb8NidvDIJROS734iZI
CQpJ1LcCqLncaNtuEkJXCYvbZsagCrlnJvLOaOONNkuHWU2foF16ytBfSQM/T21E5OyLN63SOWVc
El85+KpM4li20+BoQvIC1ehcVYqdYvBOghwAsIXH6lr5eCFM+ZXZjvaiU28RwqLcGnp3VS/DTVxn
OpRWyZcndXLQzHnsc37ToEz5i0viR1WCQWzcMOb/Wt1YumZdJAC4FpTQWb3VF63brHOkvVTPr6c6
OV8sjOqkrfefSQ+2kMCGCfOwAOcKLmK1k86T3O2NgvwuazA/bGQ9jLn/hEVY8+fiYKVsHsX/0MsN
ChJxkp035QzvgLx7lMBPGYfSufk5rLwXKAFIvYeSLSPmBZW+vRJ4VEVUP665f4rRG8PxYdH0naIe
ELhzKjFo/aBNnskLSIUzc1d3JKTvGKAmlpfwcALx96yB72RcUCcQ4rfAVH0r0HZGVJ1LRu8W1fID
5sPOq5QwuVqEETYe+582wy5Eq1et0WdpipsMY+SnlGft6Aa+Q+sidUAJFA8kiwtUSkCzDMpGBhzs
qrCIxTykaDoZPscm2qXJERTB9KCSykaavNhiC6siHi/QObmOKtlJJYq5nY6DHDgBJ0tAHFTwr4Aq
t63WpFNynksOPLVI8FoLuHpMOph8maa5QfUEo+gBzxDZitw8pmb4Iqblc3pnikMGNUw8sFOhK6cA
clIeb5kIfg5PXqcOiKdS+GdqSnyQqswoYfACx9uJbpMbTyUEH8eMZ80OUuuhjE0SRpPssQIK3KtV
8KODhuoOE6x1NMslG5njMwVEw6v7e0a61E5qWpmrFfz6KcZclyU6UJRyctUGa5U1oMiZoblUVpWd
GN9VpQ4nJoZHnW272jhXdCpgM8Td1RZD/pF5byF8TmZdDSHHuey1WhrdcDZ+iRK3K9W0wrOE8Vww
wQZ1iOS4Uv1NU//RWP7/PHfQiaH/98TB/V3kP5v0Y8Kw/oN/sgXtL9rf0YoxZUklHF+7yf/OFsy/
RKr2OmN6CNdlUVsF2/7JFjTjL0OTZYVcwJCt95TgPzQKjUSC7EPXie35xxbki/+KRvGp0dVQWdsk
T4ASDrcARsdRFzSBr24UhqI5TDfctYfQsxyiDlt6aHzt+sOm/EPh+ETZWAk7HxKTL2utRJ8PhI3O
kAcaEEDlVOlu9FRHcUMPsDRzuzPMJFT7XedH28Y/NWD7qDn6n4+0xHU3FUsR5bU588PCSUPJre9V
zam9wZUdunS87jrbYJwqO71QXycn35Gt+KCG0uiELye+e+3x/PLdlqpopiEpkvou6fZh+aaAuxFK
fHfWuMqmcEvgBDv6odqWX7pAasmJHv3PvaZ/f660cvRNVZM08VhcQ6JbKU9SzH0tXlQoXGFmRe3U
JPqj8QNfVzmiZ8VaxGyQWqco5pq+7MUeLHEkJRx1I59JpwacfftJigwXSZU18uqjE5xTCypgs0Kq
82Upb8TqIjVOCA3Ia158fEyGTtlE0SXO6bj/WJToJcyWTieAedZLXMFFPFQbivh2MvoMeNGNrQGD
uep+UnGwA2pUwlS4IUP6pNrWR8K2SQDD6eCVnmtGcaIH97Pwwt/b/fG3O9qBtIYnP+XrNKF9vJW2
iBb5+qby2+2Jy/pZr+DrOkfHmnZZOKnUvR3ZTy9lJ3KUbenrTuwFbrHtPNGVt8vzvFV2J9bF2P1x
99ff68MjYQT4qKgV31d7y0a9WN9p5PQX6mgj2e8bXCw0M6/yq9BNTuys9N37/Li166/2YWnaDZo2
6/jk0aFnyYXP9GNgVcNXvOrCOPWh31nBj6sd0dZqml7SuGG11gvY2NIPFLt7ocxBZZ5vbJzydt52
BMOnhBOPpmt8OVr9qJ07FRbLKtcr1DujR4+GK70gmO80HkNQNtXv8oTM6bcW4sOXrj7x477qGhXW
ct1XwdgLlAbatHLHuAHKfjUr6P9yZavLZR4StOiW/ef7JK8f8+U1G5KsUsIFBz2WO5uqMuq0mMU1
KidZea6IBanMbqCdALXmdtjrwlsjPcU0nxUMf4l/qZHX6/et4dNPZSvi1SDPTjZ6f/61vr9r//5a
1tEZLIXcKWnNr5Xshl1/H7jUKe6QGrMhUW/KE4/5M3P2nwM3JQ2LaYrqF7m9cg1H5vUAmmYfNhfg
TCe+5luT+WGBI48Oxi8lxsACxTkYzhkaybZxEPzGiTzpRPTwbn6PDtSSJAraOiEL5LKj20RLaIxC
WKU5cRvRhlOV4ptKB4g7NWF8mSIVD11CTIAHkR3t61F1tHEyHkjT6ACouTpnSx7Ldhw35nWR9+Nu
nuuSPupCGG97qOPnYjcQPlttMN8Zea7c66kcH3qhWfukW23eW4XI0A36StQGvkAvPC/NYri0J+QP
XSsOHgN/Vh35zhq8yVKlG6OeCwFMVTN+gGT2fl2JkEygHG3Fsb5OcBbQq1YWjiU/kZ4SDpkJYRfd
IY+DQg8hqutaeA6PCQ57ogbzvaWEdU+HKjNAatoiDVrwlj29AtW8OXGs3/gAaw1UCD1lCDPHcx2M
QK8pChIvyX7f0MxiUwjcJ67gKZfCQxI5015y4NtEtrVLf5xY+5s7C7NXsmRNUgwg7KNjnumhjyeU
E97NIwTe+/iAtr27mv/+StgFlyfN/9cVoRBrsqkr0G4lGnM/m6kaukQcj4vm0POcv8HC31Bi3NLF
s2j24pc78//GzX51d58XPYq7wYSbAEkDzZl+9Z62aR1urrfsDSe+gGPqSh6NQ57oI4ByytutP/nz
OzJElTNVlDUY1Y8NoynGQxPW7RoMo3MLFrFdtkB6Hr2ojCdyCyc4teJ3G/xhxWObVxqzEsvrisut
uJ9cbaNscz915l+GTxuyQ7311Ipfw0W+0YC9/m79jS86nTHN+EvRUIRz10QjQwkLymm0R1BBP++8
xctdUziDrG4b7on7+zWY+Lz00W0y5EkSh5Slpw2DgDare3dVe/KSLRbeba0T630NCw0yR8tUsYii
in38fHkjpaUxaq41Z9iQv/kdYaG6afxTytZHI15WV8I6Kt6cg5R16TgAp1Avoz7NOrJv+kgubYNN
vUuIVk7GR99toEbPgURlS5TN49siJ7JWFiEr6c+9B2v1Ind+1aU9u7kruCfv5lcPxnd9WO1o/6qo
QxGiZDXpavTw+1v1qSP/Ffby9lRa9j7m4OjlqZqpWpIiUz7EK38+q2DJVa03J/XdtBVushEob4w2
kym2kFFd4BqncbILtdwHzYkX8c0T/LT0+ucfQtxhMCqrExH7sKL7AgEwbPqf7/0395DyqiLC4ObR
saefFxDqpWondEGc7DzYS1t1N24k7/QefvcdH5c5yk4WA7BMmXGWwtxfDuLij2P7+89f8p6OHx+T
rhAymiaFWvXY+0VJUWpBwBrJLqY+YK8pe7KB/+CUu2g77+SX4uKkxfrm1mvUamVISbJFB8/R/qUk
n8SriE2MzuSSgzj5heVQZvAKL96cisy/2UUWUwikNMAn89g8EpcoE1LGGoJAqiebUN7h4Px5F08t
sX7vhwuXq6gppUIEOgDKTdRra+XNn1f4JpQGIyOw1XSZVlvtWAfSiAR5bmMCwoy+0Z3qSdtuCzP/
XtyYm8g7+XqPT0gR9fU2qDQ3cT7WcTYzlqmANJQicsPVveIu29QZHOHwt888dR+Ok0QWU1UQHN00
FAo9+tF1KOaebjqmmjhaQnFmgP8uPNYVwoHJiXP6YpSOVzp6UUxW1KN+ZiXpKrL8CzHdVuEZ6cmG
FhNP71HNoIhnKw6h8+aUsPzxJXlfGywTXy2qGu/68yXRlaxKFOS2HBN2ux5A+tXUE7HsulEfH/Pf
S6hEPLphqsR3n5dQxrJJcgW4e6CLOLV+i81FXp1Ig06tcXTXK60rme/JGkqwOJG12KHwPA3PJ677
95v175ccbRadEUxWUxPpHamN92ptl07uxM4onzMD3O78zI/0/zKBPN699Xf68IqrrJyQ5I8lWFlo
WhRmmNpS/fvEh53avvXPPyxSBllXaCHbt7T7arfaPkpi9AV4jDRdnDU3rhxrd+qFfQGF//42GLW0
MQK1H5uPxhogrKQsm+xWqOlR9gcMb+GacB8vE9HuCXDyX5VTXCzJ6bjj2wdu/Z/Vj/Vxa0Huoj5h
dWE7bdBR2ub70ocDsm1dUKDH0In2yYXm/nmrj5300ScfawDPzAMJlphFs/Nup2x1nHS7O+2kpe+v
6r8fd/QgrDnXGYjJOumDsIVKjrkM98UP+U6/TXGh+dUp1PK7K6SJGGfaUlHlP44+CkFPGCceYi7N
SL4bzDb+bUWqciOl0XJK+vk4OV43USNx0rg2kiofT/FBa2CSsoE3EWk3ZXUbFYeo2BaG6OTaCYnT
b/fxw1LvQfmHlyGLyJbQ/cQVVQvrXpaCfFMry2iLVZZvFL3NfkCsFvdjQGO8juaEkwVpgein2nTI
QVQ8G6S9ENJM08OfL9LXAzZlxUBpEbqaaanqkVWNYXCIbZfAJS1VF4WdfaM3J5b44t4VWmBMHDwt
su/tvUdmQVGzBtJAicoNoiYk5bWD1BPs19AdPMlLN6eqRN99E93plMO0tSx33OA+N5FU1nlDAcNo
2GG3Tx7/vGlfXx8f9GGBFRL4cJqxpLaiYtKXkuzCbeujj+ELvngyzThGFtZ9g4JI/Ip8jkXG9nkZ
a4kVfa66BcZ+CQP3MI+HWThk8pOQ74f4xPjH706JRm/AGpkODUqcR089mrm/qTKKTnTee+tnGTfa
BUxosrVwU59yR6uP++zN6Uz5sNqRD2SSMhJk6bAKNGYoQGmTmlzreSk/L6mibICBoeUj1uajwVZS
uQmV63Q8n42NPB7CuXSKX2VKaxKikzPttsPP1jJ+ZXEceCnwECyz5cnqiwaJwRbaQYuOjIr0xmZa
UHhg8lV3ZolyeKZVZvGEYF912/Uao88ZKQNpA6KI0BGhBVmDsoOGkq2dZxTnXLNFDzBH3+iHUAbW
wzABR+dWUZ71g2nd/fmGfWsG/zVNX8CAopYZMIFpgkaJcKSdhBOEwRPX+HurJKsWESqwACjS5wtW
KcEcaRQ0HeXK9MMthQxeJhKn55YfOvlm3J5M0r/9rg8rHl1pJrogfRViB8V9t6udFs0+N3UWH37i
ilmt+NyLcgJv/vpaMfOUDkwTNQVVP07IjCmt+9DAh8l+4Pd+7rfEA51/Eu5YTeXnK/15naP4Wwws
TRFiYmBxX1+2vrlj/vUeCMcpnOiUP/n6fFhL12GaUh62YBZ8PrleiLVBWLOKTNhEO/Mgc3SxZ3mN
cG745abwhRPR91ebqq8Eh3UfdejQx75ygucf9hFXpR5yGkavaKxw/nzlvwBTqzv+sMSxj6wX9I2y
kiVQPdqvVjU/j7bQqdyTFcrvbuHHlY6c3mwVsRJKrERfyGV3HgErCjeSP73F1wi1OBlg7Sk08btY
4+OSR9YVyZNiEGSWHKeeeUZbeFwzff0iuUxunErZv7Hln7fy+GHPfWOV07qVh8ldS77di+pyMdzu
nnb/Ewf31U2xmCxBPTQkNJEgvX/yhm0sErpMqujIOd34RubmBTIWhzZDR6N40pRTxchvTw9JEtMA
eMNTrX/+wfsOyABNIiNHHONq9nJv2iLVi+p6eo7ksZN5DIenWf5QjfaJ+/ntEX5Y9+h913ExZQ1T
x7ifvQ6Fy5a9ZYtGiG7Dr3UST3CRK/vZgIKfujzffjFPD5QfKAEA9/MXd7HVWiXCrU6l03LKJIJk
rD0ra+9PfOF3VoUcyoRaY4iyepxiS32dhFkKa38lghib2EMxW/MmB9Np51dMbHr984LfGhV8OdVA
06Bh/Oi7rH5KUTFYA/BZcEor2OaJdPvnJb4af4NohhhQ1t7BnqMllCpKJkunp/OdFeVT+HonJp3C
lIz1kn82/qxAoYvSrAyAdYwpJRZifUY9jk4CsvoWBoYw/A9p59EcN7Iu2F+ECHizhSlLVtG7DUIi
JXiPhPv171RPzFyxxGBNv7voTUe3UgUk0nzmHNKAKkzrhTSm7dd0m/8ywlNnf59bys0UhZQ5V2Oo
0LhVlNScNtU8rGYjhWGb4Aa6hWsewsQqLILIjkxD+qnway8vk/Fo9Ul8D924vTHqwYYLG9rQd2Ir
cAyrQOFOCbCBQmQ/YVdw20i2D71M9ElUdL+PFachCLjLEYaY4xtOLr0qbUkXs9lpVCcbaby2tJnX
XpTqDqQw3VYZdjT6m2NES1Z2o9cVwatslmmrJeT4uzWm6MaZommNJWNYd92pYDSbqrsqMuvHHqJw
sMRhtEqM6h5GrPODa4x+nUnGfFUiAwlG49RYqS7joxylYjNSSH0rW7n9LOHVGlyTJvDMkxL4yRQ2
J52+7uqF2bgkdGWILFMvLGd/f2ycTG1FJS992u/ss+WMFvlaM0NDRvbduLkQK5seNaUtLmyol4Y5
fYt/rGKxraWn6ylByBFyqEXRldJ4UPyC7+f/pWHODlxEW2MpoefAS2RLc6lDhj49ZRSh/zvFjqVz
WeGxUXdoc8jSSIt//j0nRToMa1v2TPVNb3MoJOa/v6FQKQmP5Z9v7JR6+TwE3BBaT41q9PpEJnU1
9WDlIJXRNEQ3R6sBY5GtinLxqtgqNCs/pVaceSZWVPoCukveRuXvbc/ih2oO3V6nSPJ5dmssYSK3
Kd9lq3kVjcFbmh19GT3Mc+VJHu2bQfHQPWhPeYBM4ML16e+3yth8zIQuLNNm2fn8JPi46C4IZcZ2
pA8rbiOv7Eq/Dp3qwvQ57Wlny5oFM17jH5mL4fmxr03jikJqSinHbrleAFiawE70VS5dOkR8sU4z
kE1xuaxztT7PStYFQMhInkYsUK2vQA0eXu36baZpPqGzRZoO4I2//zL+KqIiHP9pyLP9fCznRC1g
vLM1GC+SK9bSIaH11geRRA1P95xfWFj+3u0+j3e2FcVKBy/LYrzK7n5mi7Oidffx+9/01bywQIHL
MD9poDm3Ey5E1YwIeIpnhvcoX11bvJj1/fdjfPUzsM8BpuZLhCl3NvcanFfNGLO9xeLUQtJgOq/a
/MLq+NUgxDw4TJ6OPIpzNgjEoLKbO5UyPjBPgIn9pr3w+k9P+2xmOyzvJqcOh5Pk+aNSF5qy1dYE
cyzfCMAqC8THarxVuOV7RQh35fun9sVqwXAkjOkbpaf0r6emjFlj2gzXFxIw6Uetu6ekaO7X3Shv
9EhciLl98fxOleVsYEwG9a/SkN7R+3rOQc+jaVhBlIHX0F8K9389xilmaLLcM9LnRchIuFnrJVLE
IbweagikL98/si8SWsh6+LP/7wCnZ/rHFumEUS0Xzkzz9kv6MF3NB8WNAiswWncCH+7mfKsldZ1g
1H5cGPmL0xx5fY3eHCoOdXKEn0eG40ToaoGVASjbPxorQLbE+JxdHACruzARv1hiKWg/vSkoiKyx
p2/6j19pVFU6Ow2/sliOZfPs5EEh7atL0/3v+cf2TDqaxJmq8lDPRiknFWaCQmyb0reDJO2aEUQX
oWfgz1Wngp64lKH4eymygWwRWtJMyI5/3dIm3Q5FWfSyx2Fhq03OTRrRN1hqm+9f1aVhzhbxRRpa
1g8he6O8K8d1Jq01Zfv9EF+EyfgpHHCAYJ6yxeci6DmGByfiRqbao11RFUEQCQ37VR30QbWFa7X6
90mQ04As4AoATkr3zla/ppATOdNnXla+K4ePEBOgcmGKf/nc/hji9HH/Metg2HINAYCIp+chb8At
2D9ZoS5cmf+e2p9/x9mkG2WhD1V3GkS6onfbk9XRxY3st9XV96/or1b5f96OQrEhJVSExf4qEh6d
ZIrzZeCLVWxi8aNxDGV7Swj9MLTGrTCmhh5IpQ7KuUk9o4WgYUf9i1HMlQ+rlyy5oT1KrbxLweQt
1lC+W0p4U9HOqc7yAGNfp7a6op5cLq+rRPayuvDxqexLqTmYg07dRaEV/tz0m6imCXgup2MlmmOs
xT9GpaP5D555uICZnwvnxuyApUnOsJ2KcK/H9mFQW6B5NOenDvwoes4ARuI0MJxwL5xkBVvSR53+
aA7FWrdCHh/K5yF8KOnKh43hYXsKBIAbuQg3URt7Vh2t40RdgYp8KCNq/aufhBA2Fd96K4WbEsBF
qRLFQ6LTNVsbDgig5xNuxG1xIuGyuMLp7dCI3iYb2w607pdwUg/WXhSHKy0mPo75ozcwfoQ0Xtf9
Ri13YjyU6CwWjUtaIa1EdBV2GnyRX+pSHTRIVKNZ3YbNeCXs5YoIhC9gYa5mh6hbXoOfq7G2aMrH
MPFVYbQOJzjB3ekm/Jrn9xY+m4VsLi5YN5WIR1BSAwZs0Y+xjXwJxEgXdp6ZxFukxtTiAvHI5We5
I4idbLMIfHLrvPTGQwpts3duyiH0Ya77PVt9G4mtlEC1rNie3VjAmlKbd3NWVsoQ4XkzpJvMAGAn
OctjL5xAqYElKONaXmqW0fE4y+N9WjmrSc93HXDwYUqPSZK61qiu9VPyIR18W7xZ9QQ4tg/0bOQw
KwfOkAeGqayaiR1NDp86NBRDDCVTOfFst1EKda6KgrCw6JCcYAT1G5xnt73dvix8rXS4XKf2e2bw
EGBlt1l7MyWYcDppV3W/pUFsKJv+kIfxfojXZdrxX5i3+gAcCNTOjPnEyNtHJ+6OmbgDzLgvKgi0
9tM4QX+EeT3RbTzSFBrSkEig2U2LAvZt+Tssqp/0ZHs4c9ih7J2tDys6cFW4ULCY1gmtxdo4uwNY
ncRZ3ixB7i1b69GTXMmuho0CdeZ1TuukWpz8IncQjGCK6d3WSbpVv5B0KbLJa+Kt0Y1eKd9axYOk
CW8pIgr+12rxcfKddFcVmik5/yG3zdrO9bt5wkZkQbekJVUBQzRIr7n1YIvEG3qxmiZw29Ve750g
UgBvGl1QRQVcDMWtzTtAvsFc7ZphvIJg52PlQvxAK1l1z+F3XWeb3owgr69tyD90pNK4P/tV/FKW
R70r1kKanxsxuPDoT/MZ0M7OKB+y+LdxKjbraxee0C6eyp017EaIMEa/Izbjm4AplxHpT/3RTMe0
LX0O1SuRUawYO5tseqfL1Q/ndj2BOep1OLJG7pJY8MtpDCJbe1Lq/p6g66OS2ptWj1wF21Ru/1RC
NBKGTRfysNEaDhRju2oy8LZzG0Rx+7bUynVzyroOy0ZK+lVaWfg08MOkiwsAvamFF0bVmsixT198
iSkHCNu9Ykx3lVZCy0C4hDJFvAtNbO14W4Xpfuysq2JAg+QUIOo+GpQLbCXSfaJXq0VXXmDhzHHt
trAKdYu2GCR+7ixUxjSkjVXThtvo8THt8x9L+jxpFG4W+zpXf6Gkew7Dwe9bgq3xxiR5rDdvPaXc
ynTXKYQzGvOp4eNcAL8B3d07fFzD3OzU8jEb7wytPI6lhD+127XxT+qiVg7X1nGu+Cjy67JQIQq3
j7HYkfF0EwKUAG2z+XqBNASN3U8i1koHJAogmOspauorFSjRPuoBmXValB2KSktFgAdquqI8OT8O
SCj29OLKW4FgkH4yYM6vhpPo+5HCeAiLyh7N7quRzJNnwUBmhxgAi4jrJBI7LDT3BX4IF1nbC0CN
YCjsW5Fpd70zDuxl5io3YJm1cuSaWrHPR7FqlXXftEfwST+aHiFE3Lz3oGrD+qqQs7Vp7uvu3sqQ
Ccjy9JNOFda7K6xrewkUg5XC+6zmhJVyrrOg7kKQHA1SEmU0El9B2YAGQ95TP9cgJNRZHutfedZr
qN3EDW6CD3KsTxGROYIQjxFHL8m2Xiqr+ejxD/lUG3Quoo1jGmfHVECL1QuLyLUuqetIDClSqAqH
UrOkH0llI4+SlYIeQKk9za10HKhaH9Ps96QAjfVKvWSx6jli+kIVsWdXaBDBIMNDFJFxkOir3dVo
sfaUqcylzw7bv1oVcAoVxI2L4YA2j3pk7oBHoS8fEEYLJJkNsrBWCz5IvzV7YBG1mVPa2CqxF2ug
6OQGRoStzk0go0nwRKFJG8D85oM9E4soupk9KgzbVWRwb5RyIV1PiD8AhufhmqrWcNWaY36NnXLZ
jA4KsRS8vt9oTh25zTB1v5MI4k4xq9W6SesWIVE5egox6mutirIrvSmBgCS6hUDSbu+yKIuuiCwn
QaNl9OubNfbJTAa2QFMQ9UxcLKitKhEt2sdsajbsz548gI/sb4fVMsHlQL8EmpZw7bW+mNOz3eW/
YoBwQre6lVXE4y5f5is1wrA45xvJyI5LYrHV9u9V1F8NUe+FpRbwdYAEBA8AEZVjylCuZesXqDnw
0I4fR2Gy0vV21WHZDKDBHCB8rEp1kAOCZFbnKcQgH8p4yZDiDdpWXyYpuHAC5Lz6+Tr/+ah5dg/I
5DiWq4KjpjVbx8bEatLfs9BcONBeOjWfXXmXyMoTVeJgvlB2jWTCpS2O5aP8L4c5u/gOkQCfdBrG
pqujCDPPqMHeppeO55d+zdktt527xemJIXhyB/wDj6OEobEaLnUrXhjGOGuUi6tKJ2HBqylrgkZN
0CajJ5LVf/X+jbPwc2I3SnIiIoCmGdAc0Wgk0+8kfv3bUehAIQ9HuON0kT4PeahKrMcOUBuvVVpk
FuPeGGE8JDmMpe8H+iKDy0iEdwmGmsTYzvNJRQI/uDnFPpx7+l6CdGUFyRYGsZ/RO3GpgvKrSM6f
g6mfL4OkpgjqwwLzLEDE/U2dXajA+HsG0B/KnYzcJXFJJH6f//wiayGRtDFymOkNTxY5cM2X80t3
wL9XAHbjU9qGHC1VHmffJiT7bE7DYvbs1OY0XK/xb63Upbn7/s388+ecrTQKZSTyifRGAPQ8NhRn
bIPWyAqulVr+pjnRbG4b2WqAyOQWyMVYicbbcBEcFdrOlOIVKmzztpDa5ob/FiODSHrlg3Vxqv0G
rwztKv1kP5VaEz2U+BdXRkMZVNOWDhVQA70LSacBdVVp1AMtmLhmJ/+QKFz0DeCUV5zlEvKDDedN
4MLX9SCB6gUYkrh9LynINeNJfrJGPEdTHo3uWCf5S6YBw4SbXKzBVGoWEHBHRrF1AsC2Syg9JpY1
cC8dbJ1a/2rcFJpRw03S8zddDZd1HVOQ1M/FsM2cTD3MYOJX1hw6r5MBuQwTY7NVrUF6KheDE/OF
p//3S/4zMmKczVTAbpMhLyxZiS77OaFnzHBePV36IP6esJ92k/NoLdIhoEHYLzyZqMVCXKSERKVR
r/Hf/ZqzIEwMrlIb+Tkex5AAJj2NmHOQO7H//TB/51ZsxQYIQs8D8/WvJE6I1TqRh2HmoKZiKWls
N4yU5xQyb9y2W6uBRVaY1zTFXhAMfbGIfRr4vKKnmkrFVk0G1qCXBcsEr32poy0x0P1CT+pUySu0
1W47kJE0Y+lddSgqzrGHf//7T1/++Rdr0xFqUk7Jzz9ffih3SJYFN6c3wLJmh5t645BEfXfVpVm2
kSU9Iz1vLv8+wkYc6j+jnk3VMFGGQZpqnnrJ8StT9rGdrVruV/+bH6dRMw2Jkjq+s01cM8JYoDeF
FFTe6Pnzov7APOTJsq9f2vy+ioPyiwjIn2pDWMXPVtgqltXMdJBwKhij0DZs/ykG30NLXwgg0vP2
/9Nz+kUM8dOgZ2chR3ChomoCA4ZymNHvxaUv+l/6cGGL+nqO/Oe3nT3GvoLGCjb3NFWvJgdYiHYt
yddF9dQb9YWQ9d+7LV/Ffx7jP7yDP0Kv5K1bvdL5RY26q9Ufonv+fkb8Uxz693z/f7/lvL8eB9qE
1pIBWuEZK2VD5INW2foQefX6UmnSF1nUz7/mbJovCXw+oTCYhTjox6l7KwpwmL5HxMIC1b884peP
j+OEolI05HAY+3yYSBuhpjbZQThDiBGK+MlW+8j7/hF+sf7DeSJtBqRAI213NgaWv8wUXckr0ncJ
GRndeUAJ9O8HIVFLizzlA9RWq2efEw7jOlMEYu6Ykhjq4R2gBnY9XVj8vnhcqgwnViUtzDd7fpDM
1QIyZ6VMXo6Hugofi85++tcPi1IZE3EXWWGbHNbnFzIhD3TCWp48OU3uq3zZDgiZ7Uy8fj/MV7vJ
p3HOZpqWk09SxgUPcUkwHNVldY/+SBDytyK6igYTkycRST+tiTvVnbRtQkQoaVfMm1Qq0jb4/u9z
WnjOvjI6L4EHY01T+dhOc+iPzzhvFk5iI1pkx6DfjQMPgi41jJ6srgKyIJSeINCSbqU0ef9+4C+W
Ks64pzIbivVtBG2fB54wOdkYrpg3Cw7N5NQLvBi098kRxipUuZxE1Q6m5/ejfrEOn6BNCCD4MrDF
nX0SWq5wQrV5y4RcbzIYd2C+F0THarVcWB+/WlLw6pKnpFOdFuR/Km/+eLIN5V0iinqC8/4cKH5C
iScK1+txdeqH7yANXhrwNHPOX6XKd65xbyBleb6xOe1A6XhBaM64twH5ZEF8nG6rbe+p+8uXrS/W
lk9H2LPXB7VCI8DFoQ99XXcqrJNuHNjk37+tL+bIp0FOb/OPRxiZUxrNpwiCsvyiz8qr0mEjy0h7
o54gd3thblz6SWcrmWZNxOlgtHrWSQ7nZHvb/imacPv9b/pylFPFL3W/J6zX2RbdhmJpTImzv9pj
K00n2DBHw/5frJfaP3XF/2eU89250Ba5hs/Jb0H1hZXgtqzN/sLb+eJb+jTG2YqpgkaJTLTbHmVq
KAxyxAKGGzd3TZZd2GO+WKQ+jXS2ZkLijpJuYKRaA6VMDLQ/2N1VnT9U5Kec9kJn6xd7zafRztaI
2I6Q3BE48U5+qVShuWPQLzy6Sz/o9Ff4Y2KjYELbYzBEDB1czkmePcQy9+gPE2JBRZ7k+zn31S+C
IABShi4LFoiz5xfpw+g4LHseNCBftoebJMsuxC2+2te0P8c4e2pjQhQ8mxhDXZc0zZYr1JaIDWB5
FSukH5e64/6pjz9b7ej4swDHUFwAA+Rs9hWoSsIipHfkhC1TfEL26/RGxqZYeJXp49H0pafFm6Eo
zs9w2cPCK+/6tVhZO31zqdLhq+d7qmgHYYNj1Dj/u4i+EbZJtsGr08ceKi4ZiQtv8KtVw6HujY1E
pzf4fG3XsrjvljglZNvtjGoTOUfsKt9Pki+HYM2g2IU6HkrnP8/JzuD9GYDjPSmrVl1OD7JlXg3O
pVJeqi5P0+3s1dHgzC1eo5r8VLf2eSTk3ri5QjZhVV2SVe00Mk1s6PeSXr2eFfMODv+bpmZHLOEl
9sPRXjWDWXrkMt6Jab62Km1siI5wWTX17y6fXhVhvy1l+uOUBPITMy9/mnZsHGsdc5wcqddyZLV+
mCdHy6YhPp4+6CtRKQUga7ggNHfIDfJu93NjvZndfEffJSYCeghz2XjNJVLHk01VgFMvVB1oYH0l
ShBC+2UQVD+aGpqAhKSIIpmZVxSJFAwVC4YRWpk7pG2EjkjV78DI9F7lWCn9Jf0Ttk/49HJ0l0PG
9PsBo5WYBhsLe6ySepzlgxqOFNRh5jNLYkMEnmcXnU3og4o0Xa3l/+qEfRdiWveKcunJCFmPnWFv
yla+blAYDrPzGBWAXOwZ7E8mP5B5FaSWoK2TXP29iAiApNLQRF8avobDr05zbV0kZsWDkkay8cUQ
3prCvLXk+geo9oCYHLgwpQgiDmwenJpuS+Ch8LTcED6dSN2mzrSnqmnvtWasr5dcxLtJs6pASZhI
baXY90YNNz+P0hsdS2NhoExLJrMI9DTvV7a5mDsr7PRHIxMIVuK2v3VMmnqRpY29N8zmjZPKd6pJ
dwKGUclvbOcjL7X7eBDIBbB++k7cvi91Ma0hdNNJk1i/c50qCl1OFjjZAMEzKbqZBA87tVXLjXhW
/pCrNmpc6lQywkj47MPMzSwNB6OdC8pCpmHdghcfiqwOsMeTZotwStGc4/wceiM/UFsa3gOxRy/f
hwDC5Wp6qOoiuos6GVxKUa2QE/Y+3dDbTsQ3S3Z6YVL7KnpymFNpgjnX6m2fagkWNfM5HUILKw6o
P0NBL51M3qCFKFMN0Ognbfoce2NmHKs6wTSOQ0t9lOf2Jk/qyu0UAH658XRypytSeiji5b0NlRuE
Qm9qTbBzEZpPFnjPgWrANSuteqkPciN+gmPtDXaWBWHeJX6Uph9Z06SPDbrK+yZmbHWom1VP8yli
A+MqtpVV1owH2nr7q7nF1OBVNUJJ3A48MO1KkLamL2DVpL/qYdjbzrQepHyXi/RQz9ZB7rrwQH2G
r3addBfbdbAQ93M1pdybpvNAU+qWnOO1ZiQHvbevo148VjLZ2IwaIK2L3genBxxvbXAw2G6nA+8m
zvm7M4w46J1ybZjNuh57clrZGqTCqjEqGmiHHYU6YLbSbL4jixeUkwhkLB6gAXZlkYHuibaNNtxD
8WfqNwrFHr392C7iJinNXQYE/US7joO8LR5jAiuxaH/WtviZqZRspJQquQUiel2ErAXmwdDFJsV8
FapiC0ce1R+v3VVJ3HOtGxRfTiOgS7Z812GCVwp8sIp6o43LXYPHgzIDZSPH0WtkiH5X58MDva2k
TW1kUWG+mUzazUvRo+LMKX6U4x99DL276t6MOL1VVHXVtN0+i9IfYWytsnD2oXtfNaW+LbWJKH62
M/F/lEnyy8zF3ehEBxbwHmEvmtZ8jA9aTIeKExY/CgvDLVNsduE1R25MdwdqYcTMGZQ/cvND7IRY
Cijm4smrlPmokD/6FH+XSB4XJVXRYUIsWgqv7ci2joZ0nXbjtiviFSwe0tqKr+NHa3P1ti3MyK1y
fa3K4l3v4xQMItQNNZnWqJASt3Rq3UNmMfsGUZqHaaSgKG8lFgOEUXOHq0zUsbwWSvNsCelOrttb
jBV3HTvyaLaq68gC3WESHdVeD3JNPxhyD8VcDuK0uWkr9VcUQQUSkwkSzYzESarg93O7whe3m4rm
Z96N5LJj9G/O1K5KXkOgIiJzLVGsp8mAHG8GfSte5SakaaiVf4+O0a1sHMVXKZUtm0rWho9cizR0
N2pWu90c7Ti8rKWYMtlZemzydj+HKZVCY4V+ThaoRBvzvjabu1qyr4RaPXXJ+DLxcZWps1viGUW4
ge+6l2q0002gZSElBGDr78PUwsmWLdLGoU3r1hYMUavLTpq6X2qLZGKQbgZoCbjeTB0XrQiyJN44
dekRn9zGpfzY1obinu7JiUuzW04/iDVmB6fLxoPqSMY1J/HIx0VxbFKagxvKNejwD9rOwgNSprDr
F2XalJGTXvUJEQ21jstHe7HaPd3yxm7WKR8bh11Cl4vXFnboZVM6+p2etHmQNAqL3RiXK2cwhmjb
jui0XdoFUahwweh1FxHBVsmSSF3zTMffUac8O9UceXYY/x4jyS/sbqP0xTGTpbuyiH5Q3r0tCU9q
Yjlog3N3+lR9aHJqUOqn2rX2QZkzjflcDa/q1JqBiPDK0bvzrqKvfjfrHGlXKzUw/B2/1rSbKlue
szh7mst5XhOod3EUUwZYRA2VVcuzAgHAbaRur8nwcpFEb6gy/J0I0VC/bhZsy6gycttW1oq8xO6y
NJOvmj1dmKMeblj4440wESFVYYbuOXwSNcknyFKnqimSZbFQ3jpdL7iitpkbmfaVUYlDODucJtrk
OrMpz+rk6nE2zFuHorNVZIqDLRcqs119j9tkr6f6o6ThIbH4ypS5Som4t7shbiYvU6nV6tv7PK56
35LoNpQn82csIVkebZPQqF6CRp/Qhi8IXOA2Xoe6DMcVEfwkF0fZqQ8lrGYqTUqssGaju93Y7KoZ
5McsFx+atWyVIoPh5EC0MaaboSYdpSvlQwSttEMxSUKnfEN4s52d6MilNeAkBxNheeuH5qYXCRt8
9qOVUHCHVd7S5IftGtHmEX/0z1AaD1KRSSgH5dZlj0DFpLMeZZiZKYl5bcn0uc2EdIqEIUeQ5zxO
r9LBfkqE/GqrKAkgX4VunSOfSBvjvqlqFsn2OHVssVnyJBvDbT+Nz+zbe1ttjq1i7sxyeEsV7VF2
5l0j6UejbCjzy8OnPK+OctSnXpM5R6kwmoD20MeqqKmhilUqHMdUcanb3AFytU+FbQWrX7+bsFIO
YRoFFW1Citrq/uiYpdtO+IXCMXm0cyTOrdHrW6unIbphJ4GWVVOqeirUw+IWoLpbTbbx1FXRftC0
j2qRjsWkQrM3m/xpRpRC5Z2peRw1XpvECJDuNL4Qcr3mpLND9XAttcNKSRxab4BcR5Sg2MnynDTj
hj79ZK22IdKM1ryWjUb4S2w8JJI87ufBglMUdtGJ6y547TFwZUwgftrmGX5MLmYdr6hYNkPc0lEa
DdsaLi62jDkQsE+CMrVu2tb+UMf8JjWL95ayJo9Q6NM4o8SS5OwuzNp1yA2Fqt30fuwoVMLotF/i
4pWN5NfgqMc+p1maqbRrqIF3NV6MGxvzvKVKyNrA6kndacx2lo1/pJ+y90xS3qghFUFaqbeNHP9m
qXnBIVK5YtRex2lGLSmsW1WRenjrtMY1cf9bEU7lD5TkXlX6sE4lECMWb0iPuJjh93DTGPd8LZcv
JOJQzMdinenqk8NHmMoaJpSJ7kjppKFdBGTFph7Rx2upn4a54c0FFXCQg7I91V2mm4D7pWzV1lZp
EfY3HVAfE40HO3C2oop/u0Rj/DhzS0iHGWOJOj0b3ZD6WRcCRacvk29SFuvOycvVUISJayjh+DY2
EftcO9xIWAz9Qa0Sv1NCaZ8K+6EjzOKHnKDQxd+GebRZush3SgPJ/Gn/LjgTSyOwn3EU5oZvyyEN
v9xRZJuiveFBLSeBaGY9qFJMe7esHYq8ONjWjJZXGal47pC9aTkZD10V0YowbAfILTN+VSdKcpdN
0P8mqCXWMLMmW1tif4i9tP6HptMimynlC5rH7HpsufeZMjKbqSK/lYy/6ECG8pwV674tce044aGw
i4dmaWjGVqO1WWutayZ64mZi2MYNX1A7/0q1NsgmQTM418OEwAllgNJdm/RPdcZZJG71Q6yO1PiL
cs+1/NYMp62VaHciGp4LS+9duVCeUbPTuzjanS9itvpKk5GUJYKP3Qyp3Cl5MHqymqhNG5V4D5Lo
qqvKHywMMeXCc7wNxQDO/uQSzqM9oOcV1Jaauv3iMc2wgooGbw71u6GsX8t5SjWkPvN2hvSZ3NG2
LKAFRHl4beHWkpXk3hoWIB0U1fnLoJ+K4M1iVTppu2vZ4PPTiqHnXItCTNTrurWopOe84+ajjiUe
49LSjRntyBFPolcfZgjSfr3kxy6Wj6EjnpqoXocRjrelUtm3Tv5NHDgwrrOWc+4iP5CfnqnjT8LN
MkDaYTq48WSD3BJUfUcQU/aLaffBmIGLVmPHPlR6uXGwQw+lvUmF7M9G7asTdchFFz0mRspxUymr
XZJVt3Yz31mZnnljm9IoQN/glSq3WoAAWt0kYSmzqjPFpkZeHq1qoOlc4q9AnplCLVPdNMtYBoWW
t3fpNBf8aQ28Jr3ltCDQxuI/eovmBMGghq6+vx/IlrU1KcAm2qcAIaiNHCiwXQgATDWHqWFKqJWa
8tWiRehu5LLbZE7/c2qmj2mR8lWi2NlOqKPiUiLG2b1AWF5EH21VEhQohhdRimMfn1zJJEUerVIO
71gVq9+ZbeUPAxHoB10yOzJ15bAxVfGiplPBzaKNqUt0TkW48kNaoUuK6SqViILcJbrW/VbNTOyX
dDEPbSIKTx+X1HTb0uSOUA0l/tFEdTixAu6yNkUpN/yLQureZfq2aOTLSUf1U7gq5Unxl0Xlmpmg
gD3SmGvfDNY4bdCkRivOROx6dK4ErTYW/H/krixb9kdD732N5Mquyig/ra3qbsyijaBLkKt2ESiV
StE+uSuU48WjZHIRsW2yPnI2Nx5HSYo2Kbh1c0nhNBTGJN5Sm17yoTWVjZTmP5eoC+ExwsEqHC6h
ecVejrAZjEtnVntLj8p9LBJnFY+Gusr6gSBkF6qe1XBxCpOYMKsuKevWEFKAKkPlrzIdVC1z1d6k
9JPjpbvE2qFutVe5JnuZZ9cqimbXrI2PkT3OXk4Hx2pPROMdZ+u1kUp3YV3p3ILleccjNCgK7Cmi
XWww6WbDAuJgSnWp0O/9UqntYJyFxYlT048FBblXgnjObSVPcBW6hI5z1zRnFsFitpZnvcFqtcqE
JQzuPSKbkSZRkEwvzmzhgzOQpwhzjm/EpI+BHObm8xxifx0HrkidqWwrG4tcUs3spbq0neqJOHbq
3JxaamcvUZPiVQm18SZEk8bXYdMSMSt50CfAhbyCi/NbLFWttnEoT37pe4VF2LRi/dqZO/tKrlS0
T+i0zBviKfTbaaLbaIOV7qU+pzJW4vLSRag5rBRzmBKp0eOoEu5R+4U7xUJ547tmTdoP2gYSXJ7C
WHNrbu5nWtzfa7m37gncCM/KIhqbGitFyj6WL1xnI7dXxuoaXbZYdWH9Lqx2uZGFba2HIs99uRdm
gMZLf4okSpvDwVRR54rmXo1KLIqxwJLIAh4IgKk/u0HlrzoZleZ3RMPeCLhyZRiJhDmJdjso/R5q
w7MWz/Kqs8IyYI3OuXBXTM+mOZaiul0MtIZOzif0P6SdV4/kypGFfxEBevNaLNt2pnt63Asxlt57
/vr9su/uVRWbKO6MJEACdIWOymRmZJgT57TSdPSb8hZFbmszRA7DKYT3tYVe4ViW9qHVGeTQ6rL+
EIJ6bzrF2w1eot2049cGlpls7G88q3726m9M0Jz6oDyoObWuwXF8GOyYumgj29mZ+uB8Su2ifLCs
FIoJiWivDYFBVEV/o6gICRjdr6guINZLGmZ9QLl1NXWlnuykttqTxs016uazGSW2m4fdS+oDnff1
5nucpHcAleRtg1ze0WsQDMzliPfIMVAPJmxg8ih6lqHQ2PkjEHm56ds7vYkkvi0tK8/svlaB9d0b
4p9WEXsuw86fgNxA1VMzQTV5wXc/VUJXqRHKkZzA+kxIYN7IuJaTUXJ9k9BAgIxBwZdAMlCSqYNg
W0jhO89EfDrtmLiwEoTvUwbuIOf5DCZsvLHqyjvmdYL6m4MoXN6hwcbAyaloPGpz1NPQQKy3tZai
har37ySUC514+KY09b1RoNg5yPFHp7Of05HMSioo1mSth3Kix5jIOMkHUzW/R42MEAaj7i5ouU/V
IMUnv6NMY0qFvMsCJz9NUvRe65uPCDyhyIqUEvWHF7mpw81YVswORYhGJxUJRcKoymYYSnOHyO1R
LuheNvJ4TIyq31ZZFx+ZTILoJ/Ek5pSSXa6nUMblQrpIaMoV0vRrMFDY9GEb2Xhqt8sbpabRRmUj
TbJ0lwdGRpCFMKSlH/OkQ5s0bL5Fqsrdae1fdOhesiR/lv3sXZhUn6pYNvZ5KQ2H3utuRkaT+TgI
vMPS4A4JnTWJsRk3HXtkMruucqmZl0+Rkucwz/Ggmz5deVgT+ntb1n28Xk7aGFH8Dl0z9xgHDMP6
sxbaLaDGqLhXWkRPNuEYE84OjBcSAfTORivHARXWob73dTCXfm8mD6lTcWU6HHGVt7+ToL4L1eCH
x3zZZgi0z/KYFPtCIzK0UNDeFamjvzezqKI2rI/oCqoIZ1xvhiyhj+ilO4YJIzVd/DnaLk+zFgEg
GCWbfXES/PJCeUHQamXuGkxzgTIM9kqIdOH3hv2GaarLfogPYqvVCnA6Yk5bcBbaEKFKB/W4Ru62
0Ke6MDTrp1voGbaWMJSY5bjXkUF+7Efd263s3UInSQXKx6CxBfejPid6knqhLxKDVNySz74uyNsW
SLEY93RfjvLR2qorTHILrWgCBCDTgr1IfcP2Hk8mTQYlBk3l6Tym3oeJKdmN0qHa0VbeSi/uDSG7
YLREC8QW/ThDgTn/8ntRhYDyQApGN2uhx6dOcEKiA8aWTUiIjDKI5qbb7LDKOriEhkDugH/pVKgU
Y4Yc6PM0ySGJEgPcw1YASnDgA5X84iZ+wUtu1L16FEO57Xf7Ya3dunRGkTn71/hcq0nSSiT7Aibv
A8O5DcLsvZdZzrZL698Uyo+NlRUbWWL2Nw8VfyOZQbWy6QtnCvsac/hA8KlIi57iWcccLVi5VCzs
G5Z6hMJvX9rZN9sp1mjZFq7IhZ1ZG3vw7EgbFWFnM+0RIm4fjGPpelvmmHbWxxEdrlXKxbWliZ90
tjSLdNhumF1gTuyH4b04w5OmtCvbt7as2ZEdHdNzPLEszTT3KhPAEwQ1K9defIJZW1eDpxbBABUS
zjcjBT6w/0EVCAAr7fZ298XPZGR1Izcv7zz7wet+ZOVLN0lEHp98PV+BiCx4AEb5GMtgbALynTc+
tHaovVvQ97Wm8SvxSCWtn0yjPU1t/hcAnnNLMyc6DFKex70hu17p7yvN3itSv1WQ676+nYun4mxB
syZ5klmdPAbc9kHpf1BIv68lYofa6j9ft7MERQG6ibOGtQNw5cxOhsIu9XQ2LtcNieiRVgG0zgXu
Uw6poEFTSOlHerpudHlx/zEqftTZkW9UsthwRLsgRu9zU7UECEqpPxcW45zXLS0uD5Tt//GgzVAN
dJClrInYRiVi1oRqfq7fdYYDXok5hfhFVpXddYOLB/HM4AyXok6DnxoDBpsg34cFVW3LKw+mXzxK
frlia2EbcYkEKAYSrILh6nIbE6R2GYbQmKlBBcT/aRAu2dkalGzNiLj2Z98qib1ogFeEcqj20Yvf
MfazoeKw8pmW4EPIyrIaJINUGWDopZXc1JO4lTuYRdE89BkvOjD9fQieNCRogpu1QEg8lTNXRWTn
gFeCdUy25y+4ifANTJQTI7UQBpPs7v5BZa6R4rzCcq7ZmfkKjcq9XBTjBEWr+tt8P+4Ct3TTAzwV
sdvcQAEElToNXzc7qCs3bGlDodal1G3wMLOzs2iB6kKh0Eme2NAe+CnoCM8VmjHqvjn4ZD4/rx/7
hVNybs6Y3bNc9/xEM9lR4q2tKXmHKkEgDcrIvzFjgpxkds0y59pocWHrmha2E1x1vxXzsSSt9o1v
120s3OBXQjr4umByQ5Pw8ih6Vg+TZQ9hedbSpdG+9t3T4PjbtppWXPziKYT57v8MzW5W5IdqITWC
Gb3/lEzxZnSeQyG23u6aei91DM3yP15f2+JnOjM5C2+KrIAAVsdkHh97OBkiuiFqXO+vW1mKkA0o
FPFL6OAQIc8OHyNSihPKA1z5z+YNHWQUiwYSgPazUAaBdXPrP6+NcCyuDIUaMm5ZSAGIf37mpmpn
6GrG+WGzr4AdxsG2U2harE2lLJ0NofLDmmDoeTM8BKENcxASpPz1EG6netg4vWhZxJBzrIFelwDk
sGmB2lS5wyBSZy9zrI5eYdXw88Pth2JFyECKepoOk2vuoYzcDSuzQ8v2KN6yAhnc+vyjFaoMkQ6M
q0i3CY9BGtq7HSqwRDc785i9pN9XTslCUGpYlLGgR4O6zpwvUO8luZVDsZk7Zd9Om9ot7A10kDo5
lLJrhk1fu3QJV72yOORzr3xud/bWMFfNNKrFxtbeLjnBh2QdE8QkIdHz74Ws2/9DAFBc5Tcm0VrQ
ccS4FG32Lf1OnyyzrLnqW2VPofYQvjeR4ROC28Wv1QUKD/XWmiWjMAQRsinP7kIuFcwCtLCNAPgJ
kTUvD9F3ExW5JN2s61QsRFgI5/7H2OyNk1NNo32OsXhsT3X9OaiI6NQPUfhQSsW27tZIFZcu+rm9
2VbqQdQ0cZFx0X3wTcF75nR2tR2uOMrF99PmmpPM4Kwg2bz0J10sd8xF8n7+k22Xrv2u3kPAvAfO
vHVW0NNLazo3Nj+RcdB3VYsxkC7Vb5CNNNZkL7+RHMqXK7duzdbMN/cVhRKpxJbySN1OoxJMBJS6
zaYJXPVH3m3krSD71/+c99aGvJppH1uDiBVxvssNrWEwGWpfI+a6b6DKuin26X0C8NeV91yCwxoV
6+IbdG5PeJ+zB8Gqm6zRAuxpj+YN/edt/SRcqKC01dUN8mFQEPxFmn2xxtnF00HdxpWt8sqB9h36
j/7qTN+ilz5f1uy6WQlsLnjvyaWdbr5KQQy3sQt26DF58t3qsFb5Wbre5/Zm9yCySi/SWraxRKE0
9IqvatXepHK2hxVcUKbcW5p0un5EF08oLPGEX2TyjPtdfjmpsdU2QkwR4hDAg1OzKWqox821gfLF
lZ2ZET777IBofhjArULImmXNaVCLQ++LabfIlfz+1ip/eO3fORUIpq1XAn6A9pcmM39M20rh7kXV
tv5WkwzEB/XZfDR+i0+39g4s7+O/1uYxOXMsFUTFWEN/yo2ndgtR8KZYs7L0igvS7P9d05yzxJdK
ucl14U+KL7F6N64NGosDNn/Mzv/+7DNNdp5pUsCBH+kKktO5QWhsGhNyH6tw83Fc8Y+LyyFlUsRo
Irno7PApSWlUXmgghgDCbhgDSMablVrV8ttyZmO2JGj9aPUSEhBpjTv/tjzglniaT9VDdEMXba0G
8jrt9WYLz+zNXC+pWBvSOhbp7rCl70m4laL6AER1422mmxjfiMobTSx3PIK+Drd/cZ8RtXUgm1Fo
ccw8sS3RtpQMlpsZzSZuIIjzx00J7cV1M8vbemZn5n0tT0rMPMBOvRt3QnzF29LW7ffZk3oEvbkm
pbF4vc7MzTxxFLVoZotlGfXnxoNcqoE/wP9yfVFrRmbut3JobQB9wf02d45+CgGi09Nd2bnFM3+2
kln40cRRZEDGTrzYfA7prDv7v1gEkhK2AROLAyfxzO3JovGk8vez4lRxY1PS9soajtetLK0CZhBq
z7DqvxVQLEIdReGBUz6qH/Qwd0fmca5beB0Pnl8khzlpJrgZs9Wt2UVKmOtkzh4TIOUOANGm7/EB
bmDXuhU9AvWUn/ItMLh+A0XjBg3sl+F+PZlYcohC5c7RkA/V1dfW5dm7ZTMZk+uNOUFTav2SQ+Wp
crItHH7fO2jYerN9ur7oBWFKVAzP7M28FUqpoRL1fD0vOqYPFDSjU/KBUvE2QITYGN1+C1OHQwa8
sQ7/HyG8JcYOZBQBUzO9SMdtHor7smbYY8+CYS4+SZ8iZvs6ELH7+CRy4fGoUjP5c1VFElKHChPF
BL71XI0z7OUslzsfJFEb7xzwk0N9zGq6mbK2BSF+fYsXLjklOugTNEJk0QK+vB+e1cDQh64JeGGg
cj+N+Mbvf143sbSJFzbE7Tk7NfI0DmWfY6PZdlsyUFe2d9YDFCin6R4q3XBrP5RrzTRR9JtdF5MP
R7ZGDsVezsIdNSiAChUZGIGTxovjnRQUBhla+XORdoq455bmw4t6J7egEbGE7MJeyIiBpqLCKu+z
XbYqPr9wATHmsB4QAjRFZyECKDglHBWgD1PVMinu986dNGpUTEJVB0WvAE7rh3JtiHfpebswO7uH
cE8GY0jNCbVU67O1zw/A/DbKiOJctPNRbbp+YMTrNft2FrQ/huipAyqeVyxKNWuqToUnWDfr912l
bhJH8Ab/rNdEApdOpqgeIDfEf6EeMHu2ewSCaPtCmWts+t20jXdqdGgsZOjtzU7bwZ6895MVvMCi
TU2wKJn0R6jLzD4hnN5h7GgdNKaP9riD/hAdP8IFfWO9B8OTTTv9SMV35ZldApUw8/qa/VK/1uae
O/LVPJUiTWh1dHemm2xhcE434UkwQqDI9ecfUBdrpJ2i2tS7Li/8OHjgdgIDujpV/8ZI6SHIik8Z
KB4LzP91U8J3zM8KjyGJvclDAZvHzBR0goGWj73rWdnHcjIOWoZg8XUb4ue+scFto7WrUzCfk9lU
KUFjqzP8mTAAJ0n5QfPSlyFMQ9eTu3d+XgNlqb6jJrKyjUt1BFRq/mN45jjjnB6bGSJ4YlgnHlhb
fS/vkn3uxkBkN6kRbjRr27jyxl8lNFx4FqiL0pOVQTwwtT/7gjqIXLtscNm21z20qXGDxAOKnpq/
Ejgt1RSQWhHwDnTPEXmfGYrb2k9zHRCwCJxhNzsqaA+V+3YLTfS+PbbO7apO4tLahPgjVIcU19Cn
uDwyDH2NUzKwNpB08R19LP2gOINyCPqkW4k+X1O2+dERQ+2mTQH2rWpJMZU+/La4MvVVvrdgPGkI
dMgDY1ArbTcx0dkMey+ZqlPhDYyuVBUTzVn3JY+c9ARq8kECULtRvcbe5jIjwLmUWVuhFrgbQfrt
c0UC6x/aq0gjERfPfjhpNaxKvDE2fJ0zz5jXjVqGUt27UyExsIyUbPdRQonsc+z3ExhCiL4mxMbu
k3picOD6fVv4QMDR4DTg8UZUa37ffMuLEUzku1u9Ff7WpZ7pdD2ugpNv5M7KAVywhQiUASUbZJTq
G50XeRgNT/P4QH2sbfRWZobtk8DeXl/RkgcBnK7quHxII+YrSqfcK+2OZzsN0/yhagRUOBuqj1oL
LXtuBxZzuWG/KRtr/BG1jFpdN7+4yDPzMz+iM1BZ2RmLTEPoAxA4GMLPXf/+vzMifsRZlDf0EvBT
QN9gicqHiNEZhrE+O1Ly/BdmkFfUeF10PP/M4ef6UMQ9w37umCMfbHchU9hx74/HARz7WkVmaeO4
BcTHeAt6ijNX0TVKENcOa2KkVI4OQX6rrHnAFRNzdFsJ87MjZjFdKP4ZZyglifwUXH7oGH/RZUP1
7N/VzCMPxagnNc1ZzbBHFAAC76P2UP6w3rd3gmaOUaa1B2wpkDs3OAsb06Jy/CbEoOI8Zhncqi92
uh/1w/UTsWyF/qtCu4kRwtlHijumlUKTANywQP7rJ+DrO0mQ/g9P1w0tBN8QzUEdBt6FrtO8t0Xg
PfaTyGMU78Yz622kpZum/S7LTxOKrddtLRXOLoyJVZ9dJ6eEUJwx08ENPw6PMLePT/63f6RoJZgC
tyNe380+Jg/TztzLBKpr0OClwOp8sbN7plZo2hsai9W8vVXfZatNmYXPRofLoZThID6jzJsyaauj
gOkRBxuP4Tdtrx3NdxVqE255Z96JYkZ/NKdNf6uvMUMvXDha9DJoTgJ/8nftcmNrsx9UuPIH10w5
9j5o1tzZdCi+XP+Ai8s7MzPzuYOCSJ9nYUYMvzCDbTPUbvch1O9rpaGFLwWPI+S0PGTqW8xz5LdQ
yJdo1tmBaj6PVly+aMGk7a6vZ8kKo5PAvaikEbLN0hbo8ZMit33E9zQEQWI/JZ3XupU3ZCkcZAId
KtbXo8dbeflx4iZJ/EHz4AffMjRIMp08el+aIw74kOwy9K+2f7wqYkAFpIion1FBu7RXhMaA8Ayz
lAyKhCdiK+iiNOZ6rltZyvkuzMwuszd4dQRcBXHbE+RG7thuUa1xGdlmdPMk1MaVL462YnThACKL
RtX79XNR4LlcWhMlektDHMoayT/qbcs0BAcxoAJSrPRXF27UhSVxdM5dlZP2VlCT7uUyDBaeZexN
DeGVIV17wMR7MQtKMSQwtsTu1htgWdsOte3UJLEqBIu3SYRemRkV32nu5ruCp8G1GvN9bUHDE+U1
IpuMcr9UVSYdAk2y1qQMls4qou2wmPPy6CIxvFw2qVOkMOdHlpuaceBOXt58aYd+oMYs6Q+MXlkP
Uhxmt5KiNveJ7ARiahdumiJgFmp0kkfwwuj2Xj9qYq8vt4jt4Z6+ooQUQvfLHwWcuynrMprcpN2V
wbuy+3X9779mfnMD4N9YsK3ZQJFmry0UUt0Y1g7TKVt49V3jaDEC/WlEmIKx4fvwZTiGX/2bjsaw
kL2uNvpt+Mwr5tubLIZ7X75D51tZFfhe+BgkWZx1Rj5Iszgll+tOki7W7ACqCIE5DL4IVfMflOS+
QXuzg7/Lvb4LC9q1mFN1qvEUjlRzLtab5m2YaCOEDYRSIMz8m8jbOq6/YxjVca1DcBvc6E/JwfiA
KI1mrFl/ew8urYt/fnbhurj1YAnAeu+Ou+yL8okpjK2813aD6f5NLeDS2uycN5HhhY2HNS/7GKY/
fPX3UL2s7OdbZ3VpY+ZCShuOdSehoq8f0gdtmx+Ibzo4nV5XNd4GB/MlQhd+bbBl6bacf8bZbUlT
+C+CEbOwEACasNzMXoHXvM2jWRgMbvRzbTHDMns2VSvWEO5DYGY0HlSDyb4vfnWMu8++JtS1tivb
KD7Fm8t5Zm12MNo0gMsE+le6u/5RtCuYyix+/+9YEKObm3atwbu4g5RPLR5RC48w+3CW2Rcw2KAQ
5OTGMfEhDtPLlaBAXN3LRYnCHnUwm7I3k/Ozqw3HszT6GXq5/yjQCyFRnXmjNSZF8a3fmhFLQHIT
yctZ6KHXihPpFe48Vg5Fcezt3yMkfdc/0JoNcVrOLq45eXIWIyMBpxySbFHKkHnYFha1HNteMaW8
vVI2/Q++C+0Cnsv5S1CPow1ZjiW2bdgizPRO3yFN5jb6/hMjDy463yfmOtf0rpdWeG51FumUCNJP
TWd36PZJ3XbQ1AH4TK9vEn9cK64tnYtzU7MPpqRt1Eg1pjTnkPZf5eR5grSQZ4C+gb3r7C9J+vH6
51t4ZS73dPb9NF8ftcDCZOm8g/Ni0+ceJbunsX+nRrBewd+XB7sSRGA1tpus8Tapv1YcW+rF0JBE
1saxifkZwLg8QxI0gZqkGqgG7/XfYjz0R3eTPVAGPq7Ph7693az3zNbsa0pOkk8dM96uPyE0F32U
ne8rO7psQeDyQDVTYJk9LnYzagMFxs5N0J8zIsiLYumBfAbJydp2g7TambK3l0LVdVrJDcb6IYfW
BW7PG8Sz99d/zNLZJQoXzXWTMZC5o4EzJJFQZuxdSWrq75oTfdBHY/jWFfAhXLe0tGoKq7rCiK9C
Jjpb9QCtWmp2qMI3aowaKRBB0qnrJhbPCceDpAbYC15t9vLUVTwpTkNnpHsNUaK98QDVlMBUo/Z4
rNaCksUlnZlTL49ln/ug8SvMjRTk6goKEk3dXV/SmonZrmkFT8GYwwDadIguh2Q01fN1C4ub9ppF
Mwv0Oul6uQrmCJUkMECfT+3GPhR70rQHBzT4Ht6Rg/kk/cWJM6klAS/gIBBTX5qrEzOYoNvrYWE0
DWgPgmgz+uqDnJsrhpa2jv4mWmQca962ma9sLTtxIpsUrXFelObb0K10NZf+PugUetLAJajdz/5+
JyGjVAdkZsoUu7UCv1Z9uP5phKuZP88OEligyhG6JGG/3CrY8xxJhxjJ1dvvgXzXSyfA2JuoK/78
3gBMJKRH214WWluzgzzaWjU5Skm3784+ICR48IZD6CYfRadUidb1P8TWXC4MewDVyV2IcKCTvlxY
64CWp99NGslsdf/UnJznEcGyHKPmsybmtLSPDAY8Sh+ub+hCUYJUka434+SAluw53DCKaihnA1JF
CFLaZGsfrL1AKVuOC1VCvxXjb9J2LeJ+62Mvjc5Wm1pjHRURRgf5Ic/3nncjT0//5cJmfsJJIIxr
lFBEwW1+W/0Uqvf2ttpJFj1v1vWaEa74pgXPcbkwcUPOQjsjLMYBkQzwtfDhAhaCrHgHa53CbDxv
8+0aNvrthaOgRIlBAJP0t+IZscIzmAoo/eQ8RhDL9qe/2ETB4A8zBHOK5vxGGwHNcDOMOR3+DijS
K64lm7adO+wggRQYdgE1u2506XCIcRwSa8EXP5+kLmKhMJrz4YDa3ThB8GkcpX2ZrO3d4reyTFU2
GaSiwTgHPdVN4Th9yLeSb3Q4MbfJY3NMNilgiDbbrEPzF8AXfCwW9Ar70KEuvTwbTWpIg2cwp5LB
GB/48CVzLPovpfOEyHDAe9nVT9aAzlW80t1cPCVnhmfxaqJAqlmG5ION/MPUPo76H+sVXC5slprB
41hFIU+yK0EPm54GY6WyuICAODegyALmdXaroGaNHFssINJcB1RMcjL26CgL2HIHjfHJuiGPebeG
K1/+YBajqzAKgCKbZ+1DCBF9U/vA/sYJjduEOnSPoHih7jzTQY9XO/qT9gLvFcoTGjNr4fTl+k1Y
dM68oyY1fWCAMEtcLjyXLCVt4NGmSGwoj5mnxp+kEKo9yGygBQ9KjzHygbGq3pseEiltHhtDiIXX
FYST/QhGMUPME5YxKV7h6l88Umc/bOZc8ygR02RsjZr9qoNjSW/++tIXncCZgZkjLSdIwQwbsnjD
8TaR1z6aDnR8qvQ3V8PGidkC5QDO4HKD5VIbakiMIaTxoKDWD328cjfeBiwORVh6kkhH4Ujn+bcy
ZCUPgk1tKWvfT4oPSXD24A1QZGqZvOI4lw6sosiUPQVcQwXndbmasoHOEJ688RVGIwhaTAhJTygc
HatDuAYnWIhYLoyJlZ9dSjMZe2j8KAi29nOmfDeLD62suZP5LkUT4/pheJvjO8ThwE+4AwAY5mXd
KLOpPDqctoGC1v9Ny8vHv7nw53bmQovmkJej4nPdhKTH8CG8GftNAm89w6DysS5WgoWFIw5OnAfO
hFWGIvrsDslSV40qulOuJtkPRqq918J8awXpmkzO4rEgtASLpwGC5aBffqk8q5TWEoNoop2muqJQ
7R+sg7qN9/UK4nbBLyiaLqg8oMy3Qademiq8yG6siTUp7aHQH6U1CdyFv89Ilmi1IF8EGHW2Z/C7
NKOa2dA4edLAt4G/K9DlYOXBWfgy9IYtLpDAE76BSerhJNVSrdDdyB4d/4ul3pTl4fqRXloIbgfw
PPp41BlmjscOfCRXPZPGevTS6ACgVyrOC3xJ1GzE6DucnKYKZdHll0hLp+jqHH1dT7vJTP1ogCzq
1HSj2u8162MpWa4+fB/Stb66iCVmecyF2Znfhg2vbGBUA5jjd0ji9lFyW4RVKsjzmTcG1LXVzcRD
B8XrVnZ0wUmAI1BYri3AVW88rT5SBI0JoJKTwNI2x/E1XV9zEgsfjmcCzBETGAyv6bN9zcyslvMG
XySXt2P0YCDF8scnA80xg4It8a+hzzF3Sehk0EyBrJPjm1CxERxc89xLke+FiZnrrqbQ0UoB3mMS
dludtGN8GJ7q7bRLdv4++NPvQl5COE9jgNsEacbMJfhpFAzxpMIu1U3pV6OvE9st/MpXN0Neqf1B
7jT1s9Nr4fc2G0HtRm2v/+Err6t0KOkaGCCE+WZzrKdSFwgcREEHY2V0r0UBGhBrBYO5y5iZcGYh
atah7oCGB9rfPoIVdpztkYt8MVPt85+dDuxQllBeYU4O8JXZbta1jhSQ4bSuGkQ35fRb9cKVZ+nN
uM3MxHyUIfQUfdIHTCCecYRr5+vwHP00ibbtLTiWauN9rjbNvedvivfoRbr/1fqs2VvVJCjVghdq
3VH+ClG+aa8ErvN47J/FEetxJAGlz6ElXVpldlBLrdsb2slM4R52jO+DHf7QIvXL3yzlP6aEqzwL
kGCuHdRA9lom5/qDBEeXCtv2dRNvbvLrcqgAKI4BbOXNPFha13LvQI9NxKIT6O/CGwpvW2TwjNeZ
DHPlbCzu3pm5mXeXfT/r5ZwlSarrW9LBgolfQ5xiyvbXFzZ/Rl7Xhco0LzADC/CcXO7d4HdDOVpW
63bqlBxDP/upec6HIZJhnfXQUjHg7y2rNPxzR0EhHsUwmBUpmc8rsZpRpLksKa1bRalbpCH81isW
Xmeezx9IVsYzxX9AN8J4lzbbwiHOlG4yTQSlknJ8l0YlKquykKUYoHcnD3GUCvUNJfU80M4jwnEm
hSzJTVVtTG7SAYb6na/B+xhnQ3yrokvIHtVqtw/MrE+YxrHlak87TJWYdWwdiIeDqD4icRqe2lBp
IRLPhuad3cfNfQop+nHqLWfTGGO9rfSiQ9zAUty0gdXfdqTm1vEqtIOCKtsHdSXvUtlMXV54/1c+
JjYs+Eq/N3tLeV+b5qFSekH/HsCaS9Nm2E25NSK4lY9obPjleOch4fpdjSRpX0UDtPNZGK/BXt4e
T5J1nn9iT0aG2OHLU+NY0+R3OZuTTdTRw6+R9IwyTAqC8PrpnMcAaAtc2BG/4+xmV4oU+14FUzTh
e7zhJf04pc7P6zYWHhSKDtRlCeDIeV6D+jMbdT8ValhasM33t1J+ClApWyumL3kPvAYDHpD8cMnm
DSjCxsYoJK8BQfI6kgfj/waGcsYooavP1nlvxK2dnX3oDsBAEJpajOPNvk+XMyFBxbKB50beWn0P
D5j1pQvUjdah9jChJ1BnZrmXK+uQxsFLliUrscjbD8fhOPsBsw/Hcxp0uswPsFQhRrCJyzWyulee
uNkauddw3og6/ttmTuf4qPvmTeNy3fKjlqBRlXhOA6F77cH4B9qvrx8KzQ2dd7W1/1yombZRizFF
fGIoDpXV1/G2za1op/cVWk6ZPiAQgiSWa8RR9QmyrhRFwcBBLmLkbR60YFvWvbwzLUni/1OXzAIN
k/4sx8GvHLbjk6SqT52sjT8jOavc1kjKQzupzjtL76KnoJeqhL8saR+zqkM0BcFg2Bomzz+mvj8c
5VaJ643eZ+N9S2oZoTOk5fFmSioEcOteT+qVB+at33cElkoUteHvfBOp1ZAkRoYPNELNYZLW+YHO
RqoezERG/uSoyf72+i17eyAu7M3DthRuh8bsQZWYtX1bJSPRZ7yypAWnBJUDnR0HpkSmz2cJA0TH
ulXojG8xfAenZZy/hJX/qUPDChKcdmU9b9I+4Zpkg4o2PThkxJ3Zw9lLtlxm0LeSBVEjvREVbRnB
Z/m2XHnI5umWMKQ4NJTpWxPbv4IkzvyT2k1F4CnE1PKNd0OmchAMhupt+1+aER/wzEzsT2icCTP/
ECXGmAmO6nG1GfDW3TpM7IPQEoSFTBLO7DRhFDeahp1u3wU7Yx/eOK76qH5IT5obb8dPjRtu11LJ
N0ASsYfnRmf+sBzQbjFkjDZ759HYJ/v43j8Y98ZBkFS3R/kPyxr/PFv4JOZcOR7zcb4Y1ffOL3Oi
G2/aJqhi5dKLRBx//UotnHcex3+taLNMqJBkexxrrDj2t0z+MWQP7fislp+uW1m4uBdWZufc6CdV
b1AycbvQg4hx+qW0zf66iYUTTgyokCgAniagsC6Pnl9Cbe9b/T+IM+XYHNHEov+/hjh7U57js8gC
BiLmZAUF6SylSztHikYdWSodAWEY9Q+l9mDc13cCEa6a768v6g0gTFgT1OgKLhay7jnnXYkn6ks1
FY1mALjH2g0A1CD9DOe7chiYdzZQ9bjNXlbxqq+QpMuX8dKy8P1nVxlmutGDIYWWej58y/Mi3tOQ
vi2DOt9mafghRFF5o6cjDB1Z9a7qMyTFFPUbyozqd9is7Ju8gwWBWcAQYQfUa7yuRb+8RQojLMrP
ZS1HN7VifXPSCW/uKc1umJLxm6aW0p/Og73eI1N1mDLisaJ/eLkQzfDbyTTq1pXT3EFc0oYjsLeR
4Ns4ul+sefTFk25Rt0B32YZ1ffZ+qJUTo6SHNVGUjpNt9RxsESLaM8O3me5bHNMqjvqVzHz2qTiH
lNJAimBxDrMY5cpJqwmbDWBRRnIDmLa+gEdwkVpN9tKu3Kp761t1qDbqs71R3AbpxNVfsXD/Ln6E
ernNqdlnnaHwI4Trz/b/ID7XSaoWvbAhviQJGZwq8wKVPkyWXxsRrgQyJGcf7SV3emj3nZj9v0Vt
ZsVzLfhHKFqIufm3Rldo5vQjSOHkxnE6dxwUNPkazbrh0fbdVq20wg0tX/+2cuWFL5x9TdmkYM6D
TS0b2MzlRsLkPUxTQG2qIvBDZKTbIj51EzeVa0sMWffTnVcZBIrWp0yG8NXXoueVXyA+1ZtfYIjj
RNHUfIOpg3GsH0ukyygpeeNm+Bntu2O5HXbDoZggtF99WFfszYnH0qRiSrrDnvme8YRXxCuSLHc+
T/k6q8JC6EC8JT4pywPBONveQZ2oTQwp/jveoN6TOe80mvnXd3DBCcBRqkIuDA6TYHL23Gl1ndVN
kLCBGfJGiIkiSKP2H/47I7MLl0u2HugpCyG9sJD0zrV0xZktbBUdCdh8TLrarGb21KHxJElBA6oq
Qz9cHjZNGG8NfWWvFvwGtGlMgOI9SMKcmZHJScuBhIkcQoluugTFSfMUjw/p+BQUT2nuu130F3U4
OpT/2oRn7PKKRVIDhW6PzXqnvVKjOIjEbFC4YRxjPKJjdP1LLe3jubnZcRh8TQ0s9GEgKLxNieCs
4TFcJeVaKA9cLmp2HkxRXAonrER30rOQhfG2ykO/j98hQ7OOgBN/beYjCH9QoYH+AUDsHI6T27lm
VWiKuWOyzRLXBIg2He1io5tHBKd38X7NSyw4YgyC86USAenR3C1agemBRQYN6fdfp/wxLyl8yPeI
hV//VovbSMSFmB4TSTwwM/9gO5M1xCOY2Kw8JSd1FwNDs6tH56uYb5VOJJ/XDS6t69ye+OdncVZq
6w2in9hj3O00oI/cNvHXujVdQLMra1twSwpU6KrK7KToZc5ik27w/F4yweI6iK7Iwc8q+Hx9LSIm
nB8KKuiEqfRuGGmbHfTCaE2E/PhGPTqIof5ejt4F8peYckCof2vCle710rXCj8P/z1MlWNwudy7q
EwjtG2Ljov8U67cJmlCKs9bfWzIisG2IlhNdwW10aaRoKO0xBsyeAc3Bre9yAtRa/VM9EoJUQhqy
SzpuAiQ427m6IaJxKrtzp8AKKfFCX7q3Sz09InQ8HsZWy9cSv4XDAObk3zhqjp5IC5NIVSOO0jzk
ML819eMfnwX+PhR+YGQp4s0fj1Ebcy8rgxaFFV1+n9rUxDI0WF0zzuJd0YTSreUkT31bQjpx3fKb
QT8R8RuEayrVDsBY86kgo4kBaWcUY8379rfzebqr4ahh7h+Fsn8YvtSn8Vg8EF/s1yoTC7f5wvQs
a/IC9GilAtOJBhWovJdU2EnMXdi+u77Gxa9HiOYQwaBzNE8z+oolTo0ESlUZvxRt3hOKAlO6bkSc
7dl1ptAMfSGTucDD54eyz/XQHsUnlMxmE2a/LfNQ1E+2+cPu/iLUuDA1e7wGEPV5Z2MKRsiveqrs
4zp6qLJx5VAubhv4UdhjOB1vCpaDKhXqWDlkYeY+S9Bgl9eyzaX6ACv518S8RmlD6IZmJyaC7n9I
+7LlunFl2S9iBAlwfOW0Rs22ZPuFYcs2B3AEwfHrT0LeJ7xE8S6e7duP3R2qBbBQKFRlZY6QdCZ4
82U7fWTQxunODdt1SK1dqPd+i1AsBojNv/7NNla4rChWjVVBNxPmi+zGrj4n+RZt6kpARBQE0Y8k
gUBeKP/7xX1Vm2SktSm7Ntmj4nxVMBBZ9drh+irWjYDtQaLIwKe+MEJZxWYjkkaMRyVz3NkMi+n1
uo0PcM23MIH5ChtsdZCBWyJ8B4g6tyDAQcfXcKVoH9SwPef79FXWLAsfM/f+pmbCani4MLkID3rZ
NcZgwiSUF011px91IM5tH+0iM8XYLPGTIAdOm/n/rYLNcq2LLFtDBwClMxiWr/M/1TEzBIt6sLGn
K2khGNv/d0/BOPreO6K8YXi7cpQT/zMQoR7k4CIBRzwoIzdSJ13+tWWAAhhcdmg1VD6WeNDKmAqR
5jJAxU55KO1S7Owa0qQibaLBZX1b3EEkXDuiywSipoSrrm3k+Ze6bq3HFGr1xyrKOx/QD3GwDEW7
nfoS4gCM1ueisttHAc7nEH0uYCtavTwoLQfDSVE7hyZ2FCiUq78ro4Gua610+i0DSZSW4IGcIG3+
psVpfCy6gYQz6EJdSANMYTQR5zTNk/NTqSAlzmNmHTqNolLCyo04t9ZYwFgK0HAGSkLI9BaOZnek
UByF4JU7R9+cdvg5tCJD5zjHPL+dh0MB4WwaCXCwzlyKBVcbd/DKAX5nf+FvHMNyswMJTk/X9pPy
S+gPdvfruq+tRTrEcQxoo872sTSqDQXleA/ApbMU7biDYD+uG1h7CqAr/dfCYhMVh5s16q+oHFpd
/NVRLL4nVjp/TjVV+Z1NUQ+ZVyXyphbTwIUVzYdxLvlzpZXWiyHqf8hEL7f07TBcBF4oQYsyafBJ
y/amiL7pqK1FjxsrXtlTtEIlsSYEXSwAbt4fX/DG5Vmbw4ZsMdf3koX1TYjHtytXqpnG4SbJ5aqn
XJiUP+liWcKKi6j6Y3L0q1sTIXHcA1iWgpIh30++fVIO9Of1da6EYVzQYCJ+EwD8QJTH1DSBHKwO
BZeC3FJdnPNae1BU46uSb05sycx9EaNwgVmYgkNjQqYF79c3ZChkcoIiCka6z9DCBNEsttdv74tw
szchP881W4u3ZFa3YGaksCWpBHo8Wl8SX0HxWaqQ6NadlFK9vpFr2Q5eR5gfpHhYIqVaPI8gRz44
3Yh2KaBZn+owOoDg1q0+lcftwt3KRyN4SkgWa8ARMOH0fiPBYZJ11dShH6YaftaVh7iRyYHYt6W1
8VBeNQUiTZBNmhKFvfhmYBoYJpugKZaMZGe1lp+ZJcSilVDyoV7fwZUTh8qaJev2YHL+AIIBtaCm
d0D6eG2mgoWkqxu3GMXGS3nFCFpj2D2UlJH0LpEjMeTrKEPIhwwaZMPEQWzR1K0bwEtL8kCh+7GI
lFofzbRgPRgEEmtfd+O568XGtOrKN6F4UEqC2jes7eJGqQUorJIaLFOMJEOYZUSEKaZtfOhLx5iZ
0bfCrfzJi7ME4iwQgcDb0H9dqhAorKYib7CkWMHQnAZWnieS7PPxW168dNNW4CUr1oACeCtjgCWJ
LE4umYdpJmUFN8DgHghj/cR3HtuwPZQQM9wCA6x9LUkNTTFlJgdPFlF+NO2mqXSMsaUV+M0w+FuS
8LpXr/UtQbEk2R4hVwfc3MJEkU6YZZphIjvTT+XZPI7n5th4SWiongmahRRcFrWXfd5qmq/d2e8M
y7VfXCeNFtEk4WjPKidZk2xvSjxdU7fz35SkD/GP/8+FLkJFAp362dCwUDmxPzFXkGAaDhW4cHVf
IBaCwDxQh18Gu92OiGvRF4vFZ0SHGJWjZS+smCcFavcCqI6dvSOQ6ChPfxAQyia58PrGAqwCKkpw
fANz8X5jNTzRtUjaSg72jvoo9p5NTBz/oTLefEes3JrA3qDDDpVuVKkceV4uPmMXTUlSt6mkGOYH
iWZGmQ/s5V62B0kT965/xLXzcGls4axRbWrtUMAYSSGS8C3dlFFc3bxLCwuvdMa0T80GFvSdnBPP
QhCW61BYc45SO6vZgmVv2lt4ZTWaUz1VCRhyvfIgKfmiQ3nKpX5cqPhbrJDyjy0j5eXiFrErQq25
sgywu0p144zeafTFSthWRJEfYWEFsAuA6VUDTVEAPd57RJXNLQjt5QgOsLV+odb2zuhT3fKLmo6f
xJD2PuqBVenOcdkdOsxq/KrtMnpWwVL1ygqhFm5Jq3LjVvow7IqHNXISEE6DYhFnw1z8LDuirCsy
InUSpAoiCyxg3z7b940v2Q/TsG1Atr/VUFr7vu+sLg6j05JJzaVVyZymgxk+KV0jADt2UIVJsznj
Le/W5d6j9Y1CLYYvyQfkaW0ahWUAcOhNiOPtTpzobjpvT/StXLmXL5wl2n+eR1ROE7w+rLE7Jo1a
+mhN7qfGAsY0/dTaaMi0+sZLeeXsv0tgFzuZ9jRVbQUJLGu1nTORE3gRN3xk1QS2DSQYgPgB+v/e
c4FuJjrav+AnsXl2tmhRemQUrX89iK1dBmiA/TWziDEoOuYd5B5QCdbaWz5q4EYD2VypHuNO+JaZ
n8oiD+2h9SfCMJpdPly3v7XKRcgxS6WLLbnKhH12kjtqbVS8V6LMu+Utokxbm5U69VgeZWCPSnYp
0PJxsvUc3bKyOM5Fw/QR5OWgxczno5q0z2lt+fEwbLjEylwBXhZoXkkEC0jGlzNOHFN2lpIBXVUa
PYfGvWPUfsYq5Wg5ogTMIo5/z7XWPcY9ZsqiXAOJdaFFbs7i9qWyWOe2o3Efj/XkxXgWhdYMYYi5
Z/YeLK3skIIv9xhRZQq0SBAfyOwRKH/dBtK+TW55DL17btDES4cm9mJwWB+gGH/qrdHweGmw2kOZ
3PxZRap1jtQCo4j1yLLWE5oJNiIFVO+B3UXF0Wzraq/mIybXQcJWhbZCUs3V9YH6gz7YNzkz4y/6
UBQ2GHLU4S52mHoU3YxlZY6x9ZJaq+dKVDxOmezbog35/pwNbazRQUF7M4GSS+3VB+qzB/OedG7D
/SYBiQgYMDY5l98unkVwfGd24TJN6hQG9CsGb+xcEOxDUcYHTM83faywRwZocz+/lSLG21Rf8k9/
NI2hV/Q/obuy7IDaYIMRdQZ+HbtIHjAHezat4RQ59NQZ5j5J1I0jLjfwg7k/LX8AXcH5+36D23aM
Ci1Dq7qastrrJvPYj/Ondh4OrVp8uh5OVrcVs7CS/AjPL7z43xvDNIzK7B4n0XDnMLmf/RaKJK4T
THe2Bk1OCCCCtN41g/g52Tica8u8tLy4EvS21MFZBXIfa7J/2aUTMrCh11186A1n4923Fm4uTS0f
tZNaJBVW6aWGc7D64ZirLEDPZnd9M9f85MKMvajK07hKI2SDg8eVPkizm7b50otH6De7yj9UAgDN
Q40GNWcHw+WLxF1Vp0ptW1CQs8lvoPE1J+lGtr6SjLyzsLhOc5EPlEj1K1Jx38x+FvWncTiM2qdE
nJryztiEAKykJe8MLi7WaSCgHicwmM4xsK/9HUVm0szJriI8MEoSIBa71z/Yigu+M7m4TBkI7e1s
gsnB+EI5dxNDdZVh71jP1+1s7aX8HRfPrChy2qnmsCNmsNCy+75o3QZjAWxvkb2ZPDbZ1so+RGn4
BhBlSJVRd0DrY4mvqfRBUCOm3IuftS8GeHgzX5zGR2ho3EreBnpfbBS//h8WwUKG4pcu38vvFynf
l6M9A3ncHe1dfxhu6EsG8qD03AeTjyZt9k3fONZvf/IyUv5Z5F+TC5eBqiAH5B0mJQqYMLc4xuDt
lHpR4HHQ6rD0Np8ES5dZmly4DGdDTdA05d60U48Y/ttLjHgN0c4pVIE+Jq6k3NmaMP2QdEqrqMhB
9YWgF4xe0/u9zZx+Rhdm5qj/aiE4TI5KwDw5yl/dbQHAlgnmmykNQ1oAxUpK+8VntIfRYEyF4zR1
qIw/9HjTNeVfWH41SNdA9gdFXxRVFospI1PhGKLh3nCcQxJo+/4UnRt/Cq0jOZm3W03uVS8BEZiF
bUP9BrOz7zdPbyBxM2Qm/w8td+sVN5KD28Q7XexAQr1ZFljzEQt6geBIQm37A7YtqdnYK5U0+Dod
b7ogbt0Ej0claEPMkuI0SHj6lmcu7zh8N1RRke3CICrES3Q6L0ylM8qo9Xj91aylQuJtlrCNgLl2
yN9ZWdw7iRS3pwxWzBtzV90C8eP2kaceeAAZ21DdOyiz7K8HzzXnl6wdkGZDLRXzLYvvV7fqbHYt
CB/k9Fa7Y2DtKbz4gGdqkO9GgHOu21vbSHDEY9bOBigXDaX37lICV+SYYsLSyHPejb4C5V8eb0zc
fygtyM9FwWMB4BQBtHNJWZBUaTUkPW1RWhh9Ka+X+dFB9yssit0Zh+tLWl6tf4zZAGIj0ZN4/vdL
QlJrN3Q2UJ+KgjKKz3b90DR3/QhVeXLfknxjB5f+j2KNCdQKvhfOAGQ3FgdcB9l8EXUKXghdHQzV
PYAFD3SYgNLSNnLItboQQPwmumLgCgXf3yKJJHMFQN8QoT6DCo3itsBcetAsjCB+Kmka64eKecx2
twqnyyApVyjrY3gF4R/QFb3fUAqdaGomMItq7SfeG6C6N8x546stHVEaQU8EgHAHUwpY3HsjWZxo
vWn2kKbiU+XVLdr8wi7NQwJKpuC6g6ytB2wgUjxC1p6X3ij6lhc5oiRwDM6eOpPLneHhuom11YDy
CzNjiPkEOcn71UjEMVMaCjA46w23AATZzds67Mz/nq4AA+IX79OFocyeWY/MAN9meiqMzDXFRolE
ftzL+wvfRXbuwfsosY8f7hPwPafJbIOVWJKuyyFPujNBgLp1aFe+yTszC9ceu3as+h5mrEn5oSrH
VFF/XP8kH4LQciULNx5m6Ilm0ARBwVH9PR7mfe+i6DO5KtQo/q2cermiJbQiN0jDcwfmyM55BaMq
aDlM1+KQSkXavd1KWfE4MMJA5wMvJLTHlk6dDoJwR4V8GChbfhe5yw9s33hyxkZ55r+hj/x1Gz6/
9tHQqMeQuwxGH7xc78wYjKFUeDaQ0vVXTWw9y1a/2aWFxVtCF/oISURdgIZZfR1QVfVyYK9cq5q/
DlC7bQozyCjzNEXTXMrT05Dy/WyUG1Ozmz9jEZyiaqIKHmToS+1KwPfRE6sDtXZbvw/KQDk43UYw
3NrYxWmIUVVNAQkWXmx8YubkJunWzm5ZWBwGnStOlxTY2CoHDWnxGNkbS/iQiMrjdvHpllhwTLyP
M3IBgVqLcxftdI/us7sUk838NvqxzSe89Y3eEquLZ6cVTQCOx1iRKimM9SC5S3fo7hkYfhf/B1D2
2nm7XN4iN8S7wbS4NDfwUMlvGus77oGtBFTmDsvge2lk8TxR6nookLZhTcd4b+3jAAC73XDWT9tl
v1WHAJu2LPxJmoKFQ6Bqmw+ThfXgeX6v1pbyqcxI/Hw9Bq8akUKqSNktNGIXt5VW6NZUVQASl/Fr
YbVuzJ+uG1j3OuAQAL9FsfZDOZFGTZZpBSzIFEnyX/Y/xEm4uL5waZnW5vNnfUV/7S3coCuzKspy
2MOIj/5M9cIK+szQtxLolSQTOJ6/ZhaOUOYUIyNy48Dsg6Ft+cDKnLDXPI0eBIAIZshCUh4G/VC8
bOyoXMEHH8Tz1cArSw43Lkw3E8r2iaYJQCJR6iDoMyteVXqzhbmHKowxhe1dt7i6pZgTlxMCoLlb
ppvIZnqmJ6BH0krD2BPhQNKoMbvddSur5/evlSWkfuTGWOc5rOSEgXMld41S3Eb6VqFoYzFL6Dyh
caGYDcyU1Y2I2QHAoq1XwQpgWULnkaOj6IRGxeJyUgcL5GUVbuE+zKDtEh3AF+/Wt/p/T476FtIv
LC2uJZuCLEVksCT70sNtGYq9lJHAm2e/VS9f37e/i1qEoyLTTej/EeEpRXlvTHYNrQfMO1z3gQ+P
7cWClmP8wqkHYeZYkOH2fvVYBP1egOs1f8yBkNqwtf6ZJMrAQInyw4wDYjl4jxoE2C55GduTOt4m
zdGkU2h0n5tx3HVZ5SfG1uld38e/VhcJ1AQunVGTVv8IDpJpl+l7xePBCKZHAkkBFjRAwPzDEcac
OQK81PNGIvD++ZOAZszJNRQraitPPLsTsVeguHB9R+UfWQamSyMLb5wKdIa1SRqZny3zh1YfQcN9
4uUjb7aoHdfCLzhuEAFBoWvh+71fT0rSMoM6NNJQU5y0itwWAuJyeUfclm0O0a1Fpktji0+mMgj+
xAoYqiZljvYxDsFRq0sBYfuebcUOGbw/7CFAorDnaKDfWBQvwNEyl2yEreHY+xT1Jjnfm0Kxbw7E
Lva1jcfk+tL+mlvclo6ZCCdvYM4Y0MMEx0h/FpiEuO4Xay5PMakn7w7okb2lCBeJIOeKmUYRPlbB
nvosHKtf1/++DD0f9uzi70v7F39/qMaYFNIZHOdVdAPIgTBEHOYa657tHG2AXtOOYw+B7RZd1A2f
X12bCTdEpQTDtvbC5w0UB0sDQ3pea3S/NTre63ZlbezfaiYNZVdZ6UEN7UO9J+9NVBLEBAc88gO/
+xMTu8P3xEXvYX99M9dqWlKX9H+NLe/hbDYrR5XG5J1iemUIArpBBwcdAIhhGaT1PvYfnq8bXT3O
FzYXXq/nOrOaBrs41YK5ZZ3/alXxTXOiU02yrbi/esRQQwFfsA6OCHXh86xM5lrlWCB7hhInisiQ
EgrAKwn6YEhSxv7mjq49GgDKBt0txMoxvyR/0IV/Fl0C3moMIHgokRtHDrqF294WuZcbCnSMMq6c
1LZ+KKI0+pQKjomBytFvmimGUtl/v82IKcBXo2yE8u9imytGFOg24LSz+tUpe5cMe5XvOeQ/r9tZ
iyo6xq0k354BEN/itlHQMC7UFDmW3QLDwkt3AtrEya3gH8zIErmk8ceE+GI5WpyNbTEgWZjI0YbC
aST82XHC60bWXBNqokC7g7oCHKSLvCdytCiy5Lu8bG465bWfAIMZHZeCZP+6oTUsBG4yoB+RZGEa
YVkmpw4yU2uOO08TOwwrtrH7xrdwwiuW3s636Vl95bZHPUgO+VsjHjJMLUMozh/0MEEMrX0YCUqT
3kR5AG8KDr3NsOj77GzqTXqD0o1bmN29yjoMWEP97fv1Ra95yqXdRehOjIzbpQ67M3j4CnqETmZY
DdGG368lJvLmsdDwA1Hx8gLCFBBhkz1gdcKM9gQHkLhGx6zAyujoRk3VnhMt2mqy/Mkgl7uq45mI
4VZJTb6kGaxSRsZiZBgEtfQaPI76bqYdwPgOLvLyAT0lV3DgldREve8MCNUPJC++OZX6SJTpB/iw
fSXCPH0y/mqG5D5rgJBp88B2micrHlq3N36po75rTEgnQXa2QMs0QgV14rd0TFyB0pzekEcNQzSu
mdpfKXh0A6e2UINs2c4eiC+sWuw7E7jBaD43PeZS6bTLWTTdwD3VGwBCAcVBX8819Hl246z73o3R
z6KraRDHNvMKEFL7up6bIRBZhs+IlXngsqtcVCc/28yqPDVKf2SlknpFHv3MwUgbspGD3ghorWly
vGmYdM8grAvtqddDC0Ww72lTC5815rMWWcQzivipHhUtyCbzOxsj7lM99gWP2s+E5Tcc714jRsGs
sroDADAuzbE5ExtdexQxmIJpOJjR6Pe6wADnqDwlUbNnXezbmXIbFVMAraEwUdSj0ZdBblSfJmbc
CDW7MQu18jS1eiEqqFy6QT1a1nA3xvUec9/nitjPDDU6Y+IHYnS7mOsz5GZAsjv1JzsCMQuUI7iV
IioNaZAV4jcnXewmFj3pevoEkuRnKKnErl0rfpzk+6Zuz3MtFLdiGIajDua4nFG5zRoCotEWfMcK
pbM/typ/aGpt/FKK/nFWmtqFshXiUc3taMdrCxiLWW+8NImplyt4wURxzHZq2ca3Whr/6miruWbU
5a5SjgG6RlDx7afGpybmWQExox5ISrVjnEz7WGmPWsIit2cQ8DY4b/Eooj+0Pn+pc/Wh0u0b0+os
l2XGZ71kDMhAcgYyVjzTuu5c/MbStezZtxr1aJL2QMb6AeINN5GB+jewZfg/tB+Qx/hB8LGH3nmC
t2SeyccHgL8DbS6Gg4WhXQgjjI2bVJPmZ3rRB6aDYk5XnGjCv5rNnAb4dLObCsiV6UOju5zPmY+T
aPmaYtBPaYXlaJFp70E+9K1H/dbrkw6d1chsz22nqGFMmuy+n5LKF6RyoDFFfxrZWPstVH5uimIu
92SIo30FlotfSPZ1N4qdyB81O2x1UUkofOnp0fSI33JMOvUXSFBOvd39gJTAT0it/mqdGL7ZQ9GB
jc4NKicBT/UXm1ZPZTYrvjoCpJtqzhOdedBl6S/B+nOaG8dM8FtR0B+9bb1YynTSeq0NoW/6mBFw
w1q8eyQgbs5V81xpjZ+k9ACy/6d0AiGd2u7SJCpdnXYPaqrfUKOBMsfUPIpEgQuS8awDRF9qxj0a
mk90SD+NupOhWpYFEXN+1k57KtBcBPCvPjop9CF6iK1M6o4pAObZXXZr6yOQnwl7SmhzV1T8uybU
yq0NDGykHEzBYPK0vA7tPNeu2BkTLY9WysoAhAKPemrcYPRLdzNe7Qyjh7RBMX8ZGlqiywQJglJJ
7mvWWi56u7Ufxx009nqRuFVkmRCIK4Flbez5azwUty0tXzIjG0A+2BwtUT4Jte33cZ/s4yTD2MUw
Z1KKpPZsp+QQ8YTkbdwNbZApTZDTcj9Mxq4U8z6ihuL2Ff0NPSnVA0HjsRlN7lI1+dLowxMa6AHG
wJ/MQeD5gO9oMvWcm4jaWlerL06qPeEdWrgDOH9BflnsSWb9avUcjPxd9SVP6LOdOOhEZ3QKCKn3
Yz2EStsNbqQgWjGNz26eZpnXkuKG56CKwDuMumqO44fni0vm6VRPjuoJDsV2HQQug+V3cRtmwgTj
WB0IhaouS+guTecx4E1zD67t71PdG55d1r3LWv1JQd7nEivO3daycMs6mKRmRvW9iKwb0+m+ZTRB
0GimgyWy3/gyQwCwmAnNS+z3KID6SUwWY2tMI1T6KsBz0QPuyaup/kiT6nvUGt7MOn/u6B1AwaFm
cWS1M00CTWdnjNkg+k73VNF+ZU73OBDFpYlzm4NJ2yUJ+dYNuRY6dTsHQGQLiA+aLWogTuGpWQY+
48zK3GywvZgr2fMo7EJ3SaqDlI8Wg1ajm9tWg68hkI5Q9C37wInwbx2SAWhtsxfsJnfTvr3Lnemh
UupXMUw1nqHmD6bYzB1MfCg0tJQAiGkIc9nKrWYqhldPeutOif6g2MWTqraPWsFfh8o6FkP+qef6
mYDt3eWF9rPLy59AWoCXRTyCENmf1OZLxNhr1oMDOp3giAYHfWzSW79oxts7vcTxZIjW9vTqWNOO
GdN3szU1z7GgtxjFwk1U5anrsi+mk4eoQGmBELTxK2TAO67WuttE8csgBKTF9LNmta9Gpf+I1HQM
VJV872O8KPoxjd0iNe6jVPlla/YuNctdqbEXdIBwJ2r2PeDTR5LOB5Ja0X40WuaSit0Q9AJcOMXs
6knxoirzXijjQ58VO0YAw8WcgUPys2GLn7mlVmEWWfVNWVv8yAuLfhlaqMwgjBp0VxdlEUbQBfqu
Rpk4tNqonLKqZyfKI0jDDtP3ciohUDDbxlPf6d0zoXV1k1u2epiAJ3QHMZSvOemmYxdHcerGQCkH
vd38tpUURAzIVM3HsZ6nx9Ig3c0QT+Yur8v8KcedvE8jHfyYTevcK0PZul00lz/Ah2WXblszCaKn
PHfHHnV11zHA9WzHGetdroyO5NBGnp8IE/2WQrN8EeXxHW/ZeOSY/TuhrEt9G9c7yH7GQfNVodYQ
hwIX0L4UeYGUTqSQRUsz7Ca4AO1+em4z46g6wy6xRuib6IGlw89LXAPQBnpNVTB1dIW16ysHwkzp
XR0NSLO6MnEbzDGZWeYrtXEETz91i1rc1Qmr8FjLx+PYZEeIIoDVSa8Lv6wL7Typ6ldLgSbAHHlm
j/ts6L2oq13Q4gdi0h6GevBjtfwaFdUR3Kgnu6sabzRBEMFKFHy4nt9q6pSCNdQIUp4DD2dX90K1
8CAYf+fgLjvTtKGgLbNRdCDZS0TM2mdcfC7Vjh0mCw3uIqHkwDH+AgomQ93r6qDj6PPMm3FG9w1O
AqTvdNWrinoOhox/KjRRPauiL06ZPkxB3dRKYPe17XK10W50YwRoTTSlxwbCjiWxgICvKogIiO4k
uBoaJprrwsw6n5tZGTQ5HHVmD5hKS3zeg/k143PsaiO/s1C3czuO0gI0C7/opPsMStsHp3Nav8kT
IN05h49Md7rVxr7Vl5D+oqy5m5sSbdgJDB/G91kzvoox9sa08qakDW2rYUEfgWV2HliBzkg8u/Nc
NKe0K14sgz+VVXVDijl181I58LwLxurJ5rZfGpM/j+p+wk3k4nAV8EDH9B0n/d4LXYCs6BercV6L
9skZtCpoSns34R5WonZvDASwKXR51BLFTiN3UcHGic5wa8YYgwBh/diz72WLMWlSdj97w0QIsXaV
kfnJOAcdxxWtVN4wiye7ri1Xi4zJLS2a4jpqfzPD+Gxh/MQkyQlAnOc5mz4rsxp2uvFpIHNycmaM
/+U93WuT9gkjqenJqeOfuEGtwwzotJfHdozxPDL5eUsw/pQ0n3NosfvxRDEwEvO7BEkbLmslcRE2
UCbucs2dBvE5buPHVAeBbs4BEFMHV4WksCswRxK1w9nRkj1QrzuRTSFULM59Rl4jG5z4Sjz53Iqe
EtN8QLXjFm2+PYij91lbOvtYzXZ8tE6DoX6hGAwMwMtfQxfC+BojD8S0FGZqCrh6hoEX8dRHim+N
ilvqENjFfRAhjFUGxSGExDRYPm/aflSCqY0eyqb9ibv2nA9xGHfIgRWKfD+Jf0XO5AQKpwyPkOGh
HmXIBG90r2N2gqMnU1ajq1szAjYPM3CKum1Xf28UMru1w5CIqY/FbJ3s0vodOVl5i6K2z3rlgdWJ
bwtTRypeapC1j+nOVgzhGoXRuDYdc9zvThw4OfY+6wlim6pAfRljPUeB7GrjJb32Xnc0bCLwbgDz
LXkuWl1t0kgCTIYsumkKcYs5oq9dsyUBuVrxvLQjqzIXJTPFbqbMmBCNczBOUD8L4x0CNuR6fAwk
euLr9SrEWo3n0tqiXjXjHAhlgDVLZXdojrgqBFIUq/T1edwq8K9VWi5tLQrGOTUR2JEqeskZKeke
dM4+rshdAshg52te6k1f/iB0t3iUVj+dRONjEg1KZsuWiWGB5S3V0MDDQwgTDn184gmeBoOePl7f
zRWxKiAGqQnedOTpH1lDizE1cOCkk7yBS4t9H6reFLRetQNJJHkafNUv7ro7gK4+/0uj69L2oqCk
pqip9gZs1+3gjt3sGlsI9bdq0bKqc2lCbvSFb1oYkMJwytvyVC/dv43lZj+6V6nQkob0Hlfcxoau
NRkuLS5OQx/XmZEosEi+9ZCLbAE07YXL4DAqMg4Mnf0fWAdWquTAxmMSGIpB+GfpLmjyg5ItV/+0
AeTwcXRv3ztoZCu7ArffJm5jrfz5zuBikTnjlTZIg/8RvvEyX/J53VigcFff2HTk4Wez3/2YjY0d
Xjkb72wvAgDNkTTEEBT2KNh37006z/uuNcCD3BbdRqxZ43F/Z2sRAIDdbbSqwjoxM/5d0rThqpSo
QEA5dfAhoaIGIHu5M74yF0DVUME7dvcPscAGNRIKvSiZgCdWfvwLF46svKxIht+Q23dmcqzLWyfZ
X3fa1S1F5RN86kARf2Bf7lRFdZIGL7pc7IriBHZVF3Xk6zbWjiLW8dfIogOQdM0kagEjOg6GigjT
7MYTu4Fsold8FZuyECvn8J058n7bJh2lw6aHOTzO3wg/+dP1Ba1cRJCWUgHHAm4U+seLZoOekKJP
qgzsX31zj8T/xjbSQzySn6iFWBtX+VqjD1OXKqRhNRVIJnOxmogoaiGmElwf5/mLZPMfoTlpn41v
1k4Ps2MM5qqtYZg1p7g0ufC70uoSofAas//g/h72FcF0t/VwfQ/XMCTv1rW8AqyE1HoFI38QZ43n
FG4dyGmbNKxeNozJX7y4DN4ZW1wGLJ0hpJaA0ic5zGEPDLMNDg7nRnKM1zvztt3AnUkH+GAOn8uQ
1G2APSwCFS/inlkc3wzZHbKGfj+EYBfZ/YPCj41GIT4VxHDsD6o07cD7inXg1yE7G0JCHGakzMrW
Vbp2ni7MLGVppqHvSr2HGcf+aZKnjpve9c8jt+PDdv1dB13EBzFmZVJnMDDVmatrP6O+9sbiFzfv
B9v2r9tay1kvN40uzlM3JxRU/TA2vkKl+E3utnudPdCYhHFobFmTP/3D0iC2AgECRPAPlGJ5NdCC
51AfIOD6ZIH2UnjCBdOTZGVHDeVf1nZhbXE5J7mZDAh6PaYr59AKm13vTvfGTjbMu/3W7bQWBXWq
Ay0CBXipxYSlX9xOE0ny3BkhwTTbKkE1qRCBIUzkrEMnjk43TRt7uZKSY2zsrz3pphf25iztSa2l
cEMjyFHltuhB7RzXjo75uBvIxsW4Hp8uzC1ChoimhqBiJ1nAtND0oLuBMiHQB6BqveHD1peTP/6j
n/xd3OLLRXUtqtnCldKHI6JS2O0Kz/H0p/SAfkoFvZrtY71+EqgNvSlAl6HAsTh2SkojlO/gLcpe
trCbneLl4Kz6M9expWW8aW1x7ohlkRR0+r0HWLbEmeOxeBOfyR0qRICZb3XK153z79oWzllZ5djb
A/aTKAHgsi56bz6aRG5k2OH1Q7d6WYLmArNl4A5B12ThluCpoZOCq6VQ8fKfCurpBJI7Iy3/h7Mv
a65T17r9RaqiB73SrH65je04L5SdxBICBIieX/8NvOvuY+NV5txTtZ+yU5lLQpqa3Rhj5YxcPCIf
DC0iUlVpYK+uwW6GcsGEGmYrqv/FAuR1QMYJAqUv0rGMVBWY2qHwW3mYOuF3NFuBf1/6KrYOaTAN
Q9n44IvACfWRFN0diMtUkKmAOKrf60fGPR9txZWlXPoqHywt3ywl+34sTFhKLBlCJdbX6/rYiJX1
rFlZ3KCm7jGCAbmcIGl+2x7aszHg5a2zspZLBH5gl3cx2AIyFTB7LrYtmyganTMyc865asdHpQWc
hEUPBLsZJSHdFxtA+MO1OSTjwvIQWMxa7bBtwlN8PtrETBtvyFECRE0nSqFmGZQn9AJO8IagMpXH
9EACdmrfyVwq6Wdvnp/foGQS2eXKFlzw/ZARQGsDFJAIdN6z0g++Xzey0p7sAvN7EwexH7NYEzFd
kZ9dP3ibIWnIHWDqeSSpzG+/v9+XHBcY1aBbD/ZJIAmWKbaeMaGbDSqRZDdt7Hc3mTbQ8+5DGfW7
8n9IcimGsqDE+660bS08l2KMTphCQwGoRcZphAnYo1Ct/H5RFy4ijLhQ1sE8loWpyM9fdoAW9dC3
WBP0i+e5L3SSy8x4IBWfghgtz++tXd5CIOyAssNGAn7+2Rwqd8zEQAo+X2QChCGvh50bWYDWg5UN
7epoxdwFTzlrMfxrbl79h9OSZ3Zcob2JQSKUYfQQojjqCeprIkCPPPA2yfUs3bh2Wy4EsRQ0K1Sj
GHIDBn3xDkjU0groCWBGSmESs3yMhUQP5QqzNX5Bp+3KEg0sYREvfLK2eAyoI3Jd72CteGMOQIv/
lCaJ2M14nThwTyv25lP3xR58AF4GABe/QBY9pY9orOFUaof6pUQOOvNp9mF5pcBEvc6gcXEzP5hb
fMECIwrNOEsBx1aBQVPMfAxxiO7+PQUpikzXdvPidfhgbvHtrAzNdt2BuR7NLyvSf4/O0QQdCgr2
kA072mLvUOBdVbCOv7vkY5HAwaXBxeLlXfhYq/CyUWT4kFZWQeCtSXizdV2OcY6h4r+//4repW3F
UMs8hqnBkS3pHzJL9WOTgyTBc3sPZCsqRe+xxHxZkKWmvrezAhK7nnKuRD+28T421d/WmKAhRTG7
4WPQieW+gSbMHabcgBDkI09zX4N8MrqHcNtPUC6JS3RjOl5FYOISGzXFaDRyswbyuUTTqtPLKURr
VwWpNukb1QoWSUs9tmDmx4SfLjea69Q/DI7PnmgdhSx7UXXV1pHVM7cThuGH8aGeMBfbCfesobt8
FHkP8XWToInYa15/1ov8Z5rTZx0k1Zt4YEVYpJXrj13t7loMSgWa0e7TGDLaXdk2kTaov6ahCCSf
HHJP0PX9xXN0hRLZqI1kaL8lY5qOQTGAcV5ZlrxCLlyEZmvxDfMylWNojndRyV133g/3UFslXqgU
QhcYb/JI5melmR8wUUh3aQ9B3o0jTOdn6iaGL+2C32Ew0diUhPW+LATih9q06/tSJD0EScSUPVqt
o/ZS6eqFd8Q1VlzzhUoFWCTBE41ahQsCgcXJl4UzJhVFaMGumn1yKI9N5EDyeK2EcKmc+snOwl/V
Mo5LTB3UCCXKU7lnx4GdxkdQN23ZGeex3OHd8b1d7WG47jrbmWAU49FaxnrpXYAeLeRAQRWC6HDx
DA19MdoZw12Dey61e31Yg1B88SOIbOEhEaQgWJhVaT8/PIT2BcbmMoQKzVRvJ+ZZvlnE+rUwi2Gv
FYZcc1xfLvTC4MJ79ElLp1qHQSTg++aH7oswOXsQl9jF4Jx/z1bHXVFG7H4twfpa1F2Ynl+oD48s
uElAFTHA9Jwfzx9S2Gc9R4qMcAVFNVL6brvSlft6ihY2F7ERbTBBk9uw2YT/5OT0arRRUOHhEAd9
e/ba/axxAnlmCAD3HGNnAjEA24hi870n/arpgV9iA6RvGzP9yxf5Ns/LBQhtERrHZ2gBb9ih3qQ/
DF/z1/BvX96HmSzeBuGGi6aG/UUDHb1AXnJvzskMO1Lpddoakeeu1CsvLeeTlfnmfPiYMssSzJAj
XZJ1dxJS7vTMvJaSWoGw0j8xNXZKq0/NIGnQjfL5+8384oPelwhGWxNoWWBaFoc4Zi4ILIs5K8T5
GdwkUA4NmuIwlY91cW5lesqmn9+bvHBvQBQMXg4oCyLUXrI+VFaau0SzII2j3aeF4WC+Nz2WWXIa
zWbHu44H39v7msLN/Nk2lNdMD6DCL1UCN8YzJuZSbZ1ZNWY1mvzanbR0VmXW45ecaRiBsTB0Xov8
D4eS7UOjTc8t7R4M0ZU7IMPVOU1aiHEkjv6MHrH2sPIDvwR48w+EdI+GTtO7xvnnE2A4k1PzvkbJ
+rZBwxvEwpj69UH0cRA7eOQAk9nfW7x0sD8aXIR45lgDiDOBwxyL8efnTzn3OePh91a+uPz3ZSEV
0B2wDX0pafB+xDTboEP7RuPntve0sIy1NTKoNSMLV5jkZCC5mo2AnJKOUaFPK+dnzcLC8bmDISuo
mUEkhb8ADjRPCH6/T18S7MU+zT/ggwNQJcRxswpLGMGc6lXZ1qH6Y0HUBmR9p6lxdlOhrzmdtUUt
nmMyaKU5JVhU97uNSOFj5B0T5ABHjz8bEv3DELsGkr/0bOmABwGdB/4V8OQtjGpxPBKG1AnP1hBW
FJOsm1mWezggCMt3BL3dVdK1S+tE5ItOLoSkPdyxz3trVVBQQXkcH68V088ScgxXrGi6lS/4Hlx8
StHwCUEThk4DngkgPxYrq7qSV87sYjB817456K1ecRRqEJfOIwglCHS8J2tj6RCPnlXN/gcqjMUP
WNxolylb6ehJBWTQ/djEbDJdeSm+qkkuTCzC1a4ayqG2q7lpqAWgofUbaxfvwRB0rQcs6B5QBEM2
CtLMxl8NeL4A0WfbeKIQ4sGHf8H8YvR6Ktq2hzJ2kx+sLokKWR4gwnKTlugzM2O80Yee+6lW3Jem
vRLpXTpDH40vXEzTuZi8oDCuLD0ounn87cf3HuBro/l9fbPwKYJXzPfPz/QHF0Dicsj0CS/AHNDl
UP4eRdSIIHmowj5EAyIgz4Ts45cVs/Mv/3JszX/NLvluKPJLFwkiaMsQ080EHSYmx1BcIFu0PB7W
OsGX9hFTcaC2n7keoZX0eZEpKeyEuimOD8mHR3DsuwhXMzkOK7fxa/sIu4mSpYOLDzQpGFY/G8LM
IclHC8Ow2iHZ2XTDN2lQFVhVFgHTsBYlXjb3bg0dZw3TCZ/NjUZsO6MOc9Y22bVn6Fr5+gGZnC/X
dQXnn778YgDmAp6K6rCF0uhnW2q0c5TBwNwHnEYe8NInP+dSSYfYXz56Pkb0G8c3dmvd7i+0kjCF
TBVVEkCO5m7LYo2Z1CQB/0j/DnnOd/JGhsUW6mTTlv1R8Gh2t5oxXnou4LgxdgHKZuAu3YXNKe9c
O21N8MTdNyHy8A2LWuL3rQ9tl0hu9ec1EZsLKaQBIiFEKyBFhNL74tyYSgd6ocT7ZNYDgAzuwzjR
34Op5Rs9NX///989DP4YczcGRx3f8/OXHFPOxnd9bVRKtjIc/6Kuf+dGs7r20IZrRYALd++jNWeR
HbepqfXDAMpyxzhyyLskXhJ9v6BLmweKEOwdaNWg5LXYPCfvcqL3oH9PoU0FgB+fAM5BaM3+h4gP
AG0wU6F2jn1bpiyYS3abtIcbsUYjFAk9FGwN0XzpSn+ysXD5Is3RzTAgSzDLhAp6MI8NBjxwp/lp
XSv5wp2GsDZuFabN0A5YVq8JuoFNbUFau1V3QK9W7qMa9t9/nMsmUHZxdGh5gYFkcdgkHm4P1MjB
2A4eYF7D20gxk08o/Z8sYfAZ4mRwGJAU+WzJ0SGqYFPsnFl5O+5qp8aiu1b2K92/i18IMx1QEXFm
/s1lYDfJCqhJbkCaDjJMs1QiMIh7gZdyvRf3dVoXzg+Obz5s0F1Dte7zmngzNGObTG1g32uI7MoN
D20A0s6z52Xb/qe4mhDWdec4Duz9mpLXpZuLzByCP7NoImaFPxsH30VagaMD6TJoBQOBiucWWsPV
SpIz/yuLd8UA8Q28LNpE5tdSRz+AgZkhKa/YyLZAeXpR3LQCgL5kvC+Vnj5PfGg235/Ki0sDxwK4
QNEM+1J8SGpEcm6iA/w9WIE2PJbG0/cGLp+SDxYW99hs3MEqGCwow/CFc1fYB7uJ8hIQZ7mfMG2R
3BCVnxoer3jDVcuLrJEP4zh1DiyPjgei4hjWWRU4MtugRBHkHFC9UvvZE0Cx+ISbWFTb79d+6cpj
W7F4+GIHDLyfz43LNFqVCnhXPXtwvMeE7jWjWYm01mwssg46oZSOpjDUyr3MtwCSw1zwBjv7/Uou
HpMPK1ncgKGjNkRvUDBuM35Tt6br27V8/N7G2koWNXLaaknv2ZC47clNLx7b4b5Tv743sbaMxYMf
D6LNFIEJlT3H7bkAbOt7A5cytPk9NGe5iTlZWnj5IUcWTN2uxRC8tdU3JmjoMZAeGft4X4WVgcG3
PBz9OKqO/e33pi+6jw+WF/csn4rc6tW8fQBad3rjg5UurDCnoCFj0pwVraqL0ejHhS4ulweZ3Mzw
sNBZViA96rsBgijlMdnPiQt0v/4LdZv5n/ziID+scP66HzK03PDUpM0mZ07hEcz74FS3rkdIyqqt
oYNQda1hcqls+elrLi6wZuTMtcj7IvMrZ2sEc0WBh+Mz8muoJwA+eASeae0MXTylH9a5uNIkdSee
UVh174fQCTJQ7QQESSGAFGHLfTsYd+bK/b4Y6H/8nIsLrrul1Nt5pePW2bJjvQXa+I7t/5nzr490
paG+tsTFXR9sNjlujcPKst+0PBbxSmxy0Zeg4ol0CQXdL7TGIOqOi7wF9jQz37zBfLIVfQXTxfc3
7uKmYa6foiICZm483J8PpFsKmWbd+/EYIyH8yvJn1tAZYjM+MUiLrjLkzZ9+eQU+Wlzsm02k1nuk
AR4rqY52Is+iHCzUXOqr2lnjoPw6toKY66OxhbckZs81mmB5TtX6cQMsz4ThXe/JcNpIeWTPO7ZT
9Ia75Q8b8wmaWuvOXqjKfvgBrrbImCrD672pg8xyp79lfHrTjUh2TtgAb2zqMtT1lVMzL2i5uzPq
BXyYGDgDH87n7ykaW7p5jPKaPGFa+dDszC2Q7avVistmPJQQUKlEoWlxbHSRDsRyMR5vbOeUutu1
m2pvrPJuXjSDRYBJyMTM4XK0gqtx1GuF2Wu+V3tz12E11X4dbnLxyQPR6792Fg9PNjYdTecZ77mk
PGOwigBCt8NrekYbdhPfzw3RcWf/oaXf9Cu+8tI9/2h78QolRi1EMcJ2Yj0P6GxXdoby4No9v3Tr
PlpZPDzC4CO0LmDFexiDMg+cJKhuhx1QkCBGw2iF3ycYUZ5rymsqEZce9Y+WFw9Qz8AC0zqYGp6a
J7u+o9BrJO69pwER6Rgre3nJJ3+0tXh2tJEntjavcmrvrQYlVjKsWLgYNHw0sTj5TeMCvyZhYhaF
t49GNBybMrCvCmQ5gJXObWuLr0Qql5ZFURJEwROVwS9lM69l6eSNGFJVLHO3pAVzRwI2gJUw/KIV
IBwAVkMD4kv3wZJKNF2JPrUx/CrlY2VEK2/NfIuWvgkd8H8NLL4OZpUwVzTBwP8b6oOE077dGBsQ
bm7WXP+lA//R2OI71UbhEHfuurcEdCCplpCHPKHVVh8LPTTLalpxvGu7t3jWHNZVGKaAPdo9ghIR
LFVV+P3+XXIUH1e0eMt6NPisTswWzCHs4+mmdkDt4KR/vzdz8c38YGdZzm8rOhT1fA68h38Kpt1O
v6tD98CCcrvak7m8b7OaK5BWaK0v3V+SkcRVAGn0gb6ZXS8Py9ffkHZBkJhvaJg+rSxvfgG/nsL/
GJx/0IcQ3EvBOOFmMAjIFZS3xQZyBmU0E4mPu1VUyNrqFs5vqGg6qRrGXG+f2DctXcmYLrojyF78
u32LO0WHlJVN+Y5xoVDWwmyzq2Eud3qnL+TQKX1Yj+AuVrI+Gl3crbHhJhSiYdTKwn70y32Oyln7
PONBu8g4PU1Xjq8H72PkN2tDuqsrXlw0AyN0uTev2NrGW+0WOG1oKMchBTEcYFLaD3FYq3pfNokB
HkhiQcYJRMifj0zL2hw0SnjCxF5AOlP3s2tvn/kMHZoAxWPIUyUrp/TiucEANKZ1ATrDf58twluB
rNCiCBu9JNDo4CdtsVu5CGs2FkenZwnVUbpFto3W4D6NiHOgAcjTwG0vPCiC/jdTwRfzDfR//l3Y
4uj0XGUFj2E0fZwTQ6Si0lc7D81fqMlihsdf+3jGxYfAxFykhrln9EgWWyk0koCMFe5sju3mUXKI
t2PIC5ekCsQ1XlJMCE9X4H1G+xkji7801ze2s1ANBk1X59ovPoEffsxizx02DmWc4cc0m3JvRezw
G5RT+3mv/wthnAvt7pkd/9+VL/ZaZs3UtjWMgegsGE4mUMfmlu/W6fHXtnhxJcGQotQAxeogKbhP
jJsGoGbroWxfvz+x8+/94rnnsUwQxJqzyt/nS2FjYjepmxhPOnTdQOqmsvgljSexbe0scYIiduif
zizYWsg3X+/PdoEGgDkQurtoeyxzqj4bDVWRBHgOK7Lrg3UAz9TGDXoW2fmW3o7heqf0vfHwxSaF
Mp3mYOjMWBbhskxWdleLeTYzf1H7dltE6jS7dy8ERBivY7MFHmJWVfpnqH2tgvPVOcxQmf/Ynw/y
h1fSNDIL5VHYz4Yq1OLhKZbq5fvPOV+8z0tEewczg/PIvIVG9CJVJXbL4zyfT00HNi4dIBYIkzH1
43srXxcyt7l1igo2TNnLljNhwq1BLYzrH99LjO1UK5nVhVXg34fcigN5va96Z7TKGrP2PETNbZmF
JQGfEsQO+o1w1shzLq/kP5YWvqMfDCOXEpYyMI7WY3WlyWntTbiQcH9azeKKsdLQWWnDhvCg92RF
01FuiiA5Z+9AiukwIku8crdwWId1IAUSgQtXDdT1aFHh/6Eo5cx78OHYtUVr1CN1qoBpCffZ1AGu
MCU12N8q1wgJkwP4SnMgVqYE5QDVxEFcAOHrc1CZ+ibomkJ0mQLWdHJTKav2MzaIw6QXbyqhV7St
X/RMPWiNIyHPi9KgEs9FDto1MKJgxfSqdbMxMAA0PBQ4sH4h0x+6Z20IT8ErNdGbWG8Mf5I0tGfG
MleHptkAZjeGKVCaAvrQt/fgLrvKWPKnamLQTsYbmjG2JXnc+0WjRt/tC/CiVoPnD0YHgumq0AKC
bFISADbThCAaLYO+Sg+ZjvGk2Iz0BsjKrBJ/pZfvxzH701oscDnbTFLbFYPckw6Tl9nMjVl47Vam
Cd+JIT+B7s/zQaloBWyqfbQGgdqQNeiYHfLWg3wlqC3gEySGg303734qyoXfcvxVXmIkQ3XCp5Z3
dMgUMTe9xtiaHaDYeWPFqQgIqfut01Z3usHQRrEnHfug4yl1UmBMuh6wZwKJV2f8JTD2GKiOiCOE
78kx7xT05oSpwjRD34zMPHzGpPiGywRNBZD9HUgvEPhXHQNeA9zLcY6KJMNMmq/TrPNjdCZSP7O4
iLw4tyOcIkBpDfKH2S7IVg3y0k381QUTrqd1d+OYnkfpAHM5uBJuRrGoBjTP11vM4bpAJEay0sxg
4hzMxehkn21Qf25yqM35TZW/DVN2m9e6CDMzfbaKBuhQUJn5IM7EeF5aPHjgkdwQmSvQEtYhj9kL
5vcgjOoCfpdoE0iPO5zKMmn+FFK+FJyrqNfs4qS3LDmBQtvcuRmxo8JMBbA2NKhz2e3wknF/kPJk
obsXuGx6oMPb4AzPJI4P8G9h3HJoAsf8uuiBUqmLJgQXQqjVf9JBi4Dy2kBGaOs4A9go77X8Vgl1
duI4LJ0GQrHNiRm7RFTXZSeuO8+4reL0rjY6n1bWjTJmTrWUvDGjcPegJad+blS6zx3cQlZWf0F3
3cNi/mbTJkp0aFSWtZ3fgvjYiQaHiKDsp7eMgUedaqjVVYigxmJqwFLXo4kzUT81JAscr7Tx6ScZ
YngCiHzXHnySqV8qxacVqnksXOeQTtlz4/WbuNaAv1EDxvTkJqtU62utG2UO/jThBbqeDYI1lVb+
qCd/8qHG8JnnsW3ZOPe9JbbFUFDcGptv+hSfrjDorUqBbVXAOG4I0ZKw41J/sOKqDhk47X/GE82C
PBnkph4VR9UW8WnGiwdIlu/szLYDpyyaTc+pCXZGtO9ZbgdZj5YGYJqbWmN3Werep7V3lDZ4sUFN
GYL/bwccAsb+HjypDtXUbrNOv3MpNCvBlHkgKTNBI6c07psUkCi7QBSM+axfaTFivnUcncDyeBap
GiyDCtNuft0ULxAjCsCNqkXDSIIuwwfSXLllJTlaGK+qdQ0kl7GvpgFD6oQGsjXB2T/a/ZUNH49R
agyqEy6Ub/ROGhDxrGcg5bNA1uqTjgLvWIz3AhJOfq0nml8aDNpXbfvkeDWFp3O2vSBPYjRykOqW
f4F6O+WG1vnOYFwN/XAAh9/ZBL1aT3F2tBvAvkJQLp6r+iWdq5ujJLGvN4KDBLM71gnZa/b4V1F8
ThAV/sZQ8V3XGhAmAnTDrwSFcM9LYiLYaayoqZ86MJXSyXgVffdgi3avu8WuZwPfwJndTSUGhiYS
38ZNdlfG9VvlJddTxrY658cB3Iq95d1ooDM27D7KCntbFaDY6rvXHCyiaAfe2xmod00AJQPaCFDI
q1oDybEAz3siDL8pi+t8BAenweOdY7IzJeW9NaJykWlRr7OdZmRpoKAtMWb0Fgw8QHZKK/SUvO7H
XwD7gFWVJu51JzQrgAj4uaKs9HH8wKYJDuWm/o3vubX78swsgOLGtHl043TbTe6L3Rp7LTerwLJw
3DS4rDIZNh3YNKXOQf5Nfk2a2QVp0tPQqwZ722jx2eDagxjcU5GU947D71H48Bu9PRSdvoGG0NbN
3GSj9d0YgOyYhDRurwbpRKXTGZhPFdW+4GMWTjFPQCc7XVUjkA5S3uc6SPQdl/guluibLgUSuDDd
iGTWeA1m8hJlgcYOLTP5bdXitWbgVrS0ZEcq7TW1CuoLHfyyzJEgGfbGl24s1LYpzcJ3E25hFwxz
AwzzVR8XGzv32p2tVT9imW5om4A2Ez0d0JfKvenEZdC6bhbUCtB2Meu2wHtNovjD7eZVtR0wjH1S
7YC0hX/Q8mAUXmgw70zqLuonCqZpavuq93SINHEjYGTke7uXVw0BfbDEqQ88EWPem5dhmSF6dDNN
BmXHvKDSvGMXO2Mkp4kDMVAYIKNNtg7pEp93RqS4OtRl54CUfJQBFf21oYNFdVBtSIl+p8XGvmJl
74/g0TfdGoWLd85hNe4pCJfDOgMdgZA78H46IUgQfCiR7jraPNtxU/mg3dzEIF8fbYXnt6xA+gcc
k9BS/NzkhptaFVS1iWCg1aBQptcH3oGwBgg2tpF6z26q2GDhaGlFNAzyhesm22ZZpW3j2PlRCSso
UmfHcrrtzPaXlZs/YpedxxaYsIaHWQKm5hQuQh+ag9dPrl/3znkyuxtVlWdR53tRjmBTVRTt19RL
HnLZgn580Oydcm3zKKZUC3nRk1BKAv4Qu9YiW6TZxkuHbAf5z8dGAKpLoFZxI7W0CEF7f9YtwQI2
ozJLW1dHAZn3YOy4eMgF1/zGEMRPhGkE4KDd1hSFco4veUIF5QXU8kfJY3R0kuKpk5BImfCqj3qK
aDKZui1gsMVRDbjBBnp1h9gwdxjEvS1rsncwXHnELDlIPpMWN0kB6T4+9HHH/Y43d47owYbsYcgy
HuyA2+oWx/YpYUPhF0L7K6Ren1u3PErqXSVGYZyS3H0zmFn6UO5q/LGtVDS6UJNwslaPGCYx/M4Y
/44uKFXYPPtgtg9lTIygnaxnSDtof0D03G6GgVCfMavyC90DezwvON6w3t6o2E1/iZjbRUB7e7Bx
8mT3xhE6nIupFbfQqLUPpWnkKPRQ8mp5aXqj65W6yeMUYXRvoILmoLq2a2wmQly7xvJrogxsn2KP
ZusOW9pW47HW3BjPZJodJGmALNKVUx5iPUUPSXmpdVvG6XNWgMBax43d2bKDmbp6VcoFTXjZg5K7
h0voZSZDj5gV1CSIDmn5MvPAhpEZ2lNtF+aeerW6aTh3dnlJxZbgdt9X8UASH0DbInRSuKXWqrq9
6t0WTtO0Ak+rRBG4k2vvRDw5Bt6etn820zo+D44HxwcIluNz0ZN9aceOn8tkPMohxaxsW2m+HZM+
Yo3U7qYcDPXK814R4ohoHAZ1lQ9aCwWNgUs4yTKFJoeulffTCHZyyIiAtL0erbmNVlu3wsC/bRsq
PWt84juadiBVTLI/fTvgaXBM0ICDZXqqK78aBAaetBaswSg7pNg+8y0pK7DXSvvGceUDBPVuLZW8
Gta4G/E1QQvfjT5V9IeWtDc4Ew994XlQVmyGjV7Ze5HlO9ulPyrEeXGalZBhgajISETsAwrJ4ML5
GfzgG17ku8xNQdxslyxqZLy1k+lNOu0Zqc9epOOd7tS/jUH/a1heExk9OLeb+MQSMOX3XgntCHYV
O6T2k7yFEJzVg45dXHtZ9ZgpWfijm72xbjihG4IArSgmJDzaSWT9Va2KOtTcDCTRZokPosyfNQhS
8c6lfsOmH+6ImDNN5XEyKb0rpXFmHketpRAPU1ddIT/C3zVGPB0pz0OQ+/Ewd6DBYiG7S1wobPQI
nrWSj8FQv78mLeg9agbFls69L9sBOhqjG3kE0il4vK9SMNX7Y2KE+TRsMwZq+57mT5CuuBZFjlgU
2HRUmh9HpC4bAlDJrjfUEDGHHoya9JDRMaDpUL6mRbmpuLFJmHnjISD2lc0fUeW8FSYR+3oapJ/m
wEez8Ql8u2DU1wAAA+utuupM5e0QMUB0QaXQI1Q4Ov04FtsyFgz+S4GgkuZhqQ1oHeAYUTAb1Iiz
mdHfZBkEG0DqjGBIbzapPYkfuC4AzCYDUr28fLEVZh2cHrulWvpSZUO25RywLDV4+na0i3EDKi72
JOvsmbalONZcgOa7F1h4OyJvyTCfoDp5KqG7gZGw6rrK9SGkoNTcE1I4ocTgeQiElr2HfOpL1ZjK
r1An8/uBaBESoZs2a2bFgglHxCuOHhrdQTH2VmDZOJADSCqRooutFyvicyVcv3WcP6NOrnnu/OoR
xPckvTcqAJFptWun6nUElqWFb3IT8Qf0zxrEaAgCuJz9cdRk4NVy4+scmMx90rc7y272Eyi9M1nu
VO1eGy7MSGLcQr6YAdwvrifoLLSFe+3SbMcmDYzW0wkF0z+Zhgx5QkHRk1l5nAa3Dr1R9hhe4kN/
FEP2ipSu8KeYFjutBu+Kqcr0Xgi3iEpd3bYpPkLlmRh3gr7Hkede/wiWgDYyaRuHtY4iQKXE37HD
3xgaMUBRO7euZWfWW0dYCpOkTvlqKDwRZoWIM2fli9XYL5iQ3FGkrRpL/3Qy/uGxPmxd9aI8hTQy
2dIEWc1AdzXHVFlpnxqvPTjCUYGl8h9i5FHBQZGgIPOia5AkSifHhJfqeiTD5NlM7DSoWYHZMKu+
NvPqdUBUEZlSJ3tw4OvBVOfZddxO5RFSCKgRsAnM98RUEYunGvOvnYU7mNJr7onq1h4rsi1ZM1xN
1GVPmiqmqIOXBP1HHs31Ge7m0QQUgdckB2VhRsXiV7wr6XM3GfnWSZFClHXmhWrM9V2uc/GLtzmI
5/HiR2QixrlqEmcPFn6X+4jh+9fe7NW12RnsLe4c/GHeK4HUsQMQQkFBgY1A4Lqa2nZ29yuFOx8Q
jEKiBsmMBckqX/Bxo/oYIgZ1g1wbY0+EOcQvWQ0qS61Jjwxs7mHmxRsgMV6dyr6SGpiBrQkE7Fy6
gV5Y+8Rtj4VsEdEoG2lDr36UanrSocXmDdohF81xRNDkFklYJ+42Lo2NnXQ/zVYgGE4l0JPSHfxR
FWFnSwFxCgzz6l4TJprsT6bb5j5iX9RyRHqyCruASoyjbVJIPvkKNYk/nkfODHkjSUaIuGRRlgBi
31ZviE0eAWn9jYkgFhINiw28dBqOZRpHWV2GWSuvE2O4NSRodSoLVYfJNq5YCWcLlpEnrwC7/6g1
LugtdA/oRw4Ioq6BZlqgTesR4zCKcWtU5ql0qgfdwuAYaO91rAXUAd1PHR5iZ6QQKsVxC0qSRb26
qbrut6eXf0CknvlOnoCMSudXSYH8s0xc63p26CHgQwm+YncP8Z4ajYv2pdDoXtbJliSq31aM2L5t
QbsB4m3IMlRoT/IEdcod+is3vcNAUXeo22sMLdcJgkZGT0AIIVJFsQikPl3sW/kOqSM1qgPSHYWt
BzkWSAJ86IgBcyD8DtpoJX9NCuNMSH/oUzsCVQkAL6e++tt2CGF1O+RTj/jnMR32yrrSxH3Jn1EY
8Vpzk4GFd072SAMxlifabxjPtxg/DjjYkrrkhY6/C3XK7Lscr7AJcSpQ9WueFtg6DxQ/eYhv0RWA
bEG6SQwcDuhhlTx5+T/SzqtHciTXwr9IgLx5lZS2vOnqrn4Rqp289/r191PfBTZLmUhhZrHAAouZ
LWYoGAzGIXlOzFTkZH5XlXfDmwfLZTvR/pjth6LdFrzolRERp+BZLQAuzB+QO24YDtrEqewYOnem
qdmZ8jvUXjup2kTervM120y/VCJJlc9T4NFSHuuYU1d81/1sWyWm3Qg3HhMLrdFurCh6VQId+hgj
uef9dl/p1V7LPZy23fpM61geqhlajOxKZGcpij8qGEOE0AI0+alGywI5q9geUlDTHg2kxHzP9fAm
yavj1NbE6SON4MizZLagk3tbqPKNEanr1y5EaKbTYPfvPScisXC6HgAaMdCtnln5rqu1zmGLefHK
A+JNnD5Sc7U237km0WdqM+TYgtZJJU+19UBw1ME/DPF8gWsGMFZVhnY8FuMhmUblKQP7cQc5H/dN
wgcw+qh2B6EJNqElphXyeepkC+ro5rDlbKokam01CbUDam7wzMBbRf0LAaBYRgij7NUtQaLa+nH/
GHaATZMKP9Dg/1EnGfSrJpMPS+NJygTRBVvaRH3xmjbVl6AJbzJhdMiCQD1q808q14xzBhD+TBE5
lealhqPWxq8BKjm94AkyTuKcmb1otXAksb+rvLkSJ0hIPVRatKlG3mmZLn/JhjZ1gH+/qUH1sxT6
BzGSZTpM0b+AS9JzOqO+M3Lr3ZKyaTcqwQPYaGy3Mwgk+9ZBbkmYqhzgtfay+xaaop1vSeht9dPe
Gru7CuGJ3GaES3iCFzg7TgS2Ni4ldzTKBBkPq4Y6pmkSlzF/cSOYUviedX30GovZL8HLw31QzyCg
EkjZU6Krw23mtca91xn9d5XeeqcepsGNoyrbgI5ON1YyKrsWms89/5p56BLNehgs35M3mlTnQIZl
3zsCoC69JX1cOeQbuGLs83yOg9GUAZeC6gNBB7RdAtm8VYJWvZlaUir6AF6MaQxINnJTpchmZtbv
VCkmjxyW+V15TnxLItpLlUXKo5/ryNNnXeOKaqN+aX1fejG8qDiSJANPNGMkPeTx8DiKNfxAih+I
pcuLQW62NK/6xzgqK3ghmsilASGAXwdJJSeu6/GVB2JfAkbHSW57YdGkTkQPzU2matltpncJCZry
0QnIcMjiZG0L2Wt3pZAKz2pYBCKMI2JNw6mhRd191w5BgPwcUpB2z3vtSee7ZsD9UuHEVgw3tRb4
c+4HoVRciHOKHIzCq9imAj34eQzCjZjZd380spt0isqNZoVChgaHkd2Wcu0x/V+FCgejyKlQjuJL
ARHgF80zzZhMHWG/hNGxA5O9+RMYRLHvJB0oPhKjEgx4LNCm0oTarZg1ATxiTsPWBGAXj36xPZCB
HMwvLm/bjbG5b+XYuymDOuchnHpvUeslIJF+/cIufu+1ST5EkPm6nN/oLhu7+CnnnjvGAcp7Fgw/
z60nfkxppf9sqtK3y7Z7UWttvIGxrN4gZqQ6ncIpb/qOe4H8y3jGU7NdoLTxV/5nys1tFq46NvHz
VDFyDYSdwzVWxcmjJnRoh5SJ9zI0cgnjvNw+hHqo7sZpHHYCA8WotWTpG1Op8V7iQQXRYoA01hjJ
33MzkI5Vm7QvZltDxp+UZXeUMm16TYtUOdRdW7pq1KU/wL1ksGMLQD0Th4hSSNrnnY2kKePeqJlB
BSbxElYFwFboTMPyLsvQR9NrUDrUFaFEG00PJ5ji5t3M/Oy9CDrvJtZHOqJqebgbRaGCJdfr/Hsh
GBiOmJr2EPgN7FtWp7pSbaquDNPVtkZDHomyWH+ORFE8xDqJnioof/S2lnbdMPm7ss/6ByFCeyUg
S0DvQ9KG3qbuy9AvOozaRgij/mvpe9qWUh9KUIoFKGXk6Y++yAnVcVdy+6M5M9rIpNUghZoJR1Ab
OlKEmtpWB7sEoCcs3WQmBbGy7rJdJxnBe5uK/pbXq38cEb+8oZk+O1htZzkmV8W+Lox2n/mN950c
UqQiFJFX7MTSU3LwPbN890arf0p6XXngVyabQRsREAwCqpG++LUYZctt5fZDQhNP6Oalo8VB36SG
tJU3xvuYYqCtT163BUMcDjP/2NFLB/XgGeOTMKj39RhYTqoMv4L5LdqY2i+vMt/SWe0sqrjJOTUP
Wd4Jv9IRnE+pBPFmFPnOkserPh5G5H80kco/EwIOmgo1oqE8bJWCQkiaiQhjhV66SUdkPMnyXhod
UMoPG1Sq6r7YmJPwwYDPxmuHR03yX3NBJ03qiHxMgkPE+aY3HmJWqQTgwHYE8HPCi7DzKMek/VTa
eOOW6fyDJ2rTXC8QM26pIYuNXWB54UdTpOI2kFLIbRsPh9tVsDm64H6xPQKacZFEj7GqFrx5ebqX
gFO2YVEsKeuaKmwRKy7+9lE31q2CGBtDbgAI3H/MpLeElyolAYADx7SlSgnsPjA7t0CMUx3Ggxgn
91UbvItTYxyCUmvdIeye0l74pdXoz4p1iDZXX6aoEgXjrpUl70ZDv2VrRH18ILoNx5EF230qKTe9
AganplDcwXFyNFUPzc/phxybXxFyRd+xHbZDj0SlIr0PFvBhZJHCjZXxoyuDX2LSPk2QypH/Ickg
oaPoGmj/lXo6UDZRb4rK+K6hcb5rhrog9U/7m2TMNHcSjPJgwDhu+5XevkQpL5RA6fxNhUAe8kXV
N18u36ux+0Dqkp7tsk6A+aotBEmvbWRqe3qd7tpuegqa8UlVjEMjpcJO9Qqfi6k+Zqm5gadPtlEA
Q4VPgfQiC2k515r4UISmYMcWBIay1D7Wpv4VFjy+QFVH2o1PuYJXVadI/Utvdj6COpr/4idBTVKr
PzCD+AdhRuHYlBRCW6XrXiMhmeinKjTjNS0r83tezzdK2Qqe4hYakrkWVUu7FdVY2tAHAvLmJYkr
xb6k2kmdUFnqRpXrSBfT2lGNatrlXhk5cZImO/7/zPA3fXAzGjw7ElPNHyMImW7SCBBF6w3AeNBk
36KyHibbbBKNDQ1D3qEX0/TZQ+qMh/oAtqQZia1VBW2ggGE3QzwKCFgGo6uUDS5XyiXgepa7I4Ts
ThBXz0IeJneBXCtOFlaam1bisEutzNx34KoA1Wr+PGSKt/FVHdxQTPud3BvewQqVau9RNGe8Bn94
EAuLF84QKy+BFE6o47Wj20t1XABdUYAXxQj+/Eg/lCJ6kG6pGI9iZ7mBqWxLsgVbbkr00SrJaqc3
iJGgxK49PaPqJChJ+hQOQ+BvdM8kqNVc0wd6ymPvxSpluDm6qEMerVU0wBtfvi09L3xt2oHCXphl
SKL0kowyoNQ/T6UnAZkjTUg+DLTi6zkTSGU1OGOjyDYl3AARMeu3KbW/uVy/WXNBUasGHWgKUeA0
yCI3tbRvAW+8Ok9ctfBcswO4RqqOmH3P+Pqj7vnveuu/aWnidtQwGiF5NjIdPF/38x9WkJtOYjVg
cgo8yannfzHbCS2yKuQCiWiBV40o2Pn0FT8areLZYd69AscIjtangNb0xbmJjFAlq32s9HjXBpY7
0TKymfLxCDRpOJGXWXdTNhdZTTCJ5NhOM5stHOp64fjacNspyqNEnwCvAGkviDXtPeNeLHP/MArG
73AM58dxyDwDgugV0Bb/npJso5j+GdmjCG9ON2MZ/+qt7l7OwtcitX6k01TYdSg9e6O/ka3wSWbH
pxgbPBSau8lIEB0qI5cHyyEPyWrE6VEUSmnHaSztJJbvWo9UTYz+mJn54Cu568v1mwjDsFY3gH+p
+TuOP3Q93SlF870qu8pOo5TbonIqsbwv2uoeZeKnUs+2VoRWXv0zlPwH4LxbpI9eZTN+yIaUqcRp
+qIM6p2H3KoU6vcDGtmJp+9yqXkZaYbp2+RNMqrtGCo7oWLCCLE6uDvveo2LP1b2YRDdN3JLMQYu
uKD4q8moCt5+stTAEUfk1/ryhpo6N90ofJEac5eWGpxRU+BSRO/t0TOPqa4ndk+50J46ySU+bNWS
mMwYAaRy89tUFu7lIkHwlofuAPrbFPWh8wPKFkPyEXfcdmXnes14K4reg+7XD03K6yUCnoEZlFci
5RPaiCrbCvq7TLT2Xc+NbYeVxXBMXFTyNtK0N/pyTDvpUPZMAxHVvMjahgPPCAsx362cPtJhtCcl
dzpZH0n/MgA3Oqx44SrTrW9a6p4Iv2ekgz6+qgndfpiR08nLbqkt6McuDtWtHDTWlxSaVSooklI7
tIBIW7SYdQKJqvPzkq+TVZJbNJI1fZVDkXwu/d3l1RtwdrsxmjafyVsFxzTzYSMpYbLvQjIdX0Yr
UWrio2gWu4EjUrY5vk5/Eb0XWowmDM+1FEVEIXX9fFB4yZrakzgNP+s0yg+yoH1TCYB2wYN5Iwet
RE7cSMW3uiP7D61ipli1+o3apZHN7QHNryg4oVxua1Q+bRqrdmMg3+pBvsu8hIJWGHq/hyREQFVk
8s8SEHZOwXFtvRLrP2LSPdDcI9wUsgXGpUgb0cpdT/Fk/rsKs/uKl7pjVWBiudhBOifTVOMkiH26
TUr9yA8fm9L8UcdhtFcoxDcjoZIunQEkSv5ABPJ7F0bugECD69OkM0gGaFyUIg1ZjR+R1dyNevOE
vLi4pxkMslgJV4CtwadqROUE/UcIeSbyFXNK9gxgeDReBHvwW+78RGQkI2jvMpUHPayTwX2jC75D
TWR853YQD5qWbyaNIuKUSgKiwzwwPZmOkyZXgu0UVz/8tBi2jEGQ0VlRsSuZ9Her0kJFvBemF7UQ
bvVSoAUqSjJnMnr1RuOxvgfTo3qoJDm0iwz/G2zJu4Xe8U2F6tS3yVIQCPfTPFzphz3veKTnbWZg
g2pkJkaae/hOevS6xJPlrquhfM3LR6/XHcUobegQn683bkrnvdJMIlkWagYMpkIavJh30XNdkYZJ
qWiBzT/kDRxvjnInPSHetxE5q/aKuQuth6fmjOWkpgDJg1liznhg9GVnbaMXxB/vlKPmVHfhvxmR
JsGTmOniO84tzYv214ikuIbXknjBHIPRbIBy4j3SfV88t3TlbSU9qKsETJe2Dp4gitZMbqI3tPik
ZCBtNHhlRR1GdAdeYj16qZH0bzzkxMySJkhHU8arB0RQraLcCvmIUC1P9yqMt9f37MJyZrJ22Jbg
cBHh/vjsiYoQxoVZNTQeVh4dOPWmUgfob8LH62bO+84ZDAX8Zb/mQeylGQQr40D2QhB/r0w39AKH
u0EKWlf2VMtBf62fWaXXiJAuGZU5Z9Y88Qdly2JtUikEIz+odgY9tk3xTvXf1HJ0uXXsEojo+grP
W4thOmOwUJl9Y1aS/PwhSyblAvh24JAOC7eJHwfqW9ctnI8IfLawGBHwmmIAr8eCCT1VQkUtUKm6
IvMcS+51S5ec4nQtCx9XarRE20QgPEXoJmXCrqTrLkyitVbp+Xx+bl//tKKlPomcNWYTGV5NeALv
f1f21ia1bI1x62InRZv/aVHKIljgI5OaixgTfRTvadWtrdHurLfrVi65gSJKCjTiGpxLy6nukevO
780YSYIS5cm3SFkNspe8+tTCwg3kMhpqo0lnPZLOFWyqHI3diTYNIINhz/QQaDPt5vos6EJqr5Jh
nE/EMBOP/IhmwMIEWfHCz5Oo5sHRMMlRCAa9OoOgOL0R5ffaXGhEqAB2P9V6AtvSDwicghWZYf50
/RvPK/zsNrIIocOstwWDP7xLn49a0DWC4E9GBWmu+piqAXhleg+AuaWH4Tia7S1K9//YeWTQIAga
WTdaIdbCeZKB2Ygw6qjChQP9GOYm5GERKuHKwbvoPcRi3m4waWHt88rqslbbvMF7zGJbVLTHr8kn
XeC4ZvtOLCwmIErRGocmxUIkCc++LO1ryoBD/csCAwo1qpJorkem8Rr10vv1XbvAEIBpzTIgnZVm
KqTF4lRfH3ufrhhnhru2VAaEZ/aZgpqply5i1IXbZmTAcZv+ycMBmCoD4wjgh3aiJlDpuvVjimPw
sg0DsgOKxJxBO8U/QaeFlYGUS3kTW4CioMFLAwWVhZNTW201GonpvT7SY9Mcki3YlS2TmjrM2K1y
414Y6ePTnNhbnOluGMTBSLGHZN3P8kNlom4WWS7rjbpNNpYrrNz6F/3sxN4iwCcizbMpaDYWpM3Q
GgAor9d3+5IF+LPMWcWH0aGlJ2uCPuqpzIpyWbsLm+q56GV15UKcHeZzHJhnkqDUgn0eYvhlFj1k
gVbI8zVFK0N5p1dmvyMy1s9MHwRrV5W8Ymte70nGTo9x6kcVFIrxW3g/04KkjmobyHXYEULKa6Nj
F2hoWZquw9fBLjF2tXggTFHnSVVSozTDdO5MRB6WyJ09MjFH6l7srMzRaeu8V1Z27aIjntpdLNPT
fT3kmdQ4A1yY/d2ASGh2MyBE6RS27BY7Ud1d9xPpUg7AK0TGT9jLM87WGgbJKgG3IYdXtmQCd7CG
aBttp2/jrT+5162d3xwkn9D0IFXAFQ2B4Odd5EnvZyq0044mjMM9Y/pAa8ByTqh0/Y2Y+bT48BPd
vBLUb9ctXxj4xjRi9GQ8iImdPcWMyQOIiP+qP/2/akPcbeh3TI1Nmt3yFN82TuiC2Ybc44ItvRTD
jrb66z9i3r3lgTHkWWjHQMeMXPXz8oXWVyA37ghrxaPRPIbZysV88e+T3FsmE4lYWFzMIVCDAV4B
/NLtKjpEBmGNHfHSkbc0VZbmqMyDbxGYO1pc40Qn+aGC7IpJdRgQF8/MYeW4n5uRDUtneo40A7lS
a/GhklZFD27qC6q/N4Kg78bhJpWKFbqLOch+3g04QnAGJMgUeG7/noyTkNLLQQoOGsJFaBnISQkC
PSA+/RFUI0Z7KnUgaBXUbiLEHfsm1lfu4/PnxGfzc8Q7MU9RgH5jahck+WO/V3uDlp8wBdW128nv
X+WBou919zs/fVi0SKQkmerS2RypSn9tJ7cAwxo9swX3DjUjRgXFkhrOQAtGo3bW09CIsSv5VvF6
3bh8Dk7IJkC9BCsLV8bZAQTA1MrQo4QUmh1j8kpPTy08CLSdpsY3UzLF11Sg1SwGmN+GdVIfisob
d1mTxQcaraX7bAo6t9WglLfadnyl0UV/NUdff6x5rDMdJHoKkKVHBTgKrJTUfGy1LzSs6T+vL2R2
8U9uo+KVfERuBUgE9SWvQcFlSMUxKR2DiT6zeNPqw8BwBlSaNCev5b3n4Xm2pgGxaApeCqfJZy8x
81rSO1Cqv1zz1YHM5Kjd0zH6CMS2ch7Os67Zlg6qYpChMmq8yEpibYR7XsvK/7xs6KR8mQnvrF3u
Bk9rPAJnsUoVyU8MPuIsfcJ/Pi8saALUs5SoBPZtlPeyBRTo+qRcwT0uWNEZyTDQ3WZG21zKA3te
lXoCJW6mavZT+NqaK0fqnFcDuOHUwPwDTk5xUbdC0Edm6WTfhq16VB3JJq+/M77kt8YxORqHNc6+
s9C4MLhwiKYFQ5ZVViRb9ylzKKXsjNIa4dWakcUrxRe6qpBCVlVM2ySkRuNGayxv5ynWYiGLq6Sc
qJLkKTakB/NpVlGIHuI77V65055m4hXxq3H4x0kxHgd3Oyq/JlkdgsOfN0srDK2kDsK3A6bMqY2t
nKCzkL74+4uQLiC8NXQqf18LeGVJX4r8ZxB/TfIv1yPQOSHmws7ieqyVPs7GdrYDKwa1IPktPZY7
iBwgITj0bvor34ZobGwMd8Xw2Q2yMLz0doHUCk0N/OJns4WQw1VcWv535qMO//4bLflb6U2+8beo
3KT/NHdamF74fU6Dn1b2mE5T6veDrWjSioVLHvnJPRZez2u/1NQRE+b3acsklqvsZ4nZcFfTK2Tn
brwV3DU858JJ+2RzcQrGgOn+aGYLEHTOQJDtzX7Yjpq88qJeMzNv7EmYGgQjLAMRMwNdvUnxLWb0
wMh+XHePNSOL+0OPikpPdIxo1X5S9kWEduPhuom/Cebi9j39XkvsSfOVppwGbMhPyaE4FI/tzn9i
zO5mZq5rD8Ou2QXwOqzdVucPs8/utwSgOn30wmy22zuUC53MDbb6Y2cPTnlIt/2NsnJvrUQSaxFJ
lKHQCsqx5KbVD1N96emdVJHuCXfXP+eF6xGQCzoagBaTrHDhfRkDFZLlz18zS3WbRjzDMdph9TV9
cTWISWg8+SyY4xerKQfm7XS5h6zoEO4lm+4K4ZkReOZTDESBGBy185fwpfxhKff/Yn0nhheBMh6N
Sva72XCYbFrvo56mzf9mYRERI38ay4FOALq6W30/xkbqwN+Ur1i5eLJ0CzQHfTpVNxcnq04bwYTC
vHTyNjXdwmAcgSG5Q6f8q3BkIG0y14gQ2F04REESXUSFVDJ+/6702xbZClFaCRPz3zg7wiYqKhLM
OYiZLBYThqY2SNNUOk3QRrtuFA6cvS09ATfQl36X/X6Ngv6il0N4qZCoUa9cppqGNGbBZIilIzKa
Zv2h18C+7gSXtgdONd5VYDf812JFTZS1Md2wFS/Jr430o5oYkFgjTb9oA9TEBOkGnV5ygIVCo9KD
h424iH6hl3pIA5hIc+NfeNrflZiKaEkwVX2+KMR27AUvpQWkKB6E8DX1bwJtJbZdXMn8sf5jYhEN
jKJMGC3AxFQ+0WEi0wIZ6f+jjcXBr+KiaCxttmE9WMp+8h5zYSXZW1vG4uSPtZky0PO3WUa1TRom
pYlWyrUDeekBCGT03681/4yTm7thuqhTdMzI1NgVmN+8vbWbpdOSf05rzTljGpZTieaPRXnps6mq
aHNznE2BEcAAxUycaMPHI4QrX+7iZXpqaJFoGf3UqzDMQFV3K7yYR2WvPyr3/sF7qLlM6ZVfcYZL
148ii0B/RDbtrNtD0gdFoXu+chqmgQdXTEe3Fbdt9+t6FLiYliuAYtSoENc8YwPr80ZPvNnplJd5
We2d9SwfftY/01vPZkLvKbgzXq+bvBRKYSLUJA3slg6TxWnVdA/6Ii3itEbyLY0ydOcUb+XAzN2g
bJtaX4HlLgXSU3OLk0u3hwEXyRznBsl86CdRssMhGXfXF3XpYKFhr85fEHq1v95z4vGKOfRiXADE
pRVTrXWzbSthXyVrD9A5KC+voVMzi/NblpaJ2DpmosMM8M+yRrOEwRp546UtojtmLpNy24EYfT5U
fq+VQlzCeaIov7WmAJO9ERF6G8ycmc01OdNLG6TD+zPXSpEHXF7f2RAKYR7RSh5U5Zc2huOlT/9c
351zWj+iBMKOiJ+p1A04Tp8X1IuM7uoMwjn5H+NhcJGrtKXt9G0mpgw34Z23V9KNclT+ZJv0RX6+
bvzSnuHmIM/cg+f6Q3nYtjLMAnMiCd3nUT8wprNZ52w/r9KyRhoSdFTsIHgzlyqETaWGqRaQF1ve
sCm84CCSK9l0AW3iKTumtCDSBFcLupsGgnt9iZdQOEr71rxEEnNx2SdRjnGdpiJrHI+zcgn8mhVa
aDS8oym5lplfck6T+SzKvHSpMT/6eS+tQZ/UMSAQR/5zFz4X9bspxO5U/6y6FaDskmci18c5MOYW
pGU9sgdQasuUSNU1bc0gcE46HrytfLpLgf7vMgi/Oh6yCIdKL4itzCgtYyzfxezmP3JYW19xgrf+
m8bkNhCFS6Fnu3ZNX3LMU8uLyEg1JBeYA5o74SpY/oXNrMAi7+uVAHzROU7tLPKabpx77pgedPwP
+gX20950Q+7Nv1XQVWzibM+AtwnASNTOJ11e9tJQpI4Eqe1HB5oRW5reDFNzVnZs3pFPQXhhYoFL
GDmdmBLDA47Z0z7u7/2y3rcNvCL+jWe8ShM0BNJD0L36pb5met6ShWl+MGy6FK8p8/4tGJ5cM/Dn
TEwm5YyoPrTIBjzDiOrGzlQ4wTNdBqs6EGe+Sefvibm/wrkn5sK0qxkHwVyeId3E9KmZbbz8u2au
aLqcI9ILQ4tD0LS9VAQMCPytGMxMz+Wu+Nq+hyGtSTO5f7sf2s31bTy7sRcmF96vC5qgycP8KQsT
DYjpKZdsNAZWMKxz5zdnebuZxZagrBOaP0erMtcyKNFKyVGZbdhnqJkq99XGgr12PtJrYOeFDftk
bbEov0EiIfJg1WyZDYt73QXSSiPG4Yq1qviFc/bJ0uJQZ0od10JZQCoReoJdzsSAXl2thI41I/M/
P/E/psFHPfQxEpdgMBrUzbShX3eDi1+MvECkKGZoZ3r2cVIOnZZnUG205u9WRYpH83vIn5LxLoLj
57qxS+tR5vyDYhVBSp2vtpP1kBemsWEJoqMLL1kDSPZPs1Cc7fTvLyKTZJUgOjJ/PzfvTdrtrPTG
8KW1ICSeB6G/MRbHpsgnLgE4Scuapm8lUPw0embS7BtDgQopR72PaxjTfDLsmGeR+i+c4a8y5X/M
LhY3akI+dIUIgg+m1MzTiBAS/vP9oRGXux6gRwR5+bw/NazQMvPbIpxWIT2JEowkqaKsGLkQePh8
/zWycOo0kv0x8zFSMDwW97ZVbFvGnq+v5PwJjiucWllkvIhJqHMnpOjE5n/iTr3VNHvaMD3yL3rR
FtbmU3bi2FHYR4NaQt8FC4T+NG4Yft9CvLHpYXndNJCsrwW6syRwYXBxklBiDEzTG+eTRHFAN6gi
WWaU2sJUN3aiQ1KstnfXP+mlw3v6RRf+NzW5rEK0KjqZaf2h/+MeboOVO2nNxCK1baZK0YsGE4VH
K5PKUCBp+/VVzL9ykUGc+sVyRoBqfQDlFSZG79GD/OJdHoRx22YtSZmUp98UWsY3pPPb62ZXnH4J
0THDJgVNjTtSCAntURmfkio6MK6zsrwVv9AXF2BWVVHS9djhiNtd+VUfx+2U3g1N8qwwGHt9URe3
S+LtSh8aL9flM1lvgliSI+hjPKPbm1L5JNT+SkS/dD3N4sL/MbEsHamxosT0L4mOOln7SB5sTZQe
4nqfSCsbdA4EzSeKsGdY8KkDzyxOlNIYnZ7ztnPE7D6eDvpc3nairQWJ3tf4Vk4QalAcgofrrXzF
c2RttszjldE9XeMiXoSqeOoSw6ih6i0rprp4mKubfGc44sOIkpQru8SrlXN2XjX9a5LKjg5UMz+Y
P8crpWkTmI7/uolt7nRaZ83INh+NTe1au/5AJ9qd4eorVi/6Jum0LoN10FC4ON2F79WF3xKzPHmn
SF88862t9yKU9Va88kkvnrb/WtLmG/wkHA9eUE/JiKVAUrdKO71X+rhX9TVx4zUzi6+o5zJzvTJm
RukuyY9JfhMoL9eP2JqJxXkOKt2HpRcTebaZqZZ80bWS5+s2zt7BszOcfC3l89cKYy0hM8RGt9WP
2XbYD0eBkuzaO3htKXM0OdmUKPYjszIwE03MoqZwu07K8EX0xu/Xl7NmZ/7nJ3aEzlACMcEO4z40
kEMCeNT7n/+bjcV9L4MZwgeKjaa6m2BoNZUPeTWHUS7eVScbswhJup80I82hpGM9vMmm1x9LYWoh
6a0yBa6o9HeSCqNiw34B9t9AAbkxw3J4bCZSUfTfodI3ZX8/jfU3qU+bL3E1mSb/NmRxQpTID2Uo
URhnWn8vQ6a6s+RIhBDMbH8EGmPs0H2LtMeNYw33ipyX6VeGD5qvepnksB/XU/9NLzNouaZwQPvd
AFizZYad3ST19TvoqGdG/lo8RoIp/FNZutlf6QieRYp4TJzdCZFc1ZPQkyUE0Pn9sLKPf7G5J39/
cayT1LN02Cw5D6b6xYMn1BnSdNdYXb2SpF7yVENmLJseN4MC8SKjMq14GEqd/VVHGDCNo+JzZ4+v
/3w1p0YWUVcvlCzIBVYzCB/NACmn+MDqVlZyKbRTepagEDWZMFq27CGpEseFjBE5dELhWw1S2Iyb
VvMYpA8O1xd0Kes4tbWII42shhBGzee7uqvNB7VeqXRd3JWTtSziR1UOdFPM15SlJTB/78zJdCCX
Wvlia1YWEcRrpd4bCr5YAfWeUfROk23CtebhtU+1CCCJAvWimWBEV15jFAUsdaVKd/GZdboZCxcG
2hyQ1sICyeyfWY5trnQGNwzmrz6y1r7YwpHlPgjqqmNfGtjumPTfQOx0l5n/WPSS6HKyInWRO/hF
nESNxooC8VGOfqjxynm8uCeaSMFnLqaf4d0xNKOlXkPOnKV0AcYy9aSxlqvN9UNyKW82aHc253Kc
jITc4hKU/TplQhgnFiBJfqpQFoHxpo5XVdsvnnzKmPR6z0UeY+FiED6h42y2xLC78E0/Fsj2CA7E
KcYX8xFxRXfOmSEINQ7VWt3s0u1onFheuB7d590kjVhmPsXORXHvy+NDoKrbCJIF2xOHDexNK5t3
Ec48Nbr4rrkFEVY5L3c8Bo8ybZTGJnjrNprD4I1b7q9v4vzHzt6q/72Ilu0jYu33cQmFvRO3tPXU
0PNDxaVmMlyPwn2VGvdti5BdN6ws8tJBO7lfzUVo0qyiMKccs1P0UefwYo60xsCoeH1xa1YWjiOY
MtzyI1YMynUVnGpBZ97Q6767bubScTtdzMJL4MQRYnW+zAcDieUkP+hJ/D+aWPiEhUJFkxucNb36
KIOPBrLw62u45AcnTmcuQpIs5a2u5vMZU5pfFUTuhV0Kg7JPrPin0qc/U0NAFkaZ8o2UenA0Xbd+
6QtyvpExpA2bEv+8kSf5NEppxpDWLI8yqm15t5CDXzcw7/TSzU8NLPwth8azl4R5eeMuSp7QR7ct
Oj7GaTP9um7pks+dWlr43FSq3eQnLMXLfw7TtqsgghxWPtdFIOHUyMLjctgPw7DHSHBI3+TeTV4D
5GXVd2+b3+rfVGb1j9A9bde6T9e2aemFUtVEHlPCjji02bPaCIWTxu3acbp4r/zXGZYva6Nup87P
58VBbtomsCx3zljeeWtI/vno33wNnxhaJuH0WqgBTSXcK8ZLldvf1aPsWFvlJnB1179VRq5Ouzz8
/ZKH615yEZBh4JrbbK6kwpzz2eOzLlfjNKQmYiburEYHF1GGYG/oKLvqrUYOe7Xh5OK9cmpysdxB
kwye95hEUsuRHbTaqBIj37vLNjCArgSsv727n06cJYoKUZGpfMaMxeVMBZAFfKFIcTupnB5p3blL
xTB01NJ3gvKr6d+M8m+52+f916BPXGGYpblL5hNvO/E4GdHLgKqcNLNNx3dWC4snOBk8SyubcHZW
F79R/rwJRqkXkTHxG+Wd8VN/ag7M896FZBTU6H8qDhp2q6D6eRl2YXOBhKgKKiudgs1uq/0fZ1/W
JLetNPuLEMEd5Cu4dffs+4xeGJJGIglu4AYuv/5L6tx7PM1hDI/8YIdDdrgaIFBVqMrK1F3rNxbm
FS52RvVGfxG8bJ72oEafru3K5PLvP3jXKpczwB7Lp8hReWs0H+x9X+/kpgXkZuiMod6HTuy5hSZW
h45gatpV0NyTbWDI318b+BSeliV8MLByeAqI3iJbYgkjKdg0u3k5MkmvEv6oCnCLPgna7ByOrSUt
gqhQKAYk+VP5crBmWepL6mdhri69S42/HvrFkj4aWB2+DLDA1F4irgo5nzIwhp0tW/Z8dQHRc7Uw
yEp1EyLaq5gKkcVxyhUBDUbtVwq1KQicgRz5LaXg6Ybq8tff57NzAbUO6tqAbQMSonxqWDqFrqp0
SrFdV6YDzWXw5D3lF4hEDiIRpAT30AzLNfm0OkgtAyu+zO+t89am7WsFHNVIkuM7E5QjUrnLOIjs
QYqWYoZFBcGJfqUUV3mrBDbxtHEP4L+9YqzaBmPGMjq7ulWx04KODlIdrjD8KBRAHWByIWXDq4KR
8cTfu8SfxZ5hSwdYVVXwUbHLK8ehi6arzKxV3LQzAx1tU9E9tmV2W+vg7OhZrL3X4DMvQE+nRTmb
VcF4+TAX3yMoJU0PAuwIOgCamu9A1zI2fujzoe3eat0zCSZjIRT/9YHYcK2gDtBR/UOABZJslSq0
JM4yIhpcWAeKmGBm13TQNSZ0x/F8jqPLrvxjZ01tlkFDCOwyoNhs/clfmgyOr94Dd80WJrXclW9f
L+vPLq/P3Ud7qyDai2wgBdhR3WKIj6KnQeGAVkombtG+g7sZXb5LUy5/AuUdQ3fl1GeshnBQo0/Q
FqWggVW8CB1pqzmhPgNZ1BRPV5vZKTKP6UXXgG41fxgqNIgwrd/f6E3HRPRL42+Ul14Ofomv17P4
za+Ws3JCDvCGdmNh+8AW7prWUztBPIQ/RMkflSg2xjt5+IZXPftcq0MMOTpof83YPhvw3ah0E6F4
X69o+558OBGre2kUymwP9p8TEYXjsf1W3paQ+AV9RfFU3jgXEJu7qD2wJbvyiV/Ib8ngZ950zDzH
y16+/i2f8aI4nYaxTGWghKwBRH8eF9VSt7IqRv7Pj6BiPixAMj1ULqHktrOvW9dtYVMDMhVtTEwD
nRuqwNVukmIcQUt3qJr6oVze1gTiBjv3bcMOxrTAoYWB76WHuQSdD6kEqWNL71UHMpya5jU9+c6H
3BWN+vT1xi0/d3UsdU03bAQvCHU7zvIzPpipM7Cmg7dugHZw/CahWmEr4w5qbNOECaasRT7bQVP2
3ETfk2YoKzGCXHZynTmY+sT/ehFbqd5SeEeAQJiin3gVtEoVTV+BWFi56/3h+wywJFL8ZXQ+yl1o
Kzfsf8jyN7/QP0bXDhFwuyanGoxGV68YPzPwLuQ3qftyaTeexhqAhfeay3sWVzuJKQpKiQUFyD5b
dE7YON/I+m8bbqD8+LCVdOWnRls3MX2GVf0BXjs/YulP0Bf7+oNtLgTdarRKdNCL0JVzciKudF2c
juBGamPPnPRHYryUmfnzazMbuayufTCzuquFUmRCkcno5svU4yEOzRD6k7svsK0DDioZZAo4eZ85
dQDdjYBjBYZLQqSpLpRnSxfHr1eyZ2JVVRkhx2Q3DkwoGHBkWubELphmdur/m0YgyG1jSMcA2Hjl
cixiaZCrsXC8+iQc4Ny8EcL3O3f1U81hoZRRAL3QwPyifUongbDTNQwfjq5lF0EZO54i+qe5oMUB
7ECm9/fb9tHYattSIjKQc8FY3POTJYTwKfTudyL7VuzBpAy8J0YFdHDLrTIw3htKXtr4OEKDCrWt
lQdig8e7tSAXiTz+qdCLX2NPLnvV9m0n/Rd36YP1NYVkYmhWaluwnkFxKuMXcfNK/x5LuHy1f5a4
Hokw8o73PYWRtEaAnbWLzNzDrm4lmBBkxOAAuEI0RKKVUyihAJ4WUJnAw2bCgDcfb+cD9UcQQ6HR
0c3hfhNqM244DkiUQNVk2eBcOQ9NE6Da3UjpuMyU/9b89GQ95gwpremWp4k97M0obL1ksMR/7K2c
qza0Y2tGsLcwVy7I8PmwBCkKtzRd7B3+DScLgg84pIUmCsMsq8M/AKo9FBzGEuhZWgNGvK3veb7j
MzaNICZgVFUHudcaNaZHkE4tmggfrbw1yvsJ0hRy54Bv7ZoBnk2g9w1gH431VCTo4ee412ekQr4a
LDNOiWc/6uEyKxZ7xU4mueEEz4ytdm0GLY8CSZLBNSCIotEfOpjbv3ZKW1v2cTkrN9tAqSvG42Rw
TSPz5FwDddx7wpnvvjaztxD7/GzbjWETJYEZzR7uQaHcVGIHurG3kJXf06Q6GwITIkAMovqgzwEi
5COxzae/XwjOF2KrvTDH/QHWfEhRq6ZTujqGmUJKploM3vZffJGPFtYLaRuVKHDZyHlQQAW9v6yu
zLq6/3odWw4OvJ8YagPhGQbI197GBsCnBNxl/HOOLcARy+E9icCiqLoLs2ChPel75cKtu3Nmc+Vx
SALlt3SCzcZbZtl40Man/GIKlIVLhfuAKuwscuPYmZiRX0jdFoKfNf4x6SDBorXI9gfqRk/aCV7V
t70WyPCMOVdaUAX7efHmzgKp4oDA23JAbrZaZWTOdBKOtniIyV9S/9w4QnAodUGHg4RPM7+ZOwnZ
VujAcCBOjb6MCX4ihBiggURl70yu+mCE8QFCSaGWhmAIca1gOtQv5LL4WygL5lchFGKCJkRDOXNd
lhrLaDSmWs7wGyRAWQ5VC0AOir8Fhq+sLN/3w23r2iiC5i+sjM58MBvQQxJj54ws12n15lwoEsFe
rFJQyK8rVo2DaRuoDs1ou3dH9dBcdH5y2H+pb5xEQIAVnAiUldH+Wd1qpx7slHOYqSHYTrJQtDv+
7zNeBnsFSAbK5YjpoNRbZSzVJNKxgeCHa2jpjYQ6c2W9Dum12j8VaRxqZRlCEdeQD4qyV5TdcL0Y
r0Qd2MQ5wATdKnERGVo+dof39JJIUMioSjfzExz43istVkcsduuHfVbWPbOrezYXbZGkCswiSPuQ
zmWQnj1CtHjngGx9uY+rW+1rM5YyVxOYiUHOK/PMS/O9T7dnYnXM21Th3eQ0/9nAuGWQ6wPSxXXA
8zr6FQCYGSP7cg3L/qxPPp481pJEoEa1Bk2boiiMqcWwpaP7xgnu2Es8RAA19ygo/qbDLt/pkkt8
YXDd4c1mAYWWoZtchUoGBJM3J9d5eeDtbd/vdnl3VmeuDmVTtniMKDA2x36qnRb4cRXWXta+YksX
4Pu/Oib/3U1zdRqz2O5AiIDdTKVlQfQEEqFxoXs7AW37zP9jZXUYdahYTcmIVakdhmXC8kiDJaJp
KoOIKtR8QaKJMSSyO0mwaddB8Q26FChsrd2XCk7SDK2xyaVNf0qI8jZ305tptzvVuc1Ahtc4JiUM
uvCOrNxkC2nSUS6XrWCvA4InqAsCet8GJCyC+KHaCWIbz39MR/zX2hruW08p9EDLegKCx4YWEbmz
i/GCNNGVYQc7H245buuz/9HU6jiakY4vZ+GKL/FZ3sQ+caOH/qgdoL++cxK3vhXeWqjXIiPQLGv1
aHBmjuonRNlds74brFuM/wKqt1fl3DYCUl4UZwy0Spd//yEy612Vo/gnMKkdmye7qvyp7Y6Wk+ys
ZStlRGMZSHXUtxX80+pAQKPEiiHwOrvdq/TMQD1Aushgs6t41sX+Mf88vYIg+sHceiwbEOTe6Ygx
/7++UvmgXvL3MshCyEuL6+UU5uG8h1fbW+Q6F++TvkWJH1bLhvucF1AFztkI6Uqq3UXDjdP80tU3
23kvcOv1PYzZFmQDBLwgSFyeNOg0rt5mhjbMSBdiwEYBSv6Zv5dv5CU7JUHmSgSgGQhEzFI8Qqyp
8bXXyQMA1+v3XtUL7mV9PVDq00DKhXEvYEvPj5OYRA6NQ76AfRdKOAi6+kNg4U291zHZWi3m+6Ez
s3Qol/rOuaU+d2huD7A0uAscJvnTO1xgMby8Gg/WETTyQMYk9HYRSNJd7u+/EDbCPVQr0CIylwEp
SEGd/wQIi/WtLdDEVjKQqxuPg/L0tbfZCLQg0wKzHmZh0eJYwywNc1B1IYH8V+N79DhMYPPr5BYA
wrj4e94EDKR8tLXaT6IJNTcb2PoPEyLaDl6DRhtYgoN/1/9HZczCiwN8VCC1WbkdqYOIJYqHP2U5
fD0niO+Ib/pGz6SPstWhJOzrrfyMuVvW98Hi6mNZYqokprFGl4i73GjZgtpaoDvx0YrvC+e78nP0
YzfzYq/fMb1xTCDXsIyd41rgbqx2VskaSbsmxuMnL8Mc6rpx8/j14vYsrG4+hMqdrjdhYYo5mxWo
mQ57eIk/vc7zmw0ECF7g4G0HYuMTiluYKYQTChtw8RLstJprHurfEuRA07fajX0wbFy33uyCOvsw
eCbU8CDh0KGStreZf7BI579DQ9Fm6S6aGMZEzDq/dAVG39ENSaWb/o6f7ZAGPADfP0Qw/fYnudJ+
NtfcJ9BwiF++3uNNw5C7UkDhA75u+qdc8DFSJl1Pa4f2uCBLmbX0JBh64XdqV778tACO8Cev8BJf
2UMabQQzRH9IKwD9B5pA21p9XukMedo7pEe5ZfCrnIlLDQPrw9WcBlg1FNk4cAzBHmJl4yGKJhqY
3SGTAYp3tFrPd3okStlMFcwuHjZ5W8bVUySmoALeVX/btgUSebRv4E/BO3Juq89ttTIg9g1AanSl
GmNQRhgNiPvDkNIXLdJKUAFAc7fQTHeCOGZdy53Pu+zh6lj9YbH//z9gtcfaVE8tL2IgN+EbMJ80
m3i3Oa4p73vIq/X569enacMcgGmg66c2nCAoWs/XmzuKERG7HaG1dKCc0ndSz/Y1dBXB/04M7akl
Ij4Yah7/dWVdg10ELIyVLCPZqzQsbzUcJEjXggsQsM3GK8HUv8tpubjS1V5+NLJOxytr6m0zh6uN
y9s695LuWJYXMf3x9RZ+zlzPlrKm7u30XjGzZSlZL+4rtf+maHMAXti/5ZoFrzgE9kA0TxFBgJk4
/1KJxJhOjYYORCztqzYzTlW54703t2thO8FFWz7L6p7F+YgJQh3FTVGmL6YsDpqZfp9VfmrtPYKQ
jZomVmOgR4qCpoly6uqeOVKpjTTFudPuEC5sPKazUL+yema8Qt/Mjb29p9nyP/x0Fj4YXN0r3uU6
gj0MkthgRf7MzdcoCcV4M9lvX5+HLTdJcX2phhAF4Zt1TqH0ZEiqdGmBMO0UH/TLJYdJQzVsj10I
uAsG8/c4Npbrsl7dR5OrpAJTI7Epepjs8jhHOST7BhXlgpkVioNQtH4x7CLsjYEzY9B3SqpbpwbA
cxMVT+T7nzxIM5JmNgdA7OtRnEC64dNR8aA5nANFuLOxn9MLqNljaxFuobSDW3B+BRrSVuMQw5QR
Ds9VBQHS+NSxl+45i8LYFShT7EX5rbuNSIs6KFrZKqgWzi0OQ2wOaYHujGLMqjvR2vQqDUhEEXG+
U6rYOqAfTa0+YQ7V+TLlS0drOgp6wlvbAMKy4t+J8/tf7CPqFMDyYmwBxf3V5UsTOad9i46Q2fiY
V5h8jAx4ttfk3tiwJftU/ofy4NY5Abu0A1Q3SFJxNc630lZnlYx8GNwkKW91R9xmPfStI4eNhR3u
LHDxVOvrYBl496ECv9FMQNdu0jqMZLjcYfZ0tP5kZ8SHJpT9MPrGYT8d3Ph6eAEC9YHRQrClruNZ
H2U6gTgDejQD6AgwdT6+1Rn1VclDy9rDy2xgMlDJAhUsWOXQ+v60l2MGDF+lV8tF6I7FqXIzd2EX
NS7o8eud3LhxCDtL30kHdh1SJOcfbUiHOK51U7p8ksrBgEY1NCCzeu9ia5+/F8wsYywaiiWGvjob
NUqdwEzo0jVvgGP3Fmhl5i46ofJq/1Nt+MozY6uLBko+OzV7GBuD5tiHSymGnva5FP+Uds4PIfbs
D2gPPRSge1Z7N2saRLuTpv9T+jEAnVnGMF0RyAMCUMpqjRWFGzFMh0DPosFLwdrJGDbKQEitIIED
2D4u+Sf6fVNAX1tIzMQ4bWiFJiq76KXoN863GW08fhKG97en5dzeyj9LKTMoe8FeOp3SfvJnpzh8
bWGjngs1H/QI0ZoEIcYnhbehd+qqoQXSY295/LRuYTDi5iCfgRxZmHnDYa8xubmLFJhYPJnx6oGL
Pr8D1UwKe8jw0Kv9yZ38BPNOGCbCvJPm8bvdx87nq4C+obagUtFItz41UbQiS6BZjgVCpgNAdB5k
5D51OxQjRNjm0DjeuXuf3fKZvXUPpbVkli3s8m4XVfw6i+rI4wmdLmvKtavcqJVupwL7OaQujVGU
kpeCGTTzVtspHEGFnPF8NdVnkT12SC/znUR2+5P9Y2MNXhUKhied3MYwWJhdg3/kkLl94ISg4cQo
1l55fCPfw4rgcQHeAVQImM/zA6I0SLym0uzd8abzorAH0ac+/1ikJ1Q/CyzVB8+5TthebrJRCDi3
u7puWZuolVCN3u0U4xINexp0pt082DMB+U5pyvc5lSMaVDoNjG4CEKtSshe160ogB6pSU72hNS2W
1AbxM8Opn/NUqZ60otvDvm1+cRtlSUzeQ/R2jbxUpVFJgsF7TCbcWuoFr25HsuMXNk6xtmj3wskB
hY3jdf4JBt2BsF2b9S7HzIo2YeYhHVg6/7Lnaee+fJ72ROBFfQAtceBAPnc5o6kYtJ7O+NqQ0JTv
wy/Nt06qh+elp9/HofSzWwsFmYX+yI7Z3jzk8k1XQQV+HITKgEmAnGodVNTYVvSqinrXHlPPSQ1W
ji2by/d5LBgFFhxs/jv3deOpBqg+QC9LzdJewsn53o7KjBRAByKj8RbkYu5lv9Knjo2ugWJPrbBk
50GxdXvRazLBpAZEHEraKw/RcVKCZ3nqoZYbXy/DlFloDCfkINe6T44qOX4dUzaO5+JvFw03sEJg
yPR8fTqXbQueys6N6pbpVeka/Z2ilDvp/dYJ/WhlVWgpjHyQiYCVxEbFVx0PShkFiaphNEHsgNyX
/VmfEQqQKRjTlknK9WWIouWp1uQdxCmm+dJxmuxJ445WuTJBGhIZjTh1OFs6q7k+VgzaOXtp4+Yn
RM6DBqVtw0kZqzMjjBpYAFp2yH1GbxmnQmnUgPL7f1CN6Y+vv+CWJ4SULsZWbBN+GFTS559wJG2a
ADu+mENd5MeEV7d8yD1lYNp7iScNjqp2wCtuf04CWKjPu41xuj8sTyhnYQjk3HYeqQPJddiuejtz
o2GMXuNUVLfmgLk1xkUEjRuRUeHnnS1umpEOFeureg6KtC78ri7pQbMm9OHmuvWsselbZpeOeBWQ
JHYzrfpFOvKqx7oMCLKip6kj6qUwCnmqaT0xp56aIxHpcGdPC7EmNytm16mvTrqr5HOYKyRifQKO
WaPx+sa4drry15CaXi/msG6LWy2DmnyeHSce3aR5gpq57XiTqt72OXAjVRZMoglqQjmrTGjZ5rOf
pUKwqkPnFIokSAiDLIFeK+AyZIiYXoANMzbxDKqvuV7d8fb3ULUeeOE8ZaLMxkybaU3ftP5bC/4E
md9PvebOym8ZSwZN5Fupo7as+FPvsLKLLyuz+Q65UhfE7wzKm7KlHhfQ1tCiINIz11J61pWPeWz1
LoZGPWvuQApcU6YmxqWTChw6bfoN3mCWzH3AtWsjVYOioaykMesSeWtq9XUi0KYz31puvIyq9Est
bljHYXPuQtN61mgWCFV160G4aUlZoyWg5cf/MfYkZmBJ5DyXVfGL61AsSCtXrZIj/vMjrIeKUomw
XxjPIpr8lJN86W0B2BnOgqwDp4qv7Kb6SYj0eaFcFLZgua0dTNJdddb74DjvhtAvm0k/yaxkEZl+
tDXS+LQMVYJJjPkqmwoGglpmghExjp1QUcXlWBUB5FcsNtInqUyXmrwx2+znSDEaLHU2c5uVLffb
GoUGfK+yubO16hoj/RgeJ1UIyOuvbK6uq3i4Vorfc9S5tVFdyRFwpb550DUouJNScLCvxd8yM7bc
ziBXcdkyWSXBMJquDiJZJSvCWJmCkbas6R3IobzlCWE5V0LDFOAzHY+gpLtuqX6dmervoVYPStSf
qlrLWa03F1nDJTqM4siN56lrjhAp9QAPZBw9n5EfBvOFGPd2L27ACOcpKgpdDXTMBn5Ux/FKmeTF
YJq/oqq+x2vB07Tqwo4KV6Wg1aURhiT1KYSW4reGzodIVuEUzdcDnx47O/8+mc0FOmeeEquvnTPh
MpkKm6OU6Ynu5Wix5uBrZLWj4F7Yjxz8KVMNZTPlzQbFHKhn6I2OLUGxWY9/QxrdNSKV8YZCefdW
ScPYeeL976JKWNX0Qad7PVhIHWn4dlF4g7Tw5d6NFjrBduHLDpyAqJIHM1Ert46puKR9HTNTbchF
EpeNF7UTVC3TfHzJLI24GjdA7G0QAzune2XdvdYjPzpJ/NbqTn/JnahGMcTyKGm+T5nKSiV6kGrr
KkV8yEcMlHXVqcjAWzop+VOik5NjjocWQZoBrXPZ1U57O9Vt5Q6FeoU8TDD0gt6MwgZVF3jnKp7n
TIKOwpdm+zhXWagY2YVZCV8heu3VZnJPawy/Q3dOBdZZgDjFwX/bvBHU5PO0jN2IixLDrmBbV6TX
jvN03Tlgmiv6KTlC21dlqgCJf6EkT7paXBpcvZaLCHXbVm8jsZQwbfjJ7uUxjpJDTOu5gxcZCtd0
MM44jvQiy8nP0ca9y6xLrcSBNhyHRbPiR3Xqcqr7tLDdbuyu+UiDkSBzVqbvoDQ8jBT6MK0BVe3i
GkDuNztOjq0gP2rZPzsZiloMxfLRI53+PhGtZ3QaJpYXZVjxovREGiks7ez5mlvGc01BA1KCFdu0
kwG6VMZzTPmNMLqClUYLyKGjM4KsnrWmSRgn+uymDi1uU/z9RiRa6hc9mBH/xJaSV+nBUOZH3udB
BK6glBJfVhAbH5r21PSp8tZH6p0U0kts6wFNdVfBVwwjpzP8CdD8ZlRKlkul8ijFDGY61TWr6vw5
UyroAeqon9EGGLBYJVcJqY+QCENVJnWeKtSeWARgqtemTn9IJdhgqVAL/CFprtJ6fisF6BR1o/bL
2kkOgHm6mWkzpRm9CmrDblzEhddO0AKZVB1ZtJlNCCsWxRanBIQMOEqphR78iLZrqFbQckOmhIPm
yNu6Mx6wmRGb5fCgxPNpbOY3RYshdlDe1Ip2aaZZkORaABFl8lw1vEIzuvw2dHPOOpHmbqe3hVtK
LiwESjUj7lDlAGll3PFsfJOLbqrNW27WyQkyQdYPLsd7CbmUJoiyJE2vgZCYXltp4kbYdftLWSL/
RPPOr0lrXedzF3fQnAPZlZ6pb01q9V7aDC+2nv6MWonsLzZNb8yNMfHjGfxcDIjCB3OeClDTtBpr
Kc3DAlzPnQ+55OF2LoeeKanQMX1Qpd5QGqBkVrH/t6j4/2wG9Qcpk+tqUO0XUYqpCESSS1/GVD6X
Ba1Shn4OQrfd5JoLcQF5NcSgAKU1T7y0KhFvLIAPJvs9Gc2HYcxyqPHmwocTGMO8BDKqKcSDaEDM
Nig6dClzJBPqoDbXjUOFzrQ2hTC1Uz+1aUPmIHPqWbiUaM5FZ4rkMTElIV4uSWRdqEmfBXZdOqA8
qyt8SQufONMTzyFcD/u0eFKLJTKQpMPJM4QXq2aCt2ktqWsN3RC7Q5dPFktLMjoYfHXG2HEnjCTW
XjcPmX4JKw696BPg5OHldBmOejZc5La8JN1CjjGkOasqKhgInB4UU1jfBkKdJOS1Dp1IzVB4EDsN
6PHrrnIQ42qqT0t717TcEjN9jFAT2Ra+WMxyksyQ55RaOd9Y+HT3XDeNxNWLUkkORc+VG1VMDgY/
pXnCO2eqWZzGRgHvOILoNE4rZVloLW9I3A+HHvOoPaj4BRJylHSNu07k8YWTgMmn7rTkIm07Hpaq
pX3nqZMobKKD/ThBjxyqOraJqbii7IyfFMv3e3OWeI8RRT3mnWW2zDQbxRtnW2EFTbg/GdngZryF
zDm56uvuGUK3t5UZ4f6P+Xsj+ZNq4AkZG8iLgLnJlbtWdFcc3AGlNVx1OnTNMutWLp0dJHIgxNev
tZGyvjYuAJMOUqX80StpEI9jwFVHMiMvO1TomkRkTI1bLWO5ocggF1Jzq45DpZ06J6l3AITxLP9l
1FF1TDRO0jCPOKbULOF4kNgeQIqMO1r4RmonaWA1VXprZypGBGpQHyRR9JZplBigNRhT4eazM2A8
Mepi7tVOQXwNurSRixkK89EerbjypR7bj05mA3qmpbWvZap5alTR7bz4UM7aeBpAzwx1czzWl5rl
+dNgGNpUpPGM7BgX2mAxBb51HucoLBL5rhEHztC+4BjtOMxanl7levOYqd1PZ2gybJKOT1nJO6lw
PEnTvrir5hlcY7EVuxafowMx2gd7ELd8tn+pyJMzAtrxOPmtZ9GjlUynYuzgNaJb3EVkT0CpHcds
HlnRkpDGo29rEXHtKH/sjBZl6aK5KfXOrzpIfsfpbWvrrNQaVveZZzVCg6S1chjU6cjBQeVKS0W7
tuMZXHE/XDogMQm4RTI3npPyODbZt5RmtW848YwY17+ZdXtjkHJmmT6lGEACkUVG7V9Eiszrq+F3
0tsvjTmEAo0vPhPKdKUsoUhL74QJqri0jm2W6y0U9rqYPIhIqIFlFFARnQd5VUndq5r2iaimT1rb
T6l1mMf8xtby7jiUYDjp0wpJDEpHLB+yi7zm+cHsmyfRzjfRUD7E4IRlmMNKmcmHG6k63qg7L3Hj
eLGgV5mCv3JyEMr8vSeTietPTt2Qf4skCGEgPILgXIuWdc2imqrh1uHGPhRVX4M8pXxNIXVVtnMX
GJVaBnMXUZ90VL0w6WhAyMS6t6BkwyxdRIGWF/WVk2RlgGRyuqV8Kvwy78ZwMpBxCQIR+ExJmKKB
wqMXFfCTmnztzPjJspPCHRqnPOBznLSUJJ4a2W7RmY9R30O5QkIPS2biuq3aigFgoB3rLkFmlBzn
Ym5Q8E1fuxxDoUXznkx1c8TyjMMs6AGCMZi9qDFkntQDgLKdiQyspnTxQgB3tuW7Yw7fLGNCGG0m
qM+BTv2YN/lTQWTsNQk8z6D3hksHmYcK3mIZnp9915beSLrORZPrLokaySrCB6/mZe6SNBGXcawl
mLlTv0mu3pkT6DkLUFYnDQflPM+toOUV8aPIKPHB+XNUNbeTQLOogUDzgOZbrUnPFpYBUrRGfcDL
DKK5I02YriP57ql5W2nku2xmn3fknsSkwLj2iJekHs0XVBfgiebvbaXNYddNv43cMDGBEoEHR+JH
qCbSJQJKac5ThgGE91lTjsRKH9MqOcUUmKw+9+yuhqKgYEma/Wzi5k6CjJMJauGF0A1hr5OclRPw
WUM+Xrat9i0dWySDdHGTMx4omZMXrFG1IgQi5FsXkSNkZy8L0Af349yyzBprhgA8ITyXb7qYT+aU
6czAW8jhjp9bAGO1WcDt+FdjRr6Fd+c40ee5F09drf9onOgZc/I/d2own3uuKDUpKBAC0EENwInO
nZ0xGXjQTihkdLFnhQb4RrnqjveogSxjasrBAfp4Z1Boo9AFlAWKXEDFgPDRWX7SByRcGUcQCxyR
VSnND5CBM0T6gNe3Wf47cu6U6dCBsPbrVW7UCs8sLv3SDxZ7RysEt2FRm1HAuNXFrZbffW1ia1HL
0BMKcMAXGut2E+8zTky771yZ5e2rMUnrWudE8XoIhKe4gergR6KyPWUG9raoWj3dK/huLRIZy0Ip
aGoo4K0qWoKmGa2rEZpED/G9AlnYhRTS5CCXGzwrgAfAJL63VzLcNvrfWLkeHjKmoddKFbFSaJab
kEeMWnqVUe2s7XM/G4f0w4lZfsWH71cOc2RwHd+vbcSlhcrKzLu95tNe1F9tnz6RKTYjXIQFwKxf
pifj2AO+bAXJydm5ABtFZSjO/nfT1jNC1lzPwK3AFGqQQalUGUuT9i5pnauSTruNAA2bs6orn1lb
XTcb/M/cdJYbjt6r4kMl03OuW/TVujC63muEbi7NQk13wYt81qPuFTtLCsRNV2vvy+S2hQaoekdB
jPb1bduAUoCl5YOdldtKHbXKJJ5tLnq7bnaor6g/BZqnXOwtaKtNeGZp1aNSysSxoOf+n3MxXDfH
ElAA/QoTERgLKLzmVxnutSY3L9WHxa06hI1pcDqY+GIjJ/6ASUZS1TeomoQ7m7hnZ1V/B7w0xSeE
nehbfG+5eVDf48kOlirkDfeT17RMhHvCMJt+8p+1rds23OwmPUaVBxMemLO9SEF/A+TgLt3pztLW
6E5IAkZWMsBMpt+N6eMsbhP95evtWz78p3v1YSXLvfvglNAXqK1Sxe71mbzgoKhd+ITx1Pao3n+n
tfLX0NuzE7+OmjVeF0a6dBxaO3KL5BCZoAbYE1neub7OKlBCJWBWQRHZAXorgtY2ThHVLwpzDjlp
907fnq2VU1fkUFPR4RPZ35yb6XlhQiWu4UnfCNRwxOX6X+Qbt1pcH6+zs3IcoLiQ5dDA6hik931Y
AL5qY9ZgEdLdH8HbiltQSV0Eg8HMpq41uWoIE2NessVC6P9R92XLbSPZtr/S0e+oBhJT4sbpfgBA
guAgUrOtlwxLlpEAEvOY+Pq7ILvLEiyZp+rp3ogq2zQtJpHDzj2stfaFLD+bXfj7Lfju56OqPAPK
AKtZQn/lZFSVznAvoqFEUPeIEPN0/fsh3p0w8MJAlwDyF97FfAxebXNFkzxDjIRo2EEM4alAHTLf
8RKsEfrO8RVd/X7A907u6/EWxg8EaKEpNRypBirM9V7Hr9WZaXuHzIM9AEijhTkDDWTpKllR31Qx
CkXABqHtBgtm7WUtQnuqGiCv2a4XAOXJnXPGx3gPW/Zm3IXJQA25A04I4zYrWrszDqq4HW7LdeVZ
rW97PTCciZuD5Y2kJ+DG3SMqRb+f3XcvztePvvAGMscedTEbxgH1srT0UH3YMLtA9PsQdUHEdFe1
keFBXe/3A7+3VdGhFZsVUCyKgv3bbZQZozFUJsZ1OoheHYh1Jm3z/ucDxwOSCxyDl1rzq22aSLvI
xxZHwTYV+OCNK+wzuLz3NubrSGlhr2gFCEtS4gkiBU2LSJDpjatOZ47bu48BrTsC7wlQ/qXFMDto
1esNTls2oltuo3SdnzjGeM72vufsgpkDPAywN4B0LZ4lQ/PaXKgwTDMN2YbieQownlzzjbqhZ6bt
PSDKrJuAtukvcdGyyk8lt0osDVy1oER91Z0hN5aPUoUKhy09Rv45sM17c0ih5wa9B1CPoIPxdquh
U2ZpCCQGParcM+eqPNfv6J2L3wCdCrRR6D/NLQvefn7eVjWDQezRilP/NBHDZUDxNIO9JijQj31/
hp3+ntXAeEApQFsZ0KXl1ratCfCEtIMMPjRKXKPsSn+arMiNLJRTEuKm/ElUw1rXb4UTHyOonPZI
piv8jpsP0rK26viJCtU17L0RlRvRPf7lk/3m6y0MtoYiC1MdTIdZUcBiKmT5z9jrdxYUGg0WRBNh
rykEbt5OuIi1lAi9ArtrtL0yNTxko3//DO8BVOcJRviMswdi09I8ccrVckiApwRHbtYb6CecicaX
/oXqqi4tzkopzLtk4T6+GXFxF6BaYI/tPKIR9LPgzGbWgeSrc72m3ru/DQjtA3kOULEBDNHbyUtY
UtcsczrPxoFAgidZm1dIJPrKJSQignMM7vfOxuvRFu5VSdSIZ6guejxT0bM6QSfGyk2jXd5cWM65
tM57++L1YAvXpJZK0aPUjopCe9+ya53endkV8xr8skav5m6xtUe77UptwAD1k/TqcNZTkp+1gKyt
DV+dIwPNU/O7wRZmRbGKiELKsfO0anCRtheqfpDsVqvUM5t9XvHfDLSsbxALba6y+ak4uVP6rZoI
F+TUM/f9i1zAYhQ4V7BW+B/d2ZcXvqHKmX0LVDkQK9tCuZ+xXSiDewC0PkBYpveKKBAXfxPba84t
J4B+hK8BVQropLzd9G3fl2ahO7VnHMYnFvhdMDeNMnu/RZMF4MlsfzoTnv1yzpZDLs6zgpZfaK6A
Iec0i3E3MxRAQUVJMpi1A8bPZ7bm7Ke9nt6X4QCqtyguVvMXRD0ZDJJJhdboAaNuUwua++kWjo+H
yvDcRuJ8P+hfPMd5RFhI9EPE7wCULgwJ5VMJMf6hgcGaiX/9poMcy/+GlPOLx/AyEmrJaPgLv+EX
LS7giojd2IADq+jIMjOkIxBdNTTK7fwZiei0x3Nnb3kkFiMukecqSuJDwjAiVxwga7pZZDFi/pk1
W5qTeRQDBEp4Qigr4jJ/uyurphWURXO7gnWMmvimCuYVK/F8aGF2XtlpaVCWw83m85VLPGQ1QREa
wyVN8dBl7doe8yMR8gKk1L/ofS+HWuyNlkVxA4JODbTWtNPyHCApdfX72XtviV5P3vy0r5+GF8bQ
9Vbtydq+aRVU5DX706CcU+h5dxgk8uFvWZBoWzp3RgeIUdlhGFPnbmLWnlNIhESd9zee5ucwSxvc
x2NfmQWG0YDsq8r1BDzgeE47+Zfc5cuyWMYcEoF19ks0YTgT9JpsLMssQZ6HkLDxC88Kx8tpC5m+
meaQHM61lFt6AMsxF3aQVsgktDrGrOvQkmB3zliE6qIz262Sn2uF9d5qQdkRGoSztgH+9HZT1NDM
UBBx1t5Y3Ezd1+xpOKeeMF/xSzsLnrMGcUyA2sEpfTtCWVrtUBRozKAP4zqTPVAho1EjSO9RDJyR
W8hoQtzOrs8Zi6VzM8/jrE8PrQxIK8Livh1Y7YbRSoYJ98kavFlzHW0AAUPDJnRwNQzkyOqAeefa
TZ8bc57uV2fMiBUdGn4Ys1LKvWn02xSUhd9v/HNDLOazH7Scp+gB4fF+R9utddbfXYa2y3lbOIVd
EYMma8v6RWcj3pTXLTxrbTXLRJ3L0/8SNSzHWviH0aQq2iDxME69iqEmMrdrbHckBBZLrHWPoEfp
2THffT6KIMVGkRFiFwvXBhTZkQLIgTMNuHz+Qg5EIX4PZuDlOWf+3bWCfzHLPUDCY1nT1FOFxfGI
05WhwhKfWnnm1nh//n4O8OJyvN5vIocXoGKA4dJ6qPdAma3JZ36PvvSfjLW60U/n5ATetRevBlxM
XqVqda3O1p3HK2YqfjVeV/G5HM67g0BCCzAIOGa/SNZ3QCkqQBZBMIAUh4kAKa5eiv+2L/vX0/h/
oufi9N0GNf/5H7x+KkpZxxFvFy//c4ifamA/vrX/M//Yn//s7Q/951g+59dt/fzcHr6Uy3/55gfx
+T/G97+0X968QIeUuJWX3XMtr56bTrQvg+Cbzv/yf/vmP55fPuVGls///udT0eXt/GmAzuX//PFW
+PXf/4RXOwu8/Ov1CD/evviS4SeBXfwC2OA/wkZ8yb827/zs85em/fc/IT3zB669udA6c3heSIvD
8/d3tD8gDo54GDkpSoxZHiyHaDOff+gPAxKt+CEoZkFszsTyNkU3v2X9MaeT5h5XOHpgDUJb9b/f
8c16/Vy/f+Rddipi4OXwwTOO7OfVoiDNAAcXZOOFla35oPfS6OxQr7eNmT8xgmb1hN3mmhYodeEZ
ZbF1hmOHPgSvZunHN3g94luH8OeA8zl/dcyyAtKlpCFjOKm6X/VOQDoVoPIpvotl+fj7MRbO+89B
FlcxkPcDF2qEVjrd1TAZvpEjlWIiex9Fq358ZJS7fUx2aCIKoM4MCQNSjFlnnnARhf0cfeF1CCvT
ZGykSqgmQ1BkqS8AkytqAH+azLfLk2oIDw8MCVXuKWO2z89SnN/a5Z8jL0yK7iixkwNFHCoUgVER
tHUcmj206yK569T+hCrXzk4hBQogGAPo/Mx0f7SJ5r9/taapUUWVSasilOPKOXYX4tjec+7ldzAt
/Mwgb32gPx9tqfapaJy0zVSwEPoyfmk4Plr/BLI+Rmie2hWOz9NzVPSPdo+9uEljOajQRh7HcLBo
MEnHjWnv6oy4JlCNwtRdyqZgn/W7Lr8x9cZHE67VmZn8YAGXBS5rUkY+aUMbImkc9OqpHezArKNN
3KiuiRagZYMZNXYVtXxuaWem9m0W8OfULtwgCuJrodpTG6ZEdcvB8XV1DJTeCMBU8I2RBWyC9zCc
lcP96CEXNge9EyWtWkpDMNSu42cQYCCeJyyX3dcHliGNfOa5FopcPx9sYWtSVidUT/UqdIAHLfSb
TAM7ArDqeftMsGiRDueyW2uJfqueNXAfzebC9iQqsImdWRYvu4frmg+FzFMntdtq3rQwRgAqPw51
fC7n89FskreHTxsyJxKKJKHhqK7dOv5gxBu7BVPH6pOTDZgXGp35WU+QOKY+mlCfm915ud65OuyF
sVH0oarSUSVhN29MlbioDPu1SVxGHjjoTkXPgJF6iDXNZTgwfVuespiAKmW67dm9+zLae99iaXus
EWaB9CykBvppo5CTITUjqT84UAWY2ORS4UaNuEcf5B3LKn1VmNF24qanNI1vGixxm1JTVw36jEN7
xR0N4nLo0MWq6o5yUIIu6p2wiqsrYM3rCBr9XUT6LbrHxevMiFdVjL4BMu588M6OcK5S8GrUzCUt
wJYDeJjmAGZZ0yduTdE2NrpHY8pVq8rbJNLCEVj09ZyaAeBTfo5zfmxG7kFmCvwAAOhHzTxAE8Cn
iajWegbmYzX5CM0hsZYhbZL7SpL5WcyvC95sIq0x3U7LNhBuqtYyAfNFjc2LvCBHJ4emU/kY0Qet
PaMS/sEeX1a1Oh6pINzkLNRY9Tjv8RzK2bGOC4bZfhzZuwLboa314IxZnM/OO4u8VA2cxYOhI1Gy
kMWbpPrkONEjBZ5xjLuTXWLBplVrlVeSHmayfo0NBoN27jb/aOxFDGfUoMlbasbCKg8wlskst8Qm
n+8DsEGueC/dJr7iINJOCeqX9rl04EeumbUwy5M+kmyMFBaiG/opTzs3LwFhF7rPSwqUbrkzpl1v
XuZ/sQ3Hn+ZyKa9k6Fnf6CYocHlYOmiW2tS3Sss38ywnBXQxlUNfi5Op4Q6yyG6Ktudqax/c7cuW
gdC77tKmtJJtT51dZQA6F/e7BpQhbsldidfzBX9mK33gq1gL81yog6CtiElYSPXEmbql5o2RWDjW
zS21cljt2AUSyCVcnLvUZ0v83u5dWGjgresc1Vst7Fm7U+LJZcMVdaCwydNVqwF3BmvIpH1kcNpM
fJVUghT8+8cFPfeDwRdW2mikpYsYzswIQaTB2TBRrikuh6QAX1AbASrXC/XOEDBRadrukRDZoTfz
MQNMvqov8mncTWIIRcU+l3qx16FKzMHbQOm80hNPaUE8X9NmnerbqlkXxU5OMEVBWq9B2+IaCKHM
49CUkGQj4WyTFEJ9CqysCvJzs+FYWcag+taBqANFcEhj8qlyhyt92g3loyFOJdwfHvR9UDthTjfR
zKTcTPXGHtcqNPM3sIqg+lhwVRTuSraT6SedXAzZjhmfTOOqIzfOeF8a31rjLoNwdh+ketDb3/p2
Yzdh34SquVa1ACkFNQu0cf7SDV/XY6D1G6Xf8CiMzNDkG6UE8ztzkwwdUDXhKiXZ91TCxe7RUNPO
lU2i68e07m7QvWavFwkea7rQonTnlFXYOfrGktUqIgCSxf067ZwQzAbeVxejTMMp0a+tug06Garq
dGHQe9267Ys8iKXciAh3KI57W4IfJcw1d+KA0/GrBnFcm8prR/DKbXT6Tcm1K9nQW6O90Ar0PBbW
jaPnh1zPnlqH7+x4vNKMwYWaVCgba8VFjVYAhst56mmOAq5/8zTnrx1QxrIG4nRJ/mVCIR3dYPll
TGUgJwmbY9xmIgmmKvfQOCRzlSYHkpuqe5WnN0llQwHANcUzjyswCQq3qR4a9i2ONiAqCwcsPiCI
an04gKqDTGUdqIUJkGI+uMVgbaoI4cqI9hJT7psp3Q46CSOlXGVkAmcYXVobsPtLUBkjCUr9torF
jpb0UuP1Jm/HVdXpvgPRAgjLTxHsPyebvimuBaoM4Cz6CYg70PkMmVMMENNmYzVPzRHR0k2b3uup
jMC0gbdrdxSuUnKVZsNTmYNlmqtrZypD2+hCUTYHS0BYYKZtGPZ4IWP6bJDxuisPFRQFCxWHpkhr
UF4z69DLDVHjLbQGr9LROHTSuh6gG0pBn5rSFsRgsuFCrKVp7lvQMeSpSpG/rUyQtYY9gfR/Plnh
oHYBuhcFegZRYDDbTIOglxTdWPyEhoor0CiQt6x2APyvOPmslAznd7zkESSeYuayBHlhI42/GOBW
RRyxbtOBFvUJlhXcKdvL45NmnWvL+lHUay0cMQ3NQoyCdF1YyXBqxg2tel8oyEVyCr0GBFLfsoRB
IgoulTVto3Nx4Usx5B3ras4+yqvg02ZiMuxG70OqQwstYoeoxQHP+nWRqBd6Z2I/C89oWrcDeQnS
FkV2zQbmR3D4VOu6kthaNvXsqILipOWp6FKutp0P4ZFVD4hhwTagRqO+A9abPvmCJl5qp66Ro+H1
Z1WF+/E1HtDJmpnrQTNwR6Y4l0rAiszr4aKNXbOCDo07OJdRfyrzq9TuXIdWnn2ToS3OGSP/QU7F
XASsE2B8ad9Haajz3CX5jomtIDe5+hk3jGsingI1aUVBBu9RvBzlqXGgag2fVbUUV0WebQzV3Bsh
7Qm6JC4/qAIRfQ9X6iKrrNUlT6Mzl+9LoeK9tVr6UprBJ8NMgV6QeshxCdtKCzriEOT1p9a4Up2L
ekqhTgtiKLmsibaneRamebsnrF1naJhVxznW8RSTQ893AzYZ2Qm12oI8t+p47QmIdHWGW4tPeovt
9thVYHIJFjQQUEkrG6GX5TUOapxp7lssX3Mc8abn/gSFhgJtp3PQnszYtczEnS1GVdxk6NTiTN4L
vk5/Etm3OQRAtQ6tz4GPGUGMg8KmJtGpA+xcim7SoGhjCr8ow4MWgb1B9qVpekSRlzP3FQxIl9SX
aRsKHpLkaECswkKfWg291KkCbfw83hf3Y9muC0LX1In8OKkgGwKectKsc3x8TUx3ZOhjD+aO037O
25mXe2Pg9jbGRxtGdy5n/H5bvQhCvbdaCwdUsfNITxutCZM9BcS2yCc1EMQ6ybYIIqC/mjQ02+su
uYsALaigVskvTajARYPhS6tbTR0FGKa5MbpoTcUuifwmjb06eQmytoMN0no1+mPFISJfH3SWrrpU
cQFY96TDgiStj06a75MYXDlWuJlFQujso0fPLEUgfV1CFRF5vKFNwWmMVuj7tTGq1Ess051Etk0d
e5OSyk8y3KtmvpqqYpXE0UrLwS2DiASBO/L7eXppyvvePC3yGQYD85c2rA5N8ZmBCJtW1gGX907t
J9eI2o2g40UVO5ekM76WSnzTqQG31QPBwqWRuNDrKuyt6lKrQwPbPJHKcbIgjQ7NJfQLuidZA1n/
dtW1xFfAZrIcKCjkcxDdR4hJPltNvR+icUeVYoPKq6uKLx2aszu4S6co9UepBDRRVxy7UebKURHV
sRysMCoHn1eornXdRpMPBhR2wON0+7FYWe14KO0ulHG5iVtQjcGAVvF7pVogSFqBygEEvauGZGXN
EXNxDdkNt69ND68sO15NahpAqwFKsECzs3PGYwGY/jM8MRfZnCIiSIfrCd/GleVTp4af3lx2SM1R
1u9ke4SCh08FDcrI9KvGuc2AH4bP5QrkXyrpBOcTZi+iou+t+CKImGTPDKQAQKpMIIaR1/pOlcdG
FhoSdVK46dQ96kLshT3cwP0O9em6DaOUQssEfEYJ3ZKqvYTehQrdIsgGeFLeS3E7Cw9xC2mFIXvM
uilEwnpLHNdjAj4oba+moki2Otj6xIF8Tdimfw0c+3NiF/GJXQJpD7quFVbM2KGXE6SiAnBf/Vbz
DHAgEmsHHaU7ouq7YtxZuuJPLZjJvz88HyVbl9CsdKq0mKKrRKgj1Sk14lc53RWl8yUzuh2Hwmku
+50uo9W8jE4idjWWVTHMc+N/EA8uwQ8CsggKqSM7TDL7WJdsp0OgmXXpiUFksCg4OMLIXQ3maSqS
u98/8wfZkyWsowbLXtVGaYYawtocZRBKT3NcP6cyBFyTgauuMP/m6hoL50CN1XYup+phYlW3Fmyz
ycS6NL8S7uxMepPFpQ9ZLt/g9Ukx5c7m085EHPT7R/0gsjcWF35f5ZqjCxC6rQEpucwKpu5Coot1
gsdsILlNqrNZ5dkMvHMml3pxpJ8kn1rEiZU8agNax9HsVsUzzjOrdEpQf2uACR61BFdlA3Gj2MI9
ANc00c9tpQ8ysUt0a44KY6vrEw1T3JYZMfwECmpa2q4tzGeFOW5b4DUF9Qa4Him+1u/n+KM0t7Ew
jEL0Wj0YkoYNCNKp/Wk+uxW7a4gNBwcQKEy9lSv+WKanqjg73x8t7cIGOvHM0EFtMhy7rvCQmGvy
OwjIxW6C3J9i2q6lbaBV0iOxnnTRNqfG5Rh9Glj70OnJKUI+Wq8NP2LnyjYfnaqFFRMQYenMDrF1
KcgX1kerxjB3sWoGKZNw+tVdrcidxsxzOckPDMcS+1DpGeqjfemEA0keKYpqmVVvgZad7RXV+WoG
4BfFfYxg+G+u8yLCaswoMoGydEITJyc2VJ+Ypa8Pn1hEfU6a0yCRLC4/VXagKtHfs1X6IrrKeGeO
g+Io8Nj7XTSZuwR1oA4neDaLNLd3KspwGm7dM8/4wawuexl3JhEC5EIljJD6mw1GgXM6Tjpub7mD
GjbUyWaZAs03TfZ9zB8ggtN3G7FALSxe/uemyPDfEpfwBs/wIc7h/0H0ggXqtj2v2cf4hWPTYpv+
4xo6EkX7Jf/Hv37+8Tuk4TWi4c/P+4FpMKw/gC0Bohp9/QwoKCBC+IFpwDsmBaUHUr1gMBjzOv7A
NBj6H+iCPrdkBednbnCBH/qBacBb8HlAyUIfcyi4gxD0VzANQEm+uQrgDKJFH8gaELhHf5CZmvg2
NWARJoooj6dbWVZHhzwbkmxrnl8mtfYEPYT7wZ6eElPfaTRa49N2M34G3qS8b0SBfyyvScKDotBW
nW4etEyBxluDzJ9yiCd+xaZ+HbVgauZDYIr4Li0my6PqXG/jxLNYsjGRHYSYWud4TREhDSivZZ1e
OkN+pyY12j0L33EhwPlAC3OXU3Yj4wTZN0uBSNSELD9toPVo+U5RPPdphLpPUgrXbJ0bPdGuM6Va
xZay6SPaIHStNYQDnxVK7mHtj12r70dih+DF3xS2cgN00JEBSJxT4Hw7seko1OjG7HOGEDkvECyU
4ilv6sHlhMUAWBXPcpgzB0hPtWjkUyPtaUFXaGRrA90AXTO2K1dlZAtFFtAW6yuI0VwXOTJOfEw/
Z4gLymQE0xmpRsZ1t80Gt8+sE3Io16CAVZAlQTcAE3fw0CNutQblFqHzAFmasqPH+W5uTI27KWmv
lAapVa1ZD5l9V8TTY5oYm8YoL7to4O5YAbPMydowGJRB8LlN3ejuYAzXVVMHJOnulIlsHcm+kaG4
EhqmsBzZdQa9H0tI0JUgQTkiJ4kUY1d5tFDXqZE8GCp4pTVc8TRt8LcMcm+QWoUuYZJdErs13QpS
MND6vesFatUatTfSsjFKoa+hqLdtSYugGO9A5QTqpf2GEMgesxjRGG2GuToI/jLXjlWF+L0X6GSR
euWYhd30aAmduD3PhKvbzYlGxX6cNWxEjRWemuoOxP/7QWcrqSpH5CF3IkFYzBVt05kOhFPVJygl
zqkeo5qFikxodNZXWmfdqE53oZg3oi0PxdT4PUfFk57iKP6ca6nmNU3+HFV4QoeuEwcKZYxmz1NW
R74wpi811LwQ00GruUBFphAeEaXwTHSoGFoD6pyJvHcSfd9mxjZViG920QmT63ZNEghbcVxTV751
vAlEMV1HBtJvEJwsfdEoKJ3SLzmRPkSdIGxTCbhiTFlVYvCR/F5XmrLRevW+F9UdxLVC0y7uhNpe
sqk7SJJfaQWFlkiR3QnbdbTxkjgi8hVluuZ9FkCF8xQV6OUbt8ITkKWFtOA17mowEjiSwdxItpno
/B6adi5hbKMi9WrOcq8ESVLW5KVfoZ+UrvUXqYYdVJOdwtPL3mErJP09WwfhHTurq+rnnqablEKe
fc0l2WsxFg/yoJex5ivlvBg9lPIatlJob0LDE7J+dhXctvmw5+3QI1fFjjoiSAjPJp+VpA3wfd3R
lN+I1gQ9UTagw2xUKGfFTfKZlerD0JUripxSN4hLTY7CGwahu0UH5ceq3leD8VT2+raJo3XrmGHZ
Zi9fNIIgtRzs0DDpt5QbW1vYYS26PRpsfjIGbW84/FGq5g14hru8Nx77WN4ylL8MXbhCTTeOXl41
6XitVsrGTLKNpNhiisEflYFuKzOCnNT4UAz0W4/8wlDpW5WQnaEfuha6koUVQobwoYx4UMtsO5YE
UYcC0UYe2G12JlW1BHF+t/hoDTNTG3SQxBcWH1i52IyGcbrtqBiQp9OPrCo/JZooPZqjRWIZPQ0j
kkq2tZ5YvmcD35psThL1PooQ61cX6Q9/4jXE7WW0n6HI9/vHdBzTMcE8QsvBhUsKWUNAJADyvFUT
WXgjcmOWqXp6xBTIOaPpYK+gKCT2TbHmDTsmZfaQadGulGxb1PplxrrToGpem2ffK5F/ydP50I35
/9bZgcL8q/WZoaBvgZrD89fnN9jOlx/47skQ4w/QwR3ALDVw8JFHwsb5LzrzD5XChwECXodiPnyT
Pz0Zy/kDsnxwOn64L6b5hz6zzCi45ZqN38y/4r7MftCrQNZWIaIGZWBrRn7OX2xZjrdyAtnZFinS
JtdiyP0WSrmpHIhHopegvDA4Ve4mKd0MUqBeaxBIOutKc1XaTbVWJKp7NVtDqNG6lHUGTgIoHgHY
AhxFWvQUiMppfEhSQK/GRiUrjq4LHq0yfmADeJKGnY2+ZhTQOod6c2Ay8Cdbmcu9YbcF7hVN3+tm
q99OHNrvLy8TEyaI2ffAM++MltgHMv+Samq1gmpn6WmaQiHdlxRXhVNVN3MXn91Y4M5mLZlu6orV
l9wmq5dXrO/R2jezoaooqkuHxeoNSnm1m7W1trPnl1wC0cSnsUGWM4enMBH9fiDQgOOTDknr+WVz
D8BIu3m1Yd450C85hFcHGkuCFdHRqAO9eMDB0BcHmo8JtQthdtAzXJNy+toTjd2PIAKBgK+m66xI
lHsTbGwomjrGgddWct8loUIqfic41AWRFDb0aJZs7Uu5a1KIWGIe0fFjPwJef9F1Fbl4+VM/v9SL
FnmDKHcg3azQTVE2UFstaIGsJmMHXrbtfYQys2KXkNu1yJHp+gOYjtZdxH3uRPpBnfSj1At+3RHx
mY/N45TlZFda9ug6UdveprYZQcTzexwFu/A+lpj8snEte8YjW3NfPvSuXlYCk1KFsmvetD5Cx9RP
TKHvbV10a0lRMzYTVoVDVN6izzl9aOwxTHtKbysQazZOGl9BXjGfV3SGIrTtHtCpdl/HNYGA6Pz6
5ZdYteLNkFv0Hl0mn3Mutas4bshWAUZoRcosPXOtvHzjN+sO+h8sg0HQCxrtpZbaJjkwQCOSHTWA
KWKjA2R3IVtUr5IC+ASpEx0JQ554WS4YMqaZ3GBrHyFkDZE/g+1+/lL29CEpFQX4TeRh0OGgc00F
WOAmhgh9xM0dVLL5AQvVX0GA3yfonHWqJy1Cib7vAJgw5KFo4+lg1vEFlMfrjZi6K4NLaPSzCQOx
PA+svvyUwl5AvsuIDk6+bTU6gZTRQmm1hN4feNDQuIHWq0/j1tyAT7RFdpUdMjPtfUdqeZgjr3HX
iFk9P+8Bvam0g4zNeE+BZ1ulY6Xcl6i/TYrefEXPlHuNjWeO2ct0vp1uEzB4A40PYU2BbofJfV3S
hdub2KkDGf+aalAL7i1y2xLZh62FyEoFmObWckSxqfQow043Mr+zhY8341nKhPltoUICodRvO8dG
t4rYrnMPspzGMQXYLhgy1GNJ38U2KrWsQ5Z7nh/u1ECO2WJXjlN/Z3Yi2jAQTKFA/nUweu2gNlm3
maQwIHeJ8giNx3MpUmM2Hm+eGr1Y0AkYtFY0vECkPR+rV4VsDaLGBlpM81Ubqfm+y5Tx5Ixw0/KK
HnL11KHp3VMG6Jk3Er29wN9oTgxd/Ern15GI8qtJ7ibocSImKUgwCcAyaFIzV2o9h4a8aI59I1mo
FOIqZ1N04I05raNeiX0rQhARtY6xgdYsg8BXPviwE8ow6CGx+zIwrNRxJQp3SdLiJopsO9DllHgN
3rwrMHlpYvpoOWVuOK/6698bXShzLCcGEjxoAwLZvZcWivMN/HpilHIUds61DF55J71C2NlKHQeE
3tDv7r0mpgPq18V4FY90V9m9fi9wV4ZVRqAM2+nOTYfms6u2EEWAmFLsC1ajxjgCgxRGWXcvIXi8
14wovi6dxggh8q25SK7xa6qQG8OEJA5N7Z0VE6jOjjU0riP09q6jVdI7+gnyz4M71Naw0eI0UlyT
x9tUA9gAHVIAAJm3qpOSHJA9kKQySiu316CTrfFkCBt1RMU5dtUcSZKgonXijdAHX0EIrb6EWPHK
SiwnjE1466rTxJsMqOnTkHSepYp2l7bCvM6HZlw1xddkQi02Ak1kS6GFHY6meOqlmEIB+dwDcC2Z
R+dQFCKQnoWiw/Hll36anCNMWl2upZF3D4XGhI9shYY6XvSomJlzjcpz5XWqjHyaljglqo0KoapA
PT4Txie9yQ5VDPD0wAriW1AhDhS16lZNbE3rdurBP9PsdPVyYDOdVOhdoAHx1mrMKx2j8tAntv4G
GO41zwa1R1m7Kj/HJlqqJrV52yU2pHed0bgQCf3atFwJDaWGen7VrzOLf2Il4iqSoKqp8Fxu9TbD
R5S56A9x1tf7kjVrml03XVneowl2cUEixGZd18ujKrMIwrpQ4U8ZLRB9wx4khVmi7fXQBLqh1yvk
dawT/BGLpjDDncjQAMVxmq1Ip0vRoeEkVJeBxY2d+qqwyk/FSLOHZELvgajsm12UWsZNXQ67av77
3ELjlt6Sw3r8v3x9R5OjPBTtL6KKJMLWNjjbncNsqIkCBAgkgYR+/Tvg78XF27hwz0xPtxHSveee
QOMCyV6CsW3leiAzIFz4lAS6/wiR0znAVVcAXqCIe4Cp9vwVkU8T9QholNF4QACCfGEgzAUIBqjm
ki/cjHT73+bujdWW9PKM6DX3BxSHfFsFAX0R/OwqS3ZiGuwnKctnr8H/HfVRg6S7HjFmXU+DTQ2q
1QmlWShyzaYnf5jCdzuhE4ZVR/0GN8g4g3g3Jyzoj1WaUCBCpAH2XOifKJU2qVurrK3H6tQkzbS3
LKSZv2zZ61uwtwrKUE0uj0L3v/7C2AXjHTqANxtDtgp+ttr3y5M7dj5aU4s+e+5+QBVdoRRoq200
hXhkGwFyIuvK5qTq5LUWbDhGPmzaUTrcE8L0TaNwRa9Pq+arCRuO3ISgviNcZM+ZLjJeFTjEXKly
iWNjDmN27mMEymgegPmiWbjH6FFfvWB+FYi28XZB10kgOz7cmR3f3ckpRCqacevfPFL06tiAXqMc
T6cq4/iwPmompcCM3MHP1x3ElP2Wh7N5SkoIq8MUyNzyzEHgAUUyzs+ctyKBRSn+RompBYwF2Cj+
OvOIiYWRzQ47XXHDcVPc1quxgvVLVIEH4Avv+P/fZYm3Tjr/z/MHoYgBCZA5D0OAxSnj/xkvjIUa
Y+Bp3jZeP+2SRcHF1wKZMAM2hqG201tjI7hbbpx5ercC/tIQrgG8AcQK2yFSCDzbXy4G1GhQ2L80
aHcctEffIjPAsq576pv+lVYGgUCuRnAJW2oWIGnFWWE8iUw3aLFIeHMqFt48Ukx4hnGqFKl49rTb
XoM+PM04wQ88BIV2UA4BNbh7F0oq+MX7SGUgQt2t/nz8KGyguM+js7UmiV+boYe99MTIVnjpkFuk
yCIQpFG5303Rl9VNpiEi+FVW09OQqj9docLLTFj/4ivnR9Lj2Y1rdvNq3b1BMgC9PwIPLxMJcwdp
DTsfxfa7HwBxglvETUKyl1Gh5y9pe7jIp9F+Slt8ToVqdp1evI2DsXxta3sxhg4A3VJ15G7XHB77
oKrdBMvO4UdVheXGImYDJ1+aZv3A1Us7IB5J1EO9QxwY+FBt9QIbev9YJe2Yuc14j6ppvKyfdwFw
HjRCs5GTbP7MOKuuj20yngH5tlW7rV1mfyB5pN6koi8z23NIXQWYMnycSjDWAOm2Xg/OFJ8Mwpuo
uodItjkFdf3hU9PeE6f4HcS0/4S80jmYLnnukWkTwmuaPw9yMIf1OEaEySebOeJpetzDGhv3blK+
fxNBGB26aNHmx/O2Tl2g035Yv86J+V2iAXuSkf0TDF5ybEcpsSk2k4J1ehrsHqvIo8HX+pxNDTqj
VJLbhFoIyUBw0F6WjVpf/AAU5/V0AIe+2ro+xmSbGTGGEJQNIBCjSqbSS7dOzV1vZyMYaD6eZR1L
7MZJmnmwcFEbIeYfjajDYweIGX/A523Z1em9r0h6r6N+OkMzeeu6CeVW1Ng6YwyxGU1Q/uSkMWQT
1qDDzJWuDoxezVIFCEvtAebuEaYAfXgjy4sYvD4z6z6GoUWVNz4KiuVBWV8i9Nj540/5MPFjV0c+
1oAPafcsZVb4NTJ5qhHhNe706dSJ2XRcdV9dWyNlanIhQZnEcBjgWJyh6UB70Cp37zMMzOckABal
yu8oEHlZ2/Z3i35A6OQyodpAfMny4iNjZOR9Plbjsi8hrsr2przBWwekyR6JsCEP/1ES3FSNQ80O
yKyMBQMpiO+RDnOLQQI4r4vYoAG6qKNDEHcF+NJ/KWFC985K4mUAYXalKtXRlbF6ksrA/SL863qq
+zkMf6SNo2vvxcvo5VdDEhgFllWZF61qstgMXYmmCVaxCBDBrCaa5K8AcWTOooiq5rbNWFwEN5ho
oHKgYGjWmqYoXn0vB5gARcccXnvc1xsiDRCsoCQWiqmCbRG1wzcIR8vuv94ZTeXRJ3jeRDsjGFRa
se+4N+eo9D7SWk8HMvdvCD/R1zaOeOYE45G3B5b2aPNST8S7DiYZO6etKtDfVHxALljwLubqvZ7F
n6mt0PSEhYVOrYEaQIJDem+BFx901ZEsNSCKOCZ4QVlmshma3W2XpPxABh8ZnA0bvpspfrZx9zK2
YLDHfP6YGCIySFX9cpzxN44z4D8LYThK9C9nmsSOx/KXcLHL9N0P00r/yBB6sXHLCnkOhGD0qxQS
QjsvwQcQSsQTbTvdz8/cE1M29+oZccz99+MRI7Wcn8hS5XQN9NIDA+wtv9azw8o4XTKQzPZxlGh8
7HVMQWTHDwROhDu+rvtoy9B1tgDZc12gWFm2Sm/6sO4iYaiBrcsKKALXZXAD53tAySyjk1Z+kNky
e2ygoxvTi8P9cu9EFDfJgUmbqYbvmZRXp3fcV5sG0BH14Ruo4V6GHS38oEWHSj3eNz12cL1sHOP0
xmf+E9ZG8Z/ZwLLOCxuYbqT2LGkBGRiWzF0GA8QKCXmKQ55+pVyBoQ+IYD8UUfI1U/8a6Xor2ggD
NMwrjoEZ4hxDURgo8wA/BU6NghL3PJcx0KLUyjvU6S3K37B+M7Fr8Sw3/mUgo/PhuO6hm0qxtxGc
oyiU2dRG4jsFnz1n6YzEvCLIROinIAbgCfIXeK4dIK+ebeXvhCAv+FjHi/L/Ii+MPs1hsI8K85sp
qhEmEQafvATw12C72Ja9g8CcsYteHh+njlmVK+Prl1YhLi20byi6XqXp+k+HyW6LqAG10IaQB+ON
qKwUZpP7xKII5W3Aj71EgABiCNBs/04a2Dyy1g+woBt76DAFonAbwQ8+OT9cGEck1H9GzY7iK66j
jwJRIE/pLMgJeSJvqUw2CpNjUErmHmlQokKGYAgQsEJuOvI2qu6ciqj9CBwG7ilxv43l0K0OU1Sc
gas/ra0KUhDvMx+/iO44AoyklVlaqmRT+xr5ImmRHmit/goR/5AeMr0SU1dP1OK5+99XuiNRBsOo
vyj9zdUPqZcLr5nOZVkhhq7s3pwIjycl3sYNa+cNHprj1Ssd7PLLIvET8KtZMIHb51XeF3uPqSSv
XLInC8wio0QWp66pihuZER0XT+VwJqNC77uCHU4NRpznROG9DPhSJstk2zukjtETtCC50vY3Kq3k
7NHF2R8J79tuHNF5LjUk/1+FpNeCVSzLscwfpyH9QLgJRcDDhicl+1yvLNIOjeDkgJge1C4VOI/b
AOZ5zOD/eZxoy6Y59DOrnvvGCY568CxWZYiAJrCV041pkiiDBbt4T0j5x/BgBDSBnaIv4mel6r7c
icIUWa/B2wyJzJyUTMi5DEUmBwlidTKFt9ri4a3bAaa0he6RVvsRVLF6c7nl+1Kl6WFeOkS3cP4m
IcRIykkusDmAY0c0bcgQfXKfwhKzjJqTW0ECb+HHOmI413ZJci4RF+hSZW+qJPLVxYPqIMikd8ml
gSYTMqQ68c7rC6+eBZnImdHSu5C4DLLHbie7TmflkLJLFFt2YTMIfIExLwlr8yjGL9PGTodtyuU3
oODRqS2clxaQy5Uhfm5X9en4k9MllooVL+3s6Y0YEuRtIX3lI6kxroqKKXyKagTlCIZirw3q+DYN
TIPKNYtTiNHSi4d0nhRcpyVwj8uovBVAvUPWwmGfJPRYgqYEgypFD/3U/irgiI8sRlBotR3iLzbA
Gb/2LrPFl5UIxTlyE+Qek6j76OV97YYgaEAfG5HccNI+2wbSl7VonHxIBioXIIcKp++kYvVVAdrd
ySZGK9egUcFJER96AvKAaEPnxCZ2lygtr0NqzXHS89mMlF/Xlz65BTAz6pVWOzq1ER6ewW49NEhI
PRoOa40XF766RaFzxqfcYvcbW9wJbqH07PqjSCu2U2t/NhPaZ1E/z7eaRL+E0fgJg2S+cSTJ36wr
gUIAPr1ysNnhywAPhGmcktyd599Wh+JikfaWNTXa4kfV18YMPZcepkxpvbyQFBUyelmoUS/C01cU
ve8ge6T3oefkY+jfNZbxe9L1zcuIGexYzrkQjN5oROVzocNNaOllcHDUDAuahEabnsfJEfhFnPA1
9Mvh+njUe8RTvRRN1L2JcQs6tvcWyth70xUMJJRzSrhwnirW8xyFCsatiC/ccFqiNk6EPqAxg5LA
c8ZdIUh8ryDl2qGyQnfVJHQrhxKIE7JwEd2NIL/rLMLNeuYlEXlXzCL8cjkBQ5OaC6P8hLTWEfh7
Mrt7IQZYkeG7X/vI+1oBMdrjByfLb8VNeadVHG0C7WJ0vIJPPEWMNsE3eQBS6fARxk39yuTSW6SR
fJE6KjdKQnsTlYOTr6sL2kDEnF5mXxY3Nyjta0/R2HfG6qOTKvuKIDeUxbaF9LfA24aDEzxaVeaw
znK7vG7aA3UuUfRNe+nkunRKZGRR2Pyul816aaKpwvuWH8YIWaJDGnxWZdMdSwdkBzMg6HC5zSFq
q33aiMzjUDoCwSnnTY8g0n7jtF20xyCx3JakRs2PPMx2Ax7KTwV99rEo26Pmc+rlMUtgQLKWTWKE
EAHtIz35EURqQSHRCSyo1yTDj4ioqd4Ginxqz7jndAlH0gHiOBSPEbqIDgUMI3PxnEEeZG2mDTO4
hyVMhaHrbxGbyPit8GqJgSCmd6Vo5pfSAre1WKGHcCLmxY0NfWYVA3NmqX5Z347bsFR7hDMNNy7r
KpvTbnxXS34R0UH1Z5HUdFLXyCDvxsswhO3TMEw/ElCXzqpqsEUGJXlFgYSsXg5F4/o59A2+d6O8
I/iwJI/QzX9yU7y7UjdHmEu8IssTkV2QwA2VJNcGG+fexAwxYQ1CZBVhfyFmmZ8eRUAwhOaJtek1
ldFPCQHhD59z7AwSKAXop2wXgDL0mrr9tdKd9w3eDRLsED14wBGJpLi2haE+ZZBSECxYzgb0V6Xz
i6ZQ2kNb+IZpB5Si1NznCKBw1iDYCRr6CDczrdDeAY5+RaHZ7yoWt2/RhGEKUltR0WoBRUvC6gxI
WP0C1Rv+h2SADGl5O6TxzougwlGOixqAVAkCSIuu3OoGkEBssDUKG/CTrSCjlH7BdiHIsBlCzKNc
oaSBdWf4b8YkF9/RvbM6iLd12aK2KgDH0NBmIDHNO8RX6lsAeAWJqGMJUSAUpeNsQrRsPGvXJnT9
K8tb1qhw44OflRXLPCpKGrDcUaEeEQF7VNKZjlVc0FwLh/9MsCEmyv505vYNM8ifCJzbJH1TLKg/
MkPdsfuIWcdAB8Wvb2MpYfdPgqtvamgcxRRckW+MvM2u/zl4mpxJAYniejXCSx95le6w7fUsntcP
WCGhIq8nlWREI0W26FL3sr5waBwLhICeUmRoerppIHvR3KAT3EMo3AH/wqMpEgdclBDRpAQk+vfI
9/h/DUUXGr5T8QYpcvM1SCLIub3Y2SDTosom6QOrmbHItg3sFnKoClwMK59MIc3WN2C6hjVG1X0x
mltaWf7SSvluEHf5vRYvs43N1yCrXQVPxg8GlPfSQvgBVZnrfKEHy6JoABk3LjasSyBN7RqU1QVk
XdYf2iuMVuI86UR5jVX53wvYTRDscXqv2PTDqUnxF0cuImkL+/SYDBSGguqkdaYn6v42TdNhcBWI
D4wJMSEjy0OGRJ1NSy0/A+HCElovfa1eDITJs4fg4aL+FcfqMKLYxMjfwHs2ZWxn3aI5G1mPeWdn
dehtNP+HKMMoiYEu8MyTGTQmXNQ+ICeUdM+1RkiZS9Jgi3uTQjgJBO+cLi/zowxkAwxLkcXrWNo8
+T4UG5IInal6TE4WN26Dw68+FRI+Ouv2ASEwUGmWwZF/tJvACeIr/eg+C0vM02idrE+kvZaId31y
dfnn0ZJQL/hI19WStKjIfCjMIw18Xs2Lp5RGh4IwxBP3vI8YeU35unPE/k+kizlfEbPdYf0y/GEi
iMYnXeTBTNJzALS1MvX4N/Tac+nF+rvREVJ1Im7gxwO778EhWxcn3S0Ix/AsZ3T6CcDIY0uh0WUa
JiGNwOlH3IH+8ZyXKklybyyH/wPAMYizy1pkxm5LHcfgkY5YLdKtd+tbb+aXGkZlm5QspDikZNpd
5MywIwEfEqi2QCg1FtZyrvI+en2gitoCnd4sTDE+ENgoo4+ZsWCMBpbd+cWiZ05EHgOovYIlGi+F
Kibm9Y61YtpWS/Ga0BguaUhid0CKBRUPKCNGPs21HtUr0XBd9OKSY6AD6HodHEEgzSCMXaZoQQmC
Z9QMzrVlJNys+AOiWqBTRLOr5TMVE1I5CJ0eV4olS7q36i+Q3KPuX/TkbfACkfneN535UKJzb6qI
fpsCIDAwQO+wjrHXl8hCthp5pN3B5SrYdz6yqlZ4IBi6CYQU7yv1Z+cFSiFXtFfQ53CeTWX/2bfD
e73c1hr3o9KROqxnbq88EE6WU3MeLr0S7DWakm9UUChRjRjh6OFtae97b4gQ+7+ujEk20hUM4dlw
xfbcDgmVrA3oecKntH7NSU+VWZrKbtRPgakBcApxh3lec/enmyOS8RkBfuPxAWOSOT5bhcOv8sHl
m+uhy7qik1mDTOCdDYr+EFPbwrgczQeM+bxL57i/41R6WyCM7dvQjd3GCu2fSxcJqmE8Ohlo0eoo
KGZaogvFc+tGfPsYYyVI+SJzG24DFGvHgYYSxXPnPEOnjpRmpCPsA6uLZ9As6usDnel9dqmWps9D
ab2Tg5D39cWN5+KAPF1UrmLB9tLuaZ3Uh62+RaVX3CFwlu915T+zpHDvK7azvJtHZi+PpZuEr1E0
nlldAmso+4MGTJ6tmzmITy1U49Xz+qU48NITYWyEdB5zhLQJX4pZNKcYbq4tgeremKjDzr5IS+ei
gk7UObskgJ9AWcJGB1ArSwu7oyFLc1qk5DWdMZyAA9+5Cgt+Q2bA/5ykrbXHLEoBPEF4F18iKzkY
lZvTAA0lQyS2EdHfkL0ZWWInxZ24J01AssmCz7hOLiQszRFQ3LEtYnz/eg6dbhEozsfOQKXRT9T7
5j3/7pMuOANx+ZK0g2g/HaOt9lI4DYbeZWKdeafIGDg2GCfnHLLnMmr3MKrrj0OTsk8UfTvfZ+12
aGv3ELd9g4S91OTCF4cVqHVZCbPHYrr76CezSavumESWZEVQywtpZZQ/Pv9KinlnE2DHMOBLm/9O
z8eO2KUOXB+agl0EqE0XqhKzRe8JaGW5BXGJ4EyYWsndYN0k2YTO5XFY1U6IhdvjS1Ykd5DZl4BZ
4KN45tvDBPYuWEBgDtSMlBdeOWRTIF3sA9aViPgePahm2oC9ejYBjlSlt2ZB+JPKObejUS/cnVBO
KwNSbcCJRG3Ei+d+mZ5Fhv6slEn2ZIELAVOXdwA6mwiS6mDumh0F5jIRB+hrDfRy9kNzL5w5BDyN
2YVM+txvwU+GcQRGi2sX+Vj6fjJ3h3XhonKH7YdWpy5s662LMvu5nZsgJyVFdlPpHjH/nL9cKuUh
Sbo5K6HRPoOY1cNRQlaQsE8g3qWpeXLCSuUdH5sr+j1379QRuVhQ8xkZPGjOwdshhTcd42q22waq
IvwOCiW2M5u939eoY2b11yFd9AcZ1hkywN9kCfQtwkwfjP0Q89AWk+GwxFbM+LBfSSQQ6v51aQ/O
7yhAexUlJEugb20nYMMX4pp+16c4JLHlfGOKGm9ZpHyIt/AtV4ZAa0QO56H0UvfQVWnYXPndosRH
MsCZOUnxDOZdHtr24nQh/btcGKm8T0qhC4aO4rq+xP3035X59oYT3EOqk+BSPs8JeykjiagoTGax
LnjhH6NxOrYiIscWNizr6muH+q9GkHy+vkuR6fzokTH+N7nvBB6K+9O69MsCBh+Fo70j0DSSEzl2
u1iL4lxM/e+Qd19kpqAtKQ0TCLRgqcsx9YPsH5QAsIIXNHouS/9BnCgCOEc4NOpz8LPUhjomztuh
GLL1Po1TNeYAI4od67ziGuqu3v/vq7CWgChZoOFN8LF27+tL1YLChoH7vfXCKGNJ2WelRGwKWEHN
a6DxZKpieieQkmTNIMKX2qp/HUrBt5ZM8K6LUSkr1zz2tFTt5zSFt8VYOadhgWMbPVwBJnkwIgth
g1FG29B4tt2GTvJJeoxcosSlR0fjS4+RAyJE36tWVnsaeXSHpO8P3pXxoi3DHK2BQYGuwkMHFBY4
Yi3RnC4kCzu12AE9N+eDD2I3/45FVH5Tv0c2Mgn/1X4y4tBrMUduEwF7AJrzhW80Yfa89T0CvhF3
Ttrn4lQH7RDAPg2UfQq6yGJPweEAQYK8LrSzGz040bgDJpF9CXJCBTOBK5z4Y1QOY3sqwyA6jxUd
d2L092t1sq7Xks0IdB9APElBFoX5XeVe+/Q54mAJDq6OtlzGr13ijIdkWZTOskYTeIjsQ097ufG9
5hQx+MRJXdDXfhreyfIEAt8e7tx4J3hDZhGszK/FQgxoPdk9+QWEOXXhF4eZCL432PBgENJCRO94
AjIHOLPhS8hrNgyw4pDKvylUxxiqIt9ctJN56SRkLAVoLOeqhmT/ARZwrf7yym/O1FT9cb2y3rBc
qepgyuArXNw9nKmKoR8QyPluJMa2hXek2kUeM3RbJyX0hbbghSg+DW0+gmQI0uE3n8O/asKz4Ud/
ogZAjeMkp8kPcMSvk84HLCY1IJ+iNRc7CD8zCLl/hvnDhqRDf/f3aRdjpjn1cwlXvdmFnw2ND2hA
O4Doybjrk6Hew4IA0LNXi2sbQPugR/IXkVXiKgcugRzbEo3iAgg3Rcg3KwOrS3pYo+gOJk0LAAWc
yQAQxgavy4WWtAwhQ9s7uaORFs1G8rVCnmODYy2MDNz2UDGsWLTL/Pnq1C6GrDq9RcSiSl1pLyui
oKJW7AY0/TBSkAHssDDTTutkOM6eaW5OTKGEatj8NZm5RA05iQ0dk7Nww+oWMoCFy/bvlaQ4UQxR
N+sch+s/OhnbN28Z6uBNOlXtm79MYfAGofPtQSs0aSsKaLBN5NyCG4IlcOo0phTrIaMDa87r274D
GDxOVsMtBJ0uw6/t1nvaafInUcWFob+9kKTl54G2mdXKvlsLUnZl7KJ3Cei3H/ggDgV2hHdpFeSi
NP45lg4sui2qUdWEHZK1J3p1BwCRj8d6mGRygn6ih0mP7+sjn5CavhKEMFqRpwcpZK2PGmG/6uJf
v6AdkW3Yi7ChOaqunDbF2BN0KkpBH9Y7V9VO6bakbR7CNuWdaCwpCAnjrC4hdHEnSg7Kw2TfxEHw
FFZ1+BQK3d2pkvTi936DLlk21/UKKpj/eZUKd1c2JYy0JDUY5JS7JKzdn+Po2l0RmxgWLrTZh0zA
9glg8nYCMtTGHj1B2ARXxqjKkGw7nB7942zdSwymEu6i6b91NCIRfZWYJjXNoJyECmoh4UA8dNUD
hwjPof9Khiadm+dWzAbUu8FsHDt7r6BxmBxeT6cZTi+PNQKyB2j1VmTlHNf3FS31ybz1+AK/DbE5
lSAEbGgYzD86WCYhJnT8bCIbwjuoOECxOZ+8IZ23qYaFL6sbFOiB/8rHO51JfVmXBnG7f//V6VNS
PgMM/4XGuUcbj/HgJnDFc5+2UM8GfsZa2z7LzoavYGZs1oU6wR8VUzqMlFnwMRdN9zUG8EMrehPt
WDW0l34GG3IOnfrFjKj9PDB7svVtn0SwrnFTcUVnPu7mrhiPYWjMnnn9iPkQotIx6JZAPGySrU95
el6bzUgNKCmbrnshfYmwH9tFJxQi5to5aNhGBiudyol6SPbTl4HU9blijnqqMFsFFbqTuV+beft4
C9QaVPP6fSQVBhlKvDe+o7ewcccBWcH2xFtWlF7WVlnN3q7oofWbFdCmGJG9u4AE5NWU5tj7sz45
LbuqxsdxFDsehGVYNjpOvvoJBZFADMdTVY0g489M7KFv6566StK90+PT+Q/mxp1eTzhUx4iKHxv8
V5jjwMvPheFnIWCq4MVxRvGRbVqnx3yzLOXGaxRMk5ftJCnVsOMIrICN2FCBDD4NP6jWcFGd5/5x
tX7t8acadSbvQwllvV88jwrjA8o875hUlfMsyVA8I6oHbkcZTK4Gw8dPTUbMeXnNb904A+qD68Yd
Qzqad6Pn3cHVj3dR7PTfjwmujxR5tZzFbd8JNKOx2Tl0dJ6NH0CKRqe3CuOwN8c2l7n4ryho/D+Q
ITa7YD1BdA2BK8gp0Y0Q9Vq68/CGzXvcNGA8qo2NW2/HERVyYOH7yn57oL1w38AzxwOgX0o0h0h4
MC+I6n/MVE+VGdM7yAndSU7oyWiblt4mqpL+StnrWjdE0p8zyyGAJNW+IRhHdyF4ik4THSqvQWIP
2D8ZBwvnLaymYE8d5Nx3IHq99COKmtmZYrD4AYIM+heynMyuGlPsUTw49vhFN4M/qdyL0k+F0APE
gUYWjvq4oSFYpS4WDjbqCUyQwgP73AOf1DeYr4Db4vY9rI375x6jq52jIlD1+WGuWzBQihDz7Ja/
hjYFHl51AzDl4TW1HtuAa0q3UdfRTeCVuy6QkCW2noVhWfWrZMFOablxYkVh/Vc7V4IpFiB9yAyr
+iDTErDG4EE7m/on/D5lN9gNF2glcPiXORW41x6Vi9NSOUMn0sIUo4JotR86jIN7QDwmOiRLwh3s
/3oJdTCT3NlAHvHbb9okn0qy6xVyf/1eIL3bFRakKQt4HaK2RaZAaRrkXAwTPv9rAGu6HZPjP6+B
ThCdL/lIyEq/QcCjg+6zWVaSmQHEUnQusDTS0FdUW6SlelkxVhfihPKM+AmQ+awECGynezRW3zgz
d6Lv9DkoB4XPHq66uiI/E9v/DEsAUTR29iVr/hSTvdmucjMD0iQ2rjPUXxvm1nQPGzIEVbnxcQ6c
IqsjNV5d+hcGcXk5GXSpYL/D/e8TPW6bxy3X2TiAAzeG00LEBg5SQUEBhjmUBn6wD9PewA4YbMMw
cP8GVnzA6nPTzEl0MsT/iylT+wT0n+zWF0dhfBQYpzn4Nj1aE5QX47J7YFybFdT+wrywuiUzuYs5
lxMaN9siATD222nTjdMFoLQ+jaGD4pFqmYdB2W8q8dNTcJniqDHILP9OBbAfKIv+6S4OUANMemtC
IHmul0KSzvSLsTCrm1N0zLCv2KoalZol2A+qifwwfNjEjEWZW2Oc5MhPA/94zCf9n4HAoUJduIim
UZsRyYeddD5H4x2mTlZZGfZoBT34qip3PixuzNjAJSyQQLt0OUjwRZITZbyzYTA94lULqEBPt778
1h3IaQbemi/cNDtoZGJM5CCPbtzkQwza2Q4Kzoxpa0M0xMkf2tr4ZrwMfBK515KG55z1zltpcEsb
GI547vQ71Xkxt6Cfx90+jYGWFY3nZbNmbykYDftjDEj9KJR8BYEhfq7RiWn4dvadnxsCjib2q347
95j8jXVFtlypHP/WzQGUqcx3UL8K9qSU/cAKmQ8VyE1bPwCJu6NJcR9TB39z9CmwYDzybPLUseBO
kOFEG7PBjV8pGn/0yFVwUMb5WQBHxUYNuwC3s3InWqkxpIWaXaiE7Pu4BCeinjGu9P3FVxz7jh53
FYLlsBZjuOchbeko/dyWo7+rWcyzqWD7uXV/Agj8rUO+B8bYADcUb9TFENcMEIp57FkbVe9sUSIV
b3Dpjtsh3cuufJk7193ByRJG+066rcggj5yaH37cJ/kgmn+tduRGaXOaWs62utUcZw0iHfE8/PMg
LM9UPO4N1NSbROF38nrUGxhEtFnXM4wW58DdxUCf8chXf5IRa+F/0HVevW1DXRb9RRdgL6+ierNs
y/WFsBOH7bJ3/vpZZGYmHwaYF0KiJEeRRPKec/ZeW5q2upYqWtjASWHAqvZam9kAesjSTQzapg5K
vIWKsc7DckMuULhqfRCfUSCToxvaF+lzpesNpoomR8+6Uvi+o1QvLnb3C9ejdmI0zn/VVFUPwbF2
0LIzassj3Q//qkHbbZwquQalv5MdWkXHIlQuzY6iQmkcS2o1vdJWEOimax4yyyDmsfU6hD2LMHYT
9sWlNmrkZy7Dj8ry9Z2KakBFNrivc+WKPlD1QoNDzNI1+t/A3Tz0HVByghQlHk4bXbdukCfk7J7U
7lwL/DXeum6j+onuFZHiTcyquHru1c5GOOT7n2rTktOp+dq205Bd9Eb7MwpQM3YYRGtH4zSAM1/G
LSyGKEbI08Y75INbklhpNJYgIvuPnOE6rRfiE0K1vI72OUq/Fb8WB70lp6Kz6mQbjZrilVNwY1Jk
bCISLldVrp0H3in/SP4rydWbg1/+0JR42ZzWjfZF0pSscMph2/pDcfSDfRv7T63WwcWY3Ulp+J63
1XCtDUCytprfZJG9CRl7mVGEL02s/+Sl/zugnFkPjnN1Stc9ciSt86JKH/JQsVew3Jo9tMQPxQQa
YLEeWDXN0c3DbINArTmkfbKVBtbWuhjNvQLz1NCmdgcsB3BeDH6pqMeDGQfRxZ43RlS/TEr02Zhj
9yFphbZKsKvMWnlKFHlGJwacQUr3lFfMcM06zj0HJfJKq3XradbT6HNlYtYJhX+kvYd28OWEUXrh
4mR6oCvfZOI6l4iF9Np077ZfHKwCAWamKv1j+QJput+Ypfsx5vWvrPIftYhiGmOexykDp2+KpiCY
HHMz0PWJcZNzRa7UTZPZ/bmx3ItU2+qUz7iroU6ztRqHtwC5/l6dNI4jipIudPxbrUFsnBzmzUmV
iVtFy2mjsyYG9RAcnF76+8SexLbBOBnUzXi1yQb0aBQWYB4xghk+l+4Wql4ggf0Q9TGdJ9HzqaNk
PDpJ99eymiSA02zLApiJM/8SMYXHJJSe5CDDjTB2uQHkspvBD7Xsc68Zk+/MwsVmZ/Zlam74hfTd
oFH7KJxR101VvuRmgt41ZDGrZdklqiNEqXboIOv384tykK0sj1WDa6VTxNb1W1phvTxbulPuO7vD
uNRSibDCg9ga8bMB2btRGf3MV4Sr6LMja2esCBFiTitwDgAl0ZtJExonfYdtVUDgpC2XsLwbqltn
JMYGoweGXSs3r07MSl1VnXDT2Wq8YWoTrYVS2w8W7cPVJCK81w1SKn9Sqam1G8ZyFkMORXyz8ddq
Jo2NWo75OuXihZqzL+iDJ+OeSflLJXVla8duvM367r1tZXW2oomES90HxR1AthS7LgLzv+pRnwXm
MO6yXr/oQzHBX7GtdW+7W1Wf+9UxFqlmCrYTbw9FpyI8fdJa2qOOuU6CFteP/mT3TbnN6fOvWp1F
raklv1xDTJ4YE2PFaIGUDMx1tObKbwqOQ6C15kuYO7Y3IM3a9elTXuWIqHt0JBPuHXTlprNDP3N0
VMej6k8Y3GjKtSPIc2VWqlgbUGNOWdDNSge126RWA+9v5EvSM+OY4dvyWhZg65bmjRcDEtqorDBR
tb3pzFggCg81BrPqj02p59fgY+KN7FXzNcXekSF86owUW1iKujZWjkXhRGuKJTq4tbNzlVR6HSDV
oQUUm2JOO9gaU1Fdz09h8SyoZo+VHR+KEdm4M+5z0K4mP8ITTXftLEGMbBMrhNxTpmtqp+7OPOR3
Hw4h0ipffXJmdTaapPWk6QFdzYkzkDZ+2Z0r9xFNs7C3lH3fvTllXZyVhGSHyM4AolInrMFB+BuZ
dND5ogcu4Mk+KJuf3pcPaI8ML4fICDo3Jyes/2g0Kzq6PpIZZtsBBnKtAnBLBgfla3ASRp96GqHq
2KWolAvyMTatUE0mRhUNPHc4VrFgtaTKfalkj1TvuNUD6RyZZ+2tWiYXd+DM05WUTENt7PwMGLej
hg9TMxZb2wT16VsIXzLrVITgWwJF6Cv8E+mW0fZnODTf7Xx9y+xC2Y3ip49vdVTaF13GOHF7CPMB
ERG5g7gBh3ufja+FzGIPPWO2QwbDET61LNyKjOYiciyvqq0Bz1VKcYz5ZlNVISxuMa2iTpP7gK98
UyRAkhhxj2tb4slTtYbarsEi6prntE2ilRN3eCajREOxkMcXwzRfmjyFF2pv29z0gtJWDnU4DF7N
hQ8JSFUcl42qN9tpAuCeyJThYYNqyW8p1WwV2Y0hdHeFgjrfpl37bCYBR3XavTHskcRMc/10TKc4
RqLgmFpu6lIpjqCkOTDmR5a7y60UhZ1cLTf/436+7KXyBvji9z9/79LeSI5N5Chw5h1xTxB+lgkX
jXC+l5bZO8difF0eiyXljVBy4+iURfCStDQLrDpwd8ujBT81xsDdsJH62D1Jv0ROpbVbWLIbvSjr
Fb8an0PQ8eopyLdt043r2AmvKlKXS6OWu1xPpoOTJ81xwq4Ymc410+8YBJS3IaxhUuS58dparCuD
+m7hh7zmKsJl4EalZ0bNo4GJ99LFNspvHA5hFMkHPWVgonRRtcnhYR3TlOK4ILXLIcLKocO+8dMp
XqOFwRtFc/W9sk6o1dOtng39DjyqxVGqSi4e+YM7duotJv9rr4bhZ9E2vypZX0w7RhARFe0s0ngt
WS6cS0dpnwTVnIlyoi7b8qw72XUSfvi4bNpR0R6k/4NEZ9wwqKRzZ6bRrlMyxkS+yv9cV4foSBvi
WrZdd+2L2GdMYXbUiRFpPI0r3jRhfbv+LTAC7YW5mXqnrSKs/LUNRirOWOmes6mg2G9hJRUhDHxE
Po9+OCZHfAPhKlMGuRppnB6mDGLv0DM2MoY03mca7esJhTKHZXp9awqtPxapuIb0WHZ9ERgXtZXu
tjZcSj8BgguQhIbsdbyMdCEOqj6BerJdR70sD9R+q5x0QNPLvX8bOxq0y/I0QQ7IFvUl/Px537+n
LLeWfX6H10qOrbr59+jygDIKA9M9oo+GPufx//yB5a5aqZyvDXX398/Nb+w/XgpfSt8MElX5v9f+
e/PLvkzoeHgIDN0uf4Gl07DXxhJWmEKoQeUE1jEsIm4GRmEdl/uQIhqDEzAP+To7jbClmeGPCLHn
fcsTlwcGJQo3RePGHrNrArho3zIVoJdj+0jeFUwbDCecP2rSp6dFaokHIqTVNp2yAZ+i66bPzRhU
vD/InLbinAl5piYqzK68/L2ZGoaGVDOxN5bblHIXi3HTmf2nz7KOEer/bLqizy7kpft706gvTkuc
VO/amaeGUIPWnP+rzdCYBnrAfPJpcZrOIfexF1StetWaY5EhrEdBVn6PRY1gGgkDlw/IJGb7Uziq
vOZx9UvqkCv9KI8fq9HVkH3U5UOvWTqJG516ScLM2VVtFp/NLkkOZW4rpCFZSOm1tjgkTeSeAgRu
ewMb6yVWdWfb9rHhZbQODs3cmSwaToED0k93blZamarjnms9jY7CcazEnyZ1uodq3kxdh6srpyxf
9llM/h8ifsoPDLiBuCb5G2f2ah0iCeCQYuNTbV6Xu+EgnixnUNcxLfiVhsLhOhhZfTX+91Yf/uqb
PjsYNH47WYbXSNaSbk6thFerat+lZAUQ6tjU0cYNCL/zHX5v/z63wMgCSW8DJmpRBDBWe6QVwDHs
G4ftVU4Fwp5Cxdo1YEOqHf8Z8uKRmsClycuGROJ4PWpqv/23r66NP33YacdYa1wUMvGnY6TZqXQf
hJm4T4nZu08iLA4gg3ywf4zLyiIakZyzmQSRAkxg1Z2VV6z8UtDg6aDmD8sGYFDxYLYG7d3mOcI0
/2FoSB9BiaJAaMr0zvr3uOxH2zxt6f2Nu9SRzYcxyY2lJP6LjDrrhNlQJ6MGm+yYu7+EDTzEpE0O
FI+YhWbbjlH6whG8C2ykc+VYA8TBmRI6KPYit85WgGH9l0STdO3onq3UtMQS59vpVvgJo9TiXth5
cO5to/BMeniq7sbPDjr6KVSKvR6zWJR9525C3y5WmTHG2VZaWoNnWBgFDLzoQ2Ja2Y6+aE7LRmQM
cKmMX9xCSs+Op/wxDfVmb/Wtvs/cxrop0VR6xK2aSUn5P2bBrwaum0Ak/t5WY7YVSHeOrS+BuVUW
5tNBC37ZKJEHhrqvaH6C3WCJ8BACUHlGXBf+/RtOOgH7iuTLQLefWUhPWG1na/fGLt6Xf4SM5d+K
UTqnOFSQuECgPBW1Q77McjPRtXCbuilZI2Ti1HYKPziK1C3xPNljLWT+GNXE9jhV/mAYctrallk/
lWFbP6m+slXwQj4su2gVFiel7X8v90RbT8xNOoWiHmCUYLJ9tOgp3hOsnxs1tiWG4qnj+k0wrGPK
ACh8l1P82OZnoX2AU4hQLmXmA4zEJz8M1Ge/Gr4mwcQe8r55s1xdnLsgp3SLjPwrbdtrMFDMz+m2
a6zDKE61DAK9oSZfLnloVinTjwJH/zz1n3ZCc933SCUXBcodk7wOckCFOFRzoyettsp9QpG8j0ST
7yvVZq0IywKuvBn9ymvlFI3273ZMxJnBKLwJUsFkqJr7yGxOrWm3z5T1mOkp+bZl5zzRkimfIyVv
jzmZGKvlblFq5bNvyS1QGtb7Ur+mifSfDZ9EUODV+pbevfvs+wqV8MBSzVLVb2MyS4+simwfO+MX
o1MdxKL+u8F3AvkPpLfPR3utionxWoPBQ3fdl/lb1luD2E+7fG+H7reMArqSQfeCJYYxcmqSs4S3
aMwr3AWIGG8wQTxJU33Nt/Pcl1N+K+f6ZIjVeNXOd5d9dp7nt9DKX0qOwCNqkfy27LJSO9jztXOZ
n5/x7wUDSCVrSP3T8vJlP1p8ftABV7e2YTq2Wh4JinBrV4xYltczJLVY2HXJpmt65bhslNRUjuO8
+Xd3uVUgimQt//897BY+5kJt2C5PrpYnL39mecWyc9kYqf01dU12SlGYKjIKzxE4FZ+vYIjXXeyb
G1HV6m3ZuKOsDzWr9JVlJaLeWOVGdI28TSpjW/pTxjFQhvFo2Fx4M2RqjzaHWK8N+gP0MyY1ia9+
VJVle6YiNA7PIPOMJHa2o264XiCs9kV3SxZpA0zJ0gSyPAwpGrNAU5IjA/554Cwvy2YI1P++tdxV
a6K3oCjRDK8jEqri/95UHV/Lark/SCs82YVaHsAjfDY5HFhlSEkf0dEuMjBe7tj+yB4DN0Ybme25
fy+HadhPda4/4cOCdGhXiBUc7WnZOG3FB8DqeDNZLp5bG1qnHnPubfwetbRTVzdbH+VFjjicx5zI
kqmQGNOC9qUtRXkYGht74LxfPZpTnX0lE1jOCqn2Ielb48UGWouSyH2NjWxvuSnDmSpRHvwg99Fl
6giVKlV7C+rxTCPE+uXOEUtOqguwOjqAagBKe4wa7pNrIFhfnjL/oTbq3ffKYWJecZJm+EkneEy6
6iKA8My+ifp9lNmV1UjwYwfjg6j66D2wEQuFph5fIOKKk60Y6qbTwThVjv62PLXiTze9G3y6DJ7X
6IKGa2tzueXyMW5LhctSGzcO9SnrgGyOLAs4WDepg7knjuwEd7dd3izkVbcBQNMpp28yurTtsPXy
QKrRjmiQQCzPWJ4btD1pJIXNGvKzTEL9jPveuiDIJQV4uQnepthA8NyDPfKhtLjgLjKdWJkAaXZO
UiT5jfPOMLeIEVpu8vk352633DbxShG6mAiPRuga0HEBbL6rrrUrf1cUmd8hoxSKee23mRYHBxoK
Hh4c+kUYGTj4sk1SKvTXs/4LOOtEGnKHe7iz5GvXpCd6jeKcE2v2dzPNd5d9lG27XqWlE8Sx2yGK
sf/zeX9fppkvAU6sfT/OTE0mml6bdAHSnAZR7rIJrCg4c/oOztOom/tcN5kuMOrLk+k9mKJ4NzR6
dBYKncvH5YGeqI21kXYCgxvPy8ziJeNMv8OvQzOrsgDvDZU9XjNc92Pg5Jz8/SLcFZtc6/QHy37p
OZffSLIRtyIqxS0th11siuHyb3+azwwMPiRlnBpApfERN0b9qClh+ug8o1GZtoapMDLTKv0ylegf
dTtXv9HVUJBUzadtWszXnd48IrwqH50eBuDyDFsWHGeR85KOgNPjcLhlo2Gue5y1L52lIpKum++4
E6gs+ry/BWGun2g62nNnsPket2gh3DdN5ohMc+znnersFB2idEbw6F510Nz1SDVfuUIxMUrV2QxV
tmsXV/mjUWGbLYW1dYtIveOWSLd+GSqbfPYSDkaRHAXfLJY1HtUjXKNa/Ult/5w1Rf6edaO56yWC
Q/Q62Tumf9xeISThxqq0B7VotVVeDtFjSB2zpaXH9KBQetgY/Nwov1lT14QANowGd5QmIRNGtV0P
aE+fWzQ+XhgP1WtqYbPEgGhSdDbjOR3Nq65l4o/TEOBmx+XvIEyLlVI29TmpHET0eZRsojbubzaL
lC01DgphkQoawmlziQaDy51gYMWEmoxmc46D6oJj4mDTqPnerlOUJ7Q3nOYuho7mJmCir3AaL1Go
u+RDuVvkPlEA6Ky690U0oUurU5yXtEpCpaqxaIDuiYv0LqJcnny/7WfpovKpJeqlrjv1rvaRxWfK
2GzZ38bDCeNjRuaZ0oMLkjuntvQbRIzmjjyQbJxSZkfF6pu7PTXFFm9HszGoHGgSdsOaC5W7ESyU
d21nTG8OHbsVfLbuaoI1B8HnCVcqb1pdmJc86GoUDBD5MZW0u8w1d74W2J9YjSe6qUp9czUmjbIE
IqDqibjUKf0UFD1epsT5tyKKU9r702vSNcZuahpWrkbavrJ+OC9PGGIUNi3C5gdT1tGFwVbI21Oy
74TBFhq59Eyjs+fCaVdbdZKkW0Vxvkd3wOpHaz/8nGY1aYj5yea/oAfTY0NC+mMChfdaKi7Bsf+z
C/cPvwMrf1iesOyPA7M/IqKhLuQ1y8auB3XloJjxmoF5TcjXisxKJMkZSd9DP8rwsZ03sDfMh0z9
/Lcnzq3gMVP8NbHI5XXZD9w6PNVaGq9lpLfbYCq6NxVF62q0re6MAL17q+q5O9QYdwbR9k3WHCLz
7gYX9kF3qmK9vCh20x5ZQJEdlhcxNH0lxae+9ZVVvOi1sYqs3FmjwRlxHuRYLIe5WgEU03qV7hte
EBdYIeaqBrnij2mzGK0wsm65rA6fY3srB8v8QnbPTzihXYtxZnxKzeDPsr8PzQoNvxI+RkkanUtk
Tut6fkFZCQ81tP6O9Sva+bFa7YXbla/8iI6mU5lfwrbw1dW6fkxCFjWUguYLiKQUJ1YUXJrQNV46
F+KR1uXlxQSH+0Jn4Y9aperfB4uu8rox31Qjxji7NbQtQ/do18x30XHdLTWqLyzroi0sEQBpbkhG
fN3sgxz6iaW0+MfHvRCkrFPLf/Y2tK9CbRC25iGFuyp/SRgfs//cjtPNAGUnBFqf9vpnmLeMuBpa
xhoW0vm0u27U8ZsIrXpV6ZMCiy0mZlLR0QHXlykNsxMd34Di7AQ+PjtgJ6GnVyHWSkLba43mMtaN
tteYh4FLNKa1govY5ze6n2yzO3Qd3X2jdDFRidNgTuFxudfpZbBW9Lhf++jXr4HKRuFC4OnuGG9m
gtqxmzLnacbwaAlrCo3cPWmowusKFbxMmn1wpaWeRlN+9d17kYUuh2acn510eCd0A0kCCv3GN5go
weAG27qx2/GbpbCpjUyYNP+K7bNYlX6sraXeb1xTh4wj0q2Zl5+OFU/bjmaPFwn7XHGKfFOT4DEI
RQyxnC75zLb4NK0O8wimMdXxs2OWpMfOCgjD1GLxArniFPVEqmgtlljyg/SD6QcXQO+SYVD6ZEfo
Emsj3JEym+1krd3tbHiC2OgZTfhixcPFEOkJ2cE5Guu7CIUnpf89WcofXJ34+JXp5E/KN8aMi10n
xcVF/iUtPnpHTUiIZZptIuQ5VRrZc0WUH4QCi2b0jT0sdKR5HQKNVOErb3LkWk4cM87u6Uzw3wW/
ke7LnDFnHzNaUszCXtWOnnvoMNcj4lPspL70coGCMhdXICLuZsTdweCPGAY7DdYNFULVJshCamzf
mjtCzcBG66VxeHJM31kpBLKBWBqctSPc0NOHhN43K0HYQ/pOqfCaIAmZuFgHzWpEKnXMSU7BEmgx
fi2qVZuahOTmkVe3Tew5YAbWydj/VG4/XiiWf6U+nKHG7HY9HJ2Cy58XhYayicz+HkMbfEmm+J49
+cwBjr7gkmErwBeGJs/QozjdjvbeG1M87RLYNA3iJWXXljs0D9Ou0uh2yvUYYLyxYx0kWqLfczSP
q5gD0vPDySRqT2HMp0/xoQTBsQq/2tzyj+rIokdTfHVjlr/6rBWrQI9IPx0z1C3pS+M7Foo3jgoI
0BsiQcl7ygo0lJrj6V1/pmhyPCUPR/7ycHAlMAr6p0AZnsJMR0QVmDEDWmpztZ/yo9bHTzqAfF3x
x8OQBc26CJgjgeVac61pu5B5gjLnz/bdGcUrjAzEf6hhjoPb3B1NhhA5tWlHA/w5Ada1C/SWK9bM
XbZd6w+LrYzMy+4nnf/LKNXXephUa1YO4cCo0Ard97qM/xgmJP6QmEOunaw357T7SGyZdlrI7kpn
I+WzrfqM0ZTs7ihluA9LbGeaITeFTR5tX6Rbp4zf9DL5pq+D1LiLaY9tkii4Mv+jWv0FEvpUIwMj
kEHbGMpA6sPUn7t+LUdgozrwY9wxGUZLkAWRm75yrWtWtW1lnhD9QSEYXeGKFYZi1zTRjzL1KEa6
/kXpJ7GiyzhuAPUSZGtr1bHzh1NK9e9Nie0xc462TlH7RCg2VyY360GEz64aYD4t9YsrAqbMjfLB
hZ0zmHYbx96B8oUco7BQCqYFo0bCnVZgwq8GbXOj80icP6JfwOfgKzj7lHUTGd8NpYon0+YlimIv
GJIB5YEMvZomGyf609QWxUoLVM3TxuCXSIrH+T85yujL8klSDKmCxpU69UTmRVq2z9vxU9WMcYcP
8Vy0ccFJO04wDmYYBDXAqYYZaTDAznGdonarVlNv0eaPUP7VGZkdLaklvrD4gcc+mSUtZ6uj4vRv
VT/99tuJNW0BUhhLntW7fxxV8Vc5CTEe1O12VRscpDa/7mRSvzixogTUjPAggiHbdaV6muOL1rKB
ORBh8L/YxrU303G113Pexxi69ybvz0SPApNVsufmKg1AgjlTds2R1dy5+FXqNIMSCypcxzmYom9e
LhwAQe111LYYpDYS5lZQp1+OjZh4aAx4U5nENhKmXwUCqnukN1fT0d78fHys7eIyyZYZUElC9pDZ
fMRoS1H0c1AZyb5Qc8b/Xfhq9JxZ6O3HBGrbT5ZS/h6Ee56j6GIp3yxX23dNrZAzgaMDLXXo400o
sgTgi/AxAxPhoX/oQAUBDgIPS8caGYSB0EW3Om8qrR8xEfQpIsZHOIW9pPdPZSOHNYazD4FIQmuS
Q5iMILfas4UNeuj4UwXJZRhXDjQNz3JKHybGxQSs7IymvY10BT1QLh7dlXVkJaTHBAITG0zQEOO2
DM6DnV/CZHi0jKZ74pjrmMcphzxMf0O6jHf8gALUJV4ajc8xQg3EtUpEcW6xKyQk1LD0oz1NnLfh
vZbCH7ZTBuetiOS2LoGwqkAJatfHslgrKNiq36gw6Ie66C6JONlFfXvtU/PVbqmzUQRzkMJP1mfZ
Q+N/sdw+OdYOMSRfzBMELS+sxqOvTSqsCly/QwdzG71nGxHy0Tajp2XxvW0N5EY5tYohyu9eq/Gd
WuE9rLqTH0N/cZPDQLRoAWwnSG7lPBYq+h87FZdKlF/q9BSUxoOJEcKM+n0aaTthBreq+pq0+gJy
7Mcs0gelC78kKl7ZueG2ToAeBz+I4F3cGmSbEbXzKmiRIWY+8NZ6pL0VZN38VKmce4FDBDuk+SS2
KiMAHaEjR65Ham2+BzQiHUaXUYQ20DuUHG6A0Fn3ZbqadPTrsq+i7ZT6fHxkK9D+QYJkDhlGcTod
kTJMuGXIlCU8kb4DCXM1V8FVhW1LUYoVnv4fsBWgWSxlXEk3NkAVANQV1UeXsLR3RfGnMOTa7qbB
Uxyl8lxll5clwgv6SpsipQNCT40UnmlNGk+2r22mSZKzvOGI73rqULO52TlJA7TStH1k3K0zesEn
iG8s5Lt09AxISw+WklVrN2vdN99IX0MCif4kfbky27z9/Gssbe3xxqgmxFMsvXGofI+vcM9nIba8
t/QwOYhtRArVTJ8dZEaaFmsLiy+OV8rMDppR4DjMj2a3StZTlEcGijRhOPZLMN/KNKEcFy9LKvTP
SNV2lmXof6as2WsIoL5YY63COmfYqPjoa0dxEvFgffQaeiE6sCPfpvzRZt+SXmLlzFJ+e8S8fGeR
XsHzo2XuMI4wRX8ZC0051DXcCi3JSGRm0wedp6lPf6HEQWG2D43lj8dinMS6Gux6r6JYeQ0cgE3w
k7/yroNI+eLWgVyHo2l/D3/iIE5/+cJljAyW77Mw/PdRdQhz1C2sZDNNqwvSp7/mTy0iSCEl43eX
pB1JSGgT4MFhFvtrH4bdkJ1dkb3GUz9+xqZ5+QvwrbqxOptq1u2MgWaxYU3DBbxkvq2r3OFnI9Kb
ABV8SWfWZ6oMGxQu47vDOXolcSSAIe1jYjtB/O2sygZbXdM9VtXW+l0YFHlu9+qUNosZkFD/NlX3
OOmgYyxp5ydStgfy4T9Cpk3zbB8jXTEofJVj0jPXGrFIOEg5hchOrdCYHS40CNJ8hjWhx31D1njU
1uNHxuLTker0FTTAWzsmk+uinYLHhjE2JppWkFkWf7lzMTvEhf6G7YmLB4AybKHRQ1pUyZlCStvW
hftrMdYa6e8B76KoqfcAj45nRsLWfWgJNptK8hnyvjbvCJLqrZ0RaJSrCOtjOzJ4u3b1aGoor0wl
XY9OFkFFYpl7002QNMDFyZ9f4EB1bl+qZrgTbpK+VOb03gfZeBvKCZdI3R4ifaxfcUJAyXRozPbR
dFT8qjjpZi9WEs9KE1hALWcIglTci5nRG2gc8KuNZPKBKu3QxtlTwn/mvDyJHC99hS+KcJ8RnlXq
aMdC6baKXVyrmSbEckJBGG/Vu3GMkaDyOy1N277VYaw8tgaQaq/TkR0ukSJDiY6oM1ymEYAGJpQx
2wH6w16pkhG3CJ5BPa+4dCsI9gDZf9YZxt6/tjnQQ2RBhbh55vfRRYO5o+0AVa+v+gvY4tdayZVj
ZtbEoDgYrxfOrN9rn1hs25vqFhV0WLAT1gUUp3IGv8n0KW75Z02qzGg0nuA0mxgYKoVw0Sb8nmp1
ZzPYNP2nhStWh5H+jLGPxTwHPo0lJgH043StXgdxF+H45R1SzGScVML5p/cnn+jvVLxlIxfT70B5
GmPjNWub/ptx/qvojHe8edUTuAXLg1ogGbca8EGzpBggHTnKvimL/lGjfRXXXbtJ8hSp1fIbSAID
eaVAcpPJoXnwGf4vZjTX/8n0Qt7/+im7H/oX6ACo3csZlNaWnN2CLDzIxhKXwJrViWnrQG4lXUZx
4qdlwxg4PLSq/SNhwiu96J/H2tIAKxcNbbEov+ZI5lidNMdutIuPKXQttJayxIgqgK4ulK40ccXF
CMwvxHL+CmiIuraaP1o+OkgozAIRhUJUeS/Odmmb59b2M9xRacm3su+JCbj//SCCPjVwOmXmcyrn
yPFSRjuRTt7Y4Btd+Ogo8T9s2Qw3w6Ah/xeeVSGvhleYMhwZbYCLcc9nig01OBbwjBhsjM+TynBU
pzo+xQ58D7vT38gtSPfN5G6UfhifzQryhV8y+tCsr7QwmMPNwUBlNdFuyycIoh0sNTK7H8eGGD1h
tO+ZZQ1PyCHCFUuX8VUnZqMmqRy7WjZuMRSkdyBB+hHr3hX6lHMfiqiHwOskBwsV1MaPApfGqgLv
aKZiLOTbLscS07awXJsIU09rdWIfkpB9/nt1GDEk+nlmECKvN5uyGeBt13Q3V7b2X9ydx5LcSLam
X6WtN7NCDaQDMLt9FwGEjlSRihUbWDLJgtYaTz+fB2u6SBaH1TXLa12dlswQAFwcdz/nF4V5Uq+/
TsIeyaLXtX+drLAwyXJdtFoZtrpre0U4hbsi7JOjgkvglLj3FaYoHlybfFNk70taOxwyEzFtw54x
sCCSiU60eKvaPvBcq9FvWwe8zoji5roeR/Gi9NZ5KNFqjRhhfRd3Z4ewCVv21h1cSa4DB3BtSpTz
erj3LMGqFuPiyLx/HCW0zQFnrkSmc+jLVsMYMI28HpL5bV1jE2RKcfowz9MzHNsERCoalnOWmj4P
rnq2dF/qlljsdK1AaWtcKkRUR5SS1LLb5MZOhYlUeoMzp+sSTd0vpF0HPTBjqqMHpZ0FMhEOKffe
hmCaoxyhouhIOoxaGrpmumraHxYN5F4bfRzJR3qOM0CxyuY9RfXwZVAnIN+ZVy2B8orkmgkbFZI1
WSVUY1Fheao0NoNRPoCwjlIWfZaXkMQLWsAm+fXr5BfUvraSv38LugKI/weYFM+Jo20d9DEP1iSm
TUVdY4eQIRX8ue+f0F3U1kqSVJuQymcK7x956TAGgNRoJeMii1scdYxy3YcT/G6nxYlKCayXQUek
DfUH6ADXRdYJzSdj7zCOdldF7z9+IGdjbdVEvEUJyPbCMCKPYwt+fSbAfZAUWDX+XEn/agL1tY6+
KgT0NANohaa6tlClK+lXPi4tVnkDCb7W50wOFC9WE/y1CqQl29a46RqX4Qx7fmNECiJlSWTv0Viy
PVwurJfQrmpKPkBZYuHk94sTBBxYMpZz9uDhzqrs2zSNqcd2+rPeNNlDmCr7ALgNKdgOyVgd7A9S
OO0jnJ9io6UuCA2A+AcCjHLom3bxhxwnyp8/sK59b/ik2dTAbd0wHfk/7Xt7JJepls66rXhW4FaH
WSHHNEMuufL1VXiuRyr8n1gTISFMswIJpV7gXmhkJrEtRkspaXauSuopd/FNArGjIZMPoAhxIYQU
xqB5c9Jmq5pPvfS6uf4wLBJyjS6UfdIk8eOMEPGpnedf/3iHWgbTatCa8DDiS8J+Yzilg6ufbJuo
0AZmdZkCNVwJvTrPACpuXTNYL3mq3ioFRiddhtVxZX2+CloFqW7umqBa1igT1r9qdv7SaDO8W8Mo
7vSWRsYGE4XwwC78BX3mQ620B0xawVyf8zjLyPKo9S3xceMM2rAR6qRTt4KrZgek2yodwXn5IzUn
BfJjv4nTDst7kfqhFR+rcsBzgFi2AYJUHcZUYmUp93l1m4dvrjKsS8ARn5xp+YSkcfNsuRVyNlYf
H0WiFrcazCZfRRrm11QP92gMBp/ysX+1pmh8CWNkLtLFHuGgZZsgs/T7ilpfD//iAFspvg3VEE7T
VN/2TozO/bzOzbD8DFv/0qPC2JnC3aHGC7hbirZFuNP0IUN1aAvOErPIP0N4sfD8hIOjLjvbBnRv
SL2cAQuiVu5jStMej+r0CsCsU4f8LWBlWjsh6uquQPYA8S4eIsjfemxYkTl5LPDXRGVLTY8mVKsv
P65/E26EsgAs1FuK6Ocv2HyjSYBdaVwZPxFdZPFLPoIuDk0R32DlmR9tqg7EGuw+hgjLUjLa3afJ
eOowKS0ABX8aJ45LruW89JMq/KrVMxL0LYaRMfbuODD0DwsiJh7pDgoVBazbHqXtYZhJIAwTui/u
Yr1Odg6sPJg/pm4ibXb7/EExQ0SCFkfsXC0uj3E5HdNeUSiPZNZuMtXhadHtlyQV/cfJJl1QK7l4
mONaPUy9AhAROyi5Y2/wG48ZzqmFKlhA0nyJutt0QeppKg1tZ01DDKeLxRmJDOtslEbniaU0Ea6u
FVI6Id4VvU3CsM16VGdJvaHR4ZOPGO4gSum7qv08IhR8hHscHSv5Q0EqhJaRv6qmwa/X1xHPj46G
O/52jSl/y6Hy6a+9uLefy9u3/HP7P8awG+yvwPXiqwD8Jx/Lm7fsbX77x7Fv4ux/tan8HUDC26e3
r426//09fxh147ht6SB+XctWDZwy/69Rt/WLI0wNvXKbKA6k79/2lrhxC0vFeMG1TE3VqO392+mS
lwy2D6pjOzozwHXMv+N0+Z2/lwu0V0NHl7US7y9dU78znpldkFMABBt0lOutVavH3JTzTfil2vt8
eJPm1TYp57uvmu0Hbo7an/zB5YVdVxPYxZqu4ejfGYsJV9PrDpb0c4QgESzYBtUKZ242bKg2AM3W
SgbBSNXytTK2HIoKhxMLimdhPcA/wRy3bElJ54blmVTcR5kMNduDOYmNHkk/KGTA4gqg/nBOGhVR
aQ5ckNF61eC4H60JV/5YftRyC6Zu4YnQesiz9KmsPuL8vRGIb5govLe5eALZczNo9UlBWVU1Zjz4
yr0ohK+6FEBD7KITEjhtw2n2bJnuk9qxKzJqtVkF7uiHILUjs9qqLdtYkD6zGb9h7qSu9FJ7r3vj
bmicJ7yxcKzBfSvsjg2lagkJQpgDWXaYivmrGO5zNXqN0KSc03JNTckXzXQeRJ+uiqFyvaRxbgGL
PFWAgl2kyuQF265B5hvR0JYSBfiNu9Hl3GHDj/NbEtqmLnwlMP08OdktYIa03fQUx4hxgKBNikfC
XE+x67mAoqjY43zHBqGgXOVNCzCTYlcoySe1gHWs2eq9tLeDn4V6x1h9cAOW8iW9ZN7EaWsF34rS
XDa9gHbZ6MuwtiftWTXLe2Qdwdzl8NAokrOa3Vo5/iTNCajpoYBFDPvWx2UYfkst/OZZKdAKqYSP
BNyJ4+JaSJ3j4DZ1t8idUrPs/b8Yn9p3joByYuiqrQpg+iaTwzW+3UnioIPunaY0zyNcUvjv6mQd
I6vduPW8rmPrwRzT38S0NsR4pyfxE0XbY4TKronfYZrZtzFe1+T1/CItthwfN2CfDiTIXpe4/RDS
HsgCo1ZRbSPF2ulB5wN0X7Xh50hDURfdLzvXHxLXhj2LvkDg7mcynABAMxD2+74dT0tl8evHvKWG
AlWUPfYpa8FqWBEt12NUhmlaOB3rgirVmFB86BAPZDKVJQg3a7gDUrEvOuwM0TlXKeV5oWGdFHxo
Gifwm7i+R+OHYrG1TSNGYpRdbAev18w61e04eHnRbSK0NMYhR2kR+1nNhjQ4oyZlNYdlSG9tHXUh
DNVAWOzgFoDSs09JNt2FxnRXgQJ2oWxlmXIMtPgeVQlQJDvMsZ4HtJ01IJ5zkN/bTOEpMm9BfW1s
k5xd+G7ajH3Q/4ALUFCCZAchrNZwMdC6jZHle6foD8yGU7QEh/+f4QDynRht6IibWd8NhyFtmrwY
RQuwGqCAcJ8SFX4EkikzUMK+4XSXfSoHQpk23ZFiWldoeHZQS6umPAcDBNzCC6zpjr3qtqmTU+yQ
MCjDTYXzll7pNxUp4LGo7kWgPJlo+sSZfaqWeg8v1DfVApWl+FHRpiOwsr1FBsu0h5t8KvazNXid
Pa4zcj0EjXVA9G4DQpOBWjMzPLHnYxBdUueOEvY2yJoD+Aaf7dlHfWOidN635W6a+g+UWP26GF8a
8ttVj5qVM+HZlq9F2yMX3m3cudwaIcEV20SIWZuhH7waC3Flkt1R3Q8DaGyE2UDueVMlgC6lTPVy
D/TC66r2BszOXW70UDcp1drTUW+WNeR+z4nuE4T8c1enuhOxr9WQx4PvH/SMUyBmEZL1YrgLxmpX
pp9cx14tVrFCDHClOu+NzqPoVFya5tC31U6bqLaEfhJhi9nhfV4ZLF2Bcv/zsSB3BF97hV4jg2YZ
msZ6ic25/t0ZE1RKLlB6bp9FiO6v+NB3hKsQh+cZqBJgVxI+G04nKEdZOyWhL9DJgKzE/h5MWVJt
O5wBFFi2UNxlG5G3TfcVYC6MldTugGjTrYnom5xfiEJvFjyhGlNmBEzq5uZOa16H8KGiVjOhLdQ6
xR4U63MdxO9ygumSN84S1lD5C2Z339vV3jZeG9f9i5O2NHP/6qB9bQQDDzN406ZuCDYh3xy0Tfiu
NpWf7rnQzWcZDwFVbEcdNapmROQ+SP4qIP/wgvBDDaagadnfn3NxaTCUamS/YJbdwcrLDRayKB5V
nh0eu9p6hiJ4nAfrRBbPA6ywmtJXd2w2ordutQEJdVKF658PBLk9+6YNDItIIA/drgb+1HDk3uqr
ZIMB89Q2Rmr9o8A/L6nxR8DzhuCzCHNXF+I0AMeoKvZUmbltbHOX6BaG4o8jqMvKsjY5U3HhVjvl
tbFRmkcvFijLsYA4DngiDD8RBdZRb58Q3vgwofyaFOERGi36HMW+dPsbcGFIQGC/WzoAU5pX7C2O
g8ztxvozYkuszJ7opHLN3L+iiHubW+4hsnIPmvupqQWArPBTntdb8Di+A2VMzSx/gfltOW8tOxNd
THdtwiXZDmYgtspFQ7cGq+86RPTQxdmMorazc4L5ReO9oA6qX8PceDB5EyQKVhtdeWpVcUJl51hl
QPR+3gFyjH09Bg22xTjKqIauooBkX1MjX7V/pQVmHEW0v1CMXQPE18iCL338t85CN/F7gxrgb93/
mJOOy2bnf//3f31xFf/TIWfbf26K9vP89ZlGfuLLcUbRf9E4dcCVMhxTdZn87Ny/nGd4SdhUO1VV
41CjkofjJfIeXfSvf5ruL8xZcnKqzYlHqLKz2rL//SUoOBxBbA3VBo2X/86B5hp+/xgVFpsAWxqG
MyYIfDa6Jt/OyqEBmpy7wFyiMgQLlpDVfgc44Mfu/WK2iH/UmMq9pOOpN+5DIBcQhHXr4wAsqXZR
7YsfyGqtzPkepfoGrjH+MsBFXuL5vbObvwii8ozzk1u9Wp9/NYDDVumitMqmlRgubXNql8tgIR5j
mCulP4FN+4vL6dYPLyiPe8I1LVf/Pj2asbGqQOeiCES7dGOzM7FmkL9nVNcX/VScVJSiG4wRKc4W
7031MHXaKh1ObnRqs9eufJhrTgPIBLIQt9qKm86xPVQUfw7q1csYv44UC8n0BXGLLhYnFP1F7xo0
A++VOlpP08us1N4cvdox5c/3lHcgbTY270CDa4zEgnjxWXVXXA6uwwpdWk9+S1+96JFHSbzOXmPS
PugWwW/aZdP7lD8kynHGVwX0QPRYdxv4cot4Hya0TPV3vUfyLFwL/b0Q9+P0AqdFfveCeGtdyGVq
RPP3nbtLp/cwAC78jvyTF+EdGZdbhUpUASMXKPHJSE9IdK0M4DtDBB15eIcFhU0fRifQJmMN/Wjl
WIH4yuADOC96/OBkCBsT4NP4XQlPPX8zVgw6W70NfrO6l1LcK8uJFzNOac44obv1EvWTD5eenPIq
id9BSpCgfLEFztbxWgWFA/6HcYkgJIXrl5CUfAhGnM4wbHXlCIZ1eOrqE2j9FSYBQEBe2Ij0OaVc
6E+Z9PD8qHUJ9QBgRJOyzhY0Zo/YkSTz+1id5NyQ7YjVVogeeLy21RZn0pcme5WfAHwSQNGkZQyV
Wn+nayeTLZ42HycTzhozatbuA8UfqhNwqNLOgXsCDBXHAg8LLWefdC9bzOA+qhKX2hHVgyDZou3k
TdTWkXdH9gzPT/XFcZNV5Ryb7t2KHuQMlPevio8FIpbMaMWFPgoUULzU2ksHh2IGfa0lD1zewoZJ
jj/LeG/Mezn9K95SPtD3Tf8uLx2JykvNl5gRL++Ld414gCk1fQaxLT5x9zwDI5OBg1GCKt4JErEU
mrRWIwJM/DkNkIl9wF6TNCC7zIekfdKvI4a5QK/xF3CTq/YIaGNl4hD6VSS+/xIb/lH0+X0ZF137
r3/q3655X6IbWX4yNZqtY6tCXP5mz6HETma3HRqiuGPEue7Nz7p7CvSLEqO11HELBfOLaJecgCMC
lCrQYI1XdX6pGb96E+wMUAL0RGIwKopT4FzS7IKy3l/Emm/zSl/u00VgzSSPg67mtVDzVWiLAPUP
3UBoG/CRLtsL/6EiL0NbB4RpuKAU+BdXFNq3+7Hfr+mQT2JTQG7M+S6X1XV1PI6MJgCbB/i0qwCQ
qIptajeiqoo2X5Lv4GJgLgZJu+I8hjW7xblMcc6dddbsmNr0tSVaKjkB8p9zjwGBFq96OEYtWWcU
0Oaz/BT/ittjFu7A9lLP4N0xcuaQFt3hrIzsxzAbHjFRIC28MrBFkd9dY0w/o7lv94A3kInJXcyM
amtVtBcwg6thxJAoe1wE0oX6qbymRy4jJzkWhcmfqO+A0vGL4Nx1Fw1qDB+zq0sWIAyHcfx8VlSe
01EpLPKAAi5toCIJx+HDNVczYuvO0K1S9N0Q65ePJNsjNM4d2GgDuZcweeQ6tnZusjc0QoBtKDt5
05aF0gCcNXhrGpYc+F/j3nsBPe8x1JYywmpLrDSVNWs608OydZvl2t80ZcJjOTSQ2mc+kW9EmJiO
54UogVXXX+Qf5G3R/hqPTRXfss+83Cg8uO5r6jluLvQdnSMbzKlAZPQreT9k2dAe4aFsdRM04X6A
SYDNoaOte/ak2PH51cyDcV9aioIj3YglyKqaz3zbsFy7ujDP9CLgE9kawvUAk8pJkAL2lo3C7dGo
Nc/Cu1xxkyDL2APc/TLjSscC20x6AwC8XfHt5EFCUMEJhKMoQPWGp4pGixQMThe0KEuBshQezybb
HS84sp1g2reGheMT987NXAcoIKVMxVqk6a4dlJOgaRVmDDck/y7/DZSU0wE8I9TfJ+eJLI2lvLkl
6KblPagOTbQtPo1qvaafZa81iO7R9jWgArnjQRlRtp98EvpbXkcOwRHspS9/ke/GiAFeGM/FOJVD
oM15lgSThPFEDzcEQn6jEem1OE1gidKJgB2XdCVf0JqtXl5k28jtS8qaojLbkgJWAM/JKKETJnER
mckqfWZiycGRc0juuKUU3blg5oZRW6TYWHe75jZILix9Q72tcEcpGSUD7zHdVYh5G3qLfPE1xNGp
r2Z7kTc8IPluRf0qwiSRAWU7jL7sspi552rmCsYjyTAiYHeWd8jNdrQwth9k7S5ATORf5G2H7rnQ
dT+iZ3FKvXYHKpkqjwm0UwYvOdIy5rD8lqmv16UFgBUdWC3Cs8k4I8m5YnRZA+7tBF75LgnQlWOR
UhV0QZqtyqSjPOrBGFyjWsTNZo0hw1FjMGvykzLyAbpjzhj9rKbQXTZjrm6YFopzCXU6jKAin6po
8HsHqsdcV4kU9ItiAuNzSLidUwztSYgY/VnegPzOSs1wymhXZnwJqAHH9Dx1NXRXgl3P/jNqaP5U
8yQ0cKLZ4BUir4x5YowDHB12kQ+RyYkybuVyk5KCk7NAPgt1vOsz5qgZyK7kMxrSi4qAKsneW8Y9
nbFHkysacXA+lyaOf7guyXgVhB9xhU+F5snGlHfL7csXGvXG0X9TFQgjvCDXNYaRoZoy7Cz5I3cV
IQvWo7HXNCe53MkIxeBqlXOJWqbsAMaRbEpFh4askTIDG6IxdQxfzp1+OU8EDQdzE3mbcpUqbNVL
mXOydSmsrx0bC3XaXnYNkUgnBIfVo2wJ2V/MCtKc17kjV9r8OoRknzeUCWRA5b5aTGNsHQW8jUix
hqThU0Q3UkjsuBGyTGusIai6MQp4OAlndPR267hvCVaTBrVTEuLypuQH+3ELdfza0ElM3t02V5H5
ZCnrUdfkyuDyILKt5QJmhoKcmbVSSdDLh1xYEOs592nazNF92dpyvZBjTK4fOjtDXpJRcRH3ZuAX
CqMUdRIRku1bsGv/UNc0Qalu5DiWY1c2EV0g22LmQjIIugRA2fJxAB+sPcvRgbAUGsSFV+cZCWXa
HCllWmYrl08ueO0OGkqGTlaJxvwSh+XS9WXRwGLyuihbE50i0TCj7Dcuw1I5IaIuV3W5GkXNhXkn
12uCGR9VMt0bLRodbGxH/M39iDnBVCb4zZLcSrCn9eV6zwsorfKTcQm16jop5N8rBh1fOzPLQ4Nb
DA1/FJkvlaiWMfVeGD4WFypPciyxeskry21CTHSSw1wu0fJBZFxDDMwng7WSazgXk71Dh2FHvJKB
4+ebxR8d9xzBPhGykExQfZ+pnMJqGV0T0g5CjCuTxI9cEuRGhGdUWR1bdMqYz7I55TZNjikWW/kr
7ccTA8Nl8/C4mCe5fMn5LDsZ8x25ODO/viynrsY30V/y48awXOTElbGjBiJhHXMl9ZmmDv7KFg9L
WJOjUIb7Om/Wcr21YIPIlTYjZjTExbG4WGxkp7NsFfnHmunFKAo7hiqN1CzZXySSZAn2+4O4A3LI
oT6rUaBV5bn5q92qHgF8w0QDfkQUbuTzs8AxduSi2yWIjjW/9uRbxQX1TYIv66BcRWUcAoF0Hf/y
d5Xd3jU20cBEWxceTJ44QO9ZeZiQMujJLQbtai+IHiznn/e2Jn5wuucpAMABf0KA61py/fophsno
B2Gii8HAore51Vj7Fcko277u2+j1qN/KFmXDIZ9SkSHHvszEX7ltYWsnV33exk6l+qTY5x5Pnutw
0HC0J5PSsAkhfssNDWcHLqPPqADoFzlD4LFeg8sSPuKpsjGGdsseQ759FBfZzzAyroNPDkAZMeX+
jwvpoJTtWdapmB3jSW6E5CtyhWR8yaA9chdXcW37bDJW5J/kOnONwQRPCreQFib1o/yGglWwtJW1
3BnITWDfqhsKIatZnOVe9PrUvE1uJtnNMOr4je0NBwTcYvinXG7k2ijX0GtLfZmccpui2whyK4TI
LxscQ9zqyGoSs+SCKQeuXCS7PPfljkKuI3IBkOsGKSmEZz41GAnW1oVAJI8NLBIxbS736x3PJ+eg
krAZ5v8uJh1AIQXnZMAyaw4V8puJL3JjEgBBJsITaWTYtrH74340eQhIqazcy3linOUaKOMv/hPy
ZTY7ZQJm1zjJKM7H20RZq+qZVUk+o0Xr80clfpQrsezL0Ul38qnkysnlCZyy+2Ws5CM/H7Y/GrQq
xVbGLIU1w5XVlq8GbTpmxhD0Usuh3RKL+E+ucHLF4Kpy5/vzy/3oAO2oFPBAy9nkCL8/mJo1+iKo
W16vJ8dZSP6FEc9Qk13AsUbuIbvCZU2O/Lo9GGiRUsmUTe+Ud2yk2NLIox6tTE/OLP+YRF1+fpM/
ahNZehYkMFWikv5tm2CODj1M4oqYp3Kf3oUbufmROwi6n3a5Xu5vJbn/A8DPf5YH/3/BguTdvJdo
iWKT2LX/fc2lh59LmX3+5h/rAnDv/EAOej5/bqEDfp2n/k9f/Mfn67c8zdXnf/3zveyLTn5bGJfF
10ltG3Erqgdf9c2fcuFPcV42yulz233+4Sd/h/jo9i8GOWfNRiXUAVBLh/0O8dHNXxjdDqloyhSA
vhnev2fEFecX0jguCB9dt1mfbYdV6feUuOL+YrqqingXmXYWbhbxv5MTh4D5zQLnCPA9tqmbjChd
AJr/ftRPVL/MrqoxtOryEfud3tomQkEpNlbOhQWOI5uHV9upKEbVquTjxtOqhBKlDfBLzfp+Sd6s
diCiJjFmd4rrj2P1eQmRyi9qURwdI0I5v0dZ1TpNvbux0yQ/Ko4bchzWKUNRzLbH8Fh0nOrKZIL3
h0Y8ihfzUR3Py1CJuzlIPo7RB5RVXJhz1QZ98fyATlC6aocBPyY31PFQKQ6i3yM7FO2rso/WcQAp
D4UE0Das1FojcYsLom8s2QaIy1krHS9bhD9ToDu0IYQvVW3gixcVJ6JpuYED+9gtvRerWXZWejKt
fTSDxDNrvEsA3NQRjp1jz0Gj65F8UWbnHpH2Zr2AKV+ZSfzSx8tvGoaL246dzoQTxWqCjHqoUhRx
U1qGDT26hurwiujrm0JL7iFAAWq/T5s82vQmurzCnLu102lvDqnxdbHt0vcKDKemYi5jzeZdCAYd
ncoi3tBc3jQMva8NETgMNUNbKFoQh9A5FMRAMg2xa9nd+NOCdVLtstxEkYpebKqp+8qxJdSRLMaY
1jdo2j0rDexTSDSEFOu1BjSwxljkybZQ6k6GX7+aND9IW9o/GoBMNkBm1IYMSzO/y82V4HmWwamq
oxIk9QYb0npXDQu8qwVGU5kNy2FGYllRK+jB4IWOllO/KND2tkbsokQ4jzsdUGxax2gzNXW5bs0O
Nv8ShmcbZIjWjU9FPyKmBQvHx/Kcg/tCTdNRH4a++C2uWI2rxEnXiCULTpacdcJYXS1lE70qd5Bd
/CVBRGbWunmv59E26xwF9NbaRdMOM75ux/Foz3BXH1RFPGejCn9zKis/SnCZlLrT2wSMHLu+ZN1n
jvEhKmwdagLGISJK1qj1o3qy1OA8BS4PMVz5VQn6fFdMQb5lbC67OYJeDwBk9G3lYjFQW/jRqxol
cs/Fz2jr6H36sDSQs5Su2GWASxRVB4sleGY8D157xcbrO8hU0Bbw0TjKrxK79kkyAjPCuyCz4RM4
YanuXLak2qwp96THvF7pdS+R4A8BE2iWNQA41zYbMBIoXTKGvmKq2UbgGoEOWvw+Fahjq0LgEzah
r9k2Jir1OnzMQFLNFHgxSmS9NLF6RrhKf1jcfqsRRnZ5UlTH1BJ4u8BUw38FENEC8PEpzOLYK7SO
nUyUz6ibDcu+LH9b2kDfNb053ilDJjigwnpDs/3eyIZm35vWJmqnz1LR6AZFmGOWZAvCpwb7R8x1
4DFUUNDkj7rUPpcolGwALd1Ufdue7GHm5CLix6RJB3pIw27+6qZXRkazUkd8R9xJZwe9zPGeTeol
MNDcafoJxvDyqDbSwQabksPSKDvHRYpKmHm5x05GeGoFUn3IEqxrEEbl8sHHFArz1I/ZB33sPXdR
0EOPNOUB5SrFBxrY5GHpt0KOWJj7Xp/kgNsQA/GVedZfOtc21gOuiaAXTw6fPoSCsYc69ClxjcnD
I073FiSmBmTLnpDQTX1VoHITIqiY9PntmJrWVpvmij3wVD6oDaY5oBPvRNg460HTq01VulKdgCNd
OIlobSYphCMKZ4jYJ/BEnGBTaM5JURDywrRqvSS6vs6K4HmWGmF4saS+Vef4/egA652FUGSxsfUj
mFb7FCl50UAIX1IxnUJcs3GmM4eV4tbFYy553kkRxKcgm6RxtTr5QWfimGTn+Us8xhs0/px11yJq
O+pRuG7JapHRdy62oXXrAh8Db27Hei0mhfUhrWEcG/A54GNt9dQwT24FWyfrrVMYhiqqFUx8BwFZ
DjliA+Y03llat2znxnVOo2UemprTKzRD9n7MVE8VdgKGETnpvrFxY+3LYNUEjnlmTBmbTKmrFc4B
6hab9tXkoPDbU0TpqK1ynsIuJS9EszKnwNqbIt8lFcIEmfzhRgt+wrq46ecxYy/t3NU2Fg2wYp4L
KJ0nvGexACCj3OUR0HRRJEe19hUs7K/cRAvzQ8MuGoRfwI6mWJIkGLDthrTCSMohwGRKCGC0b9HN
76NsnULngdMJ12joYw9PmhC/dMLogCsYDwtor2qTdBvl+Hlo6cksknnbRdNvvT7fmgv0ci00EeXq
NLyeOHgXSzfCX6/Xbi5XtNSO9kOAKixsQ83v9XDYJFp1wG9j8pSOroldx1nTwkxjt39DR/MmXSBx
TCOt4KjKeKtbZ7vAqrg2Xy0nyW6CCL0lsw8/trGAWNQWJ2jCPfsD4w06Q3drnJ2+SCnP1RvbCJnI
bbuvhiFcA9VK9zD0q+S1ro2IbF1nPdiLAuZ+lgn0RaW17fSRcDMfIctuRCmQpW3zC3yFdh+r9UPn
jsbRKdCaYXFulvY1M837HOVaf9HabD0oKHhH0YzHHZzH1pxvYOojOquwD+md5smNUwikOaeoYaGq
GOP96LVNchNA1sDP8G5IJo4bzvhB1V/q1NoKbVE9BQ1OT9ehDOj6sE5Ct/CjVMHsDL1Rb4lYIhZ9
YmRkkPkHClnzbLVbrIo4sSjhzYAaBIoEKN2bCk41S3OMBpRz1AblmU7P/MFawPvq7iPMExePAQol
UaqtidjBIVF/hc5M2RP5XSruOaLBKWtBzIFxUxtiHUkFSeGS+xld6Q3RCyChJbqv5qJ96sF9ea1q
G+jyYChdpSGgQ3QdVmMzD4hpOaj4tx+qsjul5bSfe7vyhlJhhejZPgKg6I0wvVFG+zzGI/DDiELx
nEQO5tA4N+HxkDCwK8v2qhRQp9L229FUKTfTx8h3xQW5oNxch3GHak3R4ydrD4xPSkF9SSWZvvuV
DUy0GtnOch8jNR39lQVxOaQ405CIYyup5OSnDE3XCXG/YqYjDp0wniKd9Gljo77UADLEuP2DcMgT
JGm9AZqLii2qFaQXAeqOUGkWI/agE48oEmNWR6Db25XyPKfp4kPnxKWmK++CpMxwommkFX1k4g+H
MGaRQsMJbosWp7VCH33YfBu9LlGqRvXTxsBzpcf6cnCH0PQ16Egr2Hn9EWgZHH6NfV4adKWnZq3Y
KdBhti1yLiR1u/jYm1m1cnskV7IkxBvVsHT2sj0I237qUR1y8E7BknGFP16ABZVMA2oKRjA2znF5
WQ8n4I7qbur1oxQYpU4MolqDMOQX1TSeDSoI+sgOFyG/kWhAUTMwb1qb3YslQ5IYyoZShnsutWTe
6fq9W+townTYYhm2+VhZKPjVw7Zgt+mXEfseLdiIKLqr8/mmmvXnAEYLAhaeanwu3PQhQ8Q+1sQj
1oWY++Sq1842KFQr9WazobCjiF2B4QfJt7HfVk28RsqBckXfIdodojIbF75V6KAIhmxAW0mcRIJe
SZqL4xL0N9PQO3fSDanWtHu1UD4pi3kj8PcByy0OiwEzMs5BzpFLx3EJyOUeJcN9FbHTW0L9sQis
ZdWKgOmjoeuQhpT/suBTAR1+m/dUPwKtOOkZ0Iea3D7k0PjNMLGwGyL7kzbquy5KPC1dTpWl1shq
tB9QN9+reaqteocVNCkmPwz7YQ0T3BgxsMCnDEi4ABQT5MVThz/9gQTGdNBn95BO+H+gdO+uqjR2
T6a1H8NS3zd1lZPBbE9A9ODJ59UZpcUDqkdIWvfwLnV2zdECfCGYmvlkToUXDy7sIjJ2RTWv+gH5
LSeIipNRKIvfJs+2PnPoyckW1mG44VR2a+JDwRLi2tUGx3nMi4ts8ELRJkckyz0EYPZJUR+mzn3k
0Pms6TPSXmultlfNFKGWs2hySZ0PpaL1XoEQFkiSbhuobLqTsPJEYpKNk0IZ06jHW7NyD0aLo2ZU
G1ud3QEkVQA62CiqA61Q1mnAZpUaqYg+5WOGfriqEcpy5R2NvhPjLa41omgr9kWjvwTSYdNEj7sJ
4nVa5W9KbKwtzV3rRe9Q86+L9UhSNAUYkuu1iRCR8j7CbM/K9Lc5sFrfUJfPamIc3d43Ucn06qgA
cqkNpHdhlaS84NguERittJ+fonSZ9/kDL8Yp3tFsEgWGZlNTUf9E1llUq8GzsR6OaMA+Js7OrvGx
meCTWFUG8LW/pIMBiqcmlP0f9s5rSXLlSNOvMi+As9DiFhopS3ZXnxtYdXUXtNZ4+vnQ5JCHNJI7
3Iu1sbW1Y6RVZ2VlAoEIDw/3XwzJc0pWeND91xnNpfpIAii8bpJZuNWGAmbvKCgTZSln4ZXjUdKy
nfz/utJ/p65kscfIxr+sKz3/rIv3YvqPaCjf6x/D/3Kzd9SVxvfsPx6n+sd788di018+7r+KTepv
x3qnnmRA3QJ3/Ndik/LbL2i0rsoa5aSj3/PnYpOs/QZkWzQsUeM3+i+a8J9rTfzKgIllijKYThRk
9H+LTwZ5628mqSBLIDA1Xj6Kmn8o5Gr7ohrZnCvXPMrO3Wm4CXcotXbrkhKZV/l0/FO9mTfWemvP
/uAY4XaSnhFUkO7xY3ab/dirr9vXLYw9tOi8/L4E2Ul2enc45ZfivYxQ51EsW97sNlKD6Zx7ibv6
nA792Clc2dU9/TRHSKSHqjPx8+rKQesWT0g+eF2wnlNnc7oQsTdPdQQPlq+Ldli4ObsrhVnYR5s3
+mKgntC0CVD58QS/CfVT+5yc6C66xQ3QDyakV8ltI85OPvjtW3JD/EbyMYUNVVe4LnhDUNK/FFcj
7G7yicNWgLvfNXX1CMDDqbxl0Ry2fhXCCPDJCcLpZJ6ax/hBuJXPuCnemiuyiSeADx6CkNwnxBwP
k9nAcGLM4mwDnvY1vZfo1y64b9nFa/zAKdlev1enMUIi2cv5WMUf7J+RN7ix/5LZ1NMC3c08NB8+
dYdx9dtQ/3UZ2HuFfILbBXRuQrAR0eB78Lku6ykLmgAOnoNRSQjYxE39xecw5ylBfyYzCPpQ/9af
BxcPIEd30S+9YIvpo10bScHyUIdYpgXLU/WY+ntgPXLCHCJS50fKG04RUNjj1BcAXXHqYHNnJ3Mo
V5zSU37ijPMpnYqH4of8Yf0+hg3XQWXRnl6cxFlciMbO7Gmn4bL4+h0im49YnlcEbSj6nDzD6WI8
xvftsrmdiyeDqzhkjK5+z5/ES/Vj/4IPEhX8hNwQb2bS1Zvo9h7KxzfrOkTFM9rWHurrn6I/OlqE
DjQfkj2kZ46VYR5oUe6NHhB4HyOrK36yQaxE6eS2KA89Gw9G1PNtWHYGilOQdjzUJ/Qz3TzIXPGr
GmJsdV6+ChESPa7MxXK+/cj4GbvyUH2qzko0UZshPjvmTX0iMwnw//Iyv/Q61onIaz+mM1vpQ/ad
9cM780cj2sCh2XjnBIKf3Yvn/Ioz+QmRiGtzNp/yK06eAajEKD3VJ/U8nP/1dqQYf8vJ+OtSP17/
w1JfmkludFT1r5tzJDasQrQhXYpW4WQbdss19O7n5xhkPtbWXhm10e6qnuhtzugKaEVgWuZV7+nD
4mAaZQvu6C+e7AC4sL9kbuZPNuZVjuxZqMKHnD8jVphfhBJwOzv/AJnqMYscujMOTuK+4XO653kr
zPLxrCanKsBnh/9GO3NMtwrWsHnUzlIIa9BNgiRAcecnkpqlcdIGZ/i5f69e53A8F0HxasJoCLNg
u7chXB2nQPPj/CQ4hiN8UV2EErwxjL+lvh6VZ9JCJ3abV/NbcpUj6ZZkF5O5dNXvTMgoieQXUAFP
hjf488m4VkYITO2UXMrzfot9nIPvGnimB5N3I0zigJG9roHmSEzv9VgP/uxQp+P1z8kunfdvpf0B
Ht1bWAvQ5d3BE0+jq9g/PnP+fnFZk7w3dtD0cjYbLJHDYS/STsslD+cAL/IrNlnh6IO09WccTmzJ
XbyJNyMNTHM0tJiPwjn5yoxzW+edPn2UObuj28fF/SCGX9SAh3IVzvUF6Qh38lAd9aaz9VA6Gv8q
brs/+qZnPqkovQQW00EO5ABTSjdzC7f0Sg80ll1Hwn07Hd9bXrfvCbUoO8EUiq/Ex9FPPZZA1IWN
R1kxxDfaLezWwbbmxunUhcvi9e7iqI50xlnYwVrZL/zFRonO34KJrWbwOMzYk/2JPrkD/dJDHMKt
I83FRzG1rSjnXV0oPnVh7hgvxrfE7Zl+2Jnx6ZqrREgYegLTGJspz3SwJH+CbGkrAPWEkDKvm57a
18T932V1ZG5/25356zr6u97nYmCMp8CwulLKugKxcVA1DAR7dLuwguXGM+nd3e9d0+EOGMrJMS4p
TwLeH4Oz8KrgPoP09idP48eM0fiC4p2PWIT9g56uM9loszlxMDOShtsG5WkLp/PEMhz92T+WLGVe
d3V/NwM9QB3DM2z4AD4VN3bFwev9ksoH0+bYJPmFm3hcIZvrzF/rAbXKyDzFBKreh55NuCpZwuLv
04nWBB84hDpzDBzqbfU7fkoJmp038N/k9VRUg8lDK945XmIGvR/zeQg1l+I+j7ePiieVDwJZF1pM
CZmvySMyVm72+PDOkyLEccPR/dON5CQKHJQIBqlruuCcmJV5xF9dTWdxsCD9MnF3MtMHQTVuubgx
aGziik/04s5ZG37znr/w+YwrJz8n9nDhDvAhZDwlt/Iy/tMdsooTn8dwM6eEh/IV1Qyv45K2Tx6L
gxeEs30XRTt5xrk1fR3ONDpclN1dnZGjreToUcVzptVM7Fz9mseJkKhr+Slr1lUJfHSTeLaoGvJv
0ZvdjYWDECBP5vjdMWaTzQILEh/16xDyOBujxkRebARjWY0sughUnn9M5caz+DvJbfiSmnuoKlu7
AGd3YzeOjts5UiU8pM5bSCTg6dH7Cxgg3iHYx9SD5Mvg1dH+Zl7hFzMcA1dt8uzJJ4I4aC9pNJy6
Y6K6eiDcjyeNbUiI7zcT1vQSvw9Kr3eekQrnHjYmXO18IjFuW1xuSlQAtvBrLECOcdGcu38N8sjF
4/nI7JHZOPABwqGNCcvlhPJ5DPRQD0d25cwFHxFibuFOZ+FhCYdwYx4f36WS5R1rBD6ol/6amBJb
xcKFchQNet0RIpyg+TbZoyT4a0rUF2JTiH9mEBNdRKZYSvCIvT4YGWLyDqdlwxq8/W1/S6PG06m8
BoSrEN0tSMps9QbzWw3AApXMPJFduftuRVrU+9BbeSUNllBgFR8zNbuZgXyafSHs/TB2lrMVDWEa
HMth5C0AiW2FCDx7G2lISqpLiHaQ8YrGD5UwDOafWFUGE0MqM6WPW53szK0ZUfyb+AqDWSUzlpvH
iAYsqUfzdXlUb8Q0nnXlStfKPca75WJUpwhJf10+zS5cYFBEvdghR/KRY7aRFj/Gw8l4D/o9LEhC
fbDwXJabxF8fgV/hb9oIf3UvJhYpXNXMRsG6II0WA/OqfegsX/FxC6AqEnc3t30Xgoaw1vA3cAu/
4MVM1g/CmcCzEIOB6LEIj2/GeNAHxEciQf7qkLaFwBLd1scqyUn4buTBPMtF+JTPLRnk0WdgXfGk
/Ipt4q8ZvvoSEevYeY7VujnSEYZQNwhYqY5C/tly65UNTFNjkghETd3pHJSyXMnGh88fU4aRdOfY
9bgUzGHILRCgtKFHPaU/mtsx1N1J40JLhoHoye9bzyIlN4P8JSbFbu9V0JGoYFlLfOqC/bzr1/pe
PW4/1/BIFFCX9zLSlT4kcrDU40DibdYNTd/5zKnEA+QTFNfkVNYEaSnkn6fax5T4lJwaEKEXfLfT
O6z/63AdfqZky5uP/JKN326wijaiTj5HqpBr8bFzcVRb9JlgduouATr/dnblVGSX9kSW1AS4ooUo
WfIushE350iR2TBHyYqOtEvgfNI5CE06qQ+A8ofgJJwZgNF7R96CwYVb+9t1uq0X3cl90x293bPw
XzbdNWxNe+DjZU/hVBJHCoJwN4zmgt3rSNkLh2b1WbvFL+hfjPwgPhuvnf5KBUq/kIh5KbxZm44o
RwlK6bhcRFwiw2K6lqe/zASTaDwj3fXK+DJRVFe+T5xC6rP8sKDIjZ7CqxrJZHDK7+oP80V9yAKG
h/fmzwmXo3/Lflq3/qw/VEHilX4F2Y1Cnkc5KHkEx+/1YRWwRZJmHnkooqSalwSC13GfAHydhJdp
P/Nzac8OQF/7YwwLMikt4AUbFXv7gdz0vX4fqGsjKHLJLkiRAkj2lWDxW480L6RqoHZh3dtZZP0O
phap9eFNfo5FV2Oe8EPzwpvJ+Y7HC9gNkzrnoEExk03GsImOc5j167lZfCA90Xd1PdNZvuKB6QrD
JQ4H17STFwX5pCjroz1IfQRs3fybxHz4WHmI8cfiLv7qvaNbQlDA4sI2WYlcI9rlnmojcsfsGtyW
uQtm197cIw1FjsAGMc2iQiiAr4DTX5lwA5KZ46XoWoHsS0jwosUogO/7HAirI4xAFI3oQr7IH1VE
39VLbzuuE5+b33sxX3dkt2DlEGDyOr4BZo8t8w0m38RV2EjLm6HwKPu63/nHZYzkyTklrR/lU3nb
sG/2Gza3I60jCSKsIf7ptCEH0avhMdsJ64mfe5UL257vEn2J97TEBvYcHhxz13kfHYWNlot3jkXT
8u10AX8l3Zl/JNvH5N5Pu/P6mQdHPnsM13EEAcjI5UCLZ4tuHfErhXw+cj5hZWf3bNnHRRFQbKrV
3NNm5wQksnMOAjKvQZtgyOjBsLtYLlV4MukjqxPOucOmxmEUJQ5oEOypBZkU98GgcwwNam/kYid3
50JaJybIH+mgRRKdsR+afvfSEPytqAzWoOfyd08Ijney/TrrXeMG1JDKalS8dBHjxaa0eMOX3YeL
SVA22Xtzbw7MsOW0wUYaHPWXMUiPMOwdo8wRgKBMWnAB8dp8DmSMgo9YqJd7yEqS8aOB445cMImU
n0biKbvh/X3scQZpvWxzAlHdlZuRyRHanxy12WGO46JAVvGvj7Ewlv9Jxergk/3hGIt7V1ZtTStd
SVLJNBEIxZI0YF/3fpCneDSpN/aQWnE4APAADDKrhXMFh07Wt0mkghbpWGx1tJ9IVPCpDsuHI99a
I+nYFwJMJtkVJGpJZKb2fo9f4yue5xfr3keyN0dLIFHhwFqT3YIaE0n1ctKoGQ1fypfNS8Ixisn3
FkcnYiNidBRqwuo0XEt/PqP3yf8wCjk2jSvGNdERESfffJ6PYxtXOH9dv672g8EmVAXD627X9+EK
0evnsQ1IL8f+VlG8oVETSnbDFjA8GufV/phZ3BDFfoUqywYhzNZPnGe3AwdFdNDCQ6GIX6PERAgu
eXPupgBPyDOPfcV0+7NANJRc86R/IuBKXEldYL1H3KwZPApLFOmOLQXF7wuuKQxW41A5cTafxgnn
DIC2nGqOTQnJcB9rH75c4t3gBB5X/8huINIdWbMtf9ndIzc4yney1/rg1nk0hsNeGgiB7jfu/ut2
0L8nKewIUzyRgW1EZXduov1UK4+DznK3G0pZ6BOxZhcyaSL5CkYhmCgQoQj1zK0TBmIbHcIvwiNt
GeIB6j+njKO+xq49h2zMwUa8VDwWB+eszM/JlcxgJf/p/SOPRLmaDPHIsTktcA8KJ3ttvKOdehW/
5o9VG2YiqV5+XVjeRxCRYRQ5TkUSBse4JrvDhs895uTCz/CixfN2TvxXaLUOsDgbhR5iRPm46k56
6o8AEh5HWw7XrNmF50hibrMA70eKOJH/HCme4nWir6Lgfyo9kQs6EsOVgZsitlZiCYAYLp2IQFpG
JYekrlUux6EElBAh9YhcxLFL/FHekofFXYlJR8mhIsyg0EM++69XK937f7Jaj0P0H1ZrVbRaUaam
cY1/Snf1ZDU2ZYgj33sFbfSs09290u1zj0QWWxDvSC0lv34Q7gtV5vGbFmXP2kNzpqr2uH+UF17/
RKjIx5qLtNM8maQk6T2mfnxkD5iGn+rn+dyepUA57Z8N9c2EnAc1Q6qcSIRGOonheOEATRrD0TgC
AhNwiPP7cLuX5Bpwjs/GK7A20tIhYtP0ilPDFIH4fhk4Yl6/sTkS+l3xRg+YeeXRvo/kB/nbeKou
7EIktDJ7GSgUipwdpQnQfZH1aCbu8oGvaBd1vnruzghWR8R3ojjlcypvyl2+DWcj4ujtHQf8PLDC
X4/g/xpc+H8gEhg2Nageiyn1z2Uxzu9gPLPij52Zv/7Zn1ozhvmbYRq06GRVpcyjy+wof8IB8xvA
t8j8ihoAOg11zr+0ZhT5Nxk/CwgbAIEt1ZLp+v25NaNIv8HmQOQPrLqoHlp//x4K+B/Va/8Bxj42
cmNpBjr/SblcB30nYxeAY6Rz+b2YyyCRKf7QbO1moLCZEWVSbU96dZJKIUpNXAvTeUxPidxQgUWa
/vC+hB2BjH+ww6mXl0o+ryVgNH7wlKF+05XpuU/NiwEbtOiEl1Xuq6tk5imeN/dFqNHmWzjfqJuj
mE8yxN0VUxbAYxOvDa9FXn90lRIlFp5Aa3q4cWnyTZeGy3goc1Rm37l5hRNrn3Z+ohjnHGlOe0ft
ws0TPXfFnUOZtZlOWpYefu6Q8ZPhp9C3T1YJERyrUbMtaL232XlZRsSU2Jc3PezSH4aFFl4tUnAQ
jecdV5Ixf4vTz2mo0NYy3/B5w7pozb5m0r1TtNZTp/kd30BSwua1V+UfWr5g56bIjwifettIM6AZ
8pcC5ftrrwERWrXtDkD1aM7iX2LVNA7MDTp3NlNtHRvJ2+TlS4Wy246s0EnXtfbN2DZK2XDpg7Hq
+99BNjuzvAIuHvuenZ8mOAYcGl5EcaKrFK9N2ctjSMCy0ankIPtgPuyL1N0mveON0vBSFQsyibmK
IN3Snae9aX4iI9++VoKcvYJEzUOpES8lgoLuuExN8O+Hjv8ejeAf8xH+54YOSrf/PHQ8vAv4lXyk
2bswDNM/iCD89Z8jiPUbGOlDjxN1sUMV8y9ioYb1G0HKhArA/9OpVQlWf27uKiiCokVlAAgF3/+n
vu9/RRD5N0REwQsYEkA8+tL/XgTR/nEEkZS/S5UteWvzFtXHUCpK+QYAH5YVus6nwsqsZyOvTBF6
XJ9ckf9J8oj+0G7jq02TSsyXR2Pum1MvrskXTW20U7KXb/mCHsTUDTeUJane1dWL3s+rI81VUB6C
ixpoYFuO29bZcQN25HSsT2la4u2hrALFWCALz+qMJxlQLKk+oc2nNu68gQ4Hh/azj/fYlfXhBW+m
3+NkMh1zBxgxxG3sg5WkOFhtBfhJk26itPVOoRlEwyS/gskaXBxn8yuyU821jlPYP228Oq1ocWAq
FvHnlmYUqdHV/NCyOn6ezaV+BMqnUX/ddP33hF3hlCDs7LXdAcAWzB/SJBQ7/suVcUj4lpk7LAJJ
5IJWqWpWxa0RjP7cbnX9UeG0BmGh/IpdQPJiVQoFCKtpwl5tG68yzPUiWJIU1ggnP3bNpnhkrrtf
os11QuXcQGdi40BvoczpFnGC7y+zydGN2nrW8XVe7Hjs4AvUA8dmELk3RMcgVWR9+qgs7fQxKMIK
WI1JVNqpKXbI1vdIKeOUfWoqUfc0a1ACVa3H3M3juTq1mrU+bIJeP1glemwt1rZ01YoRqCEMZ6Rd
mvqqjqj/t8yCm27289cpm1tM/2LjSc9T644HswAvOo5frV7XI3x5aRKkHfLKVVXe97YpbihgU53T
1eaSHfaUeY/YI9KtaXqdWsL1mM9UHnVhdJHwbOxVA3mlmuiUiWK3U5SRRhL0fW9/ztvBKkPTHd8o
c/tSMptPioIRQpL27XVtaEMVfCyKLjIwznhNHrN+aLzRyKmIj0oSKljeoE4w/NSqmN6Biv6kkcrL
/0Fu9f9YgJQJYf88NNo/yySbqj/GxOMP/hQN9d9UUQH2hEgwcmJ/zaYIaiRYumWJMJslDSTkX2Kh
Jv2GbrKqAJphif4NqQoJMhUBT6KkKJNxoV3272RTfwtzQeMMShXsCdhbJqyqPxFe/nAcEeHulB1C
kHZcoiFTpbgD4Am29OVLrDQnK1ef0RTvcUjToj+Mzz/g0igMxx9QYH/+ZsjKaN8hAw3W5m8PQogg
NUsO+9fOFpV26F685EL+oqVDIO2frSJGmP1dNNiLeaN+iRflKyi590nd72tCEc06VScoeqCDpfmE
4ecDucb9PDyYU3I1h9sEiUHtliiZgkRB+V0ZUjqRZv1wuKX+6xuRSG7/7lYkEl4EoBUJmV0e9a/t
5g+DOG1JrItxzPFHtajJS9QHVqNyJn3/ms89ZleT9X0mXjmYVuCbA7Fg0Gt00xvlW7KO3xcIuOoK
Ywx1ddlxjDLRQyUu3nLU67FoXD/nceoxRmg5CK7F7lgCNe49RpG4NUOMp2WnjY33JAaSiH+3h7L6
OVP0n4kF2hi8IRq6CxyH3gLz12FbYa6AscE0akigLr9j0oaDdu7pZvK+ICBvYxZM+7SS0YqeX+P6
U3nT6sdFrNGtBciQ9hYsMg1rXLnvoZNyweOIGYrKmQPirj0L1ucmVoIzYvo6xctDowuYM6r5F9Qf
iruaT/dp+L6OIpJPpURDfCiphlU46ijGM9B4Wll9g9GB9clyi7pyT4I6gXFSdNZX6OffuknLT4KZ
PSxPqoIMx1DVkFSa3d5NwFrihIX5XF6NSUGNGTi3hmwlxEbZTSpJc0FPl/d8gB1sEm9H6JaOOEKC
rdI43EdQNXteWKesX5abAv9NMRKA7GTaPaqPUJshr5UTipZqAW5rx5iwjGcaytCOGIxIK6YBj57s
Mg2JEGIUNN0SGaqrkMVboFYqrAgFYxJsugDHF1TMZRBJ8h6DPN19IQXN2ekSvZC8fNumhUqTqilU
wzcONN3+0mbftW5ErlJJnq0OF0kjRxwNbfWHAtVxcTCGqE9ip69In7WxQ1Mtvcm4+AiN+HVB5dVp
ENNze118ziZKXAbuadHeevvm+9CY8otU4cG4m/0O2Nc6K7jgMEY4buZrKzhT3IaqWE3Is8WGt1ma
L7IjgsLucvhCTo9g7LK/1Ot4nGuKR6tscL1OvheF+W1LhN9jDdrVrKKckA+Gs2lb2Gqf7QLJR0Pu
y511KWr65lHth5NmtFDSplAUCuUGGZU0AEctRFDKh2ldo0lLaRIo6W1o6VwoGT7CsTvhCOLGevfc
ViZlf1krD12iz25MPGS6JfQAVHhZ9zJu3tZdR+1vjfTKbRWYbgg402qeAfSvEwYNKBNvQtsjqjbS
E1v3IsyHPr0nnX7dKliRxtYglSyBQd2h+cTbfpkFNGGyOgNDIMr2qGxzCNPRH+t1flgnW4dubmrS
yeynb4WZD14ywKGAKcDhK8MHbkVVaVBVjCkEdAWQa5ewcdwM8S0ZezetIf+LyxCpzSyf+6K4dnIt
e4vSvDWScV8NfXBWCIYkV0dbrEwhiKzaR11MSMF3ieyKRv2tFJHTATE+YpdTW4e+jvRsVYjLbqNI
d8HsLkaTHWa1AoYPEpCvRqSBMoBPXw5HvK7E1YOcK2j0/rnRO28ums7LJwtprkb1lQascW4JFGUF
OPbH6kBZHkS2pNAoaSgXnZtZvygKLiySxYQ9SI/2BIMFF7cbqtAT7Jb6Oa3ik1HHn3tSwEVSpR+H
x61TldgkzinS0FQ0YILOfaAkSumv+ijYqjYzfIrm7/hju5ZaD06OTHWFwKJixZTgS5ySUCZ4Thpg
kgogh7juW6cTloeYxrYhbs+DwPEcKz9PqQED7IDUm1imDbvRuzPVEa5p9rI0K+oYrQJFG3XzAa4k
iNHvhSRhtJpL+lepZY79aErx91YwEpbfGAd5hSWnOkz3IWm/K0r8Le4l5VFMttJOtHhwKRP0jnpS
y/2rMlKW73PRgG72qGXzd8Hc5SfEMbAaYlnn8Wum8oCPnBnNhlH22173Jb197QW4hONc34Vav2YL
B4hRXx9FRBXd6k02QHCbVgr/T6Yc3DFUbbvwVBpjdEohBaO/F2/Lju1VD6toN6THYmu+agbGYbDq
aLkBAcGQc5wTGyuqc/cqtUyuhu6WZH2pFJNnuzXva9ayc7SwOWeIDxXfc5nI8J2R2oYbG/BHJPO1
hczh6Bo6Knqqv+eS9GUq4QXHWN3bEiaefqzlQbt3m1Mo6H6Z2uh34vpUtzRfcOvDaJnsox+3sGxi
aIntt1433aFthEt/rvc49iUSbbRWxFcj7z4HpbyjCgTHFZC/EWM9Z6l4PTZVVO7xt0kolVCbWuTg
M9Od6r3xC1P4XDLrDUljlMuz/bme9ziq2kYJrHigbSYMNBRkyuqDsgNBl8/mHjcnJIJzn7QOVcfp
myUZ3ybRhJh60ICESo2msTedsdA7W+10Suxy4eBX71TN/HvDmS+y1vQRJ3cz2M3sssWYXIu7XqOf
yQnwirspsKEJennWZV9XMT0iQQcycYl97KooPhU00qvyCae2hQVV+bLZr9BJlO8YBaFblJx7alBs
W7NgvrBVOmDinayco7pIXXVAHgJPR86Srdqi5bYSYRcjSHpVOKzNH3KeoNqZ+qM6jIh3TKppj0ND
x67YUl9ScwHOInbt1QBDpVFUWJlMocbYSuxFH7CMoQEvSbWv6B2c+y5+Mg3h+5hamatvq+nEpvE2
rMZzveGoWFX1eV6pL81fyNe4FziAmgpkgUqiKy+l5e8d2FxzvsXoW0Zdsz42I6ynompeU51AMm4f
hWzsUdmz37O33aZu3q4ZJCcb+W4zQNlvyrQ31PPepfzSzOJ47ZKBw6300K/EFeh/t73ButqSqba1
ufyRZG1xYsydpUOTc1Cm+IYE5EUYlkiOFXp8qlSi2Td+CkgRCZOtsf8LReLhtVaE5lKhWdpMrTPk
6YjUfyDLATTJW2dO/TOkytdYhF5aSUfiIhdduMTwDKErr0FdArLWWnLcdLvmSoUrJzKiygB6z6Sf
rFjPVP6wdEvbL23DwZZYdgj1fDEmU3P2WPu+GMZZaGmq19q9mg1nWccPyVhjL5E3d8Lt0oHeAWur
QJVoxZFhwh7bWRYM761dAnMyt09dS093GVqvLzCoz4V3c8KUtjBUVGkjMcGPelCRmMozwr25FE+a
tnjtumFaLWe342JkMw5gNHurJn6ZNfAK1vq1H80t7Bqje+gzhVRmh0+Zs2GRumAbuiAX2eOAfTbY
IYNBZx8TleesMffzUOM3sKXD66CI62lYh9AqcJkstxTqdmxGVAi2taWpsKi1G+RKD7DRJLK0vYX2
0VS8rUuhP/ddkAkkPhp2s367YgKpShRJsjWnmKmbsE8SArIUg4dsl0gbDx7yiB59KU5+v4/sC1L3
kmJfEU7tml/1CkmCLd7Ts2z9aBC9cA1romq7pPMp09XpJK6T4vVcDf3ydO/JMDiIiMMCosX0LXNP
HENSkFdQahXVd/mHnC3V6xZ/DrMOa6mZEXqYpjIkQ52FPbnCgZlO+woidNRrV+2THKuCIVrGsnVf
yHilF7brSJ4zppq2bpcdL0C71vaXSVWEr4aue5mhDm+qiq9rn1uDv+kTsKMFVT3coQBXkeul2GOd
Mg37FEt1cC427VIov6QWPp7tbtp4a8H1sm7ZPiqexLfFVvLdmvD5QCv5I9dyK6yVHWG3JU6+KVX7
s+jm8QEGbXcWCv0qFPIj+93+1g2UTHbkPbW2pumOygJEfh2D9FG+VY24Buuqlmcq3qwrMcXavhlC
+PggCFPpLE6SSd7XbLhIdO+QaTdOeJMJmUkhB1KWZ2k1rq3cYMal9ZJDqWx3IA3ZsdDQuJYsBpA2
4EEUROuvtvdsouEXU9OhBPW8QwG9atNyyiXcUk3Zzw55sA4hLRR1TLQdOIKHnbDVOPsulqfGpS3s
AHCSSf7YFnVwcEyfnKYw3xSV6NR240Q+n9+rBscrzLGE5FpRgtdiTTvXZRbKykCaKqJfqwokdb/+
T9/UxV+0GrzaMunOIuoPcyE2yGho9tJpvjpszVVfv6njsOHXsXFqzjC8azC4G9Hn0kfzrOlZwSFk
D+ZNeoNitflFDMJq34WXvu1kv0dvoLA2K6BzYbdTDklsUEFtSXpyShL48hLf0/QF21zOXrDAx7TN
XBTsoum7mybGr5SX9Ket6V+HWj/hEvKxrqkcGcIlqVEuWHb9Q0Bxwk6EBr3MuQTxrco7UR5H27mZ
76AUfgiWhj15Z5HT7Zl1mvGcpZBqvCloEfntQr1TX/qveIPeK44AdCRUf60rO8ed5VxYtGtYPG29
m76c097Opwl8ewHKq4vh+/ew2BYZLb3YekASQ7alDMebSW7PKjJ9TjtkYoCN3LeJbgg0phrua/aT
cxzSUTupQtMPEMHn9YKwpAnJ1gIaMFDEReoPFBSKpbjdt7e8NFoXp8TZn0Y0/Dphn86FCWUfJQuI
LhNLPzFq5awlSEVktfAmrmkXGMIMLkJRIGanoIbmrAAhhDuXPeUc2FQd0mc+5WBEdiCdnYzOWgXV
+DhgtrdJAiRLNNZ5pJOOyVEnWkCZZsVAV0HHC3khldokw46T5qbN89fBUh5k1iSM6/RhTrIcuU0y
e1EHUqpsHGDH/iZY5ovSwZ01ku9SckYOH6EwvJ1n1foqbdmHuotF2Eiqv2/Glykf26j76NqODVvY
xIhtkCUMnXuPxwfBatKQujBtGLN2rQKM1IJzvD1hrT1KuteB1BdF4mY9A11U0CaD/FiX4wfl5Td5
Ssn45hdFHYw7KV6myyC7N6F3RpnmEtK06A0qD7pZv6MkgS2e1k2OSvPguQB4IjZgIFBEWNCh1bT9
Norpm4aAMimbdLE6YLZjKv4neWeyHDmybddf0Q+gDL0DEw2iQTSMCPZMkhNYMpkEHJ2jhwPf9mb6
Ma3Iqlc3dfXu4E5kJqnMKi1JJjsE4H78nL3Xxs9anNxGfMIxwnpVUnl4Td6AifXmrVubxwRahx5F
jpl9ZIw9+kwFYOlESs64MbrwySIi44asFDxIPezHKiOvWIX1jv0H3i6BgmWRmZDmqRikrA9xVQ1v
5S712Yiwsz9abFl+k0Jnn8gJnBi4sWenrTjWRH+eVUL6I7g1xxnStS0Siyr7NRgLOiLNwjEraOBx
ECi4cDOs6qTMdkYRv8JaMM7LhDLeyIgszHr0fakI95bVHRdhgF+XANzMdI99+yfN4XXqppxtWtrQ
RsNRFUyA3PWzyxWq2/0gKCUpoNt90KOeC6rbnMTkjcCRSulwjslnYjL62Fh2sFZ29uWR72PpnMPo
9ZnzQsKveCnGkzyYXWrCJ08ELjOCPJsmu7RN292WvbcHO4sswSKRbbDG5DktGA+WjY36JYVwRPK0
vyPdzH4Ae7pPGwUJxkd6PNXuQ+b448ErDYtjRkbpXwxPSo7JU63RUBtR20zDXdAaHvGtoJSGknHi
0i/dza9/pDjTkyA2ZCB58OmmY11euqrbAQ8xLmrJ14nFuCQZSzgAZNqQ7hne5UmJ7yzLgy2pV0+C
4JmboRcbs6t4tEoLkbOb79ykBZ1EdNCff8QusHVFNiyKVNtAe+i4wV5ipK2mKbhdbMUGYmPlLkYi
dEMT2ZHjgp4em58wTp5CVySckaEjxEHzkEns/2aTQ54K9FOIUEYNKIM8S2ybUJ4pXxxCVtRr7fDw
eyX4kVl17a0GWDBnw2kJNQdvt1kvnf3mT/3ZS3NzHfojhCCLbTyXqOSodxTaXQuBTe1xSEb1bRbt
ZdFwrZGCJ3lz17f+F4SqZ093U9T6A0PzvqMcdO6GpVl2LZneXXWDuV+tY+F+YkP21gSxmI4k2Jee
npon4gVIV9rEHWL6ZEGA6VLEwBc21XcRS/cKn75SavceUcccLQrOlrC7tnPHgSxWS5SgUIgCwpzB
JXCFysmKLMNighNOPVbtGithapCZmuyKku6fW8gYwD5716iERRVN+u80QlKs+sriEdWsE9CDhjpb
l2N+LAuOr27dVkzV5reaEJB1Wrb482wIneb8wUfQLE3QMwTBD/asSYkgDApk/fBhzJQJQzU1q6V8
solRhwDsEdfe5CghO8fa+jbcWMip3jZkAjbr7/T5efCoTeoWYkJotwBXmx8u4R/0VN2t1BXTI6Ip
Okrf1q5Rx2mcEYYBvUVNwEiIh+5ikpkYpK0F5I0bWaJldBw6E579WdXfK77tRfh1tyorfJaVyNCA
LRy+6HncFUl2pMEJa3wrHBbnpC+IgJ0YD91YulcbSSfJZkCmBx5jl5untUwjysjQgjNhfm+HkCi1
3Gfxjx+WoqLLZUocUB7Ymnq4DR2UBoXp8r0GzIbLfPaya0rCNHs7OxPkGqKu9UrnJdDhVxCOH6i3
DP8tcxrKsiF+nzTm9omEaAjxrIY2/ZxyRDJc6XnVXi9yW/o0d2t4oPU43OOqP/a9co912cNAIGL9
DGpjXwOFiMi6x5IpHMxWtN/B9XJWYFK2753qMEEf3MqaPcP3kQyCVACwniluLnyNiCwU3AMOMeJ2
4UABd9LZ+AYCOLdpTkBLqekJF9TqmQjC8igWLjR9+E0TQDvwIVFbngGfM46h0cNU0gHmk4ysim7s
d/3iDqfUgZGSKbSxBKBlklGxKuKTZESyFljASNXb9tlLqTj76a4h9klCY9BkdgQ0ZBjeyUTeD2b5
MAr8n5w7j6EfjDc+YVxaf0yTg2Yym88jPAbQ1+W8d1xrb07uu09vrEg9FrAEO1IF8ZfCFviAQ7xf
MUkaK/y8dWctHEqSpwGNnkGGpGZVCDN9K5IJlbJMYIsvDJ3lkgJNcF4WH3lNHq7cPH3ORaK24HQu
TdEVawrJrPROqurJ/u12mZ1Wu7bzv9VluAHORUnpNDEE15MTSQmC2afTuy7a/DzleANjEQDPkq9F
YaH/0gYPtoPdlNBYf5gVQB/zIWtuRV88NrJzj92S37t+UNyrUl+M1lwnvffDaoZLllV3XZ8fjQpX
QhpGMikpYd1hD8PtXKezcVbVp917eDm8VK/tJWO67xccf4QGwcX536ltDlDpsPYWxQpiF+6qowUN
ni3EuEkXkdi8VcmlmrouiWQ8/BgsJP2GzSoQhlHI4Ycd3QWWS/zltHTozp0c06dBbAj9uk2oubdU
Rnso19m17Zr4OxQupJcU8FbNpFe0kwyE6628UZa3ZiSysfvgGkH+Q/YBYtB46mjFICLy/HpfEweP
t5qaW0EJXosSBGgZ+IybbYpBk7jsFaNhBA+IKEO/BuFSIiJthwhyKapY8CENR8A2oDNQyD5fV/xr
HmsPAglsN4hdIKkoBLNCAoRJWd1V+QHmqonY6L4x4Dc4vLQgu9MK2wyQGEyR3q6pLfa1nJcnND88
jATt5MMlu5RNsM8Xk6geyWU10uGhdRYwcexMrfuNbBR2UadjFajcr9ZfdobM5Y57n2ZTwtYQZEye
Rjc4WAsH1BLLumdlaGndYdM1dNOFOxA3mMyPQszbIW5Y7jr5MC+dXDPgY2ksF2dLgieZ0uO6ChWc
SO7ldShGEgmT7lvl1UeKSF4+VayZ3Vrrudm3hgDAcuX4eh7olMyyygh8Nsv5cDvX7aUmlHWduMub
b5dfThe+tC1zHH/KttCt64MdIrxNymadeCOpbtbLkNZbZj4Ev8r2tuNoVvX9tzlnkDgvLdL8hWlN
op9oIe39QRwshhxrO3bbdeliKytGex2m9qPvqed88FBvOp9BanWbeU6nXe6Zd9n1cKG6YYoc88Va
yvkay7cNPThGGTe119VRn3JMTsDk0+AEzWa0QHgxpsgZPJBGCEfFQ43pjkPUi9nChJhEnJym1Sxk
up1ddVnK/nWprfkwmOYhXrxpX1XmWyyd+jTwDptA82DmzF2DvFo1dn+nNERHSS7S1rWzj7YHc2MR
kbpxaRHP9hkRC9LgbDosWVitA9F53Ev0N305AytqjPfZR8fNFzrKeDubfcHukd5OCCGALQl/54np
wxfTCMdSr3rXwajnJQPlRfps5Fa6JT8PKvwXAozw1q3cvTPxreFIXYx8vErgbPq0OfmEwnxCwifW
Lo3w0kDbjdYwGgJ9m/TMReJ4aG+C2a03UvGAOQRZryR9u9VQE+Y5dfSHeG4ZbxEwdc1waQL7OKsg
uOnp87C9QIHA4VlnL/A7LzWcrCuC6hUmW3grKg3szGO8CB7lPLhGsaVlTeWDos9PNVG+9UPW2sta
CvVQyfRBjtT6NtCZMFuebN0SNpvjuaHY+4hd0O30Rfgh1DPEUn/lcNE37KdflS/u5mu0TFJpLhQn
+ynhAAJbrt/lYbClFpG7Kc/TNRKU+xqVDlHAA2mNfn9YEDASuXnqJ9rBE/O3lVfUeTTDxEcSNmyl
X2IgDErrOFNdZAkPTNrDYmtb58NumucJPQuFkBzWi6+5oUqARWW90SGZg3Pm7Bks3MHfW+cJAOMp
0zSBkXxuumG0916oDiOoKJMIdFMRMFiCFtrUzakup3YLbEqvJmcrlznYtS265773Nqamj9n2Yh/L
4pGGVi6WrQe+vcxT9MmGfSXLZzeij/HTeenOF/ounKrnMK/wxsaO3sbIuMwsiPoiTymw96WeHxjl
DWsdDPejYhDXy2cv8D9MRa3ha6uj2M5ohPporgoiDxYnCzb1OS4dY984QM0MA2XDOJjLyuiqB+7j
DxkkX8NwCRW/QZYuIB4cukpNrDczB7pV1agbIETuebYLtZtbEyaA136Koi1XPaKGoXd4YQP1sFC4
Bv2dPYzpdqmmbwhJ6007emv2HhAb57ac6hWouJex8WK61+IeMmdNK7D9VLb9VBjlKijoveSz/9rM
LGitKLaLN5e7uQ6w7BbUDGXOhN/Ks5diGdNDBa5lpVtsNpClophReyR1c6Q1T6eEvX0tqh55bmYx
AEuZZxNOexDab9eJyEUUZNalsIzb8DXKbSY+RTxATpFXTnvOc8+JCt5JeI2H7LqXoByAFvED5QNi
A7PX760xP5Y0oNZzOMRER15bNxYlGXkWrkrlRZvu0dcMWzkr1iu6g3nUOn64knX1er8kJhXXCGap
nwl3VmBIF9nuPA0yLK6byGuN57Eba44I3rg1W9EewqR+6HV/O1TW9+a6a/9Sk/wfU6X/jqf+7/8X
Qaz/0qCjgPrXIqvH71Xyu8LqH5/zt+rUBQyEmMj3HTPwUEb9Q7cuPOIar3igvzRTf6tOrT/cwDf5
z4dF5FkeItb/VJ1af5hX4XqIbMtyfLSs/47SyvqnHIs/+QiIhJx/UjrRGHfp0Ep0621u78ekb3Y9
qLddnkBHC0ks2hlTivlsCihFWo3PLuEmpOs8rOuEKjkbC3aXxXjpAy/b5n76XjnVe01p8rT0VvYN
eYC9lqHnr6URl5HlLT05Aq4gCgfEHiURYA6jCJmtpOQfN4UAiJDYNBbHiQAVmjtHy9POF1JRslZ0
LKO64UlEI+JPH/PUm8ehyrBNgyHehjnFf8s6TKPVDo+NmJ7mIBsvaeE2mz4owoegdNnvTEUTwfdM
4D9T62w6UaqTFoq0O2kzmyRZda+FDveI0sKIYxYOrmphMGqEBFA4C2PULOwfFUdNBB3N/CJDjoGL
TOeflApDFLYM2+eggtttwqxl0Ucq44TlfmrR3hgjKnEgUoQkMnDbjNmsviAsYg4oAKiaNIg8i9Hv
bIgtbeBxH6cEGfS+RXOgbhY2AcHOZLfJQ+F66TZ1qjOz8pAjWWOV+yGZir1ht3od9gvWzL4u34EV
ioegQufDOX05V05ospkRLVFJ+iY5dMIoCMbuOIdyX/n2a6DzdGt1LGzQ1Zgf9CYonNgtotl11bEw
Wg1j2WDeOmjxak36KW0IPNRzC+SQIPbMD09lj8/PaxOmpa7r70enOPNyki4/Y4IitvocW3XUJooC
Il4QoJU0LqSHjbNltjgsNF0G5GzUgAXLp5za09BX+b3f9gyCug6PJc2B987pGZvUg3NMdA0qfFG0
ImOzfhnFVD+OYzlu0mQQgDcDHxeY08do9ZtiXTCZ3mRa0h4bYF+KZQJWZYCRDUu7+PbvL5j/j0lN
/1rXII/967Xw9L3u0+/Ff7Ec8ml/LoeB+YeNF8f3SAf4pZn/XYQPjx/Af/An55+F7e/l0PwjCISL
f8d30VWz6v1jOTT/8ITw6UHyAct2iF39z1CDv/Se5CH8Gcb719v/7bcIyF8La/0PDOA/lsOrM+43
tWTH6C8fm8bY2ZbVoMzkvKuD/Fjl8gA5fGKjTt+mDndw5hFga72hoEV5ZhDdQgKcrg893V06Tz/i
nKPU4Kg3iwFGV+q39ip2COx36T460IJ32XBvtwJ5ilV+xeXyZNjza7pMT6yZiKNDsLicblYECvhr
DodAlBCWqTi5crAZBmVpFPbhZQCSDCAy3xV1BWRAVDmpfF2k07Elsd0/LVe9mMXMfym+Qn7iRMGD
Huf3orf2tcu4f7Ge7M4P1w7s+LUfmHufZwzB90PVjg+J1b6mnf+Ds/XbbMqfQ5jezDbNOWnbaEeX
/QBWe+iDj6LBHeTMiDljLUgYEbcZiXAd9C9Vp4+a2T3qDZ+UgYbIGcHZSrQPqrCekmTCuOu1Pztn
IpELjaQo8uOUSMokXZHe3iwU4OFYMj7oBw4D+CFtjiNzM15MC/0pVTz8BEmKN/OFTVOTB2ogAIAJ
DpilwY16zeEpl/LoFVNKyk5/HywqXOX+hfaHdfBzNIimoEMUIlyV4VsbIxuIbeAtor1U0sReDU52
Ywd5Gs3zDCvN7/fJnOMXMvsnAa85QuE6YrJOEOU0YoFfR7/9lHq93DddvjNp3G8o/sbbJWm9Tx00
CSfhH6mmwYBuF0NyAs5AU3iHcQyrYcR/XZt3YcfQorZ7Wa6KBC/4DDCTwhJ3Y2w3ezcnlIC0G/8r
zdWWHSS8/H+/bNlXO82/XrGe/sd/IByZf/6+ZP36lD9XK9f9I7CuiU94BAXxDr/J5D3yuB1B8XYN
EnFRLfy9WrmkeFPxQd+1XO9/zR5xPL6eb9pmiCibVUvY/85qda0Cf1us0MWjuKfiCkyU6niTnH9a
tGrEcIO46hVpjw27oXEQg/biWMQ+3VwhzZ6mcl5/77wxY5AaIl8j9cFgCoFawI3NJFoyc3x0naS+
tW207cGzkpfUXdqTrDN9DDyyvZlIavto5swSLTP/sLXrRmU5DMewn24aI/1sgwKFkdWhmlHlmK1H
HdeP6HK3XYBKYrW0nK2KXt9RHUFrHKQkftFKybAK9S694sSvH4w77C0lio1aNV9TGKp7aRQGOucS
z5zMbmaSEPZofIMtXUgmF6QWhrKyIyOLnSgxzY9qys+/3Qj/xV5gI/j/365v4JPobVq+5Ya++SsU
7LdNAe203VcoFddlRXvF1168KvMuvrS2HV+coIaT1YJINobpQ6ImvFijbz+n4/TRIyLvG794tHsL
yB6errs66IBeNGVw1bbEq66yZApfvyhPZIP/+kRgw+5TA/GuJWtF2y8BU4QbqekN4cZxvrmpvquW
tqHtQS6W1qgTuVjg8a7f9NebZVh1B9VFnRvo+2WpmO8off0bFe9CEslNkcsjW2nzlNcvk19OCPAG
bGduIh/dmuF/0rEjKK+79ZjpEyWpq/obXb38nCJJXplAkje0H9UhXEbGVb03bViu9QvjexnNQeFE
7jz4z6rcalo0LIZFNJDCdPG9LrikZNwAfHDpZcsx9yOTcj1I2uy1z5hnKIrfAzubfJVNcERFs0mR
jhziPEtpgvLi7lTTqjJCJAR/smTCUU/jN88heWPCPXT89aaK9W07TPreSTlnuKjlicw2jXPjXXu4
aUkEPGojZtcki5dduk/dMD8sjlLwzne/ftklL+1L5sO8D/obisiU17UtVl7XgXkcXe7zrBmZT81y
e21MvcFSbvbkLGHg4tz0ZpjDvkoziWJwNvIiskfTOU8uGpq5YywGnFRYXDRfg42hKXlxWy++Mxum
swON7nII32pHX3nhJePQxYPy1y9eF11PDWtpy5aQSmEef72UiwsvXZiKjM3E+DnN+XNmgjlvtN5L
0YuzYzjirC39aAfC3vlXmc+vPxZEdUSlIFpCiHdx0yyHyt+oc5gm3mkaIq+p3UtZ9tOpp7vh1JpJ
ZV/0WxV3xjk2cf+tVEOHGj/Bd23Mpwo10iGVoTj3xJPsZK8bJHCZ++C6QaQn0WBE4y2joCWjA3Sb
adp1Oxe33MacMpg9nsfoNtT1G2InGHxNmZ7bwrkkRvi2BKq9OHHR3epBPI6zUVxGk/npKDHprPUP
J7W7W1XAYamd+tw1+pRNbXMeyH+kqGdgkOL1WyUTwSJ03t1Tknqfo9k6N4QUfFtIHD07w7C346w+
Ne74WFoJTP+8PoxF+2nXIYxNC+FL0S4e1uLmIQhymit0KI2AH0L78/ieiODRyxG1eqo5143qyVUM
8TD4HHc4FS7dq9eE6aO79OY641R/GsfweRREv2M6AG6jHHnTUtrsyix8nBqCee22frbq6SFuoQQx
4jgH1z+SxZlvXAabwi7Vpb62cYd5zA8dkoyDEzBoaFFg3vl6EXf094yoG4gm6Fy9t1OxHLH4ibNt
2NMWPRTwnV7HqDNa60LiQX19Q8KpYMw6Ij+Mxd1gzUREa9Djv74gcS7ETCaGiFoWkHVBWsPBrCyE
DgDk95UnIbwpczhppd8DMwnvUFnRYa50sDNaK7hjownv8P6127nWSFP/fl9SjOEe6e81eI9/4lQy
AUruuzdjTOSs7VTonaeqeuLo3NDFxzyY56J8Ci1+VTdnVn39YMFgYac6Y14ricQ2ma6BxKn+629/
vk+TLLgsjolgrIoGT3ZfBJWci1yINwbnJEZXjbP/c0UOu06tjdZGMDrZCGYKRWxtQIBda89RQzf9
2ctL6Ihyga5T5Mw3NO53IhjVul2Gctd7ib1WiZVvFMslWoDgW+oTzoEQHzlBMbKEaDcDqByHxt2v
P4apegvi3jtq6TvbwbB3Dtm6fRJcZlqKU+g+Gz0BFnbQ0PW7IewvpfG3vHYquCdy9FzGWLSCa+ZA
f5yL9KbDd5m68y5tXhqrerBGYxe62XoRvKvzd0uK3hJnEqPyPdbhlcROI2xj1xj5sSne+3E5kyH6
TYVVgzUDrjAtk9JHjKPt6BrNFxBiMeft0aB/X4bf7ayN+hgVGV/KhilQuSwsExowM9l6I2lXiLGD
2t9e435NO92AgN/YhnUw0OL4nh3ZhcOOhfKoYIVX83FiGzCn8tDK8j72QRuRpFlKWLAVuWK9Ed7j
6DrEHgh4AGaTd8tyGuELYgbHszHEB+yLZ+qchyJxoyKezumoOPBEC2lLpW6iGgKDhRqbQm9lZ7Ah
kxglIZAvNFwd4leMRG0K5I6xdjwg9wy6rTNW2zyhPZNOp7FAmcpFvF4I2t93DhDbYaD9Eic3g0DX
uijsGCsltnb/NoT8evrVWxDsyxfTMQ6VwcnEjuFAlCg31C61QGgbDK9TUCcsXEUZREWOa6fBQIJX
zJpOrpHuHG0xgHd3EuPRtDAbL/iYo2+cKSDOAySkQ4TC7ESgGgilcs+Ldm9joz4gT96i1nnxE2uz
FOrcLZrXQZ96tH5TXB2SOIvakTCMBsTMYLJvgDGbi5dWBZcxa0gkRgk407/rxii5HkTmgVQnFaEB
WIk7WzocYNLtlQ9hjyvfSW8CrQ5D/Ikp4jByu5SVJLU35mADSCxs91jj7q9py5LVarI3ri6jeRzW
nYG4d1p29Pkjzt4ksC+7JhF4U+iCJ6gSZnwyED7eU76byb2Fg4h9g8aUmIqVPSJNtIptapJ8FyCW
lpcu5J6sUA0YfHFqgESEBHm0a51ON04y3tpBtS3qZBs4+KDG4KFpD5iNo4Jf7Htqw9QrgrMflFGA
bTIM648yobBOST26fs+wJ8TBEft8bjY67vZODfRGbrjBvvqie5dBfEAUcEK0s2E/h1aX+OneFMaP
ZnI2AZT1wIZQ6bVHk9B1gzAByW+Vkn1TGmRRJ95LlnTn61eRT+2S7RiCb736gegtrjKXUlxXveR+
6MBihd5lavUer2DUZS4jI0i9uUEeLkTa7DryMB7H+rPpgj1tgahp4N2UkJY7gH7cz7Kbz0x2XzrT
QZa33BU2YKWOGQU2ihxPWI/+GkvrNWSbef6OedLu+n6anOc8UKcmsw/0j9eDMs9p2B5JxYpo0UQo
1le48jaOP9+617GH7jEVQSU0g5PUgKrF9aByRgl0QGh2jlt9jOlnkn3G4Pyq7oGUxGvcwSasoV76
khSk+Qig5PoiMyk7jGXNBkgSzpSeHNLjct+5baT364ebbMBm5HfU+PGnuny5roVlOKOnAzT1mlr2
xqFSDYigHUR5n5fDfrDNt3kCQxlVaEVS8pkmQV1qbeeZPDXrx3U9K27Y3e7dCUTyEh5GuzwRqsQq
BpeMEZiRe08UbTg7J56Q/M4i+8z00Svjq5xs584jLFjl4avjLUdHZzdLTan5ih+ASNz8fH0VesO7
txK+ou/tlkZtYms+h8ijirZ6HVEVXP/3Jj5NuXf4pGhM1cYPNtrdVOm3LiHyhjFzV/jPMdl9JVEz
gT2tejncskisyxJMedrzMPPgJN1RB04EliEirufWY8FMqu84Srn+/gO2PaR0ROikMSzoMT4PmfGk
cuJ7yWWTp8rBcMeuZxrxociQZMwJmAKu1IA5RNPHEeSjERYeK1hhrWIrd5cXzyQ1wLJuHNz89uLs
EV+8eaN/Lplo2z2CqmkTlDagRHTpK6cC1ZUD2iwaSeS5y4wRG08/Bdtpnp9D57nL8/s4Hm+KELOw
4GJOot8JzSCCxuIefseFDCqwX7g2lP+atXG10flwQq7w1nP/+mb9Ws37WaJUq2vjKLrgsRuIW6O/
VCXvTncfJyHGgmu4YXrrV825bfybwlLH1Ad+GFY3sY26Li2Tt9Konk0DLDRt6dU1Gcozaj7b/a6s
5NUd3XM+MC/wc5PoPmYcrkufD25lNe4ZvO4T4hkQxa+QFhCUGIhnnGzbanZ3aT7DSU2E2NhJwE1q
M8eVmyY1yxUV0k9qfWLdpk80k+/eILfjzBTQo6zrbJ5CY3lHVe2YXGVEbFz+/P6n3YSnxvQ//ApF
hRPXPzgZnQwX5u9MPHy53LuSWC+jWm6qxj0ElcnuggsMOSXON8i8wv+YdPzY6Yt26/tEGk/MBu7i
lszqaS87/ykJ0ueQCKacUXvVuvQ1zfGV2D1kpU390DK3KDFTZWI5JXP1s64wMyyv82K9mDXBhCPc
nX5ITm1qfpdq3BGw/eII7A0ErOHSEE+9H0QL9tpc1nuO2Qi2lq2FVnJWznclku8OL1+lFR5MTQhe
B0vIOGbLVnBTMaxwbkbRYDtA1pqLhsfxgi/vUdPw868au8YgRuCzwRHR1l5EGhPnsE3YcsxWzkte
8by74YM9ZRdDXTo7eHDm4tyHBVPp7HPMl+PQxl9mjlXMYHNV2Z1XwNGc6qNkPVSUZ13oESc4UKRY
2LeePLO7z6z5o9LlbZOEDx7r34RRDCPf9emUi/lMjYuZxNqEVv/pMK7GlvUS1jkcyD4Y1g4OYxsh
/crrKR7wSKJO3CfKe0MNhLz/YGf6m8zq1yYYH7hnXnpVv1kG9Tg90EYVn8zcL66RYHPowYfz4Ffs
8GPFadrN9S3HCDQOa9PIbuz43Zr99yH0j+2iPqcOrfIYL5fcmnEeBGgfGwC2U3rBHyhr9xb7IXyk
xvjsqR9W7mfvFEQu5ha2PLI+28L8odoB5SwOodWkkLbwShUOvW8BFLlOT33MYmYl5yFxdhSOmpSK
WWN8b6tbmYVnVFOIc0JjL+edMiZs/jm2QlEc5cIQHDQAvgMRJX03UY3lN4VtHBcbe7Ua1G1duqy0
HMB2tUBcFgIw7V1zXcOaWg2BZWyXHm8PJQGKYPIO3X2dSh7/8BtKn73JEiNLb1/31UhfXn+Aaon6
a5CvWrb91UjuOBvPdthc1TG3xPfQ6O6UCya8xxpMudWiGuwAmJrQ8wjcU6z6QHG2Vg3GMENqN/bP
iWudRt1885Px3iCyo3DurPKqI3oXSbjuYyLyzHPZjNUenxcbl7KJZmrxEwbYBgOy7q2G1N2QrcwI
R/xK9c1Ieh0/bYPO1Sz0tikxeglZrbXLu0QzsxBk9CZYOyM/aR7Z2at102HGmLT/A5UNruQMe0tO
YcI8dWcYDuligIrL2uRo7/OgpYBH5wQnKT/0bsmds12L+7baqTm7W1p9rzXJXWU+vOsKkpC3I3vp
VpnB3ik7iRwPJO8y/Fjy5Ual6kCL474X1b3m8L7DALAWo/WM+uGDJv8mjAmvzxCpt+LqaJHsMg/w
kvAGGWBsacecxxrVqeDFalwE3Eb21SHGWcVYCuOcLYXTvttcFdg0flgrejQkGeoSu8ToqELoSMkD
4JxbCwlf25H0h1YkGWTUGLhBEvNQ2ui7hpdx8DZLnJ/CSezqUnxrrvm1RhqlDmmz9rMiRKvP442X
e1ur+EBgtTbn+iwLRJSuF59DTjyoEPFGc1fbhompSB5c57lNym03pTAPPooJZmUutyF6wSoX2zLF
aEhBb7VQ0X39WFSMem2WH7qnr4OEWc+EaGt2Nxbi652obb3P1UBZV1aHYYm3fYhvh7V9W03u7Ugz
htAy641DLDyLcjz1IS9hU9EQMJi0zOJhhKhveR3nkezko9aJFxhFuttNp1yjwGpS7zlAZ94hXc7H
8hIuwIBIZWWreaCzxjaLNMhIbi1G/fh0H7Fb3dLcRajdE4MZngUoPO00bEFfLvs+pqug54TREB44
4v9uqorBjrvVeopw/u5rU27cGbuvSCJVt9uMAnCJja8KyFSbqzN1p9l+V0bwoi0z6nDqN6r7OVnZ
1hwJzYFXEJYJ+5h/rK4xo3SJI3kF3FXX05dpnLJA7bBfHbTrb7COPIl0iobCw3J7NjThXalzqmv5
w/DVITGsbekzj0nl2i9RFjN2uiUEFUVAf6yHdEcw8M6TEqVt8VLfd/JjqouN/gnM4phC0iNeEXkY
Om8IKteF5s1FIzYhmxs8bzOay3l248PElMy2661VboiSZVFuw10W+g/SJvwSDtVKerT6JmxRfglA
pMfPqbr+q7Xih7mUCOj+J2HnsSM7li3ZLyJALaZ0kq61e6gJEZJaa379W8wedL3qRhWQFaiLTFxn
OMlzzt7bbJn5mvcJfy6BT0QuipKLkIws2kW5LvCvyvQdVhPny6Qxmdk3m1G01lZl/iXlUV92I9JN
gFz4jfiSxOPGKs29yGAwHkg69MMz00g3UW5lpxMRN/1GknZSZowAM/hNzPwqgrVY0i6knu/9VPb6
or1oRvLEj3+gI3kxzZYCiRdODA8znqtKLteUQm9t/83UbBuOvjejGRDLYNV3Mc0cE/xA8tU3MsaM
zO3Js65Nw53Jn0nL9NhI4MoNzD8EFdoSHoyskF8FOVup5H/OVnkIU7PfSHPx1S/lZA8XXa29xgca
EQ/OZ9NOh1DXRTuGFOik9ENSrSVgT5RyyF7zSs2AI/ijh/Fuj88A02FXnpVeXaW8Mqny0cnp92iy
dpIKT8/jBe6aPSyRtaxlk/bToJENg+ncVf5+LnqnUEfWfv2Pu8iXjOKhn9FZ1vnXoH0a4ztRxk6N
S8UU2n2DFqzqB3TTvpep01s/QBS2IDtWGkEpqepNMy37QMCyQMuMGGqcuLZgtK9FQ4YJfmp7xFSq
TFD9kfgJAeyIWceKkT0E1dhVLQNiuD9VpKCwY1+RSOaRursVom4uFQ35NOjUOnEsAUx/oFwG/laD
5jJvKoYYut4IYgpMnoubRr50FuUAQCb9E1Qd/1SV4YyBuglmidAMrX/R4mxdKAR/DNZOQYA7YaLJ
wi3gk82ManqKMU4J6uiomMNibb7qYuuQOr3Byb2LWn/fpsMRe5lLv/Cj6k1U7kr+5y8uQ469e3W2
8HTOLxiD0lVIq5EtepeOIZhumAWFtev65Sg9xsT+UtjChOEoglw6wIV3SEBDCJxxfTJyQpqng15u
WR/ubdugKNJ2Ju9QUZAYMoXge4JNZEEK8RcPpbQ2en8naulVLSRUAXmCgTJ2cGsQtah5Uu67Zawg
OmxgG5m5JxfWKQpzOyVHp45BZsLs4WhzSegGGFJzkjLSUIactZdsQflrrEDZWoF8ysdHthzbDGv6
rDoSVTrlNpshnlH1Mcy/FaWyGqNIKIhl98mG6QyK/GabVXR301jCRhRvZLWIIOMPVbPu5MNUj2tR
tx5BSwyCiitn8A9aKJwYjmDO/VK3uHUYQuuC3QnzrVZ9zyrLkzjFbpz8dsOwCnzQNTH1uCC7Y0mh
S7dH7c2n1qmT7SubrIdy0g8equ04CRjQiL9xoxyiHpCUgTnRxzFEdrpTz4Sv9KZr9MInEbKBrdao
ssLsUPfWB4NvSFBbCZ1CngonYUDGDFTI7pl926JVHfGTNbO5HWo+okLBrZj3hHZgxKTItZA6N6Sw
9AXOQnFa52KwjSd+Ic1cRXGx1s29ik20CFaWJBM2/BZqNDRLhGcSSm7SMcZoT2GB7sJcQe3zYJRt
ZuiARodZ2ExHL22ti8CrJcWIi1vC1QOY13q3o9rdqA1srUG4xDKH1JzhmVYeEcOt0Fkt5mNXEGfH
LO8Trj5dbZ1RxtTX3cTaTaJDEzfflk82Tyc4YQSSPmwORvuRTrt4QATG2K2Yj5mkucZ3UvzoHaUH
cvPhSgG/mjMavCKUYpI6zG1mEu6UvwvSQ4yfYvKJZHtl/PiydZmtEGuHyDkemmIkuJaEBWMxhmyx
8O5YimexpdVo2GbNTAqPtmh8DrNxj3H0gs3gNqi04gp7Qn6hq7B11mVwj0PJHQgPpQjUo33jv2Tx
ZOe5cew5b8kScQIlGCmkyQf2xazBYzd0O4giQlg5VElohLHEL6Jz441x5V4GcojXB0U5jdJWvgT5
Ryu8qtXW8vexqp5qyFZG+zugDbO1vN1Ik3ESjS3cRuZvf1EcEA7evBmmm2h70sNXi6ZXFQk2ST60
3nfmUjjRzZUNfSe37VtKom8Y0bcnBJkOUreMqnemsZGiZquziqRzsQqF11pVDtRinABgJA6i8GWW
88WcD7Teuvo1n2hW+ThNFe2UzDEDd3GdMlEkgh11pLRKdN0b8HWaYnJOUuEapvEWiYBtZHT/Fu4A
RjO5vcUZRV7C7Z8kglBo2U0SZxf03Sl6PLnBllmaS8tPXevBdABBRXLNSHOpaHcyhl6fTt3Qa9Zm
ambYUpUI02uA/VImyqVQ3ESqpEOIafaA/2PDILpdxZ3sX8PlR03fW9a6qx4DesjmEpJ6adWHmjMD
B9M6SHkUJ+OcdWPLGK/edWW06bIZ8XdCO7Ng4HIY6yTcy2a8UnQ4V5Y06MeEwcq2DwvytsZau6Pa
SdwioaJtVOFkIc4+GExKGItMHAOxwFXj4P82g3Kg1flqCcG0wVujnkQ1lNaC0fwxtpz2gjRN1OrB
tP/nj7UiNnBXgIP888d/flSW9hF12qteS/U1HrTsYggvQV99McWDdDDKTgUs6fzPj2gIDeAjWK9z
qdbIeUZTlQbSayolpaNR4Z+75MD7DWwmirBuq7K6Nv2EuT1svXAVN754k6qIvh/QY9fsJ/FW1vot
n3DlRBEWnLySp49mRkQxk3lPI5dg5dIHoZFObBpaYaqeWkKhyso6PVntEnefJ/t/oBVg7saJ/pxg
lL2tUeOCQWlZpiQG6/iRqeWb5ixIgM5IWqi/rORHhSZCP3Ek1HA2ddc0smD3z//LaevCoc44TRnM
AmBoMeMWyoMZy9mjbC0dVT3AiHboB3j1pvwsyz0gC+1hBh09rDqv99Fsebk4Rm9CMDr/TWbx/xFZ
WLoCQ1dDgmpqSzDvv4gsqtwIjbQHDiSQp410LmLP1az0xYhbwVPVkFWiGf+C0he/aArlZZ0clFIP
DvPaqImw9DUGjHJ6yQhlpuzzCeFsG4nebSg/JAp5779cLlLDf9PcWArqHdZ+WWJerSyanH+53EQA
ORKIg7iqlCAj3oe4gqGcT0Ircj6YAleEyXHRhsg/YX9itK3X5TlRGI2ngHP38MGp1if8OItkIk7m
az6lAanMavVTFz3/gZn6e8QJzqAawMKYObthHlvnf37g2/zNpOd//o2k/1dFZKlIknQkTqjKURX9
798oyGUzwrMirqjazUODHOBcN1wm3rnTKDFNUAqB879R0GvVy2gnaAZAfH14JllGL8LQtRs3dlWo
03hR2tJa/5fr+9+hBFyPwpuFyFOTLUvVpX+u/1++8T7AG4a2mQhLbja937F3c4VvGz8WWqZkpv8R
SfTNDVUwD2H/mMk2X+NV9E///Ah63/3PVyT/GyVU/j9qMFWFPadByvt3tKYUCmZnLf1RrZGIepQE
0hLyAvCS3M+HvNww2OseMR5+6rwdrEl5G4Qi0dBBCk8xHsptru5qhVAHPRmPGsPduqOJoVmV+KJV
FZ2IeDBu//ma//0ma1yoxTrOEc/S4Ksuj/W/fIly2TSZmGiQIYIrY3VAZPPK/PrPnyFDvl7e1v+r
nzVkjcpJ57UyQbgipPsnYeJfPqcoRqEOrJyMSObKMTNkPIrDNU/PPcG7Co8X5nPRTrRXKAJY7nzp
AytfVHEMj+223GmCU+rfVGWEoeimm6tuV51auFIs55S1gZ00vwGKoqDfSiaOeXQxpHNlBBTCU2X8
oUsbNfqTlLNRlW6rVdsWxSwSv1d9bpTVKNCiWWnGjWUOgeVHHn0hvber0U05zBvxIo0oXbOAcjYS
8DVAJ+z5hFa9KlKy02QscDK92OAjCmU4or43qm923XEeBg7Q94Sa5+gjindctEX4Z+fmrjPpEzlM
+2EjBw/8qasweerjRrK+UvHQElB1kzKsnteEIUY7Z84A3klLxldoHYTpluWTE08ZHAu/341W+p02
8l3xW7Q8xNTV9TM2sqc0n2pckt2tKQnQbX2nNRZEZYJgD1ySScdSEo561B6gqcIloppohewCbURy
MCogTgbjCjJp1WR1vgnQAMUVh5BKZWyBmXcC1Shfkw7ASbtMJpWtWJAyT/cHHn9kAvXHHZ341NaT
l+NTG8Zd101fTZGSaaqTFCU/I6XajNPLILLBZvy6OlNKMVHXcdE4MnxYo31jfToM/I3QNtEC2QXP
p/HUxXcnxcOohPk7mZ0RnPKqvAs6k1eR5Ccmzn2TbELSWwDVXYtZ8e/s1it/ju9ZXF5Cqb1n/qvg
T5dKhDKgEi4SrqT8vBQdGd9VOpL1UbQWiXxAyrTkoQ0XUc5tecBTb7CbzI+MJqfKm50hg8DXbJcl
iUHRJrFOPlPtMPzU+pNVxk5ancvxJUa9Kygbr8nJBwNc1snZrgp7p19okNSas/XQA4129C4Vq1UE
yKTArmeGWwN9Ba/MUo7yHSFD2CL5psf1Pir0tEE/CNVDlj+a5KebQEOm1UrvjoVheRXoyYZr9OT6
z4/JoIyPqbVOu6skg01MrLWCUdxPHhM9zPqR1fTRSX2kfFGGS0lMXt61oPYqTgBXs6YmZlwa4P9A
7rAIKuLQSfTXqf4LZazaKS2Q8RIYhWcGge0N0yeBBysca2NZ254/rxuJUof9uoTdJhXQTpApqcWW
AW2ivgXFTxBcDQvcZrZJAiTMJFLcZW2PIyZhRFQrL2p1SRRCpUU6WAoaBSaBFoVCjENQByI49PTV
DM7gs7ELE9UNK744tIMlbc95epE1ioLIhUTGqrwYyunUDcAAaqfmdyl4VH24W5H4HLkGw9DtHIpi
kPwKEnYebPzSlskP223RfAiqvOfBtOHI2U31LqhclPE9Ty4hcdA6Vjn7tPHZxGup3GUxAdzqzqx+
RoK65wvumlUS35l7O2F5NKZXuT5NBN1NLDSlSJLOsmcZW1gNezo6oOAk8jtkNDZ7DRCiEG7G5H2q
JsfgUlRaOoL6FwKASzHBI2lznVXPyWFuMpudrmR2p6i9o7MP40KyqpD8OZCa5UeHXFcVyFgfTx0v
pHVATWnnM9NBjtuwRBupcxfrzkxnKUR/luZv+BV0RQRvUtOggwERv2aRulIY4Ezlz/KMNMGmJgVP
wEVEaCBuSuKL6MKoiuj48DbCmvS0/qZmfxW11IRaTP6zhtMQ6k5e8xBdQM1tefMs9VJRqMf+t2Vb
uCa64hZ0D4nmWli9Mmiwl66jj8S1B9YHnc+UoVp2zw6/bjTBCcHdmPSdi+FHY7xf+ZeEXp443Iru
ox14ozCSKknpRvGLgR1eKl7oY8PnKru1ar6UvLVCz7c2c5D4ShCM8fZBXXASGenKQZ7fJFybqvw6
J+dqJeqkCsyXpvst4nvBEEqfacX6KtgjbxAfTgTXS28RqEpuld51+V1je0lJbh4OW1O72GkUu7oa
bS1IBTxpQX8YgmNf81TKG0rslQV3Iai+QTs6RfpqGBwXjdEZZxa4ZudzYvC7X8qDelZYqaHzKhu5
2rc8iS3iPlaPJNnJGtPD8S0h8Fnrj7HhFSxc75i4bcwCzIAZ2fT02cLfvKPP1dKPRiNWd9Ohb6u9
ro63Wd/mE/0ncxeKp5xQSxGZ8AkbQyyeUWqG+kFnBKFWlLMljLmAGLlU2oXm1Wpe0/CrGp9W8ybw
DDfsynBQgtkWKXPUAK0HScfJxqAgnm71MO/H7FpnT68DC5W2JCYoO1N4SXq6qOMxnChuyh8jP2t4
cDqaO7BJS5hUuuFN/CXaYpa3FXnea1rroALGYT86Inc2te46Xclx0bSwg5f9j1ld/gnB4WalSW8D
VKBve2jBcqkwieqYQNvWJECmBU7mFoPmcGJyohix1U9YAdyqqlVJl903ccHNZKzzRJnmuJotzsVb
FA7xAPIcdDYy0mvf8Q6WufrrS9Y9EnJpxyz5Zijlh2COXmlWucdp8q4KGrccUJKUdHyq/BK12h5f
nc15Qh8AUBlsxhPtlQEdPkQamq3QwW28bCO/FkDC/hEM+FbcDNZcUDJdvc2M0pCtWanHWI8DGU8S
mEJQRfUBuUBZfdSxdBPbyyj96j1pIaizhfda6nbQiJnrH7B327UsniWOPjkJ2P7sYt/2ke7MGuYc
ku2bTVlvVXw7JJHwPhnPVo7gswiHQb8GTbCT9cErsl8Z/49aWeeYZpYcpA2LKuIPgEKVSmSQYE4K
uz0SNnoEEtCDuiLdgc6dGWVrpvWeU47kQOCp8sKa5GzEb+Xsv6TCTSGe5IAh0HWQNzayLVbWu/Vo
Nlqh3Uz+jO6QiQr+aLvv1v0C9ftMTjI5SjRx6a7NouXJ1aVK3EsIAbGWnqEIeEK7TtE1jS130Iq1
3zv4B6q8prENGSR9E5qzAqyiNgRnGCa71YkJRcvQzUcQfRO5RyJzQNOxp+TkRchgG88vXzp9Xw0Q
YSIRFxKDz+4yIH0EUcXX4m8onzpmDX99+tUBMMNBxOEQMpyS2nwyWJWW0mkvt57A0AkFW7VJyw8F
t6yAHaqn7dAyGVn3yAhq4C/MKeNjHeykYNcMvwy85h+YdfBhwHMIr7AEBfUHScBOF+PtJL9PWWjH
4CnyywRfpyZOMutNiBdAQFMNN7ufLe0rf82CyBSdPN3M8UZ9E1qckHy34Tw6k9L+WuabXKR/+mfV
e69Q7yU4PQ7TCofsOunPaha8TUz31P49oc1PDAw9q24Ze2+tIflhLU1L9gOiDUW67VXw2270GKFA
8YfcAggK74HSaVuFIqipeCFKtj2ijcezyMrRBy+5tQ0yFQzE57wcK/QnQz+eryYN3BrNrU/8SEJm
tfqGGMHGvHztw3qTgEtndv0YwOI0UDuU6q7nE5iJFwv6ZN7cRHm+YtTYYOCli3snxot4wiQ6yYiL
RHb1HlYY6VVOUNRvKMBsfK+r1IR17Fs7zCQOvzxtWOg3Ea3g0dik2iG1FFvRXkTtVWDOJoR7JZKv
zI9KqLa05QIidXKB3NXMV5jV+CjU4/DZtYghUc3F+yDZ0zBDbYy9RW8ec7XC6cLQyDOLc0e8a7Et
9UsCMR5V7RRHP2qg/Zqx4rKjbfv7SD/BjrrZNgaJ8AXEAyFWOnBiY/EVtVyYlJu2cBa+sl6kzRrv
y7K4h9pwF2Ji9m6ieoI7DfelyG91/9t+AXD5qH7DO9zX0PSPalLuxvp11DHx7PlQwBnZs2Voi1Fn
A6xhpaKKTRsJbSpDai2D8wD21Vgn2d7sz51KV6PdGMz4uz6n51kSQkasdydXK9jbX706BMzC9wET
BgGuJbxJ9tsyNx5DODHEGfOLSvUahSqrIIW31DG2Y4FUBBCqPMukDOhcKH4M1ypIKIzFgxkibBFI
WFQ1YmZYxXAJMonMgm1Gt2J0lGANw51L/NbltXTobvB2ls+sMCGxXTvV07b28ov8l83FWiDHcp4s
RJ0HJpIbfXF7cmJmFaQq0ATWx4/6PJyml4WeUdwSvMxMkxyoV6t29rL4B22LS6fLSTNS4jCBowXW
Qi/iAOgfqsSL2SWbv2BNgv0x2cVJdRqOGsGcsoPYtcO4VV2DAhSQeAKNh5YmSF5jgCiK5IQ/ckU4
SsZDOzF2SPf+S1Wf6vq9JTybdOp+JZ/llLi3Hc/OVRF7l9nSSbtH1mUq7iPs9jjyUECurG4ACc5p
IUt3nbwrgzWbkK5J5wbzgSWS/GZYD7TjTOvXsfklw9QKZoSiBIZicpLaNyF+Gm/TSw+dTs4hsxDW
vKCn7a4FWivfQgIOICRsYqmFsjFxkOwm9W4GyAkFAkANaZUn5o+U5lcpnD8gpnOw0Q6mObHJDGsm
U0uCwrBSMgm2a7krUN4VQ1jZWhfsW0YqRtMbNlPOi0EKHtbUrWlM6LKsbd5P925gcTeYJtJ2Bqzi
NSnFZDB4PkkfenuLxI1Iome0jkyvj0/F9C31Ll+azKrHfEh1obY5Y+XM5loGe02TW4ak07xFyiOp
fvyMc5WDH843TnNzzmrqmh0q0wXRGiFKwU+MP94dqb7ozhrM1RfO2Nxs+tb1k+0knWVqymqfhkuF
Khgc5fa5+ZSatwo1Znlm4DUGwId3mn4QDS8pTkL0lOpN1t1UKKEp5ZtrwjqPWb/u5viRIinud7kx
HuNmM08XH5GpuWYvifNbfJzojIxvVeaW6SHv1yqzoGCdTdtB2QtkKVBC+Wt1JuvOZpo4icd6uisx
Tecj+vCi3KOPx2O2SJFGuzTtkqBX2W2h3eBQES5Bdue9Coddx36Somnl8cfps2LEFiuogM845+rk
aVKeW9vZ3w3EuVRea36m7VqT4GU5IAnIopFTB42pskHGlaUMLj1F4MLpWhy5EMyOXLhGxHLryvo+
ye5tsB+Dfd7tEuVBM0QBQFTsNWttzi4uZ0h2YrYGsoJHgrB5aLV8YULgktQDDiptrrRjSF0DC+tZ
1lpS/6r+Vvpfrfiqi+cg21Stx2k9JWJ7/s6rnYQWnUU38+gHBSfDZ5zvlkCXFoXhsSjcarRRRZD/
MaZQ8tf6hP/AWVeAWNFKgJwwPc2gYKcAc+LZwdX8WQEuG5tXiYkv+PjSf+cPiwND0o9Fj7ITeOSn
Ueym3m04QPywBIS5R0XIPZKZWS1kQopohpXOYHFg2PcglMfHUixb1ZpL84MNJgI+DH+5Pf44Ss3p
0hFxveU0bzaBANnXqd+V1+aJ8toXNkr1yqypr9YeUuuZDhVyi+hGb8pZFg7466tccILygMJDjve6
AJV3D3tWjR2vKz18R1p1TkAcC9CwjkF7EMxngCQYbJqRfCxxSeoLj4AvvzfGnpuYxVvu6dAdkvKy
IF47SM6HChHKbMeRQ49EUG9px3Nni7AD5XXF3zUZJlULMgqP0jEzUX/Y9TstET5/Jv9jERBBA0dJ
viNEpRjPoXzgxapx/a3alqbLr7TREwxlHOfXRcZBfI2/gTGL1Gy6eMshuQHzbHwq/nfZMYZZ983b
wKEY08gyyQHzDP90jw5ESggseJALwK2xvuRPvipJsoFdhNoFhbBkrFk3KLOLvtpoXgare3BrMG+Y
NWZmSO4QbxTrGWq8dpy08FsgRuFusLROE+7xT8Vc86qE0knuDzq2ItxW2F8qoiBWqCz5rh2+E2br
vbWOwqMFpW0VP6x6g9SMzkb1K2uO9FAz9IhnvHU63ofI8QyozZpX+7Y4r7CJkGVkTje5cH0fcQQT
UKojW7xmxrtcOO2vUwq2SalKQDOFp7lKTsmet5+vUddtU1qWSByemnnucw7xG4DMRerAD23K5eYy
00etEy1ILXIT8H04YYNw2ivELeCBKHcLAptbp2MqG6Kg8FiZUKJk+YXnRquZQZ6lfi3TDjOBOdrZ
zJTnznGGKBLOphMHWfQuX/QkuRGCv6YFOYcu63Y80qLleQXGBc+cqSp4wx9RtVmOERTA7uQ709Ax
Tqgy1rIBge84QhYVEHo7/Nbo37DQ0VpIV4qir6gwSofHu2cSotLvQAbrMhRb2smIiynWBDdtHEiU
7KQo56hpNc5emIyQc9v4exis+yR55yQeIEa0Y5mC9ZY0X/SgePJxQLA6oiwYpVshnumqCN9wv0nI
ojXO0D58m07aF1oMJJg93gcapcmKshEPLZUsLiR81ykA9cyBlJ7g1izs8EtC5lM4Zu9GTJsY+924
I+wSg7TuWm85P/PUl9isVIcCHNmM43G4WQxXJjob7Y2iqhJcYcDxtEVMmNKA7tddujy+Y3qs/ziT
tuFKq7wFQUZ8OLscM3OwOoEnmquZMiA7DNUhGdxCu9SwEbpLXe5EwKPFgYlr/eq/98EX/HuIBqto
Lyeksjqovr5H/TJIbhk4AdJcmZMWzDD56uiItXjDoovUbaCOEW+xa1mUV1V0bkKv4niVBHq8kmAn
2sgN3drUL3VDYmYj4o+ICdI81Uhg3UEEhFarFEQowgYSFI3DGH3TRBYnhtqjmZk3rQb7q7XJvLnm
Yw7acvkxRJN5UhE5+010SmNfcNTZINKc6JK0OoZqQ1mFPGL6iCe4mGRbJru+3dX8xYmIkatjMEzm
ecJ35qvjVictqx237ceERwZCKktzfAn7TeG7Yr4Rht0cvVQzsB+6ea5EbMF0FdVDmsSOlK5E7Iz9
PYBdh80RLK8ZQYurWqXc5H1o3lE7gT5ubmYBdc2/zOUxy34H8xRbn4vgqgBp7SBcLRWYYghMT6JG
sbSxgIli1ALWqb4rwUrf0HT8HMAwiVefsM2ttl6pd42EMADwLgMCeueMlKtHea0DpH03A5ZF68TG
odOOsAqd9iga5WlQhU+sOIJbwu1wRLP0lIKn3xGvCrPDlkW2t33LzXyMi9sOq3Tt5evIy/g3r3MD
dmhjRlsk6YOGFf6QGLxaHm9+JaKu2EzGiomgoTiQlugESXdp61SefKN9lL4hKwWSYlyKc/9r/SCL
SF7a73YdnP1P7dxScd7lG4c/8wMd2vw93+NnCN3zpvzwFEBzVD/oGiPJnNPVLGyQBOs3fb8yjlzK
psSgwBd+1364IPWE7zF+aj/D1f+AGXg2EWgaDJ+4BQwWKLGBGsM4RVa00pEq+I4SgwR0nZ4kQMEB
7q2/IXBGVV5csLj8dLTsUBhYCF1dYq1I+JpNl8kAkqW69BaAKXC8sCX4JBC+Bj17hJJ2FUxyzVVA
2T2yrmGkTAgNobHjlkmKEO3EYPyb0TH0AX0fkkJWA8t0PaQsELhth/o0tKdVm74kmbFL0nRtFBzz
DWdKKuTa1qroX8xbnTVuN0DCgqbcjAmTAcoW2ZtzjP6u1pobIMbr8GIoL75acmYCMQ/sMu4lRMvY
A/pI9PqS6UM4qM8CUUonIKaL/VM2+7TAfgrjwxTSIzJxvPWYLBrhItVY19T2Q1N+HXQSq6RCp3RW
lD2Yzkj81tiVahUo7q0SeBBKV+malwomj9RJu1QhtcT/08BIwjdjUkWbsWkN6m914RvTMUsZAOnT
VS4qlFgjnVxB0fcWlacp6E88jqu5DF0NC4EAANkvR/Ck+0rYA68sJOI7nOnTEe7zJUOZZE84Udv3
DN0dyR+xK88bomOjW8pRRnfJmJsg5LwZf8E3HnWVqahcvM7ZOQxvWvngjFJgCRA8Xflop/wJxnFb
9S/4I7y9Bhm1CiXgnT9F8qbJIB/w65JDWKnruuxPSt6yq2YHXJxR458lxX9EYnnVwVQWTXhFMbir
cu0ecswQ1dqRsSaYoN2lQNPtopJ+VUP/TaZ5F4sty+xo/jTDsvGPsI2IznrMauihUWDLzDY97GBT
8r8bU7qWBPaiZ1+Lo1HtIrbyOuyDY9jA65dCS/F6U0sOYsu209CABolHAxWFgIXAahVN8moeJtgP
qLv3oUFNND8T/QFpX7Clfmnef5bia1vgWW7NlZwmjgJLOiLkggjLlv64yoEtV+oN0qhTk2n7WkEA
jZEfC867H4QfsU/CEk49Yyzdkv6AzxRHbm4joyB7Tpg4SPKvbgoPQGI3VHqo+eonmUrvsOrvCWHi
nKAqFuF9OlGRxcI2G+j1jNpIpAxaYWteY8HXBggrsZEQcQX9GdcJ93w7j+K7xX4rxypKeQFaCAK0
DwYPdZfv58Xf0XaU75CQJ6gWSvDlaexTFW1mlUvsEnaQibVla9LHjdo/JFO2ThNxpr3XIpbzacct
iFzgxUxdP5d/pYMZl5AXpeLsDRI9bdyXQ4RkzTWso08beQY6R7ObFJn6kBKHFZBLFNTfco7ngsMP
Uha75UyH8IIeLaHGzAwmBAiB8eBISKwEQ3CcPWlf7JcDreqk8l0tXmX9MfomTQw1qBZ1pSPknPlI
VfrJEs4l9c007k36VzWE/805fKovIwKcqpPuAs08rAiOoPlIn3i8NAOJTvgbge77w2x3SPgCA5MO
8SKo8EMnsDgYoQkBt85gEpYGPByiRU2xu4Hfe7K1yqAyRoy8pGIbzyWgCvkPz9xOlStlneXx1qdD
42e/mLNkQg8bgO4kDfZ5b+y0dumg90Bqmzeeuhb0XQ2lJTdxOLEZKG3ISW9wjSWVJeCDRu2rlv5K
LbYl/me0+FgDy2JeypIZ5L+V9J7MW04xkFcUEuJZ9LotR2L6XTFbZLMGJMUhg2iPt6HGkzKCp+NI
EwuK00XH2SgOomKwL9GQ78QvRX0lQtbuhhf9xo5h5Ct5urEHqlJx0qlYzx2mJj3F5gkZLK3iR6Cj
sC7pW3LkHZjMqsxZxuba9iDBDhIuJnNnFM2foHKqSmC0lvZ0yqtu3+YftXrwRAlDEa/2s2oP3fTR
6W/krPry1aqv44Ttk5AN/6ROH6p0Nc0TJgo92xfIBtLpVAafavGTDiARjK+uxX3/ORpPg37E3DC+
yS+8qdl0jtj6EXur43mYNnq6ln6SztMHKH+XTGoR2WFiRu7QX0XlHGa3Cnxztse0jUkCeE2GT01j
bCRrXqi+BNlOjOSzVTs0L8hQvdOJaehdiKrJE8qWTC5Z8WNJBxYIVNJuDu+2WAoY84ynAqAZlDS5
3mvZLW/Paodk5LVTzrFy4tlWtC+kByKbhDh9QAfQqodO5tlA3/64hFSEy1Uk96m5BfM2r95qnySV
gV7tS8LE3vy0aoapn+hYaA2lrBOBeBbns1j8Stp3U/zkHMOmU0cDT/hsgrfAfEuN7xJSP0UB9anJ
CZCDmxq95so3OZL/Q9J57bZuZWH4iQiwl1uJItWbbbUbwuWIvXc+/XzMYBJMktNsidp7rb+iKvrr
gfHrYcIdQMsnn1vqh2kuqhc+UTaCT9D2LTJvNW66AGhXp2Ys/Y6CG/57YThG1YYMxKeRmeuBA0wb
crvoPzLCRPhwYKI4+dLTGI+wW3Wzn5DaDOPdH7+05Euvjr55To0SquVCNX0DDzN48aLgJ9kitjvL
2NTTWlKglivG4UxaN9qPqX+q/S/TMh0g9QlPlWjtQMs2XgG8vkyNnpqNd+LTEZ9+99grcpUBiRXe
VF5+3R84rZna/JspMcajY6lpLM2QbItgbKFwL6DKY26HcFv2JA2xwI4naTp3GUUW3XeFeiKJvaUn
HmRKRyQXCE3XOOQE+V9EOV7R3zURJuY7ap4ZFV75vMXLKXIHvogcO0msF7t+JroVeom1EQ8pGfxY
puMB6jSqfaTzVBSHOq0PU6C4RkZchYV50xPFY52UwZGZTxrbarHriQ7nMCODb6QzNloI4CllN333
0VYZ/GdVAl9ynn1JJfmf6nbo8Uedy7kwKchtkknIatZYXfSHOL82TfqZ5sTSV5Xv0AzG+KJJZ09o
sFubLQYl1fBcOZaiZRzK3A4GCQ2kljrT1JsXlv56XjzzEiu4PP5rCHcHWZIZ5ck0GH9VApTNDsaV
nhGzo9YD/gxUuCN/VAzgs3LTg3sgoS4dtZWeum1+Lr27Kuw5A8R0VyTol66Zt87Usxd+KvFP2DnK
4CrRUfP5sPPM+B9czXF28ct1ILpGfYvNa9KB1/RX2rOMaNX3bbuRS3XOpjiGRWGcvUD0UY+3mxxY
xBv2Q6avS3iKtqQ7Y4x4LDpbzctlVBLlXnIeJjwY6FUwP25qjrPCU9TV2IDcyh5XWBeDifuGvMs8
YSMQ/Cwmjykowocf8w61UHpLSEj8coA13Kkp4ChOqcyvHCP27bxg00bLptoNyagVSn/cqo4uskt+
9dYuEzYK0ie7x2TJnscHhArOASZV0NRwti2xwydAAlomlrbU1lfCvQvAG+uFp3dSX+jTLMJUgldK
QvqkeUAaxHGM6JWNtF4jJomZm3xBg6USbmp19anbFpTq00viL9pH8uQqyxb1i17ryF61E7J2PcoF
xULeUXwNbW4HA7ouzIwoyHW7sMkOZBviZ+r4wMV32DHu4JXUv/pL3bEC18rWM8SXNeDc8PKYguX6
GfJHa6l2bOeuOB9klpoxBdEqAed/SoM1STko1QmpoCs4oZBS+qbKyPaNX6XhoGB32FcS1iFusURm
MmeSQOLna8UPWwzYFPKluvO/A5P4CVOVzrJiOjpYRtv96Xzy5ID9JhC8cION4WnGMfiGx/YWfXVm
dabaCqPLnzLpz9zjBChalTzI9rMg+KOaGnQjRbTLuoti3Drj5tfHyDxlSXtUBwzYVNU2+OxNTbxA
Up66FKBJffS+DD2pU2FSt3AVPvMw9j2RfE52lQEbLVq9heyKE0GTUyhvQrXdKHMzARS/2uaokBiM
wvqglxyOjSz/C+v8x6z9TdaWu5IqnUUllheT6i+hjIhQCHcqb2os1MglBJo6e4f62hND59Gv2mVn
dL/0HS7pvrJlvC0pIA3gjSJaW76VxBN+scdSOsYHPNVqFEK0tGXNGNklFSaRmZ6rPEAP1IODdBY5
Qw2/1go/65IPZz7iLuGnUWJDYwdlIExPuAQREuUvsSruhk7xo7qaZOHQV9yqNM8ogJ9LzhQfBAlf
ylRsDQQp1SDtc5IVfCt16PFkUAO4BC9lGRcFPSJoyoIzqw0uLSSBifpBVzFzfL3AaE7aqtl86aVu
h0bp9mJ/Luvuow3MLc+siVwEw1hSPpovhPInq2zX2t5R4FAbDtUKyy69FcudOLKmbwrQDpaOoO4X
dt5+96xGg7Hh4w8JMzgRfVlyGEMEom2SyOYA8JDWxKt/IRgflilIgMyFQ8IcpslgfAqk2tnlW489
ogaAA5O3l7CMIqSktnfZ1NGjy0gcC6WViN+Nzk3xU9eBePm7Ln8yH3dDBKWhTVcCGK6KcJEDCotG
jzs5rBIietBOVYUtsZLHjK4ie8CI7aNhAq2JHZOCaxK/QHyE4hDJb4VPecFWQ/7QIkAdYPE5YBDE
edcZP9I8lYTE4GeNbfUlx1PjTkgTtc6yZ7lhGp2aGtspH2h/fPlyuZpQYRTNRlLEzyzU3GDkSprM
5MdLyYeey9toiCGWAgxKpaoBvkf7N0vr5FD9rZFWjSSvSUH/i5sdxMMejeEq0GsQevluRC/Jbz3/
d25dOSg2KWwOKTXLGJdlPQpfeRn9DIn45XNH6jxERn1RK7Y/XWXTkZXmr6hXkYUwQIDEtnhKRl4e
gheWI4dSwCeNtuhLQFEwOd3nHJ8CusQvoZ5rrULrWHhAJuMql8MdbtxzkCPYi0HVSsfzznJ+LoZ7
zzilKO/6lvbfOslzinIrk3tn/ALfca7K77Z22D8oApnG3WQxhk13VXah6ASJcfVVJmurXjti/haa
LX0ZanFT5BujHzzgXYnIOGqUrcxp6de6LXDKJu+xf038gIlfOHaSNoAXE77ULLgyaZyHrHl4zLYJ
3XVxHv0UUbwT8s/MogsKdqMVFUKu4vtUkUoSISIKUYjalBkAiqc865VFl6tf80/tdCpqGvaUhx4H
mLRwpoJJtSQqxjVKEgB+OcMdm30OWbXFGKsSLbukkNXJcJQ2cz5XHYLlMJMb3cecWgb7yOGErzSA
jEVtpiLLhgz3xaXIEyBXiB8GlolG8j6C/sNQgpvIoSlVIx12Gcs7KKs5nLrS+tLYfaOo/q7mlRzh
m15UJArFKE1N3buR1SYvFN27W2Lz0qtwnSCDHj6i1k1J9zCZM2TO4JS3dT6ypno1f5YYB9ISgijn
e1Wx/ZYGIXY97X2efMhoDO74uyF3qJetjcyPB8XscT+jEXYBtXWVBkiTnKnpY+yuDSAhmgYkFJAF
vBZAEMG4Kxp5RVIMK7d0UOXKIarnIimIdib94Hf5b8vaNW8EOuen5VWf2ajgC18GxjqbwKQSpgsq
icEhwpgkpHe9Mq/RNpumvbxLDuVuotpC4A3O9lAde2tH2NqB0bfvpfk2/W3KXGC+Su9SLN5qsijr
THvU/GBoWH9ypRyp8bXT0vpRkHp6YXnyM4zWGuxpLH8PJpIWOQIcbhzqCO+phyIsAxsum0UMKe9V
yKXzoHKxbM3kxdSSJIUwAxejRMThxHFvqjhcuUoQTHt/CCFWGgqRDqKchih+a5XLEbW8DqjSSvuq
R4xFTzN/E5mf9y9D+a3Tf/iVFimVgDG/HKDAnVEH30PMWyFaAwmBO8l7CtCIGZRqgSAraxX2udvB
Gllcn36IMs34tLqc8gCL5Mw1/WSLWdmUcDUQPLsIrOCGmvpvbPljGYPONacKb7pJsVKa95D9FnlX
oR3QT19F/iGUPQdnq5uN5Sbomk0U8FDFay9pCJr713GqtiIRESkfZf/YWMNWxSw5ibd5hUkg/guU
mnn52xY3nOarOEMSwXiX4PM1k3dcE964TwZ4OljZcdwQAchLYY4HpbvrLMypD5rB98xlG6EFNVHs
YPPjIvpNgyWZFMiGSMBL0UxS5FUEMvVpF4sXvHWU5sBGXIWvNr8p2amf2OnZ8bVrRGY5MudjKBxj
C/0kjvkeQFnMknVvGp+h+UACESfbebdCEmBJQFCYhpf837LyIb4xLFM6fqEKDRTOEjaDtAubnWXd
pByAgiYAvQfM9ulAcisBq/HBhFOLLnPZoIQhWsUQqlZU0mQdFjJQn2BWvaNujFGtZguPP1YA4RGz
d4D4upQvDY6pAPECeMgKaQP0GyQAB6WkoNtzEhSJPR/brRS5RbwjYZzOSK68TOZHH/jvjArmz0sf
Gdm5BPdyT4YZnTxEvYbqM4RwAGXKn5q3zYmgkMGxcSza6FuL6nOSbUADXToM2m2s/3gsuJ8uaX9V
pQ3SLWNyKoyG5NHUTmnsRrI1ysMsX7GLHAPnB9FZBhCGsPcqg/gTHXKKm7PSiGeDGMHoqTbyUuiU
Le3tJ1XvqZ7lYHU1Bn8YlRIdAYyA8lCIN6rdmF2Gby37krIvgW6llJdQRLieqJjvj3G2VkW0YusJ
KV2HFXUx/3yQU17a8axmxy5ZVg9Ikj51C1Tn8/BQsd23BLsAwfPEG3RN/Zb1XieI0TpwCc1PZBXu
c5GAckLiLj3CUI+GCYFMs0/JuM1/eCrAjQwGaX6NPU/QYVcc8OitiEZZqgi3rehnDD+tfqtehzDm
3tKPpDeGVFBCysh+elDzbqXj59CCdkPX9WokOyGFlZ7mwb803d0AsDmk1149mP1+QiCbuKP+tJC+
YM11oy74CJsIHSZa0zFnQ0LtoYQoPMml3bAnN9kXzgJKQXi4wZ4LfAxxcZ+m3Ml1euxA1qwp+DCB
rfUJwXG7iupkk1hvP8ztDmkCk95FrFQ3V6SzJmcHAvdtrMnY88l8i3kYiibZmDLNaLuY53sIu2Mf
XYbKd01oqY5tFbsx9yxwRneOCiY0RBjryai2WZJtHBOJAGXCjGwvRUwpIAQxESihlzmTaJ9E92e9
NFTW1C+qhG0WZD5wKYvSpVKvDZWM5UYcriSp7a36FAJFqN5O0PeqZf8J+gquKxuchlorkfQF8iCJ
XC1+EyDcEgCOAwjcTVcfUvkI1UfOu4sGhftFTH/rFpUuqKkRxOcCKYsH1GgJjIWd05ULE/v+yO9W
kazYHLPKrK6jjIQn77LHaJBc0Yu/7UiOH4n4iOp61D7tEY1FVn/68Y8Y/Ra9o5vSLh2tH93r3olc
rX1Jc0zeQA0NNoh0RdCTyTROQaUbdtKpNIeb4Hl86H5ULvIhFha2gYhUlAiVYF9QGdnDgo9BlWLr
Mp6kxcK6+/0uT9PPRpYOSR1h301MQrw0tFE8s77N5ikjNZDzbaGbpNZS5AgFWh1Kgo6X+tj9k+DJ
+vY6Wv5D0wDCvdwt+g5+qApW1ljd/coEUHay6JobO8GC4uYfOP64uJN3qjp+Ftp5ClslcoPU+MhV
O6pQ9YUveo2pSLzG/a+nHALl2lvnkr3GV4g/KEn7gef0e5cs2VXLWAR59t/4nkAfpFicNYRtY4Zc
tnnR8MtNxblfdwhXouIfRvFvfxhYD4FfAP2QoTBteuI21XFhI5SFLrMA+hkNp07ZBXl7xGK6bWmp
JN5IxEFdNJGT8zVW9H8Fo/Ul5CLnnbFiaN7R07G0NDY6SyLDFx7K5nbXDPOQB+l5iP1zLvEt1yqr
pbRVCzfoeOCNsVsO7arvWqKlCESQpD9FYHjpAjggJjp7zAN9qxW6vrcKPH2pjCqIbgj0kzGhM81C
8mfNiSAj6jOVFvrLw0uOr8AgRkoVgfwTvC8RvnS0GNGmEHclpEyXhm6mtXR48rsRp61SCIl6ALUY
oh74fqfB2hKSfkWHZjREDwmfpT4OG8mHWOdo66F6+x63S94jrsHsxIkpF78DWHrAARpFyTbHXwQy
JUETaehXddb8Ge+3YB9Sou2Irb8XBmccL14C7g4HYJtYx3tWfm7ZsdeBrZl0Ys7OkZQiY5acN8Bg
AUOYN01bUYRp5w4weRZ6v9jQnNMp734wKGyElKMg9hQAbvYsco0q8OXRcEZi4NQBZPnih+8NV9Uk
K9FjrElJYAwZwQpUaJk2MaXXi967a3OGqWiwKrKR1kVxy+h6JLL61EoVzenaWp57z7VwZ4dCfkv5
7usOr5EiuH1nLDuCOkXq8rxGcXRmvCol3DVY0k1MD8e7lZ4z0xJLz37aGAFVIWhWzHjvpdUrYL0q
CqLvYuGYeUDzMh0V00XRu6+S9AUFlYZpHUnj3ltVu/Xr6Bm25ZopAcf00hjQAaHBUrtuZ9QIEIk3
FBnZTFlEvDLQpzwsVOtjYHTUrWNe3pLxruSnurwxHaJi46+Ora29YnhDwDIL21jgakyusBlobH7l
NwIp0M1Ktk3vI5ocz0BLxdq4a2/VptmM39UnhWwJLrUFfxXdMmLXkRcYVqs/itadcVVtPDfbCCfx
XeE+kPk5C+vXuwin8KhuJUdYqMv2iF1ypaz7Q32Q1piGDsHHsDaf5tnc6GdTWVR3YTXsQGaWAB9L
f4e+23t7wgdZ8s/6qN7qK5va+I3EdSfZDENYA41dvUyc9LKAUlrQiYBUFwvnXnugrtUezvjugu8J
2wVdfFq7RC4MYJx9Buf8WHymV9KkiNVmelPllyh8eG+jgDrAlexY1Wd5JLrZrlcw+0st3WcZq8Gu
oazAviHa4n/AOsUzCr8zbSXRVLqiLXPx0x/ygdpR+/9fDW5mUhLeSnkRxUPinQYnBefvl4IjAz6B
H7dLnNGLkFP0/78jfZc8qHmyzqtbmoJMosmJPvr8zmcpixmke2MxYleFS8yJ97t4YbuvJ3RGZXQK
UXr0QnwiNZyNi1w+NwjVu562u14yrh6Ehj+XpZyr7Dk1vF5sHjliDpYkIolBZ2sMyMbCDscTPZCF
f22sbSEwfVxkph4JSDJs344G8t3XPBu1vydr9a2VKQrVGJV0cWiKz0j71WAHi/rhNz+GMDfNCBti
35GTnub1skuw2eWc8LCM/ncsXUDxAjxLhF41Z7neZTEyohgBWbgcqZLMxV/TIilESoarlSSPWCCR
XCy35N7PBiCRg4aU1FBtUpeaGugGnkitQ1Qn9QbKX24NR9DCH2vKd1EUI70e+ggZl0g541Kl9dcV
wDYhI3W31CMWnJ7ELI8MZeo8CdNUqoCaLzKU/CnDCW3V2LKJYaDzBtfqle8an9Wm0feDfKwxlyQ9
vrycO3bw3nHWtwt9VdUnMO2l2BBfCijcluXagDnAtgYGiDizHw4q8z/J7ctGPBviUWk2+rRiVanL
czqLQjlHdSIsjcGJfQddyQIPo56swmpXlh96XlH3c9Q8wgQthxtga0cEPQugiXS6biml3IjoOjr/
KndYuFTRFpTu5jVXc0z3I4qmARWBXyk0DcAbe5o9+Owvzbek/UiTuC1EXIt9chASwsdi7WokmFC4
PQ+IevQCrCzt/pAR5hgce9h+tnC2TrSecyZpcw5ht6fuPhCeGKNqjlHlCk16U3TzkGnVSkVFMxe3
K+R1WeGXeTGMzTSdS4KNzB9EuGvasFNiBKSwYFThwwCCgNWFjckO55dC1J9GxzIM5bsgsghOAtRX
JHXN4+SnYRm3d2eHcDAU1ztDc6g1YjktwVx5bm6ZC1SneLNFfU3d2l6VTfJ/gkWMgkjDpDd6x7wQ
v0exvQsl72pdxd8+DwovGwowaUlA2y8p2AgkG7Jm1E9qowDnCIVWxrVZcMiS/YV4IkZoEKsgwLPs
JUpRsUWrsqsOGabdmABtJMmg6uGIc3Eh3dGsxrwDECz4RwkqhiILN4N1NawrEc2dgHrUDoJV91CU
Vf2OrzyNnn4epYfaX32K/urV0Lgm9rJKuaaV431zVAzCGjiwKK5ygqwY8zGjwQboipETTgi8buro
MXcU/god4d51WGYx7NtlfezCMwVPWGGpZmrbLzk/+sWR1wajEo0blgJ4otlFc+80Kr8vMvgVXSRc
NbxNxBFwNccI1oaVmdm4rNUeGsONyqcvFEvTxDFlyQunkM6N9537B5GfBxBbv5CSNeXLVw+QkaZ3
RxTIZY5n9tNPSYinD5hQO0iMHnGRQm3sIK1DeZvGHyhlZg5MeZV42am7IJdV3uL9z9IXgn0/d+P4
HpNVXyFJvNYTIfXopK1VWzEZLeQMODV86khSDe9TEJ6oS5GCRMGuHlBW/ht9eaepk01lCy4SLsAL
WGMOHoI/sfrU9tqu+6Ee/RRXgPVOfy2e3vDNizVUD+hDuyA1KCovSb0OpbWkod7/zeqPqFpVoiNP
K/wrtJtHXnguhHrR6QSL8qnO1z0+EIhetwGBDIQD5k+JQi5RPvnjVadCAsoteJCJCwo169+2DQOS
BMKWk+dVMrODye7J3Cfv7QNVl9YsoofDd11xWSBtppkHoprYK5+ZWb7Ihl01qzhlAXOigiSBei/d
20udu20AidEuxMqJvVVZuKDJZClyvyt2Svg3MY1nRwC3wMyDZQV/VbMxZDYr9mSyurxdiP+dkxWd
FqqPKlwUqK8ah0Uh5V9aUpnRjnmuorIBLwacMhx/kJ4kKICajMPKJzzP45x7U0tc1a6UPXSSpgoJ
wmY1MErgRRT/sp4B6qdEa+qB5TGaeKl0GWxPrAlBIDWmf+qaf85S6a7paylTMP2XQFY1mWOUUUev
aXxUZrBqw2oty8iDy5WPG800KCg5jPpoq4q2HDxrh1XU1SXPMctbqiBg/SSkA5R9ihxn9oQ8c9NG
iD/rw7KjIX3oBt8KDKkHmm6laAf0rwoLql7+lRKlBH91qLiKvqVmyU6ItYvYFXzxxR5KeDF3gn7O
6sRxJv2EmaPLPjvkw+OniWkAttQ4gX+Dn0q/OlKMBiLG9ydWPDN5KiX8Rh1ASzUN0oC3hJpoCGyz
/RnRmDR0SHrlrceUooyQdFHgiqlFVH2Dqp5U8RlyFIVFiAkyiAHf5UXEYW2hwKiNB/q3FG9Y6mRo
26POVRgKO4w8zMAouRJvjeTTKF51yM2drZvxWJpHkAtbNOxCfec6ZEmTI1AitqLRQHR2LZAftT5k
1FRuqVV2wsvFbE9usLZgm1DqrfFMU7eM1nouM9gV8M7MPTmsM17KZIZk2rr7IVdg2szVcmE/vBOP
b3Zc49QsBSI1/xUac99zILUX5Rb7nEiQJezCL+ne154ezBVE8hdExEnFaXKMB84SaleQ4hLzp4Yl
ib1xfA6U7jzBDEvi2QwOSvyVsl21XNDKMNAh8mcggwHDKPicW1+M0Va/Y+sbcB08W7ZbcdxoYNm9
fKIADLzJX3T9tkMdnD79cYWIxaz2mG2NfsueB90j8jtLCpKnT3A/4BbNhCQ9ysOJG1IV3VDahqCi
kvS2eATNaC0MHOy7frQZK3kbgLWG7CT0H6r2SAOIA3XVVTaKM+idfNokkpMGZHIcDeUvUd9FQRpX
cSrm4Ey2ZUXVl4J2s5g8JHWOSvdRnuH4UJ5J/Wj4t0j7Y+uS402IN8sayZhY975jFBuTtooqXfrF
ruywSrgdzX+FOxpn4FHuZRO7nr9U/Ou87yt8z/1rCL6E4IW4AxRHTg6aahf/kIByviU5xZBrNvWc
9Nhsk0UspvtIPyOrCaxTGN5Drjj8N1qV/JWdb7gceqVACdgxKg8iRfMpU/cnMWUWcxUMlsDn9ZGo
N1J/0RWNyqWajqgPQFQO3rAihxi7NQwTZMNMX0grBuNB2ET1SZPvWn6QYcC7j1C/pGSysg+ov4LM
7nRGAKoZG/EFBgf6BtxSDK7EG+Ct+HqgORB3oXDTvHXUXXiPb1G2B4Me1UMZfdDhsiQGo4P2isqX
wjXfcAmREt+S3/MtFTwFf7G2rYaHP5wM/Nw4zToTj/ihj7dUo5iQ9diimT0a/0bRNcd6ly7BaiZW
QUa6hUqHE4e6nWgrMkp4Auh/dIhXiETUDa6IupnxR9qK43XIrkPyoxd3eoxXaUuQxBoXTKWvVW6L
8dwjOiQXl5eOfgmf1B5X67emhXqJr7b7SExX6T/S7gtBL5ksl7JzPM1ty1XUkebm+p49NsWB1NiY
cGEg/w+Nxvp4o+fHNPsX6T8ZscpAivI6Kw6WcbIU8AI3ntgKVgV4BXUn1o6tuyzdLljXOPP15pAU
QYXjA+FKgZ/SMusfspid+AakTGCvIi/JDOwe0gMxWIsY/01yYuCvILEMQlOUJdS5ynb57YPHf7OU
EDHQo66800U2pz1n8Q84vppt6viBcqSLjyQBhvSL5hcgAT9gQb7UGrHBRJxZAs88zTfHJuYQrRk/
8vIn8g5e9xoYSXXamEP6PM4VTRKty4htN7mDmLVJT/Sfoz4uzO+u3PDBb5WNTLyo5Jj1WdReSn+x
MPu/fESrAkPWPsm/EIfg9YFoOSG1xmKNO3+SDcIIrBtebvgT+E5blevJDliZKq2owJ3CQw4vEiEh
DIqHoU/LrOXzUqlccdBzg7XouRh6o1v3ne7mBXa5kAnP6sA5wpVZlOuSZwK6eoB9TvO1xOe1Lc5k
tpEwB0dT9esaaxCexkFAnbMca7ixRIb5CWX/W6ZyZ5VpekMtWv3IyCtkrPdQZwrgmaNpSTvfai5t
lOa7PNTItKCwCUudDKxPjkGvtcOcDeEjA+4/GpU818bn4TGf8jBx1F2x1y7lcaVqI+0M9BD2xJ6W
9CpRHkGq27JidZlMXI4gYkWIC2OM1jUkXITxE1DXasWtFqDAD7Aw12mAzVJadpUEx0X2pDEuefNx
pq8j2X9qFoB1NpFo1XotmC+S4kTpZjloSfoP6wOVHNzgpWmXebgyjGGttvhp4YiLvTf8KyTDKXWU
GnXLVUoYSdxLm0bjDdmL+C33I0sJGa4ygt8wbex4RNpXPyQgcMx5foilAuw15TIAlWOmnBZw/41y
FcWLP60FpAdGQkJ+gwbHozIC2TTFVon2o3DtEFjB/pZzVSPkIsko5Jju6d8KNzlpsKVUAXbdFeg2
BRSV5G+LeEaOTR55oznFMfizRbDAjzjotlr/ZhP5ItOZjG20pSITdfsMgr84xYPQHHPEeV3eLnI+
8725y1QBiWBz6iPcU7FjCAryMbcBHzFN8hyxdbTpSkIBSPV2IzslBS7R9PCZH+BAhvYQqi+9/Qu1
rVVHqzRki2wnFTicN9n4R6S/FiMzRc1A+AMaycOovSzuVo0aTAoZWUKIh4h1THwJ702y7Iroalre
Xu9kY5dZgcKMPGloqR59YfZ86F2RJ//Lmyw47vBsEJwsHGDGtIbn9mvwfwQeHPPAHOoHGzTlB53M
VFnCkskShWfOuOoCYrUcJWD78oPD1KIlNIFzULF71oeCUjPPACoWOA6H1sWdSyJopiHq2snjmkEA
tnCMNprvSu2jA3hniGaW8YpF2M2wj44UfO5EOQzJlb0KzwWMnz9MVMAc5mevyZ56B+ot/aPqys7C
W61fSMVWomHJJibXeAelf/30hBNHwXUQeN1ToHblo06Z9rgwUvHLEP6JKthobjBX8km4aZ8jor9Z
+l/w+RdEzJNJvwEd3cWN5NL1sh5MOrQCooWbFd5iXXJZV/rwIIBMcvNYgAi8TUF5SmiVSWaI4MSZ
OPX6so8aim8qZ34YTYFr32RnOgXmM4ZV5s0P/kQJApsqCcKyDEI4BETe/LJZthS26Hxr2+jFVVP2
nwahJQ6z7GCuccdmRY2H4oSh0hTOvPEYnGlLWjTC1ivOYAV6ei+aD0vy11rw9JpXqy5a3j8UXzgG
ySicNBYQgvz16xRczdJR0JIx6AvW1mfsIrSokXWWadsUnxpMn/KXFr8Fr6aRH6bxyCvQ6k7K6Yjm
1Cz3lfApNRec02n2IRJLl7H5q+vc/2dpJzP/NglvIpsLXDZP6eFJzoSHEOXfKmCC6r4n5B0AfME7
wXLRcgmRhiGv56+jBikMAZzz4j6MD1H6hpuoWnhL5I4pKRb6b4/8Qsk/NZhNaWiWZGEdp+Cs1nP4
Cg9U8s6z2xA7FWyQ71GoEoDrxXeqDqDWXemTOtpsj0/HJxfLOsCt6c3XDBF1wRf/qQpsdCYYNoZv
bbwTtcO0OqUikw6hM80BmTQyT0Jazm37o0FBSw8Mq7K3okd0mX/LJAgslF+GtYABpuLvnDxrHxPJ
f8EOo4BNdc1CBY7bHtuLQYYvSoKbTl4ymTM4Xii6l37hr/kITU55KS/tzb/RXlJv/WP0ybAj/bWo
CXFqJZQ2bCJUOVRfvNN1usVXzmcJHaCuzXCa92IBteNtAdyLWH8LRBw0q2JvB+DZ8ruik0xZqpLb
v+t5z9kYswaOtINNqWwxkiOmx5uBmhp39NJnwF0Xn6Dq+Op5hbyLOOK3Zl0nGQwynSwd8J0FAOUJ
dd7erux8XdnFJtkX9rhk/wVTite8sS1brnrr3XidnNtDhzZymd7Kb/z/d/9NXRm5UxSz4tqJr5Oj
HqpqnZOxpxB/4lqkPhqOAMJ6SD8AWzvJoRiWKFiCsONVy26JU4whAtguFFw+pbz4VrIWip2s7vGN
FNayuxIQ/Irp8bL5rBq+m5tgDTeaUTO6BvqL/IMDBpKO2vEQJ/iJm1YpDtNjHp8NQizIIyFlliAH
h7dJ5HSR0tMsvYPbAUHLHf83ZLkmEg1GdWW9l/ivUgy03ez0G9AP9kBhdKYDa2/w/Aj9gyB5XuZn
EO7S9haEhMhute6zx+6r+KSgRD9J1vtrmgFtrZCqxQHAiZdS/kfAJFdcvHPqm/TBqgb/HBp2CALs
RR98glXxCwkLS+n0Hf7WHxl5jMai9s5ItovsS0tPsJaWurJ4PD1b7WyOAAkngbEqwOwMHVXPEqAC
cJ7pLqDctHGraoM3jg4U5BXFY+J0DxyqrbClgsrya6ffMl5X7NPi21icCLNyiQ48R58jlIQ9CS7g
T/9GaQEy5227/bgK+cqxywfZNc42zeAKf7DrbCgNHvtw46MbYEwaZ8QNZc2TdN9leoTx+8NJXd94
cq29uQIUogGmjDasSMrwofsIVDbW6GDixxWKckqnUo/zSyXWCOZ9QRC0oyAi03jSV3z/YX7GLCyU
NntE8lk9atTU87DpMvEV/iZEkisR/LhhVIoLQp5WLHo1AdDSLuoPkbQbCZWRt8y6c3hfe2i6Awr4
qn162kvNt5a/bpQjK8l4je/FS/5hwffvyUM59Rf1CsMIhoprlzbh9H8cndeS4lgWRb9IEfLmFSNA
eEgg4UVBJpXy3uvre6kjxnTMVHVXgnTvMXuvPVtYJ5agtXmFEzUvaiPnhMCnUAoGIv2l/OLzaO1s
ycayhTqiYKDbKxtCMnuy1gIa7Hn8z6MxYeDazQyKhoOHgg3T+jzbLiaVyY/2Gc7MaWX2C8g0V9U2
+6l+hKe7ZapSz26FADyIMA2ORF8YWFJI6dLXm31pIEwrSO8AV0whN5y4C4YBTSF7tW42Klvv0x54
Q5d/4JaApy9UZlCWzk9kpDqmAe6e//9CKFLgBz5i5ZHGfRxh7QR6cENIpwB30N8m+4ydWye/GfeY
FvTiptd9BB+Mv9H1gtxTefTDkOWZwCi4i4urwYsaeXm26wbtkE1zEFJV+JZFNVqZyj0py5NMHQqY
sfkTECihCkt5hPmmkyn9LlYQ7ch+c7b0ifPR19FK6KjMQYZfiq9CVSTbU1hQS+BYosKjD1CAnHis
X6ygUg+FJHzQpG9IlHEE5nq+dG/Se1a7CMWIL8IZkFZAfMYaZkWKdum1kFm5VD+lGrw1hDkmdnnl
ry3MubmXkPiO1dorxmWZvLLylGv3Gg6TeUisa8q1InV35lql8Uu0C0E+ynio0n9RE+F82Cku00IK
U9VGTCox3HBhIJuQZe5Ddmrdo1neY2NdDtMrUYu8Wx1DnYrJ7Vr1r8wuBhgluUYDtmsMXBEMGhML
YPnGINOkB39QX9hKaNFtqC8DLA47xiLK31546GyH3WlxQw0f1b85I7XGTOZyzKQtvhInTYG20yDl
yXx9xGbypdGHUI2NHlQU9h0pOo0eBY5e3EumVPm2atldG/jJ9o3icETihRKm3sd8WJMilu5Lq9Nl
Splf5ae2PwEOZgSOKskkoqEluGWLHZ4V0o74aZwQU04KeAncQfotH3fktJo6twHK8h62J95xNcCy
xLjJ+hobnXqM4QI5Joi7540mzYpoSotDDexfo+EWRP9aRmr8f4Tv2NW8sYRbKEE9glv1lKTJ4a9r
Z9gsHTCc7MmYHIpCRxBI/8rMAwIfXQfMtmXIVZkPxdgFJOZcdGLU4rMWnqzxW5eWXi+08y4FrHNj
4nlvqV4a6zpRhxLCCVdkkvxRNJdsZ7JV2qTLHkCOXfePxqeYkJ6Cf+MfpXS8AjdcWCSdpTNkY6gF
m9LmiBxeCUdqbd2YbynxC/poz/6lm4umPTR/g7rldyNKNv0HGiUea+ZRCM5Ebx/iueU3Q2ZgSMIo
MA1fsFWKZCMEB03Y0E8NBenXdhE7JTBgvEfDMnePXncDWui6D0kBAJ3OkHtgU7gnQ7BtWhC0yOAa
89tElxmQ1ax5Py6MKK3bmozRiML0lHXdzAA1HcL6KLd3j3xnTboKnPmtDD8lpvlbGIzumH2GSJgn
4Wcn0i1ELwj8Nb1NefbkL3nYUyuorBbbm46DXjA3reAgR8wnDTI8C1BL4KIkRJTaXIpe/KRYHdXw
2lZHI9lFwg7NZiohSdlG4xfuWLKhVIFZPppOBzUgZkDy2DaVv8+UM3zGtjqTyyt2GwbCzaGVOBq0
DVlQSFLK9hQJ935Dvm/tY3Vddvwog71gdJNwqPHTYpBMEXO5S43+uEr/4u4hWg9XO3NRcZ1hKd0W
5a4BjCLA64VCxOwKOAqJLH54qRixBsv0F1pUlc9bc8Vwemn2OOv5fq5Ww/gQFzaHCY3kHEYLgscQ
iRrJifIC1zwEJ3QMFRDREXvAwU32wbjjE5oDJKBksdSfCttmuhkycLWHXN70BXPhWbifBqiOLK3g
KwUp0P5lkjvIaFzE+qMG02M1aYHluiFy+8ivmXI6lA8dVd86ZvDp8HT166B9Nt4nFbbEVLT6cdRf
kE6g4YK5QbLN5NgOkGaBXo6eFSQEZxpWg2eJdqx+EqA2/ZVXDBMgeAAPR751rYk6o0diS0Gb4715
2H3xhAbWMtZmB3YTQeJSHJn32cX4pbakz2yh1Qj5k3kNrwVVB9M7WViSgWwgJZtZDBXfTXwS1I0V
n6Nih8GaZZotiQdGt7jD1ZXgQX8hUvxvLM+VtDe0ZQrzM9+iUdIlZzHZi7AKkC4K55BiTR+Pfrk3
V564R5ZStQuLaBAqnSbe9sCQ8eSpdqjvBNiQhJRJC32YfiIvO8FpkeUnP8Ion3jfSuGdxRujRl3T
zEMgWLioOCQSKDldfVLJkMbI6+Cx4yxBC1G0N+a31UDZQCN+9Ju1YjI539WoNmiFigyC/oZZexU8
LZEYEwcygpzioXMYR8XhDv/BfCRUxGJae+WgD6JrQ1HB0CFxv+HApDLzCAB5c1NHU4grBm8Z3fCa
K5dn0Q0dlGy8c654xMkXAHQEIgBHQp8RCU8ht/CZOoak0qifDvVIbqyt8SBG6/pbwbLOelf9g/LV
DEuSs+dqutQGe8DenelblzmDgqoahg+HK0r2eJpKjHRoDQ6GQNyb6WFq+ohORxGuLUdQgN53ZGy9
YA7Proem5K5MaaMGE2jH+unetDi0igWqhic8rYSgY3MJLU3ElIIdF3WxF62RLmkI2kTOaf5JiG9j
m3JS+VDXAT1uM5tKCVGDVawltIK+ddGrk6Yv3XhFKRpb1OE28jPu4T6gCF8hkvD1JeIaQos6fSb6
cKtYcOwbij9xIYlHN6YzQ2MF5UVP6HPmnvnq/4WoWDRiwLy3iTQCjQl7QA3rEZrG3YJrBzWDa5D6
hRJmji9uXo2f0cQUIedbN0qyfR57CAcMdn7Z8FbrH5s9GsNnUgksJ8lOoD7J4ISRUCPskfSbJ54D
1134Qr92fJ/AV+AjWy6kKv/V2SkGtE1ajRCIu5c/PtPvIRcoc9kxMJrwSyWArNeCVtAkGFJzsXpX
qK27pQbRmn/VjIlYyS4pagPz4rYuSiIt/zIAE9M/ifv6GnNvuasqfpgkX46PAKNhsDJ2Fu2MPl5E
CFaSwIqmZ+QoWbi4K9RQoY+Df1fpXxFthNrOKRO8oWQAgCJhq9TXTD+YyA9zvvueOWgTKhsNCwRe
6JzBZkBJPQYbwp5nnWUxfvmz60+m7HMJxf5n7D5+fVDkd2g+vTAGM/3qWUPnCirhmL3OryRiTH55
UrIUWQ+L0tFAZYRMMJRdXBENfGPaXppJRLn8GTqDPKrUWicZymH6jj6CKpyCA6AXSBuaOx9gyfAW
5IsFo8x/SjztcfrCdjcLQwvKLGMhGY5E0c/dCZhG41iyuxCYHk2I+xLBkA/iP4KPqUreQlTVBSXx
HEnyjBoDgnKbGtVCzO8dBWDTvkdC+ro8uotIBctx0ukwSGHgyparQPnKRqgufC7FXUoUm2CQDIag
qyjuRKQogTgvLcY0X3r/rroL/P50mDBEi6rCFAeDlKWpNl5d4ZSLh7L+rriiGYlhBEjnSJY5V/g8
kKjghCOHGSsj0zLxREHGf0rWWmeIWGhnClizeBvlYxxgiQ//TCR2Wa9ueyrvB3du0mtQMld8x5zz
FfT5SvqW6ms5/CXJr8xJOKlkZItUaEY6z1YdHUVZVz4Xrq/MYyJfNHbhFeYQU0czjidjhvxZUkj8
uY+8FLKXOx1KD6H+19PxurDaeHTa8NhAZ01wMeRMWGT3Xxdbe6mBzsY9/KkRYeX007pFbN4xq6lJ
9YfoXdMcLhQGymIEOAcxS6kuqnf38cuBM/DyPdLPX0SVvQ2gxXV/I+Ugmv8E2nuf0BOwnqV6JFNG
Sb5FHMZBwOTZfLrZS+p/yQvGIPDiFZ2p3l8vQ0fQHnFVzy02ZVB+BvcCZ14EZFJjnx6L6+D/Ttso
nhciHGa5as2F0HLQy1uXAs1Jw8fZfwBIFxed5ZKKSTTlkR/QkIfyb6deOxRhbfWlQEST2JfnyCp8
Y4UtSqyokrtDDzW21o9JvI6FvSKfdLIz49/W9xcJFIAYuaVr+jMIJblda3tCYQjuZO5imms3EmYh
InjKJlGhHR08ejlMv1j4cZKhBsCgBneHb8EARFPisVY3ZUTmLWgXmLPhbqQ4Htu3V20MzZbpeCjd
A/dfrWTzxCVU0eRRKvDeSwh1gpVQ7mSYX0oH/FA/iCiqZa9dq2FkFwI45logRLGYd7Wy4tZjyZyC
xk1RKbj+2Y5Qm0ObDHdJuh2sa0hWQfadxhDIPdhWu3HYZM3egE/NhGTAeRPRkPGFTFDlsb8PHSO+
mEfjND0TAU22X/eLEgw09IyhSBetfJM4PXjOBfFnrAip05CyIJu3+juodZeCWFkO2Y9UhotavhNO
ENcbk75df6QDmuLxO6g0ljZ7IwLuAmxvyBMej3+Dcm3BDwGcqdN1CxIhcGnsmTiH3IAxj4N4TLG6
RHRmXakcjeiv0m+FfFWNEqF3stdhV6nWBHAaEIxF7OYAE6IZhKtmuxF5eSQ9ZtFG1AdQ2KzN64XG
S1IlP42AsDD1bMw8rfobMvFtqHwljZcYS5kwrCX9r+QoMyxIdAjKCbZephamr/BvdH9cDjE/eusA
LNzo4xtvMjs24mAyD4TNJn705JcZsDAtsHC8y8kShLAzZQIiehqaKXh8WwxILFl1IZ3kkg7Q/HmL
lDke/2u8DvXfYdLqtdYl908NEdDDRUmfaE8Dxjrj03CdEHJCRDT0uepRszzjxM7IYRlfIb42tCEE
jZTuXmEHBriwOTX+ulC/aAk4ftru2ul2j+JAOVcJlrcPSOOUI83vT6VxCVJHdq9juVfEgwfGGfCU
1F2RlySodITzi//CsKI1TmIw5dr0H9fky4fDSU24lWESGt42J9BzSB8Cky13AdzpqNXLsgaoSzul
YHFj3efWO5eZsQv4B3/CDrQ6zQ2D53QKRNYuGlP7yiBB5ta3DMPWcFrBRImsknU6RZjHTLK3mb4W
DaQN9wzLWkExebcT4WLK1xhVcqEhhc48Gsc1058RwrV0ASSqEMmDGcNaiKy7keMp7kqEFtWuSkbM
5NzJ5qmYItthICyNHlqobSmTIKUQV279Dy3jDEQFHxCVsdQwh1gK/r3SVp5KQ7wHjV7EG4+SYID3
rBb/mmBN4oepHYLMHvR1Kd7IiB1jqtoDNLIIObiuLQAF6HDXpSV+9wbpHH5SydHM/cKyPtkgItyZ
JSoFJ3scndOPp3LkB5J+kg5WnYW36BgwH9NWfYIc4uxJC21Eirbt+KBL31YJb+DLbegMjXPRPQMq
bLcyHVdrNqJ0lvGEFKK8CMHGCi0zXmbODWowU1oPxT+XJqjblID2uUjN5DFt6uRmF/NnyNkjiuJL
6yBV1ey2JH5BeMoKetf6IPsffeAp0V5m+pMm35KCH8jDcRmtsJ8UHP6D4M38o5UUJyGtSAQlCbrU
ZhmiZzP4Gb1hPkPRFff3vAOkBAUyiI254SGuNIe54kqQCbkRatiyGsDzBkld/6829r2lIOaHMzBi
+Nh3eABrHXImjDw3fmY8Wh7CEPkaks9bTtmcG5/FmGaWtO6/+fivAwDeaqjnx7dl8OZOdgiG6kk+
SZJZ+Jt8EWhqSAjjYVHGq2kh3jVP3DUphovgzOQsd88d51ZR3cNeg2BDSYqOJAPgqNcQbZ2GuKDf
CnufxdbZHFM6NsDvDDuxDKake2rlV5WesJrMGz9ZDcFGF1eSfzMaHyMp21pcPr4OyZLrbSTDvp/p
ytfApirEv5CrH4mdcYM4OK/2SKIkFZdZwz8HtIcn7lAsZlRlwpFtRI+xE6s8UqqeRMdgHqFT1Oj2
NGEuCeAxmAkWiHvI6Z24m4i0TIQQOGz5I+Jm9znnLdpaH1xfnzGbJM9nyOfA0lYiakG892g/Lwjc
pjUtmndqfncDNG41yBXr4X9lc4U72/jMLwqebAZigOUIqCPp0oHmGJUQuCc4GXlEEdG5VC8mi48p
EacR6DqJ7ijYgkU/SY0kEEPMpYl+NPfZjOemf1bVqwicRN7K/TkTLlGOBZLVDZdbCJtQdKlV6Vqr
t09b2uoAPZBKJgRKiCCASmME874xcmzBWjAPUpW+FnRc8oluBqM6tPhIktVVzZ6rzVc9bjaKvnzH
eE+xnqxYI+9jwJ7CPm3dLdp4b2ckX71oq7kdGbglJ1OkV+XlwmVuIpT07rFkrkLsqwkEJeRQpD5v
R2Qnay1l9VAtfAvArm3WDkyeGcmqBrvTpWfuClJ3Gf7mMIa6iuTkZlUgDhOZX1CDUy1ihVQpxRLq
sJ6LtcI6pYsk+WA0Tjeeu1bCDgSCHZngHWddvtPBwlNgKlfPm9rQhwQPJDxK6iYDnK+Mvzna36Fk
FoGMHY3pYqEitshpQOTQRU36qUTgguHOgAvZmQpBHKQ4xMhzAd55xPuy0jBYbQ4yie3GS+MbcDv6
fW8e4SvJsFrrVXopim8xBwBaFY7oT1clplGX4qhCJydsiXKcZSVFf3qxWkRHp756VMFHaKYqkx94
wJvPGqH/sSyDcn7RlLCmvtXshseMfoXLmwVK4Ruoirx5/UjbTxBTOiL1MK1LScIPpgZWmghrurNO
uJBmyWwccW+ZjtSuwmZdW+uIW4EiT/yZZaOTVnth2FbjU8Gwg8yW3JnpcCjRsPOXIzFABA4L0Gd5
nWh8Aja1lxaQJdVMAwskpMuJ6T4kxs9a/NITJy+fCeE5hGlJ1oYpf0v4abwZu0Oer01pyr16DhqN
qSN1iPV2prepAobSXDXlazpe22RvhgTUIvwOfxNWJ1b/23jqouWAVKPDUB8V4gzqrS+p7D6nk0Hx
gi/ACbOIAW6ERKGqNGb77rIxlQUjIo7lSvlN8lubP/IxZrGKkgGwcgu0mWA8pL4Ns5V0xjo9O4Vm
fh9OGWtVpXtlw3fg6QtxilQtxQHAfP0zWgnqPtwznrF2W3TWfPQq7ODozPI+smvA6WrQH1WB82t8
NcVzHmN30xgCyvFcwzWsmddIgJdsEg4A65p3UBZA+PYsJwjmYkY5oivydjFVq4WfuaB97IgzYwnm
EpCboaj98ws8xOFvC5YqG758oZl1wJc7lVXf1tDfRrzD0TigZh+g5taoN90eWSZTq+zjQ6bzMBjS
BeUPGCWMyFGAMQrqm38FFuSBXqoOjmZ4n1WJY7UFTfCUIPFRhmuKTEqKbiUo6UDVN0oVOAiJGRDl
bCLd5Kp1lMCU4HF3b4qG1LWCUdUtyd+iwkiE693EF0GtxXf6/5NPGGurI0oIUEWZzS0MLo36HFMc
3tZLiJHGTpXpSez3HLNSsU95wVj/CSFqWsy9oXhibk04BUWaOLzBUQr11ow/9bEkbw/jOpPjttjn
4A+hi1EAv6SQ98C4pQKC7dVkJqZxhv/MR6o8TTeci9ndZMTonacKUPSvAJgWvUb/jIyF10GnNCxO
Vf6vR9Gj6ltZfEoBG+JXF/+OaQbXcJeaF4QozCG8DK+x07t2WO3pjio6Wv2mofoekyl6/KGMPyTD
pNkLqdRWaZzAYn/UOo10hHo90bQi8eyr/zwcHIKSTXqyWXZv45aK1Eeuv/fdcaZhKhGiV4LPQP/B
RSUZPEILvK6Ltrd7hESEYYv7rnsbqHGmgdWm4zBWrpkGB5fXLaVs3ZG0NmcLMzEjUiaQbs7g/cDW
fmzJeJuDYR8MbWan41ZMr4hOUzx4RORpxJ+uPOgB4wm/MKWcPxPKDWdpFl9b7utymOgNX16DcWU/
mdy6L4XdAxBvYSl2F2QSXfCHSt3PlzPf2zFwcKt7jGurAUKMIrOQdIyfzG5A9pqOnZlgvP1vsiNz
CVl+94ZDQTQNB1IrMDbwvqz4mKq7kMBI99A17wAaYTK8+KznOhPNhtTHKr0TA2/LKm5rcrDMmi1n
xWHL/11Ada5Y2TRUDxnCC4U10uA+Rk6TGvMphfSYLgf81gljlXR45DrcQuRF5PDU8au0bpX5bQjF
QcRPObKJnvSUEnNPIi09UgA9QgDXRBpE+Rn+h9LYNAEAy3yfITWD2kbYVdQTeDxgzcSLDMxHuqsS
zw44NjLoF0p+bonPYVCZtG8J8TufO7JdFk6udG6Vu0kauuVoqY1vAtezjtcg8r5xFpBnI4tbRE24
m+ypTbDAzJU7myqmanaga9qrHizldtvxxKAmMpKT2Dndb4Zx1EsYTx1il/fFKbWNq1752jNp4xcL
NfkZhUVan4dxacvVTsBM6mMAlrFSGP3V5++mFtCDQzDctfO/6AFhYcddzf2HTp3Yc4mgayxtqvTF
RJ03RVtWxiFTz8wCkunazdfcVan214kAWMzvoDyxi5q+nsHYSsCelfrLyKh8E8ZaKUlJyY/YvngY
t6J7oF7z9G3nMiJxxIJPaqer+//1f7BGVLuJrzmvkShAIBNg6DUrXEbG0ejkFYjYa4hR3OiAWMp/
OphJd8LHVBT5xLCqoOA9wyVcQJwTVmB137l/EdS7JV86jycplOdis4AjSASCsG/QZ2Kft5MsWiqq
hTPeXSby0XJpMn7iHIC6KZ1MU7bzEvhj66IDT+ddpyzz8VqaH6gyzgimIPjKMbggjIjNGwlBsMcu
vnoakWXo8tuKqZUc8dy4J1MGegBQarQusstX4sAW0ZkpEWfHvrwBQ+mfJgNn7f/K/sPKmWv51VYW
dmHxFbvRqoTCKRBRWsANWOKPsVgdGywj/bHGkvIWaMj5+6jSd6ws1e6omDRX8b1FSUSvoIvALIcr
p6gOrTMoVsY0R21R3P3JOhqbn7p4dPJ3nhIdebTQt8vetUD8ldpad9Jrwj6kpRlAUIw9Wx68hQXe
WyW2TdSvduNJG7nJeCa4TJrfskARyQGbjGdSPFAXr+IxnG2mCwYM0CIkUBKngkE5JmFQGetz3CUL
iTmPiK86c5qS8JqzwT4OVyP+16kRPiwIv5Sg87kfyJSisPQB+cwyP9iHRE3UtlUDWGgIAVh7MuZp
QZtrTXMwInPWSwcDKNCI1ssvyyXjpFVs+asm5rjhqsfm+y83jJlUA2hMKjvJ6Yv1TRf8M9mld5D3
kuouMqrJy6+arzv/6qKHmkYL3diGormUXGMGzJk4S8af6ifRk7kC/spLaUtRg02d/qxAGFNC6g/o
7pSGLET0bGDBSi7kriI6iVzQCq1Ypw1fYhtu0HQSTCW4R73hYcr6W6I8FSqoPAu/Jqlg32rrSTOB
fEHxtHluvRE+ThL3SZmQ9/4OTVtU3nVvXjjjsGMFGXs8RcyqqhTnoZPjhPCZwL89ZRMhNfAx3Q4N
2ZHZGeO6hOD4jI9P7J96SFgfxFZhCYQSJCEP+x7lID1cR2QMX9yyY14thBcRLae5l0cHY12k4/qi
dA7Osj5XqJ5RzMXLVCQK4VXma/7shvdDGto42lU5b6XfSt4LSL8DEAT4ntOliavZdaRinQ8ATFna
YLEompspAsCl3IL1vcPYTiZe4JN6xUNhU49n2txTHlKy1vpjL60GazNH51SwCeZI9qUVOzX2HIKq
zDY5IxvNetY5ibcLv3VKD1YOZp93/527+yCEbMTcX0Soi3eGJrhFFpPx5ye/xgJow1vU/BXuXe6+
9AZ8iFmttOQjaU6dA8NZa+q2IfVZ1IguYUaDygyPyU1HX4b2IgnvrQo8obgKwreEU80/9EwMOvPu
QyqCwMzIi0OyU74xe0fhyu78jKjhn5HQUpld/UiKTq4T//WofHMhJ7gichouBWU6VaYEX34iI6f9
n9WekhF9CRpWP2YmtiVO1BZoCgduLzfq4OIpxIhA4lBQd4fSfqCpB72T8abLqxpLsAao3wO7Z/jo
lrkaMu03QJYdvjxr3xYAJYObS/SgID+z7FlWF4sgosp16hJXBAN386pEf4J2BmRBWtxGTd1nKSmr
DBhgo0M5m+yERKIx5Gr/dPz9iXz3kcvExU+S3rB9PxS+pcR7a/kjQepsUV57bFyZJ9eRNuMIH2Jl
k5FJG5PfiLKFD99KT7m81jSiPBgeD6SuDl+9tW6Gr4TkwvEit0tf22vWNpbJLXSJZGV2yFynUet5
gUhqeDTD1h1RtJp3PX5rMKAsMV7XzN+7gKiqXfdUqlMPnCK/y9kxoaLKV1KwScpz2Vyk0pgVyqzh
6Jauiv8Q+mOo2gNlldouO6GfYW8uWSSaCN8H/z4GX1PUoJvdxOTdAgKoy6ts7FK2tWQJHjyMmWn/
z+jYmzTMmkAAtk6GpbIXH2XvLmch+aQuWdrkjhRnlfWp3yJdYnbXc9J2+SULJjXTAOiJTXSA4k47
8YvalpkVm2X+FCc5fFBqQc1ASk9iFMphVqYHSlDoA5hMw5C6/ItZFCoEBnc97oL+KvDGFdvJ2IxJ
XiBX4qZp/yKPiGk2RHfDPbvpVYdM4b5b7jxdRkHQYidrCIvoHmp1aXdStenYCSAXhi6qxxbrUyfw
HjV70zS6pC0jl+TXl3546DXlViLD8Q0I0k7jP3wWzkN7dL0rucMK4wAzeuCPhcqSG+S3wQCqpw16
Vf/I6PatVQMDT5dtTXfKNEJS8yfKD9aadjMwz16pjM5wM/bavi8exHlK6QkMOtE4sn6iqzDNXW89
vfLlCX9EsUfhdhiQl9iTHEymx9cdVkXTakNipCdnF4vE9IJtPAOxAfZbaJBkUyJn2bHSxYiZQe1u
iGIzT6lGE2Rn2RUMxKwnnEM0UKkC2k1lfyF596IKjrXGi6VuDGHu9x/fTvoZwJyjGx0ycY1ciX5n
EjfnKmZDOrplhQwqwvNSLugSEe847PFxtmFgoFcqa4ebD4wYG0F4TAEYimX7xYoQkQMJENGdRQHy
NCDDfL8YgeP+u/vrYRycKlaTLdpUnptKOwDoRDsSjbc03QfWFl90ypaPQAEPf/qWLjbJdgmb/Axp
kfIw0wf9jJxBl97LIOw5cJJ1paxYlE9H69GDs+hzSYwvgygdCQ9FqCGsU2cWPGeinl12vUXC62Qt
2/pcRzeRmUSsH/Xw1IVbnn57nPio8xxYqsano3P3vWLxwqyuD89ZD1LskHmO56+J6BPU3eR3h3GJ
dXS2F/J11y3j+NyYO8oriOrzKb7Dn+uwnuJt1fHh/tM4cL059bkXL33EyZh4UuwnCRvBJRnIAyNo
eWupx9Q6JxBiKeA48JX8qAzbbnS6eCkOJEIsIh808QImLKnSCiZALCPIuxBV+AzarG+ZVO7M+tZA
T+oJri2TqBQ8AxtCrlD4oFJ22zcTAxtZJdPBJsOzuGrkTcVesSqAds6Sbj1Yd4FWZWDCX2lX2yic
zH/I8H+0nKsOU+VV8fDg8jVViyR5LFCcAA3DxkA58pHyo6UqiyB5+PJJQYPlF8m8wYuY1suieUuI
ugH9eLgsPSA2pvTVK//EGJsPsc5HQGcSU14omlgSroO5S1QGfdNd6u342PV+EfF5K/olLvcdM3TE
7oR88vEQBM1Kpwc13H6Vw65ly2f2SL2jLfOoXDsa5bWwdjSOEAZDrGnU+ERcZcZ3QqJx/Nu3B8li
fztWwPnALK51xn3qsWe3V4WLkYMAQ2vsjKDExOxU/kJmmSR7QYSjbVsNTJzIKlrqwZ6QjTrF8XGT
4i+tWhk9BXt5KjuSS2t7LJ7BkNtNeep9NE/A6lBz8u9c3dD96R2hG9aTq4IpTzmtKHl4Fe4eAmgN
eWmjw4DTUfHUaglNP528O/1eRn+KgJbMXav1sWqennvpZYKUsE3wrFU1Ti6Gg/69jM4SvkWheDTN
PkESLw2w7pZK++mRDVrGU/Cw1TpFcgwAvchwvsNAWSg4nCwOfKqcgY/KyAkDdZ9R8QZrRmzjr94+
RQ2X6IZ2vROPBplgCgfvVBqiEu65AQS6Ku8Pzi9LSgVm+csbXypbzfHm+Y9QOtgDezQN50gkb5Jq
RB2KP6VVge/tM4w49TkpTzUvi6TuyuqroF0gQycL9zI3UvRbsIkxIOa1m0E/TTulCmeH2fNIX6v6
2AfYsEijliU+RA0n9AoZkVicMNu79BZD7EjI3KRHSihF52VkwFOba9B8un3wSnnSTUR2sCG0W8Ny
RQwbW9M+us9EasHqaMl2e+arx7q4RqIGymVTWgeJGwT2J5O+mKlXxnPE7y4h09ZcPKb3JVnIqVeW
cRlNtj2MfEsNOAlSX+ZnoJv9aMrzMsiwPAKrENtLln8mgqEPpQyrVPaQMLVnwWjT7SANkzBfBRz8
yWOU7nl7rVFVS5vJtr+2jhnckQgZAlGe2aQ5BWLmcrznyTNUL40HrPKR+qsCq1LWTg2qpiD5sRdj
sFX0Hewb2kE1zjdSyIhdflYK3haGa8ZHwF0rz6mSzOCUpe9ad5LBgUnSyfqh195qD/qEXHBWJNGH
jEi0C6QWxfKfzyNJ+z1taTLspz2hr9Nxe+kJgqsVZlAD2h/KZcOO073P6oa1aSNuI2lv6sOazSIg
DWzsSEKBQXFmWe7Z9K9F/lNEC7N85QwzI3/do9boUoOnAr3DPiOkluZAbxY0sIPI9KZDsKiT5k0q
sa0350jali74qMGh/Jf048ACWyVIMrhk8mrKq5UxHUhfso6tgGlXbcmniGU7fYWGqc/0oJ3QKiJ/
Y/AjAX9qDlrhWGGDKv5YE03WLEXlHJdnxhkZ7XKjPV1pj8E/YD2HvwjTn8zcik14ucsQXqvud2rt
vfyeS3eJoC/xhMgo5l6LGjTbCABWiEkU0/G0RT1ejNZmps9UDRQhFY6UbuLoHIH61Va1DkkFGYRy
CyeJR5gtxGA1E/u1i+JB46vZcg0FIrNouykggjmDLpIhDvO4+4PdaRhfeiXOcqwKYfth9ZyrxxIH
4nip/jFhpvn10QIrO7G/1Sq/hnGuof4zUnGZt9/yCPPnMSTdXA4gDgrYUBmpDT+1b2uTf4raqWaB
M2nQBYPwl3QnN18tuHjMFKxf6TXphNTgkNanIXmj/CLb/ariZuEJamtrm+MEbYvA9mv/EA9HjYVk
Oe0opWtq4Ezf+OR5AA0qvPcwDShVkGADoGKc5Be/hryH/RvoGdNpEPrunR+L08kWsNdp4jzH18PN
gcCwmLsyRCLOpzN2wrE7sY4j0cjrWF3YUQOdr+l4cxhKN/087XyMJr5dSRvD8B3wMaq3j2UOjfSR
e69B+S6LdfQfR2fWlLrWdtFflKr0zS0kIYCACip6kxJ1p29W+uTXn5Fz8VWd7629twhkraeZc8yK
jqE/Wg4RhGx+wUZweCHjI3jqA31MXWLRxjqFQG1g4zbhirA53iTCHxlh2BlkPmoVHbOmtFoANsgO
evRvrcVULWIbIgOHtRnv48Rhbak0gGdUn8pogFWn8Iy1DNL0AlO+t8jHlK0R0CDC1aIdiyxyKxPN
77RHEWMAR42U5Edp+V13ynF/rV5oDlzhcEmriKOt5tg45LUlr1ptbXpkPwsDB/SDmIhonCGUES9h
+Wb1qLi+EYERuf0kx2iJh4MZW086cs2E0e4C17bT6YyI3ap0aMGnZN7LkHeLmA0NTpOGRilLW5Sn
yEatl8VBbBeXQc4SKzc9If2NA8WKxFDEi1rt1KTlS2P+8UXupecBYVLOnJV9VVT/05m8DKs1q2JX
uI8I/ijEex71xLqwwlF7r2sAtl2IXfZj9budblb4iZgso5cjCLazVu2on2AsYRXCq5C0/SBg9neu
2VzWV5rRJ2mNtJU6/pvkwvj/lIa9xi+gKtRvzTlNfUWQj0YPXYmVL9TjzlHmj8b6V+gvjfHPYjut
RhfdGDfi1UVvq8w+TO64vMALU6DjJV6NHwQoC/MRnykDjU/IFL/pcZWSb5nC4WaN+pJlvHEM8hUX
Y6gm+04CuJloooklDGp35DHzVQkxhVrht44dJQV7oeThMW1jRLerPtTZE54VQZJGK20wDbfsoLNP
dfSkko3X/hkUV3V7HcN3csVInGBgkc6clSp8GHNbrjWUjhbNjKk12fF2NgmKbKMJDpwWBN494Cmm
9zhmnuT6L6R3zyZ8RpgX2ZWH8nbUQl/g0jT5ErcqgwCoPtzJ0oz+e/4xemzwGbIhsT4xaLlovOf5
M8lBKHJYr6cZ0WAskFCFXQrjI143MvJP1cCGH1zui0F+Ugnq5fJwYL4QyCrV74oZvzhEPTwJwspc
kKBMZaF+GgTaTjNdWr7ECZnfKMJkY9ce5IkDOYkIwBPkMKu+n1dgnAioaH2Wz5/ywjd0G4/Qz0YU
aBDGStBCpfStAZgqnuPmcxkE7NCf0vxjwRLNjleCYFzk18Ei4JLieDRwPTxFhwmhY8Z7LIY96CzP
ipnelEFcnITCfN14iwWCswweYo/ZfgJxqMx7mwOi5p8Tw6dWKMhOPuuBAooEguLcT7ze+jwb+ZMN
H2TalfPrwNcZDtHQHS1jTzB0Nu2xZhg90+gDV2Q/gd7wJ8VryAJ0EsDYhRoMzYecWIi9Wq/pn+0I
3ReiB2YkWnZrGt595lV71e7nky3snYQwOiQINMNwWuasvNCG4lmTtWdZxqwWDBbBu4QBPDQOxVVa
A+df04/S4EAQID8G3Dada/csLQ+7P9VBja1LlfZjvAoKVsD1WctfCkv1WypowwK2s9zi7LLG9Zm8
eXP0kcYP1oTa+Nw5DCnhkUI1iT4tyuaaZzfqw23JoduwSGmgTcqY87MtPxNVQQ6Za1VsTp2HkUrw
3omzTswvcXc8p+umcrEOicU90bic1DP/7yUf7quIOB9Ur1C4/MIPFmhC/Parbvhp7IEPSKdW/2yW
92l5xWK1z6v9UO9xsK+fJ+ZLenLlC0B2QJhY2jNR8Kip+5ycnS0O05qRRh4/Lz3eVu02oLAaVGyE
3mBcGH/GyxSY6mlFTIBCyUjS/GOiGvay33IY60OARfgzj52tHAa9jQe6C7e27M84wVdAbbqbV5jS
k5zttOajd6Ygb3aA4oBF2ykLdcdjxGE7JKKYB0wh9vCyyl1QrAEGT2GO1mfDND4VbAjR96jehp4T
Hzb5jVaNTdJIL1TvNQUASf5M9lDsIIUjALo55d29WBJeFNqTa+7grktcy9zXa/B53R1K7R1yOPL/
fngKLVghQDImvBmgLh2GSKR/0NixqmPAYTO3rU8IkxT9VOBf64mbNy74aKB1EUYejzv+UFVC5lpe
UaPIBcP9EYT7C+JeC38m2pS0+9e1bHwBd3404DsV1vY8kcAyoOFz3gzwik49hugoPSIuUFmwpDxr
IuWbAxX8xIcR0jdoEgNPXfNTfHHTymGbfxGT0lKT/DHhprDzA9dYTWyQjw+4P5A6bbY/4/iYtCdw
kA71CY4txNsNkabEE43IQqHtP3XKQ1/Vd1PQKkGdUIhRfM5gBmvi+ohN0VBWnJva47E2qsA3VKqZ
76Y/0kWlDQSLqyUdzWmXaT7vZnbE3BmOzAjKoJkmdxwJCpvvVU/3TKiFHhtegoxgqsi69DVigfqP
ZkA7+Mih7kQTZd99Vn/r7JDgpEyeap5h0tbHtnQt65UivCfcPg8aLLVhqvlaDWKWj6ZgirkpEWJY
9D61jSj0LuZzoUAiZgk+4MzJsPykxeLD/tisczqn1A5m/Zqbu1XCnHOjSNTtFtMWYnn1/HnVgYkZ
/bv9owCVxixSJKe+OsMN2WjJitp6cqXY3tTSYRnsrRuad2QzfHsEqk6mTCh6MjwRkU2AB6kMdnoY
PkW30e0XweyQgzjs/5VPRRX6Vcn/IRKLzd2CQ2EyYfIx7qH76VEk38aJPeHEOjhBa8S2soqv1fhQ
BBKmJmEVChmhZz6mB716wUhGteTawLcG/GJyM55Nuj1To/RmviZWclSe+b3xJcLIMxTZ6yNMm/L0
USORmqPPDqTU6vTjnmUxNSISQEbr8PeYfC/VLcUSNRJHsiwZYxd+LLdLg1aqeAxxQ5sErKBiVM1x
x7VNXvBH0a14t9Ez8dMq2A+dCllI9J3wjlDe4UrAPEBUOLi9zfpDZRWeZh0lhD4zhoDzMqAa+M0b
1KWatSP/AD005AO8PO0cNM5Fa/XLMp2lipOG5bwSVwcztU5wp+zwyQ7721TrvEAMKcQxMbmy//LP
Wm3eCRwgVq0nVMUioU+H/JLp5lMp8LQIV7a2Y/63hgUBeRL6HVdmC15UXiUJ8cZVanap+wjjd+0c
2nWBgukdJO6EtHDN3Q1m3Grt0emxuZAtHqwWefA/FGcsohxBVgowCQzV5QGPvj6wnkw44oMFUjW3
IVT79GoOP2N8rgychIbFBA0dfJe7PVKfdOAbF+2Vmsl/tVXGYFhmqKpnYrcnvKxekvhdzdYTmhJf
UKp57SbdMizuGyBUD94MdoF271cs1/BYwjFO3wxcvlLHF9cnFbsGrQP8PmVGfV6orEcWUdJfg+++
B7V4rHlCmHJyIT/ckX1s9rPt4kMmucOyqzkqUuynmaZ408zRkCwq6Jg30t0y8WE2uFcQvdVgzSMK
Ps0ydqb54qTIczn4BF/DafjoAIagGaaymqOSXlQHDw1pMPmWMeBOyDnXoXpKJg4YKtecBR0nmjp1
Vy7TCYy8lCaH6qgC01Ggx+ZKS9BV/WKXK1wCVIatkSpUMa2c3ZGh/9IxJIrzYMhkT4RtkM1lwL6/
DE3fahomEtDiBTqPgdQekIBeXMng6NYBSbqBBGamV6c8hfY9pCnln00RdxG1BdiwOlPv2uWz0VNB
ubX4ymp+WopyPf0wuXxMFNd2yGYoBVez6B1rhpbpm4zoOfzR+18dnH8Pf6nupw8Z3lyUmr5CXaG+
JMmd3ND6Lnu3nG5uCvhH5nzjlkjCfC7OWrhG4UsPrd2if9sW476+AMWUHn2OvdttA/OUI7nbRN8k
U2j++JU4xLJveKPQc0IT28RPGifkgVXY1WY/gGKDzS8eKTyFPzFWaTJR5df+FX2jCo9rlzI2pUXm
JNky/RhdFXdheWAJZMOAoSZH5udbvzyy2tHmzTw3P9z0EiWxJ78z+2QdT5HjKkw2tuCD7EP13v1i
C4mO9q77nEhv2uDZDSlTuQwBoHGRblcJOqTWg2l5yZcP2m3ec3D0JsOsLeGzExYGb35zbL/wWCGY
mMdd+bvy1McKpt41EIHYfm/8kX26n/8AbcleAOG3/P2XonLbL4anupdxVzxDlkZJxHzGY5am/Qz7
/NKC2yYPDfGh4enR1u+eNGyih1hBTuZXmxMmB9XTs418KAE8+cO/IWhaF0ctUeCu9J68ESXJxV29
YpNd7vL71OxbTk+6QVo3ipA7qwOB4enhVIH+RjxDGSML+FcH/LIv1rmrt+zmnGEj0f7xDLib6A1N
jsoMyC0kopRcFtrytKMEUx4QcPhROnII/WAWD932uOeoyhbFAzPDtyMxj1lzhtmVHVU0NUhBuSmp
iLJfZfCTnmhDzk7szSq5Ijsq9QFbMHMArC9tehLiKcFb1GC4QurqtmOQahC/duG083kRqXlS5NfS
3N9y5crmJ7d2gwk4jkQNf2SsmpsHOl3EuOhyPENMEDPy7UjcARwLXyYDXUTrR0vBAZxswP/gsAnV
Mp2IR5BsQ8Ldgo8LDboJY8aIPaMBkkPu1WCoz3oBNKb3coKsZwlmUPZmJN9S3BGQ1fLszRenhY4H
3UpQf0Ycbs92A7xMnQCsgLLis7LB+z0UHTMmDiCdTF72ci3+KJN3SNeOfXH2BwwsCW8QvicwxeeU
NOAQ7RvSsfU/Gc63LBb0ENnzJddp93GlpyU9/eqomrIgjZ+a8pbeu/Gc4ywCRdAsr111ADszJZel
+WTPljfoIWi2F3odtXxmZVDkFtJe5j5XcNSMejiHSfbEbWdnEAHYgDFAFsYVsy+mFqfDssLpOvzx
tuXFfTbcJvtcRoZMlEIyz0FYaQA9WYogYqsICdBi6TriicYtwKupGEEUqMenxu+Iz5gnPkVsN00w
CccfEvVKOKW7Hlz6+DVnh5YKesY7ESZk0oQDK6jwt0S/4wzGzRTS7Bbd6BN8oqZYUOu1z7ivg1E+
WzabZr1bTOhDjSK7JJH6aTjeNEuckEZjgF+JbJxtDEHRZw7mP9yLJL/MJlmwewxImuHNpbfaeFg9
sVXiPEYctopM7e5Hto88xB2zB+Sg4acSfg7tVVbRgKCxu7JeGaDwqsci57E2vycyT+yTzpsbybeM
FA77IKgp09fBPlXjJaMSnIv3wiJhhwFZf3SKU6Htxuwvyn/pt5ngDuSug9wS56hnQmA/y9G/Rprf
/Ip1ecTHw2h8bt8wA6Jwhvu9LRZyYNnTxT68wCVAgrGRBW5F1ObZSwm+YAQjj0llFc5kiYw0kyvM
y0Zra8ra2akd8xJZ014F5CYthgku06YqA8owwgjfR5kmGIyU0NBmmKeD2IEKZZPP9G7IV9J3yydI
LVasseS11CD0coBUGBgok9o4YrBwR/Po0DJNR84WBvNPpXVmJNpLxwlth6roO8242ml4h+AZ1Ll5
09KeY4slQMcExJ2kitEohgJGRigMzJz6Iwbby4ySzxHhkS1Ggf03x/AZeR0ZRIzY0P85/4ClDS8o
Kmfzsl3IgJS3NjGgnowc9eiatl9RJaNlJu/rp7krdHDEHLnUrMmjeIfNhJW7uUfSll4XC80X/LXW
cyfFN9GiYfrG+fGLq7z7MV/rL/J5plMNp6n3Sgy7jE7EnpWr+s6sblSBRlFzb/n8hvAV6QLG53bN
nCeKaYcFMWQE8Bd9iMdW+0aQkwHC/jErdzKpzjbqUVt7pi0UTMncCrjv9JNUH1hOfQplvIXFVYQu
MkeU9hgzjqCT6l0kdtj2OGZYufkLBck7lJJ8PthfVC5W/KvgYcQdSNmW7szBj20I9cjpN4lxwsEt
UA31l5lOx4Qo5MjGqdG2peKr5S/PNnBzGjIq08WklXoo09Ys/AEnh8n2k0rDT4zLDFySM3q0Pol3
oZ7bM1dFOhwAmiAjuJsPqtilo1eFDC24NfqzkyPNclNrOw+oBwN7Aa7g94srEAOFK0+kaghZQspT
REJ8wn3rU2snqzHOci4e/XmQfh2LWhfXo/EWaRjIEUT3ACVaRKh5SEHQiBuBgWylQHMZzS7viqNY
NUK9U8LHhXVC7lATPft9SH1ByQhBUIoGqKISEdEMXQsHLkGElHXdcnJElBjHr4s8B8LkO8UiVUGD
NiM7sSyy12uAoKzXGMvx60tnUDXRF1MyG2SGxB8jqD5J0+dFQ8WFMUc4zC9VZvhcX7b5UbcTq0uJ
bza9UvE+TyeFnnRl89Vt/6a23Ey12ybEwNteiALOHNEUnLWBlGSGbC+2yXeKbdXAEFmYS2D2A48T
7QdfeMh67Hi/6h4pFUUiEUAwFvLXkgImk6DmwbqVONLnvZIAByERKKvear5n6rrYRSMmx/+m5KE5
8PKY/HYZgRfDD66cDuWF0V512s0yEUc5rbwCi5EW3uBvgIt5SvG4ZRYqj9rWPIK1Yfm964ruN3wP
h44YZ5Yyclg9hVlN+uIMoGGh6V/3SLdUWzwATZdBLqAsYfHG+BlpyPKacybjFJEL/7U0+AwnGF8h
lsyOAbDSYwZYj1K2jPlhACo7U3tzObYDIi0qsZoum0c8ZYkfpRGwJZOH4XuGNe6Q0tU3j4bLaUQQ
sJB4IwOj1eGwD5m9ZXVDrfGnU94ZM+/mLYLHb+vAXcHZfZZQM2aXLmRbpQiduzr+2PVLue9jFXox
SjAczjKQdTzZSmF6EXTFRLcOcmPwfM+XavXmUE9H4fIS8ys1Yx4wFXSZcT7HBgaKBvhQzIeXMgmo
o5OKkcAm1aIGfqYYEP+ZyZEnPOoftf1a2z8Jkza3bDAi5tnRmXks0Kb2EbaJuvEZFCOX1kgrLrF2
ohm4O7gZahB5EcKlilVDPums37CwjxibU+rLNDqIOPN4qo9mknjG6udVkRDHTMLJ6amMwzRR1OEH
sKgZbOm84Fd2mJD3mCwBeaHjGTyl4mnPpZ2Z1ZgOKwXb9053tfqn0v61MkL8Sblp7blhI6dG/+yE
aAO8whqTqZkTMXH+lsSCDbw2JoBL+mtiDeA/PnN8mSYvlMk6jbo35s49AsCRat8x4846Yt5KQLhI
7uSRbKTom29Z2PxmGmdVsQYaUFq9+6AiM5uzPWUNsbYt5ZW1fkHIbUJUEE/eYEa+hBeQGcbGbtWI
SR0hGtawF2tlh0pAVsKtuuSuJFq2ZscGc6CU276j3BJYtEN5j1lpVQ9RWltp+qfzq7fcBJw+Cfd4
vCxbnQKdWCk6us+y/5MM3O5saspUIbtgxUTaBDkh9DT2GrkVFpyZCperJIB+oGtHz1WZ8VFnY1kt
DEoklpkWDJjCIuaRr9uYnYzpScM2voDBZamxn0Fit+tSb/Xby35TuVhSL1QTViteo+Q4VAfdBpYW
sgVGyugxwA4GVu1Ny3s6LfTKJENaPzMWhso2NhZf3hh91MwaexrQLY3U8yo29CWKXS2hw2wrv+Ui
Tygl7CE7Ef5HrORqev4mUsODMVdxP+UNEhAls/Sjmsj7XMT6u0pzOXKU2RnthDxgCVH+Igp3Qlf8
GATA2KlPlvGiJdKa/R0ymKGecMjejCuWU2y96NHqb5ylwrCOHWoLzAkJAU+NhWPDRpvbgYGVK+fV
UFJjiy4AB6fF8qxOaRxJ2uYDYs+l+3J7lxlcmckzzr8pvvTDvi9fU3mXEtS7tboEOAzSbTN7CXXj
s9XBlOSNues7vMfW+NcYGtrhcsJoofbP88pMgOzvxrN8rlLH2Dhd6ZeNoUAHW/w8RRFIsjGMXBrD
2RC/UlzsWZowjRtFu9UK5KlLqGSuI0mZ2ynke0w6DY8Ye1xEfItQu5bjzBSBU6zL+1vGAnRnCty6
RFFtgDnwZl2s12HAO2tY8nfSa4iw9Bxp2GVqM+tQiHs71QNzjIl1l9QeNQL0WDcCvbWpsTIK47hL
y0M1h1d1ir/LSLypBr6csFYAbEiBkjl8g2KP6GCG+oPzF0vmbq7KmV6whirDYlnO12cZUVOn526+
MHskItEnyHjXZcPvIqzcy2O8aKo9/U5RzYIlY5GPfkadIHsTGaA0lPetMzrgDCP8uLWFJIXVvKn4
DqDzCeSpA5SFoFuTcTqPUDqeBU57iWIS5cjQEUNJVZVjVEGeSTQniBWHHR3r/dz6Ygm14ydq2iUc
TkSuRzUZDESE2N/5QuHX46VBphYV+jZM8gDo1ajRsPwgwJ+aExDbNr0Sy8dmAAPhzhyxxH0hraIf
IgQGsgGnArq6uL4YiP20HMVYeprmZ0cFHBgTi6P80+Vdx/JYhTZRF+Euk2vE2tB2k8IiTYd6onJe
UC6em8mHzqllj2ZV/4y1v+ZHunL6LDH36oISNYjDfSIrmGAzuGHOab1R1Le1pWOMzbEcG99jyU7c
Rnh+MiTtTXDxl2i9SB3iSqjlL7nK0Wg1pl8MNjqTQXowJsNF3JLAQ5xDAxcnwLuF1DCx298uMM6s
lGqVOdt2DXIe9/jkqnGvcE5UKGSF/pFmdym9wsXA3CI2PigOQ0ApRpbN6Mg073F9I6t6Nm+gNNMF
qAMZrzWFx0TEJQH2+5YImIXDVm5fU0ZUVhoHDYZ+L0JXbtsV0J9IO8k4psKqwjbbQsp/w0aYxHeR
/In0eTIPIz2xwONh3bk1gjSPg9UVlQ1oZeLGlep9M32kaAsnROKD+jQyPNW6O7EMGxJqGvNl9U9G
SaDgMR22Pu76azFdyuU5q38YB7caMyPs3DJBnip041NDAmP0x6rWNMZLg9SMtYl5tCcFzV73ZWXa
v3lsPp1KRr08B2b6my9wRPgXSJe5iYHRQBQgyQu5De2hdxfu8G5816vXaS3MV8Fwils2pr2qQucV
Sy4wDPO0tAlRpj1EHEViIypPS/ZqSj8yf2y1DTFy53fPDgvvobqkXGID+HnCPYIYTReIdUwWRG8i
8Ae6Z2CaJ+Hbqnu3nU6odmOtcydgIAJ4rfFCWXdOCbzPrxkM326dAepMFGPprWPELLDnwfpzYGmg
c5fkH6xsuQJtxwaQz4E4rpM8HR8WmpvuFTN8CQR8mv/F2U3Nnvvimi0JNjLDVdVbww5A/DPxR0iX
Blc/cejFT5p/Ds5bpNx0tXGBbYYGHKw5WMQhtxC4MAGOFow4g3QW63skBfn4azZfusFl/yytYVY2
rDltm/pCsJVOf2CtUGJbB7Fr2o+0x8EuPTq87UssbzCYh0QUqb86cN3+s4TXmWdfA0eJjNxVR+zW
0kNqb0Rn+zm5MFpz7dnn20w3wQGb2TFhWW8OQwloTYEiQCIHUUSod7GqzP1trHzwMDs8v23OVHiP
zUXI1gGJf2ffwvQs0VCyoJJTPuKQSQAfqJoLv5QlhIVQ1QBXobRGo5QQUcsaBdOohIAi+a7wHcn4
HjozYFq8VF82XkpYhoLN4MEO9wVBLeSoNmx+XTXyJPw6jqugCS9OkEh8nNgWyoaCcTamz2jZA6Ij
wSBLA/5DwoeB2NqaI8+sfOiLQvPXXLDcZ9EMmwu1dhceHLEXxT+F9gkxZX4niWoqThZhRNmR9d8c
+SLbZ9z+TZCSbTKxZ9GsxwIToXuK2tdo+HXDMujN5BpGh3H8ZAhvimeNqs3gyQMaPPmYlRhe4zeV
eK+mF2W5QqiJiZF0Vf1Y80mtSxiFWXvCNVbzLV2avQ0fT4K66LzpSLZKfscBDyJRvpW25/yeQZwr
uEw0Yge4R5gJ5+jgey5TkK3yBA6e37xAIV+fM4VH5xjzdqv1u6X+te2rus6avZL6R/0/DEB60aTo
svEBvrGNYHkD/L6qDmuXiU6L/mQJ8aAHYt5H1m2eXmfCPFKjffTHBpsEJr8E6GXETUe2EphWCcp5
1P+OdvWiJOqTGFFCCeNZp5HCbWZP+z4lCkB1B/k1Qi0gp++xyW6YihJ4gYc8c4m+eZWacwqFEsgz
xvEJX/Ybpp5b/dbYnt0fS9wBWnE2cIz3vTvKbzKAFhM1NWEvTEflg9GdpP5maNCi9p1Ddi3HGvr2
+E8A2M759G0TlwsUqMgGu88luKDtz6vkJeFnSa+Vg7A62VYyXTVKp3pnUa2jEw5nGZTAWj/SqYlD
x5yHYVtTvNUgmrt24BvFhXh14LRImT9mDkE7BTVaQl5lz1J61xJmVzT5vCnNTAb1K1jE5awaFqTe
yCYGFaRUElEgjo5VutVqtbPCxY9jZSQpXG98KTcoE5Vul+MMH1WuQub9cr4guYfN50iPlboFN4lh
a4qwhAB2jvBgTMn+W8DqVUqAflpNl78qG67c1G/xaHzU2sy7ErevO/bzmDqqlwjYIyU5FABCtc+6
s4n/FXuk3ki7PuQnk3SNZltWgfRBf2h8MAGcrtHbULiUxBrAcH76tPWZJI/KDjdD2Ph4RnhHsMM5
CmW+PzApU7f9/+sHpnKm4wEv4hHI3dWazWs+APvBQKABjWJFPLmYYdEwEzZGVkSZEvznsgCCxRnX
m7Uogx2Fog+BkovuPE7dXEHisYk+NH+xmL1g2zjWzh5dTP0WrgB6D5MIBV/La7U3jU8Km/znSo1H
MC5meGfHiyt5iZwSa1/jFv/EdwpZtSaNdItUsNmHMPBmb0Z2SEwRGQ6b6ddnPx8Rhvimd35n74pG
PQrwAFt0XGyeEH2BU0mfWma7+rNmb7QP6WyCKjS32MBZjHGgEYAIMF/OCRPZqG+96i+3/oVNivjD
mA1WohGoFzYpqwi+pBumzA5zdXf4qW+GIEByC/6CveQfL2htPUJ637XkyS8aieXt1p/Ye/Cm9dvs
ID9rX8Sx8cdZjsufI+obBejIJgfjDG0Uu+AWkSeGDPLYLfwUww44D0YXcWgeCtHt0gYbFm8VpQ2t
eYpLqXAxsUwfnGZI/gDibotsB4ZEczYz6EDIeeiC4ajxtZjX+QUNLNqAbTf4THmFvoqtbCA/UWAt
ryun1fZqdN+QXGqXv+asS8UNGq61WmMqjLqMVR8kT+sDIaWx+OY73atBsOJ3ctKxp/6yyuyEh4XH
ohnPeCjZX7Ec4rYD25m9CBSYvc/QVhzMTwobVgzFN4b4fRKzqGEougZPZtNm3dWD7iBuvH217umd
LQpois/1sbiJL52BMGZyGvoUhCt+BHCvlBhEU6GvsyjN+MgY9zOh/a2++ASU/h/q/DVIMcEut6PU
pnAW2F/Qanwiio/v2Z/2Eb2BneyuBZGTmxpVHCfAWtmuIcTJITU9mhUov7CzBFL3AS3BtnIoaxip
rEyBlj4M+jhOvXDLCJgslPUDMGl20x8uF/YJ8R2EA9pj2FswXrcjPxx2P3pxT0HIyKcGpYk5qIL7
l+8RkpBNBl+ZiSTfUeIt7kgU2Bp2xv/V2u90ZFbAkqn+Ze/KA//KjbB39B3Ow6r2abotxWOnPqZg
gjfr/G3Lb04ayAaAMP872DWeX4eniiawd8nDIM3VhiaPAJcEapUMWk/SA6JyzcxDbiPXPiqGBuW7
9u0zjYkqb6X8mbtY3/PqCJH3IPdGCDMqNdDoXsics7ZEuM2Dt/TP7BXawcN8vFutNdMWrzXfs2U5
hyoC7meluMMEQBOoky3FB8M9MGj7Tgui8imjd+qmHzwG//wmB/DM2JvreNEeY3FIu2vSvFXODN+E
ld77gjvHLrqbTKjudoFfh8gSRcwcpYfWaM7a/77vWQHIiqRv1mN3rnXe5I4vDeuj5zbK/QGB3cCq
yXJgUbE3nMIHCsUeapeC+8YvyxCe1AFrgSQudvcwCDLUiHNdEqhDEIaaQFnTNFsmCMhb+mivYX40
u89ewc8e36IBLH6NXBjjV71Po2erBmeMPxTdiKBm7JYr2TbMdlYOlZeFT/H4L0EeNnX7TEERyAjP
mAmb7BpmILvesijBkP/nFWLTSYsZ/w+ME5VUPIfsQbWoQ0LQ5u2ulykbjA6I/OwPQ88TOWI7A1tA
5Pchw29edaMLWyBBo9jTjuU1U5P4XCYXhaALuPoqc6DEeTdNnkSmAQVjo5ljX1au2MxsmkDMsHVr
POoAHKOOMoH5dmvtW6aJ3fwlaz84MxmKS0gQWTbY3W1scMqh6Roj6GDZq9IPrqxXWGTz4bcrCfoM
p/4eT8wmIrUOimH4zFt0uGqPUsZIdgWz9Exi1KAvQWPX9PiUAA7Pgw7cmNe1uv9nKX3RGmx2iaN9
ZzNCEY2Qu1YqnuIhvliJxgQzBjwzEHM4R9WLPJpngWzTrBDFt7m82g65vbSvYf61KUGKtNlqCwix
Jg5qjABZzTVTdfh1UlNxm66FOTGiOGnjJ0krXiwxtRR3I6YhEBfN2MFjEEwZyjSwzRR3UAjzuEgh
78YjfJ06vSxjeGkqpyc9FERQOjsfVVFzzarQYgqWLxk1DMpJBnwhdvhuJMwK6LGlMXzKhXQQjs7i
yuihiUUZnliHOlNkqXzRzQJ/hSJUmjeIb4ZdfmpoVCiy9rnMcV5gQRryGU04K+veYDONc7PYpykW
g7Fpok97oppEEDCZYQap1YQFICO1gD4eW7RHpSwX+ynCW9UUfBv6W2Ty/PUdsjCsGe9CJGBAte4R
RvVfmWTHVhj3Xs7HQ5cxr0qVYr/gry/VGe6FbAcqEvdmJIRMMU+9rgWak3+n4kObQyYv0jq7IhvE
FqxmI5R7DAXGTbqGBJQqX2xLvZiK/sWCxPQbrcZbiJM5bWzeopjujzY+8iITiLNI5GcRxhRBIZyP
fMmvaKNHQwlskkIcm4vP4dEVTiu8TJIvxM+G4OVAWdcMmyVjwAfIwkotq21p8XqiXLpzqYtW1tiP
U3boYcoDPH3gH/iKyNlz5I98/YPV+i9WTCXzUEk9hzkWQqL5EablT1iFX+lstk9mQVZaAoUDy+Tc
jDUyLyq+Flbq1lqmizInv2BwISj1AiVW5OwcFcGJbSotDwfSbOg36dh9GorzCCfzOa2CbM1HYHro
UHnxlNVj/duTSIqxRETagLo4/1DntWVoaYdCFn65/mIrJsVcPz47LXWGWqGkmKP1coZ9a3NxVF1H
34jxhTuSkwxpWJ/Na8jaretQza17mTpBAdvh4pYjdBeNscamjfXZbOWJwGSMfLbFKgovxasmE27N
XICpRaUwItXNnoBLiCOKSlKvE3FdhTXUn5CdU7yXDYjXXS79TqpBz2MCBIngC0Y5/1ofYuzSHJbh
Zf0Ttg7xFRo6RkcCgeB0t0GRmfA1bL10Bg5amZjk6sS7FKXquKAUjZp14VXBdRzzn26yttHc3Ye5
uKtt+BGp+vubKJy/PB+bs6xbF6V17olVsppdqIDGbGAXH/pzbZ8s1kVE4SFcZOQXpFX4S5rJVylQ
5ZJDqvc0tirhdyZCBlnUJctTmKVJeS+MmsQ51lalEvN3zekQlctL0h+qydqNrMEaZvjyGAk3W3/d
wiTERE/0Y5dR9c9sZlMJtH9tXU29OYTDdjKpIPtCnnyjOkR6Q1utUOo09GDVf0yd2XLbuLaGn4hV
IEiQ4G0sW6MlWZ6S3LCSTofzPIF8+vNR3ufsc8OKup1YEglgrX/9Qx78CTEW93V9iP+GpZSPi4v7
QUOFWpQKGxcFsA6dwE9OBdLXb3D6Q4NzQNJjVVBq5p5aVU+qrqgJMdQPE/3PEKD52NuMp9j8YLTp
oPtrVWFEQWkWPJcJoXDw0dBVgyOIbrb5UD2XNJwigcWGreUi32O3OZkh+pUS4Ta69KUa6hHmzNAg
vea709ISsq/9DOZyUzvj32aEvxydRMn+Uef/YtBZWPTurY3uVDqIhdIif3JtCu/IW15MBMI19XTc
zvDLSMl0uS7JbSVoKsGgMEqm6gHWhNpnwOlQHs23q5tsSOultB3+AIjvgqz9NU270E0/kloOuD/A
K/LcDs5zJHCqh0sQC4iRWQFBHp3iNme0ZPccTp36PgZRtGF3IlCHcRnKuxkjjdWGLX5VfYh5hmoo
B5lgKoE+J0SYVNokkSpcbrqeEld0MVi6dahn+29CierZPYrB1DvXBXNTy8UmMXHZoyYOcnIV8chw
SYSmJdCW/UBt4hJwoaH7xZ9CYcFcjXgwWBhQOgUoedsR5ry4+XfuDo6+4YwBFMemmN7TdPmRN8tN
T9Nfm1SsYipOQ+xC52DTc1uO3MjOfwRFVb+EIRzPxfVx8FiWzUTN70vznhbW0+Axusxd+hY/ctSz
p9jCAxYQJ1y42qii8HAlkCCSL11o881WsJQatkrDgGYjBKw/ExXHoERhk4lFva6v3GCkjaorc+hK
t8UzNALRhw0wLxzgvoM4u+6wDbNC70+M3ssaneKhFuG0jYJhTf3kgh9dlU7OJaq7beUP9ts0tfll
EP3rmChjkyscdxc9zuKmbfhdOUrQh0AFu9FLzA/VZR9DpKu/ifrTNvbWL3ikxkqHLyU77bZPXPFg
wdqfezt4Tq1Crx2phw8emwbjw/+9eKP7XGds5TIoGOi7FUaDKv89Bqu3ch9Evzu9OohfGkHzFyg7
vBUxWrlJNemvERfaxsTzJ0HSz3YH8uk1DCx9IWASVrUdHGSSvDfBeKF8qY6NG+hL2RI4zFpm4uF7
PJr24uyjnnZqzEkQiY2DQouaStYJsg9mJn2Z4ZjpyOglEh5EirHGsLGO5rWOvpoi4DAuMLuIgjZ/
8Qr0WslCtqcqx98SmKurg/C97pDTzar2oCpYIHrVtBDaDQ3Kjmk11jewWJ6NCSvTgcfsPQ2C+Tvc
AchhpLzZyy3JOIKVnsw1mW2SzAbHO0KLcs9JLwEh5zxCcqNi5vYhSUvUxMxU5HsXjv4tT/x/w9ZP
dr2H13Y59qAR/Sh+554X3qwYMTV4LqRBKrCX+70jJOpa1qEDOur/O/czLkhu4QB304ClvZHbpeAs
bxIVXFTyVnUl5ngmE8XLUhrr3daYdBeefOyzAhsJWChHQrYusbu0p9rMHUwlBGJTb1sfCxsUE9m2
PPlOhat6oonKINRUdM38MLSRebRqUn8mrwLqHdaMgdoa861ualKtckTQQxiSc5OVB7MUbwD++UfV
ZmaNUac9ja3iPFdvrCj/OfV7/7nPF0BqWqd25BiswyWCvMTFF+u8M8vyJ9tvqzN13PAASesJloL4
rWHYh9BNDkGdMMwWZMDytrMnb2Y63UGMnCe3JSaciZRGq+VQERqBKVn9EA1J++qEtMO1e7u/6DW5
51nn/0HoSBr0DFVRT8A26ceUT/N3b0ofOm2ro45HbrEnw+6p44A/dKCo99uDVZQE/KzGbDenWmxq
Vtkpn3/K0ZPvaug/nM55LASTIBGQbD/Eza3YWk1DtRmnPQcGKduy9uAMJZFNgI0Jz6XikVJteegs
hMnZQIGkx9AEpDfjNl2l6jh3fN1EiDqWl15kO6WXqK16JGvrM+eYrnq0p+JYoAt2liHAamK4eUH1
F14CR2RYQPpuzBx/Fpm4MumdX8rEB1KxAv2+yvFG09vU1tb5flcTe4TGbiVvozWQHjSM+slamGx3
kJZO7QyPpy/3lB6/6rlc3peeYIAM6llUmuB7FfymfB3fh9IcJ6XSx3g04XGCtje2cf7o4ggPlqxA
r9YHJQavsGe7qB5icJyog+FfS/u5haxRdDLYhgtfTNoEMAh8XNXjevzdT03xjx+rzyiQ8M5MiiAV
qSdxzVQ3U3eZY+oSZeiFxtpfdhB3gq0r0pLnPhLtybj5Z2DQX3SlnB5oZbwn9DXVLQUEm/L+TUu3
fm0k0kw31uZaji5NsWiY2PtpQTZGHixsPfCmHc9cix60HilI/4yIS258a8h3MgcOcibHhw1nk7Tj
ylNrWvU6r79hbg2TBVdiSNMxjFgvPUXWrlPWp+3Ljiyrnin3+qdQzucui0oQxwjqsoORWiXJg1iM
xpSO66bRQMlTGzennOpJs+XsplLjADYWlLBQYvJAUYvM5i1ymuYxgJ76lFowF4aOLSRyxcvqd5iX
DsK+9dIrkrlGhwl7ggDw4ln8tmYKCL6h/XamuH63TFY/KqfdDjhGn2ZhE9MLx873SqLWs2TZtx5v
boL18drE+M5MTvnvFP4V7IQ3Rrf5UcP4+JY5qKE7p/2Fcv4hKBRe4UPsnPUydxgttG+NrrHN8jrr
Rx5EjHp9cx3n9lc6Oy0sUELDUz8CbUwVcHSslvKpqyAb5HFdYbUQ9g9q8cudJUc6Kx/YqbVbtW8T
gniWkNSJpq3TK6egeOH9f8hhthm9D8m2pgV+obsgCW4qHVrURG4dSZNvKXfe5cSAA9rlsEWThAjF
vKfgysgd81L7smCp+pIVVO12nzQ73WIX46SweocijMi4EOMz6pbw2DaQF33bS5+moPevYV11W4sy
/tu4NGTuzHFBQORSoLxqHbxbe6JL0wj9VOEX4fl+yQbkXc4Aobloyfm7r4W8BmpeKE9VEB7vP2W5
Hf42wDCNxApzscFBbcfqbvcLuhbJTGRV4QKzx0K+p83KpxCKSFl4bNZQfaiW4i3y42qfejHDoSRj
eimo3KQLA96NBhu/yBQSW4qBx6w62taY0AtvqZ+U5s2N0nRoCM1rWuv5pGR5EGUzvWQtwGZT9bew
dKq9HcP6yfqA43yAIzrUjzgadGQ6JvE+cnL7t/CgQkXJh+P5u0gFCtZdNuy8MTX7yBuuTU9A0xC0
v+ylgM817LFVDveOwbwhSv61tIz2tajRMsIeucZBjvRl4XMWvv4+j886sVtMr5T7ddGmfHHyHtcx
kbhbWsIfkw967pHL/qND2SRta/69zCRfKqUeWn90Pp3VAG6p6ulUtEH7MeJgihHSKPrioCQqGn+9
RFPxHicaD96pDQ4+pgGH+59ELwJ0N3W+m0PcqKMB3iLY4NelNC2C1CyP/+pALmctjojAdnYgfjpm
QFWK/SMrNrGOa8YIxEaPXBAu7Tx5J5A3YP9phSXyBcPL/9tUKIHJEMs9OuFyXB1lLDwGjS0OX4eJ
xl0Kg7xdES5wnXTYpkc/yhjbRIBY2C3QmKVydI4ydJ0jHpvO8f4yytNk28ocbKSsT2q9iDzJwe4S
CJVxMUxwcPznsa5QPK0NXyiURnIOSqP0qE8pfELC5AW6MA9DYTiBltlOLjI2vNPyaiGSRdTmhFbC
EGwRIKnxIw19ph0QGRN/MLJdP1q4ZfqeAqkvLf/FxaN8fQG+09/icex2TTSmD7Vr9nXg96d78dmI
xYOdB2+J5bzC8QVBkWspXI18uXV/S2yfACzgJz/sMHJbKkwaDNYRQ+Wln5XOYRtQJ29BzvsavqAn
cD6rI3Rn95cWxtv7sSsudc+bxJOSmmK9a/SU///y9d9Q33l9A299FvjPTNg0dibfLQvCOnfql2/3
smmhP3hmc6N6ZeQzYImB2zUeNYWD+x8UUfnuAH/xlki7D8purziW3yszrSoGdays4RrBSdv2Re19
+IVjjjnJVafIR2kx4pgp8oCPnM84M2co3sYhOeghogquJtDqNClxHQyTP/z1+lum4ZsWvuCAyTo2
pjnG7B8n229Wjqm+ccZd37TdJdNYPudufE5jQvdIUBGHSkEADPpbs8w464ayZYzdtlfZ5C729Bgc
8yJkJ6Aosn42ZdXtFjHwDEJf+1H52Wlp6qe0DwtkP6XznigiWD2pXyDAgsTHzHJGhetM3GuCl8rV
bcpZgl1taQTbEpmqcHLzKjwGhL6XYioWISNT6eRephzVSNRfvCDnDNM5R76DJ1+fecNb4g1bq9Ty
Og3QKuyxrbdfO4898tQh/enj+DmLhPXgN32yGwubiZYFmqKa1noOJ9t6tvwp3M95+0/f0aUE1BFv
wwwA79o6P0llScSJin1IUG9kcXRwE+yHw4OfzenLveKsHKwrQXZsVEK0z4Y7dz+xfcfpnvLRoMqv
9Wpcz0d6kvZ4AwlimBIWdOerhErNKBQkOODj0oTQ3UUXRTtbqWOSVXAG25yIRtifae7bp3JxMBjM
XZL5JnLV6vUl5978HCzOe9iSRzMM+Cnlq2e08oqJDCIv2MTZWOBRMCho3QLHj94tCkyVsWwgJ4Fp
p71kSCNchnfCBHmFl6j57XUMWft5NXtYK36nXwQWy/kfWTrRRbTQq+83PhX9P6VQF+l21lEkMTW2
Bz1rWjnkSNdsfEazrEF/71V8BWZexXv3D6z6GYXTurWO/7e/ytD5PooQbklDiV85mKIuUbdqRTQm
LLF9TOzoPDQYIt3rAX916PHByTd9ktgnnc/oyANmm94oUtL+2nZ6spLkKuqBgBBvl8xdhWEEvUjT
lH9h80U7i9oLjCRzt1FUFNy92K5OZWce5wqzj3Jp//63Fhwyh4KwHz7SAFPnEmTwFNo0XblsnI3b
S6Svg89UtaKYCBc3JKhcFI+Bh2mP7EcyUmNMk5I2oqWmw9p2PM4H42q9UagI/EwhxXXzJ616hBop
M4fYHXF5xCIXIZMYtkm2XOgxh6udI0KoCm5DDHmAZEpFxLK0DvEc/8SrFPpokbQvaZOfA0MYVcIB
vBkM/t/Fqs7szNm1WXymzPufDlP0EWk/Nbb9hqw8f0kRqqyGomHQIiYfWhzjW3Lpl/mxcEOP4A07
ImFIMdnEJngAc3nBnO1XTPOpw6bFwr9HCJoHE45d8FLtIHLea+yjqamSYFvZhHgo4Fh024SzgI2p
xKbOqEIPPLuQrIjKnc3VouBOC8VCT6hIvjl2CfzpOkQ/SarUO2xhMzzSlf1c+A5sUcY9e1evLu9d
LI9u5trHoZdoj+omI1Z+EevpT88Q9+9LGF9Uhq7g62+BSnw3WVleu4b/t7ClstSGxit3DZpclE68
bVtDqI0G5Z6BKB8yGwLkBHT58NXe1QP8vvuCX1AvHICB9knHDqrcxNt8PfadYzbOPKpDBoX7q6HG
j4TmMy329zOl54t5rFavQfdbZNDy1DKZrm0CG0wm4/e06BQHFpZ3c2zjKi1fulyTbAIySCtu4Bbn
vSF1BdNwb238Y5HhucUkicaL0JConP39wPHou646B3EXX32oDoMV5mcz+9XZtiLl7mB91ge8+82z
Z5G09FXitkv2mUTt+9dyxrgAr5qOGNmxdsmrk/47TG5SFDmqv451Gytik4pxa0mLyNTcL7Ar8N0n
G8yMyNi2OwCbnOCqV7tuoNC9t+VmfF9yPBLN+MKJ1r4kdCPP9hwe3I6wtblwf5BUF2MPO7FG2k49
5wo2Zz5ilxC5rPEoaff+tDCXsdE5RrgUyPUI0nIk0JRYhXzkUdJVdphYbwy7Q+dMSyjYkTt5iJLF
/VQloHEw7+syLzDutOyTPSRop/D6xGAFEh/0A+g4/GUwBUBnuuOxz/vjvbmwivD0dS55ISU9YsRH
04zDba4hnt5/tnPN5zymABbepF8mBpH3c/l+CUaYx86MXXqQ+x//rUHk7DL/WRRC0t4Vpyhk9wg1
7rdfu/tSQRQey3gmhI+dKPbs73E8jK9enl2/bp2ctveq9b/16+KK4VEZVbUnxQTXuIM4Des/fr+0
k0fvukZTel5mTnC4qOo0BMslrpun+3/DGsfZxUl+zdiXLyAf7WPaM6m9QxHOoBE+Ajqs7CjeXCCY
k7uGGYEzN3Jf+NQfVu2LrZskqASG6tKWSfEiqyi7RT0EXHplnY/lh/AoL+Oi77GPHSmmPSbFAETY
Y4rPsoFR7g8lajzL0f3enxnYYGWFCyKOF3NB1qqJouNXkZ022JXOPLKtst6savEOomryDzZ9/VCY
iOzmRjIraZXchREz1m5xf4SjQPFeNqHAdKLI9l42MHht+ue0YcCQz61zKmrYEwGjo8fMbm5xNPzO
mbZdJonAo/Ps4mfXYYfTMm0rZlKmK9HsUxWsPjrBzxKhBSNQeqE7wEiRSJIilLpjU3Wne2c/wOK5
FzlMVaZHQkyirY0YYLeA7TzwmLJfFpkFYBNReXtqPDeAwFtVWUR5ri+FdK5qTOdzpIYRXpuD83LS
OQRwqGIflV2wNRXiXO046thb6cVKQE6aqAqeS23Lmyea11rqiUkxxTvwTw6WLaZzh1d5wsZ2iqby
luCQdYsxTW6X2DlVYoyIhe4wWFknBV2DBDZZKS2uG/vfksZ4eIhQ5LdLDwK0qRryKvrYY2qCYRox
VPWv+xNO5WqwFVAY2uWQvopVzLQunHj8N6ot99WqI1jNKtEQdQPYlQMjwM39OF+8ASOpFPlRVQcw
RVZtsFuE3uP9uZQq+MvoGxlx1Ya7VqEBrYgQvcjQO3p4YWH+3EI+13CPfbez8YMrnZM1Y6TnNgFT
P1eNhBpSFpVqifb39ezOLVTMNRo0zvN8r7CqWdKoPKToz0/xDEem1tRBFbKY/QD3NXDr+PiFStv+
3D5VNtpmlRtG8W78M62d/ENGsJNUC8lfBnB97qhrCPlOztGaJaPXVDHYP+w8wYFhBclhDvN1Sj48
ySI5PIBBm++K+vGhlOgd+0g9OvPgnq2o+kc2c8NRwFeDedplKVWzhVXcbm368eM5c8fgDBhDsxBd
HaHmm4vegFH4qkpiRP1QK8Rd7n0TLacle7Qm/OCBqM1Vdf/EllPu+tmGcWpBcWuRWRLmB823b+ZL
AeKFrs6l4bWFq4mGlxmRBcVPmvnipi3xI8uM9aQKvz0sWK6nfhw+e73aR41TvJUdjK5weGWqeisd
olZYqXj5IbW/iSiAzBlb43PcjtOZafANScdMXNj6u4pQ9BCbhd7WWYj4WhjoYTls22IKKQyXtEgx
WoMCvayAzrDiO/c/aQlVK5XeNTKQs2mVUdeMEsVL1ErnsTKQxRZN/gRtOEMH8GnOXbY43yl2IiuD
zWQQ3XRre9WnhnwBYBJovc1aEFprQbj0fCQCbcyEN7RYcSmwiunb/QdV7ufXPFFEBVk//bFlzUxA
QxFas/8cYG3NgpgaUA63iombDj2ElpD264dkaHB/UGCWbs3MribpPGniCyAqXOAima+u8PEzqnpO
TXBmZLGCAGHtwpIOBF2+FI+j0ygkaXQdstKo4L5uWlnpJzlDjYpFIE/J3K6A3Zsby+6iFImOMsrH
TWM9x5Qyf3Nd/Q57CgsKTr01Q0EmtBsgPepIoeqmch8ID19m3t63aKyYOAKOPk5u0KKPGtmoBdmM
Im6O9ZTZGEo18XlyWTUpW4/saV/98kmSjPu85BpBwhxkG0zY1GuIfIuJ27dZ+3802h/qK4FHEIt4
K/y4PzARw+Enasj9DUidvhcYaTgXJ6f8zxcr+lD8664+AHFpH0f2FToZCLNMGoe9NXYf1lQsv620
aG9N5cC2WBuiQqfi0AVP1ajWMbKCS7TSRiy3DLAPCLGUJ1OhmSdzDhqzH4EPcDIn/UQDz2yoxCs8
1Ab1kWcU821AH+i7NZngoPiPXki6KhOWcatrAAe/xeCnGtPmNifh62hIoEsM8wpNaHeZjy0QN2Lv
oCl2aOrNFZV9fR7CcnydlLP1jLR39nrqQWIe9p2vDqnPTQdAc671NDAIklT9zjBtVHJ39H8f2ybY
lpiYkAGHlTwsgm/FUCV7tIEN41lJwAY25VWZJBcf/XpdtZpeE0yn9Ynb5oAM9zr6xdbbP97/qW6A
ROYnxEzOrUjPfBDkoNVPuYygXRm/uOTEPiTS0dcuqUdyvfzvIL35e8tkxVJpuhniiW4BN0BKV/jz
GjrkfRRifJgscRUPOyslxkK0Gqtzl8AtVEpWZKljk8vqPHsEVJTY8jpj0X+7f6UOjx4Tce9v09o2
vTsDsYLoPLozvOfIj+2egx6TKaZD6OSKtD5i+PjDtkC+dSPMiRQK9lOH3rgmRrysPfAy0tOcskDr
7+YHEUNBtEtkfVE6LO/DPBBLMbnHULnexfaCWwk5jvTlTp5LD2/O+3uqyh5HSk0HQOfhPPs58pZl
bVad1cDfVD72HU5rnxyShwOVL0eyFOC4djhBWtljl0AXVVS7nz1ujWRdqkPudO7Oqj0+VtUaUtvJ
nmw0ZiyboXC7h8C3erw6ZfnNyYpol+JFsounVWG8zkyj3sm2fUSjKDu/uebLFzp2x8T8UE07Mb1m
3nibh3ggOBTo9Li+tFFaLZWDvM8Y2FrD6vfZ1gPumvhpeDXHipqGjwY4eyWQBHuYZ5zLNjZdc4G3
ScEzfWg6mLOBFOG+scBZ1tZmmjBIG5exgt9PahpLWr6XTc/Mf1RHjjOH2AZp7V2JlnqQjPEESCZ6
hIjNhH7CccS5thJyFtcpRU2xjzS26jDIh1M/AdXDQgifxxDCODGOLk7ME2Q3/My8ynF31XrSGYxQ
BZOl4+hE8qg8v0OhjV101s+wYYfF3nF+D5eO6uJD+mxsvYKU7g1xfPbQyhrK6o0SeHpmecU+A1fY
Tv/UjULWQ0baltqnItq7y7cET3F2dZq4E4ijW7tdAAhi6OFumBWHsrUOY6qL67jSVErL/cdaHFpK
sXxqaeW7Esknm0JILJfGCsbo7Ib2nWxZzQ/ZayRm2hfXOZO7Kavz782gtq3vRSgIrXeEntDLNSG9
09Kf2DdA0uPf2CQAKFBrUj5A5wuJwUkr9F2NfcAsqz/OmBFvIhfW5tw7N78K9bYssANfMM7Nyvpn
oq1LCEIGYJa+lraOf/uEXbhi2rjZQkgCA0OY5n9Wesq2VSHxaJZ5ReslDr5T34ICVr2o3j2d4KYd
eN3Ox9x/Y0pV7xJCEcmohPG+zhAiX4rfIXwMtHBhAw5GTWw10y6LIXvj9MXIeN1Mm8rEO28dZfSF
OZRFICgzMEGJG0WfooJoG8SVhTCeeC9nPJYuPXcPAtca1k9469b5ZlfZnKFCEijOzZnX25Sm4m+8
zuXul0b2O5dEkiZrmx8JrEks2NG6LLYLliWNy92XDhIM7GU9SjStXE6DgQHzbOyfubaAPKJ2/q7m
GLNf7TcP98eqrktxhi0BGspHnRv/zWK9n6FaHRYFJUgXDW4WSGePzjocJdl5OlAUM7bzz6MqNv04
TOBw42EcdXwSY/3DW2LMrqbaf3QEwGjfN94jGrbu+V7cjXhCXwciv1yshl8rbKR3hsrjKZkb9/l+
pLhkij5Ffghvopa/+IoeG2gCQ2PsV9uDoj3Rw8L2tUiaRzP+2C0ZoTeYuJ9az4TQMDKczSFRM97q
iFdwIBe1+Tj/HANyp7qU7qOz/N1QlfahF94VD7X42Zmgl92/gKqz/ddi5nDXkXkKwd++w5mvVHfx
fQQ1907PhWJ0CvK2Z3JKfSOnDzd06p1XJP1BGg3sS11tESi+KaANPPRW3x3CDiGfqh4nGXQ/I8Us
k00Ge73c0c9RMQ1bBWteWSFI373Sm2Pz4AJDbcoVswcXJw1mxQfypMVeYp3R2/m/E2+sZUUjzb1/
KdM0sbW21TwdBhm/iCXeTkIKfPFCYqST6vgFUizoYbSxcDQHFRNu3P2YguhDzP+0bfrDNh42T2vv
wFYeHoqcCDXAKegiy6y2jvVnErinG/J2F03xU4L90xz77dbpcfiq8/plyjOcXyAcMF2JYZevDILU
LNERY1YQ3JUYaCVd9uaWy2dsIR6FP9Gi759o+ydJf3PfXIfnAK04TEtMusLG+QwWIAme0NUhsmPc
e7QDX8D93Fl5WPyCxAcpdARM96pfdZY8gsz634KmubSmrD9XdojtB+7z/f61OOX6DvHCi2fU1l1u
IujYHTmgaQ/ZQgZLPGl/Ca9dZvs3EED+2X6qtpVCWg4rbDlOoKXbbMHOpQlq7Cla9EpdnmB2ukCe
dWOInvevUNjU70DPgJp52ICFIp2CmIqBNpuG5WZ4vASwCRy/MEwlyNPK5wX30GEJrn5UMBqqcEcZ
e4l3nK4eZz+s93ls4d2LEeT2XldnOsJUZEblZDlhefCWfyLLyb4avaxpNrMrrbfYxSxUjrbeNv54
K5pKX+LEI+22wFkm/d2WenoOGsTnSwtnDMCHKg1eNC6yc/EURQnq90F3x7imJqtAca4NVLJR2PGb
lFR0kIaeY1W5OwhcsPhzQTpbw/6iXeINWlibNzzrzamLxt+4DU8POKoux3RMraMj9oMjpyeGWQJt
B1/KigJaps+v5MTxm5HFucMmWQ/YcaAdr+Ip3yYr52NCrbQMqfmtve8URfpt9iNuQqguScjsSQir
3dXTyH0FRyAXFF+6svKRHa3rHXIGoWaEwoQqI2AognegBr31Flz1hknMT6EubNigb3LIgY8zmaG7
xb4BEEB7elPRdGPHSsEL/IPo4t7ERhpxsmdXwaX0bYLBHXCriKc7KgJGFitzPcZk8ji1QGGgtgz6
7Yj4AhW1H0laLTtrIrEHxtrRzE14TOJhm7rVYYQ65O5WCmMnecbHZQkuwlTTacimp2EdUKiobx8j
G0Z80Nj9rrKyq5uhCbyvFrcer5M9maMk7fZJTAKDPBexQZyapw4ounj4jArkz6rPzUvk5T1UOQyj
80Yc6qn6bU9RfklwlVxDfe9P9EAg61GVzHhbfKQrWBw7v1q/tW7CEXmtqgBBVpeeft/E0fQ2dEW0
abvxp88OsCkz81EmuIjO0io2eZ+upqxee7g/yveDLJJ5/TTSQdwPiwwUML+DU2gqP3JL/1iWiRvi
wBL7yBkFr0WLGGHbMk8gcmc9KyudLidHzke7XoKPmoxLqGNP7YxWaZ1k3gEy0MXPO9i4BLHaFKpE
TB6miKRju34EEGLHHW3YpcTw7ErUBo9ZNnoPdcxGex8KlRnkJm0KuTVpkJLfYPEPx0DW3YALkdfj
s2/JiUa6kDzG1fwzAL5Ba/d0b12sua4e+oa6876l07H4F9f3b71PkJSl54dUtGcf/sseq5/2RG4K
PitMDBp8zxTWSe/0ixD51oaq63kog2kwx/vt7hyZb/C/U6/WnzRXUHZLvMFtD6wB//8nX3ThTnpo
p/KUJBVKX/qzAEfYXmprkycBsReq/2mTsLbRJvc2oRyCo3B+OotHanSIqisHqjgEM4IqV6I1U50g
oY1xxwbtdQZlbMUjBF4/QQozfiZg85RBt25yH0v7ItlVK+3PCgKaaz8h5sPB5G4GCGSkMZZHq+rb
b0Ps0SOXwVebqrQvr8AZCHAiim/EziERE74FIXHH4NfC2wDKMvixEbh06zq71knLu/Grfs+6nB9c
Fb1y/DVrEZEce7X8mhwMiZfKql9mE0dnp4J2/QV7lEOLXbA1Na/zVJVPMRyrDwfcP7VrpopxnJzc
MX3+GtBkLopRiyy3VGhziEM7xI9CgxorpznzyDWvXWuvI1b0cOudskUyXaAQEScY9d1pDOe/1URs
w4wI/xYY8a6KRXwunsUkHjL6OKxExjz8pSjsRuONz/Wo1XOSkVUw2TBgLGWfcxIApvFtgN35fRmJ
QDGQtb7dyS/cibcAWzx+uQJHMvhXSdt+1wOQAyM3xHsB7L40UQXeNAHpLE59DvD6zWYB0raewEz4
tkGeTpepK2b4sCZ8AzyAwT6R2Ey3UdyRP2WjhU+G4KuYYK4YPGdnAaHodWI9EEhYf59cuEyoBSg2
fLmWwk7b3wpshGWGwC0t4ZcPnaWwNAhSlMsO1v+g7U+Zi7Q4n/3+UNVI8u9HJgxDTGb9GIMMIXDQ
IxQkxJYzcT7ppAYOiwzJvILCkET1spt6gxm7Dj4Sa/oOkfkRVgBZSGbRx/D+U03VuBxyFDgEJrzG
enqPIkwHcPRQr2mSP2C3wvhoyJHt+p3Zm9L64Ywj83IKEMglfCADK25XdihQmYOjhPAgrzdkMVVL
02AXL8Rem5TpHugKLO7sUncI4vPFf60R6rTGzLfZbk5RRl6mGmBv1f3kPN2r4JJM8xpqKDF3oDJL
9SuO4oOMXGwekgKD10GPB2qYnAZ2b8GZntenuscDAROFZiVcdak8i6jz9o37P6Sd15LjSJZtf6Ws
ni96oMW16X4gAWoytHyBhYTWGl9/FyJrKiOZ0cG5M2ZtbZ0dmeEE6HC4n7P32lS+dAPJx8dbrY71
g9B5h4AWLfzhBMH0tK8qPZ8+S6c4U0fjLK3YQCNHtmxBeI91gpMCa6xAonUQtHR308bodRRRfc4K
LV6nNYppJRS9+zxpKFGAVhM067ZQ/XHjgnwB8EwUyYdwEk5xaHOofI3Nic5FNfg6VYT3jiavXsk6
VD0Y0BeVPGZ3WSNEG7+qbkoLe2Q0yspdk5vo9vsap6GogJyZtqkf24aP9VGwaCiPmZ84mm8Kt1Gl
UMmX/eWPh1vJoGlQ/d/jKcHP6opAfqbOTqGw+bM8CI+8b6OVqSLx+zjqEDSGOSsxJeT0XF8sA4BD
pGmZAXazBLZs2hiRPbiEUH4c/SQ5eSq5hnWKQijl8ZSiaLDFPigeLPSysz0Fm+wSUTmiJA2r649t
QxYLZJaGnXwZSvW6LLGDQz8bNjyVi9Hs1V3KzmzxMdnK0iCyo0UnNpKj1UlwoqAYndVZFCKq4T0k
e924GKfueBborx93Ry8pL8dIZi7Vborm1NgEfuhjKe3kPypBOmJbNPZE6nys11VIwuuPindmBTQu
tFq5QcVezUKyGim5SIfKE4w1cryWAiO+KTx505kFlV2CmzqgBmV21kIsoBbochzt+j5VVzIcvTPk
wIMDzSrYRvl5KfjaZeTTRTdq8yDJNexH46VMZaKcegjMSQmepNNxAweWaZuDTsZkUl8EtB1WH51Y
BGvrsriwhP4czNvwWAbFLdypHTuu/EHOc7SZkYZsu0g4qcGUKbXIvcFzSHufkHjqhzixOqPZVEOa
ssfMSqCltB0sskuTUUvuXTxjohfvagsVTtEa2CTwUi7yJh8eMcqXLQJqN6L8EeIPXHZjK1x4IeVL
wGdVowlOrrgmXU/SQ8YEsGcjlep5V7b49fKCVhS7KO8iv7YIy96Ci1RnrW5xT4vJEZNfKd6QvCgN
1liELZM1mjApFtJw8zEVRjj2W12hNS+NfXzWUy4goCDYFRXkpx/zvRt9YUNFkpQFN2kXOjWkv17V
KD2T+cjXWsCBw9D3sXXg/Z0gh1HQAOW0lEudPRHiHToPkPb2I+CMjeg1yKqD3MViAfr0oylC8TFb
+6Fo136LDVfU7/Uxji5zSwsvyc64mGroyRBk8BcLd12bPvchlcigUdo7D6LjkPjnbngheElw1ow4
+uIIinug1qsxz5W5qSCnsQy/vcIhUtGAwqEWS+y5P2b5j+WNBjAKZiQzvESuMWO354Lfr7tIDS+q
oHQUggLPPv4rQFFZG6RJVpTGnUTo/UWNHnfRj3WzMY08W3cZySoW7iNEk8Pu45yRFe4qzYRiT7eM
M5c4sEtPPHWtlvQN26r1bySy9SQELq0iZ9Ss2LFpMvn2WVFTuRjSzA6It1/id1TkEoRwIWKeH1QE
BK3QLlsB7XlQAXkVjYIeZTcZTxI/Su78NDu3Gj8i97NaBBKq+TwIlZsoB3nj9jHqQlC2HlbVO1wE
iV2odHASy7wILBo8HxUl1bLo2XoojlBmcTCAIaZ4rrgeeDPzG0HSpi2WTzaJwnYC02aBf5220o1q
kHieBkhi5ohJk+GmbD353DO1czwh4od0HxHSgfQJO5Iq5bJHcrGi9RquasWl/IlGPKfz5XAIqG2/
EsxLL66JzbA6JF6YKme+CZhjUKngNIqfzgGlWLcVkJZmimCrjPxGt0xpr2WKApA0MIxNF/UXEhSj
QwkosxYkD72PD35KpsxnWfCYS7rJVGieh6DHQgNX4qPGjTMKnlkKPX1Qa+BKHZUiP7CMvR8o+f6v
Y5thyJuhMm8tq/PuKi3vbU6TvFYrUuOGcQT8W1ccNXFUrRMWb44TCIhLi/YbGRhhQQJrUWylSNpn
ikjGmYyZk9SnVTeCktSI0gF8bcHKToBqTl2EkNNUZODl0mT4BQYsLQr77TUrJky3RtTanTjlsyGj
ocJuDYFtoX3moWNn2ftxY6uJPOx+PHsfMqJVHdMRsJrcv4hbBJkp58E55fkRasGUVZGL4mUfuv4m
bdK7KB39tVuEz1yNf4WUqJ61oQS7RDfyW4N6s9MLPbr2lr2A2NQkrsohVhNz0K706jyednw5qUIb
wSTIriuDS5N8kuldo7WiukNsUF0YflI6QhK8mjhWL3nz0x1UxHgJpJD3apq52zrQBxtsFX0ajUAE
qU1GTg8VAPuqGLfIC2HujP69H47Ji2plz16gciv0Sck9iC1BLFVSbpsiUndhLW6ljqAETH3ls0mr
N/HjdyUqjDsV1YmWhvqbMYi3U8eBNDkzWidBfhFDE/dme7T2LecqblSK0tyWSt4EOK2JYAc5N5em
niDWmogYr3HShrYlRdkaZaoYK9a1WxACpeR0Lscq0rcIt4p1X8bmXdtFCJZVz38UGyHZWBKA6baR
QPu3zaRXUiWYj0G2p44e2olIA5/nICQntLw2J6RiWyaSo/ZyC21d8he6SiRPCXnbraB2NRAQdiR9
iG2AXsPvKDP8mMSmYYDllRK8QV57o9A93yo5PgjiWvEA18U+aN32LK4C2F2pMP619SgFJKIfLTt8
T1RJSZZb4meFMEWliUimIFs1MnrQRpSDe7kzKUXFSbS32mC8g6JKmZOdM8dzu53cH53X7PQ612ib
Yw2JIrpliHauRAN7SIaQ9Nq0xHRTqtS76tZTEbBkxiH1cKRMf2qTJN2lEW4EjqbabYaK1NZVuoxD
1gWAYtAEuRjLVdMQ/vr0uq/usumoLgeIORWJLybiwJIGV2LQmFcqAZGBz5koLeH9aVG/98kgDWQ8
HYpPp9lTqPMrTZOtEp/QrzJ1BZiSPBAfx6eQcGNMMBmgmSTwznpR7vctnS9Cn5Ny96MI4cZP0Yec
sNYMMjqseKs2ibLKwrLZKuZSHJrOqabqI+uzQq+4+VHeBn0IhgJGTdWzvW2bVaA04pmmWrcjLdRb
3zC7rYT3AA9zf1YKTXMdoTaadVkx3nmRBYKBvwvtkrNj7wkoPivEN5aXItmslAXdfOkhCijHNom4
G7z6YZx0iJ0iIQMEsLjpjaq9xsHyVCPPdIy4woyvNcJt3wHTpuF+2ZKjgMwee1VZyxe86aGvZzHd
9aQKLgRgjS4uLOZ5UwJry2TH5Ze2etOj2knW0Yd8QLIC4LwlhA3ZsMIzKynxvITxffVKva3fxwgy
ftRhlDHG1pJk2p7iAPkOdSasJRpydtThQfTRGy+syf3nG1oGVaXljRSVMqRFz7vkxfDMdgwjf1X0
5zq+rziKyaTi9mlTFS6Uo3cxwtmRBZ1k9/Fw+dGoHOvAOsRx9kDrpdsJnUGznODiRAMm2Q4gNd1W
X8eIddf40KFqjSuKBPGtmtM9L9ukXX6UkEcSItpGpBMYR0Ck6r5dGrHRz7MsAkTZp9lLB4nFLf3k
1m2qe5IAxpnWytF5aArBHvObPp+nvaY+e+B0Ul5vsPaJ8DALpdiTV0FAeFmd+2KFLnf6UyySdKn0
8UYd5MJhUYx5SYOREzLxyu0z6QY5UL2s6efFlpQskgCitk/s10D7mazY/oa0pidLnuhQKFWq9qYV
hwKaOn7xKX1JG/3bkLdkXzo6C2AbwKO/aVXEkCXBdyiZL9CDUk3trhN6XV63idMbmn0FipnJGaPa
3XiJ5iow0VkfgNH2Lo3mM00AA7PqtfdBuEJ97Ohovakx12M9r3KExxGUM1BX1JL6gviPet+bb/Po
LCxvtmJJ4awvtL2XvskGjjM+bEEUbd5qlypFI4eqDMWLFvhDCditTkwgaQbOGL3zNzmXwfLK5hI8
ZcJuCRrLKqOtCq/EX4SasCpVVDZamemHMZHbtVQ3V1JIZaJTTbQWpXFXWPAIypTgqZHjPM5h3ppG
qoAu74Q5mJP5n3/8x7/+8z9e+v/rvWXnWQzIJa3+9Z/8+SXLhxKgTX30x3/tgxfOdtl7/fHP/v5r
v/6jf11nCf/59q/82180fZy/fy/D//Xx7Kf66Zc/OGkd1MNF81YOl29VE9cfn4ELmf7mf/eHf7x9
/JbrIX/7558vIKHr6bd5QZb++deP1q///FOytI879eNGTb//rx8enhL+3flT/NT89vffEO7xTxX1
HwYlK0mTJJlKg279+Uf39uMn0j8kWZRx0xqagvxH/vOPlMXK/+ef5j8wP6mMqpqioiLY+POPKgMJ
888/5X9Y06ZSFEVL5J+amvbnf132L9/fz+/zj7RJzjOstBUfRvrzj/zH1zxdlklL16CwpGu8ohTs
KOb085enyyD1pr/9fywFuR90oXHrNt6dnFvLrhpdNkJP4BzZhANDk+obOQcvHSr6bZa555/u018f
6JcPwDUefQCuEC2aZNJjNWWZ+/z5AxSW1GEwhjhljBHMr5KwK4g1adw5IIg2kqs4lCQWheVdWdmw
FmgVklBJK+nEx/j9PpiiKqrYMi1JRINi/PoxKsRkHsE86lavib2K0SPJ/o0ZMfKobOigzMUJYAQT
jY3L0hWk1ffjT1f5+WvQRcU06fQpsmWYvD2P7oJuyr5bJ7hBYg6tYZk8UbFwykq4/n4YSfxtHFVn
6qBvV2WTEsrROKpHEgak+3TbRXdSQjg6r3TH9ws0cer5GLn7zi3WhujnMwwg/7/3WBc1WeUbNhRN
tlQm/a/3eGjHqAm0eiQTiYq8oeLzdAk42Gb31O3mMf3SWIntbipvjOWPleuXhevzPPvtBkuiJsqo
urjBPDna0di5p+WxqodoWiAUtqTMF6PBtnY4cY2nhuG5/TybA3x9fpMzTG09Y8mb+6j9emP3/bd4
ahAWlM+DUKOrOqQt5Y42ZGnAZpVQy/T77weRlOOpMt0xU5tMEbIuKR8//7Qy1Eqf9TWN3F03b211
TijshWkHBMZAk1wNq+zEEyBp6lcDWh+TRDV0iDO/XlYqypIYuWIBfd+7GZFVIYudJWW3ZCuyMEOd
47fGlvgt0dpZHbcXfXrfCtVcpOPXFNoiyBMnFoUzgsQPGewwuVQc9kLsXuKZJqy1pOtmHfjomZoD
+cIupyXQaBOd6M4a44sCE0AJ2Axk/cxV1IUqAygssCEVy7QB1UQbxwKtGAYgDiNtM3bGQijdZZB3
jxXQkkgmuYxkp0HfxNJA1AURzMDYCpOq1ojPOXo14bO30l7q4lVWCXap8LEJAJfBFgbiu0Yf0MIB
QOkVPM5TCb8urqR3srre3RBqjJQ/9aW0FzU8H6V7PyZsMIFBNOg0Wa14WteKj0n4qeewgC1qqXic
tfnfA7luqXZL37hQ8XLzTwDZ4/wwSYALOf526L2zXZ++1njyB+BABturVCZqJwrXoaJsWZhgtoXL
ZKSy1IarMUQMQciPJVFrzTeWD9MtUBAY4L+/TUVzGyv0/IKiX0VVkdmFGJ2JseAIRn43NIAXeSiU
vrwfwugszvDijsBGOPCcVdbz0BrXpknseXBT1YNdyg9B/5IFgJik97FiGjZIp4p4XjT3CKA3LSRL
CeBIxJ5Tb6iX1o5OIEQmPEZ491PxJuvMdUoKQy7G6+8fDvWrh0NhIVGo3qsaT8mvc1WMJV3UCyXf
xRWFzwQZE2YIb+M1t6rl1BYwn+SQyf5912QPABtmYgMIScAp/tZN0Eopeqnqew2qu5rQlwQWYpAC
J0cw+IEsgXiBuQyODmamn3ZLogQcU0fMXAFCT6gxFM1V6nkOIji+ZFMGL3uZKDBeXFiqinLwZEJI
hh5PEsdauRIuv7946asHVcEMoZiyoYuWfrRn6Esehk7XSLe1eQBcIly9BbIOp3TkBYlCgQ+PzxZs
giq+H/iLcS1eWyZLh6aZqn708iJvQmrNrm0op6xgFAISbU6M8NWi98sQ+q/fK5IhIsUlhqhtc8mi
N8fqdQe/YZatiaG80E/cyul18MtrXxKp94kfryRWPGuaZp/W2IQcTA9oIMOlj2G4ijCa6fcCvIQW
zRYWm+X3N3Cald8NN93gT8PpUW1iZCPfZGAUgqwpOrclAoy6oGVy+/1Yv281jq7t6NsyaIgUAEoI
UwHg1VjutSjTbgbKTC5pED/AmobcKpI5EJz6Er94P3JXVVXEGCvKbOl+vUzJVJBe6EWzywa4MEa7
tIDwluiuax26USVTJigOESoK1VjjqZvFmnQTlA+iEtllU72euA9fzdrPn0b+9dN0ohkgJSybXbtQ
FkH1pu3CBTvdGS/Sp6B66PeefWoaq79t8z7u/c87cDSvcjdH+h3Wza4ntSyspvclRCn/MejPZfD3
pSesss7nG0HP0LczRK5gjZkWcrej2WOXNRnKCnm36aYO3ih7zQiEtYf8xhvMXR/pLEIdAmblbPIM
m5GJRpjQMd4neMRWOl1VE6yf1OGfYQULyZfr4UsneJbcYVs04vOJO/zltOZwRYGOMg0bvF/v8IBZ
o0uatNmpS+tFnhPOlSw1BzcafhxnsLU5eo81FActtLPtibGnvdZvj9SnsY82fG5UaN7YMMuzdwpx
ReJkt+j/5kTI1ivw8Y51oZaOgZDpRbSjhWVr9vcf4Mu5/mn83/aCJX6RKGt2En1Dc0oRGu7E2p9/
P8q07P37q1TEab59XjiktKpJ1G1Q8PDKyp7JMGqCpwoQ9ffjSN9fDrLbXwcq6XjrucTtJB/JQf1j
S7zjCZlEaOMgwLGpniA2drD5nBh4eiJ+u0JZ0kzdUC0enKOBIzkZLWZtszP3w631TMmbRxQa8FPq
4Iy1Tef78eQvn9BP4x2tCvmUyUMftmZVIFGrRSmmOeVVaAsH9kTTLru4HpAukdZjl9Sa3PlKOXHJ
2qlLnn7+6Uv1h4qTv+nz8pkwDIKIFJXClfKWCrIjp7T6XyPvPoUAowT5LlTkVQsfVUov8ERDHHCS
kIQI2UUplbZYEtT7uo2Wfg8dCWmvibrMkp6mLfAIL2ZADV5nhJtDSnVbkuPjYd4Vd1EfOHTRZrml
zH34O2ao2BTGFhq9XrVCSqGJNziIcu8uFA9VsveEM2JlQJCybZ+y0HHfsJkdklNHny+X7E9fzvTz
T3cm8tRCknomQ2mXO3MDhMn2LtR1z9fSHujLLE8u2Cdm3/RYfBoQABGSOTVodgk9V5BEM6Ql30+4
Lx+sT5d0tLHxZXA6ScIl+TDv/XHXoR0Io8P3g3y5THwa5GghZrNctaHPZVSpzmOr2GN8h5ndibQT
39CpqzladS1SzKpEYaAhDmc1GZD0AOf5/+CcbWmfLudobRVGWIIK5/mdLyYrmvPAeZ9kAli+v2lf
7gF/jvKxj/r03ePxtvJGnVaC9MFUpkBkgTDXdiXTxpLzhxD45/cDSua0uPy+2FEPkQ1ZYQ9/dGGh
gVlWwEm587xiFyBzL4MOyxH+bjdeNBUxKMS59KxDxL2UIaA7IhektzZ6yT2ciMZzH1Skat0WHkC7
c9e7L8112RFwqd8O5lUjvPe++er217p2m2gH3TUcN9jlFQ2eO1E7EIE586vhgtz5WcAGTQ1uG0rv
hFRgWT0MxaErrb1eXBpoQTp53Hs5bnMqVJUG39Qf2MbAis0alLSS4FT1NQRe/mexkIsb+vxJ2ayM
9B1lMqI4aZGl3dq3EKpwtGo6d1l1dz76DTTIMOIAJ53jjISysR/gSZg4kHtCJ3raBgMtRO0cLi9H
ZmOeSN6eMwn6M5WTZn9tRsms8juHxKIWvKppwipGHypHt0E06cqfLffQa+dKGJCQpi7daC8PZKy7
0pK+nWNoLq6nVUsei15vw+DSH6KVrPGiM2Fci/t8WHfpeWK0d0I0LEostiHB4ymN26KAeoHIXU0x
gSWHvmvYxgENVTZZSuOhE2DVhmuYpEAVO4IeaFx39Lm3jZCiAEnmlQKPrn5LEGRqZFbSKBpimipk
7Rj9VjNHWCG13XTVe0SElR6l+8Qkx4X+b0wwZoPgbUp+8XNHrsulj9VloHZRRu+FQBhvb+A7vgsU
4urjixh/N1yieUljI1B7KhI4D9VoXaTEMnfkU9W9XWfiroybeRJXC0/pVlJ5IVbvDcFzpn5qff16
vfh7whtH+5dWSFWY8Fq903njdNKrZt6r7sP3j9XXLw2TagDVY0lSjha/0euUGr4GzzFJFrFOqkt+
+f0Iytfr688hjpa9XNOzWpqeWxP8cV2yzcwew+JCFe8r4V7i5egKYFNvqxiaijssKQrp4zAHxTgL
KgFKhLCUCpK3jXuJ3BiNjJNBJx0re9FJqXHZ96vttU+6lyxaCxk2YC/f++llInROpyo3Y6/YccbD
QPra99f19a5P/nldR+uR6usjmkyr3hHK0Mz1/Lw6RBvztXvp7F6ke2fjNJ17dnhqt3niK/s4Rn1a
evPOdK2iB7uGzXMjz/05aSWYile0rm+JZ53GHE58h6eGPNpn9iBdAlVitRd5cyEUzZvB/v5ufj3X
/76Z6rT4f7qorlMhLEpuvatBA7r9A2U0X5Bm3w/yZaEE4c9/zfaPAtmnUQiRHApJ5zrcfb6WbPEt
2VtzQnDs9tC/AVw6Nd70qX9/Zf0cb7qvn8ZT1SjUxoCnC4XkVI2eu2vDiWfWMnbSZXHilXzqFk4/
/zRYJ0WhT05cjXcOUWCw0mlNNSd3mV/vv39e0tGWLEfz4kECmmbfiHlpQQqFb+vnypL8TkLayLlj
KTwx5U9d2dEiJUSN3OX4/HZudUsLn0b6uU5C1InJcerLOlqnyBIFPFUxSuU6vU0q7cZz1PXkfFuj
2N1XJ74uaVofvpscR+uHHPQCrn+mvHbmXbJKXQXkko9zI5hh60pnAZ5yu5+Dq1bmGojb0vE3xYlC
wImlWTt6wzRSFWQeAQpccnUo5HuplZFxwDFPn/4nN1eRTJgtFKC141ahjCnBGlpqhpVT3eaLfiWu
Sbycsat3BNs9MV++qvVaBO/+PdrRJFVBxWYtQSQ77WpccOoD2BzQByKGT74f7JHiIUF2C+36f3mR
R/M0LhpUlFI81QEQitupTeoogMA5NEInWCgnXt0nr/Jownre2JmazHDqsrkNDsYCNvMMJ807wOC1
PAsWxolF+svp8um2Hs1YNgpD3RkMGBqwYkyMc/Jr2D7UhNCcuJNfFhp+jnR8vEh18g67ki9wauN5
22qvr5Vls06uTj6Fp0Y6erXFbt4WTTJNlVlrS7toEy2jdXlgq3ji9Cd9ub58uqbp55/W5xRjbx1g
VaF4Al8U4ZA6wzEwM5aT/Hzx33j7TB/9twXm04DTUv5pQBG1dcpLgFq2M8zFuWSDJbmM1sMuOQuX
J76wL5foT2MdvemUClWOknBxiKZXZJM9ckKJHM8Rz7uFukAvly2Q0J2Yjydv6dErr07lMA6naSID
5IIm/eI9EgRBcBW9vA6F04xYjlPL9nQl393Vo7VFU0BjW3C2d+kOsHY881b+HMgl/oI5lajoFQkt
jJrz7+/vl++KT7f3aGUJFNPy8/Bj7ngrZRUtgVCtosXJr/HUxR0tKRVynAbR54+nITyXHahW1qVu
T2uY5ERw7y9PfYnUuk/c0aNlxSgwFSmIr3edhWDO63ayVy8V89mPn6XgycPNmVORj0N4UtJeAJ8H
ujBbJ2Kyk4Vq1dEenmk5x+kyt2tZXcAumYnRq0rvJtwEfn5o5RfEgQgZderMAOPUK/Kv5mHhrxJ4
gb66zaSHcXilyeSE0WUKnKIe7ocme+7SdNdFTKRuIOwedgvHfPG1HlHNpmuSK5ZK1K0zHTxAbC5c
zDyhoXKyx7wc9fNKBzNubsF7Q1M6t4j/GyVYrWq51TvxCpHsMsO3KyctIVnoZQ3hgaikRS0T1kL0
jYKUL/DPRF25S6v4SupIierKTU6WZ0zJQ9YJ5slpWYjVNkmCLcHQ69YzkDaLZK++mto1dF6C1T00
fR5i0Gu/uh/RB8T+c4a2b+ifgmKdJwXH+nyJs2KZROMWxSx84z1RBaTepkTibntcvdXwiN2PECkQ
DtGwFwpqVuG9LNzmDXE0pOeED0V5GeNvgq60of4xh+wJeaFYaA3bKA7+ZppBVkl3GcJ0nc6dFYkr
CR20OUirovPQLCIpVDtv3Wnj6/S1apNQuSGfA+CoZVxm+j3omCYi95jCiFvDeBTzc2huc2ywMxPS
RDBVEYAFzzpSHAcCNewsSe1BAjSkJvPIAqFaS2dmPu6AhHFKHN/6zJpFob6I9dHWlGcLG12miuc5
9jkD8Hqv35B/MnOhLAhjYaPcXVhFPi8BZZnCjdpLADU8tBjWnm3jY12479EwEvcNNAS+KeLsbZIR
rpB0dzmho+CEW6aoSJ5KmNu6UoGmdNdBnjkp3uk6zHaIw+yWkoXndYseq7ckQnt2EWhm+kr2C3L7
eqdHzqmq5BAV7Vw26mU59MtQgPmmP46k84RdMPesYRm36kBVCOQkBE9M+DYN022WgaEJB4gYYbFo
p06xAqu9foQuvLDc9FGW+lvRu0hxAmoJueeZ7l/ie51XtUkA1zrCOynAX2tGbW625dzXdIdIq3nQ
Yu9vIEEQkWC9FQVluJhVkHR1+DK5GThDsBLclaTDo9Sv6+Qi5+wYFNu0vIQ1Qk/msQD1HOeYIAgi
a0qV2ou0sAgXGTjcC+pwhu9zOXTKclJ89VK3IgGxSp4FZOZJ9DyMZKUkZuxYFYikvNoWBQsEQhbJ
uBOLa1l8MXQDwQHRUuAMiYcSXb58Omz4yUVj3ePFjYNzF2FMhpy9H+BGEcOSWOTcTpFrubCEhYQD
5Qk3tx6fEbE3gpONV1TIwnBTkAGal6/WKC5U6hmVoa5bUk/Mslv5VEJLNz4bmvFWANISkvTQWVDe
iouxXw0Eq2cKqhxSUWOEXX3+bmLFacvOEZn4UrwUwwstkh2CNQQNfYh0kUZOJIervrusg/OROjXd
jQMcKwehxMJr07OWdMqywe9rtTMZWhzklHPVuhFAMmCV0y/zXfpSjDs8mEs3fBiyQ1i/DGF7IDtm
Y4jxvhTae7UJAyLVxIXbDIQ2439E+3gVV/ma0KtFOI6AxEhboOraRvdpRqorwAqB5LjKj5kWEWnl
3Vlu5evUSh9amMU9vls1Lm8sCRI6mR9pvByLV9coNkVWPhuNameVOR8GSm26AI3jxk+ii7R67/h/
e3KpDTcBz0xcVI5ImA6AnosSbZetkEhXcFfXOCpWMcmVYH7tWK9vW3goGmlgRH8KxejIPMiwZc9z
xI+hAYGydRtIeQQKVclj71nED3u7rM5s+NE48ymc+IcK4HVEGbY2ojuwqHZZLBMvv9YkTAC0giaS
TAS8bbiOWrptsMfDNDzL9YGn1N+myJrjpF7FBgWq5C6RLmPkTZ7OmkVyZeXBkjHnfoQriO5ywCwY
g6tIocl7EXdbkyWIFIiieVf1vYaatJOJOrU2HgBoXGBVdol6Px7fszZeh4270oYzQPUzb/DOo+66
1haNdgjJOVPl0FZKgI810Q3ik2vyNLeotbG0RD3+/+zBgugvov9JRKdRn1NvXRtPWhwsAJfgX1EX
XY5pQX4JqusmuQiFHW+BmYoWrb10SeIchr2Gu9rHFBdVLIfklYVFuWhywTEkHuS4WsNjG9SnuCXZ
CUtB3D6I8rMUEjFjzI1wyp7dD5XJgro2ePpqx1SeMpJpimztInAzJDI6R2uuDo/FQMS5+5Cnu0Cf
0KvLsISmv5OJHYyIn62l10pl8SGHQgSyoee3xAQuM15/TbgthlvghJgyboWAVJvM26aGDWXKSU1x
XpS+M1TErPjdXMF623NPA7N61JSUL470aFG7V6Cge7IE4XbXC6GTGMZKTqJ5JF5DKfGBXC6quHhU
CFjVoRaqrbiJsXUF1bYkjVLycY3X9jhA0ixdJq4yj7y3SaVKolxU97i4vUNcadfCpCm1XhRmtyHv
ZJFo5Y7lHtW9JJ0nbskjR7Tgk1JmtqQiB+RA2bGsFqugrK/HqafZ5Lak5wQHrFtSmaOywojXw8e9
RnZkW3660xuFfM+DIWwz0d3gOS9MMKitwwK1rKO3kmktxyOV73AWke3nJwcv4q1RPsGlnGch3X/8
uxjfF9RTgcEvlOQJlP9M7npckeR8s4JpnrcTQB17POVh4K4EfORB1RPphIU/tcEyc7uByAbMF8hn
VmrauqdDD61mNLdnslDCNjVhrYOOefG7dDEg8u28yiG+DxKKthEEc21WV7x6BEu2hyC31SnjPAiW
ZKLQZh/Z+TyUSj7PeSP4IbDYokQzeOizYdXH9SLuIvgfN6rbkEbdsMTGG2noeNLB9fnJlVFFixwd
WtFMtnvXJsHyokWDR/rvOkvh7OXhjWYYW8UU1lYQgBaQd9JET1US9M7uXFFvW7w6ce+/mIZOpI6J
iOQ+A3k4+OMZkjy6H+DHksZYtj7pxNhf9xLdmt40rlrFnXdYYYYxXtXAeoSyPwfVu/JaYU2GHprm
LnV8XZkD57IzY9mx1ZHDB48uF9GmC3wCoJppdujefBSNhThkc9GoLiD7cpl3BiuNOZI33Ozi4A5/
0FxkzqfmZqBna9GxHtNHs0ppYl81BHl6UCstjOUqN0fGPETMSoQBXcHZWXbiqVP+dAD95ij1ITf4
dEAdTDfSsdM2OxFzC/oTMCOr3MGbMlCQJfD75uT55sRRQz467Wt1g8y8Z0TS15z4oVomy0nTlJwX
Z8HpSv3Xo/GN67qE1PG4qF2wyR1DiVZsuG6ecE8ux4POtRWLfN5tTxW9vj6B/xzs6LTvR9UAmIjB
dLp2plrZnkZXyz9ZmpmOmr9/aT/HOTrpl67MPn66KHfPAz4Xo60CFq45mHY7j669eWTnN4F4iSci
fjTW3x+D/03J6+fgxwf+WDMaWWHwdtETqrWSViq8C1sY0Hcz9MJYcyo4NWtO3dmjE3+rWWaEO5ra
BgkEmbjp6rOq7xf/y0s7OuIPcTMktGxRv700T9pqnEVv7Kh2/kFdkBJ9RRn6RPH3y5oCzgbEhpaM
weLo2B0hFFBcrHPMTtzMTrsK1sJS3Z6ssH35FPwc57iWB+xD7bGGTzUFfTlVRXnIt0TYOqkzbJVT
M+SrqzLwGOHXMKHgHTc0raSX1cEEoJjq3jNrFx32AwREFAFAcjLJDttbDbFz/UR5bFZJ5b4hH1Oc
TiDDFLdOODZETWUA1GI0JyqAX80jQ1RIM8G09LtdxrdaWdBi4LDe/yPtOpYjx4HsFzGCoOeVrqxK
3vWFoZah955fvw/a3SkOxClM9Fz60IqoJIDMRCLNeyPwsYLrDBN5Pa/9g9AUDWufSymMtiozBgHj
Tq2RiRsBOYfb28poNq4FcMijZiEZB+fTXvmZ1VeW6eTvl/VY+m6r+/EBRFfAqacaqCgziqxJvZYE
fdkccf9Z5vgClBAbQGKWniHsw6w+4mR0g9OLqYHnKGLfIdUHBl3ssHkSCYodUY7zqS0C5p057cBj
hXnythInPDfxFAF+CUEbdYFAwQAJ5YyTCgJkiAzEVbjFax/Nzw2296OaJEtoxBOQpSwheVa76ToF
kYEvj3s5F3dJ9IbkxHZKkh0Z202fnHKQW1fBPYA0RPIV4IU3pzqA5nzQZOP9WhMQKMwbPKJv9KJ4
lUBuCU5ziqiIrl2rTUDpExxjZHJHCohHsjsZMDO+1h31KgnROzJ7aHrfhAA6ro3HRHwDwLBXmwgM
5gRDl8813icBEH6AxiyCwNVI5W1Om147we2CdzN9FAegNcwAVsXFHwGTOhFLPJ+0TdjEN4ak2hLi
CaHIr1qA0LXNZ1uSLZC8nFAFMkt/V4cDxQmylQaMkTMgyTFEZJSvgqRfgUkFFDofeMjZxvCe46Ht
k9ae0TyhKSc5NfYSAhAVHb/+XgYNMUHSClx26Ee80gF6OkWfMC/00+qbuKGPTXBYlbPtA9KyM2s3
R2oADbo2GoodE/FjAposEHAN0QGMY3YgR3YCvDSK+kfkF7BM2+J4GME1A95qj5DBIUFijfIXeFk8
DVtTjBgZB3ttgJk2RUhvB7TrYkOcBJjWRYeIR09dCW+BDPom94DMQ2dfJ8q7XHyJJwHdG29KPHi6
IL10zZMcNocyeZnTB199GOTEywpAeCeg+lGKkwIw9wToEX2AWfL0qQkU28D4qtkEmwD62AHhWgEL
FkYREfX2roD2Q7XpOa1pqwVrfWFLbD626ChrAWwJbwkvv9EPmJ+w3jsn+Siu+R3Yq9frUhxzJRjp
HGlotmgQHkl7fw/k/G1/APWFBVY0DBLkNreZYe1yAP6VgRlCGZCiCnOhm5IwGAlSN0dh27miC4jP
X/JJoYMLXvxL5VwOqw54IYx1jTVGRjGZ3RxF/1QFmUvQCibzZvbWUujLFTHub5CBCxKAM+BYZrHT
+Jrtm7eXXexq58lSBKMVfZK0bSBi05RN9gbcbFv3oj1w/K7A335qdpk3cAfdeKtiNCONzbnFfHVz
1MqDr1/3wSdnTav39vls2FK0D4CdcNBxNo1LPIzzj8f2Bm4+crvH/rf4mu2ah8IZN/UvOTnw9ZCj
GSrzLhgVQSimHDsKWvROOoCo3FX9ihPiUfX6cTEulkhtYfHcicGuIcBlIjSZT90Ug80G7W/qDvzD
vIfV+nJ0mBNgdzWFnY/GZRP7fSdRq5rsvreGDTxzayV47PQugKoAuPIZObxKzrqOnKUy69PnImmV
dm6OoRBvdbm3BFzIHDVZ38OzDOaV4wN5zh910qBponmae6S/bAxx2aUbn3zLOFT3c4WHANgpNpcF
89ZG/744OymdlAJAPc1RBkeOgIRYHfAaXNdd4Xlp9FAXImIMj0l1hENrXAAE301X1NfjBj0N9/wW
idX1yIQYmPCXFUNh7Bm9mAB9qYCUOSkAHgOzSsjzg+t311kEa9HllJq+kDX0MqFTaaBvJDY2D4SC
trkBz3ay6baXD2lVORYSGSs24rKfOtA9A+nmGOm9HYOgqtVPZsS7lnmCGE3vxQQ9xSoEtV6CpKsV
e4ItXgebbEds4rabyAuvgmvuZbnWq6Av1scovzarfq4DkOYoE4z7oihpIpuY1RnSeEBDQa5Sk0JX
LoSHruPYnbTqnheiGf0PtaJGXbCnyjk6ZeQ09vAZe/U22GuxlXu098QERJJ17N1wi0TmNr2a7vIr
tIgcanQhO3/SErbcCsZYTAL6uMTEdaFlG1F4ivsv9H7y3Cjdzx8Oe7FoqgYLiySSEqnA+6caDEAx
D52WnSPYwDG2fCvf5yiPcRT4e1r8kkQmeBAzTe/0YKDbrL6MnmjLTnkd/RLs/JAd01Ngt7domHrl
9YFJHHegMhEFSn5xn49QaA3wetGbCmxZWQC/CvCOm7TzmvJDa39NSCaJZn8Uqic9l1CeE9y2z60A
Uy09wdtAtXThJomBZouHUQdgzCERN7MecjaJ962M68qKauwjpabf+tGZT0LGmzHiCNCoGS6OHZR/
ZTr32IyouEcdNFR57oMngPFTIOQgSgPcO0T1oi2hLVTqHP8bpQCjyAfxWXjlXc1Uby7oFcVsWS6p
jkgoJNQXAzrNbgAXGw6/yvEtjW4LKbUue+H18PRsNhrjpsQSMwOageWFu9nL7tqb8jq+jq60Y/pW
nup96OqYFeHs6WrEs5BJt3xxZh1gB6Mc6KloMj9kCYay1Ls+e7q8MN6xMT4HOMi9iYoHZHR3anIr
Gb8u/z5vDYy7CVplFOqAuptwtKTgPiiA7cVZA+9W1hgPY6KYU4QaDifeCS/1Kw2eQN6wRyDgVNfl
I0/xeHvGOBYBPMIICztcWcJbUjxOY8DRNp4AxhtM8djKEj2UyQegAiq9cuV7l89F4lgPO4jRxboU
JGDEgr0CV7iwujsgeDSu7xqoIkxuY0+K1X2CxNRFzuS6fUIAupfBC3USH8BgW2589/IHEeogLpiz
zjiQIGsDvcPICx6A2n44/e8hYjT7qeXGVKs9doubVmdcBwGxVOXncB2l07m02W3eajeRLe+NLQ1z
Lq+MYwI64zpakbRGIEMYipaYzHnKQaks5S+XhVCd+7l7ikZQSkbegYVsSZpZlKMR7xRZAyJb/CH5
H2iKuh06YCH70sGcTM55UcO9JJAxghhnFdfm2IBV4tmovwjylS1Bxivjud717TuvjDEGrW6NIpcg
aCq+AFFvm8kEWJjd5e1bxUjQge/1f/vHlu1Ssa/yHiC2tGy3BR6rW28nT/OkbcOpUPzDTXKWxOg5
eF9McFRAz9Nd84ZiuLFH68gG/AOuugErY/ZQvQJkhHNadJMunJbEKLwKqqBUnL6NC62sG9prSTtY
eS/Kf4j1zotjdB1MUiLafnBYQmgFQNhHrn7ezYYVOyaWB3htoLtjwviQOeEv6e7yGa57zbNs+vfF
dSlHmS+YoFY/SsWAvPv7pP9ZEHWWQFV1ISGWC7R11bjMOl0CH3nmRD53vGY9Pj/LYC/MupdyLcIO
Nq5oiy542AUr2ADxzKOjVxiDVDjbxjHk74tisShV6kaQCmDb4tE/dEGF6V2Uqpvy0BgPlw9oddQe
JSwRYwwi3ugs5llmAMncHDO6NoxduQkwQWw63y+fGk98QYQDd++Kh+q52vouL5paV4+zcHZjVSJ3
iQYKbRUztJhrjKPOvry+fzDtswgmDpELdW7RhwVXta93/c1oPQB37KnHsLpso7voNrUFjyNy/Ro/
i2TccFsAJqcIU6zqfrLRPtLYlQ1wrN4OHoAWdQL6z85GIxtvpeuX9Vks45SnrCJ+2GOlykb1rqhD
QbuQ912svrzAb8/003P9JclkHi6Ayw6MBimXo3YFrMEeUTDmAwGB5hJc3QD8tWMP4yh7pbMBfwWf
dmpu+D3knF02GZ+d50PRKCo+Qi+uZwGUMC8A3Aadyc4HpdTlBa9edwqaEE0R+Bco9v7dx9RDIump
CDUNfZTdpGsZBBWk5ETlqza/EMK4Sq0WCpBqINMQG8QOwfzbGUchNUEFnDiXl7Me1i1EMT4zzERT
EaiCgpUlHHtXBYGTGct2INxlYJyNxhHcHtctQNvqmvDSj6vnthDO2LxSxErVSEiBh0f5PQAPzId5
qD6zT21XfvkIaosb8oiUR+BoHKfKO0XGE4Clq1cDHYKJeBpb1PAgdfjibC29tH+YxmJ1rO33Prpc
Z2ztnMdeOwGwINbt2P9tSo94HNvxCNC59JiDLBdNcjsNrIacD6C6eOkDGC9QazrphBCrjHfBHTlG
7miBIBZo5ZiBS5yAm4wnHL1lsxhtp6Rmhzf/UbmtUWNw8uvCjj5FlGCP7ZOwAZ7UY1gefdvcXl4p
Ty5j/70pxqo4Yadl43Ecv6bsLUOzqShfXxaznrI6nyib0hA7UPsooMDDBRLeyO9oXCPvwZ1il15y
mz2WW/Q1X7Vv6JTeSMBAaXb1Hm1ugcM7WKo4F86VTXbEfgQAUlqhlXLFTpX0yR82WgHUAjD/iCZY
GmLOwteLtIuFMw6piAC131BNGl+6N+Jkt+MzsPOvEV7RMBWFb7DtcUJ+3iIZx6TJidnH9LIGG+BQ
5l40vJrFkx+/gXzPBqmtdfls15MUiyUyvghYwk2j0fhj2jdv+UfqgFwNt3T0ITngDN/ykhTrHghI
tgTgIoAtZmyTAKi701uIM0tiA2zZEYbcSXLC8QHfqMA/deUvOez9jA76qUa5m8Z04U39oB8S5JK/
1PcRV/P0SceofU/fAFnzpTMR35l7tGEo6GGwkDLj3TWcNbPXtE9CoOCnOFI6jageAdNtEYwH5gdg
o6HcD0xzgdtIt65G5/VTJ70In4ckmg0pC5FKoENygD6P/CdKMFcPR81/iIZ3jhqtu6KzPOqTF/Jm
I5KMOI5wn94PbnlDrMA18mMXAxkRPF8OKMIwZiRamMvhQnNRI7x01IyR1pgCRtMdjrpAg1De34Cs
iHeCPBGMUc4yWnwD6milzYwCDALLztFP457Ywj7/lT8qp4z3HueJZOzSBwtcoFdQGlqkl1w4AgBo
YrjiBNBau9v+CzVdvzbPR8gEB3NipolAo8lGbI9TfgQ3sl2rKOupwILU7CHNQekt2AR4N/q8MbPX
FFNLl9VoddHfhXQTkOM/QJhFVZhTcDPhnR7dSfEH6J547o76lx/KspBA7Wahp2kADqJcgUc3Ua43
Nu0uJRYMknY/+E7tip55m94JX/UefLKCo3BS5+v5nIV4xv2FcRKIdYEIl5Yj6LB1hJSH5hXXvPbd
9UftWRIbk4BLGvPPCDPxFDKRfMboEPJ7Re+A4GpE/RBZj8gOAytxMGgxJ5b8RsAy4vFe8evXy+Iz
mBDFFFMA3n93VXn+RveGX5HbPs+n5KHyQPMUf3ILtxwV+hGrNFE7gscIwR84FBCOmYfgtos3ph3t
Rre6qe7RtTy//ie1ZQMTIKqEmUp7uYiZWEjXWako8hR31cEuNpKue6G4gGMT43yGjN4zX3KA/r0m
bvb5v/PJWNiHpthoFRx+826v1ctrIZdxfQKG+EDZjB4rodo1yIWIMWC/Ktm5vIM8KYy3q1vwgrQF
SguBRLsJP03ggeaQdFkKz/zYisyEV0EYBt+bGN8AYWsr3wLDz44cgYPAztNCxs10mqgHoQ8tBA+N
E86gYu1Uj7OYVX+9OBnGl/j1KOvTCBkzhlgxTGSnTgvSn1O0GxxzH72I3P5yzqrY4kxFkqoRQcx3
nAOUlw7AfLq8JI4WsLUWjHcOSBxBC1p9BszdPZgYrApNtZelrEf1541jyyyxJI19FmMZstW5/kZy
9ecQiLuRDb66GwCTgRDZvSySt3FMdIRW66EdEGgfifY7CSsbxKP/URt0+gkL/yDPZgJEOGhD9VWc
jCfpsbJpnVvfpAFStJHDe6fwPLtOD3MhEBERCE1KCKS4IXTmBtikdruPbiRH2oJ1mbOF64/sxakx
LgJkdWpXUpMCVeaD+VzMVvVr/B3/rt7V22onWcV1+wm2KPS7Xz47rmAmLqqJMYRzizLuUNpom3fR
B5ffCxn6ki3zCtwBoBm61RVLPASOzMGikHkWwfgR8L75cWxCNiCMXGXatOVTI21iCXAARW63yZsZ
g0o+FuxQ0iypVd+CGrcqyDEI0Aka4z6pSvBhIVwcZnAxfoXpoZRBSAcsLvWzRY+4bDTuXL6nPuYX
EEa5cpQ4CaZgtVwD4yOm9uSnXko3l3eUtyjGcUV+kgWGAC9MWdcCDWTHLiYAOaEk/ZELgZ7BJGjR
hFEJAo0DwMtpg9YcBJyqNbYxuK0FEHU/RcYEiADTubw0nrKw7aAqOPNAn4W1NahWq5ldv9b30V6w
dVSroxvyNl+ltyEQMThbyrPGb0TPhTUOQlsr4G6n4cHwhLZdlApptwGdDkD/FL9/ff0MVaCDApte
Vr7f3wt5kUkktYzg0fC+3NYtiLAAgTAnvJTPP+znWQ5j9SpwyZNWhwEoG0BMAPDZwxgp5mmKrWA3
DiBBT+UIpAVwolt/GEqeZbOGX3etkfu4jlS8aQVLyQHziz4sbComTCSrvhoOXJm8fWUM3tTqUE/A
uQWvOnsJEPMeIoC+tVbr9hjfd4Z7EfTx1p+V99TzUhmTnKO8LwBPiUTXO+YxbHXbJS5ymMiaAuDC
tyTR4mrs+p34l0iZMVBAcUTGqEKDRk9KtvM7nmKe4OJRgiIswIHt4aHkF4LXYyaDJp4UEMiwfAoN
qqS9ECCajXe9g5KNm7jhtbbTrqfj+MhvI11f41kccynXbQSAXR9t6GI8bf2GOEr5zHE4vBVRhVoY
Ypr1vjnSQtSw70CLDAZRlJ5qEDhag5Of4kN6+4cnd14VY5PAwYiKSMaqlA062iR72OjE7n/rdnEc
nOx1ugeeRMtLVK4bxlkoY4wykqKdDG66YzBrm7qsrB4EymB3cC/vJ7Wvn9fGWQxjf9WUtOo0QIzv
a7sB96xKcm/GVQ82cMC8qHaIwOOySJ6SMLbng4HNBw1MA5pb04rJL234uCyAnge7JkPUQP+LwXko
PqMiYtHogZJVwHQkALct3uT0vgbQjQkYgMuCVivNS0mMZpidZAqkzpE+2iOgyGarvsnccQuA/voL
RAfedF8jG7nhZRl4C2R0I5gUsxdbiI3q2Kp18OB0L32MCtfTf1wfox0FoKV6IYEg2po9nPrgCLgU
TbAAq0sCDBCMLi5CYKdnL7xurdVHy3JrGS1pkkKuQxWi6QWvfc/vk9hGE5wleRjgSizkynhv/9WG
NFAJYpBGReT9g+JL1EughwzQHBkQTCE5iglmRVHsJtJTEgKq4akFjNg43MZ4rkcRr/qyVs1fSme8
J1FiqdaGpgVwTPyaDuBQL7otUOisGQjhNXhlFUBWpy0wtoDpQPxPzmGvedaleMZs0PhcgZIAi+9A
9S6OMYi0yleQJW7KeXCaYu+LR119qfKrdL4J8gFc95wNoAJ+2O1i9xlr6sHNqBK/AMpscNerqJTe
hTrngbGaEcHksEZJ3FRVY+PVxjTHMS0jLHIEOpjelPcDCMHU6CFOxKMWmW4c6ttEVbxW491c9IL/
ubyzaAl/X9xcUdaKta6kLa6R4anbjFsaWaV3ypY3q7K+j2dB9KAXggoMNhu5kQDNXoJPL4CvFLwE
Eyfjs26gi51ktNWv8rnPgERzBAetLfhvkfEgormYBKoXjKorKOVBDj4TsMkZ/l1bN6cAWPpRyest
WNdaXQRbpWkq+Ofvi1WqpBJzcH1iVydX+J16hZ1seqQ2ZNv/Hd2Hmz+ykr/ksaNHqp6lE/gF2+Os
kWOgNFulfkzVdmv4j0nbu2ROtk2PF7MEaEH9RQCGxMCDzF4/3/MnMDlmPeoHpRMz2Em7a7rB0esb
PQ2cywvlCWG0lehlCyo3GKMQifbsvxYYeQZdFOcGpafz0ybOS2FUFUBJYL1Xy/ZIxvyAIV6HRGBe
8tFpl93XqDfHU+L64+xdXttqscAgZ7GM7lYAfRREA6ZIi00g7Slv5AjodDatGjwC2trLT4BtmkDD
7E1O6g6Hbqu5l7+Bt7/07wsjHVNj0nNQ+B7FHoQJcwz6asE2C56V0lDg0gYzPnXyR1MOTXqNAvsp
JYNdInvai8fKBA09GGaqBDCjJNuKKuDPyE5OQWqNWLZqviof6R9TBhcW75s4JstyBaoKhuBBytwe
c/9NEI8ZAdWp0wPVihbdCtckD2WGcXi9s0zzpTESzs7ztoQJaqQAw3yRAPNB+7atZ+1VOBpW2j6N
OfQNgi+f82rn1VLXGAdVZODYlQaIGzTVNesBeGfDk0y2WnaoDAoH+Cx3YNEw3keBe/pUjy+cPlsU
001/HAcC2ROu9GIEKpn8OWrES3vVLlPfKdFBM6QW+LLsZiqewV25BTnjph+K3eVdWP0QCUqkKWiL
/0Fl2o+JqTWR0h7rqrBASgnCNO5QKE8Gc65yFJtSVEjwWNv62D+AgNL1gUyxpY/r6mMA2iQXhZ8n
kjlbuRUIaOOxrLC61vp7MXy9vG3rl+x539h++DoCWqaQk/aIfv4MOI6O6DYbo3eVV3CE3AwAtbTj
24QXqXzrxQ+9WYhlb5jOTIKkRFkcKCL30XSlJcA7KRMbFOy2FqL98tFUga/W73UAYqqfRY+RAN0W
AdKhY3wlB8BmMwMZA93nIl6teaW4A+BwW/lelgR7lJ86YBmr+gYUTNZgEGssJ0tJAWmSGE7Wl06Y
VEAneRRjeB+xcUwtdcq6skkK2Ful93Kt26b47RIgML62FxCkNya6UcfADTJzF4YScleqFyvjLgIc
6yADNFOxTB0NuBWxRyE6ZGHuSnCEWdfabYr/Q+BSAVNQmVMHMHdoHgEHa4aU4nCcwTuq56j/dwng
R1FTbhD7G+TewKMfuLKqtC/S91b79KXAFqcbrMZvAnQyIQ05nOJZ2YGa3q6bxM58/ECj2LOQ3xba
Uyo8g3nayiP0YjYDOmqBeanfjkb8PFeeKMvgEzoVydborovJSXqQ1sq3Q4XcHxG9FEPiGfASi6ay
xwbwrQDiEdEnAfg+c8CmtGXxKOmZW2HSwKgEoGg1VirPToNIrUaWWyjcSgAOZgGKIrC1Rv1DHE+W
WJSbXP0toN1NbypLVe8LUN+q1XNJfoFIr7VIcy/Jr2UkW0CcA8RLdpUHtSX1ADgqSm8QQ7ehjcGp
Ynfm7WAEv0Vl5wM+dRilDSG/pQgwmHHhXDaR1c4nQxYNSZFNRVfZxvmxiro+G6Cr1ZQ+JNE+bK/l
PLZjGehdqWbVcr3JjfdswJhYAs72jwwM1AS2FM6zN4QxwPHAgJxCk4r5xjfaK93/lIG93QNEFvOg
wICZC96VsHoBLj6Z8VQBEEvFpIKn8q+adJ9s1YMArEkbEJqDZGUf5BHpHm4Wi970P2x6IZTxVWZn
kCEpv4VObmg/VBvTS53sqnQnr3roN485AA854d26/zoLZZOeQ0imuswhdEJ6V3tS6DCq6naOiGa7
7Hr4mLa83AhXJOO7NCVOcnOCyLKzy91wVXdWtE8Ad2wlYBBUAfZsA490e1kLuVKZcLmSRW3CzE2L
zklndpAe2ZJDZututjO88ZGPwL8aPi42lqrYInzM87nWihGr1IE5GZEXX5UsQHPwzo+jqTK9ABdi
UkVvY5OKke+nL5TdwctrFZs6A9ACsSfMbG+5dc/VO3WxMiYwVnvDqKIIO1m58rvsAeLzIJzICTrz
3TgUXHOzPqt5FwUMVcAJ0iTgp/19kbMglkUAkJjvGUz5SEdhACy9rzwQa/DyD6urW8hiTT+dTHXI
IUvCGzF0wDEue4CtPSiOMG/rCeys4BPhsmusDoQZC7GM8WtVRDqlBt8Xee+PsHsUeDQ72RdXqCcf
ZTdxTAfPD4HfKs7ZW9YBAE2o7bUY6w0mS9tnLi2ah7hrvJZOqXDugvV87CJuYayw1IISR4lwqXbA
p/ZQUgdnR4CmiU/htt1gcOvErWCtPicWMhlLrGdJBpw37p8BCMhudmd8BjCOZ71wEptmeICuGm5q
u70KkDosOQa6qk4L4fTvC/uMtLkBJx8WLFUhxjFVKy8lzqauepqFCMYe0yZJGl+FPfrAv62l1krr
yZobhbMS7tkxL9W4LjCtlkJTGrcv4GkStypsYFXrDYqB+QnUAHYIwlGFG8SvL1AGs6Wi6KLOjsOJ
SSKQdgCJnN7udJ24gYIAD/SBl2+IdTU5S2GW1wuV6LcFtUAg9mrhLs1hEE1p6+n7yEVS5S2J8WiG
GqfhpGBJhZhb+gT0DEN3zYTjzHhSGF+GFFEWqg2kmNITYu04/9SD+8u7Rn/iR9AinXeN8VsTmCRn
vwEhXdxsA1W2hQkNuRI6VgH8DbBtxY/cywLXDeovgWwffUTKQB8qCFTKm75+zkzOyNd6ieG8IrY5
fprSMsX4JVXzyaWV52APzFBQ9eSu+JuXCV5tkzAW0hiHmAD9UG1jHFHlUgw82lXdPgebYhfYABeE
bnCcBW/7GGcYtLPUSgbdvgq4hmhgQKjw3w6IfsHC402haBgFldAYgNPvrjW8bS5L4Ki1Sf++kIBa
KR5FJfZsKj7l5EHIn4RE58j4B2931jPGHcwl+EF7EUIiUbBiI3crM3c0Td7NenxolPexnZBu1b0E
cEyRf1cgFwqinq0W+F5W8vCd16PXhZow/iLtZQAlEoR5rUO8cQeI9vSqtRogf1vlCfRKG/CDTKH3
3/aZcR+RqgS6L8EjZsNvWUnRwvWogxTmshCeQjIOpJ712qxUCFGQoNDk0M55JKScozREWvdZ6EtH
xLxrOxylWLdOlIbWBP6KoumsDimCDsP2jeJvBrG2chAYJ0Nm5/MWA8qeib4eafhv2muwvO1NWWta
m2PB4Eg4KOhbldAYiUjzT7aV4iArID8Fztvf11wRDOLV0oAy2vyagaJjNvo/0o6zBMbO2z6Q0KQH
CWXdOImI1KV4RbKIs45V/BUDUB3/vxDG2OexA4Dd1EPzvclWADoxhlYcWj0Az2JLxswSxV8D/fxe
8WI33RSH/qp5qDemM210x0eMx+vZXvc+5w9iHEPTlLFaaCPOz/gcImBnd4lVj7yWxH+w+LMYxuIL
ufVTdBEgc7kT96MTHWijGZ0arQB8iFCLD1m/XnQ5P+xYgHyQSxeSTh92NYC/LGJaoh3fjDuKBGu8
6m71rt8WL+FpdkeA7F4HXvBHMwXLVBFzG/q6rs9xiy8o8udU8YT5Y+5VS8QQpwCkOWD+TsFzjyaH
Sr8GVxnsGLQNZbCN/Hez154uW9C621hsB2NCUimMahzgYxrgVjuR6GbgGSFe8klpHScH2cLBBEUN
uBZ5pafVJsPlPjC2VRQh0C1miO49GbNWJLdM8OpdibvWRar8prUNRPmV5d/xHkuryr1YM2NtVVzW
aU1T9Er1PmO+Km1boKbvLu8sTwhjQWgBlobChJAAdG6hfl1mlIWF06ugrFbzzy9qmUkzFW0TSgZ9
FuXS7MSxvDdb42qUols/DZ8HwGFXNRrDu+Bkgji5VjtbT97SoLWD6NiHGL0EZeOTVBfPAP8EnG/5
EEpfYhy60ZBvE//VV7cD+fIDyR1EUHOoN3r7W5xbq2pT/BDuDWTMSVOeDPFRqroN2D+24P9Ck/RH
XuV/FKsslsqajSKijTDDBde4wd3kSihBgITod2oJt+DvQPIg36ivl89Q4eUNGOso0XnTgD0Lr2pb
t/y9eui301WxwQP7gK/YahvQornZRt/OW8FK0f1LX/mgQKGEy3eqXVz3LtzYLYzHIraxLTcAF3jO
bV4j6bfT+vFAWewNY0phnhttLUENjEdlTx5mK7tKbMCovMfXQFgHxz3E525+lYOIHImd5pn3BVTA
zw9A1KFImmxizvjvN3GuKlIPXCG8XsHu2+dfKRdScF3TzxKY42/FEiTdA26keAfc7k2/TZHV6Hb/
ArZo9bWnnCUxh66hPq1XHSQJB7AFfcMW9Q/qoca48D3IN13tPYktvbINL90LfE4V3lYyZ6k3eh+N
JcRjhvrB2PfX5XXoKZjwr47qm/H7XwAprLqqxYIZfygKpdhoIyTq90Fk+7fg8Uayutgk9vvQof0L
V7Fy4E6y8NbJOEglb5J67qEyIDNKd7PTYXxiC8wwgKPryEfaPcyG9zBcv+4WS2UCDnMQ5D6Jvjc3
m4F42mwEcOtZkoJm79HW0OCGZLJP3I73YKSruWQgzDNjiLpJ8isIjtUPjXylU2Ql5cMoqM5ll7XK
jmEsVsg8NaZeLLsWg0+01vECykbc3vtdeT9ux1tdBTePGx+Mxm43wo63uXTvLiyRnVNr21QOfbHF
Kx+FwVzo7Km47vyHwHyM8fy4vEyVmvsPYSpRFBGJTfTYMsvUalXLZwkpx4HkTmXiiq1dc57QWvBh
jGBXBJefGD00WopQEu8dcXJyYM3o6vSRBIe6DJ/7dCIoy/V7JKyPCejIRTXemuDwakPk/erBmce3
xPCSNEEBr3QMsXCJIFl6AdTljOzb8qEeEaTKV9+caRP4BKrJKqvJEcLHstZd8LSWwkNMjuYM/g/h
Kx9Vq0ofuvxQkzsdE7Kk2lzek/WA6rwnbJa784feSOhzqJmQA1bsDOxByHN/5QfqKwPcALGL5Dov
+7ue3lnIZZw/OC6yoB4gN91JX3Aet/G9YH/fgY3VgMWBmyigHvjC4cvMXaAbAvH7Aoc/7Y3NuKts
zGrsCwB8SgCSwBXrXt7YVdtdrI+5EMAcmcsCNPuIvhVAPNh5Wrt+dCQDD5Vs3T0tJDG+f9JGqI6O
91C3n2y8h7Y6agex025xl3ulpT8B/oSzuPU32EIm4/1nE6V2vaR++IgVekOAPm5IBOAnnDASt/6h
B4/38+UtpT966QQZ50/GQuzqFicYd8TShskt5asUCffLUta7nlQFdFoSISCAYtw9CQNNS6uKxm8D
DKKxTUDmOeam8IQd7/DWl3SWxXj42tSM2O9KhOLKe9P9Csy7Tow4C1q9MxfrYbxeEcskJw3WMydA
UeiJG3a8OPuyCMLmkVQ5myKh/BahYkbwTUWLy+VTWd0oYGuCtQG8XIbMmFNp5MqglDh71bzq0vfC
fCwSzrtovdK4kMEYkqan4Vj6Mw2icCCv6jHaB5/Ab8djId6mt/prDjwPPssG3f8far0Qy9hSEAI2
MRcgVtzLXocgtXb1fbvhwUyse1xNJbibZJmANBPfsUj2KVFZ+eGAxyXFbZfs0I72vgNk4H1toUVq
x5urX73ZF+IYf+tn5jzoPZ4X8hi64vgql61NtBc18K2qbu3L6rF+drqqmCj3KZosMpsYl2qRFOD3
oymJHaacnpuTvk3vQ2e8VTdgWADapht53Rbdg5clS1TzfhzfQjLjlZoiSZUQxSQQuQ1udecb4MW+
arXr9MN4qq4Mp3GEzYySbmOpj2bigmIESGp48nr/4hmweuksvoVxXTomBBr4FECm3I+SlfZ2+UHh
fQbdbRy0YoEWfIsMFRjKI4+XH1m/EhayGVcW5zQ3MEp0HHJwwdRqqLiEzO/JT5Q7gvcWrSQ8oate
YSGTcW3BSOo4MrD3GlrHiP8ageReGz4vn/C64ZylfA9mLAwH7RW9WagyPeHekewchOtWtongGDBL
d1c+8gaIVr3pQh5jqP40q7U8U40ans0eqkNKjtLyJDC2WQ6hgb5CHSAHGEUKJMrD+sbZNPoTF8zi
e1MXm1ZKQtvkEwySqoOEoRHB7W2yFzaYGd3/WbFwsWWM687yLlOIiC2TbkdHsat97IBKfjMip6I+
UgLM/7g6xt10hdRJbYoNjHfFKToAOARvQUpABpZWiyuNo+bfMfxiL8ECn+tlCbNund6JcqS8MamO
oXG8XjZGZA0P/qG84sGpr/pvzCBKmMw0FI0FHSdTNQbzbGDot3/2K7KZCsWRym7bFpkrzv9D2nUt
R44r2S9iBEkANK905eWlbumFIdNN7z2/fg91746qIU5hdrZjIvqhJyoJIJFIe44veN//xox+ieNO
MJYKpQ4miFvm9YDzcTD28UP/MP0qArt4QZIMhQzEv8ymW32juKmrJwfJEVF+/I0V+/oM7mDrEQPy
hukveJ/axmBLinnrPzQxDpdN1viExG9hi4Lg9foCit0aBUcnkT9TimcHPHajohchLMzoxTcySE5B
xg07fTU9xh6aUD0TbSv7cJsCfMEGP2Up26XYp1/VsrOP4IzCpOtJHtUw4MlTveuutF/LOHvjzUtd
ZTpmTv3YHUQpQJHM5XE9W7jsK52Gk4epM8dTVYKwu5CPrBShb5LPTphv5uhscZx6qVhZQwIsLgt8
tzZZaSVa7emolGVVuEllzU4TIJ2W/qGQmN2CkT4h8b4NN5l88AHQYWaypfUMfC7RfmIaeCX9basP
VtRFINYsLB2ULxpwuQql2MjqSx5Sy5/YLXTaNkvVU9G6DNZjzzCH3FZnKPOseRU6kZIcYEAjZBiV
hU5lh5oxeFbvWvYBJ87WzUe5eylhMJNsYxgHKsmerBcW6zvHbEPXn8BELQP3XQGxsXrS4quYAcYC
ROBt6lbhoyYfh2awJRZaLRq4JjLbcTN4bVLZUj+BiJxYpg8gognQ+9HtWA32GBduBMDwrr7KGtVi
IQC1/dDterSP65KxbafC8ZvpmpAnHB460zedMWAPkcBlGMfJNrmCq2kMWzOM3UFR7bnOMVEWoFkA
QM9JCOr052G+af2frdR6WXudRLcJaRyjMTaK+jOaS6uZDNSdJauuardvNLBi1ihMT5ObLJCEyWRP
mLdiMPHAj2mwOnQIWkmRorkrtZjZbhPK7vKw2UQksMPymsoYBpJijKJWplXSGplmaRfkygvwBU4T
6JGa7tC0kT2gbYG2iTNjBK5tAQRSPIJiUyMAwu5/FsMeHey7PsoPbH4DIykKHhYbeldV8IHZTau1
28J8U03TIeWvhc6e+LjG4WtUvdTmgOGByC6NkxyBTpMNlqbD947aTZB3u6DQji1L9rOuWYZxrMfY
jRv0h1Sjje7Vja8YP8MCgEdlfx2lpmfM/q6r5ycizbaR5HZU4hUoTkmc79REcyM6unOhAxkdySkk
q8xS2pSa7JRK7SVNfRNIXoamqlY+dFFtmYM7lnhDQgxVXQf5ky5dmxr6jsP6qlN1r4hShxWqkzaF
awwYK64xtTEraPY8NbgK4wQcMww1M/RhN/kulMxd48fe1KceKw4qkh4z3NyyejemyfZlAof0roZd
S0NmSdqmrFBZQtlQLzBoziqvClBVRft6k9zOjN0lxlWQF05lqFY1FoPlY5gvqkyv70CwUW4iEyg7
0rUBRTfUFlDaqGeAXl5Gg5qx1cB3ZxrMCozHWNE2MaDvWfZklPmBlL4lh8UmrokVB9eSiv8peW7V
HI4xUnMRbsNcP7bmnRTYTPa9irwF5bWCPF4FSIipsgfjxQyY2xhv8XAqQStPp3szV/YyKGSREN+j
VdUucLdmTI80iWGn83VFwCzEdnOYAVH5ZoLISt5PxitJ3hPlKR/prs49tSvcENCxhWQxGfBENQBU
4KjnPvzMxrB6iivFNJDSmBgeN9FKVvrXdYmQJqhhSFR0bwAwyIwpplKuEy1c5oOBvmI6YASzMwWs
rrMzlCgd654f5YjA9myobFl79bHQ2IjdoEfLcD7tF35glZ4qP/CYGex7vXFi+h50kwMSblwbKxir
hxS3NQr8m8wYTvqMkrusnJT8jko/osK0ChXx5ARCmFa1ifk0pQayn5kFEKOtXtcOa3JnihV7npij
Z1mMy55vof1eHZanTkWU0N5Nc7ZVY2MjcNtWQ+2zV4B73ak2aUiU4RXQ73tYRtgrSz5FrnGj/DBd
bJ3TYIIhuc5uMpyYGF121Sc+E8+FinmZxnMg47VbehtZP9hBgzgJgxz5uPQ6/tI0N+uRJkxPof9K
WCTyWldD1TP5XHhIJ1YpdPpviLZkAJRDiC7jyvls4fshyhKuz7ecyeNCQq1MA6mjkNf8XuY2QHgF
r3ze6G/pdQ2uc/3Kh/0qbBMjz9RLnGUs6U01PPWtAZ6xEBxsffeZbpomzArlmd2Z30atOX+mCGB0
tqkzDPZ75+R3NSqsnSg0Xdb23eH4SxofNA4tYOumABHCiDtp6sSp84cOMB618izRZ3XKBB2t61Gq
8SWQjxqbqWu0EMszTuY7LvsmcpPH7tm/Jm7/mP8S5tNXY8gzeZy7WEXzpEgJ5Ml7FTwmAcYdUBBB
1GVrksf2UOp50/4SRXpEtK+cx+g3TVaPPvY1TXw7NV8iFfZ9Vt2KRHYTVFe0lazIkK0ec2BR1O3a
ntyRHIDgyUsMPu0mfU/JsCNE2uhF66Z6a02YIwZMxXaMgt2coFUb3QhKiJMCAj4mDzYRA3ZVVbmq
ca0Gv5hym8kZXgvm5VXpaLPiAgDYumyo1t3ir7PkvFW/yIBrs+Q1JnXaZOQkA0UjIbl7Wcp6pvvs
CDlz2ANKpEAXNHQ0Aba1jPhc7zaagiFU+mZI753xFrUl3K535A0FK1xHsziTzdnCOM3kqGmhPqN5
TXWKMldqDWAMywEiWXcoQQ4Ys9JUy4hEotcfga/N5awgCeUh6ZbMRFEgdpZKG7hp3pjntiLdy5hi
M5RunzT3l/daXU3Nna2Xs4WARynyTsVep+hdbmeKLPxwCBrTVqXfMt4hA1rYY9ZzNEBDPN5XUu50
rbxXJHKlj0CvH05p9mzCKcyLx37+waCkDVCkQh0TG0XghLS0x06U3BR99LKVZ+FZjkslkREfresb
ot7kFM1v8S6HZ3V5d9bD7q/d4YeF41bW60ZDAEw3mF/V7OrFd+RnHW1lFrKnJwDHpRshGrnglvFd
fWMaEjkZcctIjNs+/CQ9gCp1EfuY6OR55iwzJYGS4p4dkxQsuMXPER1r2vCQhD8m5bkgncUwUCV1
iktCdG/qjwRhZIJwsCK918uhByRva5Ywgx9YVXDXmTECjmX+d5nldTNanRJf8QTnIbCyn9mas4Mv
DVLL5YBvjo+zxzwAg9gz27Q/dDe1Rhd9Fqf8hdmZo+mW9HBZtuhUONtHiFqHwQxVIKNnAomqPPWi
0QyBBfj0W85WF6VNG5Dlqew9wJCAeqgGPa+4KUi0Es7Ezc2cj1O5mLhcdiXTq6fCpVSQaBVcUX4C
MDMbrUozvIc0M20zvR7Mpz7/GIvS+TfHYqpAMgJaDbon/jQFIRp6pUwK0HXrX+fkLS7mrW8SAdHh
+sF8CeGMJLjZKz+uAHHUkGe/7LyxQ3Q9AN4D2ZUcvZ4kQg5OrwXWZ9Go767al1TOys2xJE1VJoEg
G4kds3skkPb/2jwe4TTV63ImASSkyYtBB0v19z4VtV//jQf41zoMzgPMZTPXGAg/Uaf4T4EPE/GI
ajTA3pb7eC8qU6zPAyFV+l+V4IFMG70MMaAQogHdP2lz6/lhC87eYGP2ACcpfwdJYvt4MdLqPUhe
FYSMlzf1bx6NL/mcKxgqQ6ZWMeTnx8EdTLu+Z29LRRO5sdpimP+wW2qJQYbVy+picAYq8uO0zWVs
c+N+jqICNc90x6Wy4QWOyBoKbgQ/4dcMtMqbcclHyyNyHIZbjh9TVzmlBC8CWSsdJMkS8meXt3bd
cn3tLGe5IpDQsFzBZe+rkzTclHBAAiYqt682Z56pD2dRCrUPumLA8cXGYCvmbHXov2rnXxWQCyqg
88cYwoqn0pMy0QjT8ssXLrzBmZmWkXAgM66jjBxk1N9SdLtmyVuG61+GojmNVWGmCiYr7KeBjfvT
cHZGGkk+kHGPMzBGguCahoGbmQAkQfSQGCKEylV9OZPGnZzBAPY99ZAWtirgoZKr1HhO5toqkrsu
1lwN2UINOFWX1WXVgJ4J5U7SpEqFvrYY41A1aCq6U00D+7KEVYU8k8CdGNFDea4iLAuoXhND+jC/
akwh++JiIL/pxZkU7iEw2kGW6gkaSTfBVgaQBYwJlLB3w4O8zWPBJVvfNbArocimo1GCM1+dD6ZR
ZcTLXfZ7VbmH9RYcy/qDYH5JWL7gzM8Zmdl3Q4GaGrleqqKpU2yC0wwqnIVcDW62gDJFtCBO09PA
zCYph7iWgOWLtDYdni6rgXBFnHqTpoiTuIQ5zNvKGuQMsGOg8WDXiXnP6NZEihIt37aZf+RZs9cL
cGiOgyv4hkXGdy352lVO20nUmOlA8Q2qbmOuNwQ/8q+lZX4pNpOnBPP7wLXbFx7mHoVJl3UN/ZLN
3YNao5LvY6z4sxIMMpwt3bENQJ8tedtsL69TdJr8ZciClE2gHAOFuGIx9FdMiSgSX697fikoH/aZ
UzSEnQ8Z6bEHH5SNGtA9RR/NAlWcg5sPVaByi24aF7kPAHn7h0gM87BuWv7aUj4K1NNOSzR1Oc4N
0MYUT3HIGxCDsgG93fUT9UA0lu8TT5gcFewvHxbOWTCVuYTrz+R2R4fbutsT6b1G4NcMkVX67zAP
AJX78LWffXutAs6uREFLqWBhy9pS5+am0lU3HnTkz+utWp+kLANq2H059QI78knEc0Hj+WiwM2uS
xRW2aEbeQkIFTq0/pBEjdw2za59ZtNasTi/tQo9sqSq8hPXbWQFTUd07hQEuyTa5b/3cqoPSDYZg
OzSyx5D66CfZHifUVebjDMrgLGg3qvFKj8tv1oYXgwMpH+6z4kdSSXYyBQeGSiC2zaLTvjRbFLre
VeQc2yYCiLV2o3SBTZTUiup8EyOdkqWxN+dvQ3Q3zsBFVACvWd+RVrW6CrzB6WwVLdpSTPm6mX+3
CLLLILEnwGpdvkfrL/KXfnFGGA2rMVKl2Dy6qXe5Z+wWnlt1KwRJEukxZ32HsFFJv+jT+HN0itru
HqUrbZcekt5SnsYr1HBR6L0pBFbibyyyySgxdHDO8kFH3xXaIHXwpUr0pmBwbZvtjef3ZKd60c9/
AMqydmtMWaPgflZMBV2Tfz5pg1IZYbckiio4321vL5jV4+0C6ZM8o+PtVtyisBrmnIvkbG6QgeKx
Vz6bM1LptHSOg6me3fW2jPaIzhVzBa/u6blEzvSO0RglcQ+JwJZ0qju8249Aab32MVPTPqYnUali
NQ+MzdQxFUEBPs6bQK2jRp72n/1FgxsFFjskm87rX+uX3BY9YWuv57msJbo680nUxKe0LCDL7O+H
4o0GhRugv0c2BddOJIfzrnyAsrB4WlKXsuKoameVzQ3RdNcYRWPrIkncBadBPNEhxMUzAY+iZxrm
JEvLZ8gti4Y1PhNTvCH+jMoA/2wQysOPpkFB80xGQa3V9V0qPSvIwrRatQ+rH3PQWSH1LZ3QHa10
1MJhlEv0HVi0qi1ff/KDI+tRnCHUJjLZFlJ5JWeTXY9ocB9ezeGgZPIOiiB4PFaUC/3gBGztsoGR
G0Pj7NLYJiUxs7hHb5O/yfahR5qr3h7dBZshjQRVsO9nAWGajsvDgJ5vft6sM+3qG9DjgHqtP0oN
4He6e9k30b8CEqyPy0b9uxn6Uw535noZt0EsQQ6b7uceg0SZMJuzKsJQwK1IMZr1n46ms6VINdBX
o2nuj87oyalVeuO2RxfaDN/IkkF4+CGisVxu3p/KhTWdCVz29kyg6oO4oc/HHlbHvK53jY3w59fC
e1retSeRd7li4/6UxhlyPQkA7GNC2uT3e3AYWVQ/Fl3pVUXhZSTdN8rbkPo25lMteRis2QCybzk7
l49xpW38z6/gbHsUBsaoV/iKBdKmDtJPSg5yVzmqJyd3oOTBbF/kdB//YKpwfbuZbGiUGZrO41AY
LFFDNcH5LqRcaLhD438JUstFYuL8y+3+ksYpLFo82dRIU3+UN3Cyl6kW1OIfaje+8wEW6fyDTsrl
AL+r05dE7t7PeaKnbYT1tU6LRM6m9+iEcegczDEGuNx2nafYDPEbnrT/92o5Ve6KJIuG4nNv0Ul5
FdrLtJfpVk6xo0dpJ4JQ/O56Ad/LoBgo1NBc8I1hKUD2I0B83x0ZeWqkOwl5s+LusqauGTYF3pXG
0Imrf2PDmeOgizKDdcdJflCrg9IADib/QPP7v7kR54I4RekyP0zaEoIGm4b25Gp2p9+YurXU9tHj
HD2E8JudzAC30REtQsK5wOX3ebU5l8+pTdAPIM+kkJ8fcwz4TmAhBVcdRhGLXfUwnnJgl1ze2ZU0
8nJ6X1vLKUthdERpI0hcRkey11D2GhttAf6ueO9US8u8zJMGO3wUiF1Xmi+xnAE0xqwYi1pbxJY9
6LI+hcYOmN6W1eZXxAXy7j9hClnbYVVhGiMUXBLQpj/tfDIwDAxWwXBsf87wDtzsNvRytOMYVvKB
Xut78ZjGSpy/cIibBH0uzDQAu/OnSGMehlqV0uGoJx7c9l31+7P7aFsUR6iWaSPAt1N3Ooyvwwfy
N2K061Uv5OwLvrXjxLXeVR2gdNNdtB0el3b9EStubuRtIXpIvydpsFqwqlGEQ/jDz6qpRV7O6Lcc
8JDOhaW6wHC1+311VE7i9MWaFqFh3DQMHXhGROYPM/IVf0j64Viyo5RtzejUZLvLmrqmL+COkxEa
yHDi+AgvRFMruiWU/pgTN6ozO+h6wRVck0DhGsLLwRoY/xRWlQSMQdT7QKVw06b3I/1xeQXLJvA2
hVKVqvpiO+VPt/rMszH6sqqUqO+OFSrwoRk5mUlRmhqdJpudXghdv4QW38XhUSe6AnwpnrlsMmLN
HIaqw8sXaIDTsqq9AnviIGIEbPNGRWFKVIv7nmRQZIDxK7qikUUdODVotdToVBJ2mEcJtv+paDf/
BOZi9aQwEKISiiqwzA+FVEZeT3EwdsfxevTg/R6Tff8mP88b2SNuncCPEE0IrJ7dmcTli87OroyU
qJHyGQ8f7S2GaZcS2a/evG/xrKdEFKysHt2ZNO71mauY1kSeuiOS8bi7wxVgzu/7H8qLYgA3JPNi
FAUEgerq+wPshb/2lHt/yhRBHVOxwvl9cBWnv25GzOyhwxebCnJdDQytiggdeWXcBgoDAnlU85eo
n584iSLpv898/TN+UO3udk5sBYmjkljFvj+gHd4pqC3psJE+/ENDsdVD9C4JaVNXsit/fsjiJp+d
L+YpiKqneH3jo7YvvewU2WRjfl6SQDykuOZ0ny+bywqoeqV2mQxp/svi2lQn8w62Gb7FuEHbvsCs
Kau38myTOd3Vx1hKogTSDFBk7xQwYk5XyjbbNF4ENnmtQ28TZgAc8yNHokWoV0vswpkh2AMCoDSZ
gRCMLx0rAbqMWaFPxzpV3YVLBayz5S5XMZvJ0HJtFaDKU8irWUXbhoSeisGiqtWQwZh/aeV8rWY1
+E2GXagPx1zIFrrybim6KiMtCvgf0+RTTk02GsHcTvg45fckybYcTG4nC+haVmzHH0I43VLHUCa1
Nk/HuVVdGkubSXlh9fTU5rjN4IS4/MqsqTKY14ApqKOGyL49M2ZTzHITk+lIQQTRF/lJGcaDkZWH
YMhR00itOAXAEuCBKhOtzunYnPT89fI3rJw5RCugNjMVqms8pVTNGn/Sa2U4yirmkZLoQEhupSlo
SNuTCYaIsBMVB9ZWfS6SZ5WSWEx8WVGHoxmC263pWicMdaeQaxdsibaRqb9yTDwE6K2jkbppMT5n
FKIc+4o2EdAnmEQFlQKy0Jx/OaJWFTWyNB01s3NntEZKyb0cBIL7vBKDIctN8PPIYzGF19meglta
j+v6aETU0aUehOdbqtboHxVhUKxKMom+1IUxEcg7LPJg9HFct/Wxm2awVeguGB8sXSmtQTinu9gg
zkqAfeJLFP/6zM0k9wkWRW/jD3Jc8NHa7YLDAlyjeBuDjrz6cVlHP/eJFwm6M8zjMh3+EQ/Dkza+
Gcf9UB+b9q0HKbaeA16cGT/95i2TnkBr5MZd0VoLYHcj+TdMRroAKqTPgRtjJLM0KjcxAHTid5jr
79GKLW3AiyewHWsJKgAFYaZYYZQRjXep0kghfpVO+Ep3CUS7jb9TNsp+wYuJHDFezAoGE4CJFMCN
6AydIkhg/vkQUmOsjbHMF3kY+d6VnmZjnAYIywuAQGvX8AZqa58nViOKV1ZuDyTjP0JNOI98vIKi
+hSkcll/Avvj0ceMAnDpCntc5utAlAnoUjT4e1kjLAaoa9p3Lpp7IRUMuofGhEXHTX2MhtnVzf5O
9rUtmibsMpYsQ5pv0jK0hhKTr/EpCdEKXUdeogPHoJSHLc0LF50httFhOix4CoG61Gl3QdOeIin5
0IPMvay8K33ry059bRZ3TJkejpFaVvVxJAAFAeFNUtK3ca73kT56jQG2HSKhXr7MRiJlcln4ij+x
hDEo0CwNWIyP3E2TSX0/drirKCUucHaDJ23EpcSVR+QPMVxStMuaOKqVvj4O87SRMEQ4z/uZ3BkJ
sKoK7SXCZOPlda1AGGFHzxbG2W+ZAdMsaCGxDj7x63In9uCXAVet+wzTNa/dmDejoFggEvsJlHnm
e7ahboZBgP3EiGyHpky3xLUrbAkEYw4A5Wprfi3Q0ycKaQT7y/vefZT6URBBrMrkm16hnrEU9fse
OTZEUEP7OBuCKy5QHMo5Qr6m137X4T1pwJsnxd1VKrWnekicOqFvU+jbPT20QsyedakA7Fmweon5
DZOFzk1aBrCgmjk5cn6fzQ2GbQM7qx7K4DZDjaqqBU2FqyIJfC+TEG0pE/9pRIEpTXTfxNZK5K2q
2wcjCl7qOLDnCCRyuXpDc+ltwpN9WX9XrdiZVG57h0puCSpC9THo0BJUBC6d3y5LWPOyKD0TwQUu
qHkFUjlDxFBHdpCxvTbHb4FWmbahgfwP4wUewLGezKF0pgiDdjnZTb7vCL5iJbP1x1dw5jo29Rjs
tDDVZQ62MCa1uyy4TST2qIf0EYPfrXFl1Jo7Rc0mT7REYCZW7w1SRMhcykg+8FlEmU5lMusGTK/k
u3FQP3SIYiINY/J67gwRPfXlo2DBa44YfL7/FcmnDc020ADwI9XHfFA3TU63tR/fqbNvt8Vvgskk
ginfMPtIsnIjD6NlghltBFVYoOOhRqan//1vvocqJhxqA5Ed34UfV3kCHcf3oBEeI+/mNQb9cid1
KlDFSI+aaQUfDDP+GF4VDd6t6viZZO5RGH0SFSQL0Kq1jC19hKYIk2YtRUvxrv61Nu4RQKLHrDQJ
a5PjaRepqjM311J2W2m+FyS/u9B0M+MpkpvXDoP8gn1dbug3l5SZKH8qTEU0yuXPpEkv9Fn34Yfs
6O/xQznogRUBUhyII5oX4AUUtb6tvz1nErn91NR6qgE0srw9MzxMfxl6shNq9RY69uudYQ272G1k
Ybpp1dlD2ocRhN7LX39ayCCQaN/WMzTIvMcYeg2g6ancCrZTJISzEz5onAPfhOXvUNsEhnWUWakH
OiMM+gIKc3RBFYd3VZjxWL792ymerY3zzfQA+ABlhLWNXvUqv6ae7ywi0SYfW4B6FqdYVi/FmUAu
eJKioFF9DQIb19+or+115GZ2+GOpG0tLnT4HfIhAVUUiOU1tMFxvKBVElvOVEQeA0p7/zWuGCBfe
BzVUjQ+mMXJaxMA4rYEJUVk1GCpV9n8e84G79yWBZ6pRU6qm2gQJaZyDzHB0Jn9yumB6K0BBnUrA
esiNXUDN0L2sl6tqeSaX8w76hFVTqCLwjIr7QVcsmmE0W+j2rEsBG9tS80KQy53QFKapOs9Q/nnU
HdRmQCm5A1qUQA/WDQgwKv9XDGdAWkSuPt5DeJG3yn2kWZNLjghSHbAlpY5ix1vjZ7sRdhmuGsoz
qZyRltqCjL0Oqfo9tnFbbSRAhuevS45YnPv/mzWiqo66+pKp5i50VERZhfnT+hgu/F0WA7BpMlqq
BCsZYFDXWgCf640OoHXnsqasVSyhol+SuZsdzIFKq1bHzZ7sBsDs4EWEGcPtBtb1c8Qc9PwsgUJw
RJMVMtbzHoBMgnu4rkdfn8DpUdCP9ZAlcHf08jml13J0p5tPl5e5Vnv4Y5mcEuntCI+OQQbAeX7O
DqDFbtEo8Qpe5QdwwqLLCAzXl0WKVsUpUKoyMmc5JPZAnBm3RfRYaQLzsp66+To8HtM4bM06YwVk
zO/oIL6ZTkh8OjI4Bpz+iT2G+/n58ppE28gzKvQVmKNVDCZioLTQLICjNWhEtpGasovqBFaQxopd
3yXDRiB3OZ5vD97ZQpfbehbAqnNepVWDhY6KhTYb1ZEZQJxld0aTao/G+c5B/1+a7FXPOITuvzQG
f2konzgCpiwoNgnEDzZ6wj8RRcFQCuZ5EPpuQsFiVx++s7Uu/3621i4h5SiHcJjyAADHqeH2CCcF
+7ka35zJ4OxNkkyZAgDVxb2uvRYMlzNKJ4DWt7Q8OpTZfTnqLm0qrxzRjV8G3mXxgqtBOJtTZKkB
IB0TaovBdykFmLOe2bQdBS/H8jOXlIazK6Ao7VIthphoNncx2vQTIGmQBGBbgwg/gC6/dUkWZ19o
QycfLU14pDLiEfTxpSRzOp/YBHcikCs31HW7mF4VI9nnGjhBXjs52Ubtfm47S0kKpx5Up4qafZeN
1kifi+4WID4b1T92+rD1l38EAtgcjBttlBzQLll+GtkVUKn6/JSCLLqcRrvLwm1QsG3Xf0iTYcvF
lVndyUy7ltUauU6wfo/ZsRv6hcm+7reXD1Wktpy9K+dI0fwCpiFpQouwF+rXgrdKYAT4LNYgxSwf
MWJ8pPE+rrZhnLoUaZ4ZE5UxydyyGHeXlySyr3yWZcoANAVMVERqQABDyTp1ZgD2EGvyioeFVAVd
S0JbI7gcfAqLANfW1Cdcf2k72QGKSeDT3AYu2H7QLaW8amiu2BpC1h/B6VHyp9HpY0kp1RhSdSO0
CYuva6P7eXk318shX0aHcoatnNVRGyh2M90NM4woLew5s8E4rX2yw9CPBt2olQfu9tAa0RmWbWVU
IP5Vw/G5L8APqtI57LJo8QWK2gLInrwFQrTrx65Rg9UJTk5rE0xWO8CBu7wBopPlzJ4yy31PVNiI
Lt0ziqF/oMwpiSh5JDpJzur1w9TFgC2rQa1QW4H+2BH38jLWU3Rn58jZOtOQ0Bk1QcIyCTM6mp3f
lweAT7sUQKWiWFe0HM6sMAAW9bOCS19l951posabih5DwTvBF3bnumVZMUMv1RM60N3pKva0Z39w
Q8/3Oif4GPDiu0HpiIBnRb4348O0UF2yMdjIeLcAoncoScrGoQIIbG8NXrUbwkPqRmCb3vcn6d8Q
RSA6NQg4teHZfG+1rVmCJIIB8XRDvAg0t5VbbBaMsvRK8yZtEyaWaMnrgQ5mIxBtUxAh8VRIEevb
QPHZ4kkNbvmgb7Nf+Vtvp1fE3tZATNwIXdbVW3cmkXMdJ1TL+0aHRL+0WWvnO+oCkrzzqsHqf1Bn
tmVHA+gGWO8F92RVrc4Ecya17uASFCoE92VgG/Vr15TWAlUaiZzyVWfuTBBnVwG5Q1jTU9zH4+Kb
gqrPeWcbuKYn4Sznslnf3JwzUctmn/mmSFYDMiH4PD7Fw6A1EpZuyDZMfZTG99YC49mE4q1/qDeY
jFZl2yc7uT0oBcBcPflOYIdE6+bsaUTrGf2Unx/TO/MRw1yY+e52+a04Abbq3iETjxYeUDMgc/rn
umMtxQhHDtPd0ze/2uat4aaG7GrJfQrAVcG6FsX4tslfwviormkbyaAdhPkn2V4A7hTZos9Lq8Ls
AjJ22s6i+uCqkT2TyBkiVdI6mSUwso2reL5mLfgmzwvhcfNQPUeOOVhi2O115+pMKHcxzQDdUi1Q
wEDLpjQ/gy07pg5gXB5K9Xl2h+vQFWnvqiU4E8hdyBb9d6SIscoZOUsduQ1g2tmMsY3g/ERyuPs4
d8GYhTXOr3biB3+jAyl2QJvj8Gx0cOFkJ/oJnNNC34tcxzW5oD+hioaco/aNJD2Sq34I5wH+Recf
FZR2E7AE1J1y+y/Wdy6Hu3famMVGFEHOwkQcEyt3ABwYog3LCZ8GBxAcnZUypxKn9FdbR84lc75N
IM80C2NIVk/5cXbaj9QhstUa1n94UaOHOLOS53IP3QksIooGRPvL+T01M+JG0np0C2abya4wyfWU
uD4YWXv4sj8BhoBZPyQHRSm61YtyvmrO+CSYIp8wU4CLchrc6TVHjgdbfWX8XNAtxFX7NWPAEPwz
9PWjxY4vnMQSgB9yfcQ10RSwey2w30LYtVUZGmMmpjAVQ+PznVoXt1lVwHSrmNKSLPPAQC0g2b5n
XMdb7UdwL9pEkUBOZ+eRKUiV4Y0kFCDO3WCx/Mfla7H23GsgZfmEv1G/oZwQOa3lMJ+ao1Q+YATN
UkllacYdCPVE/uqaHp5L4uyLohnA1o0hqe+upORBzge398cbrXzrfaBQTe8SgATMFyX71UztFcap
TqiEoc3Nvbzgzy4c/p06/47lO8+cgdmYZj0052XC+YeivuaI4xLEbTOADf3496hlVmhi0EhV3YA+
yYCEbSsfuPfZlY7ZzqCqULjfyEVil+j1YvXBKEJnyDZp8qxMCUZ1U8cHQ4A2zhaCfnecHqJRdfxe
tQLAamfzzgBKuq49AqzdGoCleXlxq5fufHGcwugVk5KmxSZng+PftqDaiZ0ew0N5vpHhkf8Dd3x5
7y5tJ2fcMiB01nMmAz/hVv6te9UmQ8O2jmgct1w8T7MaxZ0vkLNmeerr41xCXOuFD8Eh2iMFZwFZ
PrDrf7C6dZ1F/z3QE2RT5ft1TfjCmamO0JUCQc64S1pUpcwXwaGteYSa+pcUPpJDyx81WhlSgE3j
zE7pxff1luyNbXItHL0UrIgP3vKyZpW6yKIbcPu9d4/jQQLCdHFcUIf601hZgSd8gtZcw/MFcj5T
0CH7ngTL1ffCD2qzbexoz/qLieAb07ShpYhiC9EqOZ9pXuBKi8WqqdlG8dSn3CuC3X8YbgD/7tXw
1NB3/T/MXUeTpEia/StrfacXHL22Mwdk6EitLliqAhxwBxz96/eRVTOdScZU7Oxp+9RlmZEe4OoT
T9yeE0/4uAC+b4a/ZnJxxtHGUOw4xdtVSvS+ip3BjpDDCrnWOqK4aivZ47bXGccYuOHUquHNvWb5
zKDeZaQKLQYJn9KMg7R5rFTdK2S4OjR8yzJ5XVrpOkuMzcfS+8/X4b/id37x86uJv/83/v3Ky7FO
46RZ/PPvx/KdXTf1+3uzfy7/e/7oP3/16wf/vk9fay74j2b5W18+hL//a3zvuXn+8g+fQcN7vGzf
6/HqHfK3zccA+Kbzb/5vf/gf7x9/5WYs3//2xytvWTP/tTjl7I9fP1q//e2PGQ/8n5///K+fHZ4L
fCxsn4vlb78/i+Zvf6C28CeE+i2VWNC71chMGunf//ETAzRicKswixAox9nKeN0k+JD6pwGFFcNW
4YkMrtBcZxe8/fUjfABtAcDf0bC0rT/+8aW+zM5fs/Uf8EK64ClrBP7uYl0r6LMa2sz1M0BnBs59
cdh2Yy3ZRZcXR+U1O+g4bOv7fNts8y0QoDAC7eGk5p6DYcLr+esR/3NUzSCzSJ4JDM5i1BLWcKYx
Qry0s4xg4NCCh9bn1Fu7XiNwRBncicwm9/JjRyAghPJkW4M1o+qrQbV8nt90dhnyBsI/wlhJBTAR
g1hXsCAmnXIE/2Id65aHpR60bHJzlXtdjyDVem81eaVOvSsIfFcMHBNxJDnAhMO3o/CKqnbVkl0M
PD4mJHaAwHMABXPEYLp5nwSpnvn1BFyJJMGCRcaHTXslNJh26M/EaDKQA+QAJJC1GBWYohgBaFhu
XbV7PdUrR+LGNk2nsKuhQZ4jf1WvWjQpTEhKigdYzUOLKIg4fBIKEFdksSKA6ah2tB6i5BGwDb+J
JnTCqZtXaNNSGmJGfdBu4eLOXG53UGBqjpVdBza8Zpx2VFZy1K0qpt6SznpUi8s4sW5G9bFTgHUd
oBtrPA89HqF5yBQrhOKNzxMgJNjKLPjabszL2IK7hFTjAbuw5P2xZ6gUpeXF1FruAGaRTefuy7RO
rVn3LF4PqnkcNWlb9LFHkt6lME+SeXs/arkLr5YAKKy1JNcrS/SHPIPXDEV2VInkQpIywDIiB6oQ
ropKm9DJjV2h/g0f4qIanCaXfMU8JupVdKh+9A1MRYr+qpdzrx0bCFGRK5vBsrwxvaZa6WVYSAdK
Rdi6EswV2DQ4tXQFG1FHz4sV7MH9cXa4KYUdGIVy0UnJmk3aVcsumsq4V5UBlr3CY0aBPpEq7XVJ
X2WVtbGscoP1ciMPM/AcGvMCAhKAYrbjGDQmc6Evjg6lMUDUfB3l1cqSQOJreSh19ynFCSw3bkyi
AGZ5QUbqANt+paEdnhn5FdOGjQp709psXNqwMIHGUQwuTwckWgktU5VDRDInx1Q31hZ8hMxad1BS
9ET5lo2pR1p2XYP/0tFxthAJ1Aqg/ciGuEaqOACreDRaU1gQwcxrNea2m6fQ0VN09HGKXr806dNo
I9rp7imYWZIE1oOG+grwpUzVL9KSH4FogaKxo18OdPIqiNKH0nsZufQwYhfcxLdV7KuwL6qT0dWH
fCWM4lIJbQ6LojgSIeHTQ90YgUhjsIA0q/cSKsMgKZuu4CyWhZmA5AB0e+DQlGg3RgR4aY/FBaea
VwkiO248VpVb2UrkQjc0kG202kcZzRAib7mhOl0FYzQs/kZT4AADC56s9MAzw6MpDk3igCRm6gCi
HzR08HUhQ0wycbOp8hQDNdBoZzZbHts+L8XRbPqAavelDsuWqYRzCnXF8D5hmToTXKDy3gil0nSa
/jEZni3BtglOpCq13uJKvVRy6pR9tUonyctU5TWtqVvpzYH27ZUE9d9u0rcJfzEr2y8FigJxdZ8I
ihEqcl2irI+dXq14bq/UikELbeBYUObrCFMeqAlcIvj2CiYFowYgg5L6cQPCpqTkbl101DHsAWcS
rK1jrQoFFOQkor1w4OGSdd+s8055KCL7SSsn+LGw0k84wsEqgTKbcFQJUKhCqNBcEaj8MvNpqPkq
sxWn694yonsa68LcQj8Ktcsik68yUe07UvlFzBwFaU2a7ir9No03hVRdyqXkV7CKI43qVfnkWSPg
eHoMsCEDkEa/Too+gGffvmlU6HiZfjFS3y6f+7h3sqgOSEFcoj/kpupiZ3qiqTaE0bc47+4byDMT
WDDk1XDMVPx1+Dk0URfqHBAL1js1cid9vJMlmKmZz7GonIG+Nrw5ZKTxGAT1MsBO9FeZTFeqveFx
dgf5JrcBw5eUymEYas8C+3f20GGGAr8dfZ9QFMfh5VPXNfLIJ0sf9pqFbK4GZ0nyEpHjE6abGHBt
Mgje6Q/w9J1ae4LfiOy1OILKRr/OdVjdaFaxMsW+NgAQ1OCHimNxUu/KbAi76diTh1G6FT0qJkbm
60PmK9paytALBM9laNxBUkPWF66l1H6lVRsDxaUuKveiLR6q1kZ5UrkU0A+k/bSWu0uViItaOmTG
CPaM7Gotd2IG+ekCgvES3I+0GurBV1jprhw95+DSQPJwkvRLpo/eCP1ddUQ0OdGtUhm7TLduGqmH
75kiPVPzdkjhaK1Y0LOlHrNsp24kBxHPBtaV1738bBuBMj5wTG2pKQ4CigB2kI6m40oVic+H0SG1
6SiVWEVjs6kVBSnr1K5zYwubbi+dEkeLNkUblAqF1iC0akwwoGF4FiYm3VjGrcrojol3Q2Oqq1Vg
BsVQz8e+TCr8mgKnNna0+XOjPNUZ7ta8Cloc6ao9Ubjnka0uD27EgOrQWXvfRu1Vpwxv1EQHuXwj
uGOYhWoSkB58hOtXZDoAeL5NLN/aDMbJHU09NZ18wnQ31hMX289T+3RXjzgO6n0N13pBSteWfmSJ
dmTd00QOcVys0o5uNFAeZpH/3Mq8tqNB2harUqqcKLJ8s0LZkEUez6JrScUmwLWc4oUWZIfQaFtW
mseItLF4icJTc6/nylU6tI9SJnvddDNkL4CroN+vrtq4u4ox0QW50QaAUMddpF6CcuL0A0RtW6Rh
DaIbo7zomSEcWUU9pm7N5zwxHZbBqc7SXVO6LI33sqmCsZwCZTKdWGFBbuA4gxL0BI+MUdLhkwXz
IqStn+LkXyHplxB0UZL6FgwuEnAOpb20imYlexcykCrxQLTkT9HaRKEfdHgVyCbhlGdlYBZ1qm/D
LqqJVEoMWWYWYtD+Wu4aVFN+MEXzpPYMQ+XDrPNTCvdrINsActMGV3hJy+5qWMfBHXV+vt5HFOfD
aqZAf3GWI4nB9oe1GfxKlfWZ13o6xv5r2EXhplVjqooBw8qXjQe+9R3tHHpBbBd3UUBflNoBxZ84
04/sMXpJk7MtzmVX9+dzz8wNy0Ah/pvIh6jknkqGnh+nY+OlVyCdu1HvqhqUczuXBON6rn4BcxgH
9k6gcP6kn1N3OJncfPoGi+RZ7uRq5LGBb0BvzRTHvfGG0tKZCtmp92yahgxBBzhRf5P7jlJcrc0k
8mMFsQwY0BWIjpAmFP1Lm24bLcfyTRBpRcqZdTVvi+WyAjd5bsTNxKelu3eiArw2qUlxNIo+nIxQ
YXe6diNQ+TREaI4Pv19Op17l59EWBReo0ZBWySK8yhK5xFrr7uPiXD/lxBNBPQdUWA2kDGSk83f4
VEeN1AmcVIQiWC5KgHpGuR7yR7Ixg2lFLoRxKx+1Y+vJnqQB4ngWcHRu9MV+SU0IVTZxw441vbLr
xCMD9XrzQpOJo7DXSUrOla8XRbp5f3x53EUSnCm91YLyzI4zlwBl1QBCeBogqzOWchjCf3v+5lc7
+81+SBQt3i2CG93m1cSOg4CPkHI3VIepPQPDPXGQQ+gTa9EAjwD9ksUDpbDrlEXMi+MAmJ2F+1+M
Zzja50aY5/DTCskQ8YrWZMVRmnRPZxRZ3bmu84nt/OUh5p9/GqKqqVFYMh5iloRXVwDVhrNVzFmL
50WVe559jKPJEMdCSegbVxKi5jJCpLbArTB7jMMU9liv4Pbo5it59W/q1f0czETNGWJ14BQuiXSa
nmgyl5rimCEFRBktHHESD91ZaYhFWfZjHCJbpmYbFtpZSyZJTOJKyQy7wJLODrP8SYFUpoeaG8ov
UFVL7SC7//26PnGL48D454hLZklq6IkwFWtec4OnTnfc+tHx0Wmtn3XNL2XNL1HKqfn6PNC8mz+t
C2FlnRbJeLTZE75bW603rFJXD2H8OThz3WL1+wfTTz6ZasxiPSbRofL0dUAdLfpUHofiyO1dlMiH
ZmQ3KKnBMYNN60FTYaM5sqDXH5t2lZlHFcyaWqpcc1IQT4MqxDI3SbaCHaz+oo5iR4pfVAsdMERZ
aucZHZxlW/pS65JP0xyNqvqa68VaaxMFWF3NkZsCIe7gtxMLFEqDOrqsO9gfly0gA5nXtdmK1PU6
yXQCBRnQNXgxuJVmv8PFsu6OXX5N21jeot6wilTYWXd69wCy377Ow7y7+XhX/1bR+V+Wkr+Un39b
mv5/WHSeK6P/uujsPCf1c/qlSj1/4GfdWZf/nJmVBLa34GJb2Pz/qDvjJ6pCVIjzWWSW8J4BqL/q
zsT4U7NMMKnxH3hG0Fj5Z92Z6H+C101w34FwirauYf47hecPgNtf4Ys5i5eh/QXhMsMwDUiiLvZT
pqcx7Rpewdaabe2mbNw2aTaxvcu1q6ncRDa46hbIfCx5stsJ3VM5SFL9fmiE06iQEo1iL9Mg6xSp
nhWx0MgAfgbxsLOBVKxzFD5AKQVTGKfRizZUoZrAZxg+Iky89LwKtbFxoZjjQgfJrQVxB25BzSzz
uCquC0NZV7GEMg20AXr2AMUhv8trJ9PZmsotfndyRgI9U0WBi+C4Not2rfSVlzRRKGXWXtI7T65f
mwS0DAtFlJzgz0F/PlHPnEkLa8x/vEMAXWb1IfPbsS7FKpVhcF15Or3tyKsEX2Z5iteNGh+nIfG6
DtBJ0GpT3TwAywZj7DhUeLKe5FfYeKLibMDpPHdZi6QkgixrBRQ3ZGfG3PSoAbam3Xu2KHywdFHO
vUnqbgs2HSzKt3UMMerZi5DuARmcjcUnS73QW/YqA4v+aUWfSA+/XvnfnnFJyIZ1Y150Kp6xnC6g
G4hZOAcU/hrafh9hsRKnttcztccIuXIhGxeGdRt15yDPiz7L90EW8XNFlLpFYQODrGHnrkHE3vyV
ADY+3EahOQxqxrkIcw64lntMs3VkJthlNpR5v14hBqHjlGlYmpAPgdV17KBr6Zb3xk310PjZRRO2
KxQoisfzyfWpWfs88iKK6oxUt7M0gayycZik2NMkNfj9ujg1a0jtFGBmZFCbl1m1qmf52E15BSNa
22mL50hQz7TOSXydeo7PoyySgqyJMip0jII6MWiITxAh8H7/HAt9mZ8r4/MQ8yR+CiwskcIWlWAI
lOVcZZdu0nDGkJPtuZBzIQH4ayToMOH/iGGRZXQW5SweQHjCcTHD/Sc33nbXsHlc1Y/lMd6oV30Q
v/Gbfq1tYcH43j31KE2cwx8tqiHfvsQyYIPbo15bGpsf1wqboIU47CxNDfXDK3U/BjKUhyTqnIM8
ntx/+l/Pbi82OXjG9lj0eHZAkw65wo5SNzc5wtGGQ/0z6M9OEUGFqVBDM7qpjEvNpGGOqsyonFFm
WVAH//ECoI4y52KGsWQLd1keaUqKi6/xZmXcwsdB7eTbOfSHzuU+Ds5VgiAldeIc0HFDmLOWGe79
RShJCrkxKimuPPQyN2kl1K2Zar4MBgHrVJcaALqa2a5QKSrgdRriy/mcc39M4l1bmLdVW1/HI7kD
MdeJeIYWC7qu+mPS4so1bXcypo3dwZHDYistS0PVGtYY0Y+k3M+NZ7ubKgCitR9TJr0yE9NNip0c
s4ANDzSOgJk20O6A+QvLVnF/15vw5ZRhQ2HHqO7Cxllo294a/bwCzLgzbgyRb40Gpxkj+ILIMVGI
lhPD00i6GpLSFwUwJ2a5zQCtNx40TjymVMGEcrLJZUcp+I6O1YFKJmokvV/3ykGL4B5oFqgGjy+N
AEhLoDKHxrGCdqzRAsfdAtrcNQ0+jKqDfSz5ExeohpvqJc6nl7wCy3Q0n1m7KXspSGKwJuYGHMk3
8K32idKFXSOtGCtD1lmbDn/ZMq8G1FTZgFhaQ+NgrC8GGO3I6tOocQicgNsJ2Pho8BIl/mRr0naf
yuBZNdWRg3WVSfmO1tbaVlnQcFDsbIYuZnNNhJOhIW5ahp+UfcCSGOolsRsNj4lyC5VHt40h/Gyh
6dOPdgCfumCiI7y0sfZr4iup5vIGKNLK2EJ4dju01k2f3/LaWtmRGk6SvM5k9EEAsKvrTUcKvyvA
CFGHEgV/YEsGynWEYFYwJehuWf4UvcjJOzNMN4NCiWU+lk36nkAmy0r5TdT08OG2oRM/FioIiZgO
jmZkosQ+ihTo3cLRJtqWYGAK5R6fFcpbG6GLPjy2w0unjc9VaWwRgmypjrphNeaOVqG83g0eNtda
yq1tozePZQ7Wdkaon/WAx/KkCLhJrsdB2ikxKp62TL3M7q8zNj1yzfqhGg0ohBIB/1s745R2YtfD
dgQYasi9zXwPc3H/U5kCpC/mcLevnE70eOYEfuUNjgC92nCNBGDZOy2Zu0tYZakdQhNlLJibDtbt
mRvna5Y+n0Bfv8viOOBTG9W4P3/eOPygetOqvE9dO7Q34IWExcuZ8b4fPxgP0T5E9VCB+JbJDpqY
IN5Ef443dA5MtzzhFiFaCbDd2lXrJsyOaemdw4GfPvQ/nXvz7f7paqUKOGCZgbum3RhhIA6VewPd
LTffFmtgF/fnvW5OTDPirE8jzlHLpxGlqbNzNmJEe2WF5YWAC0HnGNAMmK0P8s15WtjpEWGAolsQ
sdGBDPo6YkQsqozw0PWQXvu1VxzgcHVg93PJBXrUB3n1f7vBoTMLl0f4rUAi/OuIMSyFODxRcZv4
+U26Fe6wbe4vAIYISACjANTAjz/ODvrVO/TXrflp0MX+aYp6KosUaxYUsTl+nlbGrljrz4l/bqgP
H7Zl1Az08j+fb7E9yrYzqmbEUNGeuPDOeY1CRCggxOVBAnmZD6E6N8rdRxjAeskGzgjnaj+nJ/XT
V1hMapPTQrLnp+2C8sZAabAIjbW8Hlyxzjdsn7yfSxW+b1Gs208DLtbtxEC2HSmOJwiRbrLxVpno
xlQfTenqzFnw/ez5OtAioI4VwfSUf8wjWw9egtAv8eqt9mHUAVDXuWhrXhe/m8xFdI3ymsJkBePN
ZdYJ41WQ9UxDuNv7xfGcKPvp4PbTa1wkXFY96nKtfGyNwYNXH7wPFG/2bBTe6DFfduba/rm4/mQm
hFKOYWDNon27eMQy0VShUZw5Q3+dIkQxhuuUnJm3U+vDQpoFMJwGFd8lTJDpWcpse0LqEFsOiD1u
1VDgH+4JYqrfr5DvI+GywED6rKkMWePFSqRR0VU2qZDvc+G1QKo0Q7fu5L2mNmfKJ9+z43kkiPvi
rZ0QxgJhbgJ6DdbKU2W5CDra8YbKjqg135TOCRHNG/brMvw61mJD86aXbG43SD/QFqnFj6Q60xk5
/dr+epjFa0umRBf5gAEQzSJ49+P2UdVw1aYPv5+eeQV/exAQ/2CgckrraJogBaSnKCmIAu576d3E
gIHpkbjy62mKvXggZ9bDiawVr06bvRVwyUESaLG8m0zuq6QZ5gXhyAe6i69sx0YlY7gX+1Rz6FFy
7b0Uxg+40H3gpP8X/nynv8On6G1x5amVVseoEwE4FimQzNEFUGT2UUmoz+1ZyhhI1NK8H6IW0LTU
Sfr3LronCOELLXE6Yq+UVPVkgiaIMuxphFRv6kKte1NoseHqOXd7bMtTk/Qp4FqsNvi6EeQMwDWN
Bqr5fd4SNwMy1TGsfnrPssaz5UMdV1tiAyKUttOuJToMECDTZpvrzEbsrSbbUpb4gUPutoe5HTyj
GKBwit2vesiWuH2ZPJkj0GOJinC5lUbHHKqHAtkdev6ODqiBXsAjvXiAwglySsntrDeEYm6bAt9L
kieFcaABgCRLuxh4HTXy5SgK4IsA5/omBbudJRdJyoJIq/aGJZ5zi66tdJtMOfctdoc7xgF2sigu
ULm7YKkFnxLwUalD2ncw0zYjR2xtpm9ZTpHaIblBxu2TOn1UpPFIJPXSSK6SMvPljoUNMlwxyTey
Ku6odNuVl5lON3L7NhBYIpjKVdSINZXqp5iPRz1+Vi0RNsoExm9yOWSlo9vDpd0+0EFxR4gm9Ibm
Fu1xUi7KETd3ZntmpsDwRwtbwDAbAUY58HwlYwDL2aFlHEhM0a4aHZ3QEGY6PvyUPVn9gRa02wx7
O4IybU0cjSvh1JYuK19MkXp592hk5kXMpqBkSiBGmOtxAbcKw2EcqWsNoE/Vuah6JL5E9JVAcQP9
Pq/g/UxS1hQeTti8XNxk0uBMKbtrOxW9HpQHDX+orpmZO3VtuWb01igXRd85cny0VcWLlUsONRCn
VDKAm5WNpCRuoo+rVH6LYDtYFtSd1NeqHR2hMg/sBQ/icsAkCSwI5gMY6lQUURXtAtLYBwASSSkd
eKH7PbxYSwWaL3Rw9XzwZ6SvaDMnNvoZhn2YQCQBwnTXAARtmpWTjbjwslc7uZ2ofKztJ6ZXu9hO
XmeLxKLR0OrMglEikGxut4Ns+DTfth0LEjE5eV27FLe0HSchB2NilC5NLJ4hve7QSpANsdUgq6rT
0rPQLbcseWuCSQpsZK7SgOZXpYJ+lzxGb7JNQ4lPt5acrKDf6UljFBixHPKOXFtTEqYW2QL+GLL6
hiRHJZfXvT4reZQOAexNH8styzmA7cW2T4jX95AZmzB1uM97p7DKtQmuBgUWQdKFM+pP6H6HNeZL
hsAcsXVfocLtprCZ0PoDIiLLdbeSwU8BCrS2Sren005GjyQT+S4rnwtpDPpRva5qbauQ/L6EzoBi
83wblVoR9FFU7Ev4umCxp/17rKvbaHzI5cKPVf2Fy9Uhilnp5OImNe/66Z7GWAxmwKPUSSvi1kDT
D8lTQ25V4wbA8CDHMSMz836CJzDkIFu3luGGkULBXdVuTXyYoaUCLKI3TmwHj4QbwrSnvuL3A9ZL
qt1Tnu0ot33ZyH0LGnARMKaeiKLHKn0ZGPFo0QRd96jSeDUMUmjpqE3BqaycL1i5zd6qhl/HdRkC
JI0F1F0nDdsY0TFW4h2XX8FXOs6uypXE932J1ZB2ri6KF6Cs39QEAnfllqct9sheMGndt9U2bmfs
NuKR1ijX6H46pLmAE8jebttDPCk+LWQvm9oLTX+PEtvjFKoZxZzqU5dm/HYs0ps0uuzID4Ptx37b
jldGkVyYPfVhQu9Y8Kuo1DHoAJcv4zgso61kvPeVEUim6tgM0vA9qx1Jiq9tC5BrVFR6GaINyLYo
yZwW5Tc91R60HlhiS1orJtTRbTNe1zlAfsWWw0yxi2PHLJ/MVncT+QhFqC1IxJsJvOWWwwkMUMi8
sR0zOwAXh9MchdDUXqv0qQZRVAZOUSPj1mpqD/4ik0FdLYquJ+A8S1RznbasDhmE/S2awUQuXlEB
vy26t6GMKclerM5rZE3KazUPq/RJAlNRlwBGtXbzPcgGp+dPk5XujOxKVq5tKD/BTN7p4dkUs0sV
iyAyfzSChyMdNhKcS0r6PgF1XzbFpq2f0Jl3elAnFVYDbdDEhzqZNnIGDVc7vs4S9aZMuBKY7ZOS
mgAiv0MGG32/2yIVu76IXQKrk2mkoBXUXpbCkIBsRuu5V/sNsFzbCRK7LMvgIuu3dvrEMT/62Dq8
F46Nbo6ss4eO5AcokW7NKAdLqwOAWmArmE6O3jwxhWcjIC+bawv7uIlvAePkonYZ7UFVM/JAwJvR
igEB6V57wyzCmCfcpTLILVwBs6Uxxt7VLfBXOODxgEXDR6Qx76Q0LSA6Td+j3ir9bET0mjMfj7JR
M9T3KqVAUU8U91R6iksw8GR6rqD1PbEyYb0x04dgekXQD0YM8qnSQasayNkkFShjd+jBOOpKgjZT
7yl3xvZ8YWUBJvyoWX0ZbhHSpIMkMdNIoIwUYod4+lF5yNE5gxKV5KewbW9g+PichlAu8mdS6rmi
wMfjLOJeYqFRDUM0+DahgPf1cfsCaUmsIr6eQZwQ/PASwHVmBGfkaNvzNfuPv7ccD5QwEMPh36uj
TfB1PFsRiZ5YFsbblLvZZXuAlXh+HXmvM+EoGL3cj49iWwe/D+9PvmdgVGVoQMiWhmzy67iliCe1
hw8GnpNs6nWNykO5BqFZ3fIwg1HTdAe4SwlSWPQK8cHtuff8FX31c5o/D7+YZh5JBnA2Nq52mI2J
EHdZKNZkdS5lPpHF4H5EyQzkO5jcLR3uOrOqmY2byetocuRJckhiiMqVuFHbHtV7hmDszH6Zv/i3
+ZwzdBD9ifKtXWloSWeLlteQr0Ng+WhYl7+fuJNP9Onvz/nhp+2oIkBVAa+vPcMabzr5WrYqXMGK
z8i6LPn2vMv9ieLqh/2pbqKEAlnppTyCKlVTlou8RhkwCutil/nclS8EtFky5mqBvMJ9AFyG//vn
PFEa+zrsYoUkY5rQxMpqr35o/fxi1mhNw+nShFzTTFhMj+eW5MmtD2Gofz7oYiuqyEN00PNrb5b5
MjYAhnjZU/OB1auv+PW5qvX8576vlL+GW8wkfrVh8NCGZkorQ1MoW7U1VN4luv79iyQL4vuvvfbp
uRZHWgKKjcFiDJRHr2Y0t7eI2zEdbDWoQjQ3UnwlKX6ar237zZweJNE5CWCwmlPAMbQoHUQsJajH
5r6TE1cnfl6AIKNfj+0zA0eEN/U6Uu514461d133o9aRNI5gaDYBrVdZc2ebT1EjbROgZECuA8Ov
1zq/bC7z8rId9yNlKP7E/jQhVs452KAzR6SrW6fpZFeM8U4zwc8p4u5AR8BsPKM3SlhqgC2aRZ7I
7hmidOsF+UKK9I6y+kWVxV09t12jSgPj0HhJ+Rga7FoGKRCtS2gYUm0HBV5HndgaAf5dpkHeqHJA
FY1xD4P0KZkvlO0tY1uDw0mBbCR6cTvEGWj8F3ZxKMzRVQq6IuDZ9+g1ZH4FFmmfQWUTFDpPSUBd
bSQovmvMTWKvGaLHLINOSwVVrERiL6V4SdXoqRRuqlSP1kCCqLpP4UE43Gd9aEw28uoUJkjqnWHe
UWs7Klc1evfTG9MqtwBJiU8bqSJgBkbDSuSuolU7xlvI7KTr1J64p2QQg+ETwRmR982qYDEkakr8
wljtrO4G0mAugjlfzhzL7IM6yfwW9jMIvH2gBjyr88cJ3E9zTn0Y3StM8mQ78kW3ndToSuUrMCxf
6iL3ZoRxVd1GOXQvauRE7Z2pA21QdJMaymhBOq3cbBq9A9VjO/QRihTVTrKebUwcqgGojsHXXtnJ
9RqYHLdOJ0+FYtkAr/qsgW+d6qRQFR2AuCxGjqZh69pR649I+tr4IebDgdjDRYl0l1C0fQkIltRY
E0wk7I5oD7GMFdCImTspAtyHstxZ0jDC/fclKjdj9KIIFFDPbbRTG9pUAbwG5AJVzUXxaEiHSqkq
BpYZmEbcUQNx1VtutgIRJIC/cu3pHSyyZ83HAkpMngLtp9V55a6F28Kv7f7pa8wB3acbQkrq0qQx
gly6Rg/+cjac7AMtaK/T84p6J6qRKBXBbBhAE0BYl0gTIXVtoQG15dWJDE/JJxDWXAuKxNbtaBsQ
N/lRt/cigUybitJMgs5YyiEKC4ED5CiGlnq/n4F/8ehA28szmhbQ5K+Prst9UyQFvo7ukA302vxh
y1Z8jRzr/KOfiottgCwATFIU9ZsnYDYMrTLQeZPts0Oxijc2oqb4YpYoSs+KQp64KyBbCBs8HZGa
bciLaI1qwgZ9sa09u7qZoDjfxqEZj/+HBYyCvEWgE6DrYPIsLwr4Vk9DhItiVkUTMZoampvcSKtm
l634Hsq8AbA01WuxZn7yJJfr8z25U3cw3qgCKpEFGBv+7+sMRj1SoDbFDPYu5q+2gpkUYnhjMOkR
MEPzu9XPrZoTseiXMRcbJokSJoaorj22G/HE/DKJ1Q3E0l0CdEeQ+10pATsHEutaWomtiGP3bB/w
e7cMPp6fHnsxv+YowBIYtZ9vHpUY3+QbI0WLxzNDHQ5x1XRVkOczu2WezkUAAnUJuArDBg8h8pIs
wIquVPKhA7KuOExx68i82rQxBE7a2o1tOdR7aNNNSPsgQVQwPYxkGehvCk+axo/Z/7B3JsuRY8ea
fpVr2qMM82DW6kUAiJFBBudkbmBMkol5nvH0/YFVVyKD0YxW9fbKpIVqSA8A5/jx4/4PMWY95dJI
ujPTmhMFtKggFsGoZh7NHi9CIdBygbksI1Gz2ZXpsB7S9ZkHP7GbPoWYa+wPGdKohKnKBD74bABI
QeMY8gQ668W88hboAeyjlelH50XVz33ko4q2gtGrC4g4OnJJwpx8DDG8vV/htJC+Sag4COFWsWRX
G5WtgjpvUdBC7x7OPPuJtAWIUtaZQiDg/sVnaJJDs8R2mQ2Wv9XKbaX/rmPdUdIDKQFfth+V8LvR
b8vwZixvvw994q0TmdwFTdBg4ne0tX1NqkOWHJEtsn+Y92tMXe7ztj/Dlzt1cyAQmikqaHMNQMrn
z8u1zPShcHAFc5EkBHiX2xnIZztZDK4P0BzzA1Bi3z/cqSL7Y1BjxjV8WFNmJrV0nXsOfzQsVRsg
wZXgzi5+w/8D/OTLHkFTCrA/ASU8gPXjnZtHU9yNMY1tGQNYyfvVSfK5pPjlnvkegs8ER4+XeTwI
BrIlVorJsDmgqWW9lCC0Wtp5aoZVJiIEqgAaD/WDEEsETXk1U/pWQ7XJIFYbcngVqblbI42S1uLj
9y/6S7Kefxd8B0a5qOzQMvn8no0iQWtXoLzPDLiXpbKpRpVOpkLrS3JUrH99P7gYB/3cojoX9+i2
lkpeOaVFQSdQuha9i2B60bFkqGPVSWFL05mHHNPZqfTMXOM+bUmU9UugC89GE172SXZZDADmBGE9
WWfT2RfIzNErOTq2i8LLVD9jkq4O9WWq/Egr6yKMhLWYdHYlpa4xALzM1Y2nbr7/Fl/rraPIR4k0
tQRF0FReijLQyh3uw6w+aBMNgeGQD4lb48fXpuWhTW5j3AD+P4MfbfMRpovQJayECEmDPuk2TSbs
p4nmtNq4QVnicf0gG09+kriCds7C5b2Y/3R4fn70Y+W1ssgUZHx46UaU7dIWUFtwqcKZqiiRQgUx
Nl9xNLlzNBXrZEVlXgzQW0R/PQbX6b91Tecg/mSnSrljSS/LOjsDFDjyKOce8P4LqcpZiO+Yn887
Je6DsQ4SdnChmWgQJctEk5ZVgSBBIS+MVne8MHGSqV96FeJPxa3UaYuc+jzUfKcQJi7f2VLmZmYU
zSEHLPn95zuZXyxDRJFP4UGPS3VRahv0ksBpI5q5HEbJLsy7ZLoVvOFGbtZJfuZt/F++17/jHRV5
aWtMOV+sdFKhd+XassuwQmRpcKqmRRdFty3JctV4G2kqnpmorCjM+hOEVv3b3nu0jNeywFR9+hHU
NZRvVMrLc3XPl/MRPpasaLB3LQDjCIh9/l4GWr3CNHFv67TXXkHnjhkUDREnkgZXFeJ54KtSHGBb
gkSDFQt245H9U/O+jhOwtj4DonWNSpPP9wOFslAjZkT1az2UzFvXxdgt9VCgZcKIF5vDvo8uxXwT
NOZSaQc7EfEcbEan9Mpd1SSrCHp5kWB51qhuHdyOzY02TbyrbGF5mhN0miMIxjlV5i+1yfwGIK4C
A7GQnD4u/lO/kn01BKgzUy/HZ7x1HH0zu0CET/JaO5e8TqTNT9GO3rcWmnoQxEQbfoxubfvb6BFw
Mr3uszbMX27J78/FB6QiAUl5LKadlH3bGiPIFv29NjAe+5/lKl5N23pZX1B1rUokBe3/UMrwPQEQ
619hj2W11bQf1CQHzNL88G9EF4h0eg0QGpFN9aV6Fi+yrbA5R9M9cUxyoZAkTmZukTqidZ/KoKEx
ijZEXwQm0syqjldz6+G8kfGpvaKgxIB/98yvOJ5eKB4cKykDphYZL6H/OqSPmXKmkf/1KspXUyTu
w/TysQ04hr9Wld6ojUmM7AINpeIwG2czUHxRtr7d/Ay2Z/vPpxbkx4BHC3IMQxWN8PmhNlRSS0aE
m3Iz+7Sfm4p8rZDnRwPbr1oiw7Yv2DvB07EMNqTSGbdQGOcLUGTDsKAzBbzENjbnLc9OnUaEBL2s
ooaAtNJ8OfpQH6fInfVNITPa34q0ZhQncqyb0LV25arZaa6yBfG6VtfxrX8lnMn9JxfLh9BH967W
6GTqZEKLYXNh6JOrFMpFkMTu9yfauTDz3//whCZiv14u8VKr4TFCRawfl14bn6nLT6UShduTDlAO
8+X31/whyJR6hjbNlygFpMN0W6NK5YGXk2iTfv80X+lq8xoB2KDQRoN5d1xo1yC/Ej3nojhuvZWy
HtbtEmHgRXMW1vp1wDRHQhgBdj9Sr6ySoxdH3ysLDJpb3bJzzN86qdh7nec82WXmpk7BffzsdOnU
UfMx5lE5r/jTVPpzzN5Wt1a+aFfDjo2XOtYqcce1V595nSfKnZmHzW3NkESo1UfFqlhYfiOJtBzC
4sVKCjSjW3sWiNJC5HlMbQFM5cz3w4+S93ZcorLH5dl5V9a+9KN9EUFYuQzppGj3KNA9pTpX4aRF
9ER7EKUSZlNElz3RwfAUs+isIlwJ3N3MAHUwA3pioz+Y4PREZOqS8CCq3kYOhH2ihNtBG24n6UXT
8+sa9RRtMtZaUbkBYHnfQxqysamP7REgVVRbM4Dqpo/e2t54DlPcFjWEF5krTd460+8iLG4qsaZ8
1uCd/QZkdx/AEddHAPi5cC3PolqletunNZa9l9yxlrLa3IjBb7Pq78AsbBp1z3hyk0T1c2D9bKXk
VQf2UqY3Zp3+lMRykZfBTY2Ib66IdjRWm1FLd4Ha8gAPEvqBKlxSU1J/mF58F2LFBFoZPTOk8XyQ
GQqkDhMUXlMdxkl91aLaAQa2AIJmD3p0MQziRjfGg+6HjoQGY+cJe1msEYpjUhMPdtXucrVfBuR0
PtSiAtdnMVwafqVm6NbRYxX+skDvIdbJnInLdbLrgI1ZgBpzP0Rd7SKFmsBQZDJ+ZvIDc7JF2Scr
sxiXkiBdCByzg7/JFGuD7pvdd42bMykKpTtdvRt7y9VizY5KE6Rn7g5yjH1o6VowuyXuZnHyUsb5
okcbRM6RW+zbhUqfs2nfvLZwB1Xlz7L2at+6XpLjDyU44zDdGgEzm17gjqCC52JgJNcrIDDbVCvV
hUHB6SuIYgI2RUHIUYzGjrP+rpDmL6NlT6Luo6zWLcrBWHj6oZxbrlTkki5cjZb2QyORmTWZudl0
yrA3oe0pVrEpASDn8XDRIbMuMKkUOvAJyXWhPgwjpLx1MVyOY0snQrjzhOxRMSd3QgVPEoEjerc5
Zgl+DIQ56uyiRyawv5SSCz+abAG6ohgczLJd9Gq5htWFnHRZroIABcX4tyxcekZI5e0CClOkfqlI
N5Ex7BPprQyldVZOh6gAMZUjsiowDVR3ulLvJeNJKzbaUD2UtbW2lGGpSYepnNlfwlVaNAg0Rwuh
qNd1M26SwrtLWeBiaWzV6TpfaHdDI19KjdsjP9Ab4k1fCSujjq5NpHDoCaICHx+K6dby73lk8Faz
jt+9UIVrXfhdh9eixgSzDkeolwxJLXrI/rJLHmP5dTB++pq1kNSLtFUh5Hk7mMN20QmHSet3cbTu
k9eqOGSd7AzsIkjyZRjgk21Gd1HdXw2TAh5sK5WGk9IdHnMXzOSsam+F6b3fIOvJ0jamxq0rAGii
9jhVG6FM2mU6DTutl4IF6Hy7CbqV1Ym71mpuvOyQqHhaKuAJrelS9Ha+LPyOEMuUGA9idKsJ+koH
ZgmB8rpjBh0MD5LfMumbdjXXkFzbS8qtkFkLrfU2hWbctHGyM0vpasjbQ/auB/pQRdJlXB/88qWO
fqfxo6QAQfStdTnWa0W8NFofmcXLMAovhva+mq6BbqxTU91OerkSAyiSxStI5aWcVltZeBq6wqmU
liv8VRDemKyvwnq0/Osx6a/DQFmWbblQ1AdJ+9VPP5oCR7nrqLqWlKtOjxe5d9lC5+kzt0OrN8Wo
GDXP9E4sAtsz9khFZgFqbUGKXmL7zKyatxguBniT1vSaxmhgdDfAHlFvg6M6BKjdhsVC6YdlZYqv
hYJJDvKQnS5vCyNYBGA75RTQNfstGOcr29ykUxZg+ncjHrtedKBztoy76TaU/B9qVV34052uPIVN
7k5SsMxDtNqiZlkHV4OIiF2HKMaY7CTt3gczkAQXKqaPBbTZbJBfMq1ztYjyUa9suEUOIiUrBYnH
vHsQIlAEfo2WJlZbsfRLqx/LNlxOlnZhauPKnNg7FXP10ZHCZEWPqLL1VuculllI2Zc1k3FwtUZ5
WRqjg0nHwut3aYBpL1s0B56Nqh+uiM2+Eh9ljybGCFIxvO2FZ12dXiqD/ATvutKdOcNV5AyhvBDL
68j4qau/xG5YZnUIELJdRN4uiiYXhV41eR24Ieeiyyx3EWcG6rDLEmzChMkjmyxWrztxpTIb1zSm
H8D1pETlHweCDVTTajM3LBhmZ/Ki0PWF1QJdUy7yZK9Nu96CQYc5ZjmaN5I6d4msdW+1u8a87TRO
pW7bRNCbpXUcXXumaQsmh5F0E/dvsXxnIH0aBc+GutHH9KFN663mw3IOo3WUP4Tk897CjMJgemEN
+6G5nCZlafiBPWL8peNFFQ4WR5C4U7vAHYdgEcY0yhIDCIWgLxvpyhiz9QCUkswFYgGZbm/hWRpz
bO9OQqa7tNCu3npm/ZAk2aLxq3WrGFtPPSjdc1LHLP3QTqYQbVBhYZJnEmDlqHouW+HBF17lSMf1
9Jfe/ML3uF6AdTFppfSrwaQVIwdrydwqurdXy24tlv4yH9ZymdqteOjil65WFl5xV3RvuleTYnaR
+hNpocB7TLy7YMBKZfo1apMj+69a+ogRiO+BHIBXHsR04LPsVounbZWzPMUHWX80fWWhtOCB69op
IUM080iLQ8C4qUHtS2pxX6nt02DyZyTTSIqrc47s+oBA+0IHRDqL8PpyvAmrYpuE3m3VBRjfvzAG
uxJM7yqW8sadGslAl1lPVhy4PxUxmxYBcqGSz3RJKNdGkBp8XHXr+7fp2N3nmk8LEEVMrT0MtShC
IPHWWo9moghSvkLet34uc+l68rxH3iIIU39MELmRRkfwgAQLSHuCz69qF+jiOpHFrZhcmm12V48y
IPwLb0jtWq0GLEfK9cQsETh4XSY/SuWVdx81COpM+WD37X3jB+t2kn5qxrM6sRb6raUnpItGAnfx
Vlc7xHyWmQQDNJc3cYaCsjqL74D8LSOwrHqKuKv85psvoQXfl2/QA1E1hKs8v/EM+g6FubTGGwWp
q7Gvr1rjtxewfvV8bYHzhrqO2LerYDlW3xqmtK0Sd8AARc+WiKlaeeqILD1TqvnxF3VRr/rcWwVd
4sg14pqYz6pCeNO2wSKKtY0xrmrFv/WGGqHh7iYt1kIs34jGWLH6yEktEI0gxGicIZRmUifIj6qM
Dbm6bjXMsZvgt5TsA69ZmoP2ZHQplSO+lXHmga9ft7q1VSrR8cbLonweBaoJy6n4i1NA8SVd9P0h
sLp10B2ksLTFMP45xJwJ2b4J4mUQi8tEAK/dLGRtJ0k6tA3vaUI4PDTGXR5Dkky1TQMe2gdx7/dI
QcPXH8PuWhB6JPQPGlQBrGZQY4AmlT5pYbn0aPQDf3SlIAUAuKm0wVYaUglO6nqMarCErS5qSq14
HWAhE+s/I04xo/4JocJt4zupBiMyxpfUrfGLjIpYLo+bPlWharQutgWkwGbXCSgk11Tv5Z2QB3sP
+pMqlfcd+8NI4pU1hW5bd64QBSstYRgUPJXeTervkFJbKMjykpBWWblN4sdpEHYtovBieZdP9dJA
P0GPwEo17QaLnLzJAtgyV7OL0iIyqxy3q4bPjgq9Ijm9qNvsa/rKCyUF/yvcZi0cLfEChISdd48w
yIBOq3ZYzCIBKYAvuHFC/Con4aIjaXcmIuuhuUAPHqmjeB9pLBijVjjAkOHP00WKppMs4y6civdi
1e8MaVsMa729y/X9OI5rk1Rj+q0jJRuMOjk8WH7ccATHNIYby/8tNSgQVz3yGQVOz7F4GON7GeB+
k92LcrQLVcEOrHyJIuTCCvZKHK2MCcgI8wM9uc7BK5XesiOZhghx54fG/yG292E+FzkRvKZhMXYC
ggmHeHwo9YnXAqReJlPodEn9bS7uO1TV0wHwUXRhlbXbjAMkgJ+5sOva6zK4HvlVfXIFjQgC8E9L
UGm7d4zR+KtBC1LsNdKwbjTvcXJfwuVAVB20uWlG1HHChRGiN13daDkiDKpwFafZW2/d1aG686pd
l5EyvR7t9mpVZf1awmVhoigMg19ifjdfolIGdl58o2f4p8+2JON9FK39FA0MNXangRZ1v9ZqyGk9
RATGSs7YVA8IY1v6pRobS5nOQPfAKm/aV/ABrqFFq9K4bhJa+GO8LhVzDTn2PjDBqHXTa6iudZSC
irw5hMJY2m1sbEXUMAIzslvt0kpx/WZmBdiuqkrXRx5FCnVAWv4u5k14RjJxRem3daUus9GzdXDn
hX4hg7EfhnwjtfrFFKS23F4OxXWacJNPU5HuSAuxlEtynh3wvnUCc3icsNZIg8TNwDQOo2GHbbZV
0sc4pGgeOiem4vOTRz+7qandk9xw21C6bJv7TIjYleFbOOPrBCnrnFIonKKG6iPmdgklSshHxwIu
l1oQaPNp/nGuRlvfC9k1Q6UjHIixABdWhgh+Xxh2FqfqKqxE9kejPVYS98xSyrdKCA1rHDn9SyHE
nNujYuEFN0H+kAzVrufQHYKzJrRzw++4O0FH3IJaQAHyZUpfG6o41R6zw66GQSN2e1OBCgME3Lzx
o3k5Byujx+M+ek208a6k+m/zMzOoU01J8cNvOB7aN4aYTELMZQc2EW8AIW592EvhtMiRVi/a4gBJ
me0QrkzO0AgZOcopx4cjqZbmImKQFEt47TAximMYXX3yN0YUn37fEWRCNVJzUAR+H2Iudp8WjlAM
jg/EU7DQ8g5+tyoS8b47gBr5vnt0clz28c0c9aLTxGqlFmyKo444muKMUiXPLYpsISC+ZmBe1MAz
jBVbNKCiCfFeqze98hQPd7OJRCN121KS7CxJV8x/4RJClazjMwOzU31D/niNM9KUEVY9RkH0Ploj
qs9YRbvVnNaFmwZj5N23zAR9vxWXshPfnhWYmt/5l3VLY0k1sQqEpnzUraywDDDkRqSRDRyehhrq
UWj5mouMtiHqUt9/h9PP+CHaUZ8yjM0RcwZ5FpFCjdRboGtg57ZaoPqBguy0kBfoajuc6mfintyd
H+IeYQoYi6A3IhJ3hgKCH4Z148y6FJJtrsWLcX1uWHUK0YLD9r/e6tHciFkcmjkGb7XDJsZE/B8G
3rndfi7GUQ9WHtGjZhSANN9FAJ8A4+Bd/jK/R3mxrVbcKVZ/4yUCzwGQojL6+2qiW9Eiy0wC0kR3
m1cqFJtrzRMA64v2Vtgod9/Hm7/J8co0dUlXZtI+YpFH32yS6XOpA/stzw9zgZVkGdeQCj+I0fWD
p++DnXqZH4MdfbCoBaPuSwQrNIzdZc+VKv3++xBfMVUgGJiF62wzAIHmMUag9b3Ya1MQDLU7OJyT
81TM3AxbCscWo4BzmI6TcJaP8Y6SHm5KfTkUxJvBp3C6HeNGuxZW1cpyhDN6JfNaO/5WlobKBiPG
eQQ3778Pcxx+haJUYTXPSZtNuKVXOzvanV+C80/+Ls78GT/EycthStKIOJQE1bsAn/+mLiiAn6tV
tjqnLnNiUSgyDk+c3ZTgaL5+joYlt+hFAVShLMUmSLgdzmKUz0U4WnZVlDeyXANRpnG97jRAaO25
PHEuxFGa0Eu1HEefh1AgsqvibQzE7fuFfTKCLEuzfjqHxfHASxADVc70CCBo+1MwLktQa98HOLWS
FVl+R/UyPfqCF5dLKco8nWcQtzT421W8b4BRwO6XGSefxTecfB4UgxnGY37B1PDzZ1dGLFfN+aPM
ev66HbqBuu5+eReNO+IcymBDyZfW65lHPLGDPk7UlHma/mFl9wYInSCqWWtD9WtKqnXWlvdUH2sp
gd2smY+Z2m7CVlzGUQAv+gYLc1yagThNIGeaJljUQrnq69tSvOvCM6XJqfIJUBM0UuRMEM96Z19+
+HFJEpuJFzCmTazOHUJ5aQEQLFp6sWOnbseAWqVI7NHX7Lg2llTYCx0bK0OIV6n104fbk9NdDOva
zqzcFpAkjTScr3LhjJD/iRMDO2K8BQFZzXTFoyzky6CwkHLnZ07MVMorhSFeBM5phJzU4Uf0/Sc7
Nbv+GG1eRh9eiqgKpiDXRMvDYFUWN4MWrkVfsRXl8ftAJ/ENHyMd1WhekFgMyIhkGiiXA/FRe/os
eriYymgvYlyNjC6Xbunem6I7JRlpkUirKHsVo2L1/U+ZIx3l309v+Kh+k/IoHgNlfuZpgt7/MjJE
Dc+Nek8GkUEEwJmQRPR/P7/YYgyR+ffhnM5wDn+dIpomuIbb2cmzgrltv9Yvz56Vp/b87Fj53zGP
riaJ3Gr4CxCz36Ix62ZOvKVP4tRLfC3s4jpb/WfWBn+imT4GPDqcOyUNrSEgYCZcRREIuOzR+48h
6iARPsY42g8iAps9UlHsBwAi+t4s95F5BoxyMjV/jHG0CyahDQ0xJYYEB9EfTCcWUP+MnqD4OGEp
2qNa0tN5GHLNNcRu+TeW44evdrQxBmWYNCR5KsdLfndiS/cXuRxNP7PRz63Ho0WvWEJtpSpR0kx1
UDjgf8FGNc5UoCfTCUwRlMqAuqKC9HnVm1pWlRUyKk40IN0AaKGHS5qpoVti2fb9a/uq98bCwE4D
mj7qlrPs4+dYnpIJWZhynlq31VLdzrewco9zldsuKdzsaN2s+vW5+8Op1/gx6NGxmhQqqBEU+5wm
6RYT3SUdSn40nkvLJ4FuPBOVKE85c0M+PxysjFztrLmmslPBNbeM9Gei4mDLtVtv0qUQrf5j7vP8
PikYAAriisu173PIBh9XqZ/Q2K7HapmGb74oOXFw+P6rvZ+yx8mXk000sA2BS3aM4EP3pUoGj/uX
+LN2zRU6wi4qzEusXCMntWHRISgOpEmLHX1Ha9f9Pvyp9fkx+tH6zFoZGRnwEM6+nvZRfh0am2C4
+T4G2CHe1NdnpBdBIYm9zDHZRdJSYCAFGklx+2yhC4QdyHLydJA8/iu2gXbsY/NRj5tOAxIhhzZ9
/JUoAOwtozXIkeWUMNAN8Ru0PKAVoH5FubbFPjj4mPL1WMb5prZvdWnrpdsybrdlhABLi6FAWW2k
LLuIQ8wPA1himXUbQKJboMTXLDxDt0VI5zS74YVGhyzedPE1dB9ruNORvWEEpm3CEpasPE0/tQE4
RfBqmAiNlUKUXLTSRWbctgFc4RI8QAlf/Ebmzlc21daHEjahztIBHAgSbz8rH5vjrrMeLPUBPjYs
owWi1hdtCzDJg0FcofQw9Av8cV2zEtbyBIxEYcrqlxuxxEt08Gi6/+qTEZ0riMdaZuNketf3WBtm
5TKSzJ0+vWI6KE1IL6XWtB/bfl3RZ1VbfyOF/V0mRc6Q5iCpDKeygArMOnFifu5e8g5q/eZTH3cr
kTDyJw84N2V27+o2ujfIXJp26ZYPw0ZZQzJeQ0e4xg3ceWFCeY36pT1tS9iaSK07+k1zmS59J5XO
rPNT13QFRQrqDkQGYCUd5am2EWo0FcA4efvgUG79bWjrC+33n62pdnFmxc/b5stb0LWZRUbnGDLQ
59TBLletdFKBDUkLb6W63iZFNdseXNEJ3HIWm3a+j3hkYv1n5QERSoeMaMGFOu4zwlNPzGIGdkoR
IIX8tZkgkTeNXXm07+tDKQ12hhjcmG/pHBeMYiRa6YNwLyAePtCzz817PXgzgaJpuOfKKvMi8x7F
MBekEzCxwjbzH3m1q1i4ZTn8lIu1qa4yYz1Jl9jFxpxmWvQW1S8SSCVfUL0zz3eqx4jJy7+e79h5
o/TNLMtGElWwEZGCoTK+ju/zle7MvbH2lTHE5uyVcV4TX74i/T4SGhWXeNyrKkSkpeCYzq2WzgGe
4DaPMjpwwyr55fvr8YCQ+KKxAxf3oyJ8EKsz7Zf3M+27+Edr1gxLQ6l9vmm0mT25ypVx2fYLlUvy
LOUMmmUsFnO3c6Zzm5fSwawXsyAQxNjlbBl+Jo2fPqk+vI6jnoMxeVkCL2LudM1bG+1aUA93ubST
N1JOHfiuGgCmxI72ZrGS68soX57FqJ66DbKl/vubHF9aVb8C7dDyTgBrKglz25bGxJDfjXH8UgjZ
mZrqvVH+zSd4v0N/uA4mppFayhyOUvi9a2Ay0NvPyCfJ1h10P3/92RWT1+2j5uDdvqxBht1G6GXc
nGtcnWomGHCCTRlMtWkct+OkuG5NARdJBit7YRBuBlnbhv3oBtI+EAWOH82Re/P394nl5MYzaM9A
cqZ18gWGH06tgeUCBGytCy4Aea19dRuN9UZJsOGqwYrWt6KWb7M2dhXm24KROWkCskUHnQS97Ptf
c6pcoVkt60w1dOQrju4+9NPUoqqBlKYF2FTBBw7KuFfGWSk1lt+HOllOU5CRcjQJN/DjPmE1JIaZ
Iu7oFD+kHyGezQ72uPcWq7y8YGzkqjtTXHg3Z8+Ok8/4Ie7xrseEoaRVPy+53h2fVa6tpW0ecJWm
+4rduANCeXlubZ2aMrKq/v20R5vbkqq47yJ9bpULtoYgaBOltgoeMi9vkvhaDpGYCwOn196U+FIB
q+p3O8+8TOMrRcld1XqKxgZ27bn69FTlCOsfnr1qob9xrDxmDn5f44vLmo8jWxfShVms/853Rqoe
t1QKhC+GAJoRaoE3nyza7awh0VzNdXdHYh3ceGNsIVutzzehT95n2Mj/ijo/+IfEAlUZlyeNqONW
3cbraadjPwBkg2TerP6OEgiXmY/xjioST6hFqzeIZ1zNQufwhPbhaqatyRfV/hxtbf7DjrMmVzTT
MBge8J+jvssoGJ2UGiwm0GBRTRvtTp/OtShOEZE+xphLsA8vMJS9zFJ8tkm08VYk4vWwlZfAVZ2z
uhcnhqkKtnQiTO7ZMfnYHC7rcwN7jPfSQ98Wy3gvrbTtfM7hSnbmvDm13KkXZ+sEmDPicbsg6Stp
RLWdI7ZN9kUcrDIQnd+v9xMHqCpRy8zNVKrF46fpkMqGlYB2oTojZbifaNq9AbBPl3q71q+/D3aq
kaRKFMAKs77Z9u8oYQdZWY353P/IkukgqJMdDB4A7+YGqvmibS5H8CwxRISO/pI3hmee9UQBR4eV
dhmvVGJ+ddQRkcwWPeIQtKiMKhMiqIBCIxehUTuVDUdvAjs1/gZl+FPIo+xtFLk5Kn5Xoa1OssL3
XAx5aCFcDgiZirMKd/FXJ+t/DCf/gbzlh/XmPDfP//WWNWEzXj6nb//8x+p5ev6v2wYUOTaT7399
8/rPP/+lP10nFfUPjX3E8ICSQYWOxn7r3+rmn//g76CwgVE05FN2g6YTiJZiE/C3pD+Y5VqznATn
AUxYPiEl5V9/S+YeICPtoIjUIEiz/+//9cm1tT76/59dXI/W52wW9y6rSfvnFOc2qxvd8AofbrfR
qktf1AMXXlbnDIKOVBN4KqfJU93tPPTqmlj2bWlEPjwpdeVOgN0M0we5a9x7iiqakXcKLCEtEreJ
3qCzGPySwLm27VKFqEBWsYc4WAuSuc60/Apb3NDxswroW63YaaO4KB7bvTruojHEMQm36Vopl9Lw
mA7oXrbFra/26aIohHURWHgiyWjJFTVo2ngEMicOFrjFKtpnsvq7GsC/Km2TbSZDe0oK+qtWIgEA
jMg6sYktrGLI5aGciucsqEynqWtMVOCZuIPJxTSS0jdLjn4MSbn0xxDIk3GXlKMrd7DBNEOwhdpn
XCjWNsKoEJQbE0llJZOXZqfFD1pn9jjuCmJHx6e/r4XXpueWVkjCdSg7GmaydtAVwT5GT3zgMhsN
AJZMcSOI6TbVQSkDjIsM6UoulTW6nIjlRbMG88aX5dWA0rc+lVuzQy/bNwQMLftUvy5inCDNJBB/
9MW+ZAC2sdTIfxz6RNpXoVmA4FPldWbcleqr6MeujuhxJa5Bk2wED4DewgMhmdYyvaS+2FkJ3Rs/
VI1VDb22bmJIMGW1bIMa+qQuFddjCuy57JIiP1fxsuY/HtvvyxFJLevdl1v84swGiSWNrDLrbG//
Z41AG3KDpNIM4Nn9daz+T9b6B/3i77LWpq6e35JPGWv+F/7KWNofOjKwqCvgVw2iZD6e/52xdLys
TdyrFI2O9IeMpfxBSlK4pdFpQp53/pf+yliy9Qf8aZ0kh1IBvSgqiqMM9V3GAtbyZYmIiDLN/52F
wIj4ueoqfCUuSzCvtq9UueoUlRf/HoQhvolA2P/o8ZObNkJjDdAUzKienDS2ihvVM6LnwvdqZHnK
1uQYFqz2UCX5aIuVKV2Ggtr9soKx28iF1q21uvGdMU4HvMBSPVwKDDwQDpd8iUuYXm/BwOK4kBRg
zP1amwo3UVTQ6YEe504weWrhJCk9qkWnzAZ6Xi6U+bKLm2KN11791JqWCKXbQtskUxS88ZATB6KK
VTjcnkRb9xF95Ry1baeL25RpV1E8YXmbLjORNFCKY4MJslcCw5WCAAsm00x2sumDYehp6KpNq1Wr
vI8Cwwa7q71UA0h0/llB1OwJPah0UaciGbPVjKLeexMD70Ux5S1GWWMuXcXyzH0Kda/v3oq6xQi3
VZQidQuhmg7ASDyEAmsrk9Y8heLbuZ7Q6ckMycgPnZJx/46KVuWSWKgK1omK7icbqczibDEoE6Sa
qBm3dRNCXvLE0Ja7or2u4k5qFk1ues6k1MWlEVm0lZrIyn7Ik+k99UlFDVolVT+QdPX8/7B3HsuR
I1kW/ZWx2aMMWmyBQChqnckNLKVDa/31c8AsQYKcjK5Zz6aszbqKHgDcAff37j0Xc6ZscXPzZLpu
6JE4Xtvk+Lnw3STfnTIgyi6q0+a8wWmIWZAbjQdMZNJGw2Gau2FmzFSoYT5nbjoliAuUdDZvs66I
rjopNfd2DAE5rpFcm9JgPaWq1mIS6uVtg2H5Pm65WAxA049eJGxeWwcCfFZofMwkMBJ8/sqSOOYy
84zCVD+3+AnPLUnUt1kscvTY+hTfO01dbvOZe0kRKdY/j1FPiIvQfwSikG+LoMh2tjSZ20aV5ivc
di2OBHuJM4ylcTfMTVzS4FJbrK1SdCc70edWkqc90CnHlzq5+1EWwXel1Qqa+JVxE2hhyJtfQQym
tfRxprS47YM63AV5jNAf92W/gYKh+m2AobeYqtKrszhyS0X7ziLMsUIInR4s37OyX8p/evvoKEPh
iowc9aHGcFRrUbepB+xMah0+xb1Fukku3MlMzpquh0/ShJdRGoyurQUaJt7ubjKk+z6lS5K0dumy
Digk9lVx7O2UKlZsYNataiZTHppu1VlgeG2wLAZldTdQNT5o1fykN9DLyhmlSmHYX0NRslwniZDs
CbqQNDdfk3j+lndRwpKaNbdthHWD0gh7sOHcF41yFpfOPctQc3nlfI6NZtqU3Uy0BM/VJ9GD77va
0/IxQDHkCX9XGjpkvXjRpbYevFZRapcAqMathfiqNtKPurMg0vJDmVhC8ys5GO/n0SJHOooe2tQY
F+Nnu+8bYkHx4IybxrHIrNSh0oRjYp23nCfdoq3UHVmM2T7PBotASGf26l7Dg+Dk0YWtBq2nFVV1
q8lBeWakQ7JlNZAfUVQoduQm24Zam23UyGQHYRSX5jDVTx1H76siBk9vJ9GnMIoHLy1TPKhWJiX+
lMvPWtLU23bxN1sRO1JCKsOZaBkDio0Yym9x3XV48mLiRt1gZGJ0BKhuJi2v/aTrKbgL6/OkEb5p
JwGgsYAeT6BHA20kMX9LdVj/UVRgjm7jdNuLojlP2vbnPFnhhoyt+GLM2XNmnci2i0x0G+Rme1S0
YvK1pvs22mhRPBFKJU7XcrpszAQTRmumF51mhwB9mCPHoCKbxS4lAjVRn0eeFtbGk4rJ1cBaOUxe
jwjK71J5PIRy+ECO9+QiP7LISK2tzs1isjzoz+BesOTO1/nDcNuMn7NSBL4U8nvTVMLBkNt3WTZo
EM36qc7QuVMnvhSVjJYjGdLzSlfL0FfU0HzK+pF9Ewy/M4hApDsqIxHT2ogRxiqjh0hgeSKeAH+S
QBjdYL046MrM07ZrPh5N5rCuBv6AlEXPZWzn5107KtNORzd4M6vBGO7DIlgCKhpOvOVWlRKsnFov
64lXKEZx2wkRQWFRe6f+EfE4fLO3rhVyqLcGf+JoZnboSQpujVyDM6uoAqfcBIdsNMfkKQKzedEn
hYLHJzK4dD2Z7gdHC2xfDXHO6DRTYTEoOg09XF/OMUVt6Bq5bX5zGLh0SxXNmUfe5KxdaYNKbzXX
Wv6ZiXk84t2X41vIB9NFRSCNUcOUNiYa6UWWhMdEhaaMGUuoUbFTpESLvXqwxSKjJw8LN1Lk3OLK
zbN9oYZGCEs70Xk7qX0nKwNudtRmntxONo64slI4+Opw7d0+6zPPNO0eXmVukMrxavt0/auu9OYc
taqasG+V2d2oIFtQpHLKWwo4r0pBZZskgZpoWL7p08hf6qv+TFxIPxIyGUc/9/NdoO5/P+SqwMWI
pC7QFUJLSBCdtS5LZgXpQxL+f69wGnS/A66txplmPFbByYjmVaFr2ZXryIrxoFBGWf7X26urW7U1
rGEGiLSzPmmbcZ+eFYfu6t/XCJeRLBqT5Hci9uX0uyrWtJkYY1h5y/5f2ZaU1MRhkR4I8uDF5mSd
+/09pKPgqA7VXbw16CzeXlcw6hw3rXTkuvBpb+ydOFP2lj8f+2MPAtPcD2cnBWHLFbwqTL5c4esx
l+3tq5kiD04Or58x7ecW+9GGj/oNYTIu2reJrG9q65vfT5R1Xf3diKsSFKgPorSQA3j9VtmST7pb
QhgXe0T+tfV1INuYOw+K13rl7iTv8/26eHuHV7WoQtLmRqAu8eRMu0ga41Bnjycu74PJ+eYhrtoG
QdjrSR+8PMRxA1F0Zx+GLaCT48kq7EePjsQKAz4TRx3dWF1MH9dqnPQlqaMoZBQoHCXwqdKPrnNg
Fdw+7zSlfNVwe3l2r4dcXZwwgEUkM0NOx2i/BGci0tiWu1OXpn70nF6NYy43+dWsVPkmYP5mnKV7
i3vVC9D2o08htHMYPTqtxBPT2Pc0fHkuwL0UAlzK5xBLv/t/WpYcFR2LFiMK5LWQYNZGqZvkernP
vzqew5d8i3f2GZ0GvyADqeB1//p1alivxlw395NMHjv1ZcyACgzPM9egWQ/mqQLH+zm0dHgoCeqE
z9PNXL3glEoTUxfoE9embdlaA8j5mnjfZvzPhKFSX0la98QCeX9gfjvk8uxfPdshm+dU8KJjSIM6
H2pK4Cd/SrukG+OZFAq6l6iZ96e0qOvOLdP37dCrF2zYOO3I53IZOrpVMYERSNF86n35vN5Fm+RJ
36UXyuH31/v+pf52zNUL1iZoUSVUYsIo/smxn5LOj7oTT/HDO2qpBkV9bCl89t/eUb2Jh1FYzuQ5
8qa7lPoGwfRlkpxQnb9fk1wIH0Ic3BZ14vUXPu2MdoBGPqE2fBqtu6o9Ie746EaRkY2/QqMADXDx
7VU06CgsWQQTJsUB4sKNKYZNGv7rdYXV4dUgq8nHubcy8uVWhcBVpML0AmS0UvX8+2e+1la9TDRV
pWmFu53K0Jr3VsZgTuIsmb1p136qD91u+bqpV8NmOMTHUx3hjx6/QdYXlgWKXYgm3944BW2ykIQ2
e22Bpg4cgTRIT/NM2l9xyqu27l69XNjrsVYrSA7aGs6XOrNFEXvjLNlpu4XOvTThT67Wj95Nr8da
rZxZ9BGsAsYaPNLyiiVTdr/4YcZHc1sTInaq1fjhU3s94GpnohA7pbT6cnE3FNd9cTQWfxf9Z9gS
J0c79dRWX29bTM3QlAyWQ1NoFf2htdJn4YzHYHC830/H919tRHeKgZ52oUfiXno7QaZsmtRUjQjm
8Zf8+X5f+935f0AEXO7P270k41icaFRHg0C+jhXJ+mlkC1vLHkzAzS99lr0ZwkO8FTtjB8Bx5i3b
PYWnGf0f3Uy+YRRgkfppVH3fXmEyzpOpWy0I953TeQ22V2o4gD/tjYCmUL2koSXbwIciEJy4uR+9
Fl8PvXqOai3yMWgYOpOuK+mbNdz//uGtXTEvS+71AKu3e0t2jsgqBljsjf3CqE/v+r1ygz8LToar
n/8HeR7vN7HLk/z7fq73X4FSJk6VvtxP1WP/dWG9OB3ls1Pvrg/X3EKqRIuBNhTg9dsnN+qV1VpF
xjI4h1jidheSj3rNAy3lx8eTAfAfvVJej7Z6WHFSRQJr6vL66s9Dz/pKqBXul01F2AwBzLblWidU
GR9MD3qjCMVoj9oye6y310e0QDlK9iB75QiNtvtiVMa/n4BvRli9JkGLOu0wM4KgipY4t8Pw6cQM
/OCuvRlh9Yx66peJWY8yJzbZk/3E1wdvUX0tHtv8wfj85477/xth/83u7NW9f9e+P9RfqjdtsOVf
/9UG0+0/8GgayxsOHLVMCMjfbTD7jwXHASMdqA/VF4sp9lfj3vpjCZowbfqX4JCtZR/yTxtMRrpI
Tw07M2IQ61817lezfIHALoEWMrgiAojeidLkom9bu5tpIPU7odpeJLebVzfio5LW6uPybojVNE+r
IE5EwhDLaVfbgM8Qk8fG6sE89EQ49d6w0XxKBpJx8lO9fkm9G3u1AJI+FU6av4yNsoqxG8fZWN60
XegRAVWovjmxqNdHlXdDrt5UclTUCBZehtSQ2cZYUb+2/Y9l0JfLzDNi3H1lPGkGfzktvPqK/zky
EwP4rEEpalVdG0MtMoaGkRE31PsqC90ecaXmmuW3KnXb88W0EB2Ti/QsO68fI3CdqZfsDD99bM7h
j3m1vyA8Qv/kp2L1kX/3w5Zm/auDo9pLaSTL068ZsPiVA1JE6AE1Nu/wFynovtQA7yMDL6LtqbrV
6njybvTlJflqdKMSpgDr0eMVGbZTMUGamzZyFV2fmOfL7f3d7V+W2qtxOAAl8rQ8+Jk8hwPA7S0e
X8uTt7Ry/VMX9b/M7H8e9urzFOhwFnuVq/qLnRDGVwvDeaEaaPHlvy03vruLq1WM2AM30rKK8dkA
LcTD5CrbRcjv+CMEyYmZk2xPzpwP7ym1YpUX3lIrW03psi8mJSwVYj1IKAg/59v+5SARfc621uH/
8vxejbWapaOUhLKp0T5aTkjThfB7174L95BKLk4eWD587VoWi5S8JAjVq6eXjalatyNPb8FR6D/G
rwAet05t0QvcT1Tmkq0ehuRX+7+/xkVY8X6OOtD80F1Ax353VO9QgtOd/HWNYCmrC+fSPE8UcF8D
PpnqZvwqecqlkVg8V6jHvrxPo+FaL+dNLoTknprGL7LFd4vm1Q9aLZohGhVbil+m8VJNJiDFfEa2
fNfuKfN2GxJ9bhutvkSASHLaRr6I79Tr0h/ipty0d+nW/jxdS1Bznbs8sDzrz588B0YEBYCZSlyV
G7awHctUPV0Q/+gpKrINUERd/rE21YySowfFvDS9KfvX5/OmYT1kiLowtjgUNmOMj7vfP8FTQ66+
Lq2YKPstQ0pVswkgUyWnqjnv5NzLluD1Va2OLb2BzC1dhlgoMEsityi3jkdjAWtq+QP66qlJcGrE
tRFmrHpbH5WXEbVtf02y69fRtR6W4OFsSwz7yQE/WgYcWTBhwYcnDme1/MpZijQVFigEfBNyJLGd
xINotPTj/ULQON2Pev/YnEVvbS3MfbaBa6WyVObBELQzLajWBqyjxlG+r02pOfUNev+lZRwEVAa7
OsLj1xcWZ1U4mZHSbQiR3IwbY9s8j08WuWjTt6hwiwMks4Okna74vL+hHN8pVcChcdDBvCzzV98+
SUvmIXGcjgi4X8uYzjT7CWmXbbszafv7NbA+WPMtejvaahHYMMa7WGe0xZgJDM4HvLR4ManabYQX
++HNSfrJMiPevqcYEhk7NVoKdpyw337c6yGShVJCo6v8zrewiAc0beKtuZmPaCSw/p5l2+kvYeEb
me3rdvByavhg2CUOxeEoCi/r7bBijp0g7MSyFimRPLbnqh/5/RIZ/xy+mCxoaX5S/PRW47NPDNFJ
LtkHE4rr/ucHrD6KYRi3IZBG9pS12zwq38SeaNIjWSKXFrI4T4F4vDQb704u0Q9vOOZWVaZgjfB9
tXNXo9FKjIEbvtQQw+/IUrjdzq2D1XX24jNitfOTFaGPb/erQVcTK20JhBqpyjLo0r3CrcQWmg0d
L/Z4a12a96TPHfQtllT6yMDvBvf3M3v5++tZpho8a5VoXwrCq61qHiHI6kYm9kxB2Jha3TV6ZA1O
qe9m06CPNJo3CEx+/n7UD44sjGhSZoQNYFH1Xr3xh1hN5QCHAetpKRMA75x2kl9DE2I1CU/lCac7
6/73o3LEXV+tYgLmMBakCdlCzpooZKEvTINe5i5jKiB0CmVZu9M6YH9+HVZzeOjlzLF/EuGJqLiQ
RRreGIUKsDhrJUX/RlAw8iLRFKXhyk3TlpdZKzs8p3zC8S4PzQhUHaq+eQxzI7OO5txoaMC0mgPB
nWTkkfPJQdO1TWQdiL40KBAfEG5q6KhHitalJNnbIdIHHw6K6qH/gXoxyLTVbKOw7pyBXIARIsaX
EX3IxWAUCIEaO4y2pBYi/HTsZDxUY4Owrygj+mLdCDVwaB0EMshi5zslz4L4GHRB+NjoE2lxWpOF
m04ASZjLonsWdlxdlWkU3UjS7LjJmPLvTH1wjHuyNt24HACmA87ip/bQIa1NobTBk8ZRx690wCMu
NNjsUxhPMXhR7lpLNGBMZnvTBH3ktoEUAgfW5OsoLeQzGe71udrl5kHrDH07mRX8eJb+Z01NmgWY
apKKoYQo8InZUbcl0kHyB6aw2MtWmZ1ZAajcviiGGyID5NqjnlHvpjmSr4u20LXzOADgua2n2mo3
CNoSdG8d8bteEFnmpipkojtiHalQF3LVs4tRuDtYeTqgaShNazcr/Xg7jnElb2Zzlr+qleWQmREG
hrwLSqM2Ss51jgTwoOiH8ZG8nn6wPaIKpQy2sd7p8BTLQYQbvhnxmaWq42Nu69Vt1abxUZ9y9VZH
B4v2JxfqnZmO+l5Wu25vmlJ81rNQyWi3+kvMo+pWMVt1m2gtwQpVpUPssNOtZQ3jzo4wUzsiCZ/a
qRX7PjM1X6FP1frGWKZ7uHBkZGu9uRcQ1S41GIE3SCDzfVBJxrGwQ/LmJJbn197Inf3Ul9bGSuJg
9ifF6g8jDRUvDwfGD6Pw0OiSvDXVbrqOhnz8BvlDvgwR3h7VcjA/taiWFpFcl90Kqc4O09grt6Af
+mzT5K12GBR9/FkbaH63MT1z+YHfr8s3fayQ+y6QOZGjmpTVg14hZ3WlOpYvsroQ3aFTYCGQLh7Z
h8wMsRw5E5aQA6GM430faOl5HRWTvFMcUiL2Rm/CXIZ+M2fH2qyMu9xSeak5dpAdEilKPalQ7EMo
5pYUGFv3QzSRqtdbVkQigxrWEt1lWKakarCe3DhWCU9JJr09cLHxedHnFpIzVSu8SQlydRc3Y/6l
TuwSC0KV1ZRT4wZNIz/ca4Yq57cqdr6bsEFYXpuL6GGMxViiUovTByuB+TKaOhl+M7PJ0whU20as
mUM4DJWHShzFoh1HNZ11c2r9rkwLWBcxz/jc6ER5Ial1xAjRiNa1a6LmYQxtTBFBnuEICUIb9HpH
G6UUo0x4pgMdeawKzMWRBriHzMFsvibVZvgRqsQSVXZW4ZdoQrHpc900WORpWhmbmlQME5v8Iogb
qrEicLCXHDIzoACKe8lsG2UTcOgpzmS5FO22QJe8RP30VrEt2Nzk/hCqVbOjKZEjAlEEfKy4JTui
mnNb3opcMgPwzWPTbjSSTPNDUs66DfzaZg6xGPXtkI3Huoxjy8/0THmKSXQOCDJsM+A8aZdGW63p
Idn0icTbJ0hShTwFyxGZV88FOQUaiOH5STUlCcy+TUvaJ8E3sNgMOwlZPY3SXaEhj3W/GfXJdi0l
NxPPqieZU6iuqPnPXCvA/mulMbDrASun7MapE7nHHVOrraT26rzXokCXLyQg36RN5lpX7lJtbAfY
/5IYfd6rQ7UXpkO0TdMYdrGZJRDYmzLv5BnZdURGi9xBrjcCI2S5mHnbuIbezro/6ZqIPGEGd5Ma
leKHY9e69VAZ4iK0zYzpoNMq2dclTBiMNnYsjqK3M+mm45P1U44liyRk28bVHwWolT2nEoPYUBkF
iI00GvyzkQpFcg21kLODUivQYRTdkMJ9Vjdq5JdWGuden+pzidaWrzjeIhm3FYr2trjMzMm+U0oH
P54V5KW8hd5FtJJh8fc9Za6cwO3UvmkvdHTrj8ZYFKPfSSEepqkcWNSqnlQQXnABfFICOR2uFa0t
jMa1srYfLyZnyJ7DIsK2bCGdjD3bGIgzCcQs2zdavCiPcVfkbPjnHPUr4uKydgNNSOOSYdSNF0In
32pf16VC0neuKd0ubXVz9MpoNL6rOYSlQsev4MWzkRo7fQIb6yWtRKibPqQ2QL+BIIHvaW07ic/1
2uZ3EoFy+5ycn87a5fUch1fKmE/gYGS0/IdalYG8mynRiK4V5vEDiMmwJJJTIAQOMmVB+SdBonJc
jzSSa7TQkBQY+npuz+JQw9AZEO/xD/W5kFlwAstBOje3c24o0kTwcDWJRwHRBxdXL9cli1BtW+Tg
hcK7n9AIRMzfZ00ERkGCEj/G8eayjUg/s+N27scbE05dWJ3ZA9Gf37I2V4LF1kGdtPBGVchT+dx3
/PyjpOlj8FNP8tABeB4nSnuDX13Md4WSzOPnkvaCNF1IjTbmcGk68sGMS9GbylRth1Gnog7huyjl
0gs1HYL5eVFM9jhfz/HgyOI6k+yol2LXjFTJkrfUpGSTiUKfIJTPsgheX/erp/b//aH/Btr2avv7
rj/09CVNo+a/vuTf/2vbtV3+5XWz6OW//dUskjhr/UEpydbAui6HH40T3y/TFP+X/QcB5JQLgUGz
WV9Kwn+2iyRF4/+CCEoIO3LXX8el5pfRk63wHxrSGVxT9J+wmVOm+je+qbftHKqwLHETkwhHfURD
79RE4wxZ3Eib8DFItHtlIOJGmuIbpcP9GArzSchy6KrNozbZj7GwvWxuval5Nuv0+/K656s+X9K9
eO6z2NfE51iu8RY3pEhgUhzM8KAWPbD91pPH/OccIxTUcXtW31BrV/DD+lvZiFKCQWhpBhIBHNpF
PKcXfRzvesfe16F5iMpvk6JctQlsD6Hcji11zbCLruQ03GD1JCpdnGr5rKxkf96T5eZzeKKCLK/O
bZqNprwjVPExtauvdrUrKm4Ckg4UDNmPYia3ok81126ni6CViyXS9ziOydYyh20GyGro7nt12Im0
Q/5wVrAniFvzigjNXZ3NtSc7I7ot6Qvyq1udXSg2d0xKcSdtAynQNj3BWNGsAlm9s2dpz70gdbo7
V7P4YR7aXSaoS0wtUXFOsS9CY1vFlls44V63JD/If9qmnxmf85xciHzY5ngYpOQKC+jZYKqH0mwF
t725DUvEmmyBaBKO25LkIZsPNZyBextwaiCVl+wwSAJXzW3YKfqm1UhwQpUoU6DNq5sUnJdqKZu2
63cxNgVDpGdmE7G5lskeoX7SXLI99wlj3SRafpVVxKYRgWgNlFMdOkJqT5YZx9Mg9btAbJtex31n
7Au7u7K0xDPFsovR4L7J10EDRzXM2wNZH2C4DAvYiw0iapR95C/sXMitqssTWoHVCfrPCQBwXLap
KNK0XZ2gI9mMBz7LHOWofxmqO96rD8KHvUFz0/pZfQe0drqouKIYMarN7Cfeaak+Q7VZjxqYZT/F
+tw+CIjxy3RLzemT3qgADM1vkybf5dP3UOIoOzWXtZTvEoKOOK75tS4dwzjyCrVwRUMUuNyez8I6
r8LqRKnubd3z3S9ck1JrPISiHpz2AUvBWTo1bi83J9SNytuiyV9j0Ehfio84JlaVIqKF6nAajfYh
elyqgdMPguD3AjFK8ym8nEFIyWf0piCynWLovy1RvR94VS2SzLiXRwzqD5JquiJM/FEmV1rrT7xe
/pfH/M8FriZXwUbb0WbGiaToTAwXgHNHXmY9AU7pcM5nwa+V8Mma2qNOmE1a7CSHKNxi3DhafYFR
aiOFzg52gxuzH01N58erL9n1r/LU6yLlii70ch9Mfh2gQVWj67zWlzpRMCdO17cPBZLgL0sMtYmN
/iG+k3zd7X82h4WNfzPsT3XRPrj/b8Zdapevis65pGbWmKtMLvXz0GWerd52wQltK3zMN1Wq91e3
ml5BbYQdSq72oTXqvVJQJaB/7Cr9RWhddGm76RKcUjVeIb27qvLsaYiyiwAaQRPKX0L7MYlgHDby
uZVRT3O066mgsihgQjpU4ptmKwuHI2x21WCe1RxSHGnKh5nsR9VtIi4GWXi1ZLlJX3wrqnPDyl3T
6rejE9+SdXOhtZx7sgc7nC8LgpA4uh/n9DMW1rNJlw+tlO0SkvGs6EqRifFCrp0o2hJuWpbSNW0A
YdpnVY12qnBijw2ia9XNrm4/99GwybvLCG+3r0/Rlo7TUxN/yxSii2z+SDhxFF8YSVS7liZ+ptSf
6zKAeD8nm9SCxjeF0+CWg+yrmThqdnyVcvQtDJmQId3ZYC8DHqgHntLUO2S/fM/zL3lOEU5PvjTF
TT5R7J7CLbFhlIg6Px7TayHNbpenm5h8v5ngkdgKnotO9anquaY+XISqc6EE0ZkSSw95TwasKoOj
REOIezSvrMs8AXVjk4XYWI9CoXIvPcud7DpN0rgSiacjX8S0b464lzzTCHw9qi8VqkMz2MCq5YSi
zMcgJYrN6b1Ir3dBlTzwRrqwg2jfaJOrwUNxah9ByV7nmx1PdFlwSIuycks52KSCcqZS3NvT3lDv
2HZvK6f2ihFTYTf8WMo0rR4fihC45BQczWYkdYgSmpqcDc11S1pXJ53XEzy64MgxyM0wzzXtHdvD
owivOpJ6VQVhQxmeAKufmvyrV5yC/j0xwGE9iFxsSY/zquZEGXiVe/3X+kI/KLPbtd+FdkQteYZW
PbYP1I8OyTHcOB5Pb386w34FwHs30rrePModp9GIkXqU3YBp0ccccnLRE4/8Yg9lDJ9r25194sL2
NS349AdHyf9ArvzxTf37ipct/uv3lpWJHLc6b5R8fnKsGyU+9UJetpv/tBHeX+iqaTPyHU9zNtEP
4pHFc030Grw3NnK0ATepH9+cakqfvLOr/S82tLiJCwZ8UfH2B2iv3jfpJt9Tbqc91+/NuwVTHvuE
IezZ1dIqJwz4tMtphZl8f+XLrX/1SQC6OWGo54csehFxFh2Ny9a9X8oJE83shRUWbtKziNfCo/ND
v3J2NHK28+CVG6pXn098F9/2N/78MZziXrqiSD1W3221r/u+0dXmgTjaTtlN8GC+94d0y7MgYxvp
W0LabL/RdnjnqL+54fEUvOyDrRFt7r9/wdqMlJoahPWAX9ArKvDeEj1Se4waY6/LlzNBbqNyCnj+
8XJ+NeRqchdWqPGuUJoHPUr3xfiZdLNtquvuqNquF1DEnWUyXg3l5vc3+9SVrqZ8RXLNhLareQCM
cWjsT6p+mba3rZnv28xvT+FlPtx5vLrI1XyPchmKz2g3D04uu0ht3Dl9MqZT+5tl//JuGb8aZfkV
ryZzqGix1PF9e+jykEZISoJtcKaHZJs3/86I9DJVLXDriwFYRhWhrp6ajee5UKKueZCVz3Xdu00w
H0gIpEZ/Yj/1wXN6M9DqOfVhHSmW0jQPU3rkdLBJ++Soxl/zPvMnaq1tq596GX48ok1DFRk3uojV
KoQsMTo5O62XV4L6qI5eVm2XeC3H0y4X4m5SumTGk5yYeHfV0++n5QcThcv9e3BnZYec+7QpBi7s
oZVHtgiRl+kUE4NTILxTw6wen5BA8r9cozTSLuh8e668CfP77y9m5SH6a5b8czWrh5eI1qAJxdUM
rUYHjwDoIniW6ZK5ZdDeNqbtjxnp0oFNMC3JoBxJx2+//wnvik82E/TV/VwtPGBeU5grzNNS1n1R
0g+Zdop5RlyBW4EfeBns/6uVqNl/W608FvX3L/nrEuXLf/An1sn5AxkMBz1eF0wFKg9/VSgB0REt
ie3FRpnuLEy6vwuUmvYHxiIaGTJKeAh1/Dd/liehOlG51KA58Qc1kN//Ss6+OotivUfVqAI/pRgH
78NYCxxtZYEZAGrAJ1IedJjtRoOkshrpuHitH+7LXUD4D+nJRLqf0qz8qvP988Z+P/qyTl+9sfuR
IOZG7Vq6YoGqHjvRpmR+kC7fQJEzIXK4cdNQIMj7aHqQJCWYr4ooywPPGqzSOszFIKGGkAOjoR1Q
xdOuJALZOEI8BRl42QxRXHp9YcXasIFRpDf2Rmt0cHWOCG3JLccl31ZXRJ6kQE/adji0Tlw0gTek
SaBdSaSLjkghyyENn+1B64L4a+1Mk1/ZBk0gJZ3ySfoyA+ASqheYNLQvyiKpx8vAGjo6UGFIJno1
KM6z3lScK4uhN507DrZ5ebQTtQaSkalppcnnYTbjg6ChNs3tXq8tI9/UuRw9yUpY6TwImZbt45RO
oX2QKB/c0sEgIBrpOsy8Pgriu1AKjadMj4lFtxtHHEpMa5WrJkvoQhDOd9IMkPkM2Eqz6eOGbGfd
mcxbocXBPfmv44NsVpB+QBglljumE+fFWa3V0XWSRD5qTtF/JrWaNr/RDBf5pC7gOxlKT5/Sj7tV
RWPPW62VbWbNZJuHbsKfO7XFsHUIktmlwEjV2zTSG19v0mj0pBLG0zazs/pblpbWD7sPko1jSc2N
4wTNrd3A8PITQ0jg5+qm7lxz6Pp8I2VxYLqW4M3FOTNFdBPqLXgf+oQlNeGsIxJXENZaaUH8NMay
QZVpsNo7RRL5p8YYdN3rzdrGX1ZN0+DpUma3XiPl4VlsxcZdZ/eXYnLa26IugkclKws/KbQvGmCP
rVMsfEZVUn6KgUjvvAiQH5e01JmBkycgzWwHM8keS9lpz6c40tx8HABpBMZXhJPF3mxA97maGqE5
UJvc7xcG0dw64a5duEQl3Snal0FwIHFQ91URheemZs0bvWvlnaNyZ2jURRT6nfQ87+32aCahtDNE
RxOB18hN0aDDIQ852WeCAmbnoHSNFizTCOQRlg+4plzSrfNcDTMfHhA7sIjQs3nBPXUL+Cm1w+KY
LTCoKNWmgxOnYpvRRdtYiDx2QzI2fqVF3YbuowQ/p5D2S47etoljj2asIBKz0++nJp2O2VSWXmtJ
43kJy8xNktg+UqIXZ2mViENYa8plOqf5IU2D4sqQBXDp2iHRmFOIp5KqubHEIPkxa8+P7dKAfmjE
hypwUj+w53yrS7rtjpDC3NwOa5fmK4dQgGqwIDpaknYj0xmWjUNfGeMPsEPyVwKdR25V090gA7EA
xEkmzK++uU11UhuNtiWBbbbuyz4Tu24osmNaBA/13E4PkxhkAkiy9jBJ4jkzDGcTD4p5UdHERf9h
GudBFkSHGlHGtg1y50wNwowv/WgXmhdY/8PemSzHrWXd+VUcnqOM7qCJsD0AkH0me4oiJwiSotD3
PZ7eH3Sr/Isp+mbV3DWp0FUD4gA4zd5rfcu0opvK0DrjvRTthC6sZ3I51b8YcHNVcQs6+DT8xL84
cUoQiXd0SdLSfQwV0/H7JEI8HEj50adqvY8X3Jw01uZ3P5ODyp21VropFyhdDXhuV+mDf1vQBP4e
+CpskSQNb2Tf1rfWL76dpU9eo1qap2qdCbx/XBLRZX2UiKIVhGFMBlDJOayBjOo6PW1AS5qwPCll
RgStV/nPUr0A92azp6VuaXKyQa1jrnMBlg9BpLyt7RxWX2/Q7IjyfNA8e5DFVZmlryWF992UVP2b
ZY3KVbXQ/0Zz6m7kX0jALGRM9hPGXfRdvwCCTDtscLWEUZfCSYZGp5j35qzo6FYmu9pQHUsG0Jot
Sde23L2LrG63s53QOrPnLPwoyW7IxA3qKNm40Lr4XIxYliz+B+xMgCb/Fev0ecmyJOCITcmCaYv3
BaFU9D//fst27lQ5v4J5tgcOxzrKzYkrLE6VRU/uS47hMWsiDvaBO/21a/t/amb/uN6CUIKTK2Rs
/Py/ebbhl1ORwlrnegt0/i/ppuRGR3tDJvi/UtL+/x7xv2M7/O1B/9HRPnTDa9R+2iMuf+H/eh5R
7KJ4wbUOWVj/L8+jbvxDYDOEYY0gZoF383f+5XmU/8H20ISipFsynerFDvmvTaL1D9Kr+D6Bhmoc
5HTrP2lhc4nfztUm8vEFCaOw1+Qfxbx8tktTerK2qbq2ADGpR4UEPlJibQq3b/L/7MT016XQOBG7
ALAZU8XZu8jHDOts0hsvatc6sZKhVnijyI+pkN1KI8hs5kiYDw5yGzdSXn97IF81ZpbT0G/bUW4U
OoyhWiqHegbu3A2QpHVXNYqxpJIG3dFcVxuJEmedeehihod+828Ytr66pK1C28G+CgzkvOZl+aFM
6gLCon6t0dveNu5QuMGqpfaIM80/lptLu+4v3AC8Ff91yfMi14TMaoiVhQK/KQX0h2hveIW+Ym1f
Y1NbcZN34uHCyJ7Nmr9G9vdrnh2466YJZkVwzXRXKCf19a96AtJAiLknWjbw9P9DXMEflzw7fFs6
IWHRAl4s8a2wu2eTFX+7cFtfPr3FeLxYHRZg+OfFQA/10iRGrfFE50R3y1zdv/WOsjE30TN7k+2l
Z3fW2ly+D54d3yAxOBSdSND9fMGWSHmfQ0HjFflVINaZcOJ6RzwNzRN3dHb6g6+6zORmcWXL+3Gl
Uqa99DMsn+DZR8JXsnC4cFkguTn7RKPKimpW3tbzbWO7yCqL4TRN8sqPSfG2ye/Nv8dS614Y6eVp
nV8V4TuSEZ2+6R95TGlaSnHsc3yJj/PaXM8UzBdvgUzuzr+RiPLnjMfm7LerLTWy386lmBpwQaUF
jjFo2Iiq9+aB/rGTOk51pD0bOsHFFJYvvhCwJUt6I/4q7AVnX4jaRhw02B8SxNo5OtXtOthdGMMv
LoGGVWNRAJGCIf7sEnVpm/5oto03+3vpWoctFmJUI9mFXd3evpW9yz2kM6HHrxf20zXPvkItz42o
KDu+ECd6XexxPXljLg/P0d/DLcVgIoQvb2m++C4/XfXsu0TRZxt+x52Gu/H7vA62zWax/5gkweLN
wLF94fX8XGb78y6Xkf/tfVEGuxYC1TPzDER65PebdgSgOPvrLN8FY30pUPfS/Z1NA4MvkgnpZOO1
63/d39IkIXVQAyf4b3wQX3x+nwZ0+WB+u8ESTjQ5OVxwYInYLZIFkLfL9ZbxvKzUOd+TLvPcp+ud
iQhaZe6aOGBAw11hufUupwkUubkJqhFL3sW1Yhmvs9mFOVWmUmPgMf4FUf/99swCMbcy4Z9FCHal
6xJ2D+s2rMYLX+AX7l08Qzpv35LCQibK2ReoVhgXKgNlVpMSa6kREtDOQ+2ZoP6/yxnVQycOkRbM
bAV3pgrxN5LiCJlgp3haAxbB1pH8d8p1OvOWTcGxA+ed59LGTNJTlhm7opqUKznuh3uKU/ulKlPE
ZD0qaqzvR6NuVzE47u00cMzPG+AwUUk/JlcTm5QUUMhSmo9rbAbsrTItPSEXuPDifjXOnJyWp8tA
/EFcSJJBGoveRgQCL9fRu+SFqhsGEHI2L8x1X3yRyLx0ZjnCWxVaSp9fWL3PxiQx5WWT01V4tLJ9
N+zKJ/UavMB6ckJ1ne5DXIDlv044//Z5anl3P1367FtR0kFb+FosHi9L2jW56D/qVb9SSLkcLoa4
fjGnA0ph/6GQWYLz8OyNGlvZ6KNZZ10ksysfVC+VLjVLvlgMP13ibArPzcxSimVPnlig1Q3AUv1t
YKwCY7700D63nn5NozaJBcRQWAhlMYh/fmiaKKJhNATTGifRUHMIwq2NTV2tlsnN3KieYq3K2/DF
1okAYJrzVxfemi+muU8/wNmtJnqqD4HFD5BQV13cwBwAqLoVjuwRl3LZEP/V0P5+w2frVKUUjfB1
rpcel267b7AiJ262853oRvbgmm7i28C7tFot58zz6Y4jFlJIQJicNs9pCpaYfbmbTWZzlyJG6lR3
MURyy0lhby+1hh5LI+YvzTFf7I2x1rfsInf1egRjSxkQQ2+4EoiPnskpoDv3Lbohxf1iBPNXawA/
Jb7sJbj1T0frlOTVFMk2ngvqh2uxpr3qNpwGEWX8O2vOrx3W2SLw6Xpnm75qiLU0mPzG0+6N28W7
tK5eMTtkK2Vbb6XTvOpv9TXyvHcwmrwOMPG9v3/9vthZf/oBznbWSp6WakmCLnPWeFzQHd26vFK3
l5izZ23Jf35m1ASW/CHSzeyzxTVTssxPurj9deZcwjztbo0xgxlK3o7j5u9v6qvjJrHPqCrJLTH/
qlL8vrZqs13pkRW0WLKJDiV0LnLbegWKwqtXWAPHdUrxdHMJK/vnvGjBCiEphdIJK/v5vNiqJBzk
BmNJdoZqxqsAT8nf39ifk5Ulq5zAOJOwbUBK+3myikKln/OeK1ipCv48ciIhHIGkU1G2ua44cqZf
mp7+XNR+vyTVgs+XlFMo9FHDJdt1ujP2BBPwUQA53PJ5bJYvlQiCfbe9xA/48k7BlFKO4TkSBvr5
skqal7NllK1XK9q+qSYCBPMqcFrS4yK19LS8WuFqu/TefHWzgoI0QngoMgSIf75qoZdj5ZdMUqU3
Emk/rXAfuf3BXi1kKMvR14unPEAf9feP9c+PENXDAhfFp6pRDD2bkmNcif1csdoJMpycusVRgb9g
ykFQhfLabv3MsUN/VRr6/d9f+KtRRrtJSxe7CrvQs7WnSwx1pPXBlpce5Vay0m9+7K9EYtyp+Ip5
BhoZWdKFKUc1/lwLLJYBdWk0L6fr8+KeFtKrlNMYC38rup2tB9VjN+P73XfYTOlZal38pNSV9TZ0
E5mzEQqGQp0GT8Gu7OCpJQA4EvmuSiytdNly1fvUF49wcx4Cq7/L7eG+TsptHcm37IvTQ5Wne6PI
11AjyiPNLvtewWp56LOkCHaVQDvsdIkpXWOEs1azYaSrgdqfN/Vh8BzZ1CDtungcTbv2jNkgF4N0
HjS2WbE3KwVKWmBbzqRJ73qqxVvc0izfY2w5gZjo9iQp/uNo37Y10Zut2q/iKCg8ejOQSJGeGrHQ
Hbnv34uwvZIi5ehHxHDhOF0nxXAjBfG3VM8SV4qKG0oguNIzWVkztulaN4d7VcEDK8lHnqNjVdCs
6nHb1Mm9QSPZMvPrZFDvOkW+i5swxWon9lhVItfWh6s4n18QatyQWP+c+vJDHmqrrGX8WgISVbM6
SDG8776DxOVb1rJtpk242IMa9aYQ+S1L6E1QZT9Us448yZe8cBHvYV8IIYy4MWUOt5mDV6MPr0WC
4j4fm20fZleTPp7SIjtpUXoyhXnUm85Z/Nf+VL1VEm3TtPueW9m7UlA/k4s7Ecz7IKbvEo3drdyL
O3W0121iSK5upfIK89KHsKZ9pRG6GCe0n9MqWKUkNY3lvGlniKEkd2zmqPk+tNbJRH9NyEvIsNM9
J+vOdsq65FGF8Vs4IHxOlHHG/oAPtNH1BykvQ1JPuse279bxHKys1ph4FkbghZXUO2FRrcpURims
V+isxW6au2MzzzGZ5v5N0upPkrDY5Gh+tpLH7Hslld9JyTymSUkDbpEHp7IuHEULBsfEv8mbZWpe
GofYeMcayGs8PCWj0PDRJKab4g2kL728A8M1pbqjPUbHIbMctQruRJ3fWyx4xEKMkRsO9qkqlAzL
46A7zRDc+UuMkQa62O3k/C7K43VvlI+xnpApkhUkEcm9Y1ZkDJlavM8qNXQ7PXxqWvVVN1pgBUb3
Y0zsq7CS9ZOvVQ9BHD21WqOseDjpSq5bhNhmVzuUJL6rqR87w0TLtG+oTPRBEzhqlhbQE0YipMJZ
dsmf2sdt+aYoRbnG7cjeM8bpKUVVvAlyBmFMB3Axgb1lyJFYc7L1IAQ+khl0INrFIpum75Hod+Ui
dJ93KsFQK9MnB9puc5K0OiXaVEEdOvAc6o3w+2Mfi0MXpqegVO7bqMRX03WnJBTaKvAjf2cOvKTZ
RFIMLPgk90xFYixFOa37WS+ugmHy151ZWF6qd+UFIBDRiywrn3aBNGBYcdiVy6w+fyDGJ4xpoOJY
1pS4T7OtiJJRZ+/fKTZLe9dZ2qOpN9l9kkb3aAWexzl/CQfmmdRP3gAziBX2+x1QgrdYG/HC6+k+
GYobrTCGjdmqx0r0mmeM+TowtB08bfNK9KO/Ujrzlv06UQNWUq5IICFOvPTxKWc/sFI8TJrfnZS2
fxxt5YaewU0/JSdryFK3UvOt0hkrDC6DF5v5e2iF8VNsag3567hk1bYxPRXA4rHVFRQEZWOTfNiY
kUnumTxuZ7qy38qwC6+nyTBcDP/FpqnHDApjK3lRqRCsO4pN0hlEDcl9dGxa0T8RstY/EcqANCea
svJnRfvVLtIfnO0rx8/nn/2YHma1XOn57PHmrUSmvCRVtsrLbKuY6VVVEu+kmcNrY5ovEHOcqPLX
fmfdRrUATVtoCYoC/a3I2/uwJLxr7gMEG4OxBXvglVF3o1dJTIRx15Cm42fmJpGz77FQT40/XpPj
dAhF9rOOo10hq+tArw8+E4VeBAx0fLBnKI5mc6/6xRWxSEx+rTMOxXdh2Cdh14pTZM2eHr6rziFA
m5asLGPQt6PINrjh48h4rwDArGrN9uRmQTB2XjrOG2xbjhoGO8K8KHaSfFk2pROQNRL12kbIT6xt
bCpwT0y3MSZNRQKiEL2qJSuenGwnND9CdMcweEMe3jo2gbkGlJekJSFNH+8jJvRZ2Ic2GbehOFp1
fOVLFp6lODxGzbBpoIrU8zbCo4xdsNu2uf2gzuIgKNL1ZXMXIN/3m5+BXTsmBnToK7s4hEliLpFZ
ySZLB+yIbbWaSNpS8r0xYcJMxyefzW2Bz7E33+sRpxTzykjYvG4TnKXIGBHZ+/kbJcd0OjfXcV4x
h4WuHEYEhRFtgPv0gAvbAaazysZyVdqqmzdiUxaT1/n36fDCSfRB6P4qn6XNvPAr6Gn4geL0mGeG
PAY8aRx7dVsGD2adHVX7qOiHPPDBNI8Df6I48QdPho9JxiRKhbekKb5nYnAN5jdiM1d+GS2mlIM5
Y/OqNqIj9diUXUmqDyNMTV7eWCrX81y6E+UyqTJPBTlUPl78VIJI0pzEiEiHvU6T1Sc/BZGXJXsf
m5Hw36Rx3mcd0CHpus4+2Ad5CT3LSK4x6ARea3ffIiSXoYjcyIg3XWmtljmhKxGHteVK8gNKC7Fb
yJY75+VGnx41LfnoIt0b8tYJ6QNU/g8ghycVQJk9vnVJ4daQDyrk4QXelrz8VpRkS0hMvwXe2RH3
T3eyZUoJJIuaw0cbyte2FayL7kGzCOSb4LhyU6AHtnaSPZTcf5xk3+kIOmF5Fw1E0vUvfUu4iD3e
F+izu6zdRmG4iSiJRmN11Vc1Fbt6J7R8O/rRysiaBzkGkFAh/+pXttq5opI/CLR6ayPS05o582al
fMoxDbWjgqarPchCuzbUFLpaYK5FNuDDR11mla6w+M6Fhku3rK617A04xoeulg50Am95sTDtg+TY
6wAOFqpQ3oW8NEeyq05y/dEUmTdJV0MceBLonth/HQZe+PK1RxtYWbdyfdNH2QqhH4HepB1+KPK0
Cq03jYkwTl7UGAmUGm+Jk3Ls4rorX9OoO+Af3BY1Flm9RSXcrrU4iIiqJg+wrPgqZYuCxMQ+B23c
YVDtbygWna74rqr1HflRhzryARjUezvlZzPM792yWwEj4xWp2JXjdc52Mc/Ic2Tn5lmTeFT7at2X
9UbV74qOfBtZWklKto+B1CTz4pXSmPCr/BAG8ttCkRiHDtiJcuhEvA3rYAvJ5grEEks5Dch5j6DM
TWPxE+74zSTPrlA/BoMvLEgcNMO5Exvxep6m20Tv3SKKN8ksPyiwNsDROKrV8vvPc2TdDZB55rpH
zGbUaCZ/ai25Wg3s8qFyxlL+xp6VYL/aIgqTp5mro4fsea+RvFnLwJ+i7231DZ7JaajHO+g5pfLS
dj5Zcv2qN6ZdU7CjrNnF58p1FbD/IxQg5a1ePGShf08cIrjK70EfHIsIkFLUbnIt3wRGe6VWw/vQ
MtaDRFgvSCg80DVJGqYGrgndU5l2p2msTp3ffbfL2gvGwXDqOF/MJfo31RCeZkcvYzXdVRY4CKsK
YjdPq9mZbYI1e4v0EqFOq7TrD2i4yb7UPdXud20VbK0g30mWuVLjNNkqaBmjODnFY76RVO0UyAYn
o3JGJ1oq5n4sJkA7euzoaiFWsaBkJgnywoaR0JlQBBkbtf62VtvXLq92kZneCDYDndr221iKHqJ2
thxm+3dDi7T3uhrZ8OuBesw7xXf7ytc6l8mYxaKSVIlcYzQMiAfU2aScGDfsXGvIAbRJo4ygNx9m
5AT5xjVKlWBPP7aO8dzLnqKWkPm0SV9R6uDwYMY7pcpvunxoTzCECl5T/4GfF1KI6NfCaG/JoSP/
TzaRgExBVHpGlja7rrJsLyFO2xltaXT0qh82OuD7tRkGH0VRpB4rzDI2nexlGtysvpE8NZEBW/sA
jMxYRdphWWH30gxmclLEUPzwid5E6hE3DryXkxKkiZOH8/VoD3dlJ1WbypeH+96WS2+QR3MbEvW5
sU1Dpn48IVRTkoFhSooPI52Odsu8HZioEK08Wrc9a/+sqJm1sdo21lz9F+ksYIiHH6yJqbEaMjNZ
R23X3nTZnCHbHER26kWp9UzAIXbIqKv868IfgqfJrq1b349wVcpacsjDaHgprQILFxSofQ6o5zo0
DdJf63imf+93cX5ExKaczK4KjjmK4xs7VIerXC+wO0ShlpwkcnXZCChpeRySYrpl0ahaB3JUeK1n
4Xw07DBZzyOG2KXhue20IrgC26Vp3jQoTFJaO5FKGPScXmuy3654WQHDzUC7NggI8bZb3WS2KL67
+pYj/QhaqJcJVSED8kbpW/9KyyZW47qps6u0lj5UFWbMh9Ync7EWEDrDjd0Y9bpIw56HHVPY3wNh
qWdHBTYjnKGqM9O1s9wY3+JKnIQ2vaKBIaMzVnQjd2ha+QDNa9iUmBEg+7tdrA7OaEA3CEUJ1wxx
I6mSmV0Gt/kgQVSUlchXndwPxFPfBNV2TJrI3uCkqy/Ybr6okZLBDDWERGwMPn+oHKpKs2MIWJAF
kcwCrbHtY22TZDtORb5r225eSSlm4rgNbm0haQeLaNV9VeTmhZ7IL5Plp/MIVTfM4nBQOY6g6Tqr
R9W1yPpeq0D7Ksl4JMzim4kM0zM6MTnVCH3LQFrjWqQtDcO45xFfR8NkX6VK1ez1kehLKfG0TG3X
UGuUlQYab6WYwW1RwADFLPUtS5rADWcI1XMUk54eDrskSZptpNJQYgdbOG1YvJlBqe/D2Xj++5rX
efwZvTJbRkYiL7Irxts4Ky0i3VbzolA7z7Bnw7VKDUtMItkvmcT7K42hcEIjl66yXn8doxh4Ujqs
LEX62YbB5NhGb7wmY9zcIDDo1sjqjnpJMnGmD3daWAi3IKHO08c83HWh9VJqcwyvo5YulGW/aBwA
kDWBblqGgYnjXFeRl9IgyhJYrRopEcUgMWwbKwD414VFiP+9sseHTi/eY4VtXRHKiqOAxrsdisbc
VJJW3mIjJ9cNBNc+i6X7NiBAg+KkspW1NHnTgnryCPd9hA/y+PfD/2eLRQF9gtwEKg3Nb+P85ZqL
qJEHrabFsqRnrlJPutK91JGQfgZr6YJy9pca6tOrvFxtifCzNNId1HO1lDxakdWIrKET4G/63RI5
7IS4iSc6OrHpxheDA/9oApxdcPn931QLNsgbTfXTxlOpJRj6j7C6GJn3Rbng0z2Jz5cAvxjCfuOe
9E31Co97nWzkzgEtsFa3QrswGVwcwaWY+9sNVUrXFWbL1fp1I5C1aFvrBtT0IvsovADI+yWn8h/V
8LMRPP8+hV6PVr/cnmhWASG69jg4oZxtNGIz8+jeHrHpTcmFL+rLqxoClQQzAnq3s0E1+gzJUMFz
W8jyv1DTWH7ri+GLXw/nb9c5G05lCknziLnOsCe67AXwByZjjBir1k3W0uXY06WE/8cH8Nv1zkZz
AF4qlo0SHU1jv4SsRu7St1GdEv3jJV33Mkh/d7Gl3/DbuyLoJWrKzMWM/BDVr73ybPgX9bp/NGmW
9wOoiL506/FNn61O+txHyPKR5f1K5nwINU879G/z1vBQma20R4ww7a16aJ7+eXf/kY78uvzI79v6
46M9vZb/c/mr70U51VEQtv/78y+bv37NJnPRZX/6xQonWDvddh/1dPfRACD5F+tr+ZP/7m/+t49f
/8rDVH78r//+XnR5u/xrQVR8NgVqvOj/4/d//59/7+o14+8dP95e8y/+xj9thAaxODzjv+Bmmli0
31T20UNa5KL+LgvX/4GdiqApAFI25O2lvftPWTiuQnpb8LasJbJPo8b5n8jCUYCfPX6si3SPAYga
BOuwgpyrl9mpKb1qp4obRTQzDNUsvD7UBk44uRT/LMmH3lC/WrYdwnZFz9Jbae14xJV1VSj9Ni9C
NudRKlMlxlUVLkHjdtHhzYqj8R1Y6bRSYgvIcuGfSgLWnUmhZtAV5ZtJLd4Vczd5wzS/Kx3gKwO/
GPV9TkK9GocnSmya05nG6IRL/nmyJKGD9jVep9naTEF50BPpW5TBiOFoOXXGtqz4U5O5ShJ1yw95
YM9BpyrdZpaM36UU+xZb2A3q224/KHNCWrwxPQtfap+7PJpOas0eLRuK0mlgSaxqHHqYk5If8uzb
12ZaJqNTA0WkRCUee2TmiTNPlb0yjJGjYRBJ2b7NVbi8WZA8q1qlBI5SKv29ZKeSN1uwwEx1OZpK
WrirDA5RytzMDhXLYlfHhoIsXxMOcqjHoQ7bzej7t1k820caZbB1y9hPAbIsFqQGHKU0lWBxql52
Ak16JtJ+V0b6cQB97ABLJZ2h1gmyKxL12ChS5yD7eQ7VhuW5qhoXo+a9pNvNppf7n6E0jLsuULEO
0iV3M7+a3mdAckmi3PJb1brT4+xkDjkx7TWHlSTmpyxlM7zN7I4SIiQ8UihaCHWKFfofoq+mK6W3
wl3U9JUjh0Jsgix+Q8NGTmsrN4dW8subPgTUE3ZDAvQnxRxKy2PboCyjcWP6VyKCrEfB6sGKRe62
ZSA4tmXtpgmnzFFyGOT24sXDtZ+shB/193HK+FnmgAp+zrUdbM/eneYKtJBoeqedAIAVVVZtQ0Nk
FKHsx0oaYIM1OQQlupburEzUaKaqW9VRC7wjDbQThizOKTlPTB2n5shZvX8ODPXJjjjBTU2kP/rV
UF/1JIncNpnFVDnpJPn5ahp9FJEo2eSaMH4N5UopDUDIo/VMonPuijA4IZ3r3YzLbJexkfvkDScj
gXXsuDwKiIClZ9FS+I9sx0+7H7koWupVGL2yRljYrFpMWhqp1KVWazvRNlQslFpz8ykevCKe3xZd
A0CimLJnqdGOAaT6DdZ352pV9laE9vOoW82qTuaXyJazLYCf5jA3deAmfUARMdKuw8jKNoFiTx5B
DuYLHRuSJefQZkfPAGVQVmGExwN8LfUxFtVrXqYfZdHTuQyaeaPXqbwFBCKcPDYBIFEhftXLEjZn
mxARrAC+m0UOzVhpqA11QGYrxISxLtMeRRrUSNcRkfdO0NdXuVQd7Mz8oLNw9HVqQJDb7/RikUaK
dR4bB9sevUrSj0qjNCBYbeKWI0GRjaqBowQW1YKh3I6GeTS7EEoTO2nXb4vClXtgfXXXC9fy1Ss9
CjE6pvXPSSlRb1pVdq0GWOxHo6ydPk5guqi+vI8EX2s+AxhTlxZX0GEdjWB/rNOuhX9VBIi/y57/
RoyBG/VG5MnxoptRSmsd41hmgkSzqXLfK1tMwu2Q6HtlRyFGSbVtSdPJKUUXOKnfPdVhmTB0UuoM
wwSnqoJnZY43agW6qeNTcqid/Ewt/0al9SdV+BfmSjqWanVqK3/5hXlTjvldmma3gVVhVNbC2FGK
ZKIRXfWrzFcCd6yHvZTr73qZjfgQGpx9Vo+aSJ0tzzKqcSMH2r1hzoaTkZbV10L17L58VigJ5gO4
LDl6HkJgsZC03/J0up85AsGsath9+dIx88WpLf07Pws5DiV+5QSjddL19mDplFBl2IECtLoUTXdZ
1dGpi7UHvc5Bbpn1QNpyzWlR+sAG/ZxMzRtsdvJUs2QXFPJeqhWojf38zW+jXZX6L40YsG021mMA
7NnRjeF60OfHOM2EmwTFHQ+kd4Ogot4DptedOs1c+5GirxU1/J6r8VEaEYz0o8RmC+iTMyzcOArG
C8YSeUIUHeY4fZAUJVjXbX8/U2FaHsmWSs91xEgPVrEdYukmhe5sq+U+U8d3qxPPrYjumiKHEhdJ
W62RQInlxpUfBFdpZh1TjJkiZvyQb9z5UvFiRFnnMtmSnEnoexbT1FaaggaEmjdHs6lvAgyRXmOb
wMGWlhq6h1hOnDIZXnA7/hwt7V5Xw9dyHmgNa8a+DRofRh3rLhCwY0Bo8aFLpenGbAZxp+MJ9WIp
8GrB4cPuV6qV7vreWgs+FWeoFdk1QwLEjKBiJoTnTMc+vuOLOBC5uVaL8aD56VVizft69H8MpW3A
HUtVDu6/KGBNsEn73l5VKG4cIxAQs4PYIetX8YZSvsq0vmMvIdVOW8YU40TxkEYAPOSqeuv06gBK
/01XStRf1rpIsvvKUL0ZN7aDFM1NIZVbGnrndCzWTTZ+Z/xLxCCMZ+lDOw3V9KEsEzcxW2D706Zd
qrWi31V29ihkPqsUvqfCkb1XIg551j1ZDXRwzGMyA8WeTBdSwIKURKsyrjJD3QbmwPQgX1sD5mnR
NDQs0uswryh2KMIbhLpNIFLurVndjNQvnTKs17mibFI7eRR5zRxSVPd+mG5kJX2cR3zO5hBvygYw
KTZuJnzL2mhl9APe2hVFNQ+S0s1YyNBFwpNUBQqbsnZet7F5kqRp37EqbOokTVzOdsMu1ItdYoln
Ow4euhkdG+aw57IdJdpwoSdb0EhNIoL1edNIw7ENpbsSM9WQGj9mOrxOaiAHaDSkDUZPT5Ctj7ro
6JvZq/r8JBNSYGvTxu7bJ1KtdjRQEqeSgHjb3fwxYzJyocc/QkwtEGAY9KfzmFitydo1Xec7RUHS
hGARU1tp3VrFSfjqau7CGyDu3ZpNOMWw/D4ANGiz+6oK6QnK6yan7IIP2a62VIRvsRNNyHrqPZXH
TQiRVRBnp6rgLYW0NROduTy6CkutXCVoJaZh303+hjkcg+93ijBsKoSro4UtVe4xST2R4npQn+Q6
YZKjVW96S29cl/GWqP6u7Vt0/egfcq+L6VAPhTjOI82Cp5kpRhtvlax68Nm4Okr9UtBVmZrrwhxd
uFNelxagKw4ZT7QKi3WZorYA8KB1BTaZbRa2tMKAlEc/Q5VJyPyWiGMj9FOkK55OH1z077N6y/u2
GfT7YZY8vS3v+4G2cvijQZaSPVXNQVbAC7T6lZU9pvFTmd3qVrCVMuVmpLkYZLJLo3CdF8FeWjQA
fn+j175X1KNnkLs6NeRoyc9B/xGivUpJgKglmmmGv+l05YBVdS3l+RYcxCZEHzj335YqndoAZ7Ce
u/p5Gp6sfp9M7ygRXEW7ntkemdJRDXdGfJf67NTp22f2prYeJnrs+YlPJh+OWnFvtz99/zoQyL+m
zulx9dR3GcsUbQEEunTsR+M+MrYy8Iz+eSx+DtX/oe68muNGti39i3AC3jxOASjHIikaiZReEHJd
QMF78+vnS6rvqAjWIdQ9LzMR9zxcSdG7MpG5c5u11/oS6izh0Oo/lSr1HYcgPVjpPQ3PY+IXdBuz
o+F1x2+lbK/DYncMq92Q/2yg4NcEnHOc/KGlI0Bu0KbxYxF3njkqtIfuKhxW/Q0w2ODsJB4jOQyu
Tka1PrYfjPA54oDwRZP4PmuSlZ0o+zDdml37yaxOqEnQHVdNV+sgyUeZvY0/8vp7NO+zfvQ7hGQg
QUSf4wBZwF4Tbt90XAn/hyCj26ggcQbT06fBiztzrU762opVtwIaqRyK8Gd0+qqPOZOcfLKPHazJ
tCFdLbW2BeifEqDVkUBBip8Zu10VSnhvhMq6MqcfMWFHDZm8bvzMw9rVQDtAFw2yCexSUq4aUCHI
HRD/35U8KKOuBoBzGq8IS1qx6TaVtJvj9DXKD9Z4+kFf14PORvVMqfhQJyi4dOEjPLSkae1NlvAP
8muZnjoQHrtkvhwe0Ix+hWGMMDTkG1VmjLGPVqHk+KcufKL58wWJklUqgwBrNRhddsXxNlG4FJBj
FElHDZgw0v4IjMVzmg8OGLkTf9NV0WOnpzui9V3efjbAULZbW1HcWrIfkhDiXnY2PCp+OVhf0Yxa
12W06cpmE47G8wTnmz2e1nac7JLW2hLUub0iuWE0EXZYV3WaetBvPEPx7AaK8wgGBb77DK5eG7Iq
ZPcQks6PH/uoWgPk+HBUptEtjBpl0TID2+A4nxRQEGM3bY36CO/FtK4LuuAF8iI8n0kpI38QfT3m
7O/JuGlt8zCF2WcaRI2nJ8GnujCV1cmA/6WQ05x257C1Le1qaCzGecpnfbI2ipHa+6aD2mOAwVlu
rtVwuk8ray91VsF7SM+wGU6fp0DFSR1v22zowKlNrqRm6BwkOo0gU2LOSqn3VeXsmvb0Q87s2FPD
YEPz67rXQ7eOeV75wm5QXaXOR9kCLmM3D3UtX8HbgsxVl3wPioSUOvOL2PqkjtUhOYLUy1T4RMrQ
jZXjNk+tqxGu56N2XAX9oXVSJjtK5Fi5rPJ4vBrFVMuYh9BeHGFCbVbt8EB+7uZN4jqJeDtQLqnK
K2u0VvVgrYeSRngfXMsaQVj5sadwadUMJ1RXYav5dhdtWnr0hNBfCoOoISaTyKwtTUyvcm40LaXD
Xz61UXWgT6KtYAkm/JI/lxYFiVNZrMZJY+gtC7dI4PyYIgtCaPXhxMT4NtYmz7QzV5UPAYGvTS6T
8HNzIDJq+XOSR+GTsy65CzpEU7o7GeygaVQb69Tv0WDyNUOGE6/wtU566rTdUBcfJ7m60nP4TsPg
U1YH1/qRXDxvGY0nN9HMhyw1TR+6cXtlKo0Dq3npy3oAbYezDnt9U4EHk1qw0vX18YikU38i8DHr
mzx3vLTLroIuI6QFhdOAAqGNxunJ7euCTJmYQt1LiQSN+JdRbjcSXmA6/YxJ4nv7YEEO3nQfWB2T
o+RpYeVJU0duUMS+bRDI6XsjDq7DuF4rxjM8IBmiJlEEFgcai26UH7r4uB4Vmv/FqViZnfwx7GE4
R/OZTlOtbXL9+5h90+rcF3QrCqDFYxxtYs1GvETbSFG76xkyDgN5dYKke+qu7DJ2J+ihwGtfN1qv
uooVP0YF7wRc05kb5hUhYw7+EPBO5DcJ2KocdvBVNBSFlx7b5zom+6qs8ams2urWPHYx4DwqS0MC
hGyokDCiQJRPfx3lfkuPbWuU1ldFK74E6F6wc4UXW+Xg90UTXLd5VDy2UBWvbPRq9goj42ilZD1+
AsGnPj59zFCgWilKnPpFP0YrqTG9NFOSjYlPd6u02k4KGBrd4XhEAKmipiy3Sao99jAprxFhDFYT
KNmnwE6qnTWYH2MUNq6Ydr1D/QlRAEK8YpD/0mVeCUeL9k6Gw6+0TV9Z9iq3BLKpNkpQIeiOQKun
/ojrISCkqK0trEsjEL8QPiWHGn/Ta9R6cssP2moktS853ClEQVWrR15TaT+qmDTBSdAK1Y2jfHNW
+fzwq0z9iiN71lehsij4SOh9MpCpa2/k7FJqh2V/lGRX9IoyL9+0hIzXvad641aV3X9hTcxlUsB2
xNjIrOEAquEYhEOuuOGOSNo77rMtdbWVIEFf6hjNYP4vC2NJcK2J5WnGzBRqA8iXl61KtTT1+wF+
stXToD9WxUf4phfQ/bP+1xtbs/4GGVEeZgm2+p64Ub7WUT54f+dUUeA/6zK8MTFraSQwHuG3MIGn
ogXt16v2LlxTRfWPPgDnNRoSrnIH76AX7apPpyt5W18V2dL3mzVW3vyKWa8D0i3LPjGu6o6bbGet
o323MvzyIIglpMXGygtB/nzNtqXySitgcplMe91Z6XKwE/qINXmvurWbs2CiYSiDQTLvVK/YIKX0
ZXmqfdYVe1kkWAAq+uABjDcMAbUlZ0HBsXJlarhZRcKU4NTi5ya9MeWfukwz1R4WdnbJptj4syYS
vHNFd4os1U12Yhqy2Qr18T/oxM2aVS9rY+hTBnxNeMhIwms7llIklOoNxVVuW191U+IoaAII1wd3
+Mtc21dCPtJ6fP/wXjTKhCHfUmbsZk6mMdm23oaBDavMoKyC9D6E7K+Ttu8bmc+/sR7dRlkWCxo8
ZHQ0Xy8tHaSTKluZ6fZ7WK885u3c/NqCZlnba358y4jnwjd7abq9Op8zi7PzGat5U0jHxnQbxmgF
KUn+UUI4vl9LG7Jf4uUFg3MAxMsSgciIMS0G29+czJ5XHGyEZeCs+/wKuH7qKbvS1zc2pJKqD9p4
E19HGyCv17IM3Kze2ds/4NIROzlft6ZBxGJajI0x3/h6p/NOHS2zTkwOa7OLEEVWICuvave4YWzU
F84gogC5WyJEubjfZ3bnI2MNTQRbF18YzBOHt3YZYxH0CMLrcXIBWm4WztQbf2fS3gN3YELPq8DU
O//CQDi15kThzf4ID8uGck6zalYpnF35OvTrJTDUGy8gzDG1b5iQhrylLbCAL9ZFgRRCVW3hraN4
mQ5b2A3pYJeeAZEuUmC+rR7os4AG9O3EBYrt0l5a9L3qm+dz9lNmDklBm1w5Vio0F4w6JZCkVHdj
/JQP0l6lpD7dSg/MMxM3+c23iWdHi59Gone9gJrD8ugWrWu03fSWIaiU+PBBqFeHy3rZl34l9DzQ
ugqJI0YJX5/EowUJS2GmOieCigm/p9RX0ZW2zrwQCeTOr2CmdKnwbDQyi4Xb+MarsUNntp3ZkGhr
EBHCQqK7g3GP3s9UMt6xoHKgXLTBI+RAlgUSydRer4+JwsAu+lCHMm70pRUqc4HnuAOfHUj7jnzC
czx9MUoTp/r1/RYoJQg0NJvT6MxHFfsmNSqBeMXNwHh0W+zoabjdN3G9xXdsee9jJkKXNvQNR67B
jlqglngoCBCpVrxerROrzBaOKiWSTbRlymBA2cmLIcXkye/cCfBN90XK75cHwi9bVnTidxP03xt2
Xit31FirsQxz6h5wucoseuxCQ1S3LhI1HpoLbusu0iBc+rwWymqayluMj5mN3p4sJm9l+o4smOIg
CauXeGA6Ho8HISatUjf7EzKEN9Gq2GZVkaHsIAaHBvH1Npt9q54qYPDwHgajS/63Mvf9JvCoL1Re
eYA/45/Cm3i4Xpk0ZndFziGWBHUBUjAldgxbRpBoLdXwuesSbDMfIrn20QPwF9z3xf39vdL5aHMQ
KnqGrpvhdmvr2UlcxnK2yTrdREIfXOk5zaknXy2+U5deDUu1HAgfkH16c3+Sk1XnypHVMgzmaesW
TqTOgq0MabOrZDMtjNJddBJggxT0gVE6grPr9fdsBrM1a0TJ3dFNjhv1nurCrlgffdHg8JvmJTr/
A06NN5mj+KZnZmcvRApQMwA8ZrhMdoinUZDpZT0BQOMWmyUqjTkh268TdGZt5gmzSqNAm9EnFLLr
4itSWwMG6FmFj2xDtMo/pm5y1fJJq1V6azDlu3SYLq4XQLuuI3bIlP4sFkgaMagutll4RRPd9Slw
S28CgShTXFzIKOe46F/rPbM2y7Smoaa4ONj6S6ZMLXEjMmV1JQj8ljLlOTj4ja2ZQ3B6w2lNk5V1
6/RG8dJ9priWm3kAlnNX/1D5pAuf6Fa4aHlS1PHFu5P8PN0tXhzxEecPD0hwcMovcMg5X0ptloyh
RMy49cBkxXNOGZCpZwI8IrCr0F9SQXibYXKGbZBaliL4T/i2r6+OnDt9ZoYn/cUg7Vyqa7f511/6
LLRUabgGqyD0jE/hXvqx4JwuueFz28J5naV8WnWk9GwRP9Drd76/8MFSwnOTv8KvvdC3953TIhP8
xQVzdiEUVOCkIU96bTSwT2oKZS9qdOxw+9V04zvrvlnFO/SFPnUbgY9sV7DV7N5f7KW1OqpmgTQl
loZG6bVZW0pLua45zTqRK9rxq1y+f9/CheQAjPuZiZk74hPLQFswAYzNFbtZ/xyuxOFxNt2moqW4
lG9e8vLnBmceqVLKMQd1I84OFOMeQBgf4c+N4L1iPmn9/vLEFZzfjHNjs4M6hmAFqtqkibonuuUJ
w+3tm4218J0umGESW9Atq5pC3Wx2PBTn1OBmE80d1tXuFyBYlCEW8yrx3s+Wgx0OoarKhiILRt3z
s88UoCklPeTd4BbvgbjBwNMf9O2yb7sQAQg+FVOVFSKsNyWkKoud7GSDuupFI1upWm0VpiiMm4mj
LnyiS0EkhU0WZMIYA3Pc3GUXx1NrFQ22eKIYrfkAQbyzPu4BbDISujKfNb+7HpfDjYtrhLYYpQqo
f7jdrzezkVE2OprMVYmDmEJCgdeOP8bISgD3X4U+48HLn/DCjWaxv43ODmRQwRs4xSCuzONjmh06
xAPeP/FLq5odkT5uHK18WRWgJ8lpN1kDMVUtLZi59NDiDwnSeNU5IvMnwDTatEOoQXM59cGmeCmk
sixV0N6sbf/9RV0+I7DkCZE1iJPmqVUC3MfOclHy31jfZV8U3O1H9bSiiUNKR4MTmo3NsiLlTP3K
Ek88vNm/7c6KYzJwkjKTOqTOIJUcb0TNuF8Pn/LbJQ8yH3URljTiXhkvoqH4/FLDOnvWhjix7KoR
Oc3d4InC0PFLtBFyRsk2uVt0whdOyStrM6+fywlDwzUVMeH1T5+P2xRRNwTfP8GVsEu9bGMdtKV4
+0KU8srm7L7BDWUeQ5J2bFYHggY6rM+IYXjyOvPl7PkPCuFLq5xdNmeypwEYNBH+xtzIfrtp2pvp
Sv9Qey9c9ebefHIWWdIu3PBXy5xdwAnQQ9P3wmiQXds2nDb50k5eKN9o+CyeZmo3b4f/GmuY6L5i
IoH1roHDMeP66R5A7Zx8FHTwmmu4gQlxOaG4FAmd236ZBzw7pyPsGE6TYlvfaGtAPU/tjdAjTN3p
Hlq+xtd8elLb8KD9+Ocu4JXhWSxUj/RZgZIbLpid7EDldo0u9pbWxjrfOdeDL9ph0XJx5UL68srs
7KaMsBIHPVMLpC/ZLthoWzS7KTIw3r1dfN4vFJBe2ZrdkO5UWlGfs0TS3+cUXllB8tfyzNMsdgqX
Ju7u7zrxsoddOFPa7K5UaRxmhaipEGXCp+SlxX0jRDVhYFYCiPDy9TEkri790Dlk7hIZ+tvSON7v
94me06HG1qgEzcguS+XdMEHpUcurTt6iV78QbVy8nWeGZg49qyaFmREMOXLpmnIN/jP0Fk7qRUd3
ZmMWDY7wMdkQMBiuSUVBQZWAxFvZpi5kA2hCUSZS+oXX+KUVNAsMX+3fLIYyUl4WKrqGezqgDuVO
a+dBkFlDlXHy9A8TNcj4+ruof0KNsIl/5DuAw152DS5iYe3iOrz3Q0SkfOYeyuhoCIbSX/UGeg2r
7EEwW9u39JLWi3nohbj7fNm6iJfPrNlWKKl5xrILJkSbg4EzHEliph1b/qX7dnpCrOb4WbmO17SV
tGJpsQsfes4HCyaDCyvM9/vUJGYVrO/pwfKtDTXg2z+QRli4JrrY/bP1JrWqA5lid8MSmdnVaae6
MJaf1swteeN0o9wXfwXPvDxbY+HJUS+6Jlosiih+vh3zrqMK4g9q97jBYAMwRgTLoOGrnKhBfwA8
fRusGirN6kq9yn46XsvbBBPDB/W+3spXi57yolc++zkzb9VXOeMpFTNW8j7YCypSfdV6zGByqpdi
pYtBxJmp2XuutKkaJqY40fnxqVfkjR3Wt2FYPi/cnEtLopQikiAE797oJoe0ZNqmx47oyQR7ZRsw
ehzeABjbl9sFW5e+5pmt+SM+IXWl9iMT6ELVI3TRJUNPiXLr8bTBSwSrhLmgl6HPPl9qzVy6M4oF
jwL1KhPmzNkbV8LpVsml2E5XNH9rFDRXgm6/3JV8vuN6+rywVuED5h7p3ODsqIShTc0+xqBaRdvj
9D0EcJZPqwgSlIyRpnI6FIYY0/u+YPfSS3Nud3Zuim4wCsjIcLSCkn6CPjm7nbaOz3i9sZH2kG1f
/R1i/6Oh0+voe5XX+V/N6wnTl6nO3+On/7+NpvKe/ffB1P+V/cir6uu5dhH//tdYqvIfQdQPLOVl
EpRuNNfu14iq8h+dKgpiWdB5q2AfBHTob+UiXf2PCcMqkQATeaR/osv794gqf6UDdhT/IYU/F2qZ
/zMw++HXqWOW979zsb+8UOenU2boVBEIMhRTGCfXZ6dTRea10StKDUw3DSjOXWfBBPZK1/RNHoKJ
U+puXCG4hbeV23RVVwlvN4JmUhfdBVCSdVbSbE+16ksGhLuGnd8EZXGgTwU3bAGZEuOZ/ggf1/F4
vLKlsriSe5QBGVWx9N6GXYxXREv7wpUMNfKHSmeOyJiuo9PQu8eptOFBdUAKDd33VIZaq6u+OdMN
ZCmfOljigM92G0tLEz9xelhFo23FaG3O/N9Whf2tBwaUZChE58Yg30ly8aNSoi+Srm4yU18zXDq4
ffW9zPsDwyKydbqTzVBbw0hx17UNejtldaXYqURvOt/3DcmMqZC+9aefaO2tynxKYejSPfC++apL
JPM6LnU/VaE6rCRmARwGx9Dry5sN2957JnRNMXhTRPqGzRhl32LJlja61KXbwYZ8Nfsh593poCHp
2+d95Ts9JBeKKV2N9bAJko9JIcvgyO1onSoAUgOjZeLzxxAcM9QQGDIajq0bntLRDZmtifvmCkab
K0akt5U1QPl6bDM/0Uu/Ceo9e0KRqa+OfmRpnyL7sYJk3SvYrlUMhR8wdbeM4DNFI/GD8lGJqr+C
WHpiIk33y1N74h8MLa0b4682qDbDaQQJ6Ej06VvYPEuCg1Vs9bAdqsn2NLXMhyiMtKbFtJ86O/uF
vPhHDucxT/m/d73Nn/mkzc9cDJrX8//Uq8H5/0cm5U3u6X93SLfp19eD9eKf//JHhvMfsD8aACBm
nzUKS/zNL39kEMz97X9URNUo7oq6POK6gDFwTX/7H4Uxe4NeGhAKYgVQmv9IXncW28jUD3Sk2YD5
qoAl3jBnpyUup2hgLZasb03CGHkLbXW7FEHNO62YIWqkmCwKaUiIzSWZTnrImU2SE6zG1boaRnrK
1bfJGuFHVJW9cmS8gFmkT+op667byvbNMfgBfdFtFkpb5gXCVREtcpW8XbpN+EGYRQ4p9IrncUio
monU8Zt0pucqEGFmbDM/pXlnH/5vj/8KKCz+O2cOXqydt4fytsKjwW7PEiJEe/VKik4JymIgyK3t
0ReJIHRou/GQ7Zcz6Xlhdm5wLp/W1ZOE5BcGrQdz326mreTDXL3DqS/rQ1zYREF/zgNqgAIBgPU6
H9GUbDqNQ59AryGKlglde2Nr77RNvUv2AV1XNDDchQ3lgrzZ0HObswx+cvhIYKYSRPCGbiVa9uHt
6S9zFawyv7keNn+wzFkI+bKl5yZnCX3eA8OsRkxmB1GPEV2kwSffWewjzeHKvyzBrY40jI3KiDU7
laljnGrLhMEerDt1A7D2jbpi8iXrNuk22ksoUwmsYBDB1scEuXtkrltwAPiam1L9WoIPXDxM9GaI
N379JpG0nCWc0LA5Ve1oMUocylp0B4Od+aK8GS3TL80SINYOV4cNVQciAqSZLzWOM1u8eVHEswa0
ZB9tXwT4fGMTrCBp3Yabf3yIBMeeALhjUNz/1+uC0TKjHh2gtbXrfcXL1kycowtNN0H2ygd4DD4s
dSIvOEFMqjpOEEYrHO/MpGQaodwUdvpCRTPsgk9iYty3gb0m9819E6+662XhL4VIdXZbXlsVt+ls
UycSvaHWLbIN0i3NIABZocGtHfI7e2f58tra641f3Q83FtX/zWLf5u1lfW1+5iDaomwDqzSFeQVZ
vNjPTde6oWtJp74FheoFfvz0/rd9ASy/9rjCJgG1QyNW+N7XS7b7ppQzjY0W6DCEuyFyULbqJtiY
Pf3mmopY4Mm3EiDMzwJx++KMH+sfMEPn8Epsl+B5b3ykxWwQCCPePgv0y/yhaeviGAdVYHqcCR/C
N6YWJzdgBvf9Zc9x3DKn2aTKZwLJAED1JrE2wY/Lzck2X8SJmELegb7/9dQorrm1n+jpLLxtbz7u
zOLsbI2tfjS7soChoqBfakeuJslLJbZZpeJlVRaTDOKa8v+Ys+fTyWMJhLolVjU9mwwA1cz+AejM
Xf7It5KVGq3kyoPBAve3+NaIetqro8QJAvFBuQIUqf2G3NA4loGqFqHp2dei0lZv7B0xy1pfw/G8
CIx962xn1mb72eZwKRcD1rTbkdJItI+uBfmcuW6u/3lIhi0TITmeblq4znxfk1zSoC/gtGSH4cC6
IK1BSmIl5VQS0R7z+20AgzisyksF+LceSdxKBZSsaB+LuOj19YycLGhRgrf+Jk9z7uVPNQ2kWJSB
YHxQVr3H86Z8jNYFI1XdUvhw4ZPCSgW5H5LfYs5pdqCKfChzTTuhs76TS1f3843uBQ+KW92AErte
LFQumJsjOA1jCnNdC6cX/ysipPiangMMhkyvM4Sw4AMu3Jbzxc2Bm4PcZUoA6AVrMqJyAlujsol+
s1cYQPWiD4abrpON9AOh+gXT4vmaXZVXpsVGnD00Wp6djjlspS+hIEMdQhBxY4G51lH9Qb/vfsHe
0lJnz6kZGjIj3i9LHV3VBcLuHu/6gQNb4uGPe3mn7KW9AuGp2jAsvlowf3m5kMupgL0ZKxE/72y5
Uyqbx2lg4lq8q+K70m/YFleNL5arLaPmL/habqrD2AhYMBmV1Nf24BOThlIyTc9KtTvJPh6QR/yy
sKYLL9UrGzP/U9WDbYShbkL/1xPPm67EJBUUQ+gvj2vFD/QtdapwvwRym4M7hI8nJ3yBchtQDM99
UalzbuFRQ0P+2XhudjXTEcM3qMu5J8ZePlTogKz+oLN7cUt/m53r2OdBlyB5wNNS+0hbbyMUgiE+
XcHZRAW8cZuf0JNr/+KGnq/Vmnm/fLBMSj/oIsAgTqTLcKoL2c709B0mpsktVrnX/Gwi2ijxsnrg
xe97tuDZFXVk+A66DNvlX7SrTBhE6FiZXoycn/Y1Vf9+RJfin6XPOw98U55QmVFg+pFwLfmWFjN/
BL9bru60SmglrkemTFvpixFah2j4pPWnm6pc1zZ0TcVzJy19gQs399UXmJ9yvR96OWIXjKMPGJpu
4WP24Pi112qH9sAjsBgFz4HCLwdcg4dQzPAZFHVml7fvS2cKWmVEM2hcJ+H0JWvj5yAx/AhCBqPL
YYx+SqZxBSfFpD/p+efiaK+L8VNWrRMow2CCW3dOsSoKjktM80ApmA5Ptq08+YW8+L3EMZh5cgpU
v3/tbIPAljiRbUYcUXhpROtaRMzQT33pD93H5HoxyLr0Qc7tiWN77krrsOiRRhk98zrbdbcTnLsd
c5XKX7/GZZYAcnPE65uvMSsgKNXJ1s1UGz0rLuBSwkrV3lc9bTBz2PXw7ARWcw9zEjrYqD0dZD27
1/XIXXC2b2oKOL3zVc8eEHQBxtZRWbXAbEP2Bja1JRv7g5rC0vcUKeLZ/uohWjLcwZHWeOflN9Nh
JAdC+WV0CdmTHw09MAaVNpKvr9Id4bRUXHX61QTnxDKA9ZLPPV/1LPrqKCYMzSCSoT30GNB1iKB6
uKrXFqxId3/2wRdszkEClpUH+iSx/lA7rXvoPspiu/AxF47wPOXMM1WGCh4T0615B+OACAhCJs5a
aGeZ/IoWRe6X1jRz5X3dNPSUxOkxU9fJ7jQlX8gnLz0WVJktW30pEM+HyK0C0sUMSLo3TPCB9+lV
nstwoZr/Zuv4qZQPUVwGTjq7B/CJNrJUYge1oXWzU1aRH10PewHrFNn50qzoS6157t3O7c1ug9bg
c4cU9y+GjwfdDY6PqraWkyspvm+ON3kFb+NqujpeizpbiWoB7WLt3up9iyFhzQ8ZSPpL9VQUwLLV
cP0HoMVLZ+n8B86uiBQHzjio0ejphWsiKQDrebhmfIShioMYEgr3S3n8hdKBgF8znAOakJbnvIxb
hsMUjymJ5//Mj+S2j9osSrsinpW3EUqTjr5YPn57xIC5QvQroj9A2PNMsLDNwILDcvAiaCtPqW/K
hwLKuPfv5tubAt6a0grM99Te3swKalqrBmoaQqal3FQaRCrwVL5vYQ7d5UFRNAFKJpNGkEGd5wLM
4hVxxoSTBwni0RfM2enG9EDNWRuQSYtll7eVRG4LrONMtqLDaRm0gF459LinCwzBZs8Rtjf5vYry
6NHXd2LUs93l6+5PTuXbdOu1TbHNZ48IWiWG3DrYrP3mAM3sbliPPlppoFSOB3hv7iga/MnM/Jui
MGs1mGqi3c5AOV/xtV24XodmtIfeO+2kZ7GxEasMnpvNP555EJ/xlamZT83ik13bGUvMoL2bxm3U
1F6Wfnv/sIjb+9r9vDYy+3YFXDlhBkn9S/VDuxKEFfr6nysLzNcy+1xx0/YjwjW9142Od0xunFZZ
eB8unfpX2yVu99mJSEvLoKvMdp2AxYovI9/yZcANhX4AHu/9bZvPMb75OLOgTU+c0UGOSeyb8Rzf
B3vNUySvvJaYnuz8+JHZfzd+SHwNUoOHP+BuEB//ve82e6YiM9OL5sSGjlRWmkf4ak687z1pcdmu
lt/3i3f8/NzPnqnxdETUq2a9BSsOmOtuN+1P5lNASvFnE/lp6IfX/5ebPHt6khaxGV3cgNqvP6kb
9Eufix8MGiHbtDO25Qbx9c61NmP7bK5NKE+WHqILD8L5kZpn5GbeGRCrTxQAM8hxkhNKn44/hMVS
rUps3jsfc56Eh1oA3xWKQi8xQPG5eJRW1a0SrgQ8q9tPLmEV9Bx3oX/0lu7/hfLnKwdgzbyMGelT
AuG0sD141aOerODqFWPHYuau96hoT18dk95isUmuF/teC8d4nosjZqOjacMxhquv92izbST3O1SP
cE4c6D4t+YiljZ65IS0cYycPWCwM6i945IdojzrhB5vAYvSgs92Mh9xLb5ed+ZJ7mo/KRVVVQbmN
6eyQPMbb6eo7Sjc5tBYyXafFnFm4n/dO1Mw9WVCip5m4ro1n7pPPwwNMr+vY7ZiH6h/72+Cq2kiL
10Vd+pozp6RppWFJwimW/rQ2nmW/uA090ztypET+AYXPJkKrd2+us7vIQw73Y+u+7zL+i58SytyC
C+2NHK1i9TlS2VxZgVoV3DLKFrRZuI7clnpS9yX5Mm6X3MScZOXvx+D/GH0DX80lHYYGHlFtJe/h
AW2/tjfWNt/nFJzDG7hbV/K0Oq2pe/vGXnPRt+w2zSZa10/TV9U77Zeq/Je//u/fMwtS6mQM6rxi
E46TudVRBITRaWVP0DUM6mphw9+mB8J//LY18x9RgYhiwpzcy4aTQrsJiqD0MEig/WTYJV8WW0WX
Q7DfFmchi2Tpo0yptH9pKvDwbuONvqJ3u/+D+sDlE/3b1sxhWLCZo5OBf9I32WPxmZos40zcYR68
zb/quL3ezFkMg9JcWKgBH+60yz7A9Q/iWoNuYnxY5twRv/yth/i9spmHyMyMHKzEFGBOL6y/T1O6
cBcvOlsoUQSiSeelnp3Coq5jBPtocmdGR+/QgPVGU7/SvrhN5QAxybC812S0Nd8/kBff7DOrs/OI
FFvXHCOL1rr53epuBmiF8+Hn+zYuexnNgXrNwZSmzRzdOEZlOyZsnsAZZZ/htfXSL8LBtZ606W+r
cvUHNGWX9/O3UfH3ZwGuVQ/I1GYYTXaQ1Ec3I+SBsOihyQuAq/XiH8Wn8SBIO9rtIkD/4mlhKFlw
zpn41tnBdMwibOTRhiKV4kuy7o/rFMJC+UPj5zDUxjvNbR+aj//Kj51ZnZ1RI68zZaxIyBF/91IF
HubpWpUCWJmThbO6tL7ZB7WLtu0NUFxeVfAe2/AFdp/fPzMXz+XZWmZfL+3UKcsDbkNon1ZFWfmD
sQ8Kdfu+lcvrEHBsG5g5YIHXZwRqVgKqzsEKjbJ2vGvK2HvfwsW3Rf9tQfyCs1OIXINaIXXee0qi
7rowvYPKubtqzFangnr69L6xCxAEHOKZtdm5KyyjLIPxSMOPWrF4zgXVqLzWmBpbOuOXP9Dvhc0O
WzTaqBi1LAyd7Sg9rRJYbnPC4YUVLX2h2Unro5MdNaLIJBq1VX2ndNC1hsRmoEdYVLNVuz+o0SxZ
nZ2+pABzVkRYVavYq07ILgO0/79c2Sxb04+xrCcmPkJU7WDLdjbWerqK3egQojlTrIyv+vLglXDn
b56x3wfEFm2Ns+NoJmYztRJfbViTldL2Ru19jbISvKJq87AM91w4JXOqryFqkBPJ2UiGHiToYaX4
Sa8f3t/JhStmz56wAE4NDmJAGE3XJ0BR2ImvC72+LqNm976lhWMhcN3nu6fklR1FJ3bPkPonGMi/
oMhU/AvXajqCbInS4FvuxdwOyTA1VgMh0I9U06+7vv0Xy4DgDtyDzvgMvB2vlzE5RSaNMgmk6gw7
xM++RWq2lFJd+ijnNmYfxQzjYxXbTG6cUNWJmx8VA9CWcg3N4/r9b/IWL0jd79zS7KOoki5NTUM2
Me4FL8HpuTuI2XYNvofk1nkarmxPZObV/cTYSUf+GHn6fbzWvv5B2UfYml8vAX0VxIwwls6R8np9
GvWEBjUBKZz2LwEpTNur9PG0VbfSbmmTL/RCWTtoSdwRGP03HGinwKqsICKDFPqI3Q9BXUMBwi1u
NJ/XfxkOdXF9Z/ZmX9XqLTtU4wpA3RfBNqT/DD3rXrCBRZ+Hn39QBbh04c7XN/u2da2jqZpjr/bT
m+BTz44i2/4NFv+bcp1LbnC/tKXapXTp3KT4SWceMohNlM5tLofzAK382B6UEbkfr9Fo5AgK5oaK
peTH5McKMI+Tr37LH8pb5+hKey1ZZfyDep0gwPGpvoWMeiFeueRO+dbMjvA/gWx8/ePGaSjKTuJW
jRI8+12vf7Ot043a2M3q/Vt14foyDgBdsiYDfVXmmJ6odUKrZTTbO6EUOAqe9AJupPAxG5emsC8s
CUvM7DNaYivGfElpKNfQQWIpBatYVNfT1O2NY7SwHvWFguD8atI/onsk0NsE5czrzZxe3A96H03w
jultm6mKh9E+OGRRHWSHUxh3/Z0RrHntk8aXJE9q8pWcRStLi6L882kqT9GhPyoIG1ZpZ1rrforT
vHdbhH/QB5D7qoUyzjTbeB/LhNzxKqwTCcVuI4UCBGmUGKz6adAY8TLzvBkeYHyzjcdSt07Bvo5P
Vv8UaoXlAOMscmtrIn6hfUSRuj6hBk7IF6zhOopvCyfKo1UDJ194mI5G8DQFVXb8dAK6DOYos476
g6J3/Wkb6HpNxShQQwZWw8lp1zqKPZSFzXp6QlKujkKvsmrLRsWgC0ekbsbAsOCnDiR06P9K8qpF
fVDVCtkdjgNDsEnS69ru1Md25cOiqmWuaWpd5p061JG8HIrmZtto7YlWAtQ0m7qK6g3Re136tAhN
5YnqClpxicJcHCg1dR8d6+ipUgLHWJV2WXNxbKAbq1yqp/6KP42IFRRLqoY7NcrLj0YX58gilYPG
aByyV+G12etRumISsoavv+2/xVMT01sa4ta5hTAx1X09GDLNj6I+69dO1Gb7JhgM+C81KfpMw0+h
OxQOaopOvGEc9MGubopAi76M+XG6yuNc/xRpZbgLjea4S6ypkNfHSZr+N2nXsSW3jmR/aHgOvdnS
pqmsyrIyGx6pSo/ek6D5+rlIdU9ngjwFqUerp7dQJEAgAERcc5gTqYHfqFx+WTTDSmy9KNXJ7lWL
PJfSkI47yLwtlZuEkaXvSQJ3x3PUJuoUkMUqtbOyGPLwPSnxrzi60Bj5yWyiYgkgbAHn4zElM3kr
yohIvZPrRdK+i3kdmx+jNuQfy0DKdIJbz5CPJ0PN0gZkRyGXtAdNS9JBtNtM1Ipzi4UJJxpFa/Pd
PBYpSKQZbhT2MpeL8UDiSiQ7GLjSZjiZ0zZ3zRyGUTGsJmbT2GFlxFJji0IxlI60gK961Ccptpxq
tmrzq4JcID1BQ6b9lQ2p+qLCT/R7G+fidFdJKeyNDHl6IONUGIDlgJEJGmikpQEK9nm5K/HlBsMe
B5L2/6RL2SiPkgpTe0dqNVN4BSYzK+ALDucCdGjg/GfGcOiK5OFZJaVRmHY7lLAOdeUqg7fqOChp
FCRA50/QG5NmrI9WWiwoyUpaWp9mACwXm0xG1NthXWvJA2QAktTRDJP0XikuOrlrrQZmNqC2SQFR
rOVbPywFCnPCTN3M2jK07F4QFMPrJVNInbaET44f9V0PE1YI2TSza0Wtltl5F4Whl2QDDBKJ0Gnd
m9nD2clTGqONn8HQK/UdEqqRniaUkPb6pJjdV6NQ+zIGNRhGHn4Zx/Nsz/2sz69WNuTRc4aue/Qq
CWD32VaXCrUvkZGMu4hYWhg5hjiFP4nZmMpCRcIM8QEEYcHYt1k09F+1Qq7B4yr6qgDfqJinKvO6
wWoXaNDA8UspvKkWLKmz59ma0LE3DFjXYRJRl6wVIPdgzjHeRQPR5ag5NIrcyMXgDmWeR8CzJQ38
nKairtVACsNajJz/URfNSnBs6q4eJ7DXacDZh5aRkKaVLTTpcpIEoX39/IBaPXVRQ6WoADTRLUiK
rShAspJjhYh57KqPtH8Znruvi/MDwEtXePk8FH2I3Z4cYH6A5C1DaBbFcPYsJEoPY5JmjuCKDnQr
rlgjGAR/UDxlLzsAcABFA68AIAzxn6yqtywNYjOpC5yMUYuPv1FZjB5sBcppgmUllKe5/R32Ovc7
IgoGVJJwDd5JrL4Z8lmyHHi6AURLZajgU+UsB6o/ZaHj8PlEruqAbDzmWW1YsNcuCtGCHNvg1S+S
ax1ziJ8YTuuhGeAoGbhivG7D6o7MBmXe2SBYAzKaYpDpnrgiwBaw3nLNuwkK1+VhOHIhwvQOfLNc
Lp/x/yZVZ57YTdqUgChhkPRd39xjae5Vu/dqEBRqh4eHYm9Pl8FZIPhBshyUYlapHyR5E2BUrJkx
bu1YAtJRtru/FRkVaRRAyTQVsFLsNTZKoZYqUeH85IwWbEGUJzV6WTJ/TuAsTRpHqfSjlKBblqu7
uh49eG0Amshl4m5tj+sfwSyeCTAnsPRHC7JMJWSZmkfQP3C+fCz3gxvvmudM5b+v2McAHTjuv9ge
qA6CaMysnWqC5oAeDxbU0sID2AmRZ10YPcovSLN5nN1BB8AuHKhdSJT4ZkIanX7rq5eHOXaSOUxU
yRJV8uQIjwHUqU8oWMOYDo8NKKAco48+SH/BaDr/ygm+Hik4Nai3ilQxA3gdZtVKZWWoerUY2CXQ
gXimkLXei3fk9Q/aNuyXVEDgwS0cAFoVVvKmzgy0LKcaInux4dbvQMgR4lhfYp/YSoe2FLpvVLjT
gU8uNxPw4tJHz9UEg000NbWWG5daokRsOHn4KQyEGrSzu70EvU0uBY0+yK6/KYaKjwnhbANuGuj7
MUPFi0PRoxZDDQm80sz5aFVG0Os1fDCLh1DiVZtXUEA2HjPEokwlA/gkIP98ymtBP/enAac9sI4p
IlNC46+w1SfO2tmY15tBMq9S1RhEJdEzw7V2yY/5jXJ5BCdxwgfh++JREjnvkX5R01xNq6VRyjEI
ojBKuv2S+qJIS6NhmLBy/yH55EUTbSuElEcgBXhuOTWgp4Vod7VXvqY/4t2f4M0k9l6AubZEYNqo
fCo4zyz0dapSubRwzUfhiR4suYtfEMGIA9dZcLaoArP1OLvwcMONRIrcqXc5886eNOwPYDJi3+ZG
CcdJHR0uKg0fnjMngpcrdlHpzTuxdTjxVt8ZXjAXNDFKWxuAT1QJlQZiPRRnOnpW+Ao1eJcA/K0d
4sqTe48A1cf71KsNxMSkc3C1Z0mi1lXTRrD7RVElgfmfTOwwhO4ovGSHWOfk4BVODfcgE2cdUNMw
o4HhELNftQzPxQn0CRScRPKjhhGlOP4gxCbmDkqAHr37mV+z+Vgr36BGA/PEH+B3/IHFC/eHMBvZ
ECK1DimpSoXHkfoPpCRnr3pSvdQF1f2dMt0jaNXBoLr4pn9Jnnm5cmvaUSzBbReSF1RE93baMw3t
iU6LDFezHhuwHecTbIPdRfF1ud5zlhVLpZCo8Qmg6ri+QJzdYIumbdukVVJMKMsGyZO2K7CHqxeA
x6BDyonEbpjfkUCxpuccxKOYREXgcj/DDBVCC6fonhqOhW55hGmUW3p/UAyma+U6SdFokH/BAYdY
Jtjdt3OoFaqZpWID6ttdvc8iIONjV/reuMXeCsxdejDc1uct4PVtlwnKrJtJEotURcUBYGY90Hxp
Z7r1cbq4yKSesOcqTLALhR0kM6WGmQH9L9UJcgIMnN/UA+VOVE57jILWoxgi2Z1+jUdeWqDD+Gxu
mdQHFRFpERTMbZneddARyQSIA8P4o+DSjbbWzPVXZK6AUyHhxYxm4CXpJTuK5tfuGzc7V2Dick1N
tvYCpMssbAcdmmZsQ7rGIz+U9TLBW5Pc4Z2+i7BY1B2fPrk5gVeBaK6/yqtDL6itYtBASlfruzhP
45+GjMqNDRhBWt3FHWqenOy6erNfsutVVmGCgqGvG42BrEKgW9gA79XCBhWqpuFx3unlXx+PyOXY
eJCBwz0BW55Zmua0kFCrs+WyFWQv97Wn1jNtEQn7D+AmW4fjdTRmRSK9odpHGcX/dsUDuNmAsQUd
HwxFnstXkAX/Mp/R+cSzTFFBu1XXxnilVQ/VJKYGxT8BBDueqDoRBVxJP3rAWj6PtrruIBj4JbqJ
wx+HPPsWyussTFQRH6+aH/IZxs/TPQypHRXW1VA+dxLct/rE4gRdXWgv+QXwRKrHC4UiVn+p1bpI
G1AvBbtQPbTnzokB8iIH2n0RXboxeCffCnlKI+rw44KsFjQ/4NxxuzOiKKnaKC3AXUJPzXyjrpTV
nQVmH4g03OvNZr6mI7PA1KLFLOYm2+ghclmO9CIH6kGGxjm10xjPuk0lm+efDa8Es5VgIBkHBrph
odbJfsVZNiZNUHN62Db3A4pZUgDW4on/ylvd0TGP+IOZFLFq0Kpitl9V4H9qkR5jZOEjkW3xnxnA
L1huQUv5NToVdwpKnrJd3ktv+U4/iseQK0t9Ie4xx8TNb2A2ZTzpctVI+A2JiFYHSjMPaQx9v0Z5
aVLFJxmkudvZN63+QU3Qn6iy+i7JesDkdSP3QmnUdlmdaZBtNJ/quobZbKjsui65W4bq2zBpP9Ww
fclK9YTzIdBC89j3aJdF8XCOFcWXuvElT7TvQ5yo3iQrH8ucqDAH7A9WopzLvDvLsboTEjgwz+W+
yZQz6TTOnX3FXcZXQM0S1ytKKaF/uV3NeZkWRqqi3ZP3S+2iavutrtv3IUp3iYGRJ43bJMtLA91E
Yo7vit7v6iI6ptXiiSmO8c7EE1InMBJEWkkrXyPkAKqkpwrKcSAQfS2TPallDpPhUm1gvhuttAKb
AMrX+mklw3Qqm0mG4i46+bj3H+Dp7lMJal79bPWI+z0//4nErJA0ynsI4aQxjncTekPGTyDcUXqh
4MRsnwP4A2stcGK+w5Uo/cVlE2xcLm7GyXyduQ4TdHAwzsnv7yhei76cx7MRVDBo44lAb+XS62hs
ZbJWUj1NLUQbUHWB7cBFtyWYDlTfW4QnHP8OvHEFhm2rZqCFDBDkCtOaaUvRK1OI7FZVjig3Nol0
cOAbzkG4cZmxIJCEi72EMugKX7rUclN3BcIoIkTXpJ9EIE4+V7bc/aVvOPSzcZenCh4SlUBebafB
MrMx7/FW+b1cUKM/vi9Oce4DXqt/42Sw4BmO9wMkSlCPY08+0MutXEJDB/kTtq8X9AEMi1W7tGn3
YTjKT5+f7xsHHwIa8CCDuCVtkTMJe24WmUzFIsC+AF3nF6o+ozxpwbgnJ/59aeN4oKQDEC8hWwnA
s0i3xtUFtE8MWMBrOeoifnXfQphPcYegOsXvoGC6nQuM1Q/IObiFX7/KO/7xtJK1uGDw4RAD50BU
5lZ4gKhVh0iaywhqTQRS+7rTnWKf3p5A0r2P7Rzkof/iLYExUyFNnL2oWinMq7rpoxb8+SZCWpvu
mkMMMMuEXgtYdzsINnFS/+b3vI7G3LY7dYKjwIBomk1V9aGHCyjUOxWkEndcEZh1JoO0DfYDBNtQ
vAaq7PZzAsomFBpOBlTKacY2voRnDaIc6RMtWHMzGV2Kt+cDin/gk9KaPO4y7B0tU6aSxIBFONqD
5MtO+Ea1DZtA3auwWbNrW/chH9fbEbfyuJFD8enQK4PdDyRgV0I+Kuj0fTpBWoa6NBDXPGRe/mzu
aX11+MjcAzcNbEyshnobUhtaPOtrVKTmwjLmCS5H380DzdjhmSALwOT3ic+EYe/42BQYl4wXKDS+
IHfKfEWSiYI4dRn9iv1eOeJSAz92fph1I5DGQbZBvQc+pauW6hxLhtKjAwq/C2z+B3KGB4Kj2rPf
ohAP4+IMhlDci/36lLAgsAdfNHgmU3VwZnBzh0Zg0Wro4BywaA4LFJKGE63/91B073/Me/ou5O7C
VWMFQ4VIL45AdJDRQWP2vFT1FuLG4e/GCghemSOc4l17ygNufqGXFXZbXMdidnypjE1W0ljNP6YG
xl5y3BMTbC6qx6J/hflrbd/lu/IRzNsvnMNj/a64HSYzuVnS5SgfIDTVygfR4hnqYVg72V87bdEj
WMNjlx72KJOginebaWpUTqAPaVkO+Tohcf8+pmhLnpz+IGVvfr7/RGP7YpMV5WILGC0WTbtHwwgC
cNYJRvfQceDRN7ZO/OuRXconV0di3pkTnt6INTolZrEApsSud9M/VBw2c4ejccf5aHTtrdaLggsG
9iCWJ6t8oLYl6swRAkKJACgK2EEdwz0lx6DW/ie2hKvbNi1YXNUQWPPw3OjSVKLaPZMv+QkU9KDY
OZ0M2RNHLzznR6pTBiXIZ7l8DIvHTviDK+kKL/z7N5i4KQJAglspc80RkL+HTIaA4YXyCBiC5TeB
coweNXioZd+z0/xNfqa6d21QBtWuPBW+mPjNT/4daKtkhPrN//0S5u0xVaSIUPqewRISq3Okiekp
tca4tDmfmc3q7IiZHTPlXU6UDCNWQvWt0gGbM45yk/iWHt+Viu5Elrkz1dyHqu6jQYpABqlnyIAL
iu7lCaA8Mj+HQE5LpeZXZOE5irBpmfl17KukEi0BBuioK/XvrW/C521WbalzaAcNkK97oLYjB2Zd
jc1NzezyZyMztZdwCMMGpWvDFR/lA7lTdoKjf8RveKFA0sHiSgiv+L5sPObKaw4h4FYa4iWz5kmV
aStQRB1C0dG6xQ0HCB+GnR0mdzJY86T2rfB9GO9nCY7sQ+ZJfexEwkMKpHGvaHapQjh1hloC+cVZ
LZurkjID8MJBO4YVvK2wEjotQss6QyP3Da/Ex1lH1S1GI3Mf79AlN37w6ZWre9Vlbq6iMkdXOsuh
YKXIDFTNrxyD+TuF6cBiwq2I053jHBQmXhOBnknX6Y+NyZxZUqeMSdlhpJb8US/A7JaBPnNy7MZH
V0B4xq2YVhrgCsCc/4CDNn2yzDNejOGjnD9rX63whyQc0DD29W/0Kle/dfW37k4xkAeC0NjRAjX8
MxzOd2UvB4CL4xEpiXCDVXBqsgDoqGhMuchBLJlVqTH8aKx74zzFQxOfszrOcygKzLXwquhtXd/B
96Pu/abJpO8VsaT+NOAwto6DBsq6h0Iw0KaDjhuV3ZlaOzlG37dmUM5ZAQB3I08xL4Wtt6oCESAT
pgu4nG6UsRqFNPOEXnsPjzAsEOh1Kve0xS7iZEQme/l8stYr4yYce041ZWnKGZXX7dQU5s1ww0rx
log4UdZ5+TYKk3/imRSlXoFORJWulR1On73uyzsusGi9o3HnhT0N5d6iscTWmM1IDUlR/atvrzoF
RHPBZLjr7qjnIkh0Hvcmw94G6VozYG9BjSNUWiq5vaPNg9DFoP+APrBv7rNDf9TBShn30CPdff6h
NlpKt5GYnBqGQ9xrtE9eoJ26p5jJ8dvgT172IXPZFyvxD3ZYzF4OG1jX4E1Km/Lp+XejE5CLxw5W
loVDo8ZHZElfAXb92/9znEx+FMY6JWSA8l7nxecxmGBVl11ag3xdCvZxfRkl+i0GdM9BDmMPgGI2
26wxEEqbJ4ykWRIYH2aHotYfDbAK9C7hKNdeOvy3iRgf8SoiMzijTstYHhExy+0ht63Slg/SHRWu
zE7TbvwOYRfHOIV3UOYDDC4F0KQOfgx70bcehSD10OzmZO3tZXX1i5ijoQb+31o6IJqpU/cAa7UC
z9MFKtOovPGWMF2iq9GDmqKaF9IYWxXqhZjglopr4EX1+a2hSIHwUgLLoXfGjbeZDVA1gYQ3empo
5t3uTS1KgQunAnVocrl59RUcIO/zxbqV10z8ZDjhWSgnsg9tqRnHJRqg0Ufd/bD7d/R1ph65nstb
I6EWXrREivYZW63oo7wkRBbxCkT+HJZgeE0fwr0G3bbSi0R3gQThL14VgReT3mav3miQbJkqs0XM
yVT3HcQ3w0r1P5++1TsQGxByaSpKsADEqLrMvFBSramKouro4pN8mq+HEy0bKJAai94jviXLxmmH
DiTsdCAujM916aJdjalZsj7SQ7DsaO2uyT3xF5gJVKoNRsRuPdnTL236EyuYjUNdkmXQl3ARgyUS
6xrbRGPUdAk4/p0HYd3unoJVWq88xvf5U/XxBwj7jZ12E5D5eMlcTBouLPQK9DWL/4EPny0blp1R
+0QQvlrl3M5e1j4oqmbHjcVLKuuXDgZ6NV7mu0qLUqMqhnmGCeVjhDrlHpnFT3t7Pmd3RiAE9QF+
pz43LlvDoOvpOi7zzoR4alYMOuK2ruSbb1QBhu5IDRr9vCv1quiMWBrsCCzgA9C709nqTKORRU/S
GKn8TYS6DbUmyKCzpvr1Ix8cuOoTXqIZOtoHAGoDB8Gk6T4HXKaUR/jDxTWKCjXejVPWd44mV55g
JW5uGv7cql/jQX9r9YK4nJ268UU1AJlRckKbGSqozIUgKqusgEHIBAioGQxP1s8UFX23ewz34KKB
a4abAa5YRc11Nd24zN8EpmnqastKRtPXtUmgvoDG2pL03liS70ojlV62JLKrSuHe0NvH/+dwmeke
KzUZawnyEgTqkUkE1WHzbMB+618quWkwBXQBJ18+j7uRn24Gy2xbQwfrNMmxpqBz6o4VuS+J+aD2
o/N5mK28exOH2Z9qiW+MpjPFt1K/+dydU92l3rwUizEUistvQ20MTYf7OOA02KK0FHT7HQVr7lJw
37CAjfSQJLmThaMj6ANvoW4cW5DqQOFbQntGR7/rNg5wCUq3UBGof/eCGhgDeIlT7cl95s67v0fo
YWuCRwD1G9BGKGuEGZmW9ig6FZnu1jJ5sxZMaSZ9KefEU5XI53y4jecGzFAUIMFhCAUwKTO6rJXn
3lQafKy4CfTBskEodgphtkPrZVgmO0duIMCCj1x/m40j7CYyk1rTsJRUQQVbPBTGx2wMxf1IL81F
VjR2LsbvlhYFwiwchzG8X7r6sW2WXSU0lW2a/fnzWdj6xNeTwNzrIgIgraVAe6DIql1cd8dO5dbq
Ng5QdKQpJQatL3QamBiZaraJ1hQ6KljWu2J1uyFdjsLcHdpeepIt4uqh+GTG0oOclYGZT8+JUfDM
0rfu5jhaoD2sUZ4KigK3a7kq2lYwZ/wI4kNkDMqlhqPb9T19zHKfl5vf9yoWk3oaCPWKBvrUuBpZ
78MTtTVTXyj4bDgDocyFXW+loJuxMSt5AFtTy9rL2KKduNgS1PQNT1B9SME+xYfBVmRO1tvKQNez
yaxgeBxD5BGqB24+jnaelB5IwY4A8c7PV+fGm0AHGhowaLjEUSY+89Ea0lddn+CjoeBfltFOy0dv
nJvT2AxeXCaKs5QGzIOG5OvngTen9DoyXdNXR+VikaiVLWTy5J/Jn2DNTe8/XQpmZflEJSx5a2Zr
H17Ho0vqKl7Zh6old5jQKH6pku8EHTjOiLZ24XUE+guuIsio5wtEwIj00wJXNtr3TvYL3NsLkER5
D56t9XEdjNlteZUo/Yx+v1uO9+D5e2IKfxzCy+D08zNv4JvlwewztYGMnzlgSGP1Dqp9M3ybYHMw
GsGiPVtq60YqZF3T5zp7/3wuN+5RYBEDdgxcD2Qu2A5YNoEBKBKMTm/OGXznbCuRv4cDTBvN8lm0
HmFx8vF5xI35hEw7qA54fkO4hU2h0jhKY1kmmtsJ7V4qGncSYdbcCqHA2dhb1arrSKx3FUo4dZJM
feu28Q+KpZMs1VGK0pnz2KmMHIYpNbyGQTU2ikOmvlfic2vWdqt9MYTTQH4JzQJ9Bdn9fPhb2/Hm
VzGJICv7uJw7qK1fZK/ioMV73a8CsB5drQyGxc/5jdWNLQnrKhkkcfilwRCBObaSOlSFUpA1tB21
r7IHsMFTEu1UNDolrw1g3AzqgKbwtind6MyaRlQw1DQDbMfVOSVbiZrHxkjwvKWNam1XOeY3NHNQ
tQa0V+TzGzfygoG2DSAVGsTs0Sq+zQtjOqhVqGFqCeD1VHCwxFUk9Kt949eO5VoxTzxyY16p8BAu
rmhwANrEBMwNoRBKBeL8QgVtEigVSNzDfmMS6Z0OIFZgJ/CqZJZLWglJbo5y6yZvo0f5LNRYCs8d
MEtah8/X3BzRVTg6xVepFco/htWrkebK3fsUyfas/DfL4mZEzKSJQwrtRAUhaNWqc5QvFjxGUFtc
PBB0AO9xJs7FcCPj3ASkY74aUze3WCsWAhYDejfWP3MLfRIS8pb7xuq7CcMeFL1GBeXxpeSgvdNg
TdWCGlgBwpe51p7Lc+JFYw4MwBihbVJi6clBAY49Oho708YU2iKgQzy5y42qBoqMIKmhB4U3zQpz
YsRNq8mxqNJKFYCKVaABPu8SDxoqh17lu+Otj8ObeCzqBFoeadFDHxDyS658UD3KPNRbFDZlvNW4
c7le9BeELvUeheTTSlVKDpE3paJTsSLbveKmfgUnLwey/B/UlDgO9KAme84xsH6yIaYG72nkxo3K
DepVYp+1iBl26V6Vi30L8yZpry3aK24ctj4Ao5wosi1MvAvvxvuBOlEAe4ZeKLIXW2/X2ixN5Kqk
k3sHV28/p0rT7V3v0cOA2wrbmtzraMzuQ6ylRvuNTq6Z7XQJwDoJOvW9J4KxC69tXNr4gub0mXB7
9KD+hrSMFStSFDGzF+uyqcc5ExXXRCWXaIYN92IgI7+P4s804l2w1/kF39ACZJgSDLBJmBRt1gCV
q/GEhbOnRo7zBMRZ5ti0WZPvoCX0Bybp691vYJ2CoEs7JlDbY3Z/qpgEstayArIVcfNvRXFpmUAk
1stFgEV4LZoNNu5tPOZZ1lhNs8ByQAHTOi789JygH6V5E9y7I2gK403oohclB2npZkCe57vfTli8
4uoGluD2ZzBvtSQzmyaV8DModCk6ZparmAe1sRP5K1yPkkN7VAICZ/PKLQ8kC5T5xYKg2Xz6A0ON
9bLGM06VLwRhYBvYuwaUuybdKhXFLXIwk0vXeKfqpRDKsBPNo8Pn+xzRj3q7qG9DMjtJzNIoauhH
gLKUYy6FTZZwV2tiYLQ8l9sVOh18BQwPOFh0lijsgF3ThWkMloLh9SiZKy6MvpUvirvsLhYai5Od
S09wldFWvDpoAViFk485+JwcuX6c3P4IuguuDm457eSoAl4XEHXKAKBmD407EtSWCaa48DVH3OlP
dAuAH8+Jvc4gt7GZW4pUQmpublQF1/TRW6hB6jx6QmFr9wW1WXRTb/xifBhgUwl8nPz24vrP7DNf
2loGRDMuAzcD9Y3usMRJoMZHDZmcHFYAvFfuBjLxdrxMxkQDGmA8SJdDUaIG9rL20wccuU76QNXC
jQDShHDzaO/hOO9xXT22F/Z/hstkM6GGnGwEtsBlW1f36BvsFtioxn4UUPqRAMNslJ65bsNbSRQK
FkAni1jkq+ZJuoRRXbQIS/x6T7nGlqMsQApDgR7+0Xz5iM3lfBWPGaYVV0aa0+VM9xTs272supOG
X9hS8LVH6pbtwh+/VF/kkwlIXMyTtNw49/H6o/cb0LnxaGFr4GQa8I+mkYppxlK2YRgJknqxV6CV
8dd0COSPm1hMppbqUVwKU6DbZwCNlHIvqGhosR/3fFXQjTe1CbgNVGY0yhTS2GScQ10PzwpddccQ
2r47MghaY1eSnka7MWvHL42ip15ZCMdejo37Aej3AawtR88TXYc5oGHuUK8oOc8O6SImfZOwZQje
wOhMASlLhKQZk0ST3khSqnPpCqJZ7SC7ofs9MfWdBIm5D/APxqcyUqZ3fZGsxh+itkohUtgOEBGE
HmBi58YYH5M5TgKoemr3hkr7fGFiHMW4tg6a0iMXIUu85mo1n1CJ17CA0tzYC1rUvUh5L4AoXMgG
/EDN4lwWofrNaLvoSz42+lMd1lNia01JPGHSYwTuJ/OJgOHsNeOSPlTzUrwZsaU4qVKbj7M1G899
NVcoEM1Z+2uEtCS865U6u8/DotkrUwOqqC5J792gKIfRjKCzE6PZC1V5KO3tpAKGJ86sV+M5CWPr
qcjNsIK4qFEEHZk7SBTK5nxO9Zm8CEkv+XofL3dKa2onWOxlwZBUXQQNEhlqgybK668Q6rNewqgB
OldfNFwrcYP3iNWnd3O7GK+VQopvsNfOPTDWCTRLRSUPKmk0j3rSVffVMIuIrorTWUAn0esHxfxm
1mL+K0rT4SnMBMsPc3UMNETwUoh5ep3SCnuVaNo97NCjZyLNy/1CVFDAazN9GuPMekqydHBA7Che
TehPvExRKgDHay4vCaoHew2L8d0cCZKbYsZYgHN3T4Yihr9NIw6lHfchKC1T2zyEopgeU2nMY0j6
ROnXYYqMF6EOUTPJlew+A8Rtb3aGfqdY8nTu6ynOXaVB52Wu9PxJWkzDqaJuPtdtFX8oiQEBjFHu
diMuce6Qys3JquJuZ0Bi9V7MpNZLjRkCEmOvloWd9pl6pyuJcAb4T3huWlMqnayTk5Oa180B119g
1mUz3hedGAfNnGT7LurCnSxV6SlK2/7ZmnvAl7QEAol2pGbdfi5yyaVMuHtTj0KvUwvJlZKFfB0L
pYc9ZRTuYzDO92HeFIe6sabHycB8T/EZA/XgaznEz/jMbRtExVQ8RzH4yGkV1cQRZF2cPb0nRpNB
LLUpBw+in3rlR0Jdvo9iXKIb3jQi7KHKUY0PYjVF8YOZRuPizyEKOnZqVTyMw+roxp6HHJJmaGCZ
YwEzN2U50cA3LlDnb3KwCA0g49qf7XHwQcsC4ginN7+HukYBMDGZZBsJVjF3DWLSa3F4kHb6nvKW
5L+Xz0dp7WZ0TCFxKqe5hzvL70j5R/Xd3E+OaWcfrVOfePim1RUMggAibtjwpQQae2XrCSUmtZbj
CXDxRPL7TPKMIbLN3AQYNXGMOg84V77VO47GgyQbeNdUIYCFbkSgxWdJSQzqXLq07uJKtvYzghzB
e5qDb5bCdjiCj89f90toWGqIqSoWHo+Xw+3qlouNNUhaiGF2s+xI6dciLOzPR7a6XzERmOsk1DaF
IVMRIc1eTUhj6FA+DVUgJbjuTqu6zSUSymBUPgKC08yJN+SNAmXW2cA7EapN4HNXTo03me5XD38/
bRDsA1gLlV6cfivQVroYEWr7xHTFJfoq1QDZpfPj5/O2LntR1BDKXTLgWYDxsa8guBKXi96YWBFB
90PbTbvBn33odELU7b+oWSAYCjO4l0no6oLyePvaKWd5VhtQhSGyECevgxT/bPVOuSf6NN0tiz56
RA+5uPLVHZgGpTJNYJFilGwtCD2YRZTH2nS13KHVZXrbVx8Gt9tDrTPgqiWt1wdEOmUN3XMD7Z/V
+oCeZFOFIj5aN34v7NIChLeYPSGv7aGFcvRHLyt3hUk83nt2nZURFygMgDFQ9gIP8XZuBTmPJTU1
sVh0xdHTJ/hPcPbYitKJ6UMI2tECtNRa0UbaTJYiMmimG34viY0Ria/TDgDwt2pPy/XdWTqJX3jV
tXWKRFAI4WsXAQdo/NyOy2iSqNCryXQHSQ8atQmgtWGbfeMgu/lmVXufb4h1hkQ47G1FpxzZFW21
KyapAJfddButQrEpVyCWWRAoG7RT6H8ean2np/NpAa2D3QeG2AqUSfIppWqO0CpTAAJVduE+c7Qg
v6cWiH+AeF4nSRoP9SWqqbwucbdKnne6MNK9DlYSiirgjwp2dtCxGgFGnl3gnzI/eubxUugnun0k
3MRlS90S3N2LNqfJGaXYv1BX3trpV+NjHyPzaM7drGN88d4MLH/aaZAno9JMVCuSV6nbzJwGsCkg
VWJXAAt1uzAlIpYLifXfUqOqMwZgM+0Nr9qbu/IXN62smmRYIgaefXgHQc5gVdG21Blm3JqAI9Qj
6DRSieOLu5pPgWsg+3JEhLayCTY4amPoYKOIzwyuEqtWE4gB3pR4Xyo/SMclMq+6AxgQFc1DDQ73
AoDUb6cvKhXQj/BIosJW5yEI99TVpDjzW8NbO/oqEGtFqaPZp2QkQ/4v+6M8Ki+yWM12VpGXz7fz
Zhx6LUDB9AKQvR0QavGhTLTIdKP6n6kEjxjYnonwlt1mFEwZsjjUwMBEuY2SGqXUSq0FaqsS2/14
n9eAwBUccZ6tnIuP8u8g7IYVoxlN0TI0XKPUvwhF6rWd9T7Pst91IMDEu88nbmutXUdjblRqpitd
OiJa1aD+R1S8ZST38xAbA4Kmi4JzGYIuaPExdSk56US9jFvTzSqxhIA8DpXAqIfF7ro5fByjbgws
nUTO51E3BgYkAu4zkMbAvmWhywVMHMQsR4bIpAHHJRqX2sPnEbaSEHRMceaDyAKwHmtX1dVSLxID
R0j5Pr3jPgrx0Mypc3iNAhDAvcdvTuNVNDrgq3t8EddmneD9jxoN5Fuk7D7VO29JxPuYVG6X8pbh
StkKFw56GuNqCmqbvpLLXuAoEfUqSOSavfhqkJ91b/CAKzsu/uLCmQROuua3JOh8Iyg+cq8594/8
0tvGjsOvgDyHjO2GSiqz4yAxauhj21quHA9+HKeeJWS+pH35/EuuKqcYKjgu6InSrLhKuMOI2h9Q
lrCCNxt7hhmzCteGqNvBGNQWzS+iXHEW5+awqO45YJ4AOLKMwQGlWvhrCKYbp/NdJoSvoYy3bjRx
LjlbewC66hJuHEDmrODzy6xqdRU2lpsr86M8WB/TAoW0z+duKwaoSLh0U5OhFYBEGYiih5Nkunko
2w3sN02dQ1/bWvjXEejN42rhx206Sz3kW9wikhe7EKanstV9qdUDqUFlaUZ9nzOmCyyNuTTJkAyk
unp4n63WftxNdYVCBI6t58VPjtJu9lQHBPL65zsayy45Ze9/pNy+NVSoeFEKMR6GEKq/HWpX6OY8
LAtoOmh4Uc2d8kV+VXzIokK/BaFlMMNBYz9wKazs7RStRhk6xHA9kaCgtLrow0y+QokA0u3ER5XL
l9wMyYzsqHPEAsUmaONDnFHiVLDZXcAEZS8H/8vZl21HqmPb/kqN/U5d+uaMU+eBJojW4d7OfNGw
nWlAgAAhgeDr7yT3vnXscIyMXfcx03YoBNLS0lqzGflgW1TDoBJwURRNgZSj8aRf2NynCfCfoywA
J0Ca0bY/eaa+pWbaNtmSAJNUpsOaJ2iwrS9dlb5UyTDOwv5F9wPtD1D7T+KzQXpP70YdagfbBYJA
ADpyQJ82d39VJv7Pm/qv7Gdz/ec67P/nv/HvtwaOHUWWi5N//s+heOOgT72L/17+7N+/9vmP/ufY
/mR3gv/8KQ4v7elvfvpDfP5f48cv4uXTPxImCjHdyJ98uv3Zy0r8GgTfdPnNv/vDf/z89Sn3U/vz
X3+8NZKJ5dMg9cn++OtHmx//+gOSSB+Cz/L5f/3w6qXG393gP/iX3//50ot//eGY/4S+CiobKHOB
bIfU+Y9/jD9//UT/J6odSyMODskItkvRiDVc5P/6w3T/idYJhLVwvqFuACL1H//oG/nrR/Y/UTT2
oJG0pC4eKPF//L95f3pD//vG/sFkfd0UTPTLRLBxPwYUXNrBBF2UyRCMcWc5SemL3rZ0aU/AYI4T
HOyC0OHgpsH4qxEQcq5EXPck4gGPOvHsl9eD9zxQCtLcO/zjwwENjeyBAvKPY+PCEfFlD0ISFRw8
XGrwgFANPcn/oFc6+zkv2lhC0WgkL2IxUPqPhXTBUMEhvvDW8ESXYuTnuDbXhnIFJ03sZZUMPU27
w6+FZCYispiQIaysmsgNSuhtSBTbOxPiHaPRwIW2G94/LJm/Xs3HV7Fs989v4tNXOUXtBiNStqLM
2rgmT6N4JwCTDHVEfLDo9Iv8tdN6FOa9IB1wjuAmt/BNP897Ylw3RiOAoxMgqgo9Z7KZjt3G343r
S+3m0xzmZKhT51mUHapes+YOQqR4bipo57DrcCd29R+l8LBTnD3czaYLJ+WZ5fNxgqcF2cIehQ4/
rQ5AKBr6TrMy2J1r/cet5WVy2EILWd6FJN2v8/pDClC5Du3rMe9jLiOAOiGv4CQ0h1eku0LNpL+Q
nX3drJ9HO+l3VEbhV7qJ0ejGWslUS/oV5M/TS/2HLw3z01mdrA5OOp/2krRxQ4O7hmtAMevflR4Z
w4qTpIIXkBZ4CW7Nfti6+e3v98GXE395pOCnW7+2Jg6uz0vTd0VhWXAqjGWuQpoDZWK1oQ32QTkE
F+oZZ58nlK0R+6BXjC7E56GkREcMzoY9Sl/oHu34epGh0i93j05T0V/P88M4JyewylsB8Ud9GQeL
5Lv3NO/qCB520HFoVsH13IXaj98/xC9XwD+HhAY63BWAQz+t4Nsdgf+VZfF44iG5WfI0AjdcbYpQ
zwNy5z8t5i3DQTMbRRvIraOts2zHD/ugnSx0xyH+8ecMoS69cNb/hurHuW2NGiyaBWD84WJ0cirk
c64PXRc0v/B/Oez4nhcdPziRpM0m2A4p3bKHSxChc28PBW4PeDCgKr/kacSzZ7ga4Yxoq2+suZoB
sfj/eFnQy8aCh149CkUn+02fqa94VYi42oNEHMK9/aZIl7XYHC8r29nnNtiH0bylBvfhXWmmonUz
YbTMdA75PEMD1ZiSVpI68Xotj6cJxKxuXlmsfocHS2xXPih26BqD7xySDiQxXcHzC32T/BGwmsin
c9KTJ0fU0VzLCP1lSOf0uI4YdToOXTra1cb3Zhqq2Q0bNlxp1XFSuJTVPnx0qzeT1BufzGIrhMhD
g2dxUIn7zJLxUL7qzXAMtPwVXLWtKngEp87490//zLkLb1gHuhULixRVus+PozByg2sF4bjyDiEF
6Kx51gXKTtmV21yQPDu3ktAhWSq2NhShnJP33HEx2CXXutgQfUzMLHTbi2vpXEz7MMapqlrQE6sF
ExzWVgBb2QBb5XB62ABTkb+Ra74DTHMj93LDbso2DtpwYBeAAGfnCKYxaM2+j8vbSSRAJm1qo4OY
OjM7dCkLffLt9y/szAjQjAAAGHQ6tEJPkQYwTEXxZ+xhtzC1sebdC0u7sCHPRJlPI5ycswETGm0r
PEMIKEABHfZkiq6pMVw4zr9IESNqYhxkDYgquNWflgKLdihdcDA7ZGF65BWQgQvr25mEDIbTAYym
g/bajP2naXcppJ2doI2TAUoNAcjnJ2teFVid0szBZKBtpKsDSkvx1Gx+/57OpRGoPqJFjd4gsAWn
ORif+1xnCtOrNhT2ywAa2tCWi8FFj8oVXCN+P9yZhf9pNPPzPm6AEpYleOBx7zorMBtCzeEpN5+D
eTPbPPJyETXBze/HPLsUETdQmwgMnEYnuQq87UU2OZzHwtlYogi1TF5aI2fCE4Sq/3eIk7WoA9im
CUCxAChc9jNSTLQDi0Q9tWuR2Kt6BVlHGpV3Fysvy/M6uY98Gnh53h+OCbgFM9cnlMcdyqvDHlSb
qI6CF5hnJsVdt/79gzyXr3wc7RcQ/8NonaZ6F9dMjrUiH5dOVh4vGuRG0t/9DUm8C3M7TSOayRgq
l5Z4b/GYTI9gMEDnyfi+8Ho4yljphcmddrWWfb6UeGxjKUZ+4UBDzX1pMOBR2ima/qGx5lBG+jv6
yuf29ceBTvZAW7UzHIUHjrJ7tgHKFpzyGFH00po8t+w/DnMSPtrM9BVb4pZ1nKHCbcV9ql1N1zOE
OpBfNjEukdqlZ3hue38cc/lOHxYIc/S2B0AR55pPNi2DV+5SD7QhzAtntF0Xu0cUMjZFA8DS36PW
nF2iH7/BycmmBnd0ZI6dqDshhx8wiedbmE+rCAEbIpX1paberyh8ugNNFAd1FEJgBXBK5hEloQry
TAuxrr6aDsv+E3D5mx8pDGX/BpxueW2/Ge80MVRapYSof+2K5gW+1MOGHhedSh3SnCBdlsdLG+NM
JgpIyr8n6J1k805T05pYBjiek3kPKYBbWfNrrRm+oaV99/s9+KVr9GsPIstDyQ3Iny9kJa8iTWBn
WD/Yg1UIo28VbBTEuP21k8f8Hjk3LF5V1JmxC3ecetX5a5LHlEcKmmLAClxOxM9FdqBJ/v2NTjZr
rbwhrwLJYzWqA3GmXS++2T1L27neztnT7+d/dvUi+CxGjiDVfnHkEB3kPbmpeoQ8NzUjDfSlJjKv
l1tGfbzEmzoXhz4OdjI1qmC42sxZHxdW+2QRfwWc8nc7Ny/U6b+WthFYP45zEog8OyB0tjGpRUGv
WIN6unbShZpzkapxfkYebtMomC0p/Ofw09sDPOJzcOpFrEcNFAqu2N2wa9fWFGmpiXgX2q/jZaXi
c2sENir/HnbZQR+i3oiTIyMG/7NOJ2/bIGxmFJrKbUHTEhmizJO6AURiKTepi1zNS5Nevt2H0QHG
qKCzafSxDymdIlwKXO31IrVpF/H0VlwPt3rIDtb9haV6Lix8nPRJyiOVV1q5j0C7nM78h7fLtrTf
LVTp6tZcV9q6Te3dZXLhuRPGAlR/WVO4v5yKCRkeV7kY5J81DOMvrbTLNYyzDxU5/0KfR2fLPnmo
WudqYiY6jz0SwAjLAn1ukIC8S1jZXniQX/MOdOvAzEQHAZVeaOh+fn8azP6g2WM20Dm+ZX5qOVeE
/RiLdZu9ecBxmmpjAYF/YdCv84OeBgBssFoAvhLR7fOgwzxkbQGWQ+wIOCsBe7CiJDYhVOKh6dQs
qr3w97wodfc1Jfk86kl6kNeiqmcXo2preKzEdZPWycJGtcOmX/cbd6ddX7pEnTmfUWIGDAGdHbTv
vlQqmaPyZtQh8qaZcHzHoIld4pIDsKqoQlBE33C7vzjoucf7cdCTzQFAAqSe8qrFOWaBTCUfFr2y
LOE77zscH2B4zJrokirymZvcMtMFJQOrcFy8T+I5q3StUB5mupACl7Zz9ssgBGTPixLCXzf/56FO
lo9GfIVm/vJQ6YOOlaNTPZZBG1uiTy6s1OVbf853Pg91smZ0zTNag7I2NoxH7A7Y/AbJ2Nx76ZLt
FBeznTPrBbd9AOdA18H2QKD5vDOqapwVaXyJJvriuWDtsFZW10FKdiz90Vy4Uf1qUn+e3efRTo6O
TE01dSqMJodhnfV+zKAyNxld5HmJsEVUQd53kX4Srrs1exIbvZY0rHgbJz8d9ALmDOMelIcwG+7k
oN1A5mPvL6TuQQf/dgSIHiKAXhPlo4zV9EBdM7QLFmmg8194TV+j2OeJnARMOwfJyO8wkeXoxSG/
I0D2LHoIFw/5rwtiGWnRXkWi9FWiZ9CVHJoCIy3pRHe7ZEhsveT30ybfXlJf+BqxXDRvYWMEDUBc
K04R6OC6+v5kuchdMige2ZWxGdFdjC48vGW7fF4FGAWGjxAch3nRl9Ly2LZFWRZIMu1UE9vlulQ/
LHmuY25/cdWPF0c8O68gwBkADBG6Kievy6RQPSCmWIpa1b0JBQtUMFJsrNW0B4N+XJcr9Kovho0z
+S2acDqGBK4O4JjTBK0E+aIxglr84gJlu19ZSmhsF8cWeF5esoM791g/jnayucypznX45aJtvjCP
phDULrimTd8WwVOISeXJxcf6NTtZ5getHVxkgCk67YdnbZ7LFsSP2K8y9MMjGpmwDa1WfLGGgtag
fCD3w7bbT3sBW/LLLI2vcfnz+CdHgFV3+Uwo0had45Ar22jycAUGKT9jF3CmZ2eKDQGaEzy0kfx+
DpNBXfszJxMKT7JJ+3yeoAUCbmtZhhymzw2l6VB3RZTl/QU819kpmhDJBCFpOdJPrqN1lTXm7GPg
gLWhM6gQANRNPvowL7TjC/vya1DD4/ww1snj1EAULn0HlRqojYdTXa68fozs9t4Sq8EcQ1u8aOpb
QS4pdF+a4snpakMBXNOWMpvDvhGHrzIXrLJOxDmxLkSer3nK5wmeHK59kdut1mhI4nXraHTGHobF
Q5hX3aVT/OxA8GQDmNYGsNY8mVIGGLdW8+LPK1J1PV51qJMAt7V4aU5rlrTRZY3T89Hmw6AnsysV
hBNrA/CCpSqrF9HSjF/8l22UaNIquoSLPxdToTrx7zmeZA5FV4O+QbBabK/dw681CbwhvLAil9V9
elJ8HOMkpNW+PTazhSn9OmZ3uGKmS4GZQb750nQuvbKTHQ5wo5d7w4g0SD+YeR46kJ/zq0utsEuj
nGTK8M/RjHJ5aB3UmO1jm9mRFtjJhcd2diMvrFcffDLoaZ28GifnfRm46KYu6DpkDOninWcl1faS
tMDZrfthoJP306qA5ZV0+jiH3Oo001QawLW28wZ69L+f09kA/GGkk9fTyCpwmYWqCuAeUCof1lba
w8LjUvXv7KL+MMzJ+zErs6QlfIbjkb3XHMLzkxb/fiLLJ3xZ0pB4XKi7MOI5RVj2nSWoX6IM1fBK
D2dISopZ3xSoXrgd3y5OF9wFEf33g0J//OvKM13Ac1HYROoF55rlAX+om9QNIzCL9llctcoeI8+o
6m3vFPMcQRXQEGE9VMaLnxdY+bJ0k9HWtjP66W4vEbimdW27e68P4IbVWUGUmdNKa2on7ixiRBrY
/Juir9tN6QxXVj/tLObsgp4fWwF2PVrto+kfC2Gmjj16EXGzb8YA/Ue/oXXYz/2LBXHeALxib5ZJ
2/AmzKiKqkHstGLoQ5PWV2ZvlyHc5eE5O6O4xM2jb3djWPBp53gwEM8gVR1mPm9jbgwHr2YrzgED
yG33mONDtR6mad0ENXCz+uEu2g6O032z/GpbWvWeieqB+lZqzv2hAHGJKWNf+FOi1PiDki4Pmcu3
sJb/PldNE46qu2UUqNWApT2rrvVBjwlBkZ/k9muh2QiIrnho/OaROlJHauQ85VQ+Op13F5DxvhuD
/eQVK12OuLaqhke9AwsRz7ruHTmGWlm+UlLLDc/8RAZ1u5LZvDJqQEqMHvYYxcaR/RH8MRZx173J
HE1Fwne3s9Gs+2kKIN6g16nQYOKqlzcqD46jJnZGM2ypIKnK2RpX5mCvGcOe9MV7WcHqvaL3tSG3
CjiL3LB2WgltDmFuCfMfAQ24t5uObiaVy8SDEE5kGXQXSPeJTO4DKEsHMk/P5lxmEanc2xxynsxC
JlQQF/Ez869RedlAYMFOW6JpoZLTDz7KNkGyfiyMcY9qTRrMzA/VmGlp02XTwVX2z6kf9loB75oh
MK8Ft7eaUzaJ06p7t8ns0GynpNHdK095x6ljWJlQ96u0R1P4d5xY74Nl+ftMDS+K10ZEqJtOWEqh
1XQPPicvnkNSux5vXCmy0G6nu1zh9iGmdKZkDp1Z3dLAmqPe08xYUE2t4B605j47SFFaIc+I9OIu
lzUqn43WpP4Ekes29zZ5M/xo7WLvW+VxCFiSl9p2JNMQldV05eTMDeuC/QgGetvT8lUzupsuYEGk
dVPU6fxoZOZbxQIjFJ59IK240nr2pBUwn9PyF+VMx6CHx4wIdvrsrAsLhSyzwJpqv3kSDdd5oHWq
gjxWluxiWqE4qjoURyu21r3mqCADEQU8h2jlAPgsuLlb19fuBp7tnbyHPpo7dtEk+yGq/faBZ/yp
6kgImOkOMPg4A2ZmmNwsxCzux6B5tDL2w7bYGkzNo9k6Y6RMA5Qo/U43u+ZaVJV9BS0SeusFTHsu
iJGtWn9ca1YN+89gyG95myU4p66rnA074Y4p0qg7BJw4l8OTrnXfJuZEnat3oZqClaMeGycLIqRU
N8JbV0133UJJGeAE6oRicpNeFgfe0lvVOg90AHiNmXwOi9561LPhp2zHBoZqUOToXbWBFseq5+ZK
lk46AyV2bRAZSk+P+6GBjkrpwfdnZvdu8Kg8WOsScjOJ/ha/GPkceviFFmqeOsII4C6XZAVTYy0y
Ctbd8b7vQofN7FibkA1iedwXEHxBRJfzlGrO4zw/Mx2VnEAMK9jVRK2eQx5kOGq2lU4oehqQU7TQ
ZVYsquAMa9VT2HRNNOnBELqkevZVBRnV9t2aR7Gx+zwyW9rEvGtJZCkTOlG+jtZfLrO4l81V1i5n
ctFmMH+AvyJkbiI12y+O3phRxcfjDNs0CNGmnXataTIKPPiwt2oTKC3CFhIwI6kipgcyNXMCz7EG
OVHATIQi9cQLmIZMzk3fdbBxnaw3i73jI5/zACJv7vhU2vLeRf7EWfcmZzclHIK2fRCAvVNgo3lw
GSRB50TFZK+V271Ku3jhxHFCM8jKWNksUghp0nJebLfvIViTv3c2ah5WG+UIFTbjMGUKqgi1hRTH
wN7SycG33rUst6OS+onXDDdzkN1lFNgtrYkGdqP33xxn3+s3ba2vqINTpbbCyclwoZsPVl2veBbg
dHD0aIQtACEibNV0R+0DJFOiMYAjd4nyTqvqDaXzgAOqv5JI4xo5hKTKtqWWbSCAaK9tLLt87na2
RrEqoJGhZwj53922hKwyjBXZ4zjlm2YCnIDMCUp9q34otyzzQtMt3jqlyg2D+59tt86tcPMw44a2
yursLaD6GOL7QcPJYq+E0UdJ+UPp+JEDoVY2LW9NX/EBAqfwzSu9pKtJ6I3BDvjcxNH4lg23KIPH
Zu88mFN+5BmNYJpwPbIp8kjRhY19VahH3ZBrWTuPeg0rjQH+3DhyJeJVsA/Eayn1CFYKYUfR9FG1
vsuq17ru41YYsatnW6P/bhO5mY3y3i5R0clFEal+L9S7427IbK3tbPyuA+QT6rbadIUnQ52OgBO1
x8afoR70rR3E0e3He1qZ1wEtY4hkb5hioTaSEJTwiEJ6QbZ9ZMxlOmVZpIgeQsrpeuBQ3tf6vQMZ
DRuToRCaYRmElTGDyk97R2GtD5jJvIKsAXTDb7NcQu9gBnF0CLv8zXQe/LF/zXBahtLku7rJNtxF
RRJY1aa0EllOR5u4ftggv4rsEosP6x0Mrhb6J1VJD6yF8baow7auIGClb1Tv80g02gv0Doqw9/I3
Wsq7nBl9WJYeREV1+wYiWj8dj7VJ75kidRpNjx1jmS3xQsECisVZB9fe2D10QXB0huyx5CTMCist
pVTh7LFrEXhXuQxuLWV/Bxrg2Sn01ZCNOMRGBJE37pMDZ3bijHJV292NTeAln2kPjA8/PALLoRHV
RYwXpEFRr3KHJqjzr3wjPwjkZIPmJmwx3Kzt0Gvrd39wH5hmwwnAcx6LmbO1U7uPee+vKwgudy4J
laWvTXdYo4y9Mpog7rRgHUjxqCAv1FvutuyCBPKfelpN44HN/Xc509gryBPA3UkLQSZ4y92hZ5KF
3JvjWdQIElq50UZzJ4byALL3Zp4VXKAa8WQa/ZvXzXY8jSgB+VlLoynoW3gHKH81Ova1E+CI8OlU
hBZtE4vobx7RZNhy997WxyGcJ7WFDvUVlJ0eBgupnfK0t8m3t3UxPmmT/WhUaj+OyMgdlZpWdQs/
gVUm6VWhyS20nYBFn4G99cl+mn28FlWHUHEEaI1vYE4R51BXSnCsDtGsINSpzSXiMa3g7KobbDX2
xT738wnptkwLLz+YfEyN2R5i6tJbt8sS5LS3Eiqeg+eslFtEvUFTOsIrAEKIAKRv+pqsigxqRirP
o7Gc74xSP9ojv3Kt7Nlk7U5TYteUbJXXDNbGtgV1IMtdVSNN3Wa4C6B0ELIO1ktVkKIWn0oHGLXB
63EpKdEkUvlq0mc9UX1912TdvVnZajfxrlzZ1P0JVuF+qvmRzs1NgSq9qugDwKVGiLz8ldf6T7is
rKlJD1pTxMXcQ6SlbzdW2SZZ1yZjn+UpXLjKMOiKO60xkwG7wG7kN45tGuEekKWtaX2fNHc++gEQ
EoAEIwUw936e10nvTs9dJVaaQ277oX4ZbeNxVpxuHRcNhB6vB/ZZOAZ9eOYNlRNZZnk1gAMZ0lrF
lqPWQO2gK9e13gqw2HqbZdmz5c40clwIvk2GxUMr14qUK4tGmQedBseUdbg03NZeXn5XDIeBmswi
9nprxleA5OWoCno/I6kf193o7HQ9M0J76I61ZR8CUb55TMtwyNgbZU8xvK7THPlK6Gi+Ffq9OAAK
kUNouL7GFXSFjXltsSl1dQn38sC/Nyd2r9l5ExZKels/zxKzy1caGIB23eh96HnjtKv1Gf0IzYHC
g6OFA6fBK5/HpgvHvn/ODejK5Eg2uRD3fVZCT6MgOAEgeYEHZqCvNWHJItM3VgrnVKbc+yrHY8Wx
gyDtgkjZEe1eGuKqN/o9wOff/Y51kRzYckeEkD8fHC3KRu+ojDyZXGurqWCnWf0a3lArW0ENtgg2
uAesKifbDzTbZp5B144qETS4CyC3699bU9UnTTu+UFuDm2sOKd26cK4NHb7LOayyAb7maW6i577E
MQItHqOtD6qsXz30PA96O21bB7fpIMARrWN3hUUbvDicmCvXy/meivp7aZUvowbWqMHle2mRR18N
YxFCNK3GQ7KA9p5sQq9ZGzyCCnfL6XwPwZen0XZcJMmDEhCyr4DA9SeaZHmxm6W9Lr2mjXNh/+jU
q8Fwavd9jVCuU/u2LHRzKyupHwht7YhB6ixSgxBxJ+w6CQythjiZk9SSbZV0o0FjoMRbdNfUcwc+
Uge6yWgj3ukm1NktE5KfLoQqSbFirE8dN78zii7F63zrB5nM0kF4owj9DBz3dZY1j6bXZ8hlJmN8
G3P/kHEoF1gCaBs1eOvJgiQvWu6JOVjwJ6TenaL6o2hF1FHtRrrwXyk6J8mDYgBJCuGnnTWC3pBa
Ywfc6Ta7wVnrhpJZdUiQ97VyulKNd6AuPBQg8KMhukyoRoSobiOxErjGjcZ9UyILQeU0qoh+1DX7
3SHGjpUMsrbQ6QUt8G5sSrUCyCbDld6H8zYtj9WgOPaF1T82FrvBWbAvZv1dudUTbv4o5rrGs8+K
BP3EKgRDswpdpq/cTP0IcqBCAnU3Mf8FkjkkWpD1uxYK0knGSRF1jabCcnR/GK1lbypuvZk4Qnkr
ccFFEs5Ny4/a2dvRGQjhIQBSEiQkaCR4D1PuPUMT7V439CqlQ/Od5vMV73gNcoANyFYjriFDWIdZ
Nh90ob/zDnKjdYWlOSoUUjJOd4Wr9l4lqjVRxbBuzOzHYAojmc2RYWs1ejiy5tbU7AfOUIupAdwK
TYscu66A5fEki7Cz5I+psGOdBI9NoN2MEtLX3OwmlEjAFc4VTLwLsOfjyq1UhN7YutBROugdH8mh
qqawovZN2ZA7MoE4Zc0ouefGBGwEmnT4G99F5tK/6NTFNauX6ayTVQAOZOjLugAstXqtLBg0DyZZ
G1lzl5Py26AJgTSg3wYjDcLCt/pUFU29asv2FffuMqRe7YaazlWKRZnaStsASvxIM2/fz9NmVHLt
OyTRTF3fQTDzDWqV2joQLQ9ZaWAjLJVmWVSvrOSQWhy8p5aXN10r3Miyx+82ZF1j6C+Woew1CMTJ
LE9MF3UV1XYeDhsKgVVp3RvaUCYMksahJYkV5qUF32Eb621sSGyhuFX45s6GDD1uAV7K7SGtkVSi
u7R2imqnJnIF1g/wR03XIc70MyoLBjq0ms3wf5kVEaNuo85xi1Aq4iaVlj14gdprJj61dx8as3/V
J3ETNH5SCvMZMJLNkA+v6MtukUcfuK+3YTAiqQBf8E1w89Yb5mc64OlZdeDiHgZJXNofZ2rzUGYe
zEP8CXBTA29G5MOL25I7XqCDq4FnurKZduehHBlmar5Bh7TdBBUc7O3avhZSvPp1f1NYfBVwF/4v
ln07CMRdXlEVWqP2RgoXUbpYtW6/IYMWu+2wJLnDPnAhbTXkxttEYZQiTEbjsed7VeFyBnvDNrJl
e00YAw7VRZ+sN0Yt4RN0Ly0pDnoGwl5ukyKESgwy/OZQILtOZVOvuxp2hXr7gnMgHudyPTvD1oTQ
aQQ5redy9m+bwFnXMznqUrupXaQqSuCeZzXisaiaO+J6h4ZySKAX84sxFM94K8dMsNeiQBOUKahU
VsJfEdeek6o13Ghxa4s13/iJ/4YvTU023Bzy/eDlDOWdAL0iySPs/nvAppyIjKYMs1ocuPIegJoy
b4jtCywjF1ptjQavnqovkrbz2SJzv3U0USWlC3d1FFByR8akgEMEBb/V1axQNOLWkqjX0bzA03bd
aVNR49qU+dqFJ+7stUjyrJ2P3bLKR/OJCXttSetuzLAgLfSy3S7JKhfCwYy9TwEqbjUOAH/2X81B
z4/w23lyUN8JivKu8Tp7CzrEwbdtutJrlHIao9oEwtmCSPBt7LSnqmjzELXhVd92/bOJ9pjsq3uc
BG/dgDtkbwqW1HMdbIDUqHeliZKfJXTY1DfuVtgAyQY+roZz8dK4HpDrvffEAbeMRs4hw0KNHtXS
8UHpARAcErUdyvDbBqeHKtebpNTplEwmEjYJabjELFgRUXz/obGr3TQirau5NmyrMXgZBvpgGTr0
HvIRuY4wXyvUEpCAAqbaQfMH3ViUcYbuoaj94s6XATY4MR7dVrKHAOoJMTEgOsoKpL+mNcHuqHHn
g+CVcbQp/GY7ICl9BI+k43Lv19wMec14lIk+W7m401wNFX3soM3b9uUNK7NtMJA6snpsQg6jvwEl
IhOmf4FjwPFPIBBXGj4v61Z9IK5GC7VW33ieK3FbG/aVY3br3kNdmhRgV7uJWXUbIfmmaf2QWIcl
e7Pz+tGqhtiDLe3Ixtup6laqsK8gfrFCvxltg+GGNmJtW684FnGBx90JYjc+TKocE4Bp3Gtst47c
3MCtewKmj0a8RtmHGt9yQn/q8Mz0hvZ6oF6kO/V1lg0Pfod7rW7ddbrYeo22M7p+b01I+/A4IGOc
JcCGxm4p14Uhr4agCwO7vW1h6BGTGdc3HFUM5tlWzUOjgehIM5TFY9F6wRpLbIphl+JcjbkoJ8SR
Yrno8BnGt8ybUJopuyXRkUphq6mqu4ESLjb3yBm/qGj/tbkItUpovUApB7QtqL587og0BQSGcXuH
ZD0citpVvoIBCEjTj0uLtrik1ncGaLVoY+roZkJgFILcJ6PpreZ2hZmLeEol+O0ArO3EUwBXY3dF
Xi+Lvp1p93wa7qQZbLQ6kx5Y0bFJcIWDLpoB3j7W5u/7Sl/bZZ8nddJohN00qVotE3FbuK+8rFbW
QP5TzRxgSz7N5KTHyMaG/1/Svqy5bSXJ+q903Hf0YF8mpjviA0CA4CZRu/yCkC0ZOwpLYf313ynK
c0VCCMHt8YNDJEEkq1BLVubJc8ZEgY006cxR8e24rBZqrj+pkzEb4JpFuStqAUH7OUmOJZRIidJr
LF/P/2R8LgZOHjic3lDNfK8a7lvAGANLNCNnEUbDcpeXKUFEBlXU8SqM9QEj8nIgImOQxLSqgU41
S4A03TG5yVEaHVnwg0rP3xbI3vPfhmC7zHf7iSkTcjewDf03NJwHtcXkCSZlEwk0JCDFWvlubeJE
B6oxCwRZ4JUE/waUrTJbD5+XCGM/D08JDBqockeIEao302InLkT5a9mjmr8cX9oYPOMWVH8Wkp6f
B+eljSmcRUIqgQvRrbJeW4kAN15ZUgRbMjGZ1K0x5D5XwERufEu1J1otoH9mQK5ArICLCmxbgP99
0s5RIN9Yi7mESjt/eIz7qLFQDLAPo3wXc5wzxuFLphPOw3nzZ0c1hIsD//rrKf55cF7+gsn0qwkc
tC7WEermdmL4FNQU8VCoZ3MosoZz/bWxeQzLWXsnUyGPBFLHmsZK7pKDYJfgLJave0uw4i2/yEI0
iykAHR2OTShB+cRUibJvUeZ6heEQqceEOBmmQFzUX/g81lkPfpiZLMVSDdKAFr1o+4bxWo70OSz1
e0FHOmuh89hou1xHYEgH8wegvKjd/bSOEG7ouhadxwCA3BNT0RiuRkBFqZXdLtdmzY6MM3MTrESc
1XEDTnroYVYDjnxKdZ/pygE1+zcRpKSxVGuB/XULZ3sSWgwSFDI10ANNplsmIGfFxcDocIL4SgSC
E11GVlEZLUApl+xMnhjtoi4WBNgJ8uIRGEN7lJK3TssXSu9nSoXwwM7aw37HGSZDC4k08o3KBiC4
AteIQ1iRF65R3/Gfb3CXliazmOkk59CGLwHzBn17xa98+S4HMAg+n5PXZphtAISrRAjgPmsiCECW
8VXC57USJR8nqDl4Jj/TqNIaVXwKm23IFdso28H5GCXlEQBqvF0d9e+ct8TyMzO/zy1OKdPqEuRK
SCSyxSRYZxvdGzcMM6QsrJAzo+XCzASiGZRayPNZX9lZqDuo07dqapjBEkpyvv90JNtVJBFA8jgZ
/AmBFxQ2KAVCcZ6dXmcrYnEWf91afGQyuelurd5/Pd3mdh8RSip/m5zMgyzMer6Kf1V6fTAyjfvU
XXpWbABO1q4LU5OpwJVSqfcN8jiS9CYiAlD0ia3gnFwOdGERWWzVZC50DaciWnxqle+Wm3ENilAZ
ghDxlvPAFvN1H86OwbMunGxociRLAa8DAh571Es2ids5wPb8CW4N3YeQKOrEgPGawoQ7IaMF6QGP
K8lWkRIzz/oFb2pua74wMXWnQjrkdQl4eeswxaTyyAhcx2PpIaOYL9cUzWxmKGOCcKCI0xLY/icd
5/PCIEMhh8Ix7e0EfAJ2b6qog0Glv61+X16fTpjc6Qg8NzjZzkCbqSckhkHBMMUb8Ub4IeA4YxbO
+BjaeWVqlrKNbd1u4Y0g8tFbSFqMqz9iulIZAx9IEQUEZEHwfrkryCRs5dDHuZSBXoXdr0GzC6x4
wy0Qo3zSEkTW4sLWZIYLCcKofq0UsPUNYoUplGneRu4qTneMGgMYYlssruoRsDJEULfqmu6XeZqY
jU8df9beydTPy1GN096oIOqNPJ+EVhuLp+85G0zlAHkAqKaK07L1MW1yvQp/cctBZ4p/a6EwBpgn
Nh91zWPfXdQqn11n4PaBIBRalODwmTzHftAEnkuBJWUjGOd98/f57GZcMfHc1OQxQoiLIhQHU3Lx
IAmGkyCXmUWak9WcFQFP+Z+vaefWJg9MNyCBjAM1dqL4pqlHS9a8Pn0ESBALTzgAL7oUqpl/eh89
OVmx1SQP2hzVt7YY6TaNAjMP3r5u0qyFk+4GsjUskDuZc1ksGGSUa5uPctEqAx35ZXL3tY25rUA7
szFpBWa0AuhBBxsbCqqGxK1WxqZyl+rcZ4rsUA1+ZmeycuZ4PIqQs6qYUgROKkBytpZJsgoJ/0PK
hHUrad9CWT7yPfWquHwgOTI2NNJiM8lbiOsgN1tx4Yb4+h0/8Fs/k28aKq6DRP7eV2BfDtNjEilX
lU/3bUBvOiBpg6Z1DLn90XTCbaYbCw7WjG+AKk+otgEwDXdEmThYfEZrrh5xBG3Sgx9qkBnr6EqK
A2j2hUsu+cxMwlKEUw0TAFLA6nY5EMA1nUR1AGhH6jHas9JCYJ7BUWqkkCzdFO0C2JvrJLHqzEz3
/fPXQ2Ruk70wP9mE0oCXKGHm9X1vA1unm4xfgwUJAUP+kyghoEhnrWVD9uwAYkQN2/MKEFBUCQB/
yMLzXpItRUlmYp8wAxEFBFpZxGca7UHplAAqObQKwXYQ5zula6SJJe2VTQqSkibZi8hhLy0aJw9h
sq+gOE2D4AWIkMAyPHmUcQMpN0JB8lmvKk+4499qlOEAOeEBPnWHnRtVMS1YDlGVYy88xdlBdGZ5
8hS1JDCEAQl8DCLqFQCW3vvXBR7jdfoAYgawHCOICP6Jgx6YS2Usc6YFCMqAGhCRNYQCLp9omUac
oLRCCSnr7BbMbkAI9fftCNQl13+nRvSw0NTPQXTQNws6ckQIIn6OHyqjEXcNoMPo5PC6gJKJvyaQ
K8pwglzinplZoy9MTdbPEQyggcj1YKrTfA+6QrEpJM1SRFtibuxk1FysnpNnp1RZK0ZgR4IXUq/y
BifzIt75pb/uKuKFcrlXOqCGeOBQCL8OdHBXE+IVDee1fbqrxgg4D20tDsWtCOFCEsNh5VSPL6gz
JIWLCo0NCkxWRSJbIdXdkAeQA/cAIs7T/PHQI++P/PtC8eK8J3K2I0ymeQSAd9a2Pdt59A3gThD/
ZBom9LDMJDE318/7b0qtG4PZOw9DxE5YQFl8AxoWZ/zaZo574nDXSwU7bDx/8bimB59aY7mBJKFg
ZFUAN+Bei7AAtkI/fj3OZ7agi1ZNDj983bc9mO9xvtKVyhqB5QOWDjtDmd4Usr4QrZmZwzCGhAQL
lEifymqh9uhTMcEG3oaibKJabN9kKHaBGJRo9VJQoKChSaw/aeCHzUkDh9QoW6VHWVJRob5UEryh
Fg+VLiLs2y/05cw8vmjexC8u+EgOQNYINsZMc7QIAMbE/boxMySGcIGw8kMKXkLkfFquS/yAH3pW
eH3ihkj6FeRnEGzKtyO4wAJj3TBl9j8lrLo0PVk/auD9K77KqR3pgNkgECtao0f2shfQDe8Q+zfk
omfWYPBggEKKSX5CDGHSoX5TFx2g7wgw6wIxEwmAtLpC8W4lbgCttRF7dv1SSAAJzL+Xab32abFw
IphJI6HVgD9CbRAHEdCpXm47YlAVasSBHke/byHWyBwnpNCgSm+ppmQxhhXDW9oPZqf+h02FVUGe
OS9pIUkSr8GfJgUA+CXKbojo9b28RKgtzfUvQjggZAdFLcjB2Hw9M4Qx1oZljRpsWjSbti0foGB6
4wcqkPEtONbUbK2kmesHQH4itbEeNRwwG7/eFRrUukfxIaigEl6Olt42AJMbWuRx4N3jkhETPN9G
zbAP8pp3xxKSllnCpMUNAQ5oDBBKxT9KPbfXdRQqwTFcSi/NdOHFljppWTVm40BkQIe0K9mFzjVE
BznrGgg6r1+Nq98hZZ4LY4IPBsJ8+KdKn4Q9R6yjGhfBJCNSEnbgielWnAVKHJRnWYyIhwcJ4cLi
NrcpQQEbgUzEkzBEp0QFskLzLk9bZDTN7icqlZ3wChT2jvwk2oyKYdEBZJN8sitd2JusptwgREIv
owzL32vQDLaFXWilt/06uC9WGRi2EU05CKh0OUTOYltndg/Y1phMAfjqP619LWKEwhiireXP1OM3
vps7AVTzovt8227otrY5l6HxVkvknDNbpAGWdJZGRjodQbvLWQIFAsnIBHAzg2sXVY8/hqqwVCVf
Aay6tNqwmT3pXhEq3jwYYVn2ZOrkJk2m53IJgQgUN3jdfbuW4c2U17+hU8Ie1FeWJj6nL+iRYkTY
q6gB+C94xn+CReQpMchNyftHokHazOA0x0i4VQyUulKP3xsaL6Sj5obvRXsnXYuDcebrFaITgeKg
XCNYA9PvtFb1U0aUDgcZCN0sHWGWGj7ZxoRWGpGihLMde+k1uEhRr0A87QRXCTcyMITpH8zRi0ZO
thCtKtFO5jiGHtTQxVWwQWkV2O9FRwEGgbMXYRezy/rHKJpSS2pDGiYRxJpBZcn0yPo13bCjS2L/
0dHlvG1TUsk87xCfS8E/o1aBE/fJqlTdBZeHbfJfjFRtsuSMpdoAcT++RxtRMBht9Lv8wTdFEL9A
R/NxKcw0e6g4m4TTZGxSZmLSGwhTy67iKGtQepvZLgSVTreWlib8wmjUmEt5tgPrkc4DXA1bidmt
9J85zpnxT90UrHTDPS+N/ZmFDA8LkBioE2H5nIKBRhH1OYOEHaoHG3rlJ27ZGHcVJ3pG8/z1Q5vz
hM8sTROUVdlKmNZoViC4IThXSuH1awOzjvC5BTYHzjqOJGkGEP7pIQHjFkFKtbUrYB0yqwWDzQrE
rSwO8rbEC7HUsMlgbKpGSYocAds6KXdqTpx2WIKFzbgu509pGl1P6UALTsGBpVYbr1V1iGmrqH3g
nr7uwZnd9MLMZOQJcaMOasM2gKbzOhV0mjrG3d1Y6M5Iu6VJPNconPlAxQ/SfwE6cZePq41GFRhY
jRGi8lYu74ItY1JiJ2ig0LlDbAKHuqiTMdfEc6OTPY6jRdeB6wJHv7za1Kj3SAd4m4pvoJJv3EVR
tZB0mt3Ozg2yH3Q2KGtajkEFjCrLZCO0OZigAAPeDd5SvBtsav2GUzTjkIFq7KNjJ9tZLGeoBIih
djL+iK9RwxHigBLe+rvGaVec27otVNsSu9lW+yV92tkpeG56sq+1tAr7kkPoIG+stvIokFQ8pHIY
FWRkVRWKjs2xeAUG4ncc0bm17Mz4dIWBRE3V4MCB02hqFp6KHCJIxf0c7hIjiBadzEatuVXtl8Iy
c62Gcw8fn2fRV3E6PcMKZZFpICLDtjESJ8STLvZZsI9wAF8x4EngCr6xYky/xWIyfGYWMVAj2G8g
NAy4xKTHx7YVQ6LjYYNHwFSBmUvrmwASBl+vDHPonXMz0/On0BdhqUlYgSB1syH1sKlbadOHpRMO
6i7qUJwm6bYhh55G6z+YQmDPgzyQBp0GBPAnU0ilYIUF2gpRSizokpMDJ+HqQDEYbrqqulVqLW2K
Myv6hcHJBGrEoJBJPgKqZEgueA/WteyvFzp0ZpcHwy3ykwB4GWDqmzy3SghRiCgBghG8dCvNiR3p
RjV1s/bYkrDUoLn0ABRPoDYB0VkIi07h33KXNXWpn1LCAjowdvLvLRj+GT0r49wf1sDJ29r1EtBl
7gB8YXeyo1SiPHQgIcOwuRKc4pq/R3Gufi3cKMfRqg7FN6itkceve3Zmhb8wOdlW4lT1szaCuIpO
scromhXFG5GAOEa88sV09X8zNtlOCEhGQ44w1lsU3euFaNYqSqdkAWU63/lQXLA2Ny7fdWsQ/QKM
czJmYqipjoYPnHtZv3aodOzL3P66PTMWFOQDFRwzBQC0p6hKmvqy4INHwy4U0eS1wczoQrx3Luun
A3aOwK4INAZUZC43RB8nTL4qkOB8jxfWQNiaHPJ+0kYEqGxZ+2HmrHBhbzIEwXEQ5YauVTjcsd0w
t2uM+bX4Cv1SAFpAhLE42Wb2IVAvIymDLCD+kCcOISfIWY4kCUM6DqUlQKw1hAYuVD8FjPr+ZXzD
oeE1d5fszjy7i8zxJEQIJjKUzGroWJzjLb12Vdr/56PDgOw8gp+onAOyZOJgF/I4UgKGJDsD8KEE
s0UcL4Y7Zh7XhY1J5+ngdI4KlqWVRAthuhVj7lgDCMFbEuiriwLKNUvBnJkt9MLkZEQaNO7EQEez
UrhnnY/EsMyjrmlRbWipaZORiBLvLpMYZ2Hwkt61dwzvrdsgIx4tFgxc5lOfm2qguMQTA8ERINLG
pC8TkhVguwBPWOzJZCuukIpeRZ6ve5hpNs7m1teLx6w9ROQNKBrJ0meZFbVLkz7UuuK02oOdZjU+
gs8JJ9fmTtyGS4m+mR3UOLc2aV3Pk0iMfFgbfzD4AON/TR/pKlznx2UCyLmdDOVMsormwdHijcns
KkAeFoGVprDtARTcAriquZVxUFaNDf0Gx7D5JWnUmemM1ZGp1QD+Crr6ideDIsWRJkCH2VH9MqIM
VVSipec1NyCB2cLg1xE+hf96uRSTWGi4NgMgTnbJIbqRV6hkR/qSJ4B+xKvfcENmDeKIDjpAFVqF
0+RNa1C9TiXtnca8v8sd3UPO7wpKhTgPcN5i1GtuZoPt+297kxkHTv66QZ6jAIwToWEGAXfIm7bi
nxAWRvRdX+VvysIaOTsJzm1OOhX158UIBAGzmQFRA8kGzmpBW4dJziJ7S5Nuronw+zVk/jDvMMsv
n2GGmQ+WEMBNVIJ63L7kzazpD2qVPixM7pkIIvJtKnZtQwRac6qVpkcVBmunl3a+893CQYmYiQyx
x6Rw4qWp/dmWxqsgAIbWL/4AIPayUXqjdS3RUD+oF8jT5A63Gm86B/WaVrG4bc6c3i6NTdYRCq4X
uVXgVYU77ra4k1/ScBc77KGJDk891AqALXvD2UuSW58n+KXdyZOLi1aq8Uxh1/jGkZ9tdL3wxD7P
NtZ5kD2VMNOY9PhlLwbhyElKhV7snd4WiQtJjTcIAAPZJeQrKF5EubkUAPjsfMMk4DiQxZZAkj11
7jqqd0YLmRZbF7FIDiBhjK58vneiuLUaMM8ttPBzbuTS3GR+13oQDEEIc/UqRpEAA+RApXq7HNOe
yfleWprM6npA9ZuewJK6Tw6gNnuQAy/6Frm9Na5Qaq/cyyU4v5dUXWcgyzCLJyijCkgEbcHkEapN
xWkNBOQxNnHkxhqC1IQpmMRVPQrhG/BdeKAoE1aVW7iKpyLwnXz/uo9nRymEV5nkDlRFpttQYrTg
ABsgYaKAMaKqv/fk5msDMwsma+OHhclpO6rzLBR9nE2jRn5SuuphQDXvHkPJtwawplpRIyQHYDhH
FPyDVXVskQDriodcG5cmzFxbmUqwgdweopLyZI8nRBmihEWvMGVsJEm4KxSeoGyoXXXxjYLMU+4u
Ld8zJ3PkEBWeqS3zUPjgJ9t85pdDbBBEQcFDaoetBVocVDZuZCyt6dY4Zndgo0HYunCFxdoQ1rGX
WRRmGisDw7RBqHiyAKHsrPSlDqbrleCo0DSkpSugqucGRHc7w4XqVrrqHntEEAvsLEtRnbm5qymA
hWsA/xtAq1+uTmndgD42gvXYi9bS2rd/dEB+AoK7Whhfs0/1zNBkfS+Tzu/GAIZOgi0/FKThQ4Da
rGqlm8i23XLBetHm3AZ23rhJ11LQ1sVdCJvskBut8yt2/GPI1vj4B9FH9hg/OnKyCI7gUtRE1pGs
tD+0smMvWCyww7St8/1g8r8jvcM67fPY+TA6WQ+zQeRLEJYh5AlvmGNV1KHJpOoIKmSG70tH29k9
+ryNkziL0Pm05LJfbcQCvBPWdD0UJhbhO95m1bL5fegO7sLQWWrlZHIahOtUjQ0d1srRBrv4vloz
vwCNXKtLme8la5OFMJD0XAfP0vug4czQArkMW36Y2AoYbf5AZf5y4Ew2FyIolcIxe0ypeDhAfecg
n7CLvyPBuTAjpgHkoP/fAcNvRAsVVS6oMFwmEZDc/hot//Wj/+/gjVy/D8P63/+D1z9IMVRRENLJ
y3/vox8VqclP+j/sa39fdvmlf18Vb/ktrd7e6P6lmF558UXc/5d9+4W+XLxY5RQkW8fmrRpu3uom
pScj+KXsyt/98B9vp7vcDcXbv/76QZqcsrsFEcn/+vWR9/qvv+Dkn41gdv9fHx5eMnzv9qV5jf7x
/6qX79HLp6+9vdT0X38pyj8Ru8EWB+yaxERR8dC7N/aJJP8ThdQID+MMIaIEjX2Sk4qG+Ej8JxNl
A5BRA8wMKRYsMTVp2EeC+k/ErxVQK4FbgRdx/Pjf1l88p4/n9o8cvH4QmKH1v/5CdHSyK4jg8BdY
6b+kA8muA1lzuSsEgxaktSBzZjBWiTUkQIBofA3MiQh2VZ4Sq4GSNoTiRFNALMpSxfoo9MGtVFLO
lEoPJZyPYiocg5TkllC2pWOUmuIagbzlNOOx0RqwJQu+F5V+aeXZ8NbHrSuNoChKr5Qy18A5CHWX
Uq22XQK6K9AL7wOawuXKsiN28fssMlwx7U3absDzQq1eESLbVgOwwCQvQRutIPWc2UUGysGiVg6M
5pa0XblSygg3qa6UQdRNnQ8jy9dES6X3Ppf3Zi63q9TvY5NHMqUUGk9W2nWqiRBOW8n+o9rfDAZY
uCWIpFt4oj+EhMagzxRsKvvQHMvzvU+7n1xeQH9Gk5/8yG/WIKTa8urwTPkx2FVh6/o0AVRYy2xJ
RQkjxLUdrYh1p/zWRgE2Q84aCFEtMKJmJpUlkKUqZNuQHyMj2yVtb4UlCHbGTD00kHXWs6eClzEj
iidFIQZKa2ToaYEuGqSd1cGQIYxTg/oSek4/8hiq7oR6o2opY/XWFdxb1bQ7KpJdVPM8+BYNxQK4
37fAQ+fSFlRcCQdUFSdYfFcnyEHzbqcFjD/njalGoUIFRMy1WAr2EI2bLBa34FhL1NgLpEyzElA4
okICmmJJGIMErVjbsdaDIk186SlwAO2h5+W7CEFoa43iodySOeEIpp67vDEcOuq7hvIpKOaU2AxL
etDS/pvp9BkdbUGOvtmoSgbMpAP0pA0MDmFW7j5+DZPgoBnkach/KAXdd+l4W0oIu/GDj1FYXwtF
FVhmq2VuoXaNOUogMm51QQJj3HXLa4kZrfVIM1mdzrWmpPch+P2V/VisUq27bvgC1IBjnFnOKOZP
RSBte0F243r8VuTgzlXV+JhSIUbiD6OIglE3IsLGASjvexF2Lj9qnQku/n1diHtZMRIT5yTBAO1Y
RkHJKQl2WkrHUTG2flhFbhvxILQDa6dSZODDBY3+yA2ZlYkp4uUFkhw8TWOXNtkLzeInHTk7kDMG
bhoFYCoVtfuw54wdJBIkOAOktctA9QbsQuDePMrqOICiVXXTZA2Zk2eD+I+ynGeuLvDWECSVOUAN
4tCMay4F5RehrlGXliw00lZrO9luqR9aIxKtlhSswqKtLULCu4wPtxU4uJysAmdj06d3EglBJFoi
10vB8l1RiA+ijNjkJbFYlUr1DaxLYF0thm5HsgbEovkz1PxOHMJgTlesIr9K4qh2IWiAdBwvfyeG
8b2W5cdoBJBQzooXOgLMKv1ImtjrE/mn5AffNciADsLaaLel5LZCZw40h0Ryfu+X0UpshrsElHp9
Y2aojAG3pyWRfDuII1n5RHxWk+iV0B6s4SV6IlDIXQpnvyt1JyL8raECK6PHR50I0pMIPMFq8F/z
zNDsLCYvfTaOHp+iuEaQa95G8ctgDWD1tgT+saYORCR+NKr/WgmpoyjhfVOm2ypI1F2RVWvkJQVb
Q7Ubl2OcgoVMAVqaOyQxTx1d4d5ELbnnwAl6LfPZSq+S8GbI+2utqN/8XO1u00D+1o3QsY2U+CnI
O6el3SsnDoarxCJ++litohgFBEaLhXooO6B8+xJFQBoYRTuyyYqm9cpQsoWCvsVlqnlg6kb1sy8O
UFV9bksQFqqo17LUATUASGw3MVHXg3DvK6C0S4H1jiso6fGD8Vj6lkoUZS30qSeqxm0X02sEcg8o
a3kWByieGUX5jHSaZlcchT9VJmvfT8ABAaKovRw5WcITt1USft3wqbETqPE0YB7H6nVsGN9ojqAa
UtMUHG2oUVNADL4Rmis11wNoCFSK13XgoAajIuQ6cFO5SwxTz6QAA78xQ6R+nVSq7kgEJu24GtyE
gZ+glkm2cfgA5scVIf7ggLeHuxn7sjp0Srou1cCRQc6r+KKpDAB5d1oGFQ1/S/hYcypNgFIg2HKF
qr+rwVQZ0hyIaVoFSGfl+iYZuC0Phm0Er2RoLkAwTExt1Dz427Su3RQrtRbUN6gyjJ/lqFHsrOhy
swdk2A7HtHZycGy66iZ87cCL7/fGJq3KctXHnOgUA1geh4486FqtWDzfg6iJA3WyQeqdWkfVFvPL
jTlw7WaK7GOX6KFaXfmvJWbUDrWTlWknenZbktbfdiQC6lpQBlNCASaAOaJLi33bt/FGjnxsWZVi
8mnJ2T0NgPo0YlDzBlCh5fXSUVoe3FEB6XbdSHQnHoO3mO+73Yh9hviVjo4YUTLVjFpwrUPwhB+L
bnN6BcgCWL9bsq8zbHSjHvceiIfhMERGvVEjnGJopgrHnkhYkgYOFJgF2RCxJ5vTX2Peh6l5eh3w
PmDuJBuMNfhTzFRXUU8aCEa1abK6+/Wnz+P16U1dRyc3XaIle6yoh1jocVRiGi6l0nAPPB7nSs5b
yYXwLvdQJiDsjxINHO/sJdU5r0jF4iYwQvGurvAA2/pVC1rIH1OoRLZ80e8GsUMXfbxuZJC1JwMY
vaMwwMd8peT26ePT64C9KRYgSa3Seke057Id2u3pTqfPJ1ee3jv9h5D6bVZJaIzkF9bpCx/Xnq4A
mXvSmKc/yYiqgFZINpnYOYGY6WtNovVWhG+zRTik3n68PP11eu/06enl6T9ipAcp7yM3S0YrFjkI
BuVdBq8i5H1IVpACxHJElHdRPEL2RBzTrR4kuRcOtbxLOU7enf7KQmVbc1Hina7t2Bfe/zIKfVUF
fOkidLkVhyr7ESIYZepaEYIdtBU9jUkDwDfKH32t3NFRzX6oBgey9TpPbiA+AabtNABtUyeBaJEM
2aMBGQCZ3agcQKqKXQPBI0gHvd9I5dviEapA7zfSB6zuejcEN2oTZFZY6Kkl1d90fZT9u07oUDRa
pqoFOQFtAwrb/AnzDgyHcfBQDtgrZSo0jNo2fwojSVwNhA/Wp5dSyR2lPJCPatWrxzLoj6e3gwri
w2MEqvYoG/MnsNcCx5rZkK9Uboqk9vdKjaFZxdFtU0rhbQZCTxRhtcCas/dydoWGK04fnv7rkwGU
2IMkrk8veT/09yAjfr/i9KXTPWR2hVheK2q1k5AdNwWfwNN9CYaQvEFduzcrIUpva60uXJ5vfaCI
JHIVDAlngf62/TYoQPwIQfGW5MO94JRtwT1wPlYlTs+lXa8U6S7jZGFVGnz2ADrvbyq7uMWG3+Ig
8jL4oWAZXB1cjyQ/+JqGXR/BTrfOuOxGRoYIZJElSLw5UNWr4uZkKS550GBkkKxS2tpw4DMAMQ0u
kgM8HVCg9Sn/DLqyjRb35A2bwJGJkD3yPu/blYAitsrghy3c7dAJI0LvjSr6ebrU0DtLLUnxfTTg
wFRDKlz7Pa+voZWWr5OkGo8Z0xlJC6O+a/J6z/kVWLGLDKKrVZ7fx03UWZGhth4AfvAuNE6w0UIe
qiP4lINolBNHUeDo7GU2SLIrS/5gnz7Vcpn3yqTBYsq+2wu1vO0rjADobGb3nSTFBz8ank8fUpwQ
rwMh25y+ORZ8e4sdyzy9Ov1X6ffD0Pu3p6vHplm3mhEfT3cCactDpsLRPn1WtnFljn6U7E7fi7sU
pzYwa783INIgbg7JrXD9/iPKRl6FPQh6TxenUV25AdH1Xw2o9NSDNhqeJfvFahyRLe9L4JpgrZWS
qN8XcfWKmSpDd0WChFMaY3qFNEDKyhCz9/+QDs12qBAtTQIu9vNrlCTUoKjMLn//JkeOcVXU29NX
Pu5wugJCD9lOj0U2f0/3BszJ6ZLk5czo+5+nL57dtcwgU8ORTgJHGn6K3Buw+ul27COUD63GuJYB
xoaxj3acXp59OZKCap3neH7sWx+ffvzQ0wen/z7akqfgYAdLtWx93P79x3xc/fFJJ4yHhvAQ3qLh
IYrF0gvyQNprRQnm1lIFVKjVORwdaRy5XKGF/iaWrEKg1b426r5yKTxTl+tQ9VVrZYfCxL+/zftR
YdWg1YcyyN+fnD5uRMk1ykrYvN8CAETVE4Vip0Exa7Dh1EkoJsOP4GtMA7jqooX6bH0wP+59uoYb
g2dIbhbreEi6ym3TtNmBwdl8f8n5jbQaS6XFXlYeoL3d7zKlro5FLldHMS+vOozRXT2UFKcPvbn2
R2hwpXBPjqfL4kA65k2C8rUmbBDXKtUbnaT69v1l7Qd3kAURt6cvnG4ZQ8kml5t++35LnxcfNFTc
bU93O/0X5OET7fns1z2krn0eIaTzfsX7z0rUb4Gg6pt3K0ZcfQ+aQtq837LKglefVEgYnX502Tdv
8BLpr4t1NQDgOSnhgf/dTKNAbQ/V4Hr9+lFpG5ujKvrex6/qoHNl8oKoeO/X9CHCCIgl8d7pJ50u
rHQZAitq1HnvP0zghtIMtKz69R04TjU0QPTs7L5AzjUmcxDf3zt1lFqOnVmT2Fh/3DtNWzC4j7q8
fr93K7Vwy6GGva7EEfpQjaCDvVgYW0jDsWelQFAT/lhX/XodS9AdgnRQ9n7P9ydIS8Ps9Db6dU+1
Q7ajjgpQZaVRf6VX8MIKWl8X43Uo457QWAI2nQ0Mvi0FKxIT1SEt5Eo0o0VlCOtU0mUobGQ9C8Qq
eB8AYQEKTHK4AeIr7z2uh4AlQxOkrod+dXorqXvozEnBM9X03DLkunWNQtPXWQkQvoJDRS80wlWn
Ix0OQa/aPX3JxzHAlQXFB3t6Vlu0IsR9Hx1+hpUoJ4dcEhr4DlHy/n7dqPKqbPnGhpQWQmo4i0LT
D4Ta7NciZiQfUAligymbt5paA6EOe/994Eb3NQIacCdTyfnV3aTWTK5ClY/sjzZibu82TpdDVte3
ILTxrQOaCwdq9Nfp/TrJIrvgQuKEQfVaDFzHxqQNxbTiqgE0xMpyCSEgeZUL5VYKaeglnR4ekiJz
RRDCH3weOk0I82MZOgrQujoGfQpaxIFW0Fd57luluSqg3nP6vE1iclXjIFyap0t1OQGNOx0OGSJc
LjfmsCYfuVwk15lKyVWRZxaGyHik6W7EuTiOxV0DqiMv78TiePovBHw0QWmsI0U9JKyMsDyqcjLs
DKk51E3g1F0vH+puVI+80kHobdT3LeQsjEirjolveBmpul1BSbHytUq0S21YK/kQHmKpU47BMOjX
WIAoVXtb5TR5lQUtPeQ9C6X1wpXGlOJhOISEPBHWMoT1TBCRmD3X18darCVrHDTJUbimvZKgG8ZR
zgu6pt4XNONskhAsr3Vc/X+yvmvLUVgL9otYiyTCKzjHzj3dL1o9iSBQAAmBvv6WPeeeOXfui5cx
0RhLe9euXXXV1cXU36bbXjIR136iGr27Nj21RKxEFcCVA6sCCagMUpcXA9DlPLfVNlqibxD6QE2y
R8gXt7HbJjJ40Lblp6TK3z0pd41T/dYAjWvIMAMffpfdCLH6hCYHtDCWTZB2O7a0P9s5zK/OY4Wc
UpiaJd5hDPRHqKvXzK/IQadPfFwZ7xLmrHmoyYQb0izh2s+7J5GKIuIpPSjrd2051t+GjLiH+y1s
26yHvZe+QQXqaYwgRT5H8mHQFSkRGbvNokLvMXCbGhH6Yxi2dg2bMrKCmXhwHSHW0jnZPjaCNo+G
+u0jwW0cogRGRhl+ri4OzaOz81Q2uuq2NUY2285paRYSrFOCCUklXfjnnaZDuMaTSuIGSmpzLjZD
V0Gdyhj0YAT5UgL3B5EdoQ9vpkeOPAaUDNXsusCBKI17T5MGEuupnnY9tzMc2DpocnQ3iCy8qXGM
/rrvyQQzi/B3zN5m1XWnSSFPsGP7aQYRbpZuyLaBqpNH44uvHKXBTrAPOlfNHs1lbt32WfrRDv25
G2a2mwQMDYCxiQO1WaFGEA5MUKtignPpiWNqAEu2RiZOoPaBMvalQU/oINPqjBY/76alk0B9qxm2
MOYbSiRT3ilqgu4Z5funGj4NJVpFw3NnarpaFtYeJHDx9xrWqpGW1WcIQxIgrCzc3hc9siVjCbHa
4Fsfw4LOHyFpMGSWfkAB/5RXqXixWcpOLdQGSwETvWubwtWEwJwHEZ0bHmo44l3TOdAYObX3YSpA
/Y2eqzMIHAzWKPMTxJIJKCmz2+m5hlRAY8lbFsCP0Q9jBxPPnm9nzdq967O1YvXO9atwQBdZNP3i
tIpOva+iE+Z8sp9VvOWpkWjxIKr6ChYdnnREzwKO5bv70jhDMdl3AYzXZm+dTcsvdPF7G4kG0BPr
3LxZJqDTIrbXSVmza//k6sjn7S2pB0MI6vY1rKY6ePkYAOluPv3dpr1/yDo0nhnEM//dt4FbCTa+
Lf/d476oVAxz8xl95/+zzXI71f18f84Sc9i9wpXu8+/O/27999ihB5x6nLrD/Sh/P1d3FODvofuU
B1BRDlpom9++yv18983/bnN/55l03DPMfn8//8+X/3+/z321GtJnGPVk2/+5wL9X/We/1I0AbmOM
2X+u7naYP5vfD/E/1+CW7Gjt4X8+uSMrt5d/L1rOsCPJVUzXfw76zw/z9xxcQqMuW+af/9/X+e8u
9yPAoyHZux345GgkXJtly9E072Z//vIha1RIF8/PAZXRpupSYHITrBwJWObwKIGNVOu3haiIOUru
fddmmX7jGCIZ419107LCB97x2gjL18ky+mfejOogaTtv5yzWj1kfoC8yFPbTjWjCU439ndSwX+tp
/BVhAi4hwayf4myC1l5vEKjEMj65qIvXRg3uhc/IgSoT6Z/awcP2dvK6rt+yeqq/5dEiIJ+9mCvM
2rMdh6zSzk34f95X3DdBgvr6nyu+/Q/i8SfhNdoBCF1eHEwz10tTxaf7iS1rbvao1jzdL+t+gfCN
RDkC52yX9qh0Mn1iSNdlrLV+vH9FaK2pw/1rJw6+SxObIpTxoGeRZin5FVBUaZrp9+2+ZUmcgnzk
R6tmtvbisdbtZ0u7nYgD/RAMIYwxcyY+xFw9/LlLcbtKFGt+eDXMUGDgMz0PkVabRvH8OFZJfkxB
995MKbfPZkgRnsIx5Afo+WiwxBUPoPyhiobSXGUDGJd16jDEmfzzAvtNGLRSHe0Bnbd7fxnWfsL5
hQdNtXd5R6AeaWSpmZ3f0P4lV2Yad1kdBNd+YD1QV52vOXNi61GabuJ00KVHCdxckM/qQEBokzQI
359nIJZfnWjdehzIS+1C7Bvn1TmwqFhEkw22fIqXnV7suEmn1Dsk84IXH6DMoKNt4yFAmwKvObXc
2yk1tJgQJ/7hUvXRtABh9BDBdBumUcRH9s66qC8haD2eScbsUxPLgw9Pj8K1FUyJ0ng+kxCWJPOQ
w7Vm9KNza+EMopyIz82s1ja72V/Dpm3XGxa89WN8mIPoFRqi8qC6mT2zZelWECPbKsndE6ZUuYYJ
YXQ+CEZfwtnxYowaBFIc0IHphjefDPAMSqEKnS8JinCIvrNJQ6Bfs9epaqvXAfS6ULvw5CzqlgKk
yTx/AWkKc/l75DpYW45aFPBuBMyZ71g7njLfXtlkXwPiLlPkHQnMFOHdqz7zjp6yGWJ6MDML0vmV
YPIr89litofZjBsFLKMqhzQa2k4J+T55KH4CeO5KiJY8JmN08DN46vRzAl0VCTXDpHox/UcAF1lU
lPMaVuPojkMQKTpYmGr7Hkj4T0Xu0ntmLvEXR0NtyHhB03wFiIQX8ZIeBcwdQyejooeM0GZo4Tpq
RvieKh8VauCKpRvIMzxYMQYIH1KxaXewKX3Dnybmr6gPfQqTwYvXouoo7EtVzU9tCuC97dkWccIz
rOJsCfEymMkGB5FWl6kHpj1DD06zl1Smv4yGRY0CIrd2vYefmHA4x8gdsS5GbXIGMz2sYLcV77wZ
wQP4wleRZ+06RKXbSkQ4Fhlm2c/5N0CYu8DCx9RmqD/TCGLb1iK76qJ9wAh+XRLBJQZM1GhhB2Ja
OGihLQe+14YsZrUg4ShIE1xQzV8u/lnDVLA0cm7PkGQO90GDzq4uc0js0oa9+yGiKEs55I7kqQdF
80SIZ88ikfO5dy+Q60CXb1rJd4bGe8ifjWrrVZ57kijNSiFg+BSgZgWrr9VEJYGFj8jfB9Y8Suv5
jzWnwROER46EiqUcohZFRuXODlZUINU2baG09ZYiaXh8RoFzp7mH/jZ/sT+iqs+KGV2F73ANPE6C
pd/HoAI6ppC3tOj0LxSq+7sESVFREYS8GAm9lVEURUA4KD10HmygJ1eV6DxjMFeDzjGsznSa0O8K
fjmKwQGtJmwss0RHDxnEh3aSLHpX1SF/nJp2F8b1T7VwdkEBIFnBGLdfN37MthWHpdD9FkmJOr4L
K7HpbzdLewjShol2x26yZiMkZhgNGK3j2j3BRrtUkOr6gBejB/GxkT47R/u14hb1D4P2U8n6x6rP
5QcooeBqsGbYz23MT9EAAbEBwWwLRY8lGk7VAHEmkFc2LYxJ9rXXkkPFYF8nJCB3OqBY6BM0xYgU
5n062US97N4Re8LncokPgFnSp3Sp3xlAmE/aDhl8jyp5An39fz4HYP+t04LufQllzxWfpodqGfiB
w8X1HMNmaeVrD2l5BtuoMYzTlQ8rPMjjEX6gKQAQVg0PaL0/eVWEsoxfLSeCXPtoltcQQ9Q1V8D9
Jc/Tg+KiubKmWsOsb+VBTyggff+h5jTfOiH5JrotaukeJ5dUK8cXsQuicdwxM3U7l1X00QOdUzj/
3ZuX4eX+0i0viUP4nC19epRNG71SQFmaMaC+CspWGgTySaHt0E9B+4/h1tXVUpxhTgsDq9kd0PIT
nVDCzcBtEBkgflo0kaXveHQqOBdHb63NMKnyvj95HiyqE5ka+DJJ+GOaKn6IDDxBAxgwNpGYj+EQ
2qOcPXsca/ZRieSbRMEU0AW9YR/sKfSzFpb1GTx404cecu57J2V9UMmNBRJ4yZO7ObBhrqyOkxuQ
SoaQJ6TOXe0EKHLxPlj0FnH+HMFEF5VtTz+JlpSQZYZzJ1THNlCfcdsxR7rIpO9jCKc+nKzc9+jm
SggWcgpn+sGDq6lK9yjyfyOjHB8xt5mCvKvbvQOrBtQPZHE73Yfhn0UvDPZTB3vE2A0n2G0Op4AM
D0OdiVM0t/VDBDdbvSB602u91PULuHnysY/cilQBfcLs+Kwdgex9k/pPHn3x01Zf6y6cLwT5l43U
Fdca7z3D22Mw6AY2twRFY0OmDby5stKDazdKBRcY0KcfQLQeEjmok6QcEm3TuR2r6aUdyPQyt83L
ZNRBxP7wsZD3pSXxJ7glwZqQRh8IleOTZhEGIZn1B811tAYmURUoz8+bllEPWi9eery/zC1nRwMv
rDos+8QOV4fqzCNS8PCBjleICfbbMRPRikuYdauqeiG9th9RoMG2XuAwfl9EgBWj2XAFfV7vwUXB
xkDd6huYSuEmqgjbqy2+o9u7jmZrlEpIwRNBS1Hx8IwO1OCciBpeegQlQ/gTyyOUoxfINZH6qwPN
xKgpXacZrdbt3AO3VJIcZrR5rUgOWztSUdAkeIzsNwDszemABvQABvd6XlANzjWwwc7fayeWzRgm
/XmMJAp9SPfKFBY316zBYB1As7NqFvmJhlA0+Q1eYVB6eMHNbEoBy9c9EYRtuUaVkrI42iwcXfym
hSQhGccObsc63kdV8zWTnL6kidx6owVRfPTrSwbGAXgUN+f5nHuPcPeiK6cWTGDMJcWMKXkTpIO4
iOiiFxIf8WzYU2Ug+5CP+O7ZbXiD7d8rSimXKjfBkcoO1sohQ57PWQ8WhN34EYODVxb2nwm09lzO
S6/n1cbVtj3Gwqb7SOuN/a7muK6LLh4uPqqmXzP+1IhpYHtha2hqcB+ubzN0QdkCheaR+BfZHT09
6h1P9UOf9vQySp+UQ6pGtHvCtZTHIQpxRKgDqwXbtUSDrZBWL0IF04V2gXhpgN0Dt0zna5/Eouzh
Jn7APHozMWRs12Ro1Fjg+nr0QgBQi2Dk5EGQVMn4wqhCV49LkS7l+aFt/fwwtiTfWoWpEtOgxICV
6YPNYP5qxBwXnR6TH5nD2LlRw2dOGvfGjHQbIOrhV9yn37uGXWFfvTy35MuGM3+CuGlVZPUAWn1c
CUREoMMkOSzpSKaz3RTzMrFedxgjvrUZW47EBu0a1pn22KI0sRF585VJUBT6luWrPs6LIHJ8Zb3J
O0jPINpM4DRZJFV8szOEY7kxullZnY4AsSS0SE0NM1QD895wti2gkwiSH9UMV7yM1phuc/9nNqHi
kvDkgYZpU8Qh/K3Rk43+Se3lDwvUC0c3PzMetbvAQQ/ayiUqq3FAr2oE5K6eYHs4wkB20j5cwPPJ
FoKnoLQNQ7QVovoplpqc6AKn4WqIzRl0jwEK7bM7DhQGpGAlxjtbR/qBMg9KJHUFjue4ILi6jU5d
60WlVhFNSi8f8xUI0fXGBcnwTPvu4llerXvaQZ6L9Q4kJ6RAHg2v0KAbnym8ha3fZy/JHG2isIOe
v+WyWBCp7Dtas3XQuvxjyfkjD8HGSb1kgUMkYK54IOhlhgTYAwiGVzkF4TV2fla2mFS71HO/UNJ+
nNN0AdMC7cHB6Lq13lRimM8zPC5XkaBu28sH2A8eOHwFJj9svumwuVH9knAzeDE74ocOVwsufPHn
7+j40A/aF/acq/6CXx4Zx1Q3nyhIPmYQDPyqY7NJqTwzv2rPmfLiRxOatHRNBtLn0IVHb/iIMPR+
hKXIE1MKmqtSWbGsZRqyT6ig4OIHBdFlR9dh/kZtLr+TppkQd5hlg0ZnizCOhcC0ME+zCYAfrEHR
pthNKJga2CrCqA0d+R5IX6Sz9ozWlc/J5OoN0QjkfJu8evB0jUwKNNw1mau+UDzrj+owtyZ6zZsA
BtQCBbegXwnjZ8fRpynsK+U699V4mBPAVfNTyn9wEONWVSJ2VvkhuFGhPjSZRQkxdCe0BelDB9d5
X8NsZh5dv49yhVwqbaI1j6g+jJqbQxwnYHVIFIxuS51FeautR4lf2yK5Se0XSSaAx40BXQLHQc29
BxQNh2BQhFKozMHHtp4XIOaDl5WYIG5/qI4WCRgziA7j28syHdr+Jxr7zb6X2akDplIylsBWlKvp
gLrjFCqoc9WghpIE9EgQBUNbLwcUL9kuGMHSgwFqRfN+BS/ZaXAIZdqKPlcgqgEuzVeDn8/H2IM8
N2+ToJAdC4q2AqFNjVUJSvJqgRl7P+8g+aQKSUQDz8wN+CcF4aBl+uCRLmIzy3wBuFKBYFDtBD3A
BukCkfl6XQVKljyhAL6lu458+mY5qF3DV6wa+KYuB2/uVyDDvCWWbCLIacPT54E2/AqI63uLbzn3
gJe96AgQBsoJy3yt80McyHDldTDb7NrQFlKoS5fOwEPiCp5+YjwynGPIbV1QVIsxUNkDD9xxAQ1+
1/pdvQGRcUK71dpxBYfl6HtUY3qILHpkxX68GbGP4YaBKYhk5EKN3qQDGH568n9ANQoFTNK/aPBI
TIdfTw9kO7YB3G0/w2kEm4NlbNtNAfib5mqan74Ax1MlP3mmdzNTzUHrIm/Dzxp6E43rasAx6Q72
rNBxbc3HOGKYnHi6R2P2hHwSvTTTRAs/k1mJPOCRVy7ddnWFgl2Y7VTSvM2ms9scUXbZeZqt5HFO
sSYFb2lywuI5q+qVL0Fjv5GHg5w/t1n3OwWLuAhCCEYOwoK50DdPKov4Zknptoq7eTNW8S9a966A
Tbpep9QDj5qTZW0A/JR5QPsVkHZ6bACo1vnHXCVrRpRdw6kAzK9h71K2HpPxfZ6idmtpAxFg44Vl
pmo4A8NNm9Bq3ITNEabU55EEcgsMAxIS00EgFzZSBGvE2K5QxF5bxQjot+E16G/kWOQ3o6CvJJuy
EwVWvE/SeetyMp6a0f7fFxSjymqywPgXX5wGdNSvMENlhVB6LnTmG0xMeIEfMZSlWwDYKm3GfVR7
GwThTSF1vnewYwLX7h2h9rWem2PvsedZQ/FaUV10NO/KMcODaCyFoFz+A8We4ziMcP0egh8d/ijK
BWrtV34Abuwmbsd+Lxk0LWl/sXbxoRss6lNYjW+hH3ZbmbbIfW4vy9KDvmqrS5bC87lj41b0/puy
qtQ1g1ETKovg5/QprHK7t3gAeJJzOpYTKOPAa+0EWHiswJxJeOl70a+OLXITIiRWhQbof2Q5etwy
I3cUjQj/+axxeXS8r03GvNngjv2G47DYN5iEEgrvdFojyvGbJC9JO4gN/JR/hS1HJtX2cG7Is2/g
22AkaN2OTOpUJZna3Q+Xp33858D3xfvL/WT/njzWkECruAJ3F/9bFPziErrbK2/xzcHxQ+s17bFX
ABEFT8C/QU/9kc7RcqjGa8PREYAuDYueAU7CtYlDu+87A2IrHnmh+S/vdhU8gu2sIHLPbze58+Nd
Dyan387VZhbvMYsPJGth39uEtoSyansyAHnhPT8sMHqRw5GC7whO+QIoH1PVCiXWqOi4B233oYNX
RTLdHumeHRkSIuvPB4kSLes4+Pwt6NheAl1sk27A3iDlKPEM+uZxmsa9D+q2Jt0KiFi4glmhKMmw
IAQFqn2EF0tdmPhGRk7TAgPKNW+Y2I6z94CnKoLCir8Vnbx2CDdDG0cFXUAZQSK8GV36zS2IMkmd
ZLCuTgtNlqAQtfpEoOcdh6GBrP9Y7cBt7Vaz6PV6mroRVcXp3c/5rwx+vS9jGLzFWa+ulHJkmMm4
NUrc6sYRRu4aLJwIw3IKJuYAhZs18vvhkEuYgkcRumSyGRz5UG8Y52Jd41k5AlnxH0BAha0rWsa/
1zo/skrnbyZO2XYMa4BsWc5eaC4/7xsgRUPHr+e6Z7H40KVSMJKeNbyzUZHb3bcIAImVMYK9K/or
PaR9AVDpPmXfU7FKaBZ+DxsJKThQsU+oxtOLRItBed+zqvt151z9ARi43WSBrQ+0tvyJ377OfQvV
6xcXCvYK63bMoUkVbQnm3tegMQ/3DdB6oYu6GeZHndP5EC99hCElST8cci6dDtH30Myu9GqEQZiP
1Ln2kBzdd23Zy2Iy+VURztD0OpmjaYHwj15H/pw8YPmhwqjwDmgBCAYqHztnTfYMo+7v9yNEvvrV
N4t+xtTK9zHarTYOie57ytj+fu5+qDBlpKl3vckpHOH2lK8Y4JUvCljgdnHVEolV5w30RNgQXSDn
B+Gv2++SGQsxzm74gBcjBSwc8EOK0eMRrD+kerddTV4/e5KPr1lUVztYM6RbTbR7hWHN4/3YqFdg
EGokwcMoRkzvIl2z2S0flNartBXmBSZD3zCQ+CUNEVbkyKnBoxsKOY+IRHtUBmTm4G2UeTtrX5qU
RisbL95WRPXO8MW+U2o+K5dA4K4ha9AOB4RnobyYKv9aNPozkyn/SjPbo31jCC/dNNTgFqqprDBV
fXlpeIiaZHrjmel2YyLk1s6s/dYGDg7v2EBJW69iPFOnJsEdrAXY0G5asi9G+BsSj/aFGAB5eTaD
Xmld8Jno6329vbm0Vr5uj+A6tE89Bej9Z8eGwieO5dljVOOv4NseyfLtiKF87UJjPtMG9iGY0ey+
mwf1Mnf16319ju6Gom90cuWN80466FHGv12jmfpNUNH0XUDdfzv0Yb1ruBe80dzb3zfIknku+Syy
c9TT9OI3Cg5yt/uCn+/aUWdeBTjJu7SOIiSWY//RIym775lX2qzMPDUnoubslGWQpeizC5dD/9xj
xHtWjseFlzt/f1/MM4QBOpQ/70t/XhLgFq1y0/HPXqxuDlUu0QwcTkSULaePnCL9wMDaP9+07Hes
QSxqhug/p8hg6KE8iWzotgUKdckmDWFXdj/6/bOYPhkxNE/3fWJElWvDYjD6bxeYTh55NM2Pv5dM
+K7rGAVBS81HDCr6XSA0btB18GzBAEPrg0aRrtfvUi/NEXGOBq0Yi30rg3WgErBNbosUI2jRCdzU
Aeykd8OfMqb7Ny+tk+uYeB/3I08GzReZA8Bx3wdsRImQltv9fR+mg1foxJqHkfTmFXjTbYzT7xln
8swHDuuJ24mCJOlR0o/Rh3Fb7IKoK6XwkcLezqsI2VatEM8KqQFsweI/156g1+5Y9bHBoIidUk3d
2gV+gMcDO8HWSwK9n+j5vnaIry24QG8WJKOrou7zvtFsUEZLbhDyfbGWqJ9qUS9/rh0xxavOYvtA
Bj28BsuCIBlRQDtO6phk2V5jyNg7uOF25KmJLRTn2bcRRdoTBfbIZJ6VYBlpRCmVf3ZmRAW5SZGS
9fhyjQ1RZbituL/7+4KI3ZbGRikqKtjk/tIFM8h497dmETCHalm9/Z8P/7xVHlBs9C3s/+4YKbcA
NG4uLAXmwPpgnv9czTgJBHhmWXeTNKgR3C6EoetxgV3r2O9Qy/q4fxbVkf3PLqgekLW8BWIYHlfh
aAE3mrFZCtLjya4wTJ1hS1NtBEF7xv0zJlFJMMpWKx5U6E1DpRF2W8kPHtINDcT4gapKATrRrezU
+6ckX+oz0M9kxeqYXgbMaHg4eAngyP80flphpwHVqdks77FoAY54sBRPwMauHd8pq/eRkKJAtIHw
3zBw1+Dsfr2/UDvoq415vR0MJ/+uYCwMNt5IvH9XiAwdrS0urrwfpQJ9+3o/VDwKaOQoAVj9do77
Z/d3UHiC/y2Pg39X1C5Va+WBhPPPHnnbopmtbZFe/L+HUgsoy3VGzerv4e+b8AGUwtGmIDTfvtb9
s/uLq2mHeNnU639WtBOaNlDEHP5dAUJhUKboDV7/Pcr9HZBvDE9BjSLlf2/i/Z0/oz1RUYSS/6wI
9E25YlDAX/67x/0yXObFhYVw4/a+4u9NpB06XLVM9J8V97X3PRY/BSoytMm/K0AqBuQ4glP6d+P7
uzESTRG5yP27wg72Z5o09f6fHRiIW5MhsEu9X6yr4/VUTeckbKNVmCffuGibdQVkEXSIiYFQH67b
ZdqmA+qf0rXZqlLA+fmYPdr+W16F0WVGI2HZ4Zfxqmy1jMAcKmar9QiEATmFf0HaTcEuRFSPfx0F
JRqB375p0dQWZugk1DAsLX3LDmjTA6kxT/YT5tBVVn/4RuymKT5EcRee5gHofP4Qw0HnDWJzLwO0
6AqZ1/NRgLyPNuOBlBOHK99i0JFZdyhYoXlwHboVZm+xEzlkXTULkOSKjWryBrkWiC3eR6deKfVc
kac6LIlBRTWTrAZmhUhaoTt1mraLyY9lWv8OAZBs5aS6NbHo4zKPYzSDdYxyYElzNqyWAIyeBYAF
dPZ4LQueWbLGc3ZQGBALr072Fs3i9cA6EKOYKEzmfUMo+wsZ+zuy/+8hkCsFHKMjFhVwBuGfIW96
JLJu8ztlQOUgtRyBQylefCguzpRXgPzz+pX/qoxvXj3018LDETD0BDX8wCtrH/OAbud2DcwCvb/R
K1yyIPrQd5A29PvfE592gtevWvjTzzh16D08+eahSjEJksargVxnXiHZvFfJUEIusVhqBJdGBVcw
bapVzY5tJaorB4sjRIsZxnxasDjoG9zkHn6CfXVA8jTtF3Npu8CvCw/lUw+tISjZFrgT1QIgow4E
vkGT0R5B9qg/+Hkcg5AVqw6c9m3lz/kZT9AMOZ6nPIYbxELQkrxkQLDCTSW9BG7ljXjj4inr9a1p
cBiKBlrMnd+3v7VK155ZbuNnAmgWsFppMEtfgkjBDwaEVbCiJ7vTTZ2evBhx8jwS3CgMvah/dUUa
sFtNNRePGZ6zNODiLVRoOqIu/fJR+AOffgBFP8P0uNwXF78+dF42o2MRawOTtzvUGqB1cduVeXTc
IDXsN/e1c5bnKw9A/XaCNP6h7iDPWFENFUMDTi++dvKK+4P0cezr030RVWtVMOu7P4t+nt0a7fPu
nBuVvnLV/Sa+I+f7tgCfvrqUjJf7ujbVb1q29RW2IRyUCCPXaMVMyy6Lv8fNeFUS9sMC9G3dpXwj
ZehudF+IVLp6DM8KjfNLQeM4LIRJmk0XoBz/vxtEfFgxEU1HcCvDs2ej97pdko1d0FUyVc1ODN0P
naNJ1ZqbAMCC+isasQbQv/MwAxiEGglEmcvMyy7LxK5oTq5uLAi6SjGrr+oewHn3FbUHF+qto/TS
p+bQJCei20PlCGoOLi8tIPxhgC3UvAYX+jVX7BUA7DHzxt+5166CR9OCgTMvDWjaW+BpOYo/mGGM
HLMzAiaHp9/2ZO2bnBbZaN9laNyate0DA3xV5DkQi8xk/NINBR+814kDKPb4Mx2XMonjc2kRGVkO
w5IebeAtOuVTXJzMgmJhDK1aKfj1oY9nPmz3GY03gd/smlp+a736kkDwKq/aqxRoWgYLtJYeOeUD
qsDoer7qEdnV7L9J2dDCxaPesgpNt331nhCPPoi++T3MHoouzXxsEx4e0MIDcZ5QlV6cm91YGbIG
LeClMcPPtp5MIWW+HfX0FPJ0E2mQneY+HtcguENqVZCkjHtaOtKfWunWiIn2cJVcJST79Psc7HPR
gb2DZ8gNz4wipOl0d2lk4mNTAh2GuPYRUyVbAdLRwVfDA9wi0awzxU1RRJ2tt6GrV8kgTlrVqF0x
ne5EHYKexMKDQwsp4TMI/tT3V2jf/rngm8ZtdR4TVR3UVK+Xavjos+5H4zZZ/Cud4Y2FNKpaRW0I
Z2cANQYMZng6sazIp9qhEDqgmxc1V7/pf4WmRDhJCmr4kTbTJoX7+3ZYrhBPiNew7IRg3XNuPLiK
O3ilxHpGB4b8lcN6byUQQiGECH5QrRDGi7d2TlajNz2lMOhVJu/R3DsUkUrEytDgu5Au36qognVe
Rf4PZ+e1HDcShecXclcBaDTC7eTM4ZCiSN2gJEqLnDOe3h/GLntFbYll30xRXK0Gsfuc86f1ZFFr
xI7zrQ77hwGG1rPlGA0ZmXShXuCem2QEqhwdBhJOvGXCXt70aHic0DPTxTBl8/xhnfvtAk2wf82C
ZKcY1y9yJ0EWPDwB7yG3E8Yv1OHy4kokx1q5JNpGHCKQSUDVL7rZkBhWM2EcB/ChBS6dPnREyDYB
oW3HoFhbedwvR28olk4a74DEl77jeWuv1UpInUWxziZ9PeR0OozOEAcu+lBtalWuRPQ1b+No7Qfy
Z6H5s1oaxtWs2JV2+2NqypsXWC+J7r03oHDrydC3E6FqcBNhoAbtSpn8I5EWDttWTDmwqjlc4iDm
EZyqfjUFTcF+MMHTzd3T/U+hMIrz/Sf///x0/53qrNeq75gMKdDeOCrO5tS/oU/Bn2r+0zD/W0Gm
8vOsm9rUVgGPe/4P9797/+n/ftx/18AHkyIPD2MO0ml50MVtaF9nu+nrsyWCZWc9NnpvHu6Ho2d1
shKyE8v/e5x+j9mHo1PLiK2W+Ok57otknVfCX6omt7EjAQuogLd6e3ocIu1HDQrA3X3C6WNRil9o
mBeab6BR2Ju8rqOd54/a/AGB3zoNVnrKsviXUiLclMqEJoKTSGAn9b7G44lbmNSrmBHGKqhIq7rD
a1rj3yQP+S6R7NaaCPybPf+uECHO1Vi6w3bRvjBxH3DzCL1dInT/PLjyJ9EV4gpVx9i1pEMulD15
T4Yq9wLLtW0KAxOSctiJhRf3+NJI9I1dhPbTizdDmL27qesctCkYLlloyH3eT49V/TPTEv0EE7WY
FmhELLpEUAxDzyh6/ITSkNHGt44uKa7aaD3JvN+1Icus0LWHIO7GR7/B1n4yhisxQNsASOzmh7qx
xoCCBnQSq1Er4eokbboPw7JZp3Gpb1x/LmltDSmraKOt9Mp8bRkJTOiwSKiLxPDUdwjnzSI7ixZ4
uhnH/qbLxzBJ3waGtA/CdYuXthnQe2Xh7f6nMNiKf4KxMq+1PvLqOmNy1ctfkV2Kc5UEz/2oxD5B
GPyQEUK5mqNs3/xuOKQDBPXR8qu9IRJ9ZZY+oZ7E/hGe3o1r5opoz53hev9oGJpeJoTBwaDyNztX
L1DyFgUNvRHV6qGmwUTXZDsHoWn9Gj4JIJ1XmK+6NW1c5b6Uw2BJMOWQAt31YmMRDWG+j8veWvfG
eAjg5BwRDOf5ovM6Z10gNl70ovAWuW5GhyFsSEB0qG0CC1OgRlXTwvSKRzNhgYA9/BZUOalFqsiv
Ba4Sqwny4SJCprcsHOo31dnJOwrIs9TD6IvdPruAqRdUbs1hyOC+5Wl86Stz68RsiIWropsmii+5
jJIT2GE5PAV2F77ioGOaElhXIfskue+fMrSqTTBznfR+qjZRb5YnzdlkflS8pkak7aPuAfKNf04C
zgt7rfAlZvRydCbU9PhL437iaNiA0FFv1ZDiORvX9WNaSG9XtV7xnHMCm7Yd7aXZOhe91tXF60Pt
VNeyX2E+MHz1Yc/oGCC4pu//MtPkl+5O+tdcCguMb6UcLTmlIG2rAMrZvis9tSwhlq9bhqlrcHHt
kjKcBOa5VTOlKwULT83cfyybZh16eXebf5O0vHqaat+QAcVnwTScGrUVGxWrb32ha6ekKEwE/PQY
kDWLtHDPpIQgUSoU/0ogHNZLMix1o/ceJFQtLRzzH47fW7jW6KhknPrFFXF+qZtUzYhbtogq1Pq9
wTRYCgZuQ+ffdNtODzYubuio/OAES8TZe1mDKYjlLuqZS1b1tGS0CnjY9pNz9KA7L2Ec2wvK5HZX
BUa688NyWMuEGenYtMV3bDdeJmfoTlbqykWZZP3FCFxK0fzRENMu7hP7zQ7FpcbWlZilydtFnX6w
YQ098/znYM2S7J7QT3ahbPtTpmXJzp9/QpqewKTqk70AIRM+bIOliJL+JPriQWlxs/fyllXXk/Zu
qJj8JTUWQFoY9ddcVhWq0jZbUrRED3AdJB4NlncdYr7RnIRYa3E/keTuu0smhNFihOzhIQLdNlDm
V0NpEM3Sx+Oy9lAABIyNzLYujlKjtwzN2jsNQPYr20kcWkWEdWWX1rtocDDwyk5NGvOOzLtCM9Oo
suatD8o9MJV6KZpvWYyyYlRu99DPzXQC6GyP09UvG32VpkW4cqtJruPGrfe+RjpyUodvWAz1t644
FbkVvSEd0HeGAhVXsAy/MVDfOL5rMTWyHSb3hnGzTNp26IXNVvflV7wmilsZ2K8p2B90AY0qC5By
Pcb2uIQhqp49UO1cr7WvuoYbTG82pMyl0caUvXixKh7SLobZgDrjqxgL9WKHxpuykYto7szMFHKl
YMluOxmoJwo8ShA3Ots28nuISZdWmKQ3p8bJtcQ6HLsaRtVonMfk3FmB8Q2dY7xJsfvde31PxVI2
6Y5JQg77OQt2NjU2NIhOnqpE8ZFGtxFN+bmKtekprcHO6+5ZJ3/asCy51BigdflkPtw/3LQ8OY3h
HgesWjbYDMmlM4XlVfQN3RzuB3vbZhLl5P+IPPrZdmG6zDzjR9Qa3qN1ieCdmaJRT/ePsEm/Sts4
GWls36IJTnVT4alV6hALtDZcD6Fh7yunatYyCEnwcX35RabOY8ZPezmW2cHRuuhm6ojPAuzs3kK4
Cb4eOD+qPr4MjiQy0Zf/+IGZbhxHmSsL1PRGS/BTs1DJ1TM3NOmzn9i5jNu0r56BgTS4ywFydjPe
08wlh2EGMNiY9X3oAb24bv3FrAIS6AreDaoxZJmaMl48S57byRQ/hD00i8ZvQ3i56EEWfhHrEEr1
8OpgOCIikpiseiLXuTaulRZbi7vfSQ2vso5K97WIBrXWQ2vvVPB3BmEQwYCE90c4/Kxavdnb6Cr3
duLuZODGX02j0LaxlU5rpCKbZuY1dtj0rGHe2suqNQ5GXCXng7Lqem1AOILWzFaq4ZVWZXF0YtmA
mq87iHZwMbu/Sr1vfqnHHqOGWTIL5OBJxsxDUWPE2wbOwYqjduWPXvkUq2iXVJ7xiIEP5sgqjZ59
jKpCPC4OI6yHczKzbZG+xOdOG5ZA0gsExhdR+s5rLmW3zBPMW7qQpBPUnGug5WzX9mOAFUq/HGLn
KZlUfnENd530w7RH05E+61kPUTz2rgEdQttW4bpNkgPeqxguId1W+ibU++I1rkr74MseMkAOpOJ1
WneEk60Aq5W8lTnDKr8c6oPTkKEbJnmzyAAoFkYYpi86HmcHXSuiZR8VyFGz/h2Rql/17j+t3oFC
JOW25jDXqu39fdQ47XpyaudrUV0kyPQ5MCBG0dNCWSqxdPLdadPbxpOrLP+I3DXaOj7zvTjUgSRw
qLkObhGvxg7JkhO2gDtdYe2g8+hrRr3JSgrhgg3ymGSQzaE92ysUVNm1Tp1DE7ZAYnUX7IQhMNGr
o2Tfz1OJQNOeHYQDa+ys3aeuPSjUaqYj/cfGaosXaQT0XCi3WYxGIay31LRvGB5ncfDNhqvPHEJG
zAOKWQRk+F9yp99EBUPECaeXzVj3NB9hGp/d7HsVZOWXSHbVNtcwh75/BGat/1RiF8+am8ZRkopV
ZJtpfnnZ6IZVZEIovb/L9z92eWWuRZAc0Tclb7VVrUCs1VNQ2IfJjctjI8gRzEWYgBYgQEFJk37t
gHa6vlK/ajtcJRr6F9HVBQW0dsW/1X4X7Fb/+gHmLMTdYSujsb7o80fSz0QvEEDsCJxp3pXV/v4T
RIqlwnXqEtnBk5wVJJrZiBV6BPiopf5s9f0xUYn7EJvhjccM+gzxHo9Z4yCqaHFJgRp3okUw961I
oxXYTr1z27zcQy76iXQqvNkmmL5pGIrb0oS3UGjOpU5d2LrpCr6STWvcJJtGFxrqf8fY2Cn3WjaQ
zAuNShxut+fU5S4Q6el7R0TEzGMUNde1qWJ95Qe4vhSVdoB/1L6Px2o0+73XTox/OqkfY2satn7l
PZmzXKb3aobEDJk7o81PozctstxST+EohgdTjftiZNzs19ALEdMa55DOeRkPwt6DwDah632PfMNf
S3bdY1FW+lVBaVnYftv/qL3oIcFndFvwBC+T1GVaQ3Mf5/Gm8It602rMcKceO6wx1J6DbqRvpltx
VoMLhqYpyzuiIRar3re1NyD2deK7+YvEO2/bx+LcGFNM3z1Yb1GSI6qfxne/7Am288fy0fCYx3qD
irZujmqTOJT4xWvb4WBXlCkpG69hJN5rwyKb9rZ6Nfo+Wbes5yfweuM8DB2c2VqAWrfuS9eM8SYp
kEenYRis9FS2+9iCSN7aXIdWME4NuuZLW/ffKar7B91BWJLbowMbDpFUI+Kbo+UuE6FAYxSQpe/w
5OXl/kGYVHtqihzaN5uBX3oFdkhUhk2ZiN2kNRCtfRMPHzifUEs8WGzz75Tsv7VU0Ve3805Jltgv
ojPFJmqbGJe9Q+nVKFTmD0/YjBE7Ta0R27dPrYWb8dg2F6CPucjSz3YffW3MCvx/1GG3FWYCV8bT
t0Zu4vcYGmphS6c8uknk74Xt0M0MSuel7hR0Hrdswtcor6jSyqFZ1tIYN5HhNgdZh08OLIDz/aMX
2WvtZOnaCKtqaTfF+NUX81JhMoRwh/hBxZ7c4Dtgn52GzYziZzqZODSsW1wuYS86w6rPPGwTm+E1
bwxmTWmmln1VFi91TviWy6YLVc14m2qPoANzCh/w8Rp2/Vh9D2flUQYT9VTIwl34feOt/DyaHz9I
sWkt+t2YTajih/wy+ma0E1GLoXXnyW0Z6Naq7Hl7x/pRqqd2RBBruKV6ZKeHLtSGDEASc+VKr38w
u+wKXjwiEYxWnmNB0o4t+4p14ippG3HLdH0t6iQ/RyzhTPv3VJcQz9l01qYD/qME/oIoVpd34Y9W
JMw0Qi6qo6gZI8sYHrHheh+V7+6rCnFFoHsBLnyMiqVM2e3tKT61VbZvWl6oCTnEJp5tYRmObRRd
Gu3TiH6s/y61wn6qUpJsUokJKrZ3/VseLwNYyW8wnN/9eLTOuok+NINTeM66aE5V433LdbhFqhiq
de7KL1zQYZGWebXMu+9WWnsLIUL7YZZnH6K2/lIOcuJAfV42G1qaqxn6xR0R0CO9cy/TkNfs3wgF
4CJ77PTYj0IqGa9wmva5UOmyNVI0VbPGyMQktQ4Q2hamr/+gr2IHy9s35KQ/fRCMaxlXlLQmPUQa
VbdS0zxYyOllyPr+UtW53MKZo8mgbDimWA2Eeg0RyR/OWhV7N3z5sE0cxM/+2AbjVbGEvZQdk+Ys
itey88tnEfTeVebTE0BmtO4ANy7RuB1yPImZAPWPqZaqNzGNxbLEOPAWa1m1ybqqPWlQxVZDBKvG
fQ6yyH3QFPM//IWTR3afpafrfsSGuxhbVp3eIDwdqaZ9qKmuWHuS8SY7CBmaSKHWeQZCAXtSz2VB
UcJAn0VejBKCoBpWmHXILRBXfrU9431I+vE1MsK9EycditRofA398tIW5IT1+IFturvWYTLRWTm2
t+gGGBBdGf4KgyZ+jUXkbbCo0DYai+0yV1W9Z2qICQADI3TTmbqxafhXlMZbM6PhwBHnLfA6BN3d
G4xROqRc/MBEEzc7z8s3yoiQDKtvOl7Ae8L01KLVTe2pYliDc/SgtkwosPCTZUb2CnrpAlXUNjGC
n5VZhV8l0bdm2zJCdesLREvWnTpovzr64GyzPO8WOVzUZVkoa9cIp1sVaCC3Ld95y4JHlgE4Km69
1fQcunVpPtcUKjm3+RtjGHwv7ZXt5eVRKOZI2N7V+34AafRSeqAAp6xJ1u/eYOVHEebWKtGFfxwm
Q1uYwo82NVShhz5uLDxxy3lZdd5lka1s0INftWMvpuQ9KYfgCXgM/76OpdmtRmSRvnY02ifbzklF
HTtveV9maawZKJXtW19ozdWX4T+TYaEwfgls5oOpHTSPiQJKbSd3nTaN2GAj22KNFDO1BBNfFx4T
5slJnVs6psWq6iykxW2cbbAN2yQOqOCUTd2DciN9Z43xQOvtfrHaEjCsVdtYG4xDMU1fce3AbKjg
PH1Zvgh2hWVKFD2T9FE8RLVjHmoH8LZARwzpntmO6DB0qc0XEs1hekU5LsH9i+MW5g/RGOeucq5+
Ud7r0fAwmPqutQf/eP+QNv6/mVucMlWZF2mEv4a+rFawPWfe3oAquDCPeWAV1/uHzrRWYnBxsT1Y
kLbvbHCM9s6V0MqtFyD5swpTXD3Ig9tQwx4NpxqjCdq3Bt9EF4ijES82nt5PbjjFz1l4kPH0vWEk
z94tyzPewNe0DPI1Is36Gtv9Ky4K4aYRbbuELzk9UGsdy6rC6Rcd8QTf8DoGcrj23o9BtS2iULYh
XUJVpBNeuBO2QFZfFpv7vCXMqmrdm4V9FRFLJzpUPIF9HKkqOMNniOj1YqRlOoaW9ZBimHYAZ4Nb
krT7e3XMLnyOG9lA2220TYH6mCYqZ5Rdh+/WYFm7HNERI5abJ9viR8oEeVU1pc6qJLCJwruwmhBx
oCykhFPbkmQbqEq9OmWScaRlp9nGjqz+ZPabQlFlVJqBBeIYrZMq8ZbMau2bG8SQrIICaNJmfqWN
015PiuiQlU5KS5QRaxFlu95CqazkuWihJfvKjjDHzunnBofZPmccD9ZmQuK2obmOTwaDcOyc8iPy
P2/tc8aPbZbGJK5OsnJ45xv13FfWV/yJhnWRsJOkU/EIVleySrdvvsWRJDQBe6uZNhMVNaBt7+06
VV1wqMmekjGvFkaHEhMj0B8U5+gc3fKMxoUHVtkKFmX9BO3c/K4S3kQBeQlvv/AXWkYP4akWPJpq
Jhi2nvvs4GlWxpQhCGPSH2FTPYzWVPwTINoxKs9/RNFEvnFcrA1Mjb9njJPJLBTRtYauMJSlczXK
p8kdkFzWtnkr7eIHjt7bUihvh8XXdydFcS1g6d78pzazQY28oD2VGrzk1orNDf5AsGhFTvHY4kii
wZ3FYfOlz1A9j10703rJPcJEzLrUVfwzCeSPUIbyFICtbeyafduuvHLnWMG0ctw63rg6YAfVP8aP
kpXOzL50M9vQdmp9T8nlLVrPOGT9WL7nfvkTw9fkLbNLe4FhBTwWz8NYuKrDszfF79JHYNiZgb1O
8brD6LTFrKpjGKxZLrh/72Kbi/EqVuTXGpN2LagMfEmqYeN0urGsdAk3OsJQuc48dQ06UW1DpjoL
OoDGVKjzHKdDIoVbcRc3YcVApdQZ+gvuF32A0/r1oWJqBJMMB8qFd6zxdiYTufGP9w/V2sbWQXl6
LroMrL4Z3eMYFu5Rn3+q20lb2RVOoyznBozbrxMGRYcO2i+bpvSfk3yKL1pqeRCpguHmtlxmw6yo
Z+LW2Tl5PB7j1jNXhg5pHOcjkooiMzk1zvDu12hRPdfEZ8PW11PDA5JMGmQRz22wF9Zh3WTcrxDr
pAfYdAHyx3iNIPLYugNKuFS/1oMb7a0R/RfMVZzXlCACKLSPRolpFe7P+Qq9hr0hGiJfwxiQS1Gx
aBpGK9FhwG4UvPVZnU4r3zblDmTzm9Gmx6iW/pOKYLuCHov1iAxr3Xv6uAkTpRYxCQI7Ktgcs2y/
ZqKjh+uI/PBZDrBilWluMb3UPui8L7k18GQWmY0yX/s59bOfGPokpXXV46RVCBNSDJn4/4At3eGX
rOxT0Tdstb7+q24klkhJNuy0egkCxXMTGjqmiuiXNfst9jNxxNF03/nIE4eS1xrgqFt3qT+/i3M7
GnDz2nTRCbFr9JI5UZ/jM+CvilIA2Q3A9xb4qhpehRZnK0wmymUUNngbQh4qHHp8xP3Lf+V7/O8E
jX8nZsg5Z+dfOTyGLSUJTrprw5QxIah8yIyZkjaOzR6egeGqb0ChCuOHyDrSU7FcTqa1s2s3WPeK
6hGBYXCmJKfJqI3mgqfZtGfu+dPvOaGoMaI1ob9Hyq2tDePnSk8SXqu83kyTa37XDETFAQbcJLo1
EF/caen2hEmUGaqtNoq1M1uHdsYE+0esuEnxoA/0tWZOsEXw4JSq/ySsy/gQKHM/c2WZlmvqmiZp
Gbky799vYeaTLKL/j7yaElqwgtlTXwiKWWdadpMoriSIFBvErP7GzRJ9n+E8m+KUPw9HcHvVsaII
wqHaGP73rNYS7msewdf0mcgi3cFwa3CWpe+O19BStKRj9Un+8YfQrfmwCT/WDU3ppmVBovv9sKmd
ygn7hpyqfTxjeKYfsjDdD+00rmSMSTSD/mk5Jc5nwbofkvn4XtPW5xA5jI3BRe5Jc/+6XE1ETHVi
hriPjNLc9MxW9JjZmo5PLiY7uyZSn+RufUhBvn+hVDQbpiS9A5el30801oO8s4OAE8Vtct/B0C0f
A72F6GJ62ScX9WOKGl+mAGV0+jJjHqNrH14DNTiRqiOqtdAbgoOWjvk5q8dHT0ftYsa5dTUyt2M5
z7UvpglSBOdWNp118nrjFe2H9hCTh1ALKRC+xjgnANp88rz+ed9tljzFTTAI0jOMD0coHeVZjdcz
YKGT2qMGQ16U5gekhZjzSAATdr0LNgfRw99XiDm258MKgcgTRxHLUbqEOf7hi7sC7hSVIsZGkn1k
+Or2WfbMWghWZ4ZY4LTmVXfe/EKYTy6+NB4GZIRhtNWyMfPkVo5Gv0pVGW/uf2wx3r9JW3/2609W
sv+4hY5N6CdbtAuwI60PLwZ9mhu0dZou6ynWmPCk+Yk345db2YiWXaQLOiLYx5a0MZj5YSKzR6jN
07qq9fhIj+1usDDSb82vgvyMmtnv5u/X0fjjOpq49eiGwdk5an6oPzzPpj4YSp/SJUjm0QBnJQio
cPfElBrr2sxm77Iw30IVTNacwK887PxnT0u/ZGKMNlav1xcI+fUlNxkKjGUFDMxoHdtHqsm0l81C
I2J4i5JVHpQI1l2fbkoI/u92WZIlAEa1MWMNvv9ci9bZZ8ne9+Td3/YRHhFiD20eEkW3fw9g+9fy
kFta4aLLx+SwVs8KroXw65+x168YmK79WNv7sV7/ao2FUQXxt1ClLxm+PM8MFD7JBZRzNN6HI1GW
ZvKgmuTPGx/XDYNOPA11nDxjDHhLPBqmRsOoodfIUPEJGcKNimwLcbKEak6Rm30z6+ThbmEwRWKD
ULLYegyDiO6wtyOBVa990+PgmXQXcwIAtaZ+b4wyWAVZPR2KPuquUHZL1LYiXZvEEaWyhAKFXNCN
o3GJsQfUeT329/h/rj55pD6GXdmmgXWertOjGa5tOB8eeaz4QDDnoROtAYYVPGB70y13pANMRxBp
8STq/lfjluaOGLRNHs68dRtN8p1Z4QyNt9RkAEhppA+msx8N3buYJVOoITJvSnc/O17rQ0CdwfFa
bLWSeQoFh/q4lIBBphObBhO6YXrMXZoxPe5ueh1NixjT5EvXxcgqUjvajUPzDLbkHTtqrK0Bj5Mg
otdh9Ky3vMXlybCtYYlH6PdKhgG2hgqXPI+8Gxi/DIRlsU0mS2BaVpJOkjCtrckNwmCEohgazsNd
ptsmjU3zPxT7tIkDqB1YliUdd3CwcaVoYmc6Rn2Ge2bmq02FX/cmKDM8yky8ynzITSdrdJkAyhrv
wyCI9lE4TsuswztZTwM8Vg3rpcu75NTW3XtKwb7wAgR1jevApxPhU+D0GgZ77h4Hg4KZ8wgA1T/5
mYPRiQw/eVI+xs+yZWgSezdFwrMu2T4+bKY19DilhUG6ZJpt0pR6AKnfQoqWHNj1R5dowVJXfXr0
Oz2DAFBQFI3yQSPaAtr3ryQV6pYLKfd/f4A/rhrSUIr8Ts3SweI5MPfDmgjS2moMWID0ptJdDjlf
3kptgsSGBtUhCmwLawzN96h20zSeNbRWaT/96sK8XIRt9+Pvh/Nhi52PhnqKkoMMtDkK+8PRFG7U
BGBJ4TItiDEdYbhwyTRIMwTEaPt5it12VnH4+5d+TKyThmXYNruCMpD9SCqQ3/cF5aDZK1xYhxaO
ZY/e1A1r2pgA1w0wRym673lvRLuAyfe+xJPKnf/CJ4fwoRT+X4cwHwDLCUvTx9rCwimaRJ0iXIbf
Ucigmyq0595GdqA3bncaimytWwEKfix0bKPb/S/E6+/H8KEP4RAkU1tTIxccvw1ct36/CrWyqz4a
MTSUov/pgXUu3bz9mRi85n//og/b8PxFCkNhk4WTaGtpfngTgjHEeKKK0FjYEfmA8UurodYecc2o
MH4uNZeypn6XuIX//Xv/4wQtS7c0Jfl213TntfFfG2Sv0XGylonF4BXgLPMZJiKOwGD46ZOv+o9z
dFyHMl0Zcxl9T0z+13clnqVomYHMCumPy7xMh6vqFTm5/lct7V5NuEznso7MnZ/cBWuec8mZOi2E
443fWgNdtAzw6jOKdN8z7HiEs+q4J6sIkU3UA9Jaz8fvIu/bdZx3LhKLdEtAibss9FA+xkmDHBxq
ISZgG9/Jx2NPCTj6KY5Vs91g6cyEBHkI4VJcMHpcg7Lu7EZpJq8bbvqob1ZeIONv1aAhmfTlPibb
CU750M4GIldyUkYGVHH7WEqWYsNAmZTnYlp7fpm81haO6U4AG85wYmyXYu2iEmu6iCKZPrmjHzoi
niSkEZapeGcZDJHD9fsdzZrOKaI6DJYYIhjoOYZHu4J92DkvqQOv1QWnWXxyY/kX/1Xa3L9R8nbM
acdsph+fodlqZMgCihi97CBb9l+6tP2i8fPfv+bPx8c06TGp5nTd0kkN//3EojCCJAu1eIl2kT5H
N599qxzRPeEu2nhr0++Wos4vJuSTT07wjxWYS+oQB2pDSLa5sh9ekrDVbKeLoZgUglAlV5B/Fk7e
BfbTsAxdQzv0rQXF0PlsAfxQM84X1jKUhC5LfAkt64fvnUYLb3QDw0hoaLgT2SQmWknBcIgJ69Fq
BhgsttsxQWMlzoIS2K5yu00zFAjHQqhUQ1Bf/34P9P+4FOyJbEIOakVO+8O20GXoiiKJfU9VZylS
s3hVQiY7aGJ0MfBybmMUavtEK5NzAEi3GG3VrSa/BEvKc9ApT6gN3k3HsLcfMdoNDnE6TgsMQLvd
3w/UmIvMDw+lzYvgMDsirZFO/fenJcUkDPhV+stOWShoU/xLfKcffhHmUo1SwxKV7MWiif1lEGv1
IlcYBrD8lcsp8t7XAWFZy8r1jFXmtWBS2JuO9hztOZF2GQrL2E34MVHQt/xVCwKs1vqfVCF/vsdc
ZlgZugYzmFP5UEWnaVK0RJljb1qNX/Sp24e1gdjEar7wvxHqYH6ybvy5ExBPa9MnmXQPrqU+PGx6
BL+gC0aBId5wf4sZ3f5/vcWWxfp0nxU4GoX37/cFasbACKr1l7mD5m/0268jEhS82CqkeP4aCki2
8jUnJkcNBOPvD8V/nCJDA5Oryvn9Wej3TeP4Umesxi5zmBeqVAuRDX22UP1553jmTKzDdCZhNh3Q
76fI8DesmxIKhT358oCZrQByD3LvCt6VEY/Y/Px/PS2bzp12i6ecatr5cElVgJgialygKDxjFqLQ
MCcmqWP1+ZnN5c7vLxULsONYOm015M6P39TY6RjmkeMtmFNkTxlz5Hs5KOzxIQh6c/P38/qPb3Pm
aaLlaiy6GGn/fh3TPi9H2FSz+9jYX9t0ndeM2IKBBNHEqbtPHg7jz9WWGRCQuqTeZWUz56fnX+UJ
LWIYmkHjLchcXCQ4Hi1TzyDDt4jgzMxhL5WV6xsvw+Ot14bkMoTJj8TSLlbtVafayJka2NmDHels
tnbx3vXypEERzl0/OM9g9pCM6cbIauuWN1a9+Pu1+nNz5IjNuZOyKVOV8eHgvRHQxyZYE1fvpFxr
goDpNJy61Z3nSTBzutL82Y9Xyhu2PZ+W6v917SzHpVNhWqn+WDxm/wMdcqZYdFHrbe1Re78XbZmF
bVvk9ltQcG+jVcaTBh16b2Jes+jN+EfRNvJKLJDzyb3848lhJqzrtsk8SzP+HLrFaeTCRHHJzs7b
CxfjDvIx+rCPNjqhT7rYP7ZEmhPTIgwEfiGvn/nhMRVTXHUm3wbRGqquJxu2nJci9TcyfuotShXE
dp9d8I8wAX6UzLQMLFDcuSSiNvj9YW2LqBMWjJvFWCvzLYdUteKso5P7P6k7r+W6sWRNv0pH3aMO
vJk41REDsx29kyjdIGRIeO/x9POBqlO9CXK4q3uupqJuFJSYWMAyuTJ/U0yDl4lA/mNYlY7ZZeEP
GUW9Jg446UzrsWrr8hxITnMW5ff4nl7TLwnwSrCtzo9QZg31i2ys0JeZEaf6eI5Kby50PLQhkjLz
H1N1fckZO6UxdTB5dheWqOOpw81oZe1OUVDssaBouvpYGpsyBi/aThmGzXeJVMcnKnFvDgEeAqIv
RvEcqlxHVrsl1sEmdwSFlH6BpoAXvDHFhfJtmfGJHGTdxVo+EsEUBiorovImMfa50xdxRQ94ps2+
755BsRdqoG9nOBH2nGlI0rLpID08PPUhffGMAs4hNvrwzGrai6btO8o8kBPlGWEvNavaXSiG+XUp
yWcBH+qarQUyc9ZRDID2mvTW9FUSym6DAxdejnl5pS+UnxCC66GmRKWGuQhePMnvwpliFfc06TBD
IvBOfOY3qRfTko4FQGiL9gUSeK/n5gRbF5nNYZmbLdxjXWroPPTY7FjqlR5I+7HMpA1ephg4ShQk
ueCGIIuVSxiNyY08Rddla118/EzyS6786ujioZZrg0VPhS1+vWCaYIAvHbJBdjDH9jmih4AKv5od
hk81tHibYt4l5e9gM0S6aVOSlc4Rdgvz7lrutBtVsa40dA92KEIjhByFxS377WOUNwn6kIDAYv9z
r9eZO47FcKeIGF1rsZJfUUlDYl+3vuPgIN9QTYF9DBhZi3FAamYkCsRhV04gZxHmQ1fMVIZdVvcm
iekCdergVQj4cg+52/gYGiKM5QzghXZlgJN8reEwkZEvXVbjgHx9T4eDwxnof2+VV5Ns/Mzhtp+l
ArKc/WQdhNlXPXwRNdvMgPFFPdffpswfDOEiNdpsX1t16A70t6jZN1/gKKSXYhJhkmr4F2XYXmSh
IVzDGsUDga4TLXcqyzJLSEbujxKKea6UfXxAA/FKF8r6pztUw9ls6fMBcrl1lpXhFjg9rDFN/NQP
wmOHHuJNX1XRDT37ZwPNN7BBhzSxOuxYwJvoCLleFc0Q4KJhjps2BW+tKfGCZC4/D1mnQmdcAI9q
HxzMPk6dGna8C0ULdp7UPYQppXWBU34nFIAdmymZHsIGRsLUyTdIfD9VIx4QJT7aB7mE66IqBqJ4
shocQk3QDrGVGDbiYVDsqVZcy4vwyZwXP7OgLfZF1dSOSAEKhWeUznE5lI1aBQ+vYV6gFck5m3AJ
8Uy+gPYk3Gf5o17PmafHhnJhltm1uQBTkh7Paxwd/HML8MIsKcIFJYdNEsim00iVuG1RbL6IzQQN
82LadYn5hOafvlf7mCsLRYyRDp/9In8dI5Ipz4p2NSyKIoHRVV+DyU3AWZ/1Yn0NEaChZT8o2zIF
2teE3IXEvg/3sjL2bkHli9ow+NwsVH4IVRTei2HBTIWveVZWuExNc9lfKdG495EhcYzWmpGgV5Bl
6UzpSjHiL4o1jej6IugIztJFYCI4M7uk+pTXDyES6E4McfLCrKdwIwVdvatSwMqmhAKzNafJVZI2
X7UsL66sRH/WtbC4aRuUg/P2qlnaeWUuPhtZZF2YyfxZBSAIbBummtRchNKIFUcMQKEr0OyexV0v
GtMdQjgNZDXf4ZrmX/iTCdg8rL8KoZXizl7JdlBdKNEZNM7+WkKN5jqrUVqsQElinG2FO0WTkmvR
gunSDMKpOt+bzMQy6TJQWaZlyg1hfQQ2JK5ICRtQE/DgCyTy9SoEhhOJMoKp6ckj6G0pm3jLvcDg
1iXSnF+e5yip9Ye5FHWZpHbxjRtB3VDl6slQFL3eWQlgR0ABlZNz+F+OLWzbKmE+atGnXsvxoxby
bx/vw+tciZ2P6p8ksx0slZx1txGnwLQ2fBSgELhCY9tHBTyW8bwgD1C3MKWB1Y7eHI0PH4ddv3XC
kqLRQ6cFCEZhDSeJTSGCpk/YGXGGITPZfZfk2KSEfQvI+ONgb0rnRAN/bdHt5ein97hKCP00krsG
F2+7z7viDElb/zyS8JASu2xycxONA2ThpG1hgiWRFeqEApTeE4fw+gxenoG8gxuoulQQ1ncnhAa6
qCg6dMEG2mtFRgYaFJb669bxXz/G/xU8Fde/zs/mn//Nn3/Qi6s59trVH/95X2T8/9/Lv/nr77z+
F/+8iH6AqCme2w//1vapuPyWPTXrv/TqNxP9z6dzv7XfXv3BQ2O5nW66p3q6fWrok708BeNY/ubf
/eE/nl5+y/1UPv3x24+iy9vltwUYF/7254/2P//4TZa50//X8e//84fLAP747Y43xcL49av++vtP
35r2j99U+XeFGqJJNsJ8pErLbxpAaf3xm6L9vlQMNJImjTo5reLf/pEXFMH4kfG7IpmSZrB1LAWM
JXwDFHX5Eb+Pqz9anMutXFsAQ//zXK++37++5zHwylRWxQva5aRHFBtf7hZImBLp1YYh5SXGxSgq
q4YfsSEEfkM/UFIRnhnFARQaZ/M2InnYAPsTXXN66QxO1bjIDJDZke00HDfZJKP5rsnDRZRo6o5S
dP8Fn0LxoIiCjFKyUjYpeo0VRqdJHcDk5uCZHtgf/HukQPRbIxZSyCFl0yAHLYTKWQm29S6Tp+5b
iZRdSq6cot6AbpT22UDI+S4JUKKwfZQoRnCBkX8bGSHJQpfpFaKQCXz4wlWGMP6cDI0melEAbTRD
pTNDyvMCm9Mh/TFUaWmYz3z8PpE4tFK1ujNjE3Ef+BaWimaDkdEGRn1JKeXnQvblbZVX8wMKUtZd
bvpFvK9xT4R6YqGzkILpqS6KjBV+aU5V2pwNmBGIoPpK6ng9fbz8qocB4AoD9ryHVjAS7W6Ysl6m
tt31VJt1RBOzq4oSaXcZKI16EzSjshdDAG+OCMUPu49IzQrsg5M5Tz4lUiqoP7m8CZaN0CQ2wlk4
V+V+grJOqhmLM7bediKMYEoW+9OuHswfPdYKwDUGoIa415fl02RU8/nIvfxTOc2V1+C9wVXSEp9C
xWphXBvwVZROpPiTw1qJEv+R+k30GeOyskH8AueDsNWTByu2mhswX015IaazgPNDWd8X1tg3iB37
4wOzoCrdFucW6HR9397ArROUHcgAKByWLGTlXSwKBXxHQ1MQdbUqc983VuNo0PkP/jiEGz/y5x+I
4KeOFA4Rrqg9kluB7RckbC4dnvxaxfFoK6EucI4RaLrLJOSxxQBRXujK+u0A3gTdGLCTyV5Pxeku
BSNteVBc4/ZQFSQmGhhVHYfQ72YW+Z9kxDID2+iNXrqxUBsTPABIYn0R1VETO4qf5g/jQA/fC6dW
S3ZiCzEYDW2sWvZzbKRogVSikdh4ilgyRFNsVQ5qZUjTw6z5kfpM92GczgNy6OpKAv/A2gog91+J
UyNt4royLxrVT/ZWPMePOYjN8KcG5BpKsi8MwmaWowl9LjlAy4wFpV4EgyZdi3kPUjMLfIjUVh1c
RHlbfkoSNF4tnEq2THT0+fG3uU2R1vyslVDG7Ia6wrOGs6J1ZgFkvQwgZSOGG47+faW0yk0Kw1tG
V1Mwm1t4WwqsFlFUD0WkV9/zDOfXW07awUktDRuepkA03EW833/OYMXdJJUcnI99LN6U4axfdWoa
PgszSkr+oKglm4AqPmp5oN7B2ojOJ0SzbpBv44Khi1XnmmQlm2HAjC8L0BuhKx6OdoOlFezg9rkU
GnPTz2LALbsL4HXhtO1LtqhFOHzHk5wgnS5m4R0FflvIkNxAp/SzD1/zrKjkyNOVanocEBc56zMg
vZo8Txuu50KNyJyqXwoQe2yV6baR0S4p8WbR4aZJvfhQSjESwLQIxk9qKWWHekR9Wlb1/Azhcgla
m+LWUdm5YpGOX5VBH/eJGRk7LkPJpkmQ7ZDaQf9SxnJ5hehufu2LFqyb0gw9JQD3UaWLSGHlq9up
GoZdraLRpI2psNUtEOc43EnlDec/fUzsN+ioyuFXSZqabZICCjcAlxym2sz3Qas1OzPI8eQDe/ut
zTB7kqY+fII6iHicPlsu+KLYblPlS88V/qLizrsB+mK48M8wWpjZ2/1kTFy59wsPm4rH1DCzyxSc
qmaLcUeFEeSJbcTitY5JjC3hcOKkKmxOzjTTqeHjGCnSOwDc7wDzf4Id8pIh6WdoQH6fIw1CcT9/
k9rkRiNvV4chcRCEeOgbGrpIGOhObU6XQaQkjFnHR3FQn+MSw8tsip9m6EowiaJuO8/KnZ5GuEWI
5RcEfpBLz8pvaZ7Dj7RCmHOp9FXo2snJBfknogCGU7TIPozaveiX3+FAsl4iCNbBJF3mgV9TrC16
3iM8ijzXZw9X0cyl7A9fsq8++THKKyG3J6eLMFOwJrj2PNRTaho/JO4mtgYS66DwCN8jLIGQ3FLb
T2FUqtD8KWzTE7uHMTpdVGmsPei8SvSI0vG8QtX/S9WmHQqvkizt/NqfcMgQzDizy3gu9jAgi7Ns
wD5DQ/lyy/Wzc0x0MZgUXGgVKCsH+Ot44tZV0l4IQjh50iQjugFn8E4Z8eoR56nwxHgY7/t6uiZo
YdkiQqx3tZTFD5OvPveYedDkNlK31IP0MhVwahh7AQEOBV1mNaB9wnAyZ8gSJDey8ocxGepDbuA5
gr1LcO4H+WjPUk8xXYHSKhQqQm6xWm0D4l8KTW66gDYR4jO0xIuG8s6fhNtRQ3+DEszwrSqmym3F
urhGSriCbytgl9bUJgp987e+RFmt7zC8mAo5uCoSJOshQWF1TGfeG5M52iRDN3C5kHDhDsQHPa1V
ZxIsmPCRqXBPHZ8n0QptbUR+McES45CJCJT5+iIeLmjGXlA5F/FoblnpSnPRK9ZX+HVnigx5r+UX
otPE91NIUlJ8qhFGCq6UAEtBnIXsWDCvkqDXwQkYd1MV5Qjw6N+wy/hSDcqdNUIGDajuOeB+igMi
4sYuznpuYbGissXk/TlJSwFBITd23F4zeP9wbmIP8H4AkdMSfmT18GMcG/HK73ELz1Hni6lB2vGQ
yraRjIe5yHCLwWB1Y83Ndw2U7j1i7/U+gNGM8vAMQy/VIjTZDfgrrXqVaaPgRh2KqkqJ7FZbPuRl
WAJIExH8RSfAaSkG4PqjnsWJPFxyvxFAzSsReLT6SssmFUYSvJIMa3hkNCkAGYZy5svNMw2A6Eks
FEdqrOyQGQOKLuypl5OUqI7cl+EGOUUVMr3UX+Nxgr91VNrQSl09RNirnXVAovSRsX7BDQjTESR+
LAO2tM8jGfr5MImfMzAcnlrrplsUs2RnyXRTKhD49BLExiSauzJDm5lSGPSd+qqZBEcPGyS/0uFq
FKR7suEaF5yq6nbBpJKfpu11N0BMlkTrqpxztOqzSqwuhtI8cOHybUoPP5APuEsG85nX+ZggyYqT
ebIFgOCFrXartxVt4668Dmj24H9GJqdZsFu1ILrM80Z1tChDGXSov5p5etv6cWBPivWllMLzWRSu
5Qa0diONqtNo0S3+Ql+aOoCkAA8cXp51DXH7CjdF2JaIXmxoLN2jgHBGGkQFGCq6PRR4G0GiQr0x
aV1/VBEtK7WrKBnuOqBOlI0UYxP6dMYFWoV2GMw9UkTVbZRmmjOq84OiDwSIsVRtzAdIZs3O7+dP
taaiHTa1AfIjKAFa1vDFzGTBJTFBTHwpRULkvs+rLmMyi7dRktabSqu+Yo2Nyh9sHLLyOEa8J38U
JfSncwCKU4GjWB3wYLH0Pcj951CMvsygiaUCW0QUwWRSB4mWfKDcGXo1bk15Nt0IOiW+2I10qZTZ
aOM5BtK0ikaIfRiOBRUGWnFS3oN2uTEE1Gm7EbIUukO+N7YzqM0xMu10UmS7CYEvhNX4OfXrAP1d
Oad5GiHiKT3mIvoAY0QjQsolqkl9BA2tRYVnkhG8tyeQNE6gVhOiI0btlkh5OGEeoG7dIlxMNo3J
6DThD2ul5T6Wqb/DJVGQ6GrJslG8tZVRyq5GCfJxrNclLjjyZdVB/xxbQd+OtC0cKpqSrdY0Cjod
fTA/xxeGvn3laOHU2JWMIGklQ+VSc4RqsUeTUv1ubqNzoy7PMEpVXCiY17KPjQoIBsR/8/AAQxr8
Xq7y9SYVF3v4kU5lVGXloE+n7VFvsajUT13nAVTTvwqiNbkVvUO0gzORWZzKM1IFVGPTT6Pe+Xuj
GLIHQxSoxE0lsK4QDQ0S5ngY8MlT0Qiw664Tv+oIhe+nGMlHFw4vBNgEgTERz6NxDO0GcumnnOty
RKoccz4nQYcJoAJFEFsxNf7SU+lADDHq73o9aHFj57XWtdBsh6AfSpt6v/+iCPotqqb4S2nN5XVd
mvWjlkrdndyY9XOqMdFtDaWTrS/5ZmBL+DDcJIU5f8dKwLiTS6Ue7Thuxh1l9XG/pLO3CQaTD9Ko
jZ8KhFgPfSlm502s+VcqSA9EI2o+B/0ZyORqz1I3C6y37DAkv6F73H7r0qa81ri3+1tFzfII4x0J
YRSjnHXVqXjpIS5CCPW7JBYWDL8+4mZAa06/9dNSuw8ntiJHqEx6eRMzAdHawoy2dZSIzzE7KbFH
6BioSuZD7VoipVdOQ1F7YhFNFwl0a50ak+Hftyo5gQzUwkb2qOIo8zHiG8XUnWVBImMGki+Lgr8x
de3bGPZwdtFC+BQ0ZXfbmv1lHw/aXS3k4ZkiZCZlwwp1Qs4pXAScqa7bwhWFIH8cKCneYe2p6zZa
dvFnC6Aomlx6N+NUZWLlKKGV/ICvdDdtE9xY2p2oTRGGlEPX565UY8Fnx1h+kj027MSe1U9z7Bg9
bJ6UK/lThiD9D7+saRsdlWX+LH8clzvesEhgWpk6DX+4AZA0JH3VqjIbcAedryMdfqFvpY34CfLS
mT/YgHy2pddir2ZDa3ySd4KLA+v1ieiraqi8im6sWpGUSoMCtT/dyc+bS+1RcpsL3202Uu3M285V
N7KbbZKNfwmvdLBPxF6VRN/EXnq1R4XhLoYzNsXENi9AL1ySOJ9ZeOJeRue9pzi5h2SRandnxYke
8Kr7uoSl7Kuo1KyWJuELTeIobN9SHDbxfHGwempHGTEnvKj1U4N7N4oGgBsMpCXr62afiVHaHBoR
VF938PRvqDpvLK93UMre1LZsJ27+1OxOvNDlYx01GH+N7CjmUpE9Ghn1tHQ0dWKSmLrRrnowvGmD
PN7VSVjgO5+OBrYJutOg5messR7YN4xFqZGtdozPOkdMe0MqBq3aCTfkLZjWeK0TeifjrkAev0Z4
FHd5rqMRIgWMcI9AXO0uuEXYJndDN9oG04YZ45Vb5Ut2YrKsa5HLZEHpTTNhTolAxlZzNBGFMcZY
mf0RORDubWrx4Ad4YJb+Bjv1EzCOFYLmZXTHwVaFT8i2vVTEJTLl5yBYzvw9pp/3dD+3H8+TVWH+
JQxoJv7TAPcp5jLmo5dozLqMxHpl4Op36ws/4+Dzx79/3fEhAIhRVYTIsgBfLGuFDKmzGQgmhr6O
eMjvzYPqjbvW7jahbvs2Xkyb7ETAt7PxdbzVvAeUyykLA8YxoCcPmnGnm90FsDjUjrr9ibEtH/z1
GiMTkCAE6DATRPOFbHf08lBjq1IYvfhZIvm6MTYoZ6i2fo/TPV32w6lP9QJI/yjcupHTI+dpTYST
7kRndkMH8bGn1oZPc5ttjFODe3saUPYHMsKcVylqvjD1jgYX5TlV2THFjRHrsx+AyV3V6S6CyFGd
xPPdyJlUb+G4uvqm3NbCqT3z7erW0EkC/mkCOIWhtjoKJe6O1P8anPkepMd6j9OfW3qzYSvb/LLA
h9c2Tiy4tysBnrACFAiWjURPbhVwnAOICT5K/MqMSQfWA4AmTsyXd0LQ/oIczAEPXVdcbSAlqpJ9
GAymMzj4RDpskdY5R7tjbEVXRjx2G3/9DybN0nKDrUKnBibHOqUwDJQSfUrrxCQtD3bNVnAQ1Wk8
TKQ2gaufgO2+k8IQj1MAA4als7wmjA8T9chJlV7iKU/gMn5odnyt7QpHcOLn6rx38uBCqDc4UTu5
c+ojrjFdbDdLcMjJNKhUGsyr7abKVV3scKFw4vNlwjZOsa3PtC0at4fu1BH7doq+jrV87qMVomKk
IMqlz/LnWAfdlrpobV6y+t1hPz+UW+1EgrZG2f0aHBsOtAa4P+I6W9EFGSWlusPvAbcRe/L6PQII
36unML5CBy7aC9v4kDrCRmqvIq6z7rK/nnzDbzdYRn30EKtRl5YYK0HGQ0RKb6d72Uvd+MryNBgP
rvBNtw6UlqnEbBF3cl7Wz7/V3v17vdur8im/a+unp/biW/n/RQOXt/h/b+A+5FH79PMf/7v+9v0f
XhbV39qn5nU/l3/+q5+r6b+jgitL8NCZI+yffL5f/VxN+l1dAI9gAfgLcOjIKP7s58r67xDCNTYm
AIKsWolf92c/V5Z/Xy4iLCZQ/6Q+mvXv9HOXuXF0ghH0127OecImS5/i9YpJO31Mpgr/ytoM7bS7
tKR/l+D+EgIFAHZYEWQHF8XXIfwpEXU61Uh6YVzrzZhl3SYe2rMOCpc/Q3gqwKpYoa0juCeXxurI
fBN7NTyrUzrqPYgQ46268bnl42l6VW05prcUy2zr4J9RFpulPaDkdnsq5V+67m/e7vHQV7mcPgZ+
OY6y6hbIZNPYc3T6C8F2oPmxE7zGFa/6Z/+xPIwPCDkKD8trwAfajX8t01cgjFe3WOXEc6zyFCy1
1dmcJdVVLzrv5cTxksHGptFe8nLfmW6PFsP1r/lzHPC9WQWCF4oVOMpFmOL1J2901LVQ7NFdHIkj
9dNQnUgp17zgX9/1KMBqQJllhQYKoroLOXCn7ZIbSJHRhbhvPXVjnsVfjWvlOvr+8aCWdGO9VI4H
tUpHqEgMTZEt83i/vMJ2N2z0DepM24/DrJPKP8dGUwPIAMtyDbAQ5hKl9ok4jedvuQdUzriLttpW
dgfR/RvHx+pe+hIPHAcl94W/alnrcZVUKMdc1lzx4B+WcUX7cIe3+ubkyN5bjX9FomS4KmekmLUE
IwQct3ZRUTws+vsNSpI3w0WxtRyDrCv5OZpnqPDY6nm9PbkbvPcFj+Ovsj0jlf0cLx7kyF6yPcWd
nrXNuG8+Ke68C7bWkgWhBbbJ7uiJ7D/+rO/G1qAWkTqjiPJCRztKTSrYg36eBrqrboOdsrO8YaP+
ndnz7js+irPabUfoyrrQCBoro92nLvLT15FXOJGDqv1hdEARIr7l+B5it8N/ss0AYf1rjKvdVms7
vWjb/Nf7HV3JrW4CL6GqMrigpE/elNc32V8z9yjeapvpSbBHpBd0V7qaN9GONqgLBXhrbBUn9ugE
nRrf6nb5Jt5q1zHhxQH8eXm34znN88iz2MRnbzGTPL0PnIq2WpeRmCIsOUNCnA7KptxkfD9rC6zY
ttzO/nhyrhGJ65Epq5UZQz5Lx5w3OTiDV19Lu3Y3H7p9dncyRX/vSDyaI8pqDdL7EuQ8f5kj+V4k
VS24/Kh38qbYpNt6c2Jcqzrfm3EtT3O06oJEMXrNB949HXq3B7CPE9V1epbayb11WOp8qdN/+Tjm
e2ff8QCXs/goZD1OnZolA9tpHe2EzvgaCfP9/1uI5RGOQnSSMI3AiQgxGo4pd5BGqhPb1alRrLaR
Iu6HOidzQnwbVT0s5/CHOEG5ePcQN5b6uqgtF0NzFSNYMBn5aKlurAd3QyVjXCD56B2FdEpqdbpG
2yGEdlFXruInP+fBcuQ4HVFdE8BklGZrW2qsOGXXPHz8etccZpFs3SQfx19ikSqDn/36/SqTlnZg
IFl52/KcZsve3Ea7xgk8JCold7oaNrMn76rvuud+HPnNW18FXi2OCnBUoxYsjkgttlgM4SM6n1rq
b3LBVYzVkpDhV2kBct6kF5Ons4dBFf5M186RPHFXnUknJtILgPxV2rSKt5qsgIfMbI7wQcvPB2/e
V9t+558Xjx1VqoRsN3J9D5LAqahvtpklKtnMcq+RqKJarz8hzlDwlX1SjeWoR4EksZezYSJjg+H9
HyTYS7gFsQ/lXYFnuVr0uZaEQqMSrvESIEgXqldsdbf3cPCo7ZqbzcmUfjnb3rxWrAi4VS0aZ+Jq
8bSyWWepyY69ZMATCO4Dh73XnqFubg8uBFwvWWpyGHieTOPeHEwvg/1X6NUxD7kUmc2mW4753q0u
pTM4J7axVTfx4WTxahnGepgo3PEhzaUftE5Oo7rWB4D7vy5wIoUVR7JRYaYJVu2D8HtNLhOcPg7f
WyPInkloFlpctI3Vy9VmBfiaNf0aoewobpnbIfNHtyVn2qdfT5Z235uuxwFXrzRJ8gFpd3Lw1pUe
jc28E69rD7MKB0Wo7Sny69uNlw94HG2VN1ldZsxzgzLOsgXMZIntbrzBToasv3Qsdr3cOTlflxG8
+ZBHr3SVO/XKnFkquEkXydaNvoV5e45MqNvb4WfVBhDmKtTnTo307QV8NdLVNpANYLAraYm6z87K
x3DbeaObefEmOgMkW7pL1RzozOganxCo3+RecvrW8+Z+tTwDHU0VyjFNHWO1qesVUq2xwUqVt+0e
Ezre9t+8Ob53fKCGyrxdCubKmlep6NhKx0q03FAx8bEzbx9uIqdzq/t4aWme/qjvTtt/BXxJK48S
ER8BTAWTSp2rY4RHIBtQ9Cvbv2pMOyC5+vh4fJvwL68Sop0Kd4a8YZ0xgE9R8grNCHd8RHHcSzeC
0yh2sleW0vUDqmbXHwdcpsebSXsUb7Usw6pHbdjghcZ7bfP3L23vhoG9QUFDNURDXoVRRl+vLZMw
6pJnbH/dDcWT96V3lyBlQwhfNANEazURATFmYUtp0dWUFowmMu2YLXVi5gZR6n384t5eKPhSyBlq
C4WNOtA6FnrugzXnfKn8PNgNF+1OtXO7vTx9TXrv3R0HWqUzSgLKEEFpDttNu1e4tyz36vh0q++9
g+g4zuqED/A1m6HW/rohybodBw+ixoS3uFhDz2udJHjofpanixbvLWpNX/RddJp/SJ0xR4/WWKho
wxh0BG5d0Ul/lndAIm0Ax9twl3rZnXDy9FuPlPm+VGkRxqFcjf7Kas+kSmqp8NHxLANx76L66Vay
3zllk+8+niTrUgUEpqXgRDhSBiCmqyMhw/4y7LJadusp90JTvYQtsoejgQoQxYNR2wU9k/TjmG8H
R0wkJ2l/0yOGdf/6beYt3NfQimS3nO6m+VEpr0f188ch1oqui4bnqxirddaiHZjVLL+XMpf6rdua
1/pP8Q75Je0gebEnkPKG2/JxVk4Mbr3AfwVemqZIQ4tIvrweHEoouBJgaOtGIRKf+rYJP1UwETCi
OhFoaT+82hjXkVaTclIbDDrjWHZ92Dt2uQnoP1OwdI2t5BRuf3E64X13bDS+ZVqJFrK+q4hGlmLB
bjI2IfwWNTgyjbmbWoYr+MGJe+m6qffr+x2FWm3Hk1bI44xXOru+eajdyZm8BldkD8zONqOSFn+q
z2CMdK7kKciU7OWzkyn2smsdHzwv7/foEVYZmhRaQ6iHTKHycXKCXbf1XeC0d+qm3WI1cmIdvjlW
19FWC3GaZ0Pscl9yOy5LAEJtvJaoUGpbhAS2p9Pr9dVlHW61wUhlEiJHsQxOSHeCIl8aZU/LsghD
x0B/b07iE1qV7y76f73NtSpRGrRG0w580C4OExuM0nYeYB1IaXEqQTnx3da9djWv01Zc3uTSgBYA
QM07zBW4HJkbzL63H280pyaquTzN0dHQBFqH2StrQmoGvCBmBU8jvQElPGf+5JllhrN021jXgZqO
P8zIzJCXTcXPrTj+QMmI5L/RTAytoUboqFtgWUWF3laHhKmuhBV9z+wwa4jdluGQnthB3t37jz7J
6jjNcflMZtyjXSu9yYIv2G07zVh6vrXJsy9ZIp0I96apsppz661RSGS4OcgRuHmzK6Ax+JLoYjax
77UvmdA5YXmp4posB6MzRs9p2J2aGKem4Gr7UuX/WWLLxFDpwSWeGV9jveeMz5pDHbK4TZ1TiLVT
QVcbGdS6UJTDkAM28B2/gDMX7+RTp/h7R4GMhxTC1aiE6+r6tIutzqgxGnM7DVy4yFX5lAT5e8M4
jrCa5mh1YoJbESEyi9BOIHlhabALitA9sZ7e25iOA60mpZaizInwjeQaV0v3ItxjglnyvXBgdaLR
xjR525xnzq86wHyQ99KhvlwwO3D3/0Z74903uyCgwM7QNFKWnx8t766AAVbH5EfTwdzOrrIDpErw
1sPxx5Ht0AtPnHzvBgSGQPqHrhoCbq8DVkaNmUWxjB9nVFQX0GT0Pn7F765DqgB/hVjt/RYIedY9
/Be0SDzZQzL5s3i3NIgUb9r1pxKi9weEBhYSFnhPrOE5UyB25ZSz6osWaYfqenGX/XhALwnj+qRe
BJgpw1kmsnCrydnBH1MTQZZcKc/DrVko4PRbqt03KfSDh1HJpdLt4xlAWT4YGyEXq9tgELPN0KuQ
iDthcNquUs80vWowXuwWQnUg2U1bcIHORPlBK+CLTQJ6aKOeV05hLYZERSC5fSGHuxH5K2xdk8KV
jS5xmyRVn4Q4GGzBCKVTb/NtCobwnQyWi2oGlLD14TZjTINkT8/CwGm3g4SUad9bcQ+b5cRLfVOA
hzn6KtLqpY4Fkt+GkkpUGJUf4c/yfPIyLzoIl+2Zvxkew1vrYO7Sm+CuOpUKvd1rXkdebQGW0ckx
JGDJTR/lm3KvuHhNObhmgOZa6qrLLGWxj18+nkWnoq5WugRPUxwq3mxW/IQ7jMyQ7A1Guf84yrvf
jymK1BgMYYCkr5e3IPpx35gdbVnYGZKVbaWssdsSmZPk5uNIb4r+y3F7vCpWr9FI4zLpx0B2u4N5
U++r2/J8Zkel7rYtn6fOEbbVJrlqTsDB31QdXsKidQllQ6XIsfbS6Cs18AeutdSjqkvlDModfQ0Z
KMHJBP3tu2SA6Fyi3wKSk+n6+l2KkLvp5ksSRb10rzLEZouJtqN/MUD9jR6qkLvwcGp/fjdR5/6j
ofROSREljtdRe8zsWmzTGV9EyZ+rzxctzH50E6U209wY4+ypXe/gCeTOaf8NcQdU+6r+qUqlE6DS
d09KoCIKVSsK82uVIk3Gn8rI2PXSCEVsS9no3W1o4Hye3MP5DU/sB2+Xx4J7/le0VYohBMGMuyBU
+UFvDoJWnVW0V8dSvDsxa5dtZb2XszioLy4VMqoDr18vvUjImPMoufMPf9tfBYfeblwBwSwHevvJ
6ul77/A42mrRV5UazUiAkdbozae4Me+DWTkkXbxVMv1SLU/B8N89eo/jrSZPymTWOPc5qaIKeyjh
XMhbzxekPb5o33IVcffZtBWz/pzkMIvSaKdbw+PHb3g53d++YIKIEuUJiAivX/Ag15qPdJcMxzcb
t9FoLCKkUrydyMrzTu82VaZmLp0tjMqmU6Wfd1cPNJG/oq/SYdx8rGCCWMm9fkzOzdqOdsv1LNor
/p3i/C3g3bvfGM8rGtzI+aBS+3rAcTcAN1IFmsaOfAh25v8h7bqW5MaR7RcxgiRoX2nKt1X7F0ZL
atGDBEAHfP091N5dlaiK5q7mZWIiRqMsgIn0ec5WxiTCgjsGR7C7Hhf3IOF4W597vHjPZ2IXJwV7
b9bpPcRWGAIC0sOWbJ3NfxGhXnwwZ3IWHgXLfkBTGCFHxEh36xDEahFK8pEO5vnwv5B3yRCgLQ+0
czR2dew3/X6d6ZBbGhbtZ3mICNKg3HUkqjZeBFpEsJUHOQ39p/UWzuWv+C/WGm/GJftdbM4BnCqg
0xExx+cSe4kzB0pV862XYiaATk+fv5LlyPzPAhQCLaA1+QjC0fb8XV6NRRknS61ZUbUXiskfO1Yh
CYGKvlnry12+0V+iFqa1GXKBtUsYhcn9pjkHPb8Hb8LKceav8serPzvOMprLAK2SA+sGvrLd58fy
4NzSnakFcx41z8BpsK1vIEOI/6HchTkvK8pJAlcamXafBZhs3ppjn0cszV97YoAWdDxYctxlmQW6
ZH7rdIYMsr6NClffWk6+770OZKhrhBqX7fDZdSzsvsuw8IIrmfPL7HYeFDD33o2BhA79s81q4eHi
5QPeBdYdpBrGcjJhqgCFABRahAxbIHQdvAN4HzB9rYXyFgXM0Iy853X7syZ0ccTSQA6jUuRdOW3A
UUqBG9pgqQ2NViBhWKlYcSuXH8ycImNdbi5ELL40PEdfJXNFccKq42gd6GbYcezTDNZh3QpdNK5n
whaHA6EgGJgQGOF15pjkLDGaC3+52q27rCdncha+wwQ5cjnDuf08VJU+/etQAKnGAo3+3zSqL1rz
M4HzVz2rN3SuXgwSKHM/R1RBR1JsynAIjXC6HuCj1izP6kdbOA9Ahxigyf55j93e/zpPis6tNABx
/kVLy/OByon5HECsAt93YeXM1rbyroMF0hz7utPBOdbSO1uuIcRf/mRnchaWDmlc0QJWFo6CdD+w
rTaa+Te3rm8nVR8yL30ae/1QmkMkre7W1pP3pFitYf35EbFOgmADwFo6uiV/RBzlMChg7uuRdqSn
+roGAdUpB6nzl/Su3WXX2sEBQH6AfxwxFQB250DcmIB8Wakk/flG5l+BtwigeeCguAuPKQD1Z2Hw
UkVu7+6MDMhdvASGgkk6AGYMBtD5fJA3ZC3gdkVDV8r9F4VjsRstPqAVIk1a6DG3dOqB+R16nGx7
zJuRrbb93/cx4aZxyF9y7IWbBnahldvcUz/noBCThA6KBY9GBeTyk38H/uRQHsVO23jeA3FPf/F+
ZvEoCxI0NIGQtTB6HVVV3RFbRUDXwvIpKEoe7VjfzCUKtpZYX9QqfFA4CuwSApv99yt1gQRgAVNY
Rc0PGbsYhcg/WGQD72wzD7fVX1c893xzv0cMONqZuIUlMgDdU3OkYohfpxPdeJgvU+G4rzdrGzp/
OqrfBS1sUENAklqiTBgpwEMGrKebSqGKZwLMWfDtyqlmK/PnqWCB8CJAhLSMXkePE1OpXv20r8W3
IvKieVgh/4ZV/HBF1uUP9kvW4mDK70d4S+AkzQPd89YloOU1lLD8bbMBmP3aasWfYeR8j7/ELSrH
rY6optWJiiaOFpSHWHVCQ8AYos+PtSZm8bKBx1cL4Rkq8gcWEP8BTFbAlCqCz6VcSBR/O81yrGma
gMiLxRwFD19P6DBrG9DEYyyn3yib7jiSNoCirxztwtTA70IXPsodmCF5D6Gg770yZWCF3S3qvVcm
egu31VP1nrz0N/Lo3WsrfAcXvNbvkmddOvP7YBUEVyuBXto3iJdQZ/VODkbynM28kre6RDFr3h+v
gFiY+NAxEQesj9+l+Qr0n6oY/mU1wQdiBqjrfPhI5g5+jHZY7AIpdpPcy92axZyVcCn5rH69dEo2
7bSxMFHbFalDw1FgYM1FrDim8UAB+dQUEkBGbrpyvZd09kzqsvmcmblf8QLPwTC1sK/NUHCsAo7Z
you/KOasuLt4gYChVWblzMX5wQC7bru1Wi8YOF15G3Nw+8cdnolZvEA5tKadeKjMG6IFkQAZ7iqt
mVaEXPxQqOBi+B4tFYzpLFRkBjMdRIY+FK8t0H2M3dHUsvSxHpxkn2mVCxA2rduhj93uVp7+pdhh
hhxARoxqDYbxfhcNSDEEkoCWwNMf9lY/DxkCG2YeovSNLchzsBbnR84doMuO7dWq1Z51/4/bPZO+
+Ihi7AZWMDR3eo5lcgeUy87THIX333ys/2mm8/Q3uRo6HkCHRv0CNDX6crDGKbK2sDwoTpLcJvx2
AFmp53zk8tvnN/vHKO7Png5G5DGWP0crP9OBMysDQhmW8gQ3+y+PRCP2KLzYsyIijpQDRzmY+6nz
Fes78VXPb0AHJ6w9lYdVU3vxms9+ykK/WGtREH0QHZETyOcQuM3AOHMRyd3SuL1aayotiaN+Booz
Bfq/jz7/nvOjs4znsoK8eWB+dsbpWxliBynGQMazcUcwNEURtZHAuSIPY4iO8s2a7ftj5vvn9WOd
HHVXdEMxcbf4DXbl1r2SOkpn7Illwwf4AsPiZghmsIsya34Avi2mq42Si/ZiJn7EAD+Ay5ct5cGT
Wm8knQ7yISAb2195spbxXMgjQf+FQeM5FgbR+9KhTG3hD44v5tvVQzjqIEdnvt6TWD+ufclLp0Fv
wPAJqsizZfr9ErEjJ6zewGmm9LGyvaADKsnnz+RSQHouYaEq8JjZ4BS9joaO/Zqwl1JOW96bobJI
+LmkS0b2p4lFPwkp6xLOBcPVvGWuwkpxZbNrjAKTAAuV0yYtEjsmOfjItF6oWw+F5BXJl29x3qz6
KXk5g+lWzBqyaUB+ZmRAYe/i2sjizw93KchA/ocBZFBIzNS1v3+oDiD6uV6irFkb+QaxXNiYLKC6
ADuvE7Dy4XNpl3yv5WF424duoD68eFuFSITbFUj7J6z4Yxg5BOJoAJ6alXtbE7PIikqttgdWoQ1W
VcD+A7ceGHJDUB78jQqenWZxd5ZKZCEcBCyaD+JoD3Dsb0VZxvq0Rgt7UddRTwe39zwovvQIpNOK
IbfRzRTasydrTBjfFgw49Kuqfsmpo5D+H0GLZwtecF0pHyey2zteP1ZFF7sWC3MQuvggiHXLo9mr
lZR57XCLh0wBTwCoSRzOVj9IMQaW8dR1j6qR0ee6d1HTz842P7Zz30JHiagBSmHY3y1uHSYg+fvT
vRAcKMdr+FqXNfDXRS4UHaUNLaE1FN1pvmKBCKTH28Knf6Xmv4Qs1LxIc2DAOxBSNyJIZBtM43vj
r3UD146y0PK67yg3ekixvccxAyYZMNAa9g+PsojnqA5izxYkLKh+gwK+emU+vL+X/0Mpi5i8B2Ri
o83tKQp4aTwenCtA2X9FyopCL5diOxsErIAnRTdFfAM3TiDzrdMU4UTXgMbWBC0SYfTaNM2tYbtb
56kbfzhaE7nTLku8/ecvZ03OwioAIB1ocSmubYYhHQdMdrdXSf1G+5Va6IqmLeMTQNR7TtJCTgKG
UtcBJHyzYeXr54e56M1/mYElvIToCp4lNqJ4Zhdf7RTKPE0Hv+13tebfu5UXs3b6/rnItXMtjEEh
fZfb8wgMJbda+VG720ZbI9aerdcyITqz3MvNKI9qYMjpYUXTHkcChWal2hW9XjvGwhA4JmuYNkGE
n91b5S0IrgIQP6z41DUhC0MADH7uKA0eqG5+aGBCAG9cAE6nlaOs+IJlSGckE+hURzxR1hy9HyyR
YS1eaIV5tX5F3VYkLUM4m/rlUOX49ibNwSVjhGzcJ7oTjCB4MFO24uMuFuRmUiNU2xFdIZP63cm5
dl7q2FmfW6aqAeFFMAPwzLubhb2RUbPR9ms54sUPdiZx8cGmHjx+9fzBUjBF6M6zQVGAnn58/oIu
3uKZkIXhJpltVonAQN7kfLOmqx7keVPzZBAaWN7/yPf1Mwc9u8JlsyKzM0cDDR/8XW2fNFMduFXu
Pj/Oyp0tu2yYWigx0gMRFHQ3M3cCyt0B6kV/85Z+3dqSh1ynLagT5mZez/ONZQJFvCzFjZT6/T87
Dvld6cpGuGBSwmsalQpsJw9BlhMkrbHyaNdubRHAsbykxKthubsMi9AOCwCBDOKHtd7kmpj5v5/F
iR4KW402R/Ujb8LJv+ucNnTB2PI3d4bBLtQZQG637El5DndVXkIF8mIK0u4trayATw//TMjixgQU
reEKN5Y3H761q63vYq1oezE2wDjcv8+xuC3ZNSlAM3FbGffCSd/o3VVXf6maL5+f5LIB+CVm/hln
H6Uk0jWtOUloKrCp3Hh9ExTTWyL22VpL7fLn/yVpYUH1lpKSZCNyR/IEzPq+G4Os+Pb5adYubWEz
c+AX1JY2n0afQkxnsk5GVYKlVW+NUXvtNAvD6QJJfrAamIAcGxqNAQLRDlwsyLI+P9CFNUeUln6p
wXLKVzROWeRztXsuFLLpnR3Sgxtn17YK8+oE1neAT6xV6lZ0Yrk5Xeqt+kkhFvnahvN+W0/ocTmx
T/J9ZW4+P+DKF/PN3/UP03TcT7XZ9tjAZhVPJQGOqftNt28+l7PyvZaQ0xbtQYE1fy8vU0fTz+LW
H3ZjrVYs9tpxFobBIgXpRAslxz8xV1BupHQjwvqADWs9wvmv+iMwPdOMhYGYiswAFtGcdjvDvauK
o9eRl392afNpz4yDauE+SYLTgAYjTkaguE9XWOeNP5eydmcLw6BkV4xDg0drFV889kFLJwZAVwDg
0b/yc/+xQP7COoB3gtQamz8OwWhR7kaGQQOsIa6cZ+3DLEwD9mESn8zuNMWSA+mBn/7w+YV9+j4x
1ruY+hgADZWYEl++t15y0GqkE6aVQURh0Tcj+5uVm/8YoHmG+Hcd8LKpS0GCA5MK9jPd+iIGcBgD
stnR9p+f6tMXCkELSwBGFM8E1I4RlVIFpmZuuA+UwJavfJ01MeT383QGAWmkB22z9eZQ51gdd8hJ
JWsx1do3WhiC3PRHT0fjAaxOVwp85dwHDzgVYC9+l87d5zf36QPCzc1HPnum0tUbU7gIFUy/DUBn
SjqwjGLqulmZarrYpj/XhYU9YEUGmjiF9vWwAdPUcZ6XK08YbAImKN2ulcc+fUY41cIs1EaagroN
H6r22/deYWYl439TIf23CYWIhUHQwF0BTkN8JBd8r05uhn2JHQQd2Sr3/6HaLYyCVLpIEhD2Yc32
dVLfJVDmVLmyErOi2suhkb6tSpE00IPcA1m4qrbdVAcmSNQ/V7c1MQuL4AvQ1Wrg/Ys0UDhJUKS3
uRXyYYz+mZiFPai5ckevhRmtDXCVWR1YzZLILdc2lFce6s/E/+zxVEVW10M6X5r2bOdgA8KMRNtf
C/e+s5rN50daeag/g70zWR1yEYc2OJJfeIHS+sAWaUyxagO4wc8lrZ1qYRI6WtpTOjc22PTmAHQ6
7T3U455r754MaxWyS7JA8egBZtkEuzNZqHYpCJjs5w+VI+jWQP9Ykm/MQRNU/1Ku9fAv3eCZrOXW
19CbVtFM0L2qBmln9mpO15n9MDZr5vuSjp/LWeg4z3hWZmmK+wMf2K2Z50Dty8vpRox8DRjgsijQ
cZqe72DmY6HnxGknkxIcqQSCtLJ5xJ0GDJpPnyvEmpSl2+uFZlCvw8VpVdCAqyYp6jDp12iNLn+f
X4dZuD1lgRXQ9aELYPeU2Ys7ycBGglRpf9OltkFh8e9bWyh4WvmZNlmz0hl3ef1MQOSboelAE3/l
Ja1d3HziszerV64/sfnibCvDDu5XowFlMVsRsnZtC1/Hmci8DFPJcD5XHnrEjf9jEnlgYYfpczVY
E7TweDJpBIbBoGwGoAWFy4Lc7MIGbzZf60hfct/nH2hhFVI+5N6QQ1La56GhukCop8/PMv/WZQJ0
JmHp7sqyGjLXhoQCJV+l3dn2R2J+KXKQk3ddoIvnz8VdNnP/0bhlr9hjanLBdAfjnVtBRsF8WIrA
7j4KTw8LPq18qDVpC6vgsf7/c3AJhszCRxPlh7Jf8vR2XGsTryj40gFOjEL35gyc2EUgcpAcDlYE
VKyVA62JWViGwhG5Y9A5lyxBtJs2UG701+y10uyKgi+HjJAKaV5v4jRpez0Z98TPY4vdkMaNP9eG
NTnzfz8zC/YE8Klxju91pQVl/TQSJ5jaY56//jM5C8vgAUClBtUhrk28aPZ+UHw7lu+6VCvnWfs8
C8NggbybVQL35khA06RFkDcCpKZre9Rr17awCjr2BTxH4jhu2wbSuXb0H551MvmXf3Rry05xmnJS
Jyj5RHVrhe5UBB4oWpvxNsufPhe0cm0/8ZHO1IDMACnm/Hho8k4HL54L9GDsXgmFV25tOY06gi+e
tARSWpIGeqynIPQRWHvI3H/mh5aN4ibvSypnZzfY9xNo0XUvi/rOgN+r/mIm+cx4L7vF+pjnPQBD
8E4TEUp7BO04qDWzNTgs0CGtOKIleqHu9iN4udM+4hRwBddumgOKtPJ4uTVU7YJxm4rpB1cVAYmv
l5VAocYSxtuEjdHnJPGs2xRTajXyd93vjgWU1/QC1/XoVc76/KGrhGrQN5EcWSMQrBwjkNQAMJzn
lYA+kBbzeiCJT/WWzoOvUQPS1rfCKzozkIVpbYvBo/euSK+Bppru6GAkIbjO7W6LCb3iKpnKGiF1
DT6FwOG6A2hejdy7efHkDN7RYcO494Endp35rZwCrfc/9EF34yJ3uh0B9lIMnO0qNtNieLYS2TzU
NXA5UN+X3cmVOBdIdpl3NfVqP6VoNcGJDug1gP7jh5YX3jfDTMUeW1TVrimTa2Z5oG1UtA68wcUK
+TgB7ZR7wo/b3rT3JTX6e+pq2X2tnCMDXs2W8BI7EikHsi9ykaitDKwOFh3+t8RLdiMBc5uLdtOP
rFEE4DIe8/FQBwvT8Ng2+gC9tv/OMpBkRkYysCHMNc2mQZuVWhInKbfLQOl2OyEVSOodBa/GoZRV
sa1BwrqdalmFyrD7Z3tIyDaxwSIKAL97zlVv7qhNcroRhqcV2AArbDcWfI4cuU80fEY7S/Zp5apj
bVhyizxqKMIqTQHGIHVr22tUbkw5ASVyGAt3i1lt74XLTpnxlHlOQGVnxJi74dcZeJhDJ2En1wTo
W98l+3p0rcBhqXNMqV+A1J0AYL0ujLfeHgHyUhTqAToH3egrb5flrf/YjTUMpU2e9cqujrnwOSA+
TIAnB7IcFAu6SSPBlEv3RNO0eG7YTEVOxl4TYUtZW4UeV+2h8ESDzXjH6HdW6vlR7eVD1ExojeVA
wru2RDuh65dqaeRmFaAhJ7A7c69wAyWdbOcmLN20KZiD6tpuD3o2gC8hZwVYgjNsnxoToAgxsG4E
QOMFa7iVgiKiq2rYRLRdEDRVqE4qsM3lEphEOrbzNRAu1SqNkA1tcvBoByjKP5hc7ixaHY12BIH0
FKJavymq7ihVHnqg/UUxI6yL6j7j00lo7Icq0hmEH7A4nsmueV6JsBPZrY97CFNpxk0JdlO/CyuR
RHZK95M2RI5bREZrfaFKN+Ne5a+J5YBF1iFXQ+VfDaR6Had+ozktPZgpQSbL5MtgjMCqQNKEeaau
ce3YmLw2KuH2DVqFRmvvlY5twrb9Oqjpi1fm0Ls0DZTbHnXSNKGlAKeTuJmJC7Y3nWlu65ycal8D
iBEAJIE7KIS7GQ2A4PIpDRo9maBYWFWGzn+IpI6pSV6wJR6bGSCqaf/dnEogak7VFe0GcELXV0WD
YahJH6D7LpEn2utXI6swtqRCAJfngVeYR1OS76ldvlILjbFmfCeyPlHWha5D38cWXN6K8xgwZweX
+4Fp9UFrYC+9AGDohA0OVXo34NoGLY+arjLDwWsft8p0A80z3klRlIFp0tCS9G4cxDdJs02SGEGJ
ziVLpmOGvzJNzX01Gbupnn44Ov3qaoBtSrtkm9QOiM0beQcYsnda8S7ItWozUcMMCpMe7Hy8EZN7
Y1fpYcSgrjNmO5B4q6AqNZDliBTk6uk+d/TQkc6T11V7e3AfQJJ6AghqpOgMytCoALPpxyrJgZU5
eqi8EZ0FVaaFtZ2Ym9JvTjW46aug65Ie05KFE3aFAxRyJ833wqdlXE46Wm6joaPWzsEenyhdxy2B
vxsJVG5cjai734A/vcEHGjBlbspHTBD6p95tKFw1Nbc0tfTA0vorI7dAQd3l+YZhMG+rmB5nA7HC
wVMbDUXCINPHG9frY8fnh0Y375lET7YWsj0Yfvdie2qHxb6biUlg/iKZj2odC+7gGUDBBXYybNlQ
hVWT3JqiBL2YX75K09/3ZfmDJ9UQta5bxSB1UbfEGM2Aa/5jkQt2DeUCcgW1k63Ip+OQk3uiwxsz
ZX40YpoiPuUFiObbD8fQWNCXaYuBtR74mdhvzeohHnVsZtp4/Qk59lb3jpL0y8CLMrIbTRxG6W4G
BbDs1Ig7xvcVaJciIoB+bmAIu8WMkFvkAD8sVNhkWmTOFqWa6o2maSzU2QSmMKI/Tkm2hcUfA5gr
GWZ1CjrzLmt3OI2BrMVnAdPqXdlNwxyw7Fxvep8M9C6bXB9iEzNPGpbZQedsnRKDdkGjje7JcSqN
B2NtyKMSzhd3KGnUVbYbSGE2+wS/NW/AMjrUACH1wUOiv/N0fE1MMMnp1AGFueHcszq5SzrXizln
G41rB/Ck7tH4+14mwHYE7SW1WUwa8VSP3p4WbKOoVUZaZdyNJdu0VXeVULHx0vykefqt4XYuqpB+
XPQ+nh/l023S0D1V2a7FCFqnJaci0bOgFdYLZsr3fWscXFP7mDqKuctu2mMQnD3XfuYjiiuAbJqQ
gNEJiG4UYx1y4Ica61INSp2jMOMORwWrECZl5jBPpBESGZjOLjBb7VZXbZylJPRoGnLRPqICe+9g
vRuupZr5WFTsAm0uMtIKiyNOsS3HeowsaHRngMVapjD5Ono5A7m1e+tQlN5DMSRDVFTfHavauCl9
wprqQ2Imh74iKEnV0wfQ+b7pih+7OnnQmEWvvEqzgs4c0mDK0i9T4d+2hAR1yt5z1/0+4bvA4D+J
KeWBGrpt0+A7s8klD41fhgK4aVhSxsuuqBmWBV4Cmzuz+JPYERU0ZonYdF0WS5fgzuEPk6Y5AaUo
0JkhAlFa/KizxgpAG3AY8rGLSi70oGOgKXAa+8gG78QrELF43qMa+ud6KF48l7wpoEREWcERq8mn
gWTblHuoUxBw5QyYjMzy6Z1zN3YoovicmCIYjf46abqQYZDNSduTkfa7lIHA2jXTnWEJK2JuHtak
/sja7+Av2hAjBfsEi4SXBn0isgPJrGh2cYZyDzyH02bu1jeMay1FZNrVdAMkrZBw+FqPZwHozbuo
H71t2ydHmlZH6n7zazgMG/EoRtFfUqs+9jWymbTjX1lN45rlzguMxK7DimhoWPa1lZJxNsPpZswx
3okQeLpWHgCVLNwP0IrRTjGKXd4WG9N1vwyZ18C5jUOIn7/L+ABrI6PJ4zGr00091FFrWREQDN96
wfdZ7+xQTjYDkaEtAzyFzdSoqDPzTanMJhw1+7o0s6fWmJ6yhr+5km3HVHoH4mEYiyn72IDnbVdS
+7GV2iGjZZja5olgZMJVzXel8pd8NO6MXnvTaIEyDilQChsSN0LFamP7STT5WWiqdtfUcjdRPS50
vsOu4MY2ynvMg5701N2OtHlwC3nj2DUPqkpta+I+MJJ4GEC0p5jxPip1ts9dB+6Z9G1UScCZmyW/
kiK7Nwt51DgQdRyGpCHpNlPBtlTUkZXQoNYBfFFQ+NvuyJMXZfJnI1GbRteOWl9tOuDCsKF5Apcn
4kkhx9NAfRdrJcW4y4m9lz7CLwt/SLYyZIaDTESDYuX+EFpMPFmp4YSWNWB3vs9hYJVx1NuGBT7x
N6XZbHsvRdaQgDfdyALpj7f5UEE9h/cWKrIRlgXGQz+xDm6jMokFBpqVoVvKewSL8VhaT7zN8HiI
8dw27rsskg/NV3tdIATCAjqWLNRrnrCnUelbgQ17KbUqBAloFvo+/VBdjq1nffTR6wG3GRGPhmQf
DpGbojAmeEc7w9KTOrlk0sOedFdNUz1wpKzUI1VQaPgUgLTc5zX/zpBHlVLfjQUBVF2DHq+TJNe2
ZlzlRh2rIjtgLPmqV00VDNQGdhMZItevX4UQyEezuglKw/wGQLAyqDoM5PIMBsP3QJ1ZGTshzDvs
gZ700dFPg06+FIUe1SO2azXF71ROvrK+Qog8QafmoZaEki8OOsBBJYpX2VoHoAHtjLShQVO2dylT
W62GpXerO8dwf2CEYINQfgoTf2h31JfJxmAFMhTqXNU+UjXdG92Ak74McO5rWrEuaFuZx2Zh7ZwO
O6MJv/OZvzWsqoWDEs2VgHXNeLnLUtEE1DFC3S1uEE44Ue/2PxIw21RV9oX401Zvqh1u9j5rTOO6
tIoT9l9jWThx3WqxNvV9gIgTWKEc2+CqltiyZ18yz7+xjFxtSDtuadLYOwcJXZSN4zXhjAMPXr8h
hV2jFSB2IEl+zXyGuM8fofsjQgddzyJNk9uuLdKoc9mpIcI8eYXxaDEbcYzUbux6/LA7ncdkorvS
TTfUy49a2ybPGbDrToYytW3TOnFSajssRH1riRh2aPI0ga9GsIJUuCy4gSrWSw0rh5naobmgwmyw
nptK2ytgIwSjgzmKJqU7q5dvgxzmJW3TCHvW37WauLPKmuJdPiAkuR96/cPKzQ/Caw64a3JVmOKQ
1dkj0bkfEb239qlN+D1m/PeuD6vS9WkoOQLcuknd2JD9vhHNzpFAnfXbe9NjWy1jp3Zsdp1Tgc2h
wPdWKFx2yCc2khRR41T3tLT6rVmX5AN25maUFooZQ7KXVuVg11pVIUBdeFQ5oETPvW9eYSPbqPdT
Xm9dS/E9beutEBLw2gWsTMa8UFZtmDd2Hkw1uc6a7sHMxbPJjS9CmS/ch5/vSPJSyHRLkIACiBuz
DLour/C7wb1uZfeFBtOCWgaiTk1tee7fjbLGtbo2A54fChqsFR+J7r2NXHwVdpEGGRL2qzoDv6iZ
VDzEFtaHbFUbdHnxnZXVVvbmFmtmz4YzxjmgcgpuHyRHxGcA9FXaO4kkB/7ZvTO5Hrpdc8A6eDxy
LNA6zcaVD4zRK8d9tOZ9Ql3G1HtXsgpyATOISs1tXnQ7l/LQ0hkqTzRELI9E0zzoLWiBhQDLewqw
fWDJ5ZmjolbepRa5qeqvOrfbwPGrwG6+COfO6Y+WoFuKv8lRGxcF80k6EVQmJprE5iLijerBaV/7
5tUne3OcDtTioeHaoYsNgtqksekVdWT3jx1aIz1AuFBmaPjtxECalYgplNn3wWgNcMA/Dk0dJBNG
OqYvxTBF/fDiNaC7chA7sdhPxkcli31msL3Tqk01Grs08W8VrNgk73LET3X76iLMpf4LCFADbLMH
vXUr6yKUzh7/VirwiJRfJTdj0sNUWjaqYjRIGxOkGMmGw3/RIkGZobozuvzF9KajZyHrkBy4oy7q
38p/NNERqVsDAaonN4AaB/JVemi9a0kdEuq5iwRHhh5EhJaP9LJpd2M/Bl15B5qKE+lKce3R5DjU
Hw6sG24oKDDvnCNsHUQfuhJEbcMY5vzGHh/G7LbBtyum1xRQInX2AITlQLJ6X+US1bJrUdBgaJEs
9y6mpgGeLZxHzr41XRmqYaNPdvIkun7LmRZhcy2uQAvHKMpLV6b2ao6nvvA3nrlXaJJ2yTXp3qi2
H/08tJKb3HtDTpqnQ9DK7HYCk0fAeLZPujrQp3686wqXBlWSuE8S9NmBqJV41o36QUePpQ8MGNy5
TGFM+T2SZ4DzdL52A7zYm6Qr4f5HrH2k6cYdxY3fxlU73erETW6ZdPIASHBXrWHtfacP0pGFAhPa
mUAg1ASqB7aiq+51/ZjJD4kfNwqxHSaAruPTY4BrS8cenvfdq9/9Cs/M82ITlI1aBQRvdMtcS4/6
prj1Nf22n67ryb9CpvwM8LpNloKarzQektI9CVQ9Ru+QdDA9FspWiDyY6z7lAxTBdfmj72XPOVrX
GCELmfPGHBVKs75WSXafevxU+GXs+/pTocu7UTk/BjO5GQotztEzjpSZjREjxjVYIDYVAYOHPvQo
xGbPVEgDYMTQxsRg35vGvCbWKaUyEClcUDbmNXq+GRpXGUqvbMReC8TzWm6brIpUvwM2/FHY9CBk
9VVhUzAQVfYVWwJhp1ArYt9S/QXwutvUHx5sVNrs7MCovfU6hR5fAyoCPUL1F2NOydvUsR8d4ZGY
miDJ3BPMbkiMvD/51InBl/x/pH3XcuQ6tuwPHUYQIEGCr3RVqpL30gtDphugAb3/+pPsiTutzVYU
79n9NhF7WqsAAgvL5Mr0S2RKI3ipnSY6AGF4TAcw4VoTCEZSzPTPKdyACPuq/EjndDcWz1Fi3kX2
cJnqKM8o9ZOipFTbCoVQ/EwT1TsXRZQ7QXAVRI3PpcXXNtq0ExnuoAfvTmJaas0PQJbd1Vr7xDPM
DY2YUiyiOnYVn56aKb6aRD4AfNrBGYEVPGleGcjCXYuKd60rPlu4xK4ZLkcwortWlrzgq/3ADJcL
pWBEF821SMVHPsyD248AsHK08W0ypIjjxVnbcRQ1MaWCItA7TT5NqoX9pD2kuapcsOTMSM5B4rJM
RxD8GTy99WM+PJPupwHGVaT38tpg0bMDAjCUER+Q/rpGQq5zC5xEaA922gVqyD9RR73qydUwfvam
di7T5gGI9dAmrwUdHiuA64bS/pT15wRE+TjGbj3FN2NNHtMUHpPKn4BxpKgN0AoVqtRT2f3o3Fr5
9ALyMvC9dOyqI/YLUR/GVN5bPS7a0KLCjbEbQKvLzKXFE68d+OLOum3n9KpynE+HX6ec/hARUN8j
A20MQYXbzh7LHDgbCBC7OQV5Dm/rO1CtXxoxCM6sbsda/ElHMz+TtrzGBToOdeWZ2U+SJplr5eVD
0iGF7YrsMsO/mJrkfm7yO0eLbrVuurVRhNIRP5u8RE3ARuHPdsQdxUFJ++R6GhGUtpF2GJzaKyBd
MfSxN1XloUmSI037H5Qj1QLBTImBrBoVU1RN7csSJTo0fPyuXEp3jhvPxfNccHR9UOFFOAA1zo5f
VVnts2n0oCgtXCOLbnQ2vusY5nH7ObrK4b+EDkK1eScJlAktPYib+XIU2lU8y3vHGX8o2WBaimb+
1NZgv3PuocF3W8r6I4vAUxYNiFmrCJcImzc/5pTvtRhtg5L0+8pUNwkf8a/b+GfZsUMe4/XS4Ek8
FA1xR0z6CaqA29lM7wm7btRPCKT7rdrrJVzhIJBulJK5ZEpCUaCQbPJHSIHaCFbyBzz6nl0cMzXV
rtYu57oajim/dlAynwlGE5TsvVGmyqtFK12WPEaYI5BIJExSv0zx6I+T84N3ddgY9ApjBzvV6QGC
kt0EV5bHrV9KEqYleZKU7DBnhQOP4MRCKbLPz0DfCF+fe1ni7BLMZNJU/ig0k2K6Z0KpG0VdEs6k
RIGSIpfojd4Tsnmb++jdaugrqoK7rMVxztQYQif30GaDQMaKB3LIxEXWkDCT8RTarEbEKq/bZBlj
zie6ixnUTeJ+ZzsybHTquKjdn9mFCPlghbbDD+2kroqZue1cXfAkCetCeuU8+dyZr8eS3VQARs5K
6iFJUO7XrD01zQcduR+e63Sf1Y684Fp/3Vn5mSETpDD1vWyTFw3xnVuxQfM1IcEMXuEBtcgxK6C1
Yww3/TQeSqUvlfDxRTMTJOv4LHpr3Yl8PifMOMLuZVHNiFK59pCJ1JcTRJEyNPXG8VEUaXpHYpoe
akddkkbg1dPaHc2T0FD8UkuqAx6YPW/5IWtSX7e6m2L5t1WL6K+S7EMVBEWPur1Je9kJUCMZ5xZL
d21Lw7IzQl1j4aCDYTMnoW5AgXcWYBtPrmSRfsSFTX1jAIFsJnHgOo1owWCMT7Ke73MIXBzBO9vs
4p4WV7xCpUGjA8YVZfJiqYKFhTHdpPpEjprSVJi1CvpDJSSHS0uNxyQfR68gjuNNZf+eSaM5H43+
lSNoDrMJijWiQm0T/SLMdTcqHLsclUWiij0r2hHFYvQoyzQWwTggMkAGdK3xCsKT5iRDQdNhZwKP
ehb1Tgw9Iks76mz+qGbT9Bxhje7UVo1rTzzeRTPNkUYDjjTUKLOIZjKu0DqLrjQU7vZ4FZubgVs3
HA2ts8ig/Rmo6+azmsWQ9Jxj4jltbSFXRCeRFt0ZmHnmMwI3huGs3ORewbNP1TqNb7HoShhIZbVp
3rUVTVEYQc5NTVpdVfP0OZToZ0KI7lGf+FKmY9SjRjYEqZUV4RT3/WXXNw82eNox7TPjJazkcCFA
AxkSU0sR/mgo+SXjQaBtC88B3QG1gMbyjJk7g2vdA4i5fqBnBKEFOxZnmY7+JjxDjcRRKMSURr0U
OheMTC/m/JJnrDgOUi+PtOQScSVHMbQHfBjd5Bm9opx5LHLiOzQUrYui1uTnlNXx9WBgqNPNG0Sm
kmeDSygUZAF8D4Q+QVi2sEDTINXNHFWIVBxZBxBHKNBNlGbAc2Np06LVlhvqXKTmQz/lt1WClgJL
hzub4M8ZSdfsMuge/Oh6OX0kcoYE28xxd5SK3Apc794A2Q/XLlD3jMzcBnxlbMDCY+tOmMXzRR7P
5WXCcZIcNQITjZ+1m22ZQKlIoXbOkzi5tsbBcKkCcygCE+Zc8kjjT02s4/GMaNlDvb1sjPvOzHEm
Zx3gL1lAWV3iUrWJowfOtGwsIsw7ihtzMyWV9UYJctMoyyBdoBOG+f70JTGc6sDE1Fxxp3V2VUzV
geZOC38+5HHITINelzy9HCPjXSrHCWOWcxfZWO7mtoEOIbpuRtZ2iNHQX0NpabjuEgLUaIdxfmQq
MwlzaYH+CU9sQE3UgGgk8UqWwCMUdXNbDEl0sMHDc1723bC0cYtjTIccwticX7Qd8iFuJ8allqNI
oLpSB1O/IcwLgdbie2ZWddDZw0dfA26bOFaDRAoKVlUsnuekStxCdqjKourjgycdDn9Wn3arW8+g
HefHydCzWzNGBXJCA/oIdMQYlqhbPpXMqfdgQXmKbUANQOdmRajoFznA+E33VJNMRzF4VJmfooPL
AoYjgRZKNF7XceTsLGfWPHAKkus+lVkACERzV0cU3M9zku3l3NQK/XgTiXybZ+NzruXpCwAgF0Xa
I94WIFJ2RyYgX4s+AnqHRrRnLdgPSwKXmWbd6ySAkyA4+UE/mQg+x/JadlKHPF99kzP9WJh47/U0
hyp0j1xU67P7jEQ3Votp4Da6S8bhGWcfk6FDso8kRZ6NjkYq5Z72yOSTCoWcrEW/v8S9d4V0HjId
zITQ2zibbCsoIxQ5eQoRnO66m8WlnOvqUCmIM0+IgDuEfQmSG/yVQ0HoExnJgbcUfS2wbkIdRxn7
jjTIP/XoxTKdRyAyC0/w4sEqdLSCE3GM7fhY8yEB60S8T3v6NEdzkJvVvkqKQ40SDNG0IAdzjU+L
hrlJKuD6eF8/Da124EnmAINEzvuOoGJHMT9u1MMZAZOTq1r9gM7i1VABGyAMAB24CeNJpXe+Gu06
yBgWAKf30moGdjHuhp1dxuO5RuQT6sQBgkq3s50JXbk2OldWqt1I1uegrECatnAL5nkJDGZa0fZS
oB+8U8yqNVfoeF46kVaeYbedr5U898RsPwMGlu/02OoO6UihcJ8hMogS5H7p9Ea68Rxw+YNQ4lVD
dTNLRq9Bb52kUCXtzvtev5Di1pDTUSf3MZwZEPyvWu88zZDk8MqWPdTFfOM4/UVbtccSgaJW3sTx
hNYoe7YhCucIgABYHprymWg8nNI6HPCZQZEIOIGjnw+WHZaYtOzZFOjAdGXDuYFkrkGHmYNIPULf
FjAK7bGjcoeml5/M2XmGck7u8KtZ0SuQ7dSu0dHJT1GGb/WP0kwTt4vvit7M/XHxHlw39hqtfV7a
QZr8dPDh0XQzA5MnHlqlgEbOu64cwIUHJrMCtX4Z7Xj5WNUCLEKlnyPcnhBqEzP2m5rvoRSJRIjA
fWtnCSpve1CUUVdw3gS6AULiond+jDy5IyqFhgpJjmAcDGIK0hlCoK4KHEAODDr6Rn04L1Kajh4n
l3B1T8x+7khNXWqh3q+yZ0PKN6AKhFdEeALTzy55tlHhzi/NGaCWhE+PyFUhDu06MbKHavDoCEkq
Ypt+0muY7HPQ6u9c3XmOzUck0pezoQ5ZjzYf17zI7h/zJh6CqmmQSfFHkHPtzIWTSU3lWdWAsKKZ
FPzt09T3n1ZEzgSEClyeHic02UCccMhsvGh6o4eUoM7pWIeiMC6LTHhgBrute/RbHbV3MvtHwT40
eJqkxHgbomRcSi+PdlCK9Wd7zMJqnN4yzb6tonb2xuEBrOtoDACPQsQVL0rPyNCnyZNbsC/Px86o
s3OSIp2IK22+gKysdTHp1Y6BFBvdvB8jI7U/x6giDqUy3ZRp5yirf+rpSLwWu76f0Zu1xeB4tT5U
x0joPMxE0oW9jepHU+uvZG6uijhC+EJm9K5LDeX9GaAipO+erqH5OadRf6bVBu4JSnSsiV8TSs4B
dQqa1A6RauNliNAQGofxplITivvq3mpHOOvmloK5E3CE6tzsKsz5EghNTOUH0Nro4GcDRlTGK1QG
NFdLnfOo1qEmYvInni+uvX8pc2s/UbT4RQp1rGJs42vU9a172orhDUi1/s6Sw2Mhke/EkP5ye2Bl
zga9hYhjgVCnVO2xsUtQU3ULdpsrHPAcl7xuUdHrbyNSXAJLNRxq1V3HLdobS8QObto7tGNQXiID
Gtsawk83Fz2m44ubrrDPGpa17qQkcD7tM0Z6QpZU/liYO1abw5NptcWHEshV8krepLlj+s7cahw5
4ggVVIZXX4/7SwnwHSqO1sEY4eCj4poiM4T3ojiLOP16XaJC5jA0yOA2+yLNkHpJJ3nJ1FDvpaOa
c4MWFCP18rwV5WMip/gYO+ye5ipBxcVGFNo1rp5kam8WFkW9h4L60uYLWVyNIjerNdTWtXCODDQ4
hx1XEaq30r5DEj6GeVqlkLFkr5aOVoGIWRzYgqLhWTjSz6kyvQjMooFEOzV1dXsyvD7Lm0uCyGmf
GwgX3MG04K9scJ05vAJAIdcwRUx7doH0b3BZbCGuAdAMITX0E/Q86Nh4BBfpHRAzl2k7NC5v+jc9
auKLrh2v5wjd2jy276hWTlcSlNdXc44WeWzYAFMAzoXuTRdMVDxBtSqIVBvCI34i9UQdOeofhYPa
vEg+CpLVQZ6hzjoA6QWavuk1Gzj3bIRkganJHIV/9ONUx28AynFQ6Igq1xzHY5Wb58k8hBihUaFp
2b2rkaQGdEoByqNZUAdFmdKJP7NMjL6uJ46nxah/1GaHOnxZMm9IOmiOxPU91bOb3unfhBkHpVns
bJoaHthL9GCYRe/3Co6Ws+6+7yWW14vaN5VW+4VZXxMSnTFnqsNCMREKXJxzLuO3WEPFjGnCDkmM
dAJ9DqC8ms7y+jF70PPpvRnsS+VM7wWGxZFxmhDI6HCne0V1V065446oV7iKtfaubmyBalECLfgW
DwXQFE+6wsNc6PWrHOVDl8C8g45akA/OATSHvdtC5/SmY2XjOoAYuoB0QuogN954jrSzQXG8ma1L
3rQ3NNeqC5HYkF6sUSLQETDj//wGqN4reBofmtE09wnjx76s7zJUW0A1WLbo5E9HgPbOAGk9GkNx
pjp1buTxuQmYd1hGvApmUqTB3KNQWjfsgkB6CmFG/FxIgcZACgShXmNitRuBuiLsZWzL+9HUf0og
GBAEO6gbtZ/jUBblUfVNThJMtdnCucEfnQfmodHG0hEVkwIN+8u20ECfe6trKP0CEYLoytZ/ZMBO
I/n4nyxC5Nollonuq5FfM3O6RevtFYwR8OuGdT8adnmVatUNI/wRAZseKIpelKorVCmnjKNtBTRv
p1XyvFDa0Wig2U1nFOaU4VwsvEpCK5d6ae5FiK/B2NBeNwLtkBJtCTjP7l3PTEzAiAYetEzeocF1
xP6iSRqTgyzG2EMz77ORWowHrDUCgbq0J+x6eLGjHDD2MitF4eHEwrmdRpdv4b6X//4FXT5aaGkq
Hb1tW70Y84cD1D/aua42ib8bzliTVVbNBLAOKpTQswZmIH8fnCzUS2vDyhYSezVjMJd6YxjLCEiO
RtMQk9uuqzdoHrZ2bDVfYCRmCu5ZwMor9MIjJv1pvgQe2JXyL7/Nmn+qLDXaGAuA3QbyDrPFrlaL
wILATy03tm1jxsBYzSLKjtdJ3wH9T5E6KfaU09FDyrZx1rasrAaOJj2JJFtmDGSnvwAze6a09kKa
/4YE6Avu3zD+eaTLKrMZSpaY2zORhSPumIGD5v3P0xfH2FrNatoozmmNA5ZiRrlvc38ooj6cJJJe
KIsiMW/zfG8YcbUHXF47QM9wOAILnQNP6pQXk8nKI4nipYSMwl+eNvEuE2XltZrs0DwDBi/rDOVJ
2aFH0gBFb+Nphb+brJ2wlz9a8gzo06Y/r2stP59525zHZjqcaT0wAXOSt2HU2cDROKOBjmYEZDqU
x69P78DG/NivDfriOkSKnj6Uj7DPYgS8cV/1Oup3QG7Kd9bof3lCV36KloAZZwM+qpYCoG/YKMPc
QdViw8q3dxvZDAd1Nx4CsrrbxVCZdTKAwqWfr6v6bUay1dmoXaGKeHrvNgytp4dKgYxp5hgJnzjG
MaALDoieO8sKxY2z05a+Paa/l7QeH3I0tAephkG4pE18JoH3QAPVrLSNBW2ZWd1tVNxQ+l1UJUdD
+VZmY74CtRRji895y4zxz7tNul7DVARWoyXTHbSBLqGg+FMz1dbs75ad1eVmoCdSiYF33UyoW3Sv
dJR+Ju5Of5qtQ7D8iC8XCDlrP/Q6FtONUNdu70VXBqZ+p/j939lZ3R2MW1D0InGqAcku09J18o8B
zTW9GTYOwdaCVpOEyNYa2i18QSiF1MVFToB4LW5G/vh361k98p2W9ipfbumEHuRsFACkf+TV0UTR
97Shb6OJL3dn5Q4w99Km9cI5S6bHiNVuBdTmaQsb52z9xJuqLYnWwIIqfiQG8mSOzoH9d99//bpD
jrvks4PPEtmTb6aPFfmpAxSXbFJzbnx/Y+UEYrCpoCCBW5Mz6Q0omg3NC2bNXTv+N5RB7PeXWb/x
9QCyAZS2EU2ikDMxFJaa95rsdaRDf/eBliPy5Y7OqCc0GsWS0uwQxZmXlsCliB9/Z2TlCCY71gez
XYjch1uRgi/IvgPs5bSNb0fZv+zY8u2+LCSeU6qKHAtpgNSI2+JYz6hmo1Y3GQ3ehFA5dMMbbJ3t
lTcoKcUEEJCFvlV+jvp7WT1qf7txK08gRIOijIAJAhWmWlVepf9IWys8vXVbC1m5gRjlAXQg8Hl6
1GkT3fGQTbpGvPGBlg/wB9fA7w+05h0RBjS67AmuoOGXAop2yK8VAQpt2jjRG07NXMX6YzrUKXJ6
sE3E7F4bon01DX/ncMyVHwAqCb2z5ZVm83Uz39D4vZJH3m/cmm/jzy8btooFqsQoSjPDiZ5E6wEn
idmn1zS9jbMrvft5+gRsfZuVFzAiJ527FqaM1kGM+1YCG2e2N8zcCKk3Tpq5/PcvlzQvGZ3acjkD
FUAEBRosAE01Dg9PL2fLzLLcL2YIoG9A/2A5GfqZVZf5FlpCAjwGp81s7drKAXSTGlsnw2p654FZ
bxgQxawRClzVVrS2ZWjlBhI03jt9iTvqBsVeA2VNzHuY2XlnbOT+Wxu38gSV3k55JFBe0BtkII5y
CxTsGvFwet82rKxZjBsrTbVsOW01GB90jKeJfnBT+fJ3VlZ+gFVpJzRS4xAYlsfQo3PSsw7TxH9n
ZeUKSvSqAX3ApwGa15UMpCkYAhwGseHUtrZs5Qu6vME8YYqjluHP0/6FgwFkUv+KqOe3x2ErNwCE
EIM0CRbTVdc9r70JaCMgdja2bMNBs2WtX25nM2SlNSz8ImoS8KAZyr8JhBv+7rusXACD5MR/YsIZ
SN9EohpB/Q746tNWtpay8gC0BZCI8qUUY9030asxNht79e3NN4D3tTDfYDO+OsTA8Q5TslAxA06L
mdhnCjwPIS+msfVqfnvAvhhaneNcZ+OQdzDUomrOIsuf9auo/ldZ9Bcr62M8z2lqLeTCVXTXMUxS
YVzQkfHGV9lay+oYAw0Doa6FwpxMT2MJhVreu92mU/722xuLBiIUMy3dXJ0wWVkYealRETDGEQgh
7cJS+oboxPdf/7eJ1fGqpl6DMgzuY8LA5dAcwLnpzvEnJfXGMfs21PiyltUDg1FxPgB3hoCmR31L
g4bz/CjNyY/bJ9Q5wtOXhixf+Y9I8Iu11SsD2fakrBwQMjcBCaWnDokvfUya+r90b9+T3Wl73x+H
/+7i+rmxVKfZ0sLiJvTXKzAydBB2KvstCYqNj7UmztdMMhG6MDL1MdC8gF9T+eCgE0ujLVrPLUur
u4pBXTKgfYi6OTEDNd7r1rvlKEC+p41j8Yv/68SXYqv7qpw8Tu0SZ9wixdEEADjS69BOtYukjMG6
GL2kUbPLS/sB0/1bxYmtVa5ucWPNYxljRB+KKzFKiBg24m+Gec+SLUWuLUOr96itoqjQW5wP0M16
mALPs8iN7auyv/m7c7j8ji/vXgbUZYQqOnppvY2B0c63p9JvAOg6bWZrOSunYVSq69JfjNMDlFbG
a8AQPIq+ZGzV/mlLWxdr5TWKfmaGtZRDoEjhSeutQUs9bjbCuK3lrJxFFoF5SFtI/JVxP2PifuaX
KbhPZjQfT69m+UMnzrq1ooTurEHFJkOIZQ8UzBH0kOky6AtjV3PQa6Qtoq3B6QM0tv9uG63VG29D
Qps1GPNDww2ST5hRZ8uwGCiWTq9v42utZQ8rcIyqeSkpCcy2dK3uKoI5iX9Ff/Xbt1srjzGWXdXG
y6s49dA7HB+TOvJ785ig83t6ORvn4hdn1ZfblIyVAXFApCqAfXtx07kyvbEjjOG0f/d8WCv30CVV
M9sUhipQAddol8+gPG+b19PL2YgmrJVzADZtaKsBzSYOHEPLMt8EvPu0iY1H3lo5hlzvsmnIQT3N
2LvZX9X5i6D7Ti5Div8ubP3vk2utPAOq8WNv/grxu9pr4g+AHkCnfdeqLamSrTWtvEPcyMoEOQ1o
3UDCOWJ+HwwjblJPwNFdT+Th9AZu3CB75SGAWsp7tUiWzNrBlDEQIKDBkCr4Oysrd5C0zElNihsU
DW8Yq/EMWGnTv3z0bPrPx0hahTCtClY04N6zBweKOI12IUCqcno1G9fUXvuDAW8RG/BGiAq+4GA3
PxPzhmK44LSZrU+zXK8v3sC0CkV5DuddLqAf6zIGz0GVbDxFG4ftD5FlYScOXd47W94CPFjnczjw
WzkuAOnb0+vZMrVyB/Gg0thYtq0ENEKoy0j8mEFlM0wY6/pXWo0Q+vl/mYy9dgyOrgbQ3+EsMPB4
lFkoeeUm2o/TS9o6CSufUMlEo6qGlSGNgBrY0zlZxryBNd7gcN/KL9YS8TLWZauDeMPXDyysz4bL
ONC8ylfU1Xa1JwNQ/J9e2vLTT4QOfOUYyhS0IFTCoCkujEm643g1csMtq7sYnG2AyO1P29vYynVV
IAVhIq0XF9GWVz1qThamtSPrqthSK9iys3ISoMaAvAv4JfwOQwokeRMY8hs67vFhi9R04/7ylZuY
TYx+tUv3xiwxFYnp18H6Kf4VEaxhcSgsGg4K9KsT2JtGn1YMRjTVINi6UBhpnTvbk6ntnf5A31/f
35ZWzxJo53qzBgTaj+MLsHm4fdeCtOt9SB8Q7/8rD/tfW2uoRSRsY46W9BZkJF5Vn0OrzYMWtNT+
VQ3y9/atkRZ1W5FsXi5wBMwA5tJQuAfelD6c3rpvw3Bm6haHvjx4WlbOaKxUWmdg8fQNqw0a0OLB
oYNRGRMbmCUu0D6GIO/G9f32mH8xuToXpJgKu2sQeznsdsouK5r4gt827bjxpb495F/srE4FOJUM
ZknYAYuz6yx4yeR2YdQ4vYEbq1k7o3QQ0soWfmAwO2Ek4Ly1yC4pnqqaB6cNfev1fi9n7YWKpsRo
bbQgHk0LeQvYxbIb28B0owHKnX0JyrDT9ja2j6+80dynxX/Cr8F8manhsvptE0rw67b84cq/LGrl
iAwJKgS2VHT1AybENePRgAxDzixU230aJCFGWoMR/xMD/jPeEdm9Q3hCeKkPZOyGE/l1oU79llVQ
04ABi7ZTA90gHl/prfIGvdxVLdrAuYNRLd0itybN93My36ZV927xMQQA+60c2tJ3CMD8osJ8R7UD
2+350KQ7cyjvSpWjG8Y3Lu3WmVs+3ZfwS01cF86Css1A50HzzCU1ShzqHmxeG4fgF0f8qU1ZfspX
UwSS3DSJAVioIMecOPO+wZit0xuYBgF50TKVo+Z08LK29ec6Puegdtv4MGTrJK58lKYnKZjBBN7F
2o12lueAKI7nmEH0NS//ae/yAPSEvi67PXTr/9b4ylvx1lGV2eJRzs6aOdDHN5m/5j7A/B7Y6kDI
ObGAumDZ9DctLxdsvfWWA24ZA47KoWuVkglMDbPKCh3aRXNIgzhAjEPP2sAM9X3zpJ5OX/dvpZIs
qE9CLFZ3bLwG//zSDdcIcGrR7A8eCU0P1JfKBUGfZ4YqXD79xsYut2m9OptQQg1Th5b92p1h4XEx
IYfwacd9OyOBGW1oJX33tH21sHJgBZk7M82c2VfyBs8A5oUq3NNFDsPitzGoexC2bizq26P61abx
z020eS9H1mgzvpnY91fFxYQ50MzVwzyY9qBP/pns8outrfzOHXw1unJchWW1mKZsMNyXDF6iz4FV
MrCTGxgCzIONU7Is4M/PhqEDnEmMEK01JXSMReClFjpUhUnIQiQvvh2I8/8cE/taCzfsfXcJAJ8F
ntCyKTPWx8TGVHDrWAxMin7vQwgeJMse+Jh9EEcdO1Q5tj7gd3v51d7q0KQWL3q9gD1zNz2ysAzJ
Prqu9004hJjZOvQ7ech2xlZI9GcOhQgMrEUOSNKZgcms1eVraULKWgdRVhNAVNKLA3nn3GKQ/9ft
szDGubHOP27fyt4qNhpaAd4eiWniqEx2pGJXkwNZrNPf7g+3vdiwCbcYIdyg66MCJpFkLAnY9mTc
P+QYUA0g5g7+BETnG5Z+yVD941T+MoU8w9Yt5vB1sRWDVU4HIs4JYQTFGVGgzbOgdd26puMu/itK
PK0I/8+drpXV1WXvU1opUExPPhuem4VvWxwrKf3Tu/jtl7J/L211uYETm5x8MZJGFjgEs7Boz05b
+COwXC1jFU1YeMj1tIeFmF4R5wVv/QjuTgc8FXjoi3brRm8taLmBXyKKMspA318uR++V7zDXdFl5
Mow99GcQ50EdNt887OSP/HC1wlUAAQL5qUR6OMIrt+dgyeluC9vLfC1o3cEHP4cP3qHGj471buuI
/Bk/rUyvL3ajjwqlg9GfvN6ffeKKAz1bQpZ8xza+49bGru60AP8HjyhMEVB1KTYcAXLYcBvkD/e4
LIdTYgMM73BKV8upVcaNOcGdBnFPAKoo3xJnkF7HHJHfBnNQlh6Il2246E2J329X98XyanW0T0lt
YiTArwrr1cHUXpNszZR9/7F+21jDp5NKAIohfq2u96c3Y8/PTJyQ4b7dPhh/PGz/3Mk1inqStoqh
fDhiJ3Wvvc+R6nR4YuDC3NJjG0DAjc+2RlKLeREUKbB5Ayull87Vc99oIKGowAQI/pvT/uTPIGi1
tJVfTMwx1qTza2mcgXsSpHegQ3VcFSxhcx/EIEwRHkg8Nw8J/faUONTkumMRw1jrzsguBj1shYcA
lHHkyu4wmxxGF/ElH/zohrNjdlafmb8Sh/hcIXnCuHepAjvZjwHz0nArZ//2RC2/BeG0gTCXrU5t
Hzmgdks7/J6d2BeHwks9Yyf32QHk7BuP4HffmINbyeI2gybfuq+pm/rUS1ZNaAWWIIjoBOg6cwOM
pWwq/Alv8ZYv+O4E8yV8NxGZ4c1d+YIGkigoukGvvAmseS/2zU4LMLv4U8ee3rY7e+NYfefEsYmA
/1hgzzbWLbuaZxHLKNbX0jaoC/C8cwmEdqndx3lFwknIjVh3+TbroALkMTrV2VLuWyOoWVLUXKkC
VGJDdlEJMGRo83yAptpl2eigIzV8wybvmB3ON3b225V+MbxuSWmk6xyijT4Hu9NjZYneY838ZldE
OzMrQxwqzdQ3dndrscvH/vIq231jjVYL16cfli+Z7owd6MP2W+/hdzEhZzp3KEYqGVv3ChRou3o7
X86Mmh5pYpyJGQRHmc03lvPtZfhtZ12Vm6tINoamQ2rHQYc6boo3lhsvXKQQXFTFbsPhLQ7tj5Py
xdrqg+ntXArHwuZNeBVNj0CWJ9QCsPEFcHMjqPhd4+W0ye/83Jd9XBfnpD4mdQXlK1DMxA+cA2GF
2Z9/kyRwQOspNx0892t8KlBqZsbKBDpIhdixqbzJW30r8/ku+PxqYxV8NiSL+2qawBAMSyA154cS
pAIR0/dtIaCq3u8gobSB8/s22/pqdDk9Xw97pmM0UxP/8coxcuWA++VP4oGLA/wbiEC30spvb9eX
nVwFoE41mOBqxYto7uozCBD9f96uXy2VPw/i7y+2cslpwmoVTXj+5o8psJBGtkc0d8qr2dUCFkCV
Bfz5cMxW5MV3tn/6SG7u6rIJX3Z1MNSc6RyfEjwN4RQYfhyoneM14RLu1hdy6yt++/783tQ1gsjp
qKWB83PJmas3Mxj3H2DZ+wALqic2A4tv75sFmRrdNDioe1ZrK5hRgcccLllwiNBaNVQutm7Cty7r
vyZsfdXVjCIzAUM5TPSRfCtY34MvpToMGj4gMc2NyYNvn5gvxlYea+o7aZQUxv6XtOtactxItl+E
CNgC8ApPNtlm2k3PC0IajeC9x9ffU629O2ARYmm0sbGhByk6maiszKw05xQpaNjiyssyNcLsQ/oh
F5JNgas5xnH7A+oiE1+IQlJNaybAlzmAt/5z8IfomKG+IXu9P3R2gsV0n2eRu8FmoyR12xuDxIHl
NT4mHrbdAjBiALE2QOzFh+Xoxjs5qvtGjjoaamRWKN6kh/5AMSkGeXKkwHRnG4N6gNoH8pKm2lji
t1tggNv/Kqhu9GR8KIBB5H4FOJpjgL2oEYCPDby9gfOE2L/eGymM0xzKqgGGCU6QnFevfcGYv4PR
KaDCWQrUErj1b97pMT5zBMMakEjhpBfVM/tnLX9WluPtk+MdHOMuwZ8wthE1ylUGptz0o87vC6ya
9iPHVfHkMN6jXHQB0DPajDVz/W6aiZ1GL23b2kXRebc1uq7i4+1lEEPUZcXQdPXzQbKxxUxUp5gs
+uzE7QGX7aX2IhdsdJmnLVZo4a4FHIG7uY+OLoWqYKZFUhndzK7QWjDEUy+sePNL5lYq+jIu8JNQ
d9PBuIhy6cv/JpMdMRcBQFubOmSi56R9iT/A+2plfudgJ3R1QZrl8PAVdp+0xk8t2Wlz0TRSMY3B
KkZf62P4qnuVT9AcIV1QF45ka5hzQVmTJ3f3DmzEMl4TC0KISBVudpe3z3L62JaA2TSeOJ9zN5Aa
kgFycgOdGJPxk/FYhkqiwzxHT/FKR7oLHdMGjvZBDUxn5viRXZU2whhnCe67qCYxojbYSY17FbZq
FXPVBuZQK/8qL9/IYhyjIZYpEAhxv/+qqucOQCpDJxEs6phpCa7g9Zz2tdNkTZY1FY8cxmmFEolU
icAyw+G3FkO/WIgFMrXAizj7J/ZTDOO4wnYYBBnooHit5X9Ux9gpbNVa7eQDVA/c3Ge3fGoYP6Ux
V7ycKmMpBlSP4tyjRczOVoL4ubB7a/xzcojXnOiti12e9StUjat09qdgNsMDjkUzhBJuXalpSSAC
Z/IwkUG8l/SOHMYaAHdgLn0RBzLYwkSS4zRioi5ZqiwAZd9vQjj191Mjv2Zr9AWGYFrKUpH7sgXj
0QQuOissarD9CamIpVWi2lqpSz7612/I/zLg9QGYszI0wSa9AKIpKfmeLEJ8UDMF5DFV86NP1cKN
uwoMKrMsHuNaAv9jNkiBpg0iJ1Dtu3UDjp3WXHXCDgPNKlxB1eHWzMistdMaaKIdnRZPQVtRwwAS
x8PuBqyNOMbvAJQOwd6A32nN1zpuAMmrYlNdA6a74tx2PruJqIk2MJhTZbRuGEtu1kjR85AAI7cx
YwugRc601qgq1yeQUnnjQF5vy9tPY0wNK2SSTlSFLZMZAsrbOlD+qU9IrBw0lofkaKL9IHcBOAP/
QeV6//A2IpmvafbgXcCm8uwoD+ZDEkgBva0NeEccQMTavKx39+w20lhvvqYSUDMNlD6Eb1H3mACc
fWk+wpyT0/yNVugEA0oPVTmZkaNVrVyINXwQLW0C8zL1DAcw9lZ8B3oV/iDG9agQMhtTBKcqNRZJ
NBlnXoDHusFOLg36KLIox/CMf7i0nSK8YhUcuEqgffSKF81O0COz0M7kfdk95779BfTLb3KrDjj2
cjvgEppjUdldKj2kYMuNF5m3t/n57VjHt5XEhpGkWJXcwK1Q/dAHc/UZgLDksX4HFZZPMzrBbl3z
WEbW6GfecNeAltrRUyvmBdA9B4zRJXSmRVUjyDUuNcbY6zJnFZ70nQuGQ3/2ii8AesHYzfQoPveu
6JA7wRns0ucVs3ev6VYy80CdZ6B+g7UbVnzC0iJxMzf2aO+giX3whznTr8+jUPPaqMpc0m7VqqwE
WbAjLIN+ClFcc4VqajkzKbu3xpRwZ1CpV2STRZoBTIKeCgoSBNWf3mpkkRgntqQ/ZTR9Im7auucK
tsKYXEvHFpVBVFwZyayWcwz4T2l9GrFQE4xrzQkZu60O6KNoGorl5Orl0WWNLKi0RGIocdCQ7lj4
Sgneh+H3KoztMFIAg+9OsUzBd4PbTn1Xz41o9uzyVcuXAnleDzT2LPMbEVwNlI6BUzXZvQ4bOYzL
0yMM0UrguEB80jGLYkzjEbjkIGNVlQmnKLayAgpxQfCwr9lzLIee1ZVL2MhmznJM+3YWc5ylXn0Y
OkDYuZuMf3OCdPUd3RxVZxcuMJU7SSOBR0chI/S1IDy8q1Z5z2/lXC+60sum/JTEeNKxSSbksIhR
OvCS/VA38gCZjwYeJE2xkZEVJ3NOwKpWjPMKbmXkan3RhpykaveLor2DMSaFKBLb3zGWOAScBG68
KRVPklo99iARvm2Yu6kzBvgIweQSeCA+35WbkBGOKejSaR+idwx/deDFnDh0sNtYRAHWKs1vzQE5
gB+Dai8MFF5JcffZuhXPfOfaNPIupjG6WCxaei49sP6k7vcFr/PeNx3hVHOrbvuHu9GZCV76qoCK
cGzwXIAV0Z5nYQ9eDTPi1b32DxBEHyZOEKkjkxGYXV7U7QpfiraOLeQ/sij1OOe361nUnyKYDxgq
2HMCBTgNgMDMP49OFOQegj/lwqgwX4RB5VPra/0Dr/ey62o2gpmPCHqcQh9Ai+Lgnn5kk5c36bfF
QKEUoL2OCCopLeM4mN0hKnMjkv6kja324PEp2wyXks52oFoqI+gmEU4PVLm+5A6Cw8/q/sZYfn5g
5m1p9GU/GQKMRapM4wM+wfCASw+gP0kHq5kUFSBOzcz6gJ2L1J0XYb2Xq7n5k3PMO5aEESvVQPxH
XJY15phnOa2jVG6p6s0b7dBETzSZrd/QL0E6udzxnrZ7gzQXEpnzDeN8ykQRdWIKyjB9q74I7UF2
1wBIIOCRGvx8ddG1D8rvvEuz5xMg2cCMBFywjkTk8pgzkcS5Xhe0Wh0FBVo0M8YzWnfGGDNySdSw
vqyTL9VWy+sB7KTPF4KZKK3iGaQbQwSnP7+v3XOER/acvt0+SWouV1Hypw2bTMKqxIOiZ3lH06se
3q4PWoxLY+2Wk3Dsp6eaYuqYhJIIMuPLjziDY6PsVVxPOiydgCDWngNQuwA5wdX/pJWlhecQdr4e
wdDtfyUyxzaREoyjDVJxQ5QXAMjXkiuHqt9E4CG//Q3384CNKOagUrzARPmvHDV/LNwx+J4dZE8N
Io+n1N41uNCKyahAV1uOuYzXeBye60PtHSrbtMXBsrJDWTgGVj1Slz8QuPMtsZKm6DrCMpjc2ags
ieC3XEx1cgpDQzdKHioH3IjLwSyxq3/7Y9J7zBikTpDuo7xhYASHbRwaiVKZOvh8QKmdzSiiGMCm
V0YV7KYAs3lXxzq8a5Q08W9L3XOrOp7kRDYNXZLQtLy0z3bN1E5XE/D6NedBXaezqd3NlQzakA7M
qrIRjHA3WQpGrcTmiKbWwWqM8UBAN6DyquPGX4qWmxU8ZGBewRWMHwEKFNTvFGomDuLjFPCe5Hvv
KX0rjQlaWJFUw/ovacV96c3BeFztED3g+h9UcvbsZiuMCVao+imlOUC1AkxH+XICCXHYjS7nA9Kz
ufEBWR+Wa2DvU/rPDzi9UZVUp3MGB7yuFpZpD7xQtBf7NkqZjGNB99JckW1PTis/znmCTCrTeRhk
NH6yKqFtLuLJSxdBdcYm+oSQrEqiyQFs6FObNpaRvwgFCcBhxDG/PW22khh7AOxovcZUUroAC2j+
GkU553z2jACJApYOJJOuTDLfCxQnYMnrhdEBjyEocrrXbDCPQLT59dfJRYLAiBH7rhgpEIaTTdmj
CPrJMq45IvbGRS5kMI7ehAsyTAIZqmZhzZMWeaqj7GJVJqCcfxhy88BlY60/so+MOz2/F2YupDM+
KpYwJUpGJCI036Rj+9GxvKsONO1pOPF61/42+R21mk1qawqJroJnaXY0hDZQSOdBJSynPouewITC
A/7Y9UnbbJJa0FZaiSHsLFPQGqltEaUPlOzohDvIfGYkdf8gid5zuduUjvmSWPOPiSwjs0oPoG7q
LSoNRMaWETQg4+LP0+95qK085nO2FZrmBskh71S8RUGJYbdksvsjaFe82lc+st85LnH3Vm9yVuaL
kkIe16WFQJoto33uYfc61j6HienwQfRcj9ytqv3bgaaooWLiVDPZckgipmtFDHxV8bisdmx3r/VD
86qmFnGMZ5CLgkf7CALW5+hh/QB+522VdxJZHS9aTByhlKYqKuMx0xRc82aIqykek2AN2mDx6Lfl
Vnh3j3Ijh/GXYFZrwQuEhJlewuoLvYQaFo9Mv72nhYn147Za9GdfBYKNOCaCYliADI2EzGttqvWP
JCHmfTeLqpv1pgpyp7D4ba2r1b4t9G9O8r8fk50XKAsVeK4LmZwqVm1dW4P6hHK23fimq9fYAZFk
YLGDQPmHUTyQB/oSqu2O44I4B8pOEAgtqcIC01afLxMl6IPJGw6tzxOz1ybRDRR98YrFP4Bldel8
VAlEivmCq0IPlPZqe5DbN4DlBn7A23xXHGMvs9ETKg4yHG1CEmfgult5N0ZiYFQ20DWgoyGXP6JO
pVITOlydzs3u11NGLA0r3nYSaLBl9RF8mwF9KmGLsLEpEP5Lg+dF/NTdRR6vk7BncWilAAUTW6ZE
YotETT+PPagL4foBcKBTGABzlr9hRv5rkqeRVS8NDyFi73Gob0Uy1QSwVEoiEOEwTwFEONkq7mFq
2HESD+0C7F2KiuLrvJnxvxEK1FJZBR2jefWmUXNQcqcAUejxodM/iI2R/B8JKjfh195egoJX2txz
yaYEIE4MqqNvy9rzqCLpTiO8gPP6Q8XMmdoTjgvcfcTAkrHMgaVkPGsZ3wSmwbolYYWCQa/3f9bV
EHv1BFFzSdQ7dW3boO3I6BhhmH1pVjBTtsOvQ6iqIurhP38D47DacQLz4QTzwX/kmNn4MFXzHUav
Xm+7qN1ri+6JjD64rmGKikn3cqWKS6UU8WBTbDCBDzGAOifDwTwOSraN0+aWEX8p0OMD1541AZqI
8vPaWIbA4BHvUbX/YzQ8VxF6MNZlMvG9npV6KGr4kFV5zbTOjcr5ISa9LYyxq1TD16l/o0SYYvgg
gRw27ZK7pmrfhhAMpqsEcICnKMz9GHRsQnFs16+3P9W+pW9+HePhFgx14iOgZEg9XP0IEtRAfPxe
HeI7LA/6v8x2QQ1gI425zEbUtwL82eT0SpfdCekM/nMg1IHfFRgpoxhLnDLs7r3ayGMC/yqCR0Oq
YPQRKgRuPKX5mTSLcbr9EXlSmKsFjTSxkeCgSU6COT0kM28L7HPVig312w/H3BzEOlUYaPqUGTaW
4M+tU48W3eCubJKCshPToyoW48M7dHyeBD9363Pk8UyZ6vH3PwJt7MtAVK3aSoo6hq0MkovpnMRf
y9DD/gwgJicNpgqcqmjm9V32wt9P1VWRvczmkg3TQsOf+CCn3zH0CWYvnneUOarRf795ZawlqKzF
sEbD+q6koFvHwhYPxUGx6yPoJzkpFO87MgE9l5Ia21fI24YBK/DVEJgLmIiHBTyX9X094w6Gyo/b
Jsr7iIwTKsMKJXIBH3FBDJW1ewNsQ8Akui3k9j1AJGM+oqSnc0GNVAXQLmphg8qjluGpwfiPcBxl
shYZ7rNUn8JR/1gW/WEq5f/pQsNnXSoSR6GsrDoUUdb7XH/Kl6fbH4qnBuMwYkA6Z7FCP1Qv2zGd
agQ8p85zfnv90o23Rb30Uo0uNDGxMEGMcVaP05fcC53VJ39oLn1arq8gk3ZaTzsQ97Z2HDP4zEQ2
dykkTdO1GsTqBIDvgFLN+dAgnCvE1o1iAcgZ4IbHCT2vX7u39HE89A9SEDvhH8riVAfUI4jV2z2W
BTBVf7itIOf4PksWGwVXEjVALoOCbfyq5C99/T3JOMMRvG/IuIhkFUy1pEWIsgB7c7PY/2BCgf6N
G+78s4W5UaMZiVJE1AoxA2bYq1M6EXCDrcinjXTjLgWIgHP7w/1NtqFg/RMoFpLOeghVKWujEUDM
ji0jtAY7f3030BqUvwq+HJSvPHm7zxXgnPy/OMZdKNKoRpI8T46ZzD/UsihsgAh/LaZmwY2byUmL
Go7t/82d+ymScR1aFOpJpiHbQ4Q+gaTeLT00Bh4zO7fie9mTMaVY+6H7r0oP6Gj9V1XGpQDDXJ2K
hhqMOtmCJltL+6rIAFICWSyW/mypzw95PfgzAMKn2jiIRLYz4eP2+dLvyViUIUoY/EKvBO9DdqpQ
LpEC62E4OXo42YvynkbPg7CA4967LWevBoEnjKxppgZMJ1FncoLRzNVemJG1/j+QzTg+LiqQExJ/
PqZfelsM6CwoiO/r6czbnd65/hfCmVxBmVqBjERA+JafJozWGvdV985RkCpw9SUxwktHT1H9ZMHr
M70Jm2JGPqI8GL54jo7ig+5HtgpQLl42svcyhD4/ZVFftPEDxQq6zTGFrPwU+pM/B/3R9Gss1fMW
Nz8pOm9pRb/sRtLQLlXTlTBSev31r+qb/h4dI5BjW9NXPMgePx8d36ZAfKoC7oYjzU5vCWedgViD
M7CEzag+OqR2csQarq+4/6AMuOO8Lz4o4wMwDa/hTPFBFzSZHvNHOuWJEXuMRQ9AN4MHSLjDiTyR
zPXveyAGFSUc6wj2qGPXm6hW1zGvLrJv+T8thUkoUgI29CiE5Vfrw1KfKvGxrzmp199c7f/KYNcU
urhtBjOFjaQH4ev8MvnDuTqPd/l7fqc9ZS/dy3xP3nOfvKpcvLGdgIjqCAEaC3wK8LEY80xSyQBD
O16nnWtgVLhwI1eLLM018Z6Sfze54XD30DCEgJoABkdNdu5BFtMSSDpobYiZ5AKIyY9MXsFury8E
nX7KYDxlOU4rOFlR+jbOEnDv1gCrtuKz7ssIQ/wvuPOMupDGuEYZxSMw3UPaf2DvwI0SvUoAPyi8
/FxxHve70WajGpMjoTGUIXuBsCquz0tWB1PbntvZjcPw5bY75h0U/fcbv2ViulOqIhxUThLLSH7k
U2XflrB7sza6MKY3lHMmyZGGLle2YNV8lYHIIRHTGrJ5/GWIadUEBYSBaQ30sVDUZg5pyMNwaOKh
RYqC4qZ6ogXV4gd1T2VzH2FCy+R8vp0e3qVE5qTihMyh0PbYVrbxws5OaOGVVuOMbt6gMZI4+h+3
vyZXIHNgbYNhFVGGQJof9Mtd7Y2/99aAh+lZRt+/+p0jj/69y9gCBVWsb6C9hc7IVT4CEI5elru/
FCwjyCt8jDbaiS16mnSmdcXkf5XJHGOaF5UutJ8yRyyT4aNGmDHERh56ASNKJdCT13DaGXe71JM9
SHUB01b8+V0/TWfyoyeq5afEHqaT2y1/ZY5qcvV1CfCUgVyIiYfPnHtz/XRzLpIhnujXnVx8XZQK
33tr8fT4TDfl5C+c06Ra3JLHBNM8G8Eq2o3/NVd6QbJXqmWmnuhZ8i7IrvlsFGTiKpHSvul1KLgU
QTagZVfKCg/We+fthbP7KYSNNuOYLQ14sqhWor3od1Sr+Z1ixf3HQv/X78ju2SlqDLrEDmrRLoqo
36mQKHzR7dXGPYS1OBUnbb5GHaaubaMjcyeiJsXCqPwfiY1yxLbPp46LJ6UwU6TQnUMjX/xaY3mb
glTxjnInxzV1EQPw6I4pOtwrc0W6rtPTQaip0uFTeTJbzIVTtwfMW0cVrPWOAjUkBtbj5BIzorwn
794xX8hnXB+GM4pOTZvW0az8oHjrC+AvHelpBR7L+I2/VrrzerjUl41ctRJ2Q/4pb3Swj3f3/911
3rNrXzNELk3HNjB9SV5GYVhvlxhV22JHavVWpPCUek095BaFRMHmJqfKsysP5we/gy1R+B4mdVrQ
jzVhwK0zRm4nH2n3aAzQpwA1VTdaWBa1aqxA+7/ufPStVNaE0zZv5CxHbP6mPdfAV5shE6w6NHoB
qxgEh39wJF7nHpiD3ejJWOwCDIU+FKBnqN4Vi038JADYjD0PXga2cDAm4M0iYgmR9/Ck58W4WYxT
KjhQGckvNlguz3No0j7B/1onWRrZG8wWE/JjnQQAkhgPayLFh5akXFq465c1kmGJIqhiQw0Dq4y9
NqEeNzkSoM/RgSh3Us90xa9xIGmAOuCpuJeIIL03JYyNYkIW6wWXOpr6pNSgw2ohDZVeu1CwpJbY
cEfuNHmAVnA5Z7kTui7kMaFrqQQlljLIm4CQKYuBCpRAgkSrzOHtUpcPlLdnPCoUwy4paj4am/kA
41Hqh1lsnBo0bZr4vQox4hb9eVutnfioazruIKhEdYDxMTexn8Uui8YQrrRLnUxsLcP4dlvCnhqA
Y5HgViQ6ZcHcAb2YCEr+SuuU6as4JN+rAkzFTcO73HsmvxXDOOceCs5GDzHG67TYVYlmk+oiKNrk
1IauRBzhx+AIfgoQRYuH/nz9XAIQOcGNA+CSjnlipnuX16UydBMCYC1mwBTNzA+jWB+bVT4m+sLj
l9+LxDoOS5XRfQfoAFsKjLDtGWEpo3V04IQHiw1PttqdlTs0QY01D8/QBHPwFF+kuVtQE+F33nd2
cKDx5jcwDobUpRHljQRXauZ3kvgmaX+u6WOThM7cJUDkPWstRjXT+7zuLCV9WM3nxiScsdBdw9r8
BsYBVNNQUwjz1pGMyTYizVulYJwWzr3fuyBbTZlr3+pl3LQyvraZrt/kRXhSxc66fUN2E5utDCZJ
Hdch71FmblEdmdw4cWuvPPQhcEijI13dijsLmL+YlJxd0BX/m/207WFiAunSk+ZFSyIRgylOleAJ
EMlF4k5VSn67reXt41LYZrMUCmiLllCSGPfCKjhm+F4JvJ2Qz1SbjXyAFaIsMaAiIBoT4w1ZiBSM
luFTttboiKWvGrZYL5aRrW73RnsGWFL3q1M2CE/Sgosi+IVnRP9iTRulCxGZ1CcIKLDFL7/ptMai
EIqoBESRl+eDX3RVcPt7fu59sqpuRTB3MO6rGBEQQR7l/MxF6bw9VcuwnppCiDE6AKSQbAX/69rl
2IyV5VOaYxE/CofHRJ3fw3lV7T4e4och7R6NVDEcOS8HVx36+zE0lINQLIvbr5gHEGIMg3V1Axqh
ZsUQnkJCTx2TcQGzC4p4cd8DUskcS/CCz3eV0HfW2ki9U2GTFYtTY3hY+2hwKrStfwhRS9yuEc0/
Bkl0jNkUOBWYq9uKYXcFCYFEJAw2XGG5K6k2GJVW106tT343P6bL4Nz+7Nd5BxWh0BUBULiLKgvd
ayZJGxtZWyPvICAUdDCdaQ/fdX85pa7gqByFdsWhhmkqWFSBMRnMKWtxtfZxLNUOxpcOdV1hPnLJ
HodKcrW1vseyzkedC3aiGa6uNYFi9ovdDCXH1X6OsN2yNcbXJqZRx7n5Wdii05owt+iofkiFJehe
KD+nbWwPY9COMQYoXyPZA82JR7GmpPRO7O/VevXRbFWVh0Y5zL1Tp/fc9GzPvWxvA+Oni1yUR41e
OA33nk7pt63fKr+ZbucswGvPZ8soD3XGF7yTF+K1goqfZgJzHB2zy5veaGCSGWUckPlMaasHPzx8
n+3+Nzqcy59pp6GAOQi6vE+zDKyPXOXYqwH+hbECQ/AICjslGAPF7w5y8C+anqiKYxQVJA+aCvtj
tGqJDDBCGRA3FMUErDpudizOFA/G9CvMVli8eeC9J+GFQOb8UmwKxiIA953WmXF+hQsGgbNg9xi9
Utwc03v+r95j1QSEmIE5RroZqVx1Q9o+n0DMTTUUbTrvVZwJGuam3/sCCgscaTtvowtpTJ7dSrOc
GSbOrTctut9uHMogfcM8BWq0ISdlufYZjGpMEJzQyk6U8PNbLq6Ox/WMWQBaMC1dwGhyv+SV01VN
U5UR7/BIQT7KPlR0GdffaBNk+H0ugF0iIaFlmkvxRdOUwaqKOrIrzLahFRlOw+8tAJyflmnMPnSx
E08ZuijPYzhnv/VRqH1wPvvV5YSz3npPxozXtSpGqZFrRwhW0MA0fmGbK+b5VltyxUA/iF84Aq++
xadA1KewQgkcBZZ/uB00rRwHCNQe6oN0Gs6pY5QnA9hGnuikriG562QPPHK3K+fHSGWyjVED/dLY
QWpVj3/iIfQ4q6jaCMto31aPpx0TjKQ8VIZFV2rMw9dWZUbWInE+IE8Ce2AN7uqUQEIJZHyACY4R
j56cJ4FxNCvpEhLlkCA1K4a1M7szo++3P9P1BWTOg0nopTLr8gTTyagVSJ54boCtbWuu6MnOkNn/
YD35KipQeYYBl22ArxU91ssYtDZzCdZ1nD+NClFq10A+Ose48j3gl5LvzfN6pkGQBiTBazjNwr3W
hakZqkLBtzEVxyJshWnSkCmskeu+LbbiAW3OmSrPxIOFondogoWFc4fndfYyfYyoSOi0QWVyxSMQ
LrWULH1J6zGUdqz22rq0y8fYjrGu4akfNaACNFtt3BIged17rD8uAW8n9fqg4fq2P4LxtBmmC+dJ
+vwRo1N9oUPwo50dGoRk4cAredHbdRH7NcBb0eRTxsg71lUYyy0jpRZG0Hahqa3nQVuUkq9ERmib
qdI5XV+Lj7fN+PqmiOhh0lMVUdnACsWlVdWtGkVKSzpnnafMXnUluk/NOuRluNfOC3+e0PQJINn0
/5diZNTwWj3X0T54GjDVVR1bMBjYyv16NKy2g/FQ1rqJt7i2p9xWKqNc0sOwygxSFb2w8ryz+p43
lMMTwXhlsLotUjhDxCIDzr+7n3Te0O41LgFeBVstGIcc5V0bjTpEaJaeoxUCUODnxJUnoBOg53wf
hUBSzxw6q+bcto3rfI2RzDhqrPbISyhCMmZ+ZMt4A4Fk5/eBDjIBornIAP4BYs91NL/UlrkAA/Dw
lViAQQoBzfHXA0jPAG6j+M1hPQvcIZLrKhejI+NWpzzuOmWAjhneFOMBHMQxxNVvoSWjaG+4/ML9
9RVH9RD3TcQYE+hG2Y2WiKzLOhkjgtMgfY9ELDjGGqqlpMa4jMw5Qvq1Lt3JpSzGPPW6MM2+m2qn
i3TDqsCzdhaHWnZIH39PJNJYYOIZ31Ml5k5yXl+Mi3B1teeoADVP/ys8iraGDVW/8FVL8yXQCtEo
ZT7yXOeOuaIggG1DCUtgeKcRxsmYZTFrfWnWznJMHyv5PL7QeqmOnHjonsSXf1AivRqKg7itRPoR
Nq11caraqJpDmgMAivkT5OWvVUouyMvV24KRxBwkEtxurAZIom815VQcCTp3QBYIyidep3Dv5BDg
Fcxi6DImuZhbLy5rabY6RMnl90j7oUwvt93K7t/H/AgtbIsagE8vP1opVyDKIaR2xDU6GJ36FOkd
Z/6bd8UYl0kWddbBXAOzH3urWcByUX1NtB+JxHuGXce1y/vFfKsGjCFlreF+1dinHCVg4fbkPM0x
pzZD/8zVNdYAfyCBwxCvWSYFMY0ijboY+qRp4SER9Ja2nAGToB5icfmIJYS322e0k2wCt11BcRXU
VQA1Ya5SUmr1mC4oeMxedU9hdwavvJfxmLot5rr9reH7beQwtiA0ek/pt/EUALQmdRG0Ft4c+Njw
1zCmn5JQNpbgdgkA8C6tTp6qPI/kuQbVn/lAyUKjL919hya4dj+eUNBxImR1s9vb7TldrfRL+L5w
EWJ2LB/a/vwNzDHOYSmCugkFgiRBi3j82gLh5PYH3VcT47OKjpNT0Vq8VBObStEsAgsXy3TO4NLW
0eqYd/Uz3nGgPDuTxzLQfQEbnHf5sUGvDCyHGOXgueJde938CsZb1fqyGkaNYw0XXXwFm3Vz0Iou
PNWKGvoRkKV/U1qZa0y7tx74iZSSS8OEHiNVK8t1jSMN73KreiMADykdOuPQA2IdCNxQlVJ181Td
PVMAGwEEWMRLhR1YyecSWMANhCY4Vw2JUrNyznTvY0pAMpXx9tOwxM6oVWNZponTFEda3ola6tTZ
b4V6LxWTHWeqc9t+9vwZnAzRMYdHW49MNtTobSlKIDRzarV4XYkc2yNJgDg+FLxtt+tJZVxIhUKW
Ac2C7sIzogD+tBpFOQO50GlPpoy0FrlXiDlvOmtjBHMOLo/cjTwK68s7tOu5XiocBLe0nKUAT5j5
piAu05aIiJUTnmlCLSHpUw9ITtz0yHvEcmUxwWiNB6EErWnlKJFDjoUbHoQ3kCLTKYbWl7jPhZ2c
5EI1JiSJIVnbErjbqBMU97UXHvSzCduvbYP3qKPuio1KKBwjg6Uv1auJomxJWn3JhAotzegL3XwQ
HyjeFZU1cV3KTqIOI1F1Db1LUQFlG3NkRiLJg7xCWoitP/1kPMk2mv8o9omHdYnQixA/V4Nu34ed
u2dKqLYYpgpONQxOXbrTAolmnw3oNREdBDMGoEj0zEnrzFaFwo+bivdJ99K8jTw2a16LpJ1rAnm0
qFRElhQk59Y1LBO83cGvz90iqZRAD4EYD9cCj3mpXdtgbqkLIQ0TFT5aia4AEAqM1fm0rmJ4TWkB
g5GHf7R3kGjbgqgR8zxAwWAPErNMxEzEDMmZO57SA9AwvBUEReqz+UQ8DNl4vMCw49QoAgkg9uji
CEbgLtXE8A2Iu4cQZfg1v0d6dd8K8bnqjNfbtnJdKKI5OvZ2ZaJSiD12WkmsDaMsFp3Gn8/2lFVl
1ufb9Tj7xQP3+tHTYa7fhTjmpVwtURnWCsSN3oB+nR6kTvEaguEMinrVw7/5ilvtmKswhqRXKg1p
e9RX7ihg2kzPLEPlfMSdGL5Vih2zqcOFkESGUnDe5mtYVVOgTR1Y4ir5vevGhtez2fFhmDrHbISK
A8MtYLyltoDxT6/lysne1KMOQxSwaghMC0q/wN8z2nmioq6nKIZuEgWobaw/6RdZWieiU5dJZ1oT
NAvu0GHN0ayg44lzdOTWj66t/0Ik61IGuRLlcjIBK6nOjYvQQSYrxJ7EMW+mlYfEcn18EKaqgNVD
TAerJpNl10RrDUE0KidenmNSWOOgB5X8lrX6l1++bJCE6ANrQV9WZyN4X0YEDWtcajSacuADJ58U
biiGhRYd1Ms5SdiuYuAIxWgyMjBUpC99yIzxIJRtqLhUtQts6C8G1ktaIzClXy8pUs1+imJMMp2y
Yh5TBLpCirB9ET41WsKp+u74YMggYMwF8ijN0xnPHy+zUi4SkgQaZ8JjdgdQIIe86L5iy5ZwqJ7/
RRZ0KZF5mIBFtojqHhdt/S5SADO/+GHa1SkOxh88T7XzqryURa/EpizTSaHYAFkJ6H0Y40zuKPau
cB4OYsD1wdfu41ISYxZ6mgwjiM6p+6B5ZGeDiwdoWpKr/OBnrddPDQjTMcSJ5w1NmBm1GmyZZoWq
Vo5c/xHpih0nvKfGTlIOEWBuNhS0zNHgZO5vFBnSWtVahXe/4mko8CIzNiwy+5ldu9i0O43nOUJ3
C0THQPPLHN7R7TqrjXwmVNfCoCRdBvlyd0ry7zXA/8uvtz3H9ZwLLTtJBLswWKPXAYZ/aR1k6lrF
zCM0Ul1yLk/9Celk0DxR2jbyoJyV++S1760I5jk4wJawCxROvekg3qXnKkj+5NHn7qm8/TmMymnS
1nIDRkhnyd7nPvd64P6moB64rfX1Zj3VWkYLBlNNQD5lsceyBmPhMtWaosfPz7kXA3cNSx3I2E+T
R7P29Jv+WJ6L3zmC9zznVjBzRZa51eeECqbrRwD0DCgzJRgpv2S2+S15RKD1SxSGD7fFXhe+oS74
URVAHQPnle1XrstEqH1XjpSIjVVKkaXmvWWKRzkDlKiMWRNdi63bMq+h5ug3Bvi/CCxn7Ad+vgQ3
fkfIBy0pVUS/yU5firsFzRq6tJNklpJYCxjJX+hDc7S0c++W86t0xlyI3Xj/ZIZo18MTTAWqsoIa
q8ZauWAMzby01KxaSz6KLjrUcPENoDHd7HH2K1zfM7dVumfLW6GMLTfYnBbXELkGNTLRpD3q5JzY
pSXZcCmY+bFkvOaNlmPc1+PS+PAYDNco+ROA4FjjHhOygIYONtY75ffRoW/6A6p8j82dZhFf9xRw
KUt24kfznfF/pF1Xc9y40v1FrGIOrwzDCUpWsuUXli3ZzJlg+vXfgVx3xYFwB777PezW1uqhByDQ
3eg+fQ64HdxEDJChSzvPxs9/AnPMq3oYTaPHT6iu4n1zS0FbN2ugnyClI5pK5t0oCF0BCYApa8ol
eO7AkgpE3vYKU7H8ovRfksRx1fhGqwS5Me8KAWIJ9CNeiGj9M2YgrNPB0PuDO90Xc5T5taYdInl+
hTTDj0UtfjgziYPLd+gzTvr9U35YZY7QopdJsyDd9x25NP0oMZ/7qga/m+20Linsm9HMbqBq99bG
JTizytz0EzS43FHqXhZdxXMV9Lou0ZLcja0h8y1lKv0pkxSvWWdRrYX/IT5+K5NF5YUpT3aKHZI1
sL8ki7vkqBKk6GdL+8vbwqnr4nhBbw9lQJlCEJmPkeu5XTYtvnkfNAdHdRUIheeh9EQmtEebIL2r
TiBz97rjSP+Np0uEGklmiPJG3inHenWM4yANkVlOJECCM5LH1uJTXW2KEY2D+Ho8UgyIGBf7ufiC
yaYPY+9p3sadzoiE1tqa6BcmmfF7aBP5ys764jDYBryLOoCMcNAwBnh5qzkfVUHHw4FpAAahYHt+
u6apn1UCTj+/MOZrTQbxoDnf95W0cypHEKQ+LRCPToqn+Q+DAeMzzHgijlVgMB5dWmhIFge9Tk9O
4pTIuKZDqvUCe5/cM7UHBmEFYzoo8ur075sN1dqyyMuYshnIeTDk352ahNUqIs4SWWFWlZaTNEsS
eCCs6EcjncCVZugPl7/ROwD7zNsyK2HeSBLCGyS8sRKITe8tvfJV+9pMmt95Mnh2RG7V6s2cbqv2
QRpBAmmr3pIeJQBAZgP/qejBkgKanlV7uwe6fenWFwWSLgqZBOX0z1kX8zuZwxTVoywBYA9Ce+LJ
GEW4JzdmjJQgDvRD68OT/e7fmnsbAjdCXZBP55iaNjClh3wP2bzOeIx6yco5ef8Ms+FDTMJTqswl
5upaoqYBBxx2borx2U2naGbZ42vQFC9pQA/qUa4MCiXOWq/6ofrrXzyHuOfMBB2rAvlPCo07P81K
MRIJLxiQ/IwgTl4zNAvUBIzquWj2+7PzpVu5scSUvlJwPjiTpYMepia+nZiutDh+bpDAqOQgGmp3
HsqgrbPHSZeDvPzq5LULwcAgsyDvC/rRSI9u02TXF8hGHNOd9M6bxqsxess1R5AKfS5Cnv9WVrGh
VNS2zkdCeXrMI2B5r6A18EYPZK4xJLdF77VPT1LGGnPI4rWprITuDLHaYJiJtxg/Ll/1z+0TxgRz
uJD3dVGzYkG0qqpc9WEe0nJZclL3wgEDGrA/uRUTgzIWJJOBimdsldqIKZ8chKdqmN7QamCOpvCK
tjCkp/6dPCr6wRSpgsiO6M7446LqmjLJIQWgZpPiRipmQNNk0Cs3NlCJh9SPaD6L7482FhnfXGQ5
RgsHMDMb7jcwDKpuBR3q8np2nUDBkDtUS1MX+dJ+EMlEv0MUPm3txjLjse0RyC6tAPekZjY5+ONU
5zqLCzVszMH+BpqWxTWtWbqZSBsfcqmAdgDg9CerT966bEWWUcjmz9aelaPtxGYwGOWwryv7QYGC
9y4rHSVs0gQapMRObht1gt5LX/xKlES+y7XxezR3tTsaWuPqGO/bqeu8eHnb576W2BW6tg1oKZrB
UnZNY3Su7ixmSCoJ9d+EkrNGoOWeoNvgd5WTeDEZTc9cNTmcFr33ik57mhLy1JoFVJBK6yHJqnk3
oYh3GLroe1FkGE5rq9abADRzB8MCr5XUVd40gKm/nFQvikbi5k3fuNDAcBpXxSzQr6ydfzZ9Mhyr
XsPbcdScCOrQFrjS49yaXK0d0sI11slIPTVBhaZz8h9SW6k7weWjB/7SV2N8bD2ucTU0eLlNx3WH
wXaoE6+hdqRSSGKJUK5Dh74r+OLxZkcF9Nyho6raj3oLFi7S2EeQB+ylOTsaSIsuL4r+5s9rei+i
Qb3aMZiT2E19P6+dCiqdBC/DhtARN8Bta6CKK+CMzZW46HQEl41yozGIjlC5ezfKbCTCc16VqgEG
Yqk/xjFKhNHwFYRgR4iFC5qI/G38MMVsI6kWPZoNOLG0zAMZk6zDWrnSILuXV8R1/R8rYmdrCmXq
jaQATdsYIfrOP2dHsGWfy7jU828sMMGFrKU0RgZEMQ13Cqg0tgXqVSpUICoWfW7LMJYYvy9pE5Hw
vKBlg+pggqui2SknqlwyBgu05YGQubx33E+EpAXj5ICfIjs7P+nQAUhtJwFhvdUf7ebHoqduP/76
/9lgTlwxNaVSLjjmIHMaXHBi7Rotf7Km2RYcBNFimPPWE9La5oIAXU8/OhlqsFG4TG+XF8P/Qh87
plHUw+bpEgNPZMEzUspKqg1Cidajx8GtDzIohcC0LrL3CUVBT8TGHnP2qsJM6kLGoopDDy2vHNjV
1ZsATBMNxXFmHM4tMWevXlPJWDucveKqesz3/ffitb+W7k2fgHCY0ooZ3ty6lENExojTQcTGS7/O
J2+4WShTw5AzVU9rBQu1Ivwzmm5uYyaYxO4EMpMK/f8UCrEjij+XP+h/WTbQIxb4Tikt1vkHRc9E
tqMKV0A+Gqo/g+7Vcb8jiw7jo3RD59g6l9wqnoybAa4DIdEPNwjYH+bpod6cJ4WUBpHpDcy6x96Z
XUmH2t+yJ8PeiVE+6YUCEtzUcmOQybwkgBJHNFbgLhFwMKamPGaQKrIrd9rpu/SbeIX8l8DGIuNk
nEZvdYkukb7KyA1NnKdde+jcchfvRE1LbnyDDhOaKlDABaTzfD/7JVLWLALvZKvZy0G1KgC6MMT8
ptWjcreSOhFJ0/G9zodB5vwgEzTnvMHqiqTyOyVytQIg7CwJLp9T/vX4MMOck0VLmgY4dsqnGe9J
+J9ZXFF7VLQa5nREUqbXvYrVlNlX1Xioo+uiFIxwiUwwx8FWExOyHvAzZd6FZaldO93603T+ZyYY
6s0+9ouJOrUTRU1CJSNM7dFovpL8KpZ/Xv4k9Mt+9lgfJph4o9nTMCspPkk5Im6WfYN+WbwIduu/
BJx/rLBAlIqmUaXZ/7k9w+OfgKMj4Aw3VNpDxA3I90cf5ph4Y+lLpyw1DkCvSUHV556Wmq7VlW6v
vjTN7Dm1qM4pXCETeFToUVRx9/4WhHDNb6rSE71Rlrf2kcoxiQXIuWtEtYYO0GNq9hOQVR4TRV9w
Nmh3CA/PsF9HbwD4RfE6dwgilwKXRsmFhLXVHZdYkKfwF7yxz1yy2ZzyhkR4blOHSHOI+Kjd/8kh
/kZf7HOjmeYQULFGjgekCvQFz31i1YEJA7N1VH10CexnZdhjEMElQX1jevNuxdkFO1nqlYf8zkBb
zjoOHl6kYX4nrd7QoS8q8jLcWgrVfofcMpAshsVkUVNmjGMNeInfAm17oFDUpUJxSN7VfvFdlNnQ
5bH3dGuMOdJgUR/AeYMHwmw0gVMq3txpbqq8Is8GN5QiSCh4XmFrjTnNLXjjpQgTQP4g9Ttw3RFX
1gtRqss9QlsrTJiT+q7MFQX89MUh3VfooIcjzi+qewcqp4hxUFHdhBd/tgaZMDenhj4XNZaFSG7d
xGqaHokWZZ6FJsyVbZpfNej++JUDTS0dDKsCV8vNIdDswcCviUuLyarzIywpdVqOUjL5krl33NUv
v0SYOF7skE5KNKEIl837iGj4gLTdAEjuE1WpbJcxAVcZKKRz3dNH87kTDp/zEpWtCSZAafI417kK
E5axoBz+klh26NQ/Z0mY8XEXo+lI7IAvB2MeE6fiNFWGeqSLCZbfC4YRpvo+8mnVv4MmcFl+KTwR
So0X4/GZoQEOKhnzk4KABjqiSjXayW+K/ms974pG+WLlgtDIc+NbI4wbRUUIclxphy6SooVVe0uk
txGyCGu+7lCh8samPlwO+KJVMX5UrZ3CXp2GqgK/6cVzpFwlxuNlE8KLTX/D5j0QZZA6rqN3qcLR
X8d319y/Ujj74Ok/JWEPX2iQ2cW8taxW7WHwP0jQ2PSaPZ3lpxIXZB+tovAn8sfMNupRMikt1dag
rM7x6rbP9FACcAQ0hP+Ljkli4tzeS2LhAt7bZ+vEmDtnpnpqtev75k4BxZmvJzqWU15RYi5yEhKx
UF9/KfIwNy/r1qyKYjjNyUtv4j2V+dLuKSpvvBYPAH1GLCDMb1bHZoq1nMT2GkEuD5rF600KtTwS
PYzWEAA1gcJB76dtj87RyTFPen07g6iMEvaJ54q5znr7Q5iAaxizpkUE26yH2g40Ta037Ntvq7cG
lD9emUQHincvt/boZ9jcmaQykjxRkU/pIWnfhzFyL58wwDf5MTKZ4oniEIQ5jOAwsUMLay03cWlj
u6GRsrgZABcQwgHOyCuq8C83lufJtwulf98stBlbsxzQTkWtQtstz3pQhofX7JmO1cxPYpynyDew
cKY8ztGk0aC1QX1DdOy9+dScKG1RtqdvD1VQMBYtj3FFVplKWkwgqBZ19VNv97eNbubeZQf7GRvH
3BLG+yD3W6ykW98zCU3v3Tb4gwhs7+sfkosl7uMr9YXmostjdm+B3tO57bMrChzDGL7g1/BC2PaD
Mg7JUMCap+q4KYUGES9TdXsl8axEgd4N1HZLcOungj0WXk7GJ1VV19YQ3qEl5iikJ6g4UVgcsigQ
thj+5d3+jP473222CzzlWZqstCNfo1dq3Bfk+M7vhQIQ5uNdoJTeb4qQTUFwkliU0mhbo9pQMW7T
3KHd55oQqxasTHD92WGeWSrlcR1ggj4is9dil4bWNcgoIGWr7tXIE4Ht+E4OwEKMJWGiwGEux2hB
CRVzlpNvROjqE7DLqcQ+6KQu/93KbKjbYKDuM7WyrQ/WODkQsaArs003Vm/H5IaGkC7Qd1PTeOpe
6E35X+zDKLM8VStq5Knw4bS7rv+msA0zcx08R+M3qu5jZELaTH4e8mGS8QRaMqXAOKEMkDT1t0rS
rlvSnPqInGRnAtliYxS7y2dGtEbmts/zqrVxSw0WAITmkof3h+jjiWww13tNtLIYEhwTygRhaVeS
0rkWuMhMf9mpXeZTUJ44UvAP5z9byaYepRVpcQt6IvCt2u7cvhGy7/PHy7v3X3zJhxEmrSi7LMtn
ekQg8/tIi6D1k4SiQfqo7zq8AaWDqJbM9c5QuIM2GYQAANQ/D7ck0muQLaOWnM6PtWKERVPvu/pZ
hnxEop6myAwFK+T6lI1BJvlfzWJopQQrpLyE44EKz9N4Wx+04G/iLferbcwxd25S0FU3qfrigNJ4
fcyLK0WkeMs9jgoe0bJt28BpMt9MAjp4iFV4SWeYXcApvEidBLsmMsFkf51GFEwpobqlxNESkk47
TU06CIgvPiO7aSDbLIR+um3qZRMb87CAjVgJhvrVxe2fV4yDx8/Otwl0EaOHewaYNYbi99oXWpQQ
N1JEC2WOo6K0lVXRd1M83ndIOXXj3zzbFaCsIStO9RJY4oJliY0hrtGDU0G+t2vl6iqpmrvRnoXE
tvS7f3oZbSwxR88ABVfR5+/tjAUvMYAivdxTjiBKPInKf1xU4HZVjJ/vjS6GrDMaDvZ1f6SzEPCH
3giKWF99pV+qvo2Fg/1c16EamL/AkwzMZsz6wHOmN02PMro2PQxG4TbkmOn6oY5/SJK8LzpReY6f
qm8MMouU+lrtUXyjTwPyrPhgJ//qeEaY3VN1FPJV5Bq5Z3FjjgllljTKvVpgfQQinHEco4I1/6tn
HYh/IEuAKRZMV55fuXWYulxqcUbm3RIYV0A0QhYpDqvf4JuH6ILhd0+iNIRGx8/H8sMkc8stYljF
otJWhD414NFO9N2SavlL3xDTcq1ETtbAznFyXU0HDsxqNWH6RU/GpZ/A3HKofxbTYgJ8ZIFz17xe
i2OskKu4a64vBxv+Q2izvUywiZ0GJB4UUmXc5vfNXaOBKzYHnWLuTeARfWtfaSpb7jDAkB0jbwnl
0/g0X6unKhS+Eri3hXIpyNCHwIgHc1vAWjLm2Yob2gdmCPAB5YhpaZv45dUakbhEqFMmXyZt/0XE
PcwNgRvLzLXJLDUumwznGC2Sg6mjkg7aqfupXp8u77Zohcx9GdXOao0EGOFCHwMCgsGM/JJ66Cqr
o5viPd0K7PE7LJuFMXlgmpOyx8gZrYlQWqEyXEFcB+aZnXgMiOsLPkyxg90FmcdenhEa+6U4RZ1x
bBtD1CSk3+HTrdjYYPIIXY3HSk6ROuuGcitZ1a0+WbdDOu+gDBEmS/tw+XPx3akGVVqQ+ICZ4v0V
vQn3XW80tlSiZ9QUUNIBMUSFOZc0rJ13upQxhyrbv5B8Qoqxsck4n77qBtCuIvpO6VetPVABn/w4
7Mdsr5YvlNK3C4VAY+6+GhrmyDFiYmGq99zHTk1kloa1TL42hGUEbv79rAJpasDj0j6sjprhta7f
xwaKXGCUzXcij/t50pcmVqDDsDEHSR0v09lBE0tqMVBE7/5wpXdu8dYeq1sMhaJmCPWU6/huuSKP
oIeaQewKaIXgQ3Pd7cY8c7DGXNdIpuJDJ1DaC0EXj25kHEhox4LuxMEQf/xeGBE1mPhlmI1dJriB
WzWuC2eigp5QE+lglcL8KtCQ/OuGloJRIlXFt0b7jFkmRJ4dUjk20PeLcVNI3UGNny/vJNcLbCww
C8KIJxJ9DdmplhjpbV1A5KG2+3R32Qr/Ym7MMJckVXq516Gz+V4nsL6BuuI4QP1u2dWPBh6BWibK
Qujv/uR5NgaZeKzOizwbOm5IBOVV2iiHPoVP+zExJAeEt4H+/EvWmKC8ROUU5/E/yzM9Zf9neeMz
7XMKl8d/12yWx4TeyjCHEfnbn/3ELMiBfCHXwP3dVF+jnXGtHOdgueruyQOlZ1MUNxbBd7ltC7DU
KJSI8X3O7twFaamsjdWIoznu5rEFy3dIjoMf7yvA0pY78toVrqQ+NthyCMYFMkidRLvOO7rbX8Cc
KWdM1s7u8QskjEOBCk8Fr9LlY8ud3NmaYE4R0axCXieYaMGR+0P1Uki0+TlePb1f3NBRyfEIVgN/
BEVWvStrlNjHUBypuSUUiMUiwwKemTJmne81nF2yTFT5WT7mqdet5lcqTKf7EApX65cF7ZLmL+aE
eUnWxirbvB8nu4qkClZTva0hQacl0d6WcvnFXFMiSnx4EW1rjPF0WdP2ulmgqEEZRahURqkcHP1Z
A1DXAaZolb93rlZGQfZXLHzcwRYM0Kg4ymBngUzB+Q5bek30oU3pO0zRrjJ7H41aYOz60AaGtqlP
C0GBU3sclOs/ey16wvMSTQzxgJ4T0teYr2QcCJHbhtJKTP7SkuxujArZ9jAMkGVYtKoeus5Zn1Yi
2bGvt7kom+aCabfWGW9CtFmxKwt1wLnwlIcBVSyM9pAw8R0oyLjlN/uxC9YgOv3BrsGbiX4B97G/
/QVMQmOuuWVK6Qysk+EOiuLF9z2aOpjQ9ed1L1s/UxIqHo0UwvRNtPNMip/NhgnB2XdParxOhRuf
htviofu6vGjXzfP43NxDzOSr5Ctv/zu1Ba3Tg5ceTM7AVIEf7vzQOQ2E7yYF215dNahDVRpG/5W9
BDkaCyQXmHxUrpueJpAo/YpSSO6yN7aZT+6UplR15QBQhJVL/uqg3VzuAQB5TUy0fm0yvXbtKAB3
crMAiH/oYBeFOI3Bkl12apklSY0xWR36voM7JbX9kGNY2kb2MS8YX5aLfVxiTjsB5jvU6jZykyY3
g8To1tCQl/JHkhPjf1aswGcADwL4u0APaNomc/YMaHQnjoZflcGDZ+a1XNeCbIRXnwBNJLDNlHAK
jBrnHzoGPae+SD3aaX3duMrc3ida81g46bclsQ+KlP22O/kN3c1UEMDoV2TzEo3GDAM8HhhHZ0Jk
qxWW3TT4yqjCW65R4XY5fXfojP6xtzBdejlccuOUBheGwjEQPtb73zfPLymJcgUSmEi6zIj4gz43
95MV4/U1EKUfTqae6XcTGaC0DOAjhJyR8EYeZRLK/KJqyXU19GXmqmaOuQFDjVJB7YS3GzrlWMHA
JPgY2dF8sx/aWdcABJqlxZUr0H3UnbcWcWD1QqSfyBYTsgtdTUg9A0pFGzpUfLRo/OLnuM+95NkI
6gOIVfYD4OBvgk8gsMtCNO1s7RY8zDDZ7is7qT8kHpT65nDpgi5I9ojiuPBXCdIFcNMLTNMYyR62
zfayMVSNzHEYRpgGSw6l6HrC6JNbogminhLBl9R46f3WFv375qQpFXFqbYEtlNp2VJkJkvZQN1h9
CbCVOABc53ucu1B9hgx87pmu7YKVGaiSXfaUPqAOYNI3YodcIvY7IbCFl5gCs6fj2QYmLPBtn/+4
oahBft3inC0kC3N9Cas69dtVD6yov1ajPoTsw97OFdUtzdbv6kjz9L5xF608dSbpBLeS5+lx3qnQ
L/7RWe2MxkigB1Lj1/T1nR4/AhwSSuVBd26XBcy1pZC5nzoz9hho750IVCcoCvN89SQd+n6p4Oxs
ZA/umoBbEp/kqDmnVxnazYfptkE8S3uBq+OapbsOUWMDHHuMqyviRZ2UBl68Sa/65EEqwqIUgDC4
bnxjgnkNGEtiLdqMx3+nZzfTZNguGAQg2EQ9VwMtIt1s7zF1eBxKpE+XL9c7o96nXQUCF6kpoojM
okExRSIvDqG2gb4bHxOv/uKcCl+LPPCvZl/T69qDgtAe0094m9BUqQOjCp3VAQtrcT2AUepJPlkQ
/BAWo3iZO/iyQaiJMIq4zHzvOAWZxqgp8HTyoU1+K2gPAaZ9oy6vTi6JCCK5BVJ8X3BugvsfZOiM
XzUrDcCmBZwn2WG8wsUPrRs6zt/e/SuBO6zowxbrS0mmLJKkwlYbjL6BBybYx0ZX+mGETU/rCEcR
ty33DG8MMlvZzY4x1ikMao0aFHb0RZmaXzUEwS4fJp5/2q6LcZ52onUriCpxQy3ZtdXuRYojUarH
CwYaxAdV9NGQVrGVqxn0YUrq4FQsw3idGPYO1O37Jm7LILOVR2eK91PlXA1Ds/p9G1+rGTTXL6+S
u5mbX8CscpKHsWpLYJjIHAeFQl6gB3tf6sO/mgvRwIoDshRwPqAgeu7w1FknqT4iyWpWeHHwAmSz
W0ltuk9ALHbn2FW9I0o5nuoCGZMrt3Z8VMC8CxaQrg0M0q1uYZE4E3xkrtuH/AbyWnCcQnnr/FdN
Wr/MtQGHMUP808fsq+n3q41XRjmqGIuMDHSqykMfTbvL2/5Zbwjp9AbzzxYrZKeKuqRFEqjEo9d3
b7Z+Z1YDoo+zz/Qr6ClhYH7noGaTkxh6sGu46kC+6l9kDI2OaSo4BbyzTiFReNnjLFoOsw1aPqSx
SmiiUI51qMar4+uLlT4JFk0PE+ueIcGumZgNgPYm+4aQklYeKgNBT1v03CPSnAak1p8XkAOHUqb9
svUskPMR6AISfUPVKvdLUtJJCFHGz/vseFiB3ZOqz4Jf/PyzW2WejXZjoGijHotKD+wCZMTFz2pe
QSK4uEpXCr43z/1/GEQ74twgrrldmRNwHA56vOoPU7rR2/VK68bjWMWCjymyxfjHSVtriLhjcWWy
XmdD98uMm0eimsGUVpFLskRgj+dCtmtjXEhvShbuEexFBVgzann+WjfqzspBm3H5/PANWRAlRliz
HTZ5WZxxHuTOwsM4PThW4mFQyF+nw2UjKu8u4DX7jxX6903SnEVqpSYarKArVP2iCPL4h3kkYbZo
fhQ2u2QHIEzSAVoaH+qDdMwT34aKwt8gz7j9o+1voTuy+S1EBWXLVKKyml2ZX5K7dN/dlt/NuwYi
ANIX41iBThXi9M7euDODy9vAvSEKeMwwUQfutPexu43lalpzmkNOfrIidQLk1AryyaiDKs2g9diV
V12aZV7aGn142TD3I28MM1czHvtsSicYNvXmCO3eZ3ltT1He/bhshtujgiovwCoYg6IFjfOtjZys
yQZ6IykQVI93cu8WO9unJTx5PdGGwGWD/HV92KO3drOhtaGTordhL02bZ10hAJeQo7V2guPLrRGi
54mcjDIsocZwbgdzZKW9zEgpkqt1N9384UKVnk0X5UIQykRBJRwo472mtyaZGyPZTpFirA2n1Kp2
PcoU5VjdL3F7q1qd4HRwfdtmdcyFKBaQ3GYVTMVW5qnd4q5T5C7R6jXRt0yJBQ6HW/CGbgPmSin3
GeLF+Wb2Wl51vY6CK/CTb46c7GqLeCVSJhBnto47xXXjLav0rSLr3m6y1o0MKOmNVThbBsSBgOIp
mhMxyZ01Ww+XzxO3TAgAFqbewMGrIIid/7a2jMoia9MVIAjIpy9H2aN10TTUH4ifYuRXSKLB+8xw
vJCvRMZLqfXPDaadvZZGBYN9sdenIrTXb4N8HUeN4AHJuykbO2zTXO2qVXKmYvWHfj0sC5judAkb
L4JWcm/K1g4TJ+1KQv3BKldUYgqonZbHzB9/GkH8qHmym99G9034PyuZIetzoIepYjYbOggsIqHq
zT4bFwe9qH4oQIUxAjpalp5ViiQJuXu4MUTd+8bbSGY+xEDbL75ijWsYpQCylWat79pYF2Q23HLm
dk3MsUiUoVPBD7aAWoXIh/kqh2pefaUBwrnD8KcGTrdYPOzG8wOO5jgYcKdU2+8Xd7O+BTC1uo9G
tBk7E4TD0c0aqTKQnctNPJTHXh4yt1pLb26cey0vT1DSODWLFuhKF+Za/txhvsmFGk2QKkKxC17+
sP1pzNZXydySSsc1oXLodY2MgQquFW7R7xZ/8Iov/U8R4IJuMZtXOybq1+CMlWWVnfkv0K8rl5ys
fhpF9466Ps9r/dKm0U3UaV5OpF03rbcYfBC5RxpLLtllYmju1EU3Gf2KVGkK6HxRWVpusot2VCDd
AgeSGIzP3d3NUpkwKsHtdSTCUokpH9TEflDXVJQa0GT80rKYL7jinZrOOZYlH1OwTEdADZYHJSiE
IpDcJIR2ekCeTnV62M6Dokm9DHFLela6q9Wn/Bfa/TtVwK76JWzi8Z5fW2tMnC5XzZzTtaWfSz1i
YhMTqek1pVySr/6CBoF7OFDYhKAiUnVkIucuqBpNkpIJ1gY/vxkOVCU0g0bEEJi74bv4YHCj08Yc
szi7RS5a061spSDuwYlaGX5kVAH4+gXHnnsEN5aYHCSbydgpCuJGPLxSveN0/H05tHOd98YAc60g
BBZPrUMD4GxfDctEXFWefmZrnrqXDfFD4MYSc5ssNbWnNsOmYRLwWQFdEhQTMeRJqAbF85/Cv8hX
ib4Tc7nkfp47e8TuzVHvJl1+aBbLc4AZn7JsJ1geN0pslseEpsIpSZJkOILmHFi31aOz6731q3Wv
3DjX6re4cedAdakotmiejZucIb5TzlFIYX2CpOH/VFAZw8bKx2EXhabXX897KrupFa6+r4QDdNxM
dWuQeYRrUVUN6Yil9oFWu2V9orAMyRtcu9tXP8EdCFAX1OPRcgpEfoUbfagegw03RrVTzi86SaTa
BAsLDlGZu5bzQ5PBPlL7zZAGidVCD3lxrUmE0effkQ+jzHqzxCBqE8GoDsHWYTmuxVVRCat0XI+5
WRrjwyCzgDkRE1Y6v8dEMkpjB9olMzGTlQTC8Ta6UZ/iDrTiZF2FvAI00s43sq0hF6k0FRyLct0t
JchWnZ08psGYoHkx58dlOmHqYi8nzq6QHMFl4YLlIOv8j3VmrQZRCEhjcIL0cDhUwPRMwYqm4PyS
+ZIX7fqrbN+Eq3UX9+H8fcj9XP2LWTseHSVUpSGJi0FQJDQW45EgS1CYFkH2JDVK6nZrUrh1HAVR
NN9E2rzTx3rXSeodcVLQl5giJDbnVJ1ZZ5zTOkrSYOvx6q/5uMOhdg3nrpasUOCXOMfqzAzjl6wi
WiUlg4OnMC4qUKbWwMcSH7N+4aR4+dfL9jgBa2uOHWCstEabBiNbfa0CvtNo/TgTTjlwcqYzG4wT
AI4FQENoJfl6HcVhJnXtXiVrdTdbdnUnl1H21BSNc9KLXjrNCSkqsPvajuDlKFooc4HMOYISF11o
o8QDCB17NPv03thf3k5OBDtbKnNRBj1CyClwTfH08RrzbZLA7jwDvjE+XjbEe1qdWaLr3bxyJug2
VKuD9bQBxAdTdz6sJ/Ow1gGkhV2Mk+01K6gFxDO8zgSM4oVvmDrg1CwMZzTlKC9mBOjBJ4Wb4x13
bHaDCgj36+xl/U7x+jda7NRFLSJOtD4zTPd9s1qzdXqlpu/xKi+9pX/rG9UHRagbaQdFFUqg0K/E
ONsza4yjsQ3JJD21BuIgjAMoe/2l2RM0hYE3uC289Oflb8n1LNCggKAH5hww5H6+uFodYhs85Lgf
zU3s2J5aAIoxj+5lK/wT4wAaCd+J2pDMrEotV2jWVDgxclhA9FMBqCB7yJ8oOFQJVlSzRcGfl0JC
DAiTJJiBBUxPpgvffLUExCxZ7fQLfBlljgevj09ClIWQSMYHKcwrREpRGYVvFLIDmKwATAn16XOj
ZTkvZWFmCz7eu8Kjsqc0ayOYhDU1NMG7YGBEVb+/vLk876JsjDK3EfIES92nzeJ3DSpDoHrWu+72
sgle3uhgNhXS6QDbAQLH9InSds7LbgV8WsdcjnOisgK9v/g4l3RI2vsXpCRn5hivbSflkC/LuviO
/WR0kK3KRD0b/qZ9LIhxydZSx4kz14s/WvlhLBzbTZD9iI49J3M6WwdzHpqxt5d8gZWlAeUe7dEY
N6biUsq9ZS+MdSJrzEGw41wZBztd/HVoowas33rxCPFPy9dRUfSVLpaCTmoqD5QvTSClZfG0RBpx
e3ORRBMcou1lbh9YoQc77rBwA5XoqgwMaHNePpI8xwWpHipkKVMeYcZxlaU5yf2CSqIECMsuVh/M
uSI7Uny5bIbX6sIn/MfOO/p640fQ3Ad6uyKwk4CIXA9kaAcAEmh6xqkOq6+jgXEpzZtu1xxzfkIv
xt/HD+vMRVAsYi3mauBug/l6uJOhERHY/uzZbnO/PGTBXzhOXgDaLpi5GdhXfc3A6e3nhQLFgYF0
Oyc1ZXexwAtUJJBQA4Jn9LS4slzQ0I2Va89J6zZ2IkH824qbY11Kou6n4Gu/j3psvkJr6q2NeSAc
bR1xML+zIT8sWyLYC02j2dgLACymni2L8pQykT6O0VepO3zrtfAytKnUAGHqtnwa93QwR7qeDvVt
91RjnFNUfeC+L6BK71DxXIQPdoRgceaxizR4vJzObMxOlPrWUBSYKNAODRnB4tV10R6ED/caSU+o
QIvWzv3smx/ArH2xMcMB3dkFlQHHNaFStPYe6tg6+LwoY2Hzy5HCy1eLe7aB20YXC+J9yE3Pg6VT
QAKlrLvFj6Quv5XsqjpMq1QG/8IKviWSKgc69TbjJ5zVTOXCRuSKlTroCdi3yctlC9yz+WGBpVta
Sh2I0KqFk7fjbzWpDv1g3WWjc3/ZDD8Gb+ww+7VUlZVlBBlN9B2x5AVj07kHPBT6/Aq0W8YwORYi
GBL3E21MMr4AlMTmPBvYPNm+c4xvEUA+lxcl2jsmQJbGMjhmhr1r2+yqrqrXpLN/p2ouTKtFK6F/
3zgQbRizsoxy2pgBCa/qoavulzXqUIXbjoADqih+iS413yYkFGkaCvAuc/T6JE3V0sHuzSTxdRVY
chE5Jq9QD42vf0yweZmsl53+f6R9WXPduK71L1KVRkp61bAnz3Yc23lRJelEEjXPw6//Fp3vHGvT
vJt9cx+6q6tTFWxQAAgCCws2uNYxKOnsu1tWzB698QSi6od/QeUoVshmu4dY55nvbvVGhAIJmllB
+h1tgdRjs9Jsz9fyk2LdZf8vGpOiN62GBe3/kcgVPqp8AgrfRPYyGyAzs/vltszjt0I3fuWN/JUi
ioE6iEPYck2M7fLwqyGNUUqMYSTgNERZjY2dzn51ZCN6DGv+N9VYbLv5jzxMsZwbpd4ZQ2XUMJBx
pyw7xhjlhuspL94dmobLiwzlL3K3rUA+hJg9ne3aAKH9rO/1HBCTTPWX+etlpxbBfM/04sKGrehT
FMUgXshIOx5M2ueHLu3mn7jHxut0KrS3iSQYxCwrMOENeu4jh6sKLx1c+iL5KexhyV/pW425AGNq
vaE1EUx23mm7EXSuPjmx2y0JahCe9569L8Mlvv6rvs/ZGXABh5itMneMXkNtzKe66X2k2hiERHGy
lzzORD6yVZF99E1om9ylcCcKK6qdb5X6pSiu1tEMSirbhCfy/q0cLkPQyj7C1BE28gwNfSvU9a6W
LwqTfC2uTFAsCuyiheFgUZeXlb1Xzted/pPqKCpl0nIns/bPtmFahgnOCRZjzg+uKoBg6didwPqp
xTfGSrv6mr/e1HvpiKT48D5kcXZIZ6rMJUWyYz+BXCV0rybTy3/M/oRisjffZAH91UgqZux6uaQe
Z4GWq5R9teBuqBRlb2E6y7Ob5GDXI3izqH7Vx/m3qjITkDx0vS9xO3Ek/VCXs8nZSec6LaCupb1f
t0hZDwWWQau5n9xqIdZtSud22Ne6pC5nniRqRhec28AyAN+geADOZGE+7EwP2VG4HJb+XqKj2HyA
QgT2yMHia05gYbVxojKB03wYnLfVdkKSYwPc3ZAQDzzjWCT2Nk3NldPL5klE7xRAdf4rmXOTAejG
NrNK3PpFd5PFTWiickfxS2YwRy5KeUsSVZLkCsuvW5ncTUxNEPORBjLYPoOStcyvfnXjg4a1OSgE
FbvpUGGtXvYqu7KEjgPst2aiawlSQE5XO55sFUxQS+CQJ9r+dGKJYsILYvP3c3pNzrpUg9pDr6LF
ihdttoMVsBSPWqA1N8zCCZIWK2Yv247wHmb7nFHK1gC74pRSndZdNBuvvQIU8U9drpRhBuagN72Z
ZEmoUBTmx4Cqskxi8mXzAqFvSRq85Oqhul7mPEWPjhwMq+73l3USHiRWBRgORsFNrDY+j6bKusxd
3eCmNSdi+4lm4e08FNd2lj7lrVt61Rg9XJYoVO09s0b9B0Mq3Cn2GdbmWC2Sw7Y/1dZzpt5b7fNl
EUJP24jgrcMes3XqHTB1FGPmR46SXCuqUn3N8waTH4sez6k3zVoUjlkzSuK3iKTDxfwsvtsf/bj3
w1yXYzmbC1IIFM376+Z22uumZ4YdgwRHgbGPfhLMPLuoPrU34PiWBDih5+FadDEDBLwu354D0lq1
1hzJYqetRYBGWmz7wI3GvcQZhI8YbPEFHxIm4zTUP84tZzLcGANN4ANrA8KIU8FCGyjfgNvHNtLl
IKupCe10I4279XGeE7q8LlimtOlLuwLHmXQF1nSWhm9MdQwefFmCJo6dG5Gca6SGrSxgLma8YP0x
DVfAONtra/nN8n3GMZUsRwe7zkBtgw3D4WULFlaWMNBpEQ1rX1Tgns5P15jH2CpsVIULsiqnvonz
qw5DDF7ujNrBboo4HGm2+ktl9P5glaXpRd2iSUf/hNfzx8/g66ga9nUvBmO+U0/mb7YGQCu96I0E
VRukb3Xsx38xUgp9QW6l4TWnuRaLHpu0uAVhUUbRm0dgf0nHLy7+vTxePlt2dHzKgQF9ILEx8Y61
Opzh9kmpWFrc/fmu3b4/TDtMact5mkXZlIHxTGDC2EAyv+x66Ya4Tlit+09PMA3R5K2xnA+t+eGo
HhzjKLs1BMUmTQUPAHbzuUBVo4t2fnqkbCdDJ5UadK0NYnRyX6bJr8lN35QcW4LXpLmZbffFwEyY
U9Fbo4q+p4MWe1qkfb18xp+DPIYuUJAF8oRxbfAVjnRpy2VmRHdJrt2kLWBEhnsoqSFxk8+B/lwM
9ymnsbZXMoGEciROC4dM7nMSTwDPjw+krRq/65WDElPD+19rp4PLwAJU3sKudn7Q0h4j04qcdgyK
NGnv44aSI01cN8ziufEvi2Lp6LmxameiuLiHjCPFzE4zBhMQqoAJPGe0DJOh3qVgv7ssSvDNIIqV
W00d3JL8PJ1aAAakZTX6ruggYJzOG9dv+SLJNz5fT9BHMwwb3WsX5BichbaYjIgj0JwEikq9Kb1G
fVRyYkI1NhK4yIkw2LbrCjWaknhlP/lzmXmxIiPeEJgeFCGgITRAYvKJH6rsqkWxtWkMVLsfPMMG
Jr4x8/vBAjal6d+KNg0jZ64llvf5GmTH91+p79fGJjzaS0wTzRjHAB0PUGhUAeg1vDx/cZWviiGr
XX8OlOfCOO+yG3VQ1hRjBfRo7TBif7DQ9pfPMolN4kMnzsTVOnUybC6FN+XGDuUXzylMCXeFUATb
UO0CGY1QzJXsqszG5ohhHcHdqDys03QyEu1w2XtkIrjD6ku105RGhT0UpzJBM6ZWJIYtk8Cd00TW
WIlTSEh1Z6+iYzG35Y/LSgjNCxO1GGLTNeA+OO9c8i4pNB1GbfeVc0fqypl8q1vS6yRWFy/qZ6qC
1COXzbMKXXYjlnNZEk1uNJuw6hpTbDNJcCEtJ63+fVk5QUIHe/4Qw19KuRGjz5lAO32v7bC66c7N
b+YF9ITP6TVM23d2+cMYgzrZly3yFEZxDIQjkcPb8dPkl2U3yPCSfgw67Ci+SvK2Og6mi+IpmuHL
EZd0Jrl/BZgW6Iqno+qC4wrbzFhysgkUidmRtcZsGUPw7tQSi8U9bDLcm16me85rchXn4K/L95hs
kRwys/NPF9ZGMLPijeCoqslAow4m5AJs2f1w11cQ5PjT8iXuchC/gK7Y2RfpVUtlKosloxGMexnz
dXy3uXLKVK0UZkXxYzHYp1Y9VMYLaYCViB+r6dbMtGBSJo+1SyVKM9f7rPSHaE7ptCvseE1hWV04
hQbKLNn4ZgM/pAagKiGnQsYmIXhkss/7IZB51OaU+ykpq44iZtavqu++FmDbxILioQXyzMHJg848
8qYu6H+v4fRU+rLX2Psj/ZPCBAGC5ZuYoOainRPRJLYoYhHKR6wxZwTroc38+KEB4ed0nK7NygNq
Cu2XWnbW7CwviebCYD4U2TibiOWsYpi/GTtG2TxbnrVXg/IEgM69bN+2MDxtlOV8KV6L0elybQyy
IvWq4gB2hWhqZI7D/pbPemF/BiZ3UBjhJzBjbXVzVHmRfj0NITg9AbbrDx12gaFSAvyZDPIueisA
YfdfeYS7E+e1aMo1mZFZ2lhtGh+SHMwubuiMMJ41XBiHqtRsJDoSzmxSs0qzqoOOGKMBAcWRvuYB
o1En2U7Z16dMTpAlvNEYRhJ4QlD48ExMzgI6USWqkDDN2BtF58m4TcxSe+liLT9obaqFQ5O+Ijf4
Uad15CvgWLtKNHUIbZt+WasF7/sqXnZzN1c3BBxfh7huzOPl8CGyL/BYYCwe5IBgb+LsS6eZOoxD
MgYkRdINtFDe/rQGU2JgooR1K4WLUXHcGUZVpehj5L8sikEtA9T8+vc8c/dL/0Km68tKCe0LDWC2
ShOkNJrDfeue0spBGoF05av1asNLk7sST23shw/UL/VeNu+gi2IwAcxRBZso/uHrUZRYpBkNvCzA
wvYaPS8AwxuB+TCFYCQLkl15hfnukWL2YPX13fiIRIb4fwElRT1s8yO44GRNWEelsh9hPzVf1bDz
swd6p/h1OKQgPyM7LBG8syQVP/FJb4Ry9lNQs3Z7giu3B9zM9PMgfXAmzwm6gG0lcM1A6seiGAwS
ckxWYI7dwZjH+fXT5VY8aaTEK+6q+Ao6kL0SZopX0ZABj/RAPWgU9SmJAQvgyOxwUdcAk6Btg7n1
XGrbTYk9VzjccWfsrMjLTtkvaGkAVxf7/U0OSMOV9nbZjEVvoK1MLiNW7TwBxQxekzrBtEP85IK+
cDTBRRB5pp57avujw2LmyzL/hw/6oSiXD7tatE4VU5Qe66OGQU4azFdswVdyiECLKisbCb+miWqR
atguAhB3rg4IILFlBuLUfD+6k1cos0QjYYSzwFxNDBAM2HxVbyJpqlIKC60bGhogVveMsQonbP2U
2IhYEOoXOupc2BvOuUK85JmukhyqIBdq4upB1/NwtBNZkZ/9PfxlDfopTUdhD9h4vlairyV1CwvB
FOUFEHAnWABAjn9wCerVX36hjTjOCocyH5oup7jF9B/jRD0rcgOJzQnD50YEZ3N6VhAk7hDBQPAs
iBTPMRahNkewa+9kM0RiC/+QxtO8xejeWQmTxngrO39CE3YCaeSM0NzvB80vwBITXtZQ6Mkbkdx9
VJfTnOY9RFL6SIsbdzWes/7GArOytXS+Sl/KJJOIFFkjuMkwuWmDh9biZxnTWp2TpR5Ayzp3WDo+
DyqWKY2179RqJzF8QTtG0xGJUf3FDg4CNOp5cNSUrJviuR3enyDs+2UDqKS7oDvqBywfl7GBClXb
iOMsEuPDeqsYEKcaUVCaox4slRuHS5cdL3824VMDvFoWkB6Me5CnoDEc0HeouTlgC+cEcp0+Ddxd
uUuz98Sxx5rFFGCFJxJ56kG2D0uUPG5FcynTNNV5YlQGzjS67SvFR8pceY37vGRfqnqU4QNEYRhU
DyYyQNCwfKq/Dhiqy8kILp/Usb65aJx6mKc4SU5TFLiAPMQ6DUxjYec4ZyZuCyLCsbSYmbBBJbDr
+PQHY3MkO4yh+OnLZXmipHMrjjOTudHcJmXiIhMO4P40qLJTHRJoCuiD0CXsJKgqsbUAc4AhaRXj
w3w/m06k0mcCgWyACFyV3nytHZJdBrxjhWnbDuEsCcG4LrNSUXRBPRs0zGi94Apl/rJ5kNfdaiqA
Yo/ohmq7rAq1/mmOgnS/nlbslvaAscfADfUX38iu+ga4i07yZQXWg/ISlp4izoCxlGftyEprHlnF
Flv36JeyLL6srewWl4lgVa6NjonSDU0zr0NAEuuEgYPEmy36cNlgBHEFmSwo2bBKCIB6HsxZr8lU
LskCGWV3qhoae03nUK9z+8NlQaKACUlokTOmTB19wHNtFnQBGz1mzo0KGavZGABBIH1lK1SLH/Ls
VVAD3Mrjr7xCyyzdcvQhyI+gVoLEaj+Dpnp5TRWQdGArC1YG9fEpGuSYfeGhopfMKMl1WAd39ZmL
oQMFDNsYu2q6r6bCulborF7TopWOM7GyAZcZMVJam5HF4hriMzBMKjUzbZUBkO32SVvnXarjHeQW
YV+WD1paHcHS/WPUo+uSdDIGCpGBoiHIXiUuWEJMXk/gXNTFxhHTPMbALkB6TSG5Z0VHuRXB0qiN
D3RJptIBq04Da2rMx2zR6GmZFxIMCpFRp8u04XJZazDWyRygjVVb+6wbb4laPV12AsFmOw2h8uPE
2G/YqJOSEb87hww2O15iCUIFAGeQWV7zrXusHgGtOtg36i67T2LsLgziwUPs2oHN0PTt73LyB5GP
bH8OF0WdguprAe7QoJq+J00NUk+Mb62307LuJYozU+DNdCuJi2WrOoCQt4Ik+6nvwuK3tgOY9BSH
5L6iQfcWX/chm89ghIjjI0pCJ9n8p9iQ0IoCWSxiEH9RqaXjgm+NIIGqR+1I0rIJLDMBwNmaC8nl
JDakD1H8R9bKwlgNdgkXeLyOvaejrHX5PAWZEuzoQwT/4SJAjBmLRuBm3zBjvtOtcb+2L+M434+D
HV4WJkCqw2rx+EKjCu08vCfPrZZ1NpoGU3ZBpzhofxbktBTYxYYn5qHO6mfYar3calb5xZnmb3Gh
yzYNCC77M/mc8Yw1XVanwbcz9/HBuML2RSBIdGn6KbyitnpyyZpllPqcd5DDFhpgttxbXxi/f3VE
tv0iK+oIrWRzqFyqVqxt2i8DDrXSb4a68BiLjuS7seD4yek2IrgrlyrGjM3e7LuF3dd6Nx/W/Yzy
NgVluiKf0xC6OLZRo1IEhhwsQDm3EgXvE6VCBMXpTeFwa1yl+xz3+4IHkYyOU2wQH6K4s2vjYeop
gSjduKq13y79spT3tZ4AkrJ4jk1CG1DfvzlMYDZBfIyyCsa9ztVLG5IqeJ78KUGwRzQNshu2n6pC
jVHGki52OVDOOw4h2NdqcjFksRSlntqISUNFFyvLvTh0ASxETRPEEVJYuOCZYgCfhUofim/srXOu
XMI4h0cH4npQ77sYHsVAPmR57oJUurj7W2vZSOQ+oaHMk+LqkMjGCqabKPip3CTgqJkOss6L0Fg2
kjgv6FY7L7JUwfME0YPhz4w9KICkwwsSMTx0T5lqa1TjjZhpxxhhZG9k4T2GbhVru9roNXNZCi26
JhvbFQ8f8KZWSee54zcTfNwSaxc680YMZ39RPFTRUkLMkCeeYoGSou3vUtzVWETuaTALxSw8XZu9
JcFgoJm+/o18Byg17Bexcc9xqWVBdEYHg9OkR5R9jSA+pajH2r/Zw04WTcTOthHGJZkjwAKFq0NY
O5d+jAsbvAenGATmdfE6WeOjYY8363oaHYt6y5LJwrTorMH2aYJsD09ane9E6lm/uFkyoFpLG+IB
leO56WNPr2dQ4vb2I1hJPDSsPBKPxE/LvxjwAUIC9F+6ZoDfBJCJc98frdnG+CCaC5mV7VqUWeLm
XqWNPxSHsdQC235yE+0+ix5Gpwkkn1l0CYIpCpwZ2Gdi4gTOZZtdXzTYL8LCnPZKI8xKNnsHVCAQ
335X8UKLA1NCM8RCGX8pEsA1HTyaDEwvcsnMEClrV2jOEGDGL79OkzFO/MVup8wfu6L33b7PvaHE
corLqgo0Bc8vA4rjA0M6p6nW95Pe2fEQFAY5YsIcjPWT5DRZyOQ024rgR6yTzpiqhYlYDLx5XRX8
Vw99NXvRgLIT3JUs0k6qwHTxxEXdQGcpNRa4nn+/PMt0K6cdUl2iYzpLX8x7MLUm90a5kpvFTqbn
JpoLjLxgAPeudqv5FEdra/naSIaDkgPBoTh2/jxSQ/V0qhYYy7WSYvTbaswP6drGNzG41CxgK9IV
jXIQlu7N3FH3dLBAPBDnK9AYhrbqnqvl+d5WiwJIPbXzHXetTplrV/8YeYFoBcTtdNPrffUSZ+XP
vs7Ht4VQUDIqSzYr3hp1+OtBSqscQcWx3KKXWt12K8iRE8J4qIgB9zfXOD+OMWnTk4aHf+o1cxdp
nqpHA+7H0Sof+9Hu/vdIuvfVImBsRlH7E0EPsZPMMBenDxKwGuzy3h28WaGVxCcEdxc22SNTVJHo
o6rNXf8kiaoevNx9YJF/2vyxHr+q5kPt/sqNUCl/xloicQYBXR1IjjYCudtfTfMmbyYINPf5fXpr
78qn8hg1AEYs4bCPAOZx9/Yamgd7D4rw/l8sHBXcoyayQGDfVZQuP7XIssHpRmceQN2qRA/ouIKg
o+tj35z13WXHF90uGPQBL5AF+laU8DnPN1KnnkpwzkBX5SfLwnvP2Nsn5yqVdhZFMLStLJ59G5Ug
jaglZHUhBnn/ae8YB1Efxv+UuZcc2OtavzW+/N8U5MtA64wdNFoPofTYgg57F596Lz6mX9Zv8oqF
6I12piEXcaLJmpS+hbD8mD2amFGmd9ne2pu7EbS0f5P0n0njsq2polrRTu/SWKu/waY5Nr9AduVJ
zoQgsxQ+6W/nnqKN8C4tv9c8dhUybFB39y84uEX2v7FKnkqlwKKROo8gi4EYANTbFw/Fnm2rZjkW
Y1WtpK826bfj3vGFCe5MFxv0QFir+u0X0Lle/QE5Ry9yzNx75ZO/DrcackFNUZxIqXJIY6/5mKAC
TPZL8RRfaQcS9OHa+JHrtd9bb3lC8Sn36tSnyC7/isGAIfcYbsNhyHW+V2BbiqFjMQb7JdPvtfJQ
WvDzJ7CR3mn+UmCNmWxttKjfeyaRO+nR1msL6QCT2GL2DojBMlhROLH99Ev3j9wtxYeNMQYHlECM
F4mZ26awGTupvlYuYQKRs7+xfeTV3n0sr9ywP4X2g/ZYoIqSP0wvJNRP833Te7I8WmjRm5/A6azY
GP4xYxuXGEUa4Qxe0j+SQnIfi4WwZfVo+RCw5Zzrqfeda0cVhFTOuNMagOeNZ22QRFRBimqCQZaN
opkYLbI4yx17q0KejxTV1vriGi1osp/7Mb2pR6UNmmKtA6zVmmXPEFH6yIoAOrq+rErKRVZQpud6
TochUEoP+Bs/+0rv612DDcXzYw8vQd1IuTF32K+5kw3hi5LjrWguzBIk5bZZQDTwcoh7lbqbkUjL
3rRMAT4gbKWwX7Gx0aIx+yRn8IAurL4z4hLjli1WMcI8VKSYLWZtn4SxjYEYKdRw83OvqmSkq1aQ
fgha92gkbz2ghoRi+2sguXxFR4ehKAzWIXtjXO3nSoFzrGB4KoDwniwv2qOxFgBSj0sfi9qrYK4Q
z/4Cv8TmsP4rkjvHOh5KNyMQ2eQ6SsLftLbZS7Riv5o/va0ILpxUSZbOIOpj4YRx7CIxvLIKMDn9
Ydm1Js86SiTKzpGLHhNx5mxSoBTLnLDKdmeCwQxt0WDZsQlbEgXOY23Kvp7o/YTBZTbSC3wfcAjn
X88wgA0we0hd0+doz2Jm6lvZk77DCnYpHFikoo2iKcbAQAwL4Nm5MBAuOBQlKjS48tpXx7feklac
RTFkG7k4EWm3gCOYdQqwuNZfI4K9GViJDO7itPG6mjwXphJaTu43y2vUtm9J/DrWTlChjuSuyqGt
8bqh1/mUJLLg9tmg0LcA4A4YBczcocp5rntRxI1K+s4K5p+Lj30GO8ZjUr0W12RHQzeQDaB8vibO
xfEuktJ4VLBELSDqeHLq5VDk1pe2N2R+8vm8z+Vw9jMnIxkNF11lNjOdB/SpYHPvoO7Zp2iSpPfF
23qjeupL+SxNjT+b7rlozmHWNi8wqTxZQIe+I1t2fR2mmMHATrU7KnUU8ffDpcu2D9qf2NUBxVLs
scKB6g/d7/zeDJs9a80Mg99g+7KcU1L8AT/kcfbiFlEDICrkJViIVz2mAF+YswSy/fmKwAli0S1W
iGCvIv7j3Cb1CDB6tYYMmxY/0gxUmQn2OS/uUXXoqyS8Cc/PBWuAigFpRgx9Lgv9un7pZmoh3Vf9
8p/5ifHCm94YZtijcPNX7wum3IdA3gO6nCRYCoE1HjfzdXVK7tr+1kQw1QD3aF7oL6CH3S8yRlzB
CwrLQFHrNwFLJxp6lZyay+zkRukyf8D21Zv3WQewbSdYCScjKxJZyFYUd8E7ZtShsEasICbLzqzb
k2b8nKQ7DD6ngucKcUmZ5Q60jQCwYk8HgNp9DB4dhl1Kw2LZWad+n+8HrHf3o9UjhSejXhOqCEJf
5PTomwNOfH6asdOsqH85MFB38gv9aiLYnzBK4PRCDTdCOA21KqPtgOHvIJ5A+kC+puWd03eo8GnA
f/+QuMFntAyOE4uWHDRQgHjiueTUxLb0bl2ZfWSPxmHEWdonciV/y4t8eyuIOzptwIrocjEQP5Rq
gItNGiaYYiOqfKUk0X7V9VlGJ/W5iHeuG3eQq+uMDrWXP7b/h2dBC/WDDNcrqDGdy+FCSUzrXs8W
HR/sa3yrAR2KVSVh3nrxTYdZD9Zao79UGQ5IrJyFbSzA+oEMlVOuqxJqUxDCol3ImngMAqDsdTmJ
hNAaAX1F1wkzTEBwnZv8lFbJrOB/Iw1svi+/Jx9l5vS92esiXOr5rvhi7oY7eXImeLLjWLHMGKB9
Ddsf+VZIES9mYtMYpQm0YLVA81hxZPQQJvfVbrqSTrEInJsRzYN/HfBl9Ni4l2yXagCnqUhp159/
pliK2UuC0Zt249f6scYwYRRKs2yB/4G310J/A8QH8EROaNzZdqqXifleJsCikt2Ibux0Lf+Qn3Nd
hK0PQfy03WRgnVSjECMwtNt1+O6W3yWRRHChngngHNwmCcZfc8cIGmCZwDa0Z3fN7CvwA0z6/osi
kkwjzgNAP7PE6WwbgXJw9npog1j0sQSoEdN8Xquf9KDe9zJcgEwm5+oLNUYCIiAj6FSssZrf4lL1
JefIfvb5S499KDA4oZ0NhPR7p2DzKO8qOy6nODUDFaNjbNl99ez84VN+lDfPRbHrTBp3iBMZtN5a
oBAQdwCn5F7xyIAc8V656X4mtzhE1KxlmYIoK9FsjKmhBIg+q61yUtXJtedFK0A3eT1fs70AzK1B
ovi139vHy+cpiF9norgvVuguNpw0pRkUdbJP4ptyXX3WwVo6zUujendZmuD5cSaNS/LymMw5AX1E
UCqt5WH1zw71m5CCqM2cx1Pdm9hRVyrBZaGCuTSYzOY4uRi96ulolwakji5QU4f2aB2iI+hNilc0
9Kqje1o771/UVAVX+plY9ucbS3UHW22mDEfLUjE28QH0Yu3pw4Hanvu8Ar1Y7IZD7z5WtifRWOgk
G43ZV9+IbtPOmnsXGrPihBHku2xPvrApApTjDoaMbkfsJXhpgYwZiRkS6XNxoFFJCW5Cpqnlerb3
n21kXYXjrb2wQB9JhtIRG+6HTM5Hprql5sJkdvHsmcpVbT+29upFWec3xrPkPEV3H6qcuG5Rk4eO
3HlG6AvSrIawdAnj783XJexu66cIAAx/eUX/H9P03b38UhKKBfpUx3S0i2oEVx3Bzh6qaFgvGlBg
bUdzr9Ug2kVj/rJ2wqC9kcLdsS3a9bXbQLm6Wi0wNOq+k0jzMaHnfwjhiXEGfQEM1GY+WI5+Q3+l
M9rzYPRMsDRjso5lI5tGlWj1HmM3LmBMoNR2mdMrxTfbfrAKKfeaTCXOAuOua/DowNdhT+Tutn9a
flW+8+b69PcKBAGYeCJ/ecRLKHqUGb/Y4zbHyYXtQa0HTD5BtnWXpT6a/O2x28MesdfIBAwPvSrt
e7+nkmaGgKEFkdTBXDGaRSgKqFxIq8hczJmioGiMwVc1NK4M7FjsnrGGGnUINIxpSLEDyJOObTN1
Pl36G7mc/6X6pBdq6hrB8oAGPNLAyidH42b2Z1aLP8qgtkK/YwRtKAFiRIJv2kzUrGaMzyC2OPXJ
buOwjBvPMp4u+53wfsAUBtZvWbjoTU6ppB1zZ2kiKIVsJi9+VfXBHp8mvfUvyzGErrARxIURjJ4r
C7AKZtB26V6fssUvzf6hplbiOU41+/bcH5ohe9E65TpK7BujNBO/HNKfgKX/BHaw9YndvUXavIIr
ProeqmT12B5gnUYnUtHcX4bc8VYFVeK46ndOCVot0uatb8Z57s9kemtU9beR1JNXW/VxbLBCGvYC
4hdrMur9ZW1lynLRDCwzSzECWhwYSvqqG9pNV8SF5ETFCdrHifJMRYqbuJPW47OxVnF3W95hvh5b
g/WAvMjwm2Kf28jiLtcGJSq9imH79BopqHKsQgzYX0/75MkJEK/b31hrGixXMh9g5/TJ5TZiuehW
NGqFdiMy35oW/uQmQVulntZ+q+Yba7wyQQJllofLn07Q70d42chkYWATs7HuGgjWEm8k9qSdv7Bn
exuSV7YpJQ0MSR3pfzhYDHQyNliU+rmDzZXYMgbsGQncJ9JfszH++JsTAEuWHaojVgm/6IGOndbS
2M20+HyyH3K5k+0nxVRSE3KX0zv5BUhn3XA8ZVg63e7dQJVgtcTpLxtc/f96cqcKInI1T5ie6Vfn
ITp1e/u2Mbxy8TLsYMhD0DGG1JJ5iDi4fQhlbrr5lJGax5hWh9DkCMh2iDrITfdM3pB9YyK43yff
othzpU1UUVEEFvQhlkX2jVhXjdXKUSGW9QFNoG+SXYoWGfEY00a8k9aPxdHmQx5/IWp9rGKvINRM
PdzCBMsT49A8orpFc899YEO79nF6uOwn7GK4ZEDcxTFafWF1dY7EA9ygS576upuEaRL5c479TVG6
uyxOpiN3fUSxmtI6hbg8pfQes4q67tPRoINEjujWBRspK6ZhGB+0JeffLkqMtYkXRG50UgzPIc31
uJQBQNS/L+sjyts2cnjYqwGMhO6WuHfNFUu4cvdRJdEXU48DrXefgLOYvGwg3y/L/B9C24ehcMrp
SmlVeYxDNO5KsDUyGjDjG+NrZJBl6VZPFkIuWMinThGGPHuXMgsJTIxLVLHPml/W3gij/l+ENNGJ
bryOB/QtRZlHfQMvsPSvenIoy++Ydg5iGyWuuQwVmf3LIhpf3M3cJqFlD3kg8D4aP3TTYyBJTI+P
jD5P37GgZqsS85S4Ac9UVVFDKdoId/6wpBgnbdF6s5TFu2wnEtfmEX3uWCSpCwr2gCrqTYMNE85q
3bak2C/K8kDVQcKTInK57YfjwmXvWHlVlDhId6aY+8cevuT7UrcSpYRRmQ1SYtgLlHigNjj37GVV
DKMfcHTsXp/mwLhmvAZN4D6YqaeXoOiWZS8CAj5U/jciuUu2rOa0sub3DA2sLPeY3lwT8Lu7IcGI
WXI1f59Xn+0fUoLmaviLWT1GqIUn0jv5OvhFzhW2Wi2aFh2hzDGrm2ac3oCue7xsKe8vZt7HtzL4
W0BXo3YBH1Ngr22YkMTvVPseaIpgoknI1gjOKvGrwfGVJT1eli0yG8zsgS8TqBDzE95sVaLBtluI
zqlyzEErEk/63l2G4P8mhrt4ErBYge8Yp2gWnVcOyQkD14Gqy0KzKB/basOF5sikLVkyPI/6d3qu
LKyeC0x9tSHLGUDNIrVNiUC+17DQocdaCQhkhcHxWII8KgXS0kSSQq6A/pIkupKvxVfnWrNa1rLB
15rjJTTsKdCcB/mWR2bSn8zxwyb4tT9TbORVOUJK7PhtdBO12BWjoUFE7oGsbBtYoa/U/hrqgAPK
TlQUmh2w8YNA2AaDq8NluGU2rna84N2AYPbUKu73JvubZ6VjAJQPRK4FrADn0WVC9MppLXi0i3FA
e/HSQkYAKHxVbmVwHt01bW50o4HnTxr76VT7RvNWdoBdpMRLm2/tUgVqVni2C7bnzvh92dmEl+pW
OudtjVvkJjbroncD5hl7N91gVaXVe1h956/gBJxnTx13MuCx8MttjpXzvWzOVzdhQWwsX6tW80xb
tqNQIoGn9VijwlnzFYda9o3nlsmp72SZAfuRn0z/QwkeumlXqpHqFC/01DJeIlPpvDEqbogSXbng
9veiEqPN83ITUevt8jcTjMXgntlI5m653MKOGxt4ToQuZ5/8o4PbNsOTx8Xob/VaLnfshccwHyYo
RDVPO9r3MtcTViKxmAYrVrFNBA0rzmhhs2ODLdasPPGHlyzGQA6bIkEV0lf29EBPsoAmzic2MjlT
JcUyrHYJZ5x84xUb5IMKsfMr299r+PNzepf9uHzOgnXFOOeNQM5Mia0OtjN27JzRyvnKKpDzwfSG
oBnB4zj65W0exjvHz4/Vy2XR4k+MaxYQBsfBOiwutmFpkqnPJc7X3KuoMhko1xnEJyWm5+rui7VL
Ty6Whuf21bC0P6bsmdiKH7UP2vDYggskxY+6/IOE/rT5PezPNy9sY2ritl/wewBF9TXANIfu+H+T
wCWl61S0WdbhsGnrniynOyDgyYKd8ArevDW5cA4QXd0YBlIL6ym+jU7ZKQr047BTX1fUYKYDCS+r
xJzgU4TYiOOcZMQMkpMUENf+P9a+q0eOXGn2FxVQ3ryWbTfeaKSXgtyU975+/RdsnbNTzeEdztHe
B2EFaIFsspLJZGZkhBg7vVLYuZFAnGLeZeJPDUDWj60xP9HGGnU8VL1BtwrFO3fU5N/SopS2sPKe
mGy/fDNCM0yLk9ABMIFX9PjSJzaQZspPy5a9xCscHSfCVJz4e493y09ge9HozIMUoko8JV3ms3r7
lqcCYC9Ya5clSKVUDXMrawRaU1nbgx7DA5R+ccCXsKBj1t/q/Zrt53ARXqbIwgWXFzHnXJxnHj/4
xjRiskiSwawSfGPCMR4DcS7b2inyCLnsBIIeAwN1x+5G/AIEnv3x92YmeJtPQR1JE5KAJcTFccVN
fetZ7aD50LuIj2ZscpteZEM/WiV1OFGwnxV1wCpJJJTcxKsTkLdhOgrIMRD2Co//bmnUOV1HsYxT
8pAyklNZXtXNT7XjvIHZN5gOJn6MXBGxEOq4xGUMxKRC8n9/BXGt7kjHcK9dT77oK45sp3d5UHFO
KPvxtrFJXShiM2KcmzTSxIPh527ltJhcxZTgFe9+ZkeefxZHV4KiYtbUUFHxvUBVkFadU2N8uRk8
IbkpkEv+zdd6M0a9882wQI+8w052pAsEihrrFPO6Zv+PrTvTh2mAvdFNcUEthQrvTzxnQgsjA9mp
LLRrVB1uxyr+lkM/ea7ArV8OkFPKOWecfdDeTFNfLbGiJF1KGUe867tDnamYTJwivNrUiaf7dwYO
vj9o/9g6b8PmnhVXkHREE5bZ1utqV1N8lY3VXak0hitUq26HdQWBrzCzl0m/Hqxqv2r9nWEgG+q1
6z4zvnaD/NgAbmOjfuuh3XCUOh1tN0O1MTjlx6liIoOYfwIUVwER3H5dtQxSG0t/PZTDTT6bz8ls
pm7cN5BJmLLX1IjBi9rYEHR8WsziejHW27wivyyXbEXQ0ZGN1NReCwg99XFd+WOloimNEMT5COxn
kv62M5SXqYLRQ00KSa/WoYyUfmmS5zIB6iPF2zN5tXRUpzXNr0PNKYVfHzs4s2cEKkLCXUec73wf
bb5Km5RVqo7IPNP9lB/Mu7iy1QOmf9y5BuEIQatb4r5KSO+fk0IwfQ+IN4OM3MOdqVWPUlN1SYJV
G2YghaDfFb5mNSfZJNH0nc9tbFC3aSMvkgiPQUc672w5VOxqfQrB7jijWfPxRvJWQ/KzzT5qkjpl
aowUpc2aINNvW63yDDw4/8IKAW6ToX30eikrxqIOqZLjvLbaSapTV1QnJxZFzlrYDrkxQ92/SDTi
eEwQY43EeInAEQckq9cp+YvQT5KXyHWQaBLKxbN5TKPhtzFkPFwGWci7DwfXAAoYJAXwjsvtJAql
4zxW+HBgMF2BBQYnGZnONlDxBxcif1yD5SkWRj/BgwvOHQzYXBoUkxAKL0asuZaygrJufJZD0c5R
mrGBJeSMvZDtoxe3tUVH3RZ6blYmoH8ZT7EnJfWwrypDDT72FWYasDFDa1AJmWgkYWeSqpz208C7
KpWc3rxLrpQA8oNHdbgNnUzgVgPPIyYfLI8emgBuLiomIMthF5po4k7ztT14Q/brsXDGs0ZNFIyv
TeGEL4TMiIsvYPnOdt3UoVe03ph6K8EYAFLlgMi1xG7ilK/1M2oHnxA2kTm+Q1fr1EbPcd+EgKNA
srtERe2VhNMQnZvGGzxwl0FGvsegRf2sLSte9OBERAUKrZYotXGM+KO3xFk/+gLU+VXaUK9lCw4m
APxmRw3k9eRswrAYsGlKWThoS/rDVPPmz5kvhu3OkyC5CYKQBY1lucfOkxdDFtlT0HyTjuZXuAJm
dVS/waih/EOYuD7H/AIgpiPzYiDLoltZcSPPaanAcJX/TtIJ7EmRt0Z3dcRLc8ml9G5nN4aonW20
rDKrFobSfX7bP5CyUOeCw+DxE3BbZpjY2KJ2s67DQlobDJDlpxZQmdd6X3ig3HOan8pyM3qEvpeX
XLNuMcgx/rOPZJ83H1DR6iEXF0RBtUqBD782sodR5fBGM2tPWyNUbG/0Oh0SDXtIZkvCVwkcRLlz
JWOg0fBqnNLwJr9ufok2uPI5hRje8qggX41mFeYS+Xpmtpfl1R2nJ23i+Ajvs1HRPe0go23F+GzV
rLvKWLtJw9lBBtcEuRf/+Uw0Wita+ymbB5gwQVMQrH51nVyDUEsMkHNgV8nAuJZAATr2VTcTwLZz
J/pEXomH/GFHPg0UjbgxQd1GXzFiBFoprUaoJ4hRzC4AIFc54672J9DtyJUT7ltvcksv+koYjJS9
lT2PFejrIJGB/09r7OSGN53FDAWbn0SllWarpn0M/Uy3mLrbKk+vy6X3ozXzxyznPLSZJSNrY4u6
afoQIP8YMHK07a0XywTdmJ8KDsBBrhDZrSf6EkRxvQb8n2N0iCdPNO0EkEHuXDv7qtc1NKIxHEzo
Mi/Pbau2gLKTH/IHmd85QgpxC9J/S8F5VAY9ylW8Ig0rSwSfv0RELjG8Aq2rS6NlmWn5ADUmPPlx
xeNyJ2UT2U8xesAtaZCdpOIubKlneUEMh9HdKnnMqxziv0Bbo6BRQn+hsQkAZPEVrxLQ8/7fGR6A
2VFAUqdj2g5NQDLGtQmEqoaKcBIv+LJz9Q1VsMKuWh4XNiMaXdig9i/r8qy2QEnnVnodurpcDm4d
CqIbVWXhcXJBxr11YYvy1CK21lKdz98KkrFnkm0T+lCtI+54AzisZoYsgvcDGETCyS5Sd6SRTcgt
QtgCa503hjaRy6u99XVxZVv9hJoQ1yDZ6M3HEvRZF7QBBlt3doUEupOCN/jZI8q0cI2M2+NjFWmx
QhN/MCMJeVfqyyUdEF/dqgHUspcdIIsxOPGz2IMLOigDnidyjVGfTihGaY5w/pBUzW5yJLU1wdEf
LPTygSH9ynEUxu11sTT6hRnGYdbGouqaefEtr+MffS57Vmq5CrRLu0p8iJr5kIXpfSw299DRvVFG
6z7Ppgcl1l3Ob2Ee+s02U44kW6OQz9Z55Ugnj5KdYjpTfGj20BhLbe5GM26Oi6VTblSr6TpjYhLq
ZTdhMD4aItbsr190JK+6r0sOuOirwZYS5/+DR1EBXO0MKasQw89kwMaXP2P74Q1miaHiwZMY431j
KgGrzTiX+1ZRXbk5KtnV0PHwUbydpPKsJQ2hjC7BQC5Pv0CUHhil6Q2K+FzrIS8X4jkJlW41RYP+
AIk25lVyv3T2AHENMhVa74TZa3JfelUcEc/M/CyGkmA+O7KFW+PxY18lVt7dT2+uSidCM8o1U9zi
V/yhWCbT2YT7mIcuIF/mIzNU4GmrrkGvGG4yqA/Cavxoh+KHomffFyV5NadfH6+JVRvcHgiTijx1
NItaauHS7c84Iig8zXaSXWfKg7rP9gQKrGhOsd4n/ZG3UF7Uo9/UXatOyJ9hm+idDdfdN/LUIvDS
OQO6jtcD5n0+KtI0tWTNRYh9JfhLsOOBdVDy+Fcj88bfeAkVYfpRzSsDbLIuhLmOjao4ozAeSnT0
OB+OUQG5+HBUNAnjSqw6E8sh0xz1LRkyT58JloBEk+HIjZycM0jr+WV9GQ41aFpBdRI2zwQMrLud
K/cv5AYmMIJ/uT4qvrRGXKyYJSSnTX0lPGbrmcdMhmdUn5jM5DojFWPCrK7NBpS3uO81v78Bgsie
HeWAKppdOlwwCIMiQIacKKiSoUcEdgLqCtblXmmqqSMX/uRpp3Unwx0VjG/wKvCszhMskYkwQ4J8
NV02wUiTOcriALC/nNnrYj5Oc5DJwkOczPt+XUFI8txGEQbFeKJLXMvUgdO1vJkNYcYao36Xq/Eh
EvST3LaR0wi935sJul1m9EWFPosdD/k3jgOxt/ht4dRBlNtlVasKCyesURJRFvD+QNf/LhnW8VrH
Gxl8QGfX2uSmMWrK4SK3mEUF5x7U5FQvw6sXJdhucERIMBUPvCIH2bp3d8TGIuU+UZ/lgqKD1qKB
WqQyFHbJe7jwLFAfLxmUShVkYmHI7Lp81VOOqBrLAOobGoTFMOQDypPLhD4c4roV2kQHnzZmu8u0
fRn17vljH2DlKBbR+1LwxnvPB6WkhgJ1vVx31zFyLGPdaZb+W9M6IFh49AessL81Re3XkkhlV0eZ
7kLE9V5VjWOi6w91MXIKT6zCO0i03pZEebVmaWUrLSIhUAGD38tc2UiF/ORbdi4bKgHeRDFwDWT2
rPsRZ1zBS946qWtnrEE3HlXY0ibHzHCb+/3yTZkn9+MPx6w7bJdJpa8VdBliRChsZ3Cme7xpa68H
kRdJSDrT/9gab03UVSONQIILFtZULstpGg00Z+MfELH69bEZRgKCsg3ocRWMzVoqDTrEN43rsDbl
c/5I3ucKCJ35sjGslE7HwVJIwQbc//TL1Sz7NVdSHfOVh/Cu96vj5NR71Ru/1MfuRf7Z7D9DBcWK
9hdWqURyNefQAPWTjIoAxiAx2J0F1QnUTEdu74dxqi8sUcGviDNNEzpVRubTntafCtjxromasXEd
7aGI3YPy2JZPfMA2yylBzIeyLD4eCI5pGUEzhI6YlMJwul+eC68IopN2kG35yCfCYTwCoBRBKlOE
KumdqSo1Z3UcJ9lN0tmGINU+Mva19mj1mNytG16uxagcgZPCAgkvCkjAjFI7qraVvqZGSzzTPHR3
/6VuaW7zA/eyZOSRF7aoQNlNQlFFegc/eSCaPzkGScW9cLV6KfhpeYViVtH0whoVLrtxUZZRTGT3
qAbjiVBGhnvPuJo9kidDsxPEch8fctYMj66CawBaXmCIRq328l5LeykcIQosA5hFTKrOEIDFkbQ9
vHPpVHQLSJlbey6NOyOKIa5AnxQCFRhZ0qiNjc1QbQVwDrhdDMDgLJ+apXvMh5pzbzNP38YMtaMt
6kUQSB1lN45rp9UT2yyqYz+3jqxWvL1k+ooBdBuOG3jmZCowR7mWVmYzyK65mJC7KKfiWYpL9caI
G3RA4nQ81cto+nEvJqfO6EHcItSyU0Vi9tw2i3j38ad9v/KzAKSClAVs1CCzvfyycdtXlYIWq6ur
qEebyC2RdvWnqA0fM7njXYHsz/m2dsqaCUmMEU0g2bXi7l7T6us6mz2zkf/nRcnwGkM6M1MpGv2s
m+riv0dfP6ahEWTj3Rgt+1y4/3jzWO8rKGiqKKeKYCSE9PLl7iFd7XopkeCeYPfRne6KlDjHgxWU
XnnFfV8xPWdjjXzLTUqeKnE6qzGs/Rmpzl0Tsz2C16J3gcIi/s69lRjPDazPwMsf6SZoOKjj19QW
xkmJxdEn1XdzrwRWEDnyjquaRqIxlfzrANaD901D3wJs+5drk6ZZlNOsIIMEk0dwM3802kS03hNf
/4tB/Atr1Hebq6xRShPWYrCnZEeA69zBz+0/MFMgO46cDJfl99vVUV+uz7qoVZUEuGCpnIDTlwPw
MN6iVPSV45DMbQTdFB7geBi/0yqKjR7CbCESFqRHp8WLHYKnJ4TCKOrd8btNzAOgvdmjJ7irTulW
U8VG9hhvHkdH2SVXI7i+m1udDJNyrz7WEYDiC2a/gfzD2CO1kcYgjJZY41InbgKlQjRMVLDELid1
9wlNFp41KmHP1Uxs6jaSUdzOb5sDId5Vguqxd8i1zitGsTJpQ4dSp0g4/CE7QZ0AvZnCqmwgtbAP
D8mh3WlnsTseYT/zLt/aoWIwBJ57qxtqGU2n1Z+BbJLtEpwip2RX+mSFnSuse/3FeIU4KEYEXW6y
RBZCH/XND6BBAAO4aet4saRzX6i5Vz3lB+zvcru3iz2hUGmd9CDcDjYPws4zTL3OJxEUf3mCLEaX
HuMZ8BeQ6yQhhpGjW6vsd3HBgw6zJvlA2v7PN9WIg20itroKVlTmFbkftJf1BO5rp3Iw+fwwnEpv
fMLmuh8HABIm3+0tojUpwSlEF48yaBipmAmm5OoNdCenxzB8+tgA88Sjuwy0IYagVFx+lxY6I2sN
C2xbeMRmUH+aQXQ6+N2JTHDzuXgZcRO8qrqOTQSBLJLeS2OFVY9WWAuVK2nP1fh1Uk8iyJI5K2LE
TCiNYQAF5PIo3dA6DGKT512kWRViGFTGgQXJpfvYNwD40+AevhzyjwDPJLWJoWrUPciEqzMDe/l1
AHWmdt+4mKmGU9r5bx7ehRFbLpZI7aO4LCikQlMHqMZMsWXBOFWS9T1cJUD066+VqRyjzPDysFh5
m8twSFjGiw/Pdg2akNSZU2vDXJMFKyWzrKK3fLNQ3AF7c/cS2sIhNCFRymvByIywfWGTOnUQWGlF
HXA3PGn7PRg0y4f+ywLYDgRDdtY1ecRnd1nQuc0ebBwI5PNjA7A+F2TEWzpxgs3hX5QhVObBqFxL
7+1Squx5XbyPfZfxorbQS8LrXYKeqEbToxmNoYDZW6tceTDdbPg5xr5WR7aqA0kY/+85DGzhIGog
XpQshboMC5CIzFaJYxJ3j2pe2Fp/b5il8/GCWHWeCyvULbhmgxprA1Y0HIrrabWlo+UIsz1+Mbz5
0JzIQ3PZDaJd1ZytZAW2C8tU6BzaNQ3nCJahwLjLvCizDQD7nPCGMHUOobvwDiU5dFSs3hqkoTqN
nMQ6VJcrkCr8HoVHWe3sRLr/eD+ZNmSAPRTRBGUXzfdhJWsymSs+mlTflNFXfQxK3hjQ+xcklL82
JqjThsGXMawXLKMeld+iXkKHXrV2Y2/s+kns3P91PWC6UEDUR1T50CugztRcGXlkJFHtWtr9MO2G
5Cmanz82wQDHERuAAOFkYeZGJ3u6ObeV0nWJWMKGMthmQMCB2bG9zQHjn772qTPdzg6576DcKwOH
FKI7kqecZZ4fjpe+QUpWQErq6HNBeYwKm6KKp56QIWCrQXEd7UTggSpIO+cP1n3nNwAnLq7ide5y
loIwkQHnntrbHQR/XY3zWxjg6MvfQn3gTsoGISaXlXgY9/ohWZzhqUfX6RiC7RnTDbf9nWR6IqSt
vnCT1fcXpQmuV4g1nDn/AaC7/BaRniWylpQ97ubJq+715+lKuM4c8p4R5k8I7TCiwKVBKv7UICju
QNIBc6gvmwdUtI9SQO5l/chP+Rn54aU1KubkSROpfQ5rndfuQ8GE0GtuE1L+EXyaSWqPxgwO3du/
wu2g7gPSGBRHLVRkdWpjMSM7jZmUk3WKmFNB0iOQ0gXEO8+exINnvU+9YQ7Fe4Uw9yomPf8DguCl
E3WUmdSwVu86eRI9CG6C7q40MJezTubjkEG1OI8ShXNtvb+FYRn8OGfR0vcCqdVUS0URQ6cplmrd
19Yis8Ou0u2PgwajjA4z4AVGliMToUDqS07VIMVGmyKFBKZUfkp9C4VR1Y9ePkFb+D6bu7BFE2mo
UTkLTZj0565EXvjZcALt3LQ6cdCeZE+enehA1K909VnMnqDSxMfzMM/JZr10P4YIVbVCj/WSWtQa
2svVHyKp2UuRRPPVHUjAuwyIl2umghCcqm2bKoMDQR4mfQG9L9Bt8W564O/vmUP6vS2QNJJ+FoT8
iEttLgCpCsOyA3kIvqX4XOyGJ1Wwpwko4cEF32r1FVxEXgMq7cTNHQW4reye6JwZX5EaefyuCQMl
SpaOcqaGWcP3Ao3jAPnpdY3IVoPyonEIbiQEMWblrs94dv0NSvTSIFVkkYVMbRQLBpUH8y46KlCz
kAL9JxlC4vODMbL1S2tUJOpNqQGxL7x59iW/fyBD2KDhdKzI1m97O7dnQGMWe/qBeSyYFyD4xa1I
EOd5/8HfdpgK+k1hTbNhxdjhgxmA9RDKDLVX4HXQQg6Cl/YxvicKPNA6whQkEgyk0pfuFWdLUyYt
tnd8ITwtjdOpYGf6OTuSM/xK77il1fcJ2oU9Wllpndco0hrYw/rAlt7h/QWVtgIoe4h/28Z3FM6C
TzQW39eOL81SKUy2LvlQ9jBLXmH1zQwNQA3ze5/ovr0P8ZeWqNgQGqMxiDEsyd96V/hJtjR2ZdBv
Q089sVuIUPOemIzG8KVJKg+Nwk7Tw/M39JN7ogw9Hiq0oKEmzrtY3vvmpSUqGC0SifZkcZ0H8inQ
ehwyJzlpQX0PyVv+QMb7OHtpjk5+LXy30ULs00EhvYOgt2uemgQSop85+4zUEtbQUwQWHbM4aDJc
HoVk0sS8qazOPRb2nzSkil+LgFRCNEebnf6q/i1Eu9BzP76umR7zj10oiV/a1RptVtoSdvu08dsl
PRpS8vtjE4xpse3aICFyaaNq21nqZ9ggNxYko8zf1Z2JYjXogkALtfgo9cR7tBsNzf3E6XufOF9a
p85EPjVlviiwTi4NAQxwa+ZEUPnrPdEVUZq/42LymJ6z2VPqSIjyWmO6CxbJeUcqm/rkilZ9K/rE
rcHogV+ujzoWc15WQ9LAGpnVWN3cNcZbPTsS3xkJC7e2F9WdkHKb7+8f1Jd2qfNhyXMiDQPsGoJf
tN+V6jbNf3I8hxmwNztJ3b/R2FtLpcGGiiHgEZSSjtk9QVLcTZ8B5nfa6WZ4UCeAhrjf8H1mebk6
6i4G7e9/vIb4rDzbU7Jbyzsd6OlDFOS25ISJXTdAqwflob0bG6BIeW0QRmZ5+Ruoy1gta9FQYqye
eC5mcXPwuWNiyghkN+udT7xveUeFCkJGGpuTkMCgfIWpREewcxewIq9HcvUZOShGfeFigee7ZZNe
jkInNQAPEtd9kfzyF8hfhHF1E/CC7CxvcE1b9efrOjwt0bc6/2X+iPy7XxwX46z5/JzZ/IYlmVZJ
LM6bjMkjhIe2dkkrjfALlneyyG0ls88NgeLIOpAc9PvIAgy51dF4cotOvLO6a1Xtr+OUO8jNvC2J
POAfM/TTqADmLQv/G/aUU3mDxIpMwaxPfDFlxpuPfMg3Y1SEl1tQAvct1iQe8IK2s2//9dP2afif
X7GXpqhwXg1lJEhx2LmzAV6v9ksNasO/com31VDxuy3kxci6s1uSiIqKwHgd+6AGhhh1Nl7/bWqz
2T8qhqc5COxSHRZHP9qVikfmFwgp8HwNVhXB5aEZ2MHtbYFU6F5WRRUK4oJqkOyyQxKcZyWOvB41
iZGXj4nLT0VF7zSv1KwXzA4H2u/0yh4s1UuU71F+qsaE89HYeczbkqh4LS7lpCUkf1qkAy4m4HRl
h+MW7MvozQQVjmOp/c/BHQ6DRyYk5voL3NBr7QwKYRhmWw4Nysu3S8AxzNtHKiw3ZS+BghVrI/mE
YlaONPmpvs9vCK0dYZjsbiMrd8Tpup9tIeVK3XD2lp6Mko2uHcUR9sPYfC4b474bMSnNWSQnLNKU
I20aZgs4VYhPtkiaDqPY2RYm70ElOfnD3vhd1xAL655ij3vXs6+Afz4sPSSVQs2kz0kmM0MFWrDr
G6hIFk4CcL/itSgh8R++7AzR1NEGRPsYNECXGXEnVQiWMp4ypOaY7OoHouRd7ONjzddHYq/uzRYV
WzCjLKF8BVuavaCpGzvDbxKdoYILGG184CKKSAB+f+rf7FHBZRCAAktJkebPZG0P6SUsTkfK1N8n
N9yxct5WUkFm0bpZK+azuf9upAbgdYtyUMyjNGI+5KW3pVFBps7yQl2U/9rC8ctAr7WcxB13VezT
8GaJijWL0tbRGqMO05I5gK8agLSEgEbcT77kxLsxiA/yXyj0IV7L6GpKIB2EmirllXk1RmZOtnKJ
HcDydwUAGimwdO7q9UF5Jd1+fOSZYWVjjnJMIYoh6ErMrVp6PcbFUeL6ItP3NyYoX0yVSTKWCibE
IHvGzQo0cr1LTqAB9pBA73kFLeZX25ijfLHV9UGVMny1ssEbrBDBWSY96hGvQcvbOMoNBWMCPKFE
ZaKsRK8SwV3Tf/n407Arc5uVUP5nzkYutxI2rnu1dovzR94MpL4o6rpC0AYZj7CMtybqjhOHFEFK
hcEW7NTIT2wt4fKEcrzh3T0WhZhgINVcNZietV0t+plHQKMA3oLb6eYTXS1mcHrbRvpSC0WIXqKV
To4xCtbfyRQndEE85XvBr1Uzs4SNLRKXNw8ZtY+Mdk5hq3cNaIpGZ0262M+/TKmXXRHua/Jktmq/
vuIWAZkxf2ObihyCKWaqgjnAcx8mPBDReiLCjLTv5hNgRN6uUoEDZFhgLib11OkQ36reupvvi71C
YFdXvBPNcUuTCiBLbeSJlcAU2EvsqjwYMy+t5FmgYoa1QDTJKhAz+vaqFsOd1c57zmFm7xdAXWic
GJDnoEyIDaSZgPAjX0c+rKfi0B/J+7a97wPey4JZDgZMTZQttP80TMBeeqGspbVeZQPYv8UaVGVh
bcxBFa6CaoNmppKcAvT6d53QVLtUGGoX09TJkzBojeF8vGjWEwfgX1mX0GSFPCr14cYZcP6kNUg6
ScbBe2BIia4Rt2HC+nwg0NEJB6asKvQ8SBkmcztOeOOoAWhepfU6yneEB4tU/LpytC1MECXokn28
OgY4CH2+jVnqwM1LkwuLieWRpmPVPdd+EXS+WNlLaGe3uVcG6/fxOvN5TzpmTWprmDp7TZz3amGe
15vsRM0NlwOmX9Asr9wq/fqJEMoK2luD1IccoBiTWisMEticDvW0QUU6CbDFLzIJHzo1D3hFrjY6
f90apE6L2cvA8FgwKAhPY9vbc9k7kRgF3bJ4aQwdllDacb4mz4moQ7Mala6O6nmNZ/EVv0URrP6O
djVmPXNvHW7UnMvCzGw5bBdK3fH4lJOYhv/Z2QjNoZPlA+3pJZMnZ9cEeYGv6kcT2Hq5EG+uH1H3
fZ/XijobcOA/rwRLtIVzW1lykheQUnBSTWYLYrNWGmmtDMOoJhnW2rpg055QMkanKgGF4zTagvki
J3YuOlpuD7+SzlXwiubikZmRcfsTSJTe3M+RpJgNpI/IkTXsEHgaIiQ5nfID9zZmPVO2lqhMAP6r
RUYOS/kezJVX7W7xMX9nxwdeQ1XmOC4NGJbEWpuAiCNrOjetbG3M/dm0s2vVqwJgIsGdVwTjeUy+
1b/IejBnXih72hIMYJrDJRBwjhIrE1HAwC2qFiGBpWHfkSRrSm3hLZ+ejJto12FSpzVsJZBB5SIo
No99m4FbQiB+s/cOuqgN/6nRE+IqCd2XJDuCnZggJCQHBIwPMbDh7r9bJI1lXJY0qYCJIzHxj1qn
XOJFvzpErLP7svIOD4l47yLiZo2UP4ETXm1GUp3swH5Q4qaRG9XuCxBoEK3OMsiLezV0hkN4lXPF
FFi5y3Z/qYuubOpBrXtS7v0pelCl2kmFfa7E+vWTwCH1ZQelzUKpy00brbEJSQ2q84Zn7SwIR2KE
9YrDAxXpf/kVqZstCRMrKzMsjfDj6M8EjT28EAU4KK5+/dc+Q11raai0UTjBmhjUexlJs3ImXPmj
N8dLm9n5yWYnqRtNUlpASsnahJ140D0CISw8aLI9TT3my2Qf9QSg+/+G0PDyOFJ3WiTWpRKTlhkZ
Qxzukjv9lnhL7hUZ8KmcD8iMfptFUneYIBdK2C8wRuAkUuGY0hVBJJF5idx053w33fBRQsQrPjiM
9E1mxlKxLgt2Nm8tW9ILJ45+ze3Tv1uaRl1WUOBuBhXYDrf3MWx71nHXij24Gz3FA+o8ddLfXEog
TuimR4RkQxWXrjl7aAEGoi4onCHFSI0KyuHyieuiPHNUZBnGMWu0FV+P8FEWIFodzOcG5XwMrAai
cpP84GwpM5F98xZ6gNtoRTFFdEFzNYBA1InMPwkOlJNakDqhgcBNsXiOQv59k28k2SzXKWny5JBa
DbV6F+HIJfNfdcs2EVqjAktnKHiP11hXeDWejF24J8XeZk9U9UjTmNvYZL7sNvtIhZZxGEBwSG4E
ggnQTLus7flB69Aa/6kCnbNm9vTYP6NF7puRXc82N25zjr1GxRi5VVB7k7CxjVehqNgFEJwKT9Kd
jm61vLNcEMTcc3yH56tUpMF0SdSnOtZMwlq0uB3oRWZnghqVE/7guw6zn7v5pu/UIIe2LjSCu8j3
9aOGISWSXazP8u4TKAfOuaClILO81YeUXBWEHFOFbIUUOuFX9bF8NcjweDCpnDI+8/thXA+Ut+i/
v5sM7OcxwjSdhqnHdD5WlogkakkF928+GYiFocuIYTqQfVweP9WswaU+wIoaLF6BbBj8VCtq6YRL
uQxi3pwE81S8maOvBaLKEpVohsAcAatlgRIIgbzj1neYnrixQ10MbZkL6kqWlWImoEY98+d6wBQG
+IhQGnb+3R7SN8IwIUfqRRgjMgRk8CR2oyB8IIm1uONRajKBVKqMz2WCLgH/pQKL0E1Z06grzrVV
Sq2jY+zGHQW590HNGIEPplhzrzIt+aayGmi/QrPbMftMdNJsLVzk49qpyfr5Xrfm72IfYcqNsxvE
Pn3zgxcAyHoJBDWqQv0+rZObfBonBFpJdhpx2ceK5va9etNKoFjL5eRGDo0DCLmuLEnx47F9UAT5
tVCzX4u83s2hcLuibmrXYs7xdRLwPvphVEAMoyacQ23s3KqLIm+B5CqmCzLjOPcW2IJyEXy+Vj2E
D7OaFI9/tSnke0HY2ERx8/KYgQXOAB/IjEc7NMzB+Yo0E4CGBgqI0P9CwxiQaZWAUf+GpwEfASRM
/7VMTsrmfm2NQtSzBZZ7Xz2Q526GoRGCWTrjAbj8L+xNfjNHpStRosValS6IWuucuksXDo4qDXtZ
So8z+nVqHh0FZan/5ghuV0mC6WaVUrdERqZjlUQYo64xktMfZ7znu1vzC78sxMpZttaonKVqO1Va
EiwStDA/hnQo7XGygPVFlOWdJtajFvVadOAxDQgeBcqUPKDmrmWILefhfxf5Jq6eGEjN0RGuSEQr
biyXp7nI7KttrVLJEpiYl6rXVHLZLZ4UXRNibZJ0ytE1QMxIl7ioafKB3h3OzTqpqNF30yhkEdZZ
5Wd8KIShboYAMG28UtQCg3ufkG9hfsaNTSogjFI1yUV6jtv96Vw0cFdcSqT5hSQJZfKnTxSKWTcT
giI0lzGMD0ohaqFznFZSsiJ8Z2Ao6x9Jr+1n/oxmJbCLvLtCZq5QlTCIL4JdRDYoY2KWR30Xybgr
XmdX9gbsqjOddY7EA+pAp3ZPJGsMpx2+J4/lPdiLA22fPMfcYh9jaARhaPNLqL2WQlMt9Ra/hDAG
TvcxJrjBm2b4VQBxZBH+jM8OCHl5Bw00xRP28pVQ27xCINPJcG8qYFjUoDpFBadWwhDdQKKwoWGo
LFlsQyvdjyM9e8ffTFCBaNWUSpnxfHGBrHaS3Lrqrcbuy/mvAh5Yd0AaAboflAsvA17ZRfraCQhB
IPp5VL3ogA7AgdB8Zj4/+WUGoY0xKhwYSWNofY9FlfFwRDvnFvxpwDhDOrgYDR5jKitFBKvQPyuj
fLYQoKq3mlgZKjKv4KxwQ08O6sfOhiS6L0X2fIfxhuhWulowZvBXr/utdcpPQVUjRIqGpZKape7k
/tg5yv2ZjifQQ4eH1WEwaeJcbFZL5d+G1SggGMZqY4DmlqtFteWn8BU9OvLEiN34R/iwoF3mTo/z
k2j5OVKGf+lKCqnTb+7OPDPqRRzwE0hOrjt9DJZaRNwb0izrK75qFqtWireGaVimjmYkPRKe4FUs
6MAKnutR0zXmY64IWlzxitjmwXCZtdKtMeo8RtCWS9oOxiYHKrfnlucv0lUGpwzyrb+q1mzNUcdy
AEbIaleYI+6TfyXVk/KoAQlff5u4VX1mrNlsJHUsAYJfurSEMVUOnZLw107gQGgH7+OQxmwJbRdF
nciq1ddqHGCHcJaX/8GTSV5/xW1T81ZEnb4iqaWymWCJlCrrX8U9KMxuyefKfk2YnS/c+olnk9kc
UnWQU4ESVRNNujA0xEq0oDcO+O8zuPuSe/1O2neeiXoXcDfSD1Bwk77QCfHVwXCadQc9eGcoUP3m
+iq5ft7lQJtfQu3z3KjgFuzxSzpPeSEl2syZD1oAtR+gBHNH8P/qu76tnNptsR0qoWhhr48Wb03G
+RDFy15Rk8CANizQ69/XSjxNiwAO6TDllDeYdwrRvJEwhG2Bz/Qy6izLWMmCjqhjRYWDl+JYrEEh
PArgM+Qsk2eJegEVfVdBhwKW2hc9EL3uLvH0FBxr4Q3eeij/ld8S36pt7vYyMz0onWISGMxumkmF
9lyu4nomBRztZj4Ba4QkR/hG3l2pl9zwuLjZKfubNZrYrRmqYljqczJboRReusndeBwPUKCFUCjG
frihjtW+xTTs/zH3HduRI0m2v1Kn1oMaaDFnuhcOFZJa5gaHZDKhHdohvv5dZ2ZXRiAxRHX15i0z
SYaFK3Nzs2v3ihp44/HMV2YLGEa6goY1hadYak7suynd+KqF+NbqAi6eixNLswXsLKXWJgZLICJ4
UF/4vcgLlzJ6RsHnsf68W76UTwzyL3RyIzYVFER6FcGqeuxcnjoNnP6KB6iVX+8NuIN+C0Symx3g
pFaxSYtB6onx2Y011tIAJWAY76JvNH+vpmnlwl88DycGZneUXMqtrqBF3TGpYVdtbZtTSTq9IYmW
bT8/e0umwP2CPnhIW+EZMvNoZppaidjj6BnZ/dCgp1EvPXUc3DZv1i4p/lFz5wniFTznwNTOW7XP
1wzJsKZoTQt47kq6U8xS4nJ46YvUaTWeNcatmjPoKoO2gx2nrrpOxrwQSGyp+wKoC1tMVPTMZco7
aM930Ouz4pXvtzgTJkhbwZIBKiaV//xkS2XSAFE1LYHwFlOuTSpNJFJMz0ySp6bL/n1VHEvUJUUE
pgEQA5DknRsDoT1cK+QNHFWMbUsZL/R+uCtlzU311vl8hZd266mp2bRTQYAIqhy0TiBnN90Q7Kgx
rtwUi1XaUxuzEwGIbTE13AbzIGtg15cDamEtAVOGa/nwOJSYk4PUy7onWAwfdcWQJFWTIaswL6Io
NI4SCyKvDpOccsvRONONeWmBuln7K2Q2S5v41NzsypDaCtQ9PcxVdRs+F5Br21eSaLiNqnUbVciK
O1UNRF+oqrjAfxojeqGzzO7ChqGfBrzDXhGbaBY2GPOmKQHGLwWB/FQ2gEH8jXX/OTHz0gsIe5Pa
qPBNJ+zpOmm+ZHHy8LmJpSNzMhnziksLmZemELgJuSa1/KJUD2l6rSkr2opLMSfIh0GpzskRwat8
fljETonyLoaZIThq/VPU3vTT++cjWczZ6zy4NGEG9ZzZug7poItjInGCjsEDNxRYAdx2o1yPYIxG
XPuBTkmc9vlzs4tn86fV+cNOkicwFE1g0hEoJPiMbSO//WcG5iGAIlLRCmAg1xtXRRegHq3cVYvA
pZOZU2auLEpKGoQ6Zg56ngAuGfvagtckkC/zqBvfFvrfDTh0aIxCpRuiU6DLPd8SjW7lod4zTuEw
ugokvkzzgcMlOKigaIlYuqr4twYKXUlsRF0DLHk2l1xtOG7ipnXCB3WX4LEIUpXSTS7MW9lD2WTX
P/4trA1oRy0IayoWhElmu7IDCQc1WItGGnAPI8zBY9W44I16PXRE1+rRCwquSHaCnk1TVMysZcxW
MrNon3RT1jkAMxhuGjWXg6moocMaFvhaUxe7EFQWT0mGy5eo1qj4pSnofkXHYwM1ek9Is52pjQMx
o84t6+ZVjtXeAZvivTEFsW+1BujQ5VzU7LY3lV0+ocpkaFGp24FRlDYV+pvPd/+Ss7YsUDaD4we0
Q79IoY5BW2t90Tpl1xM1i51oyGxVc5Rk26ureAI+PfP45tTaLJTCK0NRWxHWOOkptIwP5SVDdhzP
YmavA+QXXAfiNU1EsQq8Btoci68lOsNUh61jVW1D2CjvaaTGzucTuATtPbMyG9M0dJYmGbAyeCBD
l23t0AEIcSvYN+4AVG9TEunIkIRfe7ssuPwzu7OHrxTq2Im8MwNM9u2rFdXmdhAzzUVvQvU3NglP
dIG5DVsegfC5K+nbYYIwQNk5HcTCzehblG8nUFAgOm20tYcSP6/zLWJqUHvgdVfOHnluS87A62gy
BltGvpsAP3GFtnXHXLQ7q0DiVBp9c0CfnhmHa95raXeemp55L6gCT23ewTTz9JoYXuULtkoKmYgO
Bw2t5Sz5Av0yUqS9uSYqKBfnuK8hSxs1iTCrEso0aTi4vZ64bffamg9h7Hf1WgS6Zo8P/yR6L5Nx
LMYc9ngESp3qmGjH3noIvqJ6ayM745SACeLb9IQ9i8iMGe7KSVl6bCP8RC0fWjoY8mwbNVKUJZLa
dQhSUKiR6kOKwNsZEsWeIrZVpuKC1gJR87q0x37yPrfOP3w+2xZozlUVHgG9KrPjkiVpJOdd06Fh
qwKAgoHl1exGdROZXerndQ46aQ3Px8+NLtCeQ28D+kGyKkHrBlHu+ZwXtVIKal+hkW9Dn6Bo7ZaA
/Ws3LREsO0eT5CsvSHI6NaXwaOLU2tqe5rf8L8M2ILqrYfCGPheG7JKoDVhd8T68cgu+4cvIY+Q7
eX1xuV5kWXxrnHr42SabdDmSFRkensNIptw2HoMtp5VUD9LLX2DEWhzeyfXFf36yp5OE5m2hwxyy
jZDCgO7AVXrgUs2tnXuhJ//7Eg5YzxN7s1dcmJSmAi088Dpu1R326ktzDBzJn6CTpG+Uh3VqrKX3
w6nBWWAfmVJfN0GO26U2ga6tCsUOckP5orXU3KuCka1o0izlyZHlAPMpTioXO5zFU5oQ5J3c6bVT
SsmF0lu+iCq6IzZ9ROIcgI9eBwOtER5yQ98ZYWH5n5+YhTtblqAgrkGjBkdVmY1XEYYgi1iMwplc
eJZ1oTJpxREs9aecmeBTfrJnQimK5XSI8GbZmbmLvrF8QPSzA5siULBvQw2NPr+LXPbAYru6Wg8i
F/zwmf2ZT5B1lo0tomSHFSheB21PlNF6m9DCR/KoeTKDwYHW+cq8Lh3Ms3Bhtq7ShJK92CFc4NQE
8Sa/jkB3WB10L/Ws7Rqd0lKl/NTaR3LyZI4DIdFGiVuTfcnj3IaiQBJKuHA7upo5BXp95MSVllO4
PBZsJid6Xwsl/o8xmyhNGshamXPnN5QIWwYRzZgc9f/BsQ+qYjsjxXbwhVXY/weTxMzXYtA/zc2c
Q9Dm4agGH1Ms2nrusLvUhfACDIqZL75AFuU6B3JJu55cMfFCBfAwu0tBLrU2/UsPzrNvMjtFYx2j
rEYxcP72y8GavufZZp78Lb4Cn3+77vgXwrYzi7NDBZiNIWcSLH7vAU0/aG7WGWAX3OGZmdnZAT5K
HKeGD0zJHJldVPmOmZJLG3ktWuKfNF9MHcAEqL7oEi7u2YDUJO3SPAbQjovwdS/qTvGM/bSNXQFs
JXFBpN3oyCZgH2S175PHmb+Y1vljTMejTJ+z3EIxS0IyquLgAWxaQj1Q6Pkg1vXq42q5biHmRez5
09bsvrYyyFaxHrb4MNs7dgkFJGDreidMyF+AtK4NbXZfyyrEUKsJ5qIgJ9Ap85gq23lvkTI27Ei4
RiRFSh290+ORVmuwlqXy0tlgZwe0G7LRiqua19FFu5CE76V0oBfV8XHs7OGvcBYvwZfOjM7OYqcp
GRw+hsyNZtZWNaF+0/mhdAyVnZB9SarnSSb89uGqusngaOK2VZ7FvnL0ZqMVe706xjq6zdaSGYs7
/GTpZzt8mNKCVWoJQAwNL9Gv1DvKpDGSjuk2pLnu5ONYep/f7ose+XS7zc4vLVNmRR0mgyPVJkqU
R87G84Nlj9qr2SE+uZ8dpVnUH6lIpdQyVvyJq5/2F1xzixfB46/fafbW63xrszq7Z/sQLHRhiREm
EHRA07bimdfopvNSv91FD4aPhoLWLkAgjWrt55O7EFecbrQ55UZjTKWY8I0WxE+dUD6plG6T4JLm
nZ3QL83Y25/bW5nbOeHGRFOrnyrYkwXqNEFIFPQLdl3ufG5myeXDB6LdH09kns48D9dyBEc0VLGE
HZXtOpyewxA0/Ia4V9K3/8zSbOmaKguTXoOllEl+oH6Tg4GEyDorEluZuqXb8mRM807WTJfrLOJj
4mgl3owIus3N+glf6i3BM/vPuZs3r0IwRdaTrIF3r4GsUUsEG7nB/FJubtKmvQKDhXGZhkaF5ygj
kIO0SF0Yf6PTE1/C5EE9OPGho3a+gGIXj0Wuw8+k30ZwHXF23xpKPKh6/ZXq0+J2gdArHi8GKqi/
VCmCqcrNCdXaBM9daJvs4GUiLwbeJUAeh/nyY+2vhz/LV8tPs/MyhVlFU65yNPV3CG51hKymCvoZ
3htl3EX3a8mjxR10Ym+WqwrbIBiV78OMN9L+e7yVrENeFy/sEzuz+MDMNDqM0se4kjvZzZziggMK
8/cRiNBXw2XIXvRf22O9Sy+7x/UvsOTUDFNFtckw0Ywxr2IEeZDqcRsC9yIqjiEdWPvWZeg10wEU
03ZWtSZgvTSvSHWqSFKZCmhSZunH3ipADi0UgP7rCrAFbB+C+15mIN1n0WVljlfxVD9kebziEJZ2
rSlZABGhRGuAlHp2RmpjkqmcAzlePIwF1F/ki1hJNkOz2tmytKCnlpRzSyPVIjmUaeOUQbuftE5x
IEB0HRTtoyUX26zDkmqWI4dJSGieb1Izff7cyy688KXTLzALwkYzRFeFgKGqWuJPwC7LY/g3bsJT
EzOPE4tJ36QqTJQNYEr1lQQJN2sCNYFEiZjeJeLfKCQDmg5ANi99wc3NTmORIg8eqik65yGI3MrE
StSVW3ApcpKhpiQjJQKJvV+0TGjJ+iCthBpALPEbZ8Q0nVD6YKSUXOB4xhV7S/ChM3uzZZLbIAEh
Muxl2+wKLVko+UIcXAH1JagBIgiNBPGXD15oO77MNuu0O0tx81maZHbvR6ZcZl2FNAl/mSA9ACJx
1EwHPGZzUhgu3Xwn2eLiF8UeKYwdb4ozLkef4bXfr+woPtpZHHn2ZbjbOMlnUJYLLM7xZeT4DTRj
JEKq/t8+FrBgQq1GMqCOM4+mGB11APyQlerkCQ22sfXUVOuqgwun/8zKzM9A0q1hRYlV/VdGZNrQ
jQGM9LiJ/M8HtLhjT0c08zTBMKpRKMB1K7dc3Iz3mNPHdkTnLkgXnGa3Yo5/3K9L9HMCZxt2aFg3
JiPM8b5d9IgA5pLaOI72R4rLEW9W7C1OpYpqGkj2QeM4Z3CURZkhiRjUeKV/b2jiFJWc+Wpda2Ih
0kb09NPUbGhjDzFkrYOpOCiuIhbskCQ9Zkp4/fmQFu4+GVKUUIH9kFab9/dldVTK8mjVH1GptEm/
C/iuYgOXslNndmabMBLBjjGmsNM6cbYTIH7idVCfUomSu22xbw4agMlrWZXFOTwZ3Gw3yhR8fUMF
o1ID8n5ddKf0WEvi2gN3cReiK8eAOLcEycKZmabMQlWpFTDUgGVddRNOJQo5mfAr71Rch5UuLtmJ
udnOSIWytCRuTgaTL+/66jxjt15JX7wNEJ78OazZjVpodQTtathp3Ir6GklJs+ecAJ0/HbB2NljJ
iisDeNbJRd3ldm3xlrfMiX0eP5343yFG4WPk9hPQLNFLLrYSuhZ4FpOLaFP6dJ0hY3khIV6oo0kZ
XmU2YqroY5tM0w9P+ZADG4xa8EHwRVL7obdWzV96qsH7/rQ3G2FZRVWs97Cn+sGOZ+dbkDrqXna9
/lhZuswgHA99dV1GtDnXV59Au4NEtVw7Zjwam56FFCrEfbr93JssPYkQrUiqCNFeXGnibAbVOp5E
oBS+zyAXywjHHfgxW8IxSKiUQVuTbf5Dm7NZhIBh3/cjbH7QxDiZ10CBFSlaBze31/pRuF3Loi35
FRloINSqOP+hMQtTTCkeSvw3roE2szHbHm0PkFpfGdialXn8UY8SpKLQVtiAVbJ5TK0bs6jslclb
qM/zQjXwW9Dt5HDR80MmhUIgsVarnTwA3LjuhEs9UryqSy7oSD2ziBxBy/Z1DYws4HIrxpfO26nx
2W7R+jAs0gArx7x22x+LY8Hc+htvBhw3k2brN9La/lzI1AELC8yRZkDHFjLB58MVUmvMVajlwCKS
dGCHEQmlJNwlXinYIztayBnwTVP3Rw2qiGs9O4vxEQqsCkhCQU1uza9bIZX0SOf2a9DHRra0N3u7
3XEuM5nIj2yNtWLV3uzaVSuTKgO3B/z4NuoIZNcvOARRcXUJ9I5rRailLXs6vNlNmAqSXosZzFnS
A8AtrYnsei6vbZslX4bKHq5b6HUDlTqzohuJ2gNDA/hfA5aMpMxJL1+Ig+zH4Z6C6GQAWt4II1fn
SS6FbkHfYPdiBKIeaQWCu/RNkDVQwX+KVlZA1s+3U9aaWV2DrcIpleG9UIxbLV5rK+Xeax7iAnWP
V6AKVDzkRs5NIBXKRIkibQj2fq8YmitW1bcZRFS6rPE+P4/cbc1NoacJwwFsxTDn+aypsFoxsVrk
QUaNxOqtoMjEzB7iPrlResXpBuZ+bnBp+k4Nzp7QTZ2X5SR0yBJOaHpIcnsYVnzoEoAZSEAgC9C8
gFWaq8GMVqkYYY8xjTt6QFHvgj+iB5sEXv2g2DkojVfrD0srdmJyjmZLWzkRjQYm+aMEkKPKsnmU
VrssAwTU7T3Bh8iuo2yntRfr0vGDlikki6HgqEEZ83yvtI3ZJ22OHEgWjNAeteyiTFBQWmNwXYI/
AsyFvWjwtx5Ec8/thFVci3XNq0hCVtqRkVKSh6h4x8plmYvf+oyBmFcNNjGtLwXJdHQQ54It2AmQ
kGb1dIgFYN0aNAkqUC35fEstTf7pV+Nb7iRoBK41M8QAX63SygN0GB0jmu4NM/XQ67MGDOLOc35e
Tm3Nrq8kR96wZLAlX/eu4UG5Kn7jPZe8w2IwDmHhfD62pc2s6Baujo+EoToP4pqkqKeRAqwYSnfl
JPuy+qxmw2Ujm7bSGGSwRLvMjI0Vxk4wBTbalb2RK6aqkq2lytpbf2GqUSqHYjM2Gih9xNnpBS6p
UOggAdohhTYbv0Vm6VulQKoY8pkNyAfrm1SJ91b7qPYaehMi2xiFXadSqFgnhO+Rlenh2262HmjK
RgaLU0ZYKB2dr32uJYUVVipaeo4QN+YChqqTvHBRZd6H2uzX8vFL0e6ZQT5DJ5tNyJRo6joY5AWA
6tp87yvoa7aES9+peAbu1lozF6b8zCAPb04MNpYZhlYLgymY+3S6HYUrvQMuYSjsz+dy6fF3ZmkW
4gaKkNOJDw2KUwfxWzzxajXELtWv6WbaZI/FAdjV2JVf0cRD6P2qE104W2f2Z4GaXIplArAwh/EE
fmQrmzDccscte4Unlru1x+bH3fbJ3pk77cYYul7VFHD7xzeCCY4aEH2XmurqNCSJ5TLzHiwgtqEP
zjR+y+HHgjIhDdodJvRWZ0lHIBpMJqsjoiXbcrdX0MTWlS89DW+GEIq+urKPU+bl2nvRiBtFEVwj
CVf8A5+Tz8YwO5CmVkC1PsacqT47IPXmx1vB/wv8xyvnbN4QwTo9kc3pY21M1DK1DYTCbEYYl5W9
+gsVzTV7/Ocnu7621F5pJ6yNuJNiAh4hNBB8x1+qBxT2/LV3+fI8QqflA4mjz2VztUBOGiPV+CPB
3HF2PnR0XMirydKF21q1NAsxCXoEYWU2LKGCokTTTGjDUOlWlIL7yGx2Wtfcf36UF6I6tEFwhwgW
fSixz04yKK2aajRxaeSiJflD3fS2EskZnPAQ4jVOhZRUEJg4mrVWSCsuecFfaToaMT6g0Ari9fOV
62KtTXUzhG1LwPsqqyEJXKvacQJZiaMFwfT4+VgXphQ4cwWgASQ50APFvcrJTokzcerVEFcSshxy
TvJcKLypaFKnCS1jzUcutXfiFYdEMLjs0MA7f0wyHcpIdTIg7+d1DxxqGOJQ2waQ9cVdaGc76hdu
dlx7Yy3hy0/NzsuV0RTUZhTB7A9ScFspCMrefrDNPMFVfDPzeGTL9auDizXrC2fjzPjMx+DtQHtL
6ZFHKsFUPT1NuQgY9OSm5WU/tSaJ1J6E5RoD3tJ1dGZ2trCCIOp5yKeak1hy3BTSalBP4tq2uacX
Tvg1B7JUT0ATxTxc/oX4ujbypaj37DvMzquoZGqg8u+QbHXTnhxlY15xaKDidzLhpKzgQAdPY9Ws
PquX4MtnpmdRbT7m2dAZrHZwwQwoiyVXEsFtTIFsVXy1s0EUXtsjsQHIWb2J11Z8FlVJuVUFArfd
29Ylr8lRgCyUDXvljTKGz5FVgEQeWr8X140vpKfOBj5zICOLWT6M2G4fe/2Q7mqQ0khufrkKilxy
HSeHed7vBHk6YKnyj8MMXirIuH0c5tAfkMgHH2Z0rbvJ/eqeWrjaMD7UdnlaluuNnDsscKEbYgMq
SXQyMifKDqWXXXKwKXNH8aLFbspfP/eQSzHrqcV5oCPkVYrouUNNGSVWIT002EjDI28StaIjF1DO
V3zyqsWZy4iFPEiiBha5zO7HGCs0UPw5xj8t/vfb8D/he3H1PeRp/vm/+PdbUQLYHEbt7J//vCzf
6W1bv7+3x5fyf/mf/vmr53/4z2P8VhdN8a2d/9bZH+Hzf9h3XtqXs3+4tI3b8bp7r8ebd5AetB8G
8E35b/7VH/72/vEpd2P5/o/f36Cy2vJPC+OC/v7jR9uv//gdij8ny80//8cPL15y/N3je9P+Rl5o
+svfvL807T9+V7Q/AJAy8WBHfkC2dBOxQI+/wU/UPziVrgZ2PxNUD8iW/P4bLeo2wo/kP3j65KOB
Co89UND9/ltTdB8/kv4ARE8S8UkoE3Hto9//NfazVfq5ar/RLr8qYto2//hdm+8UNJ8oHC8GRAWv
UOBxeX4a9JQpZRQj+m6LQHgtqK48iUOE5qkim/ZTFwXF1kqV6UoUGd2J9RA/yn2O8v+QZO/oGJd9
wwLfDynyQTmkQCXuikah40Euje4YVL1+F4yFdCm3En3MGkAZEZZAPRKiGi2UkQs6MsW2WB09MrlC
v7ah6UShRU+sqb+tFPxK1BlQYihkR2FCZ8cKeHlylhNqocJdjcazHhmHlunbvur9hLU7ZNOuhz6+
6DrpC97A70C/vNQ13RVy58aZuY/G5Bi2hhcU3Y0WZNdT2d/VffhNYOgmnTQfaXj0bMeHTpY3GXrn
JpbdGzK9K0SUUlhwKVPjohZStykVvAZjlDeto15IT1SLd8xSjmlkXkCMsCd6AQIfQ6ckjscnSZvu
rbFGt6OWfGmH6kZr80fdnA4ROGWRZXxOi+mxb7JtILV+mfT7Xgg8gO92YildmUHjJ9moExqGBnLn
tLTTKbwLhe6dDcwPrdQgeRHcJ6rxVbSMq74WdtWkBiSg4700mvdBa3qhJOwRAoLWLNZH0opZ5RgG
9QRpcCwZqYG2GD0QBe/kJLKFyPDLMLnuQs0V4uadhf0LNSbHahpPoAySQak7DMKOlQWpQCmRySGU
nyUyJf1Lk2mgZDcFh43CramzZ4i2bNWyrEgSh77YNxs5kT2UiG+1Hsk5IRO8Wpi8jAqvcRQyJ56E
qyyQfTFPtmjF3tCouGpka4Pk8zWNh71B22Ohak9BnH0BGmgrF8VxZNMuGNvnWI32jRZ7kxrdNnI0
EZGmL0InvdRhfKB58xRngrRlggW4sAlsmZQBtIgu110Vlg9g+ExJaQ7QtgqTl1hUn5DN80ENuTFz
6bah3Vc90K7CztpOwJAQmcbvYSFdo3Vrp6ZAlhejets08TsYpHZUT7HK9C4oRz9u0kujhtCrEYLZ
PdeniBhCQ0mthw+aSb3GKA+pVr4phpDYtCh9iAbcVma0HRNNta0q/Nq20WXSaDe06bdq33pWRjHc
fFsP9KkRh+up7Us7q7J7QVW2Qtq/xGaskojRJ4AKN2Jr3ukKEqIh8kP9ID4EFbsA1+gjOEffMmmE
qF06AcFRyC+GaF3Q0JRITOXGQ+xnQg++CbdoelZtMesLO2DjsxFHh6SPDvpYWkSu9fs2aQZiJFSz
e0vYS3Vw3ZVFScow2EeTmREt6rgI+nAbJMpFXpibPA08KgEEOzGvANOMqBVbJoYPZVPcxiiduKwc
C6eq2uiu6MWKWAV2ax/UkS8HOXNT2QLZmtS99/q0nbLwkOjmFW0DNMwlkbaRhkq77gIQAxhAVvmW
EL6HTOzegzy61tpEcmrd2LAqTbyUhc+DUb61YzXsu0xvjtjNMhjyIqT7dVXwYxHcSqS3mva6lYXp
Eu0iKciKs4vQinKf9tVwNbAiIhkXrkjLfNqFHPSWMnoH1iII347FfdKEXirl/iBV3T5IrMrrOsAN
hUpx60iO0JFs9bZmdbpjSk3oq0H1rAzycWqK2i7S4kvQyJ2t9HmP9AeIbJg1Huta+jLpxiMg/qFL
uym4LWXrEIxqjdMdqLbZmdskCt6aobpgcvG1Z+xt6pS7qGZ7mvQVYtZ0Y1LxMunMb700fin1Mngp
ipZCO6ovvKDRbmltfi0yebINQ6ydApeUW9eIdQcza+2xgIuuG903Ou22ClqEpzkNDlUDys3Ykq8l
JQV7Yl1W9ohLzEtlBYzj7RQSScsuojT264Q+65lmo/UhsJkcSwS0hBVJK0DPNCXE82aoOww4vIzk
QSVVZYiQeYwuxnJ6oEp60YHihtHsCBGzDagOvuYBVZ1OAydFX+1HGliYMo2Juz4STBKXPfPSGArI
IHjID0IiSCRMuo1cxekGjcOjLVjZrZKFA1H6CkFS1lyMSSnbadM91109uX2gpo6WBfWmLzFtYGeq
D2pIj7HCajejOqSdTfwhqmfhoe6gCNxQA8cc3fe21Zj0myrgxhnh32zkGkY76zPVTnqxPzI2PakG
nlYaUwF/hayqnjTSBQ00cOpJqrzv2BDuJiEcvUQaI6Jocm8n4KRyi1YtSFSF91WeClgLOfZYNHlx
llBHxJ2lWcLkCFO+y8vmwUTmeiNGlUyCCdoSjap+09mECNsMGBmUkpEMPsMep+Qb8hZQmxDArCym
wnUKQhVX0MydHGcxKikBNIgrqXe7xPxKs+6uKUS8iawmvrREnhFPuntd68w9ekvbCgsrGjel2QzH
ArDt96Fg42NbV7rdNxWkbKDs6IeteGMBPu/CF+fbsMy/jg0tvVqxIiBn9dGfUAy55+LuYHRNRciY
iUOPZLzQsC9DnQlXwMs8DqAoczMBPva/8gJsKQJT0HqC0qDAwJMqYuFNodWQcum2laA7aahmZCjH
41AmtdMh+FCxC+WYfs/W/1sx8f8Z6Z5Fx59Gzv8fxsTosf8sJj6+1E30kmW/bZvshX5tTkPjjz/9
HhoDgPkHr2GYEq40CABwUpTvobGki39wmhTA7SxD13SOCvoRGkvqH+BxMFCPAQ8n4BOcKfFHaKwi
0pbBFPvz7/6d0BhMGAh9f+Z2wYmBaFNCFyBAoh8hMiydZraqMOj0qhDD28ZlBz3b9inaO8s9UgCW
7k+CjRwbf4/3gD8T/VC8J89q7kjFM+cCzfGsE6DfgjoN6VSH0Y0KvtzkSk2vRO1RMFE/H59p9tLV
F8Yjcjhx+oCyNkgwPFneAxfRjztGa3fUrzRI+IXTTmQqUcFcYDlibxdHaCSNbtt7KUgNfCGwe/MQ
h7dTsdXMa6nY6Yg/gcfpRrADRSQQtrrhGsoGP8lHfNQWLT6aSALJw3VaQ2z5XX5Be4xuJ4ED5G9x
lEE8GRANr4CtAhoLJy08I/xIuKAbk1SpbQYE0hEiyZvbMe1JBCB2kvpo9VNH9FonrglmscLs7I2l
3Pb9u8aeh67exsjtDmC5tmuw+z1WemZTaAhLdpUfh37TF5uSpZusU0nQP0gTqlm7ElefSMTkMisP
TXfR9lsDmrjik1qDZl58RXk8mFYSqDMAx491B/MeYmWuwDCHpCVGl3d5IoW3zMO3s6HQBro4H7fQ
FjQWKVG2J2fjx5vs9A02e4L9am+WcImUboyLHPa48Cmncp5ezWdUam1UEtwgWO3W+2ju/2Vjnwxw
VtIqy8EchQwGs62MrEvW7SXrWoFy00ZUSJNnKCeCVWk4TooTkzspcHLgc+iTzFy9RMmhB1XghaR7
o+iE6OMXSArpJ3WrjTsLaxX116X1YKjrapP8a/36tUEJpekG2o7myXurGZkptnJ42/b7yUvASZlu
8tKu/HQAozkbXVrZoumrXlWBSAZpaLrWiveRXv7sK8ySgp0pVUZjYeYGD4Hi6EaaPaBwVbmSSHRI
I0IoEY8bN7UnrGJzQPMOC44DUqZ2ohCk4+UCOa5eRSYmtS5TZLFdGnpKvAExCdJPjc1SvAvw5QsL
ujrTTaF+v5LOsjRne21tDmfPfQv84WkNLc1b9RodMC67iwDxjCJiuSLqaBmUAacHnlEFcxlbxTBw
h/nZ7M02uiVis6iJGt5WLm81MDz5HRFt4GSvwSY/RJvcsxylRGIzBzHnemLTXBs8//lJqSIVGESu
FGwgWQP1tTNlXlIivaoFW2m8HaFh5iSeLJBCdQ3Jr8K9iDgxdRR1k2tohCcGFLFAyYsHYAxpFJFt
rNiL5f2gvpTmrrGp9gL8Ff5PDG1a3UVbrSPlFg8nhJWTI8Xu+FBf8nru1ZgQpDCsG1knDZnIXRs4
4gOjZGpJndjBthnsEvndY1TYYkgQ+SgxKb3pMesI3u4hfLNnFE5fE7zF8TvhY/smXSJiq7fw4N6o
kAEPfKJ3wJy64XXyFse2dtui45wYt82+l2zjKnpXdNtCquM1sPN9505O8gSmJwEYp4pIkj0Q+nql
YBO+gbgfLO9WgEz0eG18xaACH2qne3UHPN9bJpM+JyN2+5uc3IFds68Akdhqz/S+6D3IGcSXAXpa
0ClAkc/w0fesmCTsXUM9YotP0n2d70MQE/kd7o9tbLzm1XGyFVuId5l2XenbLrhO8iswAEjDVpOe
0uEqkbc6wM/qa2Q8NuMD9a14PyagtmiIEb1P+pXeX03aozE+rfjpxXgALEP/8j+zql4u0MIcRYUf
fn0HCEr09MFScFDfBnfcSuCu8lYrAfwzPzsysxgkK7u4Dii2bN36neTLDH1C6mQjhEYJAHc+rnI4
8HT3/0j7rt3KkS3LLyJAb14j6I73ci+EpJTovefXzwpV3y6JeUbsngEKiUIVkIxDRuzYZpk6JLmE
qxk3bFTYS+Bb9feTo/Iz0F0weqo2CDi5shMCA0NreY3mBHZiWNqgtLIxnDg4SnMsNtxZQOzYyCvh
ZJy4NfCA1Y3JjwxPySq3uKPygYKOgxhLRLL3EUmIRrSjuukVKzhDsGNbb1FqSufmKplQ45MBn+yI
tos7+BqA0H0QXd3Or7yJ+dNFP4vAklJeWoWF9fvH/uKv/t9fPOBdP2NFUsV8rhf4xdOhA+B4DZWE
NnW7fJWrj+wHuhXGBxbnMLPRQDHVyZz8tTaS/Mqt+0MzkOmlesUIm8Cz7/z72maYpP8kDP/ZiDCm
/7m2RqzjWkyxNvFUW9yhuKY+JgreCn6gAamhc036S/SyuAl+34t/Qd2kuvHkVMZj1ZfWinHa3LTE
2e8sOBWWGa40bM7SFCHx2mxwpQQw2LtqOXQ1JqgPqJJZ61YnWIVsQ4kRoT6kkeXL7igekE9ioDZ6
a6Ze2aFT6PCncFqN4jp8zUq4lTsRpInBlAGzQ8hoZZYPsF2O4YCVZdR/Qtw1XAiZMepHNK4DwW4M
NFopnARju90syt38HCD9/fpnSQDmz5UPgTXkIWaZkNBl+nWKxUIYmwHHCHi/f++vhHO+F0Vegdo/
86JRjdm9FXVlx4E77F+iVWuJVLPhdgvbQp0C04wLJgHAmGHgEhM6YChI4BFWEe9/4FhxN/35vpBZ
BEQLJc0z9st1SGWQ7BivJaSnkKeO4XsSO8iTx+bAPzfrI2Q+arTEVqVoVuvkhUmEhZ4FeOAT91w4
kL7kYdRSuvAkf44v0S0WqLHEh2fZxG9vbRY6c6mWG1lHqlN+KjjBIxFLyhEVbHGEqwj5vDC5zJo4
lm++/b8EKv6zSf59Vdo8YqZaoYJMgG+WwTip33krGHnaPPYoYrSpLsIi7+1JDIwwx/nySJiHq6hu
uVApdHyZeutxVkBrGI3p3Kc+OEFzBKe7V/YJv50CZ8ysIDq3E8R8dtAoqOmEzjRB5Qiqt3ZTieF4
KeVeRAjhHFQC9SRtcH2A+a4lzJbyTZeaiWDxuc10jsqtpNhM64Ojqm9WhZvHForXhjezwh1RreYm
cqjus+RI96a1JB0tsFtBKPWIQNpgbRgmzJUGmkxUl0hlTRYglHyCDEOO3TB1WgtEMjSnPZg9jVsV
li8QQBZJhA7Vll8BDWWgMrO0lLy3Zu4R0MmVzBHJAD0J0ep2sr/NfBg3tQdwVwVUimf0IfE/88Ls
ZJ2mxVrwV2VGVMlVpzfO++RgjdRf22bvBVeeXzjGd+s8CGtgBsfcrf4SdubgLxMKEPBA+ttb5T5f
QyvYDLcChWJ1DEHyxUB1L9/+9sAvAN63fLfx8tjPEwP3RGf2n5MZW8GleEQLIctNLbcet4yR2txO
wHDA+LFaotrOhLr+OQPfnz+7Q4WubaSs//rBOH7lAPIApnsESFSmMX3VPBOZ8HiIXjGqEU2kjZop
vohgO9e7CKekXJrD37vAvq9ndm/Wha8Hio/1YDKN6d1EOpuTkfqCB7yGfZIAQaYmWqFDyApvzlz0
b7r7PfDhEcIl4Innh5SXiylEozy48Ou2xTgHHwRMmBBamTzlL6i++MvkoLPOJiARLTajDYmCCZq2
sk9iz/Trjc/RDKM5+FhoqMSXlG3uJhaAFf/3AmcvyBCKIsjTHNOzNS4ajKzscCDF23gQRrL1ELo4
E4O8cYnWf2+jYLZkwH5AM2RBmlvP5WjFcXqv+ZdgOrYWdAJRGU0+6rECKHcaCZYv2J23YSwJIiDf
LamE/nRHWsjs00DHkNLUDfr7rXvvuP5Y1OyyE1oMerIOIZWHJllmY8wI2fwtrg2KJMbx9nAMX3gi
e72zG+vHE2c3ltBFkTqFeGJjZivuiTkINCRclavutGy6PuN6fp3O70+b6xj1rZdMAxSVL6ALos01
7pQ34xyiAyDQ/qK+LasV3mus/XjiLB4kSp6G44gnCi1pgdirvmzLphSNRaM3h8wsnMWb8U7l8uOZ
sy2dlRjcRQ2eiZyQ/yz3sJneSC8lEMaw2NEvUBR9Ko+RFbFs8vfPKS09mt3Z38LvOMVxyrOfq6CB
S9M9iBGTqcKi8lg9Q0/P5S/qc/BUUkMjExhTijOid1SS9Gmg/nN/CSxP2Y2ou31XiOExhSuWVGvc
FFVJegDewKRb/b7iGebt7y0xy2z7QP+vc5h+8kDbIa2n3rV9SCIiuM0/AuKNpTykeFfD88Kz76Rr
Pz7UrDMlxmpSDCAOobpWEjt4zuwEMkpUeWFnrrOEh8StMFGyF3/0T7zbPz8aqvZQQdUQfiA6//Mz
9VHUtJIYBhdvh0ztpiNTm2h9TO16YUPM0Ix/P2nW/9LGqhW0Lg4uVULrCm0WMxLRB8vMdNd5tIbd
ZoWMNBlMJoTNAUBLFt7xnQ4GTF7+/amzQgLmO2msJ/ipvULgcDda9QTvAAwKPMmMt4YD9mWJe3H5
KLB3OI9s3x88i6V9MKlq0CbBpfOtpqWljk73AIBKheGECtrUu1d8spFpDR4sOmQ952SwvS+g3Qzt
OubmZkg2GBdEYSQTQG4lG/JrQGUleFFhs0GfKJXhQhAv8YG/yKG/LXwWkpuxjrUmxydjINgGaF/c
hk//KGtMx9+/zt1b8NtLmvudS12aFT2wV6ivRwrEBWy69ekqYKDT2sFnvoJUZEVBO+k7tldwQ1pZ
Ch8mc/DdsD96oHYt7JfFFc0CNgxXhj6JsSJusGsOpacXYoAEgRHhJfvkJTBDKurxxDBbn9QekdYs
mIqu9jy6S52wu9FUAFoOWmkyRoZf1/W3aDqBS93CtwHX8Uv8EIc0KEhzSQ7BJUMFwlkGIPWRxRXW
BN+tmgbiDbIFB3+to4NkV4/KrjVryOFOAxoySQZqlNkbtjiakr+OuyOzxVl4eV8mHH9vnX8XPAum
Ajf4sZ6zgAaYDBUfKjBiQ9x45U0W7FKzJIzVSlJ3J12htQ219gfVDSylWxXr0C58V59IhMj3ASHo
0BwFipa8tNiSvxd1v7/VWfDT08LztQ6LBFMwtQDW8T7RaXYFdGwGH7OeeIJ/mdLDy2SJV/Vl2vf3
+8E4XtYEhTnU/4y7TVKI46CiQtY1qlwVgp7qMTOzdjBB6fJfPFNcTWv4iwCgBKGuAs2dUH718jX4
lb8fvHvzMITFf1cyyxGEfmhC0J5Zd5P5qgLNlLVEgAl9vhr7U9IetWSHkWcH2Zl2m1hDsGYWeRCe
Gy2cvcCg/UGCDXRnF+xdMVWkVFj3b+UleEloucB/vptFfV/tLK0oICsQlQE+GRM1HGO2iZiGBRxY
7VKEStOSwffih5pt5BzoNJxKvB6giGw/M3sH85Cu3Y/Pwgtq+ZFI6OQxUdHhHXDH2MQlHYj2IvOP
hdrf9stsq0ZN7HF+gt+dgH1nC2Zoeb7bSxg+Y8QtdRiUUPh8dRClR4fgpS0EOsn7rLyF6oIE0hfb
47eVzO7xWpmMXOjxQvjUqnUq0uIIgRbtBHU5jKr3nvcp4fD2qgBMGJCRE5qd4xZcnNAJdXRYxBQA
LIc5QdTSLY4x8d9m4m5Ac3xcS/hJXUCa7tkAKmDorob+III+lJaP0NvSpcOi2dzMa+e/shJAMOC9
B+kjXZ5dcb0y+WVWsaLPSoLXMF7DKWe0+tzpOYuPV4KZiOdEdZLKAYgIvi5V9Jir5xRERPisY2Yp
6VYGfEKQI7Iutj7vZiz/Lm5+J2qJHvNhi8V1jYN3CtmK927YoB6TSCQQ9JohuC2beU+nM/ehX6An
H0LtHG0mc7xUToXJ4lKRdjdiflvRLGxVdQJEdY4V8acRHENwXmOL26tAwBEmk9Mek5dst/TUGRnn
r4+kzEJUoPVCm5V4KoB0tBd2YXGs1Q2McGSKIZTVUQOa2ZAOeMJxjNSNQIsG8l9LI4C7NTGoZf/Z
K8os9mR1B14gxz6HzVUrsMpTzH4i27uiP6+ZSQMZj8Vn3iujvj9zFn66KucjnW0BAV2P2G6GTYk+
IVJnWn6kNBcvvrf2RTMNHPT/mDuanzz9fkHcrYsgHwLatapKkviV2H/LPaIk4XgxKYLLhB5mbQvP
wgqXug6NNcqK9JBzy3cf9i6xW5yZH4Z2XVgA+7x/RZxvC5jlz9oAx8pCxTuQnT4hMsbPqqk46VVC
EPHNZGGP38+1vj1uFhIUw+/boq+x26C06AbeTfUucXXUeGAAk71W79pXpV51BuRU8nDdG5YcWxLW
g6ydjuUubZ80YVUJbl6agetLpudVliCfAuDbW6dkIRoqEFTej9mekxZ64XcWz4T92KhEhVgPtGl/
5hVCk0ddPjUJ4lmodiRsYFiCOlZAx7rkXpJEoA1YehiQa92HBBxnZJVQZ0msGqYFZi+5tf4cRLSx
BCuy1HHrm4VZFFex9UiGi66nBedWxjZzkmLJzZ6dnp9fGQ5FsDuDyTuEM8Bu/LnySu/VMAu6BCWw
54QaRHU52vaYVGBkTnWXd4Wll3WnCfTzkbPDFXhQQWxiPLKzfRfUasH9grTVIFTCO2LNuxH1g//9
9vr50NlNrnphr7Y6HtrTsLLFdYQ8MzO7YA/1P1KPz2m175OHDl7WwnlIdyrCHHJl7cHgb0KJDOR5
sJL6T1Z8goAXH3y77D2LT55k8daLN1l+5Yptx1vyZDfU6K9LdxKIrX99J0gZwQJP4iF0B++/2fEI
jCKt2wqTJXHHr71TcvTQjWxs+KcqIegeNPd32Upf87t4jd5Ochl3greK3sFYz9HawcSpJN4f7xp9
CgrA8RSXxgrA1vooimTcMiQBAdh6H6YU5y1jDPzw5q/y6Aa6BIrjNibxqXtUj61ElD0A01Bxgt2F
titAm24uuRPS/um9ecM8B8RQGcUF/jQlB4BcxSk2jYvOV06jCw6Czq0kadWoa65wIDUVRscUurQR
7VFq5uGxjwjGMoA56rk96lZJAU3KSbXJP4Tu2PduYMurCYAAEPGZYCikMNDsJzq0xwTLyFyhaJA0
XzEKxkyoc71wj78N+GUVYnLiLZfRSY42UWhHpaVzSOHUdZQWzig/FrxB4/x1SJ7SfNt7n2WLrVA+
YtKcQC9rgzpvKGC5Prw33ibuVpzsxDqA06TmSIu/HoA0hzn55GYluUUJXRCihmBh054jTUGFwgnS
mGK1IyALVginn60YWUZh6Wa2kQ88So1hHUeboXSAC85qCsGozs28jXrsPFN/zjaaRgF6lP9IPlH0
Kx8e28jqx6cOk+BX9Q8WAP0zKOetgPIBwNKz63f4UCF8YGSVoIrZywH6rHjetsHP6Mw4surwiI+R
R3jnlgE5bQOo9R08swlUmCk0K00ecP7uEkCTWfV1MvGOFkLt4D0q3hMZhoU10p8iXUm7atrp+qEr
3ssR8U546J86QIYSO5TPVWU3gGxoUe904C/75U5SnlLAWQcxJzUMeYTqrKjPo/6BMK7gRWkUqCdQ
VAqNjOotCg51g8AoHarpLWuPdfCHZd/8VBClPXIFeptRYSbDgxeNjmJc8W40weoVCYYPPhg/p7o9
eJD7Cp4DOacM7cq0GxR01YFJLeMHb3CwKQEGIKWT1LRVaWZrHc0n1KTo+WPIHVrAUqXr8aO+QeTK
KmAQctUKWrhV6Yycq3S2ZgGgYRYD8UJbLdZRAOA63NoxMOSNaz7JVPNdYEuh6USyfhetAdrhXSX8
M+iofQWi5GetvNXQb6kmIIrkV/FNEzdTvO+Nk1K2aLte4gITfim4iBtx3EbxPtbgcqaffOk1jwJT
ki6S/Nhw51Sw6tbu8KYHALJSOqabunnNhn3WF8SXd+F45urENK4Q/AEaBl/TGmGwXdldbYk5lISE
Z6nTQGnoiBBBuKIa4HCYUwhpo1WeUTA0SQX6js8s3MBPRpsszDZNHZhlgbG6IZHSBWKI3yM3jxzp
D+S2iZpuYJlA29QqA5oOB0EEhENd5YmpiqvC+Ii83JTP6r6INtKxUGg4Ig7VBeaCZg80b9St8g4G
eki7wwaFMhaEIUW2zeNTEVlTT2vPhLqSGsROYnzIarRtccrE7k9Qg7OMKauPuqZ+C07TuPbxbzxJ
ABUa1ob3UcenVry1qm53YYuThf2Pcq5UdlX+2paTUyjHKEQ0A9KztLzzEJmT9yEP6Er3RBReBT2w
s26XUA39S+7cyY8KLEeQmSovbfcAMElkYCS8zqtLA5SyjL4iyd802O91rL0uhfsqfAi8D7W4dOlr
1dMsqa0mIr+ncF9l1M/LHdsd97ouStDm/0spZ+T1Cra+A+vuRUC5mIXhCkSDaKloRsiIpkMAfxQd
ODczVs0eoLuQ8IAYmQO+6WQJ0lbkLB3QuNQuWkt+LTXqGxZggEnpaMM5ae0B9m9ZisBthtIxlay8
PHBjSIvaltDrFT793gmTLYI1YH4mt5ChinfvRNBYQQSCiAyy5J+5SwZtob6Tp+CS6hBEQnS1MR/z
XutPRBpQsWq4AJqVQGOFikDmAPOFzSesMzRV4UroGqa01E1lad7f7/vfBc0ymzHtYkPKhQDTl84E
m2Qqdl0LnDwNX+EaReVhlVOZA4XGQlMuBRLpk8sdEbHkY0no5n75AI8hEM41UBa+MtZv5QPnd2HZ
FQqrsAU777Y5q188H4wmsyrXvtUB+sCdAIFRrnp7SQFzWJg83P86kJoE411Gu22uEapAj0OedIO9
jL5Bkw81ZGWXE7CpJkiJerxPISxrpcIHpz6zdDNye47mmM8DdQHakW8rf34/Dne7o6A2A2QPx0aw
42c5VCpP8BMcOPZOitWIZSDbAQogdYTRngzS2BM8i9DntlR/hXaTHltwd8ww/oZsY2RJImTJNagS
qEhXgfIQV6lwjhHk4kXso8hqq/lG+rbSOYqib2ulTFQPIV/ZgKUXAPGqsXFzm5i6anYm8CwqxogP
CG9pRbPIzuIDNha00yUQ/bm1oQLzgrzwT4NfuK3zp//BLPfvygEkc4Yp+JKUxgT95+mLC20QAyUN
LyEMoWWKbhQT5X5JV5GbMPO3hR6kxA7PX+/k2/Nm9agwlUrfdHge04jwHKD8MM9FAxmHvzc2jUxa
0PpaoqcO9y6YEP1s4L5mFvybDuEuJJMZGkdrGYAiOuB6L1B2mVzyiNjkMJ35pQP45V3z13LBb2ed
C0mGWNnP19MC85FKAbY/+KbQLoLrlpsB690+e8+wKsAwGI1vnqGm+ptn4urJOZ+I3XPV236/C+Cq
BySCvxOo3Fi1BPUTCT+be+I6WkKUI/hT9C5vpOiGgSpu/n5OxHvdDziK/vfSWdz9FjvgkpG1feGH
l4ddZ2KZeQgQG4yt4bAavjTtXsrXoXjpph2PmzO+afkeB8QEWNhNw9Vk7JIY9wJs+I7/3yubRXwN
sqpy6uGl9oDHVpOt1VZdb9XBGlq4aJsc3ISBBo5p7ejRRgXm6CFdacJOkdZC5kChUIGjyUrJLH2z
DH26B5kEp0yEDy0UpQBpmR2IIOl80ANFFl6qVXWRb2FiBUANOz2wFchewhVejWbmgQVNVszVnVFy
U8AXIzoBqI46P0Sjh46t/fvnlO51D7+va3ZwPDXMxSnHVaCJVE8+csNERxhK1O0tgJ+UmRkm+L1h
doPSqlY8Mj58bJa9VcNDExA2eDoKxRHqP+ihYN6WminGoxGJeZIHtl5ugnYnZm4Z2EJr/b7wu1Hw
+8Jn8ZpvwVAGcZ690Ak3Oo5uaoPu5kknOQImmuS+LShuIOG1MYBXagW2aiZEfSqfs3QtlAHpoEEv
7ESg+LBic2m4frcp/22B+gyinuR5Wogxvnhp1Q8NylRjJ1WrQr91jSlEltZaTb32PKt90BI6Wu1J
DZ4GFATIKDFCAKJbNXPOhhlMDtUUSBolBM6koDoFIPiafWBxxl6Z8D9XxmncpmCjWoth6l5U/f4T
ZmGqUpQsaxS848HW1U3Nv8AiLswuRc6j0Qh0L9CPBS5ru0N7u3JwxDYMCXkQ0QMI/3C5QWUBeEtb
zs7eNgFOqV+pYOipO+O50bbjEp7xK6WbR1XYh0NiDDxN2ZhPZOXIAIRoREY7Afxb7EdLl09IaVWN
6LgB4MZMjARkEvmQRw2kwcdyBWBbGSNRrWEjwiNPlVcQVKwK2zdOMbCBGOMbAHEXpOWojhSRK+lU
v3DhQofw7kDr+8LZd/gWU70cfYamwsKr938sTwqALcDhxHbOnRoWCUxZKlcswFKTzIo7KsfoswJz
U8kL4f1uKwnkUlgv8XAyABn+51I6QygHTkGnlTmIqlRwGdHmi/onb8A1BEf793M8E1D7Z5Dw/YGz
AFT5iV4qSRtcpJZAL8CfLCWwhi8ZMybgaqXNug9Ju2JcLGEhJ78LgGE/E9xDVUdfbbbBNbgpZ5WK
F5+X77rDAQScdfvAHHvyXstW2qHNWWOaljFlLbdfwtfdhTN8f/zsLs1bNShBfsTjgY8G6swU7LBC
AWiJSHAnuwB5AWwqHZ9fTKjX0gkxl7chohKiIUByGwW4uHQj3E3Nvy9qdo3ibuflPMQHwZUTvgYe
CdGb6GgQwd3Ibi5GjSETRRcveODtyJVVJ3xC96JsduKmR3f29+1xP8xrkBEAEJPJ7c/C/IhJfTGK
PTr/GKpM2I07we4FV0OlEhVQCbAVDQhBI3NCGSwtpLtfREusiodbxGqAZMJKPBjAYDc7FPnIBRfW
d6/MlIHhNQyUDnBpmrWOM7Xkg8nHJwwTIh3ktZ64fuIkHJ0efRGCHqteW42mwO01lWASwzoSfeR6
H6CoIqYviT9LS8uZTYInofVDXu0YoheXIeRvLUieF5YfP4ToWWbKQZ2egGGtGphdo+FGIDGDniz+
xH9pPzi4KynOZKGLaWYiUD2+jEJfQT/oGlHp+vuru9PqR3n+7dXNQo0O/C3nF+zTmvFe/0AzZdcQ
2KWa8JWDVV9CFxEed++zb0+cxZrEg7JHVuGJzJfIU/eqdEWTsH3x/NUYx2D6OEphdSNQ4FsZZKLG
gjQ1RkZSe2i8By0Gt0ZbayANQe/D/f1lsG08u7p0WYJcN6/Cy1OZV59NPUxhMWaMUVOtMpv5uXAO
S5p/f4x65w18f868dkTPMIQASMoQvYzajVFtsx/Em/A2wi/jMbylaEBgYPvIGWZ8myazgJbl3gDw
ZjJTp9as+Bag3/jhFQQ+hzx0PlDAjI74jM581mB/weMR+ymogQ11w3V1YdRjWFvBZNIFBwOQUTdb
x3ZgtfAFkfd6B4xWjwY9yjFXSSaSJk/wiTU77WvbLQaTO7XLj18/C/fCZKQVH+Its1/PhnDDI7qd
UBWe2mOZvik8CXMaVE54kyXSPMIXiajmaAtWbKfJiQ8VU+M+RGU3RBuwV3//NPdu3h+Lm10GQQnb
PTXB4r68QWmNyg/veztRhu4D1uL3x90L87oMMVjQ5hSFx4Dy50U/Bg3X6L3CnSX5LLQOD/EGB9KK
uZnK8KQHms+HU3tiA1EHrDevIb23+Mr2edIoZrjsXH7vKtYRDZhkKxQ24Pf8cz3lpPG+0iU+qjeG
/saQA6RkxeEQ0oGiuUG8QpQIGxFdtZggpKXNQcGIJyVe8ubforcU5lEVqdFxVxE7HsHhLVVX2Ied
VTbPgkYUdP8kllcr2GYy9uKmby2pcAreyTaYhNSC7TusD2jxIC2mTUe44dwqVDbOanvteziogucD
ALAg2x5QRVvFkWhuJzsepnjPySmsLDCcmh3/WEL8OzIzYOqqjXAZ3icBbuEWB3aEfC7BkX5H9s8b
ZieBtazFFBLxHojWg0JBcOdAWE4tdQeobQNKKkBM2+mgCcS7NXb6qJ9aZKB2vTYgdJpfwPyFnleT
28PIWZPx+fsOuYet+PFF5onAVPM57+GLhA+tpYBxEDvTmbEKZTta9266cJXePwDfdgCLXd+yYEw3
G16KEJuYRx0I6oRdXp6LhMcK7f8X1NqPXze7uIU+0gUPYl0AGuoOszZF0GJAawGO27BoXgKtGXdu
Zl3heWZmKhgKxGJ+/rpm1Nqp8zzuHHLbGFOTTnPa4j3HthTXee7IqaOnRyNDwWdGCQ178N4pgGWZ
DESCqWIa3Tg5Z+XSNZwgxkJlyTHqg/4iVrbyJFps5OrfGvWkYnDJ8vWkfJhGN9cdjbeS2MUATeUc
4HYh1hIjdevNIAXfEOUMjBiQQ+1LDUqgoauXq0J7rmSnNgjqTmjv8QOk+rYAqwL+jxFXs2+IDEwf
SWqIPIHXC9+HVmMVPwYoyh8vJt7JsGE4nB0lmNcXFsCHWeUGkYNZB2YcS0Cke1nEj/c6yyJUPfUU
iIxx5wBcVBB1LOjGYCjnaEBMAI3ynl6WKBz3dHjwSKbGA34QUr5Z6Kwbie9QVXLnHIIV5lTtZNgM
b7mN6ogqAQKrf/A38Uk7j0dxOuITxKKpPwWflYDOPo831ZvlleGCODvcd52lvxnPpcuvQxfTl+7C
hCDQUQORebA8eZVhWLVw1XyhoubZxrcfoM5aE5nEg4ai6Ij9l+QqbIUL5INMzY0Q3BrCf6gn3Mjp
W0tlh8fYE6h4IplQWhVo6IgXlbMj/ZKvhF2nW/XR2EWPaOAfVBhgEf0ZDieWTkB53PFv6B1tMb0C
5AVQeA0qbRjkQ89nKem915L8/j3U2bWuJQqnK4OBLZATiJlJ29Hyawjyg+FH6pP2ZGyYHZ8GMwzM
3bc+pqIJaU7Q1/wa2EoU/mCQ8RIgIrZwyd7jJ+twYVG+ZORlwDN+HvqJq3KjjUTujHPRAIo2YCTq
CqaBIUFOMUU1LAg1NgGIZYEN8ASBOqSBYQjTOorPojW5sMOhse/EELgOAbYHPRm86tR/89Q/DUPE
FIBiL6367lX8fdWzUCXX8igMHs+d+XAVJDYcEEZ1M1opXA01Gim2Nu1GA6oYcBUBlAJ9n98vnjs1
H7xQ0RdH1QfnW0jV/nxrXOuPOa/4Ke7O8CELrGnYGER+FUilk8KApJwpQ07SnDRSZsguxwqCV7aW
WSPkzoG+0Xl4NIAlTHt34zfk98XdeTlAc4EryzoX6DHNWwYND6O0xOiTS6jAaGrXQT/UEqEJANVH
NjrL0wMI3dK1112UxJGVOLWyAPe9c3x/LmGWKk2lIfm+DLiSqNHEW0ulOUKsMd1kOnTfLRFCOjww
oJDcym9Q5ZBRy5WmgOJ3V+BuKNZDQ0YoPKLyg+RqwWjx3iVQ2WGAbMEAKiM4jY669ezeOAOe0vmY
lAPQya7GaM11kO4ibXSQ600cU4DKH3uMKxYOzhfH6WeE+oGZm9dDPoQd8E/LMHM6w5SKH0nhcji/
3S4KnQ408QY09ujdGwA33/LTrVPctjjHw04eTnkANp2HdlK+TUEKl04MrpbCBscseSjoqLASAWQV
dKPmMVMvigJmW9SBvJm7qFCyZAM+PFpO/JK18p2E6seP+qv46rpBLgV8N2CBWuQ4ELYtgKiTV8wr
hhepDJDJQsEnynfzDvRNdNxXkqhqsyyu8AuPqyC0ey5TgLcgg2p4jZmoMYGDDk6TQUcOOpfqkwCd
zr57baQP6V2BWiV/FOSAKIlOJJnKwNJDPcHfxbzLdJUzU+8hV0TVm4dSAcKPefknGSFyUZyi8DUU
dl8c5hjwMLR9hbUBJXXxoZ7swbDY3ApdbCgdAXLzHig4LW1Iq/yzLq+Q/B3NbCJNjXApnKy0PPHa
Kqoh3PElyFKJDv4e39sl4SoZLUjhkaKDNzTW5+r6roqQZ7i65/riVsoiQLtI4W344L1XjhwwJjLn
NjUa7Bc1cjp1PYWBmepbleFICtqA7hg5fmFrwJaEvk8SNYWO6okf1np2TlT47r5y2ikvX7TykRvf
OMBI9QDyx9Vjx78JMtw7NmLwhxvepXEb+59Z/1F4Im2mkRj1JsAh4Twd1DaA5WLS6kAOQV2rfxha
kUjGtR+dAlPHGOpTIX5QZ1fGs9IdgwGOUvBVoXl+KBtTTF9D5aimmSnEBimia6LsSjTmRvCughqi
Qw99tIkVcOmkF5bLqnbhtFoLEvkxVl90EMwF71wJG9l71o1nXX8uxAs/vcUYfGYoegR0OAAi1BuR
qO0RXc/UTgtT1U+ddInTE5e/5vVlQCtdkgWA6yC8lrld7BT6VvI/ItBKuXPEP+keR9LhMy7WJWBI
4A7Vl6jYCjXATJSLNm3/x/D+6GJI2+ZzCN/V6JoDf9iHB199qXp8vivHP4HGosl7X3jTjassHxqo
qKRvU/KWiHYC3Ea8V5NdBnbqQYjemfreZEBg4tgrTuZBa0G4Rd7CQdLYVf0zIgFaibkdYr/E8/wc
TzLKRtRpfc6d+/UEg9/JlY3PQrfFcK8p6zIy89xutJP43CEZhp0L0Fo99aULn1GjfZCE10FIsKXW
gCMxJCPurv65lBBISYzpHiftuGzNQZWkXSn1l6pECvUmI34D/hcCvpC1yUHBkzAIBgRxDUXnoj5w
UP2KWA9xxI6u4KyFavEKDVSRv2XSXk1X2CoRxaxGCfcoSI3WxcwJcjWRU3QWmGZGdhPUrXLVFoRO
ZJZv/fWqkPTwInq2uMJn+Vg1FYoH6XV0kLUVTwcMV6Cb7rsVpMcsxdWQovuPmHAU2loBwkuhvrod
pT9xYInBzRCuUO6QDXB4RHhK+e1RgEZ4j9aqt2lBPy4d0JuUEWBzJryhxA8lYPcZoDuL/J57UxmA
aYGOAsrJ0DGz/ZmGqEGutEqRslFIjPpoI2CMjYkAQCEM7n5EvT8+ThgyYam4NkpSnBOUxUvQhju3
BsP0/ruMWTYkeC3XRhGoqv5rtYIwyLOqbKGKsmP9QW0lkbheGEfdU1348cRZfaOpQz7pHH54D6MP
0YTMPa+Z9V5yDfSjGK3A2AuW8AGDOev35Ooeq+T7k/8PZ+fV3DbWbdtfhCrk8EoEZipQ0S8oWbKR
c8avPwP+qs4n0brmqfvUXd3uJggCe6+91pxj/vn3n1oAk9lMg5DH/9FILShIXzsB/Y6NG0h1WAwg
1jhtuB18XBcrnKc93LHrM4fl+PPX8/vfO35Z4g1jHfX5zB0XdwmdTg5jaEIMJ9LpmJbQg/D4RKh8
OASDlIYZd5RXavLKE+C//ft+fCfU+nI/Liq9tl0Smxvuh37XvFEgPBrP/qv+IRyZdvQ7HQQZCu0N
IvWsXV17ja89Bn+mV59+jGiUzUEa+fDlaKrNh/Z23uhM/Nun8uTvUyhKevT/5Uk3l9gmSzQUGUjz
xZEprUUt0eUwPHfaCnYmY+bQaxLHul+SflQPKW3FXxgwX2XbfaeI/PLRF+eeKo+tHi8A82OmbdJa
SnF1Pc3+USteVf3Fx5MQkQtHL3avhadw2PeL83svxT+kZoN6LuDlB6BTZvtxbFza6Knqyeq9KT+N
+a8UXVFSb/hH8fijqreG6s3Ia49Jc5RQEKsHOXKamwjmDrFyR8ozOOb1lQ7bH1PWXw/2p3t7saIp
Qir3FrlR5/5dG5/FeQMW/lw9zpZX31jIN+5itHfow8sVXPwXtl10ZWf5XJfQcZ3JeKygu8P8uzEe
y3rVvVBoZHjuKjsDvvumMPoP0X2s0P5yxmezMisves5f6EjN0lP5ki+dUAW50k8rP4j3/35Vvl86
WKd1OsiihgTg62ptdWMh+4oVnLPmoAA5FvDO0A+KJuxgphM2h7B/68pVjVS+B5SH5vQ/p2ejMVf/
vpTvNDUmRB3OiASKqhgzvl5Ka41+JC0j7UVe2fUHUb4Tk11fbSeKfsWRNhnLlnlAjE7V4sTSUUo4
LG4H+RDpmwTc7RS9N9UjkxMC0taKm1quUBw0cR+qz1BkQ/MQ95tEvrLYyEt/9a+n47+XfXk8CRoh
8s2C2WFRrybT9sno7O3yo0e0ra9qgcATWFW/QDaLCq9i0q87pV6FBjXtViecwUOzULp+qKFtXv/7
jn6/FH26tIsfV9aSolEN7ii5ntpKMre9jC55YYAw/u0Q/RyG7f9lSfhzOrq8J39kECJUQ2KRL1Yj
P0lHVStqxrv0wMeUJJGa2I1z5p8U+VCJ20LcoF2lT2ttzWdNPkaB0wCTjd1adeusWEXixpTvpORg
SkdLc6XMzvXfUfk7k7YwEotd7CwpSHgz4NLFJkeqTdwSe+K1aAAzOojmz7A7zIZTa16KjjlbgbRj
z+nKfZW7mrlme7aa7VTtm+nYMplbCyRf5HuhvdeCIyEC0/SsKA8mzSNhlO2YACYdAT+xBHQmrk2w
vjPump9v1sX66Y8ZVrIUUyA4kSh3Rbdo3ioAGbnFnslgkM4VSnnqY2gIuzi4m7odUiakUPGqlb0c
e0q4Uwt4204YXuU1fPsMMVlaUrpFEOraxeLni9OU9hnnGyb1OTs2YDY3ddrN8D7RHIQc+jC7S4ft
morqm44RzIVPH3xRwBF+nBoKlpNzEm9ppsOEdvubbATGLm8tO2QKWdkt/hH0msH1Zt5yvv/rCf70
6ReLUZP1lTBWeMP1ZfVhsIb6cSW/LuL8+Ud6l9vXKG9/duh/fOJld3nS5ibtar6v/gio3hllZBpO
K9zcQNrlGSX7B6IZASRJZg+yA145WGclGrz0h4US345+z7giCu/KEvJdH+TTr3C5P6hSak4om6Bf
eEFkL71Vw9XuBqf+DxL1WiW7POv/ugkXlVtVCAVpLNz2Re2vNh53odE8UILI+kNw2rb8GLlWbL+H
v0d7Fjeh6PpMVvb+CzlSKQ2RhRV67VH8Dizx+VHUL5pBZHz6naaBLFjCin111eQwVIbA9is6/EXr
+TCYaUgRXsGuwyvr64fIzsL7CBpe6OZuoW2HRd2+DhsAeTiddBtfC5FJvYr/zouca73gJXPs7/vI
kRvl7OJRuWSsR7Oidb0O4FwK3Np6jIRbnqh+SQPWboZhFamoKL3JWke9LQtOZW3Vw4IqunoK+25z
xDDxv9ex/PtPxXAed6JeyHCPG4iRJVoj5OPZr5owBcciZ4QJJavYtfpfXZaGv56iT596sf2MUiHr
kzIFZ6vaDos8IW/o2kprVYdCFz9G2L8F/WcpnpY6GRAPbQgsrKZbgPuF1IYAyY5Vr20PE8/gg9ys
86VpvBbkbe/jqBUMxze2repFrRu0D8yplPBmVG+yYW/FW22p5eyoAgY/lLsiu6uuB5n+WXX/+oa4
LfDpkIKLNufrfbWKOQomuf0DpWnM0pZFMKH1Tz9n3FFtifu1e64t51U5DIm8mlU3zmwkvWO5GlGk
6W44uL6rtDaLqxXu0W6abv0y8Kd+tByYYMACV+1ANnfdFv0WmqeXaIaIgSNip+o/0wma8hJIcTcX
p9GtmrtMe5pLun9uV68HBWsaENBFuHVtmfx+P/r0zS+eqChtEkVQGqAdO80bfvXiQmMT3I5zAdOf
FxEIpOhE52tn7G8HpgZyNUlBbqJof1kzhqKoyq5EOyA5rRPeyrbwM/R6m1K+DwkRxRVyffNdNte/
f+b/fujFHkgWTpWZRQV9FmZW4kkL5TLLd5wHnk0gCpSXt4QsaTY65hin3c1VqNq3y/+nb32xDapG
nqu6ULCOvJPL4IByg2L0R1wzHwWHgf+/t5tvZ5Kf7vIfdfin9aK0ctUYde4yiNk4WEehlw1L7dpx
AuC1YmxMHgmqc1iR9nwyHlNxS5j6x/wmWrQJee9Kda/BKH24Ds34zixDKs3//hh/+nefrq3vKn0c
wxrQYrbOuvsoc4bJnaSdkvGO4Tm86fMbfYHdThxNnBCXOJmdTjXuxuQFOYGp4h4+p8pDYm5lazUz
MfohxJtEOJpklcXsArwt1+hV33bjPl/0xYY6zYEohSryKHLaxGQzviT+uWWO4+Khvm1YBApP3haE
jp2FzKWyDHN6Iwkv7tXx6LcFDknayxQQrRKGjq9rllnkZj8OMabaeDfF5I25hbFC1S8fU+uY1F5I
WEnv+KB99ccMcni2FTTqyzFZZcMBr8dW2nTBr9wvPZ9yXcJ0PNeLM53Kf3xYEOaBss+1LWv0zK1X
V3UqnRTezXIZ5ZWKo430/9LKy4h7FPVmkwz5KqVpOtwoxk0V3Rntplm3GwagTj6mq6a6UaStHpxq
BuSun/0I69s83YbF2cCwjGkt8FrcxIQTQqLG9e6l2srK3QwpZuNEEbHOK6314owhzAqrRwSUYWZW
aIYrnTa3D0WoBKIbqZw8xkcjOwfpYZq9vOHpbbey/7Pqd5p0Y8jHWFnrnFc0j8OOoXlFuCZ5JxTX
ZvJmkSyBMMLH8rBvCSbC4P08EtYQrsz7ObfDwQ71jcELYUJfjI8SNfxsPMUMhP/93n5brMPogF5O
Ai5d34t1QstUYl3mBtcu/AntoOFas9javWJtoWyYHMVyh9IR+cecBa+WO+Z3Zcanj7culBlCOOWR
ZPDx6lohogIuk03nbSQOWHoRw025mHT2ej0zNDs3vdMaN+VrGDnpa3bPnHQ8NKIb17uJ7I6xD5/a
8EeDt5RgJ8XVKIpSYmGc7jg/k+xI1CH6HI/UnIQF38z4Nmm0S5CaDV5tnKIUasRTK+5q7U6Y19a4
Mea3LoodCY6PurOEk2xtwUEIsPALV+U8Za2h2N3M0AHS2xI7MblK5X0L4llzyuINvh3S7L70dKxN
licMm0jbKJxXnauKoO9OPJ/v4UWzQBLzzAAiItxrK3lnvZQdQjKLfVV9WfRA8d1VINC1D7xcmoIm
E9ScEStmVnfBAH6gq7UZWoJNJc/ueh3/7Uzg81e8qJrqVgJO2vCYLELW/jauMA/qcDkmlGIriyfz
anP0//GRoJhR4vNuXB6fh2iKyLAelidTN+2F+IN0cds5sNU28f66CuTqB16UDMSMVFrZjML9SFqL
QL0LJ9Gz3AYYdle7LF0yqqIrb/9ST1+WKZby3y958fYHxoivzOdLEiXj+U/NnbKhxXti4kQbrn1k
1gQdxL7yod/oXTTz06deHpgbYirHVOGbLsrfrvw5E1arOOl7f8M5eqVI7yyt80Osu+IjyRZzg1oa
s+8tFQSYI5EM7A7a/IiE/wzLRe3dnNXJ2MXdfpp3U7gNDUSvvKptDspDT1dZ5iMxfI2a323+IOtn
MDBd/KuKif5UXsrlD49kwpFMEG0E/27CAkN2nL5mTQHAUFebjO0mm+DbH4SKGJL37shEm+VkeCzS
dZHuxXkXpzfsVcYzRPUA0dvCLsrvWrBMKMzqx0T52bejXQu9R5TwaslJTPIHIaczZHSkyRbMDDG4
JOyJ7bZYtk4ShN5oMouH8WTNgCdWKs1G7hK1YjO8SAOz0GBlpLdBszbCXVHt8iZnuWOSzHymPAjD
NhyPQrLPo107D07DlhYJDy0iiMpt57Ux75YcUA4SV37a7zSt1qL5RNpPSg8er6+lgpB3nWVGDMYX
X/Iy0JJLr429AUqWsq8eg4TAGoA8GX+9M2+LX8EdP14NZVhGPBF5sm7jdGkRbQYW45CRJCbXVLzM
8Ewc3bLliqApRNeYPUG4saTbbnyLZfYB/T4Xjll5W5obw5v3KfLijYRQKTsJqZ0QHpO5ClYD/Q7Y
g4ISnoQoUlGxxL0VJ31NijIxHkQqNb+gmfoO4ud8dkZQM7QrP0TpHD5pqpcptnpjrLNpb4goxRvU
IwB02p057svqpLfA0Z/CnPjs/mDK93UyYRE+C/Vjhrk+Ryqdw+EZKlfTnEp9NMV7Ifroy7cW63JC
MYnRonevdhO+6cosBn8TL7AEWvCychMnOepGP1w09nSQu2kFvCyg2t4oe387abZ4Q++RMixDE3jN
EGp+s018+fCLBS2N49KcxWhpIfQhQHXzTj+Kho26O0MfM97070SaGsMe2kqzq4WVtbFkm+G/cfCP
E4cH4CBuuJW2msK/qqPHEl1evJHO4ini4OiZd/462OMcUx8lFgBwJuZi20h+AQWKiej6ndc/GeAo
J+0+wOWAjWtczzCImDiNN7F1Us/tDtLPeC/flMUtrBe/cTvIuk/tSaXm8hjmfLT5uniYDrkrPT6m
wGGvLcDfHZu4RxB1eWGgk/yRvn06mkSDL8WthZRzXIribbPU+OOqk3ek2plvgmTrmgMNFsPIagpA
MdBiJoVrXbU7ZmnlbGu2XrklIjjeNReJ2rUn6DtMxJcLvDi1T51a5jXyoAWia6huYJJeO29jFUGF
WzEua1ZAPfJboV9ZlocpV2Q8ci/5dmC4kJAIFxvtpTOfbDnrdm4ob5BddaIzj056d038BQvwr/2M
cZgmaaqoEScKTvvr8uMHWiLLiZ+c/cpryNcrnsrqGCTbvNvJ8rom2NfAz/KqV8BPOHSrtv4LlSDv
ZuxlR4HhFGwOvDsO6LP4xtxihdoZLNa6C7dnelCe6LeJ/SrnTtvVGVZMdlMe1Y2/j+a9Lp6q2TPN
rSTcWv6zAEYpl14t9SUpHgbxKUjRn+uvsU6T0XhicuekImeAqbf1GtZMe5LztxB4liU9orxxfQtx
iz54Y0b7vN8C7ZKGj1pgU+5uC1Q2xkEEzaPLHmiuda4d+5rkUxpEo/kwhYyIQNS0pnY7Cb+iDs3Q
sErBPFV+SC2b2iF2EgX1X9+c5eB3k7xPPmto/Zy2+wg+WrgT1K05bEvtJm3OIsg0Kz2S9SIL26B4
VOK7RHlWtGUqhqYy/z2DuiAJ+beS78jItnqHYNQQkoOyEvnNITMKm8J6Yq5kG8ByBe1HJL70sJ4k
LTiYtb6ZkYq1BKKM2Yse78mTBiAtq0TXbCBa+R9qtNYX3dDeUrb830q0U3L/0I27Jn/jO1lvieqK
/CkcSvZ4V5tn8WzFL8WLKngMbevJYb6+yI6QJyG9aYZV8zq8o4m2jIWvVcBgqrClT7flxF1bRbEr
6xv9QTvK79M7glG60y30O/2Rv0cFRmd2FZiP1XgGnmPNaLJ2+vjsWzeyuriVNdMmMUQhTQcxPhMh
1ArFSiwV27QYFruS4ZSDo4jrqXoJsteu38fabsAGk8TFSknY3K1dnn8M061ebTVtP8SHwthU6KXM
cxQ9aj3R5i0D3v4tkxcOmWM99vKGZewHflnBsKfAaeVNIdFUyk8p3DHTfw9UJxwP2UsynSp498wb
BrsTUENyOGhvhuqHFHqxdhR4ePSe7PZhU2IG0+FG+JywRDSFQflYRJM3ijOiQQM3xC9f+J0h3Ss7
0rZGoHOpseQlSiP6ybHY+BI94qa1u/iDjDS7brHVcZqvk5uUAz5Ec9vKEIal2JtEgMUyO9DZmj7y
ajdNBBMa6aZM0fIKWIewvJb8+jPdGfq7hY5McxmpTOCPS6qafa6vu4JD40agvQUK2WbR5m0OuFBH
L/Ci7prkRua/hH7wWFb7qHJmzZHrdScQfLSHtO/Xz2ieeDVtFfcoQ19539a5o87v7NWG7GXdvs5/
hvpzm5yC/MUKfc51+0ZdIiHCiFUF1t5Lhi688R+I4n0oS9v8uTQZDMwQh2g23YiMFON2Mn7o/kOS
3BATLr5oeIezo4zXYOpv8/C32c/rxDiCcpemB7HacRVlWrhN+lAVWzJQUDxuVcjDapNRBJ5Unux0
fom0NeQtWT0W8cNg3FVQy2XPAjfmhy4GQ1NdoxHshzt/PEjWk2IcAo8gdhz/Q/VcGXeWuB8RA7TR
rcqynO+s4CnrHsd+XzS/JWNcp0RIVj+H2oCaSOhk91YGbxK0uj6J7ap/tNq1b57D+Ecd0LKBjz71
jjwDqnPkiIXiacZANpvHTMGypu6GbD9Zt5P1LOZ7keanssv9n3G4HoK7utm27C4TCmf/TanuLOvN
pB0e9Y9CtZ0Dd4JzGuS3NZHO+XSrqvtiOJTZTau8R8q2HFaVeUqira6/+hTxSv6IqUjqjnW/ARRa
lbu5Yywd33Qc9cOZUfJ+JphKI3prkyenMtxF4D80aJ8/1AnffX/K6A0oAUiqDb8q8chjp67yH7Q/
lPrkV5APWbXO0fikkG9beJIP7I2zAdAmuSQU8l5UjpYJ2mTbmKciOYvxzoBokN4H7SkPWKA1vEzJ
ncU2sREEiJ+uMdAXaFeS7KE1DpckgXZ8Tbq9BQd+3KQKwj/aFoHDimD77X6mehXIiT7QQmpRMoM/
FvYFetAZozj5pXSlcMkTPc3gHIoOfOgY56fCy+b/KtQfkvwstK+gI1a1rIE3cGRY/WxAyHzhTwpQ
hMGLPOb9wwzCo0gkp6GkynGLYNWD20qPTfsR0J4ZFjO+iYEYWyKNgPg09yKSVH0lGIdG2BMon2n8
aivGz+xqYPkkQO6IdctneG/N+N4Zdz4xy0a3qgqGNpi15erZ6Lc4qEJpXwsfk+mh80LtTBCTsEXm
mRmvYtuglaZaj27lgbHcOeVbWtHaUG5jeOTm2eTbd3epZlvhD6O4q8lEUxZXoSxeO8T+fXJeKg2V
dHTUkjKDha+VRiOrNJ36MD1L544JGcZewLosRQ7kgDdjtmOm2yxF1+qxb6YoXz/3oh6TO7UVEUem
Z/Uos8m66Qfy2XGFJ5PMOPYXzje0Ea8e2r+ZpH793IvKahZDrGFqxOeuJ9dCa3Rq8HIBeVkLL9Sq
1H9AFtNXRXR0JPbZLbrv/OwbbnXU9uZWWQevQrqKcar0B5lABdhD1i8djg4DPRbS3dX7tPSgvnY2
vl7vhTYjJAPdbJffBydS5wab8oaOCq/ERJeKydgGD9+Vs+/fZ62vn3jRJRfjaZAtLeBwOyGBZgou
28iALQndA++XtA4wFYp4/fHBPVz56L/Hpl8/+uKkpc56lOYKX1bWHRUxEyAtQ9v6pjtHNLfXuBrx
KpD4huIdtdpLDGs58q72If/u5X69iouzf6AYepKKXEVLRYaNm4httiHOe8i+Bk9sNvFEWow4Ha7V
/d8MzflkKAImNb+F7ePi+yudOIS+Hv/hGZ/IfX5o3HyredomeSyOsun62yXasBK96vb/MF76o+/+
61n79PEXX7xNB1LJy4S14D16pjrZBffxR8lCoLu1fAsHcZUU6LfEcy09RyWlvL8o3Km32FDq2657
D2TFVTmTjPWrpj1FdCUaHCYhhlOUX7G/g1pLytpGnTe+5inh4LREBQ3gUnsqvYmeNYDcwj+Xwm5i
YF74Jz+ZwZ8CsB4eRes09Yad105AAwTYMYlHiq3IT74GCjI44swRgyP+rnY8T+29Cbh3kF+nkQZ5
d6/MJ3MddlhHcDqcWo6c9bFBNhQPjhkAdzaUnW/s5erUqgdtacQ0d6Gu28n02FS/mnIPktVGCTY9
xQbTVvaR3q/v5Y56HsdLqv7qyo+WsX5CjvQPtUQWFfq2JB+0gWSHtd7cx8bPOj6I5lmZbhV9I0rF
So6etf4c5acitFaWdqjCmwEwLtJHqtvF1DxIe471pbavcAoY7NeUlGzotATt+hnUFIl60a8KoSE9
umwlrMedvAVGjtZun/7sXuc7UOuyUxzIdZ54kOlJeuLNPG/lc0NbjvL/V+075SZ/imFn0mRYxT85
FNQ/w5/DOw6b9nc3eS3zRcFLDHLNbUXtV7L8FCNnMCfGixpOe//Z54qsaZV9VK8hAPtuRW3AbweD
A5mQVXuqubaSnWhuDW1V/l5WDmt0OIvW2FOLGzV+bCY28tqu/McUnXa3w55T3I5rlfIdmlq6GQ7E
0MY+nYN014ubfnZHpC2v0qOJbXWfvBqCyyhtnN2OA8tbCHz4CRjoxOdHTm8RKov937LF0JFR8jS4
KQ5dCLd5I1Cz+iuL/1r9bZW3zG7lYM2fCYE366v+TSYoWiayYk0WcxKu89bTMsecT0V0HyUHCUsV
/p43wofrU1rsreLWoLBEG+jXm7LYB3lMmvaml+5E1UUqRtvPhiBM1PZjZP6si30eHhvrUayY0WE0
Ivok3nKixWNWCDvd2GASlSNEmvsegx/lrswjsqJajp/lV+B84BRux/v6N/a/OXNqTMdisaIdixwu
+RDb5XA/NJs83U3jORRhf/UcYj8E/9QKZ6V+wjJYJlufoI12WxKT02ylxkNDoTUebcG6w81UO5Ky
m3MXidOc7lAOBUtOR0hXa1zJdJQf1PmsAZ82nUS+bahUAuO3QAqXQoC4b20UutIxS0MlPmUMHLsy
gxd80P11zZ9hsKlBkpX91eKE+Pce8kek+3URo0mIwVtXLFon5Nh+LWisMei0sGqzM4YiOXNEl3Fb
rZEIb2uRZ/Z3fb7L502nuUW/FlGK6x7QuxuoknYT2tHo0AwiBVKBRRh6aWpnNd6yq4aJb+hZX6/y
YvQ0S4UodWKTnZuJdL6V4iUa/ag183Ac8LU9Z26pI6ugyaRnRw0HvvPv23T1Ai7qPqXI6mmI++zc
TfYMKsWrABNQwHp0jBco+ATPUDIdzpeYc+n3X6k75eVn+NfPdFH/DVNTiUPRZWda5LNdb81w22A3
J6jsZakz8OeItdNqnm9sehNFQMm4m5Pgrub09/zve3H1Wi5qwkisVH0aeWQU+rbxBl9u56bseTrY
BFuRiEpzRFDJuEYc3sDJwaUsGHv2Pcg5CB//fTXfTLJxUQMnUEEOG6BRL36ZOKvKXA7z7Cxs8oPw
HvHKbaQ9KVYf4o0MEmvaFt5crazb7Oe/P/kbfcnXT774TYpwwkTRZHzyPngi6to8hoKHnUMbvf4l
egvuw492G+xbLD2ETm5TWnU0wFOPfpI8nsRzabA0HIIt6dQneSPccprS74Fi/Psyvzk6fL3Mi59r
niK1bzVu0CLT7z+mX0T32NYxf7PIQlqM9QA3r6m+4IJ988B+/lkuCvHZL9I5SIts8Y/P4lNoHVWr
c4L/hBCmlEXyAQJMHaxn2gqluR3ENYWEqHZuQVzAoL5Q/wjiAbCtOW1DTpRF40U6PBH/zQrvxYHp
2tKSUNG03ZqQRCXfZ3CUwWZCUacc0h4a+jpNGlLBnrHrVhmhMWq3tAI26SSuxRFVQfQ+47eaN0Lw
qIn43Nh4pV2Xnzo3wWUfMjnBPIEksYAAVTXg1yYvtTZPFfB3NMaGJ7HYzTd+e98lZwV2XMeQodMI
F8a5WuBc1a185bfncRI9jA0w0bM+YPb3gJEfNVGzuPuxHKgMZ3pz02qSrRU3BZthuQDimayb25Gc
BA56BR6aTAWD+DEIt+KEKhAta/6x5F1IjspF9spvQwL0INzwW68yJXFHA/h3Crp2/iEnvRN093G3
U5JDHN373C65f+vDN7k4hRQ7hvKrzn7EZWNHJMpH4QOKDA1+KOmO5bqxi/Gh7U9RQIoCc5KsWxe9
iiGZSWQrr0R4UiRK6gsnHufEDKwoKg44Rn3fQ3gbEOhW3hrWc1GszIAmqN19NJjTy00G9Mh/Evoj
LPoByafoMJuMvPDROCgkciLcFd8qkmoX6P4+EG9i8TaT1qLv6tAAhG1kejrdT2M45qNt5psEZGMx
/GrI80SnVLpdBEOYUlq3O9m1WuQC6ZNp3Vnh77B3FNLbakK2zHWTwnVJDpmylDkFcip5Hae7VtzO
xj7kON/dz/MPxkHGvKlHp/4diafJ3FjzZpwQlvKlWWrLQ6DfB1TCdg0GQeo2agq7An0PmBZqFuVJ
E48Zj2Wmg3qSX/UBXiyE1sD1zW1cRKuiW5sGxu51dZjRgNJ7XMv+sYWEOlA6N+1LEN/3UDSoK6R1
of6iKA3z9QzXl7nqJJ8TWlIiTGVm04LAC5EsjadfQfOSEH5InaTRBQ/W4CMUeWdwpDAbJxsr1OmL
Tp2EBgXopkWn1FUyp6jdKRJ5cnlEcIRL+1ZgmvwqDE/6cBST2z59gHKbbyDBkEGEol27H6ydZBWr
LPkQ9F0LBlc6W7wIk4pqBlEuwaHVUQUu7sbaKq72sbQpmUiL7bq2zvF8Myi/I4gHQkyr+x7b2LTI
6+IGLpyg0Y91AmxM4UJnaP8DXCFIMrOZBgDyI4pUw9cPLthWQ0cxz/hB/PIotdRrZHEFx8w/GhBx
s7Wa37Tyw9Jq9/MH0Vy/Zqk9cnGdbM+EgOtYEwYvs9LVCLJomnTbrPkfTj95HYBkUrcRzgwl+5Ge
2ghiHLrbdJaStUyWiOFdWa//Pk9/Xa8vGgpCgEquxurOes3KYD7lXoDMhqNidCCOd2maMOw33H9/
6h/F1WWBgRPRlAgR+JNI97UO7EF0SVEYASOpXgaWwCZddXRjtcikhFWcqvjo5i0Tc2k4B0QLtIIn
x5SFL6ylYeOqLIjEqEMsmY/shOJvFSDCAYDnrtz7aLEcVK8cVIlVCRzpbnrh71RrJzwqxW1HSidf
MFmFDHJ21PHFavytDuc4fubYtPwypQG8cJX+xo+E1DGzy6d5nf8k9Gc3noTdcCA8j55l6sVPs2FH
YKd1JKXAn8bqZ6Rgqq6cPPQmgXmSA+HZIiEQ3NvCWRW6TSNvAl++Vi3+3ZjhJ1R0mcGuAi9Tu/gJ
TWG2rKxl8xt5ypdtV2Mvqe1ohpxCFo9RuMBuRldUGbb8Ac2xlf26Wtovn/L3T/rfq7hoj5RGXDSS
VGX0HxytW2PgSkqX3nGHIGFD2gtBMAVR8yozk3DXl/CrN1j6c3gKcCkDwDfTtB/wGywCwN4V882/
H7nvK7dPd+mifzK0tSVkS4nQuFhVRhp1A8+HHTAvY67I6IySWl/ZjzQNC7SI9ZXC6Bss7ZdfSb8Q
IXYNe5+k8/l5Z3cItYeZUD2ZtiQTTpSmjims+trGksbpRyMGluwGIEAZUiXNJrFhe+2Q8Y3g9usF
XZzFBCvqZkOusz9mGsK5ptYLwq0c7phMS5D1vJYp0kQ+tUtDIHdLcx+ne8FwA5r9nGdrPEjeMrti
H7/W5ftGvPX12i5OYEVUVZ1U8TAtjzMZaWl40CpIST2D3fC9yTGAPtf5WqWgE25nVy2hJ6a2lh1g
MYDdwOnJBNyurXtkxFrthv21g+xyAf942i89P1oxylZYcEQMAMIWLgoFdXAkYMIOJUTFYAfT7uAW
qlPi9le9HHFf6pEtR79jIZ0K1w+N356tkXiQfiBjqSQT7+uaqhSTkcsCBwQAAzo7Nl0iekTFjYKW
MXXQuKkqLBSetCJeI5koy/OYYhx0SCCTAFDRPnKl8FdWOCitg3zLe7ucu6+8hd8W6p8u8uIUQ0Oq
03GnLCfLZKEujtKJsmuJAiabacmOgLMHyUZiygNC1OlYPGVXA3R2ZdH89lj5+W5dnFPSOdFiVQkz
zJzU19WJHRiSxtFowAe5FSBTAjaJymJVwDWwZuYHl61mNnj9SPl3S59n/dMtuTi7DKISolVMuBLM
itsSNELJBkgEHAKzEEU2XKXsVf4zJTSLq72GbyzeXz/+YveYBz3LMFZkpGbQ+NTkxdwNFCxhoqB/
FDzRNjMVxuTZq7ipfioFhzifyJ9/Pxff/xyf6GQXV2EJc+bLopCetQCHeaGzrDBfhVQgHqUVHTok
/b3hwR8ttj52NFCh71O7h5NjGO614+Q3BjGSCznfY13SJEZvF8/GJE+R5s9zep7fJa/9YMok7TPb
7LaWD1TOn2jcIZy9mWVX0Ne1dlNr6/5nUm0zDv52qzuNoyu2tmSQGwyOS6y6rli5Rfojpc5J6q22
W7IRLOrqQ4VRVt7oyVFvT5umO8WG6+dOojCzvfLqfeNE//qtLp4zsxBStY1G5jdHBdvfexg/Fljc
cqxKuKpX0zv9yoAu4m8yghJqsd205TxFJPgHGYC7a65J9ZsV9MtNvvjFJymfO0uc0nNMY5s6jzC6
EaXKoYmO7bxX2ycxrG1L3khydJQElCszZwYzWDe12/6Y9ibiolW61aOtZB5MNBPjMQAGWxk3Xbdj
mZWkbZw7NFJzjcMA1RBdMsNYDxSFtRd3/erfD/A3mlTurqkT4kLU0d/BX6UhDLMM6wkzPdP8h2GZ
0i6Hhtntf9TV6qqm77vbBwbIWLwyUNLVi2fUqJsqipdntKWCYRt0LJVkKbexU5ZMqgpvGFZztGWO
LXoMtK15h1lAkGgp2OKqPF67nm+gKkA7P13PxdOlVXNqZqm4TMf+h7Tz3G0cWdf1FRFgDn/FpGTL
Of0hbLdNijmL5NXvh97Ya2xZpzVYBxg0ZoBBV6lY4QtvyKga8BBGBwjqCnYKs0W3T4zcJ1hDrGgn
sPcdaTUqu79/gxPCkD/ncLSlKkFPs0qZt9Rqv2QRKpQge99Ql5MWLSBkjcMWBWp8P5b7asM7TSA6
aRdmbpMeSplDJwKCDvJ745ZOhSpcKMaBFg0pA5gt4yK+BGG1ofYiLJv4rh1IILQzZ9Q88RawioZm
WbhFwNw8isnyTJJiw/z6BYPlw8iqaevQ4nf0h+6leYlaFHJsbaM4XCI7Xq7W3JWoOvW3wuAp+TO5
UYPEQeflqP1iz6Itinhp7PaX6AUoRNairUXOUN3JXEN0hkhoQRcqntRfWvtnq3Dyx+bp0Nk0KibB
HXRgENxdtvGZXpq7ORvsr00aCLUTRM7BRBqiW8eT3eC/QuNKuQEP23ja4Ar3WUc0T/V+IXxaoSck
DsgRmS7JugQfSSqFtBM6R2cW71SEL8sK1rqQrSWcNo4ifF2lE8/hRN4w31ARtqV+TTnJrrtLwQZ+
p/zvRaDxjmuXqX+uUH2iP8zuUwwkdjSJP8yj3Vfnk2KaoTyb7Io2Tyk1wPkYzDQn2RNcHwU8SnAw
Fe2stQMBUYR9c24JTmTzP+ZwlIQphlH1Q6TMp7CAzpd5tGI9WfJG7U3zURN0AcgEtnrOJOZUEIHn
nIS6qAr5FgPEn7FnhASOkLdqekt5vjapU66oiubaQzWtq/kCOFA5Cd0OVOIq7d9yEYyuj0Ou8y+k
i09kwz+mchRh9l0gWY2op0gzXDSuUvOYruVu25BtWcBtB3/Q1j16ryYFypSO3Cx9d/Y2PHmOv63H
0e1cgQyxtJJJYPhCM33yxGx5UDzLWBd+OmwDc1esdKQqFgFAxX25NHLv73fhqRbSj2U4uo/z3ggS
PdDSW8TPwQ5FF5m6zuGNiMpilq0mrATVrS1biGf+ubf95GM4WxBiL6LrhvaVC38DnB+yMkqLGaug
XwARXlEhtDVXuBidjIbV2XN/ctMjjIfnIigpKhA/N188yVZd6tn89IJOQwnwZVrOYmKUFBxw7tRz
d//dL/w25tHySn3WJKLCmGwxKpQLWCe+4aMIQwDlWlfWGfW/03fbt/GOLpfCKKU8rwCfpKtyJSzg
hnyouPKu5CsUmFF9dKYH9VHNqIovgR/+fS+d4A9ws30b/PhW0TQMoCwwN1Zrp6sC9/Cm2BYNtcLi
w7J1sgV5bQrvCILKFNt7V9ivCML2JMXyQkaA01j3w0okOub2yQ4eoPMz2dzJ5ZlrXxblY8O0jKPl
Mcxm0vPQBIiVIsGzBRbF+xX4udMCl8WUunFQNt2bKwGRBz9L7+RiebYAdqJpKn+fw9EqJZk8jcbe
IGvYTV4G9CDzYtCLduNa76R2o1uj0oUyLba6SrIGHZPNdOrzTfaTodj3iRy9g30oRUHcMBFQaZaO
but6cJpsDQbdzvwh8t71xV77o6tfSu6ghM59jZOZxrcJHJu0tco+MasMabeC8qqOLq1OJ2wj5NcJ
3hDrTL0sAcwjTpPY5iqBx9Y+wJSCYKlJS3VbQC7HzNLq/ouSzffvcxxbxWml01a35rexk3yNmLlf
56GTpf6gLiECWNo64SABO+iS+wyOHCVjdMI9KkgBGi7rzDq3a09dXN/XaY7xv12TbStOihyxa9MV
8JTnFE0RQMSokXdOdlcvDiCyS3f68/fTfEKQz/ixDkdvdZ6oUhGVjAp2uJ4BQl9pdrhTlod+uY+W
LYUAzI1ap8VF/NLYTFsYU5HhYhQb2xK2CZEtefVVAjSCFpQ34wCp30zZReAo6suBaMeRwSzkG0Ap
zR8qOIbi7RvU4Jci6IXQg0sEGvr8JSCfenQVCy6trszN+eOUqElpe/UBtSUdKM+sri/dRVcHgKIF
uffGCtA8tGqk33XcIkNisYrODp0qUE1EIjImoYfFNSjlZDh3eWsnP/S3mR29FpEuG7UWUd0o3xP4
g/TZ9GQZ9tvG3JTdpoMOM9gg0Scvia4LccIT7HXEB6IHYiYrazGfM4GiugyU53i6HRFIyx7T7gkT
8d4pqquejqJO9xOThIkjL1YPHeLRKTYf+RWW79VDkG/2MMrbJ5VPRzVHBwmVtDdVdCHu7SRdG7oL
dS99wZYsXM6SN5G4UNLr9kvbH2arp8aAigjz4Xqgjqn2tpIsLWl9KHZGvISXmJuX/VpOXxLDPRBr
QmS6xvlVty6ep/LSrFcysOUMtqUP1Qzwk+Vnw0bEDgrp3XsCYViZ8RLZx0JzkGGblUCFuVDZfe71
rWlsW+vOHNa6sOoRkEQemhKrHyUryRWXZeyb2j1MBNBMCbVW1Gf8tN5CwrCwDEN4HbSU6IQSDeQd
LsSA1lV1tZduh/AuTyju1Q8qIAhjA0LtcItwCHYT7M7hKgqetPIzd6tpm9/H0HWq27+fwtMv1rct
cfRimcOe6HPPZm2fsMnBvpR2EVm7cZNhY27LXguJH08gbp8zA8/H+6hyLX8/JUfPlJkcwq5MKXzK
vkxV2uYcX1mv6ju6zxwD9FYj/8yI53b/0Xs01ftEkg781Apc9FOAL0zsjYUnvM6aPC3Kvws+rXAm
aDnBdOea+2eBtaN+S9odlArBsDlCm1GbqSOAVPXhz1LQbe/j+3PeN6cAOgyoWWjcwrE0vvLDb7e5
nA76HiO07JaN1VFWL5y6dtLIj61lJ1yGWAhvIl4V8AD9GqNrlJApEQnwGeg7skmBaGLinGDrDiTS
jTCGj80n+HyAGJXUt8Qdxbh/UZA//XH+M+uvzO7brMfhEOqSODcPpVkZFgUCtLYVCFx7ym2Si1lm
tuhgqJz7POfGPap0NMDb0jKc23Hw5+TFcDfeF/7er2ntsvsVt/83hlgn89Rv3+jYDytsg0bMlHLu
KwFsoU+KCSWomRWa8jHNNoGG/eIrjFeXJiDcz/pdgor6CAL6vzoTlmKZMsW7X2reSlLnXdODaqP3
ACDnjordbWYXs/MGdR9UHReWA53m76OeavmxRf8ZVf4ZcBAjV+oh+r9RAzRRHyBTaXxomJJeQUeS
aj+JcrCafBH9ObToSr9H1LC8gWqHdPrz2Vjx9KP9z5SOopE+KuVUMWmkwf4SGhcF++Zl0HyLKFBz
J9geeOFC5nfARkgp7Nnexpk33SLmlzwVCLdAKgccVXoCdFb778t1ModWRQQ4sJhWyGePLq66DQ9J
FtGZ0eYqW7mavVr0q+kSgutylrmaHipv3Ozfzgw756vHN/S3YY9vLi3VxLxIGDZdDSSULlT2gXYQ
ZtCOBUsUi1JQ+9rzud7cl1nW73GJRUTKWGzJoyeJ+lmWhcHX4UDiF7d3qdjJkysPS1iTdbqL8dGq
HQzfcdpw8j8YZwN0Uge7opyTIUm/FxYapDHH6h/aOb4C2gRkPFL8ZkTFe3+jy1datx1kP6vXWeSD
aNEqbjms5DZ7gD7j9T7Z6ekdgOqztBnj13VjquADTYz5ZNpdunX025KuscxgXyX/eQ32+z8F9bHk
4E7aroB4zSaTbSQjStntDivFALUf2N1Hq/tg6g2qqrGrxvQkwTdgCrDUJU8O13X/ickRqDLIUKUj
HT7xI/PzLF4KkEur6pWs2U8a6pCqfoknuN22iBSPz2n6LIe7bqIXcRmWxvKQrSFjZMo6QaFWJux4
1Xbhg3XbE15/psHiMNlR/1SpdxA5ruXOgV3AFZ0+jiVtmwDxCdT78C+OX4HVZ+oDdsZSxQ3u6Cp0
JHfSvanc6Bo8Pf1PPiAIEvkpI6K7Pi32T7Di7Epdwl7tdqC+AfSO/K/DcB+rzz1Upnx4NThmnaa7
WkM5dW8HzR0ifgNsUsuAX+InvOfiDTaecrmuKQfkdJArBBWSeFerl1O4tOJNP66l/rlrNqn1oMIs
n4puceg/AuKd5+TwEKvaIk/fnLByzcNHamIS6qCokgkbihrZ26zZBXbmTb/s3srkstF27cFFtbxn
b8IBA0FVOMLzhGw95fHYxx0jehlo0r0A5SSs10Xb+hN9YAR65orQfiX9875CF1sV+Qc48NG+knq9
SZJQhYK5Bq5opTsj4kBYT4rwqoVvNVy5euImr5dBjzviCo93EYrupTBgS0WFwhFsvVuF5fVBkRZD
exkHG625SrT3Ongk5HaC9F40GtTgPLCJ5c1IPxhqlRzEmJ3coEqUDV6LqAX4ur1yP6UPXfwsFiuk
D5BFi84qfZz9tUexYw5R0YoSMSGF7vEuMMKr3Nov0hxhLKaU9XjwXU/tch96DSwNwn39BsKRnK25
yJvX6G7gVgcwuw2XuQenGEX0i3xcGNMqad0Dm04kfQno1YTTY6VyodhwIapuLWouu7I2N4O0nDg0
dEFKGCNuBxc8Urj652/890tYPv1hrVnzXFIp6h8VFfvCPByCoJ8vDONJTN04WFWWuIBM/OUmb8Yb
bHhUH3lWAac6bKYBWIFKHO3i9rw63lfB9MfV/LXN/pnNUQK5RxqvwzggucWNipvWKQOYJ8o8q7ew
cJU5Z8/LtQrp1VHCiwBBa0BGwZupoTtUvkrBFugCqe3ZF/LUtapIiqVopkbUe9wpzyu8XdKDwCqB
tqSa7QvmAj2R+q239/SbJg+0Z+oelvp05vv8fptZke8jH62Ioki0QFsz4ZHkdjQhFeXIPqzSyq3z
5ezs3kXUt8rpWpTeAPiefVHmrX78Rb6Pf3TwqyFNJUUwktvCnTzNk1+7a2octwn0iINjAPB0Qjt2
97fdUnP+vjV/JxpHP/3oFOpxaVV5wE/HmW9q16EBl+5aIHPOqXb3KegyiQtDRA0c3qx1X82W1YCP
VmN/DWsLRddkKaIj0j5Je8h08nXdvWUwkaSLZH+TTY+aPWGLMhu+/X3eJ46URnVWVBGiwRVeOd4s
4iBY/dCM4I4grqLnYvlAOzsIiXQoBm6Rxf5ev1NeAAPTc7we+0VmLbNgJS9zPzm3c3879bJhv0/m
aP/ElplMnTyVs3B5QHiZ2cI7wMWN8kiN4Fn8E30W1KthdqCJA4CgSXeAl0GAn/mYv4u1R/M42keS
kahDGg/lrdYtwHzI67melqz31yBKfMqBK2yb0AKlY/ovkr/fm3heBLJkIlysK4/bdk2VGWlbayWv
V72ajatRZpGCDUSnmbWBasy78Fnb46bEYSq9ONtEmePnn2fo5/Dz7fIt9wxyccAzTSlvgXIgGCXm
boiZ9ejSpJ4YHBQdehvPe3tEJ3Ot0F6uWpeU7Vo894z/zgu/vsI/C3F027fygI25KpX0buO7CW5f
v6heo8ipt9MW3bNbsg/dyVbieFtfGqhj+JyyMzfa1/b/22oc7cioP0RxQtfwVrAuDqKNDKvkicra
oFSGFrboqZCs/Ejdiggbw3gtTLDjk53eUWXQpksR8THhIrkZi40ZXs/0FQhA7Fz9RmrdfO9X6Sas
73NCbUTd6v5S6K6E2pZvIxNW1dYAf3o3KpcYfmzD7rmiCDESv3V2L+6o3GmpY4U7jZqEFd1ZEiYk
Ip4D4useJ3tbEFDH/Oro5/EVRij0e2C+qI9TvNGo5tGaQt9S+NwHz3vi2U4eYN5CW0wWw2HXF9h1
Pk3TqzDdCYC5rnDS+vuto/x+yNlkpkpRRlF1XqijA0Y8hvWlqZdz82rw6lX+XGofYrY+XI4fw1s3
4+2hgI4pKkiubi2El17ylUvqAJRkrxS3wD6meWxxcMddDrOm2Ekez8zw1CkE8oE0KkZoID+Un8dA
DdJ9FJfMUEYduHnt4xu6JSoNmxsFX6ZFp9t4xqfDn7j31CvlBkAuAHXIDvh5QU+N8Ih9FSWn/8Q4
hPyQexOQBvf/0upcI6BEejk16Ir0Kyn2q3NzP3WEv8/96AgnNBBksWfuEUpvnqRgomKDDyaunZU6
9RpVkYr/6Hz8DsdL6NIX5rN22Xh1vYCCAtZEuUY5SfIPDpqpS8ji03Mo2QWmuCbIOYfO7Zn9QM73
69ahMU0VxIKIalrycZrL9rW0rk3j2/FaWRxszfCH8EaPoicroPJ9ge7KHzR8InyEsLSopUXyScxa
jp75ApsFDRiSm7HZ9u+5tEWZWNNRZW3Wpng9HDai9JxbO6rsolR7dXXXYf1YQWptqCxfZe0WhgWB
sagvstqOhGujXFIIHPor8XCBTHlOzqgfVkl6BbamNRY1MVXM/GZJa/4/7ARmBnOF5zRwQuTQDpdd
6pbQMxzlSbZJLC8EpH02yX17wDtwgWDKY7YkPscijj/xuHudPbmpMjvpG3o7E5JMj8YlSGW0Ki15
Ucm+Is9hlI5VPJu9g8TiKiSGpTeQoFkeEOIUUTWT+YDGc8LhTpt9jIXPqsOFYsJVG1UmxH9cOC6d
Qo/RBuCPKJaOk1a1KAiMwiVu8XvNGRNXkt1wum75y0Lb3GOeMa4DRDgj9Jk0xL0++3IlQrUCUYkU
Gg5O17u4XPVY08oROvI6HRH0kdCfR+f8zui9qripwo8u9rsYUS9HQ6Cx3tQxIlArZgDOQ0Ex6I5F
xQ6QvRcMsI037ewVapeVHbzr0ZxiQKKXYMN9Cmu4veam2hU71IJt/cLEqPcBzglhrkJ4dYXgFFDg
wJ7theXOCz8VfVvq2w4tz2B0hn6JFUykwyXzI3kzyBtEgCzlVgiXyS1wixuIRrJk97Pn4twgb+lF
YRSJS/G4Ki+pfdIQcfSbzljrHAQe4mqhq6tGfG9ktyartbYGZVIXvBb8Bce0hQ6lLTu1qw2NEAcp
0NKJhyV/PXlYTIkMKlEDikxatPfWlYY5yQb6PlhAVPg/0pcRWaDYBS7WPu+1FZxaYClStByX3aOw
raiT2soqvwDDCFPNpmqC+teGkHKGOnA14kXumeMsyGRehg91uM7tzAFghzjMeC14pPFRghjdghEr
c6GK72Oya3a13y0r97BB4q4EjIV2RX7xJSljrG4VFx1PnAH6p5hwa1yqj+YG14B20V4oGKx8JJgC
Ey6+DMqGDmlJJVBtqSKpm/7a+oTgNlLL9DGpvauu5GWzHDzhXbsVtodldVv6eDeWfuEdVuLk9aSm
XrJCrpF+F0rGsHTS5dB6dEH4tCCoID1sBS/6SD/KteyVnyMM42itXAU3yQ6j6+EFpVQtWZk9sym8
IN0SK83A01nWQBw3IgYaql3A7o+3NLhQZ0FuEQhOsQ4ecJm0xasAieHLZpW7Cb66zJxqGAcK/NQK
qbFrjjn0ua3FX1bRu9/7dAIiO1pCX3Tkm9Qv/cFvVrxZcbKccIWVrlH6finx0ZzhsgxE1SrfYccK
QIS3IX9tXyXopIvaj17aa466Iz9Fr+iIXw7LisxhI4EFuEcg7BY2TLLSncoPnHciQpvvTgtt3bu1
G65Cv39jLuHMdEugzVIy0xZzwe9KrZb4GLrWYCv5QxJsU+STTZ6ovnqbVb4nRFG3gdPcQxlfxZ9N
6w+ZD90f8zBiuxBkoTTrT0Kv0pEhIKlHiK5amHcGI4wLuV6CShbRzS8wRs+u8O7wrNyp3qN8QzsX
TY9D6JQP3R0CCLXuhO+ln/rCGbO339AGci/DlGQZwzf0C47rPQOUx6KQ2phAET2Sfi3eK1i70NHa
kbaolM2FC95gNXLrm+4PcMk3MXBo4nMKL/CAPfOWnYhtfs7mKBOsp3TIp7CJb3mZJqy7sOFB9+4O
A1PzHqQzDeGhdSlOqB9qhTTJgotSiQh0oLfhWxwhdFF91Q5Tb3+X4qAWOkCuV511ZtW+ntSfoe3P
eR4V0snVUSUrWDUlhB3n4Iirr3NlUU3+QfZmiWTs7wY3Jelk/yi++HgOkPfV+//LDI6dI9B06UJ5
YKVqnGV81HFuETB3sFtkiySv5XvaOsqzcdd6B8OZnP6POqxoy2cccsRfbRSgQQnrWzQdY7d4Queo
rmwJZYTchf0pUxFC9cQZ33iOuZA1B5L4mU/9/1hCU4KTMHcj9KMljKsgkLu6iKlHoe32ibERsmzX
PX4E0SVte7t/4Yax4/W5lftN6P/a8f8Z2DjqowrpPjxkWhZTaEEB0Vx0F9JGcFVHuaZXhARMbQeT
M2ZnsqETefG8Zf4Z9qg/mPVKVQZNPkdpyessbaBti7W0rHyUvC+LrfI5boka2gvhWb75ezx+ok7x
c2j5Zzy+V6Uhl2WWOt8Wr/mVtuXwJIhP7oLncqldxzfdnfURu91jfK1u9u//QlfsZIj67ccfZwTR
JKXlxJqjv4Gj2jUHeaL9swBoGCKvfTXdcFsSniK+g6eEVS2IRi6EM7AVff6dv8/MP5/gKLbHEFIs
FNwo2HKTV+VEZRv6UYd0rYAYOjgZqqTSWhyXwWv4pQTIVWdddW8U7CFiDFfaanjHEo50VVFmGRF0
mJN6U3xau2GVmy9Ek8mAXuly/kWHBZeSca+9ENhI0KCg7qd00NFXxku9JKlp/ZaKOWFvNTw2JjfV
hoO3zz1ueoTe0pduc65CdLLM9n0HHtUExHAspjpnB85+SeWfGUkdohkx3h1exvvuo7qQqcLHCyxJ
m8YtlK0Amxhho6f+InrRVvrFAcuR3fDMciDMIJd+vjUc8ax2sjp/hb99paOyQWeY0TihQv9F4xQf
jM4ur2At0eC+lkc7fBB7x9rGFbbP8YVylW9NfGfnz/LVdU5dtUCAanZPr3ghML6GoAgoulj01KGo
3e7xYLZlLs1PvXUr3UUASl3+C9+mU3vNJD+XJMMysBs9WuwhHI1w1Mr916+Yfe6lx7kAhS6pm180
Z96j39wj7rSZq2MhRkRBUj8aLWskE1dTUsB4RZtzatme1HuCz8Kw1SbHNn2/6Ea6k8jzL1Nhi74y
ubZQe6KDmgQW7nPwb2LnNvuES8AJA0eLHeolGM/Pe7/VbFSB1GlbUHhFSbh0UQbJC5sg/9z1fPKy
+v5Tjj6/Xv7fT5m+iqpQ45FduWt3wYNFcfXGeItoyT6Ou+GTiF0r/KnbxgTeYrg4c2ue/ILf1vSo
zlIczD7ZN6wpVQoUIukTuipco8SJ0UjSfF1YjvsH4GJ94wW9j66oVnja/urQbDI0dGelwP7571P6
DQE6+sxH4VFeVpGp5EwpfwIW1tsHHz9VO91M1NNs6SJyz1U0T/Zpvn+No1c6COWDInSMOHgD+DuC
WESKcP4jKUbqBI2W2qVmNof1DvYNNmY9aAzg5GIrPVi8nXA466PymxT1cxGO328I3o0hj0xp7tnJ
PUqlDiFr6MaEOWjPmij5xjs9XBWkqMMfvX9W1cti9PcFYSMRUoM49NuEUeqMps9QfILGfycJq3p8
2gubfbFSwrVxuNNKYVGSmXfDx6Sh5nzW2e1EifbHmTWOAgIlq+pqlPgdk4WCn8PyJtDa8IhF35OC
E0IH6h06eUmxw9MCW77FnHVjSeaeq9edPnKGqLHZaQ3Kx63BuMiR0i2+VvSA04Kbjbxna/QM9oeV
icL4RhD9CnixK6Vu7QPPV/0sX1XCBseMwvTObPL5gB/f/xjE/mc2RxcApeDGSlJmk65q+H+vk4Pv
hFI46AnDBFvzmK6DxzmjHs/2wE6FKZAuKKVppqlpxzGpthflQZOSeWsdXAmhmtaNJRw58bgcRkdK
1ofQh4E525TMPVFCmajblarz9xWQ55vl9wr8ZxrHO9yI8sFsw6/vIaJ6QTrsJbgnTTRSchPtYs8o
XRndYVrJ9qzWQdxu2ckfDQ4a4uYHv6VqJKH67KPUffZ+PvU8f1uj422LxkmjdzJr1LjtlnKZaj6B
Rz5olz1pNTDrYdE9R/KzORs9zXdBivD6yogdys1FcEe1579q+3CU/vluxnyVf+u7tPtEqUWBOUXo
JcRwI+BchytLcsNwnQgeoIUEeamcIlRRrMExosBcoL7g//27Kad37j/f7SjK7Zowy2t0vlkaI96G
5sZE+GaRlTdR/lTlN93hbkRlU30Jhqt0vCl7ZL89UdhFSGHtL2YmUUyRRk+ALy/ryjHx8dlv0oB4
8jreExxWyEK4EWGkd65p9xtHN9+pcJvwgKDrbRzTTRq578pEE/boMivvmpdd98Jakh10u2wEBHD1
wwDAoYCNDM3ohX7Hv+NBvWgLe6KrcF5V4eRKfpvP0UOXISuiNWk0ryTAdxJ+VAzmKnwtLgJ84m3o
zkFmo0v3xd23zuWmJ/f4t+GPXr0wzvMWLth+VjAgkspxQ7Nu5h48wp5gPKjnNY/n2mW/6ZZ8AwvU
DRvZAOb79fh/28SpVAadlRv7W8RIKFiTq9Of2eQHrxI+oNi9C6ljUN/9TNcYUgTNpgNtnoarcwY0
v50/j+YxL863eeT1wHbACxzN6uY1p7rGubHFlUpd+MtylJojwJbLv5+dk6/h919/FMHu+3GaYaV7
kpPsVW+8aPBm3HzT7hC3Uj108kHU7KkGo1c2u1FX1P8ONkX6M/M49QR8n8fR69PrYdhILfOYowsc
fCMbCODh4LYHtPXbnSjfFuZDCE6tMv1e83LyCVdnipyBRPSbnrJ39dImfhxvoGa3fqOtU2EZnXNR
P/GVwGYB4sQ0XFVN5etN//aV9LTT2tRUy6959iBt0W5yCcJI6KiV2khWo0KC1uiZTONECMq4higp
os4m/aXNdDDwqJAUWtwharsaINv6j/bI80iOjPlQ6vV+yJX/949yolb0c9Cj60CW6nJsGn4sepn5
CjxhYjnR+1fsu6gxvBfcPYmq5avbuVxliN6Z8efN9/NB/jn+0X0Q50IUNZL8BfQoUAnFv8wPaSP0
Hsr1BjyQ+xCwF9V2PwFBJa/+/4bXjypWeH/U4ljw82HDa56AkhtIAkcB+N85pYzhy+pQPstO7ofq
Tspez4z++0T8+PH6UZxqIp46mjlffPC6isqhh/KxCd/HRUcJmXZehg5Ja2dvLZVPxFYIQTRhpZ/V
dTv5DaChk9zCh8dF4Oe11IahNeoN+JZkXASGgxTo5Bd+WZFWd6Qf0+XwOrxQuhL8oLn6+xIop8a2
FElH30MHPX3c0K56ZAyGsSlIBQ/u+FAYXm744+QP5bJmAURM7IEEULC/Gp/Q3hvkdctKATGFG9T7
1d7RPtC/oqXVJleBsqxIr69qz6D58AiSUw5mtGfdu3+ftXVi1jC2oZBCNQQy8AsiPDXNoJRteWte
IMCgF1fWYbMPLzqtRGqcAuCi2SB07+a+aZPdOfUdMKpoWSUOrUxjo+bOHsNPpxsXArALYFk0Qp4U
ZK0X7S7dZcChsXMy3P29oqa2ZO6dNrugLRpgB0QurK5UpC0VlHayp+HNfFbay6lwgjtUh1ESoCqO
Q9O2cPS3FkICDi7Kh7o138DsyntPGddt4qiP9fXULPRle6/uPbphGA1mD7OvbE83eCfdI9OZrptd
07kyrtgDvbjH7D18ogWJF9PZfE2Zo7ejS+DHch5dQokRFJWZ9uWsYSzWC+1d/RxAgUI3AO71UhHY
ml6MzuFz8d49NQgJoz5YX7fcTSAFPPCxX8JHX3xxGY2Oy5oIfu9lcNKe//7hpd/Rk65oomiKJiAM
Rf76Jd/ehiKY9CbY13i0XcwG6VsEcRbKZti0b+hCXrApiWC8w+Yc6Og3S97UVVU2NRm9BPBX1lHk
IIqFxQFiXKQX3b63yZ1m4AR+XO5QkDmeC7hPD8hxtBRc+izlS0Hs2w/Ng04PaLIPmH+CvIu0bY4u
ReUM7j65QYTPPvcLT2Rm/MJ/BlSObmK9O8habzAgojD6U9Q+HQDRHfA+3pT6al/4HVszu+sB28jF
1qDdGG0PBi0NlQ2jYmquBysteQTMusCkfrwmlOo+Lak6E8ScqPT+nObRld3XYl9XFh9CpDZ6uBje
ahzYmMFcxmoWpm4X/lwDPqBnQiBPdltB0gE7DztrTkNQTnU0KvQ0hyc3L3xUUUuCLuMclOlEE4t5
gno1LXwWJeKKn3f6fignMxRYzkKjMruwdqMrwBmtXkcu8nGrUjzXYc3EaLkk1123S0JQIJ28SIHl
I1HdL8MDbCMIVnEBFyDwyQZKONgBjA6eYg+Fe0x0/lAhUpxBuazDDwHiiTzLCuOBBqIr7t2mWGnq
ItXOJson4nl+nKXMXQUFk8JjdOghC2Ilb8rhplK9sfZaABm931BAdKH4LBBlnWzwoImFmeSMhkST
+PyGlU4fkW+zOIpn1aErki5t5zOJni4+m8bFGN4aWK1IwwM497AGqig99SPXerXO9Ev0EgvwQWaA
gOQeGglkjxCV/zGzRXiyaCCAeLe8MB2XMYDSLn/Th2IRVtssN2y53/Ui6JQCqSoMNW4S66JHwbZM
lljFaT265tQpUxd4CLbovfXQpJXdl/eZ9Hao3KYi2cT8bPwYey+l9NbulxOPQ13fY69mPua6c8if
hmE1K+0gI4kz1cwR2Rro3wABFMJ1UziYDtKfV9zpq3T3KZQ3CVS/DA3TYYVVmKrv9mFva/qjmqqu
2V8eQNwf7oK3vafFLp+A+oQCfAAhF3MRQaXhdBerFLSAuz/MTKGsQtx61dLeoQEBR8U7W4z7XXbW
QRNzj2IIK9I8OCoi4J4kKEGGJVY1XcTtGqUV2R9Tt7I1606N8Dg43IXSJjfQScfTXrpouicNF0vL
Sa2PTL1AbgngzZkIVJ4vjJ9v389JHd3sRt7EqaCzi+bbjjvErkYfzFJ+d/BpuIO9wc0OydjOUVFf
wehKmHFLO+VMHCb9L5bt50RUsjOoXKZpEI4dJ8nTPhfiYUhpq/Sb2lgpgxetEPG2bnF4aD5LyQm1
TQceFHjj1kTsGs2iHAOjCv6hCDAspZ5AR8jcr+rQHa6MqzpaRhf7z2C/UuQPiIs5wTVQVPFi1BY4
kJkXxWvbsr/AK3ldcbk37YxLNJ6dV2pKtctCXKgvWr1UDWBrUWnHwAPxJ5GuD+lnwYCR8BKMyPtd
TXTTTNQjEutWM1YxhnATetFhFt0c0o+ku08m1Pag1xpLsXiIo86RJvPFkh6E4k6TtmEJQkZ8lqpV
Gt2H6YfByUUVCxZAin5p+6FHj2ryWUsfZWq38h+Uxf06WJuZL2cRsgBu+qRcheh44CIb34Wv2bhj
cYrPoLQlOnrCJt3GtdN9Ql0lMpxuWzwrEY02dyMiz9VqrnaCFUffGWlJt7s2dWTCVXOhBet9q0Bw
eUokjJkXkJoyrgans6PpilGDa8LFEBG+ccc3CgVtIVRPQYVYrbES48cOSkHWcPGri0JR8apH2J+G
ZJs/a+gOd83WbJAeFGDV447+qRQXkYk64r04XfT4QpqXnXSnmbuBNtB0JdcbOpPAzDqszOyKUjX3
HeRjTPVEK/MUiaqRsTLXJT62NFvt+jYpyaHmly+9xK2yKy8s0EfdqnGCZeaP9+KwCEK7ovYFUhqs
y2r6DNH2ABRTbgQIKaCNKhcOyiWN69Ryuty2LFd36IxRKdFXaG5SOYc00V0B8b4VXsarAuu8JToS
xF7hrbx4PXhYEpE9Jli4SNDnbhTq/1Qrp/qmcsJ6mWuLaivpjujF2MEWtCNcBJzHJ14OIEp5jIeQ
r/ML0NjGcxeZgp1814ibfo2DJa0hfOcAObM3Pf0WTxSMOJFfv9tfWZ/9JZej9lk+pA/VEx2dtODb
IIpvIwynFA/6Vr5CLwSRkMW0VFcaXr5DdZnBxrhW32hxEdamXvI/pJ3XbtxYlK6fiABzuC2GilIF
Zd0QChZzznz6+djnAGOXBetigJlBo6dt7mLYe61//aHZ1sITdNfpo/kYR+Tdb4yCePOAyWu7eTGJ
OcpvA1zrIywyKAO79XInmXnDUYxjMmLni6pvIO3klqO3doYXAjyo1D9RLA17q3swj9m9ce5X48ri
tNxwr8qv3pUdIhfuYIKnqxcQmYJEUj46XO3yl7q5jD44jUMmjJSt+3lDB8ZkDAYdg3f5ZXzXT+A2
1F5W+6Y1h8FahdLZKquNJcDKGkpykmOyAokGYK6/Ye1peLT612Ve+iBW22R8bjQ7f5duZzDYJHaK
6dRUqHRBeQ149QxNoqeEED0EIGdfOlQGwVGrFrLbi2Z6c2zTosrjVuse0reidTOomdbtUG+x4Y/i
VyF6ggOPNI6rm9JqwBi0cRnF81bxtFPNa/D+r58TuHCPcF2lwlFgYTXLfLucoJVuB8kRYbnJ2FvY
ZBsx6B6nFQGkWfxK9NeqkcR7nTsZlh/hvMFwwsBRV3DB9ERQBeIju7cU4Qh0photi1c8l18ASSLH
teG0j0njhBeqsSZ/STXDTUyi3M/6AVqgeRCP9ZeEIda41x1jTVCVF9wDQ1mZO3GHSaSoYEtgUT/m
+xLWaf2Mdb8krpXmwKczEfnQYLDXfBiW3U0n3hUaSOWyUJP4LJnb87xGA3t0NIdeJxHmRDr9C0m5
xejp7U1frs3gI1BuMZXExNxwxVHchJwAI4QGISRY4TFPzmW+FZW7iBi3c3AjvGVIetm1aSXF7ALj
AbYdCbdV7ORY2gnkEvfujLcCFh0aKunxo+dOCg0cfyytMSbHiR/aJQ4dbgr3jP9pb7W4vQl8GFXw
2amW8Y6KlCdLOYrjWsgJqrzpzZcgIlEVHUJNW2T6iV0JqatZ5LMrTzqQ4nA2BxwYKW36bRWvLU6i
hDjZnK27f5Szi6KfBZHS6cbQz7xi4rAjxDYirpO8g8rvT0bPRjS/Q00jSRJteeFMsaNht8PPNH0Q
247j407N0Svj07ohs8ieoVWa0a0enRr1VkLkEFESl08kEtA/2rKyPG+S5dfduOYOKv3n0G+jUMbc
pXP0hiDomxCapTS/4x25aojiKjGHLktXfLG6X2ZOYYniqPP4s2YH+2wtc4c5L0mnjW0RQUyPIKXq
ycDWdsW4yyHE8vdMmCVB2gu9jptt7WPT45606hFyipFtabDLZj93gOKbNDmnT+JWOQs9xY9TWF88
uMZw4+6kf/q9XcFaqO1iwGh3hSc6JX8R7bvWMeo9u2MZHUlnBsyVVDIrbvhpg3JXk3CaLumdz9wu
c3r2o70pbKvog3mN72/i8UCC/ci9gJ/ZPxKsrFsUXt2p6m/4wGP8UTHIxmu8XGdQpt0Ua8JyNcQO
3pqB5GWqw38udJ4SHbt+UwkrIacmd035ttMPmnFfJe9zsau5qRmDc/Pc5rkdaLf8dL6LdFqYomOA
8gFZLJR6GO0vPqMuYuwqzKYHG/H2FD/K8amNj1r2LImXsd1Ls2N+pk/+p6k6WBrxBH3+OGxWbVup
t0Z87xdvw2K9lvc7o27thoNgaEjj0+4svSYjTD6psGkspOD9Selv8bhYRfh5NOth3oXigYStJCSJ
K38O6ACKeT0TZZkyDDRbEEHjqNcnQz304TpTX8xy3xBPIfTrXrpt241CIkISeNVqDNej4goUjpaX
dM6EbgB/6JT+06YPMYVdI3Aawc8DVNHzxs7Y5LTwJmiIrjah04c2mRm2AGVE0sHcdJpc5TGRTn3w
LIu3SYmStd1OwkMo4gTswDJjf+X/zoxQ0UMIjtE57bgxws0cbsZhG+g3eG/iWuSovhNBPtftQMfo
Kb5Xx0OFQojxfLYq2C0k/1IlZwYyFYE1gfUikRvdEelmt9PaNL1WuMzCRefVS5NbUdjP066DHk/U
rMR2hzNO+aoGtxw/izUWbOk+BDnstkt47pDc53SlSJzA5Aj+HoeUcOZNjVkzRv+Cf5Ew2WCRYfDL
7L6QJGnlw7JckDOiYRviYYSFJp/zH9jj/Fz2wG7xUWaZDf7PFYO0ZAZLhnvcf1rUxUG5s8a1Ee+L
6aPIt810UTRbrSBTrBqUB20MiGGXMnE8vT3357SlhNzXXeaVw7kS30vTbd6l/gyt3cgvM6OZmnoC
LSmQTA6v+aCzscikm6OcTYLchYROeQTRUt/xH0uto3NQLvjf9L7QLbQbWq6cCqYeViqifvEhFiDN
UX3h24VTgPyU5Bs1206Bxs72q9UmW5AU1C4DvVse78N4ScHFV+DAeL4MNlOxm/rP0ZgIgUeWuOEa
87Bq9WbNOx5NrVPlOIT0nz3ZiH65DiswPXbHrnAgO/FHFLZb9WRkl6TYxfE6NQ5xR/mILyoVFzLU
5JwpG00/VO2XcEjRjAXNfjLOtVWASK/IE8wAf6NTGqA+ceX+sUpJc3/PZsdiP8WIzC9d6EMKe4Qi
ubX5WPfEJr1DrjDVwWtVRzdWjPTHYSWLrtbdCwf0GRm7ZWg9mpdivujqEeNwtX+cu9JuIlKVbiN5
8Rwo4fFDlmslT2kdrd/2qiMbNB8DWYtsVESasznGbsJaKY4sRooYbxH5Q4hUlN0Y5QMBCcq4rgsP
sES8jZujZTyW/SYrNpAkeTMmckSaoxLzTZWQgjhp/X1RraNqLUIYJ1RucoboWJWuD0NPNF46ZTuP
69h04REWnYd6NlVusShLuXxmmo4mwnzUBJRiM/V3Bc9eOaq8NCKy3za+xYGQRfvZStPsof9sMzZR
knQz3P3l5DlISQOHl7FhMDjye9l8IS3We7n5kuObf8Osyt+dOr2oQQ0gMjRX/2Iwt23LXij+Nygl
eocU6y3zSbv2Cbo6KDltQ3cDOuuiAKhmj2B3/A9wpwJfU5gR8pK65Bp0BkiC06hrWTm25mNYPiBN
FRn4/zBCU//GhFksxi+YOS2G3tccH6mqm6g2peiuZ6adlSd9OnJr8E2Xmh29MDSqDQngC7PHd03L
VVvCSZ0itMfk1QJd9T9GbyZOxtbmhTRqkTTFtE9EmoTuTTmZ4qMWeuuY6kW96NaunbeGdZsZhIoR
KNPRvDroS+LSY09s+s9/P4jvSGrLT7I0UdIt8y+f5FzN4PJwlTvl2LkY/gsSjnCuQGIT5n22QAbJ
Sh4Qk5OEuqe8UJ052eBUqXvUSNFLMOMC98Pt/m6cbWEeDpdCVbDt0q6mVYEoiM0o59EdyVCYRJQ5
6SdAJxmUD1zJEhfApCIhCdFTbTrJvc+0tjj+PDn9BrjBvxgZ5pJNhPn/9fBOkCJZiYssuksMxnIE
ZRFRkaaHovX8COjNSeNj1K4T4UYo0SQZp1zx0MqA4tjTj5qFb+YSfy5m+aB+g+uBxUEbdRaznA5L
qA+HOnHLPeQOu7XIUd/hcK+GgM0BepkZp64fcKz/mFPX8JFiMD4UcTRDsX8FOGdR2WNWyGNhBfm+
t7ZzSYcZnALlGVmtbQwB/MF2pVCBQbDqS/5V95hQZE+EY8IFW1PgojzCyEOtj4Z+zxEWP/AVrHPC
qoPN3B2pbF8DeLWxi/XVnrSJ52YjnzXjEOYXrPh8dnS71zdm/4g7jELC9n8qXAz9EMhZMN1Wqn6W
CBNVtXVSOSLj9PomgPjiEkAGYajmPKbPc7TI+fdH9A1cvYDVuGnJkojj9X9v0m8PJyuEoU8tHg7x
m+IN+lwMCN285CV1otphXEck7OQEA0ug9uFAo+aiJP9hGfJ3+9Tvy7h6R0ZWmDfLCxtjdtEtBA8Q
KSyLlrkjR2UYOHg0xQ5WnRM0kA9Fw8FRBmXCBZrRDxEfiKWgmBmf0Lz+fYe+cVhAILVoOMDyZfMv
ZHasRQnuWxDdCaAXJJd6mbk3kNQH+4G5GlAtSSOOqJ+K/FJKO3V8Sqa7CcLmF5mGSMgC/wWA+t9r
0peh4/UL/fua1D8/qaJtBovkMWw5JrdNvD63a6d4pFYnudPHT+NF89+kz9rYkHJdhDfFfBQQ2LaE
PhMbYFfBjZ5/BSIaYVsc3VyF4XvKao97N7BRUAD1IsZZBCVDxemVTUKTFJ/03NOHXYRhmMm2spGF
swpypFdbQzjl5n7xaBoelIaW+ZDUFGT7+g2qgubirknFoTljfSKkWQGiRFZLh4s28d935ZsnxQCS
rVczRENR/uJxxlpozaZlFXc5gs21EKDMJaAKxsIrETSI+szU9j9HEp0dQd1n2+xTRd9JmAIdevrT
GP6bXe+PxVyzOcM5L4paYzGNf0I+jCeE7sykNi8ODAlD2dEhRxT73o0Fm1b7MRjIXAYGf74if17/
ahioRXNWhaFR3FF0gG2nxmUIjn5DmDrfV1AWN0ox3smm4EI1mxGeVnxsD71xFtCz3iYuQx6suXyU
mfQS9K4NWELIuOTVuGhud+NvVx8oLpFxPiq3CBzJtQnfLHDP5KFcIp3X2ecARXZpCqr91DuJ7xjB
Tuy/KDLLCitGyxvuohfMbQYMVVVM3MvX7l4Pnfxrie/GqjW7UWiHVFr5XJDhJv/KM/aBCbZFRkg5
46sKqe24XXyTHGGhhv37ZfqWaaUuynpFVDHBvFZIisFMBhXNwJ0RlJh5oE6XVmKxmPd1i/2mRVI8
xdzNz+Ptb/ZCntxvV75iHGQlhP9kXN4c14ppc8en2DomxLpVKzig9wyflPvJHZsbyzrXDXEz7pT2
CKu+Rv1GwLi2qs9pylEyLMk9Pw3f9WVr+eu9+m11C2/otwNjTnHEF4OwvMMIrQPo8W8oK6s3Uuyl
fj1JGz08D9EzdlkaIN7jkG5D4oM2JlVytOuqmbHBbfbqbxHv74GFk2GliHbPU4VJc0FIj6Y9XPmK
27LBrIJ17ZaPyJUJa7JO+Wud7AO8kciAgfysaMDlOzk/p4AtPnLwKCeqD0W/PYUObIduW3AcBwi4
//1mfMcIUciq0ZlFaYvh41WRF7dCpslxXN7BzKXEnLcd2rYvDBHiF9rSwPCMJ7RguAK6XeVMENMs
QigxmgehIA2z+c+fljSRA50w3iexAfi8Gp4s0mM//73S79+k31Z6NQUu8zZKS/m/lRIh3Le7Rt6h
zg8/kw1eW3uLwcmrMrlxBiVlNUireSftjJ32q/KsHX3KJjxE4g/f1TfKY97u39Z0VYvVUTOG5sia
+mcRUj9mW9hz1w5mEMu2gy3Jel6HAMvxTvyYv/xnGo0NNyh8BbuQTsYP4sC/E/pwzPl9OVcfG0NH
CBoly6E7FuoFZNAfqNmrZJMJLp99ux3WzYP+YlxgnYGqHNu9fujrVUE867hnHkKkmOwAPqzVH7ix
/1Hqr780TaSHETnPSEi6es+aZvaHZLlTC43Asw4TPgL3Z+2uBPHtec/2zVumezpxMIfpJo+9+q7a
KWhojdXwYPUeBF4GAOBrJbLq+2a0+XcFX4hn9cDCpA2rx/w938vWjSw+9uJOaW6jwU4Og+qqd9Pn
qN4s1GcypzC0oHVyOwTikl1FLyop0ONwluW3iuhiRKUNkcHtAMSBzcuGmjb5wG1z2at+KHu0v6tE
SIBsyViemBDc/rNE+W3vKazOELI+gxAKwYlYtbm+Vxn7gDjm7Y0f8bTKrVbBIkPRjAP9XuMUMtfx
W4zuh9rmQcHP0p5wH+mxM/TyhaeEN2N+kHEZIDtZu+s/sQ3HuoRRFql5JJqsKECDgzbtsvlx5sUE
mdppIIVgyA3V09S3eMfvLTAK238fcNT84Sd/ox/+4ydbV9SjzB8M2Ur4yXTntO2jk5DuxOEH4OD4
h+mzCtwGGavn75l6NjYj2p/2ux+XcFVJjGpstU2SLpzjRMCCnhgGZqSpM75LMZSWyMcFFVsEGSTG
RilYgDz/tOX+TUT48y5ctQdGYxpl1CW8yczZX9G2078VEUwmD5d5fVon5SExD5BxcUYhFkYqXLLr
6FsY3JENfZPdZcYuaO/8veROsiNh7G7L+58o9MrfVTmrpFRAiYm6nX/482iEtiDMfVWUi5ee5EzM
zCFZ8up9Tsgyd+WxuWlIUFMf8uRIaT0/0WA+mbk3X7RXE7AA7GLptQBQqUrfreS20LbsfPVNAUA+
3Fi6DdNAcKrNv08J7bsTHdbef6ay+uLjfLVsTdVTYypLPAXgTXA+tLJjTF6ZeprqJpiuhmvzbXpI
j8M6uEgfJD81jjB9hUzNAZWBEzadTHD5JdBO4V2xNluHJroVV8mNuJ287gAQTS6fETxhj52utflt
HAhfXQsgYxx+uGCaHhMMvqCSKljY/tQWfHteL4xIRRZFUSdS9M/fZ1VDahUxDM5n3JgBZiZx0XDP
HIjMhJyhv0S0QTkupvhXy81KOUgrMkfurXFVPDPE7GowSUDtbZQB5RGkvCruZU97WKSe/34Synev
OWIc1MMmiJZ6Td2F7TjUdTcslR/emLjSYKvzq1Zc9cF6V5DeKg9GRyay8NWSAsG0ZNmghTXO6sRq
yiVTKW/C8Ds918M2q58K5lITljbKptB3qrr+92IJBOS+/Xk+oRzEjoyAN1H9/6Sd33bjsKwLfQim
/lJjqpMH7nNobkvpVLUxLxH7PyPWRHpVM/QzUvI4kDcuMrGZpBs9czJ8glVgf3HCprf8KtSz2SV8
G5bTdk+l/yFS0xXkmeSZZgfy62h9GH7t1iel9u+V/FWEUpaqcInLfTQRdfxuIdGJLFLguJqGD1Rq
Sk7RtxuNP9UQ4KZjv5QJmR2aMrHtjavrpHGrI6/6qdNeZJrCsFJ2I760ucFwJblI8ug1DWW/jFVT
AzivSTZzWDAYg41+IvwPG6XI2mftp1wwfddf9Pkt0u/n4IHg0UK/F7E3mPdTfUqR8o3hu9A/C/qv
DMKUBfl3Bm/vrQ2mtxtJ6NZgtN4UpWepPk8MvFv8Q3QmWzK+0lq7M5Bnh3OIUPs0pXvDf8lFJ9Xe
yibcogr0FeZYHhisUdra5MIxEMzbxbaztpk4CeMLLmTWtJNRLbjQt8pDJjrlaBvgvIwWRrs5+KuJ
0AgGci6eIqL/EhuggV4jgsSd29QNMXOuwnVYrPVxHwlvtbGf+Eiw7zjJx57gPH8Fpyl+rG4Mj+yX
jbbOToX6OKJJ8aLnBRHTMfCBqYl0oUpfOWwriBcnEU7ObbbF5HWtvo/YMphPU2symTtFjIulJPfU
xtUIGGpdAygNF1LLqdzW3LaEfUIh+ApvIHzjXzI+NBUkoAclx9dHBN0tjv1lfJPJXLYh2N/472SF
wGrQ3mZlB3KkwbDZ9nzo6e08roLPZf2BbemrXAYXWc2NV4IQTBDdIRI0GDO3O8zp6vGhJNenX/WY
a0sk2qeU9y5eUAZxvw8AUUHsWb8wnjZaT0oxpmbY4mryvj0LrzLkqIXtuRNX+bp4yu4wfirP45fo
TD4m6LedGMLr2gwtXERYrnZJDrxtmPtOdtzBX6mbDq8C86l9G13YGEXo1sLtpLtiD0cfshFeT8Up
N5zxEQPtlllD9c6M7m2c3BTg+Q4dcfZL4tLH/ph+LuFp/Uo/KgbekOmhzTYpilo0VjTfHZK7lDDS
DQpO/rGLL4H/MavnDpveotssMuR9mOwxgoYSNjq6PT3klqcdrNplrJbTb/JMyz0/Rai+4pS4Nqow
wn8c4y1/bBffpf6S9jCk7Th1ejjH6OygNvr4n/3nA9Y+SEJJS1kuc2B9ZfA2fFZHhg4PsPujEC2A
jTSgfxNX/QN3SiPf0QWa1E1M+FYGCh0sC4RVMe9D2Cx4uxMVVdxwNVpjN/E9GkzE3yYSUJ25hCNJ
NyK0Ycg0M+AFsju83NON2DhiZiutR8YfQ2VoFC1Bs3jekf/Wrxkrw1cT/RUVRIYfHJMOLDRlpFfJ
80gu6Gtwwk3hobsLM4yqooaqiB6PhQT3vPxgaLg+Q1ZYx7WtmHsp2viC7ccXkc3BeAIbmzWHB65b
m6rftfwpfxuTrACRK2sRh3p14BGrXqdrZDemQMHn4FxCGh08RwhaqL80bPXMHavP+Mqg4gPurXhN
RBUHTLcGiqmO+H4SVjIb+6TdJB1kI1sgLAnPh/+slXUCgpeZ+y7mNcSsOvCg00EvUj/46wys+5ID
guPKIeYmg9esfabhs04jV6mPzBnKFyG8mUvaAeG2MJe/nisTpFOgVDsx6MbLPcm8fORrEW4kuI+B
O31YqjcMeyZIc9nCEXkuu19BQlA1Cegj3uhppmPNH217/lkg7VRRjFWvHheWzGhhZ8OU3T+FzJE7
a3H3i7Vjnt7IsHjgG/uo0ybYz2iXMEyQCdEJtn3vydJWH1eRm6CgEwqH/S1G69i91MwYQ9rglpbm
3IvvYvw44I8RM/XSLsFZW3zOlzw+bpBlc+4xLWGyBS9aZqKNlTdO9JidTXvoFNq2x+49fBmFXwxU
U2xnRBB0POsrV1GfUhjtPntTCNOieggxHRDI+I3gGf4Kh20c3C0WnRCplbdQfO6KzWTdp9Muj2PI
CbcR79sy7xX8X0PvGRUZoRLj9+jRrO5M1GLdY9nhSJjYjOhx6INjiXXdlJwbhuEaf8m6K3dpvDf0
Q8sI9d9VwTewGWZiIOUUWgoo0bUIZaz6UI8jvUcqMXsDiUqr+C5aw2VbNkDsWp5oD35MFVzK/+tK
5PeLLhXub5VIWdea35taf1lCi3U7JX7I3/Su7i2pZ+NPdOS/62V+4pIkKOIVrirXM9VIHfO6lqLh
otFH9jjrdutxs7wWfObyf5KJH1uwpXP46wf+dskrIKcq1S6S82S4hNvuUTks/FTDNtbtG8xdXP5+
vN5SEv/relclc2qOmalm/MTFEYFCR92ZOj0nsNZ4x2YJfbZ3Q+kI9cv+KX9QWjraf137CpExtRnW
ScBvFXf5Sdm3m0WXIh9+Blq/mX39+SCvGp9CTNo+lsPhMi3Jgqtkl7Bj6CuInaBRYb8rvX5Dmfaf
pT97Z+h2tLbuvz+Y/0bCf/1cFFsW3H9GOtdimLyZzdro+v6SQw2hLuR4xxOZ295FyHlhOBzz+Jiq
m147YmJax96ify1Drwh2fcnE3VGdRlktnOOUPYaYNBfmiXYyNIzdnqnzasJyI7vA9AnEAseBdbOU
CtAZEW3C6fPmU/HVO8jdVRIMXpIT2/xiN/nvX/mN+5qOJEbXGTKiSPwLMw2zQs8qyJToUdJ71OVj
i81rtTbJmKemeUw+BIJwfgSr1e++GxOvOfgPMDX+UnA21ZRqvSwtl53cud126QZL6YE86WIDaezI
4DUkDZsiCtK05AiKDXch6h0fGTjsH2SIAW78qz5fvG6gE8/2+BhCBeTAULciUzeX7Gga2mSbfbS/
MCao3icyFLDB3f77Bn7Xa/3+Q652uCYulSLyp+GirovbHBN8ZV3eLu6j/76M8p1wSPn9QlegY6Rl
mRiRrnQpfJfMW/HUg9DOx4ZWNBVRo1CSp9gyas9F92bONz46n8K/a4QnSUaur/4agZH98hSUvyLl
BUK+QjxgMZCkHbnYYq1bRoZyCrmzPgcC6BE3ekRT00ekqCRbv7sULXRd87mzsNyu87WAOCdDlAAz
a91W1Ibjk+XvJuo7DSL3oC/zYMx/FjVY026TLjsOTQrrrl9NAhFLjUHD32FSm/N1MLQpCEDHZyEY
p7VECk4HFCgov7Lyl9ZAdJdO1rMo56ueYEMsCu1BXvvBc1XAKmedEw1LDRVzacokkFCzecRWDb9/
aHlBgjIWSbJ2AxF9zl00dDIZxaQjU0k7orqty4spfgj1DDnWXNXj1qTVtIJ7Egaj+oWsIiHd5eEz
IqYiAY6ksKWIyqeHLIZUR1Oa7Szar/aZTlNxQ/4CJ1XOE6SJZpEW4IprVswZHLxIjTVUy+LAy8kg
BV56kqy7B/lLuUNpQOm/+Eb1hJXM7cEQDoJpG2wGOEhNp/KRfaR/V/aIMzACLR3LJcdrXtjdwQt2
vL9U+NLiqoQ4xwXaXYyuV3QS832QH6vEy/DtNBypgNPK6RQtnP8qdPQObuHCO08rzg7xLEavVnNZ
ctaNbYUffu31/D+qFus/6JD8e0HATbiAYeA/jQISy+KlhcNf3GYMKyRkOC/U/Qn4VO52JmIXO8V+
IHpAit8hVW6fA5Px0GsVvgXTU056ZEKRJ61gezJpTP1bpfEkaT0lF3PcxxGF78IzlTG8Fe4EEAFZ
dhYR9+Sa0A/2qejG5a2u8CCa9yQmKRhSork1g0uO7McofvXSuSf0lNefvqvRXAYC8J4kupRwhL95
k3NBaS3jdp/t1GDtx4eEkM6GllfAozm8cC2G46K/q3GqEbyyvYT9A5GJtKb9AzZt/OWTSaqrV0b3
NXTT/CKpx844IH+LHgrlK9zo+jri1geHAER+JZa0idR3MsUsgotdOO784ofzSvp2S5UJp1clbO6Y
tf9Za4WyX8dpbA4XCcJ046m1h2fUq8yGqVHj5bzPGMj9uJN/W1eaYGMLCwN4zFiW9VuJF+aSlOpa
11+Sx/o+22DwY9Mg7pYwboBDGzXJDz/0vwHv9cH8+xWvtlzFrKI8zjiYGQvptTehSAIdXTX2vLGM
+1rBJgs6GfjMfoI23d+HMfOUDsuScI8zSLmr7uK1dAffL4ZaifNwx77ofqLdgkZvyF7Fsodt9f7v
DVz9rnIzdU2UJZMCFRT6z/tUC2OQqz33yYfSVWEYc0jQw+3ql4mpe7JuiCZE2Zie8UtrmOnA+q7C
Xafe6cneZGQZ89XSCZN4ZicY2qYM7h9LnM55X1fsUvSW43gjwxhIT4nwMjJyKaeXQn0Lh5egeZq0
mz5eaxp0h+c0+ZDUpx/nIcv58/dT+d/fdzUJgAluTFbCU1mMWlryBgOYBzBE7cUnbMYoBrah5YzH
f9/W7+uX327r1es3T3HflcvrB7v0Q9b25Tb3oN7z2mNvAGHLm7BvY9QGgv3vK+vflcOmgVZ66Tmo
na6+N0ObujpMuXKsb6zxVs33A8HcGGGQgo1xfHJb4cau3XIShfOhrN2U2LOTPz8n4wtxT1njwZqw
NRgU/3FgEBxCAY9+dfM5FNbYkE5r0oNJyrEhL5sdiF2Zbpt2MwaeivM3CY7g3s2LSvgZSGKL5jcn
3iL6jHF/gbexbgzPv9ThTcvn7xiO+pMJyjecHgrH337+VTcwZVGrpz3PO5txON/2jmrDG4y8HKbw
MeI4y4StoN7ArbGBeeVgD+UKK/qIk8gzf9r8vpkW/7maq45hTps4bHNWk7AhNB7SZSxIFY8TxgaV
oNn1k7US7Bel/aQSuYNFRrUFKiotW3qQ4P+jLhC3oJPko/5on/WdTcHv98q8mhWKejrkQ8TqzNcE
pMttTwWpfhBwP5dMnCUCaLaDz1zcxLAsjrgLHrs9JiAfOHY8cqp7P02Wvt+0yQNZCLqLsvlqM5Iq
P28DnwXhgUCwS03yZICRIcp9zDGGfsWA4D+L/H9/Mt+MiXlKv132ao9QYj+wopHBDsOeaHJR+SKJ
jR6lz84dHqvWK7NDrbuDBAf2U8xuS3wx9iWQlOHJpmNgaIlGivnFvOpPzbl47d/LJ39jnMu3sFnF
IKoUYbgYMy1jlkAg1Yf2lSoAe1tLfYHJqqMRVQ9dXtot4NkjWJlVegXiQiZPMXOkHzYIbfkC/toR
TXwTjWUqjvfAnzu+MiqzkaVjfzGAfotbjixUjQ+TsZcI7CVuz6Eg08edLIOkq6+JHcqLDgXuPNBs
SpjNBBqc2yIRAuWF2DE/uc37kzF/KPgpDKWwJm3cDoAQSVPfpyivHKVICb94IJvLCrZpBu6IPt3v
v8q0Q+ywQWC7xoZc8h/DacA3H2NtgzhHchRn6ZmDEE8J03XyH4OSv2uRLBHLXWawkvjXmC9Ka2vW
ZsZRqFqk1Bbt2SHNUyWI1cZL0TybzuBpmmfIa42BGdae7BA/ASffiAN0hU4eMjr3kwTSq/Yp7Tpt
SJt5OZ6so+Iph1a21Tfh3Twv23CzrhlR6XYzuOaWcLB18RmMnlHsZbAcEgdQ2xakWSDmhs0koa51
ih9njN9hZRZ+fyQ7Y8IBjeLP1yVGfVdLyPA4yfBR5eYU5aGJ17mw94uDpbyNwr4bblI1XalojzfM
qV0xQhLghqPDlKZez71bMD2JINgHO+IaRWY0iyrP0SRP+vz3p8yD+/vtVtk4VFzEDd1Q5asbiiGm
GSTmPF78B1KXIFlx8EWbLtuN7T0CcUk96AhoJ+yL6FtdkSJeVIu1WH4NJAKrPSFoJl0A/ztJr2WL
bNJTbVFdIZZtmVYc9eQ2IAZkOCvFbgaJiI4mHk3muTAPCcpFJLuItTTm01J2R11v/FpYLVRUKPwQ
/unQaTYpRRD2GLq4gp4WBU4oQIZIXcJASIC10VkAwfvkVZVbKWMipbj0uwIUCYUUnmk1WOeidsmP
8O1k+//C9sj2MG3JWk1AmcMmebIGpD0BGjnIZdmhQrQdBvdK9UW3orUfzSihrSw3qv7FjM2vX0Lt
bIF8Ep1C9nIr/uAE9x1epYoWDhW6SNSTdm2+05lj4fuCsnjhLNneLyQ+l079FLwapPRIh4Weco//
zFOB0MTujqErnHzbf53H/UyPcgvF3pzWpGMoNCsENaTpc0mLOtXHxNwWwTrDgPwLl/R+M22xTkF4
zo5rmI8g3em4HqYPsf9lSV7U3Vr9uRa+cmINANZ/KP6/sZ7TVbAqSVRFiTTQaxhbKqexscLlVxq2
vh7r+1JxkD4irG6EbVMcZ8AK9F2eRvg5xRhauP6xHHY/vP3fFPN/rOKqBcmGYZbbVl5cXIyFEgCV
MoUAs0MsFkZbgClI8Ct4IaU9KndDd/t/vg1XX5/c+ciLehYg7qZ0l/H566R0ivnM8Pw44U+bemjx
VRipLtsWjzPIztXTD3fhm439j7twDX7LqmblCotQl6DFmlpmZHhoS9om1jaRG1d3fbIT5J3przXT
CXej/1VrEGV+ogR/V1/BcyB4GfqibJjXvZWUlyQtCtLy6pP+MSSbsV/nChU3j8RHQx2obq7tYFMy
H2Jg+hK99DqyBMjuBTVrfOsDD5XU2CpKU/yU9Wb17zv1XbH8xwKvCh+1z9t5XBY4eq3MTNfGuTxg
ebZFIdrEt2k9rvLOg2wU9DaCJId0Mq14U0OD0e+L5dSxO9/9sKbvNvDfb9pV59SVSqMVOU+PpBmS
BcDWbbifIZPrA/otKIr3VbuWJZyazpjSJau+3yjzc9HeKvGjGXr/Xs1/XmRXxdIfd+jqi6qltCO7
jjs0H4lyCCIE6TYuQhkm4YEtVpi/UCkL8XHGwo7khJVJeVMseV46BT0ZdUvQS92fQp6hgXIW4uMg
puCWySZKTiia9OF/ODuP5ca1bNt+ESLgTZdwdBIpyqY6CEmphCe8Ib7+DahRJTEZyXq3VXHi1AlC
MHuvvdacY5IfC7iCUBV9eJA7wP+aDyIQlzvUBDqnfDYv+gvT58zCAOoLZBPc1Z/YGy1849HvvEWA
gpEc5/eSMR0Z0Qk70fApJw+4OkmBPvqoDupP1Ph971Yb8VZbWfvTMw8yJA8p3eeksCV8kgFBWeJB
kTcmVzP/Xa9toy87otnM+VDS3CviixA8FShEw/ug4930IcXs/327L/jhWEYVhbByPheShs7WjyAs
INHEX59uj2oBu/fkRd3yNCNW8uEhLg599mIorzLgmMiP9RVAqAxYV9bTpO33wbVlfX6854//O6ru
7GUc+y4UhATyWOMGSDQe+8ZndGqhFlQ9BuHdPqsP/8Og6ULNpX6HO53dhpNoDVVvwlGa55OqLS3i
u3pDe9rPXCxv11oGF5cB7Kki4bSiCtL8rMQrT0qj9nlHzZSsaZLk9lEDib0oYa1krkwgBDsxXBJO
BqYvv0wuwnnG/jISMicM7gBeKFcWpgtmGEBS/72icxUrAU+GHs0gqWQVL2kqsfaot0LyYB0ZnPbu
DMeByE/7aMQDd23dvnQM/fHrZ8fQvJ50RdD4dfM1j25EhE4wpQX2MLQ0ih2j9nBRgWT0wa6MUy5I
Z3/+3WcLcqDmVaPGPAn1VYeRgTqHnkXkyL+PJ6fz5mT04tf0lLkCsDHMole+vr/lhPOvK4CC591K
Pm/VhqViiPmJX6dRVS90w2k1l7++saDWbGUE/jN5yVVMW/e0ipx1cKSpAFyJ6rVbildRrpe6Jz+u
56yXU2vK0FVRPx6Me+slzu/xz2lk9IGWC50YgZIFdznwCpTqH9CiBmIRUhvLjWjYHISq/WRqy6jH
xqw0y6BOvTj+lNSlXL6dLIrlOd6K/81Z1uz8JX5gIGLCGpkVyqCAcKLZMgZGwCYSP+ppNJA56+Kv
z+z8nQGkk6Y7dLfRGgXQQ8IW4E4yxLjxYUg8NnAEGEK/a/pb5bF7wI7yyRJtvo+4bFDWUGjjarM5
4CspK62HZGcms6mEWyE1Woj3c+Dbx0z7Y6jAGOQ2OQC5yQ4qZ2Xs8MFBw4/B9xeDTjMw97+i5ZGZ
S3ixKC0QBQ0IT8nEsrYWEKW3aFnG6yMKOsJlAFnkCN7QSDnGtY/2q5I/XywNVZIsbQZ7/tW9qdqw
Tw3hxOMSPNKPStMfJB/tZN/RHc4IuNT3pvZcyo+dSPbJwnrNADTxZ1BkCKVXhitkK16Ps6QuNwzg
Zn9mfKU2vLjBfL/Gsw+sEIq6PlpcI+ZvTBFHljHBpZgQnR4/x3EluD3JmUwMkSs90Iez1X7ftRsg
AfG1s//VaznbXEQ1Mc2o4qjKLaod9hd0L7Nhvuh+oSI4cfYLeNvzWQho16UXeiWixs7p5Curztfh
5F8P7qzImdReyuqCmwIYTwPQhyzpQcW9f1+viuZRqyS+DIoZAdesjXo0b9yBOELcZj5qLQMsGyMN
RMPFSk93JqYRhbps3pyTkHdtWMIrooz491r1VTv/fc0qemJJNqjoz3qXTW9kSRjMB641x0rFXE2R
I7yU0u1g2dFAn40oErJmbfVIAhF8lEVNIwCKierSm6q2qpdhanGMdXlgVr8UHvLNsChxuDvpB32u
VHGmm2rHUTRfwE+MRv/fl3+pS69CZP/P5Z9tMZnVZ2D8KXQqbVFbC8LYaZJVT7ppayg1QCfLrkxC
NV3Z0alEmwVPWo5zUOUs3EAou0BCXduTC2WN2WnjVFvjUfMVV9ywEsP68tHoflQflt9iXMjfcbp5
PXl5Et3NDyats8y+zZbDKlvP7aPo2p83Fyh/PR2WAVGBxG0xfvvZNKqr7JRbnTgewvSezsQAnGxL
uxT0bZqtcu1XeCDaLUPmmzFatV6O2rYhnMRL6Twi9KCFZKxzp/TbT+VN9BiCZ2R+Hp9H9VcNXmYx
oMt7qN/SbUWzBRWKP96isy92FKf6PVpYxVbQwtxFB802n7XPdAtLmnp31oKqmivTJjiwfiMD+L+U
i4aGQR7WB2a/cwB4oaVtIATqyKxzoWG6eZoTvZKdAVN2QZelXkiuurwm9bg0a1INHdolIdo61epZ
+SbFbV5mEp+C6mvjxhLv8SSRfhDYp2FzMlfhHnO2bFfzjrS8VjtebHx8+/HzSk3OplE0E/7kgUAS
GMawCbxZMnxK/FFc65kXxbYOgc8BaBTcQpa5dgWXJpjf/3zr7FMKZK2c0oYr6HgprB1GLRB31bYj
TBYyT02i2ijZOkC1woEQV0OPfcJhWngSOuxPfOYZTXpkHeV+xhQqxJwBtkMpuojfZEh3f8iXB0b2
C38Bexa7M6g7EESZd5T9eX+gY0iKTPR/mB/++KPO9qkx4rNCnjQeaoe2HvHZ6l1a+kPqhz2o5Vtp
ek1ZpQAGj9iuwftcWV6vvVPn1iRA8a1xavh9evQU/dLqlPmzkK8Dp1MhTj9OLgoY0otD2JTXPqN5
dfhr9TDnvE9zbo6f21pkFsapKXmiGe472Ix+bGzyjH6a6XTD2lQgT+s0QlctNRT+tqviAflSIWyg
HIDiLykwHM5eqTIOp1rvtfmLKsRlx5sNtWtJtxZUkvfRzChp6+SiwuDUr2/gkBwXlHbXCQWXFIf0
3P97IWevQSEYXa4Y3AlVd2AxR71vAChTUHCsAhijmOlkp8s8gBsEROeElJ625umJzSK58kwussK/
X8lZsVLmhTrkKrdEWEK0CBHBLDgiJjkfAFOfJ1ylklPR0oVFKUefTJdLmBwAAAzs+O7JfJxUP9iq
DBSZKiEYWKCFMLeqeScIf8y4onV7zQN4SZn2496dVTX9UTb0SuHeBTflA5u/H6wgeKM6R1uB4+Hf
G/rFM/T3+zPviN/0JrU0xSWwCZb+I5HIdAsgix3VxybdiOrzKVxX+hY+SjntWDrKg0hHP0o2JbQD
8X0KVwlhXc6/r+jqu3PWBu2KIuzKgiuaZcd4hobqVpuezPw9HeADVvcGQ8s7iVQaiEPdZux3glPD
d0yAuF25lMuV7rfX+KwciIcRkJg23xxjJdXLSLihEwrGL3ZP/VIH1E0xzoyt89m8w1/G4FD+0yqL
ADMvqmvxbdr80ZwvL/Bh9JnPwmb9pVj69qj6LD2Cl9PnDiM92SBb67bQdv4Jn5+ao7hvHtXiPXGq
Yit8yixygE9Pt2X9dYl4a6KRKAcbDqwuvtfZh0CyyZE6hPU4bJ8T2ZedcMRAVpIzPkcTiTORt1rR
MMmphasl2OHGE5ccvyASt5xxAs6sV77Wizf8+5949u6HpCYXvW5yFJMWbXBDPJziT4mH6VuD26M6
8CdBgyt4csFUewHyNQQqp/Vw+j0H1v37Rbx4Lvx+MWefRjeoyMNlg5yJZgs7W7HW3NGQBBSwyxju
Yiee2Efzu6LbKdq6S7YJafGE1mzIEYTdgKmagaIWgtLYD4oj0/drnkXh13zn/n2lF/JRdUKSFOzi
jDrph529p5leo99qg/FwujNfjR0ZQvaIwtAOuGpsOCxoH8ozfNi62USQwn8fEZoaTvYU94vaVckf
XwQPaJ3cbJ0gVBCd8YazPmjGG/OQAYkEpDagQ7XRWufv13qnFwIvf178WbdEDY3spFVc/OidXMtT
306Fb7xww8Olh7GJOqjDN5JM2ygFILwhnlQdbP6MkIpG8o/FppKdal+g8eigERru2N8IRFLprPAe
nD96Cumu4GHUxVUN/8UT6Pcbf1bCNlOtZJFusbsAwCNPollOMJqYy4qwbo2bIFpDGCp1TirG2iDW
rCclhwgNd8CO6xP0cHdaHvtlEq5l0xNowSvQnzKapbUvRHcq8TsTR6JrK+zlr+y/r8vXv/+2kKjN
VFV6ylXTcQrJDcavJK9FFMZuj+XQI9wAznWMrnc1GO8IgM3lrO4N5av5qxer8G/376ug+X4lcZSH
LTwwChYDkS/8hRVITtpz9ql+UagdWLN8qty5p3KsX6fuyoJz6QGS6kI4oKGK2t9O5FMEX8maxRQN
8Dq7WKpzy8cJQNp2+2R4IixpwQz35EOjbpl6ONETPtCH9qDLi0fFsvPAN0AEpMzJi2jHbshUx+oQ
g6MRfvr3R/6lADhb/k1c3SLyOIMD6peO89u9Kq3meDqO6F9i2k/gCektj6SUHlBlahW0+VVf36vD
Oh1sirud6uUkjbhFjEnTDcLXONwK/YPR3kyipx+vdGKMeSn817WdfcMNltda6FEixQ29f8aWWDFB
30O8m5APOmBpXVZvUfgcANbEyn0w05Tj3dF86GLDViB09PtW23Xii4IWW6jrRYfaoGYpBdGFEySt
aNY4uNJ3jfinRgmPgTYpNpO2Cc3tUVlBRhbUt3J4kgCXuHKx0+bti5yVd438b3Lg5U0qvifFQUr2
XcqhLuagO/VeN/ym6BvWQ745UujIbwJlVrJJ6D2ctl3y0Cd7SLEDW30ubHL92tz7wsSXlDnAjnQb
iMMQz+r1hEFSrpTh7Hbo0PUJd3SBidqCnRu6VBOsGxgLPkfkj+yBgFfM48zqvVpxzrvq2dP7cRln
1XokpEaTRwLKKj5BT3Q7n2iH4Dcyfz87zOPT6PUaXumSvPrHb57V5UlwKoaCd+ZQodEjMP7ozhNJ
2m92Pt3OfMEIm7x/5RO6cD768aNn5YViNih5W6unguponxLvfeSLndGmI01yJyWH3ZU0T8zpm9vi
UsITS43VOQ3z0OVVN9/F2z4TPU1CzZW/mKVVKUonc7ZlkbhVArai7BqX7MioHAgMoMKl/XWtVLh4
35mWSbpJp1un8v9Z7xdlW0W51s1OoVk51tjNjBBtF+EedSDivuuxWfOTPH+7vv/iWT2fNHohNm0/
/2J8oCdpJ565Uld0DlfjLcvTr38/5EtTsBlN8p+/8KwYSsIpNYrx6y/UXpB3uz2m1T0OYrvBpVLa
1AHX5FuXSkUL9DxcSX4ZEOnZb1adMR2tGjcRsHUMv07zWv6qhTUyjsZYUFpjekFXQ4q3JrlAyyOP
yfzsCGMsrulc0Rb/cVIli1nDFTpVSzf033flK7rr/CmosJXmvjP6yfMSsZFDNQ6qbJ5M8oLHazPE
0usOkM9F2iMf+s74MzyYsOujcubaQ/TqVLevYLTM4WYKSDZnUp7VZj+Ga2Hwo/FmzgT990XK86vw
10VyI1XdQgEunm9xArPloaqbeX6cNEuyIJ9xgAokzzsczFkaUVREHuo0n3Re93gDzDyj5c35BdUx
AqzfZbL49xVdOoxbdKz+c0VnG1tV1FFSFFzRbBBlvoAjLfbVheUzILgq+lev/f1n5aSpRbqkzoFv
yJCeTsdnsrSIqAKPDWmkva0JW1l02jv5GFSZ8Fo904Hc2kKgYcUw/HnektFQIZ6wsI8+Bzlorq09
HWlGhfqiI03lRPCTdxIXf+BxCAlGGqfP/KCf++5XKqtL7c3vd049G3QEuSlnilaPB4yHgDBpfM2N
DCI5YJ9lsjvp6wGUu23+Js9FfYCU0T/gZ+72xEzkeL9Hm5mnYSy0986fU/aonNEyIAPTQZgA7AfG
LxTz3zpoN1l/g6pE+BL6EAWj7sDsidfezUt7x7c34VwUddLGzEpHnk3vhUuNbHim62EENeNOZRy6
Bgm5mjW/3XvH2CjjQSyxqMaU0s6/X8kLOGjd0si9nNuMEoTus51z6s2408KWFqu16MvF7PhUn4Zb
zuzemC9OxI3Iy0zYYBnMYj6WkzcjRRIkoKYXfokL/309l1quP67nbFPlSMpJOePGqL651vH2J168
RHsdIoAXP1hNbImZh3d1aHGh5uR3DTSzukyg/bnAV22OdTtonGIGQuRtac4sZYpMFIJPmP00s6cx
xeUtgVGepFx5CJeEHt9//EvO+60YzzuC0POag4u4FhsvHd0J+jZ3O9Je8tafmWryVlyWya0Q32IH
/fctv7iYQ0/S5k4QCuxzv0FwlLtW1Mnem3MN9jJmX9MhSHBiX+VAZzcnX24RuS1JVAnNP3MXz9gi
D8g8PfXUhxP8kASHqY1ev+tvVURqSbrX601Ja/bfV3qpI219v9Kz0jLUjkY9FNV8nyLxttcPaQpN
CyCRXN9KHK2AT9M40Zo3CBeGr07PdYGXh2xLUX7L44d/X406r9bn+8v3qzn7dLIkrcciZE1Co/c2
Fz9S76nSBg42DNExtWPdaQefHhohHXnm9+24eCgYyej3Bjm4UuApyRdx3dTdiUnstDweXU1cQjEK
o22CqC9m7IlxtVJTEtWWodf2qzRZh3g3gZfWG9ZfbDssthBP3v/9t12AsrEs0BacBw+Ex53bI2Sz
iY5Fg+jkmGwtwEIVnCl9fDNmN6t6Jy0jSLwnMlmiAllW+ExLLSBtzUPQ/cIuOiNZhncBCy5qemec
Y7OafeJWlRvxgm+a6l54AO/c6GuEd4a4bAAzstpdnQnOhdLfT8iENkGxoqNJ5t9/+6400xJCw+LN
HtbavZ77xLOU3qTtsCbbhJqgOe3iw8kZLZRUImXB1eDxixdABjOWQhk53/ko9DgyANYTxA1z95nt
qlRta+IzcbR0FlPhhJe9JFljeamVtXoVIHBJe2tp337/bDUtw2CsQIfOrygEwh7UX5UQNgaDGFdm
LXpcBqqynrks5ftx2Tjl23i819hKa1/rdtO4Co+P4fCiIIsvjoDuQ5zA3r/fta9y9udTIiJd5sQq
Syy9f51cuhGrmlEO9UGsiDNmHw6t+xNsIwNIbrvtctdkI9Q3NalmZPXicb7Jp9fJIFWW4ruE+/OH
Uxe4YUGyJ0Ytw5Ou3AaDj6s9Om7yaU+4WW1CdFir9UorbrexRXEDoz20IB8Z4R3BMMAgQCeRKBje
NCpVQegbgRvpi1LyCUULFQeyF50Eah9zFtRPybupXjm+X9B50THiWSkEIbAXf50Kvr2sctXHacbZ
7jC+0JAx/xRvtGaaJ61ZjRyl9KOLW2r2oyk3kXN6xNfuFCtD9waEHPWd0R3CdhXrMwrreo/vAuzw
x7V9bSHfri0xQiQObSAetJ05IdqFbE72oIEXe9/HbnVo8C9kWz6vmKz5ipx1jJFQ1OcVsfmU4dyB
B2JBBPhScD5x5PvTS3SI2qdQvJ/BX5OfIDwycFhtTy8j+Nr4pb5B+UpB9zwoLqg+4Q/Uq4A4vxU9
FvlV31wXqqOs/Wu54K9kA2QXVGmKnddCgZS3QaVG4iFMlha5Xrkf3sJznIrdmG6t9FHvtnr7IbPA
qRn4XStZHIHYG1WCSA7FMNK6ZSI4p8Lu55x1SE/EFHkg9ZALkkcVnjwrWWGGa2+D57R0cnWFIwKL
I45scVfRp9SE5168kRoG7llvj/pDj1lBO62SaWW9osxT8o2mbkLDrYR4wZriF/uR5N7IV9Gy+BFn
qMprtro8N3xOUCXzuxOJY88cwAZhbsIe0xsNENhpJTSLjlAHycvExSTSmIFX6zNJ9sFW/kEZZLwO
86ifA5y4Z8ZK1llM7q2jKLvhF1St45+osidtocaOcqesxa3lV067UZ10VUWuitOfVcStaZ8R64Ic
cTFazrELFx1/gxSQFOHIUKhLG54WtlqoaInbg/sC1+VbNA8UH97SoeNPpAfOMsWZlx18JX9IhBuA
2Q3dgi6qHRKDFCwHQosP1Ytyx3lXeBvi2yFCFwPrI3pSa2PdgVbTnSp57ZGD6EiGgBzSnUAqWL+R
BLmtYARKbyyA8n1FEidppAKHIoitfhjfijuauNz9RULgm60ZdqUv0bCMhvdFD59BCMNLoLvSyUk4
RRHL/IaMonw67RYKWT8luSGecRcIEBLnfMkysGuTDJlbBfJs4dWf1S7amC/zQFRbJMldAVelJ78H
CFPJwARolxn+RooZFWvrtOyTVWlA2GJZtE1hGUiEHD4H0iZTHk8JHRcR6q5waJiiVuwqqatLL2b2
NGqP8qThpHgr8n1ouT2pnLw3od2oC05J8edxKd0dn8yX0Y/uoPLK5JcO0C7Qky+EP1O0sjgWhasT
LvHXPvRGX/ocOB8TWiYCSVsjOboXt5pAfgze2PKW17nCoouFKznwXsdYR7GOhbfDQ/CslNuebIfk
KSdFutvJyFHIgEdGOuBM/sAXnd1Y6j5tWVH25bhWzYdRdcL2Nm/3U3GTgL9JxV96g52UwW18G4iu
ZB0SgF15AgZuN/B8BgilUbxNkyWJp8CzjreKSMgTTRKni3bkMI5wf4un0rpRxYeq2UvStpX+CNGj
TGSJQeF/Y7aPifSkVWRMsWN4srbIeWmU2BHTF2Kh4MmbiX18HB+rbgGqL6WrSe/5+HaEKyQQXr2q
2501rGWAeejoaMTqTmg8FM1td1rK+YZ/bAU/T5ZVs+1jHs3NUDzJ2adek69mrY/iH0Hb5sOHGj+M
9LbnxLE+pYqiwd3U9ydLxrOH+MFpCRQjvipYygdDvjVbInGaq8zxv/sHAMmQsGpAyQBXnCuq6t4M
KmVoxINIZqav6wv1swMPSIyU3XFE0VbycCOSzBe6ApMfBBCOxnAXeR3VjK2ZroAzsoeT+BC4BCj8
u2j46jD9LBo4rcyOIuhI5myp+1naKWrW1hrsr0OYO9qL6J6MvfZcb1q3eFAnb6xsYT27xZUZXUMA
y79/Xfv7tPjz1+db920/1NSpCKZ8kg+NNr9TOkgThMtsx/LiiF8AbyWi7JeWf5ymexmTFWpGtfGy
IzMC94THEcqrqWyw9RU+8YrxK20pd7RRRaTVr1j7jNA6bWVnKnAF5xsI0VZ9OwHcKzI6V9UvCJco
Y5Gg15Q/zP4sskTyhfRpCS4wTeI5rrYJzEsvw/f7fdaTnIIijtNKkakkkWSG8IaqdKWLq1BAl/lb
B86pfZ4IL0gUrAhzN9yJ8tfaJD6Y2mTCo3inl/sUCnJn2s3T9KK9NDCDkB10yp2VivYR3U5Y/5bF
15P4KmjRojcwjEurtMH+xEDtVlTvWtlyZPnVyIhLIxZBFBcm6vJpLYKvG26OmOg+kQTF6dMU/QpR
ZyEd/i3qW1bHLviTkOVMUF0VP1kB+FbJExDGCTJEydNBIyH3lL4PiBw0spEZrbJV9KR1DcqiMJ4s
eSd3D2xM2p3YrZiKidZnTNopaBun5mmORP7x38QOfU4LOxY7Vn+yeUI1kbRkEtOuQLXEjhX4xWlj
mis+7ZTMBdg8n9awTIadInsKsqDXYvCBgZqy2/e7ckLpZoswCrcVW6kbWatUXFYSHd102RS/A7LH
amJ1bMRpU7wd2Z85AxNFXK/70MnN+wRFN/tyt6wAaLIcjQFx2c86ig1XgGAZLtvRxzGWj9uge6Kv
19WbTHUI7AsJcJcew8pnxYuzG+MhZ/6cLFRlRUDeSDgeg9Q++DNQG/V0r/pVE1PabDIG6426msMT
zco/MeKaPkRG5a286diJybwegFkm8WeT/DL1HeSi4QEikfQmmocToCs76P0C5qXYKnYTuZAwE3Oj
Wr5wV2w119yns6E+cMr3aakTFx18HA+Yu9B1EkC/lG/L9YzcBQMkvEq3Iw2buYP3i9zfneBypN73
t/P/j04lOSl5sAoEYK4bELVmLi6MG0qA4hFy5x+8xvx3LBqlX0zPYe+jD5okHQbXQS2gLAUGNfZd
dOQzFm1lei3HR7KVOSUk0nIIgFV+wDUj4WByuz2S6t+EBK5Oh2h9bQ26dF7QiDlQZFXXLni8hcDs
NInR44yJANA/yrxibgozmKUF9ud0Jwz78fTUpH5pedYtr++dbCw7rN6RC6u1DXcSYmCdGoLlPILq
ddNhJrnSJLnQ2jK5SszAog7z8a8cKCOq+lDJKonmkgwCSNnqLM0E53i6YzKOVR4UQucPHHRwUV33
nv7dovn562fnX7lgZwuUWjr0KFmf2um2qdGJtnxFN5IKosfB54kjMXkBrIua/J2y3ZFIyc3up2wN
6bV/s7LnLj3AkaWPBN2lvrKTSBd0WFwiCnjkNmAoJP1sahtx66wAywreSvTvmBDD8lb6iJ+ingt1
BdKGMOKMaHglH3+EhCtRatdzNFH6SqT8eAKS4QNayoz3CPWWRvedvN3WxOYI/gtUVkJJoi0MboCx
AEyXshMFIgCm9LVpZ3sl+zYEmkjyGDsReor1du6ERC43K7dADuI1ksUbBRucdCLA+c0U4LBugL93
pgPxSCY1QAj9hOTqdUWs9fFZ3YmKrQa7U+i3IqZFHzVYLft4OzndoVpVf3UWH9V6QKIxtC9i8th1
voAaqJTXkw02oJQfZkFWZ9MPE3I3L34FHKWOE+/rzaB9YOdpmtXcv48OKn+nVbNEavzn3Cej3EvE
i7EhApG+U+Afg6NaFMk2gFAYyeuq+CWbfhm4+J2QslV2ho3LusnkZZTcDR/6y6DaJjm7EgEIvR8z
ISBjpbqBISDdlRsD2AAT/VvmaqxPEMxSdPRkjwc35r3kknDt11TVV9ABFxSMP1+Qs6ZnbxVyekwn
aVaxTS88QqlYoH12ZktcS0Iig9YdkecWh7fTkpBUmNLXqF4XWp1cAy/ijOjghfwSvnyvd/REmvoh
lQ/th0iFjxQMS6YRzj4GI36rxJ1hrYoydUzsulEIPnN4kUcn6SXHapypqRjGm8lCIZEX1pfgV78m
OFswC9Jli7TCuguYSYWnjVrfTN0BgLKFZ0ZfVdJHp5Aeb3nKxE51k+uPjXEz6G5yd63/f0EPw19o
MiREvwOC91w8UaSpYFlxJX+N5gJxaUV+mm+i7DBp0Kbv89IXjT2VLnKYQPCAES6S+hBU6/4Ii7Ha
BJWrwVXfXyu8vkBV53UuHlAG7Aq9sb+aY6zwxIsHNXfeITQi9zKOy7ifDpnuko+RW7aFIcYRP3H3
62/K5J0sl34L4rRxmz/WO841HBdt5YEkI4ov7Y8KuJBuTc8+q8od7MB7eMQY2/lScgTeHC7KhRbu
kwbei6earj7DXE/WIhFXBe2KHHairLuG6JNiBsW+LfzM2oTTn6zeZvGdYjyb4XYIt+lHx4p2ugut
9Zc/WVrQ40WIEa8F3hLC1STLbfMnHTHO9VnO38M1nqWFY11UdJNWzlmtmqZGOxjVKNN1tXbgDTbR
jhhmO/x1vcN6QQHx87fORrqdpOWU+fwWzUPsiwTfoEigi+GemqUIZO9/mGv/3VT++ZNnXe06lzox
KE/yYa6IIcq4PYlf25COIB+m6RLyRtDi6ZWwi36z723RM7KFNltS3gOw/rnXPqmeyAReueZbnwce
5+/q7MAxwOjxLZ0PDWJtmkzVZJU4fvC2ziYugDd8MtqRU69DEg64GSazCPZ7ijMmrOZSLZeoWqHd
Xwt7vCDcgO4kS7y9koYh6OsA+W3JyrpTY+VtPn/Qga+zAPWVHzL1d07ePNpuCU6HGDNdOZfKl85J
33/27H3o40rs+bjkQyr5nSvQqXCOCHHMrUxbtHDy1BlNcr1tcXzIfaASDD40FQaOWw5uO9ogWi1Y
X6k9FNf6y/M+8dfTgW5IkaEoiBTPTsxmVJT5WAfSoYW973biSmuWQwX0Dq2U8k5kXruoHPVDrB0L
0Ci2VYcqUW58sd1cr8y+BvZ/Xw2vgyjRaMUq+/MEjTRVkQczkw9Bz3rggximgCXvsaHBat7rfmXZ
zYI8KvqFCS8yAWMsIcoCS35n5+M9akodhS+PcvTFJckg91P5KA/bJlilA6ZAYh3g2i24o4Iz4YMW
SVi48qiVS8sM3pj//AlnxeUUC8IkGV9v2OjIAE0s4y5FbHV8Lkak3Qt5XeTL5HjDhwhNVl9KuMmF
uSvcqeTZ0uDDRdUeCO7GWX3U93q+CscngjWNq7rUSyvG9ys9e/SZJvRp3yQsUh9zAkXyqx685hVr
qHgTbsy18VKToDIxD7PZtXuiJc39DEtPtX2e2fBpSfkYTAZAi+4jQ+OFRiYGDevIEN8qFKG3p+PL
IB7qfvnvNsuFyTTfsCUqeFTgUP9F+e7k5FgxWZMOFkhF4rUhx1FgxOWfdAJTNe1GMOfSIl8jUKFz
vh4GHwt4R85VRMN1eo2q23pCbOvFrZu57SNFIp39sXNRPnYn58rFXnwdLDA3yAdomn3tFN8WnLoa
q2PU91wsqSPo0mAMheQ2uDQWI+tmmBOti9vxvl9pG+XdUpYT4i2aKQLWBDvWbKzrE5EUVNs91NMX
GQnfTcys7n+IDb50KkIiaiiWZLFAnldzQh0ORpiI8mESiKly9HSNVJEwGCKIVJXpPbPR+QkTAgdZ
mc2jPLI60eBGGeDFHqz1JVR1wLlL8kNmFGF7jUqnXbqXlJtEgdOAhEI+//tv9zI8CcZYwg060PFs
nVC5a5tlBviDFu6kPFXCfvgjMbHLSbhRfufHDVNq4usxoHCbe0f/AwUBcSuzgay7bfGoBJ5m7VUM
anCf19mtbr0n6tqa1qb6lOuHsT1ghzVc4448JKvcY5KebE7JMealt1nmxxZ1Za/8OtadrX+zUUqF
iyTzIM5XY4M33grFWD2kf3L+IOItiN0BjViXOz1bM6KiQkoW8ulxUrf176OC9I+oIifOXMjPsF5a
2EjK7pTMLSq5tcMbSVnBhRcWZIAY/ZxMqc2EJY+z2EhXNsdYbLfkwHliuervRnJcTEcjWoXpIaIa
BBwVTiMEUCeTLjwL8UKfHIwPqWCH1ZyCdOxwYC96hGvXWrnK31smSkcw95pBmQun+GwrENJOl4oy
Q2+eEibu5OSSVHc99Ak6Gi+WwjgHvoTx2j6LK55MgxGz41PZTGTYiHzxp0V0m+9b/7SkjiAoWJZd
HQKftBjgkX/Kkhsou0jahO1euSbcMeYl/udT/HnpZ1vAqY2aRBeO9f1ERpq5q4Hh16DeSSHyq4xM
J97XgbVI0D9olZoAVDDfn1h87jRM2hIWAAlmUfNsjU9H9S2jCxPeCRKtLuUA4xvO00mxpbXETmwt
BEruOzDc2jo7ROFiIb+AVZtna4fyee52kVQTWHfN9BSUoGh8geeZ9+tOd4/S6jg+yvWNbK04uVrt
tpRuKmAgqsuw0CPN+T6o72VIhsC10E/L2ID//8+w832CgIcSA6GZefY9S2kySZFR1fd6s20qUrfx
vT90Ex8pe6N9fK+cuH2R8j+G9Guy89+Fl/l0I/69QF844v28iLlA+raolIFcTVVX1/fimiOs8ZFO
K0ncV+S3VyR4j3RY7eZVcGnNIx+aGNVWHyd9GZPigy7OoUWM2kZHUuheua6/y+b5ugzGGRBfZwnW
z+s65bmalHlc31cWmdfI17HNOAN07BzPwoKKAhhWHzjHnrErKjhiduZZi9C/17aR+jWGm6Z/+vc1
XaiecQSi75URzphkZZ4doRRGTW2OIeme6UbYeBYHh9JT0O84qr4dPNh1LbFp6GWJivn3T1/oNfz8
6fMK2go0vTLE+p5+hxA6avJcxwuzXggooMngnhaW5gayPxJcsNE/i9fjPYFxn91rw5Ei9ohHKIpt
ImFnWaeGmyS28hpgoME0sjXujm/dqvLGT1NdqRQsN0yppJJB6nty/AhTT94cGaPLVyJpv2rZ81UC
gxSrG1sZjpuzm5lk7TEvCz6y0cu03+UMggkthwNbGfkGnS1kOcZ4n8t+RmpZuKuK+6H63SjrgHi3
gEEf0QzaU3vaJEc7a1YtNt5ZO2S4tKPVJ+baNrVyZifUaWNHdN1jUTZEKt021kosf+nmMjbjhbAu
wenT+U1wizGDkdz5bHqtXXHBO2h9qZvJkWda9JfgqU1EWEUioDSVhfk5P/rW6f+Rdl67rWPZun4i
AszhVqSoZDnJafmGWMnMOfPp90fvjVM2LViFOujq6u6FLnCKnHPMEf7gTniHQmUDKAhK0Btku8dr
gKLHKDuc7bY5TmZNeUNemVzTDmDSz8DTLn18ItaxUtoe/e1KfVDjcV0od155lPrHsLrDNqCut2Gz
Vb1jq98rEEsv19pnFEr4PQbgljlP4qpeBC7VSowI4bv6NAO4AnwsdJjumMPJG7N26wgQjH9bDg6/
ss4ZxcU7JLtIma4m8ToUbxA/wReFLmt5w6Bu4sjA3g/tAV5IsBmLv2363BVMsUjEgzs+titdMxsf
QtvER85j7GfESFH712P9UACiy+onlBSdQOIMeNeVhuobKwij+wARk8ktqqfU+xUVB5G2JCS3yyRW
0P1nLjzVmHljmmF8nQk3qYhNVa/Up3af7WgcDWQnuM5VDOzGgRQRlVZNfUKmethOtIq6KzSk21nK
ZTh0xU2BEsssJTtpP3vh2iuuBcoJGaSVd5/gsxfcj9512WLc0ezjdFfU6wztPx132sGgZY8uJBd8
huEovcQe2bVJrDEARLGou83j30mTOqjPtgiM9CiLMjo3HpGG/QEuo4pnV+bpNsEEuhJveuUprV/U
6sUASBKA9kXmKgcYMj7QltQwSXknKcv3ZaI5ofoL5NisHHrSzNtBu2PG0+8yWmi5f9B6vm32XMl3
Bg6aiYTQoLwZvQ1wBrS1KPT+lDANGY5PB9Jo/HDAkvjdPkt21fDT714KHbS3tO3u/pP1AzvXBEg2
ozhFBM0Wt0ruS2URxvPO7ZFIPiDSPYO6LS46QC2mf5DQ/qc1+H30PjPv+fzYRUZUcZuwP3js7DRQ
Fm8JLUlGYRs0b2x+rOEYMR/W1f2DvL3IyDq3O2F1KFSMcDCBc3/+zY2oQl6OrPoUv00uotXPImyZ
ajU42lVzE8009NNgTyPeiTetTHsA5QyLeoa65/u3cEYHwWLSI0lc6ghTkOB/XogsNTlpIQtBQWUm
RgHdU6hHVsUt6DARJrEtn+BMo6+Fla8zE9RGiADuBFXBu1CXnuHnzmtRdQ4zf9EJ+7wWw6ulQfBY
C8YWDK27F79eUR8hYf1q3Sv3sb/JIRg8Sfv6AWTeNjZRpbg0rDybT3xcxCL3SoOgJ/9hEQby6GvZ
TreQhhwM7vAIxhoxWpv3lwQMz2CYP//wxUfoy9pQJ5Vnkm8aBbJdhEti7a6PjRW4r7HcVuPvrLtu
Y6dCBF7e8Ups8wfIrT90u2v5yoDdZOMWltupZDPdiCeHYbeSX6UdgvFzhAXX6CV31JWasL10l77X
Pcu0AQm5uUinA2IsZUBj2RyFRGD9UN2SPc3UjYDkZgRwFetVLLovX99nWlq8sg+PnEu1DynyFIVx
X6XefH0LBqIQTj/ZsIMmVJvNtQd1iD4mugktWIA1iB9tdNQWxT3xaq6Ry3zbdQ4GmPKBwOlDvseG
+29+QzvkQo54hgjweZ2Lg17Tacm1inU2jqWuw5+WhLG9DVSkf4XlRDcIsEVHM4Bh6jx4oP+D9BkX
4iUCpDnvoS/fiAE374wbERLH5xeWa5asKhyxE3R7dMqKdmORiwyHZnrWmj2SceXKyp2m3IsYrFS4
3MQ3kPcLbSMba1W7LTBzM3ix17p+lYF+nHZAh0y0NGBd4ZwMqC7attpBnGHO0gPI2w0IZb24TtfJ
TUraRznJ/028TkHjcd271hrM8lMk28K6dLS9ke4lcZuQa72328XymJd3yRvwTx9Zv1x0Fc3JNmgG
aB6u0NR+PiMEKdo0At1L+VF9Rqi+RoJkRLkO39SLfI6z8frD21tcFoZlmINn8fYKPBDQZUfHzM1/
DlfozuFVVMwIJ6R9Gg7tmn1GJYxwWAA73vt7IV5/Rf6ynz4sRPv8GbWpFqpSZSESB3o6Tv4GMzYD
FxBm0Cu1XzVAqu6DG3BYP6nKm3J2b9aekIOO3mYtn2Rt7WpAFqqT3kSPyp8Lqzv7mhBqmVXNyEW1
xW7vixSOrThHcAw5cFu2FX0zW69XzoSxMp466V+wqeGKnB+ERzXRl9tqttE6zL653f6DMhVv68N6
FhVaK6s+7sesB2LlQ6uvOgwRjsZ2no4WjNxoW6BcojLmAP3969JVcoaxho4+XSKT9BN2yhInL2pR
04SGh355tTWAAAB+cgIsBdemcmKKCt//AAyLzBwYT9/e9nKzwlA6NjZdflDsEr7KRXicdm7/YKUK
VVdVmDnpi/1jlnVXj6ZZzpgr9nIROErliE/jdf9XMu8KUtwp/KFVNCcVCWgyTfVOXo3qqcEwot4o
aBy04yq8rq68zfCQ3+WP+m2QO2pjDyO+H7M/LjqFkGfRch0FR/ER3qGBt8Y6oQoooPZ98mAUP+MU
bf+nDnFElLhKVAWdFkxcd2sCbipBufR3Sbdugt/+pWHb2RzDAoqJZ41GE2PZLhATQfM7gghZ33y7
14xoGncaelsLqGrpUirxEfdj78iwCepygKwsSWBv3nnwiCxFucxMP3dmMOxguARoAVGOZdYjGqNQ
Z0p1Sq70jeGWm2o77WeniFn84+KenAPV4hqQRZ2uvyUxc/4ybOy9KPEFgxYOphNI4UxumR+q+qUa
T5rbK275GjkgruhXX03ZfpgvcMoAOXUHcacm8+Xp+rX9fdQ4l3LJIrLssxaA9HXCFnp9NHhzW2lK
f2Q7w1WGv4FT4rdo7OaYZQU7FfVyCB0XLueLD15E9aasOq5EvyI8ZJhR07FIbijjnVzyVzOXMdXX
qVsCN1N2/+UnwxM25bnwoW31OYxHox7Xpcw2BGeN5A+4LejBWvGO2kgApdoYC108/Pq5jy+JjLxV
ii0TNN7npya1kNdhwVPVjb8lNKtIPPj4SO5rdVyH6OQ37SGLf4ijRuG7jZrc0YddCk4DfVvBlv9a
eJzQUuPPknWATbjIFfwTShNoDmOrQO+nZrPBMb8x0qT69EAK0zWBjZpeAU3ziogJ8kOJ++Wo2pC0
sDbsxatBOXjp3RT+7ZtmnfVgtMK1pfWr5FXBSKRw0BTDK0e7TY6X8u5zARoLkH/exyKJjDrBKEbB
IhgSA5mDEd1ofdO0QoHoV9+txQpoOAw0SCOJvhL+4oWh2P2fVHQ82FU47MF++H5jnCsFZJnbc564
4N6z7D/7taYIlWDMea3xImjrBN/1AJ4C0BnqEGVl4UZC697WXqfJKQRcbdciY3GPVvB8pYX5DVhi
EB7RTgaPWrkTNEi80/oHhKlF081yty/gBkcgei8MiuRzu+vj0udA9yEll+VCCKrUJMOsr/AsT2Co
4O+5iYGj+WvrN8I4NbYAwJ2h+SD1gnUUWE6gdTI3IdKMlFYFqtcXzvi5BBwrbxoLlo5KhbLsLnRN
p8rVwAudA36m2piZ3kX4HeKRykTpMQYmNRu+ozm8VkN3eLyMIDDmY7WMuR+XsAgzYyoMQyuxhLk1
1+xUbE632Q1gCxyaBjobrx6cwXfVjMFbmU/oFOFEzVze7SecRFf9qwD5SWZaA16u36X9Gh2BSD/6
8XXTMDv6yXENYXzMHkjzz0qDe/hMIik9rqHWM2DD6Q1FC1rz+yqyZ2vv4to7oK7j/85eexVUN7ts
RcmYJ8c8eVEVZVXSdIjGfdE6aCkpCB/225I3heq37lyGQZ0r5j59o0VcKoz2/75RuYaps8vv2OQP
QrtCyCGmK/cW3AY/zJ9wEMqjcQ3mwlrFDxRLmFaJL2az8fHOWJUuqu474BPqhab4uZQBUxhDBKBF
2GQPfd7XTTEkeW7p7Os3cAdeepq8mzqkgppJjhHUBweJ016AdXRM0cgDcbnSotsuvkVz4uL9faaM
+7SY5V4Kh6oPA/ZS/QYxYFUhFIyESnx1pIHEiuTcDlxdPOA/AHXAu1EHN7xFAzbfFWGCi6p1abB4
hm6BFZopztKMFJdQlz+/Ha1uZgY2CwquwmvrBVfzAs+e1LXgPv2RzL1Q7vHem7vE+SzcpfhX2QmZ
JbO40rGFoutMjggSyy70VxAG0jVT0uk+jQ6QfBWYdeKNlt+GxhYS9PAGZ218UAsQFhSg8OUf6CWL
9U5/GV15h9Rr9Uvf3bdYtGDhnW8NJio0ZQuGZCsDcJnooFF9rJWthkZF9Rz89UUEpuwGfiGo6yeZ
5q2AyPy6UZ4TpjjG+FL0D4p2OybWygJ0jX2ABW/Nc/RLO+zMXPnTO1xETq9ok6hNeYedC5gZNkbo
FOIVFioYna0A6uY3M+L4OfpTuALweH3VPClw0hD16eLr2VAHKuCFi+gMxZQ0WVQ0UUelGkL6YtdL
XRwMWJ/VJ0gFWOLYpohF/TrAmxht1jd4LNNMY/bXTPUNbUWf5ydijyUDr996ufOQXMD7a87eGkzM
pXJnXtJek+dachlVPy5wcRIU35TCQWSBWbhKZEcmccMCMH3O3Pyx2zI2hYvdbmb/hPJmfPTXzUqW
rgw0vTGZDta+o+Bp6NSjE1+SNzubVpBaK/DoRWwqv2T0dWiZYcIoRk4c6l9Ee8ic5b1Ce2dYg1fF
D81zhgF+KMrMveyk/m1rhES7e+BVGG1h8RxYf79PLM6QMPieHxa12GOSX0iSYrCoeq2jPGN3jZ3F
j0lDLseF7LbtjdBTmNeHMXwCN2XFJxD2oqMfkNYRg3YlpCfNxuKUOWeIKiYyZVX7owsvzN/PBtuP
y1xsu3gc5V4O+Kqdy3w5xUlheoZD3N+ne3qKP2DVpnSrqDIr0KEJcjoUSdKwv+hmckaec35f5Oak
ycgvLEeh4iCX4mB29cmnX4amt4ozHCa7K/G12KnrgKbWdG+eZGWVHufBpneFpzozmJUaHcQOfvst
c/EGIH4LOy57xQ9CDX6MxTZVVi2g45fQsS5CsM+g0D6vedHukMzaU6d5zbP9kdTcWXSqkhuUuOOn
BmJXj/lOrT6XudvRPff2hXUSpAcwGw7QCickJMpuol8B98E84m+uGauIjhJ4i/b54j02XwvL02sw
coBLApYdYOXnawOvF7lLs2peKlq+8wiGaSuaDebejx0BSi8mCaG2bsdrPyVyo8UlbjVjnbaucknu
+IyLj4UnxT9rWUSSqehGEQbpnJ/lJlkixJ8Ax5p1GGwnbBvnuUfl9BU8uPUMIqsa+gNX3x9P6Vw0
+7iGRQo01JMkimMz73uF+9yNtO2ATcSGn3zVO3HoyNWROV303hxWy9P3jz977GjY4atL0EKab1GP
WnUQRkHy/graddKsadqB2KcsQ12jPqSoe2a3/njqQb5e4TouobMlJugkCPalhP38m/hnKUuJoVIe
yoJ/zwm75E7NWiUk2qpyABmwRuFoQNvrKq4dX8OEx893waWm4dlTZMAmRhqV2lBannxPEjs1TYr6
9G6vRYIVwEnApEHDnDJ/DDEcSNDlTImAgbpRm42RHQrELNr4cWzR64CPZ3vXRbtDdNQKDqU6zTOX
Un5sol9B8h9g3GxeTQIBg+49C160XIPBM5R4jLgGWzxPN1pxN9rpteFKv7wrAxzcrJKWqlB2SZii
lfZmYZpDzePDm5o9ewDXAzu3L2yn+cR8Od0fFrUIRFqMymWWsyjvb43NLTNpatQ22Dbyr1ljG5EH
pgqxXcwR3kHyxLwxWxtPH9T18BvBIEDPLlXW57f4hzUttngsT6lpiQmJKoxfZG9Rk4WetGLCtxa0
Td8dYV6AgV2lnDXm8FSEev0vip2zTScACfA9aAqbNIc/Rz7ZT8y89VhHDQ6Qia+8LkTMJtdhg08C
bPUQgZJ/MTE7Wwh/fO6y2WEleV1lKRGmKFYeaOgbmn/X6jrfaLgj/vCAcSF5uCdvg8o2rU3UMa21
SO63uTj9nl/11+1hsmlNCTHO5SxKGWlCjWlQn2a7uHqDqO9tvM9cWkolHWlAo6vul0rVkl3hOXBD
WhJXD+bN7Lrbb1XxZ4O1sbGWgILStnW+37pn4K6cJ52pAbKWMttlUc8UVl94zeTPa0OIkfp6g1hq
YR4LCT2fhzBGqxKHGxyWjpq+N9AQS2ClEqqwezNkW9P2CEhDdUvDVYlYT8ultu6tm8ZwNO0Qgxah
sGbyJb6CrkczJcvfEob+4g2eYxxDCiXrJBe/1fikSW8RsBKUNkZxHVYH5JUlYadEMGSw8zNWVn1T
jOhWqtd9dIM5zsWPdOaGfo+AZEHQZKzliyjlsNTrFiTk3DgxgREhO6lv6vIx736E8gFN6JQZ3jxA
SduDhu2vhVj9WvSwkuge/OZCPXIOrvFpOYv81cgpEtky1amtXB89VXeegffRRsm2xZocpqFVywDQ
2GmXOIXvBf5iu+JBJqoKzDYs9d7hmh8aW+jyp3khVsha2GFyksObwsE6R3F981nvf3m+qxSOBmp1
nbgafH4FcvrWdJgiuI2yYRaSNzurcod1Lt+a/q0nQgTP0oMIfv4WYvv3+/fcMWcAjziVLOKU/uUm
r0ZYiDL16ynz1x1ka9Alc8jFz9RyDNj863lO+GewGXphkk1axTwcs7tL9eO5MPdxHctr3FeyIm0G
vTrlidNYq/fRhp3/DTdzIkqkAdV3ucN9rvT69NTF6S3pJhSgeunoWzclbYZsBzYVXefhCXi46piz
ke+7qiYnc7Ir4dqSdmG7NxMbsRPH2oX1hdr+/L7953u849Q+bJ6wM6QKabWKxM7fdmjksW3xluAM
03f0bbwE53G/0q+mP/9/O2GJVm+LRDZCWQOtzql9GpL7GI5lcCMWaKT8LylXEfHFcTS6jMPKF8jt
cPLyvM3liC+J843/5Qyh2/ieYDJ2WqQpCN5PoRwN1almNyJX09xL8ZWALAPUYC7jwPaO8bU5eU4S
Okm7BphojYe0mNZ9D1MmSIHQXeNhQy9cRR6u3mXCUQSoLtxWUArRsCiCdVqCL81u0ug5fwu42o2V
fCec5BGD9zXGFdv0rgDZFW96lL2qTZUesS+TlAolaBe7VMF3UcQojR0BLG7QbwM/ByBh36DTYFlr
FK3QbZKzxyJ8IO3zPBjmszJfhgomiIdpHVR/q2RHnVIz/+cOb1xM2oGzirqPekQYdRu/Po4ClsM9
IjVV7YzCz3Z6TqTt2GxN1VaGXa9vJBoC0q/SpAN7aB6Zhmg/VITKJHp6IDIwtABPq1xyj3pHm335
ODpG6HPGOzfyPqckadJEspSq4LoVEf22J/hqs4lVHtrhNmVeHR+NfC/uyt/GtOpvgyfjztrUKNn9
ia5bl9fC3fcE/7x1kUGCMLlD0eSaQcNWfzQvWaV87RVbIn0pIMo0HU0mJIs0rum6CP14o6RwTKHx
y4jsYxt6Mm+5hPOfykPxMgvxSx0wtsoE6rnxaI6FtwY2dUBsrGxjoC0/3c23bSJg5OxIF23dv2S/
n5e4DH1GPWqtVbBEs2OsVO0KNwfBCAOe2ppewa59SFFgc6tLD343Ufz0HRcPXkQ/gflLUGYKD8Zx
IxhOdajSHj4Gcbcaih4AGLkVPf70QA+IzzYzqOMUjRhzFeouAhMofUbNFm0U2wrdyJGHjSVyFBFy
AEO2NsEE3CXJc5OtIdA6AiMm5SoUjqb81mRvPaCbVLwNzV9JqtotAJ76Bc/J0VF+0qF3CvVCovYV
dLb4sYuEYMySPsPquzzpx/C+m+e2O++BH/BE11hZj4jQrr8PqFRTyyA2P1KC98DG478sgxii2ILa
V0N5oiOc5HDar9F8pJDAIKlM9qLwHKbqVkFHIu9W5piu0J/y3sL7l0B21DcDEqvmuTMLvrUrbd2Y
W106olMlXWlXZedgfZfBroQ6hmF175JV7lToExCjWjuXHe8FjBHqCT7Ux/FkSZvBcHJ5VRqp40MP
AIl+BEyBGzjyROMOEO9I9wQRk2Y/Bs5PtF9GcyuZdlw5wDmlcJe3uy5/zsVDhDszWnJSvq8SAhSt
8tbR3ey1uQtGp5F3bXqFdJno3ekZpyZ4JVloUK7zvUPnzVbS+XOJxfaDcaEj8nWcOL9s/gUNxzDg
RS8OepIrVdHXoALMRwvyhupqil3MFrBuu8ngd6jb7BTjr4HiLzsP0QDTNpKtSrE5OjIAs138hiDY
JQ7YV9r052W9n8EP9/kwjgTLXihPUvUy6NvSo7BV3cGZICE7+MwHaMUITkc7fNhX6BX6Ky6D1Inu
M8br0lauQWDvA5Dzs2q2fv/9Fv3aFF+sbhEBIhlQgUIv62TB7qL5Xu/o1tvCveKwFws3MFeqeIjN
NTd/h33WytrATZNQETKc7B4Dnhnd0QhbH7rkJZjH14nCYm2LA2vVXYFwNWiLnOsauThjJ2J7I6zF
PFhJiLZ4N1FILXwqoVTRA8x2mbKlv4qlF/3o8EqVnB4Dv4Hr/IfXvoztSwc4ecWM8lLpI8333Zc4
+s/WW9anca0ZzSjxjRG19PbiDAkgiX1uVnF/iBNb/T3z8hH1Mrzt99/vayvy/R1ZGFTomgTjfJEm
FXmVT54ZzzS9e6k7tOsCPEy4r6ProNqIkAp+d2/am/HUhHYlYhJ7sfv2fqy+/vZ/VrBo3VTTkGa1
CMcx9FBUB1HZ/R4nAot/bAZppXunHmEiX/6hJK8eH24KYem3xBRcOdPXjgNqGocSjkgHWnMjjCdF
uBlh+Ph3YvPbw7lMLd98+PIIdzTHod1LzU7Ufkja1tddgZGuYXvxunz074ZZMrKEzF3CGcyOkv9a
5C+NdZcf0Ymqhz1Yy1P0q0bn8Y6uZCPfkMla/LMmulGzLwA6z470Otglnsyka8htP2F+aPsPCGKh
CILsp9w/a94zNyU2gz85K3Zwp6EpD3Prwcd8LXpuN/56iu9+G6/zIEs/BOuSZGII/wRxsyJbysSX
ob3RnwG9iU61MZxyjQJrEDue/DgVV5r4gvtQlv0a85foTr1uBQQnGburUC9qmMq5Y5H3TnBkWnQn
YexUpoMjzSrX75EGMifXMlA2JaC8eqSNYXEzKwSjqIqAJP9ssL+MVPhatM3bT7FQK9QMRQEv8TkR
TCp1qAuJSlc+Nk6R2rHpjMfZb0GblYWwPkcP+7L21Zd20OKpcz71IaRmjSAWVcRTi9/v5sMGgrqz
8PPboIKRPJLLVe+oiQAE5W46dCs0bWvvaO0t/y7ErLYcTgzTgN8OW/TjKunlX+DmvoxoF2tcpMhZ
4PtGPLHGeVRB+2czl9XD1oudcs++BbK0VlcNntBoEthcUdBt1oybqUj2/Ad740KgmAPBl2P64Ust
unk1jKJanb8U85MreGtF+LMub6ENzPUlqjl7hN00RPfqXW3ev1v6fL+Ar/OxxQtZRKpaUFQ5HlmA
uhmEPaQikT7XPDeIUY80t2W61Z47805qbxPpV45hRM/OnrqNOGwqcG6VPYR48q4tuwp36HfSnq5n
UcBjwL0kxw9GtxOTO1HdCdJh9m4MvFvZc0IaPJfe5Lynv3uTi4DXxZqnC1B9eZOIIeDG4aCDb2vH
rOTQzx5QF2Psl1p4fnU0gGcbA5LrJUo61MQy1jNgZ9DIjRsVQR59Qx/4kaQlQzzAgcJrW6WNkD5S
OGTuq+8/3dcmyfx8MKAKdr3iVwysLvRNaoHxhV7cZ2sg5E3iwpArJrcenBqmGuTZqMPVoefKhbrt
rQ1hHRW3LVCLbIUwvrTOuofvF/W1ybZY1OIzFHVVBjV/p+9KqpKre0PY023zsANrrqjx5gkCZAML
z7TmIOD0kvZY0oAzHA6RSHeWTr7wSsJq+4hLp9KqGO5U/Yj5pxfBK0PNByPHi1PMs5Hrw5tc5Kgi
+jWyhm0bh0B+44IbRxsDZO3P5PgR2OJAr8C2bPw9mJS57QUpc3BxnZSwgo9AQz9gKYoHPI1DiHoD
OlcAX/FEUi598LPB6/8t03ivaz4E2HZQgyxQWea7ZUgs7mKdyOBShDDTDhHnuhZW77AJ8DAUem29
RQlPiLY1jtVontuIt8cUJv+Cfnb28H1Y2SJfbYbJ67uIr07Hxdg2GJIL+8mpFCeFn+NfTTRPIn2T
biIPdN79oB+adJ0VT+UuhwlvUpViapzYF6f/57P8D+ta5KrpEGFpMUc39JjBJgI0g8dtPoreCZRw
YBt4Zcww6a5yDf9YWjsr2lftI6ko7tN2EuyyklHyyrvouKWe+ZRsKdC7FoIopKiLe0jvzUpoO17Y
LJjqaMpTQjONdCZxfXkTMoYE3cnQ1lr7gmuIx7LaYSrQVo73e6pdUIDp3zSkCbbrM3QLnKLejrVL
1ULt/4z8JoYdxUPl36nIrQCK1OOrmY1Uk8VsGv1W9RwLPe8LZfX7khcB+NNPWlxlyhwjdWZTp5Sz
Y61q/aC1G5l8U4fts4dwMDiJxUsPtG3iORWK5O1G1+5TghQib57KYHiDqHBl93P//9L1oH69Hj6t
bnHPeZnfjVY9v3BX3fsQnp/mGxZnRJyaoLesUid0u0uyMl+7+LOW0AzRZj7G0GGptZmIWiBWMk/N
pLk/WlTAI4jMIGEg0sTr6OQ/WjZqAUO6LsH1IROJboodzYhN+WKUO5NrfFrM4jCgQty1o8Zi5kkQ
3DGgXxKYXd/h6uBcmBNmcwi9CPqejlFyaEY7hurWQ5l3R5Peu9NsMtmtpVk05THBdODH93fH19Hu
4m0t09Yo9zpTZIEYIQzaurol1whCp14pz4G7kf/QfYu33GT0U9CWBx+NQGrWXdjHX7uoi1XMO+lD
lAUz4MsQ7CoSCcP41dR3NKjxxcHBINh7EfOGwkHNSheLVYSjjroDAxa4Y8ZVf0I1v49dHXcBb0bQ
C2tfBmZypboR/+TsQXyHQL0MzTHe+UqDriOC1Guxv9ByOZf+K/S1QDuZs4bVkpUwql1aVXHzvx8a
NiVxj97lI6rU8Cl3Osa9DGAvOfici7Ufn/qOx/jw3kZjsrLQ56lW8w4DYkqVN4+4IVuJa7Wb6oEm
ph2ccNh6BSWgwF0X9IOC34kOsB0tIrcJ9o3qyM0lQPvZWPvP63hvRX9YmBrpvlqofNCEnrJU3RnG
fd7eqxXA46OGWgRiN7b2C8vSdYy+m/yjik+MQ6XrGuUHDAo2BnpeiCM9XaKun8uVPr2xxYE0AyuW
pIA3pq1KE5k0bTx0MQ2SYxseM1gB0yrvjipmQSLj4s72mnLFmIK5tHYfbDHxia4nzSHtCLil6tkY
MjCvtFx0gtGW+t3IBIQ/vhRGvsrDzufjw+tcnFKzVNM8FnidDeKKaPQeSvkY+Ad1Hd8FTsjxQI7+
SgGujokY0XwoH6txf7G3c+a6kZAbYMRvobopMtr+fEwn7vVOnXTxJI7Hxjoa6m+peGiavQi/lLql
ODTNrvF+R/11nGIeVpIeUXYI41MfhSs5GlfC9LcDiag9+NFR/SlnJ2B2pYy5lWtUTlna/F1W7mrw
+wXFqaT/Rv8NuYgkuh+FE4P0SbqWg13XnipzP0m/fSpr/neDrOGsB5VBRXomEjTpSiwxQtnm3s9Z
MDihYT8i9q2FkF+hCXh7mdsHl6BSeDXqKzrDARrG2hpItDCRgjwX9GbjAW7bUSiuKvOqi5wetRXQ
nDG2HHajP4/tIRQ2AyYIUDWrIxQvhIfR40pGWBrzcKsDDZevErC0E/F8U/abLjlkBs2K18E8VNmz
kDxnyl4GLxZsxPhnCg1FFx4hbFWla/k7lLny9KWtTpVyCvW9Uhc28A3cKrNhr4RIqD9/fxF8HbZa
kmkYqLngS4T4x7J9VkWlkgmjmp2aOSlq+F404NFaL/6Mjyk3ZrxL4Rh1V6l70cHra7D4/OhF/dL2
ozzGk5LRH4PlIbf3QrDWaETQwAGtsgp3or+xlDt83ujzM7K8cPuc/ekmqkww6DAR/ULsbBLfKqvR
yk4qFi2QbeutbFvunKhKxqoaoX+YKMfRNrRxyKq337/4MyWlhFbWP09f5HB6ksriNBrZycdywb+T
699SeaNpOyl05WQzxTeAEVY9rfG1sIkMe2CgxBAuSLfsdzO1h1fWdiFz+0qlYjPgC2JJkqRgVrWc
auphY+EoU0E30ICnV9ACpuuSzYeQoOFq4gryDDTgjD+z3K55w0K7Dm9bZM5oLGYC3AHd1uubBHtH
r7Gj5racy83pDYt4FFjiDRwPyxlRTswwVFZjvDGa21F4UTrDjWlbf/+C1a9p6Pxj2NuKyF9feGGq
AndPt/LsJG6kl3g7HUQozc8VZEnGXbp08sOnMPyte/ey3DO4jVeqY23mMGrmCIzaSrlSMseiCgbM
Ks7hffoxVYkj3pnouK2iZtOPRzXdxr9Kkd0B8a53AvGA35+wEtzvf4sxX0+fE/7Pv2VxfWliZzWK
lmUkSpKLrIlbhbQhkqMk/zR3DVN+jG8rDyczeR2rkaMUe3Rqj0LwwxP+DqRDpqDhF0Hi/X+KJHp0
E5org/kvfZMfKuIOU7mBdzw9jqcc1O5jedMWDv5AKIYkd9Ij+PXiLntllJC1GtZFzBe2WnMj/OlR
1LivXuo360aMt6gZbeJs4nO/Bf5eQ3dH7v5uLX8bIL7BWCdUHOHhEv7szFhTnjXW6MvQHqK+W9Qb
vZQEuZpk+ckDGkc/isSfrD+DQO/2SA5yrL1/4Zt25nLmsXD2ZRXFJOlLwRHR+h2VvM7pCQkkWeK1
aqfhNlO3urDFMgQXQmGvjTcg75U1bX88OIarIv+Jg9D3m+OrqBpIM9pS4mxtyu28JGg3fdtLcVmV
p1B1M8pQAxUU1PChLKAFjdod6ArFHp+iFxFXDhVawsorViv5drr2E1egTfDbOsp0Eiun2+eZzfTI
LJ1RWgWtK4GhIJeFaAvqQ/hJB8EVmaCGTv+HO3HMd0K3nqKnKtpkKlKhm+9/2ZkqRZZmmrck6Sht
aOKidE/Swo+AZvHL3uQ9PkBHSm4SM+W6jdbyn2R2JbKZIm/756m35YyX74wX1nD2M39cwyJOm2Le
WqmWlidfuCqUv5mxhemk0qry70xH8a767nkU7ixx063hpTCi3EQIDppP/+lVoEOgwENXER5Z5GCJ
kSt9HAHiEHpoCbcdZmmQV6l43tQ1BlUpFQCeMm7cE45ldN3L8m6Sj+JWRI320tDtnY/zOR7NH+af
1SwKt4qcsx2KoDxVIQ5hbmohfr3PaeG3iPsPzGScUj94EOBRyjUNuv9+um03humSRc0tIPwimHMh
xiHyEceXTNygHkewwJ7mNmnTFboIGoqgBONS/hVTBpfVJmVscHGScgYcwy+BR8/uokWEQePn96rF
0jhojVGcwqfkIbmd/NuRRirZzngQpaOZrAwsnPPHNtqUAGNmnQFrE+Jjk4CfsoUj8M0rU/ll5Oiv
U7fjL8fM0Q6fv//6+tem3+dVLlIl00p06ChaccpeRG0l9M/itM3F45iuYzzaTbvpVtaL4mjPdevk
OkyllWDN1Bot30qIQ2i7DjI6nfmXHFOBA52v1/QYwtFGABMR2d77aeXXJnYkiYvIRrizphUEoZf2
KtPd8A/CuUqyWgcH9UBWf9tFt0J0UJOjyTG0U/QghEP9y/oT/rpU574nn1+22YePs2gWl202xUbG
x+HaI73+OUvOM0+UIguvU4cBOJtGonFhcOpwK5Kb4EIScT4C/bOCd6nzDwVtVihBpE+soAezhvwF
yiy4IM6Narfs1jPebbhBUhfzFiqwUL+RYBraWHpeLMLmL/zNq1gy5HB7n72+reKEAR5gbhhdPDNw
JGcG9b5rsyTiUdS3w5vuDij/XGQovF+jX1eAJRvNRYbdy2Cs9ko0Ck1fnLBptxrEavaY0kQBQOcH
T6Z4A+fd/Eo0XKD8TVj9VoOjkdqSjPPeJoL+D2SwPoDw6AD3tcQA6kOoynY8wdl2q2tjwAKQrs4K
z6AepLcv3sqCao/V/3B2Xr2NI10a/kUCmMOtSIqKli3Zst03hO12M4k589fvw15gP1vWthaLAQYz
6MGoVKo6dcIbVtEZWo00R3VPDXa1vum2onOmyhX36oePvQUeo6hVHbVDGED9rO/KyB4O/75/V0Ai
EuIngsAmaxA8L7lXQYBWZN9I+VFRNlln56s6tOvWrXDbUt7y+o4wwezftDrlrhxOsjDMq/Bk6Hvi
WCq9jo7irTR9F2OY5XUd2QGuNpET3zisV6+LCvuUdhQZ/A+g31mYJWY5Nvkx+wNgEmOW+RmqHwr7
yP9H2oZe9jSew+iWGIyb9i3JpysF1bRL//P5lyi+pC3PtaeU03UdKGqWY39P7LSGV4jz5hOOP9PM
v8PJt4U+f6N2udKJ48PhY5oCU0L0Oi5yBTWcyLdVnFNP3fmzex8Recd3jJXJxyVzXSO5BwLAIb1V
Rv6caE0fjB2hZtCsQc/t+wtSGk0QFOrA2XjwHoq7CjsKyBlWuRFW4UqBnzIZgp7X3bJa+jfehStF
JIpEIih7MhRwqJfVe5tDXwzijhLWjbGUt4BSleVzod37/YMR3YvxY5YdwnaHVC6Zm13g5ISgUPgq
Ridl/JguTC1smuBGuXIFDcSyUITGK4Sf44fvVao2Y8bwbEqNtT9SsYEJJr1xO1AhQB2HMziMBK+1
POMRu3EJrqYmKONMjFh4MgD6v/8cXZPrtWzU6THznJhWX+VU8TI5iI9wZKrZpxG5QvGkeq8pnNJ2
rwXrwUefzMplZ/YOV+0JaywJy2ymi38JjIEI6O8PTnWDNw9fjHdjtFvDAaUwa5d9/jRIT7m/jNNl
1t+6zlffHgQCJZkidvI5uXj9zqoQNWHaoRhsCRYWDoWJbfVOiGtQE7tkeAEwAdgDIjmOSqU7ZuT1
3qaUNihNYgN4IwJeyUBwOSe0oNxPLn55vVK5pdeNL+cxWIGFR77e83d96KQM0TZxuGnQXZwY2nuv
dlFdLU+TGFNq6eJCMhfFAJ4etM/qxpqkn28iDUk0gRRMcwz8nb//1IKUzUw5ZE15Dwz0w1T+tMq2
StfjuJ2guGvA2AZ5Aa7LSKmDg0k32UpLFgCNsC9NlaNnKbfA1tfKha9rUidA7JeEYdRLs0lT1hTh
i/mioZubFfQZDzNnHJZhvyGZktLXyUo5nJugvod11/6ZgQqft7dQC9euwre1XPRtJb1Po3YaEyju
kG06Oo/+JpbXPcxMSI5SZ3H0wX+p+Drep3biltCXAeowk50kqCcf6U3jgRqb1/it2HDv8DuEqmNx
Ao3SCvBZi+5y0+F9VmHgnW5rVl570b59g+kEfNnNtqhlIYz4BpVT9pvB6Rhp4PfhI5IYIbt64CHL
T3r2ScdG4Wk93Uy7hJ9dJEni2Zc1zUDaQTUu6gMpk8XAaPO/iuWKCO2FT5okOwWo7foLFn0x/9w9
Ffk9VhvU3QOhQa7ds+LgUEyTqIROJD733VorN+PwYqKHOrh59QuIeOQffeGQW+eleBp3OWJN8nxc
4IxQlNYEbWnfxY3gSOueWmPbM2e+Ay/r6S8VDyllU7wyhF/nV4ZmFHuxLRsL/U6/g0vn/aYbdEYa
DvX4YoCObThD5CqvYrBIxwOEkjF3hGqf0uT0/rI0zLnCEJksnzYFtB/ShNQp0GEu4m0YHgwNlC5m
BEUE98WDC4qhY/yEyV/QEEHX3W9k92b5wt/fwjNfv0vkW4qm6RJSuxehPIfKh42QAXgcEdty2QKg
h4RAf42J6sAjkj9p3qemOZP2XP+mNOuqfqx1C+UAdPRuvCv/y2I09McAIv00u6zVVk7KCpRnMmA5
yyhknwYHpDuNT+BP+vqsrZtsq1f3ab2VFjpzGiipKEh1uCTeWMpPBWL0YwTtP0u5qL5nWTTGsQTk
FY9a4Y+hLMZiVeIoPBmDQU6Do8MUJnbOWIrb6ERFM+csr7PAbX7TVbazW2OqK/MhidRjkkmlOwFA
6yIDSjMxTDohn0TSKo95zeNZPTQ5qix4P5qPfo65NUy+VWRrnZX466Jc1pgD5vej04v7QFqmBoOt
1j7/unV9r4ACEBOhx850Y+ohXWqDaT7NsbGgazKKp7w2Cb3VvM736LAW05Bhrh11DHKyuyAR3Vqd
CyttXqya2mrUlcdzav37wbrSX2c5Ovh8EhMTMcmLYFKnuZ8iKTclyFUC56bugGUcZ8+euVXKO8k/
JhP5HD8DKPvFhwdYGTO9zg7l7ciDSihOXdrNtEUaq/A2kZcymSrmdXZABixSj2fm9JgKuTKVPpBa
J01vfIFrGf63L3DRhyBV6TPP4AvEJw8jTlvW9voz1F1LFwBzqoze/LsMeEcSvKq3nK6uoOGn3VOB
d6ggben1fn8MGtVMgJV4+URfYbyNc6poKw/YG93XyF0cpU+am/j83vsuuJ1hDiArJfedUqQz0B2U
qCf3bM9paYenN6qPnzqBXEmFpBMT3GmIdqn9M6rScO5b+gQFIqnifKi2HRDwKgZy0u91DeGDfEft
6OF8qhC8o369of46b8O3GFfWhCIZ7afgIxVoKdqJtNAIcv5SIBYrEZ2vpzpbmv228LBzxS6IhHCV
oZvwp3nNl0q6hYzSLfR1sCnDXY8euYlPKsPPZHhGUAhJuwHurW5X5QM4alyqW/lxWIV7McIPxQrf
g5tYnCslEWZ0GMsjbg1d/wcqQhIKORaU/DijYSRuhQfhoG9Rflh761BfSE/drnnSMX9bjO8KWlJb
6qQPqtORXzVZAwNA4nBX0UTZ3Szkrz3nX1Z2iZw4d6E+KhEr4/ggV+4Pjsmz21jaH++PDj0HIfcF
AsnlUt3JCWqGACOt2R+V32gdMvRZp+4tYcsrrB2U3KhZ/3ZwfgKXoraTxTpvc4b8quEKCanyonHC
4l6GbVzZAQxqCIV4xEQWsPtsM7ZvEmr3FdQZ6vlUxrbr1iDwat71dU0XeVdRKEXk6awJ/FLHw2Li
WBYtUnycnSJycLnI7qp466Mnoit20K6yW1pV2tRWv+g2fduVizdF1MXWLyR6GbOl4SqWusxGK8yQ
uXyihSmpdoGsn/+nbk9Vgwh/LNst72yZPNS4RAkIjkyCpHJ6B4GwK3+FNSahfr3u4+faiRDPOAOe
9s/WIG2p7AqZ/+aBkg/lK40gS1bEKE9bTJoSkRVsjUOYOBlN67Kwy6qYezGWm3hzjNhu6ycZLekq
emRYnwa/Z+1jPfucRXC8CL5RiOma/nDzvZ12/3Jv8NzGCwFysImL3vdAmJyp9ahzp19nhkWwnFuo
LOUrzRpUOx9OXsoIOzdfodPnj+q67ZFi2p412/OeIAnZza1n7eqroAHcFSRMKTRW9X09eSTEVSdk
+bFHqrmCCRvi2YXFrxsyQ92h3eDdQRbpDjJykp+3zurfDv2P3fjy6RcDGvl8jiIxSngWdEAcdtE/
KTpErTNWV2nOhORND7dDtEKkCL2/dhPmBzpiOs48biTjPGLTGdPKdVrdhRHczLXRbTQZ9Ied6C6T
cAM095hgS0Kzuba8ift/E5w01WH/+gYXaUEQzuQuNaMpAmT57xxU7yr4gEPsij39fUvxUY0gx1X7
PW1ThOGgDQM7nU86cTIyAR4445BXl8bpQJRwshsKY3+zpIv1TcK7JmrLZFI/PI7UwJusSFS6TIih
m29x8KD3G6l919W90i3FxMIhHApS/7Co1Lucl0p1M/V5RBLWJDWlRbrXg4UhLjLdQQFkHLZ+u6wk
RlUrOQUKg4/0XIhsH2tp1U2ArD9GhSvJjl4uUC0qE0wa7kpt44cHpZiEI9Pi+aw/cLZaFSzSHoUj
IJwvxqIHX8rYw3CkGYSmmWbPlMHqIQMk5SaOiN7MDdVfqXei+5SZi3p4MEk8q131e0hxzUB53qsJ
GrNP0795SknQf/7Ipo6ENCQ1pk0/hN61ptI1T+iBI+SMWK0qQTAZHT7ZcJvBwR5nlgA727HiEtT4
bDGh1AyXVrvu22r4ZMRHI1qe/Tep2nqCa/YYFC1Rg53priJit9Q+A5c0CXs6hP85Q0rGvyZ/rBG4
YDHbqHR5QImqQ4xKTJk9ipx7xQHx07ylr/GD0s1L3B+FORZb412MJ5e3kEg0cIUINx0cdSCoSBfS
1MHRKLXSSfAZHPdcyaa/S8Q9++y/pggFKvMkX+g0FsX4wcB9sKVQX2YfQkPWckRfH9c70yUja+24
WxSIF/RrnOgTb2rNTkiD+pCFdjZ7GkdLeVHIaMV5Vtp5/Cyq02xKhBqE5g9zL9kaAzgnHhYC3YKE
aQ8VzAK815cL5gv9IYWtzpDGnBv7cJW8jGu0Crg+sG6QyAbWChN4XPensNxpBjB0pSIxJPnCEW3S
zMqSg4GF/Uv12g52JMwHFF1p2ssrNdzzpSNlmQTrIt6ow1bsUdsBL5Y8hL1F/oXh1xNMS6qyQ2LO
s+2k2yEtz09Yai5Bwh/yO2nrPYuxIwlA1BA+nfO/fPZfUH1W3yIN9jd2jvCRY3td3atP8vne7HYK
4n6ZXWBSgnweIzcPugRyHTtFdPJ6P2QAM1RsTm6BlK4kckibAQYykRyaWs3fI3tCEpBJUTvhTjik
v43Mqj718y7e5c810tTwcwG6EolIasHAGDusQezkKH/CPr4T7zvcqlz99db7d4Xyif/Yl1VdZCdj
3AbnoGJVnQXHeq2dht0wuNkv4xWcVGdDZoZyIwHzsyVI94//LuKuwU2+ffpFZpJ6Qaj1UZUeuaiQ
CCRLsSYqARfSGRaTWkU7BzKo3urmXSsev33uRdXvFYMeG02THvUjuVBNe3EeUKmiQBIu6ndQG/I4
r9Nl+MQzuGgnHUW0SWrXXDXrOkaF/mxJLr/PouDoWrOFd8D3D9OLzGqQpGM+cKtNcS0t+Lbgi7QA
8/QRDiALjk+TZpeJje9cPwgrjy6T5X1MzkARs1Max283fqLp/3z5YH09IBcpQap3cVmqfLJ/iu7b
Pa1C7zdOY7w2wQmn2SX6A2v9VZN/3fjcK0nrt2988ZA3hWzGqcHnAhI7MyUECs5stqVB5Fmqo+xV
978VucTmxkXFieDGV76ozPVG1v1YYOxhTqfD+FX7ENEsaZxLpSUiT42RTrQln10XSwllpXAeLvGn
samYV8GbsMKEW941L5CZ6BIG73Vupc2iWZgPjeLoT/LddNWFOUzNrbjW19JePiARjI4X0Y7Qfu7s
CtMl3WlmJL4zpIrnw2wlvRqqBehO8pfafc50HkTlFAyZVTCiBeThrztgnogpMJ7cmcaWufmYYZRl
Y9qlGvv0RW+modlRfQ0eTFtwz4/IzzozNIHm6Yf5eH5SDt7ZQYJ4/E2Lc3Nrsnetz0a7D5EXujUa
2OCLPFvrQu1cTnDIdoHx8EmcqyiS5E9jgNHu3FTcBs/GPzqIN8sADmSrM5fSAImHMF2ZsKButP2u
KAJhiIL9AThdFV0tUonv0TgddXGmaAmmmMO9oVsT1q07Ct69ob60hlt6a+aesSbMsT1thJ03LomN
loSVyFGNIZxMXX1KNyvhCuAwpU4Eu1pZlIMjvXhUkqfZk/K7xW7WJ5as0bxA44iYEm8bKjCoKxZQ
feY+e20P1XNTv2M67BgvwwcAb8WGvNIp92VmN/IxwAwlahEa6P7Q0xrNhTG4Oq3HtRmhDUpHxjU2
3SqiwsrvdG2T3jWPcoyLZcOg+q5qnBrNnG3+VmwnQjBIcmWTjw8x7yTTzXYf57YHWFFeiuEGmZ+Z
/5EIb9nABO5w4zpfqbO+7fdFGPFD2KCSx36TRi7ogpeIv7BOJ9zOXD/8v4g+XQ0gX37hiwAyGkIQ
qtMn0ihN3UJYVsZkM1Xh3M3Ahis9mYg3tNsM2zQculk3GnzytQWYgqJQV07j7Ett8pkaQC0RzIQu
9x6IqfKgAdvEuthWwNiQFg7O8NYC0f9gujrwL45swzqxgnJxRhfXcPvzvHlkCmENLyLtCukjUxw1
QbuM2btzq/QzpqB2Gee/rvYiETDPihTECvry9HGyP6YBXBwTALSt5yLdwW3+4n2m3nrsjuPYz/vs
kczZGPANt2YN5pwPeruRhl0SPvPllLMLxoxCvvM2Yr0bQMInKpIeWyY5SAjPdXMXRiu/iZ0BwwCd
CxgtO+9OBQKG4Kp1Lujz88doVLk1+Sm4pNnzGbtLRAqgIiTxNs3u5RInkAUSBnQuHyX50Pu7baC8
BOGjLrwZzC6SjdhRxKTrqlpr8SIsX9r0d6XHcwlZCc/E8Gstpr+9YDsDuGW6LQVgoSzav9bYxk2d
1GtPiinADWDACsThMvyZZZ4EkaAnR90/yOk+r9f2UB+6+DkyV6Jd/Go3sot8eXReGvJvM7svh/mZ
LmP/PAX5202pq+H4y3r0i9FqPKLNRvmCqvbE4YGNK1nxEsX8mZXlizOjQFyLndBYmuK6s4t773m2
ql+FYAEnJe1uBGP1WoqBh72sYQAp/TQ2bxVzRBq1SY7g8bppLmkYFkC8CYs5s7S2XeTDu5S8pd02
Q4TM6176+q4NFiXBrqETfK/225n2UHGjNXQYsURAV9ZMG/SjbQXCLlKXoS0Y6VxqPlGfCtNNQjjv
eexWVbiH/h5Y6Y5oSrqpuBrcL+AmODyadiGu+9YxtNs0oL+6ez9u25evfJGAniNhkAeDr2wq78G2
hmjfMHrM9Scz2Z+LF6l+E+qnVtsCQ67Ph1I+pOIxzjm8aG22SkSxA21HWJ+rfdX8lsP7qEeZZrhL
Od+zclnNniVS2qwYGDcD0C9+x3BzB/zw6MuqvzUUQ5qDqXwK+aeOQmGfv1bCPujWomSHm4lbLBwh
OyvVspK3enE640WsBrxD0sMM0zTV0VrL/BMmv87jnvGlz3gTu5dAfjVkpGoAryLD8pFmLnYwKrNO
/zB2v/TxKRRPg+6a5SEJn8RhFxLNqrdM/tAMOIXaqhKPco75an9IqnUjzwXZSQaqW2aEUbLSpWUO
oTl3YS1q4Z14QHOpACcNbgPlXlcY8QqxZWmDyUT69O+368pMTgYDxuRa1WF0/MhdmqAXheJcJlRu
5+JRmG1B/8sLqG7dn/OwrZv7wjz54oIqPUJVJQe/vkQBC1XzdqGRpnmnut4b/W+NBujN8cDPJvy3
tV1e5GRokjrOioRXTly0iqWBHngsOof+godI7HlXxo9CcpCCu9ppAX5T9G40BdVJ+NRWGd3rWJ2W
qqU2q39vmv7zUk9NTCzF0BU3ANJfPL/9IMIbS4TmaBo7lBRa4z1B1lhiLN4pyvyl7J4N1980bv/e
IRE1F556NNOsQr/TsEtPfWgYL70dNXMShejRX55thhz0qYQ30Ksy5iy0LGimY7WxVIHn1nukctTg
0QtPWuRG7V27pGGQYMsB1yT/DKoPcrRQPsni2qy2cffccOgS3anRGkaGemHKzyrC892wLXGAKZbN
BNln+HNquhe/2WSCgmLIBrucf+/SFfbp31bv5MQL5OwHSyjSMWsoA6051nQgU4Yma3/4VRtu0j0h
oEUoZGDR006jbyKDpHrEjLXCJC106bcEu3PxJ2yW8cSpCdZGvPv34q6M6b8v7iJnAyM/CmUhN8eB
BvBZ2orKH7SZC8doV3q10YQFZYiA6YwOgqSakyj01iA7pRsbr0n08O/F/J0mfY+Y3xdzcZ6Y9mZN
X6jNcQy3WrGgrcewPkUJcnTSihEOdtmEqTNk/UXTLoE0mxPNaq2KsBzXoqXhgzApjmOP0832rBtP
l+X5NsPzCozw+zovisfUV305L9k0vzoUyaefOswwpdmWlu0BzU5uphM092HrIHan+KdOOYAngAQy
s/vWHkoXlaYbh0y+EiOmecL/HLKL2qupz4OPuSmHzJ5uuzRXRrQM1n3/TJdTLey/jhwc+L2QWv1E
ktyg1tv0C/Q2aVaOdCItrAnRuaM8xT5TJGFgwa0LJ4kFR9JiRNXtFvjw+tWQJz9mBhIaDpbfK7TQ
GOVcFs3m2Kavs2qZ1NvzgFebC2WkFu/KYqm/82RGC9OqzHWPTiqEf3CxUWgVszWKhYgEiocWD95w
EUJ3v7GpPx1NsFsU/rM89SKDmvlGlymN3hyBO0ST4XrzNi6QLUXPPV2hLqtYQbHEJc2gYeGM/ftY
HVBEEhGUKB2U+HJ1MXActWc42rXdnXd+7vz7xly/vl9WeNFw7Lw40yqF2DJ2m4K5VkyXDanAoNr1
uMA4DAiiapP1dyJhtVuUgJo09LUqGHBld2O3rnDGv+/WRXUhaHneR7LRHEVJmksVtT9KTScZboh/
r9BHhtyc0qMQnwJvo5QOlc4IBKy2g/1Hb0GTKgnSsq2UD9CCD7wj3WhD7y10txi1OXInY/eAds2/
N/AK4uX7ouXvJzAwukQSZ/zEldPRDIdnrTO3fWAiAMsZmdKEN9ZfwtXsHa89esFBAwfjBvnWNx/+
HwDNaTGGoOCzoIO+uYh/vpHGvRDMGh76AW9j8TGnfEVAJ389295qYEBR6VvRvDefJh3/uHqM/Tsf
Loeh7Efe9xvP+5VJ+/flXIQ5CKHBzBw8nClWgTjJIPNr8EgwAQCzLUW42HfDPUpDUu1qwwLhvWol
SVawJk7A3cNLrhBvcvyvx14ihWgyXGOKdvGDCWUv1JnMHgnpvUDeCJlBqxaNYWkdRMZUnqOOHthJ
5M7Ep56BtrHHp85Hc7Y4qIgM2blClFveajbdXNZFst+Fvp82YtAeZ4IdV4eaaCF7b72tOFCJCgTb
3KFZGc1SD/fUPkel2CEnF2OuzoyUkciEDLBvHO0peP54Tb/s1JS9fQGD1rqWD/rgt0fCf50/jpzr
efUGb3wM3LF8EBXLbBeYDJlQNOaYofXGgl900WPd3U2yAH+5OVm96aNd6xPD4KXeApxdj19f1niR
fniJ1mTKwLb1H2a5BKeFo7TJbH7iIrTz4bcS2hqPKUNye1jF9OTj9xu7dDWHNSRdhM2v/3SX05Om
P3dq2PJwdk7B6PoMHae3/07AJw1zPBARu0NtWr7z0NHFT8MRNAebKh09GsoWvFiK9j7Ln2+sa7rr
P369L+u6iKY9GrBxKcXtUdwjz5MNjiiewAZ51dYY5khGCBWpheUNbovkAkBkrNMIqlTAxrEHu7cI
X2j/eSK1mp2cp7bULbjpFX0+wsOXFV7cxNlMnklDfW6PtF3sFxBZzWmUTwmyk0SnD21YRZhSa8vm
BDleY865I73FHjKHXaJbqpT9LQhBYkWuF7n6nbIv3+qHRsV/g66Q7eMZ1S70V/kescobkU2eNu9f
m3t5W8sxj42KzU3hg9LcD1S2F4CslXJfi4cQm2kQPCskSo7nZ5PWMeKcxSoI9lk8qbKnp6TcCfXa
ayzUCJnhyfdCtJQlS2oW/z4Gyq1jcHGJ40yM0eOJ2qM8Dx7FwJHPixCpPIBW/a92gnj3LVhfB1gk
vt/e6Bqzu5ZsXbI7Ok+oQy4VHepvm1t8i1zdIANUlS/KEZjJHtbYEOD5iYDIHI3e7qi9e7ggo+5l
bv08d2C0l+R9sRN8Zst/f60rBLHvZ+fi3kcpfZMh5uxEW0gnYfExtibUxHX2Flfz/hh8FE+AUkKQ
1vHCHxaNiYz1wihpniFtN29Mt1Ms4RHMW5BD4HaSG7fvCjtqWh8mLbzDoviDS9IM3llH55WoIB8o
Q6d3r7Ba1ZWqPe0IbTPRF2v4jTepQNMX/3ky/+eDL2v9eFYMhhkkLaM4kHb5KqFBxiObTJ30eomB
EBi2Np4DybgVi/+Xo/afj77IJaWkDIIu4aOj/DFLP71xZYz7aezVUcjE73EOXVBb4vtJO44p/4hy
71P0ovsnA4qhudYRQkiCXXUabV5hVbTEnp5R/ub3u8g2wo2mbuPAbsIDnd4M6+b6QexRflln4ryh
K066ag/KSm53Vb9NhKcbB+4nnOTbD/pXMeLLYyh1UjPTVL4czAhyKtFV+6NcrnxtHh8kR4o3nbjg
yEdPXuOG8RbPz4DzZ5v2TVzurbN1SY5UYnVWJQFnC7SKfKalo5ywjkBEDGDa+TzXXsp17orR/N87
cP2pBXILIJgm7A9OZqI0M93ryvZYDKt2geSd0nPjlvKAa0jlzhwp2WbZFtszaPktvmvvuRtAhHNu
LGM6RT8O+JdlXITe2pz1elgV7VHDkRvvo37T3WsvqpXtb2vqyrc+7CJ6RrWRmYSyFqS9v4TIUTh5
aCvCUoaQFYD1QUxdZkgzZ4CqPBhr2uL7YM/oiNpFxEaBuqMplqF4541HM14JoT3EDHqBTN3YlKup
2pdNuQiHXVDU40yr26NhHEf8dIR+hcqcaDMJV5b5+YVxZPViNgfQKyRnuzpyEK6K/39NBLSZTQUC
j6ooFxEgmZl6XMfjdETmnivb8nuDeI7oZngQIO9FLMLkGQuixtK5Q/SopNecyiT7lZlo3jzPnlKg
2s0B9YyETDvLbbld4XU7eLTm57d/3uv1+Zf1XuRIMuO31hw66rLyEM8QQ3JFcStjO9kvaLNrbrgc
QXlj+yse9XRdpksGg3CQVckR20XPr5ysMmxRIVLHdG0TO3WTm3v6c+ZG4PmyxossqVPC5HwW2/YY
AoiS2idI3zh1WyyjsiAdtSXd7k3TvcNLp6eJg7lwajiRFdWxNWNAgiMj+mCYy8LfEkk1ne6VFg2D
M1uUF534oUkRgpZvbb0wA+DWKeLkYf357/P5v9yj/xyMi0t7Pvue5Gk9X0JdSHjxQtFD8U2DA3Ka
TEkVzN6l8tMTdt0I7ah7AzBD7kRC9atuPv3orgamNTWmY0+fx9lOlReJcKzG391Sffz3Uq8WYjRZ
8ZiBdWn+cFcbRzk808mnC7GXP0JQWLae7yN6wAQ2xLRdPJsrcaHqc4Wxgmwldh0sNf2AQLrWujRo
b2Q6V9TuUegF1z/ZPF5hYbRG4cvFWEwNBs9tEGVRUrwI1mm5j81NIN3NzGWsrDvI0Kf2CC4NWaJc
WwvhpnrNQlw7ng2Oh7eEGGnGD6VHKjrv1XlVORG8s87GCYVEkOaO96pVm5IWCQZGJWVKl7zI/jBH
kEhUbNCabbdqslXKcA/jFevGpl/LUuGaQCJWRQzMtYs4G0h5VAui2EJgTkYnb2nZWL7oKrsqssCh
rGZ7vQHo9d8Qn10MCuEzM9xQW+Z/SKtldxav9D/K8tbmX+1gfF3XRVxt2nNeyCMBrfRtCUeSeD2W
S2XcobBIk8wq3Jk1CIsoWMiFC0hzlpJWL9QS+zC3CjHzrqEc3uzVXps1oYL0n92advNLLpJrcj+O
kdQeByQ2662qVfOOMYBQnrwA5tW7VKTzVhLmXmUDyfSwJYz0RUfBJ6lLYAx6vtURhJk3PA3KMRrW
tzoHV1ANnNkvC7xo/GjhMMsGX55+zpFAnzrgxIdhr2cPrXSnCG5AQ6OX5on8wEgZcvfKM051v8XE
KmCEf64OZ/MO/6rU48/WhV2UtvnQvyV2tpckxzMfy2YfoWBsJbcayldEzL6vfHpov2ytoilVdS6E
Kc0L71JlK2kbPHTScomDChBfZB7A+ZLbGdK8b9et7AD3kfV5x6WCkRW6qMYPr9KjQke5xGlqDjcb
3UNlH92hVe0tkghp4EnzUDrvtXxVFcsMt+VVtZ2UGm4l5Fdwm5O4N61AeoFMzv82XL98mXOXBFrc
Ky1WHZgyPINw6aJnY10Dq3HaZW7aY88AXFrHyUK2ApLHh9AOnm5c7Wvv19dFXIT+OlALwddYRG3X
OLZo4UofFsm4Ig8AsjQU91FKwfjQAyaehsr3s09/kjK14uAkJp806+FdIftRbIXZa56/3zYUuVrM
f13hRfCp+9APFZnTioyww9Nv4rj1EYCyzeagCs9Qx5Nj7rk07ZkG1XfME4Zf3Cu53NTpWqEGtvMD
Dy9LBTCd/UbBgFxPms/iTcnj5v57P6/OTL+u9iIkdYEhp2OhTR2v8GByi1NbbNa6N1dAQyO7qZKB
CxNheVBpyj01RK2U4uTBy+7zfoNxclovM2jRhfzo5fcz7bdcPsYpZQo2iE7YL2vQqTijiRvghbq0
Ss2NiaRG9AsF555uqbCCiqOIeIzu8GHNT+G9eDJpv2uOHFr5HfAbXpfoRAzE18lvLaldN2gThhgg
5S8FY97QVcCOg9IMVhFwigi99KXgubPMRfLrdqyc0qPLcuHrdl3EyiYym0Sfqe2xewAZeebhWwhQ
vKLntF634PEYdKEuxCTQUopl0ayS4ADnC6HSSTajkJxbv9/VKcfXBV3ExnBMvbZvOG3RKn+kLQDV
Kx82orEMzwhc7LXkWKN8VFjItEb4EDvVHVM3O9x1H0g9jGdbK5cdeqou/5F/6ouFZiC4etS4Pjch
KFfHa+jhQilUBM3Q5YvN85syn2W9yfP3UdtVcpyBaUbnZQLKCdoiQFub1obIyQepCj4DChiiaLkB
J3alLOKP9Owq5uL2j/p3jvHjR/2yros97I1GMseAdalzrAaN/HeL4wrCjKvJqReZKnUOt6BJ98Js
7zf/h8Lhai38dWMungkRQ3YtmTYmHSZ/yI5Xa3BS2hUGojBn3Ggm2b8/7ey+j1ay1d9VyDrSGbtV
kl9r9nxZhnI5X9TKOomMaR+UA0Z+Tlnu8a5cZN5hMujo6qXaL8nt8l++fXO2ea0F+vWzL2q93vfj
cz0w0/JPCh04HyCzS+5WnChM3HzYenQEUTJ9mAx480MnbIt8JX7Gr7edZpTr26AAHWb2xejrIoCn
ET4EeTKbHu1s5pgCDT6CVXfswLrLxjJB/5foUmx8g98CiZ7+oR5RXh9/a/2jZzhjbaXaLg5WeCl5
1EwTBw38rTfc+/KnKT0EBUOyyElG8k9pNanTPphjZEXFITtW2l5Ld14Oje0u1/z/CwzvWucJxBvl
iCTJlAAXBeAQe7kYi353jEHboYLBbMVEEWZeVqACURZZzj7rYZ+XB6UGbCyiDRLnq0K5OWtRrzVD
vi7k4iUv80gdZj0LQe1fsk1zp7W/evFUzI49LE95G+CIWi8LYlQUvTb9a4ZhmjXR/oSHaHhngGz0
a6l48wfy5vYZDnWCsdvZjoM3PfkcUJI+mWDFyiWTyUeZRsXstSncEhLZedfNNlodWL78FKDx4KH/
aWp3tbzplu0tuM0VJqxM2jT9Bd7wJz84TJsIByq+piw7srnz60PDljdW86cHWzpaYG5arFzze4Xx
vLQ+y5gPLlGDQgzVEpf+p4HKK+qvjx1eVAjoAZ3DPO78kCskQPUmSHAHu8vRtIVS1z0W4qZsf7fy
alYxrWpEe+LTBNhuHSNZsQXVic33XENv7azNvfK/ODuv3ca1LNp+EQHm8MqobMvZfiFcdplRjGLS
19/B6nv72iqhBDTQQHcD50A0w95rrzXnmHuhXM9i8cdiH3stwEdHhK3bYL+ti+WkvXXqjQp9VhqD
KnX/XXdc6pVwKBYt+n8GHOk/g/DvxaQxncYxVUFQKvQdArX5PLVbM/IN6S4XXSyIB/32iBFR3WX4
k/XNmC4ONN4jFgUcnV6lu5C5+3xXined8ihAhirhh+zUq3HG82t4tjnoWAgYxpGDqf4FJovk0ur6
vhPZHDpCHyApnxbq7GKbxZ+ac/oNQu/K+dW89ptnRVlsJm0Tzb8Zbnk3CrQIsq0ktobIUbeFlzTE
E2izrxuMtZz4gRgKZYUL/vTBN92XNAuD8r2GlT73kmBiq6dVzqh3MTx2j+UWfesGoS/MGAwESafZ
cXg/vaRYUhXvSHpr9SxbNKOKRU/2EQa6VRh5UrGTmO084czyTA/zvfAgP5OZqAEr7peyGsCEK3vk
Uctuzkl1u3Z9NDZoWw8n1yDO4bVrwUvbxitxHWVhT+sTCRWP1zjLlzbyH8/qrMDoorET9YH7BmLR
TQgaFhdzGiSwzNlaeIgCfBJoxn4zqAFude1Tv9TrAQMASQURImG95wckqxcxeGkpP+/nvLP26ItB
sTyxqtbbw2Mh2mpl90xurFW07D0WVncAxYSS+FOcrn1fFwyryo+Lmd+xbx9YccyVUVVyEfFGkwDw
c9A4AjZM+fgpoGMXLJEi2aWGzcPuu+1psCkoUqJO+H+kHnpS7hw4iUIZAnH/qEib2txBem/xDESz
wyfe1M/jqyC4Zk6cqlcRKF4vpXqZMTog21VbM7Xk5TLfptgRiVk4bknBHKCfUt2xo2I7DWZVS7vC
qtDh4FV0j3/sZCHVf6/TpUBrO1LKGYJchzjSSZxwGmaihrO2ko04ekqzMg8L5ejU6YL+MJhzg78L
fJL+oMVrHYMqFtwGiS4P+uZUb0/WTcVEWpqedXTKvbJhHw8FTyVwGznXXqGTfsQI9HaYVtL0ISjL
GA3kRvgt3lSTDY+EGFqt/OJ/DKNPY6YfPhLiGkED5ttauJOgmNHY5VUXHYTEcf0rpGEzOPrtwDkU
WGQC183Bp6s/8Ju0+mJm+kQ2m25b2Ua0154YV/V3MTgWI9Ce0nXa7EJ6HQoOXhsKCss0vpHTO6fB
xliHJLe1i+Tg9wWNITsiJaGRH6zwVmo3o7RKuaPhtsUX2yyRK9DayvFwmNTbLn1cFQaCatDjsmvE
xacljlk2CklbNxLJyKwwixp7YcExwq0awx51VwdBPXn1xgRnr4hYVe2JMni8yU9bCPfsvAbhoIws
ADrTU/UFxZ6yB1J5ovLaW32hNMOqjp0BQwOypHNPwykrj2p0YvwRTzs09KOrO8bzpLvjcYtGT8NA
7ei0F/n8nfRdbjCuhJTTpPEQpP47xze4UJ+F9Kq2Rb/QlYCTqGoyBG+JsOSzoqo9CHWYNcrpXn7r
GsBwf760g8N7Kfnjpic1dAZOo6rVzY2S+INK4MUtRmT81nnBxxDbRzYxTJ5s7jIJX0lF2+8+7naj
srDuDuk6kvDAuzGMhspJG5snUaEykhB60BTKl9LRb/U5Th0PnpWu68O2gOtHVRDeDcVSgflR8xrY
BJ9U26j2FEI9X0uvity23RW5gyMv61obTaWprsboGgrxz8HubA81AWxCdNRFRO3W2bp8zKphbPNu
Yl2GO8v3OydKatLd2O+02CMySKfb+GgY+JOlZSbeDAoz2rB548MqG150B+JovgjtLAnipnJlhcyW
47Lv747OsFY+ZaArylvHiTV1jam/shtLc73/19VDkMNHKMsaf8HPlbRXpaYqqwniNQoWvpcymNNx
D8NeEYPZPk3zjrzoSQCYOF4zqlygJiFl//bjZzOlUpcTDqc9P04elhfBoj29VdXbxMRmmSyUWnFJ
E+huM3TlxUKPVrrmMNlGQaHgXBeLhyrIEJRM2mPMiHxY0hdpgv9lXmjKKh11WNykd51/ltEYFlqT
SNN9BfDgg53jSOD3srllJn8A3JF65ucHsMR4q2DqWCa+NpBh9++C8g8Y9K+nZKhoFWVl7hWfnaGj
7DCO0TE9cZxgsNE49ASzEcBy6gue3sq7DMk+TI6YeYur+qboCk9zmNKBrhOwZf2R/wF0y4GRk9+L
tV9krBJHQvdUZXGtoX1xb2YCA4lT4r7RD/n5RqWxqI91npzuo3RpYE9kGPyqP/YgxeYURSAaTNlw
FiFW4lKVPIA94F25XReOgdieTGpwgq+YBZ19kmYi1dWxjqb7BM2BJW9kaRUhdGZaBrCM1r5XlMuJ
7KtoNYqvJ05bofBhmQ+Ya8Y7xLP4KZ2DTsTLpnqzdLISHGAm3R4venHtqHCpiQ6ECgzVHNbwt1fr
JMRi3UvCiI8XUE7j482H+BQYvrQWdpznaDo/C91tY72a3avBiSK1WAT3mflUNqotlo+1K/oakkZi
mxNA6qGrRZwcn4/sXDKbvkYcYKzeJk/Dl7kNHwHAp8jpUqz3VwdTF868oKIUQzTNOezh/EOJT4oi
WANLyViSNzxgv6yM7SGw4ILYObK1yTN6ClYStqw/h+9JoxIProXXXLCCKaYuqvNQRWYafP7wo7Ad
pVoep3vJ3OoE+04EpVNLrOYxblXh8L7Wprw0O/jxi2cttsisImXSWMZ4z6j94hpLO7BMt92r2o5d
0PBat90AKu1r8uoq55qW+eIi/v1PPlsehFYvTCbG033t5Q/qu5D60yO8MrAjjaesIsYm2uL4GF/z
s1w4yX3/u82zllrN446U+e8W1thRCX1xtY2EflskcYdRxJGD97XV5dIp6Mdvnu1XzEMPfa6w26oB
dDHDpsp34A0HHwBSHB5vyoRORVia0Za60kK8NKr78dtn21Xb8pBD3vB7LeQMJHpGuBxJ0GQ5mdNU
4bK4sJ0c1uLUBXE5Gc9zN5qAR1K50JLh94PRNrmE3LoQ5ueeubXUH03cM9c/grkmO98wvr0R5lnN
1p/U/1uUmOQ+YIUuWPq8cDnczkGg6YSO/eqTuVRJfP/JszNZLB6nEl32dG8h54eEm6DIPj3M8Zrq
Q25nmse2lF3FwV3cbnQ2Z0KyEFoRdvNzuzkNRqlKQjvdY3L0FD9bSwv9dTJv0crMkULTjvA+O9QW
qRei2F0df1/9/C/V7d+v4OwPHyPNEpIjV9D7is/mnHmCF5t+TP6bW2jruc/YE9rd5i8H9con+KeT
9Ndz/vbXn222Bw0SntIc58+BUPXsM4ajQJ+D5PKlnG8YrH3lHiQIdv4jFsvwqRHurj34i52B73//
WUOn06tY10X+fpBR6gGaClWJo6LMJ17FIUKZlw9y4bgYbo+sCk3hTi8QaYzg+jt4aWCEkPT/vwxn
G/+xyxWCzbgdHOYziRXikFMYMUAjgBC200B15IqHp3m9MtFcaf0OkYoFjUZCZbUNGVDkTCPnZSt7
irDDXZ/3X35iuDjZIy1qFPFsrc5qsdLVsuRtEXxoBbIT0XfIbsPyyVKfVKdBuuU24JwY6rJTBEWz
6fsbcnWSEHLw1cnEpUrJBBs8b5mKiR3359cTs4YXcqoX5OHmhxnDReekBtj30O1iZy5BdOSloSMv
tUCrHfG4zD6P/wssHWSIQc0IpFUxmR//vAqtInlC0NUZLUGZYL4IuT+Ut2G61Pw2SAKFHhMWRLYx
F2CqmL4ByeqRkNEFAnl3rY65VED8uJqz79mqIpkhgjbfExVRzzpaQQnbSE63LEj5uRaY/KcsOvuE
f/zc2SMYh1bVhpifa15aKAUyObLko9P3sBPDGe6IC0s/9WyREgBXrmez7kdV2tF7FXvdU0oYyUKC
q1Sx9hzs31DsgLn/olEw52Utaa8Uuk22KoOYr7CzYRAoOJzu5DCAloIKCD+P6oF6IB0cGQb1b1+6
2DLEG2Er7CGqQY4xnXQv1itAG+2vxPSNZE1SbS4s/12yX9Lp/LgLZ4sIuqFjkbTcBXgXDBCIw0M1
0jnpwakeTHjeKgbAeYCjBJUcWAOnl1vPqgEr5LbpTwsM/9DEj6//virtwtL+46rO15NEGa1C4cXM
vhhbSuqmVvaMbkrkC6cbqOBE7XmoWhXgNZmrwSIlNIbVTgZaZeO96Fovi4IZXQewvsIoa4/Pxl1G
ir1i97a2lXap5o96b4vWTVv4hE+l+Qo09ghRjdJtehlcoZ49oTJaNHM/mK9Dd9vm+3D8rHmcxWhb
rnDFpfdnEPrX+0gjamasGJDlzyosghRaqQ95EpiDOk/0OECogzeVXqsxvHrodF/q1m3tj+HjiGrn
IDx1yppMD5LSj7/HCgJrBdGSauyUe7XyWGUBHRsSavE8q3SEK7eQ6QpOKwiYrjVuJRPF0zIdr6o/
Ln/HEInoWEOI084VtqZBj19oTLBTuN6X7Vv2+0irz8FxOyNfhKWhuP9+XS6NuueUyv/+4lmBWKTH
JMlNcjNxzYO9+DUz0D1jkd4ngfyh30S3TNtb4zHeIQhYXYP1mhfOXz9+/WwVNdNCjQuVXx94CQMF
7QNLOCRBULwhPn+aaVzP4GW70WUOx+Ex/irztZ65IziP3/Wd/n68FyL0HK5Y3uXmvqm8I5JCJvUp
WfT+QXNbTFCC3YFT6hZpTp8SYDm5yDijdimhX7kTkU8a6MjqOXM0gE56u8kXKUvQwWNKXDR2tZ78
dIHvGPJX4ZuWpzU3JyHQik1DZkm6HrKHQ3drabdWuTnJvpDtsvY5fSvyDzG7of93LWzcvPiF09TE
AQpVCFHlz60naaO+rUM2QMIuKB+7OyAgm2TXPIT54qT/7kF36esKIxBlzASX04dsRauMablUOLQa
LWGmJEKQXMVYZIL8U30v9xNoq/KOVuMpXIepp4SIaHb1CMh1rUmeCCK7cHrRKfl3pXdjcjGG1x+i
9qE2y/QOdo/oFgebQgnEaNs7hciZEVz2Xl1EbhwwYqq1JcpW6+QgV05Ht2DSXd6MDF0qNLVTS7J3
v50ItBOWUUwMswO14npf7EK9jzH0/9+5s5c9OmZj0Xe8bhPobDFDqWcXOfBFJYgXRwwmKrjP0tfU
qxv0JYU08T2Mm1USVv7OVon6uC2KmGc2OPjvrYZGLyJBW5Pd8itqbcDmHTzNGQR0QvGtb8P0tuqf
Ykpk+k7W49Auj40fxV4lvnWf4qIzfcgwGsR6eL32tfL4j0n2fD39drXnxvZYGpo8HFlPc4xkcjBL
qCTp14hG2oOcHvaL5vAiTyv4TORA4RoLpC1UKlnYsyPE8jsDF7nYgKprLDfssJ0TV7pMyVOV/I+8
mR36MO8IQBGz7TH/dey3g+krdtqulHAxoLynD9T1/kneDcWTVj7mxiYH/ZyFr9fOQfK8Gf71h8rE
r/ElSYr1B0v0bSinhr2mholczGR1ToCxJ75378mC/kuJ2KO7CYcV5n0kyinFeNgssj6wEkeq/4xd
5WlZmE9OUdxBNLnaIJlLtn9d2ll1EVfHXjYzLg21k6t/qU55CiLOBVoQvhSRTzrl87XaQbq0ssjf
bsdZ7aAagzDlA7/Z+9YHnQqCpk5u11MReBqS8bldQZHvJkhvfLEKrmxF1x7GWU+KXTyy0pBfV7ds
fzNiN8BxkzlHaVZhH8XXeobdpmsah46pBMfD+5ULuHbLz845YnwqWrGZLyDIkHwCQmJW/ZjRoNZW
Df7VGcN1TVtw6fxH2MF/X0H9rCPVigSDjjH12tx/HEy3I9xgvIWMIBjLeFqj5j1RseAICSoU6Moy
qd9CmEiZuTDTR4Ug9ceke9HrPTxhWqoWehsnFRYQkNru99HwxMOVsleZF8nzF1MR6VopNMqBEZzd
JcGSu741xPkuCR9G6nf1bZx4rGGKPyZ+w5DLOWiORbIfp3jlJkufxhwbIO5AFzaU6CYv4iKrsDDc
qN1tL+ApFyoOEIu8I0IhuHZcvASNsb5d7vladph4pKp5mo9GYZCk25tsnXi4XqPMG2Q/t16JjLew
77qyENg5k2A525hHSK8ZWnRH+ZSW5N2rBDsQRdr/Fq/qWS6MKokAswjFFNW5gD0rgSZNDo3GAmQd
IxRxTrj+I/ZpuMtBzFdIzerIxiL6nI/4GZFg5FWn62sHuss36dtFnJ0flQZfqcLrzzNtdc4Gq+Kz
8BvQID1Wdi9+OqS7vvaicSHwmqFRmwfOsbjMSKRhzDtLaX91nPxapzjcAQVPqowZjrX4H77P77fq
7NhpRMdjlsrcqvlT6e6aGPRLtrWcfLL1D+Z+i3iFx+vfP3qp+fHj+Zytw+YB3pp0mop7OTBRxjp5
s4rbgNZkku1OHC6LxVT4B6zWzV5023uaZpC6DepEAeHGzbVRwcUdi3kFIU6MLAwWh5/FX1FrpXww
hwJ9ce8q+JbIBxgBDkCkJWhM8jQyZOnmATK26xcVIV1MNsNIHFbxGwTOiRSTkzvyT2a7+vl/uVOm
iJbRlEQCds8ej6kKU5FIXFq8RERGNcg7+1qvYvLD1SXsepJ0pyOccns055Cux2igiLlt4lW1vbZ7
XhrTWqhF/3stZ08NV48wlhPXoj9CkOkBCbbDq9E+R+zs1QaYUbeMnyAwSZ2vzpZxETdPRNONtB9O
DvfUJFb5bvRbvfKKDHHStY7NhQ6kyhoKe3ZWKPA8583wW+UxnrJGHfLjTF+cE9Ypz+N782AtmwmP
37g/wFBJAxN4q/SKyX72l7fBVLmSPHlmjhc+fZJAAhP21Hv/fozG32cyrgwPsA7q7gIW95BHRZa1
3LrWi8kiWIoBoiOGuHupXaYKnn94+75Ur1j6D/GSjOD8Jtkb4OEFhyZg1e/q3+TC2JP1lHWuYhw4
UTz4ZhyzYPCXViO0+Dsx+VRa51h75LsfyWKBZB37xpZ+EbyMTnLEX1rvWXQVZcj9UAuxaTCkUkhJ
2IUJaeo0QbHUbCMYgP2uLF4Oxttpdj4dbCUjdPq+6zhEtM95f8O7deXIfGEDnG+QZYiSQXoD+rKf
j04RT0M+hCxDKRN/ouLUftsAcclsC3HZrxhhVDYgEKeGITiuO7o4x5D4WLvOhwUMKxXTLtz+RUZh
oS4nBZwm5k0dYLg27qvsQ78ecXKhyOCSDZ7on6VDPu/gxmwwJzFjEUuX01MBY31YGsd1Shk+LMJq
MwzLklkLLhGfZDoMT/ENjye8nYee7JFeQUtkLZo0l4ODeHci6lFZ9PFqkH9F7lUn+p/797PAwI5A
zhiGSN4/RT9b4pIeOUGrwzMUp2VuBtOX8YFygIQvc3XwasTZcCuWYnej15wThKchy9jMsS7kO8nY
JrhZCiI9AchCK+tgHX+OnI7X7VuyIomIzYI6VnqfYGD5abUrWl8JdzkW5Eq4B2epcmA/0DPQk/dT
/Rmld8X4HpcezJGT7sTG7SDeJZYvCYuo+APyHfy22FY0tTifgHQ72uKdXDJHI3PibTCcEJavuEZ3
Jam3V0N9LvRuuFHcKYP6BvHC+VONWj1LtHY4oFiY+KN8jpe6tFTq1wGHEGezAQszozvZltWnzrgz
61dl3OZBea3GuuCjnC9Es0RLxPvyl3ghLOTBskIFAmW60gML+KfGYDfs0TQ/1dYmPzrR6qP9KKpd
c1oI2crkM10enWO+PkqIG0/rcvodXbWdXjjOcFmGTtACjnX2y7MXiU6hoVSSebiv0+faWJtHvwFn
MvvQjivUoKjRhZuC4VdIwsbiuv/8QsSAKhJPB/d5rpPF89LuEKZaG0VzvZL5lCyFR0hJhWbP8q3K
HQCn+HkJvlTAByk8Q3c46nsWfSQV2QJBMKJGVXFN7J2lH+9DQFAexI/I5aiaqBxDA5JyK3w75Sok
BOxa8uqFHfTnxZ+VhLEUTrpcsGQQ4OGOS4ZSw2tibRQUcXV031de3e9DYQE8+7CsUVrt83f6RAst
eZKiRdnfdoAFx4hcQl82/XRYivLjtZX44iaKxGhuqyAyks+LoTbOTKGbIxHKL8mfCteoVwSj42zj
8OzqEkK0m1r5bDC1FZ4M+/6AtgapaixwALnXLGT8A0lAzjXal/r3EYl79+26zvpM+dQKydSTaTFP
/GWGEvdDbftJvOwyFJ+2VbrGnfqAynP6rI+virxEtikyxYLTe1xNLxGRKmgR0H0It9qtuMsl10iI
afVMy7EUN6k8A/ztGOCcMAAkXQ1WvFDzcv3zpA9pzJxPf/bhJHzpTROWcx9gOqx7xlktUO6WY+it
mO1MV3jkUpV3AuRZXKxVkXD2nDlH127kBZnKzws5u5GiXMljIjUFbv2BKxBVuxchpI91cELumj4P
riV49b2Bais0drDVrp/P/m4K/LyEs90+q0vRKg71fOgIA3XWGsoz06Dkg3bBdXcAQySHrF79Sh12
odL/+cNnH+DQRXoZ9jwEPV0JxwCMNX4QL/chFEAUnR30rZ0ivdpbv0bZKx2L4qfzE0c1liRHxlCy
MZGU27SmTLOvds7+nsL+vLqzYl+3RKWZjGpuT4FlgxbjqAljPxdOjpE88I7P1PBIYby0gtvokozY
xLdxGujXsiIvviNgxhSLPCgNINPZAyoLtTQto+CAtqfdXYoLXfEjDUSpfXpmFOfJfoqChTE1zRxr
OXxex/xfEHSoM+nsv5dw9qhMq+uGSSZngLWytGOahIrTtgwnnY5EJemt/RA/Yp4WTwhpyUbFCL0Y
1te24QvkoJ+XcfZMmlLoyZXlTgCr9GJ4pAf7j5LAwRhD4309x9VdVVTNt/e8Wvv+t5+dtJRD1wh0
DubONnl0r5Zp1wECfnf0ksKp3q4fnS5Ix37+mWdHJwumaRyF/GKDQLO6xYhjMTTmiGD3VKX8sQ1m
5OV1G9DFwvT7n3rWoMyGiUKn4IdBUzNbLThWOiIxa9JdK6/bEsugN58Cjl7fO/EL6Rxy+utYebhM
4md82kv54B/pknRO+6jWtmyR8oZA2oBvxbQpMEnrIMW8uxXmT9uFgSVWc6xeIRMI4OZaoC771Qxg
82TZNdMNAVfV0xzpweDMTjdHImNkMRBCn+A+PdxEp2043EghgaYLHEBN6Y/Uv9qwkFuH3sS1vfhi
sWWyCXOanWW00tmeMdVWJXVjys0xYPBvzBPtILt8izzLO2yARnHobzX8DTbpVjiyr7RpLm6533/+
bKewBCS8Xc3PGwScTLSOpdYNmeuqDmska3bJTOqelPFT9hYe72BFa33AOp76ksmaOcefEWPppwqO
xH0155r1tZNz6hjXobmdkeGnBQm4orVQ0GZ6Y0ozbBMed2nmJdcoFRemorzg327l2YrWj1V4kLuY
73hl3Dcbg99L0IMBloOLj+TdOfF5KcSmuyKmMtlOTNxDbxyaeF1Y6vGahzsh3OrlWhBWVbQDJhSW
zvDI84em2A371HpIeTqcKngLlVulZrwf3k3Ksyz5cihtC5PYICdjnjnzXCnmnS72dGUjHO5z4X52
wGD9jZzjaRUlkdNz+FC5y6X8qz7s47cBxoDR3WQ3EifL47oV70zplymAEeX8pd2SFTjqjHvt4fnQ
rlX1piiYJWoB/NDu17U+i3T1xThbm0tRlIuhTeaj70EOptNbJKEd2cCFjZttedyEwm193KjSXhJy
qB58vxLdRbnwsLLoAVF/gd6+CelDUXtT7Xe/k/61xuABAs8Ni+AkbCtr0QWHaCk4g/mlBJK4EPLP
OtqNeM6MRYcigc94LZTeaOy1cP7e0xdFmf2mWOKWEuybg2N2d8d24R8VhGiygPzF4hQVTCF7yV2R
LXuUGweveT/xQucr4lYZY4+/DGqvDzPatsaapy0+Cfj/WlepXk8uy8t8zDEQd9LRZnpYHFY1OFJy
OK3RHYwPIdoO+uNgLK1k0WOhLF0t21soIQiZEWwWrYR/awUGPD39yjs/o/7gtphLyDdWjWfvADdo
3k7k9EHkc1Fh5hpMIjPl/aTVdiO+KCP2KHw0icXRRbc8K1ycxlUvvnR2eK0E+Mu8Cv6EGGtsq6w7
+ELPJWFh3KQ5pFbx3jCWZMidwHGS5PGF4w272ZE4aHKaHjhvceh3MoHgsjXEVpkuWg2gkzS3w2f2
CjXRPM6JDddHPOfHgfPLO9si+0LNFNXk8tRALAJIqFJoj4Ut4qCekYe6yUYRiORoP6Rf+k29zBfl
TfNIKhOAZKl+LKVfWbQZ1MfkZli0a+k1fexHMoSu1g/zdXzfyv9cp4am30D8SO/lbN1Jp+MUq+Mk
ztiDBPKhEmjNFm2QLziRuJ5nI5q0lQo3tojyvapV/ktPRbNW1ImWR5E7u7b+uJa+tUTFlNSwgyqb
9xJI3w24jmfTw2vYQq6h0dYy/WyOO52Rd+Uh+zJY7Z6Qiul+8qH+mkhOXF/zr/5lI/vPFdHWQGxI
Rtw5eSCyimhKkt68V26KjXRjFESM17vhqSA567PSlpQc0TjHmGEn41TPcGQagQ0sUdRWh4dmuG0a
kHNoWZymdboaX96zkfgnDUKSh5SoIO2S1DgNp6NNHPWhnaes+S5ea9DxjmRqf5XRpoYMZ4+P6Zv+
HLIevHWsM/So7knwGIjPve9EW1PvrX4J81MS7ImrCzGkne56jMHXtLvnh6E/N4SOCv/RLrT4o4qO
+1Rn1n3xMk2ONe0StAi8FrjUb6L9hN1yl6+tCvuxmyFjZmF4qUNbPgC5J5AU1YmVrPtr6Erj2lWd
fV9DX4X12McWso58mdHxAtOxzFlGb+oB0UFATa4SyZJToBIwlclBGJMNm3xFNFVO4PCcgvAvcnY7
0MTYZ6kk3QpDLnNAsq3HxxqSmp8T5WdXRE0dWWQdU3NPghODMF9pazKjnXwt7cc78hyOxqyiG2oX
Tk5CfHIXlChnTqhCQ0YKt1P4Lpavcnx3zBZH1Klud19XM/gqc8r77J6l8sox8s8g4edH/Z8m2P97
ZGfVcqs32VTKkXXfCZtE2Rs0FswFupOR1fAT1qUsBdUyW+u0pQlMwMsHM9cTfsuCn2IAWdQmGvxq
rcGmsdVwG9cOYAiGf+EtsbbS4FImaYKXvR787khSni18Chsyw7TK1nftr+ie5NA1pGlheXjumGQ6
xBmeqD7HQLkifPzr9DPLgUWNZgUeGihzf0Qt35aPLMwks+pFACAesTLY62kLBc1iumk36QJuF4lv
d/8elYAbOF8xz37zvLioBlkREoN8ncC4z1q0nSWZi0xnNig+oSONnkXumLXLWdDHe3N80/eQw8WD
2yaO8JG9wweAg5cQWDWuW0bPqFubLiCjuMOExj9Fz9uCZB/wgQGCiotZHCdC9fsab7TBFpE5ZnZF
Km66jE+76LjpG5fTeELGvAXy2z6ZhCZ9kb0GyJUMLKN6KIob/N+HbHHoH6Vm0XeBMqxbQAayda+c
bk9moEWcNVo7NpdodisCmiBd+V15e2yWSo74tryNssWUraRwZeROKa8gjRr24QvmNJqzQd6H+LOF
+C4+Ihz8al7SZYoQTS5vS+oG0ymm5+50AwVcT5cSwVO6vj5FQXwrWLN2Nopekm6jKw9QUUAUuhpE
l2ZZtQspCoZ4C+0lTdww3o7T+iAcWFX3BhzUHhs3Juza0b9i1amiQDVcQNgjfz2wHhPd2k6zliCN
pHCZt4FJzY7Xu/vd3Ocj7RRfa7dD7bfv+WcXMKkpV3C3tDVJZ+QwCnbA4SCqtsrxsxfZEG34IMHh
Jn7MaBwuEKktUJRGXfCfcbhiYLluViSPAFTMKXMFNxP2Ur6srYXR36WoO0LzlyWvqnjbNB8Snnzg
KkUwqzdKv388DP6RL3HV3gy908tbECGRFejc6GW8sJ5qpm0ZLDnRleonChi5xUA/U7tqdL3v6ZPx
OL20y3HLCasPzBdmHKSkemq/0O7aVwWf+KbfI2rFe9qfbCyDSRhoLTPsoBe5M34Cb+wDGoo3ubWr
7eY04i6xTx6KzJooFSb98ARiL1lC+XqNVDt8oLBivhwe/JzjhGX3T+mi5PLzhcCZICbWGhs/qnfy
WgY3P/FXnCYO5w+iX39mD+jZtL0RjE8WEaqxYwJSqYhMIVHDbS1b2DJFJH7tjmZSQCSIXy4RmYmR
hxaIJKtxFS5SA6oKjdPk4fR0epfBa2hkmvjAQFi+ZAmagiP64gbI63sMwqlfty/NV/JQiIs8Z4rP
A/YqtoLO5rvrQvwKdsaTT4hwVdPHtrSVtwGBaBfkw2MBFE7zD3ze00LZqx8NZPcoMMgjOHg6ZQCh
hDQh3k/v0e3EQvcRAQl5oucjRPt8Nwl+9XR4aG+z2wNnd3nDrWJ/OOiLbFk9WVvpLVtOXP2rOT6r
NSepei/nzEFdbctDFhoCubk8+QW2gPRFxCdvnJU+W6dlyrcmWzdA/qzpZtN/GdlzOa4FIBubyT3u
T48Gp7RA91MPDshsBYh/X1sErXMBy/m6e9Z1UmVBP9U86AeGg095tuGbPTZQRQJjZPVollTjZruZ
O+/o8pP3BFAyhNpTDKUWZU3Mf3MuA7zD5tRaoqPDBZWCY/aWMorU2hcc3mkXsKvT56k+65W0OGZ7
OVnzleMY0hfzeyF+QDtFA1VxZn/Cru63SxNqvxzk7zmfP1KRfKVOPsY/+6j5DVaZ2IvfeSuJFT9+
Fe949/un+vBWwdaImUiVSORPHqElnQC24ReHX9JVO9T9X/rH0Ntl7GblTUjgu7mk9y2ThucbX7zx
jGowLevVqmSW+vnvzUb+6xTBXiNRmTNIUiWdeRt70bf9TTFLxcybPn84+vWTNcML7fiDbkZqm260
jb/U+VVMvwg1QbzM9IDgiecp2xrXVIJ/YePmBy6ZikZOj2nBVTnr9PSaEIWx2OUPevbV+Cz+6lu+
aTbhKltX97gIMme8EyX7ZDgcLjOWpMNNtjx5uWcte1aNwBiC05Wb89cp/881ofgA9AIQk+yXnzdn
igzpmBpcE+UL5HadfL51rdnqtrBu8D2UJQy10S7bj0pfpngYCDlP7gvhFSYY9ldFebPALRxQMETb
mQRT9G4Po6LOK7bAfdZuNcurrM2QbzQ0kVgcwF33wdB4eDat14Owvta3MM/bqud/0NnTrg5FcgDJ
lD8M4mq0bk79syT6whr5sHjbDtD4Yt2xZMFVFM2tEs8cEjcafmX176jkswHqEvO+Wsb+wNqvuzna
hF1vPTfhc0GUvAi1Tmhltz3uAaCl1r1ph6ROl45o37N1TPlWGFaFdSf/YnB2iO4mefOnq+r2UANM
Yg08bY6kIbO2+xTw72hruV2xXgoBCBR5rXLsT+3Uy2m6VY/jewH42cVFjLSDzlA+t9as5qlt9qCm
PAwWBR/9+7+/lr9Mt/+5fwZ8CEz1c6rozxdC0XJDawaJ++eM6f8h7bx23MaiLv1EBJjDrRiUQ6lU
wb4hKriYo5iffj76B2bcKsMazHQDDYe2eUSR5+y99go7AAAoSS0OG9tI8WICw/Q5PrvolgnFw8xF
pmb99wq+cS5uV3BTG0qaFWmtNaWXMT/0LjhPai1xglKZxtSTZ6I8jJrIzuQNRVuZ2cU8Q8Ecx4Q9
hgozmzGMQzGhSIezQUsCxeaFL6sR90x3NBxI5f8LRew3IuDtom/eIyShRhnU4u/bxho2SbEMwksA
IKp5EVwJvlrBemIqrCg7ubLp/VTupxNHZANVwJXyRQyWpe4p10+R2Ma0I9QBafP1V5xsK+POLf7e
27ATsQ+ZhgaLSgYy/e+XfBWGMklyBBg4jfr5QaVaQH+l/qqng2WsavFk6q8jWTK7UCpdCQseRkS1
MzU9psVLc6PsxorsYLteCRne2E50aWEuLI19j8HOF4Y1/iatiDK2LevAYRth4QF7pCDCe+SQNUtw
rhVv0VAeysmuOCTy5YC4K+Pohyu9yc8Y3Tzd08z8Vgf/p6FD3mWoOv8V1b9lSkvCpCmKFJ31fb4u
DrO7KVmQBA/ZEsGLgXMvyEf/thXNF9SwJ8RMxDK/oSBRrIZl2BjROV1br5Hodpf2LXtG8Ub9L00H
CKO4UwvyopBWcFcN6aMZTld/F7ERTYJwtNR6EeSbiaEJYTQhSnv22nh22kkAhteytFJ8r8Ci6in4
Wb+UW/lRPZpHiseBzlwNlxoI9JDiDoj3Aoho2p/F4JT4H+O0LaNXDRchoz6pE/U/fwSzWfkUoV3T
r04pHYdDfdey/dt03Ly5Hzdbc6j7nTKV3A/laD4gCcLqSkXnR0HypboRNCo993DRrTHhIhfwmfRJ
19zeD3D+NnG5XcdNZ99PeSlqIeuQkf3yGMJq7NBM1+vuiPQ03+GUKu7NBdb/iXdv3vJ9f51vwlyF
YBk42+Hc7K/kSU6hFIcxFlkrq9kkOAS1UI/c3PIy1JCeTBISkXiLBEOw1u3Kd9KaMDn49x77bfb7
+xb8sYqbDWDQsikJmig+d9VaxIzS1bi4A6kNioV0wFJrVMnrZSSIlRhdU8KgXrlnM/dtHnm7iJs9
M2jTohZ0bgV+aBS7iNb0599gM3Ag4y902wuq0QaLMfve1A0uEVvct93AAKE0Tf0v1KuktLKpvKbR
mWonSh4bAI9kU00oVd4yjNUHc1o10uSEsmBPeraPJbIX9DUjQlyf4tHz4xdd2qARk3MmxOgH6pDR
z+5alt61+NTgFGMKV/EYk3omEPOzIUkvvK4wgbrKGyL1sipm5yUBDZAr8w9FexYm4hw+tFx0Tbqq
1xatWCauw9Rc5NHZHEpH91/MgorBbzzsJ2rWoHoqpyE+PzV9s0+noEiLJiAJ1a4/YgiA07opjiJA
QXWJpP3UVYsCF7TRh/PGjzX1l2lm9mBRxEunoHuXh6c0XOJi1UROIdrw/UdEOnDrmVUxnyVEIdeO
5cvwoBWnXthIVyjBCxLhM2kR6VzNgYA6FV6JdWyyFHrXSte0BbTE01Yrt4qyCdGNRfiEBdNjp/zo
cKEL96Z46mkOqkvqH1rtPIH5pI9x8UnE4HraXy/CiMv2LqvwSl2QWmdeoiesHpz8oCwBCzucjh9i
cV++qcmONlQon31/o3I7AqZScbEVdWxHwUnKz4RfaFNPlXcRrsj5MgRLyL8o9ny+bX6r2cQH7Wuw
0I1AIxuyGSPAsFkeXlpjxV9MTNWrob1C2qJ5Ch/ArExxUW6qcKkwAQHFc6PIQUlN1OUA53MpEA8P
ThP2b5kJpxImxxP9pf9B3Df9OVQ1mtHZzo3BtkNtN6YeKo96JIRrEQEg0Z+i+iW2vGGTgofgu6CH
yC7RVhqpM3yVh+4nae1kPQnAobR4guub40LJvq7aR7YO4qdC3vkIiysYq09ltmSK8tlshQyoObLx
KBe9mXsUPda26SFCPPhHoAQsfC2bEgoK6LAZPfKBdacigrJD3mvzc7DMV/04pI6qr3/H0lT+Xnmo
tZmFFX8Z415QXkEMEuJkv4AljH35nIAPXOp6Ea0JRmNaWLjJDrPuhEbsGGG+JFMWaKnrr4yHAsZl
4DIWy1DAFI4qLPPu0xSQnb60xdNQOIgqk31feAAzHSCxUi2ZQncVQPWmhmWb7hUs6tL0QWJIO/hO
AqKc9Csl3c9JKhXUTgMeSag89Vrnicz8cGu2Ia36iZv9lOBgP8quURBDS6q2jdFXeuh3ynOKl6hl
Fz/YiwYX20/meZilSU91tUtqtw7Xeu/NhtIw50AOkY5bB7wLTckxX3E+VFV7rI5ZuRAiO1S3Q7W7
NiRoL1RgVd+plLeO8V/P56ofBfNZzFeS4YbqInlUKgxrF3Pm8ovw2TNVVtbjDCo1P0Z/YLO86Pjs
1eSP+zmKJpszgnzQsSXNbds1Tjq+ghj3lJDR4d9nx/f6fD7BTIlZhkHk1Td2aBiFltLW7JxZ+Rwz
zRIG1Zup+DXHVbUJ4GqrHbpZ7NtOBuAJoP+pdHkrB5e7Ua4KdlGFd3XZgzbjvM9oVnmw1IvoP5BU
lu4tsH/v/3PJ82HwBwRQ9NGURGoWnWsnrC7luumXSfCS626fL3GajZxUcBCMDZdU2Nc8r0DGOGLb
APix7UuOD0v5txVFxsaF5XzkKphcK3gBWRdaSnq+f6/378ezZaJrYq733VS4q2uMhtU4PmNLqpI9
6CIeKEus8A9JvGzYkSHpr/vUI4zBRiDcILi0ffmOYO0bk/X3+fzHKm7u2jhMg6FqrKIjyiyAHJO9
F5PbpJ5gLpHhjglzvOXVsAGU9dIbChTIK9MJszW6Isp7Tbv02meYb8TKFcTXq/Vg5muROPY7FJa/
3i0TCZiO0zmsS+OmnsuiUQtUbOjObNiKHUlHK3Qa8VB6lrDl1gXMp8GJDcAybRfXuxKni/ReSrM2
F6+39cSfi7jhOJmxr+KmkHBUW65OVesU1algr8teRLrAGkiXdtQ8jMmKd8LJTypZvwiOTBw+ecLa
4dC3+7QLFnKxU/uHDJ9SVX0MATeJm2yqDbr9K5ygzBae5s0zOjeCe21tzplUeEmrw3i9cJIlx8J6
GPE8NfWM8LWYBhKFhPxWcCPw0Uz34d3PPVeK//rcN6rGulN1Lcx4tcpXMF3ZIeueIQZtYq9eVOTN
1voqrag4ArBjPLAGR5a9LHvvm6M1OsieeZQ1V7F7mvsBh3anMPYdnsqFHQhO1qwnCH/FD8V6wZIA
w43olGt7rVzTurXORMyCnR84mi34ARdrWNe/ff2vHRL+EaLNSr2bIznXpN8+LrJnA9mzrIu3DN9J
TY1c1nnW8MphjACppHcKlEdzVIY7YTlXHhTqsGQh3nVb/Gvfggaf7lU08WX+3Vr8sYsFXa6PZsSt
Vo58POOjW0sI+RQOytOca9CutefmZ/xw7/36jm2w4f953ZtHexpNqTEMPjNP8JeOnjnfNqob7yZv
ckjMecH8IEDQUy1+5e86zPtP/YfqhJqnM0ehqT9hAjw7ZRsu1u33UHQEcn/7Rv64KzcPYOiHgp8n
3JXsqyXBl8nzPtdsdUP25a/Qd6Z036HC77zO/5ElJ6SrA9o1udwRrgMHMU+Pnbauhn3V/kwMhjXR
StumZCwp77iNK+Zm4HPhQrcaZFt5x6bxrOxNkPfhBdCCeq7WF6A2Oa+xsS0y2vHFNHftR2ZGqjV3
UcZmehPkpZY5FDuMPZjjwP3u9Hl00gNgIYEXSYYErsIOqXLN62NybMn4znVKoyeF2Raly1isRrN2
zI50VGyd9cKr6mW6H3qbcQt5d+pjIRAGyIi931OYDj/qVzm0k2fpmLzjDOHjmIPN1Ole3KwyI9bf
3oY5RgmVFHmut/whoRVjM27LiBMiPOEutApUJ5M4PEUUr9j0ii99uMr9yCVgDYkUUkEser2+XubY
ax6GYkcYUFo/8cJi6INcQziZrqrcOR++4+48v5bIGqlasP24de3ty0SeaRnRubcZ6XaZN8AaGMXC
FZm9hRuhfpRPfbct6tXUO6GxlfiW7Aj/MCaAwSnUD1LwqNFyoMy006di++/D/rfY4vYm/rm8m9cr
68Y4xdFxfr0GTN0DESczApeA2LLsZbDeNf+Y1uusfWvFZTMzd6/OVG0gF6k/ye/txp0xkCu8lxgt
22m5zcZtQGg9HEa0xkW99/VfwvU5xpHPj89BhUtsANQwfXTaQYvd8R60oHznE1gyrLLZZkzVpBnn
4KH5Y5uy4lLp2tBMzhWGoBX+G+tA3mBpNQkb+CPsmmW/7Vr2cnuYvFjTsOk+hAxh/XfdGFeB5Xs/
Q0OyTbE/iIOyyJisKtWqBbdVA355au1QCp1YnzOCekR3KCowPe98il82Iit+F8RDfb1Y8VlKd6Lb
XOQviC3dbrhYL0pDTqIdLc1P8VN5mL7o8ZKL9iUD+WPcePWuGtL7Vf9DrY+acZC7bdw+5VfduZJz
FsEhiIz1CGBJ89LjHMCphlQLZRHdoGuMC7a78tw8ZNTCyMUi5Vhd6WkX8AHM5jx98MMMRq2IzH+R
M/P9gHKbIwlH6RkTjM60byE9Gi0mUAv9Z4/fh78vzWX9oeIoRR1qOQIDFnNHMcpnlzMMphdat87G
nUCOg+aIFol7TO4PJeJ35gOM+cWjLjucR7+HoGhlcBYY7IqZLXDtmxZtyG25ooEmsw9bfdmRraco
XIa1LV8dS9k0KLd5aaYXnbkdcdjMvzHSp+VR9lhc87FcK/uo+iXMyKE789uFsaxyL4qW7bRtjc9Y
fdCY8jHUqFYif77bpVQ+YAAa7Gusz1cG6qIcGTH0zBq6k699lSIuN3Rb125Zgw1g+x6eFSLNp+Jj
ap56Tpo+Ag4dHSTIiC79T8Y0g/TURccxXg7tKZfsaHrVjZ0GZZAc1cJLdLtiK60WEMHJ4QhaDRb5
9QFFWZ8spHfieNjgfUwKnzBch16W9XvtRYk9eIYKUYHdHuPnpmQsf0pKe+oPRlsvcnMvaWTWr0aF
mfmxN08CRJA3+eoJcFiIu3xkoTKHoLCnYyOmpCu3NVoG8XDFHMM8w0CP61+ScJiknwZY37iOoncR
FzdtZ/kmbKnJge9+le2JaZGyjcqZe26oDo9JNZ1VX/FETK0IICfUQFiUIn/5UWx+aWZlJ4SvknWT
22NJSsuXkr2p8MbE+DV4H7uPsOT0HuG/2brhWe06uNdpGbdDbQv9Fv7ZmiFBJ5ozJP778o9+k5rB
JCTn+rX6YqhQw8Fu2GU2frZRpyexWKoYqnELBa9h7sVbwFiANAdhkQZnZpyWjLrRbjdJ6ZYfxmMl
b4QP8Y3wFqLXh3X4mso2olvy12NKoLrt8bJDIYO5YjVhODyFqyh5Lwbytb5Uf4VHNhiRif0Ift0P
owexYzU+pg9psux0W+jXvvyemXBpkPYnywyzpchAiINn8lbq9r7kpqSD1wEnNppkMxxtpTkGEQUE
T4cdvPz7HFBuO4jbW3eDyVpSkMqxHKVn5VH7uEKZU6s5P6p9iDqnzjG1X8CEnFikHXolAggixDal
C5ZUOYVdbELnI1mbRPGcKm3XNM9aYGvgCMf2pXjP7p1Z36ouDizNYoiN/6YqEYJ2s8lrqRSGoiZO
Z6nbNoJnNMsUzEf9JPWL2J+euhwWF619A5nHBUyUYcrrJKzb1a9oYxno9ZzGt8fP2mXiM+NQjuFA
E8X7EkOBePU22TPPY6clm4DWqdoX6xbhK03Qyjomz8YOT+sH0nKZVa1MglnfYMOMdpF6I2kgPxUi
Aa4ndKDC+D4Vm1HQHB/avcaG7H+l1UvHs9PHrnA94HtWALQoytp0tObLkN6u6CAx7lEXDFqaFz4f
SUzRnFkwGAsRa4r3mcW4npZq+cAV+8ApWgy6vAnG2oRSn3mfLf8Q11bqhu/y41B74wlD+0jyJoC2
fCHEj3BwYahA0lC7Em7HL6P5tCrInz5pJJvW2izCaO0zLnwQvpoUxaItdvDCMIbBWITwkmXSkDyw
zukqo9CdMjflucw3krov44sw7CZhK8vbJjnG1SZJlsW4xHrKoB8Mwo1RuvCAr2wICGMKxF2nUt+k
BSSq+EPw0XJnr0hTUwJQC1IJGEmDS+aB08lPjQiS+wHOJkWXsWM730sSJONfQujRiY3JoYk8fR6Z
b6YKm9XZUUNlvMOeFZaLWMTzLGptKVsIkpuUnl6cq+Znqy6C4FHv+S6A6WbjRK4S9bh/dvZkRk70
s4SBhCPiwJeLNsYGB8VXrgkW+B603Q8GifKlgvyWeVD044P5ePVEr/ByDH2KMxjnwgdLvKb7QDc9
o1wE71XtKY/GRfXtgmVp7BP5OkwQmc8wNseY3tm8NnK4hVg6OYV6vIqLlLZUAI6kh3DrDpDXizlS
oHip+wDIW98MbMHkQWDAVxIvvRZQb3HyQFaHq4QntMcTmtg6FAmIB42jyiu4vGbyEOIDpu8n1Qny
dUoyVbee3bziRWe4JmKfgSiIFbAflm5Nb5uAGPKTWawi1E7TqyKsuJJBWClIYtB99bjKCcKiOLan
hnF46Dby3jKBKhc6GLXpFoktZg9S4upAOcSHq46OdAXz8l5yuVIzvmrtXtB3OcQ9rJSbrc+meIhe
TFQd4ROTqgDpj1h7LVWFq+NvoH6kGH0xyuyQ91OkJNkv6wpgKe0a+RPOhTCcKnnViM+Bv01jF7Zl
m322NCFS9qYIpF0Ir11zZbJwgGrAQ6EtrItc1HBf3K58Ass0zxKHXf5q4ocfb4v269o9i0AhfUzX
re6LWY8ARDDb8lU+b7Zjik93nUq/ddzscrooky6n4TSii98YO21vjldTnc4jVPpmLbdOLc40HYgs
m9B9NF0FZ1B2rn+fBNJtS/v7soqoizhPYMx5S+hPcyGqiiuXBVue+9glDlBLCfUINOG7Fnvf4LPb
q930H5Y5GoiFuZpCsveACWy6I3hiieLGnaPBInvkQXZzd07MuvNBvx953N+ZD4U7kS7jkfzfaiGR
9NTMqmk6Y/bRLicJU/XRvZKaahN5nK17j9nUHHjQT/dRw1vgav7Ykor0VDVMnAVvkZxEUWgMG+qp
OWfDMKlCNlq2hktHtc48x78y89TVZavdAXchVd90zbdXvsFV1T4QYAuUE/0ocjvslytGA1BYzPVw
VsjMqRY4/mjqOgf967I9AMtevYzQ1U5k6KXTR9FCo7NxlMxpSjBFvJ7YXS9kTB7DYcGgApoQ8AP7
Jfay7PK1G21kOgdtjyOdHnwWMQOCk9V9ivy5CQuM4/ijxW03vgTqgbOPJXTWfNwF63lzxZQZp9cR
G7LG0S8Bnc9r/iaYdu8B6ADWxwey7TAF48etwjBtM5VLUd9NzWlI9hoYH9pmw42xU8pPvoJPqDtb
G06Se+3t8AXkgiCvvXjC7wYXNOMsnpjpWQ/Kl/AQExhO4cc2/qPAOkWza7ZDe9wzpHemr5oYMDie
T/k7N0OJ7clYJE+CtoyYxpGHISyC5YT7nM33GWOf4fZYOveczzAtoqX1aTHCtNXZIY+hhBvRFzJi
+YKJXbj5vmrs6Ynj8hR86WfOgGpFECaSwY9xI++Td0tZpCqsfkwFHq8vUr5TWy+28MZdtwmjpodq
2HE6sO8JXlJs0m6VG7skeWibUx4dysGL2El1POmccnxlWJt07QJ7AqFd4Q0oii7+JwLNbmnrPymJ
UCdynhTanGzG0UWiC1aiTpA85OQbhoUnL2dfv3bYSe0+YUstdkE9OALVVR0fmivK/3uDe+UWBL19
gG+K/MTMpUieeHWgy4F0T45iLi6SYONypMIisK1gaf5CpRV6H+uIxHBhk+Gqqh30H93MtoGyHbwC
wcBI9+2K2Ip+T6IJJ6kq2v8PG8yfL/lNTX3VhVzvOlY6+/UPa+Gdgh5nRKgmBAg8gOmckeRxOlMf
5PeGTvfu0vz7f+AgWtepQcHuBv0ngntrj7/CV38TIlrcKLw84iLDg1adH1bj4HsQs93y0F9GDDWr
xfVYnaKT9bOYt97Z63XOImPiHHmt+H73vLm3Fc7b9B8rzRQtry2LlfY2ZjgMJoIRAUhn64vshCLL
ttZFdQeU+0b+uH2GboY2QjNJcmLO38zH5OWXaDWbQ5hO9kp6xpuwTFHKXe90Ld+YwL+vCW4OzZVk
Q0u5eW4HyxqkMEumMy5XMmrr6jCPVR6w9K5UzNW8CSTmoB6jAA9DOMndof4pj7ucOCXtGDxWqzsP
53y5P4G/2+XcPJyCIOV+Wqbzw8l8LbalReBeowN7N83Ec0kMV5u8/vua3xSft9e8eSiLSi5kCGbT
WXwAAsf2YzH0nkgheOjf8FBUNLfpbOsdE4wf8Yv5aKruKNF9nszKUSCdE9z6MRN8fcS4wiqMnu8s
729PompASSTPCfef21Feb41ZXunx/CSGODoOTv15/Ukr3PHGklFKrONnYznqI0/mJbAVF9lxyDwJ
/8QW6dnKWEvrf6/or7UYAxcDgrSsmcS8/vfdaGR/7JHJTqCzmmeQPmejzz3MDIAa5sY2//j39b55
H81f0J/Xu3kXp6tWyW3G9WYLHEKUUmhhPoCldqr1N3Viejh8mk/pWrURS16XPLr4abt+DNEYoi5n
fUjkLnMx3auIBiu8yXhJPIvy+E0AWAayahZ9e+dr+zYhul30zctc4xUlhjGL7sbD5IlukDGhw55O
3Y/9AyIm04ne6rW2q1jveIT3GPJ6ybGHQtUOV+0jFR7yM3EHFfTOPiP/rdj6837eVLeiyIByrFia
lnj6kic+dedotRGZ+hxQltjAwDbuZjlu5ZLb9974/7a//rmGG7Akr6zML1LWMJsqSsNWpWU9DKu8
/dWhs9HIB30n5vCeOSnGsn/ZYBAla5aMupsB+U153cia1hYR121e5/blurTOmAZq09m6bjvrkhDQ
OF4RQvTEL+5K8XxlYpyFq2qZJ0cxeWZM4qgjE7BNqdIkT7ss3V6HlWqc/J60FAzsFAHMo29Ad/aa
6Jil5yfP2fUpQcrXmBsxWMvB2i+9st6ohc18wvIS1AzTTh0fSpko0s6RemhsoJgX9GV+9CWKlIa6
q2cf6lgsomgVzNjq1QurlYXPq9Juy3JtTLtJOk9YkgG+BjoAnzd8lv2SiRM/S9FUVjtLWxtQ15rs
Io1fE+1sU6jgJcb5erUwrMB+EXZMBOROPuW+8ZewacvOBtXuyWSGvuLV1lrGaz13tdHry1/EQKQa
+Q8DMbLnuFvykwZUPIM65kkkGsPIX8tI/o5E4YS6iwkySWjkeYDXFXszhyrtk4fK70kX8AtZ3ObI
zzLXt/ZFvfYrJ/3q4OoswB+W0KSAjOvILnABwtSMeFcYapC8oEfzi1CB5WXwGefzr0E+NIlqB8/P
TlHHby4M3xUemjcsU55a40PJCMUTj9OAfSiWs4DRPtJHegcHUsbIhD3bqfLJJDw9VTEY6A/C+CAk
rlq89tdl9UN9wXSirVzJOOElWejLIf5sE9Ienidl20RfIQiAiCLrEY2b0oPRAOuVHBL9NC37oNoH
6ZFdKMMAuoyTr2u4C5j+YDQILe+YQSn9JTcrhq6R9jbGnkgea2zgLIgbDIS2awJwFLxIOsMhqn6k
4yqSh0r8SIQfQ/WWM8gIdnK91JLllL9H16Wkv+hXm2Bm8gT6rUjDFBmbzn8OYdCjq75KCTYVS0U4
64Ujgy+r/B9D/Jyp6+Ll3lDvm7hr3hEJ1BDx0WPyiN7nv8eGbCVpUqWdeFb3zCMyh6iQKEP1PB+1
S4MfZgeU8V4dLsHYcClpMdSASSCu1RD92o+chx8x+h510BK/lE34mR0igF8faepKzpckwiAsmFNz
YrSr685aBAdykbFIqE/t3pS3GpMMV3LQbzSX7qKtiqVyEJ6zZgm7OlPPVr1Ly0dFfTXap0z5zMST
X13EzKuzVSe6TCmgM0JiAElrkZkMGwZv6U9psLNwl/8E+wNaRZUqHE2CJtaMYsgUlxz9g+fwSpo3
ndLT8ERdDbIo3hsxfJsv3txa68b4mxjKa9GWuKMQlwpnGLdpbEdwL8WeB7rB8DKbhaYDpiVuazz8
+3T+Ron6n2vjfwhpWIeLcFMNVKPcypORsvtIsKUdsnqNBPLbTOmZxk+YhUPGt8QARtvMBiKTjzOR
oyEkbEUGr4YGiPiQVwtRX0bEYrULWVuCGv57kb+LpNu6cvYRk9Dv4I99a0dRRpNflgAvZ4KkQ1BX
wUN5HH3lyHHflA9VXOf6uUaG0juEYCdvInZKgRthE6E+l5eU0eUuepH37Vd+EScXzXV+6s/XYWG+
BdYrVv/hD/UNo218uqyMyVQFrAsBFTW7c92jjLVnJw6BJ75xNfxYzG5lXl+v14zwvN0YGlgFXeD8
ReNWUi4Sxf5B2reP6ao+XE/mNv0pvk/1T7yWKzAHyxnvdoTifOB/vzsK0hdEMFDxbw7FsMmlOipC
6dxvADb9n0xbDQmxMYHbWwM+4nVtoFZNxLXULiFqVxJssfFFiyBVFYde/tEMW8lYhcGyCvajtBmz
ZRieObZI8I6XhHK/tFsGtmWPm9JsHhUQi4ztxAfY7DbeMXggzttKMX7TogX53bH21OH8xZYbf0j6
Jk8wSxh3cgAI/ugn7wnKWEaIVuHqj9aDAJRMHtTMMnXAx0NlHUTb2ngMyLnutmG+1I1VKi/xGYph
g35kxIiNS4nHzV8b4UPU7MkdTqwPPdgOuQPGYQJ/0AxvB+0iQvwOtjUCJPweFo3rX3xPPgoP5YG/
SlxVd1qxbw4h84tkQNZTRKI7rW9ZxKY0NWF7lcQzOWT9hrH48Cp+qV8TIcBXmuXdEDAAdsQQSNhc
V3Bl2G1nRL35yHdQCHz4T161ybsD/G5AouqjmfYoODOg6NDpR+ZAHpuRwvH9ZeXQPNB7WzDxQBy8
8BnCHXOU8VVsNsJP7aeyJMZ8lbyqHLCAEuZIjbap6UYJRILdSc5vdYyOgP2UEdX7vQ5DvnUE/J9b
YUDpUmWRcICb4jnpTLHV61Gkw6gvcvZsYEKOqbAA0NzZ7Wux7tfSU/6zBPJrt0Htdk/R/V70b40X
rLb/vYibMtmUgqDMRRYBcLhMafcW/nAJPcNmsLb04SWxjO094EGbP9rtu0ga9Ww+oSBDu+UPZZKf
ZmLecFVjKaZOieoj+xENHOu2vJw8/QuLJ0ZFSEwhNy7TdqM+y3R8WLSXXozPZ+zhz1U+Vk9iBDza
FzDu7eRX+0OCcUlmskkH6Wn6AuYOsEp2HN/jDQSPM6yPOFkZeFH1L+lbuFKe8mijmsz3bN7VQHQw
IIBbNfz498b8114EpS1Ys85Egc2H2/EHzjJGRpAJMk7QwaxXXIsx3pgc6TLoL774mL23AgI7KBqx
tEe0kBKz6tYDSAj74T2h7DdW1PzYYco3x2UhACTx+r+LCRg9tD6RxKAPJi0aQm+77SC0YGfSacuk
8LBimDBYJUZnmbSvsQ/3XWEGAWIiEVLQ4J2HR3j7gBXsv2/T3/BxhDnynBAIvRw72P+ubFBUUQwD
Zsv1HOLcIqAM93h5tGgS4dNCnVnifEHyD/Pl2QC8c0UGtoz8oN3vYdEZgYedATvj71AK1TZ7Twke
YpfQ+Hb176X+7Rv9c6naTS1Sq76FqnCchwgYeoWzCL/B8FXHFmbHEBxMC5tsG7uFFOufhS5sdJrO
Zp15cPXuevf/ZSOZQ8NnX2v++XayqYUymVqBg5FyJN2g3IoIaZJd7a9ndiqD2qDwrqQqeoh+pgqZ
jqNcvVbDuOueIdZfbos1c0CgqepoBYzbCsQ3fcLROp6t8UH7qAZgJu9qOilzbDzcsk3g6gzVF9gD
TPoC94m2vijubNV8rwz/C8r434XcPOSVkdXTVQzEM5RsrBLSZjVqHlGS0koGTbcVcT/JS7TaFr7z
zt3b8P0L+e/Vb6rFhK5f60phxnL64iu87pXrWvGftPJIVmnsMB1XMbShD3yUTTa46zqrL3GxzBEW
4A5w51H962LmaRt+45LOv/99q/oyVmtJi0SgNRxu6GcxycENQbWZqgYuZyVQoM0eGC6nZ21cDG8z
8it83lnFfJX/7vjckj9WcTP7qrRrBj+dVcz04RzK0wEJNxaN7dvwmR7pqAGdQ31Bd8s2jWZgTQUQ
/rx38Pxl5vnfZdwgwdkQZ1NQxrRnyyh4vSbrCIfoxrXoX+zQUT8xc7GSdUtxC/huiy/3FvAXxOy/
C7h5MIUha61GT+dvA9MPyWuidCZL9sWW8Um6uzIO9J3+JIcbCBb2pBKSiqH51V8SXBvOQEfjYujc
bUGJMUO13Jk/8++v6jct9l9f1c3Tq6hJGwtdLjKc9R/iNUqfOrdh35WY6hBeSt4f0qnrswQ+gqPG
5BGFLi952XOG81EJ+mF80BngLg603VvuqB/6lODbt4yOp1GeRjxdMgKMph2xMFq7TcxTUJ1N8hIy
4lC1x6Q9xvki+UUoIUaKNVZJiMIWEHS3/jFC72bawib6AEEcl924qYd1TBtIzFd60GlZ9/NEL1wk
07MyrPHLv5ob5HqV7HZk7giXkWIc4GHU1nW0ySZY7asov0zpsgq3ubK08kcxOBARhUu1gbK65f/x
NAr3TQDecX8GL89f97/u9Q3qm4lJllZiMt/rGOeKlR+8plhC8DEvoXQgcS/aQDuAownJ1Z6+pHDf
mI6pPmf+0iTXy3fvVaV/6bLnB9QgQ1lT4HndkqbHKkjyuAIrjNfsFWXj5tEc7uwIjHk9S3+d9DlK
DXb5ncfudwv9/Vb8nwvfVKJZ3o2FFCuApXu5hn60HPu3DuwSTQ+KQUy/duoasSA05otfHOM3ngXR
m7dM7WKqy3tDGmXekP61nJtipG+ysY4jfTr7OqgR47urrepbmuhuNiR6CHDdAlEBQkbEt1BWvkJ2
RCUTISyynXCb8Etqdsln8mkhK2w3A65xGt2Mh7Av8KbTv99Z+S8jLr42Dl4Z7rUiyfrNSzs2s1dl
2jLfyZ8HHetdQrEI8LLcJveIkVH5EDO7DCoJWhWCa19R4LeY0ViPRS65Anxy0rSEF/Al3mhaVNyw
M6hjpX09pz+E1wEJH9RDXrOfzO2D/Ieor3R/IyWP+HJhVaU8BLtyZVFeo6AkxkNfIZZA8tBSjyzM
x1nOdAE8deUG1wM7eRyW/4uz89ptXMu26BcRYA6vTAqWLFnOfiHsKhcpUsyZX38H3bholyyULu5L
A31Oo0Uz7L32WnOOqf3ROICPDg5RSYfZscY+WiyjnbGEztIPbrpulvhhzfxB30XLYSs+n/plCqio
+WPeoymTFQ+JHticEXUBMSXlLyiRS9GvPBR2wnucu7XCAB1VILoC8b4zbHTD43FhYDSwkQ3A3UFd
uO5va3QFp+dx3/sI7RI3vuFiNbAXIFm89AWBVYboEsML8Wcot1QSJV5FErwics+7lYF4gqGpNmyS
Zsc/PuXLiHpvn8ezAbKj9tqmjwqpAJg9xfwddgYKu4l0p9LT8qXYU50gyrVSYqHXvelVLPB3cy+l
8+IUtxcZBg/dHWrg9j6lrfmL4JwSMhh+p5U5uVa8UJUl8jLgwRkh5yGWiwFloY82yfyiXaadT9dJ
j50xB+4MYij2zCNajP63DMUHBu2oFyu8p8IRnOovBYjasDGjXTYserrVk/lUaA4A+t/qZBf1Dvn6
ldd2Xt5+fGRkKEMwNXWgoWfbMenpQW1CRjhYkR1sjZdiL27zO3TbY842SF8+8LrUyw4lMUrsx6za
brGSNnjU7RNGdgYR15po2sXv/tslnW3QlqAh01G5JImQDOG+yV81hSgmGkQTblbs8AKuPe+IT7s4
2ianc/tY7PVpVSl/jhkgc/TghE/h1E3W1kHfwDkLsh1AaL1ZdPWJo4CfYujZEVWJgEexjfxWNB87
NfFT3lu5gs1hD4Y7Y8pDX5+YtHDc8oODsbq2Zlxe6WmEWbqKoe2HyE3paxGsH8cGa3laCXMxJKMY
Mt2aAKbb0Ol3/wcEx7xq/nzg//3NszKQly/u6qM1H1WoHyBHg2BcGTf1vNFVy/qF9JbhHum/g0OF
buo+ujIW/EqH/HEBQFk4L4nQr75gMd+O4kmfF9MolIQy7boX7ZdB4BujDMxcr6Qlt4yUeffo4EI8
YtfR0SQt0sSOWbPHhXIjPpZblrdDuBAe6XLeMa5fG08l0mzrLlsb63JDbMsSUs6ttVKX7Qq2DS1p
L173N5Vim4RNis8tOesSbUa3LVy0yclOZxh3jaV0QcBoSTJ5W+p80ifG6qzjIPZTHI4xDRaV3uCc
pJO5/FlIqpAmo3N1j6rDSGuOIJn7f1c+66u/fraVG3KmaIJR0WL4BUXTBB7w2D5G6Aqjp+GP5MRo
3V6ObnY1aeyHpQry8F9/9tmmXR+j9lifGBHUKGFnanSPWEDbmYnbsjfh7gvuguYNMF4PBVmcI4S1
2esde0k5zDbnPlaYP93gHZHjmeL+5bcuhR09SNm02+Gp0UTvqG9D4y3AJlDptxg0OsjE3fDaTr/7
pXj49wp58cDy7UGa8+nu2/s65IGYxQO3Ut8KSNzZv1H8gjazA1e5VeeyeMliHthsD+V9eLVb9EWE
Ov9eqDYIDOLGYvw/qyu6oM2tLOCOMjb8w/Az0PzEZN43+2TyRbOEHaGh6g8/S74dnFSfxuH0PN1m
f1CuvzKpJYYuuKl3HGJqp0Jubaxjlpb+szE310b+P+K9vp6+IutoNlSZjPazpx/0dV2Fx5beMkOL
0WHIbC6bfXNfOrgSnRa6FnLeCOIh4lZulw6rZObu/vuJqZdKepox/3sV52OqSYkaM6z59GqvWGW/
zcXgW0uC7rQ/RmdHLwX+502DJz5ad9JBD1dStaBqmgInQ1T5q/2FDEgGAkkTy0PD7bTAHkpbTRnu
sZCIqNONrQ5vJXgKw02iLzTG7I/XP6WLrZzvf8ZZ24DGrTRF84OPVuGtOtoaXXmGPTfhHRwHV99B
hKTbSkaHr/t4XDF9bmE4bP59My+ej2iPk1RDdaAz1Pr79dezMB36gHFqVLk6Qb2O/shcJvhUQbMy
6CwfwQzWBx0XmC3+DnzprnoynojR9CACX3M4XmjYs7p8u5iz0qBoI0U8lrxf+bTs6qV6et4imrPT
NZqX37zbKs1HG2BLh13BAijJ3Nyi23TloHRx3/5+GWefZN+bdTIoXIb8NlCLzwlLXMJ8UrYMhy0H
nu6dSYTilZ7nBUXU33/+2VlVESQpkyZ+97QZBY8xzGKuFTSN0VGFZvpao/piD+/733m2h/WnUC5P
Cs9+yHa94Sp+SgAcBfzgRRKTm/JBY2hzRIz/73fu6u+e7V5lchTLquJ3S3QJ1YrRneTy0zumzPQT
TvRtQAe3D91j+Xzlly+Vwwp2MJlY47lJf7bY90phReM8EeLMaQ2EMxwwuPYaRoAuJpnF1+QH3Kah
Y5prqV/hnr4arn2pTff9Cs6++jBhaqBNw1w3MAaV1XVY7SXjl1qQOLg1xM2k7yTrrkVApGFD67dH
Xn31YNZrYVzJoLRIilSA1AxOUHiptqu6XQzeIRxSV6TMwMR6bdE3LrU3ybckfnXmVlLy/L1CCDL7
VlHW6LzIhS1vMWT2jzJ5sHcnxbOek7ug80yoP1Jq2doHwdktNVc6+kpzU/jtLT67+q4LHgQOSvoC
LoC2qQ+ptBTsDxqCYC9lyRXehDs6QcnkJ+N9+hsQdB7yeKgaF7V0MNVHqSUMBNX7XlVXolHR4vZL
kgowVMl+IfujtgX3U3G6o5HzrN/iZAk/skWDj4Z5yr9foQtmQkuaz1JMdujBS1/L+rd6IZXNBnRL
Mx3CmADv+GFyU+umiTxxLn8ItzIeJPVx4l8pPmMwb0T4y6REvQcn5Sh5bJPvSdOxQ0ohWBvqQ6Tm
3bK2WOVQ9ZX2tRdOnT+m8/pCRbMwx/piyThf4AtTyo5lP9BuIs4PvvAvjRmtNxDvi17/fnihw3K8
Ne+AkYa3xguuZy++rz6i+oZQCzX8nE53FhYpED4cVxf0Eoo/bYs6allvRmZBHVZzr3+wQDngOcPq
JfkCFMretvbFp/WaSN7VHevSH4QtEpmIRtKo+aWh//YAuiQM1HHkGyaO/lTdVd1CRAXZo6u7beP9
cHw1I9qU2ltj7esMSSR6SMJ0HMWAGnGS7HL4naTbUJ29Y9U6wRvptHiAr+0h81dxftu/X+XZWt7m
iVHEJlepLng5UCMlJOu4J1+MEaiB/LvppxkT5hvhWkLK50zKlTLpYrvv+xWcfbeKXNZZHk+s7n4n
rOFgyiIa1c1puuFFxTrSLcn+nFwmFvpSU/3QWJarLqMNoLQuxo0SxPvxV+ir/5+C+/t1na3+4CLK
bDpyXcEJZwZqNh8k/qq/DdddhTmH4wzgD9ZgOkWfxEsaeAmvalXmHfz86RiYa6m6FUgKxlnVU+dW
Ieg91xDOhC31DwZ/P23IvLgVPCySDoTA0A1PD9cmidqlDciwcJ5xYjQAUJ39sFjU01CnpEQn6SI7
OabhlKZzlBfoI1uKv/A2T22JECMm1b2f4ucUloqyxJWpF/b42tOi/Y2LiGxrCa5P0nsKDxA4SeyI
r9Jb/wsFi77T3vBrbnrA+jCRadl3UJTV1YkWFqz1D2uFYRNAmmnS/cBEutaiP6few7x4cq7F1Xzt
Def3mQwkgygk/lpGp3/vHXJuxFlgsNsZHS3Fg+z1j5FPKVmoK7lbJWTSLNTpNggXQK3QSvlitPv3
cn3pCrAZ6iZNWxni1nkDrGuQCypjKfEdCoAdKfdNzJE2TVd/7nvjvJ3FZivEmySLr69tnpdKyb9+
/qyiPQWFOUoWeXzRcR7sCK2N24l1wE0X/V5J8R4i6zutr43PL51qYYXAMiKJWUEueVZmTEpetZhk
JM5IhMUg0nWNF9lJl9JNZzPct5s/igacsFrUVzOKLvUI/vpt+e+HnsvFEJuzlK+GiQBG0rKl/rka
b1F2hYghqGxlMJlO+0ZAITcdyg5gH0QbNPKAkqLyo+dfYMx1TSITXpQFrMFhXWC9oyw05+JQV1BM
YNdl+TQDBwmHGPlae6VKlS+s4H/9GWef6nEo2y7rY+kQQOj8Q1BM96sDEsNS4QqH2bNuHcTXaZm+
dUs87SvhDXcgEDe6qKGbSA6N3qsHJOmCywT5Bl8UynPeaO38g9J0Q5DjeJQOtEWBQIiGm4rEBDmw
9SxtFkeb8I+weJIDUrGklH43PaUkBYnRKhYWzAsLxGnINU43Bu8kY0e1eSsS1bPq+xZi0PhbAeIQ
le5RRuTw0eERbvcR82xS+iRiIVHRBEvMgkXujvpmnjyIT6Oy12XHTHdx+nmsVplBhrErt6AyZhyn
SuiKtdaX6Y5gqKXpwFyOkfMptrwu34mUeRoUB5G0gRpqP0EItezSM1qvknxplY9OCVVTubWwLcW3
RvmGvSYjM/A4bpLTXU8K5bJIP7rkl2JuiPMTwZPp24iYEIRdcN7Ae3TafVxuxPyF6qrcKOGqHX9L
yY1lekK4aoalpT8PdPTBxdCtVxYnDl1HD0lTFq2UaQHt9DTYxuvx+cqqdGH/gYsE2gmYjwEp9+zz
lNNSjoRjitqVRbdZkx+PcgKTEvQYkGeAk+9FlwatSEvz37+sXqjmOf1QOGHTQh14Pn005EjRilad
5WidG71C/QC+5ZAdDGe0YecFC1T6+WDrn9ErIptyRrQEuKSVxo7LewPO9skxRm86bsvJz5PNKfRx
KRRfmIlSIzpdvwt0WKQbCZJou5QLBBpXaquvNtPZrmKwhaKsmjWOPypAkhVEZi0E3+t34gl6buUM
wYcVPMZkWMeVbfmcLPStBYu8Z6Y8ErTLVKyRHDXT/HDWs8Xka/bbtn6LoogRIxZXzlqKrwiOOCFX
83Ik8GS8nF4iwmIyG/QpNmYis6PPPCE/mBEfXQE7kGwJteRaeY+Oy56uMy1N3hhG4XlzE8Z+2ftl
e1N2g610O51WnajRdXrSxYA++EdXbCrtGX4Ac/O59fl7eO/bBXE4i/5Zewiktbgon2PZnzoirh4t
9Tml+B5b3Vf1Nave0XqQcti8D/HbtSLFuFCkWJC0sbdIs4f8fNSpiE3e96duOBCYroUe64zwi4kl
ZTZi49haJxhLgr5Zio0vM0Xct5DHAL5liEtsDgthszN/FwZ9Xt9613TShg3sGX8gMdJZUGWnhkuB
b9l8JYEykXxwKKgWyMB4HH8Hiie2s6W55G0kMPFF3MDrEY4kRhHFc9p3CROp069Q35ktJ1Ge8aGV
vCz4NI86bPMbJYF5sOrQgAdOxFG4xLYrLDUWk9yvwrWSHRTFDq9+zT+OJCzF6NYtwDwmvdxzMFcW
5VItBLkMnVHxtPCpMt875aBYW5kTc7AvrPVx2oaQkSpAMyaZbMdWgUP+EegvdCHUBeboCviYCHE5
mDO2SCqu90Zwp4n9zQQfKd1rrLgWiI9QYrBKlVpi8u3eVBFKFhM63HPmsKhYTFJCBghFcIy5rJiI
Jb8xaKkQOp26kjds0xVsETbRoI+cesZHyKoDB9rYQhOjw5RNDxEYClIzlM9Z+zAhwR9flfAlGW6Q
vju64kSjR5jR3K1fTiQxaE5Ht1l9ohktVqu+2h5Rr7BdRO/T4auOH7PXop9stXqpVBgkCoFTbAoy
fEX+P0LGvW6XLobghi8NZDC6bQaTkS+FNsdJYR2+EWFnUpz63bAp1GXcR+sh3gnlcxTcWMHGHAk1
ZUbpCHdMYB6Rgt/r6nvRMIyRvSY/qLCmjkssLJqM1mTfCJ99u0cWP91rwMHvBOqQlSp7cLYjj7F5
pWMNURkBuwo50c0ulrjObvXvJfjn8ObrbbFI1JVAX2jGWRc919VEDM2Gt8Ub3KZ+6ODg4uWbYy35
WLK9ATbkcZ4cddqV5oU81yx/rZzzTxuWgVCM48fPfSfIm4LMS/lgRI9h7Z8egEId3XmGA5ThtvgA
/MkyheQS8Bh5q/cBCIEneRkvuseeffvKjfixC55dzVmhWAVyqwnxJB8GnAAkem1QNHlCtkQPgFFs
Lcq2zhHBibdM8P/90/LXkODHnWBKOZth2UfOARm5VRVikCnyrA0vdtjq0lt8ZoQLO8ov62WWl04d
zRIT6xBlHRpCxBOgz0K0TQySCYGDwB1tTurH/F/CGO44+0KCGYpRgs5ofUrZmIjp8E8r0Wn2WP1i
vrLTrdbYEZQmjU6WOi9m4+fQNV6ivEgt+XLhc2tuciw2UuErRGqd3uLwY0o3zNd0ywkI4D3e65kn
gE37KPbqcTuCo1PWFZhx/Sngrema5Sl5D9U7pZhriW1sLJJ+x66ugMQTUY2lwNmKCszpu9luWksE
daG4YrvpXJkSKEp9Ek+9YZRsFqKK/1TdSl9EeOQNuhTth0SSXwgNMFcfRDCzuPNkWYWvvaAtiN9P
xl9HTVr8tmbrBZY+2W3fw5uW2LjQbxcWA7XOa8MbY3rrR4RoTjERdcZgQ+dzL3dacItnEgQdqXa/
FVhP0VZuh2WVYloGbZ1V+6IobpMQCkWxKxvvXUvwm1sfFf+ybUhJU1q7SdC7KEw/mffM6+GnSBha
CSa865j3d4usQvRewtX6JZERAuvthBuYGLd+/KyQvOgV/c2eLTu7RzGgUcKuRgHvW+YWvfWeVy9z
Q8mq3nv9ILrrpHQzp+x8rHItLM7TUjy6id9/QF/gbaj8HNmn3TzSgrLnIBSZ/qgfTQv8IyIF3kFa
kBxHAcCeRSsC8OR4p8uelTtq6dXZNokWx9/iQ3M7kJgceqTNObj5rMHrPMnr5JdiobkyoVrJejy5
43NvrFH3++IvNC5O9oacPLWpeEvUf66wioKNJS7xLeEEHh3hnpDpr4CB7iAsZv5Xb3ev9Y7EDPxs
sx6dgnkxCLNDBXERs20ntpBsjjdd71DqL/79Pf4cfcxLwbfP8WwpEPJBqpSWz3EGJVCWvvaP3bKC
3DAx51lcm7T8HLpKdH4I0KWEtCyRhfjvI6owtHpraaVCV+CY3lcorhSQkBrJ1o+n8aYxV0l7SAhS
sB4HcU86ac3GJDGlRn7pNKUH26svV1DKZMAlkVcHO8UsHLm668nyEIX3E2mmwX/MQsXiWmvRvFBt
wFo1JYs/gv8870DXeTRaaSYq3KveE8W3inWSmQAEcRFhTDRiNvrsy1v8HCqLeBveKc06a9d4awkc
MvvHUvdLzMLZS0CBBNQy26rgpRPtDnuu1tz143uiYae182QR66vJeqOsM4C9xZiZx3VTrEfJhzcD
SU32gbEBeyT48wBxpO+j1UTWV384lX6TUD4gQl1PXQZJcZ2RGlZ/hpkfhQSKu+XvFtd06YzVmnGH
RvAEJvtoE8Uvg5EvytnSqW6OzV1BZ8xg5qisU9ro0i1f62w3pVk1Ha+8hD/rXm6ozr6skt+EP+L8
bNSKhd4ew1hlY472cbSoAnY+hXPS5OrvwgdU+6bhZLrXqK3aZ4VyP4ZvC8kjugkPX2e4SOzBZK4t
dVfgyKaPirqr8rAi4jrCBLKoHPWD3mo8gfYkYQJv8FrH1v9ikvPB/yzZ4s0jSxvI39xzj5fN3Yji
ITdc+S4vlrMeJqQh6pi7mUkUouFBt5Vzrm4OzZPmCIMzjFc/li8Qw9lWidcW4QdyHsD55y20Pm1r
3utePZyOszarea2JwL6ZUdAsvm8ls+nBZV7VRZ5K9W3jlIM2pNw1H5wnq1cC5gtjVz6WA+dbw9Mw
r99U2gNg5zm2oNviqH5IU5R86K1XiJtF3paa1fLaEvPTYcrTJaAKIJZBI/CHGkvrc1U6KZmKEjih
wySslfTNwAF03LK7lvoz3EfWbCcGXBrF8NSf89E3pmWevskw1l2OYsgE6l0FWh6bDuBljsodXlP7
30vhzwHTfJ2apch0dyzjh8hCUhua1oyfuE7R6VZHCSKFoD4GjKIjbYVuvYAxcGRy1vrhnsnwm9jt
h3FNDVsnO9xkEsq22Wb1SDTV5AR27pKni//RLXfXZ8j6j7OixGSJVtS8ds/2h7NiVumluj5OmXwQ
SiiLdkuYwULzWT2iYtXHTzlYIOBfgrJT222Qb+gdqcq98ME0PX5QzIfOfBCe80XiyPfApoiposYK
2tSfkgfTfOLPJOti4vxNVhABQfl6Fm7qvtnYaueQCmOAHnBP8X6S/Q7I7HA3NntRyp2T+BKolI0f
UfwrNR8m9dlCfltz+FNRD5KHUt0/tSpAAD8Qr3RYrAtVLbW1ZtDht2QGpmd3xBTGTM+FRD4Uxort
gbqeFqF5h5Y1ncEuJAO3Xqaavtx6EbE1Bop64jlwWqr3IdPCpeGNfpcvetQ0HyPfjemlcMW0Bacl
yzkKfqe8G5CJHUop1G/KjaIysjm+TrQHpgmCcb9si81JoCkDr4rEmwWOj2ieH5QwYak8+bio4QI7
a+c2126WOGHFuEMu5hyNh9NsetgAxaK9EqjvlTU6xWkhR+mcSh5qC7FZ8sG7CrxGZEmFtqc31x9B
4h5lt6OvMjF807AFRv1djsLV0iw3aqmB5t6SemtE+yG7ImHRLhxqkOCRuQUbV+FsM//7bwNBoQiU
vAi44aJ5q6ovWABnBknJUBwICVk/OQoapNYioxWAl7r4YimPZQPawrwrQMQlN3kJd16snXRhVI7e
b+lzvOp28Ct6EtsZTXr8bPiSJKe7ZcpOGmLnn8J7CXrtiQZiDrwDEjUBC4ohcaTddPkhLh/77mka
XvRr0SFf082zxfivP/ZsoNANpVyncvyfw6Mp7timRnWt1cs0YZ3QMrshAw/HvAb6IM5WRO+kSPBO
biYv1MDWPqXe00uvBVMBhZSnp+7V5rbijzCgo24VdC4chU+L9sqq9tUz+nHdc1rfTAUEEjV/Nd8e
kiadqnisTjykteaXil9PayAkLG7j2/jOrUeDgWULhaixl5WFCaOkNvbRPfyYp7L2xNNBgPsmwKQs
as9MP9pyI9cU4oVHwIzJS1plgE8Sjjmwe7Zl/WgdfQg+UBaBG5UcpG57epQMfsRpw1RkSjxJc+e+
QNbfddpzAGY8iQt24UVGr8HcGNkhAFncxU8JanWFsI+YLS6LKAj+vdz/7OizgCJGkUlYAeuufk1T
vt2YNK6KKpfLufJFT7cp2vtcWYRAuyWVLOjszoSfwoFJ807GDgIfXVVirbBfG9bLSXtVGsuJrL3G
a37CXWO6ff4iuNaVjqs1l9/nT88k43f+wrjY8zVNyNR6bMN+futGT1MRbaxSOpEOo4Y0SyBdoW7I
X5rwqQlvyvzjZK1P6aaUtzJgaJpNq0bdyBa3VxawxQEcQV6ZLFD6KLR0pFs86gXxAJjOfdyEIscT
JF4FnZsbPUX6ZurbuoQvfkNcGsBo8EsbhHEk6E1oJlB9NMxIbaLdgWct5OIgQIQr6VQhnjHLTQ7+
xyXYJySgyC0kT6r3HCsmr1M4Yx7tYXrXS9WP4j8o2hgpxdtUvA3ADT8UA4NpZWIFQ8u7DIRXMbpt
khumUlc2jEtNGT4JCUWDiF+bMuvvT0Pq4loeFXm+uaB7SGYJyC5fgPVuopuhI7NrDb8SA2FT7odo
dRQWeboRcqf6zAEjZOtxyZ298lJeWlK/X9LZKiNEbVh3J2m+pJNMfiMbEwpyanMY7bNJBcfYPAV6
1jcifD+PFjdAE5bUY8WetjZijwf270tSfgwu5u/EABMms3xo5pfj/dt3YqYYC4ckUQ/E/xXoGZqP
sH9X8z28/ydjBxNpe3JxhthgMCkbTG0jG6uaYLbqCc93Oc+6zcA2JVqXZDstrH1yDZ+iXrhpiPyB
g8yZGMwgzpY4I4lPU5xFyqEQ/LlnbiwM+Umo1xgqXIL65pVq+iDL5g5Ml/XY8oZ6xyWbM6aAaEUP
HYzTw8lcHw3Q9GBi/Hh6QvyVgfRdtJw2GS5qjS+xQRvvIoHfVeHDyrymF/opzuMLB67DtN40Ze0H
Zz7U8ySXOxq1s3mSZr2Tnm7LuxlYwJYIfoYFNPSj7b+f7pfu4WyBYUiNLEQyRbpx53L6og/DJNVP
86+KkDwobkmzlxdZvRT4MA1b0VZdvoLSWnS3DWCk+jnJgE4/ptG9gh1oniKOR05UQCc/Z7qDFjlU
HziESqZ4Gp/+lBOlsJcaW0yIxHSrBxIzeg/NLcgVm82ihs5leRqqIhINBKaOhw54hquZzlA9KRzx
fbN4QZAWnMiGVN9P01off4NXCoiGm5UyMH3Emj5Kcy+ZmyNrVbQG0wN1+t83SrtQXZqsBbP+jCIT
TcPfi0VQWFqfaYlywPBjt5z4f5fpmsRX2ZM+MhJL1DeCry3huW9Xg3EPNSobl4r6ybFNW6pIxNXj
jYa3i1TYOd6ImLxPFewKMb2jgUhAH70oph14G3g4Z4xVTxUhGr/0DRTRgAJybejrnKxiV8ajyKA1
9BVJXIaQlqzijePyv//YS0UDEh1DQWenzDE4Zytj0VhFoYixwrCy9yZUE4r+VjEmUPV9PDF+9kks
UAGssTYaa3qZ000zBw5gQt3Fya7KWQDuARzK8Q1n9drwyu7eejR3+ouMK3ty6Cjgx276x+ClfK3v
sbGSVJBYnEFuT5pkD0yaI5UYEWjlz3A6k3ZfMiMgPYae5bP4gT9hRoo71aasEUszg0lXKcmDccE/
/Ped+ClGmPfdb3fibEEupbqXM5k7Ma5zMj02tWfwkxnJM7YMTwWxvfl1JBg8WtMJEG0mkyGq4RBM
GM/GNhmaM8W8Uhf8VNecXdbZkhdKYC5GncvCcXUXrKcVBz8+UstDn2qjruNDRMd1WmBxFq6U/fqF
moQ1iiOyzilZVc7bYCaejVOV8NtRSOLKptduckhvFnlvXlS+yvo8r+QGkTPCUYnxpLQNmjXPWydc
G8Sx8ZZpEwOGD/NIROudGv+Oww0GxCq96+SP8kSY9PG1qRqvaweIi8gf4ekariAtws50VGGNhT4R
CYVcmOl2IkYi99o/SX1TAh3xxu7PeNxpxaM2tG4pfijhksCpcSAN2dykwU1xvIL9udTdMBXLhO9p
Wsg8z+trYYjCzojD+VMJpFdp7lu13sw/Yd8OPTNYMnE8jr76YMb0YxjIkQPnlQaRzPQIchv6SAHz
PiDmhF7w1C2vDnvmN/R8hf9+gWeCyC4wjnoVBHOdKzqTC3SuX85iu95NfmdefGcatnr491czr4X/
+knj77XyBAmgmkJhnvGES9yC3pcD9Wpn6SdsZ/4Kvt37M0XjONTNUUvZ+BMJioAtzcaNuw4FBSKg
1en0UN1HPgmtb0QJEzPrp74V4z3EVgoKnWFsNXqiArt7C/OxDIk3tqXmNlXdISCJp0arR+GKZ9FT
3jMYiasJUzGRRW3sVvdzRw2HCCcgH1qBpDxXxiaObxQFD3+MOopQX5onndLb+TXa+k9pG3815QGt
UkVWFe38+7OClJmQMD/QNUoSkIKS/dB+Jot+Drf1RtwZu2uyNvlCt4kXnP4sg2km7udvedYInWgl
pnyo0Ae4hYmvkny8xSwJIlrsAd2Koi4SwZ4Cr9/AP4nAOISuYjNI4RwxPuEN/z94Li+tRN+v6uzV
VvrKqKXAoge2TJ5MdmNDWY271tV9eQl/+xrt6Ke4b77z3+7C2Xtd1IasNCl3Ho8nWggb6KZs1++z
vDhwg6WSLFFmYf6evBOlpX3tyHr5yX/7/bP3Pc+qbBQivivmocuarjVjY+mN5rNHUTAj00UneP/3
p3xxp1FnPYouWejeziErZpmnqXrkyXe+/Ic4Ay9yjGf6WjPLA7GRc8wcYN4WYu4rFdfFsv77L89P
//vB41hPspIa8lc/di6IqSuk6j7oH9T8nRkyeunbhqIEYS+7MFhxwmio/I7PmawCUKBDq7uq5avG
NpT3Rr8EW9iuqn4dlPe5jI0qb24Tsq8pMgAdkT6Fxq57QjKiy8v8uDui2b+2Fl+sq7QZQiEjDtW0
86Zt1iFM10uNwTuis+IXuMceAh9+Lw17rh2syzWTGv4iUgGAZskr0rEjHFkokmBTNYyB3tTmNRnW
lrKLofw/lK4FGuC4r54IuEe3Q5KoF4j+kaiAzeQUduZh3AQBvo/jhXwbbeo/zEsgOCA4JkfosSRK
6nnksD/z+EuYJjGHHtgIVOtSYUfClSd6ca/89ucbZy6gSdWOXVur8xOdqexkG3VIU3Av1CgQTcNr
u21uVnZrrYc1vRYPRdEr7Lo6W9aEKzR2COAgDldHdRU7guhiRQnqG0ndX3nlL5X6LKuzNU+D93R+
JipP8aksk1kesauwblPblKsMCzlyeVdEd1mt5iktWL0rxaYyTz/P983vP3z2fUvJIMCO4/SfsHEG
3vybrLHHXQeCsyE8TWEQdGwXJYnmcrGdH/A8Kbwr/pj27Cs/LYpsk6dYX0DWOAqQuFeRIA4zNK8E
Zv9kcswKQCTOvMFo6n8MH4SgT5SwEFXKzwEKlR3DALM22D/NfnWiHo8RVFL7wfknw613Zo17/JuY
bY6x17eBC68VQZgWcxAAtSpz2bNiuBoSqatgrB3Et9HJOInWpEHaOuJ7LBagxhlbktUV2wIzMPJa
g+WA8t+dgwB4hl3naswA8qWWO1CzmOTDxby2cl+8YehNNWsWnqIOPzs9pnJlCGGmzhNOQyHycEnC
LgzdngBB+q92/0rwCeGLJKIqAZpgu3UlbJaJMOe520BDxysHCGXeqv5+1VQYFLioFCYlunlOpBO5
Y7qeGOpBPrmSvNHH1dQsFHMF2FoIN0wd52ea5XdGvhLlmyl94bFK2qJV0cNggCgeBuCvCxUVRfU5
mR75cpP40jOhZzlC3Dyipu394fhnan4Xih/613CbX1XOP/4A7WwtibXOVNNKV9kLCzDWqELow9MO
K8FL5cdFBc+i7Dl+gCzFbGTFN2KxDst1M3A75cO/V4yLb6CFqFi1GHPyBZ8VBmNzzA25N9XDYHGU
9YBmmPpNrXPwoGunCku5W45ITTrac3Y66zDDlhQXgDKIXRe5m8R+Wz/3xVL9qE7eqC75Zq7tPV/T
4p837L/XeLa4JEEIlDO35vFmmC3iYge2XUzXEnQaDIJHXJeGl3T3SrwWJDLvbTVbqF4OVebYrBHd
ymC9wHmbL4qTy84RFWgsO5q5KRBTDUy8iHK8sl1cKLd4Rw0NHazMYO/H0YqJeJCcBK5YWLaIYdfK
yclWTDCccN0zUGwc9BCGMztWA+RehIrHV76Sy8/VZKaoSMhVtK9//60EyfNJyAIZH6g+OrT9lY0y
EBQd2admFWEqXPXWpp2hok33u8PhwvOPOA848n4uQHBKo88eQeSoYGg+4x4iX2kXhQ9m/t/vn3rx
a/7vdX71cL9dZxuOmjJYgvo1y8gPSf+IvEvO/owe/kYFZzt2D4KJ2hcE1HiYMgIyNJdAG/LpHlTT
kenSo5py+gMv7PChYVuJdsjiTuNOlNz4doRAyXkRrH+2NWPnBPoMhllQP8/jrHinrf7951xohfLg
v/05ZyqhwOyyOkv5cxBqhu7g57rdsNd5gqdl69avaR85mKviz2sfydVflv+uOQsllwq5CTU+kt5D
C8M50R+ZEwOTNrbzLtve00i4JouCXnJpOTZRRBHsLP9UwIhHIUq7IdIOAGN7Eo92R8SyEIPKpxqV
YeNJsquy00qrzCVgB7lHXC+TyZ54FRPnVK5T+aXV7qtk10eMnLutKCxjTBlMYoSl3q0GEZ1PL6NX
duLJUcB7MVzNXJVhbeTqq3kU3ZyWWbLMppXFMRc1IrpzoNEKtNLQ7dtXPVg2OQidERUGUCpoHdCx
MEyY/8PYeS25jSVb9IsQAW9e4QiSVSxvXxhSlQTvPb7+LmgeWsViiHdiYqaje0YEQeCcPJl7r820
Ewqz10Y7hWM2eYvbpfcz+NDOEXnMkaHnayjcozJWH/G2steRxseBSd3MmsOUJ4xvJw6H2bP0bhow
nZ3xI17QBb4ugjfy50PtDe18X0SfzXvloCYfUo9MKLUM0KLT1hmGKyMLwnGnVKE9HXm80y2DQ3K0
lt/I/W9TF6QrCoXSU/u9GOihjQ492TIjEBdaQ3YL7qheBKKIONDEWxNmYXFFcJOJlQHAPcxr3Koi
nSUyWnhbxpdKuhqLnbCXIrjjT5SmUx+U6StwXRKuWsMnU5H8FtF6FJhTw95lYJ8RY60/phlL1bSb
PPpR+7oI/v3OnDmhr+/Mf0/QyfLeknc0602ssQRIqlcLt0LvQJ2eMS3eKP4q8GW6ft9oK1viuguS
517zzG6n19yycr+6PovLe873gvbrRZ2UPRZJpNWS81hzv2N5Zy43NVqj29aBBW10dnsfOZGJcgLy
jCvPu1hl0ndtFAdm//IjuHWUJp2jaa6wBkVLjPmbiV/zIfSlSwlgZ8Th//OV6yDmqYlOi0gTjHGt
ZKiUgEEiWZHQ03oCT1DlA0ji1jHgZYQ1mHtFX33Ll1aec1sNvnaKMWaR8MNP7eJdIyZRbjbqvVFe
d1HlDNNe0T5UK3ON2YcmjlmDduhuJYNUxVaQt/VM3suETwY8xlDuxNQnGk5xjgVz9QcKRxI7OTr1
txevdH2STgoJrtRcT7BkIn/rCIxs1k0Zy2shUWdY07wm95karZJkskcWPyJn3lF7WuSu/CmPe4Nc
DyfJXlDVMkHYE9eT41xqMTx36gNW3AunqO9kFYlf0qQK01VVVEAMfV3DazzOHL1RE5LlCRzYVaaH
RV2p/4JsYxOJw22SXS+c/Gf/7SrCiw038KmMeLbecp13wr78IpBT8O2mafyqMpItqn/mqCcVolwZ
woKGmgbacWfOTp5sI/XTyggKLg+cx9UkiEpQd++qxoSE8AvRQJXO838tHK9lWskVtLb6Ue3us6Ry
pmlfTA+YGTi+wBt1i3A/dj+HhGAvbDtBMe7j59EDAMZQYEb6VBBOzejOS+C9SVBxYzy3r7nhdvng
JFujDlICySeDmMF3k6JvHTRbnU9CeW48JYJXgYaIt8TskqZIS8UItPaKVrxU/LYMUtylK2G+Mfl/
942bhKpzRMULD5Jf2WMeNucw+gTCZUNvKegCKs7Y7YbyN1R/bfjRH6/1+D5PnrAF+L2wS6RNhGCk
rLcKBTxZMEPuGgJ6VMKw8pUiCBxKW4N6oWM/R6XgDMjK8B71xY+hJlEYJtO8QSDY++WjASK7ZQi9
IfyytDOPaIc59rsxoIWpMGVaA0zgYSXCfc2J2XxuMGP7S0MzZtMTvGzHx30zETfp0HzQER5fauSe
ORR+fSZOlmytN4bBEHEv9So5tIvbIMnFGTKQRe+H5OGSCklOLsoi78hhEdyanl/3428kbMYRhKJP
oMS/NxH9ex1Jqcs2sg4zUOJaJ+v1sT1W4AdwqCacnRYZwT5xPRZ5Eki0K+vGPIZOFN8vfqy+lfgY
54MUP/HAWXZ70J31rCDMDmdDKxoBiDyP8i/tOst+p+GPWSGp/aGCkZm4/bgSq9T8Phe2wq9hupl7
W2p8YXB1xM2F3zHxI3f5UIc7NXGXQ7mdDsO14GpvExpECLLGiLb5Om72wzH4lLUdacIayw2m+jAw
k7t/3xPte2m2lv8KC8lq//1mylNHvcylJF7nJ0nEy5ab+2nckgeN7JfuQvKikECk1/vOgNm/LYob
oUkwnIB9WFqvbK9y4Zbpk+pk8gFHh9Lul25v8rX6485YoYvFfj1fkIa41B8l4FHxTh33o/ljlp77
dKAsJ7R19oWWqK+xJxvuUfZLNxbcMajQoTuhfFebdxcHjN97YF+/9UlrfYnUKZkins3Wo6Mi0tn2
BL4lnBE8NgZ7sq1MT3iuN8ZFfsb3/eXrR58slWVZ5VNR5KtiLV4WgHZ7bHoUWsRFhPTfHHWzNCjD
s3ETpp+Ihz1mN6oNU5HVgmouJaVbEWh/qponV0Gr/LgYF3qmEc8lsrOscfGW/E3STN7dpObicXX5
g4LAP0YrfnZriXE9BAvKFe2zkB7+/SCe0Sd//dCTs4mZDmMfGXxonW8azZkkd9YAQAsvIsFKc32L
i3ESrnnQfLZkYLfvCcCYYxOk9AYzMM8YcEcmtuVzOx2638RZMSeZg+Nix6JNc7VhVOuAWE3UC6fo
M4eqrxeufN2Q85489m4J12cJDkFB0PRnRCTnKhOMSWJgQfEaKuxLhcAZqxmfa2kMqZmT6d8s1wKJ
VYIsqKxm23XuWYMtcybuWHmlIrkVbNxNGYAPnAO1bYiIoK/kCqEP8twMzWnlldFnR+j7SMCNl3J4
H5/1qXW6yHDj/iZDLqMR6rMiNW/G9n2VAGvIVUeiieDw463AxgZgorrpout1fo1iqsZ25cxtAELZ
jNwWsohpt2go5t0xu8YsW7LLTFfD8fdY0qjalfwu1ttY7Xr86LTlEVR0v9UEL4zLoQh7t9GBNgbI
ioRkGLbL23Qboxdqdrwkde/XnGKYg1m/TB3Wkfnc8QLf//uZPP8i/HWLT7awQTPnuO70lfIREhEE
USZyo8hHhfBReOIeLOh7NV7odnynIRLEgFcSDBFWHGzoJ8+THM9dP6YaH0rPhfD2hzl/GPQtI5Uo
YIU+IkNanPTWokRh46fsHE1quktAKm3dDL/WwV8vY904/mq6KEMaWd0gS/cTclekjEawoINbltsj
VZGmevpsF5+QEcd3yrVAlX8XZC8VT+ShpvX7DOOSxJ60z9zWuCLp2STeWBQ+JXKsG8eM9wYNF6pD
N/s1SP4Y2oTaN92NJe1FpDBP0Cbb8bf1VmevVRgQ6h361XX3K76pmndQUFoYJP0NrZoRxlvfIxW8
9Busi823Lw8KcsXrmkwDTiqFvtKP/crN450+bta9f+xYhP+3pCSb9tKh4+wurP73edJJu3eOwjIi
4kq6n6nVGmgSriTZ/xuQWIcxeq7HO1m4b3FoNw+9zss+Vo6KIKy8H3WC1CZ71lwLHE78Ni6gw7Ub
Ge+6cNe6SfORyNcRvCP1Dh+U2T0supODDMMtYT5PxFkzDdMBnTGJ4cfKl/vUxD5Z+hpn1J/dvCkr
F7ADquFDL+wvaVS19Vn+dp8VqEXMojRu9Mlsw1ASObFiwiHpuhvNqwwBonELzVsUKJl2T0viAeN2
ft28KNf4mDrPnH2qBjwJKcZCLN+TQBdH3VgcGIeHmWzODl0CB8M3jZOBtl838t+lXzjG21HiPxgE
0l5JiyCG3FDcpz/r/lOmT8NbrDCjO6TCvv7JhmH1j/9eSs4orVAf4hcmRWjVIZ4egNMu0mOznqCj
dDuVxmX+Vm3ZWl089PPPrgjE/nqka4Do60PdxoMH9HfzhHMdj5xgl4wpKm/NGz/ui+7CBnamt8KZ
nLGtIrKL6NJpG1itrJjzZKPcZwTP8XJn9Z2SwOoOAyy7gM/R5f5iMEJ7MH4VNH+hmzpkFM+HLgAM
Y/dbQtPci4WSdObZ+PuyTru+SSJHZqO0Cgdx4Wb+0W+mPc/tpgaqlH4IF+MzLn7e6cGaFkWmTh06
24/4EAdTFTBX0w4S7a2h80m8bZ1Lz/8fFf7J8//lO67r0F+LrJpqQqbHI4bR4nDku+UbBY3u77L8
DT8vZGftXkkoGuIfGl+/DWTlLho2PdIqaFOP+bvgSQdUoi0u8mmGgbg6fj4nC3EmB9RjT79keRck
GoEbqd5PzSe+zQn3OM1t59+P97mdErmcqECfMXWF89XXL9JW3VLEmBHWqjboNyUnKVd9BPe/KhVW
5BrTi0u4mz9Nq9O7Z0rrsoH1DtXqyfZ81PLajMdVU4zyOrwf3LF26HUeZPzL0ZZanngyAtmG6iC6
eusi4CzehM4fmJoVYByot6P59d834nv8BAwlBM7wLA3abOBkvt4IUxynI9Fp8soytlRP8gcig7Fj
zgys/abajaxF+T7Jkff19nootA9vI3YE4qBXYSUnjgrXj62kG/wJAymZhHdGz2Z3uFQ/nn3t6SPR
rUH3gt335CCSHy0laQrUGomy7ufScZfoOpXirSDeEv7kI4BmQzA9cdoN5NnX/gx35nUif/W5VK7E
9q5B+Wb5qM859F7YgL/zhEBJQIpBgIk+lfPpycXVikTzrxwkRvCzR9Hv6mjbdhUUxmSTaDdx6cjH
31b4NqruzFYnoj72JRLgxY3FYyDR03foF8puB6PZ1VQXeiQV5ZHdQlQ3HKozwKzoamFcBZyvS4Nc
kNv0krngTNf167c4eUAlY0w6aRxZ9PWgRxJ8hSoE06HXAy9rUTZjRF+ZxwLYTrdoqgsv5RlT19eP
P3kpK0tdcsvgJq5VjPkj9o63cf6zSW7m4ZrQSk6SyGxQWyx4qHOoCLwZK0AU6fnPiJ1/YGy714uA
uIbouhJsKrXsV6att1PBWa3flZcQTGc8K7ooU3Cra96VSYvm69sjYliJixKQyCrA04aDOd6J3Q1R
aAoHGB5GdPI/hMwdvNofA2mb1O+59Ta9SdY9lJ5k3l1aoJW1yv26xBA6SoGyereRYZw+h0rWS3IU
d6smrduyJQzgGNpN5hIAWpm+Kvpj/xgybipT3Ofk3nkzaArlKpLeMggLObhjgqZpvBUogri/9OVw
VKm3cf9bLV9GDTcSQyvRurClG9/rV5I5FEXCbCNpxO+d3EfIFtGYjxymMdYQyQdqQ7uPlN+MmEOR
n94PO9gfO4WXhKzSjPDvxq0FT062onWAlaaaD9Jrmm5FEbzQg+TzlxZRXwEu+5tItJsXnAycKhm3
ig8sDIm0My3y8fJfUx7BHnFMBQERBCnzINExg0UL0yBvtjEglFQF4m/9MJbt3NOWdGByym79kKWc
8b3xhW0inVP0qO6k2MeKPhvBJzdHOVChUuhefOmJO/cDw91FtIK5RoGBd1KBDkI6d/Osi/ddeWfV
r5NKy8PyzfS2eKijnVj587gtcLWuXRCndY8YQlDFCxtoy3Y10XoWn0IsN1hTV1fgStSe8+tWpOBG
6rUeceUfC2vNhV1mPQ+cPJYgJuDvSiINzW+04HLJV7l2Cu9zoZTNaDDinmCcTWVGR2sVEtDnJsiW
UU8/PmbLVbueWvY0/xsf5SgjOwAczZtoboE/7ybhQM/N7aO3i422dbv7fqErolMEqobekX/+V4ED
Eq5Po8lYY9NqfU/QDSdoADTvi7SZMJRfboucEYLo0p/tF/i8+d3QNYSF1vCQrWf2SrjummAyt5L5
lFfPUesp0i8589iaO9xnGsns6VuRPlbqDbpokXisyZ+ix4rgDTftMO4k6P4DR5LgqwVHtIj4j8Gc
XPgtz90iTgSQQzj1cw5a//lftyhK2q5vamHFzlVu/tL49fhehfAQ0v5Zrf2lRo1MBqKLDmO+Z4DY
KTecF+bP/gOFt7Ljfaqv0qsjL1ljkw++6yDCXNyP19/p9Hf8+yLXdfKvi5zo4BYI88DJzDep9HZs
PiLH1EdMhI1I8hDvdRYssivYGXw0FyuVQq6n5jekS897QwHFcY9Te7gHDEboRW091czTmN+CpmNS
9oertgWZMpieNW4nZgQujLP0Upl69uFgZVzHZxaUk1MUx6pNKMVhFu+ZHTEDFT7I/iT7IsmdcQl6
Ol+1w0330uktckftdk4YT86sTEHBIGk36p6QfIY+U6F8jycjVYNIvas/ORu8iJeADd8J22vo41/X
elI81E3YTNgBCWPx6x8Z+lUtRpywt/Rr8/ictC/19KjzJM8xaAINPaLU3cudMzlqRunmavmmHvHp
W0Sh4Mcin5i+9jBjOAc7UXN3ObMxlWCpMA3mqAc1u0F7UCCnfDMWXgwkzxJt2CHxaNV1IBmDMb4A
0T1j/123eSQhKjNNyryTJ39qF8UUmkm8L+BkkUHvDw9mD6bphrBgOMls+ZPd0tiIfOSNLKLl+KBJ
HuZeCfsgRA3PKD3MJ7rhtcJnGG5bdg1tg9EBpFt0dAtzQcrHcLY/NA08Tm+cHizqL7PbdOXe7Lx8
dTpy2k/2an1n5JvVtQViq+OcKWKMlJwS9kMQ5tdsm2puD3pgyS9tySBxAh//o208pHeuUGDRux2V
bZ+80odso5tw8Efd7X7hFFCeRDwvs7UvF1dI7PllIjYJ4SaMBBBpHz2Eut2lRVc9s/t/ua8nL6te
VmHfCNzX1kuznSKwidvSVYvR80+OuS/zsODhx9imbj6I6lpFcXMwgt8hncFWYGw50cMaXwgXRrGJ
kz6SdPRU5qBRK/IOFV/YHp/a2qFpo/c+rljn30uifG574/C0jrf1lTV8Uv23S6+ZkwVdueBZ5t/I
uld9APKZZbdqehTpxx90Qg4taEMAap37avD/mGuvZdLpqvf3dZy+gmKfGdnQU0DPzKIyymgOt0AU
YYFSTLsgzpTlOnnOCbSQ0QOjst/Cvv33zfhzDvt2ETQHV/+vBufgpEIZY41kiaygEevPZN4DB+JW
IEHApJts4o2ObgPJWAuRDbafcnFetd7r04+HG6Oy1NAi4qj9deUndisLw5GHSV0D3mev7z/GfKeC
9y+9XH5brM1gBkJy3wJ5siO/xj/T2dCVs11jvo7CrlGuB41K42NsN9XTxRX9zKMCak8lCw1WB67Q
k7vT5HJRjmUvMm69MvNNNt9iTCuDlA7Ihpo1QtWe/RIepkfKbEZEU8uDbWh3MFNSMB6LJsKIhjuH
sxHDi2emjxJBYheD0880l/Qvl3kycNSASPSWRDbJehSTwPbvVxkCMQdeHnv9J4vEhbLi3OL65RNP
frds1jppsYgzkhGqE8iQ1o56EG2aIrAPY1fwxbvyGWNz9xjvcy++ix6ql+nOuIuA6QnrO/ZT+Ll0
jgQHI7ttlX267DKNmmlNWqsnpj/5dc4NhUY1qoeUaEMcBORAdk5eUiLfJpVrtI5Ve9Z+epQC9Qgi
lVgRAlKHT2G6H49B2c3U9lCPWvvYeMtyjfafEPVqcrXJTeagbjdNditphywKGnk/JzesxFqyZ0hg
GnfU1aAjbFUJ/bhQrxKsFgm/d6FKNuCGUgki4yobHb290JkwzjxwK+uSxQk5k/7tiCoZyhL2MSA3
WvDhD/585SGB7NC61oe6m16Fq+a6eOdFtEnxRFmwxW3+SA3RFQ6i1Xa229IlEqlZyY+sZ7XNGUJH
97Q+DgzbHNGV4Z9NB9mPOShRoqCgByr61L6NBKHobonUBRxfB7bcaS3buq/xlXs11CvT757koCV4
5lFzRnBX6Qbf5cuF1egMWAQT/3/f/zQmqy3SVivanO+fBCM0Np2xvdw/CcPDMd5Caib+xx7Gh2zc
a5yJp5tU2+f9YsvzdV1tEmTWgi31ngLQliku0BX+FGjji2cc7STxc+yGpt8KQRWU2q2uuuiZhrzb
i/XTuL6+dhOEV0XpDj95jdEN5XQEHLHfaNRnMy/2yqUhvT0kYD7cYWFOmenjRXiL70zqn5r2DwNs
IijHR4uDZ8F8snTGxhMaPstREFe2W3Ha6xLATVib+4GXxNyM414+7qrZy6SdPPmghKMpYZXxS2mf
0krB574SRDj5emYTjKFbWa5V++1xh70JbxM9P0TH2k9JtOVbOP1OCWDeZSAxxlQgxIpvatNf5tea
0SLuyuVNyq+UPlh6sLe8btR7QDCwd3n//i2VM9sbdESdPhvru/JNgT4vx8woj2F/r9nxAR7YffV6
1GzJsvX3bIMXCczEzeIWlU0AabCCGpL7JXJALTOThKov2eJN/7Hi6oh9+Fw2w2qIuZ4ZwNwzudxf
itQ71xz6crkna+icN0YkUdrcH6//J/nsHkI6pjd0ln9lRFjTcH3BDTO9HANrA5oj9kMiz0R7JHXt
4q68bv0n2+KXizlZXq1ZrNNjlPAaOOSb1aMr02X2KNHRn3mduhW650nfR3v4ndYzIGHhXrvEMThj
IeRVNPG5APw1pe8zpXhVOvV1f998WCRV+sWV1HqCsiZjdrkjLw722bxxik/1iboaqEFMN5e6Hlvl
YvcZg4AgvNbfDCfM/xS71cZc/PGmKJ2ygq0/vkCpl4iyARxa2PHbKvp5US+Yrc5MDr5+iZNiNTTD
aMSR1uM6ZR0lng3h95pbHV7Lj/TTjnSHSP65iB/846D5/gP+d/NOCgfSEfNUNtabBw+vWHwSlA3o
tBsonYq1IUiiAqEKHw7pCDRjZMSYHVJCRb1o8Jlhdy/VG2dyV7nHd6VIHrKukrMSQJsMgTljFtcM
N1nNYiyChim2NXjJGofnBEAEHLyrkNwRQPyrfgExIMhSvnR+PNfZ+vJ0nLwu0bj0aVjzBatX60aA
sVjaieaN4R1Exf4ekp6P7rcPiErxamcI0m7DaGhDB2unynZNCie59nb+Ib/0P3kOEk4D2HmIFPr3
IiSvL8q/foeTFylbpjlCZbG+SM2V8IpoPRlQwtt57FToo2/ap6Mr5fZ4S3hHQo32TDDUtpi8Ofbk
YB0DtrvLprszop6vT+VJ5a8mst5Fadb/8fjXOxSeoocsmk26fl0xudqI97S8QFvQznRZvvxkJ23b
JcsrtRYrILHAy1UvepzBSNO1atd8YgJXajGIFxtbk2ba6Xv9Hr7zMFamnSv7Y+pZRzf9xTFZuTfl
F6Nd+0G0BvsP3ALorAv+Ejv3J5UB1hZMThbw56Pdxl7NDBoqN0CcVcKcAGjvNKcJ3Tl5jE3/3z/3
hdcdecXX40Sn5mnZVPzcndubTs6xAc6Iu2w6r/qR3ct26l+qhM9oz/ktLZkjDC4rDjEnPch4JrNP
GvjINSRkk9oRePL5gAPEyvyMsHKmge2GbinkGqI8YTk1hnuEBlXuW5mhN6PCpxQFxLgNeSXY7ZLN
8VJVecYb+/Ua1yP9X/01aYhjdVmvkcYUTRnjAa72HKHwZi2fJ+YtnsKiwmX2bC/ogFWwrD8AXeuh
p7ZeDtYNTC8ssn1DSDuKaM30MihQT5d6C2emhl8v9KRno9Lpji2dC60Urq5SHQt+7uwosy+2frQG
n7siPGMqLJwoeAokOIk2YXyx5gnZTgMgvfxKQ0wy9iT74XJh8PHnMPxtNbFWijEz6O8NPrFso2HJ
Cx4va3ecvKPqG8lVO3uJ6iGqoXsRAQtdpSPI49w+A3YjaVcLaLvOhg/Yk/ose1SdMNbhzRhgnCXf
iu9SYWPc9/SgVgCUpu8TY58UrmK6zeRlKarzH+Yre2j7mDDIA1f673fm3ByPB/i/L3WyGI3WMsKb
ZlkYHXmX3WpXxeA0lV0Orjl67FE8D+ObSZPyxUDvb9gTsBbMjblDUsRD/jhuKXlND5QalRDoqIE6
GuVxQgStjcwofpEvcfDPHXe/XPHJQpZPnJKUlCvmhj922+Ym3OXO/JnZ2g6fKiC94N+36IyQCPcx
3UQkW0zqaO9+fX+G1ujEbDx296r4mDDQKhtfzNzX7nVwjxAB7VUhuQTyLX/FRMxvRxuOV9u5dMCg
bkPOn/CTIck3dnN6KDPA9KyX1vSclNvBzkhySYKeVbgix0CgtcCgNGPOcivChzI9LXXHFJniLtr1
xk7HHIVH2HpbhseLGFhZ/L5fGgCbRLx0ooyQ4LRpWmUSQOmwCh/MOMhFHMzMH3+3y7WSivZw3LXI
4lSyh9vyM8xbmFI9nSLTnlOiprXXanxQOuIWA1F3i/GlsK6V6ClfEHS7nc7hXXG7+L1uDyGmBIDF
c/ZbO/qhKtpaDJePCJu2PbQCmMAaPEGQ0lMgXJJe849C2ltYs1D5pWUQ1e+VsBmMTUI5mvrHYq80
aybfEf2Jon/GyeCRUmTTQxKVnY4DULgRKON1oiD524Nxjx+QpNqqvaM6BK/545jtyTCWa0fWsWE4
VUSan7xX5itEcRVj6g6vx5pWlwgO3jzdXcnYGnxwCSi/eqXyWsvpfRrdqpwF0w9r+Clpq/aDP9JY
kLfFmAF2LbH2mNN1klXWeVpDPDjysix5K+LtlARZ8hBToQDHmt3wiemSHkz5frGQn5Ggml8d5QOs
aXiZImDxZNfJYIgPrUTqwmG27idxk/XPS/xo0gRWo/2x3fFJKhmluZflm6r3lRfB+cgHexGvl2K/
QJ0ynuDrZxujwZhMwvTC8QZHWQ6VhqY/fIRjbWc82Xm3UYV3Q7ojj6B3RV9/KAWm0k5KHkr1KOpX
qfCpD48mDf2ZKeVRwMvryYBcvSZ57eZAUl+Jgc1XrGuMmtRtaLDCFlZsstIWNxqDo/YuxjcLZuT0
Z4iFaFppKLiU+1v0t/9+jc+sdDzcqsILDLEPQdpJUT4e+zrsJyN8UG70zewNWzIhgM9bnQfpYYZL
vE8+OtGVLH+FN0Nc5LD5MD/rDoi2Fwt1mOinH/lnssdoDrbKJg6BMqfSSU+4WFZ877J/vdaT+no+
5ksbjcfwgTjfzSJzOU/Lo/ikZ7b+oxDZ8NyeVEIaZUhdaV2oAAe0u0gOLl/KGSv510s5qaE1vTLG
QrbCh2SLVW3CqPRmAVWEHYxplTk6iuUBgltX+8B6lWwDXOxCL+GMYIdL0FQkhEDQvytmxSmdrFEI
owesr5iLorsV8bcLRyDRjFoxiJi/e1L66luFvzRdYfGF3C9ApLlxvINqH8u+0R7UR/orCYNzSC2+
sIk/BKbVMfkHNNDm67XqJ83CvJUsMvou/aBnDkxfvsKpCLdiGlUKShJxF+fa0V7RP+Z2f5d91Eyi
OCtxbL5qifB6H26KtxS3lj1eF4pdZ5vsIayRCv5Zdjgl5eZ1iAmBflPtcsP/H5f6/aCwXirzdM79
sKmNk4pAzYwjP0YWPTDh0WmpbkqaD8lrQbO2vrIqHNG+ajlIz3Kslin6zfGtWlM77D9eb0Zmfpg/
8mYY5c+WZOiotQWTd+TSU6GdfUf+us6TOqDoJ0Vp8yLiHSGJh1MdsxOGUfIv5Werwj22SahJ6XDS
eR+v58MNGTVF6w6fiuDEeojM0YuhhINO3jOEtNNrhfiDlfxO2OTsy65R+WriH2tPRXOhbxrF7/Jn
4H22k5KjMwURMxnhLqyDuA4INv1/nBPFtd79WnAaBt4LimIZ9Yh8+tAos6LMc2nishM3wEYKNPIy
Tu5xj5tKwJBYZpTjXjz+yEKoHY+lcKuzvEsuDZtsOWjNtsl8ghhC3S46r+yvjoLHDeKJKzqnxtVy
Z91nL8tmWQIKkgzFhG7Ht7Q6o+p2+J2TeInfmJ2VYwA43eWQ081AokL/kra812O6RMzA+LJns5jx
bvlAoEMPj0dl7WVqcACKItlyqzrEZXOUH+hy8jehwNFC7QfePFuNn8Mai0W7j4VfU3oXvSh3ZB46
2Q5Sp1mTYlNdRfqtYnhjEXTJgQo7n65ifZeUV0tMPtavJdlPpMMUAc3O5uKAat0TTn8Buu7yOgMy
5W97xhzFeZVZusCAira6/Nt8D380V0AEzGdlz91XbbydycufHkKJJnan+5Bc1KPbcpjHbH2po/Fn
IvbtgogPhNUPQ/Kb+CoflmaVqwr3AwBXJLrhps3doX7MqpvjXbe19iOQjMWNn8TtSh651a8G1U81
utP+dK9/rBqiMUB/97O5nrchmKtDRkD7Ld4XvBFgop6WDSwVxn6KB0BguW42KSpsIsyZSP4MyJ0c
byaoyjs6fbf/3p/PKG4NQ/rvq50+7dWS6ENd89XaHYEKG+KNMEek+3jeqKOjHFaNLZy+Q0yyF7te
A6HLUm0ACkQltc4Ewz+7RN06M+zmkiyO8AwBJZnIiK+Vv5FTy1kdl0QkZ+bnM8NROl01pS8D0+qV
jD439jA2GUpmqyHYh5DlkLi7zECr4iSGKzU2L5WB3yndgY9Y8X5MMN67a/EnlL1jEezV9Fr6LH8u
xb1G4lVxoSVy/qb+9Q1OOqBp1AtjGfIAt8iFce1y1Lc1cvnqjYpRlHC+X/Dr4YVl7+1+DoRHfKDz
iyTYR2O9qyA5H//9K5NWdOaVQqwNEG91AH6b+batleb9IPIEd5s5IZPAm8wNkBgqecmA++sZECJ7
W5PAHDhlRP/YhV6gEFHF0vdgvpfJlqOBYNkj+QbW1iIiaNm3pGcZ/lHaEgM0Lpt2CvIpUBHYI7lQ
AtZ0hBvLTtiQL1KGh3HZ50AxYtHNaEuOtBA8BLz4NMKb8gZMuYIk3yI58GrBkNj4A6MXTnjMHdwo
mH4hqwjqq2X2StUpKeN3ZeNayzaRHzPkxKAqniVpN7+qDbGFQDqgvDqt6vKiurhLRl97DyNXvhlv
jemq0WwU9UxGM0pJSHLIIiQ0NJFH6mNJmIVhc25JwqCsACPZ8+QJ5fuF32PdzU8XlL9/jpPdvjbp
80ftInCaJsUKMXR7UPjvhPYzg6dVYjq9iwG2WqQmFz760pNwsoF3ihEyWuWjEbSYmxXYlsVw7Tzz
Knxcxct96vQsSd2Floe2Fs8nX9nCjcIiil/7O3JK06MxNFR5WT0pEq797AG6Rj4/RXrHaWCrDPTp
sUqjvMgQkeoGshy62PEazZHiUKzrd6YcURGMA2iEq4iAjZD/qSpu8d/ac2M8mMm7aVsLPWQFkSTx
jb2CyeJmLl4l9SFXnlQ4Qqh+goZI0e4ml4Mphp3ih+Vhjm5icXGM5ZUKo0RS04s/O3Jmfv771p9p
ZQEhhkEhgurDV6GetDSkMRklPTaWe2NF4/nj0SMyMCZszjmmm4bQqFpiIExi6ZVo7C0rqBJ/jTDG
J+JE463WPWBwN9unFKHK8RjU84FHfapo8rPayf5R207WlThjawQrFgPbvidBNOj7/RxegZwkUkrb
ZOD4L/yyZzTxX7/WWjL+1enMe2WahVZb7vvImcKNqruNwJnWLR4NH4ePHEjxizQ+rYBnMl42/76p
Z9qXK9l53ZSZm3FOOTlg9lky02ewFqY+sbhVq0PEoAwk0I9Vmsrwx06Pu4G4HF7jAs+BjTkOPD2V
qOxVznh0BUAym+GS5/MMK+HrZZ2cJeGA5r2eHhfecIy30XFdOGlCDUc/HQMLjlDp0H2oJbfeDnfD
Ew0ZJXEL1HEAQGWvFS8bes69gH/fqJMjZSJE3VyZ3KgVFSXIrpzuUB5sY3DHScY03x9l1M5g6kMS
Ef/9I/1pYZ2+/Ab/kgyTbBAKu6+PiF7LnVaYf+7GiPljvm4P0W0l3sqm0x6WR6nfc/aS2rUYaj9o
WVAOCzzEL9wldPnmdmCOhSodAQVc1J7HmSKl2VzWh53buVdIOK1OY0UznorHp5g0d70TF3buVUu/
bZHNEQAt7cPqRy78Vo+/ZlphBukkeEeVGKymrr+L+q6A293dDNohtoBd3Fv5vYCJ5t938fyjbtEg
hGQDve9PmfrXi5Y1vdBHVbhKr9HiIrxp3SVCLmG3TgbcdnwD1kA+DlGcppsBgiZcEt5q6Sdy77bL
FaXlpLnL8ZmjzIUfGF7NmeWdYAYY66g+OTadvIaJUsBiziJU9zxd3W3KQbZ+ItGY6Xm2ajYgCoaw
73RStAdbTH71NFJrgGjyTz31sn7fzm9iRXvj/0g7r93GsWjbfhEB5vAqBiXLsuRYfiHsqjJzFuPX
30Ef4HZZ8rWAc4FGo4HuLm2mHdaac8z8IPnLbm3Kyz4nnd7lDfHZpizD3JZJNSX9x7iV299kiS1y
GbqFVJT2HKJIgRyjlWNmpMfJawPyXfAkRccSiIV4q/ibpL2hl3Fi5+CQfTT3ebvCQd+G6blCQwsd
f6lqniIvLDrnCyHe+44m2uBWTGzCg0sEnza9jj2yXIXY0Oy5q++y/DVFuSPAsTWiFw7wb+JULTrR
VeYaZ7WWk3LRjk+5fj9Vb1FpwfsWNm1/p5qHSXkuYCBX2S6xDmNCovLVJ/L9A9FQjOkicdPn9tQh
m8I0lHiT09op5zO40NhichsFKzb2AHtnSR+ypCVo4YkMUvDCz1c1Fd806vDxzcdo8kF04EZnb4Xa
DKYgt0jWGrfBZsak0+LzEleoGkxcXSW5RfbcLbe1ff0/qDjhmA43KuVk4CU26J6mpuI5R98uFKld
+BQ0r9Y0ED1+9/Iqc1YGpRdydc6mxn5MDKHNUURGvtu6wm9zcqVFR7Rq4JHrS21atDmce6KNan+v
3Qz7wRNeCkRbOxKnFIiETkqwbvPLNDq7IR+YvF+KhkUu261C5fexIagxrvdFYJEafRhHlUoeR3Vk
yfnaBBoMxmJZJTe1uJJ5QkvMnnP4TME+6ISUDktF6iE9UVQvgP+Qxa+x5qlsa/2WcCcHOFQ3HfNs
1yHhacytHB7q5mEU90iwrMqBRQipB8x36KjpWuFoSTLE7EYmeYCbj37YLQMveMgeBch8fBcoQKVf
UnNriS4K65K4xd5Rk1ckN/WtkW3EYJmIdxI4jz15BsBKjnBMcr6hJkOLaN1zvE3+kJ4LJ0snHdRa
tJwrIoI/FDq1ygoyLM0CebjJ/WO8C6eXCMqEod9EJom8xY3c3oXtPlAeFSjLQkZvpnlN/IcT0V78
U4gRXFBhvyVeRUjhYBO3daoW5NMKwG4Cu+X8fzfjTJQ734LAuRKv9cG+XSBg+Gs6JiwM7hdu0Lqp
s3LkmADqcYaMvonycrgJw2XNntOtjsgG+2XsQRZ67SZQpC7+atWz0k3RvuBxx5Rz7Uv/xlYw51TS
QJIUjnZI778urlCYUzPXS5Htnj01K/Dcs5IbxZC80F5IZTJaO++WevXXDw6+BipuugVGTb9oftV5
oz0FIX7hjrkrCy4UVcsCBYSnlXkQt4Qbf7SYb92k3QzyJu8phsePci4iWjA5Vx/0ljjWjHysV9Na
zwngVxa9b+cxTcEUJbPHI8zm69VZajiEso8c2KKObK171KHSaiz4QD2ImpJtyjafgoKnu1Xc+gDK
xhltFRITih0OoFsMKZ/5Jlc3Nd9o2meT8n8jOzvERWS0JZ3ByBpXe+GOjVjkpgUJuQ3BhrPi3tEM
yhde5xoUIYit3jRkUB6uwTiVeX99vrn6dxxnm6twlLqw5Ex3rOfO4RKnnZos5M3pgXD7cDXG2yZY
q/06Hu54nCWVSxBoToHAHvs5gcTiRkFPqa9OtVcmG41wNWfeqMcIUalYAor6+YF+o37ntuk0dSVp
liqaZ69rIrbYRAbWhJ4DL6LDZck2nUa3aMcw7pQjC6IzGyzL2G0pml7lNly+UFRAcAhyFOWjuTgw
SOpQJ2Y6CBjbmcQDLt1OY4+9h2EAATXsYTPu2aAX8SLdntx5LOaz9nd4TIS5294WznQfLzkiZ1dp
ZpcPkpHJLNng+KAyn++SI9TXhlm1M98NG/Mi1VyptYNbHc2H9Dc9oNvaKuvuBU9g70qOto1egacW
CZXIjdABUfI9POkECxvaDhVRj4dVxg90UNu9oDxq+Utg3BFdM5Zv9Fk5Cc07m7nUQOZyUrtk9vWn
h0B9T7Pbbtpo4Yb2d967ZuEE05EDUv8eVouRL73fFNaVre03/a4vl/6p7ft3a1tWeVz5XHp6g6I8
aRaGvBh3/nAIINnq+/AYc6zFPOISO1P/TXfXPqJvkg4YgGngzgJleTmvD71vxlIT+MdKOij1uqvB
2b6auctf4ys4Ftou7yr6Fkzm+I9OdjtutMhLArsaNyndeGlLTamNaG2A0bB2lB835opInxedptfJ
6bSFZXgVHVtjHVZ2/SZ3C43MynI5DbjiFidbXKTLAffwCaWSp/1C7pMP64l2iYnDmIr/wTeBIC8r
Y8O7VzS2Qvo6Bc9r1ddvVJRfb8RcP/rnSRjJafLzSrCOYucgr6L1RxAj6s1kF75nOxieyvDEsUzq
PMlHUkP69ELZpU/JQz0uiJTcNTeRneyy1gn+6pETSA4+9JoWJdbVWbwW58vPGHmvXYwknucH5O2d
wM15CsiwqLehvyrl55+nnG9IZF+v6WwbmiTzBx/71pH6Znkz246KDcoCHLV/qN/fqHa/HE03KD2K
tDVcXeIoTst5+0+1tlnEtSe/yKFD+tFsAHZCbdEShsqW2RjRIWTrAKjutRryN1Vwxmwp2BIsVZKp
nJ09h1EVzXo0rWM9eJBA7expwCNEZ20H06G8908IVTuDbhQShYcs2JCfO6Czt54IATbopaENukcd
ML0hUyVTXHyObbJwhG39t9wkngpui1jjbC0ra5E57hqC5pvW65fhX/QVhirOp163jj38EPGXdGfu
6Kk76mO00Y7FY8e8+wfM1H1z1Lb+nf5wqqH1OUoG0B9OTmB3y+hOIT3LbtA61cse58q1OWe+g1/X
za9DPFuIpKao/a5hiNP9nIClusEhcckcXyurblWWCBixqSxhI8jPVLwffn4nv5/x5jqgbuFupuP7
9fnKrZbLdZb4qFhsBSCgfzPHYETcEigO9I4CZIKBi79z9lVj5vaMK9f/iV64vP7/RnC2fxEjMx46
alS02RSo2gipFKdUnM5fBkdtL73QcEvnAuMK5UFKD5etJdMaAtNXiXXwb3NQc7cSXT1ZFockov7B
znBRbgvkMp3TWJvY3+oks3br8hmCqqvZPr8hlusq9vLH6hmeyz56iz5gdyCjTsm4gg3uaFSikQcn
i+kpWstrDoHwqI/pqn/BFlK9gA9xgwfVG14D9M7geWOb0Dr9RIfMIs55jZTo70ldhHB+ChtOXXqY
g0WuPLp5Cvzpxp19mq0galU/xv5RNOzoDT+FUzzSbJD/MMtj8JkLnUR0JNfIBt9Pzf+9MuaZ0nbo
spxNd+QfETsOmGRwG72dMJ9Z6xSdfUdwod335LC65rCpYY6XNEIWHC2ZwMh5anb+Jn+gVOTg8m6V
hcDgIT5pEB+0Jf//Lew59UX1CIp9B6nVa7tGWcmh1yCr46CebLOerACnecbv8/MN/eZQZcro3/Ag
0fhgj382P3daH05lzYmwt5M3NeHcAnkxX4rxGmU7ShPANWJB8Z/9Wb49ReseVHB1N0U7WZuRvcrH
7AG6Xrb8RjP+dVxnRVz2/vUkt5l/NHdla8fUs6f3ybd1ItKd2fUz3Gq6LayvbZG/2dF//d2zuWHs
+rKTQ+5HhatMXNKMU1/12/BRd3u2ZDjzF9Z+Rs80ELSYSeOnbiOtTluIAaLx2APA2WhEnaBntPO/
bNqMK4mKn9rLsw9AFlXyQ0QN0sYFX6yvwkQeMBp9Oi0CZCmN07xWj+Qn3gFyQ9bQpTQhHBlLtzv7
jmgl4uxr368dfc3Lwg3VJRy0bJhpFcvnFdG206tpgr1ztNJfBYo31jH6lx1GeHNfK785EIXlg0LI
dOKd/FWQ/4EVIXJEuqHEbuPNUnfWm0iGTuuF4T7+EEXgIMj/KP09hqfbmCamskYw0URLlqXaf+5/
8VFBhtZ1N/Vnu1oDRKc+DnxTMvUR2+wOdSnNUSmkanCe4E/TH5TDuK+zRQJzYsEeIviV5g4Mb790
ptSVtVVs2PChRArviQ0zky22TxDmtNAEQpUQXr/H9crC2KbuTr9+/vC+fcGBxGEWo0rI8frsRctH
qTaEcLCO4yF4i47NLVaXxOEIQSOW97uLbHAVVOyCK1+8JH8zhyJ2VWBqqeCBrPOSWyuaYwP0xDq2
BoXdp6nZNO2bJcA2yD6k8kGa7tDeKCc4LEvZd0PFFtoF3bKS7FCKtN1JWmQjWvmF9EtPFtJvNFMF
qMFflOZ+Tx7B8ckiW5X1rvrkPOfvTbDqTtvkb/pe/W6AkILpF5xGwtq6gk5KzQqTG974NcJgpVrq
69arP6y3mmfyeBIppjxqqRvHdCI3VQ/sxNx/emnElzRzBeFmhBRjzQ4bvJ0+W/lZmg7dz7xF9YlS
HiGqWK9B/fa01MN9L21r41DmK7+z022dubLi5vU2jfa9cmuy/39AdKqxG6hwdcGAdQtp0exRRlWM
FIrO89h6OnuCcZERxYuFB3iSDwD9AffHS1g8/vyOfH5D5x+7IlNC5gVRODGfTc5DExlam3XWMRzv
YP23hseyd3op14YnPyEAQ9yU38OpmwlejwXy3I28ZLMGlrfdUBaUMX/BrhlWTeyq/NW5MRIHBFAl
ojzWMSANNNmR2TNPuf1vibg+VP5gUiNnJkRKdrhKyTWBhQ4P5W3YTa2jAVmslmK5/PlKv7Ejojb6
50rPpnt9TCW9P7WIez/NBNT3/I22Sms603NzCnR46M3RqPqKWFhMeU8G2JndHMxHY8XGCdtdy7GU
vikJfBnS2QfalONpOJ1663jy/gceigUAhib14XBVLvtrFrPPLcTFwwYvxY3AhHjRoq6MaT4JV9ZR
BWRn3rbiEv3N9JIHLjj1xL/jWQMPC+biyNxnBWg7xpQDbjVjjZ4gLBaTx/75RlsFKzo42aJ+QdA8
3YBVeFdVJyVbXVjEldti4j2W8Hj2OWWL4Ih2Y4o3Mq96sbAe69qLmo3IyYaAFa9DQL4ZiUnXtubg
dRwXAj4vz6ycDt1EbifKffhu+HfpMd5yZgDIHz+zV6SQtSGiGfG6InkNu6HnYB+IV+axb1py5lyW
RL9P4hNSpbPnUxWmPGoqtbL4Buo8+IzZHJFTL11JpYM7GL4Cydoc015A5p42+JBm+1E5LaXWSWBN
de70J3qXsyvj+qbhyrhotdIklIGGnZepT3k9Cf4UzTW8JyzcHOVXAfLvJ3prNxzJNwXYe4+5ZuyX
rfE0kECeKM9ljQ4dj8C+/oBGTijsIk4xQgcEzhyr9i/bbQ0ZmHqX9b9//vI+N3jnr92/w51Xi3+K
DpmYllo8COaxIEXQ3HfRjaK7VpvbdbbvwrtOWJr1trIcDkogpLGCTJ7opmTEMJeeSNH+Uw1epjy3
hadgvY/vUvqO7bqtHFocrbDq4ydWZb9fgnqWdIdDFVVrP1gW4VINmX2Iy/3bAZX9X6gAvj6Gs7mz
w8wrG11oHYUt7tBi2x9wp6xPf6z3RIPpeRM8siQUEHDJ9hMXxrC0ept0IXEl/Pn5DhvzL13cYYXo
Q5zFgCvOq65p63Pe7Q3zaLCL1mi3rgLtRatWobAeC0InnjQRcT07Njz9lu9RbGfZ5dv186U+uZ3o
pdWsR7G0ZSi74l12M32U0pr990lc45IfMlc0lnV+q2IxTcpdiraRE/RIMLzXgfVp7qKAXOkuY5f0
HFuHSV2d8OcBwRe2XbnBxmyGs5FnTDGezX2/XCQ28wPSqIJjNXajyq3SXSh7o7Y0ixWGZs7lRvdg
nJimPAn4r06b6RokS79EQwCrpFpMw10ndvD8M5I1NWikQTGP+rjTuntBX5OAUiWr8G6uE8QPyaLf
lps4W6QbYW26c5S24lEgnC3sLGRMP69atogLJ+sXOUwOTFrGooEfYC18c5kSLk4KScl2mXwFgyqS
thMKUuipqLH+8x+NL/NE3yGQBlX+l+1OjSHEJL4NuCf8SScXrqyB34h5vl7x2ZfY65UvyIlsHv3H
majWLFmXT1t9LdLKn22y4soHPXTtSK19s84pcHmYrTQF6NhFDyuQ+9OplMyjtK+kZZtxqJnu4CR8
prsgJiyQdGXl29R/6AFgl42krCvhOMAZhxPQLeIP3poTeSrjnJRpbIx0U8U3wmOy9n938jK1bJLs
sohTYtLjC99YxHFYD7S6hJXfegHofO4lTVEL+Z2jFm6DaYhncuUj/O7cpPAewSmjyo+G4qxw0MSJ
oFidac4VF6+zVg3VE7qWgy1wqKTdIaGtdqXUkX+f8EXT6WqZmMSJx98fxmoJ2OrnWeG7Xfi/AzpH
f1RTOmVdy4BMkRl2Eb6gtBNGB/ecUm5QR5RU7P4Ij8M02G29mpsF5oplK/wLWdXvfrfxhqrNeK3J
etmPZ+0CHw4KTdF5I85rY+EYj2rSRvXRqt3SWBfZyUlznrL6oaUCBae11DygFLGAaIewDrfysNHK
pWosjRF57Uamr63coxHvf5sB1MTlrzzdjPWqTJ1BXmn+dtAjOxcgfbh+3y1ViiMBeT2FY95Q279V
5lr8IUQaik7KdKd+dRpwaY92QQwZonNp2CEaC/LD1O6RjE7+h0TPtSyOyLUL+XHK3hTp/ucHdflZ
yqo8F4FFKDWs5udE7wl3Vaj7WjVXBMjXkqcVXdzB0Tk52jAMJAz1rkxOmu5FJ1hA1w7al73Oz99X
UfaISLIRwX9doHHzm2o/tjUVmug2xYumeVbjjq5eLKl+JbeZrbV/OpBjMI+N6iarHDi0OS0+7+cb
8dkD+7KOfQ4EKZlCExFz0tmKKmZdXql9X1OhrJUn8rym32a+LfjesUn9j3e5ImxwSTXSSA+W6fmG
i0umLjZN4RnVMra82nqgbyEdtV2OjfbptMnHo/+n8ayleINYimIBwFdqn2j62ftE+lKQtyG9GAOS
2t96J9xZA1Kjheb8fGmXx4/50ki21ZDLwG85P2j1hVSYcS7Wx8R351qwdkJ/7Ibh7ajQpNeSB40q
QLRsHdNcR8JmIIzK89V14nt1eqduaUdETz8P6bLiyJDovJPxxneIq/SsRN5HYmR1qVxDLBxdA+VT
2j5b3a2hAwFbGe3LWN+e/Hf8X8ltiqDFP+jqvWZsRFFwCyRO3UNKgTZT/wRYlbPOnRFv89EboYro
9CZ9CEwORXvrIw/J43fRR5+7r1Vy2NDFyI9Bcw87MqW+zNSuVY8UhqOAjksF7e/Ke3Wp15Th5RC6
IlKLh796LvwTC0vW/RMfWBY/t+4YHCR06p5WuplJdNf0XvnhQhV5uVkFze6F+k05EeT0AJpKjXeT
fjMOR6DFP9//y1752ajOTqTx2BfqUKjVMZGWU2a3ECBXubIPxs1sEndBVC25m9q6FlYZCITIm2L3
yhDmBf/sg/tyY86+/MGU/CBIGAJFvPCuXUJAPspwURY6VRTAdbptOcH7lR+96NHzsrFNBQFnaHzj
54AHIpsVsZP5ygXxJiQ/YvRmjif4G25BsUzU2/GEKKveN2zC6NF6p8EOPGvs7J/HcVmYlpGCMhSw
71DVJW2uP/5zLhFHhKJxUtdHwucinXOQGxTLrnbaZI0wjMBk/ITSipTRfvk70Y4+CIrQB5G8Gj3t
CZZhtayCX6GKwO3ngenzgz97KnBFgOGqvLSkA57tJHTj1BGK19TH4oNN+uD0b1pGvMCBhU16gCay
miq+V7ooyb5qX2X9NkePDTH9GBKCfFpEAy0DDwxOAHq7deNwWxyk54lv2KAXMDY3MtKrLLhPVRCc
W7l6Jb8iodQJsCXf6uCkQqfSXREbavGuivBqy7Wa7EcR+F3zrIMaGikSaMaij/eVvrP0OxHTaDgR
RkRRBetZHDwPpcf6Cn3jqqXpyr0xztokkyiJo4nfm7UK8AadUyhHn+tDKuxQx5NBG3vxdJTC5znj
z/YXtYhBC+21ULyN+lLCRI6xUOmvPrXLICAODFCpqaV9BjSfVwtka/QjbJ5IsAOK43ADQ1uiChIw
fzJ5e/lp2/YPAYhxLEt1fYMBUh4gcpbuNUH2N2sNI5FZZADSwms932Gp5KUpfZrNcl1yTvVoLfFy
HFDkwFgI72hp4QLisDVsiFvgrMIKSlJeHtnRg+zEm+x64rx5+dTmEaHAxCHxjY5/0IvRkiYExPLS
2BeNV4j7KjiE4m053jfTXhSe8RYo6NCEW2x3RfVHck732QTjZcHOlQXE3wTlMnKpVLGRi+4s3270
uzryxG6FRqGGJijYGoG/6UOQQP3GJmlroPARtDwbW063p3IVwNoVDGee5/t4BvO1FJ0lx78P/pQo
u+q7HEIgyeH4l4JZDskHhnGp02/r8H5A7dmAkSJDQdDIynppSWIunUiFqbcY8U6OmxrNf3BT7cdt
+IhgUebE368i55pH95tVg1tJIZPWLu2ZCwPdqQ1a3UwSEdSRv4G4m1h41xcTQhIU9qsZAlvdEVJb
46pBqfp69fcvyzm6hHEWKDMxhIhqzhdTIVaizvCr8dBB0M+WhbSJUb4iowhqOlRYHYatSe0SFVpK
aNmKNlG+LiPy5g96dyBJEk1aC+Sl/GX0j2T+Ng32tPlELCqOiHrEJf2z+k1pkPYEYqFuDQX9adzz
yHovo92SQ/gC7yQtOLvAsbb7u+ih/KC62BaPAUfqmij5OSZNwxKDxjG0R/qOsasYthrd1vTa5fup
mHmBY78J0536CVGgsh8tKWsgoD5RQ1FI75RCegHKPi02nfiIbZFa6O2U7ErTQxZOL1ht9rqC2Sy/
HYE4kfvGvuZRx1RJ3AIUE/9PFi+r0zLfkoiGzAwROP3j9j5Mt2h91NMdxEB9fB/hmnTdSpdYdghG
qwwFLWaIDJjvspEXKoMJjWjZx7bR4/tlk0otOmBV1klTkut+JVNRIpJ4LLwk3Z3SoxHe9equVkNP
LZ8j4wEYDX8admISiq7saS8bTJ9vgjkjfymOXiyg9ShZSXhqx8NcGq1Xkr+DcO5gUjitavOW4j98
UBJW78eVEl0rZVzsXM5+e/73/yzevZ4FYotk+DCYe8HfiIDc1kp2iL069DJAS+FbXLgxakcZQNbP
6/Plee3st8+OKUIk9L5V8duNi5y2q9eSJwMcsOEI0i4NkeJslLc0RdbBOnOtbHW5zsy/zsevY+2l
PXqu/UdnUSWdX49UG6c5F7p9BbmBzT5EM1SSTkk2rSt6uenAN+bcS/z5jeD9fAcuSwtnYzi7+7Ge
WPVknOY7UMi/muE1Jn8MsF6z8bUt0io059MhG3aK73TibFs3E69oaYsBPRkNuqCkbCSn+/jv1bXv
otbEyFBLzztL8zNn6Ot7obL4ndQkmUem0oPCfQK2dInpSFkbyCjV1WB5JvXyDhXbriIecCdkm6Dd
yrhE/P7Jl96S+poo9tqY5tXxn3dV62MjVHPG5L+OH6e1tBLsfAXcdHIpNlyVLl+uEGe34GxT3xSC
ZGTl5y2IjuSD7wzfLuI/zF0E2BROoq0xHtAqr5ZwYa5OCvPm9Mvmdf51uksa8l/AR+dlsFTPTyep
5/XsPBWYgemE1hoaUK24LdKdGf5Tk+uwbLpl1rrUkymD6TTVp/9FWePrSM7rX0rUqFmusFDRqEQ4
gL9ZAg6FiHZiW19uxT2KxfwjfscJvBA90V9q1QK8+5+fv5VLd/bZMM6O2RmB2UN54oacnOxNpDNB
ULpdPv8+uWLo4nIqqA7+fz8Ga34n/3nnIi0zwzLlVznZmYdQo8huR80iv4tWnL1fjVt/pd+DcLbQ
1lA6RbC5urZVuGRFnl35+QGrjfoxFHgA5Xgr2sYLkZ8DmnN71L0ZBrRPDqBKf9F+wl3BnhjXL7Fp
tAZaLNvZXeH174m08IkYHa5oXC71eWcjO5u/lKIST2bMyIgh7zhhnf4Y6D//4OJZ6g7tjhQjPG4T
S+fkWaz045VX4so3Yp0tIEPZ6lk//zwOGrTgLCL6R8vlu8Foj2/JJngkpp4midisoPBlXuCJy6v9
q+/nif++VOtsWiraUReME6NQl326GUgNUBcq6FDn9N4OC9SxwHnBRZBC6WIt9I3D1eCA+dW/nCsg
4Yoam9oLX2GRinWSmeV4kMnvRmDRrCtAZ2gsyhv285YbSB9xsiKvx05EbE4eYAHy2HNgPpz+iN+u
r5y8/x/vxX8DOrsludKYSmcwIBp6+TqOnBOnaCyqwd9M8CiKwIJGK3mLLxA3iEPgxpUXY/7zL24I
JAcdHy3aq/O1PSiIqwt0fj9GIDoi74PVsOj21eF/KJJOTChPt0SD6EEIvDp1z6/dT79+9lWEetv2
zTh/FahWG3fS+A4AF+iFPa0ApoFHozhNuFJ1Y+ZrdN0/X/wl33r+KNU5u4u/65hNv05ZedVWXRZg
C8BlKi3TblljY7Fh1hVrCPciRdv+qcnfBt8JwGUKN2L/0J/2KS5v6yF08GygCxhdDGvwcHG7HeBW
6paXohPVbSP8XSv3Ufekx3Mc6+9mK8QuYWk/X8L3c/1/l3BenZCMXMrEQBgOeF/UD8kR/yrFaljQ
q54PZvURLauub9QrUOZLJyZ3jjwighxFHW7q+ZGMrRBdBcEcDmYKHVm2y8pBh9HQ+iA4JGKrw2k3
EtaNsQqEXVvsiEUCgOX41IcczctpRKHuQwvfOmTNltTFNQDEZbQ9qVeINN9uXnUNNR+GtjnA/mwx
lCwestXpw6EExAC3NVnVwDFJTVV3aK/g61D0017/b3D5r4lsGdnLr7qt51f5/FWfN9C4QaiRkPT6
9V0bRzPP1FYaDlFxi9h+2MofVCPS5iDXC5PQEuW9xzWcH4Xuo5x+J0uAkkrzLpXcpP5G6nciUJHx
puGoduUNuiiO6hztqVMzLxuGhFvo68BEI1ORrrNuo0ntXaPcq4+pU78zHQo26jNpGYQubs1kXS8j
3CKo1p6vjODy1szFBQxKGLhw9H+e///ZOYhZJSmy/7l9xKGkSBRbFjJYirU0Ow/86b5R8JBRjb46
+13OP19/+Wz2lVI9zhWRX5budZQrW7YKge40f8tnnLetHbUv8qLE+bi95kP8ZimUSUOdDw50qDlU
nW2Z/cAix/AUzvuBtFtkEiEQkzPuWlSv8nouI+Rum9kYRCjvXDuyXE4agKdoDPENqxjnLhJjylY9
9SdJTu/lJZOcljxqMkh1EGFOh2RqlpzP6821c+RlMsTZz57dbTMIcr0olPReP6ivwRNYTZYbqnJS
6oH67P6QXQNoHNXxrruvIzfHPaw7sOjE27yhtpTh4to0wTb5pa6uGrYu1sHPsdElm+GSc3Xh61eg
ZpIlnBpgbFBTNWC/LXXwQuNGWCwCdtE+psJSiR6b05GARJXTBH2CZEMzoQ7ccVql7bIvbiUap8N9
Je5C5abTIGkTx7Nt9cVAoelJ+D3H1X8YtTNzTRMUbwvzzvfEF01ajqcXqX/sq12Yg2423nUksr1n
hjBx+adK+YNkchFMdzXFmBK4RzQ8EyQxDs8hJNT2odnjWR7fi3elxE93rfBxsXfk1jCBztZ7YDMX
c/04TGpYDRB2xA2UCPK3UWX2T+PoMvE/hS/j38DV3Pwtm7xcuA/hS18lL15+LZ9D0GUyKFQoXueN
E7+opLFXkuy+t7V6FZl2AVyBG+m2JH8btojwz3BIEMrs0yG6nvz8/R347+fPtildofmdIArpfbP5
FMtntxKBSq/Tc/BIzfCGLwaF+vQk7Yp78dm/vdaeMa79/tnuva3azqpU4u+g5PobEwN4BTMLnYLb
mcsWoxwKtGwlhY+kYJFQoJzYtYq7Rj5MnnLalDTyO0Q29sSR5w6/u156/bG+j2YxUfaoiIsSZSHA
VnUmnLe9bYqekboqYF5yOKEKEQQxLIxjpJP4hhOGsiJ10G47kXMQLMY76o/acNP0B6v1piONTX+f
Hqe3ENVHdRNntyYBaGn6JMBiHO4kvFg0xPcl/tzyHU6n3uyUapETRfPzqnLp0jt7Z85mmzGt9G5s
0uw+++gzd9wkyYYY6Gyhnx5Tw53oTbEheBoeyr30PFCfFei1cWDdENba4GZFxFfPwN+SAM0HKsRG
vrWW8H7s0EVUtjYt95pP4/u3XEZlKcOpJtDrbCUugr6JCom3vHxRl6ItuqYK3JYcLZYE7QCSCZD/
L57KUVuL1zZ0FyvhfLf++e2z0/tksQqOKXfrxNHwMXmWd60rflgRfFNc3wXdNflRwnSBUAFsaQ9G
YlHcQDqeCT+SeaMyoSXi4trWQJ2n3S+7prNhnU3LbdkIWSVyS9QlBLUMD8UC0C/Z5+YH6Zyzb1+1
deFe/BBryI7+R2XM8KuK4ap7U7074X0lW0XaiNCtAGpaTtf96YDlqV7mcZ6KGjhfey0tXFTvOZke
SbHurcPw97r751L8MF8KKWkamQYWTeCzj5huaBPLfcgchpsgjh7V5jiO+6D2MN3WSIcoKOM/+D04
FchqO44X3NL2Fa6srwCT54LjX9VrRSZDALJoJWD/9VeGuhFmbZknhHa5MEmphGkN4wMdZbmVcmwf
t8GdRPAM8vIecPWixCiJlEV1wr/S+ucP7tvlHaYlV8bxmt3FPIv9s40btbgcksRP71ttIdNap5F8
k/+SA1soVsYJks0ioQvGpyWwk0Myuwgwohj2ZLc3Kc7IoHILTsABVaHccFvL8d9+HuClKpD2PwEP
Fv13onGxhn0dYK8ofTdIcXqf3/RPAnKY+G84eMPpoUJaXRp4ioP9WCwbC2ThSwtaJgFPMZa3Uvim
n2h+gzx9b+o7v7g/pb9a/4XVMHG7VYv91W7NlY7YXBfXSf1QibdQ5PJxHRkfiXDgvXB1EiobHpHo
tDWdO4XH8Fznm0p6lpDjZE9q6YSv4e7nK76smhsGh41ZAWRwIiPH/esVx0UiT2Mdxvc5e3sNEvHc
3EzCFyux9afpRd8Um4Qa6eQIoiu96osTACrKUvVf2DraY3bfvJOIcGVM80zy9ZOex2TS0YPPp5Er
/3VMU2iYo1/mMYvZbOHNHWkb3ucm5Z9gSV0O6Gx2097MAMX2WVmPB+3B+EMiwZVRXO73vo7ibL7L
mim1rBpoO35oyLtEyvRozx64Q9UTx1H1L40DaIGGO3rxqnjg67HCHV0E80V8ydhmvEEBWV47FSjz
tf90b86eVyBy2p76Mr6vWKAcMs7fjHs2opIXrbr73PPXIukMwPZvQ4xFh95coj1Pi+20sR4nalax
uwl3euVh5MEuivPryk273IcYusRDk3TmMMTfZx+QmGa5DqslvhdhJtvZR6QuhYiEVTdIVhNGjdFD
yUKhlZgtOob0MXE4ogSVP07JRiUhpV4satiCql3rjvxu/aquVEPU+dR0fv8oWEEN03V0v+c2cStq
VUPLIZKamOCMlR/sfGzFJ0cYtsZ4D53WVanuTPdkCtDFpipOeiy9mYGtCqKNcR2aiPq2bH5kbH/T
ugOq3HhlthEGdC03WjmHwsrVvq32U3Cos3sD3P/pmNwFNsxRpxP+RPlaGFh/XG4Nmuqf7/+nbPmn
yzv7dMIss6LK77n/0ZpEsQxzJGIZ01aTFS+w/gYMv01cEZqyuq7xbLrFW7Q1niGnOaU7jt74G+/I
OHim8ajeK1BY3W7TFgv9Be4S81thiwLsBBKp/BmiEOLbuyaBUi4k8MxIELP+D2lnsty4kmXbL4IZ
+maKjj0pkeonMIUihB5EDxBfXwvKsnoRVFiwyt4gBzdvpskJONxPs8/aJPQ6mRZjLn9+/XUSlJZx
kWDGnlpjlWs+VQdqSOMLX16Bu8+nEbrWgUgVqQEAU4oQTyB4UeG2OMfXiHF/9uvJsdbjHt2Pude9
fz/i78rUq/XN1ZLfLjEtGbRLNcrJaQ5yvfPgitAUk5XwMuyCO/nu7g5PnQ6uoYVYDPKsi+fZ7Vl6
5VtN5moV1x+aJYRKYvKUslV0p2DNdYAHpY0nQtbpQ763qDvaoc8kKUMA4LQIVA/VXlumjyA8q+hx
CD28BQ2Rgs1Sg8fGRJO1myDEhTP1uvSw6zJhiN/oOv71tvnt3V4PlGdCF9Z6zrNrJXcEOMOMc7Ub
PkNlHSKscbkrN/JKNlZtvujZulysuotf72rYlut6ke0gR9x4m387T39f0dUHk3SX2RGGFSWr6inY
MdMhVfeSuSIw8fNduMihlJNJUn3J3fZJekKU+WUZ9v+5jKvLxtAHywCknJyCHSyYBzyCY0f9vDxZ
friOIRJDZgu7NVh2l2GunX4UVrf6538p+fDdGYqqor2FBXQtvdUpRemFxpOg9aL56eSBKcLfTbVL
E5dJW6jt5kFdGqt//3JG/L6fyBQ9ue/py+Ihea1CVmohAY4kxaex9kZpK9fH0nxnEDc+u9KscvWA
uwaTHSAeouBy1J96QHRP2aHdMAWN7qUMnKh6jvt7DuiCTYP+BS+ecsFGR0mm44SFkvjtItFXtVof
Ic6Y43i+QCCD+XGGNHHLfC7hJv+FcqwEG+YDiIKf/A8bRNtvHIaxZdeQ59u9aWLAAttoFY6L/rzW
DRQ71lNCbvzjHKzRbuXb5F3C3hJ+ykIVXSV1UWRFqSvgvTkscOAsx3VpeLn4YHReY23aYttp6658
Ng0ubJepIkxeAxLiAXimS9hv1Qe9cEdhYbFiYTEpN06zv8UTfzz9qxxYkfs2bRotPrU+Bwiq31rD
yWHaN8qaBCOScDDC18VYB08kx5KD9yPyJQCUqPO03E0wjQOmhygXW7ha9KLKJ6MnCw1gLN/dqnJ8
V8fORNfftsrV1XAxxfacdEZ8akxs2J0RD5+nFufW+EhltNuO0QIsYoDHToGK1BbeYHs31Ws3+bK4
Dy7+ZLjCgqhnKQY3DjbtL8HiHyu7uhSCYrwYsazEp6FkEwK8gBNqq4KHhjpkuqf9yEUnRKAFR+uZ
kojUnLrzMTqvLImJECf8Jd8Nr+nuvMMZvvqlYo/8KK+KTxDi/ScYozoGNw7nqPDFydf7xSXaRDjh
lk5+KGmakKuldguHNHRTGIm2CExjeBJLRimXFtqG/3tXbH4PDE0Bz5hpQdeoIKtPpSlvzPiEAW+n
zzCfGmcrFxdvy3q0xP0g7HuTJJOONdpX+uXDMqXZhMHVe+Yy8ddhwszEv4rEAWahYr4who8g9i25
OGmzC9P5wnpILCfZIFN9vVX3+UuebRiyiNm3qRMBfsOemRe1F5Omjk89ij0dfK1vXpZZ5ifKtsz8
ul3jX2vqrmXtAlJnw63gNWPj1zO36UoPYE16D8fE+JfK9Up5sdjjYyvViIkWGP7J9SrDjONBAlCp
zC2CBIYNM8dsV82fKDOFR+OrW5rsLOUk/IzGNWPL/z5Uvw+t8IJ++4VfT+C3GKUok7ZKhC4+oYIr
FSZSt4G6UVH86Ut+21n1B+3lQqet31DwGiUkMQ7OqWHhppyN57nO1yZOb+Hf6OnbMvCGclcmSy1b
XMIPrVgL8ltsHsLiMHa+5s1iQubcmJZX7eAZL5Aa8Z+w5J8u55Uh2LPw8hat6m9RGKpmOlLI9hVs
266OginQUrUeihhLLYSNd1DDKMo549Lk2h4XjbihkvDRuZOX+33qJaUvoDkUbXO68ail7/UnHvVv
C7n+8htDP2dFyZnEdJLqkOyA23Yadx47ARXK93dLonDzT17FfqWih5I5/0nMBaHU+ecFPIB1/DBT
xrG7vVld/j50Pm+n//cbv17Gb9upxbA7KrVzfOKt0m1ZDwAnn8M30xXep+XkwgijE1h8BoqXzNZ4
ioPFJWEKTi5GwiSUo9+oRSo3Hvp1hUCdAnE6J3l8SqhF0Bvi3FBB5nbOHP7WqF49NFXWDw3vKtjD
mHK2+7w9KKBgxyNsdixuwGRSoKw+RIjE7FTl0ZJ9GWCmvggTBGG3/Qi+K1OvHuJViCdaBZNPMW9t
cIpVfRd9gLhzemf8VH3OvgVzXjflZn/fKdR2QJkizvw21pK1U2Sm5hmxuK/4SuxeHqflPMXDxOUv
Y26Y3tJrfNdXzb/yt7949SvrXBOVKCkjajfBQnVQzId+1jvtT2DcNTeBeKB1a5m2/nTZSc9QXRnc
oDzm9zsMolOtZmgWrfUhvNlbRO33l0CT8TKRkbd56u26vx4LQgHNvJvNuVLdj1qPGRtcZ1AWRAQr
1VI7gOqj9CvFeH4UdjfXVe/L2NPE5xEuJ/NxxHU0OSynIuysgCnCTZMx4PFiQP+5O0Q4SNkpbdLp
sbSWZ2Vh5P6AiKvTEeZvwvnfebj9Teo2C35UR/MXHZYUevhmQrejLoPLOnhVV+GKGpdIDql5tfim
QSJrH6bYyUTvYhzHfF3rPvfJmK2ndFkgqSfIRWXSdo8KDozoc16q1fQ07qr0YOBCk6Dt1qAgVv5F
+lAxdTDu8LvKjUVV+N20qS/vA4sM77L2qTU35+qgm0uzWZoRjrCL23Td76SpeX/AvGTSdk7zr2vc
YhsUbVkY0SkzFwq3CnnoZyLzyJwKqX7tJFtxXUB60ZBr87s8dBjTM9TdVrTVh+ZFuB9mBZBnTR3Z
9w6nxNnrCGC18+8b9AsUflVIYRBYhnyPcQaLvaqzlZcO1sgkso9fxtBr0SKupxeme8pmmahPvG0r
8grhMd7Uh+nHWXwBcSbfKW/GvYYlMYaR6ZbhxQirsteJI3qa6VRliSye6qE/LIVt2vn/XvFfg2OZ
6jqfHx+gKl59eXpeXwQZv7CTviOSNwAYYY0xedU6O9AfInCHrC1/JEdZtusn86DT3rrX1meX0y8Z
nZyRBgLRH/9e1F9abKzHpNQGd9dEj3/1GK2LLFWpHscn5USlRKdIQzFJWuTy/eUzfoKOTzJ3boGN
e0SHYE17ECAHY385EDhBK2CgQMvWgPbwwIt752yt+sZuCMTCRWS65ft/LD7+74OxbFK2p6jgQght
7DoVNnutkQNLjeHoQ5ywlQ/ro2Iy0M5Tt8YGFl7WMnpXPqvWm97Pq5zPFfpl6YjL8BRLNzK071xO
FqNSUGVUVwFWcG3UJ+bxaESGGJ8ua3NdvxZowhFpU8yznAsDHt2PTlyKjAc+qY/dLn+s6TaUjBkz
d/Ze7JXImaR1TWH65XLZJ4hXfrafMmDDFSPF46pmzL7BkdozkaLfSQzMzoMpt76lv9Rc8RmUmR3U
mHNFyfhnxczURr1p00t80t/OT/m+wlTmF+dqES8uyJ6Z7wo3fE3iY3jfbuSHAgdKy46SFWl5QAsI
vSmWULSDMkd9sdamrz8X6QIT1JEZ1Pwl+1Ux31M44w1Z2Hfp3/zcLcou+jwZip3on6uW+j7X1WQg
6BkxYAjdBMMyNBnYESPQteyY7ojxcj72h+YtOzCgXFj+kBJPb2K8dcq1YvpRt2+Tg35nPog/E8xP
3js/rnfYWF9wSNBtVeI0fh6z1O7V5zy5v/Hp/aVCaOAtgLnIPFNtXidpgizlgqoK0QmornWSsa7q
ZiWAgjk5vI9DEcHSXBV3hARYHbR2xGA05j2FD1a4iu9kzZGOd9OCNwB7Ks3fxN4WdDskvnpMSxdg
DBRMeZmdQQPY/17515O9PnsNS0OQR5ubJtBVbN8znd21dRufaG00rIxrlxhPJyezL/t0nT5e7pi1
gsc0HxI4+ma+Ybgds8ov5nZmqOJQJG2I4b6UUV5946D9WwsBDRoUJlFkS6PUu9oYpTaWgmRFpy+n
HcFYJSDXJazA3YjNkbh9sc038qLYpntqJ5OLwLwoVwiZJ0C4IzvbjwcvSDwrQgxRfEaBJ1I5IlF8
ty6ERk5tut3P7iQ/Yxak/TIq5xzYE2U/HJUogg7LWzHbd3QuO93CNAMJD2W/b9/nUJ0HMZCq6CQu
UsPFZVM7Ab+jAAVro1nHT7vuM3/vzouh9QX90A2eoh4Ebd2uoycMcrJ0WTWruF1VsSfDZaQ7BzIb
zbY3J167Wx2cv8b+v6/2SmoTjGJqaBWrDdnM3dxHvgxuAaYMK7G3khl/fAaQGrxdlFNNdQU7X8sW
VB/RNscfGwVrBDMmI52PyPE92YgbPaStedREX8aUAMeoW8pO/W/VIeJNHjGUEbzIro4SJrqbUjTw
MMXuI8+9GgedNF0OcHmyZDs0xxFRzpuKfCRYn00HBwXRAwxMm8Y+72rmcfH+Ufy8dmahWLMTR7cx
Xbi4mgCK2Y3UZaQtBijs/J778wvt0ZLPAaMnQk19M+HLA9wBOBANAdkdKJfhAE8NNERHTYhLwoib
DQLuao8eh+nSUFsqyNrxVj1anLp+4gmr84244Pu42teW+58n8tUE+i2jbKbpYpZdPrvPBos63BjL
OYXMNtbuvE3vtCfjF+aTC+1WsXm+af48WcBjoRFDyI1H9DdKWXqp47DXBKjvKx2TrJ/GknDJNQ9G
zmRavbBuC8PEb3/SnIXQ3CAmAwUQDa8aDHlaCmM11foxn0UdyqeMEgsJXyRjvdX4iXSXdeuzcJL0
oxycmLpQdYp8ntj4uAPJADFdvTwK9ezqbaGOWIXAauuVRTBUpqo3Fbxs4XVimk1i0nwAcXXmPyJK
oHAVCa9C6VYm7nN8ktgS7uJHbqXeNvhCSAFlxCwumooYzhpDLWmzCJ5TcQvRxgU6DqmboeKVoZ0i
toESv4zjKo0XyXBoQQOa1KT3qratKU4r6EzmPom1II4XqQnjcJg9z0nmcN5lcGKtlyjeTcOjIi9Q
09pyzPzpSI2sfwmlu9rcGPFaHO6qYJXBnM3vkvhncUvk/V0mNL8Gg+44gbFpfhPyh2NV9aY46UeY
5F12ihYc3jiLONIm9UhH4w3A6cs+v5cHeMWVM25NadFbi+yVEvJ9qPjxW/tDkpfGPc46IZ8r5NTB
jvLl5VT5TbCoeqe/D34M0YLZsdv6wu/15Xn5yIEpu5JAf9u4eRyVxhCwSQZHROhDdxoQDl5cUe8E
u0z1rHg7MZ6B5Rt0fNEdeyxc8a6p9Gcp303UhMdpG0QrrVoz/pgmT8DbM6YiX4o9+K8N4flju1Mn
zgF/TBcAXvrSj4tdY6774ZBMD7X8gvkNbCKtPxjTQg8WmboO9EVeriKuPVizN02S1G/p+tdPJnDh
boJTc03oMnIjNKRA5yevDbQpfBCVQyWhXOn3crwyIycnI+cQLOyysNWzk2cu0pwSGyNYmdQQQpt8
C4QJLeIJPyCfE7L2hIW6EbtnucelDy4E/BenfLuc+uPFDYgw/fooAklc3DQN/NbkuvoxV8lZnMX5
wHCofmw8ujtQwnAQ1onF3Ol8oHtbFL6hM2fGKOCyw85nb32e2/sLA+T1ekj8yEBrYDMhsfh3pMUQ
z/WBaJJXMKJBdQ8OzbdS+MVExJSdz9rXZ+E1AnBZXxJ8jdgKHdi+ewYBm+xC0W4NyIV+yDUSuk3/
nmhHE56E6isYRpd7xLZZsEuK3uliKuUQO6k0TwdtZbxaD8Ej+g8xuEu4inLw6sEuv7ypVC5EfVNE
4C9cs3N72TPS2edigptwAt3aq6QxdvT+WqZLsV6S7EfCcwue9i5AxMYEP0Sti11qtnkAVMSofkeD
D6lC9QG/c9pXK9Ft7zGQunhW7W85PEF10aHDGmOCL+6nK/VDGBhS92iyiCFTnxgjEhHAGkmewJSb
5iwYHiW8QMRTeraLdAm5GZtJHHZeTN2b7jXaOR/dShttJkap9nO/QtyNzBO6tcs8vmJLACJsYCX9
gme2lDfn1LFQwr7KN8qh2rdQ/8+3eF3ur4s46Sch045ojy/xanyhm851AHikiR1q+2WHsblTgQ6O
bOUB4O9Ccaft+X22d0Cd9irKz2L+flH2iFqoEoATHunwwfBs3Y8y8ku4bBsgeW65VzfgG2aRp6cp
LvKPQp1htBewxR/dzxT12hKdXOeeoxmtn0pOeUuWZfzlPgVMZuoK8h3lu7GwdAmMBlSbdgTDPMtC
eKXveEwJNIXZZf0jqnPFeKQrdWGCFSkhzEt2wtmHgEJ9OEjWXKK4WwQJfObFaNABXrTyz462HS+K
0rHpiK2vFidmgIa35ITB18B7dSfUP58TIiVmuENXqXzci5RgO4rYvC6Fp+iz05zLgR0e8cRRqYSL
GIPj2V/odI5g0zCLDrDZZHbyedIeSnODeRUAM8aeguOt1FX6PtI0bwjUfLTUoZx+m9mzmkk0akFX
j+EnZZdQQrJcYTz81iTPvQqkQXq12LQBcqYIGsEaXMA5XVdgM091tVPh15R0gRv5VYnee9WZWkf7
wVW+sahvnVewYs5bio3gIuVT90rMibUsimcOXXJ3KV90WAVILtZAKRg9ZJ48MrQp98IcoACJgL8L
qdYxNbyP0ODaiE6LyZkmp2mWMXWA+C7ER0QZP4imYU31/rQx1b1sbNvOv5Bh1adQd2QFWzE6bPgr
xs+gfCWUktY6gEnFXrjYHJe4c5117oMnI7lrIw6QtaE9ly1VqBoHHFjemt2+yoZtNIcoWjLvLag2
0kayye4le6IORfHOkR6LXy1OC+Ui/YElEam/0N1K1L+VR3hZvCX0FaZuUia5ihALsz+nHd3WI2O3
8GbTp/AYbpIH9qNWr/X7AasQ2WPsR3c0bceTaNK7NDzVly34RlDWuuKFQKoYI0+Xveb3OL9FC06l
CQ2z6VvQ89R9KjHUrq/LW7zZ74LZq7Vf3Wu6VaTnGnfwIzcGtxkFvZBzefJzdW00GNhgsr1BpQwf
r2hPGHdUIxzBBFGa32C5+B49tZ/ZkbdtfUqmO32Og9us9Gecr86VxxtTAZmeGAQfYHMbmxTHzaep
sqXHFIWabDerck3NzRW2DU5a3BvVqrnVSv0OLpp/oUwFk8RYJGeYw5TfMhUrqEddZ8AFcFFkLVJp
mTD7AALoaXrOHVQGsepe4m0PObZ2ZriGE9eLM9zap4J/Pqg3jnrpq7X1Rwozr4dC6ozQp0B5rbCs
Cl1n0sXSj/iHAaDNyAbyYoNlqVXtjGl/wSvoQsT/QjCXr3vQJ3AOChCkC61ZKvJWOB8MbHAdKz0S
g5Cra66M3+gSUt6aEZWiAS/pNtqpFre9SPO+fIlkjlo3kxKbgjjS7NpWYXVN9OpFMnB1zP28Mjxc
V7Ry9r9jKgLysehH06rFcX1MX8LB40mpd5L0Hlr5Mo+3TLNXlbJUCsT1J8lRYN4xzibYJWH13KQF
+r0wHeNu2Fzo0mCXnDjU+zWaun00mzZW1bOW7MXLViiOFfIx8QL8K7fb8hF2nJ3L+PRVjxrz0onp
9YkHpq4VQNb9bMisVAVFkIB1FkOwhBEj1lLm+HTuM3YkorfsQQ0eNILbcDPoqic9cVzelvF+b8zN
bxFrYp06M8iUr1vu911ltqU1CeYcDwYLZIy+rKKwRhGBcMTjsOl95RbyVp6/xW8757e/eVU4EUI9
VOSKnXNZzNRghuegChWrizRgdGBjAqR54od1TAmTRw8vXC+Fnm48SAQVKJduRJ5/O/RoVsg4n6G2
5zL/87PK57u9EnkAgyP5kpuAVEbpNId84wxIwzw8240sSXHbcZ3fkOvoVxpTCaqphjO6xbOfga9f
3Z/fHr8ZdxmeIkJ2FNUXXUWKRSmmA2g67fJwl8qvcDd6O6KZD0M+XgQBZo+1LW/Exosg2NCyBNGI
u/t5KRmnln64gM4hWVi6K9R+D3NK5XCiCLYITwFCUCclBMt8KT/ktW/UXi8s25T4wCWRHLtjMotG
vA5nt18x3uqTo5PiLxgQL/qlQTkxvvHrryto86/HSAUuNxJbCZ3t1bMfFPXcCUmdHdFAd+e7TuPv
O8b5YUieFfjQKeDBlAsZelDi6+7woo9+ozmVsIRfq2ReOy2ragc9p724YPoyrLM1cGerqPxsQ/Rf
+JTdLNx8lyDwwdA0JEXiHLa+HXuZUrWVloo6lRvKX+S4tqm5pHyK9CGOtvRVAPmpxUSuzUlKDkm3
zxjbKdCDYKyIL6ZDaDtJ7/gsJoHbRT/N8Kd5fsytp7N2JwL06j+bYUVRNlXd1PCy5AGWVihuBuSf
uKr2DOuDhl+YzesEHSsnz8BLQ36okxWdWjxB/fbxHHkX5efl/KD2p6jYi/JeLd90NHvlwjQXEhW3
knG79IR1pi0x2qnWiZdTOWH2qMJG6mtozM4ohCmab4qvE853FaKcC95LRXkvVz+qJHVbMqOgeY/5
F4UFRNjHs0WH5p/EJL3VSzDdJzhhGJ44IPONMcsbVEe4vBgYrkvKs0C7clzr+mRnU2lb2IJc1syF
NncNMjXFjnr3PCEisXxd8orObYy1GrjG8DqB/Q2XQ+UVw1K70Wf5zreY3yy9LRUrZHHej3+eBFLS
dIlu5BTIcnLBrfHwH98JrBvQX3IeAK+iE2S+BFigzJnUraHjv57Fvy/g6lw0pLOemhILkO97N15W
C4z6ALuZtJYTHI1uyc++apvX5zDjBxKyJWBZhOd//uBonHrxLFARbDMnFe4m7SMT8l2sl07EhHfj
UMpw6nojkJimqumYDyHodT++M7XQDikJGwfraXqHiFmG2KUK6+oOTxBfuvFevjtzkGMhkoNOa6rQ
ga/ZkUKTZvGY6tpR0ekMbRNOhlbwKUl4E6h5aSknC2Fyq8EjBCCYx65824rYqVFLd4x6mT106TJO
6llVVlRuVW270r/0uyJwoSMizDnp5iJA7PyOqz3nJT8kkhcXlezN4aMlnScNPRvLCiQ7gv9H677c
U7cnnQ4DRpjdhnRKWOCbFPjK/YhoPSaS9w2AqUhUCe2P8iZlAjGyDYjau5GSKj13G2Bpsx/lU9D9
NIzabjGp/r9fbDMjgSb8fMTyAP98ux33fjF1FxW3V2ZqLfIgT3xH1okVLkzLpxDN6pzx4PuOX9yv
m/Nc8+a52lwEhzMyAN82elNXzSlrqDRFCEb1OFbLmOqFvjGFPdF4A+HI6cBZ0FtF0Nc7lephDjK+
T4Ubiy6SUSyyXau7UXG/vmtEoNmsx1DJUbl1rOuvG22FUkgT6xEXl3X4PlL1PdZ3LVXSRlpRosDo
ZlmC/PJaD5Ur4xJYrakMyaOTeO1Hp/7V/EwfGO5XgNtKDJN2dyjLKvt8ywv3bynzHwu9OgX6izBU
mcxC5TdAKfS/uqfIwcLkEq5i7ZlkdaYiaqRk3ONuIDOnR6Dpqe3eag7/3kLf+3E8M4MiL6wyBn2/
kQZk49IAIeg0Ug689F4uqWd069x8McVVoKp2J9xJEfoTt2R/nTqn/2oXVb/6Z94vla8XA2gouG7K
mHxykLTOsSdN3rn2NHlj4iJ2Y8tfKxTmeIKMhCFCBRth41unWQ7OvdW3Pa6JoVfLW2B6kbnMtF9y
9hyRgIheIzq9vjhDhuy9kSoImJxdhBRmkP3IhUmJnAotf8aEBd8rb9pot6H1Q/jM1PuhWfXiQY1w
MgdfqnefiurmBv4XphfUTvDeVc/JLX2zflVP++8fpDIlRsJHwHH1EelhW7VTkWXAjpk/MpplgURM
lnZTu57Ak6XbrHqNlfVE4bvVfpnNR6n/kunPds2TNFVuSu1Z0LGvuRNiapG9DTQkzWq7Z4axqp0m
38uNLTPBOLqcm8bkislH3B10/IqKpcLwAfIABXy8jQVAxvAFKXHHAzoViOcosDgqHX0ZDL/8ofVH
o/WnNyN6mXiIBj5eHeKfIq/WKgdirkd2nw986ylzbL+AWC3jW5YO19fZfz8sBEdQkmaZ4VWCLFS6
NVZDkx3TTypJK8gY44+Wcbnezbk8Jb8aVmK4arL9hBcsBiWLwQ/sZClh89HRhNjzygNzHeYPyeOk
QNSwVWVX3uS4/C3kV9HR4PaIo8Hsxv3nudxW8kVMgiEl5PdHUlBrLasvE+5fnE62eL7Tp50Wvqu5
p4zPE76iOdVNvjRlLukJc4VMAMdT30fVQxrsFa4p7QgeRSP7zk8aJW0CZr5IGcHdGXQ9TWkSa89c
W+fXivLkQPhXdCLmbODLuiNSQbziMuvHmW57n6Hye5PUp/Pk0b4ZYZw3Lv0OnDpykrQGHp5j0LWj
IuJNxw6oRbPaZ5MdKq4eeYO6NYwXjWnlY+iMi/KpPjJFKR5m/9P2XnFiIoZV9skET1FuNLqHeTSH
9DJJp7g0EOAU3Q8F/0Cdjt+sWc7qj7b+KKTdEL3DvpOFzA6xX0WPE95FR+rowv0kU84DltRDlRCn
u3DYmJhMX2A4GK5RH9VqFbbrdqMeMNFCZkb/PUU8EniMctOZRqx4eTUVryHkceKFcN4TAYMyQyHf
rhF52Joj3PeFa4H0b6FFxbSyYi9RHwoCneYJDk12F0OovAw3CHzXOcZ/djK9EBr0qoTi6mqLmCCZ
DEsw2SL3WDxwFb0rkS1VnkZV4q3fYBTNs7AIWpasuDadjl/1iXbXQaJE2wQ/Anw6sY65ka9dT819
rWvW8NL/I0bWv+7Y37JVwolgMkopOyrzkB/FjvajXCXBitaXIXvnhfpw/kBs70abxHQ1B2Rknm3l
LcNHG211vqFHu27d/2c1EKG+pubwL7gKX6liFmWb6NlRos+RLJkwaD4nv7yzfow/5tqBkn9a9/SP
/VujYurfjmWShf/5y1fFRoWR7HDKtexYeeaCMRMdMwimMcxNZfjMZsv5WkFMRuIOvhnnaWULvzAH
9ilCiIIu5jLNlOt3JTaYWMwXW7yfAcTnIzg37QdQWCoPMmrwyyk117J2iOH2pj9T9UdqNXZK8JYb
n5L8dun/F7LY6+jjPw+VgG1WJ8w+eFeHqCEJUWNUZkY9KLqbR83nP4mkxavkjSTagkOTxVc8SXdM
/EQqP9WWt8Xb2hzj/BY8flvFdewahL3YjFaG+4b0ksJpnZbiwKBLeN88nt+sHx34w3putSQ/MQCe
tW9Z5U5899jUotE17+RXgA3vWJPCLUKniLsNfhGLorKb55CnaZNCNoUtvMaRPZggX/Y9KPrS7Syc
6u30UDB3ojv/Cw7+Venr2w+7utDjrCstNTeyY/wZvper3EsOxCbQ+/b6MvVvoaKuK23//efQDRIZ
0YG5ru71rZh0chtk2C6Z6xwDjVmvieCDswRwITT4HE6Ok257ij2Kg/JkJGPi6tZWl82t6Ow6vf3P
YkxFUWQqPjrzWn9efHKr162VUOtKVvmRyAQZSjja+qvhGAsQYhOCj1sp7q2/eT1lX+utdg51HoC4
jnK/24uV3Qcu81LC43lVeLV2Kna30K58JX/ZvtAiAFHRSIHcefWWtWoUWq2JclyC8U6i7m0tU+kA
hHtm5aRLxlToHRzTLayTxsdxHXnAbijt4GeFQqYYf475TpJ+QL6w2qWgOAQCl9xFml8C8WhU5FHr
MPP6Eg/IBa4c7V3qpbvY4d11x+7D0taqtDnW5r0ezkTpgHiAacjmpFKHltntYYSC7hc5/DlVbFOm
ieBq+UuJ9uTM23dqclbYxPS/DmN7F7aHvN+ZhYb/HH9h/BQWybrGuFcHTZsROgWWa6oHLIMmEvDi
pVL6lYQ4s2me1VJ3epGR4Ux2YvVREks7Hz6n9g3r6DBgvZf1eAEMfsagg+8t/Cyi5UVObdm0b0+g
XCNf5t2n8R/mBXlfKAyudl+YDIUgW1l+/GINSztLxeHmDBZFo+LLzNZlP+ywVkV5fEm52Xfnl8uL
otvABmqVHGvbNfep9guHrGAVlyuowDfj17+cDb+v8Cu+/e12TQbJjDL5nB8Fhl0/emL6y/Aui0yA
axiBu327zD4ifPj0BSZOivnQdK96jM3KMqCJDpQUwaadaeyfZWRKdjYyQ+5KbQck2DchSFez3Pbf
CeK1NObroVIoA1WDQy698KvbohMlfN2iMD1i1F3mYKCsHzQFYRoVX+r0XsRNYmFIsIrob9gVMZtB
RmhLGl7GK2xVsDk1mHbEuszLnpGvt09Db1foPu9nXlPsMwzAHtPPdHDIHxmHumMYO1YOnfSINRrm
ccvGupFEfqlmr+4e3BuIu1Do6XPq++cxVRt5hn+ImRwtJrUfJJdEF7U6GUK1wBObpMLhDveCszul
GwxWb85MXs9P/Oeh/raAqwKA2Oih0ALhOYqkzxCk0N3mXrkq/chHR1qrhwQScvBA6nDxLhmCfwiI
r2zSePBTglbNkfFtppd80xBpfpv/ejJXb1tLjMQ0EhaGdNtCncR0DE4f4VJBrvlerSqqxTaThqF7
S7V0XYj49kiu4oEiOKtto/BOaEfRL0robaD6ZlwAwG0lpI4Yf4jNITMw7QTUPPdGAsEuntNtcjTo
IcC6ndwJx1mackF1UhGVhJcfc98dN92LF9BuK2ukze/06P79hVwP231b+dVVIJlVCsiZZzbc077K
9+Oq+RVoDrYynPwe8xNv1anc3ZK1/i0X1iRVEqm8zaWD67uWRuiQpJrOJgZFspUdwz/fZ+eVYr1G
w1N7Rny3adt9x9emHHMVJYlnoM3NbPEhCNwAl8luR3OoTDaq+ZqgWdHuZIvDxBHl1b8f0N9ClFlg
L+J9g9HYtwakMnSjruB8dpwRMSs2k4kj+TpAqpJyfaVMMSXqQqVPjCvlzDLSnGlcGsOqK9c5fWdO
BSmae2a31nUl7/l6cb+v6+orNLU+LUq8eY/TYXpBTjCP9pe+8UMQNpThRh2l6DzLJAHrtet32CoX
QFWEnvTk9GKFVOOWh+ZfDybcIWcwhkFSeC33D9PWqOOGjyB4G7xqryw5GHoPnaiybz105WuERvSv
L8+kHP6/39L1FNrX02BySkHxhC0sszN/Hop6M4d0SZUf4ydGN+jxpPv6J1PoegFzcSmgM0LzTVGc
8XnE95YnlUuc8aJ6Ebi1vBSKfTWe6nQ9TatUvCvlRcL/VXCY+Cq6Q3T+iiRABvcD1q83zvNr3cS3
pc/J3G/Xaj1a/SRpLD14610BFnaO/RfiezR+XvSqbaFnYa1Hm2oeIXgfhAPavhbOQenowLMeLffW
w5T+esL//jSvYpFabYouD8qc/F5eIxPbarhwDHYKQwTg888YH1RgndHKsnyyxY7Mvl3yQcAwiL38
EdkgLZBZ9PSgRYcQsRwJPw2c3cQcIoWhd/VBCDZRDwfRQ6aACrcEPcFmRevgFAEtVVsM/UjxpnBr
/grHpa65l8oPexcfimSw1SfETJTGgU2e+cvAcXxkhLlMrw5fKIRHAhmrh+zxv6g7j+3IkSRdv0qf
2qMGWsyZ6kUACM2glhscksmE1hpPfz+wqrvJIG9G9+xmk5VZZIRDuJubm/0CCJMPp79fjcIq8HY1
HfQYOe3boEVpqHcD2nfQ9i/KzuXXfOpLbniDj+4upbUEA0VdV8GazC8XYfxhOWoXwlrqNnV1nWVX
eF5gXV4pXE57QSMwusSEkiNbZqMIWMyinsKbhFxFvfOBjAvVk6Xct/DJBuGqB7409ZdNt8nzE5Pp
2zVIt5o+gqopoHCOkoNG0ce29cjRNPiiANdW1UV3TaXF1jdNtZgVFn7qFLi2cxP1lODTd2fzuVX+
z8GPQlJvKl7U1wwebapNv1J2w4sR2f42uxZQdl/gIz0rwOGIgONQ61TRCtrMiTjwXY768RKOUgAv
tSY/GLL0CrhjYJ33OLbUFC2wJla6pdhvymArB1tfu+/N/YhMnncleA/1sGT3Jq9DrO5VQcUZuRDY
zpF+EUUXKsQpvGT15tClV21v2b++YvWbsxgPDUQxgPtvhODUepBDKU3TKzBCTniYHMXR6Nnne1m5
DqZXv7iqOEiZbgt1tnMD5MdwpELM2phra7jnApWE6hmGDm2C/HECGEP5s4fztxipoEd2Dnm1eOq8
KyN0G80OujVl41/fgzxH1+PE68M9GPM9fghhY9BbnmdF6ZXJugeFF9jxthAA/m9iedeqB1FDDm3j
ow5X2Rr44XxxaO58O7vkf14X2Ea3jyM4xbFd9uP/bkX88/kaR1W4JGiad9nTq+KV86WBuBfoaDzL
OdHtrNuwcmB+9li/wZNEfIgt6sSz+aYW9/H9GvOM/fBsGqvUgjjmXKeeMX763B+idhFx4oydSN3I
ZHyJ/9iXiP7ZiWeL18qlcKkv1fuA4iTRytuJ4XnRneFsO5HnRKv0/sQFzsH8+OWxaRswbmbfpeNt
W6iDWguaMKWJ1jnmT+pWcrAeym2n3k6yq6VnRuFKOKBH4CHcYrSB57bqzIOpfDvxNwayLMJOeIy0
+xykWL4chlXVOMOpXt93K3tG8oHBR2Lji9aljoRJ22Rc5oDN31J2R5pkmsPmIftLiINqC/fxEv9R
NZsR7pSsqBOoAvgjkzK6o9drAxsQG0HgDAWU/tLMndxcCj9K/HNhtZ1isknv1d0vj1Wbm7mkuJw8
jzISS5BUL2y5XqQn14axzbxLMdh41UUunxFFpmAHm2vS7syfEkgSceslh1LdUcs0RFKP61mmdqD3
Rw5i4xDad+c9rZPVZF1aENXN+dZmF8RhBbDI8vZ0MlNyZWgtyVaW4aUuoEhW2tIflxjwsVVR8668
A8JOurBMi8ukVBZh7fbSYgS4A9dvgNr6E+x2j9c6u7W+zK+Nt8SwU23taxtrwNZ2jWj2NrrEsfQB
zSKrt4d+XU4Oc1LWViFzoFt3CMlE4C+eQJPrCeJFh1KHBI57aYSrXzRcKv1jB20tX7LWhsaRhNWv
Z/O3G+BHwNrRBiiZcTZkIwU1dMocfB/nbr6mron+CJwkzaJ0AJ1j1oemBxab0cWpKuK354WPF3C0
CcamVcZRP19AuzDnrAmgB9DwdqXm6QJF8Ma4lIU3y20dGcZg0Ls8pB5fQv+6FB6b3AY++utH8l2C
CYoNhrYFoY9W7dFMhBOnhGU8JfMJRituouE6EskFZCekxrVJnOgaRzcgHj+N8anJ3vrsHPUlvXYV
W19TkU5sVPtPXNI3QfHTJR3lvJ7Vm2Zfi5SZqRsqe0gy6vgUN9TuW87IE8esjIY31gESjoS2572W
eJpYtLrQDgB/iimZ7gbJCr1fr6H5tdZIkO+Fm19f5Xdz6dNVfkmDfcUj2Zir0z6QPkeebifBxq3P
wyqwxeE5Dd1CR+lgK4zbf8Pa/ZuQ92F8OHmft44yaoOyaRgfJC6CniPHX7d8GpFomn1pcM9czgJC
QPYHKEIAKR+oZT6r+JaenEPH6nfzIUUHc2ZSnTRnudGjZWVWQ9l6Y0ttPHtUyJMi79zsb+t2HydQ
IddtvhObvfjcngWOdigRIFBddK+mAzLhsnxom5U+XaTRLaLoWXgGpTiuthj6hg7Qzpdfv7XvFiCy
2aoK0oLT+peeghpTCURZO7oqtUVd3GXDDs9aKBfwVKIH4ITQgMUITvMOnIoPSAr1mAGrRWRcNsmI
BwX9sMVfdf7/eh3+23/LL/6M+/Xf/4d/v+bFTI4NmqN//v0sfK3yOv/Z/M/8sX/+2ucP/f28eMuu
m+rtrTl7Lo5/89MH+f6/xneem+dP/0ApN8S/sX2rxqu3uk2a90G40vk3/90f/u3t/VtuxuLtj99e
8zbD5u7qzQ/z7Le/frT58cdvkGc+vJ/5+//64eE55XPXYdb8zW3r5hmkUv3lg2/PdfPHb4Iu/87W
bqGU916kJUz99rf+7c8fKb+DfAICiMkKWkSg7H77W5ZXTfDHb5LxOzL7omJJtAJpBs5c0Dpv//oR
+TS+rbCJUR7gd377xyP49LL+9fL+xon2Iudq6z9+Y01/zpFIz4Fg06FiNJWm93Fx3mhBocs9niTM
KcC/4shOt07Cw1y9Rib/qUPDMHU6GiBZvZ4Smxa3VLkVCDJjTUJMY3yJv4m2ocSGjbWDgo/WrDRh
OcIJDe6iy3rdOOq2dP1DKa4GXC/5ZU7GvmNYZxF6e91CpcOIfxhKYgqH8HQdQERvt301K+zk0hl/
Nqo91ovc2xeP+ZUIDmIM7RwC86G4mVE5ChD+H6nuFD9GY9cl+xjakaWfY0uAt0pHSTtAOMGZ8A6n
EI818mAr2hpVqicxvmuhNVQuLZEcmEW7QKKQbiegU5Gm5uA29+mTOdgdbWBtPVL6aZ0eH11YzRIZ
ycK7GV6gMOx5OOJgJ+fdC2pOKrikhXGl7YLzOZKFe+EJMFtFl/nJfJyMZTZrr8BZrHonuPcgQ4GH
opSarOhNnUHX64jDwTbvNiAgayT88cQU6R+spQOFUv0GrkJ0nl2r4dYfXONFQRMJfDiIdCBWwHfH
xZieyz/0DX0scdHH6FHYUv4ggO0THzpthTc1nrwhOLzcDnBJn64gTVBMY/tGyC/XrEUvXQ/TmQ7B
XDzjOAMXMGWnJ4hIS5Oiv78tBlKkq6L/YbVvAvjiHM5UBzjjXM/36J7kAcr165TmVvAYFsvZdte8
rHVb7WkkP463xrqCZDA9Qb2m2wKy0zVqCKEbjddencFyt8w13EUD370HuL4i7PIN/S27XoGXT9zh
ZuYSLf23gUzxObhBW9vJzpF+oJU5g7L4EhtprLX1klz4h8GRUBT22G9JEw9lt+GF5ZvIpEI9a5Dd
+6C3MFa6mjbhZWqD6IeZHy85fiLbJPw0X2f4MXKVkWM9h8IWlEuiPVjhuhnpVa0nzy4sVOQu2s41
zCUG3lwsbOyKhne75YpJMPBPTuDzo0s4y1SjRth6CzJm13SUFZOoeQEPFgWL8janqui7ILqQgjmX
CqdDSoYvcLyNDgFRklxeZ4IklnkH80i/RB0H4iYg4XtvKWBwo62z0K32KZgBhDrSZpkjOTqBQUoc
cxNupoOcgcuYdWZp60AiW1TrfBX3biM4Pj4YNK04pFLmqRdpuuj9jfeY3cNvDXCzd0ioYTrIGDJc
GgxhuGhN5Le0C/MnU5hddKlUQXjFtjRv3PJVP6+e4x8NBPpkLenL6S19BdaJOHp7PVHfsqf0upPW
OUCMaAH+VgSv4ZrQKKQ13SxpuIUFRjWOfZ/eLPIEryl6HiUiBQiE/YhlyoWP40zPwcPGzvTljGFf
UXujuKG8xRfKGfi6TaFu08ZtmT2sfhi+mI9XUJaJZJS/FknmiKEjSKsJATWQhuDi/WVZrHFWh+mj
mLsI4i7cjekZLbLeNe3a1RyOAtX9VOzr6FHUz9LuApQCRVRlBL1qXtDWAKDaKyCMwdmBSQHLb230
ZiF7G1VbR8NaM/de6c5/78714S6LL0xhJ+WopDyS5oCBmyCCkrRn+MW/dZyKBcOJg8d+iqmALCe/
si1jj+fcWGw99VxWN5ptvtBssS4NGCY4iNsYUYaN7d0bbwrcbDQY1aW8kNwA/Oo6ny3f7fEFrIWM
ICYELnM5vuDFMu7kFz4lI0M7bY1pi4+i/9pRmOR4QZJaunGxmegAqmtZgn1w3huXUr7PelegH166
omzZVb+hVtjf0y7UMru3R1spFiqM0IW8Kl5NHEtgCmMZBv6wWI/Y7zaHECl5CY0IxwfqX5/XCBCo
q7xdWu2NzzGsPqi0J/H5BAPo31vGKoJkehLtOx9XPhxj/9z5FNo07wpDmnSUg7ZGFoMAIzZj/UN8
Qagmthuc6qODjhpjv/sneuk/ypX+z2VBOmWl//pHivElC3p8S98+Z03z7/+Z/Gjq79qcVEBxIMWR
sDP8R+6jSr+bEtmGZZmz7BAnt3+lPvz1H6mO/LskztoPFkm6QQfkP8l0pM+v2xDB8mHhCSoe+UeF
dP8oz9ejohwCi3oKdLtLDyTuBQlCQmfXW/csCU0GpXRKXGGuyf5rir2PiVobymFY3ZjKF/6EXLay
FMIpxOcat83orlTviuzUqWDuwH4aZB4HwXYDe1bU1eSjMqAvN0M9DbQvfEVMhsCtgqSPdgidkCLV
8qg216HZJCbSpjzi5RAkdRQ4rVhzAPYkIOWlLFaB7clBjY9ToXQ6jLOYKocqNISrKjXoTchh3T+1
kh6qJVq+hj7LZwb99GgYg2lSl62Tgoys9drlkNYWpyTNCNDbsNrJm07c7xH4kJvl9ANhbXYVFWGB
vQsffyg75k06NGNmAJCzzVX1ULvVjbIOHBgk0EEc5JGgixarU9WPr08Z/ApQfKQyLBm64NH0mTKf
2vugN5SNGp0Sw0QZHYo9/bg2TqSN4UX5KRE06XNuTi0Qde15+RhwhJi7x4U2Y+yiSYlkfZHs51Q7
WTZrbxndSa4MXOuUudfR+vgy2FHhIgxbLylyBjMHzI7XXdQ5HwLDX2ePj2eNo6LDfDsWL0zi/CrJ
+lehkWTsiqCPkHeswVTgLOD447ZemU4OANgJb6UVG9Y6uc17OMcnimdHC3EemjFZ+7TkQYdpR29v
RMwNzAIYDUlrXEXO1+wLjleqJ5q13w2jgHGSDG4UbYqjelSCcWkhxT6d4JF+zEMPEH4aLv/zxwgh
5F+DHL2ofpIyK84ZJNhrvtMEzgAXCzNWYaeT50o/5YX3ovwM/MVp6db3PfFDrHl/jh/HPqobWVUJ
6Vtl7FhEEjD04YRmA1DwMozPIinbD1G/KsLxJsyFbQoN88Stf+4ozUufFwVmAVsuOkp4DBEKPyz9
xBd7UU+M1lZX3V5Zk+dv5SWGJctThMDPVbw/B2K6ILRkgeD4Ol8gZkKdVFoK7rdNd8gtw/W06xL5
zEZazXKNv76xo3nzfl/Y6yI2yWCzy/bn+1Kt2NdCINV2x2aBmFGE/j1VHTy5Vv18kZtfD/dNCDVQ
mZg9ZS3kTZEJ+TxeCAu8G9qmsZXzbj9sOAdx8iCSOUDewaMiiHQJj/7xxKhH4Wy+SwtkPZUQScNH
/Lhai6NPWgo94LFo461EF+2gTbaeoHpPt6dLjEct2/kVmio7EWxhzJSxc5sD+oe50ihS3ZqiOssJ
dxDwUler7cDxHPREltaKGIpnr38ebS0kt09Fuq+bxeexj55v5jVKrEqMPeHUF9gAtZ/K7Sy7jTEU
ULsrkM6IpSxOUqS/HZdKJr6QUOrFY057ZVpTFYFVsQtswUxEBSAGLY1leDlb6HAiexeogDfx6xcr
nxr26FErQSI24siwNZ2Zjf8cHkbOosIa+s8BBrPd7ZLdvC/3Kn3aRbjBOdtFbMdW8Kk8Bbz+Zm7z
7D88g6Nnr0d5kUcdFzMsoZUsUkQUgfK6oIJoluXLYMu56qRS2dd4ATmDXdpU8Ktjth0NSjxOTKGm
B9yOOXpShSq1t33XFxTPhjEVcIrxO3m23a0meaPUY1OfWFxHu/c823npFiRdaINfmbpBGwd+1RZw
yPVXVb3XtBPf/91j/TTA0a5jtD068jIDoA78rCyh7VzGtyUppAMb0ZmFthBRu1cufj21jkB876v4
07DW51VcJK2ZxCPDqqviBmeKBtl48IUY/Nj5DS6FjgYXkHrbSYeQb+b0x4HfwQ0fwocnCRbJOwMP
1ZlRUgyIHlT1Vkv8U7Hi657GmyOftTDFRJDymPYhBJ5QojNe2eIWgc9tvDLO6g2QKEc9pRszP6sP
m/efc0SZ2bg6xzHxWE2vkGuvqtP5WV4aC+yd3LicfZJQF41QwBzQMPBtGFzDrYEL5RaRoRMkpnkR
HI1PCs2JjojMPi4dJWGlItdWremMH9YAhJqF2FGK8nQqsujgDf6JsPTd3MFIFdD5HA3Bzx0d8Ev2
IB2d+YpKRuF4kwzIitZp9pj5FFTbCw+MuT94iFoAasXoSOtuy+CxEHEhE65OTOMvy5M8HrPTOZ3n
NXzJJ6Yo0Iy6NdD1uJRYO/3tsC7W8YqqNM/cfxVo9Z9IKb6ed2dNBazjGZWZRVj4vHKaNKyKrKxH
dluWKz4MNZFYvaDqfgWUHiXBU2oBX0akjkK9BLdO+mmMehwEYykyrDCFqZgmPwcNXcDwyTPys86A
CyGWq1AM1i0CglrU3gzKDBRTVkWtLb0oPRU1jsPx+5VAlbNIOch01KMNKQrUsfRKMbW9yrose3g2
I2A3SpxM170PWHnwbiNk3CeSrQk5t1BSXTkoN7pfY39TrUYdqya8fETzlOjN8USYr2zu6XBan9l8
x8fIAE5MSmOHOiS090widk6nfHGOl/nxEPMlfIhcel4MqaAwREGdW6b+n9cXVjM4gwcDR/dnTord
4alwYoofB8zjYY9yWFlp24kgh9pm4lg02G3xDV7dfC4HIanaEG6QasD2HdTEqWz9y+Y0j62BA5Bo
YOkw5442p7QrCqNQMdpKK/hFkeXmuXQJJ33ZtTDhqTGD5zeqntYFHs4izWUYtLKBPtyIb7dv2hqy
xycex3dT8OMlHW1cXiwKtSczBS2sxdWt4igvN+NhWKtOvZfuqkN+Iy+QTDzt93J8lkAsfZb7U0Va
wZS7jtc9y9I3A7VDrw+WPWwEt9q0KwG1B7E8m1Og1BGcyx8n7vbry+fsAk6OHIjjPT4zn+ecVptC
GE6YNHhnwoN8B5QVYep0OEMEzdZItrXkbrBs605cnzrZf53tFmxYFAdmyq71Xkn8ONunNs99T4RS
p64ARK5CqOXq8vQwx7UY1FE/jXMMBMyaTMn8lnF6xBawPbXLFVqoK0xUluH5SR7bvBV+3CrfR6Pw
Ayyf9vEXPcCkLD29M9HOCzbhQVuGWyRVFsCM2S1ob52eNMdJyDwe8QhpZHJH/ntUQ2xyL48HA/kZ
cVttMohx4BWhAf2zBP4JLfCrItD7c/w4kvx5poRKJmSoSRdsS+CMF8ou4E/aXMQJEXbruIY+v0W+
5UQy8N00YUFo87kIwvJx3JVLYwhyTZqH9VazR3K7LDfN6hQ/+Zs9kO//MM5R8DUTq2ejl+m5bK0H
/woA5upP907kxTlW8+5OBr8vC54j9Zw4UpoExmKaR+9ubBRzqoc44KCLfrCjggVhHfI8aVaj6YTA
d/8P1Mf//zV+WfDzoKh9MFXYxCzzKNqb+oB6icmgM4AonTvr7LBVxZooHXEpeov+HO1DR+rOThVi
v6R13CbnnBnuNY8NrPPzDEpHtA/lWvCJNcaDtEe7xmWj36vns6A5tJldv5M2v45v76nip/V4NObR
rNUGvAKTijFpBT6Eh/BZfZLP5JXyMMvnCoeKuvdV5YrLbA5y/wYr+zgcgEUhoHNMUNEO+iJAqUuT
qqe1DoFUEG5jvd1Jo/qqxu0J9QNpfnSfb5NxUOKjwI6spHxcX+ui1pKzCB5Q4/Ruf5hb7vp5vWnO
+vWpBfn+XV/GAsiPN8l7C+joNZYVENLWlOZqMFLK59TaBqe5EHKYWkzlWSkpW+d7bRscoqv6RtvS
hKAtF/0baLSvC4i7VtEXByEMtuY4NpAkJ2rRaDiWlmh+9Jeq+nMyTjzaU2McxYVUDE1T6BgDic5Y
QiMiuU1PlUfn7/jyRD/cx9GaxFYrSop5jBDrsr4tnQqb0V8vhK/xjZmoWci80JJD6ud4hph9UyQe
9RfeWoKqj7f6M7cI6gY7i31QL0UHq9vNqdny7cz8OO5RghFOatfXpAELLOX9tbQWbHGDM5S3SHGw
OzmaeuQV8GfrxaKkI1EApoH3jhr8kER7VSFEoRbri0ZVxtecaj9hdCyU8DzKrorgyrSqXTCaiJV5
3SbtkrUBTBhJ6ut8Uq6MKOdcYeXIN6opyPwuOaid9NKk8dbsR5TSOphPfSRflhxGDR//4bAiRqvA
9rUeH8MWwk3nRedS78H/0eyuFPG2SXd1VF6mdfiU1FXgBinCYoFpHZTaexwVNJ5lCMk6FKXQGmkK
6OOFIY6+6xViujFln9goZG9e3fmu6hm3pQmyR8rQSdXg/JjhmKJYWV9muuedFbl+XYYCtAvLqmsE
IH0jOQiDGjTnddGG47Joc7DyOVX+G79BcAAbNEGLHLXBhHYcLfhPCSps8QTFXR5DqI6TNfjsD7IJ
2SswTW+vV0nwYpmZgjkgQNd+GCy364Zim+hZjizPBH1JzIR1P+qGAw3atL1c9NbKKHavUVZLB0Et
6/OwxZtAEBNMJTwfKFkSpxDFA7QtF/I4avqCncR09Rarek0d9XMjvpNasb2Km1FyOgRYr2INKxV9
FEO7yPaFriyiKtLB3aJ2qkeKdx1UWnJoBR/NnqTr9b3lpecRWWCqTfld2c4flPIyux+rVATKKxkY
0lSB2j54QQ20vAzUuKmpV4U+Ghl9kwumQQiIKk3C1Ur3ZcrtQipBPIuFHkE0KSshVdhTknbYUDd5
GmBvF4ZaGOnLFoZ6d5YOqVbsraCMlWu8DL3kqZxyiNJVnVvBhZllM4IqH3LS4HxCxUyk1A9IPq71
bRqnJmXZSQjZtxMjgDbptVqZP/mWXmMF1Uhh8ehPJbI2msoScSRDANY3SYTqjWcoUjW4JtmNVgAt
Fevmbuq1IXAqLZhV+vVxam8qTxNBS/kNImXo0GN6Ew273ivRHndMvRf7fduV6IoX2IxjSBeEWvfW
tCHmuXISBNDTpTzrKRkXySStAq3S/fshK6Ba56XRZoc+yhpec65heqLaFD88udiapaYXP2WPie7b
zZAWhbpKzbBEe9ovsJ6sFLmU0xm+L42jztMZpUhF9MgzjHzCX0eeJq/ofgpSW5Q6sEap0S+kvtAR
5ZKyIghuhd5L9XJFEaexOifr4jZJ75Iyj0Ei5lnpxa9DL4QqPIWmUdN1pJtV+FNpOhPdpLBOkIQd
WoVZJXRm9RZYcrQbRoC2m7xJqvSsjMRecahhVPg+CJlKgXNklaHQUaZJdCHHHOhp13tdd5crVfoq
m75JIUdpEVSXxbZ60Lpp6O80qVGKG6YC9RehncoSAX4rHJYCSmSY+yiphulHEtW5m2iCDAljnEVw
Eg8cT5fwYGzalsa25fAIAatG1VXDT8kvTdMZG+m57kT5qpGEalUxxfbFZGbbQoG+5TPvbC/oEcf1
23sjUsGq9VMNdQKBw8AI1bWexLVdFJTfBEGvL+saZB/bxSEYYWJXNX6KVYFoXSLBtmeDxq2mVYK3
0cImYt7rFlZrYWkb19N2ICFdGHo1YzktuPa8eAxLqmFRdDAf0ka1llljJpJdyh5WpxXgQCvJdrxt
GYheE+2NEWmxPhFFOx/6ZB1UUQ2PTLUcZj6t4bhGd9iId5FoQtQM/dBTF2o8xMTeEKc9Q45LNxES
+SWVdBIkDdcKIwgwhtA0UFlNpcJBo+yEVCnYsKiCeZnRL1ikYaSscrnyEO7AGW+VC/zEsDJ150s4
hZYx52S17MQFMA2MmjqM1oHN+fCjJAXYaJZ2qLl34PRi9Q6ywJmCL7tgaU47hUAQuo65YLCqUfYY
Xw2tdUdVt+Oi+6FEytLAx0Uukczw8w1KzKu0jdyy6LZGroETpysVPktRwYYWPg0ZrBs5lq9Tr10N
SmFX1bRqCh/ceO5OgwdWrJN3qRjre5xoSix1URXrZ7EwTqb+dGOgeGO3aXVfe9jbe/5An08tV/6Q
l3YkITwzdi5li+u6xn7arw38twpgOGOf4C01IbArdS9TBurYhOUsZFBqjBtqNEjyi+sORwuzU5DS
qLTQNgb5psmfPdQt5AKyT6TsGpZQrSE2p2b+bV6Z287E3BZSs9924cI0yku9gx4eWXh0Cp6MzlOv
pNA2p96mpNEtW8UznmLBeMsVHSOSSfb2TZZaRJCYU1sYHpReQI6E3hrqRD05B7sJMlMZcP8aDGPT
KpsSEoMAxtzOqwTNs17P17rRCrsgDzCurLNn+EI3SoJFXVT1Ky2rEpdE8HpsTbCk41Js+hBNf0Q7
QhWxONFPrlMFCYEyiG6ENIuB8OaaS7CYOV5TdkFeIuxGPbDOJiWw7L4e0lWVEHS7wkvxezWvIkV/
4KQ6AlZJbXXQV40OgBMjc2MqLpROeot0ZmeYo+eWZwUVYRXBmkJPbpO8pYEfj9ugal6MbAx581m/
FLryIiv7Q5h3r20tiq6uA5I00hST9lB61ErMaVCQFnxCrlGbGw0HqT4F96QMj5KW3eQNIhVyxqsW
0hLWKfLiuXVVa/JlFFRI8OUhrlc6ekiJAEaxBo2dy+pN1QbQraMUJDV9PXuSo/xCVDXYDWoiObLX
wAbNZJig4jgr0WWHurLQ3Unz2mlr9NLinBpv1CTx0hIgcqOZgn9Q6P8s8bN2cjVOXHR/YZyVQIGt
GsPe2FeevFEnA4Ogygq9NvEWysIK+KKgo/PDvqyj1dupvWxXASbvUfAiZxVJirgim9QWKPlu1QgL
3bZY1zEkw9TfCiQ5ONYo6Ar5ueKGvv6qSdmtVJf4P2e+ZGuDRmEJhNV5XGND3Y9ivUaMZF8Fwy0p
BAiLlOeLzHO1U4a6vFCiCDlQ7WbMsOiFGU7NI8TvyL9QfPEpbLrXpk3c0ZyIfhChUBBro2LVWMDA
0wpr4/p5IkHTcCK2cpSQsu5nU4abPlDpkQRocmQda7SyLqba37UdEF/B8F8lYcRBlkPwJIe3USy+
tg0xQAhKF3uE8yzBKVktHrNROmuKeDeI1XmVsDgSnWKSIZZ2OiqrTu6vp7q98UzhXCmSC6Bkd140
3lcVES5qzMDpfP1p0FE41NFF8nULfHOmPiqJuEpykttBFwWA4yRCUQbmNS8xniqT63YQzoZC3FTN
sCijYO1ZAKkF/BeKMUR5E59kTI7qfe5DolRbX9yUZlivZFxQWsV40DOjcbRhOgRJ95a08YU3AIZu
iv7BB2i2MNUJwDRb3TIe0wvVk/b5VF6YqrLLsvy5NCzK23mv7aPJemgC+tptClmzbBBLLjwnCA3I
uONFIxLuamOkDQ+7yvIJQIMYIOyk6tN68A3IxXJfuEMmNwCyQbkbofIYRUg9RIJ/IQrCWd8wSUsr
q5ZcVrqidpico1GJVFKNercYyVhiWIB6+zJr3b6tfDfVkxvVKm6IJOayz/rCSfUe81oSy96zLbkw
kSHOkPDLvUxfCV3jH5JAofnBpHeaqoI2nguMKYWcKLQCjG+fY/UjoBQ5gHVPAbZnL2mQQDsY55NO
qG6tsbodE0QIo25fS8JdLGQoFQSK4PY5kr6Nj9Bez9GC4tKPIGs62xqUcd3UOXgwGUusngaBrMXb
ILAQT+hp34FhgW5CerqqeoDkJnzmrs3H28LC/CdSyRvkfCicTIMkEjTlDmVtfFO8MV8LOfReOJqv
JuoGYiPfDm10bXbFuB9q8Huy4N1rqfE4IA0td8K9ng5XTZmd6X4L9UWiTxSHygp12L2sNW8hjH+y
vgFbJf85mSDfymnvu8XcSFJG2jmhKME9qZ/UBkukJBdAxVf4g+dWFTpIIFPs9BMOAbm/UevkZ2vi
xFQXxU/Mk9eeHsR2qWXkMoFy5XXqQ9Lo2kqNSldGxN4o4Lxq6CPZWk5t1BCabW8Vy9yPypUX1p4d
jtJjUev1rhalWY7PeoqmMFwBUTs34xL8tlBVtq5mZ0Y/XU7dZLlm2eyjyPhR6tneaKRbK+nOI8Pb
yNK4q9LmTUloEfkNChEYV557nbfWVdNVlPCiqZSt0hgvVo8vVgk3t1CSq1EG3+3XXoQFQOtpi9Qq
m9C2ONMuwgrXnK7DRsQPx6dWMCQMML1tzE0tPbkVnLpt1oRUZZEJybj0paqFQj6sfXx0+wl5A2xW
E9m7UmoMTJIscHw1vtbYyJjx6sES6oNgDZUr6eZ0KQRAAzpNeGwHapBCmEyrepCUq8aq0m2jZ5Tu
QxBPHYFEzfKzckBJoE9DbH7kdJUk/jryrM2cEUADgLDMwehHUGIJl3ImykwLV3iQys9lONaO2AH3
n1ociOI4bF2MRAg4JrZn3TjcCl0q2hp68gmdkfM6o8ndTPiiREWxsXIkm0r1ufcQ/9DwqeriM7mW
C5xNBlBf5RQ6MopvUjFtSCc3o4bhVlndRlKlrhSxvklCFIOHEgxuqIBnkesBhhOKoJKewYFSm2Wd
hpswNLGfiUUifG+pHW7vVeUaBZCv1tAEJ4/67lZXBw1riQZKiiKI/XUY1tphEEWUTcxB3tVqVu+G
ViLjUkqjpnEGFdur1PG+naJ4HUeh9Vp4mXBdJeWALW+R1kv2CmEpp6OtRfWrpg4wSzMoApmGAZwG
XDj1Keu1yToNOHF4wtgvU6HDBlkXnuPK2kppqDiGFGFX0595SgupuW5YdZ58SNv6Z9lUbhJmW7Pz
8sXQgIVFs9zKIhFNiOpSTLNNC3Z08KtpZ6XNjTiV2wiORtgwlROIZ50h3VG8ulIQBpTKN0Mel2zW
tkjcmHNFSYE91jkKeVYaajCqdEhvGWoF/4+081py3FjW9RMhAt7ckgRN++7xc4MY0wPvPZ7+fNWK
s9UEsQlJe60VsaSQYpJVKJOV+ZsqKO8chwSYiCMiHzDBqgr5l+pDYeMDqdz0jbrpZX2rjxKptrWB
xouiAJ7dO0v93GjkpjKv3ZyhyAWa760peGaa9apkTbzLHVBh+EzkQfpNUVhiKM5G+adKOU5teOfB
femUlnQb6s4EODtvTVfFzjXEdCOoMD+0xvvcz1+yqbopc3/bwRsT3XcFelxfPQ0F2tLq784o3VwB
ASdb+IUXz7r51chu2lJ2A+w8aiyIi5vCdE4NhmZBVB5Tp783EvBMsrTr0vC2Rhi5qiQYfPFTanxu
BuVFaRykZXJ5mwUYc1Gc0ypc0pxpZ8WqcpuZPsbiXcRLKJQ9V22g9chJAm0H7MDn0UFxpqnC/FRL
QAE0CxsBKxo/24P1RN/2sbCpkBnpdMvNHH5MY7/eGDqaqIOslzulZ0kOqvkiezBFB83ZVPBxbKu/
qX1dZpK8z2GGOHLm9JtUVBs6SMxD3dQfZdL4g6xIP51Avy0D7nhJN74qqffiqaNr4f0mky+RzifP
7YgSgBb57VbLI+s2S8bmvmyR6lLa/Ftbtqj8WEddQhWuspsj/AeA06o6Im+SffQraDymXxqk03iO
VBr0m7o+8IB7Kktt69VJtM3kAvkzqfD3UtJ8HX15BBcWIZHUP0etwZPK0+DVSTXZRKZPe08WIjwR
p/igqB8HxR6eBikZHiidVI3reXKkbAxVwhGhq+0WBS9qZkKpfhzIm5UfdokusRI3L9BREcNodhzF
G9vj2Q0qTcM6sast1yhPjsftodyP4WPtHC08J8uUh2BvPgwaDYFEuQsQJle1ByXEZ4vHdAZQvE/2
XmrtOkCruNMO96ZmHdMRmQrdRp+oVp/MjAO27ZXdgMvqFOIpOGU3fVFuMnRzknJEVwi/5T5h7ybT
dKsX/kte8WfF2Z2sljd9jt5soj/FnJ8OKV4qR66u5oDwKwVjW8/iAOqfcwMBmR7bpBZH3TB/HXNs
g7rPxvgah99TTfnkD/U2Ll+K+qlO41NtyD8DFTBiHB37fgSOFHzqlApRB4IAFDGtvSR9NCHRtT4O
59Z2RD+7PljOa2n+oBHEkwRjkGF8TLNjgsXUEDk3E5K2ZFeUg4NtjvBKamysIUcUnPOCbSjobBJ4
J+1JL7xiw1X2O++pY6cntnrZ9rfF8DAk31nYsNwNt/F6umjq6zg4D3rifG/kQ9pg+FIO+6Qv9koD
XYPNA6ZUPtQhmu5FdIyx/jKtA1A9NLby9MYrBjyz7Ht20U6tXqbAcCU1BTMn8ZLblwoujkq9c9C5
4CdO+i9V3Ut1eTME8gN1PCDPg0u1gT/S3Bjlj1KqfpZkdnryxSpQl5ZVfKoRpitzN0TD3OMH2QOZ
D2pkZvzF8H6ZDdiuIs23tcJm8nNrF+FunOEHKJENRUpAgTyKb1TpWwf+Cd8tm7s28NpnVWldbpvb
ri4P4xQ+hVJ8VCLESis8yamUJMbHkn8l7n+XafgxpIgXjoDZuLVAdB0ypZy2dhBzaN3hwNgKO0gb
AqXJ3YvpX6i0j35iuNQSd/gQdN2LUvLyPFjl7YBYfuVLr5L1J5scHnz3uLZ39rRNJ9910o9+IZF/
e4emlvaU7zmsSq7sxuYRknbZdOpDqg0eGjJF323qIf+gjQ306AghL16zGVbDob3r4/LBism2CwMh
I6TYPNsdh+Q+TMnIuE+KFg0PVf4ctb+qlrs3uKmRPDIoC+seDUjEjhR+fVL3ruVYfFNrX6GpHwTF
TkHnHxdlO+buAfuT17dZBZ9N+qMn6SGE48pdQFbFjaW+BGQqWZ0cdN6NZl+i0E4JfPg5JrLbxIBG
HDrJqBLWprzJO+rdY3iLk9aWEtVx4kEc88dofrcJFRigU4pwTYIrnwWf2aBc5DnNQ6LFJx6t2CTf
JoUZPqSSkz4ZoVUdMDeG/jp2yAo2vXkqE4Rg0GzrpV3cmvJv3aPPfbTMcXiiYpr4B837rfrRTy4+
lOTbuvJ/dmQuh66wyhUpnlkH7Y2hYqO1B6lIqEHMtRsbrQ0oydFB8+snuYFTgantSgNt1gj8KwSc
e0QcaC7Jc/aS30zxEA29aKBVwy0l5o1C62xLFQ/ozA2qfW6391ch2rN2/TyqMYNCFkknFX1EVLX8
7fmvRQ4dVBRT6zUp3cUZpKNLo9qgPX9hsWBSFhzxJN3I+R+F7aiFygqSYzECkB+duQN+MEcZTqpa
ln7Q2uyTLxLtJFGsXvlGszb4X7NlAVUBzCSD6RbonHfNvySxoqDOayrx9x14iv5ef/qFit/dOkFw
Diu6CCVG+y5UZxVa6qWgmrH6RF91P3zBozrewlI8DZ9CMrlv18e2uBDeDW3WI+46Mi9DqiBJqxZP
6cStauNL5CS3UpY/Xw/1Rjx8149+GxtIfMCniG9B2Jl1+IEZOGXm8KVwSEN7e9zqMCFUd9pnd+ga
APoJdmO/NX+Pe3OvabfrsIk5VOSv2ZUpD0AxhW9hzWbXH1UKWGQJ4BnkrYcBEtIMuSbUfI8USl3s
evt9rrprHITFJcryhOOiWQ51oPOPKlsA5ah6kOyof/rsU14frs/sDMwkhqW8Y2HNsenUhRJFFgww
47E6aUf75J/Gu3+A1Vo4q87izD4gkD7Wi0kc6FbqRojfRbvYBm2DwpyLZ+cn20Pm5t8CmtCoh64D
E0pDaxVrwjce4bs9UWWWnMgjetq+LY1YkYfxseyTp6rQ7dewqZufrfZUqbn+O1EdLEBrtTrUNdYh
kocgVyGNx6qI5V2YU7P6l/NuoOMCpBhJNLysLvxjMoWoitUaLGjUco/N8Y1jvwppvNijIgwsRbwD
gG7zv/Pl4zed7PPsxNacPm2PwEo3poespiDoeDfXRzRT0LKYa1UBio/CDAxTFVTyLJav9k1fU8fz
voc/MkqdKEvoYBsll4KUtxu/lTvHtZ7DJ17clLL2QDueg9dVvKPAT50dFW+kPuAkDltGhy59/jOo
jAaNVRTmRqArheQ6xRQkYLFPN/fJsEoHncNJxLABx/8db7ayNavsnaR6iydvxcJGyvNWeCFkh/J4
fYpnQGARCsMWzLqEwjLwSrGZ363mwFL4dBn6pHZhfTJyFDPwGTt4vvy5pqCcy91NPDorC3XGtHiL
SfoCSgeNIBuT2VlMR2+zKoDtUEw6cu5h0COd0rZHrUE7H3CA8ytQqzV/pctly5Ry8+P+IgPGnW/b
JJJib9DwAZ3iaFeBCJy6B4knJmYuK8O7OF+ZUpr7lgKrwQT7MbvEgMzTdClsqozVD3/6YnTP1z/Z
5a08CyCG+v6bmXUfag0BpKN9iI/+Tbxt95aAr/+D8+7ilJ0Fm233xHOsIeMkoF3x0Zj+SI6bIYm2
MiKxj2cb7GzKZgj5Mux0ta4JIvCaNLMTVGMCvCYApbKtMQGO1kHFYpVdizlb+dTouwlsM1rvPhJQ
8r3voheIo80hORbkuddHuLTNOMIovyIDKEzUzz+Zl9c9VeWAWqLVPwWJ/qhN+zYwsD/VwWhT2E7l
5PV6yMVliGGBhiGtuOhny1Aq4QoBCTc2Xu880/I4JlQnrodY3MjvQswWYpLksGaQ4Nz4XQIHrfJ5
qE3DB2DGOO42zsFwwsP1iHOE319nx7uQs+VInTWts4zikcCA5liVPGT79NBtG5eCfubGWHGvmQz8
LzGh6yrAzyFzzG6hSSrqEX8USvdQM7aj2x54vkqu/KHVtsGRulDMi6jJtitDXbh1hH4pCiPwlix1
jumPc60JPXhbG1AhLm1dbgHYmTd4TyOZs4YhXh7ku2izQxnlg9DWR6J59+UDSpWoNxWuh/c5UBa4
yO2XVV6uWPMXG/BdRDH+d8eYlCflRAsAsUAXMc7Haa+78Xcu9afhBPxpVxytB+9I9XAj75Ibfxdv
hl/tLcL+W/VY3YT7td9zedABUhda0Kh1QoSb30pq15K8ATrGvdWs/f1UyhHKr44ZWacBLoS5cvHO
GeCsZA2uOdRKkC2KfIFVlczG6HuJS37wMQsr9sPR7m/Ac6RblGX1jfBdGg7yMYBlER1gzroA21ZW
2OWxe/4TZvu3ovfl0D0wN9UvuMDeAfH2HZ4Z2b5GI7U52NEq0WFhmRES4ixFOSaNR9b5R7erYsAv
mvIoZz0WhNNjJTDqCSJiCZWaE6MuH5rD2pNn6du+jzpbamnQVH6M4swmwN1Ipfxolyc1DNzr83l5
4gIYJ7NAJxlQLv5O52OTRq0t2gL9FSEkgmMw5UC5XhN7v7xJRBBOBA2OAyWA2U3i0MLKOrMlYaNn
UmFklnUom1VfYv8rvgGZra8sksu86SzevDaT1EWctzFdsHYCkedt6vaQe4/F+OP63C0ujHfjMmYL
I+nrMO184gR3Oup03WP6LGhhECQ/ahzr3sMqjHptZLPPVdWOHugmEY2NWtHU30+4Vdwi94Lg4q7e
JQ81ZBV/UwwbfxXDvRZ7dqVIVo8hbcFXbFW73UhqjV9s4QOZLPBI0uKw+y9fEV1OA40bjafbbHYl
R/GnWOUhJZvyXs+6k2mPBQrd6e9CDvKVYEu7TTff0OnUEFHuPN8HpS236hSCTscK8VRkX+uyPjTT
x+sLRhWf5/z6YGE6Gs8kCxGiN33S99dH6hua3focXsamdVFUlt3+kL/SZ9o7X3U3dOF2HgpXurcg
+JXqtm2wjVpj+yx+xr9/w1ykTVdycP8mZziNffluyqWu2qCf4B/A7+QfojTVV0jqS1PLfWHz0OcM
gON0PrWFNpSUEFizcYgvkf6joMAtdSu2AmtBxKjfXcxJqadJSzN3o9T5nRy/xo1wDfl1/fstvGI0
iNgKJGgox7T7ZkNpdctvg4AoIAWOk3ESGcfw/GY3WJLF+dNuJaBY4/MFAxEXejN8c2oYs4BeG1R9
pXE8W1mIR4+lTV7k9p7sg6YZgIAh9xcE8jYc9L7bGuGIcGvGtkHfKs66n5qSrqUAS6sHzjFnOeAE
IXB7Ps+pwdNaiWoTwBh2F6H2y27ae600gP76a5WUhW+KpoKFHDnheJPO8mZgCJNqJyMPkEN1MoJD
CnBJ3/p4ntO7RoacCv+wE9RKoZch1XuFC6Y7+O1R9g741dOT+pV+WGPHLlyYZz9q9uzrQkf1KguE
mATGizLEzgBTcf2rX44bnQw4laLFTZI2z+oqPZgiwFDIUbU3NjYxXok33kpfRrm8kwlimygjUdOw
LtoKkxzHdjnm9C+SHfqSm+guqd3spLuQU3ao/dsfklu9paSruPF+7Wm5OMK/gzuz4lQ3ioMiITiy
wUHeQgeRfkIq2F+fR+QM57sH7pkJhx29N5zf5zp+ihaN5aSgURbmmDj2yDF5E/xtbOaxTs7pPKrI
Y8ZF81QgHO/gUlFU1DzRFwpAE/BZwyo/dah5WumdpX9S5JNetJvScI6OAWYKi20rrPe1ae7NKbqn
5/2QyLgvmUX/w+mTk9XUK8+ry7erCa8KFSZk1bn05gsD7EIdAHClFWRbt45f38nVSQc4kZLgNOqH
67M3M0gWhUy4y0LZkdcjZM25uMgkBcbA/UsjxZweZTt97JQ+Bd6R39IYeIRvMz0ng1oeFDgTrt4a
+0DWblEriWkmD8x35ADpqrNvcY0XaKY/BYN18rEuUMCeA63qMegEv3pkEYZPgem8Xv/5l/tU/Hrs
hSyhnXHxNLLNxGtMmyUWIKErDRWuPe3KxbZwHRCDL2JqOnv1onqtDpMqRQl6w6IZouxov+yr23Yv
HdI9beAVsZnLk5dgXKJ8D9mhHzhLv+xSBVWj0XA0/WcsLG8V9TS2Bztrn69P3GWLR3z3d4HEzL67
SoUvm18Lb1VRk88erdtoB4BnYz76J+hfe6Se0s307f8YVJwY74IOsgGrQYyudpU9qkQiqvQAPJg3
lnXAWTrar1PYL48hcZ1zODg6HQh13szCJCbSUiAVG0X+EuZ3qf1LVj7964FRViWjFBqJlsw2Oh+Y
PcilUAwF1usKNm711H4KUfY8WCiX4b1p7qz8H8gPXJ4URKVKreoIxHFgzKIOrTpAuuJCjECKNu1n
rUsPo3qnZK+DvKYotTSL1I4NePK8IC8aHk3jR8EAwRGsQg4yB71z74eJ6+71iVyLMluV3IcDbEui
mK1xC6r7QU6iT0ajrKz+y12GsCxyDawJCNsw4s8/V5pGMVQv8pu6uuu0Zuu0KJXb6Y1lfL0+nkvh
R2op7yLNS2VSOBmjXhEJ0NQxMIJ92Oaf6J4HG3XQj3JpPZql/SMu059tGKxwp9/O7vO88nyPi2l4
t93GSE/qyWO7xcCGgN1uLeXONEqkw5+rIXyKzBcnu1GCatOyclMJtPXYr2Qgiwe0sNqyhBUjzeTz
n+DVQZEN02BvOhVP3QJc0Bq1+o1SfDHKdyFEfvBulCFvGaMDdrgZ9iCMMKQqd/UDcKA7A0uhjfyj
73agh0Ok40XbETEAvb2tbuqP3bN1E6Dp5EMfvW+ewVHrt2vlneXL492Pm53nrRlNRirz46jQ7vMC
MXKh7eKO/BJl/EY5fyV5uAQPiHP9XcDZDkomq05MMeHNLi63CiqG1anYmQdrXx50NP3sXeMmLz3e
ORbqc6Ivs/YTFtb8+U8Qm/zdB8HItSmkhjHrh/IB6Ow+PggtG/12VTXk8rg4jzRb4P4YmvB0GSyZ
bLCV8Yw1bpGLRMEjeUDCXmh4rPfZF5a0KcReNJInAVOYDa+T8rIYLHgLaveDmiFw0DVNqLlshkjK
zkLMxqWnip0glfxXyoHDD14/oAfi7dT/GW4DDLaQ8dP36b5WMJn4k9xn42HtBbSUIJgOHVidxwlt
9fnODUaoL2XJdgFwdeoTVweOvtOOQiAFd6MbWb6zf/4DGaaFbP4s7Gw3Q+qGzDsBJRNtlADxtZDW
zZaH2KE7WN/WapaXFwEHkyiMcrGJq232+NT7uk2VHPv2Uve2HgD/jD5sWaKlM2xWboLlULxvVRg6
FBVmJ0GVowzd+LaYT0gBIe/dP8EWPpNbuWnHO9PVbiZXaL+s3akL65Ux/h14diLkTlxDtOVDavXw
w6pjwKs8PHYrw1vYimdRZrsiS6SgsdGLZtMH9rHw4GHnCKmKw44Dx39ObVyGc7ZktbpUFwcIpI1e
r4AIzR+A6CKFZpUyswC7b+VOd+Esr3y9xdFpQu1EpFtUuc6PtDypOt9Bk2WTm+netMBvVsWmL4b9
yizO9KTExrcYiGYRRMgozxZJaEPCt31JZOXNnXEc0JNKP4ou1+rFJC7e2a15Fmm2KqD2VposeeJi
yj626A8Vbkykf3JgLkweO0tYhdEwlAE4nk9e1dRDpvQ25ar661RC1Uo/eP7K02ItxuzE9CQH6M8I
3louf2XTfS2cOmAyXf884ivP5uxsILPTwkmaMR0bBuI0yn1scTCVr1N2khvjWKQPbchfGvrKhb4W
c1aJgoTX+xwbTJ7+G/bTbuStVuMtlGBfFgw7w6w2at251we6gPPBfMKgx0tZgLU4B4uigDBONTo2
myT6XiXy1lS7bSmUqsrpCE3JdaBqFzz/Ff1DkEgr07yQt1IF5VmvUkeHfjaPriABKKdaxBtjy/Cs
/XQ039RywydcYzf/QMZNbKvzD0vl2uaaQ1EJVIkz23Y5qLUgV/Gnlg/T3k42UEep+cKAcQ5gi7fj
T3Plmb9QmLOEQh2PDyE2eNEs85vRGhVpctjoEERkc1dm2V7bxTfpVnmxf8Va5vbWS269NO3dX7vS
XllYC32ts58w758VNmXmvuYn1C5YruqzX3gb3Z2OAkU74e0jYdRc369rvV1uVSRPNJn2CFKLLK7Z
k2AU5SiBH96YMkrIjv1YJzSQowAazMoqVi8/K3JcQNbwL6GQNgfS2q3TTw0CUpssLU31k2F5SMh2
XapsPFXzv2ghCHlzmKpvYzP4DZbfmhHdmpZfh7veUatpo6Lgs1avXGivU9jDhRADWE56IJHnx+GA
LgiGB4mHQ9Z22svYU+AEVn9yfuZbkZxrsA54HUSus5Nf7Ifh6fqkLBT8zsOLSXuXnefOZPZ6mHqs
PDnDeS7GqKnZeVw3eyEPRZUd8Rso/h8Faivm7+HPlydUxI6r6MXL6vT5T5ltO4ANE/AjZiL8jN7D
qU425Q/5c/cRaZUjbc56b8IS/DDhS7KeFS0cMoDuuJQcahlI480VuTJ5GqFwwpAW0EkkFcHo4la7
0TfyPjlKJ2nlar9M/4QZCRAOnbUPkH+WQXQYrI5lhYRHY7dYhRVSOHwvTT0+IocjIdtQams5y+XN
IYTVDUwUqQ5RGJ/Nrg7KytQliEOJHULlQ2lhwhjcLtD6QK/SCbYW3ODwz/XltbS5NVn0Nejo4lYw
W9whN33SdNgcKv6LKTkbS/lYZNrKxr5M+Cx8Rv4OMlvCcg06RysJMkGsQxgKJeSVCAv4XhGC3i2r
Q4NXM/tcY2QrST5AC7Tv1ZvuLrx1bjt43a60nXbZTvz//8cwy7vh3t7TjEv3a2+wxXFyDYJIARnK
aX2+VRO57xG5iEWtDdRG+q2Ynv/D1zLRWaATpdJ/my0R7CwErRxyXJfIH/1a/pzk3Q2vhZUS+uXa
ZxLfhZnlmk6jJblmE6Z1sOXNguh7GJoTel7pV5K2NSrN5alyHk0s0XcHHDyqxPO6HDx2rT2gKHeP
R1ay60ofAXVUlzYUMt22sD//h6kUxVgTzNQl+sVrSC6mhDHWNpeZc9Okr077/XqMhbSModl4VXGI
0K+ZPw8yatC26hEEjZmnFHxtvaeS06CPuv4SX7goCIZjjAksGczE/IBU66mufQkVGaEQXH1AwR8q
d/ma4/an7+wd2J5TvkczVN/EHyKOzaP3NTmat3G8jQ5rkJjLSjeKOzBiGCAFVXqms2+qT2qcBqGD
Z6nkxgi1ojMzSdFOiQfafs5KT3qhameLzr+N1jgFkIt80BpVsxgEQVq+wan9S4D5CRD7neam++zQ
Hq9/1ctdTjCLrgHbXDW4Is7H1nIZ51nCRTR5SbrpIHdvksSLV1L6t891nuOeXbbzML0VGF3ice9b
H7xh099EMC3RhCTH/ap0G1MkvQi+IAM9Tdti03zGg1zZZROOZG8CvNl2rU64NO73edCsPay2UV8g
1YZxIgDZvvnV29P+38+sjVIhZSwQ/RdS/pHsGbrjedyAAZrlyp3crlV1Lk827ljWB1BmCiwXQImx
gSo1vAlVoYng187BdB4s57kwu7XbfC2S+OfvTjVk+lIUYUJ0C5CFE04MbM2NMkBSqHfXZ+3yCrdx
iePC4X3Czp8DMqJ87OTRifgu6Lh12Z8kQ4vIMA7Xo1zuaLpJXK3ApDCMurSgTysf1jBbLEO/wA0n
9EdMbUBdss9pYoURFbJ2pRexMDAelJT7sC3nL+b0xDAvTDmsSYhsLYdDbKMrcZ/ZSnOvG22x9rpa
+F64JfKWefPCvEgglCQzelnSoKJvezdBxj7YoWkTkzhYCHa39hHz0iOFx3C/9rBbwJ9xcBFZKLBy
Xs7TBqlyzMzR0REU8GyUf5AQbEjIsOTdiUy3vBGy4WhTjcOe50Z81DuA29JOkzZrx/bcYIDB81MM
g+a88PCAfXq+aiV/iHTkdcQsKHuBpw12prEdtNMw7tQP+YlX7nGUobXjrvwfDvGz2LOsQ8mSog/x
btmYnmvgSMZDy9tZ23rc4yWFfNNxrR2xtL5ItwHBcpAD157lvk5aRSiIElDp/9ipBlpa2sTaj+v7
ZuluYlh/R5klv0quWd7UEyU5NSf5NeCNBp5xW/6GYbDNVzK3twL47NYACk11XKiHU5OZjcloAkiF
1gC6Fu9BwKjavryBZUP5OjyWhzeqGUX6+og6r7w6oQs9CDjl76LPx4qomlZ5InrqBgjkYAchJNox
1paH/YToo/uXNvzquhV/8LVhz9ZtPnRlq4QjCH8SACxY7gvtsXDzU8J6Dbpj+h/uQvAleLbKvDnM
ixJp4vW+bEWdtyktMEqYCPvZ15V1s3Tgvg8xu0DSYgg9IyVE+meEutf9bl/Tg7Xtd7R/n8o7ZI4p
M6/rlS/c8sgCQE3FVo3i+fwEKLMCvmCCJIc2NR/GKP+R1+rKK+Yy4WeVUCYE7gqiDOea80PGricr
QvgGPzwpt7eCQ0wLB/2GAhnvLrYQ9DejJ6Vs/sN1YlqiSGpRPbx4PCV2HpcdRBhM3qOHrIrUTSkl
r2Ng/77+5ZaOFcLAx1AAIF3kGFVhT2aN0OYmy51PnioEakOkTtfwiIsHCyOhhSIuyYtemKRHqlOb
FgfLHe7y+Dr7N4XbfBY7LFwnuS2tCyZNSDkskVpKfZoSp0ZGbzB/KghS3ghJBzpGuyy+yZRnea/u
0MVcSTqWphJmJ/kGpF2hVnG+UuTM9wqP/yDP4T+Hvv81MA03DKL99S+2UN0FiYgmLX63osx50VYM
/RG7OZPj47m2tyboi7J4tbHUO9YHadsgSrLJSnuP8h9dua1wllk7wRZHaglLG77kAmjNNwYduTtv
k0+Ilyipg7hWEdzW1Zpn1NLmsyGcU2Wlp8mgz6dUq8YsM2X2d2DHp8x5Gct9TNlOKtHAQnfUkj5f
n9uldQOAX5iFgMkjPT2P1xZCBUVNRBKnPTStf5c6/hpu5rILR6VOps2ngSmlUjs7/SvFK9C/pe6S
Tl24gzLjC5PmbG9FWbIrOv3HkFTJs4o3we8+NOqnoEPN7vowF05rNiFPFqD0uG3OVxCesMMk+6Rt
FO8E2aOsjnHRODsA8BRrw+Cb1cv//h2KNgj+sJykC6W7JBq7xgwoeY1t9HOM4xcO0JUQC4uF9y02
S7AiGJk+yyamQAkaXC3sTcKzhY5WLrMR4FU/RWmHUHQuBbdK2gDjNYNCV1amdGHlsOt5YfPaXiie
hCX9Vkmm4xk6OqqQU/OoDeHa0hEjmCUO1Ga4Dvh40Fnm28HEUCv3ehq4CbDK6kMAVCOhcpAcq/u1
w2yhgQPk710sMdvvnoQNVmioABJLPxh7hM/z72P76LwUbr8TQGcXhY6E6r57fWUunCxQyWzUSfCt
Alg52/C+hvlBJAst6qq7tYf63hiQWZK9aG0qlxaLivk72HU4+Vyz58MLFCPKQpX+VIldRlJsuifr
S8aMovxE1pJ+i7utva8Oyb3+YOz+wxjfhZ7lSk6OOGwLsA+mATYKtYWafyHxTCpqJKP/Qygw+qit
kNVTdTofpZOqiTzptB47KUhwt1DDLL4N4grN2z7IzTUz8aVNwPMEkSLISZwssxswLsd4DKHObwxz
2Akhs8n6en1AYm7mO4BjE5oVWFiGNVsfOd4FIc9v5i4zm81oeM4uaVJ1a8des1HtZuWZtzQg9KuQ
kQRdSOF1NqAiDfUpNukVW7oyoBEYe8Evr5L98d+fHji4QMPldSfTN5oNa1T9svMHh/TZaR693HFT
P1lZdUstqbMYsw1dmp5RNg4xalZ8hr97qexD40k4Q1HjPejNg9Gern+thXvmLORs+kKcTbHAIiOK
pbspzh7ysLpJKvRQE3lnhL+vB1tqfRKN7peMCQ6aJbMtXSulMTYhKWZ709ylrvLFeokC5GpcNON2
wdE8ApDUNiCEPmmn/HHtfb6wMi26KHw/BYTNRUG7d6Cn4k/LO6FXthnY0DpSP4YItwWj/h9WJQUP
cThT4ryoV6tGaEgphUmkefG3iIrkRc+Uj9dnc+kgRu9HFAPAeF+8P0a1MocuMagb62B6u7h3y1ip
Nxb2oNcDLcwbCIW3dzjp5IVERGM41ZRgdbfRUY3fZnWQ77KmtkHSNw9qEf/7qYMHp75BBKgLzrEY
1TCgm65wIOpSdGMY2c7umpUzd2mjGZQ0cJEA7oEz0+zQ7RTLL7SIF2OmUwCLAI8+N83BCf2tE6H3
Gd1bwc9Jdm490/V0XNBheq4cJwuXG+oXguzHyXXpnaUMIcUAUc7lSpG3TVOiJKQj6RmM/U2oad+L
tr7RvXB//UsuFVToB/MN0fTiRT7nFuV9YuYWioGkDP6xD49dsJHq7fTTPyBEvOu+w54ZpX9AR13o
XGH0/S6wen7N2X0s5ZhIUGKEU1l+Fx0VQX81v6zjc/+XQWLGRo4pEHuzM60ayigugwmltLv8qG2K
E9VX5afk/uWU6Mu7QNtLq7Dnhe3I/Q14SFT/hIDQ+QhlPbeKIBuxuCytn+NYPoZR9qzU6ffrn3Bh
M1Ih4llJSWCBICRHHsmXxuAsw9cf2koqnxzpKz5WzUvlJMGv69GWTmyuOwGrNMiakaA4H5Wv4l6e
xYTDiGT4FD+Yz0nyhpdQNuUWHTpjq91bzwNSncJhc70LuXC90xQDOWFSQrrsUPe50ch+UEmbIvbv
xyx+UrNyBYslhjBLWM5CiJ/wLo3W/SbyRyaSPeEdtGN3rFys+1aVHpY+nCYErViXPJPnRHe9wle5
tbh9Osl/jAoJJVKo4FoF0UpeO9/EbpoPCWi6eD5iLHuRFA124EUtwlJImd51prLL4+fY/JFj8Dp+
U7AuC9Noo43avpMPUpSvRV/6Zu+iz0XJxmqMaO0T/StCrS6uVId823QQTqV7BRiR1R3XIM4Lew91
5P8Z79x1buhyT7L7EOcv27/NjOjB8epvdqquXIRLA9PhaOOGKiqp8xywxLbMzBScU6rwE94g3Lk/
V7bb0od7H2GWAcZqZkx2QQT7Xvv1V7XoF6m0cB8OwGldj7YwHAo3vMLBliDjM+9XjLkqGYVkeJtR
w9O+/dbp/sqELR0fZyFmx74HWbRSEwphIqOttXsv/q31DwayuzvzlJ7yJ6+9zXK3Co9GgjHIsbtH
YHVlmAuL4+w3aOf72y5IRxOP39DJxs6MkfH1f/T4llyfzAXOhiiDUQmm8yaerSLTfneMDNXkBZHD
bArigkmra5jGTapIbvRrOjb5TbftXHWXPirT17H/PPCkTNqd339elRNY/qx//5DZGgKEgqBjxw9B
ijp7LFF63uKBU75cH+9S9eFsvLObAWpIncot04q7wj52y/ss3KvfGlpR8g7ILDLHdL/WsD1LeQQ5
PDRlVRZyARenaIKCD9JEeFSoW5N2UH6wd91IR7XBIn3tWFnKJLhmVZr7QpkPNdTzb0qGWEaDTek9
SocBqejciDddmyR7qjz5oY9j5xTFmnUraXgQBvgl7roh8/e4Eyn7vk5+9Vmqvk6F1G/T2OxWEuWl
dU1xmb6RBQH6At3QGrE1mSbCN73xtWwAp0WSa6yy0ReuLeHjKQ5XREUvug++nSmBntKCk5WPnf0y
KCxtudpnxrfr62kxDsql8KxFs3h+tk4+bxmzx5ehTGLr6KU5hmyM6DMAcellKhARvx5vqd3BG1Dg
kBGhuxS+w34p1pOEBkQY4Kwlebu6zT4MffaiBYni+t74mLXyL0TPlS0CA8KFT/3k+c7m+s9Y+oiQ
IqAgUZkU/NrzFebpqT51PuXzVor9L6z4GpsgmXacXMgrh/FiKODmCAuQf1wgUHtsEnzN6ATuuNtg
jbVF1avTx/31AS2dPs7fUeaiD5C7IzkriRIrfiVvaisPUdEazKZambmFBcMVDIZcZ9HYF3uz8sYY
sUw4Hk4dZHf6WD23cWW5Yam6edmsCM8sBVPA1nFLcrhfVOkk3661LAZSMWjttOuSSr5x6Pi9TLpT
t3jdVsnKx1qYRuRlhZgW7GTngqFcWLGEQHIr2qYPklLtMqvcXf9QSxcWXCbbhhkPAkefF+MLvUh1
vQD0328Ncg3f3I2vw4eSAzUWssgKNOFNBSFI2tmg0dsvay2qpVf42Q+YJQd6Jbe9XfMDlEf7kD2V
8OXBm39IT+IpMd6uyZEsPLlt7g3+a2sOjIDZYW4Ekh1gV8SFFdn+XWQU3rbFERA/Zs28G6OiPuqs
0lOcqIN7faqXzhpbyBLDd+AEvZCpqANqYX3GSKXjtEdEEIqqdrAOgp+6rnewuFYpO1kGjjB0w2ZH
SpBKpiLpXFqNZbuB+Tp28TamyFDRdbw+LpHSzJ4ZNhUMCyAqEGJ6AeeHl4WPrpZLI5lVnlsH2Zcf
HKW49/OiQb8nt/ASW9NdFt/oLCI9W6BpDoBoA7zd25J6l2RJ2uSkaTxYG1zB5V2k/T/uzmNJbizJ
2q9SVptZoQZajE33AjJkar2BZSaT0Frj6f8PLHY1i6y/Ob2csS5LNhkZgQjEvX7djx8/x1byVffS
TjSeMkah/DEqlEts+loMSJfmZy3yHyLol6ujB4so+1+gelG65nJsDQYm4WnpTwJuI01bl75kVNb+
X9/aH1vI27XgqaHUu7kffi9RkKRzliHDZNjqC7ZgS+FukxpZgIeNox3az9Z9vRtclf7H9Cb+jP3+
l5/zn9f+XrQAH4l8tCqu3SgCrXl6ZhjbQWga5eVnrgQ/LNbtY9KOY05B2VQCvkvOE3OmkBImAxqA
vOuSdC/L+aemllGa+hm8/sNq3S7Fev0ilE26tD3+zdqJ1ikVm45PlWXcUVFeXwQsV21Tmy+6vrhO
p+7TT77DLYD9sFrp6QDIbGfU92hbH3d5bDGVCBFPdBQfFoAzHw2G/xUvvf7ZROdfbo1vLvZdNJXV
hFU4sDVy5SFBRAvw0VviwlHMysY8A40L0U6T9SfF1Q9Bdbup31z1u+/PoIAUZoGrTjp6J6q4r7V+
Pw3IoWv9p6xW7/Fe8v71bf2r1Wltc/cyWnN0mL6L40uKXqDRrIat6P0xDZOnfhE/mkn9yQn8l5fZ
GAAckIA23y+XYTUjVSSwwD3L3LlO7pDI9zI5+XczC24gEeWPy3xXrUWFVUfCwqdB+8RH9vETjo+f
MIm86iucvv/1nfurHcDyp19gkFH8cAzpHPh6humr3UstLPoE+5Qwu8Jd3cdu6dRKPx2b/rFIREWX
SP2FqoGE+/fpbY1MfplZLA+VA964HE8YqLv9IzJ6D6unxrBff1qz/bgP/nzJLeJ8s81Ta9WUVeeS
UW6bQat7tMBHaLdRYsMbbD103Z32YzQ89AQOlSv2P1fJ//E+I4BKRk+WQbPrBwKubnSgLsCqtnDs
UF1TUGbORX9DTAWvw8EH8sFuiV16iW4d/KzL9ePFidwWjDu2iKH+UFEkfVRquBYbdlEr42Uk1hjT
LaHhw5yJXsdBy/0O876fJJM/bhYdOtUGIsF8IJncHv/mplsVEjfVtM0wcCCekE/ElVOM8yOGb+3v
l/rP9/m/oo/q6vf42f39v/n7e1Xj5x7F/Xd//fs5eW+rrvrc//f2tD9+7c9P+vtl/VHe9u3HR39+
rb//zT89kdf/en33tX/901+8sk967PA+2uXmoxvy/stFeKfbb/5PH/zl48ur3C31x99+fa+Gst9e
DVPr8tevD+0//e1XysBv9vP2+l8fvHgteN5F9UvxWv5H90v+WnIS/f6Sfzzv47Xr//arov0GXZaR
hE0DZiMlsvqnjy+PqL9B6qG43uC+zViBR8qq7WOeJP1GROBkRM+EvgLuQ7/+0lXD14egj1Edb3kI
i1k1fv3H5//TN/XPb+6XciiuqoQG4N9+hX/23YnI4uA9UXtu6tqi+X1rJh+nQcCkdnYWadinyalp
lYuort6qWl6RSMr9MsS1TNHvh9A84I96MNbhXOMDpmZHSUHOdBXFZ6OW8ODRMa1V5o9oVfyliE6q
w4TN6lZm6EsJ90p+EUIJ65wEKfZhyVFQaPD/ZaTphEY73QrTcGS1eZVVzIx36a2VXnZZ0NbupOLI
6WMtpuNIfrBqt+0CzTw05tVlD5/BMM5y5MTxaY5tLMlVj7QIM1tcqmWJtNAWeh+/dMpeb0m9HEEA
bL5qT1TderiysutkwF/lJkyPSe03FaZ2LnbLOKbaTSBnF9iRWeo+v80ROU/d/DLEbvteEW+asyba
ReTwU8kwyl5PuZ/72iOgBVaMxYu5BPUtXp2Yf9wJEoaZToPhWfIRSzflbWvad01+UQkPMtinZq42
6oUYUyvIeG02hucmDcTWDNYU37YZgw38zJLJjovV3efzqbWanT5cV0IQDz5GjsdJsvNyE/6rbCno
6ATLzhw7w9PyLrwIL8u7+OVP8cuf28/4tf/8+8/4VX7vP8vv//jf+Dl91ZAGUt/Hz+q7xuyMPQny
ZOvLxdj54eJbQZOdZCO1VSuzAehsZSDjP+R18ZJfpJ0v0iWWq2eQ+NVwEVGRn/JXlTR1yO3sbnLj
m1ncZ70Xy4EtOdUenGcu3CkKLLg14WXGqL3mTzhn5yiTXLYkZ+ulrjiKfM1rGVLAT2ahi+rSbHeG
UtnguUx5yvwokUEUsK51n2fHHPHRzGmnIIuDSeX2Z3aLOzW0asu2XpAvveTU4fdMGjBeudjGCxqn
u7R+l81Lrc7sGOkXEUFTxzAcffYVlDqv+Jxx6GDVm/WueldNtnq3XMVvoehb3RW2okZ5mOVdeQwV
1OhjjPPMbpvhuomE96i7LPSTvM8HPwp4ehU/zPPNrLzgW3qFxnIqPLFUI/xAaQo4UtS7MqqyYso7
XEgEhMiNYg4PhpKHcZ9l7kK7SD22Gtz/+SrGC2UMRGwCDbcRvJIPjNUbCUVzxvwQY6zMduoo0MKz
Ep7rE0DT7KuHqj+Z1y8ahH1LchFXty7bHp9qL6rY1M4i33XCVTcOuAXSwWndVLxiOG36HN8lF2fX
d838YH72m9mthIvp9YynH+pVGO85peqsq5/E13XnjqrTXUDl6Nxu9Szl1I52fidcjrHHK2JSqkVe
t3izHNt9eMjlU1Z8DpNHM0ZcYfFU4TQ5av86C6HXoa6rikogazUUBDwOMH6spdhuktJpE9E1VmFn
xcccU1opeYvMwZ27Q5uesv5URgN9ypOFNkwoiNt7w6K2vhJfce9NkHd/sPCavymazxli6NGCiMfs
GbJd3ax67+D/7IqrXTNwHF3K6oGidld+SqqjjIEh/TOnpL9V9ZYjsaSc3vx06Uc5b41vNLXnPcKU
ik0nUTJeshAegfFhTcJjn/q5hr/GflGOBYZE0OjM6C6WHlVT45MGpehn5UMpPoi5V4/H5cJ8lVP8
MWN4JIIjr4cpPypyZoumN+iTXfpDfiUud6nsqDXF9mk4G48T8VCyq+vimvlQ/kMmRPjyf8rL4dyd
v/wz//b7IyLhFRmR0l63gDbg6fvlP61zuo/qnODfNu0JjOtxfVwmxlrtbMaZtpBcs0ef0rxqIPuF
jrS8seyVxBXmt46hybK70JaclfQoiF6kusnAnmp0uxdzAh0lkfgmlXg4CjcGxpFRtN8MKVXehVHu
u7S3cUKwp6lgBxxC2Y/rfavdY+PJ9BRgGPVbiqMwwVp/6kTiamzr9Q13tYRFNLAwJluLuDdvJt4Q
BHgL4UwLvhs2LnZrBRVEV9w37dCqn/IJWybEjLPRgM8Y29arfkrfhslpGOpTm3NcXejRQ8WZGEa2
Ve7M1DWoDGJ/vahpJuEDt2Lg+1S2qtuvhRPhixrOs5eY7B0UWU159ZZMvgL44e8pJOxXFAe88qCx
aZP+UcWXtFYtz+o1XzbQpazCzRP1c6TlTp0SYtXCTocKeZvJzUC7peyN0/w53YZTKfIwpk2cRMvc
dhCvCjylw0F3RLi063otYhtrRiPO34ptApkPqrTvSt0T8vqYozalLVhXCrlbVK03TZ+n6GR2j5kw
BXD7MhzgYz+1rrA0Zs5HUhN7jQgUS3KdaDB0BNPy5gRf0dYSVFvqxqNsXRbzrRTNNkRVijLVA3N2
STlKdOqjwp7G1ReyYBDmF00aL7JUOs1afmnk80OR65/kUj1F6mVcvn7Jx/6t1PR/W9Kp0kijhPrP
f6R1P6SdQUW++cvu40se/svt8PYp6XCYfu+/TUG/vsofSShTt1CAkbfZxpC/JqDabxQmCN5siDbC
+N8moMpv2wTtxpreRsxw3vpnAir/hhIRMDUsKV7rH+/yf5B8Ssr3WBMEEih5FKH8pFj5Ho5J6kbY
FNhFJ9Z07NRhdWHpLWI20C+XxdRndjMwFZnkLW1Fcbmckzp1h9a4NyP9WlZworXC4aVVChe8/5Ow
djdZY2ALFmpvQ1ucrFEt3DlNFFShhjtNENRAKqURJriczLt1bWMb//TxvR7HLrXlVZbuZ1weA01r
ygtNqLTDqAzd/RyDUIu5PjxknVXkzEriJD1pA7rwUQvgWasagp6RNaHbpRnx5doms9ev+DLT5Z3q
ezXN2xttTAxs7xBFZnBBED/3KcLNVa6Ug9s2RhM7prRal1JON37cVAbzsvGGmsNBTmlKy4U6n5ty
ap5B6KVnVZwyIro0HDIlFG+rTKKIH1XEUsdjnpE8L6jcNkyUDjoyz/1ukcxzns3PRVPsGFnaGckg
7fIpMjE4D9ULvegmWxD05zFPb2HFXNNig+wnL1chUzmuUmsl1itYHNepjiKMMqKwbUthVL93yqq5
qUYaJ6l1t5fkMnuoQaA48cm84Si2PoZgL7OKa3W41LddtIi7aSyEk4ZhhqQMt5WiXagDtvKM/KjJ
SkaePAnymuG0pd1K2hJ6K7ee5DjSnmCAd+4wzw3HtHpZlSTeVjgGndgh9EEJ7awG48q8k8wHIa2P
6RTWN4ZMJWAlYXxW1EV1ElFdHaPpwKv76JKRp03mPartsm++clP+T8eebRAbcRpmKP7/4eduKN9+
QfqHmrf7NuL887m/Bx1N+41pIANfW+Z1oP1pIJG/Bx4eoa7lOsjPURvTgfmj8pX132R6wKqJ9jmt
KGLV17p3ewB5s03omDktxo3Ufyf0wOf8c92LnhVADNeR0BhDU+N7Depe1VoGTiLNVW7rdl8tjnSF
uZvZOvmEes2BIQdqFikneWV2Y6tgDkXl6YqfqE2QtY4eOer1ZrWlnbYR6jx0kJN2Wk/2B19/RmO9
G6liGDTXnd7HkRyJmtxHTIrzdraHcnDglEsJI7vp89A4KyXRpjzJBDiywEyEMzW5cY04yZOdej1w
aCMbi929q7L4veQ6Oha5J9z2hd/GdJS84kJ2upZ0ndIVZWtbfSiucYdFQUl+6ODQHnFwXwC92MO3
oQuZ/JLha7dyrJvtnRFrlF12HD73pyR18r3opU+rv7oMsiRe6Kbt9il9wVmuEstFAOq+3KPqS9K0
K3TBnnb92fSm6xlLmut2YubTriQn151KcLDMhQk9B2rF4MaB+ht53fgw3mwzrkUSLLI97Wsnvk7e
JpS3BKbA49IpLlRnuO7m/UK3zPK79MIIqYg/hsqbSxvLbkzHfBTv4DBdMEG+l2Ey1f6SONJRfua+
pHCEv5D1DR/rb0c7Zh9lbS/38iE51nuqkoDMrLtZH7kzXA5T3cgjSJ5L0Nfb5hydq0OH/peFJUN/
NHXHDGTHeKzgWTs9drHt0cL9b/Kh6wbRgYENrbfbk+iB6G+vI+6jl0I5xtEJgd8vapvLfcS9IaLb
heaG2RIUmmRT3ONxPsw+Fgh97CjV1SK5dWHHKMnucS0lwu7anXCTfy5f+2P+OWX1JCcjMLBIQGbG
PEXoz865Ozwj4ynddC6T16fkRbuI/cIhiWQSW3PGN3k/vONm32U+Vh2B9Tr5m1GihqSq7JIHPtSw
RKtb4Ty/1g+6X78Oru4v2iczPEfZKbsSAvGp3AnXvXKtswIWR98cepEfe5JQqU9eZdSz5EMdOxVF
4mcUI5Bvux2ek/vNUyd+7HInoTo/bUzf5qTQRGYhgD9WgyNUrrxvosCU3Cg8CA9GZJuNXV5i5BTZ
xX50CNO02C60YBvINALZXd45Ki4lDOpP1CVBi4x7RntafILDvAaRuetXWyrc7lN6A/LxyhEmPg/v
Bb8CuOXGF92ddaYexxJu6zgXzA2qd2xxR3pohINyg4B6cdcejesvCmt7dWcE6r6Id+qVuo2LFTZY
Ew71U5M643Lf5CdoBuV4Uq1dHfkZ4mgY7Sw+bkwtWun9vkg8WXYZ61mD9FK9aotgE3HR8GYr3mYk
3W7LG20CcDZ9phE0V32KRr6K8TpzrWezQx8cZcfazROn87VD7+iP3a6FxjZf6rvEF2pbOM1+dQGS
LT2LAGcV5sWt28L/1V3lvX43AfgBriZPLp9yj5Z2kM9OVO/LzGtL7uU6e7p+Zmy5RhHWkc9KfEgt
DyuOdJcerANCxo+Ngddbc9zcCOQXMXWQEeqOss2X/6jucLgXqdUY3GAYrKG4PHWxjRKPszhzwStO
zuzCB1ucHoHr7sincnNvIyNPujscU1auE19Vx83Or79rT4ora3Y8eu0Tg/zZQm1jN+mBikD6xJWl
2lZ6V3iuQtbPoSydcp8+r7eS+RCfkwepsrvPOEct7lA/JtZVvVzJ6Q6y0kOf2LF6I4NBgILMxr26
nE15L8iNPR1zL/aWJuifu94eoo0al8CUu6W0/OZs/Jr0fouwfg+wfj1ooKwxggW9SeWs+xaIN9dU
6ec14Su+NgPBltwhQKyMzaoAtFVJgOCHkxMYm/gn0/DS9srfNDu3K6N3Qi+QwUe6cuZ2BH7TAjAr
vIL6ZlRdergYA8MIDLbpR+GMUDYjPcbVz/gjtDR+csnvPmyXD7ABrUF1N3H19qq8lN6r5G7268JB
80M+6zfxfigw4ZI/uxLyEcpZgvdMLyq+Ar3sT3HA98wiuuZf5kDhLET1Znmtk828k++9dJSr2ikd
HS3GwVEP674KRJbgTTi5vRlYsb20RBlGhO8VFJUmjxNxwieqZHE52TFcgACd8VT70UH1tv20uYfA
uuaILqqAtwWQk7s41hQa0vVsDVdLneSak2d4nT4G0wXCSPfLgnUPZ/FDnLobVYcjxUEYGNzucnlO
Nqbppsk9ek3uGNtxs4mc6DksAfFyRU+Kr+GSReebJ0AOi411Xb+tjw24tPgWc7DhGn3cxjHyz0CB
1biLZF/e3goH8KdU3afojM1fTjbJjm+b+wzzzY1s+DHdNME02UrocDBdr3cpiUl/Je1i1/CQ4fXj
zyIYx3xKK7cY0Aszb9sjAfCw3mwSizImnrv8IjmtFxvrZ3bqh/JtrZ2leFXLExBKjsgeMyJnQw3S
0ib5bsBH7Q4wMrLbPX6QBIC3/lAE4n7GGtd4WZ5bBEGkYGx4h5uOqXmnYipSIl6ZHuNDs8sPQJon
oGZ3xsR+E03xRB+u6kPKdOfq9Qs0683AVPA7fPdutvTBuC0el8VJTNcanerNzM+yK+7AUm6Fa8XZ
pGhZ732AmIzdcDbw9PZsAvSJp4kDdHYEsG3JS5H4BpUne0L6enmaToW7HOMj8gb32zNrJw+6W1hW
qG9sLNaqtzM4WRhcBeW5f7b2wxW44iaGMIresMeuadqOzd28OhXCmKFHPxEi0XCs70Msnjj8scds
79vWCa+2WeD6guyxJ9ynnp46m0nr2NgGC1q4Sy5lN73mtjBdmDvDQT8Mu96PLnVvG19W9pssEF5I
nrUPO0dPn7X1bmb4dv+7KKewV59EPj7c1+Jqo3OLrnoU3CWYMJ19NvYoTvryRbov37WvCpD/VrXz
f7MJCNbxTcj/AY25RYHxo0wApv7Z//vylN+rIEn/DT4k/NlNf4JpnY218HsVJIGxwC/dyIRwJqHZ
/lEEqfpvmzL3VlAxQItOI2/gaxmkar8x6w37GSUwQvtWVP07CAwt6O8iNuw7uK4bARXUaXNf+fMh
Yc0atnKlljiZIWGdKak200yhny5R66t56cT5MjrLSFUkpGNCfYIKQJv27WUroPQX9lvapKG+niXI
K5XdbdqG4S63smPWXxhTnJ7UXvLNFl+ERNZipzWGwADma+XaS3Ip31s0mxn9tNZgTsgJhxGDxkEQ
dnkbJ3ZezI3dlZXgqqlbRnNtd8IYu7hhL8cyyU56X10VIcm9MUikZcoA6BvTB0xSUT1OK7hwGvJv
esFZ0dGSmDWj2ZdlvMtKrDTN0uycoaTqEgXyKkN0lkTR3EQaa7taaAFKoWLT/tyAFbRg04FCA40Q
o84IZ0ZOyBpR49NzRbb78nXD3uh4So9xN3cuRi9eNPa7JNY+phqxpFnTU2qKwV9E+i3CWKSugmZG
N80KeLWyKxI58Zq1KmxZoYmJVMlst5nW+GWsL3af7mO5o8qKcDiXai+GcEPfwADWLZunbgwv1nqg
VSOSVw0dZKp6aM6W1d4I6Ko5c4kYlIx/bl3RkdhsDVGyjJ1VSneWgfxCGE0MPEqcG1kLNh6vGsPH
6+jL9dZy1QdCcQxsNk+xDLpM200FkdG1gkS9NBOstTkPJp0uwKToJS2TzkNeVPf0GRp8GgeWlKAj
PBe2NLbPvZis7lI3d7NJT3PI4EJhbfwhC9Gj0Jcf5RRTBYS96YLCuXJZElsrPXbQ2LtrK8ufUpPC
wNiEznss+iSkkCGs0oyYBTo11UifUisDJaHAA0aiFEboLYrIDpjBMOwyL3Z8xBwjllax+54Sv+7H
yq+VB0kjqR5TdHiXiLe8tI860Pxo5Dazfw0HzuJMElBipaTtPm45cE21dNXBqmkKVoGaa4KnT90z
/WkLaRa7QkvPS3FD8aTePBsb7Lj0VGLhILNRwqe+nsxDlM7Gcc2Nji3Vgnaq4uom+WNZkE8kjWta
KJ8PmnAvZuE5lxDkyOT1nPedxaqYgbVq8yIEt6RxwbFardpNOSyTX2wyL5VuuGm3jPaq15Tuk1It
wYy/UCFHCftARdFZtJOatQj9R6JbixhHxl1aXgZprg7xUgcs/wehyC5BOql+ChVpgpke/0h7YFiz
1l9m+aGPesmey5LVLhSHUIHTk84FOZPgSZryMpcNS8ss7pNmsc2V7xYSFe6G8ALqqK92skSnuqex
5sxNHsglkUTqSyvokIdrBBa8bJbP5shpW68zGUw3BqOqsHRruvzhNDtJr05OWgBDCvLM0anj6LO0
tY9TzHu7gItCWYNpIM6OspqnPNcC8uTOlYyld9RRpvdsXZu8rJNJIxulyO4yWW4OczYwfJuus92N
wiFJ1tZrkgHDMiZqvRkZj0ijKAnNi2hkYrhrJNmdZdaj2kKNqNEN20U4VodZ7WtNtSCuEpSS9D4R
5PFDand5IQ8O6j106RfMZuUmgZzArtXGko8N2t0vKvt7MgYbm5DrWsg4ufOY6CaJRzHWn9SYAnEp
mbNBzSiZJjorYYX7gbWQkLC8u1pFZ2gfddSBecyNyYyi9MYl38ehbjl1iwKh2BeQPA15DwuU6JpC
iszhK9TpjEjQItPpVkMZKa1css3i0ywWnasaSxs0dMzNgroRGTGa/+YKhqBMvbPA5HRSVncHvZ28
kDDThsK1ESWPfXVmqKcMMrN771fhqUrSB1BkIk8hHHPU52+iUjIRHVx3ayG+wxi7qyJr/yVU1kmK
JI3EZ1MZnUw8ZdLIPs3xdi3CyEukmPEJC9phRhuhNN+GUccDUAd005dkF4WPerv0fh7HuzoeaZAV
kd8rvD3tRUs9IxVNJ8RikMMteVPG7lNkKjMZtNjZvWDRXh6d8NDQgZel/HpYlcEeDCV3IgMrxVCk
v6vSZHeTNblqJTHYCl2RO8FOvWOmW3Hp4jXMrGfdbR/GztYo8KM0+2QRp2GAVpHbtoBHCYiHqNJ4
KzHKSBL62+OJ8ReimJUFudA9FiyhjX1l01cr91NdPw95NO5mymsjG0e6BZx506ADb8dswBbwe1f3
gapMqhPW4qftNeTlJurUvYVaoVOLvexPvVBfFAK91jjJgkZh9j7W62utGNKbGB+nozZsaJslXRkS
xaKCnM0qRaojt1nhDUt0VwxixWZX+ShSZ7pdCCVkkau7rFCoRxqZbju93roEpCmEoImKEt1HolbD
2A3ogaQ5daaem958E5MMm0o3lYbskA+VyM7ML83EjKBKFM2pCR9IEoLesFK/msSIDCWFOSgnwZr0
Da1g4ZpdCnzSXgxSd722KGwKE3sfCf1aYtiuH9cXPZlqt5nTZ2bVjlUhJ3i7t35UVscGx/KdNkMo
yNdRc2lV3apEA3dmzMm0Yqqa1rwo9JEa0M2CSqCXL6vVa57OmtuEMJeY+RKdEDk/CAHRZRSnnY2p
2sWSTzv6b5RA2YInR/pU9KKtxjEHxFxcSEoOrKUrKRjpSmmVGxfQs9h+A51+DZkZu8oqDaoEGKkS
ltRpGQWmmB3h1lKtTJbXSZEeJBswtYRcnypnULPRbxaQzDpv3D4kN4FCEE4wFUZ5cFM5wn1tMY7d
OvTHAUaHOYfLaaDtnxtYiaZqFqQ5sb4xa1aWslLVdFVO/03U2OxNbBf69NwrmJwwMMa5nRsjnAEK
1k1PbSYc21NtgP7oRXGVMAwB9wrUtKKtXZspnKVhJ1ts5g774niMSMeqxJUjyQxGub9e9dKujO5O
KurYZjwWV1iMaTRqcaE3wYu1TvKmNYI5MMPimQHd6hRFM6Wmi1XnAN16w0ljlf6sr7ljqsUCNasS
bvpURZIXTYV0yq3nsHIleaWp1dhhYmd5w4zNOjMJiiT6YTHol6/d5AiSmu+XuY19Ye4a5kZrIPC1
NLzwNIaJ5CUGLNJwTR+noZfuy1wj+pnWi5bhjTzLGYCsMqNGr7ZX4wobZx3xrK3bSPXnDrn1FDpF
O8cd4dBQPKYKGk/upWVv6dlHrZixlxUlixddwQzBJ9cUkPvdKJF2rSjRTl3DgyWXlm+E6rVSqshF
y9IAmClrjhqpttzuetWkVp3QOYlh3Ma94ZS9cbOE1o1mRHdLvM4XrQZSKQwyOB4qZjYiZPTx472y
INwvrQLLCK6zgMi9OJo7LKoEmoraEnQTsCpSKrIDT4pU1Vx3PHMATqWRWevzvYEb+L5NMWBT50Mh
wPzpWlx9x6TONk0NCvBYcteM7DdNUrgKUfmO6C8To3E4c8QKEiEeWkvPqIUrz0BFa2LN4KnCZ5Cv
mlj93qya5C7RcppESCitMV0LLbm4iPi4o6bklLVpBulUQoWRI9HJLGN10ymjsZyUu4LfVHoAi2aM
EUvnVdpI6lxjYmhTn3TLjdENduahbL06qip3BVOuO3hA66I0rjTKpkPb9STro+WWYfiWR40rTFkZ
9OKKqF91m1jSQDdb80nHEWA1COd5ieBSK1Olh03jpdGTlpIHamv8xIRAGFhj9kDYvsCT8NzX601i
QN3SUNiKyZYa5m5sSUxbv10uI8hbuTAlgP1NdB9JGyVNYi3koGNGH+8YfSMnqVNuQV4h5r+p/lWD
uYc2j7lla4kXLdtAsy6UVe323Tj1bjNan7MCGlhoto+NvvqpWOP2rcD/olveJ3nmDG1lK2kFANPO
QNx9o11BYiPFs4R6tRllelGmEhbexIzRGk2veTKcInM2nWVdAHzV7FpTouth4AAUhNSukt6vGr5Y
y1pFr5bnFnYkTYE1vVMH8WEYgHamSb2JUvOyzdR9nKPJKGmkieVA2wBfUFvNzfJQ8XordVmwRt3L
YCluOUk4uHHTQD+0XRGzqaXqyChEbHfhsuylGTdC7TGfEw9a9ISqStHZ1UiGV8SFTy5B3MvQXx/F
ajfUEPGQ+NPsCu1td2mt+KRsfBuCXAGmZwVLHkL1I0mUzZu104MwQSC7QkUHJYLinJOCX+kGrgaN
wX5SqH6bmteOWxKF2bofhvVsNeJZHjeoMS8rezQjaH5lPp6nsNV2Yt9cmB3OZlXDmbCUDK3PipQ5
FSMzTtyQwFTK/Inx9vgcs42UJXyPh9TcyXzDp1zLdjXPHQkju6zrwce1SD7gmYx9S9Qcm6YSPKGF
kdWNolNZ8Lko71CInKvl1Kcj6X060deb03LXxitrdq7BJK3KY0yHrpAw7YVMd0olRqI61a67dj+E
pXynSM9tgzngqFj5brDGqzHbeIFDI+9miUCUjeVNPJbSgWE4lqzwCaFKWg14/A3LLO2Sah7ceI0h
o82mdUya8Tls+sLuTYH2wWpiHy6WKHf3mCzoWXtI5MrPmwn54aaSPAH7wzS3rKDIN1g/SXZS00Z2
JU4xfN+YOnZOb6xEru02wggzbrrDaCX7ua5PcW7dGmmUM+crv8bMkO/nviw4LrfzrzxjLgHpw4Bi
HCLJa5WiQ1DPbEXuk0CU5qNmlCC6Zg6AMecnJVFvozQ0ERFZ4Jd0FrHNoMiVrXWhIyreZT0J9dD2
+0jOhqtsXCpkAeLYjyyqUSNYtGE6awvIat5I6rG2Fq8a5nFPdu3ocyXa8haBu/EjXCUpEPLptEQ0
wxB/g9YSi0cYHVCwqGOl/0fdee1GjqZp+lb6BligN4cTDIaPkEJeOiFkUvTec7D3vg+p7FSmJruq
a7AHvUBCyKC3Pz/zmuZKa4Rq0w3trdCNSIF2OuVxzdpr/YZLYOwEX5SXluFF60DFZQ7Y3bJrM3Mj
DFmImKdIYpeImtNWw9vY5OUyKgNnVAjswHqo9LHdZzcZPFsQU8ctheeiCqeR9IpEaFF2mbHn42YZ
hbvVxZIgJTZXbSwZbIW33c8CJNg73U6Eclimqvnaia9NoJZrWfHPUltZNN2vRCWSt0FJk0m21lrO
8FMopIJuk9FLAGPTjZMwPUo3jSUOlEWMZjV6kU/dxCX3GBp9L4EYTCKCP0pLYdUIhzT0bsOaLwys
4mzdD5a1r7uA1nEYkj6ZKLEIlMkAYvbN0XPLKy31vUXV8Fmh0sEHJqWdHWJWbJclffshJHXXiDFK
sd/LnsegyNH0HZ0/0WzzvRJjD5rWsVP2kbYXfHKsKojTqerjrqL4IcG/sMgQeSvKYpcP/kYbQZkD
P84H81tsJO7KD4EZuUOcbXFnyMGbu9lKKC/QVk52HPOyGIhPgGgnS7kuXxOrP5fuN7duXycNG0SA
KHBJluv4vV30KSO1+tCU5W1XAvJt3e7S7YwlHxzHjDIGlyRyHSkTWwAB0sZy48H2pFd8mftFWAup
o3gCcqcorWhWu+nS+K0kA+TTTsNQRjKkUOod9jiVM4jNSRaox4yRSq/ZwkxJk1dSZKGTmjTBWrAi
O1AacZuJkbLBj2xV1cJDldSRY2x5gKyWL32n+Xi6k4JTN3xOfflREhN/2bdGtJYiXAULvaSO5Gpn
L8+1dW4Fz4kQX/aQCFeKH3c2eqY06InIDqaSrH1AQEOSB44q5ykxfD+QeTMyWJ1FbK729cK0hMUg
jIHTaLnmxCUKEVLWGZusKtGqJ5zRgbt6IASG+NLTrWIlFE246rVhGUliakPOVC/uI9O9Hz2sqxu3
LVajWPfrLJ1ecMYsWLnIlOfJyuJGH8pav4gm2WitC05RJF2RruKOXLzIJpiJRHC3Ye9teznfRVJ/
X2ZLjSZ7h8UggfwzcZRlJ55Kqq9m+8DqjgQ4l2pfENROEClZ3AuBeJfryqZJiQL1rAafrLureqp1
BukTulKMTbRHozQAcmA+5AXtp0IdGA9Kd9N7PIJ+2/KidsaFL4j6AtQnvTDKTGPu4bbYh7u07+/E
HmG2zDx1pQ/OOb9TjfGyEPiAuCEkBKHqsQwj8BH5Ei2Coo8AsYNcE+X+avQbsCrm2VO7i8FINoN5
68uAUsftSMloy9Wwx6DcVFJ8QLeI3lfpPUQ5b1W0MxoqHZI5ba0EKKZOkDogdouygakQMAQKlFNT
yXN6XHGoTFzppfJgDuFJTpR3+rSMLODkFV5rLTiphXctg6BAcvFcxh64DDN6MAKw4l6b5MssDi7F
NjAviv1oxU5j9OOl3gAN1lywxv2QPaUMWActUd9J+rVVXHcENjK9R0svd0XePIsqTmlRzVPLC8e3
njGS6/yCO+ce1TLCU+2tMbxnvx/5AurNlcUrtPY9sPemGEpT7LCWtEi1Vbl3t4bEwOXpxZp3kxzX
qI+iCv1BS41zo4yNk/uuAD1CuenS+hb4OoyLqHHMPhedZJAnK5sauEfW0OLqsveyNx5MIb9oGd2P
uHVuyyG4yaLgtQsU047a/NsoV4CKvEHYRG2RkLQna2lMgptY0Ii8NQDnhXnWohw/855qayoptZPy
fC/UmpfSl+VV7gcgGerwWdfJ0dzxdhAa6uxGcN0WQABxTbKUdOm2iH0pFdVBFfcZ1/CaXV+IxlI1
KbyNCpgE65aqqrc0UkoqsVus/B6YBWJJuS14w9oV8sehSfbMQczb7bplaDRUwIIeq2uLBnGSeUQv
Qw0tpwivciFs7G4cZQco5wI16YaV2HqvmE7el9TgJEFa51l4I2EQbKvNQSgmck4cW3boXkzk+2We
UkE088vUFB+zuHlpaipiSg41oJqSYVEaMb2tbsiAajvpVdGey1xW4G9a4nTb0yhJWlZeUD0fnSCT
zm1VvsUxAFcrTtMFjgPgppTuLYJx5YeJHY+5v44mCokR4kos0N+Tk+xkWkgW0F9aVgGMhbCK7nNJ
v624rXD9Y2/RRZ1OR+GWwiDehhZZu0FHOQwBz1epslZBug9SvcTi+SbyY6ftrYPSGPWNFTq9sBE6
DDMKwOvLiDInOR5STYLVnim07zwE9qkDgtsJ9WglqE2+NAqVrKDDsKgDg8ZwjnX0o+95r1rl0zlv
r11DQwMwk+6TnnKSMabUcfq8IZ6hcOHrMY+XzHvtC8pVnGPhSmK96MDkKS2hYWD0nDPvRCAOw4Jw
4MYVqYsIOjjhPNOehlGluFtV29SMae8WwAxy8UGVoXTwZSbzaJJdC/vxGPsKNV/ez5LOFc9xSbuD
L0AiR6PTSHIJH8LqlvSueDayailoE+cIV5V1pHMhqLwvJaTanLCk2dqo7SoWFNWJ+JokvfdMCZvu
T1Zt9AEoghRQQyhElNd46akWCozienYSG/miE+XQqeQKwF3ReQt8WSRYC9mxV0duTlCLNo9tQwHf
00p9KwR75MDFpWUm7dKTZMad6s1qs+hAPRdmrVLcI8KefYBX/lZTd/0tm9iO1czH/FfEzn+v83uT
Jfz7uqHpaH5s9z+D9/kdyvqnfd//emn+cWyqX/q+n+v9gMCKk1QV4p649lo0gf/Z/AUCOxuLQEhG
wsnSJ878d/KnrP0x+WNNqghQwnHQ+CR/TrOgfNJlQGoSmdm/R/78DUBokkSnkUxBHt1ajfP9GSDU
h+CVkAlXlsMuORmbEORgs6IyvFJsDGWWiL47P3XGfweG+p/4oGmP6B0pAJMQEQdo/PMeW/gsuG16
4L1xuFVW+uTduErW1lN1KAFe8Km8/Csjl6+iNsCgft3nl7MUmzKSaol9UsLYuWsD9GS9ID94rsGL
TJC0Pz9H4y93+KWlbiQEOJLIDjsbuOnaPxLBH/UdQ6m87mEwWk58aWyCqyjalKv4hmpleEO1UgDg
O2GOpkrZdXayVu7Zze06tkU7vPSe6aECcFqVN4G09oOD1a0DUi7asHAw4RkBBgUO5FfO1LSWIRsS
tBnKUj0OUAvWEmOLSrraDYtOvhD4tvj1Tqpor9ljstK6Sz89xwojr/kUB8VWa2H+WHZ2jh+x1uwX
BgZn5m4k8zPp3e77pbLERt6OvKtqvot5vokakFQo+ixy4D4uiLbcNrYBnSKOWVpJW0rPBC9+s0xv
x2ZpnNXVoG/zdfMiL014U/V22PbPkP/J3m6NS/9gXZi75kwUKSq7HLcThTLYAWKbNS57SLbZSqJY
F9okcPaowjxAFvha76h6UnNZiEfpADhsmZ2JQLflVoEThopSfOF3J7N7NPZAgTfQ3+ptYDkK0Frh
buhvtHKtPwOq3krDt7S/rO5GCExL/c7bi3cjrQ5vPQGoxV2/pMGQ9vv8Bjb/prLdbdDTwKF85Bgv
siOWC2EB+nmdb5KjUS8ym5KR7el87uG7QZCSRlCQl3CCFX3dXPmqLR7p86JFsg4g71XdJthMCLKQ
cEeyISgEe+8k3lkNSLPwNgMxOdxlIkWshY/TVHvJeUiYMLWb7CG6TS8myPl0sqUzYXCnJx3IbJpt
orPssK/2oliXL6DIbaMEtBbv230FIDHzduPLZLJNhX0I19mww8TKX2RgP7tdv1MXbnro74EICNJV
uKw3ebkDPU12PTmBh9fcj+Z1tD07WdWn8sivDYVulb5jeVRO1TG4Ha9AOZM+OPlOvi8O3dY4C7tx
BzUbfwtvLRy7AJyv5NnKc3Oo1+nJvKff6x2pxtqlcCmCTntWRsqBE0JaeEpfhDuK8lK5qB7S1Cmr
Fwhyb5BDhaN36O3RiR3JGU+9Taxbg8qfesbR1jrH5tJ9zemmJEu2hvCDly3IKzN3M27Se7NbxHtI
0WDqT7AxG1snIbgCjgFY7FAbDxaIPEegmD+1Rspz8Ki/mjgMBlcDDFskQY8TWLh1ustqOeD4MJmA
1mvQA8jUL4XovpGliRTtixtfA+oOV4U6Bn0O/HKzW1rf4PVXuIrgtRze5SfhOFDR4t1b5DlFDJ4I
H7wbrW8bGB9hl9g45UvD3YD4cm7ilWT7+wYM2Tpb+k/FY/xEJLTXuahytYTh0t9OhpH6Bhzcoj+N
626JtvyqRTIYSjBgRX1LOLhKluPdhMSreCcBEy/7NWV5sOUysQhIf0LCy/5I8SZ4kJxoS+ubuvlG
rneKTbHluTUe6nfDqYFmk/1sjSP1HmWNSFvsBEupfCqhW5AgdahfLboLoN9FcBX2S9wmw+BcpDcU
Uktvm2USWtAAgRtbehVtcqgjqcOyqJfJtxSAAEwKr3ucnM7iZ1opsbDkL2+BYe7ME3oBDK8Tm4K2
RhNvuyOozVqmv60u6hXjj3+lgLtL1+At8lPoCEuRfa2ma+MpF009lAuK8u2aDwPCg/ply5NHkmCA
h4wWNK+k5+zG69b0+HrgiYf+XSNvxCScIP5hatU9+VcysSHYyFtKciRueAou4ifvInPUnXwERDHB
+1pgixQ1+SIYi0y7ENqNuBmuS4Zl0NXjhTrYKGXDiR+celudE+kBtOrWFy8HJBjsDoz1BeN+/Vjy
ZPIRbTBRP9Y3te+IrlMM2wZgdmkcFGrF2tRkJ0s26gvS2YROD0BO3mZ3djgCbLvX12kHSLEx7ThZ
6bdJutWnDoIKRDl9UMUrSjeBtDC+ac0y0zbBtQaGE6fZZbpuu7/4dM6KrL8ilhESQyvFwKoa/Tt9
Eqv4CbFcR5qRWK2AO+JDe7Buygf9VD/0D96dcCE77aFaXGRH98Y7ZIdyrz1ZZw7JXgi2eAHzAJTv
jPyVGT2IXdbyX8gC/fazjkA8Bi8aiDz0N349uEFSE80ffGXZryLoNtqm3r/qi/hKXkxhxP8qbPl5
d19kiHyTJLm1uBb+AVy0rWygLMKGkFexM6Hp/8oNXfrCxZzDpJ/3NwEFf7r2Riq6Yoek5rJc6rvs
TlkpG2gbOwGorLG2du0JJO5Cu/zzYGlGv//PO/7joqpfLGfjatCNYtpr8V4ejAfqAS1cy0Vw8h/x
W+HtWU0HQPa4TtbFbtxMwOTmgC6IY62bbXJjTDoOoG27lbHr1+I+f6aZvYsuZXC4AEjW1ebPD/i3
MbMu48o2YSYNqLO/XiaxKgXDrQOFywR14S1w2n1ig5Akbo6hTnRgdP98j7+/RJ97/HqJ5LErikDn
udOu0QRZKnsIWxfZt+ioL0GxbyfzUoYoPsT1hflo2er8Jqjk5jcGw/okaTTafCmPE/Fn0o70d8k9
MK4A0kZqy1fFi3YzH/Hfyhr/vYTw/zdqtiGTLEFVhv08GXAjosXt/9dMyf++cq6dqztn+X/+cY/k
z7cy/cc18km/pIy/3eRH9oh0EMmSiNIv5n/AdCcR9R/MbUOToUFasoGrKdDSH9mjogAQFq3JMWyy
dEHm7gd2WJH/wKINvjfpIzr0E6n7b2CHZfELv+R31+LnEaOsG6WMk1KyvQTsGmKWG08C9BgFmnju
TOU+t9zAtuTkVouFc6i2d6gTLBsPGQJNDXei4kfUbNN1XGonvN3IVoDMW9UpKqr4yQSaYrc4IC6S
AW1pWfbkddvr957MxyjKqPmDCXP7Ffp570OvoOIRtOX1WImgGvDuXKRU+MU4uQKQkqPC47tnPu2R
bbSZuo2k8tT39UnR4w2dlbuhS5edZQEkK60A+Yg2K4urUvb1hd9LQJuboF8PHVJlsSH1tpSCQuoN
aFRoaSSmurLa9D4K/fxSDZCa0UzK6kLTOlUJspeG76nARETK9bXoA5fRRKpZhQkbJ/RPGMeexiy4
q63gHAJ9UEQRSpa8LrVhJOKrmoPWUv1qNaVb0tLD+VsO4Ysb1tp1dfTnK5SUlDx5J4d37dILJVvt
5UPSjIdhFEnSVPactCaBmyh+q/z4mbpgufRMgb6tKkS22ZfaKkkAwuCEDvwp1xoHZKR3SHN0KaQW
0ZIqQl6osOyg7K5BTr2AqRjXGML138qqeB8asIEYY9mohtHi9tJ93w1XZm68RokKaQtli841LtIg
fm+GEj0pF/Za6YYLPU0ywAudu++LYKOP2cprYlKoMIyJGH0Ap3bl1dUWke6K+iJwOS0Qm3UK9oxG
rh9eNr05IuQhGded9KLrnnuDV7tKupkSrCkU3B0x7keSi8DjCiKK7uQ4NJPxlR3ReabJS91KpLUn
pdkxyTkLI36tZc9YecAhVpFh+PSy+3QPCGrcSSq6JKPmr1ogm/hw1hUYwnMWiotcjoFQJxemVl5V
prdKDbIzis6IYmHWpAMoLdepQEtb9K0r2oZ7sYJ8Jb/ToliEFL7N0lvX43iKZX0bttWRPtYKTNix
9Kt908uOSobSycUpN5OLnhZz2sR7nXZzRJMo1iG1imjDFApNyQiQWYO0M13gYTXhF9XM+7Ae/n8z
rv8HVvEmuYl/PThT722/1d+J7D+TN6bVvpfv/sBliWqbYapYlIK2ZgT8zt2gDqdj88RQitMtdTi+
A9/Ld4Km/jGxM8QpkmXwRiv2xwgsaPofjMhsUpd0iB8y9gx/YwjWxF/V24hBdaQwUepQdBm6vGp8
iUlHP81yqcIsLHMp0yTWIOzUoRCm8N8QdvOfeeKgRVDGp9nztI9lPn/PE/Mfq4hyBg599MbFTxv7
3M7nZr9u7KfFPzfZyypwsM/fX1a3ipCSTsHo8LHg534+j+9z2scyX07nc/b8P32+AvPpfN13IVjk
tNPOPtf5cjy/XW9e5nPBef8f2/68avMW52W+HF6TjcMSJVjQUr+7DV82O2/mt6f509X93NeX/c97
AA89LINQ/n6W8w6+LDdP+/oYfDm8z0v0u9397rC/7HjenlKSNRdNpG3rGiXKcvpTWH5+cBWMvcpc
2M3T50mYnaGINwDZP3z8d55aZQygWq1DXZ5WNvU8rkHGsYn5z8fvedbQ0eRWRev5p2U+dzhvd17l
cxqN70kJhPfix3F9Lva57Mf2lA4tJegz3w/k87jbzADD+7m4VOONPh3Hx1l00jiIq5+Oc9pr3Cnu
7utxfrlE8xZTj4R93uvnDub/faz8sYt5xfn0tdR7+Zgj6iFXE6PgUVzNK8jm95Odf/100PPvz/Oe
L/jnHucZethToYwjzJiKmtLWgK6iBBznPP/JtFiH6NJm9KZQf5un1YJQbspRpzw5LTfPYMhs6aSP
15+rTnJTF0lgfiz1OR0QKpAr1ThVXvV9L10k3npA4PefS0kmz0bnDTHiX0Hk2QHPBgKRQAvnZcZp
z1GA7pvfFlD9fxywKDTl1tSHiUL0z5MQfU08VEp0+JyU4Dt/mVTO51nN8wqCj9AYh+PndKFrvsmE
L7t5gXk6cvqpDUEuW8+nME9zga07SjVYy8+dNKXbrAMJ+YmfphVitVO04HVe62P9RjWOVtJ9XPbP
PffVoYoMUCk/rnyejkczQ1jz45oMblws9L6Mtp/bTzXgwnUFNeJz2r+8iWrqIvn24zr9ehPn3WLp
EV3kqOp8bm2ePt3EoKuN0zx9Po0/vYmf5/B5Iz+nKdzYn27kPGO+kbnc/js3Mh0+bqRmiRgLTjcx
Ma3h+HnMP27i5z5RYoUEyZO9nhebr8LfuolDE78S/OJY7U03sPLb1efW523+yQ2c58+LzzcxFCli
f74PnzfxYwfzDcx6EYz7j5s1v4XzDZw3M6/86w1M5XTiIQeZA8XM34ilhiKyZKa3badMLZyssOef
Q6YZxMPUgeefYOfDU5waj/Mvmp3dZW25u/mX3ErxNYq3H0sCfEpvk3xTjUZ7E9R5dquq6Qr8lnqe
Z4FoP2vykF7M6xZ1DMQ3TKzDPFMrGBpArGgfW66QGce6Jzc389ywUn1HVoV4Pa8rmUUDNCSQnXlu
Fyv+ph/c7+fjhe3385nnDlZp/nQ+vSUE8/lo07nP5+O23n7erlHnH+czz5sn/fN85h/T+ZjT+cy/
hN48K7+ejz6dzzxzPh9rqLXdfCUqNTfsOujNzTwXgVyKuNP54BAW/S/i99+34H/uwP+bUs7/Chbw
H5gH/Gka8F/xy/MX9vaP+F+W/hAx5kSdTjM+BO9+xP/WHzLcCxrL0IJ/5W4jj4eSHpLNdNRpcv9c
f7GggoMTwbqRGrKhyvLfCf7lL710Gct27B91HfcNyeDpIM34ufwyxE0/kW7pmMX+HirBNzGtD/Fg
Hsch2cgR9X8luRSAj2paAm7fVWHbBt/cYmLR6S+1St+tpMOke2dVjEAw9phKGJl+sII7eLwPaRwj
4EJqaSNf8heWmaRQU9f9p8IvmY9owmJH0UvmNPCY+vXox6jvgRrGwPr95FH1lENu0XqkXaqGA+BS
5eh1kgs9s51UdhK6wgH6SELsLQX3mzDE0a5oaSLpuNH2o3BRNN7ZYBhLxe6bm1sbd6IiRjATIZgg
fZChHMvtkuyoiu7MwlV3NZbHmuHVNti0ZSGayzRLb60J+26YKSWIFoFkAaBdVYBkGiTjhNHgEd+A
FxVrEVtRQVnDXkNIpi0C+Hf1k69DNBOsAXy5ICCXeV3GQOgLBbaLYELVjaMrva8yx4o0c5G7gFC9
1rTrQu9xmL1sTMpUhd9DowvDN+ikiIR15P+5Bv4tMWnXuiFcHCnbhiJFnyHvgoNu5U9idkgGIEZI
zFNaM2gM5hGe5WqrnwaPa1NE9MvdMDu2Y0JlDs6t4xoTNPNFjlIqS00KvokGGvKn1GPaxnQEz71W
4+wUw6K9yqiOjGp51Q+oGos+vKYWcLcxhEvA6zTcsC9Yhn6R2INWKMsoLq87FYSboEkHbF+CXSu7
dCtMOLHIFgKFhcVcSaiEpwiLZWhvVND3QLolILZhhJTb1KO/Z+kg3MO+WOnyY+5mMVy+MEUJG5bI
SHdOiFaWRje5wPlrhHq9UGC0udRq0CBAP3aal8OBUgX63MD3Mfeka1BWe9fD7DAVv0VadQ4beH6i
uqmr6kWMEp3zV9dVpa/qQBZtcLMuGm3mHcymt7rq5YXlKfR4KBdFE+jbEm7MDEBZ29278XIMhC0a
gyE95FiB4EbfMmhk03H1KtjrtO9r4yVVgBF6LV51WgbQWjeTB9QT1j3C1nlBu8Mbh52uQqjqngXR
eJOAZ3eB+5oq3XNgWVcdpM7UsO6To5ZMz1YpvKiedRFX1b3XDLdhu6sjJCilMbjHOHLVu/6dIbRo
QPcUYIVa3GfUWwva1nGIAo6WtQe9ykECdiVSImGyx6tzbXrShZxIV0o/qb9ylAtBosqmoaJY3Mm5
2bNbgCbCOJz6uj3UQf7kKvCmFV19z4fiGMggUodSufHHe91CmrPK0bJTfHqFImVBIXnWSv8wqNRn
NX1PfJAhgUJvNO8mBNshkuKlNdy1lfvudxIr5/hRTptJy/NgwEnE2afLhaei6Z6EHN96irQQY2B9
UuBDA1ev7noz2bd5eM6lU1oLaGIN4rUW++VCLy8770LoUga8RDskZfYqeD04dUMbUOM5mnRpFZDj
dqsjcNxLdePEAraCSidysdw9VLe9hQ0dNZb7OHPhgSa67cvtWYG6YytB/TBkqEjlOqTNpIeQKekH
tPaBJluQSvSWzn7bVbYhN0dh7G5NXIRgtKG+qw/vug8XrFGsrW/Kz6SgdF4nKH6X31ExhGoNSTMF
jUA51hykfVdUZ5EMYjFmqeMlwSpsUyStEOcYAR7LKWIcoNLRMo0qWL7wJNXMPaqpvGsHNM88hLQX
mYW8VjNctIZ7LwzQQI1iDWEIXiX6xeBz1Pd0WHWZdzuoGbJhXXiGgru2ckaVehguy6bctUHyUk1s
/9a/0eJCQ86g5IUOjmkp3Bep/DhGCodHAbiPqO2EBrXe3Fd3SR0gJjzhORPX2Pu6XiwHn0FID8ON
JrX3uYI6xyBsq9EE9TiohaPJPjVf/dmMQH9TXgfeLd8WuZUuQmjXvsyNFdD2aHSApCX+Ac2IVpQi
nlzkm7Qsh/sC5zjyVnptvXJ1eOKVfdnKw6KAbbBQEuxVfAl9Jt8H3CTGG7HH1YD+XuUIipI7raK/
mUEJfaHU1rHVj4s29mhRTsoScRht46rIrwLhKlSQZUIq2ZbFoLZ7gW+W0RhPQtretEkFxVOTzorS
LoY6hY6K4lVTwGXRPbQDM2HXl+prLVy6Wu0ESQRuJLejIMYIMDtnUC/SxgW0MMB74VIDkGpdfAIj
Hf6yO6pLqCYrUQYwpZfvqV48pyEkwTrVwfTF4BVG8T72rBuracudhAJAh67HvqiHN6MzCRyyBP17
UT0IYazteC+fjcxQt3ngDQh46zYSLPLKVH34wxVaJWMW0gjIJcpKAt3IU0CTYzTflI7hJBRXgmvc
5mFSwKWuK+hBAQp/TWibxcijQ59miRjBvmy6GP8V+jpSIV+rWnuNpuxqMP0MCVZ0N+tywh35xgad
e18UBAceYxcZqzzziEbS9slrL0J1pWnAdFUF/QE9gA2QYXeG9ny9qAxhWGSy+QKcfXS6EBl02apg
lbUOufkjGFye8UKuAHOgJT+mb26RH5KiuBmQeYFUYABfk8+wIi4UdB6Q/9zUQ/dNsPR0W0SNrXSs
lopoWqD0m4CnRs3B2xTKc0hpCCxMfgtxA03fd3IQ6GRN/Zhnxiu8hJMmZk9G5b3lZjvalbRV2/Bl
VFQY6CVv7piVjx2PJKwXTCi0ne73eOMaFyqc0M6A1q60qwCekFN6MWp+GsGLDMxGNUBoSZN3hg5O
2RKVd2VAfS87W1Gn7LoxfPYVHAvijGOVUCnHZg/J0R44s1dpx8hFCkAqcZ9pSs3OTJRlohjB4DqE
FFhMtCvVuCqJ6ZDyVitH7cxHqS4vVRFIYolYiJOP6K4YiQa3IEkpcIrnplCcrKYyNBYBo4oFFgkw
mWEOyNUjJaNBI84LdaV78q0PWVaBZbVK1WbVuoDKh7CCxaAdm9E6JLV25WNN3CrlW1d4Zxcpn9Qv
0DhUkythUB4C1biVINqkNXyhicEeijS0C+++lVM8ORLPsPNpeQ3AAO6djtcYOFNQEc3VtlvCNKxh
8Y2URbrmxlCDd1NSVoXiAmOywHZFSQz4xIgAa9W+LyJ21qD7pmmo3rTRse7E4yBWk0MD4kd46y3L
FvsB0mVaVXmx1J95ys2FYIm3uiC9J2kM+Qj+XK6heNfV4PGb7C0Bsr2otQBUXwEM0mjoxUO0y4vi
VEo0ddLhusiJXQcDhY+hBA6YBJ1tdSXpYhfcVoU7LjSQQE0WTyDQKrflW6Oi0KO5BPaxiQSc39/G
WflMgONEKjwQ0aeFCAsQxJ2cL/vO26R6/142lQC5rd123oh8vgDiXEVBAaA/9hshkKSxL9FXpghn
j25JJbKI1nUEbUhDZYBhQn61lNAZswYvDjiOoIvy60hKHnrCIRvKsEREH9uRBikK69d9ICEvMsqC
ufTpRcoFfhWBhpuFZaS21psCgimOXyuaoxVgy7KoMeze4j6mVn0hwhUUAkV0UtNc+YYQbSoYdYWU
CKsogrLT19p1b7lHSy+So14/hqJWoeET3TMKPwiJeK8N4C9r5JvMMdJRiRJQErzU4rjac7HAFj4k
VfgeqMpb3/i2l7kI4oyTnK1gbjCUwzMgh9QdNdqpNMdTlMqqnSMhRbMULVTrmEuYXYSbILSu0RV/
ClvCXlF+SWUYL55ZvKkGfHRpyFARVMVNjIIFqCuuhuogIhMsI7d7d/PhAmuom5Ivsh1Bd10S9i51
4k5HFypUYTVlCX0OIVp31eYe+xGu9TwsNp1pncWemIoodikjtOPorvUtUrObSa2qSEk6JA3slxIB
KXTNCpV0/Hsi8p0QNZJFK+fHEN8C7CPv9RTWRdKogNeaPcxvb9EmxUvc0FOcs8goaneBcUgMvT/m
SfDkdb10wAPg3sNT046lZJ0EUe/4WfxNSIvLQRPeu964d6sLHeoHTvfSLrbqaXin125BqWly7cYb
YUfLlGhFz8DOQBufZQg6q1yKnnsRLJ+lvqhyvVWjAPZQnUj2Y3ivxS7ah0290+oU7c66vabu9Cr1
E+kKiGFTX5NOnMIa9RU1Lex4eK0j/a3NiSoRnwKyp6uXNBwklCPBFnYioKoqxz66ubW0cF2g3OHp
jJWVLLzH7qMa1ajxJPK9i/GKXPirvujPqovmVrXPa22fKLHEmKIfUunGdBGpaptvETogC1hdMNgb
E+aO8Za7To0mh1JiHQk0T9PVe1eBNdXk5kuo5sqmirB7kHz5ctSfshTY4ZgjvKGl8LMLH3xRPF5X
VbqRoFf6laHyAqqMPxZa05p+TLPk2ZID+i1F/CD4WAOFwbGAkNOlQuOw/4JcNn3sQDPLnfoaKnCS
5TZAVBckdKAhLaRu2xRkwHTrIx5SNYQK7IZSsTPU/DgW460aKyc/9l+8YTz6JUU9Dibui3sYBqcc
idigvxErItRSSR+6OPeWQ4DrBmT7RWUWt2lkEtzqSUmApL15BsWJhuzQUjCcDcs3y/cQbJSMu4BX
TwjiY5MZz50v0G8vJIdaiy3+X/LObLd1pMvSr1IvwEJwJm81S5Zsy7N9Q3gkgzODczx9fcy/utHo
Agqo67pJJPKctCUOETv2XutbU1weQgwNp7z6q5AyHFRrVcd+AALqvDhzDfrDK0+2rd/MhDkNRnz0
vdNubLsLNfArhmlYbNUvHW3SSqPblNXyGDVo5oNCsxH59l60eBR9P7iZuv5niFhZ06xGbdHQ3wQ+
ZuavU51+T+OA8JkjtstzsFNLzLyjAUYbPNRtoi7eiJMrdj/7PnhITNsAprFlpUEzao8+jqwMaEY0
88Vcame/ecGTRJ8jAAEtuEJsKive/HXZYCOwR/hlvvoa+FsuwILU8h6mLiQTy3Dfe1NrLPIqRYUz
8YCaEYThwgOb11tUcsDEnSS9Mzsym7wA53nciGcGIlfXaXmxCSYk+ID5cTw/zn205z8SWmUPVJwh
inWnKN69in01kM9SZh+h8YjLG9Fynj+6tagPFN7txS0bd9f16XQnSCDA9llGL2wQr4rT1430lqNk
Pcjz1BD0h5lp5Rfp8J5F6NvxOjY3c8omCPDmadDpO3LqWeWPQVK/VU5zY7Xtp8qCd0Ny0vOH4GSJ
gi0oH1MCAuSDishZL95DWfJdRlIU2jYHXYbuJoYAl3hQemS1T3VFIK4Iz7HLa5KiHFlpkf56xXDl
SH4fT3rTaA6McZG+lQnxPzmXr87tYxWhXVLDDa0YcJ/hiE3QZNBgVOJxyGFeaCe/HboEKmFPv8ko
oYeqgOwaQMaJiF+l4mK2kYOSPHmOQ3jlhqx4cwHd8FLvSeV+biIQZg1WgHKULvIecVfbsl31Xk3y
DpwrDeVGgZDFnlE4/WGuwxdh+Ideupc0IMGneA2Ak3SRvFF2cR6a9EdrAEk6n36DRI3H1ABmMXof
NoztHo7MyRqBKM3JXV4BdS1M5yCDJj3LsZT3GaeYFYTEeedYCJyDxD3WdGj4aMZwSeh1mQ50wqnA
nE1H8gPw2kuyxK/Lwvq1WQXpBB1zRRDOYvpfhepHZa/87ReZzW/Q2w6Bqz981viVtrKdls4BMjIe
xxrAs3Sco+qHQ241etcOHGGqaEJrXcYktU0ctAjHWvtd2K71sCCMbhy3V9uyonRWiXNrRsYvUBC9
twUgWkLkKF5Az3ZwXCAI4R7JjJY60Hhu3IF7X8xiFVTuqxk2Dr2/9i6sijfUXmVagsZLCn8LrQJU
5nfQefThTBnvyBYZVwHa68yNH6fOapZLcJsCv1CM9dkk+7XGI8/pqNkQjOEA9mJWZ5KIqkZuQMdR
2OXLqpzP1kfjcQa+UfhlTMMVlZAhOP7EGpBHvS9rNP5KdHfR2N65MrsCd2xWLNKrJLe/4sjHF23E
R+FdzcRrqRFgKMF1RNItkteOfhwG4sW3kALU57QCI8V7yGb6u40DD3eMYG6bRrQWWGZ5S96KOaDi
NuEe9LlxLOBerHiH33TFfaIYURDKGeATKNBIuWlqeS09eW1ppzZcFWcwYLR090SUWCs/Y0HxC5uH
drJfclzKlMWUOHFUnXvfPcb4kzNvfBmSdpk5Hoe0u8v66a3V8WdnsZTk4ZPnlzvbGl8aOb1lPUYY
fiPo9fRXWM4OwtHzaMU3SSB/wwGyAQFHJR1BKsUY9tVExluD24QjTI+HZmq5plKD+x67u6lyH1SI
1cN3Xvv0bm7NhBDlftsFAou1GL+9ttuHvrzCkcGWSfePHtc2REwXEl1VOcGhbgtmtBJ2RQ1sqfEs
8/jP7zb8CapvozDo+jRe7IKNvTLvjZptxgAcuUHovmfS/pw5kBX1zk3GA5ybJ1qxFRoGlDpxX976
JXsSvMt6WMwiSp2wiHSAJoGn8Nxljr/0//RjRtJNreYntHC3IclJjgncVNfdUzq+C/UKvuBp1slv
mJouDdSKaXi8KYNJnoPQxAfNWKC0DR5j+huZVzrEytA9tQhFQNZYJvoJuSuUSheiY1pavA8RBBuD
TILRz5wNiLCbmckBZEqgRylqqJVop7c8g8wWkV2XTVwr9y8t3ZMTNdigQoOGrnG/RPysMyWeqVEA
xBcuPoZCbubBoyTI8410eJWTBhNFnfXfilAe0BwYVdz0SZYT3YCIP09Jaid8R1I7LG/jhGViJAii
6tXZ6L/GwHusNfcbMReEeRdjspNBuMgB/tHFo8fcxWITh5G1nhsazO2Y74TD61WN4zbUNPQzOb0K
b8o240SrbbaYbDY1iVi+3qneibdlFNwrw0O7l3q3k+DtB3Wx9HterMg5to4666Lj8adZsk4Mzl9G
fGlomQin2wfSvwxhe8aI/BZ40j7Hd5Kjb+tdvRRhIcFB+zbo243lJBb8kmPhpOIWWcNzHycjLfrq
l4b4KRLcvaXjgjnFBIvNClFU/T0zDVfQhVStfVxWDBE2YEwzY5+m/Go/wWhiE5RoyvRaqADaSG3j
WdD+o9XdRh5vVwAA06CJwPsLsnIs9UMLiozN+cZuinI9OctiVpabwob9Z5gTHGB746XUpEb+BfiT
TtK8WPtYiv20hlczXKL8eehZ3j1CGMXc3o2JXjVFcFF9cmV0s+oVg4uGZzprBWBefl3q3uoyuXpY
/deJpkq1bO4OIVA13VHLAOkdudMbvJ4K0pVxqXKMS9bwNvseFrTqrqO/MSatpm0MmCOzKZ4DCcmt
gIEq6RrJ3x52ZCLaHbLRhUjU5RBqeFSmKbnRvDVVaGMhnN9UGZMDCi7NiW/yeCnbvX1IkMyphmiU
aP2eq6jD6p3R4y/dD7C3yw/uJY/eyhP9mygnWtjjoTH4GxAnymzs9vFU7OLEeErN5FqCJjVNeTOG
44tXlwOxVoNgi+GIJyMGD4DpvHQflt6lhjzmNiwW/MK4bB6L4anUztc44TDIy00NlVlYLvmT7peZ
iw8Aa8FKtXdxSXBW+uYP757h3k9De3CE/8FMKya9ia0qXFpAkKmuSb5RyHNNQubCgAoIcMjO9/il
y5MUs7yNXf4bKRbwkiN8GZQvPW8EewoLkpkstzyPt3EGkdca3yA2/Ap/PLQU/OsSlAaw5b05xVdw
ZS+2hUBlso6mqXYGnnYIAuBhWf6iVH90rfjPTzdXRzBI2ynYxhRju3pB7BkzE60wcUnw2gGTctZV
yx8ZpXyni/pnLBBCUs/clVcE3nYIJs7ersRFfwCNmOxlyn2WJW4WlxFLydabLispp0yyW0372Ylo
R6bpPqnFhzdyzp/c4hvu82UouaE+5cqUMS7Ln8ENKau5zsGy16ZUAd6iN8INtEcD/B2F8iBSfroZ
p6chrQz8UfrNk9527GGFlmwFLHJlxxz2vjSZR0w0P8PktwidAFSctTO8hfaxPJSDL1x8ZfFjYFmX
nOwkXuUlU7G7hJW7Dtv5N4z0R9Fz8aBI0EI251MpbfY4fk/jPmi4ul03MURtDW81JL9dPO9Mz2aQ
Yx/tqHnpeBwxrOrsi33rYnvqdrkzw+jzw5u7Mp0e2B5d+x3r0bHR6mxWyZmAQBATwEV63iFjPDCT
3Q48vxWBKEM5f2czMF9T/pq1fgrL9oXA30vde19RxKMWt95DN41EDJbel+qct4GGBw/tYyqTSxup
O0O/d121xcrwoNIOWivUHhZLwx0PfsTdQhtx6Pv5ZTQJwBuci9vTz/e9+CI9OzsaKe0ODkr3ZZTc
CFjf5zKLAc5Y5GKK5uTVXFRg0dQ7bK/rgYhfH1p3ZgdPuZ2fhblcc2tQqwoP6bJ9OlbaHei4XRO3
/cq82aS/mvym5vSihPsQO9224Il2InHJGEeLYTzSphiOy6Xx4vYcNDw4jR5eBPdo5dQFsanxQ54w
W7Ld6kkNYLlAgJUyWtoR4smv+m1fmh+eL3fY3vZ93G+rmQ81+Vy7ZRVKM/lOFx6MM7w7E8oY4bTe
BS6GXskZ9j/JbhwdfmVvH0PlPjBMXCdFevVYK5lv81FDmwmMerYDop582BkJDKEgH19CplwxR8TB
QrVO8BKI+gVOTS8+t46h+1S57iaMPNoDFoGc8EA7UZCWjnA+KLo7VY5vy0KRuhR9qT0/lV78FDUH
s02uDRth3fV/kp/cRhpYbOo8LN8s1+JDTy75oFgcumznFe0d34TjCu9c6A6HyWaFWn68yzAdxqPG
MGqRE8mIvdAExADf2mEEJ+6VwuDBZXCQuJ8GbX93kle3Ta8chp9AjJzmgP5PPL7Q7NrMzVfboV2s
BufBjt2vThUV+iYOdEJfomF4sQir5hDmhpux6hfl1LFpeGgXgK6YP2wwR8sV7luuKOMFNioo3NTU
E2889TZT+SS+iaKK4GigObqqSDUqLkMc6I1wq26npEuSlAOghaJzKMK3pImb23w6jV2fbcqFcitS
sNCz1e9a5vUr3XotsSjsGm4MPXAsW7SkUXOHqfMfvfv/SM//v1EPtChp/jtfQIse6N9ItyNiU+nf
uBrkEjv6/6Q78P//yyBgoujBCOYGAD7Q/OMQ+L8CIffffVtgcMFUggXgH6PYfxoEiHCw8LearOW2
hfrFRfryf9IdrH8HF+LZ1ImYvgQ6of+RQsh0/otGyEeRFqIOAnNOwKb7/7EvfGvOJ4RMKZMrw7iK
JWG5r68U8M/mSCMtIjyAOYTeNV4fHes8P83jOD4MStkXEbk7GTOTKto2xIzSEJ9dWcUhBsOVUFpt
dC++u6SC5Drb6hzOYMHgfx0amqcctjjt5ouiJyxicVfxAmkAOcnMKjoyZF1JZj8nBrh3pCWs4jqo
Xnwv+1YhTE4PQ/ZQ0bKa3Uf6CV9NjRFJzpl9zPJ7CSnoEd+TuYuSGhMPCfJGnAwvztKGcSumX6oo
SZMa6/upqQgtToEppZjJznVqUv4r4tVSMTx6CBN2LgzaLRCvTRUE/bHBinpSsD7p6vdHVwLZ59x8
M5kmYaSh/J0yOe8DzmlnZcYcQkw6UW7ltncd/SGmOGV0JG9UhVPy6db2b5XFr7oeh9ek4LjMSurI
7I8d4JJpQqLxFtJQ0Bn1UNycWtl8FgEkL5CpC83sIIyebn8OHSErVEGlfy8DgoKmWDwX4uga8DLy
qkwPBlwDEVTOfbYMmRiU7IMBmqG0ElAMmjwyi+xULglVmYVCO23lM6I1cOdB+FSEbcY3j6aNZ169
CmJsIcJjOgcNTD5Nrx2DuzEQCmBV2U8lYT0IH5yesAGRjPNIdPUQ7cbg0CYNZ9RYTnAIkQiVfk76
UTxfMz8lJ1tlFHoMnbYyZLQ71UXN7D4IaEUQKVSAazpZ8XiD1/GXngNm1fY7Gm2aTuVMXHfUD8yP
JYhtpusbr5gzoM+UkZ5unW3uTQPn8pRhe91kz6n5YDbDeDZrDMv2LCEteNm6GcWTQRTDTRzXpG3r
soY2mUxb4HanNDcKEs+ZIk21decwjNx05A5MuG52wFeJ4KGhzaCVgLGK4fTOtvP0YE/N0s+U8yGW
bntMwgmACGKWqsb2NQy+uQ/TkultKMgpTBp9R+csX7fdXznVzNENByrJohax+8nctkFdnlPEW2do
+fmuHOi1AkEP7rE2bnmx+5PnEW4XiRTX30ApU5WfnMOSTSQjAosiqJZtj/HQhmuy66LQOXpJMVPL
tc0273vj1DcE1hqq6EktadqboGgvfjjt68Y+iEjugiruP5M53xATb717/gDUgZmMBnFehrO95/Af
bxqbRiO6orsCjZoWyMhre3HrNOMTuDuoNaP1mtSBOCqd0D5Y+IDjslvbk/scFI2AATgF+zERASnc
YXYk6fY1jOdPZxg4RGaaZt/gfRB1y2rTIlvzj3OT/dop+eJFknsn+tqbocGmHKkYf+F9CWv5npBy
Nbn2tnbbiu/W+6uU0fBKGumVkNn00xzLkza8aWcXTX10RfDSUyfX6IpenN5nmGu3SKNyl/ZoG9/P
8SS2oPMAjdMVtSoABIVvXIO8fFf2cCz9SP+4BTlZYVmQW57/eqBx7UE2D0yb2m3jlS8uVqyTEZc+
Jsf2SHJOxEDeorAoi4/Alt8OqQyBfqwTXNszvD0XPHvpgQREm8YsKDaYtw9lu0OdSIe0R9c2LfZs
j37arP1zmGYkdka2v8F4QWAcKMidnLoT8+/tNEkftH4cbxu7vXotcw+pzN/Wtl96tyCT0M2qEwzI
k3bH6pi/2cqgNI5M8OrmjK6rh87Y/0092WFKGDzK4bImpAF6u7SuN1GnmcEvZ9kNP23rJXBXKp29
YJKkG8ZdXo+BGHZZdxZVfqmKkCzNYLikNVPs2Yip3VT1nDTyCgA9JLUzhV7aH7Dj/s3R/Oi7EgKH
Lg+w0w90z9DqBT/ORLcxjro3a6RvbHqPaWg+1P2tHjm6RarcJITSXOYlgCBRPB1KPnjRQ1OPDoKy
EhJPyThdVW6whiL6JGycuMMUmOc8Rj5HAo21McfxkJjTJu4WxHhbndjbSFGsN70KOcbD/aESi6QF
mxBi4Wpu4OCThY5PFDDBHLYkHYCAA36jZx49P+Fum+YnYwsKtoalPRI7mzVjXwqzXQeFd5u2sLSL
3j6EHeQnTViAaLALizHbHXlB612ugS1g9uZycbh0oNApC7ZLzOPb0ENgMTZfnb5Cf6I6zbDB/Gzn
4FPa3g0nW2SxTWdsRrv4bmEws9nF7gpgarzrFyKtqBMmpRUDdY36Ku6BaI+4oDdqTCfO1839UE+A
+ZSPfm38SqDTrqbJrJcJ8H1NYXHjFM796IDJTwKSVlpJtEiqf+GsQjokspoJ/CbN0RFom9y7Ai1m
4U6vtWFT0erH1DX0Og+Kv6YLf6pJflk5aQRBGB/rEv0pQ+VPX8M8D4Dzg1CWjLqjWydBKugZaCLD
Wr0ajn+chNud8vdAOj9elzON9C6y4hIFrNUbFG/vaUX70vFdOt/TPyV9fR0EuGIz5QEfGqG3s6OO
k+rh63kGG0QCMK/2/H3nhiTaZj1iwqo9ARSkQhpOUbvkW5iQcsjyzIMDk+3ihBGdiM3523LVWx9C
6gv8fj42DCCEk9xHk31OmyZ7bMk43ljWqTLy4mjytm5M0bXnEWhgipx08sgViYxnTctzHbrhi9Tz
TrVqGf/1cMTzFLFK2R2yWZa7Qbcc/8QyNYx1shFVdE5TG0POzGeqGiaQqnnhStz1YQ7vnrlu2dO2
IWCCg0tQHzj6gX8vEGCEc4WiwbV/p7BgT2X+TnwUsXVi/DRFcBhCj/Kp6/7yhnGDMt1HxRnaRxS5
NW2Eowi5V+bMWDcq721R30YLtxAyxUuAHHZdcZ56bOgUOqpHR9ERJ2IyCyWXhoYRzzRZYTShNKdD
KL41zKEue44SWq4wEdt94KMcadVfV3M+b5E97qmx1oQLRrq1CMFps/2giOG15T/p8PPecAWgkA4g
cQ7zKw1YlLrC9Y6opvcS+K5y7VdC1kES9/bNoKr0ZAfM7qAqHCmr9m0+Dmuyx6DPt9WHKHGMJCLd
Nab6Bao+7jzxO9qxTf9ypgVMS/EECptECrsiVyyG7Ky02kVl95EvfzvU/Xc4c05r9drRxXtEQTaR
oNNEoll7UJhXEOGWeRbhxmXGPq5QEEYl7ryp9sXByIYvEpm+/CSxbpui+bA1fpBwuoBo/skGMOZl
JpgeErO0GqcnxWvn1sZX47oPrUJlkpbeU5BM+a5f2GKJC3ZNiO4nGqqfdNE4ViYLIH79Z6cp1GnW
i4KPeE5oBB2ySlfSxkqPEBdeXTt9jM6tKIdD67f0Zqy/DLrhnuGomVQ8uHZ0DTyx0XVOsqCIbj3M
//uBkmbyQ75tfEkQ9uCrSU/eQI705EggYC4tCjo3/eTcDG56n9qM7jhFBx5kPA0SIpkL9Hp+sB1I
pRVl+kfQSdwiAjfIFdZec2COes5N5mKVqWjmF+69qsM7EmuOqElnkq/iT9wG/c4x9LXMvHsjNHYe
MM+JVVRG/UzeEVzWJjU/WtC0koGA3zXrJsGUCNSX/jmjzY4GgtzUdvidg7DOG/01dtldI4yjkN4t
XUSgbSZ9UtzYq6i1f/Bm00nW4Zcmvy4Z3FOsCpvWI2RmL0teslZfjQaJhOsn60AakqHqjbA6dyV9
PP5z0t3RxKsq9hbSPfoBQaSHPpMQiHE3p/q5LqxLRjR0RfG3AlltVwi24xEANZX6v1rtQfQZ8/GS
EUICtb2jB3PlS/5QSkZO8gnFlL8bQ0jSIbaKqY6uVag/hohjU1N+om//gr2A+E3t3cJVK2ohOo1t
ws0sxAer5BXnFwoVo/A5LlAbRZ57FF3w0futPInoo0zt6SbvFqzw4LI7qfDLnW1CR52B+j3aILai
19mE1XpAO0KfHgyd7DYSm8hqcCBx8Zf/Oj2d87Ec93O2Hx3yIVTNSsDB7EGwz2/TyDz5PtHKnJaP
Ru7JDQgM5j3MMpWIES9ReU/m/JkzmNiUhX50hkXWZAyboiblq7esA9a7ZAnPWtWKnzzmpKGkMxto
bKNBrrydavrnEdjGLijbQ2EycaIdSoL4E7lRt7VszRvHc6p1mt7FE7to6gcPtNX3hY1HQ9a3JdMj
dopNNRaPNvtmgMoEBCCPAevE7ThrvlJFnMgQlJwlPPc2ipixYjUNkH2ztNlDmu+ZXbxkWXtPX/3L
noC168F/qlBx3cRW+Kxmptdd3DfEDZHcUBt88Y4jsQiLfRtJUi8mcsTRxFdpc2s4iMDNMUB5wHJ4
O/tMMYLxFb2bfqwYrBPcFl7m6XZ2yIFTE4zaHJHsiM9lRc6Vd2jh3FaaCsYm64X3IpB76N3JYVTk
yvq+ItY+jBf7dfhbWrFDXzYsT4VGM5pdlDamvULEDqJ5SraokCleFQlKcP9XngaYRygTghB10CDU
ktokjc3nPe8C86Yr8VLYdIpX1uz+0URP+u62Q0C+G210hmwzzDxy7Kqs+3wyVOXRJSiJrEyr7kIW
AUootycxTBaHmr4umEqOjmgLE/XsoDvnewdMEWISz8RknCMLgJ6F/gAhL8To1Kf6bqD999SjGXP6
LD2QZfce+QPcSemT7NoR6+WFP0lJT7hDKpYabK2lIlnFpTFoTgUYMnP6wYP7OgacTvqUvbb0PQIX
BaagIdFftmID6qmP16PjfFhzWOwS2jacoct7tDItlV9ibYOwfjNIBOsbjlt5f0xrLDcBjm4GAyhr
FXkkZVG82pL1w1Vw9Vnyw0wdcpHR+0/kyjHLvyhmiMvN27nDTKlWQJORDWe7AYeCMZOlU6wbD2Z7
XqETRQi8tmuUV4GVfvipvexz9adZSlrn1XzA03QUbszctGgZWMXu0WxkuKqb3tkY2txaqPQvSdFt
U6z7KQ9mUvkfpQNesnLa6mkkpHM1WBxKSN2is51DD/QD8naEIG4tQUGlETWIkaMQnxpDSlYja6iW
f3NQjgflfNNzXmGL7dEu34RQuFcp4wFoPOHjwMJlZR0NGxEcI60uPnsPw8boTyj7ahacnpupeuN8
ePCb3sYJBkYTFxmKx/ypzDKOCtMix4maN6a/MKsLGkSdi3NFO9EtuU8/eAv2ehiBB5YIAj3ZnrkK
iGCNc58m7E+TZJ/1n9ARk+4U+ZgGmAi1nK0q/p+ymZFcyuy7KXAycCimQlbzaUqLUzAYr3lBpwN5
DPGQLLJtmJ9qlwFigYI1T4nMsHKNasV+7dV1yJgBsNIlm7aceMIDnrAZjTnL9xufGZGehH6flnO8
6rroHER+ddRkwdfZkB549neVMS+KDoYnevqa+mC81Et9WjbDjUrUgViWtSfJ+ZJTVm5aP9kUAcHZ
TZIF2wYwzt0wfHsefYhy4HmLCQf1Z9/adeVS2CUfPsFudDPGaZPU3s4STY765s/xQMQnFE8rWyT7
VBhPxJwRMo0nwwL0b3T7BIvuqrO7duu7xNzX+PZbE5Va0VxrJcRN5Pq0tQDEWnEpmfWW5FlEmXMi
bfOkbfOj4lcSycAWFCEH0OZo7sJoVLu6ZpAeQ2ZeT1XnLhV7vTnHEy6sIV5sLYhvsUtZ+FtIP/F0
4m6D3O6IeFVsDgz9q6n8C/S3GIgZyfI2e4jDYeu4343RjPsu5RDgiYI9McMdsvDYsyF6CmxlcfiX
73aSPBRhpnde7cljiljVmjyEr4jiV11TEwnt7yIVURtzHVZNhG2xRa4UnWkkhbRaJJnlNEpXfKLN
WFA8xlYT0NyTTCHzzz6EkB7V6igMjqGLe5U8XOTxVR5+zibPkpW/mLPr0l3UdGL4lKkZvnIEo/gu
jl2eI2IgLID0AHNvJUKRKdfWKKTyc4Z4z0e6sRKD8WJaqcYC5uyxfpR47M5jmPw0pjfclv1vPzKc
rb300e6iAtWFtUt41bdyHJNNXnE7OpbLQcaYO+7yLMs3OaOUNdWI65a7cExQUybjZxyqVdNxhrBl
8Ny3fGPF+GSVOPmbGPnGoJw+W2URJDo8BkPr7pvw5CJORLzkD+ti8SO6pfFTDioiCeNBw+/ZarIy
Ud5Ht4VO5M7w2UstfR80qtsNXvkuY/9HRmwnGncmGp+lHKNlSTzOyh8KQtJzdAcy5PQ0tgJBWH0z
zwilos6z6dYwRULOuS64QTgewIWJ8c9jDwk5RHlxcbBTbz/7NBWdAWuPHywtQ34Z4YX1wS/KncET
sgls4oG7ItrYJRsvG3CwpsJ/yuf4LeDp2bTF/NE19ivPLRek8PW61ojOHcKP9WyeyigmPihs33qK
Op/u0joOSWagoptKHsYKB1kqrHeBdoS1DREdOOoPG0FmAbJQx68kL1EMP3AC1TzunDNbm1QFpyDf
qWDCFuZ3Ucj5PRVsuHOIX6LDNygpgIK5BYrvuYgByiRlz+w/SWPl+ACFyuo57elm2JrKfavi8rWM
sEbUFJRBmpAGFNvvlkHxQTkNgXggGL4xbsOguUNmtmFWit8juOWIgydneU7DDrQWAzREm5RhdXtq
q/DPNjiOB53Zb/2iP44OGef0rHep4c/YyGx4rWN+7us42o6W+431h2gAMW9d4pGAshEGbwn3W2ZP
ApPWmkwctI7M32uM0+uoNGAjU4fE8Xj65x/kyAb8dgJiUUGjuJO/+dKBaazsJ1JthHTi1aj5wTC7
rNVE9yf2aXs6I3SwXvLAWKyPU7jtB6xGRQ2+zfDjiMwaPDAJ6YNTiG+hq3YVgY2sdeNNKEE9d6z1
m6K03vzZfuxIGI7Z+AhO4v2r+jAEzv2KmD7fjx7O4dEuqR78G7eyv7OOkBU7qgMWx5o8y6gi/K17
kv74GM00fAqHvL0hPgln4Awn7GLbBMQoBepPpAj0+5rvMFDbVgTL4AtQB0Rj35NCB4nLfROnuOjS
oPxqkIevo94FReze4WNuNkgDcci04X0ypI/SwDjNaR8lenZvZ/EVuc6euRIKjgrRgRfyMK7tIiId
E+XShjSgpiY4MSrTai0GAldzWMhzsJPMMvAlLREsFj3jbgCTUxoYFP/JFgsMkNyEA0tHrzvlB6tt
PvvFxhsEfrbaP3ReeLWqXOPU0bw/pvEShrzlmtVM+9ysusT0YQpJbJY617rUkN0o4QscYuQwv2gk
ELFR/2DiUGt/ohJpmVvVge2QeCgfvTJ51LUJ+zp7TH2u2+hCOHHqvT84vz3pvmHGm42Dk59YDKzX
8+0/4ipHDT/gBLZdS006Wwpj1qsxCTQjTvfpecWNtqpXs8WCRbPnc8zIkTOQtQ8Blet4yKaerpOy
fusAl2dteOuUs87KKeW1z9JtEYdyH+BjiLNuwjisd7GToR0cy/e05tv6ifhbWgcODVPow7FLa9P5
R84VcB6NSE9S4acoiFoauuwBK/WmcbP3ltqpRKO8cu2i5/nlLMfQDCIdS07ZBT8Tzqf7eeT2xlH6
HWmsrhzZWNGn34qsNdo63WeUM+BzuOpRjCoZBfPOa7lo7ZShHbIR7jbdkxs9CKoYzJE8qR2dkVUQ
kRAth78iWNaCxGKI6LlnL2HSU/tshK6dbFuPPyOl9omc11OG26ZZsH19zbZn4wKf0ZvhMn0HD0+Y
cRMsMoAYj9pdHvZ0jxNWVQrKzSBta13nAVxtfXA82pQ1+wYCRBw2hqS9PSNjc5G/Rq2LZjlmEiSy
rNrN+sYQ3Ghq5Qcvj+4pxu31EOZnrT5sM3fWE/AOb7RSzuIWzyn61g2Cmxuzxpeq7R/BRJkuYGSg
Ro9OY2B2O9fwCL2SiAoc/wovYcAORmyg0u7eG3CeJmStbQJdPRoi/YyT+C5AKbbpZvZJk9iXlfKR
xEA4csrnqucGt27xV9j8S1Lzp1bKMVzkFzfmZvQ1N20exgP26V9E1UsaEBsqKSXg6tPPzrvn1lqs
wmZOTCBGKQ1GhU7mK6Pw+3+9PzbMdM4ejR8zM2jKn7xAK4iuUhL+bD9PE3vUEE1Yus1dmvBUT//B
3pksR45sSfZfao8SzMOiNu6Aj3QnnTO5gZCMIOYZZgDs6+sgq6VrWJRI73v3XmRGCumOwa5e1aMD
x6KhuOXBb59kf4uFHFNMyMXqsu+lLU6a8J5EUn40FQgCzlsuneLiyNlCrIIENkzamrQm5k6bcdRy
7hlTPuWgRsqg0DAxta8mT6B3M3RklFaGsVZegxyLKm8uwfHKvGaue09aLCxyPtqlTMmKoj0CMOXL
YhO6Ya39obfaO5hnK5REMRjWOduVdLqJpSFzp/tbpZGiLZszDo4A8OZ6Xfsdl0QKvd7v7nQVfGS0
92wWdg2brM9Os2ddJzrHZVlCS+DriPwROjtcU7Y7aeTRLEyJ+3LuSC8SD3xSndbguGW5VvK901j5
OTUDLTHUyYb2ejUY3XxkWUCtlf3RTayxel9um3WAmwjMN4rfLdVyQj1G9Vg5RPmInng77zlOx/M4
cCc14+hHZOW+9JmEhO7F6S4u+ZwnnlYoM08AP/Hlo1W2HS8jEKsnoePPLvkTruFSWd8MzQzzBfFh
l4LDeXRRrvgfmev8mHHAdnfgCW8sfDj0nv4tp2dJnuif25WtNVX1Hk2x3lA9BaxQXZirjevcRqq5
N4VXpDtrGA4s6DUImrXGkDaVKFCUpQYGAiYrsGnS/tBIPu5mmyK8qdcox+OmD4ZyrwyMb5T3Uc8T
OMZuzULGaQP0/8PJsLZmVvrWKRU1TGfbfpJzFAflrRX+fhEPTc1TPomTlyom1JW6f/QifqJc+oFO
HZ0piPVGww+fDZqKaASksInf3/YYkQst+XItcnRNRvasyYDxJ9pXPlBBr9O2Nsjx6FFTx2GD8GXi
26/ATIkzEumLAr0ljTiQYu1i+SNmuiXYO+xqf3mbsbxq2VHvVrxni31xzC1KbbNbPAZn25t2Zu8V
GMT0Q6/lz55keWq0kVlrPygVByXz+4mhZYSIESqru2vjsFrihyHgjG26cjdzug2d7B5sFj4BGxOs
DC5ZH9x5Mr5XrX+ue16HxXwdUtJPGRwOIFhZqt31hB7PvMMIVtl/y8AhL62PNOV9lD5g6SV1tpxR
P0Sm+m0aQFrhVKfQfvSBiI+5cBcTr9l59SMNTdreKdyD0bv4XL2R75iZuTZbBsYyUyRMfbT3zajR
zRpUcqZd3roiXX337KVC28mfFHZy/KBIEkJ5n4aMtLG9N8xeMS+wD9VIySJai+5kGla3X+sn7Xz8
kPrrxHy/0UR7r3puRlu5X1YrD3VAcry2qRCcTBf/PXKH7VHR1XJSy006BIx/qjvMB6P6xovBQY7L
lPuA076nTpRiQZmFGLPxuGUmwGrk0hh7XHgA7somsf38ib31e58sw7bEUnIAD/KIj4Cm9+ZuqCoe
lMOSsASqtqngrb8+c3VX8vDN3OcW70KTjozKzkz9U4D5rqdiICNEFQ3d9xxwWCFVM4YeXY9VXI7R
WLGLL7OaCYNUc6To02vMFx1gURQ0OgO5LykHMXbdsEzbzDmUFk+8LrVwzvf0tEil3zuJOGpyXW+m
82OetKdWIZp1i72tE/2zFilNr9j+EDmStVAA932jfQ1Ui6PPYTlHWsC9CpWUGew4BPZbnqPgW1rP
QJ/wxxgbuVZeshLQQGaW9U5nfrADA3pNtyJubI8qB8FZ3YwtumJcrJYUeWmSJEPVqtCzoIs04roE
Frdj7XMHQHyxq6JkxKf/q5K/2bQed2M2Vx32W97hwbnOe/qG0F02RasOi8fD0Brq0J3WfnDPXssw
MbsSmqZe7DVbMoOUKhyDdKz+o+rg/3vvnpf277/9y08j6rFfHv8mWVP/N+/c/wpM3/wtv8ib/8+/
8B9muxVf7uke5RBmYIPO/c8yLdP6V8PzLf7Y9TwP6Dk2vP9jtgO4a3gGVjzdRhm2kFP/r9nOMf7V
dFzKJkwbgxzmOOv/xWznGdZaXvVfkFY6q2XLd8wVCsw/NOz/0WXQQQ5ISbI5IUcCs5pZ4z7hB/Au
bKDuqRLoNtSvJgdfp/Ap0eqbV5o/KpsC4jWK/YJTnDkmGjREBRSXGL15LslEAz6As9OjIkPV2LXZ
Bpf7kwbr5OxM2sH3qSuKx4dycQEaBY8mt/U2pg2arr6U3o/svAzEa93BpsfG0b4Btq9pgm9TGKdZ
ISQ3aHABgfPQHUib6rP3RF+hGXUNSaOpzVgpmLCQgpYmEduC/pPjzaN3cO0DNSNt8pFNjOHNDPJ0
RxibShvvtfE9xqJq7KKx467rlyUmpWbfW8ln3eGpGLGPl578091IpvYkNjHMmpl5aMhcW/4U78fQ
mXI45MOOzBWIGHf80zn5y9IPD1P9PbkCooAV0WuGicoxB4gyTWTo5G9Ty4gQeE/WxNtmWI3mgiZQ
Jdb1ecVZ1JxPlo1iIKvX0XVxPw3WXdPB0dBtYAkkDeYCv34A8HvQeZsCIjsljYFtXP0UJA3ywP+L
cZvylo7mSpSzjQyNkfVLFifHqW3e1m+kLONfu2bRxJmdjKqdnfoEcYSk86cNbdA09UiTr7Whft91
bbR3ejIidMnNsOCTbqZfgwzCdhb9fdMOD71P/rA1H6Z0ZCONqh2Rqbqj+8kb427fpW23qcENQaGZ
z6+VREWtDTmAjGDc8bRnwA0Myhz3TV4MwjG2y4SWwz7/jeTP4wzZKPXymD2uYlUyzM/MlIc8w9U/
8y9uas16XrswfQvbP74fXThfIDnEwaarOFvQgQTR2MBnj866YF1Jag/sbyCcuWtgf2beS7asH9mM
WqgEJQGgOB4esDBcLS0L9vN9o6ht0XqsPnPG2JdNib8fsvynjX2+ULaycaa+NT+5J7C5hGJyvLux
qb5bx+VQmD7UE66DseO8l3QTtj5HIqz0KYkN27sjxplwCh5ZKiYnxpRsK6om2MbB+lq0MeRRWr+Z
NE4ZiXj14YJFacZ9V6bOhxX77wZX255grofzELujwTpEx5LV5z/COC5L/mfuE4kol7z0PklugqPP
RjoGGz8j6S2Vf4eGiFnIBRaVTPi/U2nPSGZpBRQmY4eFCT9nAL0N6XjQKHremv7UANV9NZwJJl02
23u1prVT1mQ2d30J7Cca1he3TB0VTnr20zljuqOacuAtqxMiWdyfRRb+OQiUeXY/aY+x7yTO1BNe
qCg2JM6CgZ4EU2nBrqFJEonVutebU5O3+t4yDaoC6BipdK/jALwb4eo89P1Ca5Ekyd6wHrBGOA/K
qG/SqofIaYGy5SX713FKFwyOzs2eOtZoPAZSrcFKsVjPurtMe61GXkeLf6LRcnCte4HymBVdcHah
+zQOS+/2l+xofM9q7W7OCdgxfmP4t984zOvUj4uzpi3JuWEJvahlenZr/2UZ6aO1G+cbtq9z8p0i
otHACQtzegcP5Z51FTukhC0ayX08+kY6aefREv6BC/aIZ2K866Zgpn7MCJ2RybqwbAAtAmaSzkAc
OglmrEK7tUHbnFisV/dBT+msmeR7s8IFnCd9CMtA2zBu6NtR/TqdoY4thrIKiSis41zsuunSN5j5
nKbLaa0v8q2WYn7BttyxryreuvXSrbPulUX5F/ZUtcEVsaZzCepP4i6W9I8aJNzqXolDXmG/dct+
1zkcyYucjiOjf07t3cAhca811V0jbk48tzu+EItAeZXHf6cAVVGWJP4Q2tbZqFdbNOadwb8Rjl57
NY2UhuvEPw+L04buzA4lMGYG3dZ69wNWO32u4v3OZ1w5s0XESWd0O6M/eQFP7tJBAeQMv/VV+tOj
1W30Wb1Nec8DkIiFn3G/TcmxmR2OdLi2orSncc1uPI76VK7KSVAeyLaAWeYzyzvm2MRa9rYv3lQz
vy0dzCHh6IgiQ7kVWKNmEy8XXEkLy05S7mjqetOnls+AzF+XJwQ6yC/xwtKj1rBek87NzvHIYZsg
+4WX37UBcvK4lN+1P3HG9srpSj/l45Rpp4qvFs8L5rjKwIbRb6zv1rOS/aAcjKt5x8+g0QeedKY4
0j59wO4PcTJ2HwLD/ZPRmmvN3tHnq/Y0UV2qOOAYLClLbOIgpKN2U6To7D7V43CuOQZkXfHaDewX
koDRq7Osw9AQJiWfK0LnW5qi2MbcG7WSyznI+X8UZLY560xZv5fe7O1yEZwHXDaRQwoYYBwoCcVY
IfIJF2tVXEyz9vaO0zwIrx0PTUzdZu4vu0AzeAIuSzQPzvxd7VVejt9F0Lur687eF3X1VKFBQra2
6WxDpubUvcBVA+CghoHmITO5a2XfHptPjQvgPBmSzrSyusey6mw7Uz/MzWJuBSwnO06qB7YUey8o
wSbinQ3tJf2ZpExIQPl/Xd+JIWmIk9W2FLvgBzXj3NuzmaD2qZWh2c433m8z3RYj6VuBGB7oQmOc
ptkDu+k2GdIhjF19xxt5OCmDtzBKx92A1qXDrqJyuzvOxvS3XfcA0BnGZ9VZj9P6Czl6XO2TpKdX
sBnu9cwxLrXndBs2Hu85OdwmdXclrxQ8DizscI78sqDGQ1F+StNY2amMNHWQYD1uTkEr6Q9x43D2
c/9kG8y6JrbSaChQ3HvArGFnxj++hgu3FJ48xzUgmgG83q5m+24k5h+edx99rNvRsObsesQJJvTQ
9EY3jAlUdXX52vSNTSapa88e9DmjncSV9QbFgg3RJ30EMTrYBIxEMrwbK4unAb9D7wsRDa1+bH1f
UmytuiNIir2RlfaDP9OWHqgq5lOg/DWQprntYMmu+Bt6O2tzpPe4yreBIF1QrLbVpic+ml0naRGe
c2l5djT9PjYx446sCwi6q6NA01qKGcC8LeBNUXnjiodCFUCmBmDnkoNdtf5jYZu/Mz3WRxqpDyIf
dppdz0fbq9CnTWfejWkHQoGKHN686XAytMDc5YvLuUHh3eh0N+zKE9MqLixneZayX+DqLKv9cLtk
YuF9b/4S7sQmpjpIFvqtnoOFntMq4XWsK0ifxZewZg0qlU4uN19dBW4rI29mf+4n0EmGSR1kNRWR
Yj/G88g6zu19yUx+z+GMVHwxECdkqY755G62yl2r+uEuSPSocxTOW5lfdIugsiyz9IF9GfIzQmNm
p8O5afydTxnRiTqAcg/3z6OsFA9ql3piq4tS7rBBgjNYeEHK8WdIAI6VGptjnb6A3C4RNMCvIIJT
MK+NiPEOjyb8FHgM1CKPqn1eeM9va++AsFPsrJrD4NzPyNXs4931DVPO9m+nTQ9TUd8lvbuSLzaO
LK6g674nYZdRSfubYAHhqYhbHKjhmlf1nGMcVGBH8nc/v6gsjg+ZDnvMSKGb0qweBjRgliwSSxbR
vBJYAvPQG/v4qDkooWL+UvFcHZxMOyjTs6iI5xewCZRgs/ssjUye52e6KOIQklUa+cK5ubC0Wj+l
x1QRFhqz5TZ5ZIdRvIcky0+YUB4T2tx3Q+rYp1YIN4KO9t031GtbZkmB8RgA8NQxkLkzBbr1TBvq
SNDAq6iWZNEQdnIkwEgDFS5tGo9zArAN0WEFGmvDyAg+oj2A46V3G9ezuQhyzqkbXIp9LZOYREM7
R3nSPdR1kz0YAxIG4ZQRI3p3qjS/Ps0Npp0xMRYYG5xDM9KcZuObFyIOkTaUcILIOVuYVvdNMZJU
H7TsrsIQraXQ/KoUY2hfUqjumnA1VFay4a/vBZuDnS5xzyggcAbggX2bYMrvzSHZQ1ukgYuYJkHw
rW7RL6Bj6cFHli3buEqvyp/vspllAS1IrMXkKC7JGv2u1W6x9CGK0dhx1HSftDNVG/Y2JNz94GqS
St32ZssOkUut9jx1J33KTguj+nHQveYKTzC6JEzUvVUC8lV+XGFRgdM2tkYoCVBtElt7ypzmLV4p
ZnoAe0qJ4jsf5nAhNMFjF0deAXTFGhnDctmRgu1fKkevd4kPUs+f6SXumAtC1XhY4LayIKEf05Fq
mve1XST7eFg4/eEh8xCxO9VNj0oFW9MZUVc709jm/VwSRhvfACCgdLvpl+hpBLa5HKu60w6jg31i
LlIbHsj4XDX6fAzqB7cfgPV4bjik7EFKUyOO8uwwdCAZOpw94V2BD7i1QO82KdbtjdTkNdN2Mgum
qGKmZ13fPecl931dnZw5eTP7JtsWvutFCMZRmQB5rHSyYIVe3usriQZ7qW8qsqA+h1srIIs0+NXB
iN29WyB3iSp7CdqUbxxf9GR61N12rOcaLHkGpj+rLD48SYd0op5SubyPMTKa0V6Wut1pZnHn+DoP
TjLOQfzq5xj/RDo++nrAdEf+t5fWaXGtllcvsnVcX1nwwj/7x1fXvQ2JNaNTaHt3wjstjHK7LGsq
nuVwW2Ay45hdiKfMd6gc1Cc9XEQasOvNE8xtzF9ZdS6sFOCIhGiolUHk8y7MS+tU+knKfUowOUk0
oKrkWyi+fGc1nYfmMHG+Lh1ueT9aqDNzDZt1vv2Kg+7V9dhg06KlThwYj43A1NP5QO00g21WE2Du
z5uvMUezLevZDeE72DPNBX6ubRJZ8Uox5pdWQYqyGpMPVFKJ6EPobo33Sd6lU0AOi+iex4TBb5cF
B116p8avfriFGLjwliIVYDDgQH/4599u8gn/2silmulCIGhiemH/3V4wrgSwU8BRDELwN3ieMZzX
rHDh8h2lCKo7bZhALeogJojbMRhirjPmlMEkm3l2TDlHQ+UHmOGfbZ2BPPU9YhfxAO2tx9sjq2uc
acibpf2uiwwAUjP8oQjB3lQ5ItAwgcGtQYQPY20e8Bs88WDZO9J29hm+xCJWDrSGsdgPPbpUgJz9
j2uPd4G8/jUreSVHvTwglBcl+0HHL6J6SuY72JtnNg+AO6HWNgYGAWsg8iX5NT2twSJl3+su42Ba
EhhpE9nz9+2bHqx1f5YMR1H9oRSUgt8sOzW4YkaNFVc6jZx64xp7THdruqE+pcF4G6iPiPSquFlT
9RD4BbCAkU+ArSnKtJFFkzBIPrU8xLSoyerykHRLWKPBb7zY8je+bn20RVAdNE5uO90pxUaYwd/W
JUaljB7/8Jwn0dJL4xTIP1kR+FelGQenYEed25dB8gYk1vIZA5/k7yR3pagvBUH12cyorG7obmfC
o4OG4WlJL4aRX2PHfMEMwUakCF7IL+wFVC6eMIKDEOdo0e4KJJutiwOO7LcXsPfILzmhq7IiMaaz
Zt7Z04Kn4AwtmIfjUpZbFvnPSW38SrINMYQAu6BWZmrgfvHWEvKDu4MOULs7TfwD2vfwdvZw/xtl
oKN9sYJCjSq6XWKM7n1RnFsgFIU03KjPvVcfXnpPSjE1LEyGCzyVNoSrEaXLzBqYhH8Dz7AOJChZ
k5rx2I4aR96sOLbZqRAYK/wj7Jp020Ob3QDiQhkDxtzWx0Zv+xDSotNUa6AEuIEPYmfaDubwmOPi
wPnHxan6UKb1HeRn0FyEaNHrZnzGyVT2W60zIOP4zaGxGMQz+zWu2pOP8HiAN/U2jAFEsomIQFK3
+bZKoIVWAbUAORIYJj9nuyQAPkA71+sYnaDDrS8bqnYQU/wbA2x6tW0kFHsaSZU2yYOfZc1VN71z
KaryftL6W9mO0eIa7oWCQXIcnKDPrqOOutmqs9Ez9uAHSKaLleE46ERxAFx0MjCXbPjPsY0mc4cV
JKCaew64lCu5H0WALREM/9ZRmLNV1n8L4gK72eelVHrmlxdX85MzQ7PLFT1s5MlCw7UhzRXkHXt7
jqaBeOiYsyAVrSVP1bLc5zmJHjOrvK0q4+aCYMvu0UgNHh04P9aED1C2B1nnZFQQd5GEK+gdMuNQ
ztnEG9yvtKvlXTme/RlnjvnatkDOB3e+nwRUzgATCJeDrMLcNRlTFj8+ld4r8jaAISd9x9mL7cfU
boRCYA3b1YPBa5GfkwQe2vQuN/nwhU0EyUIvKQTj7aJcjC1DEtoVVwSboouvkxFRzRmM+SuKMoEe
ifhWthqM9So9ZqZxaVwgPnbeA8lOsah7bYZlH3dcOVwr2/OiTMUnPiZ3XQRulUhYNvZJR4QqY7Su
oek3bXAKFnXIpC42JtbGSPGWwJ/I68ocfMYPezqXHVbgHOv9rs+tOKxxRRH9HQ54NpEIE0AZ9aw8
yA6Yol2Hr9QtBs7NXE5XzPnnFN4XD2jOZ/gAvhpZ3SX8OCGX2BN/maSgnTBhTAuwVNsh3ATOisCm
tXerUX1qQ3XV++qpY7V40TDVVEmfbp1A6DuV248ylajAgcStX1Fh7gQ7XXVw40QnwIxXZ89rh6tj
V8/dSIcNDhbd086N1LJDBpU11CzzUFfxeWFtExoZDocYY1mx8uPapEoiVXwtciTOnZESyToaU03e
wJsUH6+vfOL0RrLjFxouus4B20TpxdY7E6zzxIT4CszdCsh62KMTKfNkacZCJs4g6YEO6cbzCf5e
iiGTaFTK1LZ1wSQHWQwrWZIiM0aWE818nMpBPMQNKK1ldLZD3TwQVyNJS4xk6+LmLVcOV5OJvSAq
AMwkwQdqIZYNGdsP5cQ3c9Zv3a23xXTU0ArJY7P21msVKnJx8AiSU6sZf7CrPPvMxBSx/WocdqpY
TRfHNj9Nj3LVdcUYy+Dcr0MrYMXhAJj7QhZFnpZ+/tbm7jHH30yIUONQGgQ019va4zKy2Rx7A+oU
ms9uMN/rmspWqNyoey6ZiCpHCukzjANxXwxs7J/hVQdH3XpIzJkjhmUea+p/tumMwtYvwbbMRnUp
DfugZ6og01770Zw/00+sHx8ceowOjFn31Mw+llVyliUGMByyV4Ohd9u23nvVyl9sZcYG9mgXIqbz
EkMdsJdsOFoJkLRao+bFUTk5SjkinWVpdjDaNIEbqpgelZ6eeph/4YRlKWKK3moFnDug0y+zBzZu
Yr4l+HTpJ/EIxNjcmYVzNXt8rLgUIMjbi71OevqOXhJjZ5pv/VzcegD5tP+5J79sCEdPHMdaxEbe
e2TtAv/UlnF2sEDcdE2uAdZxUJAm+kAaNW5V3e85ykkefaN9cIg946fpw8WvH/sVBzWZVmQErIXa
oWPHXv0loXSW9ilzTfgTpI8jlXJygzckw6lQHAkd/x0RigGQ4ouq8719Nukj6y4crSlp/o5fdwi7
cXEjpwCmIPBb+hWdH1Zk1xbu8eDUlyw47BWgw6BYHxw76Q/dlH8mRinP0mtPLgca3onBTz545YEz
z0VWY7uvXPpaJ5Dh27nkSi+z6doSlFihMPEuaOlSxrfVQZpgqQ3iIN21NS9CllqXGj8PyIX2mEwB
CcNR39lGYQD1+SP0KmDgjfvQSuCN4hT14SRHcIi+sjWPxVY+m5vNqqh5Nr4Sk5oKfkOdswwzCn61
31n9yY2fofn2fPJyH5yXiurqJm/dWBOd8lHh6qHl/dnzswdasS/KN6/Ivvo48UO4uznnVobY2cyd
O11Xb3S63PDZGSQy+z9DnZgbpwq0sHGoF+VOe2kC7m+dANsitRG11mj51bmlG3ITIRn2XV+BYZR6
sfeZH5LxnHjzwajpKhjkT+vUn7Mziq0nzPcVH7f7C47gXixLf8kDi+1FjcNl1lIXVUy2h75vP4xM
TRDy39vVeKoZCZpQW84HM6v3S6J5J5Cc8AYNUlyu+Y0NwyFXkFh7Iqx7jvWfuLL6XTZ5DB7zH3/k
0Fy5VCBQrdKyDCVUKdvWAlPBa7fC6X6ZszYSi/nGFccbq8e1TSL7I/9C5sHS5Nxgrf0g3fE52J+L
yGl0wXoCi3uT8s6DoaZCSQgOu6N3VHwiSdOUdzxOSOkr/0nAoa697Kk2q/wOEEdyEn2KIT3Rrgjo
7F6S5MUsi/Oi24oFSvrbpeRZnAHg7jx0/IASh4Om9L3XjX+bfni0CvtaOw2dMnDqy2Fp2TsGUWUZ
/gke4GNZdysWI/lFH3/maGztGiInZ7CHEQ7a4DAI/K3Sai/8jjeNA3IoTGtXQUUgeUKCWKe9Z4AE
ch5dFl8ovklh1z8J68amaO/mOe5ODgEF5ePzNLp72ToI+IUbWRqmLY5ch0kCnAlsnIAjnpcKaUHo
08sYLN7FtN2aMNLIUU9v+ovM4EEoLXaIlXbMn853WSrJMge/XVmwxq0rHmuBNj/Cid02EzB3F2rD
LhgqcjF5uqAGRlPlkxNCY32eB5hQZnBYmTBovJiLNKSUFZJIiq53njSUi7NnBPuyXvDa4K+yZ3AH
DQV1EDOx8tsd0Y3Cu8XwTliqMZr1bllevVK/lN5z7dkJdeJFfxpVfV9ovn5sUmqbBIftnKwgpD4h
w1jiafuHVU1EsP5EbIHQVu1twl4N/1VhF3dT9orXaSMYLdx63JVpS71JRaZ/IdWVHPHiqJal0Xzx
hgH5J468/L0sXytU4s58TIV1x84gbKxHG1HYZQ+nYRiFBEniOMV+NIEL4MhCaIOcDIvK1yL5Hizu
Iw6865uwZRNrsKWvANv09zGscTDmRDKSurji4SDVXTzNfKlUqxxUj7bMi/SgUvOkGdpLZU0rEGHb
abm5Ezp7uz5GHjWWmJUX63LyKBp5u6uHCUjiXNcRurjTyFwvTsg7+qP23d8Aigpewv36Zwa79QlZ
cWhuQJ8Iv4yh0LtLOg9XLyACjJKzX8jCJNbfkWyTT9GqT2Bjkn8CPO8Sh1PProHV78aixjT39dsw
wywZqCIZQaRZD7Dy923B49NOfpblt7OA+Sa/Q/1ZImhB1t+Bed038j2XdzqcIR0SZpZQthPw+i4R
ZU3ts27id8cswwHYD8tqpLJXA3kaO0U0FyQfjpMkdUoJldZaUerjIsEe7yHfFDW8sSmFkqPzIIVZ
GwPodKz94LGb8KO0+DHFqa2AT/uEhLMHuIKvC3HOwM+ipcmvA6yKRkOKRJFMIlgltFdcVP9ms64c
6/c6mIjxMFkb9VEfqC9ql01Rs7HpfgUWcTEeTFO+LinXeB4utAoMhntipbRzFvOVdVzONMv6hD0P
KfudFGa4FDDfvHnXUIPQdPNzahZvBo5kBLVqQW+hMYUCipX4qOKHRb9ZdUtO/ZAm1gixRmzQnsKG
YiPggzfIvRt7+OjZZKTE8FrrfiGIUyXx2bKXPQcQnmglGqCxs5NrbPLdMQAYL+5ID0KJY9xs9xRL
1Td0+wervRb4bgP2lW13DuSzhdXVoBXBbADmfjhTC4Tt3e9ulZdHwuvDEqeZ3qm9cB8nHKg6pxHS
hRtAVHunnSKVQVb0HygRWYcI8JrVRrPjUDfqqBEIup3CHNccjeKHyANKZreznS9nWmPgLIQ9HSc0
vwIq4XiSRhBpBkCSLX4khP8pHCaT5ol2S4PWnUuoASQNRRYvrD7W+BUwY5T+CjjE+LuuClwU7sQZ
MGDKFw7AbCL5Oqzt0DsHNyjORLUYMmERxpepecxk+iMYSPhLz5Mg3awV56Kuz3hOUvODnOmmYJPh
wzd+ZIibSB8WOJRS0LxpOt5ai+GR6GJlJ/bTwDvxuY61Z70r+mtLX0eosO+ChjYvLdeIsIzgOBBG
C4uhbqOqC/pjKeRyQwCTfO4jsC9YU7k7ZVe7CLJjBxFCyW8896bzGSdfClDYKhIo0W7t4LjAnRAt
hoR2r4NQaY3ybPacJDqA11sUb37cuUv3qdLvODGxUXAMqOyG/ZnNBL5B7r83SE3wkjljOwmmQ23E
dGun/k0LEmR2hdfIbeaIPjoEjpXkzgUD8fXXU1htEdB3Scc4DoM4bDvoBx1PE4GlJm2S8/BSzvJP
USrQI19WzZUe+OB0ux9BYB9WJuv5Xkt4MZkvdW+cs2poNyI3/bCc4p3L45aXDC8IS81gNpddPhdf
WstK1nIQB9USpbmNNtu9l7HcxxVNaUV9JPh6nExhb9LMQVGtzpXHAJU/WKlAh8EfX7+Ub76Cir24
9EIa8i4AUAoYt2BC8Ta2y/Smsawg0gHgi/8OI1Pl7Ycg2CaZskIWJsAQrRvbvONkWdsZXci19D3W
9mNG2cfsJfgNMo2dsXnRqnPPsXfSU6zl9ncL4pna3Y1XGFxK85no5k6ky0kETui20/eAUDznw3nx
q4ehn//KE4vY17YvXt1q2KPkNZsJG8KMLYCTQZV+SyygG5D4gCCgRlpwUZPeo4BEvMy+v3ea5IAP
AxXZiUZy2pQj0k4YQF5uaCnLWeqwKFj9T5zwwB4Jc196dHWkZsjXuvJ+dmP7JjDzest8bDVig2Z5
41x+NRgenPbbHjFtLN5XB4psM1ekEsTECS5V6FH1xwi8PGMl4voGRdb5rfHyXdUtgB0EGBoX7kxq
jS8EnXfK4dLiRrcphdBzMiLVV5M1X6Zyv/V1HoXRmqkREM1MhA7s3C6N9ffZxgLigVqvEkIqvnbn
8A62gvjspdwRXSyAE0vjgn2CvfcI+KIt7bda85+6zrh0ROzPK/THaQDrFUuwVz1DtDfwpNT4Kqmt
6TLjreppTyzT1N12TrQU6J+0LzjSSnb6QADj3zk6rx3JjSWIfhEBevPabG+n3bgXYtzSuyr6r9eh
gOtwoV1pe9isrIyIE6qWvlshwDBbv+RZpr0WYE+16KF7ir3vMuZFvUVEiiZEuswD+eVyEVO6hNaL
UnIZIJI+dbimMjYHaximFMdwlvXFTbaw/HfsICFcb0gDAmbD1+ZdBzaAYMMeiSr5PWx5MxXj1Qj0
aF/3cXMsiuqUGaTdE8oVFkrA10QkwG9MzyRbSrIkpKky5q2aHXP2N9JML3aMQ6gfd73moPybfi8k
qUQsYfy96/7NMit4fekmiJOrMX4bQKGkqayHzCHXDJLcgV3m0MtNYepiGOxdLd7lewzBQpwyCgVD
hRpV3yoneuqQ1jwfTWes9lAl1nrzBjFRdt6yGWo8b8nGxWYUtqex+0haysEYwDJHXesWMnMybTrt
wx063FxMEJ8jo6Ew7R57+nAzVNK6k0pXCOCHjCY8d9j0rH65RAaMnss4r+xjm8NDBb22hfHqIdAT
p7ChnnlB/tOiSGQCTAx2kGxfV1AZpoSRkP4NRXdes0CdqcELMTK3Kg1m8AEZfGWO4bnIwoVdDPtQ
AtQpCLJO6Qkir8J2LnP35Zj+aBgyV0at8qzY8bmo5UcVjDascets833bC0dxfb0GvJ4P3jJvtWOf
JWfXMV5GYd2IdjzCYNqIUT85OICKckL4buKDHtT2pk3IgIPyy5MP+Ol+7W1sUwJudeHOLCx6BKWK
H92eHkTL/YiUSJS96NAAMGCd5stncE7L71ICmfU1YK2YBtilcfa8ZxGzPtHDMSY44DbrfmhuJToZ
hzmJhrvZABxsOEthpjDqyZ7O2fghZmNc8U9tg0saEkSwaVa1dfqqubxq47Jkd0cd6Yp8ht+Y02as
ipVd31VFnDz0vUYznxWn6hjnp5RtmV/1jF7lzxDD68/k2nNfyu6gdO4lhhnjJezm2+8KIYEpYz0B
z9Io8EqaCtvr+xxYzsKbrbwU3bBRrWatkl8NO9YcU8S52myrDiHv6anKKq6F37Mh14H7t5EAnzRy
cL5OoHvVZiNIxgjsn4Qb9eo+IxkEBKMS75oakqznl4btxlTCjUONEQoibrhoOzJUCPLZjPj8HpQk
4fXq4DjyCZDAZIkCrqWZlOXcj+qIbdrXJHviFeKnL/AZcPdy1kMqsFquRLuqcQHioOqpj5wY0YXz
DOtjjbA0D1/4lgtpbAs13SVzJsbr/SgRL1WXXUIakWDhQSY4uqrY4n5eRZO9CZErq2zXmc69c2of
V+bKRq4NWL3lEVXJnbJp6o94RBfEHlrbf3msrcnK+U2BYjapBIvydNqjnK0It59QimxUaoZTElfk
wwjGKMNeDhfmY7ZUxdEkn8nkBTOEBkt3ItYiA66W/C2r6kat5Lrtq3OZaDiDE6IMvBkn7Z5CTcaz
0dVLt8dRWczkoEhcEsJHU0yOGX8E7RKyxuvgnZLpJcRzuTCtU2OPK1mkfLszoB9AmYp5GWFsnLJf
zWvplPia663TrgPr32xl35xqQa4Y1afDVxvV86Iz2mtTuuoDsfUS4Os9RKmlHraHpMVIXgX9QjWE
dlRK/LscnL9ZyshQ0ZlguY/AUI7cNEiieBfHW8kME4Ie7plUByIyCt64LHCeHkIasCR4CULjH/Mr
1zEdGW75khLFU12cJDVVxlJbengsE9rv2jBcVsULm+8tXy5X046pYLoo+n+xwF9dcuUNnEQ9lhLE
ViqYA4oEuW4MV1KSoVJd8Wfq0U+VTjfF40mbNKTqykHx2FqJ+4+Q5BGQl7eOlOg1IOOKL/mdNN6l
C9L3aa5dlgNteCwMlMTa94MUW1PW16hTj1WExM6jH3Y2mk8nbxLvzSqMn8Q2aT9xqPgA1FcvJ42U
I/lPXcVqG5sksTodOGflAbCYkDwhBrpeeqf9gzhb/uZ1n1727pBK1/CapB7LP3o2A2UNf8auXc51
6VvgeeFHvqeJs6qRJ/XoVUIIwQB8woM2W8kc5aVFd9jqkV6tMhWf6dhq+LBB5rBpDqQ45KF8ZC57
BVWUYtnUP0bb5nvZMzaS6ksktX/zgjpJpu/ONHnjxSaweiu5plR/Rs2rNVWEGW3lNqU5TImvSj3W
Ja5JDeVq/MXUzxNvznc3ZSmceqMZ+qsuWUK71SecplVq1ltqtRdA0lDifgbHeGZ5urGmDMWhT9al
99cTPOOt3zBgamcnhNdAa1aQItURIu6wyyL0nViuh3hmvK2WpqtRGzZa79xTLfweu0OaBOoWj9ge
Hiv8fm6V2ZBtiOhnY3xBB0IQxuvo9uER8Kmzjb3xRVFTUkNBGx4UjSe1SfeEf7naq7zCaGBwO3Pj
yOApPMVcpvzOZsH1bM6BGphqWsXONyWvCGRN/cH79j2kkplRX2Nj2isvVcOtzMKF1TSmz0jEpiQ6
9GVzKIoJHkgvrhEZ7UVSVSeuGDtaWm41zFdIIMNCynybu+qHYphcm7UfCKwF2HYqgmPxrs77kwzm
qaUd3Ehe4tQAgga8rN+FoX4f2nEbqePGqCvaRHEETDoeJ+pf8CUAx1k6eGzwS30UY/3W19kKGo9K
8JtG2qF6tFOxMwyeMUP7EQ3VIo3x5N9MPm2xpm5hhdi4RNPbS5SdhaZjbintEu+lU3/rfZcdsMTe
Gk9duRXjTRDtXDX+BNlhwQyyKKjl4Z5+XTsOlq4iLmR6LloamAsiNy/8WDd2oi7jqTtOGEApe4Se
SaB7xg1xHBtoSv1QqheU84Nm0SOZeEcRVR9Al8j0WdD6CmaIKGM56lwoDySIYl+qqoOcKbE7zOtX
yBMBypxXpwzLu57uTqKt3nUCe8VW5han3/gBgE4NrC3D9Hcx6c2mMPF+QjJgJ7Rmyj5jC8apJY1D
6PJ2tSgbwx6uHOzOuOZ5edQtb5PEvyl84hKpQKivIzbpjjZ2R+fHz4VRpZXItFetWd1LVdymqj8P
SMwmF+fGC252DXrKZsTjfhS2a0oNlybtCIkHzEnT/KwObgbD2FCRRxTfmKS67jEjHSe7XwsdNCYZ
fFw9Xy7h7YaLojE2vjHxAVpvBhugnIWwoYRo+3JRdSejPSa06Rl0klDLt3CM+FAq0V6afCH5JXs8
FPBEzeDZhbQRwfOSHB+pTmcOIp6fKuAuYmsnEXUrY9gxz7wYo3FsTJ5XymugPLDSY6OUiFWbVxuX
0HDlxBd65X2FavgGCJ/ojUdluFgKzFuEkzwa1F0cPRMccT5vg8bZx0wilYojgcBTUPyrG3pk2AaN
8xhpm7eCfdVKm8pdPL5msbkDiuVsxsLamto3pXcWtHN2cZYr90nB2ypah6FprwvDOkCyfnSZnG2l
SJQFRdcZpnMSwvGV5pJxmVxVN/1ImAu6qLzrffOutfFRs6dyXbVTdp1GYhBDcBuRW0J12rqB9whT
ZRk4rBVGLLORqa7CezBgUEqQXsxRvI5IvqsEYT9QDqL9URtlHXTvGI7WHsqBFlGmG7hre+iBdnI+
2XQsx3LTClJNuH+nqfly8poQZ9fs+Vaz5IlpZ4zMg510a6xo4Dbc8FCw0XNCfT+aVnAIYJ8v6Mh4
9xp7TW4e9oy1YadAoxN/SUfBOpnTde+11Dy17r5tgvlhBK8uB+Y2+NS7SrUDlrT5Xhme07wylT8e
ARePm5DtJscgw/pHe3qeW7fai/adzG7Ra9TFBy94q4aS+xkJl5Cw1TCzMc2x50rd6z+Nh32BaBZI
abhnRQ9JhVxopfO/ma5JV01Wu+gDHinS0HTwAsSuVtUwnhgza4zVmNHQ/Zx10SoKaBb3yTOSBi+m
xnRQ4dlazWXbLZjIhaOzmmocFpKWvms0bVPExRygAArTTeHKc+q7E827MJot3e63J/1qBtl0GC1v
L5OOB7g19gSQv0c3/MmrZGko0GIdTrxGt+GmYj/BP8vkiPMPxEhuDCsvi6hzQVByLZPlLS931zny
maBvBPeBKiafdoqliYMnTaN3TcehONmZZFbGyp5NYAGqlNty2lJYa5+Z6fCU2T52W7/QxDbP43kZ
wmMI+cOAvmzoJsgcLRxWDuV0OtGUlWFw20P8JTk9l6faw82t6qcTD8/UxR4RTysmBLCVOW74gLaO
pVpN9Sowp0eAsdKxh6VONza3Wuub98ezgwpmVZ+DDcEz4PKVy3WcUL9De9Wcni6JB/qjkn1jg5/Z
fWvDVVZOCzDUTSoOGYkS7Ua/AicgattHUZYXy4IPHITYsyO+JiPDuHcpkJrB+rMoY06pTP1o2N4t
UELISpshvEf7PE/31MmepEnAiXEy0JvraLE9A2jHGuZZ2fp5TB/SgYrTsOwXw0IrGfU76gb6aj02
6kFDBh7r+Fn1T+EsK5teX9d66a1w7RXJq6uMUCEA5ZqKPIpMu7SDdkmZNaQROUi/9dqd2a7ht2We
olLjkvpH25IfZ2Iz6H9pvh9xcNsUBg8m0kn/VLAJCGSnPut8GxYR1/Sam70NxRdgKEsh1lPFFEPO
T036rQXeXOMBPfWZ6iBmc++oo82oJaDQuZixrZEpohrERNKea9ppiiB4DbOb3Ts7hzZ1DsxdJIPf
MsHq4GhLo0UfM9I7t38MOcmDCDREpTgbfKUjJYHmsslrgddJPWnS3qQEhboreNd9nQx/C/dCYBQf
2Gi/KayHelFCGsHakHbWEVZMz7asvEjV2Abcw0q6b1Sz2o8y3g61dbe1FEo+Tk2wTSQk6glDt71t
Goe9Bdnv2UmTLzMCdKZmHObyhkWhfbuGges5w0wUQU5qNFCgeb6cLPOouckhzDWiU/lr2LOggN9y
Rt9/Y2dKNb31BY149sCvmka90aO26iNWqNy4eeFsqQBCS7UlZpUsXOZsfDhTV1jD11x1T2EgODpx
lBnOT6RxvRyK9K4GwSbThx3poi0EBE0qX07M08SLiQf+0jty39qseHukCr4aWvHKlpEHP3vEdcjY
T0OrwXUi5GY2WN1akw6r3o8sGr9TsdEnjbdcHf2wuNlJIzsx/v8TAXeAmCIJIv0sZZvgIbXy2tWN
r1TyX5dMJ8MybiPmQUwZm0pXHtB5lm2ibFQq3mABHvRh8nPtwwgJDNUuVDqt2IcJ1Fk37LaB7mqY
NOtvHMFfGDXWlkDcs4gD0MFbs6wzbmxOdFHtwzj7BJ08Ldq0vg8phxngl0XaF39hm74HVfZnuuU/
dxAfZkBsUUqHCAavchmekx4ZRN6iaEJXQuCKiR3mIdt74h46maR5dZ5rVJuymI3KtxzCX5z1+Gf5
ObHuzQuLSwC1An2ibBXyBFQQahvFjjE4SL41VByem7CHKW9/G0hJspuN1DS1KvgvRMPiJQ2OpqO/
B2YrWYuPH3FaHkcEwD4WYPRxw2GJRN7eGEkDNMNYxBw3hLz9nhMmYfEG3GLw3vJy2JPxI6PL5Teb
uMKmYAp1C7eb5pAc06OrMxt48V4KPmPDwH2CrSUMKYiFORIhJ5REGMdHxsQXlbug4+wJf3UHdbjc
C94Offw1F9bCu4nWePLChZpDWy5dSkR1Yfw6Nmt1S82hFtw9rVKXvQGpiooXot4LGClLfP9H9gKv
rAV9QUkxsS2iY7rfuawHlXLdq/KrBgnReNs8VKjxy7YqS5OyUq5O7y4Tl+7rbFwhH91SJ3/i37in
pUoZCjGzvsC3XqxLtDZhNlylHZDlZX0TaXrVlPGNdgdRNX4ra+rEk13s/JCu3FdmcKvMKFvps6RU
clqHyh0HzHYqiZBFURetRqvGJi82TqB/1BHPFBuGLThh+g4JmWu5daidrVVWP6RWzuTWcKtk1Rf3
qjtEz3LVhPNQbUlfeMGPoEOMwsjr1P5K7AXLvvA0Bms2V17NN5Nkl1d4Txl3pzHK/KErc6C0IDSb
OPjFS+xr7fThpMGXZK1mVUg/uMavZJMFWW9AViuTSi1hGCdCTcd4dP8c1hbkNDHO0rl+cIrXgmm4
pmajtjzwKm79Ku2EDV7i6+6zUj8oWZ+VML6cPMqhU26lp7/rtoVXHelWSYtVYw3XqLcuBOT3qYcN
ZqTOAGzTwmRjETYRYLbxGbRALnRkZEIvk1k+BwtbndQhwNJMggW3Jr4zBQhTg/vQmXzIqTvvNcIF
8EsMoPH/b9PfZvwpANHCL3qhOnLHYfWlJ846SjOG0PLsxsUKo8QOKjlJw3DL6AZTDbNa+yRhdqsc
9jVGNu5d6T5D4xkoyYVCTZpd8Dk3qIRW+e1WaGDYP3Md+A6CrMMuh0m6Xw/10cv6uzn3YrnlpqDe
0876ZS5qv0XaK/TgEXPXIFp8d5PmRKSdiIrka2DgxRLKOmyUAA8Xdl9NPU5GeBYZXkclZjgibG1c
Y53RzKzYCAfwDEs/NLHnk6/d5kq6L+zEIFaSfqrKZ8zqurbyTWx8oe0dhr5fuuw9MB/RVE8KNTT5
wMXVFtieDOcyj2Empdg4xT1nemOxLAQL7inZwUR5Ica5h7N6qFSX5a9FawdvttgpzlWETue28juG
ax4ZDlqKfMT8ZKUa+XZl3x2X3yEeKSB5pTWBPISvIiMKCxuEAjpV5w9tmb/ol6DwKndNlJboYQ64
pBtRNzIM2XA4hQlFyF0QMyEY12Atz1SU7xhpm7dS3SYUFmh3xXiHs/8oebNhilnW5F+yjNWtPia7
aJrXoxj0KI0ZM/ejAaYeFu2NdPi6hNwZJAqtsmGyjDMiP805KzI2MgnCJLrP5EFyAxh8Vdtq1ZPn
jtg8B5RxQMtKwTBmQGsetHfTtsndvqQ3rm2+mwIGMsbdZIgvk9Zcy3DPmcumPn9R2fbYJmwfCfvF
crH/eGzR8cVp8Cm8aFcTSAywGliT5FkCI0wMWF2nef5qER5B+mPVE5wU8gkyzslEk9E25b4vvVun
XeX0Ylr6di4I0PFRKafWA2Sm+AJ4twAi68yIAmCOJuYKQ2DwzQgsjy7CqNjYWk2g2PkSusGBcY0r
8bQM9b2d2BDTWLupq48oCxbjbE41q5b9Z3+EILBnPqGCIXG2yZA9DNbYrd3d2mCvlS9Wrt+sxli5
qrMUs0U8IlKv46HU+Tm707rN2/MgcD1YZ8WwdwBIfpCZ13nDip2R3MQ4YubZPq67l7riOjRBuAAa
X4g/sNBkGRAy8mo8Jka1NmcNNQsfhYmvvifPzaXcGHR436zX/FF1Noh0X6Vq03WO99lRj0wI95hQ
5AxO+nIZoDWEThm/T9Bt24p9bzuE3mwk/sIAqXFT8/umO2PLjfwssdmYkrMYlWUdFXCOorWmIkKM
3arIyuWcLJMyOo6qrW5MC1x4ZcaszMLb1DqnbMgf5ah8aHA6FdHTtKc9FK6gXniO4dmmgOaz8acV
5ru0rCNQs2USAgNqU+u11nntZwKMBpoI6b4Nx862dTHG28GBWtCwelYcFW1An00HHNBB5NaNQwe+
vpEKIUZzC23bBZvhPY0m5m1LWT2jRlQaK+IeW1tZxyp2kGBM1iFGFT2Hj1X/q03lzTNQYVIGFYCi
tjltW65eaZjPJFWIJkKceFn7DbUZBHAaeGXjs4GibObjS8X+QuFLE+n5JeNApPF0l3oV+lm3i4KO
JTTzU9WDxHcD+6qzzAxCdquw7nidAarGtaE0K9PNApYYeGQG6htCMPgDiRXuuqTYtWHbY2zIYvva
d9dCI+yRSo8FaXYUvBgNSUR+LnbBDmv2PIbF+BIp2RdpyvdpjAAHzH80dkVjMfFE2ean3ebEmTd5
OcKtQ3FrgLIar2OlsQ8Pi5NUlKNrhhSSfIjw3aMQqkzyL0+fKRDtQUBmjlV9U7Oi5h01fRe2dhml
tx5ymMyhX2rHoO/WFJubGfjw2HZ/hUomlkRbtChc7RrLCSO9ZK0i2m1Ai5buZJHvJBrJgto784jQ
c1FKNHrjE4as4QcVLoIk2gYq1LYitRCKrXhFn6Mf3rk1rEXGnFsGL1CQtxFX1zTUGBg1955F+Qa4
XoCTl2N9xoUoI1sqyS7pLR+SaxOQmMdtRLihIp2uyx92njMqGFwOyu/8AobEenKVTcsCWInMUzU0
e+Ine/ylWxf7QJS1PML1S+D+4VtjAZ4tCe0wVNKrxXDlNou4JcBmLpFXG7S8Uf2njbj6g/goGpMv
g8e9P9yq2ptrDgRt8E8lG1a5OIswR2V+EKHGp7MhM3wZWLPXWAcWdPW9JrW9ZAKzxGvEbz2VxyT7
yYOnk2yRN/5iRqYiLe8qc288d//kxSYZ8os6vSSj3Kdd9Ksoho/h1O/b5j00xZ6Epz7iiCkKCyyJ
ykwyGwwL9RUkyEtaeuc0TZaDWT3devRrDkFFwVoe6p8hhe5854+tUa3s+COU+4GcZ8ARV5AcJoYT
JZafjw+HUSlnf8QWv9sgkzACdouRBEdXKv4tJu+Oz81nwbHyunRvA9eLc/PQhEgKUu5HXNPUwexi
WGcVclcQ/GU59NY2xy71O5dg5eHNEf8GVqdWFi8SwvSWtqfB6+p63YsqVrpdbsPgn9e2HLNwwybO
Xrk2gLcmX46XrgRfK3YuoQ1ynG+Snmj8fnez+1BGxQ+F3Na8YUT5aWQq4J+bFtVPaODMm1SbpwT5
0m0iqWoCL6lpGd9Q0/K43Hk7AzfJIurVs4xVrMz5qlB5d5mZ078kA1lpI8r3nVMsUbOOEiC2Q8m0
KoiwxWc+REAOeI68TwSMcz68qukp5EhW5kgw3ww7vSsYhHqz52bCBguaZGJ1KxAF26R/zG9BwHoA
JkffoGfNyX454AlRDJDU+n95WWwUpN6Onid9wB9QLYcyfRjVi5OQaP0Xo3fqxoBb5VAWt4ard6J+
u/YW1IEfmffGKjYaQHDORgaYhx1cEwzmnE7gTculHT17k73QeGHm1lFiRQ0rj1MIW6wuWA/gZTRE
nq6zXmU6ooWXT0V+Yy78CFubv1K4Gz2275w3fnOVFvp5nJCbz6rxLSm6f7qtOwtiK+0S/Enmu2wt
tkb2w82LxhXogznbCHyt6GxN86l3ifXsB/cMtWDTEWk7Oj3hwb5Vz1FZXuu2tBdeWL+Lbi57s3L3
tavHX60OB2zGpMSC2KNykSwbaJuda13S1gruJDJachh8trpqfkzZ9JcAmomUht+QkphAklJi8xht
RKFj63CKkn4N6NAujDp1tLJdoWv2bmBBxkKl+1EJmcPlVOXWKW/whKqXPHugto9rJEoMs7VQqUqT
OWyFp8XLdQy+e16AUCtK54fddEn3brdV6j89pUJ212O/zr2njklxLLgOBzl9NtBmWV8EnrMo1H+Z
/t6OxZptmVC5MBW+7e2EDTYsXUMdsaqviRc/rYjAUWHVI7PTurZyQOlMawxUSMKASRelibGRjz20
D6H1TjrRTbZ6AomjvtjwJQKWkOW152lWDGU3Wu5a0zegKfne77PKB4biRw0ep3JNmJdB6Sp6toMX
ycW+tv7wFJsJ0j2xcLt74hT18LmCmNDTyZ/wSJjPgoCfHexEAVgphATRgxnGfy7+EuwhMC03hEd9
C4St0q5rsAcpnrm8QsqSPLd/QxEuZ4aZvTUjvuXqWjjMuPjgBM7s+UYb8jrG5jN4f0l/0qNnQz1W
Fe+r6LcRL0rtLk0qeeiy6u4p22AyJXtWRomHCVADCuAG/LM9AnGoKUoJUA7LiUo8A4OCygLmEPY7
l/cv/U6kV5a9PCWEbFo6H5pzO8Hn/qu1g/fXjVx4tT3fFF9JdmX1nlcCC1Z8LFDyQM0eGnEG+Qjl
+40uQlWnSCrpeIuCNKqpp+S7xSqSuzrc/o6OuzeAeAun+hBkOZVxmWdHj7HbjOt1w97eirolyxZ/
9hJoKNU2V93SvlU1+w2s42KhsvPXw3MWnNvKgxX8AfIAKMwi5BuPUkbG0G0xaXNp0RM8QZXffP3/
5LDMCHqShWq50XKmBncOlG/tusPbZSzKZkUN0pJAZ8+qsykJzms32/oMpbvszY0He2xuRrU5kLzp
wkUCTF5lHG1tY9rX9G6SRqwFBh0GkCnZAzgimwCK3vWTNtkpnNKIhx7hY8JXaOTQctAY8XVZ+Pz2
6kTYm48mJ1ozkt6WE94D+Px6oi8dPpq0fLfnAG/w8AaWvyzSQubRpHwr9QH7+WdGf5LHmCiia+Qc
C1UeHckdruZdqfhR99HwKZscUjovqYr/7snqtc41tEi6lpC+nEWryp2Lmaio3rD5sXNxm3OHgzy3
vnAKBConRM3U2UMSi0n5EvBIYUD09UZnox/369jeBEyRtbmVFYITHhguiaDXiNhRj8CQ0z8DwAQC
jlpe/RZlu8uIGfTWJ7hjfC/b3kq24UR/CpTgAePoTMN2kGoNriMF6uf8wJhLl6L6lO5NJCZitX5s
fTl8ahVtftX4pQr+UNONcp0FOAMhKYs0nx1n8pDwzHT/sGniNMGCi8iEDgQFd0U7Jl9qvNYolToy
qtGm4FhAII4gipq904FcRMefBoxVc23XuHItrte8SWK+w3OPXYbAPDKlESrSWUpH1BZ4uNu88lFG
xUNo83NNrNQqGEK0VPW7Avsfag3fa4oizFR5FBFIIfpEENjdiOWV3n43ig0QZJxeep2FYbmc2F9W
iDtVW8J3v1vwvJAj1ox3saAZsyKHUgfg6ckr+XRFUiaQENUpoPiWnpg3kSxcgwiLARW27TqhfIPV
UG5s6iQlEsUfFJVgqWS7voiVTR2GL2ZcUPJIXdHAyicKabnHj92/UWZN4FP+lFnF3K7U1bJMrfgc
t+prcA8qo0XaSNTXEAx6gKX/0XLNOlhOdzdwI/cgB2eYSmKzubRReHHNYg6wRM/A+pZaEY5gWPQW
tSbElHL83N2kAPY7asml6ExM+c7G4AfbosFx52NVVPmjO6ygVu0mBCteJlghu0MEnbl7bwkyBvrZ
KH9Jxi3CUxu84kTfq/QJOZPcBWxxDLxhHHUrulCmhUZsULXoR9Igg+ROlB7//w/6CHCvd5R5cYHT
UMk9g/yxWpr/0rKXy8LGIRyqIoJsqH3Ts9atrRoJKQwgIFm9d1Nti+k+Fr8eV75FS23loOnddR7P
kAc2SdipvtFAzlCoB651D8MrVPq1UUcvjkFrcZt8pDY+i8ok6Ej4jgRza6x4jNtT7rFBcoRifibQ
q0TMxAOmfCAOEpZTdRcUjdB8kQ8OuacGAm/4MtJtZauCL2DDdtMZSQvQMyhp58I3NfKykPno96UF
2LAj7jgVb9EUvPfNeKSC6bfn8X1VyG5CkQs3o53FB6WqXpJUmm9O3ecrU0mP0JGYBjY9z1OCwYfM
P1jCGWk5ThlW533bEgtSSW7JpcSqxXfYM8ZDatJiYfBGLqNTM9UUjo0vNXO5ZfKza4+aCqQNJ6ka
ue/AbzRiOhpQ9bz1A8u6/0PaOqvTTRTpqchDF7aj/B6DA/zkz2bs1nUWXCOjPRUWP8s6Q2yki7Vw
vT+cO80ixGxXpsaxNiJ7xpxcMst8JTB6rbnYzb0XPc14jnbqmBga/lD0TiENbc0BBzZZEhXyW6T2
H0Mnv3UrwSrb0NOg+iZRD4LR2BVQYnhYw7w/6J11LyID6uOXxFRZ1/zfHQc/m0Kp/AmzvXbcsQey
4g2J94ITg3OarfFfnnwp5W1Ub3FzDkS8zlSbgyzcadWjcL5bHIa1S0EvZbpjsSPnYIT3mlADib+l
FSXgBXVf5ictRZvAR12FGLFKRCJsm9WyMhIo6Na2ttJrzCFNcgrixTNjt0gz5bJS0aciLIlUt/Ub
ZrySl/xsenfp85Rs/5v21VD+BvNtCvmHAoBkq+8NdsykMLnc/PIt35eRgV2t2LxSBE2YR9sI0iSW
iJ/5KCgt7Ndd8Fuk9YoyFzZfNLfNcz98+VBSAmDtak67IhvPBsgE2rGMtZlZXxT9GRp3UM7HEAek
XuFgSFmPt+m0HThW+5FQ7QiICEJJPdL/qqorwSc7Dc6mzVDTJtX6iJ3hRr32VjNxWNVW8FM2xZ46
10fiWItanBA0lx3epcpNXkv9oNVsQbknmLG6HNAca8x89ccYfFDU99Gpg0+Fz10EkGpcRD7CPWyJ
lsU1Jy2fGTRSpLE/sQitTPvWcR1HM4VBe50ktLi0qfcBAVShvcaJeI8t+Fw2GHNe3g5YjPrbo1C7
1ItLXdr7uQmupOA2ZGBVWHsZMSlit2Wj0DE0ODiYQ7LCmBB6h6V7tw7jXaR0lySFgzdSmszlQjfP
gmWWiSxvkvB0w7MteXVp/apISdW2SxEqrwHKh15X25ILcQSAyrOdpYOfoqVdBqhvr7K9wymdwdhp
m+gUm1erkOD00ZzaZca/lOjS0z6F7NoWCo8KuFtJpk82DFTaR0dirpQ92Y6N1bBsAqkpOdt1q/vs
zNFPNvApOLa7ZeY5EHy5l+gBSWHsu4Vtvqb8AAqusRaV4hP6uql4vjKNWHspF1KTk8ElnGsS1YTL
PKdGUchXRnxPifhIDrkueaya/ay/Jx0ipM76mWp38tQB6QR6lhRyMNPvOP6hZu5pGML5cVK1bhv/
+xclBr+Yk0A+YRCsohyBvTSOOVbSyjxEVAIVGg8bNpKsq1ZR+Gu1/Wos2IxBpRqTJ+///3g7kyXZ
kSS7/kpJrgtFwAAYYCJdvfB59vCYIzaQGDHPM76eB69byGJvmtxwUZKV76WHezgAM1PVe89d1K5/
Rin+1kQPPREPEh0j3o87j5pFiuGupTtgxfIG73WtBdjupIc5nfP6mDN0RZFRsTu2xIAQCA0hLH6b
ZU+tbuyl460HrTh5UXY32ydj71ZAeMxZy/rK2COhJQsE1JP+kcUj74tIV9emx7BjOZj6A2i+V4Oj
UKShmSBFbNKdTSnSLZB7LOX1/QBhjj2lJKSJdhNtkpoBlxnQs9OPs0paDz4HKAKyo7YJyhs56Otu
BNZj3ggiWuBR2G8BEK7U0H4FWfUwH60MBCfLwGv3Jf4bpbWowwt/gep+JeDpD5j/M1AAWnQUyHUb
392zuHDfAEzUPF6d8vx3Rxg655pnOINF6ATH3EYcBBkld619WtoEBqglNWbVVr8agsGoqY+xMB5q
aoHRO/vZ1YXkOujJB7k+G+t7CK5W3ezdob1kGaxD7EkYSXueOLgazGzQhYlxr9vavdUNR+Zspxpz
RVKXEMUg5HvkGWZlvs9ICvf0q2NY10anoCVGUB8ezAk8Qty5PwFFbNi+SJvoOKB7sKGe8FHsQoQS
Tb0ZaIzaFJFER2pWAe+JyaV2T08vU+aGuIOnqB93/VduOlsHAxA23L0Uiq86Hne1BBPpVG+tohcz
Ma15HvSdoiZJrfIYGDk0DnMTVrdocF+iMT+XJrk+8/WBi2y5B9t99jhWDsZ0dWanzDzT4fFw6W8x
Ncm05qq5/SpxX4N8a00/yZhuOqYVMgDCEKU/UZs9mtz8Gu4GHjyO6ntdh5KCNjoAcROP9XbUCcxx
2oPRINBqtC+YqncAlQhteCDSeCet/mC0aGjAYBpduOssRLVdcmkSch8YRvvIVjGAnHP6lDJHlcvU
O+L7KTdmoD0GPQAiu9t2lsAOhiXISpDlB0sju0uJ9C3rZIMFiTkXfISDwSZg/vj9jJdYmJTmRIiv
4+gJD6FrOru4gFCER4W4k0fVq23dlZeu+HIrOlkBjz7lQQlvp4v3gv6Xz4nWbO6borwCb6Yabdey
holiGETyjdfUiF676VrRqM/FT9U+xYGEVxPPOgTW1K0IikNjNXDjCjQKAwJZ9mv0vHpMYCh1SVz4
3z5Bhh6HH5VOL/50IaPtx642gK+3hF+gDnu2CQBRAsXyJwINAELe3ZS04J697wj6SV69ZcRQMH3D
nhygR+zC7BrAJz3Sod81frqMSnT3GwqpDA90WBDTegMuBWCVcQ3qI+G/OeNccPlr+anFzbYF+qOj
K/OTdmuHvLfxzpHvveSMjvERgw/0cLyPGa3OlH4ofWxmfmxFl3yi6Ut0Bsq91Gpobr/HZKJa6bvI
8ZVGzovuQNIcXyvvp86MFVGvYNJ2qv6Mi2GrtRyqdf2eU6rBoAkO996RLwi1NlXOmF+hIebYm8en
vLpNTnKvyYfe1T40eZcM7ZrB/cJvEcY4v3FmnyDVLHBXFqX/kSGTFQSp64UGTBiwttYvRhYpb/oV
bPNDsrcHtDtAezhub0vrdww0XKfaXmKjS8WTmT8CrITip6GE9cAzMqwF7QiTCHkhsVzUoXDXUJ9H
m3k83+EEUeVltrlJw1ibLGYB2uWEyD93hEdXRx+BgEaf9vcpeUJEQgNfDHZasfF6Rgoj9jr5UP8J
Cb4zE/s2+5Yygt1DZu4DSAg9rzd2WO7AwByGH68AVNkC3giHeuVjSWjtaqUjo1swjIQ7Y22Qcu1j
X6fV13+FgDKo9fAiVypGWQiiHKLgLurOurWvnhi0aBxAk11345N6k34cLgOuYCe6C5MbQnDkp1pp
04559oJr1AHC+9bpuPkbera9egy66zRt+/gUBvjdVs67ymcY11uOMK+tmHuKcq1VrHQH6IV7k5VG
/opBbSzm6xYE/5odyx1PndEuJYjlrubeugbhPKxXpK3RkBriE9PLsYqOpaW24PeObk0/yf5GDsDN
g/5ecTzQzEVX0ZSs5Y1nivNxx3MVbEkXoEFTX63uNyM4rjLPFnsaTCxqD/MpMIJu0VdXIhUavz46
bOjlgFW2Xwrt2gTFZmi0i3uMmicJxCMWTz59zTF19mj1nfQAcHFFuiejo2PFyDFlJOpeGt59qIYv
UvZIuAlEfc2H99SHc6YN/gWZREYyWrSUbUXeYB8dO3LdDmHQEhMNiJdtwUuhd3FqdxAkjIm91lGw
dOPYPPt8Ery1tOchQ42El9EaghOEjiOOUrEz+uyR+BftqJfhipTn7Dr5tX5DVbciGBf2BpabtR2R
JOPHBqREyyX5aqQ/UhvQrmJc4kRTWjn6laWmsrWqUXCniY3fHzbWCHjrSS+2eF6JYJ5BO7XriMNg
+JdWgh8boLSxZGtWuAr88oOs3Jk1m74Kw5s2tb2HrRNuvMD8ZSb00bZZdM6gUrPg+wcdPPrJg6TI
8E5RNQJcR91wCAF8HRvwaUjEi+IcaHZKDkWdMNahzDW9zn+xrQ4WIFyi7Z9/rR2QY6EqUIbOf4s3
YGdEo3lPdkP6iK5dcrKvEc98RTlaAKOLxivoJ3mMGwtNtJbx/Nj0wew5ssNpsltMnbLHF6O7h8Ao
5NWNoXE1zRRtMpv4ekvmxmpqJnebj4oORubaR1rA36E1Qo8z3XeDlAaOV7271k1dO9ZFAAQxJrau
JI0CvpgRwUIp7c++SvQjeUfTUeXtbwYoc1O3erpqjQjx6NTj8oTWhPtLDbuqoIoYxVTv+pFZ3qA6
e6ec9E4NY8mb2jBKXd/bdDZI/rZEkTJHCKsZCtB1RYnqtiKXro4KnA6FQ+fF1A5J22r8gt2tMod8
M0c8hwGAx2DuzekuaNWkGcXBTzK5q8DRxakmjw7ehbGFnJw79jFFJsttWN+VWZBj9sU/yXkU9EzY
X4EOu4emovvtETjG2UNY2zTww1MQXux+Mo55+xySbX0CwSjaENWMabb4W+mTGRlQbMcI6Tt4E9K3
tiz3mb+DJocbCLPRxsrqdxV24FXZcGUENpJIc0KsJTe2zizybmpvfHH2Ua+WQxhW+4kbGEInRH1B
nJVA9US0pn229V/4JixiefGGzHxCAaPd1cA3OQL6TPZa4e4mh20Ic9B5wrQzaZvY8L4GvYCD2VBL
BkV/CKyYpbzI30OkVudK83bGVKVkEOc//UhHHr02xCAvPNaDdpAOJj/plfk6EtaasC1zTalKW01L
4m2Tdge2tocGIo7mwcwIdEZnQRcHRwZ7MG/A4CgSXYmlw80Zt9S1xNQs2nZUqKK2k9d6u0bjxJ5b
x3KyYdvjemMSb6PCSj1OBgNCCHB9wxTPskKoBkGV7AM8Mti++jM+aQxP1Azlvkrog1nZ3G4PMRv2
DsaOROlYRJjEjzmphGCddH30sL5cfWaVO0eA30mdt2ameLuzhdGaykdbK2eUTmduh7J+ck3MbFFa
XKH7MTbIBwI9RWad7Oypho697yTCTRqM2zyhvZaDXyxzMHq+dU5afdwVNh0ks4MUCwee3AR2URIu
WKtSi/mrBiB1mjgVyRZIxADglGDiDbM3cKhjMNC1M5CBhmjJS1SZnuVVL5IDzU4P7FU/G2HDlmIv
TsM51IPRrT/kF5HMIhiWZD1og43Ti/baBXV3RVb8ZVVRvJ9Ac/iZOKcVHJe0G0OsVKi8QrYsN7mb
uBkW6LQUIaPIeOsQrqDK3S9bsKLHgTFXjj5HpZQwndSBVg18iJGsnFeH5LFq02ewbUw2sc2XQTNs
XNHjv3cCwju0/kUEkYTZHusb1T4WoV5ezCD8sWIr3Op4S1G1as6qbm2AbDGNCj0HAtCSaD9iXHmK
MR8qp59WQstxm4byXmkM0cy5ZdGo57Cu5FpY7XeZdMyjO50wnR3iV8KCY8Ne6UjHshT/PqiycDOQ
+sHZSfH4pq221hPtm8QG2gUCLyGwihBlPYKUetQBwnoQ2UbTfRVtg10IyPjek3hjafUtooMGlOtE
I31VtQxwVAbk0GrEE7F8uDJUPyxsffg2QhNiXJhJ1NzZ00QRltCohWrEtcr8aqtNZyOlXOsLpHpQ
mnBhk/tjtgobfgGd9A/TPmvLYxEMH27tJJjGKU8qE/lqOptDp7z/7ls/PzNrzs+R8Tv4g3vwjEFu
i8m5M4Y4PjgSlK3WRietKukDGeZ6BB5O2iws344BHCdjXNzt2O+hQR5Hml6nEjGChzrEq/WHgNb3
XjXxsiowuBeAehbWJ+YldzHf46XXf8ea8UWA7MH0wQu7tSz2EzPqGK2QH9sPSD/sGD554GAGktp4
j6jMuqnyffTFjj6ehfkT5ps/ULO1gUFcpKjWOLF6qI9kZpezed0f2JradGuYjQR2px+4Zvpa6Vmy
cumzN2V+8YoS1Tqby9phfC5MapcgbYm5gscc9siCoZ5ZFAJVdwgk7IsU0Rqh6GrjJwo2vKXhKAcc
Y5KcSk4Cmbph3C8CmR/mm/wy2WC7NBpbqNJIVnbvCZ70dxqKNqcA7p+TR+kk2gk16JvrFLSWE0XE
YpGcaUV2pFZfQ2Unx9LwGEiOZYlhgXSPSoeVoL3IwTqkWe5it3LYC/yGDEXcy6PWrhXRtSDn0oKq
tnIxiLRQNh1BGZ6jbVKO3uwThVaweW8KxzpbOTk1NYo1zykupUuyq+lyMGN/ylcMoFL68b6/TrRC
O6REwNtGh9M3YeUMtdkulgv4eIxyqqF5D5rmN7EdTtCZBRA4q3f6yMlCw4G0BrkeC3BktaoPqY9K
2/DrcK2o960sCDa6KX8K33mJSEXnr4Mla7679XRUb0lq4OJkPIuL9C2p3P44Ne49AjxCvTt4o9JV
INZtnqW2k/gQUQCqkj9vGF+ObsHmiZPR8my5KOMBXAU0DnwquOVdt6b+C8pvGkq3OJkBSoNv79oU
61qsFRbMBaegp4jDNYBA+jXC3po9NVWKRDKI+7uuLZptEIvHuojtc0akAogbhLDwsnVaQswY79Dl
n0Fbm0+ez+S1twEgt7X1CZPK2Oc17vJh8tV5mmXYPcWD3YldUnjm0UalE/EepwLlydLivyeuZWwI
tsV+RzLJM1DCdFPC/MWR5l/1EvLjFE9cmgKerqg/daW9+lHHsQYCoMzLCj0EfciqHDaliX8jahBF
0rcAMk0wreeGUIWpmevObu6ZOuwNArGwMKlDEAHgJwY431Lug56ldFyVqezhKw/apnLtGd5mnnQ0
IUxamwXUGCppx9jzFSI+axiTO2EIJDIld10OHo7XmLsH2C8GQOtq0D9ZhAmRrRBk042RXKuysJ4q
FyZbDmA1FFq0JukcL7j+HtjD8EbrXiNVYKXnyM+qpCsPTYZawhLiGVPAQ8m58jrF4cGmdrgAxr8w
+ek2HNWeUMuT5CbQYeU1n6gYnc0kUQMA5gaaJ52aR0syA6jPnZmfJhs7xQh+deno0qAWTUxU0Rr9
WG8y32GqfgzjS9cM8txETrPi7F6U4jsbUv08ImIwbMaXtu6foUfURxsilyFL5Na5BPpBYRAO4dlx
GT7aiToauvbmDaj2KDLpJRqzIUE9jS3Rz7nbQ1cc43vaPDQ29fLkSA8uIrw4YOvqUPj6vtOoW9Ah
t2uRsBP1sXkchia+Mmldlpr3VkBWR49DWCYsvR461aJTGjrnELUcHDbVKboVpOLdORNhmfjs3vre
S09qvJFM6KMjmYNRHDpNKQV5FCuxsqoG56wWdPuQCGoLJBY6rxNmATg+RveGAX4/hom5qb3xO9M1
e+uEx46Uq8xikNO45qK1JWP1rP0lXgVPS0iXqUPnm0kkO2GL8pfLBxxClKcU5ireSa9fxmb13rsW
BUbuATrz34U7PrF3bmuK8Z0cWbv6FiSa2RD+JrIQ8XkDv1R0GFz7utDOFVPDbIgHGNdyn1QjKxai
Xt2dHqSRq2s6iBW4RIcNfATE29DMB1hC5BOnFj+rEDHBtULgm+wJc561EeFb0Prm1UHgVGgBwLbK
GHd41yCUmP1z0WDKJM0dLeasc3SNYe9GgHczN+13zCS+G52GPgIRMNWRIVcx5h4jqO+ZAAJNAhS5
67nQePDT2mlOjtduzJCPS/jA2WpFu51aO0Ltq5DQRMW401LPwNZpMjCxOfNxKxO+ppvbrI02hXhA
7Y6CBA3sIi7jT4TiTOg1RcRcqq6VHT8EFTJVk0VmFciE6IJKBxk4QAAUTtVuXWV/C7uijRlk8NtL
dcqa0CG/Ll6Vg5hWgyTugW7m0Teb4i1EkxersqIISHJEAOpOaBpe+P2gYXJoGnAwE5lMQ4WikE7s
KuR5XqTZTK6Kg19SjmCXRIiUJgdm74Abt+/rrYPuriRavRjqZ93XSPcpgpu00CbGvsXAGc1u4wz9
iwtpv4ED2/vMUyiCyLUw6gG7VdBv0Epj782qU92iXxGy3huT/K0guK38CVc7jR1CaLuOLEtKlWFo
F4MqxZp6BhlndOxHopLtIL8AhfSALGyJ+8bkgmcTp/sX2V0KlmF+5D4xN3/XySwg46fz14Fxb2jO
qcCeiHVuVWEwWjlTgy4mPFhV2296VsldjryshtK+8keElPBmmhU65GGZTGr39zyJBFAdayK2lVN4
rThUFA4QaxtMuUR/iyO1cVBLEz6bafeFhzAlD2sCCMWj8mS/++tv/+Pf/+3/W8jr/EZfeTECEg+a
+n+98eqj+fg//mXNXdSMt/anInG1bpPm3/+NV/o/+fxf/t/+5d9+/vyU/ya/1bT/fAX/+8f/58su
HymxrwtGrh9V+PGvAa7zK/4jwFW4/5C6qxPc6tiGELrz19/6n7r5519C/MN0DMN2iW53begUhLT+
Z36rZf1DGI60HJvWgNKB5P71tzpnDPnPvyzjH8ISulTCsjhsOVL+v+S38qn+NbyVn6R03XSQ0TL9
sBxrDnf9+rhnba//+Zfx97Qv2kx0LSZDab67urqPQxPnF0vKv3whd/8RB/u3rE3viJpoeKnJb/Rf
38rkN8Kuqlu2ME0picT917eC/jYWbY/MbKwhiGmUr/23HzIyM5SFCq/4CtPhtx09pId69oOWB9wQ
KrwospGDq/JOq6JzMMeQRVhSl0Zq0OqE1zbQbiiBnKJLHyu0Z1qBKR4tvaRrk0coNGhDMPaS97Im
h1WyoPUz19Dm+dB747UOGYxB+m7YubODB8Cp7CDPxw7IPK8yX4b8BmkUVyOl6wRebRpQ2qT6I9P6
G5z2Y6EZF4DBzV4i7eATt99sUNAIXGtTJEzysUI/Ev/4ZXYDcw8TWViWg3YrNLnzDdRmIiHktkB8
IDz5RAwC2IWWOj6RxmMv/BGrT/+ald02dJkZ9qQ7xiUn/SYZ9k0hd3kbvxW6/Rt79rVWODoiOCFI
AV4zFzqbzYhpCSEGhpyh7bPIypcy109tNN7ndfFh+umhpwxy6ZLjq0YpJMMrXLun0DlCBv8Gz9RN
/SfJv+bS1Ond4ScsLXyMY4Ks8c8rhmoE9mY8M6ZMycGgNAiN8D3IN/lEUmo6s4iDanaPV9dprJgz
mB8AoEAOw2rUaJPoZvJeJAAJ5DlGObYNk4glOE9/qEFg/mr6XdOl87QWNZUcXvs097eQGN+qgENX
nuRfFdVt7Y4ELICn6yq6wrYsaYMoc3uWJEqBW+Qwybx7pfWAKLRYxss6QOgXzYb0wkB5Z5yUBL0V
KBT0WOteKk4FZmqbS55HiuIU0eb8GdDf9KtxfNJU81qlE67FDmNkmiqEbJini+hA3ZZBz0F2YE39
r9EQ7AEQlMqTYXcEWL/yqAZZ85hiNJ8VjfA8JUHFROzN+RAPLeNGYWBzA9DIFIV1Hp+QgWSEmUqV
OFtVT09Q2dkiNYr1ZrrQuAD9NveSaTthkXDom9YmIV+qOETGRGFoKAg/4UHIGIR5FX/XOmzHOwsf
BLVi/C1qCNS2/VQU9M4Vob7LxslOXEVEUonTEp95HccaW2KWkVqlDUQ3DuHeSZgKYgaMa0kkc/ba
Kf+p5uKIJtlrOvnNEZmqkIbsgBywOiZDx231X6dyL0ZZ/9pO/cDwHQXLSFpahP2amRKoPgS5KhgA
IwTBweIPBZIQBAn5g0UQcj7wYMeZe9Br/o9I7bnDjOGbfGYva5DVYFfrepstvbZxEMeI0csrLZdi
6enNt2jqS4aJaSiT8JyiD+4iGoeRbWL5wEqwGEhQrVEpq6ZI6N8SRU83rQwgZERkmvU99rRuYzJt
z5RjQ5fp6EVX/Uc11gVy22LcayNOmt4pnswIZwpN1kTFKSo7Yjxw3KAJx2chcNoszB5xgE+XaAwf
GImffaBS/QCKFBw0Qnw0kIqktt6oP93OeMpphKMvqratk91Y8255V+xNSz+a6isVEYFiCKYRlXu7
gnzZ3pbMKR48vX9XLewvs55ufZ9Qh24ZutxMZZ3HgqlfoWCzaHSlx9Ab5lOOztoWLaeCuAHf2tZD
SCcLOVItKSLwEOPIn/H/OSYY2y8fAEw1GwHLVpZUsUlEGSRhhxTpLCY1qmHNhB3pcdZaq34ojo2m
8KkoLEoZJmuJB3hF4h1aFBBCUluUQ0W4jBLZbvLQOCLb9dUy8t5ts8UGb9+Bv5XBcGuH8sWC0V1Y
3VMWQGOitO6NcU1m11rv2iOeJtAI65oqpJoGCML+ihHHyvZaTDfeR4gXnq7GZhQWijDvzYasNxAy
mOmSPu7wWTa4RaLU3hmcUfVIkZarXsogXDXWDjMSa7iGURCPpUhheDQ2vh7bx6roQAM0QCdKJZut
cvgwFpL9jLWfpTc4tkF67CnQcKo6G1POXBk6+oGTHLTI/Mw0AsMQUgdK25kt+AaSM84j86s6BxHR
eIc6xdxjUnX6Z7w4W+q6k8dDCdzqMa+abY50U+joB/JmmFsg+tfgavimDPQodclp/bvWRqDepfbt
TiyE+LGunK/hhV80chxHZGl6DSWUhfqS61S8WlF9i46pT6ze0+ZDH5NjUODd7ndmPFzbjO6FyCYy
qLOPBgQEzKQO5FBxkV723UJL1DVFvVi8yUo8l9pwX/bVq+gY9BfFnn3IMp23rlHm7s9GUmxrgpMK
8SIuBBNSITnMsNvwRZDWt7BrepCTYMCMosERT5VJMjYf3Zn2zA7PYQx2rcmvWWF8GkZ7S4KnoTIP
oWqvlbJPNL5ugaoODS7yRiBET5O7wCrPtWAck8zyIKEfMiv5DuDLTiWpVtK7r6aLKJNLbSlg/xKH
hv1Mbu9d2a5ySJM1ALuQIlX+hn1xsGXUQGVUb0bbPHTiEjnlJs4taNh58yom+9gNFcBOG6cKqTjA
iiZUiJVdbC1gSYXjf5SO/SFsnctOprkJSKUpd2MQbWrpbqpaPVLYnokQxaJg9c9o1Ojqio+69U+R
27y7AQvJMBnP2fSaZ+JdG7IfczBOejrMu88yaap7uwKKEoXja1pZRGiSVecS82dF8VNQy8em36nK
uDfb+o4G5GNvFTfXueSm/4jJ+hOOSoMOB01unNycTMeoau29bDoSNM1Fzowb2+U2qa2Nbzkn4RVf
dsaYQebq06Dy+1ZWil5Vk3C3zF0UbUJtem+EfpaCko0jIPtmtLYprz13/A684IQS6YegP6wxeOM8
17oJDkHd6LsrROU0HEZrmyPoH13nib63vgjrHP8Aju0i3SVZt0Nng7ntMS/0hR0zGNcHECp+AQTT
wHfpWx+WVtzo0m7HvsuIRiD2SMueULe+/RnODSo7JjCzhzg7oGk9hn5N6yW41pTJrS5f8CSk/ntH
lkPF5etG70E5/jGs3WKJQczWi1daRVtmh2993J7CioEc571XTFW0NTiOmOKSh+5ODigAcQhsJWtM
rOZTX4UNFICEa8L17J+Qc62lQXffJOsnLsN3bnNU/Zn+YtBjYEYCqd6o+5XBsJMWe1K4Z0s4b8aE
A1f0u8hA5K13+96a5uRcXlmZa7/HMwmrImvbezB4ZzgE647oOVsxK+z8gzXCazH7bVSEJwV/hSlc
NFvu3ZkAs4omn12F5h97972YGQ3ph9V6e2ENV9usgSeYG4bth/nxzGSzzFDaBAMwGNSajujZDtBt
MeyrEvmUIuitfO/SZcObQ/pQX2hfXkDHrcqtO6svti0a//l/TPDJ4J6PI+N5LKnOpb3Vsd3Xmn0L
6vFcwNktWWmr4XUstoIvEwjJIYvVqzFky06Ydz1Ob5B4G2bQQArju9bq19bQLR0lHg0HQK+G6MKF
+VfnJ4LB9r7uAOTub9pxolcxGV/T2G6UsR4c2thivJD0uvZgg6ATScw3/JI7yDI3YoOwI8D8Agvu
vlvE8CVqvFSmwEOWP7cFv76Hk8lk3E/gUVjLrW7a12rg1Ul0SkSzdPzqIvoUNV66ZnpvN/oBQN56
wtNXAXTr6VvrkNF8LKx5TBRZsG7VeKhYAD2h9q1+ruN+G+pIJaoZ8eIuzAFbLf8Ucrz2Q0aWE3JM
W2xijMqEjzBd1c8pDdJxNPeRm5/cCp85Hw7qDV8/YD8jW8JKBleTHuY/HxnvgxYfcNeDgr1zc/tY
md3zfBVmrZ0WB1tFQ64okdOBggf7sXOsb5EGtLzNzQwD9HKPQdiwrSC1BTR7enPceZZz8QJJ1zy8
DVqC28pDl8UporivaEBqEsUzIzj/0KGrkqXznGgzeMPdlJxMfEzGRlFse7s6KMLFXMSDJZoxdwiJ
BQ122JBaMkNmbFhAF5WfUif1O7kdv9xSdL+3gLkBT5O8hzwuCJkPu4zDgeWTfM0gThWfDsaL0kJk
V0kCSoBolx/xxhc9JKW9Pnn3cyx4UcwoElJX/O7ao9fALrDUpFpVfOmCu6smc6u2yDdowouI0QlC
PuUimx0zeM6b83tOGFQX8zVWvb/uaskSSQFW+3R5Bm6XUN1qmGcBotRMcAX7aVsXuKG5bcwB23ln
rkpOoX84jjgliTvXJjmjG5dJhim6MtiQvH3jfTtDvrfN4JjhZZ4oJvgOTSB57l3D6z0z38RIasjA
I2m03zCVxPjCczhXwbl78cbkOXCGo2r1XRAgV5qnX2GyoV0K82OiTh9ODectasOz4xurOAhpvhFI
qTFeGqxrK+RZqHFlWNYmS8K9Iau11ZPSYg5HDb/EMKGOxggWNPa20sXa1lCNVuNJ98D4lRs65kCv
FKfN+pwrdjaEZslInBcPfoB22uDOSSHTT7gi7fDZmqalMbw2JGcbzVvm8Fws2K5XwnOwTIfH1s52
xEcuiYa7sy2O2lARW9rrDZbh+X52CPDW+YSqrYl58ndmHjIwUuupQrKNObbyN6MPEgPbjUCoIbrx
rIhKTgUxHzXYBHghXb6Lvf5MyxEGhXPvjvIsWTBn/ayonK1u95ugda4t6mtbwR+J93RZbxnsdghX
HpM/FG52tS7D9OaGyb6DwJvlIwA1AphrUN2JuadhhLXA2XqtuZfQOf40/FqY2IXkPiJvB9rSpIMK
4d6a1zOCOZnwI1zyjI0RVRuv+kRYROQIBnbHWc9fBN0ahnYEm6C+SZW7yRT4xl5PXorcOI/Tu+zS
A2O4XeDGUJqgyTsjkfc4/Omuzl+iGevbgvyaQPrAamE7m89JoG/ntbC0ZnBOcxjhDAkyUUIrPNNJ
uZnF9OpKh1K4Pnpx8+TRal/1qUO6WrIm+PYiau2+0RjcwBmBcsxMJjo1LgdFYZkQIRJFdQHvZRzh
UWQVOH/rvcgA4xXyOaORsyB25qdSI0aN0DjZrfy2epJ/ixI5MenxaELJ0BjnE62HJq6O5iiN7v3P
3znGKOD2wd3IwUDEwyNPl8B1arbLjh2h7JF0yVRjlO27L4zsYKP35rOv/RYzmiFxLdpDhk4Ba2ZE
IKUI58NKu8/66TnR54b5QM1Xq3saNL+MGWG0nMIcWmLuwoQ1JgfWAaUUoe7YQyY+Ke5bNT1Df5+Z
EM3WKGf/MOVJZM8j7kA7ouzRMCnTtSubVqzjkZ8zdN210tw1DC/GB4wYdwyot7oy3xG/VAwZCTWp
9Aejzn8tbX7ziSlKPs7AmkT8GHTGqQ7RspFzAV+fRxPdMUub7t/7AStTbfwWY/oz0afDGaOlON4Z
3o4OxgKt+QBQPdISCo0ZdZElgo0Uwx56Xh/n5zzcyyCkS8CxDsFIuRQda0kxgWTFg1CufXruCy8f
k6udNsf5mjoiYC8zk59AcP3t3rkH8v2TI/JfiImeUSLTX7Nj2hjwm0zEnZINH+yrbvgtSyQrMRck
12SzYM7VzutFyJurp7bTrpwBwdTw9fq+D0mhDF8JqfEYivFR+8Z8thBJD8gio958V2N31R0+jRX/
tGq4ojq3ER8hn3PGbOUH0TbXm49G8UVq9FdoDHmPvoXvKGeNJ9xsqZvMam0jvKTxBWVccRwYUm20
/CPz6vvCZnYQR/5XIyfQe3p6n0VXyYEJpS8RByXfdq01O12Pv5RiE5BReKCjm+FXcvjmez4L4aTh
dmibrQTitYw0tpzIXQ1UCMVArefwy9ElXPQdEC4d+RkNM74oy98YExWZ3TKP1fpgg6zRY6CGi5+r
bsgsX4hi9Jc3b6SRURVJvS4j/7f3LZMIDAmCrcxunfY0xtqcbBM/V5qdHbTynPMEbXNzpLPQZSZO
DjJ1fUO+aj5cjjxV5XFqmUgEH6MZFjC6+A2KFHsrQoOj1pbboak+3XD6n8ydyZLzyJll36X2kAHu
cAewqFpwZpARjHnawGLEPM94+j5ItckyVd1qq16U1UIypTLzDwYJun/Dved+yYZP36ur/RAEyMX2
Vh1OO8wMEN952UFAdhIVxmOhb+1AVyfTB+yfSutU6yVrGqPg5BOwIafod5pL9O3OnZFR4zSefbQd
1lzEy+N37JANuUOOezD+riLa5j5QT5lP9G89Mn6rgnjLaPhzUsa72+xcRKd4oXyMaMtbarJTicJZ
MKWjtG95y1rqJOBXuzCCn+O06O1V4Jgb34+qTb/0vzW8NY2uakMubeXct4q/Ts1WbOeOf31AVUXt
Ph3ykCZw1hZ6fSRGjOWrVy1K58q65KNF/tA4TJs5ZT89lUDC8MJxpy479z6nkKqYq2WonP/4aBsk
1+DznKMO6WuqqvwxyvynFP2lLPwWGwtvQxsH2Ak66yhrI1v1ZuKfGqQBel6sNiOjyiAerkQdf5E5
4GTUOWPAWbqcSpkomx1fph9pI9Fgc/+aKMu5wacERsB+HwUoK+xra/AM12mLzwt5ZJ/W88UndudK
dOM9xPSPLLeq/TxxlwZum0GoY1s9mrj/DAGuWd+Fof2uFEPX2k1Oku9xAPwJCQNyueWnYMVQHGL6
Pa7LA0nTN8bAa7QpsNYS58Qc5dfaKwHXS8qGqm62/q8fl/gDbavfNEX8oDza9rLFhhJ5PRQinR+q
rxYbP5pSTFfgSETEHxYrjr6BdUO+XCVe7fSbyUYVyj30DqEIBofFQSQCHi7bWh6PAig4QAs0GEhS
GLFi9e+JI8xcZplp2x162A9BzQllJfg+8OT0RNYbMxRq0cGmD7Ofzix/fBs3tdF1QKbnbZrzLZ7s
eidCF+dJYa67yM4PRYsXO12mgtp/YMzBRdbSFY1dsh8892ImmbpxmhTpAZy4Yo71xnXJ91jWJhPj
mGGq1nPi2RuyIPXK8ZYntSFlpPOAqFA7yHz8QSxgbwzTPHSLbjuRuBzhu64Uu3Quf30glWjhL/Kj
YXScJwAUVsXbVFmwEqoWFUzfP/Spy4nH18eezZsxTa4hWF6cAt1OorkzYJistea/wAbf8Xkkuzly
NNVu8ExvT92R89lDn4JFMAblDf7pyZvCfdfi8vCr/iVitn+sG6Z0A8IE+G1mploMUM6PByqubyby
2GroxEYyfi5rr7lkXApp3TvUCh8RiIIccZNG84Rd3MBYuwq451cudk+TrRRyBPvN64dHQgdeB0lm
aRNMFK/ksICXf/QCs4SA30dXmWNS4CijYZrRfCTATDdx/Wgt5nRnQEI3axbP1fzV4lVb+Tr/aUrY
L9Uk95PNg6IXO2c1OS9zxv5n7MmsKx1KloLxl7OgzIhLfIEgu4stdewGDunlMbHhMSqhYaVnPMhC
8vHDfw3WQRni1EhAcDromkwytD1BZi9L2G0/NvsgEReYWeYhi7P72fhUmIq3lg1RXNn2eKUUEQAE
kRTbtLMrFmd9sGmJdrHnNIYk94h0sT678EvtNrH39Wy9GhKqSMhyeW3OmD+qvntNXcJd9GJxAQT0
iRHQ2FusTA+d4dy1KFXOvEXmOYqcFzuQD8PAdJXYq2g/L5orT2bZFlg5eoCAoV4cwjxK+uPEcGSr
MnInQzyzYBRwneMZGe+8ISOGg8XcJlrGopiIbzoRdXcYWEoCgRkD5JSaIsS40nspxrtg8cxm3Zos
NB6NKflOw85iOpJcF136arK1v82zR2ceEyZORk1arbdB789lph37qja/FEqPs/Rwcg02HNEoBMod
EGs7ui36AQNBFooNegScpW5D1nj/R3Y0c6A2j+/sKMTz0dhgu1EtC9VBtuuGR8KkBli91UeWTNd2
xJJAkTu+rir4h3Rmz2PB5Rm2MGsss70PJ9pko8fjGoIvI8WKDr7wwx3PDvCXYLiLc9xJ4eziwXDU
lyvpO2akDnaPyL1n2uQXjsWFBLBnhFiQZAE/CupJYoyw1LUNOWAIboWyL7qyX8fEsFaxhx/MquXj
kBeYDCmW6tnsmV/55HY5h3JC+t0DVpp0W1xxDJDtfi5TeFdCopHoLAiI5XzsCY1oS1qxIX1qe2Zj
U9kes5RgeBLT2r1sP+KZ7BPZsUq0DQTMUX8zjwtG2/fctUn8EPpd9iFo6Z5r0kyYQDqom/uktA9j
w4UhlHEynkPGPevgqRhRgN4HuGE2HTUH9DbsvYJeAak7QqOgWL4J20CMZCC+TkP1bqTRAh+gkCMh
emuNxqov2iflDdYx7J+QkmOGMcwX2dRkQVFcr/1kfvVGS+9kZ+OqJDUVRki7HZimGir9sASbodDH
6WI7H76axbrzSmYEYfsq60FgzGP64SOMnklQAYyNwxpp3sZu4A+ZVUfcuMfgKSEfxhmA6QyEezBC
SYptRroSXc+yy6YonZmjDjVXJ/hZeOeiwtrPWcQIHNCfaUEjoVIwEUKGMBA3Ubvok/21kwtUKDmq
KB+kyM40xleMCMjOF8oVUJprg116gVaI/XX1ZoZaEn/I4hPzNBdDiQ3DpTHDiUM+T3Pu22I+MzhF
kI5EHj6J2ljdd6IlaJYyDjcujyAPU31odPiheGe1nSQHQoEB/anso4+xVlf1eM3VEx7K7NhJj4oV
hy6NlCGPMuu3owm4ZIgbG/S/OJbmXJwMUDA7p2D/NyEfn7RFboIzvpaLbCwI+O7MMYlpBZFoU0k1
UDJGNeNqm9aSODnvZ7ZSrlgMi7AYPoM+nXdusey5AuMoBbyoTlMt6f4kSmq0xmxPqWju2LwUxzH7
teL2je00iYLcbmuRi4eyIz6eHSJNelt8Th6p4WxsRg/ddFXFtxaK6XNwTBoXDIc/nQEbQNUNYJci
S9i2pRnsfEO9tG5pbWJxNdSduZM2/LKgi5Ozrt01gP0ywX1Bb0euLXx3AMIFdc8mxHhD2Hp09Ozw
vq7AMtCyHYAJtXdjGX/iJ5mA+VXEZ2m5L4IE8fEs8VEDMghGXa9qybzdGfgHAnD2bKdzTOIekmOV
zi/RBDPF0JuqgHeSVw4e7T7asw+9N6oc3r9I8agmBEwz1bAdXC3TNMpNXJnsKH2Y02gHHZXA0bVT
cjF83HcRnY0ArqDT0jlBCN063HxbjnqqoAYOZglLayFY+BJXBISW+8CRF8+ZFid3W2/l4B1V5TyG
IUPnIRkB/3nGOSrJCohsvgvwubeIDsqNn5pwQ0R6ZY4polWhCF8KvuJkhqhDWv0aIyrXKB4Adz+a
lctAoqqQdr9MreUdI2NwnisTCwLw9a1Em7eq8oQkzAG0RNZO806L7K1HKHyYZg51N6k2oE76dYJP
Nu4LbNYdPmzmY9de1Z+6gOJjdGvUWkD/tQlVLRfqSM9847rs6Rpj4dKmNZkNJm1lKkjOQwFx9knE
WGWug0vWDapNq93HKkdEq3oiL5OwvfgaISG4rpCeN2IVUY+nJsZhbeH2qB12iCwUzhaWFC9rzvbY
MGovmfXXRLFtmhh3QgZjG36vxwxjC8BmAxvlSTRwhKKWFsOs+V9VWD8ZMGb2DsOCahzGDSsW3j83
NID98KclFVeWXSdkDxv2ziPct3YzfPEzeKekZqPBPKnZpTGemhSu/bY1MUe6wKZroyaihE0OsmHG
s1Oj5k3pcaOP7rR1SQuMDFtAbIzDba3JKCKyF4MBdwXf82XO5W9CBw0z3TNW1hxHUC32PTB1ohAX
H8B4y1pt2gbOcCRH/OAb7TEeqwCxcoZVvIVfXbeUfND80LSPt6kKHplGIihqUnR6hC5uHY0hfEAp
VM/YDCjhrge15OrWcOEdMz4LUR78BsZ/5IFfHgFrLdVxEZtQY1ocD+ATut1QuOxTW4iqyVS+Ex6D
EyOMP3EEbghFQi1uiG/4LdzlOdpfxjR8gCO4Ezg5YNhEoRhTkPc8Ml6N7OFaecWT18jzYAVAaJEl
Ag+UD6qM6SxIlVj63sJnb2ECRlhP5XUk5vEese+jWMALCQggy4bN3628oHDxuSQHFednrZtHima5
U+9OrTmC5huXhCHysZIXMMrrMRXl2bYK4nE04qN81jizup8oMIgCjcePHqlRb8OyDxSdXYZG2kuQ
AEkORY/918b0omibT/c1Xr2tbNRXKK1bfBR7KnNFFpjTjDjABSIZC2gVvczbSFAjxn6YE46z2Ehw
m/DduJdIqHBjAzDSRIN6qLaQn4as8PHqjBTr+3QEBcKF9yA8ih2L1I51b+NIt7L8Ko1KyMkD/05e
5JcygMfhBQkaKqr2rMCf1NBor6eZ8YJNEeTUpyQYj5mpvEvQUWYlvbdrekw3nht/gX8DWzSJS5Ql
jx1OqO1kmCMRujg5NJO1FaEqTJKxTuZ2CWTNO5k5zi5pJO66QzYAx8C9GWOS4GODajtQxyp1vou4
qg51zlYn7IlMmGX0VQnMwyVVDUknO45PJkwFZhcho4l3wqv3pcfQxOBnhA7BCoCUEGQ1NQso3/9s
Uu81mNFsCae/g5NcXZlp+wNGON16oQ1FpJ2OTE8A6TX3gcszCYu3IfcK1/r0YnbptrYk1uGG1BKt
BxwoE3Yx1PQz7i/bcPyN5PCBU4IEWYcA2UpnZ5lItRB2HDWM2zoD8AW6ZKnCn+Yh3DN38OF4LfYt
/IONh4Acko6+srDadgBhZF9te2C9qymQ+PrRmCvG0ZSA8uAXC4OpoXiaUcQi54u3us5/B+FdFW71
BQvxtW9ZGSzKFk6v3DeLnZtqxABTUB/QAB5CoMW7On8uo5rtZTccEdQeZ4/d2FBM15iDXMWa3kYq
Rc08ZOwDUn/fV4aFgztzt5PtHqfZZDuBs2xVj+dBTxz1rDbo/Ql8l5zVYLRR31btNilITJGuu0tH
wB4oLQRDYp9RYijfx4wAUrsMntM+PKWtUOchS34cFJsQn321iYrgSbaRWCduTHKsqx9E9YPyMr/i
8CTYsDqU8XCP7ZZTM/RzcpLjdWjb8ZYYb5xqHu0H5/PKQmS2TVl0lUkAeyfxnpStbyXcupVZcyEn
Xk0uJLyzKcj6fd2aT637ORLTfRVYwIgU21Dt/HYx3H3S4NlHz+HRbLG7xSl5a9KaT4rtmAQk29Ua
HZZLxecUuc3oBcYV//QdMT4DHqrUXQ9VGDNCxe+iQCTCRLQx32zYtEElDt4yI3wzKQPTsLTP2gaP
yXutd0Q77WLxwXyQsEzHlKs2BY0zxd5rOcDh9mjX+an1G7GEa+kjkBN6qLeQ6eGuem8J/eleRx0x
IR7sDBeRfs6Nt7L8xX0s1S8L01utWFah9QNgCIRP4tEktqsCBK2wZxgJfha8JSWTpYjIwSa0+cYw
5GFyscwwRmo/7vHIxclVoDpRDtIFpuXrxMSP2LkKpEp+K1lOVVp8kyRGJnmn2PeUd8x/IwBrptzJ
isYD90cKg93GBrHKvfFRowGkXb1YjOJk4JI6H11U4/9oLkRRvI0GyiAwNA+khOCdnFmGWp17Kggb
9mqKUCoPJgBBscNfe8+J1B9TUUC/6I+SP8SHgR2oeVubE7cBvdfs3DieokKk4sQNynkN0c/vGnno
Sd1hZWechEVeO+aNpZjEjG6nBDFZxIkO/D8tFoXJrG5Mzx936KcgD7js1kOQvvy0qXe+shrTW8pC
oouoI4P2S7mAJmQrVzNlQeuLa7sN2Oh4GfnjFteg4ErEp9XRayHmC1heZkRKhTp36Ikrkpp8fiRP
6tZcqHTkpbzmpAIY1XTfL7aPGhU+24Z5BZE9QE2C7cs3kXewYtjn8cIGKiJj7VMarmTdvtATwVVn
mB9niOKACKAtoesvA8azI1QBz/pwpWLsFvcn3OHc4EHVgJuu79PWRDpR8dsm4PoGH/1Y5MNAQKBE
llKEKMHyNrMB1c41/E+27vDV6XN3ZQPL36W0sKKvzFA2QTHOPTMKoPmsu1P8PyTPvHBcHdCC/VJo
VpSF+gYfJSurdjv2fOwmbpMd2MPGyDeuDx7Unc+SxLGVN9j0eKVPpl66H8cx3HQuXAQVBbifMJau
B8ITZwvVIY/Wqa3omGRUkWHtc5IBS9/3pDnRJDB1jANSW3L4pCaHAtql1eQxbWLIAS0jfaLQfEg8
5z1sEFA5cfXaaoShGkcWK7TN3IawZbGAI1IdbwEFz/TKx8RlU5H2xUJrQUEUNJieLOw6evaPVjY+
mdB2YpYuq0Q1vMddeggSuNC54resaAXbKb9jOrQwXUjecNA8B9+1Zv5StrYByyp6axRTn2nmq0uz
uB/LAfxN4N42qeVsnaKayBc2nhV6y0wBUG/8RrEhmC6Fls+LoXWV300LxSDDwwfgtiA9molA18rf
dvZeu9gDzQFj1HeZE7Y5QYjSgtr7RzjTLAWdqHPoB5cjs+zOoqy5Gf0EaXGcf9sTgkS0Oo8gQsh4
3gyEICGAykpEEx4q9IThiWbWy/TBwPrEpxLad4DGrI2TTB+6T54QGK1Fn2zLurrOXYf4i3Z+FQlK
uxFQoNLuR2hQG/mzdfQ7TQaW3GbaucYC+K2sayPFEe69GyFyO2Lc0NV9Tyk7T4ZEL+iYQhTp6Odi
HqF1m704PeNG+iYS4tqZHEbvc5ir3ZRJF+eNpwHmDOygfkskpluz9N8mzNBLQp3u4nsBbmyhCtnb
wa1OFTLVYMbcyhb5xkUAklmQAyXIFN+wzsIkhCrT7pmWsIXmZr0kQ/Fa9ubrYBIua7WfqlR3LmSY
UlNjTMv/WdLZzjXgEIWIh/36ya9QnYmSb4dbwj+fGQzzNea2NUEKmrL+drV1JALzzkeWGpYQEIrl
NZhxeJqgA/Sjj6wrbnaA85ApMK6H1jm7BA+0FbqNmiyfsWOljvgjWFtmx6VHTwgX/IVt0yOOnJOK
4SAxrjjQplJRhjBjDMpwDAkIWPSt288xcvrkxjHEdWfnR98OviRwryn41h3OBLj5j1kTA5Fm95VF
8tOZKuSQZvA8wBJeNfZ0E43jSx7wBDSKGc/kiaMt+nDTWBJG0a1eBDZJzy+FI5zevhIP2iw2DY61
UGMv1zJ6qY3q1ZlzvTpyIX5mooN4DEsG+rTaBHn/JgbgGp5k0WHMLkgkj2CROnomn+5UDT328sjB
KdGcYbb0yMOvrNzDDjVPh1SZRwy2t2FEyEYmaUpohK2yBZ88fZUFuRrcnhAtuDTnYzN1t+RaH0U1
fOQd9WNDoo6fRzScJ4LH4MPYuKjn3n9vA7aFVXMqTDbUTJGEGyFBN74SAnI5NFBRaV1+Wm+KohiS
4X0BqjsIqPgSk25+qNSxd6bH1tTXriLrr27xgQhQQ6i8zqEXEAlU3GdzchroSjzz0UZlyO7renBq
umqfJJTyy7Cbexsxx8iAHBQik9mXomfZp8dxT+NjTdXFVu65dsWTzodL2MafDIgqy0GS4zxUVnuT
W/2eNBOex+Z+juOGX7fHrtUxHbNCKtD+V/v9MXCAh6d+zsFfi4cJObZhZRcUJRSRuX5lbXqDBvPO
iWDfe8ZNhGl+aNwl5EwhYEIqqiv90XcdytqAPavHrWSRnKf8a6Gu+c4AEVr+Zow3ge0WrcOB8ugZ
EStc15yTPh4wAWBgI1M8OMxp9DNDba0jfe6j3y63bnoL8nIU80hPan4zkngPtYwlLxcm6+mbSrXI
xonFqqkam4E9ZjN+lDJZQNP8ygMR4jPdftdEx6zFzo3v/SmLBMF7v4Y9XZtBS3KDuW+xzvoUc3MX
If8vsC5EZfqACVbMzkdEW8InTfgFi7D1siFIC0irg8vDSIhRvJZXWBGXQILsM6zLnSBtixYS0ePY
egdJSBH1IYOqgG6GkoE/Vr4jqEW2zLnhCp7YpSWbWi5BdAnMQ3zeL1v8sspiDmDGVwW3ERnvPERI
Rd59hocwY8MPVwXMV93222zDkx9ZN+747KRACP2SffrU28e8U/eeg/67IAFqsRyxdBuL+z6FTbDL
QvddAYnBZcnELJx/JAkCyDLmK4J9XqZQfze2xa5hZkftMFSew4DHMeWmLPFXZixuXcn0q5jqVWmM
n2xG3FWDqnJgVEA3Qt9BSvsjmSjHYVzWVOXF86zHSZSfUZ3wbWXIYbbBr2/Hl8y131r2QEThbJq8
wyKCcYdDSF1jc72F2dqAEgDvWpP6uQDYOlB01ZBfJFHiU0zGVtJAGbSMflt2CdtBUd1nGHjbwOKJ
pMhCqR4jliQQ0nBoGCh2S8gY6a+v8pUAIwLh9FpEEf6OGYQbvx+wZsgmTaMArnXxL3QTRA7PQ5V8
l4hyMzt+gHrxxVpuN5iLu1KPdLHtd8ltkpcZ0ZYmHfOM9Bz11raQGJhAx1qvDmNcEBD7MquPbquP
ttdfWXOIZHPBHSQMsSEk7Y26ePGy+jogNEmnmhT3ha7Egh5JkaByjdtL7HZIgfHUrZyRb5I0HcSI
yb7XNWj1ZV+fu2zeoxc/dJ7ole4kf2xqOwhxnPCR2L/ZbzfLjkhp+8oJ58c+lM8t6AJrfhrQRCO/
v3bd7B4HNCyeTPy0/fiMnwX/lIGJCoLc3WBcQne+VlVAuFYMnYI/JVDrMgOZqsb3ziEdDCwSuyEl
Lma9EGfIerTNBTRLF4ditshXZYNSL1UMGmzqsjxKT2hoLeYnhud+e2xsjyOAKnwFFqLodl3qgZjl
ieVFl9rY2yG2F0GT7AbbvvEsjh3wVTuraB8jG/Y+mMsnT6iPEP+59vjE2efxfGvQiHS0N3bvONjB
fEpLMjLnAvGQ5DWrwtwohkDr3Gm+uyZh8Rp2h7AZn916OXOQa67aMH0agNbZsGn5puJy0fCdjXDc
LvFTWRvuJIgV+s+SKw4KEcCV+Bu2xWNUxZuW7XBded6apoO3sgmpG+fnpnnzYkzVRffIFOqllCUa
saJ4t7OYkm+Kt0aibvGUvebBRZrRD2ObWJCG44wfee6cKaLOjbSZKqPOzqrkLHv/Bru1Afrbf1Kj
7UB+SSnXud89gvXgok8Ems3gBucrh8HDqujTB8phIqN9FPd056s+n8Fkt+QUk5HUKIYqpXE7FOGb
o3yyTivjset4R0Y/Awal/GLbeTupwb9hWwPES+B0PexHLic0FndVwN3VEo6Mlx2cTNyMT3Zrn1ME
KDtHNM+hRiSg2CfxLhcMdmhHrakRTK+jo5777+XljWUAmWD8sUq4g1PZ3URL4dZ1lB7oimoZYppO
mnJXV++okIqTLbiE6hZ7i2ny/WUwj7p9No5udiwclseIB5YgCDj2FfaGYHEpGWl/k5lox+y0J3qA
4RyxnnjStcxPQeoQljG6zFP0+BRgk+ftxA7AyNbdmV1sAVN9ykcA/WNHGESnsYaEyU0viRImyic0
Xb7fdYceZLwIA+xsERH8694HOPo2zNLvm7747B3Gp7phWtDTV7H43FRLl+bZCuClRjLwluBb3jCE
Bc4R1h9GndzWjPtj3d2hplV+PO4QSHhbk0i2ODyOTU93Hw4kwCS8w7KaOyq4YQKI36htYGPzhmJD
PGL8WdnwGcEvfI49hjWmR8YmFCVkgNactw47RLdiU8AAmijOgtdeUj2a5XCKeXO9nrjTIPTPXoLB
dIYPh+jQPJc+4EoYF8RbdmAb4uWqKON7FEyXRKBmazBCwTwf9GYeVL+2bOdOxrTEUo+wJ8+IAE3g
pP6pF9SH5jROO9agDAkYk2AeQAjjpL8q75jjSk0sinrVBb8QTbi7rhy5Cy1b7LM8O2v+1ohah0Kn
/Q2XvEH+M5M8sJo9Vg1BYeZ7uApMxcx1vmhGanFOHSKH2sq95165piehQyXgAAk1yodRv6cWxaHt
lkADM8LXWnun28GCk7QUNgK7hST/1pv3MYlpmZh2qLVQEwvO+KrUxzqebtj+XA2N+WrTpUFlPaOY
NbvkeyLEe9WV0LDbLEBBROdNr7RJ2KWPmTWuBsGnoEYJ6JXLIBlKUqUwrIjg0/WJMszEFS3Vl2Zk
npbxY9aDRYtCBDKkv5QjWY4LY9Waz13inOOw3wk/vVt+LDrtz6KldcvaCyYz1FENxI6Mzwf2wF5V
7rqx9sPcZew3ydsrJvsryJlUlelnEV2hw0vXdk2pJlIg5wHInCVaVfwac/jkRNWXF7BRI4HcRy+6
vMbaED/EmBusyu5KBtiHNn5ybPasTJgOkepZ30FFgMGPRlAmOOQi2LpM1/ElgCjxffJ2AqYh5lPM
BDYop8cwbr4EUbNxLoAgukxgLFyD0L0ipEEkVglxnkd5W6G4I+j3k6/wOkxBHw7mNevTS0BSndGU
DyJbqqwavXw3ztcjE6WCoOiyv/Mz2rCQx4G0Qbpqkk6kIKC4dqubMih+h2I4dyRXDEjuc5YOK8tJ
d7MFTqktpncMFp9sIrdtZz1THe2IF3/wGAjULeODkqs1s3BPdUv031Mt6hu+3YemYG5Iksex7+Cb
+zPP37yQ22XzOpTeykTxspot4yFg24rk2yHWzm5WAVbAtWlHPEZutmFrdZ872YgavwZjuEuBSy6/
Q12D6KPfLerXxkEXNKXdpXX6Z9vlKFKAVQjR+aLyxGybwgrugdnZXjasKDvA16fqng7ls8r0vSi4
/CjtiK1wg01g9Ks2gKKWuVcx9UfBdU9AgDoQw4l8zuQkrT25IULgYC7vs9eNepWSbEtLkZ39UNxL
4q8iVzyi2HmSWFYNq77pqvqSjiONhB/fLb9RrwmvG0D3hfNXJ+a9r57ivDyz/vlsYv2A6v9YZMZ1
39/Z3XTsXeOtmch1rC+tQaShy7ZdVfZtEbqHBTrVMOgHoeYiY/LQYHf+m+0Rx6FsPOa+hg7UJfea
I5PZR0+chLefOgDlGj0e6vzVxKxmshC9NFAzKk1PBD43hxetryOz3HVSQ9L8cBxcBcV0VuwE3eWZ
Do38Zayzg0fw7OzoW8vCDR43RzV7V73XXQ+0Ez5llDabC/uWY9mmKPfY+zjjDXt1Cx9c0jDJDK36
cWCn1DK8b8PiFnYtt2fEDbu06pEMmy1AMHSy+CpD6qasMs7WiC6l6JmZI1K4ZPynqYjqqoikzF02
rAl95saPxG3ZWlfpHL/04Lu1ofBJRuZtNCBCYrNF355dK5cCwEMPz7VNDlSfl6+caMcxuZ+bgT13
/Dag3gHjSAkHYyVeYJp3LvJIxEKPwt8Wo7qUPZJtxx0hrxgDiodxQCaiic8rPkoK9jTiGRlEyvkv
PZKrPFL/WHfuXBSOOMB/cV19mjl756qus830GSEqWQcRcV2ojFIM6F7KCMsv9sJvQbR6oQnZqXrJ
GFt2SjLddNCyx8xnd0aHNZ49O/MuQHzdM1xDwMqAr30oLsRBw9JFVv2YZ6T6ldOVned4q7At5IK6
OkpDY+WauNel/Ilp0IksIHVPFLBC0Xx1SYDHJNnY5MKtu9EFlVQ2lAURWh2JvWDAFZHL/G7uk+U4
WRiLMyMSi5uhqI11HFxl8KC2skvZPel6n1xcIwuuooKTBqgGQkc2n4789JOQQb00DmabgNpamoBQ
sv0lvmJH0/VUeNZ/M5DlzzyW/9j/FAv1pPmDB/NV/G9My9/BLP/4y/8Z1Bbt/tsCrvm/UFuO9U/6
kX//Gdqy/At/h7YY+m+maWoTrC4UNiVti7/1d2yLYZl/sx0AJx5rJu3ZsEz+wW1R6m8wWRSmZG06
toD58g9ui7L+xj9qgdATFpBh6aj/CrfFWmgpf8esHL///d/YxUGH8bT642egkrTNv9JUWIa4wmOc
uM4xpz8Ek3s7hnO6R57YHYJSqlOBEoC0uYpcJcG0ENpsxBLG+wmgG3PrqavBmfx9YDC2CDQFaAOI
YhVwg+yjev+n9/X/AH/xForMX1/sUt0J21L85p5wodn8Gf3ippmZJ4DC1vEIdyybCbRgQmg2LMB7
M/OwLSQTEq7xdgj5krg+tlSXfEbPS29Hn0zhvr3zHfDsbWu///F7dQaWJ8dkhmlYfzAfbwM4krhJ
bgPVueTRJZThviVPMQKAjZcBg3MkXhG/Opj5qE6ORntlwFoIYF3tO31w4yY/lsK6gGiBszpGQMqN
6LeB0LRir25h+xpQHYvBqnh95gEzJJNM8gK0MJJjrYfuIENGwpW+FmNB0DMhrqcIe/PatuoXdlRU
zq1ZXOPe8O5VbXiH2UyGddOKdy8hyUiGEhuFlseAPySrnOKmYnySBB5wSqbXzTTos0LptkpnEvMm
xmCEYUy7qWN4J5mBn+pZKTKDMropJG9+hCjKCOiihpAmprya/fFgJLbz3Ez5uzkmV1jxiYDtZueK
aCzM/364+dcfupD/+UOnBtWespS0JOzQv37o9Rg6hpfwoVs947Oyp7TvKlaTFQ7r0x//hbOkOSFe
v/IrXZ5Y5l2GHDlehZ1lzd4/Pvg4tHEl169mGCiMemyP54qgLXO+RONEtUgecOg4/lkxxPjXL3/5
fv/zM+va2vIEiCaBPG3BGf2JjFS5NIazwAkZMd08FmlOXoGKo5tlDdLGAJN4IPcTFpPV1GOJiknu
dpNy5xj6pshKYpKQH6WJ0CCcjZTJStpuCsx2/x+vEp+UKbVjKu2Z4q+vEphjPYkCj/BYzbfo7q6D
BCMrsmsAEJOIjqP5MWP1IRZojSq6O+ZWrU645IijqJIbrLztJg3aR9sZbtLUzk6S+IPD/+M1/qej
yoV9pDmuhGuawlT/9BpRQ7lVasBQdafQ2rlN96G6zN/V2JvPrUNCQMK0YDXylTQgvO0So0rhL53T
uE22f7yVUwJ5xkUYGMVpuw+qO4FgXueYY//rrxT9AIeqALtlms4/H6oeE32MqsU6L832IHNBIhOH
OXUXbmm4HviMR3go5IeE9QP8gauFjsPCv2bCEtrHPhj2cJeJazYA6gTgdze9TgxUPHif//VLFctL
+cuR6iJ1cDyL99XyJC/5rx/82BhTLMclNa8JvoemA2DZ24jXRJ6nvIX4YJsMuqlIvX3c9uZn46Mn
GyebkOzlnCqqhc8JV0AmrOziGrRt/r8IO6/luJU06z4RImAyYW7LG1bRSSKlGwRlCI+ETwBP/y+A
czF/T8TMTUd3Hx1JrAIyP7P32s6lbEzA83P+FvVB/n9cAvJ/nAe+y/QDnh+vk+M75vLC/bcXCkF2
5ASLSR+o2WetK7Cn8U1a/d3K9U5F/a6chvdBpPmPDiXibqJwVNMIBQIbJj6v4QBiHH/OwBSw9N1/
1tx8SmeYucvy7UBT3PWPAo3z+oRreznkqdJhoYBAXCIDaSIgbEI2Tu5JWYpD7EffzLw8YjZuj5Kh
xKat2LvOgBUgoOftYxEXTzmc8UMp9Pd5BEwRZFo+Fc01kco5WUt8vf+Jsat/waOGjk+k8hpjVtwA
GTey5P86kKgq/vMbly5HKRP4YClI/uM8VarLZqfGFiOmsj7mvuVe/YR2cr0QTc2XSuf/vQ/Eshep
TwXhW1Xm+hc8fsCIJM4W1vrBXjCfMab7//44Wsvj9h+Po6RLNKlL4NKZ4j84cgDIjVACltqqEtQr
dzDdaMzaubUeh9LqmHcxPcGQdPAnj/EEmIILVKruNrEV+L8unv8fNEdp5Ps4yllsmIHtWJb5H6A5
FKAiCiOm9QHOEjaeTfLIUGfBNAU/1v/V9WCqjDE9udU03bENLdnz5g+5jIrXB6SQ+aeeEB7AjwNY
I3KwDCb0OHNidUTYRH+NfH2Oksbf9a7lHYDsnERJqOT//qnyVvzPLz0QJjeobQe8PIGzvFT/7aVh
X9f6bop+rK9UBKc2Lh980ikmYZLZ43REiBrBIZkRX6SdDQTflFdbVjmkJaa+y0vgIALIo6jbx6pH
0KJltq3NviK0TrH0xI8D0e2ST80VRghRL1F2xRpQPWm09hVNt18F9nVQg3uGG0WvvNRdOYj+A4Mh
NDUZMOB2qTycJPku/azjRmToVKQPqc69nzpf8iFHdCjuRwuplZdtWsI7ot82ts+tFXnLeuUlAF3/
KDqkL7lK6SjjP8Ns5yfiCqhw4v5B1DhItXKcc5KBVGBj4e/asIeSp/VAMjERx6h78Jt03i0ErrBW
Yq5nVD9VUP5Ecx3jSaSzztrktR49TIkFW75G4vBi+BFUrLBhYyd3FHpDlthIuyCS50RrcfAeIqik
OOiLcW9pSG2Nyl7XAhXDVXJnGP/IfBjylkre4qkVpyCx3hBfGQc5MkqLAsP8+oCSuTg2/qBuGe2d
bQCTN03xYLYxs+AcWT2icXVnbvWRTEN1AKhNeAsbyjLVJzRWlIEFc1cfsa8X1H/4GeLzPI/HwMQB
h90k/o6L6L2wWIrmSyLD+hX7rjKodP2t53OHxar8vX5VWrs3J3CvBV+xnqpwDwRhgt5R/hbCGJ+U
EbJr1b23Ia2JP9f1Wkgw8lsb2oC2RjTqUu9dkiuvRQJ3ZLlMRpsyIgvrb05XmJg7A3hpHRSrI1rI
nFESQa4+8dlRajcnL9IoLyS8Bd/it49jqBSdHtrDetan9fRqdvgx8674kdjJzG6ztnZilHud9Mx1
Qs957efxgcytczuG04Eftu8JF8Ufiz9nwKOC/iDYj03gnjI+yYiAKQ9w6j2MNKG/LarRJp6MWyR9
nMMpzLy6JYm1GuszuADjUBWpJOrFP/WOw9zbH/ky2h6lFM4po2qjd/1ZezhDTN6MI3Lh4Diwv48F
s+DeUCY5CeQS1jgeG3dmH+rj1ip9gBVFk4qzyDVJMSEr2aj+4w0CfY02Lqab0AlI689aRaYkLHG2
Obuq7VFFlhrW1KFGTnKYjIq/zOz/tloXgubyyYdho5By+Ie4tuQVm85l/eanzL1UoTy2vr7NEaIx
Kh7rlOQIV3yayisCJ2fjosHC2OIUp7WFRMh3wtIgj9qf3ux6MM/ZbD02+eidizD4Owws5lyFTACF
OlDDmB5tcsrh0LvvnSi+q6pBsd36L4TPeI9s/xBFPqQ4so7rp18JWFsVy7RZNs0RSmH46jM9yubh
rlyWWdWS4hoomOtBhYXYbzyw+1qSqew5FyiBTIKgZW1L4AI2Njynsn6QE4OGbvkUyL37xpBY7MMJ
flKpMPjkZduiYAsP+II2M0Dvi/bVlZiq6nGM9kXav9WZ90nv8JBaeXlgjQu4DqcHXtitj1plJytM
GlmL+vjr0xkZaIKbm7Zq4uDLhP3DHuP4kUitOC0OkE/u62t6cJYlnGxgRYYmy0tgaii0tSTl5k+d
mJtuTBBC2LPAuqZRRyLjX4pfsKny2gNqR+sDUaKa1Cvy4H1dFs7L1Pp3pra4ENplStwvO5WQZzlu
6uwYkITd5MXv9eNfT7I5dA+4TKwXRH6Yd2T41BdufxhDxmZ56LIR6cI8RO2Q6tuQKBCKa+2AbHe/
PkRuwIaoYkX39TJbai7ubZXsEpcHWBKvRbSfVsDy1ietWfpZS3+dzqSjHwJGAPu0TX9hHW8fWcyh
yqY3aqPi3i/c+zEgiDxUmTgDoBFmQJZBC5p4uXE95CGpbU9neOjZznO5vGkiexaBJG5mzAE9xCFg
8Bq0OTHW2Hrqt+RAhAc5LyubsX8MuAS3uc+gcDZwxa+vSJIG06mReKpqNCXGQL+/vkjSgWjiiGLf
i/joLX7gyjMuSzBUPslroq1k51q4Y5usmfbrv0bzIdiiKe/YWsMMqrCHO3aYImTYGcvuM8iWT1zJ
exRK2ZFear1/1xvTraAfDAj8/IlUdDGP5SUBWqqBNSVGB+UjhtLS8tOFRP4dNFSjXe0nr0EzI4tc
z1Qs8gErjusY5hMMaCfHUYgep42Gb37XFK/F9CfFBgk4I/2RyPkbcE7/QkpGvy8B4myj1hLETLqo
DwxCflPvZIB14nBlyhllQ3ENNWNo00e6XomnZs6HMyKvhynrg0cy0GzAcLeBtSl20NB+9t4BW7DX
XyZM1kCkrBUVhPG2CVsTfIVeY3C3w366ULGC5i4N7LtezfeXd+NTm4iPKM5NiiaXpUhKOHkyIrWH
+kqCJmhLZvL64PLa2AnwASKc944z4T9czloc/wT8gWtEgKfCk5yiEzL88dAhu9zKfHHvrF/V4ODa
ICvykNVleExzhHYWZ2KEFegEK4U1HZDNTV0tsc8tYRj58gp5xIkhKYE0hRxtk1j8pO6IkboyQtwf
M+VMVlEG9Ueji9I3AMJHoUkRzc0muqUmuEiDdU+hjnlgfxipKV/dJv/EtowOH/9jaYKXXwYDa4e+
PhGSF7hp8vyBT4hiJmjPKQawix+V21Q5dKHugG+oQJzATTGde9eGQZo0fxI1lIceHCK4CGTb8N3f
84LeaEYsMCWZe1x/93UIoJj7Ww1zfXhQlIbsLY+mto6Zj7F07iPUmcbk7RPmXeSKmz+V5w0nEWYn
Zx7tTdGP3UuYsT7yJ6YKFcLOfCLTVXA6H6V/1gneAivmvF7vySp3MPuG4Ws+YlgpW/tByHYf+yle
CjiorzMxNzkZuSgXhHPOmuiXqXsQpFn21ueUpHlLdZ0tYoTYZhYZd/MzKob40OUy2A55vjNQLuH6
VbtiRqEeCIVd0I8MzsTmjM3EOWQl1tPeLrNHaZFJ/wrG0Tnz6S/if/fHemUb1odNFuaW4e5hZrrA
hUrkoK7DYttHM7p1lOO40qg11tc386N5L5KJrcY4AhWzXr66UAcSnzQXHbgM4rus7IXkmOwstPhH
1rPWziiX6tnlLR9KaR4MYvsOdCv1WRlE72FeubqQahwmWWrmYosLX+2UkhxFS7ESh1oe/IjdZugE
xu3r3K7n+FMFqGYMy2MVwTKQjOsp268HsRmI8Bjo/t60nJY0FM55OVPX3l/GwacTD8YNUDyDzHTY
f41Yg3Tch7mFrCmo8HS6yXPXs9hhZLAWY67lvxGMRB0Y9EsSBU2DUz6MRMK0i8Q8DUEY5EuMyXIH
O23bwFViY7VeTpLMGHA91nFuvbNTqeAA3MQVTXNVyRP+S/K8l7/ikGcPtFdsGc3pcRm4ZkqhfsZu
FSzCT0IS6jNgsvXdb9OQBCniHaBZizOlcvdNk0HBPPTu4yTBq7dZD5J1erA+7qoBWNbPyOeIG1Os
Ix+0JzDZUEYVWdjcyzm5EXdrb7s+eiyq1ruZpJpS2EiVZKQJq78mzk0GkGRfMG+EpFKjMxldlBnx
RM5PYQOOY0G379vmNlTzD8PP6/OMeSN2hksUGrssxWGDUAdvEvaIGwZLLBxWWR3WL6BOp009eMXO
Qom8K6yBQa+7OMzT6rQ+ghoR0nGa1LENCbWOy5pBNcPnbsA+sLFAubDEBG1hS0w0A18KAdXxfKkd
5+YxoQhbuGxWHf+pZiT+bBKT8oAQgq4Cx/u7mOUjU9hv09BcAS6H38cwuVmT+CbG8JcReUA1mZ5Y
wAeRC0XDIF5IahxOdtuzSQwIvWREF5pOdfMKtraAPUnU5CvTDOo35JOke+ETctWx4PfcX3ZNxdpX
CKMkPtUa5haNx9F28Y13df0ps5iocfYxJBvMJ9NBSYrGC4xBG/db3A/Iqps/qmUnOpMFRffTbvQc
Qypj7TEVM3TdfgCblGDZBAa+If9b4gRLzRGRo/Wz74CFRypb0ht662osYR1sE/dJjQ4kBYKwixri
1+kct+u/ArdyN0Iiec0RJszWnJyhClGjmePbSGAm7iT7Xc3EXmoHWxVGg4BIM96JfueYwz9JZwQr
e3nRXrHEIz9dVr2m/C1ryso6nNzNMAd4nYdyn7k1ujTXRRTl1G+4teLLUCEoLnAFRZXnYBVGPyf9
5uK3GAFTbKXJP+Vc83KaUGXwLxuJW29Z3uepD+OVCzKpEcfaGTALtK3mNCB8bHVMAFr0yybyDxBm
e016/KiZkgfeCRwLCbF2jbXcz47kBsS/YZeWwemv0oPw3KvL87U4cDduU1QwibNdLBZFoeE8TLnL
+I42vSISaKvkxFKkbgQmPBsYH5lGXfbC4OIzRYxETg3kn5rRL5BHUB00U1gsfZxFbsiKBhuNP/XH
oKeyEoNxmavgZ5zCYsuTZCK2Wp60A+8uaxIsa2yGEZnsY0f3V7f0Hfw2GxfJ0Y7tOFzOtP2ZmXo3
joAdfAyz2IWSn+5g/sCCNya0ViFFCzP/c1cW3tEWTHZU7JyqxYyxfC5R50FznElUbOb4rS6mo8l2
+zTXOeFe+neSPImGFI8ZxtLGEzyjQ9aPJwfSxPKPSwh0p1qZVzf2EBa1cf3kNMm4HdUn3W52DanQ
QTY8unkncTwn/+La2CiNB6LPEMuNZpICjgvqTZ0z3giXFbXk67CmXwaoEgpdEqjQm28dN40wEPBr
j/yFd0PnXwnauaGQQtxQHUdiW8noq2nmozeScWCJswBA70Fbi0pUdjQa4mWWW4kE49Yk1SXRn+EE
obZpngdscAWFA85mJcgdza4xTNj0wbIM84Hx56sblC9TQGgkpwRJRJ/euBzaPUjxwpWvJLJeZJnl
597ni6mz/pwutkcv/tvVJtRchkS21czA52WwEYqhQWPiIZHie92aeO0H/62yjCPg173Mf0pZMcwr
g48+D39EDtpj1w/PYYHzJM9Q/ynnuwsqe9/N4zfTt58CLiXIUs8UmDfskr+nQOijr4NLjbC+M6tp
V1u6PrS5BHjgmRhWYbX0IdIC1aNKkqVEWEBMKQX+4NE2jVn+GMbVJ1f3I1CUkHuOwDCDxEvUbaQO
9nxXRcbElTSfLFbPMWwwpDSBgb9zoMYdcDBlpnxrEFF2SIsayc+ochHuigLVsO5yZxdhccsTXW8r
SXEPAfrDlsrdM9XGTk0vUJRA/7NGG9jGYgAtEVVZLPwfgw5PIXiOzEjGs8uTk5Km7dfxA2kDnyJA
ozmn1muT4l6o3TOOleGmJv9v7xIFFHZ0Zv5QfkYZdDHQOcNOyRYBt933XOguhLEQJANyjVe2bZc0
n5trJEJEooswwm6au3bs8xwRbJ5rqpnKq+RelpY+GmQ7z4W36wSRQkb2jra52UtVUa6TlxDgpeRe
md6mUUxX0eegaoHLVGW5hWsGh1gwWfxslqMMeSXXgKtAZ/TqzrfNSJbmlRLFQuQcyvyQkslJ2COt
YpXtk9CvLoW+pEwi8Nn75s4p8I+04Xc28uOC+GNglFt71RGPEQ/TtQyx5uUt4tpirt7dXvQnyvdP
23617TrlgHTtvQnbz2t+Ef50CRKk6XNWn802ZNVAr7wtJzUdOjEey0wTE4BSFMtohHbSuyTgibe9
578niBZZtiYkVqI1aaxz6zhP1BuoVRqcYhSSl8CL8503OTfmzHvYfCZFyaT3bMYX/AM7blU/+T0n
flf4UPemLEHiyIXfwGwVLVMAzyk/xdA9lv6hq5jVhC1UGAhGzZ4vkaiq3jjlOF05o/VrjvUJo/qk
dhVTwxaiJj24ehjUImuki+KjgeA7dyBPITiAUJfyOMieYzCYzxHOeqB+w29EpXhFPbKQNMuFonth
jn2vnO4kW2z9bkbLnZFpLiJUPgTR4kXzyOe21cXrEoK1PJco8OfSMZC0l+WnN5DoMVUfU1p9QxD8
iYqI/O3Y7i62ga0YPUa2IUkTFImJY8DNZbVvxD8mm8kzcbzkW0ADQIevEzza6aXPLsz6WBc5uCOz
1P0ofE40rewXMzEQ6nefqAt+dRoX02A1kOlctkpibvdF4HL6AoS46r6eLmP5PcC0eSUFHAcrPBmD
+2nEMNAa+a8Z9ScuO2dGxDcClR4XhjLkJl4BjwrChlZJ6iTXsc1NPJHcgnMdFcBmtDTNttTP3JXR
LhXyRytdtHPuQCFVyEvtB3uKYU4Xwb58irqHyjdDzK38reFx08HRIEfzNfOnf3p+N1CpnqXpv07h
Bf4lr6AmLLirKN27AuKgHedXQJV7jVDgkOUmDoCrN7nDQ1HhrmOMcTMEZY1b2qSnGaDcOf9YeSwQ
xJoDtJsfhB9eaqPsdlOG3nCOSAYMBVGZ5aI6xprHBwYs0mgw3OiKU3Qik6MJ5sPouHgUH90BbMHw
GyrJv8gWz9MSrQtf+K2faSG0GD6US1QZ5xtySndj6gKk+bRXgL52I/rRg18R1kLIAsst0wR6sske
ARBV98DQFpLjHJltC/PVpWbe2i+K8G1eCQYRJKpi7aah2qcWIUISSTGxIVENAInZWHCL8alM2PEO
YH7bPfki1GG1a16IrP7bD8l8YFD8VNRIcoPAeyZurDiSWv0908ZLVuFEqWrxiRsVT2UWXbOSlEXl
zR+UTY9hauf70a/fBMo/VIOdu5sGiLSwLCjZ8c9rkFilwGLRE7cIDkoe08GzGIdo95yDLtnpxvxI
e/JRDa+++TP6fLmDL0kYhWI8UmT1R+WfQ6vX+7DzOLsjE883YmjnI6qKftP5SAChziRMhqGKZJ3f
olbNT5aj/8y1/SoIHp8XSJcTMQRoI8lhxXntRe2PAYljFL/CQ7kICjC88dWO/h8hYx2iioyxyOF8
4NRSkGma2jGx8NInEGO1y9gmTBklK27G4dK7xSOm1GJH3rEspvRnHCfnqiYJPI6jZzd4Yifz3YrH
6rLgBocqx6Fiz/BXeji5Tg0CIDNDmHk1YjrLJxuNZCbvGxYAeVFxgkZ4+Z9swY177NfP6z9k+xm8
dumD09YtxHezJK0mnp/WX9kotORdDvCjgHuyrSlsntrlP5pswPergFARwOc8oQgXTzpl3VZb7X6E
akOceO59K0F9w4k86CShVEwRVqmp5B5a+1gz54gLvBsCv0Md1NuGGAVQTZ3eqoHsOTdbdCJhiGSY
eeF2HsO9nvPiOPiHJI3E2Z6q99grgwNHVU8TGNX7NMeLEy8+47Ryt2tX30/+MSsq/Rj20tu0JZHp
voP6Px3L4mxl7003LvbZ8gk6IVHv+aQPYtlkl45/+Fp8s0Q+2ubVCzmSpnFuzgBaCFzJoBJBMIPX
09Zyz5njj1xLhLbTfdZkOAF/EvthaUazOej2Jv/Xl9qp+EicJD1S4mJwdebhqGtHQ5SlInZYx2R8
iJijUKdosEoz+JED+75uA+RdnObiX9d0zXcuplV7trT/xQgGJQvz+gAQLcHWBCdTW/PPIeWnZjRH
l/ZBGwV5l7EZ0weNJEON12wYJYzXaDwuDuLBcrmp279Rk9jUTl4HKy6igo8nYoShL5c1RV4ZDskD
cCofFolGkJkO4b/ZxupU9Whfo45CXPUcjyKD0IwUGOCMERaX1uWvLwoA24k51U/o/CPk/y6WWwA2
ufSPUYAKL++67xRvCXgQqFS2jewmfSzzKfnhj280BGzARDKzyEpvpVJ/m8VEHuTNu+H3+hm4B/uQ
ZaxU0dtnUfQjS9zmJia4bGZCJv1sf6+yLrhXdYzoN0j/dRPkLiMP6ae83rvM45sfMuZepyZ+Cxth
jCNQ1oINTRySnVDG/W2dw0+gkxi8xuR/Lpq7deoD1xCtLx6VoxCkmSOSK3apYd5V69BeyuQcxQQq
rBNGq2h5hO3QemwzyIn0DltRW8WpsqKRv4Wuvh5bIp1uEQrjk6VhWJZVtZ/s/h2qaPOty7w7fSQB
81ziFKMJ9TRku5PCSg6nJGqPRs2ybXYqroTwM2C0fi1ZHUbsuUOyE5toug01SU2+MeSHwe06Yt9t
C7Me/X+kpwdK8vhSRQtggoeZxdz4lNnde5JZ30LXJ6honuZTIvxPRt+HuRmz67qoq/BmHXI0A7Vd
pgcqJO7JZQTqD7ye5K2SCNk45IODoGuozBGTsBJPOxISkowbPQy8c54wpc6h+QCNGnmK41c/g77T
YYGCx9FyHZmMMdafmrp5U/tsBfU05XtVuem+C2bisCtc28y3dpX0ez49KD7LnyPTdOYXZLSCSQ6+
32GasU1LeE9tMjx8CRUVo9ejF+OaFCFRocvsvCLzMrR8eWnYlHZJ/0IRGZzI8YZLx+dxMcCLVdpi
mTWm4Jlkax+YxeKwnCkFpnay9j4H7rYvGwWExs23RLdTz/dML2E+8xXgHFpAJRj+k3STTOx5HbNZ
bm/264gLUE5UtOxpkx5CWKydZT7Fnjk8AP5ieOqChgna5RHvuYYWrZUICPCIsuDQhKjys3k8+Gb3
1gJIYZsQ01vE5rNg13zOe3vCp1s/dagQr2Yj7gBDAF7ogFRAA8u4AlM0D9AmNkPmvixjUTtu8ONk
DLt7AhuPSet8NuDljy4pKaek4weJQ3CrmAMfkKv+xNXh3S2SIWLrPZlt+3GyIdiBayE6ZRFXMYeq
yWFqSrp9ZthwNOQxUJhOvUkkx1JZJ3eYsosyJCk3UX4KJ1UdaoNLNKXvf4JpPNyrFBhjyukbZOmB
aLx19sdGt2K9yYU+54ilQkEiD9jWdpnxgtZgVXtVtophHHkPTY0YKkP102lXcJyXF7noK73WSakc
SMvr4BlOOr12ydnAOXqltefxgAscJuqSpHHx2M/VHrxxvx+cQu6nFraQZliKqexv62Kdr13j0QeY
sD40eCiIxovq78zu3yJy+AI9eLuvN6FZ8rkro943TeRsq7i6iN67xwkJqmV9L+NX2FPOorF4E42s
Lv1yhhhRjksWwe1pZAiwrR3x5vgRaHIIhQfQX9Whw2M1+SMStVT810w8aClIk2qM90AN9dYVgsJE
sL1UfuHvOvnbXgA1AckEZli0Z+zFgB3Fglak56b5lkc8THITFd5NTm2yIZL+t8p45dahdpkhfrD7
Fj9nNT/Hrv1hUfvePSvpL2WIl3H9khiaWkdHD9bWYhVSLttKMaffrG6AOF02f502OeHX+akVq28R
WK9wh+qzg1f+UIzgrUEgebtW2NFT0qm/vnVZpQrTnCMiQOgDVxcSI0mMJ2/sBDwm419q1eFp9rFl
GYfJd5hPJhrNSGFsIs1wIGqq8ZB3XJMTqYC39UfBRqgOERVMZGb0ZH7g7+2amLBsIsWoZhh8kg0+
Ut61ZxJL91NdEj3SIz2OE9yYDsv8YRI3vJsG/l//Q5Xu8/oUoN+S1zQr3m0lv2nq+VpkiC2yAnCm
zvZZd1ESE3Md1oB+cFkO6RKOAiQN81r2aTrmt45viE8TalLsAWeEaLrvQwQYejH7J7FZwub9p9QA
hhbAmOdn38lZfygdREC135ECYmZXMF/rGdQlsAGccJ520lPEm8c0pkSKwevOPis3JvAa9RhFN2tn
LMfxniXVvFkruPVCKyowkmyHznlRP65FiWqN5gxBL930ZG1v7AhxNeER0EmLssMaxFbM59wwF+FV
k4Q3M5g+Ix1GP01epVWKuBZK6zG/XhdVX39avj88aVizlFXbQfnhcyGsntEkb40B/avte3I+m6xl
6MVstmi7vbvkSljENBBql1Le55Hc+z3O1rxS78DtYLCgjpaeCPaVjH/2GPeXzzftNOfvMO7W76rw
IaXh1j+LytfshIvn9biaFylL7AC97iD6svroGX6w1S9lAXqCpnCQ2KG0nb6t98iXgB5llPHLShLj
YmTzzxmBAgWdwQm6rLo96QPJSrV4BALyMyBbXppkAOqCHL2hSYxT2AQPzPajS2pMBCaUyjyGQ/w3
6QkjTHr7gUPmHmLcufdu8M93Dchb4pth68XPSWQH7AHcq0HdE6UY9QFbQIFJYKlPvY4Q1LzhxNUC
TqqmMhPhMP1IMk7cVVy6qvakabzEgUUEKFOZoyZv+7FPF3Eo4/q+5cEaSkpQeueUcQTc/l+5Ef5b
95P9srSvdPN3TKAvwgcrOqN5iCqQV0DKnwaLz+BLNURBoaymvLotxiHPtsZtBxxk5xD8d1ZmdA8i
8lMINxq2dPdoTpctGncMMM0qeFT6zZ7goLTUpCSFERvgsKvE9TbxLeXqikybFeAi5u76jo3HQOBb
lxEZun4JvcO8SQfiu44QQBIhudcVcQ+RSxbd8iUtV6D608KwQvYn7O36vbqUJofGC5M96g+9A5AW
k091zdJrGtmLbUKdhgJsAR0b+MtllZ/3lDlp4j6K0bt0IGLBajXq4Mzp4/o7RoihjiXBrCX2dOAM
LHlUDW1uxnlyciEyHgqDThz9BHwj+NgB2NDYqgT1JjcBQzDWojyRzJvyuzFOWFtr44KK447O/LtD
oPYpUsaT6At7F8mM8g5VnNB5fFy/aILWCEYfWc04y0E3xtXJrjG3W7ZDFA94u0yRS5BqQGUsli9A
y45rl7WW3nw3GYep+pC+0rtgiVjMYgANs6SArLGYUAl3yD+Cd6WK1x7Pxb30kKHV7ZhfM68DjzUy
1AfdyJ8AliSXQMGQBDaHSqp7FzpiYVPuV+vGXFN6xiYjjrz2rgZn8T1PeRJpy6A/FcEFNtcCJOVC
W7895QA1SYtwxkVW57tVei7m14npxlPJX7T3m+QckpoO53QB10py9dYyMtqyC7K2A9Gy92yANjxY
ZxNU4na9xkpDgpeENkLBwS5HzX9X8b1G6blXInmAOL5Unz6GIZMYuMP6qVo5NCzw4I8e6lKA9OA1
Udj5szC3TQasvrbEdJGiwpgUWiekFM8tt+fFrqq3dBA4rutfcTLeLDFgvFveAF5vspSQwADbboqt
IYp6I0gRYS3zq27c+Lj+qoBe0ajH/1LOpDlDXDmxyKXwIsVYvwaZML5anGIRRqSGY6Hs1VAkkX9H
fXmsZUa8LHmFzHGCRz99lplUW6+rGNgGbbBrmY2ub+Sk4HYH3hZACKSC5UEqzrORugTCUfxHaQMu
pgraS9H4yTEci6uoYyaBQfm6dqcjFxgTxhCdkPZD4nXUhzb4Mb+EtNbOdLLuup5c6z0yVS5xd4ot
NTUtf/BMYAfE720YzwGhDx/MjZ1zXxP70fbM2EkTJvwvShAJERS/HgerOJfj62gSciosSfjxAOo9
qvaD0Z/rlEjCsQu7Uy8mFgtKiw3zcIFKA1tkGev3eW6hf82lT9N8HKdRnR2sbHhyWITHsBaOaUQR
AsJu2iegQjdmEqH9jKI3CevsaPh0xg3RsMuz7hz1EN9Tp35en2SzUidb8bdijPWSzFX91WpFBokZ
XoP4tbl+LbYNZvC93d9WP9T6JQiWrcyt94Hy7CsaKpgXQFiYe+DnrJWxtxsCmht4nkeD2NfJC6vz
MMQvXg0pIiZYLGzZRfrJ+MuyiINYVbBIse2XKPT3XkeasO2QCZ0TBoYM9l51Xvh1tuamQd5rZT+v
x0vqZd2WGEqDVA1WP3Ga886XSEkb9cts+/JktKZzK/J0Vy0CF5mrv96i6hUJnAjZAxwoo1hdTLLP
89LRt2A6OwOj6uWZzJeK2Vu69vVNdTM9wsBj0gf+NtqQ3wxAUqBNrJduUy1itqZOTugjwG8k448g
QnqPSzs5pd1I2ufSH0+l/purGsGkZM4H8Qnlozsd8wwGFXN5eV3/WzkFT+whOSQDyt+wLf/JPNsQ
1BecWYZNG9P+rZafhrzL73HaTXcXsd1G0fFQOnq7vms/1lfMXYru5V6ZEasn2vmoOIHI+mItvFr4
fDRuV/OJmhjhcK2qU5lioyGJ2dhBo4Z55WfTdQotSLZiuDA4fm+KeNPK6B/6XHa/I78roRcPBdLl
ndPYu1jRnBkWLKwham4JuWXElf2JDBNld892Z73x58X3O/oY/ZKJgSiJMDSrRnkbQwC+zgia1rSG
fOcAkUNu+y3TDivcUeGpRwaDXBeBT9fkTyST/mEJk99V3YQHVeREhjH6K4Pqe8Mbe9CNCljFk4Dn
OhfRGdU+860Ug2+MvM6x/qQunOoEHTQVn5ft8sLP6YFxJrpGKu86DBBfCaycmftZokZqI00Kmptz
m6uQmfMi/14UmV+HhjSHU9GODbHS1rtYcg8Y57k722PlBYOJ/GiG4/SLzMaIih2PhWkFpFp07Bh5
/JH5hIssDkgFw1awARnHROAw2Vl0WYsPaxFogko/tANrCAjy+gRILqtdtcsXDXPUFQvMMvd3g/hT
jGHwaNgdwxgUqaATIIkhhKvGwj8ytyXvsKc/+2oXFek6X4OIIPkrawN7f/oLCQi03zirTrL8WxOO
R90WA1tWEaOUooec3nbPUwdVzIEclQZMpGwIANLp49cOJrkCVL3WZYbdHggvCzbEAKMNcwl3UFbx
8v+oO48lu5l0u76K4s7RQsJjcDU43lbVKUeyJogqGnggkUjYp9fC4ZVuq0NShIaK6Ijunz/JrmOQ
+Zm91y4STTaODfqDUMePcMCxMZvRi2O5a62a+tp1MHHykpcFynY1oAJlki73uiQIsBPDxR6n4DQ3
0/e2rpMrJQnkBjQ/TfKyZH6ggSsFRFDKVXRsAwm+SMjP5eSRFzdo6BNMW23upmakv1Kz3DdTfptg
jaWFf5uEGyHP7/v9bA3P8Pamh7bkRYj0eP/wjCwe6SgRzjB9bPd1pumakaZaUUMnzV51ymfiIKkW
T2TPQ9jZhNgBOYQ4WDldL7Lddl5HuJobP+H19NxrJefm2KBEWwWZEa6EjarA9ZNHYbjh6a/O9K75
R06F8LAfzRCefpSeapYShoN8MbV/MXm0toorlI6VFQs7K+SAU7gcMlRqY96hYfI1kiJrOpm8jfus
FsEpQl1zIq9+beCBPDV+UMGOqXHkUOFoe3wxMf4/8nZKNnNWs7OQcaxY2uPr6IMPCOrFMRm5Yvn6
bbo8Da5dzaUdjPEpmpOrbgEOGK2Ot6kHPFFm9ZYF/IDnYDG/LUWUqlRLbDPCH08b2N2WbjlxP4kG
8a4Nw+hdu1CFQaNuISaQDLv8GbI+5FHFCITv35qxOxD/Ceuw9D/+Dsja6FcQyX2KUOl8L4d10J+Q
ZxqbQKGrgBEdoe2BuOkmLGsjGf8KoyeEgiS+Lka2KoiHc9HP6aUZo1sOOWcvTW88FCL6DuUftwQC
odCKvgRZcUE6icPku3+yILUJOeN4H2frUZFt8AT/lcQ4kqIAeFg4TuJH/e5UdvN0/xbZLfFnAOeo
2zX6TT+qstOCIS+WYWX1jrn2YwnheulzJidjXx4ZobSHtGWqMBISVp+HiiijKsgBMjFmdAJk8b7j
IM9El7ZTZAEw7AhdAAwrVU3daUTOXBsEPSROvf37fYWh4TKEug5txAQ1tn51i9FZ9fX3srebDYIP
a9N12X4mCPFc59YN8w9dBIKn+1mUanDGPpGadiibdW85oKCpvihbI/SEq7uY+16pdjiBD0UWv7VO
81C6Vv5wf6OTjgjOdux/hLkPcBUG3mXoiPFadPewjcKzpERZG1H6Ujfeo8eUNHBYp7gGEqFlDpmO
rtqzMXq5W3tTnEMhGWEHdPv7++jahPbZ5NUxqDXzXA+0xb2eI+kVeQrsXAKblnlSiFSBZdI+hbLI
HLmYz7HLvlbk8q8pUTdzRj8wsbkHBXRa4pN88tL2RSE5VU0k4YaTYeIQ03HZlNgSdYTb6xC2Jsqz
+xF7f7k5OcIj+8HtZIPsCckHRu6VbzAYjIc47AnOs+r3Brw9H9JwRf05oEio690MveKhauXbXLCX
j7qDw497Qin0LRmXkp7SdwtgMXm07F9e2VuALYqfQzHn6LJYU0TiCzVb8/cjBzWe7dRwDz5wqksF
fSpj2bcxmMZtu+7TAllzvJd3eSdQRIhE79BQQndywvjqxvVpGsIleYDedG6TC/ZC8ghSiVhlNh+j
9tmtee+sZSaIEO8jFZjhGGP3tbYPfaBgeC2FOl5FkDck/xBDBVlDsZBaRtERusg1oD2yymDtca9A
Tc5+3A8XvZyvjH47fj1GCL00JHX+PZmS+oH/xsbxWg4znBKbh6UtMSvf7fhW6rvHPK8Jb4rsE/jZ
uxujRSe4Insz3LCsrIhTcCcQ9qg7PMNmhR9d7m8AgoL04f6/VG+i2c3pd3pU915aBE/o5F/Czs9P
3ZRc/Ghwzl48eed7HUBHUJ8l2qO179OzDTUprSh2z3meIwy/fx8aYoLvFSiSx42wIPoNZjdv4tSr
L7NTP1h4vUggRXETsmo+hv78ojrQA6I6CYBvZ6jN+e6+M7lfsZFp9g8jnnyWKRlg0VH/4pHsqYfK
4Zgn/aUOkBIlvKv0cKjoNSVNKNH8SD/d3McDQHuOdbtQxFycuhZab5y3Kuek5jmrErf4WwYifbiE
aRvtx9m82Dpno7gsWVuUP+78URNK5uMB/FEPDdRRc1oYzKSQhcQ5sPDNtFj6snQB3jpIOTpRHAN3
/B3EMepIvkcVwZngvWf/JhdpO8F0xwwCPVw/rpFomKfz6Nh7WaTEBM3zCCDeURck75t7eZ8C7jzY
Pru6lCSW+6ygV654xP72xNafZK1lodJHFqtTUoo6M+QmNbJ01ycIaZp+IpjcAXyHKiF9mGnbkIyg
KBsr2zlGg/37XmMZDbCzbozUWpqqxQyv812aVE/3MWISkiflznJ65OEmzsi3/nY0je7eWSK2B1YN
HwhKJJsblzkifvqty34OwTY4HuQDYmV12twliXuOtUJ3VSMospBm9rwer9vffR1eHf9kzmm95T0x
aQ38Pn9GT2P3KZ2WOU/M3wea9bk9NZEHW4DNS2pkT/cBRd8Z+mmMyZYctQXqG9Y52GoB5tzpzv5M
IX73/k0hJO8GKXvbhO4ZRWO6mRP9436XktPaH4YM7m80sXdICbSsLeLWtWRulRcOESQOXwZtvYXl
XpTbpiN99t5ocITZ2/u/8cs/oeI2N4t2V9UY0NI2M04BzP84UesYgjTjYGB2OkazzVSshm9034dY
YXxoo5zlkABwfb+s09g/p6mZPTvxEOzaZf/Sluo9NDiXu3b4ioWBj05z2scIyRFUlz3yGaPYOINn
svRix69awUCSUmtnjMVr0la/WEm6K21OBx9Esh74YOpxqCi1ULxn9Tfc/9BuKyO8VMmXjNVe+Tw1
3LvmS61K8yWm9ysZaJkSOmpH9MwZ1cv4QHrMq2vawynXFGe1iVCBrQqi9pBx8WBjk6NEV5exyj7v
zgHZ8gksfJHGWqJBzQ7TJNZsZOuNeVamBY6MUTrL1CUShqaib+Jnjd0bMRsWYhhmD0no09gtmvQe
s9wpcxt6sHb6aIf5NY0KolrDD49iFRZf2pOyVnwfgz5BS9W7FJDdxxDX+hj3ybBzk/aRAesJ/iSQ
p9KLt8ZM52eN0CRtw8DEb3rFXkt4U3d/Gelxydr0WCBasQou9fJzuzCmay/YjFWwZ2uS0TtNxQbq
zXBONZj3xM5uSZWFj+WXHUDizQXbSofdhu20u67zonP6WqqpO0oDmK2fI4twCot18FB+TxxZ73DL
/IlCNW7rwkQoxUfkBGcr682NF8bVH5wv7oF5cXDBNLQZYvmiqmHYLwFZnuX7L2SkNEcW72Qica82
LVlXhRk8sZWKr4wRAAn4SvP0hyzNPOvQzuapFan7fP/SVcNUbfkUvpXsbC/KT6wTmHO58WQrNqBY
Upq4asMhbmMQilb5InpPCuYLBWklhT89IOzlFZfmyZ68bCOo5LYOmctbwlicm3t1Zo9aYcy/Idz8
iQCkfezR6Ms4mE5+SW7C3Bnk6iV0nwmhNrHGlCMkQNLlWzMOnHz3c60t+LuLjBiyexcuGlS+djV/
kgTJRHNpT12PFd9Ys/GD/NBQgeAXcDJ5ClD9upVpvzmF+Cgm+ZLhntjj7Um3jK1CUK1DvY/tQiAW
tjCStsW7GK2LcBuWTo3100yc7KAtPfK3yF1reN0Te2nrpnqLHaWots7gf8RGcLojHjIJBJFwwPPM
CYvCGj2jU2cKU5vdn+fZO9Ut0qt4qioOVazuhllieJrAf1ooFHgSUOEvTw4WMrY2GRspyApzYseP
2Sx+Cj2gZMwRN6iJL3Lsch55jK0Sttz3SqRSSI797lCbNDig7n/m7oSQ1xleAhJ/HdTa9wJUJe23
oPHVqXN6hH/IPPhz6pbb8AwddrhkeO5SYgkon6wISErH/Sa0355pkG5Ejw57ryJbSxXNeCjthAEg
RomDPyMqF5i9t5j087M7aE24gKe3bVWqSzZFz+nRWeouRQrbidsKV3lCxiDjVeTJVnDzu08USPUe
38qSMSTOHjTRINfAJpb+5A5iIh3iTUbYTzMu141MrJYmlaMJ4i7THvh5Pq+bJSPisfKVXJrxOHdw
FhykBH4wpNspc3Fd9S2fW6/5SYNBHYw4R8GYOvEWlS9GB8mkvpBO/2j0ktwE1/+8rwJtO/vtI/Y8
5W7/dl8IGAOPYSdaeeHU3NTkEZ1NvN0b24Co53vWsfDL6KGFU0LsrdFtRcNnH+HkxaNX8xzGX47f
1ofZJubxPrSrUsEQ0u3/DAU/FtuElcHmYjdVtsAHvLMgYp3CGZEO6cpwEGyOfpI7HyvH8ve2rJ7v
LnrY0osAS+68Jnr0mJ49Z+zyl+tM2XJPQlh0s1MWpyVxDDu8JBeGs3iKFuoXJyV6B7asgovkIHMy
YWuiQU4a5TYLa9SrOvseZkWxz4AkIlT8ef9joE6/RWIwTzXlbZm30UNlQ2jqY0vwQ/T9Ff2h+QU0
Illpzf65IV9jhc9+TDzaeUd17wPOh3VaVC/RxLYWDTMHRxHsnMIsMAXinbu/oNGiPvci8mJ16BPJ
YSOW7bBl51P7Utiu8+ABAt8OevZgO0fnGg3/NUoYPw+jGOleN/uInT6gV47JsJHuuW2DS84y5Kqc
gcCXjv1cSULHPjFH/JrL7YzJrbuJch9UHYR0PmC3Huwza8PzRBjVS2MYl8hmhqNKBnJO1+mnyeWl
qwjoY+w+Ry3cEmUpe0OcMdsZb2wZpCHTVPbEI4nY4OvvPYfCGtN/M/TsBpBXQHz7ex8R2kZU7/JX
cnd37PM7GAOsvQgfLrdjNIePM4Hl9qJ4cnhqic5TrEbL7GCA89lARJq3dxBEYN7u5A1gKd4RwSpT
q0k7ECiybOONKDarIiamj9FfgxGtMBHIs9HKj2aOvSsJ8WSEfdYcsFyUXv1NIg2q/Mh85mP7q/jo
x+wkHFOehKFfVR9g5+DSwpNsn2CWxpvpuwr09BiY6vleKUfM7SlqQ8yARiz3ZOj5u66GuZ/MqJby
5A8AN6Dsrl1vaxwTOyD1zmh8OFYKBAtbEytOtlf/9p+0vqe/cJn/UnXlU51Wuv33f/vfMGdQc1oY
OuDq8Y28s1P+iY0C0GIYFRf82mqxdLTkbR5ko+xrSWYBPheql9APmG5bzCoHDUNYTSZJiMMszvVf
xtV//YsO/I8fBqgh//zPjMN//sf/RmIi//lXLOL/8luu6U8Fw+CP/r/+rv+PCIsunJ//M2ERD0td
fqWf/4xYXP7E/0Asev9YaICmawrfRHDigAX8D8RiIP4Bj88B+m1BTLQ89z8Ri8IGsehCX4TYCmya
r8D/RCwazj8QJthh6OFnDIVtBt7/C2ORr9K/MKtc3w0dJHFhYNm2xd/5L8wlP+8ZtFJpgVJPGtL8
8L36pyyx06K8mSE8KyQpQIZ0tZX50PkvrewHh1AiWbsPAgqXXvm0QUI2f+aZfC2/R5ExxsZtdMM4
Rbo+2tMmIVPzD1f1PuSkWBGI9sIm7dFhBeruWAIU4zOaodgjxIyYKgwUVYXZrUota4EXm4jMDFKp
pm1la92/VrQa8wbAczO+l8FA376OMiqkzz6oawSDORG0KDNMLnE54qteNdCCsAfMaWisUlpR9ayI
H26PjBcTgqgJurC/+pry7g+3cNrvXRtO6WpAOzfutNFP6GJDpNvbiLeheiaLkGhHDHD62cxNVt6F
DqG5kTiLn5nFl9+ybvRLBLa1iV93mLPe2gvcvzBWZ2+Z1zRd7VC2hngwM8XSAWQ4a75TNMRJuOZH
8xgFO/CSV1hUIol9Oa4jaK1NQiEPikthW+srU/nk7eRpuZ3kbNEIa8Rv+Jc4Ph8yjR7lvU6o6+Of
ZluGHz51GIyw3lNAo5vSuOHUhJSCGSYwMC9VLbssqB7Y5uoKRTDaChp7ZRR+8BEniFywpeDC+kA6
llYLk9uBgd61OIu+E8+UFtdGuUl81I7DhKjq65kpamunJVyppGWPFVJlbaJgrOdvyrPhR0xeF9bY
MVDj4IxGmzAzDDdbwtqiWvA1sYC9v3aD2fxI48nIBFxjkZcbw8wGvTPgUFnLF4Bg7NDVPm8pnvvg
iRk0OHqZQVB5Nxoeomk1N7DGjvmUmn+MPOf1NcGQ+XvG3WG4wVdMs9wUfeFs8S8L41CXGBNxnAp0
chcGCHm6waroQm6ntwDjIdi3UJ9nEHH8cPaIdS/x5Qs3p5Urs2kwGNWmwqWcg+zXHkQUu8mxSSwy
ObnPa/vT5txOIP/6bL4tjE/1M4XqnOKBg/4IaUhywfGYkjGlMylxL1Y9FHtCEGJhuxtXxSrh35s+
sADSOJO9W7ckqTUFvmBmoKhJv/LJ9ucP2yxw06S2ARwg4LUhQwnMcj4MOYkCfClDAqXfUKhV8BWw
N/nbyMYFiqmwEJ9NqorwM9Jt1r9OLPTGr8hPsKh0WqV0aIOl1owuw5QgO1ME+LGB5uOdrxG1TkZY
I0+YJ7ZB9LEU3FvPZsN4y4OkSI6VriL3iXbXSC9Rm/J7Gi8Ks73pNYio0GEz/1xJ2B2My4LKh3QO
uIwdvhUpdljmPIbmkWy0ska53naBxxA/iqbhoukD8+c8JsF1U2D+8U4d3jWu6IIs5I3F0CP7FjNU
OLe5pEUtnb54j+VkEVvHrgCXaeV36bEVPtmGZhAofEx2qsSnvfzJZcWV98dEiRG4WNp3v4OAB/gC
Ewd70CyLEjnWoBnJHoJuQhe7ssIcyy28k8nZmnZPmdzX/Mw/ALQpuS4RNMcn04e+zKIq0cWPEeAD
ayZyO1NaChEVJyePawbt6Mibbeo7ZvNFwzPGr6VW7I/6kfDIZsP2pRoKEhJEp4hxwmz801dB8Gpi
zMHBV3nxORYj22O00+63qOg7jGXSKeNjW6FM2oimIMmQup4Sr/NMwwcN5ASctVIS75A4IcE4Snvr
gcxV3N0MvPcgqZvnkKOmwjUMVmDtOsw1VqQAknIHYtc6l4lRYE+QpORsRN7muLLQGa2k7IOzbVnV
JdIjdFGGN+W28AvxK3Gc6csdFZbd3pP9xdF03qij2uFFObG1nXqSjNvQxriUDPisLVBaIMk20ok8
YzN3uR1dmyIhjNZwpJ62AghvtPXymK190TuEXbiWOc4bxc4ngnNbt/nBN2cE+HPvtL63UpY5oXGO
cRpjyekmuCgqiuxpGxi+7E84rooKSqvrfQwlQpRLCWqiiNE3D6r5g9vSmN5avgS6XGuK4rXK5oTT
RL8FVkRIU/gUm8mzzsR5pDFmeDucUIaxu66t1xEEPiMTQOM9x58vLELtnSHdja7hw2UqvZXXSvNg
MnVCBeY1p6jscaZ0MajZ2v2uK/eplcG+Yn2c1RaD4povjWHOGM6imSU/jx45Txrrm7jkuOSQatuA
3+Pq0a/Fu8qTF1dMwUpMxe8hHW8Nhf1mdgEG9F77Ox6Nz9jzHvEe8f87ASyZbH0SCBVW2rGCC0Ql
xMsWkK2chK+TIkkZLGJyDuzZ3LsNe1ejgFMXNwZPR4tgiOTfl0GG5yBbgAE6t1aKL/jWhTfw3XRj
Yvj4TGRcgV3JI/9USPT8Au7rTfOIYjioJI1wN1Tl4wAWwtyJSDt7M5G/GDqgojOW/DCeji36988U
at8lGdt66y8TzyAMMfR3JfeYOcOJC6R+nBLQEmVRPUwogFaKu+EZirlHYi7SNPI5PhfAqDEJDySB
fSKf9tVIk2I78FlDSmORHrnJZwiE6jEpMUVGNV6AEPnGSvmQQExXkVaUgYKecZz705jsQhOJV1f4
J6NMnq25DK/e2N96CwZEXlf2Hnv9tFe1jLA1ys8CfNTzlAzJO1dMeSJKUm7qMXe/T9rIz9VcExJT
aQeAa22A762+JqXYpsnuQgOE1Jq8581sC6g+2ohXlTLzr7Y3r8zILoEoH/TMsYmdIgOSyMbRqF1v
G07EJ+ZxgzkSRzcutXA92eXZj1nacZtvGhtqrA6ZE2Bp3lld+sRbx3iG7xSZnBSJjfxd8iSsBiEP
qgoOyEre1Yy4JmkOWeMgLW6LK+SmExJedxPm7QXSMbI3MueO2q2wOVdPeWIeu9j/6ej22Jr9LrFD
OmPwR8M47iCP7q0kKT8zI1eHIYl/se4Uq4okgT3hXuU+m8LvfYhkSkxi6YK8dUzKIgb1fUBkfNKZ
iMEHNDkcA89VrV7c2DpHs7y0MQbCOlKYV4P2DNUQoRFnqJXFaKMAlq41cdTQsnOTLpbZjt9Lb16x
OIeKWJnNToZx+Oqw3H2pCQD5ZjpW/xLb2vwdVkn0kk5IRNajrTw0vktOriDF/RTKSuRvnWSYVPhe
uCvrDC0SdU5yDu3RubAUaI893pPPrpcj6SVB/sxvKZ4CjI+bCgn0NdFMN5ICfh8lePBbMgs62BRZ
BxRP8gFkQUwidDQR1YCqKxKV98dzgvxJV53eEN3csPEDF0A+QScEKR6q12s9d+33OsFTciBNMHDJ
HpET4X1FhP46tuaaMLtsmtUOGX0Ia5k6+qsEpdJhjoQtukHITIgecon+xYVKxMnfa3868hj2S9RX
4aW4EVIW9LbXje5HXUC0vLDPgpM1tE79I52YZ/4OCjP19wClK4GIdIqrmDUbCQTeuhVhHDA4E/Et
LdpFf9rEwGgALAXsMaYxbTcQl8xbh1rgilzVfJ9SpbkJpHPCzVbhE21UAJMwYybDEBnk42qWYolm
LOiONjOAYVxFbad7gBwdb4MTFzAxIIwRojdS11iYN9kE14b3LQuWaas1EuDlhaTXMWl7HAxQap5O
EK52et3TVWx4ZMe3clT5uRgqecha3XIugoMXA+aGMgYs5npcxXVuh8chQgCO/UnAsx5fC9Abz+Oo
mqcqnuwzxbDLQWxmSAtMxGvm90p45mZsLBKdM/QytUOAmnI/nEJ6j5Zfv5R1ID4SS6oTtS3Xs8bZ
5LrNcBCG8TtsRu9xFpiTZ/8LQCXWyiGfTkAHE7KGzerR1aU+M/gt9y2P7JVCFoUvO6p1OBTDG2RZ
6tS5TrFryfLPjHJ7xyE+r7MyTXZ8L4ulk+jETbJLPWBLTLaM1oxnOopFuo0oLaV/onRkbuKEzPa4
oCjqaHtM44RfF7mWSbIVV0RrHL3RNq+UY+0e+Rg8gBh7TJNhKvN9qLs+e0TkqXihHTAnrwTf1We3
Y1ZKEDQpscIlCEOLS+CRacjM+lejSVLBZ5Pt0yoaj2FVEp1q63dOh4QXR0TNcmXgeH8oHffXkrjs
EPvhRi7K4kKsGpE+xyRsYIv5Ubn9CzIqTky0HaRsLADDPvyhcY9DKcZXBj4EYWvjLnFm1g/LxqIL
NZ60RVWfPPba6yEhW7Ty6LMBGx7A3TyM0n5Qhn6n/iPkvk02aozfMtnCOyIuGNjPFUXPZ2e1352K
0iEzxWPkWJeQX4QseqzMAEtpPeBanuoDG5vixFuwbmTB5WI5xqotIIAG+fAwTvlr1ZODazLPmwd5
pfq6MkPSVz9dAv0i4mMxsv4JazZfweBBYszNq2V5x9zH3VSCa972tmowY9tnN2annLBqG1L3qCJs
L5DCOo+fw2OHv6pCrfcs1TBbOPXPRJCm2+mUXBOuEmbT9Ils7cNd5qU2ykYW5SLmhzZGy4Z3On7Y
o8ecfuK2HIhwNqV6S2PvTQMUxYyfFgQcda+RBpWahz2uPC331ej3R52Ei1pS6qMcihv4lI3KAfvl
3BBbgdJRZpjNWOs+hH0FR45857Xqs5AVgYGFvpzes6y7mCRxbZsQhqNGMjPjE1nRJLH5aG4mW559
Xcck1w6VtQV78pPZBvCmwL7Ni7ptJFg1C5/oCE8Wqz8H0BuruXEzVGl8k8rGVDngs7FoXkFDGowu
WhIsTVHkT4TVOGugY/nay6wO9W7ZLcz41uNvSlMoEd50wVeOQ8at5pXZocOOivTSlwG/lJgE1mJq
nV3/0ZnaI4xifhp0W8iMSY5lNXwO4QA55uTsse2WR9JxsZnQpkVFOW1m4b+7TchU1TY6KG/hc+0P
lz4u4FmXAr6Dfcjs+N11pq1p4Biq5vyD0cG1dadvRd++TXkzMDo1apbTGHx4wA6ce/KAcB8rZBcV
dLhk7LTVbKzFQKUKWThcjbwXi58TTwePaXUlkwseUhG9wu0otsBV34TBboOp1M0hNPE4dfyVTUGw
We0UatPFYX0xTUMeqeWaPQgch0vH796pWFmvNiqDixEGikV1L9u1aBzcigCGbfiafb4oxrD7rrOQ
8MH1PKjoq5kkrV+uRbzDaYjsQ1sy+tRdPnZbBOdIHk30TOUaEFBvbsNkARf1ucDgm0b9s5FF1hni
hqCMMSbupGZ8TReQG9kVfwAiVPvJ7MdtbDvTY+mRAtgZPXtuP1yyJVOEL7uYuK6DD4Xg4Hq6/EMG
nMvqI2iO2kR1V3ii2ydWx/MHR5glpiZ4KeAP0axBWeXFEiMdnI15SMAoBz2S+2Jx2yMPBcERzkBq
zjnbkatjGd33UniqZq0hOLZR2pYERotQ7FPEsmcGOOAxC1HEx6oY8BWoELrcsSojvfZmu300W8sE
QR6FhA16U/oss7Edj4We7cucInflDa4Uoi1l7Zt4NB8yQVWzN4YUJpBdsQnFyEYKsUfyFpSr3D5T
RoxbtHfjnyTyCb5thTjkcy2GDTASCyYUKkfl+9bKMLKba8zTJRXla2Nb81labvxelMT5EeqaPsbK
bF+Eim/13J+nNHizVKuOtUXJOnnK2VVpRGzbjMI5opv2bPAsqDLRTAJ5Q+GBtlq8lWV2i+LmodMw
ve2ufXI6Vuoj4tgxsx5ILNzltc1ewMSt3rq/Cta8gv6gV8ZHOQJF1aM6zRBBtxm7CjYzj1JU9TZA
88ga00EkXbbV2mpQsHgtBBtt4f0yPW8Xk69X0I2iCMbqRYF67dKAOt/LfijM/TmF5JpZI9a1vDt4
U331cmyCvrs1FCSBPuinnSqYKoI3rm+OS+ppV2NDETGQEYfp7hbE6LA1yMKi9ZyJFFWwiHNLpI8h
3cGjW1nYAhkt1Cs9gUtIlcNP53jLNr6qSRoLu+IyJLgMy9I0HwwTNZKV99c+pFczElnxtkC0yxNj
7xX1BQztIZj7FzvPtnEsbwqfG7NlA7CCUxzYNYGuSg3Uv+2bLbWzFnMOhcXzFz2Z5hDE+XqUnl1S
QEfHwQPDMnrGU6jnb+3ASpUU89fM5v51LP0dWj+poig1JZOWdetI/A6mtc+Q2VDq6YcOBqaXR+XS
WDwynv0ibuzIBunBT8pbNlqYLt19DPKgGAi9xJJAoKjPud7lxlF01pdhAI1v8ZPPnvEpwgCjoDUf
szSrN8qgH67zp2jyL5M3XXVsHkH5ffOmeYuq7q2FdcTQdKOslgSBeV/NEAQts9pmgTrMLdE6USSQ
GfjDdXKSPwSbn0oQskXW3FrXvXHs3Hwjfot9qIJucaqZA8Q2BUheTo8N0Y77bKY7mXz1p88DTaB5
/85nuwlVwNWOJzbqeC199W0KslszRaymKwMjQLdCafzU48+Vdb9FOsnj1+7coTkgDF+0yhmadHuT
1agCRovYcjem4lDPFuLcPtLbebSPFkN8J6ufBst5KVIX/LHbkrSbe09DRWp3FIFSRHctnPInMI7v
hZc85lNz6Fp87In7xpnfsvJbEkcQ2a4lIhDZYXYM8HVbZW+i7vS9R0GLR0cC9jVaoIXImKy9jkzk
NYazzhMuWCl8+d5qRu6ihtkp8fQ7jXzjHcQHBbUFeIcOxkPG0hTgI9ClaDxlXrHDYwlxqEGnwfxk
FgFqrYbo3XEyF6pB+q00UTPFlYx3YeygoGQay4RxNbj1Z5sOe4pKAlnt/ZzVX+QNPDAWu8RF9xNj
Bnxbq3jNM7VVgLEBeT1myn5sijTh4huxPrqoIrIL9ekHTopbkZHTNjOBKfUnjHCDvWPIg2cREKMt
qN8DMZwlvVTRN486Sb75Mn2t4QYismviA2Ftv+seVM4ycaecERtZpke04uU6HcOvsY2+dO7umjh5
RTv9yQvNUF2OD2nLF3OplMzogkL0UoLUHEtD4ulCQ2MlKFtdS75WCP96nPGfTomovitThVufmoXk
KB7NrLphoQZ3mBLHOLo4APu5e/IjRiCWVRPcR9qIgTbXTAtSP+Vr7rXvTj24W4xT8873vV++9Ix9
x7JzLZVb7xwjfmYC9LMygutgCIPeDUGdDuZzGokryZeYGnp5c5kYraemO2gx8Ka63a1LSGvEZvGq
h/47j2pySHEBB431Csb62M3Y+tRoDLvEn4HUjFU7nFy0jF+xtqarBTqeGOBcA1hprCDnIyntaxfJ
dsfbQrppRUa9Zm1EPQTqjrDN/KfTY5DvaZW/g+x1j5MUFP1YtZ0Lwb3+Czub+dmpp/lq42NalmIM
HGBXdC9G2mFTTOR4KT0woGwcKr0eGukgWzWjfkcQxPhDF2V8aGj+z+E8ih9KOeqT0coXEh1GK/4y
eOmTaJs4Lrd4Aoh96MsIYkn6pArC4pPWeA2g2+4rbmNwYmjcURzFQ9ddg6HxYW/IR1eazO07iJSz
KeZVWLrNtgFRIQxSYVuSBFaxxVMamRwDHptyE7n9zMSjX9ES3JzcOQlbvbAH5GvqBxNwjdx+Sm1b
r5iNQplt8HLydqGLa7xxlRe4hssGBhBT2WejlsGqBmMNFuTbhDmFNz//8DL/q6Y+XncJkhhb9g2Q
lOgbe5BNEYBLpfcZv7zU/z4lgfHdbevF6KrA98yHUpvPkRBfqrF/Jf64Dr0ZXrrPtAAnJly+kfAY
4p6BLyEwkqARkezOJk54GtHRoEdXKR/f2NvQN+ZXP/nvlJ3Hdt1KerZvxavn6IVCKmDgf7DzJvdm
DpImWAokcs64+v8p8NgWqfahe2Cv1hFFpApfvd8bNAe8sP3SJtpJBsZ10wsCpgysyrPGOQT0UNd5
IPAYY1Nf1SECKi1CbuaorIUcNzIvOhToXVZGNX8Bv7jOZP2dYOH7yK4QLnTFj9mZ9CtR9wcYa/dQ
EgjwbUDvR6UMMZ2jyaAbsSpahSM1TObr9cEGrNh2FgTUyMa+Pun7aS/JxiD+t7yxJuIcprEEPkP4
+U2vFcyQS1RCRma/FPBNkaB3aEbHoTqmiP7vzXKI7sd87i9sg0lvuMN47eKkD+JbWsaLw0De0BGM
r9EzIihsaqew6WZ6OQBxGN/3eM1eCRIiLhuv4bzX6Ab63Nmq0pesxuNgNcDE+uHVaQ/T3qMHyGhd
4yY83DhpaANjd8YWK/HgKdAi89QSTnYUs8mYd7KxJJ6bSIgrG2T2qEkcrebWsTYDFrmEi48JqQtR
OuL4ZxHKAsq+6B1nhBeRQwEVuiMGoy4ITQFd5ZbG2whQP1dtyRphYj+Sj2Aeq1SfxHGMoMZUZKms
stGLX2svYhM3c/NUmU1+l455Tqh5IS/MYjIOnqdlr8ZgBpe9mKpbX5A8sQojMhW2qcit8jwR+8pn
Ct0HXLZH4iZyMjjMcLgQPi5UOBzpj4BnZLayAoovZoLRTFrWjgKgclJ7Cm3v4z5/8M2i2YvFWlrQ
L2sCHDhW+OybG78snV0mp/hGm0oW4tiGGUhwXts9ZmZhPjnqzIWwkRfamxwW8hkWYKfZ0VU/lKR1
dG23HVwnugTAgror6EitMpNQEXem7E30Jj7agyCQGWU47i1oDepVJLFtcEoygX0t0LBtcxFY6Ngf
XVYItF8zxA1Yb6Wtma2tlvRq0QYqWttOveJOpM2EYJAJtKpmSjEQn0dBzwZz52CIvoleD5/oyybb
jOZDuUFpDCqUDPOvwNWcTZqY9jeUEgEcXiBNzETHZ5zviRLwYv0cZ2NDLeu61CiWfW3EcrghoiSe
NzhIEOihg34RJ0g4RtLYNUufa99N9bWGjabAwtnA14bOqAtnT0vkcGG0TXAQY3vIfSQg5IeD2a3a
HtpnSD8yvbOrys52fovvO8zHPn8Rvil++Y03XHRmN3/V/dTA+yL3m28+SMTT1GY4D+o9ejvskVF4
YSYfilWKKOabyJPxWx7qhb2lnGntS6J+tWZnkV8/wgiOmcvcAIcGkmEdbN9y5gRgdVkPGGKZtZI3
yN4kTnEu++jbhP4GnMSBA32DyzULQk3zq8KCLa6If8px+LwQIYvVMQRsmXAlEOGjyzm92ExWasKn
wICB1IgCfeteBJPn7GSHaw3siYEqChplssf2Ce5raXrwY1MPABAha46SLKpzU18RCUIJWk90+FAG
2gXHaW+QUM6bwO3pnaH50mMqBBzBGxo0NpEV9spOG+2bD3xLupwd4GrklykizdYITOjSspG3eqcO
gDgRHzyRz/pBwg2AM1A1KSrBshMT5+6R6luZ2Rm3mWnOEOEMUORfRa7RqIRRyGLrOF03Ym3eAaba
gcVplr+EwmE6tUKi/JmisvPNBDKaxR69aTCQcLDadvPsMmTXdek22Vl1dvrAjc7FCBz83baT1D4P
RTeOZxib+dcm7tA3+6WR0iIR3NpEIA6yEB/GRoasv6Df4nsvRj7Zr75DWbGaAQqbSx4gu3Uh+WXr
BrxoHddQIdaaW8zAJpBGlGtti/WxrRMRsWn8AL6qMQAjHXGObF8szaDToc/6hIQlnB/9ARYEokO6
qZ4FPR3byghJq9WV2xKJlweIkJuQQjLPm+5ES02tF23WXeJITd1agHrjTyO7cdP5Pjwc3UH+vut7
4iIrvcxqrJ64R6iklX5mZKLQC7wIkKAlZZWEIyg8nBTToUSXPFUalmKO3xF0TtF2mgwYLYcZBgv2
yUlskJoMA8+41Dn34GsYW/mIgLiIKL2jOsZAAdXnLO8LAyfPrW1H9bXTzcSqOEGLUkdEEDtuZBzR
AuYUx/ZlBwHaVF6EpF8mq4Cjb4wqYefSUD/FEvk0IuZ+PooMhPCeznfUn40uQE8UzyhtKa99RiZt
OFgdA+ZfsJNGvax4q/FcrmBJacl2sDzs/oVDybAVfW5mmClrCCoKODak7cSN9jMsdd08lVB1wEBE
D7BU+FX8C20OBsqtU5hr144nkkIKl3RUHJM38HYclCpGgpePCEsAySTyaDJluo8XbzkN4z1EIZzF
gdriR5cUC/d2Qk79I7bnZj4OMgyrhwwahNi1jsbBXm+CkiwDyjf/KXWMkWCCsIkglfBbRtpnqAdB
3sgIpCDq8+wrLoAUQ5aG5Ih6vHHFSsfNo3nutTZmc3UH+NUDJmd4WaZh+ETVa5IfqYVVcOvkxvxr
qDD13GT4hzW842j+0kwyiE++2w8Ck4Da0+gzVIN+NuO6/1mFnNV8MD+51rIccIO2f/mC+YFmrKl9
8f5FFDr1GDRGHKpXlhlxUi54ALkvjZgkjcqqkgHTzrmnwPGaOt0HhnSfPTox3kU7tImzTa0em/TM
lSRx8kU7qqY5iEqm1YSLkGsadkOOleNL7tdq4nWD+kLxpR3Mz+nKwZghDNnHCH+wM3DXwMU/IBK1
Jm8GAG//5HstC41F5Y1ANwsje4O+sb+tdd4ntpu19yMode3sBBoeJjVYDe+PTsi6GKURrM028zSk
STVAaziIq950+nFvTr57jDp8OeB0UWHr8VhwwHFN9qsxKGb7otRsT9+2PZsbzm2BfhPbaT4eqgLX
VWg0OUBPE1W4pQRWMzMz00YQhjLQD/hamy2Nay1NEVNI7h4XLU+/03sBsygl7dPaWmxsqs8TGuPO
Yl7492Fu0BcSMzZnB99APHEmz4+SKzFNG1g1IKhjQzvKD4924s6YC2usLOtq9odm3Xt4rq1pemO7
V3vVLPBPcMrs1oDScJLsGRdeNiXNXu/b8jvpEYO5QoNvlivCz9Hg2kEsoseUNLZkk1utrjwqfOri
qU5H1hN3BvLvxjb6atpaRApQXua3aeeBjFearOlKzW0xocrsmbkcm2mZjEY9+Su2nVnfuTUuBpsW
hniKVLCzHg2DpZ1eS86GkvbMva0WTQkuTgwC7K6LzMXuqWGertqkwK9bywhMXY+9S80+50LU66Hs
rSvYItLfuy7lMIhEg47MHBviKYVpBvizm2FTHq2Iqn1FCo2EgzI7BUejAX74Rue9AwFlhIYAE5qo
b9owCsRFWADOrS0jQx0wrio4A484NcXNYcx8TONl0QjMaNiGCOckOjABDCstDRZMjNVMaWJqHSKi
+I3x+i9Yyu8DHF3LdBRRlUhMIhxdYTpwXH8PcKSiyjrTBxoK2sz4kVBA9ETUY81cVml+izMkjuB/
f8X38ZdcUeoOk5Keo4mQAAe191cEOAvnySZQpK3yGcVA2B8kxc3W0sPx5e8v9T7Z9+1Sroku3ySL
XOLY/f5SAsAO4J9LWTLT76QLpony1qJfQzAWoLe/ywMLSYvgeDXY9dx98nIV/faNGK5C0NX1TZsX
LF2S1m0hnQ/pmJzV/AhTQNTnhROuirh/gQ+ib+Clfglr/ZZ9Lf3kin++XIQJluuCZfHQwviQLVpn
Y2hV/WBv6BIQr5t088qknoKy1refpH8KlZn6/unIILYdy9YxYbQd88PQCaJWG3pwXQqZCUYnl5rw
BRYVj1tp+inuiLYbkpoia8IuoATnR27q6J8Mpz8GsEsYq+04nunYEO2tD7G9Zg8TbOhaGL4irr7g
wRtfzJ2F50XA+bpIPe2TuGj1VO+emouhzDaYMq6nxtX7McXML2MbG4Zt5FZmvCVJGWrYCOLmfvJg
/+JCUiAcsGlqSWbnhwt5IyseHF9a6LXe3+POEV6NFmzPv58i4s/LEEerG4YNlc6SjvWBQt7Blo3H
gKCYPLNNdKixsU+ElawH1KjrGkAFu0b8iLmJpykP8IX2wZMTS0mSXLwcfbxU9p30g08Gsvps71/z
+9v68FnzxOdhezveTnkILSKhPU98cMA40hLUxXZ7xtQpvkl9z/hkXP8xhVwyJiHWm8Iw8OuXH648
DxwQ8dYwN8Ko0ytDBzjTILdiIpW4d3//8v94955hMIJYJMgBFubybX5TiJQRDX3TTFJQDjM/FYTP
3sB2lp88kPqCv79KzDIRn7ioKy1bOLAz349YaPEhea6hAVjm19jQt42g0DTrndVp5SrGG/swVZ9c
8+NL/HBNQz35b0+mA1KkdNaId0igReA9Nl4XMQCaG2Of9u+9RNul/2sh0bANh7f1UWZTm9DaA4kp
raUJqiYEovjchWMph0+mysdnYiIismDvkgacLsqj98/U6NBemqoLd4K0kfqMvzxya2ckryCEaPJX
TPS/Jdn5v+lxrsuX/L6tX17a8/fyo3JHXe93SdBf1998b7//v+Vn8SZVfyBnkePVbfdST3cvqHjb
RUz0b/7lf7wsv+VhKl/+8x8/0Ve16rcFUZH/LrFRsfX/uyhn27RF/l6To/7BmybHcP+JzhQUyOKr
2ypn/L8kOYb4p8tGLz1k4gx14iT+8R+wANvwP/9he/9U2wNBCkKaDBYl1GqKbvkr+U+mBAUQShr1
2/ir/3rum7cp9Caq4j389effFV/G+0VL6rrEm5HtSNhocShu1Ez8bdTP4Qy5Eek0BOdpvMn6Glfr
HitxXR9Xs0wInLCwXWjo7qaV+9I44yOAxHOItQmKzs5EMGBfT1jEERXtFVtSfBjIjuKmOZDx6c8Y
mdu+GV5YTsL5gnDFfE5PvoW42ugg65KaPe9+e/v/4qHQNXHX/7N+qKeihLKYYcK0XV6WqgN+e6pB
ttUwEu2yiUf9ySj7CZcwvFCsUICIlDoJ11rTnzzfw0QZOxqTsGxdfIW6Aucc5G9T5a9OIfBb5kcp
DJxVIaL7tM7mXY/sUKXP0j8q6YFC4p53bmacJznO6xKY2R3DYp2VlbYLinJcxfVMJlQPoUMaHXTp
MGwBoe2LxMKClkWgXy+/1q5gNldtO++q0ejXzqCXh6LHKq3CUA02Y0MCSim3qCxgAUDNcTqnJnPb
h/EHb9kwe4ijHHEPOv0yn5xgqkTlUOOnJGsha3QaAjoS3Wv2Nuai9ARq5KJhM61QsMyQYuSdV3rk
x472SySIZg9JT3i7NpHamxzvRaj3Fvc6zSQkdsG+thz1A+W8c5waZoKRvyR98jVUnqE1YcFTito3
zQFihDH2KmbNzXHkr8rs2cAqUbMbIrBLnK2ATSDtwSuF10b2RVPCXyxxhZu95gIL/Nc+3oK6Pcz1
U/89H1DhFo17ie9ZtQtE++QOils1O4iu1GubmpM3gdFEagRiJ9qtsDHEk7GukJYWUCyFlmLdj3IG
9auJhsbv7/VZ+xZOmUkysHxZPkOMcxISaNzoQmqEEbPfSzfxbmvm6coLZb/XW3QjywVjYkq2oEbb
Bo4qVtjaXU4qi9+7AU7YtBeXzxcHtbLDaDaaZ/oXTliXl2mdHMC5N5OeOhDV+p+pM7dbmfNfG+OZ
/MNuhY5Kv7QrXp5rxsdgnn+ajYaVeYOfXOGrcxvwGrYQEMYH5Wug3iENYAbVmD2Sw1dT3xr1MdbJ
/LGE+XP5fq4R/3D4vwloiO+IN0ASbpefExnT0Kjxl6kGbOkMrP2DyihJO+sfM5mabyGwTQHsMI0e
ZNHkAkbdz8gJoBh5GHr52FnTC2DO84sk2CDKAfz+sZ1KS23a6U34ZIwu9i2D027DHnkYfYjmElI+
PdziwYnbi2UsQ34d4hx63ES8+YB7YzjSpE9NPuEyfSN4ibQhmJgtbTAsePauD4DnlWQJxArSMCuX
IZtzdS+w0ST5Jxm7v5Yh0RbohwS90OXfx8bs7rFixLQKS1SIvHAZ1cF543ewJbyO64Q+f1l03+GK
SUw4iTJexmrTRNvZ7W7+52eW0RvTNsFeH3JLEjDhl4/vRn6x1QxwCziM6u9LLZ13JYYZWWqaa/oh
1gZDj5uIXOoVtms2bt0kY9RBz1ARPGXE0ZNTPmJu9emXG1/+V1qavIK6hMITeedlMYJaD3eRtPv1
cunlyZYfq7G4WCd0SQdEcqtxCOcdKtHoNqrghk66f1FU9h3aFnJcYmNDS1jDCEAhmCVWrcuPL79a
JuRYYOkJm6H2HmZ7DxgBJQZiExnL2ioNsl9aUD90ZsV/jhJM2af6KNVDmCU825FWJV6U/FFnaSaY
2CDRexx6eoj75a5D6IOBbc2QdYItqTbe3ks7E2mK+4OT0vPE3rkdisegnXBKUXPaEcoxY8DYB6Ne
2ihFQchj+iNPNXr+Hf5zuCmA5tLbNSoPQ2CCnKo82k+OTmpfVhwHgrTWELbB6hwTIm6PJRob08ox
6d5EZbFfvnYBHRPdEjgYoxEWnUMdf9loebMZJd4tI/4+iVoypCdPXezeVGrpML3+e0JUY6ps9/xn
dGdMQzWb0y55NOfpgd5Gv87asnnGFKY+BsHkM3amPYK2fDd7UpAldUpxyg6n8jopWFHiBmCZmYgB
KnuOaMRpuT1RN+DfwWvk4BBHNYiQEJtPKxyenOgxrsgPot3oYfTY7pa3XBEFzkCYa4yOcBcb03kN
ArzuWU56uiPsd7OA7gDs3jWgTD4zY9nMwUbnVTxXzxAjMFYtcIuTKbH1KdPTzgRJVlpEl009vFbu
S00FX6uPVIInHsj8JIZ+GZ5YlXRe7IE1F6xDrFrkxDyMEf/ZqUAcneKiYXQFDRtrHrFNWGprbCyb
tmk13pQ62n/lLVOrBX+U0t1jOH+TNRrJdp1zldeMtLJjNXXyybjLh+gMu+amUVtVjcE1zAGlu2Ra
LxvX0M/jqrMJdGNjU9cd5xJpgNpUIXroq2aDNa6xk5jBbAxm7c53xHmeO349VAYwTkKBcC/vq2ok
PIaoZH0iuCZnbLBqz7vvHG1o6IRsbcq/fzZI4AEzHsFPZ0KW2eDWHQKiY111e6cjcxyvl0NcQ4GQ
DjyTSeOztylW1djwRFjCNMZNSNsnnCumRtsg4nP6IwG3x66EtEjRwWhm+pdOFh85QEnkCmSGx57Z
gkk7D0tlVkwQmzg0bJcflY0nV3GV3QnXEhcDUSt6JZ9pPMwXy+hKq4lj0LDVq+fJ9IfD1GE9pUFm
ymyxrcbpYMYEN9Y9BsK1eF2WJw1x9SofAqAUVGZ88z5m1JJvS4JZg3G6WQJBoq2015xRZ3IJW7xk
oPyVBt9IfQPtYUjyaot3W2PNuKWAPtN7ZTslAami7PwWCnYUEdsD7XOJmVdL1RECWGNXlz10ahNs
LCtEfNvElw1rPgITcRJyvBQZ9jhjUoIHu9kd9MG7ZHSelxdRODbu8pN4XPY+TYaw8HB1JVaAmEiW
1ZQX7KMpuB8qxLTLm8x9simcGrGrz/rukaWyhntH1mk4fimNfie66kBIJXkvPBRDnZ56OUJXh5LF
5xPrKuW7RADEuDjVxMpnjEHZMBoMij71b1ji4bmpKlz9KYiptLoAI+iQBBBVhTlSPkSqAk0qcoJD
OhvrpZDITDpjtbBjCJbeQ19ir4ln+5vNt5qEy/8KQ71kzTLI+VDl0jAwV40hPYBRs9Q69bHtGEpu
bBJ0UnEI1waz2+WG22/KWL+RRQ27FS6t+7DsghIZ2j6S5mPQ3EfOObVYBqQqDYmpTYhYx2A1wa0t
ryUVuDvBFkD9B5MOQxR1mWX/HNRa46mtvcDTOSWjypbmOgugRLXEaTWjP+2WEWYn2D+Tb0G/x7hv
humqcusfFTIbRiihmNqwDRS5E0mbbvaEETVOu4ux+yTmk9J+qI+WwHoxi6LXqMFMeUwhhvOiDBwV
12YcnYOZtXkZFXSd+/XQOa9D4k3k+vKnZSmx8+65Muu7ZmY3h82hMchHCPS/Jkhgb89QheZ3SHwY
DrC0LauVn5DYuqw9QpVmKGQuITNd5uVPeNcwedT2YC6VCDtxp1Jll01iWfRrPb0se1Q7YJT8qHqz
GkyenV8o79k2Q0LM9xvk/NWNMN7GFLbdlgUHoKoirLuzLqbZfWhUVZFHfO2/P3AZH89bnLaAGEDi
AIUcV8oPeE0PDyAm4xY7M1VDLQO5Gt37wPW7zahZz+GEvG0CvSYswc+2ODlvEBNQnUbh0SuCbKNb
4VdaYaxVuv06V8YzyY8N0T8IHNsgPwR6fV1Lt/7kvhe89/dzoqk7Btsyh2gLfB9vsvfnxDD3LLwQ
RbBtOusSun9GwAj0YQe/Lz78TvPmiyQhiC4wL5d6vgy726Ri9jUtRnv04ua9m2CJOwgKDZtU00bT
zgYM6Y1vD9mBk9CqUUri2HahI/XVplMe9Gab7hMDV4ckEvdM3X7jeb969pv9FHZfl7J4DptPoKAF
fP3wrDjR0TBxFTJrWAor+u1M7HFWseswx/l1YpqFGRW6FnCmWyyqtXLwcCPSOMOq++WM8Ha0xUvS
p5+n3Sz1TqJjVN8gYVktloCZS1Ub1PVRo46se9Isli+vi/ZI9bjuWzfdBDlp1yhWP3ka8z2ypXow
DoNOEL8CGmk5CiD5/WmcnKp3niN/k+SbNrJfoaXBbTfI8AloVQdDcCPqjkqzwdeCpJsIE2PWlVJ3
j52DeLuY0utIHx4zDZHFMsuWuZ1q3oCAqdq1qfGVFMwNLgaTgm2rnXL5QkoHbWQoyF2DEowU0Nu3
uCBtJKbn6qXSPcO6wtr34c+/n2BCTaB3H08YjoC+CRjk4ezifvh4A6QMToaJ85boQHBau8G4I2Jb
UrIpHTKm0XPUCvvdKC4mD+mzFkD7mWD9i1R7+vu7MeX7Pgpvn9uhEabbUmAmYymbmd/f/gDi6wUi
sTaeI37hkxjuo1mjAi9VbUkDNt3jZ4Xd1zh1CCBDSNqI93ZVHjhb23duPORG2MWJqznwlV5Rh6nj
Ti37wXj0LavGj4R/2DfnZTnxk+hbAw18neveieMbVYVa/jiRuTX6l6Vs6CtlPTmzhiLKpbgrS9IU
Ovo7S829VEEarqNH6Xe3kChYN5fz4kALGFHuxtBxeyIditA0tbCqaeGCOpDopdd4NwUK7gowYYTW
DY1ztt3vicX5KPL6Hd5R4bpSR0NVx8Yx/EDS2Zt8vGNEXb6dAVtzS6HyY9nfCGSNAUWoaWti5FBf
cMyFu4QNL6fG4HkZR3VE/VqNnPfohELWmFpWnHnY43LgXyzYm45caG8hi1fr7XL4Nvrozi/Yp0mu
hOpKdndckQPR9lOFpQLxh6b3kGr6dsRtZg0Wog7B6K5nnzvRRhYDVSoEQzyctbra4Y11MVgU/FXT
PC0HlAXvyGkzzzEV9pCBd4wEIq+KIXoJEufUWjbtcJzqEwmG2MQBoauesSszH5dmm1ZeUjiYvxlE
ZrXhY+DsSRMa3krDsRDbtLN+5OCnpwxW5KnOYBEHo70ietlwpuSOCBpMUpNpvJrpo0MzR1ukIBfD
iV+hO210graH2r4IcYDZGC77rK+eCdcNgqsHILc61B4ySuBezA+Qilne+FoUov0h4UvjoMKavdik
QnYE8NSOtODDE06K67SHs41YVYPsWWVrX28oTW/siTUNGa5K5C2giEdrUSLhVWsjKiSUsSGCLyOr
9RWNjqdljXXGiKDWOf61LEWJnMBatOqtqBA+vw7eKvBUQ9zgqovYUBpJcpWvV7cwVB9kBC3ExIV6
Nc7RvJJyukMuItH9dOsqjx2I3wh5aQkfBxRUe8hGMTMoWTXCgBurTqtDwUlmBotaHrZtiJaLRig3
aBAvbLd3T9avpfiK4FjSNaDC5NCzlKEThsKN7DdEgF/GeXi3GBgv57JUx/+ehcaqSW8fp4LiKyb9
O5v3oiXhqnPlcVlYnbC9LilX1/gvcFxUxylWlX6tkfpA6RlytcI19jn0mwVvSMaIZHW/P3ZFde+F
ibXzTc7qQR2TdaTGfGtpV3FjuevlbKq5mn4skahNWe5fDGGNYyphUb1IXrJq1ogPHMTJn43dkolB
0iyfhkO0lrFlSSs4O+TiFJOEz6dOVaJGhqqPlb+cRHUqn40UMWggC0tAoPau8zZd2HHiiy6BdgKo
nQTKyAbryUydFZY5nPskfRboaZdj1Bu6GYD5hnH7LCol2CZwHFtGpc/Vy2Ym1ZVJH1NIUPqVu1J4
j5zpjqk6Xhexd1sW9kyKo5/smtL7ulTwXcoKkUVAky1ZHXYJkbFp4+yIMdtey7AtduqRt+tp/Dr7
xiiguSLIfEPyrHqoELSRMcqB/SJvuDN8jrAw10ImP3tZ4pIc5oUoJUvP8y5ctYdHIzgSkScnfZbX
XtzeWHb+usBvEFXabcfWF8BuobZTQUy4cylQclCrBMHz+NXE9l7oAU5yPvR4NboGuKSXTXfT/Oj9
Gzeuf0SqLMGm8nlM2sMyapeKaZkx+HQDoHNwWEEqs3aDJg40vsVpOSBZZfTFtOJ5b1T2j27u00+6
g0J1Yz5uwRRPtD8dF/kpEND7PQ/VoJcaOSmZk9TFKbfwSEawU6hDW1s4f/UVLLXlGCl6lk0aDMbb
SSsPOZ8W9PuIZwz1k79lKSuAnwtLZz9nMLtTww+wSM9ddHYiAqPxAGJAXVUcSE9q5a41AsKnsDwt
kAoyEXzuVWyjJ6h4mohZUDwuEy0P7wlG9vAYch/AlEgO4JDaqS5CJ3u8o5A2+Oi+6Ikr/2mtIW1t
hPZUCQa7WiSk+s6am+7FOPqr5fiTmxzl0O5hul/id4O/6EAr3TKe9WQUp2UZGEebrROxsxDFeRTD
PQE2jx66geWgYmIAQWZS/xd6upxNsGtjHcBpcIAZstIsc+3goXyWRniQZXbsTOXAn2p7g0obMx24
x8C2aotSbwOO5JcABuZbc+G//wpmZDvtFqTXSyEwR1Ks37DSLjBXktTFZdpElQU8U6MvxApKFYkc
+wbcucz27pM66Y+qTXdsaQiT2s2RcD0+9OUHd0hikv4iiJuwLwUrqJZdm/hbNDWcV7y0WjRv5baI
/atsikdATVAhQxAOs4AYy9KmFuClgMZ7bielTNfEpCmYKV75HcVKNfFHBeeQPY7I/4BXd310cdhb
xR6S+eVYSPtvWuP5eo9nwGZwjde/f84PtBpVDpqwSgFsdaz9pLA+tNvIHRqHUfbOBmM1b03m3BaK
y4Nlo4d6G3rqFE19C7UQ49qmIjNzNIzuk7Yf7/SPKYoqheLRgjLAsNE/lKVe6M51qqIzaoFnWpac
jRjZrj6EXwq0CpnCJJYyJkAUCPqG1UvewZGG5GwPnOKQsIWQqgTx0/SLVM23/DTqp6NpuE+a6+QE
GPzSNDz8oYN9y/QZEyAGnHgkfnfbwA01hq++QkK0CQShDnyaU+Wd0xmPnBDBbs6Bw+m9lQU+vNq4
Mj39CuEJlLI4uOwzUV4RkRDFREIFYJYRPMXLlh5iNOmHvgMtRz2G25kd2eg5psdO6CzhOUawsdT4
F0AIyxIwKSw1rjhtDgAKlQDDj0xal97wY5Ktg/P/9DRm5qMbYCaB68CySvdFqTKo4ruR0OLDULtA
wNwYGOJT2ymr8ML8OgJxvB0IZb5PG3Y6mDXcPPkc+WjRDlAdilG08PFDNPhpNN1VA/AXo/YB+1rv
rZ/aKXcidnOLqY/rs8eGO5mJvTErTJZ0/YUS5hTBjchpLgwUW3v+A0WjiP3d0sPCjavaUvy9NXId
17T38oQpiiDcgvlQRsGDHTZf09y6XY6jb3O+7H9MhfiuUBAw4RctOCyPvZSUS3/VCy+8YGTZHgHl
NJ+ANk2+4dPLEo+aLyhPhY5pwILgqJNkU9UsmOqiyyzT1SI6kCCBlc62p/IhCQmYSl0tdk5YkcCK
rA8tEFA7RFeh6mMtrcblthtn2Ma1jdtyQZekqayr5f46GfywJwsYgWVA9UMbF5+0T6bvH2dpYbhS
lTGOzXkNH9D3OxsJmUSjpIHcmDqN5uXxjDS6R/OztN2W50/d/luvTz+1jjfgd/HlwLILsMFDRD5Y
ad2nx7+/rT9BJehFnmIiQo3AkEb/sKq4oRfMfYYhfqC6GrYTf8HzQWj1M6LrmegaBs4y4pYtcWkz
l55qAiuQbnl5wRy+GKN9KtrGfXJNzEGpa/67Lus9ZNCeGz9/ctt/1gkw4FzqBBuPYiLvPmBKfi4j
HZahuaEbxalKbb1GY7PSO+WlVxPFLDsOykt3y+7uplYBFKqIwK2O3k5r3RldOW9D6T8sE7nERcCz
fRyQFkgVeFiiDl/hdvrWMkcEfF1a+SPGztulUUt/9jO0Rfw5QvAJYRMzTLoZlmV/QFvI/M47x86g
HqsWdqI8HUPh3JAqMu/sgQDExCKkaYHlm1yZY1HUtsK6wbSBto3qF2mT8dhQWH7CpDLV23wPjGBp
62Fpi/ejBYr3gb8i0wIbuAS9V+AXjxZ9tXliSfLcpUNO5BRxI1e4uHI4B+hZztVxTCMmUXwJvsw8
sP7nRUbQtCmOGf3kffqqzonLvrUAQ0sXs5TNLRoEc4u8g+ab6jgvqLmwdUrepOCY5YrTJyOJ1/vx
6SgeAH1A4RXQBTH1/cwkvnvCY6QDn5xS5+yj4SakbziWsw8VQUxoATnASlpSOnFh+PTv20jeOrgP
bJLkIqjz7H4YHx1ZPLqt511C027v8OI+6H3RHTtIspfL/wuGHtUDslt/bHaYa3/LCuFfi2ojyno6
VdZO18vTmOb2hU4mbSevpEPqcOV4P7W033VkAd0hsoSjN+6xBJq21nmiJ7XjVcXrfGKWQVY+REFT
7PzMvOspArhnv0UG6WFw1Gs14o9gPjZAIbhDdRiUIF6JofEn9EUeChsTipTu6cj2S8rgJp2EeNCT
syda3rtWz4dWDteepRByvfUQtRdbEof8U9FxA54WUy5V2i9h97eWkwd7v4oua52ZSPaL3JCvXRsT
9hFuFR8nLTlHfRVsRFqM3JVNvg8l+6bqdvTpICdvtETbUFhdAC/sE3yjMK091IZEJ/cETX/fgp5G
3l1k1cS/p0hJfLbH+RpnynNLSSY2PvQbkmPWGJH8MoMRC4DudWZPIJpgk3lAzWFYIq8OhnWsv7qa
9hAH7nXYbeXA0DTJd2WfC2JLKYtpXBbhMW4ZgdE6hXeEz1J7m2ukaZaIgkKiaWhVrUJfO+WTed1E
6SEizxlpZG2AUVWrOY4PUzpdZNrPNjtWWU5zo0m/uZWjr8h/30Su/YXmO4L1/BnihBdupkcTj2E8
ppFmRdl9Q3xNLNAU6s/4J6DXc8OtwESzLHGQL+S5vjReO9u80kcYOk15E45kp7okatQHbnWlizNR
ABXHl9z5VcX9GSUfIqv1TmTK/dlanaf47JVfBupcMhjMK1/TN2bQbTBKVu8xDZ76NtsMTnHMOdfM
rvIC7F/lUNJvPkmsV41Zrp1K+bcbByvBbwUfo+NsEZGh8uX7/gdXJGiS4Zs/JvU+u9QKD8lKsOFw
4mKoQEcfA/erCV+PsOt3dPhWXqIdeMXhVsKr8jEoy/mVwiGkoqWfJtAxeiOOUpX0zkGVnUTUXdK4
oo/uXDbmsEn45UVl/bCRpmud/J7iUuYXv/qGzCUrOU6EFPf/n7nzWI6bO7v1FeEv5DA5g2400Ili
Eknxm6AUkXPG1Z8Hmz4Wv7bMrt+enIFdLksiCGBjh/dd61mpc7fIFQdtiLG1MT5OekNxsNIRTwyH
So3c1gRs0eQe9KxbU+32GCKxNIVoFjL4idnrnPYPxkqXCQBFp3cZgZFFbTzPRvRFQuE+JPa+xIW7
WVTVD8vhVEykvuUVoUl5WxE8plOHgKXS6nt8Sfyt7lNNb2Oyl2OUkxxlyiuUTiVVd3axqu3lnHw9
DMa05MZjPc2gG6hKGylb3noA7EcEKRRp11HrB8w1iIDORjZ5ONjvQ1U+5PYdqP7bccRs1n5BJbbF
1/QA32Y7qemrrEvnpAoJ1QZjhO7Nwjs4kaIttXfVUt0GUvGKn2ETNtl2gJ2Mkqc4TmbpB0Vxq2b0
X8v2BvMCkpJ7cCCfipA+s634de1h9TtHtnYbZ+n9UkYvkxncOUW/i2XZNTFIrU18fDBMJC6LPPv1
wEuBmkp02yOHxURqyDbs7mZ1L6X3ThP/lVbKNweWAqSb7mEEPTo5Z1xqO3mNEgXVqHgZ6ntleNGi
nxhgTwUAsLhvdyo55jVGPLz5tnlfhO6tOnzlV58Ccr40ivpPeIQCUIKZ9avURxd2sQcRdumqbdWX
CA0stg14Y88cE90Frop905G05aiPpJaQPRbMD2rzXa7uZAJ2JPVTKPHJdzNMv8mrSEwtDHUTzECT
rWRLqAjz58qI29YOZUi2KgEsZGchkaFrHnvqjEWf3tYwCEMZKjQQkq44Bc5JbY6tAiEFh9eEOg5z
OAWQFPRpCHGoup3aY8MHXZE3ZClgWhBLpsO3LjQeCK86tXroudFE5FJwsnlDtqXtxs7aRxUyP/1+
0b5PJBhPQ/NgEOfYklZKsuRmhJ4i6dkxXJtraPPQUp9tqfSL8FftzFTc4X06rjIopL138EEaz7Ze
9QavOURbU+13jqGiIEt3vf2p1WJ3MFrACMOWhFs/K9BHEDDRwEmSg7souKHWtq8VLNlqek5mH14F
fezqrifYUCOFCoc3td1vQ6USA9UciFp0cS6x4+AZNOlxmvzagNgU4RQdLdITHGok1PBZxXWfFDHC
GVX70JTEMNKnlpTFTbAm9lHHoaa1QBRSWzQkwmvkB9V4STjGE+O9GYcDyHU3CH6V9clZZxLyfBay
Ay37B1EhW/WoqKthsdgEKforDZ4Y+M/GML/3EB5auwT9uQbqPSuRzbmy3WTprTJS+UdraS5+NL90
8W7AeKoFUF9j+WBNvwyKfJG6rHlgMD7tl9hhM2oEu6ZsP/f8ikpYwp/KZcQdFJAAbeg03SWUHYAl
EPsuu1kpnkJ5fmxk1JUOFnUe3dEYluMoTTs0hHxjlEazrQ5xQqqTCP1jRWiyfFumPfEeta9ApJch
MECl9nNp3yvDa7fA1VQtTNVFNZ4It7+VNfW7SVtC1oDDzjqLM/Bsh+VFI7LdOcHPdQvNIipav6ui
9PvUpqQVYUXeKoX1nFpBRPKqAnqeMnX5A58XvOkCd5LK/fTWy+iUT1baH0n3gUeQPi4xZfcOOa6i
JHfqc57krik9LN0ES1z7RGqU7kJLeNSV8K4hXYaarP6jVGBdRYBgC4PBvLTpeZCtvVYmD/1400Pi
iLSnwfyBpfME8gixr7JVrXQ7SGvxm30NTlKlOrbFC8hrRgL16UJl5fRaCopzWn7VBsULZvO1sU03
yVMC+mBDAC69Jz5hWJKTTUNTzdM97eo7qNh0eOG0ICPJNedO4Z/arxZgr1QQ6/otYX5SfxNrqW/y
6NdovlCmU0arp17KJ7hP51JlB4Iy+lvd2d/qoD+aoDpP0AOOQ4h/kcSVk5qx02HXtFCMNnZzEyoP
NOC3IMjl1wUFPZJQtm1D0ff3ib5XWINGJwVnpsAta1SZuSVRvnXZtBJiiRvVi4Z9QKQhGnTzxpS/
ogxEoNUHx8nJgiOUWPQE82BtAME355EwWeaOsThVJod9uL7zAZZ0jOgnhPIiBdJjY8OIl5Z+OpJ6
En42zbz3tcyuXPGnZiaNAErm45DDyt1KnUrhHaKz+MPAcAJ3KSZEtOtPikpYT5U255u3v5zMP824
HNwByY9X50v62bRSFmB7yo5OHaooDBRtx864PLeBXQNTODVwaPEvORlRvyAYtDHPn4EVdCANK3CO
QVaRU9pJ+EANsjirztiJv9Iobb+LSFP3xQ+YqFkzQSzWfpyW/NlKmNBaSVaO4k+1tXhYjhyvxZ86
CcptSACcW1UifPGpvDilukvHmsqiHpSoi9ottdgRFiM7iuB1DuZvcFe2YbFGx8vPVRkftPYxM/OH
JF5UPgfJhThQUXye9/THiG4rNvPAhn+Id8qYfU/OilLfgw6EPGBWPkEGcILKwRtb41gqJObZjasP
2qNtLdrGm3Ra3nTvviSozujgxS9j+4MS+VGeisfIBraa9MykpCOgpP0FV89yETxg1pYWX5eWnzYr
7fofpam3aUUPZrQHD7QH5obKMjbzLlZmUNJVh0YLU20IJG5URy+DxmkUeejaPYimWbltzdnNxskj
qJi2YxQ+OVrr9Wq7Kxp7H1vBQ92uIWLJchzK26AnolZCKlGsOJ6EzEygx8dZzf+CKh70i+mt6rSo
JdlD7klrLrcB0VYWyuatVaHSjAC8j6Vy79gjtPfixoJ2kUTHAWYOjfDw1YosVMckMiBdjd1i7DDz
28unOU1emXOOzljca7lZccB1olW4i3yLOaqgeQJWuUMHFevMtmRx35HDq8ojaOKhpdpfmTd0a5Hs
0dLvR5virdQnRzl6MRublZ/eG0q66Xsv05zWUuc82bdgBE+WVN+VTsewKBe/g9yktyggsdC6+Jsa
P1smr6aV7rKFJ5d608F688DE/SzYHjjEHyjVoY2yhyS3b2Q930qp8ZzitqhHpL3l6I2qeW4MzZ1H
IAxGtLHk7lGv7yLrBx5HN6z0n3TRoQvA3o+tPQfep6LIPTUxAi9PJX8KV+hKVu8sIPeqClKro9yW
zlD8unJ5NohrbOT6p9p0PGwrAeLH3m4kbSCaWW81nQ86NNALJxGtORY0vU8/wYel7xmQB1dq1ZeS
hZDUbA1AjovOdRfYUNzNFYFnsrMB1Qt9kND6pX1Y5pAYXiSpgCmeLKPczlV71BOClAt4zH71rGWS
foQIWahF+SnuVSAAkA9T1QHHyxxRoyO8oe9w19f3GtyZgzEb86bD/XHmkCH6l6ZqLtQBMreuVPME
yzTGFE8uZ6d0sQ+g25OqPDpYKvodtcjmPV0klZOki3b1oeykcj44ndUxFY2+rUb1MS3nG6FfXdZ2
jGQuL/BF8lNmS8MmCDV9B4d9vAnH4DhrCeePoQlcK1XlT0hizW20tMFrjc7wkCtSeJIzsiLYUYGV
W4vPuWbUN2MP5KOxM/4bu8W4zaVKOmpor0j8BblIGPzjgpjdD5Wq3td5c5rnOjjVg3VS6BRxZqPN
T7lJ87ta1k5qb7Nu93XiUVwb9pEC14EuVUmiMZDFsbRecqNM7pyBWnQod3e25vxMI+XUkxSIppv9
+RDDhpJylkUyeu5HhX1QP2jDXgiXh2zQ/KYIT+KZ9qqXABircm2FZOmAR6dlRh6tIy2h+L2pukXd
MY/dl/ZuqiDdvonWRR3Tbvs9uezLlmNDiWdB+lq09n0xBz8U/A50YFE+LqH8cwmLR/Ym8B7WR1kh
zibaJvJKmhMmfittLlXmtPFJ2FFEIVQINSyHqGcJvUrH5lK36A6vf9tOzTV6QAJ5yQGRMLe3Vv1Y
8jHAS9N2+KjZ5utZTny78zoOIPWXpT0Mq4Zt6I129x3mE46GVFPcpcyHtw6iHFNHIP4ErfywBEdy
nfgM0+E0ONo+09CVyuRGoDJ2dvDUpo2NOl94Olp48DvED90ZlaOztiH1yNk3cf2cW9IhhE+0I9yB
mPncfhLtMVE3zyNopLNqJyDqaUg4VJg27HZ8p0B7Z0SEfa7SHHG/Vhf8VIu0OE2K/iZuFjoE4sV/
WmRgYvnJNmnMjxMXF2IUIcv4XSgUd17m1tbGC/9WHBc/WV1kiY4ruSYy2uNELaTPcjgBniGxcLU/
ZbZDN4jjlXglKNWA7dQYb+hi+bHa3LM+UVR/E5aIvxIpmDsWG5WrvQoSpLXRh7GkZoIDurBaFWKE
PsjiAJnTyoL/WriVmb2ApcQKlbf3w9p6EIqGUpP3YxQ1XjwejD6M/Wn63q2NC4VWyJs7BJb0OoWl
inEQlc21d1wptBHVlfIJZm+HEP+eEE32z2u3I1TDVzVvfSE0sXCq0QiWKdaROuQUfIRTerSQDLvo
EzDrWvJdkNtCCis1xMbSz4VI1UlJekjXTa3FBmVsvwjlRdsrz0BlTolT529aDDLA0RVjs9qoZvsi
bC7L8mCayXKztqLFLYpardpUDn+HMJBVXy86AeFUP1KJMIXWZ8zRWCbM/uKJQXRu/DEmXH0V8Aot
gqi2h3gfNJjrFHJQ6EoDFxdNpNlp3LlpOcSsCJT1LQupjIR4f8UM9p6F6GcrAWHjY5VcezSegU7i
/V6VxOJxC09BQMB1mC8HU9Kh+9myuctth0xVSg1Szxw4ITZ1TRJffGBe86YdJM5+fX6eeqjhytpG
F80O0Zp78+VIyy8TNzEFL+nz4LRvboiiSSSOi5S9C7Z3SB0TgHouvG2+21o/rEuUW8loFsIQBUOA
zGtgGuEgZm6mKLM21irSEaGy7L/ostjF6OXauBUyGmH7DFb1RlFEB4DPMZrRnB3E+lM7Q3uClcQM
uFbXqUST60knTLSrOROT2FnOt5TzG6FMF537icNSbXCEjSqaJD2UXYXy9FaMh6gCQkXVNYoGhRKO
5L81HE212kZh7Q4vbdxWrmhxiraVKZdMBLkPQylZcr+xw3QfN7nKgGHcNpwxfPEeph7lUBN/FpMD
KDq2dT116kZi1MnFfo6aH23HmViPqemp7a3w9zQDCoa17wc/gCjbsvOyOjxF44xfDkfPVgXZL15P
Ro2OmQhd79sirKnthsWMfJO1NWVU7Nknq/W0kPKpg0InTEOJfko4bowWSnHFXKS2ofpAyC2zDNP0
m6JI9LTSCU9lRNAZvWxnan/0S25s1+Zg6Tif5d6ANWp5YUvkfbLq8FJrmMHLTZh9ZsTXq3ElGEWo
Bj+TRgltOzQCq8aomNHPy3k6eDoTyiomf5s0VyefxEpsd3Auk6xnb6yQs0FU5DaBmcMazySvNzDB
s9ZqfTHgm5p1f4luxU8PYiykxpCuUa4mfW/A5xs1GX6Epf46hqa0zVLnRjRTkmR+ILcs5zGU3xRt
+VTl1atC0SpyGkJCUIfHKp1GQ0lOBAU8akMekVZUhxuAU64kV9WhRqD3ZiCoc3huNsiU9fsWH5jM
DuqgsuUUY4hAsoEgnPkGUH7vNez9+lC9sQqNboOq/9WHZkrJGagYr6NC7bX6yzrMQlscDBsxSwpJ
v5gmxDBPVPZcAbZZ2VY+CYVdhK7E7S2wtF1mLSy3Fgmv9U2QI4XqtIhNHIuwZU63OqHiwiQ5gAPf
tEibN5pl2J5dV2AxV5txWuQwSywTWxtDGCXHsq8bMo4ineCLqErdeajPwl+1yiN8uoiv1bqRT2HP
Z6uJahqUX6P1VA8NJYbG+K5LHSFsY/8XnAOvME0VskLVbmAD4Ftc7UqRnRLaDK5qS94kGR6RidpR
Cz3MtpQdy4ySWzoZvq2A6xQ3Ij5/8RHKEqbBVCWXlXarNPv02PdOWJZvBpd80BfSrw2Z7sXidquI
M4kZ4o3OsJxWi1+gfc37xW8AQr0ZHTSFuMgQ5vmqkJMHh7I7nxvP85to0IkmsJguxJQn3ouKy2On
NfVRvP88DX9Iimq8bX6Fxkwz0ROrr4U5Sgexa+w6BH0qbjAUaNYncSOiLbsuhqahHioUMAhD4p+m
aaD+imKynYKnflWLAmbcTMQX37RtvRECR5ARWIxWuhgGJzH9iwVJTk0ip5yj+Egi1UC+gY+Kp41T
3SYSxyno2QDBY9Jc1+/UxJ8n3dNReYjL+IV0hcDTka6KaSQlG23XQjqHXvrWs3+bpDTULOMs15tB
4mO3yooBvxLbQ3TgG/GUxOAUaq2saMONTFXm2Dd7saUU6uSxCL/ERv9LLDNi1kk6515GUPK2+iBE
I4U3Thc0VhmS0vU928p3YBmUuYgdWQA4Jgvn3FX2E2vxl4JZVKxq4g0KhQUM1m9FSMlRrL3yZDDJ
m5/YpT/8Xoy7wHZhvQx+0lBttZpxL8w7UCxRE6V/4VHcWgVG+6V3KMWvXu3V2WrE+nnmyMQpHxkn
gQ9gNkr9Zp0jrTbEYN9M6M0S/u26JkjILeDXJseU8kNgZq8Dpjs/5zuulbnYi2eVVHDt0yk4iA99
oIbGvImYGddeQfCFTlu8SBFhrRoUoeJsJs7tU9gH/zAqlwMEtrl/EjJGobXMSqpvZmPcKpFBQ321
1YuUZznBPxjOsadUo7UHUODamnQaE/VhxtkvpjZj9UMKd6FYXTIDcrl6m66ObSHxsyteNJrnH1YC
KVS2chSFWG0iUjTGKNtOPHVPrM5LQ2KQJU/bGFd3ZzHX6LnqYBJl6CHfb9n/SwfxhaFZrXbq975C
VRUG8bMmJQdlSKiuAUXeFJpebMXIEFpAS8FhFmkO89T6gM2MpyJb410CpVa4nFc50DKw2wHX89Cm
0ZNeutOSUqJZ5aIaxDO2BIEvYeLYxnNwW69q+FX6J7YLNgqIBQH+1Dq7eMieuNPgaOjmwTCmz+2S
kBKwir/MoH2ZOXWr/WozQuudqxI63dDX1Vr1B0DcvPrvWqd199YYrA41ZsnQxj9Q2OEnwAk7R0Fr
N6pxxyD4UaxfqdDbiQdiDcGZYg11pvTLMvbjXh2QBVTrUQPV8jnWE4bfKlMWnj0x0ATmQShQHBXv
X07O2SacsuCVcNlybhYf0Aa9rab/KfSsfbT6ZwMU/JpcRH6tyXemRfU0MSJaBY15nlPrpg4YqyUx
A21VnlOimHdJYrrtKtxab1nrKpw6pGyJQdl1rIRhbX02QGb4Fkka4nnrTv88QJQWa9r6kQh5ptgl
FeFnfSmZw0APAjeA88rIEFsD8RDERrtbT23iS5tL48EOTFNIlcSSQFWPyvQ/BFOqEf0yq/KL+JNg
pgo/QzWMhlrZs0IFOzGpNWulcwG0vZ1kji3N5IL8PtZW9ygrkZ+ALBPCqqaQ0Zc0/S8g3qjHjFXq
GvT+OELZzMFAklDKj0etLSR/bzPY6tC2e90r+2w5SbJ6rvu58IQqdWhoi6vrwyLw8G3/II2TTeUA
2FmczHfiHOCkurEd62LYiC9QzOEJeO9d3b1t+9q4BxoatNg0sGTCNTlzwDubSf4pWA0lQmqiq8lz
YNCSMs3VX9/LMbpIjElkDN6j7PpSpt2ZOsCblI5245c6MPzAMDhCyqUrZoeub76JN6fmI4BoZa8p
tcV3yl5MSF9X+5WzlDomD+2n2FeJaUfsI5LOdNYY3E8lALTNTIN8VVEJDfIyt+A0QNkLQ6kw0Ri4
gdEaFW8aN6E274bVgCvXJ3GuFQNeLGBFGd4RULMLDPk5dkbyQJ/FqB8XjjZTCFtwyvS3CWFEVhwQ
7/xUTxKhjOv4SSuOu1Rg/VTL/WDQUMGRdXaOW/llDOxfYtXAkiZtcoU+hi0BGFsdBEKQH8j5XeAU
fy0Fhoe465w72iAh6kYhWJfhbwXVchOb3QNDvtpk0q9m9YLLHB7Fe5zJu92FeBKH+cRORdqKQ34w
WOyokTOKZxePHtHs99Yqu+4J4XVJjc5pT+zEwBCqZLKdjmqKqCCavyzhzFyCx3Tfa9F9sZ6L1KyV
N0mWnsStjpL9WcuSZzNqo61c0T0T1yqTTD72UJy2oM5RUrb8GPGmh07+1UgOR2dq1mLqF/937YTs
XBOCRcq9sU6DEuE0rjToX6TkJI1yfRQzpjFlmJ9jeI+y6gXky7HzQi4hfMw6E+c6VYiXtf4PEp15
YauDhHiDeKTnBR/1MZ+W5W26kFVcIvQ63my7YmLp56ykDpH+oiB5g5qnOMimchQPTmwl5x6CRSBX
ND8AVK/dKnG34RrEAh+c9uw69waTVmyRnpzlXCc/FHJqIBs8/5Al20AzYTNfBnD5PGl4HDg+UcUt
kl1nDJKnD9XncKjqU2ArD/ZCMNXbb8eJknNLT7JtLBoxbDXFPC4Gvfj9EqMK2SZyQLFT+JZ21H4h
ATt3Zorhhd5zwtF/hkv6WmeB8hCPfjg5w9spyjDL+2lJjpltIqFfyUAjKiWOeRgfU/DXLKxZtjHY
OJgIp2jLB9q27tV4Zy1550ULOQbd69JlqBrMpaLL3cHgXOPHQhobdvUgOAQcFcaTkVFcFS/LlJDL
KC1w3XWeFmLYPuFMOjj2bapbN2K9xbnIsV+YT7CDj3oGeV77XJMDE7Xqr0g2yCRicIkzszXHmANi
pAVi+igt0u+saDllCSeT1OYusOSGdBOlu8agziOl1T0RvHhVCpl+QMU6aersc6lxTDU9dlZefbvC
xwFHssZouw6wt29Vz1GhGLtcif1o4CeHPSUfEmFOYj9m2cPRdijtG2g4Jvble0nLMaIM7UPSWY+U
qXg0nIGyoA9uu1XyVafV3tEGXM40qPK6aA/kmruQ5kndCHJXg0VMlx5hfaGtoYupsw20saHWHPW+
AuHKs4A8wYk2jga6AkKq+sxrcibhkZapZg8VnhiKfCDV8h3JVHdZVZOVpYVfpUm3vFal0l9Y+8Jm
H5aPybcgCEYXM/arZZCRUKj5cUAD09eggVKyzr2+OWG8O3HkYrqDJufSKb2FWf80SlHqR2lCezbf
yk1Sb6KwC/1E4/OSTKN3Fb3v3XreLkk/IgiwGsLACVmo+/pUIxUj7uKoNtSAs36gZ43Zq5fSkOIu
SnDNDk/2nED6ANnxYIemdUiW5uc4zgECAPglYxufIrIt07mFYNRLO8Oyd0s80cTSSumgMhLhsuPY
60B7qHBNthSk4iWtzkO5MqzS6q7NnWrbq5W9S8Id6endDcEBG7IaDHQfxj1empyDP9WlqehUMk0X
io4z02Q0fYLDGO2VQ93UcLgX6WiWjOoh0h75HsL2VxcX36OGr2RQJv2kjfpdN9VflkCWd8MIwkH8
V0UFpmwrZmFVKr0iGu+oMFGw7rVfxM2a+7RaXE2a6kNgyV7eKujsUKqavdXTjObVtjmmDJ5MgYd4
hNoRqv2BOAovB5fJemvcmbr92BqVhXd4hrRLf7wbxpe6zc+FQXFItTAXtKr0pbJCaF1GRYAY/svI
svu/bKf+6oRt5TVWgbwpY6+3INxW+xQsRdJn+9ZRezqERkDXjZKDhu6EqPYnZwZxZaMMocSs3qVF
AgxVixD4BjM7S7g3FqGk9lTBAVjPc7SfvhJucE9LHDXgjO+naPNHLHo/cNfCyQd+0KTNqbGjeOeg
SsapRIS33WbPNaxOzgsJ6ZHdKcoH6oW9Q7vZIIu285ObbgKUk3DO3mmJnu6jZv13daytPRI/SYbO
4x8TFaBICMAdPIjTmL1y2DD8pW+eJeqsywikpSm/6LR0PHR6HrI7Cl3Ooxb+sBBTnKtEQz5oTydr
bJ3nXv3qkJxiTI7mRWH8LZYn9SbGSKguQfTpGaXxcgowgbZYpMBxUdrSrNLtbM7eyPYRGXBwIXlg
QG10iCbOb4ulUry1oseeLgBAHewQ1sDTV1TZRV3mAE+Zn3ulsXYdescCONNBrxJQMXhlxkYZNnOt
DDcKaIgR71WawGdNIvwBjl6crUr/MlHDORXDWhdqaZEA7Ju3bZB8dzIpPuh5Zx8tbbztl9HyYnZR
CEI4cozl17yCwa3WlPHklMZyVP5KLTjxRd4fqI0lp6keuA0A0Kg3MZJK69zGaRN+h12AbkOrtZ4K
StLgmS5sTJ6pfC41m4zvxNhRxVB3rdE/A5M3/NYErYQ9aQfNKTjb1Ij0yKohaVZPlOJ8TUd6axqY
8fJANTFSR6Hf22N7k1Cjl1ptJi8079CE0bmXqXYcG7vA2cMoZHJDY5Ge2pjMK8xrqpc7AyoegwdR
OSHhDBKBNOV6MrKIkBG66P8VZtL/WX76mv9sL9mR79GR/+cztJcy//Cv/Ftc5f+PEEq07f8eQunF
Rfa1+PE3aiX/4A1CqSn/w6HOkrFTYPAwsSf8E0Ip/4+h2yZzMT5+29BWaf8/IJSW/D8ypXhOWDZM
WaZ/DBj/D0IJn9JiIwqy2Ua1DoX3fwOhXFXs7zT8jE1VMRC6W7ajoHYX9rJ3ZAp1nqBUzcQsVKb9
Fy78p6G9xgz+4yVUGfAz96pgU/u7kL6ybHmIFS1E8/dXWmzN9tO7Z3339su+52gK3sS/3MO7C1w4
JFSz4lg1cwFWU79wExfu1AHeh4sw0w/lt0+A0ftvsJ3r7/vR5VbjwLtHpqh1FgWGul7OPNpPwU3g
k7bjEbgYl5ufwUH6mh7w4e7JgP8F8dlVr9zvhSHk7ZW9u90LY8JUlzEaP27XLODy+JV8MI3jx4/0
2iXWP39/i3ak2x3tu10oH+0QDL511OHVf3wRZfU2ffQgL1y9EFajuDS5inJbnSHgezTID+U521Dm
J/mx98hL3VJfP1kH5xyNVy6//vSPrn7hXnFKPSoIRAl3RUtVu0YHrCLn6B8Hq75ijrz2AVxYUZNm
SnSNhIDdIJMTS1zyw8cP8trPv/CQFeqcBpbOz18Se9PU37R4//EFrjwq48JWxUmotHs24btCOhYI
ACs9eUwlTm99f/r4StfGhHExWcQayyXscQb3X85e96sDARSH5CU4DKfshbbCsT2H22Ybu/U3pG0f
X/zKqL90WnHyCvTYhinQK597xHnB8smJ7z6+xtUbvJg9siGn0CNzg+2OrOBt5pnHwnubPbao47aM
eC/zk32yy3zt88cXv3aDFzMHqlkSrEhH3mk6PcWbCYZXe/vxJa7e38XUkQQdK+E6Vsat4qEW2YX7
fMfu/UR7BUbCOXtedo0fuvU+9JIrn/QlqudyajQuZhStloiwy7l45447NuHudEq31b53dS/3khvp
ikvsyodnXEwhYWBIFfYWPuyFKSSVd6aWXbmla6/sYu5YPwbycbhEt+ieUxbnVk68JCv/2+/uYg5Z
yLTWx4brGJvBDU/Ya9zMQ0C2LQ/ZBo+h322mbX/OdoVfRlfmxz9PLxrbGZv4C12+uHbGUZtsMoPv
rvHYK7fD517/GUHL+HhoXphD/zE4/nkZ5WIW08t8lhTJBMlGJOlcnzgKbtaS5T7OESAVTx9fTbly
V5c7q6EZSZtquZzq97vBNbzMmzbOQ3EbuPQmwFN4MpXDrXJlgrl2WfXvS3evGk5iLlZIjs1TjLDe
0NWtKs8cu8crz/PPQ/P387yYyRB2W1KmcoOr5Sbxs/lW16/MJn/+wH5f4mLCaiylTFogMbTSTl3y
EppX9jnKtTFxMVvpK4IpGXlaYHAf5mPgj/60j33QZltwiL7ha1sKR9vQvZb1cu01rX/+bocVZ5Kp
THhvdlFOyODybYGqRCJ1gXLzvxyHF5OUGUGECSZeE+R3Y2N5vc/Y4O6WrbGdjuM6NbqSG1yZt649
2It5q7cck6B2Hmxj9DHmyGmnGOOuIYA5qBGG6jYKIat9uXKv65D71z3d7/FyMZMYzqCQGSO+ufor
879Hd1R+nLa8RbopG3LTr3zl6p8PA/+84qXj3LAHQuVoW+7kI2CiLZWVA0WATeKlPirv1wmG4gaL
5C77OfnqvvCvPecrH6H4/d6No9KETk69N9xNYwO1OPdLZXgys2T38ZO98iEKXsC7y0iB2ujOwmWS
6Kzkh6TKrwxT8aD+9dVZ7IPJl6ENfTFMkylYWo1Oww56rjd5zkbfFl5wABt3M1Ns2wDZ2k6+vMfY
+xB65f7j+/vzY/x99Yvh6shqMoM34THivaJCdigd6obYFNIr38WfH+TvC12MUI3OfT22fBc2qekt
TKzPH9/I+pg+eIyXVE3FqHLC0/n5yWwSx1weqjAp6XPirS+am6ROryw3Vx7cWqd4P4/NktSGKJLY
N6j9PZRLzzC7Wwds6Me39cfLaDLKKxgIJsk0f79MmtR0CtadK+S057mnl6yPdXZftAhf/7srXUzM
jU5HIi2YmJXxlISvnXpMtf9kVXt3MxdDvdLqydENbobQTf2Gem7kJYCRrnxR1x7ZxZDW5sqU5JSr
1Og3zdx8bOUfwVA/fPy4LvlDb7uqdzdzMaCNRJnSlGjDXcOW29ymu/AoH+CZ+vP+P/pIf1/q8hhK
SGKN9os7mm1XTb8hscKme+Wprb/uv3w/765xOZ7ZCNPCWW8HHqsEVkiNnZPTYW/Kqv6sSivzWLkh
olW/Mu7+ODG8u7D69xFO3PhiJj3jLnBeCKUo9StfkHLtAuva+W4KDzS9gR7Fna1VsvmGhOdviEbO
KEjY4iR/JTf0gD8eG9euuP75uytWcGtSM+eW1PAnFsvqGpl1HcEfvauLSSFfnC5Wx/XnJyll+mPE
W4oRdFTImIoCXd21Q9IfJ9d37+hibmiR6MpYz9m0HRQvPQ1n7H0H+a56Icnel13liYXppfAt9+Pn
+Me9oqYrjs78RyjXxZujsh+qC41DtBqEEq9Mp5NVPBXSr48v8+fX9fsyF68L9QEg8YY1vu7i1E+l
edlbATzMj6/y52np91UuXlpjD8g1Ra4v6PDhJnE+Dd2V+fXaJS5e0xCS6kfUOq8p/SvKvuTh10b6
8fFd/Hnf9+6dXMzhQ5/COJ55JxRIIUTtmvPiYhq/CY/UgQNXdzV/2qlutlnYeoIuoV718W9w7SYv
pvdEsiODYg6DX0v3o0GmvcN/mh739McXUv446nWFfTNRnNC6L2b4aewwaMuUxQavOazze+jbd/pB
+ml/nrazS86LG/2Uzlq/+/jCf7zD39e9nO4ruZqXqeO6uXwzxZ5d3afVtfPfH8f8u2tcTPchOd+D
2XCNdhfdAQXfDaf4Rj2MHpEKm+Gp31uf/5ObssgXMw3YQpcwaQIXEui0C+Wx4mcEyaKKbqxrNcY/
zhf672tcjH/SGnTweIDQVg1oNVieZpIxUlnPSXitPPXH5ZIZydJhUq/JhH+f4usBAlU8sKgMcDLI
zQ0RFJVfp1jxzQIhQ1B7BbjsvA7+k0/83XUv5irLYmuzYOnnVIlG0nG2rJeL+vLxuxIVoX9ZYN5d
ZR2h7xawoRpbFAfcHUX7AwjoQ+8lDzzSbXttZfnjOHx3pYtXVpK4ZEz6uiVE9fj1raEU+wsFCIDI
3rJT94l/5eb+OEreXfJiBqu1viQPiZubyhp399NqCCzHYk9guMuq/dAN5q0jY9FHuYNx9ODkgKHo
aRkJ7erePo9L6n78K117CBdTGq4KiLtr9bayj1H1yYqvNM7+XB5+d8sXMxkuwVEdWi6g3C5evG99
aVuc0HDttC3Joftr6/YfJ7DflzMvCo5zFLbjVPKEe3inEIsGTI61eeU9Xnlo5sUMNjapXhY9X0Lp
TN9zudduOkVvnv6TN0OAAYG7im5dVhlyh/BAsdMa/y9p17FkN64sv4gRoCe3tMe2b3VLG4bc0HvP
r38Jzb3TbIhD3KdezGwU0XUKLCQKhapMrXV1NXzOTfnTx0ww+e9SpQZ0EJBblVpp6dCrUXjXh+2V
enOCwaq0ieTZCGEhQdvXRMQ7TGBwPsb2nnozQX/CCjCMVCRiIMFELg9XHWNa6JM51i2G9MWIk89v
Jr9oH/jvJ2GwCf2P2mAKiOVihL4YGTxJBTvGUIJ1fCZPAygMUVJ5+tg3YlAKXMpDKdJmgTrFnQhU
KyYn1+CtH4NJBRj/TQwpoTqyHGbyGmNiLJ3+UoYf+35sb8y3tWOARhaWEIRhMNMuR7E9K8ml5ina
0l/6+9HxZoKBmikaQfnQIz+MVPmsVPet7jfiEwjlbSJ9/ZA3v2gaV0EnNCpmjNBbjLMD3fBJhB5j
bb6EEFr+mB0GaeIeD+YYskXEGUc1v5qYswCfgfMxIwwMKGo6DRoNa7FVnbgrj6AEPIeZwnm54wSa
zGABUFNI8gm+aO2FkNcM1P4dwXR98kfuGBJYkXVVJiy9q4wWawz3AJ2rdvyGjPY8ST1k5QZvf9W2
q6cQuf2PHZM9asCeCXIjpJV4x/iknGjpO/Wh+Ghc0hMYoW0Nc6v9LShAbOVGTqyck79sL+ebeSY0
6k6Yhlqf8NVSTE0vNbr0luQRDEinsmg5vm4XMla+MiHSxcqoY64AW+tCX5fFQ+RgPLCH1pmNLlCr
84Uj9y7CsrD+XeZaGWUCBg+80Sxm+JDTdwHE0wLmgybAh58H6Qk0jkR5EAdXvGte9dhVH/tv+9+X
67PCHCxzDwGWHD53zuAgc7HGZ9xU7OyrCwobdDmZHISkf+93+Hr7oMzpMoIZgeAOgU4BwQ6DB2ni
yVZt3ypBawuKYWjSgc3ivUdxkurVqNG8BRIWeB01X6YDJnAhI+GpD42reMahskGiPp9rTrBuf8uV
aQb+xxTaiRPt8wCHjfaF2P1XwWrtyKvO4NY378snmuJH1/1PuHkgrIwyB0IYa0kNHi28vekHHN7o
P0aT5nJHMGGJabp9W5vn25stNvFUJow0QXALwdr7zRhbknnshqd9G7xVZBNPLVVbHd2Ff9cTC6f0
paNwM39WHN0v0CWg4tP53E+3GZcrz5i9H4dGVxsTjFavBR7a0LjenY2nBqx3bnRQzrGnYq7d2veU
Z5PZ+pDqqY2SNsNhul8m19zgABrv79N/X53feZhFeT3i7zfKJQZbACgsOR5s9yKslo3Zzl0K1YgY
U/I4HsIDea6v0l14FFzdpc/AyaHyCdrtvvFaETZT1JVVemqsHGuTMTRHunBamT82c5FgTieqQGoJ
cjnwJBNMyWFwrqkw1b7/xTaPo5VhBlvAWq0l5oL477TnNpq9qjwt8Q+T21GyfaFcGWKQRG5Cw5hN
GEqO8SFzkshqAGA/Zk+2M5e86LIl/viYawyMmHEAIp4Yayont7J5xXxC3r0GGE3bN8NBEJ3JJ3Ls
M9IGQGdoTUupT9CBOR4/ZoLJGQywZkmChrUj1XNceoJ4FvuPYa7OoEVuhjWBBhMWSw8tcCeeTB18
xwMa98GYcIuR3oWzbNtl4beAYMUYO7Vrh8nAus0n0cPcgWphhlc/xC5YR5+bzNK8/LGyQOrmjU5j
gYPSjThZ+r/sdVXEQK4kmThe3+86iJvORRUEeEj6aXa26pSfJDuy0WTimMVJ90VXPQUWuJkO+5+T
a5fZ7aC9KccpRFco2L1cyW7tRbRps1MFmVU7eJydwjWPxXeJcDb7dpVOe3OY2e1NbWRLFcGw4jdH
0Mgewmt50dBdpXHqR9ub4s0Qs9u7qi2nyEDJvW7uohgsd5jY1cXH/XXcPA10iC+gsR8SNhpz2mhJ
qmLOE48XmBZsAlCwcJygAPFbZrf6+8xpIwpzKEsETpBTjNwZU3O+5lU+Nxzo3tqzw4Sh1EAxFvpC
wGAPsmEO7auS7ug72eDHnvawv2gSb9WY4BPqAWQ+NazRrloZGTKIfN3wiobyzym6nQKP9nKZJ2LF
DuixTae5QkvqEH/b/xmbAbJaWyYS5WWYFVXFtxvLv3LpJRGPccMJD54JJgYzKr+VtHA07B/ySgBz
Il6dhpaDY7zlZE6ZSIgMjGLDitgcwVsG3kVOzYL+zJ3oYM8XsFfprUq7fer6Lp2eNHCmgIMZrKZl
cTen9/ufZXtA5O27/JLUXCUiKMLVYmbCWoG2olPlxffmjXw1HkGT51bPhrtv7lcz1J5zdGuszM15
q6eNiTCgvbTio34reuqhvpY2gvIBLJB2+6S76RFiAHg+A9u+H/AwkRMl7DHUg1Gx7miXUZyfsvw1
zS5G/bLvJe8LMjiCAVzIxM54LV6Wu2YQnUG/DXuIto4V2D+/thOnYLN93Vh9Q+ryalG7rK+EEJO1
6CtvYkv1wD/tV2fRD6+dO2PSp/HlzybH6OY2MEFch7klWQPl8nubWobtBpJYROnSo1UYHAgQfN5f
xs0vtTLBApeYLcTM8KWi+QYcGlag5E6ZcTbA5rcy0T5gQA1NhqLPez8yMcpaY0FRbZZmBwIPNoo1
FpleYvIwLldNPuz7tJl+r8wxPmnaqIH7AmkXKELAoXavlt9VyZd5zznbX+fNKwZtwT6dChV4sdy0
9rIssmaN16TLs0DXdRVzkLcaM0IfpHLQb4aKZJnSzMletkxA1BDqhqohovGROe5BmFJrYGXD5W9I
7sTBvKUTqv//z7E2QX/CyosJ0+G9KsLEiCn1Cbfl8nUUfIj8uft2NjNADeJLiqmipqOwg34gP1LF
Gex5aBSYXRNEBKfIw/ZMbKjZYK6lfARDY/MzcLWPGmYAV4OMeBmpDS6aV/m76uUnEI8ctSPYFJeT
aNuJ1f1sX1IOAG7tXM1UNQPjSOhKZKcW4rnFZHhaYlOhCjFWz112ykHLvr+mHCPszAJo2us5hCoc
Yvz7mHzqy1tV4pTDpC100ExTxCAoAT6wnbcEXDxhBGX1X41hGTqbcGmxXsev0B1yNJteXeTrYi9u
60U3IVr76otquymkMdAgyQnVLXd11KYIOgpEOvn6PlS7fG5TqcmRnCagD1PuICchcxtatrbc2giz
qxV5Ao+MDCMSuomT+zh/3f9mm8XatQEme4IAGZgTdBhoHP275EI1ARyXT+Q4e2BWplMfd8afHCMr
k2wbelWYsjSCag8UIqMzggtuSvAWpEucOztdfzazWZth7uyKoHSY74IZRZH9YGwOQf9lVoxjVgaQ
uYi/7C/k1jmCE1+XdVnBRei3Xhm0jah5RoNfe1E68FIt4Dz4toCXYd/OdkC82WHOK6MFZV2IJjs3
I3eS/BIGnON3e9Xe/j4T1Rgq7IZERTwsNY4RMbZl8OKn5X1S/QC9/r4vmyUpnWrFyVDwQ8Mge6AI
YQfpanyizoM85K8hLvlGwTC04jV+4v/JMPLaHHO4mMIiVkqdYO1C8WnAs7cFVu9vmNpZ/gQaVn5R
6FidYrLegLqGwFCbnSSwsczGaeZOktPF+S2+V0aYSECndN2IPTXyV4GKXu1rx9Bv/lps8RfgGRyf
Ni8m69VjIkNGXydpY3ys0R4cyI/biYe3VZdekqEy9get+mtjDO7JfQZSSKiduhXISMcnqJ2Axppj
Yxv7VivIYJ+hyARadDAyeJgjPKRufIoc+QEklVZgtbeFn7/sB/zm5n0zyL51TEoM8V1I3rsFxAuC
wzzwyv+bu3dlgMG8WFSlLqKBR/IT5Bcg4Q2GHcMe03sUvJx9ZzbPv5UtJpEpZIg8KS3iIekNG0qq
3qJA1zxfDvtmNoF1ZYbBiLJpA8jsUhhH/zfoyKo6tmvwzdcxT72S5xADD2Veg2hzoDGnPITCw2Te
VALHGV7IaQwyGEMkllUJG5C18PPTfK3t4TCclCNUBKG65EM8An2J+yu4WXBabSaNQYomhTDznGIJ
Jy+9qZzWLfE0G/iVNxyUp8TJQQuqPog+wuVUev0Z72H/w5AdDz9+iTKvQBFSOGFmBjE+5BWKKGho
q77R+sLiTiiy8dBqe6dpYB6RTBwubBPY0EparOtwuVluyuHeyDnV+s1CLoRw/zHARH8PmtwqyHAO
K75xQnOeK/oQIT+A7JqDu9tR+WaIjf+0wbiFgGWbJT8f7qmkwp9wMqx9YQIfdCtDXvc48wNyG4cH
oXneD8DNuZu1ASbq9bLsF/BQociUgkGpLQ9JJEPWRH/Ncx1U8nLtRkL7pOXdF7TlOoQQg7MFtkAE
9QRI7apIz9DK/P5ATsK2CGO0oDkLiewi7C+hiSFPMCMlNU+OmB4a7LG8NsUcKtUUm5kCCS0nOeJI
OXWH0aPZjM7Jbvc9gob5e49wPMqGAPlBSKYl3hSBhA0MJbdGbIB8aeQ0MHO/HwMgbSAbOiQM/j76
QUFv18+Q5fJkN7rnFSR54c5mGdrSD5oMgAShGmTVXZl8zYpHTjzSxWG/0ToemXAQpSiQBJpEB1fU
jP3uHB7rY+792cTr2hATDAr4msNAxsLpreTHkE9Kl/mOZDw02gqGlRm2q24wB302Aiza0gi0vHSS
IBmXSvW9XoMrkrN4PGNMjtGDtDisqU/EX7zFGR6TR0ivUfKFwo3c9lx7IGF3eDDIi0GZAdw6xRAL
ria0H5p2UoE990n4sriUtIhXo+HEINtw1yyFZLQTPBTEGayP7TN4/45B2OscVOLZYXCXqEmMTi26
kkvj5KJqZWoF0sePmmHQNwFzV9RoNAiNowTC0skRe15ew9lRMoMQQWeWC9i+kdleQH3rDwf5vj5S
6huVk7Tz1ozBBwgLBlFLnUGk1xBVi+80k3MF/pdr6T9HrszAQxWJES5wcIa+iSh4kJ5eoD6B6ajA
0jAWL3OgnILADhrJDEhEOB5HsCLCnAx6w0GEduB0jOPqVi9CfDDISeWt05M/GUtZgYbCnCBFLrS4
mMMsZG6r/meUQeKXN7JEk5Md19gqK0FjRhZCndwFX5une9mt6QYeKK5t4lQnCMH7+9i0GRzQf0Sh
E5psOjt5XQcGtLNMAX+4uqrqFwi7mQnnSVrahD/T0DVFV0ClwE6YQbVjImjMp2eHecguBaIcgh43
GL0+4ELsgGDSBZXPQX0QHgJPs0TbONP5rO7Ke7XevOu9/RB25EwqG6jhgIrRLRPzXoe4Q1DPP6MZ
2nHG4NdoHtlf2+2Md2WPwf2iBq+5qcBeHQR2OERonZBbl0hUyk6CSPckQdq6ADurnN7Ldcb5tFvL
bhBJIkRH1Vdiq62jlIEknVqfZQMaESDzhJqzGqNuyHlH29z9a0vM7kcvgN6BuIjGLLhUj5kXOdqP
DrtftnMnf+QN3my+RKztMdu/61R9kHCmokVY8+sb0Uoc7a4ULOiRQunwfnRq3MmSyeeNmPAMs3XY
doaSdzbRC9mX8pOI+lvu4jII3Xf9OfmkNpbsxp58N3EAfOtmtnKXvZklZi9h3A8ALk1OMz2Q6Tsn
TmkiwGLO2gCTKKjtLAVoO0M72Km4oMkGdzNyFK5g8sJxxP16PHcoAq5uteL4X2uxDGnCNjxCMexu
iUc3gP4nFJR/KmBMTSTwDo+1G4CuwYrauLLMSpEtTfm67/vWSbJ2nUko6gY71CjhulmP39MqdqUx
e8Z1x6pURXDK3uwge2D64yA/f8wwk2J0EEIWkhGGhy6BwKkvUP75FgLNoHgNcsh8T3gGn173jfJ2
6i+oXq293sY5pFWwcwZP9nI392cVJLROcAAPmAvt2ckvRk7KxrXJ5B99Fbdq19Cczaf9qUAHL7gE
HrSv/NwLvYWzWzab9NaflEEjEWwVSatiZY1r8R3uFMcWEJE9Bk5siz5ULu+Ni3gPYgQ0FZhO6fLu
Y1yHGXiCsOWsKtThDPdZ0IK9xD/VG+NCb3+VXxMLAqicz8rZUuxtJopIHUNnnZZWgO9HDYXm3B5s
5ZaerSKsNgLnq/IsMkebiWHOdDboIqsgIp+tVJg+6hSDSqNSThL0JvE8D/mJCNKK4bkOT7XkJLIK
iXunH320hWdOFX2SIEoR8BhWtrKFVRyxd5pRNGczpdCgYN7Z6DGymBkvc4iGe1QOX/JYdfa/Im9J
6b+v9qY2gvd1ibE3+9bTyXOQcTb/5hTR2iEGctQ66wKhhkPzSbitvPqa9k6yOGCRm84QdYK2gTU7
jd2FNnqbEyeAyrqzfN53civfXP8G5tbTxW3WaTOcnCByqX81MJQPArF9G9sLiSdFTQPrsco+LM7Q
lBI1UHk7unnfBTcLbwB/kwTTIG8GGCfGIZKWniBpHr4rD9FlAZYqSASMOwk8pvGlvmiOYmU30zX0
pIeP+caAadFUg7hABt3JMIklZenD3Nc/901sVtzX7jEAqmlFr9QIFWdULUpfWl6bQ3buv0PnHvX2
0Em/7RvcjgmT0KsVLmwqE5emKjSGmCAu08mpBdWpiGvoOg9OaFrxe5LzZoX5aBCPExZ1xC3EeO6c
5kgPPzwm6c+zJ7p4tD/ysrZ/WcY3g8ynUtSsFmMBBjPalpi7ywHKVpg9wkg6ZT4uI4tPdLZZ80Gz
yj9ryX67VsL4jIJvZ7aZK6XoEG/MB7Esv+j157BtUvS41d9myGuX83BZtOLT/qfcfLJY22fOvppo
HQH9Le3VMXwFPhuOetV9ZBluZvMur9sb/R9n2cfBIAR/uqHC2IRWjPkhmjhlDd7fZw45NdUbYor4
+2ru9fltEHLAkH6MnZDUmBOuTAUFEoEUR8LpEKLWaSz9/TA/CQLI/UnqEZFHF8nZamz7uU7IsGAA
F9d95Qf2uZ/rt3L7J/M5qxjQmIMsljvcNGtcPAXMomZUnmuxC80h0mE/2HjOMLiRF9IoKx3saN38
SZZmxccB2l/yXPq5b+hfMrq3QGOwIzZA2A/eyb/nMynxcPgFE9IYr6IprJBYvO5bXuAx0DEh7FRR
hWc5SH/iGWxQZOb4tJ3dvLnEAEWXzgMBPTpKnPmrGYAv2gcvyGB14h/m/2+WGEiIyKKQ7NfifacV
rd5PHKXCNC8I2E6DP595qMAJC7b5PA4WcckbeBbWd1L2oC7+Unj7AcEzwQBDrtbgIaUoFyiQzCrN
M0Ztr/XUcYqBnDBgB5y0YU5EKJEhDILyXIbiCYjEORZp5O5AENugKpN8WDIdgCDElwavBOFJyH+M
Oq8Hi3cu6QwmQG47QT85XImOhi87y0G7lEdK/x86vIdsDqqybd2CmgainmDzDFFu6/qp6b9OgmIZ
8SUir9A/5mSbvCNPZ8BhgqKuMiywN9/TZ5bC0x9AEgbBvlvJqRB7nC/GtceAgzajKyucsJStO7uK
nZ8Cpzuo/wEjnWeOF+oMTgipqSxNB2uhVDm61EO40/xWKyX3Dsv7bAxMFGXaSnqOZRzt6kjZYSNP
d5eLeOjOLeZ7Si+6bw+al3p/Mve1Oq5YTtVxajoyVtgCUDsD8xRGtz2NeyfhLCNLpJpmuUn6lB68
w3lsP5f5vZBxrga8wDCYdCJSgkISMhr4uJBAKAUcERBXdmkFgByaj+K6QRPu1X01AVODOMQwV6Ps
MIMcFLQ7VvKtvqB4b8+HP2HjX38mBkHEpe0IqMiQv6c34wydPM7yccCWvTXqKMRLUwp3gq7zRjm1
oIj4QagwGKgAbWKHdjZEAR2iBKOgHT2armLVKL6ZdzwKMJ5DDE6kxRTp4AvEtUrE46ISPpMhcD90
DhoMONRikJOY4JtAi90i4U8FUvQThNo+ZoVBhqYUyTLUsILHk6m/C3Ct4HFKbmZDIh5jwD6MwSaW
yCVDw3hc4Rx0ZnK7xCro9O+a+XkEM6HCO56274Vvtlgylwpw08yNiiB4HJzFmX8GjuF0luo3X2Vo
nwgO4UT2JvasDDLZComUEZxYcI7KMwepGxFbxTV7/yNtwrcEdm8MtRLI0dAfsUIDrVuykjSomaeQ
djXMc1I7tKRdhq1dpMem410yNqN7ZY/ZSlJbyfJgwp6uHKbiJIO2Zd+hTQoTPIr+4xGzf6R0lCGQ
BwvSF9WqUDBInO4ceJPdHCZb8jDTfhSP+zY3v9Sq6YqB1LYX61SL8KXG4JPZ/RiVQyOJHL94NujC
rj4UJPsaQZvQBtVIP1oFhXFUV2Uedy/PCBsNhaY32YiWrtwoj6KSHcRW+tSV6dP+em2nlasFY6Kg
JHWTyBmckdvXWYQMe3pXhl/BPaHOhyJ5koafWVtbqsYTG+H5x8RG0Qz/6SVTCrc3PnWhN2uc4oNE
P/b71FyRdAz1mbokYQxJYcA1JnIjpSW0iUc7fAhRxgRnfm0LN1S8RXEGN7BKJzmdOsxAESe0Izd0
eJt6Yw+8/w0M9KYEBcd5wm+gfR3xgZKoFh6EkN0MSRnAPrByJwafpMUjF/mFFzves2/1YUaiSKlh
uXjNLoMzXOrMGjULLBwO2GhsZPZueaEsvN1Dftc78616TwfdTYf3uk1DaO+HMOhZYbcMEsEPqdXs
OCSC16bFNcDkN8Gj5H44/x5V71abVaiaKnXBjLlpOpPg5fNpMW8Ewd83sXH6vLfBQkzaYcpWhY3R
Ht3ss/qygGCL0jJpnvZinAXudYyGyN76MXhTzXhIadPAdAxD/1yXuqv0kzdnP9KEWFmbW0KansZF
4jRg8paSAaAhmiERSmA1Dyerbr/U2WA1LWeCaeMh4P1iMvADPVFZ7UZYiY7hDXFbX/pceE+5P8oW
5Rg+PVfXAqMl9ZmbffOikgGgXp+mKEhguWkOY3oTdX8N6mOi8To7eMvIYJA8CIowBQj+6lX0JHc5
tz81TLCUx+RwgEL36X+AHA7sqQzk6CjUZ5DRMB3l2ruqV3iCLT9MYHElTu6EHg/ifs8j3n1Ctoac
KEEWtwr2Q5MLhwEqtPMsuft7jn6LnR3AUml1gtR0xQIT5rI4GeZYysICiQw45m5Iwjk1OB+MLSmP
gkREYcEHG5tPjYj6VGQFJmeklHcqsFVksAdliSnAofaUHMdfSmzLN1qDoAp3BgI/tCu0ePHab3i+
MUgyan0p1xEiI0sucnHsDT9JOfDIiwb6E9bJUb6QdIyxfFp4LdJrWnMqejz4ZQdL6qzVcoMeqJHR
34lC/koW/QSqSjcaczuLhCveZr4tYXJoQuGL2dZ+mOchhpIGXxnE1t4PTN6CMiBikm4pkWAAmoMX
iHKX6kPRc3B4o3T+fn8xCDKaOkHfIRxOLiOqVa1d2sqdecV1Ebz5YNDlZNAcXNQY9Ij7kqRdQWNE
P46Gkw0/y/iL3OeclePECVtjHrW5bk0RZoIlfRHG+HZpv+9/G97CsawmuPNm3WzChHbNjqonH4yj
7rbfewcd3CfthrdwPI+k95GfTUsE4jGYC+XyU5nobmykH/s2bK05RBeoDP06JJMSiP2M+wnzCkJ6
Q3jythy8ZWvN3ZwRuTdhJ9VRYclHKyGfFTmykvmYxJ/2P9PmsoEEXAarEkG7AT3NVoDRVWXfQZEP
p1W6uNoAIW9B4CzbBjcKttDKBv0NKxttO5KqGKgNtE/1/nTuHhMo2AnPIjTemmvuGbrFGx7YhIaV
TQYIh0xowjhTEX3FdyX02uBhFr5+bOmY5Ak0fmAI6OCWQSqrGm8nXq67iQUrHxh4G6shieYWBpLo
oS+/RsXgKvWtPgruviOb8bayw0BcqIliHY+66UjqqyT7kvCpa851UlhEKTm4s31+rGwx+EaSQEtK
6tPg0ff1/FQ/o7H/EB4JChJSa+P+4+x7x4kEtuc1QK2AzBMsavWPqijsObwZNd7AxUbtmsa4omML
oQkdRZf3MT4UipYFLdbwb/mi2s797KX3okPuZT+Vhz9x6c0Yg3WiDk2rAgobKIE4S/JUlG7/R3C6
8ofBhYL0VQuiKMReK7mzHnllUXDCbju837xgYKGI+3BS6W0xqfpTE0jOoIJgKDKfc0PkFsPo7/0t
h135w+ABhDKKVKMxTjGouy392B/vhhPxJEihazcd73VhO+renGPAoSedkiuiAdFFUbAEadIxt5Jf
q1oOOHdubuQxKFEPpB1KA5aEQ0ZpPnHfkI7pcXGpbiZvM22nzqt1ZLBC76LSAGk4TYeqo1pY8qG8
mjcRsVqHeCAVRfJsvPQQlfzG1QDehqm3JWWgI8ubpgAZh+kQ6G5Hduun4DQtbcEGkbhmQVrcqjF1
mT3//zVx3m1ttt6dV4YilDnsduKdlj+I5FbnyVJvn8L/uGYy6CEnitGaIMFxJhCKWMmyqIehkHgc
z9sp2dvHMxncGKMqK0UZZrJL9oTb8EF3NUu6pQ9sqYdW4sOHYMpkMEQy81mME5iLg7tR9sqktKaS
cwhzgsJkQMSELOZSgNjekQrFlpbkPjNbazDrQ5DUZ02dnz/mEgMjMWYEZW2BObPLG2tJ0Qwizi+a
2XAOrY3C8PugY/DDRDfVPNC1G0+GX59KnxxB82Fr55g/Z8kBYpNBkDIIFLTUwxbl3Kx980a6+z6c
mwO5pQOe4wE96PUL7wzbmEV57yGDJBAuDOs+hdV0thavvSlPeJ84BFBDX9zgMLhUhz278ppreHBp
MiiSgvooHU18QQpgo59e6QMzHdeit7k/y0L/u69ldmS7NoRCkyrkHqP41HSaZQbgBOe1C+8fNSCn
ep96GOjfafUeRuL8RW/PRvU0oj9yP+458SgTBjpmGV02Ob37LJNXHP9ujFw0p75Q6XrenBv99P9+
WMuEAQ68ZRpiKeAbiUsDSrh7Xb4quVe2xBbrB6Lyeoh4C8hgSJ2UsTBW8E00jkFyV1KRqzji7Gie
EQY5UqJGAqAZl0eIx+carqchhtlkznfa3MqaCoViYmrkN04qvZyXcJwmZNHD45j5PRrj+2vPrQJt
ZlMrMww6dUUN9lVU+p3oQvMp9Lo4oY8Wa2zd3BnPvCdnuid/iwc8IdGnbYwjsqRRS5FLijjDHDok
Md1lun8TLPAaDjYXD3/dUHFxw3sVAw1tkMiFTHPeDmE3x4c4vrRaYhHybX8z0Xj6zZ03O2xCMWTy
MqUJ7qboBFHLc8sTAt0MtdXfZwBBnSa9bHX4UUJuKY9ttZasUbL3ndi+1a+sMIhQhkkmTTlgBwch
fV0ufaOyohfUhWlrpGwPfvqo3Qy8Nybe4jHYUCIQBBBT46KV6p1b9EQ5pmZTevvebcya4HRaecdg
giQrkxFVMNM4wT1ljBAPxKU9SXQ0grpXOjlybPz/FjdLd986z0cGKzSzNhuzhvG4165CON6kFU/o
e/sivnKQ2cIQnZyEfoGN8VQcoRfj4eC3l3vZ18HBTg4JdMz3ndrM1FYGmSwjT6tWVBNEpYJm0KgS
LUNofybl4IAx2ibl9Ne+Od4mYNKLvkXdNsWJ5cjGsYHahy5iVpAHt5tG0GOhaqYGOnu2aaRPExDw
0g/Vk6sgH5LuQeQ93/JMMN+pEmY9QIMmrXFfJuUwJCd5dPeXahNeV14wX6ZYGlIIPbxQzLtw+pwW
D21w6ubEisObqHzuMf+xb5DnE/Nt2jyXa0gJm86sgYFX7qwkbCwBRN4fM8PguZYlxoJ8D2am5xAt
rXJ2FufXfRubUf22duzk4pzKJAxQFHbi4ofW4W39ZklezfxRjX58zBAD6lqXBRE0RXF3M8FfeG6F
U6xdxMUtCh6t8DY0rHxikb0W5hTSqTgHHREN7+phOpuudGwd2jRU+EZu8coKnAhkRxU1dVgqkwZE
caEMSngSBoMSOfPa/TZxFbMOlCHMJCp7ITWrAWw5ZRg4bejVsa8nnNFduhd/O9hXf585NKZwModG
xRuEOZ0jBZfqIXIwwpSP2WE/GLYP35UlusNWJXXTrHJD7+HJeEprOz6k91S/QCZ264zopakwcz7h
Kwkexy7PQwaNzCRNB9DXBE74iX6q3sejH7HG0Wo/q34IpXbhM7R6jAdeOXKDigLn8cphBqPyyEDR
U4FhCSmgfNbAnkfLFsmJV7TgxQiDTWSUlKqg70htdliqx4Anh/gvu+stCBlU6kxFjHL66Wq3AHMH
OPnQP1lZ+Wvr/K3ea97xuKA54YKHiffhIk6amGEcBxPkf43oSWhBOJEqVnVIL0FvTS4VxIr8ilcD
3Q8WSLO+txpHihKMErVaBkXjClnbRy6IxfIXLRzBhI0s/Lgfn1sHiwE6fALGa6iEsBdHiJYtUtHG
gVPoPV7yp0C1ST5KzlynvDx0s3dmbYvZ7J2etZ2qwlYDlEyOxonSeMTXxMPBWegW2iw/wfChTOz+
gE5LDtRsJqhr8wwCkEosg7SA+exifqepKa5gz6Xd+5jjSMDNlVnqSTlkz8o3CDg88MooW7tkbZ3B
gSBR4rTLqfVqsKQgsuNCdPa/5WbQomFeV0ATrJoi+xQuKG2mpXkaOGi3cmm9lzJI5v70kH2SKV97
YWW2zP2sW1fbldXfXsaLrtZEMwl+dQxSaaJysjDJgSsNOKTPccE9+zYLYSDYB6G4LplIkBloa4au
qPKMXjtBiax6YDS/02/oeK92aZ3ZkSxM2pLE5l0ytjKXtVkG6JZejLslgNmxCTxJUy9Nu1hCVtua
8teopAknGduKmDcA19gCkqCC9aalfRRN7M5maCkzbzpha/OvLTA3w87QwwgIEzhmc6jQ0lkje+Wd
8DwbzKY3lEAKRw1etOSp1hzog1nL7HMCfysE144wW1sNQrHKO+AmOQ0Xxc6wtYdDakvfRRyw80EJ
OZ9mO/v674mESdD3OK10oy6AC5Ta645Uc6mDvmVy4pVXtp8f/jnD0WX/3k66VC0BTzaSlv/QSSPe
bDo/QoVuYo+bM/DWkYlwqexTEhn4WHhrPuV4LJpQ1F4eRq+8QzWxs6SH/Q/HCw7mZJeMDupVI/yL
MIgFyd68Oyw8roFNVFwFByu50FcgwRBjauQS3AsWxKRA/WgV5+kkfQd3pisclRt0xH/Is1/V4VW6
GQQoKYoajIpgLzE+k87WeI1/24X5t+j49e8rG1lRZML8yzFMWCooJw1W7cgn2or3P7x5SIi1f0/V
MTTzPhaDpu4ISGACxMbkqJfahhiRL94LiMT+m8pJS7ZfTVe+MbBRYxC/qjIa+afWHTFqVt5D8i88
5fbiByLqSRpeLmMHsya82RkO7P4Kp9WqVl2eSoTuuUqAsspZND/tRwb3szHgEU0Q3e4pWHXO6NI6
UumnvmLpPi2N8RaS/rG9r8YgSGNMXaVltBmvOnY1tE4bS9TOpOcNc3J2ssggR9VVfZHRNspIgmB9
Vjj19Jdaj87+2vG8YfACdfqqjzp6mKSt1WnVTQtZLGtuyke94A208L4T2wZD9LEdenqBopMQGN2z
FkjQ0e8ku/OBlx7yUIqlfKsmeckJDfjiEh2p0EN5ik+pXxzGV/GeXtyiU8UTM+eE+i/ds1WoK4Ee
VXWFLU2kz736TeDN2HFubtqvgZeVAaOLYhQUaVQck6fhkrsTKn5W6A82PcBmYqUel4uLRtpOxP8i
el/ZbPR5LAe0yuPpI/CVn794JkOrxr1bt9Mj1S3qfoK9/XPzzBUz5kAkW9wMSSSMbYhvOCMtSN38
Wb8J/fTYXmRcFxWeJty/ZAfQ+TF+/cd2meN1rxBCeqGZPGiTIg2OQdujWe2FlqMjf+FcoDbTbgwn
/WOPur9aWTNTy7o3sbKtIAe+ISvKMVYhWRg3VWuRtrkT9VmDdlxT2a2hj/4kAKnNIbpPcs2AEjK6
eSpxsRWpzZxUHZ73sWEbgd5+HXM+aZOIp2OoeDrhkEJMJLTGyEUw2PtW/gUV3swwB1Mk9PLYtlgE
cFXfxHjIC5wltIxHwQe33GdeC8/2Dn2zRp1eLbkwSv9Zcil7mbXUEoQf+/5sI+qbAeYwyitIyVX0
WpqDuZlKi9eY8VLCSxNyDPE8YQ6i/yPtunrkxpntLxIgUYl6VeowPXnG9vhFWCflnPXr7+Esvm0N
W9u89mIBY4EBdLrIYrFY4dSYzFlHR6xbEGeObN1niSgpLRKFu4KIpmWqbgJhiL9O001dLTboYlxE
ygU6IBKFu4W0fOp1o8SDFxl+P23GQygvAohNZbaQJdEoNUyVcBDIq2ZkrpFgD8nRHD5NxS7TBCS9
2+bjjMEH4tXO0LRWRc1A58pOulfsCE2GSGYxDovAEcXINxdthcaFttTcTKu5R5QwiqR92Dc3WELv
ui5vXzcrDM5AmakSGQOrNSpimziao9jg2v5MnynaUxqn2PVI0l2HFOwTH4aXlTGUrAZSSeGdkoO0
MHOHSRRhEYGwpV0ZAUuetGKZAaKnxOtm1O5lxnOTKYJOFREM+/sKRkatfl6zNqyyPy3Lt9HcB8I5
tNtR6dUWcfamsMxFsVTmwWFwd/CUkVO57IbWsI3yftB3VXpMkl6wSZuGYYXJmZ6E5FHSzMAssk7f
Y6R3Zw8Nue/qRrWXCdVv13WCfe7CAVnBcXYokoxSQxsdOui0H3J8LGJim83zrJ9SDK65DrV9Ja+w
ODvRJUPQ66yYjz3KiMciYf1oR/cgZQDlHHN3WKQ6L/bXcTcYV5FcOOPyvOi0nPPOLGCfxqOMg1a4
7eRgWeNd/rrcTPb8Zt3OIJZsJlv+bB1iGQ2ZjigFJtIlnjhdt6p0qllqJcKMw8qf9suODdoKXZHt
EpwMjbMrbQFaNpVlOPIlcKQaA13jHBPno/92ADX14wFsszpOlpydDTAg0+Kv2vg5taI+pu2Hxmrr
OGtSSilIB9iqsWeNCa8xvV0QK8NUd2gLY441ntQf19VFpKY853xKgoxUGRZQ3vWeir0qniNE/ltf
umUOeXGMXTgFoijdtq+2EpUzNktqFkHYAjY5dIfmHqlFZzqyyyB1q1tRsG5bSZApkqkBplC+JlQ3
9CwJWZYqIqqrdbKTLbMvmcLeIJZ5ujQvZxzOvKhGWyrmADcnrWMPSZvDIBs/ZnRZW8v4kBv63Uz0
IyY73ZZ19un6PopE5KxNowy0V5gPZ7WDj/zF61KiWTfVvvwXGDAUfjwHs2Q2Ethf8BROvnbFbdc+
Bb2goXXbRv9vEU0+0UYxnHKsWkBUdB+Y1Im02E2Xn9GYoevg5b+Jw1kPeVKbXK6A1Ui3tPlayLfm
InIRtqtNUcD4t/aZfB5PKbXSAr84qk21BaRd0n6au0OdjA9RID/2mnRQafukSY0zzH8tRvZHluuM
ztkUw1DGQlWA3mM+b/FgjphAIBgmdl33TH7kdQMeMiORsIqw+Md0Uv8yzf55ykLRI5f5of9+vMyL
0H6bVx1mibEbNb9Dtn4X7PVj7jKujfTPbu/zsnGOyTSaiTQyRUcZjJffIcaEoTAKCFRrjPe0Mlu2
Y1fss7LNuCYhZ0DapOr6YISEhBZvRV10dqvnu+s6/y9381k0zlQocTz1WYV3pRygAVjWHiIlsUdp
PAyx+jJZLAAfzF4+Fl+0Yvp6HXzb3/sHmw/4p1nTkoVFcEvlGKa7xRptMvhRJLCG/3K9nHG4J40W
zGYTsOIYls82HGUfHNSnDp01bJZZKmrd3jZZlqYaLLKCgs2PVrEiMoazUSR3+7BFn0ZwTPvpVkun
F6Uw9nqaPl1fxG0tOcNxd6dpDsaiLoCTspci3Q+iNpTtTTp/n9P9KG9hF4MMYTpPaehd06h3vb44
KU2+Xxdk23CcgTh175qsCkGrg8Q7yEf1nUbvm0SgCaK14pS97QPFCgxA5J3fD49V/OO6CILv8xl2
uZ4QZ8NQJzBfOVV7lzSCA8N+36VF+GeJ+MbzYQytZUC5nBumB/S22ojmu1l3Y6bPMvFInrt18vuc
VOwBcYbkLkWzAdeWWjORqkORRK6sfVpA6nR93djWXpOLc6jzEtVrrQUQJGyXL2ob/1IxVttNp7jC
7CgjudH1IfJJrqqCF6dA5/h+9No0Y92UANx2Jxr81Mr7SZjWFCkFZw9iYk1SlwGD0foormJjPEG3
Z9Vs5UPph6462n8UjVxtGmcTyry1uhDMPiAr+yzTWz0V7NeWiVsXWHDnSMtknUg1CizM+ETmY4DB
4NJ4O1i3BfGva8bW4q2Q+PdrPdb5aEBB3UJ6rQuQcwpcWNH3uauBdBNVZgvfj4ufptGj4OflugCb
sa61BNwBQgEM7vACCNKecSwve4xCmh+CCKlRxSl962C8NiJm2M2Q4RqUO1DgfJyNiW0Q4xtFTnbX
lfBVBnDbN46FGiq3e7su5tZBWgOydV7FpIpYXyKURaAgWWoOyiQ9LTJBd4ZocJZQMO4whUqAaasR
4hmqLTvBEYkjVBNZeC1aO/UVvI3ufxOLO0gEeRKEpBC2yZWXGR6K/qWUBCaIfYK3feuV4+7XIK0X
dSoBoZtNaXdB+AuUR6Mt08JZFusPnIU1GHfHJjSJaJUCrEFK3nrShh/X10uo7ZxlSJdBGjBACbXc
B1ZhlvjWU3AqUI0p+zVYGSU/EY27eU9+Xi4gni4GXlM6ip8/qt6QNNEYssx5OduIWN8ZKFf8Ft3n
mCjUHa2nYq/ZxV1+oKjvlk4YPibYPyE+pyMguq/SnEUtR6cH7TMqUBFNsBcbM3F2wUlK7eUpP7B4
TbsPP+f3xlOALKfgmcyO17U14JRIH7W6p4wJT0cjSIaG2l40dPhfTt55mTnVGWvD0kkBiMGXHQvV
EDmWFwEM+3lGtaIoFCyE4xWpL9TGaHDQ5ccMFajtjj6od3KPrD5LeyhvRJBlEawg/xaRu6DqwCgK
2qDqBkH1Ohc5UpuxNTCW/k9P+UqjWa4CTW2A0Li9J31RwDEMukYnBLs/SBLd6a5xxr2oFHLbupxB
udvHTGksd4ypEjSz7qT/JVmlTcvKpqgivH70t2+AMxJ35ShFa6kzq4LMIig6GR6z5odUFd+uo4i2
if19fc/oaJYkKVAw5Nueh52s/PXfADhrUoYRVSjLe8zKXiluSCs4qaIN4axFZFVzE7IQNdpyJ5tU
tad3yBdPY73XFVH0TLQnnFloxjA28NwBQSbZhcPByr1UE7CIbbnua63mzMKUVPDeWf19Edyi1942
6RupDynaJsO/tER1r+/OpkCgc9KJYYLJmOepiqmEIAEjrMjaXZY+RtPXNBS1M2/u0AqDUzGKdrGi
ttAjFBHJxxCG4xKouzlHAVgnak8TicMpW2SO/dhQQBU1huFZi50Y8V4m7eH6qm0empVEnM4p4zDL
lPUnRumJ5H/NIidaJAanZkZLmsgq0S+7WCbGF0lKiMcU+t7QJBQKzPSmuq1E4dUtSpvJiODABAUG
BsaNNxmST1G+UjaWR3OW2cWOXV8+kXjcVdSWU2KOAVq4qtmyF0U+ybNud7O+uw4jEI0fdgByQz1U
B9YG1+6WOnKi6aQY2a4tD3UeHAZFFxhs9rMvfIbzUvK8TmODZ9xCsWtdVuyKQLXLejppWvoUVOSk
JdNfGtHu1Er7o9VUWb2ErhCDTwYiI9OrE6tmsIrqOaMYOFyML0Vr7K+v5rYDgWbm/+FwN1+jYpqd
FgKn8+UjK0ytwW+I/pHhFyZVgBBDVI66vX1nPO7+G/ROou0AvFCqpPtRNZTvsVW8lGlNnRpc5q6O
aK6jRqH5HxeUs1f9rGdSy94o04TAwtz7ljkdglkYKd4+BmcBOWNF9XKmYMNm/svs0F/9o7K3vOSz
uhs8/ZFN7Fw04Qzsf9lFtDVqBtEVWebOnp5mtdmwHD3jNFEKlAemYGNQI5QV537s0qfhTaA3TC8u
j8U/iLwjGA/5OPSs1D3B9ED6CTSFvuVUjc06RONI6Lkz23gNjgtADJaexQWrDe+Zc2s0jhYWmAB3
008/lfJP8uNUBZGUoZvgAODTuxNJ0bimwKmm4FCdT/VyF/YCA72pJSsI7q6J00gK0BSHY4CiDWX5
bkq6DaqkP7FdKxTuxlmmpC/AdfM3r4+y1w6zzyjGRWwt79XQF7uzwuGum74xw6JtgVNjpI/iS3bm
lz/r28g1HeXr33NqjdAme0QeXq7roWgdOcW3WoxZ1t+ZiaOnDOPJpfRIhcHdTcfgLB7P5B4UWaYg
nAyahzLQTx3Gcx1prMSCF/ImCibMExlQ4DnhNiuckq5tMhnuhxk895aG0dKZJqLDZub1YqdWINxO
qZE6ZGG2sFf44GoIPbQ/JQfzW06yi+rlZ1GEdXN7VnDc9shx0oe1Cpl6I3Fi/W4MKycyRDlOAQqf
T5ACkoSFOcGxql3yNDraUT0hqOCGJ5SyLqYj+4UXoYxfcHcKNoxPM6RlGcASzbiiZ58otU1h/q5r
94WPTWQ474plQCNMAnIg7ObqGacPcRkTY+y8jHUhgGTnTlePNeKv12Eur493HEwutVTcHhccsAEK
ZWtS52BT+ZIc2IgElP3tTctpv6hHVnAl/3bJKQPUCDEVAjofQ2dLuxIsCwua5shLezk5qumXVuRl
XGwN932mMavv50Wkp2MPgYIk22dJfijTyru+aCIIzoJjnnpVzyNEKGq37h/ZVOXrABda/S6DbqIp
FHNlZb5fIy9TpVosJkONwJFRu2V9C4MusDqX9VMcDHezFuMSU0sCTOkNyPuC4QZvVNfyYmcC9RZC
4anbf84Swepd3OccKvm4QYtqkblUgaq3R1PfY0qN2xQYLVufMvLbyRGGpRMdBX7v/8fZvDnMMC8C
LMeeNtBsF80NPZWY5y7wLzf1YYXCmboMg6GbuW07b87N0bYqM7BrI80E6yZA4cn+iVVJeZF3GBs+
ShhC2XvjMgggNvUOI5AUXQETgcJ30aCQfW5Nrey8GCX0ZlS6zXTbikgQ2Jp/uIfYTlgqhbVBt/5F
azcJc3MyDdJ6iZ7YmLSkV9/n7Js+o5ZoB6MqOEpbdpSC3ZoSyowcH/tmzdVhMSkYN6iCoSp+qcPc
JvquCEV3uAiIMwpTFRvRMgPIIp+KCd0HseyOll8Pvf/7xoGquowxVRZRdX4OG4rmBnUhdedNuqdP
3/t2104CX2Fri9YQ3OUTqk05tBij7anjdKtrv/qQfKI6RvlQ8zb61Kq1yBJd+CbQCapSDAzSER+1
dG7xIkuhYVknHXxI1VddvGFumxsNUV9WfwI1EXUMbCn6Go8TkKZViNpC4EX9F5ZH6sIXC9f49Y3a
1IiVUJzxiS21yBoJIKOBji1jsVv1h6Lcm+an6zibdnwtDWd/xqxStCBPO4/s2k8onT7GPw2QXmFA
uKfvArvAy1Mf9uTpOqxgDXl7VAx9WswlUE3yiyKbYupfmlKUu9r0T6imQ9/BAEgvhtvB4zbruqOt
p32dneZQ+Bj660g/2RCz3McMckHwecvIruAsrmCzlDpp0EbA6XSXp5inGQuzHJvrxgjD8GJX9Ith
c8iblKWO2ldPuQ9uFT/3MORwBxLl2Bnd8QSfy7EOv527YecLmT/MCJQtghTLxzs30LXFnDWoolb9
1S9+pT7/gS6svs+dp1kppG6SI2jgiKFFsd2SuyQWsg5ubs4KhTtQjTFMRl+9Wwm6615aBKxI5yKk
roO2rtmVrTN/E60cOzv8bbVeOe5sLQkho9kBMzkM7/wI+u7/847etLhn0fh3zDDhAOPNjpt3DF+L
YXgxw2o3JsVjPfZvBFFVmlBBHEIEyXl/Iw3a2WrYag5upvzsp71l3bQYed4rT60sSBpd5vY+aiA/
DrrN4OwGCtBYvQUmLPrxz/xWcuT7+qSis4OFqtp9Hgguls2zhrgYaGSpKut8U5OqFEjtabBRS0+e
RyX/US1o1onjb9fVf9tKrXCY5q4eHWk0wv9r8CIY3ulq0mMEN9p0JofNWE9eRS3WIrHY31dwCsgb
IwuzYrxSe0xlEHARJyAifsPLQmy2ZSuhOKMxqEZahEz1W6/PQDZR7+SH/DCfOif2RR0wm3flCosz
IBMtQmPAu9Bb9MBWytlbZnOPZKnfFrUoZkC2jvQKizMjYTZFMFbAKk70qO6HvW0/LM58yn0RJdWm
wQIfqWGougEafk4qMwA7EsZwtl5U70PtoRxFDVoiAE6Uogd7Y28AoKUPOaomokl0gkQInP1LF3CH
TTSEZSeyG6e111WibtcNCMSBEBRg5F2Kwg8vXrS2JJQOrReasQ/m571WKAI7sKFeqkJUw9BUSzM0
fiOUppDRU9JhPkfWgt/5NqqOc0UdwxKN+xUBcRtSd7Fc1QVkyaevXbc3psnuo135+/Q2CBWCERl+
gqoRlVwYtn4w5GiAQGzQXAhuLPNJvas8VkbTIMgrugW3DNwHPLaHK4uTWn1uKTPw5qPyRQdfrATz
Fh5GN7CnXSykPti4mwAHjcCzDcOOePqvvh6WMDfmFnZ7p2m1XcapXc8PhuToxWIv3fD7rvoaj79+
A8mwRiVcwM+y4M2jOT2a7lFZG8kibuEtXVcglqYRNOYgtvdxHbXSKDGPE+u4LDeU7gJJ4L9ub9QK
gFNAfez0OWpaSHIcvjQgzI58+aDfpoe//WWhIm4q/AqPsw+lUaTSUgOvRwpRsuXaTu61hxo+2S0j
hcSE1fvxJu9s5cf1K3fjClQVrCJlE9hQ18ZdgXTSrboLptYziGSnkbqrU2oX0SJ4CW/C6IqiE9gl
NCtwTpKhx52BHHALOs/XVnoi1YuSCPywS4IgdpZXGOy+Wp0tK02MxFSA0YCEawabHyJi+j5hk3Lt
5hMbSD9+Q0bWJ6ZA67eVRdd0ShWQ7IH57iNyaI7DgLd365HKYTTeoWd5YeKGh+iO+tGjCa5UEeTm
AdCxaxrmjoHkkTsA0zCNsrHoTNjBlWxGXfjSoACR2m8s3Fzv/0BNQD2AfjJQFl6Et7NgrFU1lFqM
XpifJa0ZUeKl32tzmLvXgba8JQSzzkhM8NUumnWnWwnFE6hFMFX1W2fZyw+MYSd+FjlLWw/+D1ic
8heBVkbUABYSzV51kj0wtCDpSx56f3Z1J3/GYI3PAvk2N24lHzMEK/nSMqCBNQKTdskpnqfvGK3l
y2oR2NEc+FUc+7E1v1ZHQ35pZXSYhfmDViX7eOkEWyr6IZwGNTDUbaRiS0lBHKNGvmIhglN/Ob6a
HUl0J2EwHo7HxUSvSauTBT5d69FbliuTPoee5CQPoODAuPvG608sNh5iGgu9zx8aZ94Hjmjuwabl
Wf0Ezip0cHwJjS3cFKpr9T+1xA9Fkdh/0dmzmCwst9rTWV6qyDAgJksJ1k8JJirJh/wAnrdH0ZPl
ssWMW1LufKD0dpIzBVjRoTmUR9TG2j1IpdlCimevbOvIWTDugNC2YXFsFmOxwpt0NP1BEnEWbe6P
qZgGbBlV4VN+XDsaLvBnNexPkhcHI0sfNCs8Ib4pUEUBDJ+AVo0pK8sOMHF430mTQ+m30jJcweFm
G81FOVTlLIzOXXOLrMk1HfCOGJ3gESzcGA9V3bAB5Y09vDI9v44nEorT7aa0QI0RA65uEhvDwrtO
tWn/6w9A8Oh6n0J/OdEj7dJBwoSI1psmpfaGtJV2ZO7KQycVqXcdavsgnbH4sGEatxFCvcBS7tnc
53ZXoOpH8wlYwUTGf3PtVlDcVgVGp4+9hnNUVhiGQ6w6e1AwRQHtOZWIDnsraIMUNIGjSk1EX3XO
1GKEV0aXzoST9aiwsPxd6kVutcdoFHfC+Iv4ng3RFinHv6CC7ECnygZTe9ihsw1S4m2zM7+rfn5M
nsGE5FSfsjvVQfmipx9i8XA7dl75I0BkQ0HVj7HBU9S0idJaUt16bBBW5k/fpKdkARkO4rLIgzja
KXURorpB/RFaoSJbFUQltvxooiAjjuAsY6/mtrUlWQFKQDwcs/kmGN7AYevD+XRqJOGu6+qWaVwD
8WdPKhW5bnroDy3cjlA/TlOBzdr0aNcY3L1iaBgOE9YQhuwUfzhUb7HH8sq6h/gOC/XdE79zKqGz
t+nPrnGZ7Kv7rC4TBQMK8brqj73XHeIjBQ8U6+qS3cRD64dgKS97eXCnrfHYWV3hdYpRt5UJPInA
fwb9pZM7KcJxOjhIRpeRK5Lc7oU+NNOFC1Vd6QrnitFRUbpUxhZqO+ZoFvfou3pS32Pg8Z9ETtYi
ciag7Ee9JGxJZ0JcPV6eAjodhyLw28b8el0zN63oGot7u1aDTjJJgtrEXex3aZfZk1Uf8AD7y8gH
u+zStyqebTSKO91Yfk4MEcMok+ViXRFLkU34dpek43M5Z3VGC8iqvEjWziSeaTyOg2K34w+BqOyU
XYHiAw5mPE7RkJet1/mdO8HFjL3pprphRXrkRhSG3LQtZ7n4aqUlapu4USvchOrTOLhRvPhL589B
KDoPbIOuScXZFqUrNbNIIRV73E0u626jkq3fTSF8PcWRHjt4e+irSRyyq0WvWRE4Z3TyVMOo3xDg
+dC/GGTIXRTX6Bj8UideApoZZ6kMai9xKJrSs728hgk+AzDWX3C4L0YsIXSNEIgkWTd0kjFuqM3s
bKI2KvkEwYLNW0qTNQxCQ0L0otp3rLOYdmbEjn4Mfg3j3VtnFJnX9XPzJJxh+BLfHiXZcdsBJg+h
mum8MyrZidXTUp46VRZ4T1seDVmBcVcf8kKtScsYxw42LChtK3we5dfrAokwOM2cAjY+ZwCGaRy6
wQnbyskqUTGdYHPer6fVdZDTWCszDatWjZ+tdl+jISEydw2OQECPS6M7s/G7VDLsAkJMG1X8oDNF
pSAO5AqxLvWxkWJYLGN8bWKM6lye+/7n9aXb9MfWIJxZJgGIQosEIOy6GZ4TX5ZsNuktt1nYRnZT
d24xoYDe1aLkw2V1MScf98iqKyWnnZUhv+FNaA8fXBbqlrzw0bzDmI3AH+CZNU6l2dGrKiQiYrn+
C2t2Xly+3SSRrdjKshwvPLRXFujmBM06XPrI+22+LSYl5jZaqAZA+QuvN+bYtPJSAyimstMH811u
TLaV6v71jdw8AysYzjuaSZxRUDkgqFHdmXNq9+2hpqIECPvIxaKtQNiPWGmkFClqkinYMaWmh07L
bhKtFVwzm4Z+BcG5P3FJMP9oSLBc2bEcPunhnQrOq6l7qtPbtvt8fdFE8nAnLGiiuK5iJk/8Gndv
ZfcnAfv15nOna+6bWEUtOwqfnntvOWW+dTfqztBgMELpjzcD+nHerou0rQdIGyERIWsa39akJNOU
Tsz3UKzjoJ20RrE7TbBslz3f7zp9BuEMrklCY1pGgGRoS2EDIlU387s9Or89/Wv2iaWpAke+k06/
8BJwxESH228B/f0th3JjzA/7qIhUkTqMzoMzybjpFTf2ytLRDuhTdBO7ew3urB/XV3X70XMG5CM1
qYTTZTQARFLRvJ890x93GBmZ2JZj7kZc1OMXVs0GTkRB+elmaA01ruzZykTlozc9evsxkWjCc+uR
TXiqd+FrBvKM/sCMlSj+8H73X57wMxq3s6M2a/2kj8wsBrsCXJXKDk76/4Orkh2ta0CcQ9clqpYF
McSKgtt0fCyGT2X1OE6fxuG7YOvYl64hMSOwMlqLHJOhbJmu+MaOzVMqndQZH/4uMit2yuE63rZN
Oa8gZyMHNS8zVQWcQjGEGj1pRj8LIDZ9UlwlaCjBASfvyrqSqAhKCRRlM/ydXrcXUjrh+JlIr5hQ
51yXZXOTVkCc+aoXSQ/LEEAtOUrGY649TsHklDVoW39/ZgKzKSss7khXfV2UpQGFsGTQLDXta5U3
rhGN7qASUWXFppE8Y/El+MpgdAutIdfY5PfaeD+rym2jVILVE6Fwri/CbgHavyCRPGguWKR8ZPsd
kqj765u0DYMqSkTOUF3LV1ikcHxRBo8jW+WD0yZ3tFbschG1nIlQuHu5WspWXWaodS0X9qT3tpye
ZhH7wLa+mXhnEQtl/fw46KSedVNhohBlN/UPw1D4JPLmqoPOEfv6sjF9ujALxhmLMwuS1YcY+QCs
ufxO4h+t9hDWL2300MtuWH4PAoErsH1mz3BsfVdnFmNxCwxvxvoZ6a+ieRz00KvjpwLDS6+LJcLh
9mkx9HIgM8TKuluqYBzvs54/x5kh0O1NK2cqrI8AE3KheB/FkU01KpJRxmnVToPyqOqCiOmmJqy+
z91DuWKVuZng+5KSg/z0AN4LW7MiO9Viu49Fr4FN5TY1lKjjKaRd1CFXkpWlWoYIv1lXtqk2TmaN
bh3+Nn0DM3FnGD6REMT60OsJmiNCRL/UsnYWHZZUE3W2C6SxuL2JpzHLxvfEP+Kx+VNk2qP6u7QX
nCTc9oRjXQaYZAFJVPq8xMsrTcvXSVP2YaXfKUHxuuStKO7MfvbFgV2tHrvnVydInVJlIZmKnOlk
7mgRvVBK90TpXbpIzpQEPtqznUy3bjGE0xlo+icHGMMnKZQdbZw6dz8FeaEXacIuXeMgYfxrBoKq
wTokhagqfvto/QPEl943iVQWFcW1gakgNpVv9OGv6yZi23s+i8IPZAEJDupuBojSuHSnwHW37owD
a8iI9iw+KRrIsmmSKDKQFv5TLmrii05VU4OdZVOdjmYsGTYdmhOGwnybl/DXddk2dZ+iphsPbRS+
8KKpZkdMmZWyJRR8g2rxU2pjTJIaX6/DbIdNVjjcAYjnvtJLVtYo7TPVeR9r5mBmyGlA0YB8sG6R
A8Fj4I98yxUqdwTkvFaDaEJugCxfMtmpNUHEaXunzqvH3YnV3I5gNoRUU1FITl1PkaPWUuyFtK73
KFwXFZht7paFSmST3SO49D8eaWXOIjrmSMup2lMXvhF6yJI/ObZnCH56SDIOxWJKLL6lLupBRjni
ri4U0297OzVkUZ/Y5tldoXGml1hyUqcEAiXtrsz8XkSfdDmblhneFQCndxqq1QIa4+U9OtZ9/At0
wQ94iEa25bWutHtrGvvUnlDedUwcUepWsFl8VWpqqnNZL5CNIq8PVZDmwhYTrW26ZSsBORXsNbB3
RibSGcmBhQOHPUt9dTtRVE60UUzY1WWSLmFJ0x4waUF9xZrvaysXaN72y30lCueKKWo8EyvGgsk7
NvmqcMNj9k2zywPqk/eidL5od5hDtRJoGgwlpQYEUiMva56V6qbUBaEIEQT3GixMqZ0yC7rX65Wj
Va89qF0kQ3TNMw2+uOYRLGWznllFGidInJYmxh8j4cJSZ5KN8Vw3HUoI9WN1LHaixPy2SGcwTqRu
JLGssYLaueh2qTbtjcjyImP8dP262Na2Mwxn54iOdODAYJbI1RH0y9LMvo6wfSH9s2wWP4ygjHKN
RAGUrQI9zeTKHliUMLPiVfrUuphag9iU8aSjBkyk5NdFs/jShkAJB9RCA5cVx0ynFM3YnoG0PAtw
JprN4n+is/v+PP93FbH4icNxmMYs1M1sRHPI3P5nfUTo0YmPuLPcxZHd9lT78k14n973N6I7eNt7
Wq00dwnXE0miRm/wwsK0jjJ1uxvD1e4Le3ZBvw86h8/L2/W93XwLrQA5kxhUaA+bWBV2hWZZszia
1mMM8rwlfJT6zL2Odf1AXHRUK60yxWMD4eo59JJQd9t58lNcZX8Cg0IndImzsA/7GStrFRldMYwp
fNwa8+nrxh6zr3kXCc7EtmqeQTj7Ww9GoyQZnsLlfN9oX0cR89T2vpy/f2mpQlNnsVJihc4ivRnS
IVwmO2hv507wHN6unrDOWJyhqtq8ScOYRStYMXeFRlk1cYrRZXyg834StodtrZ2KVwBac1VNAU/J
xw1aVEnOpxQ+u3Gro0xL3UvO8pR9jg/BfX8AaZlbityLDUQTjwQia4aOKA8fxspNbUhIpzTeTN22
Pwzj42+r3Ifvc9owSMqEOe1L40n5fRDu6fBZE8V4tkzDBwxOI4oh1PSFyo2nPy/fg12PbCY9NZhv
Ze1k0LYG3nWRhHicVsSqmgxVjTVb7rUd6wcJXPVJvse0ImRgMmd+uo63YRw+iMddY/KM95bcAo4u
oWs06V0EI6Ep4+46DNsJzryvYfgwSW4MkRLkpPEUUrrqlIMjgCIioz92PbT/OpZoCflgSYtRn1WL
QcpedKI74umfJYeepiMGMODKpE+WwL0RLKHFvJ+V4Ussq6+VEEuIdngfdNE2ej13RSzw1EQryJ3e
blSmeewhVBxST8WMJ6lRHUKiT3VUHK4v4KZAeDWxSmkTlY2cyg8dUdOlHxsvi3dpxAp+b9CUIbDk
W+YPJRBnFE7RZWlC+y+ZG9QchvuRTZ/ZjSfQyjiZ8JnDfvCF9q2gOCWfk2yQ1RYCkfJn3hUoXX4x
rBnM5D+6PwhWrKXi0xALGeqCjoBSUi3d9ZYa+d0cj95gdY1/fZu2Ho4fsLiXaWQUchLHMH+9U52K
L5Nf3n39pst4OOpfq5mx8XsREorDrtj9wdPkAzSn85jv1RV1NTUgPPoxmx5Nvk7hz+viCbSQH+As
NVY5aQ0g5gzEGNZLYHybRcl8EQa7wFZHN+o7q88odiu1nnW62Gb3VEUicqj3kMcV9eNnM1ex0gZp
in2aj3Q3OiVqzU5j7snO4ubIXUZ+7Mjf4wPmJgb32Y1hKw5BuXZ4kH0QzrqScKbg5rV8Pg6Euzap
vmSdkkBqedpPxhtVRZV92xZ4hcBZEKtuJmVGmQx6R6KH8hgeYyc+UAwnYglu1A4ILL5oGzlT0gaV
TMoYqpIUb8nkt1HuRInAXduyvygxZZQ3aG+9KK2XCinvs6DBYetimMPofskLL2ipo01/EN8C/5WK
4CraTtGNzpn6kWqV1g6AWhLZVpLCDqZjl4OTHnHP62dsSxPQyK2wyn1UXPCh1VFqSdRSIA1VmNhh
rr9pwyTAYIvPa7+larhKkEAHexSnC7WemfFihohMB7ek+poY9yOGcBtIczfoBZOUUYC3qXworUO0
Af3IYJJi2rI61OpEm0HHP++hcPDj+aDSedPeZ2PlfvtZ9FzeUr41HHea1A6DfiICuIy2tW1Iy69e
NY61Fojoibaq100LrbuWxZo7NN6Bz/sW1VpS0CBQKN1nD+g7He3wdXDKw7DrT6WLt4oo9bjVufgB
k7OQQ2ORaQ6AGX5SvzRfgl3lR88hxobYCCSzG0be1zei7MKmWq4E5XZwGEoFQ5oAGtDUT1KKouTY
u675m1q5guB2bVi6guo6IEDyblgnQvdqQxzQJSgKekWG/XW0rbghlhFbBloJ1oHGXdVliRlakxn/
XZKZetM+vF3uQF0OtstsN4soG4Vw3PWsNbSZtSBicOmTilqqeNe+dfAIND85hqLxcNvbdRaOs1eB
lIeqSoE2BrNTLAXKS7U/cEnX68epYdxYWZ1LWL/FHNx8Ao1Bru7lzhKEvkSScIpnGFOgTf9H2nUs
160r2y9iFXOYMu6gHCzZE5Yjcw4g+fVvQfc+bwriIerqDDxy1W412L3Q6LC6RW8fGapzLGhOYhJ/
3xR4IhjDU4WxnicNImRryfwOzbpOB+ZNDgjSX/kAuit7Y0C3CKs8TjDl5kXyNYDfXuZnvQgKXqvx
JvatxDAXL+gwQbeUQhk0jdrWGISdZefa4/6J/YM1GwYdtcLcPUsuUaYgdRpE9MEKB+NRR2dv7Ktu
gj3rGEoClQUnmNj8QOBxfxsqUT5MBxi5qIykwH1laJ6QXUvN8746vN9nzqxIiFboFn6/idOrHk9g
uTc54LbV2ohWm4sOzIOnXarETCi6qW8NhrkPLvy6c0Dq68cHvIFv5rPpiS/dgTdhta0cGFvoaAUd
Bnx/92aKlSVVASgw48QlYu/1esQpaG6KwJw1nahAhxTbQl+a6bwknYaYRYm/p3r1uw25y8YoPn5w
HySs3tr0EUYwanR1WIZYrYjzq9847KZDeNW9FleUHco6fuYxhSv9rzQGEoxJAxegDGlZdE9ywS6a
g9z/2be67eBhJYRBBJlIQlMmFqIiDDBhSBM9+WBdvqbJdcWpv0U+N6m++aFWEhlDb+WShFkq0EwW
aW2a4cTCw+NY4ymwgOwe44RnXn2Ofpe978bYfargpSWEENkKGPdfUieqCt8068/cRmho0yxwDcgf
+v/NrpbAzgcXjtT7IpxsXbqRED/vf7Ht47sIof+/CmPTeTKEvIIuRZ7fTEV26jVe7//mLbHSgzHz
Pi80K9ahxzRathXW7lIkGIY6pljr8O+UYUw8VeuxniIok6rPsRz0PD7D7cPCag86kYFpKya+EkW0
6IqL3nr9AFx9mDMO6Gw/KoyLACaiatrYaHUCAcLBDAy0bGdObxPftOk8i8Cdqd7+MhdxTEjVm2qu
xKoBceloK0OgLL0dpt/UgfOq3XaYixzGyFodlVIpxOOFLAczqk8CEmRVzHGXTWVMWQJjk4V6B9vZ
n3dpG1n0DZGOhjuGkz+WpU3C5tmKeJHvpj4XUWxP/5y0+VzrEFV0X1rlMMcPIpcybFuGptHufcX4
0Ko9mEo0EIXWzPVHIQHTI/lTKtzH3uYVhCfI/0th0FNMCrDTmJCSJeS1Ds9hcpWkuMOtwsArVqhe
0HkYO6WBLfWWSpdhlTdmofAm5LYjidWfwSBqpHdJEUr4M+gsWX87HZSHBONxv+iyV/JEOVU018zs
UbB5U5rbx4yqNzriUXNji0djZnXWEqP7AcWduj1ZxmOjc1oetyNL8yKDgaVcnwZFyiGD0kB2D2BJ
cwyn+zn79F0bfs44L9KYK9iymkmJqOGA8942G9UmVqAJv/aRlndsrN2Ii1WGMBRE/ukJobnfSODu
THh9r5uAuzo5xi4qGTuMmxq6JOl1P3zXp5//Sg22YJSZcili0RB4ffvH0CqdUvTaiEejwjkrtlBU
iSCW1GQoIVX3OnlINOy75PWJbIPf34/OVoeMpDeWEMMqXjd9CyM/QbAq9JUjK7xhfGo9H2Kfyxdh
s4YYUFdDk36RggZbhRfHoFezq8B0lRvjuv4ug5cs8kG6lgafCrtWoplbpOoVM+8j2NwyIAMGLJyN
n6LGuYI5FmfRj7mKhzSMjKgpFZJjIar5RVR5/Tab1oBhCwRE2Pv5of89I10UYWIF9fGG/JnFtDzk
2PZoy1nBq4ZuRxMrUUw0AW6zvqwouEu34okWeStEE82r/p+GE/4I2ObZreQx4UQ7kbYiMVSjs3WG
n4AVRnWFG9of/EbE3Nu8gfSNwwSLPzrj0X6PFkmWiQb7UcxM0GiDS3M7Incdqkc14ZT/t+D7nRAG
68zeFFWLoHeWOPKJLufN3Qk8SBS+++fhsI9IFNEY/3onjEG8Lo9LQigT5DSdWzA6gZXW1qcXBX5W
y49y+pKMf/Yl8vRj28azXFax9hz6xcfFV8HxJOPlZNp05XXk8kJ0rjQmhk6ESsdTGgpScjHNj9/W
y5VnSolHqQU5ulGT2zlOnXGBCBe+NAzoS6Y75FUHS8mwOdai+42OuRf5vLbkDQ9Yfz2d8YBpkZoS
fOeoQsiI27tA4+2h5hi8Tv+AFTy1dRXXIVL0mDe5D4UELUNHwmvW2BrlfKcFg4FyK8ptrUMI7aQt
Udj4uYCxuudvCdu4TN4JYgKjJql0MDvg64CBNxgfm8DsXfWr9ED8EOZXX+eOdYWrRI9sgdNNwftQ
TJCUSVkhFDFUzOOzUt1JvLByq9PwnWoMaNRWZM6zCNV6V3QUtPDiMUKbDGufNhyq9vyTkvLGp0S0
8yB65O213ogHIF7Hxl3Q+mP6l/mEWl7nbVagG0+sfpbyQ2egH88o7Hz4uu9gH+QoWKqO4WLso8RE
FybH39tjOTZC2qWL4Vr1fSGew8oxVezlqHj7Wj7YPSOHQQ1BiHMxKkTDlRURKz3VY9UUh1DrOe0v
H8yCEcPAhZk0jTGCCAgrWlLHah+UmHOZ8PRgAMLQSd0qGQQIWfIsJFlQ15iXNiN//7NQ63oHe4we
DEzoaqHFNYYVXKsrStsyh18I1+26Bn8SEvSRnt3OXcGtx394TDJSGaProrLNmgXGYF4vvuEvB+0B
bCDdTwMdvYmfGt6+kryzZNCjKyICigSIk9SrCAmMrAd5Cy95xbMIBiiqdqmTiuAk0/BJkk/1+LSv
BO/3WZxAZ26Z0zMLI7qns3F6TQj+nQgmpBjFtrVMfUZSpHiVJndSOORDHAxgsyFWrgvjmEGFIQ80
KXEL7Rhlh6UrnH09ON+b5TMwI90Y1Rm+g0FIuwDhnpw4xsJBAJ4QBgEqyxSURoMyU32fLE91RJwp
/PPvFGFAICPxgP2R+CBh+pKW11KFhVfk3wEzu09PaupQHjXIEGJMXZMvRv+9DH9Nw8O+Kh/Dufc+
r9HzXAUkpWI1WR7io+CV4etg9tKPUVBc0cxG7vB2e36IFxhhjMf3SY7ZPwvCpE47tAV5UCrdicXG
siMd+7MN3sv942wEI5Dxflmr+7mwYA3VH0qhUd4aN1gnelwezEfF6W9AcXTAjkluYYgD3xoDCqAY
CGclgp4Fcm9H1YtOuFQX23Slhw6VlPhgBa0tookx9Ehk739RDiCx06pKNGMrcg7ZYtc+tkP9lMwq
B5A4PsY+OBpBFCJBhYih/IPGXDvXz03BTW3S0GPnDmS7jixSF3rd0juwbbBb/c5IG7uubuPYLyxU
9Qo7U1J4BueC53w69sExL3qhZi10m8zvSYW3G1YUTFNpZ1Zmy5af8SpuHJdgXxxSYdSyRW/6BYw6
So4R9y+LcFVOrmR1nM/2sUvnvTewj4+smaqqbOANNFwP7xcXg2le4dSIK1ElJ+juLwPj1745btuK
LutghlctsNu9xxfTCktZShXDbadz2KeORLym59k8TwiDK0Jb9KKky4aryENQS4NfaeGjRETOAdKL
9qNFXnSh33KFlWjHQCcyas1uo/sRaCmU2c/Jz7bFi9TyZv2h6IRPXZkXiQyQyH2kkqFRDVeTMY/z
GuWOUnBugO3b/yKCiS4sNS+mHIkY1xjPbXPI4cjLvNjTUH0KmP4KYskHzbTNVaPB6U1hbgvFTcFL
Jm0j30UA88ZQBr3WpBgCkj6z1eSsm5yj+sh+9eZAFwnyewMw2rxeCtQhXAmkXq0/ui3K1fmv2Ik8
06092jiVHJuj+iS+YvvyIXzg7QHhGPpbxnBlgUJSY2wag+5uV832KP4gFnaS8oZZeOdI/38lpJhC
LdbQNumq8mlWbpSMU03k/T4DCYUUYwMydqi4mnVLhid15uQGOBb9FhSs/n6jMOLEqDT8/QSbS0LB
7dJvSuSLKbeHlKcJAwhFjgWH/QBNlls90PwB+9GT5/ylc+MHxUPVyx95IrevJ9paDJIDwzSY0LNM
G9MsiQ44FUHDOp5aCRshp2+p9q2XjyUIP/bRe1vBizjGFEZMglVahqOcmuuU/FSsL/u/v23Pl99n
TKGJ2kYLKxN3/PBSlq/1co2k276If7j1LjKYywGrtNphVg1667XH5bicCw8YVx8mh7jzVeVntxiu
1DlQsW2DF6GMZSzWkpsiqrauHI3nQbX+KJl0GmhfuFIc9xXkfSPmjhAFc8kFkMi5EzhJ1AILO3m7
LT8mw95w76INc0eQcbbKZYSI/Di5nd0A75LrCJuAGkdw5Kc32nhs7Ux+mPfzC3dFCcXtj9fuX+ks
YadKKsVEKh3vX5RfpdKmdNzyY3M0z8mt8LR/mB9rLu9VZVtEpAU9Y2ILYTTh3NwoiJCg4uPiYCPW
NTnwEs4fK+eMPOZKMYk89hiMBFhhvqlz8kfslPVq0O9N91g87VZ+dJvfx9c8ssiPFKyMXAZIchL1
LbKCeIwfibe8LSbKnlO/QGqTuOUN3VdavvWs8Lq2qeXvfU0GUtIwETIhBKQIRHdG4VpQjiC9cUl0
VubX/Y/JQRe2N4DoWTRnPTUc/ZfaVphc8COVB5E8IQy85MNoyRY4zVyiP6IIaFeDJw283untyPPi
Agyc9KGMNk3sy4IL9KgDZgHxVSzK7Q77B/YP2YCLHAZLaqJENVhTDJdmvRe3c1IX74ODEdAlTjxK
E97JMahCu7UxvgCl2v6oqN8681irPOjiHBzbIFBYWVcNE2S8uRcOTgloaysv9PxYcqHupKF1CX/w
21vnfcxkSLJZEQw5u2JhOQQ7JSTZLpPrpTphxtoWZS+2vvOXk2+j1Uosgx55aY4ywWgmAlLKzN4/
lo+xXx5os2ZGV2pwW4bpD37w3pVABjYyuNNUpghAxVN4Kt38NgkIqktvvK8PIicxuWkgK2EMVAxN
N4aDDGFa9Sq3t5r6tU145fyPHa/Ml6N/xCpapFvkw5ge4XDCwtwn1E9Fe06xHsRo7e6I1nF3OPe8
MG7b0VaqMagxN/OUKCUN5D26Xw8viBOIuMAQQx0t5vREbAYjK2EMelihuEhkgrB+OkfkOknOoXoV
TpyQh/e1GOzocysBtTwOMsMkpqI9YPbCMUefg1Cb18dKFwY0itQo0ip5Ozj1JNzKnnQO3fKHcm/R
OSNHgynSBeLcNQQc7dgkeQXyS6WnZ4iePpvUfmnexLy5Es53YhPkU5hms5LTh1eV2En8u4aoQfHG
htMExNOFQQ3FKMsSjTLQpbtKqgchvDP7f+e6LJ9n2DVGFC7Uq5KjnrmVcbR4RJQ88GNT5NkgkDjP
qClgnRUo5Okat9CNfyjB4g23n1jR9B4p2FR5gXbOpiGQJ0vzuRTJobSk21gcOTmfzXj+YuEaAw0y
lviAxhtHNybPJfjc64mT4uRBHtt1M05iZhUFFNG/tVeqY/nJCWykUiCiIyY+Vb7g8u5Hnk4MNjRm
vQgdzXJilNSzhuScF7xqItccGGQgbWJ0cwetmgLpTWztwWs8y53cFv3KnX5H//uA9Ht7+JAGz2oF
wx9QStIfjOSYL8E+1nGgjk2Ad6Se43TG76Mc7xbStzi+jWtQPhffuNxb9Px3rnU2650Zs6bmJU3J
RLUjSrXdSYozJYmjZYsbNccol9x95ThYx+a9ZT3T8rzF14orclvp5H4QUBJJ1Ie0nzj5Jg7csWnv
2WyrOo0gypwPeXmNIjd65TlX7EeWhTdj0DUDjci6irGm92FEL4t9M/Y4wf6nCa7xJbZp+Zw+H/Vf
1VFzUk8LQlu2o8fymxzZ+4e5reFf4WxqtYjnBsQVED6XP0hyt/RXoSFzYGkbNXQ6Kq1IomyxE1VF
aVZZlI2wEaDt4ko2wX4ON3F0O7T7mxYzdipPr22fXslkcENo8zyaYwLceFQkm3q1ZdjqEW3lrQuK
W7Ae8EqUm0e5ksh8x8gaus4cJ4pUJxmkpR1cm3M3bvr1RQSbzyBxMltFORhuCfqBWlhsWdVOi6w6
cydq2NkwPe1bB+8U2ZzGIICOPI5wiq0r+XQnVeWUP34i/3UlHzBXzIkDN7FkpR4TXchdmGRmCGkV
Itmu9EQdld3qquseF7WyZ25HM/29D9i1ksc8SUKzK6behDzi5KMte9iTEGDPBnGxwsaPuEysHAMx
6VW3ei/ErdXnY/Gmnn5dq/2pqYTaFiv9+7/8avQPWQnSltEwSApBmLoinuwlnoHVGnfRkxX0TuxZ
gs173W3e0quTZCIPMQ2rcuphmCiC2tV4MutHjk6bqbyVBOoaK51kKVZHTYcE8TQsCDyqAGH7qRtt
6VrgtqpSV90zDAY8rCnv9FynhpGFV6Iwu7OancflT0NUTxFiL5TlQ0Qkf19Hnn0wANKNutiOFmBS
LQJj+T0Ohq3Fv/ZlbF6el2NksxplazYAEMiIit+D7i/NfFQKLJFNX/flcJCKnXwoshrt5wI1CA27
kUvVjTBXryxYSw36wXjkpZ84R8cOQSxZ0orTAHFpe5iyh0R+NJI/+xpxbIIdf0hzYTF1kXpvHHm9
lhz07pdcyVeDSJyymoI500ADv3Ai7m3FsGdexsYa5IgYV4ZObVK0uFRy80ERc6dLPEtK3X3Vto3i
IoT+/8q3BGK2WCqMjqFOqWZXb0tsxynnyhFSuQlAeFtxAgKePMaXs36qRRDdIh6Yv6TLw6zFXreo
jhp/KlTUL4oxftwNfUkmA20LjVLI9yZY0p0y1m7asJb9dDCqYP8ceR+LcWAzjMs5xnJpN83LOzFr
T+rS3ndl/mVfzHYK6KIWm1FYCr1rqwbn95/W9swLjzB7h9KnWkdenYGjFJta6PPUiBoLSjXtF6XH
+G5/JfTjZ8LQlUbMza+PYtd14Oh3s6kKSFp5ujXcCRqP4267q2slh73xwzyXlwJy9G9DDFJM7KBC
2USbMa1Cb/3q0QBzdB3onLiN+8WYqz8VMD1lvlk8yv+Uozp0K8Ee3lLxeSDxRrt534xBDaNVJixf
oS2AgoKGCWJnc4NH2e99O9zG+L/exaYb9CzM5kTHYbbRd0G/rgrBHvvnRL5T69HbF7UdX1xEMYih
GqAmLEY4ctKPN9M8YAVlxKFm4YAS23mndVoqWeDQcZcQ00oliv4jDOO+LD/TYwDqQ+xSwLoaUGO9
B9uqNnHp6j1u+aixQZ110tTinC/xzYjs6v6pSdtB00UWA+xqKefiNEHWhEHQ9EdXfx/KwS76U0cO
s3wlZdfF5DeY4dyXS1X4GD5dxDJfq5qt2Jo1iBWFKyJHzhjfdwPHpbYry6tzZLDdJMM4jFhz5mLi
gLJXY8QHCXFKx4XkDQa1imC+0/HeK7+n2C/77VPFyJV4ButliySDMCOQQoPAYEcilhsNoj9ovRer
8w8wNH7qzvx7pizvoyAsadlHkFdpZ2H6k8Spo1o/ikHlyOF8O3ZJD3gIJKmREEkNXeICOs5ahrG3
qOI49D8g4kUfBvHTJJxykb4Y4is9mK66ILnWOhv9L4cU01liwblgtr37Io4BfkHOl2mxYC0yeR5I
aUfjiHWXoifovHmVf3gzX0QxWN+0YdRi1yB9M8+O7KgYc1vOSaAF6YEOyPIIfXkfjP7/KnjLVTJa
UwVxIA0ojtkcxjbR49iVxfp/3stLM1UXm2d5HacGeUujhg12yYseOR26aA2V49fbSH85PQY7cpJJ
WptDnSGsD7EmunNWB/vwxLMFBjnCdBGMASuG3cx8jY1TlRsgFnvqB4tj4zxVGIggAkgpqhGqGGDl
HL6a2dO/0oNdUxKBz6yTCFyoKBZnjv6o8k01SHad8qh0OSam0GtmZWLRIPZdRagiQujVYoNV1vKt
WGScm5FzXgoDCag1ioKiUDHZczFcd+nX/fPiYQ7LbyjqVqqY1FUIQr/FxTDvWTzSuLlA4UJ92JfG
sTKFars6NKKFeqRW9ElaPQnGj16TvHHADDGGpPcFbTfkXNxSYRBgKUt51huoldCbUHQkVzrM35ZD
5owOcTWn9kYv+YqpyoCX9tnOXa9E00NYKZlleT9mMZTEOOVT9nYPx9ipMKdu9CC5APXAKNCL1ICM
STf9/32i+D0gKQxYxBI41kbqYXGFFK/iZoObvtA2JEy83WOTBE/gpiMgT4+FVIpkimw6NCpGSceU
NpoOBddQXonlD5+qha9EME4wzumQNhVEhNaV0v9epvsq4vnBpmmCWkYTZXQSqixfTq+i4o5N2rSD
iw7fpr7pGs/yLcGsPl0CNJxqdHDxaEw5QtlH6yjMgzYreJPUZjDIGP3AUMYs3WFa0d33hzfi5g/h
50U99sVaF3mLORb66vdGLDUBOV39TIRD+gguU7v2Zl84FVikjNsLUxqxamePodMUtlT5vPYJepPs
/SXMxxxAsRN1dIQwTE3f0oKoup2y65bczcqCQVPexCI19z1xTJCzzEZaIIkId1DTg5jUnrHojq6U
z6lYHrR6OO4f9LY3/DUjtope6Ek+NDLOGcv00Lx2W5i3hsEd5qG35J5SDLrliHnnSIDdgAdt/NmC
eAT4ZtO2ef1pciavd8o/oh85lCqIR9W43QG8MiUG3xZlqRc5wQcs/tD6B1KX/ogl9wXYubSgv6kd
4cgjLuCdKoNpSp4LozTjVHXxupgDUf6SfirGWmnFBECJ0IuDmkGreH6JUKziUZDy7JB+0tWtkBhx
X2EZCN5Gs2C36l3bnIT8dwu2mKbx9m1wM2a4qMJW0vVFHazZxGll7Zdsesxrf//3OaqwlXRo0mCW
EqpYWCIaZZk95H7WPWZWD8p4XtGSAxdsLR2k3PUy0k8/5Bl8uLd7/abtbkLLR5NAz0sj8o6OQYu8
TbO6UyEtyaxjiQ0qYWwE+6fHwXy2fl6kba/UIOd2+/BkgVUn/VLHui3H82cerSsrYDCiNIZaCCt8
pUVQHa15BLmZ03MbnzmeqTNgICZjZQwR3AYbdbzKW/zoIGHHTYnRtPvB1f0ZYzvcoUyeAdL/X/mS
VbSz1BiAv6aNPBkNStL3zkQlNjxy6WB4BsHAQj4NeiEK+Fq64osEH+z3vjVsv4xXn4nBhTYF/71E
e3l6Vz6JXuZBo6+113+hhDN5kPzYl8fRx2AYKogioQ2G3hxW8rVtbkpu5wbHIAzmXTSHY5zo1Ozo
fEjpZufcb1/0pwXtKGByRV8DCpNp7+5rtS0UtKe6BMZvNAa/NwiYgdBrPQ6x6fy+PObWi4Z+030Z
2357kcFYwqJh8iWkMkhxTurAKiqnStyq5xjE9ge6iGHsoVdikVT0nujV8SFaZH9JRs5pcTRh02bo
zi3ihkZgufFjKq7F+W4MbyrjM1U60Ef/95uwSTMkzMxB0KBInDzM6JE1j53p738Szmd/GzBc4UAx
NxMxqYilua5Mr5y/pRInXbwNNRctmAtBI6kRlrRrLGsTb0LTgAnq/8YLycvcBP9OG2oZK20WaUE7
pABRUhidtU73+7D3Ey3n3Au8r08PdSXG0LWYJA3ECFVto0HNLoanXH0CsyDHYTiWzGbGRKMVtJQ6
zJweReNLy5st3w5ETVEHGzC2Fn3YdKarA3ipa2AzHcD+z+rC8mA8aB69eMZrijSVwVFq8/RWMun/
r04vSaKixxZBmuIe7TgJChV7IQossX7YN4bNCH8lh0E0Kx2GBt2C9PDQ5ZbdtEsOwpqDkLxMxqth
ZI6ivuxL5GnG4JvetqOAPnqYH5IEIupW8xC7oXorZBPHAjfddqUbA3GRqY9gSqLX9/g9ks9Wndry
pyq0FxlsT0c4z+2CdwoywNJ9J/yapOsq9vcPbLuStJLBXHWmmhV1E0MGqd82V6MN4UaP7fRG9+UD
L63EMQi2m4OQxsKmeAjL5eI+I8t1MyKlg4VaWOh2TjrLJ0J2zNuW14nJMQu2xUNs+gSbiyBXDYYv
sdPfVo51U/2WbvI30jjjqyna5MxLKm2HRauzZcCw1GUpmhRYY+/qAUanbKxcdSwPTGG+7ie3vIIB
T0sGFDO9njO9gzgzeVSG6GaIF/zLT0htHfatZhMVV4rRv2QFIF2TllmXw/jNTLZVzMpa0XFfAvfs
GOyQ4x6zUQaUQRuwl2KevnGyIDqCgmB2kRkIeBsnKTJ8yEasVGKQA+zTmlXQQn5hPrb6Q2q0bl/d
JWJox8u1ymuI3C5yrsQx8NFboql1PdSLj6BMdLVH+Sazy6Ps5bex26R2m9sZqOW0QHEKDI3ztN13
RJldEGzFSdjFlD9qSjD4XPXYy5vGhy4b7S5X7G407itr8mqJx/e0ndL+q7fMrrPpJoQ6Ak3h6TVK
uwsKacSj7Jtj54T+27ZeCxNP/X3sNS8ypwK1XSZYCZffmy02EslKpOLQ/0NslHhaZIc+gTPKcH7l
F8eEeYfMhF1iLGlk7HHIxJmd8NQ5yX1xoEzRud17ioYhBNojjeSWJz3yOFaoe/yzOWOP6ntVDalU
oqmGqmPop2j/uomlQz6/8iBu/xZE0vm9GD1txT6ht4eEFV3jQV/uik+NhK4+GoM1mjULY0iBQG8y
W1rAGJ6dJI0TN/D0YNAmCw0tzmgOW2ixIdsC1iDfEEWqv28SPDEMyIB5TszTAWJi67Doiz0sZyvl
jS/uXwMyO3agD3qlFjTZVJNzJQ0YFkI1VxbdAu3B++psj7hevg07ZICNLX090Yc4ZRUtTiNWs5t2
fJAPvC3f2xeOKmLb3NvSOcaVhj4d9JEWNhZRurKU2Vbb9Glfme1vcxHBeAzp9KSsFrzD0FljZ5h5
mjOn4nF6b/epmRcpjMMUIWolyHujFNqpArh/legKixRq9CU9L7HwEi3q7ynEzuMGIwbdpGM1W5uU
tlpGhh0b46uhxo9NU0221EWcpy7viBk/m9X5vzkPvdWvzRzUJbLGCRu2LfOiPONlU4p2hpDGs7qA
cZgxtrtM9FRTvFE+lUtZHTPjaEMua20W03d7f5rjE+le9YrDKsg7L+YGTzRTbgzagtpPL3p7KiJ3
3x45v88mwCWiLItE2f7quDkSSfVIN3n7Iv7hQvz7QdgkuFLLU5/RTLGOmULwFqEz2FGfWm/yNCfz
edH/9uc3VEuVRNHCnsr3lwUYfsw+VFLTzTTVbsfInrEgPe1/ap3IAabt2+8iiZ7tKj6delBVmUVu
YpPPQVZfqqi0k8G29OeUfMqkL5IYfy5HRW2MDpK6IhimYycSu1bOJW889x++1EUO650aqZVmwdnR
0ud/WNossLBbwYQdvTym4e3A5SKM8dOuwLudrrfFc6k/SocE1BLYT82nltg28Yscxkv1DFvgQJeP
gt+3+W1bVug2GDV9pqmPOlBvqs7hrSXhiWS8Nk3TchyoZSzWbWj+KXitO9u3yF+V2Nadvtezbk7w
+ybo+S1/zgt7lnk3/KYQS7QUUTRUUzYZJYxWHYVhLE13VB+KLBitF2XkPJk5ItjUQzrHLVhToUcM
AsLC+iVod0Ojc9x0O/lwUYQdJgnTDhnWDorMII5HQd+dXqIrSuNufdU9DtZRY/oQEa9kMcH/Yoro
Z5kgSxls5QlNVafp2DjhXfJ7dEwsJjWC/AsaJZBx+1ThdyWZwb1+jGQhKyF50nRbyF7BEY0e4djl
KEgV2FOQAb2+a1pLogqK9/9P1KJ+zbG6UzjxA7K3zPeeNGpAK4gl9djFRC4AfN7kiteNM/ZvZOjh
MbpWrtMbxWuvS6c5YCrNHVObOLxaN89CGUSskFHNsjcnkK/q7jx2V2rC2fKzeWFZoG+hi8F0zNK+
17HtU9EySWKCnXh80PT0qq3Aghhq2PPBK8xs4tJKFAOF+YJtL1EOKEy12CFxeyRdyQlYtmPPlQwG
NoZ8+e8dstwmiKBPBnjrQUJr3DSuEfRe9Ivu2M4dXq8FRzU2kNHA2mqGJk4RaakWVeKo4+LItun/
/VBsHJOJSxPLHUQUfwyb7jcQvL6wl9NwpD3H1mfaGS/nyFbzdZLGSi1BWhP3B2xLvSNyG+w782YA
sxLBQAbSTmGsYWbW1XrLL6vcN7TQCS3Z0TTFbxaFg/YcQ2fL+XWZG6mIVia3jAIxOmnGoyi4BW/U
k6cUAxltFZvpRCAFtZSQiHbV3Vb1k1KdE1n6HNpfLIJBh7y1Yq1vcYA95pujF9CBqKfajzzjIbya
nOKoXxnXIIHw42+f4rVYfToGNKJ2wYKrGloueaWnTtckzV00FxWvMrWNfxcNGcRARQmbrulpEuFP
YXwZZR8NRpwLmue6DGKU0ywnchgD5DGmHTeKrZJf+4a+Xf+yDBMdi7KMvkXGKDQVazdVCYEGMhV0
mL8I0h9L6zTExp7WL4gEjnEKHiblaV/utmYXsYx9aEU6qBENcfMy9Zc2OUghOe6L2A44LiIYQ7Dk
EdQwJW7IIvfMuXPRJGx3IFUxGsOZxPA0CiWnzrvtxheJjEloM1IYUg6JIoabh68KkL181fLlU1Zx
EcNYBSqvlZQ1ODt5esY2LG+JQn//6D7atgZSCUlWDIwlKApbr6nbSUnB14qXYuOb8eCEYWmL2eu+
kI9w9F4INZFVBNMNTSpoCuKlrvM19c6wjt34GBFPzDlhBE8bxsQnLU7VsII2WhSYwp8wu1I1Dn3T
R1t7rwtjzkPfqfk0Q0TU3mSm1NoGOOeMpPWbqD4UzXQ1hmGwf3w8rRjzXoR+mrMcIqXhtVoiDO6Z
9mCY7r+Twph0l5SyOKo0djbFa6XU3CicbrCinmPS1GTfR7Pvz48x6WlREj2WIUZXaqfS7hLpiqJe
9Ktufpidg71uzr5eH12VCgSJp2IZ6FVhIxZj6RtVHlrTtaKgRrMyVhDE7iwf9qVsVNHei6GB08rG
h7rOmzLvcEk4hi07Olr4swAQFCjebJMD76XzEVXfi2PCln4cdRDPQCshe1awAIxXd9y2ucupMS4r
d7UyixV+PzesJ1A6380DetprlRMpb3vTRQzjsGE9gdstomqkV4pwXwiPkn4qsKFwrFCkkyKOLfzD
VzIlJMVUFbDHWF86t1k7qnCl9NgfEy/6pt3Ix+GVklTNB+WO2/+xfYx/5bFJChIqgtAR3BNVg6OM
RnsmzVmc5k851UUM01owSkQbRHrHJpMZlH2iO3Ui2KmuBEaYXzehdjCUOpiVmlct2KgyUju8SGbM
HhGF3CstDpQ21cQONmC/YGsR3YPXHvAinlGlqNw6KFzrbuYNoW37wEU24wNLNE6DSRGrkmdPJZrb
yxoHercNRpI0VbMkw1QtBnsjjajdbEK/+V4PZEe5ks6GZw5468suysWudtzHkU2DWcljULgXrUmK
EjgElgB12Tkpr+r4976IjUAQ32wlg3ECAta0UoqhkxDb0Y3sDQHQylOPvVe9olz6pXDJgfeS20ir
UqGqZUomWlRNnfF0g/RJFw14yonoMtB8zDU909WWw1G264CHjhvEzu+lMbd0J+djROn6QXUjY29h
8n+sXVdz3Tqv/UWaUSEp6VVlN7fETpzkvGhS1XvXr7+LdpIt0/o2c3Lu5HFPtAwSAEEQWPC7Ay+V
RexReLzjgfc6BNDTW0vWlbu9gWc5BYWxmjofzAxyxvUu6nd24UfSolluVK/O0NVaCkqSE1oNdAJG
cs3f9EFJfDNg0DnbkYOcaE+6c4K6sLyNY5XnZriJM7CP67idwADQH4MpRb2sgl+G97rm2K7nMMXe
ZZlLToa3YFyo8tjv1J0OTyJ7KtnIjL5QFbECuQ7mAGNzIZ6+b470MByWPZ8YrzryNDxfqQv7ZgrO
UiuNtsprvm9HXIOuukN+1D39ILsXb5DFcZFAdmPCzqguNmmGvUmCgPGwylddDF7it/HETd3W09zG
0a9azZWVJ2w7FR1VlYaFWwQTy00ataJxyGxUvj5WSAUYu34f7YL+SL4xnAHoigM/jVdR2YH+ek4R
RF3BCks6z0YXLqmCwkeEXeGVdjBB9Yf5WVfSk27ztFkhCadNO4VlpSPG9NIfyKFft07m0RxX5/Ca
OYuPeago5ZNItxm6riCFIEwD1bMaa4BM0tydhtbR8VKuZ5pjGbJzbtNtraAE95waQYqSAEB1O2uv
efU+/d4jknV7sAlUiGEj3zymMvm2T9cVquCmFbuiQ5wDdUh3bE/AspbutdnLnOizfWr22Y1MTWUr
Knhn3QzVciABxKypk9bsMOnV4sRm5ua69Kqz7clW4gl+WiOZhYkTQNNqj08iS3ZZiyHS5g37SN3s
7b9n8HppC4KjnnAvbRRigTNkOczRV4U58SRJyG7G62eJxDIUNSmtpR24miiFU/Ql+F2H9J927h2G
a28EtlxCqIRBdKOCj8tF8fpmaYYGfvyXVysM3WRDGYQ4zPezq+0qHXTDeCu9wSSrEMOWZ4+3iSSo
3zNOfHKe1J3y6PmV2z7jiwdST5k+kAVue6haDwxVftbedvNbmt1PqR/rP3R6yvrrbjhI4rRtj/Nb
bvFkKkL0cgwq5I6OnGapvuEjcAOvc9jd5OsYcYS6JgnkZmSxElVwpyoDkW9mApLTjCoOc+ubdB+7
JcZ9zIdSJqAMTXCp9VS3VTY/RRYGxh/WN+F75ZHTR0WnwG9ltfj/wxwtE6RBFmeKFYw/z6soCidk
qvu4/FSjHOzIQn3G0DcNaYHWqnd5rnwFOXzrVrPJjj3LBn9p1crV7Exy7xXcLTE0yijGEuBJmWCD
xT64KkgzSifGvJpQt8kK10yCa0wVkqQpt2FAGWtZmo0kn7DA/dxrjA4B89hcHNoo99OiP03ovL+s
NkJc8ywNnsgx5E0jxBRrEzsSlosRGMwzaxY6dpxHflrT6dTaS+q1Qz+91VAMeqXqGJDTBKz6chle
jHd+4oPIwGKWhQHDgpjmZKcFQ1Di1Vkbzb5Rh7HhBGNrqV7X683BSMPupsABeh+UCWl2Fl3Ud1kI
34wC3DBOHDViBBPl+nrGjYj0spGNgiE//33E1DFJ2jIYJcI5wIp+XvC+yTwFwzaJzr5gcPfXy2sg
vhK/whCcZNAqXTal2OrnRrrpkL3hA0QUV3lcQowY5EFK4ypv2gN/eyy/5B8u/wHCySrii9wEAakt
DbdX4Bd+1vgKxrKiskl7fxlFjBieYSimZRNO0q6L9BFmNmtd3mEp1ec6ltJtviitE1+3x+KE8vhY
ypCxKRg1KaYnqlRjItMDBhniyXiJUUcIEj83pwXIia3Kne3B12IZ8cKmppzBxFUcFbWfyilBtbii
WvuwZwVmVi33lxdRBiJki3CXS9q2hERJhAqCTDsYs2zc4KbjAQ+3xYhp4y4iuNopVcd6mTJQbSX5
Xq9Vr0iqY8rs/WVJhHDkWRtWMIJhzXgss2IDy8VK1jm9NTpGsVxpE8q1DMXXe3ijQY0eLoNuy8bp
RLnrNsTBRpOKGXqtokDTy9ugvGbqDwNjWC9jbG4RaEV+YQiBMQG9q5EQYIx55xWgCpqzTvISLRND
2CKMyomaloboLKnLfZNXDpu027Hu3MuSyGCELSr6JTI7A8pWVL23EPW2M1W37ybJs4yY8fmpCucV
E/yfSWOQgcwQh9xgfKtngKtEuccoGTxvzndPWfgDGNIRVGTvNUmAKhFRrOCKQoTFWRWBGC2aHLAs
R06Xl37XU8mObSqFcT7m+O+rJ4bAYqZSGYR5VXeT1N9MGRmJmAp5XkMDJyVhaJgiRHAMYGrGiPBW
ZahGNHbFU8BpXS8nslMPsywa23SrKyweG66EGVltDl0PrElnThaDVK5xIu2mNw6X9W/TRRDVMMGc
T21LrNG3cpVMcaojNjC6L7YaeWpSeIFu7ZdW0x0bcuWhzMFuKsQZU7wlxazX7XQGpqnivp6kt6x4
W5iWRLKnz6zuJc/btQor+J+xWsLFTNICTxw4C5Hk5JxRDRJKvJ5TlpTe3KsVkOCNqKLovT0htsjn
Q13FjmpH3qJjfnGde5d3a3vlzpGS4JSKOMNILQaRmuCkZm+iInZsGX/3JsbZt4qlkPHQEKMK4FsV
eqzyK3tyu/L9ZTE2LXUFISh3mDKlbxM4ozFMfTtXTpaqfbwMIZNCiHnLujGrrgFEOxmNg07P0KVl
9NEG8bpkT8Q3HtG12oLfKaY2bOIAUPzRLNuF/4Q3+U1zsK6Hq+QDiM8dHVz/cbxTvkkvpNtSmha1
EBYzU5xkRItkHjV+wJfVbY7+RPWNtHV6e6/OEIJ0VR+Ohj7ggFLVCQSoUxP5SjEl/uXtkqFwQVe2
Ohookw+LFKdtl7m0QDJtWv7mssfOgghWmtIZMTOoplGZEDhto38Yms+4/ny4LMjmXW+FIlgoqVI8
8BAsl24ErdN19JYqyztcQW+San60SXWrqPlx/NdFtz+18Cwed/SrFSSJomSKBfGiltd7V+N4QGmg
q9MjhjJ7fXko2QEFBEvwDzEkZSWyzRNiC6PECA2GMhkPTUU3I8KIxKaSxNqmiz0v66vSza5IorqD
dDFmrDYEo+hLDHZleHZ/vLx/EosSyyFyzKBXNQWylNWbKr9h0X08SOIhmSyC9xuTLB5HFbIYeuRa
qa/UXyuQFxLJ+SeTRPCA7WLYrIphUkk47KKy9JYh2feNLICVSSP4h1hPFUzlhDTFfNUaoUuC+8oe
HIx7lkTKm0CYVckrE3DTFBlQaFFj8kdUofNO7/xunPCCOPUeiMz8Cm5QArap0iswYY8wYIhWMcvx
boJp7Qj+lVbWGbTpKExiGoi9iEHE1okCbxZKBcuBO8qcIntv5d/69KhYuAWMh7CtHSobrbapEGdE
MQ6nZhV2ylRjp8wjm9zE+Eer3v+F9awghAjZ7sawUBG6eoWhOwvaPLUavD5961yG2VaF32snsjeU
LGCdYRfwBsHgMu2j3hdubH9JDIkz39YCS2Pg88fDvFh2b7JujMcFJmTqhtcl7T+YKvHjsigyCMFt
93iFj1vwA3uJ4RX2VSHbEf7/XwXB5lkEwTcj/6BXIQbawTyZb+aFm2T0cbTwvFP3ye2YUC9T9G+X
ZdrERPu8Yek2BVuB4HmWJBhJoCKCLOwscnIQNipmfgyGJHTqtj1kY+FFaiebSLC5kitU/vvqALSj
qlAyHahdH9zNA/vaNokmcQvbV8AVCLexFUiP+1IcYqI5roAhSiamK/au3w2+gYkOlvS1YVPNV2D8
9xXYok56uxQc7GbY8UmsOL4/VB8w1qH9yqceK8dhdOgbGTvBpp9YwQohjDLG4Ei2ADsnOP3q5bro
hgcM9ZEcgzIYQfPNIg3zuQWM1lFvnux7G+2+CmslNrwJYyO9j/S5AWIj9eUidjorowGFAKDT6CrP
jBnKamgWXI2mJWV3kWEJ7q9Qu4qqLbDwirDjRTyK3+RO9aHvnQnvcJk/HrLOk5HQ8f14ZeIrCYWz
SmvAQpea/J6rzKoTFnSnUeU6jtpHC63ksPOHy+YtwxPMOxvGvNRHXHeplT6UZfmG9cnH2dAwt0p1
Q9vYXYbbtGuMrybIuZjIiAjqOMd9NIYEcBHDwEzN9JcpkDw3bZ7FKwhBFfWU2HphQhUb0KI6s2q5
AZ/ItbDSaWbjWGqDby/zVdS3Xy7LJrJbP0ftK2TRPcftXC4dhFNP8aF2k7v+JvSN23ZX/MiuCkdz
+chlhPALohBn3kvQ+U691pxfS2uK5CtKjh7UUQc6usi63mmu+SA3NNuqO4zFO/LHYtlj9aZL+y0v
Co5fWiOZVdbQHroa9O8D9aDQypumm1BG+yd2mAnraqqCTRSdldt9DslyTljOSxPrt6Ub74PeVx/g
r108hTyYb0ZZyca2BzivqGAbNSk7FoGX3esMP2E9rl+RA6JD9z9unHDWoQoAcUMLGNq5NepIPV7D
Z/uD6haZ88wLWX64jLlthnymDH8qVcUCxSDQlWwOEOcn1ilsD2on4cTZWjkGrnA8XhmWhYTPS83o
1DCbC54TytXcN6ropCvRMSTV28tibL6Q4UkE/zTO4CFWS8Ro6SCUpwGgGZ3XgOgIVfXIg+OVs3f0
j9NeOcrLsLi6iYa2AhVLJGobdp5RgD73l+NguF9uO9DWW4d4Jy3I2DLrNZqwlGFgzKTkWSFeS/o8
Cop8S1GHFR340MlUohncAV8STrC1tA6TgQ4cjqq7qntHQ+YU8d1kf2iJJA0ggxLMqyoaDfE4oGbV
GG/G2e4PxJxSN+2UYE/mmj3YOWv+4gBaL6dobGhWZZy50tOz7po21lUdfLqslNu6/1snTf77KtAj
1syKlieNmqb8R1umu1RtfBS4OpdhNqNXplGbwX5VwxYLEcrO6i1NwbDhGLXZGBE2lF6veYOveomf
fO8KiZvacvZrOP77Siy6WEPYUnDlYEKUW4xoJ57Uu97q3DkPjpdF21xBDDA0kBsADZD4NFPmLDRA
pQ7OnKjc9eGPRUdhvfX1v4EIit6xbgpwH4Q8rDoNHWYLj/ljXhOJLJtKvpJFUHIlbRtMbAZlDJIO
1o+IRB/Afk+uk5TtTVYwp0HVvWSnZJCCioMFpzVIzyGLuwWs4Elao+TnSzJ7eS2rKN7GYjqzUa+G
x28h5KkGQ9UWi4CCfCr9Whu9wYLzna3xaBbjDZgDNInab51cgPsFKD43zWpKWtpRZFrSx0Xx+/rh
b9Ti/H3B3Sap3rC2x4BrS3+r9JGT4QmokZJpbWv4GUVQPrXG9FE0EMB2Q82pB2twslR3hwAj3v6b
OIL62WWOu1QKIMW4LuPUyYx91EieozeFAcks0WykCJAweukZkpHQsmq5Z7Aqx8g/pqrmzY2sG1+G
IoT1kT6ES40qcCTxDotylXX39vDu8mJtKvNKEEGZVYPMlcb5pYu23pGq9jp6E1ufKfWUUVb0IMES
i1/qYmRT0sN7Yw643zetUyaPVjm4VTr5Ma4HlyUTK9afQmi0vP7aI3HGydJ1ejVzuG7X/6A74yry
moPyOXtU9vrBPHI+YPtwGXN7w0BvgaIYA0VMguqppZZV8wJLrc0pdNLsW9QF98pi+JdhNs8lnNm/
YARv1xu0TlSDO4TwZqi8SjedQrkNChmVxuaG4UBCQGvizVYsxqoqqzLSEsPMUu1kVB/tHjP17sN4
b8gb92RQgnfAuzBRswFQ4ykDz/Cp3vNZ47m73JfX8fWIwaMowvX1L7LaDrH4+FlLVjIKW6azHEW4
HHjYVe/iq+KOl8fHfr63bysMjNV3ml96zaO1q9yxc6SzC7h9vYo9kT5HbSPVVDSgvXQkoDTQcNcD
J6N6QsPi6Zkgqtn/y9Lxn1L+hhFNDwniZoqehoO21/3o96HlVLnM4ja1/yzLK4PLC8UOOSkdEsL7
csGVbkFhDsptL2v/9g1ohSPoSq6g5CiogdN9LTCjrD6hFded3qqGyyuLOSeRBJB/8MImia/Uvaak
Nm1nDGO+Iz/QpQ8eL4LwAl1EqVdIW202j3uCSlfw3iFv8/Rcv4o6M5tFKdM6HgoWmG7+Ts0l94Ft
WzsDCDo3T4nWzxYmkmnBiaVfU/KGGKjDCB7jQFYnuFnDws7CPJnfSphaIykdGj4PMflggR02vqu0
R01RnEJFnyVDI7XxTbckd2SJgOJLW2obmA/G58rRwnKj4WPSho5qdH7+tbG/X9aNTVdMMeDJhIek
SAy9tN88b6K65POk5o54UbCzo3es05yESk6zTaVY4QguX81NxJx8sEpXFGHypk7HYNkVQVRVMuva
RjI1G896jBji4unpQDu1QjRInfL5lhU9RN6kusZN7xkunGHthIv3N8t4BhVMuo4TEKAW/GKXHsf5
pumdUo+dtDpehtl2HYwg+8M4d6L4IMZQ0dsmnDY9GLwBTWzVziw9DVWkLgibq3v9EHtpJ9m6TRe/
whSiODb0SRG3wMTbWxLto4iiJs5wCuPdd7ws1blstPDmBq7wBPNucMlDXzrwevpQt4difHd5ETdV
/vx9sZRh1tN5SvlMMy1JMQ+cVtPeLlCjndpZ5Q2USoozNlOhbIUnXE86m6EAJIWJ8VHuGkZSZm/4
mLHSnT/Rt5pLP0d+cC/rZ950IStQQSHzBl0N4FRFXJzp/mhe5f2dbt9XbEQW/8Pl9dz2kSsswYcg
xTcNM78v8/qr9qY72DeBE7rRSZFknzYP6BUQ15yVM7bBGTuFfHrRYHjjjB7p2Ne1RuJAZCD89xXI
0BhgsS4AEtKPVHPt4rGRTRyTaLjYXaOETT2PnPq3ratdVtWn2sj3lzdFJgXXj5UU3VJlC+NGZHf7
cnwbqUdb1uYtsyPBL+RJRhTKmXVLE5NXhltjDL1Guc0XmQOSeT0xZTxN45zmGATqtR0m7xQKogpz
V+baFZ6CD2ZMnTaYcAFkuyYNPpNlORWGfQSPnsySuaW+iqNQ5aci3sRgJl1QjWgqwr6Y0MCo7/Pb
ajcdOjwrxm+6/R90tW/ryBmLr/5qA7NaXWyrtXmQOLtP3cqeWrjWtbFvblVH8aL3VOIXZYiCymSo
6Ug7Cuno9LAk7yLZe/P/2MazSILCJFbSt0YFAN6ob1/FmDPsaPfjLjo0e+WbCf5B72+M4AwonCT5
OI1IwmINw0Lzw7I9xPoEPqRZArNZgMqrP3/qhfjE3Q9PQ8KAU3mjjy7yXb3vrmDZKLQ/aLfJY3af
+ZULCm/6Rpb73z6cz9DC4bIkrE6Q6OP3L7xfouqVDxSp9v+Sev/5/rWSUDhOorxRFbVAp7A1HzLl
atJO0yR5A972WGdJxFNkGMowDCCJvbwJhtJh9TtV/XJZIbiGXTBgg5vAyqjSJugtJYEYdTk7GgEv
1tsiu8uNh97M0Pn3eBmNG8wlNMFdtMo81NMAfbdzDF7IvpLw3rIPBvgoq0xGBCzDEtwFpTGG7c5Y
PUXLQAt5N1hv8bhAMdIN7HaSgHBb302wDptI9COJI2zVSEYlUBSAdV79aNxpO5ROPcSnHBQOYFR8
Y9/Y+87VP8ivlptSroCF/VuCItRpAmBNe5zm72VS7CPmpdO92soy8pvquIISN29M7YUaUJW5V8a9
NRrf0nzSdyAck5EjicOMn41rBSXsnRmjpjbJwRExntip/qfcD4dgdIJ3sR957Djl6I5cXBxuqDiK
PU1xqvdl5xhH9f6yum5LTAzUeKD7F2MaXxrHMAUmCwsG90xD7R2tsi9qog0f28j+cRlo0wpNsAai
OM3mfZIvgTRjtsKuNHmENdBvY5ZXCkbr6OZ7NjVWfhWgcWCXxIZ+Y0eBrGl9C9s0dJRpaybSVU/1
ICsPgIRqUxDSoIi1qJyu+dBokasqDzTV9mb1vTffXhZ1a01B7IZUp4byRU28XsOnFWHBp4kMZuRO
zYAWrNyhTDq7i1uc6GrWOIJhhFU1J2Y64gETJxCnz7Zwmvq898Fwuz0YXCWOlKvkKzxicOJxsPeD
wuXlFhpG0uQjhgN5VeCk6C5M7AfQ6peqIXE1m+u3whHkmhVw9wcNMiF2bB2mGZXtYf+JVPZftCag
CPi3OIKxM675VtriFJ0qujNTzN0Mw+h7OGape1kh+B8sLhwyV5pmIl3KGS2FhVNYFaD6DQKFV4Z9
1aRfL39/O8iyNbD/EgsDM8Qn5mXWWjMzwa1jHzKMYklP0c72lcdxR+BAglvZPXNTHhvdLxSpFhQE
C0GjOg8WHvxhyygmIsXOtiRXPpEU4dk5rgCEoFEtJjswNO6VEDTGV+kJnj76vLihq6KCaJAR9mwp
HFvBCSFjRbK+0wrIM2MAeLq3Gh/V4Je3aNN2QH/ENORxDCRxXqoACKqNouFvb8X00OdfwiVyyfRt
qGSj4re2BlwHum0aqObB3rzEsfOsmbQGryytgmJ2/bNWf7ssyNZarQH4H7DypWqEJIpS4KFyTD9Y
/eCY0/tweLyMsZk9WYMIq1UFY1HSFFI0X827EdU0fP6bcm+7BBVy9AYn8kk+n0QmGd/ClWQ9myaw
RQF0Hj9PZuVpmZ/rskTDVjCzlkwwnSHVszEcsXzFMn4YAsXRR+vzHC1OmOcHpY1lzxsyPMGSdMWw
OtzZefHJj8j4olkfCvbRzr+0Mq7RbQU/K55gQ2oJmsI+5nqh4BXRUBZH1YIPelfsWSZLFm6W1OAk
Nw0DxcUwXCGYYH0Yp2SAwQ674hhexSe7daZTfgQl1KmWNQVvm9QZTH+pF3OgT2WeAsxo5496V37E
ePXdZYXfVr0zhGC1LQ3i1FhwaejSYZeF3VWiKXvMwpLkMjaVQUcnNeqWUXcqvtuxNjJmwyhxEwpq
GO4VmrvQW0h2ZndnBvHfnOKroEvQdCR0jaGxEXTNU33o2mKnZ2jKzPr9XyzdCkZQcMPoaiO0cYrX
2jGwf+T2QYkkx+vr3UFsjN4jFcQ44HERiyTLBW1JJbXxVGLch7YbpIqTtg+Xxdg48l6CCFqmdXOB
9h2LeNkR4RV/ze0OeugtLj/Cl1H6YCcFFHSuRotubOoBgQ1hLDwqTrwILE6BhkrWfFdrrqxI97UZ
vRRQODgWMmKkAccj1X2SvItJ6V5eQtk28d9X/tsMkjJmICD0qnlyJuYn1YNhfLqMIV014ZAgrNLU
YHraJsyx4JXbq23K5asmE0qwIkyi17Swh+6N5oOd7MbeV3TJdUW2MYIFlbhHLD0GHoJL5sSC3Tx8
v7xmsu8LJ0MDIpIKVGmgPzFvShI7+SBzNdu7gqslmDZAiotRLS+3HvXt8GyxCd3aPxlPvY/3JucJ
1Pwn45HpshRQUIM0jeYC/XC/AbNdvF9bqwxwUw1WAopqkMYDzXrgJZ3fq4NL+r2FQvfLGyUDERQh
iYJoQAMZ8QqwX7T2oxkFTiatmtlUh5UogjqY/dKNZKbECxXqWBoYD0PJxU62O2LhdxgoKhj3oQ5b
vvQPjFQKKMQjKivDTuXqkHDnzYmLV14h1VzZGDMpoHBa2J2CkdlcQvUEN8Rcrn9Q+OnptDCpFPB1
dAfnfd408VpR2cqE0xECRtb7NP8K1lGnCz82GGfxn1TQFA6JqiC9FuKNH3M5VL9W6HXTW6eJyoY3
StdPcBgTZlb0OYUSZkesH95nn+13QsYt3f2BhmwrPcGdDCXGIGERDttcNfQqSSGXZiNJOjUYVrVI
Ysj/IdMZQ1g7bSoJmrV/6YSBCCLeU9N9jiD+QCe23cUZT1jDIEThFDhrIBMlN31Z+yYpb7q5PF5W
Calcgq9tMH1BzxquE3yvfh+5z879D/ZKCig42zLIRtLYa8DVQv4BoGwhRb/LNKVVQiyk2gb3S7nc
60WQOKHWSlZShiN43jAfUeOmQ64k+qdAK216XaGr9fJuSRSdCI2fbLYTM8ghy7IUbjXOO9TqSo4p
2f6It79gHMox0n7tz2/jfe60+e/7QwRnuxhMSdIOMqWz8W1e0uso+ZgG9b+vmOc+9rc9EcFHkEVf
JrSjEC/QqE8iel1khXd5d6RLJ/gI0lQERBi/lk4H+a/tw0f8v9kSEZyEjbQAlgpr9zMy+3ky/nFk
JtFxIjgLTJyvTYoSMS9Ug3s10LwypfvElhUZb6s57/Dnc6swtONlwGnbnUXracF5SL7P1p2eSJz5
thjn74sq11lKYKYqdAHp6eHtTEDPI0my8pV4mZTm6naGENRtmiNtVheIEIKGXWdvWFs7qnJnxpIL
umypBJUrqyGoTL5UyAd9DDLzbQOu5MtqLVstQck0q2vjmgBCzx6a8JM9vo8GySVJBiHoVWAPSBEP
fMONzjXGCL0mGGWITNdlSTZYY1/uinD2oOmfGDXHaX2tfGoxTVBeiHCSZz5Btg62VG8uJeu3uUXo
L6Xo9UbZp1hqExrxrPcdtC3MThm5KTtJQC75vhiPK6at9R16Hjw9f1jolS4j3dl2a2cBRFJqJdJI
o0Q6j7/7VTj3O3kiu45JAQX7VPhqxbhl/C3gpvqtBBSMdVnSOspLrCDGTbus+IHGRU+aCJBKxfdx
lUFpqhw8BjFQfkda/y7wkQIKhmsyox0N5RXgHx9Hmz5vtYyCFVdkZGmZQE/UznCs/DoNGqenuQeq
d/+yIctUXrDjMFlqxYwM0F5U91X52CeyaIF/4JX7tnmROlpSbU18g5sX3a4UjAfwDO1blxVOFb9T
yb2Ouo9exq+/LcsZSohP0WQz5CWbiMei7BAaaLdaLJnf4wfmJXGE2LQDc2BNRohDM1f1i91wwMSm
/iO66vfZ91Lij/jHLoCJQSoNCwW9LRBIPQ3HYtcdxt18Le9f+R/qjTw94bMMwdT80p4UvMPZ9Qgv
8TP4+XnL/G/BD/o7f+EJ6j3p4HxVKxweihY9hlp/k/cgeVlS2WZtm9EZR1Buc6BNVUdPh9TkhVdo
rMcM4Xg/dU516Hx9h17jD5q2k3rdbUU84wqKWGezFVQV94I8zVc7X37nWdBM/feJPsyNoQwtsybC
JcHxjoGWzVFKuKo8JQp+ZhYndO00e9w1/iqzswYUfHAxDtGUVnBRLwPm/3aUrQEFJU3N3OjnDJ7q
SUJ+JegOT7lT/vDwB2mDLeVZ4wlKmiVLmoG/GsHGpHsJ+zGwbkeHz7kuq47b0pY1kKClZR8WvVlz
F5xXV+joOYILwrvs5TctfI0haKRttkE+N692648tXAoo+MmGtoNO0leA/2/qYQkX+iy02rKMYQC/
Y4Kn1OYfH9EyCcX+zXAuwZnXrwGfgpA/BtxWE5yhiHw1Atf50klntFDH1gSehZhAReabhv+6yBWF
dXht/YUgBItaaxuNEkPjg15/P1TNrb3YR6uOvvyVMp5xBF9FUmtC3Sdw/vK4ka0c/30VLrIEE9/0
EMmECZT2VXtrRLIqyf+hDGeRBOfUaUFHcYj9Funfpg+kgIJ3Slhpz4G64e/5xKk/8PdcADEUWeuG
4KQqsJImdgABI3XCZKTEDaLAxfAX2ZHNdewVDsoRGaqCePW7gJO0qKrrFTjD1QvFby//ty8UbAUo
eEaShUwZMgj2M8Ne720fL2R/7Bm5AJcEFByj0VhZNA4QEPNc3Cz6Z6GFY7V+ikxqNBwvW9rmpp1l
E31iGnchRQRJvBk1XbscMxFAP9FRVy0nGdHrNhQFX6kN0gZDzJ+VYRCYRRBSrwVHaa5XlhP1KMVf
1MNlkTZtGaWqv3AEvWdKGSVthUfgJK38rvyeSG9EG0WKvL74DCGo4Byp1jQWEKXzVJeTZ2nlIXUz
BwWlnHFtPJBcsk8yoUQdtKwoalUIhXdjDFfTDumUev9t3QS1K1J1znQog1fGxie0bxaOqZqS64pE
B8Q++JgabNZmYBjRvla+zwboPaWl79ue77w9YiN80FYkB5k1jwODH7kfHCMw5KKSOHFSz/4k69LZ
NtffykCFM9EeBqWvUyjDXFaJ0+oURGDMs4e6dvQpRdxZSzZKtojC4UjtBmUbXBcmO3Mm+9MwFeBB
CSQoMrG4Rq6ORDKaXclmiKUEXyLWeJF5paZvadw4KZU91/NvvfZ45yXkEq+waEmUCd14CCu6eGcp
+j7RB/eydssWTfAKSljE6B4FRB0pbsjC27gsd1qm3f83GMEzdBgnySIGGJJr+7Lp/TGcMawplGzO
9oLhDodIjJnmk4NaLRhY9GvUdsfUS7Ly2lSML5WlSaahbFQmcid3xhAUYFqKPLRH7uRa3zql/nBo
C4w4bY/ad0yrlAi0mS1mOrK2qD4DuZgYK7Ms14PaRGnN6E6eGrs8b0IckuHRt3F0J/ZYIq3j2nYU
K1DBdE2QsuHgx261PgMKGE9oc8Vn7/IrcWAcpdf+zdhlBSiYLqag1ZYa4A3p6YbKH7b/3Q11U09W
eMIemqpCzcXGqirxfVjclblESTatavV9wXBBPKdjngjkCWNtvtFGS79uE8tw+oDI6Jm5gb7yESso
wYCxS4veoGfAGxvMwEMDv4VJ2uSzicLtyyYs1QrBhs1YDSODF6rxMT2t295gOCxmWeMI4Z2e3d/d
vFeSCWd7WlttYgzA+3kv/dcvmdtagR4pMHEithOLZ0GIMDKKwO+poz/61B0ZJtm9Yx4m/FHMogUV
db+7vKYSRPHcp+UY54kGxKJS7lqmXKf5u/+GINx9c3UKGtOGKS/5LmjuavvTf/u+4Coyy6xSVJCB
7txud3qXXY+1JWEwlS2S4ByKEdNsCgUixJHtKqRzNXWWxF/bTl3/vfWU/w3rg4PMBd7jnzwe5sm6
oHlKoNn2W95024wSS9o2WVslJghZMUtQMKTC7MCDoWYIIcL7NPnWtT8oGpNKWU/SZqSin2EE+9E7
NHqaGWDyPvbK0W/BkFIxjKt419eSsvPtLTpDCTHyPM1znRQp9LiujwmmXlbd+8t6JlkzkbBnAj1J
GihAqKfAU+becqe4/Vot7BR11v4yFv9rX7vU39KIVDOjkmR2YAOLk9Fjyv2+R5eVfpCRX0kWTRdM
B+PDFxKlmBSQJJ8m9V0yyhiptk+hsxyC4TBk0ztMQwSA2vS3WhV9TkdW3Q5Kq0s0WoYkmI9RoCVE
67FipvllymsnQcEBGsj+JlY9K7TI0wAerxxjdIEyKtddsKPmbZNJfM3/cATnNROO08aeWZJEWDP+
cJRTz/brr73H3YCh7TKJQBIL1QVHAC6IkBgtwGbMDVHIXpv/qcKHdtQczf52Wac3aAcRtqKXD5Mj
QfiOrtWXHi4rm3wOAmC1Ph9hyitYFT99au4mX0PXOlQ3MhKDTZtdQQprCZNFbXsPyFI/dfantg73
VcScobQk7mc7Sl4hCQtJ4lQNDauAphO/OlY73mKt3ROn7xEnh27jhmBVvLygmyq/ghS8a4i3JGNC
halnxS5j11buGrFMGTc9xApDcKvpGOUJboAU7b8T5mW6nJvk6+TCfAOn9NIHxZM9Tkm2TJxl0xHk
b2J+NE1p6ZDpUx50HqHvI2uSeAwZkBCXJDSpI9C8UFTbhE4Rhu6kE0fLPigQ8/JGbcet51UUp9qo
adyPVY2dKq6zNxXuT52TPXIqgxgGrewuo0m2TORQGOpxGSYbYH2l+WNaHpsmPVyGkGieOBcvIXZb
j1yeJL/W2DszPcSxLETZFoOii8zC+Ep0Hb/0FgXe7wob6X+Q1aonZfo/0q6syU5d5/4iqgCDgVem
PfTcnU5O8kIl5yRMZgYz/PpvkXuTpt3c7e90XvKSqr1asiQLWVpavpKq/HZZjP1qIXGIubadW44u
eBBjeQvie5hAE2gh2t+uktp3PHqH1+WDcm8pruwzc19xL4CCO7WzGSFLgeKWQjlpUWhp/Gyospx+
N3t4EUtkjdGXOsWKBKCs2UMZ5gdyWHscZNnD/4h5v6UR6RasmS8sYcBBH1k43q7MYyiLX4HgHBGv
v4l92WTUvk28AAr5Smma+dQasAlOg7L6WJZfLxvE7m24UZxgc3lTLUliwR7sIXc1+6tlla7KG7dt
Htl0uIyl7cefF2FWYTcJfwQuQT6toXW501sXrO1lGLtgEQrMQ4oZ5PzD2m6QSVBlGhTu4KWoktpZ
g14eV15nHah8TkqmxFXujVzJZCvNgFcZP/qSP2an6DAcovv8HGHwr/yRfnBmt/DTMLsx/5EoVOJc
YrdSaUa13duwDq2ssEdONT5YRrtuui1+ZByr2BZNmVynmusw1p078NejJ2DJE7chVD1oTbwEdFjU
wI7s/nT5T9v7yyzVoDAtDWTlPx1po5JWnarOmEAdTazZHRzHnxtt9pqO9P6fAQnHG1tlXaUTNX2a
miAF7ObuecYw1KEcpiWR3J+y6EmE6JlZfKL5asAmiHpW8lf72jqgPofuUVmqs+srho4eTssmVBdX
6mG1B4+tBq/AVlu7avqxRj1/iK/T+fGy/nbd4wVHTD4WOmf2tI7Q5Ml3xs7x8OPy70vkEDfwRmYS
WfHP8Rmz/6a29EPTgAzY5AGmf99zR29EEWLljHUQ1QiiGt/gzzV5xhIK1xjf5XIbECFgJk5j2EMG
ffX+ytWU+f23hIep1wfm4sHNYQizGpjvsHIUZH9Zg5h+NDSmiz4BlWG9S5JkoW58xB4/SdYmOyvB
l4aozPWaQIGN88nowpY1Xk6ubVPGnrDvRwaeC0CQpBFV/KjUssZQ43XOTsPqt5MVZiHjoRUMfl0G
oKIEkbIsDdk38xfEVfRNPAJ5kpYoa0OArhbnlvGrIi2Dy5a+Ov+bCsZGqPWW2EBUtYXdyTlmJBh/
MowP03Q98a8KaT1m+7Emi3v7GfYGTohFjjpPcb62iaxUqFhm7CW+89iFw3UVxqH14bJs0hMT0jid
L1nXgZnVJyQosWdoOc48SDHhEhs/nzLlJ7Z3g1A8w4FwDxtScY+8VifqjpmN3huoc8baK2xg5a39
hNbff729AZ/oG5jVcDanNmKpQ9zagMkn52TEP2IyXGdEVlffNb8NiuhZPEdCHqOsXnJyttv2Ftm5
xHn3DWKDIZh4U+dYiTpAkjUyUZRT+XTdu9TtEZdCdqhVSf1294CwTBSTDdjXDR6S15qbQMaFJm+U
b+OkPw4tuJK1bDlHPP3rsu39/CZ541hYe2at2zWI/mbKs+ZjMjcxlrjHhX6q2Ig0yybZtzRW2mey
LH0dVGSImoekXPfPUjufPZM15l8zKyfdc7JsqPyoYyk4T+MUvJLloCNbN6zmi1kYfed2Fna9elXU
K1dV1dwUbdfcxHg7/ZsbVQpCaGeokUbFYPR0I7Pon8oaJEOlQccqvCzqbgDeSCoYI/aI2mmN6xIM
6Vrm2vXipktcBGkee43ZJhKL2Q1YGzTBKKeiT5lOQPqngEfpOLB5CQjp4GxW1fr4RlU8PBHiCXTu
ZYSAMjkFUx1aJ4sjFXI2JQmplWDux1C/2Erq8754V9VjI6Zgp7EZxdm4ms+o3MeD4Y78aqw+K5WM
unTXHzY4QkDuWYs92HEKoRoSFPl3axif9GiSbBrdjSR4ZQcBHpbXOeJQEeu1ZZ51BUWC3HMoOkl6
2dCABEEcKyqUttTnGQi0RI1cd/BBOBBJ1rmrK7TLURAkgupVbPXSs2Z1Odv0a/LdjL7ZJfemWoKx
HxA3IEK5azQrhg3cFgR5UP42r5ejg0n+pcGXeu2VnrRrYL2Q3oSpDZyQfipDOQ+9Djg2eL0/f+xA
H5Af5jvVcWe/CvO7KLgcLXYPagMo3JBLiT1NDohmfdbcactpiiXfcHteuv2GE34/zwrOeLvqr85d
ZBpulVdhRYNERiS5e1JbJCEegCMz0ZseSDzUwgK98kieUo8HppeHihVUsmxwz/y2eEJIqJNFUboY
eEvbn0YWP9cL4WgBlIWEfcE0OCs+glWCS/L1HdnTNq/iCiF29FRPR5IGIwwM1zrwAxi8JPawK9UL
mPiwXUNiwjOAqc6nIjl2ChjXQWpy2eh2GOqpBgbOXyKJDW2pPhhjtIqUnfiJ3bVH+w6rGH3H1yTm
9z+QDAdrvYmBEWPhlIa4WCw2ZkAavOhQh0lIa3cxwaTUHwrZCvtdY8fM1y8wIXrXmlUaDcupX6eB
Rk7jeMUxjeJIYtLelYt2+N8ogj1gTTT27lZA8Sn/UmG9afeUJ7XXKkdZG9u+PHh4IjqWCGLy47Xl
zUVS2x24YPzSNmrX6ucQz165WxlT6GRmKDGKNZSKsc/SXtAEB8Y2AbvjZbS+4MHKXe2oeL07Y19S
fbAkZrEX9bZQglVYjJeLPgMK/XlHqrM71i+yN6A1VF8SRzCGgju8siYoby0nMz9/mCx0JqzEweoV
e5aV8da/+A0advugA8ZGj5tY909n5HiUInFAr7Dn8CyI2Ne2AD9r2fskk2Ttu4+t1gZt1e/mgydd
0mmZO3hVh1c7PYgDNfP1J+ug++qx0iQhaV80UzeRroC3V3zVV7t5ziKCBohx/MLLGzu9qqxnfGEx
2e66XXPHpPUvIOHyNTMSTcPQoG+oulmSr1ypgqz/RtgkCX+71rfBEe7EYVLVASyW1McwuZeZD6V0
N+JuiNggCOeDGcPY0NIWkihR0IZZxMKFtUFiDP8sZerpxiCJSbvf9pZuo0qLdMg0xFJjE/EYHY89
9atgXXi2Tm62R7SrB+tyvChQJd61f1S/4cSK41ByXg8j4Eb1g95/K23q6/Y3A59Yl4PS7nX4IpZY
eVSxlNHpeiiySvvrbv5M4uQ099KXzn2LeBFHsDyrb4ompxCnj4P40cFrcX3UDsntfE+fjLAIHV//
QwUKNtjPKd676o761pw+DJiDBSH24Gn1cDfG7PtlJcoOS7DGQmubZcogXU15UNiNH/cBm7DMHfs6
LyPtvq1tzNARbiy1N9Um0gClHurrOaDectWq7kpOO/hTUAbJ5FKJJmUmIlxbTVXUlt0BkuESHuI8
zLMvhZUGlyWT6VC4sbR5Yq0xAYXo10l9rMzZpTXqZ7Ku1F1psKQLm8BBhWWLC61SdRpTLVu7zagd
2BlBzr4cBiajtZDBCJdj5/QjS0kJv4qKkDMaaNN8xS0mGe/b9auNNEKqZE6VmulaQf0pYm6nXpFE
0i+8251j4SWcEhUL23SxCs1NrRnaGAGCay7H+sCVAysO6IfUcfPrOVyjX+zLvt93jWEDKpicphl9
kRNcVAxbxkzzUKqG2054HZdEdRmOYHTImzHW1MEY1CTxMsLcVPthx1cjkfVT7WywwAfBRiLBHjKu
swx0sZDoL3RThUD7uzlgS1zhqnfmmR/yk+bp/nykjzJd7l6VG2TBRNIqVgclBnKp9wGyYJ8XmHEp
iutZtY5WFgU5scPLvryb0LxAio0GRaPEFktgM6N2js1bbtwY9UOremYloxyXHKDYatD1/Yx1GThA
Z0zKxB1mrXH7rnY+zx2dAnPQZORLMkDhIqNT2ifVAm2mLXF75TM284bt9MEu3zN8tzEYsZ5rTpgh
wTzcKtnsRXZ+xZbIby37ePmo9gOI7TjYDQ9mePE+0Qo77tAthqNi5zJ7aPIPl39//8IiLwCrQjeZ
dKfwKLJHAHB6xDYKT72JA9sfmEfbYP32AWn2lfUOeilw0P8WSnBrBdzdeFZfZ7rav8b4qS9RMq2v
2ziV3MYy5QlOnUephpUUwNHjsGmPSyWRQ/b7guuWFcqb1Fl/n46umqAFxDElEPv2/EtVYJoQjsea
k4kXHNduYrtp9reaF+6cPhqVzHEuywLegtdA8dyYCEMA4uojeor5EksOY/+b7fepU1VwzcLOB71u
oC2mVJ4DFmnGnGdFpYZba9kBJYVjt85IJlQ9kk4/oMcqvGzru2EPU/zEVNHN6oj7bOa5AIM3dnb7
SVy6jn3qitjvh8LV9IeplNHp7SYYGzBBWkq7SO0owEb9MGa3cZy79TT4lyXav7Y2KEIW7ahabDTJ
RH9+4+dBcVN+anvXCbQFi+jWdq4iHI8tXtu/z4/5t8vgMglXi9pEjtLKzcihsBg7Pbf9ba/cls07
3jWtjXjrn7CBaGIUo1sL4mkOlljpuY5FWf3BnsjzZVH2o+AGSIiC2ewYNTaLoEp3vYTtB4aWCHyZ
eOQw+sq59cqDrBdCiijEQAPzpWlhwT66QPWMj2BYD+mpD9CJg6do9ejcy0r7suMSgiHTG31ZKoho
zdQtOTaOMt01DNlG2t04stGkEBMVjI3YZIBchfFJc7xRtplHZvLiy47lFPj+AlmXP6HMPiUgRnCj
z/yYelbu9gEN2bkJkyDDEoNT9F32rbVfZngRT2STW2gyxR1atdBYvbaepsF0tH0r6PyVGT+7kS04
3Q+aBsiF0EKAyVFdUCdrFLVWCnwmYwh6rb277M44rXWu5MEOLjvBfnj8DSVmhUlh1W2P/gjwyOml
C/bHg6XwK0K7B540x5QtHy/j7RskFkZRB5um8c9r585JnbE6xkGyObK8Zp5GINs8iCIu4z/ezbGN
FyjR9menBxsDrh4tizxH10PaFG5elRiXaMHvRcdDxInsy2z36t6ACkdHq2Emk4kv5vEMTmfPPKZB
+wmkurafYraAhsZV6i9YXfrPZbVehsUqj9dqVZoSS9tmyGrS2Y2sJCywvmMZudtIi1M/Z6feFH1/
i2iJSYPVNbPNbGAlJ/3M7ueb4pn1LsbBr9BV6KfXKui+BsVjt1Wo+LjfZT1Yl00Iz9avZWUsi21u
wmQ7noZdXB0W9LQXGpVNichwhGuW5SBdTteEtQvaE/H5SXPjoD02pafezSE7zkeOLRyLe/kk97/t
N+oVblgaLYbdabhh9YN9JlfZE9O89HpdWt6ghm+dpvvo0Zakafvx+5eroGvptUqx1Uif1LWAheaN
I75NT1Gh+Jfl2rVQE2TSOjgK19XlryHI1KssalAUGZQgTotg7Cq3TFN/UmTNITKk9f83+cMqyJxr
DN/Wy+QuUVgti190/iQdcd41kI1IQiwrVbVldQeRihytNsVNhQeqRWKFu0EMg6aW7YBY2BC/OBMs
VatRUIIwKLrE+slGzjq3R2o95HrimX0tsYR9mV7wBOsbuiKdFAUlMqO/XnLHTZBHar3syXI/EdqI
JVhDm+ZamWYQa11Yqx3JMbqn9+WV/ZTdkmA+ktIjtcSxdm+6DaRgFlnUamjhByTrm5CXCshMLMvV
szhzeWRe52ilkyBKpRQMRJ/Ksba0VcoD9+egCHJUzI6dr4eVr/jZQT3K8r31enkTmzdCCndeXKCP
I1qAuD7/kaN9Mg944g5lL5kyKxFuOazmnBe1AQyGZGrsPkKDfN1lpcuGvA0ux43d0GTiuw0fb8iP
xdtGrZZ5mVJ4c0K+86JBe9x7VkyAL+M3gnCfFOipjesWCDOv/S5+UrE7SpEShO+r7AVFuE0mvV47
AfF+ThXKT2gamG4wN2xi65b0HW7/ht5IJDix0s1qR1Q8lM4P9gPaRB7Xwc36Cvw9eFBfX4OTY3Hn
+IMXhzkM0frn8pHtx6wXUQXnThaz0WPspPaXFDHeOifj3/WxnnJ3mgbX6eY/tBDBsWm5lEldQLNp
gtWT2vjQYff7ZYn2Y8eLRIIjO2g1LEYDEGN+5PaA3sbJJRpz6/JHXMreuWUWL/jwgimtATtHkXfg
g16vMkzJyyq0uxB4PMAGM6yw18RWvLgdkrjiiPL6WAVWvVylTh1eVtl+AxG6a8Ewh/XQpjjh07VY
hz44qJUm1/YDCckxP+C2yrGSTz02V4qkOWDXvTZogtLwsFQ3BFRLPsuMx7pLzq0SfSmM+KNEqt12
kQ2OEPkGzRiTRoNU5dBgt8kPCxSAdaEFhdE91vN8KGLFN3S8ijQ/YnTfSm6Ut1JaxKBYaYV8AM8+
qoCOrDfGRiZkHHS5iacbva3cHhSBl2V8axyvQH42N23yJ2qNS5plMI6Od7dzXhwbWxIgdj6oVwgT
HYAWiHSxSu91ikasaC7nFlpMsfX0jFmU3JtLPJeqoe4rp+lZ3pO/BoHXF+NrRME+8jzWlTiCUFYz
3VRgKi6VEtvg5qvUlj2a7mTwr7HEU4qrGdUQSBd/nTHfkJ6j6yLHBxJ2UnYhD1ZWpGU6y45NBit2
prZt6uR0AewU1qfKJT7zC282odaVDDYPzc/JdxnoT9aJC3oVCadGmuBhZwTozHx6to7TET3tesDC
yW2vUJRE0QJcZI/8lrq2a4e1xzzZHNi+U/w2Jlu4v42UqWmUwPUnIyicjzUqybLRehmEeHnHoBPh
NqxnKSYUrT/lQxYW+dfLfreaxVtVOgao23VnXYn+2inqbuE2SXBt0gmt5VhxFQ2qb07kpmTshi+d
Z2vTvbGYf1+G3XX3tXqGaZWfQ02vYSeNKKZd4m4bqvvF+dxUkpLI22wA3rD5/RV/E07GJqons0TM
IuUXfXywho+cPGh8cGl2N1pEdu28DdCv4QQt9mi0iuIGt+doef21c5X5isctzzmwozzd3o0qGCKx
TdDHmVS0/mHRm4mvvVs5Up7QopUZ1rH+Qa1RopxtVTZmv2uGGzjB0qeZdmZSw9JHrvvx8hkLAE80
klEW7hvEi1CCsVtFi3KnDpfurZuoPRdoo79scTv1zfWMXhAEk1A0p+zMGWob2qz2KNj+/A5d1H7Z
q5/GIouvo8koz7nVFm7DJupO/YiNN00ssZX900MdEmNU2MIttjgPMbWpwlD1MMcpVNC4XTTWXWUu
vsKla5clWGKHs6kbSqUyFK10m13lvXEVRwTs+DY/6in799SWq35/CyY2OidqXy5thaf+aLxrFrdw
HomsRe1tRvwaQjBFMjsYCiOQJyr/ngnSHubF7ZGw+0RWfd81R5tg4S4SH7BxC7lCMjtl2rUwerVx
PDBABK0mI0fYDVEbCCE5sNK4j3A+eJpujgY7OuSkW6c++cyKp9op35NebcCE7KDuytkc19xbsw+k
T1xl+HzZvXajhI3sClQcjmqJ/dOdCmKfroR3Uee2Mm6ZdZVWxz+DWK19E9M5V6v/NM6gOVvnkcer
71pjShS1n9BsBBFOHjn90uQjBEkqd8Y7CPXIp/w7Rx09O7LHzF1nYWQJjUx5gikMSVSj7xfBjxG6
uL2WYY90Ut2puiIbR5AhCXYwViVxqhpIWX6tqehycrAq9J8/OiexYXVsHYSCEoGAGfoBm1w/Efsv
YuqSDGJXEkdV0YKLzAWMwa+tYSktMnIFz2O08UhC/EoNU1CJXxZlNwxsQIQ7gzpp2qfF+ljbnw3j
XpdtlZQJsf7/xqQr0pslHfD7Ufopmg8jmDfJ+HBZBhmG4DZzktiGWQPDbsMmPhfTlTVKKhUyCMFn
8Lxc08IGRNVbXpx5zvLAF9ln6E5hE9F/cxiCl3BnsXrHBMp/h4PcFF2bbou73NW8Ch1zg+XGn/5M
eYK/aEXksFgHJulu+j51LfO2Tz5extg3svXTFCsBLYwpvjaCAZuUU9B94JZWHHdI+O1CF0l3w24i
AN72XxDCxamrSZ0No4rRVQxzNrcJZmP1bnSt4d/TcKxnRNENYuqqaYu98dRInRQPnbg3lUBV/pn0
D632FDWHyxrbz+VeYMQQ05eDRuK1icKuvZUWR7UC1Bn/s34kX3xZfF5P+c1H0gZOOCFiL1kLihYU
uHX1lNPmMI89Rqvy8qhPDb6QMGaQtmcbO1gkSeu+afxWp0gLFtEq0X629pjG0cCa47GU8RXKRBPC
KCkc2oGxG+mofTPzbz15Tp3vCNi0u9WXe1OWJuwb4otAQkAtEiNO5zWgDtY96P5cUt6byZm1zL9s
ITLFCYG1HI2FchV2OCTj5E52aoW5XZP3ZCQbuxBCq11FMxsIpImSJ52rhxJv/e2sBJdl2YuuWP1G
iIVBOKyWF6Jraprgxp1nHJF1Z3K3rJ8qWWzdU5eJD3E4L8UCbbEhg+dUW1iE+GBgPYETxZ+Gqv3X
b4roYd1ACD6k0nFOc0XHuHfUdH5tYxdCTWsL7B/smFrJ8+QYzpNmsSa8rL2dkvBrYCH2sUkrFiMl
GMlYOlfn/C/s9vYX80uyeIOp3tEWS8Oi8iHm7XWWpaFBU9mmMpl2BR9LUH3hFXb6+EtpBFYB6sxy
5rIH6H0reTnC9Y/YpBJ1Y8ydFgFEMY8KsVxNvVMV2TjXPoiFGjAMEX1CgiS52VZj5ZgoPRhnNsSu
lR4j7evlA1vNWQy2pvqCIQjSK+OkFg7Oq9Wj2mWO9tBMReJqSoLFoM5d3eWSWpFMqPX/N5pjTo/C
gwXNlWDIr55nLOEz/Msy/Q8jfBFKiBSjNuW4Qiiqsx85iNxYaDWH3i1SjLrjJfh7LwVcT+KSFoWg
YalD1eXJelIuRxdJV4eRz77VweyDymPCN4yUYWffyl9EFNIzR1Fah+UG0pgp9Wqi3Y9Z83xZjbsn
paFPF28R+NIU22oLS7HmqMBJZR15pIVx1lv1RmO1JFTtXVJogf8NI0YMtSvJEiHgDuyc5KPbFKgb
tp+WRDbDtauyDZDgTq2dq6UNNl8fS9Z15e8YYyd/pjDBlzpu9GCtQ1xv8oV6zozrY85RNSnmXNYB
LzsbwYv4oql8rJDFGti/VU9LYJPnJSeSzE+GIvjRNE8dZdCo73TNCRtvgpKwKxanEn/djUGbgxG8
B0VEtYtHGBpmt8LcKn0nGQ55VB0NbFOxnfrb5WPaNzg0GmhoWsdslfCVgdc1zejQn44mvcHNdOZN
/SNzrotRRoEhARLv+SLtzVQvVwdKDDfjMQbqf1TOcyzlytk/p98SidM4Srp0aYK95b7eVF6d0qC2
Cg/NncEfKY4Inpr2UTIYM2DqmqPLWL0ZB3LVlfiMqmQDYvu++iKR4KuW2VRgYANU1Gs6ts+AOalq
NSIZwliD5JuwjbLwfy2BCA7b1E1uVAYOqECX2lLfFWgUqvLn1mhcu7pLG8W7rEDZOa3/v7n76goP
9eWaNQzdt8p8isrYK+t3ZZcboQSn7XOWaOkA1SnTbaKuHRmSG1x2NoK7NraeVZEGALCEFcVjq3y/
rKXdp+O1Wv/rWIS7LWmIYgyrOXcB6FAXP0czdqK6jZ9/WJm787v03/cHIWvdIAohYUSRnmkEB8PG
gzI/NuPtUL7j62UDIe4fnmuwrecJhCqKo5qk3sjPk+m86wb6rTlxr2U8NqqOqVUYWHoemi+tGqho
Ybl8PJKoZghRAO+kRZqbwIiaxevN5AN4BfFVbgWtdAxm/2J4EUeIAiTOyjYtkJyO9f3Uf2fGV5U9
OuVTgQvvz4QSIkFLOjXiGQzAqmo0Q546XqHzx/AaQ5LtSJxHfAFOFcKtftWePXmsvx+5xHnWEPI2
pFkmhl4peHLF5vuiWPJKH1FhmObvnH5oyrB8BwfX6i0vGIJ/NglLzETBo5ptc7egyimJuSTGyMQQ
HNKweq4uCsRo486rBrQddqAAd/59x/JWEk3sqe84jWJrHXWKMK2W6M9txD3Or+UNI5fl0cQWR8Mg
jaavjeZzxm5mNLRrcXGvVvnTZTOWwQi+qQ51b1UG5DFy7LUdgi65NdGE/WcgglcmdcTZtL6p5lNz
V6f9FSt6zNsZD5dhdsuOL2amqYJPNo1iGu0EYUz99zO/AcZEPPPnoYyIW6a59f83V3NWkkx3KhyQ
Wt128TGyv3Jdcjj7gfOX2yDffQ2RO1nUlzA5P52qGzL3T4USZV6fU1epWon/7IYZ1AxMshayUIl+
jaWYZVZWCipyzdRUASc0DnKbZeHlI9pV2gZFkEjNnFJtF6C08YH1t/MSLunhMoRMECHZUBheZ5UW
RT9rNg501D7nfW2+x6DReG+DDlzTbbEBn3eaXo81DDoj31n0uUmx5+nfTzwi0mwwBGOuy8FmPcdj
OkgewQhgeLE+3BdpIyFg3D+RF1GEc8+SwakSzOCjd/HcOFgTQu/VWKav3Wt5I4tw7NZoq1i60+JD
uhldHlfuYDxmpuUNY+yyQjYtIxNJsICp4Xws1zYEIzsa5BPN8GY7ygZu90HQcWmi0UcDndtrf8nR
DZLHKP77jvHdAkm9zsJa2nW56uXN3ay/gAjR2ZxSq7M1xBjDxrKiKLExr6lq05MK6/OM0rA/Xfad
/Qi6ARQidaspvCcZAN82Sr0zgq58+rjIbFQlhSs7W4YljxuUVxaj8jOq3K7TAkndPV8WavekXmDE
MdEGXFCREePrvWs/Uge00tYnMOhKIsJu1NmACOYAWtAcAwMLsqiJzy5T7DEosXon+DNRBHsgWTN0
5rhqTNHPaMnylfFbQixJSNj9yMVLA3qFCFiKxSZtrLpPChpDFo38g6c1T3Eat6GnIf6MdgRO/jVp
EeLcBk3IDa2RtdWA0VC/YQdFt9wiOYzon76suNWU3jjSBkQwtdQ2nYp1EClSumORVc9LZV9VSn3Q
0+oqNhkG+JSzpcg4O3b99wVW/IQz4E/MTiBbYh+T7G5u73jqVdJNO/tuu8ERrM/C5oyENMDhxnSr
pbYX6VHimkt93VQoY/Pu2zhlV4bWBmqreTabZol+933st8mIn3hWbsTKFK+fkay7ctQSo5+l9mDl
1dfL57hDovnKWgwhQOkpBT+PioNkmA8eevtc9Q53I7tAU3pzPxjNVVwY1521hCptJULudjhsTNUQ
rmQ06fYsXT+W193kuqe5BG2B3vJo3vCAoM5QfmcyCu19xaKuAd5L7BcQhzDNrCjGZc1mkA34Ska/
ZirzI/ae3i2TvMAIFzQvB6Qb69eTjqvTUwsyXNkdeTCLfHlPVWODJFzORRfPi9OsL78KSjPjwYyM
MzYlhpftZDcc4xECJIA21rZYq1o3yXmpOXivreEQ/8/GoF3H3vy+oC+WN3VfZjiWOT/lHWZK/jaG
qw7TTJfF2Le4DY6grSEHf6ZDYO5N8h/OWHTv24l7YK4elkEaykYFZXIJwbhVyoQr69NK2lruXF0Z
FAQKCTjUO9m6x/UvfxORN5IJEZmYvWOPDJKhz3Kle3E7UO/TeQ4WXpxLfIL8mSbFQQjD4tgYzyCZ
ccP96FCGGZjYwOo6eTY24fU3a8FdEi92ffdFRLERvGvtuRwqQJqpy8ePHNmo9a7a7QZDyAjyaY7t
ul0vNvWoRkeTSnKBfRnQ3gDGU4OoYn0wqZueacVsorPcOToYoVKj5FRFueR49v31BUYQQ0+N2W41
wIz8eoi/Ku/6kjZefl+4NqIyIWXsTCY6rZ868rntCt9antsml8Sd/+GwL0DCFYGtsqqm1hCEhwTc
ccNzeqPd9kHk/tynFtLbVoIo09x6gJtI55j2mIOOEazpnbMc4962vbRQCv+y++yj2Iaxfu6i7C14
61BqlCboUfYngve1xwqvBJcBdhM0rBj/L4A4XzaWTt6ZAwD+sy9XCYYQ86ihrKl735xfYIREyRiK
fDY4YJS8fTZaJ9Cj4tYoh8NlaWQwgjkbUUkUdQKMXlVeO6WuVvxIDMl0488m97ch9EUYwagd3Wlr
kgDFfh5at/pqICOJTsY/5YzxruGahq03Hms/DmXM7FJkwcrH3CxaqgJ5Pg+j3546ECTmWHSueN1f
7Fb313TIOL6vERuMvr+tRDB2Ds+aY22BGdLDpB8pAnf0+GdHJ9zsqtMq6bQeXURQ1Fly16pSV8n+
/jMU4V7vSdEU6QJBChqW2GtDw3c1/W51JVzlfAIxYdkBgjbf+izE+56by94mdlYgIh3fHIgQF6JJ
0/Msg7Z+MYvzK+Nzir0U4MgEd1XsJYF1egcz7CvUn6Pum5g3VZbGVAOobXNTo9Y7zQfLSSQRaT8V
+m1rYttvTtU6ZRZAMueURx9N9K1O0XWWW8FlU9j/eHvRobjDO8ZMzmCvQNMAZsLUDMcBiR0db2iN
+GSNPsHzf2TNP2ptDGjN/7mML4m8uhhF5j6PpggXSHJqT5jVvNIO1Yf+0MmilQxHiBlFSZeIjxCT
h+yU35qhutJ1OUF+oiH3Rp8+aV7r6sdBdemjbH3ADlfYa5MRIofNjcEq1ojFrpW7/FHzq3MFlrAj
+0Td0U+u2nN7Q0F8EIfm6c/0KwSUUdcGLcnhh/rPTfD8SA5GKN8LKjNXIaI0BbcpRQcRpsCDssi9
gVw3xl/FLAlcmuwYhbDCqow2yXqMrU/+UoMyxFqlk6G45fE/Tj/4CxZIqkcQmTyABuSyLiX3qtiI
k1fDMik2wPPpi6EebT11a+pfxtghynhlKmITDtZgoZMgxYE1gX5Wz+rHxCu+JL7xebktTr2HviYX
ZDT3JtYjlp6sQX/1gjd3OnYlY42gZSLTEu10mYmixfBGldVnxAVvsktJcrJrKRsIwSCTodJNdR6x
9TNykDI41nSya3SK9iC0CLH1SftwWaG7eDZassArge1I4sxBoidjY1kt1lmXwaIzzMD+iJfrKZb5
+K7qXnDEoYO4pllbjj3uIj3k6pnKAuV+oN4ACMkjK4poUnsA5B+R8mCEnx/XMfryEUFLUiWRySIk
kHE/jEOmdqaf9tj+1lMMg1QpkU2b7aJsLEGIGWAvYUXZwJ3QieyCb5rKeoX3AWw0xmOQFvO0wt1S
qtyqYwxf+3T0S3wzjIuMJH6/9QdUhb8g1j9hkwsQCnYyjiFRfNcPQXzsDoVnPmJrnrsEVZiGMv/c
jUAbOME/BzNDjzXeM7AV7Ufp2H6i32W57l/2GJnaBA9dpgoDEpg08LuxvlOc2qV5Iam674Zxir0p
YMAlhm0LEHNeYsHCCAgexsfh0B/X9RjZWVZP2m+s3uAIJob97yq3l/8j7bp241aS6BcRYA6vjJOk
UbblF8KSZeac+fV7Wt69Q7Vo9l4b0NsALFV3deU6BTrta2/PtvHSt4A91K5Uw1Td0pvbPzm6BT3K
PFWdpvkkl2FH3FNYJeYksRppyX/8SUMvKJCTXQgc3+nzJEOF2glyCalsuIFfnNRJAyCnPu04zv+j
VrMLQVqvGUWRCVkj4ZXqmeW32kGBRExZwHDQViV7QYbSbqHGlWMUgIyK+Yti5J2mwaKlibU6lCUR
9MyUFmYT9nqATmsPDtkhFhxq6FEJYK3DrmAwtWp7VEUlwxDATKWn+YdQ/K/D0OpoR77nRdGROY4M
K1jbT3adEKDZUTVDJyM9kI5c31AAIxGXVNY2r1Qk41det1rrtS2zwL0ughdilJALDddgERuEXE6K
wSr6wHDqSVBMVeAkU6mF2y7FboS/Y5AS+y4H1G3UgcG0q4AQdZX1t34EuWflhdetLCbQ/nuSdHAn
yugNqwOi/H6lvH1bup5eR6fF8jyWelpVtAtalMxnVVxxYQ5aQ7abp71qPG8f2vqbuvBCmXEtbkrN
L3FRArRCyh3jkTNlnUHkNy/qQoWyshPHYedvTLjA6uRoFwKLuD9qAJCWnPaRFcexWCJHulB/caYJ
UzBBDrjh6A8PxYSloAxRY90KZWNFBbBdXAR+VOWoj4ehZThXzAOjjF/RxTOwasEDUUHFXYI1Kb2Z
/uS81NED849choWQUSaw8Vt1VjnEE1xnmAKA4hRklAL/YVvU1iujCzKUUgBg8zw3KWStqXQ3GWrH
78e9pndewIX3fCiegpjbA2fCmoFmwIjL1vNAC+KUdgjHDrCFFa4MPepe5syvitt4iVfXcMQmW3wl
Ea9hz39SnLhQpSO1SZ7hExNByaRnH4iJDX9T/1mn94IIpSPCfjTUDgAHdlrvk+JugOvfMZyxVX0O
tEkRa9t1Hd0QH99UBsBMGaYCMbX0VhiOJndWXF0H6cPMWti4+rQWlKjXW6pN6ks+KFXJLolucvFP
nu7i+9TTDVW9EJKwx42Ud3zkKX+AmIngfEGAerqT36hBMXTwW/vRFnLJSefC7IWRoSLIY/nk5KH1
BUiFhqgCDOjjjWD8tdWmqcRCX1hUX/TQ6VtAsLm7bL6WBkbr5apKXcSV1PWr+lRMnIhLiQCdPfnO
GJxrJobvqoOyIELdvBYOxjCqhEh2gO4zW/mhir+GzG0G5J/9dHILOrQETGKZzhWRsJ+6F1rTVWWF
gDmHykmvW6SDBRb+1epVLQhSEhHOOoxsCImI0gNyN6aazuYQekn3c8523J+Avim6KkoAsOQl+dOw
d6OVE/KwoDbcYf1jOjwmFQtVYN0FwloSAKQJsoAWw4/S5yeKjD1CsBjIbZd75RSi6t/yfwFXhva7
f4jR59eFTd+nIDbwpWUgw4WJsBH5AElj8bUu5xdKlCGUggZlZmII/38EqlX9tmCGMoJjHsxdHBNb
O8cGdEQa7BTeZ2GEsRihrB3XFFM4Q2nbupoVrp53P5UcsJ6JxBnOtlVfpYQmY17XdMAc0wPdAype
cWxAuItCt+VoPmkYEeX9+uc2mXWJW9ChtEM4tKJYvz+iCWtUS7ff+aqD+pdXuFNrstxuFlfk94UP
KSOUkJUEXPm5b8bo0NeNXSJKDKdknYqqyECVQ56DnkZOEC536oBUalBO3tSlZyVvDqjLMkweiwzl
49dol23KACZPmPtzhbVfk67s5Fh+YFwR+c4nxYok2v/YoazEOIeFEZTQPN3hV6KLBEbJfrIzoKOy
bmj1HS2IUfKQI2ErNjEpCuVnI3juWagPrEOjJQBbDNuWx/eL1OtLr8ztOmI4h6sGb8ECpdfaVKrQ
8AgSYvOiponZAYlobL7HmKTbvplVA7QgRKm1QVDikCtASJ/2efFtnBJT7e/z4tgr1zIqMdvU1mvv
C3KUihOjPAujGPLWYu+M/pb+SA7+vjWTCHUsyamvir1i8Saa+FjtTOup1gVlSu1NbTn2SgIJ/AXw
FFppaMIwmWQNhXqMXNZGS4YQ0o3bqZw0wOcFvUQsrTYLsGq0uts+TYYc0kt8SpkPuCkjjyo7KMDd
i9Ef1r1t01hnA0t7sFMMSQ06SimTipNEUYVHJH9peKQa9tvfX+fh8n3KVx3HtMsAHAlvoZqsKQjM
Wf8i5gyEKhYRSssZQV0KaiIjClJTK2lwH+PtVKbuNitrgZAKt0pQseVIEelZRD0XmrrmNLBSPPOV
OFlCyJ+ysP+RhtIVZ0i32+TWVMSSHPWU4k7vSmRxFWyYfemGq7a5CfyzxP3YprJ2/0sq1LPpmgnj
9gOYkqTW6QP+Kow4b5vE9rlJ9FRiV4+YRQlBQq9PCpLEcX/IjclqgqM+vG6TWu1wu7Aj0YMvBlYT
NAVmPW0lcKTIJNmmzHptM28EoHSFEnrqRV+2aW7fk0Qv9wkTfQz4CS+oqE5YhW628ZdCMutqsLfp
bN+UxFMmtgOQKBxv0CnHN6l1S9a2y7VHtDw6Qn/h97R8lPsd0QS6gpbxIXexXsxRm+jrNhssMuT3
BZlA7OtimkEmnO4ldDApkyOqrIVLrLOizKtaciOQKiEGoeQI2V6pGQqHJdLk9wUTTTyVeeHj+3yK
In9ri/lLgAazRjIL0dk+rzUDvrwWSg1EoaFHag5SdXOYewl4GGdOeJbyO59AQXG7bWqsg6PUAYqu
6swnoCZo/I9cls1e6n5uk2AIAN1MOUVC0s8tSGRiZ5Z+5qBSaUoBC92Dwcl7ULG8okKM46oCGcye
HMdm2ikpq7t1XQpUHdtTMWWJ9oGPUqCPmG4CxihepH81jb05AG8jU++M4aqL/wQKQeUvtCiJVrhy
QGoUtGBzAEjeAkIiYinP9Zu50KCkOkpQqEqxlhRAFQJ2UJm5m3WADTFRHTBJiaO+mlQvwLCHuy0R
qynvJXOUjE/w5/WBB2HZm5zQko4cD89NN0liFq3vBgMnZTWgXNKjpLyuY0Enc39kkFA+VAfSGwrE
dd7VXTbiOuNUaUcxbvgBiGTk5qphL8mt3fABBjPjmTVFwCJEuVqqb+ShniAXrM5eFJ0aCQinjGTg
6qMSeBEleQDnwhf6KPFDkGFvTalA7yVPieFJ0pdtSVhVdovvUy9Ki2W0i2v4vlTcjlJg1nJqDvJN
2ZzqEmu5wz9p2VIX9KhXxaUZH0VE3RnN1zH02u7RHxiR3uqtLEhQj0pu0AMfKmBpKvVD06OlMOst
TWatFFqNf5asUG+IxMTdBLBeW74dHM4cvNQdOHN6nS0B62u64/gnqc0lQeoRyVGscQmUos2p6EEO
cycIvCA5B+OXXr2Re9/cFg0Wg/S4YtilqpKJOEiinXzVrLyAqCaYKMUFhC/q80rOUEwMcaTnSwKh
lPSCsKiM163CHxpDsqsGkZgyyl9Un7+OhSKw/4hPbNSQVaTWZNqFjTIl8QfJIIGscfaRpU7QytWa
7U9sJjFDp3jZprcunxdyVOwkGHpcBp0P+Yz2Y3XQh3ufhXRKXhGdHEKTA9Z7KZqOffPUEyikoUjC
Dq8syHBn10KHrTLx3ZAwAqbV21qQoV4Ax/cTEGQgILp4qPMdIjirz3cD2UIYHoc6Z+BWr4K9L9mi
HoCeT0JSEA9jdDGmAVCneh9izACZrys8OksOzdL7o9u68Eg/gkKJwkKYERT6woPOhaY2PFYto+C3
KhELGpQdCec5zf0JfKncjY9ZdLl47nVWun21Irw4PXooF0IecOmAtwU0U2AvJwIiw0yILX4UCzPt
88yZtFJzMwnjQo2Q1ei4ELX7P5B9EaUSqA388ZRgViVXKUaL05TyKyM8S+pRZCZ6152bBRFKLEdg
v6nCCCL5V7I4in8LnMgDe2StEr/LWeCdqyZ6QY6SSjFv4rhsQE6cDkL7c5JYg8br4vHPodH+exka
SmPE0E+GcRtPE5rYbE6UrO2bYZ0a7b7nCqolag21RCBIZzu0Ksu3lfe2kdwLvW1qLJYoHThNrT93
PM5szs/APjWT+qqKH/6OBh2+K0BkwUYmRFbVLXA/+GY/sbpfmIdGuWc8N+UlajGo/4VWjgXAlcdZ
Sg1Xmmwpy+5ZIEPrev0iCeRYFyEWH+SpWFQgh7VrllwRhHH5WM63ZSMyPHYWJfL7gpKglXyhkcML
FSw5wHofzr/W6mPeMOL6T48HoDaA/JB4wN2juqlRj0cIxFzuR5+zVfG5yp65f40D9vH79JyvP2gt
qiTA/Ur0e4mz/OqrytqF9NksUTQo9V1xXOk3Emhgn/de/l55vl06ZMuBYhV7AXMBocNqdfkseBRN
+gHBukda8U5TPYSvMUrCCBkPnNfecnudoRuIVv7gTrwTMzRZAfafgVWNH4UhywOBj5BKdnjpIPZO
JJ2S8hRUD0KT/SUlii3FAADh3IDSOF2X4TnUvFk+cnjCCPS3tcPnxCXFFK0e+r7msxakFDP5LrjY
9P4sY1IR2Pbk6nLn//BumTQpdYHdtAUf16CZn9Ds6sTYgDcHpifbv3YhFF8kRiz02YcnXEqSoAvY
vKIjnfDx6jTOL3iNkzg0dmfXGLFKbmOMZvo73i3hE95ze+nH9rmuysqFIG2spkbniqaWOVvIrmbe
9QFe3Tdmlz532sM2pU825CNrtMEypqJTMh2UdADSYNODJM+mETBc3PUrW/BDSWQV5AHQl0FFucfG
xLtsh/y2x/9QzQxYotV5eGHVWllX9v77QvUmkzR3UwqKXIDV1/U+d0M3/RJFpn8/O6nDPbMosg6S
ksp6TNOwmiEjapkCU/LI1aci+xM9vzhGynKhvpPMXACm5BzzwHO591tWnvtTNELJA2Wy0MQ59EIC
En7/TZlcFQt6jAQo2ud2utFTBgwn68woR5bTurlQiJgXzalt7icDdc+kYugoFhHKkdV4ucm7FhdT
hk5Sfht0U2kZ+aV1Q7K4GEpBSCUG6PIQjEj3nUNW8Kp77ZFM7WVuYFe77SdLJOmTIUHeVgA+P4lN
qVPj9VAZuUTh7DqrHmW1tcM5ZJBYP7MLCerM0okvohTQ83ZHkDYM/zTXjTnOirfNybrRX7BCnVvf
h4mkYiOcrZjz1xgRL2aN2l0iWb3V2YKTHgLbd1j+H4M52puJyl6ORWSB7Ba7axpgimElQTzut1lj
EaGsfSFFXZr04CwUbmbtVsqP0cCapv6NkvvnmuiFrIEsxW0kqBwGcHu73asWeq6/CNez5ZvSY+4x
7SBD8nTK2htFVU4Nkbyxsv1bDnVK2MG3/Es8vbvqVYgWCRYYy+fh2HeNdGGSUqxZloxtx4PJ+bWC
d2YLdp5f+XvOGg+9o1j91fuMbG9i2jgx/TvWtMvnNmyKPrnphSVBC3bUA+OGs6On3h5P6P2+zV/4
+8GdHdGM7MAWj+lVw8rSrHsAF64pPRz2Op+FHKhW+eAJFTqS5mlHMOvh/TiaMu86ceTNuZHcXuPP
XD4Dq+RJmrkjoIcPsR5Ys/htYHrpLKmmVE+YjZ1UKXg6TQ51epYrp+8YD+dTzEQdN6V6uLZpWqC2
QrvVkxVWttTPVt3fhR1DZ7NkmVI9cRPLWjOCFV0CCmMQHJN/j1jykRV6yKzn0b0yBmBFH4XDyCnO
JAPppW7ut1UN48QMStUokTx0HBFQkavMUWzNML6qea9iaWsWHcqJS6NZ1xJyYlX9FE2Hcjrzyk7K
GTEzQ/Dp7sxejKSoTUFFbh+r9B5o7VahfVfa2opYC5MZ0mxQmkUXQyPjfRxcPN+r/bPKXVXz6/bd
sEhQyqMpGxWbIEDCT37WPTLw3fewYJwYywwYlK7gjUkWcw62ZjjMrubOOwH9SnfjreZhvstuviSs
rjXyNjY8ELqlKDS0dBgHcMUf/IOwqzHoKrvi8S8NtUGpAkTLiqyIRBSkB0V9ABqsPL9s3w/5xBYn
lBao4kwegTcNmW5PcnvNa3YeBBYX3abSrSGxak/b0qDSLUWxFNRRSNyqtr6V45cZSY1/DYLzQeeo
dBkGmwBCAavpORQt3qr6Wz+dC3m3fWYMi6iutA799/oHa3bTG2yL3YV2vZtuXieXQ3czWt6fky/b
RFlHR7kecBQxIWDg6DLuphkPyHknvbtN4jOeCXV2lD5IBbHpgJ5Hwnx0bLf71I5uYyCnnAVLUk31
iL2LNncaHdEOb1lbalj8UYqiFYpBiAh/XHllKN4s3DLrWeK2AkcnwUdPZsKAcMwTxzfek9Q0d0b1
51jc+VeGKVupHbpKYPL7wSXAav652xfn4GtOBtiZubBt46vSFQypScWxJs+unI6R7vksU8VQiSpP
qY6onMI6k0EAuK364Zw40RsgHkcrubHyQwTIuG3R2VaIKNd9PNm8U1KtUIm3n3yT0QytzrlJtvJg
jUVY/ESDalSz0OMYAkOniGouyWpOAodG67RdYOrzaZAZPtJv4tr/eaEqnR1SJ0Oc9AZEBouUMxqr
Gk3jWsPUTOW2hcVS+Kxre/9/Fr52I0+GZBg4Rx7dALKVu/5AcnscMAfcAB3Y5WPMKjwxeaQ0Szin
stAECGoqR//me52n38j7xo5ueJuNKMS6NUrF5COaCIUaB9oMj7Nylapf8/hpWxYZQbX6/vviEDOl
wlQq9oQBvUP1eGfwKisu7f4IxxBAMXZhF8Cvs8WAkWdZNwsyxo2ACYCFuDTMTlrmaaVjaxDoNk75
IHskVoucxBs6cz4gCY28m8HMu60qtQVVSqllrZ7VRkmoFgHWRt3oxqGInDFhgSl+nhEg1mFBiI59
WiFoiwKE+EO0ixFh2/Ou3Aletu9ehQOw2ezc8xuTDY+ybpcWlClllokJP3AYhLLDU44g/zzuenTt
AR4weJtu4ifeLW7GyoTJP2cM9+hzyxnFNK3Y+FCas+idadH6XzVzciXA5LIwvdYDfUgOpkOxNwdo
TR+VaIcVYHongVbjTHj80k4STRVtJKHd7oLT5E52a0kWgL7JOvqJ1Xu7rnsW5KmnKTXBmAE0Hae8
Jxga2S4PTR9p/vkQ7oLX4chKGK8L7oVdyuLHSqAC6g/0OD/gv6ZjPEtmFTce3wzNbakrIbMVaVX5
XDikRyCjWdWCmaSo473g1jftTWqTOsYkYKBc/QpsQYxqWMYDQx2RsPCTi72gSj3QpEijsP1Ftbcl
N7f9G9kWvGqv7nJP2P8lNeqV+oo2KrwKHtVv8gHFGStEP4szfSU7QEMnfGSQY1yiSD3NUgOikK6L
RGYld4SH8ZI4eJdXnWt4mZ08ZwC/C1qT5W+sF1QWh0q9y1pPG8zRgk3ZK+HM5W7hJSiYD/C/0W11
wBVbDE5X4/ILRXriRq/SQeB9UKxd3dNc4fiu3Q/a3Wv6NCIPV1+Vb4HLJLvqKS7IUskNrcZynVon
jN7qXvlM5iLma/ksQeG2VuSmj9m/HT1813j/PEt6vaJUClEkTXBB2vjk90DhcytWAEWEYuNF0Jtu
ZD/hOWDTI23L3whZZpYSulEUsx1fxtnWBp5xde+D9Vv0KM0mpDKSiKQC0jghorXI8T31HVi2eDOs
ziVl0/4Kj8NL4GTFABfdFp33R7BFn9J0ATZwyg0RVuJFkqzxIJuIsicHSUTdxK7ML/yelIvJWsFh
190AHt3L3PwKkBt2cF98GRn1XJZMURop9UWscxiJTEWJ1cyxK6W8vc0ziwSlhjKMQE0dKQgN6nGs
PKPw/u77lN4JjE4UO4NcqRxYaZ6YaexsUyAaZOvSKA0Tc7phZAqENN4HuxzDy5LH4VZYwsF4C3Rn
IFpjyaAIyAzc/RT+aH9+3429XQgMR4Zh+ujmC64qpn4mZU09u6+C3WzcFyxcIsaB0Z2BlVDKQJjA
lSRSbhbdLbrlsRLYkuU3jotMGZFMJrNgzNZ9/Yt6pFd3VEqdp31PiP4M7qQzqXOTPj1tNht7sI0U
eMH/hy0gntiGbNA7O/gmzPRIBtXg5/xKRtsJTf5euc32gsPeacTyDOnIolDbSReJZwhI7ski4qge
SreozNDWUCpMMgu+odfteDt2uiOrAsV4yzKlLjQkE6qBxDUTGtLz73PArOMxbKtMaQvEUz2aT0BB
ux/taCfsoqvBI6aOL81o3wB1PDtzP/zAZBk7FmuUGuHqsJ4V0lCghzH2UXj8wMhNM/wjGiuu4Pg6
rYl88v2LIjwa01VW7eRGZcSe689bNQBjZQApjt4KUYb+VGBiAQc4XcvJS1x448ioyDGO6j36XUTV
cSYE0QAgWbvzr7nyfpIe/0rfvoefi+8LQ9OjbYyc1AGDAWggUAA1VnqsFMv6Sf3j3rzHmgsyeo42
wY4HmZZ71ONrHeuWo+dtTn4TKV9oUKZDSdROwV5U4m+MtmypJJfjJAc0bB3Ve9UMfihWZA9fqr/z
3GiQuwEwlb/CmwQLHeWwNQvtbkxet5ljnB8NYuT7uda071mA8m1KrkV0g6UxS62zPCYavjyqS7xK
kVhFa7RFRzhy96KV28IOSJ9GgKiYpFWwJNUJLBEK/oD1wjl6muZnUvAx9iwAIhbTxB4shKYd+nLU
SPtWVf7wR69tTnzPyKCySJDntyAh8FORT8RHTYbZTLinqMcmKFZby29i/IueILHqgkrd5kGTjdAT
sodI1M089M0PJfLCSOojrdC9SJK9LS+/idQuJKmzE3ujSuYEPaYj5/qeZAeO+izeVK/Jg+IJQPWO
zvLdNsl1R+RCkTrKsarkLqjBZAzweWD3egI8NzacMvMwyZUuDlNUUr5TSd1ZOGtfUaW99feRlT/l
1wqEMDizQkEWW5QZ7sIw7NuK3F361oqPvLCXpPPYHyr51QfOfFYwbm7ddF2OkTLKwFTtCpnYFLm6
U/La4oo7gcuwtoLhyjPPkTLCJWaP1GpGWeZX3qux5l1mlcfGRgrB1TMmdiK5/8/e24UxSj2rUTiX
gM3jbHSsmUb72DX7bQH8jVf6DwW68WGWgrEbiAQa97qnPlXoSyJLocanX1EeqaOxsmmsd0Z3QbQo
h6RqiHfGe0DscFSr8voXrHC69008bU97Zskj695o0N0Gy506jgjkgO1xXrRDrsmeZEx75BUi6viA
q2PSXFeTl5OltMmoZWKRvDs6nel7slO8YVWAGb1l6IYCAma8K73mBcu6ty90PUi7UKU0StdOQx7r
4HSerjPjFHU9NrjsEqRkx58Zc/0W82BpxdLXFbA98SCmA6lM5hgIIQI0uIJT3rIX4Kx73xfuKMXS
1oavBaSvJRWBcD67E0BYpWtZ/Gn8a6yK99zShRKlUlpuzotRh8YMxdSR4KVowWDymEHdvi7mW6A0
SjWUYYpqMkll+15xB/G0e7NzqxNJmtWYhWfNNjBfPKVT5pxr2gDbDrEPFnKZOUVnty+GMyANmjrB
ffittUqLlTvYfgzALPhogIzUKCNg50KRSbaSj6YCjLUoZYQW29pSoxsqjHxUmqYHZzr2qydw94qU
ESOxKFBOiZFVkhIJYKPjTm2xk1gdjKxjonSG0gaR4JPWAqF+iIvdpO3m5IkhcSQN+3ubgp7qj1cx
oEGzwE4j4rDyVrTLz5kVWfo53k07+Y88xf89Io3e3jljc2NaB2AnQSCWnCf/oMbPDHaIuG6xQ6kE
oVOaLODAjv84paZgp3Z7EuzyHDjCHVluWKABEi2vQCvYiztmIYwlEJSa0KsCIKwaqMtedk0qYP1u
vOts0W3xdFUnPLDMCotdSl/0aqJg4wOOtHfrfQeMYckjxP71orgP6g/TCh+FpOCViRMqkJmCq7o8
SPOVMNxu3xxD1umuCI0DQIUa4uhCDFYlt5P4s/3XO+Q/ckH3REyK3kQ+aVCMq+dYy0213P8B/DhF
hNIJ6PzXkiSGBs9+koQXwX2Wvo1Ic6UYqfrXYNoUMUpBYAH2EPsZiBXh17pEm8C0U8eX7YthyPS7
yVoEC32OjZeVj4vRmsAyWs1sq8e/o0BEY0FBS/Q0U0jHdC9bfRuYo8SaJGHYVbjlH0lkFRdUskK6
NyazffU9bRc4aH5UkKSLHkqztsKDeLfNFcMZ0ui8kBYDA6FT398mQVVI3cyJ7X7XuJqXO2j2ZW3J
WSeo8BK6fbBZCDtmPjIZFzI2HkyQBqIMBDO2ZYzY+ad8MrGB0Ilv44HhXZJT+6RsLwQVyoxnGOgD
eimmV5vyqFZuBvh44YnzGSZqVQAXVKhCYqYlszz1oCJwwXngOlep/6zAvqBBvdpu7AQOLUyg8Q7j
1piVFb11z43Nu7VDNrF1IekPcRgismp8F2Sp95uNsc4HNYcG8NsOuwpS13/In3gbGKZsR4+wsHVZ
lKEPSqPksW8a/jhg/lXSNaibwh3p/609uWCXnVnCQb/qLNcFQIGSZIbxVTqj3/S5IVMn1nin1OhT
TB3l6Q92WBCNuDhR6qFrLUbENR/CIk4PWXBd93vGlZF/e+sYKRMfpEXC82g1dqIncoyoEKJDMQH4
p6UCQIq0unGx6RuMl7auwBZ8UYZ+wuYMvdIhoL8ys1jSgJrrDv2KJokM2kftmeWtsZ4dpU1UBeGq
2uAka2PHlw96wmhRXA1NLxyplPIw5gr9JSTUkbqDZhzV9F4ZX0MsJO5Vs2B1izNujUY/1oQ4Iv2z
cD3nsxCdFeVr2T0zJIM81g3JUCkd4otpwnfYp2NLZ96a7Sl1Kk+7QyA12BjfTtz0jWd17rHOkNIf
kaTkfCGAZJ18LzXN0hWnRC9Lwx1imXf4gTU1zpAJldIhVY29iplPpFCzMm4/GgxVzxJzGuGO17uG
E2cQCE/R9YiaKEr818RvlxwsziDZIHv71lgcUfoikppS6DKcIK8oppQdgv5tmwB5JltSQemLWtSw
TlQER10rWlKoYHPd44AOOcEeYS6RlvRZg+EslihVwSVpyCMCghsQdygk5yepKxhakKHbVUo3TKlQ
qUkO3RAKsCTYNaIEACUMB0vUGIPT5Hg2jo8GszOAdIrGHlBS5JPfpnYZ/xgBNVZ4acQoQq23E18U
kkb5GVFfR2pVENPh+V6JEoPv6qZv1iZy4kzzyLgkjVIW/DiLckCcmlH+HvReNjBeEuv7lGZoRb5K
eFK8KLGnU72pJYb2ZihUjdBf+OxkeazuE3tUqq9CjDwx2n5a3dx+Oywi5PcFkTHKYrHmyCGJ3QlN
LTbX5hHSbgojMcG8ekoLiH6eqTKRZwXgP/kNmma+JBYvmNlecnKvZXXoMOlRSkEooowXRDxRsqOK
JCn6XQDEYNElQWKx+7tTpPSBnCea6CtgLp1dvrvV0W7IMfQBS2/TODZt6ed8SgwRqYRI70eoXdeZ
SfYojl7oBHbLCj5Yh0hPg7dI88hcC76m29YmrSWhre6Nb6RPHu6zs32I6/3UF+1ANypE6hRzPA+B
lyAiOmbnUMY1hYMESC0WLcbbpYfDhT7CTkMFpBBWxdVLpDA7plkUKO0wywLabYmqI/JO+vqazg7t
V/2eGNkcM0TOdMc4P4Z3pFMKA2aw9DuCEtRiAL0AJIpHimXjBNuuF2ZmR27DSo6xpFKn9IffBvDV
iUeW7jH+jQXb2AwQzjsyZd97wy62utDqmXLJ4pRSJk1djbJOVPtg1Sd0+Nr+Xtw3sCW8XbiBK/6l
8tIpZVJiulcVEvK+T4lqkiYkwPafR3SQ2Ykd2aycE/MlUPpEnGIdW61wqvLtiGG0FNhL0rXiiXZy
Znln7+0SG+af3pZcl7PvpwKkRjgLroAuq8HhncSpHxqrsFSsgj0Vp/waqx4AM9XssYK6Mlm5T4av
Q5dEG0MO+MoHu2L7Gmto6ZDe0lx707KIgamy3n1zUTF0IRQr+ERp4HGR9VCf8m7exWG2n8u5MqcA
yFY557SBeJx9zfLneqeWwLMXRCcp2mOu6q4hYuyhqzq0nrHsMCuzRBdM+ywYxFrHfxbu8wcyPpNY
3KMK5yhAw0B3ZClAht2nJ8mjdMzViZhjzdg13V6aD7zmbuujdb9S0rCfVNIB6UV5sKI8xrhMjFoN
gBWOeYxa8aU3zl/1WgeYHWvBy7q+/Yca3eDUZYY4VmRqUumA3skJbpZP99sMrbdaKhcalPvaNZFm
AI30Vy5ptqVT2aMEi31j9/IPlJixBwWF7a+FXV8Ze1aj5fqFXWhT3uwoh3qUksx6Z9xjI4upNs5c
fN9mkHFjImWz8kCP+5g0rUiKI+hXo77n+s7UNXQdMxym33gWF3YoW2X4c9KMIkiN5w4t9xgs3Oun
EXDdos2OQH/zuC7UKCvFSVkY+0QURezsDm/IrJZ+05uIqsjcVHnFUqrrJd+FpFAGihvFwEh63BZ/
eB8Nu3oXE7eFuzt+Jx1+ucVq3GceKWWkDL7479zwYOnefKrQKpN4DQDnZDe/ZQ7ZrJvgy5FSJiqK
wjiQVBwpisq9nfrwcAhuWTVgKbAd7tQX3+mft8WTySGlUeIsq0eNvHFSSI2fSeN9j/Rc8VBb/JFl
lFhCQw/1yLGg9cEIaiRzLKKJEANh+ZfUnC0pRciaMdv9WfxJlH4JNCMeeAId8SsDKZhhYul2b1V7
+YgNikwpJd/7bPr/uUN6nKfqsiSKZdxhVpslsEX92EQ+y0hMssmX35VMv41FkFIwfIjaYDvhWdSQ
y8GTq+tUf1b8m1TZN+pbIp9n3ctLhh36jY96YZPSNWMyxVk0g039W29n1xjUtrS7rjSxq6JA9Mnt
hRu5YcTVTOmhVM489nIiY/ugXX/VPbz+w7xD34xgyufBFu3pWCsW43UwXqRE6ZyMLyUlif/7OojW
ib69YZWeJ7utNe2Yw4QMY0EjgMeYCfVbYgwz5OW9Alv8UAvD0gWAtzt56fQW3ok1P07MFesMSy9R
mifzhazrCBJFMT7MOjCDWFkq8oGtZ0GpmUBOS99oIKVDHZnRgCnXIMV+R+6ubIcHbL/aJcOAEK4C
KO7sVNiB5Se1w0mV08X1eRAbu+1DTFwbpiiWjEiEwTs9EVTXWDovpOB9qpDWTE9ty/CQWQQoFTSD
FQ67lmCXJ8BLFdVOaCpvW1CJHG4cLz0LVMx+H2JAHl4GtjkV060UXJVlYmZQsduEfhNG/fPw6QGg
WJm7oCA2KnhKgObeoB8w/pKnZrirPYX5/lhHR35fpNL4bhDkKcHdtHb1VCJ8Chz/R3TiXVQb3W73
fzQZE59v6yQpHSPKvpDORLGR9QnKKcJ0rbyPn6ZT5ho2sxLC8EBlSr9MuahFQEmBaKD2EZ+FMjYj
4TvjyljCQTkxoi7PesGBSG13mHMHiN6NaKGo6Sp3gFf+GVjyMbJnlmPBsEsypVLaSg3TOcSLl716
398HjgE1Bv31FB/+aBADi1Ywww9Uao1OmIQyugGx2Q5lMn4XG+44OcLEmMZZx0RY0KBuSpFKglyL
fpLoJ0HcbMicBDlEaGcMv2lYZUD6fovQZDeirz+CC3vU/Q08B/RNUnLkmltd2xesUQiiez+L/OX7
1E11RhPELUGlJv37nfcf0q60x05cif4iJBuDga9wuVvvnXS2LyiZJOz7zq9/xz0zaeJmruf1SFEU
KRLnll0ul2s5FZzYYYS6q6on/+H6fsGR7oCUVlWyFM+xtBHji/qD4L8ujtzFtK5zcXhTGeLLjskR
kNygixaI4gi7FdMOA8/oD9mojCspdkcOf9QRWlWCCK/++WzeCboBtAk+6u8NMcnTm36o5VJslxzV
0AZjqA0CTRz23Ykdu6MJdwSKr7hSVHJJfmVcO+04FIDJrLuEPWQqFrltq/RLG2QyPJ1NvGpEV0BX
jn9kzXxM2ycraE5kShTOh0oSyaSbc9PY9QhL5OTvx+ZTAE6hyxZ227l5EUWyDS0nEebsQpS+uE9i
f9Cf8v7E6TUfvKwuFGD/4Hq/oEnmYMqTocEII1ii2R39DC9vVIsSFy6ViVnPIaa4Jj9UWq7SOclE
1IFTN4YgfxLNguk5Poz7/kSOqgETKp2QLAQFd2U9LxCtTAZ/ToyjwaKroqAPhkUUXt/lPbPlWm7C
grnJxCpO4de8vjI0TNAqHxk5BPww0qfLCnJZAzED/Hc3Bj5ub/QMGlg6NNs5QwDq88VMT/8NRbg2
K2eJ12S2HREgWcLb2bpu5x+Xv/8Pb+m/Nc+WR2tGY193uSi6rxH+EE+TffyUWa7Ru/UpR6GIKhOi
Wjbx/yuB2tlJrUE8bYO6dUFqbPSd6oG37e69iCTZBpuixWpwINKzYuPl4UbfrC8on0NxZfGEkZWK
JRSH85/vWlumxKswTo8PGW4LkcJadrnfI/OI1vKD41UY8Qhmk3Kf3ZSm+998JBDB/r6WM8KQYV5h
LfO4cTMGdwUPrnr+rpBPdawkQ9GUhVb2oi7fvLMP5W31GS2kx+DavFlAoCJs03ws/Mjvj7PiulI4
aLZc7J0v4L7tUiAn12Am2I0/uiNo3EqPgisyPPQ7Y18irQTCIf6oIkgXSvJqU7lBCZh+MH5R7tGt
2NLFfZmjBrO8y9u7uj/UqqFd2+8ubplAwWhlW04ptRioTMsABXz2DQfPUO2l4PyJ70WFviosvn3O
X7Bkz8mgYHBJ+wjzPFCRm+2jO0QgUzy6yt18HDBY5r1CaTYP4QpPMo+znkV6GgIvOQUPgk82+iiq
EqmvH8O9qnVoe7N+LaTsPoVpTafCSkI/rJlrMuTFTXih8yeFTCoYyX1qh5kFcR1j+gp4hJYdKh+R
6ncstwFV7lk0Ozj3RYmMtQJ289W1WspXJnPSzYBiKUU1H93VyDeSz9YhOZKjSuuf1fq12r+spFiC
lXmeh7E0+QKs2h99az88P4jE/KnwYIVui5GKmEcAPqryqvAFb7mp0BshyyV8ye0ay2TR61SoKfe1
4jYzFbQ92w+W1WLKNrNeMm1usIeC55j47SGEObml58BF1fidswML5n/cPsl82lo49wuBchYZEg4W
7oXqau4R/ftXKRzVuZPcrTCMksKKgaYViFXjFrrJvfEewX9k3XRlelSxnI7scvFYizkcutCfH4wz
KqKeh6Ts+tGLEdT0rLN+jFVTni6fQkd2vFiqxYwWgCSZn8Z/9MVNyhTRvc0b/ZeSODI5sTPmRlZr
UJKyugpBnjJ+1enRHtiuqheVemyGo1dYklFJi85BPTw2zH6aPX4GC5uXerAof9ZghXum8CiVWyaZ
k7khFs8tccSoi5C7D9OMGaImIjmitrU6iG5xlZSqPZPMSrAYNWoMgWlO+34+8Pg6rFTRnM2FREOY
hSZOG6OnpZNtG61tdFUa+pUGT1aUBsyjq31gD9EtB510fKd6TW/fqStE6WRTs3KsoAciXm3lT5EZ
Cs9T6IYM3LYwj3dv8vdQSGEbDmZIobnmd+NMLYouu6wAHv8Y1p/CdK9HVKGPmztl29TkNsbmYjV/
x4hZFtJeh08CMvPM0dyQXDNDZYRFQf0rK78CkRauBH0A0WOADNGtFV3VoTum31ryU+/uDL1xSXhT
F51/2Q6rBJMMo152NRlF00kzfSzKY+a8C7hCBTcvr19iUdkYFtHASLIAIiA3mv2+zxWX42URqGz5
wjDRySimv2XmY1Sdw+48KGOiKgxxv6wcgCUqczJUwGh/hh9mNA+AJwZ1XNEu+TY1rqEjIIrOPsXD
fbveaLVykhG08mgg2QBUowK9n+G1aBlrvoFkcIf48nkuUb2p7xMUwCKdc1ktVHsmWcO+NXOK+mc0
5bbRSWMor67J/jLEdpXDSjqx5qs1HTsdVY4OMIbEuQ2C2jdN9sGIu8PU2B4J9T24Ta97q/C0zNl1
xrwPiHFaJnhXBn0/T8FR8Xs2HcrV75GcLMxDCAkak0SZnuBWoi5s5tW4j5B7UfUhb0Z/VlCSOZkW
Ap5K0aM0sf7IgvYqjwsf0ek9sUNfIZZQzX+2KlTma59JXJC0BtafZQHm1XAsjuIa7Q6F939PIxZv
wpVgkjkJmrCghtCbcniq4s+Bc2NPH/6bQHIjchZYNdVMYGSn7lQfuo/ziNJs7WAcUTGK7Nl/PAvP
79WVnnZWHxD4PXhu02+9vtPtz5cFEmtyYYOe79PV9406Bjl2jO87BfGT2vGzEIWvpNzVU3R09MoV
WcFKKxVmWWHSnh2iFWxrjCOtU8DSYI+BQ3l3XKovlyVTQUhWBJxCESatYaeIuV+CK70+6dMflyG2
qdFfNO7ZyqzESKehInYDjG437RCx9eEoHtA7ueO7Cb526HVfwv2k2LJtH2eFKtmKWTdjgm3B4r1D
ETHaoDQEB7+3IBKozi15G6/QCk6yF07GZr0Q778kvI3Ig5V9u7yKKhWUPI8qW1ICSlXQfVyHRzFi
b9xj6sxR1QCtuFXkms40GWZij9ircHxqrSdnUNk6hQmXyzhjPvQ0tgBQteeE+wai3Siacer3bVW5
+XgbGjdV1LjOXCnuS4Wmy3GxMO4XvRUbZPKnUfswgWltUVHcqC5MmbqONg4C1cIQGYfZDzC4wStv
e3DVT5bLQft0LvfFU3KjYqhT6bpc19nEaQE+JnGKv+iI8IinEfnMe5B0gI1sryotVsJJRiMb5w7E
tYgbs3cDukbAsubZ782HP5uuVRfx9rPv5WTpYmNX5qOu6xF1Ktg43I79QdBD2ruwdOtml96jJ3Tn
oElPoSuKU/A8S2YFmRILd/KE9cSt7CZ16hrRf1VHyV6Aoying9gy0z5nFHOxfLtSpQJV3qlM0B5p
tCSNsLxZ7Irafzy6ol3RgnPaxHRp4V+ABG3+1jzAezxctleq4ybs2WoJw2YgJO9xEuryQ9V5ev55
1LzLEGKJLtzKcv3mMGs1AaEGfG/HT5svAVjoyyde3Dn03WUghS8ol22ODC8mW6jDbNvugOuDz27S
fB/CXiGRYtHkek3BZEA6DYs2lz7jD3F0sEfFbbwJ4VATHHcmJYbcHbx09RBkFSJEVnPM57OO6t46
L94ixwpEunsTY6L2FAMkN2+X+VSi2sd5vLwn26Z2hSEdoLbrRkfPnuOhwUP3Pj9PV8Z98pEexl3j
jncNqOB0Faa+pXGOSXRMNTBsW+auL+qsJ82E/eEoNA0Oz/SSt/xO3wu2CVV9srjRX6k3RqVzjLS3
EdGQgib23Nd6HcPuDcbjMN0vCFIO6Kjs34ctxl2qqts2/YsVmhB9dV7Hzo5oyKDjwcjqndZ3sWtp
5beBxCiizSbb43REvCPXPfB6f1Ls5eZJXoGz38GpFlBWNRC12w07Zz9cR8iUObfGSQxbqQQtPvqS
HDVtovjupSWWLrKGprEV2cA1buYzA7lMcAL1MIjb9L29R7TAvyynao3F2VytcdfYnHQEa6wfhA+H
2UCYWKEes7SdC1ktp3T8rDZtzYZALLzEJ1zQ1T6Brw1vThCja57jiRp3igJwdmoxbSB6UBaeb8bJ
Vr9AOpx2WEfEEHEybWk+FqFRuF2qdZ4F7nSXtY6FJpcAozqoRvC20YrdYvfGm2zQy/GRHGbDxkD7
QOQo8xkpw/MMv99RcNdt368rMaVLzoCXQDCtFW+/T+HtsguvMMD5Y3goMQpwBht7jBZakW1SukSb
TvQLrvy+jvC0NpIOG9yE9D18k9I1x8CdI4yVj7WfNIi/N7y57RrDB2X4sa1V7LCb/tEKXzJNUWNF
JEqxthb6iMrzMj1cPijbZUUrAMkapZoxsVH4fPRdt2tQWBbtNNRAHEW6K3Hzd5k3qtJdKpkkG4RR
pRYrW0D26R9dt6+7N4UKVzJJxiYZ45iAaBPVCKjV9KtrMboGlZvH+XO9G/fxwbzJT9UjUUayJMGY
rSOrQBwOcniHmOjW+93qlNrsYPZR0/p2MAXvutRsInCPBOGgOHAqHOnA2TxL0Ldbt35NWy/oRzcp
NPeyXkiO2CtRpPPGBhC1GAJCa/r7rIjO1ODXUcphTkxVg4fkKP2JRbkBSn3829QlrIS0UxrSBMu2
3LTpfeS848vjG8RBoTBnxIZDJvtiRb603NYBUbPzojE8EY1dPJ4J8jBvAGJEZ+iMZZi8Kp3Xqajt
pBsrGPteQ5/652x8CnEZYE67AkgufPlz1VZI0sEFc+PQO0aJVUvOPPIEb3t4Jpgo6Bymxwxskrfo
qRYBWwTjVTUAmwoI+Sy44xYKAKUdG/NYyycHy4lhTV7M82OeqV4C8tP3L/l+YchcKq3t2HNC89Yn
fCdydbGveUS/ne/Ms+CdGPXj5Z3b1MIXmWRClaCZhtYMgAdCmsZlrJ12NYmHk4NUh8I7UUFJW1fm
cxlNDFDDvHeGH6lz1FTjrVUQko01jKgphwUQzrLv+fUcHkiq8CW3IaAC3EHC0ZK7ljKdFpbuiAUL
H4ve7eMvRb+7vCebVoi9QEiGbmnyomNT0fojMb6mNbj6LaoTP1hGRBgzvhwuw6kkktQ6GywOO4Qj
hakAh76GYxHW13GtojiRnZm/VPuXWHLr0ZxYc1KYEIt/KQpv6d3pEy4otz7Yu/ZzNLtR5Dk3YLpD
c2urKIr+h2P1gi0ZqNmym8lZgM3esTt+FiyPqVc7z7Um/yKAJfRs5fe/ElVS9aKiOobeA46g81ME
sNA34Q/ncb/4iR/uVX6/YgflNiV75GWaVoBz2GObf+PNp1w1aFAFIWzj6mkxoYLdnMBNiDoF8J28
G6ODOf5/2YhXiyZ+wgqC1J1NwWPaItxyW9qN2+q7QVN5YUpNkN4uCdPjutaB0uApiHwqHKTmCKb+
AxhpTtr+8tGS3p2vRJJcowilp0tqA0wvvrf9Y4LmWF5/6up9oCq6VsolGY0iYKxpU+jA6Jl/xMfl
qHn00H0QU9/+b2asP+VC86mBaguTohT0961qtDhomnpp/DY7mOU9UfEObkuzApB2yZwLoykw3sif
z6L2GlRiV3/PsPsXtJubyr1Ck7apaqtC47Xe+MMfok6ZurGPmr7k23g/za4oUi4OZuQuqhCtUkpp
z1IWWHQWyziehx3BwL7hyN8PyGNilO/p/6yR+WvPLIMaKNuyQKfx+54ZoTU2YyT2zPo0xZ87DPRN
VDSwmwtpwtkktsU5imQkDDpVbWrQxo+cwOXF19zAbLZcxRSsQJFfp0bWT9GIQc9+E9wZdPBs/lga
zL18dJ+/8sqGmyj10RGL018PXM6IwbrYanxyFipRP1m+dZhPUIWTAkms/CUkSdlpFjdsToFUXKe3
ojwLjDloKwdLqZIYaHvpXoSSND3uu2bUKG983rY3eU7PczRdFRV7d1kk8YsvSSQpdkdq09BywFgM
58bZO/O30YxdjvHCl4E25QGXsmkjhklfTTVOJ3C0cY01vmF8aoAwNr1rOpZ/GWVTHG6YjmFZ1Hk1
AA2GCO/ACeKgZ90l+jkLPls2WACq43/DkdyGkbV2WKXAybXhxsjLq9DmVyYG3C/mpIDaXrgXkSRP
2aGRTkkBqAJlZcP4w06us0b1nFaBSE5DibLwkQxmg8fF7Vx9Seqryfl5ecm2vcrV3ojfsPIaqnSu
zdQGhoGY53gDhtpjCS4Yxzdcii7V6oF8656yg8rl2sa1sO94Djpoh5BO0swIRQkPzKlxU5zorsU8
dnizhwFTy7UvxVG0YBQPVuIuqhLBTWVcAUtna9HitGY9gJPr2W9dkNz9KDD/B7OTvuL564mEbA6D
9blQnbVNYJtaFjIGOHFygrvWjbHLW9zJenFrTxgym9puNp+0WBHI2sbB9wnHXfWq+aOe9MjKNNzG
sx16FmduMTf7QPfr6fGy7myqp/0LSO78iOLG5BWB8Zg5eGCS0W3L4mrW2P6/wUgXb9TYHYs4YJhj
+/PY3Ji2cV9UoUIase+vbK5tc6TcbKSP5CrfGfFaoov7PdGQSKHZxwijdsDJfma6c+wi9ojkytfL
ksmp8z99ihWmpItBWfBhWWaQVxwFe0d0Z+zqXb8TnGOR72CaxmW87Q17EVFyL8xl6tPcBlxnfw2j
d7auu4H9/g0Yju2YBtKXCIxIu5UlS7RMNITL3sTHIQZ3DieNV2aNobi6NvdrBSQZe6cO47mcIpBx
psc+Ae9w2BxDjMuLnOuGO25MVMUjW6sHV93WYS1FwFayWEkUEns2HSiImbhWc2jMxNNVVMpbh3cN
ImkE9C8nzqQ1fqyXbmm2u6aL/TZFXQBRvOnF5SHr+xpJUgYEKLKg5hBnsU61CR5YFJhfVoXNYOML
xKuyZaue+2wUEMahO1lXpaf5sZd8wPBL0x/88VpMNeSP9IRYBlWY+cvSvaponou5N6cFamigUunU
8+EzLZNG4Xle1ggqd3PQacg6Z4B8PQoAg0j3wkr3Gd6Ql9dxEwatnshNEFTPy1ltoy2qmbZ4BduV
vZ/q/DHOCjwLGkVvyuZzSnBi/I0juRv5kC3zMCM+O55FjdJ0lXpiRFaI4Vj/om9wc4cop8wAP4z5
Kn2ec1JMVYHz22aLhwSzb8y1PzfBEyvHwW1sw22t5qsFAguum+e0pHseBdds+JZP5PvlBf4HyV9+
i2RLkCOMy4pDWwRXMXq3PNAyYN6B214HV8XhLbEgjC/5JbnkO845EjATA1oFX8f6rGFSSqJ648nl
F89XyxpE2kxQL4cgtABIPbvGGdxe52hvX0e3z4PsD/E9KLCQXr68jtuK+iKY+P+VL0kKSrSWADMY
DBeTvVzLua5rVVmRCkWY0BVK2KWsSmKghDz3FtLt7PomHFVDmzcN8WqTJGuPGyWIImFACHmfaO9Z
9LFebqkWKWykShjJ3mMaVBzQCjCDHrpxmri1c5ca3/7bvkim3hymOSs4jlpoV9cIpz1Vi7EDoYbC
gChkkeMKaVNl3IwAgzJANNyAtrI0FBAKoyEXki82SlHKEstltccxOPa5gvJ9+/uOaaEzmzFTTlGh
dGYeCiPGtbEM7kQLt7aVlBzCmLy6eOkvDDlFVZIZmVgDy0QO1QluOYLbZeI+0xqiSS5Q5Unl8u6/
LMELnuSRpU5iW0sFmXAuD4JD0blaOpg3zKzcLb6JITXJl/6bio5h84FHV2JKNjUw0P1idoBN0GNg
H8AAv0+IG5/tHbnTbhjiqgP3wJL1oArUKfbQksxrWtmznTGsb6xV13VIbzKMQL18oP7hwnhZU/Eb
Vjaoh39RhDowMueZuFGQE83MNdANOx3UCZHNkwW/09DxLCZMjhf3bB4rxuBo5N1+zh9DjtDd42WR
Nu3dCkKyqnFJkKBIAgQFtYdmRDnqfOLBQxak3mUcYTdfaT/ysyjS03XTkEOcfGzjmQ1wcMtB97Tx
A20ee3IfctiKw2WkzUV7QZLNURLrxWQVQKLFnRHeZW2H7n3FW1tYzgvSyPYI5ccmcQysmtE9apXp
ooLdJQQDUIK7jnyOqp998nBZqs31MwgF37nDmWVJ9xIbpshyQkilO7faeNuOD2XwpU8fW+XwgW0k
xnWdWgT9M2J9Vzqehtwe29HG47SyT/kY3uopiG2z9Nh1za7TNVV8ZHO/wM1j2uhvIuarbpppaRAW
Ad6QXvdIXKXBE1fR223ahhWGdG4zQzcwxgEHybF+wove1YmqIGALQaeOThnCnRz9d7+vWqXFqKsN
S5yj+tw6j3qi6qPdeveuASS7iuiSKdLAyEMUt+V4bIonsz04Wof5Kj/bXnV7bCnBGk0ypm1HjEJP
KqjbfC6nu8j8rrUg/+1Gl3aqEtfNm0pHSgzTzZ49L0njkszGQPoJonU7ePtefB6uMazX07zo4+Tl
7wsMpI9KT+W1boq4QpUsX7l0SVXwHDH9oN9V1p1Vf2swOZORLxYKYi6f3i0dX0sonV5ao69gaSCh
NiZ7zWQuhqRcJVrm/zcYyatMimIOchMiafYdZ7PXgDBIixWybEav1sJIbiXaeZva6CEMeZi97iTa
TIzKDfaYs3FMzsmNqpxTsVHyKMay1TWSWsCz9NjVu32VOG4AJyLmpzJTdXVv3Ycr4UzpHPO2hnEv
cI6N4vvSnkrz24Ipu6ouDJVI0mHmpbPkpQ6RJvOPsf3ZVx+Smu909qMO3hDuWcsjHeSwbiyeDkBC
0i+mtcvf5tiuISTjis7VZBkXQBg33U7oQ4qaSXQQgtcFnZ8KP0JxkkzJVvRB29YJAxg35t3EMq/h
/ckKVFMNti543eCYrM1sk1GZLdTiDib+IHLkM+0cm+d6uuHhU8kTV7fdLoc93L3h5K7wJGNkGaRr
iQG8OqN+TLJTkExXdJgVBmIzPLCWSzJE+gJeoyAEbXKEpJ8YlbkPTs7tj9j7iFGgw0OlzNJuarqJ
ZbRwMVL0of9+Ly6j3ZmNkcEk1Z+4vVti00Ufozfr34JU1d6yeUWusCRFnEraaekC82eVxU+Ws3NS
DKY3VwNzacrinZ5b106uIuTe1MgVqqSRqageBjk1bi/GvyVJ8Skg3K8KotAQ8eNll1NfwUga4iyR
bjcUwuXadY+tqxUO5qbhW31f1owp18jc4ftT+6nsQAjf79rxexqUiutDJYd0R1UoRtaDGcuVkOSY
5OWR4m6/fJjkMvXnp+96raQbyqnq0Ck1aDm/yU7GT/H4tXdBAQbewad+c7DuVXeUQiouGi9WTrMx
RJVd2JDKmL80eez2qlI8hZbJ+RWeJGaUiu1p7d4vxn6PuZ+HrBkVWqaCkS6murOSLO2wcst8zyfX
yhO3UU1f3XxF6yYzLcaQRIPP/PtihXys56CK8UKrdyL/VR70U3jtfBEMVupH9LbNW8FJMiXwvgak
+GDzro3zcqLX2S7Y/aHfsfNwWPxyV6iz3MKqvT6sLxJKVi/nFpvCDhKKgcQGuFdLr0NYPRP1cqiK
Yoqsx7ZLthJRqOdK/WjYgTVoAJ52HHaCXzjBiI7mWPnlqTrPVyrWZOWSSjYPbB/gipyAJ6oHUp9+
Cx/Sm+ZKzJMuMBbPONqPNlGc6u0j9rKmkgEM7bYpdQeYtaOhcdY4BlOlCANuX1YvEJIN5HqkMceE
ptTkhmLYbIjus+axi26CmCkO2ra5fYGSzOBE0KyjDYDS6uQmmfg+rOOdVTezOzPn42V7qMKSzKEe
FUHJNGC16fyoRZhSF/Idul68eHxLJfnqaMu9v1RLRqOMANXhaLcndE0ks0IP5GlQf1n3X0snt/0u
i8OHaBSKAGLU+hEdkfFR+wjmAuKy23437/o782uF6ULGVeGpeC+3tRCMYA4jaAKRKTbtwRwwLwyO
Wu704t0TGAcrrlX8kwoUucSiaZMhhi/T+EHh1wH27PtljVB9X7LAMWmbqauEe9vUuzRiJz13dv8N
QrK6IZqeBq0DBNXNnRHbp7bh+8sQ23r9ay/kWWpOZfR1pQOiJGh/TdLbPnJOk13eg2v7DUXWqA35
e9tlInI2avbQCai2pTq6CQqwdi+Bx4z2cFmmbRP0AiRZ1iyJq5gJS56BHasi1Iucc9TG+5w0LqVv
eRyupBILvLo2zAG0xhjYCmUeLD8N2r01qbrP/uGyfxFIsqmkRV+MTYGBCcpnMVQRY9t2fw5VzNUM
eqrlk8xqEHemZQ7Yp9ofdtG9tUdmXvfBfX4VHC3BobfLPGv0Y2UvgVJOycgiaWR3Fay6Px+WvbWv
D9nHZwJEL8dgzDc9F39tHJOJ4fgyJxNuYNwewztOT7yhbt98vKyJmxLBP0OvnWXiAfqc6VlpBw+I
XZcJJOrPHNc8PWp+dXQennsxdiqJnglmZJdpjSbtXDayxYgirQbXHWoCi/seDWm+mGxGTqIsEIyS
+8rVZq96rs0vPGVv9JbPtv4B0gam5gIawRjikofkJIh4g111bHzzMPmdFysphjd9thWezLizpH1V
LWB5x/LOphug8iLCKwXJhP6TdhCDZN7yRlkDSkY/7bQkTFqs8DB91JPStQ2F+7QZyF0jSDY/arKF
ZxmWMDuZexSV/pHs7d107j4UH0T9gRg2nhNXf1Qo6tZttoaVvG1MZiqrqRGqk/n8HCEmmWItU1wJ
YGvDdFFQTqh6GrfeSXi8oGcTX9cRI/rdcuYieFzTEHXA9H5sCjdsT2OmCvlvyrUCkcxznLetXvdY
znhub62+OfROpnKmxKa/OnYrDMk8LxUri7aAeY5OwYHtJjDclafEBTWipwrdiRN8CUo64QWq26e2
xJpRO36aY8e8Zhbp/X5omGeZEfN0nifHOMlUwKrNkk52vxQDaTIBTIddEoGaqP0OLj6FN7LZ+bDS
CdlpCweuZ1mH7Rra+sYwQ5dgYm2YNV7LnEPbZGCkS+7q1rrrgkFxkW/barQQI+8JgnlLDrNNJWrS
SmLVPrc8wdIcYW6T5UUfRMFPdVCN4NhM8ouO5b/hhOaurgZMnwumzrZrv9tnp6V0Z7/Yh1/qhxIk
FssBgTeMR/8qwr+qiVHbRwINBWKEk0Pl0EGTsHLGgKXajxLbrbIfCLVdNibbuvICIJmwnAVR26bQ
lWROjksfuWn0FGfKqcPiM6/Ogsm5iVw4xhC8CucsSZXUGfZrfG7UCs/BvvMrDDlKMaFUNZhlWzNX
aJJQlWn3PIiAZrbsboy4N43ER53zKWmXI2ZQf+P9AKp7MHYF7RscZxTU/BJUss0a6SoUpPHap8n1
0F0Nyyn/P0dTPb8H1xCSMuogTe71BdJluLbBTwOemH8z6+g5qX9pzySbr6PIrUopcEQrrIgppjfs
kP676QqbarhaNsn0ayVqtrmJZWPvel9wqma74aP5OH/XfpSnAry1E0gbFVGkzbO1wpSugoaVk5mX
kK8tfjjZj7B+y9HCjWmL3gEHF/bvRqNllbmMBr6PrpMYbfrFvfaWWm3QNpi6YaBIh8u12o7NWRpN
eu3nOaJQOZqH8/IW42jcy0Zi23db4UhXGYKamomWWIiCLIoY+Tl9zBHdE2PDa8T33hL8ZZw7HMRg
+EsmpBineJodoQ2EB58m0LYx1v9w7PHpslibSreCkZQuC3ISWC1gpvKz6ezb7tDMKhdx08tGmR16
fwyGP5I9oLZWhY3dIPJwF9+GVziuXnyyvOSWgJhH/VDa1OkVnGQbUtqaqOYE3NSEzMX8rfiQgY1/
94aFW6GIhV1dh6aGXkQk8BA1T56CBqw/9vVcHS5jbEuCe89moD6hcoli3dasKdIa7+jF0zEwDB0J
Cq0W5++VfUOP418IcoFiDg4DS29Q87HQ4TMb6eeOYjRxWF2jn/kzC2uvGvM7u33L4qHCDQ3RtoNX
Jpe2KLOaLtJzG4+GdG8tjy1mx6iiN0JxZcnWENL+TLludHVg4bmM0RkuqZYrq9BTz8p73e2S7v3l
ndpCQ4XWr3WU3ll0LkEPMmOnjJy7c3zLMTas4LcRUz3QVRsmX+skDzEMFMpN7+LHyEt9w6dHEY8P
TtG3fm8+TH6IEJVb1G7gq3gpVFJKB5nMoFcfQ1EhVNwX1qNeFe5E7mj5eHkxt03tajUl9RgmquuD
jYKMonSJZ3jOx+iuO4opofHn/p26wEDccrKurHdP0hVjplppDlhUx74b2YNBR7e3vxrTFdEm77Js
iiNtSfYWzHoRG2soSp9OLrLIBxpOp8sQzxSzr8TBJC90XYMzyZR5V4aRBf1SdYhjYJZY+Tg/mO/5
F5K5mtt60b74VhzZIX4fvNMO9GHwhRHulUNdNu8Vx7Jt1LEaqASQHIuM2kY0xMhdGvOdHp6H8kM6
frgs56aawHownegEXFpy1aIZpGPIhHk0vgQVxuJUezxlr3JtP+/5PjqbJ6JQzC2hDILQGAdhHUbA
SfqfWanRRKKwYbQ+8f59RI7cVJCA/4NQLxiS7us66BXSCBhoq0M3vfA5NU8/1WBt4sfioCl481Qi
SaqvzTMmvBLAhfmPjt62THep8wadXy+bpPO5ObI+yoCxjPdGfRM37y4rwtbxXX9f0jWWFdOg9fi+
zRDhgucXONdx4ldD6o8D3V8GUy2Y5AaONCxbOgBszOs7ozGuJpqfyyD2L8Nsvt/WQkmeczYOiUVr
4CQnURo5HZeDSOyqjd82Eh5TloMqVoZb+XdPJqkGh5c6FZwKgmQoPoeH/CSy8ioW1W3dXiFJipAl
kQlmPyLyAiJFjt4rL31KPY4UOcdEN0NxXMXnZDtorOAkvXCCwSxCtKT6S3ilmeOhGb/W4CrsimJ3
ebO2jPoaSNKJ0NGiCpcWDBG5KbpbPVQcUtX3JV3QjTaqG4bvc/0hKY9sUHx/M5RkCB8T1HcI+stZ
NS3vorqYQXFQN4hKVxjfST5nV/EJFFMHO3SVtQTCS3m9My94kpEzqiKrohF4JZuv9AkkSagT3lVG
92DP4dVIo4OTNQem1fuwAyWPzR5AUx8qzJLYlUs/QtL70p6iftTwMLUrcD6axp3GQ0zqXoq7Pk/P
AU38dHEOlzVl+7CtPF/JUZzxVBj1BG5pVrWhN2VW7tZD9lHXjmPm0F0TZo9DUR+jsPmZYz6VwqoI
kV6JvEIX+7J6tIROUCIgCb87NR5GDONhe1PpoYqyp0sY0iU5d1PMeONgWelDn98Peo5yopOtX7f8
vtJPrd54rPx6eVlVckmGZRk0O1pq4eyn7c9Si87VDB4L1v9xGWazBsYAE4ht2WKcvBzOAEdksCyZ
gWrDd0imZNfMcUXljZhhb0978m7yh1ucGMWubd5vL6hygcUIqhNrboBa1JG/oMMq0dykzdw8eGr7
DwoRN4+m4cBtA+8Rt+VwSlAObcZKHE1RxrRcP48tR1rFr08YQDu5qjthe+de4CTTWZpF2rUx4OL8
tujuLeSO4tRVyKQCkexnnvCEWj1Ahn16SzFzU8N4OkyjzK8F7364j56qw5tyiwhJ/bWQr6Ya6lYz
zE0BnRRE2uKyiyJ3QNsYgXPaePNRV/Qnbd52KzzJskRzlKXaM02NEXl3TcUei4Xsq0HVEHd5MV/N
NWQZr50OnMYomPofade1G0euRL+ogc7hteMEjUbRkv3ScFh3zrm//h7Ku6sWhzu8630wYEBAnymy
WCxWODXYvVHf1z36Da2Co/TMfIOq6ejWQNQfAb4LO1IIqPxeSG4W3n3W2jrSpanf70TFxtCyCVO9
Jld2ycxgXkKAeeB0RdINkFYi4UHpy6BkmZzqEyJIqheVuZ2uD235qcf/zMTiKCdzOXUdeRVQLpoX
JJkYsBJFeG/gQWgcpai2F/G2WXkngHnVbUCoU1aWo5IvIUAWXfo5db3saKRCuqjGGZVUsYQcTj0Y
D6Mg8lpgmVppKOQ9o5maSndooknOmrIMuzjFpp+MmDq7mD8Wc/U1Y3m8fsyZK0mq9CVdebNeHy83
K+8bJS1BHlPq6Mhz2tXmPjnJxl/cbRsI6v4UULBgqsQR641RwqEe2saercou5GUXhpnqNEWa2JYe
8koHebJRhwE0OCiww9XpReNNP3yVZhsdCteXj+0EYiaOaiDcLF8w0umNIBqoKcXLMwefruoNoHq8
ne6KwYFPElhu0v+O6r8DvvlKG29krqYq60ldXSKJ+14yn7LVvGkKk2MYGZYEFS3opAXjsq4pFyxJ
Bvo9Mr3Talhi/TA5o9s/lciWxiK4ScjEiD7QIzs/gEt1x1nSy237gEynh7Op74QoI8jftTPJ0eqT
rde2foMgE2C1O4y2dXlRCsZGfkSlbgKEbhth6t/k/fXMMj8nDqmKqPxpx/PleSJSR2IMhXbOdLX2
anjSmhk/YSysMysrJ1HFeDt+FIo6AT0OXlY2EKqrnXJv+CkeKfm3xBm94QaD6w/GnrN35IMfz/pH
QOqNslaqLmUDBEtvEA73MU5gVx8Hv7mRQEz7O5U6H+HIOm8OgyrmJTJZgMNjR4dzuWa8hsTLS+Aj
AuUkL5OizEWEFZw71cPII7uIq9uoQmVcEx1hydyBO4SLrRwg68L1baEHnLpI9XYoxtI0ai8sPGn9
luDy5jVJX76NiVSGKsugNITdotYtFSt1qRWr9mKjcNV0OYRCzVEFHgS1cI3aYjSPFdaeqD6O8h7O
JMcQvpUwXOgashXwFnVUF9GlAW0m9UumQgjxEB6aw3osz7Er7829AU5z8KsEi4uRCyeM1pycCoMb
eclN5j6BsVEBL72qgZT7o/JFeo8AEJFwNneaGrRSYBr3188TEwJpJhUCGppFB6Uxg6TNxGmtUa1y
rEESJe7ikZNovPQ1oAobCMrLWauuFutYqj1pyR7nOtU8TJRRzyvY3P4oypFX5sqDoxbNQs1uLOZi
7cmi/qCpymnMzUMjam4vDj//0+LRfOCRlQtNrwCqL8+6cRPFDzqvaZR9a7yvHt3NDqI8s7NCbFC6
n76+MXg5mJ1CSnqWI68XlqMMKnVpGHEroXZPrj0tvTGWhzi8nXjj19/m+12cqY081IURlrWmZRHZ
nnvCVKy45ZPkDl8aBx2d5UuHngFCYx3b+a3sFo/rCWTJ3vVd4yiISt0gGirG+1nHihZIyInTQ5Xe
Wr1hN2Ccug7EKFP5oPl0JmSOCyHpNCCNfnxXeNEhuknuCLFg7vCKdhmNdh+xiNSbiwoMAYaJAZg1
+o4GT8G9iDF2LxDJcgZXCMp7tPbxas+YC2lIBsanaJJ6wYlSyOWiKPFcgxIyjs91FEdO3qmJL3eR
Fhh1NXLWk6WeSCq98VNoKNSiDEllTWsh6l3t5d1B6fahcZZ4bfusO2ULQRkP3SyqCow5OAGq5KRK
fYynjOf3csSgq43TocXzqwAGWBwwhLtzUL6kO6uyJ16T6GZujqtF8s2Vs3xMFdkIR1fshWVp9DkB
Vu9nzP5edzGgx2OCSD/pOM4eeSeNJyllT6xxyWtUfAJQO4LZzjbNYBF5j2hG7FZGePxvtaBHe8ZZ
FVughYaLFir1nZmkunhAt7F+HvRqQodmUWdfeqFRU6fEXSdi6E7X3qLVouQR6zDikDiDBkqqTMSA
URZJ2bayEVVMv8N5F0o73v/iEyWOQnPTHkeHjBoVjyHHmrHWeItJWbOpFMq8X4ApStlu0uPHdjIc
URV42sM+7O+ykd+xsS9rKa/qmCw47N2NKHwS09XWU7/DUC2O0WT6w5tFpAxZUuUr+lQhEAnQtXdN
YD0koCBBMQo68kgZRYomAKSR3biyI97bl5zvi9tpA07lpgwpyWaZ7CChzCL0CeuBzBDmWU5Gef5H
TaFM2ZxqXVensNaTU3wlTCv1OdyDDswHzbRLehwKn59SvIyffQSljJtcDnmGKZ1wxIzcjqxAQVhX
0+1ebuyo4A1AYz/v35fSJAmJjcJMcbn2Ern8loP40CN0QYrzSEGM8gVP/BXJTNL/nZ5mHosR+9rd
IFMP7XEwMOUoh6pOh189zSB5vJdt0ebX83L0xaQsnFDpNUZaA2r0yQDtcScF3b4NeBEL1rW0OeQm
ZViqNBPXUMVaDnPip5ly05QTp26dY0dMyo7M4jor3Ui2S39crE8rQiEZL6jKFIMMW7MsPGYumMeq
SZQjrWlhqWfwCGmo/2pX/7r5YG6IqaGYG1lzcHPRB7gbdDnUS1w5wXjza0MwjOLAGwLOXK0NDH1+
9b6oFwJTR8dZPevZzVw+XJeEaXARFQPLGF4qF+RfaZ0vpaYAop8VV2uTh2Lo3Ow1Gng3CHvJ3oFo
g6sIU5eLVY2RU3fj5BvJuWh3IJsqJZB1mHe9MHP2iP2msTTw6JqkcdekDmjWmUrejzBEcvCrPEjc
m3BBCBlx5PIaeJlbtQGjjigCmeIq1XBChHo+5mIcGJWE9qSRw4vJFYo6o3ECmhpzhlAjprPWIHPJ
7dmZwCROxOJN3GCepI1Q1GmV2x51ZsYEExcboj0ZpRLMpjkF11WQ6VqBQPLvjaIu/Tqfl3EgMi0H
Yt5SP3MQaturR15Yj71JGPAH5mMZtJTU1dRrOUa4FbAMxtK4eaof5Vb0MMuQE0xnR3TAc/EnDk1g
VabjmJo5XGARV0OM7N+gO2ntri9W6GCIl2uC9x2dJvfTEY5iPWPfUtXmNYFwhKWJrRRhibUkxo9Y
l8eqg3toPes5j4GHedlvJKXUfl4FKw9XrKgKfqE+uh277CDlh7CGwLnCURS2Or4vK6X7qdhEONAA
my35kKW1M6wNpxiGBbHx8t/cjY07kYWFHBoNjrFhPS/WqeBNLmFtyub7MnWihFFSGzOECHWEDrHS
tjDsWONEwliu7Zstx5vZwrgX6jjpVUEozWQ4YJFpo+/CMD/3gmormp8m32dewSlbItwcf6JRdh0V
A9agCIi7gXzYyVBdlXeVUw4Fx5rzYKgbt41CuOwJhNIWVClFhq3Vd5r8yLFERINox3y7dNSFK8zF
MKYZUHpfDcKAUBO2SDP0nu7XX/jjwZg+5BaPMkiLOK/p1AFvcgbUxJEZnf2BjFhL/H/fwErer3/v
E52NwuNVRX8p9ilJ1oNsCft2WZ7MRXi9voTsfULa3sDEETTMUGdU1LIiGQfkGaJGD6ykemxn1C+a
5u46DDMjhCzl3zjUQWqQXbBmDTjivXhIdvlZ8DSv8ydXdEky7zcKOsjyveNRh2owpnLuW+Cpp9kn
CaHZVh4G9PCpeERZLm8gHnMZkdIgNGoGmh8p3wVVYcs4h3i5VZaX1SoGzrttxhs7xDR2GxDKeOem
vmKANbQPbOG15hc8Em/GXAgs2gaAUoYVg3tztYLOmV9Iq14XhCCCCDXH+JLcYKI8qKHlb5YbB/mr
8XRdP5g2cINMqQeupRrjiIGsjC+IEdpZmbpzCE+pPYziT3XgjsDgbRilH+WaqelqYMM027D7p/gO
cxV2oa/bw016CwpBMuflx3UZmb7gdnkp07uCDHNUVSLko3VOdtkh7e3vq7O4+U7mRu2ZYactGmWB
9d7oprqFhKMf7QrwNEyCLeOZTXrgyOiI7iUOIp4Tw44mbjaSssjyuhRCI72hLrktgyAiC4zT/ECc
KAk06sKPf8+a8FFpKZssmd0kFAtWdZB2mnifcDsXyLG6uGTeRaIr+uRKF+vJehOp+ToF8w4vlNcJ
8RgSsa/d/6YkNHnSPKyxtpp4cVuPqAeAUs4PM+Z9aWTYh/9bEaeNkiiUSZENDVWSMmRb0L4QO4mX
nJKDckvIGfTz5LYIj8T3bepxhGTe25slpQyN1HbimGNZUWqR7xfQXCq7ftd8J8PF9F3ic28DzmlX
KPOCKupSEQbg5YmNqWY+an8cMFkbnhSMXoeZhC0ySjxWA95ZUCgbo5tN3ag9UMV7wjgj7SonCsLd
5Ms+KYVDWQLvlmU92rfbSVmYKhrBQ9hDeaaDcVZ8xRUPv8jmJMNGVZeLVMyn+RMiiS4KxXnKxFtk
yuCo6BNsJbLII1636bdOdmbrgaM4PAzKvLRxKicFya2WN4ofv+VJyCRxdUC7WWhXfuzFJ54nxoxZ
bleVtjDJCPtCUoPRz+onIfAjCUpi2Iob8CprX6x7DLXcWXuuAnGOCZ1JHuexXs0Gps1q3PRuCIog
ulF/DGS8swJbmrzonPXlLC+dVjbWRSpzEoA2pWCKf2iFl6Hm8PoeEh28Yk7pdLJaDghVjhCq1gVn
6FJnCMvTsq7nakWp9HUs3iVIT5AukkGSRzRhIqaU3Taflq9oYwm02/xofFEO/QOa6Xqbx1vOu+fp
VLIudIlW5uTtg+ZzuFE2poS59RHtg156z8vOsz3rd1tKp5OjUBiTnLhO/ffi0woCbrBpCV65UzGB
jSQNuL41MZbXNpAyMmWmLKOUAdBQP5l648hqy7kEmeUAmxOnUqYkw0xGUZqgh9L3GWctPJkHRCF9
80DOQOcrgRAkQVUhOqig1j1yxB0v/Mk79CplafJGM5uYXFFkE6ufkp/tsk/9XjlannQPexONNiHa
ymI75sQD/mFH0X9vGWhbFC3qMWFEopUk8turtn8bn1w54w5UCU61HwOQk+45h4R873JD3/Fk/H0T
RBGablHqFnhV9ojYkD1Wu0L5hLClMyqmbU07FSTDYftNz+6vI//DPmMWJsanoVhAoxZZjerSGiyU
nJnPZLQAmREsPZiYSvMrAS544l58uyvTk3Bv+suOR1fD3mZZUWQJJc+WSRdT9WqjEdZS8qIXne42
d9dvdW8PhpcfC6JYdnkaVTf9A1OguOtOtPhi3d+xacdy1ap2VBJgzz585WS1RQ/zmJ3QtbDX8mv7
U/Qrt31OYpuXgmfa4A0ypWGmHmrZGgNZk+eg7nS7GsWDOhZHfeG+tMgeXpOS0q5QNUqMngTW6BPu
ry5Ybxr0EoY3+pnEVWNvORYob/g/JtnxkCkvs0q7pSnJ3o4+Sl+AbPhDEHlIb3rzgUQeRHvZkRMl
coXmbS3lcA7dOM8VKXQk/Lsl1Drbabtwrz00LshvXok3b3wunwteppptOzY7S/mcWieC+sQyiT5P
ngGpEZ0/ad7qKE5z5ncks31cFDWAzEWRTbDGULZjwHj5eEWcpUFlqtPuswOa5DBIcvCXAca5h18d
B3XKudeZEXsycwm9JiK4i+gaTLERMy0ydCLm6Oo/wZPvFoHS454FtLtgJPd3kjnK/NBJcjt3ijP3
TcF0zjY/gdLrObbwGzLYruEgk4gWmPSk9c9xYeIOE3EfrhtLtluxAaSWelz6IUXFJrmRRtfEUfp1
jEj/fPHIcyuYL4kNGKXARiP1rVBBj8iIUFJOrcF7QWI+4AjFw6H01cSElwmcI6gU9/Kndh8ehDO4
ymCFlWO4H53ZAzeHntjtQcW7kJcEZJrBjZCUJ6MPYWsZCbYwrz9XDTJzw7e6REcwr3mVfSo3QJQ/
YyyVMAktgIxH47sG7tEYNmjwR6++RSgm4DkvTMMH+je0Y5miatGXWjEsZtKS6p9YODTZq2reksGP
kdXb/fysjpxqf6Y/+I5GX2NamplDsSIdKGT1riuUl1xWCs6BZ5bGwKz9JRIdFlmMRkXKePllUAXE
lWQfjcBFMDraAW2cYMr2BzBXNl7k8jrT/+HgvWNTJz0UJzGcOwj4qzmwdEcRY/qQodvrx+koPF0/
Esw32EZS6pinPa7LXJtwa4GS2fAKY6dyPQ/yiy/uZHTL6ZqGWmco5ker3XVKGVrEv4732ncZpDSC
07l1Dno7rCT3mDEIwRGi28BRC4hQqyhFBRzM+XXyzqrX3rzlTrz6GPrrQTnIbv4FNLz/RwiGbaTf
BaUWU+rjJDMWCCoHi/MWCnFHkJB3IOgYg5zvSjPv/Y2klNmUpkbp1xF4i7O+EoKG3K+/jS86GLSU
oHol1HDJo4hq5m/XlYZpyUAKoBiY3ydivvfHDRUNs0q6FCfejI3nJkkelyp5KXXxrMj/vqUUm7mB
okSshLEYElJ6nsvuFD6Az80WBMm5Lg/zEGxAqGuhFNVZrUjobLLu5OpYJ099wzFbzJtnA0EZf80a
0NyhwKIIpu4nOR45EmgXQdi82p34MwJhc8Ir/WZaSrRVvrVYYmg0dezMSWhGU8HLuYwDfXxKlh/X
V419z2wAqIOmiWJZqiQfqp+SW5L1wqQnL7tZMesp9XL+7c08Xhs8Su1KLVeniEQ6hsPqT19z8N9E
wYTguPQ2W4r3bGG/1jZ4lO4Z6DAuBxF44TPSyiSOC7+vsYtAR5UGGRWi/IxgwviZX7Y+vu8cpY85
mt5XnVgwxdhX66HSHkQeXxf7mtkIRylkpbRL1VgKAmPVG1FBFUQnEqG2gtxbXnjFg2zPfQNH+SR6
F+WTbJIetmcVhN4q6jDf3p4rfHcyGkx+4Tl7vEWkXvu6gWqoljSSNHFrW3Nmr5qvqC+cM8C82zQR
pK0IoOjo//1oCoVSNCKDZH7FILpNwDeKyMkBAVPoheBy811Mw/uORnPyYfR5XC0G0OKb1a8eSh//
De+Wz+jedku4d+pOmhzpM09ZmJZkA0tZknY15TA3oSvSUNtJ+LVTeQ2IzM3aIFCmJEbfiNAYBEF6
kDGAIjVGf+h507zZSr+BoSxIrAhKmQjQwr9YhmI85KJ9s8/BocpbNbZ93KBR9sMqcrmxSBVC+4rh
i3jXxK7lyOe/ZuHxtIO3SxdWQwLhOmiUwK2LnjM/TziFa7zvUxYDD281nQwsHqiCnHRR3TqqPM5x
YusB5q+iE1lBjI4q2JarTrMsUtlAAmSrK9nRobgP3RE8/8tN4dYYFR1+vY7Jg6SUG7mW2pgt4mEY
36Lke2HuxfXhOsQ/6N27WJR6y/kUYiAJxGpdtbXJOAjB0TztZN1LXuavvIAFF4/S8ywpetyWwAPR
8iuBSwISgyKGNvZ471ouGqXnMAratORwNNRg+kRi5okjHZo9ni1uHvD6UdllIwgAmZJiYYogPQU7
NetkXmWYCvOEbJGAXBwu5toX/0h9w1sDqbXjh2W00117Go68M8ZSFgSBCA0CGVxOpz/KKTMxKdaq
PBX1DUj0+mV/I7a6w9EXHgx11CZZNbu4Dis00qGh/VXBAC/NsDO8P0cvf5Bd/Sjs58/XQdmYKuZJ
ayYevm/WbBOX12d1TvtQq7zZwDNiKb+sSn3IRpUDw0ySgSgeATxNFyVE8agbMzWjQbbMCs3z+j2G
DOxCV/wR/pACTPVAYhPMqM+8XDHLcm0hqePXmxPG6IDJDhEKUCN1o50oHCPCPAPgL0arOaqHwatJ
+TeyXk6V1qkVeNg0yxZUyU2aHtTWmtsZSmRPqrYvUHlpN5n0vGrdnZ4InqAk++t7yBJUVRGitEjB
9AXtZT0LFerepMor83ObYVoZh4KS5X9sv0/ppZXO0iK1+P5onYTxVc8/T0Jvr7FiX5fjH5bzXRBq
Oac4iTBLC0Bk9srwTLh91mD+qXjxoTnyYp0szd9KRXmKWbHKUVUCrFj1/Wqi6XLUvMRUfY5QzN3R
FTA2myh1AefNR82flnDtG2OskOAbXVLwJnioHt3h/YTkXuHys7U8QGq7wAGLLocQgGb+TTCdsOZ4
v+zvGxDGRC0i6GQ/CiRoatzU5Vp5ebs+zPF6kJT48fqi8SDI3zdWyRwwDD60lsprTLT2joP5SVvW
79cxiDLR8Sk06vwtBrUvfa/J5ZiJsHz90zKO9qKD6tK674SbmNdQw+xm2GJRWxKDTljU0eniacY+
Lk6ZJLqSXtiVeZ6zl1o+jiE8bGV3XUDeIlKnSallK1Jn7JOQKndhP+yGhUfbzXzgqYYqgSpCtUSw
w33cqLQNwfmsQdcwxMITURUQu+pdfM7ALtPt+9PwwpsbSlbqYtfeAemSZRn8cOtoAlDqantoCj83
el+PwFFkRN719eMJR+fIqzKrTJWcXLxd3xhXUzzBPvWYb0nmd3YH5GvnmmMDmVppSsg6geQfJCaU
VuqgeJczrai9rDddURqdNQEvS/pMKMC0gtvBzNQREwyGYHsVtQuez3jO1kkZ0YEl7FDH9asc93sU
ZHtChvB/FMmxxXvHow62WOhJaTXAE78kn+If856MYVX3wkk9i3v5TKpGq8fQ442EYGrNRkxqVWWt
CsEDkoN4oVzszvJK8KoZGqorYq4TTqzfhYJuoKijLqaWrkcTJOxdEp0tPDKFRzuR0rHmPB15hWPk
l1/AwW2TDbASoPWbOoD10C+SNkNfxrJHaVqHiTggXUMTuAn9uX4emIv4DkXnYFSpn1O1zNA8VKA+
VZCwiqY/1JWPtMlvtISCuRDuIuGfveCc1CRUjKoWFjFDpDRfj0OJipGWE5xly/MOQjkAtSUNFgrf
UPmm7soRRER7Xfg+pBzPl3nCNqJQG9QWsd5bDUGJvUJ+NLn84MRzvtSAv8S4oJWshk42sxxrZY5W
9NjF0WSdQgyHvpVUNX9ZWiOX7SYXx59pUUerrWpZX9lTuKCJfdE1kWfAmFk0TQa3E1jUZAOcofi9
m7u7kso47jSctSV2Tgb6u1GaRvhQrZMJvksv3tX3CJJVL9eVk3UOtqiUsy9V46iJK1An1S9lb0He
7Hfu0y0E5fcoVrd2eCUBQrutq6BSg+siMN+4WwDKOIIaLm8lsnKCZGvfyTQHNCjshtQDWczr4pJu
Tgu1SuTyKTjLx4xabbEpCzlidolpzsCek4dmPPdLahtDYseNW6mmUwxBM39ahZ+CfGuuN8oycGwL
V2sos6kNbbWoI/C7t0lHmCTmtcfYtAVHCsKz4lSYUGtLqc2LA7GO51ZucmFttFW3ImMaQD7ttRaC
M0p6XpPq+fq+8lSTsjNpA2qXKYeJ7tZ9lQWV4M/R/joEy5RtpaCMTBrmw1KHMM1qE7lrIexQjHbM
zeq2QwEJx0PhiEM3spLpfZNMdiqUDiK4fZrySzk/XZeHh0HZkNrs+2wkJ6FfHq30SRTvZm4MnwQV
abuJZn0dFKuYd3XBblm3g9HkDbYFESVkJpKDdpvt452443VMM/3IDdLb62CjY3MJbo8xA9LwZ+tv
dCARYd1GYTdq0yabN8OBmQzfIlLrZ9WhNksT1k/8MqMuDbUuvuzoThMUmByxIuZCesPJuKX/oyeI
5QBtsSlLXBrgYm1jSDvFDgn0RI0NpwtF7Dnoecn8T5RDVwZHKf/Bfv29m3Qcy6yizGgVSLyeZ9Tw
KrvCadFr1Xur1yDpz8sSsg/cOxxlqrMhiWVxJUKGd5aya4qv8/xlBRPl9XPATEZuF5MclI3qTNPY
DqiZJL0IpHw1f9J8UoVWHq2TcSAcnmQubc3lqiZW78rZeLPWG1hjNrIGjOmwJ/WNXN1q5S4Z5WDs
FdfgJezYBhhTHBXUiIBqkDLAggImExFhT6/pFK/o5Zc1njiOHg+CMsCCOs19P8I6Zh3ixuUhTGP3
+j4R+3q5Xu9CUPYXxNRyJ2Oco5eI2nnSGluvBCcbSzurlCBfh4doFlxrlXkJNPLLaVzVQkkkBr/B
U6ZnwslTI1gr4dUqMEFt+EPI/XY6JNKr3MduzmuCYxnlLRh1RY9Tg5HkDcD66djFmNH6jAKi6+vI
1DuU4imahjC/rlDruCCapBbk9Vsa5o0iCbqjTuaNGka5rXbonRTC79cBWTJp74B05kmv+1nGFCs4
q+n8rOhN0Cehq5e8EnCOXLRPXIzLooslHgFLFy4+xh+Ck2tdXqyiLu+nZtEcVRgbzhuKfe1sZKMM
sR6mk5UVoHHpDvWNYJO5YNYDGoYnnzyz9W+h1/Jev0yzKJoYPquaBgKN1P5p+riuqxmhFMpYH0Oh
ccM5Kew6GfeTar1c3zomFjIWfxoOmuUpNTJdmwwYDgxMtLu58M1IvG+L9NBXvX8d6h9ul3cs6j7V
6zxUQ5X4V0F+FzvSkTxoxHMj26UHou8/uMk18kH6YGvIlYAXVSQssJTdX8GXt6oZ9BJl+2hdrAL5
s/GFlOovu54XdmeegQ0Wda5zAxU2KlTRy8MvOjrq5DV+7NrfujE3KJSdR95iqFuCsqSPSu/Foe5q
+W4xVo4nwDxqCBtYGh6fEiiAsbKbqyuf16KqERxEWF90as1wi1m/FdrOHtclqAfeLEs2nAWOdzx4
LaQnP8ItiGbVdQNDKAuRE0UHfT6p4yM4rBZ+fpd5j6EEFUFr+a3o9iNWgUEYazFBNBG3PoZxqE4f
42m9CDbOeAyfTjqBo4vjgjC14x2UdveLCKOCOwKaj4e2PbbFbpF3148Xcw03ENQaWqJa6Suhxqmb
MjAyWKfpG2j47jN9tgtz4NElMc8WBluJCu5NHRwlH5fRLMMsSUqwNoLX1iNNlrKGtDwpcUfvT8/x
DNimY4NGOR9lCqcngWeIHSNse4ln7pfPCOuicaEOzAfe/F72QxpdXRjeREoA6XRT2eliaugoJF5B
bvspRvEaiKPv3rJOCug2SRhhRY+wz6N9Z183G2DKjNRJV6xtiYqK9K3bugmU5Cx8KvbgFfVzR7or
QTXIa/Jmn4h3YamtzGcRLw0L9ZVSU5xCa3UjDPu7rpxs/X+HoPYvxjsqFSpADP3XsfDTKbXFmHNV
8zCoa5MMt87CCRirdKPqvmHc9nlwXQzOStF5k1AYhr5ooRbZes7MsxVxzjDz+5oCqkDkghRJIyJu
zO4kN3q3SBBBjvd5lRJiMI5hZy4SXuqYeytjLhlNf2IkcVbMJSxtIQahcpDQK5j8zl5vICiPqZ/C
pFhDQMTrrY4RvlLkqB3nMcITg7qfhHxJ87AdYezG6rUfq1OhCs6sLxyzzd6P99Uif9/sh9EgyyKk
2O+qUr6nguKk6r+fL4Tej81qUVsuicmKKD1WK++fTCH2svYphhyN9vW66hLDceELbXAow5JHI9z0
GjiheJDMwp2kY99Uzpw8Xsfh7QxlTCpzrPVBHPCmN47hdF90u7n4dh2CSe60XTPKmqR6H9ZjhG1J
981t4Y27wTcCBV1kpfPv54VjezBpXTVQpYr2V8qopAZiW6YBqETcI1GvpC9l9OO6OGRFLnbmHYI2
KkKXGUaXA6KdW1ton3TRl0Dmv3zrFY6F5CFRLgIsSm8VJZAyxKaRvDPz76N4H4/fB8XkGAGmum2E
ooxANVpWlM9QN6ybOt9U625cZHtaeYTfTHXb4FCGoFjAOhg2sJgKimlCSXFq8dQbPDvALLzaqIFF
GYIsTKNe7QDTxI56IKQkCazaPl/AZpE+EG5a4fNg8xKuzFKeLSxlHOJuGvWV0ET2boYpzSiR1h5A
WWU6pPQR/VM8anNmNHezmpSRwMG18KQAHmmGVXbmfj10qEVM3N/qa9pKRpkJ8HKFil5BFfvoqwmW
FZQAjOWJpPbanZbcNe1rrhzM/A902HNsOtuX3AhJWY9eCfu4HwBNGiaryFlOKTpCk8RWwH9nt06B
uXxcB5bpLm9AKTsSy6s4zm+9Yn4c/lnF2h+iwtHAh21xLArRxkuLoqgmJreYyGdTi9tVatwrI2IW
2ezOfYfZSPPvuBGY4YbhTxgzb9HNxLC/RTeYeFkb3a417tNipxf73zCLGwjqyCWzbPQSSfgkhYG4
1edoOSbaqTXdGByF16HI4l+s1waKOmZLVhnFlGO9iNqTVhx0fmNEKy9Iy7RVGxjqdOVx19caiIc9
LTfcZUERo5AHIBLnXI88GGr3pVBfwd0MGL04hpq7yvuqC64vGPsG3ohCnSFQ9retJWP/0xsySV7Z
zcfMMU7dPj3Ez/8Rizo6Ooj0olFBan6ISdu6V5wsJxxAJQ/KlN8joNL+kgxtWMREbly+EqE+PSqI
2uU2CRqVtWs8JM7yljpun0uP0EHNnNf01S0DKHUxg0tZ62IFoJb40FRP0uQt/R+cZWTeyBvBqBu5
lXsUhLTAmM+dR9iAY78+KqfIi10lkBwdNPn6rci5US5OFug6TBl1u7KGCUiodPy4mpOhN5EyWIJL
Tpa0Iycr3vFHYF8YPAqGkq3sIhX82IBRFl9DLSg32kE+8MFCUACUm1HGmMSZmSYAzuhl86oT5lXZ
ktOCyIrfqsReNITBEAJG5QdNmbBquITBhiG4bdG5Ye0LSpBhsE6c2UboScLjmHB26fJKfBPvHZFe
PzMsdSsLyTa1+8Ij/WzyuTzOjuSUHqb5TJw7mL1f73jUck56PsuZCrw4F3bCHJ9WgecYXlaLUjJR
94eIiKWO9ldkjB4JYV50kG6NAMMyfV5mmicMOdwbi5HNdaYMIoCyPrcbAZGh8TPn7BKTfal+7+tF
3Rx9Y7VGCf4o13isdhJGHqoOKQdSUxtd9UHjtp9Etw34xCwXdolaQ+oqAeHDoiHSJ7hNfacaN219
Fy0cXmgeBHWTgOPayroYyl6OSWCMxg3YbgJx5uU5eDDUJbKuVqsZFSRZTbCMCO6sl/Zgcrq8Lkzs
x+WiWwyLRRBQ4AtZMlV+7tP8SZhF3zK6o5DzRnNzbIRBGVY5GoYQjZXkxILqapfAsEqevPvXLgsl
EWUY5LkczdAAjFgEa3hUjZ1u+NeVm7dolC2oRk3SkxQ7Y5m7spltMSptJL/sDmH5/4ZEWYQY04fj
poMws+DnehDVX+Tem+Pv11EuH23UmlH2II2GDhTxEIg0Sq5u7pKOteQG5NN+5POKVDiWwaAsQ9LO
o5r1BKzF2GhB7GxhlY+mVpyWZLxbC51zVXCMHV1o0FRLG6HiU3Dr/oCCVUHgfJ8nD2UOkB5Kkr4m
39cER2yehSK2B+U2mm8Li2NVeYpHmYRmxnM3qgXBzdsk9WTQQdgLOj5ukhhvwVwYLPe6YnBMEJ1q
jedFWccuQkmetcusH5VrWP/6WUZUT0EWTVVNZLfoOmZJS/JGUnXB7fLEaUbYOKmO3LHNeeVrl3mK
j0h0GXOrLuoitECSg3IvemCvOoM+2Iv2EinRfrT2vMwIc7feRaNpZbpJS8PJ1FCEZH3So8zOXifZ
WwVemzNT/zYwlMFr5kiI5dyA79Xu1PEzJrLbQvetlI963nOcIKYJ30BRhq/NViNGIy9UPU+dDPx9
6ryTsp+rikLV5jVFS03Cif8xD+8GkTKAqm4lltBDuBpcbvKjyuvV5e0RZfm0rBlRTKAKbtEmbj6C
Dc8il+3tnHDC/8QKXPhDmDqNogT8u6hsnwUhVCoFgmQWuCXjoUzsJRZjeymywunG6ty11tMKcrPf
OMEbWMo45SpIXkdyG44ICNphrtsGegbtWhGD60DsjXqXjzJNSzSHqBzDc6MQvLB6LqPH//L9i2p3
K28xx0nC+lnti9hjNjLnPct+UPy9Uhb97lPEVVMWskEthsARwor1f6Rd13LcurL9IlYRzHxlGE5S
GAXL9gtry4E5Z379XZDv9tAQTZxtv6lqqtRsoNFodFhrP+5NtGBTCob/ASJj1bcu5DHHVmy1KGzp
1R59yP5Rdybg9HxHv9XO47E609qpBFbyw/Yirr8wFkLZAxxJPol0KKnWGjBOptApsvYZcAxHcdA+
Va26D6v4i5DVTien+23hPIWZo1xHmRSILRRGGxRq4V3zPAmR6eW5xGMm3bZFk50ZF3MtQJ8ybHHK
ZkvSjxmPavo3d8m/1o4BuF8fUA0qOaQ23oxlQjsGkD2RTg+sdl+7vjX/o+yR6eZdxuuu6iqT3gOL
R1tgCJMZU1eoUXiTELfqPsHg9a4ei6+CRkSOr+eJYzyHL6pTM3ZYRN1EZToiTmucauVjHHzbNov1
6+uqFuM4TH2MO3nCtUz86JaE06XA37MYHGtj7iyt4lUMOGbINmUbc5xMJIJe2nxpk8pKxYvQVhxv
+L4b4y3Y+KnVWzZysVmGFpskpQet3QEqGUm5yA0lt30ZA0t8nPDwSRwdiZjSanmteDz9GL8iZXFb
5yP062c0CQFRoAotFYmY7V3jucu33xcKwn3M6SRADBBodhh/B8sixT6lHCiUYpHXg/o2//j7+9N8
O5ELeUWXqHo5YEHDs3KhuUD/vn4pT5knHsZTBsC8DrBrNPtDW+XAoXVQnW6fP0sP23pzTsVb1W3x
GYEi/H92UMQFTkKMJzwPLVLjHedR8Zv1NWmjkkQ5teg2LwSVSkvqSK8DNAJS5lysryOjkKZZ2g6U
Wrb6tK3XqstUZEAaKKKMBlzmYgBFujD4XQ9x+V1rfMrnP8kzKBrI9wCWgKIS+/hXBEHQ4gpNawUC
HwGwbp3qloknGpm7rcn7RD89egtRzAFowb5ihhFEUXBtwQrt8FF3dQ89h3teTXDVGhaimFUzYjUX
G60M3FifH3KtxYip8KXQWyvjht7rBrGQxVyf4pjktT9BFp24Jg4tKiR25aiAK5f2vs1r8lh1Iwtx
jP31SSIXKONCNcnxswc19/KOg0W+KkIV0ehKsX/eNQ2nUxMnsdwF7tC31o/+qszyNR6EzKppX8Ww
KS4DM/7S3EOMpCqlo8Z19mj4Eo/fiKMMm93SxA5YUyqklL41kcGKMcDXfdg27XVNAPQhop9WAmDc
rz4hDUJRH40Jmgj38whya5O3Vuv3FgBN/hXB3PqlGY5KrkME3PrHH6NDRLfClwlI6ZoEYvfJwei9
Z/I64dZP7UIwEwaUdejXOqGCMStV7oIjEhw/kvkoonKZgqkPeHebXKWx7f9gnW1yzBxQNQ1PAUew
+RDg9hC81utOPC/B2TZ2CEBIZTGQfKhWAZEdcA9CZZXZxHGw6/b3c+NY5gspqrowkofATZNzqH4W
43MLL7ttf3Tzt1aNcXc5HqxVSfdI709Tii5aQ7RMXf1aKAqq9pns23XGs8hVF7vYKcbt9TVIQ8QA
O1WNzgQ4kLx20lm2E5Wzfuv+dSGIcXgDuOmMcRqDtw5rYH7vzFvlQMMKGtCk9sRDHeZZBVV8ccEL
gyg0qQZ5VWNN3dNcfd7erPWk7kIhxluos29UuQoB/o3vNZfogjnXxJq+9G4O+Dsx3G3Lk9514tB7
V9WJDjgpkxD21VWFYl0DWe3HAtIzJTxIgjUCF3ofgkbdNjAzER5JaZlfaScQQDR4of36kl6/gFlS
vW2HsM1ELOlQO+2IKcdm5gT2PBHMooahjukuGUdgiicvMaQLOO2+by/k+km+asG44FRIgJdlQotc
OgdohhDOJq9G8hvbuMpgvG3jF3XUClBDNIMjEkJHqQwsYg5ulEh2NoZOWI3nOle+FKH4opDgUoYi
R83fHLif38A+xJBJ7JteJwEmv4cPdEYVT1gwy2BYVEIIL+oWrybJWVj2TaaOvZAgYAvcfnhMQcuV
F3aCqs0f7N4bXpxECcd1xke2mhH6c4JTR2YFhH9xvuvkUrQjvbD/ThDjGIMkLjRJaBEM5Ke42Cfj
KeC1Ra+nizRFRGoeKEbvIB2STp0GoYSZkEIEk/2AYcNWeyC5csCQ0iuiUYyfaKc8RrQbT/+Z5ZX6
k4VwJo4PBU2ORoKV7OLmZKKprg+a0zgGnBO9ahULMcyGBZ3WkSHExWl00V4y8xtp7o75MLl/sl3X
pWS2y+yUOplyaJPlSAEMpeXL55SHOCDRj313QwM+CJTW4Hd9N9vuS3kwSX4O9wTqitnJnfpMgzj5
RXCVQwDgj3ugGH2o7dzWneAlcFI3crgEJesr+vMj2IOdmEQwhrLAqJxx50/HRvoWcJ/Hq374qih7
lrtxkobGhKLll/IgO8EF5RwnAHE22qpzSpyUX3iE4b85DVe9GINUKn3sBBV69Qoe5MqB6PsueFQ0
gI64GaAGzfgx0yPOMacXysaOvnnRRZjQ6QmgvEa8ZoMssAT5nPe7WtHtMf2gDV/+xESv+jEmGgHY
Uy5MPPnE4jZKQbAZnwVuDMnbOGo8C32UOB3A4omNU7RHXcksbeqdbTXez86/OY6rHkwYUMSd3zQi
9IhNEDIqbnQkmRUdBVv4ZwIcr7irH2iDcDtYweu2aJ5yTHQAeLLaF3JInuTCKnzZEcSeYw/r1+bC
8pnwQI4BC+AXMIg5tUH/sxMwkardKY6G9sLUDXZ/FissBDKxwiym/ZTSHauBJkEcjJq3VgTYd0rZ
onLBp9/3rdPdw+iCBCg04IWx5XptLkSpMrCGwCkqD+BUKnCyMxuLSUEPJCc+doVTvfLeGatbtxDL
LKvSRcU8qRCrtLvIb5020Tk3ADW7dyd5IYFZxyFWstRoIaEcb0PYngK2x8Zqgnj3B0Z4lcMW7ftK
EgdlgIG0cnWW/c7RJf/p70Qw2bwcb0B5IhAxCjdaeG+Yf/T/kRbSiAbaNHYKuguLXm4jeo31jWSp
3fTUEC7XxOprFsPq/wph3ATelIaG3llc/HlomSlx4vrUl0+V/9D2r7Hcc7ZFWt//qzzGOdSFpteG
mMGTAxAF9FmfpVv/hmayQS51U5464DW/AHB92DU7uCgrBjscrpYLn7hk9X5eKM6YehCrciA1UBz9
GHasVk+zXlhmwa2BrB+pq8KMwc8ADg+FFnIql/Kpkr12HzuCPV8owyiQXV+Sl22z5CjGjiwDBcwP
TKpYN94Jw26oBpD2cGSs+9/r6qmM7etTLSEPkgagwegjK9mXj8lNfhISqzgX99K+e/mzis5CIhN3
yIoZNGUFiVLzoAl7398J4R9lPxYyaGC5uJa7MimlSIWMxqXTyhgvOSjglekcbSeiRY9Hyb6eLFjI
o7azkJd2BsnCGVvVuCVKNeOOkpy1p+nO+CQe1NsWCQMwbkz7CHfNd/PAg4hefwAv5DNhSN3GaMwx
oe+EdGPmkhPYkMTDDx769FnqOIefazWMs4lltTfVCIe/O3agbaWkSLT1CNEI8qmBwxteXs/jLvRj
nM1QGFlJRshTPP0jLm1nfkm8JnYiOgqOxj7JCl0/s5TJ2T6CnDPPkm6aoH4skwlyNSl20vAwpzyc
B44bVRmv0uhxobYJLKf0R0eYg10/oJPQ1ZOEt2ccSRozV0GqwQcKAXSpVEs5Zm4AMmjzn+im2QXP
wYE6MeAGDP8dme4tAPrpNtleerNNknImUDCTLqV4GXhEFZwt0hh3MjXhBEZOPGMwzfaoDrm50+M4
5fRtrefzrwaoMQ4laATkVjIsHqV2iPagE/RMN7yl4Ac8wJv3TK/MijHOhMyCIgoSDrNyKQ9APgDX
a3Q0ZEu57z6NxxmDIuExeb1kO1CT2+SQ3/A48TgXD1uslZSujoceWxaVNlD4drWEUcuQWH91tjTG
h/j17IdzgSVNxXMoXgiY4rYF8LyixngNVU8asaULCdSxo34q7MzucQeAg2APJg7OS4Z3vJgwRBSj
To/wqnXj5JxmQAtCNasioSUnX7bV4u0O4zFSIdKTooGgUffiwZqb70r8tC2C59/ZImPUAwPBNCAj
PAh3aC710Mn1VTy0bnsr7fWvM6ebcL0B6Xq82HJjYEaZEKSQN9jwgh87r99T9ldK+lGD/zW94cHB
cHZLZ7xGmvZzGSO95Fa6HXffSfY1yD5qOa8dmO7F+0fST+fHpk/9ALTFgUHFNP8kovo16mS3n4Oz
FJWlHc2AugF5WjmjM4izgRyvqDM+pJjlpiDD2wZGYHYCqa4n/FO/zl7vSmdxX7yWA0ckTyITgnSG
GRUllTgkp647mAkPJG59LXXdlIgCwvM3m13EWMOA7Goa48EJzJhjIZpuE7SODPj50u+eJG2w53yw
61LhxJLrx+0qllnJ0ATiXkBwvyT5dw1ppFT7GBFe/9G6OV6FMItXZc1sJDTHmOi9jT74p0gy7ZYI
GLOsOPrwRNHfF8uoBJNeVPQ+NvvvqVTbytOkHrpxdrctkLdsjO/V9LJujBm7lcafoiiygUtnCgpH
yLrNXZeN9blZqwMiEEKKLj76mdJaaCp82FbkN7HnVQjjb7thMkH7TvcGzPa0dSl6NoEHfdNawX3w
RMuA6MSRLfKVI5e+vN77jp9y394cy40y9TDveigXH6L99IzuXQS7xJ6eSo83w/Kb8OYqi3kFTqiC
FgCM+RHeUC7OGXSjukcrV9y3Cscy3sKfhV5VIxhdqWE9FU/eFRdyjtxC2Cto/ZF2gU05ngTQ0PEG
Hle9h0EkUPbgof4O4ExWuk72owbeA+NnqnAk2mWuX7T+ZRQPmualvHr1qmku5DEXTFgOSjQlaKAR
uuEghHODvI/ZcHwuPUTvTGQhhIlK6xR80FmFohlQhl1dSXCliKoVogc0ktKdEvAGdla3biGP8YV6
CuDMEhM0blwkNuC5nBjvXFU6cCyffvaWWvQzFhYi5IXsJyLWrqrxUqFYH+ioCr6hq8oAhTE1yonX
jczbLsYr6ilFYUygmQGexeZ7M/L6WFfd7mLpGH/YosoYRj4EBGLqCCj9oXtwnyeKHYy9xDEL3jYx
bnEMSQI8G8iSizvF/y5K5yHl8bPy9GG8YgX6JtEnkJHl97rqNpVoh4Wnp7y+knX3e104FpwHzDla
0UawcT+hLKZuLbnawXwG8BxwO6IdzavkHqIAbghFT+iGFbK0KW1s1m0+QkPh5F8oSRum5+35tob7
+B8QQzj+yWT8RYE0AElMqPkD+MV0a1AM8BEw1t9Ei+VkXIYS+WnfTNCKNjqHaGspbP2h24FE8ohR
softk7x+qkDppWBEyBDZ5GLeNE1iKmjD1Tv1ixkmbiPHnOnl9asLDbL/ymAWTh8zAaRKkPFj2LOx
x31+olXTaMd7ma/b/FUUs3ZhJ6qVrMEvzdNtUequj5pbBGq7mdetuv7+WijFONoZHPRRUqCKj2YS
dMemu/4VCQATj1dqFIpvy5wX2LrLuKrGuNy8CY0yp6p1oaAcpUofTi0J450iSsZ+2yh+Y4IgBxJF
TX4PXCm0Y6aFPXrBaQDQ380nEu7Aw2YXX2kl3xS8bXnrql3FMd4wjVKkRjE068qAkowbAWijmVfM
s70t5jeGeJXDeEQDjSVmF9IqUuXQOm1MEStlhybW6ps/K2MaP6Wx0WGYxrUctm+LGOxTh7wmXmp1
hSUBhkA/BC/byq17p6s0Jj5Up6hE6wykBVpjgzhV87/18VEwLqL2rJH7OZI4q8nZNDZILCO1MrUM
bgr4s3Yw+I+IXa1cbZ629eKJYU60qg1h3obQq4lTu5qFexKB3CXVOGJ4tiEx59nM5qgN6V0yqJbv
lTtaFkB/LghUxT2PrZqnE/19ET0lIL0Pc5HauxYaTkJ86XbIosYyxHK8bC/fukO8mgX9fSEqI3om
TjQIwMizlY9dYvWx7KGbxxpriePoebKYAKos4nluAshK1S9dcu+LKL2V50zkpRno/3l37ZtEBVEq
2o/fAc8GqppqlQo5qnnIut4K2t7K+qORVLZMOMdqVaeFLGb9ckkPJ0HDpR8I95N+D9QjK1Q/iRMv
vbBqEgs5zNr1hVnl6CWlBe6jrn8qcTmmH7dNYb0EBoRGHZ0OyM6o7FGqgnBC1Y1eWf0ZDcdOvw+e
E9CGaWc6RZWgDTJyTKf0wBNy4rXKrit4Fc6cr7yO1bE1CTatPUXGB6U4hLwH3fq1tVCQOVdEyXok
xqFg7YxoRsN862BRgsARDchAzNCd7QVd7c8yJRPT4oAswaARYxymErSVUSMGmI6U2IXs65Pq0euf
5zBWNYNiaO8E+YIush39RFTyNm6QJ+935QF35G5QHP1t9g2MtrpFPm1rtto6sJTHhGz5NIhhRjP/
lfujrY92M+UocvSv5DS+tKd8P921GD2VrOIucsbY6QerORknPr4ONQz2tC8/hbFaLY8bKaOFYn+8
JL4XCn8S7CwFMJYZELQEIYVI17YFdJp/D5AGcIghDeugZ4CHo7eaSF+KY420RRDijxBHo+HxkN+Z
D8ZT/N38bHqUJb6WQRzyB1f1UiRjp+OI0VoF8Jyu1qEvrbSBA2aHQ29tG83qO3AphvFhrWgabSdC
TPmx//JWvzz2kzPd3ycHaijhxXd9V+Q8YFYD8aVUJnjMcGYEgxYmaBJOPo2nqti1R3Icb1GV8KLG
1ngFYZ5FMmEkhtbbpPOxg+LgO2VlfMiGiOOrOSLYxpK6kMLel7CUnfzJGD/G0TfOXtFTs3Gq2Hdf
hz7ufIpwqtQqelHb9ljIwgc8ncCjkZ4bYbLQKn+ofd8WatMtyOwIKTkmILvjfMdaCnWxeyrjaJRs
aMsqw3fQqi3tH55P9Z6mNesbrhPl6cx4kqoOhSgysG+05aTcYeDGzVHE+sEL3px4yLRrN95SNcav
+GYuVWmLPYzy75L/NSs/xTJnaJcngvElBbDQtbCDRmluk/BOz5yGx8HMO18q4zwmtUr0mcqQPqcF
kn3lrvDU2x7DNE56W92L3PTzG776lm0yfkQ0eklJK0hsHdGW7MauKxfp7rrfJZ72VKEtEz0sTqMC
qa72itZSS4sH4cRbWMapVFEr1lJJzbJEOTAqLWHMnbjieZLVV8fSRhhXkspGZCIJTau4YDADB2O+
Lw6UuixwePVU+q82VpVtLqmMKY8Hav1BZOx8w/HNr23aWHL5QoKj1D+axgfO2V6bz1oox/aVaPVg
EHTJIGMLrOCuA5h+9tIM2TOAzCwkqW2xHfZN+yWfQ97cIGf72I6TsSsnvaFXup8eI/lLIDqNxnlY
cTw0225S1WOaElrjjwRX6j711TNn9XgCGPeRSzUyjhUElB+no+91XqRYLajtCPqgezewpT2POIcX
mrBdJfk8yprRYtmaY+v4XuaO++RGfejtwTGPaPW++0sXyTaYCLkc+NIMgbVxN8CX1MTSkqftheTZ
AuNNyDAkiWBCRhcnTqXf571uG7ySLU8I4y+AqZQ0/QBfD1LTwkjsVnkMJk6kw5PB+ArZqJWqovdJ
iKFeWfUmKbJqHh8yz92zfSVp2VVRVMLswnN+1kBvGDo1LsnG6c6BLe55byiOlbNtJbLRa2Iow9EG
beEp7XQDTG5n2wB4IpgQIxiHyCgHGEArOggULQX49NsSeAeHbSLRom7UxreDA07Z/gkJODe6MV0A
jx4xrfYt2PFKHzyd6O+LtE41Cn2mhFg2Ufvo+5KF4UprWyeOten094UEtUhnVauxaoksOlHRuFqL
sF5Dlurv5DDhRd7IYkloAKjNezm9GaVjHf9Ja+DiImInPMJKr2OZXn3xQQLOFn3LthZab9EayAsy
eRvDOAIRRSKzpB5NbD5X1aGUVc56cQ8o4wbqwk/JSE/Mvzg4wkP9QusOb2Pj33h8zXT9N8IGdrij
Vf0p72OIi3KEDCdduZPze4MHZsHTimU3a+c4Ck0F60ZTN7R9eNy3e91toFXrNS/cdmXOW8BgnEKr
tFkb0oQKpTd7G77XLfM28JLD25QR8kZ/1Ou4sEKDeX7UgFbVlAYqDm+jkrQM1mL6WD3S8igPAoKX
MTIYDxHFWYzpwTdpg9veV+iszE8apNFJCF53IM9IGGehS2jnB9kZnMUoWFJwEQWE7r3X8uIFenq2
jJFxFkammeZIT5c+ZZdijGPL6GNbM6dL0jRfYxKBAXjMA45755xpg4kg+siIyoG2thuxbqmGo2CK
cNsJrq6fKssGJYhWFXaAVR+iCqNBtAkxsKLPWdBaCqAuFd5zY9WnL8QwNaJIVvNhGGD0ufI9Ej/O
ZWELLZdJeHWTFlKYo1WNtZqbPZZLyK3WqQ/TDQqw4ctokf1Im7LcwUG97ZuyV3SLd67pVrwzkIVs
5oyFWTe2hkSDZlrvSPJ+PysRmMMHpJ+6zAXC3MP2zq2/4BYSmXMWdDkcpEnjpQOAXQALT0vbgV3b
kcOLlXhWwpyyoMS0YE873Gs/tfL6Me4nK5GdTOLxdHKVYs6ZKEyRSQrY42BPaPdFh/tdfaK8hfwy
Kc8mmcOVZ7E41wQ2aaT7JL41iddJ/2zv0er5XWwRcyf3kwJSJ9osPweKmzfqKwp93CWjVr1lecy1
TBR/VBU6JUJL5rlT3KCoooMuU9xVu/TGEN1tndYvzKtSbHV5anLwRykwBor2h4qA079oB3BwvLGy
hM8Kx845a/iWs1mGg/MEaklq5rJWu5OKiYbe57yoOWf3fUHZVLu2gyXE5dMoPgjap0D6oEonUKBb
f7l4jJsgCDongzbP0+aN4TPyDzTvMgLZjJ7b1JaftgVyjJwtLg9JAYwHauSAFrLjFEwihNhpzRuA
5Imhvy82SchUzLa+zdSpJ8F3FPm+UP8EtdZc2B3jGoyqkxuTYOkKt3MpRzws/l7B+5BCWYXPpbO9
cjy7Y9xDiJGypKshrm9ivOD7W61XvG0R3KPE+AeiN0HZ037r8IwxbJSAkhvlXrqnBEfZrmotXp6F
pxPjKqZKE5qcXlK17I7K53zghpqco8Qijzf5oAHHBBqZjzRzlN1oB+lgHDQn/GdwaitDf2b7Kb7h
MdlwFGPxx1sQjEekg1g/+TLKxyL5Ow8hUx+8sG+xAz5MQ2coReN2lN1O+BoYCCvAh6wa2X7bKni6
MC5CnyNj0DRsUjB7vvaMe5fnhOg2b9wYMv2ChTbKqMUEoMc4P5ceVE07CSRR1U25q2w1sHR72JlH
8Ni5wSfJKj1ejzfHVciMq6iKTE7rFuqBgjKPn4RmVwqcK2PdCNHHbaoU4pN9dRMz0MqoRr4KsAv2
BFTHUnDB22vp2X3R/0FzHDgof8pijjCwzhWCxiA49D4DGuIjsOIk4m5bxPqTaiGEObepYExiFf3/
k0qwGju8M+0fcN05d8ZwfYN+asS+u8Ec54uBESCSLZ4S1WpLwJrFnPLRbzzfVQjzIGhJJGVVTFOK
585tD3RIGI3CjgHyZlyEXIbv9TzZdQXZVzdBD2o70ApxMqjgFocvGo17hBadBQh7WyxFJzdTJ0m1
UyqJZ4HkjjhUBVBowg9+IH7h7Cc9wu8P4FV75oirulAXKIogB7CbMQ5OSe3y0+zRTAqqWjc8dgbe
jjLnHc23dQQ8RnSLKMcOs1fxcB66b9s6UTvfUol+w8KniAJSnWi1gdVIjly0dhneybMLGmZFOxZB
7W5L42nExAJmlyqkp6dubo55eUiM55CHE8ATwdz/ed4mZVdCIdW8i8pzL3qp+ritBfcUMM4Dff8N
0MYgQ7sRj5Tc0HfyEwE6Jy0zTtwyy/oz7mp2jBsR1CSPfRV2YM7iU1MqH4O08QqjRSMlL1/ym4fc
T1lsa36kZFlCDMiqkeaiEIn+Qb35wbLDm/LmqMU243eSOQTmCFFAdLJi9OI1w2PTSRZpOSi+nHuF
7cNXYxFOQcN29aBSHF7I/CXQEytuW0tHNLBtG+tRwHX9GBch1aURhhKUIvOtSmo77LnpEp46jFuo
ilmsQlrWaVzfo0AYcuni/D6iFvxKe65nN3YFWKWIxNpfasd4i7qV8VgIITqSL2R8HVDU314+nsM3
GQ/Ri3jQRQEk0DSruVPxMg536q0COkXBy3YDivecSIB3S5uMx5iEoUyJgC2j/VVUoH+gLH2m13vB
jnCk8eyDcR2miT65ikBYpU5uq0R3Uz9wzJ3jAU3GXRRA8SnUAkuoRs/t/DoTLzM4cTVnmwyW0LMX
U0GMYkQ2P+KAyjMO6SnyVJduEwVvRVcaxzK2L993rJfyoA6FT51uh2x4/ZQ66WO7TxHvGhFlinZ4
eP4cuzBEibkaw45UMT1n2iW71XfzPnylcM/pvrbNA6/5f9suDJHxG1UKbrNogF2YZWlFbWM3Nc81
ca4tQ2QcR63HktRk2LT5Lj5Q0tdwl76OF8oeGh+bEzls79i2HSJa+XX9Zk3Tq4mu35A+xsaT4t8B
sXVbxHoH4c/40GBZTjocW1mgKqWgzA3t7gaZGWWwiG5pZ9UTndjVBwtOQ/gqf+WIptv/+8jJEBm3
kWVVgMw1Ve+NkS5xacANEGFaf+q43dA8+2D8hlFLo+jLiO4VvXMxS3RbjD1nv1ZFaKKkqsC6x0A+
s1+TkStmTmslVbsDqotifNpesVV7WPx/1rVLWmgGtHUpQotUGs1WIY37YOrdbTGr8HzmQg6zMVUK
UIH2RzcY5f0AolDnGA5QRe3aAhOBVdqZaI0cv85TjtkfuW/BFVDjbY6YRnjCmFQrWnMrRsXeFAog
N3F0XN0rQzR0Iqs6+MwYHWGoUTjNcBf6negh436mMejsRTf+Y/bUe6nHy9SsBmsLgYx+IKYOtVxD
5G6ErWM0n+NKu9MIeJja3bZqqwu5EMTcXm1NagUw7sgbqwdZiuxEBAEUsbeFrABwKhI4/UAMhOXT
dbabFS3/YxKnpulIHkbjLoY3P5HXzNbRFGmHr3Qmv7kHdiTm8zgei37+r17jV8HMpaJWoqnNIwQb
1a7XwYOX3PgKaM+ie310hi6w1IFz7FbOA0RiDgDIvohLpbe1WDzxSpD2DmHdmA7tYp0P6U4CItR9
ZBuP8of4GH9TblKv4Bjo+12ETBV4zIaM3nCAH/3q+0OtVIYwJqbTpeGl09OjZPqHVhh5CCU8Ocxy
+klVqDVeEs6Yxm6a+YdIqa06Vx+27YUnhrmdh24E/nRMxZhHdTzNaCD15f22jFXLWCwZPfKLbYqI
aA5GJ5pOjM5OipbTYIJX2Te83pb3cdSvW0N1XcghdayNKpUTfCgPkqvug2N6oj2kM7jfS++/1yB/
Fcd4/RA5w0Qc6NIFmd32X6cCvLflXgpMa3v93gpY747WYgEZnyhoYJcwQVXkTJfecSqLOJXtfyKB
pX3SnGYnfaRoaKVg5V63NzgOhWcgjHsUp7ybiYJFbYxbYYqtZjwpPERproKMa+wqZerHAgoCWyiM
gNApugpiOIiLjqGjOBTxjRaSS08+IvQ58lLA617zusJslaANTEnQEpzqdud7+i46+ucaT08TMIEi
2FeAm7aX76YTr/xBN+7dxmoETkzWZPgwRu/BkHs/LwacjAEpx0btQPQW2mMzNuA1Fgq773jMcutL
fRXJpkFUEzABkgRIin4HSAeMMbVn4mSfMzuxi7P+uTj7VmCXN8PJuAUcOy/L+v52x5lZSGe8ZxbM
BbCsRtPBLqeHYK/uZwsINXZSgOyDuDkQVwknfiHUQjcWmU2SyKWgkjmb4Ra+j7vKEqziIjzIr6Gj
PuTfB4d2zmv76C63J96bf9XxLbRlnOusq2Lgy9BWkjqwOxzS7lsuHVtjFwaalXXAjeHAJa08hH5d
X8bVFkofCboIie1HCnXZeOZt+KJYxUHZxUd8B2c/V53DQkHG4wajSgQ/gTHlpnkCrqdTZ8k/WsNt
KqVmsbWFjKvV0jhp2xhqFYCyxbwKknj7KkUig3Jk8153685goRXjbn25ift4oKfyQJA0MW7ITrCA
g/Kgo6eAeIMjHCUreeQ9lHmLyXravIvkboKSWu6lzQksQgN53r5JeCIYfxNI0hgmEY6CJt7IlYfS
UG1wwsBtl6az+RMyFmU0JNTm5YsuHpPhMkUPZobc+8dtXVayGEtb11laO6IERBBkbJOPDQINwbHZ
0aeQhJxJwAVM5Jwsnc2ZGMAvSJMOpl470T/0ZLV76RAcqNdKcbKq/V9qx/gOwdfnYBixjtQIFYwf
1CfFMR57IMiUXs6LNrnqMY4jaKZEjyYsJn3zK5hvLWzzls5Y0DOW2/KnbfV4VsI4jqztfJI00C6Y
bzD+YqYYUSZAG5+8Ou3cbVkrKb1fDYXxHqZZxfLUY+voEJXopk72nFxAaYJhaEA2vfgoMTsckdsH
TWdTKHJXYvpzhkgJb9jJpYTG+Y5C6eeY6AMG2yk9dhyL2b5adZFxH3E+iSSlSzqUpz7/EHAz2Os6
KRiZx/NSFtmXeQ9w77EwoVOKGkNR7eriiyDzYnj6rHnv6a9CGC3aru6VNke4+W8ZVn0YbR35rtrm
g7GT9Qv6Ko3xhzKmOwcAGCKE/0JQeO0s45gjsVKhHzk4J+fiIN2LX0a3Qh6x9P47cC01y5/C2Sm0
sVaKRA8hPJCf6uxChMFKc16f628O9lUKE3HhQTf5XYwFpWWH4EQhlAAMdcH7HEWHlMsVS8/Sxv6x
42agMvWT1IBSEhie6uxJCz+E82inMW8o4zfu/6oY4yB1Uwc7RgjFRI92m8Y7/zzaJeCu/hdL4di+
xrhHUgtjjd5q2H6gWGTYCbVui+Irx2twjJ8dOtPlpG3aFlIog5CCac/+hBZrqzoUznDi9QevZJh/
tT/GLfp6p5fyiK3CLGt5pjzJ6W4EbFO6850ekY6aWsZJcP77vM4vYlkwW2UoSyVroOQQHwr1Pue6
kHVH+NMw2AmkqhVIk3T0UJtW+pTs8zvcZUA09OgrEuCrp2Cnf93eufXr7CqSMY+uEUKRDBAJglAn
EypbKSJ31v2bVCnP8lg8/J04aq2LREcmxXguVxAXaOSYN/uJnCZBtzKSeAr5Z1vWb27Pq26MmQzA
6pdJCWF4srXnEPiGZmbNmRUckggzFL03gPI5443o8vwW2zLVoyugNVVcZ5Rydwbl7gy+aXrEq0NO
wd94b7XfPBOvejI3jxnLgSBnNNHh1gd9r74mNwAyjy35gTZ0GvvI6USreK1vhj1PWY530ZlrqNF1
3wQCsuno0XOopJYvoBjsf9/eSM6xYLuoMHETdKFJ44P0WJeP3fBh+//T9dnw/OzYUkB7BLsJ51qW
v/sdwMvTo5wf8+yYwkC02tqWRq1uSxp1pYsjUEVy3/n05k7IZRr2Uqk7hvQc5H8rh7ll5LjIRkLl
CELzUZ0f0xq09aWsHVS53G+rxNsgxomEaIJOOwGiIuHWmG5zafd3/5/xGp2JMcmBvmBiiTigGtvn
hMfn95un889DZNBtW2xLXPQSaTXooHxWvBrkHuEuPwXf1BvNMpBXam8w/2mDJ8veVo1zgNixpLBM
+6hKITZLkQYNlMqVKqLYrc4DEl0VpAOTF9C8AHAyGXOAO89ndaoRTYFej5y64dHIOWawnqFbyGDs
oA4y+f9I+7ImO3Gl219EBCCQ4BXYc82Dq8ovhO22meeZX3+XyufzpmR667YdcSL6dFT0XqSUSqVy
WFnmesufYqOHiaAb42giIoke2v3PpvfyxnQn7yc1QvT18kquu8QLdEFLoqhN89EEOnvUHsGOFTnc
EeFOY3RFPQVMn77tgM3USdAcIAs2r2d0FuiC/sxkbuKy7MC8hXlnwb7FhKZD6MUv6q2Cd6h9mPYy
eosV5ir4I4jE6ZZugqJQpGYY7IjQpi5tz3R46WN+W76392S3/70flgOBJ9PQiU5NXbDyGiq2By2u
eJB7dMLskRDZK35dO38hiFHsOU5mq6mBYKLMONbdZBod2stijKuPJpQXq+Dmo4YlVhVFjFhmxkMF
0SfyDfr5wH2C8YVt4h/wjV20xjvdFd3GjnJIXi5r56qAC2jhjm4DE7HxANBlfa2jDN03UT77z99h
CNtkxXk9jiUw1HzXR7dBu8k6SUh61dL/EgML+dFK2n5ahFoIiDHbJhhdJRsRd3mZbDEyZqj1UBQ5
F2FUPqfGsA9s8jnL8sPllZKJIdzBYZMUaLHpERIj+i7R561lZLvLEDJJBHtr0n6eR4xv8lgLGsBo
2vpG5lk5ldwf697mYkcEm1v6vpFEGeyO9Vn9XIIPFQT2s9PvEcNEuCa+DyWVbKvuywKPy724Jwsc
H52m2CHTUNxeJU7ZPyN3qHRPl9dPhiPYU5tXdVs21i9Gn6Tp5w6pI28c9kUoa4aSIfEn0kIita37
oVGxgqk6boNRfbUmTBsorL1hmc+tUtzRdHK1gj0FgeaF7CWw6sNMm42atYcsmm6yEXG4y8Kvhwgs
dGhRDXVnuLE/fpORNq2tMHg8PESQYK5Ivm83FkIE5R8HkxZowp4aM8XbVseehof2gOQzkpiNk9wj
YNC8Nd7ktW7yqO+HfYZ7TMpRscIUhdtlgS7sNJj0qqmZ+U4XYB5P9rrLHnkjQ4bR862jHdnn7FBv
qKN6xoluk60slbl+Ui3GdA1d25QIJ5UGUV1H3GvJrX0RnzT12jYkZlOmYoL1r5iWqoPCD419zMNd
yHJHJ1eBJTkz6y/exeEUboBM1alfWlBl8sgJ/RkUx94YqLMaPEwUcqa96V1WVK6Hvz1mzoBiz7s6
Rn6g8/ugyHXHznwn+e/MP1w7/u/Ott+L4xensyBJMgcZHn9J233R9OopspUrOmjby4JIduj9QC5g
9Eit2cjz2Uluuxh/6hRD6PnWMSwkUYl1bTvLI2hbVI4q2qgARPVkS4PJiYZ4aw6DZGPWffHFuvGd
WwiEIs/Oj97ttOYgs7kbJodPVMvuk5397KQnnOttemPfKz/45CcZhfu6b7qAF0yKGddFaoc41KYD
7tErtJ7vMXgEJ1hWOyNbT8F6JHWfY1wRgGr1ri5f2nSfySpa193GX8ZYDG5mY1SFU8ifn6gCKrf9
XkNBNQpKJc+n9bN0hhEkUUDsRnGfwA4xxKgwrWX6dlnH15fqDCBcdGE0D1Hc4Sj19FtrvdH5bgxj
2c0lAxFMXUCGJu9USAGiP+rwEm2CToHiqvr2sxAmeAx3shk+/MN/t0JnwQSzV4QYfkhqPKLteXSM
eOdjrI76KWk3qlLI5OPffwFLpNZSMob8mInzyyv37G21K8uNAna1zlM9Ph8cIfA9O0Rfg62s1Eei
HyLLlhoNNibDADkMvhH9rY3++Sv1EMPbnUqSMCq4/qHgsrBOwaR5zR8wvX647cUY9+TPaWHzgoju
2L/yOcbjiR7oU+PpW0QqpaUJMk9KnNA2VmbfZDx4aF0PGx1T3ct9cuCeVOLl0ijA+i3ySxFFvq1e
U4cw87FFaplggtkm7bOd1TtKLTPv/+L2n5EEY0FgJwZFgVjjbfpem+h7qKoDERGmOxl7TGrZXFaO
9fjG2UsTo9pZRNDGVwGwOarHAQyGXgS9j9zsQLfsmtcpKlKuFIktYYIt0WZNjacRGlnn0Y5GkRPN
yBP0o3dZNtmRFsyH3+hq7WfYtQk1mFfmPKN2YAwjzxz9cTNHhF2RwP7W1hGTGRPJzSJGtueSBWmX
ALk7plfza7AP3fwxeU4fFTTwmkjxb+1dd8i86DbeyYqFJObkt6h3a1bBEGJDieJl0ScLQ6AuL6sM
QBc9kD60GgMA8VA5DKTVafLpMoLkuIlkXG1qmXUdcJ2c+sqpJnpnJ/XGMJstrLTkob2ui+dXApd2
4U8FdlH2U49Xgq1/D6iX4bQ12f2fyHPG4N+wwKCglYowNAgx6HZGxfT9MKLmvdvQRPKGX9+ZM45g
PJDl5tF6xILt8WXQrnxdZix4GOj3S/IMIHgaiUYiHF4A5FfaFiOQj/4eDGnbfCcLn/+LWTojCSZC
6bUe8SJsS/ajmhx67HaosDt1MZp+ikNxBR44lITK4qFSVMFi5IMV43mOjeKX2Hz7f6xR5cn8PGio
WUSl07Ps+l/PUFi/RDWE2JvWd4E+5O+gFJW++W3/1XzgddQdnujTwbodN+mGZ6wku/nO2XNhN8W5
BQpa/HxCsJto6LoJD+R1RGqz9zhDUuxhQF3sWk+9G97wejI+WVBesP4v191ZdsGWGAZlNGT4BAx2
UW5DxPV99A9Nd42XPaHCZieraJScEEN4pWkRG1WNZ0todTfOh+y/U81yL+gsj2BNQjDm9kmHvSzN
H43+mGvXYyAjSJJYLLF3LMA4BCuygGHGV9l4T4cXXRZxXr85z2IIhsSqzCxSE5y+oCk9vQ62ZmJ4
/ZTc6mmP5gUFDaFDerhsJNfvzDOmYFswQIuoc44YR4wqbMyK23GKH7kGyFZPMCxGWRWka7gJiweM
E/rmg89F9d8uyyIzJIZgSCLUi0V1jz1KrwhyVlqEIu9ok+3oVfpl+qZv040iLdCUbJo4liCNbTNs
KSTrsD92e2pzzxw+q+2Bpbsek3clIvKjecF6iG1dYZODMcOAiNbnyeXlp8EznzqibYx9sJWWBq0/
BX9phziKQDFivVUYNDK/Qpp4a91Znn5rmSiZHJB3zLb6S+ApV0XtMIlayoAFizGXYdmmEdSSFU9N
eofGF7cJ7+LyB6pFJQZZopqmYDymvNW7PoOMxPqixdsJxEaVpBZ6vabkbKBM/g0LV6QylDHU+clu
NukTZ0TUiTO8sU2KLnyeKWtRPGM/WW76OkvOhEw6waZgqEpt+TyR2lintiJOFG9768dlpZRhCDYk
6tOBRj6OgNqXnlYdu+hzj9mnl0Fk50ywICE1iF1iGq2XqfDm6DVrr1Jrm3eh29axM7B2fxlvvSwO
+X0VHYVo/xeTZ/OYdmPJExn9lh7jJ9QLb0Mv/Vqh9QnXZIHGa5DiofxDIuf65bzA5RZgoSt5ialQ
kw3c4BPvOuA1qMOb/uo7nIdvcGRtr1I5haNWxH2Z9BPwqk30hXsh1TVhzri3UPwHWlK3f6Z7vGlk
+7nuBy3kFM4d5v3MjMXAHdziEy+Nrnb1ixI4/rY99S4q9A7sns9JVQ6dC2ogFHqBk+BPniGLbxDO
ZdKHzdzytVbB49ncmaOryxJiq77PAkI4gJPqt3Vm4ehbzMvnhyh9uqyn/L//7UJY/L5w+IyJot2R
8iBJ9BKTjWVrbhR4tiareJHJIZy/cra0ICaQI/JLp82+683jZUHWjeRCEuH29lWLBD1PI6tHDGje
Fs/sJeP8U3verMyHO/BKF3bIv8tspEQ0Me3CEm22kx7ARXqIy9qJjFSiZ/9yyExqgMhYw1Q0QTY1
CuY5ycnPbrsOOchql4AnDdGzCPwe+lVy67t27sj0e105fsGK4dWy7FUWRCa8O/JpgDPS50erP/b+
d8nWcRvxuxKecYTi8tjAA1ibgTO+qqDsG64rV3ED+JJ02z3KSdPWN+wMJ5jIcE4VTCjDahLtrrVv
6kFi+1cvNHDn/W+3xKiqpvugJ23473eItWAUWf7PlPxRkc4ChAu5sPMDyuPHIjZgGJS70LzO1Ltg
fpDsC1erS/si2DefjlXEEr7/V8mN5hWfsx0K8Mkp3BoHsqu/8BOFJN0tmJTCa1lITKZ8ouUj6WCE
GQQ0MOddy+unolIOqETYhd34dFlQ2YYJRnBIx5p3RsNP1R+q8EHRt4Ev60jhBu7SWgoGkDYZ6C9m
KEV4mNz4jiBim4PpFSHUpx7tZi3Ga/90CgzJLsqEE2xHSlQ9LXwdhwtz6ph/H/qg51f/+7RNvKHP
6igGT5t0HLUig6roCPfM4ONVtdqZVFncRXJ0xThpxQgbYpRUeqG6HexPPkpRLquCZJtEPsVhrCz4
dNgm3VSOtp1tOjW6Bd+bZ9dG49R1vfX9UKJ+MqG4eVwcZRrWldorwLSqb1WaOEYobd/hFvSC9okl
LOpASE8nKMHQko2aq/+wkLiYundParQ6ku4+NBHESv2riBZ3rS+jZJPooCUYEox2YtbcYNvm/jFk
D40Jd1Q2l3cdw1bhbDOTQhE+rmJTaSTTJmigrd2hd9Rp02OjF5KbeN0inkGEU9yVBdjXMJDEM3ag
NUYxbXTg3FCyts01GBtEQxpVDdvURGaorvSDoe6xXVH6Q9M9a/ia5Q8sNtwIXAZDe5yMw2W1X63X
XSIK1naoS8y3UIEYoDwhmB1EE7e2q+04A/rwrUYPj0M2Ovp4rI12K+v/XjsAtmrapq7qhBjihZlp
OjoFuXoEZp87RYc2kNLMJfH81ZfREoV/xeKYzWyMwpSjIEJ8H8GFwjDlm9ThXYHxRp4hXru/lnCC
zgfoOsn8HKqSI2m1s9vqPo6t9DhpwzfU7MnefTI0Yf8oxlgpVg/hVJI7AbvSK8sl5l1sS6vhZEjC
OYvSMow0HUicJj86RRvrDaxK6Jl+b5q77k6li1kvL5f1c80sLxdTOHfp3OGJqfC9U6lrDXslTdzM
v9b1L1Z7bGREIuv6aBOL2TbTLDHGniJjQqqJIVig7Yn1lKjSwgzuYor22FbPCPzvC12csjzVu8bi
cVPmTPAENNWxDhiSuyu8wpLGw9Zs4xJOuGGGgY6gRwecbX3tms8htZwZJEeX92hVMXSCOdiWrZv4
50eZqDGFlcpQ+JEXsaeQL5XeOD3rHdroEqRVcRZIwkm2O1OdfRtIev0pT79r/o0dyUKlMgzh+Gro
JSe+jz6uvrUeojy+JnXt4dEgEWX1aWcvZBEPrm8h4807ldMIbcPRjbnVHAyIO6EkCKWC1rfuAJrS
r7LGeZl0wiFWyWQpGu+vHeIfoXGt6LvakM3VWsUwcH4I45oustIofpybQYsza1fztlVdv6282e9k
fQSraneGEZloelT3JaSH98SL2/wfGLGIebfkc7ALkQ7jLKWcd+dPZlyDKcm2wC1HNGqDueijtpc9
muSnOPPfG6JRm4NUZ+8kVz+5RBRJBHhlKYlK0SuvoitDReP8RzCkv6I48APfU8J+W+jI5sz+1mwN
iTKuwxiqyul5LUOMWSZWF4SzEfueaaq48Wl3VBP/1IUyXoMV+wpxmGHoaH2iTCyeSqN4TErVhqVQ
H4bGa2SjutblOP++/nG5qqy3+6rG7yf5rq0fjQZ83RJvQiaCsCNlVmVV1/mAiLrb3EoxM9DwLttT
mRSClUuM3ojbEFKM6Kwuwn9qq3QYkVysa7WhH/aCf8XiJhrjrtLimO9FML1qXXcTGqPT+eUmQ8y2
jNg+SXMvmcjJTmR53RUv9wO0YPpK2yyVOsAaqsf+wJlQTNTX1NIBgisG4gOMYOvQ4EmnBmfZA024
09ijk8TPenVs8f8ub5hMJwQnRR+yvNdHyGPRm1o/ykmFZQsm2BwrM0hCFEjCia0Rad81aJqC51Ce
MFLF0dzukfsPkRdfB6F0xspaETNRLdDUWpRQaotFZ31fIVacUKj85EwPP6eLsxMIL996p/qmfE7A
dTa7MTiwOufUv/3B2i7AhbVtorxQmwrgOq2czPw064+XAda0RAP5o6YaJgHDq3AOKOtaY8LiegrT
HcKSTdp9jY1HSiLJsV49cRqKBUEhS2zTFoO5sVJoNMoS3wts7ehbZHZSM/WdqmGPcUCxcYq9Teb6
e1DohyQsN5fl5NoueJ5kgS7GdFlaDJrB0Vs6OSNKcjF8susctAlbbHsZamVJwTwMvxOhd00zTcFG
TnOupFnRW15CGxdEG46alWC96NxaenOtSPUBSrCVZdxPCp4IFkivJkfRQDPsF45lfVGze9X4g+qz
D2CCqvhjERQVyo68lu1m3cmSr/ZwuLx0KyfdpFw5wL1qWYisfbTKVpXmzTy0oO3wA4yJjtNnH8/X
Yz5FESYh64ObslZxxqq4Q9WH1Cfl96OgI0t00aXCAcHYPx2rmbeTqwzUzZvH1AidkWZOMb6m6r4L
InTmh45KRwfBRfey9CuG9AO+kA+YppI26DCB9NVdOx909gc+4wcAwUEwLZtUis8FfPXyg+FqTnUd
e+YNcykKxnQvvocRlQi1VjL2AVQ4DlGeVHHDj8Pg5gcQVbnmI91x7OI5cdMQxbsIzTmGKn39rR0O
OFmmaSByqaOt9qMygeG3TiitcQ5RCG1HXypE8Pt/yvFLoUi8ovc3nqA51LaQpMLYUJAHi7S2A4Yv
5VUTWyjwrg/W99jDzDSUQTMkYJ0QQRbpoq6o6gdAYSeTNFRsVgCQ8xIZbnbs98zttsqOF+vYT5f1
cuVUfgATdhALMbOgBpix+0ndxjNU8UZW0cj349IiCsYsjtBwqMQRtNP4p1W/5HQbyHpu9ZWACtMQ
2jDRw810KoY4/Kxvk8nXmNdrqGhO5qMG5yt7A0uL1/kmGMFVryejW89fqwTvmnjXqodWve+164mo
Tqq/xJg7BQfVKSKvNkq3RXpQ099YcsPazJ3mvdo8ZoXMw1or0frw2cJ2R3rTJ6OGz+6O+UHDYGPD
5fPy9EP7YwS1KwbanXzJuV3ZDcSTodCcCRv+gbDpDbHKefLxBrLTpyDexNm+LZ7/s159gBA23O/7
tKC5QhENMrd8aNL/XxXdWkfiBxzBEJQDCoF1HaIY9bcq1ByMezGHxAuqHhUMJmjEr2x1C+cqR+Hg
TMC0gZxyRyWHaH09TY3oJt6yhpjCwXy5QSn4m5ImaO/cMEReVVmybcXiQVCL/w8PWeSDPlq8Jgf3
RYSZuZ6PMrfqBjSEu3JP7zjvz4xagOZx2JdetJW9a1fsA4OSqKphwPr9RiRO0R8JfxEcEP3WOjaI
nQ9bPvta9m5aa9L9gCM4w74VmrMV1BynPFwroNYwX+1tcEq90LO/xJ/iG1V3Wowbozf74fTfp26B
Kx1s6ZwunZmmeJ0wI0maJM4QO9KzY+gXm9EeQJIVepcPxbq2WgiN6YZmgutC8AJY0mtpojWI+V7N
6KAtQXzYnvJ9ve/dCsQQ6kmWdeHHTLC7DPM8fwEKxqUnTZFkJQDL4Gaa7zDgSyLRymX1AUAwJUNA
jWAIADDeTm55QHn8UXFLkAejp1vaSb2qjAtpBKNSWVk9+gaUhJfmNrtsxyfP1H/SKPlBJsGm4KGi
R4MPmWj1HGlXcWc5l1dt1V4s5OCvjEWAAlmUOMliAJDg2UyuuqZy/P4vMbg9WWCoZDSalleAD+Sp
Sb7m5U3WhxKMldfQh4USDi26FFMbXhiez2l6N2IYuRU4aaQ71lBJTs6q9VusmGD9yNjEhZ8AKdVb
txvdtvj2rfG/hLI3uUTDRJ4YK/P1pA5bngzlGpZAw1AHt5NRAkjEIYIdmDGInoUDNqfSy97BMNSt
kmDKkE/egpkcQSq/v6xwa07scqcIP8YLbdD9NCtJAcDwQI/kKt6C+uA4uyUyoDE442Q+7LqCm+x9
FIRKxTFvPp01X+dmx1f3VvfWz7eJJStr+BeZbHh8hOrIpAkarvTqVFQ6bkTO1x4PTuXiqnDneN95
pVOgTVbpDpeXcd2anhEFfcc0g0mv4wJlcfqbWZ0Ksrn8++vLdv59QcvxCuk7vcHv1+o2AIlPWN2U
uiY5tBIQkVy1zDDTWvcBAmY4xx+f1bRzdOPHZUn4Svx279ioL+JsYCC9EBTcRmNDH5sJqtUxgbeO
nCn/XufXjfFghqGrml8uo62KtEATtLsq55wWGO0Clw+5uTFzM210WkokbvPa9lPVRjWGjsw+iKo+
HiJQrYdRHsJLCK1+k9rzxlASCVnMmkVdQgg3A+v9xC41QDTxfjI92keH3r7KB2VzecXWDNASRzg7
jNVpq4ZYMTuP3SYjDinuBpriHzemjJFiTReWWMKpQR+org0td67K70qzY/EzZpvS6MTHm/eklKi3
bJOEM9RlfYIhSUDr2eRY/fUMlbi8dmst32whkBhvtLMEU1MjGJ5mYxPXBAVB5upPfPSY+RxtZWTI
EoHEzFKTq6PRVRDIwjwT9VTKKFNXxn8aH8QRTk9OrGrIe+hC2RsPRROcSJ+/8ORC2PvbtH2uSfKS
+bNjNKkbaoNEE2XiCQ4ka+ARdyXEi7TgnppPTURfJPvFf0I0Rsv94p+wuPyU3kowQpirxJZz+ZIT
L6EurvgA38DrpNwka9YIj2vK+X4IUpuC7cvKuTSIGsMlBskc2ry83gRxQ/knIU22xBH2rfOVIQ0o
bOzg+rsQ5MRp6zTbaYuQ26nZkyfJKq6ajIVYwkYRO2aNUkJNjOv8gFrPI4/3jftQdXhXBOc7CLbN
bb6TJYpXFWSBK+xeWZUI2dYQs64HJxtKx5K1E8sQBLteTCVjRYMNi8o7Q/2kyQbsyhRCMOpK3waV
FUACglTIoH3Pop3PZNuzenMslkmw6L0aTW3Z8WVCCKm9i7fGW/VOTpk6HTIiaJzF8IdHRZb6kckm
GPeyGlKjGqEVXXhd5Q+Neqd1b5c1T7Y9gkWPQWwY1wMgYv821veKzBmX/L7Y7JBWwdTlMVauNW13
yhtvmGTsT6tBvsVZFVmmVLWyhqEAxnCkINIP7smW881nLr2KDrzAQjGk7Bar0YYlqGAgAiQX83F8
V4kJQ24bN7rnZe58dDvKLZ7znf7wVzv17rEvDK0fGaVf69ip3vg+BA+Bub/8++s371nJ3yVeACRl
6sdGBYD2lbfity/T23xDdsYr7/33c+8ynES33zd1gWazDPUkLdavyE+1uVPqq7mQVMFITu17KdUC
gsUYbVVGgKDlXWS+KP5VN54iaY3vWqJmeVe8/32B0/l9nMcNcEZM8ZquwV/kdbmb7NITyN/fx4fN
MTLgVSttuJGqvmAh2rmfjKKHdeVTraKH9/niXoty2BPPaWTbBg/fZ1nYcnXrEK/k5Y6U6mIpkxYr
Tc84ObXdtBt7DDzQE7tZa/zJi+AMI5oOgPuKwompiUFuG9/4pBvB9g+UcAEheBNt38ex7k+QJH6u
+x9p/1yYUp6YVQ9pASJYiiFmtK4TyAHiQLrTXThJKL9AnkvtXIKbPfJkfMarRneBKHgTcUeiseFE
/VN43aPaXJYPXT1Yi9/n+AuFn9KqGeYaNYhgoHEKFWQq4wmjN1vr0x9sD164Jp6fqJ4TSRDsPmRG
yJkXp3SXks+J+hDmEhuxVk/JeOfV/2FwWReylDQghfZOQ4PyZDh6XnqXYtBX78Q1ZsNhAMuxdANP
yyXKvXqGFrCCR6GPMy0zFZqXm5vUp96AntdcOpV1VfUWKIJ56Ls0LggXbsD8suGB+y3I/nNugmI7
7Oc3u5eItap5CPVTZlETA7EFd0I1wrSqePupT1GaZU8YKtBGr5e1YtVXPmOIFAgRzRJjHDpU3lj/
DGA0jZWnVmdXE3sw7EFWeS0DEywEM8FpnGoAm6ni6tXglYq20VoNbe3qLguz/841yuhCNsFWKLUK
or8ecKoZ7hXlEcQEuxlDIVvZw3RV/xZAgono8k6LFM63XuqeHYRepD9kjbT2f1UdqEYIomvo0xDL
UkI/T5uOR0arVq/cWqOvYAPdGUgX5kN6Nfmvc9y7hpI++layM/3AoyF57QnG3qnd58tasyrw+VPE
GhUzz3KCpw4cXXpg5LoBqWYr2TyJtGJglsGNJhXnubHtW3N6aGW8Dqu6uBBBUA6tMULLV3mcvnjz
41Pn7+rwLUOoOc+cy4u17gsuoAT1mOMJzMotX63DsNE8si9VJz91mEiC9OR3WXX5uge1gBMulLys
0qgvAKencbgp9ch0QsyvcZMZgytrP/L3rdlgSJAR0Y1hd4HbV8Q6gdWrdLJe770ho+m+bpXQKbLZ
cPWRhJ6OimtZnpiv8G/BDoRdKQaEWyoGCH+8LMaYGGZhhvylYYHFqUBLULNlcPLiTe7KCgnWV+WM
JjpAyZT6VWdH0KfK4w+bcFv7bv01ndDD7Tsow0B7Os/apq50MN+qqi2gBbMXBWkWmgOgaRV5STd4
4fAtLW8q3caMoc1lZVs9mbaNweumjgy8WKye2H4ekgCLOjam07anCi07diQ5m2vt/gxFRr9QBBXD
I9dP1UxBxd91kOw5FWzh6opDvdFVdsa+eA1vODkKD7UUXy8LuL6YZ2i+AAsXg8ETCykD9NjVV0bx
NQi1zKF25OYFuRqaShalXVtQhvJ/laE1jqCG7COeqRSoBCTU8uKpQgfgax3UTt9KgunrIPDLiIFm
CpQvfASp86lTy8q2PNagwgVkyy1NT7QtJWx34jvb4MWnDH2NCPXxAljxEVdVFHOKksJEuwYaDfft
bQjusNSZ3eQfztgqHwYiCPYTEJkV1GVYSEeILkxsayEjYWx6fj87fPS03lSOZcvmkYkZNhFHdGOG
KGeIAQOHc9FSN95mbvxiQDCyKXdweR8uK+H6Qp7lEqmcxkFr03pMTMSwMMv2bfbAE+vW4D6Jb9IA
bC+5K+sk53q2sJa/Scit6ULvtWkOVfCumKBzikD2ZRymLd2W0vIW4Xj9BiPcVXFHaVzaWMjevu3b
0hly4s7Rp8D4ZP9HluffoAQjko5W3IVcItI8WtYhYveXN2lV93Ci8LLG3ABdzLqqimkTEkAUTb1r
xqMy36aBLMyzuisLDOFNMPZ9pE9+BP2+Ru6QM/BwVoEEY8dbBg5azsFTu9O+AXNpvktkPDxixOLn
Ei7gBeM0VjnLpyHEbm3DO33HmQi7HQbZ76vcnY/h3tiTwZWlzNeV/4wq5mVNo5ysIMXCthjwo4OB
sEP9Lr+8Z9d3urtpb0velZJVFnO0WqD1iW9DTGU8leYtQ7cPHU7lfGzyG3X4wZq3y5oj+J4/lxW1
ZGim1C2NiVN+BpMmU6inzEuS2rX0ZmtWsjJT4dX/EwKVnyphKHcwxAwtiUeriOyIFzZu4dk7YTcc
iX6K6lYy3ptr4G92YwEkPMlrvxzqwYyZFwefSR/u+vprOB9bBTMiq2dzkL1ZV+0HKtOIzQz7d/9j
tsYk7M0cfEnsS69uZ5I5ZeaYw5eukQi2uoJobuTFeATN64JX1Rf2UCVxxTzVqF5JEx5DC2eOJIWr
VZasIXVVrAWYYH0jNoVzZQCs941nPW1yJ1HsH7oPD2hqH3KNSTysVdu1wBPMcB/Zc0OamnlT/qlT
9xR0iHm6uazlsgUU7G+gN/FEpwJbZe+m8J98TDDrZWMpgXcZRyYL//vy5pqzPPdnrJ3Cvnbza2ui
k0J1/g5D0PIIPGB93mG9/OGW4BUcPCfKX4oh+GisUHUMkMVypcpRo/eWsVGMv9x14TbpMNqv0JDj
8wzL0zCjEI7gqL9cXqlVe7DQLOHKiOoU+dEAK6Ubqhf4mEw+z08oGo/jH51SPaldf/grQPHh5deZ
ols+LIJt3SbGjWJgVHcXOrlyp3ePmSmJTEiUWkxfsTozWNZA2arkJjIeGPqPwt6Lonl7WSqJUr+/
+RdKHdOZTODtQCH1fB1kh7T5SlvJA3n1Fjrv1G85Kn0gBkJWMHA+2lVm466KBgmEbLUEE5A1cM2T
ARCg5rhmyI5rryZtTgi7uH+3XIINSEZfTw0dhwddONdVWm3iOTsOPZWYAZk8/O+LXYnaIjWrFDB1
fEXiLc1NN5ivVHkrBL9cfrtVF3sjGAOSgQU9z3CKzCQ9slHbokx2a2gDSpSCxqvIvGc9vbH66qXs
yUkLZFQ4Ykzpp/+w+ADBVEwI1FS5hg8YMeI8OzFj42uvLd4e43g7FpkznOwfI5hjgk5GpryuloiD
oyuD/f4gZnWsKZMB5wjB9jC9JonkXl83UL9+X6xZynJf8wOC34+0nWpdMQjQ557V3pjKdpTV9Kw/
HNGs/j9pfqtZMmhOhgpoPKiP6dkgrT22DuZ9YMyam27yXdr8t7f+/3bujCi4EqD+qBqiArHy2207
sgBUMcomy+mXy0dOsk8irw8zpyToAuC0+VsUgj3WkACsH7azIILx8ElYB7md4CaZRjdk+lEBvXbc
Jvj38P7vZBHMRx8VxTgpgFLUxwov0s4uvb9DECyH5heTlasZtE75FHS9EwbZ5u8QBJMR00QZ4hoI
cBrLfK/+x/Fg/9MrzCZlFF1av8WQLCsowdsE29fMt7pxY89oHzIkt+u/mJ0ziGB2cqOZZkvHZT5g
uj0f0pF6/qHe81iE/iILEKw/NNGD+38iCb7KrGp9yUyIFMzTU82Gxyq464psm5PEw6Cj5yE2vDS0
d2Wn7kiaoBdO2VescSo1l90s6/f9r08RRw5YPcYhhi0Ez9RdRI6UPiuJREHWz9MZgt85i8uLWEqS
BQQKkuWNwxTkVMZPvZlsusiSmFjZwhqCDTLboEGbAqDSA+havfErZsFrnzElCjTryRbBK9WVVeWt
m6OzdMKLxk6aKityLODsO372xR9lyUXZ8gnmaB5jw/ItAEzlN4z7dmh5P7XuKGsXlCkC//til4oi
rag6Akap9pl+KrV7W5ZGl0EItmgs6DBmXNfq8lrF9ELSON1fWgtDsEbaNGXGZEED5r50ejtFq3d6
yEdVotP/cr+et10wGMiwRaUV4Qir992GN6r4h/JUvHYen1SQ7mRUZTItEyxGyXotNBAV88AJ7BDU
C/n//IkV/yWPGGiO83maQSAGx28wxk3bzJZXz2Dd/DsUwRSM+qRYoPSEdzeNngYLZ0sDUBIlE8cD
UH3qhtrkbshEd4mvPlTs+zylEmeHq9HvfvJ5uYRTT6Iw7vIUyzWjZL8pr8MY3f7mwzjvNDPf/d2i
CQbAsK1qHhKoNMGzGdRusiSNWN0i3rAiSwkr8FKaYr4r3/ydBo5GfVPtehBBU2fcmA1a7Xm2wQi3
l+WSWWtTsAeoWw0CNQPutKM7es2zl9kufbFCRJh5XRpqxmTFBrJ9E8xDUrSsAdsmf0h9yf8fade1
JDeuLL+IESRI0LzSdfd0j9FYSS8MzUqi955ffxOzZzUUxCXuShFn4zwoomsKKCTAMpk1+N2t2xgE
aQOI3CPBN6goEDmEkJWwqUp2F0n0S1zn/jDJNmal3f1FFFnhgKFpyhxCRQjEIpMhI+WavebXcyA4
tyK441PjmRrRSifMmcjOn/8ujJquelOWNvFr1Gv+Y/sgH5N8ahyyKVNravBrGM9Fe9a6wyId95dO
gKk691hAO0HRJgNMVEbqDqZ+aGj5+GcmOJjIgxS1uxQRPoBaCd/OoWD4V/A20DloQFFUlnP2Ns6U
5wWVTwzchKPdxAIE2gwyJjmh6hqVVZ45NozVsR8ZlUAbdvhUuSsl1MB1Ua6THYhfMHVlhYODSEmU
SZbQ5hbnX8do8RbtqxZdZbQ/tdZsF5UAfradYmVpKHCb4Pb9+cFT9eAPlsoQ35HqAJX40Fcygmk8
XXBTiMxwW4QPMExsSDCjJrJN+69LewlUQSSLbLB/X73dWlQtlrkE+0FPQ8eQvdp81eTO3Y9lfkrp
7yOJb5Z/Fozbn35GZlBu4cnY+n2xYArkq97P3rB4gzpCKu9bpj1o5oM2/vWHhjnQjiedxKUJ98rZ
YwPuw7GObzp7dBVPPmql4ExtXhErNzncJjUJw3mEm/H0OawvgSw5NeQAjSi0o7L7wyDk4HsoMTXV
MN6KCsRZ7XTMpvs5eBKs33Z4mODqwcykIfO0LFoam9ISWTi+np6cypvISdzITx3DcCKmYzGiihvk
9m9BuIWeWYVC1vAXMsuxsHQpnnCey8FlmfGwuaLR875vm6692+CT8MhsjGWgYrN6JXSTfnT6mPj9
Mgpigh3SX6BpZYZ7t6Z1OUz6DDNZdNGl3CaKSI2DHZ49C9xlBOKU2CgiFnWK+lKk1adBC10alr46
/9e+vb8P8sobDvn0KQzBC4eNiXrMrVV4dBUvrQs5Mrc7FMKyumiLOABEwims5Qme6cUNIedMgXiW
II22DU0rj9jfsALABBotVaPjgiIBSAz7g9m58+38cXb/X8THomjggDCHqupQzbAWK9dp8cXIX/eD
WvT7HN4tZhWlc4Xfz/WzFCu2BsacfQubV+1qvTiMk3rQKrcS86DL7Gxs7RGzKErz3CDv1J5qYXQL
N4jDuQKNYONSIuS0+AXifk5ef5BDEL45Q2TZKUYdUu1zEPnh8HXf0e1vjHdP3/gnV5FhWcs4zJQZ
Rl+YdqXi62Yq3XR01INpy27qBpiDEQ2bbV4hK6McXJTWEjQQbEHbYLccjI5cSNzYbbCUUB0uHdqL
+rQF2/kma7VyEoRINChC2Bv717q8ZMupJTesL2gCuasICwXnmXDoUfRTGWgqYseMGju1IpsMV1SU
IhUcAcL+feURCciY0p7hen+RrW+qJpKOEuAt4RBjmaUcn01YsrwMbVo8K/Raav6ahRU10WpxWDHQ
slNyDatVNxg9bWJQ56c96jFm6uxH+rYhKhOQKLHmGw40QhAw0yBBKWEcn6QBDYmdl2Yf922wU/rr
JfVug4MNw2jlbqzQc1MOmVOr2nFGCKCh+hCPy8eoQctUmtwoEjntm/0X9Hi3y6FHXZVWa4E22J2R
nW9vmCQoa+6UL+T4W/1L1g9TvOTMlMVWOZUwlfXadWdeG5nka1Nx6sHStu+VYMN4yrK06Yi8xNiw
BNz8bZ7eLWbgR/Mg6DETmeEeFsiFjbGaYM+sBrQ2TjtD2XEoBfeJyAiHCa0Vg3E+xapF9TWFDob2
lQ6P+8u1fWDfN4ZDBNpl6NwO4YcK/iFoYV2X8vCctCEIb4uHfVPb4PNuinm7Ah/TqCJSF9iZQnXz
4LMGPts/M8CBggFKN2McsFxTC/aKKsYHVOvum/iXi+/dCQ4PmCirvOgsvN5KIdDMLmzQE2h2dCO7
uTu3GFijX/eNivaIw4dZp0iqqPiaMeaXJk8PijWAzPWTAQXFfUOieOMAQW2Hqu8mBEO1RK7SWWc0
mTvlkP7Ws//HGvLjQPUo10HEcCcJvoAkw5Hw1ftHjvDTQKaiN1ohwRGt/ELbO1Bh23Ih8EKwKxbh
wrkOlrie4cVC+qNulpfYCO0haD8tAzib/swfDgiKQoUMHruFMuswgO5/iZ1S+bJvQxTaFgcFrdG3
WseQk4nFWD71M3BhgHLo4+QVIGjVXvX7fYsCQLA4QOjMNKtmCoMIN0+vrfu0KT7vm9h+Mr6HGgcJ
SQfW7C5AIPTtRaoXvOQOcn+aptMczoKXgsgbDhmKJIrTMoQ3MthX+5tepIkkeCVYHAo0yRxWhQFX
lMyn8a1WPXfT9zD+XHVno03tOmmO+2u33S7+fmlbHBygSzKT2g4W56vRYyJ4+miDFUWzdbs9JXYB
4mX1rhZ9R++fK3BS/Xyu5GRaWjmC1SJI7VBO3HK5pMGXxfiPY8D/+17/JzYwUvazoVkDf0lTYcM0
/WyOmOQ75KIM4v6emTKHEROe20PCwo9JkClnyxt9TDUfRBLa+7htyhw8jKz7t6/hSbR8jZXEzXAj
yaT5owDHdM7P65V2waCVKpxpOi9qzx0VtBlsn1U0t6uUjRvxE+fLREJLb1gH0hyeq2k+zcp0lLXu
2BTdAe31gukmkTkOGpS4rNWqYObCwo7N8zgdQElgE/oX1f4jNd3/Qu3dNQ4bVKVSssbABg2Tn1J7
su4U0WzJNvy8m+DggaQQtJhYKUmhl0l9LERlne1j+f77HBigHUmWdAIXxgayB5D1rMLYHQh1QPT4
IgAedix+/SD6YYuvmjedSvNGgS/1Ut2rhWVXXXVPq+ScVdCCU8B2NS+HWNc+xEpvZ3jbR3EkCPat
IwVIMMF+wJQs+G5aRS+saGDp6iAZ3CnITyNEg8dIF1QztwBibYY7U6FW6WXZ4mmXDFe5YdkkOyhI
E2G+SZ8Dr4wukvIgWNytQFmb5G7dKGlbNPHCJOvJIg7LWpeMsGcKgeyLo0A50NQOAqNbh21tlDts
jRZYWW5gOak9ftcaGwf8drIDcMs1ja09tujvIEf6KSodUbp8swdtbZo7e3KimElmIlUwOmycOvUC
V79r/frUHcD78LrvKDtlfOSujXGn0FyUNgpC+CmND1JaO6n6mGs3aP/ShtGpp7/2rYmihzuT4SDL
UmTBWitDFqTq4hszr9wsGJy+gRAE0S+tVT+GlkjA8C3/v+Mmn/7To1npTFYZS07dqXZCz/LSE5sv
FOUNBOvJ80oPhZZC3A2bV5Fv1nKe6UNdPg0VuHbkg1Z7+8spOBl8vm+WqlkeGXs8pH/9LDJuIqoK
HtkCWOGzfF1ap2PJctyq9RRIp5TGaF543HdDFPF8lm9sZIzb6fgysR6CQ46mk9zJzkxzqH0QM+Ju
3QuriOczfmki1yTVsGi1MvuBAtqWXvrahtQJqkQkKSBaPQ5FrEQui3GEYzLtY680CWhixkY6oRNS
+yBYRHX/JBMONnQq04ky/n398+B2p8IP3HzwmHYT42GowCAk+BoSOcdBh9H3ISEFDrOctnd6MXoB
KXx9TASF882s33rDONDQlpZOA/pF8ZnXPqvuckTT/EHxmAbHn2Ivzzott8E4oh0AZYJ5uDblj9MS
HfW+dwqd3BqLfFEpPiYKTJJLwyFSKnduJlewj4JDzTNSoxlqDJUFy8oSNloP7E9eBjBEaz5MeihT
jKEtIv3n2SPe3nurNeZZqalK8nyx4HdyQmX9XrETN3ciTJj/rfkFJgkHyqtH4aitIGh5OofFKOc2
YOXO0hvQdJZ7IT7gpw+aXdyAXEFIWy84+ypb+1VGLy4WrQX5Olr6s4cMU6ltmvpZqrt6I+qnFtx0
Kjs8K0uR3pGmYJVIdMOn1VOfQvU4e5bzkz65fXY9qIJvEVHUcEgzkGSwigaezUVgd6ph93Ho7Eem
aPE4gGmScJ57VmOvhvp6KftDWtGTNd4OIvoNAbCoHLCMIIidsxCoOZeN06CBJQspml1j78/84XAl
7coujViyOi5isMKeu7a1dfWixwIAE2wN31rfSkYajRW2Rqqvc+meKAIcFuwL39ZRmJBZN9h7sZ8/
G8Fjpn9I6fcu+L6/WiIY5nvql36K6jjG9rNnKaNogCyS/TdJw++kB1ZopDHUWB2ejORyEC5YMUv9
1jSYvA9us1SkAybCPI0DgzoJRn1kPTeMWGBxIXl4HX/LHbCOuqETP6pAPEYZAiK+/ZXkFVZ4sOXz
BnncJ6B0wIYxMo/qTj1KjvwVT+CDdG94s8/YkOsXArHF8UiOgZMLPuG2jxc0AiGRg443k1tdNBVA
xYvlZhVMEUiBZpfo8x0Xwen6l0fduxlueQeorUujhuzL33RykHJUbUjnOVONubPxOP5Otgcfvj/c
Ym6vgsayMkUfY9jLMhA9q9eT1Ao2TrRwPMZO+pJhjhi52fJOIV8oPavZ635sbGPFuxMcxmpLB7UB
tmiR6g7tnVQL0sv/corfDXDYSkoajJoM0DMIhOI03LeG7AzO4PWPqS98Vojc4SC2gMpX0LGEbGPZ
vZfeD3f1wTxh3mNxaqhtgDFRPqqijz3BNvHVGqlIS3VR4SKNMnvSPlfqY5qq7v5G8RRR/zvEPxaS
r9gstRIORgHXtAMt7RbCDTZoUlJHOYCUxzFfGg+t6yDibj5IJ1NULtqG/Hfj5OdYz6KQDPKAI9wm
VzR3qnqCUOTnyGz+LOItDiokidJMYqltTb+z+uc5/1D9Tufe6tjyRRyohmC8JIcrQf6S0M/tYNmg
nBDsligkOGwIDRUZlQYhMS7Xg35FlEs4/0Z9fe0HBw5NKJkZugYQ6pE3EWiD+qroXSSCVItDhzqe
inRusB3VX+ENG5MITiom2Q4EY23ICYs45QSnly/gTJbatkMAl6w+dRJage1END+zWcNbLxuHEF1l
yRMUmLD9k61d4dvfiUtHvssPMcTUoEpxaEpHBEtsmX5NBv1zeiy+YJNqNG47ZpMk2mL6xDKKDyXV
qFdFkHXUQ1P3u1jtTvuIsbmaCiEgWpMtaP5xnqZSUEDPqkOApKMbj5pvRom/b2Jzgged8//Y4NNc
VjJOaADqYQPU8yx1mH6rXkllS88Y4zuA/s81b9LKyyQBTmziEdp7NVUFJZ/Fq7YV5hBItY75A5I8
ZPUxlpAlsp5yUfpw8xivzHBnrBtIga9FxhhBrkfrazkcMowyC9aQVdH2ooOrslWkJUHBro/FYoRX
IFJME7f3CfK9SemI2Jc3XfrxarH4gptWkyRqM8RiifY5rapAW9KBJUk0U7G5QSszHJAHck/MkV3E
QZM5vVrbWprbfX/O1d9pYDZlE5KwGngvCc+I10OCUTG7FntkveiWM7ROrn6V/yOp9P9u3x9W+ILL
OMkxim+ghyjbKv3QFEbmlrQrX+ZKkZ7QkSZSUdrGqfeT9fYxsXpdloOW11OOkzU65TObixvLS53Y
lcc+FhIvI/4i2cvDfixuBsfKKPdYQ0UJUsgFjOqZN3TQUoK0Fpp09438C2hYMr453qimuNiIh9mo
KxAnuvX36EJDV7uyQHeZO/IpeabXCrVln7jiXMz295fybpcB5npJMRKzDAaj+FDs1msw0NGdMh9N
FQ7j1sy+63b9WIJWThOkSrZX9d0u+/eVXSk3EqrN8HfI0YireIl8XYvUHoXOcVCVqqGV6yxAB9D8
TyilGzehJznabeexyeDQLY+QaXH/o0TL3+ditabcC6HvxrhvFvhm5l4vfRO2pLOI+wUcCaHg2VQV
Gbo6P68dJuOCtqAsIrXUJ/MTJhsd8FpT9VB3Hy31ZT80N1FrZY38bK2swKRZZhNrJ3yM45mpydfZ
ZyqJemY3r+aVHe4EgCgZHdINvAoTENMnD6AL3ndEtGxcqJMpbiY9G2GgTu0leEyHR2LeTpObTKBD
vd83tv1MXLnDBfhSVVYr5QPri1L8yCl8CFkcBqc8lX72TZgyZ4uzFxJcpKOhDJSaIXxLThikNTFH
EtxJzvgXxYvj/5PD3carlXtcjGdgHjKDErvVX5lOVtqsKEzP07k5L4fpCmVST8YAi6iwJ4oRDovT
Ja+NOUUshsP9UL2YUOnY3zaRAe59KIGOvtQIdg2dJMt3HU/U63Awa8GVIrDCFzjwgqssNvHoStZj
qXwbae/suyGKPr5+kchIMIAEH20qbnVhWjcSxA0v6qE9oWLzSTjJLcAIvnIRtW1NJxXLBkKgxa6q
/DHJovsOgxbqEgg6KDfHn8330OPLFRLGpVJFgzH11jxItmKX1xCzvmLq4AzNf+txuDLHwYYyS+NE
KMzR8AnJ6aJ6GXN/f7tE8cBhRYDx1ziYsVtldlbKuzB53P994ZJx8JDpRjJIEgwwsTLZa+3soTga
H0AogPyq5FJ3397m5b5aMh4cpsVIpQpoVPev6YDU1vglT4Tq0ezi2cE8vkJB5lA30h5OyVfNKfeC
k2Z3Xn2SbSb/ISySbX6RrHzikCGos2TuSoQBsiQNCruQjnLB4EV8Ro1QC66q7cTWuzW+XKH3Sxil
E1YwuJ49zdEOo6d5ypnel6Oj2xa12bQtiOCYypyICFewe7+UMpomVq0BtjsCwdpzgo/YWOCfyAT3
ppgia4HICQDQrDsX/GFnTan9KREJ1LI424kQvoTRLYEeEygfuaTHvM80pleKDGVpJVEPk4FrEfIV
+4EvOmh8OUMJFCqRDmu3KDbEnbzlrCaOgeeGg+vwiclyKYKMBou7PR857AgtoyrzgR3tA+NlHo6j
357EivSiHeMQxJRnbFjEjrRylbUvYKS2KRIM+8sn8oXDjVkiWp4S+IIkQ2oTSTt1UXTMdcUOavJl
LCJXVXtvkNv7fbuiOOGeFYWx1GFRw7lcPkVJ6ARm7ajNk5xcg4ZHcDULsJ7/NB/HSFmCETFZTbWf
VLHfBf9RwPHv74938OC/yyu66Opo4HS19bMc3lcisgaBCzwvfbTIE+3YF3FsukVC7TkUVbkF0cbz
BinQm5kCBn8pxgCRXRrluwH5kv1dF7nB3tSrT9C6J4oeFWzX1UMvnQb54/7vix5hlP0BKwNdGNVK
YLKXA4QQWMdbfbA8ligOHXIUXRnbBc3VrnNAoC4KNCtmuDNljvyd5R0lr0ajjoX/T3FpgEjKCR4U
h9jyEfW5a9ENKdozDiFqXaqUXod9EGnfRsVykCZwGLfmYX9VBV9xPOH+WCYACPYci/RMs3ur94wY
0jFIzqiwb5uq5s11cNw3KvKNA4iaErSNxTCaaLEdttCpxJ2sPO0b2U5XrHaQe2KM0zCCGQXntnNH
j16yyDZekOx0s+/mAyuFy7Z0Jz2CgmcUYBLbml/vEGqhYRnqGRDR+DlQU0PLdEKwdaaqBGjFQ49M
NdzJodzb6dQSwQP+LQG+Y46vDfaG2hgdO93zBxMUV+kVJiHRDdq8Vkdy+/aM9yEy6Ut4yse+8FOZ
vS32rHPZE6KGstbSmfU5TlDUQM7yEF5DzvIquRL3OQp9ZX/NCgMayCGGSQVr5BDfTBfdgWzDVew0
6CeOHfWq9Ud/eIa02zk/gyHtdT+ithHux77ylcM5qPNq1tlFkB9z67Yp7vd//18i9t0Ah3B53OZ9
UsO7zu894qiX4EN8HK/R2ds4EMM49IMTXeUvkffHu8ihnUYbmpMFrlmz5jVLcIrnxmu7/gRZhdPS
TuBnm52wni8ahrfyrvU7bRI8YrfL+OTdew7x9NJcUjTF4wKh0bWmT45OsrOsadCOoE7dVlBZ7F7a
LvYtUz0Eai5Aws1JK0iO/HNs+Urk1MtRSfIFUHhyo8c3XZCr/ADEuKhI+5S+JQlpZP7lTnu3ySGh
omZ9n07Y8Texd5aDZ9o+QYbOyNytDiIx4u2U/8pHDpqAPkMWF7CXfy+f2QMXffiPPfrwZ1922ace
Pe3H9D4WKnxdsoaWBYQuYDCDypNh4oOf5vYiXy9qK0BdgW8KP0rWkSIOLBMxnFx69NSOT9ZNO9ry
X5qfXEEr8VzeimYn3zrF/x38FL7SFXVdnzUtvBv88iY8M0ns+KY5jVfpDb2EnwM/v+gfp8P8sTy1
J/NYOUFoi9Ly+6gEcZKfIdGkY4G+QrgdGOphSJNjk/zeff1PlCr80FlFpLoKTbhZQSU2/KQYZ1kV
xMn2k+DdBAdAPVWUBM0GSMKnL2mc2LR5HQvRsOG/fE++W+EgJtZInRZv0XhhujuFbxi2fNJBt6V6
2VXoi24MAaahuvDz5lCqxE0vYeVm6OVpHjLjV+WJ4JyJ1fJEK8hBSYr6ZThnMGVStw7vFSgZzYJp
PQFE/iL/l7XRkkoENurGXnz0CGFEwzfd5aBeKV7zfcGbWPzEEAT42xzM6s4namPJIQp6rpyVXlxG
vlELHdtOR/0IjLd9XNkYIlWppxI2Rkd2irv2qTvSw4wyKHkRdWoIbnnl7U5Y2ULeBDR0DIP/noVq
neGsHkNPd9MT8Ts8S0M/OqT4bx+J2f7vYNXb2ViZLSWjrYwcZtOI3kFn9RgX5SU0kiejzE9LXxyT
uPz2n03qhqbKFv7H9H6446aCsNYYQnzZTqiDQkguC9ODvJzHgNot8TqJ2Pv2tq7Tnwxyxy1YsrDI
e3xYtJ7qx+f6ENylKNsszuIlV6Ool2jjboM1nRJL1lnXKXeZqo0cRwTlXnfOv4XhQ5+gH765GYUq
shsne22Hf+DLpUqGluV/4/qL3HtKdpb6D4KV2zgAP9ngn/GJFUVlAhuMd4CJ8S2lS73BY4nRavAE
1tgznYvFn6yxf1/FYp/22WC2b9aQicVHQ+Q2b4Lt6PnyS8HDUrR83AVZp3HURWybzOlznd412UNb
Hfcd2jhbP/nDPdy7uYMi/Ah/iBU6evWlDe475YsWubR97sKv+8a2UBjWID1PZU2WCf/N3iRk7tIe
nUmNy7LZmWvdF6/h5/kT/cykWLvD/BKIiDa2F/HdJne7NCifZ5Rx8XbQgYa6h9FPNRiywOh36IJY
rwVgxY7OLwHCtFB1y2SqpdyeSYPVTMGA4WM2s98e0sOIFvLcFzXlb57glRlu37RwrlVDQwmiK2Ti
xOnXMgrvRglc/gTjJoJt27jHILL27hNb4lXQx2Yf9fUEYwaS5z7j8FdA55Ae4stc2ovXoJNN9F23
uWsrkxwAY6RaT8MMJpV28se8uihScGPlQpbtTfRY2eFwN+yL0NIW2IlO7JlTHoozvQpZhkVYORK5
xAWiEQazNhSMrXmkx8CUMHlEL6YhEnbY+pr4abc4cB/1fMksxrWu3upQOl7OuaNVdnDs3fny9qGE
DkR/P0LYKv0S9Dp4jU10Lam/SBhKcl2QvEB/jR6MkLO57ssvxvSKTgSIgogayjcj/90WXzMvFzKZ
AdMiaizNsbSjlVR+NlwM6Tdm+HVjZYi7WKYg7vHtAEOx/KmS3aXqbEX5HYRf2eCuE0sxGtDmwMY0
QVXpmpBnlbzs741ovThAAhNBMLVMTBAyFY4xdleSrBQ2iTQvaXXRNM128EESRkP60CLQS/wZKjTQ
72cZRV8tgz/jdTjrKmSaw7sOme7i2rr0V7qoZe4NUn+JPkOmaHQ0kbfk1S3TzCqWvMWtkptxm3kG
2qVcyIZKt3ooL6pdgiahcKB5HB4LTSGnYAq0KzpW8xmzCbrdIEHkRUsbXde5lb2Ocnw3D93gG3pF
dLuUE+u1DjF2FPVkuqVNhum0pYTazQI6U+SY4kNV1cO1Qgr50Kb1dZcvswcdW9AsBcTA8bOgP2xE
4Ek3kqS7mRvJOEq0lJw5tIaPU13W3ojbyCbL0ttynte2Mg/LpQXdQWaXUSDbrRR/7vu8cIxFC79a
mA19VIdAdSIQiTlpXC7nWE9gyOhar+pD3TEhsnBDyvxLOOEvi2mMggPRQ0+WyE0uKZM9DiYYxyoJ
C5JAbr1IrOlQByN6C9kD15Io+dhVQwkKdugsFc2Y2mWVloe4z0hiKyRNThbGtR+VWAIZyVzWD13b
gU2sRkLeVodwPmIkwjhD7b0+R0VcOFYfUadorMbLqrG7nZfxaxKo0Ghuu1LGnAH8mEMp8jrNXK7N
sYnRYFl2h/1zsAm/hqFREKajV45PsoC4vg4VHUmyqe6vlji4tbLEbgyRzqXIDHeih7TW1KyR8Rw1
+9GvZgixD1KTn+MCH537Hm0fNlNTiQbZIvUXEaYkAE9+tuDxls+2iRQNLjDzU9B7mC73re/wzhmF
H4GbcLKyyd1iFW26HmIu4FfSjY962XwuzblymyZ/CJLa2XdQZIu7yUC2m82mBv+y+N5EvZ4q1ZUa
dzY1v+8b2ny0vTvFd1koMQ16dWaxEerkFLZF4cqhNNhhFuXeKOvF90U1nnqC8Ycc0rn7xjcjBs3T
umxQQn7h8ZeDOSdRh4hRjCfSu7L83OaC9Mfm/bwywRZ69YDrw2DEaAdM9M19Dg6cBmUlaXDC8pRY
mrfvzlaqSjdWxrgroI4tSTEVLKZ0nFQEJWuRaY6jgmlD4s8PxUH0mbT5PF0Z5EJSaxpaLTm8M7qP
0XKdiPpgtj9bVga4OByGniREg0edi+RbbFf+cM5eUbJxGVexdKp98befwCk+d9Tn5aCSnoVk61F6
3U2n/W0ShASfNyLq0i9Lhd/HbX2Og+GmwXzeuCifBl1FO72IV3X7hP0Icj51pJC2lpZegTv9rPyF
y7k/ymY55nYJQofj1ECt7lLkVoUMo6Rh4sxS0bcowMstl02VmmirNKmlUS5O6m7WK6uUdbfoVajZ
VMpVOo9Ojm6jLBpOhIgIp7fga22PC5twHPu8C2FPC2qbEtdqF19qTV82H/f3cvMiWFnihWDy0KAJ
SRVQW/+lXQW6HXuRW3ntRbuVkZdrUnzNiFJIQpvc8zhRmn5QFHhXe4uf3ZVXkZ/JtuVo0J5Bf9O3
5vo3KjL4Bv2xf7w0TGnI8aK3sLiYt9UcgljBtHXZTQoRh+AWIq8N8U9mA7SiYwdDjf5aZbXdJpcq
eBbsmSAaeZUYTSnyyaywZ/kzo9EyZDtSbBRMHTXCyCqxU7c/d/e5X76KOsVElpn7q9sgSc157jS4
p2hfTetZIzeRfB32R0n/jYnV9VXAZ26zBa2LUwOQmdvXJX0M6VezFXxBbR0ywzJl3URLhAFl1Z+d
6SWp69nTyI2TB0W+M4eTWsz2Ivqq3jIDEgTkrXQNGvAmW9PVmpEQrGdVADPUOKpodapD09b0HP1o
Iq6SLeAHO6KFDQCL4S88hlBJVtAZhqTfaEArL+uckYiAUGSCObtyBsI9ZT3XMKFlR5pcy9Gn/dgW
/T63WJGlYiCbpX0V6SpXHnLy9Ge/zwF5Fci0aHL8fhlgfr2BwETfC0y8DYDyH5XrbeDAu5QLak6s
Z6v6a6Z2xYbzPeuGqChyK1fBcfKIOx+jQ+NWaDUXZb+2erj0lXW+c6/NJv3vLkvzre03/dC9NCfj
HPkxyAGgnI2q33wM7woPPEC29EgEQ1nb0f4jBvnGPsvKm5KyDZQLj+SSnRrPHcYHlsTd38hNJHqP
db69L2kCtW7YAJNCv9MA/IyYMpsfaPaaQ4Bi39S2S6Zq6KiVIefLYfpUlctisfdUGr8EyTkwLYei
j7oVhD4LvV/D5t0MOxqro2Wp1RDXrGeamrdycNMwLgDlu6KcZO2kKA/7Pm3eU/K7MQ7IlbaN49KC
MXzvV/EtkgBUlLIXmeCgAjNzpAhMmNDn7NyGi1MZ5BHT04JA2NwdBZ8FhOroO+Np90mK5GGvIRAa
5TmQPMP8FFu3Rvq8v17bb5aVGe7jPFXHFDQoMFMi1+FAt8rPn9BIr9zkF/A0OdHn0MW7Yt/oJhgq
lGgm1Yj1ywhuJoHDrEoAJHkmnfNo9KxRPu6b2NykdxM8WpDO0mWZDbQVix/II3JTl05YZ9vcIjyC
CesMpChu/BzZWoPkFEro+AjyzYPuNLcVkuShbbqtK2GYnU3cJIzYThdg0aZz768+vmYUSGWR6BHe
SV10LuqHKT+GovezwITOBbm6dLSGf6AH0xMn0Z4gbGabpajNWGSFW0Ay5wver+z5OhA/6uZTpDa+
VogkGTbj7X29dO5ynCujyuUCZupaORZZciLKIsjLiExwd2OvpGXdqDBRhLKf1lAIUlIBIGwWxFdv
cIPj8Q7NQe+CFtvOCIsMkMmD2/UmvjAFUprYop7lzeDGM1GWVWoZ6KX7ObiNuSwpDUfI55jtpyIp
bNPM0WlueMogSMWILHGxNmvLqA3QLcMUOTXuxjwP3FHXkT/oigaCkb0m2KvthdSIoeqqqoLoggu7
0bI6Oa8XEJIFeWrTtDjRxnQTNbWBGo5Ra25jhJ4Bqbl8qJ1FKn3aiGYdNkN/9TdwMTnQRC8TDcvb
Ld8t0MflyL7m1N9Hwc2VXRnhonKeh7iIjBkRM5kQqAwvxtSiCxRC0Gorek1sJrnMH8YI3x1oZsgm
JDpWtYW0mYV+jfS6eKEeYyJuDq2M0aLfuUZWBrnvnGFoSmJp8G6IP2m5r6eCuNx8iq1+n7saVUVp
wsBAXGbWk5R/VJXxMMo3c1Uek+ywv1H70UD4vr+6gLbGEMGV1JQxM3JloiRk/QavgL7eIIZhq4fY
kgeU1DmMxP19lGEIC4NfQgZlkSccbFhqn6TZBCN6+LEgT6H1qv8Gy8pPfnB4IYVyNFks6VGXhzF9
VQpv7r//2X5wCEHNdErVDF6U6UsUf5rmWxr+lgkAiknwxrMIdzbLkOZtDx4et0svdXs7tb4U/847
Qfthgq8LB8mUDVYFE3qb2QUpnTnIbBmtz/uLxf7SXx74KzPcOTSjeRqqXGPcrDEE5pHY9nU/9UUD
7tuR9e4NdxxJbqGk1sKbNmncMQRvSxw4kUn/O08WouvdDPdV1Cn1WJURzKTpMUzvhvwgW4/7C7bF
EPCTDe4khnPShUOjs5u897rT8BBP9mC3fnmin6UPDapU8YP1VSgEsvkltnKNO5sY2Itbo8NGaemp
yD8W5qEvD4Ec2g20O+tRdM+KNow7p00WdsY8wVxTfhoKlLu1Sxelfxh8/Ek1+hm3PJbSMrXMpZKi
+iApOAe53EK/s2y8Jf0/0r5sOW4cyPaLGEGA+yuXqtIuWZJl+4XhrUmCOwlw+/o59J1uURCncFsd
YT8pog4TSCQSuZyM+ezPsd2GWUcHhVOmklG6xgknjfDSdUnTG1vclNNV0SkoEVUQkqHIWDVWKMiE
uYsxNBmxV9E0vlCRZf8f1/c/ei8n/NLSEfhxSDIclgONssi0gk8ryVl6Qv3q88dubwvFCSZF5TQ4
zN7eRlywEf4lvNku9jNW+G2jCrX+SQi9M0wbCGlzbFI38zpcDDPn74pm8vUk8KjARPCXfrzu+ous
fwRzt8q7XM3de1TbxHAa6nqYKPxWMHC1zLo+UEytrbU7L0Wynzsd89thuPNMNiB1VTXhSJ34OU0W
GlHuVHdNyZ7P25jVhJz7CunwxXDdMf7C+LO8xvBziVPFwVt/4ByAtH/g6aAlGwAwkTyoWXzX2+4v
cPyzYNaXWAG277KDv+3vRZW20mJdrmUatEU/dteo7DjlQRO11wl4v9VlafuieR6xqU4x/Ee6AtJi
nEfwVeMKqH9NGihcuoDkERGKa2B/i15h1r9v/DHam7plpQLPEOOqyJ5aroqb73Us2Mjr/SOIpIpd
IfKsyoGgXzZP1pV9wf3yAmz76DxTVV+qhJH0ranqpmYDoAYMrnWeHNQknFfoVZ/e69urLJK+UUx9
0sYaAFbp+g0mchjDwU6+k/RyHD3FGVYpgKRtXZIP6ENfsYr6jpT0xMfqRGt66HMSnhdLtW6SdXeg
XITpgBrzU8HvE/sjj5hXFZDN+sKyOLcb6LLtEjcoU3GARhx6Z8j8LiEPA7MP5wVSrJ1MkTER1mMI
EARi7Y1dFL7T19HUHLg3KYAUKyfzfY+5QA2zgGTotEQykoZ8UlFwK3ROJskQ+SgQveRwOUFCjOYf
PxGer2s3IyqYsYDnF27XjYavYlECRipTrsbSW09b0NiPNwfFkIPFuMHwrKuub0+5i7tkQlCiERci
yxTuxe5+bWDpWyukdyNtkwavXFCa91eLiKtbJ8uzwk8HBH71oagU+7a7qBtAybpOzDKSxIWC1NYX
z7nxigdbPHFXD2JWKw6XSrZVhTYWNuWs8+o1stRX98wAM1YfzOQ++9BrcSORZGZRJ4iqCRCohRii
1XRXzXIcuw/kdN0NxCrpRpJFG8ggCigHMyx4gBVapL2ahVljhWRQjeJVLZtkal1eV8kiADa2P4os
nOrL2f1eJBf/Td9lI6uB6bulQOkd8PXXbkgW46pKtCmosuRL7yyRN2jHpS0fz+Puv742aymbXDcx
nWQBMEZnoTO7R4NMdpM8cAHaorXnIg895meoC1exPCtOuFzANE9ZPS8z9OTPQ/nGi+pre+XSP50X
cP+AocrAXZPz6Lh4qyu129akrpEDXvg43KNl9wnBEhH1TFsCdxisqFr03+chVw1/dznb/0DKoWk9
sStGln5Vz8S3ix+ZSEEGpTLH+8mqDYwUaSj0rAC7L+yx9bgc1okI2WV+LC/SFwvzdvRTHOUv5+Xa
PQkOHHlUQYM7xpBOQinaxFpWB4oa6JJ3/Hrs/LrwfEfjCpdjdwU3SNJp0B00zI82VnAUn9h0Z9Ow
jxU2RAUh6UU2mAPrV3+zmInv5XmQxbHPPBXD2f4uvYoiuxysR41AXGCXzGNyIn5+ib70iyzA+45H
JFiJnnpPYej3z/QGU9IMntt6UXnr8qHnc23HKU3fvYgPBrqoKJrvaeJnP6qjHZ3XD8WSyj4IMrSz
l0/wQdwhCzQQjcKwoK5eVTa3e6I30klXJkjOibHM2DlhZm1o67Pjl5keH2Cjf7TNokfoIvt8XrJd
72oDKV2dtlXNlrG6wE4buek9nVTR+/2AwwZhXdvNlZbnhemIbhXqEgkJzGtJUOh/bE5DpF12Rw/c
ZwoHS6mY0iWakJGaSQlEZABvOKjqxHHCbBPnef65JtG8kNyfX8T10L4zi0gzIdfsrcZYMh+6l4uU
l4hUaw6ZH8dF16KEj/ftGNcHOzO+1aW5XGlzVyo2b18tHR3RHLQfu460tB2vsiwWa4J4RiTs+0JO
Q/npvGj/x/a9YkiLSXgH8AayWY9DiAJqzMSrrobLMSQRLtCLOjqPpxJJWsqYVF0xLojlcKtHc9NK
jXfPmGLddsuaUdX8z8JJVhhZBZGCHxw+Cfieaeun4VL63LfXEXUBSKaRzwcb1tfzou0ftVdQyS6b
lanF/bqSLmbqiIvUVDg8u0u3zjBAnYLl4ip7e9AscyzzTIe/M7jHPL9q51vXeTgvwv7CbTCkVwRm
SXOLaThay+OShPwaAcRL9LrRX2PmV59J8P/XP7ivhBtYyTC2vY7ChHYV7WD8XG1IfmwwONM56mEZ
foi8016H1/69kpJRXOqs93C7rUbxhpkXffacLl/Or+SuMmwgpKO7eLXQGciuwrG+75vKZx+hXnsj
hHRwU7dlGe2AgCwK+sP7oA2GU3xqr1FAd6UqrN0vGkQnDmr3CIKhuqTcQw86gcRGJm35SR5FtIS9
b121N8OpcWDtBawFPYkXlCxHSSgUBn9/LTHOwkDTsek5EnaS9fZMMK4BcyYxp80aozwxD+e3a/dm
dv+BcKWajFoTg8HRKBxO5V1pPS0Fj/r8GfUFPmkUial9ZUcpGKRBYa8hj+WqGjrGzHMRDLheDvyJ
nMpgKH3jZrlc020G852n88Ltrt8GUNKUvBwtXegAbMlRsx9MTeGQ7gfoNwCSUZ+m0tXM1oN7Xdtp
VJpeAj6ovvIR9QCff8oGf7aaHH/VlmPswgevGSMKx1slpGTyTWusK4IK+5BQ32U/PpZK3sgoKWHt
sdZE2Qy8Yb2Nkh6PPlqHqaukw1mt+Dtf4xVHrniz7KHheNjCcFyCzeVATvNX7XnGZAT91H+oG2CD
Jd0oDsJuhbMAi2nfCi3UhxdL9YpQbItcB0vENNmY1YHHSn/qwf5RX/wn3bakmwOl0tZUryIgO3VE
DAwTpLjC+1OJsP594+BWSZFZGvp/8A6/zLOfbfb1v4kgXRUmX8CzlOH0uN2hRRus6ipaj/d7jUIB
DDqDCHH+2KPN93sO44g7IcNTjMnXfGSfi0r75s3Ziea24hDuuijeK5S0VPU4o4d9ze1b+n06onXT
PMX68/nlUokjLRfx6qJdJmDk5e9+uMZwxQDpYVs1LFolimQ0O5OPpachj1qavQZOngYePmk0H0QH
qpSISiLJfC5567QDsWG6DFs/iKq7mBP63chZ51eJqqd8X5tft0iyk+jeRj8oGpNDI78bKvD/DB+q
ONwogWQpBbq1KqoDgZJLPXlcq//QCj50jULZdq4dG6V/azc+3GEXT7O3B1MzaO6wCtPwssm5ddoY
IwCyBdyvlev4HUOguOH2t662tUMT5991bVRdrO83Dh+AvDd1LQuhfjlFbIi5nAwRm6Hg3WGMyV29
xIFrgVyuVPE3v1fHt1CSOopCm60hA9Q45X91JLtNY/OBD070bw/XCmN5+I+UPmZsvV1SO2cGSqE1
MxxoG/ROdWM53o3oigMqzlQvz32RXrEkY7GmTOehSqywsYtDP2H2dMnCEf1UYNa9igUI4PPxIrFQ
vE7wvGcCtACO78bi1OZlQJlQmHnV56x/35jJ0osdfcKJR8VbeUziNKpZdgn2y8P5FX5//tYVRg+U
jqAuHiDSnZtPLLYab7BCEBIE+lwfGi37123XbyGkR9yYgCwi9oQVOl5xatsGme/4QGkW/jdJJF0h
yEgiczdCEquBo9IsOORlTxUou9uyMhugOw2xFzkKblQU8oyLFfLWAQlbnLWPfWV2J6MZY8WbTQEl
R79ZX3JSWbMVphZaMFeai3LwK1NVYbtrNVCLraOI0wJjg6RotJmsgpeThXe89ZLFKWzwlKPcgpDb
op2N6AO7tEGTDAdBcM5sGdAodT6DNFK/ZZqn/+vR09A42wA3yvqowavm7dlZTG6XJCdIYjHhC1f/
NNbLv/aS3kJI1qJMk8SysZjhzCuUWY/MvSRa0SpO5+7ebASR9mZwTIaKHggykwetp75NypCOnwv9
349ceSuOtC0JSWPmWBCHtUVUVi9pUzzz3lRYgn1xbPDHGI4BeyMZm9ZCx6U5UiuM88Q36U0b31Dt
oieKAtWdsp5VmlccyeLUmtcZc2xAmguk4lB0Fv/SPvUHEfYXmCw9f8QkbNAkbRvbFB3uGFgTxvXv
hPZ+6Z4YV1GQ7C6do+vENkzHwCjNtyodo5PYAY82VHp8sfo0SOhf+nxlICJw/nwqcORkIikHveob
2DeWgkgH9Go+aI2CPEeb+8BezmPtGrhXmeSO4p7aTZkQGLgJU1x78yoFISnXPn8EBGENalA8NxzJ
mxUIzswu+hRDB7W9NmaokcwLOqHy/tbz/vZVA5XDxvwNIzl/ZsxHxm2sm2cm9HcR9xT9F3BpFLq2
fu17GATaXOpZ+rueZW7Vgrl1b4VmZRycvL0YXV75g1FHQ9bfN4lx/MDq4bhSkwL0XTNnCz6cJUtx
qZak9h2CEi9+vdDH8yC7Qm1AJFsae7Tn+QwHQSzH0ulgTR20jT4nFYhjF/N0HmxXwV3kL9D0DV5O
eRqIwRqnt0FHDzevfR55fZ9q421qizmgjvj3U0GhFa9gcvSEW0U3kBqSmfRhsS9H6kYclQCTiph8
9ySBYhQq7unoPZKUPM67Ys4r3KoTMslTTEIrdys/q/Qf5xdvJ1gIgTZAkprXY6NbrQugsYx9ndtf
MOv8EsXY9yYc4l5nRyOzI9fp/XlOeCBa1+dLsviU5L8VX7KGQN+dhM2XSAaxAt1aGxvQTNb25YUz
j43fOOQq0efAYkvuG+2MVIvuj+l4mxmj4lzsHvdXdHniMIsrPLzXcxFb9SGfPL/T64NCwvWWei8h
2AlcAv7zd9OF0U2Idq4OJqWPhlDzEVcItFsn0g+IqL+oGuH3NQhXvEkMHEU5cJW13FyqjsMvM9EC
UXBMvEJwQVPR1u2ePu8VRjrqw2RO7lzguVEUOereLAwsHOzar9p+9jXMADq/hLuGZYO2Cr15Q4Fa
QF9EAzRidahU0S+nuGAohEvuNB1zgBNDYZ1Vi7hKv8HTlpLPWY/jPjZuaFefcicPLC86L9S+6r0u
oXTWGRgg88IACOosgpa0v8DWrzjmql2STrkFBitduIDQ6VfUUvlLjzoLK0xy1Qbt5M5tkFnqeH8S
dIu/H6zqaD3HEBY8pzC5ewmLMEEdGubF+gbGnmLAcKYF0/JFpex78jl47oIJzLVWLs23+0QpqCBN
ZDVB+dSCsN7yl/Vdz7LuSESqol7YmSy3yvgPmszNjFZ4szBsC2gIBLXDUlw7fdn7mck+WQ7M1jAO
K7fhIHwwzzd+MpsgOvYWdhzJ1IdJosPSms0hTcGomKCfyyoOFe8UBb17qov6UNCi2XiDgbnx7ZIs
bsZcnta4qXrxUs3VgdmoufJyongC7GnvFkc6IjEmZU2DlsOoYUoHbadAt5nihl93T7abKE9b6Sdc
FzssvTJ0PrVm3EMUzkz71jA0DNVru8SH8dHAXMaLg97nHYJkogwwC0K137sricIq9O/jCxC8eruS
Q1Y2mZa4OC7lYz49JF7hG5rq4OyCgBcenQtoNn7XRl03oPGyU2hwPphhn/CnloFokqpKNlUw0m7l
HC6fW+Mh1bv32lxTfxDiIkvJ939v0pyNNJJJa41lQE8xYAxziWLOojnJL85D7L4JtxiSTWvHXJ/N
9U1oHs38tFaWrGZGOKc1p1/9/pCJISb68cD2B69MehS2wk7gmuPQW2irotXiz30aDu1hbCbFpbN7
ojZI6983l04HHzMpFggWV80F5p9djAtTZFT31eBVmPXvWwhuTK47QtvqmYaIwibWGBjJ0/kd2jXK
GzkkXZuEaWdZaiMOVbnaSQMXRUC4B3d2wozWgleFwhLt47mEeCiiQvxfMhMVEhuVZqNOUY/vreIB
rDhdnqJhXsW4srs/lFjWag3cdx25ebMklabF0ITqhmQvi6tqSNvdnVcAuR/XGURFnQUAJf+s49dB
AOA3iRl+YHs2KNJyaUU/lE0LlGZ+jGMNMyI/tXkT8VTxGNxfLlDXE4/CIZAb+JCmS4wJ8+ZCmvPA
W5ILjIFTiLJvC/D0+xtDsgWY+JYQgfq2P5wCaUBO7r19vU6op1cYQKkI5O/q2QZMug9GvBMyBCZw
HcVrwSj8tiyJMIYosDDt9fweKQQDycbbg6pPje0sw4oVDiG5Lu6GE/fXUlUWpZdCcc8q0SSVcOKx
L5z1plsHQixP/RETUR7Woqwm0F9UaPt6sRINeJhn8K7/MSmrprEyHNc2TX13uSXx7/OLpwKQ7I+T
MdZMGRR8saNmZL6Gvs7zCPsH9VUE6ZoztLyuxwEipNph0cHy5URxnB0+AGIQdHVgKgJqlCQxWEcG
UsFhCHVyk3WmXzlBo+ya25UELUUwnZZO3zUVWRiwB56+NeSZdD5JxEM/t0Fe/HvaLXjOG5j1hby5
d9o21lo0D1uhK7pDZ7c3Tq+BTcXQo/NrtntENzjSZc3BUYbKcojDRnPy22w4guw7bPQuomOruHZU
S7eq4UameeRzTAiuay3WrrsGFynHWAmqeMHtBmq2S7d+xgYGzDoDQiSAWbtRnAPGjpl+HOoX42Ft
vPa4kklPJZekd0IbtFRoWEMxO4GWL4dheSatKta+03sKlTDRy0YcVN69a53QicZSViIjwkP2tA7D
o1UwBd1n+9AcJ1X10178YAsm3RPEIrrDPERgtLx7MtsKg/507ZOex5dTV3x1uXk8r4e7JQRbQOmu
8Kxy7PI1q0RQIvPZtLT5crJnFhFnenGMGNQ3RZf5+YJx2vHSf+nK5SMhjM0XyF0WZU9MkYGWLCQF
r4OpmhBGjOnsp7qlGmq8qzGmhXpuvDfX5NJbFTWNqcu0HqfbszLMffpq1LflpGp/3LXqGxBJLZ16
YjZd4IdzDfXjwm5CMreWwrDv2o8NiGTY06X16pbBda37LEqc5GJYmhvGee47pvh2XkdUqybpZFlC
SdbRDKHZXHvF0eyOg4onXbVmkhaapebBEQeEzR7RIOKX9cN5GfYBvDUmYlqWK+dnEQAsTaOFm2J0
BTI/WjdByWJVSmZ/V15RJEsb9yzNO9TKhAxziAw3Q0O87S/OPRdj+AF5kEuASSKoNJLzmrVhomB3
1eQJx+TaKQj5ZLUfIOmH6dugSLdhX1nezBxY2Gm8yufnJn7i9W97/n1elt1V26BIdyF4I82xKnFx
TOn86Ioi8ae6Yb4pyKMbWwpF2FXmDZi0RV1WMq6tj/Kqu1tI4c/FHVU26KhA1r9vrkJHM9KRl1i3
omU3WrqckvQ7V41N3b0qNpJIdmYqRD1PHJJwtIiZ+e3gPNHsWZsfDFOVq1ftkGRt3IS3BZtxBYq8
fSo160GryK3QzM9wBl8+ogyWtxa6GPRdmf2UVTFvwRIT1t1SXyWClb5JiiSwQO/ne20jFIZ0/0mB
l/L/AsrpZ1TJVRqpYXr6qgt46gYt8zBJtHkq0+Gy1XnA5/E06MONiI0DmBG/VPpwOC/z/iVsU1BP
w39Ghb+kL5bRVaDGR7ybDg6mruTXi/PLLWxMPZhaEFdaR+bUcWS4+Qvvf5/H3t3aDbSkRYMwkqJz
aoiP6CjoXg7J2J6SyX5Mtf54HmrXBm+gJC0ysjnvFt7CtymdB68tr+Ew+uchVNJIV5U7iIQLHRDD
ogWZEIFpe2G19tmqOqzWj30f8n3dMunGajBOp+z1Hl4Lxi9VLVxCWwsH1JB7NjkhaKF4+e5alE2w
XLKRLtKthssLbNOCYkuB+T1TWDaqFgIVimQcjT4fxDwBJY+T45A2oIiAR2Y+nd+k/fTEJlwuXStx
52TamFZ4lf4ZzLagdZE+cZBwZzeYD7vyX1+1J/M4n6av55H3NfA1Ti+tIoaWTWg2B3Bn5delvhz6
f98/jhtzI5q0glVV8CFOgFB53DeaE8f4HqEalrCve69iSOYCfFOp05kAMY0aOWiiZz7vrSfCPHCc
mk9Va6iqwvYfdxu5JDMh0q7RrLlEWZh4RhseijJanyW3WXKpk8TP+6NIfzrLOoTLX+rfrYqYYj1N
70/bq8SS6Wg8NpDSBfw6eoxcedH6qOyOqoVV6YdkPhy96+vJAYzdPXdN5sepQvX37dOrHJLVEImz
lIkFa9vCy6EY5Nvoh8JrfNtKovOqvn+U/0GSU4BiEg3RHFwpjs6jRaSXmTffd4OKnlqxYp4UkEvH
vmkMClW0m09V0fs9GGDPC7K7ZA6a61BhTk3MnnvrS+lWIpKs6Fafug4xMiFrMZg1eZhVGaHdQ/WK
IxfOmCylhWVxRJubGIe2KhzS+OCvp9exlnbXGmz90wTy/p/nxdtdwA2stIB2lZt9MQKWOSJw8t6f
0vzwEYi11w7RA+S8JXNReGlH5gSXYgGYskPxQ11VijfivhivGJJ96BpmV84AdVtaitmry88iXi7+
mxiSDVi0wl66HIqQZ+6hsfg97Kzi0OxK4WIQDSYIOY73Z3TDxm9nSI4XE2Xww2JymSDk0S7zh/zN
DYZ0+enMdrsCqoYQdn6rR3k0nNKXlWcdxL+oEFGcnl0zsEGTbrypJlUMPjNodY/WLVTzPw6jwjVZ
jeI727yBWBd1s2i5advViDaBMC9eGlCLWPZhmr9M0yeQcigbTvbd9Q2apMwIxE0GWSBQH5HDdLGc
UhI4z9bRANuN9pWpclAqjZD0mrQeuMoLCEd755Yx69Jdfn1ArTcCSWpdjFo8zG4GZwgDSOravBpn
rqhO3jWhGwjpWqtNOy76DmuGDGQwON9KdES4+r1Wfj8vikrZJFONOY89KUeoNmPaXZ3mgYizJ3tR
0V8oxJGzj3aaux3546XixVbGt2Wcouyeh1k+Kk6PYvcNyTizhbGy0bFwc6obFwg2a/f9woXCsO0u
G1JMjgVmHhtUm28PUI+uXZRWwOswCpoG01jlF0NL/3LXuZ7nN2j/ofkKJXsFMwVvE8KSCLVgYuzJ
ZAn1aS3i0LWya9rXJHKM9NeUtjQc0FPqe4nBDopP2F3TzSdIa+otsUYGDmmnJPzDfXSoQX10FIem
DWYURvR5UAWqiWb7oAaqMUBFiVCldMiwpFPbZtjInHs/UR763HDrA1kWFz1NaBmzQLAkl18gZzx6
YoInxHUSiJ5ejxg1YHsqTqxVGWRru4VZJd1Y27lqUF9I4EHWjf4ln01/durrQRPRNCyR0eNFVbHI
Sz9Sle3qa+wUKd6V5vstrMdsU8PsaZiQ0Y6ciR4EXQ6jpqIh2nPCNjDy0W6MxU7tFspRDRzTn8iP
EQxqQpipv7jNt9pUkVbuHb0tnqSMXHPmOGHA42QIx0L4XkX9zkoVSq+Cke78Pu1igEA33NxGnWvG
ex89hu6NXhf5J8X5Wj/5nYIQNNY5KNUyXbklM0OyrzEc1EuDlA4RidHALNBGx4ttMqjPWihlrGHK
xmAs9WXmpPlRX+rJx5BSVXxyV+jNh6xmfKOphmanVpvNqEpjQY/qaMPwM4TEz4u7d7Bd9FigDh2F
hFRu10T92WR0yYKH4RIfZq08NeD5Ow+x63JsMaQjx3GsrZEDo0PFqAmaPYphOBG4uKeoDudTXSkc
qr37bYu3Luxm4aw8J2ZbAq9eTjEmdMXtiIxFAFpLhWSqxZN2CETOmmab2CHMETlRb4rahD6cX7xd
WahpGxaxPTwPJLvRiJ4UgwZtrMtHO2ZRXj2z9j4WKid0V9leceTORQw9zHtLQJS2uprMi4FesOTx
vCgqCMlW9IU3d8iK4qnL3aty8K5zrl+SVMUlsudOr83c611l4DKRrqqF11MM2hWsGBlurXQ4augi
Yrn1aHWz53M7m/0hGz7gIW5BJQ/RanM0s9YAbTIGLpYgNe9SjFogH6kk3+JI6sC9cmD1WsUxzFeU
oTDebRQ6vXs/vi6fnE3Op8xFQxlSFa6xXC+t8fAnnN8VQWUlB6Jjgla+aA9N00fntWPfSmyAJfXo
uNN0XQPgv8k4k/yYBakTGpcrU+CQfaBC0gUZkInQyMrIJr3sYoFSG8+AxmvdfDta9Ieg8DvG5iMv
SBeKiCIo2zJMOdNod7kphlU1FspRnW/7Bcv9ePlI39IWRroiMbipncu1y1mLL4vhvqCO3zSoj/yQ
zTMxjc4CmRIBZ8Jb40pAyco1cHyFLuray/teNW9s16aiJ28NtRg6bqa3v580XjcXYlyvekTDUidI
M9X7Z9dJ2kBIh7XTMneZhrVXIsaw0rI72mDlsIblsizrQysyhUexa8I3cNKKWUiTW0sBiapk/JRb
xB9N27dZf51UquorBZRMQhUPxUIGNuBCKrMjqdlV4ZKIuCPSOY7Cmu9D4VFsg2gK4/ukS7bturhu
UkSTOFvQzpixxU+dOCzX6Wom/1AGdfXG/oZbP2dzp9vZ0pXTghgcHTn1+dzdjejKqEj16LKPBMrQ
X0ooBW2ijYqlt1ga7zHBikHFBevosbLsOKjbOjmeN3i71+EGZT0IG4nQf4JYXIYEmMm6RwyrPMXt
ShaA5rTzOLvavsGRNgoFmEWdaGv00i7vuZdeCE6uqehuUi+7du325b/BSRulNRwk2Cb0wjOnUDe0
e9p1YVp1nU/z5ZOd9orA6e51j0pty13zvpig9HYZSZqyVq/hVXSDdWvCxSvt+Km0MRlvHEOnziLa
FooV3d+5V0jJ1Npa2nZ6BsiZl9FAvYDV48Fjjn9+JfdhXM/DTMmVvEKyG3OG5IShw6K7XRxOln4L
auXQNRvFPbjD2IjCUyzf/+LIgXsR61O/rE2L/It9mQZovf9q3Fi3AzgSLtD9cMrRUH70FBx2u2Ye
7f42bIetA//ttqH6fXaLlVSi1bWrjGDWWUk/YqE2EJIm5ktr/z+WjBwNv35bOAEmVX9OTfcFTQsK
r2l3r1BwgSkhdKVZlUwGmsBEM41o7OmEOKGZFiyA6acBPu55lVg/+d3bdAMj2QzTyTwTEy/MsGJz
MIx52M+3lvZ7yYbTB4AcDEYEySWiPnIgvxM8zrQWowZMLZryB4YXbjM9Dfmi0PHd4lD0DPwDJJ2l
es4Xxy2Qky9Zcep794feOn6OzuSq5j/LSoSmlR0rewooQrD+PBaK99WuddzgSxunYVgUz5YRrEjJ
TYrq3rL1l4b79fCX4ahqU3d3b4Ml7V5M4sEzHWCZ1W2vB16pBa649bSf5/duVxc3MNLRyjHsrabd
bIaNGSTkiuTIKisaJHZP7wZCOlpx0dmx1wBiHG/qOQmMuIjOC6Hal/Xvm9sxdrsp86pVAWv6bMZ6
0DcYXNTozdPUfi914/N5uP01Qxc+GikRRpZDyJ7IC82Mu3XNhmjW4iMHhQYziELd99ftHxg5fNy5
HjeTrjfRAR/O1XVufD8vhur3pcuwQgxhLnL8/sIjUV3Hy6fzv7+vwajA0ZEKhdGWdqVrQYMfU9if
1WpjSMkdIq13ecI7X/RLFZ4H29+TVzDJTQclzJxxW5jhbGMEya8lCWyh2HaVPNIVyzLmpIkHeXr7
CxWYo8u/aOSxUDHtKiSxpR4fZMVTcAJBEhL71WBiYNFXpjr1u1sPLijTRj0pYnnrN2wOzDQQs5k1
Hao1HHP6IsZf53dD9fvrUm5+v2ldMnoOjrxeXKLiIjSLD8WSNxJIypVYSTsYFUF5VhWiZDoc2cGs
S4VS7YcZNiiSViUkmVDyjQunj/SAhHnkgGbI9s3DSvtOPxIW2oBJ+qUVtZ6wHpuSNk8Ov6L02uU3
DVMY/N3iIvcVRo76LxWybN4MmSjmLORR++xaAfdFOIfmdXcsglaVDto9NxtAyc5YPRpWeQxlKPqn
0QP9lPctLzLfShRuyO4tsMGRvIM8rfpFDMBBJ9D94FDMd80ii+TMt/n8jY3iy3klV2mHHA6PUcGA
MgyspH60j+jBOaY/Ct/19TA/JKEqFbXveW/EW8/c5kxh6E2er60BQGsuShClx5rf/SheTH8J7EP7
iKa8OLAUB1m1ppKhwFzxuixtrGlTdJE1XDaYX9Uk1wNxfTTnKzZw37/biCiZDZOYrIxHLChPRhRc
5pHb5Acxpkdag+q74T+tSgRMG343xfjQzKpueIXVkoPBTqx1cUcBPzflRbFMF7UeRx/SGUwkpIjQ
g0BAciFJn9lTOsFueafqOjkJ9FTSRwz/QC42U/Zs7Qv0CiapDAIfBZheAWZYadDy4no2G4XR2r2t
3FcISUEKu+r7sqImcr2fNGfxyfBpYQoMlRiSWlQ1NXRHQAxzeCZNdih71TzWfRP1KoV0m3Ss072m
XhfK/JQaz2DePUxgj5hbqvDp3i8X5nqgodIAPzT+yUROxgRCSXPtcl3ip7Q80jLgsSpi+V6YFcNB
O79F1y5RScX0DgSWXYvYOG3utSwBbdMQcPqNTOXhvDLvC/MKJKkX0qwtxTgP5BdAs+LRJWgtcQSv
aXge5v32v5VHUjGiu5PwKoQcwGBy6tshMDNx/G8Qkob1Sz9OdoolS5YmaDjmeBWKy0K1VpKGDSyd
LaTnEHkqDmz+ZefXxqh4ne7cEG8Xyn17QxS6U5k66lvC/K/qwgAL/nN99NA96dZ+8uT6dUhPSai6
3d/fEG9BJa+l07WyHNBVFLaNE5Qj5uOMLKqF8Zg65i+RWS/nd0qxjnLQWjNG4YyrjBjoheaNKbLq
X6JVEYvv8Ba9kUoOFHI7zke9glR9FB/BIHCV/B5e9AsQ4x9KTFX0wbusYsrecSfeYkr+y6Chw6Ef
INqKqb0kl82Vc0ThNdrti2fVoVq35W1w6C2YZCREMmRVLwDmeJfjELrplcdBfdzdl05kU1/kqsZT
hZ64krEAwQimyTAA4g7yJ/EZ5foxtTAWDZHDVlNYJoXJkAOGcVKatTbDZJC8Pgxl991yjMfzirjj
R79dQclmZF1i5Wy1GevsMAwoCdI2yo70bgnMA7t0E99QhYRUUkk2BFmwFs3CUEq9DMvkF9d+nxdp
/eJzOiHZD2ewjapc2Wgd5BaycjhVzT3K1PzZ1RTXoEoSyWi4lHmiWPPGBbsezRdXKMLUCmWTQydl
lzmJVWClPMcOYm7doPYuGkDLMFTdobdLFauqCk9+4kxZt1KC4v4wvs69FbTe95wGuvdE/oe061qy
G9e1X6QqRVJ6Vdqhc3C32y+qtmesnLO+/i72qeMtszXiPR6/+KGrtDZAACRBYMESrJEg/llckDCG
IKp6dKGCrjU7lw2tnKVcPInqurNvDGyxd4yBP6hi/E5qgQwfJxV5fK/SztPU3o8y/YhBJH5ZmHaR
h523jykSjosRoa7QJIyhRhRjLKzf38tFvS0Cy7PYT1jdouYkxjxwFveiGm9ab0r2P59Vf4sKFhcV
cPIikcTIgpfcl6oDnpn2VST6/VwMaKpqKcB6iMKH8e+uvLKsn/vfFy07FwNICKbRZYJ+iBWfrPBt
wNDAyLhPaeMUwU0l4ggQnVksLhLgKXjMDda8S256z/BTT0d2nziYjOR074xpxjolk92LTi3bGzyK
OcACKH8M6vzdDkjN+kDYOrEep8xFmzrGItkEV7HFw0yHV8vt3vY1u7lyK0TOc0MzUxcwmOJlv3Wt
6ikp3/e/v31+WAFwW3pRgeuu6CFSXcZPKJBxS+1ralDXKmenU0Yflab+XIyHgAanpgdVHs6Kgrgu
/A2cB/dzEaDN+EOt4RH/Dcc6sVuXkQbNqYMaZBE1w2bIWAnN+fM0yKrSWwxJ+xHEwLLuykZQbCxa
Oc6nyaJqBWXRXZ1u2tmXpMf9ldvcPVYycD5dj9GM+yK+39BHc0owMvymnh/J/KrUgvdvkbY4716k
GmysTFt9czvrTmreLfGPfWE2DxErYTiHxkDrejRxsnPN4n7u/K7FFETl29IL+Cw3ckUItBcc/iHa
QomHGofAAbNseGwxkjN1pMmeHNaqOIkOLAKpDG6D181sSiRGtyOZg3wfjr01YUR9ZiGNGZhh5mD+
WCdQpMiX+FlW1jhWJGJMT5PfnIbIrp3uiGet3k3vGyd2iYh7R2Dm/LN0num5oizASwMpscOsdnPa
C0xdhMHFh3gsugqpWZQP6I7cP9Sia7ZQaVw8AH9GERghForcyA4rH65vUhzKpUN2Hq9Eo4cE7mRw
gUEbMzWUM4BV1rHRD3nkTdbLvjsJBeKCQ6Y2A20wvh23QsxdjJ3+ELhL7/e4iXaHbD6LMpTbK6Rj
BIGO+YSfKCHwim5N4YADBgljL9buNdRE74u0He5+IfAcEKALNiaD5XOq6bbqrwrjRuq+mI3bCWnM
tr32gsR5banO4TKx2u5wuUu1qyx5sIZrrRDUWQg09rGCqyMl5nakSom5x26bH6fgyhx/7utr80im
XaTg9vWoMuVJZpfZNHqIppccCcM5vm5Krwn+QiW4YHW277UrOM5Fm2hIpujDAFKbsTZLdvkQuPNb
46XPstvcJId98UTmwHmsHvx3kcY4BTtxhorv+awY1Qux6GPW9k/7cNs+e9Em57MW2qd7kw2lyCX9
HJDkoDbxdZ2OgtOeyPQ4t52iQNNDE4um5wfFyOwmfCvDq0QdnH1x/iE+XOThtnR1kYe0igHEWjQ1
N/Pr6YzMmCPNduZJpy447gOKrJ3b3/s4ibucmcfcN7iEjMd5CAW3d4HB8+T76hwYeTnh6qkv53r6
Vo9vVYse5EPTXs8ooPtX8vDFS2oUB0lCYQ9j+yJH70soODyKFkhVf79p1Is0jxGbuIJhw37kVODs
rI66XZ9KP6mRSNwXR2B3qvY7mjzEuqGMEEebUCzklEsCcrurTnRNFHiRygUJFA6PuFlBqGrx8+Et
6vxsfN6XhBnSpwTEJQ7xNQqGEqRBM8IKytyr459y+d4oJwnjqxINoz3dSBfcrEVWxwUGqR3CKGaj
L1KYHKbJGvQ5r96oft+2x9oSmLgiWicuPuQxCZYKQ/bcMrOtzqnRZ+KqjnFV4kEwddTmWPycPNWN
/Vbgv6KVY2pY7Va9acVlT7FyUf6W0JsprrwxEWWXRSBckAgWOcwCBbqc9B9679bBtzwVzAATQPBl
DGGakCbqIQdGr5DxOTReGtHOJFgjviE5MjtSg68YFpH9BZJ0m2gv8fxCqkjgs4KQqnERQkWT7hBZ
wBl0rxtCm4oeTQRbLF+oIA2jNWUzABZVPqOP0U2yxG9C4vWYypkFVFDwJ1oaLjjMbSMtNd67QJ30
OCSjnUt3KeiN9sPDduboEh809itWhixJNS7NNVB01LGMXwK3HW1rdgcnuS1d6YTs+1A4oS8KsNu6
ROEf0TEh0OJbTiRMMokCNkltkG6KEdj1c9QbTkG/jERwx922vwsU56pVnnbEGHBZKuLixmxSN6/J
y2BNz01v+vva3F6yCxTvsK2El1yTJeTV+BFWcQUq/RtDiQROK1Ae/3oXkUUB6RVgaHs2ltieyDMs
w9GrMxrg3H2R/uEg+0sm/g1vtBRJmpn62M2JOJkbuNpt7yuOaud+4FHBNeAfNvoLHufGxZLl0vIf
vNkzrqfWsZwMDFuGU6W25Ip6J/4hA3LB47b6PtO6tm8gn6E63XV9xk7v6KpjHbJjdRBF9A0yA5Zv
uaBxTo25S/KUjkCTz8G5P4BF4Fo6NAdJ+KC8HQ0vQJxf11qOunmCwK71V9NyVETP5AJTN5nXreJG
FqFtMGIZ53Gxc+0x7u1WFZi5CILb3MFcspgSe8kN4nMsoWKK3CrJd4F5i/TERYdu0uJRD5ieLFBA
607/bQEDdOwEim0dCq8sbPFjv9DmuDjRmONkduxQph80f3xcjvMIMmib/FDRm22J7hqCcME/4ylW
VZREg4iT7hX0WyFdRcmNYdwbb/u6FKwXz6ulNVrR5DmkGuv6yLg6WEtQUCyCiMRW5POJ9pdl8293
MsagmDGjmx5J5aBj6FrLaGoPgXlelNyWolOgE4ElioIg/4yHXrysrUHT4ZYW3nRRfak0kdvMuTsE
6kPaFK5amCeUVx0LgniVBD6Gal0FrX76dxrmosdAlTJsWNlGpL2YS+NioMohG2XBQWrbPHV0oGCe
ocKmNf7u24sSDhLotSEtnh1m4xYtmiHI3rXbNr0vrHsjeuqjxzBZBLsns/pPC7uC5ULKPIGjJFF1
7J4DjvPtjNIbtFSiz+ymw2QtKy+OWYeBYaYmwBXKywWaLEqRtWXAce7pZ9XDqe57MzvtteIlD6Lj
8PYGtxKTizhNu8wYSwm00Vl6Jz0uV8QlTzRyVLc6BE4ruDlvussKjos1dYbiDXRJI9Og3lD9Wzd7
E2rMBv0mqJ8LqRBc/zZjzQWNf0+YO1PtcWPBGs73MBAF3KyI3Gp7bMeXfV9g1rBjLfxbQtBEDS0K
IKk6JuP190PxkgZ3S5AKvEGgP/79gCSNnpkRcPDgWNbf1Op2DI+J9lYadzIVRNDNzWilPe4sMpnx
MqVg9HMT7Zpot3r4R4erFQAXQMrc1LMsgO2pB/Mg2fJNeC5e0Xp1QlWbbIuGkWxuCLqOglANTIj0
I6quzgj1SAsNrbxIHA+PtTY6qgleUVGv/7bOLiCcSLkZDDWKLKCz4EzKR9Re7duZ6PtcMCQEQ9Jm
xiRf5F/z1jWTh/3vi5TERb2pGPo2z/D7KzNzMAX1RTeX42CMmuCmJ5KDC3JRkw5poTI5JEzToPWh
yP53UjAcblfrzUU2LSiUUB1BWC8np3o8JfIpFM2lFWmLi2YhLeWejJCiNuKnLAbbpRI/VXhj2V+U
7eDyy6j43OmsUbUuZsA04GaZwehtN5n8t5zlN62Rn/axBCLxqVO8E1hJKDGs4alSvvdSa1vCoTrb
lRqXteHzp3io6jWdDROQAj/4NnuoZHciV2ZNK5Luaw5ISn0RBfs/bKwXNXLxbKiswCpSgNaYzTp7
rROelUcWbGI/Etzy2cJ/3g4uUFwYUEENlUZsINZ4bk79wTxVXnGrHkW7t8gw2GKuQhodp1bRYhP7
WwjKUOo0JV6ty+uyGgQWuL2RXuThwkIDSkIFzM+sWsJTsmupelXzu3q4IuXrvvltn21XlsEFhiSs
OjSGMPvTnPBY+AGmJXqYxnhg/Vmg94zvRMkfQShSuTiBsY96Ky2QTe++WPnNUohq90UAXJRA9Uw0
jzMApkwbbW2KzEM0D8VBoDmWitixOT55GlfK0PQLNMdqV1WncEsnv0H3w1nzioP+uI8mCBN8GnXR
SbWgHQYvykPt5fSJjYFfWhGljcCN+CSqTDIjx9A3lp8wfEZabRwUL/WpIOb9Q2QwZVPHoGz90/TR
aR77NmQVTssPxSd/14ekdTrQqDuNI3+vRIyo2850QWMLufZaE9ztLStTK9LHeHzopdxOygMmcjnV
JDCK7WW6QHEhj2KgZTuz+jRteCVJaCfpq2n+2DeF7SPpBYOLdWWbV11NgGFJg2tQYpfSqa4rO+6e
9aqyE2H1xLY/XQC5qBehgz6IWR3/6Axu9Vz5mGxoujpSPnaIFRtlMHK6f3SwMxRDlZGeBos258RE
Tpq0ZjOJxux+ls5DJ7jUb4ZyUF9a4JwBHRVf3T7r8Zg1ZYPLtExss7pqpwPB6IBSNMpsU3krHC6S
Z1RqjEWvgZNUmBlOjqPRCIxu+065wmAOsDLwqKmNtAohy4TX0UxBkZPk9ZXNGOeLc+pOVLA7iWTi
InhYy+0iGZApQxGNVOMmMX/ft3HR6nCrbySGZpVJy2rsYg/saD7GJD0Y9V94OBdU820GB4ImL11F
e/0nAu3WykgY5BXWp36o6ZsReSFRfUvGFInMOu5LtRkdVlhcIFr6oEvzCHqT0sE3+vAYWIMbNbPg
zr8NY6IG6COHw1MrYH67HoxqhwSOchdbkVv3r6EqulAIQPi0opUNPU0YPXs/3KXD82K6QTXZ+/ra
tDPySxA+pUiVekxAk4ztSH/rpNrGIAwBwuaGt0LgViQDK64ZSECo+mOWfVXDG6l5HQ3P0A9Fjfcb
0Zxbkda4/SFOMMwrMWDXs+Sho6KfrlL6JzfKlUhMqatgUGlpk2cFgkEqPwOlzhZbiwUWth1xViBM
zhWIri1FnVrQG0HLnz2r8l1mqHahZUeqDkepRmsuqe5rq3dKMj/KdPH0bvL2rWNzH1z9Bi6ySqEi
91aI36CY31NJcSwcjFS37J8zzKrVFUGQ3YxIGFKN0e8mwUGLi7G4PU9hPA7sBmXjmmur9DiMD7ro
PL5p8isYLrR2PaVdSwFjggPNmPTbVBMRj25fBlcYXHAFw+lQDCEwNHCiOM0pvmLPerrhGDeoMz7U
vS1++tqWC2kgVSGygqPd7wZTp1mTFmwbNIuqO5lxCzalQBdVRW66F2gfcaLUwGfNJ+qjNAkLTe5x
royiIxnTmzmNrsIhFZi/CIZzsURt5KGYYHnSJD/HZfoclu1BFXb7bemMypaFQbUgRaL87Mc4beJE
XlAA0vffNFDQBoL6mS0x1t/nHEiLpqjTGSOYous/4zD0qrB8o4squo9tuc4ah3MdNVfBeMyYbjPl
ui//1rTMDujoRJFgWUT64nyHtqMR1M2II2Nw22l3ofK4H3A2HWctCOc4SzXm8RJCYa3XnDLVqVAf
LaHSaHLKZ/0YD746vYSuqA9z84q+guVrfZehxkTTFv7a6HHi9T0qISkG6dmRIoMrIMUAtlo2ajuf
ldodaZ3acVq+k7zLXLPC6BRd6Sd/XxMCTX/c71bhv0vLcVZrKELCAINOB/3p8z7AxsAtCj7GX7b/
sQGtEIYCkwyKCQjzucucq8WPj2bpLPZix4feBY21H+iegdtH7IsK0jeFQ/wgGG7HSBG4PRqDxCQz
aGGuzeIb5IHqr/uyib7P/r4STcXj5aCpEC1ZglPWh36FiW/7ENuWupKBC7dxF1kjtYDBnpj7DIPK
gufpCNoT33iheNjWOzsUvcyK5OLCyWh2s1SykvQ6nK7D2PCNenoRyMWKzfmcC14Sfq0NF0rmsJD7
ivF/r8o1OhC7oVwj9UXZvq3D4RqMiydTnspJygQq09gm5Ze5O47SsZlKe1Q8qT0qveBOKtIgF1/S
uRpnhVUjdOO9ah1CEVH3ZsC/aI+vHCoUbWhAIoTMgTae9Kq7GzL1zkhLwZvJZrxfwXAdAz2tSRlJ
EKNKC3S41rZU+yXx2lA0K37rBLhaIJM7vSP/oVdWCyAjfh8kYIHquXmtg3e1OtZKJ3AqkVhcXJij
MUoNGT5lLX9FSItK75pxv4gIrAQ2wLf463E1DA1DUZb7cXgmonyESAouMoxxXwwaa4SQG+qVrBoY
PKdxg/ZCczrue6tIFPZTVoEunqiUt4zvO67vqQJ+nkA06ECEwIUDs+7BfIvJ1W6H+ovxRaoEO75I
WVwECGcr0DEa7CPf39fYbCPDDsnfVd17/05VnOfTKWkTjXlmk7AxtRjaQFTB6Ujg/PyFPVe7vkpY
qWdOrGOeKVexRQ9Wk/67Refv7N1EoxaM/3D+7iHqH6moFUAkBufz4GJtLMIOxVlzDNLbyHrSRKlB
ZjU7mwx/i8gidMPWHcp9ArBhRuVwh1PydRpaXqvUZ7OOBW9X20ZMQPtq6gRHbS5cKsXSF83Cbpaq
9BjIgT1M8WnfvLbt+ALBKa2rusKI2L3IMkAdV+BMRYhLA/XVmEXk19vrc4HiomRpdqmKCk52qUBN
/JVsHtRJUMcgUhj7+yqupLJM5VkDRBEc0vDvMRDlnkXqYjKuAKYErNZlCoAweCL9XYiTtDJ9CfI/
oWqgykVXXIAMdX00RoZTkMXRomejDl1NE9TkiLTFxUjSWVUXGQCZasWJyJMavv074+KCpMRS3MQC
wBx9TcHYMZWHRnmu4sbfx9kURJVVpOQUy/o0BwG1PYZMZlzvwji2c1C/FYJoLwDg71mWEplxaAFg
SXK/DTQ3rC1BEN4MLRcZ+ItTZspjqQ2AiAwnHzRM6T6X5Y2h3spjL1DXZm0/XWFxTp/TRZaqAFis
qU157iwf+ZZIcqgj+/FpdjtnbA69cSN6392+fKyAuRCQDUqTy9HH5SM8GuQADnW8HNm6PXjlXy1K
DVyJeqLa6s3FMxQFc3tMdGfxdRQzDcckrbDvDEb7NVrMK0tvv+8b4GZoW0FwCq21tMgyuKxbFo07
hJKblaVjLa3zJzC6YaFqCuNS+PQ9RrkqHWWHDl2dD60RnKdKwVhP0UFwWxrsOhiQpuL9i4sLuY4y
ZGOC2+ZNgZRB33p4Mj8FGZrD9uXZjKbY2PDsiVbozzy5hhbNOmsWzabQlhXUo9tT5Rci4qVNAwBn
P0a+UQsvOZzVDXk6gqo/Iu4Svsv6bTJ/2Rfjg1bw07FgBcB+wGpXqMMlQAdpTFypt2cv94Ivg1u/
Ky4eqJzYGc1D+WP2FU8+Cm/W2xq8iMbtR3lryt1kQrR6qtx0GfxoIf44a07bdplgtURqZL9lJSVu
OQoqm4FlSXdJ8rpUAjWKZOHMzpz1jpog8IQD6bZieCOu7532nKsCZ92MtKvV4nYljDoocn1hOuuT
cxsFqOU3H8KRnDPFOgXCpA773GfjgLuidBc1DYQ7xI0RSHPNPIX1GZmPt0bPLKVzXXxPNCmyBzra
ePITbOyb3SQUBc//xeTiESiVc6TCocoG87ZII9lhfKUPjhJcNcaVkvwYjcdAExzvt5ORK1DOzfSk
QHG7BUHRBOfU9nNsh5MtOfWP9KS6Mq7d3r7bba/jRUjO6zq5wLwPJmTcXmf5F834VisvavwuGZbA
8rc3zJVonJvFaTDOyQjRaOdM/uS2tvQde5drFe7oL16OcUIY9ClKN7Kv7lkO53BtSFC/2iTEnY3h
mLetbU7KtRXF/r4et/36okfO75pAXZYyhHCtHN3qVH2IYlGdjdA2OJ8bTUZ3NkMU1k3YOsp3tBIy
VmzU9ZyRCgrg6II1E0nF3ZuXycra+UOqkti0m/1eFl3PBAbIz+kzhl5u+xKK0xeHKuaJRodM7o5T
0ziqLrgKbtoCxQguS8dsXe1TSZlSGVMZBEhoNV+N2J+ax1wUNTbj7wqCC1TYOKU0UkPExfiEBHdp
hbYeHfpIYG4iGC42ZWkYFH0OGMk8Zqll16qCgaj3Wi2az8dW+JP7rOTh4lGt6UvB6Go+OtGUJ2MM
bXVOMAzYmwofL+E2Lr7uvittxvoVJBeSEg2gkSLhXS4N8fRS2LNUeAPY2Ov8esSgVDP4EytfAXKB
qWyCWgLZGF4MDG+KnzURDafI7Nhirvb8IBpliiHPODtHjykKRkrZb4dWIMQ2CMZiGTrmzIF35HeQ
dE7ntpsQyOl4tSjvheTp9dP+wmzWFWKayC8MLgCRfuq7RsOmP1KHnNOrEEezgf4/nweEaFzwIblm
zCAFJ3/0GLGvPtT2/K6+WI17NIhAfSPqZQs5ucvi1tan6LCvwm2//a8GqcyFB00B33ZfQCY5NF25
1fy6Kh9p+T0p2i/7SCKBuAhRp6rSdjWQluoUx/fmcDuMgtv25u5AMVBY0WAUKGL+XWcNmNow3j3H
WVM/agh38cu+CJvfN1UZ9OA4nOs8JYBBaS4ZZUnwQPQDmfS8+5OHlNX3uUCjGZKhTj2+n8jqESPe
fE2tazvp0pd0rP7al2Vzm1th8bqKg6FrdWBZybeJfDHNa4tQZ9aua2F6bXPlV1BcuLFAlhDIGlOb
+qAooO5InzJU1OzLsw0CgngNc5YxU4szZDWL81mOsG1bFAiqXSqGrYk2HxEIb8MRKCdImMHAMBJR
rRkZIIqLcSIRZDy3UyrmRRpul0N7g7loPaT5z0Dnyg89XJ+IW/2kh9CR7ewmEZ3mNmWzkG0zVJSe
GJ8GOYQtTZCHY1O57/D0kVuPmqi+bxsCSQ60muqMB/d3/1TbkpI+xL5WG8+V/KVOr8NONCxgc7O2
LhicsQU0r9vcxEGkqugdJp9dk7rpHLz9n/NQes2S8FHOBM+4IrG4nU7SKzrLBJDWdE9CP5seFVHT
6lbkMWWC8kSFGLjkcVuPnGpmalXYDfoyOoR97Rtj5ew70NZOsILgs6HhrBWgEEB8TpGwGZEVkuLX
TjklkSDwiHA4R22UTA3GDNpqraclKOw6lTEM7laiL/vybLIFrQXinDXR0iSN2HYd3DQn3E6OuZe4
8aGLnMHT/eiM5lsvQngV6HErsK5hOdcNG7lf5gnymelxtkrw7X+n/a2E1GH1R0FvjcVtGLJSSXLE
zj/t/KU2X3rri9SLaLoFpvdxi14dFmGNYLVOgDG1D5ClCuc/iNyo35MV/NMMyvefN2ZXjHGOEz3m
2laBnypuGfj7trDloWsIZpMrGYpS67S2xJrE+rmbH4P2QRXRV2zdS9YQXBAwl4KEMo4HSK/2jj48
9lHrmKEjoWW/OBjFey7qn9+0s5XauLOvRNLK6kOobSjupKq2rQRvStnByh5z5fu++rahLDYAiyB0
86QwIGKjqFWpYWZa5bTaQdEDt0pe1doLwca2j7V5ysaDzy8wzm2VFN1CUgowItHSnuvuvLDtXALJ
F3mfNKOzyRzizjX5oEV9LXPRkLTthbzgc/6bJXDVymhgK9MEFhKjegssNfWDOP4xto381CokdKvC
AOVYsggOgJu+tpKd8+cuJmGONlfkHiztOFmR0xXq475+N8PvCoLbg7NhUZKR4jCWhoU/m8FRI1fU
uMe7gWAht33uokfO58yBdGYeQRbaniYMUVHdRvSAJ4LgfK4Y0EBdmswumxeiPmX9Yzv8va8uoTly
bqYmBc0jZo6N6uRdaFcKHjUWe9BOQ9k4U0ocKXla9Kc2UN19aJHXcXt+JalaJGF6hRuXPxT5Gnfo
2bIcU8ejbi2A2jQKnJwVC89D6NLjoORBrUtF7ghocb7MeW/H9YOK8qqQ/olNXHB4vgiJYhab0THf
GmY/Lyg4CmUnSb19xW2axQqFO2EohEpz0gAlQQd/U9lBJNstFfjR5uqsQNTftxRN7iIMNIXKJPMm
LM7ydC6jxElRuFpJghOFSB4+Ipll2gY9oEr1jBu0oxHfiNJ/uTR86OlUq2wtKK2Lrgb9ayu7gfxl
f13YJ/jUnblSGZNztQtrM/qpy6wlrpqP/qAuZxK2AkMWQXBBJ437PtU1QIzTSeliuy07wWKIELiY
Q7NOakIFesooaJxQqj34NELx5r6qBA5pcFFH7wltqgVypAua58P+Wqo7qEx2p0FE+bZpXTh94Rxn
IgnNN0ZODZ20OoJAc9TftVPgUKt9MDPRvi6C4Vam7UytkWu2rcdH9OzEmRP/yZgSHFF+ScItTZLV
pC8b7Di9Sv1YJ7ZG/qTEcQ3BrUvUTXlrGNg9izzxpFxjjKe1qCt7M7Sg5hnTDkGXYvGc8mVjlWNG
BoAMV8n4MvaFY5LvqL+3iSXaZDbNeYXF/r7ySaS0zDlnkZ+21SE2Gq+nonEl2yt/EYdze7Ovaa1L
PQ41OTu3vchL4VAiyJiIQDjzqrup6FIChwmys2z97BsU733Z90kRBGdeo6QaaGCAHKbyIC2pnVd3
cvL87zA4+5LRNWOSlu0q5dfKij0My3YqTURXvhldVovObfcgOQpqKwGKAfZ1jEs+SY12HcWlIyei
ZhaB0vjBzJ1qBHRWGVSi+kZrftF181sSJe/7ettMmJkXkfj3eKPurHzIgANqvbvmhPnGkz0cGyTn
3PBedhfdzg768id7JtpWiGphLLTG80aXilWbpjnCeeJr2j3l5mxXzbd9ybYVeMHgHHRSR/Dd6CwY
pJXdqDme33+Gws5bZleftuaVJOxXrMLAYnY5HhsgyRJ5gXoslTeqdnagPJG5cMZE9PQuEorz1tzs
lTnMIJSq+WbxLKXe1As86R8s4qI4zl3LLsIQagsYnTu4i4vnyCMaEkoJNO/tdWOrYDqZ9cP+Ym07
1gWTc98As3gXogAzBVXHZJROuCQP9TCgv3gSNPOJoDgfLrIyC8oOK1bVxzGc/YZeydbbrDXuvxKJ
f6KmSQz2yplF70MAwm1iNHao3UeiBjBmxjsGyPOdkKIBn7MOcXTtWQ5TW0u6P3FWXdYtE083KuHL
7JZUbjHCGwcQaUodI0CbXGS3lSAVvH1dvKDwVfdkKdVWltkBlIJf1rpK3JS9SMr+fIrBn/sHa7MC
4y4681yPxYzye3fApbTIH9roXo8Km04i3uhNf10BcZedKSoJQY4JOUCCMa/dXaU8J/n3fWE2LQCv
AqiApKYi8/WJyxJ1edjA0KbWy6O/gub1332f8005MfHOaWGHwCTpk0qRUqKiLD0LKZ+MeCUC55Nz
1JVmnECEpLXsKs0dvU3emwEDj5IivM8DTbD+ApXxmys8ZlLRm4K9ITwESC4HTSNwms81UpqmofRa
0VRT1RVC+EhtmKneBmXmafbgMkZoTJANXOq0bn1dIYimbvF3LQhtn9kGOFAudJuzUqKpoMo8+YGg
nxEkVZ27PCBun5Kz9Ka87RvGJ+Pm0DjDiEZatRGYvTwjvVbjzMYtaxHNsfv8GMGBcKYxGEM91gbT
49PHbpQ6iS852U/kbPGcBzZvP/OskybIJ4pgPxUzpaBCUmHDXv4zeChvGQ2cBA645crErEDJsIvb
4RD69Hlfo6IFpFxg0st4iQ0K2M5VfMh7rR2t2+ksHeKvkivinfvkBb+rlnLBycSAaEVO6swD0Wkf
/zCEBc0CA+EbhCPLyoyBwBylYXbGsDqHQefpmWietsJs4LfwwQnCBF0dwqqikWVpgCCsnC71Il/3
WK0x9cBvAYr+8Fn3wR3+l3U/X9XH/RX7dJpg0Bg4DXoNdFrIfGWDLickWawWNljemf1gq9a5jt+k
6GUfZlOTKxhOwtIw+sSouszrdb+fTkN8ahfBRVAkCfsJKyUmUR809QKIDIltDbXASG6cyhAF3Fkj
2uw3LW8lDhcc1aIjvRoDa/BnT3Mjf9bdLreJDa/25mN0GHRX1NP7uejyY6mIjFFjKD9EbdXvAkZK
agTFPGTecte5wUE7Ri7OSgY4/DCvzRtfS0E03l6zCx7nXvEYYvhAhp7yXn5LNJvUX0FBtm8W2/EC
RCH/lYnLcKKsogJ1JDAy3atOOdrXTbdq7P6r7DOa5D+KGCs4zgxxIS2looUKO+u9iF8n4SR09ns/
efIKgDPC2lDm1qIAKK6bZ4pBG6Gnn7IrbJqn7jDgyeB5X4Hba2TpOpohDEIJt7uEVAmAhshRJr2K
k22huro0vS9zI9grty3+FxC/nxQLUXOrRZyYR4WcgoA0djWORBCNNsVBFQ8lVLFYMdfvJh6nfdAX
KfyqUDLPpJGH91snVobTvtY2hVnBcBt/ncwkUkCb4VlSe7IK06dVLIhGIkm4hcEluqRlDsNuO580
5yCwu/hP/FMlqKkhlobXG87Wkmjox8BKoKypdEfLckMUXIZNJ+g+2IyrKxgu1pGYqE0rpZk36ZlT
Jjdm9D4bGiigBDjbGruIw619EQ9Ra2QZwlt8nWa3SnDfiHhjtkPoShZu4UO1Q5XjAFmk4/D1PySo
5jP1JpzCyFUkbFX7dC1gEXsFxxnBSOW+DNsP1bV2kB0N1AwP9Y+O3MqiEVkC7fFFPFRbQBKTQntt
dki70g7pt1k0j4b93E/B7SLOxxV4tcNqcbaQPoDBfVT9g3tXO7CDuehI8rnd5Xe1fWwaK5x6TvtE
Beecl5ym6xY4GfbV5JgLeT+ESNz2Qw0ljymTSD7Hx9pBrd2BHtgObnr7EUdkeR9Jq5VMuTYmGjiS
2c2m99gE3sgNrlHYZ89u7YstT2QO7O8ruHBUCj1fANe0xqk0yucl7n2t6F73xdoOpL989uMWsoJp
Y9A9WRZggvJ2VK6MWLAfiL7PxQS50OU6NfF9SfIX7W74nwkUOUvj4sFcJroRh/Cavryfhtusx5Al
VUReIgigH6f/lZIUtBMqUcKUlB1m7Tk2a1SP3rR/FgEsqpsEuycqlX9f8kYzo1oucVlJ6pt6ASmo
fNuLKAc3RUG1APgLdHC76RyGbGDcbSTHOG1K173pFSq1VXRMRT/2zUoEw8xipbFCnTD0QYdbVtKZ
Bt/KoHaIhkSXiPBWhMN5iZalNbKcEEcpTf1o0r7zJwP1okbf2FM95KLT7qZXrtTHfs9KrsAkejb3
wBtA36o7+bmRbeqhO9IJ7OSs+4mXHUQznjddaIXJuVBsaVNtIbvhFYZXlY1d/B9pV7Yct65rv0hV
miW+auzRs504Lyon2dE8z/r6u+ics62mdZp3Zz93ldAgARAkgLW4vMGfH9ypF61EMF7UD6OZRvV/
zoXmdkIkDQobEyz27MiW/F1JHN70Ak8r5mSduwDl4CWi94aT1L9xWYo/P+de6sQ2rMiY1iun8P0M
avapm58LwyLfiF96mS/wmhc4dshynBRiKIVtiAihKujwRko6fBurpy51rrsVx/xYihO1I5JcRNAp
CkBAOgNRzmrMwr4uZPuk+7AGtojdiUM1zx0MrqGXVFDsgsvnNNiLTSemUfznHEFceWywKDPStQrV
SrayfbdvwQmq+cUOb0Knd6od97qC1Jo/ZUEr/ZigEUp1pwsh9GvRbNCJP+JeRNnM2Bm6Zg+h7CXc
5qnPA+mMMTJxA5CkWdPNULFzRHsaLMkZToWzWMZDeJo90QH28x30P5gP11XleBn7Mm+KfauNJlQd
s/YYSvOjQYT9dRE802djx1TP7ZTQ8ET8pvbB7FUsh3J3XQhPDyZaAE1RKkkAIcMkWbluAjW24lzG
NvVQQcaua6aJmTcmzGZ12AgKfS4nYfwF45AYIS3Sxioj6WuX4n5+XSH6tU82uJLGrFqDtr3fj8oj
6H6L0LSAmLIzlBzYMsGu1SrOJm0GjpU4Zv26vPvP+2Sue2rwEES+xLMDjkYsYh2KJyDmkpC9yFWA
ftF7QIuoFjgK/NZAx9WU8aBKt1VC24yJKX4F2HKXR3HXox22l7FfpVTdzUPwZKajK0kool3fqe3D
EWi4YMzRDNN89+3VmW/2c0pkwYTvfhV/lQ/kCNYfq9hVv6oX6QXn15lX1XgnrflkHIDUpIgfdCSK
2a05RRdzW0TgOPNp3SZ2I0feJ7GHIS9PeFmQaxRufKskFljJXrTEWn5yVKZrd+UPsKXQWjNGCdOl
uauBalF+aUF/qfjKIQSVaAEKTN7cBdXnmjjmXXROTTKrAsTp9/FOOlbH2VO99JZXc90+aNAWhUkz
zOF8QjYe4pj6uJC59S8J1OT9X/Fzaqd7uMQXXFC4vAjblrOSx0T9AiNbZTNDnvYIDOVT70eedlMc
81N6h8c3kPXG369v3OZCAn8YdIAqYGLYVpqlzDDtXAA4rCxmfykTpzanH5UwWCMJd0IYHvIotxMl
ijg+sumLRBOBToNxV0xxXvpiWmkjemwMgJdmQPUO7ITYM4ZBriu3vZwrKcxyVqaQgJUBUsT7sLYl
r/KmXVvYeG2ePSB92+KX0dI4rrClGcHUqKFjJhVjo8ypkI7B2C1RkrtKf1AF3ZqI3UkaZ/k2S7Vr
KcxpoJdF34oZpCS4vjqS06WgfFL3nRs91PvQHs4xaGdzzoG3mSGvpTJhZhBGAahToFIEyNy+vI/Q
76D5lIVd3LU8WZx1VJmZ6MI0xiELoKF4L4K8SD5TNPPcjW6lG7O3hhfJbXwe9fumvyMjBrWCCPKQ
T6jcs5KD5CXBAZu+qL8Mb9lRguLmpfcmN7TRBPrEMdBNJd+v7jodYWZxjSYZSKZysFB/713NU46B
g+6O5rvq9A4tACJiz0eNUyjmCVUvfS8vY4WEBoRGwkEwgbUsu1GX+RzVtrIjQrujFA0lhE+gOWSe
SVXpKIsADPypekIoczLR0n82LgzGitxxN5yDBx7CKrV79mBYS5UvdWsLMeiEbsT1Ps1Ow4ie3axr
nKxuztVc27jl7xZV4ISZrTxmLZPJK/TCrMdZhKZRN1qlfAZ9hjvqvim+ken++qpubp0BNlo0C+P6
LTMO2KIJqARZAQol5qMZ/dUppdUPv67L2N64v2WwTWDLYi6zpNIlzJ+XobckxW/0Z4mH9Umt7PNO
fYhhjvBiGBLdWKCKnqC29JeU/riuxmadEU9j/10rhTEFUykStZ9m+nTd7Y0jDVajJ3uN1aALgoeL
x9kYtqaetk3RAgofLR/lpFtqKYLgXOl+NlUVcqyNJ4nxXpmEy5zkkNTMhhMU+k0TSXYR/WPCR9w/
CUKhQlTgK0hslXGZxGAICIpZy3Qj9L4YdlbBQ+DddJwPGWyBsZ8DOQ9NyBDGL8lwE1R3HV4XG0wC
dsPAOTE3rZqouqGpdPKUPZaVcDJCQ4FVl/N8HOfAkQM8yJPlxoxrj2N5PFnM4Vx2RhqAexzPBa55
yPYq6OMA7TAL1oBpZGBDYh558IVXbgMQdRnGpXBjQ9Mj9g7j2yrjUm0+V00swDSKVvazHCAswgTc
bPMwKTq6MIQ7MG/vFlE/kToULDI2nHLeRvBFiwLgBjXZFLHETOqjghR2ThLqBHP3da5NJ2w1b5al
UyP3+zGST1lR7jlrvWFDKISjmxkiCZoKGJ2HKSBjJpm/bz7V3XCrHSMP9NK3mj87pdP4pVOdyR0P
kXIrU7iQy0SXJhUxEBILuQus0r3kVLfhwdxLD+QMLDEvLCwed8yGTYFLD52SqoGbJRS+PNjGMRNT
c4CeRJqtPEvsTLtr59t65hSxt8LmhSDGeM1WaQVASuZu5802JRNddvE5tQ2QBea3f/Cmi6ICptpl
DcCOOjtsPCpGMY14xHBDktiyUPiDnPO8ceNqeiGD2amwFYJcMCQ8msSAdtTt9Nuwq3Ygw7nXvdQJ
b3np1eYKrpVi8gFQe7ZDMkAp8aD/qpBE5r7407ylb/0GQFo5sGJbbX8X+jEHwoAJaZw+MjArzxTW
rrVr3W6+h/t0jwYEu/uLAFek7bjQB1uF1Au59KBavXIUsdQiv4KaIygyB7zBNriF615y4FE1bL2F
XkiivrGSlBQqoOA6SEpfZBvAhL5+p+wSL7XjU3CruYNLy7eaZo/3nOBCTYMNqOudZJxOmMd6Ujss
bddrr10hnMKo9bolPSyp5E66YtfBZMkyRrcXZRfmgjVHCee437pzXSjP+CNZ5EoeMihP0WFEF2xO
e+1MixLjjgfCvPEYcCGKyS4TSR7yQoWnDF6zV3b0CYdeQnj7uRWyV6vKvhVVQ56htRyr2oa3AqDI
WrGw5dpftB+58nZ9B6ntX9lAFrA+qIa+y3KIwnXk1ISBS8aZt0EcIyFMfBkbrewCAavWOcV+gQcu
u/QcI2DKTv7IZVflRDP2xghM91nPknevw+MlJl2CuwA4jIBB8ju/OP9Je/baJggTXaYyNkpSvZvf
6Kr26OMWZQcn2jLRPPPu35uWYSo6CCDxeops5NLR564simmgoXpU3fnGnDDLbbZWvgx2WSicjdu0
9pUwxrFygggWaQvNHMIdtXY8PKO1ReNkKJsmuBLDOBUpwQEQLBCTllg+PXGTsPSvW/n2ifMhg31J
DwAr3WQylTFbHV4Ngz15lu9aR/DVXejw6Iq3TxwgOsmg1ET5g31ID6GRHM8zfeyl5MhoNPeBjBXX
FjCgVUCCik7iEgzDdJbIyTA30y7M/P4t+pM5CqVcLxCtnv/bUzNY8QnPbIBw5ffUbK/sSh5zyOlJ
P6RjiJXNTgtatOHatoR+odBG5oAXNs4+bjr3Shpz0DUTnqaUBNLKX/QZv7bL5/EVKNCKnWD4InSG
1+sCt/wNI8doJwQcD0DbGNuMij6NhE5J3SV8KOfv03CIAvCdhbmVJZyd27i2qni0QKuKaKJgxrq2
NoegKpON1CV1cqOCT9vAOywZdtcV2noXxVsTHu5wFaDsC8x1wJh1caknM3WV0MlvDC9zch98lWfp
UDuNK3sF6Lt5Y690ldhDZi2TOQCStFOmAJhdbpDsxORYZwciAMwmPpnzoyYdQ3RgXNdycy1XSjIJ
ZmRWZR4HEFjWJ3SlgwV9B1ROjpBN21gJYTxtDNA3kOckdeUiA0xAvWuVwJMF3WvD0jJSXqPM1v1m
vYiMoyki8AqMEOL0zrBl85TplZUrJ7niwEby1o5xMRJo4YxbVuqCKGkvlpHby0iThT+6Rq31YY6y
SMLLD6bfIMcLfFqRC5ziKJxx5fCIY3AubbzFY44yopqlqtRQKi9aK6y+meFBSB9ro+cEqK2zbK0U
Ey/MMQH9j069y/TF9LtKnv6VYbOZoRSEVYFOtNRNhjttSq1ielLMv67LoGtxxVvZlLBNtDju0L3k
kgbHV3AjTImltKdq3LcZjpL0X6rEBIcYTeck1PXULWavjH4l1WwZQszxVc6+sElhORvzVMrQqW5S
yxhwz5Ufrq8aTwL9fXUFa9JOGGMDaijSnTg+lj3neOB9n3H/QY6Tojdhwa2+nDrSeniZ/IP6//ps
IIzrhwHmkbQBISadQPDmisOXgPfKuFVxVFELUAlQtyT6Fne5ToNaSNPcY8a9do1bbET7VjgUiND4
pvn1fnqTd7zblEyPtE8G/SGSbVtLwxqgsWZAI83gdJ7p178W9AuBKB4VQYc+eyv3UmOpXn07O6HN
p//dDKmrP8CcuVk3SV2fQudoetTaYxwcBo1jHlvjcut1ZfvY0EwbawFdV/W+chIfhIMNcs/F6X3J
yZzQ7SzFQGF++jU76o53LdnMOle7yva3GVNfCwRAdXjqkA+KhyurP+0wWWnXTxip5LcB8LaU8bZs
NMmiVJCX7YMDvZoggbGhsBU7OmdlN4/51eYxjle2VQMOF4iS5iEEdyQO+yLvEm8pKjCKIsv3a7nl
seBsptXrBWVcsZ4QfAGplaKQLCGtLv3U7j3cmJHl8ptFePbJHsVzhG74GcIUDdx7CvlrFnpbaA1O
ZrF5LVorxZzCVT33JNYgp3Oa2FJB5OsRsG9HTmz3TvlzyizxJKLyyXuL3oydqy1kYo4UAx6iwriO
K0v3muwayz9FJVGAgP3xfZ2pxOegY8tGqpcukr3cV0jRzl3ccHKL/xE6admdaCo43JltqhMDQMUi
jpjoFL/9HtQhaC+QQAlM+axih7du23bxIZDdr7wkEUZ5EKvrH0KxS8jNEO2uH5s8EczWdHklBWoN
EWLuDMFxaj1l5Jndtgf/rcZ7b9jqaBbCBoU8RQOsyo/B0bzWF1zDjrzQn/ECEO0an+zVG+Hfrt77
sbQSW7SQmxCoFqaHGm473ZaD969WT2ZypyhUYxF0AFg91OkGUnlCn5+UsPOvi9l8XybGxwoy9ynS
SFOjVlBlwmjvtAd2jJ+qVitYyRfloOCqT+5SEwwnwXP7B41s8K0P0UykH+tFnKQcottY8iM1tYNK
95ekstRwOmp65dVm7+cltzOKLt2npMEUDUJoV5vEnmhDJMhDEcxIS1sM4VYeTRP6yloO2qH20Ffq
XF/izRC1EseoiSGyXAukBaHRfE6KG4M3hLvpA6vvM6dYQcDiMkRi6gpkbwDrZR7dqP9ZtYalgILq
T3Sh46qmJkome4EA+XbUEjBeuGoYnYUmAHYtj0dr+3x8H4n9LYOx/Jjkc1HKEyz/QL5Wt8G+diS/
PNHaYnzLRXCg9v3ZGD40Yuw/iHtSZ3R3NOBVYCjOF+z2tXFN5Iy0fZ/3iLcZFFfKMcaAXmXgDmcQ
N4lTbYWhuCPop1eH9vH6Rm0bxYdajFHEFMxE0rBRAKGz2km0I/kwjn/FMZqCBM79iKcTk9AAyaED
5xJkNVVoq8psp8JbiD7D6xptu9GHRlTjVcwFA58atzPMoqelqB0IHK5/f3PFiCSJBgBgEBeY74e4
vAyCip0h4q9o/qKNwEQeFismu45XW9tcsJUo5vAtewHVphAe2+rHYPLT4nb6x8w3NG8hKpowDQKi
EJnZ/zzPl8AM1dSNp29d8dUUOvTM+9dXbFuNDxnMvut5HpFmhIxMPmmCXYn3Zc4p8NJPfPLOlRrM
pqh9V3adTNUofhH9CXQnhfm1nDkGvGlaKynMfqAQooaDAin6KBzQW+0B65JjvZulzPWGMNnQ3PVl
XouQUZyIFdmtHeBmPKJmLB55t2LOvrBNbGC3AMSxAFGN/FdZPCTCF8Vwr2/9trP8vfUsiplWTPPS
NshOcj23Szm2FuOeiIep9gqD5/jbB8LH9rDNbPLQEjOeoc94iJ5izBJXX2iPKDmAqIy7eByLY5vZ
QIaJhh3qONJwVHV76J5jxTJE7/r6bd+qVzox50DdVOmsmqg+tHjvw2Wp9k1HeG6hVmjnDrqVnOsC
eTZBf19Fz6gIp1JsIS/tTlH6VAh3Ag/ZjieCCQdyNwf9FENEELdHUysPdWcAMLLmmB7Pk9huoDqL
g1imYSc4yzZel79RoKfB1T35C8+T/ofpIYRiwgl9gOzjYl+OglIX9MX86+JpXnyI8RyR71GTwgQE
D61lewE/hDE2UXRIuVA9gukRPzEFKx29WuXVGrZj3YcQxhDmIUGPkwQhXZe4XaZZbZByzoXtQhRd
s/+sGmMJSjFXszlDRm8bVgZgp3fzFm+ro3QQndwbjx23fV3ecFwNLXCqRJk1MOTEvMQNuiFPXSsh
6n2NniYHJNcHtD48zijcw1RAZhtgRmCws5d6j6bLfeMbBw2F/O7Ma0ra2MaLPyJfulqQgps6IPgj
GZpU2wFYwGhcjq00JZwgsrGVF4KY1DWOSab3iwx76Y5Fcl8MPEYUniaMQbZBLWp1BU3C4qighpPs
4N3/OC5d6MCYo5wsQj0PEFEWv4I0tsv5yzDzXqa3FwozPhJgdhSD7RxfBlXuTA0RI1xGzyznk2Jm
nJeIbev7WwR75gZ51zcNDX5FBSiCpnCy3hvS3ViVzp8smEkxg4iCqjWTEVVi3ePGHmVuXN0V0rMS
nqXy+bqIbV0+RLDpEFGXNgObpjuYIMGtm6NMMrsbEm/O769L2nr3wvZ/iGKyoqIcTVTcoY3oJ/sk
t38/4YR76SB8G08dHuy5IX3jwrcSiTrFpXvOkgicGgkia3dAV5luh4fm2Fm0qSd2ABHI2S+OihLb
pCvFZdn2FeTJfuCj2fOQ263X7DKMYZleBZL6hXP12zogLzRkAtCk4+lNGUMKu0AhGFtouNyInoLy
P69Fatuz/rt/ksiEIJB0lYpGcQmkZi8V+7rghLiNPPNCFSp/lbaoo2kuVYLvm2H5Qx5zV8bcozBX
e6UZjlElcE6u65YPbNZLcUNdZ0q8YOUCVbTI4Onj12A8qtHrdbOnn2FuNRda0b+x0gqMfVNR0SFw
IHnbKPY7CWZ1hoDX5LW5eMCE1IiOrmY0xl+KIblcCOUAPw7TvrbR3niva/J9MWZ3WbJ8T5N/jLZO
UblW8pjNEoxBCMQS8iqy2B34SJASugGZreUPgEwuJDH7NKdhVk4EZb8494ngyPOE7lMQ4nLqQ1uj
xRdymI1Ser2q6hFyWpcOUMb37ZuCkiZ9IqLDDOhnO0doPiwd8Zj5vIaDTStZLScT6QsVM/xdTxCG
50c8BVsg4py4gMebFr8SwsT6Zs4AUE73jLLWyykGNdD0Xt9wcQ94yjCBnhQLUcUGcpaot1qtOUTt
3ZKlu+uOxdGGnZts0c6FdB1LhquOF8yqVY7kKaqq2zjg0chsXQ3WtsEOnNSiIM2FBI3Uc7FXX2jF
WXvQLdMimcWvM3PFMUE9EkNVM9V3cRNuIu+AWh45KxgyB962fX0dObvF4h6NQ9PkYw+7l8ldBS6W
4qXgYtPRP/wpCH5YnspEi1Sc+rCj/TTBub7J3WkX7AY3sMCehVHvP7haXWwWEzBkMyvCnCpUFu5C
jjLaePM/sT2McmDKCnOfSDMvo62cK2qGuTukMtoY2FmXtr4MOgNLrCtUy5OCF2039whoBxT1AALZ
swpza2lSUsSeeQRNXJr2+7kb98VQ/PwDWwDlA/hSkSzpLM5WQeKSiD3AekAH6xVz/yCBFtbMea8H
2wYOWkQMqZmgTGX9KaqIsuglfLd16VA3mhdVS7kB/rCXe8YrhoGvq7V1ScUI/oc8xqHmOZGSvoH9
dU7yhNkCT34tHoej+Ni5iyvvBMWav/PSpc09W8lkTmTMyla1IkDHpRB2co9igxrfkpnH07oZBldi
GNcqk04lQ09Vy0pL1m09+a5UP435K2cJ6Xc+ufBKDuNVda3+J9wijan2vR+6zU5/DQ/G82+M3hgH
JcfLeCKZE3ms4zHvaK/UknuqNFqpHnNin8lRivFjSa4yMabNix0518WjDjTvCnUgzS+lgy46nCXc
jIKrJaT/ZpUKVmidjVQV+kR706+80h+sxjV8za7swuYVXHl2wRzCuhSDczKBsCoprTa2B1E+dsTO
1dC7rhb90BXDYNuy8noShniCoN/ImanfuLQYz7vLbSa4H4vH4ogFQ5t1sQExrTh7vdjcoIbTWuUU
WEEh+YomPf07tZiQgdaNsDdoW7AAv8q1V6lB5/hRLrxJc/p8L/ScktSmsYPCQzVU8NMbBrNfc2GA
SF6EfvpgOrIxOE3Few7cDrsfMtjxiTBOgFXdoQhfnCQvd5dj8LTcjw4OYgvMwTwioa0+IY2ykvxH
JbZHvYkLNcPUI8qtoFmQ7daSdt0XinV4FG8Nv0EPFNmTnyqvbr1p+ejBp88/BDV/JvBiJHmKugYX
O/CmDTt5RqvooMm5k+uSelCbuuD49aZl6grAY2W8RhKTiYzARgNniTIguZl3RL7LjMOIukhafQ1z
XmVpUzUDXiBJAJoAg8VlBKkNYCKLS48IgseEKrSUcbFL9VczcBvXNjrzNIwb/y2JMX+tVBZjQbcj
OvPCXeZFj4CTyazRMb15JxLOCm6/m6ykMVs2FkWSxyOk0fw6e5Ws0CW2fKvBODU7xQSgsr/u3ZuH
80og9cZVKE4bs8orjapX3ZPBEpZXOebExa1um4slZOwilJXMrCfIQO/fD2DJVHsVma+sWJXbNVZ9
mr++z/IcMvuPMmADeEPvdQxgc11qF4saaGBozRm4qftxUo+pmd+rfc15B91+fFrJYQ60ctJ6SQxQ
RqdgxiA0AWjy5OKWshu5U7jbG/ahEhMeg6pKxUKjvRT1fUpOpPleiF//xCb+FsG2/4n5VE1kwqrl
QrtrEuJE2rTP9NH6d2IYH1YIRq3EBGJCyY9T3+z8iEdOKG3mNR8bozPeGwcBoN/oanVe59BZ8Ng1
bobvwgLa2HdIKDoeFLwBSbc480bdOTulM74cDEsYVd2MnZqyztGaXrIjMwzPAHVrOV5MN/1T6rFS
k/FiEKEti6BDzWggljk5mnnTRoZVKz+iCL3hx9F8ur53W6Vc+PSHjTA+LZa5aAISgTZIowcxtsbn
YQfqcDu5ER3QQd/yXpR5i0kPhFWcitI4Ay8rNKwDxPydXJ1j3qDQdjFtpRMTLaIC98Cugk7Rvv9F
++p1WzmKLoLxYdgD4vTuhwoWDu1+cktP8HMnvZOt6fz/6AbnKcuEkx4wX5M0oT7UOe1BuO32+SH1
0YV7p6LkG+3qx8jlYZdTC7lmQUxYaYRQTlvaCGSkXqefw37HMZhNAaaoIqlDe47J9uZkhhlpFS2r
jYfwRnYpsUnxHWzvt8MLTYACV/p5XeLmIq4EMhZjiKlRdeBTcWvZ79HOkKsnDdw314VsxpeVEMZk
KqEZAr2AkEC6H9Q3pX4qoteyeppLIF9lXNjdTT9fiWMMY1GkuADAL84zi9xCrZfFMb7U/vRF34MS
dY+nJJCRoUiPdwuPd4/irSdjIePYJbIgQLbQHvL456w/iAEPAm4zg/zQjy0oAvCcNAktZwML0RHf
pJ2BKWM7P6GvTjnQUC3etEdhF7i8NwqeYPYsqrMF+KAw/6k9xOqjpp4z7RgKt6LEI0nn+AHb14Ow
WbUy3UJd2kfSUy+/XbfIzcx4tYTMqZPKvbgYHerjafBlMh76NrD77FspLvZ1OduXmpUgqugqImu1
IVVyDkUiRH+X3moSx9yH9yo6h9wqw5uw4lZ+9GzyrjXbtzdTgTFIEgAsWYQCzUSWrCsTPXtoowOd
+K2Ov5EriMPDl9tOyVfSqF+s9DQqxMaoH6m0aq/fT7GledKOoBnYMTRLAhdU4RcCJ65s2+OHikzw
MqUp1+UMuUMU521k5ZGk3GYmcucgRJhphCi70TKh/H59T7dsE7VaUTOJqQNZlnHxzqhrYYkauB9x
hfIu/pPLxur7bKViDqReS+cah0x4Uya+0n2PlC//SgX2QdUw014GaVfqmro3NI8pqjvXBWyFwbUO
8qU5LABm0WMQVmDy1m+nQ0duSoXDPLYV5dciGBfuiqlPjBEiEiCdSzt9n+8prDrvyP9sY5osA7VL
wYy+/vntvqiNLF66Au+Xy0sdVvslKtwq/lrNwBrPSvefLtulMObk0uUpbkIFwlrjsevdpvhJ1H+8
M1QEcFhB7yl+rg00QQtw1iYK3UhrrRF4cl143/DwGD+H10shjGO2lSQlE+hEXCM37oNIfCGRYgfj
5CdL8fInS/ahD92/VeAhJh4tdROiwGtrL0Vqk+yLLj78OyHMvmRl2JEqgxC1Ng94RfGnhNwDkeLx
upiNKHq5bkxoyZBbT6KRhLQ9Q7YIMLIMtz4JNzHlqdSBj9ceG16143NydiHzHc9qtYDLojZKU8Eg
xAIwJeP9InyZRLevdjkAlk2O9W1709+79f5EsBKGkSKzMFMoCAzln22s78ZiRLVDVDHYIzqmKH29
vqKf49ClckwcwvWcxLWCjSvBVy+5deyj9nZdBG/9mDhU53kxVTpUUosXUUFF4DRnyC9BeJsPCppc
J84S8lRiMopoRJujJmG/uvrJ1O56ObJEiUcUvVECu1w4+i9WGzUMkmAqCRZutHFR9vSD4pRnGCLm
Dsu9iEJspdu8UMvTjIka5pLWwVxCppkaN6HaY1YUj5bEnHbXd4wTndiJyshMxECqIEeK3tTxDNRf
OxJeNMIJGp/zhMslpIazWkItD2d0F8Iw+uUWREFWFPLwDTbeFyAC4DdACkePxKcCbBwLvUmGNHTj
l98TSiqoqUcQEyOttBtbeM3+AHftUiRjfsKY9K0+QCt96e0Mx7vRCKclD06LXNoySSw51p4mUwYV
H27iKuF420ZaeymfMcwmjpOyzSA/2kseBVlKD8Fexcy59MIHEeBKY0xybHW9BV9Z6M73i4f5grNg
g8j8K11ciiT+B3a52k3mKKuVINeNBrspZjuCJu8mm62InBqiutcFbXs38KKAMImBYpUFOAKJYRfK
piQ40iNqHBQ5EI2AvyGcSmdx/z/T2JvO/SGSPWbQlpUHfQCRuVFZGKTPghr1iNfrim169koIc0Ed
TEmdQfwpON1ILEF8y/HQ12A+Nny5LoenDHOs5GE3NHJH5QgHrbvrBNeMOent/zC9v/eIrUs14aQm
sY4FGw8DHmULbzhOD/RpLfewbxzsc55FvGcmq2DVLEUMDjBo1Lqzm+5oF1Huj4k1PcwehZRPgXP8
F+/tl7ddjC/PcyO0fQuhgvEjbb6R9k3K9qMhc/yKu5SMF3fAPi+1AXLoMyyNGfGhe++yBUAmd0po
48pPI9THxjFuHC61mEajQpcy8IfOLkubXlA0w1Lf47LyLJW2eRQlm5emchVljhyCnvBEpaLD2aL1
oxJM54DfVGkjIqxG41jNZuqz0pRJVxWS521C3aBH1tNqph8bwm7M53PXSLdT1p4SaXSue95GEeli
ddmxflzUBNHIILMJj5GwE8bWykKAib2FKnw99Pqlc/L2Ph941BwcY2UH+01lyuJZguDF/NHEr8rw
nC+oUf/ztuZL/ZjQoikp8n/q9n3/EPVnBWMp8jPGmqxk4VVtNxOUj+2TmcxVENEjgWc2aDT4QGEg
ASdKbl9nVgKYXCEx8EgZvnvCgfqC4sQHJCipPdmjEx0ruzrzUkjeJjERpcwEwchDqJSJlWtO/WOA
QZswSQHZknCySN7qMUElk5QerXsQVcTPU39n/vNx8EtDYMJIJix5tdCgNWgPdfyiq67aPHKcie7w
ZT3jUgYTLxI9FsJxQbyQ/Ym8Q2SiA+KngQRS9vq7/0erKm9/mIhRl8rQSBUEqn6i2s1dhHfJCDit
ya82tgqgVcrWMFnEUZ6ua8o5sNkn814bkn5ssJi6eqCMoOZ4xyWI4BgEO/g6mkk/qSVkyN1JMp7C
jKMDL7qzj+LhImA4ABez94NFBwD5ZFg/eifZVefyOw+9kbNT7IRAmwExMsihzVhgrP6vPErsOXYX
tO1f3xneqtHfV4lHP3WKqseQ0413s/bQSs/Xv7+ph0wUE/Cayuf2HrMwqgIyAJ+k/1TTDPUmL1Bu
tZrTj7WBxAVXWslh9FCVvtQrAyQqmAcoLd0ubul4TY0DeBzfCQ7C1+kFxZmz+E3Y8zo4tk1jJZ2N
e0EJcKoSWo726BZwq8TJ7fGuPZle7CmcLHv72rmSxoQ+KUzVYJHepWk/RFfbhakluCRFNWNxOz8r
bR7t0UbV+XJ5mWiYDqpkLiqWl9YXZEC/nvo3CQtc2kVn4QYDhYmt+IuNubTUAZRFvUf3u9PcACHJ
E3ibTQ/hT3FztQBM3CxBA113aNd1wrcR/ETLDpwO++A2xLWw8HklRRoTrwljYuZiZK3YUE9Ufc0r
vNTvPdoxyWuf3b4CfCjFZlZlbuhZt2jIrJwqtgJgF9vkSOdj34OzZE/fYgkDBbyehY3Gp4utZRMr
bdHkUKWHEJDcPVB69veJl9vFLgd8sWLTgdx+j+v2HzT+X8plMi2xGaNEnmBSTXM/qo/K+CZ1vEsc
Ncsre8emWFU/xiVeEGhUGF1wNwMfdqwtHSwjYCBUMQZqLb8w1vAsvCbfeC2w2+nXakOZkCSIfaH1
GAx595kE00nCO+xhC9ww8SSEtoTbJJeCkBNv2Q6GdJHKuUthReokP+mBfCeIsheCaKUKW15D2eap
vlKQiUMVpsq6tsDqms89rq3DXeI1nVU/h8BGU2zTxLBNcMNzR55QJhKBTSYrJHqgzNXP1Dz1xWuX
f79+Zm2eiSu9mPBSGEsqFDS+ZpFvFieRhwDEOy7YqeeWQr2qCSxDeBxdA9gFmhvcUuY/cCk6Ge/6
zVkxNvmKGymIVHpzEg+zi+uaU6q4BKhPIVoxFHD16tS7uRyVPKnMWxDIifW5jqAjYAdPkvMEJm6w
L1PMwcZ6y73E572h0F254utsegZiH7nTKlj+rLyS6jlKn7M+sjV5H1etLfL6sDh+xuZnZmeSHiyV
gqNMo5Wp+1G5C8WfusbrAufJYYOIok+l0UBOLNpp9EMjNuC8+44zTsmzSIXu5ioNrABZ3s40gaGD
yQT01Z6Jp2x/shdwuqHdvN5dd7Ht0w50UODSBUsS2GgvBfYgSNLHSEdIBFec2+2bWwxvutK9vCff
KEE3RhLO6Z/49Uomc+I0idSYSOJxZcwA7hUhIsc8vTa3ayWCudNLaZQ1kQq1lEzYV013LvvsVMTJ
nrSEkwVtRqmVKMYywqAMGuCVCg4Z/KrYKfXz9S3azHtW32dMIilJi+ogVOlNx0gciqLbfDFMu0db
V/+glN51ce8v0J/8dyWPLu3KBBulKJashTzNmu3lJIHfCTCbQAHhZlqb1+6VJOYIiQvQrsSgTke+
k99I7/gjhivfLvb/kXZlzXXbzPIXsYoESYB85XI27Ystyy8sW7G57zt//W3YSURBvAeflaSSF1Wd
5gCDATDo6eFtZSCD/njess1IuIITthMrpDqaYmOiGutTZ34rIfhVRD/OY2wv4BWIcEqFmgVeJvls
kT2X2wRf2dfvtb39K10tu4FIXE8URJ+U0FTHCBax9JMSXJjhk8QayZCJlRMmg3hKV8AarhKD29SO
XdQuu7fdxTVPAVJXeOiS7VjbS5cSitYhqk1EjexxGKeMzHybtP3cuiugbkhMJ5lkb/Dbtv2LI1Zg
0Sy1CzICJ6PfgvY5iR+CXvYyub12XzGE6KqOfa4kBjCGXferZVJ65HeWDz0goMT17yET5a/DLJ5a
yjOYzHAjdjk2n7R8H+WSzWn78rmCEYLqCK1QRdMB0/r5N4J6ULRMW349PibepOGKP8AvdLfcpZB/
aiDOC3a3U31C4yFpnd7m5Jm6Yag62BCq2NG8T4OYdUOveHWTOUPsacuzYUn2xk0MqqL9CUqU3pOQ
a1Xve3NCnolpP6LOTdBxvpVJdW2uYN4GV4WjE/z7NtjWc2N2WWcpXll/novcMWOZC25a8YognjpN
ZVqadAYCQ39k5T5Vr1MpE1dihZjyQ7/IbKbQ4/KWG3bDjs2uOKaHGBT0DjvI6X9pEiazSjhC1LYS
FAoF4qBea/FNpdxa/c/zwW8bAg1iKbrqaMQWdqeUVqYV2tDOmMmp1XZltvtAk1tcvXkP2r8hhB2p
nqvRDJsAs09m1YFEbX0csqy5/2+GCD5WtoRqc6TguFXdJGntVNZtohzPY/AvfXdo+NcSXZQMCphd
KLmKwRrz2Iv7DP8V/sQGd9SQC1KfIGTxoXPKClKIrZoZRSxJMXj89FDs8n2H3lL2PjtJm6pt7kgr
JMHZbDplga1z4+7MGy6HXCJ3cVwuoKp3itA43k935fca8M75QT3vgbooHTRPJtoyxZi4YEpO0zhe
xEu7M1ghyc7I5o6v7tWBLzW7hQYZBnLo9kZ6QeMXFt+xyZ3QiKSrJKflzR1xNZbc5jVYrxUoS4BN
6im8WA7NIT8SDy8sEn+UTRn/+wqGEtbQsIBNyYyiwfkRSrCuUZ8S2VVm+7y3skeIElldLirrYU/l
jf7i5T5vgDffqGglpRxl+7wUTQgYsKgPLAJPrJFHQ5mRNz0Flzp0+oYrZNQl+71sqvjfV2NITDIY
+YgxrNngJDrxjYnum8g8GV29r3uVM/vGBzui3nm3386Evo6pyJGpp7KwcgVWFl/I3eDV1zxZolxn
31EA7asv1hfe7owd0fpPAsxDxpkoJtIy4xpHDaPDZJJ9dfz1eICgQpFD76QOulFsuI792GDejq5G
ppE2OUYXZIwvvE8eWoROruVVfnJNH0aInDbu+D1w7YOsfGWbO7AaX+EcV5lxpiFe4+R7jA/VA394
RFu3IyfWSpsBcjPeDSl6L4NGhfSCKuZnqrjVw3bgsdNAPXsZfEIL6kObF6UTT72vM/oyhPWnTM8u
6m7YmQX2pohIHOpX6vz9Rxg6WF6GAaUvYatgnRGplQWDG2/+CUoGxFPSr8bIW3FCa45bPyMbRg42
VCX00rU92Xs8jwLnPkCYbD1pAqYpIKuS+iJavNT0Q+UnbhwxOsGd9+HNwGe9mirM7TTaodqEIcij
dntHS8vLw+TbpCXf1UH56zyUzChh34jMvrOmCPxRUyldsJVIeGDzd3gCGHuZxKxfzRzOjaCwb6DQ
ZFLNAVMYXWaXJXQJg/18Faoos2/36T7ANhJojrnvvqH/dXEdQniscD9ETFyNrbCp9CP0suoRszhN
hTu1d4OS77rJm3rJ5rX9iLoCEjaVbhjRhG7EJDbe8kJPdM8LphYn2dm++qCDefzryIGGlrIHVD5l
50ZZ2F/00Q60AZx039LnvdplR2ZXh/NeI4MQd5VJm82a87aH+jExL/TRP//7m4em17ETNw+lwQKY
+AKgSXKZBflxmEu/QRXJeRiJGeJWoTCkXsAfRVrd+KE1e1rKFrLMDiFk9HVQ2CTF6jJU5EB243Td
m5Kp2D5OrMZKCBaZnY3awDBWvLMJ8bWDdQx2vA8mOUQ/ZA+cksgkUisza6pUHaHpVzP3pjyEJjqD
g0Kf35+fGalVfGRX55aBUJstPNi2Pu8BhhrUe+r97nab7WVVatt+wCzoKmuWAcXZt2B9YRS0NQBm
VFBRHjK/i2Uqh9sD9y8EE+RYs7IYaN2CD92Rn+jl7rVTcwjiyhnGu/Mjt+1yr0DCNhnW9bJkClje
Gb1HqqDWoXqA++J5kG1eqPWKIjg2avpytlgYMa5v0z2Onw0ovqL3wuXkgyT66//JaXk+jyozTfD0
uO7QrDjHaooGzZlLxUGO0RnCH+dRJM7A+N9XnhcWi8Io97xsKPw2Hw5Wqrv/DUJw7nQ2WWtyJj4x
iDcU7Lo2tP15iO19/XWChG2upGmQmQrGqlNv1fBLMJ3odN2OzLPwYH8eatO1bSTY0BsMSRZRETBS
F1tjIaJoMCpOxqjTD4mfxU/TIOmSsTn/KyBhYwtjtHvJZ5y2LeMLrZ3S+jbJmgxtTv4KQogEkTJ0
Kptgi6XX6IGmObR7/MhoQT6RqJRqeKp4616aFUUoTkME1ZPsIVf6i3QKni2G1ngs8s9DbfqA/Qol
+EA3dYuaYBv1iZqEx6LtJ8cgje7ERh7vmmooISobzLKKfr703x0/VqjiuQc9M6Nx4asUUm9c9qc6
gMnkcKm3WMrQ2KRv6VDjRRJZ0/EAKoQ7XVPIMjR43Mh6tzmisOBQJk77pUBfI4K+Rs1O9uC15SFr
QCHyabluaV0JwDp4SsO/Chn5Tvb7QpDLomkMc4rnoC4CHVIzXTuVpAQ2r+ZrE/gnrCIcmGdFMqfs
N/dydtVfjQsUt+h3rYfcP1gMias7Qe70svasm/vGGlrwfjQrU0zkWpBk7h1ymjzFKR5mRI2L3pug
iqo60CJx58NHXpLXsOJK6KmaaSFgk6DMXNLUz405ucWAQqFqkKy6TaoSdOwgXY8aBUjxCzNozTYj
lokw1Z8oejPEX6H7Fl7Zn2Z0wZkPoeoE9x+ybwUpzCittYxYASDtGfLrdecaNlpHWfZpymUHmc2n
5bV5whRGVdyQxQaWejJ35gXvKmfuowO5kKX/tgcS5SdcWI5aqK9766f5PCwoG8P7QMfC51S1vDRW
9srU+It1D7bbjWpmh8KoLyGec0wy9WdnIXecqpdGE0oO2VtbnK4ThFK8Ielou/H2S9LWrvTWqlD+
mD4UoKWE6MnCnqksYPOhE0PnGkaYxiRNtQW0m9DPK/TPexzzXWlKeGbblpiQ02UmCntEgmIVdOpQ
zS1upfUViIJsKnZj8RjXH1sFaOZp4a0RZwIqBGbIvBsTHhR40S1qG/1kR5+bA2cscclF9cK6lzVI
3wycK0AhME9z3LRhV4fQi3pQ8uswlCS9t91xBSA4QZ0vVlmoJc68D+SUgJeMiiS/fEH3mkv+Hsy8
XLaVbm3gkD3+dwwFf8htQ5kmdI6AghIPlsEpPyU35kWCJYeWWr1b3KdeBUpHKQPe2sPXwMIaJ3M8
qmYA4PAb1DIP6AeExsv5I9/D5eJX/Nj2zutXVgrBeVTaPCE9PMVKfxL1kOtPbffNyFVPtx+sunbP
H4pkbiIcTyoWpZPBYFrWfcmW78P0gUvKeuiEQ6oW6EtNNfy+VuO6Cpng4lkZc4kRm4FiNWRCZAyt
sEhAmYMR2nWv7ermqu4l9XDbEBRSoqaNSCE+aicWKTrCl1OOqv/Q1BwrMZwmkCkAbJ8ITNs2TZNC
Dlt8odVJHo7VkGHZ+ssOKV1wtIsniECltjPueDPzyK+/W4sjbQnwiwP+3u9ekYWZwtG8CyC++TtC
pd9UlKUaiFNEcSxv2TMQHziX036cL4mT3MmyyZuBeGW3MIVR0usxLYGuWg966sZ4p5vYRWdIpvH/
iVr/WIl+HG+3rqFu9L7rML7LDQqIq+N8le+DHbkpX5LPnBlI72XZlO31/IooRH605BzjiVtmsOu5
+jHatUuPkId3yuppNg7nl/P5YTRVIer3Cik16CYhKFNwfruvQ/JQ6z+WSKYssh02Xo0Sg39rh51V
AwcNYe1sT2Qcku2LzL/+APHgt/NkDdEQ2hlGrUeJNC+3if3hot3lxxn8m8iXlX1sLW8DJxmDd3uD
dK9gTz+bWThxOGM5GN0zHVxTlgHfmpo1hGBRayUDJLcxZMPUOH3jpleknt1cFqg2D6RrHGGzCpci
1PpfLrA0DoPwcED+qut9n57m1qV26lnzS9B9Pu93fHmKwWMNyo1f3aHyGQVU1OD+UOm71EbBoQ2C
FKmukKTyevtrG1aeHTR351G3vHCNKmxec83KKZ2AmraLYytPYSaTaJVNmhAUdfTRqZQUCBM7LOgN
W6iZU1R4Foq886ZskpbXtggBMLHsUBv4tC0vyy4NOZXe1e7JTfGt87nG2nxoLz5SOvmKScVgOJnG
UEcFMOP5jpWRO03PVF8ciWV87fz/vkHFl8oQElxjPwKFF8osl5B08wZHPS4nZd+BEps/ncc77xRU
DIFK1Kqd2QBunJK9Be3LIWw+cN5Yj5sQLaIighSFDgjtkeTJZyXVduBg35+3YzMkUTBkDGZB90fM
IyZpj94mC9JVStx8zprgUIyGR6Ghex5m08MplNlVZqI3upiAK4uaqqEKGHu6SLrrsboaid8mkpUq
QxHiQxyoudYbQDGN1kEf5758tLWrStagdjMMMTRBJgwENDyNvw1DnTFlalECZj79Fo4bUU+nHmTl
V9swuP1alNk4QwhrdcyTZU5sJKwTiPBk1dd48SnqTy27c0hduRPZZ8GP89O0FR9gFvoV6oaOYlRD
COvqotG2MDswmlCMqWt/zclRR7Fk0Q1emxlua/9ccvNUKMcxfVL1Y61fRpni1JpkdW2Yjg9Axa2G
Uz3ELwXTO7SBUdtxAO2AfK7NuyroHTu60XvmhNNnxQ4dlh3PW86DuBA+1ogipzk1FnQaxwuuhxaw
TqmfclV3daV2BihmQxnyPNhG8EAHbWRO0WbxV9uAtw6kZqnSlTlKYkrltqefzA/cyt/8vrCfqAzJ
BlLg97NRDdAtLbHcLFp0/7wVW7eINzDCLEVaEDdFBZjuheLBXdtdVbsEUVf5Nt/wxmUHef3/xgoH
JCOUIM2nvmtMlMT21Oa8ZCSe0I5Ic5I5cfQu9kYiKzrbnqNXJCGWhLRV6qQDklp/JnHiQL5P4gUb
oRc97VRqWxaaHL7T3qrCAk8CPSqWwmZHJrcfKwcNxiQgW2+6YO/w8IEAr767Uk5GoLVkQD5vzIYL
K4UGfPajDJ/wVOKXde4Y1o8K9ZzN+L1FGVhdfuDmv4YXSdTDHFeQ8QSLaSoST7XQvkyRZNa3hnFl
oEihrpM8yqMQCKp2DPLLMN81MrXTTQhTQ40X0zVqUf731bmTdY3ZIjIiOECRpthVeO3QE0n6ZxvD
1DUoo5smWmK9xciSrCaMF4zM2rHunrXlZHd//pSnU+RR/4HgLr8yA33qQmbOSMjTpXCW7meGavDp
URIU+OYnBlK0KbPRrxEdaw1xc1StJLUCXqIWVAlI+VCdnJ5ZpqENZe5ozQ+7LLw0ugntE4t0ma9v
jSHTERjwmIgblpg+GdW0jroZr2AsqdyRfc7AzohvBnqwx8iBkjH0AAenHa6o/tItJyvSHLzz1Ias
y9MWQ1FnOjZuDdr9VBX9BUetSKUKHjRHs3JyFT04a9ur0IK2WNCcQINU5ecxRZeYgXgF5Dh7hpKq
0V2ipzK6hoZVU+8y5eX8vGztqOtPEsJZ2jREjWecWSboV3Tqbp4PZHk0yF8hFBlxKLf0QDIbZCuC
riGFe1OppqkZzHjTV/onECe9rrWdoNxXU+gazcscozlUuTjaggxXu5/MxM1mXH3KJyvam/qXYfJ7
tpua1BmNT536qIzPvfJCFNnTyuZXongYJEsTHEdx3dlmmnb1hFNWOn+NlMtCdorfOlgww0KBqG1D
SFukuRDontghZyM1nY2+QF87EFQHFJZP37pYJrq56f+vWCLfJYmShuqcUrMUJX1OI0bvQr3MnCBr
ZbO7QYWlOJxBiBXEXobtWAgmRj/FIxm1yFcHzzipV7xz6YLK232Go7CMAfXesLdg/O+ryDVVFcQr
FYBF5EeZO0X+Q5HJGr8/WbyFEBZI2GILGSISQaHmS5lemzGaJeDVUPtzYXpcslZzJFwegi6d6Gxi
jqzwCzVezOL+/ELfymnhNVxHK3Ik5lRNfANiPaTLB04+p59a32K/2h0GICob7Eh23R76iZLD+vuR
wxmdl2HhH5taYjIZepMBhUoWAG11csG+K3bdMN1QLYUMZF5Ktvut9bRGE862pEyMMjFxnol1ELyX
U83qXW/kKOT0zG7YSwZzKzpYINngDkJ0k4iR3KrnXiMUYVO1r/u8c+asO+j6uM+K3KtxoqmbyC1i
zdWGysXhzW0LKLrFsxNrtuQGvXmQW3+K4KB41YvBKMGnFDHGdcwPevtUW/vWuJnMXWO1rjI0O519
Wcq7ALqLkoEgG9u6hfM2TiZMI+DsvV2BeHHHW0IFr6p00PqbS4hhOQZ1B7zkZ/WnvrXcOiZOb3+P
htotZ9kz4CY8Gk0j0WIThBwhAKCZQ9WiGotz/qPcJX69tzxlcrQTb5QM0sQH6Lw6jsv/4gmDvRgx
SNoEPp1D+o1aXml2vmREN11rBcEdfRXTiBbHlj3yZXPF68W7I6dj++qxh3RahweYP4+hWKaoe6IW
0Qwo/gq3NdRDsbblFwGz/mJWJ1N9HEvJJXrr3WONIVKIzTRbjFKHTXXkVi/FEYJ9fvqpmMFwCZxy
p3qplBq0sRG9sUvkE1fRgq7qMeyaomvTuF/C0bFbD8lpt9IcEn22g9proBqYT5Ij1eamhJwZb48B
ooTIT6hoo9IArHa/ZQ+IeRSHumB33klkEMImS9M5SHTWR37GPtVo0Zi2zvTnFw9sfCszhKVFlhZ9
E6Mh8sN8b2iQe7gbYgn/4b2rv4UQVlM9IBdREUDY7DhVT9H4xxebt78vLKXGqNHrtMQwRSaeTS3b
06rAaUwiWbJ8a3l7tXkLI2w9vQ3J43YAjJE+dNPPBAqhhD6Z7ehm1ui0RitZTrLZF1ZsRpGE0DoM
G7Eg4mnqXqqnl/kiO8q931HfmEWFx8qks61cawETk8EZwfHU6p3W7SJj18r8eYMFx7FwMMF+QXhl
09ugl4aVURRsxhBeBVem4Q+X5qHcG8/1Cyq4vpSo4SqP4wMuj5Ldc3soX3GFqYsZKWOLYK2O06eg
f2yU65DdnV+rUtuE6aqbJq0XbluONw5U1oJh55U/8rvAM7zhZ3pp7xOkE51wJ3v75cvnvV/+a5yo
u5bR0qR5OMH9y+e++TTFpdeGg0MTGQN9ex1baGOCQw9Y+0KoCJbMKjPWRX5i1LtRjU9hZHw+P4rb
E/UKIYSKfE7bkdlYY0N9bNMjyS91ujsPsbFjcCd8xRCcMOurmRg8XPy6utig9qCXdO2xvXVIpep0
MoMEz9OHzswmHl7tEqr2d0n6EMtUmzchkJ7CuwrumO+IcuasjkasAYIueD5EG6Pmsa2fPjJo+G2k
LHGpf8dhU6u2qRpd3brvpdDCOo+2bdErGD8Ors5G0Qy9DJwCI3+mKNrqFSg5KdVRDdsPucLKKl0A
YkaZ47bxxhVwi1V3/8stdnP5vF6ZRekNc9YqJctxxQxy+wWd2h0zGSrJQX175F6v5UIwZ2NJkKwE
hl480nDHus+aLhk0vgTfhZtXM0Rpm3C2xpmEOihCUOC386texcG/98vyI6eGFY7gBL1mB3mowBSw
X/eLrR/sWHYZ3w4FKwxh/mcdthQtEguKiizG71AQqP/j/G9UJyLwrNCEwDMvKECPF6At3YLWe91V
voyftBGtPdAJ6iatSOAPeg5OVnCxIMPq9ngTgNbdbrFrJ1Ta8Wo2rZ99a06nT03R5BdtOcvUw2X+
I4QrU13mPrKxICL93iaO0n2u/1yc4e0oCPsk6bplangyBxWTTjhelsniFLPkSCiZ2Xe6Gk3TFG2q
w0uNvb4DreJQzd7konPqhXKsZ+8j8eqfVQfS+9swwpMizF7gqox1jlY+z4vlmrJ1t5FWXg+cLnIO
mmCOtciGSUWKzp5aa13Fml74M5oVu45iTJGXWTy6XEzIZrhhlL50TfxE1NzLtV23oF7b1VhSOig0
/usD9kOKRWUqLpdUbACt16lBUw0nkEXpvIn6edp6Uvs3XXMFIrimGtRxClktxB0USiO22cboxZnk
FLcNYlIDDwjgeorqo12u4Glf5c7ZQeCxfFYhHALiqiRKb4ZQ+orC/77a3+au7PU2wCozq9orrOOY
oEt3artxKVkGMiAh4th6lptRgjEb0XE8j/D69lzGicvG+/MOsJGdgm+uLBImh8UmhbA4gFi7n9Hx
Kb5IdpZH6sO8gzztXkbklE2TEEPA2bfnjHFfyNTIGajiztqMIKn+PG/X5pb9apb4fInjLjpR8FNP
BZobbvjhtDsPIDFEfL0MRqaBXAFDkvmW9dcs29eySxcf+nf79coGYR81y94mUQmXpgytlJG3d9r5
mxZZi8sW+7bWqosYmcv/Zpawr9J8NLNUhVl6m/llcYp05ksPInySzxnGJ2+1ilqwouxp5JMzJwea
BU5vPSH4FGjH1drHJDRctZFVkUoWlCgzyqpUJ2h1D8NItber6BiFCkStG/VLEBr/0Tf4t6zsa/q+
CfMUg9h0lY9Gi1oAwZ9FomEkM0iIEKmeDLPdwyA0XLyedLS2ycjRSFp/0CxZG2fZahKCxILXN92s
gdXO2cU0jE4V94/nHW973195uxAZgqDLh5QfYD7yLiXxQLHT6tCYpdEmWFp19w38P/hfo+4woE6l
7xv1US8leXDJZImP66S3qqzN+FIuLgz9i1FfLNnifizt+DqGhhAxFMaCouSZjCzT3di+sNGrVvrg
Jol8hhAiWJzEQZnyscvoVR4ErpWZzwUoKecdQoh+/GXKMiyGsitc86x3jLYmi4pSG8PGT/D8DPY1
KEOXDQvcRd9RO3L6yJQACk7+DlBYtZqimCnS7LWvhv2NHTU+VHt3520Shu4dhLBmR8jz0rCHTWV1
m9VP7fRAh7/OQwie9gsCN33U3ek2tUEMfRt70lKJlnYKaj8tuuexnI5oY+xBUu3GHKVHdf5bqzj+
DouP6CrO6WEGBcQGI0bujLvwkPrG6JLbanbZnve2DmapoK3MOj7AK0R7qkDFT4E4971rzYlXQpem
m0/2GLrnx1GIEO9sE7xhSop4IBzJ2HOuaLofodqfnP4wYfIbRtOQVoUWNS8yfGtQMtTljJ5Ptd9p
YMWDapMqN0yRlUpurSWQJIAA/VATjIa3KJOqJtBjsms/tK4n+2j1qDBPvsTsMCeoy5Sx4rkXv3ML
DR33dB0CIUS8VKiZCn6BDjRLb70iup0L5vd65Vc0Ps3jLFm2my5BLMOEpgK4Q+KzecPQCxMleA1O
ylfjdNVQ1ErjgRls/PMOsbV2QcGyeEgCRUjkKBFoA2RxnTZ+qz9qUCZqL6NesqVLIMRD6zjGaOEG
LohfEdCsFP2qWaLrfvjD+tzfPvdqiXh0NRQa5BEFTKmd8ESq9IYboBBkivfnR2xzZlY4RPC6aDEL
rcGIEXZtNyCnq05uHdP8y3kY8Qrzzh4h5GVjW0wKBMeg6RPsm5vYj/fKp9+S2ux2kZSIbc6RgY5C
GqSa8aAuLNiJxFZByq7xqRG4Q7sf9dpRJiaJPlt7kblCEYZO7QbDCljd+GihsCd96UVJ7J0fts1V
uoIQRo0txZx0XdP4Q3jdhycFDdQHqE8fFdZIVo7MGGGbMLJ2ppneNn6Q3rbW0Rwez1uy/fs2uuCq
UIJEYeRbPysTPRjaGZXupLsv2ouCHM///raDmUjcceYyai6EXYcipdAUC+YcHZ52FLVmiNMGpNfo
rtorj9SXwG3as4ITt558SlhnYbz+gcuv6O2Czia8WKE99BeydyiRevR7Ba0QhXNJ1BGazBMMbLzw
HhVafnDMXTQt5s2Ey124kzGPNjdXSiERwKtl33WhVYPYLE0Nvmfsw4N+iPc6xvKPRcJ/m/UKI7Ia
cPKpi9AADIQXHXN6isxD1kGffvxITFjhCDGB6E2qDR1Wa5OPqBeNM+oUQ4TKWDOXCTtKRu6Xq64O
QEqnpJOewTcIerbr1s92Jp7alU5igYSO9FpXXVuZJBcl1gu8G0chVEzIROoIRljAX+nPMXOIS936
yoLCmPXFvqu+hXCS2PtD3svfqCCmgTlkIg8rOKXRN0yvGbaPYXoIk2slOSSyDXdzpdFXCOFe21Z9
oU8hh4ju9ellmv8sKfnbBFDPcWqwbRyIhMCxWHk/N0XR+HpmLCCzkGavlEmDTtlh+u181Njcl1ZQ
QtDAmb/qdL1s/Noyvg9RhjrV7GhNi+wYtDlkKxxhVvpE6+PchEmtegj0J1ZJ7JD9vjAlVcLsEq/V
GLJ+b7e3yyiZElFW892cCLsFOqqpRsgA0PqTV32ZfwkhhScGQe30amnQAZPX0Vcu+lhdQDzvFuob
kgC/PVUg9ON6i9SrKHljKEYejCPWsDXfTOXJzvdonnveGzaPXuwVgo/yKkw0aUKKsgUEI6lXZuoF
i3q3Jq1vWDIetlh69veAvmIJTo6uv0YT8+1qhHKxtWc782k46NflZeXHR66E336XaeyKagTvMAVv
V0MLLesoMJHu8trr2A9DFwVfHrmJ94hKTuDMx9QrXHarPZTfPxSZVqMrrAF1GOwl77FdLolyyKPq
RMZpH6ayol/ZJApLgdCgWYYIMOZ8reo7DXHKCG8nQ8aZFAn/70ZTWBJlsRiWPvAZdAuC6J4egjsV
zU/q/fBUf1L88YUfBBLIexMvOwVOe4kD6d2HrsKvoyqyYRgtG51N+IqkG505sL1i/FQYiXd+ZUgW
n3jh7szZsEgAFHt5SszYNZanov9DxZG/BxScDqSwwBkXW0xNY2tkY943fteR3dTjFdOevX6Wiexs
2/IKI9wSiJaDvV0BJlQeDFSgDVUIubqv5wds+/SL2t9/jBF2/yxAW3PUrsIYlIHsC1QKqolTHcbd
5Oee8SSTjJMZJYSuqTGNXp1h1Ej2C3RNquzQFTIVxk0QCxWznFQLqSrB46eCJzDril+Bv/bj4BjR
fWS2ElfjX/ouD/IKIpamxmRsAgPkG79s/zJAGJmK8D8iaG/DvB0j+1FQjlCoKt5w9faYZ+WHvHll
h+BmZl3NTB1xvK3H3qHlRRqrKGuW5Xt50BRGC5cBS9dsdPXhFQlvbVls2hOzUiHzX15XRekFuuWW
0e2Q4UV87Hd/7tRrNHFuekvv1KkGWnI5oo8rEnzusjf3oZt78s6YG46AN2kUDGsmM97T7wwtZjly
VMhaat191JROodnfzxskgxA2RJIOBUpJx9pv0+xqCIvjEo8SWs/GmoEVFhpJmAbq2sXMMg2SeSxi
aLkEprdUjdN1X2kiuWpsmmFA7BM1G9p7spqV5FoXGmbtK2Pkjcw6GkEnORptmmGYaH9hIFdAxFzo
SGtmsAwzT5cbM3puojvQcj4wGa8QYpOyMo+mue212u9N6yJq6p80jf/8ymkjQfSPFSKXC2sl7RYD
EJUZOlpYOaaGtTm+fMQQC8XuuKm/p4cMkZGxeQbKkg0oOdWPvK3BeYjN6cCKZ0jdGta7Mud6ASEA
HSBrf7D3Wv1A2oMulcfmB6V3oQX6sXgNgf++U83qUdZp9CYWBzguHo43fvCMUVNvg8P4ou64xF7l
mreWnzZOIOuwsW3fK7ZwiLOyMdLrfKr9MkORXZf7OYolzVaSOd4MnisLheA5hYOtlgUizDjMh3gK
d63e3udF4eDl8V7TJ0m02ToT2BTHHLwoWDbEe7jVq/tF20Yp0yLMWuvrkLzjMv3lF66HSrzoNMnq
g7eiAjWRazUgbIn8nnDezscxHEajxxiirTmqURTJet04aNsUzyIWpRDPwLPFW2souq2pS4HfH3Zz
fxmUdyy5lRHZt214xeB/X42YFqtLPw/AKEAxn45mJSmv2/KztQ3CjAQtbgt9g9/vYj+DuEIJhQ9d
9kS6lSh8M1LCNpOq2YinbKDweafucgigrhii9Im/jQWujCC9OWgUzejQ549iEoTzTdIhbdyZSe1H
yteufSDGj/PBhy8LMTCA44dybzyWMibmZyw7XcJoMHEKoN+H5TMLSqcdSy99GerR6/NdJnsAFlkO
/GbASy3/RRQGsI/0nJEQiDzzCa2jh3Lao2WYxxWcMtk+tOkTKzBh3dhWkKRFS2s/1woHC8eKvyrh
z/NDuO0SKxAhwIVFyBbVMPDgPON68KtTGLtXvlkPFuJqdhehLEWy923OGlQCUM6ALn+amD/RlD5M
UJj/ewzzU3dYTtEhkTYKlsEIKxZ9XuqeDn/DgMTs4/oNmWzZtVcsP/ntEitzhJWrty0I0xVwqt5V
Gyc8YI/Ya/fLnt6ESGb0l4WPrqNHyIHvz0/dpnvYFFcgvAob2HzfhqRI65e64zOn6bln5sqlPRme
ujDJgWsrumKecH9EGa5tisUn5VLhIS0An2KJv07LZdjPPu0vQiIr2N9KRNlrIGFtZSFlytQDqAMl
vD8Fe80rvwZH63LCAtOu6ttKSmfcClBrSGGFVVmfjjPD43NPToV5Zclu+Fs+uP59YXGhHLsClxwm
/WYhxPsOPoiMmmSKtjL8b4aOf8dqd5oh8bDMGogprV/9Kv7E888+OIZXnbO47aOKAxK9h+LFeQeU
WCeek4MkLoYyw+jlaH/x0E9XWqbhvn+pBxdKHTlpk7rnAbc8fjWc4qkZ5aZqOEQYTtQZGqGTmuZo
OBADL3Zmb4GQ9QE0ZJM4hQmV12LhrsFiG8oYOVJNc+Zn6P8yLsHtAI1FyTBuWvWKIz5z0bojDRpY
IE+onEjyGVyffLn/T6b82tZW/pEW85TbBUzRY1/VHupkV8i0VzfDxMoK8tYFwcQ0+qQERJVYoOJD
PsQqXMKu5l5WN7m5Ca/dQIAakJmpixJ+Z13RE296R29fFne+zHcyVfbNqUF0RWsRCM6ZImnEUBNj
iSli+wDxNxsdAvKs9YZWlqHZHLtXGJE4omtZ3ZopSF8htW/CtPqZsOiqYamb55lMmIqHNPHMxGlE
f5skske00QbZKgJWm//UQt2toisaXOAoBb2X43mvk5klzFPCyiHu+eiVHSf1/BW1n7v6iGyKcx7n
/0i7kua4cWb5ixjBfbly603dkrXZ8oVh2WOS4L4vv/4lNPO5KYhDvLEPEz4oppMFFApAoSpz9Qxj
UJPwzmhKoFp573thlxOxVZBf746dF++rneAYkHamkoRopeHqcKx6xQKO/n2xmsCjrFbVADi9h7KJ
VH6yxNy2tJrz1LW6OS1gmP1QSJLKlFrA1Inmylp9DPOYkxxeh7iGOOYIIUxVRWa6aFNzL8Z3icUx
YdUDrkGB7ZwZQk1NJRWhrRUvdfCSNoqdxS+S9LDtAOsTcjWDuQCK/Thbs4VHTW0eoDGjtqM3YPnY
fW1wKbzpkHxYPwuTGF9TpFoRpAQm6V8VH1Xbx/BJ8yZf8bIH7rZOv3sLi3E00g3QisiARStJJHfe
GxfyWbVxGoJsSfbKo+DnDSPjcGE3lhE4wmtcBdx5JLY6+Eb448+mijlx6XMXSDGoBEEV+l2PfsbB
MYk4Ts0zgzl0BQYIPMUZo1bppUO6Yj9OuGF05usfWcJeY8YwS7MmgyVT/Zpqh0r8WUkcCJbt+e1u
YWiaCM5KCzdctu48G1M1bSWUxiXqUVY/Z8257e6G6lNg3EjlTRJZ4MPj3CpWQ8ICkgnaQlrGSd8B
MsDp1R51EQK2DeGx6qzuQgsUZsVGUzzmdQqUMqncQAIVPk7f7Y2gexEI2rYnan17WIAxS1ZLrUTI
NATSgYrQDUV6PyYQrR1xFqotj1Sdq6jlTa4hdBjCQ9nWD9kc7ttQuud8CG9smfVcF1PahwU+pAVp
p+7QDIJ5N73QxJvmtE+4a/OeunmI7JI2NWhA0HGOI6iMBg8DkXijuxrjF6PLrGhj6tPewFOWJ0Gn
7qgeqQqWeIdZDA5WY/9tm/laFk70G48Ny8XBrPOqrUDnZQK4VqQocRqxkTsnnhBfHM68rZto4vyH
ig9Q+TDeOolkVoUJSz1CCyuyJBn0//TSjp/KE7WvtqPTfLYOA+9NjYfLOK5i1IhkNCBXg+zGeO/Q
E6+eb0nKST7ycBi/TPUyFPIe+2dv3k7BRRZ+qEFqZ8q37XFchdHxQKjhWR3E18wwSlUq1FWJ0h09
DmkB+9A6fXBXRIq7jbN6L9U1sK7idRgl7MypJkepqdkb2AAIxHaVt9r/5lDveJFydZ9ZwDCRUg/G
0mxUzE5Tg7R4EszCHmJwgKiVyiMuXqt6slBb8cskZui6dkhRcwaswem8/K64zL7odTvi4iHE8MDk
+CycaY917eQOEkHudOJFkvXJM03UzoMU+yONFTrnJYsWqAXaaVIvY7cTOjACghVwe/JW3yYM/RcQ
ex1OjLlVhADOWLtgOHSo8lDkhmBxKdxhzy3WXT3OgRsdNL2oJvjQpmQU2OYCGUGEDuzs5m5wEA/G
Dt3de8HftmzVXxZQdIQX1wY57qMGnFK1JxYnk3wXgzOEQ3ijtxrwFyBMNI5GpZJC8c0eyVed1M+e
zAMtqqLKGunXbs8rqF/fXReITBjuol7MwZkPs3azT5/ix318Nm8onVrmgyLud6qdrWXcZ5JdutmI
A6F9CVDjdSbUOaUuIHdUcU4+hT6PNmF97V03OLbWIC6GEqTo2EMbb/JUp3K6Swo3oerD5Et6KzjC
N9XuPdkdd+1OGg7pX7zHp1XPWXwBE9CmSNYSBUXsXku+jtFLM9+l4cO2c676zQKCCWZqJ7SVTpsw
GtEEOXViR+XobEOsRhDkj//ZRdky/CIJra6TsbAznMtHxZWE3i6aT7Nwv42zfra84jDrbNAaSpWA
WJnkg4/sg5QkTqF+r8SL0RWc9bY+M1csZrlpQqKjR4bunPrsymiUijLVqWNeKzlv6Jg1RroxSmIF
Jgnmt1I7oIPFtnJv5pWIvCVKPlw4F1PELK0sj+NaiRDkez++7xpb9SCY81Lm9rBrzrM/uwJqQ4c7
Yye73aF2ppO8F1+hZOmDQcwZoGEy2aBQPNbH2Ccc71mPM9dvY/eFUdCgTkCLsTV79vtDB9bGyu1c
vL05dNdTOK9ULGnMP3evX1PL5kzBxdTVcY0xJxCrctE2clGx4gvH8Pp95baTnX5DW/iuOFnYl3g1
xuu74MJaZj3qTVRanQF0MTXBLirdzW13CczmsRKDu5CA7CzPIRZv2rlSnSY0Kyjh5G+vI5ZV8u8R
WER2xhvGvAKNRY1XhdYlj4pL/MyRLhCEDHwaa8td0ji8zpLV9XSFZGPtmM6ZXs/YvvLsk14dCsk2
oudts9YhLFTzG5KOjkDmKCWWclumoFDyYkmw6zyCpAElTeeJK69GIeMKw5zdzaQ2ZqhAVN44fy6U
3g6SwWmH8BCmX42al9RdfwAyZQ3ZTzQ56exbYGLqmarmmCr6Lp26yudhF/mCoz+oXxQncUNXzWzh
oHEO2qthaYHKOKkcEEnPW6Bm0mMTOkige0hk2FxxrdUpW+AwU9ZDyDYs6BNrHCiSh0oMchqjUPGq
RDA/bXsHzyRm2lDi0WZ6hobeWviqBbPdJqojoMnS4Hghd8aozYvTYFz2cj5nGLvS7TzzpwRXtKnW
Ze/0ngLFS9VvRztweIfQ9UW9GEs6AAvc3shRY0V72LvJVr/Suyy5lUJbvyHP8hfhWDvCQfqxPaar
97EFJLNJgiU0CPQEkOQQHGkv9nykYny8xxqWp+nveLXAYXZJvZhlrZeBgzoqnOUTvMPLdxqtbnJG
Rwa1XA1Bz2Yf3vIUiXkGMoFyTkIpCyYAS3KEbtLKNsdDkd9nXWVXytMUB07c8xp5ZGrNh736ai37
+qqZFqgCYoDKO+OL7BW79qScU7z3znvz0dgHB+mSHcD86+IM3tnREYzkhwEMQWCX2OUQcN2eY7ou
tr6GOaKW2ahkaYSvqdX4LJtIjCumvw3BiQIWE20ydF6ZFo0CQfmsRvsGNT/il22If1kdUDEzoC8l
fxBAykCeqhcJPWm7ypdw3+DyWb4O/uxVN1QhEyTOjxzEdd/5hcjueJkuIY+A9n4vPcT76I68QIHW
C0DRstfOoxPeTTfmPn6YDuUudWYea+H6rF3BmVkTxRFloxhXbxpuyXwryk8c69bnDNdqBeWGosry
zirmPAzQoMDBdW/uoH/uih5ViLMcMtnCDs/qZ7DC7bdB10P4FZMJA3KDYn19xP1w0qCJRAY7VmJb
TW5UqeCdSXnmMQs/RlkjmkQBVfsmylUGqDEkO7Al+HiOdgnizbCf7v/IOrbNJoygo9rhdOHJ4bkW
Mjudb+ZKtoeQN3XrvvFrGGXGN5BH6CclBhBuUH7/2Oywrg/K1wkFt1Cuv61euUth9chEqWL+dpa3
i/hiazLbACVI1DR1l12GY3uTHjS/QVtY4JuSrZw7V/f1V8uVOUP6L3vxFZg5XwQjEVSjhJeK4FBD
eZMTHs3H+Ahe7kPpScf6eT5P+7nztmeSC0tnYGFv0ASZTIQ3e8vH3B8/Cw4y5vILfblGW/AeZ7bx
ziI27yrF8Vq2+rfQlaQwRdwtdP0UgzqAHExukoYG44/7wXVImWPGFHXSHPcYUs0eFbx0NLt2P0h2
587efBZc7m2NZxNzxkhDQbOiEHg0ayh72QWVjE7mNC+qjd5gB4oimc1TDuf5KxNoslBCc+jb82w3
29rweRQcMgp2394ZPA7K9V3iOpxMoEHpQ9qTAuZlxd1UCnZrxn4+71D1bEe9G5OHgdc1zln+bE1K
MoEaKBiBKGl7vDkY8X/T3frnsPbLIrYORR06tYholC6nC9SJgqayVa5a7qoRoNU0LdSZmqh1f7/C
hCocUF1FT/Pu4IX7HE/oPVKFFZXL8eTX1OHdiDiA7KGsSy0lEUcARqD7yw1n4IX/9cTA1SS2Bi6z
0joFLQJN0ZjH6SvV/VO+Dm5+X/j5TvmxHaJ45jBHLkg36QFIryovFV7C/lGcVM4OuurXC2uYyDs0
5iiONMVA763o4AaThIwiXV4lBc8O+vdFpA2nkchtj7RCIH415ede5jjz22b4Idwt7KDhaQGAYTKy
lCAJHh06r7kY+za2Jy8oUJyWOXA3zSYX6yjb+RH3Okf+3J14QX09X7X4BCbiRk3Zpm0IGzsIUHvS
DWUCoUkb/RAehJ150u3+2Lmi2+/4XA+88WWibzco1qTTREBdgdstNuvITwTw2G1741rbuIWusv8t
Z4sJuKFktu1AfR+ibT4aJB4FG0wWu6Sy8cLh6+A7kV3jSEVcyBmkq7w7zlvK7+Mso8lEQ2YOSgqM
t2okptlexCx5J/mlP+7bY3Wg3Uehy23LXz3Foknnf1iMyw5mP1cFrf6iPMrWqTrXn8WX8EbbKQ5k
IjzRjrGJDrwi7NVtdIHK+HEldZOs00NfYz5kqUusu648bM/iuq9cDWP8NNXNSCtz3Dmk7qjll5HH
1cgzgfFFkosGbtvYuCZNREs1BHeOgcxJDvMwGEckZYtOOnpSNcyvIjx+zI6COnFiIw+E2bxyMmud
TgdqFO/k6ZjE30TelZozF6wECVRCA1kYAWEho5u8FrwCJt7vM3eIIpSmsaJPZ3p6aZNjkH7Z9qV/
2Q1/OZPObFBmF0y6MGEiyGF2aSlw5gheatMHiojbUcJZkjqz/E1RT5OggTWlfKNnR0NDxq676RB+
tq3iTLzOLP2+NOJ0pmFGnfDyIvui+S23vG0M3szQb1hsWEUya2ZFKSlKTd4HIhQ/CI//Yr2h4xpM
dGalB71BRlGgs59gR6I3f1Qzlw/ZzvKSg4RLVXH7/3gn4lnGrH/ZNEpNorM0WrZ8zHRbcvFc68ZO
ANnRT/oX5HG4qcf1Y8zVDZl4oMmjpMU0j2KSqbFno/2UGQ+dKiVPZpNbdqpHxSFACXmsg6t9eyJ5
zsJEiU6XptCgxchZeSrrk5j6DXn8IwhW3jIwYiMILUDEoqOm3zQdRePP2xA8XzGYSKGMWZ4MBkaQ
PrKfI+fQnfEyc1bfFMzqT4Ir87jgOQNnMKEjrqBoWNK6tYqMtqW/5Kk7xS/bZvEwmIiRimVnRAR7
EdH+CoLI1uq7kvxO8dZ1lRlMtDAGkfRBgtkZM9OZ8l2j4DgUlU4z+NvGrL/ALpCotYuYkc3aCEVS
IA1j4ktmAc1Jy42N3kObux1CWlOtcLOfXsBGY0fWuI8qELxGvI7ztfVNn7lUqOlRAibGUyBlZUY9
ylw8rS1jT23J5Awhd1RXjIXYEiWzkMG4KqG3/b2xOEbEhRiU+T83k+wcPxHR1l369DntxcI1fmwP
70e73gMyC9noKzUoOwDKUWiT+pI0nEsKzyQ21QzN6EE2TCBAN+9Q3UMvEl1inS85yV3o8MVjuXjM
TGl6aVr9UOSedNvh9t3sjNCuT/P9gPMrmuBE2+LQdNM5eX8+fzeEGrOkJbmNmrqmQyjusvQioYJB
EL+OwqFXnYbXU8UDY9a2GbSi2Ouwromkg5oou3xq3HLK0SgE1d9CNB+zYOZ0uq/cgN5byCz2GvQk
kHamoEjK5njnzWhVQuNEt7QoYaY6K5cajbu4/UyxP/BvmTyrmRiQpsSKJgVDrLTOfKvvYjyvCZfm
qd2rKMbAmGtvpVD0tcLgzO7HYPreduY4MZbouw6jKvfEqrWzSbTbqnbF/r8zPryHYc4PYzTUBXhs
cq8SD3V3qZIbbm6NZwkTW1BR1k+TgUEc9e8qwSUWNWQk/c+nSNghg+3UVBXavsisvjztplFKYEcy
aF4ufe/wYABZQ45HrpqyQGGWnJYaYyE0Te4V4acShVZW4TQxr8acB8IstbIVJrT/Y7xAIBEZR4Ps
25K3udEP/RA7FoYwK6sIBKXXQhgSD671HZWTLs4fu6ZFyy7lNlV4pBirC2mBR21ebKaJWJcpolXu
tfVgm3LuTlC8yXQnyW5q62KVnKaYlVaS9+7ArJ7K0MZ6auEOsdS0NkYmcXLJsIdm9KssvExptR/j
zCU66kYangDFyj3tPTqzqExpSA3IhdK4lT7ObuMQf8Ibp4eqXl8Q+Jka6hFbs8mssLzuo6kVMbqo
cigPjV05QmgPd5HptF5g596wD3J3e/+mJmxBMvu3aXaWLqSAFAzVsYRvcfVkkNZt5s/c15UVxr93
w8nWwonhoJO0wXASPBo36PSWwG8ARjdb2QtesG/32kV9Y/8ltnDXSJ5ik/Nw4iW7V6gP3n8GE2L6
SRDmsIDJaQElZUVGNo646mC3x9SWoDwso/iIpsfS32lseQ/NxJ12EOqxmAFtzHeZWdvF+Nf2dK4e
x67r8+1ws1ifo9DoZUbXZ2AJp0wonCLkeQx3/JiYE4R9aQU0rqVKAuWA1AknA/8Cq9x9bRwt9izj
+zTuIgGUfWMe+2YnPytS6ESq3SQ8XnlOlH27oi0sNrpeR3YVETAtq7Naha5o9rd6wKun5sEwgQip
v0SHRCqCefFDQHO4gbNE/Lw9eetHz8XsMfGmN4QgUdElTl9JwIWJhh3PcoTn0WkOqRdcKs7Rmucs
TLjR2oBUZU83j/bVEF/kmLM70THZiC1vuf/F1FR9mXfBjN9vUVob3xTdscqfkRzaHjUaoTZQ2NKC
bsxVK4zb3AsjY4+Mxk4m4AZq5UtB8G7bZo4Sj3dBOXMGj+MQbKFBMUp1FehYaY3eHYywu6st4bHX
podt63gwTMSItAAigSVgEvAqia3zQ+x4NVmcPV1mzilqXwhiBwFET5lmVGbo411iGjvcZJGBDu0O
mhZCFx+2zeK4xttWsXANsSXIdmvw9KC8iGlqixVe3OVzHISc/Y1nHB3fBVA7TE2v9TCuVxM3iUx/
KJsfuRKdKyn3RYjo4abHOfHzbKN/X0BaZRx28Qjb9OyHpd0aUoH2cU8K9ttDuFKI8W4zkZlogdTW
OJIQOMnziJajyplP/SlxVBS2JwdKJ00raIf/noB6j8oEDVGLBlVNMKB18VIll7T/ZvBaIThxieWv
iIk4lKUJw3JcMeqp3llDutsevHUIsPKpKq4aCqveEAjlXKX9mHtW6gtFhI4+HuvLuuP9QmDTj5BF
HfrZGpBG6B0IOrvalO36xicTcYLisU5e/8ggNhNZK52MfsgJ57gOykuFdRNrvGv8eii6WsSEojBC
2XldwyK18aXhe6S7sv7pz6xgQpGidGLVZR1usXmE2pfOVpLv2wg8I6hjLBZnEhp45k1hRK6Diict
TlpbO0pkcbp812PAdayYsFMVESkVGTBD/S0xn5PqLKDMrlY5e9/K2y5djVAgEtHZoUNq+705aGEb
NCuHH2uNRxLNhnyP0d6b5bepeEmlL7PhjYjhU6NzgNfXzxWXiQKBIMtdnlDc3mmV25Zwpon3+8y1
pEeCczQD/L5i7jvyKqN/43f84JcBH7T4skjuxHlGAFB0R4IgUWtAJrYPvG0Yjh1sU+8UoHxTo8sy
Apcaec6El+3fXyn9fecArPhe2KsGJOswUI1X7WlxjXIKXFWBUkyC+okMMirWj23Idde+jhyzRuVJ
qI0IUtJeLO8IiP0tIjkGMewy5+kkU+f9eLK7ItHBXazVfuqLQaiAlEIkqO+iz7Wm36Cg+jTJBIFU
4MzVv2yoVzxm0WYkb8Wohk8Mx/KAWnBP9mJPuOQn3CZQBoP6HvmS73glMCtVOO+nkDkvJHXfZ+kI
WFoEKHpI4fjhDnq4B2Vv3oWQgEMTAGgA0a6GWikoz+U86TTejDJBJIuSXmtjavd8qxStQxrVbTXJ
noWSM8R0BD/MKGQ7QXlKqanZZsqmS+M2aRDfpfK2ne8r60kI/tp2Tx4EM5qCogj6VPQ4WYb+ED3n
lmMOPAq51VW9MIMZMDkhqZhUMCPVv1vlZzJztkGeDUx0LWOE+ljClabVPXUsbUPaR3iH2x6o1Vlf
GMGEWDQSKEKaw4i53VXdbWSqbmLtoz+dczbrAw4yadIJJkROfyapV0kQdagEjjGcGWHbHgvBnItW
xIjNsXkjYDOsjZ5zrF+/nV8H7C1buAhHY5NnagjKc8980uz2pvRDD63A31V79Ao39nnVf5z5YVM5
UjyoU6jApAA8qiAIObYnrcnsicz+tiNwDWPirGJqraAReAIlIqO16+iYDJHmpAS79S50Z86mxZss
6v6LgZxnxcyTEJY12UPaP1Xabtsg6rkfo4xuiuDwXWHsKPpehtIXJkpodyClN6pzGxwmcoFohp20
B5D2bOOtZ6nRv/g/QGYAi6Zo1YSe9qrikmaPIUnseriBrF2anMh8NkIHpdDuNuj6IF4xmUFMwapS
lwM2/tE4NuV56H9s//7q5ruwiYmjERo2Jb2ETU3oV/0n0u9q81E0vs+N6GwjrXTAYQNcQDHhdGiM
cA5N+F90KJ4lP9xLe1DhQcenPFVucZC8xLdQqghKPI6jrJ+eFshMoAWvi2E1NQYxxhVasNG1QWzL
ab53/uDWNhq0z/1/1DpHBfl7Y5mwW/VpN3QKjJ3kT11xP8tHs+fU+XGmzhTfr68p10DoEmDq6lZ6
jQ1lh9qsw1SZ942o3CkG75Fmfbf65YlsF29bKWM5hIDTk8sQ7+TIm62fHBdZD4ZXDPm9SUPRyf2o
YtSSn39rZ/WnguzGT1QOsXqIXfUi7qKniOMfPMuYo26TWuYU0IifKkgr504SumTmaf5yFrJJ/76I
hmmazqlKDxN1c4hVyzZVHhMUD4EJFch9NnLZ0QmCjIr1TKpv27PDmxwmVDTW2E5Ch2HKBsGuyp/l
WPvp6Kb9YRtn/eVBVUApBzmQj2w+RRLpkZgmxVt1S+PMn3tXwqtc6Ikvra2H3ujRpJdB7NTwONB0
qj/sKVdo9hSjCUYQSBWgdTBKQEfbLZwEJfLzzxA8DnyyztUpW8Axb1RBNkPbfABcbcX2nP+Va/+9
XBNxaIHArChdiuJMaIBQlCcieaPmc2uaV+PQAoJZPqWO/n49A0SWX2Ki223+ZWoNd5xK8LRw6slW
lyrUx8GdBaauD/wISUnaOAa/rtcKZ0X5qszQ/33c9oHVOVlA0L8vFqpazkGmiRkggm/CcJvy8mur
w0W1ekzJWGFDgDBQT8IUJsh5tqvE2ZcNqo+MlLUpOKGp/dg2Z33ErnCMA8ySGYjFUBQo5zi3BHo0
bmjw3mbe3g4+LJuFTYwLDHE0Il0Mm8jN5ARO5SkWVErtGGwPIxq+50t2M7iaUz3M9ygF9GSb5qy5
tCR0w9v6CmbmIi0L8dwAU8XjeJP72S65QQfEHgQazp+NKRNpR8kcM2ggFl6cHPv0PM97beTsSTwv
YYLtqGqd0JeAaOUbRXkqs4cyeinr5yHnKSiv3wsWk0c/ZeHwjV6TSVPeJk92VMd4pQ+SiYMqaG8E
1ZLHkwRcz2ZCckNDleRKH/ugl21gTggY5tfZN/z0wZrt4XvyiJP8AQVHvzFXuOVaIprsPjZ5R1B8
gv5ciojey25Vyk4qgH1e7N0/g2GOmL3cmmIYA8YaiW+g/NTQ2jtRzR63YdZrVQxJ0qFjtdLlk8h5
FzZDgNvpV9oLPJ9k7InFwfQTN93x0pqrO/4CjFlQpT7T9jcBlRzd5LTGMc1iW+leSX6/bRX9nQ8L
FwoplgmtFA3qXO89sFDMOhwUA2lghezlIHKVjCfKxoNgwmBGilw1ZxOm6N6YYrP9DSVy7LQLI5gY
2OdE0yHWjrNrvtPMx/C/C0G//31mMiCOm8UoNMMiMVtbU52sFh2Sft+eidU79cIIJrIRQZrlogCI
HDzIRY1Cjr1SdLuh3SXpi0KOhso7oPAmhgl0WVOFU9ViYuQ5cNQOtwo497ZRq1sgKOUVMFRCpIvt
SsW+FM0zsSB1Yh3C7mXS9lwSoH9Zl1cMxr+MrCvDsgAGZc9VXJpe6ff5qQC5gy/uY4mzA62P2hWO
cbagiidS64Cb26NRPVgJ527JGzLG2Zo+1eW2wax01XchHOxx3pkZ55zPs4HxNb1N80BOMNsx+dyM
B5HwjiU8IxjXEgLZnKMAg6SId5F2NsavMpfphofBbJ5pqxmyhbc5sLtf9DyzE/VmkDkXL95AsXtL
AzKGygJGJdwVIJabH/5sfTC5CvAU95kZ0z1lPmvT91I8EJ4/rd/pfq1BS2SSFWOah11X0sl+Vo9g
1PZQw/BpPJmuslO+JiDkVDzQ1c1ux3sBXE/+LJCZzSXR6jYYIyD3vnAbn9A3eqv/+J7dIJ92R7xu
X/KeDdZ3zf+tTSgTvd/NhAySsBE4iz3JBONR8mSF3U7TfNKl7p/MGzJ174Gythi6ie5p1XyQTS8K
7jKBU/60fjhcjB4TCIq47TSCRC7mTcJZrTiXoi3fxTfKkZLsCYr9W/eVBSATFVCzPZu6CGcP6tQG
CWdclHbyW2V+CxAmMnRtZVQZRBnAZXRWxnRPeTIsbmExzxGY2IC6SH3OKozdlJcHXYUURxbeiuo0
2sZccI5Q66+aC5OYIJHlbdUYNNhFh/IQPE2Oecy8CsLl4cH6VhXYhvBKfCtzYNd7PhawTOzoQPNV
mwJgB6dJbcs+6w4ufrJX7bSL4BngNutTW/ejY7pH16vH63rfDr8Wm6+RWpGAipLCh8HeKFtvMofP
cckTi9mOwBb77hQW2mRlIo5FZaO4VmjZEXel8SCYqBEJJC/FEpbkCTp3waFq/FaxhQl6WQtM8ZDV
ZNzRSq2hjtsYabVCf7JmfV/OPAH0VSMWEIwTjrmSyamF0Nd3OzMkqCrk1aXxEBh/Cw1lgBZyWHj5
fAnLr03N2Qvp///hKnK1gG06j8RYNuUEv68R66JEHfodUj+pM18SxEuahp8tLYntrFV327F8PdAu
gJltalSKUillAJNDe4i9CFLohQMJeRRHHQtXOJS8FwrOSLLd6ZZQWkKaRoU3oCg+0TxL5hUcrC5O
U7VEDQw3os5SOZmVWGZkxD0/0aDTUYB2cBaPQpb420O3bsgVhgnmqdajNVEDTFhONjZBknHaiHgA
zMKp2zRrwduAu72Y4xEOFRpm+WPbhtWtYjFUzMKRBBBoVxNBRqkyj0bcnmrFOqiTbMvhb/UrLaCY
FQQtNG3KC0CJObGD4QU0F0ThPJXSEfm4in5NCcvPFDagvJoqjFiT4aUtHuxUPPTF6MTCuQw4W9D6
Ae9qEEvW1BpT0KU0Zz/6wa5xpJNwMW8oH3ALRi8w2pyDiONxKw3huIsvIJlgHcpCPNUtIMUj+aGD
yB7n2LOIZUSXbAuKVNmeO1cQeEFiNcMJ9QEVagYqVHeYE5+ZtnNhVYivFtrB/FHD3ioNGjorux6J
rSRGmUrTu0Ocvc4yFNpGueLVw6+vhesX0L8vkoWCnCZCEuELoLGgxs9x8Pg7C+H6+8zxrwvaiEwT
TuuFcVcZqO45jcKO+zrLs4IJGQaoetEADJRARbt0F91YluVuG7Ia/CzJgCKFuNIJLvZDHQQhwqtW
PIYohNHq13ow7W2Q9ZKEBQrjiFEWK0MjA8WsmsGWS6lyc7wH+WAKfRi0lrwWet64TWoI9iRkI2Rw
5pazY/IMZXxyloM060Ks9QRv3LT28XbkvQiubcoKHgJN1HCLkOZlnMJqS3RH0CcZUVRtQlAplRy7
9qUXvUFCQ0FyqWKLN7I04rIhbInJuEijqGGfGsD8u5kZpVm+Wtr4x61PaY3CS8lRvMQllR1KTv07
DZhLdGbLsUI1rhJUfHrDBC3sqfFrGQRkLXo+4/HWqPpzZqQ/t32JGvTBYBmq6xIKjGX8935l14kq
B6aKDDZEveykuhnHV0V5THgc1mtLD5rbv2Do3xcBxJTTfChGwGjBWdF2TcVRq+eZwfhKAbHZrEsx
b7XxFIepY8mnoD/pPNqR1S1gaccH/9BR4DjBDvCB3mu3vWv4VNqxPYLJBVL1N8SzXOtxe4rWltoS
k/GKODBzIkuwTepOnfzQSPctr6uFB8EcRAwthLSjDrNKcq/LD339nPI2bN4MMQeQSpYjg+SwYgx3
agIaQqXCRT+xLZMXg9eOIYvxYitk9KTVC72gc6Q85vltkDxb/Y94ehAiHtkuD4k5vVvloGBe6LBJ
YK7Q4n08VLvSEh80tdo1ZcbZXNYXkS4phq4aEl613i8iPVaSUunenPysSbtW5Tyzr/++pYHBBGJK
KqsuXCkkEKQS5xtLulGL+1z9tO3I6y7w6/fZa7tlzMYETp3Cq2LdnuSzoJ5ylD+W434bZ92brzjM
OMWNqI5WgLNu1uuHNIQKwGTsQvSzbsOsJl9QMgoZZs1SseUzqybX+r4SGkz/4AxQ4ZFsYvnlK3ml
rBdUAWR6VRAP7tT7bdxVr9OgJAYibAVsMEzIzssoTsxAxWFsqOj7HGj73THtduIcIxEt7bbRVgdz
gUadZhG5i6Gt5qzWUF8kKLs0LLE3EaSMZ+/PYOhnLGBkiPDIyagg1yL/LJsXPFZBIIfHP7Hq4Atb
mOjd14OS5zFs6fPbhjwb6eHPjKAztzCCqEESNTl+vzZeW8Ww1fqsVRzWhNVFtLCBcToz6qx2GnUM
VFW5qulCfsaRrIdg5FRE83CYeK3NFtFGE7aQWXLmKj83nehkXX1TZ+pvPDspV5PYe+MkBoIQSXDo
SX2Uh9qOcz8SeI2wq/ZgvWDBauioYnl3pzxVNDVGpi3tTUezyk9SJHmx9rMZA97j5uqSuUKxjLuF
leB2oOCeIWo4MBrijRDXtjDJvzNDOLHp1CaqHfPe26I8zUa5Qe5IAe9mewo7056nT7lQOdtevXoO
X+AwHpeSMko6DZe/Ivkc1HdN8GNAYldDcrnejcVZzr9s463GN1QBqrhsiybuvO/tUhIzIp2JmWrI
Z1G/0/pnbcjtYDzNosiJOqtOsYBiglumZbnYjIBCvg/p+UsdTo4oTHb2O6lkZQHEhLdpyLU5KemD
Sn0zJ/tM56ReVl+ilwDU0kXoya04kQP6NPy3LnPlBHdUCVT21X3oFq/bM7S+8y3MYVyvIJYyWT31
cAjsUdW5rvCDlxERD6dgxWufssaJfTRhtrxntvUT+AKa8cYRKZhGpIaSNyZ+kKCdhdmWH0Gq6NAC
0a61qwzaA5zNfnURLGCZcCjoYxyLISyexEcr+jZVT9lwNNJzkr+o0OSZeGz1q1vVLzyQJb2fTzVJ
LbUfqJlE6OypnhrHCHReSduq/5uqploybW+wmHksy3QQQtphKs65LaBCMC+eu95JUcS57TE8IGbW
Jgs9vyNtlRTr9mmsBDDFl6fazI7gPNxvQ61mR5SFUcxUGWH7f6Rd2XLcuLL8IkZwB/nKtbu1S7Yl
+4XhZYb7Cu5ffxM6Z9wUxNO41sR4nhShVAGFQrFQlbkqVIdRSVGFmoEghSF92yiep6UIsiy/HRSI
SHtpIygY74b937hIC99u2Vio5qwtbDHTxFGtv9AU0MWNJ7COJa/vPthtaHgQjFVYOv/8m1HDBgsg
IonZ1qE202DI00Mef0LF3SsIQeoRf7fzpXSITNymWnvBH7DrmBt89vNNoBkTvIplOmtIyr4l/fds
OgoM3FtGzO1DCE2G7IbBjxHKhFpaEqGyZN6wrLoFLxN1odAS5K5yUr7UQeOagoxaBMkFT6PT+ilK
8MEwyYelHdBhfjXkoneRvWttaxd31kg8gy6OPcRpeeaOvbtEv3J4om1dd6LP+X0oPJgrsmJDZIC7
QSXW/gLJ+dontYonrapwjLYMmwpfQqC77SRF4BP763fG43xCl/umziEG4Tc65tFHCxSHAxIeURDZ
hVFUtE+zMV7kB29db+0moiwlEp4y+ZSrT6DiwBRrKHC/Pf9G5vEbRH0L0iWzpevQdnsldGfCdYPu
qIY7/GRE9dUptaCAlk2CFGt3THiLyu3YotrJOs/IsSr6KhSSgDW68dW7+obcrrfSreH3PmOoROER
pbqbLhQpl+8F6O0fwG2h0ptZia9KpMdZ5II3yKmTz4uZOnaiCmzddc7NArNd3gSQqZuauMthqtkF
S5cfjPZmzk130lcfIkL+5e0UuQx3suMsipWVrStkXj1pWjDMvn7tclWQfolguLPdQ4k6NSlgRo06
1WQG0VJ7nV4HH7HG0NFcZmK+gi/QmOWYW5mFEBKNqU978xM04J1lFr327FvzG4av02A2RbZ6BUdA
lx+KCVwd+g9wEQoyAhEId5iVBLPDaQdblChypEKBA/xI1x//asFes+aNr2ltAoHtFA8lHfVr6zpJ
jx8is9CV82JxJzdaIktbJtiR1YtfSUU4S6kgJu2HpDMEdzZzi7YF0bEfSpH8UDq1Pay2uQju3f1j
eQZh+7VZqsXQZ5l2iOEq8UzwuckmpGzBkm43j/NMBA1muxahFwXfd0xV/TXJ34BFelLQAkMbeI3+
kag3NBU8B7AUj0+SQDEKdU/Q/8i6zqWAaUQtnEhkzyQmXlpisLrXHTZ/B9L6OVbdcv5SxbNgBXc9
+gzKcxknqT3LZYMgUEIdg96rkWNOPz/gzxsI7tDoHSRN2gjJlxGFSv8Zyt69KagqiKzg7j8LfMUS
rZBfdkV1mycgCJtr200STXA0d1tfMD/GPEC2LYxFvXW4vrHnZmANk1YD0XQt8dpH5UBul5+lgaf0
/qERknHsm3ZG5D5CqDlBq1FiiN3iRJZ1XNC0ZlD6oRU8w3DO14E+t1xY/UKCQkr3tPaPpvX1sh/s
fu7rmJpQMVuO82Nx95qtFpZqLqjOFem3ujjF5o2W4+3uBYcYz6Q3evotiT91xksmIqXdPbkbYG7X
lEgfMxCn4kJVosDONA+cKv5l40QQ3DaN+UDmmM2FEOVLL1213afLv3/fDc5rx+2PqZHRWCkqqAON
/Tp6weyxR+bvl0F286nzOvE1QHxs1xW0kTEZoGfOUsXOnK1uLt30oldygTX8mEOq6HW0NFitSJ3R
N9aGaDvw7Vz2Ltsj2BSbCwsNqqSVxEYDRu1aHm6WUfD2JDKDu0bliOZ5neL351XqmPqt1D1OueBW
2MXATJgpQ87bMHitJF2FSP1CcDCtNkgXr0nv1EqQCO4u0+uzDMGYqs3PNCUtmO0oq8nW6+SNLbgq
4+Tz5Z3Yt4K9/PwHgtsJTZkXaYoQxYoh8aKkOlhjc1i09SOnxMBdY5moVmPq7G14pikqNFQGzGC7
Znpr6i74mT5gyQaCO+gSJMJ1aCSyQk2SOX2RqaFsTJPDWu/CfwfFnflxnbo4k/B5ExmBNPwy7VDX
BA8zu/tytobvIbXWYowyZo0sH9Q5BhEgxo5ErxhsSd4lNhsQLgGQcynJ5hK7khj5ScVkmLMoT+tS
3k2K9DIOFSYpWhGX0I5hbGYTr40GKvJo6nzrCa1sQC1b7kp/LTIvkxfPrBxVPVzeoL0b7Q0K59br
SosCcwcliLKskInEUclh0tHQFTsoX0VFwj2bUABD5xAsel9KUGPLXCRM7vgdRI3r56H1ZVGutmsR
UWUQzyjguyevCdAmye0Y8ddQxSWK5BOYd5RD/Fn6vLpsMiz2NMFx3XEMwyKQqYVNRAYzzttNWq1I
k2wrx2iY+WjB7QY1NIbYsfWrNv9MckG03glzb9DYzzem2Yu09vNaIFqrD3J6P6aCUuped+cbALZ/
G4ApBTucGsEcKP3+ZDKMkac96vfWde8nB+iCTI4kCEaiBeQyqnzNq3VFzutbUuxORe6sRgOdWBCu
1ke5vIo+8GlqWBbUECwbH13oIXhrYULmMlvMBBaqD1b7TY6vKklwpnZ36QzBf8evyVr0mpniTShq
nL78WzYEF+r+Nm0QuNCAQreuVQoQsmN8yP0ZxO+YFDK92ZVC9aBmrnoQ0frsndzNuvGf9Fa/Rmua
ALLAIcoe0tQ31OfLsWgPAkEBk+rEJkTlv0wahHK7B/umP+iy23e200zlHeZ6vH8Hwzxy4+ODrSVp
inY/kJs/0PRU2zfln+uO47F7YwnnZNAk6qqhAMRS/D2PpxIEHRm6/J4uG7Ib6TYwPEs3vvNLgv5g
Ng7ESvbQfgm6q8anR/0Q+aLQvffhuDWKz7Gi1kzVQmZGnaYv6ufUL93RLY+kcFQoUIJhwr1snsAd
eA3wcqCrikoSgp1ZPzQruR5p6s1Z6X8ExiZowsS7h81np0WioWquSqWvmIdsvaqK2NFFbZgsaePS
ByzdGYOL29Zqrnah2qXfF8iz0PR3SOvZs9NKulJG/aHM6PwhJz8jssXdOHlq17NOFVhVZNeziceI
3JU1kUTo/3CJMwoXvPspVcoOrc6v14WGKWzJV38NwRKgJ/pAjsrx8lbtxr3tOnLJcQndEKlLgLd0
TvIrvmW3ex5GFUYP6OjInnpV3IioRPei+RaTCxemMbOekqhkzUtj+5S0gcAokXNwwWKWZCldZRhl
P1mfq2OBCcxTfqhD5VEJlb+HY3Sn+dnDchBN84l2j8+c40bqUtsCMOtdYLSsxeoRPHhEDl7JnsnX
8kPx/be38AltpECRy6iAZw3fqfQXBCyEVeH9mHGG4LJZNR9JOvSAwKeglt90pqeLMmYRBJfxabNG
utoGxLQsoSqjxql2D/aqC0q1e70e25jBS3/SlqZmksLvFMXpPcakR56hQ+Smf/XO7KI+CAo/r/os
uuf38rGNu/Pd/7oESd6EhcNRn71+roJmMRyqLk/zvDoYRXmwKyu8fAJ2V1QB86FKFBsVGi6bAYg6
DlaFCxlahdIMso1hcsb4r8sou+d4g8K5Ro6xWUtvWaJJoiCZlkMdfaBn07A3EJxr0IwSI5NgCFkx
iNU9WvVx0kQj9iI72M83kT0ek3RoQLCCDbqm9g0tHi6v02ua9e6y2ljBtmsDkM2SpcG/8UlzR+6U
QPaZZhLLLOrJke+SL1OweHgwDSVZEAlZoLsEzN0m0ziZyaBgh6a6uI1K3ZuKEu0xI3WtuAoGOvsW
fBIPS95li0Uryt0q1UTKJl6xbemK9qn5vv2ANjHywc2ScndIOWoGjhOW1AC1zyI133pCwlRTHu01
v5NW6gxF9LcxSqHUjWFMh5s8TUUTqGz1Lq0ud82kDfo+ZgV/w2DfttpTFGduUfh2K2IeFZxmvqt0
iOqVTA38c60ynGY7NNrFUTH2f3nTRDBc0KhIYjWGjk0b4oAMf/fpaSCCkyDwC42LGKZVrxltsWJT
jZiUZveN8EFu/w4+e4bGhQxN6QY5ZmaoKFaoPtisMjf7MQV4iYEO5zy5ok8TkVHs55vTPcZTSpcU
Ril1FNpL+4l0mmBr9iFMEEyhRVY2+ZZfYg9S3zMtK7v5Oo6fR2GrElv49678G4Av8ud6WVr2CoD4
y+LGBw05oOFbd4tXeqknSpP2He0Mxjnaq5Ao7aHNQkEvFMfHSIescy/6ot+9dtF79d814+v8rdHO
nV7CpOq6vJ1fpCcmkpp4zcG+JTdz5yweGrAgPbAcBsFu7TEFIzidoTkXjLOltSGbi852b0ATTPtF
xUhF+tA/d7Gj/tRfFq9zIdwW2r/mP29Af4PM+aI5mqNcM8GiESkn+TQ2QSMU9Hm3sHgP0DTVwH8K
lC/faV8OkywbkNR8bWuTnOmm/CvHd2vzPN1LN5YTu6XX/GVfyw/ljz8MUBwwFz3I0oxdFIOcvZK+
pt2xL/xBRJ75Omz95iBwGNzWWWvWGaSCcWNQfUrQswcmLDd+UEqnvFH99dA9D8FtAyNTLzuBfAef
SGVQuXibDyw/88nxA8fl9U+yNRvdBcS0+Nf40VriTIlSrHd1+8rZXf/SJ1E38rszyUB0E00kkDvA
8DB3lw0VqHiaGV1LdR07pT07HRSvhLqc7zOhtzC83FC7rqbV5YBZ3NFr7lu3eBrCOoxD80l9ykuX
aUdUP/NnZHuXfefdXc0BczHHBslLqjcArkbtNCRNMCrpU2uit4mWgqRLBMW5aUlatRwsQJHGkwyk
+Ini6CAfrHoB0LvPXM4mzleTJe1W0tuwqU4/z4aSOE2sFOiM1D/FkfajKql/eREFTsKroZtVqyqo
KOa+sioe7osj2I89YxkFdolg2M83F2qSFCCg6gAz0qOp3S7kQEX5424M020iGzKxMZjBJahLtzZq
nUm5P+RJ2MT0s6nWX6w8vteZPmu2Gr5eigQM9s06Y7K/aWNWP+Tzqg7ATJKrRH4YCzSZCsL/vuud
IbhTvLS60a8W2yCSOJ1JXKKcRvKMbjvvsicIgHhdomSNFUzvRbk/jfFJbSN0b+S/8rk81LT4chnq
/W366ua/jeKbZRUlqeW6BRb1o7D0WbSoj3XYH2bXcjR/ORjH3pPBbi0i5H2XdXHA3EEeaaEtxYzV
NEccZn0KhlQSrKPAJ3TuCHfELoxJBUSl3PflDYVuu4Z3tssrKALhkgJSzzFatrGAaWLcU5I9aLNy
iNY/brbklov9GRv/buPWXjEDjX0yUPfV+4NcyyfTigSNCYKjqzPX3MDQfIES4wRrILWEZTMDTUsC
VZGctIdwRpEkbml0IvZ70RJy8cJqzbbIWajV57s0OVD7NCaCl0IRBBcepGgsalIgPDSpp9aDoyd+
3auCa3AXBLzjOrvlZU3m7GgXmhEqG7m/atejdmfZR3sKP+BtGwjODpAxFjpjb/GNuA5y6CNX2nyn
LY17Geb9cAxztw0OF+ugO6T0mQZTSuVBzzSn6VFmuKcDiDi/msiPcjnQI0EJkS3Pu+zwjMm/Q9q9
oUlaYeZ+TvL0lCt54w56Gl+3pZZBYK613SFSZcGCvq/Rv7WUZ2+jFe2oVcBS484Kq6/smai7ynXf
dNJ7KHwf5cfxj0mWOEgu9FXa0BlSAkPt0i2tL0Pq1aJUeze6btaSC31JrpLFSGFVl3618ZpnC+4N
gau/ruomTkyZZGjTDD8k89WwvBgrSIcE5QwRBPv5BmKFd8+DBROiNnfk9KfcfpIUgcvt3rQGupbQ
C8E6mLhlinDVGtGIbNJazGvDjn8kjV07q0xvaS96Ddq354zFXRR5ScEMrwOrxuiSWycVBFt1K/6q
taP+Iji+LOF+f5TOWNzavYpGWQmwqD+BCJyG5lf12PvsmWsWdei/Z2xn7oxBA1Be6egy5bVf9LEi
XWEgfMun6Xvpl+EQFN8ZyxXmjQUp2O4abqC4k9PEehLpLFvJ9PWuleprdHcf9FVEbb57eiCkaaAY
ZGLGjHOLrF3aKOoGJLBk8emUXGeWery8Rbuet4HgvKGQMqsrWqQ+vZU7hXFIO3AVrSdFNBSwu2Ib
HM4TzJ7WGhJj4NjRgVZZ2JM6AVJyuGzP+8og84INEJc5LAsI9rVmytnbamAHqW95nd8dMIuHzqzI
FdViRFvE3bUVJYUtT1i/uOyCEeQGlpaJilwiDO6yHfKiTbQFGNWLfIrCJqgh+BKC32k9sZNkoeiP
KS/BOjIXfnd0N+vI3bxtXhhRogO0q9OwNRNP0trb0eq9kmSFk1UUvfz17VD1N0alBqOBd7Y1EYTF
9495bzeT79QYNT2zIw1/RFG4zXX6XKFvB1o7TuKZn3LUhrwlUD1x047IifinNSS4Rpd0cCJ8wXnW
KT+V7k/tAfzPKHulf96xwVnJRRMyxnOfvlrZveBrWFee6fiRvPO8mzwJi0LR1YX2PmQXSn/V9qCg
VKYHso6CLGb/lLPnSNSw2azM27tSa4q8Tcw596X1mSa/VpSZFCFj536gJ2cULmatGGBqax0ok2uF
K0SXoqN5bYe1N+Er8fIx2DUIY8smuiIRhvneqkE3OovacMBU/bpamqNVV5oiO5dB9t1tg8Id8KyO
SRExFOovvuSUp+zO9nWHhG2Q+NK96JP3PSkBc7gNHne2VzJIFLSxOV5PzAfoMSeoXCeJI4Myu/q+
+r1bnKbeEb0I7H/jn2H507xAfymtWUhhfVfDLXW1Z0tykt6JjimGpVeUViuXXqk9uoR9EZv2vtfg
iR49pxi0wkfFW99sK3tZ0lX9T4WhAQ/aAG0u8NYyTvdOND296zcbMM5FC2VQpNgA2JJD2ls2YWtl
Vm6qQFjtsvPsXuAbJO5irXKIqY0LkCTNJeBCSNFtc01FYrn7LrOB4a7VUdJj25oBo4fjEYJJP0o3
Du3b0UUL0afXhw4XrdaXTdv/JrLRjIwGYVtGa+PbLZOmRlaqEWGYddqYEEGOvNbLQ8bawdqShwMR
dNW+uuC7W2+DyIXiIi6XIVOBmBbO4EfQIFVdBtwd6usIIqsYLfu+PoBc12tClK8XEW/H7lW/weec
FGM4WTcbwI/NYLBmB9++gmCz75nnNeU8s0TjNfR5EDzt2Nf0u9R4bOrPl/dt3wg2LQnSBxCLcuGl
W/RoKUEg46fxXTJnjqyLmOz2jfiNwL9kZlpa9tIIBFUJO/1om1dVLEgk9yB0WYfMo4nU2+J5oesl
xmef1sH3ptVRxr97tfIUIc2TCIU7VgtJ1iYee6R2k3Ho1siJ0/im0UVf+u9bXhHxt9ZwaepirxFa
hYCjhzN0CvNT3DqGP7vJoQ+LG1XkxiKzuAvNjuapacA97LfyoYcHjGYgZBZjfzJ/VHUQLikQ8NYZ
1/Db4EDNxYpWu8F3uRw2w71URId5vIna0jfKxz93aF1RIPqEMUkVacBbKEzJQN02hy8Y5EaPTtP0
5fLv312uze/nos4otUoZZRQV/fRayu7G+rbUBe68G8C3NnDLRRgRylLCBr28opVXVsfJCKr6muZH
DC64jAu/vk6MwV3zJ0pmp48fJO35sp37brgxlAs+CzWhrZuwhXQWd702riJvdKYgObR3lSvqQBWt
Kvv5pnCjxqsEJkSAtc1jWn1OCs/oR0E0FVrEHeBqllekGgD53UvujQfw1Idof7kSNaHsW6Qjs0ZA
km2VC6yKbRkxMZG3ZdEaNtniDo0ERr0luLxN7G9+d7IwQfVfGL4VKSrBYqwluISm0uuqzwNFo3AT
u4QKPmwF5vCc6I2Ug4Q0gjm0+tJIN3pROr2I6mL3MZqNg/1jDHe2plLXM5WB9D9HTwsmPET3V8UP
yW89PCy5w1McGN7/o0uY0SddWkTuvA2YF0rKDIuoh9LLEJZhCp3H7iEORG6+d9tuDeTO1Kit/WrP
yKqHcjx1cXwVz6gHXPYI0U5xR4nkcaIbMUuLJgKuqOwhwQuMGrWf/h0Md5imNY8ifKCimqt6taE4
RXUqpF//DoO7CVWmBZMrWC50W6BYg6Gcv2P187/D4K4/ycILT8a2xI5u8BInyTdmIjg7uy8jkGcF
7yBGgxEKODuIVih1O2FLeo8447ENu6slgNzRjeizjQWV9458BuKMaXt1XfIcQHiCoergjOsvg3zS
pRzMMTfJgDwZTdUfWb8zJBfnKEYGyUKRo0JrxKGgJ1vnu776c0JclhT9XsJ3DGhKu2hZNcCy+W5x
zRPIAVq/NV3JH9mbszvcKb5+aHQn7wX2/Y9b4x8DNb67SlcVHe8KMHD+KbspWta0xyFYMYXWg4eQ
Cq7+/XB+BuMiYDOXczFRmEmT2WmKmyX6OdMvRf/18qbtx6EzDBfwJMlqoqyBTZWsuEqzHrLij+mR
uA3jQl03U3wNrjhXNP27a55l+zDYomeE3VCngqJCNnCoTL6Rfy0bS6Ex7otmNZ2qUr+VVXaoR2FR
ly3Hu2O1weFi3Yon+i61EOusb0pQYopEih3ymLrMC5Sb9G4VbM+uF2zwuHhhU3VSzRU5JjEeJfvr
ikbpPoJEAPQzL/uBCIiLF1Qb5y6yYVhBjnNz6PvRK+nsjKI2GNFGcUGi6MDwPK/AkbLrKvuUlwFm
3S6bsuvS5zV718hGYzLkESDmin7qtRztPJXgcO4WxXDe//E3wn1bzFpqzUUGnzaeLAyTj9eaV4fW
JxpmHkJuWCSudWcG9ZMVO5ModdgtPOpo8YRMORjk0OoHJ92kyCnOQJnU7ED5o7d6hdeGlheH0EgL
Cz9+SsLL67m/ZWc47vxKpj7l8Af4vOQv06mfvbQWFLqFJrG/YWNSqw7JmPSIdsNpDerbCgJVkmv4
7CWwxLSl6HbcdxFwFoLahujQbn0L10GRsiG6hmNlf+1Wlywvl5eMnZb3YeL8+7ngvST1OveFjkKi
lstOpJpfEiXLA7ukeMvqk/luzGXI59m1SFRRZBjnGl0SN63SAziLyrDLZ39UNfeybbvPO2A0+L14
nD9AJKjWkxwY7ONJ8aBQdJ8ljn2bhuyNGIMlXnxnlo5IoeJ/+MgZl/MRXFP9nFfAZc/Smpf69mNx
1fus4zd7IJ4soB/Y//be2MnFeqMekkkdgddBdzdxq2A8pP54ALmXqwYddOaR4vwx7T67KzeYXLyP
8iJdKJzGT6ywWa8yrKNp/6XVf49S4Qv2kTn5JSflQn48q9E6MyelvuzKEHSMvq4hCyFVaHzg5R2P
6YoJ5looWfMtzHNcKnnPOgoi0wh62tyU6+Q22Sxwzd1LDB3SIGNTDQUSFm+PtSoX8zgUMuqws/kY
9VE4GT/m/lHuni4v3e4p2+BwKzeWk1HrEBj2ByMKorq7woymyPtEGNxF2aYSeLlWBZ5wPb50x9IH
P+dtcTUE+OTG87Fxbwuuzf309mwV3zha1tG0tBpWj/r65MUH5dAfdKdMfPTRe+x7+18tIt872mSt
VSK7QUeLKXuxWoWrLR0vQwhN4uJwO1Vo+TBeTZIJlLOZSaOLeU9mku196KbcrCAXfVtDVUuwyqL/
0URaCEHotr4j2h9TOrAYgZcV0DKzJ22eu9heNEsbWRys1iBO76fRTT/STLeF4EJfPVtRtrD70R6T
QLObIE4m6MGtIH5Loj6Qi480YBMkM4qMF0784y5kpTXqXmoqXJjxjQyeJohaNNPDZW/Yu5S3GJwz
dGhbV1Ubnze1HHtFNThT922IqWOi3XtJvxNR0NuLRoz+B0xdKPypr/fZJqdptFqau7JFQyf5Ky5W
Z5Lvjfhp6UxB6r4XKbY47OcbHLXPhrllOHmkGsFcpNpRVXJhzXTvutjCcNevNirr0hU10tt5bP1E
plAp0+zJRVdaEypE+tYVGJou0Xzu1piKc+o60tx1WWJB3NhdVtCeKRBsMyBPwwV5vIBP4ELKWWUD
FNdp9U2BkKmc23e9Lkp1mEn8DQlKpd9QXJwnSjTQQS8Rg4ewkK4icEaJmPV2s5otBhfnF3XVGqrA
81mWoSGZHw9RkB6TQxfaXh+IOoQEJr2fWLL+a1KGsXPCenGl3slS8hGfPK+cwZ3nru87WY1hVTlN
QZ4PRy3PBcd5N7hvVs7gzvMAfngyz9gd9hnEHnwzL/GKKwwgeMlJVMQXeB3fhzBUtT3NCoJHmphH
09A+DWn/nNlQEJfQUSVYPebCF/zO4E50sa6tIVOsHniPnru0vJfnFmzPxbFZOje3SsE1uRsYN5vF
nWwTGoskkmCbNCleGT+U0w1N7vNU8mP7OMnfL4dhkQdyd0u0DF1OCLYNTYy6M0jaYw3Bn7YTVTT+
h38QKO6ooFjSXvP7TVy0aTmovUGZfyy+co1T7Kn3yRcp7Ji4vOirfH/PzmicWeZMdDSY42HTqq5s
+yFLvpb0VMq3hp18KACekbgAWGkVZPQWxHudtftItZOBQkX6ZBqpIJ0WriAX/6rRhNByBySsoLt6
CU6YdEt8Emq+fCUih2dO/d7pz2ZxgXCwcztSB4Cl1AoytGxP9fh82fV2P12J8huD72XSpqqyiwmb
RH0t6O+LoB39vHVQ72JswC6eywo37p1aFrrHfvw4I3MBMYo0pY0VOOM6Pa9z6kzzS6Mcl2URhA6h
iVxUrGRc0p2FZcyObCQrPsU3+Eb5hUg/unLQQ7wG9P7SJwQSwdqy5PbC/vHNimNHkiRjwNSfoViZ
+mh3daOgQ00A3Qqh6ANJ4C4qFyORiRTlZAJOKd0UgpXGt8v2iDaMC4pobiryocLvr43MrUjhQvVO
cYhlhHVGBVj7IfHsHFzsGNpxQUURz9GJRkJzGa7aRnOjPBfEeREMFzjMotU7rWMBUc4fonJ96bvC
tTLTv7xyIhguaujaP9ZYlmdNp1rzzSb8dxBcrICKhYmrEJtjly+kQiPk/NBHvcij2Xq882hwa4J1
js1d86MJ2tygy2foUSW8mz3qKM/15+g6u62uSGgFyclye099jAPRV+R+SrjB5Y5wMYw1NCuAO7lq
gocm7WB58i883Q2eGWSorw0fStc2iOxsb67KzFqgmjrDAc3OvpNpfrdCCurylgmt4g6sak0SXjLg
fenf6S2mV/zylIfGDWhE1cDAA5qoxrt7gDc2MTfd2GSqVtLqDfDi/JC0p0wfXNo9p4pI73EfR4fs
NaSH0a3F+WKyEgm6H/guWqJ7TYUaDkqFo1dpIsE/AQ6fuVct+mCGHneXmajO2CVuYkTuOtb4Iv9j
Ml5UGIj62yQ+e8+MtI6IxqC0r1I1+prhlbblCRyCufH743VG4dy8yvUqWlVkub03eozQcb1CCRmP
GLUn3YuYvvZzmY1NnItrfYzHVAjP+gOqx4k7hDGbLwnVoA6mK1NQvdu9nDZgnK/P1RIlcQGw3EiD
OpuvJEs0mrP7BIVbyITbydBd55vcCU3tKCKIgcm1GUIVJKhDXFbhYrjJl8Fbrju3ci0/DZLPQp26
fWy0zNusv17Gpff2bKljWzVml6LQFWC0w1kP+mubL6bErlJ39O1THy7gH86fRUnibkjeAHM3ZStJ
cWdlAMbzYWf8gMKVooOVM8bEQi9q8BdhsZ9vAkhKJ5LNBrDU/ClOnzLFRpfdy2i+yIUteP/a9RcN
jJxoCbJsxeDMstKJNqONmsakNG5nrk/xqH2+fNx2P/I2EJw1c12PsZnjI09tEnqF8vUcO6aiTKdq
lA0w3tAE0kitvVzV2qiPguC/ax/mEXXEY7BhE+6or2teakjYMJmTJmFeWXd2JHxC3MewVPQXo/wP
gYW326WZWl217Mx1kEU+Uta7JTlr7NQv5TGGUHL0GCPEPF1eVREol+tUoz7BYgT/Cj2m84taiojM
dpMp/WwVd7usqz5oQwqrbHLQ5usGMhxUMK8lgODr/mBhUwy1gg20zD0wxHoqZvQh8CDwgd3762wJ
X+JdFjoZlMAS0t61GKI3wURgQvxF1CovwuF9rexMxWT3pKJRJy7u61lxG8gaqaILWbRu3I0iE/DV
5yOA+vlpHO6Rjjoluqb/lYPpzAE3QUgubSWbU2xOXGGWnkRPJBV95ovsYD/fQBAaU6tOcJEU43Bo
E3oaO+tEsvFw2RLmqe+u+83+czEu6uQutnMslx6yt6U8nECc24WivqndE2kY6B21X9ljuA9tVdNi
NdVQXtJXN0OWVLai74JdQzYInINF9kpB+oS8JTn2Rw0vSlrIqrWijGV3WzYwnHsR2rczGj3Y+1ii
4DNNqlxpLOarpWgbQQTYtWhzN3BRbAAZW5ax60eJdccuMcOmHdQO5UC/KWOnqKmTf6R5nmwgubhW
r3SliZohcFqHqniBVoakCmLzbiDQUPpDeqQSMKJxfm1NUEyzpAyMO5+hYS6N37L8GBcCzpP9LOGM
wnmDSk0D0/4xOs+U0svqrxaycVkqXK35YoruuN19QoogmzJ6fyx+RCdSRkNp2oSlXT1uuH+OkMjz
djsfyBmHH9SxFOQ6cYLMhx3V9qEMUT2iX5WTdlLcwp8OzUv8Q9jesXtwN6DcdsUJZEZzKEzj+1A9
kWA9VF7sx2H2ZcIA73wjeaKnkP1S2QaR2zqMiaZznQOR+uyLFJRyoPSuQ9s1QtANB0zomdHHXQ6D
u3nYBpQ71npfgNTbBOjaPPTN1xh58vTQK9/y7FoWaRHtf3NvwLjbw5yjzLQmgMkPa0AC3CJ+7q7h
gtmNzk18kW27J24Dx90kcQGtia4B3Ny+FMVdkdpOP33OTFtwKe6GxnM6aXJXSVZPhTLV7HVpxFtZ
OfuE5pWTqvKvy3v1GiLe31m/81aTyylnsMhqawsgw0m/y/hsXPB/66afR3R86o4FFYrCmfCxVfiS
Vz8LVQiYB17C5wMzHVtFTYH/nzmVwrPwYOeaqJjgGD6LCk+7c5Roh/snTefbdPIh0ru4fDXXDFkO
zb7K45NykNy8h6Wmw3oaI9fsXLygg2Px8nLvR4Df8HzjZp5odW93gE8xQR350/p4+ffvu+f593MR
Ru9WeTUxzuxHcaz4JNJqR0668ZQu5tWqEJEqwS7c5gLnDl9BbckmHYODyAt0tOUYei/QkBfl7/un
fAPEHTtqjHktlwD6TyFFcZSrMszdAqPooFj9S3TK90sppqEb4OfDEB/hToUCkvQV5VZUvE7maXjM
ICNMg/JTdpAdcRlvzyksBeVXJn+qvJvlX9QIAia6naEIlRqqOxaS1TplM8ii8YXdZbQUyD4jV5Bt
TGW9zRfylBj6yG5X6hefFE87JN4cuYx/vnjsQzT7xaIKw959vkXk45gctbVsAJEp22CU7zgF9FgG
5HjZ73fP9RaH27AmhwZmxaom1O+O8S0mSfE4E99obWgeqafiVaj7y7pNkY8D/F6kGrXrL1t4Loo1
8zTZ5v+Rdl3LkevI8osYQYL+lbaNWt7NvDDG0nvPr78JzZ4VG+I27ug8K0LZBRYKhUJVZk/NRKVK
dNVdeBD/PEcVrvKd13az6TAEgVl+YxRSmc84q3PXh4ORuCrmje25m1WnNWPNvrymW5sb03z/RWE+
XYEJ12iKgJLVd2HU21o9WkF/WzT5vwRivp2uzvmgCwAaZzdBJa8oZyuu3bD/edmgbfdfWcR8pa5r
+8KkFpm7+LlCw2Hpa5VlIozU++WUgkP3MiD9DuzZZkCZSoPmG8iz2PfCOeg6c+qQnjfFaYEOa+iV
PAXTbVd4h6B/X91sm3pWA3UBhF7LThfOeJVHDP53ZjDuFmZ5KcYS4pNIhspKNCQipoJmKD3iXGfo
h760XozHKeU/69WHGAhqj5X4IENbtK72uvn7sk0MlIJeCV00cW3SoGqMD8QclCgImZ3YmJpD+nnX
zr2TEvW3suho0VT9RJBfL8Mxe+kDHM2CVp8pEtRxEWNBc/BSM4a7TDWcITmOqs7ZSozHfcCRz3EK
yTRJVQaaI8bGwaiUY4bbYIjK3WVzeDCM1/UlJp4Eak5lPmX5aUyeEvXv3hf+YwmOKohT4FQizF4t
mhEsskWqQ5ozu1ZEU7GESH+5bAazed4wQCKuoNcUXVa6yTh2V0ZEzmVIWy9iED9DzSabvFlWhMm9
jLO1XGscxq+rrOlKEsag6VZfFgLJF+OgxqFzGWTLxdYgTBTNIXbRLV0EYwRvUf1q/DHInlJxtihz
nn9YMuaz1KYUBXEJlIIsN6pU3ClpdAsejcTu5ehZHKefDZH3shzzSlIs58p/kHUIEMiSSWfgzl1b
J5OMy1erO/XvAX3O1UPwxais/HWy9YNylYDRwVoqTuTjgbIT53GoyjmpGt2ZvMAvvPBgXi+59Q/P
S3KSEkvmpDJ0BVdBkLWTHT5PUOjJow6QdaWVX9upe+s4bdxQxFx9ix4iSygW46YL0++XHWjTSyXo
bKJFmKDywjhQKU45GeJed7q0tKawc3rBzhNOIGQLL3/Mk6EICBJYU1d0Zi9o5aKpc1nqjrkbHLqm
Zmh1xwp0ytorLUeEHrmf/U9YhrEMkYiyREBmee465TSUvZ4XGKAp/SVDeSA+EJXH48SmoH8sUyX0
4Zm6YeJ9+Rwlqco0kHWsX/gcPU5XMnJA08UUsjMdMMaD0RrN6VwJtI8G2lFPeKm5bCSbg37AZ4Ky
vlRSAOElkJnu09hOcyvzIuh/Tfb0LEAz2+PV0Db9ZWUv/fvqTCOxgnkKiIw7XTXcQcLZjQrhOjVE
ztAGD4ZxmEoltaEngAmmaa/32vdES8S9MGvFvwRivCRVqyCMBGpPb2EBy/7GUHecb7S5uVdrRv++
WjOhrgq5jAbdod156CDb1SfhOroxr1GK9mtHsxY3dwTBMq65zyz053+IKytoJn52RVyJFf1cJBuh
JzEn3zQTowF5ZDqp2V2Nnch58WWLj38cEm/3BuI1HizZ5/spJkqZVroGh+z2EFu4ATvivv8yJagr
Te7bg2VoQXBtUDlbYfNcXwEzqyyOQyMoUMV25nTfZ72VEd4L3KZTrhCYxVS1KZ6KAqa12rFSbhYU
H4u/5LZgl4/t5JyXeFK1HBgxJI/JQ55eTYiVlx2SYwf7gBBKMUnwlohEbp5L3O5M1dZLYscCryV6
Mzt5XzBW/HMu6t7UInySWvJrZL4jyMuUfdsFHIN4OGwQjkYjaVss2iDklthaYz262QR6kJ//buGY
YKvmKOiMMnDmMvnV58LzgHG9XR0MvDfFzYixWjgmyradlsypgi8UTr0lTD9TNHZH6WPSPxnJTVT2
7mW7eOvHRNsmnkMVTJmaMy69JccYyj9Ey9de+HIZZnuHqmhUNpBvfOiumRepaAPcmR14wFPWJTeK
3mefigLvGIwpcqqKxjgAw8geRvMgcxl96R3xQ0QFh/Q/RjAHRg0KuTCUcYdUCuMgS5CoDMLgaAyD
n2vkNTaL2zaUe6sC/42TR+oBTOqcV83t7fv+C5hAh0e5KsoreotFH0D+LZDsvn++/KW2IdCwg5E1
VHzYqRBBVqU0mxRq5DFOrxVoREQ57+7CA2F2U11rS1hjysxp88jqMeTU4VF25D5rbx6BuOv/Ywv9
GevTd9FMTdABM9SnPAPHJvRxAlS18mo/Zot/eeEkegZ8dI93NMb/SiKRDsOA2Eq2iNECyQoPmdft
8gN986Mvfho6bQkonhbB0pZPxcF3cMY3DU0ygjSCqcEoX1dVGrpJmXqjJh/jEo8CHFN534/xQyzp
BDlpoIl+7y5ofM0ezOsUYtKqPbnEooyYvNlaHiRzAte00WZoAVk1r2RyMgIiZp3X/8JxGI1yaa0c
JlwqgU6qQoh98jTDqcRvhvKiivu4GznBatMcnWDazyCS+eElv0JG0cQSzpMgib7OidZbCek8iRSc
yg11ug9OucIh5xZ1KLUIdYugKGOasD5AqdVqi9M0vV72CJ45zDFcRaNQSiPMyVrVkbWTlE/OrP/d
TMGfBGllCxM1wn4xuzmGLaLR7wdwVCqqeB830cu/s4XaunaCfqnDMqfnSJ7ZSnUd15hg5KlGbx6I
uoY2fJSh9A99D4k2tAQqObAlbG+7sTyB3Jl3Q+VgsD0PRO8qsa5RtYtboUbGB7USTZ47znJte9h/
LWErq0FQmX0xAEXLY0vPaqsQEl8xd3jP8i9/mG0k1NaxL0wNe+f8w1SyGVZqjvJdWf6E6oEVqZmT
6ie54t0nNr3ZICiJgDEFMnWMB+jtEmRzBw9QlZ+KnOEgvwdF+WeunysQ5riQpcUc2wxnedChaCAl
TtPfxzIvKdo8lFYoNOKtnDmqjUFIQpqz+PFOQje66mte5fPoyTc/zQqG+TRGvWCyX8eKRVXlj4Hi
l4XujmrzGETaX5IF/AkDKyzmJJhDoyQFLeXnxWxNpWD3pi8Ovz7ha+8gbCEQTA4V6fAMg/vLXbwc
5jRxsnAvgY35Ms52FWcFxDxM6MXS6DPNWv8ZGYgwcGFnEETZ074kgSeYRD/4hwPB0KCpiTyWmGwN
vEUQjbUAgWcMxK8ZqcaDLC7SbdCZy00YmCOmp1Nek9f/MPIdlPF1wRCjCCyoCKlfadNOdmPa8T64
kVH/i7lNUNTXLlnIuHyZNyhL6wAz9W99eCcZ4EPK7L68MYSjym2p30YDQZuJRFMC3cP5BktaZVxQ
EUFKHimBVaZksop2Ir4Qh7EdFHJoR8LsgTMp4ETDzeiOEPUPMHOyy+g910sBwGAotFJ00cT9Xw7N
/GenvUMwp7qu6niD6ZDRxlVpTxpKtWXw1AchbxPwTKF/XwUppaiHei6Ak5iQmyaqXUkKh6ZyO0C9
m8KE9Dms6wwbGuetWjh1n3tRtOzIkHkTiTl1sM3Tw5SJqGoaRB/ZhwuzxTxEEQCqCL+r3bzPpu+k
l7zLcWNzyd5B2PgE0sAy6lqAhEVW7rQJkhqWnDXx/WWYzWVbwTDeLcgR9McmwJiKW8Rf0uDeFO96
M3Yvw/CsYXy5nYS+EQJVc5YcMmo/27HlhFkeAOPJ9RQPXY/ymiOrIJs/ZdPjZQNYdt8/W2W1UPQH
rFx4TrUsmkYAmA/Ejuz2FHk6KEM9zItixNalLSmlZ+7J7NS8uuH2N4KvSZpsGHhkOYdGvXyCUrGI
QJB6Q3dsU8GqKntqeW0bmyeH+Y7DnPHZPBlGKyw449OboDXQnHiVBc9p+UPrONxam+cFEUVR1zX6
Ys9yX7ZqjoamhOCy58xgZNPQoFja8n2+J4545HVtsG0ib99ujUYXePXtBrk1zNYAmrDT7jD85QdO
dWxc+fAmSP63LFEf4Jjv1UMSEbMpgCvTnQzWy5lLW7vl7WuDmC8liVo4yTMQNMPtcoysL51z2d+3
YtwagcnBFEjRZUkOBDV5MsIfoBvSVE4YZXVS2HVieycNLay1EE7vLOFXYTLtCZRurVOUBw1tXdXd
lAlWmjzEA+/U29pPK9tYIky0awZiQveTgJYNHSUjDYztrTT6SstrFNisGa2x2MBHxrKvJtgI6tDX
zqG9uPJL4PRfgkf5Xrvq3Ggn7qIn/ed85PU8cj4hK/UXJYoWVz2tGCmhLwb6fhF7e8wDzsG7DYOO
KBMkdjgUmROkBy89+HmQrU9gXQPtfVE4AjeL3nb4dxBmGbOIMm1JSGrbENsqXvZL3D5d9vit6EfE
dwj2BFlAGVrTG45gjEjnDnJ7i5noIZItzEzZl7F45tC/rwJS1re52dOizZT0Vlsm17XRfeL2uTaH
frYVhIb0J4voZ6mTvSx+E0Bbw+PgeWt3YxPxNQYTV+NOLPVUhBnEr/aRDUqX3dtIgh3fhScNTeaU
cdI86HfRLnLN/bxL7JYTRDb3MmVgU+kg6geh+TGRsmCO8byhNb0dy4/zFB210eN/ss3OEfKOxEYr
OR+hzZnQBNOfvOK2xyGSvSzXvRNYjVU/mM7w5bKTbF081oDsxur0FFw2yDiE5rWvvhX9L0kVPYJ6
uii5QV5zfHLT/1f2sVssq8zEQMxwQuOBjHujw+Sp8tqb3sAtv2xDySiMUr30D3LpYT8lUi6gmFjG
L/V81wahpda9TZrJikA6d3kZN+OT9A7GnJWp0eVqNcJDxPSYFt/iwmsmblsRD4Q5LtskT6OgAsiA
tqL80N6D3nhf6FYBBkKoQULAKXqCRJF/2bTNMPJuGjsFm4hpHIN+BW+WYoE3j9HRs8885IAG8J9P
xU7AkqxNRjDsaU4qH5bxh4Kh+ez1shWbHUR02g3t+SCGBiXNeajCnBoBL0SiO8aJNoJJuxy01MNx
vlX9wEqs5onk1l/KBf/JPSDdqsvgUzY+CJ6SDrSvc4duRKlGDw9uv1GQ7y7btRma8MRmgOlAQ92A
7oJVBCbVkIhkRjUTJOW2kjsjkSxUty1jvr8MtOl8KyDGwytxTNRZpY2C8wNYUZxRO2Xm9JltpNJh
BsrdgA7bc2uMWK/iCd1fjhmBpLn3u85rO4Xj0KzWxJ/PooIfFC2BcAb2cVKcVLNtQSLuzJAfzd1p
F+xUEDMIDo/6bPPjrICYE1hRhMWURlpqxpvhzZJDcw5CRLLyYwnU7leRl9P3yx9p68qDQ0rEISWD
BBKaOswCBgh4aTcreD2Mr0UXIzZO8aLdUGq3/lj+/TsyPRGpY9NuWJXxPZHONGNgSEH1wE+he0gl
iUyO2/0Pi3RQP+PBX/ogXJYLoLMSpkVB6bmBUl/+1XCi76pPqX7z1ua9D7KDbdQ3DKSY6LoHjzxc
kEnQoMhQZWIiKk7jjC6d8irt3NYhC1jelb7wbbFnRwSVd+Eri4VfxJ3S3rqvnP0AxmcMuQ6rpYK9
HWgvBUvdLUcoE97NSGx4nNobW/oMiv59FTvot0PrDpzFFDAShcfDXMEZWRWcTb11Mz7DYXZ1NkxG
2howaYxsejEOfxW72VPdBXptySGzedoQW/chSEpBFBQKj9gM7G1hwQykmrUAFApLc3vIqhZXVFg1
/WrsBdMOdrof2guemCu//c6bnn0jWGMS1jN0Zg8WhpK0sTYpSFiVg2ZXN4JN5X1BI45zp/Zjv3Wm
5+oQuaFjXiV7WroWdzxaTrr3Lv0Ixo/DeAyMJcC3JTO6FFzduGvNg0h+G4R3zdj0otViMw6rlVMw
qzLMrZbrOEqtGjRcnzh8zpaU8dS+TdE0jn4SZzH2uXE1Vo8BbyRm02kMXTNkAi52dB4y2ZURGEM0
haXiFFcpJsF6F57jUnetvjfu4BpXLSRtFG95Sn7xXOatO5v9WitslsKqErK6MbRcwYlElQOqG1o7
UlwJk3a6rd3g3c0qfmp26Oa27A/Pgw8+Er8GNWPuZAooGaOr5onHF7G5bVEJJJCgl6BCz6YWU6jE
ghI0CqoKk0fcFkJjA/qSRU90GpsvG70Z6Q1obCrI9DT1Q8/QnGn9BHYwxandxSPPIHe7le6M1+JQ
2abDnSDects1GuO20DAhpRhUCpJpyZOcxDP2yYuC9w97BJncfDRlS93zWsq5NjKObPZN3s0LUAlp
3Uj7GuG1JZO+BLVijXHhV2BHz74V4r5sj1POI9/aPFsMTEHoGvjY5I/tIkLR9qCnwlaNr/pO9sr2
uoMXoXE/mZ5BdYLJ4tsMpdlJefj7vAQtF+8pF2N3npsYuKcpV3aF8Wk78XIfQlR75CV2ZQufqUqs
wJjzhtSzEOClUHcy4ZQbqR2PXobAdNmkjQB7ZhGT/PTCXBcLbVgYBwGDbb+WBQlQG9thdZP2vy5j
bfjqGRaTe491ARZM2rKQTC9NH1q5ds9VL9za7mcgbPybNOiCZgBJZ6vZU9Y042foU0kPquKVeryh
do5RbJdUHIM+berpA2s0Onk9OnWZOCIKpJfXju5jJrTCLHQhmpKGmxg7TUnmARGuw71PqwJLrqtT
mQd3lyG29tUZBhNLcmNIWjRFY+meJ4e4y646xo+yTRkpDU4BhWcOs5GqKNRqcwJUlH4V0Aqtclxt
8wmKaJC8B1OQRIcdz5NCKKl3QUXvrKpFNZRaq3oYvuugiAa9Aq6WIP8QrfAGnWwzr6t8exlBEQ52
NYjTfrhPTPGS5HOKKybuZYfqQQAlhwYqifaWnx5t3sw0g7LTYOjmw61CqXNBM3XqFeCYtTq9lK0J
0li7RsXDmjJrvEa9zWixwmNCEjavHFR4ancSA6W1vrKNILOEobUxPzGOn4l/KzAmNIXSkrQm7tKO
As63/llM7S75ftnlNzfvCoKJSIHUilVkAkLDDT1MrDq6GtPXyxi8b8QEpHjOglRdgAFReEtSWpvU
dxMIDcGlzNlUG9YYioYWOvRQguODvchOotTMEElAeinfy9lVmgyWVD9dtmbz6F9dzVmOoiwaEyHq
cSmhNNASpMm67yGeZpJd5ZffBe/fobHb2Oy7QSU60IYf89ulS3CTl9GbHVAanLhvn1sLuLKN7d6b
O7kgeQ20yWv2wR0NgcotZg7Va9kHF4w379LW5lXXyIaDoOXxPZ1hLlqgv8AwgIJ0pvM0n/i0llPa
w5HcDiDY7q4UvPdOx/hqoENDfnA9uRkCcobLFo98k3o7c8ac/RDmstWCCraajRY/pPfN2Ovz3z2J
LS1Dl2xgFQGPkIM6/iU45riZ2jCQkhmJcrI3DjQtp4RxBN3Sn/Ch9frSr76qD5RTpDedBBzlNKI/
G8ywd7ndWYu9PCs77nWDt4hMiCzjGtKeNDk9KnfmbnRFN3PAdfUigeR5sqtn8QptXg/q3rlsJc+J
mGDZj1lLJ9qwUSQLigRCfxuK132xv4zy1q5z6ZtR61drGchTuOT0m1HNBQWvWORA7OZW3VGvre8z
KHTMstW5+iG00VZ0PTuZK74UkBQQne4p9JD1Xf5FLFXtW6ULvWb0pDfQxsc2GPXxNM05wS+igwZU
JSR2oSSN4c/awYMC2af72aEUwHpkabxGmq0hPyRk/wVnG48KaCxpVYx7kOJ3V8RG6z84zTIvBvdh
ehsdEzf0+NLSWx62BmWeAKImVuMEGn3InSqbkMoa2u+GemowPVJH10N+f3mFt0Z7z4xk4lPfCibm
mN72KV4u95hxGCwNBUUVwuCWctNeDYfeAWH6HX3BHHc83bKNnOMMnolKcy9MWrAAXlciW+9/lvlg
JYIni7uk5BxuvJVlIlLY6gQsKYCSjF1XNxZ4nq1lsRL1vu6OU/Tj8sJu5MBnhjFxSegkI9MmOI9c
P0rTV/kTXXFn/5+JREktYsBRpTsjOgnds0G+Xf79m6nA2hGZmFMpta72MhwRPZCBr+GUqpAL0Lry
fOQTRXHhmNhTym0HKn/YE4IiR5oftOarfC2EXlY7+eDPxo9J9ZvaxrAlJ8ZsHVRrO5kMToz1oul0
AGd7SprW7f4cVLyRcp6B7BPlKBdNn8RYT1ozJ5SazTXvFQezc65wy6subD0fwT0MUQMttYTxMsb9
oBWR9wv0Nt9uSOAOvIvBG9jvoztuWrW9g9+RGEcckkRTppkGLEiWaHZwqGGZ3tjoJPe0N39JDqB/
/BVw4zMNhexxtbaR8VASDWIXlUCGjJkjWK1VnwpUzaFh6tWcV6StwsPZejLu2Y6jEJMF6ynfGL4C
YRbdrZ3eofKl4Jn0eY9y3O/HeGVUdm06GsCL4JWSBalqtwe9WMclquUhsd0cSxp3YPChq2i8iJNT
q7lNTKjs/cYNpmljqFj5AwYKOdFlOzz+12vYzjOCNqa2hw4iztZwN56CfbNbDq0X3tJnK9UJr+Uv
/xKROej0acnBAgLEzhFt+QpJqb2Ax1i+k2xcb+7MW17X2f/Y8e82MmcbqbuozjOsrOIrvysv8sIr
zQqs6EiZ9ng1l62unLWH6szx1hVzLmvR224AH6one5Bh9iMnemnc9NHYCfv05fKKbqaLq/2nMzFm
hi58AkIV6qOLR/k1aQIe+MSlQlN0HhRzoSiPyCfRk9zkWvNw69gRJ3KD68QtbN4epXAXwgFLvxKG
Qi/LBX6Oseyz9qHUd/n0fNlkntcyEUeDHmk0m/ChmjzW4yHLnMv/f6u6dPYRmTCjqmkXiwoABtxR
0VtNWQV/CH7umRCruYy1dadYfz0mwgzmWHY13Q+y+W1Bn59wO8m7ilvOp05+4asYTKkuThOlSAd8
FXqn0KHBLNjjLXpb0Q2E+64bf79sFS+csbI/BQKLSXSYhaR9Lx9TP/2PGiMvb+BtOIMJKGBfa5Sk
B5J2UjM7v6Z9cBj2wWSgPx0Wt7PnHS+kcM5ag4koUyBBm5xGzUX6bUSQqSeemY6euLwM3DYXni8a
TEAxAr0N4gxg9O7VPaaHAYLChtU/JgduckSd7ZKXMKEkKOUUlZK3rxZdib/LZ2LrHhhsbyNvAIUn
au+xFX4JjlBhd7gfkreqTAZDKhEjJgk19ECn2bN9sQd7jS/YBC/ikCe3BLzEi9yuZO4CM9EkrHVd
EmnmlOyz28KbIG6sWfltYlU2r3DxP655/z2LDCawQHNQakK6DbVT8hj5o60d6OuJ7oIe8ASdDXE/
4d04x5tidKp8bpLICTZsXbHF/KKC3jLasZI80qMp8tAmA70g4UQ8zIzhjTjEfLDFCQabGaKiqio6
ZSQ8JzIxLpAg7TRVuowVHl3i1r7yRfqq+rIbHaa/1Pr4U6p4x3oLTKviyVKSujYSYMnDUTag8XQf
mt5lezZPuBUEUxvA9IQupbomO3Xht3XvCvJdqMa8M4jGrQ97EdUWxUAPovnhhSNMpUwYG1N+6+As
kLY08r5xx6vBR2YWWcUnhlxBDfCOx7hmGc6TqpfAA9MyiA56W25/DJ/gXDwDYTwhiwozx6gNjJpe
ZmOygpmn9bH5cd7NYJ8KlVisp6SCGbixyt0vHc07Aq+oun3mmLKmqiZ9fGJHMDHi3Fdtjh4Mxc9u
k9dpp/0cEB0ll3i1FzvJicect3XxAcUVSAlx+wbDHDtylSWFICRSjMDxdcCLgLxLf6W2+ZV2tCeH
/oV38dmIxWdwjDNktToNeEeGgUFoz7XXNlCmDix9cQteV/nWYkIcUJJAkYlBe7z7YyOsdiypeklZ
pEhxMJnUu4EvWPMpcbpd9gzCKKooylct2HCSM0jmqOnqdMC0kiA7Rv1daF7E+EoxOHMAH3NUDS2B
poa+Rh1Bjy2ZyqMZVUuLIDH22klI9eug42mWf7QCHAginBCc3iYepZiF04xQqdIMEPH4pCXXqvSl
JE+XQ92G351jMCsVhfECWWNVRt4Y+G9Tho7qNseeih/4Ws7lpuQCMqdxsohTNygK4jfelOlgIw4p
cKNXqG4TBz14vIrCxyPx3EDG0zsiL4XYAi/aS96yL/0+QZeNrZ5o3x9qy475iA4mL/r7V95zXCYS
DiqGXOMcCxtLolP1mZeXxJsU2SrM0UUPMG/A8eMF4AyPrS8UxTzQvkrZEQ/a7/nJ2Ouneh9DgYHy
Ac67mTcj+j8+JASEMMIko1WOSZKrNJpJm70d+tVexiW47pwKzXHKVXQwr5YbaX/ZVTd3AwHFAKag
CbiwGby2RlU5imXZUYsv9fioGw/m8noZYqPvD4u4wmBycbTxiEMWAmPw0Lxhzyh4pbvFinDhoNNF
xBo9yX7jGOX2h2+ZJ4uQKsRWp4qFjL+ExRjgG4KCuwHR0nBUJzfgMffQf3GecWBeDjFLkdCCq0Ae
5zwQi20misM0yW/FoNYfdqpPm8F5SfDGeMUZDpuiQbAIQhEdcKpXuMQjCoa2eW+ib3p2hNPiQnPR
/0RZ5hyTydnKcQzlcQQmLVJSqixwk+yUvWa1V4qXQiuTl2tzFvOtKrU61Wojh5ECACk1ZQuNgD/1
bO5ifkwTzw1j3H5Mu6XpG+BEV9kjnVVpjtJdT1OR3f+jHkqj4QUXeTvLV1YtxZzgKgo02phAH83N
2IpxI43tzp2dxi1QWBv30QHi39z7Ic9S5rjrk1kudOqeVMel22NeYY9HJL/el3j/k3jx8mMGhHVV
RBUNkNgRkOg83wwgC1zaVBtktCmQA7Z5bkEvE70C8d5AzSSxcEdzQBvh82oLW3kDcjxNx17HsB3L
BBQllQhyo0h1AvrU2D8uMuf2srn91gjMkS61UtZkUahiHYu9YpvHxClt40o4Gfh4k4/OTit+uRw4
t9xmDcks5rBEGDmuYtWZfpD2O9iSLdN0muK6QEVjrOzLYBsPxhjKoOzPGlFUU2bnMgoxaFtcLFRn
xmPpPcFbMW32ENzsmJfW8Lu4py3JcWeJ95eBt1KJNS5zOjRJp7VgL1edRHYJLh3qgr7Vah8LqnsZ
aNtH3g1kdgJZqtGodBiojKdOhmdydSa5a8g4SamQRJg62EI324AKXnhQ7MwJnNjOninFdI25sXve
tWMraK5XkPETzHvGZh3AT+rF7sLBbksIQaQ7syutdLkuh99Bx9nnvKVk0r9CTZNqAXWm07YQqQm/
CPPT5W+15RSGCI4McBSjW5G9B+hZIxV6KuAFMMKKpc/g9LFD5WrMeIWPLUtWQGybxGQMUiTIAa5s
8UEndwZvuHrjHUUT1wDMEboseTOqb+69r/YKRuE6S/JLEDDiJcHmHdicZZPpYbA6aEDdlEDqCd8F
A5/W2Fxn8Z4S0wc655rGtYo5P5VFxTEtYdn+DHHRKTj9uvdosT878VrtqP+yxydV1kW7LNrqQdVz
blUbphneolLVERflW+NJ2U1rPA9lOlhppPFuNrSkfwmMce1QG4t0FBAlMDe060+RM1h0Fi6745WN
abi5BMTkjVDWzMvUBFDQZ9aCYbdEeewS3lvlZRRM3ZyvXaxOeUUkrB26sE7qjEGMqvKmWrAu71ce
DOPlQxsuZa0DJl7qB6jtov8mkvdZCbLizwCBmFiEN+DCQn/IysNVfVzQd5mpjpB8mYveLZvOLpaQ
cxhum/OOwsTxUOy1udOAYjReZ+og7f8KHlWOKRslHIQGSaGTuGhuROHj3BahFwxlKOEBqmXe0FlI
yE4eUmiolyjcY2iD/6i7Ge1WiEx8kJIg08cKiMXr4Iju2yPyKUSGpt4V92SHp03OQm5u3RUgGydG
dZxBZY7d1EoWEV9JswuKpyQ/dB2Hv2SDxeJ8NantK88QjNwQxwJQoq/5yml51W+olBR9xB17tNWP
GPECRw2GzWiDJRTjdrFk80LVpuOAD4FOPWvg0WNCldFh8KorTRQcU9Nuoqulzd2lVzies/kZVyhM
jGrVuRp6DNk5IbmRjId05FHr8MxgYlMfSNkMnT0FrLeHHs90tUd4zwGbCTXGAkRZFNHjg/rD+fcK
+mIEVZb+p6Wow7cSLKp7F3jobMPXusLsqF1L7uXwsVmLAIsjyn6o/ckiW+8AYgAlW3ygzgnvoy+0
kWnGa74zQBFEvs73shs/KPfyw1sTs88B3/xuVCWHdsFLONDOTU4xAtiYM7Ia7W52JcwAYf7+GOww
e+yAWcItnnjXos2E1FghMhu+L6Ia0/m4tXTeghm88pA4ZuUaDlJ6+ZTvG6uxs6cGo+wSZ+PzTGU2
/jJUZCg1AKfzo2L6hcKRodq6Gxn46VCHgnlgUztfyikSg0WLkPOSFNo04aOojuAAFpyl/VpPglXI
nLxgI5AhTIPCAtV23DLfFnoVXXRIofairqpOHgxfq6i0yIDEai5arwV5F0be95d9ZWP9zvCYQFJo
8iLVpa6CHPNpxq2rFh4vA2waJMngolNwX5dZ7Z2i65dpwIi+E2f6LhMqBxHlpojS5zaVbTOJUo5D
bIw9QS1hBcgErbFrIIoNFSBHl6xiL0TWH6E/AVInV9JX+RBdo5cJbbqhw2ur4JnK+ArmFJETK4rq
LFoKz5CtCmd5HirWMD62auBcXtiNHHxtJ9szQoxw0SUBdublbTucStm0tOSm7XgxeisHPwNioomY
9d1IUPPGNO8ARjLQZSKYFUc0LnrpDS9b5VnFBBJNhk4eBlpVp4qiX2bSio4RKW7a6Ddjn7ScJdx4
8Ke+ghiNegR94GK8PzBFg4wpvL91TQvrZ0vH0A0gZetjqnXfe9k3EWNy0Iv8IleW/pPHRrW5+Vbw
jKtWbTRmeo7N3pvEFVHNkj7BKn1uIeOTjaYvqd4AwuxtVXxKW+y/u8844n8XkR15D9I46SFcC4jq
MQLf9ziiH9+EWA1va3OWS2UcEayWYdejqORkie6FcXwVDNNfD9ydLZfKuN845HkGigKEe/mIir41
JmDQkjhpFV1z5ka29jqWtUaQcFMKQ4BIrWvgThEQr4hvRvOkxKOlIF60Uetd/kabSwdiQZxkBsiZ
3p6DVsdKkqVJiPcRlPgiEJ4Z4TGceJ3Gmzt3BUF/wgoiMwR1yBNAzAIGX4rJHozRadPHIfxx2ZaN
eRd8JKKZyKpk1TBUBmkqe0LqNkeBDd1r4qn1Iw/NOZpl+sGu/4Lquk2f+UMnkjzejt3KJs+w2WyS
qFWZDMDWH2gbVOuXpa3dalfqiTK7Yb76RkfrOqcMtpEmEyKj4A0qIKQGbLXblAqSBkWlOpH+lMW+
ANFaI/6Mh6wwmFjUSl2TiiI+n6iX7V4YA/MmRvnWv/zteJYw4WhpBaGOKqBE1Z2KLivtVVycyxCb
rv5uyFvMX/kh1CkXdZlL7C7x1qjuet65yzGBlcxSSK/UM8H/F2pjR0b9oNeVJ4U8GUgeDBOJ0nwJ
jJBgpdJSvmqS0I7F1hPE1L28Wtun+2q5mAQaAm11mAzAWYoqcWYFEmODFrrq8o2U474gom1Wo90v
gmMG7U7MomMbR5xPtvUavXbwNyKe1TeTxaE2tBRrWv0YXdXTj8sObMkqtAtFL30Vj7wu6M1YhZxe
h9ClrIIn6jxWBXISd/XUqRDhraxqQM+tljuYlz8tWc1b4M1ov8Kiv2VlW9FkZSDp7Z9avWBFduIM
R2knXIe/pgJPcyCkwchn6Kgdfo1r8rgGt/3o3VQmxUkiIQ0kTC84pEo9sCjuZx3UFgvhVGo3c9+V
lUz4KJZeogNCqlPOk12qD7r2Zfw/0r5jSW5YWfaLGEFvtjTN7h7vpdkwRg4k6L35+pvQOUfNwfA1
nkYLrSaiUwVUFcBCVSZGEaFL1RWfKALCW04mcUkE51vRTClMGjsowNLZ/tVnxrNeiYRfBDbxk9eK
tIx6lWDn5Ll/w6vfC1VQqaiGsC9A1BPLgiy/fa6d7OJnr4eiL+vJaP7jKew9JzkWCxSjXUn28Hh7
weSUGtZfKLmjvSstwbVEEBQfGOckJR5qAnNzau3VRX9VYvtuttHQ1grfxdlV7cMVaGUql3WKApxW
8wSswmkCPYECFktxQ6ntuqy/rKl0p9r1nZEkfg3BMTKNAhkkQVA63BVCbVKMhP3WJhq1o63qL5ID
Jpt0vkJRzVtmeqMZ4EZaLMEhu319WNnNJR5ptJZ8KWA3mwPDff+l+Ta8NPsO6p+MHYmWXhSICJK2
3RjXBiglQJuWv26CctcYM4pwoakRjgW4P/VYeTLKcafqnZsakyX6BGdn08fdPSFyq9vOSpnJOhCR
0tCHgOLXK6hOPSfsQuerqPa0uZU6Gu0UFa2XaGF+n19VrSlpPiLz1NbyM1eglTK3D62lYzh3CQgB
z5eTQX3j1/lzc/vTcQXLnc+qFBMbQ9esDDx9iX6izoDnejbU44F16Vjs1a8NaEjv0lvVpQEmegR1
qa2ivqqu8LkI0pRqadQFyYJe4lYPJdn8bmFZCaJrSjDv0SZu3IqOzc2zZIXJ7WtTkw7lFWAOhVbt
Km0BB7pdKgeli4z78+vLzosPLrSC4gKFTrHdKgOuvGzStRwvM3mXjxfzBC+ansr65Tza9gVkBccd
0iiioppHYJn6OntskN8sd6BrBmkS67GK0aY8CrItW6tzBrKoXV0L4mEs2nqB/3RNkPW/FCpK5xuT
E/hMQtENDWkgEDX5cYIBfal5rsKmxp/8BgzUaWjekK9o4PJE/KGbR8cJij8pa6IlxOzZ0TE7+yjO
PMfJnAAaHrtmhKSsYLM2nk5hGBQfNChvMtaQ90s3a7Hep+zpdI6c9ih1cRUuY/coKV0SZlE9B2kC
ymYHXWXgYm8nF0TC2l7wf9j0T9CyGpBYRK2WbwSK5Gms0ggvd2wchqW4GmO9IMQMmn38nHqQ6z2A
6NsDWZkkkmjd9JwVNOerWtSYc1TgExS9NRdJ0oMYcgnPmyeC4FbYhLS3ZNeAMKL0wSTNYWlEQr3s
Jz74/8oK7sIoaYNUqxMWME9/JXnrFmSfyZe53oefEFJGIKyguPvi2KZqZHX4usi6L+X0WBeDW6eC
Ithmajxh8P0dpVqaGgZn8QWTGo8kqfeFpQ2u1dmCtLEZaSsc7rRLulS3oxg7sxhPaVX4SgMPI4lL
e+GYpQiKO+HS2Y6lMYZJWpG8QB46RLV+t0iK5xg/FhvzZuCarWdrR+X2aOUvpVQ/SVPupWVyTft6
3yW9IPAFXvmhZ5k0g5owr1QG6SBPEzrwHPJ03vM3RiPfOYvG/hOrvCxFNiXGDBCboKsQ0wMuLcvM
xTqE6KSePNo8DY6ceQPYFXs9+n4eftuNwJmC2wyUhfnmODuKIrku8NzUzjZ5biNHvYvIgvHvKrNF
4qbb+3vC4ix1BmOmHWsia5blxhx1sKUNu57I93VFBOlye+csvBAq4GMFK/j7RY2MsSJNwoK9jt0U
T/TUcj4VGCcIzlvLMokzK8OhoKbydWVYl3LZhpQogW586lsXIp3/s4a7esWKpSXzjCYUaAUEmDTy
S7m8kkz9LtKbAN4TfMYnTnDcPpWgVbCtioV8KoNb9CKvHsm4O48h2iDmlyuvVyRWJ0hhklEbl47U
HGieCKJ3M+Ez+Sbw/+O8/M2cu4KQRrnrClbjmfOXlPxSlQcpfWjlXRTlggXbPJtXSJwrKKTXpEzF
gk1JYrxNbYFp6rbs9zSRRxfXPIjO5GUUdo724/wqbj2DswEEw9IhpIgZQ94zNK0zSQ8bux1eH6sD
4zOQvw7EVe5Yt80USofele8+9fC4guU9pMoLyWC1WydpjsmU+CCO3y+LHtRaf6dD71MQa5tZykQv
BdjibdAuctcDeUTzK0lws4TKQz58bcgXIWXgtrecILjrwSDpCc0lXI97jDkb1wRP01OVul190aST
wDO3v6VW9nAXhNZI7Ina+Ngwr6wbxm8T+cp965ND77Nx3ygQfb1tpt4/gJjlex9uVTqP0bIAsEEu
bIbbCGtJwHwnfLw9v4xoCHkPBJUKDRoSAKq0e2XwauMW/KYQSQ0b59d53xchcUFXtQamLh24vtVq
MSTiqx5Rlt3WsRVq8uRFk/aZEs5qDblYw8AljhUDpnVFvDNm0POl0k1W1x40Dt5aI9snuEvGdixI
LqKt42INZwKkRFmh0x4qP291t7MweC/5UjcIomyzsGGCj50NQzq4Drzfu3nElXLqkcay5VdlfXWc
ryqUhMZ7wyo8qbiIMJB5fgu3C5ArRGb7KkUPuO3ZeAHFSXMDdfAD4+2OfsTfGB0Fo0wvf4BU2zev
62+DaC54O3OuoLmUQtSpsSMdN4QBpCzj9bKXv+ZXg7vcaeHoS0fZlXxb9kSJ8/8R+ac15tJMTNOh
Is5/YWOveqB+9TJ4ussGxbqn/puIzX/zoF3ZyaUaJONEaSiWuAC15XCniyoZ2+75xyB+kNCiiwMC
DBhUKo9z1Lhm8qr2R0c8ZC0C4jKL3mtUkgoAUeugHpdLUIH7th9BDkK70u7b780zUzLSBDXy7ZPn
ZB6XZXqKL4tCAipkyhb1qZFv4ik8HwUiw7i8QjLMbBF2T3GW28K4GpzbMg5b6ct5FIEf8ERERkzi
0ZDgB8qIDLZYl00iekEUQXD5wxjtaMp/h5RyPU8Ps2g4V/T7XLagtjZADRG3jlilF2Uy3uiKI9hu
UXxaXFqAcgGN5hHLZCiusgNtQOXbB/l28jQv+jb9po/JX87vzHYD2SlELS4nVFksz0UKu0Zv2Un7
/0hHgEwTA8h39E3xNJBvaQfcxbXH88giz+NyQ5WYJSbWcQlvhwJKoMmtGRVBbVphmVmCw1MAxTeP
5bEzxlOHOMoU1VXJHdT/vLqPfa0RznsJQpbnGiLOIGFEHVATtM7m12yXhnbhNtCMqR9VnCflN+Wg
3p9fSREmlybmdlni2AImKS/S9DnScOcRkYJu14xPfsLzDDVFu+QK8xM9nC4LpoPgD3sTpOB+fA+6
1b30uXa1FSKLyNX5LCVUKUw2LhBfkuv0G6McmtFcX6bgY4h2uqs+zpD0GMIpKH3yIKJLFPkMl0+I
Ncdm1sNeyDg+Nipab2Tpqo3U2xRCfOf3b7srYfVFw2EpfaMWac0+pHzLZZS2FMNtBlgG7F0Ris5k
lkQ+lCJXYFwimybZiUoDYHlP0alcQFNQJbXqtrJ+IOjscI24P5w3cDN3riC5vCaPpVKT300q1pVU
XhfFZwLAwvCKDBl6E53vnKc0U6Y5C46WVpYKT5nxNW/01ngZ26UsGIjYNIXpyqgOiDQsfhRh0uou
SZ0e80XFRVMcBjk4v1Sbsbz6fS4d101VTU3CTCnG6xKSFouCcJ7TNDyPw37ngxescLjsi0/mNsfj
Pj5gjAG9IMcInXlFc2/2jtv2QdULkr3ALJ7plGROnLQx3kijFNOUSwq2svGuKEwBjGB3+FEAium5
VI9hFZn3Nr1cFEG/+vZpeVo2nUu1iqSXQ1Nie0p0tgxu+ca06ob9eIui9IJLdHY97iZMZKe+iKt9
ewVRSMJQEwio+cGOcoSIpm0BmT3VVw/L5Fnx82d84gTBZQalaIdhYT4xRHqIHuLLpVguaTr7+lws
CCtt15BWcOfZEK5DBRqCRoZum7qj86MjkaosC5gg4PDot+6P+XN3YD3XEZsrAtU0qPnBImChb4hd
sK0DKiPnjd52mRM++/v6lJGs1iwJ8EfHcWdlvu1qRbCu21t3gmB/X0F00E+c5wkQan1LtNolcVh0
ouml7VL+aiG53TMxiE2qUcYl59JxFz89Nhcl+CSa0BBkc5E5XDafGj3qjU7FuaxdOtpNKV0piSDO
RJvCZUHbytqK9ICYndp1qvwy7xJBS4HICi4BgrtlgNAcNsUBn6ZqsHpb0FmRwBC26B/SrIOChmxr
toVJpPdbn8djNJS5hlqbdZ3YvjFGwUzvzUH0vri5YCscLi+lem0kdQqcZS4OUUeuc4cE5wNlc8FW
ENyXotrQXm5atiea/qZoRUDrosADUfr4GRzw5uDqp5qYDnq/ZEOjx1ZiTViyhmD/06OcgeKjEqmp
bq/YHxie+KUnk1POJmCq4djKNUK/FBVa2aJ/3PwTBLf5ht4M+qjMeFJ8WNCyUl9JnizvGhCzaQG4
d+PdPy3c71vmKs0sFF6gD7BoiTCcTm/BbOPP/eD/GwrnBk01l1EnLUhmRLqec+KjxBNGg+hNfjtw
TmvHtm9lTJ8laSGZWDupvZvmxZvKxG3SsC5zgT0iP2BuvwJaqqguugH2KEYVYAL1qEmj4M64HTkn
W/jMXBH0v8SwpZpfoDHu9k2QDD/Ob8vmrd45YXBJechohicQmFGMjVt1x8jJ91LzoJSLl5kiT9ve
HBDDQNoWbPJ8ncKCQgQYiZE7O7kJypmEWj8+UEmGbEzz5bxdIijuJKhjWW/HBKdaJ3VBQ6TLKqHf
ZntGJax/PQ+15QlgtdLBaQVmLbBcvvcE1a6SbmhwR00yv8/vh1hU9t2yZQ3A+cHg4B5laegbStRH
kmquGXWeFv/sjFmQebYcbg3EOUPvDNmg5cySmRzsKd7nhbpbItGwsQiG25sWk+GxIuExp22fDbTN
j5KvqSLyDdGucMeBmqECAPFJ9vo26IGZFY2fjbpIyXTzE3y1ZPxYl2bOsVLG2JvxqB+HQwLGANRt
JnRxMqY/WzQ+JMTjzgY8VBUSwTMS6kT/oWXv9iQkhyHQgiqctE9cctfWcdeDUXbqoRuAVplhkX5B
9VUAsFkeWiNwx0KFfvQ4o0DoQVC1+LYOIjrJG46mO7zJrvpNxCEo8D1+KsrsTXkpHODZ6p2aSm49
XNcioS4RBvv76miYp06LEx0YigFe3cW1yDHuvn4m6WC0CF8+OuZ4uXVz9AWOZ7Iv1syvqs4tVVFn
5HbWOSGwAFtZUSbg9+oVBBDNp1CT+kvDKWtXk1+bug7/zRhuwaqxbqWF1WGMKUapn7WSiiZmN3vK
IRH/Z8G4JNpmI5jKwDbgVyRgshvTfsrd5KrBbMkCzU/VH54wXeKfN2zbExwNzRxg88LF9P0aTjaI
sivWyB7Vl3Py3NXfQOwcnMdg2ZK/LaKlG3zc+H0Q83CJDiR9aVWxyRndvOj758qgrlYST7X9YS72
fW8IQnbrxrDC4zNe3lWtTkvgTVYK1i4sYvk4gf9zodcFphDOG8f+82eM44dZi96SW1MC2CjV7mB9
N2loNMlONUKLPBvltWEJVnPT60+ryY+2aklZYloNXg9WrcnNK9On0qh7kzR7UiJ/xj1WYFwQy7TV
Rygxolac02pPx7h1dYepClJI+J5fyE1PXEFx0VzroDCAOBHqdnYGbqOfWYzWf/KPIOw/sUoZizLF
UPLAbvU1+i2TnUnA8i/6NBZZwgVy0gxOO7C5pnl805bU7aM3eZ4FfseW45zfcTehMa5SuWVXrqao
HtJ4OeAb/R8huFsQqJJa05QBEdnmk93oV7P58zN7DgJBdEWADJUfiJUnquYzHlD9XH3s0wsrI27S
vPwbBmfF0HUZNWV8PPZt1YdtuqCrxdLsizbLRC68nehO5nCJLo4dQvUYUHVhYgJcG+91EMhLkvTF
JMshak107UyP583b9oM/mPyYbFtiupeOWMLOLsFfv6T1Nc0cEZ3ldpY7oXDHxAC2+mrsgdKol+20
z6PjrI1uHz/ZQxhN1FWcWOB822nOgUI0VMh1UGu9j1RMy8aVPuGzb85/mtU92Hl8O7lvbVHxZ3vP
TjhcsMbTtEAdBp9hxG7MAAREd7YxUi/tG3NnGtIv/P/G/YyCyieqdBomHxRQAGuoAnOZlc6kwOw+
TntZGSzPKK3xOOb2D7mtPzM5ukbiEmvbV+D0K/GwU5j3if6SlT8b6AOf98LNvp81CLddepVnRoaj
3Jf2uLtgjsLYZTtwG7du60shpFAvKm/ciwaZNk961XHA64ZeerwfvHcStSqHNqIxOrhV2U8x5qyg
jysL8v4qF75lbgbaCYufjSmUnuo6CAR93fGsfD82D+eXcNMRV7/PhVjSm+NYGBLKT3qsefgQfKrt
1MunJCSogLvWaEH1s/jEuK+2AlXfL2BRNHKSJ4kJ5t2j0T0V5s3Ut26s3BjCb+rNMv4ai/P4Vpfj
qXKI6avd21AHXYPurPlFxyhY4oQ96b1GCyFq9TnP/OMj/IjokPR9VEuAjQ+MTNm6UDCI+jO61DHa
owTFXd+5FkarEtHFcPMWsFpaLiLwylTZhQN/KdTYnUs8/cRvGG0UmLcZAZATwWCMqiM7cdeASMID
8eBQENXR0pXw1j1DvSd5xcw2GUVBvmnRCos7SWtZr7MiAhaZ/BFdLSqoGQSvCptBtoLgAhrEqpDf
S1JMmU4XTXVMRe/128tl2hAVR9Iw+XEvuy5To8GUo1/rX1LrIhllb5KfpPxhmFvvfDxvm3KC4g6W
vlelXJIA1YARINO0sNFFVPIiCG7zwY5RZP0C1zZHba8mkQctm8N5K7b3/GQFt+eziacQy4QVqRZW
+k2m3TW1oDq5ebeAdsH/9oTb8wIFj1xmiS+expeqLTwzap6IWRM37rtQUUCpWTWHJp5FLU0fnAF0
ZfjqBYO1oYB+nGerMIoibahepkHmXNUYaDHRLWAaPV5+vpR095fryGFx2YAsS9c3HV7iShk39ce0
edRjQTH+Y5Mdw0CbMW76EBbA2NH7ZE5zkETZWpEGTeYl17qnuGWo3HcQMluOxlH1ZbFEODsf3n2F
cJCce7BbYTzEgGQ9TExHhOJVG/rGYenHRxHbwAd358A4R9Ha2i5zPU8DGwJezouqiRaQnUBnrOFV
japBbYqmhUM0mHdnGo/Jq/lbvSNy9X31JLLn46XpvUH8OJWBsTe77jO2esk1HrdvyL4NpcC8XI7k
sse9KTuSh7+u+HCg/JFvYspJqbBlc0S9RXvLzcRVJ9FoyYfrO4fCHfZTWsUq9PvSYGkwiG3umuw4
oNFdiu/Ox9WH5MHhMJ9ZfdA76YzmvQzWJP0TpoHcUd3ZyasDwkCbeq3kFX99QnGAXCCrU69mKoFh
+mw3X5xMi36WUjr8PG/Wh7TLoXCHx4Drl04tuLrV7Z3iGU8qjvV8HuJ3Afact3PpYpm0Sp0oMMxX
Ni3DxM+MQH0wb9RdBrV3URvzprdjHlI2kW/Bd/uhDKhPqKIuJg301wmCnx2m2U2Qo5i34LF5zN5m
vwPHuYhVYtNKxwALOKPXVT+UGCqtbeoutWjQ/mrfhpv6atjXfnSzPDfHHIoWokedD7d4bNwajkuI
va4T0L8AblqU71Y0ZBiIJpi47a8rtelDtFc/L1MkuMVvecsalEuMddHmS2NiZc15cbvedKW28TSp
/tsbDbPNVH4f1TLm5TnXX6pyIXULmHw2dW9AEwDYWk3hA9JGFkanI76KUW5gChPcUFVeD1CnyinL
wsrO9JLAvmV9UgskGyGGRVwRB/OWiwAQRQaw+aHKyDegmVrnZLKVgJT+KrmXQbRbovAIkSF9R4P5
IFYv3rh3vMPjgjs2qdoS6PMExLrQm8KlTqgVx0l+1VsRZ/jGkfkOiotx0C8otdMBymlCpcKj+V/z
q2vqOwDO3ztT7gqtAEC25PvMSPbDYrl2P+7PJ6sNDwffuYpmI3QJ6h9kp4wuTUboByB3RAExHhbr
q40WnfMYHxnBmS0rEO4sWRxQjBU6SQMDomjgBPwtWm+90NRr3QxvfuChe1CglJf4zq29T3f1Sxn5
Im/cONDwn2Asu4oJrkC+r4rKQz/GcozzBVrh4D3fT8f2IGZO28rG73C4awAefkaQ5gNnNNzle3OY
IV2QYmAK+oqvHej4Ax1sZtG18+P8Im865Mo87l5ga/pYqhL8BXWb6iaWtfhFbyNRv+fWVdhUQMv9
m14M1ClcMQVff2MZxTYNpH3+nNzHOGeqb9UeRYbeN3dVSHbNX7OZwXvWkNyCKmTopClG5rfV0pVp
6qrzBDYs0aPnViSsYbgFHGSaxDOFZZWNl4XezyxGnSY4ULYy1BqEi4SKTQyjh5kGVvVYT49qk4GE
86qaqDcuX887hMge7lBRR7QMYhabBikpQxMPWLTrXRBmCwoLIhgu53ZggnAmCovw7dBN34cloLHA
tT8WuDgP4JLt3BdZRxpgzOCSgaTiTbdfjvFe3f91xzQHxCXdpDMTMAkASG2/aaXiTdObk4qUQIQx
xN0q2thRu3oAynLTXJJ9sZOCZPQyELQ21/QIZSlfvT/vCyJIvsaqVBGeGKG5FPxHwphixih/kjxy
qWAdfythinRRBX7Bc/X147wsUIJAoohwVUtrd+nu51HgGcy5uJv2OjXwjHw0Hk0Ss0uhPFDqjjp5
zaYBtEqK5BqSJnhY+NiA8947eO4RSEi0CmURNR4xih4o+9QzAuVIPCbIJbpfM1c7ZxqXKcxh6uSa
7Zhif+uSm6IIY+PGNPYV+C1ENZRNLDTOgvoONEAfxOKGUi2kSdfh9sve0Z4W7RDpkZtIYVcb4NcX
fcJuusYKjouyfuoqebANuMYc+8lwNas/U0tUnt50jRUIF2SdpI3QqEOQNUbipgrxbHOPx0mnLtzz
sbV1r2Bdx/9dPP6dEG1zchqz76AhTcKh/dJZRe6VmLToH8dJ9pV6eAInkH8eVLCEPKdfP0lqJzPQ
BfwIU3WM6i+5vDuPsXlWrQzjzl1JS3sT5NJYwflaMlJXxvSytARWGhST4FgUmcOdvVFTjHFtYbNM
SNgOV317KEqBNSIILp56mlQayq2Ip+qqM8MmVt10+n5+xUQY7O+rmslkRNB4MmCG0R40NXdlKAn9
vZAUy0KrbWGOvwLBQI9TDQpAMvl5bqMnQke8wIvGrze/3dYw3Jk7xQuNQZ5HIezkgr8xrHYkMA/2
ZTWDRjz347soOL942+lVR1cbk31B3wIfsUPXyhk+3wJMYe2MXXI0D4zbQEN6FUtobzq3DrU6RUHv
lMy/V6Ql0YuognlxCgWW+QcKrq4x7CIn9QuQjJ43bTMXrcC4LcuctItyU0HCy2yPdJeS1nsW3klU
Ac6m/61wuD1b9K4iNNGQiroLIu0iyZNiwSG4eVSsILjcXS2TKZEWm5Q76a6BcopLMxl1JsU5dsV0
UED6RdS/bi5iLg+BIhAyYkT+gyJmD4YW05hkZKJS84oJZdWuBvOYYK6MZYAPJy4EWBhtFRrUPxSN
xwRsWCpQ2hZfqo6yh6aiYIM2vW4FwaXUTM9GeUmxegvJ8ZSfaoqLdEqivVkJMup2/K6gtPdpAs8i
edSW8Dl98BnxKubjDr3mxm8ShMErD0MYAtu243eFyGXYsl/6XBmAaD2onuKDFAWUzJM3+6w/WVT0
FG0Wl2ojjHp0MwGYrD1G8+0kep7bDNmVMVzI9pY2Drq90EBLnsr5aGf3inI12M/nE4NwzbiIHZuy
McsZDsFKcmC03nUXxUUXxCiCOP4icHCRTVzsdqXdyYmCNWsLv0kwv2ZDh8I+qlm2O2+WaHO4TG4q
Jsq1GdscYzf0t+koMGSzxoLOnv+FqsVVMpW8d3rKADpf9qJjAYH22stND+3jKGdGrvI0XVehKrq4
CuyyuOLH3A5mlOeAbaZfZpfvMO0i+JoWIXAJQqo1m+K8wklhh+3wqGeCV52PrMy/U+lp5bi00DS1
3tURktx4tC4ZK3J1U1wOPmsqSkO8je1k9ENbd4oHnftA1Im9eT6tto1Zv7q66FaWdCML2km+VZSn
pgjlURRRAie3uMRQL+gO6EYYOOzwae3TB+meXDF1dqb6K+9zv/LaC9HHriiOLfa/WlmGoae+zQpY
xvSGWZdWeUVCHTclEHrfip5CNtEstP5reI5W7A/ExdMy2v1S1JEfWZ55LHZMYWVpcJyA27oI0A3W
CwJ6a+NWgHz5oFRypYYwSeRnhZOEUd9fFmaOL4JZo4fzqWNr+9ZIXIi1ia61CkOqkjdiS35q31vx
RTkmgq+2rUBb43CBpqWpPJO5ify+hyC6elGUT+cNEW0SXy2AmlufyAMQskP84z96wzFos13FK/0Z
n9n+ebyNhbMcxYRIl4mXHYMfRZPMQpYbp4LCdZJ5UlZ7OiGe3lxambB+tfHF+w6Kc3aLUEoKCyX6
7HIMmD653LjdTkZnIh7ZPfXR/E5/YfLuunlFg+f9eTM39u0dNndgpjTVMruFmbhq7PL+Yh5SwUJu
+Po7BO6UTOdZqc0ICEvj23jWUaUbVXv9Nyu4A1K36l6qfq+g8b2HLt04iLp8BevEj2qY0jIMdIQV
o/Eo6VeJISJB2CrKrteJn8/QcyeXax1eYNyw/pQ61G+NUAmaK9GpsfHJ8Q6IC9UoR7dDrDJ3s0PN
6TELK6OTyY2KxrXx1TYuos+17bXDTCeUY8Gf/ruYukrmhRwxunhEroYrs/pT7X+e3/1tDzv9Pvv7
6vfVaMrikrZ44lJ/RMrezNBZmIvIi0UgXJC2FJTzsgoHUPUvmfHak3uZPv6bHVws4kPGicYc6zSa
X6om9yXnocJ097+BcOEIVa+IdBFA8PI+aDcUCq29gOtLtFRcNA6YG18GCohE2SsR8WVo9CmirpCN
Tz+IKTF9MjaOofIPZ0lf106FLk+/cd56s3At50ojz8oU7br56RNLtoLiAqZeSINHMwQMeyxDFybV
dqUmYiveDJIVCHeRLGxKu9GAPXWah6pk+aaQ2GgbAkrzBr7+McXC7Uu+VFBNrQExyLiXyqmXLHl4
fqkEEHyaVFKMBtYxlmrsy9spkndjWwhy/aZ3gdT5v1bwebKKsxFkr7BCMu6T7kaRrwpJcCiKIPgN
b3ti1AsgKtS6LXCPJqpviF7hth34ZAe34bK65G2Nx18/LX5hvHAXUdmzpFCJjkpXup/YFk1WbOj1
4jbDjy/1HamaUkKGbE39piRjYBmfCvoVBJdXaFFKRJUR9JIezAk41KaLuVUFdmxuzAqE8+DCGXQ9
xzO8P2oq6AhoWI2Jp+nT/vxyfVQy0VRQ4f9ZL/4Noo0qBQTeHdYrAAmjn/nRQb6pD/8/3WYCk/iX
h9mOeqktYVJu4jXeurSh2m3FotvF5m12ZRDn0cXoyC2e23B65ReD5OvJ94F+MZK/F2L6vXAWdJfx
WQrZaM6pa0tt4pzgc6MNorDwl71xPRz/08lAw0lQttheuhMYS0arc19vOttaRricKQUxpkEmchhF
A+ibC4ceQJs1BDoKvz1QgKgGKcPCTeNtlyduUr9GeuLp9Mt5l9u0ZYXDbVDc2mlUMlu6dp9EqWea
V5n28m8Y/OY0cVeDP4jdYbsnaNQ8x918nBxR3+7mGbAyhdsWI23tqYgAY827XLmQu7+v6bBmuz9b
wpZyte2SBYLPJEZw5toFie4zIY+XaC+4q15U0Kk3DBjQtH7cXaMFQ6eCutFm8l/ZwP6+ssGc8RI4
MBuo+b0p0bdFLG9edI/mR2kUzdWJNoRLzZZZTenUwh6lWA6zttwlUn4471oiCD4xtz1abyrYs5RJ
WCnVNRTgwn+C4AVvOnRlDyOrMJT2GMx6fBFTkdKqwApeMSLTQN5UaYAAhywYfIodPo//baE0Ls6p
Ulu0ZMekIj9I1XSJ122Bawm8l5eEMGnSg4oTCJNmulHd7TLpxYlErPSipWJ/Xzmw5XTdIk3YcItq
XtX3b07e/ji/4duG4KNR0SGYavNTInEhlVaZ5CgpReSxqEHFOmuvNTUFLzvbGf4Ew0VHNTomGTXA
qFobFPreHCoXX17SJKLXF9nDxQjGree0swBk05eBPpZglpg7UVPy9r78sYafDJHi2o4S9llkQ9h1
UR6jWrBc25nrBMAVFKvRmIjErCi6GjLyQdrfKShLLY1LJP+8Awh2xuRipSLGUkInFzyUMkRGUBSx
VE9LR49SwSOsYGdM7mBsEpvpVWLRaPpEqrcKzelV9PO8MaKNYX9fBYytZnFbUmB0YFPr37LxU2F/
2hdm4+r3C3txlGzEYs3o0jbKch/HWKnSFFyNRWZwZ6NkJ7Wu6IABWT1RX2oqGG0SbQV3MKqLbadl
imXKstKFB0A65CIiX8/vBYs07mUaN4jTWnEhn82RmRD2CTnkkQfBd19tlodEch6NKgntBP9kLdTa
3D0PK1o7LgGQQs3NGZD+0O5JcplIgouRYO0+vOL1fVItLXOx5Gk0vUq+00T9tlvP4Oul45/s8IKI
qSIJNlTfC4jA3Va7+gmABG0Lbn9Z+nLniuqVm2YZrEMaepkY7OCiE+9bUDxpMxz8feU35aHodV/S
Hj6xNysQLjwTO7FMNYddlvpMIOIuUuXe3PvV73PhaeWDbA3MCHYqT/NB1p7PG7D1PmIxDSiIwtkY
EuHVW6hRzhoYzPE19KofxzA61KH9NfEq2zN3EGcSiWJu78oJjksERUcJ+jvwpTfNt+14n0E1VSGH
8zZtnjUrk7hkYCdSV7cKHLo3vmi54hbGMZ+fNedBUz+1/SdruIwQTzM+W0pUd8t2R/Ub1fhMWltZ
woV+ynhDoMOMm6WlHYwa/GxjvXccxz+/YNte9scMPgMkSZUNgwEzpvpqaS4rdXf+9wWbzkd/pJXV
5KDRyy/6OFjKbKfOdCctseCQEcFwB/+C4sxEG5jRKZNL1AtpKdxiEhyYorXi0gq0B9M5lhEvZX2x
VLdkEKwVC4APh8xpy3nBFXnJyxSNwHjPGaDMpmfgo7qaLeIOomZP5pvngLjUQpfCsnoCQww19sBA
o0EnipipmyX7BqxRZiYo74sWjov8tOp6vQdpq1/ZT9Fw5+SCG+ZWc/06k1lc2E8gCEAeg0F65bFx
T+neulaujavowXbZcLgFhiLB0SzKnrwGi6QvzTAwl8MjZbj4sRffdBe674RFUPwU9aKLVpDLBkMl
1zMYHlDrr66d8tibgrz5u557xiV4tZUlp/O4yCyAMB+eLq7is3F39Ud+OfslyDQjV3UrLwvV+/P5
QQjMfR205aQWGtu6/pgdqoMagMgKxGWH2h99cKDuDHT357vE1wXAgoxhcxljlEdrJAkMTsprPBm5
jEarnp4F1olQuJRRFzoeZRyEdPNl8LXdhI6YNox9Ejbo6fXGS/hK+Nf0S6yiekojNvOl1b0+mkFO
WQ2wbHQe5CxkU1SyiO9b4I88hVUmF63SxMDo5asR9P4Fhj/OL51o5bicUSkDuLHZm3NZVtegKP75
f6Rd2XLcOg79IlVpobZXrd3t9p7YiV9UdhJr33d9/Rz6zqRlWmnOdZ784CqdBgkCIAgcxHJ1xExp
+zzMduJ+tVqM6QA5htIuMXAkfW8gMRiWhyzwIvVQyH5S7o3hIjR7m/CyxDLVr3MHjokfJpB/tCY1
H6ONjv7elo7l07CnM2R0W/RCG60gTvkl2/We7HW2uENJiccRnfcTGKPSaEuuLgpEb934anEKJ/IM
Z75WD9Vh3JUcD8076GwFUxaMsRHQ8C980A6VV/7qLhTMJUfPlfJP46mDfgCv3VUjR5O2byCnLWYb
oeK4jKSAup/By75IaH7NvwY/JV/2Si/7lRx4nKAczWVbopAUCvW8x7LmmM2XPAjJozzyvA8Pg7Er
kjYmWVECo879RXQEFNnxggTuhjF2BOlTzGxF3xocXP6s9hZ1rMH38JJ8yazwi/Ak2aqd3rcv+vG8
XtKTfeZkmFT2lf3S5v+FjFVnB/kvMI7W5Idafz2Psl09s9IKxsBMmBbUajSak/1qn++mC8lP7hI4
OZ3nW+lmnBOIMTEZGNkbkVYCDT8Wr7rBaGmMIUyPRWahJdQNnX899e69AzAZ0yJrdZv2EyQD14BV
6rNVJZ95R1utHWM5jBaDltDIiqh+uhD6yJrSfW58Ob9BZ10MZnIzFcZik6FFU4a9AG+8UX6dTI6a
8b7PBB7DgEa8vsH35+U5Em7qmVfgeFaPIQA1v2s9ViY9lyQsUjff1NjwHi8E0r7jjjc6a8aBw9iC
Kp9lQaKecsQgnnjXXqpXgSf/QCGYn32m6v8UXACMMQrjZLaVoQIMZJxE+fnvh8hQ3UVH6dt7sAlO
vfeLFi8tkSMavLS1cjlnw41S8liG6XH7cBxPEOyzEMic5aHXsPGxrNrVdEHSi0wEkVQeWm3Oufls
2ukVFqNkGPFXmWYPLLP1zciVs+9SyLn88CAYNUMfVVvIOiByBHpLptm51PtBZnJShbxVY7SsibRO
JSZgCvmX0D6m9ZORX49oE/sMF8taBRRGxVClpYKMGUjG8NUQbgveFDXegtH/r85lrE7p3MX4/lRc
5wtKKDTB7nVOroAHwngXVRaNVqEPg1Iy7UYyeJXe79WA9+DBg2FcizShEFmocFxMHcRowl2N6Gn5
13Oz359JhfUnGPtGhgKyzMF931V2HR7jFOSSB6V3z9t8+qVzR5M5/XWozEZVY2tkpIqX5acRPQXy
Q256ZXEl1RwHsB0Xng4ny8YTNMLYyLTOmFwSn/Lx5JNVvGCKu9080wyoxItEObvFEqBErdyExQLx
hNaXDXeZ982n8m0rmRhrkKUmJqzXkEmULjVttmfhpeLpw6ZjwwgZ9D/I6NIzGaXLp6rKBxRsOEMd
eTK5ETFNJAmO5fDzvDbwcBi90wqtaDD1Fftjtrd52bmqbn6BLhZ2mPOI9be35iQTq3l5URshDdrl
Cuyf97p2EfIaY+gnPir3/yB0NqCRMzJVI81N1+JtOLm1UmJEpNvGT5Jxi4YZSxN4vC3bl9vfO6V/
mLFJ4nYB+wMtT8ieQkG1ywm8ZHXl9rm818ruVx4ol3obeylZ3KpuON5vO0e2wme00UgbsQsLuqq3
1V71pF2zU27/aSged7xxMOe3EDwu7+16KZqhGdKHRpxpK6v9AMlG5fm8Sm57wdMeMr4pkqYhq+hb
dqqB0EqcxskJmyVDI7s8W3JZS/aoGTy63T8YqhMqlXzlsRQ5+G8dgN64gyPb4yWo1+1KPSg+JQ4D
CQEv38iTk3FfZYyjIKbYuEbwuuVYgNxXrS9a8ykd/zXb/5t3OQnHWJMurycNT7dwYcJltlwKhPNU
zxOFsSKhbNSRLODYYU6knxS5043I9AzGpSprdrjknDiJq/OMJRk7s2trWoOQ5d+D7kVZXkrzLgu+
g7g+1o9j5BLMTWjni4jXyrqh/5hAIlKjrMoSqlHfa0lbCiruTADOy6txus2ju4T3ArJhkd9BMOq/
aCCuD1TYkyAOrXqaLCX0BPEoyDxPubWK75AYlSdin02zDCTalhs3NqVwRHJdR86080nl8nqneZIx
Cj8mRGkkHXi99D2BtkfRddJcBWgTOG9A6AoxTuCdXIy2L0NatI2ZonBEF2r0mAqS1YTBJ55a36Ew
Og/GxGhsZ0hDigt0yPb1Fync/Z0gjJpLedsNWgWIKnzRtUPXcizteW3G+/R7bQbj2BAIPbQZkyst
U90FRmcZKq+TbsM4rBbKYB1k16BHsCmBUkmhRZqXoAcXBZQuRiHcwDFE57cet8z3EhGlVrIiAxaa
56w4fSq0+/Nbcl6HUXHyHsAIchAkKdiSEcnVdLQMFMTExWXHMzTbgiiqZuiUVZClaUjqeh5UejYj
1Q2Vx5kXKPG+zywUelowxItqbzOiDWjqLUHl5K+2V+okAbNSc9uM4RxhK0ptsOSot0fDiQ28sZez
c35PttX4hERlXblulNYRsH5Cllr/JhvHrPoV6pwEwB9sJQJKsIKYhsrmTJpKQe10QW3KfnbHKwyn
uFjuIlxhUq9/SR/PC0RNxwcDpooElTUohzI+BP95W5UGNWCB4OpJ5GTl4BZ0olvjTNG3rjU4BnNz
AVd4jCkTlyEOAg14pnFNxts2BB0yz2XT7T4nE2PLsqVLo0oGRvg8uxhLZ5e2+D16DqwGM8HRXPHl
/BJu6vdvkUzWtOltBZJUFXB1g+EMSnZYIsE/D7EVMhrokfzvNuHO917vMmlU+iEBBl7ENRT3RI7u
otA6AhOchf5nz9wvIwdzc6d00BFjGifan9mh4KOZtJRTyMTADWSExcUt5cZqq+kzCoHkvKIpqPH9
MPFzbAUFtxmcXV2PfK0cMdN2sMyCcE7Vpp6jnVuXFdXUP8z4EzqpKTMBF+lG+ZGknoTrZzp7Rf1c
m891wyOz3Vy7FRpjJtQlzrqePhEE7UOtjFYKti8Sc/Ruq0zCQEvKb5nor1gZo2gcik6lb47EjzoX
w43RLJ4ib7QfHeG18wu7fpT25xVx653zHSYTWEWzpGl9/4apeIphJd/13hbdzCn9JbGDneiZrxmY
E5z4vnfQWooTp+UWL9m/5eclEVxpMubWg9+ZMfjmIhedJOI4dMZ1XbpL9s0EE2yvuEvBow3e8i1r
KHYr56hAKy71wuPT0u4i7WlQRQtddOcXdks/1zDMXspBG2kyLQ/MUK+3iOJVj8Eo+TBczVVRYupl
as+h1rrnQbfUdA3KbCbCsSmTJSwjBo45iumHPfFCHnEStbasNV6D0L1caalZZ6o0xQCptBbk+sgt
Cc2zWHS/ZGO6GhQkKpL4KjcyXrEtb+MYT4NKXlAOKcBtyrmxMrOfrVZAVWw0gcuhDWSRYy83bfRa
UMbtGEUZdjJVSu2JjhrPrnOwWSYPBp4FcwfzMDlHcYuzB0Rrvw8BW+k/mVOoNAvwlHv5sDiKI+3I
TdNY2nH2GtT3CDe9FR155Shb3m6NyniiOJKDUhiB2uWm1ZUh2mR4CRIeBBMwSn3cG/KIsyB3jU00
dZ/kA8cdbGo+SMkozb6GAm9mr1pFDEVMg0PEGPT7qiR7oc3sLlO98wds81SfYNgiCbAIhij+A4xR
KVY73Q7dtao/F0uMXFNtG6PJcaabdnGFx2zOImSCqJMYm9MSN0IjaSPFiOwuFfNCzJ7Oy7a9hHA/
IpjkyId5TvNYLhhyj11SlV9Fd9XhvS1WORjbZ0o6gTCH2Cz6NuoKahZjq37W7PIpPFRulTsY/+WW
zrgbeDSn20t4QmQ0Y9IwrTIk0O/YHPxMIleTXl3G4+SVpD8MSsGzGlSZP5hH3LsUGWPhRJNN8xij
kURxh9482mkM9m9Pv2q9yaYkwoEtf+LOCg7K32CMMyNJlOWE4OmnEoTbJhOPUddxHNmmWqwg6P9X
5n5siJxoGSD05kslufH8mPGuezwIxm2VY9tWxoR3FylerFo/zlVi1z2Pm2wr226AY58gw6uDJJG9
F0O/+3+Kz8UDLfMDm9deshsLySubZ8s3Ld4KirF4fSpiprqGpKYwebnwoDaf2veTKEy81GtTi2ge
32+rh768y4dvn7AFeN1HvpKA6ZG9si5TK+nCjKhQG+5k8dvQPIgglfwrDPadv1kGtUxoBF+rhtWn
V31UYIoxJ5OwefnGYy7BkBK8r2BM3Xv1rWplkkKwN6OOb3QHlEh1u/kaY0p8jGBxeIzyW7ZmDcYo
cr+kgwiqXpBy4d06zLyw/JYomRUNd0gLc5aPKxn9MauDKcgkG6QOYPNtIb9VfwlXqT1F4JPsrlKP
Vza3FX6tZWMsd5iHBWplAZekiad2mV1XqbXMvmDendeLTSCMAFAkgusx/r6XC9YGPa5VBqBKtLJK
uE7MwjLa+FGrNPs81JbhkVdQjPlsCEa9SjGgJtClChgAmSqvivDr70AYDSRmp+vIkAhOg8kWxXFa
XHPkRD9b5kbGrQncIxL6TjRG78QmMclYY28kMr4Yau9nIa8+dFO1VxCMtjV6NJe9iaVqu85qqktS
veqYZGn0/hA/fGbBTtIwmiaQSpPiLhdAl9Qf40JzxkG4bo3mU5t/gmECg6iOmjbJAWOmOciG9wqG
iwfjJ4oYjNXWsA08Qda2WVkChY6pw2QXjHPJfc3J97RiPzrUu/NrR9eGjT4wkFMDUQdYgDGJ7/3h
CdRI0CiNN8qlwW2cRO44lJas78f5F5GOqN3haN6mWiiYKArmJpAPK4xaaGrcCpoQIGUR70NxsKJk
nyHUEY7V+AnKG2SVTlCMWuhLY9RqKiAWHhQHFP2PYlpzHsQ3zxGRDZXW/2CuL7N6YTiTOWxwVHPV
wJ1rmgLwqCW88ZybgQj2CLk2SVSQomUWrdWLrgu0EQn6vYExCctuvsn3IXIs4Bz2z+uDRH/yB4VY
YTGrJhhlmUgGsOZD4IME9rJ5RHRFh+3QYTQlOjcCmzvPaHMddUUHN5yufByXUBvoq9BGcAnEQ5zt
e11TvCjIco6ub4q2QmFEQwVqlRpzjzqX6SJoCws3on7+cX796Dc+LN8KgzUSXVHU6ARA6nlp9lkw
PGDsrW8E8q6dJAc8sa5iFpzYbjMNKJ8wWa6iBtO5pWSEXI0zu91gp6mV24En/lheFbu/RhH+Y8ER
k7NhLCmO2k6FruTYsE6d990M1o9w9s6v5Ha8shKLiYnnepAWDGVAFsAP/Miu7nM7tcG9Sbzcy2z9
JwdOOb9zbyO3VuFRKqYZePQBJ11Xe8kRa0tD94bXvdK+gqG0TWfkZag4CvlhqqswlpJUAHIYaisZ
r7RewtPo43nBqHE4o5FsQBssQtqrsB8OyKGsMrxPjT1KGCcII0TEOY/FE4iJK4KgqBMxoGvY4JlF
uq3yh6bgPCRvpgTW6s5YQ2kqekn+Ry/Ma+2JtjGUvul2qiXcyk5yyzWJVNHOrSBrN6o6FwMdUrWo
CbKXY+8biaU5k23OVvgtdHg+eftw6ZjwhwubKbHNWOmiY4ZcAROczs9Tk1pGent+m3gAzDaloVAG
gwkAOREbt696Yd+K+sxJBGw1nBgoKPwtB7NRgp6A3U4a4OtvJQ+JQtDzq474fTgstmIbF7EnHIer
IrVMhxd8bpByK3jnwTAuuEw8a7KloKOWLYreNpGrXk/H4ljs6Yy8GqTOJRjNKxd9uF5/lC2MVN9V
Pq/YasNfv0dnsnBGpOS11LWRmz6AaM+j/lr1Uazn8adubBj/91iMlRSaRhOytI5c4WLyun2LscYw
/sfOWmxMG7JTL/L/rfK8B6R2dGUnE7LUclRDuED9tnQx2GI597mP2vkegP5/BWDMwgJGLwAI5ksj
f88iTgj60Ui9/z79/+r7YSJ1jZhCNyr1QYi+g7fKUniDwnkyMCesjXpZzErsSlJPhjv28eRpxCid
81ux4SLfi8KcsHmUTK0wsFQ95mfFF9Iu9LXr0aHzs0Lu/CyeTIwZVFUJ0XZOz5RxiHRnKjn7vhF6
vpeGiZ3SDgjmAGk6Z36d0IHdGJZ2E/p0Zg2d/GxlBwHVftbfLSLLWJoGeqoKBHLR0Qe0bTLEnI3F
N/3MnXc1pzZhW/kw+xxP3Rh9wr7ji00x55isix0bl0tckN1snvalKv06LxQPhrEKU5npZioDJouO
hnwv5K6g8d4a6Ha8d4t0u06iMIYgL3DnCQdg6GjGF7vALbXaMifRsBQ813SZYCkyegqbhrOE23p4
wqX/X53fpB+DNl0G2IdQJmhekJfLEDaJYyV40rFWYmjiTm5BckGHmyq7FFqI0eA+L7jgwTCGgrQt
usoGwCSop279bjd6kivveMm4jbdCull4Kcd0A8z90ZizlSVTmafZgs26V38MTreXdr+6Hcovf2hW
epO5sddf8F7ON5UQfD0GOIEMcH8z1imPtb4o0i5yjU63gqbZY0TdbTwu/755FrKdcFhnHxXZgrov
4DTyHYl0qzHdXDTtT5yoFQjj09VZTYaqAYicHgbyVCyuQji5Z856EebQNqjBy7QEEGm2M1TTSttb
HdQN5+XY6JN9v1rMse3JUPdDieMT1rNpD+YS3dZppO7rWUD9NF7bQAo9fBXisLXRMQyiUxTS/uD8
Bp6kzBGe9ciISA2tl297V/HSQ/ciuNpxQmRI2xz1vbDnUcVuWo3V/jHnWZyHJVs0LC4cJl4Pqyg4
Jiq6JDiSfbz/09XVRFnB05GOtsf3xikIxEqa04me52FPDrKbOJETHPWL3C8Lu3MXN/eM3GqI1e94
dWjb4cAKnDEmoh7mkpxSq9+/0aYMu+mW3lNkz9jFHi/M3d7Ek6jM8R6CacnSGWhBvG+nnZq95vLX
88vJg2BCjqnQwjCLAKHl6q0Wz8dJlh3+gIpNI7xaN8Y4xmqVm7UOmEQfbUAiAfogChdhg3h9aK1+
utZ4NxS6FR+c5wny7ZSunNgkQzDRoIvX31XDa1HZhuKKDa+47g8qgao6U4fhJywHkdAoGL1BVLix
y96lVj/8CoKGw+xgwqrHK7rfPmMnMEb5wzQcx0AhADMulCy0tOHfvwHS43VCYDQcZXTzXGZa5MbE
i5UvOviYc55xomb2w9ZgngDlXEG6le3qK8nUhXjjjFxs+y3NLoCNH4OrH2Qvc/HG8OW8im+kMyDS
Co6x+qpUTII5QCThgtpCOnsIA4F2miV7uRM73EiAJx5j/yWxn2USQDxzV7zNSqYsR8Ll7OB5gdt3
tK1/K+kYS1/HVd3j/QnB9Y9kTxeTjm6fVIuyEPEVkJqcj1unKQou/QSjEpmD3C5TihkdSuQqeYEB
MImoG1dL19SmDepNubDarJZKK8fYc55ibqq+oWkKaPdUHYHte7tPElDU1pgO77by9yh4FLlvAHRb
Poi2AmDUJKnkplU7APQHcsh38SFyfrTf4C9BthK5+QtHKze1ZAXHaEmAIu0hqQFX/Qgupdhq7lNf
up17+lgMy/GJAVz0FJi6pusiCp3ZJ46ySEkIQ4X1c1G2D779AXdZ6rnA6eJzmXJos8mHxVyhMX5F
y5WexCrQkn23Hy9pUki7bvf5NW/8+XZ6BpSYCLkN6WN1c5/WY48ZUjjduzKzyofspvDglu+Sxhtc
yRV3CipkH/9u895Mzsq5kEZPhVwBP0HnGbcoRPSaXbjXfTr3lT9WezugPKnK2xKs0NByMzTaBBFp
xUS3Xy5CZNfgzC4+dVc6AbHpcqNSUcStAyjZh7v0YLqjR9sleTB/2LPTWWbcWKGCcxpFsbhPeI1i
a42Fm5k9IYnXzZZ6Obnjl9TjgvIOHOPZ5jZuVdTT0Yzl4hG39HU33eMqTSup+ZNFNwOr1VIysVuZ
5qjhmaAh4auUPKnfCOLU3Bavx2Y3oP5kdAYU16XckHHTPq9gmXOXy2iVE6hixvl9X4+WTK7m5JiM
t0PJa8zbDLBWUIwrCJokLEcJ66ktbqfsheKmG90muzt/1DbDfXR86CodV64ZjJlchLlO4hjO1EgX
t6l2AkbF1HpqJbUX9d8Fg3ND3FbNFR7jTjNRSGOM14pc0W+O4YVklbbhDLZxbVj0PbjweSHdpqKs
AJmzIFVCnHQ5BFSDzGr0yya/SEqOvdrcqhUGo/pGNcFMDsDQzcBSqsgOpJtR+hrWzvnN2g5GVkCM
1mPOihF2LYJhuDRPwWwSzdGs9ohhYRaqh+y/RGOUnRiG1hQJxJL9xSuveiR3otcJWfkGnRk8h715
hVmJxqh7XYtKrXYQjXo0WqvYYORtx7eNm2bqhMMWNBdhAoLHFkI1zujSGaeTJSaW4uOQ+dmlxNH3
zahqhcZEVVLbGFG9AK0vQrBTeCbuzX+3Syy7W7xkYUcKQBBfgZmvwbYUH+m8GrjmG14zOWeX2FK1
sqslI40ARrMDlD1B9RWXkuRxhOKcWpMxE5i5/l+hxINgya7myzadl5na6TFHDet4X1zysgE80RhD
UYqZHg41RMvgnCXkS1VwGYg7np/kScbYiqWt8z4TcJ9AwlepczxqX6K2kGMoOAaJ7YlsO62apQog
WmzLQWS1em1PFbqdJo+zUZtR/UrBGRvRCrI6oCCK2gg595MvyGfboYu0XHFBaSL5SZvtRxZTUSXU
7YNOnR0Bh5tmqRWmEblRbE0/DLzMLg4GpruxDf66tLdpVT0fdvsg/0Zl31gm3WyBCcdfy74pfc3J
8/mF3FaL0/cZQxFJszKnMbx9pwh2II5WX92S5cd5kG21OIFQ27gKdLUu1YJowtKpiflVbfK7cbgL
teU6EUyeXvDWi4krzFgt5SDEetGKL+qpBqs7lKj5SlzTqTjq/ge/eBKM/pqVYMYsDbNZAm3E3ZLW
lwm25Csg6qX3Bd5Vj7dVjKHA9CG1K1UYCsTZjqaCIBh54DLpOKV5PBi6mSuZlFRTRygdsjiyZmXq
jsRPRsKJ/jYqHHBrPR0mdkBNHqtpkScAoS6e2IqDrD2lxRFscR83zmKLyLOZe/mRZwY3A+kVMGs3
ML+zTxeoohJn9+pSeIlY3ami4I6i5pKON8H3D3HnSUOY8MJcpmZc6KYJO+2WznULXTW3dHs6tEc8
i9njTv1y/rBtF1GcRGS722b0sCRCjrVt3faBQCnFPc12NIf/4wrLURa200PuwYCgjRCPsmXTYePT
Rf8LXZEepmTTU4BiphuR11/CA2XMSbqIWToMEHBQf5DRzQXTzgmvxGzbLf/eOHawTbrE4iJLACE+
zb4Nu3hPvM7nRRxU3z4kVFabxViQAW8eZZ9BH4U8cRrSOGSyyuAwa66GJdQL97xybNf3rPDo2q5O
dzD0yGEiOHSjo3AvP3QOmpBlN3YNJ9hNrmpLB8UtXtvSkhBemY7IK7ncTCCt8BnrMphZVRh072Sf
josfLnpPPyACtnlvqNvp4RUSc2ch2lj2NT15aIAbXfSHgdW5u6h2iOPc4SsKgD93bTlpDGNa9CUZ
koCeuzKX72aw9fbjL12rbSmZj4v6Og2lD37KY1qKd6BauavS+P785nLcLPtUrUh4OA4I9lYuQmuR
94W6G2BlxJkT+lOdPKOzbKV9oU0CZkkBR5O/5+NFxosiOUePHZUBprZqiEvsHK0gwCQ5X0JEjELg
3fnl+oOhxKOITjuv0NDx/ixkoFeVgnKmVzKYryOlIzavFH8GsRIP6y2N/XHNTliMcoiJ1oekBtZo
D44G8gknvFW/0ZMnuMXs0sK+xkY5/GNwJRyS/+dBYWvXCEhxDZSeSMjfMye/DTrSqYEEz6eaKMbU
QSwpFn3oBb2pWXE8EIsk6ohaXWPY6egqf6wHoltiY7R2V2u6VaR9dTEYKO89vw2838VYBDnvqyqe
8fRgzrUtGtcmL6vLA2C2OZqiBrRqAJCMl3rylGx/XoCtkGK9sMzW5kFcCLMgIgsj1bdRrYAToN2h
5e4mT3SvbMSX83CbFSlrPCakEJU574QO8oBLFVfGvLZp5GS6WmSNnvyNEnZWt59My6xw2QwGwbzY
nuRQoA4ZDGIXTvBddzOLzvbNuHM+Ns03gbZKpgoalQ9EFX1d5SQRJnpgRDveza5mx64p2j2ebmiO
oZY4rnHLeq4BqRqtPGMkRwHJMgDm4m6c9+24i5Hg5U4Bo8EJawjWMOwxbHutkmPAGJe0Uq+2Ixi4
ztJ91G9c8kpOqeqdA2POlorRpWbaACwl34rlXkB3iHEbSboVoeIs6b+f18ztg3baMuagZfI0LxUt
4SjSZ2IeWuS3zgNs3rfWi8cctSFXq7RQxsj9p8dm2rVe70i2bM0WP9fPE4c5Z4MUYK4wXbzWuKiT
l0WVOOJwNI4N1ONgWDpCII1qELuqajsr/S4snWyZObpNleqMHrBheillJVEFIPWYNZYa12HqCtkn
qgtXe8OOnDRJVQ11AIx4vCvaF1I/nt98znawAXkZV+MQgxDbrcyvWpRa8cS7V/zBsv5WYI0xAUKo
izJyINTCiaDWteYnVLTa6uXgBqiWMCzawo4WVs6x4Zk6tpUwHydNDKhkYWaNr/+89Zt2uK9Ly/RF
OnPoL9WBMQuYdddoaQjN7tCIsYDaUQXBeMpz7JsZMyLqsgo+dINScb63qGM9BrU8wzF2jiz5tErT
cJRLghIGuKrOTXbkJfvKS6f+YTVPqNQAr+z4MlbSUBOgjnZ8ld3QC3DyOOECHNrBCz8rsxlFrqVk
Mk6amGRmSd0/UtNHWvPSvbVpNCgu4JEdbEYakojWFgL5DDblnhc5WYwQnr8ecisIb7t4L+beOB6i
yj9/2CRq3D5YjBUUI5VEpqGTKjyLzIhXcbFHbDzsZtDtDrvBXux2P7m4KGKqQnjPc1rbVn6FzRzD
Me4XogzADp8VJIfig3aT2qrf7+m1jXdP3DQrKzDGHyvjIg1ShTXVk++h+qvljSvnfZ85a/mwlHlG
35dME2UM0c8m59hFadPJrySgWrNSeNNI0sIo8bSJweimLWcm5glnXWYFaYXqq1FWvCQWadOakN5I
4oLhiXNbW9PSfjWUQLLEOSudOohTS+3z3B5JXWHenqm4dZ8Ln7kjk9VvZRx4Wcix2YxYjdGWPBnk
Z9Ou2hGQRNAWH+UTj2BrMMaBE7kWiEDo1oqvhfbaD7yZkZtu9bc0eI14v/JyUWhzvwBAnU1r6Fs0
PhqWVPGoM8+fxQ8UhprSGMoU4a2D+AbNmSAVhQ4l/99Py1FwCf6fdTFZWlZBA5exQiuJyvpmyf1x
9Dg2ZTP0XQEwNkVsNbkcUwB0TvrcoOOqtNXQkvxoJ339P3KTPDjGjBi9GiTLBLh62QV+Bd5k8aY3
rephcadL/v1oM5pbSccYknkaM9S/QLUxo9QvegwPxBjxvCz8TBl4x2jbqBAUShOigUGK0ezebIxe
MXX6yjHTgmXMKOxQ9tV6i91YA4QrOcHdti+XfiOysWood2aBOg7E9sf6mdi5W9uYGwKqYLTLBdZ4
j/D7K4/HfrNACiOx/ycmG7aqeDFvOuqEiiOt78whIC3X6Px+d141tw/yCYiJGfoJfB9lA6BY9Cvl
WIVfRbA6nMfYDkxW0jDqH0rBkIYEm6be05tfa4eHAYUUqi879X1h8/KRPJkY9S8xfS2OJ8jUpUcp
/lItbjDfnReJB8GqfKBVwUygFNVUuGBdd8wudLtEds7DbMflq5VjfGg1pUMs0vITctv9mDPrH26P
xSeIC6bGSq4Mr/DbR94Kbj7erPWP8axNFOnBrAJX6S3N115pJ2y3Uy9Hb8oQxVJio4yjJdu2/qSJ
jINsw84cOgNGi+Y+W3/YpUhX59xCB97OMQZETnsxnjRqG/OLbsA0gJsx5uwaXZyPEeRvSdgsMZIc
aR9MUI5F+RULYP1RI0sn39S4Bum/anFUhIfG3DWm3FDMtsfhMiNLO+Tu9JLeJuDCcCRf8JEOO+QI
MPLH5JLXl8jZMJ0xHTl4N4RUorrpd/v0EPujl+z+j8qUbfdyWk7GeshqqqqNgeXEDd7wUXYIgxi6
80/ws1vC5dsIQk/4qXI2kXcE2DYIuVPGMtAgnho6k5d8kfGOQusssleMigXlMEoeeLfTzcfh1bHT
GbNitGlpaiYwxVvSWPGuvI3g3qinmZ04xs1RRKtfdCBXLad1cfsudzI0OmNoWlntyzbAIlPmjN6f
dj86l4ZaoZNyFJanr4xpaUGCbxrU4xTKQxPdkEmwJmKPy2jVIy9M5W4iY1TCCWGwGOJwJEfpG/Wk
w8XbRdWSDrInRxa/n4CnrYx9kfJEG2paCDSbuafF7cGcuqdO7gS7ULk0Lpy1ZEc24wk1681/KtHU
8s05TG/zY8MjjU1kq7vs97RHg9sRwgNmjE6/RBj9kEJK4zK/AoX5P69V1D+kXyY7NS1azl355k+R
43ip7z5jW9mZzWqJGFMMAYzQEnOnZh4Zzx+u4L+tDVueG3RZJZGFHkGfHKZ9eCCOdKCxF02A8fzs
tjNCJTBaT0QZrYbvr1G5VI3tQl+mGvN5UXdKcSMMHHawzQVDWwvurSbZ4ArV2ikY6N1G0f1svsCl
kHOeN2VYAdAfsLqEd4ohNAK929RLdqeIorOY7YVZm58ozsEi/ZaDWaqehOYi0PBAiOL50DTTN7Es
zePStjJHoO3gewXF2MIBnTmdNEMF5ka2ZfVK0J/T3NLMX33zLUpqqxTQ6/pw3o1vbxMhCiWL+0gc
2hXtFBZCgRu7IlsiCkdkzf87BPn9PpXEEIa6BEKWfRnE3RJzcg6bhk8+ScC46XjWxFxrctwkmtSq
tNKus8Eq5bulefo7QRiFK8UxFcwAgiDEt1BfZ4WoKzoPsR13r4RhtI0s7VJjwgC24x4ED0fNlsCO
Qu98ul97MbrsCj/1Qm435GZItYJlNG/qIr2PQsDSilhakq0gRdBw3+Sp1/tgRFcwjAtu2jqZFQoT
ppgkFuARXots0s/oLDVsEkyHcA6fz6/oG9XqR0zdAIEf6g0+0L0GhVZO7VDS8hs6aTHfJZ6eW3TS
YnFNG7j6u/jQ7OhzYHNHrmmLWuXXoqUi9hLf+hpBC/mZu6/8+yex7LDzgGogGdPf3VYsrN58WIL7
OOSY323reMJgHWUuie0YAiOXnsLgNQYpSZMLPHXddMcrSZizrfcSEXS0QbgKOoFUOsz9jtiSFbqF
aI3fFczpDu3ha3pPeA9HPPGYQ09yRU/iBuKNTXcsGuFnQ5JDNfav57Vn2yuvBGTO/NQbUrUsEBDN
1r7opm7kyDcgZUKEKjjkjoPGW07m9JtVjN6dEWiomfCy4+DEKE8X7OUue8v55M7iylbl89L/PFjm
9Ofg8VQiCkuKyMprT0ovzaazympvVPfnRdx2Nye1ZCxAH8TTpEo4jUrx7T+kfdmS3DbT7BMxAlxB
3nLpdXo2SaPlhiFZNhdw38mn/xMjHw8Hza9xLId9p4jJLrBQKBSysszuOUv+uP33NyMM1DoNHU3R
qNQJK7iAphEmNSIMF5TPCHOJdlf3PmG7Mt5XaSfZAJtuiNdL6mgWEHXBDfO4GfIa4zCCatzT+GPn
eHYnccFNCAN6naqmEtT7hLw+nNAI3Brw9KjBYJactNRf1O6xJE20+421M2wDodI2kAsI32agitZq
GsSF8irDEVPQdD+VRuGWU1ntLEdJ0CRvEa9IE0ms2r4ErpCF21KlTzVRHCAPu+hgHkqIJ/IaNao9
0pOO+/LVcbCCEpazJYqlGRaWk9aXNnR8kxwHUrmDTCBl09HfcEShl7bEBMGpgkmaE6j6Q6LKrrPb
oWmFIER42iXR2DdAyL7wy5ARMAtKmjrEoMqv8qbPTTfEMyjRCcIhXkPfZ3FahFmZiYoYYUaP4Xjq
yLd4/nLb/7YtWmEIbmB1YUlNHodMd4A8aAz6ESYvHvmVjn2Q0dK3U60VmuAJ8zAtmGeGUDSeamjf
8XEG9tfmABUZB69jiLPQJcs/N5JNJllHsbsEkkI9URLYiBG4d3TIXtTauqhlLZsuuOl/b9aZgneY
mqLGVQvrcv08R/sslTxPyOwQTv6sNHu1S/H3owZDkdOpeehCvdzprSJrhdy0hEIUxHCoiU5EwZIG
J1Pbxlgx0t1FyqFJDrfdbvP0W/19wZICeiS5tsASg/1Uo+5i0OVJ62I/CrMnWsgyCpk1wokRxXTQ
Lb5uS3pHkvuyklizGd9W1nD81a24dEhnTTr+vqJcUhsCU/1Pxbpvu8m/vWqb33+Fw/99haNCsL5O
e/79exCDwj+Z+jjoMr072WJxY1cgcTaXdUFw45pjdtKyPhj67uNtO3hMuToPKJS3iWM4eI0VooCd
FOFccx0iNFYcWiXdkYFC8E4ZXTXKnkKV/RgoNCVug25/pH9AxSCglMswTUaPQKcVJ11NHyBP52tm
foQWn6R8IYY53UZBwVZBg1Yh/g19UcG924KEGjqD6oA/b7Agv3QH9Xk62yjTl8fGrU7zYUrd7F9+
uitYwc+LNEuTYTHqQA2/z1rtGrh03V5EkYVxBSG4eqoyXAEcWIahY1WKEj3d1d5wKPzFjT51LoYo
QkXFjw9pgH0gE74V/P8KXPB/6IIoeCwFONVelvYcLw/EOEoM5J9m5Zu/MCDHQalBMLNInFSSpgbt
FZ3UaCsC7fjceuHR+tj6r0IjtSulcQlbQYQTr6VGRJsIMlA1ZFuqY3K2T/0lOicBuxgf6zs+Hk87
pH+q3+VSC2Lh6wpZCPEphiYtFQXy6C27Bt3G9hFCmnf/Hw0Iws77GwkZu65TSO2K7bJqEVV9r6p8
STm/mZc6BlfxOKkV9RyvuqRQcJFVW2WgfOFXYUzR89iuQq0OWLGv229t+LPtDkNXebf9hYeqK3fB
XBHNQZeUoYt6bjN6Pttihm2l8bXozrV20TBZONExSOeA2QV26vzWDoRSl05VrCX+f29YPKWOxkpa
g4jX3IUvzWN00h6V+8Qbgvpjeh+6BLdV/TGKXRkvb3P7vSG/etRqSdXEaucpAbIVoas/dg6JWvoV
0/e3l1QkYfzylxWO4Jl0qauw6y3uL8Ypu5s9Xh4DDSN3C+rytvFmH/+5yOoqMuuEmK1ULIzSDtZl
5HEch31OIWihyV5wZShCiI5qY66zDrZZKDdTI8bQQ/UUJ7nkiU/Ir34toYUWbgfz/yzVECIlZCHz
tNHh/fn4QBu0m6Z37ay5UXkfy/TWNy1aQQn5QqWwyexyQEWVedLRT1Cogz+x8uW2V2zD4KKM25Cl
XWekdkiMucIM9WQOBuepNZ5D6TC5zc1svWEILtAU/dLafE574bh8uEXqK/fj6Onn2LePDZ5I4/vX
p6EjJpbOn2Xko82ItUIXXINNKhkVjt7RTzUJojjxdPtLoX++vZAiQedv33izUjjCJ1YXZTYCh6Ap
me4yH6PYoGfc44zrwMGWToTl2/UqRGJAmop5WUTVxFmsKC+bnb1EDbZz/V1x0emGcrDyWtYzHgfP
0kFahpLdDnIakDIqz1KNLb5wt36AYHAeO8VQpGmDiGlB76L+lkJjTn8a/ca10Ygmo9puetHKXmHv
gcOTt3qeNMGyoLIdRw/z3PlZjifoaHxEVek+VquHJZUJt266zwpW2IdUo0scmVhmLR7OmTbvWy30
8AzkJxDzkxxCMhN5+FmdBBkaQMnSw0Ry4tVSzgZRg/QkLRfwDXfrywmHeNGWuLvFwEmP6SOnNrY7
c89zBraTM8k2YybmHKEAARaNJfZJ0iWH4BXBAWDWWTBMP+f6C0kfk/i5qr//zhZcQQl2Lak91DFz
atTeeLP8csbAxUMNPQB+ttn3smnIm7FzBSekDJFOm7xNANfrJP5CWFt8rprZQHKZqUzyYCdZRXHY
zIApmLGRhsi7dHPHjMo1U8PrIRyixujCTjXJVWvbNChIczlOPs3hvSfWKqioJg9mcfXA2HmpXnRH
cvJs3+ZQPv9/GMKxMFtpOJoqMIadvc/yXXhK7nHtwdSt8UvHjq0/+qaHUobsvUXbvBzYGGGNW7Jq
4bX4vXHIQtrR1pFcmq7+xy/lefN5cpFc3rf73NMexwuavdGpMAXo+mhBimUfrUOxJ/fWffJBJsyx
GWBWv0YIo8qiqGSocNCHioJp5ayY/CGyS7cu7c5Vhzz2b+8S/veuNv8KT4ijWYXZ5RrP4FXnOHcP
IZV46qbrrP6+EDB7WuF+PGJ1G/VH0X13ej+LqCRQymwQAqWd1tCQzmADrQ6Oira3w+012j7MV0YI
kYR0KVVzdOTiFjdAFxPUTWTKuF95qEjvInkBV+aSQigZjdZaGgt4na/urO/FToVyNYjZO8ejl+w7
PWluX2CytP5R1uYgVqp/5S18GCGSWtwOxD6rZUxJ3bVYy9GjmLNjecvB9vkbMicfyUoN2x/uDUzY
822/ZHPdotTQWS+L/TU2ZOT27d30BiDsbTybd3rPAVL1pazPFdyvrH17+OO2g2zCOEi6MIQOAzBF
BZqyWdIRg+PrQMuN5nNjl9AhVPoSVwJ0qJAvVUM1GaXmeumQohuaZZh86LMlDo+swZBmSlvUQV0G
zgJNWFlcvN647wGETeWYrR1TkuM40/a0OTvFY1zL5CFFMiG87T2IsLE0UHrVhGT8Eqrvxn29n87N
Odp3Ae/D7fZx7f5LMbsrRGFrLayaE8KwbsNwXyqXlkmOyo179TuTRKpyHWcFmzWsm30x/hqf0ZPt
Jx6vwdgg8qEOAzEnWRVmIz69xxTOZwVrmKstMHntZ/oJHbE980Y0cEAI4luxN2TCK9eZ6Xs8Yd86
RgZhoPH1s4F3EqQfktZV/eTUfebsE9WDZAjzxzOPjtDqlr2pSlyfCpu6NSbTbPknRNc7iC7dXQXy
Mn1GFkQeur+4nG+kerc3+EZ28t5i/ptWuThB68+YOrC42c3ehCbG/Js9uvZP7aO6b16m/XxAV5z+
tZF1qUt2oUhfLi3WOmWKLxs2n2brLsof5ulZYhv/Wu9TgPe2iUc0K1mo853OHyejA9cRKL3iTPfj
ESH/372u/TpfHNNB/6Bm4QoguM5cMnuxC16acfqjUbIDxu/tWRf+1pG9whGcpChnOtq8vAUmreWO
98kJen6nv3nmIGl8tQLJMl5/KjxHOKgVGjbB9ExHiGWW3U1EG3Gz4QrMKsSzpzPzIpcGvFKfnZxj
fZC+lHMr3n+695hCNEsSlWYstVFLUe80iMZlPvvT+JnNbq17BJw6kAH822ZuWekQS4NGOF7oHZEX
otGyrGtewDOLh6o9p+Fjskgc8np/g5O6ghD3Wkq7lCgmUlIM1YSWWjpCd0gtJMW7a0NQJ4FSPDUw
k0HDdfT9jjZo2Bd6ktSB3mG6RKcO/Q4MCsyZ6IdK5hrX17V3WOL7Q6qrWU31mFeTwxO9a6EFSoJi
txCXXaILv1kYg4vOFhDNbn+tzZNhZaUunAwhdMdG6sBKfjKg/TnAGOMjDTDTGndg81EWm68/3XtD
hd1t11lCtTpFoX4+LtaXpJOcPJsfzbZB7IZupno12AW69c1o2TO8j5okqGtl9MyqNLzBtCXVAxmS
EBS7nGhaZuDhxpk/5NnkhVPsxtqH259HBiLkWBS2WMMCkME69u1DY/ll9uU2xKbrOYbt2JiMTK/m
aAwG65cUk7nwdPJFH/aQA3Hz6HuS7B0Z3/o6Cca3XyEJ374dR2PQlBG3sDj0WvYHGz4nXWCPlnvb
IhmOENln1pRKnsEi0qIvHYOy03inx5eKvdzG2fTllT1CGGojzVSnbqqDRbvrrKdCNgFx+8uAWWdA
lMjSXrfuKqWoiZORUcPHV6J9glf53PigKoY7gDlbksW7bczGQ6RKNAKaMMRmbRA/BH+uNStsUw2v
1tp+DhQXzOCzuefaRzLK5dbnWQMJPh2xBa+CCaK3MSZQI4NeHrG8LD9boCxKbOIe9f704zZh6reF
i6qGeTTvQ7g9qumSMnhC4/cBAc+JJ9vq/QA1Cbn80eZdZY0mrGCDieBpMwHNuFR35TPvnR8VF/MI
cFkxvWxys8vy7xoAXi8ra0hhLUMT1ZOCG6gpH0xwGXJ0K5uHKZQNKNpydcxOR/c3iKXq1dyUSB87
0JDgHJjJ+YeZQXDWlM2hlUEI0cEssz6ZF14HYnHuMpboh5rOxu62S2wF1LUhQmwoWKyUOkgZeCZ7
BIvCt0ck6b2sML95x1vDCKFhogQ5A+cTpHf0oTtmO0z9pm6y73ec2skJdmEQSg6k186la29/+0iC
t5OpDMeOV7miV70DjGt7BPtEPeut137LfEOBEqz2JYSs0Px5qd3wB67rYeRy8dsOAl372ystMlv/
9s23nyNshwo0fDLyNeCaas0RhaJzcc6PepB8kDVxbl0318stbIN+qTpWM1jO22L5eEYdfbjp6d+/
vPNw8maRkMDXZgvCUcqrOPFF7++X+mXSf+PAX0OISWffFrYTAaKu74b60mVfllyXhEXJaonJpuW0
DR1D7DRy4vL2CaopYApJn40kW03MLIllpVrLYYzmUdMib1pytzYa2bkliRvifbGNSDJMnOTV7Zbd
+OLgeco6FofkTkU7ZvGE9jtJivk/4vw/biDecDIQB8y5wzeKHcxUqAZXrRVXNR+t9DONWp9S3TPz
1u/mfh8RgguDpj9XaBKtiCSYbSbvOq6ToIequmm96iqtMoSc0qlvqhLekiUB8oVDPFdPjRX+GIiz
K2h+ZDN5qWxyJjlyhhRklDkfTA+DlZ5vb3bZtxbiHWuTrAI1By5lZT7envwo7qHPUPi3YWTfWohw
TWfNjlEjpOS9VrpJpVZBBZKFJHLxwHQVR1XolhoQDbevtPfnxBj1qe1xJSLKJ2vO9rFR7VRLy10k
g5KgvR0l38BEPmQcggOwDMOv2gp/OZgO2rE8FpC7ks3T2ly9FZRw1SO1uVQtQ74aT8phZuYxLGRy
7jzQ3lg6UzjEjaks9ZLAGjpActlK9xjD9qnIncOkz3sIKko2wKbbaRjiiWZe8PJFldlqmdMkrjoc
s9M5nu9i5THUH2673OYew9vfPxjCMVbOSjNrLTDKv3jxq91jcsEOOtKY09WhPfnfl09wxqzghKNs
thZtUnLAJexD1Lhqiz5YSQVatmrCMaaPdtfECyAK86fKvszzZ1N2b914JeJmmHgS06GmCqd7n3kX
bdexsYGvtYG6IxcEBTS29H9wbgtq9rL69rZFb2hX36hyMjQ11EEVEa9L0sMQTb61yO5Im969Mkr4
NnZCnL43ATPjy5hm5lbkidALOqTdUvZMsLlZV1jCRzKh82EzAqxQ/abjcmT8yy6JX+nZCkDINDIj
aQZw41FasH8kJcSjmt9JZUDIxGfBEPUrQcYWIaAeK343Mdj3tg+hZZnU3+umi37nVFgBCUGH0XRs
LQWWWDbZ5yR6mAy0Q98OA9uf480Y4d7gsDExlxAnT4wLQzzdLan0zsB/5lXsXJnBf8LqMF+WSGtY
AYilx1ZJUY1elm+Y8HicS/Vz02N+A66QkPV2q0R7TibbwwPwx9tWbjv4m5XCrk2TRSGM4Cc0U3pf
xxjiq0EyXGE7oi4+ZcXhNtwGjZ1HiTc8Yd/qKYa4KtxkqrrT19GzodsZ420BnaYfkwDK4JBDLY/0
5TeT0xWysJXBny863FDweJma5yjBHL+2AllYFs3/Rxx8s1DYxmUVjn3ewEL1wYJx7GT70R07Ekzt
k+ug/I+z6g1N2NNMUVIznoDmHDBMKlDPijfgv9H/pfcuC7ubj16r7yfeJLJ+AKUPRGHcJKYH84Hr
3k2H5jw908UdPP2k4qmN/pQycmR+I14t5rSbtGTE10vxqKHc8SFn3RHY5/Bn/yWlUCZXX+eTF5f5
d1691yYLwUYd9K5tcixxXYZf1Mx07Tq+c1DNkmwNSTQQLxl5kxutw/sCuHHWSfV56Wp+zI/1jj3I
7s8yN9WF2NNopQLiExaUH9dg3O7MZwJSKMiSPvTdZRzv7aT3bffpQpxRaLhEZQfjlOm+ONJdurN9
ZcY8Us1vPsmMkwQ1XQgySze1DVP4OaT3Lqu+h6HjJXbi5+nntpOcefxvXcVwHRUyTJa3bPAu3sdw
G0w7yCvj+YEtLKAQy28H0+3N70316bZ/8BW6BSTEFVA7rHQEiT0w408L+ziMEEtpJC+x21UsdFMQ
DV3RXIX1vTXGUtpZ2sQ1evKX0h1yTKfLMBk68boArPzKelXoiXyZEqO26fsrXMEby7llVWMBd2zc
2eN6wLWnRC6Eq7wClGUuedxAaQnP+GAwRF9N8FBlakubNZLVTxA8NFOGOQNhF5E0/zgu1IvS5MPS
YvRBZ7j2pLrOuLi6rnu/8VVXqIKrqmVU9mGBxziF6d5iN3460WCaiPsbMCbGb4MJbpGrTqB6JIPK
+JsfZmw0unpM7MgdK9l79+YS4t0VXXgQ2AGX9733sLhPE4za5kU5zI04sX10jA/aQcYr39wJbzBi
tznN0zLT+dMptRblggd2dAVUc0kfMhODKSUrtx0oV2jCHbqOmhQNslg6LlWFgSogDeh7CjI0n/8r
o3pumob3GJAGqKleqRI4GqYPlKUNzY3qq5UY/ux8mtUluO0MfDNdRRKbYMy27VgAEyzqLZKlZhTh
oCm/mgwKuamkXrYZE1cAfLev8lodMjQt2GfwtuyvCuPeoWDhZdpuNmWM/80nLJ1AUU+neLa/amgt
BlW36gk8FW1f3kOVEdI2iFQY+ESP/37NVkBi0YbljESQXsJ9U/tR9Ts8PMn8bGvR1gjCV1mWsu6G
BQiINcuOBNVDcmZB97n4Eb/wcdPVt+RLsvudLbtGFT5VG+dKQUegluG92gf2vB/Dg60EM5QCbRPN
nrbETn5Mic63BhROGLM3qjDhZlra7M8sMLufWfvkLM+WNXq9UUri62bCusYTTpa4Q6f+mHJmGHN5
4lFfcgzVZJ7zKT+akJvTwSospCIzmxXjNaxwmjhsoE1TAHY8Fcescnk5xDiqT0vMc3PwZulP2WC+
7ZV9Kw0LmUgUo69fNQDJNRGN9CWPP9Xj16ZvvAjl4Er2QLgVqtaVaCEfWZqoTywKOCta9lO1QPSu
Puad/XJ7423lcisYsa1BMxKUXbQKVZGaYf45xv4136fYdFUSegWk6G+jbUb7NZywC6FOr2ltAzg+
ooMn4ckJ0nSX+MD8SJ6EcwH3683wzyd7TYtWgdIxujosLVTzOc1ugAxitH/V/9jJWNX/wx/fkIRt
N+bLZDct7OKXi7+lnb52bgbxDxME1Ggnm4r1PzbeG6Kw8VBpJtDegX9w29gh2yn31Q6Nfaildn+h
tIG5um77Q3ZB3UpB1t9P2He6NVRKtMDOIe3OQ9r0bhWGl2iY9lE17aJ5Cdo+ve9q48/bjrN1pq5x
hTxOcYZ0TFXgkuVgsiftXyqcvdbuwG4C+d6yVA0j1t4fqU7YZoqKgYOQwb6jy3NJD4a5v23CZi1h
jSHYoFls1rMeGPNTH3CtUcjiutNT789+Fii+lIi2eeKptgkhRmI7RGwhKorEWiwHVWkwvb+QAA8h
n/NTire87kRBE57PGA2nSJVxN+PWClU48cwRcrGlwsvt5X0d/alCZyWVvCBsOuEKQthsJQTndWiO
IkEN83C3mFYWaDWbPbuYv5OQvShdargt2NngGBayKY3bIWyFLmw8NFyWyhThM/anwVfcapdfIGPu
9Xe4P7myvGh7m2vQVXVQ9aVXfQ7akhZKbYIFjeFCxolcFiQt8c4EwzW9H/6afT602rqnEsL35kdc
oQqHD1MSvaqgFRaEkNtjGKUOP6Efb+8HGYZwm5nnPAYIMMjyEJLWT7IHhhkct0E294BmQrvNNC2s
oLCv6zRqM8Jp+pX2lwPVEAyy9iJlP7SmJBHaDFArIGFzK3RWaLMgHDvtUxieCJVwZ18P4quzbAUg
pB9TGGMGfA1LUAqBer23YAZB8RC+MmHQpnbKMViPqyVPnxgkvWW0KJl5gkOghS8dE76OtJ1cWu4V
Wbf99lVjZZ/gDp2hJ05SAWHY8fYCkGbvTDRdQdtKcnvazHjegMQSKx2XEELh8Lu4TjqXLdM5r5Cc
VyzoHePSlUyCt+mCEMXRwY9F45A4BaOkg2HZDfAq5aGcbFeBNGj2YJmJxAM3o+IKRwy88wCJwpgh
YQRz5661SfsRsnuD27NxeRnZjCS51iP0SyXLYapS9XB7p21u5xW8EJRNUDegoQj4uL2Mxd0wf1tS
2QubDEMIvQbNYqXmvUtzfh7z+0Ez5I9sm6VwfWWIEDLScOjKzgII52+D8GW5RlDu7WN1XlCX0EDw
H8/qJeoxsvB3yhO6jn5fiE7axBEJ8sRGVygdkeWwMWtdQofYGxQV50qDwHL7c2175T9Q4i7IlTJK
0gxQpdr9wcz8Ph/Ti6lWbqEXksRHBiXk/FGf13ZrIgsPyanTwFPOXLyTuksuLVfIkIQtYJm0sUkM
o4o7yFOdOD+VTwCsffqEAepug8Ez8UlWDd/O63QHTDUDNSVNlAFSdAct70ODjXf5NUS9sd0cj/O6
6S4B5jx1riyEbe+DN0QhGldL3Jd4W8BrTRSeMAzk6PSQkbGopFwtgxFCclgwVcsUwNhGdTImsu/o
cGobGStbsoCojr9PvsuFpnlXAYeTDc0z+5T+qBNXD9Kg8Iz7/iRriNo8zP75YCgjvMebW2Uc0hYf
TA37Z8dEi3m2SKLh5iGzghA80TAxrrOLkaJW5DOLNa9fdrrzXHfHcvx5eyNLV08IvLU6xGQcsHrD
bgz4S1PooxIC2RNrV2Ewu6wMctspcCd7v3jFqDXG2ACuigeP1MpfhGkHpbA+SsziH+Eq31mtIP8d
q7u7rpgtgYwefBwNPDkisNI+tv4UFMF4iIen22gyo3hgWYEpKYrtJYNHVOxbYV7YfF+FL/8NQsjf
stiJFVrDnlzdt9bjMD+UowRCla2ZEBccyjIN+su4LPwaMoPBab6hugSvgMlO9hIv20VCdFBKKDa+
BiE9r7xejT1L+a1nzXXLteAEoeWQRElw+A2TfR+z0Z87dFTNqdc46lnNydFyoM5c/dlFoduGtiTn
5sv13gVxc9YsPv7UxAxfS/hk6WyhkSeOioCWl8V6zubUnZ2Hnn0xc0iMDLKH8OvT6z2c8PX6okp7
bY6LIBrw2N8FbG79etlFv9Fn/h5I+HJdmagdpuQUwVJdGgfjJY+G7LqyEZXeYYg92VqUaDPrgTF8
0fDgyILS8hQvOyufhoAHJltGfbnewu8BhaCelhjMHRJ8LMcM8vhnadwly4/bW3jjjvIeQ4jqsdEX
oPsqedAVg5sw59zH2WOhNQejUVyjKkH7rui+neLdosv0Z2T2CWG+LcYQ80KAbfc9vVBtYIc6t7rP
ZZgNEr+XfjwhxtPKbAfMG0KoRYlD33Ghesdb7ntIxnd7x5cpaUn2mdhxPTWzbZExgT8WrU8W1/iq
hX9Y4zlsnsr+X/f38E/oYEfbGjqiRaLEQpteU2Y7B6/63CrPbESeZrhTKqPQbVSE3wMJR0pY9IXW
UQD14JxiDK7qln8qmMM7Y6pQ5EHL8E/zUdawsv3h0N4GegGB3pOY2ZAymhqKqhgGrFfH7hG9px55
qO94XYD54bMs4b4+AmDjCk7YD1MH7aVOAdyw3NXt0TZljigDEJzezEYn7XoAlDNUS7lQFvShJz7B
wH4tdlSeA1aqe3ubb+60lVWC92sqM5JQByhTnxrIvjpW5VXSu+xGHfH94glnW9m1M2R0nDxoK890
XC6DlGKbzWzHaV6Qywr+m1mCQ2aDs5QzgVmO8g3NHeBBE/3TbYjrrPe9ScKBaZt1z++1eWANto8X
6hfFLHZtNQbRoqHU3bSSMuXmibn6UuKJOStFN1PgaZC/iOZ9j8lKZPzL7sLfcgnLxn0Zl3NTPM0W
o2/IYKZFYCWfFUzR0czWHenX26u36XcQ5wUtwVQ3yAlOZGTgGxZgIIGu0nnFeAih8vHfQIQlq82i
LTQHIF190tQPznwi1Yf/BiGkF5pJiimBWkgQQvvHZhTliwztC8S7DbMd7N7WS+SpdBjNoU4FcDq8
ueElEadUdYbuossb7R1fk9TxNp17BSckGCNZCORpsXKQmvEWTffH/Kuad37bP6WRZAk3T8QVlhBY
dQuSOVOUwTQCwhbp/an+oGsfa+2TNnyZHNlb88bFARt3hSfEWcsObWsyuFdACY6Xu9LS55etEmRF
Iv1wEkc3hABrK3mk5hk+nLGPHxUXw4ihLBzYfvXXqLmNmwXQMh9/o6XhvY38V63ueInWVGE1cBvH
z+UUTDrazEbJPVLmI0KMXeIak00yfDdU0TwoYyrdi65+LfvJjbvyv+1kcYhGNMxKrnEfUa3ZVemp
jnCOyKhGsk8lhIuFFxAXHvg0cwAJ7G6KYi+VvTZt0CLffxohYkxZodc146Y8KA/8ZTSyg3l0uSoV
zzijCg21hUcryQpuZhcGVS0MwoGasKhqlBZRmxc5jKPKrmWPxDpKItS2O7wBCI6uzbpdWzzYmu4l
/z6fRuiBtG75Kf2c7MH1fDS97lvky/h7fLWurq0rswRHTw19oGGDdPrX/DVMPIa0NITWZdZt+oYJ
vqNqQYQVbxvvNxRqPk6jpRYy3JP9xLuEc6/t/Cn1EgjhcA7O8oh2zlEmPbgZG1ewQqxS86oKWQ/Y
CAourNw7oeEbJPawmVv7Pm9knJXNJMM0oJxv4RnxWpdchbpKqiORp1nr28uw680/0Bjah7INLQF6
vX2uAlTb6UU1vxrW7Iraj8aPg7rP2m+3nVKGIhxjJgTgrCiGOY39UJfoX3Vqz6wTv+oy/zbSpve/
LdxrAryyJ59xjE2UIhsMH7P6Q2MFOYpRBTDrfgpuY8msEpwigQpg0mrIBMGEd8HQDRYQL4f6zCKZ
spAMSdjTxhIXhOEpOZjL+yJ+YYx6dpJ7evzvdcgQFE1oJUEWHM5H+fKulo85cas3lpkHSYtkOtVd
TMk9jqqzv71ym0GQS09CuQv3RlHRY07MEeNM+C52PlTzc13JwgRf+qtwtALgC7qyQydRWi8J7OBp
GkUxIfStnzpCUgddvsiX9pPIDBLWzTHAKGYdDCqVgOTfs+Hr7QXbdICVPcKRqEfhVPcDHMAhtVfg
CT7CW8VU+WHx5b8B8Ti/WjinT2tqNVi4qHzMMUY7SrzCeLJKWYDbjONvBoncWzUfOjVZDESE9BM4
Ga6eHBiTJEaSRTOFqJMYdV8WKRZtaWrfGg9JhJPBmHxWWN5/WjWxYRoV1N4wZ3z+BJL7O8zbNT+a
GDfmgz2PKYThKKP+bx5Hq9UTIk81IWbbGSxrQpQlQC9JSjB1qm9V3LikP+jLx9v2bSdLK0AhAKlR
qkPRAoDZEZzsw3JoDtOBoYME2o931m4+WM/mTwmmZA9f0eP0uaGQ8UDVbG/vVd88l/vqRxVwtcvp
E0RxJTFDsoVNIWR0OtMGEgLOIenZNufHBGfubZM2HZJiDCLu2piGI45qKvIcHegJL1WAJ61OscfU
6N7U5kNBZBfHTQ95gxL31xyayhCjiSLIs/HCnKJwDbvxyNwEfaz6rOyfwl7Wg7C5p1eYwn7r+0kt
whbmNRBRC9HvOR0ZWL2313DzM6Ggg+GYlq6jpPo+QIFtteStNhSB4lyGNnbV/Pk2wGYGsQIQ/EBN
836CUlIR2F2EwYdsn89oPqDdA55sUGqvJUfh9qK92SOcHEnSJ4bVwJ4M03xB2dUTNyklri0zSTg9
1MIuWFdNWDMQS0rT9pYlc/twcXPVcqHw4t9ewW03fzNJOEOapSV1X2EFR7NCQemx77/a6OjPM9n4
HokvOMIbfmUsoZVwu7LkO4UvUKjE3TZF8nVEOmtftQYlbY+rqHph0UEnFyI7pTYhbHTWm4ZOwQIW
YnnplFlipzMgsvs8eekGv+tlZmwu1AqD//vqVF96I+mJAww2fRo0FMeKwru9UPybXiVcjgqZO920
rymjobqoo1MvsKL90avfG+M5Ky9dCkk47WHBbMjG/q0MwrEp2tIgDIfS5XubnDbqwD4DIjFLtxwu
Q6q58yJTDNh+flvBCEtXlIlByxpLZy6fw875MOUYDRDX/pzXe8fIz1oSoyLXeIZ0G0mhhVDX5Y1T
F9xC66k5slNyQdOiq5yavUzka8s9ILKJugqc8JoCNuYFWEx2XQR9eW4H+YDKrYCgqhCdA3tIpZY4
0xgdtINi1xUqVLTWgnZeLJdBYn1vZzUmlYatpGi6dfat4YQIPtgJa7IEcEn7o4qY25aLWxm73jlo
GBRT4kX9tu9v7eA1nhDC07nJS0hX4cTQKpcZj1H6PMVUssE2v9FqDYUYXtVO2zNIswdDwz7k+fLE
slCSL2/bYdq2iQSFv7G931EYfTVPkL4qgql+Ysoztc5UlbC7Nqjl6KtW3zCE7TQmUT1HCTDIU3V3
Ke/1w+QmF9Aa4pchc+tddkm95UGW28ksE3ZS0aV6o1XcMvI4pSjytR9p/Rs1Dv6CoqmqAdKp+Aw6
LbEyKhEOo6GfdhmdH5rM8Rw92at5/Du+oEEoTEfXL+CED4X3QXNYtAb71UbbT4nzvDMkH2pzxVYQ
wncCU5gpQ460ZG5/DFYC2cHvofTRc/Naoa5QhO+iT2FUqDW+C+/M0jzOnOzO8YOzuPSbs0e+chxT
TzrZc4PWDidcwQoBoswLHLq04yVS7WSfWDCddcwNAlXEVS7aDvrhIC/xMRjzCZO0vv5GtFiBC9Fi
dkis9TNWtqkuWVq5afghCj/extgMuKAaaA6hqLGIgxQ7mzpRPSFtMZbCN5cPSh/uzOlAZePPNr1E
x/kLljnYw2Ixu7MY+z/Srmw5bl3XfpGqNIt61djdnu3YsfOicpK9Nc+zvv4uZp+bVmie5r3eL35x
lVaDBEAQBBbqcjaQQwc3ZvpDLa5L4XM8VWY2slBQrU4jflkBi+6fXqnK59JcIoL18khIGxA0OzDv
Ddw807fS6yVxip4XLu8RGfUAN1SsS0NUgZVO+WGvRHamETSUILeVzezOVFvBbnEfFfeAjEpEppo0
qNWrUHaYP2p4VCzd4uv4SqspQdz7vAjKUajtXlpR5ijJVTPR8g5weoNlTCO/3z5zFdxLxFwBIgwl
TnINEOBbutbW8kusZAGGBnuX9VylV8oLorDX3NlWk20ssVXWnQz3kZ8sMKGiTUVxaFcifZetjxoY
SToUo6jf9dIZRUN8uSZwVk82ybShiqif4ZH9HjzIhpGE3ZQetsTwL0vK1xFDpkGUgrb4X//fhfBy
QhJTmSSY2tMKHlY8V/mmZ9ws7uohp/mJQku4yB0c1aEd3LQkeGeZIFZSyq5hzYE9KYJCG+7K7SAY
w24rq25yuneobHR7y3ba6L2ORsFZyT9jdjCMNZtxUxqUn8pHDnOyndq8Wn1a2mv41urKUoCKeTmg
b86iXkiRfIxVz1pmZrEF+eT0WDXHUQrghQVaIcJgTHnrNWNoNtjZfOqut2vFqV3tUf+iPzX+P+yT
7WEQXfW4h4uBuAOs9YoJffxTNdbRMKqW2rY8rb0TSdEUKIkMNp5RRySi1e+XZRTAsSZOkmVMSEE1
Ub3F8Cir/lFEnTPOPy7D8Ffyt1SsHSt6mUUKPWakFloyWmV1Gkj/M+pBn/DvkNQ/1y8tiFJsCwSK
B8u1epxhnXUq80nQsMqt9QIRvKXRd1Jcuhj9i7MFHT+zSXWDzl9NH8zGia8njISQD9kN2tAui8Xd
J8xs0DHSA/Me2ZYz0i7RZMQVzNnQn+ttu7EtO5Ri23RSufpMrG2DKxTzIWSMQWVUsJxHwyR5TaNT
MOaaYBcaEq9c/prXx8tCcbXiDMR2LNlSrs+VgaukXkTONAdTl3pCahXuebwDYfKmJFVA+N1Cmnqq
nCwdvFzuBDpH9/rDObmDYHVujspEWiEH9NyLTGdEHlNOn6UmyKNGcCiL1oy5nZTgbixXFVhRZ7v5
Vj1HZeGnQ/r/5j/FCbUTiTmh+k6yYyUGTDUajt2lrrS4hiko9uNW1O5RqLD7c9Cuk8qosTezm95u
Hu0Rle9L3Smu0slBiSvOjWQ6/Dulo5a2w7SjFu3DJq76evmy5a3TGQ8Wnsg+A4JgAvRmGqin2ZMj
UWarppU8o6ZcdQVmbkb6qY9FXM98ZTjDMJZq16jkUVrAYALgzQROV8usb1AyKdBvvgn9L4zBdnOl
uAXBaFDdlW7qIw6Me7NWBGrNj8AwykonGJiIs49RBWsF/9yUwsFhrs+pPCVB9CW9qa56z3ytPelI
av/yDv0X3TsDMnqwDdKoGiUAl6B/obUu03fyU7sxws2PrrrQegPZwGVIrg/ficgcGVozguQmK+Em
jOlZlqJTIteuarRvdpO9/DsoRv9AaWalQILToxU1SeoMw3si31kYZXAZiK+B51VkNHCWMZoGRRrI
Mehge9Gm67hOAqyrQAPp7/3oYX/DsNW6s1XFqWJAHqvtTuOINz1lPeJyZTgS7ZoYJK/sRc+yPNFo
RhWDXlQ8ILAJu2obB5IUcBSdfSQJip2LW3UQXBa5ar8HYfwsjLcuugEgoHLyaY5mAE/yM4ZgeLKH
GTbwfwLHzmmGptUnZ7EYQzPnplMwCwIR3zVeDjAwMnek2wKet3CMB+mBsjs1IR2x2D2L6tW5+ck9
NmNz8dZhIuYE7NcSHRR2QAe8Zd79o+0qD2pQB2niCGex8pzXHpOxOqsFB6pBs2CUYm8iDond/rEA
0O3mDi9Z53YPbePJIlodrvYooIsDQT7SRB+SNzGGjscdXLNcgIGJvNqJ7Szp62Xr48q2A2G1J7Wj
bFvhmItyPKHjxcVAdUHamguBZyBZQ4eNCuaZP49LMHL1Mt6EYXlZGRTD9mXYZpET4WFQKiATnHQm
puIxGJsUS509N6jH033NfFBE0yh4jpfS9GD8A6HMkYyTkqXGiMtyQVMB6q7G5BD3Npriv8iimXu8
Pd/hsOV+jaZXRWJNJWbunVIDAz1QgCrYDm5d9x6DCWfbpJ1k0Aigx8RPkc3C2Mc6WB4oi8F6KKbj
Zf0SCcQEtsPapJncY+FMBYOGOmduTykmKF0G4V6lQH+v0KpaAl5CxkJtVH+qa7+VfnKkV6nlUB1M
RH8xBpVXrsguubq2A2NOxnlZx6YoZNS9tNOp6EigNvVBIBB9GWdPq71AjL7lmZqNfbSWftVWeFOU
NvSjbyRDTxohA3hrVDty017Rvm9KMYVdHRv+HKuJ6GfQdbvwMwjzgB8vGAAY1VhXOYzf6bhVdP1J
bhkOTu/1x/56/pJ74yELRfLzze33fhJGRW2lNSVMFIPWWN0xmdentLJntxo2d5HnN8Fa81X0DMao
aL/lupzV2M/8794AX6HmtWHiabfWIzmmrv0QIfYRclv+Fys8ozIeC3Pke62QYBjJsQHkctWDZZeO
W0bftGAb+QIi0WmZmoJBm/T/u/sKxqxUVlON6BJtfi7go0DNvN0JZ0iLUJiTec0qsEmqQ/lrEFV/
24f2reltofzz1yRiv7rR7gtRLzjfFM+SMXY/lbI2oqEIdapVaCYvhoj/mZrZR/0/f58x9QglRYa5
4vvZccAMpzycMVlM/L5PP3MJhrH2rdp02dKxdEanOGZ+qGHuVnZcJkwR667leRX4S65YYPLSaTEx
wXPvnwqRYfZvtpn0NENAYxwmDPKyP1m2oO1gGI3IRgW0LmRG1WXzU5m/6SIvwfVOu+8zu59kU4nD
DE5yQX03KN5G6e86z9zrBr1Rl30E9x1jLwqjCFVZRbma4syc3falqR3zVLz1GLVmvunH+ceMUDu+
x1TPm+jr6hxETN1cy9rJyahHZ+ENzzSwXTUqaaR1dZomdSoUf18WkquFv4aIGAYu0WzemOStXEZS
W/rNdhuhtVXbblv5Vc16z849axSyAXDPuDMemzgexjGKQeYBD4hUv/Vg1d/S9bAWj2bprj34eBd3
EDoMfqSwA2VOFgODk5ehAyillalzZ4NRq8f0+p+3vGgMLq8pN0dA2ZsIiL5oXQVjagWYJNQxrtEZ
8JC+oDkgQJHslfRX55dfwD3kFqH8eBmR6xJBkaIieQwyebZczR77DQ/CPSqBk81BauxqGFVB0o1r
dzsI+hN254miJXpvZXBXJDK+yeUcFsaKwWfWGrZ13geTWgoAubc+FJP+FopZxXXqKokM8MN01+hE
7+5IGYVtdw5oPyIYhf38TkSoxL1Z71EZ/5UoRTonLZYyfqHjJau79Cb5OrngjfLzwH4TFcFw7W8n
JOPOKssyurUG3GD6U/QYSeiLkW/jKArjaXY26e9/pyiMSzPiuoiWHLsoYbyH+ZwbgjQBXZ0Ph9pO
HMZrab0EyrSWRh3m6Ndp7tioieo0t9REzV8CfTSZKDVXNimRJiwckb4W5AtmnLpGcSin0knV98uL
JhCKfUSZ5bbvDXQI+oZUOlr0AMoNZ12v+v4T5T071TOZmLRt8KymTDSYmkB9sbhNlWFYa3BZGG6d
zR6FiUGNtS8xcggoSO9td7gOmph65FCm4u2r7Y+v0V31t3Ey78p7GpaKb1L/xTv+tmuT8SRTvmHU
conlnN0udawfRtCHxLOedQeR/rvqyQdRAol7lp61kk0SS3ZtGVUBRMn6npIX2Tqk9pfLyyqwY5Pq
0M49lpuetvrUoYN5GZ0MiQLLfq+XsKqyo06OMxHsosDhs4RES5bFHdgroZLkWA33k3l/WRzuiuk4
p1A0RwjK5/4UR7H7LMlRxOE389fZDJLsq7wJROCfyjsMRt3HWC2yVPsVZ5Nf043oBbM9omDY+T9o
HVXrD55ph8ao/VpgEkTdAa3zQMLiF17kyUdai6L4ZWB7/3+aVA2DE88LyCi5HY1gqa5hZVnxZckP
loitnVtBsQdgTscMXG92T+93tFEfhXKH4WC+dVft7JjO7JHDetgaJxJ17HMvETuxGDW3irWYrQQh
sSzH3lii3404hf3Viq5AbOontV8I+XSFesIckauq5XLbULfoKgFq1z2UEzX+6M3XKqJuUVMfPwDY
icgcke0io2mMYGGNp/I9xVBKjLy9Kv5WTnqgHpCdE9RFiyyNOTGreC5auYJ05XZDyidtHh1VFHVz
vcVZJPbBnMhpS6YIIrXW/VZfmaJBnnTXP9oWOtEMXUVyiDAyGBkqMxQC5yfbszd395vdHY3iiInj
gtsKf7F+A7G9JVEBphwzBpBk3/XNt812rfF42fNxC/w1/YzBuL4FHeTI/ANjPbUI3cvQcjfXPumH
/iBA4m/LGYlxgFW9RdtEpem8LTD/1jFVJUdwq4WLnzn9neSJkphC2RgnWMt1bkkZjg35ZDu6297o
R5oClq9EJy4/04VEiYa6OBSisnUuel9JqGYHkh7OPmX2mA5bSJ174ovoB/hKcYZiDDaJo6rvZ0Bp
3bGdDvZ2yES9GHwFP0MwCg4yXsijAWLIo1Oklj8LcIWOpu3PyvCJAjztvHBsXDvUZYxLAaCW/rR1
4WwdDVVw8nIXzDBBZKDpumLZ9P+7WKWbcXKRRIM0UdCkd2oUDqJ+PREEc06YhVyogwQIXSJOptdO
KyeHNlkfLpsQ14J2kjBHQ2TIW6GPgNGMuzoKTUuwUtx9332fUS00hiYkXfH9tX3Rs9xpwGMko2MO
Dd+f8Ww7JEbD4s6u47zXYSdl0juoMvBLg3zTpVxUgHZ5yQhblBE1SqV1kopUwbV5qry+dexH9A0/
SDfzUT6spVM8S6KbPDf2+i0cYbswksKWY0nBMpIbMLq/0XGLcbi45o/mFkUanmiegEhExq+ao5TW
7QK40lhD27b9vhI1OfKjhJ1IjCdV4qTbRioSXiiO9AG+8JJAAuHJivmYxYPIx/EVEUUgtgZCP4W9
gpbJME7mgqxnMldXS6OjLFf5pg+IvvAuFV42qv8i2xmMWT8pziWEdniImd3Z3/DWviBbbLs6RtgU
fvaX6FTib9cZjllKTV1aM7Ugm528g1RlzQTXd4WbKjDOAPQH7PwdaSedRPRdzQbJibuCCzxHoswB
+8Q1nZQQY8bh6pUYMiciBBdJxjjaBlNeMLEDC6k3hQMeNPiPF8FecfOpJqpJDRWNnvjzp2zmmrdK
LsOc7SdajGTd/thc6aTiee4yEFeUMw4bQk5NNHalpuBCaB7H9tsoZPilrvRDDLkDYMKuWs+N3EAW
0V8mxVFSvMmZxLHk534NavtNzkQF09wTaofHKPlqdPaIIYDI86mhpRROuQSKLrhF86OgHQij2mPV
aY26QSj1VwoTb4qHOXjHxGBhtyjd50vLx+h4tUTNqKUQZ5tOW3k3Ll4t9x5SD7rynqIDyBKcvHyj
2onG6PZUkCbNNYiGQvNgeiq80m3SIA17DDFSvcyHqTng2TAtR0Q3zU8gmSbKwnG/xm2DOfVVUisl
mutwnemcpUG3mB2kp+GAWqtft9/Vs1+SkyhRq3BXGLUgNBui4XLP7GW/RW2bJRCYDpqLcS9Mnprv
eJ1PaW4YT7jyFQodPco2aB1FwwP5gfsOnNneCLwU6TgCHIMTjhqeLzqfTp5WD5/KQe6AmG3NslwC
Hyn0SJO+jfPDtN1MjSAc4J5lOwj6/507tmgpxQjqRH+epbAl6d3UgLtbruaXSJNEDelcv7UDY3RF
g1msKgGYbd2U7Q1pv172i/zsxA6ACRFLe9btVMOCFdf5+z+pzOaw/b35HUZqiR4F+dJYMoqfiaVi
ePCfS9f3W1JnlAhoyVa/t9SjKreC+wddkA+OxDpDMGq+qr0dd7KJxNUS3aPZ/SjV6eM6Vo/dFL/M
KLfyLi8g1w8TjdgK2gjRrMhsUDvmSlEnKMSo0Jgwpg4q69T89TIGf5N2IMwm2fm8TFOGg7j3o3AM
y7CqveIFr0jBfKivkk9VKOzgmEPZyg290NFg50d9oIJVbUEPzmWJuDZ0RmAZTzur04iS4jjOyHuZ
oFomdQxQ3kUiXme+r90BMcfynHdqaZdYudX9Z6RJ+W06UL6f6rYNqLsTjTMU6APLJbisk5lXIyQz
KtnRMXdS628ljIy5vH5CuRg1b4beHgaqEZj0cLSuUn8YHBnMavQN4qUDH9kcucvbvwRlvDgZNqJP
A9706UAhFQO/yXGLHQzAQRSKB82wv9J+XoYUrSb9/87XzvM4mGMHMSfzB8iifBq3pe3TZRCuV9rp
COPQkyQzSFVD3VV1vi5aiKRayl+XMfgKT9umFDrNkm2eNo1xre0FadLOOiaGS8r3xbwyhbz+IhhG
lHywKq1WUL2yKR6drKZ54Jc5JJ7ubQ2ItWRvCpOrVZgK5K/gWTrWCWrLWiQtpDP12q/r/kUzhdWy
XFVATbGpySjIBZngn6rQ4FbcmymUDy/Oz3K3pA4qQtVbuxttwQHPlWaHRP+/U7oKndqLRetmTYWg
zjS5nvRKoA4iYej/dxAKemSyhkKkzQ8TXXOr+lLpgqOdexLuxGB0YYirOrc3qPXUvC3Z3VSdIvLc
o91MSp3Lys2/ce+gmP3XNUPBNkCc5Dq+pfe44WD1Tutpp18TMm5VwTM93/3tAJkDsUAgS4oMsumh
hjeVOkzRPSUjlp3As5v54+ZloahtT6Ua9iG02IEyx2JkVhjWov8CjQ+Fp3yVbpPEmb6mD/rs6Efz
Tvb0QxoomfNk4E6u3a/ftzf9U1Xj51/BlreOG1kTu8CvWJvcme2/4tG/vJsC9WfrWAlKdMYyx2aq
ykPZfjNmweaJvs8EgYNWz+ZM9bK28AanTA/dsvy4LILAvAjjK8pW3+SerlFWNc6gD15SEp8sn4o1
bXgktAnIqHVjFMK2GoLEJy5yeVSEST3crKSRwXLeft061Sed9nhZLN7Kga5CxvmBjliD3frY6joz
0rEzRRkYw/3SPl/+PvdSvAdgoqU4m2w9H/6j4eVJchK3vom+aN/kxtHxLNs5pSfdz7XXiEJO3o7t
kRmliKusH2TMpPG3Htb72hcleLcG77J8XBBwQIFMzNaRcWLE09IZ9Sl5hZyJBWaYzvDU7LoRDq7n
3rTh8tByYekqBmUy3nCtLZDQ5wkNk2j5eY90MXyTtXpL7NSvtMa/DqT7/ir/Ht1Oo4N37stiUufH
+ildV6GSmCol22zvirkqxpI0duHr1q2dPdvdqatuJC1EmOMU6vEyGC/i2INRnd2dZH2coknbJoWv
qJJrVuHUoC3X8opcUFzEX9WdVHRzd0CZkazd2kGq3i86T14dufRMkHNI/uSSO/KqdOAhB4Pt4upB
GUS3n3rupEQZFjgi0QHPpioxsLMD12ZGt9V4/bWtQfwcI5PRHocwvbPuRYllrrqeAdmcZRFXw7yo
OSKeObD0b4sa1mjcvbx9XJeyw2BMwtq6/wiVVldlckp1QSzFC0J0vJSCcBwdrvj7565FXRmBxDbG
YUJuhzRoqwTVRU90aqY5PF0WhRuF7LGYgMfohmrVTWDNruzSt+/pQGuyrBAJS9yIRBk1ruajyxNp
a01T0Gv3p2ioApYtFaOE/VzXHU0DJRwGoZt4ZYg/c+TrOyTGOaaVWsFvof6hqu+kDS2ZUPPLa8dV
tR0Cc2BmuTzbtQpZ1qVGyU9+tC0t3FY5vAzD1bYdDOMsGrMb9FHCPUGuM0drNCcSdZaKBGH0zVJq
DFqi5ShJHaGgsvO6PnX6VJTQFMEwqpb3lalbNtZrmbegXzLPSBc/sVZBcQ232HG/88xRos9l21gR
xFEUPP0MIKua30F2GLatY3rd35ubXueUMCD3yC0tO/tMwg40HzjMMKcAbSNMhDOP+mYpK/Abc8Bo
+uiZWLPAbPlm9BuC7XHempnk6YqSLD07rMlJzyQ8Nd0RMK9e1j3+lp1xGHOtigwkjREt/Wprt8N4
vbhF3t3OBA6Pr+JnGMZWMX9zSpoJtmpaJJSa5m00PkN0v9sU9iZcT8owjysu+Yp1MCY8yqQ//91S
MWYabxIZswUyyENgp61jzX5uiXqvRPvBWKodbYum0TalaHy2Ckw1xoAU4WgZ7sODboIVBn22soWB
VH866anX+nWgNUryKTppV7ZP+fr1K3GBJlccZEBUUzcQILAJnlEBm5A0AyiK3TS911I3/kyeCnmP
3xCM09kkU4+rBU4nHa5tkNLqloABh1rzh8BxB8AslgTFMjpaXS+fjEA5oDwoMDFvRfQWSz9zCYa5
vE9IxW1GDzmG6m3ESLV+9mILtAYnoqXe/0uTdU0xZYxGxMh6FB7Y5Jd67ILGZKqGKsNrrDf2112d
uUpXgDr/x2UQxuQ/gDCeJa8UNdJzgEjVnUSCSBJcmNnA5j8ABKxLNm19YzuFh1ptpbq2da/D4And
rTzEALSeoXuh7ThVKJwnxCjzB0Bmh+LNsJW+xzgaC9X05o1kvo6dwO2zKZwPGMzRki5WhtZ9CDV4
6onODGzD4SpHQTNxkqvGXYUlACJE9vqszXgzR1WS7mlPoz986R06Ut3oneXxn0muyuyIUomChWRz
KUvUFUVJADkqSAkpqZsm3b0Wi7rgmDOUXUvCHDqVYdVTC6pLr9++zfMxQ4OH1FxtQhzGcj/gMGFi
V6cr6cEc4km17CyYG5SALetp1XzM4RUc12wu4gMWcwhVaVfOSwGZysIp7pMjwh/wVdNx9HOAKra7
0UseQaj6LPJO3C1DHbAMfm6UfrKNx7mUoNVujA1vs9/7fHOK4rRFPz/hMXBV0XEpQrHkL4PfuSVL
lrdtmBrDS6P1NCrjtRFJAs/HFtj/s347DGb95G2RllGqDY++GeqhEiRueQJvghsf16CdnAE8A6Lx
Glw93GHStd3JVW/aVGctMAuiX3drG0hreqWT/CRnikA/+Nt0XkLmMDSNLBoKAiiJvEfNsyI/DMbX
y7vE5FE+rCBzHIKuqJNjgl2ah/e8uE+VazuJnNY4SkOoL6L+Zr6X3y0e43TlUrLXVgWc4YwoOcZ4
OpTk6R5thwBrrJCugO7/7hT+IB3jfzFiXZ6VGgu4SKcyvRoHQcJG8P1fV5udLkgtmtAHqn+S4Wv9
45IKvs935+f1YrN542KZkZYDwD6YIa1cGL6a1+b94NC2WPVglo6oKYbr/nRbJgoBW4vKevMqz+Bk
F+QNLYn4JTy6GkkH0DH9NEzDmeoivKx/TDj2nx06wzFeXR7rvLFjKIRqtWEryW7caL7UE1+flgBD
ycNJVUHEPLmXYdlqgw+4jJcn+qIhNG//8RyVl57SMEelIaV4LFxZcMUVrSnjplYUGtQETDVeY6IW
aendHHQCFdhW1jjz5yL/t8IxLqqqqggDQiEc7caZfvZhjpKvCBMDwsyXPOGEepF4jJtapnXp1A0q
gyHrbr896gNigLW62YpDp4qSeXz3e1YY+mN2JhdpuIGg5tvw2vWQdpkjJ3mQyP686IJV5DvfMxDj
qtpo6eK4h1RKrT/WEXnFACJ/TnOBAQg1kfFRYx7NlVRBoCnAM99LiuMf42oXlziaj3muugBPsFls
e47erCVZTegiGpqvt0QJE01ycdl2x7QK18ESxPV8D/l7Fdk5MImsSWZNpWt0V5t+JJgkJrBkgQex
GQ/StsZSZPDEnjaiUVV1h/stWH0FM2qjL5Nrh/PdVni04rsLx4MsSlvyz8+zfIwfwQxogkk3VPen
5pRl3+U58uoGvBOG5A1m68SN6l8WWLSijDMhpC9TjTpotcq9xFzvUKb3eBmCrYllvSPbfaIXmlxN
NCoA72R1xLmDYnbJmSkd+K8a7M+YGub4gLkOXAwmS3CxNnIay2llgKrNuMq16tlIyrDtMsFpyrXo
MwzLa5FL0jIlUoGoV/Wk9XHWvEzEqsW35h0Gc0+2kIHL5rpExPFj8n4d2IfpNHpqYLhNKKqy5dry
DoxRfTJ0U2FnACvrW1JfL9PPqhmcFHNacmMT2Bmbpv1HJwwDDVbgOwB3MOOnMgxmi8BzglDkSX2g
sbbppn76HJ/iG+UKpEyh7GWO2bsxHiJiYVUl187O6GykpfRy0akaRY/DebiTUyMo4hurHh1KJ5DJ
ogCBe8zs8Jh9HJc6H0FKiUB1/auRnzP9rbGO1Sp6xuTv4O9FVZkdzDNFV0kGsayudabUk+zcb9tj
t5RgvxSR5fCvmzuhGGcFXp5Ileh9gjaNpC+U739EQqJ5ykPrObnVX6PXMogDufuUfZ+lZFyWTLYt
jyYqZTxF3qQZbWiRSHPRJypqalRFK8rEPoiYuzyiIbkaTt7m0TyfFqRBEmr0ceE4hkmQulqoBllg
+eZd/1Yeo1fVoWWSiyhlwXXVu/VmAiNUmGyNWUKJtrpx2ykL4jE6XHbV3NNvB0GXYxcO1RKYxQrY
pfcPEdZwyI/0pBM9DPNdp40SYItyDbBsOVujpWM+9Ia3QjPL/KpPKqeLRc8XfGHOKMx6TWUdD5JB
UcrRdAw6ma7cTBKiUsIKymZLPQPce56kRaDWU+LXy0vJ360zOrOUa5+RKumAbkaFelDMcQh7IxUF
DKKVpI5ut2Fthb5BSR4NL67BFWXcRajeqTtRST3fCs6yMM56lMakaZrB8Lp09IbeU+fJVep7EoXz
9HJ52bgCmajPx2BO1bRYXqO2NCSy9jM889YHUvR9yTdv0mPvMgp3c0AgisEJSFhhEuify6ZrSdXU
GqIeo1sC8LIFdSQJvBRX+3YQjC+eWvQIFB0gKJssvTPRZ5TsJPJQIkkYJzwaat6vFKZUv8gNXue+
/7uVovg7BSvMOAJxLb6fDvG90W8O3nHCfwfB+NhFktuyngDRgxJsUWqMxAwuI3D1d7cXjCew4dNW
lQYbbYnqQ+vR1u+WanPr6NiK5iRxI4sdFGP2Y0eyqgYlhlcnm2/XUrCR+rih+aCTy5M6L5gTlr9d
lo5vMmdlZnzAnOjzhKp9wxtQZtZqV0r/V5+IKMlFIIwLaCM8DBW0AEyKbha0P1lXpXb4jBw2nh5N
S0ZnCAORLPNYbTH1mCpe0LoikJQeD5yDQBn4O/Qbhr2yrutWqWsJSQzFdOX5kJcgkEreu/qdgB1h
EDQE8tftjMZ4Gi02W00qfx1CL7ocSB1a1tZN4Gv4Nyy4sv8sHXtrXVZtVeYIt1b5lB6076heByeM
cdKQBBXRHlFb+ZAE3UExDmdLYtXMaXoGCQy3bt+L5kccn5Lh5bIy8P3aWSLG7ywFuBbsFjDWugSG
VByLuhZc4LiSWKCr0DA9ByVJjKlWWz+apZpTlf5WmkFlxaB9fligDpdF4arADoexT6XSIztecFG0
4sJLSXei81mjWVTjwD1wdjCM+VSqGa2GDRgSx18TWb6rU8OvYyWQLMNDgYWD83ZytroUPIH/Oiw/
aISFvkwb1f0o6qXy746IqjZrzcB4Dk+52wIrqLzYJ/f6kfb8r2/ICD0a/7nD5Xf11+xa1HLNfwUg
Jh57DQ33SbbKMIpiDYOogU8HQoAtKCjdEXfWI63y6cLIVX5e3k+uap7x2CLDDj1EW5oBz9TeaiV2
lEJw5ook0hingXIsSa5KnFf6AwkxaQ9D3idUaZJXyrYvLlniHo87gdhQxVSSIl0Al5AuO2pL9mQO
GXFaawUTfdtH4TYpxfHfLSLjRtpGb7POxCI2WpyFg7ql1xPBmXwZhb+StgwjN6ids43DI1YxJSt1
9s7kZT/p3JjBKV7skDLdYQ6FAI9rgzs4xtQLrS5IQo/ixDqQQXIUNBw0qHVs6se+/EuPMK0mvCwh
17nsEBmr14beGmNkLb2iP/W2q63HUlQRwtX33xB4af3Tvgu5I8a0IH1HUDWRoKppVR4vCyFCYPTd
yKdWjVYI0bXaeicpqXxMK0U0uvfyUllsK21sGg0I1CHHnOfNKRm3l6TOzUNnEAHjigiI0e2+KUoM
r4A4ljQ43XRvK5VHxl5wrPCTg6jPwphb2hrMFgrHWq/FE/W7i+2QEzo3AtTMq19mr7ltTlVoiLJL
fLHOePQ83fl5rUTDdk+QHzTrl24OOwzdjj8TLe1EYo7kqDOs1lAAgTyW006WM6Auo+lrgZny9e0s
CWOmVoJ5OrkOmFgLy+2+ygQvdKKVYowyTzQTk9fwfSnxjERxlvXULa+fsZnfMliMVc4mGDU1uhur
PF/jdemgrCLqP4EYFmOWFklJktGDtdW+mPrt2HwxROy0/CTiecct5uzZ8ibDACxgDF4Uls7yqgWS
0z2Rt+OPAeSdGKopH2KvPXxm8SwEfbqpgB+dsdBaQgFco8EVZPXNlj9J0s/L3+eeqJgO+r/fpwq4
M5Uojq26o6lRpGT91nabzHbWVHaK7a7IflzG+i9+4AxGt3EHVkVNqa/Ur7UoW6EjNdX79Y72HqHS
6KCLMvdsfeg/mfudbIwbqLM+WSP65Bcbc4XRQxE0EBf3ClNZ7K25QoHBUZnvymS7WWM9uCwr33DP
ojL+AZPmMHHQAnYdWRiPTr6WbfUp532GYHyDMtso3u6xdUuGYi3jm0Ruzci7LAbbmfNhDRkHgaKw
LDdLyDG0Hsik/NTPQx1/Iy91UanltdfWzeTTt4//AyWgQDlZJgFtU6cE40pxWXxQfui5Yz3pJ8pE
iHHfkr9gGGswvqKyGP0ftsAseNuH/ipTxax0JH7Z/o9aAy3YiuE33pS99eQQZV8E68rzWKhbBvmg
TnvGWY9l68mkFp2le3Ph5e+b16MiKA+rzrFAx46WE9yIq7AV3CO5BrhHZXyYljTanGPcJi4gi6dg
bnRUubSmRg+6sHguvwqEpJ9j71t7OMZ52VFhNBsVsk7cdvb0UxNkHvGq7GD+oClG8/EyIO+evMej
u7rzL2XbRRoYBFFWWP6t59/16DQRzxRykPGV47x3jBszW6PBbCeIRW5mf/rSh9ItKOMSFNFgxt6x
vYoDIdWFaCUZV6asaG5o0DmPjaMMwamvo8TldkUJd/mEjlRRcYFIOxnvpXWjGVcr4Kb5iczINPxV
bYKogHvhQauzbmsacuh4Xf1zs9qmjia5gomBavsY3/5KPf81ObTlzn7pQuN4WTf4m3aGY7zlJMdV
HBeAG5srvKg6azt8IlbbC8S4yr6o1nqIVBQ9G7qr2PkhkyMBAQ5/X34LwTrEVDLa2WwVrNn6oFlv
S3PfFYtADBEGE0vpRZyOCgFGVMWOadanCWM+qy28vB0iFMYTbUkTz+h9g4ZNYVu9Z7anTCIfS3/p
B/ejyLZqY0oaLa//U8NKPJtrawIMeqVG55FTPFl+e43C4lA0moGrXTsoxj4rMAekaqmjqN4YTno6
nuJyFr0ScnOn9g6EsRg1xTtNlf0Pa1e2XDeOLL+IEQR3vHI7iyTb2iy7Xxhuu8193/n1NyFPtygI
c3CtnpiHfvDESRVQKBQLVZmwZz47Bxpux+qqPoEhF4+4svKAzB7utCjVHG96hNPSOpHXzPG1mnXH
yx4g7PHcm8Odl6JW5zKhwEhOHWhuko/xY/Insguoq5MgOSetu8mI9dhPXvAIfmRk3nRtyDNsU8aa
e/DUNYcsaMvazGUw3BFqy2giCfOGXy9qjFiPPU7LYIRn6MUfnm/73XXXFaiZEubfpHuowWfdKJ+l
r0QyU7grnDjDYDg1MArwyhEQuTPBKVVKMiO+DZBsWZjnQWWWn3sryKjkeH9nF1xzYgPYma8EMdo3
6aEOqxtZJiT27xc49u+7paP24GRqi0whnb9Ga7itsttNBsDHnqIhec6mKfog+QQBtxvjk3Y/BLqX
udlt4ZGTTNBYmKmDouSfFeRCUG1bnakkmKmYz8VpxShRGiiB5WVgfh3O5QlkLRD3AbsDmpRk6YnY
WNbEBslL1TI4f89tjPtA8RBOMl9F8V+GKpm7FOZ1z01yv36fuyxsVHybMsJiDkbvju2d2due1Z77
QrJr4gP1Ygfn7F2krjPk2xD1VsOvLPu6iMenwkilBTFW8ngThzSi6bZmY3yRJxfJ08g2kvo5Dk2n
BgKGyMKp6T4T6qz+5Tgr3BzNsNDUjkbDN1KUC4ibM63E4tmQ1RxScj+VMsoeYZCAOqRhEkoNkOW9
Pk2zpiGOsyCRIZJDMOWkH5JjGb6nGQejfv/AMEt3hzaly6S3OctMtoct/9Kb12ssKx0KXW2HwZ1b
vSjA/VHAlHipvRXCquXAJGjsuH5H5W1vDHdcyzxWoUYHY0h7o7WVa493VHu6vPXi772dNVzGUBpV
rQ4LrGmDwVeDylfujBO7YCHO/GRKHE0cw3doXNJQgJfHcjaYxIibejD4R1nQh4vHFApp48aVKwt6
wgO7Q2SOufOIvM6iZF2AqGSrZystmChu0844SZZReIReYPgmzHbQYwNXLRtnnMHQ3HvLlYNZFMMl
6Pqs72Nfk3zIinOjHSIXUR2zm7aULeUMakMbfd14LfzYPYHP9dB96LzsVlYHFPu9gTFaxAjN4Mdf
Iruy4jXeMIZqZ243Ry7EyI3+GFPZ2wZzgjehD3NxfwNxsby2Nr21xsXwVe2wTre18gQ2J5+WP7T8
4wZpMcnWsdBzCY4LTQtt6tUggGMjIcYzEzpSTH8I+hOIZALZFNF/OXEv5nExiqAIPW098Prz4P+i
L4ugbop9q4Lsj3dlgLvF5KKVFdFNNU2g6UrY0IepzD10KAaX11DmGlyk0vQe6uobQKrqY21cGfQE
KWB3qWXdB+JT9rJ0XLAqHHuYnH5GFtEfovlsTT8v2yGcmkRrIGQliGGrb/QkuxoiS00KH++D8gPL
Meu/1E8GYxbyVJeVLwupPLzYpn8g+dZ7Mlqgq49VTPoVmp/qf66DzCihg7OmEEZTQ7XnZ4tdCMy2
ba1jDSE+sr3pugnjgJR4Wxu/j/4KEaL2Kf3z8jIKY+4OkIvyLanmUu0B2OWPI/3Lhl/L2gqe27/f
nNodBhfXNwIODgyPIUgcxqDHeBoObhx0xyl2p3PrxQEohlyMCLuqG4fka3Vrf5LltBIz+ZhPI3tA
3w3MnLQad3R+Hq0thEah5B1R6CCGCQFQldGW8Q3GtC2mYehQaYucMvJsPBSgq+Hr5R0TFw7Y0yuI
XhzWjv76mlQi9GiYJm4T63bz2exp6VnXLCKBtElWYman9O3WvWBxAXAgRRVVKtbNumlO6VV/23rl
zQo2oLC8Rg7gaVfLTRIgHZBROIrTj52VXDCk1pZTq2XIt/ExD+LcHbCiuVueHDDYJsHcBIOs013s
JS/WcrFRnbPEHmJgxlDhBeX7vNxH8nF5dideWlMuMi5RvjbJiijSB3PAyvba7H7/xYU2X72nbe75
nf4/zsKd79G2+kFbYVJtXa3Gh6n4a2yOiSw1lS0cd8JTvbEzawRKpOKxMXc+6HQBVbQlc31huvHi
FLxkUTclzryxKrPzxy+O6Cw8dU9V5pVfmAw49DX84jHq3UFWQhdnAhApVFHhBqUcz9Q3tXUdK3j7
9nP1Rg+bMPEnd0Y085VD0rly5hXhiu7wuIPX11llYIwAK9oPBzKOh3qu7vJVJiAsg2H/vrtvmiTv
1TwBjL6Banttr+uRuHjgksQRdnDeuPzOGu5gbXOL/uoFTA0Q8HXX4c++DjurcSfj4XJslJnDHS0V
tDilylatsu8U7bGtvnaxbAxInM1bKGWqYJJHJz+XzZOoVehM0PCoHOcAA1xhfqhvSs94yE/qdXbO
bqSEyv/F+14guTTbrBK7LjJADv0Xog/uMP5V5qca9MBj+rVwPsxz2Dadm9DrWjteXlIpNnfdtGqt
dTprVx0RrhJvPMTB5Oq3WliHxY0SXkYTb+CLoZzbT6RRyglf7RiWv9e06iatdU+Nui//DoXz+jFG
zRItJnDH7aacA2v9lL1nPgJdxP84CefxZaTRDukAOopS+5gPw2nJZN9ebC3eHqoXCM7ZY8h3KcuC
jSnYWPzPOpFVT8SZxs4I7vKYtIwmA3O7rNZo79ajSq+cvsO1nzb1J2s1Ez/qNnpFon4GwbEGQYUG
+d3Ytp3EL4SB34GYuYp6HqTEuAMwDQX03EccbMU2Pm9OeTAtbfKKyTkP/RAmHY3cbP1Nda/nbgm6
A+U8f0q7KJoXFEJ18ifRarfrG++yIzIveLOFOwTO3VHLy4gC3k0fVMJ+k3wl8+AX+iHPEv8ykPBc
7YA4j09mTZlTBUAkvUuQ0izT3Ui+XcYQ5oo7DM7lh1XV9GxGvTXZhmA0RpfG+b2mVwdMel+pxXi4
DCc0iVqO5qClUn/D0+/QrgABG+6UUV39rLzJaOxvMgZscfTboXBGFdaaaS1N0CI66r6lBHX2OV7v
neFhoA9tYrjV9MMuD3MbtEkv8XmhgbvTxyVVejv0xOpx+uwa/ddRf1WvsztY73KNFxi+oS/vy1HR
egTDZH6iGOGbozMh7wm4rDpuOWhNe6MdpkzqkBQbTNkU49raFEi+0NNCsvd4+QsM3yFv201uZh16
E/Vh8Ezd9OwhbOspuOx4wkO7Q+Huf50oVQI5ZDSiJTcN9af23BbhkPx1GUX8AbSD4ULe2lC1Xkqs
2fDddrtTFUY+GvoCerOiOTENZVP4wttkB8cFuwpzPPHG2Au06kot77ZE0uwgTpt2AFysG4Zly5cO
AOZ9cyJ+9XE5Wtf5aQlYS3xxaDAxcXkFZRax87XLbXvTaNKe5WnxvHhFOrtN9fMywnPZ4E38ttFX
Bqpyiq9+7gouky4ywCkLh7t3vMHvTpaHD+QDfXQe6Af2VqeeyuspYA2R+kMnc0QivBV38Nz9XJgJ
6oMr4J9fpj1ylfj2hwpcVOyptfumubkfh9oHpXGLd63ti+FcbEJJtMkcB2FR0fyxuEs1yV0ijH3/
WIY3tdd7N85Nq9kDfj9qkGSW22GOqY+peEnAEF5ZOxjuKEMFCs0xDGazvpkphTCF4ioR2oHjMFr+
vOwsMizuPGugXEsGDdyTJM9QPHywR3xMmqs3o6iBZiOJZeIH5J1p3HnuyRQ3NkaxQMgTH5fKjX5a
jN8+bI6I8fqBeGA5BFuAc+y89Um13cvGilPHHTx32stlq6dsxMpOYfUwHhYoOZXXv1SZtbvLWOJz
/rcvvmkMGvsFhFQLLJ3jKIim6dq0lONlCJk7clnAbDdtjk4q9FVDCA3FbOWGJp8vQwj7mzFH+Z9Y
gtaz1y5fVOAISCpg2KbyMSOqAq4F8E4pHbWgjJYk4eho1K0XageRBq6oqFknya6JzaQWI0dAAZqf
7Gg1qyZpiy8KrYjdmGwuqcjBcCRVHPFBeEHhFlNZzHSO2deXkz45tafk1g2dA+gFuNWwBpdXVewb
L1jcouLpIFs6A1iqHvkYIvxgGpnkEhCas0t7uRgS6WphjiNS60YHAUd7l9MfuGii5HNny0iThPuz
S0Y5a5rRyTPUKBGuxoMOgYF8/bBMvSS0s+V/c6ftQLhLJcWHa4ReJHwc69O5matjVY2HyMndrCKy
nIAFoUtY/DWildOkU3zWpelwq8bb3VabbkSbIBtq1Zsc1Vtt29vyLSiXOizJk+Foo5s6snk94UX6
YjPfSaY00VJmHRYWDCGuZjwt1Q+Uj/q891sTHDa27HFdspHP0XOXmqxbmWtJAbxVOw8o3GAwd1Fk
HYYCEKjPQFoE3SIW3si4G2AtN7NJOgQUI5o8NFRej2lz1Mb1dPmIiWFsooN9AL2/fPcLaaZkKFP4
i7IOAdF/tsQ5ke7xMojgHMOWf0D4DZqjtFVLGyCbGqvHLl/Ur9kUpxJ/FKLgSxJPK4jEJs/enCvD
iIix4JOySYcbazCrs53NVvgOW4ihqhj9JhiiYwu623w9IagOdStQursOfJj9n//u9/n42gwbyfCS
jNJx/slpHS+r9fvLEMI935nABaK1QMHfKmBCYkPGBfo4672pfrmMId4M2zDA0s5kOzj3nXUnTowW
5C9gPU2TxzW/vfz7ouSdqJqKeRA0OhGLb5LoraY17W1i80sqFGmOG5gLncPzHIUfhV2ALjsCURKm
UlYctCdZhVC4hjt47bUb5Ek+D0o0g3FG+6zYZ2uk6Ev6cdlGQVx7ZSK3hqsZ0X6wYWJS4bGVpklY
OcrnNE2OyZZ6Vm/5VSkjPRF96L0CZRu78+/Yov1iLgBlzZ+Wx9jp9YN1MsFDox5tMKPL2rVlK8kd
qHGeQSBYYCUt0Kz09bdE+xp1Eo8X3IqvjOIPVdnPkaUCI4rxUdVswao6p5TNqG+yxxJR7vwKiztd
m6PT0WELyNqF+g/6sTyQg3LYbuSEdKIuildY3G2vUJVA/hx2zR6ELtFXX/i1F/1gndQgUXtW45Ep
ygoSpleQ3KW/1OOSFRRR1oiusy0L6di5mh7US+tGpRpcPgGitHqPxtOuNErVm1UGA820wlWOLx3c
maHSLK5tNddqsn1YFON20ehHoo2GJKEWxrCXM87zhmZz1czNiJ0kS3VInOVUpTJVY/ERZ7VqvExC
bI5bTXyJqxuxEe1RxAsV4y9qDKFJAqt4GLvbqJbckOKj9g8a3wETaROhUwG0tLPdtfsM6mV3kb3i
ic8aaDXQ52qxbpvXAYQ6VUMcjMr6DriMumEKIN9ztZqoGY2FZOpSuEE6ISD2R6uzzTdsKK21qPWG
i6wvpgDcYIfC0kKJB7IPAC7JJeAVsjSwvaCnlu/XIFVjrxrbobELm1MDrStVOXWBcigCZQpktCRi
i17QuOg7QktUh2w9XG4Oe/sUywKh0AN21vDBVteX2ko0E0+sVnOsm1i/KyxDCYphllVnhH6wg+Ji
bq4v5jr0gIo7/Xqosf/rcjJI5SVdfry8SbJV41wOoxdbPAxYtbL8K63vauXbv/t9LsxCyZCSpsDv
p+aXNPuu9b9PUPzKx7goMJdptkzs99G98mNqnStSbbJIypKFC37MN1/Y1ExGYwHG1PSoKA6j2274
qMiyAya/Hif0JqRL9KBGZgsmteqm1xMfRHvnJO0O/2ox+Qf4ouprULjALzJ660TnVlagkPidxWVm
VVQrpNVg6DY92VCLm4rWdSguSPz3siWSw2Rx+Vmtz6WlMrdzHHKlGLYL3kgvp4l3GeY5Yr7dOke1
VB2lHVPjahQOwlO3JWADY5SprFeyvOu95j752BzzEfw+zyX4RyaO5kuQxWv5gsytZdku7ZIwHrLk
FB10v74ZIfMKmevJtT6uUClFw86N9kHaySU+zy+w3MI2K+QMh7nDB/aK4RKzPjepIulpEee5+gsG
F2mjGHr1BjONyXbkV+1B8eZPy3n2SVD6lWfcyQj4xd7yAsiFXqQSUWXPABzHPv+5KT1my0dzeFK3
bJB8HAmhUIskUFfBozvl4kmxrdk4EmRNSvSYtYs7Wp9pKYmJYgzMp0MnCX1VfLURbWm5UWOW2F9R
bSymn8syupWsE16YHlkvINwdYtsRWnZbgJhrd6zSys3ShzqxDqsdXY2TlbrGlr+jjErQmkmRuqAV
FKXU1/mLnmnmgCFWvAqNrTf2q+u0SUCq+8tHS5hG71A491OiqTIWNKH6S7oGTdEFceTcZGZ6XrTq
qHabzN3ZX/0mhuzwOO9b0kwnvQ68X/O3mEUD+auneIbrfGdDuHUtiR1i/3hZRm7rElqua7UA0Fkc
VyljN1ke2vzL5VWUgXAXf14uK2kgCuInPaRwZ4jVrlF/GgcZpbowDu5Wj0sAqB07pdMCRynVMwgt
XZVkhavh0yddZDe1MPjtsLjDm0xFao6zA5uMxzj51su61CW/z8+t64OVKWmC35+T2xStx1IGZcmm
8BOIxaa1/QACXainncC47Uam4q30HaPx+2NqcFfTDBUMSJwCxZn0U9uNwZQ8JGir/l0HQwnLYQrP
EAWwTX5s3VppXNSGY/lal7pKRa/MTfWMsQovwwiu+Nc43GlZrNrIjA04VdOHda84Hu0fdXO8ts0q
1Ir+z3ZofG3Kj72iHcduuFcGy1UsaHijyl2sqVvM8SnVZlnn7FvHf/13cQesL+JsyBL8XfGGaqRS
PU1mchsl5e2mWbJ2quea4OsYxcBQ8IaCINMO5yLvujVxPNcGFmEJi5MdEjfx9eWaeqNPPHtx5VPb
ggah15DssOyrXTaldjoDMrt2DuZ1fH5mTPyuQe4vxhDK5V1+G/Nfg3ExGBp1ZMtKgK0b8kQYpGSh
DhngaXDrLJZEfDEYRVcDNSnk0bmk0SrwQhGtluW36oM5PJhjeYU3azefv9fb98t2CZ2E4pmC4t1T
BeDrRQS/p6lXZWr7feqpuWsmD1rkOvbXyyhv4xZW7wWFVxVc0KbYdFpsgx7tMNErO/lx+fffhq3X
v88tWKtXGOtJM9vPJ/16WpUrsDK6Ufb7fWE2NH5RuTZRukb7J+cEltpZZh9TOAH5UqgPdvwz7SXj
rKKVMlXw02LhDRvPLtx+2PGiVGDlhxYS5gZrV5FKRsgQ2L/vjk2u1gqSZyBYauM25XmUfcSJAWzV
ttEhCGlRbjOyelmbatAsX+3+KLeQyN7rZb/P3R4RcjyLtsTyIXYfTEN1ntRSctpFp8LEefjbBG4X
msUuk5Wqlk+Uwkur7TqL2qNGLfS72r8/rsec6gWL2w+IvawpGEks34hvaTS7/Sh7jhQG5z0E57et
nqhgdceOIDhrZy1ovdr7veAs2yPuTowHSqGGAKPURL1XJ/2jXaSSPRJ8Bb5eOO5+a8rFqJcBGM7i
GochfyR+ETp+YbtzaOsPbCRFLmEsM4zLJse869WmhvMZFL3YV7bxdDmSCZ4gXlvFBWRTG6hpl7Bq
tr3mZF4nGDJLTehQFUf5rIvEz/kSfaYUtKoGWOOUvUuM02BEnjMEmyZ7eRA8Brwyi6/H4z0x7Z0U
Llis1d0KiaYZvVhx1p/zsuldLUHWYOgHu8q7YLVkPXOi+3Tn/zxZOr6f0ix2WMQYz2ueg6EVSRdU
jpUm1KL0eHkHhWB4yiYoUKDwzD8L6LTXI6VHppCaxrlo1R9ogvEi00FDxfLFoIVMAE64hy94/MOA
hd6rX2mQ3ecoDE7J5PUZvm7Iog4+bRRZY4/EPpML70pskWwcTMvfdCg45SOecA9V9Mcwf8simdiJ
8LTtbONCfVkUCdzqGetb2x905XB5r2S/z8X5NhmSFloqlj+B0wNbetPmMnomUWoCX6AGRQ825DDZ
cu6uW9ta5rRucJVEKNznNxFO829qnuNNCIuwg+BiUo3v9T7JABErT3n1kcSySMu2lE/uGecJ2iZM
fEvxbzVpns69jqSFxaThuj2DU8ib7OeYJBclI0KH1gy8+YC928Yo9usVy9GC2igLsqzMWYLK/lm2
9Kp0aJCgEbVN1GsTGht1C010cp8q26k1lHDOYw9EDx+XNg81S3aihVu4+4M4L1S3BIlaHyHml5/a
ze3Jvb64lx1ReKh2EJwj6qWu9gomYnxNS/8cbP3gpKof5XaIz9trY8okj28yi9i52Dnl0kLbGVzv
iFGrV1nkUG2uaS2SQCi+yjTsom7ZBL7PXWWr3qQt+kuA0j6O6TGabqMyNIfP+HSKB58k9ysMrvXT
5aUU2oaHRaRj6F9BL9Fr2wbQN+nKaiPZiYNZDzccbj28DCH0UKT/UEAgePrl9Q+seComMjeWPyhh
ot3pa+R2jgPesFZy8sS2vACxP2S3TylGTzuDtnALzKLG/c+tVs7jIHM+Fh/eHO+dOdyKlUqUq+MK
lNi2jlbVHdIVWS6KrK4alafc7L4tjlVJPF7sHTtULmpRbcu7PAFq0two2d1ofNjogMneDBnIYVsP
JLuJlw/t/OPy3smWlHPKOAVbUAXqFL+wjvPmDvUT+X2dSMTjF8veDMPkqmZDBtnyu+mQj1/bLthS
Cd2BsPixx+CCZIZwYWg1MKZwQKtP8XGdvf47E9jE7MF9YweXV014Ue5M4kKg1lRTGhHAqcnZGE9d
IitWydyBL903zrJtYMm0nt90tlN8zk2PTZZnV8qpMCXnSmYOH/8iOqYzWhD8pKBMKeVq0pP7yysm
jhEYmCQm6Kl0fmwdKoKoq5AO9gwQ2R7OFR3d3noskqfLOP9l4V6AOFuyAYRDqzMAKAEBLPQJ/e7o
gIE+QJPDSVYGE39KIrP92yx2vHYRCS9hek4GrNx/6ny//ykpW0guBmIEL13w+YCbYgBhU1f9YapD
6NRxoJrfLi+lDImLg2rV9lNnYcuoXbixds7bb5nuuF0pqfFIt4wLfYNeWlNeASgrlY8JlDsTUt02
tXGTL+TrHC2B6tT+PKU3Y6ad6lbWmSUOgS97yIXAqWrizI4B31IKBvfqmsblYRot2f0vPmV/46Dt
9rWvkKrT1xbFbrR5Tn73UPkNXpM851oj7giqbPWY/UUySaAS2oZuHzyHWUwci4uLSkxjVe8q5GrJ
vaV9SFQvsn+f0gbxfYfBBcMuHtW4YaGqaD42/f08nGn552VXFJsBvg3dBK85cpnXS6fMa7f2NjKM
PM9cYoLYy3DX6vcbYZkh/6DwF5VSLhqkyVgegyGDcTp1zecilqRjwkO1w+A2RAPHVZWX7FBtqJVv
3UQ9fNHRQNON/DApuiLJKyQrp3ObQ2uztTsHNumrpXtTjSf0UjOtkGiVrBws9G/2wkTB+YMmQC5e
pKZTjqsB/6aG5S4bgYRdHl72A3G83WHwoSIdzCatR3x6eXjFSo/tQctcuvp2A9b+Ctz2c4kX/Hcd
ohfDOO/rhr41pgqG6V2A17l6ehh+f6wArmehks54Gij4Gl47eG7TNu+nHHYZldvQ+16RJZjC3XlB
4Kerxyky5lwFAsZq6wXckF8vb43Q0Xa/zzl27Mxr44wFMrAttGzqVs2BdDIjxCBo1ADfGv7Hk7sb
dboVkAS3fFQQvlf1dDfVaUDj9j03n/UCw3lZlNCEdgMOjUZHvKHED1FDw9HSr4b+91vG2ca/QHEb
v/RZl/YloNi0pxGHeqy50s9pYdDBO7yGUXOmLcmWdZelgHShquwqw7ItiV/Qr3ny6KifGmmXsWAO
mFnzAsT+kB0QOG/ipBsANHsVRqsZu1r0UIE8jno9Hj5NT71is8DUN3+8x/tegLnY09ImnhwTwJFx
X6kP6/RTiU6XIcSFmJ1xnFfkk9WB3BkY2YjmNQ0ENPWIyg8U4jt/8/TnFnXNdt8zEf96VXkfScoU
1BwAVuLrxDxvm4xfha3Omy/eF8v4oSarTTXSMIAxyo+DOZ/L1HFVA+QmjRWW75g7gj22pltQpCMo
RHPVnWJS8YZkIlTgiSdG0xONZE88QoN2CCwY7vxQr5t0bSmC3ZQPYRElD0M8HlINrX9KdmjN8T31
I0dDhoUTphJ+XMs24nQtMb7gm/ZHc3LH/0dFTBj5IDmA0hoWD4XT1xY12zLToSTITWptdYsli87F
VCe+aluThBabudMbb0C1iOgENy0u8tdQdhNBVRucaX6nlT7+X0ern3yHfCwt448u0U8xBI6KZJGs
ofgrgKKMQtHrp2EVX8POxOlAMbjgeJ02n7jVR6YsX0KIoHv8fcZnrOEOijvJtbPUc6TCwjmbUYeL
D9XQHlvdebgcMYReuIPhFjLX1k7f4hVh1wiIMrrEDqlzZc6HRlaSFQV4tNSC/EGlrLWWC/AGaWe9
XZl3oKGr2eaz3hgHZYUGhiJr8Bbu0x6Li/FZ0lsgB9WweKz6Ta921W/5i5zI7fdgnFM4SlMkGsbB
cWt96+w/5iXUy8+Xd0mUGO0hOGegq44P0BoQ8XK0aVAmXy//vnhvLFtDjxd13gi6R/WQznWM7pVS
SYegrMfIm9ESEJSj/smuFtnUtLAUZmGE5G88LvZBLDBSJszI+l3sq57m5VdxUHptDMmDAhILstkI
4bszNOSIaUNHzn4jJT9uQwuyYBXR/LD4oB055NMNE/HSvX4EkSpTa41kEtaik7XH5L5qMOVbRxrB
ycrV2z5dwRr8hJOlQoClOV7ePaEDYmwJ5XqKJ0y+fD5H0aCN7fRcPm8iVj6vZXOKQggNfcdoCTIR
+rjDGylDN5cFjMEaAiIn/x6CO7MYvayh94iA16sf7ZleGdMQTEjS37FWO0O4w6opmzLlK1DG1fRM
jCfmCHr6NPqXYYQHdgfDHVizH50N9Uq0HRXNeXDU01pH79n1HQQXuaEZQZN5xl2ER5O6OGDXq+Jw
2QphCwC+l/7edr7asGRVl6fsErLI4sXLfBPnkCyfoO8zDWUw9dsnVDigx66F2ZQXkq0SBiXdYBOB
lgrham6r2iHO2nyGwy0dcQc1HDBAEy/4Tx1eNlMIhMlpgpk2oKlc3kJa6jixgla0bMmORpZ4pGph
YUPCaJgluybD4qKC3ddQTFXRvNfkjkvtz0P/ZCidR0oZqYzwxO6M4hLYDEnrqLEuwagIcGJLOIks
KMhs4aL4NON49hOzpfxKJ1ft7XBb3CSyJKV/sRvubOGiz5wVjWKCG9JPIg1UZcbnci0Dc1DQMWGl
3yn9YljZtQWZRnz3SfZLtoxsDXZZegWtEi2OAa3mqUeN9ZGsmYfqzuNlFxQWjaBw/48Pcs7eKE27
gWrbhv6876wu8aHMHoI7eiY+I/vuvOiDKWNwFgapHSYXpMq807txAWYBcuXmmpB/uXZchBr6tHVs
1K192gVVcYdGVRZsLy+cZH/4z0JqKI2TLNgfslmenmTg7AAV/Lx8vwzDlp//3thtz3PCuXOD2qrU
GEUDSN1aP7vkJs6+d+pDkR7LWMYwKBgytxFv0Uas2SiqEr7MtqzqlI9ZYfvxiiqbW4NUgUlkhtQr
u2M8ub+Ym+Vtcv/llP0DzFffzLmsqNHBHTQUJ7YuXLUwrh91o3bBzeqafeFm2pWTfbm8suJckLVe
gUqcIvXkPH8jKGibKxqNJ1BKVLqbnhWPDtBOcVw2KZMYkqccodfv8DivX6rCdEZwl/uNdSjzUJUp
KQmj4u73Oa+v6Wg05oDf16Obsrmm22NGUc28kywbu5TeeOQLDD9XMraGAflqOD4+cYyzesMS6OcG
n/WUh7JXB8ma8d3tjYleAzOFTWN53KKnOL/9l9Zw12I6NnVajADgP9gctFBKPwdka8fdjaazZCt4
MP6D9pvNUcIItdso7pYsxwgTbSlrpG9us+q2UB9nY5BEQdn+sL9hF55sM09rEJbYrFqVd7NrS6tV
Miu4e7Cbq7ReTFgxK59HopxK4q5GJBnMloHwoQBZMypLADGS+TqdJ0/LZz+xun/rbVwIKGywxcYR
M+Yd5QFxPADXFoRXdHDic3tTJH1bY+4byUupuhhUAJ3rx9k5gp7hcPkQiZ3gBYjbomajGliLERFs
zd3qp0LGjyO+IPAM8Lcl3PZEeWmbXYoLQqePKrqLLOVuGH7WUE0yppu8CPssNDH/cNkq9qNv49wL
KLdXXYaXWzVjiZFzyKzS7QYNHwMHyNm4E5VpJgkdECz11LJMUPrxcY7YlRJrZoPRmuxGQ7czvBxV
Ylk6y8LLG5MAoGsWdOneSODZmjNuqI4imfAnnw2YL0/VcQmu69CvbmTiv+Jde0HjMyRdqcyyZQuY
R/d4PwRtp18md2hQ9PI1wQDnX5v5JS9kbXBsWy7YyCdMzVjjsbiHjcpc+7ozehH5URT3g3Kna+fF
kPVWCSP6zkju/rDKKskjtqTFSfMSSObUnnayDzpkXpL3BClbA3sM3gdsFGlfx9oeTrKsA4ZxFKNw
84G6+CYFE5/MSYQW7WC40zwq8aSvKjpYn2PU/+KO2oFxJ1vHFRWVBWyKy8afrAe7i91MIf/WJu4s
Q1lFI+MMGKaSZx+XY6Edh2D1i4Ce2vJ0OXAIPdBGr4SKllLrjTJjRhe7s9glDwVNd1ZvOvqQjr3X
aVcE9MIy0lNh8N2hcbd8N6vjNJW4UkiMSeVqPPalIXnzEEMgTWbM/mjPYB6zu+Q3s57bqkIHcNz1
QZY5oQXtmMtrJi6c2y8Y3DlqSFbRPvvb6/4XhfMdGIuTe4O0BeNyFcBW5XOcBWARNDvZi40w1qIk
ajgGSOveaISpuZYNeYfAsEBJEJQa6FH11h+W67gEVHVOCV4miZcL7/sdIufkdZqDSpAVK2a790Gp
cFP0qz+1aaCrzR+S7RK6xA6L+9bQNYy2dit83K5cKLsVZyis+NPR7N3ed4azjnkqRSp5KzGQlwez
lsEw2wpLWsaWO0BYwoCkUH8k0d1l60SXMTtR6MSAt78hmFQLba4K9Df7c/eY4NFap0E95/5lEIEx
JhN91PEmRWzL4sKsmeAjahp1xyfDuYi+duaIp9FPhtZJcAQ79QqHi7BDaUPrrACOWTZeE3dHfe4l
8UH0yvEKg/O8ZMy3kuCJ0AdFG8srDmC9pR+2D+RWDaGVfsx7T/9xefmEZjHOSeyTYb+ZIS+jpsvi
WHP8mYKR0Ygf12xIJRmgqCKCot4LCPsj9nGiyPqtqQHS/BpUL9DRYJ3o5to31sdfXQ2KVAZeVJd4
hcrd8x2azxJlIQ44GJmYZRbasavdr2FylZwzr33HTCk6XzQd+t8UVG48M+wWUyeOQAfrd+a2XdE6
WbwpXcbPl/dLVGc04euUglxB03XKWbWm5lZhChN+6Orfp+v6nN2Xnjq6sx9/Lf001N/Rt/EKkDtg
I9in0qYFYKueVDtQ1BrkCYHu/PQllgldcWcZd8KIYqdTOQIo/gypsQ/9QYnd3Ps/0r5sOW5dWfaL
GEFwAMlXTj1otC15emHY1jLneQL59Tehs+8SheZpHHvbj4pgdgGFQgGoyhxMFK6uPzI3CXCslKlZ
74QoFHvqNuqV8A/FCO89k0W17YDVDWz7YOVpm1vckrjO+E1i2c4e9g5F2JSdWE+cIlWwrie/OmlB
5if+YLkt9NR/0DAPC+8vSpXeIQo7c56XrToVHHH1NONRnTxCZdFqJ8F9hyGs6jQnJiN54qB7YLjl
O7O1+Iab3NuoMlYdiXfIJkpw+06nalZbmKgmCXTyYy49vX6WTBOfBuHI884gwdOTsaVROcIg9cBC
XvZp3k94YzZRdKX4sjss/rFrYIK3T1k/ksGGQWaC2i43L0avXT6pUlkr2cAJe4qVlGU7d/CEts+D
ybFcK0PihGf764MngxESmcqcG0iDAIYYv8z2nKYQmJYpBkuGTLwxXTuUxtkmhixrxmNa5a5ONY8p
oCs2ZTkgH/0rsyPeI7S9MZh6BChNPTu9P7HcrdX7xHmYp/BvBs5CR5uDZs+LgmZ1SRrWIsfmjY4o
69KTJ2ll5v7cvEEILpBWTTnnjoXtN1M/WnV5N5vTR7MZnq5bsjtmBJV2NtRgKTQC3sdSFC3W42pF
tm/pt2k3hGtxBrWRm5KPkX64DrV3zEE3wBuWsFQhSDQoSwEsTs/FK7nqOzNQQx3F2TKd9r2SzHdY
wkrVy5UpK07YiHOvWZmX+MRyV8fPb1kA0uDDPLiZN3zNZZI+fF4unHBjpDBvY5eXWY9nFz+10KCX
x2BygYxJG3nx/HXRsZhlQXavtPadqcIqJhmpaoPB1CJ1rdqtgzGIjwXkP+cMssUM7OClr3zQg8Zb
VPfPuVxxWHgzV3y+chY1iQfQukEu5kNeflubZ4nT8A3pynhawmY/TdpkRAoAZi+9jw49pBYgx+x4
K/Z80NMOtZc9y5q3ZJjC1p9Vk2pXGTAjcmf0ZzafrhslWXRimWu/TohNOb6ftU9W37ld9TKx574+
zeqP60i70XczPdzSTRJfoLynoBG80YT8ID/OZfXBVn3SSs7Eu9FqgyOEkWrUy2EcHFiUfzetJ+jN
xZPktlE2KUL0GNqBGIWBQVvb6q7qzA9sVGVnnt2cb2OGEDWGyCxLB+3l/vqQ3k+R28PV7Kfh3Kbu
WuDuYjmusnKA3fPjdgUJAYNqCms17gxoLWp/G+cmXI/Z4JZfle+zr/rFOQ7LL9e9Yo+J7d2qFUJG
1Tc69IO5g39nvhkmnn7jhFylmxw45vi1PZX+csTTyXVgiZuI9FbWGjfKyKMF0vfQGHFb0oaDlJtv
97i1GVLxzm6xOrC3Z5jG2UPVqxW2B+bat9YHbhu/m5Hd9ktWmS3EC3Ue4TY18PLiGI+PVDuo7Gun
SaKG1CzhfKBHmY4SKaRrxal6Mrw8WAectRzHy080bO4oyilXyYRJdjNbiB9T4bRgC4NldlN4VRdE
/eQ2mgUe8ruMIqKwD9cdZO/dZOuZYr1yz4rKbgj3kIoE0BzzhrH/jjqkAza48zR1Xm+ZN1luhxXV
JQFGlp/YQoSha58W2QhjsyWMDmgQDqujQXwWDB4/x163VLYUhFBT4ZEhcWaAGcMzKsVo+3VWJBBS
g4TQEqEppVN5aFnOJDQCdoyOzsH0Gk9exyIzR4goOmrE0qkFFLOeu/m3WS8oonr+r4ZMJGEig8kK
2gMD3S5290Dyx76TEApKzBDZl6IcfRyMYVYadlPRDxmGzpToE+xerG2ik0iyFONltZg7YJifjLMR
pB/Mj+Q+uW+QCnu1v9wMlXd93KSIQuCIh6xkeomB0x9ImB95QlzgNiP3jE8zEsZTjYqfTkZUsD+U
kEYwwEyDWy/Bwe05K6MIp2Xfris/Tm+XOawhQSYxbX/HRvuyaqMHBLfJ7xOcRB+d1UwnoBTQtuyh
bTl8yT3U740+v6SJ/UlmF//dFwkp+KrA2WeAy0e0C6TGFK3AsMvUX/KE1V6V5+nR6bLS1YuehAha
krdPHmSvIQrL2E6bsrMcICp59OQUo31yoLYnuRmSgQgLOK6yyoiqETehZRPkqfLQKpOs+Wo/73gb
O/EygHFNFW2CJZzkfUUXYPJgPI7PYOF/sb5bBy7mUrXupLjyNIvvwVcGUbwcWGjFikaFfVG0BJ0x
+DmNGzfpQEyDi1hUwR9ZRFy7UT2HaZ6zsNyL5kHy0rc/yJYDMQ+oOV20W3Z2PKD/bEFUUe4VB4mC
JELufh8kGmDE5CylFwcLOqZ9XKkY3z5cim9d/lOy3PhyuhjFDQD/AZvzhGYqabpyAy5reP4PDSS7
i3uDxkPMBq3XWT8sHczBC8QT2BgP6KDTXeourw8rURDLKrr2HXSDKKQA86pGacyAuJyrkxGsx672
jSfzQ/pYh8Uh87ITDczH9rgcrg/sbrDUX2eNkzGJ3tl1mNJMwcJQke1PT2oSNH8htoej+gZDyFLn
2kITPoq9/MEhQUzroz0m3sBkTYIyU4TNZmqsKkFPmw2W58VK3Kigdu+WFVrMfcPOaXK8PnL7SQ6I
QUH69dqxIJBnzBR14qCo4Vkxu+0P5V09u+pX4lXBfKxkBSK7mT602CyVIvJrtmDcUg2VoaP42Wda
YOSfGKQnIehlE1kXBo+2F+tsgyOss1Rv2qzOYFSp2t3HCOLOAauxRU9ZTsM0MXW/r9r0xDXLXTI7
9Pf1Qd3d46CUqFFcDILERtgM9H5WY2NhWOYx6C5j8zBm6gdSrC8okfAiO3m6DrefoLzhidVSlLQp
TSjCSnEbHyuf3fDS6+4mVfj1lcdfUUcSaJJgvDuXBoEmJHrTUKMgJCjdBPHtVcNcFt2xzP0OrGEx
RCg/SmzbDWJv/mkIuzcjU6vVZYfDIW49eZmUPrhJ2NMjb4Qr4KTDLMkw9w37d0WIbbrGpDgToz1m
TzNcw/hi9I6roiJhlHjJ7kp/s8wUVt6UKE21VsD5v9+C774Ho1ni/69ukUQT/IZFM3YYvRlPiuDg
O+l+GmDK4Pt8E/gie66QAgpRUqcK0/IVgOYnThLFviSfVy8CWRgU4O9kF42SmRJ1tyYutp1y36DD
bVz+1EvFWyu/0mUCX7KZEsLJ1EdtyyK4ul5pL5M6Gx/yBC9K6hRHvsTd+acuItdmwvhP2ezZ1jSN
pm3CKdCQG5ZBEqqZSxMX3EY4SNdhdejPi+wKXGYeH+Yt5gw+kcZAtFRGtrpOqT2jmCtzR1VG/7H/
rLCxTogZxhyjnQ10Jq/kayWoHgycOOKgH/ze72/5ega5yeB3oWRU+VK6NqpCENE5uUmqY1QpOlQy
1IJD0KpAc+tjZd+CZMx1jE+GmQbXUWXDKuwCRLEL1qbwzkXRe9QopPZhMsbk0DROK9vF+bK6MHCz
4QluM0dlPhA87IN5GGzOINDw4tatf1G3uLdvqjtHctrZNW0DJ3iMytCQYvMFUURLcxhm7bszNBQl
GbrsuLh/a7eBElxGjaKyrxtAoVps8axfBH1FSVj8tHnfdR0qvqzVRmab4Ct0JutUQmANFempa7LM
TZOPziQ5k+5mCBurBN+Yak1fUB+EZV7ZnrqsboOD9hA9KrqBx+rDdUfcD8pvaOLND9MM0JUxeMdy
gBpxSI4lCo3zk+p3XhrKKLh3g/IGTLhSGMrJShuee8XWjcUcr5kW18ATP2iYJMFyf6ZQvkCpCho2
caMGFWod5Qayfq0L2+w+K19sXcb+LsEQN+mVaVFTL3yTLnrXjs/KuLqx/uP6BHGXuly9/xoi7tJJ
C8rhOEHOv/RhPp+ryZt7wy3XxCvTQIMqx3W4fed7gxP26JkapWPXGDeHHvPiPl2m0NHPaFlxrVGm
lLUf8lFp959JEvfoKCpWtoCT/fXVmudvmQ/xgal0o8pV7ljAaYvMR7CLKZN33cz9p6ENtLBtF0Y8
jCaHzk5q4SbefJcG6YEUuNzSPXavHh2/k71HyfyF/32zlzpjDuF3A0FfI2cy/VOaH1tZW+d+ur+x
S4i+dtIZUIUDRh+Q0LlJ0US3gp3tIfLNYPShuXfuDpohCSIyp+F/3xg2l20fqyucpiu+T/OLA+of
A+/h9dGgso1zNwfa2CdE4AYiZDPhp/miyXw9T87Oqko2TNk0CfG3zfRctQdAWA0oxtvJU4lylxX5
03UX3I+F/zq/KKhZgVxxnvlRQouZ6/QUigClW9KAdX+uQ4zbibcxE/koI0JqtYqBlKCG1vrcxt+u
W/K/7CFvpghBI6+nCQTliFEsJK+JqXPfQ736zM8Ry7FgEneTTJComwk5mnigFSYoXu/w0pmSBP2B
H6/btI8BYWDNtCF1/3qbtXHpnqbqkhW4/AbLmRujG4Y1N8sYuddR9r35DUXwZlSe64upY+DWJAss
Wn5CJZGs2ngXg4JLHZpYeCsQn/2gQpQraoE9F9VOLi4b/JTJIHYHawMhBJ2imWylHBF0WjCqZgcN
mV6S5H8zVhsQIcg4fZ8OVgk75vzYEhOMk7In9N0wtkEQZmMctKIzGMwYs1MfnwpHgTbRzZrecQG3
v5j4DZQQY2qtXxot5iOmNk8Etz5auci2OP5zLzKHNwwxs7Po0C20BUaceNCmwQtOEtJzglOVdV/c
JD9wvAnWYPignBxJaNtPzDfQQp6XWYpN9B7Qgz//5rfL2IXuC3f1+DNEdydLYl87NK6ZKgQgOhel
kROkzPPZPhhBfdBehiAChYI7hlrI75d1d31RD4tXeLLzzn702xgrXFwOuOzKlwaOmZ2mU3uw7kvT
q3AFxdmv5yOZJdFvd9/YwPH1volMpZb3ZDIBpxi/WhsVWyR2a/N7E/+67qL7qQS0CyBbruHJw+Sr
fgM059N/dvXsBB6DkN1Et7hwGGJ38qCJAdNoQDIoz0n8dt++N1ghmOTl2k6Gjd1qLAa8SUz/TFMS
RplFXCifScZyv8BvY6MYVNCx1VU6tpLo+3IY/HT11CAPysPy4HQetAfCOeT0FOAHmo/Sg/l+ZH6z
VIg3MU5DKkQ9UJCxuMMvLg4fB5MLCgforY0hp9adj7YVXp/W/SD3BipEHtPsjAYEdUgQtXOnn8iM
K7gsZNHgyQSL+ZcuF+W/SGKC0yx2RCL+Imkc7LN+VIL41J+Gg6x99X8JNm84QrCJtDpu8xibKK99
1dB9nAbolJhUj6IJpArihzGRjOHufmchMwCtCUUnnjCGVmmi2Sk3sKW2J60KVvWpkUln766CNwgx
eA9qpqOuABDxcDsuB4d+y4eTrUtqC3edYYMiDF2Wrf3coqTWr9raHYyHovpNrbCjnxzldN3tdn19
gyREaFurcfWnaCgmmH2aoFgy+2N+KDAxon1ZIwaorvkz8PtwtaIt3NTWKfKnpXWr6XkwzlokOR1f
WCFgiBPfJn2tJcAw2nutea40WXPRZdB9jyDOe1uM1mhQINS/VfDkcDLf8lx76SE+gaisAG8StMVl
EleXYVBAFfzAnHsUqtdA7YMlwH2MdVN76KI6xXcTHomwaQcreIR520f0x2tJgBYco43tJM+rOfJL
/ds04rq1S1wm01++fMkUUIQ9OmviJE8WGFjdRocS5VrpLa4MfVzg+Znk+u4iOAhQwv7c9lrj2AOg
0vFHWhe4zuhdg33+w+UkgAh780gtVuY2nzD7kSmPVMaiehF+hO/zv2/2fpI4K/j/MSvL+FySE24r
Fv0lBj/AdTNkYyVsv0U8lU7O16wW3+XZTT6c10zyFLkLYasU71waT2KEmbfQqKrrKJ9D1LnT0vul
PyWmpLpRBiHM+DokC3GaPvIHO8UB+8V07irtbyIPiEw1yJniUCpuOeVkN1WRLohuDS09057AVpgz
5l+fj9349oYiRp+oU9J2tjDtcz58qNXpdrBtSQP7xZbDPWsDIYSapszKeaKAcFRIZnaoRzK/E7OG
aCBuQca/WYsOtBH4EVu70OFqGlScJOsagTMwgnKBaf/slQ6cwLbsKXrXqg2QsPnYdrXk7YrpMdTl
qIyoH067zhvy/LlpB9XLnVni1vsRbYMobEWNafcpITAttpxTCX9wlbQIRpS3QDXBw7Hyd1JDt6Om
47OSlN5Ic8n5YNdX3n6AmN5RFk3Q7eQeORTmc60WziFS81rymiQZWPHuihmDk5EIKFpuHTVr/WrO
uFnqR8jtsdGljSXJUy4Ozdw9HQNaiSgjIxeyaobDGlLncE+wgx3bdv1kOPCeQQ9Qqf27hqERlfaD
78aPDaYQbJW8RqzFI7KvNjc1VK1m+4SiREmolRkmhNpkneqM2DCMKreV+VCvdxEw+uXeMG6NUZOg
yUwS1kO2Ju3i5DCJZl/MXnMX+zTiVfUvohX69HQV1LDORes3mnrj3OwBooBc0DbYkaaydo49O0Au
D5Z5i+rWhZQPuC9AoNRZcL/pZ2av7trcFEwqXH/xBA2n26Jo73fbYk1yQ51M7OZ1G9i4DkbeAK5M
40GxZ5S/lsFco1Y+WYPaaGR8k3vLWFdB5YU+fdgnqvz02QB2lIlGftEmWGBTkCt2eH2e9pIJHQpC
um0RAjFawfWqYUziVNUjP1Fy1y5z1xggENA/Zu0kKc/Zn643JMHt8qqO+jk3sGLzL2r8ieHtj0jC
3i4EAfE26FcgCSB2deJIZixmCY+os+67MkM3WNe/110n8W0ZjBATVqUou3TAtNTdAsE2061j1TPY
INkgd6dmY40wNcxJWoda8LwFPd6cyGP+7Di914OL4roP7NsD5VZkYtAaEKX1tG4clmJELIXOl0uW
MYywZpf6b+Zfw9lPoyBjv1D0MRXcO7azjVFrFrcquqBNS6/u6d849BuM2Jmpl3OWxAQwuv1gUzSY
5EdixhBX/mPpHR4YNkBCsjStrV7HqKZAoT85NDZ9KHLHK6hMvHd3cqCiAVVdZMoXdfdRZ7PEGhVE
6zIO0zRzGxMc8tqfXja8GvOGIixOyBs39TzDBZQuUt0+JnjqMm96zXos2HpXrzJm6t3IxlPNVzIX
XKW9j6o92C3GpNewlZMocrNBL7zJXmKJL+yP3RuKYFXOaozqoEb+GpV+hfIoPXarcvSuL5/ddbqx
Rcj27BqSoZB8j/yxGXxL+dajo3GYPmYQWbwOJBk0sVzUUtJpyVcAUTIpQWrHhtsby3L871AEvx7L
uqsqApS2TtzEwJHs23UAyXi93tlvzq+IX1MPJvbIbxb2T1t2rmktDyXY393OVCUnGhmWcMI0FqSm
McH2BlbMF1qV5yVlN1pR3CpJKoGSzQ7/+8asqTOyetDhbFV3TsjBVD5eHzaJM7/eTm2+H1cj6yeb
OzO1HkaqhXlT3UGDSbJmZCPG/76BmRJjGlIV098X61nN2bOiWwEp41urkb2y71qEEAqaUp5jiW0b
dTOTqWuREXTK97QD57/+W5OKF+/aswERpoUBYM45SDYTnEmmI2jncOICkYmsGkiGxM3djJw91aMZ
pxwpL72B1OBfzZ7VSvmCpven674ggxImCfIpqEpX4NZMvV8chk37bC1HXVoFxAPku2cCvi1sBk8I
01qeFGo2A0fNZ2+hn3CErHE1MEwgzcg9vItfN4tHygs4CBHphgExLOwN70ewHTU0lQ3YUmmq36JL
9CYpT5VJEOp6l0EloWjp52kaJAtXhioMpu7YHTY/7H39mn3W88pb+q9VCe3u5VA7nW8oapjE0oJh
TWKrMLS2PRXJAnqC12KgqHWZ+jEJJw9diWEDhsJQ9mixe3ttaJBUITZfcmJzg4P2nk5VMsSnr9pZ
C5Z/Mn84Lo/o8QcvcUDD7lB5VJXsjXtLHDdiOmS6HBOHGMHKbGKdNUwlHKhAvwjzhvk7eBiuew1f
waLXbDGEXX6toF3F9W/8CtdUuHl1NUNWTXj5joWFsMUQ9vgZdU2aBdE531GGu2ImXh6vwdSNd6th
HPt4Kdw5TRbXRl1yRrqQjPCiuHZtW5c462VxHP8lyAaRCVIMqbhGksKuzRTnwldiEM4y2T8rwfLo
3CmHGl3+2T9//oYuIArrwymaikbg6UQFUXean5OQdTfMm312WI724pcyKhnuExfzubFQ8Blw0VbV
OAGviA+F9mnWysBA1UqWdW5if/lz38HWgypHS4cQgnj0icalm7K6wNuJ2fxoCvscdVl4HWIvvGC2
4D6Wahu2KmxAhVWoSp0BYu3bm1LvvTKqP1u5/SMzMy9JURHBltpFpROTpIt7a28LLETTVdezvqCl
gpfQxu36TxYqYfP593Xr9kCwf0PUDTrm2MeFhVEkTdW0U6r4cTMfMicPdPQUWfN0uA6zt8Y3MKI2
EBRzcs0aM8UnUfa1tZYPUV6drkNwNxbdbgsh5L2E9lni1LAEWgcubZ+1SXfxLhXoqYywa3fM0Ltm
8RO3hatv/JJNoqDrc602aQKnq8HyGEHFhn00uk/XzdlbRTjM/wsirFrLSVs9b2LFL4yXqP2xTqur
aB86+7ZMJCFpd+A2SMJ6bbR6JWyBOb3VnRolv82zKYRCZzDpjgRq1w02UEKoHyqlKiIHRiVNfrNq
9LZYR//6uO2lPBBC0VUKcSYTB+73k0OSaS0rm3va7Lhl/JK3H9omzIyQFUE2y8Tp9g16Q+N/37hC
UcwMnZRAc+wfbP6c9k/Xrdmfm7fvC67WdXGesSlXfBVqzU0WVuZNY901OKhex5HZIXhbk5C1N3vg
tNnduj4Y9C8uj7azIvhYWhnLgLIOBXzhqavkd6MVuYNmSiLm/tw7lgHdaVB5i6wKWmOwumKImKad
ubpx0kHxzm4bLUxV7D1klsDtL9E3OJ4ibiafkqbu8xJwtP1HVc9xcqp74lrqiUrv/HfnR9Oh0wbh
PpBSCD2LWJ5tv46V4ndoE2YLlA1iWaHpJYcN8gRngyEE0JGNuVEQYDj081LfmvaDVtzMMQok6LGY
flrQtwWNpGQMd9/aHLwBoBAYehZIMd8PYqoppTMP2F5Ndw0VdAvEZ07GX4GMX8Z3tBu3N1BC9KnT
JFViCifUjCEc5+ZhLPvDmiqS52QZjLCltpaaREYFmHX91JGnPvVX2dvrvjv8O2giIUWRUGMs+HIy
yGFJHztT9gLKo+TFZvo2VGJjv25DIobxoXKOi0fAaAz1Wr/4Urh8ZtSf0iJTvlSu4QlLaUo6dUlH
LKUSmXhghusNShJv9TAPshA1mHO4Bs15vplDVDGgZob3n1nS+qC9TG/jioawdRSpEw8RgdHp58VD
WaZvQ3mAq0OsSPQ+z7ecf9E8tWHuz64saZY4jcFnfBNLcj0t63QE9gLprDE/EOV2aCSOuXsK2hoo
7CZOYicEpDrY6cEuOb2QoxMYLqh0bDf28tB5lLWq7wbIjRcJu4rNUrWuK+Chng+9aIurdrVrFOHI
Hvv55foOJhtAIY40Ws/qWscA5iUYgpXVXxLUJseyN2zZyhNiyIrzRTdrgCnsU4bO6vR43QzZ94Xg
AYrFJulNfJ84p3V5WCfJ9yXDdNFXN/f2orR8mKrDWH2EtlAhKwiTzLrYVTcaTqPUMWa9zQwcllS3
pb+GLvUS80MVS/KK3fzozcNMIW40aZ7giQfmGNmROrdT4niDfgNeZck2JRs2ITT02VKNIDVGPHTu
xuoHHQ+lLEWSzLzJ/76JAFlcowQzxbApzamN7myZbJpsWoTFH5tkcBx+jqXjfNsr1bErY88pnLM5
U9Wtc9T1/leubAqrX0/0HF0SAHSUs1kdiS4JZ7sDpkNax4ESoAP6y/cDZlaEzbGF7+dD7nbLzxQl
nH9hga5DT8LBy7ohXnBn65ylHb/j0woaDgkNYyLrvNl14A2EMOvJ2KkRm/A8WEFh0zNW/Uwgr2Qv
7b0155Jauv0Bo+A1Q5pn2uKmTo3FGqIMBz3GvujTYyqjX+Gx72ITB8O9iZIRnoMLsavIIWeoZrj+
zZJ7wgwv1Y6N9s2pf1TkVOmyfuddawxL0xybMxuIF2krSsImbcbRC6ocp3ywAr1oJGmQDELw4MGa
dRJ1uFJQFStIUSTAZhkzz+6qhJg4xQWR7eiv14WbVa9Wk77O4FDy1S6dA6fWjkWWoSOithIvh/+d
yVDKVEN3g9kGU4gERa6P7dJg4UxJ5JHiqZ8SHI1P19fOvmEgDCSWo4GiWzhNLIPaM23BUd8gi4Mb
Ev0rTmyzpxqtq0CmtMnp4TrgvlVvgMJWkJaouIeOuuIPc/WxbruvTo6BBIWIJOzIcIStAHwWXUZK
rCLk3uaauSY5OHjWv27MbirKGUX/M3pCWEitHC8aLYypGdhS4REvrI4D6NL789S4SjO7TW3dRrhM
u44rM05wDYeWqJA1Itz3R5/M8pgjK3y6jrB/4NuYJiwqRa/BapRg/Drdqx71I4ocYzfV3PGUBbFf
/7wOt28QV4rlej3YK95vEolNksFUgeasrUep46I+wsv0L/8ViphVdaNqjBMEFf2xjlzCvtu4RGsk
qc7+gvrXEjGtUpNyKioFlmhL8Rt3w3i2yJ81FOl5Tcoeq5RJ7up2Rw7SMjiSG1AQI8LIpVYf6z1t
cRoqzmn2y2oexz9mRuU3DlBKBgjB9brYPttAV3XO0x4pTzq6kK8Zkx/WWHrX52Z3h92ACP6mDT2O
+jZA2i4Nege9HvP6lXTxZ+iWSKB2hwysXChvpQSazELMy/t17R3a4Gyafmxt0DqQY7VKVuiuOSi5
pgTVPkQXG7Sn2JhRbYpbmsw69eU5Q9JTziBflREq7F8HbYCEEMTSfCmcosY1hqY/JGV83/b9mebD
Q2E1xJ3i3k0t1TNH5ZCXMhH33Y13gy2EIeSibZlAX9Nv4vjQsejYpNPfhHFwryL3guIFPPB9YEiV
OY4rfkvj1NVjYhjerJFflq0F171v15INDM+ZNvt7Qqrkf+4UTPOzVd1UliSn290oNt8XVmk2JGgE
jGFGqrUBwzs7bX/gfY8iWSnQQZXqradQSd34dZugSfrepiZCLt4OyFlS60Yx72pLEnn27yn+NQqb
4HuAtExXumgAWIkL/rQfitt62UP202w861yDCV1Kd7Sbum4QheSBtUOtqDOGcSVZuGZtoLe2V2Yg
giy08hANKHVs21hi5064wDu+xi+rIR+Lp773ZvZlCdGwCOGiUwa/SpTfzaqeDHCVSpKJnZDB6wVU
i4dyYooi8bFez+ZoIpK3WuyXiEsOQV/8zdrJSip3HGMLJN5Sj3ZBCuh3YRSN7nap7GNtkPD6etrZ
Bd9BCK4B6Sw1GyqMGcpgD90Q/WaqFtClO6Z5k7pMGSVhQjJ2luAYets2hW4hCtIClfbZglrHDsWo
v9VBspB3PPCdYYIzqH0CFdwChiUd/dKac+WmYwzyjXz1LVQiGmbjopVHNmO7LkggLMzDIOr8hSjI
EsTxHFwsfl7/Y/U3XfOSLJK8ZQ8CZSumA5YU1MGLL8xtWYJJW8EhmsXQhzC79rFYNShQ1oqk3nrP
NTZA4hvzCuniONH5UVrVwTb3wpwvNDdcLX/Iq+N1L9ybLNT0qjoxCcWCEoZNxQNNYQ2AylkDtRWo
W+f3erm45gB+tMItYgnermkbPP57NrsIyGjrcehwHFCsQwGb+vrjOo5eV53NSAK1O10bKGFDmWqd
soXCtHEdigOaCz4lVa0dlGIg368P4nUkiOK9NyqG2EXDbCAlE2VuQ+cgKbFl9Ut3uA50ffTwav8e
SAdFHli0AaQ6Y6DXX7P8rNqp2ww/0/wvQroGSjR0rju8KoXbvJkojYJRTO/g7GM1HHGW8uyJHRgr
/OsW7QVa8EbgQhA9i5ey0qQpW1zk8PNG/FU3bxbZWXrvkOagVUujuqZql3rIoFWf4lLDFUFDWMhw
xB2m+abrVuZqDE3mQHeZQe+s2HK7Ijqy9i/SXPwAlEg5EFoFa70wZ1mtNHE0wuObrjqsiXaiZXqj
zGhymVc7uD6au464wRJi/MJS3VkmYOn6y9g9DlbjTbLyvb19BG1I4DgnJp5wxXNoNRbGoPC7N4r3
HT1DJ/jy0iRRsBKZNuheoaCzgRIPo9ZAU9yYA8o4zIH1UH4kbgYR1MJtR494qg82pJPMvNfToHD3
9w5UmK+ln+qlBf++3wYrxJMrTnd76j8WofHNQpu7jgb3JFh/DN58xE725/O3NViYvyItZh0VwXiT
0TV3Xp6m6HG0Xq5jSOZPbHVmY6N2BQGGOWU2uFO1pP5B7MFaUXOp0U/TDGqR64iX3DfYK1G8q5q2
Q147Jt/Hkpr0ChSWADmejbNz04I1gNxDPyqoIb26fpOg7YUUVLlhEm2KXVSMxouVtuqcIkjy15ab
MS+c24ZFagyCrjngjdF3Q87ssARV+7PZaeu3FQNy6ppGOazZguedvFRB50XNMnq6/tP2lud2evkv
38RUwyn0pIp5sFtT3Zv/J6j+g2xXErt3jlLvXFiI3Wo7z13Jp5ioKB2L55826kTVzvGMdl2R91Uu
sRY3Tsu/mmhUK0H6wEGZrXgNolqjvhoackzTTZ742il85q6xq5+hBZK4ssf2XTtBHI5Lc/iXagrJ
ix21o7nWCHfGIT32h/QwBKAWO8pgdqcNmaVN0eWG6x1hODUdrMaxjWa+IrHpkY1F9GwrvXKjdcP0
4bqH7G3wuEoCcZPD75IcIXfuKZqWowy+uySz13QPCftl9rd2DMpQWeX+/qrcYAneWCpsibUaN6T2
M+Xj96x4TWD84gEuDWV8Tftj+GaYMIbo6cvaMcdUtfRrVPxqooDCL64P3l4ui3YdnVIbt0kX1Yxx
XBQ649EzUa2Hpm9/ps58o0XjQSmhU9wZfdAmUv60PR80OPnVK+eC4wijOPZVsxo82pBP5AFkMmAW
qr380J6zkPrQBjiwJeAEQxBzk43pXiTfQgtjSipqlxo/jyzolQn7CsX6CcgHmZ2/zIUyB9dHd28G
ISaEVY22SUsXe+z7xFBmY+VBxdAObZxiArUjLdjX/w5G2AJxLM61lI+n089uTB/VpnHVQrLMZLYI
y2wtk0GBug7qXi2/bL6veVCokuP2bh6xHS/BMRaw/qZI1bENHbpTGaRgWrVCkE4FPTjfIAZ6sN0I
/xtPHhdl5vG/b/aZBYynOMLyKFI7KIxh0z82ai+9MjZX7/ps7Xq/hhsfVLzZPGK9R7JxEoZ0BJDU
c3pMz/FhCaGEJ1eT5bMuJmVoGfkXRzg2xijXm3CNhgYtlDJRTz+md9oDdQ30ijj+KrnA2DUKTyzo
T3EgfSD2t3U55EeYgcsfow21hfqzclowUdUx1T7/P9auazluXdl+EasYwPTKODPSKFnB9gvLlm3m
nPn1d0H7bA+F4RnYOrf0qCquaaDRaHRYPYWPw8SJK1BNOBNuhUfP+Wq7sq4101wCXtf7dfKaCl8u
b9LWpQLySU1/C5uB++r99+swUee6Q2ik1qOjPt6gL90ai9ILx0OucB7dm7KY9HmALn54YHRtV7LU
ghQQENwImKGAV4hY+iaITS6Lsw2BeTwmeutheRmd6zGAS64bhNTJ+DQNP/Lp1+Xvb50eREIkIkng
hDnjAlKVeVGXHi/GWJ7sTD/OYNOWM17J7eb1u4Zh7IMSh2lLEgRqWzfVMCNz2YGlcT97xQMtYeP5
MFtJEHMNx9iEWK6iTFoQiab8d8M+PjQ73adnteVowFbM+x0So86L2IN4coZg0m37jDlwx2knfV3s
2ens8hOyPRx14ErG6EMIfo/IzIE3gLgUDJQ7ya/BIBg6PBIMnmIwRmjOFDEeKFCVfhUVr51e5sD7
33SPOT4LyUVdngBhiI9K/th0sT2MnMuPrj9rblaawFLydGI0Ny0t/Ju12YnRW2jmnyO9eilGHnU7
Z8FYl6GIo3aMaV1Tk2mZk9bgqRvna12fOQZuyyKsJWJ8BkxzHCu5g0RTcBz6u0z8gIFWdcw2pG8M
+HnMrlSLYoxlB6OmNvupOmgm58hs7sjp+yyhVqgtmpGmOJtJhUqC6GtJWivIS0upnz6gXisg5iaY
uzwH6zsEkfNfmvCsFngUa/vLGJuOz2q12PGakrYk0xwAZHjtMGV+eqx9A+zYbrej3L6S3dnzLn1U
3Mg1HeWRA05DrWfKvZKQ8exwehDArwAOnpnUisrKj5XyOZYGS05CJxoxrFeblitdhS7mksNB33JT
1qIzNj0hWoZZlNhIBeOr4x0Ed4ZDcBtYuRM7fz3AFlGVNRhj0RvZDORFAViufR7Tm8A8Nryc7ObB
Wq0mY8pbIwiUhpaNTVPsa3Kxb0WeB3k+3oERgzHfnVoqRqsDwziObrxL3chRb+hEgu6gWYKfe1pu
VT5v8bavXx3+nYncB8LbDOyCvPKQZChSzUqLtgVgsAOxpJsepw4P4Hk369Zl5dheyxMgc3sUU1MV
Im3paWmwCfRGQslB2OrIhUacIBg7FSVJkM4B7G3nkIOE4Evui3etE9+FbyOHDVvn5M83DfwJkL1K
0LmWiCXemg4qMp22b11CWk+PFPfy0vFgGLM1Cm2szxGWbgkxslzC3kyWYvBuq23HZSUNc4306jQO
Mzr73lykeCdkjxEmspNHYmmfC1dtv36gBH+9X2wFTAFCGNWkchXdXlCOqC+9vG7b98pvfdAYc1Sa
lSkTGd+v0d6pdld65vcok09+XIbhbQ/9/8rnr8KZzBLVAkyr2quhcNs2xlEXeelXeiLPTftJGsYY
RXrSynGE7SnKfKcU2SfEc/dzdpVH4RGlpxydO59E+maXTnCMgZgj1DG3OWKZnSN5KGF1xcPs0hne
xGnc9lrwZUe+wiueh8uxExpjJ6ahjrPOwKYhoOSh9Ngtayv1jdvJVW16jYQOj2Kch8iYjTpNBaVr
gZiQzp272ifpB0qc15rO1lNIqRgGEu2kEJP4iCj7rajymBHOtVCRkflHpSlK3BWEa99rYQI+0Wws
xsjtWvWmqmYwII8qGsF5jawb7433QIyZKNQsCkIZlcZgLPcFq/eNveKP1/Ku57iFPIkYX2ZUx1xD
HUjkpsnLEoCQtIgx4YvHIUf16f2xei8OYyTSICZCOmHd0u7bjDqNyniU0U+hRrEVzTfckquNpN57
PCr1yloUWZ2JYwCpxPv8W3BofZCsYJgqRqHrfgDm6vg2OnYfeG2/R2WMR07KAQlabFrrmre0Iy6B
aZ9/UPr84ifPueBtHGM6orlP1WjEkvbNAxJ5UahaVfjpstHdXkc6Ax1tEApYSBkQpda1UgQlm5vs
U8yIRZoycoLr6SHcLzbxMjd22s4SHy6jbkq2AmWME5HNIm5lgOrabJXxrhfhzQ/eZZCNixibtUJh
DFKRd2HajzOO8ufRze4wi9ah46nwelDs4T72ePu1wWz+DvBtcshKJycpbBaxBKCwW7zJ6f32Z4rB
DrkfYzwAHsn70aEzioTH4ctlUc9v6PfAjNHSlSCSSYD1HJGhiMKvufYQojRhHP76in6Pw9isSMmi
RpLpig6ZO+kSam8af+bO3eKJw1isPgPzYD0ApjCeBhlEei9k8eKWE1o/dwTeC8NYLIksbbt0WLQo
Fv1YvIoHH6P9LFW4XrSSo4vnd+N7LMZakWGU0iqHRNnynGn35sTjXeCcKJku6Ur1Fkw8RxSS2oo6
24Xm5PcmsYWW5wryzpTMmItmzKdp6CBIg1i96rUYmkr2aPC36OQb0yEfMhQaZfEGwabJZoKzMU61
toKVb8B0KEyv8fiiqjwawu21O4EwazeRrBgLjAIASLfPmuk604VdgSmVlw/ptr6dYJilk9u4MPsR
d0e9JIdxqj+ZmeT3seqg4v92WaaXy3A8qRgb2ypKrucZ4BolstLsue9aGwWU7mWU/6IQJ6kYIzuR
ZZTkCjD58+TQaUgmZrFpVmWpduqYe26YliMWG+SShUlvcDPivrouv/VuuJN2kRO9jK+qL9ml0/iZ
z7utNh759PT+ltFkzOusVkYijcDsI7vZFx4qKr/rMOmyl8B1DzhLSlfszJNCwyCYZUGwpLCVNWgB
UWVVxIrSUTatP+yWA14JOx75w7ZJOsEw5o+MU1UaCixGVGsLhsPPuZuYUcJReh4K3c6VXYp1Df3I
b8Jk5AU+G3IgcrtwQLZ96dWSMSe4jXQyKQFkmZE/lKxlF/sjMoj84V/0Q5f2hjnDpSbGUowZUa6B
ZG84lA4qkG21NP1KEjhu+3/RutMGMQe4Q4dnpxIINdrT26ihxBmudFc9YPr2MfIvn+PNfUK7pQpK
aRRrssk9GWwTRJiWyFV7P9Cfx4jjofC+z3gOZEDVcNvh+0b22iWyJZd/zw6GQ7qSgHEaxkTvylyV
YO8wLjkLPFO9H2pO/+tGGeh7ECrmSp3NIhLzcoAYaNy0aWRWcF/zPU3D8zaE7u6ZppngrwaXuaGe
ZUDDKNQx/BniBA0GWmOmdmBhRIpoRdWkeyTES6ci1c9y6lqO+dnWuxMya2EDQUnLuVSgCkjxFXe9
n/qYgOCgIuQYfiTtRlf0t5xntlXG0PchgJzigQ7LCfavE3paOp8XJNt2zldAjAa2YZOkGCkPF+y6
uQ53OWzF5EzIYJpuZ5HPIWa+L79EJ+fmTLdUXxXR1wKScFk5SzRHSlgurYhzvCS4Ew0Yqank2Iqt
K2MNwZiKBaTDBZoeoSxH45AeGvDC4O124EUSNi/7NQ5z2YdDqOYivTOSSjzk8WcSmYegbmy8e37E
EtgNx8lGLzCUlPxostGuVcNtRF594JYLsPoVbLg4autYRPAnchXENpwykEBO0+u5W6Dx3b5sFjcP
wxqLufrxqBoSM8fKIp72i2jiTmpQgJMPt+ZofOry3pXH0EbRKrjixk+L0rll+gHLuf4FjN6mQRNW
lYk1N4tbM7otFO+yiBz1ZKPHvRznoxjBpBXlEMMuK8RF+WXJuV+29wyUlGh9p4StjB9Ql1KFJBBQ
wsZrTXdBrKbhGC4eBOMEKNpYylKImTRLPT6HRuYKreZHac9rRd8MmajiSRbGCch7tKRlJmQZvMHJ
vqAxjt4EyDRZs+RgqKNDEP7iXgg88ZgzbpZ5PhoNDGVZR366CO4QtPZIak4uhv549t5ZC8cc8Rwu
Tl8uWMUArScaZsBXP9sI/TzDZGu8CXe8lTzrUBozfRAxXp6+Ju0F4yjpsDS7vBY9FK9gNrpoxR4v
hrxtK3/vnsKcaNBTlhkKj2nAi7rX3ZXiYxbJ7gP1K4gen7REYc7tNFRBVBDs13Kr9xYduBl5qS1V
eDeIHq1Y54afqIdzYevY9skcXUqTNMMugjMMRxlh3vKG0gm8FujS+1bE9v+DlKxDtOh5F1F1UT9p
/vSIsb8ODXklGhi06Ag/3vuPcwoU+v+VA1YP4mzWAvC0+TEQr+Tuc9TzRjO/BUsuLSRjScDNmpTl
DJABnRsLsZPCHp+Hfea0x/gptVtH9oZ7crXY02F0/pGzuq+OWmGhFJR3A1F9vPRjGGtTgfpaMWWc
kfnwjxIFXnIjW6lT2B9bXM0wDTAciBJbNl6NxhLqU0U9lMWaMtMK21uN8Kg1N7dQEmmDJaonVLac
ZyAGuInlNnKlKTtMMRLM4eCKaf8RQ7aCYc5fiGRUaRLA9Ev1gHEzYPcSrbAOfQzAso2+51yjPKmY
5we68xPSJ4gRVJqrNg8S5jDKnH6MbQgQd4iagUYwtnE0MzSpEcUSptm8MYSHortOlacPOAMouvwP
BGuQ9b4V27gERDIQtw36Qyvxwhubbyj01/7GYAxwMMJPrqiWiYfluvCGXbyf3MCSdyG3XWDbfVth
MUrQYTpGn0uQp3FGd3EQrkyt1K4dmrCJvvJCKpwNYg3wFBXBUBY1skPTrptT8EH4ZsZrZ9v01yRd
BkUSKC/QEvjeAoI3Wi4NzM/CS7rGuUE61B0S8fNlPfgvm3RCYbwNOPVTLBhAoc8yYivfux0CbK7x
EjoZx8LxBGI8DgOc+qVOBSqbVyNMrCX+xRHmMgIY0t4vWZSGppgTBHhrl9YG0aydsZf3xKr3wxEV
VXuej8EDZFS8FEVBzSqIFNXHkTLof8gS/Ls7qJp/L9CQSlKBxnG8CaInMf4kqb29hI1zedl4QjAW
LQlB7DipAAlyv4x/KNnz5e9vVPjR/PpJCvoDVne5OCd6jcZdmExa9//Q31Re6xeFBYtgR5kV72lO
oZUwhLj99MHLDqeI9vSqaPahh3mFXg6Dag4N3lVZcFSyx9p8kv5+jioEXEEwfoTQk8pUaAI3VI5E
vJP+vgv+/fcZU4B6/wFN0VSEjLjJhCHDzaFPa4tIDyFvbNf2bq2EYSxCqCR5XswAo6Y0vKGxE2RL
MDI6tfHov8lRITaiNjtFZQm3mIWq2pkPJBOMXgT/kgxCvfd7pWZzL/ciXuE0JCV8BtmkXzudGz3I
aHwB6SjHIm2+gVZwzL7pRRtXMwYlukKC1g3zh0gwZqsqHEG+mQdOlwj91iXRmD0swkjSzIGKttR7
XI1WUpleLJf7rBNa6/KJ23z6rORitzBLhlbQ8UAgfrenjY6jJ7mNz20S2LwHVziMRe8J8qp1g/Wj
KcIAjTaZJzwggSfue0eyZQuTb4KbhVecwVlJlgO6R6g8DhtIl6k/BWWn1GC7/awIPy6v4WauQT0J
x5JGEhIOak4jGdqxu25u8+Pi6wdyzX/qbEfbVkiMlQ/rTEOhMVTDOEaPNNEl2MRJ9+V+dv6kt3Kj
7pOak9+njKV7npQBvD4L8ISdeAD5hI0n6yd6ujE/gpZ+ouGYo5Db/tkKkrkCslIeioQWFIw2yB49
0S08ND0iiNI/yruIw4fCUUuWINOIZTmYaVlBqxWJWyypaQUYSeP1lcZLe8l0by4ca8KYELUwlZRo
wKIs7tTxXBzSWMYBtFrH5SoGA4AE2u70bpktXHBu8pUfWuecdsJYFkyBImNDU/WGPvt12bpRoX5O
x84NU4J+/cVNMQ9PDnL38gHhHUPGyCAGWwsBJmG74GaUI2SC+19RXdpZzCNk29xOBVUNoqq+PYje
Xwqi0kYTeIFQcVZWN90YhBYKLe8qjcctvx2lOgGxVYeB2M7RQmPAo628kmPnJEiKDC+xjyjmP7Xl
QfCxt/gKlHEh07qodLUGaDrqdt2AJLR/+ADFMk78CoSxMEMpjrKZYgmj8osMLqWAl/bbPgcKUTC7
FgPx8BJ7v0kDxh0nphHHiLbRRn7R1u5D9NgPnaXsul3nYrgVrX+1pEO0Sx3xu/mxiNHqFzD6WIhy
mOUqfoHRxbsBuWexkl2j0v3Lar952lYwzJ3XyA0mQCaAUQM/DQ+avg+GY9d4MlJK4zUaXDmmc1v7
fy8se9ulUd5jDEoUu7Oy3AxRfod8Z6HMnMO8mTVTT2Kxtx2KcqZWMCFWgwZD/bO565xwV3jmTWr3
Tr0Xb5fD4iLU7vDe0puvDwX8ggiiYqYqy50s9ygWEMIkdtOlaNxBruWrHF0xzuVd46C8XfarR0Ba
x3gfKBBvCQ5GfNOO3uXvb+/Sbynentmr7w+CIE+kTGPEt6wuugXNl8qbKcATgTnDRAHfECkhQmXM
VqYln5rs7wcKUjNxkoJ5CVZtq+SRgb3ATBdsfuorvuA3/sfSiyscKupqtaKsGQMdh8jVJ8/wiRui
fWdAZ/s3FNr8UcBzc+0I6N4McF5iYjgjmNB07SQmICEAcWhkeGJ+f3n7ed9nBJrDIUnMCt+ftM7J
w/jQL7ygIDVfZ47GSgSqgas1m6rO0MYmiNxJuR6Ub0F8tYhf0vCrqe1SXvnntkeK+hC0M1CmCtYa
GHIZtbECeZBbAEkoCmojR3usHToEpTryXxKbx2eFx+p2DwuA8VjYn1j7mhapJ4nVNeEWKfFgGDWo
DanTBREwZWWP5RMIDXMes++mVwTSIozmo+PCWXM2kSrN4wCGYAm+dXJpC/X3VP2J8SPOZY3bvIZO
OKxBm0JSJr2AIxRoKHIeiz1axe7iJLsJZBUFwROG1YjyfhJKDu6mpoPjQNMUlGliOuZ7NRwFs8BI
iyp2M721ynZ0R7ng2NLNJVxBMBd5ZcbzUGHOHDIyWWNhNDGo8eRmPyAu4WL+tsi50LfhkHnHdCn8
sa8FYiY9SvRwwcZJ7gRo6It0A3NpMRxmfL28Z9trd0Kiv2R1hKM4S+suw5716TOY5dL65fL3t4O5
uEP/FYXZnCkezXKil3gvClarojgkqKwhy7xALv3WNPbSoMRWPYZX6aC6Qqa7l38AbymZncMg9FFf
QuDLEsZrwgeUB7cSd+XwfBln21NfCco4YbSnIEAiJn57TkqDpTjBXnWL78Qy/dKbd+QlvOXFejdP
3AmTZZcTu0LMSvQjuVrwEmh3k/kUFIvVag+9/i1FuWPPG2i9aa1wYykGMmgqfOr36lLnGMOhTBRw
3jWaPxeVJfcRx718K/g7u1dWKFRpV0rZok0XvTswWEVp0RBO6MY/NUd204OAGUk6ZrOKV5ob2glN
3dC8J0dnNhp64XSsfgBdhtUP0IreBLE7fkDnIOaHOWjls2hTfosBD73YGtDHhhxoafPS6JunESUq
OsGcaILqu/e4yRRpWSHhQpXlxzh46HjjZzf1ZfV95k6LFFNKgxHfN6Thk2ZEDnrAHppZ8ka89KxS
XA5Bis6ztOdR226eQjzDJBEN3zI6lt8L1ub1GE2qgHB7LB3bJfPlWtlVZf+46OMXzkGki3SmPScs
9lDUXacakQghZxXaQ+O1rTe+yh7itT7vAG6ehxUWs2EgOpNLscftXSXXS/8rLW+z+CMWegXB7Bnm
wWJECAEEQXFdfNvXf80MAV1ffZ850ko9GGLaUhG0Yya4S8wJMm8fJgRJUH+l0YpS5gaI53JslFKj
4agiw9Tj1o+cwRJDxC9oHIoWpERW6Ej7y3qwvTUnWMbwp41E2nlW0edV3deqM5MHmTd3fNP/XUnG
aLWZCF2xtJBMH1/C8IsSf9PTz+OCNp7a0s3Pl+WhHztX69/ysA1e6SIFpjwAjPjhLkXlKK2zRKCS
43psm6ATDKPRhU4yLRiwbNTtyEy3yB8uy7EdxD6t2lvYZmVcg2pAsFcHgnY/OZEt7cgdTe+SK17Z
LWd7ZEaztbCtxDkC0KClshOM+T6JBS/Lpvu6Cvy6xRzf+hdHOI7WyczVpWttisHYb8pOC5gVp/TJ
D/UheRlsw9K8+apK+IT5PNVgritiZKTJO4Ame2rwaFUDZZ3grSdPNmrkVxtnloFZqIOOzG+THFNt
uhrFxpXTyuWsIU8FGYMhzUYqt1QFl9fSBeOxk+6UneEsN/Or4E9HHDfnMiIPkDEVZk9kYWywfgNS
8+lNpXCC/9uphpXKM4aCpL1cpRUkojnExaFdIqmP1lZPcecr3gnevmt/n2C2jqaf9FTTI0gTiH67
3Pfqdy3w1ZljjjhrxpYyRjpCmS2BSHl2p0i+od9f3pO3a+GCvWNrGOuwqTuBXhuK4mpfi73sSrvq
hbbXdK7gz5LVOvpBxRRQXsZ3U83RhYLwH5qB0QDBqLmWYPbpYmKz5Oc2zqxUdQ2Bs3rb0QwdBWiG
LGn6GUMbUQRUOw14loiiX+yRQQcptCHbGOIi3w6u5IqYoMjRci4m3dL1+V3KVmlT3PTBU+fQXrLI
a76DL9xe3Nxpnnip2E3zuxKRWcdYl8NYowGUqRwfY92IrKEud7Uo2X122zSmJ8gCx9fYfjmsMBkT
NUp6PeI1i0byfbFfboVr+BxY3foYfKnBxflTt02/9mIn86UjrRbgJhW3lee0r4ztohSx06jQ0LjQ
IGxdLDc5WEBtELs/YlxP5ITGoPvEHAqvERPF6uaSWIWBjmaSgA1mDE3BMoce3MNTKXIKd7af4qvF
YczcEI26mJTYkDayAx8JVsd0J9Wa3M4W9tzaUXq7np3fFRpj81pdz7KcusaDVzzKbu1rjvrVvKf9
SrozH3hvtk17dIJjGzMkQdXDJQOcYvqadh0YPHtE/exzeUzMh0HVq4pumvenJ+0n1JQmePqC7PBG
xijk3B5B+UD5wHBaG14Wd1ueExxzWJeizSpMtsMbuDkIKBMPQ4tjYHkCMedTRjg1lhQINGdgJCXu
8hI5cWlprzTFX9k8c7DppBiUzVzCDIEzBroEg0ZGTEqA25eH1mKYGEH7rOc70Po0WYSZc42r985l
ETdvwhMk201mLo0yZx0seV36kfmlK37F1YGoHM3YPPIrFMZjHjB2JElDCNYkhVXKV735jUjfL0vy
5t2fad8KhG7mynaPlQLy2hEP6Frr8aIRvDyO9mOk7KWxcsemt5CNtsMkvM4anC9QfiJ243fp4HSd
nFlqOPqmNnhonfKQGPCSYPJjI7Iv/8jtl97qRzJHhIxykpdINbhpY2VwRZMYD/ACLnDx0pqWoIKH
gtZy8MsNtstHVsjMaem6OgTdKZbnrZmDOliBo+fWYGE8S2zld6hZcVplz5F38wStUJkTNFdJlXcq
dj5vrN4FRfI96DZGu30dXM2LDsWHbMIKj7ndwrFpmrmHlIL0HEdISxkcR3XT6KwAmNsrD2IZ1RPY
wEYI3Wmxk5hwjiTvsDB3EHjPRxgdHMkJdW15+LMTMbmbN8f3zRafnxYYaQ1V/mBRZ+UQi6DRNSzU
4GHCliRbtGZQs9uj4kw77TGElUPsQXSmY3Ij4UISHqebP2if2LwCMa/435/BCAsnUpxlHT9DuTX8
yC6cBcxbxbPxDz+BwwtGbe/eCY65ceuKFlTQ3asEwdILP2uJdVnjOQjsJSsmWqwWKdyrMCjvQK14
FS4CR0E2vcbTmrEdGn2vtymI2BCibK+nwa2NO7noEYj4JA+/poGj72+UIRcURWPMagluqrKjitIg
0CvboOW2iK9fa+A7x0jFg36VOKY9VbbqK4g2g/hwJzsSEtAJaj+5KWhaCn7pxzDmMxcQQCMh9k8E
B39kL1fNLt/LTnzLe+9uH8LfisKS6hnwNeXCoGucxdaiRpaSj57Kq13avn1PKIx1LLq461Ka4EZH
txUstyWyIOb3TlU5SrmdecGwFE2WJBA6sP2dfbEsUTXXSEokO9qmRMuC1dSi1BX59ezQOt0/8PTp
tX6+WydUxhgPFbiH8xyoyfX09qZPHHKX7jXE5Hiu0/axO0Ex5gytPSIGwCL7KBm3+ewXAY9aYPsi
OwEwhsoUkaMzKgC0B+NIGagjr9rpX9Hg/Ae9gvTXXlo41kwlXZC3aGl2E/lHOH5bGt3Ky6cpbzD3
jpev2sTCyGvTEGFTFJPZpM5oxprMXezW807SMRrLl0MblDdJ+HLZMm6HeFZIzB41CMDNpQYk0IDg
eSDtjMfMoh162o5/s2wdYGTy6VPEwIRbtn+gz5amVooBGh962oCLTXFDIvPcuS2tWKMwi1cnQtXr
5YQsWO3MtmynsIYCWmXRwZTtxB3PKm1p+RqOWcGFgI0hiEYkOqRguWmlBvyHet52IeeG2XwHr4EY
bW/meUr0EasnDiCZNd+kClrH9LPdH7DWb9mJNRqj7qom1Io+Aw2r+C9aS7vA/gSNoxhsuWhpTFks
LADL5B/j+NTEpt3xOkt466czD55QaNKm6f9dP/H4H60wfQPrx9MKnkTMDa2PJMiTFGC1eVeqN0bg
TTwWgk0ISSHwOynVFzuSUBpTLSQ5IMAEZkXd5xITYMPJu2wgNrV7BcLIYRpVOqsNQIrgtlowVQc1
w5cRtvdlBcH4D4VWS8NEId70erUvHz6tKzAq7+pBukjTrKgZXbSucpJedUfeEFZqXth7Av77722h
27ZCqKesnzUqTgZSHczhFZvANgrDliIe7czWLbFGYgzdoheZqQo9alSkw4x4bGXp3XMk2gHnkuAp
GmPh8n5ZtIAAp9U/taJbFT+IwVECnpoxts0IylJNDEBUS2rr2Bq15YQReUIw9kxf5FDJ6GJJ5b2a
3P4/HEi2kKyX5iEbkfh29c4ExwoeimluhybnRPLOy9v/VwoWT4ORNSI9LwdP9Wp7sZrdjK4kGLH9
5aPJWbM352GFNES9IOQy1ixSHkzZyvVnFMRdhuDoMFuZo4ltNVAWFXeaO7uWj2IqWkEd2NXYW+Yo
uJfReAIxp79WNXFOqSYj2x1kICGRMI9Z4jggHF1+8/tXqyYSzHFMqJcjxE+a+CvnkXDyhGCOfZrE
6TLoECIN3DK41hRXmDgPzK3X7MqysLUP5tSbQ0Iv/8F8ivTaT7PDLPhVd11pdy3hkczzdIA5/M3U
D2iahUBh8knK7cT8OU1XqZq4U/2/nh3GCgRCKILvDFC4a7rr33dNuTf+wDPkbNRZ6UNUNKo6YBUD
pbLz4IcUjJam3X9ApVFvicQfqv7Bfvj+ujEXgr6GEuHwRvpVLy7K3FB5+XwZg67K2ZW2wmBWjaA2
aZFiYNAajhbkZrSGg1+6vPkY0U44rAHtSENTPcBZKPtL7ob3hqO7DZpWacL0I8/TNRrjDyakbTSi
Iyo0pztiHKe/Hy6GSYgraRjXSWpqkKLSRol4+Zx2NjE5ZLzbF8EKgHGcNJIOYQlz4C6ZTZsMwLG5
i57bPZhOuP7s5hldYTGWMxWnSsD8GvizBEVQZWzFozthiE1bKHY/cPRt04KuwOjBWllQxKbNKsI4
Fzevbkz9pq84tWNcRWNMaNKjeL2inTLxjFB/5ZWYi1uolngrepRtuuYRUPBWj/5/JVAom+Yo0Z4W
MziQ6DVId2EsWq2SWXr4evmsbhodhaBgUdfxzGar5sXB6CdNxoM+Ub/fmsPXkHO7cb7PntFUHoZe
G/B9+AQ1btHwueZlo3kQzMGsslQwSsThKES5ULeDC7G5IZiaKEpYJAQkmA3pltCUA7OBaS7cdnC0
8Dkr3V62i+Lp8nZsq9oKibHPuZiHpUCjfL+jEbRF5z/RiI++21d4jK0eU2WKyIyYGG64aq9e/37l
/slranOnTmBszeqQN5MwFxCOTG4TeHrmVpl/eQG3d4oOUMQYRQzoZZShzop2kWbU03TjJ726NaSr
LH5JqrvO/Mg4Bhj830iMvS5rJSRhDqQsvu6EozDdkNTt6cCb5nUhnNjlpolbgTG2eyhbvU5qI3Lj
MPN6FFLoUepeXrlt1VMlWTQ1TFQEEft7qxOJaqiGNeg7aaiX2Bjh7gmIMad74dD4vOZDajLPfIQT
GKsK7ZSVTUdJSRdkdIWusXREjcZvyfD1slSbvsgKh9EHOZYzo5ZANFYF37TuboqceiRWMzyPyfU8
yJaqfLkMuKnjK0BGLfKwjg0Ts9rdXDpq8sss3g35t8sQm8qwgmCUIY2SOAwUrF2XflPr56ri8Hr9
F00gGkGFD3paWH9eroelXmhRWgs2H7CHeYIt3i0HymRhOuJHVFtF5FpSDQMtgnRBV5edbupB2c1Q
7SbJNbczFgMR8qbm3EObZWHaCoa5w/NEWOqYniDVkg/5DeVRpzR6c2w1mGUSclnltjfpJBZzZUiF
oC76QvH070ZzqETecd3Ko60FYm6KpcYkIIwjpKx14a66Tf3XxRYO/HrYzcTTGoixC5I5S1KSIZk9
2tk+vRkfJk/xwM3tZt8pIc1QOHyGds7qsTUtatK3ppBAuCCo/clsr2JpcC6fou2D+nuDWFrkYII/
jJ5VkOQl18GwG5Yjd4AnD4KxBVqN0XEB3aLC9COyJ8QVeIPdNktmVrvDMgoOraGOAhWDcpjrHjIy
h2xP96e2K5Rjg7H/M53GsnwlV/1Vx+uR3yxJWcPTjVyd3lYEdYOiQjlK1eqcIkAXEcYRedo+7u3q
l4zxNtlPXgUAb1np/1eYS6bPYx4C00izYyeg8awWn8RO4JgMng4yFqNpp/ht7JtbNTi/wWCLasqB
2PRWYGMllPSBvJodRFBKNfwLmqIukwWEgM9T+Rz0d6nxlPPCgJv37QqJ2SedDJVWlTQZ3nWvdf1N
S8YfXdlaeaByXkubu7NCYnYnAEWqDkYDyJRLILqPriq132OA8kcCtCsYZnfKItViYgImGT71ImZC
vnKjzJuVXpQC8N/tYWz4lFWt0YR00Spb8iQnPBDFGsAtQwnpMWWIhjVQcvWhZNAKlrHsojGmU68A
FvNajmM7H1BM1FpNwiv23PSNVjiMYW+yEtI1tHShsap6H+pXTaQ6teHP3X0vf6s5AQj6s89cPriV
KiWDg/vCuGII0VZm3aOxArPHbwVBcoZKsmsMxai6cheoAihKlpkTmWSvfdRFgaAUDeFEJTJmsLJd
06aeB30o5zV6HMF/DJag6bvmZJZwT2/9zF843h9jM87gmK3r9H5WGgFwUl+4ck+ugprbOMIcsDMM
ZtvModV6oy9qkEgF9+anmjIQK5a8F1JwEJsHqpFYy/Tl8nX5X1ZSg5+G/nPtjCEu01r0NjclCB4P
i6c48UFzKpcWmKlvxY6qcxmPMY1vUpoKZUk1TKgMS2tTjHXRTQvmHMrZXlNeluTFQEtJvYvH58tA
rLd7hsTsWQUqgShMVExU/LeTEoWcHq2r6fzsyOu74MIx21ct8hxiiAHgKrvaK06EwqQjRtD4pk+u
09u/7JP5RzpMt5BQHkIMg40qw+UutSozQeXXzzY4gMHKdaii15BXR7GllSCK+o3DnO4pQ91/JBqd
S4Q72Txg3Byv+GTrbK0RGG8q0iQRSVFIMkT6nTmA1YhkLkcX6NNpZaPOVov+f+VajLkKheyDzp1e
Z7vbS2hgCn3hiQ7qQ/Dlb2fCnMExt7KGEe9Rq+ggaZIfixT0fdnnywJt7ooBTkdE+xHsZ0tEzUDU
gpBgzSbtVeyPinpVtZwXNmPWqQywsWB2URFCNIw3VsvVksVSF0qGOXdunU23fZNE1igNpd3KiStq
3fUwp0/63P/lRLF/UAGMeNwbwen/kXZdzXXjzPIXsYoBTK+MJylLluQXlu3dZc6Zv/427L0WBXGJ
z/bWvrnqtGYwGAyBmW5q+ApVKSBOPyVS5+b1NQhTrDk6S8E/v+y87712/4/BlBhZoYNSzYDiBDRK
j8JouEKZ6pYIUTvrz4CYOiOaxFwUdBFh0H8J029D9cnIOYGwsXne2cIkuX4hRF9M+Kufk8Yak7Fx
hSWsOUl7I9zeoTC5rTXwntRlQKnJyzS2lpA+JOX9vrPobzBbdI3B3igr8TjoM10VDPeDDdpJpkve
+ypYz7SvcXMXVU/7eOy7CRtq7AN6U2ta2VVI2PjUOIO6+8s4Bh6kWO22qB6mLj+Dnt+F7OfBiLqD
nioP+/gbB+E7e5m0J0V6UwrgiHeF8awox9pXQbRunCIeaTyN5o9+xZM2NHRU/Mes3Wz0Sz8kC/ya
PAXhQSuvZNkhvIS0HYc/Udje6qIJzb4sEeq59qI1JzHmRODW8Qp3vQEw51DQgHOiaGAG8dsv8RnS
6rYJLsgRQxKH0eLOfzG3MP8GhymCK8RE5yU7IBrOclk1KeyhclXBSTpox/yIUakzb/Jrq/6CYW9I
TBwEeBsGhQ313D8Vhv3SO6oDMdkF1YGo7F9m9ftgGXMUZrkullUAPNA2HYwqftba8jBnPIZldgL2
Aw6NmFUmz8UpbMsWOaMyLTyrgoikeYic7tC/TnfSHVV1lS35OblaOFOU3xPFx4B/cyhzhEAIPSGy
CODionhUF0Xy62Pp8enX2Ru0DyYyB0kMIWUhyuFK+a53MaLxN/pXLN028H7YHqkOi3D8xW/ID5Ds
kdKbBQFPCfK9gM9I8KIm91n8aT8zbWZ7jA+j7xhPLTJ79USgEmLk4F1zpbCwpriyFIhaaBnvE44G
9od1klUT98NoWNDYRswxnLU6mVBZalc9uOVrX7nXQE6jQP3kl7+9f/htBcbssqXtG3EisIlEz3Js
k+izwBsv2SyYVhDMxmonqW26BPb06vIQotM9NvvPQU7ZYgo/qIVLS37xjv2DVcweq0Ulx6c+ykBR
OafysyLynnk30zoiQMWkN55JWfpw9PzV9ZTTvYRGx3MbKp+rtJW834m3NxBmG1X9WIe1iZO/BYtk
aOoOKcpTNkeHfZjt7boyhtk7qa53gpgDp3sRbeOUu7lfHYKjcZlsypcf3emvvFkunv+Y8kwyhTSE
17CVpOEYF5Udq7y2Ka5ZzAG/ZHjvKkq5wxTQgsusFIMkVvIQHDH6850qWX4WRst83HcmxzCWRFXH
xabe9wgMtLZYZrH4QsHra91MQxiLQQeIhi8cjQmLQdTRC1oOnRsrhdWbtTc1iSXni79vCQ+GiYoi
iRcVd8L4bp++EBPvR8O13P/io8SPjbqyhYmDVq2TPFtgSzVMntDoV5Ao9eQ85519m8tCKC+xLmmY
VmaMERQhWZKiA1P1l8r5QTgbHJuz2GNkkJKqRH/zDqTNsp3g5ggLhA50NkOkSddqU0fLCSoge6A9
qJonHnjXK5urtIJhgoEEhbiAyRbB0N4X+aU0UigSOfuRwFL2/lilFQjjvcbodcWgO6lvrMkRXdDv
P+gH2joh9xZOea/zkycFr6X8GeDthXtzIxMgiojhsLYB9KQfCnIogyPHts3TdmUbkyW0xBgh5YJ1
Gk+GH5/pNR+xaEed+D9Ib22uFsiPRUWDWpEm0n9f1X4iqFsTZca3zSBexGMgX1L5iWMPPU0/VA8r
CCYgVLCKmQtN5s1L/qk5Kofc73KrmVFByI546C3lr31Euvh7gExwRFOnLB0FrOKnYrwNMaKqgw2u
wbD4wjt2t7E0AyNf+OYBVfR7/3WdkIeqiJxUtveShq2LFrvJ8KoZ3dA8hrPNyAMN/L9Y7NCNWlcK
NDuAtRiB1UiqrQ88WTi6Fh9ch0iALRioRGZ6b840ztAUq1CmtMrsKSBHtJJZcfsMBGoxT2h4Mx+t
sNhlSkz0qcZCBzYpxaMKvIoP8rxfHWr8kSpWMMx+1VU80Aq08iqKdrLEZJnOZJATztPK5j5aoTBx
MBRioAQdUKrgqu1uSvOmTx73w3pz+XVRhVy6+J2d+P3a6GXciuB37lx19qbpW5N/3f999iX5h6dW
AMziB3OTYhwClXfzMkE24jtzS2org9O4eJvCR5J5LDlu2/6mXmEyQWDEZiGaHa32P5sP8X3l5X5w
wTtKfjH9yR8P+Z8CMuHQKVJOlphe+F6VXyhdjOHMN+ZVjoHaCh3LPLzN/GDi1sBUaEpXmfxalmVW
hSGeNibSWqrZWzGJcVV6SyYo7nDugbdvXlZgzAKGXTnNLU3m4SfUl5f4NFidNWIo2sqdmCs6sH0t
t4Jj1k5KikgRRMAVvU1pnhpoD/q9MzvKl/+hT3LzGFmhMQsnzGBaVEygNQ7lak08cgQaRLvpIZLY
ywNnN2wewys8dkePszCMAvDUm+SRcrKSvzBNBxKezud322zlXQwEgLoNdKwQCmfCBO3GaqAWLb6w
k/4mDKUbXLJ6w6Jco/rkdoxsWbYGY8JEU9uaoKOCFhgRGJMyD7JFBGVncd/Z80Fz9x3JM42Jkr5A
B6AZUjRSnYypPQhDiaF5ObxvTeluH2vzCwtqCji8RHSyYaaPyZFJMKtdWH6/qcis7BZi66/N1+qg
fF7s8NX4GkP5fOYNRG5auAKl/l7VUGbSJl0jADTI0ejTgr1XC76W9eAtaLW19i3kYTFXF4rSGGlX
A6tr7pYC4ShcqvwgiIq9j7N12KwdSf99ZVOilcVAlKJzM9GT+r8F9Xeej9YATMSHs5DGKnVag/MY
ipXC7GvFrzXCfD/Q1hhMoIO6CDfqbUVfRC9D+ihXV0bDSRM8PzHRHUEyB1dzMEPomxsta+0yHjh9
NjwIJvHVeh3oQwYrwILthRPpLDMq/95fbupttu5be4pJdmVJhmWSsdzL8lAW99GUWwtXc5j+oTsg
bMfxqGmUcAW+6gPt2GnaizEOnq4NF73PT0oyW2on8XrEOc5TmYRg4O1yqA0YhqsLOytHbyp4zO8c
36nM9h8HedTDmq5P50VDZKX1Yehf99dns05aLRDbpxYJRpIbBHZ0LxO0tipv+gqmUt/owQtHK5eW
pw+46TiCRzOCJxVFZcW9Rj1uxjbI8WGT6nbYH7Nh4KQyVm3xx/ZcQTB7JwOPxZhCWxttNIZvfEpd
ShQoHUK3TawfF339WXjUT3gR8Hhdm5vFrrwCZ3ZVqSkTSnaAR8fkVrPHp7C2kufGrUCaNDyNnZX4
vJNw+3RaYTK7rFiUgQwDFrF1JW85Zh5IGePaKp80R7haXPlgJHZmuLwnss0AfYNl910xS3pkgEHM
JQQ1Bb67kyt99PcDdPNcWmEw+6wRllmIO2BovXmcjNwqcv0e+hggNRK9P4Ni9ls+N1OjqIDKxWMI
drJmvBDUaOnXfRie15iTto16oyY0QBTpOiYgQcMwhvBtH2PzHmsVhSrdhatjtq9GgqdlgKg3YIKy
Z5B0glZIBu2T++N9RXDQyXMg0I0eeFqSPAPpv6+w61KTI3T8Y8lGp5CemsLpRM7XFieJqMwBLMsp
zvkYAR/HYK5rJatLPu17kGcEk0PqLowbbQJCpd1U+l2Y3Yzz/Z9BMJmi60NT6Rf4aTYecN2M8TTH
0HlCxJvfbrgGRgsVuDjxyMwYQlqRzEZMCzu8DaSHFrpDg4UvU2h6CE70tG/S5rqoGgHRiApaH7ZM
jtpcJBWt7vIUgyWp6Ci1xFn6zYSgmuA1BjGeDgm899EVSkKeGmGN72w9sIMi+aSawqcoiE8kbjgF
0mYMrKCYnSq0k9DOOqAwYZQZn83iWgbz3r7HeBjMRg0DvcomGV8xIcmcaeifJBL6ca9xTNlcGMzN
Yf2hzaGzgjzaMkuKImBhog40wiLaIQfe18rmc7+KEMMzgCgjAphTqEy7NB3MFO4qcXcOUqenykvw
3F/gQUBxRau4Go/p/3JfQH+Yrf9WwOxIydJmU992GTbSqTtiPGKy4jshtLRj41ICq/ym9kSrf6YN
APqxPOwv4GYFtUZnTiijV8OlLGm6uwqvh5cGf8GEb3rcCndfZLz/8zTr2N717+UNvkSpbhlcjY/6
9ztgmGp81ashzLV1qzvSjoPySXdDdPbgHTOwSgwuj6WTTZyjmNWjZIHZDp9+UuSmqAGsXSnHGb3C
mGG2a9u8V74G6BhWT6Ono6EysDo7OpmP1RWvU2YrileWs9yKmSSWbZDiD6izwzJegoWTkTcbR9YA
THJJiwwcsBkAaM9PfR+fwiswJ7rlQ8uLmu2YNQxiQP5I/cD5p5ddW0/VdyQdcnD1l/I0nKtD64WP
LiW0ng+5A3lunxeuW+kTYYMNCu417QPz2jC2obYsZusOAuRYiu4M+bZD2qmQQso8zs6g3vqwL1dY
9G9ZFQLhMBDMMAUQzz0OjuJlEJSSrrXvclKhxyOz3Uqka8OYc06uojruDRgWB+1go2cZ9L0RWum6
Qgg4i0cP5j276L+v7MIVE9pgTdiFt1Ab+imuRPTSEYTUa5v5UTRjJyLt874zN+PFgCI9HtQwAc1y
fE1TleWTCPOUufb60byAzdtOxdLqu/ZrU0sYlimPQdUP9j7u5mWsugJmtoTZNGI+90brZkcqo/23
YBfWM/GS0y+ycPzILisg5rSdAzyCyQ2AWrV7CnpJc4Ww0XkxuZlCVijMeSsakzKnPfw4nrRT7/d/
p352Np/wWATelyWxjHveuMPmjlsh0sBdRcukK+EC2mCwrpczyDKuAuXWMPwk+Wt/oTaDcgXDbLZs
yqKpj2iAJIZFktmThx4ExbgaVWZrbvtDNpmcdLm55VaQzJabw7IfExGWVcpfeXhMpLvmF6nt/g0K
DYozuHNFacEcrmHWFQ30VFq3APmg/JC3vhJzppRZzYUPGGyEB1qkVTTCl4feDfzyFLrkdXyKvPiq
9XwJI5bVSQZvbu6MVmGP3Lppq9EUg5bElHT8r7EdG6ksauibVVtXqG5yENq29X3RyNCaaq0sz6HX
do4mJ+t5zWpbO2ENy2Sx0MT0fF/ordstvVfOum90/dN+TG5CaBIefHUNfbvsI/aAHd3WEoUI/IH4
Sviw//ubpRDG+P4fgH257ua2qnH917pmYcWfqFJG6ZuhZbq10zuyF9xINjkUXH3xrS29hmWi0pgx
X2fmsGsgxI7Hxa5yzSahcBSlkdMjSfcQe9asoZjglIJ2FsUaFopK7Ya9duyTsLWFchkto5RESw+6
4x86lUnESTnIUg8pUlf0zZv5RDsrBDfr8OSnWe0xuEkOGEm21EcOLCdYdPrvqzzZp4lOWweQTb6F
UCtcHPUcuoIrvkIH8qW85T/gb6WvtWuZxCwoc5lHA1ybTq453S+mrXSv+0bxINikDBHGqe+QWibF
VaKbXLwWeDQ/PLexSXju5QV6SbTuuYzdSVc5DWW832fSRF1MbbnUNDsKpza+TXkyzzwX0cJntezK
IhhhW+PvT4bz0IVWln0aZF6eoLtkZxcZNAWvQPJS6Xrhe65zJEw4Jt44Wq33o09IueWFMsdlLFMN
pcgycZbBpOYYVxflF5UBvx9YqBh0E+chiHDYK522b1EiBQSHon7MFEesDxj++53AfYNgVl01806a
F0Bg+IWIL5WcW1k/On8Gwiw9IZ2kdDEOPlMKUPVFzliMlqJMh32YzS/0lb/YuSKilXJS6TAmeJrR
9dv6uJMgvog7sMIt/DSxJ94V6HYE/HQfO1ikqWXU4EOrBR3SnZIcS+Nx36TN3wchuG6iNAebC3MA
BSRY2jJakKKFB0N+MIvM+jMA5tjBsJcuhrWM3Cgdg/izwhVRpIfIhx25soA5ZJQ0WpS+A8ByQ+4g
suLlV8XzeDthNrd+6A+8NnkaSntw1KGrBADlyTwHdw/9ilHBpNEc6Gd95fNGcjeSmY5RIRkNWwrm
b9mvNLGvtNHUWhQG0HzT0BnmSAWPwmfDc+8wmKVR53SaCqGHKZcRyjhefEpt5E0ND3bNdeaaRx5D
1UYJ8g6QWap26oWAFEOLntjGjrTQHWJww4jkEDUxhkPyh/3Q4/mQWSozbZQkCeBDqYUI2b04e1xt
Pp5F9E9YRUOEroPREOFCKUucOAkcKSlFO28K14zh0xakbH9mE1MHBH2XgWUOgME0n40a+hu14S5t
dbcPs1GXvlspphaAcpGYZRpgUukuNF500IFr6SVIODAb2QcwGjgqdMyeS2xZ32piNBQyYPrpOC+3
zfD4O2b8/H22qk+qJhL6BQGnlHe55uVJZ5WCF3L7a1iZHXqQrg1hvy6jXFXMBX2c6FxXPXGyEicF
GXxz29oRCNICrwXL/YKes/E8H7Wz4PQH4Rg/7xvLcabObOcJcwdaNVFjp2el/rqUnHyxtZ0wmYOz
SMUEt8jSQLZJ0MchBpvdPjlM2nHpv3QGB2IjueorCPZ8HWqzLsSoQ9aDOjIyOfSq66N8+EUS6u+r
tYZhDj0iJBmYvmBJQ8xPudD66hRdS2F4/PUFWcMwC9JLUTnkJWCWGTpjr1L2af/3tzbp+veZdFrM
YxAKM35fk+7m+NAF5wD9Yxlnj9ICjTnw3q0JDbtVipuEfMjzGWuSRz2OBnOBqEdH4keipJUV4snU
jiPtymgN3qvmlnmqrMt4bAIRscTyEjSFHCR6mSMHqeck+CqGsqORyJaj0tn341ZZp6+RmBq1ieUR
zBEZ/U41fNkFDfZVda4dtCOAkti45rUUb21UVdFV6IATERf2THI1SQohc/R6uzkJj6leh5Y097w2
vK3dugZhbMIwuGAKJkDSMbaHpbMK8bM6V9a+67ZMWYcgc/6lrQBO77rGZ2nzmIhPSci90+Ih0ChZ
hV+hlXqAflAgeMOlQM1V+yHeqNAGk1nNdXKCEgKPaoGXhZj1aYe2IXEIyEr+Z5r8cPpstpVF+kdF
GSwoyFtc5q3NCFz7kVkttJ+asTjRrXwF9jxfetac9Kg/UdEryMv8xXu72XphfbepqQtWXm2nSGlJ
DjzMPqFbC6N+wwO6m7zYz18muwR1VXc1+Hy5nq17tjUwSzWTKkEjxwOySaKAKVD1cszqllf0aTe/
JNeNpR3wtOv9xsTXO1Qm4evQ0BaXGKix9FrJT3X5WiqH/Z3wH5bpCuZSVFVXdMalwVQXTZXh+EU1
7dKe5e5ZO46gxKQjbIEtX93NvyoU9O9B9hOTvY2ok0aIZBV2hZL2qOWqHZk8EtatPEJQ3PxrFnsF
YQr1rBBcFLhpm1laGFvQh7EK7oT/1rfIGoY5K8MGbX5jD+91uFfp78DTDZXcHLSyshV7wTWvd/A/
NtybWczZWRVSpNUzzEJTr08HxgWbYIiN0iDmjvBbkwiIwDc8muZWGy4rBFkX6SlK/Nml90aLbkn+
j2/HSbX/LBZZvlR1FIMRNB0ocLzeVUH0SLWVMSF1RVn2UU+hV+xmPLfcTvqtZ+93ZjLZ2tArkA+j
o9k1guGhngOvzlXM3JaXRZVPUtjZVVy8RnV2Xxr9t32jtw+KNw8zWXvBvC0EBei3RHTs6gc0qnDO
uq2GTB1sDzpqERlDsSzDt6iETdGOJV78bPkkurQbNERj5GQbVgPmkAzimfsmbe69FSBzKqhZXJez
itOVxKkzixinC+VTb/A6uzY9t4JhMpes9O2czoCRoQJa3fY6p4Lc3mxvAGx759TodbKIABhBkfhD
VoAcdbd3KH1af+ZdM3DsYTuqy2HQ4qpvUF+Bjau/x8vl/rLwAoHtp64WfOlLuJdz28aKr8HJpeCB
wbQHG5NMhid6/VE8/M6F0Cr42PZqzQhyqJbDh/r4MKifDeOmE/7m2EXj6UOpv1on6thVkpoLBQ2y
A+xSrRfpRXTLU4kbzuCi26JHe3EKO4PyZ/TEiQ9OmLMTaJpSVBCHAWw5QL1AOAfRl1DnvH7J2yBE
MnQVZI+YHn1vm9CKHSaYACLfoUPSAeeP6gTCfdCBIad3kBvthViZL4ZWcF+UeOybDz/kMg0Q9fA6
FLY+bYj89scwaTIGc3arCfhj+uEpCu5i/UknjwPvPXo7G69gmJQoi3MRKAZgiD+6gtX7xjE9gv2R
q3uy1RuK1PhmEJOpeuhrZ3UGJNw+eFTdN3K+aQ/0rMls8Z4TprylZPJVEs9KoVDvDd7oapmlHGYk
luv4SvEXNDxVxCJn01l43zpbrdBrI9naVTEmbR4W4HYeZIzv1AZxBNW343xLA2g6dSf5m+hk7iii
NX/f5k2TTbQu4OBRTHRcvY9eJa3VPhnxLTyZh0C+NoPrgvfCyLJE/ygmVxhMCdY0gZZEOTBoCZZb
002HMUY67ophh+ymOaCX7aLeoUICrW38lfBWdbMCXMEzFVkja0E9dPhgrd3Bmd3CCV3Die3KpQ3G
Bbd9bTtkV3hMslNTIRCjBeaOtuEvSAi0nXm6E3ya40zOxdbmhl+BMdmn6FolV3sYp8W2PB/lxG+C
237moPCihEkrQSdgOHqGSXHp10FkRdm50DgYPEuYnNIVYSYNMSwJ5/ZE6v4mWjK0CQ3JrTHHvHFh
+mMfDqSV25i0ohRJPhctwNpgdOMh89N4OqZFcRbN3K4E3BD2sxOb9VMeCdZQ1X5MBDuHdlFG1Wog
cJsv1QWdg5wCgOdnJgF1JMiGhvpgKG4irKiYPnXFl/0dz4tPtmjKltIoQxOXUvMMDlgqKJTaDR2D
nVzhxJ9e5tjEFk1JNwidBjlid65vi8qNwquu/FOTmAxDzGTSYwUmYaz3VsEpkYJ5nhILyU7k8qZj
OLHDFkylNgSTVmORBC2wUukFzVFWSA5Jfy+mL/trxfMdk0qyAjzEygQoOSy8KdbuYrOzDaF092E2
69q33cDWSbEUgCpJxRL1Q25hGtsaY05z/7YhlKMV/TGUpYs5ZsJxNjQJRWZkHuTkOpIOUseB2Box
w8TeTwz2jl+b8lHO5wpJ6hO9bFWfQbaCRqvr3sN1sl0+aKEV3vAugLZL9hUqc4COWYhZeXC144Jt
eamvJVC8GBf982QvbuFSlm9ec/1Wj/s7O5lgT5MhiIwCX4vJBRddVhe62gm72NfvJ1v1a6e8KFfp
Rf8x2N5cywdRtxpvP2K2k/Wbr5kzNZKiiggiKpZs8TJMSAavYJazUpn3yM+Jm+/eX304YKoOkpsy
vFuk86VsegsN0/dVqR32zeHB0H9fwehhpw5zDxh5fkW3hy8X47FSo6/7KDyn0X9foYTyvARkocbk
j4saOFn4sOQ3MontX8fBt4gsEWiGaSpLO9+nIEoWa2xnlYgtrtWe0zD/u5QEN44iThxsbro1FnOQ
mlVAZD2imdcewJ4Z2fWTeV2diWM8ZNeFOx6mV65C3Va6WmMyyQRtR1CCb6l90iUMPgk55xTeLFhX
AOztZ66bGNCvkHZr3HNhYqe0skdYZtNvcc3KruPj4iuff7ziBDZ3PncrGtfwTErBYL3RaTV8mvQY
n9GtxUkPxY2V+lOGp6Pl03AFt3J66DYv7tegTFbpCjEM+xhOTY6LE9nFkT5XIYmo9xIsnTQL96Vg
wclsqeOE67a5mBICj7eKyzRm81V5sUg5njPxaOq245Ug30RtYe1vif+I0zcQZu+VZV2oNf3OkR4U
GQ8EsitBKWYKrfpb/WPkOnNDT+DUtJu1FiiLftrGFLVmlNdLTU/W7BLe614IWhrQjXwLQR9a2Lxh
583rsDUasxmjkQx5r8KT9LkRZdDZgBbpQbkKbqhSZFu5v9Hmh0tLDe/2UMoSRVa1DVzrStVJyGjN
fL3UbpU8g/pjf+U2N/vqsZY5acqizJNipJtBCb8pUgm5qWbhvUXwQOi/rzJzYcSJKAQp7SVsbEO6
hUANJwA3g3xlBhPk+TRW0JmAGUQ+KcpBrq+MiRNsNITZb5r1YzMT4rXQLmkeJPBU+nkZTl3be4F4
STLR2V+RzdsfleA/9OZjGICl3p2NIRnGlNoCid38FOHzdvQEXz7/TjsF9C4xRku14BR2mK4qzDmY
Q+ThgkSWSGpLzwIrKQTO2mzvmxUOk/vkpA16HeKNeLPp3cXJD/FkNc8xmLsDq64sfkfN5lKtAJmg
llohniQVHhRU2cqg69OZrZ3FiZV3nLxOt/yHoFghMZHdYGBJCOhZOYsvGQRFpEsyXKb8VSyOmuly
AmMLDCPPmNojRFY+dF2Bo1tPki5okGRH+FE/l75gQfXm0B1acGOFdu2VtyLOkfqwj7z1SbYCZtux
SrL0c0eB0ZrrCPlyI8/yJWvDo0TSayMkj/twW5sZQ0WagotJGphMVp9SaH+VY4iaXznV2lM3Oenw
159BMKm8IEmnGZijcCtBV+24nVob4tmzJYuCyTl/t4JxbQ1TTi1T0PYm2hJAshNbWrFYClgXZGw4
seNstM3CagXFEvKqFbSMuxpQEPJBgKTugEoxBM+neNs69bEDZylInRxoPdqhx3ua3bRTUaChQuny
QTXwPsmnUFYpilRHg0d8yWVfHiB0bsRWwBvz3AzGFQ6Th5sokLQhBo4m3ArRbUZsLdcOqfmtJA1n
6TZ7A0D29dMmJhIDqR47k2IN9PnLWZ6Fa+U+93W8PCh2YtUPsaNdLwpnHWnSYJPKGpUJTnzHdEYM
aQi3VmY3m01fFsjzfvzzFosJSmrx3IA33E0XVN1ZdMxH9SBN0HyEXtc+1Gb6X5nDXhw0kHgc1AlY
xaU7NjelLYCUesCMM8o08DDy4pDjPbbz3lCJmiJ5NvDcw6DfZfX9vj2b2ektJr7XpKtiplnKOTcn
rE6qvaQ4NMt2tJbodz4y105jjrBAH815UGAFiEzB7vhaB3+B3WIsWm/fms0LljUQdefKnDYOSkOl
wUY1Jil5Qv6UPaR4E0UzuaWdo9Dm3elsOxA1O8FMpyHrjGlhngW4vhewgcv7aL5vFZcOOe6btR0E
bxiMVU1mlNVUA2PR4zspnv7R2+RpH4JnBv33teNm00g6HYfilIAHE+JBy3zTxQ/7IP+RgUyTiJBJ
0zTCOAsTBn1HClSduDz5R3YLLyks4VrFh5VD31f6zsof6ofR4u2ibevecBkHotROAkzU0wb5wioC
3S6b10rjqX3+R254g2GcGEYgEQlnmKc8DI5s9379FDg09sJXelr9opz896cykBz/9CZzdqR530IP
ElbVNRjrOzCqSZM1iqXNWTV5M4O/4TDnRo5em9mMYVYEUV186Z+S5x/X5eIBDCTOPhpvqZjjooWc
XlirMYao5Eupooqvriseg+/2fnoziDkvpF5uejLAceEI/vNMvMpD3l3XphmERrmCV/4PbepFOOlV
Y+IjMWoOwfKYKJ8bTf2dtPCGwR5F0BzDUFuFD4MmvIztgfvAtB3PKwDmbqkWUH0l9EvXjCz9wfAJ
pJQFu/xmgkVEdtCU7O6v/ea6rPBoIK6SUKfGQTHR+8G+C0C1FLp9zxmO55rEZCAVKutjSCHI5OZf
ZJvyRwm5JaDvwtMxPyd+5T2a04D9UP+sjGJyD5RzDWnsgaijuXX2leCqIZE/k09khCalwjNwc7OC
gAWcVRCi+cCM1EC6NxIrbFb6fg4qRyd+IrcdWgppF3kscXLDZpiv0JgU1EAkVZlpxuvby7DcLwFk
0Tk3FTwIJvvIoyLkcg+IoL5eqgfDvBN4THlM3EFeSAO7F+4NQCymaqbCWBFCpLmL9YU4eH68pEl2
DLSYE9qMFR8gGCtizC9MC1RCnaZHe9sY3I2t8mKGOicl0L90FWz/wphEwYULSCY0+mesdpDY6EGA
cTDcqFeZbcyvZn4rjpKl5ZxGpm2PveEwHiPKlKFQAI4gDs+lrDg5GR/2k8G2x94gWI+Z6khkiAE6
8vSIQLcMdL3rgfNnIMxp01WmGYQ97FDHv3XjOsB9TvfPPgT9O/eWhDlsRrMQyjwDRDWNxygJHQTC
SRJ6u830O/QHcroVOBHw4XZDMUAQpMNt8fwkTTgXaisLkGu+7VvFlnJspLGzZhO6D+MRpYGjXTUX
0Z7d3o+gYAduBVt8KGWIoXV27IHbgYNLR9t33KkzZ4TcJJpZzRpWLISCyaz6y9h6UkkOZhy5KqI+
TDtr0mdPkgXOHt50LYYMdRE91DJK2Peba0jFwOhjmTiLDgF7Lbe0RHRzqGwLPBY9HhJzZqSK0Fap
CqTcqK2llD+XBuYGCejqe53DP8jSxfxYyJVVTMrQlKEkUSoSJ8EgBPqd7qjYEvqtINl3nm9Vf7zQ
hWzP4gFD8/pFOAre/pJubnTUSSLUdiSRsEPGur4sYzQqxEn1xI6nxDar2EmbnLPVN1PWCoYJnDLK
+ilMsDFEs/QWVbcD0+Tcn/IgmABZkBAllaYsfKNd5TromFrlft9ZNFt8CH+8n+DKFLSUuFB/H4NN
oM+VIJfEoWMrrR/7I8SJQNTFuebYtuQnDJtFsk7D3FZdIIuU5xHcg0PN68LZXvU3BLa2TOPEHGsY
MtqjS1CHlbZ2BJLuVm49WKVX2aFj8K4v2frv32h/g2WiIJ6lakyqHKeKT+Wdap/cCp/oJ5oGCrDA
lv76o+VibwfqOUnw5A4/RmAb631K4Yi3j1/VbvlgFV3O1bG/CHJlJAVglESU7XBstEuY5Km/bwxT
yX5AYTJFpy6ibBpAkYNrablvZdUSat1SCn8kNzopOHC8GKRJcmVU2i0mKXLAhXlkUQYpwhsq5SEw
JUYpjKIOClSCI/lsik8Nedh3GO/3mepCVYswlRZYIIHzJ79ow6c/+30mGYwQudeLGL8/EHuZ7s2a
U0t8v13cyTZsb8OSpbqZiRkOW0u06cdSeFcdymPhxh5vXGL7yPu5MdkJr26MyjZrsTG17FCNn5IK
tO1Qy54CjVdBcMLYYFIAVDXqSVax6vikPRVOOlnDIRK/00HRBvzmKbki97Trnk+0xb6GslvIYE6I
LDdARKXBSjO+1JlfCIqXzrfG+CnKTniyNoyDkPOuif7jhH9zLZMdpjbHDWKKMKEsoMJLjglLKbfC
o+kGx+IMyky/v2Boz23P2dU4O+Yt7/qN7Wz4YDaTOXpp0qpWxV/Q2/TNFHJCSPfybX4UL9GJ977H
OVkMJm9gmh7SyjRoxfhZLCY7DP0MF0n7W49rEpM7miie0qpBFEUXXMB8pwnoX3FD69LWEF7LAXcj
MpkkQ6NGENEEL91UR8lRv5rX2bn5B4eWO/M6Q3g7kckqSizMVdLBsrJ/6qeDWqOLqbkuyqd9D3Jg
WJbjvgzSeu5g0lycBzW3qLhJI1816cTb8LSU2MliJlNqTMFcy42MgKAPibJN3OUs3es+8ozPYxfj
xJ7J5JZZhKqsvGB/B1EDLrvQFTNQmjY8Klqe75g0Ekx9Yur0YDEKf24KS2q/DFCGzri5kmcPkzoK
bcrEmAAI1y++egC1vztD98EencAyDsX/kXZdu3UjQfaLCJDN1HxlvEHJCpbtF2Ichjlnfv2elnct
qsW5vbaBmcEAAlSqYnV1dYVznnIHGBmi8Rd+vIwPFzzLU6OVXTEakJpeJffw9ufser0fz6Y3O+DY
vqqd+trCckTzfNkjRcpygSPr8OQyEjh+XttFOdgKiGf7H5dlCFICHhyz1eVSWdjlE4e3mnanRYJq
mSguWVykSCs1TGZQarvLh/Jo4omQugO4H0DJ5cWn3BENGO9eplRVTHTdQMrFTzdEklSU+QB95uxW
C7+nQFTSV9vEs1w5NqQ+Xrbe7hfaSOOUC4sstlSWTvfZF02K7SU8LapojJhF7nfhYiOEi3+0NMqs
WKGSVtzVnduN+bGlN2yPA5PWgmtk1x1eZfEzDmqbmlGW1EiwzEOu3cazoE4nMBi/sVXN6jrpTJdi
MYKwpLeVMjlhPASXv8t+NWijBxf3stw0m0rCh2ndBbWgEhtpbW/fS52dHBksYXySHkHMIVpHFZmP
i4M0WcMqmaHeAmo9DIDda0oWCz7R/ona6MbFQF1Bs2gwIaR3Jy87ZB5qJSgxOVLQBtbkqIIiwn6O
SIHkiTgItjR+9ARAVHLXGxlLurEjCnbC+qCcFE8+GIJewf7ZfRXExbs0jBTaDrgXlTW2u+qqiu8S
5WacPw1hEP3RW2WjFZcvrf0CJr0EN6Mcfy8tr00EdSyh2bjYAJjyuI1aaEOCMCjAWbAGVvD/Qcvl
B5N+Xk8bVbgAEcuxZuQaJLE109hRz+a9fq3fRB7LrIEr67U33RVirjM9k9YJBTfIfnj69dX4rt+U
JJK1ZJC+ENPLxzPmy5y8tBwN4ye14Fzvh49XWVzmVEp440vMFZM1cnNwoo8NBl5CzbscPkQqcdFD
Kw05lwaIKVeMh5SJW021mxXZdTaCqFrIg7L/IHr9gC9Fok1lwcioTqIMvjh+mjzFsitMzZd+7FI3
uuqfdc+61vzWkdzZq1z5LDp2+0Hr1ahcPGmr/zPqkGEHel78rG4EKa/ou7GfbxTMMSYvFTN8xEg1
p9XbwIiU524KRYMpIjlcBKlIVi4twYeTcyWwlh8tiT6YSSNwD5HBuNABTCypayxIic3Y1slw7Okq
SCxEHsgFj0Euy3LM4RF1+0jp9QC+F/0qjv/NNMGJEgniYoc1dgktFHyZxoqcsPMXQ3IXC9mZittR
Emj1H1fXL1d7iWQbPzB6Je6yHNLkD4MXHTqGL/N9Pq1e4UtH0SjjfyQBr9K4aNGZcRdaKr6T8qDf
KgB+d7LTeDBlx3gw0A8qXPOUe+kPEeKgwAlfVuA2SpI5/18nBMzioTCIrxlrMFTCHIdFofd54at6
XLKBeqo+1RF8ZDoxHAP1EB7ZgkZpL1fkICrA777wXkMU4YJEmIxdUYG+xa2t21HJ7BA+YqhPk4j6
k9914S+zF8SKjfUk7CuPMCFc5EQc7C0BakM5gNYyOmIqFDv20qN11L9fjvci5biwYZRynfQjLDkA
kzCm9NQUBG2u+p95nEVjxCLv4ILHbCll3hTQT5e+xNpTbD0X87+X1RHEJ8IFj3bIFjDbw++zkqCU
3ADfi4iyG5EMLm6MjUqrVIbJ5CB+ZJC/WYBnnXmt3hs2tVW87SQRZrYoz1FZK3bjGiapawziwHQo
w/ozBtq6YD4PeFBSN+wAUwU0Vp+hiQHlOvKz2z8rer2eAZWLJ8qEPhh2z3+2iBhYCv1sPABbIwg9
RZR0C9xE5VKQEmzBS1rAvstpdBmqUv+cXP9k6Sa26jCZ4T9/5TZ8O3laQoClmlBPS0pfU+nRlHPR
BcBi0oWYpXJhpMunDosAkLHerj4ahph26g8E+CsKWDTFwHq7XgpQVkwEUUzD8u2uTgP9bsk6RKV0
6tPGrvM/epxvJHAKjZIGfhGW5ccx+G1K80dFiN2T+JARBbBeq+CJxI7VO/ttxDG32RwBKsmNabC8
QAvGY3JqD9mRscgKV/92n2IbOVxEHLPJyqv5xf3QDfVA2n4H3o/yucSkJbUB53JKv5hH44neLIKE
RKQhFx+BbCrHLatYagCgY0jiDO1RjCTOw9b8vGc2GnJBUpWlflIsyEmP9aOK+oDk0Ks5dBqXod2l
duwNB92pA5SoRIsPu2d7I5qLnaWRW2PSQrTaHgvyoMVuJVqnE3w/vlGWtKvS6BEcf6JOCcK+ihwa
9TSMcgAwUg+DoH+S4L+qxHfLsFxZ61OHY7D0V61R2sTySxFw026qupHBhcQsJTJRa9Q9suYsqcc0
PxTTZ63/AHQe+3IkFFmPy6wWoP8PKSu8xvUHY3ZaZTx206ck+Z6HD5XSCYKiwB0oF0IytDaWhsJ2
lvIvkMYcWf3RIVZdVkkkhAscWNMDsZ8En8vNH4qkrvZK1btUbUX3FruDLwQovtkVN0TT4hmOR3JA
HRrfUGC+ylX12MzJcU7Kw9pSf7LCHzQeBJVmkYZc4AibomxylsSZuhfBJdLFGUSzcyIZXNDQTRoB
vxrapQRtgC5/MsbWzgwRko7I/7gAIVHJGEgIVaos+0jz5RQ1+dGYG7fsx6DVMUMLLtu/8o933S+a
dODRYQc4PTQDxidT25o/XZYhuI35vtdaKSlGiGC9oZfsesGrr5UF9eX9F+ZrkOAbXkpvoTTKAl+P
ceMY48bWTej/BDsA+JnI21nIueDt/DKxkZmSUrCeIYNw1JzMw+pIgv0rzS/87lnEQy4IgBYXKPLM
KGLw0EFady+b534IPb0DrBu5kuvny59K4Oh8x8vC0t8YTvBAeTZuIgtgjrHR3swEmAp/J4hLNDSU
SIephgXL9lMCVtPiJhWhjAkyCr7FJXdqJFfsIwHP3lbnew1VcyL5ct3a6nJjTImdJL8Lns6nF3zb
y5TrcVUVFm+v6mPhVdfJiEEyLBsCy6D5utyLinhCx+dihpbOepSy0NSCh5rNr4Ek96iBDLRE/78R
Pf/YZ3nv+KqGKXVwnWKT+G0euhS1FpOqZdlTdDAPCpA+1che7iY/vek9xan86aDeic2675fY+yZE
1WSDh2IqU1OqQnD1uYvpaKcCDWCkwEBueaDueLI+MFDpWLPVxz9x0l9S+RJ3Evbg00kgtU+vQCtu
18UpqQS4LXsWRdxSQTgkA2iKx73Jyj4dBualIb2Z5oNkUrfpr43yNwFLXhwTLNVElRl2NTqkb7/c
mE6S0XcpHBNb0nH3vIDdfcWc4+9bbCuFC1VNUqlSOqEE0co3IS7jaD1rmmAabO862cpgvrJ5C0ng
XDCMGJpEYW03M9qhGGu7rIYiksGFp66bcqvExIFLr4tz7zYfGSRihVlkEwjHqMYvQkTbvbt/qxWX
xkRhuqYJ6z20aecMlu4qhvENiAs3tYQCCxj1PJLPf2lJLq2xpHRUKw1azqE/L5lthaXAkHvndqsV
F53ytY/KhHldY1reYBJ/lMuD0YhmqgVi+PryYg11WpcwXiq3ILyjH4uytC2rOAjcYv+w/jpELw2d
jesZkl6i5wZ11AcN8GU58AYUX7+ZfMXpHSAPzEHmduf5VsSRIdKP5SMbufNoDErDPpQ5ntf1LKey
rVgfBcqJhHARIm9ijFdkLEIgtuculLO86Y6NCo9ef0O+UgeYxKKRPMFB4+vLEQrZaywxi1aKC1ge
f12Gh79UjCm+sV7crCTMJ8ggH1afoDuaumwdtj+TBz3APoObYDRF4PgivbgAInetXoYDk1kTZ26W
I4YengR6sQ/CX8abw0W4kLF2yVjnJWQY1+YtAxKXPPqoA0ic9TiyB9EC4V4+tRXHRYtaL7vcYE4o
04dk8uqytTGW0oCoaviYyG4d/Um/bSuQCx6FpoyptUI/LT5YvZ9Zny8bUPCN+Lqy0tVJK8uIGkr7
THtPzgSPkr28ffP383XjpUmLdIzx+6f2rpWRnpiqX1fYv/ygFZkgjRDJ4iKEYtWmDGAQhHJJtdv1
WYu/zSoK48jOjFC0FiSIFHzF2JopYMmYsNUa7Eq37H4+dmnrXf48PGYkn7K8KxqPeTzpLb4/W80g
DsNA1lM0DlMfM9k3K4b/WFu8dJpzBpIKyR9OoYj8ZldTBVhohkKw387Xt0pJ+t/SvxLdoJqhSHfd
9P2ymiIR3JeT6SAnJiu/U+NcRmhhyK5aCy763aonlpp+6cHFditpdXDysick8CjWq8SrnuiddpzP
IYCsQ5vY5GvRY9QcVc/7v1OPHcJN8FXWJV80VigfJwJ3TG0NeNKtiPJ0NzZt9GNG3khpVHUw0pce
RtAfFUA36QHweAJRN3T3lG3EcFG96gCxkbJaE2nuEu3G7PwCBfnoOimPl622m2hsBHGhPU1yKzPZ
aA/Y5XT0R9TGLs2zUokqniI5XEzHbmsxFRY7Yqp2l8udXS4A40aS23WiUjH7Ve9uq41KXDRflXUE
pz1sZ9HRBSPFkQzhKau+aKvqqKVpD1P08bIRBSeLr21hRjMtx5Cl1OGp1gMrPRmi77S7x7U5WHxt
C2g/mjnV+FCNZwQzMChzN741joD8cbUr+SB6gO9eWa9G5MtcfZH0sYWhL7cfTnl8K9VPl02224bf
6sMFiiiL9LJJISA9sjb88DR+JZ/BMafZExCuUs8w7eprJiybsCB3wTn4EhcpE3OwmBlDMH6Z/noo
z6zhNBwxx+uJoD0ETs8XueLQYPxi8It1plfjkp2MHshac3lWM0VwLYu+F/tTNnEp09JQilYmqnvM
+/vW+JNK5PZ7cYGCTETFNikMp98yeoLw+G10krv/39aQSBkuWDTN3Ec5a+JKWehUk+R1SXq47H8i
EVyQICQqLCWCvWai+V0PJplCND9z+apQZNbJ2HySsilkKVuhBQnQhvNGzGcyELdOUCq77GQKv03c
ZHkhKSGLrDo6qLRuYvAaxk+TWstOHpui6Ho51ikyl0XE8URjkzWT4uWmQYUCQZVEi+BRI9KJCw4h
SfskfXEAafAxh4RenOYkZuw2RLQ/INKHOcrmK0VULSSVwnwL5reVzJF1DLKKGrIv7/X/DjsKP+Ic
lXldV+xO0m/zx+kEGEZbv8rd8RDNdhIADh17eLnXHdXFLu5SVlAVXcC7w2qvBxih/a2iBMB/XWfC
48fBXrDrh12J1C2uQW811y+AeNh6R54r7oSLLMxFDtz7nSLXEJzispKOQ+Img3/5NO+L0OCNCpC9
NR5pV2lic5ikGKe5qOxFU+wu/oeYq31Zym4J3FJ+ieG5IeZFDse5ktSXQXV2a60HyftWHBtMSIgm
/Xd3grbCuAp4bZlJhvlPlkmDRcExnPS2B1yYo9npDfWBNu2y6QH81xVoyX7xe1991ZI74QY275K+
xaPL6nM/7oqnbgFp3rw6RJtQMDTB7jH6spx/zpMHUx0/XBa/f/RfpXNHXyloXKshU3uWbAAyOd1w
iMObIRdtovzHgXiVxJ38GXfzQFjplW2JAtrwSnGBeu1GP3qbPoQ2wKEbgNuKlg33L55XqcyVN/Fm
UAD1NYfwIUW+BzZkJeKSEP1+7pi3S5E0BtOqlk5U+tYZoheeyD2445w0WiZ37AMBEtUzgH8yH/Iz
FEEhSDglJJLFJQJdooFnOYMygM87LV7tj+fB7z/2QSKkihTZjUsImlprp7HGdxn62o+NyC8WEe6H
6EgbXEagS/0whDJkABvrm+EM1wDiqmW7PXdudKcC9Rz4ck6Gk93U3uVTJQiQPFa0malRGpmQnKmf
tWZy4/mgrJHg1lb2M55fvm1wkaPRx1UqdbiGbrNuNRoZTtnbGZ6Uz/1pdoivO/kpcvXjdOgnu00F
8VmkJBc6olmrltmAkhhOtYfiH7NrncXKBKYUOIrBfr45wFOVAYHw5SPqn7Lq3tA+Xv5U/xGXAFtG
ZdNEJYg7YFIrNe3Mpsp/HrAmAD6NPAExcvQUzLEnbujIN8hSRJXk3YUiAEv9EsydtrmbiAGwEJQp
1fJx0S3PCL+2NXIVALxUuXGQctNuuthL6HB/Wef9L/cqmTt8XV6ZUUJwzg3jnFanUT6qoSDh/4/K
1C8ZfOuG1KOyIHdl4X5008/a4Mb+aHcutdHpBbtT7+RfmgdAsNyLxir2r7RXySzKbTwmlwm6D6w3
NamVbS2TPdWfl0h2hnYWnID9A/gqiTuAfTWW4ZSxVKtXgats/VOn1GsN6kpNfm1FYHhGHj1PuqD+
LFKQP3ih1s9qA7HYgWCz+3pyXRTBICrTCz8hd/To0A25IcOQWkAcxS3B+JxhxyMG5F/8tfskBYXP
4Agk3RH1xfYP/athmQNvPqHSTp0ZadBQ66/q+aO8ig694AQQZuKNgGoxumW04J2VtzhhoLjDdXpb
OOTIhh10xzjEH/7wdn1Vigs0HZhN8fDBqRt99AtQC6GPYEYK2BLE75K7/yyxv8YWfmVgJPJYSS0z
IFgRSp8eJz8+iBkxRWbkAglZura3KoiJ4mu9fk7XWyv+djlWMau8T49/WY1v5uQA75KXDiKIjKss
yw49ztoyFH6Ft6rVaX8Zt/jmzlyYY5YyeS14IV3NKf0G7CWZZ3m6twIeoM/szH8QA8Lvujy4yEwN
0+2W8o7MWktR5WcLAlWZXqlddajLSaCbSATn9JqRGflYQgSNPpDytl0ERbH9q3SjA+fhRB81Pa8w
89J515aNjMQvwMbNBuiGY+FbbuuLIJF3Q+FGIneHFthZ6doUKjX9VxrfLBIw+tLWjlLRpbKLkGJt
JHGurmRRZqhsyJvxhXb2cJ0Fy93PQUS8nP7A519lvStwpxraEWyniIKJY5zHI+lCTyoeAVpxMuLs
4bI0gVvwpe5emyUtiqGZRYOFPA+t4Pfvv+M36vDXpKqPysjKS3KgnbLDekaSisBH7MwthXjpAo/g
RzjXdu1SrFRgpXhoHTDDBYo021meulMoAgISKsYsu7lFwJ0uxQrb8wXjmGf6uY80H0x37uCywTUh
cM5LzvQuFm4MyV2LCaAI0pVti0Q3ySEBulJ0qk5s6CF+7p8ZBi/QS+z8S/zBBJ/TvYiaYDfYgzBR
0y2L6ta7IZlUrc2BjRTLvZ/Qj0sUKORPxtoZKeP/yeBcpR6iYg7ZQmmI7dX+swxCP9GFIlKDy576
NF+XKIEIpcBLiRzU2VFjEU7u/pl61YPzjESZa0NmJ3juDqV6nDNBFXrf9VTNVExLw8ymzoXasFgw
4DWPzPUkywbgVWB6SYJmjuyCl/mDCDl712gbcVycJaYWF5WKicnJAAYr+D160KOlohqRSAoXY/N2
MRaqs2lQRbOLpnawSiP1gux5P6191YUvCxj6NKzqCCkAT79j3NaSZ/2j2XHjIWgQPE1KD6hHsd+g
LjyLHs3/8eEoiHpwm6CCymywiRm0X3rVkBbWiFNjl7Gw9bY82MURteDZloQg/vvPTPVVIHfr90md
aPUIgSrIHepm+QJaMQ/UGN44rY+zMjvGGn9EofVqnkZBwrF/aW5kc16aQ1QyrBNMrdtsbDr6Ql3V
cAsg/NXBKGKCEYrjvFRR9YFRtbDhLMc4MbQMrbZrcKfU9+LcV/glOW+dpKSZqmJlmSJ26gx7CCRv
dIbKxsMIq7pCdvT9nvSrNflUeIoGsEdh6uLlSa01DltQCF2aBApjhA+G+iTqqO7rqGHdUqeGaZp8
IUtJlYWWoPLDm6V8ZCuylTPaVmY3yOdAj/T9ciaym+tvpHHRv4xnucQ0LOoSpjoEVV+R25RQGS0U
Mrohkb6bs14Fl2XuRuqNTO46MOvUStcagVSl2sd2iD4qqwhTel8tqhkKKO3ZwNHbI49NrQkMtfhu
SpvegULoOgQyP2gCrtJ5DACmKtBoN4rqCmbOcejRnGF/zibCGFpUyo2uYK9OKW1z/KFNqjulivsH
dttI4c5aPRZFO3aAkAYntJeNSOT68g82wKyNCM5uo1H14TJCkaHGCr85XNeacSWrliA/Zb/mXVal
g/BQZYTQlMe0jzRZqkmPz1MW0fdCDm/gEI6GQnEsY+mhUK+UUn1m1ZzLBtw/Wxu5XGCmXSm3Sg1v
ZxWyFc2QxOsPJnZKKjfxY8Gtt+8Ur0ryTlGqyVBbOMikyxGj7jF+6fw/mjy7HYSNTpxXkHwxC2mE
TqzGwcZMQlf34n/YzJYqCvcilTj3oGm9VuEEWZmeHcCQ68zYBEqzfy9/pn0pDAmbUa0QfiaylSeM
KoCdyY37o9zexqXbEoED7saHF/bKnyK4ZHHK5LFWYvi5MV4l1n2Y4n2k3iezT4tVcCPvRruNKKbt
JjaMCV2qNYc2XTHAx+ltOnTfLxuMue2742QSXVHByKmZfO991Wi+ZipWibRyddLooyrjdYSxzkF2
Lgva1WUjiDs/9aIAH9+EIH29W9SHzBKVM1jof6+JbmmMXFGVebSBqVRokiQ4M6AipMF4x9qVC1ZT
NK86Mvit9Cnu3T/R6VUk03nzfWIaNVFIcBvl7bE2T1okeDfserP5+vu5758DEqKZJvb7c+WZqvO5
jbtzmSz+ZTV2PXojhvs0g9nqSVHBcsa6uFKR4nJ9LIbG1qzemdoPl4Xtp30baVxss0o1hjQk9HiU
hMEQjId6cdOP3bFCf2EUZfD7/v1qQi7EFUOxTG3KkpQyvjfL8cOU55EDjjvHXOZvl1UTfS4uxI0N
SgzTCs0seluTp746Eyr4VPsiLJXqhgxIQH7zr18nRa9GZLFdfc6wJ9QblY0mmaCitSuFEkoU3UT1
gN/zazQ6a6nU4SrvsI5UPxvNB03+etlYu/HgVQa/1QfoDkmXRsgojclJ1+najERk7OzbchGBkT2C
nMMC+9E71i25MvUQhLOAlzipFWbVO/cGndVoFUSBHRdTIUIHlbXO/odz6HVUgLAfh6oL3gwsvVNb
l68HJbUjUSdpr6L0RhLnzJZeUcls0cM1rkcMSdV+9EE/MwwX+ti5AKD8UDomCgq1gzJGIAIOF6nJ
efeSN9mkS5bqjtFZ1277pbRrYIbrIjk7Cd5GyXeTgdEYlvKEsTOgGXt981xnV4VxZ+WeTD62sxcK
U+O9Yds3ArkOpN5lXVqmEAg/HG3ZU8+pH34nj5hHdOQr4DYerINoLnHnhL2Ryb2dOtqqKy0i1IzD
8NTJCXY0QwOOoyWCa1dkTXZrbq6opEswqpFDEOO3SE7G0cRIfnwSbSXtpcdvFOKuQnNBpcRKmBFP
YCn3S9+6rz6xqYY+mM5/0HB8I4xZd6MUOnNESWMoVaSzPSTKOY1GQQa+93x/I4Mdh42MdpXilfz0
CtQLMM4WnbJAsxcfxRC4hPDtvpO+vJHHRZGpijtJNRFFepe9LzKQ6xVO4rQe8Ss/8kXwfDt3/htx
XCgx1HqRuh6neTDOWXa9NL4+34fNhzU6/nacfyOICxtG0qxTA9Xc1Vhdaww9qwgFl+LenvBWBn+X
pNmSzUUCfwCB/WN/bE7dj8jLXgYX0hWpX5wJyzuCA/yS5WzcQ4tXPZwlfC4L9KXS96L1LPn3s783
WnExYlIBn2haEKGm9JOSlcfYDJ2eDLd/9YFeDsJGE+QAI1kJPpDapQc1iw51WgoSo70dsjeqcNEB
ub855SNk5EfAStlVgEYI6AgTz/LzW/MmAWUyeUF+inpH9SQXbFoiIOWdfOPNn8DFDDJnZS5XsOYa
35PkTtYPl80oukZe2q1bO6rzanYZdGSTSSi++f0ztlBc00mODJAkDaKH+EkgUxA0+GkoJdFHOsWQ
OfvFjeKmfk19Rl9U25Vb3MZPwoVawXXyUq3fKJkYZtzMJaw40U9SWLl6mR60xXCMUr9X1sK29PBj
ix22y3peTj2Ul9G6jVS9zqLcXBGspOqaklO63uts6XsRuOnumVZUWVXA3CxrfGmpV+RCSVgYaUnx
VMyTW5L6fkxz57I2IjHczRJNRKqlKGYVvypomuxajzCyU8eiB/Gux2/U4W4UEqokURWmDsB4CkDj
gHKKHsmt9sk6tYw04bNofHf3UtlI5C6VJenXZc6gWVPj85DObeNbjR71KLabWhKYcW9+QSUbadzN
QtJo0cwR0ma/vSIOYF4C8xz7hrsyGrRPlS99pjei1a+XI8U/KjZSeS40EuW1gg48m9VJDgznZQpi
H4SxgX4/fJP9kF03Xh4MfwAVvNWWZ1gEYNg4JxO0zYdDLR0V3SuX1bHaGwXMB3/loDypomYMWolF
VdZzvVX1W6L8O4uYUQS+yRdrxlkykh79EVctvkQY4TTSx7/Tgf0Bm5BhleHaWDF0WOvHRXuItM4u
QCtzWch+4vHqgiZ3qcRp1feWBDXS43wVA+BYmxzyyFb/sfv1I39SPovmUAXBw+SCxyQDdUJhwaME
QCI51vlpGn5c1ur9KTYViyqGimogqzNw76FKMptRo4Phou9vp/VDqx3DGuRuht2FuSDNfq8Ok6Wj
WofVFNXiCQwlc6FyMzSGq0znGh1+PbyhIld472tvZLw7sVkx1tXQGm5ZjY7E6FatWXD5C9TgD2ev
NkbbtxChhn6WS4AFuaJYIr/8XUR6kLcuTYuik6QIQqbmTNXvrfp8+ffvvOHeGoplG5szE81S0s55
Z+AJgvV0tA/RkQXuCHuADGfhvL9IHe6EYrVMHqcK6pBg8tYjqM8wIiM/gGgUr0btEKbO719PTD94
G2pBBnoD3IXYmqsE4voeziZVB30Esm+mOSFAjGxlnAK5TERrocxgb++KtwK5+zCpS0qrCCep8xj7
dur3Z+MqB1Iy4+9ozoXgwbCzYvBWHncjJpGZllSDgvFV+CE55D79Hh7xkjwl1+OJfAttMJqjlFE+
6XfLvcB5BLry3DXouqhFbUD2S38d6w2RlwRsmJAg+Y383y8BvFGVL4RWGFQgBVN1lDOnUcerUBWa
833aidKhrBuUUhNcrTwoGPZD4zwkiYmNDYZ80TkJ5sV7e+ndKFh8FU18CTHFn0dPNKu2E08I3kQY
FzI0HVVj7mxE2OsJU1OHMZX7KPVKNehFbayd4wcQMgv/oshLTP4wyOlaSMCFooxhsZOCsRI5BAtH
nPO/EcA5P6h3stLSIIBey/+amMtF7UnGosviVn4e9FIgcECRPM75Mctaph1TSL8d3fGY+1lgxPbg
ssdX6JjfBeJ27adaWAmRZRCd8luV4WAmRpZBXOfJGLdX7Go6hq7yhWEZtUHtZNUhEwToHa/ANflL
JL9hmRvJVNFWMt2898zlvoowlPOXIri7f1KWTjUHiIjWL2vS2C2W/8ZHgel2v9RGD/bzzT0zaTnj
QIfpZp+hhDZBN9k55iGpj8Kk8/uEEEguNMOk1NJwnniSTcmI4yzULdMdpi8DCVYZIBeZSKWd6PdG
CPOWjUp9aoZVWoYmyp+seodhJlTl5aMBBEjGAPn7xYy3OjFP2YibsqZZLIyUuHSNr3OjKe0p7AWN
ul1vw4qVJpvgliYGl2m2RYvH41hQ1+xNV+piOxsb2xS1UPeSDjRrTVMh+Eez+O5JMXaR2RN4XO83
i40+Kph39HtyW/+D3fk/oEaG4ZC3YrwHia3J7wsA3VzXLNBmI7cdbXMu7TB0L3v3zqXxRgLn3CqI
6Ialg4SKyO4SHftFPfa6O2QiVp+dRupbXbh0TdNro44mOEHngY4BKPGhao9Od8WSi0HUEtyph7+V
xnm4vAC4MqbQC2sBAZtgBdiuptorbsLIKVxAZmOq6LIphTI5N0/jbsF4FHxDuc3+/TkiWH99xvwl
m7rB614kj62YvruyNt7BubxeTaToQ+hYME8sfRM8pIPNtqbyp99/yL21J5eMpjShWdZD1kQflPZE
o9LWRlECuhtpNwpxd3CFoSVJzmBA7KQ7YLViGf0dA8JFccStBHcH84D31qMykQ2gw75r3JUYLdOt
EWHdjAt7bZWjqeSCGbP/8IhXGdz9NEpduoAAnLrkmpzaYxdUDtBAvzBCoR4UXcKuzK4BATSgI1xg
Ptzkkoq6sGorqzP6UkNjBevQDa/UQMMVb7ki9sxdA74K42kDFm0gWViziLso7lpknxWpFHjEbnSy
qEoo4Gd1InOnuKhiQ8/nlLopyFQbf8bogBYDaqq1Lx9d5r3vfGEjhzu5wHy21gn7lW47hoeolf6N
QfwUqaadSvpV0Tf3l8WJ1OIObq/XNRniBLlf9qVevw7zTTMFtfXvZSkipbgjCxrk0KIdlLLI8CRJ
0kkGXmGqTz4BaqZSRqIBe5E87vSSJVulkMDZrehpplh9KG2sjgxYgb+s1/6p2nwtzsvNJJrWFV2m
/32nMjYO+TMYpmwNizH0RvR2280sXsXx7TopD3vSM3F5FzvsEq6Gm8ESET0LfILv0M1FrSfyAimz
jBUINdFzG+mtU1dWB2ZpjQqMuKcU8IWQK+nEUnW+ktXrwJDuKSLFEAGkgJa2vKI3rQjO1V6I2Ejh
a1lla9bhCv52d06eLPNzuYqaBnsBbyuAC7BD1qllR2G16QO9rpGNRV70FGEzGzdu9CCqyOx9o600
9tds8thW0sqyZ9KAJn1dOL1F3F6pD1hyO1x2cZEgLleaa02T5Bl2i61/wsybQbc3Zm5rCO4n0edh
P9/oo0jrLOkD9Enj8Jwp2SeatgJN2KHnIysgklhhAo0qdIDfiigwyo2p6BhlM6mxm+JhzEGslD7A
KwDQdE6Tb39iONA3GRrwFlR+PjRKVlPrmsRwJXqPxrDbxYk7aT1Ax0QAGfuf6FUS+/nGdhh+KKx+
hKRi+kctrsc6dtroWa9E80W7B1UBzDvBHgH2JHhXiMPMGDoYMO/1A1675zYjJ10SgentusJGDOcK
4ZCvqd5ATF/Q6zE2P5rxKDisuxbbiOAu2aU0jWTUQt0NjdqOLCDPyZ/7yKGLCG5JZDLu0yx5J8WW
FRmuGeVBMy5e2M2nLCJ/8OJENQpfRSMYReZreom0rJU6QcyiS+csah21o2fS5v5ll97X5lUMF3TG
Po5KRYaYMgaexhp00d1odsFlIXt391YXzsvkqKNoCEBI3h3S7lnt71aCOhG5XsxEEBH2Pe1VH87T
JA1kDWYET1u7Y1MWNgUc8GVlRBbjHG3IqTybEpSZyjKzVTpkrjZEg5dEvagtILIb52pGSZKyZsqM
xW212pi1d4a6tI0a/EXEuazWbu1BUQHuRnFlo8rLXXYYNAjXsgXKv3yq7qHUfFBvZgAaR5+nhzJY
dYG8XTNuxHGON1fVqGcJxBkNKK00sMqmkze3VOB6IjGc65VmSVXQCepu0tyM2peWunX+VWC5vZfy
1nKcz02DmbdmB1WIFt9oxPwsGYW7guhSXUOfVgwmcBg+rbl+GnGOLwvf9feNGTlv1EKlzawQsptE
P6FeeZtasft3IjgvlJY8xigITFgoy2Et/oe0K9uRGweSXyRAEkUdrzrq7NNtu9t+EeyxrYu6qfPr
N+TdmVKztUW4jcFgHgao6CQzkykyMpLsuliRQGzvEvrLDB29erj5en3cVZXRGWqnUL/sKkyUctxW
4b4V1hKYzdoezR3/4oiXxqAHaRhIClM48oRbzQPWbYjRuKQPYVANPd+XY6rccLP52k96sxvNggRR
Q3s3Luv4kGb9r+trKzGcCkGXVZhoM+rYvrbVDgWLj/VcY2qDrP992aI3ddLKbiHYTLsYOS2Rs+Ko
vbdq8L56ZXa7Wv1U56NMWkgGJoScOhKaq4u/TKQLhl71hngf5S3GUsr6GTbz48qsJThWVVKYtQlT
UiApuP0on3FQVim60WyMDX3P5+fac4Q4K8mkkKTACqYKdxsMJpnQcDBn3I2ms5Z/u+4Vi7tf2y4h
4iLN7GLM80JubG/a4WiDuaYqR9zcu0p21mbFq6aX64jbfuiA4IABStQUuXNGY9SOkVuonvrpwLPK
zVs0AzNtdx1m2zUuMEs9v9owNtM44hFgHPs2bu5VmrlRdLZk1mz7xQVGSCe1EypzVgAmHuvaCyMD
HIEqBb3XziHhrDrfm7qWTV/doL/gBt3QHccES5SAx/HatkQNMYh6RChzX/WWB1Jmu9Hj8oLPZm/p
y1c+VjIWxOZ6GqYBMhT6PwkVQm0w7CzBFCg84uuRO9Bno3wcGU6ZRFLzbAgPLMZdgIRIU4sOrMMU
lYh9m9xheshxPuMFGLTihZSdH7WvFl761PMIBdLjdZfZ9MwVsrCs1MRIyqkAsgGhWyu9HVq/zKWX
60sCfBNxyyOI+ftBRJQ20AvS0K6qTDwAB1XiTsGi2GoWHmG+ums/ylvwN81aAQohDr4HpqQ0AKw1
A/fDIwb1ftSYhAMhA1niZBVuqanllToDRIOITFkxNwnnoxrKpoZuH6srY4SwppNJmzYEzjJ7cL4p
dvxguNGNCTmBZh/50ufmzYJrhSfEN2vmJDdMsGV4qnrKgElHXPMyzHoleX43FeTAUwiHTdZtxHtJ
CSFZUlHIoG+niM0mTB3xAFh0rVvjv40mC2wZjFAXQNKcxmUGKlhRKoFqQ9GROIcilE16k8EIdUGa
VlXSgqniQ53Hwya6IzTBe3xiXI/hzXx82S+xEVmpnULvdFgTDSz0Br3+qHAzOeHJ50mnXe4mNeNP
1yFllgkJK9FTvSYlLCu05xhv99Apdk36+Hcgyx+xii+U3uFQ57DL1uuXNqQ388g/RIYluUiT2SLk
CqXF1Bldhy1Oe7KqZ2r5U/iuTLGUUqA5GrhJe22JpdRVX8Rgu9WzO5qdGzfu9I7BvzhEcHn2L4iw
J9AaHsEXRthaVup2TnZWjW80kjXwLr/yNpVfUIRNaYwYD1UqTEmghtHzT9ko0xDfPHVXdgj70UfG
aPMOCE3uDYQdKc09xid/ppN33cFktggJPHKgHjJzIPE4sPuPpvPx+u9ve9ZlrYTEPamGkQ4LG3SI
doXGXUUJmtaQRL/MCCFbJ0ND49oGSA7ZHKqaL1Evmxq4nWD+tQPXwa/dtxkye2A6ILJ49IvJOuQN
KBoYOIBWRo8N4ae/WTZoIb2Gw9eU3bQLXKLQ4+w8l9UBE1AkF5rXlw0DxV+D0J6l0W+G65Qk3+Nx
CHqnk0Bcd2RdFaLeiQawTVrYoZT3XWq5c3Eq1bu+KPy/W6/F1FWexPEIrslvRnB9msbdlARJI0lg
Mg8Qor6yBqpmPUwpq9BNNeZO9v3UQNlzlzBptSjbGiEBpGYZtVGDsESzxVFzc/SFW+6iFll8NiHw
T49KKmVBbmLiHhgUpGXYrEjWyeYBVyRLRYCazjPs/IA5apJzZtMdVhCCx80JMaaKLOdMWbpFVARW
9pSEGGrfBu/whxWQ6HfDFNUK+sR9kt3omeXaw1PJZQM4ZdYITsfU2SkNigWboIyWDbabT6Ortk/G
9K5riJU5gu+NQ25F3VJFNaV6mqYvqVGXboO5cD3uJSpeyvgEy++9OeFWeIL7lTSZBhAKcBehxrmH
CQFKoJP53E+hJD9s3wmvkITzZ0RnGbcKrGGlVnt8hd4UjnbblrOHK33THUq0+EQdzj3nA4sWVTTI
pTho3X6PtxBHAx/OcXSRFNfpqdbXCdjNNuv1oK8j6nZd0R/a0bK+Xofa/oi3LljCgWjpdqI7JUjq
5QTdFC10mZ/6GSQywMlc1JVJ5CU7GbFmez8tQqGaQCxTbLVTi94Cf22E/xCcVhR62Pa867vBlxi3
/PFv/eaCI/iNzSzFoMZgQszU3qely26g2O7Sc+z3bgQd6d0ibZ6eOD7ZpGyyJXdcwxY8qTGiuTeV
fmH/Y+Cp1+3zvfbo7JdJMoMrU7zdDv2LocIuKrZSZa2yGGqBTzt/pPr42GrPZjlKlnQzKUN8H76p
4+pA/LAxlXII2wSJrIjhmUz7SZtaRjaUYSz/f3V49r1GuqzEYTMNnZd33ZnZo+Tw3FyvlRlCApum
qggnRLSvgMnmRnH7OS2sm1lJ9kTrZOXgprevwAQvrKcm160cazajjyppVdBps6DIKsnWyGAEh3Ps
UhsSgqzRTcq+mLtdZY7HPpFJSsiWTnA1rSpGKzSQIVv1lkMnMtX92k7dKZbN5dgM3tWyCVX0MGDW
g5bDnqSv22OKNq69ovDBiwed7tD+MXxWVPS1dhyPFdfzxmZphVdo3XJUqOyI1S5lrYabMXhHpn5k
NAizu0YrvUFhbpF0kg+eDclPfCOuwIQaZKh7UvEWeaIhERS+eKBXzOPJ+BQVuAiHYOSotWcrDPdz
LRsasO0xFzuFqiSsO1LnOqCH7IixEs7TpAbXV3I7lC8IQijrk6Hk1FrqxmY4qwVec9N5dx1io/P+
9QIuVq7SRV6Bj0Xj321WA4bu4I62vFF+Rjejp3mLOh+0eHTLdWQpd9NJcD7/btOxbJFIEhokSRor
wwVCz8m+MdFwVXP9IVTnvHD7mlSQNSjT9NN1axenf3OqrFCFBZ0cq3G0tsD38fDckMAuOnfgJ5JB
CwqveHwIYgy6uw655SX44kMjAChAJl5LXq9vPyxHdY/iq0SJECafM910+0TW5C9DEcKgzcy8iGak
laVwLdUzszymE0mwyUAEh09VRtpiyV1z2Ed4iGFpYJXaSxWrMg3mLe9YL5qwT7nBtIIvN1hG25/H
PN31KkGbBh9veT6casJkAoublSsYvbZBLMOAfKmwTbqdh2maItQ4+v2XMOBnesuD5fMs9EYJkXgr
rtdgwm4xk8RoFQUYUXy7xJuqTFt884Z9jSBsVZlESl4sV2e/lYuCUXVL9KViHCnxqhNG9EEQcX/d
z7cOtjWisGVswgfuMMCmmOHhO8lvC+c86fSgpvbddaRt57hs1eKm64zVma2mTzjZqoJ46L3xWaw9
VS165cpqGZfx8TqcbLOE+iMjaV+YIZayy5zbui48jJAMrkPI1m6xeGUR9DSiJKmxdlb0zTSfxuQI
ZSu37/68XxwqLpeFE2oPh6VI9EvZ1pWfQ+UDzLFkjYuyxRKrjgiPrCnBYjW99qTHU2Do9ufri7V5
Yq3MEMcthRO+Yu1lQ1rMCP3dmJH6zt1AXDyMefXHfj9hlpQn+yLZtgzaJjiywHgS+1kVu9OGXs9x
FrfHTjuXpkRJaDu5Xn5f2JyJmZjlBCl9cN6ST0bZHG1i3Q+tLLPKYIQNiuYmi2sFJyBR8e2mDwcV
6lUFSf3rmyRZLbEbo8XrXsGaEudRXT6EcGZCIkka2M5xmmaBf4AJDcQQ8oDFuarnFlasepm8pePI
fqhTdE2XN/Gh2rPbvpeE6WbiWQEKmaBJGBowKpx/A90ZI6gI+omPv0wz9sc5l5y1G1IpFl7pL9YJ
OWEm2lTXC9jS/l4GxdH0FrK/l3tp6i0NnwQkbIjo11w+rm057MQyaY0t+GIHAUbQFrCyixpTj2H0
dhoknvoCbeNbW/Y6sukqK0MFj7Sjvhia5VEMtzPRfI5MyaXUZnK9/L7I4dLjyNbAegPnO0vudaX5
TJX8xOPy1GStJDXJoIQiAoOoVG1ggMKdoWcoqVuxw9A9WKEp8Y7NKF7ZJBQQzohx3/VyET/UD0XR
eKZyHk3ZtaFkY0SyCC8Gvc1UbMxIIOI+6rPmsUxa6slMWf6K1dlXq3qq2ikyRTzGN85U3WbTcNRC
JondrcofPBv8g/sypHChIKIphno0aD/xSYx+UuK4fXzrWDd2c1ac27n4UIRSDsz2+l0gBcvawYk6
fMJRn930N/ajHjBIHdXUSzBIGG2f0MZ8Nib/et7d+upfm7ms9mo1WUxnAiFMkHKNcxKHwdTaLuOJ
H3c/jdxrpIM5t3fvYqOQEnVitmWHTxy/slSIBGXqV0JKZUe1nuyuWyZbTSEfKrVdl5D1Bas0ejQR
UJYmO7NkLiJkvXhpKeUKpdAjig7ZyQmG3dKqKFP7lC2ZkO9Ynk9RNsCQisTwhQKPaUgUpSrxBAmM
WCVx3GGmE9oYfa4+ROrLTL4oRHICb6e7/zZfnJI01xFnEW4P/KisdkX+Ebrubhr3GGkjI8vJkIR8
pzUsBAVv2RoHHTvJON0qfA5GzO+amEwLXYYlZAq0KZJ04NifrIzcEk/0KY76cEZTc/+eNuZVtOpC
hmh42IDfsOyRZe4UNAXV+nxPuOwiXxI6Illtmnhaod8FiciOXGY7Ad6BDtejU+Zty6Ku8k7qlHZf
ZVi0WGFeOQYNeLVO+s91kP+n4rMXUX8QJjHAVkDJrU4z2cLTPFrg3BX+fMi8HCUfOU3H6SAbY7lt
1AVO8LrIcQjXVRvs0/EBk06Z86zILre38/UFQnC2sUIBGFWA6Nh5HD9M0U+bHWN6puzHaMY7yfpt
13UXNMHf5pANDHIVaG6IMTSoPkVB74bQad5xL5O+Um1XyxewZXVXLoF7e4eA+IKEjWtmkt53yd5s
72f7HDeSV7ht/74gCc5nDUqupS3cIrUHLwmTfRc5kqXbhNBBqgBnBN18YsOBxsZRKWcdvPvG3i1T
pLBzn67vzu90+abqvmCIhWpRT+ic6Aj1jUfzVPjl3vT0QDuw784HjMq8mfzeW4STwBd4aBSXnejx
+h8gsVHsLWidZshbDJby8cB46hlHq2IlOTE23X1lohBRCogQcRliGfUp2fFC+V6E6c1UmU8dT16q
GZPQ1FhWhy27f21ZhRBjSsHb0V7MMo0HqC88RGWzS5CmKA8z9/oSbpYQK/uEALPHjOZzhITO5l0V
P+TVvktP4JNU6BSp6XH8c5VjfCSu8IQYKyYtxmQkrKddpG7WeJjc6TYyVrBsAYXwGmsSdlGNGq82
Kq+yE3BLc+h4fcQbv2T5thP8yh6hyJtGFe3mqGB/f/TmQXLCzC8oRoQuVFLuw0CXXIhtPt/rOsUI
RpwpBmY9vM5R0INO9byFaYOner/nTH7BPPT0eX609r9H43U77ct1F9k8VFaQQpWZlk0xJUspY9T/
4JRzFe227n5cx9jeMWg2UbRm4HlMcAuVW1PDcBXnDyom/XXG2dbZjqall0opH9vmXKAE5yiVoikY
ARQdW9cwA8J3FK8q1+3ZDqsLiLBNsCe3OMz0ze6mp/WzFj43wxddj/dKsW+nf0rl5TqgzCphkybe
63ZboVFodKp9yq1jMqAOpDK+jGyfFrtXR2STkxFT3rB45qwe0TDkzUn8bDjkbIzscN0iCZQ4Z9ca
m7SKOljUjyywv03Oz5SlN4ohk8PY3CpCLdOiqg32jVCiNSaYRkUMkxIj8llvHHXSPXd5871CS0Zj
kaNKZi/JpGqRy8nxJssvcyYJ5Lbwj7CUSZKNTQN6pT+dwn0ejIfwMHvQE3bjAPPavOuLuakeBcXV
f9HE1UwGVkyTjtWsrMg1eQYBE5D4jO7Ao6wEkTTdsSHzy4Ee9SH63MYyvfRN/1zhC6s8Mr1gVYVV
BqXJrfhDW98rkSWxcrOAW4EsS77yTsegsWpGMDKZ5u/JoBJXyUn0C0vNjymmAXsT6QeZRsf2EbBC
FY7rvOPRSJcGXCvCrEk1QOvcfEAXwHK5r0Oixo8DGZ9Kiikc25gWnvMuBObg2fsY8ps9dxNv2GlA
NA5sL9P73Ky00LpKsIYm7qOEfDa2cxkjc1Nfi1H5N8yfmOyRbNNDVhBCBqtjnaY0QmWgaHdteCDt
rpJ9ji0/8SbkVhBCyDVqHpd6DStShz7PKLmVhN/WarrTxvpD2Y7n2Cx/XQ+87Rr5gmkKxG20a05h
VcIsUuQYz1tHNsWnjFb0X8tRt5JjrY/GvqqY+SNWE3MfNpPygOkW+geDDdoTeJf8jjiKfYfW9fgH
evymZ055+VPPOCjZJKlu7bROkBarELq2NbqCrv/9ko0XZ4zykrZdyfDncxJQ9ZF3X67//vYztgG5
LWpAbuTNyN3C1kp9SADQnbqA7rKT4pFbOHKQBo5PfQna5vfkCm05dFYZAs+9DI2TQDP2U4DWJi8K
rIDuCTT03qOioa+ghJDpE1XNiwpQrfKgN4arR2dF1ka7JQFM1iBC0CR0Kp0YFzbLUN0GDy6/DfLG
71bAoTscP2c3g6/hA4xjfNT+HeL4KOZXJgrxVGakUuICJuqP9MUIMrDEPW0f3dK9eqR7G2eZ7g7P
g+W+p9sbPfRUA0vFIERs5umaqo9UMqHAbxPPUhKw6wzPMp5I+OO6w2wnpQvQEh4rf1HjAk2M9bxo
rrwwq3Mb6+xEMnb1ZqUDGSkDsryo6E0BpIjqPEongMzYLu1puHdMEML21y3ZPjJWKIupK1O6irXQ
DVGXeiM6WOfSAxPXnV5sd5lhkOxkjBGZUUKkGUZP83IE3DAf5v6HmvZeqAWKIht1u8mnw7w3Gy1d
GIT8ZqKuE9chGq5RajtslyuRG9ux6+B7r3QmlzgfCnac0HyaGZIrnO0vsRWuEHr5XAwJh/De7xaJ
1ot35KCBnbhbxAl1N7nPMepdUt9seiPGXULKD6+ZtilAQh+wj2YT8Wbm33XyYOeeE8nonttkhRWI
GNQOVDGtAl+0SuRPnzFmAw+4dhcs1QzxMCkW6p+KD4LddffcNs00HQjDEvpmkuvYGQ4jMb5rM+WJ
1KOPFsAqKYO/AxEDrcvylucAmZU+mIv+ox47gYUJpddhtottlEn/GiOEWo1HwYzR35cCExiK9R6f
6GjqPi6ZWCrVKls5IdD6DqKBpgKwOuu/5nkX1Hn2VKrvaoEGrwf7A7Umgl7X1/nDyed6IA6+iYqX
4ui4sad9N38YOGVUf76VtwxsFwYrPKGY55ATjTAuGy/G3oABS5oL0nGGlLWomYbR+2JrBSdU8aDk
qqmRQY9s0o5jfjTaQ5Y9XveLzZ2CdyO4wFV4M/0imUMnMzkgxvJjp95XYEeMjqTDaXHhNyXuBUNU
DAS7neOzMsWXK6s8XpRPKXlPbyB6ARwokzsQpSNCYdPUamvpBBsT5ztqPyZR0AylJB1sm3HBEDJd
NYQQzoK4nk/bF8M56TItKNnvC0kOMhZTaPawQec3xnCyZNOYNk+/yxqJ4xFCO7OiepH70bok9BKN
lS5n+gsyA/bcmogksS1/7ptdt1EKgSyA6QWqkANMtaNtm2DXE2NnG9muTK27waZOgC+EoLL6m6pW
b8Zx+ktYwROynDRTZyAl1OTRHi137GN3NFDqkm9c3ZPs2KFk+sMYIgZOeRBJDKjwY/y8kIXYkNSj
A8yA8jSIyD82VtasJbXSm90TQITUk0Y5SauSxgEpPg7lw8QCs5nQkiix5e05IeAIOSckle5EGokD
tfeNk3qb+pgs1fsQkT+o0pGTb7KPACYcflrUYCJ7CrCyzFw234yYqYZmr7/bnuWPWBWZU16CX0Gx
PTH54Oiuwj/XMg94ezD8NgSMZ0xiIFCEEXJDWVi5VhMzDpQG81tTekqj6smxfpFq8JzWAAtfO2R4
N57xOtO07Na0ZX6/+PWrcBP+AiF7jG2pGfFkxUE6mcE0PkKDWCsDm8NHmqfrC/omUb2GEhNJko5d
b0dwxaI/M1K6cygb/yUxRqT7KyyxTDwAxYFjM+g+PQ/9bWTehMPzGEts2fbA/zbOEMJKVYd6yg04
R2rkvmmNrj4+q7LYfVu/CismBFVFK14XFeyZn/D6Y5wwDxoCx+RuvrMoqhXiZahf/7gyF0CF4GoG
5IsGs4WCsv0Qa9zl1nks/vRoFzCE2KrqcrIwkxmpT03ctifnTK2O171te4dwkIBwhoE7ovxrO1Yx
LRLsUOuEd+qIeT4Ju51DmTLiduKD9Dk+2qimouJ/nSZYWeedXQGn3+Fb9BAeu2Hf+ovy/nAYu8M7
jFqBCXtjzdD4T1usmxbmd1GYe4odfUVPjSybby7eCkfYH30yQ9ZBIDEoIpBf9aC8Zf6iV6/eo1m6
vflfx5Nlw82jagUqnPxVzJt0GAGKxzlVR6Mp0V2QjKJUUrtu5qEVjnDUk7KLZ6OCg+d6G3AoCGIs
veTUla2fkNfNMicWyXFA1c5DSe8saM/KRgfLrBASd1EwCjlyuELcx37Ko1+FVr38lbeJPPJoRi8r
NRcvUDAftd87/AceTK9jSMwQiyBLTfEVO+hxUM0NZrR81mTURclW2EKmHvqktYsC69Tb1jEjt0Vh
HctolkTM5smDUUqYewUBdkivvc4Cg+VEWaJHSdAZL2V+ysubNsaIFh5Q2eWXDElIAdSqujac4iRA
lz1YFWddfxrCDANfT2YuSaEyKCELTInNMbMRRjUpP4dZCZ3UJPtWjOqLaSteG48Sgsp2ArgsopAA
FEeLq16HaV2P8fLtTqug5xnuTVm31LZLXHAWu1eV3Qj91zlMgaPXCeZ3mncs6zwllx3fMhghCYSq
GXaFpSzVyCHmrVtVYDPKWBsyECENjF3d502HPXJo/ZDllleExuPcy6hy22H635KJ9Kh5jpdZBLCF
qz/y6muty6YpyQCEj6F+IuhPjhNcf5u3zuBTWfuV7PeFNNBqjaa3BtZpRj8MnueC2ox211PZ22vp
paq5JAGRs69NlVY1HRZJfayOw135Cc+0qga+ubmbDlDRylT3jwUXBUghG8DHWp2BthWE1UOWfc/V
h3j6SxejQhrI47oN6xgY5nxPjcRz5kdSWMH1xZPtjxD7ZqKPxEDHP56cy38K7hx70kj2RxIq4sNv
VOVaNLElVJTOLXN+pF3hQtFGkjVlMELYFyMSpcVgiWLl/tg9aKm2N9Vm/3frJcS9WcZNrDNsSmPp
bqSERyP841GOv30L5DxiO7iIUQWIvMelJamyJOgjerSd6cbGKOIIo5vfY8l/MOJMFbxjm8lkpdiW
ofQxssErZFyKrR1ZBA0XM3SItgj5vijyUFNBmggS9mQbd63xIQ0/XzdicU/xM3oNIWw6ZgSVQ0cd
VGN25pb2DSQGI2UfvedIWcMIW2IVxVSCFoIG6YL2npMZ7mCBUTRDneC6PZIlE0u/XrGhTdDAnhwa
iRQkhpNjSp4WZBBCxreyZI6JtSzZ8Gxrt7mZuYkpicWtrLJaL7H4mydiKbiAxVjzzAhwF4ZuMEdG
O922g4LJiNF8aGBf/v+qmmhpRfUOggpBlD61ynNHIfwsO35lGEJ27Ks5tEILGGXReVSvv6YMHZAt
+3Z917eX62KKECizPel6a8O9SnCceYz7JkuTfHzJLBECJaUd1PFm5K2k71yV76xecU3ZbaQMRAiT
OOxIjHEvSQAOSVV8xiAWdfp+fam2A942TfQjq3gCEQr+pM36uFCQtSpolepK6bHmxoE6O5f1+Wzb
cgESTvhZSWubcmThtH/Syi9UTzxDlVzHbBqD8SV4AFmmjYoE+0RT8KdTGMPKOMgq3DvW/OvQdE+m
mkremjfNuUCJhWTR1FEz2oCq++ojNz4xmhxM+4+bhXF0gcL1r0Eimz4dbF3Ll3ih5memfrTBVY3n
3ZxAyVThkpNYZpFQWTKutJiGAaxes14mUwnKJPnE2p/X/W0zNFcWCf7Wj5MxRXjUCzTrH2dkj2le
P11HWILizRG2QhAcLYmTsMOVBSqKOm/cpCRumpoBnfuXuew+ocPj0xxjyDmnhn8dePMKbb1bywqv
MigbqwEXDfAJDcW5p6iGl9ZjoDAQqeAq/lwwl9EKOu3tuB9G/QENT5LPd0kAUCG/NmGUTelSfdLp
IS98bod+pKPNkciGWiwZ9NoiCxm2UsLGqhuYipkLbpPfdJHua9o9peeJy27DN11G1w2VokufUpGI
biZpZ04VrvbHtL3n1PanXjYKZHPdVhDCurUhs+fRWq7S8rRweVT6adTtWKpBY00mqyLDEpYudHo1
mUY7DprC9sx2FxfHnIOykkrqks04WNkknFAYfMHmsMWyzdq8G9LoZIaYoa62UDTEMzSr7+OQulZu
SDrlN9PIUkPg2dMBZ18M8IJrpLZRpE7809I0oP3k7D2ZagUhRHikWzavZhzvjZ27dWaWrpZGLrR3
ZFu1bQtU9qCPSHQoKbwOaLAGlHpAC10QmvluHGp3bNg3PncSJTwZjJB5k7AuE0gVwyPG4pipvWuk
9qEtZCN1lg1/E7MEQ54JyjsVu/PamgjzBrSSoIjU0SQwNHdFtnMwgpmHLjRv3NaW3Ii+ZYEth9cF
T+S3N+2I6YIp8MKYPqYTO/M09vOaHrrhXmXNuWr4Tjd1tzcx3fB6Kt5c0RW0sHFmBrKNVgE6Mgv2
I7M7ciysKblBx7QkyjaTE/r5DAePn3idEaJ5GsoOnbHIuIVzyvDwnXey9LdtywVBiGNaTUabFjjP
CK5eVIZPfnqYdcmhKQMRfKNQ6tYCcRPlTBq63eyS8KUP/w5DpF03uOoHwQsYpI19Vuz6SHO5/fKe
nf9vtURyNNTQC0xUX07/OXF79isnrmXLtJi3I+kCIgasMlNzgNpS0BXnAk3dZfGUzZg1NNyQKfJm
Q5aHNo+Mi5OZQk6ljEBYMkTCy6bCL8L7mJ+nytk1tqR+lniByHoNIWcOci9wUkx2KYxvRn0g+efr
G7QExNssdFm75W9YFUk10eO8Xl4YUIntzGo4VHOyz9t2bxc8d0ldHv8OTzja4XOdFbbAM3NWe7HJ
XXMe9pRRt7YxAI43f9wq+jvtoRcQpYph4Sb1tYFDhlZ5tBIDsDhnuurqfBc7HaYn7K4btrlZIOiD
Sg4sSyRcN6MThi2HYfO4U+ljqD1D2k6SRzez2wpDOGnnJomNrEEe1djkjb2zp4Pz4e/MEJarovP/
XTYv6Y0qvVthzo8svW0G0MoOwQnssombeUJRYs/HMCdBm946IRqBusT/O2uE4wDCrNDFogCqlc9p
vHPKPeVf/g5COA9MtdDCusK+9+oOIXPiw2Ns5oe/AxHOg9GotAGCp7CD9LeWBjVDOzrUjvOeSu6/
fbHFEQrjhIF3YQ0Y3JSjG3g35ZE3/F2g2CJLNitGp80dXNDpkJQId3oTSB+xtz/9VoYIJwK0A1o9
NbDvirqmjVn75iQXRbge+bY4QaFN8ZDBHIAZzMAIRhWXm6MbWXlw3QeuBz8YKK8TWR7xWOFgs+Nz
NnGLJjoqpYwau3kYrJZNDH51snBSwJLSfqrNZ6vecTVg6cGU8XyvJwBbZGPaYZyntro4Wj/epJgd
1ndeOJUe0ehfurSQAcaoIrxfIqfRc5+lX2ZueZH1lyBiDoDIdMETbE3bo0F2aFzWR6c+fdeDw2p7
hCwQcRsfPR1sMfguZZPrGG6o/XGbwXJeXkDEd5OEsK7Ml9dGTGlxzexHG/UHteretWLQ5rIo+qM0
sS6cqvz/UGZ6w1Dj4vy3GltyXG4H5gVEzAJs0ZstsS14kx20X4nmJtV7imhMpvvXDqEUtNKcGaWK
1errAxp6vLTAXa3RS2qL7dC/oAihT0MNemrL7XaKYe3qZ1uVLNTiOG+KwJUVQtzb5r+7MamRT6Bz
MdrhDTPRLusMYDC0QZpNt938/Y8TGvQuVbyfOYZB3wx8rePGnHvVCn3TeOzn+9ySXH1sfBZARBxt
62gGoo4msvAda9QbO80UH5fDnmWdpuxhLGNPwSiQwj6H0iyw9YX9ClBIA5XJ0y5fAKtCc7XhZLIf
emK5oGkN2adk/IELd9fRZV8jW2zfV7BCWoibkRQDASzVudc5L22Zu7T9Vc8PenlsknsHYyfReGjk
h6qTvSBJ1lgk305DPs0myRV/hk5vyn/WHaQ2msI1LJ8nZ0121bRka8FR16aKTNzMaHI7bQA3FXdd
47W3Q/nJmu/N5E+FW6E4sHIdkYdL0EZGNQtLmmv7obsnERQM//zj7hWEkDk49Az7qIcp5vjJwi1F
ln2Y7C/XI2wjAb7CEPJGnaZUAxFO8eOQu1T/pM+jS4oP10G2iq1XKEL2iOIigZYHFitKj+F+2Efo
rLXQwvOLeHwvo0FspMJXYMKnA7S7YqWJFpNo6HQeqhV7xhR5lsnCatPVCG7MLPRyQUlG2B9krLlE
I6viJylUk8rEHbrWM6BEoZkubUbv+iJu7tQKTdipRZ2YMxNokwX2bcm90XppMpki+kaehxj6xSZh
p9qqtCfSJorf1x95f6y1R5PWrlKf+3YXFjemJQP8PQrzTcCuEIXtUiwLQ6BT2JWOMYZ5Wy5ezl1r
6HaRep+U//DxzNUPbHpqUhuJ2XGN0UOfI/i5uCcf813cd7vYhoxP9sVQuVtqVRBP6m7AKVsng6un
J6s8Uu2mUn6kSRbk4z/Xt2WLKo8VQ+89MZbLA0PYF7OJdAyXhru95O4QGF6BUUA55OkMf/as0yIn
lD1fh9x08BWisEc6AxlDbwvFZ+xrZD40/PP139/2tItFwo7oIUtB8MHv0/QTpFw659s8v1yHeNv4
u6RPsBZs3G3j1UHkLsxZb7e2AQwrdvmLcap28W4XY042nv+Db3ihwg2TJIA2l81E56CmA/atPFJv
ZFnZIwlBs9KJbrkjWbbNgw79qo61NCbiCfj115ca2WaSVHCEvC69Ps/hkncFQbNErMGnqZslsrmP
+vKTb2JnBSn4Hkto1hkWU3wQWDGnHf8mmEY/zAHmAHgLJ9NqnlTMtkDHuKu1N1nYIkCSW/RlMg6V
S+0umjjmr0Oz8XvXfje7/yHtOpbjRpLoFyEC3lzh29GTInVBSOII3nt8/b6idoboamzXjnTRQYzA
66xKV2m/c0VsRVhZzrjty9+pwIlTMUVdgVG8SDFhelirFUgu2MFzZ7cvgp3ZkRtbYmbNdmexR7tc
XvU5HnUuoZK3+tDWnM2lz211EhWG8d9g33MASgSnMOs5gatw17NF2hTS+6AypQWz6Ntj4XB2eyAL
JK6fIosoSiwrXmq7KABRxSQ74oDN4XPDgLi0aIQs+BXEHyYJtHMWxlKgGP427kkN5L3al1ZbB1/D
2nCloTvyGs8ou96m6BOOuqZRU7NIijuwheJmzRdVZlQVXUrkOTnULaFQpp3rvgUbaLtkvJGL2qmU
rwMKDHRFMqXy+Xcu6JMc6oKEpRczNQQ5uvCmB1811gjhDVNzTg+5vlUkPsUDRgtSAIz7ODNDX4Ic
df4yOR+D4cmIyHfDZq0O2CguPkclp7xCzZrIEIYCqHNmFzvZKT35DT58jLUigrWcUBHiXT/HS/sD
QKyuVJCjM+SLtGcdzNjbnZUQruW2mN+L5oeSMR6W2wL8iUGnOstcx2ThFBiyF/roIY8d3W5t7LcZ
3dmu3fwxswZmx9Ymv69AqSRnxatamuUAbZ36m2rl95EdYAs6hkJgxL7XDI7ot/71s2QSKp7fnoo+
zyiagRntqp2KgYrpDWcNlvxKRpFPqsXzJl7wrFFphNXPDdPZFdKpDmWOlDHqoR/1IkI676lpf4aT
m9f/Pt1xjkNpEK4VOGFo4EbEgbHDLhVPUf/1Ni5MTl9xo0EpkSBGCnkMADFruLYstLtKcRiXRC7+
8rhUMo1SkzDBiRIxTFAWQj2G3m0zw+unv+QgtMoOi6PGyhmW4knoqzc9LO7r0fDUqGU8z7Yv6xOd
ig40mtEaoQH0wojvGuytN5VZkf1KFBezbJhpsMsnBmYEou1YJA6zcJFu6zM94LgaFUGSFtxhjuSp
UhsbVUkvQcObQyHaMzdgodVsXj/kLeFbw1LaOejVRq0WqDG5cQ3p28g9Xf/+ltZaf59SzkFUoiq6
x/dr6a3AO6VQHsWOUbvAOjqKT+Q8X1D7gqNLdgpG5XT+6Ebocmcp4I140fkVURyR61grppMrGvc6
muPc2lvyjz07ijU+stMjAvndNP+vzu7jjbgyMUsnV5o+4+ywbnS2REuyl0PvpT7p/TSsLHc4L3dD
G25raP0psfTK5Fjl9Z7je6KVZ0d4Iq+36YEMSEkfe/93nLg1pZQ6loccHRkjYf5OMPt5j7gng89Z
l0dvGx2HHHVkOg6T89ObYRfvsbb1qHkhQi3oGmd4jAyulygFPNdLNBQywKbELTve6oXUjML366L1
P0jCK9GQRR6L/Ci/tMnkpIjVCY7iCTOy3fCrYRWNme9Eu/KmkTkZbdPlQZbuHzyKKlEJOXQzjTAr
L0NsKm7rwWaayKf0NhndVD0HDAuwpYLXgOSYVwJQJXWGVnIA1hXfWv2gfZXTaXLUPqoPuS7++wYb
It+f9FG6kM+iquwUnGch/wxFd66fUtZYcRZFlDqspYbTjQ4QU/0mtd9QORYq+yxluIpMzqA0YotB
xFWKcY927aBW0kEDgTeY/avs5q5hs3reLrczwRdYnxulF7U5UiV5BFGdHT4sdmuRYSP5MxBdA5Oj
ob88TC3Dvwz+v36Y0B/n7IEBhXM6asAVbusXjejIySbbCgfNLPzeFlFP6TRkLRTrFsktXSrmvxnl
IhMvl8pULwL4MpHeebTJlKkvT38JxVPeMUoqt03bJxKlGPsJCxoLcrSy1+xaL/Ukb4E/zDrKbX2F
N4WCKaz6RVZx0ZU8VEboq5L/mk2JOWiDKWU5QwezUChiGk7UxpiYlKF4i/LXtn5SEsZ5/Q8d9UkJ
pROjXBhbOcHjNto1R9khOzGGPbatI6CS2iF76if5zZes8IlH6UQUyKcBl+Dk1HvBhYH+wCt3IdAK
j/V+IB+7Bkbpw6ZrQkUOiEOMbSxC/leas2pdWeRQKlASFkzWkHF8wdcCzhQ0vNOQ19+Cmanj938/
a/hDc3yeHqUOFa2TUz0HXHIsXyS3cOHrpl7oTft6tzz3XySGp/g/FOMnIKUYFb1UJSyCBnscdQ9R
aTdx+zfxVcHKj8BiKcZt4f0Eo/RioiC70qi4rmTX7eC4eemx3iX7iHVpRM9dYQt6MBuHyeJdSXhe
9vIbshw+3NU72UdFBcOtYRCkUS/1ks+StCUEkfDA3442HN8dQ7EzFIVGKQqZ741WMUBQZ5cvxM/G
MKY7/W0JzcFaLLKGdihdiYHKEC46b5Vkg961BLRW3VJ7FvIHBlXb7vw/7KBRqkJWhlLuZyK9WGK4
7NL9rxXTGIF5nF0U8Xn6K1FSgaWzpmGwzpPSG6XQ6IiQgusb1ekDvyzcVnMZ1BHFeo0JKc0xC7Gg
6Gi+wszSwBOeUKJqi7vMjBDFsQrM3klZ9TYsVU+3EceqoIkxicDVjRnepA+QsJO4C4/5cXop7erE
/SmJlPJYxD7uUyJnSWyKeyHGoEp0/vpY2IJ8qpPbocscg8zQxxqlQnKhSuDtEpOJaUaFPR04a75F
2ReimoE1vDHucCvggpqyv90Aust4zDDHJNc+5Dt6773h0DjSXrLUA0hmqJLNqO0ai9IlslRFrdjg
9tKfnR29R5gvnXuFn32rbdVccJqxyxqbzcSk9EoazUktpeQCj9lTdfz1gtEhDXb8JGBOd31AI47M
COcLhPOvSIZOuSRamDbDWOFUlcdqJ1vKYbLJWP3IXm6IcKi+8lJ5LNNKGOMaKKVswmhZUqEDKFkB
ofi5VznxHbuqgAVDaZZ+THLkXcCfESoYKnfwF4+YHma8lnWGlHap5kyephgBggYbySs3zM3WG/zk
RRlt2cW0RvBn+DL6LC5lwVL+iRCLKRJMIC9vrBqbCTPxTpnxvJ7ur0seQ0HrlGbJwZmV3EIYhHav
yX4qRqYifbmOsfloETDWkOSWVYUO6MhamlYotIdrJ/hGsZdkyWzzp7g+pdjOcR1qkytWUJScKVzM
GRKxN90Muc54W49UUw/E3aQYfsYXL3Eto3H238+uwjt0BUsJmlw0arrIeJZl+VelTs2C1Yq4eU0r
AEqoeKmSc7kgYSptZww32O5p9qwK383UxJoKSqS4FIuvUxFUjNbyOmPGc7jH8G9sHHYlJ4ZLJ/qs
MMt2oHFFFyVdtb6M2G0CSCxK+AkddU8WSEcuxmbc9S7yaE72Da9OPOFZ9o11oJR8KZUkou8RjDIm
fp15of5scP51XtyosgJXiBoG+ouYgS+phFlXQaQ5NaZGmpEgHtxmR5bh5JxpnCandEefmSrevr1P
NNoXx07sNi5IzqL5EZzixeKxmJEk9Tthj+I+xF+wuIthYDYPcQVJWVKtwVCEsABkt8BxdarqphoZ
FaEbFZpnh0h75BgFU+Uij0MsMz9L0fbWfzOqfVnf8kNrLqmbLd4cMcoJiDRdmLAVXZQ4Y9tUpU7Y
z243s+jpxrKTDaZHsOlfrTAoiR6VcRYCFRjkRVPY+Vf9rvInS3QzFItYLKPMuilKtGe1zuSoB1rQ
PzSyF/B3fcAIgLAgKFHWdf2/3D7HsRlHP8rI07qMod9ZN0OJbaNOYR1y8KPiqjsusuqrdc3wD1kQ
lEVEbXKNTWfk8vvXpD10rPY91vcprSBxeqAaMr4/NKdSfy5198/UDu1Lyxxme0QdAFAE6SxPywHW
j2w5uK88lne06aV8MjE9s7HGrh9+JGcVNt+T5j4MTsOYmEvG0DPbcd4VDm3W5bziKgk4pFyVJKO4
1pS82qu+NI7hiTa3U54GN/kafv+ds5R4bDFBDRmKKSl+m6tc1ZHG/njpNYikBHbl96//X5HUtru+
AqM4T8FWdz2VADa4ZP9VbQX7HqW54V8Flqjxdthj3c14+D1NtIKlGLLuke8NJ8CSfBtnKofIbg7T
nvM6L7RL1olu6r1PNLr8XOKkedAE2IwWCQLZSp2qxThZ1SQZxfjReGdc4KZWWsFRJmpqs9koSIlO
/ZNsKu5VgBU+7/LHwRpt1Y0Rmq1/L0CwQqX4tc+Wuk2RcbEVc7BJXiJzS0+3UQ67E06zzwr3bT8v
V3iUwVLRq68XvzhnOk7uZIuIP6t2tw+f0uPg1G7hVaN5/WhZJ0v03Mq7KZYa63gXsE1U69ascP60
NG7EjbvrMNtelIztqYqAFwSmYpzjoIAk49OQJ7Lff6vc3EstDFPd97fI6zBU/3ZgZ4VF3duslomo
BQsxyv034rH9mMAlxj7BNiHy0mOQthk+XcFR19YGabsIv0iLfenQwf6TzVa8z0obberpFRB1VyJq
nCbM7IHZbL5jnConfVW6B+n3HN4VDOVlKFlRBVwPmM4e7OSNxPAFj/PGW/gdrLPbZL8VFuVutEMj
ix25quV2cMW9aCGy8ajeFX5t64jiBF9+G1PGChwBxZXIfJ+zot5JAiYhCb8ijc0biTTGCnTX5EwI
p5DMS0DGI7NI3VSZKM7+Lyzd39cPfJtz0ges4KKc3dWcJbFqe7TJGmrm7tBtZvmEowQuxJjKRekA
F4SnZHa63B3HPdcyxn9tukEroihRU0Sh6vgZKPKyi+WbJGLojc2gw+r7lGwN9RyP40ioKMLsRZeq
OzUejygH127aJitedK6fBNZNbQi0wAvYt6pomqgaGmXBdUOupLKKQifZiZZsQQfvNI8INLMIdIMn
zpAoVsRcAV0SWiDxnu5pbrw3LMkjRSXI/jGrB7eSV2s02qXMWnWUlprQhbWqmUkCbsFuvGsixAZI
wPs3ssJneBQLpobcaXhzhU46Yh4zF5zKKXLRGMp6oW/eF/ZyIWAvIzBFdz1I0ihFwYJlP7F44FCy
3zRfBvQDoxk86F7y+j4adwIzGb1lZQRsOVfQZoG1Z+jPPlcj6NQUkxTr8ZzgecaCw9ZD2elRxnTg
xems31NbZ3iUqMVDNodJDrzlh251NgmxTD5fWK1rnMI7siZyRlKXIX8bWgRKUiDHqvPoFKU855w3
ljyOMjAoytYlHdfYfsdSdvQnG+Z1M7oh6UCSDV6QFJlHgPH8OCWsuCpTvgSzTM9Re7PEz7VwkKXQ
VHrWVKRtQVhhUVZHE1Sk+PM6dOQTSk781gv/6pDkR3jFHplWe0NFnhFGHeGYhi1mLoGwKsKunq9h
8nb94MRNJbKihlJX4RQq8ZKBGv1k3JbO4irueIp9wYzs1FOPqHV1BGe2E5Mose75/1hdyiKRUmNq
WceRgZoCRzHjG/GjV6s7xB7Z8znbxT52WXn4DbdhfaYXUbKwChdoaUh85ivaYs6BJ2PB0/WD3Zbw
z4Ol09Wx0MRzDsPjTD9461eyJ7ZieOJ4hluYAG5fx2OcIh0jE6QKu24MELWoD1r6aLDUMbkFKh52
dmiULc3SJOlSGbdEYlWkFmh0Zbfx/hSGkLl+UWRYIydjP7qjye8R54fCfZOO5px9E7m3AfWFRc8a
N8A6OEp1zB3SEh0hrM08ozjwrJiYuGlgVoxA6QtkcMRJNcAINTLvwrHDNtvElXelFx9JBo5/DczO
KvC2mG7DR6aPTAzJtXujFEiS1EuWTyBPvSfuCJHr4KhAlhumxd5ieZ50EP7tpFKXV9dqNFQT/K3R
ajMz9mu806aHzBRIL8WJncbduLozPOrq6jIP+17FW2MMKqtshpuqEx6uixVRf9TxnUFQlyfrmLac
FyKqMrnbpfamwK8GT+ZfZ2xB1aWOoTQ2hOwMjbqsVMjDch6Bxu9jP92rWDasuvyBJWQbdvkMhtL5
YjNNSYg5v3aFxu/kadatiKhBkXF225mdFT9Qmr2WOk7MU5AzuIIrW/NzvA/eyKpLkmOXHNEF35+k
Xegy12EzKPyQyZUaiVFohbkroHAwTBWlVoKZoJwssbXWJM80BfteWwQPWEp4w7KsD5YedTnFU4O1
0SA4S3ivrtsjH0zoRO8ZQwi2Yz2fB/th1FfkSejGwoY28rA5xdiMjWoozglP/E58TF40sEy0NyqT
NWaIJd4XnYhDrCwieRSO6K8kTdW5ik4A2ax37V1uBw/zH/KPSOmTOOVkNY1wnLKHepf4RdyTUo3E
7g7ik+bVT6h9QfiuuA9umGqTmLMrck/Pn2uUrA7UDLS2ipmgS6tCrZ6604/tD8Saj9Feda7rGRbn
UHpm5Bq1nnjgiRilJ2bfBvGkMocjMNSLSKkXzATC9DnyHkYIHWHlFJWOnId6XkZJ4LZa1rFQF4XZ
GKpHwfBzOBi9joSuzt1l+qOsMvKB28L9+X1afWFZT9GXKEtWgsUvEvHe0GerHTMnwpCl69eySYoi
oO+WV2DX6MdhKhULLwuwMEH9Y9HfaqaKFLf4bAVA3XsQI30yElUcnAIvR618jkbAHuGr/2cKx3Z2
YYVG3Yw6532fEoMpe/p+KUw8y/QdmODewPprhDddZaftmtpkGRzWMVI3hukYaLJRgJtVhjktXwdZ
YVjObVuzIo2yNVU/iHMiAaK3eid+EJ36Ob/PLXFnKFgEL5q8z7kYPWHiObG7ziNbDh7Y/B8moafY
a5NW1YkBaBLpLx/4v6LXvDaVL2Tn19OA8Ej/xJvNs/aCdfSRyesuM4jM4CJ6wn1RhVgAF4KLFLQh
kFxD+nUwaxujDeF3scomtjNxK3rJr1lZn7iTWiEnQoGCDQclBq4+WlKLberFobU5b/CGm/q2OHFP
VcK4ZQYf0eMckrmdUSQOZCxGFaRbvo9Y0TvWSZJfsKJNSCRFSWYgSLeDzTuSj4xNiDxj5Kdu7y93
11lH2NTIq6MkZmEFF4ljlGFTLjGpJBOW2eFefJOOJJQX7iZn3HWeYUce2ewpshoiWIdJqZ5J6bsk
IapHzw6GcA9HkEHc9lmiX9zgRTTvf/gTa+LmpcyjGea7dSQ3PpBqVfnxI1Di6jccwyfapuYTjLo4
KV6qXstkqJjp0CYHsfX+kBrqqgaRD7usAEDrNLtyn7iGw+/SI7rPnGhfcQxO3y7lUT7poW5HzDGs
JVNxeOQpkNnBG3TZO5kpAPVxH1ito7E2ezEhKevQikIXYMwgsQ7dDpbolO/1XYC88/AtQflV/yX4
dv1MN+5sHeKlHYUwliVJbxDirVA3UL8G2ev173/42ysvTsJiDw2cp2L2FFq4L/ayKBo3xIaqNFjH
SmoGyOLS8EGyBV97SK3ohv8x4RlSIYiRIzuq3LF4knLqLuApnhTbhsfTW2ucZfmS4b6W0Wl6hvWh
zvACg2LLcAq0bh5AothJWBotvyaF+nL9GAmrXTtFihVnTNbhuEkFRPkoF4tpdINdxaUVa5V7HYlm
wQtqKBbE1pGOa9AVjiiT9koqA/Rdc1geOkeH6U7uxy8CQwOzjo/yTPjGMNRJBWBedEduyQ5yx7Ip
LAjKM8n7TCiCGhCqEuwXDPDSNWy3un5w21ekCdg+hAp6NNGd2xE1rDQFHaqNM1ftATn0yuxDASKr
RfdR3rE6OlhoRPGvFHtqGHWBdroGA62x+mBBk2MamKHqTdHLn5FFBR0TWaumTMbRLdJ70TtlBN0b
xWbH/fgzHEpQKyNqmwG9B05WBF46YVRZmvtFKZroe7Z/A0rlFYy8Ig0I9HalZZY1bWgwPjkIBktr
/R7hnXyxjNC/jrPJdZ84tFOaKHqoGxxwhAJLiHrJzofpz0ihvc4gTGRllgGhzDdN4hb8c96cZoFh
JDaV6IoQitnKNs+mlqAY8908Wbx+y1cMQrbVzgqD4rPOkBodpfWNE+2IR5viHaa+/aiI1nFRqfuF
9WTYvhwJSWJBwQzVDw97JUBJIU9xWIDfZPUw8ngrdKws1fapYfYdnsnYpkiv++FSJRxbjmuctPxr
Bj2YJNnIX66zGB0Q+qWt1U8QoidWZOjdLCthHrZO+kIavQXSfmqNLu+SOTbscO+2OUdQQcWTW8Q4
N+qayljVegTSsafb7Z3Fzp3kUbuJrP5Emsw5B7uPbcXqZLPzEr+xRp9ZCrh5b6sfQP6+IriBGeSN
GloISkgzaw68krmdPzQoRwokRLl5+ElMR50YvQv7u0KlTHzK1ZK8cEAts8XCvBorrQozl39G6p3M
ZwxLsi0LKzTqUvm4rESSdnRIcR4OF1FT0k0vI2grWcMpvtVZlZ3k2q7RRxl92Vj+y0bao/FIkkuk
wrK1q5fZRiMWM0jLukTK5JdRUM5zBAIr/VnqngvRZYgFOaFr9FAGP0pCbAAPIHuN3TvCsbyRHVIm
ZDghEj6S1b+jFxyRFgYqlej5JYyf90YvhuFFoxjSKQZZpfZNzBanLBtXrJtDlmgvWZrbQqzvC4HH
egjthJXXDgOfcYt0RUOPT0pqiWONdnVmSm66D97Fu7TEk0V2Uf0SmqyZm4xzVinLoCScplY1KA5z
JGae5/hdK/9qshcGYVT+7r8Hi9nqPK+p/MX+KmyCC1OR+Fbk4QdVeq++yz9Em/fZjz7yiy855xOK
oqhYtEwYJ0AN7mDPDuI4qaneaRYm39i5zgzLbcu6jqUEEibkoUaDUqijVMocPyZQ4D9HR7JrT7lJ
bg3n1xCX4VRYrEjVpipbAdIKNC0Uo4xTjCZvcr9BKYVVC3JlahVvl3N1jw2trPGJmzQapCTE0AVZ
5nlKe2ZRIhhtBi75KIW3UyerMVeud4lln78kXzOPVZi1ZXvXiIRv11YiEYTakKGvQ4RY1T63au5b
xTK+LBBKaSpF0vedCpBRKE1ZP/LGgyiwNPMmCNkCKWiqiPoaIhorSpa8S0qjB4joqft6T8YwFYkl
i5bxTKyBaEZmctIlRv6ArrD5kDhjBUu9ZsQhErqshSpRTzryFOpdjALL9A5lE2bGLGzbMgdrMErm
+FHHju4GYEJwO883/GIz9AexJ7RQrwEoIavSUkiqHIeYkVxk8l7cGm5CimvAhJpXYV4Yb2O+xa58
ZI0y2JK2NTIlbWleDQjMgbQx4O+TkHejskustjHsVMoehyJlPKZZ7EL+vmKXICyUFr05rWMU3c9Y
5e6iLn2JMP72+olu3hhZ5AV1rKAvg4KRpzzhwg7euri0nVkboWpzSs4akLtJzAqFkuJs4dQiIg+1
ovUb+bQgw9kw2qU2HWhjhUEJcb/kWct3PB5pt6MT+oKfW52ZfngJyBWw8wTkN1+w4gqPcn0MKeaC
MQFNnK96zZPiBza6aDhHRdf7aGOJ4HPoaneshMHmSZI9FZhgq6o8/eStETk1Kh2onbHLk8OIoClr
8j9xqS4IU1QNo54Q/BDolwHGK3N6nMkkbhT6+Z5MKor8hjnGflszrXAoiVK5HI2qvQRS0FclW7lT
1mZq9W69y11uNFn1BJsCvIKjOF0v6igJOsBNqiNz753sViLmv+/F4eW6SG1byRUSxe3DIsZ9G+IA
W2ey28UcHrEnz9JOxY3+2O5IrUQ3WtcxN8V4BUkxPzr49LAikUsFVQwh3EOVETnY5HYVezoxV0rB
JmvKD9cGEV2czQQ9ITzJoRvNi1MND5izZl8nZJO/P3HoubV6EceckAJnnnqrEJTv0ly5hpDcX4eh
22B/mcUVDmUWi0mP0yAdEaXa1TcC6spJOmDc8cyBB5sWawVEmUSl6PhizAHE8V8E46kSvs2NL4SR
aRg3iSAx+GD7+LBRBqMBDBXF0OdWAx13AdbAL2C9+C+ZP+Tig8w/Xz+6TVZTPyEovRcPTb1gpw30
LP+dT9yBYz2+tlntE4BitWVS+R5BCyI+SOPvyRw4UbHmuw7VnjqmgWZWH5raG2sk17Y++iSMfvS1
AdcOo/iBSyqscjw04aL50r7GmCLWqKdNIjWYXKxVkGTc1PlFDWrPxR2abpzIaCoT1SpuKAiCifuz
x35gHOkmV6zAKIVUj/oyiARsjgy87toTn2Z2G/7LuptfMrWCoZhvjDgdHwXMUNwGlYs12ZaKhO91
9tsMXBkrFIr/+rzqokgkKG61I9076EN0A1u8y1y0DyFkRibE8YhZdafeLzxWj/6mGdEwXA/Nc5po
0KM6Oz0furmFPC/GbsFmcSV6U6KnhJtMo+V/R5pXWJSFHFvsNuh5YMV5M+60WnwdMAxm1wU1a0Uo
XQVH7s7AOHIeKytQmoNNoef8OIdqWcjY24ZTnWzZUdzUiWyeMyun3kHozNGvebNn3OWGKiEutSGg
twYz+enA6iIh2d3IDdYf6tFJ1MeDNhnOdXbZkuozDIr3syVSWyxOIeHo/JvmCofGRz89aQsU/cxj
TZaiWwD+KwOf7EGdYxvktd6idBF2ZTq2ZJwVjtOq9/G94aLe+6m1RfQ21O94P7xMDtqLXIHVSLrt
Ca/YhiJZV5daUgiL1mhBIIk/DBl2AneyPqYMu6zOlG3t8kkyJfZBm2hLJoLkIPnSDoiJiZhF0zBY
ZVvs0DBuiKiIhtt9zp+T2uXSwBGro3JWENRm3nzF28XsBdS99qxJ9h/brS58YO0TjrLai9GFoR5+
2IL8RoKS6ezA4/fhAynV7BC5Gg41Zua2+N/Cjh3DkdFhQUqjuF2AliAU7pApL1bm5HeJk0aI9w4O
lr7gullu7bYh+fyl1Is4UIeuGkf80swY7AKzzeWqfVak0BbF7Pm6LBHDe+1QKHXUK12jlhyci18P
g86Pd+RhwDKNrKumRAjd7Kky1gJg2m8xoj5iVDpVsg/U2AwURtfkNu9+nh4lKlOSCR36M5HaCTJv
4kRrmAx/KRX3+sltwqB+U8CjDa1bIuXSKE0ht1FE3h6jZA/BWyMN5rIwrocBQg8Zh/lt5UbE0zDh
9pPsB9W9MrLcZiJmFyzwSQg9eqpLlLAUJxASz6aOrkWotLthXx55O0dJ1/VD29ZjKzBKCMuljGeD
gPH75Ng7qR/fY5LLM4molmiBZsVTN6yRZqzgKEmKqxhzvkucX82f5OFpYNV8s75PiU8lDWoRL+T7
YufJYnFKlIwxaIfFAuTvq6BRl8dhnREScuk+1I5peGhYc3k39Q3ZP0e2TOkYVn4OUYRpXXQRlABf
lJY2vDbT9zJPrGRmFCZvaoEVDuXmpVkUwCH/eMl8adMfivCtGzEyIM+wjpvVEc6iiRbPrOiFQAdW
JnZOHj1y3UvbSFaSOgyO3kp/GP8QJdBzridZ4+WgnjGMcZl/yh1G3s2FVVaZl2fIKXHp3RIHjpH3
u16VGCroOo0oFaPuTVAC9IMBOqowOX++mRfOqrXnhjUxjtzLpYb4mz+QWz7HgceKMVYNzrIbMXCl
tzn9hi9ys8lCE9VwU/B+/UhZZFFCm0dD3C8TnI9C+dHAqZJvU+17PrP84w3BgnuMOhMe4Q/1oiZI
wqjcMqrbxumxsRsTvEN3KRhFlxsMv/bA6cheW3K1XPN416DVpVqO6oTVf381yamfv18/MnoCyIWv
T2UihD7o6mgCUjbWthTXNhcpjZnwkZdMmVVwo68Khp1g2FSsL7ak9KycxMalrUmli12WNDcaWcIP
IM32+UOLF35YWmOF1XgCajJFX9vxh9DGM/865SxcmjflqB6KGI5xWL+IaBHXDkkV22POsJIbiv6M
PIonsXe9aDEpFFU2xdeQ29fzy3UyGJyiUIZELyUlrIh/X7bHvntPsU8Xq/nMSDjG3ZfrUNvvwtUT
jfyWtUWpp4oDq0Cc4QKTEXgLCmgje74jDq9kETssvV3H3HAzz15slObXmnJplgyylklHI70v05Mh
PwzGE8/D1UcpWfHtOt6Wn3EGSKn/VM+0vhsAqKIJfXZyZzEDW3iQbZIqjh+ZA6LI/VMqEngGuutF
gzcuSm+QbRkkdYQqRpu4Sfrpdohn3SjejWg3v5NAPQOjmKVGLWMWcWBGPXiUk5dFf21bRuplUzmu
6KG8jmRJjRB1IAiJaIalC1inirmkFcuH3jAsZ4QQ4V5x4sLFoTbJ0PQ8/9QqvJnM7+iiNo2bCRMM
mUtmNmVsRRPF96GBgBmvQsa4Q7ZTXluztSJXwVbph+U7SVKQt7ugYEhByJI4FjLF/nw2SOhgI8oR
Q3has7YEbA3dK6HZod1yyUzRTrEqKP1Sfy//8B4pOTCmVohyFSdcli8t4k38U6kxvLpN1fh5rHSM
teqmdhR7QOR4NhfHSXq8LssMVqTDBFgQn8Wi+EvDd2JqDtwXRAt/x4ysiKDMSFGjTy7IQISWK3bV
43WKlSWyXnvzxIL6H+Grf3SFStkSI014GGRwg+jxFgqBEJXr/PRoeBkW7/5GKeVaxFRKV6S6XGG3
NAjTUX4oo729DO3r97OVdzmDoHQFynjlucGqVGfUpdRESHAyhxHhnCSGwy2iiMbMEoTO+L4xeSNP
bQTTOsZv2ORBsquVx2Ncv6hBKrGpuzYkqCstfBClu5aVwqLb5375V6oqiiqeSCo6+M81VVkLpVGH
PZj8p+GjBhajtAoXBZZ2YGeHEcEhtLwjQRz/TizIEFbAFGNqGQq8hQLA5XJKpVM4C5aGZDTPaq3f
VFErHIopx3IWtHwAjli+TIrfFJGFblFO/6n0jLuiuywvzpJc5lrrp5kSiRn4v1ZMHZtMZCd6zG6N
h8pJRTPLMCqM7MiKTjlDF247ySsaKUadxDSSlg40RjvB1TDgRz2WO9Ekq2dYmadNpbWCoi3b3At9
JCFEPRlYLoZ1H0NtLqzh9SwQyqBpqagUc0J4o7hZDB8bCk3tX7amXlwWZbowszur1BIYPTKqk1tU
v/NEWh0UZaDCRkJINsb3i/j7lD21iGdHGPOPlWx9/HRdUW0rib9lWLt4qVdllOoLoDj5RVJfFdZR
bTvW/9Ci0e/xRhByNZ5x6epJRQNx8dbWJvaDd047mNENWiRtw8bgAVaX5HU2wNC9c3mSxAwlqyno
UoxdVT0mhtOxnncsCEo7SF0oZ3UEkU2xbkK+1aoXQ2IV020EUlaaDlGTczLE0MCEKh0uu1Lofsvn
VrWoe+z89qU4vgu0+sHgtWPZlXsUo/2OC7O6OEL+SiPNUd2nZYQTNFq/aI/SbyRrDZQIYnqaoPJY
Jk4dX5pPqEQU8eKK2+dFRv/lw6wWDA9m261YgVDnVwtSPM9qBUnCCwTL6UsP48YVE94lKjlDl+VZ
bkrTCo46M77hqrxG/YgTBknnqpwKS4gnrHVdZjef9ysUSo9OSs73QgOm0NpXPnjhcmRn59fxN6KF
ZxdEadI2rTi04IMYUT4EmPkWR7asRKaoM2+JOAoXD8UVQZQ+NeJlkpShBpejGR6PASu5bXzuXnK4
HSuJt62PVliUbu2LphMNBVR12MshIyITYLxueuqwErLdkU0FPLsCbFOK/8G8WPvH6xrfKSXoG7Ha
ZMSWGjIh7f8Z1rDNfwbKBgRJ5i+24qlqgdUERYrsdnkbFZiq71/nvO0QgvYJQKlVVC0ZE5YHEkqw
jczJbjFDBhNBFE9GNAu5bYb+Y9FD6YhhDKOuKjJ0RSwR6trLmzSd3OsksSDI31dqrlPiTl5qQJT/
Ie06tuTGgeQX8T16c6Uplq/2LenCp5Y09N7z6zfQs6tiozGFHc1ZMxWdYCKRSGRGBK9a7TUl72rD
PCZWS0bFhCZo6rZbsGRBKvkF4aQxu1PbCpygwP40Jj47irdkgJnKxq1kFmJc19D84hDuaMnOClsA
005yrjd4RHrm0d0w7Vrh0a5QdGrbS+V7C5axKNBUONe6/F+tojxAxyCnlExAUU/pyzsD5aE6KAN6
T1GW8+Zt/l/NovwhLiO9ExsAyqjkR7qHCU97XF5uOx177ciIOd5KoV5FhVY0thpyOJCkqLcuha7Y
OWY5Q5E3bMkOduYVhwqsxaJ21TThpCDT+dq2fS5BY67akrN4xokwfQi73OCcucwNtcKkAqyloeiu
4AkdU4Qgc47RFCIXnD1LDrhP58VvCItOWmc1KlHJhFnm+BwIL6J+jI0fSDE4lrC3FK7PhonZWzxp
U1s3iTux78jdSNguuBvVfnOQzsMesRsEAOVB/JNot4IjZq9CkT7okzKagKvRiZfvYoVTAGYu2+r3
aa/rtC7QCySsKEoJnWwrkeQq2TYIzD9JHVdAlNuVHcaYNXJvjjHgaIbl2TKiH7d3ELvAssKg3CyR
pUWtFWCMCHfDLtxXWw3Svbgj+7eRWHsVJPJ4E9M08qRJrRoGKXG7mBMEhP4565xgOhd/0P8G6ucr
BLVecmAOTTLhiOj1zO1jNAILhInW+pNgusah1gxakfGciTDl70701EtAi2+imZCIHs+vvAYX8mfT
23QFRxdBwXi+ZJoIs/RGsa3K1duLPD42xn3dewlqGre/E7OSsYajDsBx6YN5HAFHWOTf+1oxKDNv
wGx3/yeDi/hiJhIhTUH9S6GcAvUFtU+ngrQRQgTWbZ+nwCWRdXQxxgxugwT28uwjR93n5bxiUl4S
do1hdiUO+OBUfSGiIsPWOOtHOCbuMsk99+Yus/B0GQ2gmqjj/YY6eushkLVBDsl6qnsJ3V+Rq//s
N/Oxgb6H9pPz9VjBCYXE32jUuSuOUDmcO/gmCmDyff8XGKns6WCIUI8c9uIXCYNjKBVw50xYp5WM
4XAkTDLyfpoCV44tQwisCIvaHY0+tnOF55fM+LFCoJaxl6GHPWlAMJN9mRi2IoG3ntMPwywfyha+
lAECPQgCU0fHCAUYteiFGt/KsMkNSoohbWh4tTt47xpe55CMgvLuu8z79RqX2geDNqSSRXBJAZiM
YUNgAEo3qP02fvAgP3CchOmSKzOpLdDpRiFHM+AITz5uBGhdJyluukvQL88bQWK5BgrzqqShW9jQ
LOr0L+VamRZIbXkQdMpRtQJhCmdLs1xjjUB9NR1EftkQAqEXHrX61Qqfsj+g9LDWENQHqhIQzo7E
iGS568NdMj3f/iQ8E6gvApVQ1RxN/H6YbDv09QfHgdtNxAoNaxuoY6sw8NIQRUaNYNugaOgo29LP
XuVH87F6kZzSnbfW03jPu3uSlaHD7RVVp5PMNCnkyoLglqcu21bOfNH4aYCcLhC+RDOPeeO2hSiH
4W9ZZX6Zni+DkuP6ackQ5dVqOzZUJ9GeqpyTAjI37NoqssNWSELUZ2Ug4HsZj4NL2JYFRwe1s+Lk
EMPi9eyyusRX3odB+I9oGICPBvQAYA1PxS74K92jj9JtXtKjcSZzwdEbucZpTuKB43C507/1B16z
423/xCDhx7/AtOJBXfAQhmm4nyMGWSUMjQW8Ijoz/K5XlfwVq1UV50SHlgBQmi8VqLqzDZnWzR3V
zY/J9wnqDJFXv/EIi2kOyfdniDUqFT7ivh+yssXqmid1QZuqAb7Z5nXamu9a1qE/7Ee33w1+Qe4q
XA3O2+FRF6nIMmtzDBUHoCfqMZ3PtcB7meIBUKFFyfLMSkoAyD4uknfkYTF3NC/2VegKFF5yr/OO
F1adbr2gVKAJ5UqZlwqfcex+oCtMwhAD+vzxfIGWvl3YVXY24d02KPzbMZS3Kd/vOiv3UQt1zgcS
4DS792QHpApOCRZSkrumFx7TAGdZ39PoFVgnttVcJwAThRcFCjDizDnVmFez1TK+m7tCgJZu1krl
uznkahbjakZMqXwefwlnc7/f31dAUWjNva7BQ7r+UA73ybwreVubfPIbp8D7DOwKQkrFoJZMRGYF
PSOONC6+ETeXsHvGDLZXzdVlaIS9mfIGM5iWWTIyUxwxyImpsDUv0hCKlowjT/0hil9k+Vcpcryd
GT50Ca1ZIHsywChFeXtb9IVphcDoKwdMh8eFaLtoW9D7gjuhh0o1eiW9cgedHie8RM+88PVOWEUv
La7O6B2QkLZ+ahIO0sDES2dfe9mxOhZ3oy9htHzxg+Piv08Mgb/UPFg7Xs7K8v81LHXWFmCYN1M8
PXsKpF4SSGRrIaf8wTrN1wjUGRsXaYXukq7GKOydNNwtrWwXcWjn8p9cLdZA1PHaY2hg6sax9uYh
t8doGyeirfBIQ3jrRbmiOJVFVJj4TLWxkZutUnIeu1muvjaCOjuVHhWCpYYRkRzaU3/Wgjs52dyO
sDwM6qTUOjEVoDMBVzNBjhNua6SqAY96npUwrg2hDsQeU4xVq2KhGuuUl6mrCINtapA1FS/1GPCC
LM/JqNMxLwqtl1KYJN6bfn+G5pQb+8piY3LMaWz5QLZt5o88AmCekXTQaMYkWnTiDX28aZuzOaOB
qS1tQSvtcfx5+7OxXQ/j/qqkSOQS9jGtsnq5GPRlQoIj7y3MoMbcyzkzczMQZ6EAJYqyQmcxupWL
gR41yFBBApF6uQ9utgCMdEQ4NYdaDfImRz5xO7SZlfk1LvX5Ml1p4gVPQ571iCfBb7VfHeRHscf4
HNi+RHubPSeqe3s1meXsNSb17ebMDMxubOt3vgYDZavS7w5kpG94qfEYrvGut8zPd11bOq3pMJI6
ZTni4GwOdlyJm8zkSkeSEPfpEFlh0NE8ywIk31jH4Nv/3WeKQwjFJMlLPGPHqwnw1pDObYIukKrU
gE2EMp6I48RQ+xS8DipsSNYeeUU4ZuBamUdFeD0F8VVowTwtv8T5m6gFtlnxyGZZOQ5m9QxZg14x
RqOp8yoPwViKWibZAx1U5TqwCxGZJh6zEDPhWONQxgRRDRGSETiEL0QG/WLkGh4eVwxbfZQ7J95B
3MXPfAMEUQn+m3DD+3rs1bwaShx2lcyhPzyrMVtbe0WwE8rXKt52OSerYobl1VpSp5k4m5KRzoAY
cqecHxTZk5WHkfvYy4OhDrRaaKzCagCjlCeImIJG0zhbJcjFdUgFCydQPiKI8EcHeQtIBeShygN9
JgtoNmhJ1HtHAynB+JUTp4i/fd7T189ExUZBX4RhMmtyr42eUF5HJbMKnMojytIjMpw7Dh47hlzx
qLg4LbKZ9gbwIFf6qGyUbepLDyQFJlyS/D3NYnYA2G88mma3KYtRiyusIhHOBrXzX+lB30OGFvMm
YFaKweG/nMq7zm/OnR9vepv3zvgPh971D6CCplZbgZWF+ANweDdH2anvQ3CSDls0QaCSCpsBzufx
4ziPRoUZsZ0lcVSBqtWnQt+b0+MU82oG5C+/4ToaFWJmIbRAW4hPWTY2WDM205vqtm59bHcQb9py
/Oazn8qmBTVfjA3p6LdRqWUMzUZbtGGq8B1FnAStA3XAEyGSyLxxy+OFJ07/0bKPYNTqRSizD1pP
wIQHobyYVobprkumnJrqKeb2XXyOLwTNQB8CJnfQnUdt9BETnNB47CvPstBHa3VmYOfBZOINIxK9
Jexeby/lZ9fANVREJyBq+1ALMKjP1mit0CRDXXla+hykiy0Hl1SNndsgDLf/iEKF/0SW23gsgTL1
dvZU/0Ve7iKo6g2a3R6FE3liEu2QKznNWMsPxlFHAnhAl24WAZsu9VYTVD9Az4UJLmc7mGrO1fNz
ykVM1MFrglQWbf+USxqtVWPur6o8o7x0008l/Xl7Ddm2XH+f8sIkGCpZG7PK05fenlPDiZeXQfka
lQ+3cRh5FgzBVK0FKmqoZtOS2cEULb0lwhDzVL+QhyXB+WE+5jvR/f+Q3DH974pGZ6oNZIaiXAUa
6JnN4sHEwyOvlZcHQX2ZQurbeKkBIUh97JTKkLtVl3zt6qV1b68dD4n6RnIoaUU4A0kcvUK5ZBgo
6F9uQzDdTDZUA7R5KB/RM7w5lI2kScwrr9Ee1PJ5NHiTs5+PZHz+KwB9RGpKK4/zDIAJ7+tLZGNO
xy+20z54RJa90Q2b9/7MsejTqK4yleBjAWCkecvwc0p+3F4x5kdZGUR9lFhMCmHo8PtBsjPk7dz7
ocI5j5gmKAjXkHRQpU8E8aUQGmUmAAJOXMwPpXn/ByYQFi9gGORZ52P2LA2lseRKjCWqM08q5U3U
gYoqn59vw7C3vmIYOHoMNG3RZ7iyFKmadYgxkmSjRdebXuNfzaHYkinV6D67553j5CyjTlZLXOGR
dV3dClopKXpFSStv1r5o2XdJ+4GTEdNEeGgUOPuG6QUrKGoJpwhE4nMN03r9XKUntXXb/q/by8f0
AvL58WoNCbr35HNlTVAG8lDMCiDEU6DeZRknxWKasPp9ypFz1WrCpsfvD2K9mdtgj0nHzdLxXl8Z
3TyIAFC5QleGDjlwmjhOq+O0zka5wlN/vG0uUJZ2tPv3LpBN/XZ7yRjFGIJlgtoJ8+xoyKRis6Hk
elBkQQX+PTs9GxvCXy9AclS4Dzbv2ssQlOa9jTLXUUdToW6i6+VTCygmy2IrzE18J6WwpwKPhjWm
o4d/384K00zNRCaHHkaJZrJWihR6HpiAwDRx5uZW/tXMLQ89L5wEjv25sC+geKgpkkknHipm9edW
hVtEO8KXM201DypXqERGHq8mwng4gE1IuS0R040Qr6Hua8pU9FYy4XN1bnRXZnZ3JMl3jksMWoNP
Fhpbg9g2D/FF4twUmd/sCkynCXFkypk6CpUXi/FWTKWDJmqeqgpfbvvju0bpp4i0wqH8sVenSqkq
GDg6ohOCgSs4vuUvpOOFjCtIZ90WN9Ke0HCRlij0KGM0kPe2xqjWfFhlutIlN0WGiUoYqz1alw4N
Z8Um/YUXIjCCucK3GeSDFeQyhpPl6h6kKHnJOjMqQ0iJsP8yBEFlLTHDTo1RaEYEsH4YP2RnxAs3
Ju5BJG4eoQbs1Iob7XmzwawMF+wncC3NYKh3ikUVhRWJBXkK0ncxzNNTPGHCRo5ESCPkGa9IyqgG
kCQXmRQaOtFiSgusyl1VLXFnYYdCqZbw6aujTYqyhh/688aEsiv0QQwXSpTOsnkx7jLeSrNyrbXF
ZEVWJ4Yl98vQLCQS7QeXECKSvkJ11+IFEPUHF68yt92btYvWeOTLr/DkWejmLAGeWpyVoEBluLLz
hMcOyPuO5D69QmmTurF6qGx6ebYNywdVTey6O4j9z9vGMB678flW/kIFo6DsC7xCwxrtMkP6ZEGH
+LzBZAJXgJuzbHRKHIM/UgkFGDQGd8o821oR2U3EEwVjnoUre+hEWAD9saqT4Nrvs13/MvrRpniT
zqSskcMjclBBDJyCH88yKqVIosSqpwxLOMWFbYipnUe93Yyc9JWVGK0NI9tg5RDgdR4x0oh9Fmkd
mCmj3NzU3Sh5t/2Bh0L+fYUSTK1e1CK+kto/TPJTzVMGIO5EHw0SyAMsvFiRIR+ylqvfb9RxmpF1
IVndNzsoje7QAI+GXC4nHVnzWzhUUFC6Cc09MaI/tGHQ0QSpJEf9me4kr/H1M48xjr1X0WGMLgQZ
yovUeafjuDPbIsHzrBra0vAzEbei+q1vd7e/DdvPrjCUn7WzabUReKA8KZY3I1KtJjZepmZ6+m8w
lKPpwpDhOgFrYnGrqRdFP0waJxFhe9nVEsrL+k6FAkUOCEHzhn7TjZz7N2+lKC9DmTEJJAm/X8u+
ol7a5l6sH2+vEjNjlEhb+f9+dMrD5GEu+0oHhoKhz8nVneSx2Bq+jDOdm8swiqcI0lcs6shBTcwq
5CYlHaSjJ0HPpbbR1H4aocWFxPsx3uIt1Bm2/Unw0iO6O3Hy3fc5BMli13zIuKNzzCsueAV1A4my
AUZgykWSOFMyXdAQJU7JLtwis3pWzvIluBBmpMBROB7J3F8rOMpd0qrvK4jFV161nJuhtRuoXKtv
g8K5BPxDKnM1i3IbMVqWLmiBQx7TMxcHlHAWnOU1RXOC6eIoPpILnPzWH6bR1js78GpODYTpuCtL
KadqlFisGxN/wSRcRuuhHfyeJ3vAg6B8aRy1IkcpHkaiMpV8ierNyLsAsA/hlRlU8hJbQgOpP5gx
7qMn2envo0fyHkVWLztr/y+hPGZIWUFSeUy+lHISqjBLl8uTtfQ/TKH6kxN4lelSYT4AxWlvzTiB
R/3RjL8bvEOLrPynM2v1+1R8n2rQcoQWOeGnR019ztB005iVXQyuMPIIW9jLdc3aqR2cJ0YoKQmw
JP1SBY+Kyonw7C17/X1qyy64m42tjN8H/bqZL3atHsX5TeKxWLKd+QrzacfKWWvlgOnLv4ZQs1XL
H1PJvh3qeSDUpuwwR1UsC0DGujosqvQFbx9+ZRYc9/oMo2DuGSUOycIEjGlQtshFM8zzMuWeIoxO
ssgHpY+36pz9RxjKmgnSNHKezjnEk6EXGe5NEDoVxr9uivtoCxVk4iHI5TYESDkNhzgdzqM4baYi
5YRLRimF4ED/BvwbKKXQskjZEmjJJGHNNMm2Lhre2qejAkWh7LUu7cJuzvoXzSFcQBPHv9kf6wpM
rWLRteaCB5EcxeQK7R6XUg9sCX5+2/M+79KP5lHLqEZ9bI4NUKbsaJVnhVeK4llBxemmh5pt1uEz
GRrGXzAtPlaCF0k8tROeGVRsbse8xvaBGXO7GeLLzGsFZuQjH9aJvlsOmimHSk98+gTS112OEoBy
Ln9ovuQRpRheAwLbHlDco+IBlT26gNenZhXXQ597VffUgApNCxPOh/8cPolBvxHoSl2E4U0Mu465
1yL7Fnaj5eTdACrFpz/wLx1NU3gNwW2MXrc4anRzkiowaU4/5XwT6JxYw0gEYMcKgDoyBWOYIdoH
gGFj+sE+RYti6RPODc0v79Rtsi/8f1+Y/ghJnaJLETSprgESZLlPYjf9SMTOr/rQv710zK2zsow6
QPs8TOY5qeEDE1JCcVPj6idmunMbhekHKxTiiavr8hzmvTpWMAYy7d6S3k9m4FimawQ85bf3cujH
5OPjslGnz1DWELArYQ8pgOPRajvYtVvuQlRJC4dXHeUtHhU9pQBCdxpxC0MpdoWqbutKPFQL7xGG
B0OFTy2vLJyfgNGC3s7N7wmkrmMuywL7G5kyzmxFVqDo9PEbaX2r6F2PlVN9UuLO9+G31Au9wc4O
wePfbAvztufVedm2XVEpz8jSDq8IHVCVWjvG1fRLqRJPGnlf6h928BWH8oumq2rJsoBDJsXjQ7gn
1TTwNm06R4VsT+J0P5avt52eGV71KyTlHVaXzIFYAzLIFLtp7uTsy20A3tpRfhHH0hBNLfwiHBY7
M7dmhIHjlhPCeVZQZ2uYFYpWQ/LVm7rI6YpzksrubTN4CNSxGi8VNMvIOs3LBawE4R8lpNCjxTUf
zwmiSUXS2uqKRopzfIdYB8focEnMYV+I/eMfmLGCofZPp/dTazUZYtxwB0ZYqeMsE6NvCnI0KmkP
RoO8/qkZrBFMBfyfaQ5tat1XU1v22xfrnSkyqGzxIm5k9NfJW15yxcxKLHAPWJosqipE7z8GBkEL
jNmSYdhy6b3gL7ibNxsYIB3dxlZ+GaPzJ0ffGpDaOHkfB8Xc44NVSevIxl1RhygkcI8Klt+tYajt
k9VBJxga1lP0s6cB6c8G7U148WkhSWpre82puOzY/7CWBmYp8KROeqo+rmW65JUaBMAUtvnZQKZP
IONj8AjhHrviJhGM6h58RrviUb4fQ6LZkIMk93KIa2VN6GP2wE4qCc/cvzKpcdVROrT14Et6sxl0
nTdQTYIDfRqv4ak9kYR6nCoqzO3avRE8d8ubpKOfZD+ET5bw1+39x4qGayzyuVc5Rqtn/7u0ifor
aSfM/AhOofAu0WynuS4otRnUXmzyTMCCTjkIkbPe77XauW0I8btbi0a5v2mkTT3N2G+9uO0a2TaV
A0iJq/5NqEfvNhQ7pqz8g9oDYzloVrDAnPDlnTgCA6+BGyjuLEFDSnJQVNvGb+O+ETinCnsjGKZk
QtNOQ7cHFfRlMY5NqQDwculc8GhuzTvdrd10t3idj5GDLcdQ4uifFvWKRwt9luGApCcFHnx+//66
ekjesNPRy47ZxrfbaOQLUWA4avA8BHU7Q/7U/LMMeVnGWpN5YmRuNPEcdKegVb2i5Hw+hjMSBmsc
aejZRbsptYi6hd6cOiozzzJ35fBamk+37SD//2c7fv8+vWhiPBl1NRYZUsJuJ21jXHckL93wOr9Y
ydnaDprBepa7eew64JgnJO1gr37vNPXGr5DOWxwyBKMGDo9QinVV+IBKxcYmDedYjbF6/b73Yig4
p0520Hyi6A1iHff2UrIi8Qc0KhQObSNlQwo02Q9wMcn9xbd8dMc7ofsHrQTKByziN6tQaJqGPOjE
L0SM7BMW99BrtkSR7+/JHl4Oz+hR+YhHBUW8oISD1ZPvh5Z7L9iP6GAAcZCDqtxxciB+6Nc7jMYu
PkTqQBjA3dycfWBREbOPimyIS9hLGnWCvbQhEnqQTjgb34Z3wu76378vw2IDMweqjNX81BY3LVao
iGmHnVdD9bNJnVHTOT3kjLPzAwRt1BjFZWUCwohcq3hSrG2Td54Zq7YefR0jXqMGgyTko0nUUTBI
YH6t4gHzDJgpcutz74h7EZz/+in6aWwxUwHRLS86t5viu/VNBs+o5XJZYZkfcrWs9GWjS9OosnoS
CHRfQ5eRuTN/LufoTIYx40t0ijmRmnHWflhkKoIaxWKEhtRm3jA9ik2Iqb5v8eAnOfo6LB6/BMc4
WjCvQNl3QKgDluyKVmSPEm8QXSZB5FPAvq6fQqWXQaeHfagConObY3OX7oftstXdeRPv9LsfE0Qi
wYvmGKDPcVS/t9sDv6GSlVKsl1ShwurSz3jlzPENG+iso2v0OwnmwyH18xKlmMlpd9NzxtWSICHm
luVUeM2LyCjA1Z55yhi5tZDcFdFT1mQ7ThQnf/wtGCqyJmNbV5qCBe73xY44KPpTD+n7OETBvS1w
nFOhwmojzVmsVgAzq5cy3DWFV1ovdfpsdrxeMO5Ho4JNiNK2adZYvsGq75sE/W+phqxzOXRqY0+m
8iUYS5D2tN9EPbgrq3TTGUVvK8q8b5X6CMFJL6n+4qw1M/sw0I4H4Qx0AdLEd33XjGXZjsSRojvR
r454oXcTN33WXUmzu72M3rjRJY0KYuLwmqFYTzJw4ys69aVnfSjESkM4FA6da+6JC0sPeATyu/9N
SYQn8iBTchJVdpC4wlLfXJrzRp8JLLgoXbWtN1HMG0Bnb5UrBPWtg84KGqvDuk7pUc4FuwANqcq7
J7GzKwOja1AlwQAU3czdy5LUTTEia3Yk0wOlj6/mlzsNHEyZw82u2DZd0aigI6J1Mml7bJVsR1TD
wnsDZeyvpGpJAh762dSH2stfOR4qMqPBFZUKOqmylGKbwkajJtPTC4axMFgn2mYolaCrG2qXpLYv
ViWedWsJ9m0mcbhq/2HjXv8Eyk0LJbCCAdp5aEQTNiS1xFsldOSTTXxSXePUHwsvuucNQbKd9ApK
OWlSqZa6vNs9WZu+ijw5ijzO2hIv/BxprxiUlxI90MFqYNjyODsz+oOWLS7dB+N5cUJn3lTgK6v8
lJMOMLR0SBJ0RaWSILGIwgRUQ5mXzhjJVTaZu9jgp1G2+k6B9wrfyARr8ICOGe8Pql5EDRb7BSQ8
8iceoCaJVMiNIgSnvem20+wlUujGYPv/k4W94tBpiNbPIBpIgZPsCLnnsm0OaPraiF/VxxGjAoNf
+UPn/tFVdYVKZSZ1rhlxQBItq8NYd11tEovXXsaMASsIKgZIszY1eQ2PCfvAbU3hLk8yt4t4qjA8
GGrTt0JtNhPJNPSpdyA/YycT5khHngQoq0ICf0DvO4okuILT5OTaGMdzPaXkEtfsuksCHQtf80gG
V26K2pYqu+elAWzTrpBU+q13dTt0ep559Tw5Whk/YJD7EMTZy20X5MFQSfcwC/pUaFnmVbn+GKuF
q1fGvitbTvckM0r9XsBP9OSoBmIAa8ACztZRVz0l4fROMCOUaWLkHMRZFgYkEMFWt+wCD5FBWeDW
qU2P6dI6Q7k4qe63mHm/vV48ICooWWWcmGOK63UMBFXA0RKHjmiGh0jmjUGw1+xqE+UBxrx02TIB
SkdmV2yy6OdtU3i/T336eNREI56xZkMT7aYufEnSWOEsFwfDIKf26rs0U4+DAyMiIDi4B523nfCM
YNdyrl/eoIJZEJbKBOoIbM0ML2+9oFdOE4aRJ/ZRctTDWNqYTR1jNKCWHjUpWXwTmaSbTwNPtZq9
k35/Lpo2uepHq8xJga7Ly01Vd15TmJs8qDa3vxrHAWlegDSu5MHU8dXM5q1uviWEjFo5iIbu3saR
mCk/xm+IcApEiRQqtsZh0glmHGdeOTsjBv8gg4mE32l/FCg+Cg/JG1E4aXzla7wxH3gHMA+c+NXK
bwI973tVBThpm2391IcY27bxue9pzKxxZST5qCscRBLBmEXghPrGmL409dbochsyrVD4PMjiw9CC
7LLY3V5apqesQKlgNWJMXKuFCNmFdc60Y1H8VVnef4OgwtSo6BPaAQFRq4cq/ylX7gSp4NsY7Hx3
ZQcVoJqpkQyIxZCPJGa2+kwm8Yb3XN+R9oRiGxK6roBedl59jLeAVOSq6kgoTRPW6ZX5WkexZyro
N014xz5ZpE9p79U+lQpemVGERlbBviUt90kC6pswfRpNXJ1m1ZODmPPNGL3iSHjxCkrkajSM+FE7
DlkY3t51nMXzPam4xXvSCE92XbMtj7kfbKrMxpTLxgQFW/xa+AvnEGUv6xWf2nSNoUm6UgHf0BNI
8jR2rf/MeZSA7IC9spL8Fast10loACgtoGj2CLowUpmWd4S9Nv4DcquPC0pttGGs60wIAIVgprt9
0fW2GjXWRgu5yp/Mg84yVcjXoDFA0SmXRM1GlecGYVkED3vwl1R952w28vE/O+NvAPokBa3xXAkC
zjkM0ZwJL1/kBk8hhj6hhLhp37gvMjw86lxV0nhO5Q63L/DI+brTnhros+/qL71LaGtTzNx+5VjI
WUL6AAVtcxDHLbnvZTaZG4y9HNI84X3sk+fP6dw88x672A5/XVNqw02Lpkx1D8RIrA+loLlDWTpa
ymVrJx//1rejNpZlJMIYFniDhMr4MTsadnQnO1BB3udOZ1undrM40bZ8Cuxk/++pjckWuJpI7TYD
lYFYnOA2U1VuDMU6CXnKCRvs8tIKg9pmYmP2oSQCo8X7CK7q1gZj56/Gc3gnujJ36JOcKrcWkzra
WrT1hFWBj9YP37P5p5B9mbpfcfxQD2hxh+twvJKVIUgiDkvo8yigYaLgtHCKpywil+XQ76MfQfrY
D2+LhMpH8B2S9NqoOSp4OG+jshxmDUqdrJmIPi9Fh8OQ1mOMQvk96Ac7fvojM9ZyjUNFrb7MkUwq
wOn34p4kWmSUXvHJuz8ZsL5tFOs4XYHRx2mu5y2GUchLfP+cRP6iQAFH/9pXX/WQW1hhRa81FhW9
elFQpGEEVrTT9+230pd/moo9/9D29Sa+hKJd81j1WXn5GpEs9epYG0RhLuUKiPXc26C0siNIx3eQ
LPp2exWZtYg1EBW0REE2IlSN/37TwUzZpnSag7yb8DafbwqfV1hlxcg1HBW7VKvHbWMmdilPQ5Vi
YtyJgu1tm5iP1msQKkp1nRxok4Y93bizY+7/HkiUDDu4C546W/GjbXuJ3fY13YRus+GVUJkpyRqe
CmCNZgRCiX5BLyOSqNCZ3hhnWQJtJBJYbvsL83EXCZ4iqaBzApEXhaZLnTyEAVKF6FjtwDC6T1/1
ZyJvLb1iIn/x1Yv+YzgYTnImDR4DlIV4vsqM2Os/gQpqA9gkRTXHnzA6o6c6kl374Eo+ilBNKnwe
xSh731/tpYJZlCu9IRa4GBeRci8YjVONYwIB7/akJdZWM9rX297EvJesraOi2jCYxtgnJBczHCIB
0TpmYitn9dJvGhA66phlFbf9YeFNWLCj9m9D6QmL2chHLTRhqIiuJtKiM27IcDgva+HZ9+7Oq1Aj
Z8tYCC1wagyiK27ooec09skjw+BFkLWwXPFBu+NVjf8h8FzNoyJcAX7VosRRjWM+uBc9jF0gPRMf
URrwMy84c81kH04YWgMNtYhmWyrQTZIUKpDpQZfOfdU76n70cz95CyR7dquHdMOtBbASC8ze/Maj
Il2vV4KGFm5cf8A/rfrknSO9Lx191+0XB2SPiAUojTrxhtcQz94gV2Aq+oXFlLZ1DWA1eO3jH6n8
S4EY/POUvN3eGDwcKvDMpRKFLZhcUFAUXRVqbMG4t4rZtpb7Pn24jfWuAkGnaevVJH/MyklHLQ3E
bgAYWlgMm2QxgWs5nbc8kE6/HIGcJ3PP3n7XZaTiTKDI9WCVQJTfk6ZhK/mkpZDnl+yD/gpDRRcj
WcYuC+GWYVE6S3aRititlH1dc8IY++D9jWNS1Yeqn4qgI5l7FuxKM7Q707Xy3r79mTjG0D3QtTKI
cWthTy+ysMnS77PY+435yrtN8mwhW33lDFWkoV1ehS2RGL2YChRrtGWXCeX9bWt4MFTEAJlJ25cx
znFdax0lPIxDskUV0bmNQuLADc826ThRWXGikevOVJ+s9NfE4wzg/T4VDrpKApvoAAdbZNWr+tTT
1MT9byZQkUAfAkUciQ/jRSYPttXy5b/9PrX5i7qVNWEiR0ULFfFas5eOJ+/HDGbg9DM1C6Sbn9jV
iBRjixoFDtu/FdIjp3ash8UGgXqKrhAZb3ORZ93xm6qYYWYFTPnyALaIPMYMmCdjjtZJAuVFGqzH
QflS9mh3tHLHaox9GUcvt5eUnbNJmi5Llgp+PHpCdJnVUetmGXWzy0IGJDIwZJhP6a7djYVdgCLj
Nh7TC69wdDKTNaViGpWErM2CznTevJm1ursNwXzhB13q/5lEJzJ5Oo6TrojYr/fLMUX1uH1OT8mG
qIaKXwRf3man/CDsxC3vKspbzPd/XwUko4yruk+B/HdHzLQV0VMggSI+8gJH927byQxLoOYjL5No
LKSZowdt6ctiQh9RFX2Xhtg2qrv+j06LFQZ1+PVJoBqpCozeerSWN1M4tbxnCwavF3SJYIGlmCCh
Q0b2MYonejB1+jTBJcKoP2iQYXDbTEfzoqSixJpMsd9WmFmf6rL6Eum16JbWEHLWkp2Frv4IytBE
atK8NzC6OqAzvXCzS/rLhFof0cyDPkNic9tQSKngU7hfAVLn/ZDJFsqS2O8Zmgyzi+UJp8AmM6wh
t+eWueeuUPTsdNZYoZjnWOClvl+U7Zz9ewoFvE/KJspZEupZNEdxGUB5JJLh9ULzZQ5+yJE7apxO
afZd+opB21BLU6anBjDk2WkgnUEI4KMXy+/OCZf2khmKV1hUlWeu/oe071iSG2e6fSJG0JPY0pVt
3zKtDUOWFvT+6e+B5o6ajeJX+Ke1mNkook4nkJlIpjmZprU1QBeM6LE0JccyvifNlyaLHTkuHDvG
bsO2eo9fXGFy7j8xDSWJC8hnWYeMNE4kf3+Ht1gBaG+trJNmu4wJhMraR4jgxN1ZFfEWb4Z9Glhk
Ncs08HpyIYbck7FeevTNIM5wtMnP6U2eP6WxqIK27eFXQFygoc6JXEQLgOKDbjjh19GdMI1APpUu
8dW74qQ8RNRlxJmJJ1pduOl1V9Cctxp1msT1hBYkMzsY5rOEXh1hLWszObzC4JyRbQ5tGLFzjLF8
F4yr+Ahn3/w6CCLeoxSvF8Y5oZnUc4fvKZBMz0/ReLDHp3L6cR1i0/m8ysIPGFVROkoY/0W9v6FO
XP+qM0EP0GYbr7JC4Mx1kZQurXuk0ovEafFBAwLVKlA8xYnx5GPrXHQIn6L77jY/io5v+9VYQXNW
m+tWYvU6Lkrf0dvW/UZ33ZHsfjMRvC9yWmFxBozxqTrvZGDlShx9T0FalTlFU/a683cXxi50FcOQ
Mqw1OgCnrGNHQ6BtJqIgmx3Lxdu3EoXzE1gNIZUJM1/7Jnpkq3Gb/XCUHpCXRLu16CNxOyhboXHO
worMhsQa0Ni2+u5e2xM/d9Kv7SFDH0H26e9Oj3MPljz2xsTGM5IpPShKsc+oqO9a4IEI5x2SeSFF
YkCeXtvpoCWV47OQF20TQ8cqOILiHbgvOWWzSd/aU4uQoVSxcW4MJB1MRaMoUGeHcaEHKxRO1RbM
c9QFCElhPlqAxba7wgsP4fOAzyzN70EIzjq7x30nnLPfVMAVMKeAlTWNsxKiP77FWh6Qew77+Ud2
ZjXoLAh9kT/fdIErNE4BqWISfKxCTKwNcGhpu8SY3Xeo3QqCU7soachECCCMCK0yVFV+jGggvY6x
GRaBdByfGmjdwmz7W8cwjUtmNsyTy8cENT22vCwGL44oYSqCYXe38j+2buVyX8Cds0i8R48WK1KK
OQ82Y5WVNJyGL6E8z3UImIhGiaN3WLkZUg9DRoGl24LbEWFxel4M8Zj2MrAqq79HN6wzdso32/yJ
pbTe9TvadnYrsTjNDkt1GFUbUGDgREiEOQk/QicAQS49Csz3jCaAnfaPSnCaLfWajkQf0EY3fFAf
SO5GaOGvXfohPJdgonwKv9uYL7d+/KWUnLqbiab37Qjc+TidAXjT7Y0vrFQJft5P6qMAjanCpZt6
lZJzuFgpOofqDMXvguSWVSjwbfgcYXlY4+QPkScs+Gw731c8LiqjRaNVlgnpYgnBn/nJLCPXtkUF
380P0Ne744cE+qY3zYgppb6rDpLTY0NljgzXfBbb2rYD/CMQP7Mo1YM+hixCKytU6ObvpP0ouKJt
h/6KwDkNqw2zXi2BoNxNHttRgIabx8mFpWGY4z3NLyut51tYlaiL457djzTY+6qq90uZBQKBtm+H
YDIAWyuIzc/9K0ZvhfOMR75B0LJ48e9B63/a2URDFdtRrP4Hiw/RMVdVzB2bDEwPaJ3z2cd15s53
jJa+QZmYCKx3Wxte4bh3ZFFwUThAeMPwxk6+h+Th+tltm8/r73O6oFLQ4Gk2clbDfEtUf9QfMY9y
HWK7Vro6Mu71IFUKMvoKMmDH2C7zl736EncO4+6uUS1lYUuEJbqtazwLgEXCscNdvY6TjsWyOvs0
ZCV2EphHDPbcSbf5yYpRTOzAgIZ4aRS8X0IN4V4VKSN115VsZBHsDZrH9idm7nS0dv9QVr4vj7o6
Xu5dMeskDof2/0upAA+zF8TFesFDGSANI+oRFGkk95xMSSjNDdPIsD+XyW2Tfb9+a6JL4x6Quetp
P2o4vg48f/0Nre9mXaCRIgjuzejHmkotYQ6QHCp7cSLjl0Em57oc18/pYtwGW9DBA8GuxSx2qvZJ
od+u//4mS4jy596xlu6tdredEiddi4Mqvicf9SM4HjzqVtTJZacPsucIBKnkXvtxHfX60WEU+S1o
3BEw2JgAtdLHUDlN0edcerwOwfT1MoL41yVhB9ZbCK0y4mhhB9dQ2enalyjdlY3tanEjsNTt4PkV
iHMPeVHNs80mDA3tu6XOToU9tfPnpg3qcK/lx6Sh3nXJtnusVlfGuQasE8mJ0uH0WL2sus8DEjnV
Xrq1PeXBuA33LcZTx71MnegX7ZxI2OWwnRle/QGcryBGXSzYDYKK4+yyvhXmhMPBtXYammRET//m
+RoYB7OwLMcGT9vbizTkrFQM9uE4m60byp8n7cYaYievdglW2tauAS776we8HdG/QppcwV5TSd7Z
OT7tWl8JrCDx9Zf81Pkmmo3qb5Io7tg08RUaZ4GGOtDWLIGGvdvg7M+99A4XCtocpz5oPtt0rIjG
LrZflxUmZ4CWsig07oDZfB7RHVODn6r4hLyTg6LPrhB2WjBvfmGMKzjOGBuTqJGcIhPeaL+MMWji
l5n8iKKPdZEJ7k6ExFljJllJqsao8dS24tjowkOPlVOpO71THSUsBaYoujrOEjM5TOQlZKVryyPa
Fz16ua6J7JW6ODcTSygJVB8Gx52bXeidUoQwtGKs/Ih4Kv3aY6IjVUpMqgbpf+dlR1lwBccdXkUq
rJFr4Fh0rGvCZohZc5Xmo4S9zdfF2jy2FQ53bNUgy1G7wKQzApNWpH06ihh4t0ucKwzOR6myOfcK
Gyi2Zfm+bsNAGsPv4aD7ulkdMALkI99ykDtjT1D7/zvxuNgmHZDB01kFdx49afhYChmtmXVeUwsu
uFE72egkleXSMNGBdoldjLTD3oD7ze4y2RElWDdtCtyKJjZ4gSFT5TywZPeLXlcR88Bgnar7XWlZ
jZNa5EvUt55tisanNp/uVzz+MzkaZh1LmaXMn0bTVfTOaQvNbTHFhJ5MgQGLoDjf2xl5FOsdoMrs
aJCgKu4jzSOjqJTK7PTywv6cIM/eky+EUmkGTBcM3ox0RuSb99FucFn/XHInWjm0GV6tDpBzG3Ie
ZjWNY1a5PSitR5WfvfGuEtAKg/MVRW1rst5DpNZHIwRrYklulk/2oX2Z0GS5+MURe+WMQ/RNWAES
Scd7j7SVp9aAOuYHLcDARr2TsMbrNAaamzrFF/CL3hqVA8bt61a9/WauJOY8SjhmupSmwGWpc/ln
GjQnsBSdrR3jkV9GYb+CSE7OjcxxN450xAlnMpo8U7SRd9DT0BJ4KxEM50wkydJkjSnLkmI3kBkk
JVI4jcACNl0IlnQSC7u70QPMyTKUkrl0BnrUyKhgdByn1pA7eTKdfFE80xD2Lmwa3AqPEyrqqqUb
CuCNR/Wo+vXO9kyv9eTAcBkPobANf9OPYDxLRl4WeXr+K2oGy1ll68DrZ1/5MQT6EYwxO6lxCZjP
HOsL1tsgNA7fmZxYAXOBXFfpnWbYAE7R04IJ0yckCR51hzE4YUHXYcZyV5Gw27JiVTJbXKsZ/IDk
jGWRkc6IE/LmodE/S9Wn1rhTrI/XzW0zRrD/oPBTkthvELU1azyUutoppdyl72q0WiFwvn/UsyzJ
VcgR9xi4KTCaWGqBOhoCv7Gp+isY7ob6DNuMK1rBGee/1OI2b1CTOoxIVNW5wCdvI2G3NAqIRMHO
E7xCq0RVrEagfWigC0NUHs1GPSdKHztRqqE7yC4PpmEH1+9oWxNeATkro3akdamW4I60X218JDX6
p9VT0T9ch9lUBawRVTSN+SJ+zW89VlE0x7goA1FwPI5uJOv+f4cAiTkKr6oOpiCejXuqo8SuNTjB
yDoV9i2tBP5vy8muf5+d5OpqxnBa2jDGSSlobCPjd0J/yamoSr2ZGFij8ArQKEqcSXihwKN0pxzQ
nFFh3QmLNSa3PHQ+OJfsM/1cn1Vv3kegtT9cP0WRlJw+RIrS20OEU0xt8/uSZeTczZm+Hw3bFHwY
bX6ir0XlYlKqq22ly4BiEdU/ZKzG7fJ7TEDyhGNlW4q+QuNb4QZwcxg1E0x7UgKMUH9IHponybf8
wS+fmwd7jySZJ0o8b4IqjMtZxUeZ8TseWemMmiHgCJMUH5ctvYOvip3BSp5MLTwstojqjd0MH6DC
D6noebNR+uCnB5D6zcG/GGY+rX5ohuVMTpuch/peCycn6QQecVuwVzDOI85zYtOpIYjvy4cYSwir
3ilDECLoovL5Zsi2FosLhBUajSU+0FmQmj8r5xSLEMvPbAYdqas7cRiwqf+rU+RiYj0vezgYCIbo
22l0HKDmS8jlvMPKVijsr1jphaJiGtbWEBeqKojnf+b5PlFFw9JbLnd9cJy/UmNsD0lmHNyo7hbr
qRQt2di2X8xiywqYKCx0Ir8VAkOTJK4oHGIT9D4b0Ip86TbC3CKY9XzRRlH2Y5fa/QeMN1/8AXqo
FQCbf49G2wd01+zEe2U3jQivB1vzAi77311zq4vJQJNWaWye3ZpLbxiDqYVS0889+Zovz5bydF0N
LueyNMSZIEq28VwRFXvE3x6hUTfyMMltDOWuDjqyANRVf3xnA26qEx/FseaFdnN43JVVXbh0bQ+8
pEgRVsz0qaadgqbTRNDcfNle+BaJn1iI82jKOrWPUXGbPOWcB2x6uCVYDB+f2MYh25WeCEYKRJ+W
Agn5KYa8SMJUzoGrqb8s62gj8mzMe8G1Me/2Rhk54Tjv1xutGcdmF+MzEmZL92jdgFMydsl958on
Yd/GhSVzcJwLjNRktqYQcPEhRB1xvEm90Osc/ak+x/sssO5FC3pEh8g5wXawlR4M2+DtypZPNEk8
UEB96CbDFZzjRccuJxjnBqdYiuOMXRYry+Yv9c/qxAoQU+1YBwGU6Ax5b5hKeSrLEImOSbA0imfT
xq+b/tkO2zOZk51ctZ5S9h8Vc3RCq7tJjPFT0xdOHhvB9b9FdLpciDekJXgS7Sb2l9Hw6gj0wUp7
BGPd/jqM0AQ551LLcmsVOYx9doff3R3wz4zhB20KukPA8SOBVUJ+x1oc7lY5J0OlvlOMAbgsyVIE
9EYJXeVBO2p+cWM8SwdRJfLyIXoL+DumfuO0TVMrwfuBVtUlYCRGeRB75hmMAcH/YTfyRejDofHf
nFbVVVjWB+M4VrBH2Sffnqmrs0XnXoTURP+snoQtYwJL+U1jsBJRUgsrGVOIiMT7R6MvdlHRBVVC
HkpCvciU3KbTnUkpvTj+z989nLyc91ElSW/mFkba4bunRp9EGTvdvLuurBfPOwPBohEFxNL4PuQT
ElUyJc3ADhV12JPRDz5Ieva91Xq5CYKtIfui2tF3GvbfrsNumuIrLJ+hqLDY0UiiEaYYfy2lHwN9
MpKPfwfBqUtm14tihTg+ECI7sYrtVE3l0PnH36FwL1I01ukSSxBk6g5h+JhGD00kYlQQHRanCFmd
tTE2hCFYsUYvHZdAyrDEZbEFqiCC4R4fRY41PWJ3QvLUpdGTibPrdUEfnwiE/fvKnnJqVqOUsvNq
DafMdrGdYkZZ4IE3PcVKu9i/r0BMEstFyGKguUmdob8tqsTvSoxbj8H129+OI1dI3JPSGcuCiUN2
Nah2j7sFG+SxL94xn9l4P7JjmaMJYiDRAXKPi9X1+gR7RJzVaa5mUEeqFqTDhMsXN3HYJwYYWgwk
dphjXJ1hl2et0UpTjL7m3qePmocdmZ8yt9hLMSoUjcu+AStRbX0zWLA0QycKpjgvJrK6cCjDNlPg
8ppnu/xQLu+x1tXvc4qhq0qEWQT8/mQ8huNDU56sTNBkLBKB0wgmFAjcZIRWy05ZDlRUPBL9Pnf/
rdUU1kDx+7GdOaZcOZYqokMQQXBxRG4UmdLoc+wreXQTKhTtbLogAlUFGHwTp1JSObWqJUbufd7N
bn1Lj1gq45r4Tknw/x5NnbbX+fVBddBMte/dzsuFvfuXDVzs9XvVB37NU5OEMe1r6EOChpGPiqed
qmA6DY5xk/zu3pqfxZPz24b1R8cJ92KM6axUSocLVMuTgdHu8mUUtT6IILgHw1rmWlUrFXsN5KfS
PEfaObNFSrId/NkalinLumxctPw2vS11Zqb94/pitiLL1+8r3FgJzyA9CxwtM5uLL79XNF5fNFpp
qmpDpOWONRizfcdp4WiP2JDTe4uPrxcX3T73YFNbBA53U1NXyFwcMQxUkrUMyGTSTkO43AzGIHhG
Nu9rBcGpRGpGqqRJUAldDerCTcrD/J8TX0zTVxCcSpS6VWT6BAhLuinUDwa5nfF2XL+kTTEINmvo
GIyXLzpu6DybExjbYz/qEm/OvFGLHbv/fB1k8zpWIOzfV+/SNIbDsihV7Df9qTECIxX4b5EQ7N9X
v08WvTDGEb9fZgeqPWWGv5CP10XYgsBtsGgb1dyLnpBRK2a2Gx7hiXyTGl9ruXHa+ftfYfB9IIVh
0DAPgZHaOwNkm+2jLgp+BGLwYxJEsTOtTgs4zyYwykNm7VsiMIyty16dFN/7oRWgmVUzQNRVE6Ra
7UdxKoDYlkLH0lHb1tBqz73XZkdGmnb4aC5p/yi3L6pEjmQedtevY1uQVxTu1VaxipuGM1DG5Tm3
TmouKPNtfcaxXbj/SsE92RpS9TE2prLnlBFYsik0xhzyniTfK4wic0GhWspWLWeAkbqdOT4n5mM2
CRKY1+8DfIRv7a9F/jchGk6qap6jOYi/pdPh+l1cPytsNnmLYKm0zu0WCGwwkBHUdWBVF6djRDCc
x13kHjMXWCoAytTiZlx+1mWLjTzheM6y/lbtmmOr05uWRu/wX+sr4vyjmkVVMlJI1xWDO0augs7f
SUh2yy6af47XKOwWV15y0LRu6BsIx/ZwJgjdOmcO0n21E45Di/TBfIs0R9kCIlg8KuZNcchfWhdh
oo+MIXbupLfYuONK3rtCm7V0nE8wSGRM2e9E2sOCHuZlX5xwlkgylQFKbu51dRQJyLmGRIv6cZ5w
lINJjkmrO0MF/lkQ6l6HEakj+/fVjUVRlGtYFvfPjeUBG4dl81IiD3HZ345Ag7F/yzYiQx2bW97i
SBJJjIHlBFmDPfq/QVyNBh7XDOZ9ebou0uVYE8PCF6qu2xqqOfxkmxZaUMSxBNZdlzhaADY1hO/W
bYJ1TNNXExTxqU/EE/qbznwFy5mY3Vn4oyLc2Oiyj4Y8UFJXf+q9FLsZ6lMUlMJNTJsfKmtJOXtr
emle5gqSgt6/vA0f2ke0gnk2lhdqjdN91H+X/oRzTUz1Lqx8JShne6CmG6hJYHuS4vTg4e8O3VPq
TU6zp2fGVoGJatOh98j27qaX63e7aRVYBY6FQyjfIwZ4q0YpbD6vQqhrXt6V6olae7oIXprta3yF
4N4BmpqNGbM0vV2OuzFDC/AoCyLi7XtTDRiDhXU8F+03SjvEaYL2A+SHmjNbQIt+40C/T1yyK73q
ptmNjujWNk9OM8AgYeoob/IMaXneqJE0IYBt89BR4hirCeXAGkR5CAEMX2ckilUk9gyNVMpnKXtu
pNpph5/XlWDzhl5F4WuKGpZ21li/Ct8/ak7YE0cZRPvgL9scmA9ZYXBaUKUNuqNMyDGgGUbBBHoc
JDvdyx0VNMDjSbSZeDNjuMbjwoJYGiSCYYrf79m5eWaMAeSr+sLmR9oDeDplLAa8foqX9EOciJy/
am0zRyACyLFxzC/5ITQCC/fmofnXHdzKdvMCeVgkLBu3uRF3dmx9uq8lZpq0enn0EC13s4ZbjJYv
k/FtjKg3GLumCc9jJ3gRthUGgTx21in4tOIebkXJsUovwVcP6Atux1p+keZeALFt0torBvdeS2jt
KEmY4zSP5i69N/Z0Z59BnHIYfD1Ika3Kd9G36zfI/OyFH15Bcm+qglmWbEoASbpd052W5WUq/aoS
pOYvxz6YnqCFzwSbpME6I7iLipoZk9XQk8KYfyVz4raj5KdqfcLYmD2g93dRg0RJ78sxFPlJZmUX
Eq6guZfGGhslmpk3kStMxVVBHGi35jlDTwuoae5EY3HbRr+C4/Qk6ZXOTCd8V8aHgq3nBCtvgvXn
yYHNFIS3ohWqm75yBcepzNiErT2EgJvsfZi/KOCPTwUfgNtx1wqD0xEpziKLMoyyT1/mMblrx/5u
lJSDFRcuobU7ZuNzV1l7WV92aiXaoLdpeaBakXU0NaMTjnNrEcXPhj0KIZgaGpqzuQhMQPT7nA+L
MkojucHvD4PpdMuXShX1Gv8PpSB4Mg20Tl/08ZlRS9WFIO3deUpgnGusHBoc+Xe/Ew3Iy38mhP9t
ba9wzCRWbjHXMZdWtYDTGmkPjvz7sCuxWxdLYevUsQdVYGKbPgR1lX+l4y6o64wKy9QBt2RflOWc
ps9K+atrCgHMtqq/wnD3RCSCJaEVYHq7cooxdtDt7pj17rpD3AxMV8JwnkqisjbNFaqIeaTfdUr+
kqrTDhPLX2OlvV0a02siWfRVKJKMc1F5PFm1pkKy0ogzL28VzaFp3Z7UXh28vxOPc0/hIOXWZKM4
og1PS1c5GriFkg9U/dwvsRfNQu8r0g3OP3VzaVKjRa0PT9oxdsk3+qG4i46Sb55bj4C1yynv4p+j
9R5dMbBIG/7CQvM457K0sujDzsCn4mydFmnCxsJAC2vBd+/mtb2C8P2LNTKhXcc67+h4V06No+sH
NHQIJNkOClYo3OcKHMqYTSy/Z39h1dIKc8/qvZE57ec5aG6x79kzfnSCT6TNW1thqm8dSGUkGCEj
wFRzZScnllOEVuGkuoxwWdQFumlwKyzOe4xY/JpHCq5KK9JnIsW7vpRfini6z+UysE1weDXz4boR
iC6O8yRZMcf1YAEyrm1zD64IJDXjrnE7M5TfpSMmOkJZ4fmi+bTR45QmMx4XI7sbkmfb3qf9IFAR
9udeRDgGQapCR32E8GSjKvQwz5Cl9aW0/TqQ7tM0ycF7TuwVgvNQUkq7BnsccWJ64kwh9ft2p2ei
xvDte3lF4ZxTKc0pLVKgRPGNGj4q2b5cHv9OEM4fqUUJnq4QEAPZd0bv2tndaCyCCxHJwXkf2Zj7
rjPhZNXmm1Gis4F+elcxCawL/146X7XM7X5S5QGCVHR0SP+jK76l9C8F4YvY8mgto9YDRKsOg/Xc
Jr64BelyPIZFKytJOGdjEQtLbCuA6DsPDsaVjxOye9PeQC5WR5A+uSwjW8HRiUbmNgvNLHmCjCx2
kSO39tbPqbHRq5OM16nz6FfdTwP72biRbhZX8+e9KTrN7TBwBcdJSrS8LZIJ7/y867wQHI8p9iDl
J2wF8io3vxGKt+kYVnicax2KJtOQ3GPZRCXITnKFVVbW7QI6sHoAQ5J8MpSTKOcsPFPOuQ7pGOrp
iACKdW52B/pgH1gXtQYmKMkT5Wk3Lc3SFKKiwKbhI+HtBbIpnbyO8VBVauSwT5FQvjekn9d9xva9
rVA4p2HVWT0TlkfXd8UzqHjwBSn9NNkSBC8+ov31+S/xOP+hF6ASyC1I1fqMzRlrXw+2Z7kT5tLV
fS9Mdm++9q/iXfCqtOBeaEaIJ0ujg63OzpJFTt3coLda4Bg33/oVEmdvldLrdLGAZFT9bVXoPqjm
fU0ejnMaurmSoOtMEUxfioTjbC6S7MUOLSSawaaP3FS0Gxf1vhqx62VJBGGFCIozt7SxErNTcW0p
dnHLnon/pOm5AynDdf0QKL3JWVgnFRg0WtgpzpgcaEonLiMnTwXNKSIU9u+rj0iaNmpds5Z2ObpJ
qq/L+NXuBBDbse1KH7iwQgOBhV00OLEG7rA+sqxhCM9vetFhBvFttZPwhfLj+umJbol3GeiobS1W
aK4t7RAliWvH2UlK2dY0K7gOtX2EpsnqRzp8EXeEZjN2VcgqDaV1GqXdmAf5IFBvdtcXsR8omP6F
4E6ws5t2MhqEsmzqrN0Vop7DzYkDdQXAHZc9h+AUrwCAN+SzFoBPfB8dzcOwt1w20yQdjQ94u9zh
5frR/Q/VeBWM87lzrGqpwrrjx+OMDXp97URfpMcMHgJ+l81SSfej4v/nTSIsFllJy3ne2Wx0tZuB
OuRosyWWK/WlH7WTJ5COeZ2LawPFjalrqEJhKPytcTVSZoK5H15Jw47m4r7fDeD9XtzGqR4kcZiz
qfIrNM5h9GGWLQMr8Y2YGkH6p22xaz4OKr+bnck30HBrIr2MBi6BmJv6v8Ll9L/Q27TC+ChyKdkQ
lJF0wrjfIetqwRT3duFjhcMZwWTFWbUsFZLYscOm7jBcfYw+oFM6QB+fW98lgeijVSQZZxXaEFIS
l3Aibba36k82aFZEfTeblr0SijOAukj7SjGRdV20c9vdJaEgrSsSgVP11LTzbDGgFAOmBaXle2WF
riru5dxs5/gjBuYh32p6aBaFGbPkcaz/7NsTxTedfd8XXyfQqhqeuRieGooqb+z0/7d1XVR4s0ZB
GzOFPmR25WIwy5vlYh/K44e5pnt16AVunp3UNTguxMCO3yWsG8CxjhVlb+Lt+j+tpWRO4RoO5zTy
tJztWMdRYvg3YOzLcUB8y2X9WBTc0qIsssCs8I309ursTB3A8fdbLrYJCGw+yD2hggm7GsC613xA
4ea6XxSdJOcw7HYwo4XVakxQddfYJwwy/OFBrj9L0m2o3dPh19/hcY6jKrNGTlmXxwD+2CIY9v+c
Zb+/DrNdQVkZAecuqiykWT3BETIHrLqMw7ja0wPjexB2NYnOkPMbiVTJk8X6p1hTRX5mzwsbEJxH
Z0D3++LXd8bNP8FVuhPx+2+/2itBOadSTIo8dCVUZgjwavsJeqnBt+OCfcq1sdOpeLBGpxadrkDi
38XHVaRKTEnW8xqg/9hFv7Mh66ndpZ5+aL3RKx5VB/PJH5SX/pPoG3vbS5tEM1WwsBGehK01ZFJh
LRiKEhjIKB6l6CBQne1I4Q8A323bxCWJ6ASA9DDAuQyf2H4GljEAVYjsTIKFJFuPgqYqKjEI0WX0
rL41eRKW2EJbyYlvYMmf2r/I7edkFjTHCDD469KapZrNBRhV+5DUhTN3B7l/T1P6ShC+vyPpTSpb
HUBqrDCTPmuZJ1dP169mQw5FxfySroPGFhE+Z9TZUHSjNduYJimIWy/5AXuRj2Yrel02NEzRbBMN
uGgM0E2e/5wMkzTVUhP5qvFZDfc1EWgY83Hcq7L+fT6RmGJGEznKNvJrbAgydAxh3TVgSBjFocDW
geloTVcti7GM8LaCnVuVlM8JbKVxrDuToiMmR8elfa69ObBAyvA1dN6x2QlqsELlDciwLZMOLVCJ
9FA0N0saOqbiX1eFjYBD0bF5CbRbFoYU+G7BNLaoEacxKkETlqSZqVPV6O3P9q2500SPydZ9YWbO
li00oqCvnDPRaFLqcLAjJMmtoO9vKvCMpHtZNDciQOGnaNOQosdFA0oY5/fSUntt09yalb2POiJo
e9lS8JVAFpcUms0oN5UGUHVYnSMd0Zohop8VScNFaGEUF0qS4H6s8jnTH8p6dml1WBJBg7QIhgvQ
7LlVJqkETIu4U0u7m0LLAqpgF0gRC6xWdGjs31dvXh1NlkGZxunKDSV30iD4/U1bRceOrqFhh62x
e/v76dDIyaKl+EDVFeyCaQ6mXrjZsggMRwTDBSv2MKJBswNMn3ZnMsVHRQexQCvtrtvnJoymYBUq
yqXaxaZzJbcSUMDAVaejhY5F9Dz5oUWJoxmtqJbP/mLenWL90B8o7mL6uZY7kpLIp7JxR1ttcKZy
9kg/3ehG+ynp5c7X20FwjL/fzEtUi9gWyoxokuacwpBZudHXZuSDecPDkKgXSlLsVCT92NPw1spM
R6dSoNHuXm3M4Prhbkv8B5t/zxtaVGq1AJumOmi/QTB61OZ9jiddL+76VnGvw23f5Ssc5y501VTa
GAtbMKW1y5fHWr6Pw8d3QDAeRby3OnrNOeUfbL00euaRWnqbgOQW+74MRUQLt/V5pegrFE73w06N
ZvS7QZDPjOKC+svJ9uY76cPgM+pSfO4IHO1WHeMNIqclxVKDcWKGbrKOa7Y7NERVIdz33uxRjzGH
XD/GTR/1KiC/YD1Da0RDsMoWTI6Ye8LLK5BHZf70QutXAJwqZJaS1kUhYTr09+6R/C70wvPwLTk2
J+yqdmI3OVrYnsa+euy9/g37MizLFw1+b2VI16dqc49L3Fd1ofX4Kzpv9CUHVT2P/gR9ENpvZ2yz
1e9GD+XEU9gIxGe3dU167rWxZFr3qgb9WcLwXovsAEOYTjNXjVMUxoma42c1b4K5ym3n+r1uWuDq
2DkX11SySjoZAssSus7DwjUotiVNosBXBMP+ffXEoedqMWgDGEN7JMs5IblD9E/XRdmqVr65PPak
r0CMLsTsr4FDZAZRBWxtJWPbVx1GHSgyCJFEnF/BZqYqtCyAyWboRpaTtqh0mIKKgFAfOb+ShXHV
5kwv5KOFbD25Dc+JO6CowthsWGEbXdk3/XESdSqJzJ3zLl2cjdFkwrvI6UEeHpZRIJjg9PgPlTxU
+g4MH+A6qk5KB87M5RbbMwW6vZWqWSsE3/Ig6UtbRjKkaH0tiN3sOOzZJtMyiAIR0+1muPhqR/y4
ftxEGINpcFFa7xTdTdOA/6s4xJMg+BHcC19r6HsNA+ATJJrnuyS7HVvBvYh+n3MH+OV/xbA/pPbt
JCLBFN075wckoxzMYcYxLYaRdU5Nl5+tpiNxECqpqEVDhMW5g7hua9M0gTWDdBh8RTuQLZ717Fng
dQQPFz8ZHJtqbJvMtTGSNBW7RQbZSXbYbIxGF1Ax5Tvrv+dc3mg15xOmtpWwrwVyxdmXKD5W2ae8
ek8YuNJmzvwV7OFd0gSvfVb9BBeK3yWmY03Hyca2G+xbF00UXDcek68rNKEUSmbLjhBU4stdcW5Q
9pn2+nO4t9DAQ+8bhzFtCy6OveX/+81FW9/b52Ix7Z5UCTvH8xKA2RsE5uFZA9U89ZJANEtwXRmx
NOMtWFUrWZQTiEg1MG00Idiwx+/NMPrXhRKdJBdHDNitZzUpYAzsZWHEr2HuShTU9g/Xcdjrdnl2
iKeJjnwW4WdAmiVvMNj1OxEjnRdq7YZJQ+UJJX5lsL/Usih+2PZLr3icLee1slgVw7Np5CzFD1X0
JbIdgL0CcM/5EBsWyTP2Db77ZzL+n7lX0RrYbTV4heFsN9L7siMFYCoZmV8szrWmLFAXEdf2/wiF
XnE4A1azbqzLEDgNo9zzwWv1LcImYDbKG38Qza0ILofvnR7nvJ/kEWBGeafLH9te0FqyrdR/hDE4
Q1XR+00nFd5oVibXms9Z9zIhKYO8tyhgEKi1wVkptWOSdDkkSc/zjjzZR+MUY+RHfTLPxg15YF0s
oRufhfSBTIJLc0KDm4HeRUP7/bG3ilxHs566yEJOQ4mwbgasRsfq1KPafSi9Qrjt6398rL6icY98
YfYYXZ8t0E3ieTqnz2yzKN1ZvnFjP9EDK3eK1H5bQ14RmVms5FPDkCR5DcQx/DT3d7Vo8m3brF5/
n3MPUyKroNNEWGSQg57c2kvQd4J8oAiCcxBNVch1XuKKpP9H2nUtx40k2y9CBLx5BdBAGzZdi6Ko
F8TIDEzBe+Dr7ykqrhosQqgdaif2SRGdzKxEVlaac4rqLIzzKejJXWLFvPkHnhwmQpDaIFIc4lZq
XXKLRVPPBLnsSbeLA33JpEfrUO0+MHmJjOJqPiZaTCTOinGAbnUNJAhBdmMA2Qu8hvD6Z/xbCgsV
p1ggtGngeTtV6c9JUH4uW+wOtsGdUk6cD5ljRJmJGDXpy6pq4G9t6yvWQyV46cS5Af9QgLmqw8SK
QMgLvU9gNPkBLRY01T3iKxjG8To0KQuv28fP23cuTynmbh+MTugV2qOqLZ8k95J+MuTLtog1qISl
J7zisS0+1ES1UHBERwLvzQITnO4MEvlOc4yH8h/KdhL5xr3pJGde25enGv33hdjGmDsxqCBW65Lb
IDUfxrT2S1ncc9TjxCGZiRNlaVoFuFzw7DTAaEB5G6zX/ys6QORooS49T7z1Ja6jMJGjDyYTNNtw
RvoK1Z30LgGshgHeV8Hvz92z+neBSmYCSGiQLiMmPrNMznaCJh8NTduNEQ8eh3dkTMzIpKiTkhim
HEJPND+rANRIeBD5ayvpS3dk+31CqmEAoYYurde6Y49Jt8JBYis9dGAa0o5go9rlTmdPfuzxZi/W
U4HfnzcLW1U0SS1qEfSLjNjGwqeji7krisUnaZLBpzDzXJMTHVkMq8gcm2hMIW/0hL11F++7f8A1
5Gq36sW8s2pb2hEvOfNwBqgzbCQebLOzrGrRUHMYeBrmczSKtxkYl9XU2FmqgLUa1TFq0+d8hDzL
MunHLBYhJiYh0zx3GDz1MFjyNcNa9bgnTl3bo5Pe4lO0pxMPdIbz9StMlOljZPl5jg9Rkz4PsmfI
L9ua8Y6QiS6jXIplQK9RBSwwnXVTymCJ0vZBxBns4MlhA8qEnnw0wIC6dCZm71U1WqCq5cRz625r
tP6OoGuXdKxA0U3mzimNwcTuE7IR/dzt6MNIvU+e48OvdwTvFliPlAtpjGdobT2UMe0BNLv8IAEG
JfEyx8Ry6bgrsFrNe5Ov2nEhjvGHBrB7s0qbNnM5H7Qm3I9BcFMXuqunKqdmw1WN8Q3NVI1ZAVEJ
Nj8np0W7RnBaG7sS3q92TeBsH9yqqy9UY1xkjuRYjmJYMibWAXQpBxCBH/5OBHPPRHqdykUGjRIM
24nHmjc1vhqaFiowF0xUD4Y2J7QGNQm+As5NIb3JUSoe2h34fM/Kh8pqV3lsSRo4Va0a0MRbUHZS
7YutX/LKaqt35kIEk5YKnZiFoQgRRG8eqql+aQZy1/bjt+2T4fg1W4ueiZFJcYXDD6XjgEUj5cvc
2DNvdmU1jC+UYUJDJyeVoNPOUTbmtpo8i3lnC7lfV98MHtgmx5stJi6o41TrHa0aY5cU/C92VvI4
4HmBzmJigRYadZEL0KZ2KXBs7o4na1fuaLNAcHnvfZ7pmGAAXDTRSGnvSBkv6Qx8mwCTzYOdT4nT
KryiBv1O3l3xmiZh8ANlR6Bkvc2tQymvtEbBpPEvHMNfE818zMf1M7qKYZ5DQyx32TTTgWazOZZi
8SBGOqdJyhPBeFwkgOKvDDHhOxuHPr4TeMXT9c/zqgLjZmZMqlBJ8ftK7TY91r72kvW4/WnyRDBu
1otmraUWkIfMqbNTkEcGrU2CT9tC1i8bYOtiiA1A4vjv7ZFHWpUlpHzFHjKP/T0gGpzY6Vw9tgEx
4IVu95HbZiGPuQoyPHDwdUKrcQB/W2uCdLrcbeu0ariFCOY2mPsmwTcDlQzthzZ+18rPusFrGK0H
gasQ9gpoy7YhRIEQBWNewPwkZ/letaNbxcnc5Csv/eCoxHYnu1KOzYCiUAlCa2dD4HT6tyLlGW71
o1noxHyX80gqMQgI5l+q+0J9VHjPzXWjmZgBBSuraL6Dcw5JJGp6hNK86oNk7LNk41HtVOGueB2J
D3njmatWW4hjPlJEskIoC0yZpdoe44t9vhvafz/gawsR9E9YVCPUMCoipYHJhOHSjC8lmObGhoeA
s3pJL4Qwd0ARg3akGmG2DIsR0RTsy0jCzG4d2FOMC3Vbo3VhGAGXgF2Be4DRaOpw4dQEGqXdc9/J
tmqdh+g2KSd3W856adm8CmK0Gok5WsFEvQ3bzhK2na3MRvXBUT11b7kCYg8v010fkViIZIJd2SQV
esqvIkEMDJHxEy2wSKfRzr9Rml663YJJRGSQ28quflnYEgBeI9j13kFCB6i0gP6CjlUGswua81OU
EG9bxNq5ASRLM0xLwrQjS8taJwox8lbDqyFNz0RV7FoBPas8WU6X5ANHn9VrYymNOTxrLDNZqiGN
7j7hhXILgfLF8KeDaIeu8gnAxNvqrbrLUiJzdlHazqbaqci597pPOaTL5zG0DaffUZx+zB7e84qo
PIsyVxXCe520BiQmCmaDzJu20P1au82FlnMnruV4S9WYC6uaZXDqzhAUzC9zeAq7xCmD4hD2P8OZ
FxM5SrFTm3Mqi0Mo0oMbxC+VMdw14YT2bzTZmjQ8bp/Ze73oILGpv2L/UZ98Gxz1MlEz7EdbrpxN
wA09zfKdFCOitLuYt1L+/gN7K4rJXFMhNqW+gagEfKzCfV54f6eKzKiCRa5JifD7pXlX6F7a/GtW
dq88FIQzVbPyZUETzMVbGv6nGO/GdsSoFnUlDNzhCIwEz9hjrNDpXmYsUs3nib/tRy3zNud/K4+5
JCNlVpQRGMuulYOfWHGx5f1DtZNb0eX39lYdQoVa4EulNLrMKUVFX4WiEAcu6up3ZdkeBTM4izJx
C6PzyzG6bB/aH2x5lcecmlAKKBknkEcm27iAlhNUSpnTZja6SNox3+U+rz226ocLDZl3hyaKddsI
SeCWoS/0kZ3EPzk60b/5/XlddWLOKynkWhuMKHApP1TklHfjiQ6qUZyV7huvGcu1IJMNQJdxbCxY
MDrM3tyDRSfyghszR+lV8PVTkDg8dmeejzA3i5LlYm1KkBhqtto9hD52UDIn/e+8vQr1+6sd6d+x
yNyaWYtFc8RJ9d3zMLVOLe4SI3I5p8XzB+YOSVRitIoGbfSn9IbCkM7fjNt8cmJgu5peflZewudt
kTyJzGWCre6CzDX0ItaurS7YkLS3BXAOiF0RmiK1VTUCAeArBJ7rp0BqbFU4j+MDKJ44sqh7bTg7
uyMEmI4pi03IEud9FR6tYJeph211VvqYbxzBYIJEFc5NKRuQMRzNh2mHCLjTX4ozwYK1AWbN+K4C
+xAPLomnGBMnJmG0mr6FX0jyfR6cwvbALYryRDCBAoA0eWfI0KvUnkzrOBonQ4g557PyontrPCY+
1FknzmoLIaMneblLjlMORlLT1r3SNw5crnKuPCY6zFIo90kFeZJkm766i+7Kkyljwdm0/yfsLp4R
mShhpCVWlWqCKJHeZGblCADrkBRO/rcyfPzWikyUSIVUMBONuqAjOvG+OQvOd4DH78pzsPtLb2fC
QzpMXdlrr9dH4Jdg2GpP4ym4UV2Qujo6SEtMR7rw8MI5VmQ3QrqiIFEvQ2gpfpdRobduOulpW7GV
pZA3NjSZ3KIc8xKsYviiqh2lyFV3oqNcuh0d1tQPOWBWJk/Eust8LLGQTrD2Ejj/fSn87Z/ARJIG
i66BIuIYhdkbUsHOcp3nKTxLMnGjTNUoUlr4Y3TzBRCumCTJfL817MCbPN2Ljsa9+Lht2JXG+lut
mDgyqkEfxwoMGx3MY+qmd1gyeVI/UXg+8UZypF2PGbDas24+sLf0VjI1xuKKJmCKA5IOJNeATw5P
lApYddsjGvoHeR+dJc5N8P5p9FYcE1vyVmomqaAeFNxXrRdWXyPlUzx83rbnCu7hWzFMSAkTY9CN
Bl4i1va06/zkjkLLAVQT6EoIZIFdHoWzaVcghmn2yBAUTszm3N8mE2wisRgrlaaog545VSt6tRXf
gA4W6wia23D7wpx8hN1jn+IYPFUxxKEZU6rnev6ybU/OF8EWYvtSFQRCzVk0uRtgndwgrhLySI15
IZqtwIIiXkzRY6QhegAuFbgJj/le9DD/duEVe1fKVG88hG3KGdoUg3AWH7mwTw8olDrzPv1meAWm
zlt7/DfZy3YY2frjf0fBglwgGwBR0dBBv8h4ptI382zRp2esX8Yau6OWH5iBu31e1L3epXQLIYz7
qU0wkjrDV5YZpk/0fC81gWu2lU8Cy7Gq1jWmnhc1aeDdkslcelVVRFkcQ+avUmPqBiDxdcihAj1G
6JFv2xquP5p+q2ixOwrDbNZ6UsOO3bF3KSGYtcv3jTs7oks8WtrkyNtWz2K3E4gZTmJJoF7rio50
k17avY5iJrYTLv8Dqhi9Yv5sTItdT8jjpMzmEdpFN+2XwKeTcSYWWZziS3GgT+qYW7bl6cdcejGt
lBDql+Hn1yfUKXC/67byb+vn3Dt8Bcpm+RFYLPoRamOVLObIVeh0f3cWdxRFx8II3uC2QKPtDhht
5NR8qPttWZS55/C1m7XVQL9R7x7KND9McenocWHZZB6cbJLQVAiwMCQUO47nrAbnhacyV17W9dNY
DVB2OJYHbd+fLEe+RN/oFE2+S33l3uR2z98Dg721LxNkqioZJ8sMUKnD5qV2oqxhlKUGnUZ7Wzn6
t29ZlQk0s1jnokALW708ewDv2JGW2KE6e1Goc2La+u2wsCMTYCRJwLgY9dD8hs6KjvsQsYWiD/21
WmwBl6iphc04HFkKGC6LKK4xCqfMjO2B8KDi1l9bV7Ve1V4kYEPeG1OoQi1aPEPp5w4sU2fLp99B
6PH2/ThfwesfsxBmJt1gBgHOKzlongISRXCB7YnHm+xbzRcWOjHBxBRAmimYEJODuCT+HoB5LOWk
JJyv6rWVsdDEIlERg4EXJZjooQqOmsmZEOOpwMSLLMf+S4MJMTdpvgTypSbHtOPMDXKPnokMBXCA
ilGCm7UYcqFbH6AZc8U7CxT01j1vgJZnMCYmBCW4RDIBBhO09mTG1QXT8pyBEJ7NmGiQCm1aKVjh
c9P6rBXHmlzk7t/tgMO79yUmCtRG2oi6ATUo3QvdpApeCMqX0pH6sfEiP3LkcczGbkkYqWAFCn1W
N7u5sEc3ciqHPLVH3MPHyZVtPtP4emp6/XrYbYkoHoSYdBCpP0Q36E98iRxkU65yG/1LGTRrW963
mBvhbdCvvlkWYmmGsPiiZCsWgekIsZVZ3iSGuidh6E9WgTUvcpMLBSee8wzLxgiJiKJGD1Isb0cT
EIT77ZPjOCO7OlGVQAzSaqgjGeckfJHLl7rilU5fL4KN+49FIW6GvJoUgigRS34AlDIyu6L0XFVu
J/5j3EfTbaLw2sI8vZigMWWimAclRAp15CVRvU+HxCdlzol/vA9NZuKFkYHYVJxwPr96IPGuQMWM
Tt/QYWPLnTlLhTzvY2LHBKxqrcghzhJ1exTcXDvnU4H5u+PQNZyshXtsTBDRUqGvtAg2/MV2StmE
NV/36ELNthNynJztzhpy2+R9BCeU29TuzYe64SFDcNyB3YtoqkiYiwGqAD8sUr5Kk5/zJot56Tq7
C5FKFZlDmjtTV9DpFPjZ2n0PPA3L2eK+ej7JnJ0ZjjOwaxDaQEx1ov03jJkByrC+S4XQGdoBwF/Z
IdODv3sbKPQUl5FPE5NQ62DDXyCzr2gBUIzX6Ft3Bs1UsJ+NERWd+aJicSwxGVPgydreFNaj0XLy
iXVXuP4+8wk1IWZTAiunpdHZnQv9n6CTHJW0u22f/kNkuMphvp62rcLAkKEHNVe86/czHt/W0y/M
VeuH9mlbHkctthfWxoUOVHmwKyf1F01J7aA5trwuNudo2B4Y0Y22TBqopIzSoQiCvakG37bVWPfp
31ZjW2CJPvZ1KUENpbe8QsPTPqhddBF/Soro9kr9sC1uPdO/imOu184EjJckQKMSRd3Rr8ZDbsCE
emV3JLVbLAhUPD6m9cfgVSTzGYX12KapUqGULH1OBP9n2mW2PH7e1ovnDfTfF9/q1OVpakjQS0sT
dzKLY9nepGn1lz5uMLdsXI3SlNX4lpRLcqDQ/P0+PYXneje56S564D2YViav6Iv9ajsmNoDaXiRa
C9uhxwfSCYfgfSsfaP0/f0Sy56I7ylGR5/JMtMiyelaNEIZMLb8WviQfgH96qxITJuo6jcpKh8PT
giB93YAE71xhyxKvmwN3V4njfGz7S27yFsQdMGBAMIZCkaBzV/sWuebBcNTQpbhvDUV/ET90Vf0+
OLYllpuYPVB6yBXJsRsOVu1pgT+CC1InX7Y9n3NgLBZaldWymKk4MLl7kvMb2fK3f59nQSZilEqj
93WN80qTGzX5nqM43QNxPeX113h6MGGi0MfUkifIEdPBT4XqrpL+O5zVG9djWdvmINISvaA3YX8R
zMM0jnbCk8FTg4kQA/Cc03Gk7k0Ef5otezR4G/o8EUxQAOotaAQm+JZSkNJP9YDcj6iycwIB56Zg
e1X6XFtpSqgHp7Fd6f2xKlV77DPbsECydkiLmw6ou3/na0xsKC0lLrGwhBSixAZx/7VXml0RnhrC
uQU5FmQbV9JMsHY3wRHm4aSOX6r/jrf9xtHYjpXVwHoV1UOeD9OwD6oHxeAczx/KAb8jDNupqrEg
T3od3334r3wUcDcord0+Ty/NS70zX/H0kmPua4M9vmwfkrZa3L0KZgJCXatgSqUpRC67CDiSsJN4
Twve+dB/X9zmZRYkQTFBRIxbljzI5f7vVKAqLn6/zdS+G0T8vtCfBvWSJ8+tctkW8Yer25INjfrC
O4DqUBOBRCvCB/oUVHCKm+Y2GBU+KefioN5gBOJWPvFeEusncxXJmK1qwGCW1ejpKYKX9PdV/hRp
XAxVerzvaxtXIYzt5rqb8CKv6f09oD9aAfM/9n8xpWVeeuZNda7nx1dxTDwdO222jAjiworYeebl
4qPR/FuXWMIYGmf7zNZD3lUWE1hJJjcF2J3wEmswAKSV97JWE3vqJ6eJxc95KR31QvwyYOeEE/f+
8DFfJTNZVzGNgtRpcJZmR5vOYEV8ETK7QvtrfKTLx8OhdkCPCGZWXr1t/Xq/SmZCrtWFDZonkKyl
L0HzjWDCftIfKx7H8x9eh7/lqMxAOvAhxmwEopo73xkXE+NP0Z166DUb2MwoHCW+xSlUcfRSmZkk
haRaGNbUTQFFFltuWulujJEOkVd44zioKr+NJc2gR4lUQVAmPYRVZ/cTStDJkcw3lcSrG/2hNXC1
IhN7e6uvpZH6yZg6FIEqcuWX2EltyRn/qfkQVJxvXWUCSo8ikinT7HlwKCti6konwLXu653sYeH2
hbdwy3USJrZMhkUsbKzTqSP0DSGPwnr9WkwCabvL8xFOvFSZ2ELwNiCFjFytm6291hWomYYHo+52
22GFJ4YJK7lcp3lHXV+KXaH7MUdHoftQQnP1CyZ+TGEtVQ2d5ogbT5afx/JpWwVegGLZvQs1NtQp
hg5GZwdPQHlxBXt4gjOE9uSZXoCpB9nL3OnEe4/yfIKFrSuHOBTyCaoVO0rBBATt3JEPFPev94nb
nP47SBm9r3+bkl3ETvRcSTQBTqGEigNccjdrWyfQCccp1mefF3KYuFHqgO8sqZzJ77/EjwpW4swX
UAZVbvk5oCNodxji5XZzuOZkIkistvkU6viku6Pup/fkiMZOghlGGofFffBofOJ4DicQa0wMGeRI
TAhIGV8HbNtP1dfgoLvFzcstYNJ2e+SoZ96A9/pIADhPJPCDmKrIDuVoySBGSoAhLmkod+JQOMJo
CMCuVc8FSXdtpj1WgumMRu5YoumOSehu67z6wS/kM0eLPyoZW1olEjXPUv4Z5uds5Fxv66OhCxnM
OUojwJ9DJYOb3qWHGf3HkTiCY6EVM7ggcz9pPoUsIWD3vOVBfqye6EI0c6Lp3FOmUqoe+nPpqemA
WDn9DDvuhPvq9bMQRO28SNPrnuhFnaU0K/rVYKhPIVLNX2D9AZcAk3dszHWARdHIUiqYtNT3SuOG
3UvOg6PjiWCuAlIQUG+bEDH1sZcnmD0NhUM28VhRaLh/l6MvDMdcBw1os8y8wwlNeYKUcZd1DwaA
opK7aTppwmHb29f7QAtpTAo5JtY8WjmUovOZ0k31AOSU100ExZE9DctRuaM/bsvk2JGdxOnEuIi0
FCLn2SuUC2oEXXXZFkG9eMOG7ABO0srRkAVUBGk714wxGpllvcb7jjk+zo7eTLGlS3mPo6KECih1
+AL4BeMDeQVvyh3jx7ZWPMMxYQMcYNNY09BUaV9m/Z+5iLGQx+mb8WQw8aEJdKMQc7yugdBKsm/9
gJqRxFuF4nnd678vgkOqyHrZtDifX8EBEx+KLZhejaE23NuPaBA+WZqjctEnONHv9V5fyFWKrpeR
K1K5FEg88RAvduahBUcuxWQNAE0Terz1Bp5JmbghWzkaayOU1cpPRfAjaj2J9xnz/J2JGckwtm0X
Q69ZmOxA/a7y8E54hmPCBCmiUgxMuF7Qhod5CNEEIl/FTPOBAPq07eXr76RrSGLHcyz0VAdFg71a
b/YUj+CApjvVpqydocdbXuBKY96aiWCkYo1g4ernYWd48167pU8yaZdgDog3kss5J5lJLgJdUAIl
gjAFSMvJN/UDPH5IgBe2Y0KEPMYgVitxTlk33AAB8DEejDsrlDhTYTw9mChhxY2gNTH0qCRx9MRJ
wOY9GVLe5UTNsRHG2VGcSuyVSDUgRvbpRlK8i1wJsH8gcJX35iP3gb46YrswHpNDCHOmZ9GIr0js
dV/MZjsz9D043W2zQQ1ikDzAffpy3fgp+cusk53MsbATag0zNNWGmU74H9IWoVAdeN8W58ZikUtF
rKwDDwdyQE+OR3q8I085Ss82kIu8+hxVNm8GiOcpTOAY1SGPI5qXxeTQtj9N3vAg5/fZaZw8A2IV
oV3+1NB3Y9Mee503ucITwUSIpurUqXmNR+BblLBdrcbOdsjj3BDsMI5UNloZCzCSUj2Y/Sc1OGfz
3yVd7PhNXiFZNUBu5taK9EOp5QvIkXtbDKTnbVXWLwpdAgSOIcvv6BYtQLbUcYDzUHrNncLQJmFi
F0FqYzzV3Ra1fi6/RbFDJLUZo3Kv4jUcFLe9+TKkn7Z/f/1Urr/PnLsOMvGyp6oIcYxN4PpOADpL
Hhmcw+dYjB0iabO8iwTaC8qDJ6E5tRQm4CYqPnT+V2WYi6Fsx0g2aOaTFc+tetZQgwcOzV+qQk9s
kV5pUlrIbYVygSq+dIXfA9wGoKd2bfGOnmczenQLQZY163qErVG3j54CoNmKKZBZvRwkN9susF7o
0a9mY66EgCY+rz6Q/Rt9Mi6UNAWAnz6gMLSvnSv5M4VdOrUDx5A812NSxlLLh0Khg0VpfBMrnpnn
ts7NFdbLSQvlmKxxwpu5V0CP6qY3dJpjeAoOxAl7ZD+JDSxQFFc45uSpxVwG1mSVepZCrSa/5Gnr
tLVThvKHbGehxwk6QvEdFacgKnKdlC1eMBk6L2btaHn7ZBLib7vGugtexTDG64Enps1ah+FWy5+H
H5N0MbBcOLYvHxBj6Jgjki3FUA3G00kiKMIQoHY7iSgwHkoYr5Y9dWo5R7OqzkIO4+iKXE2NKMAX
5PRiaX7Y505N/FDkyVl3uoUgxrUx5wVcLROCfkG1x0cMBNvlbkJNmM4g8y7vVZdbiGOOqUUxbxRk
2E+zfHR7UFXcd13AMd76I2IhhXHsTJ+tuQpp8/E4Amy78o1HFW9K2fvwUP9VGDsWNYyjMpMKwqo8
daroeQw0u2gPRf1l6rjNTXovvEvBF8KYS3AMwqbvJtiPbhcR4Eb0dvL8/0gVzfPIGRlfvdMX4uS3
gT0Sa5IaKsTlg1cIWKPlfE7Uu96pg8ggA04OhKUs8asZF0NTZ1hH7vJTmPrEeKrbk27cUaz07Q93
vcZxFcWWuWo5AwLAAFF0u5T238KvGrqZPtGc8ABGeg8oSsqBV99dH11YiGUOTEXVUBcb1F3Dz2H1
q8/oqS5JnegzpUtrn6wDD3Bg9dAWIplDy4teUfIYJftZ+awomd2WGe8DW3XDhQj674sLXxRT0rZ0
+X70ML7kkq+mq7vy3ewEtuaUvsmbe+WpxGQyAJGeRJ2iHMnKKTdOhLfJQgPChh+yBTBFjBP07rFW
NYAufJwdobsvBK8LvLQTcSc+Jvkjxx3pIWxJZAK8ao4SyWv4BV2y6i+JO9ryARShgOohF+Ujn/Hi
uJggnyblKA0U3qbq3X6YnSFQXY4+PI9gAvtcDwVAQ171ie5lJ8LcRbsHoZ1bHEa//qkd/lIeE+IJ
qFOUijr5IDe7GMwt4Zw+TzOGPMJ5VyalDwZpLwuLf9qktOWg36mUsTQUeTkUxzPZ6pje1Hk7dzCt
0J4k8Z+8y5xtTTkhkl1V08IOzbUQAkoFMGlxe1ZS1XQUQYptIvS3+ihzdhzWU4Krt7BVsbKVSKRR
tKpqZ/qYHPCUwJl9SrM8+uCLcUxuHZjjPK+gOItwIuikU0SJGnE/OQoAmNDM8UO/cZNbZTfsP5SE
LBRkokk9EbMQOvhqFGmlnXQZiIeD8pglA6cut5rFLQQx2WKUqklSqdDL6vRLl5RuoKTfhPKnoOQf
6RMsJDHhJI+1dkomSArJxexfUuVTEXvbjsi7ytii2ADiFG2miGk9QLLGA8WDEC+9MzuK0zrodzu8
ZJv3bTExpcWsR9pTDDityPYYQrptwMW5rRRPBBNG6sLQq4kmIGZxa5o/Wx6sy/rv64auyACLfMfF
TiKjyltaSuriSzbfGzXvScwTwNio6dK6jOgctpG0+nOoRe1L1Ra8+3c1bTevajBmKqTI0AsA4Lit
4GmzO8m3/fCwfRLrce63CDaNVrrAwiUFEUXaukrZ76a4d0V9fjBbze8M3mY4x27sUoEajqpEqLjc
HG/NITgqM+/lu/4MuVqNXSfQirgCeDhkULpViq5uutM9OQBb3bMOvEkNzhGxvDVKoampSD2tFKvb
KNPBlqbEdjjlnDDAk0MNu4jVcT+JfTLA4QQF4D3pbLfBLe5aTobJOx76VyykdNrQ93MDbVTN2E1q
7NeEm7Ksp2BXj2NiZjDj4h4lyKgwEkHvufpZetT8ZF/7zYm3YsdTiEnBTKvNw5H6Qi3emPrTNE1/
aTEmECRDqSa1iktNzQxbasDNp5acRZz1GwDAPJYFuGPxHQdugyS5A4UhhoEuFFYGE8tg0QxBFtq5
spcAY5IHprHqbAuBzBFpAHmWO5q4TsXt3H8PLTsJ9ttxhyeCOZgQZSsAxUNEK90TMtuCegkaTv69
nlIt9GAOpydpSEu+dBiTot1SrAEdIHC/6Gktt+FQavJ0YsI1Kc1CJxT8x7Lu+t6LxXuNhyS96s9X
jdhRwn4IAH9FgTWGTASyhtBJp1IbRnf7cHhSmNczjl+ZwTgKuw0Xo2nsiPsOo7/w7h220IMGiUWg
GeXUimaKqUU3bbWTiYVACthCB214rzCeF2jMqznK5AlovZA13/2iFosAhNYeR2fe1Q54PjjGWx80
XehGrbvQLa77CS9MyEsO5SflpsB6oHSr441ZfB8wCA8eiX12ku6y5+1D44UJjQneJANpZy7CNyjo
Soye0zH4pKP+VnmyF1LQHZdLyUE/oK1jZAKFmsZpOFMMkdYtD6NX1DaF9KqeBEe8UMgyxTF8cg8s
EUy5bmvL+dY0Jn40lTjUAoFkxTDsShn3uopDtYbDthiegkwEiaaqlDIKjhYmZz3DPoO+C1LFCTGH
lhWO2HIiFk8cE0GsCSCByQStRCDdT/qtKBzq7F+57e1hPukl7zv/w6eh6Aq4iFBZf/33hatmcyCE
Ci2HNGCDtl5HCzCLf6IBMvPMR94mDHWH9+5yFcd8GeKkGHqUoXowdpXdDGcQJNiJchvInE9w3Tmu
cpgvIe/MUisUyMmrO9DuQcZDjkGGbdfgCWF8v7XMbuxl2E4qNF8NLM8w+30b9h+6VK66MI4eot0q
dwHEFOWPcvyJPRcnLDr/73Rh3HzOokqRC+oHgIHVvhaKW1W88LRabbDA/4KZZmR/bOofa4VVTA0y
WDp6/4oJ1bnCrt5FjzXYoizBtn5sK7U+YLyQyFwyM1GksKBjQMIe8PPu4Btfuq+JC7AXkLoGX1IE
x13rYMPwwFvLoI7MOroGViywVpiqqr5eEYvvivSNUIgJlRy5gXof8GBgeb/PnFdghGGfGjivIDzI
uTcX/2ybjjrV1t/PxCGwBupBR7dLDVCsdacIXdc5uZTGfd71H/iMFqZiK3llkMtDmENUOL/EWG2S
FK/mThesfatLIUxCUwe13ACFB/aqvsvTMbFKmxT7bZvxZDDe1g8R4GR0nEmGu1dLHmZwYcb/nQBN
lZeKMLnMUJEqCgcImVqwKMhHEpWc8+C4FosuJY9NGkt0Lrme5j0psadiapyQxhPBhGc5b0CAR3Dk
WWmWXlzOzREk8Lw6AMeHWQrubm7EsA4hRZc1xxo/F5rhVt1Lm/wIxMLZPvu1i215LPRvWXzvAcg2
J2uGf43VgyF/6zIwVAIgVrQ4ctbyg6Uc5rtX9RCE0ASHI0vy2ST1FzlsnrBxflC65lIXIHo1NF6p
fV03TBBYombKBgs5MNSROgwZdEssP85TWxTSnS5/74dp9wEjIlYqpmHpusqiCL2SiYNzAIKm3HTw
tvk5yjNxJiF4NhUeAsGqJVVTl0A7rSogwnx7YnLZ5VFlSigSyUJui3lS2xa4BEFsZtl6BoeR6tRW
45oTJFaNCYQk+JwuSYbBiG2moa9KoEi6swbMjuxBEJ/S5oei8GbLV4PRQg7rKMDNDlo1ElxVwkxB
JZ1UU74vAx4WD08Mc09kWj7NqR4KbomErhJDRxwv4vAhVDPNANmbqSmaKKlMwMiFWW+aBtoUwoAl
VcNLAt3trHkvApkiKL5o0bhPUvEAPj132yfXFbxKZpK8EkObmglANdeozgEyyZjcVCDm2RayGqlM
XQUcvaYDp5Cx4lRUQi/XRMAjI/nRtZOHyWJPzYCohhGve+Bt+9vy1uIviBoNDD1Zqgliube+nxeA
8UbVAJERy75peohlTvqwZrWFAHYctemSpAGtMu6QUXHrPL+ppgpkRh9J85dimFu9E5oh6RuICcCt
VmrE7oX4RahrzlNz9WG9lMPc7CVYIEWC+SMMYAe+tg+P8U+jdipgOuuefBJc4UfxkW2JpUjmns+i
MrHCZITIobOBmO3JXeFWssxRbf2gMAECOi3TeE/7Fypm0ygTPMFKM2dMEfOCcLqtdB5u+7rLoR9j
Yt5E01leyFFKItWic2KTmu9rcbqbWoPTi1ut+2Nu/bcM5lsdIgFpsdXTx+wAIh6s09xrjwYaZXSm
SvvIlOf/kXZdS3LjyPaLGEELEK90ZdqqW671wpAZ0XvPr78Hmt1pNopbuNLExDwpok4nkMhMpjm5
RRMsecGyvjUnoFE7Oymqctcu9GTF1Y+cyKpZ/0MBXyUTrDl4zZq1VIBF7tbACn6R6b4Yd72PGruT
YcGQbHnhvl68AgoWYsp01k1cuCW9m7vRC5X3YyijS9oze5sTFDuXDVBizEkEkBrEmGTNvTS8JYnq
WOMHBamW6zZvz/ESg3t7TYOlFckUlmatCnR/IHEaEbcyape1w8csnFwzIe+uQ+3q+gZKNBdWMWvW
AHPBxuG82vjcUAeJW9rX9Q2GYB8Ga9CNtoY4nd/f8o/pGUseOg/s2geaOrKU5q5EiBAszP2Cyo0K
aGm1MPRNo9cuq2MsD3+wG8kXwa6+bQD4H7CJnzuFjuNUoVt1IXrhVFn4MrXg4MRY7vWrkeHwf9/g
YEuuarGW46xfcpAl2LVj2R+vY+yq9UYWwQzpTawykG6iXm8XrVcW5WfsIfusUOYUFuiGTVlJYFez
N3iCIUqMaF4jFZeTR6qrYxQfnztGdtL/hKWNbHAEI4RGpmlSecNlN2ACIMR8pJsbMlojmTCC4aHZ
gBUfPS5oXjK3JAdSvleqe1JIfMUuDHKe2CJtMcyKCZFDXoAfgTDc0ZR+smzsWpoyt56P2dRLFG4f
yNJ0i6HdEiH/W4ULmb2SlFMN6VrkdfHJCPPDgp5yi0ns2+4TxWbs/wIJRmdKQraGK25HV09l9tlU
v13X6r2Xg8ZrrHXRdWJbYgjOzD7pQg2LFxrtRa2+UlAZddaXf4fBD3PzOrEWxNY7vtwh7KmrF9Sv
s2MzxJJvaJkkwnshOasbVIQZ+KyHE+aA3Dkpb02jkcBcmAHLsA0LOyI1auuqedHO1YVjWHSDhgnH
5sEM9VOkm19YQT4mKthDjSmRfiVd6JqAKFjpagorqhud5lPNqQeXnMFQ5GXu9Mi+dLfKHe97zTz5
zpOL8xRgBdutD7pqhy1g5zh1Ve3Qh6bTGb89ZC6gCJY7Iqlljlqv+fnt4i4+71VrP0HVv/Lk8XRM
JOouO0tBFaM6ScumglCZabllFbuFddeVD9KVbLuHRzDQgDS1gekGwT4MipWUsV3h8JYgBxGZ4hd2
cP1VXXKC86PbYAimQc/R4KOA+stvhiRg6uDXyeCU5eyVS3NWqvo7nQykIFZvHDMZAYZMPkEni2a0
wQsN+aYZKbH8c1I9JPRwXUDuE94kqwX5BAUEvTE+cnNgWFQh7lQRj1GEkaik6Z45LF+aeuzvWsOw
z2idlvFU7D5ziqYejcD4otXsrc1Cx4dtxkuu+bH1NFioDLLMbcNnazoZrSq7SRmY4IKtaMQ8YYSb
HNr4MBTNgdXVWQmtY5mnx6EDlVaGbYVs8Jqq9zW6nGF7Tmml1phyIx7pu8Na9O+VWfWv38Dua6FY
p0eR11Lx/9tDYFNP66ZtcAj0g44tEsN4MMizXs/OdZzdm97gCK9S04oVWbsWU+knTh1WHLQDX8JF
T9dhLgtHXKM2OOKlzgOIM0qOczv5nLKY3ZdBHGhPMUhqsErb8JUT/UE6zMbL+JL3r/j1KIUrLkiX
zZWKo1yL6Uecho9YQO2YOnOzUMsdJTUkhm73gW5EFQIuJYwwQFgCb8rPyXRu2CGWLVyQQIjZIAXp
dlbmsKWDhSaEoQ/qqDthzbDsdXA7dmEHXkURFwYge6HSMAWOeeBL9oZDeCpvTKc5mccokNG3XMRb
b1VEHFZmIVnnugYY+t5L7YOuf7iugzu/z9ACZSLghv+kRLiXnLYxC7EczsdWaUV/aGXknpLfFz++
k7XQJ33QVD+aYPRHa3RBAfH8+zKYOvc8SDRqujhtnU3UJlNjqn45h+/iUHXpZEu65vfEMIkJoiwD
3Qu6WFRG60kcalGm+ujv8XNSB9OUS/RqR33ZFkJwn3iPQ68nqepX/dcsfE6G950teYQyKQQvabE5
6aIOEBOtnT56aU1JSuJyDAuf7kiwacxSMayJj5G3Frox8oWO2ajibURH6zPWVJ+11Vkib3YXr/KU
EyYdh7P5dF0Bdo9ug8rl3gT0XZeuZsQG1dft1ItnGzW44gl1MskN7R7fBob/GRuYPmJhNxYQDhsB
hvK2kNG+7P++zdNHhOE/IUgjg2mueggxKHuZS78e3//JMb3+vqBhVm/rWIU9QcPWU0SDIbldZ4lL
27+JVwjh/i10wOmpDRGKbAhGSjy6Ko5Vt/8SRrjwKDXaMtNxE2t4tvVnRHvFItGpy/a6X6r8Kopw
21FXJL1S4bTy03ybB/aj+licYu/73455OVqefg6fFMkHiOwAhdAj60lLaQzJmrx1yHjCRkkHO4rc
65rAf0VwYXimr7IJgYdtDWsbTkBp+0Oa37bDT3ssfb0svOs43HtcwxGijKrOW5qZwClv+RZo+zQE
7NwfZMHMZX+ZcFeCF7PrDs82BE73kzNNdXdIYXvaF/KLxig2HRmz0GWm/C2g6NbixppKmvOn1DrG
Q3bPsKNccYfv2QSaXgXZ0eEo43aRnKW4YWVM+jEzE0DqaeiwFWXyxxZVwvXzUp+KtcWX1tfrlycx
R1QwF+gAoZlN8Zbt4anjNQdJMnYnBN0qoZjtjYeiH1eCS7OwjHW1g0b9aSiPCgms+Pt1SfYelaVZ
tqYyw7ZtkeWyTjRlVOtW9TXFbUp8lDYfilTm+vaOyzJ0BiJM/EfEXJ8ZNjNTW3zzpCeyOKa/HskP
4zA/ZeiwhOsDt/3XUJaLkWEKV6ROvTKZCTCXMPu5rPDsqxr/dlYeum7hwx77lmwNoaDwuCLVKHFN
3LtGlTuWP6vJlJij3edkoRMDkSjKzGjce+tZGyzlUCyS4WtEHx4zVY8CNke9kyyq4YH5YTjktmk5
DTXuBnNoD1FOzlobjl6JAS/P6IbovDJNkrvdNSooQqBHxLAxDCGWr1fMXyaU/1F8Clohh+RM/R7r
a+rZJ0GNDnLZ4OKeVbaYZqpg8kGMKW62zntSlwVVVF/piHGT1m1z1vtovdWjD9PETP/6o9h7fkhK
2/gENaimi6XSZurqLp5jDeO139PRzem7PFmPZR00Zv0HgdMWSnBqadWXYx0CKkfXkLnUIDmUxOfc
kYiOZosgODQVMXsTJkAoiyogw3TOR+yLK+My6KoG3Ab50db74+8fIO4JrEeqiay7qLSJVWIAtE01
315KrDo/LeAuK5PnMXuepMEIf8iifIQQzJNR/pEmxtWLmudJEUE1eu/vTAF6jm9aeJr/D4vHnh5u
wbjV2cS5+VTCYloMQZw6PpslQOb6TlXnuyZkz9fPcM+pbaGEICvPc3NF1lD1Rzq9t8ekBYdMPOEL
SyMByDBQd6bxepOSRLmNWl3Wl77nF7bogl72pOtBrQd0FDOoPjrrX4S8XBdQBiEopj3aq1nYIT6I
sk9G/ldqOYsu0cPLIi0MNKHI/TNKNFhq4buBwVE3mRXhJX8cvf7UHLTCmc9/9yNE3u/PufyCQxeH
RlUGUg9BJKvBkrJ5gUicUwZfeH6qOupj5/F8VX1ovnWymvpeZhkCviIKYaQ920OUGFBI3hgzHcZj
cuIV6D+qMbwBEl3dnEV0LgE0d890/JINTlP/dl3ozfFpqvr2dWmRNeaZCgw1fMyWMyHfmCGZ5Nt9
wP+clybGO9ZY122s44YwLj6tTluCfUL3yPDxD3R7AyNEH9M6aHGc4fnEazAa1FmxxJBFznWQPTf1
eveaKoQGWb6mFtq2EWkjZ6E1szMowWQcS+smI5K64K4x2sgj2L3W7taxws5WX9WwCxkVVLp8pwU5
WKnZOBZRg7pRUPamk3ddxF0bscEVjKDKsqmOR+Ca44tuf8UiFbbKdm9I3hAyDG/VroqbrlRCnGOT
HhfbC4vFS8czmmQdlh3M9NxiTk1K7777EU1V5BYtTlFoirFjq40d1s7DNJlfei97GsDZzDqHvOQ3
PYKoLKi8xGMYoK4+/f6RbnB/ncbGhRl2DHdBgYvivFurw0d16IKun/3rMHsPbQsjWN4ySjApqSRY
4ppEwTj4pZk7w4IKaFNJnsFuNEo1pNWoqWtgUxKUZLFpFmLGBBG+5oyVw7fzVW7hTmUwn4sT7vSm
Vv4tpqAz9Whq6USBObn2u+gGxVBvdJYfalD66k1+J2tG3P0M2MooeBaF0dIsLODp79pgAp1Sjc9q
C1MOd+S74atO5MkmxXafxRZScC0YD6BZxyGnM1/UYRwpZsTNID/LchR7n2rUsJBARqbaNCzBjukD
tqPaCx55vz6y4j7P/sCIbH9fMF6jStd2NGykdMyvpl5w3rpokIFcGmPsiMBkFRpAGN/WJShhvmps
yhdk8xW6OE3SO3pbOan2vsfexryUSHT5uACGogS+qJluX3wOZRFYtse+gTMuwPWT9c6EBlVHMWgQ
kl7y9f6rAP42wOZgpoG+b0LQ0C5IViRqHrXYQuYraGoY8bw6UBzl3wq+N+hRPa3u1/v5Q3nQ75WD
hdXxocSQ7Kg+x0ejvqaa6uUONBCeLovWIrvTLc7saV7jVq5tgCt4CfCxeSA3kSdNYnH/fCGzoaFD
G73ugBesF13hbccBMi9jfmf2+WHIK3SeFwfVng/TlN5Zyvio16ObKBX2GWI/3hodfteAAnfzJ/A/
cWOnyWxVPZY6I2nC7tgaJAgfWvW4ZJLr5bd3KSmvrjDbvuTJXWoY1rABTIW9XcYnIzvrlixdsH+a
/2CIKcE0L0114hjjd06f3WH7k/JhRdkj9xMpy/1OzM8P7hVNuDvkUmCdeaEFTTic3mK9AbN0hCXs
3Sl18i+xRLpL62WqiBkolsQgg3YR8y+muiZKhwzawvLBb4qVng2W2BKHs2desKzZtlTdQvO2mBFM
UZtgSR+rfkbujfWbjQ/qzsxdZfRnWXJzTyM0y2QwMFS/nIUwsxjFkKlTfSN/mQ1/Ji9DJ9HtXWle
IUQOBVtX5jYxcWYdfTbQ9U4PKX1owi8woZJzkwgjLmIyo3XABAmEIcZnE7RN8Zc2lwizC4G2PJSj
bSRRRcvfYNp2GiNA6BlSKc9me+qNT9dtgQxCiDaGuNGruQfE0gZz+8nUnrNO9vH1qx1OtATolPtH
Dn5pG4OD4UlkC0skM/kqoOnAVx6gvuPpSNcyl8Daqh7BXiBMGDlqwLdUyJo+dqWEDbJ5+UXXxEyO
qpGEsqrijubWxHAd1n2QXtbAsvtcNyBCMMBKeyqtAq5zSpbj1IFpTZGlD3cCUpgETPUQDXn1y+me
JZs6xDk4yebn6BlB4Y83lYJ1ATqWnGWeApKnP9HyV0CxvyMMTRRABn517UlNMIXT346N5BNw9+BQ
eUVKFOVrJNzeqkdo64MZ63izcfYexLVRIslT7nwQ4dReAUQvMUzkP+9oDHK3O4d3NvgQ4qC9yZ38
o+2NWNlkwF/Iti1I5BKLR6WerxM6+SEXweqBKcY2Ovf66921dhvBuHvcPKwkRVkKnEvw5MYtU1zN
QpvPUwcX0WSGdx1qLzDcnqEQSs9dMtd2CkWgxYuR+JH1aE439fL7MYOG2MjELIeOmFDsuBvUvq+A
M/ngdHmOq3dzQe6iSpUo9c7FvEERvj96vWahzVGyMf1QUPNutgyJIJdpDVRUNoIIOq2VUzMbC5v8
0f7K4shL40Or506HMduqdBZk70j6/voNXe6Vs95gEiHJNeAzaE0KiDXDwJZecwdutAdMWsCgDlRy
hDsWFfIZtonnavLQ4a3mWXrfLiVGM/1lfY+BHs9IExe9oBKUvYgLMFTH8AZByYQJMIVS5wrWic+/
UvAmmvUUJFzvWn/2zdv2sGqB5Aj3NeMVT3CHtZFmBJnCGWlW3maW+aDu/vY9B9FO6zQPmLh9kgDy
ZyO4xjcCCq4Ry4zWtc0AqBzNc+doTnH3vfXZoXUyL/IG2XnK4ATNT8a4i60i5eepYf0ZPriqO8Vt
I8eOAFoFoA6X8RzuGI43EgovIZ/ZVOgYd0S14VTZfoTuXeOvSJWFY/vaj+kFDd/5iJfFrNdkmPUw
KAW/Os5TFAeq4US31Yk3QNWyAcE9R4xZs3/QxFyXFU2kqNkvNL77L4FWhremQxz+2qpvxP8TPdng
CZ8e4GIau9YG3gjWQ71xIp/eV5bLCwCql3lD76SyzqvdJ85Ac2JrCDkwfPL2iRe8N66J9cmvMIpm
W403EttJSCR7c7sKssER3hyrp4wMqjH51oMRIEzXfe2oP1rvwtPodJjDjdz2Xf2XjN5q96VvUIWH
16h1FWGrNYZJZ+LY9nRqiur5+qXJDlB4bIRaUaY1EGyuX9LkoVqec1mn5x4EBnxtnuXVKVrh395R
WU15hYGeyW+0Mwz/EH+gsoPay5Kg+Z0wTB+pjKhilkbLaJmixXDy7Q+Ly9eDFHf/KT7NPzW39MsD
S7zrJ7cT17yBFFTCLsbYjNsZbUXpMYyOZll6kf4pSV6IbUugdk9wI52gB2D3IKqdQjqzgJnHklBY
qiGKJSi79mJ7iIIuDJrRFXE44YrOaxD/4FldUBU5hDmgLkXgLqMu3XtUlo7hN0YsxhOgbxWjtmfd
zpVh8hXM366FO5LaQwuJbkhiaxkOf2abCDQz7FXpYuDMaXVux/hMbBOzKIa7hjJ+8r2b2orE/30D
lfaGEq76yKFCJSCVDdoBzJ4/MHsx/Ov6tw8F8gQN61V0UyRtIPYygPK1x23NftRXDunAdCBzxhIQ
MVUxt1VajRVAWuPnwD4uTe6h7h9cl2T/fv6RRMxSzHrban0GECzNe9Q0duiWxOlabJub/rqOJBNH
f3s9io49N6oCpLnSwJH7mdV/xfNvz/gixEVT0H8vRkzot9FspcrcwWrXWAcyzZmjLn+NtP3tLjnA
mMiBUx7bXnyGJI0ymJMGGGpzHhIjc9pZOcc6O4dq405qcfiDs9vgCdbBnjDiNFgtXquGyS1Czmoc
/TAW2entfQi/kUtwF3TC6+SsGoiROGdq8c5+RBNSANo2x0ABRj+GfnzKMf15vC7fbhy/OVDx08RW
I3OOKwCbBwPA3YfC7Z32J9/pnbvZt+tou5r4eppia0anq21h1A10vjtaOmfuBbWjjCGQGzYxcEe+
lFJmMP6/YGAbomv2opZom8luteRByyXtBLtCbH5fMKypSUC0Z+L34XzPs5ofh3p4V4WRxDHtedqt
GPzP2BjVwcrDQZkrGCFWOLVh+51KXiyCQkwUOkXdS6TaOzWGqpKmo0EChJCCkSiqGJuKkKPF+9Xc
QXkpw6frd78DgO46EwukEbdiT6ggz2pjT9ESoydzHArjDh/opWOUo6yCsnM5JmJ/m9oGTMQFtUqS
JtXSEnv1s/y+6R7K+ZRXH64LsnMxYLCCEhEdXYkXRXzLbk1s3wKE0nwG48DdmiNCObbZY5/JSs67
0hALQAglUQ0TQiC1zCjW6aACECtnZfkWd8EUvVyXZqfki2mnDYZg4fRamQw9UtZfU3emqx2jD8Vt
fEzPjYT1Zq+o+AZJsHEpZYMSqUDqPRCCJ/m5VVB4Ctr3xhG0Da5quK3ioz84y24NN/cR8eFD2Kld
mc3bv8B/TlUk36+jfKjsGn8Hy9qPdrneV8wcHPR2u3lluKb2/foJ7zj6rdjisFQbWiyzdMAtS6Xw
sWbGSicfjSRyu5LljVea4yBLee/ZdRO1CVginmBFpf2t+SisJGkxco8iyJ1+5vW35IB2YU/9VX+T
xbQ7g05Qog2aoERTardaVyGhGtbuiqrpcTikno2Zg+gWI7H+8FCe64OsE3svdH+DKihUC4XKMPvy
KwU+P4COz1uP4Y/GY9pZ9UB//Ed1xi2i6C3REZ71rAEiH+hCy8ld/U17twS808+MHFVik2WXKPpL
q6tVK134sX7pbHzhdai/J25Bj393usp2ae19UL4RT3ACisaSTBugNAu+hcIzp7xPTKe+Ic+cVLp6
iErnt/fKg6xhozlE8NY5+FqpFQJyUPB1h3WtDYyDxPVwPRAiAnyAE9Bn4D2goCroCbauK23VlKjW
ael5pUhBWcQxWuqG+Dyi6+C3igHuUNly1b3E1xaXCWlfrCJb8q6qVT+x1SDMv1vJeiJmdWs1oFFQ
aOzYjebk9ohzrSNMGUeWJIbY9R+vgjMhN6WSClAjBG+TL23iE6zyHC2Jku5a0w2GoDOYO5vryEIF
L+yrQ8LctM6fwF1atN96RRKs7orz6qrEFSO0qLBXYIYlbcJPS3Qch68NkXxfcEN1oSobCEEdi4wU
YW2Gq59EaHLU0GWj32bVOysBR5KfmhLi8V3FxGcsw0eNCs4SAS1SZi1sR6AVPbbVkhcle1jpi2G+
Y/lTRfz192fC8dg2eDxG28SUGCUhSWwAL4/4Jy05arnp5lJupF2V2MDwe9zAFJoVhaEOmAx9XcZy
Q9sbBYR6JsNa+0FyhDIs7n03WOViFKPVstUHl5Vbsviduqq3VlG/REt2M4fxt+vOfFcFN6IJblVt
43BsWqhgqJ378XFCQluWfdgNlDcQgi+tU6PM2xgQlPRuXvZerPz174QQ7GG2Noj4bJyZmT0XYYxP
aK+bJZObuw8JBCvoi9dN9KsJpocTHGJkCCPiZCqQ5prwCfOQRrND0SYXxTdL9vstOVDtVzzBDBmV
nubDClM3jwp6u+nN0qeSAHb/7l8hhNeqVlZrTah5+maHcepbZoxOG0muZv/ymUE4+SlOTriaOTO6
KFrgMlZ8/A/vFlOSFfwfLl63eacPrxoLAIY1pqA9TXhfFq+jVR+jY3fAPof7MXYRcfPvfrS2Xde3
3QjY/gdTJBsfmGXNVMOnXzR+i+IP+fqA9urQkDQr7KMQlD5hStGaxa9vYwl0JLmSeiggWYKu6snt
rYBZjzaRvc99nNfIWlCDsotL0MAjKCOq7pUzhhvTL0X73BYSxyoNbwVrTdvCAnEMgOrPPDkDZg1v
oP6KeBPrAs5KDSIByUXJAk5xmUlo0NVMc6hfsbhK65MDSH8D22PL3YL2H/UoC+F3rcTmu0Gw3nZW
DUleIvobI/3EYuatLZpbjeU+7OPAniN3YJrEYfyPqIzhecHtaqYYVPfWVM0qNpn8KkcaXoV909iD
g6a6w3LUZAuXdk+U8SlOilFGdtEpVjVxn6YJ3lvnL7ZrBXxsMs/RU2UG8yEJZAe6Zz+YinIkn+yF
hIJyZmCVwea6HCFnvzi6Yt8xRXm+/pp39ZJpqG2hZwspWPEAG1K2eqoiK/F5cbVf+yuhlqM7ebpX
H3rq/37DhrmFEy17bNAa4+xwuek5TNGqk52S8o51B0rcdaqdQrZSYP/OkATTscedmMhpv7UkFMIV
2gwBecH6F+dZ/nl9ogfDX47UchtpGxR3hmLUyV4BxV6uJJzKmIwATE9aUAfFoXdmF60GWB+UHiS3
x4/rGpbgmKfITueoAlaVnUl3W59MVOSJN8XYbODr3h+qpAayLt4Zh4lwIWQazAYL1iaopKF9nLJv
i6yxdM8ts83vC/HSCFfQ9wvsflQtzhAmjsXuE+kV7R/bqxSCTsxmnNEhAopa/Kw7FKaJdbBZ42Ia
3KnsDxlK5HPttMkxoi/T8POPLu2/6IY4JTe2BWv6Buh9MGDMMPPH4/Iyu8oh96NAaiGvy4oI7q3+
LxPpKFuBVoKjyOMr5VOknVGVOPEXgJFG6agLN0uXSvkqn/DG54b0cVECcVgc1eXMumnpJJBS+WIm
jn7MGym7rrbnx1/1xhBH6Uam5bSagVnDjmVPhZ96ie23N2iXOuWYXXLYuQgi7w+KpTBnr6IKXt3O
48yKW8BOy0O63Lbrg0H96+py/UVcJME7rCfRMwYIrEZdQGvzpR1O1xF23cxGCMFvN2GH9Uv8zS3R
XUTuh/Hzv/t9wWZ0RjOOvY7fb5v32fS8yNb7yk5IsBm0txSj7fD7VnseSm8yHospuC7C//Airxct
WAy7BDvsymWA5wcxOhhRVsd0NBd8fefc1X5ch5NIdNH21MbDEsb4/lELJJTvaOPOkyQ3snvpOqia
KbVN7aIbeFaaogxtfP8kfeFbpH4XjtHxuhS7wRmmqP+LITYEr1Fjo4AHjOVsH3Q/OpdH4/w3g6ps
4Gf3xHRT/dXcjOkRIVTKk3SpqxlfqEZ8Y4fHqrg1ZSt3ZBDCWx8WtTf0FMEfRusdhrGhgn0NMxkJ
8b6mocmIMGpoNhL+b+11GXboIaDQtOld54+3dVChwTQc4M97DGf9UYi5QRNsNSZ/p2adgBbVo9fW
+V2kaf51Ndg9NxPEMZaF1il8Cr8VKIyQMu4GlNjU5lu4HJrqfZl7/wpCfC9NMnZYIY4cSGofrQ6p
2NDp6cc/wLAtxOHoA0N7lmhlknrWyUqRyemVxEF7Z+NUajg549TImix3T2wDJZxYTYooakycGJtv
CtQkq5u+k6QOJBBi7WMA36ge9YjDaYzu/PKE3BqrP1w/sV/ph4tA4FUO8dui1tRBz1WAWIg80CUQ
u6kX3enEGe6yw3dMpKCu0340h3OBUemkc6/D71o4DPRoGHkE54DYWLmEQ65rQ4Rc9lCGq2NNmZ2D
2rtTJMkqfvGClNgnpVqoDuDRmqbwhGqNrvloIcVXN+dprR+sJA2KYbiZzTbIaV87g1VIPPbO7b2B
FKwdmRdkfnhimzbrIwH1MAiGfMvKZEWPPRwDvJPYOIgvp4vB3qrCpGxNjNU3ljmwevNWiYrHRDWI
c/2qdnFwS+BhAjngRU0HBDRq3a4qqqpNsCyrZ5lOS/7A1HEOKxCwg1AEHUdCGDIr6TRgPnUFTetp
Tk6R+vQHQgAAWQjTxJovLuQmZWWpatXqCX6/6LEu6kucnTK7lBzUnnewwIL/D4gQqzH00tog8oCl
Q2cWBor8ztA+q2nxbHXpe9Z1LjVRU6wUzEhPoxN2hpsZzb8UVDjIUs3VZC4haLzw4WXqZ5OGhRNM
EqHstVGhvUinuDWQZ130/qjDqgx5AzPIBy3GR1A1R85T5ubOLfJ0fwde6oFg/anEcOxo4xtcwdGP
a9grw4gzxuKg07oqbtfp95WZvVzXF35Mgt14AyPoS6kNZkYUsvoEe/uGQXOI4obFTWp4fV9LRJJh
CWozmc1AkgpHWc1HPfnGEldrTvSvWEblvX90SA4g7LOxbkwIXjR9YcuswBFPOXObcfEzsJy1ofZH
4rzC6G+fWksqVWFY7OUb9kNW37LqXTfcdtrq9ZnE6+/nx5Ba/69EgqntKprkRoeTsz9YDm/Ljnxi
ucvD6tb3+hEURIbkicuOUNC+xaLYTZsAsOh/xLRDg8BLb326rnq7LR5sI5Wge8ZcRYU2QMUnd/L7
9/bd6I0gVyqwy8ex8bYoGgWkLR4yyQQl1BClZYYO0HoN5hgj9/GdHsnKE/ua/npf/N83VjgpFzDa
8Gizidl8IG1teraafFzLJnawZ/trNc7ScdHdSAPHqaNXDb3gYopxRNsVNlXgy8BMTvaBr81SXDt2
6hTdl8n79AacCvd/9MHziilmGaN1xRlYyPyZ+nlcMkfvjsUQS3RxRzC4LWRN0dmuqsiCvT3MPF0z
ELYitClBwmnUBH0V369r4s51vUEQdCJkgzYYDEFakRe+PVrgH85Tp2nZ4kzJ+ECVtJfItOtCt0IJ
GtLoA7WsDkKlt2sALsub0QFZEKgv+CiYrJlqXz6Q2iGEMRBCCeZD1aueRQtXDaM8dhY4Aould+nS
HCdWB/Oi/n5cb6Hl00AUhQ5DIn49krxSjayGU+nbo23d6/RbkkviXX4lgt9CtzaG4pH95euzBJFi
LUsHbJta/XZO3+sK611w06Pdh8Wu0svIyXfBNsG14FDAGh1rJIaa5/GTidb6svX01dOhitf1UAji
TQO8LyqWzWCfKIIrtBu/1XTQOJUkS1bqRQaYm2asM03cWGtd2yZBvnhopZIACk9LBBT7FpOsz7Ue
caqHAoUTGfdp+HxdIhmAcHJNUoXxmAKgVMunQRufMH8WXIcQs64XQuhvT82Yl4h16N31lkN7mx3b
k3EE4daDeeKMwfOZN7YNmivrPRW7XC9gBQ1EiWBZJ35ZXfo8Recwah01883qfVF+LecKFBsHVspm
EQXvdQHKz3vjWMqyS+0i0ShW67ZOnmIqpn6cZDkm6YkKFtdY1M5saogW/jUHFejE8MlcHHSw7cZP
kYsUNqpIiSeLeGW6IlhhtG9beOe4xwibJYwvNtZkSDSFa8LGaFycnmB0C3RbxC2MCTbXJ/erlyGM
ao/k+e+ah3SWToYm5GoGDSt5whanqPQuGKQBZr4sj91nPaiC6FlWBJDYDrEjsc7ZbM4l0NRR96p6
cXqcH61zN5xvzPbcyjaO/mqxuHKYYitinQ16RxcA9p7qKtCRxo+eVg91Fo+8jBEIMtmh9FFmqTCz
Oh1l2sJt4SU8Ac8IGI0vVwlnk5mXUWviJeS3yvyoFsfRGlytvTemWxY9J9Kudm6qLgBRd+e9BXw4
V3jv+M4wzZBi93iM/jpf01s/npXPE8NYUhsey8g85gzr7uo6SDuV9yxnsu6NPYXCrmmbIi8LcjBL
cA+lvcCzDnj88W1/i96Nx9pfAnBo/L9e456l2YCJuTnb6uNKG3S4Bg17KOMQS65BHS6blZShCP5h
6MawVbCs3MOh80GyyMrRO/abxCa/3v1WFn6wG6vJsgaDk/zgSuN2HX4MplvKVj/sGq+NdgiGGdo4
TGtOqZco6qxjAURFYTerKP4psWG7er8BEmyzWaV6s/TIS+nvFqw0yoP+pgQxLE4vcXgzfuuyRx5F
0lN9CN1cNj8irlT624Zu8AUrneetooeYZfLSWy3o7vPvRu+QycF63gXDFWjHDLpv40c+ZIFC529+
ll6ACwbcKGK1SxKccmYFVdQ54wizarSe5IyFePkCRrDcClWsoRghY84c5ZlXj9m38di9LC+cjSI9
/qpagyxxTJ3ryHvPAVnif2yM8MKpkYBsPoN8Sm279kjP0Zr6JNYkAu7DcJIpAja+i07K2IwqPUN/
kddSJQhZ+N4cLezeTt5fl4arwqXFROJbIzro3cXOwwJFEBODSFDV6uOynEdjdaIsUNiP6zD70vwD
I87WJiyhaa/CEyjkWzemoCY5RNPH6xi73hUrM/8jijhaaw6KXmFGi3rzbNwUqnWH/hNXG+N7HZSn
TTgcYlYerkPKxBKMlt7YnTFgT51HaeRk2KCLfJPT5LKtSJJLEqdso2Lorf8j7UqW68aR4BcxgisI
Xkm+VbtkebswrLbNFdz3r5+Eu8ePgjjEtHzo6IMiXrpQhUIRqMrMA6yeOcR+TY2d1vwgGXUTJ5ec
X+ZKOICNGU+KloMuqF83rYssDOEV8OG3g+2z+VgFqls0iSSuxVbUvxP9AkLYuP1EnJjUgOCULvY+
fcR8uhf5XeJah+HUpchJ//IK5A2kuGVNAuJGyq0yP9jD98bUXV3LvO1YkCyd2O6aV2kRGKSHk+jc
uuZofYlCJmmvXjtYFu4RFSzDPGd4UOAYhxZjQenBOIDJ6iDtFuN1kpgVljhCXA9NaEd5PSKuO3fe
4/PlEO7U+znyOPsH88NI2pcjs0yo3HRDY9EwAJFbhgPzOOx5U7LMsrWdBHJR3HtYNnjnxG7hUIdu
r2FzwxyzcK0699JIuxoCXCBVs2QvrSUHfKhYqH9NAsFRwaTGmey5bBrbH7RzEZ5a55bI5EZlEDwm
F9s11qK+DSpAqE3rztUuwzPzCAXK7che/YxeWsL/GQuYaqAU1QyHObcnDWObqWf9CrxG0mu/7p7L
kvG/L4Ameyghu8mXrMhuMoX6rDP3hV74LJQJBqwH3AVKKFNAcAeGFQaotsJtgOKaxtnoP07lTQrB
yTTdR4XkrFjPDxdAIe8lHcMExtChjJ5pX3rpPJXfh6pzHredJQsJIdfNk9NOndniFJzJDoe+G/T6
IY2/baP8OgjeZojf1oifHjGZIU1aAIbzHymfsn3+Ej3Fz8YtyCP3kAA5Q5fgh2O4YCzeRl79pl0E
o/hypBRQj9EtOK72572+qw6EetlfyV7xyl35sf+J9xAfffJn86r7JDtIxEeef06Si9lvEmM9p6MK
J3IJEn2X7ZVb4v8tM6Eeu6PspVgSM+KYZFAhSvIOq5zPyWPWBJ8zu/K311O85X5jkphDagudwSnW
k3chO6B4wsDBgMPYcptTfdD6nex5/X9UAJdFFNKJNmY5GNawiHOHdo/Z53RdrPAUDx0maLfGAROl
bvS8badsKYXUomvzmNgplrLt2nqX0eS+CwLtuA2yvi00HJ2cHBwzd8K3cpz0PZ10VBoDZmzouY/c
qnIjH4qyta/9GmuHCuQhBd1/8y8ZAP/24wJaCE29nONBb1EbqHp5jltym+GWhSkyE1dT9AJGONWm
MDQYGWChkvYua77SSIF0vD85Mq7B1US2ABLiMkmnKUkxQeRniu0WcbNLFOpa1Nlvu0wGIwTj0E99
ZfHa0CKPpPw6Gw9z+2UbYvWoWVgihB6rnUTvOsR7GJpPCRmvGyvdN2VyazaofO352nCoqygymt/V
iF/ACifcDKEibGvAlqHi2k146oPgPWcaaNMhxQBRJlCevT6vaWHWcZ/gfjGdS/uk1VXk9+iWl6T8
9ZC7oAghBynVEB1ouBKGENi5S78XITl29ujP2ehte2o9GS4MEoJuyEcNhJOAUq7GPS9E+6vhnuud
ZTu51MN66F3sEkJvVhJQmaArzO+bY9XfpN15CiQFlQxCDD0jK/oOhagfs2DXDukZdJPe1FFJqbse
ahdLhFDra6KPoQmYBG97Nhv9XskkTT7rm+gCIZRPo0FrVlB4Zkja8zC0h9TWd7qRHKGNtW9z+sBI
9TBM5bsW8HKfK1hmj6ExRDN85OQ3GeitKt3T+0AS4GKXxT+5+4IiGAc6hIKUNVBI6o776pbfGdJ7
45Zcc/Z89Bcdh5f003asr4fGb0yxtqgG0pc95ZhFc5U7xq4foYOaKJIUsQqja1CGQ5Z4y5k+9F1G
wx5pPFaeZvNr1F5rgYz2hDvhTTG6wBCifLBJiNE0pKEhv43ISTG/VvF1Mj5T7T2Xm+BK+m2NEA7G
PHd5ZsAaY95nuGFq9un8uO2X1WynQ42c0wO85Uafh6jRkxSBPif19yrDnXuu6K2XZ47mtoqsi3zd
PRc0IeE1+qRFc4WlS2rFt/IKXUQ4AbXiw7ZR64l1YRX/dyy+7CiUUZJMAw556DHag7I9PjSf+x2U
cNGsLntok1klBATa4uN0JMhHqT05XqBG1TlUID5aSauU1cwHVkdw4FHIh4htG/GcRXiGCak/DI/q
/HlUZW9o69XyAkHwEFOTELfpCjbQx3mf3xtHyLcmbvKCD36Pq0fRxHvXZ4cJET0Ls5CYlRCq2GbC
DAutYurHUZHEiD8S3SiqMu23g2LVSwsYoXpgitLqBtbPj2yonRw68zFW3pO+FxBC6ZC3AXgQk4T6
ZbDXndSjw95qmKRqWI+By3IJHlLVABW/BTuy/mDGV1MvmV1ePfow+wBOBQPz+yIfv4Vns1pvAv6F
xm/9yGnAKLj81m/VHSD0xAQsJnFQBL3eorqmd8XMYAburD4oevUh0ZJDGZr+ttfXv6EXOEIqSAPa
Z6OCgG79HiI/mR+PaET2gOsrB7ZXwrPs1k9mmZAO0rAvLKMDYj2OT73FDlmpP0Nq412WobOft8Fz
kTLhdGBdkoVm4/CvP22P2Y8OKo3dX5xEiV6B0OxFxkmwatcCTygb2qrpHaUCHik+luymiJ/JJLlx
XoUALyDFXAS46MQXdSdTAowm4JmNQYpdC5KTWvYuzYPTdlCsHnoLGCH22lBtSMifZlsIxxmp5apG
f5/buM1sMgkUX5Q3xcICSgg/bepJPM+AUoMnEobuwB5T7Weo3HVl6w0yDb7V0mSBJoReMeqxMfem
7YN7zq27ENdxKfTqbqYi8iThx9fojWHUAEWuAx3UNyS52oDpLaOoYRh0k+cbOspePleddAEQH/Fo
pDkFjQHggDhrMJ8Ca4JI450RfdwOBpEy8O9yeAEknD+Yw0+MKsSVVAVGCvdvBTwMD6A7x94Rn9wH
mEJy2Ymfft2VHrr/z5wwPxk2VtMSDqc4L+JSM2FsXO8pCDHmT+DhcMCRqv5qrco92d3iaqQsjBaO
qgKCc6AUBWCt1ukpoKBB75RJPejQPHbroou+O12tSI6u9brMAUEn2Ng0MLIIu2HOwAdV5hUa886c
E2A8ZlfEDVwL/Sr5QVrLqGuLukATdgPt2nkeuGOL3roDd4YPWRFfQftuUjl/hQZEsXsLU9km+DuJ
jMBCsj0sIcXkJLPrTAN2EFA3Yo6nW7FkNVeT5cKFwmKWBonMKgMEZFmG/mFSzgZuMrc3hzgr+2Zz
CGvIoi53xgkg5oGe2UOExxjyazOoR5nK8bo96Lv5Na2Gb0G4c1G094Fm1FmIK8Wopdcma85qWj9j
6OCwbdK6Zy4wwjHWB3qkTiGuZkFWFwVXSSDJJ3xF3m7ly+/z+mphxlCoIc17rFjCgqtU112FTndg
Cz6k0gtgyYqJj8BO71htCh4F387Sq2biQrOdr+uFJNDWPwrQZv+PZ8R75lmPopHNwLHupkOzC4/s
jKs3N4FuIq4Lsh2+5STHpswyIR+GQwgylgBOcoxsn7XFvq8xZUVyWa/D+vvOwjQhD+a2U+sdjwb1
kJ+sa9CVHDR0LBaewfsVs9t61/nNteonMNJI5GxIMkOFPMFmJ8zB94mKpwKloRp4JB9/lIa62w56
HnQbQflmCJCUI50twBjkRW2ukI+02HGddvBC8r1K7tRCdkuynusXKytkDmhMtsM4Imjin92uuEVD
DHjGcaZhBsCLdrKBhvU6fwEnZA+nMDtV5duOMyGgPXnPbuqrHpLsBA/75HGWfCWtn5+XLSFkESvH
EwRLcN1tql+y7EsLUee8uxusx0imLC6LECGfQGWGOfYAw0jwVNp4OiY3pUyDbbVKvSyeOLVDw6bF
dBKsSTVrR0r7A7OLmwz5StGNgzUFPTgVA8lIiCQPG0LZNfc2qQYGzKbFbqsMt2Ca7PTiu3cj7A0h
jdAhmbKCpxHz6+jXJ06zFP4wcZUxnHTw3cu+/GSJUryfsa2hiwx+hPEgRE/p3rllzz2y5OAPJ9x3
PsvCULbLDCF/FFFbktSBheN+9COvOI+t2x57rzrRqxAvWJK8vHq4OSCywDQKFwbiwbo43JrAVGKW
oYAjZYjZmmMRNTsWHKzuw3a+Wg2OBY6QPNQ0CcuRAadW9/rwlNoPf/b7Qrao1TSjg4Xfb8E2VH5l
tkwgYHXXLgwQ8oPZoykC3ei4V6VQ5TvHwX78l1wJf5dmCwghMWiVbU/aCBtsFBnjlLidfp1Pkqmq
dUdcKnbhfJzstmYR/8xr2kl9Ao9Gdk0t9mPbG+uLdQERgjgYu8wkE0As51gbd0Z2TvHtuo0hM0Tw
uEoGSsYCaTS090P7JcMY+p8BCB4vtSbIIr41HBPt8WgEVsr9NsJ6ell80Aget8wptg3esMT7Qf5+
tWEH2+t8SB63B/uLTKpdsmZv2m5M8A2CwwgfUPZtFDwx2eODxO9ic03V54PTBViyYfQV+4tFfWki
ka2ZqDlBSMyYQUv+AYOngBk5MvGd227fXAcuxmIgviTrOJGtmrBlgtEJ4mGCVaX+E71XbppJktd6
h9wlDoiwX6oB7YYWz17qWfcibz6aJ3bS/ekoUzGQOYj/fZHuMY0dMl0BUBZeNeYn3Gm7VftTEtXr
Z8rv3U+EXF+XVlL1v0BOnCc2vSF+4Ju4dg6O6j7fKaeG4RyTSSOtF4yLRRQSwpREBM31fBEP2Ydp
l+9544zybcTR2d90V7K9JMUT8gMeP2PcB/BMCvUdDcPYcefjVPD49Uf7I/ekE/uyOBSyRUqqxDRD
GDhU1U+rGmPwCcrk+yQBIlJpgSFjnssY5YdGmrryK8iiqJ6WG6BkYcn0JIkUiUWipG4JQmnckcGi
6SG5Dn/mJ33X/WiPdXyaz9aZa9GhxVaCuVoaX8LEFkpIcyJB0fGGtQLjlSf+adE9sxvoQn1pz+BY
NfftwTmxFz7e8i91q/854H9vDHGiGbcutdHzTxoy7azhY6ycQ+fLtnky/wmZpDPGeQwVQFR94Y4E
7QYWc+vqPUOq4In9772fLeSRICYd0hUcNybt5y7S9saUERc8sodtc9YDBEPmXAzFdsSLCqMwKMoI
1N+m9TTPx5hI6J95ThC/J3RUvyZmssGrII5UohnNJnaAB/kxA3cUuqCha+529cnJmesUg79tjQRN
nKfUQ+2f9j4IqLIIW0wp211L+8FxWToF1SEyEg1jOr3SfdxGXkvJePvDIxw6Ngww9r/O+0aSOJbO
O//t+b6onqPkA8M4OJRq99s46xZecPjfF+fLoFcxqnyOUx+H5GcQ3RfZ17i9zbXP20Cr30lQnSLg
byea9oa0x0o1s2i6Avexz70fHo0jFzkpf04+l1+UXa5L0YRtNdstGx07R1r8S8VLQuTXx/xq9HQk
i+ZFds+9uogL04TNZWh6QOMIFQ7NJxcdw+6gfSy6+4RcdbXkgXv1ENNVAxQO6GaBvpbgsCorJ5X0
yPcZHocrr8TddrzPrzD+5oFIuHJZvGeftl23lqKWkMK5WbDM+XscgKVHvXzOwxtKJVlwLW0sIYST
kpmM6jq3KlJ1N1GNw1gTSc/a+o76vXBiKY0JpKat+D1fUo3HluL74xHClV6R5Lvt5Vq9sV8YIxbV
BmNjpTtI6XziidcZwff02sQLfujbH7axJOsm1tY6mzQj5qc/S/D1qZw1KR3FuvMvCUKI7VLJlbYv
0S+r5j+T/mOj3oMFf9uIVc8sto+Q6zQjzSdKGTzTat+jrsoeGid0HgK8x7lWVRqygsJYO0MWeMIW
ysue5DRAJnKg+c1vbOKzea/84BJWbE9tVyq4xCuUN4eWhiMLZGWgzBFb73ARQSoVhFFgw8h+VdiB
T66HPU998Z5Kwm99NS9gQuaLis7o2wTJyIm/ts5ehd43YR6kZt7jtAuMEBc57RnJGGByDSQbUeJG
xVNKn43g+5/hCMEx9lWu9xnWrqsDHFLERVnrjvPXDjML20irkb7wkhAWYL1sQQoJi6r5rhsfbLt0
odcuAVnP3wsUIZlGnQqZqBEoGTnazUNhUtcODnp30ItnXTmz4rqcT2x+MvuPo37YtnCtktYX2EKW
jVBONZWNtRy1azV+YriBGcevY3cdt09gI5KYKllP8ctESSszyEtYqqXXpLhpYl+199sGySDEG+wg
GXrGLykxa3zTNv1dG/S5Gw4y3pDVNKvZFioylfO8CgtX0KJKCRpj/CAf9k1a3/TRJPHNqim66liE
UJ0Ta70uxJzJRNvSAN/M837Wnh1rH+rftldrPfYWGELs1WFJW2OAR8q6OVgBO1pDcK8GaLXoy5uC
Bdd2UH4sK+WclajezelqTuzbMZVNxq1mqMU/Q1hN8G2aTpfA1DA9G8Wp1L7p/UEzPm1bu72g4BJ7
vaDQblXLtgRKy+7M9JQMoe8kUvoa7pY3qf23LWDYeo3SjGELzjDUmY5u3nRt8c3I1I9dm92HRoVn
9Mwrh/5ESHmomUuiadcW4LbVvcpSoWBQpo+dZ4GKZtvy7fUFJdfrf1PZgpjQUGC51uBuzTS9Sgl2
nWr5xjDttqFWM8rCfH7ULj4fWDQlymxiY1AtmRX+fUIeoblJvCHAJyxmb8/sr6DrH7dRZa4Vjrgs
7WnaqL8W/bpLbrv5dpAJW63ueN0EMxukT/i37GvDyi5Kp4YP84aqR8f7svvyr02AgDAYa8CBDq4c
U4ibqsrwXIpvPJ+OdxXk02bISUgeSFdW6RWEEAZOZgZ6UgOiKmtQNxZN5gdh8yPtTUuS6VcC7hWS
EAVhD910PeNI7CpWPvX6ToVWpibluJVZJPi9sjUG2r/Awk0yplAhzHnIX4YvxV/8Ci/fDcceXVqN
xLaVQHhlmxAIrB4CDNgBc8jORXKoo9N2IKz/PihRoVOEsSqRBH0iOIWnEb9vBalrTTcGkeTBdef8
Bvh1lb3YoqGl1UXYKZbPlMFN9Nqb1cLVnJ1Ry7hk191zQRJi2orbuSXcPQ2kv/QWVWHuTqSTZLe1
UwweucAIcW2NWYtuZsC0/virnzgMn3gzsVO7UBVGnfgke0+QGSbEd9rlKj6BgDjHBV7/b1Nl9gpT
EggyECG486lPs8QAiNJYt31Y7ce0uWGjTPZIBsP/vgiH2sH4hwWFYp/Vj7TZOynYT3WJi1ZjGl3l
Kl6nbLRFC7VMOdY5RNoo9mlwa/Nj8ekde2bx+0IdY3X1kM+4GwFD1cS83iiYpw/Dv6SJ55e/hPfG
/9cKoUwJq2bOuhZWZJHxOR7JWQll7Zg6jxyhfFhiiGSP2jynkcpsC63+OiiN+HVB5peqWz7FDzU+
3HzrITryZnIMWUY34T7b1T8cX9ZXvpoiLpaKKo6TMYU26jHLJ+a+NI9D+TXCDUwpubpdqRVe2Srs
27II6xpUm5YfmqpHot6v4mNcDS7EQLyUvhjDw3aUrD3SvQIUtm0eW7mp1DBr8EboG4Xn8mgfCqiX
RYdtpNU9tVg/YesqLVFqrYJlXf1xth/i4DmWkR1JtpTY9mHahWmyHhBEezCKo8IkW0pmAg+RRVog
TA3xH34/MtudY+hXMdEwSCzLDDIYITM4ljPhJQcwNQU34NlITjSRuF0GISQHVbOYUfCVqrXb0K7B
xnmw8L9tj69Rrr2KLSE5FAZmwOyJrxeInWd/OMxHcioOqVf51NX3f1/HKn5y03/ZRpaYJz5J4PPd
YfqIoGb69BfRRuIZhTUeC6Wej9tI3BdibsKIm62DYd/EJIjgKx0z+PEEZje/itiQuWlImyvHbs9E
0fXrEe0ce1bWsoWVxLmoZR1FdttpPA4V8F1BwPY0jbLruPUVhCA5KN3QQmXyvy9CfQC/fhKlOGit
snDTOMN9wWGqZdP46zn1giJsKDsj6ZQz1MROPXmRdWyjeseMa3RD+NtukpkjuMkqY8spC158d7o3
O8+hPnk9kUTd2nsK4v1ijrirhrIFmw1Qgq+TF6NJABOQ99Yv8o78RvZ6IzNJ2Fw06Z3K5DWxXvwM
y8lTA9eYem973UQRmn/O998mieMtuMEvIQDJE8Xn8mT43Y12ZUJtb/ZGrz42PtegKZ85k796kBEV
SwwUqeucoAvDXx9Mof5g1we7bt2k/ffdnUuPiQMt9jDmTqdw88anNH3pHEmelYWEyHdVjk43Wjzw
ss/Q8ytP5T7cOd4Qgo6x8KOdrAhfr/svISgOdKhFoGcpN0g5QnNmD2XQx/qontpdB96awJtk95eS
HSyOyoSJYSQTT/FJzLwRjB1miXubXZFL8qwsGIRMUWQxVNgiRLsa3FfFY0peauVPbRGSBK0D2zF4
Ldtq0BJJd3UDeojs4LBvkk0lM0bIE5VaWw16AJCNJg9qOmj20o7mLt614HQeKbrk/p/XXhmokC8c
2k/QeEQkDmAQI9dz7JFG8noogRBfD7WGmbOd4bNpHvJTHRVuA/53PXxH0+py04pPh+Cxq0jE02xM
9Gd7GA4RGU95OEuqPUloi8+GDuQBwqaBlyxypxSpl2qf4mp0TVnYcW+LJcTi1BAfvgLNiUpNQ2hH
xncoOFWpCp0t4rXJbdoxV5fJt64XD78zutiVZxehoTgdzNLsl7R7oMVpO7rXg4BSaM3iVvAt3XQD
KfcKGr4g9tEf52Tyilr9Eg7j7s9guJmLAmWGOJNZNwnxZ3ZT6syl82PQ/PgzDG7qAgO34ayPFZii
j9TvzXJPK813WknvsmzBhNQ2zuFoaAVQmvgnxRCphp1pyAqg9WC+eEXIbSaEyKLGjOGV4h5CZwNR
TiCs8ppQds25Hs0XICG3TS2Io8IMQP24x4+HYeap6ezS+nOqe8pcHv/MRUJWy1Nn6IYScEF8srQX
Gt02vS75jpGYJM6vdeagjehdQRiEqa8xD6wqnu58T/Awo9xC60oCtxoPFOSekNx2wHCgvY66HA/v
ThMisrXkOcP4kz3fQRdNAsL9/SbpLED01yB4ElTyOs2ID/YUL1K/d1rwoTeDD5M5PWSBKmnIWTfJ
sqHwg+z8hlCZBk1SlQ5SXKCXnjKF141zNjV2eEcs4MrzHxSxVjVbh7WDhuNHDepTB46OwB5v+z6T
wKwv3QVG8I9WleacxDCmG0s0kZ6n+q6wv8/O93SYJF6SrJtYniZ23oEWOCQ+HlzRJtV8r9r8pnYc
yaXTWvc5Qb3xe+WES6A0n2kehsDhkgg6JKftwFe83pt/hmiYyj0SeLJKVbaKQv42rIrSqoSzyumq
S64mMPRbwS7UXiA9KPmIka0i//sijQeDYtgx/1Iap3sdLKOMhi4Lwt2fRZ+QxinFh1JOYVATgZBa
SbL0S9xnqR+FRrTfhlpNSAt38bVdGIQL0TqsDED1ZuNmuseq6UYr76MBzbEVdRvnwzbe+lfFAlBI
6qY9aEUYYgX5RAfxMp8moPjs/HlnRpAkD7xk/MNNJuR1pvfKlOUwMaxezHBvG9AJyHqMg6JJJ/e3
zeOh9jYX/o5+sWxN627CAxasS7UHZfbz6uOf/b6QMDo9GdDYBFuqgB6SuK7ceGg+b2Osf2jyuxoo
UnOhbSEmYiiadMxGFZFBWuNQYkwg9YJ6R6B8XOzzZ1kD1fqaXeCEiDDomJW5DrhAxUxkNaEVYw5s
VVJLrgf6BUWIgqicSWh1QCnU9FNlIi+F5oee6B+C+mj1x5rO7+hvQib8jSie9bnRZ8nES77MOThq
i07RR6N93wl/AREColEzqzJ5jRRrylVM63ulCXzVksmur9Z8C1uEMz6s2jgkfPXiNvYGE1MI2s+G
fdYrmfyXLPh+veAsEhLtDYo2Chg06IfauZkDxS3aa4ovdDP5GsNJynxqaI2WtFNhmcft0F9P75fV
5KG6AA/s2OnCAeBO6/h5bPhK+DPAO/E2yvp5dUERDhEzAS82Dg48Ng3JDhMefhV2XqKkD1Fr3knK
pVXHoakCrFPgrXlDyB4Hs6rjshWdVPgAtM2T2WhuamC4WXKO8O3zJvHhOxbtFYYJ+Tbh2K+ootaG
jp5SGigfqyC6SRMdbMPGdJ5mfRcY7TFPiZtqMp2S1bVc4AoeC+PSnsIauEQJvSSbwI75I3C+FHXo
Fa3kTmJ9LR3TsdCVRt6QD1uVMtezEqI1F6w5dVccdWc+lWHuKUYkuUxcPyadC5aw4ZoxtkvGHwPU
hw70E+mZ+tN9dtX50bE+ZN74ZTskZaYJ7ouLImm0FmFStuNNnqWHlIyfQyVxazt72oZa3+EL0wSX
9TAsUAcsI68Q+fur82j6o2fuIaq21yU+W93RCzBhr+Uz9DlTEPz5cXZQQRmGfpLS+SGxiK/O2+C/
OIuv7iJtxKrSltoIi8xD/Gh67BzfxNfZ7d9SRIofvkjwuPO38IQDmg2QRSYFvFWjhuIaboUX38wH
58CJSZQP22jcHVtgwvGshGAwygOAhXnmqgH5NMdVLMmIay38xFi4STidzbzOZq6K4efRY8y+o0zT
nB/m6MVMwXXMfZtNbhQ+DCaTAUusE3kgqmGYir4GMIbduLo1J0RRoL2rRR47qb9uT2Wv16uVyMVW
kQbCLsEoN1EsqFolbDeMToTdxqZjgqPnakJvoxvnlPO/mLL2XV0SOCI7RF5OdYktwYWzyHnwep8P
0yZ3ikeujdqNkWSUZxuKddMx87QnRLO0tUeSaES+iMBq47LJsB8btT/jiPBmq3PxRu059m47btd2
vqnqDgjbIPKkii+b4PbIurhOYKvanBX6nbLhpGnSAFrb+0sYvuSLvY9eQ8sokK0xHxQf7Rm1l8eZ
Q/nFu/4yQFHUb99TWJoqerJs3Ioa+Ih9DTmE3UBnBWdeN7HriQYfwxGJWx0lG3+1n2OJI+z8Vpu4
Pi/al9uo8Up7PrZd5heZfas0xZM6JI+V0e+aUr9Ox1lStqxtyyW0kA/6sQ8DStFxmoOVKGhKT06V
slY5oP2PqgaBdiJC5PUqUqKFUQBKCZBJQBChOndq4utkhw8PZslojdfNuWAJB0QeEHvSY2A5zqnN
YtdxZORDa/tqaY0YE6ARC0kFXyVT6hnkO7HvxlgHw4wkKNZ31cUSMSaiGtOzNSwJ9A9V/6BMd6b2
/J6Ne4EQfJ/ZJDB1TivRJcdxvq7m+0nGurmWgherJWZ98MglEDMDRNM4L6BSPVgt7syj2lPN+ltA
lb1dNhKrVh2kYTwcxSoYfx2hwsJItTFCMADdHcknml01Se6T/jbWZaG26iA8YGJr4vPdEl+0DA00
fMOIZvRmCL636vNUkk9pGO22fbTGqE5MXdU0yDVrUPIRnBRVI7XKLsDdPDRG9vw9v3iOVHesoVwE
XRPQG4Z3KFNlUkmrq3iBFR0XOBQ0NqkCksqwADGUWuVHp9TBbtSV2a1VMRnjzOrGXeAJn9dKlGAs
I+cHZpdU/qRG2oMF7aTH7dVcRzEsExMvlgU179epqBlHdN/wD4s6nMZj3tSTT+kk6zpcjQz9giJs
3YYxEtGJV43ZVzP6Kxu+2e+ZQUJYXDDehEU30SrkxWJzzXpQQX7Vin/PmLuAMMQ5k65mjhOk3Izu
bLXPZukX7LTtj+2Vwunw2h8YSuocrQSEmvumclKoV8nomNb0pV+ZIdQNpEgspuXAMA/GHlyGz+2L
dYtoftB2NfpfnGNzVdy9g1/hFaiQhOIJx2ow8K/K+WuvfVPAfKppg/tnq8ejfVERtU5Q5gN3ECnv
m/K6In+VimTDrDuIQELRdByDiNMiDlOqmDUOXmynyG/wyj32tpvgWnTbkv+R5S444rndmBj/tiiy
HD4NGsgoRXjQMNFCe2j85lSekeWeLFmOW88GF1AhG9hR5yToJSJ+bZ3K/JBrktpqNYfyERh0GYLv
XCzB4yKKoOuB1J2x9hQx8ikbjdxtKvIJ91L77RVcddQCS4gFHE+FOijAUiBuiCJLKQ23qyTSJasL
tgDh/4hFwDW20samDRC8XUTjXUplL5yrj1rQivm9ZEIcEKuotUTDsWM9gcUXLTb9cT5SXFpU19N1
7YEo88v2uslMEmIgoZZeNz0A9bkwb8wuUDx1GsY/9I5wIiRN0eZKhoUrmnhHFMc3pumYjqm/bYws
CIRDwU4yik8kBLTWfi6rT1l1G8sIovh6iJcUCweZwvCh1o1zmU08ppXUTQrNY8YPLduN5TW+diX5
TYYlnA41huc7fDoQHwwUh7GAqmpLD7mqHKpaPxp2/fBHq2eKB8UMTnASAC6mT/rwRTFUV6XSUS/+
K1sLKJwMo5oFxojbHRxHoKTytBerRmt1v9N99Yivc5kCxuol4NJhYmKIm5RFDHjWHVep5Z3c5a65
NqDaHfoyvhBJxhM7kOO5TOuC8N00xFfqkPlpPF1HVQOSddlDyXqs4wEcXVFgiX9TOliFjpSLE1Z3
rmP22FnHJv28HRD/Y+0uGEJE9EnY/CLG80eMYB+magpcM4vie63OE78lhf04zOF9nvXVja53gc9+
nY7F1H+gcSgbQlvtzDcxt4MZMF0F14ywuzHQNNaNjpHU6Nr+PN/9uga5qrzAz67iU3rqTtm3eVd7
sf+ept4FsDjvrlLHiNOYPzk0mZspVzp5gTLf9lqv5+Hfxon8W3GE+zjNwlcb+uR/qhk1odrclYdt
kNWYWTT+C2mYRmXMkhEFU4LjfprUY9aTg0Wad8GYGjH4NJ+lCsdkj+HzQZ8BozjZHi/JPjrMdw54
OretWU2PGK38L4xwVpYMX4WMw6g5JqFBOW8OV5p2p9o3USypZFa9g48m1ID46ABv0+uDf1aHllkl
Z7GxHlvSuVb4Y9uWdc9cAIQslcZWX86cBjwcOm+amkewYO3ytvO3YVbz08IOwTPZaCmNwnlNodOx
UwimKgP6OWYlxgvm93zaLKBE70TRNBpc0VjPMy+cv6B02tNM0oYo8wsPkUVBBuap3im5hGzEbpru
lIayEnn1eQwJ9rfnhS0z5Y0VNy08r56Vq9YPDt2hfZlvOZWh5elX3XHbQesxfYETcpyeJ1AImjmX
kXKwC38w78sINPfgQGOh7PNpPb1fbBNnFNO0K+02AG2icqxP1UN/tG4oJCN0N8LItexolES42CGo
KBpNtV9kf+qdUr6Ehjtp37YXTxINVDiuwq5S1NiBPdWsHNpA98rAeFdq++0fKiSCsoLqfZkBIqF/
seAHKb+YaeX+mRlCLjAGB0weMTBmwtzUeUQ8/FkaEGcOOzsIdD3BtmlD5VTMhYuq+WvZQeR5tp7+
zBghDaRxGioGgzFqfzcpN5YsM8vCSsgAET6b0yTBhsH4pIq2Vmc8We9QPiSmpXHld+hs6yKlQ22z
WqcZ6NT7siwKXwXRCy6FlKG7jsxC/bi9YOsZBwyLmM/jXT3ijDW+/mYDDVcIsVPZu9CrOTp8cOlj
dapd9n/UrP9h7TqWK9eV5BcxggZ0W9rjpZbt7g2jLb33/PpJ6L1pURDvwVz1bLRRhFIAC4VCmczN
U7PCYzxc2ku9HMUwhtgM7FaZnOlDQypEA6sdstI6bdt466YzLSvHhlKN5XVnjSHYjhdnbiD8yXtd
bN5vKyDGfSLbrvcZCOEcrag8KUJFPK5u9Ki2usrkZAfpn3r3jnmFYht350YUyrwAv+LSEW8SZisb
skdTH27wUfeaqd2WieAYWupyzIM++t7jGrKEjmEVLF3Mo7CVzKkfBBh86wY+ZcpQZmfxKZtvcR5N
jqPYLJeDWvQPGuNSpTBUa1GB6YuH5qHwcr+zZi+5a/B64kXZ24YPuTW0AioKFsYcZVktxzCZUVCY
PHPGHJgEwycQxAGrxfAU2rn3AQpmDdffH0DGLPFu0VOJEgnJQvfQjjf9YD4k8e/rH2zTQaE+gt54
UUMrFv39KkRplKbXTQKQule8oYwOdSLaoRBzAodNGAPCT6YI7VyVbYsyhSqc0RuP6nA+HUwVamhR
iNI38a6vZjM+WblCxh5o9isgVDFjzI/wfwoEu5ripxqdx5Y3wbB5lldQzFUrz7msTyIM3QiezeDB
NJ4147EaeXEJb0XMbYsN7Su1wIrMILHUPrbqCuXZYt/iPql4xdPNr7RaE2MMGA4diuCF1bHtrEiT
b5I23wsCb3Rh26W/Xlh0a1c2VxVmbHSUdHOU/IBclIzzHHo5iu+c0GodzFHFQzLvtJYC2CKGhvtz
+is+F8fwNLiaN++g5BY7hh1ym6y2/dEKmDmy8hyMtdQDOJLj/r6Kym6nZHEFarhkupeLLj5ERf3c
FUNZWQsZcgsF/srtkoxX/dzeYrwMwBkniuh4fLvFQ2pIak1FKKQc5jJn/gKfdf2scSBYfp+kMOJq
UVBpz7LSqgeQhixPf4fA3CUk6pskq/EchLSq1UxfUx5h2ba9/9mllxfIyhANJYoiIcUuRUL5dSHx
fdGSXTBmHOdHv/p7c3yFYVwFxCGkXKJsgYZw0qGWKA2L3eDNVIO1PD6qHyANBHOYqphIbRD1HRX2
LEmtlKjwtY1sDg2aiqbBsMo6L39c/zzbpbsVEONt2wldR1VHS+zgtSdu5oQHJbBpOEi84iA4/Q4M
6Q6vRXPzo61Qmd00M7k1hwktMaiv+kOr/kBS05pIyHm7b8MYUNkTobj8jvA7SCJdHjMcZanrPqeR
eU40xa+yihOnbV4jpixrugjh03e0ylOtqVFUU1fV33XZZ8yL2WbvZAFxr3+szeWscBjPpEL1V4+o
SxQhRYqErUXa4yR8hHzipS0YtXsNG0f/i9WBSscR/UVUnoIE5NAGIKCYxUs/FS2GFmeextP2ktCD
/F8w5hpZoqZpG9qCU6omZpXryALrjtOk6t31rduM/MBmqEIqnT4Q2FaSuAOroYBWE0e/b04BWHsF
tLZF3wxLsTsfXCv2dbwtx7qGY47VZBZjE9SAy8MbZf6uCYJ1HWBr49YAzAmqApDLVaKqOWl2K6Nh
pXMr4effQdA1rgyha/WyQ44QU3aoEivt70h9DhOepvzW2Vmvg7E2UNsVeY7nrjNnoRVFxyUgTiee
y2lwrq9my4GruEVBAEPtmu1UJTXcaTqj/E30o5L3ViAf8vQyRQ9Dl1mq+Pk62lbIt0Zjvv8SiUbf
CkAzte+ReGqN3+XcWEF/weQJxxI2IyX0hBI8onQocbMdN6LeImRpFc1JTuSA51qKF314IG54QCbZ
Mm5kPNzGwsomi6vyu22Fr9CMR5LFqgTtLaD1YrC7Rr1PtcVRQh4dybaRvMIwkZCaiHKvBbDESQ9F
KxDG3MraurdJuCRO1fK3lJZY2dtelWTDwLUBqQS2JyNog3hOK1ilqQXPI0kQ6bXzaaF0rOGI/Q2l
kzBWD1nW7QLd+H3ddt6vVlNkSREVNHLCi7PZGWlCfS8tI+JIk9eS2s2yT+BB8LTm3z8V3gIxX6/v
00puMwClKrrdzF1JJrSF8SaE3tvIWxTm4zWU40HJIQ0vDtmdWgjelCcns5w4Hpeza2ymWUilcBIw
B+dEwRltxHlu2Gp1mgmXQpIHxES0QzKkA3oYFEf2Nb++SE46WYKtupPdn/RPgRXSfkGv4zn898mg
N9vIZp6XdC4D0uFjJejNlnbdTvVpdxUvYbEREL7FYS6WWe0Fc5mAQ/xunz6Jbgs1ztiPiWWiqm36
k99WSBF+QAH0LS5z2+TKELd9819cgc5Z67bihw+SKx+D0FJvpf31Y/b+QngLyNw8SYomZpEeM5L/
GuE4UxAP15/q4ElLH8Gs7l1H23hWvoWjZrW6TUdlKtKoh312XnciLpJq5xLp1sTNbN4MOW9lzNPZ
LJdUAbeyAkGMzk1E9WKo5UMWLz8XA2opS+3ITcqpLXMOucG4ElmrtCVrsZlqfBeHP4l42/c8+ntq
AW+dMt1BjWi6IWKwn+31MnNNg8s0FCcM7klwp/JEPjaKVW8BGBMcsriXYmIqL28h0S0gZGa6Mu7P
zA09nl72tht5XQ1jft1YySQXAUbMW71zZajUa/N9X3I+DA+GMTu1k2lpBDBL/QmsZladnpbps5hy
vO/2939dDWNyTS+ixlMECpQJoidNbC5zIJzRFvrvY523n4ixs1bIxojkWM580FxyEKz8AJGUg/yT
YKA7tFOvsUov9ngnaiPGeovLXGLI8xdyAl0ixFjlMbxkt70/7IKdCXYq+P7z6IR297Xw6911r/E+
jHwDy7aCJZgWQWqZfr30K1QD7Q40YovpLtCoBDk4b3M5B4wtQmlztLQjuv2RcpO8yFZ3iZOedfh8
yX3h3tqPn64vj2M1bDsYlLpiQS2p1QiHTvlqGu4ietchOPZPmOusqYZSQE5bcaZQPREiWHPcW5ok
7Kq45pyBjQ7bt1+L8R+VEfVLrmE5tG7S++1F2qkX3Q1jVBgkV9ypP+N7Xo2I980YN0J0rZLkDuub
M0yEPbTGw/X92/5EpklVowhoaploJ1JTU0vRT+coxqGo78UaROZ/CcG8lZJpqrIaJVynyE51J1pl
DK55nufgrYOxgzJL6kWNAJKIl6FIbXW4m4WSd4Lobry/ol53i7GAyEwNJfvPCRLt4KDsUl/xaSKt
sHkZhn+4rV6x2C8fopMSgSh1SaOrepmn3I23nRvtYGh7Hu/pi/betZUx90irDEY4ztg/CT2OgqXs
kIx3EkRpyiWERlrgNLoFYhxbsXNnbu32eeDNQG5wbtLj9bpg5o4x4g5scNQHD175Tbin1btgL92B
Vl34Bc5c6C8hXWmZeOnaM7hXrp+D7XP2Cs5cPEvaTqBypDFVLPqDSG4XEvFKHjwM5pJBhwRE+wLq
fw+GT57Qoe8MVu/Nnykppogl8VRUOYeCTf+XS5THzQATiptm3yayVzZfhCr79/P/bz7cS2i8Cn0b
pF6SSARM4wzOjAdF+DX2Myt+CCz0m+95/bj0U1wxVbYi0BdmMy4ULg1lS4lHzNQUyBJMh9FQnzXw
vZsCj5aHB8l4F0Psk1aJ8OWa+KtgfBfTY9RF1pjdKKCV4/Vx/sM988cWXzr8V/spt1UpdQkWCGFY
EA+A1MuntDaDbX4DyYiLaNWRvlw3f94CGWfTDEMz1PRqS5sfuaJawXBMiWQFWmoJsWJ1Zce5t3mm
yfgbozdp6wMA1dHYGflwyYzonGnj0/V18WAYn4IKtjFmA461oXwZ2t+puQvm79chXrhxrtkj4zog
Ji1POto+8XJXP8tui8hRuhgObayAhpYtvZCJhZ7+kH2F5I9zHZ334RifUulGpXTUb8W9bof1L334
kQx3Y/CjkPap+vU62D8kD/5YJksT1Gq5WUPQkkaQ1T7ddfvWD5zuMI4WcWaPxkBmZVW/eLcT5yuy
wrFBEIFSHC3UTjISL80Vv0HHSpKo7vXlcfzzCyPB6tzpEyQ6KRcunmzkVuvB4zr3HIoP3q3OUgaF
RjhrWYXvpSeD3SMfl9zKoV8irTVGVtRk1mx6sbBfxD0ZTc4dxwWnG7BaYJJFQzgH+HwNpmDz3bTD
e96XbKqO/H8IYHjbSb/qCk1RgjlvKVrrpheUMHxxtAIPEcwdJW2IfOWem9yioeSVo8gq40Zhl9Zx
jN1t3e6EZ4cjuNOd4i+uvKu/844ezyoZ36LIhRDVFEyShy9d27np1H2VdJ0XNtDL5dqiGP8iJk3X
TTSTUEm0oW+P1yL0rWvTEr7W+9zLzhrnHHDthHEq+ZK0Y0Vvg+7zAHGM2k/94UBp7zqbz93N2UZ2
TDpuhzxJRyyvTfqHXIQib1s8FELK2UaONbL1IRAEFgKRkZ+boySwlqLR9nFjNJxYiLcY5q3TlyXu
MgM7109n6EJbpPer+N8LZbyJt9hEmTSHmi40MLwhAFObUluK9nngvd3pBfzO6mRFUUwdjQoqOyoT
imUcpToyfrH6kAgVuIBra8q+l8Ln6053++XxCsSOxoRVpvb5ACClt8rMarweNEFgekF2LsIUa+BU
7nJoT/KNdBB848hP/mx+s9U/wDyBw6UUMBxF/wF9J5hfKvJAVE6WbjtGWGEwdtGp1RKoNH86gaUw
dZed4BoOsUBa6Rt7gtk1zat8csn25T25/Ly+w5uWv8Jmgte0X8RQpBucLF4hfI4yTgC0wb0Ce0R3
hI4UFTgjWDEQ0GpLmailuEwsqHcfl12zmz3NSw48NqLtL/UKxHjCWDI7DIRQoPqzkkDbHRNiTcqj
rNmOclbrYdxfnaRRWIwZwTtt8Ya9ZEG7wLV0W7NGRwUx7Lzj5R83o7hXRDYPGIUBbsoGiGb/HBcX
vGcKpNfRl5ELu1l2PmAPkI2XwIUBrj12tmqGPmKQ0rLgND5BOaNNOV0526WQFQAT23fgtlASWur5
T2tffECMaOm+4kYHHh/npkWsoJg72IhzUU8LQPXSOV1C2yB2hja36xu2fR+uUBi7awczIZMClM6L
L7SdXsawYIXWktShTYrX0TZtYQXGWF8ukqhQaN2qqXexNtuSeRzNG310IVDu1o1/HW2jcQaH9xWO
zRHMWtOhuIPLpD+Mrmwru/yXchefaEYz9YTK0jnNVPSLvLtXVniMt9VVTD7LtP44kR9yvBOy84yh
y2WyZ51HTbzp+FZQjNOdFKUR5xhQsul2+n3LHe3irYXxrOLYFFpIDV2Q3TRv3Wo+BNGtObqhEnqc
78SxdDYpEBlC11e0Pjx48sE4G4fWx9iQejeEVvZUXeRd9BjfcHVONtgE3poH/bfWQXxf12pFnUWy
T24xRxaiNt0cxx/Rc+cSz3gOPe3u+ko3Aw+MfSK1jX47jR2UlKQe9kGAKAWZZcRnWT8tXehmwYfa
I4ioSiZog3VQLL1dWtOBcX4sEHiWzantPzXSWYx4A3Kbh/kVgz1dYNAPoddAg9vwPOgT+m/BOt+A
9Mrq5n0ofCTGXaExZ2sxlVFuYqAZsS1on/r5x/VP88K59+7wrgCYEyWSNImTCSVaetPDHsAwUtrG
w7QXf0WO9jP4SdmxoXDmjTsoq+0Lu/nWoV1C35NPivU7c2MkcHl1/k17Wf1PzCHMIYNgDGBfcSaM
V5ed9D2o+qdBEyH2oLjX17+dmVthUY+zOg2aEvZl3SK8nw/oprUlq7hHF9al9/IH6SDZVGcWX5cD
uunGVqDMETSHGFIZNC0x2kgb25RBU3OM286C3r2feyCQ5ZgRz2iZ+xsns8IdhB0tpb3WI8QqQCG7
3HXNJaOFSUQnnBXST3TNrJhbvMiE3lg6bGvpkk/NvvCQ9w+tBTlk+sAtHgXOHcTbUeY+j7owRYCH
HZVkDMs/RA0nT8b7+4xnqbQ5HWeawE3afVw+conpN++dV4tg03CFPIfyEuADRSYaAIPG0upPo/Jj
6bxKf7r+bThLYVNv9SILcUBdSo+BclCaBupHXsyrtbAuZSlnA/qYSIgRSC9000nqS7uGgOD1ddAt
v2JibN4t60ELl6T4JC+cIUhojB7xGj/xr8Ns3tKr1dDtXDmIlNJaVxFg1OWoK4tVKo9tF1rXQXjf
hHEIUYrqh1wDpFL38uzF7d+dfzaLRpZUGiJ6afXLmeTPY9lbiuKNwQ7stsMHpHQRYay2jDn8S1r0
EmlhADO5b7Jdz32O8E4Lc9pHcxa6km4X8pDfVK/wtC/ki9BaPxZIgyeWfERF0xJ+zly6VWq612yO
cQNzJatREb4AS17uJt7Y4SE0OnS+CUcpfv4rs2ATaUadRTI0C2EW0bel+6Xzep63n0GvX4pNocHj
/PcM0VkSDbmZpLMya3Bp3r/fiZxUOecovcQiq6PU9FDFzBssZyxcM5UsUn6ehP31LeNd6GwqLZ8z
AzNe+ET0qbo4KF26aIYvvmOQvXVGh17ojeSNvBO8nTJZbSXjJwxlAb1JjyPWoWSa7vBE9mZPcSt+
vyfnMlcYZyFC0HsxafRAxWhNT33GnB0e5MEJLzB7gUhGftv5wZ1yG7R/56YUJoyoErEN8wV7q4+e
AbIGueZJZPNMhHEdUHRTFkq74ZDmex/1qH/t5YDjDLezGatPxbgPqiCwgCnyfz8VzQZBhQPZjOb8
l7eHwjiMEU3vtZRgPfnyKY5v8SIBlQznq3D27F2qyYAicKwBo8/2yvJ9yO91vgIyJ6BjO82EJOy6
mS6kdScnOLz0j+zQiQv1487XE+tjzTKvH4ntNJNBsVrnOj5S49DAPPPAFqpcOrfdQ6bnTn3guA3e
+ujvV76pG0gvB/RKyfbdvoFmxL46Bt5yoB3byJlgGojHbM/7bIzDGPP8v85diNAeeIQgUMxLUvP8
O0s91i5F1+AppUDUVgOzWuoOO/IwevQ9JzjS7fU9pKf/yuVIGO+glro2tSK+WILeQD2207Gy0uRb
NMzudSCejyeslyj7tkloX7HovwjRYmym/kH2LVR8G1Q+s7N0i9lVDijn7mf5KqSkQuaJPgFadwYT
J9pIXfC5E7CtEw+tPrxHIsfLE8ZzVBl4eOYWny7SiQ1WrrksrEk5VUFtRdVviUeZwgmpWOaKTlVq
sxawpXKiWbVxGiuCWfRLmwyWMAucD/gSm18xFVYRmUyDkBhIbjizLdynl8pLCiv205PhGHvwONNN
VZCWz35R5jZItkVWb8HNcGKF7RMIvXMJ8p7knTR4pTX1NIGf3ak7TxwSW5B28fTvle9oMPwKwpyK
YpqmEkoqLyCVVlj6uCMK53X6D8HHKwhzINIxmcAoQVeSoiiP0S5LEmovHjU7mKA60qtn0yjtyGgd
peA14fN2kblNF3FRUTIHdtl+j0D9ULafS4jvXD992w+k1wUyp0GrwqVuBoDImjcp+zzg+X/OKlj7
zxVBR8YCALQTuHVHl6CkR3Nf4T67QNvHzXwevy8PksntaWa/JND+AKRe/gpC8iuqRq8OK/evto6V
XpQjQS+6Cicbb8tJe5AiXvyxwcH4xsRZmpGy1CeB0OwS8SdHQ9gNp6F7tZ/b0XPyWzqIznAWndQx
9+nz9bVtXzl/zIIVCU+1cg4Fgq8mms/a6Eo95LpAWMUdZOF9Kvr7VXRQgQ8pLal1ZMpTHyHFlF3y
quHYOA+E8RRl1hJzngAyKXck/FXGj3Nzf32//iEgeN0wxlFkKbQdsx6fqj8MDiWVTjz9Ep5Mv3SE
fcQpG24eWjDpyDqafOV3Asr9UIdJU6JBQ4cE3XjKwg+tZgXAhFCDCtM26XsEVRpfP5a2YCPs2CPF
iCoeb/yHuph3d9YKjLGBclDzpmoAlhg3We7F8k2TPCz9ty7am8Nj2P+6/qk2rWEFx1iDMMhdqRWo
4k3z/Rw9DdK5Kh+vQ/C+D2MMIGZN1TTHigbzxhQzqwqergNslyJXi2DuhqbPR6NtYAE0R5c5kDV+
gGSus9iik7hIc+ucI7TtilaAzD2xJEWYQJKNFqoHp76b3cZbvBiv8bEAbdQEQuHKF0+Jld4E7vW1
cr4Xm8FdVKVPhgzICRJRzdhabQ4KPa5mL29L2fRtWUWZNFKbp1va++EhqCzNqX6LnuzMO+1CeIEo
b2E0Ll75PnkZI1OnIz91NRzFOdoZ5uBUCq+uxjFGNp1b9V2jCdBTotP+evpZlHhTzdvPfhUUwdCi
hmYIG1HPcVJLAb0Ikz3VFc39YCf4jYV7CTWs68awHZC9YrHhBMaal6qmb/Li1OwpVnfAIO455NJW
/IM9/FkVG0pHBWmXlI5ABuf2ohzVHYY77NYx/eFCnv8f8BhziBRVQDQNvMa04svsKidlJ1wwTG3Y
6a1qVz6vIYS7QuZpnqT1pMu0nhDthRvaSAbCm7vQpypX7T1/gm/T3jVJgoyIJoJ3gvGKKqQsm4l6
xYkknmpOdptBf6rltctvhi5gkAQBBES03kljdnEnqmldoCg+PtfaBdrYVqR4Xcx5lG/f+Csc5h4x
SBa2hpoTBLYYEfyxHKud7s9OZ4u7+Ib7rejXf3dJUk4LRTFk+Z1I5RIPOrJR6OcSP3UOqNx9wa12
2g0dRgTTr339lG26jBUYY4riiDZdcaDNY5mwK9TokyTPHwlhVhCM7ZmVIMxRid0TBW2f6r0v1ap3
fRUvN8O1PWOiGJBvF0oaoFVs8ka3x8Xh6xf69qhc9Ec+0aR1Y3VoURMTO3yu/A+14K2WSM/Dyr+X
qr4MSQz4sIstI1lOQSVaSfu3O8nYYduIUMbIACNJt9rkiSrnMb/tclfrYM4tZs3zzqQdd22Y3WaC
+qnqjK+lYqDJunwUgvk5hC6xsZROmn8oa72CZsKcJO2I2I8wxCJCk0IPdyEWFgR8ObfKpstA7y5y
+5AuASvO2y9VkxxjlwUmC4ouCM9hEzwGXS7bRDcGSy2L/O66YW4GvMiwSqoi485khf66uojFZGzQ
bEUGS57uYsVXkvu6uJtiO+9Ki6S8kc9tV7+CZDYyM3rI3VDIwZshzw5JyD16d9FUS5tp+53y8/oK
tx3I6wqZDQXz9DhnAV2h6gX9g149Xv/7vPWwguxCKGrlQAFijIHYqodePHuwyP1ymB2qlvqxs/xn
QSxn1hj3bUjils6eHDDWPy/3Qfubsyb6Dd67q1cMxuuWXdfVnYQ1mfeSV8Fl0Z6hwJEumF+QPuFu
2dMwFIPBR56a7rb9vyIzzliNIIAWL0BugkOP4pdROmQ5TVPIuVc2cQwDnbR4tJJ3InZhmYADscMu
NuZOgsBt/Jh3OzP7dn0jN+OMFQqzjwqGk5bUrHF7hWBqkeyuLO203P17EEUEgZpJ6abeyWMYQZ4V
swiQHGRd8uIKgmqJg/cBEFk2USw28IOtDYVJJ9TQC0FgPR2F6dTMbq5x7mHqvFmjQ0f6Hwhms3pt
DipITKLyWJhOFVaUec5RtdAO08Dq1YpXInxPJwUBiRUeY2qkIWkrNFiSru9EqEiEs53pi5UO9+ng
G92vWkyszuD1L2553DUqEwkIPcljcwSqkeyl/pLl7qz4RSdbcjnYmpm7inL/d5+OufylSkUOPAPi
EvmFGtuN4s+tZl0H2XKz62XR87aKMJQgSfKCAEQRHqcysYqMlx7eOktrBObu10cxKeQJCEJyqpOn
Jt0p5Pn6IngQzNUUS3Wd9wMBBB5aVW8Z7T4df13H2LwvMKAD9lgTDxC8C97uVN0E6JmieXxMtZ4x
4O3nvvEQ7DRUWVGx23PZtTfNfIXHfBmhW0DTBq1fenK7BpWlyI/j44SkoJrYGgSEouP/QT5j08xX
qMzXMgahUEWa+BZ28qE8Ulau7IHgFom84AGnzEyRqSmdOEIvT+rwqj6bgeJ6k5kvORmI0MqSnjLt
Ak4WZ65ie+6JArZW8kUi4qnRVX9pBkeb1O+cD0xz+u/82GrpTMShaAXBvCY2vPOKPR37ywKb3Ihe
6RV+pnLusc2xF/RdQzPAMFQJDOpvzWks6yIXRryca7z91JMiW5IVu81RPS+25CZPEMTww9TmUeFu
ZuHWuIwfC+MATPgLcGkvjIShzemolg4eUCM6XCnzTgqDs/pdvSt+8GK6zQfvGpw5Qzpq0MNMuzto
pwKmqN3wUXV7J9o1PiRhv3zkg0JoS5MNsKy/Y96fAgKNWhNuIdkvp8LDoLhP5VKyQ+xxWyI2T+sK
i7kEDUiASErwglWBQSD3W0890FFf7hGhf+mdma6QGMNJxWgmC/XYtIlKRISHpNKZOOU+w5yvyklR
bF4PKzDGWvSx1BMCoUhH06yqvs9F3qHbdN0rAMYitCrui4p+Iyp2Skse1U3k/AhPdN6h8dXb+ch9
jNINuraBjGOVILAcDhMgB0wHRnZ/NhPbdAebnjiYfnbmFRM3+a6U1SIZpzoPky6IOhDFT/HT4kkO
TSMkN8ZP2habOvORulTB4c25bR83Aj+Jfgtwb7JZ1bRWzSQp4dGifXg37cNDtVsOoyM7jT1yOV14
aO/yql2oDUYGtNYVbWKD8O0L/JeF+pU3PvPWtm2Yf5bGplYxLtumRQ6wfm4fcw28LgZv/oDawTs7
0cFYKqumjswiUwOG0AQZ2gzZVJKY9qKZz3GiXUI5sCSCW/C6r+JhMe6jD+aqTmlv3TDI7jTl6DGf
0XO0r7kdaZsbp+umaiC9KYMM/+2901d93hV41jgd6iBTbQ+IoK+vZdsQkDXVofWGljl2QnWZlX7O
hBgv3X18V2GAD4/4mwntvyDz9HlcKps7twJjIgaMiLR6pCTEWQZLyxVLn76iGc5O/r0SG14dKxxm
38YZe1r2wNGL2jJBH2Ekd+M9mQgnMKC+gLU6qMlKJqXXlkFX//b7zHNeLfqCgawxP7TT6Awl2qYK
X46tJP73VOuassZiPKFch9R14ENNBugFFSs7qlNmhVyb21yTbBITGjHQgWT9UFAkpFFGATaHHNyg
H4TlMa0fzSqzlSD2r1vfln2TVyzWC6VDFIE6M1SdRDvX+Y2h8iR/twxuDcC4hTht6qgpsZipbx09
GwARHIOm8tOo5HYu03P/zhpWq2H8QpgU4L1WATbaE6iJchci8McXn+qM33k5+627GIpPkEyUVFkT
2epKolfThGls1ZEq8RDXd/E0nOKYh7K5fysU5sCSGuz3fR+r4DiACoi0zzCJ2ijEKkKdc5R462GO
rCbAQ1UlkIa5tSL9S5qehLR1r9sbB+RdbbkXEd7LAAElaDc8Rao3yo9/B8FYXFBXZTWAgMeBbsYt
pObuw0myoow7GLZ5dF6/DMvIA22sQh8r4BSlVX7rXVojGo6xXf1OvtGqVPKJ14K9WfddmRxbWRaF
KjelhkLqO80tM3++COMxEPwKHnY2OmtoLkHRcb7Ztglqii5KskaQ/nrrY2siBSW6H3CEMRo69Rcc
MKuSCqvpco4Jbm+paYioCYi01+YtUlArOGgKjlRk7Gr9aa6fP2Aa2EAI7Op4zbAdB0GjRXIfZip6
8mNXCUr0hY5u1n2Erw+M+JQrmED8iq1uVE2Ttrme4iS1CBdacb5vxI7juDcPkipKeMXLuCbYkoYk
SDqIpnCQwD7lLoZu5fm414f6L2EY9wM2hjCNBXyR2uzdRu92YRE/g1KDO49EP+07171aD+N9wqnT
4qqh68EzQ3yk1LY/xB866F8h42tzh1w428eWMzKUkqdIwEnquhh+rpHjvSGLhS0EoK35gNG9rowN
jE1pKvVApX5VuMkR2of2mO+vQ2y2kZMVBnPx9RAdkYsJGNKPwJ+/6l4GhprOChun+BZAVjH2ZN36
CP3rGpQ5rYJq5EEFnmXHEGf9OMfI8Mb1wnlS8z4UdRmrjOvYh4sxRjDALAx+Z4XmzlH8u0l5BclN
z7PaQMbHFXHdmiTGWloVXiHWLFHhfCPeQpjoERI90igt+EThcKdVX+fmMDacXL9+/Qxp9PervTIV
FFuFARCxVt7ifbtT8vHYQA7IKNubZOJlcXh7xviGeElTuVKxZwO0PpL7bOTs2GYOeW1gjE9QSKXJ
Pd2y6AQWBGT88scQrfUaslK0PUd/uH6KOF+IJXuKgnKGBDvWM6qYCfuVK6dG+PV3EExs0i7VkLYd
rHkUbol0rCXHnD5dh+D5Ap3xBeksil0/YteoJ9Xs2hfuajtyTBsuDrQwyL4LXFewvXUaHnymhvq6
ybgCfdAbMgo6KoBy78eRYKO/9B61DI4r3bQ4TSRg4qVhEOtKobWbzLoBlZ6sKeyyN05aqnPKc5s5
dbRL/cFgti8PJbORBRPNFyKeyEJ6O0fKORy7ykpK9bNY4tuRaq8ZszWT5J7z7egff3cLrsCZfVTj
JmnJAnA6uyXcEDxgprvqmwyu2viGF07ydpP+fuUuSqEwUxA5ElQHmtQiZuWJgc4ZlN3E0KH1axrQ
lBM1ajgrjCpOi3SM8b4sZOMumJRjPXyk2ZysIBjHqmuGEioJIOLwLMWeVp1j07v+XTbNewXBONa5
HgIp0gBRZ52T1MVB01tLzniB9mYqaL0UxqP2URpJQ4b3q+yD78itKffmYP9HtHx+bnkOnLcsxr9q
WmfAuAE3F1Fqda1xMVUUNCVpsK/v3+YL4nX/WM8KGfsyCHTsnzre15jYh/CvrU62gF6B60CcFemM
fy0DoS3zCivqinGfoaoJvmIE3+3d38EwPqIXOtkUcrhxowEXVd24vaiFlrgkH+CfWNkDSzc06bFm
JDP2jWjHzvCkZa9KnJiB92kYJwB3CqVReiPpgV8HsRWmF2E+9PJHeq/XS2EcgZoYZVQhg+YsjenE
HUS0Rvmomjwec2qy7xzoytIYZzBGaZUvA2BkKAgVnrEfPTpmy+0OpY74Gg7jEQa0kyVLT78Metdb
v3xsdsMBysQ+pY8Nvn0o1F4ti3EMeqmPmtoBTqvE+94YnqSg+MujwzgDoeirsdNwdCK93Jkx2FQK
rUcVK/l2/exsUumvLIEVy8rErBTB+kjZw+XDMFhGY9WLNfqln0L5M/hhHsrIkWxUOe3kK7/wsm3w
RNJUQ8GdxLIqoNVqFAwdBh+OiINQbgl3shpYYsjh8dmOw5Bm+F8g5mSFQpNpWg+g6nP69J82fbOx
IVWg+DIyRphSCp/1/cxxTdsH4BWVOWe1jA7cMkL0R6W6lCOV6op2yYHHZrztaHWkPQ1JxsXOONpB
yItClhGJlY181ybxMevKn5hXeOYYy/bXesVhPO3UqrqZd8AxiNGGe1Psin2cF7PuB0O6nMxAjVK7
jE1Rstu4xqh2TapIQtdqo2U2MrLT70zpldjqtTHfleEw7NR2ljJr1KqJd/lsxjro65J0TVXxlqRF
71WsIyqlmC1TA59Q3Iv/Q9p1LceNK9EvYhVzeGWaoBklS5blF5bttUGCOYevvwfevTsUxB2U7WeX
56gbjYMm0N1HT1wjEqztptNXAJzT53kxogwu8XOjQj9sZD6V1DI8rRtFdYMiUzi3252B10kFpjQG
3dtUPdhZ6V9f2i1jIDCM2l9c6Sl4OHzrrbRVIlmdYcyQqKGNG8UkOlWOSBtqy5A1CnceoKKyqicD
hhh6cTBpeqPLi4A4GdXzR4GhsEF9WHSEIbcqUYFxRJWNS8WpgShB+tLHe0WFbLj0TEsBp2z6bAXF
LcuiO2MkQaAWcoYS2jlsq61/2JjAlnh2qoy1e32FNr+/DctS8Q2OXhFUa79dIlJOmUmbhTVcsO6Y
LIx9+f7viptmZ91bfwnw2J//zpMrPO6Um3JzqLRKZs83YxBBTjQ6NPsGGlBF0H8VXdJuEeXaOO68
Uy077roUYExrMDkmO2PHSrNFdcybx8AKx+FYYeo6TJJU4MQp1EI1KD5gGKFvPH7rfR2VcPVL/CCq
hdviTAPfWjYElC3D5otYzV5Wo8zS8DFuPY/T3um+J0bsOtK368slguGCscNlk2NhgqRf1/cJZvXO
1jGN7mpZdDW3jYPreuYn3NxzC2XPOQaKDSaOGukkDbhOr11V90gsyLU3tzGc9Q8Mz95D0UeY96nj
2ytLm91g969tGjdBWfe126tDfBclmvP9V12ICkjLwRcqfGWa/HsHqSFzrREVGufWvjGP9TK6hh1o
reje5L1twEG1ueJA7tSQeRe2k7KoEKNx/HR8HqPHGIo+1t4pvuiP1+15z7ZvcHgfVvOEuc4Mx1HR
jehEEDwTrJIIgSNbotnxVIyz45vkgUy7KRNcN4t+nwvqgsr4GlpgAZW+zPHz+OvV3289xL4rVjmC
rVZ4PKnw+3nzNelSNy2e0+pujD5rqaiS+P2+eQvFTF1BmalTobEGUDPq/8s0dZfO8ro8kIb99VV/
fyq9BeJOcqerIW8+YU2KznC1EkNVDQxTkn/9HeUtDLN3ZY+i90s6poCZ6LMtHbLyRiOCUfgbFzBv
MbgTb5CsThtm+EzaLyET+SLn6fhPj7cvKnQTxRp33GGeiTloLBYa0LOZDW5ZHK6vjAiBo05qZZEi
ZXBZ26bPM1Fe6ER2vwPBEl6U5aJ4ifPYJJnaYuULosySMc6Hun0lCK+NE5QtygWC89OgauhblAAx
ZB4r6iCB+ooiXEjJhvQjq8GlAS29RVSYte28CyznvD4pqTpirD86nkh0QIrUm14bS5WoJGJ7n/6L
w38PQ6YFb8kqzKPjvZwQP7KOQ4JzThdQ5/YhcMHhqLOEuiylOoKhRJ+9Pu06O/Ii80GtPxa64FJp
mxEuUByL2lGlz7oJk+rxS9N9p9l+KL5cj7uN5PRNVNgck8ptEufdIsOcH+mtHhRQKPK13J0e2WA1
lEMU30X12IKAsNm/rwhoaYc6Kyw4sCmfymTf9CLGFgFwRJoORI4aBQDpBOV1TT71xPEFbmOuf5tj
v3Ubx6L5oBSyA8UetFG58VN3yML0HIVG487+sBML6IiCm6MHkhvGrFBEQjqqXj88jSn1m1xyp1jA
EowErtnFkcQ8kjixFQCZ1XKuaXk/zk2QZnRnR9G9GWfBaI6frvtSFOUcQXS0pJXRsQ1lR7e2Pn6U
sjQs81+/pX+zYu8+IHD116oRLNOKO0l+1nKYJXj0EgSew1EDaLsbawahDrmrJl+NKvwdVzmOg2Jf
ZNj8x76Sa4pUomDUTzGTbeqsswol8LkxBTDb0XaBYf++2qFaVA9VgRESyESCgYkPNDdRFtrtKPjk
3175Cw4X1ZbdsPm5MKd3Xmh3YyanWRJs1O0luUBw8VyRMY5GjFHyy2KXRo8WFSS6/5HqXAC46DUd
klFINuDgNlym4ujc0q+66uHOl5Wg9/tK2l2Pgf9g7H8R+VrTeaIdyr7QprQoLoYNn1SvfIgOxb7P
vPSpRlOYqMt2mxMugFxYz3avxEmEZSpafMMln8bh3BUvUp+4sfIqCaeHbR+wFzju1OvVtKMEdzQ4
hoi3NI1rqXf6ovgRGpRy0VwWkW3c8UeHfKqKAbYNBoRXbiTNU7UajyoLG8u3KB8Ea7dpG0pdVUs3
WZkMBzemcpdZM2sxO3YQHaJ+/0g/WI+W1/vFrXmHIYesnWZ0hVnYRgcW6G+FzDbKak/r0rTkaHlB
r6y/hLR0i2/j7CJO0fyCGYuFqxJ/vK9PTM41CaW/rtu9uQtX4NyJnDcOzfTRYjngnpbf0uXr9d/f
JKzV73OElaAJfJjQd+IT6TYqaz+p9rXy1OuCqYqbfLWC4fiqmms0xkomMhctduvxKVUJ7lH+0BaO
sdo4tjGKGLbk80GzHtppQpXoodDV4LrPNvqD3kYEx1wjwehmzPtCwnzQcZMfoC0vlLziZkYjVO+z
Mbf4G26yZ9GN4TaBXdzIFy9Pda3ldotoGEKae+xCNPesoPvBvkHGDxLGe163VLBsfLmq1aM1fFSx
bEm+jyAxU2o/YoX610EEIf6ujDnuNNqWjLW02FNM6Xbqf31gypsF48uWSd1KRtRiwaTqrIB9p/Hp
z2xgNq44AhehugRVHiR/BeoynC+S6FNdtBLs31cAyTw3kJoAQCKdquWxtHf1r883eOskjgowjTwl
bNQXDvzvhhKU9pdeVE4gWmqOBvSJ1E7UIX7z6ntnfIqE4tDsFHiXhOM6E30ymv3+KYRkfRl1LM1j
E5qYxGmEB4MBr7psUxae8df1Zd9mzwscd+DmeEAyJ3Z9avbtaUEpN96TMLRVCyZJPVyH2g6ACxR3
/s2JIlV6BqhyrvczNUJTRe2ek4guoLY8qKP2HVNqUGxv870/vSPJlZHCg9BThaAO6r9G6ra1D415
TBGW7rX7X9dlQovRBZHPyqLF0kieIe46sjOLZ5MK9uaW59a/zyVhkz7jGsWG51rV3OfU9IeRHhNT
NC9xK0FZw3CxkFRlrnQ6y/UoPKVbuzq1E7dUcDho5NEwRIUmW3tpjccFRJRlMXEimJXOD7aduVBf
8q6H3FZ0rxHYX7DinNRyEjSBwaLYzl2LvDZ0D9FFvRqC6zibx9oaiCO3HKpRNCoBZNyxceAYmUDc
qUFm159YlYIzeMKmYpFtHNlNNl5/HXbodBqe+kzMxEc9i3Xbuez8dh4iV3XVPfGJ6CFk86tnbStH
gZFqJJNEYWv0POMysd3FofkUxVCAZPM07da97ltR8HM5EbV0S+pRHAk7zSMaDk6qglkRsmgKuQiG
y4iWbkIhbAyrchzf2QOp74Rnx4bY3hue4DsmogzCO+j+ZV8A2ZMaoKXKz75O3uutcv4gHpUo2F58
pa+c9jJN0Brp4/amhV6CI0oZBC4zOb5wkkkdOwUus4rXaYDGTu93yS8Xv751GccREMvEFEGWllDn
0HT3zSSgVpGTOIYoZD2TrBY2TP0xTo8S2f9R9PLFu0mTJc1E8PdL7ScjLTytumlRO/NnIBwVZJqi
Tt30EwRqm5AhIDe1sAt18w1hte/51oi6qUwrxw2430Md8KTuBl8OCj/fGYH1kP0g9xjqHYpqpETE
anK7vy6yboYMDPt6dM2d/VG5Ief0QE4DhvcOZ+n+17v838YbRwPQjFyI+jMN1p+W+AUtW4K1EtA2
X8cbV1WnOej29RUJ9YE2ylCe8K7slsPvXE6tlouv4x0Vq2+dEkBtoIWxV9yxDy36UQ+bXXQrUn0V
bCO+YUK2Sl2PJyyTAr2U6WuViCoYBFzDl/HmUh9H0cK4xpzdtLV3C+qfF9oLclRBCmRxdDBRPCWN
P5c/R7PM0kLG824sP43Vgx6/Xt+0G10Sb0LNYiavkpNhTikdB+ynenguom/G0nhDdq6z42jtxvYh
y2W/nv8SgDJO5j8v1lHBUwUmBCttDlCmbJAHBgbzJzsMl5hD1iXYiW55RXHB5Qqlncq0wd2UPzQH
lRypFV63h23/d+YoMkbzYj4WSjO44wGTZ6NmNMrIn7XXbH60yaGp7glGscmR69SiTs7NvbtC46Jj
GHK8u0QF1LXQSA5NYDsyPUsL0+zTdas2g32Fw0VGn0k5RioCJ1GfyuxriYFJ48N1iG1iXWFwgWAp
tSU7NjDMyiOPKvQtVOovt3OIhzkfbdBIUnbXIbe9p8u6psm2rPFXMWQmjmJmWKtYOhdL6hLnrLa+
QX6LKtDT+38cLi0xh7TAxFXgRClxUSGv5IkrGwJjNgN7BcIFXjbZaW/JcN/QB31yE4luArez7BUA
F2s0T/u+HgGAE2gMxl10n3rYp+R+2lW7yBN9wgrxuJjLaLIkaQevMWIofKYEMd8xVoiPkUe+Xg+F
jVlk4L6VdVz0aYkxZ/ME64w72Yu98khStz9XX7XPTLTO3uMqfj9gzvLjdVzRqnF0ZFDNzlsTsISc
M+tIVcEjIPv/7+noEnpctlJpxoS+Qfy+JWM0OcQNnMduCWb5RyQ6PTYt0fCQALkiBaWl3JVAXNSO
UdRAapeHdHgY0kTw6bzJQSsAbhehr81uO0w+92024oburezWNgR36puMsMLgNlEyy2ktFTAiaU9E
26HhkQ2e6fCsfn3ZRTjcXhrIUEkkA07ede5iPfTR53I4EiIqd9k8jVb2cHso6ZuomyL4rKot35Yw
FuF2qhHYne3mwBPpuIqWiNtEYy5LhUlhltFApA5NZ1JQCnmIrcG7kF7ZxG2ZutGdIfu5Rj+cu+YQ
e6wRVn11Kq8+lCEJReMCRUZxW8hWtJlMGnzYqq+kKtwRw/So4KNSFA9ckg9dzljLcjhObTC34KmX
fqCi1Wv6UhB3Alt4LcZCj+RRM2BLkt/TqvPi4eRQ1f+j4OZLlZveLDRpAIiBx4cqqe7SXn1R6+KG
LEV4HUpAOrwKY05GXa5HQOXFjWQ/WJJgXUS/z/FBCi3dxEStsp8UgakprjSILq9ECOzfVzk3Ku16
SWHRlTQfcyn1FGf+M97kyzTGIaWWtQBB04MaEWWi4H/69hvrgJFJmoIUDfM8OZ5hY9izpQJG2T22
2uxVpiOI3E0/rRA4alkKQtq0AwKRajfCoK4UzdvXjdj+/llhcMziOLk0ZVIGK8bnkt7rw41pvsTZ
B6odYuPDmJYuNdrddVCRXRy7kCxHSYgDzKF8NYaPWS766mbn7ju6NKDCjGlqsqqZHLU4XTVgrgwA
pOEmg4Ks2XtVdVjwAqHdmsbB7IkrKbtaEyW97Hev4PLXClWRyzmNUmQeo5n6lUWJNy9z7DYoYfbq
ZeldtZV8tVchiFlNIrmeTaK7WM3fNehTU2KWDsJlzn5kUxHqzXnORX1I2wGzQlHfbt7EJIWts8Wj
hwGNqemuh3Zp49KjqOFk83xYAXE81OtDNZUsMm2i4to0ctvhpmnuO5HM5mY0rnA4NrIXWhIpg9t0
6THByG3zl3udkGWvfp/jiZ5YTVmUOOesrnY1hOKcy24ziXbyZtqzguHIAqqgptyZcFc51bu5sUMz
ckIryXepoYaRVoeqjrqa6xtZFHEceXTU6CIzhuvy6pQntxGU3p0f1yFEZnFcUc+lDXl3eE9CYcyg
e3VUepga1+EmcilPi3CUgCjqOOpYSqnJUxYNPQqQqtgzZ8jyEANCbLHgjGLOuUIWfLl037RpM0Dr
zY9qT5aPMUqBohIF7hhFG+2vO3H7u/ISHHxr3xCrcZZ18GLzafhHA2h6hPsCCsWLWoAmWDKbY4hS
a504rWFYM76kw6MNXZK0pUFu7JGxNMof0h5fP+1Ik5TRFLa11r1a514Edlc70QPYFktALhEP54bu
4FWbY6MUEwUdKyHIKGZEubYD1ws2kwiB46EpQVmhMTKEwcS1zHOvZoKIEyFwTGQ7mRkPGAnjF/1R
ppmboLRPEGjMDXxQr93EsdBSGNM8jIBo/Mln8+Nxvw51FcjFaJ6+z55F9Sybr3lrQJ6CnCofVRmA
GqRPWAFV95Ki/17+xJ5e46N9K5pjucV5a0COkLq8lKXexDJFaR1MVuV2jYEW5k/XHSlaKo6GGkde
LCrBLFU+F+lDLpoOtLVH/7VCk2X57SmeVkWXGw5+P0uC3n5p9dElEEckKM6q5Xsohgd/YA/wuJsS
Ja2myGKh12oPSh+SQdCosUWma3s4zukXM4+bHKtCuketv5XBpFZ2oykvsqgMZPMFbg3FMYGhoF/D
iAFl4Epw/qh7mZ/dSV7nojrI008t6udElfM/C8v+c1vBfTw35Iak6PQn5hIupyFkz37YXI/2YcHQ
eaazXh+oO+9Vt4WUJmoe9tXv8Ozabo49FLz+kK5mLs52efKxM8MRCfWfhQlHH1qy5L1pI0xQulfT
50GkrXJ1W8GPHFtk09LrXQEb6LCDBo8rHhN8lR6AwNGDjqFiZjIAoWs/ZfpdpryOogu7n5WM16KB
I4ek0ssMQ1RwwPr0ntwufuEvL4X/U2UScgdROPqgJa/CaHsmDqBJriggBVby/bGzPOmtqeMvKKtd
nZsfjZ5Ax20Sfcdtw2BeuWqoGg5fjjUwMk+zI7w5+ukPVh2r3Syyi30XjOHiFY8qlEiSD+rj9RAU
YXJMUsopiScVmJr1rNaf2+YgG4IL6s3CXyb+8X+7OArJYkNrqQEM40P8pHoWNFcWvwrLXfw1UiAu
yDoBHV/+Kpz2w/7495FzAeZ4BHJ8fW/rAG6Dv1VAyITjefBytC2MexRT/5kvma9XFz1RBL1pBV/E
ftzKH0kif6RkChSp31+H2SytX/uTo41hakmjYO6GP0NiePFbr/9OTI88ZzfWefTZqEAHMic5BIJc
tCUKsqr/SEEuTuVIpcXnI20ToHefzNmTP+bH7ia70b/RH6Yr7Wggv0iCT8qtjxRDlQ3MRMCYQpRd
vfVrbFiGSqsINXt4XBvqo5Uf9PFlEr0Vbm6FC4zGJQkthL2qdgZMIaG7bpb3Nkafp6VIqnGTlFcw
3C43h6SZk8ZBs71SUzcvmqArbEHPqMBjGrerawmzdqwephiYe6iOqHs3qtM4GfcEomXXo3EzFVmZ
w23uqG30tq4BZRYBiuTabEeXO9rcdOT7nwFxm7kuFDlCZRmqsupzND3q6TcFElFVF8bqh+tIm9+P
q4DTuI08JbGymDZscvYmBFu0vfVonLtA9vOQ+KIBs9sbauVBbjvPaZKZagk0+zz4RoimiGB+lSDV
Mvq4wj+ieVqUd4jCg9vCcTqbVW7YyDvs2046z13mp/rJtEV1R6IdxWcHvVbrgwacInmuh9d4DjJL
dGiyXfmO41fe48iBtHk3gY1Qbntg7XAEA6i1nXPsdqKyMIHT+IeVpTdMrasRf4b8Q5c+yMpLh/3b
iaZ7imA4elAXWXe6FPbQFoQ3tFDdW7y63RWN/jvH1cVz/MtK1kltk6hAsrS/1OnYVk+qqLNAZAxH
DtM0xspEkODW/RcVDxNDemzRtSx6I9oYsI/ZXStTOG4YMGEiHhk3NJD7UvG4T47FjbXTgkI4GEgQ
0/xby1KSjCgZCwMrI56pdolf67Tw8HItemUTQTHvrvIJ1SxUOZmwQFJbBGmL+ZtstnGXh9fpTnAg
6RwbkMnJk8QCjD690v7RtF+v/z7bgVd2qM6xQGphrh3Ur/DxjdF2yZHs/i7aFl2gi8zgiSDSJdIw
GNxOYwrDqZISwYbZTmQvYcb3XMiL2XcYOojq5vN0YuLATtB+y3dWwG58iKe684sd1IFwwNa2BzU0
l2AAoy073ArVzagvEkUeaz8XJ/IouZC7vc/8OCy+VnvlQTtCcsizJFwBJb6Ij/7jMLyAc8sHFYFx
pjI+fmSoJFrQOYLUc5AfCOtrEX76C9G4VRyczsxnBWjjzwqxekdx0/Dwd6Ug7lJbQePOdvbyf+PQ
xvx2i0lFKkt2gxUts32Sf1/Mu7J8Monsqa0qiJ7t+LxAccQ+YUxoWTuwbJZuu+qjPQmyZNHvczlf
3k4ORlbh94cxjIwTJIIEBmzT0cUAjsyLephVzGhlTy57vejdrD2h0DK4ThYiEGblivMcNA1buYUT
Q4qOzvxXhnnrvyEiwU6LiyHsb1hhFHqS1tkEQzTzrtA/IYVM6O+8Fa0xOO420kgrINIUQf/AJ8k3
w7g1HcEloMhVHCvEZRY3sQEzlvpcZZ9G7aQND3+2Gtzerw0oENjs4mNJToPzUEgvtqi+dTtsIQso
65iXo/MV/rGDo9uw8dGMZ1zwq0t6gZs2n3ANNMD/H4EzooS6VOWMeKZGC4HPTqBqP4esbej3MsQL
EMddSqWbNDcBRPCEK+H5c0aHUtZ8jeIv15flP/Kdf5H4l/euI32SjHBa57OGTeqz0UB3va8FsMoS
7Pv/4OQLGs9cSumQXsZba3vsfC1EC/+dkruJx8Q41ZdfH4PIducFjeOxMpXMgUrMtnGnozuvUne9
/MUcfgh8yH7nfVpyweHorKczlOFSrBZreo3RymZqsGnxTDQrOAeRTKsgzPki/7a01Ab9mrjEnD5S
+mFAYn/dnu0c4WIOR2pLJNtjMzO30eeyH9xU9qak8HIoh5uqV5uBagrIQRiFHMcNtpoWgwIPpnTA
MBKn0j2tiGM3VbXqQ0KXzwQ5+06X4tNSocp/qCrigbP04LrlmzyIWcaYtgXZPZMfZWabrWk7MdrU
M+NU4/W1UipXFRX9b67fCoQjkTjpe2lkjW0d0c9QHAnMUtTQuZmLrCA4+pCbbKBDjLEBRvQZ1ygz
+d6097V+aobfqRFcbzHu5JDiJCHFiGCk8y3a4k3nXIhKKpk/ru0uzl+RgZnKy4DYQGJVKc+Zdde1
xI2qJyn9iPfE3wmBFWdwrksHTe/iGgbZ6VFVDFead1X5fD3MNrsXVl7jKxgktI8r1MQOQ5WgEubo
Xuiot+zbMH1CGxr0bRPR6MTNoLuYxdcxzGXTjKSHWbIW4Qkbw5bnSJAAC9aJr14w6Bhh0DOMGrob
tX9Ks51pp57mFJ4ynvGuKDhLBCzFVy/Eo2wX0wK41P5AMgig/SADSv3LuxhDwpdncxR9s4lcyP59
lev1ud5HHQv1ydlV6TlORfdPm8cImktM9BZgdAI/l96pqTXoFQBAcCgBYELV7M2GDT+W/N9qwDZW
aJw5lVYW08zQbPNvoczOzb7GL5M3BSj1Deh59qEaJtRY3qSmFSyj4JUXlyo1rbQE7KKY7qDv0/6h
Nu5N7XtVF4II2WRzzKFAIaOjair/dD46ltkoHZ4X7DJxTfrRaTEQXhPcj4tA2KKu7BlThaW2CEN1
2g9p7Y72vlVKwYm8GXorS7gEwyrtRlV0WFJXtxHOJa39U19x0VCobbKUKszo48OiHqY2jMlfAtbb
XnrLwhxiE6PS+eLS2pkyvU6x9PHB3KneCK1Mcs4Nzz4MKAAw8HQXY7Dzo7NXHwXIzD/vjhBMJv0H
mU9y58lpLX3GEdKQQD/mgXLT3aAG/LnJXDSUeokvOrNYvnINkMtzk7rqZHUBoAEd4hlNIVEeVNVf
vS7qc9nOqFemcfGX5rEUmexLoQ1Y3VAalJ55IAc1zEAavzPdGXPg//UjF4d6UrXW2GIFZ/NmKBpX
F/aCb2iDIGdfQXCB6OSYfZKw0z46F0+6Z+xjP3mmkle91HjfVX35hj7rIQ3aFsO+fqd9eg3OkVMr
dVHZstTaGT+AmNQhvB6IorDg0twyR846Osw4+0NeHHvt22TfJKKZv9vPQCsfcklZohbqHCWAKb7p
lVed0j05LsRtctc4q5+UABXWXvly3TRhIHJp2rxIKjUSFhvHBNNY653jqXf5wfBSn/iiG9rtWqKV
iVyaNidaVg24GvGbsMTolbDfTS/qa7U3Pvc+003Xv+K9WqRkvZ23XVD5vA0zOM0Sc7QjiGwqoR6Q
BwzLlD6ioNazw+osQ4JVdOPAtu87ImEj6dEOirmCvDR8pKeQqWPvXqWRe3Z+zOlnufeX/qNWJv4k
BQ29NVHxoz4kg+iWcTOfW0FzCxplvZJELW7BC+y65HaRvjjp2cp/lONtgjG718Nn8xhdgXHriY2h
45RmYPPLMIRSTlxdNDl+c/ddMPhnt4KqxIwt+DLVrUBOb2Kt90jzVCeiivLN/lBjhcTRv7MUlW4w
a9qgO3U+NNyhL0HOVjCHznnxVB9VKgfl9boLfw6fuxIr/CucrC9aI1WwrwnNh/zR3E2+gk7YFDtR
2xmt2wSLp4dpSM8ybvc1AbxgBXXubJAMZbCTHDb30Uur1W5bvQ654CAXYXCHA3rXKbo6YaFWPyjo
sylvbUt0FSHYcfyrXEutJoLiLO4ATmyPlzvT78MSjxRxQHxRTew2j60ihTsRZpQHDGUHNJTl97nL
Hh3zWyskx5m6I/GtBzNM/eIsfIrZzIhWuNwRYbU2RlepwGURytIGCG7lbuearhp2u1gXFr5tX/Gs
EDk6UboIog2A9SeSuyO9bdPj5Nz32de2mT1tPOlWjxFa3+LfEKlFRoELYQUiQ0gAZe5Qn/Pqn6KI
qqp2KP85QfRF9G24HZiXiyMu+DHAMypKNpAyGU4R6VypIPjiqL3rO3ybwC4oXPhnmlkZfQUUuQoN
SNq1gWk9GU/XQbazh9XlEeevqVZo2TZASRt39PQjK6+rldCMUY2uYMornPgq7B5hf/p77rqYxu0D
LUsrjaKwmt05Vrjpa32BVdsB/y8Af3R3VWtLM7va089M16Hd2QeyI4cF/foYTLiTQgGeICL4Cxey
WHUxz7jlyw7Op7+dCAkzODA5ySE6Y9ziWVSkuF3eaii6rar4vpL5XlqHSbwoFaY7ZgdIEqJyIf6U
+R1kCeX7MVS8Dh86UVDhSysN8Sp2M96I8ufNAF39AYxbVx/Djk2pqpfY47G1N9OPS/w0VDeJLkoW
NoNlBcPttmyWF+i/wU5jjvaQ+wzlhXwRrB87ot8FJDpWFFvVDE3nBXNUU8fcYda2YtxNfuy1+Fh1
vC6YT/RBSMabsXLB4ouCRzMeF2lhWCiMt0IamtQtIi9x3OTnh9y4R91WUgXd7xzZK1w+TYl6jSoJ
XkgVh7qOOT3YoxnqkhFc9+V2YrLC4cKCzLk15axBR4aorRwwFbEKql5FiOdr5M7OsdlluzqYPXbh
JGqqEjmXCxaU3yl2AbE0dH0rOy3GtyMEGAs52103cjsm/42Xn6y6Cv02N+ekNgHTYsM7mJL29frv
b9PyyonMzhVAIZkWUWYAVN9Y0TMmcBeujetB5WcRTP5BXJ8r8hzHyWVObCthrTRL9BTHd455bziP
AqvY0l/ZZj/rZFZWLTIunYYaGOOR6R2ngX5vnph+BxvhLJqfIjKIS0HGJmkUmxkU28c8+j45nhKL
Opm3vxFX68R9ySRGpC1Sg2BnNZjoNdnhvuuFTUlnE3DNRzO47kGBTfxEahPShprNwlvtv1D5qzM+
d6IhgCwXvLJGKkcTpbOUmGwAi0hzW6H0Dlk4lNAzL5dvM/JbpSEX9/HDqMesaHWd2TNZz9T4HCmn
SdTLsvlhu4LgGAFS5U3uKIAok8PUnC08o07fGq1waXuXGe6frQ/jjVWAa5FV1SmrQrKz2B3r5wzK
r6YjIPLtcrKVSSxKVihLPlj12MGk5Rt7WWcaSbVX7nCR+2g82N8I8o3Ez7xZsH1FkcExREKGf/oi
0V88Sj+KKoX+wD7FW48dCRI4Ab+q3AeLk5DEHgpmoeRX5W3Xi1pLNhPElQt5cuh025hZ4DHZXKaJ
U+yjJ9YxMwVsBi6lf7hxOZ4Ya6gvqRHwUNGcqVAFDovscD32BD7j2xAUrUmrilUnOZD10T8rRPTZ
s33pd3EaP8dJNmzDxlAIXPpZXnHQA+p3X8fejT4w7ebCE7VvbH9ErvDYcbKK85HUdTGyQiX2RMaq
c7O76MSKQNM7UQmO0DaOJuoEj6YxaxZjWqSsIzfCFwO0a4ICtcCi2e+ipWL/vjLMLpE1mywaVPkg
14dC1JGynZn/m57wfQgkUnSNpvj9Of0BiV28X7bLfWd61wNOcBhpHB+YcQopXNZMWnZfW7xTKdqx
FbaRCjJz/kp0WmLFHNhGbaFJy4avlc9WsPzQ0LCn/t6XxsVtHCkMev8Pr6rlrrT2QuHE7azOVCzI
U+NqQuFvm6Z4HFRL+2kMPrHxmRGHZKf7rP+Jzcuv95aAE7Zr2FaI3BrhHtl2GgrEYYh2kjJ6bTSF
itHv0pF6zlQda4w+0Ufc4Ed2eD08Ng/eFTTH4RQS0gpqEJDsRfaOOpaLfs97hy6+GaGAhMaf6TK9
XIfc3FcrSG4BDc2UkmJhVbltSIoTJl9c//3tDroVAEfj5bB0JGHuhBPDKVS94pWJHrBC7vo0Hekj
++qOz+ONqJNUYBlfQV4OdBlk6K37ep4ECdo6GlLs/8w4g8v8kopmk/OTNUCB0ycmh4lbQmVX7YuX
5VE6Y9gmuh/HCbfZwubAzdwC5XvsKsO00T/9lhGHPCaz87Ph40d1wnXGzraC+GX+xCYA013zKb0j
+F4k4rrxzTagFTBHxVARgAZajBXV+izQpNIv+8nLUT6oa2aQVMSvcpfGCwYRidhmkz5XyFwWl2h9
aTSsWb1qzmV3V2s/iPLl+pKKILjdP+oxBnWwAzuaJTdKZJ8Ug+tEiuAgYD/z7pPBglIzE14xoFny
dvEKqK6XWdYg88hepzyc6bCfpPvZIL/DKBccfhNIuu60eVHBY/PsOdmyS5zEGyw8cdboaNWloJMm
QZnT5r5bQXJ7oqNLZ0wJTEvqNFSd4tTotmCRBN4zuCxnMqRkkfIa90FzFchz7jVyjOnKcnu220j0
zLcNZrA7LguFGfwXeEEJ1D8o3m0jeiyi0JpSP1YORHYEIbEZedYFh2PiosV9uA05Wr+WsWnx6I1m
/DNKQgSELILhIi82R3kYMsB02mmoPhiOl4poUQDBf3JnmGKRpj3G9NTlvazddPqOaIIPK8Gi8J/c
UlSPydzACmJGWH3qWkvmdsOXuhUOnmHB9H6r/rsu/Ad3Xiuqo1aYAuRkuDYu7WAxUS1VTQH0Fzyj
bvx06f2ZZr6zkI/J1N1i0NPuOimJrOWovpPiSJZxyeBXkuXKRrLDoDR3IpAf6XL/OtT2FwQeeSEl
b6iKY7PFXSXaZlJKmDYLxtAzO8wwzrKGnE8it77kdOE8tA/zPOxyRw/SJtrNNfpZr/8B28FzwWe+
WOHrki3p9QJ3z3VVuxM2QFjO0JHF1G9RofF2cmk7Kq7CLY3Nw36LNaUxmUgLHtGzABou2cEKM3/C
5aeLUfrKkZXTiGtoNg10TMh8OqwyQeUcvPRVVFFWyh2Nn21cnRfoTK9/h4Mdh31dOmwVuYBRJEzr
+znJPHH6IJPUwUvqfvgNwjJlTKCzbB0vofysgFYds8VmVTQSKdxkOgyT5Boi5YGtLGcF8j/Wvmu5
cl3X9otUJVGiwqvSDI5tt0P3i8rda7Vyzvr6O+hzak2Z1hbP8r6PLldpTIAgCILAAH9F1wcZBHct
QDBD+0C7E8YV2RIS1DImnIuyNVvbbI3FnVw5eOirjtXMmNJ1bRHPsG514xwVkr1v4iIc7vhqEzUj
JiORVOvX1vK68ne++JXi76Ns2dlaGs4G0OcuFaqKikVwjtjRgCY/1ARQUfpu67Rfo7D/r7arklIz
0BhRn6ZlV4NZ+SrtBN5vs1pEx+60VFPRDVDffMRIw7hNaQL316AFhyU1Ys8c7exFbcGMZNrUkY+s
x2iIBcDb63TB5ezBxJ6xqgq4cRNjMB/m2mXDS1NWmJ0r/fnKYl2gOJPIFhRESoxvvugPcn9DwbPz
lbhsrUXOHnJi6mPEmJ4VjGVsJ0/NDW9fCBY68CflGoGzhciqokpLmDs9dKcUHbujr/nkKEo8bZvc
RVecA83kWTN0A8tSlAqo/7UAxKdLlwsWfzMPoMPedAqWTU3mq827tFNpEmCXSqk62nGYBnagBT8V
FXMs0+pmzLrmGKS5ZetBW9pNsCQCJ/7Z7lVM9kEbhG7CvVLT4I4nVQ1jg2AapNeBfobVu/fUZbXA
ixPY5lF5k+3KCZzlr/1V/GT1HCoXIKYoA6iUHKiGqngjppxJZnuMl8kLx1GUU/4UW33E4osOGkRx
Zml0sccsRrGLwm5KPH3OPgYE2PMvzCbfl83gLZTD43Z0XDZGHcmQrVRKm4YHohMvGzLbyh6W8LSP
JVo+vt8j74N4LnQIx3KxCriDiul5IN5wDK8X1HOHTg/e+OkZtUSivr7PVVNMTl2nCkGjBMaxcluk
NGiigfIM0BQ5Rlc/UD9Gr0SL6cONgzNgQAtD6oJIRuABPm1NhotZLaamqESX+aKO1ggbkEBJMehp
orcsBoXXJCJ331zCFQTnKcOSNAYhAURTltsyHtxExWgytfoVV8SPZE1UYCrC49zmhDlroZEAr35n
CgN9y9Pym1HkJf6oueXr4PXfS9ktDoOIFk+kTPb/1dE6plWtlYqFw26+C4LTImK4ZEbwwV1zi8UZ
ySCNYZRGkKw13Awvo0jbixZr05fg0myByQGlbfxlwkgMPcTAzthLi/uWfEvL62kp7Ppf8zwxSVYw
7GesNIXi2LbEWR17uNzaND3VwrL7TStYIbD/rxBCGRyFbMCt15DRadLRtpJXybw15Ls0FThF5tU/
LcsKivP6sy63dGR7aJKj/tQM9S9ZWtL7sewm8BmUGsoeZ2KbISZY7TusrcXC2B7NNNDaqRK+Okou
VGWZegM7a65cEh5D41RHbx26TPdxPlcAYLnWQNwWDlQq5SqlsYduVX841QfTDY6Qy6XvRBciO99a
uzUct4OlXsliOpkxLkK9rYBZMo1d5DzU5Q49L86+bFt7do3F7dlSiqcpn6DDmPpUPSI02f/+5qGy
BuA2bac1dS4hiefJ33oMflOPYLC6i2/eGRpd/ZU9vWm3ojqoz0993IpxGwxDQtQlVrBi8uAWuCUn
fnwgf2V/WHN/6gvr9NiK8FtgLSS32/I5JihE0mNv+a0fkh8oETmwrvHuajqabngdn6SD6pSo1DZQ
KK75OXLswvY/0W/gtqGUV0WkFPgNwdPodOCjH67iw3IYfeOcfeV9892FgerPlIlhIdv00cFY01xM
0hQlXqz/wESge5DOChrxNhcRbdv/QHC2GWSUJngcBMT4XgARegWqyx4mp3kjbnOjPwhMlQVT/Cqu
8ThTLft0qOQceG1sOWEeORaZ3VbHWFQTvWzg6k1nclwC86wsT3H079MTnEY5m62WNrPyMU68EV0+
emPT9hmxg2C/b/mWtYycpUZWU/V6AJAOfDB2vSShF6rJeK0oSeV0CpoKVDWdjwLNbp7cq5XkbDOs
dYumFlCDnxVG9qRoJorcUbWrP+ad4jAfoN9GoqyFSFTuXhBYM4nIiOUM6VVAzmGS2slQuX3tUflf
U7p8XDt+ku6cGmlCS2CBxccZ479mIjmF9byvxi1fvVo7ngPW6rS5wEMWiOrRVdDeK8P3/e9/Ti9y
UnDnXCS3ukFjAPSODBdSH7qrWrL7H71vHbrDeKW1tvnvW7A4UM6RTOUoR0QDaPdaXRt+8xj//Xs5
1CUezMkx+zt/2RdSpETOqZSWVU4GDWEV2akob4NScAne/L4lUzaAHVUAfKI/7IwAhGYIUhUVNZ2y
4nd67+6LsGnYKwhumegQtFrKInwLjZTTraTd1fKIzPNrhn75fahPGRK2OBZrVLMMCg4Nbg/1ZUL7
KIW2klNwVo7NkR7QvyIeq7uttX9wLC5jpqd5rmW4f3ryuTtVPkikKvu0gNsLnWpHObejG1GQJULk
btZSBz5ZWULUagzweQU4Dn7sq277TnvRncUtk5q3FnIvkGnwwyPaeG+k21NztaC6l402TcFZ7u8j
Mi/66fxaAXI7iVp1RyYTIs3DYivtwUADjqThNdj6swT3xfhtH277fF7hMRWv7hiMRjYZFeDJB3KO
j8sxuO5BRy0jxikcUYOowBIt7nAeIyPUFvD2eQiMwRWS2NN8vYCaS48ewiZ1wvSaBn/vC8gO3D19
cgcyEutDLA2AHDA4y9GNRncCzGN2Zj3QXRoRgXvfvGasNhtP5afXckEtttnYLOsZN3Yg2+a1Zlsg
Ly8OwqQLs4c9+bhTuZkaSetayNe8mt/q28KffvUoBP6TnlS0lsi/1ELgTUQK5bxJ27VlEDGDIdJ1
s8SYC46xtfKRorBsf+W24o11PM4B9fNSqmGLWw217pTqXM13qWie9Zb/WEHwhQpaaHUKSRBud8k1
RndqmuDZe0tX6+9z/kkbFXOwetxgVHowGyTefsf9vdkKTFwkBeej9LINkJPDVTM2r5riKGff9xdi
06bXYnA+adDkYjQbqIk9hYAW0zMetBPrEYmO1aE/poLTXbDwlHNJQ2oOwzwBTpr9wvyRyODueBOI
tOWJ1iKx37ByexZpwyBVmHGBM45RrIdefDP9Ss94H7tRD8z9oYie9eP2V/+6qhTnMTIdYD8xNFnR
eQYUqHMaSFXh6CcYjhSieFVIALVtEhcIziSWdEm6fGiQmwrRTXHXE4H+tg378n3OItDUbE25VuKe
2hGnX76RfHAC81c2CC4dW1HSWlWcKSyJYc3pBFUVZXnXKsNBMvXrqtV9Gk8e6DYPArNgG5L3pms8
zizykspjbwCvbnw2yjz0yH3V2Nnb4hFh0ee2nV+UyJS8ssHJRL4NHPHwpJ0qOU01zb8NTcMF2QrN
x33BRFBMzyuoWe4w/tSEXPmIxrx8HgpwFEiGF0fTJHDbItPjDiQkriNLLgAVT09oCZCJty/Kpump
iMpRf4jSKJU7FlI0t2SKVcBn0zK1rbTTnKLpiF9ZeJmtkcQR2QSz5U82cQHkCQqqZFnGIAKg0tvy
eXIN0FoEJ1Qw9RhIMt18oVaD+YcVIHdqjGVYh0kIwFQLfLNdXsHReWyy9vd/pUiemKA3A0TOTJGx
jhkF7ShndqvEmMqZd3h+I5GopkmwcDwVwVSQohvCHKcHrU9qgEkhynxKlcXt20KQddq0QZUNWQGl
kY7k00dzz8wlXoIS7q/HeSihsi2cRBXbmztqBcF5wKBdoqEcsXl7ijsuaOkQE9l1Gp32F2nrOoCX
LbAe6khOywb7GauNW6Z4ZtPNFmchne2JPkjNVdKczYraxfAgp9/30bb1dkHjPJJhmESS2cuoSVqv
jqWD0oo4zzc9+kogzhMRqvZ9VuAxFFNNvYo8yXja0HJQn4/fI03E3ba5dUHFIquoEFA13uSCoddK
EoxYpHN3TZCwyp3aVQ/ol0fOX9yauam+FRz7/2qx5rxVOk0D3BScNemYKYLT8HNDGfMMKwDOGoau
nfGSAgD6OMT2e7+8m7+Wkl28sJcM2Y28+Vf7Eji1qAj6c4UeB82ZRtNbehT2E95p/ncmzXSFUNMv
vNgX9QaL1MiZSCbnZtNlgJIxtN2qb/VWYBfbAEh3o75BVcC3/nGdhrFt9KDBpsJjbm+89fXLF7aR
9s/334s8VnagV00R6WwbpdWtHv9qltf9728Gr6vvcwcE0TByvmDRXRG9SXNsqyhDpThtTc8yDhM5
D6KppZvObgXI+dNZWww0hEBhanI9LM8Nut7jfhFY96ZnWIFwHhVtzaleDwAZ+toedC8qG3s2D1Z8
X2dfOR9WUNxGtTCVdKgJFNhq1A/j8n7JZYHj3jztNFSUUkoNtBFxa6TlgdGWzYDgrryfsEajdl/L
t+YUCMKtzXyvugLi1kauWmuKBgC1nuywm0zimvctUjggBka5BXuZ27e+7d1zkYxbp1wt64LUDDD6
Nqh3Jeqg9wG2re0CwK2OOXedaVIALOFD0R6y+re+uPsQ27Z2geAcaYEKXCu3AFEa5Tc9yK6rIn0O
zO6oLbqzzKGzD/cfvOcFj/OeVT9qJY3gEYxHxiWBl5Nf+UlGWjR2Re+YIsPjvKeMwzDKQbDpWUrw
IlutVw79layD0FOdBTa+nRhY2R6LXlaObkInUt/EwBqdsnZQ1eTjUd23frKjCI1yNyImE9GycY57
bDor1tmyYT5fPN+huhiDz89Uv64HgZFvIqFFRlEYGyvle6y0Ss9AKY9poqR8HlB6Xmv2rKd2PiLP
LHwj3QxTVmDcFjb7DE0YPSLj6Lr36lvFLh28dN8tCFO+RPbKjvIVHLeBS12tKiIn0GJ8UyvUNpLj
3ByiZLBJ4u8b/uZWXkFxW3mQydxOE9TYmceoOI7GUREFeaKV4raypSfzqKlp7CWlTG2SBrjfLqR3
VHkEtUk+xN/0doof9+Xa3GQrubj9nAZdPhY95Mqm+iZtmyuTRqdh+FXl5rd9JJEGue3cBbPWhCls
oxoz3dEKqt0Qta783DAjbx/qc/EpZxj8dsbgjGUqgZVg1JZ6RHfYGXcbZMG+VufA5v0ZIETSrfeC
k5XjKNSiNZcKSPVyZLQIpYPsf+JNGInW2GptR14gEG57xS6InB6xyXMiGexSPaEwsR48vVPPZo1m
j0AWVO+JoDg14l0vtIgE4eQoTdw0sia3bCbVUdP0R69oooTLtoVcJOOcYtpgWHCeIeFi0tc2Pcyd
YhuiTSbA4JurFKtSOrpAe3r4OpSZnyS51xNBAMj08inRQi3U1GmGSdGM8PE0CeawKinBTh7nU56D
h7W2A9rYunkIlYcwS0WH8rbnuOBxbpc0XSmRMUYd8I12BpUA6lUXH9kkzF1qMhfsoXbhZakdfaOC
+8fmo5u6kpTzwJmsGipZgGwObgWChtLJnSxxMB2F9dFiLKHgHeI/7OyLqJwfDsgUahhMifxfPbip
rF8rRfJH03TXom1mB+pcoN2UupKSvihz/a/npr77lQs6s67VbmfGaSYUC1vWhi31xC4w57OKhbwX
7IF5z4A4r4zARyWDBpy5vq31e2Q8nUq/0fO7pDzWk9+MT9QS1d5tb/aLbJxfiXINHCglDtMifFuy
b3p0JWc/EyI4b9j67EnGuRQ6pImi5kDpKuKNVf8YYJ7jvvcXCcK5kcE0BlJXUJ6EAim45lNSdU85
yGzrJhCcaQJp+EKBqgsjsKLCGgvMVWhR1PN9X5TtO5FODAXjqYmKqR0fDc5IR73CMBYWl7LxOYy3
v8fYUne877zwRxvZgZOX7j7opou8YPJviRlpcRUvgDlY5THKK5DYNjeBVZ/2YTaXaQXDOck+ohjt
uWCZzKRx9LHxwzJ0i7H7jUIpwTJtFj+oKyzOQRbGZAVJD6zOZVwrBShzMQHmGN+M6Jqw2wH+ETwD
s0CR25elFSznHeGTJfA+4fxsvfiB1ZFkhj3+ZsOIxmPUfQ0NdAZUQ+OFzNf6pHQMs6nE8Tm8yk58
rA/BdfH8Hnj7Il7ZbRO5QHH6LHXaakoNqFQ5oy1Dmn4Vg2nv28d7Z/AnV8GY/P9XHk57Q4p57UkO
kBH1X8GZXtU/y4PmyDftz+VogfGsuO3v88IuHEyeuSn96Cy6pWlbzmr1C9j/V+6e9mOgm+he8yJM
4Kb1ixY87cso0iP7/wqgwnwMNZGQe++S3E90claVwM2NSrDVttOtK0G48wTN8Xq7zCxNhAlS6VWK
ZpbgOireCXnZPMjcxdhON3zsRE0Ym5HJCpg7VKYgTKdCwvOq3lGvVg9peCQI6xrjcTEF9i/SJXey
NCld0EIOc5G6yC2l9iAHmhPn/3rsHwsBVhJxHpl0XRLr7K0zn+6SxZ/r10ZYhMi2z47l8127pdmX
qOh9X67RG07GFYJvh/60DqU//xIV3mz7YYtaCmoEZZVvMtFoZ4W5BjBjLl1Vx7iKornC1HY3tzrB
yby9RBcozgwrlGlrGktX60noT0PuZkuGYVuG85VddYHhjE6bkqZrWiRzMm22+0yyzf5RyWWBvYn0
xtmb2jZdZGUsy6vYS1Q5SjAepFLxEoQD+/JsbiI07qI1DKMxDL64vZsms5QkHMjlWHogjcnGv2gM
RrwAIX3+to+16fJWWJzLk1qzHVMLWJaV2VXzoImezUQAnMszQTBdZQ3ORLOLna6YbU10cGxfSlYy
cGZW99FodR0g1DvDbih4P5Wj4ZU9Oj9JYIsbLjbNeoXH21srm6RM4ORqOfD7KTtlC0bPRF+Ky1Yw
nMEVEtoP5AVijZhekNLbMTgbsaBeWCQK593QiUYlvMrgQcmcvLErT62Z+f0ijFXY2f3Jw11k4SvU
1QbfDpkVpLi0HRRGN/uYO7GTn6a3EIxW/fG/Mmu+WD0zqZoPKa79yli7VZE9F6PoLWtbdeirtlCO
BQ5BLiaiFsisQAcEf1BhhFfpEUP6pRSViABWBMNFRZKyoH0J1SFw1/4o/x3I9pQ97CuLLfLnxblI
wvmAukrUHv16MLR0XGBp0VVM0X4r/Zi19nuVpy94yz9Giy5YI5Fk7P+rYMhSe3lJCRTYxi8mYhIF
I2VSb1+0TaeNWhtkjS2Ks46z79jsKRlBSu3JZWDP0Z9ROoTJm7SI2NM2ZbngfLJvtZYbZAuRkTFN
nHCRbeo/I+m0L8z27XCFwl2h5BijHcYWfcrFK6bUTC7x8m+Rq97OFtIvuVviFV0UEm+/lKwwOTMn
RaKqUwjJMtWZHZTNlucMbfWxUxQoRwAbnXBq0nbOZwXJmXw5oXFGRwcdyvGpn36zvAwlAqYvH0VV
3dsXthUSb/lKMkpDB+HYlSM8girjbF6jnd6LxKzsmy5whcWZe5YaM2sEx+UitnFMndqD9ADmTDQF
Mm5GkKaLrGUzqlwBcsdi285ypNQAZMSWyavygqlXXnmSrxuHvBCBD9k85ldg3Jk4LjiCix5rZtDq
xpDDk5I3gk7f/2CKGKOKZn2LEJ4KKKDBvCglHtG0Q3A2cYpg0LxbvSRs6lrumwnYHfY33GYgZl4A
OQ3WsjWEhYyqFTUoHVI2bmNI9mBcGQRck/nPfbBtDV7AOA129bBI5giw1Lq1utAOLUFWZNsXXgC4
eKIfczrJAQqYaAXS/F5yMkuxCY1cS0hpJoLi3O4kDf9b7hMEjT1Is6crjpn9bUkiYkCRTfBXJ4U0
ejU00Jp0nDCHQznmjnrbIgfOBp9K/579n90GLxbxiaC4r3UjptBhOhpeVT/2zY9UGv19S9gOaFco
nM9NWqq1psGEKuzBr/DMhIblQ22BiIIx9wh9/Lan+McyeO4W2qmTrOCt0UufB1SJ1gfJSf5QNAql
fuCIUvoCO1c5n1saFeYnFNjFFYjhagks5qlwYNZmPn2lQM7XNkMyd80MgaIw99VgOmPi70s69ldq
OfrjPF2TChn2pXUGmP/+4onE43xGpFmDnMcQL+kfzQbk5T/2vy+0eM5P4NnDNFmnLvqe9IPhL8eq
A50OYukRIwGiMy71xl/7kNvBzcU8OMcRgZ4QryAweswkbSYMkkofdIxM3gcRGj3nM/AaQdpIgeLK
DHlv4ljIgkhOW7vlaTqIL3HbOeKLjfDV0akhkb5m7rB7hytcNKn5pSM5ml2ear95Cm57gYwC2+Ap
I0J5UpeQ1QfNkhrbSkgXP0h7EQ/X+znIx/MGRlQR9kJt6DLnPhR1wANZUkU4+EHJbNNj+JAe2dSZ
zAUfRnrIrjA9AqEbpvLa0ZHYaWHrV6lfOF+Jitc/hAvkMqpNkaSVkWc2s23JT8T8JSeilCOziz1p
mdJX14hFi9oAzC8RuHTTPwtOucOgZvNNOLSla/XmjyxcUresg9IPTGURRAjbu9GSCaY8YDIw5akD
OzrU6ljh7kRRYv8/vAvBqffD+8Am4JuKRDHQpqte4XHSkjAy64Xd1dhotzoGjXztGA/ptXSo8DJ5
ECX+t5PyKzzOk5qJYpVl8y7f4AaHAjf1+dB7DRge0tpmWXnNr+8iV3Nbl/Xt4QZy2ncMm5sG/JqG
pVgyXpc5vxAFc7SkrY57dmPdhngNHRfRfHsBBB9EFNpoBhOeH/BA+XeI0iyjErEBbLlQpFupQhUw
QGJXfjTSOZqsWq8RHue59Vcy6G40KFfx1Ap0tQ3DkoaKQmCQ3IbTpJGaoJtGd5PanzAS4qFThnOc
Wd/3l2QTRtEIRRu4hRoYbkmqQU4Vi7UQJOl4p+r9XTgabrGIil0FMAY75Vc7O9FoXnYWYMruzZDO
Wo4kQe3ti7K19NpFFIO7UtfowqgJw1iak0Xv+k4QdIu+z/nirOmNsI+RNW7TU2lcF4agImMr0l7/
fm7F44VEKk3xfdWI/tAOoVRYZG49TDfdILqAidaDybpaDzM1YtksgGWmLxF5m6vKLtt/zR+NCFtT
DFBygEMQuW9upxQawrKqZsGGeU3C1B/6AA1Lb5JwQMuWJ10DcVHNZChpIrcAwnjAM2uxYNfjHM3H
KaaGiW6S26q7SMXtmMKYRzlp3kMojLEAE5Du5ZjHtm/LAhA+ommDbKlCgneQSH2gg50bz+pXSrZW
SuMjGDy6tcSaIEdS+LX+pBV4Cvm9L8VmUmaNwW0ZdNlXmoGwyIsH1GqZpVeT5I8Uz1dljjM8tGy6
PCly4/ZWe1Vbo+BE396w/6wU33mDYYh5LldAL+sny0Qd5ldcNMEZoIPMXsMTz8dNpBX9mBILB2pr
PLayVxV/CR9ENu0AzEgycp4UkwU5n2Y1qKtvO5wCffdU188NSGFK5Su2tsLgFimN5h7ZGGBE4P7o
ntCMGYmGuW26thUEp6lOVupR0QDRFpGdlc+9eqsFdqk87dubSFucV6NK3uUImZHg7F4hiQZX2nv7
EJsZTZA+/7Mi7DesPGeQ6bSISpbb6fEqZR7NOnBI+l1t/zYHR4sORuHjeewrSwRninHexFJkvllo
7Eyjn2TEHNlwG5XgcVNsfUwFIMwd89G3dgF5l3wlWVEUViGhItADx5E2DvZQoAR88qO5sqf2x74a
t7DwhqRipATS+TKf/9NmSlEvhEi/sH6BzNMe9V9zc450VPIIfNCWTayRuEu8iVeXWtOBpJuvCXoe
lJ/JdNgXhh0vvOLWENw5p/WzZi4pLmlxcTXS28L41oFkFaVRvf49if7aBxPJw511EuYiYrwIwKrq
e0t8VT40ursPsXl/XwvEHXFTpS+NtACDTR1luVnrAdcTVzrkPoaTC7zof0BT3wfwguSav3elpWRp
aIWL3m/v/0ODMFxRL3pglV3kCz0VjEMV92nCwDgXkZCeJEreQrQlms5dmuZgVa9I0tjpKMc3bZob
fyxzMQSPs5spijUu5zYkTYoDk0LI5DSclCM9RuAulE/6IwhpbytHcqfOFXE8fJ5AhABsDcrZfpK0
sibNAJXPSFJoSBqApA0MEwvSqtKhxvzw7CBdJ+fsRhQkbZYtraG5PVGUQRFJE0yoc+tnxU3B6Wkn
oOt4sbwW90ztagQ7diixxIVgN74Xy33ejpcl5nZI3+lakg6Qmhz0byz9pL+1BxCmu7oDIrKj4Rg/
yanHFbfunOFvDGwTlN5vG7QmvxNoaxporz4eEZFRV5NGM8juN9equxxTp32fE486LeFQImawn6S9
gPEX3pw0aFWcATYmp7C7k2aR5bKz+TMAcj8ohycy/PVHaSptmvGgkQLgDDPyGR0kiFfOypkxnGeO
8V3gfLZiBXRkWCYm9KA8nb/4dhNGfCQpHLZ8qE7kqT7M98EpPvS9PfvKM5oJHRORiqMITqTNWHWN
y3kGa9AHKc1gsdEpOMR260zH8FSfnNwXpUE2M01rKE6lc5WkhZRDxNab3PDqnfjlEB4mh/ioL/0l
oo3fjFnWeJwfqPSyaECRxJwP9fOzeZJupAPTpKggbdMYV2vH7fpKnjIpZjpUgm99cyNnopzZpjGu
ALi9PekY1JvoOTMOxmyVexEaTSmbqHbCvLErkTwiW+R2cmyYYaq1WKjG0O/nZvHiZXBSqZlskpWP
AsNncfanjXaRjb/zjZVq6IEFMLx/vYbHwm9+Vcf4pPnmVSxkmhXZBH+z0IypoWUMTVqPBBXVy1Vw
nZ+Im5xF/njbJi4pbO4KUw+0lvQAYlXBTTjeKERgExvfR0xMMckGJzr9NLZnCbssoeDXQGVi48jF
d60RLcyG0X1A4LbPMLUVqI2VEMcocVp7fApQ05m8zS4CcWyiReCJNiK8D3DcJkrMQSlnBQLVul8F
ki035ykU9Tezj3DG9gGE20ixivJlZYFMczH/Bie1HcU3XTM9K/1DkoqqOrcc3gc0bh9ZZT+kwQKR
RgdU3m+4at7Fh9mP70GH+y0TuqGNbbuG43s7mj6Zw6CGcKD5sM34XsPzYKHcYByct79nBUtlcbY9
WjlYCSjkapSXNr4tikelLv79teyDMMxtrK5lVaIVk6kBIzZkt2pfsuVnlHu4lIHgSCDOVpT6AYvt
hBWWmg1tPcVQHM76P9TPfAMzHW+bK5A0ndoTOY4v/a8vMK19wOTOXTLOMcppSOiZunmfLPSkdgke
s2RNEMhsrxV4VKkuy5rKl+Jqs7xIRROATasBZRMItZrsUUx6thX8MepFcHqA6gW5Ic4klDBT8zyP
WOCr+PEVVHhbvvYuHueOgRN2AuPYFErTDSRYLbwT8I8RWVEPjTHoobfg5a+qzlKX2bosygxs798V
DOctCs0Ilm4GTH/OEEK04LAxvODIgmj0HxxE9AHbSqSygssgGqcwzuOjHfZzNiexZoZQ4oQBIpmb
H0Iw4rHaIOv0hSoGKM5gzT4UuTw+uQKWr3nIuhmB30j8eSlOszJ+xfZMw1LBnmQowPkoT1lnRrkM
C+KIZjrIBlhpCQaGBqr3BXdkaaZsyERj8fNHGBpp0ZDPkCRZ7qvy55RoTq5mApPbulUS64LCN5kl
zdgo+QKU8k9zbTotXhARh/mdPWC2i+6miCPG/1MB46ZbXwFzW2tpjTGYxgnvktJbPAaOPkX2EGEe
0eu+Grcurx8k5FxuBOKzmtZYLvXRuhtnVizptqA1Zee+gj8tW35VPDbGXD0JoDejmZWMnAcuQ3BB
5CmUqzzqOd78QfPmkpN81/t9bFe37CFaeD1g4nyKBVaYnAcu6rlL1Arizt/aZ81TXiwHNGzEhotE
YkJUSbC9uS2TaNAxfLrCWWkea0aiWwzuPJU2ph9hkgPEK1HAgA4WcQ3qZvh2weP7xqdeDzOJidc3
dv7MVIo6Ocf6Gb0pzv+lznbTJ6/wODMlaq4G84AltKbEn0tvyP6YsezsG8oGCMbBUQXDFDXGysbZ
iSnPZTGGfeRNxlNBj3I92l3yex9jY78BA8QjMqbYKJ8YyFv0HBE1RCKlScgpy1RXRgW+NnXOpIne
ILZOGAw5x9RN3bQ0+RM/OLIoRjarNdtymDWKmc45XMn0bUGWASyovig1tinaBY6PEPV5iLM+gWjD
cm+CZLUq7uf0Z7WISHfYwchtLYiFLkjMmDOQO+Fi+bxX2t7URth6iliAKO5ULg/qjMQCyQ8ksTyr
DR/2V23TMlaQ3Fk9SX1iaDW8pFzLb4MS+pqaPIx9IshybTiqD5Jxu3iAwTQDk6zIv0eSV8kCJ7z9
fXAsmaikxnnGay4LFD2SsYsm9UlKTl38/BU1Xb7Pqcmoe7PTCny/miwfXNmHacBs9tQ67sOIxODU
NNdag7n2UNMYjqBFC2zVHAQX4O0F/0cSPgMYRVmdjhMWvFwke0rvVOX7PApWYys7huW+gHBODZ8f
SVpBXZ1r/G5vWbk2OSW3yps4gSuShzt9wYdRgMoX8mTmaUZR6aJjGq/gGeA/+JuLPJz/lA1l0ssE
hwKoBGM7PsZny5mc4G7y8BKAqgFR9ZVQgdwhG1bNonQWFJicwLbhKEftfvQVb7gR1+pt3O0/rBVT
8OoWFwdWWxMVCkSl7Kj73TzbRH/KCrftdPu/Mm+V+dkVlNr10URMSCUblV1l11EgekkQbCC+iKTH
8OelCyBMi/to+qqb3/cl2D4JLobA+YGuSqyGTGxdpsLJqsU1RsNJwlNevfx3QJwn6JN6juQQQPH8
lBe5nS7XXf6oip7aN3cPOioQz+E68+k1DQM1EXctCAya5V5FEIdO4HgSBAbbGBRPhBiXjawk5wzq
eA6npoJTW7rsPOjWIWyDq2JsvnLEkAsM5wjoiJbJQR1YjJOixPaH3H7bX5LtTblC4LzA0JOoXVQo
CywPxXuzKcqUfaJ5bDYJEfKXsh/8KRpYwXE+QFKXtggtCDT43YkeWWt4hlcN64y4V/z6x378Hhrn
BvTaMKQkwioZj723uMNdiUu0/GgdCi98JEdRnldkFJwr6FstRlUUhGs69GkG8m2qFSdpyf59Izra
qS9GwcUFVK7UZJ4As4SYaSeDtahpbEn3BZYhkoZzC1ZQhJKhwzKG3s5O8p/uZBzfm+Wu59fqWX8N
neYg0uD2obSSjXcRVqDkJIJso1OA/azFI1TkhjfpSfHqO8n9Qg37WpV8UWZvpPOUyDCQpvxRpr/G
7nFfiZuu+yIOX5CJ6bl1M7DdlWdXunHsRBPSBWtkcP4hTotkWEqoK8wD29CXM+Istx1SQfJGJAbn
JEhcl4NiQYxUrtxqQCqKiop9RRC8Y1CqeNIXSEKDu7G6KZvD/kqINMX+vzqm9Vnq2oh9v0BnLqZa
uDkICLr65xdQcLoosk5NZFm5Y6Fs6yAaYwve1HjUQ18PnxVVtC/ZNz45tRUGt+ZqYvRGmQQIOBhr
Gb0OvdxZBheDbY7yUdRNtam2FRi38jMeTWUzhUDx8rMqntve02VvX2fbR9AKg1v6cllImATmu0Da
Wb5hnTL/3wTi7IDgKUsPAgjUpL4m/T/SvqvLbZ3n+hdpLRVS5VbFsj329Em70Uo5Ue9dv/7bnORk
FFrHfL95bnIzK9oGCIIgCGw8RUXqNLIowbOtNV0jbJaqZvEl5Si9CBOMq8JVvvGaYGdkXh0IzGAz
wkXe4zcE77kya2pTzEaDHLFsK72+0wlelsJdN6INdxQQNYvAOLMmpazWEgVYqg52Q76Wkj8GTzp2
Ut9/vG4NAtXxHo0GGKVkBBIOAMPyDDN2m2n2lyJ0r8NsupuV+ji7Vg0UZKoFg8mQCDNMNy9FBczs
tL/cp/i/GIato4iDKXXlcSQ9lKPAMJAEI49y5uGqZSfWTVG8XJdkW2FvMNwxrXRKT/Wc4lpqBQ/x
CKZEKx1PY92LHlq2z2byhsSdzWlbZUNR6cgXyPJN1JK7lur2kIYuagt9iooAc24eiP6U9+aXSEWx
U0XshSofrsu7xRuA3iS8iLwyh6OJ5m+9Fpo0SlGKe2uIUQyag3ytAwIOBJINBVeOTT4tXoNxSAJU
9tWL1Vyhck5KR3auBo0uK01Y0Jpb+/pBfSa2abMBdJkzP17H27RPsOVgtAqmuF/wGs1RXUR1gDKS
ykztZT7PIraATbPBWpowTfaUwS2mOoZaI6UdSsT0m6hvbZk4qeiStGkxmMuo4TKmaCAT5baA0lWZ
Ai4jljIpUPTX/yM5hjPv8KjvkxvxrX9LaWs4bit0kbrgKs7gkuDDOE7neVr86+uypbY1BKc2XZlo
JleACIvULollG7lLikXg3AWC8AQcbZ8kizIBpcAVFrMkz6AEEaTMtl54NEXG2wNRdIVc9Pqh9TXA
AHiUgS7fB3f8Ot7OPc7d6GM328kjGrPxtNOMjvUh3r3ndFwjc1tp6swwn1h1ItpHc1fuw8Tp1Wyx
51QR9S//hwW+ScnWc+WETasb9RatuF4Bro+v7N3WdNvvSN73rg4OjsBThO3azKh5T7EWj50LK8ho
rkdVUQAZnEeve6Z76Za145An66w4oTO8hCByLs6iF+Nty3yTlNtrXRjkUqEBNpR1N05RIl+VIPBN
BkEsIMLhNhl81hgWIXCiCQNGp+6ICW4+ErDe9Y0m0iK30foOHLFUB8yo+I35UKrPlNwFxjerfs8d
kG0A0zINcOPxZWBtExNSFdhseqnbuT75eA0S6Iz92AuTWEFwIXs7hpFKBwjTkt5e8hzdPghuFDzt
I84lymQbUXGswFx3XYebbmQFy52UQdwUYOGAZHK4S6VjVb7HTeH1Tf3Fes2XDaCXNi7iHNfCsv2K
aipbVUV8UZtW8IbAN2RIMcHtgOLWpslITaJawDQTO4w/R+k3K3aua2vTsFdYXJBrpO0yDT2wguRJ
KexY+VBX7nWIzasOe6/8rbHXh+GVbyjVqq/pBI2x2bz0E/Gmffs50W3WaqyIeslf6dsvze4NjVv/
yRqSUmPZw+BLdxofe1TtdXZ8UA/zbnYzb+7s/P/QJ7+5ZjpmflkGuoSQg/3b/w01TcZhkSOvng9L
aTf0wxTfme0xWASRIHOkF+IZqGQClEzV1xNupUzMJumtOYN4SrqrUcY/g7HMj2dRnaAIhnN4SSwF
uaayNZtfBvlbhDKc+qZFv/h129jcrCtpOIenRxNJcpb5GsKTTjwzFvigraID9EL8URdfBGBV9ZIr
TI5hp+1yL/eX0G6/0yPj8+12hcj6Ns1gBceZQVUjADMLwE2tYod5eIgb/WczGftYyc8hRpkK9MeW
4cIaTFlDsZSiymCx+9vsJLlpFiOB/gzrRZf8oX4ox3NZnHLz+4S2i+uLtVU7zEZW/UHjPLqiLrXU
KpCOSpltjPdS+JnoP1P0jOWo0TctWzEPTfl4HXXTQ61Auf2cmWk9ZEzEUGtvWyWIbEkt/ZLQb/8b
DhegkSxTpIBtLJUSMEQ9LCR3iljkDDcNfiUNk3a1fbtBlxNJBQrRbsL4kbYigxdZBNvYK4ApV7UC
vZDM4MP9+DhOdl06SuLI960r75C+Tu12ceuP7R006oomiIvEY/tjhd7lS01bCRYyypanNN9JSAQh
ksgcOMdkmlVNshryRSGsIXTm8KbPRFmMbTHY5Q0JTVPnW9PqwpzzrsDjY62hQOmlgIVfNzYRAPv7
Sk+FRFKqsLfuPN5Pwcc6fr7+/W0tvQnAmdmA59mhXvB9vevsbAhspbwFxaIgeNg8JMw3FM7WMPYw
xchGPCRQ6zypXm/9lEFsWAgcwDaKgds0pSAR4e/TNNSVKM1gU21yAP+8HRdf8/a8jK1Amm2dveFw
llWDCtbAvCpsC0YTh3o/zEv50jfy9+tLIxKHO/JKNS4VVUN8GqWPFGTKXfSjU/1UfrkOs1WuqYFu
BbVHFBdlBF9/m1hGUyXuR+as71gLXLYbZFtz0QmLpFHnmXfqrvPjyNY+i0nYty+gK2zOMAbJQG95
CcMYndHTdpgLt+v21Ps1stE6iC4zm9mxtay82ynNNi6ZibDGVdZK2gVu/3n+NLoaznl6r2h2Lrhm
bFrLSkTOWqJ4mutghoh1Pe9afXiwKmuPCq/3FKysRePNxQC/RcPePckDhmSZx8gp8TgYO8bsWEcW
QYuu1K91mBcxxZtkfF2RQuWoCyxIFpx/MU7lfuuMmIfjtqOt+SyIVj9KJzBs4gCZhY/lG8Rva7vl
+fnKKAoai92vhmaO7GhqUGCc6Y0dUXO2R03LvS5cTLvS8P4bBtFybIghWNvNLbrSgPr31jG7vJlG
gp8wFolNmu95etPEUMDyU7BHN4+BFRAX2xTyQOLShKoHTPweb5WbFs8Zj4zBRLZJZ+u3/VEVeNPt
iHiFyR09dArbYmEBAk5NxkvIHp6UW/Ik71RXXIUrUiXnhaRBVVuZeYJ2MBBOfc77c5U9VaooASXS
JOdxqJxKpFaYJhtPQ5QvKnsUuRj+YYN0M8hmWEgQHSpk1R7ZPpSc4BSXyKrJp+KY+YuAGGgzlFut
FOdiklSNFCWFTJhM5eYDRpKmhmGDdmpXFaoDC3XzkdB3RCa4MSFHTnXkfAhn+7kMAgBZVjLUX55a
/SUfPwhsntk0714w5h4NF1RhQJyvXoJhDgYCgNFRj7ITORhtcWhudFtx2vvKFw303fLTazhOiW1d
S0rXLZknDXamlM6Cql/aiKJuppVrQnFeurfCgWgRUEaw2rJTVnnMIBDCbacQkn1uXTLR4U+ZWCjT
fj19V8Fjb8SVUSSYKmDEpyDFv3dW96GX702lEYREIiTOV6ghRszORpd55izZ0qjbo3LqlgeM+3H6
SkRMtJm5WcvF+YqwC+IWgzSyV9LDwi19eXTSF/0gwzdp3rzXH3XDNj3lx3sscqVPznfUHVmawIKU
DVq3dAcjtG8YkZRyRK8HWJ1lgQfeVipu7HjiIrppck4/zAZTB4dQ5pHCb9vCrmVG7nOaMt+S8r1A
ti2/qLEL+28wbgWnsAEDlz4xnaa3y4HV7+oHev5lnNmD5UrP1xE399sKkFvEMqChUskjYoQWDMtg
KW4zDFUURUUsr3Gx38C1LROCHaDyHU/yPIEIssCSaQhuJVvb658nzIqYD+LqrC3+RFyN/mDxfU9z
IEsBHg0zDD7vveGERhkb3efuBEaJyG0wp3LBPteObK+Hd8PnwhGVo2yv4dsP4JI8RTlH2hDgB4Cm
uEPBZRi+x+evJOR8Pmkgfl8BoJbbfUKnQ9rrAg+5aRYEr7oYV4OpaHza0kKfYqdbMHrMTLXT1rSj
+scQijJUm5paoXDOfsgHPP4yszC0H2X4OIjG/Iik4Nx8DCqApMZ8eK8wVHROj7aq3CfIe13fQpvX
J+1NDD5pWeNJN0YpQ/bKdrC4xS5/ke8VX/I7v72x3Pe8iq/hOPvSu7yTwxxw+dg7NaiBc6Pca10h
itE284drIM7OtEClfZbCCORjjKrK0mn2v97FRUwbgnVSORdrpj0myhhtBo7vUxB1qBc9kMUSHI4C
Y1PZ31fHsIp2m1giUJsCZpv+HAtpopk6LpwchggaaPTS0SLFudI5jgM9jOG7waB2A7oXO5/KAyWN
l2j1Y51YPlozPmFa4lHVpHtwXel2oErN+4zx7Vdwp+OSZlI2m3Do+AHsvlA76Zne0i+MCKbx9dvS
u279rx0+F2LjZYOYIAozDT6nrXR5UMhMbJY8gPW7lctuotqJefrMTdg1NLMLDJ2RMR643ZO97ur2
5Km2fPMu17v6LZzFlrnRRno6YAkm41nL9fOYiCYfM/1dE5ezVamdtcgoAGHO+7nO7bo6N9UN6X9e
V+t2dIVWNBkcWCCWlTkcc+gkrR9YYH/XgUIFrFAnRvKVopAydYoGIyzIjeQSwUnNPOKFdBbqwNDz
CZ5Z/tqkRWrZZhYCY7RyoeOz26cHHWYjcmFbDAYaC6cURTcoOBM56SZzMuk49bnXfGIxXPhFL76F
04Ed0tqRXae1OXekg6hLZdNVo1JJJgYa1o2LXslwJJXRpHPOdse00490j3HSPubpglmMTSGp/Iy4
11eSHWK8SteQnE2ORh+WfT2iS5hilKOaOnOAxgWqH6wkbr2hG3qHauXhOuiWs1uDcvrF2MO8LpYp
95DgN0o8Plr0ppmsOREIt+W5KVgNNEWhGBHCd8zLtK1DnH25p4273jqSAU/SL9dF2VyzNQbv0UxJ
b+QazKSMhmm8TY+WZz79uqxJB0vYArYV76/h2N9X50RfKg3RKoik0tGlxJmjl4qeCStx6wXa21ql
NRQX/1RgZsvmBlCxZHmFNh7jVBW4Z9ECcSGQMXRhqciA0EkJCtni07hg5GwqIlMTwPAhkJwScCcE
WKOyuu3pfaU9p6K3YYGy+HMmVNIStz5ATErjVdrsalSwHFuufbUcrzeL1coreRLSiC1HJ51LULjm
mGKbtG5KBRa9JQkI53Bgoq5RRyH+3xbWpEObYuovlFV+JWQf97vrO0b0fc7jDIHSmlaP75Pi1pQe
iWj882aFCMHPp5QaCutN+VuA3hoHakY5kpEHgusi7lbDsfM0Z0T3i8hlb7pPCnYP9Eojd3LBBGnI
S1CPECbGRIMyXXwSDm6cxzs5o7sqR4UjHeundyhwhcnJFwRgJmqsEi4A5LH6Eh8qSxWs0ZatQZ4/
YrG/r2wtiDsUvMoFxOrJXmmCfTHqvpXNO6qIoDYd6BqL82hxEdYlbaHC5hMbb90iZSI9mm5mL07z
2PmiaH7bPFaycW4txbiZJMog2yD/NGhsj4vfqF/L6Ca17qr4LpPPUb3T00//26Jxnq4LGqNHLxs0
ioIeXTsZyBxeR9heM9ArGhTVERf9lG1FmiLP4B/C4qat78cucSINjIei+/3WCYS68T843P6NMPuq
7Jou9yyUsjtmFZQeqAjrXZ5ryPxLMT0NrW6948a/dn5cxLAgc60rEoTL8s+h8kkfP5qioGQruFxD
ML+1tnnS65VF4cGJz6gjUr912/9DBmjL/VEFA0JQOgzqYj7ZpMgkr8scD09SM/yYW3OfF7FoiTbD
8xUIn2UatThs21iFD5/t9Gu6r+7AjOUa5+hWR+smSLPddGe572mlW6NyJwfi2b7LI6AOwV1enmjz
rRNSzm2rT9M1zP7AQBs+9TMplpKB+gPeov2YmntdFM9thgoY8Pzv9znvYEZxHE0U30+sfSntSXU3
03e0AuKs+APBuQLFYA2TDCJOtXM94kaRzf51X7AlBUGtCZqbLNXEy8jftqwtuU5ahUUj0lcd7SWN
VdlLKrv/GwrnCaZMTyU1AYqxSHepXoco45pfuqUQFNpvSoOJ9jhzdFQX8/xkdVNUmazXOPAwLjiN
fzR5ZOuiBMmWYYHO+Q8It/CWmcVmlbVwn+Y0n+BJZzuX8kGw9ttXS8wGQtONaSoX7Y1EDiKtU7D4
8sOMCZOYUj545N5g6WbQXTXn+C50hZnMTQWuQLmFSiS5AvskQKf4WxHE+1pB1YapCJZpU4O4tYKh
TKMY/cgf5JIUhW0FFGPADPGv+dgKTrj/UN4bArdGaZt2lqEpqLy02euK5rZn9tzc7hYHtE/nzIm/
Xbfw7eDEZKRummyBIY9pdnUodIqUdEFowPRAAh3ulb1+H0nOWNmdF+0xXsncCamL2d68uJGvILnY
a57A/VTGOizkNa+Z/6MgjeOyYW7oyRKSNbKD8xJNxxwiFREzrPJvAbVZMkZlsNj1tTux6Msc7dgf
HNPWnOYhvhM9Q2+aovmGx4xopVCaDElYFmaOqs9zXOa2npxKaggMZdMSVyDcqtXZHAdVg1Wbg3ua
1HY8fbhuFyIpuDVKp0miRgKAMjT2RY05sdLimHW7uw4jkoPbUQZJxzGOALOM961825cCbyT6Pref
iJVEIMqGqanLYc4fm1RQ+rIVUpHVOnAn3dyijKJiavo3pGo8xvctpDxg/uuKEZvcYKhZqpQgG4HT
uQ2MOAWRoHxfu/Uh30mu9vn6ovyHT/hjwnx1/liAfKzQgGaCCn+PaGevFrvxPrk1d9HRfCS3nQCR
WdOleBZF+hqUFWAE/XvPVNXQZcqCkDFcvijZeFNF5wjPdkYumkuybdZvQNzmHKdxLGKVwvWk+6RT
7bL3guHHdfVt29wbBrc3+3mh+VJCmKC/m8ejNIiqYTeDX3Rj/lEXtzk7NewKrYcUrZc9E4fe/B6Y
6oQ+6mtGN3Smf+I7TdTkIFIet1lbYmQliljhEyynVJ+0aqf0h+u62yy3WovGbdg47sZCkoEhV45+
hA4P5Hmp0A/KcsOJ8y7DszCgDtR9IFLlq2uMKNISrRgB16mY14uaPaJ8nmMVl1jRk+6mWaygeMkw
mUZB3j33qvFnHbujiKFpW3UrAM4XWS0pzWpGbr31TJ/VZZg/Fp+dqqz3OP4oWKitLbu6TL76kNUx
11RInJIImrMiW/mU30pgYcnuAhfNAB7mU8cqmp4bP3Do83XgLTWucdnfV7i5iVG3uYl7MhnTvVxq
TtKLmG43Nbm6v/DZVKtoi6bXEOcNnxi9DHtEK75NzuQpZ/FI9q1dtQbjbjI9pUMRjbB4q0rcbLBu
MJ/Jg2r9d+jt7U7GJ1eXdkmnogZM0hyIeepE/PKbh8ZaDs6HTxYQ0APFzG/ObNUrQdzokafhJypf
j+qtpdnvSnqDV8uSTZCpXHQn96YVSW2BNGFQWwc5rWM7VYP9qJYiYufNJVoBcTanRmkc6SWAZpKp
jpKTLygokw9dlpbu9VUSIbG/r6w7mZMxbQIk0VrjBi87dm7ujUZElb65dQl4sDFWCr6W5yVLsspE
frCBKSz3KbK6tfVDUT/T+Md1WTZrQOkKhwU1K2Ei8KK2RQec4EX326+Rk7isuZDcWQ+T1zmpkMN2
U3srQM4E0XjflYRdoxv6T4O0oNU9lr1oXKMIhDOGqB8sHddAcDm3mHX9YVnuIunxuubYJ/hwaK04
zgqkMkJ2bUbCGBwFxAmJVO5TRY+er6Ns79iVurgwolZJKs0j1kfa957swd19Sz62GJTc2N1ZcnPB
kSEyOy58iJuq7mYLq1MbT7R3VDVxrfBTNj4IxNqKlTELGpQHJuohLsbnkt5MzBbs8igHMn0CP2S6
bMwlDA5zhYSEldtr9QeNL/+vQ31WqYIdm53SWwXFR+WLmtjaLaNhRxLSLUGV6F6XcNsC3yC5E4NG
XbKA/RPuyLyPQVOQkRtUJDnXQURycZs3yeUu1wdocQgWJ08xv9dqvesQIjm47VrGKMeeQrjVHE3A
1VOh7UIRRzmzqcudxKopMAX4cgpxgPxqRQdAKHH7TKnid+ZgJ21wJxeJ0xjpO6i9KHmD42K8MM+l
VmInUhf4gXQwm4c+ErwTbO+iNwguylOaJEYbHiCi9NSHT6FRu9r4jRoiVozt9f8XBz26fzvvuMFc
sqEDTmkYN63ZOVIoom/YXv83CM6O5XD6vTiZ9NzoD0G377rSvm5j27EcknWYM6ah+FVmcq4OoQA0
UWU7W5kXnSa0eGKI94v0tXVZOxeqF56vo22a2wqMSbwCWzBPJc4YWDghHo4OmdzhzVS2Q/JSEEG7
w+YzH7h/LBV3ZuNy2mWez23dSnDf8+wEPrsqSYvdeJPXPFY+FVzMNs3hDYwnWRjmNiyMCKeePjQu
amZ2OekEuZrt82iFwdmDNKmYgJQAgxWaYJwFCJRYxXC/s1DJiSSXyI+KZOJcnDlrtDB74KWGaafm
tFvou95+V4vEX5MwaKTREpZ0z07sMAqP6dk8ZXZ5Yrej5CyaEsMczIW/W6mQs/bZUkurMGETWkvd
hmROrkQ2kSd7qnZD56uFwCy4LYziZEzcxVgVtL4oqJXjq+Sqair6qcCEnSQ49+WpCM+DqJWIc3gX
EJxIKNDKMknKK8zg3tcTegdvp+ihFFW3bAuCujs8j6Ceio+JszzLmkmrKs+qzwMm/IbKY6D5170D
Z2+/JXnD4OwtT4kZ4JkCymr6WzVh19dR4O5EYnBH6tJ3ZAgDQJjyg967SBTZTSzKA3Fe7rcc6PzV
kW1QDH5wYxs3adOGyNSH1U1hfsjSLzRPQfep2hgnJAhDNgUyZR1lOigblPmXMTPL8lhWxgojYT5Z
xUMLJoVFxJa5uS4otUfJpYKSe36MTmS2aWb1deVN6cuofVQn4Wv1thRvCFyk3VZxMY0SEMbGRsbO
S4+lQyq737G8FvUXp0B2qxMZw2tJ1sob/FqolWBsIVfH0VyAvR8TvmBwBxSQ7yRPc5EVupd/SLcd
2vCMY44WxsCrnMpBsnD5LHqk3dy6K3wuHIqqcSgxsrbyhjl1SvmuiXSMW3iwEhFNhEi/XFBkTRgr
obcQdABPUjh6gZXZ8v/nkwivTZ5NM8/aBaM5AJIu5wgbGPWronkbm3JYaNLR8bqIKnZOjiUFAURT
SqVnJhhhQ33MP7JH+dt1N8Q/Mr4KoqMEVyFsXCnior/Noi/DOssnoAQvBTj253N8TMHqnz/roCp8
7csRVpHxTHIXmJwXV6M+H5QemBaoEbVdfMua7FEHBX+7IwAe3fEw35DUHv8/n8oukJnOV5sgzetY
x/iQyqvDc53cS9P+ujq31mytTW5vD4kVjOBBgTe07ic5s5t616aiHpetnbQG4XbyYihRpaYAkarg
oUE7QzG7o9E4iWEJKtD5sPJCX9ymtVB2W1Ym9BXPrw0MwQGnFLEtv3TDO1EIJlIeZ/DRWIdSSQCG
WXB2aJ1CXABoJupz4iPL3zKB6V82VNMAGdTfNmCBHl9NJagvUVzTV73lRjFs7VH7kn0YXfAY+gsV
nFv/YfBvkNxhHykyLh5YNbwMNgdr157zFy20qTfhIT87Zk7kZ36HOU7k8R3miGpw7GsUhuLI+VvU
YlmyuBxRskYnxZEjVuMR2kmdutdhts5MdA/8C8PfB1KtxjUoA0yRmE6ULe5SWIJqC56S49eqrTC4
VeujLJgty0LdNFov0EJ7bp76fzQM55ac/ru8Gw+sW3i8A0WZKIzmb40X0NzqWVFD49kANPG1XeS0
LzL2gLs4rIfHSOxS4JI3t8FKUs4jz4GxFOgawqJl5bGylmOBCMsmS/jh+qqJcDgvbM6t3LcpVi1U
jjF1Q+lQRO9xhytR2E9YudsmyKwiZYZBe7+PVMeK9rMhYjDZdIcrEM7npjIpKgllmp45asq+pkXp
yeNS+ZLW1U5fq73ors12DR9Jrc2d878D2MCtqYQ96OfqMPrRXXOzPAan8MHEgxfe2I6sHyJ1zdDO
qCPqERbtNc4jh8jDyXkNace5AD10jyPm53vsgsoI6dE9d0EykMn5WBky3PCYhagleQjV05L51zG2
pXjD4KSQy26gqQUppJQR/vX2oAtWSYTAub50rqUmyiBFY2IqdBXuol4kxH84hj9S8IUYUq1nsUXh
1v8duYmLDyaSS36+C3fK4brKts38DYxzgHmjVxORAZZ1xz48WOXHSPYCIkhabp+OOBt/r77JOTst
jawgVgEzZm5ruNouBctJ6uSW3SMT46mumDVn0xHhKAZDNwZ9XjSko845okVG4YiK0EZHjBq/tKKU
1bZcbyB8jXCvN2XYaVrpIUcKMiDWGxkcFh+v0wOocd4ze/PXubGC5FZsGluCFw7IVVlg0Sw9vOc6
o3E2RUQFm/oDZTY74jGNlS8SLlWrDuRAh0tQS9CcnKzuK2kFtU2b1rfC4DasVpRhnyc4lLq5dMGA
c8RE1RsZY8b0XjT4dTtaWmFxW7fvZGnWJGCFP6cdBtbv02N3k/v6qfHkT6yiu3THfbvvRAfJpl9/
w+Vf+s00pWNCgBvICSp18l3TR27e5E4vV3eFnu5L0zpGkvJ8fWNveirc78DZrrApyNwhqRXz0uYq
jhMjO7UKtUksSt9vGwgrIScWxkvwDZ5zElYSpuqV3tKqu6FPPZrfRtl7wpbXOvJfIEzM1VlfSW0S
yx2sMFDzk5VFB71sXvJBVNkikoXTlqSOZrMskEWmBHzqj2Z0EqVKNiFA+obmBMTNF03U9aDROGnR
qWk0yU5TRn+00oNUGB+vr/v28bHC4VztkIcRErRY+H52mtPo4wnUkyY7PTCut3AnmlkrEouLK/to
nOQ2B1xtOB09FrIz6IJBU5teYiURZwNpK6uSRWEDJFxc1LvicWDcR1p8o+Yitkyh9jhDsKyE5uUM
cag9uIur2Mq31Bmc8pB51TkSXD9YSHcR8q0EY4KvjHtIWgmdbRDMVMpdVedOFUonq5l3kxLdDIvo
IZl500s4igYApH9YRcvfcF2Ha6+C0gxPMQc3Gn2jz+1o3IXtnRpiurz0Q2CJbOmv4PGjXcN67lva
I60+7FidebKjj8ttjcf/10I7fxHhbavzj3x80+WixYoJzhRkMG5mR3UInqtUL0NBCLKtBUaks8xT
/lQqjmiSwLaBvgHzW44EQwxKXABbR606ZNohjL9iEJ9AnyIYbqvpaqkEyQgY4o+YVodqitoZYJ7Y
3aaCmjjGyKRhiK5dvScdzyoYf1sO36FZxlqmNjWQ9eQmHTskPsF8Jj/2431TCDY7T0nyK75ZYXE7
sJZLYwHlVOUFs+qqmbWXKbo68NYEHrT7KjNe4gSkPma5H9tsJ9CwyGK5DWmiCEvpa1hs/XNw6U7Z
G4+okJo/54fXCdz3RETnJVpSZtIrD5BVMWioYwD29FMRPMfSblTuZ9ETGl8mdaFTLs6K5cwE7TV0
Wnw3njD01Et2udMmdnAwHMvXPsg3osh4M+pZrSLna6x+atRWYYi94caVH0+fEu1hKHexeddbfiN6
wtvOOCNGwDRzJJ0J5TSZxM1SVQs0GX4wbNXRHSu2+5fcB2ejHRXoXC682F3ed6i/oXKKbeRpXPQM
qEHpz/qLatqtqOl1+46xkoxTZROjviA38QAafmDdTigv6N0JzTue5Cde8g/59q783hsgP/ZFq8kc
tuhL9ZT6uU0XO2scDBKzr++1bcv/ozn+NbRCBTbVTRjIrDz35MEEQ7oWOY0ofnzl/Lk8hN5wON9c
SX0/Bsjl4HV8rB2cB7vm43cphVVojrY30TXWu6jwtaOHwFP9wVUdjdihW4uc97ZrefsdnPM2UbIx
6xl+R/xhcLtD7ZsYgKA9RLeqK+97W3u+rl6eM/b3ln/D44ImE5GF3IRl5VUuI5cJHha3961HdFt4
3T6zQ9UufhoYQDrvx1z8IsL3D1zAc1480dKywSCByjM6Z3Zeay3uI6d2oqfwZaHgn0MyS95bB9Gk
jv8I4N7k5lx4nXRpiWRTBVZQZccGWxhe5ykO3row2VV08G8Hv29gnNPJ53qo0Yhcea11X0UnCwFV
0wuqsUSeTed8TBmFSpMpsByV7FgXRuzRRyNxqFcfMCm3tGVXtkET9CgwILYxrm0czu0ks5litAY2
aO0F/vTEeAqLj8aZpaGs0RHFpswcr6DxL590ToYsZiUYWoyL8odU2HEvcqP8DFQzqWNwmECNw244
LWBZSpBhxeiRk+SjcovYIlYLkUSc41FKOen1BBswMN00/q5porNHBMB5lAzFiHPEAMbih5KXbhAK
u4BEEOzvq/BEidqRaBZ01nrkyFi8q8KWcgREg6M41DE7O9Ed3btueYJNZXCugxZygPmlAFWix2I+
UfO2FxXRieTinETUp+AFp4DQBj8mH81AVP++KQNF1zjqgzGvQOVkyMosRVs5y+HOu2jB1PfgMGiC
Z9RNIVYYnBBgLZWWNAAGnXdq99kUFbaKvs85N/Y6NZAiwYumta+6Wyv/9o51Xv1+zq8lSN3mMntw
bpR/Jsw/NfA+WyuZfR1lMxBdoXBurO1NJU3nGFeX+nvb76L2rE9HebgpDGcs7jL6dB1u+237DY8v
1iYgOVzGBlLND9XJPBYoiUEdMChJPXWvigoPtk87lKFTApYhgkTf3xtUjdtRKcu08kpvwCmvO4sd
jLbhacfgBkT4ghXbtog3NPb3lTvAAN4pGymOhFg7qyjnKaTUua4+EQK3b9K6h/ZSyNOlX+T4e96L
lkcEwG0atUjxYshusunP2SmeI8zsZOMXZMxDA3kA2PuPgXddpO0L7WqN+H1UT7miZYCUjyrItZd9
BY5NFvWJ+q+2r3krJG5H9bM+dZQlQBp3wvU1c4lkD/bkyDt2fcXbpZv+jxbB7a7cmIZpUeEjTMXX
p0/L8um68q4vl8qXiM9FbmCyF75fZj7GF+uNyB7Ya8lF3PFHZajV/9uklQKFn0EOlSFOJUe8/B9B
hK8/GX69S3fCQQ4iNPVvtCaXVWMsYN70jvE9Ihx2g1N6iDAxW5RbFBgDqHL+xlLQCdNIzNK1u2XX
f009xo4/30UfBo86iUcTWxQN/4fv+9c/qHwh/KxqyNVIgJyPzaFwlY+mS89tbOs7UIUvAscuRON8
Bej/tXaIoczBssN97+fOlDjShw7t8Y0/iTgehXCc51gmTPw1mGsaYSi/NrL2iCFbXn4nehYTWT3n
MbpUHmjE8onF3Nrd8NjNgm3FHME1q+cchVF1XTIyR1FOwS5NKMYyys4UJI6qS241FraadSI3yJbj
GibnKhSk1XCEsXCiBGW87jMV5shcupgflp7YAGNyEzyKbHJTlWjL0IiKUYAou/57F1RNamB6CY5j
s7+T1GNgCe71m1Ktvs/wV0diWpfD0sev1WWhHda72MLcc03UKcVs60J3KxTO1OXECI00hxQ9JkI2
XYiB06WdRfvC+ue6v91+JV0hcVaeJWpVBiGQWk/ZzV/Ql3yHmbHPYL3aM25f+cT498lZSNjCPN81
CTmTJ/2shRZbJ4YL17FPffnQu2SHogdXVHulivTJ2X/ZaaA2DFkxylHZtXZ6bJBG14/Z6KCzGFEU
HPOdft/ZEuMxDjAWM3bLb/Wh88eP7ypPXCmc2xZ1MmttzQQv8s8gaLP16GURltNv7nfMuJPxjA/m
n8uiX5pZaQN5owK7wJ2a/0fadzVXjuvc/iJVKYdXpR3s7Rz7ReUOoywqp1//Lbpr2jLNu3mnz6nz
1jUbBgSAIAisdVlpxDOd4xiHwFLyzzsRN+Y+pLF3+TpJ4xGs4Xivq6ufttp7YyT0U5EM5tzGm7Ss
6AlkyEd6kqqzR3Ym8EJdei/F2i9Ygi7+riWyUYw5vtEPGaWJKpajh5fu173tS4/lAQJ9xxfRpPDr
xo00JnX1i91qLR0Io6P1oJYP0x14iIJc+IQrsiX9900OaxNlVZaEDjUtYWTcdIMgR4p+n8lezgoS
gMGEIrFyMrQdMXfn/Y2bgzeGYnKWjP8thoTfT8hDVBwT2tvMBZdtkQwmPy3K1NYTjaC+rd2u35Hs
JtZEIAD8mg30fTqY9YC3rDF5qeo6Va5SJANaQFEEnmHXeP3eecOcPoqaPBJ2MPmN2o1IJv/MQ2X1
7fsB+U0/kiv5GO/RFveXn1i1ulpvrR0ea0+2EIWM7xN/NNWZ3c9mLZS2pj6n7pSXbvHqQx1m/gow
D9zL0ZDHGGItpOkRCWWShjrhmTYZYF6tD9LpaFq35x1R9P1YqqbJmae2l7CCUL/MdAyc9p8BIYrh
vdvlWsaydn8SzV/w69KPD8gCG0l9veBWAUuOgH6lOzhq72PehxLtLftMVAaLTEj/fZMrZh1EmTZd
dZib27raN6Lmn9CETLKouyRt7RIC5AQrp3WYYK498dUD3msmnzLdSf4sfDTgR/eHNzIZJI1U3CSo
0OgbHg3eaK/bCFpAzEiusfs9d1vtNBFSlPDTMUkFIKY1wP4g1ml8GgBJqN3ZoIDdEQCLiqBMOEUP
zn8NuFoYHgQnNruhMA/KVGCXEgN9YHGgWDr0EXgEaOK6p/xYVe+qN+TF2r33Cn4ZD8kRgJfLboDF
Rd1+zpsG/haU5JTUDDiHX1YI5mSN5ZEQ3Ovd7gjEsUMVxkEiu0bn/oaHMJ9jvxRtaXz9zp/EsisF
aj6l2RBhlNsyc7efUtfqvkciQLivxeVnIUyWmXUtzpUGuvVq6qqOV6SKq5p3xXgQZBtaAHyumakg
bMtg5xzQAzoTKsWEQfiu7QlyaHGQg8pvTvnJ8ZQdwcNQAtRsgUCu9SiVAzDUUESyqLvaWnWzUoyY
xdOk3TyUFyQqfVuNw/N6CcSwM7VzbUnozk8k0Opb3QlU5+cy/zov4msWg+U+NDGYT9SruPsOKTQh
avIyW5anyLVgUpyzGflZBlMsAhYeI8/gCMSzPbloL+3b/tDt0n0aOFethW0nC7ydLdhCI699M9Cc
E/UduW640ZEpH+sZp+uyINzNIQ20xMBU0CtIYD21ED1E0TT1xQ9NB0i5GCwDcjYjiaj1EPVlgQ/m
LLfYrj8mKpD18La/i5o4ABStoPPD/XobecwZVKdSZdZZRoKOpG6x3mnL43n34HogYgpjJBget9lZ
EtvsymiwOxKUuB5Vl4UVNiIAf54IbIlhHh5P5abO9iXALwRG08XCRGZ6GnRc+6y7VfrnvBqc1wFN
3gphDDVTPp/UsCtk/MVb37l60HAMDVrTCQlfeF9lK4xqvKkM8rJtnZFAo9rJ3HqpwqIe9+cV4jna
VgR1+Y0IB28PAD2EiF7yrQGtMeUQA8GvEjNcc16LP5uOOZqHXimI3bybbsL9ssP1svSs4H1JEXiY
wqslL5dvVWMq/8nSGqQ8yNN31ovuVf66H59pLu8uq0BWPFF2EPoGU/d3pa070QhbTp6MYUm8HIFi
8Qd1jeRW1OMQWZOt9qM5qxLM9eHD+ZThqAgxlnGFjotLpwmGZ2Hv+2s36dPXY0udNNOtMQZHAS7q
0c7Yl6f4cvUiV3XVvSS+Qgm+HVv1m6TOlXWAdl2A8Sw8IeQ7LGEeR6y1yBdodQqyE7d42vgKW/FX
ZTMbhPpKFzSFa35rMRQyX7QX8rUNXs76ik7WCOeXBAlLZ3IJ0bpF1hIIncPqofKre4f4o2deRxiq
za+x4OpZN7moXuM7jmZgcwhDfTQff474NGtJ7rQmyplD/L7PreyjQ3zq3lENitwVEVtwtdRRSgEP
wgZDJxMVJNGtTk1SjH93L1p9VOqferM7n8T4ImzU4Uj/IDJjMkuRNHKSqTlqD3nfZZbrtFdCdhNu
ojRxtgBG3IIejBpLNTeaXNVYzZgTPyGHZD2sZLeOqzvV/5WODucXgg2HP/gyAEylstgWI5oWSqnE
OI6D6gGeCIKvNqDjdaCV9J2DqKP/tZf5WRxzCEQg+etlUB4FSm/4Uhcl4SzFV0YeXY0T7jHJ4Oqd
Lqh8uWfbRkXmmzmmBn7fHG5Rgvt8ynBF0xtBUcO5DH7WizkBRrNZpIma8XdCxrDcqd4rRxN4yKKr
INcFN+ow7oHJSyc1DYga7NqNYs3NyAURIs1zpTj0ZoKNeCwiMWVhhu/TRTkcPRvQd97n/V5KBJ1F
kQgmKbWSjGZEBhGOc1tr1+mwt0SdZu6n32hB/4RNzWE2ka5EFopNRQJV9YoCQPjlueeHQxklsU+v
g8r7swhabI6LLFWYTNPC5jbzRzSKKIe5D0pTvJDdyYJmJueVB762kcjcTTRtzqVCg8QCHICN10Ar
L7/EGyDdNKbwHMWvbJc+N8+SYLqfehZ7VdgKZnyCJBOgQQBejzInOq4gHzR2ZljvhE0x2j48J4dx
jFSd+wZ7AlRO/06x7AADh8IUCyWJPh7jH+uSGEmywJSrKXlgQX5e6CxJ315Fcx9WI7Bc12JvJSBW
16T7Ou3cMk8fsEcs8iK+n5oOSIssyjnGxPSqzdgmqpGi5v4hct4GEaQLP9T+/D77qAPcu0RxYvr7
1SuJD0P2rbQE6GwiEUwctFVbAnc5wfp285L1Bwwvu5kIiIknA08FNnClVI1C+n6ONQ34eYk1q3g3
qv6ZnNgtlwsrujt/wnNr660Q5ogalU4ByjiEZHFQYQep2cWNm+BoxBJ3u4t90Tgj77jfymOOJ7sB
UkFrKtgjq3No9F2tJdeWf+V25Op6KTioeOfvVhhzTuk1aK3kGivPUdl6KrHR33pQ60OD4TbsVxeN
YHVc9MEYv4bLRYbVwJbaMrtdPbj2Oruy+nb+kwmksI1BDJ1FvS3JOHyn8R5bz691lN4vdn04L4YX
pBvbvdcAm8PE6ubcMgd8qDmZQ2zlBGYigncW+MK7b25ExPos93oKey3S+M0BC08/rRe1md5ry+iB
oEfg61zDKdgBVrBlb9jsTcuyIrs0TRiuXa5yLKIVxdEQ7XDwZQAGDvWlAb4qxgX6ZbIWMsHjTGXf
pVcrnhB1wSYm905lK39ksA4AEDoJJMdYAB6B4EmL2CnzJa8/4t6o+uU1oCGBJiGk3+YdHlupTMbL
7abSe6qZfEt74B3AKFfLNU4UwScH2oPwQkUzD3subgUyB39f4jSKSqgZKfXDeKM6mHOQohu96b3z
ni74Zu8Xu40bogekxE4DzWpgbNpPk+5N/5EC7P3esdWFOePx6NtU8ghdDOuA+WSjDs+rwA3WjUtQ
FTcqtFaTtmMHoAW9Mt1sGU963gp2O7jBuhHBHBSmnTprQ6CCHN0vw7VRPTVd6TnVzbpaglKZfyht
ZDGHxOzoZAUyCyLVj8DdkIXD5A0gfVKAnT9PrmiTWuQAzDExKZpuLNTT5OoizS9WDEuIoOw4ExKa
vPUANjFEY1yQHl9IKo3dlERBhMdWE6iRRqTsNIkcliV9USrcENX//g76STSL6qBIqdQOEqzpqIEu
/xrwxnPe+zgPoZ8lMLkBjPJSrrXUve/pYGrzK6pdyStfLs132ovicRFtrHBmAT6LZLJDQ6pWtqmL
9KHluE0wBc1d/k27y0Hw6TvH6h2CSN6L2oOCQFOZS0Fp1Umk9hAr51fNGiqS4NT9f5gSbJ7oJOG5
jKVgcZK5L5wIpuywylRhEd18HTOv2ls7Orqz7K2bRMSazb3O28qHTMb/E5JP7UB9s7rsD9L3xE93
9Aai/PrLBuRWFhMHVV4ZmbNCVnRyBs+6xjwnGLRV1EoOtsNKv/4lbB/zw/uPeixIUTmYdhtT8A/a
rVgvsTVJ9/tLNzXQ1V3pDJY/YDtoDARRQb3+6wH2IZeJChOgN3FvQ9W+1rxiUN3IQMJUc5dgpzMd
4qsqGzxbXvxmBG941giONf75+SGeiZBhrmkLDGrXWYRpzGJoPWvqy102pLmvDv2yP6+vyMxMaCwx
oJ3VFOrWzYMkXVTS5C6KqMvKjT8VuCQOln5lh22yRphDWNYWNVyHW6pTeUaWCszGVUMFn7QB8klH
e6++Nkcp6cEIuoI8KLCTU0ZyLzMfjOTHeVPxtfiQwZyldty3jSyh8DXJk5x/XxNBFhHpwJyftTzZ
FqZUAbhkxq40r8BoTXEZWQWmEqnB5I16qRNbtWGqVN2R6bYWLSiJ1GByhaSaqwTOFnxs7Wjnkiup
4WyJesLcuubje7On40oMp5vewySv3BWj/5mEvsR1q9yu0Sw4KAUKvb/Db3xrrKu1G0p8lygKWjQx
9ehavD3KF4LZWQWDpZbJ0tUZKyBzR23CEUXuh/Ei1i/Hv9iIx+kL4s9/ZTC5JYlqZ+oiOl4BhtZk
eNGsPowit9YFkwn0C39JoRs5TE4x1szKBzoYMBnkSrGX67hXg6m0AgDBHVJZPTVD44LtIfiL+NRw
BOOuqANolnE8ggU2Jc5m3H2XcLAuxVhsvJ6f/SGAnRuJSRrrxgoBxaV5HHb5ifZQpZ2+/5tHoq0g
5gxKKzuSYgWC0u57Yq0Y2X5b4tfz1uLXDxttGG9Y0Ffsa+oNRQmSmbrygYl+qAzTm9oqAI68O0Ya
YMSMy8Gu7pPmTSBeZEzGSaLSyKXOoQ4PhuIQfDDqLpbz7qCmkrSfS+sfAAxhSC4Guoc6SOu91BFB
k5qbCDcGoP++ieuoVACro+Iv6HTAdqyjhZYxydXdeUW5B/pGCg38jZRZyWxJaSFFt+81rXCb8Va3
vjf9JEjrwu/JHE9mNZqkkeE0FYolPO6AG7136fpQfm0LIo2brDY6MSdV26kGxmuhkyqf7HFvx3fF
9HDebNwcooGGRsN+M0YJGRFV2VuV4vR0Nt0INSxrpIfukB1FM/B8TT7EMIehbKBfm/UdHqoQCHoD
kCrwTpjRIPg4IjFMaipak6RLA22M3r4cVfi1Jt9EcyIQw7+Cf1iNPRZrTQdavg45Ha5WuleE+a7e
d+9LLuJ5T75n/7Edey5mGBOIwZgHu60wXD33Lc77NneXSFbdodH+Oe8R/HD9EMfkq7hftVxJqQ3t
R02+nQf/f/t9JiHhqV6V4xKnVgzex9l+zoggEwic4B1IZpMJGtJqAMenvmbda/aeYHizkwRKiGTQ
f9/I6AA1XRsDjJSApLy/ltsDUR/P24lG3pfTfeNjTJ4ZSdo2JhD+g7q6NdbvuXnl9GHR3k2OLVCG
f63eiGKSQEraslAItCmAtnvZ3Q0Y1Lau2til6LtvFPPcuVSEqOciGzI5YcL76RTTYKU3z3h1cfH0
U8A9vTezIjcaXdld9opoRlzk30yOKKWhq80a7uGU6a6wWr9b5vD8p+OLoHw3qIVUzB1+9g59tRKi
F9DMIlIQxcOhq3tRn5t7f35H5/ktg3EPx6zLWK/oeXcbYT2huFfuwOe7hNIRDJry3yW8D40YD1lb
DDUkEzTKDiPolvKgmQ6mTyFXyrCYDsKuBNf5dUBsKrjHOhiu+WxBm2iTrNW4A4I446jZboQRlNkD
CyAln5hBCFkCoGv1+xxoQNkv0WQK1zM30pkUqM4SwKfpU5URv41OHmjrUXJE1x3+IYKbtIapCjo/
zziiVhqFkkb4gsq94ZoAmIiDdt+9UO1SId0ldYcv2QRNM3AcGnhWZidhzSkjpkTwYNXGkRepUiCn
zX2HJh0KQsFoAHfWC7xygKbEqq4OYZ8/XtmDpFZ533e7XEM5UPaSt94pYK7RQ3kfecIhCPo5vur2
IY8JhSg342ECkGBQYohuZ4QdSrLmR/bPbyDF7m+mlrfqMbGQ27GFuRsL3y0F6eaxEpVk/HS8sR+T
GJPKdBKrcPBSej8E82W3w+6REsS7AYib2MFsXMdfRErxy9qNUMYbldTJSCrDiK3mzZfaPn1sMmCr
kRFL//J+/bsXsw95LLxKO84ki3Io2QLuBCWU38suDW7KKDqeHF95PZ+T+eG2EciklFIp5d+8CRRG
QYVXlh6doF7/v8KN34HfSGNSiGZiewxUQ3ASSFMQBRMQ29A79oydfF/YQPIgvnSQRBu73My1EcsU
VxYaqWNKMartAntAL5b9LAvBSbgnz0YGPf02tU+7NG2eUgKKEejbmg+8RDw6PVIIujTMRU8ZIoWY
XCJLANoeB7iJASrqOHHb/LnIhOua3EvyRiUmg8hYp8A2EVSaHN014zWcwVJSJUBMNIsL2VFcvbau
tSxx+zT9dd4vubXCRjSTTSYDjBcY/KRlXtivh3EUFAo0bs8kR3YTlVi6k5cRstWM1oY0Jl6hKWhC
J2h2WEHTL75kkQNwmUVwTcIIYBKKPGV47Veom7zM2Fig+EkrcESSf2wMGVO29zYEdInIX/iHD6ou
W8GGPDjMmTBP21LDnImJO/PtGmLfYwfuNGRP5ba5VMFglqaoV9zzn/D9XeuLjTcymWA3SquoGvpE
RMlndA+IdJU7Vm4Eos3Mt/1mAnTPDLCWNEwaYBBMvuHpz/XjKkpxXF/a/B1M9KvjZIBAEt8az0c/
ZCBk5iflIj0BCJ243aE/aSDVFlWG3ADdyGSygV7NERoLsDdILpaweMF60mEAVvnoWo5XDjs1VPex
L1SV69YbsUxeKFGeYe4VqnZBeQWSpn2B/oXiYkzr+7/PVv2bDE7lYqcI2q7coUt7I5vJFhVWfuKY
wpjPYbSjCALOC3Yw8S44/cieI4yX0MVn7Oy2WXDe0UTfl8kVRpQMkkKZHCQdGxfWvbwKZgu4VeJG
M6byUFp71ewWjjw3hquSXa1fz3bmTapAEa4cvH44mJPFhjw741jqq41WHQpsbXpujTer/zl0+xgU
pOftxfXNDzHsqGNEGqnIB4iRsUsxnGr5EOe3/5sIJt0Miaw32QoRkXqULMktq1PfC+KaexnaqMGk
lxmIk20F8o6gye9J8pDGamir/hLXbm6IwJi4LraRxaSQTtfmoqYXr6h5kqILdRYED//3MdtqO1j8
A4zU5+IBiHrtaDsr6iKjcKf829KI7lX8j/4hgYnOuuoLnNTQQGteuuxH7rzJoo/OHzKD9/6rBROI
rdM2XaRBi6kGNQPljZdf419JqPvgZrgjfop1CVPQRuefbBuhTHA6ZCidRYFivV+prh5QJkZ1CLof
dPohCSTNdVL/vHfzPe9DT+YM1+3WbOeK2lL9abc/rLRxU+1npZ5iITg2deIvZ+iHduzcXidpiqXQ
ed76R3VJd+jHffJMKfcIKIX+alBlI4yJWkdeTIy/4vvF0/wDM92nrCkEphO44ft1ZFMlm6mx1lMJ
feLqWBinWtkLL4qCWGJH84y5i0GvCxEVuTbLt0m+O//1+R4HShg6UKCZX8g/SzASgexJR49pF++7
Jw27jCY4zAoTq2JwOF/03sGvGTcCqcYbo0kGsaTJgEb2Y7O45m0FP4iP5kP3owbB5BP24QBdhaUd
wbHHvxtu5DJZqcsHW8oiDZZUgN9AJ2BQtcW+huoFOBUH0doO17CgjjYU1TYNjMMy+WNNp8XuM5yz
FuCAHiiEQ3y7YtP6oNz2T/bF8iyql3jeuBXI5I5IHeYc48TYI9PvSlK6mnxIDFGCEglhsoXUqU3d
6BAyeclDdpA9CmKS7zp/vrVupSM6hTvh5CBXpoI9AKBHYjmJjQHT6LRBAXgbpXnJLtG7iO8oHGN0
QPKwfCk//gbVFpW9IrGMo8pqVToVsCGCvmkO0mJjWFE/VbFohkQkhv77Jh6IpNRmYUDMrMy+JheA
tM92eraG5wNdJIY5MnOMqpCxhJja+GG237L8WZIEuYR3kmBL4893Yj2e1FWR1VhknO2lwXtMHs7p
sEvSDhB4Sr8r7EFw7xXpxHh8uhRWb7ctvlD+zVHfEvV20t7Om41XxW51Yvx9zaZVyQhErKvirQAh
ybXEXYbjaAXnBdEfYs/GjSD2uRFvpkkxLtTJo95VqpNeXS7oURjHnlw1y89UhGnAO1i28pjjsV9H
cOFhnhnPqNVOTuxDOs0ClQSfR2Vq2qa0O6uVYDsy236dgxlxbEI7EgFwCtyOnUjNx9mx6gpiKv3S
XA5Dfdf0Otr6v3Lr9fw3ov507hsxGSFRomEeqYNHWXJXzs61lMsna2jdtQGLj7rgtFTa3XmZou9E
jbxJD1IkqQOJAFBT9+Qli43crVrRljO3MYxGiq3+3g1mJ6as3FnntMV7GVmXi6SW0kBetXCMldDK
4706NX6iZc/LUoTxol0VS/LzvJL8T/ghn/EUaZWUPsohv4oe1fFiXn7UeqhHYdHXf3Fd3GrK3H2s
uuySqXuP55+del9Pb2MvOjj4OeNDG8ZNHBV9b0VCaPXpIxhvm95xx9ibRc+D7w9kX93xQw7jGpPd
qLUhQxeKEaXirqC5spfdKH63y65tH2dysByqW8mfQrrKlgk8kx/eH+KZE0WKup4YFf1o6U4u3wzb
a3XhYD1NQ+d0pJ6zcf+oKdrGWiBEA80tcKeiG/CDUc2KQH0WacS98zngHzWwlikbX2hI7WpVF2KW
tMnXXq4HZa++xpczCmIKxExxWFrddwRPaXwz/pHJTsKt1mQN6wKYq3jZ2/n3qAeEv2jEUySDSfaF
vgDgZ4KMXg7NcQmW7BXn+F+F1ociTBAPABbIU5odle6lHF+T4W6dbs/nCX5kfYhgondRynhdW+iR
ZY/ItLNzQeYL4fYsP+V+SGHi12oVsHPkSLlSe0i151x7PK8F9wq0cTODfq6NU4NqZERfG5ZqHffl
ZXiasfVc7m7kA3Y30gdKcSL5otaCSCkmWq3EQIqtoVQmX3XmXtb355US/T4TqEDHI3Ja0HMKs2VG
6uFiLPAv0cdnqj2tdjrHyPHx57x9QhAfuyW/jtXOlwb7+3llRPHCVH1W/q+xavtuHULSPWSWIOwF
9mJ5u4qKNEqSUHut9yv52Yt+X6AC+0aSx2VixyuslcrXBKjdfXk/DKn7P9nJZELe6sCTao8QYqWP
1fRLtx9n8nZehMhOTMgTKVF6p4KdUgev/FFqrp5kkt4/L4Vf2f0JeZP+FZuIjIuqH3UTirTZo7Mc
5gkUVHnjVdJVLQNXMTcFvszVSpVN4DsD7hxYEp/lVYYCznobGUDqL+piL6WCs5n/+zquyxaW7r4Q
CgMlzxzkeMSx2e3X7LZoRCmMey6DxORfAUw6MXO7zfMVAt7pmYM4mIEGe7J26FnvcyU4/3W4vrwR
xlgrj8q8V1AGB6NyKdd3k35nmn9zldyIYJLL2HRg4aV4m2BJPuDO95QWhQ+sN4EYrp9txDCJxSBO
M1k1xEzynlSrOzj/OOqxtVu36IJRFDv8HtSHOJbUtWmsuWwqfKXxR3VYfdNDh/JZue0u1yALrFcR
e7bgO7Gcrp0cRVIhQbscsytZmjwb0+JH0SowosC5HSbrqLq11GoCMZ11MRsXkyEIHupOX2rOjdWY
lLNIWpSPA36/SUefYE9udFpPMw3PstNQGYWoJLzJBGcjj0k+iN8+aRTIS6xfU9S4sU7cIb+IIuIR
8qrjEWU2L2ztcD6oRFakH3OT8up1KYqWfixVfajX3O1UwSHKN6NlmLqJi+VXynE5GnRzmXHCjc1h
dFY/k+zbeO08PYtvVENYHyic4ML0oqpoFv4PgB4mhqPYyWZVJgWA5Cy/AZgHhQLMbIwc6deRr/t0
8Kj3yHX1KPqEHMf/JJkJ66p2gAxgNoCIGIARloNFMXqTS9GavkhBtke05llaOinE5E/ai+bnt0kY
74BX8iv1hpf5ydy3O+tg+dN+/O8EoLjnfZiWndVMLDUZAdpeBPpc+1n0Klu7tMMydasKKgqO03wS
xMR2C2LYGdiKRWCNxpVWGVdtLnuO5uwkGdwEet48nY8CoU2ZYCfAclqwfV7gEk2eVp9SPoGG/dq+
ifbZlR4mV++MEqGM7yqoAAVOw86wt326OlXXQnK5b4dwrHaZiJGJUzJ/siYT43ZjOGOHdy88HObI
ZMNpmkErJBthbYhuf7yJiU+ymIpg7CGnTOvifWJiCigBIdnZmgvemgMJdXcOKFa1c6hEozm8W/sn
ydSnNpmsyJQ6G2oYksJxUrnKns6IrDswJLj9rfy924uQz0WGZVJNI5vDaGUQKfeXRXpojCtVe8J9
RBANIjFMXsmJM7daTr+fRSY3XmV3TUGVqiRXBREtPXHOg60V2WFNy5D1xGmgUmqFFuZ5qhdBpIkE
ME0IxQTxutTBQcbQ+bH6433i9xfmvX2teMlFifd0TTSA+p4QmZP8k05MNsHDSpwpEkTmk68cun3r
jz5Q2+5yFKwmIGOG19nTjt0LiFmBgHgU9ZMEEc6C6k2g3EbLGCZdpGfUYa7kXKmY6DhvV4GPaEz1
gJn9ephq+IjjvJnzyWrvrGqnp6/npfDgOz6Zkkkl01Soi9zAlAaajP0hPbYX5YGujYja+aJw1phE
MsyFGlvRe0aefd2rQwOV6w0QA/pAOsKKFP6kAa294GlT9LGYLCKtZRXFC+wYJ6fRfp3HtwLX5r+y
omFYIAxRtC/3sqJOGgcYqQV2LCiWXxz8C3Uncj1+sH0IYowYa31uRQUENbZ5V1vkyqyb/z7mA4/4
EMEYLLf6BFPIEJE0+xqj/6KpVt6MPAQ4MrZTbUP9UkDK+tLli15AB/BlygGdv4t/UYpENazQIctO
opERfgH5IZAJJTJGo2kP8LyxTUKA93ndFN3JwHWqk+mbHDtBk4kQwPhe9yGSCavY1JPZRCUedMrD
qnqS/oJdFIHTce7qn+zI+MKQF81i4AYEopr8ig4y2ZfkoAQtiLJEFuS73Yc6jE9gg1FzirgsgsL4
Pk0nA89i55URfSLm4F0VrbXzuSqCPnkjAENVyeVQ2d6yZu5aN/5kCmAORQoxJzCZhqLICeQt2uuq
vMaitin977+eUH8MxrYB625p1SWHwew6BqTOxTLvugiwG8cIp2ORgDvu+bwBBQ7H9gWJKrcNWSAw
kSKXJACUAPx/nIgebgR2YzuDXTOkxJjg10kNis409mVb1G0Q5QeTKd1nUuhy0uHbqBYoiejk0nix
ZK4RFAvABChUafLrL7jv6E3o44MxOUK2exJVFYLJXDwNa0iJn/WYBq6f9LC5jsNSMLYk+lxMfqjG
MW8kLLUEQ5W41fpdT97kXpDIRTKY/CABbSxfVriEldgnVakeo1IOIjGpJP0e53ydSQ6K7gAdoIOc
+KkH4y0e83wrADCP/3s/R/QMK1KLSRWlWhbI3zBdEz9Yuubmfe02vejCKnJ0JkHYBdhxyEKdMN9H
zl1C7s7HKzX+F6NpgGcxZMORLXa6Yc6zAZQUqLu6uv6lqiPovcc680ozfZvBPRqcl8a12UYa491m
Y9l176AIqvNLLNz5VXTl1It/Xghv3AA45B860b9ic2GrnDa2JhM2a8EwoNImzX0NfK9ij+UJQa+Q
nyQ2shjnnhK9AdEoNJq88umddHsP8qQea2+KJ/vzLg2JIMMK1WP8XJJMdXAUiOx9bKG9s0hrV0uo
Bem1aIlW9L0YHx/m0gboAkSBK7JcgKdXfEunp/Ofizdn8OlzMS4uY4W1bld8rokOQp/sU31JrhJ8
tvgWw8LzbR+YYXMp+831b5IcUVEhCAH2Zpr0qW1MBEqa8q6q900puY58XWuiM4s3IrpVVGNuqFKp
K/Mkv/tKBY6mwjcnN/X6YLjsd3Fo/TxvV6E49XMYKOqsqJoOu/ahfJSDPLAzd7mm5W0ZRrFriMKO
02f+pB5zXoI9G/SBK3WWAzB3TvZBxy45pboXXuFomjiTtNg7qUT+NeRvhtYs1G9Gr7+ggOWtC8LH
ky3aaRAEgsaklBScyGBppD6S7gFm75LhYq1EaMoiR2RySaRZQylRAxrOm6JgWrl+IpLp6b0ItIhm
iC/2o+xMqmPLhq0y2hSkGiV16QrsNxzs6dpQH6fkpm4X184r77wXcgvQjShGp3aq9UEboZM8YVmv
w5DjMoCxozOewW4ZrFHjjZMegl/nx3m5XBfZyGWS5EDApjdHONcikK6Ul1r06/zvcx1i8/tMZiw1
eey7FSYsym43TI9JawNZWVA5iZRgM2OTTUVNIKSTnpL6KhUhXQs+Dpv51rmVJzPGFbsHjnZTguPP
75pvdfHPsl4RDQ+GwpqaW6N9mI1NgQ5yoK6ukEihlfEAZe27HR537+YFHbLe67HqFwuudNyo2ohk
0qAZWVICtN4iKCf9+1yBXDkpb8YsehsiKxLI4nepN8KYHKiRsgETC80TgNRwLspTetLuaBtm8Mmh
vJwDQh+wI498/5/ckc2IwLiPMjwjovFjYCGg9/vprgPU3nkhIksyaQMkSlletzRtrDf6srNNy0/t
UyYJH6K4HYWNFZmksUbFkFkjBM24cGsqGH+Wei+Z2Qn78DHg8KojHgVv1ir3e63aVbaIkpIf3Hjh
sx0DgFYOjctNAZmugz6TqEfPM36z80CaStcQgQbzHs9tjACC595RkYLZ66Vj4qpX0JuybgG8Rgvr
kHi2b1eusjOOv9mizn8+fjb5EMhoNZA114iaFUFlBlZzUeuCwpRvtY/fZ9wjL4bUlvIcX03KfdOO
3Um9JFF4Xgmh2RjfSMFT1oPIAOE8ruZuWGfVcyYJy9FN6nhmXzqYbi+w2WZPP9sWXY4ZlOpel+Rk
VzTN6A7AiBb8SVy9DQe7PwCeskB8+NlbSA4WxEiCXaE6IY/ZfKhSQfOY++k2IpjTTFfnuOsbKB2R
naJ/Q1EuCG3uSbARwBxnLfrhRpVBAckeQjzH7nM9etDK/hGst2XduG3yS+sLAeK5wpW6CQFGrWlN
euDsw3Jq7aknlP+YwMXCD0Au0GcpWrRibayJEbAlU1JMUd3Pv7ttxDNKp5Y0AymWNpEuKe1d4tXX
0UE7mdcoWl1sDN6IcNCpJ3ytuz4ihDnPR6cYh3rEZ0Qt1OfXzfBaVUdreTkfIlx//FCLXVmusSww
aymkLF3We20mhXk3hlNZSoLaju+VYDZFBx1MDCqjjjmRrEoLXDDK5tJs92N1d14Rwe+z5UlaLu1i
a+iFrdbeWO+cQhBVvEFZZN4/CnypRsDgJakzLNW/zCF28LEoWIXjBTaif3Mf1cf+FIfGz/Nqcb/P
Rqr6OV/0bVJhFwGlqTy/ynHqFQnOtESEUcaNrY0UphKZJBxtnQrnzuqHTrrKSwQTXiNrjDS/ADU0
NkRUvfxo3kikn3NzagKgvlnqGRLBOR7O92mQEk9/VQ8lHlZsfzyaPzQggU/P2amXXEUEbCD8mMzx
o0aS4qx0tCMh7/gRcVCgc3rhrG4M8jT6QXGo7tMxrEUTAqIPyhwAbZMsTaRAsqZcSeWh146N+nje
Z/iX+Y1x2VRpN5hMp8Ztffpq2Xl5g8GjwnXAD57c6oLI4L9sb8QxqTFPRs1Gi/3/SLuy3rhxpfuH
PgHaRb1qaanb3d7tLC9CPEm077t+/XfomRvLtEZEMsAd3IcAPl1UsVgsVp2DPParchQ9GaIDaFwB
14pj2MNVckOhM0gVy5bg1K3NDc2bkXKFz4QWoxWyDrSiqBk/UNEk8xMUJtXbxgWNmzU9CUf5qrjE
Tu/vrzK16kN8fkNlpUnbpkcxFHV/18iSS62h+2gkja0a1Us8FxCQiKxEEzhZ03ZCswJlqkKl3DXT
MsLUBtuGEoHmeIRUwZsvH8pDcZE4d8ptZ4Vgt04MDTGbcSSktUvRN3HmSqDrFSTpoNXkEKOjfn8p
tz/gGwzjQMks12RoAaPW6udkvu9Tw9GG41TzhMLo7/34zd6AGE8R9Lo3ygBAWXUn63i+VW8EMz+g
g3cwnvdt2j6P/geliLQAtgpwta5Ic6khXdG14RCMid+kysM+xP6yKaz8X1MMRi4YyMOIEj/Uefcj
IZ/Kpj7gAOZs8e3sB92TfzuCIjLHUF4bSyhQa0Z7cNprqhiPgKmfe3DQNt74Qq55wsb7rqeIzJEU
h8vUkRKIZPElcGUH5JTwIhcPgzmEBpkMJKQYdVB7zRxaStxedQKvrLXtCm85P/0ZK1cQGkUTNILM
QRkfVPIc88iOtwsJq4SccetJRN0s02hC7oPX0amfus4SXOLQN63emZ3OjkJb+F54vNaz7QX8ZRmb
PbaLmkKdEpZFg5dMgdUrKKEVnOsGD4SJeWNGxFBKcJpp+aHsdGdJyLUUCJxwzkNhPHyWEn0MAOMm
nddJeJz7YvImxrajz9tqMS4tJGWdqPTeNCdHAY9/s6YdW+K1ieIMTejtBweO0xmMb4tDWoCGDWAZ
clQ0A0apzInavBWj/75y60ExstGkKza1R2m6zzTL1DltqTwjaARcQcRx3gv9AogBl1gJ0Uf9fZFA
JPVvn4Q54LK5CWSQEeM8rW7iWrOn9K+eRzXD++zM6Rb0db2MBEa05qewyq2QJC7Jb4zJr9qB89W3
3/tWBjGhoMH0UCE0+OxpTZD3DdK90Baq1ScLdOICidiqotj1EqYHVY7xIhIl6IStu8d95+O4Bivy
g7qOLM4x0pQoMd2pyh8LwcA9Nnvah/mXRPfX5/swKx7Nc1e1sFb1lANIgi/CvQIpITs/mqfkNEiH
fTy6eB/Thzc4JkZ0iYCXVAK4ERtYuIrSh7YDPQ1SvyR/zrNLNf/RG/jb5yRMyFBNYtRZCv8sgptw
zJw4vofQm7NvFu9rMaFiTDIlxTUTV/PmryU0T8rkSGN23Af5lyvX2+Ix4SLs8HYwGjgrsmPsp6fl
06T4BI3ET8p95Q5uCNXv4kknjz2vre1fkpc3ZCaKGKFkpniypXfN0dVBlxi8Kvsa161D0+a4sJQv
+8byVpQJK2VoknAYqV8m7ZXSJlejgSGFP+v3WHkHE1mmAI0LWkBLEhLIjmO351bxeYaw4QTv24ZW
vcbHz4b0bVogkj7zBh43ozxkvnWCJ2FdZN8jmryUEon2FUkByO1zu9UMTgqxmSmvEBjfQ+uzEs/0
0q1nP80AL5dgasy+liX3MWJzvVZAjKtpXRiYZgOg5FjcZqB0hX+DYN5RbOkOVG0gaZw0m1cp5IEy
3ma0eturEd6RqsglMVTM5Oex4tXveEvI+Joed0lLVIAYys9p+C4WX4LqNOt3f7BxVuvH+FtX1W2d
Jlg/SQ9vKmGxplG5bvH/+zAcj2Pv7sNChrkNAVMubpncKuHD/t/nLJbKpKzpIiCpMGiDekLOddd/
TnTNVcTxi5Jp7j4U5+OrzJmkmI3UzvTtug+h2XIpq8fOfN6H2K46vH0VlTmFjHyqpUQEhnEzYSop
/5p7JoilFciid15h85rlXqeNPpyzKzzmQFIzPRpw+UPR8xT7GBN1Jr99Gi+Cq7nhJcOshnyk4ifY
ZalFclR5cADfyYmtPe4bvukmoAyFcpchyfjvffrZdmm06LQ4HiepHQr6AXPGh32IzeRwBcF8vmTq
4khcEGAVcXH67BYMPoc+gsxACIFAHrHnB19RYAWU+gy0/EOxVWbswaxqXRpynbppGnmGXh2UprE7
IeLYtAVDQIUMvT5d1NE38n7Z5qKHiNBSpa45XaXJtZn6Q8d7DaLr8s5FYAomOTXQ2YlEkXX6G1Y3
g6IOOzTIFykKYb1L+5VKO/heuRjuvIw+r/H1w0diwOh2X4El0xiLGMpOXUl6NkfTSqpPXRO6ZLgd
p/t9f9hYO4xjyJQTF/JIkK1+DxUXuMrnY5K6OSGYwRuO3SweMQlw3If5mBNB5mmNw5gURA2U3ELg
hD+n177A/Gt3JR+HU+9U98jRvN/nIGQQmVNqSLpKFmUgzt7fognEya5im6o0pAfT4R2KH/YuhVMV
qhupEgy3ME6IYQb4jikkbra0VhDdyymvRY8uEeOCawS2XV4f8CQZTEBQzdsAWglVZGuxX9ecs4Qe
rHswzKbV6rwJ8jyEp8vnEIz0olJaqXCckoPQwvkV3lvQx6eZ9yvHtssbSxHTjii6tQYnOAk33TG9
Ng/TVeP3n82n6BsIjyAyrt2iL5BXytpyf8z2QupPhBzqhwiFXRbJmNRO3DiSLQMPu5X5EArevvNv
fbg1CBNzl7ZZOrM0EozWYGRfT/LSrxsDRbJ8Ec+4C/G0X7eN0kVJFCGWCg7f93s6Ih3RWxF4YvoA
+g5LRTFdGf19ozggLL2CGQmkFgysnD6ojpydpCp2hPBuH+TjhRu+gYkDRCYTmq8iK+syQO6+6EMl
AeO7dFBwLg8gwFJOId7qQofbALa1h9doTM5pJLMYzZmcgAKLBnkD90U7OPeH7Hrw4ofEC294zTw8
ROZTJYsgFFIM+5ac2KBcPhrF/Ly/hpsfCu0foFLAq4rK9lPimT1TB1WDN4SRLSN8oPfKUVqehNLr
Yc7GDeygXzhMhNe1cBDGGTjjKWqOwUVH7Z52LtSnySfnxi2eFcOOH9Ub2gebuCF3/upj2kidZfUL
mIgft2M9zRN+Qesqf1XHv2fmtAtB997yI3R47Oub23oFx3hLmISZNC9q4moR/FKuj7UsHhYjeZhi
g1M23HQTTUEHD5V9QKb6fkfnSYemogpuUibNV63UL8vCexPbyDmQ1ojIovDyBloexhMDcKQlOi7G
rqnlTiij//HJEExXT2/S6tMfeOQbFFvFr7MxissUUGN0CcDOJ59y7bdHH6gvrDCYUyxSxWY2UcZ/
rcGobvcoWfGp8+Mjni4HK8XEdf6yb9V2rFpBMmE+whR+oESA1O/orQXuB45v1Rpc+Sz7vz3j+mof
FLwlQzQkieWZV8SkMxtDQ9/8kp/QCwvi6EX7bYorBoTZ0kQZw7kRdTQZgsYRDMX2VM5WMorW/spt
biRD1EHMRKDqbTDeLYU9Yn8ko55a/gV+BhnsKARZb8W7JX8sVlN7oOqLuwLUzwl7TV7UdsiaFPZo
1nKAZAsOLAukhlD2Mb9wuwTor/4QD1dgjDuMZaAmIGNNwQkhHRYnc0rbvP+nK8JBXsUbh9ncwCs8
ZhVR78zrpodHJIpka/WJ4FY3jS/FCEPb0dn/ZDwwGrBWN5QxqAZlwmucW4htbcFFz8FintCX8RAl
hY+hAE62se0ib1+OHnIrvDwNujnuYFxLQjvuvhuzcF+Y0JmXGk7KsRlqV8vI+LxpBm0a6UBSFz8K
v/Tp4/7KbR7HhqHRHjiIrIhMnM3leRCDKEjdQXG1+T4XbyeJ1/OzHYreQFixgX4u8kkK0B082tLB
PLR2dJBv+4N8ABP1U80Z0/z4HPy6rX6Z9Lrt1h+HMl+rGE1+TeB7PNiDTB8SdelxvlXuJ0iBhXZj
Qy6Gd3PgLOXrKqxwM0lN9HoxUF8PR0+d+5+FMtlgTOXd/TdxcDuGkgukBU32jpyHRtL3M8JG59TP
slt70GkcbPDZT3Z5VNwGJamysxqBExY3PXEFy3gimWMz1kt4Yp1PbirV1wn3Ws6DoNt8tYJ1FIlh
2gIiFUWn65erUeaFpc2di6COdUP28kFNnUREzKNRgSua05MMhaYhXnxSmbMVZPPwJ0v2BsbyyRqo
ss5LJgKsLDRMeCutpRr5n6EQiR4iEm4gzKpBmsvopHqB3w3SzQy5IgyW847ej9xMdFOZbyBMdlma
WlnI0oiiVmejA1nLbGTtUJBF0zg204EOpOgWaKHEQ+KDiIQTbzfh0eGDSyStChmEsVEfQG0Z0pVs
XbzOObGbPsV27A7+3xWUxut9Ao0Mcs27hNH4xx6ba2DG7hQydXI1Y3GFor7LSBLbJJUPal4+LFr7
Sa1NC/N1tiDFx/24vOWna1wmLjdZa04yAa6qVRhuu4nJbIe94MQ9b2p6K5yskNibczCouaZCwtmd
e8WKq2/pMNuJ8GPfnK2dvQZh8t+ybgQM6wOk1a+W9DMhnGOSZwST3ZAJ9K1mB//opQso0c3hm4ym
z30btj+JJio4jlHb1ZiMJjETeUAXG9I1ffG0bL6e2sEtlbmwajHnHMubl0fINf0Cowu6CoWRuUjd
PCCjyX+qXgOJt4G2lPYZNhjl9eyhdsYxb/sTvSHSJV4hCkLWBhHEyN1Rjr8nc+4Nafa7/ZQIImuj
mCMkhoicvLQwqi1e+kBCWh1Zo9jY+99p2xcIEneFfia2zJ/WzTLNEc7HtIotffKy9EEOvvwBhiSZ
IiSnIazF1rR0QdbiIcYdATJNqnKdDN9aCFL8Jwx2Y0KwQxsHeg/JOxmPIbodJaDDi/9oud5MYZlC
Jy2eU8y94gkhVWe7TIfG04b+JUhAGLdv0LZTY+Oo+J+IxiMmigfLYgjljO+v9dYM5iqq1yh/MZ9Q
PXbbm9jhpYKbnrDCY4J3oGRi0RTIJ5RKuwapg6POw73Rt+5/tIsJ1hre1ksZlVM3JGAmrVJ/UqHE
nCWWQPLDiKcsodecCpoyolS5oS4f6x4V/9H8vP87NnewRFCUoTrQH4SgjajWwiSI0DM6z8hvfENM
nH2EzeK4soJgdnCa5X1vtIAQT6YFcVPnfoKaUnynHnWLgO6FZgKihQEk3eRBU+f4cBKvoBnnUecy
XlQD0J0T3EFiASlAJNjNC0SybhUPwQSduCgyj4HDyxk37y9rqxk/EpJWI4oEaORXmD4sDiWVOW0h
5YBeqBfeI8DmObMylPGmZm6FqIgFpBxCaev6nZSd9b62u/In52Ny/IWdGWqrtG9w+cPopqbfortd
z8ruWMZpb+lVV7uL3A12LYdXUqpexRqalf6vSFUidwQd5M00emgf9JOZE715i/1h0IhqoGUCfhUl
LJAcCfz4GKT4u9M6Ui2VN/P8+gd3HEuR3x98Yg6S00UD4GiH15RqYqKzMLE32LH9OByzw/DJuK46
CzesDKMGEp79xcpNVKvwiCtfCRB5hRbgUeA0f26Wh1Zex1ZZ8RAT1yLda9U5gLQtct1zfUSybfFr
1duB8lfkYFuQjKSW5wyqR+AHtvX2RtLAMvC0723Ua/dWmf6EVXoxFMmCfAYQYls5ptlbXX8OzR/Z
fCb6k96fxIbHorlZCFgvIBOsol6LulkGZHIM/S6yoFM2WgQynqpVXY0H0cEnjw/CWUgsTODybg68
NWXi1SgmvdCYIZrghsk2JdMGdZmntjxJNh4ME5vmvBo7g3qv1Pl61Vvt8hAYPFt4H48JSRLerdMs
BUi2RF/kXKjtEbnb12QE+3+bGIIl6uDgGLr5RcHE+R9FfrxYQkgCXQFoZHzvOrpcN8lCgK565BRc
+hOuQn5xCDH4k1vTST1MT3QKNcWT2L7PbrYJ4MHvFzKNoCunFcak6cqC9i67xnkGsxkylofczhMo
+ghe54GjI/mj+LfCZDaKmJexUdM2eToaGNmUH7Xz8aZJiRaP2p9k5CswZovEYrUk8QwDifFZqSYn
19055XWgbrroCoTZCaqkdfKQAsRA7+4Y/jUrnVUQ3jPzR7JSertYwTA7IRyTIs3j14WjsuCSlc5e
HL5OM4KNECLgmLQP7LzjDAfxrGP2hjr2zVDPOBLDXB3dzugTSwrHhywk4nHfHXeRNJGdqeonI2yr
EEgQIFWNZzWDvDqnuLiZEvxvDQHB3NPltBT7QsSnykJPUS/LzOFw3MxtVn+fOWtBQjn2UUwn0OSf
6YLPozphep6DgBczeEBMzNCSZZGDGobQXVTfZwd1cKUXxIsRNEsdEkVrXpAoxg9cUdXNWLkykYkZ
UqxNdU9PnQ79I5g+hUg6Uqfge34x7g1aobUTsGTY9YuKeWle7vixzXy9CfABmejRpMYYFmiZx5lH
2QGWl+qlHq3uJcKL3GvpW7TM2xgCAAPHOXmew0SSVBREc4mw4GZauUqo2l3DY2mnceJDCgH2Dw1P
qTL6pRnnVIN8DkYFiXERiYeYgL65kEOnEYifCbld5gFnM2wnECtA1ltbECCPFR5HWle0kYpauOgI
Vv3UvPRfUtC2in59pQa2KVjy/f5W307+VtCs/0Z4ZhUhfoFOE/p6W3vISFFnldzkjnvK0XXbW1fG
Y+NJb4VhAlYBQU0Jg/zlSSmfW6W2qumrNp/kSrES04lynpHbm/TtgzLOKhiLlHX0pjM31uhiLOIu
/rFc5XbfgzQUcpt2GlnyJ9Ph1rp4wIyzmkPXDaEMet+56e1uORfDbJnyHQl4b1Hbu+LNQuboM8uy
TxtqYfqsfqXpQ+mJo6XcD2DrCKz2Jrvj8ZXxTGNOwU4QRzVdYJrSpjeQJYQoL+Y95O5F7LniadT/
9xyHOfqipZLltobj0FBH90d4V/k65AXKA1TTeN7CWUu2TyMU8aasdNRbTtJhvK49MJFPoM2L/OQU
2MvD7HMfzTkGsh3QYdukgp7BQP0SRZCqhoSuY9pL4FJyqvjAw9s+4H95i0F/zird1GqxloQGcErw
BCpTO4hAk6pwohoPhIksaiOgad4AyKRWKMQNx6jonFTjPVNSP9vxDXYAU8rQyyvT2NnUstuAk6oM
U9tsukvf9w+EhGiKzv/omvIWNA0mnqBOCtnIBZiBqFqk/Lbkbo3OshztIuVgG5FhqW1r7Udq3nIy
oUTMBtVcSnjlQLymRhlK/ZHF3MopzxGZOAIJ2F5RS1imX6qj6oanCWIe6ucGrUOhw7uCbH86ML2b
mEfCpYvZ1qVSdUtJy1354oJ9Bf3XThf7nfZ1ib8XNe9tb3tb/0Jjq1BTXinKEuCeHCWLJULfOxx1
jstv15TAFP2PRWxNaSzEcU7015yMXg0yJwzt0FOt1w4EMOs5+z7BM4nZx8KglYY6Ak4WMY5ZZl7W
NbyTZfvQfjOJ2cZdOqhdQpeNNg/Ffntp/PQY+ZUN7Rpv35zta7CCxxk8puDawfJgdET4Z9S5+Gw8
EE91J6SVmJwl1uyUh/lTduHt5O08dgXJHGMtckBof9GLiPJ67QYj+2grd33t0EJziCJzjLobakbD
l31jN/fzCphx/noc/2HmGSHNOcvaeUiIM+nZwz7M5h77BYNVfR/qMd8CjRc6IpnP1b0aVp5QlJYa
m5e+NL6Jw3QqJINz1//olaqoKyqmXzD+giZzJlIlsrh0XTIKaHnQX8yZOEXefdq3ioah90GfQmAw
BWQpaAI0mQA8dXqu9WQBz400FFYW1MdALryGjLexDD0UM/7t6+R7PMakeepysVEg9l0FN00AQjar
HU/5+HPfqu2Fe7OKCb5zFEWj3MGqBXOmWXWdNZq9j7ARoN4bwrh7UyVLMGFuzpE94g232UG47nxN
syIfd4zO4gnOfXTy93CMk2tTU014qRWc2RBvpV6yh77zRnn6/cCxxtFZL5+7QjQnDWbRAXXcKq6i
Gz2x6PAcjbyCYCU/eNNz+x8LDSPvNxZJ5zlOYkBiis6K2peG17ZJ1+bffVxnuWBIDaGDisDnMujG
LHgnmA9U34B3LPJgmPg+iJ1QiTk+0esQ4JXppkf9IPo8mI077vtPRNdzlXPG+qB1BfoX8YmGs4py
YwTWFMHOIWgHv7uj7CmDahm3KSdU7LsgJL7f485aCQE0FbgD8efpRORzSx73dxXd/XtfiokODRp8
IYszwcur50V2U5QcY/neCP/ah9l41n6/hEx8yMMqlgsZprRu4OFR9Kb0uivDRVuQlx+M0eJyevPW
jokWIq4JrUm/meDTjkr0YR1yT72lvVDyYfAq23R4haWNeYr3RjIhowkmPGhE2FeaNTiUABIPsD+a
m8kXbFRXP8dn8dBYIHXxIy+4Bgksr5+dY7PEHphBKglSh/2Au6xdRsdKbt0o/P2ei3dWsr2jhhkV
kxoBpUvOqnDfyHddwqkXcwLU61Gw2nDtEnSNROOHZIY30dAcwj7kHCfU4XYc/9VhVxBCWYn6aOBb
RaF6T5T0UzHUPyQyQdq2L6/HIPb3dwBno73mjyu8WhzEAVxpgtOHnZ2leOoKJIug1yGODM6RwnMD
JmxUcQtuCR1QafpJ6X/OzSVMeLeFj6k1nEDXMHoCwWYQ0jL7uZFGNQjLUnCMB9p5hSlem4pUVNfD
hRt+aRj/8KkI2NBkyM4aBtvMmxGzLqUlw6c6Ei/1azu3TTuFKFRnV3bm9RzP2Fy+FRwTEkFhBiac
EXDzBHUKPysTNG1yHHzTG0z0n4hERVO5ykQKA+yLRq+06FVE6qdch5pVpKElDod9p9s8IN9g2OZa
ORHDMR4Ag5TpJPmdP6IS1OBJfh/mY6IOZ1jBMPlELohDMaMlwwlVfJrsUIDgy6gNW6uuTOn7yBO/
3lo8A3csjQr1Snh4fH8sVnlXmtXY0DAXgagDTDQL6CudcPy+b9ZWiFjjMEdIo7SQsyzQUErG2lUG
WwIZiKK2dp7fNBD22wfb8ro1GOMRM8bkDKMH2NJ7i/Y1E29S3pgwB+KVpHMVgmSDhFBax2fKNNSM
k9te/dHyZiU2LqWgQnj7OGxnodoWkIcj3d9n4IJ6J/hSQ9u4nr9ooPCJv4hg+FQSK+bltBuvAe+B
mYLC3DS9pExYQNoTIz8FRxH9Vv2Zllm5GgCbd5G1lTRkrZZSnCpJGXNYSelTZbugNC6x1x8ofSpa
JbjVha1wu8ZjMlDQnRi9KsK4pnIk4a4wn1D3dPpFskeRNhU4TefOojPw5qC3DuI1LnWplZ19VBr1
qGCr6d1hVN2K99a5mTKtAZhgK2CqUU1HGBa8lv4XMHlQdt/+AIJ+l75zRD/pi47oG0c0eZt4F+Dc
+Lc3hQ7OfAPTbCbbb1lmepuREBbOhScZd7Pm1tzJRh4GE0iKFn2NeMzHKl7yZ9qWERybKxwrVDuH
sqMQV7jlFSg3Ly2Y0PtlGBNQiq6IGyUAaOuiHGUrPnXUFDqotZMeaXkod+QO6qS8GdvtqPkLl+U8
CNpWGQUaZYYFw8vDk9oPlthigNM8yvnn/aC5ea1YGck+d+axpEtxW6GYAiPjK9QEXLyunDuXco7q
ocWjqNg0Do+KuooG94/0KKOo/hOlx2F+loLOEYhpTUZ5o+doCWyWluOd24FmBchENXNO27ahZ1CF
5yMIy1IN1nvNNb3qBCkwTsF082BdgTFRLVe6oRhzVL/6LLY68pSDKyCRjl3PGfXdyhfo0+z/VpGJ
ZqOIgWmtx6Uz/ykuF2X5HkG6zfjSJOhF5xWBNyPYCouJYKkQ1ULUDDSC1T4aA7y+/G3yVnRqr81h
YpjYk9SIOkBkdfNSlDq05jVv39E3I8jKCuqXqzicBXKvQMMb8d9M0LNTWaPyIxcqZx+F621MoBJI
A0XhEt5WR0dzkKxq+S4vX4l6PeU/aHo3nevg0sW1rfC4VTeml94vIhOuak1FyVCEhelP/al3Qz/5
nB3wnugv3quiWWZJYAev7PDAi5SctWUfV0w5j3AMATkcJC8NIjeYuuNEhCNncTmeyD6wmOUsV6mC
xU0hjAU5n9HLL/oxOORnqka3XCARzLnJcPYz27VLJkM3awOW9QpaWgY8s9SeojlxYnKSV55pTODo
0xDVUhmmZcuhDX+gvMgB4FlCf8DK/+tyVNRQAIAo3kXgYFVRPGkuQ/K8/422XUEhIvYzaIHYkZVA
D8tREhGYKsMfR1+Ij1nKibEcCHZipYcyoRyGgJhIYAlKZtUBRN7HP/v0vyxhJ1aiLAFtaw0YaZ4s
Nf+UQ3W4N48tT21x492L7ts3IOaA0jOIyRgLgGqwdoqFF4KNjaoztKornUQneOmveJTz2972Bsl4
W4dC/CKkqA6V8slQENT9/+QFrFyTUudmMLcwaYjv++BHL5zagSetLtN1YYsa63WjfrLy6LEsiZRT
P+j+otPXn/WvUNk6V4fJXxK7ucJT/Em9+tKdFruxgpfiD95f33835tBSwyg2W4Kzfp58PfvW6LyY
wHN05sgKp1QDXz8MxPwe2PH6Y7ugbG7wDt/tyPDmDMyRtbRRJIUzYNp8qKykk11MzZX2GOZWH+mc
zbud/r2BMYeUQIRFBW0xbpSYqrvoS1damb6IdhHOgi9NSeQHQZFzojhni+G29N5VAj1vFTkGappZ
oq3ittk+pZcBrhFYw0X36Svvf9kBBvtApOYzMQMDziHXt8PwvcmgmsZjPNhfS/AbvreqFdK8HBtY
FVSNrddPQnPdnof6uxZytvN2uABVmI6AjtFKxhHVQAqaEco8eOIo7SwYr9Ox47yx/ssnesNgvDDp
kKDp9H4OYSTkLpqPoXlLvKWzMIo9gW+QO/lCg9zH+PGGyLhiVC1Ks1Cr+tPkQFTrVeYq9DCCY8/n
8oFbhN3ezr/w2GudptUBQWL09zNlfQdqOdu4BOf8GFgNZtmC6+iscTImasKOiezlLg7HlKQ18k4d
7bhJZA24MmcFprzMW6haWGCSsPKUczXZvlHi7f8fb2Gp7boas4+p9mqn8Tl3J7+DgB5VXwb5m1t4
vJ3GcU5WtS+Cwi0mIwE3FqZtlPljOrQPf7KZ3yxicqclMVGdzbCMc/ZcTNDcUTs8+nIeBLbD8BsI
c5zJORiZ1RR2mOZNo+UWbhJ20FkySrP71nA/EHNwEVL0JJuBJN7RawKVtNed9KzTPhsH7xHOPh7v
AzHRIy6lUhUWwCkTOYcF8WqFq/LJ2cs6Ez2EEsJ1Ed3Lyk11piYJdnU12e1ZQZEm5pr0L9e8t4/F
xI4xicCQIdCa10l9VWJK7fagnGTs5PDwHz2cbUnFgagFqQDjoi5xJIzNNZ142P9GPJ9ge1AhoqgM
MvpeUeuivWvVobaFe8M1vOaaPrfmn/bxOLGQ7UHtxkpDrQRwSZ7Yg7g8Jmh5j42EM93Ig6Fus0oR
27YsFPO1NhrglQv8UxWpvTiNOB5OvWsnzLJdqDKogLRORXzoyt5B+c7CqOOEkl1oF4p2jJPAxq2I
k0i9PkXvgTLxopbwLq0VAC0gzl6BdY2+HpaPMlgb9r/VvxQWfjm7wcSLTJvkaab1SNokgu6awhKf
qDIq1XCbXNmJXPN2PKZO9sR9JuDEDoOJHWANRZt5Dz8ZmsdBHdDsdc8xjhN2DSZy5AEeqAYa26dD
/S32R0/yB1++hWgvGNLmT9WJ9jryQuImqAzyNxn7SvpAT9kTfZCrAWWFIH0QzMhCYa0pMpvbuba5
fCsc5sslRO2aKgOONufP0hhflR2vC4BnCvOFhHGKA5FWBxftvpC/Gc39EB1z48v+Z+IZwnwlbZAK
U6e5k6K3h34ojrUmuf8NggnpgwhyhQ7EcY6+TLHV5MVpMFtOlssxgy2UQZiZEIFG8nHJHnOteUxK
iRMXNkPe2ydna2RGiPJjRivQkxhnVhjpx7HXHuem4iwXD4e5fDR9KIeBhu+ujL0fC4EbqJFdNjze
IN6KMREcD1tppUmAGeIGz639XTCrnHxoM0lerRj9CatDogA3caXRkq1elt+1ZTiNen5qs+hQ5oqn
qeIx1/L7EoMS+/7GW0D67yvYKRoEZaYF6RRxTQ2ep7CxyoVzAG7Hbhk0daoODne85bxHCdQpJ02L
N6weiUp/X9ulHV7k3u0PI/QyUgccmokdPPWgFtCcfQO3H7JX2IyLQJItH/IET0tg23cpoQVuwNlN
5DRXjav8xCi1k13INbq49nFpxPlwMK5gGZepU0kDixcaawKhthTQWzcNeqvnky5+0XiCuNu+87a8
jO+IiaTVYYHlFU/DsfbQTevR/kne6/W2r7zBML5iRr0p6AtWcjCOIuaNGz/Wvf1V40EwR4WSKZUZ
NLCkFirLCDSrVzOr4L1bbWctq4/DHBdFIYZNbcCS1qW1utxbvPqo+gV3wp1nD3NixEOgiskAe6Ye
HRSlPxY3Qcu56vIwmCOjlBsh7iZ4mqiDLr64h5SnpeUhZx9RH9rxZzb9L/WiVrUOloAzzUnE9i43
hh/7H3/7qfvts7DpfyqVy6i1sKRzRDsbbOWcOQKGVyRvsmenPvSP9BbQX/EmMLazh1+Ozd4D0sBM
g0CAO6jlX1rjZTqGXDt3Mn9y7KNfe28NmZgg9EZNQiHHfQ1MnTJoissn8OvYgeP+NR9w7b3t7PGq
9KXjPi7HQdiLgZjJgayEBTaVeGzSS1S6Ru/uQ2zf3Fafjv6G1TmSdqreKR0+nXTzNwlp51eY4u0d
OrGIQ42DxzOJiROtNpWpMAIuT8brtiQ3YZGAmVDhnI7b9cCVWUygCIQ8kqoGOOMpviYnzV/89KJd
Sx5uWFb+13hlPO4vJM8wJmA0QhsYZgVXHLWDln4uwsPEU1rc9EJFNImooWnxg2YLRL0iSScpOqqb
k9bdSajyyBEBU8w5ze8mgTc0uHkQKiraLDTgEXagSq81cW4jLOGsV9aUfx5DBReo26z+Vpg//mDx
VlDM4hVCIcqjBEevlPMiuXJynnjv2zxrmGA7EGVW4xZbOBBGC5xSttn90IrrMu+dhTzvm7PdCvfL
HpN9MGiJEGqlAHuCy3JQ3cWf7gwPAgwHlBE46cp2LWmFxaRoRaoXk0E/03CQSovKeqd24KufKYHw
eMUrJnHhmKwsR1N4bmQwTbohHhRHPhm2eaF04LShv/yTaLGyjYm74oC6n1bAthD9Z9PZDC8KN6XY
PB9XGPTfVwEw0FS8nSswaL4rjsaBljNTW7xRnRzkCZVnHH9f9QYPfytAGklWgD2eQkwpoJ4o43TU
zWsknHf7DriZV64gmCjb40Iyj9QnKMGG4utHzUswpMVrO+bBMEFWG7NKnyRYMk5Ta1GBQyMtvG7S
rRpsbEJcSVakBLaRE2/fvs1gqxgEw55UvYJVlpIL6BFWtOoit6Grhj9nUfYXhSc0sn2IrGCYZdQr
ualTyPQ5w2fhCrImnuJEN+a9eEtFrPpbmTvoRP/ghzxjBcgsaNtGol5PqAu3eWy18SlKakuoUkvK
J84BuR0O31aQibiaDLZHraaJtHFlyIu7AElP75XS+H/SrmxZUlzXfhERNoOBV4acc8/zC1G7qpoZ
zGQwX38Xfe/tnUVxkjjVL/3QuyKFbFmSZWktv12LW8sn7EvWzPWCqqXttR4ZaDn4XD/3Yg0db0XA
PMWtKk4yaWDZkokfPDEfQDj7ed3ilvOkr62Zp7g5oZaVpJDRbkxHA+bVeMTwGUqYU6GPfK4drVV5
cz9bl3lpjNOFCsAVI9BV0kP5nGPGw9xqvvi5hsixaA86+NosAzBov7OlpBKQ+mCjwY0eb5nKLu5f
weHTfreMFde0JmjubmnK82Aq3df64CWqmxQ/tDJye3urqGtgyIv+6UKpmafl6mgWqgI3Ee3ZQdu1
R/SHH+rV0fNF87sQM3MThmEGkUkgpjLT+0xjO/DDrUX5NVVmniEdMapPO5ifUlmVF/TGQ5eP8qYt
eeOUVaq4YzKEJ6uqvtm8Yb4dW0DJ6cdiq7c8dfUwGLclSMydnOXBISAmOIZ4TPw+DZptjqGflcC9
gHOGIHexJjP/kmvZGMgE25wHoK+jd+jJ3NEjphAKV32yAx/krnhYW/PYi3HhQurM00SyasKuxE5k
yansz2BJc6j6eN0TLBswwPl1HW1qv6GPgbTh/2IrQ49uKZ656tZG51L7RtWfr4taVudL1MwHKMHY
kH66xGTonG3uNNuV/zW5+tQ6q3+JmGVYfZ0WUSyR/dSFchuFFci0+psyXivz/wd7+JIzO/ZNqI/x
MNU6Gp9uBnC7MDd/Bg+4ANgYPRdbw4uAj/Pvlm9a3otEyxS1nSpTJQ9dXo5UHi2qOkH3dl3IsqO+
WMHZ6adVSMqWTZukRQfCq81A+LluAbwTAEOU5C4ba8BWM18dVcwRG6e0QhE1rlZsZdkJfS3wzEEM
qRhSa7pYVyN5M8xqS6Nuc13VxezkQtPZmcaF0AwqG7bCzMANyseSRxuLnOJVQKrpyvJbGnQhaHaM
G1pKu51mGycQpb878rblPpzaP/6szvclaj6xGytUB8nmlAf1zY1t2i4A0x+SVtteX7qVk/z3hfHC
FEett+PQwtKJxpPWizJ4Ys0vrRjA3xe3CxG1LfA4NO1O1z+PxU2arOz+mgozT1HYqFLSFJtC+ZkT
r0w35I+KQzqeGQjA163f+NTUSI20nE2lSiA92Kp0usLa6cNf1/dieaH+kTLPFvu2IamWI0gkSf3U
a9FG5vla7WRNxuxSroBdR9omNCFddu6N9qgYjXddjf/gUr/0mEWHLjbNKqr/zkilK33mlveYTfFH
lLiSB82PPdtbK3Itx74vkTMboCJumw40GZ7am6YTji0KQ2kOdilDsx913PVih/RZt/LsufwS9GUX
8zpowRPag7UKvQpv9iM7TJDuwy7dEu5k0mG31NV8lF9fxx/XV3htE2fxoyF1EQhryrnkpqeP3Rr0
w38IHV/LOTnciyPbjGluYOB9qqWkL9qm2wZ43MLo7jSWBkz+1zVElWUH/iVvHiOExYNuUoiqqpMl
T6WSuX29DbSP6wu3JmcWKPKsAZ/q9GoorcYdjf1IqD9h7RhhupYXTxb3e6j4UmkWKpIwaEvIm6o3
xm29B+Cyr+7B9jM9pPFt9ExW5sanT78iz5q1AivBIHX179cUu9mVOdgTOHrF1AJPa7GnJuaGxfyP
Ysc/KlozX9Klqp70EXatq7JzxGLPoGruFDxYySCWHfyXnJk/yaNGinKaVW+7R9E+6+ltsNaHsVw9
NKhhM13FuOcctcDMm7ZsdGsqTBG/wPudfaPvi53w2Ubu+CoTxPTJv+3WhbiZIVqYwJRF/Lc4Y2Me
p8oe8Ljd3gvd5MBWTGP5OF9Im9liqFVlwwWk9e7UBAfwwqO1N/0JhVvdmXdrg7OL7ulLnD4zRQGY
wLAuTURL+7HrLEdka6dr0d1fSJhZXk2rYAwVSKA6pqvLTxMoT23/kqPAZwRrAxlr6szMzyyMEPCu
WL0wfyVp6Rjd+3WvtGjfF9rMgldCmwZddhDQtC2YP7tjiOZBxS5XeiaWFw0URapOqEHJzMnqfZ+S
uFVg4vw+pWeLbxQgzreqC4gu7080+hI1M2+T1b1a6wGeP9EXXYB5/NiuDc2taTOzaVsg7SsSiBBj
/dCk8hbIyd/iVH1UerKJZLS7rtFi5JhetywNmCa/0ZoGWpdk42hgj+StNryQIXRZeGpVYyVuLBvb
l5zp7xeRl1jaEAQm5HQEHCJl/GaF48N1VZbN7UvE9PcLEaitllJLIKLt2UFvQSxK6Z3WrhVy1zSZ
5RBVaUVxKvVpeLL00XYGGiG+/3eazCzaMop2bGNoYqovpVU7dbYb7ZfrMhbj6sXGz0w5SYNYBtNq
Sc6/1QQMHEl3YChijSYFmWO0EUO7uS5yMt3fg8PXBs1MO4sJ6G41rBwg2Dl3cq0AGBvJ8nLfA1D0
iY+qctKTOsClk5FkcEq14Y/XP2HRRkzgY4InE/cda2aGCoiIzdhUsbLGM9dvSfRt7Lj772TM7FAh
Iyn1WgPSTQJaEcp6jCM2jUfMVTj7RW2+9nCeGzU2SpMMzfqeyrKjWpvgvehR1xn19z5oz3Ys9mCL
c4KWeTHQnYhSbPrR8BQ+9E6EyaA+pyuqLzuvf3Z4njnZXJSGEjMcwRJ9BuhHKtBnT06kurcsy7u+
zAusU6ikXWg/i1+FbOLcbKF9f6i+idKxtqPXONqu2gKq7hzv6xww0BpGqPvU7Xdrqf3i2gN0Xkfc
0Yg6LzCUEkgMaYKoY9vPZnY27Mcger+u4ZqImYLCMslYV2HoV+Zm5JEbCS/I1ggyFgPAhR6zIG2x
IKS9BSGhfM8oGNfChz7ZAAt65U65Jmd28qpR9Lh9QQ4FmK8aNO5gNYDQjwUMxKAr0Wa5H+BCq9kZ
pBXvxjaCtGSPO4qX3IKt+xQ+TbAqYm2sb1EzQKfiDjcBc+jT3y/iDk0qDo5VG51r8pHGt2y4KcAE
Jtdyw8W4cyFmFhRQM9Y1JGzIPYYPFKkdU1tJpxcP74WAWUSI25BalQk9mjp2ubEPrBeLSYdEXoPG
l+umvabMLBToadMaagll0vp7Vr70+p+kNRd+fpZIt8JshMzgg5t8m4vvrCLu0LzERrzihBaP6IWc
2REt1SpuxhJyWuV2SO8r88Fee8xdEzE7oLSnxljnCFl2ZtR+ZlUPxG4DL4n4H80vXygzM2TNGkqw
7E4OlR8bcbb5i9WtXTqWjewrAM+seLQ5uiF1LNgIxnn7vkeL8WBixFfbKdUfBWIQSgIyzVbV31id
kyTWeG0gGvXjPo93ttxV1opXW9ycLxFzuLmk02RgT2mtHG87zLzS+34NeHBZBFCT8UqMOu0c+60L
WZgzheDByKRZtAsBI/5Kc6GerKhV/8ierS9hMx/QyKSKyoTiARdTQ1a4kaJwe7ZSrVoupF5ImZ1+
EuVcBdwlus86N7rjm/AjOAV36g/dsbeGS1qnuoWbW3Fviy7nS+gcCy4vVMER4DAAIZNjGodePKYr
AXtand8S3AsRc68TJSKNDYggoP81rQPXqR/bW92I3TzcptnTdSe6GHguxM2cj5VkQL1UII6atdvm
qcvSU9u/19Yay+by0tmarVLNBh/gZKIXEU7UeJ9kIw5tnpwTAKtUgAW8rspyKQfD6v8vYuZ7Oryl
NUmFg9Rwtz1VB+C8BU/N9/5N+IGjOvljQFZELp+rL4kzT0Q0zNQ2EbxdIW/qclea+2Ltcr1cR7/Q
anacRj1qhyyGDDagqWSaWh9xrPblG3ogfdCUTGDACR4OAO5yfT3Xdmx2wkRgtSjhQ7AdnhJ1K8I/
8nv/LN4c00Urm9imKiyibz9VEP/pQepEYo3DfmWL5pAuRpEPHM30Uzs2as1963ZK9K3kbMUS1rbJ
nh2kko16h3IYMri3aY8GdHI0ruKnvVOeRj/zu0/1GBfO+vPO4gkGXp1qUaoBgGcW22VFSRWNqJAJ
UDRmW9GfJOiN1pCh16RMxnJxfMs4jjrM1KAdTCduy3dB+BKX7xXxrtvccq35QpuZm4iLIsyHAHLo
93pv7MSrdYqkk+9VD12d3EGr2HWBkxH/5m4v5M18xtAkAwg1UC3VgcGTHqZhHjBhHdY6wxa9+oWY
maNI8qysBh1phC73uo7BEeNAAfBJslNv5F6RrsSp5bvLhbyZ07AtYP92FtSaZjsw++Akj+G2OU0E
7/89FTau0BeiZm4CleZEqlO5fsyEU0Y/Bl13xFrD76Iv+hIyx9Gwc8Zz3Z6E5JihfJBrwzAr5j0f
metFwUkdYL2UtLgRuFAOueImvD3hVK8May6rAgRogp497TeC96TngtURTIEaOyu+69GEe92k/8MZ
+kfC3LGKuLO6cYAEcggO9mcCzowN9zvM/oH0pPNWX2xWNJq72DbVMzqWkIeG74J9kGQlJVp04faX
PjPXGuY1bhUtft9COSYqUdTrHk0pVjz4wq3CAgENkLl1GzUhdeZ5NBQVDbvSLS9B9ULdEMAGjU3j
DCDHW687LdjbL8JmbqdMZDGUumZ5+od5O7XL0J3yEJzETnk2DqBjBXpF+7zWLro08fWL1JkXGtS+
H9oeKjb+4OkjoPaBCr4FEpPiTrOh+Z3qRL71kJTuGsHikk1alFCqYyhVN36z+jC3mqgvmOW1b2BZ
B6o2yNR3/GUqrU3K/vcn4FLa/AT0VjvacQBpBtj/Ri/zAjzpgSt5YlXfrfEkL5j/L8JmGXtQx2ER
T6pV5VHaP6Ls87o2C7Hjl9+fmX8esELNLPy+agtX6dAykoNqtAFDfZ58As7I5Wa4MuS4FD9+kTlL
KlicthnlkAkaJE/64GQ48KOJ0MjPgX9dvaVzd2EZc9y4IBMY0ssgyqSnEDS3gm5K9QfgahxQp68Y
xtpWzc64YlWZNpSm5dVy8EY1vW9j7fG6OgvO6peVm53sjJB4gHu3PEb2QwVsf3MzoMPmupA1k5gd
5CBhdcEUCBmjZ60+2wxDZUCxCBmgnZ6jvltZtjWdZtlEXaRjLWwsW86PevJJYkzmv1zXaFkEPAOw
gPGwYsyyCIMlpo2/wMjHyreNcGPUdBeljX9dzNIdEdvzj5x5IqHFlQWOB8gZNphO98aj2PFdt+m8
qayL7DlZ2alli/uSN3MOVjTQrjchLxDvVevT8vm6QsuW8PX7M+dgBqNSxXFgeaF5TFOMIluvdbBR
wcwbid4Dp/NKlFzZpznyVq9HwzBEkJdqhVPFIPKxiVuSPwBK+GWbpmW9uG6IZKCNEYe4LdmfUwd8
r/7MW7FiDGu6TH+/EGKkmaFJsH6A4+ubQn00jzulfLi+P2syZu7AJDoivYH1iuPaiZXIMfjPyrz/
d0Jm7qBmicijKUuhxCOh6WTDPWt/XpcxfejsooQdsQhlaNUHS/JssTItDFAhjWy8UIhnxfqe10Pr
1KrmW3JcKQwsn5kvUbM1s5MBB7/G5oMu/AyAi6ehqjfXtVm6rv+izmzJxqDB+0EY2xj2HE6Alk8c
4YSlkwOB0KXuxOhuvJeJa9+tsQD+XSO8tpAzZ5qSIYoBXWZ7cht8eNpj0bn1Kd2BaMk1Rsf4MO7r
DKhsxKtdYFSuIdwu2iPSMEPVLEZsexbY47jP4tJE5GiSnWZvFGS4NB9XnN4SAgmqEV9SZse3px2h
eYWT9b8Fq8LLf+pgshjcwtEwpU5xEVH24528XyOTWioL/yJ5ZqZamFR4+MdRUHLktcSMv6WVhiw3
yyqvlePGGCW/V9SxODCajWBoNtQdasnfdUysbruk/gmS3G6Xk/j5usEtHp+LFZnZdByJTCUJQmhH
/KF6HapPlZ2Joq+s/Nr2zsw67sFi3OVY+KRAdWGQnq60Z6QL/nVt1sTMbBhMuOjJiqCNaLadwly9
PSbhHzAK/bKVs5QAoD8YrUR/vFdS46z00TZp7kwR/biuyvLGWGj80jSwEMwpaWubNUOsNkg8utTR
xX2kvqvBNk3XxtqWb0BoGPk/QXMcKJunpgacOJyJTYuUmmEWsX2d0PYKv/65Bh6zotUcEYpWJCyG
tkOYzrIbFFU3BePCsUbh9dla3X3RXV8oNktBNDpokUKgGKs1JzDAiJytBNFpp39zmRcSZk4rVyJJ
DL2FVeMlnt+2O22rb/Tj2v14MZcCMRIjGsF/5tgJQ5F0SWcJy4v611G5VQCaWliPRnbIs1sj+Hnd
7haP0IWw2RESWgzICIkdMmvit9iUyNoEQ7QSStekzM4Q4BPQnFFCJaKChfM11906XDlAy4b9jya/
Ec4miQjSoIMMsWljB20mwDJoNvrbBMMZroIsL1r2hbRZQh0TpeHggMXVPgj2AVPxNBEeMoxaNyht
Xd+iyVn+ZnYXomaGDV61wgThGE5syZ0i35gCVExa6BjqRxGtmMN12wNnxa+5aNZXtkRlEBvVc69Q
8KZJD8LyC1JgsPezjFeAZxfP7IVq098vUt9a5RnPK4gLKv2RMzCOxXylhrC2UZNpXoiQalZJK4YI
fWx/tGN/JBGA7RPtZ4jmwOsbtSZq+vuFKFbKSLC8tzzZfnb2j7REExtYUfCy+Sfh9WLZZuFVibVB
5Sise0VzTsMEHXDH9RerNW1mngEwEHYhJt+t5KVT82ZjBeigGU8p/NH1dbvuHSiZeYcG1cChx3CJ
1wOOLh0aV6vAMTasOIhlKQa1QdmH+t8c92GQ3EyFCjy2cAgPeMj0U1HtRbjWybhs0l9iZkYQJP1o
5iPCEM2DY2E1u6FUvevrtSZitv2BHAaplJMIHWyUZbkbFGt/XcR/8KZfasx2X80oKAAsjgJF+a6I
s5ITpxMbGYDE/qECCGZk+3myy4dHcw3XbnmfQOEIBm9DtbSZC4pZ16hmNhl3C3DHXRmcu/HzunZr
IqYFvjioPItE3lAE8hhQGZr9ZBmJI+PNdSHL5+dLj+kjLoTUJc9rkkMP2h6o6VfZXRp9C/6tlJm5
VR1GykcDqoScbQc9dfNBnoHEedJWH0XXVm1mdpKy0IobKKQqj3n+WVeRE/wByyEmqb8WbWZ2LA81
ThOoYw9/JWnj1MOTlq11FCzfCy+kzBxOnuc9yHZxgCa2we7QYwJS9TMvQ9vJj8bTNxNpXe6pxJnY
3a5bxcoizgdvShLYbYSXMeBwnVM1dIfwliJO/Dshs+SEkDZFkX5aRVbvkkZ1hjb0G7Ne8UMULaFr
+sySk0pR+t4IEV7bxrwtw/7OYnhT1gMgwpCove0Cxvw2FCdayL2qFqPDUz6i0qVRF4gh37QiAq89
FcAIk+gbYOVdFrG/qiJ9VvQRnKqYe3GVgCSeKejDYFuFG5s2EGeGGizNQqSuzAYTTTzgYDU5vVEj
/WQMw55r5KkBF2eu9brbsVrxey14qKL0R9f3T2lvnkp96hMeB7STp/dKXUdOrZiB09TjuayHk6yT
g8EGZRugzdxheJh1NArCkF5YG6lVkaenVeAkZZpvbCb3ndIB61NiuJT273E4SkdP1dFROzN11EHs
1RhdF330SvJyi4eau1qSY6sHR87Kz0zyt1COxGkD7Wm0aj/ReXC2kzR2MpBEOG3ScCdKcZFGb+6P
chgDz+L1vg4BecLCAMBZmJp12mwYwfoW3AZ18ikFGRxQnbzQxLpBs+9ZsdvQ4UYFqEE1rnZl27cP
WWO86GD2/g4fnJyVOLXukrSL3MYmqqO35fc65twVCiPb0OK5U6HNaFNUxUc01fZoXoRekcW9a0dg
BC0GdpAcGECN/QAsx+2Y2wbQ7JLDGCXfrAbmV7Vm+IQ0ItihKy90aRF2PjPi91HpYtR/ZOtjfBCM
LLX6EfXY3YpWhmfE8GjEbNFcG6F/V23TV4UO51ZN34cIaYnampUTJSbwq6UYUV6pqaNYreL0Oil2
9qDi9SbWjmOqpk5fAVwS7+vHyBRuG6APmNP4xhiH1zTSbjqtrh2StDdo+sicYFT/6lmrPyc8UXwA
oGRolSg/zJ6MW02yzumL8q/eFNwN9PFDHfoWR0y70UTDXGY2+T4l4YOSG2+pQb9VoFX1eSkOJaWx
p1XaVq2so6000dYyYL1Kkj8xJZaAG4kBU9ChZblEKy6QUGnh6MmQuLpttJsoas61Fn2kwxA6zVik
3kitEZxnTbcB2HfhKHEZHIxGvSfRQA5pgYKIWtj3TarmW0WzhCMtrjhgYHgWsnizDDb6WovEnscg
5wwUCWYa9Gs4RZCeg64+dGNROoHFVadsqf1X3VWN30QZSoRBNj5zEoZO0Yqn0ahvsgm6y+5BEaRx
lnsGiyQ+pB0ce9AAnB4D3MsYgTYo4+KBdYl0gY6y5REjLpr+7nSzr9xI1bIzR+O2VwM0y1GBlu/I
hr+ZZt75YHHWMaEWPA14snGFJTYYai0cVWmPItPA1V7p+sa29aPV98wjbdPcoXhcuniaerXRp5Gw
8FbW4pCE2g9eafdVNeJzpX7mgLaJiZX4BYeywJmPnEKGN41hgMO0oE95kHy3p+tWTD4zmzOnH4q3
VGaWp8W67TQRiE1YLZ7QEUAPaWDSb71mvBmtbbl1jd/XGvPZUHTpk6DHYjZ6+6kI6ybOOgH3R0G2
lZc3gTZUHuP0IampvgkqVrjZiH2JS8ty7Fxuu9x4QsP0fVjXjZPnervVMW7r9jT8ZKIXt1GraI/x
2JxHgVgpGxRuc2XsHLMr6EmiOd0FFt63Xq+okzVq7mSkstxcCSsnC+MjXF0I06sDZ2Tq4BUCyGsp
q/mh6zIwCBB56AyUoBW1DTex4N2G9Rj9jlP+06DxT9QTM0c1MK1aqaWfGMVLkOqfuV1vjX5Qd4xQ
OC+MJ3EaAMGwr96DyhAOx9OXa/eF5eS9PGcpHE045gOKX+qDGRALvmpEtplVmZME2FfGqteOwCUb
/CbWNUwhBQjWKgY+PJqQwo00TJcqQYxpGSGeI71PfVlwA41o8g1E509jDTrTcsgrJxRi2MAdfosU
vINFJYxBK4jbiDZzk4A+8RbQ5bIscd9t8ANBkr4A84F5Y6sqDjGyR2BrWdORRSQS0egKG6ttKe0T
E8oPM1UaNzLa2rfr+BXTiBhBE9z2y94EWWtG70chTa+UzY3J9N5plHbc66OpnADU/zhoqPXEtPCB
UNc8xwkAkElOwxuWJCelsHHc4oi5iRklTmWjfC3zI1e6YpuqbC/j+EFl1ocZMeZGkQa7CYo9o+qm
YoiZWQHU697mHgpYR6VPOvTwms+21jpdxXSQYNhwok3pjEH4jvT7R1OTU9OZu1BNXNqUH61ePdRG
9GhADam1m7ALvg013Ghvq7XThfYhqCWmlkh6q0nuVnQ4wgI8u022PA198Ca6GRvwr6WOjK66rWLT
UwTiSgBf3zxYpf7E9eC9yJMbUE3tecIGRzESryVK7o4pe0HCvh86YjgxnvvU0DhYRTgeDVP1i0D6
dgM0h8iU9yTLdsws/KhQt8Uw+ibY2MKRThXBH30an4o08Sn0SrvYtwWUiVj9mqjBS0ULTwFrd6el
92XGD70qb/VcgNHUyndtrhwNSr2yyKUzDRu6tQSB61h5maLF7mBgWM0ILcOVJNxWiu71dumAXpY7
ddPtBoCpmCw6lUnlG0AcBGrSpk3zfQ0rz1r1Fu4QUFBBi4cXq9yWQvX6ONnRlAYu7cZ91ON0ShId
GjXd0jFw46byCg240lX2UKq3RhGDVlS8CQGwUBK+t5F1VNr8g2UouKfjNqtz4VRt46ERrHKajmMI
xtiiM8CzEYx4F3qpEWbIXer7IJdHM6r9omncvtG3XAHpb6C/5h3z9IZ4VaD5aG2+FwqKeF3vmBE/
DVkA8hkKKg7W+RUglGvZYOQW6IY821hKedej2ZkVzYkOw7bioElKgnEXV833grQu+AePVZgdkUG4
Cg88IwRdRGV8Dgb4PGK2Kwnd1ZQeFZJvJSn2XDGOJSNexMkhzA2fKtX9UPVYseyvJLZSp5mgtjvz
KcjHTa/xB0OazEnyYZuF9ga/BBb48kETEnQX2dEOzfukaMFMxR4KU3ekyM+h3m8Ng4CIgX9PqUCx
KNecomwewkogpOpHwfg2GwZfH0sYvIE8t6XmDbcyfyTJjpsdwmyrv2TKkPlGd1TN8qc6UMcyUyC8
GTdlF58zkqE1MZNebYSPdc1u2yJAxNdRHDW3ZZW7IUqKhZV9B66up5vFDs/owKX+oBWyLWZKTyZl
jihnfO/HcWsk5AG586aQ6RsbjBAFgewzIXyXZMoRefZ92ZinoUuog/F1PMdnQe4wmruUqm89jIXZ
BQx3eNQ64VVCHKwUR6HgrTsqw6Ybkm9xX+2oqFzbTM5NB2I+MpzCXDwpRb4z2u4YpSqQ0kbtJsCs
spXnZ6ABp26XklNkjU8k0HZ5KhCZozN2PRPjlpnjnur1Vh3zE7V66Yw13VaMnxNr8JiinaoWLWiC
bLK0vDVDs3Qqo9/kreYHjO7AT/1XnRPd18vEA0W2R6viaKW6b0aYxgY8FsUIY52FR118ChZ2jhxG
cK3X/mCwbZcpez0VnzVTnxnLjywEnm+UeYwim2rYVlGk2zbxVhAL3cVNiCCgbmREHU0IeHZM5atx
UXu6qkWONoADNg/PYYCJBS5fcj12+456ia1v8UT9WtDCQPTqHyOL7DT0cEplOATmuTOk05ZAZUz4
HRMWdhTMinbvYwNfkj7l3jDNEhcVLx0ZBZjNj/ZC2lsp+tuuLk6ZgdGSkj/G3b3CjTNNinM2gDuR
GX4ZZWedvIpxcKRZbnqA+o1hhCINd0kKfhmBNLRBf51p78Ae4Jlh71mjtalVddtQ9l4AiYTF9q5O
lXtNHZ/jKNsp5niIFesYpuW7VfDXktYuEbUzaqCsFwJUq2wTD3emMW5yRfPtQnNFDh9TZk+Zwo9J
hQNvGwchFHBSN9UZwRYhJBseB0PZ6WZkwgWbj4lV31U6qky4U4BMAt3dXfpOkvjRDpgT9f0+h6FW
ClDGmfBp9l3UiHAFl1t4n1f02G3CQZyLMD1TJTwGg+5oAFF2gFdfu13TunoCWoQe1apkuM8tAxet
8Lbl9A60Lr40tNcotk6KCR6yHCclDf6K0+rQ6eRNcow1SOmiN9bno/6XntqvBcqtlsV20qpuRML2
cYfs2zJzv5H6e1kb+J/8vm3xeSFtHLUmr0VZdOCJBSFEVydPicZKV9qD7iEVuxUh24UBd+wm3Vkq
VbZMBwBjVJs/1PCmVcZHilKJI+oR1yEE2BwkXGpoukmobzO7G/2O4nOqmiEVD1M/be0NvLsTRag4
hd3Z7t4tmoVuabZuPNjo+tE2Q90QJ260t0azPZQJPM3WX4LSxHyzuh9ZcjuG5YFEaIZkAOGX0ZYE
MnflIF11ADmhmmxkk7gZMtY0zQ5tLLd92XxDlNkKDbd0CfKiCDjSfeDltPGAoffB0yZ1lUatgRwE
SJ+kBVqnWR8yrfbDNnDizvCKKHvNbfvRDMo9C8mm0Kx9qEGhuIrQnN7BtkJfo/gQvVAPuh4cmiZ9
weygWzDc2uzqZOrMtbLal6n5jDetVy5gCAC8TxRxLygwkYi+HehP2aa4zRvZrlHCD55njilLr20/
SoqHHHBXBtU3i5ROonRO2laeXRevlWKfy3R0S4BxIJHxqwC4o4AXy5PWY8gJjTR5wGXDy60Ad7vS
IYO9L7XeM3rrlBMYXo1sYCTsGwnFzmThfQZvDVZ2eWfplZM0nasr8k5nGUgK4VpAheYAKg24mvuB
Gzvadzd1AQ7WclA+Q60GgA846zU27tU29tKW7i2CoItz1OnajRIS4URDX7hMQ4lCTSNcIoN7ZpY3
Fu9PZJRP5ohPM4AIOyrbtO38PI4HJ4+HlxZEFc3/cHRdW3bqSvCLWEtk9ErceXJ8YY09PggkggII
+Ppb+77aY8/MBrW6q6qroinzWQNH1aBu0Kn5fxCamkdifpXiVw6mJKNb+jv2nDnNKI0QmgAaKlyr
yPzdKBXpsobpmIAEq+dC0bbg8fy4R9PLxkzu8wl7YxjKfLfa4/BlVvVh47RaW3KO0Ra3kh+arv9e
wo8l6R/xG1wblVw92efGtZeVjK/49U5o2z95hAtULzhCXQE6opi2+bwFnCBsY/hoXVp4aql4ZwI0
3UGOjvOowvihJ1vRxxLbs1gEXGiTRjC98TqNK8BZj04H8Y0aLZ6qmDPTzlhwMuEV2RSwUVbdo1j6
0yoDfE2sogNc02ne4Z6jIZ9zCmkHsNGTWKai8+eD5zmZjNSTIHG28OW130jlWeQqyvpNLtEtgPVL
tg3ky5u2fNoNeCLSnu5e4miv91e619WqvDaTHTuuvv/dBcN7EJKD9LcyCMVnMi3Ps6zxvPh4JFBw
p0FjPghzy1kvN9IEz4tB6DFs62G940+HycIz0GITWrrHkcalWL1sjMaLbvSa7p0+4i4FTiRL7smn
ZqI3f1Qv8Hh9AxHDMyYwG9lWX1DswUGTfwTHthl4aubuJmGN4AKHSxpkzJsPnhAI17eiZk7py5qm
O4xy0p6FP4FCR6ndj3Zu8fD27mFh6K9XOQBDidoz0+w4BuOl4S2wnOEnYvU1ab0jRv8ycvdy1GGX
zYK+aOJ9KNmiw47tlk1b9MAHt3RGUQ4T7k0sWRX+zIto9JtsCWMnHUn3mQT2YV+7f57uM9HNyAGS
eNrou06DS5CZF6PJ3hvvq/Wakkz6OYyS6wC/CRqZK9RoD2sbljUHAodDPy19FjtyTtdpve5726co
oxlH2doEA9I3YDfgWZPlMNRD0de3vh+ztf1NNqgilbrO8EltN5q503lStJhQs13dXrTSeShqlJyk
Mh20gBAdw7g3W/HZ1P5+RkuMW1SmnrseMU7k3mgu60BLkI6FgecIhi9M/cCiQoGOyBZEtpln1iKy
Y+VjPY+sPJ03xFeIrRBixHVlU+jTD2LGiBSQdB2Wg9ieRz+4ro6HL6/TKYA6H14Nu+O8dgKiztVX
ZbRCNbShPnFWGUJeWdCfrVBXYDWpt4h8ZOHRb5yUErjredgwMm4ZwKCDDUHKaV1N3iNa6bOIcIHs
U54gzR5huDm+3x+1Ri/dgIS/fc2kMlnSoRCpOrs3S8oP0gnX8a6+AlihtluYxd4XI3jyyssAD6Tb
hH8J6RytgfJt/jvX76P3XxOVnZJ5O+GIuK/z+DzwJeNoeVuL1rDtzyjl2SDpW+vgwCzhX/hmpwuQ
xS3yS+LcZoKkKu1fDPHzen4YlpdNfXiz8zb6P7XlaTK7hQ/3Ntf5hQABL1JzZtPD0v4ddpMtWHGe
L7aHeFA/qglznKePc7dXJnDPe02ve/A0T/WDXD5XhmjNEYMZ6fqMcgo8sgPAg7Cs/a1Gf+10Ic74
WiBy9mr0dm2buQxhBtL4n3zlRTv/NqYtLNV5jfZrQhgiV7aw4mVNVvjoQ3C2zbnD6kLYp/tjgfFT
Cuz+ogDs4qM4MiWP7gxgroOF4IYrxXHnfDXwhhzqB9Mifh42F8BmDdrl7V3o8TBhAmzUdN1xkFYR
oxWrDwsmSe2DQambLIx+AYe66RS9o1QflwXVngZ5CMFfiF8mrBExPzxEC2xOzGvN7C0KmoMJo+OM
cZqIryH8clv3LOMV0zUTECKgtVwhV1IJXux/UfQRYPhOvNfJJq+RCq8C9zCKSKSjfNx1NgO8Z7Ob
SavKrh5PTnupt7epj4phxQYSgGJPvJDu72pwU1L87HrNZw9oKDpmV4jqXvPjiMKBt8GrZjFO8dxl
PF9ZchomnTYepp1WF61wr+F26elRAqIz3Z7tNXtKHCCAFpBauBZAnKpx9jI7IQMFXcHoOrdA6XOd
jOexqTFQSWD+48lTWB+f4+cxwDEKvu51IyYv8WpyqS7RqK8haR6E++3EbdWEQeXXP4S7WRcynLbv
BUYKstM5G/Z8CNYnirmcuyehGmS3z+WGP5YcjU/Slv4Q42BNXwn1sgUexIjq8548L3nvhAL+Jyov
mEt3mXKkMRRgzY+dGm5+BDvVHZwD5HAp4tUktA3h0Q7HDbbcG1UFaZJMMMwC9n6EWephjurQZsGG
OuMxInHjJXeofhhRJYMN6c8ryAriVJvkRQjMkXmqaMGNiAavhJ8UbkAQ5oI8KLRpTQQOq/XvFEa2
+yBGPALHP5OpGllR8XqmsZu24VJgjvqcGdx+9zmDBdOZ0P5pMA+hCfPaty/ab17ZFjw00OisMSat
6Jthom1iVXhzexx0pesHOMhgwMKudrI/awxhlI2PDrMVgmY6NDektLa0oxAAfqkCzxO1aRvsEazn
pgIupo8mAa/Uq9QPohs2uZo0qeMY/+ObVK+mRdCUHFLtJZdgt5U/dWHpLZqnYnbfgVDPcEfmG8hb
7O0KJ40ilXFXlxOJD/4sgKadPBxk4LGYwEgRQy9hmjYNfHNk8b5n3t2NltU/pu9v3loXZp8qSUyu
dZu1vX9ciciEc6P0rEwNtspOhT9coynGEY4Ocacr4DiYN16jHVMqWt3/FmfMdsQssRot8NYcN6Lf
lZps1gUc+5UiZY7NdvYRtCcp8U7i0zD0t+aqQs/ieLpLAzWesb6YgSobWZyt9XJb6h4uQM1/jEdP
onaLuvWAznzrRZZBo4t5xZfKOy4gUUYk2CuaJfbv4pDC8cSD2r1/CLbK2u0f2+pSsSdB96em9nIX
AqmJvCsyoHfagoOfwIphQC5LEhzW2SLMve6A98QwSx1xtSa2NMp7Gdrm3Nv9xJPwuogBYb3+0XOA
MonxhYDXsyt/lhPbUxjYipTU06ddpxuPoyJxlp/Jnd46FTzLUZ7iAP52Xp1iuM3DJQbPQNt0GoHY
Gge6xDg60BZTFd+v3dgNxUgQC2jCZ4dwfHDdcezRCerIXn02/AknggLbSD9N3PqdxDtMuZ2s3pJf
jg64dw3wkoC9O6J5HWe37Pv1tPE5xXYqqDq6vLm+c/QnWKRLeRJTN2R9R17maT8xAGlsVQDNhf8J
eC63ja3W+2P0hKrIgOMjwSCniCJ99QCwY0Uxb1cwpbTBh0e7sRx2J2WUgaOXV9PK3CqccNqfUEZv
NhyKjojw0DmcloAJj81IPgD4DSnmwDPkWFPqt/s5Ic2Th4UHq7t/82CrGGiTHfvCuSPYERb3smnG
6OOM2LY059p2CGtcztD+Z/2QfK5c/zpj2B0gnAbM3D9jkkRnDB5HRk+sr31Qs9+NZT/DjFAoQE9Y
f3mPN/dSkym3jvMnMaySGy+B/b1OW/KtUUB6eFtgKfrGcNvo+zQTUAyOFqTJPJzDAVs6sXMWpq8S
jHj+qm40sSA+xzIWgDC74THh01PL/W82YrBqJZyTetRBH91cLByQVP4C+8ihjDt2kMv0jAUtBeoa
Y3XLeb6NKEjeEmbSGc/zOrggQ+IsVPyGDbhrPCU4fgBhfcqOMOYogrDPpMZGip3LpPemnCcil0l9
DVR06yJ45MuEFC4Ls9nqw678N18sv73PGQCS6ILVhv0QWpYPq/MY+2APQzZWA9MfOsYQuCUKq63u
azD1jwLk37CKEP0X3Bd2dsES7NEZu7Nt0JJyaC0thxTWxkCTpLk4BOfAn34HjmeF22WGZFFjTxBL
g623P0535l4i8i/19qaCTvwTRnpv06waYN/uwXRAH+fg7GHqtlblG9MYDeITlgOArvXkw+GezcJx
9YDisKMPOlJubM0Sxqq6Bxhvuw+8HA9IIwWp1XjZ4NQ3qpwupW5UOBHCpjhw4t6ZfieBCQsrJt9e
NIl8koD8kNnzEVKm0yFagw/qyA8uki/OeZAyrc+htfFHzEKLtngFeq/7NU109KxI9Opb8M/t3lyw
I/UvXjFw+TtbkQE6vlqOsb2JASTPvW0/fIO3iUDhhr4X4oS2PynXwE90RPdlCd4XY5+0RK+wJO05
jkxUwXG8zx0YB1eTS5uSEfAQIoat6r5jFo/NCF3eBK6wjYkC+VKDaRza7mYG8K7OPvy0YkPYzNZM
D9MWxDckH06pdnW11StNpQgqHTpQPPQbmiZ8loDAHAATwRvpwg0vXOxjpRQJMuG6pf6AMRIb/UAB
RrzSE/mIN69HN70cfGReFgJQdixghQ+Xhg2fN7xYSdC8bQJ67DbUZ1rvW6YdIJ0NkmCbaCEgx7zr
ShqsYgA7jocVmt2Q/hnW4Cvuuq6CY92eewG687kLTkNnQYGaeklDEZXGpydNepnZ2n6O7v4kOycp
dwwPaT3Ob/2MSZ/UDtQlCc732CR76pjxFAAhwSJc/VfhapLR/C+UAc+XpXkZN/GteAuHNbG/D9L+
Bx8xtLLwagZb2b6zWP6NTY+mNHlqEN2SJXt9myTbDoHY5gy0ljrBKna6cA+iG9v3Dk8Bw6+Fn2CO
IK3/DJvDUm5KnJdthgtH7P5paysOfOdH0YCb82B/swD4OyZeIA+SIpiyG/Sc9wxcWhCLL6cbb2Cl
VZ74o8AGumvSXoY3gNzP5q5ocyLvtijU8cC+Sx3Cu4c3aJ6TTh1JoJ+Ut8UFWQ1wPw/+D0HvPzcU
FC00ST6YDAgRJpekbte+iwCqkrAbsACkDXCOyY7ZOK6vWB+5Yu66gZQOMR/Hn6KX7R1+XB+9uH9J
0GXMvUiyEBsmUJFg87SFrKMeQ/Bj7D4xcfXMFg2xT4j3ecc1H5sBtcEF9L4rAWoXL3Q6R1DcAHgW
KXXqKRMtcD4ziMIPQ7fcuX2IEheAolrWQs4RK/Dxq3TxgjXlsBgr+qlWObhW+YHrLwGbVTsHGUMy
QIJ4gvakrvTU/cegdc46zl5tsjwmevCLzbN+2noQtFjPexyZ94rtnDhjYyjTHRmeeC/CkxqAJ2Mm
34+UsfUs5zF4G0QI2a/sLkASeoZAVmhN9h6N2NwwuFia7eY12FJc/L5J46AHYO1hGxxanFImarzt
BpTQBA1ETjQQydFu3ZCKcfukjXxznQnUoYmresbhiDzCs3DzktI1oGyjdgRdPwKHYwQilxoA2IgK
g6GV/qFLByfpvlfZyLcwnyP7lribzTVKQTHOcDqH1RhMWsR2m2J0iHUS3N8E/jyGuDdIsh383vez
nWBHH+z+XHW+wMihonLd7NnZlSnnjpRQ7P0dLeJyFtNh0wcY31FP3hkeb59MothCUXAA/xCVkS8B
ToxB8uBEQO8gxH6BNsZLl3agh61Gz1PvNyOiH+2Q/7w7lbaS4ZG20IkErfzPT6an2vjiuPF1fNCA
uxBXMbbH3Q0fRB/EIO0AFzJ/TuvW4nbs+QqYc//B2t5nbz0U3MgxgAFAe4Ru91tDTVEs+HelB7Il
bVYTFWgH0NF6IJnVLmEcF+Pt3MZvJEzWVy4i9AgU2i+oUU57Qy1ADfO7OZBV9I4ISuZCc6EcJyz2
hUp0/OjXgNpXU9D/BVoMSxwP3ZCscSuIyOSIlyKZWwOr8ddN5myB3s007MtsQOUFnCxxx3P4BG3R
jfoTxsS6PTtQ7KeIwulKAeVW4Yxw7ViFfO2iaSj2DRKpbUc9r3f5H2pkkLvJ9LPorc1ly/+5EEg8
DkkwlqG7jpmsY/TqRL9Qi1PHOucnMnQ4d8MdTInMQ+1A5gFdGwOinDy4zYKbIaTwRoKnwcWdzDnU
wYPcOkQ2twSodZfEx5kPfwTvcU43AIhqdbMpYTcazn/glQ1wa5H/BAUaBaUMJFut97P05G9NO7xt
HsyBA6yo5ksPY6kNnSMkC2wrtAuiwqXLCrh2DQ/DyhE6J8agGIcg+SB7O11qNqyfaLMgRcBefc5c
8m1n/8EsHTRgKjKHeg0fmiX+3mb6Bv3hmgmPQXjmfrl+/xt08jyr7ag66AswJY4YIZIgdTwHaGSD
arjJ+j/ubAJT5/xv86k4jJogl6Cv8zHETr0v22Oy7JhKe//kEAvmCjau0XDVY3+Z6OqevKa/hU3/
5W5A4fg2noXo/uN7fZmAH4GNdV7x2JaMUOdCA1BeNkLiJ66fFPNcpjSEFlsU/wKme4rkfIpjKAYo
mqVOGMgWWVyqeHyenW176O6stCPZG7Zkp3zbUEl3waq7297Zs85nCJsrAMiHZJ1OdOWPekg+AtzS
6VT3V0wwCnbFUSGId5u4/NLW/+BUPwunfow8rCW3oaniDZiz69dgwzBVLxR83gTZCBH2Fdc1PN79
ALFFDCOBVBaimySCTsrxoStsLUYoCRiUz4Gba473s4YK6ygDHPChJ3HJlgDJoyr8s+/gGnQoq7ld
AGk65xGmOPjFVriSbr/JaG+OM+Gk2vkgbahyBkpzD9QTZwR4aw9YPzTPuze9aQXnK8E2ClZ+vMZt
sGbE0eOFdd5fdMn3n8r0GSCnX+QN/OC1h78uItyzia9QtzD+iqXFNw+CtkztUNB18/RfuPILscCu
SZAA14yXyl/6t3GRj0ipSoAL2dd28GFlEk/yqGMwZVNApkz3S4WOtsn6hCGLC0Z0oMCId2o08tT4
5j/5A/qrtp1gXEOusknOoYlel2F66t2tUnwecn9o34zv/1gPgQROi6gWR73JsPsQ84oPtMP8MiWq
AafR/QgSXHsWvG/W/DWBD9iGmAdOwreRtn+XyPuz672sG9XkcoaIgW7uH4+vL0I5/3ljf1oa7Il7
cvkJhuVWs+AQjjNJ/XkmaDzoM4oeyM3NyBKY/Z32qeuiw3JpZtwIlrGwXnJtB3kJm46LWL7JMH+5
sXNHS4YHu23niQRfUcShrGxFFrIJh4isR4/tL7VxQdmHoT6NAUZuAiFlijyQ62BciEZ3AG+LgRQq
CtCxNn6Tg1K40ngs+nCiSCkHDsWSrWz8+uOO0WSNcs/oe3DZiJVkdQ0ioZcPrrLgXUA4pbKTJx3v
3xAP4n7oJcDfxYIgNShdvg4PXGhTjIEN0XADCOwNeiU5Tuc9mtuUc0sPmqJ3M7ET/7cnqEPpWjdd
XrfwZfSdO2MoBJSEdfzKKfe+Idj89uPlyw+nLluJoXnCUI/Vfic3PBg/IzQGrX7INoh/nDpljaVv
UBJtJRoayF2t9c53fR0nNc+d0Sc/dWwbRB0pQIKOj+Wz/XQHgMO2iB1ap0iJZZdkYOENpfQUJWGF
Fyo1vfjCmmMRqf6oeX2ZoU0NBfQtq8Jm1D182sUsIrsn5JdiFOryVfpZPCO3K8IzaNSjZv6YjuGb
NPQlVFifruM3x4RHM8Bawi7vQglIUhPgGEDSwZVkFLw9gMUHuwZVv20Hk6y/MVohottHKFJApVhc
ZtPPhFJH/fUpYOpPJ4ZS0vkRh+RO334rHTRFu8BfMMYVjldgI+6/xESyMoN20qHzYGA0DR/bPj5j
Mw/qnL7+VFNwNrXz6ILLSNzlKAd5EJ6sCD7hwPBiEH+R//qeAO/YWjfDjXXbwQ7I3U8dn58jsVxH
6b+qHlD5ngBUWUrbjllkwNJ2a9rRHRv7IJ7RO7WID90GDfB9ynDQQSqGjwCDwHjEO6rC47L5v2uP
iQrbQbcE9BQO+3/u/b6JIEYagh7VsMvFDBtZN/GOyPHWmRrCrhr86EJ355cGOgQZ078EVKd10H2E
bgNRh/8LB0O8yUz88/AXEWRdNklKOtK8HYKD3aeLcdcKidxAXmYqs1GpI7bTU0VI0aHNRlmpFIbx
aDFHSKIPs24OTk/LcfWfUeJAryCAgnQqiyk7u6KtMIvkpqYvtAkAlDhHq/9ZIj4GIh4WaF2nyZSw
PbrswEwQsoQRk5N88taCe/hurhdfwXwDW/ZPUxgeA2PDDM//2cPj3ZSu2juMaHQJ3WyuF6grDWMX
AN19tnYc9/9QGvSwuCpyn7hHDOGviwu17oZQEULigjb8RnoGSVK8AkiiL03sXfekraSFcMKqD73o
b1qbvCfTjzXjuQG7yc326kvIoAeOhRNvmtN+1H8Tt899F1KfFS1vB3W/3yeHZn0OMOhh4kbB8kIk
88HsF9dgJmLIhaCwnxcgymLHqDv6ECOxlx7YmVnHZzFiq8RXQEQ5v3KKPW9H2OM0eECYQh+raHeE
vz37TvTBWFuGoTqt7fwPbtlHBqUpEmTzeY4vZmVl3MdPC9CNdgNUFeBlpA59J9qc8H6ddCvyMAgr
C5XhPBukCinICfDTQZR/GpPmqUHk5whtaDuS961V5erj+fRJ0QfsofPrQmHEgMagv22AlBlxpnQB
cyd5nAZj/LJjjX9YhkcnUkEaaYslLflsUBmP+0COQGQfLeigNubA8hQANuxBtCvGpzbYcKagAZj5
BxMCeROYwqAFNzOwabevDIsOO2uKiJlDEsSXJfZx7avM6Ycc7NNJ400UWrxD71VIKGQbzj5BRr3W
cZIR6HXnCOGpbX+IcJBxZdBDF/SVpqZ0sGXgWvjzDtyvnGa/w8U5C/dH2anKYpEhHRBuMFCkLg4f
wtCHuQGFiMVA14EFh5FZfHeybMQ/PBlIN8Eo2+7VDs4VlwYEzIH3EOM0LSMkY2gpo907oToXQYez
N/o5dicqp/9x2XYj0VbYeYE2VlZ6gQ4JZvFxvaI/ADwVgdHuwPkZWbgmPIStzbcGn8Q6XfolhMSM
/bYDy92aXf0xKnnU/ywrfQi6BoQzIJ8wdh+k9i5Rv3SZ78anu0umG67wWsYIB8EIqKdDNDc4W80L
RNNHqEw6MNLLN6PzrXEwWPDIL9CHFThG5QwGpY7JRWG8bFmQB2a/L9Lgvtj+zthGmFDCC1/JRxmO
TzbWEMQ7T3ThB+PbQ9jUdwTlgaoZR2MCTMJu27g+LzDbVRPBlLrMiI/VKUflDOSfwA2yDqE6AoTj
3OA7Rqoteu9z2Ecwku2DXIGPRgJ1YxRALGk5Qz05gcAdXIOAtYdAhAXb99dBJ1cyhMUwJk+dBUrp
DyXeUCgv/0TCT71WnEJn/mvM9tj47LZCUsukOmvSaZDjGPrV8IJOO+vJPEO5PQKCFW9KraeVeUcG
sS24P4mrdqU1cD71ukYJyjwA+fhpD4Iz23Ys+0IQwNGsBsF+wyrHs+S0cLhAw8oKgvUk9GFHh4Vn
Ou2gy9oXYrzCBZHUbVHmh+tlvQsmgPscjEJjCjA+Dk1KelCDjnugvP6CdcoPuKOT3OXPrizwwqVq
V+RPJocNKI/n6XIA3NGQNW8W+KQtoCRstUzouzloCcALEsf6ntvdhG7VzlE1uLLa2uB1mMODmNTV
R+4HhAJTuYuuQtk5+tBgpSG1UdbOHyuUCXPcZoDXc0/sqMYCYNI/xAnmgbUnnXSfwKIPhg8vBhzs
ooeLRftvYUtnw/VA/eVEwdyqEKQOhYBh+0gSXdVeeI36ky8XqMP2vEZ3PwGVJl2XQvFRQnbMGD1J
3j1ObfuNAEgo5NHQ+v4hgvZWY9JjWOLshjDnkNAD3a40oaVwyCXy5ye4LBQD2Gc4jneZCnroall9
2mKQsy20qj4k4UAqUY4znsgLwy8aQJTgeAhcBSI77aQiErRbtB6IGQsGRnLTaHfQhEHfDkElP0Lu
dwDgGqX+ZCuOHY8dwo05tofa9eFEMcusS/i5J7wEBAPRGO7hQfzwrT95XZstUB9uGlS8w2/jEn4G
w1zqLfkbkLpMhu0EVRh2Ffht6+zHukKv3k0QhnZfSFE9uWDzkrl/HgcKmbEpesetCLq7VltIFb3o
0+k/6tYtVMdLLdebPw8IYAVu7IwnGZM0tPLmh/VRh5Bzayyg7OJ5hhlJOgR7odBnQ36c2RGaMo0u
WIACUqJKWopuEKs+MwiLDUii24S5grDAadxs9PxKhPHjMNgS1jfY9msfZ4NEPbCj1MbnIcajojF7
79DujTCsVhr7dxiSLzE31zaETree82be3xPobmRyTZC9wgA9rD2IT0n0kfsc9gfYxQA9O4HI8BAC
h0WlAQm5g+ODdf9HeHCZ1zntPMjGNJR2FLsMIaILfQgP7isoJJ5T2F1X69Q+tWuTDW7yHi3jswOD
kh0qsFigjQMotkGCuNVhFgU15hlckhJuBeIhgCQwnqLDMgelK02pQBQKtDMTEgB2VA+JmXadfuhA
MKpt/0JIrydMMA0wxHCNXseeP7JmzLkGj+nsVR0ERQOpBRkhlY67jPsUDa6XwYwOoQJS3gVLmFgw
n4eY6WsH8dfa+GimQGRDPb0v+ilAA05BjiiJLweSd7ZSvjNHg2PamkezEWhCo0NvIlPUq9P9xC48
AUc7Q6Qsoc4Nxugdydt5u/QYoYJD3cVQY0uL7R7NYQUR4wjXpkQG0KmukycoqKsgSYCLj8tv46Jp
VQwQQkdXENfbi8bSYRvXfz04FMRkxnDb4r7r6NmPsaJEEUuGutV9uFDewgbqgcr54DZjEVFzxOrZ
3u+y/D9mEbV/4yUCI+CdotmB9TLgfYchoht9ImJDG6vewiGGJlhjuyDIQgtJX+dDiT0v9CUCPgx0
mRw0aa9bMz8421o1qL1c7WePoaFc4pNA3UR8U+oSzBTrICCID9q0cdFqQhlS8+XZx+LOOPGLyzWU
zGsMJCriB2eDIHx/1yurthArW2RDJ9+Q+zW6e5np4ops009nsKE/wMUHZvRt1qF5F2Q6bwtA6b1O
CCBrlTYgEix0OT5t8jF2sO0Hsg1qiiDVQOyRrHgBRhxBIy4vWs4fsFLB3qA4GyqPTd1j14jd5T4d
xG9mYgdIMyqzdc8k5M9LBOsOgNlLAxiWYgtjp3sV2PvDhoaKwWVs3+FfA1jNo8nJG7CV1i3hrRZR
Jhoos/jUPfUIc8gSHZfGMV1KINHXrnNY+wUtIsDpejUvMRAT6H62Jw7calTNF7wpvkMe39ZlO05T
95XAyhUABsCUAAM7ZBzCPS5WFsm4fg56//X3oZwd+bi0GGzQhIQAt2ozfCJTkt1lT1D0cGQC2F1e
vB0SYyiAL7AugxhWLxX1yOvMAawA5T+A7jpKYzNtoyNGhC3lCbtCfnlD1h10rvfZzCCNLmVqPg0J
hsxmhNTA5EGjHiIg/Qbl3Cy03Ml3NLY4xtDJ4YrayqiBeD6h9y1frJRY2hexdA4u5Gn/I+k8lmRV
kiD6RZhBoreldVVrscFa3CYh0ZCor59Tb1ZjM3bHursKMiM8jnv07XPU8Ck20SEaYZdKdqkNsfeb
T/3BES0cdLGznfSxUfVDUfjVGnH84KXxp5T1dSwk+L68QKGiGljTWdV8+Q0r6OEjdnniHrOm2eXM
tXAeiXDhTJojL29/WVa/ZvEVPPoMIo9H18oKDcHefpAoB5JPonffLBvP2uLWWxWhfuwbgLMkP08d
wb5NeKzoN7wwxb2WRsfQ6Q5txbrBSK75Nn+yts+genoI6dGGewp2ohAv+LsfJqt9SCdSX3W9GRiK
LW2bDinTJkelb285vF4zi1C32dn34/DRCZQYGy+T6G9zqtcOoNsczWoZkdkHcLCeJbzVbDyz+3dv
t9NfEHkfuQi3CTxTlHsUVky3aEyqEMKzQxOx0mmT2SV+DQymYxB85lyGrTe+lkx5Y4EklM6XzHS3
fkCP78+PJd2bQlpNhmJbdBrDcETPYwS/9aA+6LufGKpeOkoRV3mftnSeDcy3cTFvDDnvdelvc109
eo3JKMC6YON6CDq9iXS9VlajrjWj4n9BHjzgaL7OA9hf09je/cGRKzNiaSTdPEDLq6R4EL7lPJpG
cxBUiSR+5lU8L5wa5Hrj+Dy2HLUiT541k//e4gjIWvNYzfiyaEeYtG+0rqzplOY116BTsX78Ia9q
tzgFoxdzzg+d6/ifmPhn1MnS10C3vp3Ciya2y3fkyl67h85qa+APZmswFmgthXy0rHLOLsz6ffAy
r3pPkyKwtlWWypQZh4LWX3eyTD7ZGBqSCDQXekCjiFJGKqxkDf6MoZtPrTeRALrs0InKRavkPLBJ
YYjay6yU7veBrtPXFAdm9kH0YHsTEZaOZFSKardkNGc9qiBXbPz10uQlC8oY+1wrZ5PxPzt2Tm3X
hYTclENtfys6eblBMde4gdgeDQPOQg/Orn624ujJbmTRPpYQPk9Z2NgF+isNl/6uuqzuTwHjBHlh
N7g5fei5VuU56CuFawe9/7FCsLzPPGIHV4ts7Wxpe6Owl2zAShMKSk/9CzNfnyAvh27X4SvpvxAf
63xbJ1rWSzFB7lxj/mIcrKIq5CskUijexgSslGV1Hs1kzK8Mn+IM3K2PRWPayRO9YZFtdDzAKMou
Gb1NXsreXpVBP6V7PbCQCzNAPOy5ooDkRNVW86sX9ZidaKgHhbU/QucFixw1tbDlqfEnCppIbvEf
B1gqGJohwuVmV5WXegiy+sE2JPRh1Ii0vGqlg+6XblkExyqRps9glDPqVTZEJ7kUU92ktzXpnv88
J2GOXeaFichkZnzjH31judXOGKMQS1aALyz/DbCFf8gibkglgNl6tXVSDMugChWRAugOJzMSvD6E
OzQjrQNLSCWYuqUc51nMoyHtRS4Sv3O3SZ8khnEKMBxH9iZ0CxXG68iSY4hulknzmmWW2b9ZkRHL
NbNiqsOVpfEK4dss8ruzCZiKlRczUgUTqQCumSSCe3fLusCpfs90XkflymiNXrPpzKnrAfY6VRV3
jpOl/+YCKXuR62jqHptp4KjstDXW27mrGvB3hS5LG+SWpBsUdIxsBjZ9dr7ASiXJhgTy6H6kJ5Nz
sEr2t0H/YoDEowCD1G/qOZjGDX4l5u7cbZFxBjtCVtKVE/WfY8dK6KOeGDstJePfAgh4CsG2HGN4
C9l2KdcT84UWCdHNhxuecCSfHCpm2Q0B6QodC+TbZWHPXbnP4I6ie2eAqDu2Zfnu41L8VWETAQgH
ygeRRTNgUaXh4HlMBBC6zXf+23eNSei2XRZ46trK6rZeFmOcHS3CCXY2Xk3meHHU638cBKAukbTl
cBjVHFqbaKiN4E1pa8Y6NvVjgIM+CevdZNkI66N0pgdBAWVdEukGGsDCM9Gw/LmPLyQujOKHUtpC
7RBOpYuDlebM1BOtAuae5QhtWwUMH/dWERberusbs/2OjahTIO4+pyXSepOH3nNdTR4a/wwHghOh
tb27W4XgzfBcIyR05yqVDjJ+WWFjRorG8DBvATV6QRWShzEvflNOVsfBMogZlH2KrfoUhwF3jF8r
2e2dKGCN8opOzEv/jFHntHDsvSJjSthCjvu5MXmYmjCGKmiGuR03jNjdx6L33XpvxJSD0B6xpLnz
iGSQm6rvZwdasR+TP6jySIJpevIt7eUo1hqizNlxGI7VYwgE96WkDn10NR2jjhQGMgFEPVi/RUjl
p9cZzW+RSxr0IrOCf4ri22YoENzXPKIGPmOuVC2+iZA5klfEvFnd6JhM2sc0pzjtZfXHOMMGRfIL
b9uQh363YpXdvDMzBKqFIctsXssu6PxF1+bcdq6tiuSQRDkfNsETsf3sOETMvjXCM02Gp/jhN71d
qk9iQ6DscS5W3s1x7/A4Xg4PGqwBjVvOLXDjNu2z+tvwxvaIDYnRx4BfG8dCKzk4GFsBm9f54PLS
EmehamnD0rY6nrCXzYV7Trze+zeOpJBSNJrioSZ/QeJRSeKLaej8aZwY96M+zamxtRTk00H2IW9i
FpKGuEDx8dAl4T5ZozOjjN1a08InMaOY2VewZ5+ZeBMxHk8tVT3nlsTi1dnTLHdlXOhqH8Yuwy4k
Mr1zwsmQSxa/c38EfnluRx/2mdVxE3ScNmxjY8x+yaTG0uSdOK01TnS8TNFEPKQMTlA2qfYtQNtU
DN4VayJuTl/V+Wea1VRyU+jVztJKSDlYDkBDHokhA43SDKxGU55Yezc1BSViBfORa7sqDph2J7FB
kc4OzYR/pnYgQJeOLov32SdC5jn2W4mDw7EMoD9HmG/lnGePnauZZdIeZkSD+MXWKrV8LgaX8J5w
0sm3UXvWDXtFm+MSH5OnpOgAxziI9Yp9Zde0FQkrZvw0OXqJYIeOAf9+UMkE88KSmJsRTvmNXHzj
KhsXtaP2nac8c/XVl4O7JnzGf4OcTufFrOJu3wVN3WBIKQ2Y8dL5rgzAqqgsxaMeu3JnjaZ/o0tL
r4aBTQdlp9enkqWX6z4wmy+KDvNAtRJTyWe9wsOg2egd1ADrJVHZcHqVe4RM0VvJSOWCf52IJi8x
m22ci46XOLEOY2oyP5GGGhqOx3vgVj8WB5/MB5wrWdYEQHhsokmTVp5Ja/NPeY6tyxSueJOpW0Hc
TkwVA6+yd3EWgNPnKo1ehVOaIMV1ePDLfBoXCXVQA3/EOIbUsgb/jx/22y6YnRdXO/VPnlf+a0P9
tZ/7riQ9L9IpzIGbUIxQgTxKLGkXJQx50JWZ/AG/u6u2cNqDIgtlPTdOcJzpMr4oTWY+JtSwoxp9
dZkxV26E25YQQwr2wu4AB8MiyzdB33v7sOCwX5JE015gobENj5bxOUblDPDiiQJQpPCWYRCNZ+au
/mtLoimnRFDpXWVZlbsKOqxExD8327AI+js/rauFh27y6Sf9sE6jcQALChl6LsDjpn1SDhxKIax4
sU9lbWzmJKvEso55NIzAxIEnG5CGUeoEiRN84lOUFPHmzMV1yD3d7XuzEh/NOKhfwDunObkZ/dHF
oZR/G3TjH+Osjs/1LOwAjZP7+oKG6V6NrrdZ/RuFEIG5777Ojb4vZhGxhfTSWfgZjcIixqCfd7iV
pg+hZeYtwg7Of4F5YuA4Hch6WWRFQQGej9J/t7WwQSDHipuJBJEK84SamsdQ5eFfXOU8iKXrlU99
nXvM/zA4Z4s6N4HLhNDMlMWw6nQYv8Y47fJF06nhElZ+9Zzl2rrFbKD+dOdKzUdrKAmoMMFLdyIr
UZNDybQhTbz7b6Nd9zOAUt6EWRY/VU5WnnVaELbCFJ6EGuuuB4EPkUAVhrEkj8Oqz61RmTedCHU1
806fVRc3jyrW1pUd7wB+PQV6zCjUtr6qmlUhC+3e//+G6g18j0luXqx2LB4Ts0OqrmJsG1MhzkZL
z5Gk/XDUuvAXJbrUtU4Z/Ax5iJwwOYKMKY+yBGR0qeoQzQ70lkEIJion97ql1Tv+h9Ja/SR5GpzG
AOcDXU0ZYpxDG4si7IStMfpX2UJzFhVDmaQxmSQVXBaPM0xViXujN149w8GvrTAa54ue9QIHN8Yt
BubUriFN4j0d9IxfhJmk9IuM6XM0mDVe/9w6kW9NyEQz5tdqxm1Hk8Tby2yJLz8LMSFY9Pwin6fd
QPdzSboGLZBBWnJNVaH+stSedxlb0l+86h4vE/XqKVGZYrA4YW2L0gAuLDM7rHopDmWZ5jhEKmJJ
zKCSr1pEzb0M4w+uTDERf5P0K/yY7pInpzvJvBbZsi+y7reZu04uu1xTyViNO/7zqYcvulLy1JVJ
/147HUQxOSdlvwoC465at/jIpdMqko3ccufNeW+wtJV0r1YU6SW0bD68qeLMVcmIOl61/S2d8gEb
IucCJZp1sImBOWQsDkR+YmZ/FbFRrBplUojRckbvbVSxESpiWNe1KWiz6n38usK3sw0KjfwzwCfW
Wez7HHxVI5mJmPbJzhJCuAe0SqsMog0CnndzTXfY5QZBPSaWgA1mctsnJKtOv1yrGzdTDTmJI6y9
RRTDa5sK+pPhs1zDvHSP/v3gqebSuVTOVDK550ICeMmqI14l85HgMOcaVTJfJzEW9Kpq3Y0hbPMV
oDLfgT/LnewG78Gt035Tzk6xNREt9LpVubtCAKjuiXIGqURaXIi7UTxBd8Q4LJryGgZK/3oNJUIx
i7GgFXaLL2MO6HW9wAfs9NmzI0yXm6CxeJQzxoNZg+juxna/5UJGRvZw7Vdlr7aChunBcfrxUqWK
EDSG+eh/jYcnx/MbMmD62dRbk7L5MHit2osq6Zd5UsqNlWeYVKwkZC0RTlN++DSuA4VHf8lyAozw
5iA1MSEt6Ik0AMbLAAKETCTcI+wMvnW1oYlCYLOv12LAxdpl8aJG0V9qpZZNtnSeXj1jwPcyD8JZ
uOQrYQjurHOcbuv2qZr2nSITuo+WoYVVcn7pNnZ+44EK9n7ctVuUh5l6CW6JgevQwnd7cWVsWqNm
7m5r8zob75S6rFhSkhGkZTarGOz41M4zQh2Dil0X6xhPS3Pf96mnRH4Y+PA5xVx8Ht04mjdyW6lZ
vKL+QUTvXiNXWGuvZny94OQACyribE82SrrV0ipunavIXm2xpz70VRPIHU62MXzmWtJMJENukbol
vGAtRrsKdlZo5+eBoX2xmWnss0WC/+RgomChMAy+6yGd+dnFxUEt8NM7jkatpdfeGtHUrzyS1778
RuAJi/tZndyEjBx4D1EjX6pgm0z1DPDuBHmDiT4w9qYxp4KMrdq/ABRI8uOQv/amiLuHviOkLQoJ
xQhyd8BPwLdlIKVySCR0BAyMY1ms46rsej7ouj3SxDK/NIb+z45m88dUqfQICmvR+RnE1C/+kJin
wBXOIbhrwwCNFd7MwoA/CRg+Ttl4oKgkz8KYrbcpitC7gZXwQjjwxy9mPeVbszWcV8tMipXvz3WO
jCNrag+jOsGDB2/CLJXAW2wPx1y7EZ+6L4x9EAX5GwF/8QNayR1PckQY301pxSMxTcOt4pC24UcQ
PkDOTU4lm0UuDzq0izd0PzqKUcdYS4feMQ6qg4wyUc+hX/M7N9+a2zyuk9fC9Iy1R3VHMHUJueh4
cf0kJsoErBIWD/lsxuaDLVLvldi/KFgaddbu01DXB1G39UGGNvGHA/3JwmDr0xFwP4gWtTPPm7EA
DeFwzW6ATsO50iJ9CKTrb0yi/b5oAVG07ZZIqDA3x3HRuAM/v4wGhhJ55TV/XdY7xcLrHGr32spb
RpOl4e3gFrHCenOKJBr7KKxz8Tf2MyG6scZDwSemn2InoBipx+HNqGfrhRjB8YjzKHjLA4yRgzGH
exf67MMzqUHIqlFykye52BQpJGZrWfmZwyj+14ix2VodZgaiWcZqpa18+rJVQmYYNc6TUanogYIi
XZvkD2z8hoItspWNilTImwgTxplZ3rxbpgzshZ8Xxb6LR32xC5U/eTW328J3TYbwhaPKb42lk9QB
I23XkPrBi9865HjXNlx14g3TyUzJ9hqdiWQs02qLrUxCby+mpib608d9mIdOcSh0XYxL8jdKrvKq
eZuNuHxhIFHzJHkl4UqSj2IX4znGM8htopYZczxiYIuuwRrouVhKTH3AOylGbE22c3+Y43iftmF5
vK9x4UyMiwacFmD5KxTKI3i+qzgAI2GdrHkeroER4vLMa/nYzX66z1hquWNtDiF/kMNYnQTxL04P
gxead8dlFhvfinpmk2u2J4y4iL5TqhBxpwVR6I1gZkVg0fnraG7LR3cMvB/CXaphYThdfGUU7mHb
z6xk3/UJLLUTYJJsTQfdMKNV7IXs12E2KuAbyzgZlfbWieiajSNbvWf3WbZtdemt09kr+emyMbYl
2hPTvZAhR9RjaixKMLJlnEbNfgyH5o8ejUlZdIc9Ggcbti+k/+C6GJIWfqbsg1s4wzryy2w7jE2/
0Z2H9i1cIv3CUvs8fEF3z4FKbMxBv2ZPik9IkJbHhCtu8w26IDy03nS4IcnikmCtUq7n4F2n4yb1
jinCNx5ML2vXqjbB58IdsrEXHacsBVX75KFfZSb7BhF7p0SRPbI1EBTCtHt2KCkV3jQFa9PmGNS5
jLzk+e4DxBqZF9Qu/YKovTxBVf8b28/e+PFwZ6YT62AD42QxKZVwKPFIO54dYyPZCBsnnbWWkhXJ
aLFNuwuYElfeKvCLxRAf5+owOynBOmBbNF/trbLAA0z/xAOxCMja9saniQ2+RccsGeJFGr8y3Q8B
Q0x1Grt5MUSYJjnBXQfhMrhoRZrcLXfwL9P1MDrz8bTbCelJDxkYdNLrleCmau1dhnHYhL9kKkmg
zHVUy7r+DMtLafUbz9/boSZCiVXSbK7uj6m9SogaaPJupZr0aFukm3a7qdrXHsaCMll3KVGwBhGO
fHy5BbgRgvFMwSvtXUL2kcWeO2WeYwanRJPF91crfRknzBcpTBYgZsxlkzQfPAtwbOz441vvkqVb
PcXVQtl3e/DSI4yZJghX2iFoLzL9jNUEpVkuo7q5mlb4lHXJh50UO6OHL+BnNNhwcbesKcbxl7z0
4Z9T0jeMAPaXyuiW1cw3z6S/Ap7xmlUd52fN1jUMLFozSK33KFugZ+O2SQX5M0QTueyBOvQO43JI
6Dn9dELs1uURXXNLyAYmiHrhooF30PSB6qg6bOy7r5iAFk2Al8P/J6BDQhd26a71n1qHUCfmYLV+
IsWJnuOahG8iQacML1Hz0tokHyKkAvg0zhtjpQU37SZMKWAHgGImsfkyzfpdkvprl2gZMLtDMACW
AzFGyW9DcwfQyITbxBr8L1Y/aALYI/4VQHuoI4tRvM1dspmwHDGJ2dv+pROgBnfcgE81qHwIGQXH
qBmrmmDlXzbZhrlYxTyLgV+zF++pMoZL2sFXtkuANOZ56LgjMztMs0CiU0WI4Z+f/qvBoDnbtmXr
UMSfwhaTGaf+CC2sVkgKSxtaSbuEhXXjmbIKBdHfBhrDgpKr2UANwMxuWuNqoJLs01cDqrQ3rwk9
92C3+yQPj3Tw6yYDEy7cbSQh4GfC4hiGEJ87TssSp7uyCPqmSF10njg5sXHy+obQOiI9waW87Ntr
+RTJ/ERSd+CEynleFBqzPalnnCWi4mo+5Wm74S0U46Wfrw5YGVGSJyf88Kd8Udhg29PXhFvQIiPB
ZUgP2teeAjs+z6p5lnJ6qrN8b9P79+Sk1TtK03XNe+7mOYcYKiT/0Xm8hCXAO9k8Eb3M4M6XPEsQ
mDsiTApswWh/XNFtcGrY2UTJt2xse+tJE7LyVMKXRPGDOUDvEbzhGzc0tGUqI/wv3jLH0NDNj10S
8ZLhcYFjSh1rHXAlkezT/4vTwzjarwRgkoFDcO5Gucl2jj90g20e7Nl2sOHlpK3d/dswyy026IZr
uyMG6SlAYO4/8gnjXvjrJvvIWBrxRgxQ7QBdo+A86UT7QAjFSfvWL46/zRT+jATB1EV+GS35EdbT
KhqZnCfe2unFtjRDvr1mfu386TIN+aqnxczKm0NODAMvaV0HvY4Ug1HWv+GFHqfngYxDVBzoDJZq
EpUoze19HFMa5qbJ4yVxvB3N19ydDediFqeMuA2z/UhxI1Q/Ppq1zWh9UE+gY0n1M/pkjGJLMNJN
xDjXdS99v6sTZ0ksGWtydn7Ha+7CCctig0a89AhlNvOjrh8Hoo/+H1h4HMsL1fE9UoF5DtkR+Zqu
YBV5t6n9q7UFnwiOkPxWMS2RRRhY1C1q8d1OF7t9SR32hnEAupgjClRnMFTr2Ml3fFKrPBxXYnpt
iIJzAKT9bFxW9mslfjssb9zn2zx5tMIW2F/tevtDGccAYrEZqGQMe2WPz556ysfnRMVvoupgmX5d
m6o//srmr3zGqWr5mz58GwK0Z+bUaVquesZl5InjtQ2q9OzRuMhq5/vfPgq2Z/1YTMmTVdscnelY
w9+a5ltEmEETFcuixEKF2BFu75kSQf438jlTjAQxzJ5BAifp4cG+t/djtM+i60yGQ+4/J1zDIn0L
9LFuHh3k0ZIURoO0mnkUK3pBB8S0rvdFtnLwbWr5wUG46QhrZLdQR7UQUR1p/UXC4MbyxdKXd0sK
uSrFtiH6pcUUxhh7USarjICcyMy3XnSOsgeOiRkYpYnPWXmI1LGo4O2gP/yD4iS2wNS65Eepgxft
OyFJysEVljMg5v1RcMT6ubN/fe9UgiY0DVEh4UtmvZNQAhRFjMv0L3TEuom/+y5cT97eS98jDGA5
85XIXmX1JaF4ENVHHgzvBVBwB4sooTlKtZwBGmL1VEPBDeOrqN58/sgsenSGz4mm0Q/+SfPWDhud
zHxfNPwKhkG/lNz3jSZb+L6NkRZcrUT3FPXDTibHwjiE+s6PgajBAvgpU36mcN549NIHJ3qLeax0
xr8519OLxW+cyFNi8g9pRLDmR+bLPYGjHJGnW1a3CJT5S239heLYDcmeUTyBO0zfQuoYfJQyngDl
qAmeFElNuFxGRx5N13gkAZoSAbeRdRPOp9HcwWTcWtjpSOOeu1OvX6vpIGwS6Upiaol2t28d/CvJ
iwTjEDPJQ6p/B3iB1MRWfHfYOkm8Cpq3vkkI+bk3acOiT7+IL1m17jP5hlVjLPLmKSOxSTMbbcIr
TSYxtVfVMx6puaf6G8rnwnO9d1R7Rexguiop9O6jbv3ilzHpubgk6QKyxuZP+6jReyLC3BL32+XO
5ILsSNDqjPuVkn4Kl6GVDBilh1s5XtPmoSCcJZguXkVJyj9lkOYi8GH+DqJPVU4r5TP4lZzLr1n6
RtbkKiUQHCRs2XszeNCw6NqbnZ0JfG8nE1n3pNoXZ3yP2DfQJ+5q9D8cczWFXxZ2GQ8owOIn3z8d
NAmuPOTb0lhls+IKiFakwK4U1kKCvCf/vXGuvBJL1/UYou8N5+c+tbDQM+zm1Fhc/pX8p4v3mmyM
BjutBnX2k+DsEqNXJb8RH6nj/bH98MVH8yW4b1s63aUlybZyffxew9YM9anux4PbeIuMkovb0R8f
/PZq1OaB8QAD92pl9GIXDnIx8GeTdrtzKxM0jTL6VfL1igv9QssMMahIwMgPJj7ICDp17n/M4gNl
NaviNe7IVTp/NtmPAMYjx2MZSRA8xz0Y4t/AA8ecFJrgaOZPmpih2HyXXb4uCYWhtlwPVYBpbDA3
ZdP+GIX9aIbNbRTJ2WAfTmBgUMX3aIW7GBPshBGywaM9RMnO4wmp+zXezsEjxx8DtgR4hDhaVGCd
Je+hi7rFauQhTnfEhWILI0iJ3z9gnqVJonEIbWDGA+6AsxkgoDWuOZEqwR/BFOtYfg44hAn5uQO5
kfeluOBkRZ5zvu4VU7P5EEc3B71kNANSweGZM+NbVwIGnLFdxXWgXfK4/5iurmPRVRBib7aL+SaX
bxkUc/pEcvy+zhix5wemUF0m3yK1b41snZKsUT/HMD6aZE87HKgzJ+hje+8SGnMPTENI2/oEMGc1
BdqOrNoq5+z6sXFYRvW4adJXk6DEOUoOTGNXpKnsa39fVofJhftJblA6z1kULhP3NyaaXHq4mwzv
X5olxPDyWPEmS9GfHYOqaxJXw9R78n7XhStOro4fzdr4Qt//S6cnidUpZiLdDuIz0SXQmYXJhQ+t
IxYao8tEvDFK2nkmR90rCM0K2cRSBABbJGZ6BqoX9M2cD6Q9q3WVXk0XANeMNzNFedBZpMJvBvKt
kUwAoul7mXBiM3PefDjisNxa/LYy4QyW12jamOZDV3sXA8G0Ld57HrVs5AMR1srlgy9kv1EyXZej
+Vz48dIrXZI3ZbyaZm/vFDzG1bDKHOcw+s3CKN76ni6gMI4qM8+Faz3DsVDu0pVg7+g59XGua6B9
qrj6XFXf9t2NWxS3qmfNwh6PChg51U7n8R2zauHO7L1W1oPDCVnx9CNZtf6K969EbOFmiqdrCY/p
cesjTtP05nmwcaN0LTzS0Eq1iax/ytxwjAWYZoP4SRTXEvMKf6vNZY9tflHZuKqrhJ74G7/aoi0N
GOJxPXB7+umNoHb8S5uhfoupseuYJv1Yg1uGGUUpXwZGurVGCRu55A0n2BCW+TuH0AeOIMjZW4vu
rwjIU+ZZ0YSyJo1YTPqnJm5smual3ZOFfmjjU1m/eQQi4kmS4Vs8w8EXp6g5+xRwZr+N7PeZc4DF
2+Kpsj5D4yGwCdhATzRpItkgwyhlCbJHpClv2q3xj6F9S+g9ckJbZ//lngbtY0YAgQA1DO1NGby4
+U3i4+UzwqRCACSAf0SGk8A7K/666ZBXz6CmpCj9V72VwUX18UkU74KMx5IkU3JQSNulrxteXT4q
SZfd73MXLI0em2IS+NWI3xOb4btBj39vAIYFBqPFQPtKitE5DOgJd4pVmDXNMB65YNkGV4+9Ediy
wM9MCifah+6Pj0Pmj7l3leKj90/3ExjYi1sDl67gHb9neD5yGyArbTiT4vgkzT+7+iG8UninpH3n
djYCn/kPZzmBHXPWrgRNoDJQwtuYAQwZMCy3iGkn8ZVlIUtUZyx1ZOokT2nXHJXzY9lvYtqZJNnx
LztDvnRCnIsyQVkhp6vaEESzlPHxngcCCs79fopYaJMQtndfh5Db2FjEsu01zPzvEK0NRhBcfAS8
b8qMpaM5mV4nU7/65lOGTVD4hy66hjN+pOeM6NzQvwYlQt3Wdm//XdN49FQHB8Iuc0CQtH5VycXv
TqXchxNmmB/Jxx6164yFJOMjGTICdJzmUNyrY+eQlV+DWEkeMQIr8vt/t5YEGfT6pjzIZP7wACrU
TXNO4Is9kbPGr1F+JZi7SgpFfDkUdEGM6uXs2npizE7YNydKx4OIXZX/JeUFtR/zHqOy/ZhymA0o
KGWNIRJjhcKSx5QX7xLpQiYBzuQPmF+k9/nDYYZRThAHVXPsicvLMrbMMJ+lxvkOx4s1ikvKLTON
ZELUb9iGCI0bl8Qp+/mBkSCyGY+rSYxJeLMYeiXeK3EqZItiKciTVzYd7POueMVkkZBMWs24Pcvp
pLt/s/cNDbfyqJUEUTJNyInwnpSPs/hAOOR53hpjfaLTXmX3QhUXNUMmEnrA0MkBTSb6Wogg9Szj
96g5hvPZ8cNFWH976qb8nSGuoXdFN+SKK9JDO5BlaJ3uRzqDWxoOQrMgvln842buKfK/Zv3o3Cs/
fVH2D+KG8L6Zra3i5mVCMbHACIInIG6WJezutBHTxWi89d13Lze1geGhlThat5MTLTKskMQEcgO/
OvBBXviO1QFY4Dw3cmmxW07jXKLhViQ+kGVnUVB5vI4SzwUqvT84K4Pi1y/Lk52qH4MV9lB5pyzh
aNhY42nyRnTsc8U0q/Q/y/wzci+eKze6Jp4aEaoih1cY/bK6x5F+mg70vqiX07QloqgPjjo8u0m6
ae0/FkYSPs4Y94haZ42fKZZbslg2A347Vvj4w3q6u/mstRorBMx7q0rGjHePQf7Kkqtx/9q9cxu7
e8kKZOsebl7tp/5Z+se0xBZ7r/2bJ9Mk1j/lIfE3UfFHpiTIzAAsSXMAIoJHeQNt/D+OzmM5UiSK
ol9EBDYTthLlvaSS2xAyLbw3CXz9HGYzi+7pGXUVZD5z77k+R8XHrPJDUy9CCbHT+fVSkcZoXLLg
rcKJ15irNnir67uL08xikjkLBPWobKDgZ+3L6AlQer7MsQ3Bh3hNFh3eUzp9BgxfuuzmGn919DN4
dxPLn9Ptlzvd4lSFoo1R3n0czO+wX2pxQAk94SQ45serorhfnhI7hmABSc1Gb+A4q4x5IQrDZF30
42rGxG7JG+0SIVfA5x5S9WFbP5gIC8pYtEiPFse/DTuNR9i7U3cYzcGy1NXDuyCjfUybBPbTmU8e
QIJG+hGW8bk/kU/xFCP+1rJrk74108jHXuNF73K+MfJ8tPVQwBz3mkuMhc68zDr5RzmG4IKxYgFR
3Q1BhPn8SzgHxnITzjUmLZlsaxqCuQBfnd160fNjZOZDQ+odHLmThazI9SYM4BUd+p9GMluuyA2I
Z/YJf67O6UaDLzyyemidm8UzYAMU5IkEBRaiwzBybv82v+pM8YMiPVi59jVCkqgjxoUgZGokeeTG
PDvtT4JNdm4Yo+oOFQYqlBBPXfXKhvbW4DZq5aaLmSwCKVMT2yPbuWnDNU9ePI60JPwaUGDW7VMA
C6zhyL4oqQgBMgCCkc39gPuMjY79ERnta8NOHMvFy6TrB+r8oCSrQ8Px11f7wvnuJKqd6GRnPOMB
PB/xh2VnK2MSa0Sm/bame3XN5NiWxYXnmEsUNW31YhOfFKZvaUnwAcy8jEmH5WDaUpTmXA4DiwU3
G1/kginvGX8ytkMf82gO2BsjmySnf5Eh6WkujXZx2WlzTbO/4/EDTo5hIWjmR7t9anFrRvUdGz23
7Rol1WNtb4vp2WKKHKNDB9PMAzw9TvNRuCSFhGcrfjXxLDrsnDy8IGk64+D756XlW5+ReDP+ySB7
dizxES+YktB6MlJ3WzlsDQiIoqLGgTTy+UpmwS5+ZDlwMc78JZHtrFhv+R30DBZl7yQtnXVFdAyx
GkvkRUFtndY0tsaCP50W4Qdl/zwF362OexrlURN/lwmDrQSAdt4xM6CzGXD7WGGIhVijYorXLvQk
3Ga4f0EWTEb9VuvTYzZE4WPKWRB70WURMBMzcBzG7jzwm3jGjn2VXLtOexyYXFel3BXmWXPHpyzS
jkGW+GQ8HLIq2Dp2jTRsJvoKlpxr3XI+o4gdHkUTMiY4UZpkdNC7l9njzWFJpWviFszdtsIBJJua
yXi+w7/tJwwWJ2fAANh5ADyKmxknqwnHsODEq0A/NPl8Kixzb0ywlvhryWJam4xNxHiVpnom/fc5
HNgHhd0jXzrghOII9v5SdTdvSR3yCj9ivZjUhIkX5g2/OXHS46GPl8Fq8QHAxnrQlbaeyA+18orM
v3QNQPEx9cC+EzzwMNjmtVCMl2pz2sxah7mUw3tkmtNHDZugxu8g9ZcmpKfUEsg9QSHU2qvtxked
RF+iGXxHWvbKqkBR5N2uABypuhTqwfJkuqt60q9VQ2fL2T65w86BdmkH+u9SFRY8valjraeYUML8
MEcV54D2zgYV5kt7sYrkC6OSH6ERiWYHljL2Ma1o1kZ4nyp7U0bdOo3d9RgnF8JuVroWHqsu2UAl
BWJRmbxJBWhPOJh52L4X02tL/dPB/Vb00VbT/UNzveptzW+9lEKGwKosuaYlFw35IWYZvxUwPMIl
99Bc3uZYAqUyrJ3VI6cy0+Qegc1GAkJ8Y3ktaN6Tdlg4I1gR+ll/RPx2IRoBrKdH4RnsMCT+VOGb
iu0/3EKz32q4tgEBdUUIfFh//n9k7WbBKmbfze6vX3UTMhkjuQXOP5dqRSCzRjALdCj6ZWsLJx51
Wl3uRhwB8CyM146BJapHduTS3Vh0glU1fUVDSY59TKZQDwI+CP65ZuA8qWJ8VkyyJrfYDqH0U9zZ
kT4d5qzZzRFSXiN5NrsbaqD1DHyU+8xZG3QQhExt5hS8MSzr7WxDDtR4+qKFi+egeEh7XKWGfkQo
8DIkwZ/lBeAbPL/O51Xg6GdmqJuOHaKaG7/yzCMxPahVco4EXMhNDOymzo+24UHLzxmQkv2lW9vE
DD/RL5wlSk17dl+jst+6qffhhJ30kVP+qY5mEf/CehxT9nGdOjoNuaDLprQYrHW4WEXR5L/lNKYL
GsARC1y+WBeWwGnBcDTWdw7qVbZ9HUoDdyN7Suq5f8tFxqLZ22pG96QJtQmVfXchlPIQUnPV5VvY
ko0zDDvDIwjO8witSHdgBTdRlR+HmrQwj51xUl3sqt1IUsXm9iedwdpnGvAN9KVEI/ccjamfsDSp
vXxh3x8Qc2yzFCESXozGIDevdVnwjCa42Z5DfcSNrAFAYdWJhGgVQzcy9PDUFsl2REvo99lwYco9
cmACttV1FtyUAVgt2Fvk93iQ9OzCZ5z0Sl7nLkTxk3KITzOVEtJ6JLQNrj1vX9gaSvjgrjjAKvVE
RUAtlzirRvaQJZFdZ/FnssSY9imqB0a7UFNQ31g7wZwNg9SmVe0mibu3rh7eUIQnImaI+xM37muA
JguVHLROnfiXcQElnmy7WNmmuUfU8WDa7Qbt5NoIwreShZubuTxrKe20/HFJEsOrfYs6XsI6x5nE
W+ACC+rM8iwEi2W3+GFR5GvItsSQ4vO/NihiZaPW8J/YAvanXJ7DHqVih3QMSSzO3OaSJjrxM2pj
Sv3kUr0lnXNJVYBtjk5prMUJNv9ZR3rUI40Htf6CGIa+mUQeI8Ge4OD3WO7yqH0Fq0Nc7SW3Imxm
wbmR8TZJR3y2AlCX9Ssm51n14zpW4icsLF+QdDfPmD6VW2+pgnaSzaS0tSvBgqcghH4/eF/TRAJc
vAhHnZ2QrG1D23ehaUbxtEbvfxdkV1QmBV9SP2sDKhbWG8qm2Wbr18XFr2zLx5bFvHShi5GGOYHo
GDRWsMW4zcB2D5iizWb81jU2xEVUDajsCYkL+/HFKKwXQXCNqTPPghMBzS99HAC6aEa4piPoBtbI
ZmCsC11jRtT5M5u+RoVwyNtTG2V+FxLhJhLQ4N4X/fjiVcIVq/czOoMOs3zBshPVK3LbvuHkJN8N
djPaPTButEmexjSXOXgxssgylLupBugYpQ5CsXKTB3MUdIoaV4D7wCBgp8HeX40szOsJ5uc4mMcQ
n6c36xe7cS6D+ir17rZAWPIWL1zeMV522AJJF5xmxZxOvBZYvxFpAKJPxqvgPxKUxj7nNwGd+r1e
rbQAhQYHQzSBJ4M+AmlwZlOStLLZVbRC5ogDKQvzR3SB79nssrpytDXXHSIdaHEpDj2Ds0QzWXP2
CEUi427F3dVCBY6ta8NbS6dVqicXOR1uFT7d3oqWlbUfwmHqvXHlgbXvGS/CxNjEykQ/qk4yWXZk
Gk7tiKTPTLzYy8/JBRD5SeXBi6nggXHoPaCnW/g4D3UMSmCqfu2Z9rfrHsJKPsXVyKJUPVdDsexB
02vOUKZBv6bm3n5Ih8xG2c5gZwS6bhq01eZS+jnzJpLGdZxIwPGMJTDuhUTxK3r+DUvMPUbiy0A3
Wg+cMJTauL+1xTQBLEUjYCVs0TZ7mfPT6/MhLUOyYQO0Y/2+IuoVLIPNHDaND13cfphJcBs7Gaxk
6J3yjOGaAmXdYbpeBNYPhuOuk5ZpGeKfD1WIc2smW0ZILRmluMsFBefoRofJVZDIxhesekfct341
0oc1Y7FNQfRFIUh2wjx5jlatBWA9CRiOkprwtAxN6HCCMXhOQqNj1SvJJMg3RJCaflLiE8/DykLl
ZoCfwE9ao2EoKas0h3iAOHEf3ZKDX9POCFl4rGfv35SDgQnaJ7RYmwzm9pG86gsID53ZgInegSnJ
VL67Y3dIpumFpFQ4R282x07Xkg9llsvTeC6L9r0p4EZr7UvehSSvtQfXRYOBDYTFjvS9KsZmDzNe
5uLLy/gJuTiqqvFBAO6qnPcxZlLuzUzKUFG+IwDGA2B9NQASxaKbUhlg0ZFPNQV+HxXixPfipx7h
XHBfx4L1ArhV8EsyP9h5cax1Wi1dh188lvZbo6jy0qbG6WOOa7JYd5CpJs09jzN6biNsTx2pFwOi
9Dj89NLxC7byS9UmOuI0GBPZos6y4Ws6MZMAlFaJyJ9n5EwmA3etz1iqsToiWbkfB380bw0Bo12I
T0avThO3axKyXkrN8Q7y4he3JChvnbM0eIuk7s/laZqmHYCq85Ri8czGA1zFbANyeTXFS10N3nMz
lWJP9MS3Q1qdMrIV64RNrphSjTOukAhGvX7Q4YLrAtCRIQ6jZuHb1J9N+De9zE60TNewqQ9mQeQP
OZNon7c1UYGj0T7H4DfyQO1krtYDArtiKL9nF9GCNrTn3CxuUjCICbrrsg1oq+8O5KFtNjfpAfGw
zYMdufeiECtPDTsrQXQeh3hUSYCznL+qRz8hUMhEw5PqOZb10gWnoVG5Nel9LqABjdZ4rwlN92sD
A0BnyT02j6tN1KTXyKfcIveiDj87vC889dG9det3vQLmm0v9s6VuCZhXalRdhZqPFqeKh/+97CY6
SzSdpB/p+MbzONtiXNnIMdmlvOSUW3dpceMV804hYZlTnUdGP2vsGksNzwgpmheE3O8Jhx4L1vR7
nOj6mSrGlnrCW5fRBYUnWh9CR+eXtotfRda+OzLzpTc9afgXUsMk6ggpmaeerF5/Lww0luXkPZmw
97uaJRUSLpkb+Cm1wScoHAAlSib2FHoG/TLkLeGz88a5QLHQAxQFIjHWZ7cj4qg0xh/RUVtRxvws
5WQctBt8xOsCNIcx1PpaRzyACZQpngufSf+1iCcxPRC6VgbzAJhMOa86LwZbHR/iqjmVGjCgyHqM
a+RG7fwhU9fXNSC8UoNgVDE5jl+CytyZVn1VmnMsiTFxeeo7Qeqz3bMs6pGf1cNT5BSvToMndEj2
JJFshBkFD1Yk7zpY62g2yLEL0CJUa9mTgNZIzgSBJaVixZLMFwsqxAZXwlNdTgjX689xig+mpiEz
17G3FoRcOlO+tiRvtyr1Q6HHW7gYr10j3ifB2cGSb06WRX6Nxaef9zaOL2LcSh+IZ+c3cNmT2XvQ
pnJtRYdudL8VzSxwQYRMDTDnrvvnMAZ6GBqkXhWUu4nhZaq3a6Mqf7SQCYkRsXiDGqiC/K0hgY4G
llJXW3nwRBWtzcTLRvd0LEwqZshR5BL04glH4t4IzGxbhR555TTwIXDlkc3GTDZOUYN8LqYAIm39
D0OaD/l50+jgcSwNwYujWXubeDPKjuuQWt+DIY7AglfYphm46JtuRh4WgV5hP42SCtNGyogMtcW0
8ObTj95gwkTA67mW7IJssZWus9McZEV9T/mAyDdtlsyroAABPXGBMggxzZ2yO5QtJGYQh2C1IUW0
pL2x6lMyjBBsi3KngRtxHeua1FgmaveYW/2PF+WfZGysl7xLTEGwz9J1hKR6QuKHtQq1fBN+lQNt
luIOyOInqCxrrHa4wuK9YmdmYZDORoNNDyESzH/aufu0HYQdCXoRQD56YPidN8NS1I4diXWzzcVS
2awjaGTJ0s5Jl8DYzv4yCT5t2XB9EC5lF35pJ77sXidNMpFCmkX+Z6e7mJzmj754zvUlbuHPdhM/
R4RgVUjHyG3WyEKYiDattOkcsNF1ymgDs2E1OvMqE9pZYSk37bd+IuQCRH7L6hGehOvnrec3iIoh
kp80AqMGoT+T2fwQBAYnBykPswU4YtpL7RvK3WXuimsdVwSjqBe7ki9LKWWGOCkt69V1akrReDUv
ChZl4y1exrPq4Ak45M2r3eDhheo50nomxFt+BTrPGfjBDxFo3/QRvDdQ+FIHnbLjIrs1iLelxtPo
lduQ4Aii/U6ExNT4AM11QGvVZuaqcynHGHBatvHI+b7WMc04BIwtaUmk/t7GyUVrDO500obd3NFy
KDHcQk9bOUH7EtFC0Ny2s/MYdVAY+wDuIQhJiz1ajkFDn1+lgexaEYFQmsZHh8jRlvrWYxBDKg11
L/qxIaeB7UlJVdLnVXxMI/FQqNEfF6wTSxVcxmgW4reGMj5hRN9UFP2G4nFHkfbbox3WHMwRc47R
Vi5UROfoGembycpZCJSPQPv1CjMYujhNl0SVtQ9tq1be/Olg5zXQNs65jrc9ehpZNvdg5wmpAF5I
CdDW/zod5QyPoIvWsmbUMrvBv7q+SOsrbBnsTtZ1rHR4FeZmJl7CbQgOibptOOu/tobqW7zRt3+n
yN48EsZY0ZEopG1VjAVCtd/0R37tcoVBxfXEwzRZJ037JQ2Rsjm49hU/TvppchtuwIOWxwQOIgxJ
H+eFWgC1lFL6Q6vqPW/BeeQbHThe3clYJwjGU4nENzV2bUzNqnmMMnjhoml6a83hBfPee+x1W4/h
uYjje2hq2xk0lmvJNRb/kzA/Ms+iqQUs2xOWwLAUJbjYDGax1rESN4HYOmn53Bj9g1kW36YWviYM
KYLMQn9v0KIMfsn0qykXzVdtsw1RPiQNpsGsp5gQV6IC0UXabari90mb2QUWext4XYlokwyGrxlx
O4FzD4Zn3MgmoWmPvnJXW+voNIbIWyVK+JWmbwgQe42NXzAXr2agE/HMwCybHuySeAokDsIN123J
+A9cJ3+xg0kQNpye/8UoPZlPD6MCt5n2u0QgFOrNY5FwUYf8OhvNzBL31oh+R0R3ZH5dRYZnUeFX
h02Zpg4KAvEytA68LEU4CntIHDnNQQ5ErMbNNs2RUIzWro63moaAMECjU0LIWeKANoSjIUCLtpM1
PRt6ch/majNnhEcpshRGPG1Gv7Ht5kkqrhp6r1QICAWMYfBSOlgCPEetZj5PAztrJqtz5KH9ZwGs
s12BiMKHzFA+TIdvjTIcJ9Oq7LVfIzXvBc6ZtoEXERF0hREdr252oYc8Jk291qR6GpivtDlOFUQ6
RSf0B1vj3TRZ7nP8e/jUt4WOk5o880TzcGUgSNbUVy4KwGWi2Vn2R1vR91FLchaAcLXyn8rrd0Nr
barY/QbDvTFMDpxM3smf3uuR+WxPo3pwlbHVi+TUJPOt4fHxkF4kUEmrKDi2XFVFwhg9JSAVgQhp
qK7xrFmgl0l/L4OvzDE+TDNYhaDj8XI9GIxxgqy/yt6j3mj3AU1RoSi2A+cwQxb7HyShg3HuqVoM
3BbGSJhEwUrNwG9r54ubLfSF22NMKOGqQdUjU+eJNRXCSVaYmctE6zfjAqA+QChnPhJj9tjP2UX0
kd+UAvU14wm2/RzQqESifTG4GK6pYJlnwb94nBGe04kxm0NEGtPrmC4TfJ0HHWBRlkM8i8vGzzDa
hUN7nxDiYo251HXoh95b7phoIaO9FowbO2A3MiXhEdySojQYLzq06GUFNln6mUSfm9eZ97ToN20N
Z3DeixI6qAw2hoqBiBEeVcqzQZ6CR8ptaHD+Uu5lOULBquOpaPOjM1wsorl43F4Zi4UPvMsbB/Wg
O7XrHMjkUGFTzBivZ8aqr3gBquhoxr8QLN5IvObCF7zFwSkX6SGra9zMeJAIsnJJ1eudBqu1xkIt
e4v1/JIhDiNb46GEAlbpZy/1jqwa1nGh7x0lX5GXIL4H0aoBp+nZwQgyDvQ4OYqeGA99/JkXx7v2
D5PVuprCcywY1LkFqtT5mJgxWp9P3XUO9bIndK3XrnDXGqt7AnB8Hbp1Oc3+QDy1jdAgX35iO4GF
UhCwUdrOWqeNgsK8ZgSzRUZDdCW5kdB//AqDgchM0i2zx0aKGxrTRboz1uOWPZVBetuyC+J9TZJX
txjWyxKckAE2twK7c7YOKghu5gcT1hezQ4jWe5AvPUjCaPsGl7JCrUYSrEd28CILbuDqSLuyV65e
7+sxjDcOpR6TiQPeVnB58Y7RLYgZdZr1bAe+k0Ba4gmTcFUn1vMQSBDNKH+UOoDrfGPS9yfz+aaG
/NwO1smCrkA+eANnXXORDE3Jh+x19EbeNkC/j0Jwp6llGwnmAJgrKGYHJh9f7bXxotuQxNeo+YUr
8cj6m0OqW4lGnnrK7hrKQGKab0WKmASwamcOx6CdlonapUjJ5cGRo5tPI22YslMCwIFgzeHO5YxD
Eu+zU7t20U/QOZjjqE+TGu5yZFgoZUq/8dg/ZOYhL+sN0PkLPrW9oZXnDCKysrDskonYBM4xb9it
TCW2k0T1vPrArWPEwWjg1rPDvGUcmPG4RrJv2uHFadhomHW2HVKg457awZnfFW54cmedvXB10ckH
yykjY4EqOBpOKdv6DjAmy0z2V4LtaXHNpkMzPKeh95saEYY5vM+MuCTPmO656D2tTT1HNzustokV
bb2xJEAviFniIwPTWaQYDqHb7bxyA57EbBpeEYWu5mo6IfNgRuWcQqc5EXqxDUW/MyxQ9YVzMEGn
1p65dzyGaBmzDSQERa1OGmhSq1oi7rITC5d/FRNaIy6YBaD9DhmEdlI9O0b+IZjBEw+FE6NyXgJ3
+KjM/iIYd8H99EjSVHcz106TsP8CJbeNQBYjCYvJo6d8gK3SSlqOrPunzcOzNlevAuSJcjKqV2Zw
DHv8xO1djmj9YnbwAcvqI5uxfpWJWuUQ5LMIL5oTzuCdqG7YCql22M4VxOfJYj6z/I6yEQCy1ToN
KSGmOtRYZuoEoTbo/CLT9KsCXLkZX8ysOFqRfi87xO9zewvtvtll7PIeCHlZOp3umlhMf1QRAbVw
BHnCwvOzzkiw7eDdYlcaCylZbAFhqNvPRc0lXSbD04CJI53IGjUTHz7rbTaCUxMQBkG+lwiaq8Vi
KY2gZI7DhwuLjYc439HSbGLGSnJp4OYueTXC8KUGIbecEPGM5BwHLueurV80voLBHBU/FYuDoLnF
GXErmqLYqQGCODmmyJqHPniQgI1NQORhoO3yhjT0jBjm0kVqK69o3nKCUluwLdo4vlSLIypI90bH
9Yow7/87/WfM3nPrAyDIaoY/IcR30fX3YrgMqJHncVqhEATTvSScXkPmOdU40jlRbJujg3kn5haP
0PuaG+HlH+Qtbtxa/Tpe/uUFaAuC5IZv9S6j/jgq7iTcRewNdWjlOP2IyAzJT2Ti/RDOA2mONfaj
aPxn5edGqBsTgIMRP1upfCqWly0RCBFG8COgctZKR/Gtkw7rzW+9VR+sMd8TanpMiP/qp/BjoUr0
7A/S2lpjs38s9fwrqds7icBY4yX8qgTfLIUn4SDXXpE4qsL5leyQjwZM6mzKjxbhF+GbP9Jqn5gT
XlSsvgzB7GSINXjaalUk7k+dkGFI3ZVXHjh37TqV4aZTchfL4kqLvvOE2jVMwPJEHSQVVzkKBMis
bS1x0MuWOUy5C9JLOaXfUZPAZ3/PzPHStfeYJOWO5DTeMGDU4lHTta0zYspeVhqeZbNcLi59zZ6g
SX+SOcJCqG/dodsL609ygg+oNSAZHCI6YsuQh6oZd8U0oo1zoo8iIGXLJdmnD9197Ar4QU32GmsT
3031ZjRU/DlZmEyZ9gW4uSLK2FVHbyww7qhT1tpEaDx5lqBd+TMVddJPaISvo9fSSiV3DfCNm1sn
xWH0EGD8EQPiwsA+K8VVmgzNQyy8r5qMxRwHajdrXKe4Cq1r7SW7qceIaNKI6z0qoHgRdmJQTB4D
1GokCQvW+QlQvYdyIKpKeOs4n5+8qXrXCZqf+teu0sAbAL500LABXHww6n9Y2NmG65tEVb6jkRzB
PCU14USQu+2CY69N+RBjzqR7XKv2DYjASZTNoSqDm96zTA4/ozg7457HLuBx6hJHIrpfPJ9XB3Vk
qdA+NEW5BepJMEy90if7D/zyFt/0QWXeqtf6ixUjxcV3xSqYyZYHVHRmQ59XzLB5dLnQDcd+tT1j
ldnGpUdsHFEyW1nx2xXkTpZQWBZ18qZwoq0tpjtDdqZVFtKKpvh2uTJT0oiFYKBVODlDCkJGUBIQ
2CIr61FLhN9h5cDhsxkYTRgU1pP1VQxASRWLhRQBD8aUpKG3tyqGb2cD4ppt4bzp3Wk/AHXPsQgw
oLOZ3JM35IdtgrC1fenk65zYFGt3AVKtYf7ZAjOPP2Z3vgHOl4+6naEkLLd14G2HYT50w0Q/YPis
IlC0I8LV7bcwRFuVkPVsBQMW6XBd8K5xN2/ChjeX7biwEB43g78g74gO3mOtW4HIB0eFU66YLk30
0Yz0/Qh+rbbm+rA2kQYPF7ussQyvC5otXB/wtwdHvhsJC946XDXwaMIeSHc1npRj35VCkx98RvVe
1DhJcdA4Xv0ZMzeJOvZijG/honG/d8jazBXAPwSyvwK3GphdKjlc1YjRlYJLjouLMn7G2piRYRtX
SERntRLWcMkN5Ajqs2M3Fxa/MbMPvfLeF/JFn/0UlbtnobZ2ORXMiuhrI/wzA9P3smdXua+lgcAZ
xlk0sT6CfeKHAcFQAnp3c+sV4s0UJbyBE9MEwkR+zl560d1uqlO4oPqLPt5Jg8WQPp7oAFE3tZKu
9Z4BUzaEtdHVH9AyrIlILRT/pzgvqAa4rbN/Sf4ttU8G26HzHVKGG3w74iUP6hcr4sIa0PD2bHQ5
A2sU9pQRZyGX7PP2KZXcGjCNoAcmnJwF0XFEahqvoD03diUuTs2LpiVMLl5LuOcDqRg2EniNCzHB
Wym1xS7J4xx1aKDz9UBh1JXdmenSpgmrTdhbuB4AFIL7sMiMMqeIUjrYNNWAmduKjnZcbaeCPMfe
y3fmgHC4t8Bp4jvxFjyE8j2u0CRWl6lahn0cCADnOs9ekxbhe57jQwBmFlSsCY/fGe6X2yo+s4Xu
s0CaFVoQ7dHk0jYJ0dOnb8ncv7MY0bq18FszeLTESwxUTydjIWqaw5ibK284O0VwcFwAe7MA2Id2
NLkv5cAQ8Di481kZ6U2a2U8YyT/bBodht+dwBD3WDIgCIdNHnxbb+SEBtZKrl9lAjAx/t8xOKKef
0I6hSXsW1sFyl3QU6mo7+40JidIU6tUmPyq6i6Grb5BAicWdTkkD60EbzyPkYNHn77FJcoCGwIxu
sOVMjRmCul157wy669H5C9JkwR0du6ylpkAVmc9bcBebtiVPq4WaOR6BrD90OaNjHRWsfWvT+Vgm
lPGmu0rb5153GBrbjzA8Hqu234dKESyI1Cmd183g3isVYBvsuBIDQjRd4Ajs/YS5awJ7Z4fewSCR
kZDpewHYqDQUYdrgzvDqjIsmJOv3Do1ELdoblXJFkUWeaJoPz0GrWau0EEcotinzYDqwNC/fNDJg
+IPPtUpGn8nkgbDJozRRiBtZr3DTfeveexPHV+Zx97nRf4cWdkZ5IgoWXQ9y6SHGcZiH76CRjMM4
4LtdoJUBSRmdMcOA6TUBstoA4TFOu0yWR+4uhvclahJ8RzIdkUaRK2iwUkLxFlps46I8PQRBgG8H
IW8AzYvQBgpj0pRTsOZ56uPD30B54uN+CaJ238s75iLfSjmj2rF8czjYwd2gkUT83CDjT4JpBSzS
w/6MnDeEh+qiEx3hAjFqsHlxjeBGY0lR3KIwRnNK9driuS77D6+zjxMDkARva4eZPSjyVdCfiuK5
g0VhTx6ZN9zrTbkrS2pb0pUwMmLIRGXqOjiudB9GJbYJoV/ABoNA0ED99X99R35PCNUZ7Wa7KR3v
KkcUt513T/Nji5GnwUI0a4seQTKjmay7y2dtTBdTnmP26m75b2bQqBhrMDILv1Ty0TLmt2HfZrb3
1HmsVFgyMp0i4iD/y9QJCc3aJoCpRK/RsV0i/XNNcvPRI0AjSr9jVnMxPh8p30rD3oZxjkSMpjIY
5BaUL5p8hvaBDUW2dPmJOsPeR3V4HaGndgA588JDlYhqqXt3As9vIzLssUKQkM44lui1wj2VKeGs
hG+3N1yA0JxZjDCKzU+2x8lWZJukhQ4xJrDZp0epom3cH8MK/xTDkDAidcGxNrROq9AqfNtwHqnm
Gut3UaoE0vRH1t5GAr8xfnHxWxjYQUW8r0IoFNlBjb/RkDB3JsfbwALXGaz/Z0a4FFHj10A/sQCc
Vkk3sVUmcAMbGGO0FCrnlXWRrxHUZ9OVGChrlUuA8CIX0wLuOudRuvMl7quvoGA6WYpNOHxCVF/L
Ku25BDF4AI4wwuiik2ka43KJaETaMmI2P+B9RahhEWputTnSMoEhxWSUQBJgz2w7XaUq/PWK+IXT
5JTHM7DFQW4mnqokRQKJQRSt2aYBeRGxUnbm9m5kyRMJ62upAr5HZLKMncGCfFWdfZZ4+l03ei4A
8zMi/emacKeK6Qzc05egC7Jx8plgviDnWQbmz2PnPLosdQMCRZzQfTCt7rMY453SieMjhSRLkEZQ
TwWze2au+xzE9tpkXDZl+aOhE8bUTe4mn7sDcOd1TI2EbG7AFgQyoUOjNoP+nCEit/gD8i7euuid
ifo5p4QfDWG+7414b9TRBl8RulpMZGWq/JIlmUeTTKUz/xhm9TkJ0CMtlilZ4m0g2nZufuEkPuDF
PmhDA8pZxDdjyDcZQBw0mie271hPKPsJ7kqJL2q3yyh8oS8LjrEKX70EisNY/FCjzZ4AxIUxxZCD
5GzkGnJAqgFdLQ6yJ1FeT5b5LI9hwUeQtMfJLMAbcx26JH+NpvmHPONq5uYmQXpXyHgmuJJUcRMh
SRnw7MVq3AinOI1AnVu92OdudsLFybQCJXdTXwxI29nIPxL5O5NywkdO5FFlYP4lArukl/IqMZJg
rR81D5Ey8C14rnSk3mnJK5267kiG/XcASfSBBnCnExlItf/LLPm1hvo7JnDz5hQvwX+knUdz5Fiy
pf9KW68HNtDi2bxZhEAIas3kBkYyM6G1xq+fD93TxUgkXsAsa1OLYhU8/Aq/97r7OceKkjV976Va
wOkGm4wb7iJEkGlQbewm7jY9q9jXtTtFkvepBZVxmzwOeSDuB7Arqlu+lfAzUheDZFk083c+vkNX
eZ92ORzeQB1WRM/3vgaJKRfUgcjQV7H/kofNvtI0+McUW5bo6dG5PzQyenni2CSU5+umt178Unzy
0BZQlOhJ7DLK7aPKgcKrInGitTiyMVcE7Z4BKmIAO3SEfYci/r3wnUfIBHdCIfP/fihNuY/BSBc9
PIb0D9uWmL3w2+BNdEAxPfWJCqlnfOhj4qla7bpe3CtBv5KUEsoP/yBKiMUawnBlitQmAu3Q0nEr
NS0P+36LYMKd2cdonQWe3ZKd7VTJjtCXq6Ecl2vtBkJImPAQ0w0tcnzRUQ2lvRdKl1oOCjcwEASO
RTq7A1JyxpXfvtatt+M83SLd/iH29CWR5hy1PavXwgGaDOv/o9FYW6+gi9CpbxBCsuGe+CEY+Xcj
AXETU3TyPBrCEXC7UYTerlWk6wyg4qJYXlcUnUvJ5dbsrLSmvXbEIl7lLVhyBYE/wR+eNerpMcnC
VV8EYMVMWjrhCQzIc8ARfdOHtN1UnK2icWF2A83QKdU1GZKzgLdaAW6c9qxy5YIUqpz2DilXSDuM
h2wIkWQIr1L2et0RLhT5jRYGu1W7o+RVPyo6QwK1JF2OFJ0+PAaGRJ9kvBJh9EkElxesvE90OKB9
NcvXZd/TlOMiLSBz82zFY+sFrNp+6+bvClHeKlr4DAIeKyHEQdYmkTTU5OmkGrg/OCje6xpcTCSV
5deMak4PoQkn5XBsVSB67uB+lwfuClJ2A/sVknwBUBzSItw8SScWBdwIucKRBVl0Z14lqD+TRCUS
mznYOdKXsfoqR9GtGQiXLRHaghMMVDjgPnM4NtD2g/XONr6SPmqD+SJk5o2o8iSOLiFg3uiIkdI/
RWO7DIUISYimuNIgh1xpSfzoK9JlVkZP5sgXITjj6+eY8HCBNf++qNUPkwx+7KrPrRHZemW4WwpZ
zG7U+KT3tVge5UJI32kpiSxYptVHjQ4QuPOdPaAuGKzGHgMwDJdkTagAQlCNGGR91dLtfsj7Ya+q
XmxnVJWBrdOZbgEPWssQ/CHx5Gn6sdVK2MgcuaYjTc9gLRbLPVyTXGdkpfzuwBC7GbQaesZk8LZ+
Y/obS0HXZNc0gCGFKuuo9cYdYiQmSl8yYLaebotDZIWvsWTcVG6EtpwuFsyAc+GmTnJbNrmBTpL3
LnYmpCSpYeRbJ1eeVBnoY5kbP7VRnw6xzX3eAHTKNF5oXab1n5mY9txUUdXIO+8t8sEWy0AwWoTK
ooKB6CueSxH5B2TK1Gc6S8WVXtNV0kitQ7NiVNi6VpOQ964oFF0YMnJ7Wki+z1RV28zpIi7l9Kch
tmiYDa24q1Xw2HUTMvmEBDHvPigs3AmGHNy0Fg6FZk2KzSB/PpQtNwkwf2EaxRuj1al99DV0Dxx8
scwFWXgkLKPkOwy0iVjJUyGRbu/ihD6xKn8qogRgX8KTwVPybyJ6lqTqlaMCm+TKCgEQNSgG2rJr
PVBoTgh1IT3AiSj6wNxqb99KiATr5QC+1ISwVQ2SYyn3FP7rjFqMbCoHOSvcW9crf5aa9JHo8kfI
3tDLiEUudT/aKPwsnfq9LstXlS4eKw/8Q6N2ITAbTbmAzuy5j5ruTpK0+hCnQFEss/qoe9YgIBfS
rShdQNcR3nZjlsnXOqp0SStdNvGQPufsiBcpyUYcsAMpmxfTkUPG4CEtNYDKblEe1KKmLbDpkAc1
XOG60vJvhdGaYG3c8kL3OjBuEZWbekxjdBGAy44GtTe9pD4i6jVt4JHHtSB5cWjXH+8bh9D1WnJm
RbvWQOvbAe8vP1B+BqZEJ1QHW3Iv58W9I0gw2zak1nijp8h2mG6/i1zQRZkDeYxGux8y368RBMp0
SMCvBVQ+l8qLkpss2ril916QRwcxolFcczL6yYKbxinQtkdEKvB9/pRD0iamOXRHnRFdeiYy5QAe
drWEUGsH36pteLL3mtRD/E0bCYR7IaYhKAHwKknSZSvRbCJ1jQcxW0IvlsfLIVcv8o6Woy5B5RLJ
FY7dZ7knNll6V699n54tpyzFu2ho3vMiQ9YSsCXEkmQsfW+UyuqDByPougc44egjz+WSjcFrPKlV
Z93SCGaXIuVvREgOKMo9e5EZrdO0AnsuoMoc9T8dyIy2gUepMoXJeiXUJRdzjp6VY+o/Swga10ID
/3ExUHWX9TwnXpMapQOO5nTapKKkPIh19OzBBeN1/U/PEaWt6BhocMGDv/a66BA1qEnmrpP9KBJB
pvsLvrTGoRCkQuQiqV5zDZyG8MesrftY25ly/+nL5o/SN1wbMAPizirEMXmW0p+B2BrnNXRZKR09
ZqBHOx0llWMsyQ/9yNNHYtpdp1lGv0dT3UDph8h2Xz9CdZrf6dJIDEseatw+a12t7ShS+S0idxiQ
FU+x3jwpQfueQI5MladcqyLivlFzG4EAhSta8mi3FMdqQrWSQu0jJPWyc00HqcFIB2MVFjew5n3k
CCbSGeBTp/RQrVMasp95UXyEjv4DtslXX8rIucSSXWX+qJT5r32Skd+uxTtPRMUqUEjtBInyo4xp
1Kuab9zt72lA1kmHcPNMAuuNtOlNKmcQZeXh0Qzpf2lb8zopHHPVJsJnPVIF0aX0UlT5BakGOCgV
rgliRUMWVf9QGGirLiFBpKQd247ohdtSx4UMDO5d6vXuOg/oLdfNAT07y6FJmurkigakZN14waFL
5famcPWfRGPYkF2fynKaxmsvEI40YJo2j49XVFHAcht1selCL78NkPzYqjQ403BZOTa9mBkZAG8f
iu19A8xo3YILOBiFJG24AdCcbH54uUrGmeYAEq/hp2Y4/jutnXCoqu+5rD6BGoWiQw3RfW14tkWG
RoMajWVaFZa3iudc9yRx1oA9XlqRTiVdQZNH9bvi1szDem8oaB73fQsYlKenOGjPliW+SZX/Ugf5
PodbHGnXu9A0jhmdj88F3Tuk0luInYQbqfeg5Ck4CD16vXmM5OQqvE85gtusLqxLGfHbkSXiXW78
T2otCQ2C/b025NeaV1MTs7y3UM4vQtl97sWWmp+XFFuABs6Nn9D2IPF9O0eJPUP92qfvQaqiF7Wx
Pto+fhZ9k8uXBpsRqapXosGBwxDtLpNuATflkZu6JIk1SszdgKKBF3y4OYV4mRGmGP3s1e2xV6qf
eQi8V+ljbgaoJdaO7Nkh5GSU/BPyHWjFrVqN7LOLPPGuBdW+chR2sdXVDHlH5aISrT13B8jfBO0t
L4N9lAKjEgwIjlr5uhlTeJwPO0vhZmpR6t8W9Ois9Qz4TpkHkq2U1fcujDe6V8LpErQQiUiQ0iVo
H7GjKttHhagpjMe8I4stxap1SYZOXadu+FMY+fqkEg17uPNhVEEDZae4FPvrJL1NNVRCsm5MHFCg
hsRgyDYR+J7LuDKalVK1+d4ceP8nXDgyRer3AYWRVTFQF7KKivSvRQJMFfwrXaKXWRwzp0af9Chx
yNCP+s2zQVfxvmhKmN08xJOBRYLYlGhNFIbXpCU5j546SIqSCq7aciKaLfquacLzAXXAzhYUC1U2
ise+4jyNtTbKK599D/2MB2jPcPJbsGkkphXzqARSsXei5ifHTrHSUOXOpW6PIselPwI/4pqCdllk
N5kiP7gWPaqkFkh2NNyCmKcHf4DtZDC9byihHKqS9u220VFHLeM7pad3ObOAq/uw0wyZY0tthpS1
Ee3p14P6RX9z0w6l+iKDXK9HXlGjqr8uROXTAvlF8G24RwbhzrXgkSzGG5HeH2ATBus/PqZSZngX
mOK1Qo9iNwzA6xNRAtk2fNLZ7d64VvehqR7IBESjJTNH1VOFd7FPjlnYSLweRbhHXf85lAONp1ux
oya1Kf3gNs0L+iwVL9y0YdgBiOBwaIThR+EYGdSFir4HeR2QqxgbcRRQvF6goVBUAARPPNpvVhGV
wq0VhuVnk9e+rbkpAAKPO26t97rdOjkIcIEqrJKFgJKb4Fqllin5GUe2Bfc21HvfSG5DKQEcS4Bt
GE41Ayw3fJg8nlAo1KiRNq5DSz7VBx3w+daIO4ZnLA21DgJvbVLcDQIRtVFUkuQjXXiq1G9qLkFA
5ADYQZ35o5Oya/oYgKs3QnlwkvpKkdDBkVv5ResoHFs1oqKIQQR7GU4DcjYuFwifTprmxhzGaqUD
G4OhUwORUO4r8n2Cvhgd7OG9RVqT+1P0VmskF0NdR++A6wWaMjDgeFB8hi0kaigfQvuQVjeFRC+a
p1ljGkpStnGpv3UxySrYQZ9DS0z3ZqmRjDGb7yCtSUgONbJ8rFRS/FwHwuQogMmtVfG7kAIbk0qD
pDRtjLYJOq9OtOsSONuWlmpnK2XkqfXYgGNKkQkvTfAiKUZqi26Q27FhXRTo0jYO7ZBG20ORhqzz
EDyIPtkxCKB5M2XFvtd5NbbNoG8iX3roxDSDGCzadab7Ekv5sdPLi87VkrVAJXnD1RopT1N4ykaR
Eh5EUB+6LbQqCm1UsbAhg0AKNBRvEIHlHKhANlk+xclIpAEYKpPwmhbBt8YEHOmGQPY0UZBggCgg
0JP1xyAg0LU5b8MqkJ6ySjmUcNRvLDe2W0E6ZCCYN0oidrdVxxXNEXIeBon+TqXsu1j0F2auRc9h
zXsVmH5uU2ckOxHm5bcuygYELsIXqAtuC/SwKGKkt3mnst3gSQBLHl85op9fuHL7HsWuw6uRxu5W
oMUFQVOS24Jr0rjiF895CYsAqA4Avo2+zR2aYRSzlXhwUr0ZJD0gNg/mwQu867IwSiiMkgckRYdN
JkNykpjyTShTnbEG0l++mcl0onE75JxkHnXP4TkpU27tHf9CbLvP1q/Z00pKBaxPb2Gurdb8a3QD
5BoKKGHXRyLaIkLHBaMlRRUisIm2pgk1L9p0rutfDs0IWYyVsW4gULOxlE9F4TWZ0KCG7hDEGVIv
QK9Ww5xCAWddig2077G4ywr1uiuQGeNKsx6E7E0IyJMhQXivIZw2Cj1DoRWR+QI0Z6caadA25Lym
vmM6wmdDr0st0HMmBpZdaQQ4sbh2MuHaiBimf/7jf//f//PZ/Zf7g5Mn6t00+UdSx7cpGYTyv/+p
/fMf2b//7eH7f//TQHtbNSXZ1BVZ1jQZuBp//3y/9xOX/1j6X5bsC3A7IpRTNSTCe+/opbxOpObw
98yov5px6zhSO7UyN3X7NBh0qFo3LfvqvJHxI+d8GX098cX1CoX6Jr5IVUl+HJoDWb48b0JfMDH+
/cRED1DOdFL8yAICGAcRmrZ6dpMA1jpvaMkX41dDBkA5T5NHXxxhRS1cpTB33sLSzJu/WjAbmibi
GldEHv0JqXHD5Rp6d96INDtgiizqpixbkixO5iSHkwo9qJ71paz7Leq0L8UFWALlGr0jwD/PlJ5v
rH35ESyMnzU3USd2JxOVVelQeSJ2g4O/p+C1b20IBOxyf96/2UE8MTOZJsfMRbkcMBOp8NqCyEc5
5HjexPwIapqokuWwNGP09HTJuWbV581gbnSNJygNJ3D8FpdW/3rezLwnf5kxxV/N+GWXG1IF/buV
QQymrnS6RhL54e8ZkX41IhmaS9Msw+Ugd6TsVdgJ0oXhmt04ypcf8q8miiGR1cqCfj5Lb3yuO6qW
LiwtacmE8quJoUjkQpWZEfWq3vJ0B5Oz9o/atbQDlbhJxU2yk6/PD9ySyfHvJ4tgyItcg2wUk+LR
kW2/WNinS9+fbNM68MGohsx+B4k3z0aqmOcdWFjF5mQ/InMmhg7p3Q2Y4JACRom8IN37mm79SVg7
mf/JjtQMEtAkbU36cTYDeIjMo6b9eN6Zpb0yCZ11lWUSBRZmI48e6zzftTzQK1hIzpuRx+3w24F2
4stk68N/wt0LMshNuaVB+D49wve1jTYe4garZg1sb2Pui5/tBmTYmvoSMpQLgzk/ayY0B5KhG5Yy
GUwpRaI0jTmFapa0c5/SS8eNM+Kyfd7T2QFVLVk1af5WRHUSF+TCHYDF5oRR7VkijeCaV06+EHvG
3/rbYJ7YmAQGh6Ke4WnY0J1tbUqrFGBSWQMfevBcc3PenyVbkwiRtYUgU0bDH5rEINJH6vHKU9/o
KTeLeMHW0tiNW/skNCDvKdbW6FdNT1wlwKnRipbtUv8779P4nXPjNwkRhkdHDEUK5HLlx6Ggr8k+
//3ZtXYyP5MIIVDrkFQLP2Lxm548cJ0gMUzqmz183tCSI5NFHQ2lnosdhhLgrAMktB7td+dNLM3J
JEDQVSlVus9Y5fDWiBWsRO3KS+MFR5ZGbBIeRlFGq2lZZeHI5uo/NMkzcsfkRfwFdxZGTJvcDczG
HIrUZMRKcY84KrRH54drYbtok+3vqy0qiBWOIHVA3mTVWZdD/5k2VFJ+nLc0OzGazkVUVHlqGZO5
792mAPuWcs6pz0H7jEZGaywcpbOzcmJiMveURESlIcewIck8dIBsMkLaWwOy+LwrszfcEzuT2W8y
Ckfg1YkxPcLJJCyKO8eBYBYq4wcTAr/y23l780NnwSWPRI8pqePfT+KMwY6xvHH/J+ZHnmmkZNEJ
bxeW9OxKILfzHyOTIJBDeVwqFUZ6RVuXoBxNQM5ZdqQxQwYH9Pc8miwGqxGjXAzGFxB9Om1qbIFd
HVFAP5w3s+TTZEH0KOjpdYUZEGRFh4wwezQSnygOKUC9ztuaX3xf4zdZFAkddgLXBoJ0/Q4LXEm+
iYTJOtfkhdW3sBqmIaGIIs9vsjFvoD2HmX7tAh0oQ+H9vDtLViaBwYJfyMl03DG4eciQGRn6hSZe
nDcyG92oNKHGrNNRZk6MBJ7R1rx+eJRAhdcg0K0bS/eB2Wk5MSH/uneKwkHEfjyjFVqdm+o6psuB
tOTCI2FcSL+d0CdWlF+ttKKhS9FAGM3NhwhwtfCIUIvnvLTQd0nCj/OjJs3OzYm1cVhP4oFuJGLf
KvjkHSywbPk62UAmsc43zgNFECqeMBTbzvWwEIakcQmf83L8XSd2tciBEkbCbmO7++azfc6fucWt
qYs9GFvvurZJwVtXMCRvfeTfF0LG0lqZxCfFj0U1GJ3u9ReEzFxUGs8P69IcTmKSIWiwbOUEQNd/
ca0NcrWZ8GoJ91V5XxkL74vFoZxEJtNRe1XoWTDterABWKzHCQz34HI3xjo+JFt5H+0gT13T0Lbg
5/zqsUg8UpJXZHUSqDSoPtK2ZGcn+ZEeHKBSRbWwUubn6i8T0xAVi9TTdWW8hFXws9zU8p8EJ/3r
+9O4YaUi2s24IKqvXnMMUYAX9avzy2FhmLRJ4BBQyqtFFx+K5MZLrkzrOEQLUWPJxCRquH3hVLUx
uiEeLLOGaOC1tYyF42JpLibBQiiapvb/Nd0dXe+FBWmPav+9oZrEhcCHjqga8AOc0zFAjzev2pc8
fTtvZfYwP5n0SQBQlbTN5ZGX2w1elPgKNDBNVE9D8KNSlzIZ84Hua31NQoGGNrwK2JYAKxeXHSpJ
oahemKr3Dim8R2nI0a9y+mPP+zd7UhmKDIWYpEm6NDGKWqozCLBrI6Hy0+gI4iSGLVjxjaVbkTRu
j9/iOFkFRTNN07LMyXwh8C2hfKsSStcAEDflirb9PXzdW38xSzufhT6xNZm1pFMHJBywRWuOeoTj
eZX+AM2j7KKX8NBukm32lF4o35CS+JPR/PJxMppOrapRQ0lpU3AE+6h9qXAc8hS4p3tmYfnP7rAT
FyexfJDiKgKBwHNAhLFcqBCkjRCPO+/PfEbqxMokbFfBYKShi0NooVSbfitv5V27lTb+NrDDtQ9e
d9Xa/Ybk3pNug4nb/NG58fUDrMlTNOWC4xsqPyCTnnvnuYp3Xn847+Q4KWcWpjWJ690gV7C4YgJB
eVLgIQyn17KyzwFDSIW6sEIWps2aBPimpplVs5i2WD7G9d2wdMbP3idOxmsS3YsuhyZcHFeg8AZ5
EtLo8Gg+F9lnr49KV9/PD93sWXJibfT25G6m0FTjyePyqIyPgrsRFAio7Z23seTRJG4AoIbNb1wB
g1/DXBOXH14jPglRcCEHYx8rvNB9+Df9msQPGWAlfZrMUh4+pPC0JM/psHAZW1oIk1Ch1DJiiRRr
ab57KETwEbfnh02aHTdT0UWDf+jGv7b2ydxYshLG8ujDBYRXNtTxu3IXr/01zTjHZh+ukSa1xX29
h+X6vOXZRXFieLLEM9BOPTAHtixwbbjCV36575KPv2dkss7LaKDbTJM4LLW03Yo1OhWR1pWAQANp
//dMTRZ55LXgAUMGUkH/QgAf1uXKdak6C1c/eRyX3+LQybhNFrrr1AmkILhUwiWwy2xED7/Rl/AD
7pVdSu/qaljrdgZSaqVfQX+1KdbCJl94G8/NnUzlEVIGXseWPIn3qT8oiQvUaxPKYQ+QwXTGVgyE
EqFmWbgiLphSJpE9ykTN69qxxAWRIeya8ab2FvKMc3vsxBtlEtkDsTdyAKi89NvtSIiThkt3trnr
06mFyVo3AVv4vkNliB6ah9ZSaXXPobtTt1YVbc4vw9ky5KmtyZLPPCgrDYl9hSidsUoOYFVt/TDs
uJLKD6INF8yuNFbnjS6N4GTt6246xGhKjP7tJfVV+ZMq9KlPkzXvF3rVVCHfNyNpX3rFupApsVpL
mfOltTaJ52oLU6YRshCE9qUlHFbc4D/Pj5Q0Dv90+566MgnoMijcwGnHodo3G9iabOdQ7CEpWQGa
teuLdGGnzs8M4CVL1xRNtibm3JJWpMqsSJUZ1YUmQX/S5rvzLs09SGSSSP8xMZ4wJyeIABGsqozZ
OLgcDvmu2ms7aVvsvAUzsy8DWZJES9Nlg7Nqsggs1UOmvGR2Ols9gj7ZjQTmV9ZO3vR7ehrPOzW7
FE6MTZYCGAs3HLSWC1jw3epuQgXGq5/nTcwGhRMTk6nJBnzRtc4ETnKnt/sqASoR7Wvj23kzsyvg
xMxkevyyTjNJxoyaIpn9FIULiYLFeZkcBi7AI6AWY9l75++RZ34yttYbzLnbfk9r+HlnFsbMmJwG
oUyzH/I6ZCUAQqxDBBm0B1OsbVPwlu4nC+NmTE6FJBY1NRl7eAzzAPFbat6dd2VhhRmTM0EF4yTS
/82wlfK6bfKdiTZZp8n2eTNLbkyOgyACVp0l7JpYLI+G0r76vrxw8xkX6m8h7WuFGeNPOAkAOpRm
Ob2U3HyC8GAVAEMB8rmWcQgM46LUtT9o5TmJA8YkDkANaYnAArh1t4dBPoiNv7DIlvwZF+GJP1lm
IOUxMGSSeh/lL2Vzn1ffmuZNS5/Oz838WX0ycpMQgDQTpUcXS8lr+D5e5jwyrfID98YNFHd73/YW
bo+zsfrE4CQYJGUIfkkZFx2xWtr7u9YeY/Wf9L+dTtEkJAiITXeWyRRpw3dVfA7kg4ZE+8LgLWyg
aWtaODgZ3N/Egmoj2TG3HPcp2zb7bo3WOxdg7VBfiPcLNsfx+X2pq5oiUe6URWWym+DAV4XEJQ/W
fSI6uYb286V7CT6Ep+InYn42asj79gLI6b2y8E6bd/bL8GSPNZqsDE7PrV+QcsgcmvcYmFwlQRu9
4OEYQc95ONldTpC7uutjyHDf6x5kurEdYTHedRajcg31T3dbkDk/b3XWO1lSRUWj0gYc4Ncd1/Go
sRqF9dIV6Em/qKW0kgFK/C0j07NDsQaA6hVG1PJeFj4z3Zaz3XkTs8EW8jhJghpHMaehyQg1wUNW
yto4yp3u3Vruz/Pfnx0nGj5R5LYk1JYm8aJsOji+zAxuFfd+sB71DLj2QoSYXeFMgiUpCm2l/7q/
ngS/JgEE3+eYQLkAeaA1eCe4Uq27AIpiodGhWlg4PeZ9+jI4Wdn0uzt9BlvgpletK2uAKlsg4ZqG
4cLcLNkZ/37iWBfpMqo6zA2cigZCttpH7f/JQ5KdyPUUEJL4W8kY2RjoRSljxK4dSXdx9wfJIPnk
+/KvLtADERZ9y/fJHsNFCJhLlxdGafaAODExCXC5WIDgsJgNFByucgmaMkP+6XgwKWrQT8Bx3Ond
Y1X073+wsE/MThZBB9uSoxR4hvSc1tiDaqv6gmeze/PExGT+DVjRcjBEqBOUu0a/qyhFn/dh3Hy/
Rc4TA5NrQ56IUQHqho5LCOy7xjgUTbKHHRAECQpki81k8y9JTTMAaZiGrP5WKy0yQPytZ22UG8R3
Nv4FBdp2RUv7q7QegcebemGnjg787uBfBqeVUyhBEVHPfbgzqlcpuvLgsSoFYPNLh+z8TH3Zmdy8
h1rhsSrjWPGqhyv/WT0CDHLX3k/9BiYJMMMbYbGAMD95XzYnW6soe9C58BBuzP7KlHe90nLYPZfV
3cg5dX6dzD+YviZOm+4xZRhi6EWI4iskvteQq15oW4N3LCRZC1M2G/Q0S7IsGUg5yqG/Rowqrywr
LSKCawYxVhI8E9y3llB8O+/S/Ix9mRkPlZPYKsuI7qICwoxBXJ3Tjgwp03kL4xd+X3tfFiY3BN1M
Q5Ke8IVoLqKouXQvFcq1iLIdFA03aVJd9525PW9yYezkyVuzCgrTqx3GzoXCTzQB40LZcx2p2et5
O7Ou6STguVByZZguh0qIJc2NGLwWxA1C6Lpwn0O8PLxJ/S4DAnne2qxXOkq7hsRT2Zrm+2HjCf0G
FtaN73XbREKrq4FF3asW8k6zseLEzGQ/SblbDGnJaauLCG2uNSlaZ+2TDkT1vDvS+KHfFsaJoclm
8jN0Mw0IhzYkov/9gko+IOO95llD4tv4k9EzZEtVJI3WMHOyDIWkzARhyLkd1cfGtPXhOuoWzqnZ
SPRlYlrKLFxXQf0UExmaFKb2ajB0GuSkCdyAQbQ0fGMs/W34TqxNYi2EPGmPxoBFthgamKcAFAGa
sv5qREWJS5P1ry3zuzVmmdulKJMx/DVOBJLpRnC+saWilXtf3SKaaQcba2tckZ++VN5g2+bl5qxB
wFZryIMXHlHzQ/uXeX2yo0sRdjNZw7yKHoglIc7gorh8QIADOKi9sDBnNxqH8//3VZ+MbO14SZcU
GAPXre/EbbjN07V1ra6C92GLCv26WGdP4cuC1dntcGJ1/PtJJM5Q6PDdHqvaqt4Wh3Ab0Ha36dbS
Wtkmu9pb8HI28J+Ym+y+wuk9eN8wl2kjwADeXvhrzrs0G0lOTIw/4cQjBCX9VBsnzfMuggAxF8u3
E/1bBhz8vKGlCRv/fmJIgX/PgfuR23UIQLjSAVIPFfImebX9E0M0S2sSmBb2wa+GxERsWr+CITPx
IJ40Vnpwb8CB+veMjHvhxBtfc7O+UojzddO+Wp5+Mb58vR4hl79nZ3L0e3VSRF3MwZyrGowsnV3S
dF4m6R8F3q8xm0QOPRGTph2VrGmI6N29NBzibCGvOD//f5mYVho9q5XxAU+QWmki6MPVZ6f+cX60
ZhezqcjMvAFwyprsF8FseiVtWk6rBCYbFyEMBGGbnaIuRLpZX07sTDaNFAmRmJvY8ZG/4BawDlE8
JjKsz7szG1BPzIw/42SRxanfVUOAGU9wIZXzjVtXRvV8ZEpXB0TphHIhOzH/6DmxONk7jjtEpF+w
2MINuRk26rbcIa0qrjkax8K3fFFm2/NOzl8xTF03DVGTDLqlf/UyhelLybUeGtutZOtrad9dNCvH
Dg/IpdidsLChZq+DJ9bkX63JXmsmUYiHuf6qVN8E8662jnVzlaff8u77gmvz6+TLtcl6tOQ4qxUN
Y9UGlhDUUPYobw4rjcdIvmk38GftnXX3bcHq7KXjxMXJ6nSTwFANY5zEo2SrVPKSvXIc0YrLjWH/
w4L58nCyRJXSQ0DV6gi2/iq8ho556x+LfeDBQbLS7R5pq1V/f96/8ef/dsuxAGjSv2jxLp+E3pSr
ftJoFeulKOxah/MWYszzJuYrByc2JmHXLyOYd82GZMOxOsBjmq/NAwLr8arcSGv6uRBFhDF//wdW
FTBSimipPFem6e/UKQxYCWWWy6t+RIPtmK7dJ2c/rCFcuUO562rpvj0LJzi1OFkqKMaEfjxa9C5h
U4ZJ6iDB6QNQZlWtvOd2E9/C5gdFirMQ2ebm8NTuZNlovRt2DezjyDYqr4UsX0VxuBBX5vaeQpZY
p4FGtKgn/LrR1SHUDbdnFyDlsurU11y4MhVlIZrMrv9TK5Nw4qW6p1UR61/dmcfmIdiEa3Vl3I0p
ooIGfuH7+SUyd8CdmpsElKFTEaGtMCc20SrSIHR9qI2r9o8QF6d2JusiUQVFlXpicgzJf94qN0Gv
LuyxeVcgX+OZp45tTr/Oj1xncNt7UMWWkhbtZQUWPVUVrUOUB/kmVZBeOj908+vhL3vT+gTiqYLU
jMdM1rySZlt33t6rxQUjs4cZfHL/8Wpa1jarIs0QQmcLfxo8mOudsynbVW3LdrxpP5b27/w2+rI2
WX1qWkJUkjKGRn8N71zWHc6P2f+wvL8MTNab48tQ17kYUHfcClfSRz86M6yRD4RNa0VCeWGBL1qc
rDzVrWKxC8Uxuq84U8YhTNfNKuv39SZ7h754H2h/FIy+nJwEI0OFhEFJmLPBvbRahDWDJdze4rKY
3KsAL6lZNi529a6lfTvfqQfuNwQJceVvloLr0kqfHJBdECbkIfFHF0QgU/SMVYiGxMVCOWbcoNNz
WOFsRdlDB1E0pSlI1LiNUQoZcxvuXtmHO203UOwOdufX4Kw3J2YmR3E5dCIaGiRsKF5GxlVQXabN
Uo/Nko1JLBoCpJOBZP07ZQx98HbsHEMTR31E02GHxBi8qk9/tHm/HFMn6RJPlENX8TFaqHC/y9Wm
gzntb43dlOGh7zOtRQGe25nyMzEfLelb6H07b2I2jJ94MQlBgobQm5tjokMwRuovI5Q20LUy28/z
dua3EIQYY55dH0Psr+eFUqGlIPuk0uQdGk1rZW/dt9/KjbCDNBDe8YWYMHsDpNT8l7lJHCpAJYdq
iLkcFpBhE267ffbyqa/yA+IYG9fuFp6U4/d+200yGQtafkVJnU5V5AWFqtQs86i98MLH0F/YRkvf
n8yTEclVYprMkx7RyOwPl5UnLQSE2V104sJkhiCY63MQybgQKK9xCXuhEr5odfIni/rEzGRm4roU
hDDFzKi7JtL40leP4WJFZHZdA06WTEMxqOxMguigGYpXd1wfY3jrXBogdflZCfy1slT2m61XUdP+
y9IkwBlx4UeZhyU9W3eXyt7Z0HUVrYdtsPU3S40u89voxNok1JWKaWWyy+FQbrODuh5Rp/1ta4/b
CKXol/Obdn5F/OXatIcotToP+gKuq42OJASs1d1L096dtzF/Y6AjQOPNJOnalCIBYKAcdPCLbtxn
5067cSEei3ftrQGhqJ2Aa1uK2+PM/7ZTT+xNzvIK6W+kKtlJUXDpWM+igEDTrtbelmpys4N3Ymey
Apu4iMOOCuOmjmBfT8J17b3rprRbGL5x459zZ7L8Qs0KNfzhDvnQbv39sM/28SUMketgS6vhUlid
HTzV1BRVM0VTmeIPc92BG75Gx9q7NHfSprgJNtUFVQrb3TVHa5fa7gPs5khhb8+7ObudT+xOJq2h
bzJRO+wiskDDTQ5p/6tkoIwS9Qt5zlkPNckim6URzKf1RiGtuS8N/rjmSXA+5i5iPC5AMI6saiES
zh9SJ7YmoZDL+f8j7Uqa48aZ5S9iBPflyrW7pdYubxeGLXu47zt//UvI31gUGkO80VxmDo5QdoGF
QqFQlSlC2CAlKYRHMuXYVzGqMrzI/hgsLrwGbXr768h0yg0i+fdNSVKdRREkO0BEbLfL/q7Nj1EX
c7yEB0J9rBZif9rYASQRTGGFCJEyPEZ9Cm0k0FdGL/sWkTW68P+NRdQ2q8EYGtchvleU3xnkDZVT
U+UZQ+0vo4S2mCzg79ehcZzjwpah7axqEscX2GZoqqiDUFRD8ej9h8n1Ratz0iMwiN6c3EaQyvvI
Or0BUL6mLJkymgYA0hJ6Agrk6BpeGs4MRdg1f9tAOZdRYB5KzwDRu6JD5oUhSxuMjhGMwfSD13/A
WzDKyYayzrJMB5jZ+9H4tILqf3/BmIFAl2XDVJFGmhrlWJqcr3GvwYtlkD3LINSPq5smv84gcl9+
34e6sEWTIT8tkeWRScihv00tV7jjLZ3XCRixujEHzpe5MIX6+9SHwcN4lHfK0EHtB5E7h7LWp1FU
odn7rR45x7nMs4X6LhEEKMV+njqPtO80D1ATviJ1Nf1rewViIhsaSo54+J7elJ54RTKk1JGD4sf+
el7mFJTB1Lczl3RVZx0Gdx4Zt14xqTnd/T37FzrR5328ixhBwVExQktAoKkj5HnVfJDKT+Cd7q1f
/w2Cyvta3cwShSxrkX7OoGi53kHidB/iktnkvRn0jbbplUELRWC0GFIn4+mQHjM80vSQOJOrYtA1
dxQ79tJnqMN4HPCL4EGBU/Xeup2GHkz4nUf69Qy/CbLA+p5coxUAkzIVr9fiMmun4MjP2RyE1ahl
k7nMnScGekDgYsnDBdghbWa56u4bx/EPmi+6adFD0mtY2Bh6XcNTpzpy/bgP8dqr9u4cfDUIXJAY
VhbBDkE5CAKIpaMfqvPCEd279uKNR/E0uioYhiDw7kBsrjKPso8MzRc4jsPe8n+g6Z6ctYq0OpsI
dPQrFY8dd+SEvX5vAJRvpEK8DHmOjzVXt2b404jPNe9JmB0iTZl0dauqTEd7UxqgbZghYgho1Zjx
7rxAbjzMvV6SncXkLBiJB5ff6g2MihcGhCeg1dQhRiaDWy0LyNjnw5yHKMD0p7wIr5Vm4ZTrL3PN
V/94w6T9Y5bHQVkhDwuXx2xGjDex+DZzXnqvtpdjclsdOA7JMZJuJzL0JoK0EQAh6avb8VN9TL82
IEuyOru6Xp34AA2Lp+aJVFB5zyxsh/xjK/0krS141ikExJJejR3UHr2l4MYrHgYVQHDE1GZD1rN+
EU+y0zx0iFjCJ/FWOsUH+Wo6CJz2dvYmeDOKyhBX1WyGJUUQacpAFY6l4A3Kv70dvPcRndi8CYoS
um4GaYZN4/i5FX+F49UA+fN9v+CtGzFzgzFDrkQfBmCgj7gxg3zi+B3v71P5RxmpuZCI+PtdeyOM
zyZvioETKHQqtcjCsYT6MwJFM1yn3Q2kKq3+l5Y4Zi04+yvF27I6FSb6TsSOJaYot9CLIUX6/jA/
RMfSNk6kgRPnImfxLh+UKQ+gogRkH6NiVRGZIDegfAHB0H0OCoURz8lQfZzc+XtPUDmxiePZ9NNe
rkxavZrkk1WBMr0I8WlQObc41lfDYBCSa4xQybpMeZ1ZLzGEtrF55sWXp68mrvNmCP1rfDg8gXic
D8cyaItG+aA6KHLRk60afVr95ROoGRzBKxGKriHZ5L52sn9Wfu6D8jApv0zWPq/DCGfkEiIFOMvN
YVY/70Mw0+qtXZRDgoQ6MQ1iF3lOxAsL3j1q18KLuRBAX/nYyJ7xgYi0RaT8cRgqCBJAjdaDaIri
xrOk26A2zodx5nwzzvLR7W1Na/QJXsQ6L4cgWPQS9c7KS+FZkWljC02kgcePAh2UgBjKzhYr9WoW
B85OYoYMWQeVAV5YQEhGT72I0yIKoVLDC+57l3yj5Jf0UL1MPkQd/RKS4LbFCRnkC9C5zAaRHnsZ
YohDqkbTeemRzMz+zW/Ae0ZkLt6bYTTbsahVXW2qgBnW0wopO16rLjPybe2gzvOuSyNJGrBy8ZF0
zpVu0dgZ2GMgB/XFJL1QV1DrhYLNyp0pJX95bwWpgz0rUIDQoCTqQVrPU53MM+86/zfjReQXHA9h
+vlmHck6b45f2TJLSMHCzF44x/L3Vj1xJ9BJFNizh/yEDUQ0alpVNoBIpFO/3g3VwxC7Jsi8J/Uo
KJzSBs8vqFCbW4kQWRLAJDRdCQdref5IzEMTkmahvfGS268u0esUNgWy5vvBI2dw4VjOcqvdk/tw
5Aqc70N+7+XivcFRIXZQjSxW0wz3EPmTMfxlpOe48kAE+YEsTMYQLiZdECQueARnqcrUeSpx1V9b
L1SicwMJz/2VY3raBoL6MoUIgfNWBoS13KTFlyh9ztcv/w2COvPMrhXVsAFEL7sKqIlqy9F5BCE8
M+gPkve5UVTAEJODKNxDtjyJvu6bwQyhm5WiDrlcWoeurgGhBu2RXCOUQPX5sjvMrfIGQ1/TiRuK
RgqYqhyctUGZoFI/cEfZuBXNAjjpaldApQ0X27Q69UNzqhc9SP69ChOyVEwRI9+A65oK/UZj9E0k
5EPbeToUDQ1oPpvCVW2WnPz79cy/2IsbGCpWGlGWl6WOwGx+I4EZ1ONX6q9csTP05WI659E8dq7s
Q0XAb9AqqwVo83yAsCEKIHbk5KhtDp/1h31XYadgm99EBVcxskK9gHYz6larTzqRwp8iKpu6rfrp
KQ8m3nwJ2/3flpraxXk5mrUkAq+s7rt0drqydKT4E8cq5hG4sYrayG1RI80bgZIeSetOc9ZuzEe0
qXl1gIc4znZj74M3k6gdvazQ2zRGXDfUHOm44rby4745PAB6Py8mWNdNcqCnn0frq8Zr1OA5AV1a
mfSxwHphuTQJg2KSi1KOq7vjScTLYeEm3Lm+y66D9xuOLqjks6p20HBFYcBPbmY3xkwunn1BPCt5
8g9uRwXH53TiLZsEooYybNRoxOe+GCgGr8AzfmA6zIswFfJFOJEaJm/4jZ3/GYaMox7/uWB6TCQI
3YojbhqTo7b27HZ26a9Xa4Ru4PJGtis/PuWOdNz3lH9Y2DdUytTeHBbZnF9RSZtS54ARNlgDK8gP
04GHxl7XNzAq0SyiaMSzCKknZH4xeekIMdyh5kRN9kKaogHdNVXXRLoQ3YzRsggyMjJctl1oRIMU
2W4wUOh0boi42EdOCUYdXv8V2bQXsfoNlT7cpGitxKQGKnTZnXR4HoaHIvuR9wYU4P+arZ+c78bc
4hs4qiLdz4Y2KzVclAy9QOTeKxzwra0BGdFsA+lrfuYVHEkI3DOQ8hRRJIrjMQzsZ5BnCudWgFLj
V62DdA23n5I4wh4W5SgtJkJSeQSWCJ5izc/95BwFHfqGCRtSGlicrIEdzzarSVZ7s+HVEK8aplHh
cnfSA8gwnWQNwsw2eXUiQyhQNVl45xp7520wqYMURHrpLEZkPcXp52BoAQKODQHhAFLggTgsLqTp
cUlCGiOkrtn2DrYLp9Xkkl2WhNXNb6AOVxHqnrIgw+7GW/3RXzxU5QProXsugsQZ8OJG6PtScImD
OInjwMRB9z4xdeI2TaqHSYozqvEWZ3Z1JzopD/8jEudcaZhhZ2Mldd5aYpKV+qvndl9ajPsKgpel
Txx7ePufOnPrAqxA4ozPiVeooHOgSXJoD9kp9hu3OKrYkyB5COSD4HIPjv1QIIlUH/C0GNZS9kA2
z/Gdck2eSw1PtcPH7Kl3kBryi7TELf7520kXozFgfTU7C25DynDaoTrnqysqdoFeC7Jh4pMk2BoI
bh94vNicjYrh3PcbFSM/6LapEPbaL+NreYnMw6vI1Bawl/PzDp6hVByyOqOEhhaJQ9Ot3hW+UaiO
Jf1sTV5P4L6Loov3vV0l+FnRRASgovQsPF9K+aMw8Sao/yHkQLnDxEgTOuioPYe7uIQBMRTXJ0cP
5qfcnSHpqtvVUUfuLvB2BDuIv6FR224QYsuoCZochPATkMR8U++gtIwG6K60y4DXkMOuPZpvgNQW
VJZF77sBgK2rB4vXOdNz5IFoF+ytqzefk0deMxt75xl4sMUIEuHreP/VxLAJ57qMkZWKq5NBq7bi
PVZdaiCQCG1hi4kYkiDEYu8hxnZawwIUEPhk5C0d+Znb/sjuZQVM0qTJsnAtiNT9+vf03xQu5ZB9
E6tFN6YIZ2KJ2fHwKRVXO6w/VF63DNOUMW5/yVQdJhqqQGaCcnEdD3a6TMNhbKaTJpWdvx+gmd/q
DYmurxf6XDW6BIOGHMMY4vemd/YBWPmRIkoKGr5N65LKt62kEIOQKD3M46O8BGPyORufktLphZd9
IOY23iJRG2tCuUzAkfY791NxBa8rl/QWtXblpqeCNw7E7OzY4lH7arTEtZVI3SY9ztcDGppwvN2P
B7y6nJNr4X5xe2TUCPa8AMJKEd5wMe753venwQTFq0kqn6fwhNFn8JCYSODbIPr3Pdlw9y0UlU6r
w7BmfQwTk/mbAS1DK/8lyE9l5ib9L87X2/cTDPq9t2qpozocIIDwmiisfonX+1diHH+a7Ow6v1m+
GKfCrR31YR+YdZZtTaQiSadMbVYuMNEQX/QFfF3TNyRFdhTxBvJZO03BkI2FGRsD5wwFZBSruIwh
dloL3pj4HHM1aMgK0emHAkVgBQ+p6Fekj7E4StH7EMm9l0tueVTc5DTbuGe9GK29uOqBx5bK/GAb
OGq7tem6xCaBM5bONtIv9eSF8bUmeHrHewRkb+0NFrXVmskUknYQexxhq/97Gj46a6/jwPGJ16XC
zKY2C6lTGywWRqNbQqn3zNpR/MILj9K3DCytzbG7jVztKy+SMDxDwxMXyDFVHeUveuIvkozVGuKl
9QSkjq3oVCtPjoBlEiCgW4+pS0ia0Mr1eTRBirQBRHxt3LbH368l+V8kAyjAS8djPWdk/e/gyKbb
XBz1Mi4zpFWtlyuKfBzFRbNB/tjdlCpI/LMpxo2q0Bc7xvAZp6GAvZZvhlK53NTPbdhGUus1fXWM
+mMpxof9gMFdS8rxc0QpMS3wPiM9RjftsfRjnxT5jP9FfO5sBwkM1L5+t5iU80dGLzZhQvBui08K
yC6IoJ3w/FuaaLniyf2yzrUtnkS5/xqiVbxp8PGG0+xrPh4+nsPazhobZN8p6kW9R2ao8izIz1Hn
cBaXkfG/A6dOnN60ll6FQi8cdf2SHJQr46FNnbZ4zevI8P/0WUBZwN6H5aFSh0+rGeYQEZOF6LuS
VW4o3vVCw7GNB0IdAGAoNvIKFyfPXNHmD2Za65vWqi9pai6P++YQj9jxmNcbwWb7xYmUzLEAJPGU
HMjDFXLwg3z4wNv/u29FDN7AYEeXukR2+Rh/K5ED15P5b0cfNRDHomKpgxYBf4keTo3AODk0/dR6
HXgZlDzDgIQr9jrn67M9HuIMFrSp0OVPD4mqodbI6J8BDIoUUP70k0C1q0C+C/3FJ33OY2q3CJO8
I5R1riElJrR8IJtUMGLyfgXlPl5yLRlbVAyEF+sqxc0zcUDJXdl4vXI/cKt4h0Y5YKaOWYHDrfWm
5UmMMrsL/cbkEQGxAjDyKaT7mPJFLkI5hRBW+bR2fevJ2te+fTRH3hQTG0DVIfWrWmCepKwYYjwT
ZTMi/Fgt3pxOfmuMnMIna6cqGBn+G4L8hI1jd8psLeEECDXB4eV3xvNQcM4p1g1W22JQ6ySqaw9V
b4IBhpPSn4/roZns7kvoE07V5SA/YBh6snnlap5p1Mk8SoOZ9D327LI6YgyKy/xKknicIMwNtTWO
OoVj7DRh6WHccspuJJdMHMWPiSc464N2HlxCc1GVdiPaxs/9yMfI5t+tKnU292I95h1xjnSdbYwK
OWv/LEqzPVmzs4/EW0jqVC6LNVGaVG7x1u2u2inq3Kji1aHZGKYIKlxZAXMRdRiC61Tvulxrvd6d
UINGv2KQnKVDBe4wzUNEJB2LFa8Jnr2/3kCpmGRZUxdPMUDH7r5uXmpesZKVGyqgmkf+Zxno+qQW
bqr1SOs7koqa4cEUJ8PPK0W8iermRxhlpWt0xTex73nDEMxYu8GlX6JEvCfIoQRcVFUwRZP641V4
rdrkZSjzlX/PYISjawtHfTs806Dps8BGExeHJIngnGrsMXRqb3LjK/3z9Pkjxal3kNSXK8alacFr
iaxbVq4SU3gsTMmtjPq47/nMD6i8CmWoIqpT1OYGmZ2md+S6EhvNCRPOvlUnkT2ZumdZw8lcKhTG
8ud9TKZTbjCpfa3mrZqW+tx6WngKrYeCR/zL3GngPlN1XMLIoOT7iN/ogzrVkBvH0Wjaixb7EojW
WqMMPmLGGwwVffNwMIUqxNIJBghx5Fa/H/vB/QAG7niGiYEjSEdSXrDMcpZJY4v9K3zL8ydZ5wnN
MKO7KqFOjsQFdQZaR6+rG2XsKyC0X/LE1k9EAAbaRo/JsUrt6DjgPbnCCaYcR16pnvWZNsh0tTJv
wmnC8pHT6zjqJw3NNjwlCebBvMWgNq4UDVYTR8BIj/INoayZj50z9rbuQm73hXQApN5w4FbpSdpC
5+xbWOqzVUnWp2YOWDVAq43bnIWb8qpxTTQQQcjyM095nrmS0C5BkoMsDV/xvcOvErqR41cvafAd
pe9FdzRCkxMpWLsWQ1voKJRQ70K37HuQWcqHdSgqfK6+v8MjC0JGq4b+vr8zLdmAUHsKSmHdKKwA
CY3abjCduBzr9m4fg3l4YC9Z0McACSqI795b0kpyY6V1SU5ijFB/aoLx0Ns5nhqmY//My9OZy4ZW
U6S3lgquXSrAqjq4HIpUwHdZrpb1jit9x1yxzd+ngmlWVr1R5Pj7NRh/qsJWOtmuVdHbXzNWKoZw
+scKasmSUi6bqgBKKKA0rlyBeNIdlN6OWk4qzTQHbwimZuoGXhnIv2+y9SaXiklK8VgyardNM2EY
8WEQKo41zKoPSFAkvKNJJv5PXTuiKdUQDvEwTzyAzOlVQfTcCGg1nD1CnyZ2nA5qLiJxk41dyzJ1
o9mTdjU0Aqxo2CHTKgmmOqygR62fN2TGOta3BlLLqEthUcQF4MJGCVpV8jCJawt14epJ+xSC4qNA
X9K+i7yWkuighxRQQ3+XhRswLT0jolNnqgW87yZgC+jll7opQUNmXE19etPPi22J4amU+nup6nkc
XswtjewFb4fguEHHKhXnm86UhxXjC6/LS/qhQje8HnzSkzBcLZyDn4tGhXcT9eZKIr0B9ZfefS3A
BnJNOP9Qf00eua165M/RC6tD8l5Dp5ehXOglpGWs1OqCdvU+wlsAmbSvr4RPxhlTVrgzfOCZHkBv
aJRxeppmRWUBTZ3GmzQSz5mZf0fw/8ge1BETUS2R0PhPc1tqrSwVy2g0SOHBwItX38izPBXn8ivD
ja98JOpv8OgBOAvhqrBm4MXH/EnFIiqiJ96KoD8q0UsWT5wrJdNJ8HgDFSsJtIn4//sd34Vlvkrj
AGq0Ba8qqhMrn+JGtrXsFEXXceWriANTUFmnWODRkLC2InlrVk1JRQUMg87vsY2q19t4FWuvFHAx
mSJIG4wlZsgGw5WE4VTlw50gFY4UzrdqFv37Ot87cOoMHzEBmLUWwJX4oV4eLJAR8i7T5PdTO+Id
BHWo5lXfZ6sBiLE/adm573y1POyHMx4Eda6ivXhs+xAQfe8k5XUL6Yuec9YxDtV3VlAeoprKkLTa
WntW9LyAUx6kIVaFgZSSE5k5ptBvAEKhldMgAqcpr9opaJJrueSYwqJ6gC2WJRkQHZM1unk5Euto
yBcFF2L0cJAe2xWtYaR1ueYSMjMyqndQVICqerlM0CRVe1n2mBDKmJR7KWLk7+8gqPwgb40lTWS5
9sLz8Bepugs4qbX75pq0YAlcMlLWJYwQNuLownuvaNHPyVUYx6uhRoiFS+FbJRgypEcZLUXlcyvi
ZU2rrxqjeTCh6J7ML2V3qsA/bZXfmyKoa0eSHvddn+yei921+TVUrjImxjorIX4NikZ5cczrzjch
vaerzpSuD/tYTN/cYJF/3+RF4iB2c9YBq0kKr8AYVh9nXpw23j4MK/96t8JUUOom6IEaArHJN76o
XhGQVunFJ/SytQN2Ol70Z3qQjhSWEKRDnZ6KUPpcZigZAe9vga3sW+FgwPu0erINyvcPLeMbHBWt
erDM9rkMuCWL7mu9gIRl75Zq9m1/Gdlf6w2GilhhJf/va8mTW+FNrTacMeFxQjH395+lu2iJsYRG
L4U2bjyrUOHmIfrBVEyI7lvC9vG/LcEbx3u/K2ewE9aYgPD6zu2F+Q4JjmMpnwVQ7jU8tTWmQUQu
HIpDII6hd7ep9dI0DkLtQRrnnKVZ5kPmoznuG8T8NBsQatMawzwYaY1Vq2bPwKunYDoaGnD2QWTm
shkGir2yAQqXi2WT4ibKMmxPkN84+U+0j3uYwwpWomsAEiPB6V4ml7zsQn3yRnUHaAi/tiSczeeV
k9C9dh5ehClTQeYoQ8xEojstwMMzRc0Ai38XWSLIcJh37aEiZDx+gnQSMqvoGCN3gPAmuU3PYJEG
XSOvB5T5dTc/g9p6cS+LnZTiZ0y9n0E4GfNO+4vOA6A2nda1YQJtI9gJ6r2yf5li/X4fgek7bybQ
nFTIXqtCJsEqAZNYV7hzfhqXD5QyTWkDQu24eC3HqCRmhPmN3p+VkifMzrNCfr+lZSvpQUkD35wm
hNrsbOJVQOE1VPBA6MxAEmStM2GFYt2H1l9mcR4bXr7G4gh7t1TUXl7aTsMwBFwqPUaH5AaFeV/w
xEdCEYa5Vdz7yIiI+SBjGDfg3ZPY3oYsDnSP6PGkrw6lIVirlmIVR91ypASMnPoHXmTROYfhUgM9
UjpY+d5/qLGoRXWRLWTvU3jEVK4D4qBEET5wJIIJAm9TUArBAUydwIIAVxhjo8aEfCm6raad4nG6
Wae18fd3D9ngdByCbKJI6JZBaUoXk+REQY/SDJeIwPavZqiRLemnYSpmu5Nw3suFnyxxy0kwWH64
BaVcRM8wzqxYZDcN11EMWez5GCuf9w3jYZB/3+Rmpj7leTgBQ2sbt0ciGmb6Y1l0nz4Ag94TqG4j
CbvQqinEddEFo6i9SLpPs9uw/Br+a4Fn8H2SS4lMyGZ1dDO8t6Q3E8ILUtZeC0Yn1Gjvxrz0x5Q7
00X+zoUr6LJlwa0VHPUUzjBkdQ5ty9rLj8lB/kU44TIyGJOBrZfXaMj8OrquQskLTgcq3fc2pe1S
zrPe4vYYBlJ4N96PJadzglXCQAXDQlc+VLiRt1BbSGlLtRwbqFmF5/TOwMjYi2pLfxFBhv8H6zEJ
z5dr9wZGnaNt04lK0w01RilW3wDbcdvbwi8tIPPJULjisjCxMvStcdSxCr2VGrzOWL8czWn5U/WQ
nQRndGoBuogkZ+FeCTgG0qdsPNatZMRYzfQY3s/H5DSiD04E0zLUhEuHd1Cxnr62H4+OslaRdvk6
Ay76PoGnUH1WfkiSE2KWiPSk9LqjXiXoBPR5j19sv/zzHVXqGNamKGu6Ct8xqf8SpxTD7F81dGTv
xwzmfQ5TfWhLUi1Zu+jyEkxpiZYQNQ3hEN1Erzf03oZw7eu4SOLzPh7rVNzCUUaZGEMt54HUtITz
ZBxDLdi3h+ykC+ffmEOlFbol9BN022tPq3DSo33NHivNHyoLz/CmbSUm707C3tsbROoAKTsklUtJ
EF8VoGMndwuH9CspoIPnTkLy1o86SlSx6I1wBBqZV5a/V/fgAoUnNnhvqSM7vc+huLq/oqziGmnD
IzEfjdj0I9+iGaGFckvtSepwqov1EM+aN8ejV8rLr32of1jLP1h0gU1N2yIpZGCZZ9mRXO2gH9dg
cltbtkGzdthHI3HpwlWg24ipAzKFQ6cb05RL1ZSo5IyJMHyZQFKGpIPcdkbWJ8Pl27BwkmmoJVPx
MS2WEmTK2GHxtXgqHjpwWZpuecCN34Oaa8APHMw9vUGkWa56NKLEqD3V3uyrmBdRIScyYlykOsq2
iqFSnof8A56BMxSOIl90N66xPo7tgki13i5OGCiH2G0PIloefl9aPzBJBzKVNziqBNXOGJ3X+wkL
mignY1oOVtw/7fsG8+awxaBO7BgdloquwqQWD5ukDAtyLYzcYLaog8oWWNe+qL5s5/fIVI073o2c
uQ+26NQRblXhVCQrLBQOUMoDMVqPdyrQmRyhmxHwCA2ZBxzaRjUFuRZe/OiGunGZ6nHqJFwj/PbY
3kpopUedFA9IM+788iG8+cvgjnSzosoWkzoHJj03utwEpqBgWr6LcXybi+opKF4uuH+6+5+TdSrg
RRVTl3ijxlsOtQUjoVl0qUZmrFdXBqi9+5MFgZDI6FCLTTjxknVsb7DozScMfV5h/BdPRqV8TPL5
2OuZP+a8p3eOSRqVIY+VmCZ6A5i6PQha0AoFOuhvkukvC4Q++6vH3N9bk6iPpTe4exaQrQKrmHFb
3QzBeKXfSTfWuUns9CAeSu6bH+squEWkjvFuXpIJYp+1p35b/RnKsNLn9lrCNgxxE8gXZF7NcfhJ
pJF4KjLMvbeFJuF8c1kT40IzMBb0+gBTQaNyPWje8kX0NWSXgjtwvIULRx3o89DO6MGEpelxvC4Q
qaPj6BHZz9ibbF4uyzqKtrbRkdOwmnIgN8Q6f5DaTytv9oH5eqXhzRvXT1wTL/pBxHasS12oSHpC
5HUTr/+R/iDnauZLvE3NNGaDRX0oo7LWLo9wFwU5YCc/Ft3nfbdnbuTN36e+zNCDwHOs4AgmCfKm
PcZPCW8kjIdBfRBZK7MW/UA4ZqxjVF3PAzQBef3SZHfSeQ7aiFC+UQwMltHBTzVDsZATYIivLJuk
uLsa9vKCjnPcCBueujf7s/yBo+NfNqmZWnZYthhv811cOXlmBftfhgdBxT5plUBYFQOizX0LFJdS
9nMfgMUOYG7W7GIEJTMn6J4DofGklxAKcOtV7C5fcW4EcxB70SN35zC/ki5ZZKrHuGRulPNJNtUK
O4fIGRCprPYHKfsTqazIzX5w7GPG1w0alWB00CJZVwNoRmzPPiEEH3Cf0EEYgH4fP6rQsEpI2qRf
id9xCFZYPDImSkh/LKUOYytHJSyparK21afhNHiiNwTpcAIzWNAfQh/vSMYX0QVHr/uRdvcttkzV
epSuBd8TsZvMDmCV3eaXfJwdojTQ9TY3MWaVsRAGSWKF1+gL4soiD/NswfsYXlb6o4a0eMTjd3x4
ZZHn1ZiYCcEGiwolqPuqCfrPf98MIaQAvr3+WrALbzyMjmqByrlF9r+INq9OwXx031pJftnmxMxa
dSgG9RU5Mb4sSJTBtiJhBB8cWrdx4nTz1XBtQBXUrh3u7YpkAhfRbWM25ckGagkgPUV1Rg1yzSPa
GKY74fbdEt3Y1uHfdpjBZwNIue+YCqWUkW/aai9LV9md8ry/OV87xXdMomcyUjMzzHB69ZrokLsD
qH2ReqCk9truWOMJo4EweOSoBxldFJGvP0xXqaOB7UC0028VEltwrrv7P4pYtfebqJArVkYemvP/
fhOhdv99WeaFQfbimoZlYgDwkiszrqVaWsl5GGuo+lemUwg1xxJ2joLa9d8Y5Dds3DVtJCUzJWAQ
BmMiHJM8q7eEwjT0ePzFLHo5xJs3LCqH6BpcuHqSxyatb70INqFkMY/tgUwLj4sjovFQ5E6gvl7Y
Lj/WGyoVCppBlGJTBCr4oe9IE2fkKQ/aoTiT3sD2IAXD9Ws2e+yD/jkPzM7edxZmVrOxmgoI2hgN
jRkDvxdOZvzSIcjz+D54ENS2X+tSicsCECIqe8q5wXWVJ7LCg6A2uggCpFrrkV9aamKDv7yx9Un3
izThvL+zrwDQrSQTATj9NQpIy4q2wz0Uy+W/qmS6RRAeqiMZduVXz5nHxBsYTeOAfizsMbC7e11T
OYuEomXTOml0TOv7tOKdSczzbwNGRY24TCq5TtPfzWzZoTvXB4wO43LzAa1AokS3gSL51WZXK1ko
DgNKsZ4unvsZDwH5nciV9mGmTRsQ6loqCemcqTVAhjbx43J9RkEdNPXLr9bMr4x+QVqthpyOQKYb
bjCpcCWh+V4TDGAWGWj9pOQ8FegZSnmjtzwY8u+b9bP6th9FvO6RNk01vhEFR9B47sDMcTemUHEJ
mg/JlCgEwyVxqQnW0FnutED368DExAV33JBnFBWIZNOI5TSE/623+XXzndTms7PyTYWeIMrKpGG5
OeRf9oMf++6wsZIKTQI6DjoIasBJTsZjjSHHGUnt/CAFK2R25YN25L3A8ayk4kcvm42hCGRZV19P
AgMd2Qln7IJ5/L/ZRL+RjpWe1mMFm0gjBeFOwLAe5i242RwnYNDvy0tWpYMiAKfT7PpYePFtEqS5
PXqym+B83v9SnHUzqJCRm/qSJC3xjniIEQO1Flxzxa82i/r/iETFDXnGxE/VASmqIS41S36cTY4A
Xex9g5jZE2GXwzgOJn7o3uE+SnMQR2RYPfFYWb9q4df+32eeHZu/Ty1YEbbooSJ/P4lae1xfhL6w
Reu5XoJ55uwininUio1xswgtAoZnlsGK50guBSe56V3kSBtbqLA6aegSLkzY8lsJhDyi9Z6Ocjf3
ekSi2h4SccNNZIUKDBR6SbXCKm0ZVIPNTQy1UdLSoIxu56YP5KC3juLD/sdievfGQCrYavPaFwIp
YaRjUEg+LmHh9B/9jQqvTRMWuRQBolbkg5RrthobvGoBMyJszKCiaRNb1hrK+E7x0cRLVhXgoA1e
GyP5xOE8LCqQminUymUdWOLpN8PVeGrwZpa4qMRyIgJzK1lIWdBYJV1yGZaNMEcVqcSmdXWtZfop
VatPTd44w2iiEZ+nE83cTpYuY/oZdS301bz3wawdk7bKYFkh5CfVmhxt4jFAMf3tD8RFt7GEbh4j
FRHjGs2X2ivFcI3wsO/S+1Zc9BoXUj33Pcnx8DwIXaW4cZIl+r6Pwf4wf6/UBeNehMJms5YkVC+3
a39VolurHn71Y2kPqWTvY7FTBQs9wJgsstDXTIUGJRbSGJLo+Cx/EepqkOzgno8R2k8isuT/T+8M
8xzfAFJBoTe10logYADNPNT3nNV4FCJ/Da+sX92g24PI665jvi1imuWPhVSIgCBGVBcqljN8nv3V
xdAMkgfjWRzwhEN28XIwHVC8/9xfWLYvvqFSQUME3VkjvwaN6XOpHVUJBfzp/r9hUFtKL8ETDc0N
tA9kmpMqzYOgVF5YhhwYts//MYXOvFJF1aOemDLn8rETmtNifGTo09x8JDrrisJUCw1yrku3pGNM
OhjefCKENIQm+UNvUG8eQWddWTInCcrPNfrrW7eY5CCveSOR5PNenLgbCDp5WONFyjGZjhmYZyP2
dKtx1+5aXn5m2sPcf933A94mNsgX3Jzv6RS3Y0hOwTx3ajBMpn4tOf0VoawartfvtVM6vOoHu2Sw
sZAKHIaSWalAthXhYS+81C9Ul/Bpk3KScrfyLlKc/WRQYaOe1jLPR3wzQz1Ws29Ah3Dg+DkPggoU
eVd1aktqRpI8HbSudrModdVC9/e/Fvmle65BRYZ5rWRDI5b0zbnJrhIrsivFrcYPlcA2H4iKDlmX
pn1HcAbzppvvtfJKbYN9U1grhiEYSYPeAJ4X6GmYsoGg1NCgRUXJofWW4ZYkP0lIl/dRWAu2RaG8
OzdGo1oHoDQNGJbayMmSobLFWbhNYp4PMJ+GtmCUW+fLMAhdDrDsExgL8BxenHExc9FJep5P0ROZ
QOmuMj+84fXAsKKsjvEMVYNkrXnR466UUp0KBd6k0kmyxW6yK/UDucsWgXK82sjypW7w8lQazRHv
tEcpyrz9T0VHBcKYp1iipGEiQLbgEtL7SBSl0tLNg6y7k2PYaFpCvxKZt1x8UmDh3dUp97sAoy6D
YivqdbhIuptAvGR8UsX/I+26ltxGdugXsYo5vDKJCqPJHo9fWA5r5pz59ff02Gtpe2ThrvdZVQLR
DZxGo4GDu7kgrjAcjr8TweF4jBg5Qqun7q7mpjHusuIB3ENDuVuGjU5NyqXU4excyqqskMG56Pby
ByF7supv3b+sTX2nDmfdzYzmXgONba5Y7eW+sjPVSZRjGX6I0y/XLYFShsPrJSnC2VQhyewfMH7U
DetbU6JiO0oIh9hZKQ1xvbDdWTXZbiVhEzaaY6U5YQWkWXOu009xpiUox3NZUUmBK2As2sg8/OAY
yZ87y72+eqRADrzbYRXLOYMtgE3cEcFgvvY2yo4QspZeVtrUoxdh5nzVa6yZcdfHEDdW92XpRyVy
lK1ir9qdZQ6+kX4g1GOff3YG8nb49kB2FrB0oASSh1Jl6qFY8+nbABpP1Fg5Eya53I0FLlYOG+jZ
bhrJoeq/uePknWwONcZ07eec6apYO0X5EFaf0KkfUjMKCdPkS3urso77NILFCHVtF+nXtdz3MxH3
vdUKXFtGDjEWrUgWvYMqsx9uqt2KqLk7NH8JD+bT7GDcgjc/J66S2vPt5OQOVcpAiufQREjUVsFI
Ht2Nt32CeduqMzwzNpxJsEHLZfcfUETmg+PfE19CBzytT9etiGn3Xns0GaHZCOcOTziKlhY00+i6
7rZh4apSfhhymXgYYwByTQS3wMM6CuE0QEQhbfuwtwFqtt41vlY+qIJqX9eHD+N/WuZJIW49O2BZ
Zg6a7g675ru+G1BX3+67V4YyObpdC59y+9/AzEkih9JGG6laNbElRMnPcmyc4kbzdNDSd7f1Ricy
+Jdd4iSMR2u9URZQFOLwQWWE2u565VUlpwNTRsEhdaqBytxsIKROXtXEayg2JkoJDpi7KIkyjEME
cqVBi7tWdxBk/7odECL499G5izszW6GCKW0FOah6b5Kfr4u4jIG/toJP04eL1kxVCS2iBMMwYszU
EY9d8bGm0mV83S5v0vxowkg15zpFnaYrb5KHdTvv4UOHAbUjrBInuqWwnVo6LlxL1jAy1Bp6TYpq
K2BAlJ9ikbiOEBamc5iQJqY1g+saZ6XBbvNd/nR9bygd2O9nZ2PYdlKuZtDBkoFsexOtLsm/TGm/
2xbO76c5Qv+mDhlsgq5gS0Fyk3/otqx5TSZiJ2q5OK8X1rpNJ+YwbfSc54+K8P36cv3mFDrZMufx
Vt8IQws+VFe6LbdsHLiYOIJoF079wsrq2p2xY215KFJK7BaZkOrl+gdQvsQhgljrTTS2sAdtAtdw
Jjlx+ElEV7w6/stpwfyu8Ym4Qq3NRighSR4eejxV47adKopzXR3KZflUHCIXUYzQiAXbSPFEXvrJ
84IziI2yKe8b1HdRAgmD59Nx3bjWcibAQpCF9ZNgeY597ciOIfNj5SePxoEuQaFEcjhRGBY6hlWI
1Pvc0cU9ePntKCfySYRh8Fm5OKzaEWP+dDeNS7u1MCWtTuxw3GcVUZ/Blz++MwwOMjQJD7kgLYdh
3KCi6zsrMghd5cF8bF/UbQ7iDMXpnenLSk18ppaRgxFdKY1JQZe2C6KBQAyXv5apfRbNnnjkU1jW
4EoYxvf/R0UrDRo7EZmFgNXWx1wnBEdfk8TuHqrdD21ZPYAexN6wR4mUP+wV0JpMILsV3f+niOky
rGF6G9rQwZrOdyzFJVhVQUyKT5K2+bLYhVpRfnH5knQSwV1U9EUu1RFTY6A1y6UgDQVXlPbRs/xN
RS2t5MW7+Fn5xipMJSLupbTj/APpyWhE9aLuLiPOBlO5b/WKOOZ+E3ue1GPfcHbOgZerbpoGMlI0
2PfItm6Kj4M7HeDzbtPb/3qC6U8vOQnkvKQ1GFVsF+rI64aB2Jp2XmlP1ix7ZjO5YYjQNzacuMud
sk+Oahx/HsqViB34asx338B5TLWGQjSmb3sabkZ/dJOgASPZ8JptV6c+FpjUTL3CX4ahk9rcARxp
41queJZ1y+q26z9Zs+r0xZ2lUa8qvzmIT4K4g1gAo7VQWNCNVbbLoM6wa1/aF8+D7pR7/VH0hV1+
L7ziPdtlNhuFLnFyMU3ew8TpA7iTWNFLee5kbPCPaVQ9srej5et38i1DwMLPN/mx8kPJ+5elyfyu
8vTXk26U8VhAcxDhetHQ2vmcObX4WGXpZ23KkcVog6amHvD5DtF3Yrlka5LESQW6Dbbg8m44IpPi
hnfiXXjHmkT6n13L6Q7Dv12Zmgd8Gfp/rbXCgZOWdaGcMtnW8NgJpVelr6Wg/ccd5R8YtEJeG0GB
7WatzWovimfjYd4bYOAWP4aYxTL/FeL9aXA0Av8o7ThsyuQsN+aO+Uz6mbEwR0Zi15pFXPgJz1Q4
QMpNQcDUOKxhHMd+XrTbyRSdutVvx24kWrDYB19xDYXDHbmRen1ModDabpPpppW3133v4v9juIwG
in6QRvIMqVEVj5nSIRVUz7Ft6X75RztyEsB3JOhLJi7FjFBj7O/bMpiF45QR8RqhA088LElWgtZk
iChmxa4wT1sR/yVx1g+PPdOC85py0dZJ7yAiwqisem52RSUH13fiIgieieCObr3t+smoISJfMNYl
/26ZbtYfI+3QCxFhvxe95EwU5yXFpKH6qkJY1mfyUapzPysEz1qbx+saUWI4N5EyK4onti+qcJTK
YF28Pvl2XcTlYORMFc4/cEBaahNDFdaR0T+BUSgY/O6AQvGgJPksKEPjTuQKjYNL1UKhRH+MZtS/
pMTGXL7DnanDHcVWXI94YYQ7zl9ZE+zwnKLvS35irwfxPeZCE95/Oaw5k8edvFo/ibk4Qt6y67fd
5kebtOXMrB4ApYU48DdU7vK6Vbwr9orDcRHAxYxkaZ24te7JyoS4hoBN9t3vYPOXXu/KvdQoSjAr
GUJYiWYODoT/r+fous++q/hKrUbX+hCPBbOR2Vq0L5JjFyPDfGMJxE5dNz1wWP4z6JaqZkpKTNhy
5e5rLRabyaJemS9fRs/WjEMFo8qNWGD5mNaNPrNGUvH79BC+1sHgtp+Rg5kdydEcxPgv132YMggO
JiZlLYeS2WAvGGiWftWXye5XimyUWkAOKPQFVCNmA+0G6VXtMFM4/3pdDcKXwMHxzy3CW6OQNgmg
CDZ3qA+snzB/yfcYCeqwq2x0C75A77pMysw5uIjjPhMqC0u3YC6hBMqb/4+HhtohDiUEyawTy8La
YfSJW8jAJAVpnmZ2/5M2/GMm+OAiKWXPKKzllbHq9F4MiggKgAhL4N8wcXobY59DTFGmm3DGJPCZ
SjUTxxKm+vzTFppFTdDKgY2ZHEasj5dZT98ajgUcT24bIitMbM/boXJ2IRcys5BiBQqhOEBCZ4z1
KHT/jk+ei3/AvvJPfeq4NECgCBEpmmHKz3UeCOFf13ef0oL9fqZFIyVdYr6lL9d7dbhJ5DuLEkFB
3FvJ6ZkMKepTTWPPgphzhJLSwps+GH7nZH8lOPAG1ugs7Co3vifHsFLKcdhQJyuYODO2fvPqJt3k
aqtg53VGXH8o0+bwIExmTSgZHkjdVi0flvT1+h5R/88BgdmEmC0KAmQ3b+6reNcLRMRI/P9bpuJs
f4RKqMyC5UOL5HER98pAPtUyx7sSGPDpvzrqZtSwQ0Lv49GBjfHA8cY6okGXTNMNEvgsczAw1Fal
sLGOrn6j37MClGiX7doXFmqVmNXoZE9poH8Rg3mz7EXqpk+BkMzFDFOrhELLnvlZXofZOebdOOJt
s1WDyKfK4JhpXVtYDiHACZHK84iFbTrLCbVDqXzWy9HWtdxZDLwhEWhBKsfBRTE36aixwF+9Dzex
U+zmIEHtifG9BZk8VbBG2SUXPGDE51DNDM6lYZ8oL4VADXl924try8cBxFApWaoxCXhvPa6g02g2
ogAKoeS+7xwJzaF3vddt6x3mpKSYkZX5kWnjKpo+U6865JdwGJJ37ZxpKRZWvzfsm+qhxLXa7vH8
G4AxxVPuVzgLirsxs2X2Ikd/SUAioFI3VHJ7OaSZylpuyhDrgXFCbFKnX4Hgg01qYvBMbS+Bznwa
MMxQ39Dg7HFL8SgNxrbLn8fhvwrhk37KIs6dACFN8liod9EQzOT9kbBTPrnX11amGezGLRZBMmxq
k3jQoRaKQxRWSVfqCft/MZDGrwXYMuQ/KTY53UIUDkcUBR1bWsTMr/yuZ1/zZbUL5fP1Y4xSg8MO
s8NVZ9SxFaq4TcZtNm7qMbgugtoJDjGEyRpyjcVkun4crO+lSj33XtYBneuMvRvtPxxg6KUyiIWJ
HKSkHAYBDYH1cQTT63UtKCEcFkhDGeoWC/skpf/U1oK/IEWoaC0RwLJvfQ9+J104Zx+SuKpyZrbI
fOysTHFzq/DV5Fs2TtulK4lY9jfY8kscX6eTWNPYWX/njLJ99knwelzSJEffp5/+7Ip2Esa5vYBL
ezN2sOcfVKEZqELjgKYKJXaKr9fpVq2ZJVY+VWGKliJ/Ec3FHixi9Mhloz7pwrl/kU6lMOUQUmN+
lXGQiz9K5J7+n/P9plPlkpF3ukJ1uzRBVRNO+Zv4/ySAc/w1DyURwR9KPuzJ645gN9kl+26DqWdO
jqLH0B5QPperJAUOtXAcGnTtmi1ZAbltcy/PO8wSuu6n1P9zYJDpVReiMhZny4iqoz7ejSB8uC7i
cpGjdFo7DgvGWq5mOYSTYibSZskwdQTjHQ79YutorWhg0kOQvVyXyZblCi7w4+kMjDPs2wVq6VK7
nTtwbtaJWnnamKZ2Nw2Ze13cW4Lhijy+Tier41AxWG2AuGMtEOntG+cIuJhN4pC7fC/4tZZ8qU6v
T2KdoAvfHX1zx+iulA1rUKEyHQQo8AU6qiFovSFg/ZI1iMzDXL3IZLcSYXoGhwkYi7iKKXvfEdt0
izKSfWZQbMuUCPb72a2wR11lJNRQA+Oxh34n9sRuEGbGT9VFzmkezAFHaT6+yHMwrakbLzdT9pEw
L0oOhwKFFK0shcvyW+Z37Ws+YkpO5OHo/rRUtnWDpIATDXb2SJEeU2bAoYO+FgpYQiE3zlDlHT2a
Ktp7jJwACMqmOXzA/I2oLJhNg1p/M2yKjbSxNmpAPllQ1sAFC+bQD3UsQpveHd15a6zunDrS/eCK
KFgvQUxk2ENAKUcsoSn+0wTHZBnQFwyhunUQMEd1ijfquhIrSIRB/PDW1hr7cEart2u0u673lwRE
5gtGf96gVuvPHpp+IRA/1HxN2lGIWAzU+gtaT/U3ehv5Tv+q+xk4C6haFmLTTA4lEq1fxIhFQXEh
eqWav5Qd9dr4m/z7SSUOJpoWE8oWVhvdecsbOZtwLJzkZ9FyfB86jUcFd5dLZ06HIj8qGSQZRT6E
kNm7mJ4OFn9o55p3Um+rig2yAdReovp/z5JLwrfyhsr8kjpzkJIpwhJnEU4sTPx9YANci01388YP
gnt6a+t7SyCZgH+TITgtNIcnqLIKo2HGZrI5k+zJMPbLL+lj9BwGfeiYr42r7UASh7IdNKvt4xvh
LgIxgUZ4CxXGmxzggIZUyDCOnR2iij/eSUH9kr6odv5Z95cgr3wCvSkT5nCnXCd0rbJH87/5ibO/
xNSFdC+0UYv/FzqeqLswIZKvnZDyWE8bFm+X5f2cbQ2JCBt5tr+faf1fO/mucqL7G3E6T9/JThGA
NH5X+8Umd2MX3cHHFmSD87HYSk7lIx/7Z49yJ/lcfrS3FlUAQRTer+TFy9vEllHk9t/2zeKgR42k
LNNjdrrjKRgUEs+mYptPYMRkpWVuWNjIxC8P14USZ6HFQdEyZrHV13BLvVLAlpfdmW3yUYsM3yrk
T2bTlXaRfAGjX0bAOnGCWNz9JmllfUI5G4q76o6NnrRTExXMa+1Wa2wvVKschT4Whz6YotiFM6ug
Tw/ZsQQN/04B13HmlB+sGc/Fwqbwhe2fPRefbIZDH1Gu9KxiQbqibRLjMDeOEVLDm6l15KBFiDOM
ZcaAKVfIfA0Z7Hy+TcQXpXjNp9frlkK6IAcrXSnGSsLyOLU7eNlR8xOv+Mva5+hcBy2EndwV29Bu
dxiQ6soP8Y6qgPxNxcnfy2mIXGRTGWUihwxjUP0I2rSgea4c1e2/M0IIVH3SbyLM335/yUK7yj9D
qQmDdIqcGQ3L7DK2aj3FSwjrGu1BV90E1O3hui/ifeqf8jDuo7VWtpdggdopeCOffDYMg7prEZdH
dDb+U46WR8qPxKW4y+9YHdLX1cnuZFIfcsc4cKnNKNU1VrQqWYOjLtMG9n+vp+sGyZOjoeMgDhV7
nkIf4wHspTftOW4/6WY3E8jKvPvaRnJgMxlTZLWsNFFUNk37gMtZBPZgUSBHMVIWw8FM0ht9O6Bh
9O3knbcZaKnnh9lZXN3vN6GnPF13Sebc7/UywTukgXZbfJt5enbdbJOki4wwxZh26bvZtZi69xAL
jd2VeIiZb2uwZVyXd/lucZLHqZcXUqhXS2a4S76f8ofYwDgT6mC4vFcnGRxoWppV55EFnarmuCa3
VX0zJ05Mjg2mVOFwswynFXd1qNIo92r8ITSDdSRyhJfd+aQJh5ellEaW2kJEiYF7S1E+qk1928gw
h2X09bK9q9XsJa//8HbxSy7/RlQKliSEA1vB1l59FuYrX8LaHlm7Nh6Pw48gpLKp4llC2bf+mjNT
HIAyWqFAqKGy6tzQXtVtq3ySwkOMRI7SfS3D79eNkTAU/gXJLKNFlSRItMCV0gx2FSm23j+FJL0X
YSp8hbjYhGE2rky1vvGnJPOXHIOmViqnR4nhwFLIrDzOlMRwzVHy5tlwOgCimlLFu5QY9vvZRtWJ
MrdVAavMQJ9Zfja7oKUMn4AlvhJctXRTjmVoohbNLcZYucaCydm6dG/o61FVp00fpkQ5yeVGBQxl
/wmFCgcbSz0lozRCLcZmsbqZZ95Z4AHvX3LJk+5Fv0d/ppV6qWP0jnVHzUC4GIXJMliK8GipKO8i
d3mN4rjJAcQmCDSy26wEZ2iauqKOGaL/kvjrx1XoTBhnKMqY17ExQFgoPSXGqwDcr1+G6VHrHDMn
nlF5sqJ3wjhzkZohGjJmLuPH5CH6LG6QOHBwfcfVPX/RPPR1G/eqX98nPhnvXXTwMz3Z72eWqpZI
PecpROeHfoubQewqmMbEqmC6rRykz8Kh3dCsYxf940wqZ0irGPW6XEGqLN+bwtc4vlnGb9eRi23Q
u2P7TAR39sy1YGCCLTZwzg9jtuun7fX/pxaOO3hWdRW6hAFW3jwtlWC34OUSXdkciHDg8iPVL0VU
PiJX1Cwp1aKAcfhR0OyyT8lfy11xY4JmdnCTV1bfglmscWNT1HDXV/DdYPlIULs+Z1Yp1/tifswj
oij78n3xTDMuFLfSLA+VFFs0gvZEfW6cOdAeho8S6mP7jeVaBzGgqi7ezuXfm4XKh+WzVkVV3ULm
j+zcj9Etsb9uLE/4GGOgYnwrOFlls+Kh1QOfPapLWOl7eoOSXVfa/uuhwZzzqyKHNE1iaGIy44vy
NjAEp0k+tVTccN3dMEf8n04+j2mXZQ1MqLKkXSqEaPZSXSummOouX0XONpQDk6WNemNMIKd3f87s
CnI0768OIxPsAu3pugtePxBUvsJ6wPiBfFyxcnpVLcEwYmx52lehizmqeI+smnGnlLVJ+OPFc/dM
Rw5XhlYx0ySH0LL4BNYNe0y2qbLr1NtE25c1dTJQO8ehDG7GTVkzF+kwgqd5aA9sAmf8Ej3hbXpb
gOsZGL25vqqX3V7TLFVTdQzz5S7kYzEN6GyJDVfB25p6l2RUvcVlnU4COLef1HLp9BmRSxFjxKfq
pbeo8JeRJs4w53NxKz9Fcn6iyh8pqdx9vEh70yityHBr5dCkm1TcGn9U5COfFOM8uZbkIgaNMFau
DlTRL3Si3oJSgf1+dlYLVTsIrY6FWydEA2VjV02LyH8kDIBn2v2JSCc9ODfOjV6ZBAl6WEG5LWu7
Q49+l3pfe5T49ej4sLbNIyaJ9YRnUYbHBQXGUKyjxZavDe/j+XkeCHqFyyf2SS3Oc7OFTXtlhj0L
98nwJe5nb2qfekUj9Lj8EnFmB5zTjlOxNPkKRYSAkeA2m8JBgMB6/RkOtlSxKGEWfJlCrlqmNRXQ
SxQkcFmHS243+eJV0+BfRwZKEIcMg1hOoSFDr0Tdje0+rTba+EeQ/muP+BKFThb0Klpg4hYKWuvs
eRA/9p3hCMbHmbraXq5gOW3Tu1KFYW7kJXvbphrkORnoADNHxYQIVv/NKHSo8rnLOcEziRxAJHob
Y9wlJIq7GTwQ0hfD0zDcG7Rq3n/bKQ4pqnHsOpDK4cDP71rjUc7vS4pRkzIGDiQwNCIrxxFWN83m
XrWWo7FYgdyVH69rQu4ShwpzbOaqwtaMBWyIc0HiWjR2W7nWjejH+yVQC1sgeawvn/InO+SwYpXy
pgVFGLTbjW6HcS9ocgokO/IETzsyG9FvrR0aMNlll1CYHX/vI9STaA49OmVpR0WH6Ka1jdt6C4YU
f5jsKUccpfpigIKG6xIJ3OWLGepUESI9w07mwk0f7tuGCmIYLlzRiC9kkLXGqOQW1qhuRO9Tjlw4
q296TD0quqc0YUt7dkAqTYHpSSOWTq0e1cgC9yWZ9yN2513lQjoW3SL8NMc3Mhe8zBhetVUwAuiP
KnVOeGFyeFEZpmA0gEQ02H3Lu8d+RjmQ+OX67jP/ubY5HFTIhpCkqQYZ2XBI+9fIeJk7Pyufo+j5
uiB+Wh4fVpgcYvRyMec9OxYZUUzurl9AVrZffNTp7BRqoi91BpscbIAJ1RwmEcJkMKO1t5XDoL20
6yMmZpL8i8wlr60hhxZiiDL4ia3h0MlOD55HobKL3rJTLTAsz9QCs8j+I0zwTA1Kb+LRbIKCw27y
kmBlQzJTOzks6MSoNz1FEXXZtTD4V9RkUZTeJk2euZZWY9xcU8OHoyLqAmmVcaHLp8/XTeSyLf4S
wifVq1wztEhETkWJU8eUSxT+znbbfw611I5mKpt5GZZO0rhwJo1GtGqzJNSAp8Cptq0OOZTMybLR
qZenYtiasTtgQvgYU88vvwkETqI5oFqssI5rFsljcEu77ZAOs029GLxp7Ps7aTRDW5f1wVWTtXSl
po4dPEG/XF/r31zWT9/AXYjapJvHdsZiqxvFR0vN4xy0aKlhdRDjs3DXBIS8y8h5kseBmTSZg1Wz
1Hv46W+6JHHbgJqBcaJSueLLHnkSxqFao2WqKORQLtE+hvmXqW4dxfLBkb0moDGID5VMmO5vAOck
kUM3c5wmjK5lDqL6g1ccDT/ZCXgEEnwRHomuKKJKldw/DuF6xbKsOMSx/fcA4vkl9NHIvmFZ+GEv
bYn9Ywq8B7mTghzICaq2asoEdylQSLZhCI6mIk9wvlYH67n3lgPbR4ob+HKUeRLKBUNmb4qNkmJV
leWo4Y2rl8EHQLojYZoqV/SwTlZbS8wVGI116VYbES/muxmj4mJvslPqwkZgqcoBj5I0jdCXUCop
3ST8Pv8ZuYH8a9VUDl6mQhcWiT0h692D0cd2NRLYSdiCymHHLMzjGs8MOtXaaVB7g7lGWm3nI9mg
S60VhxoxZh0NowhJ2qMx2KyoscGLEyjUF7v7KPuNT48VJ2xO5bBjmLrWik1sT4YTKJolV9N8XXz+
b+6kcngxd0OeqRaLugcneUD3txuj1id0tRKT3NTKZklnVIk+UQONfhOGnYyDww0raS1tGaFeU4cg
k6kWtxg0T22QChdGp9KXozKZrqXlHxVFtYvZfLquOWU7HI50fbQMVsJwxBLv1VX0JsykXqz1oU7+
bIzFmSNw8FELqiAnGIINx2a09KyMUd8mW1aJFvkkQhIwonEwYipmHBnp24nafa4xrHO9122USrr1
TeRSJeiXK8VOumkciqRSkY+txC7gzuwa/ozLcYZmH9tUUIU67yYMXcLx8wVv9h6muhQuSsaInSQc
ReNgJmrMomhY7UXWf4kTyc56T46omlDqnOPp4deyl5WWnXP6TWG5wuOC/t/EM1082jN6E3VP3SIv
S1RYG6VqKZjSxnmIJinqtFglahEGW96xKaWFo961OPZsFSVGA1jwr7vE5eDhTCLnE5mRxH0cVywW
SzqbdXtHz9bnGYQAkifuZ+p2dNEFz8RxbqFrITJEJcSF1stienUf2RjqKA5U2/ZF8P4lR+OfLsMy
0xbDxHtQuGpetmjPqdQ9XF+6y9XnZzI4N6gNQdQL1L/BDdiEDWYb/ZfeTrbWUb0DpDqLL3lgI3Wn
APqNX4VDvqFyNswg3oVGZ9/AOULdgxHAQK8BSrYSW1w3YJMvC4xYrsBbT71jELai8S+YejYbWtYy
YZvBi4LSXfeF03zVdpUPNgDioL/o4meacccvZhiltdhDmBBrhwVzhkR9OFRR6l3fRWbf1xaQfcbZ
7VIvBVQUvXmcGNl1PqOb/EPdK/Yw7rVucKqFSElRhskdvqUkKkvG1Fq7+JBk6YNqRoRK1MpxIBKX
WqPPFXysS1+WaNd2DwOlBWV2HGqEGao9Y3A3u0qEkYGHSN4roWabVlAgJ3p9gyhtOMSYzEkG422N
t5P1MKBHtvXq6vm6iMvaaJYI4DV09LH/0wayKSqEyMSCmag1K8LKDsPOlXNxb82RpwxUk/llEziJ
4/ZnaKI4N3totAzjJLt1LYSyo/dhQ90uLi+dpeAkUdEapLDfz2w7TlNzTFIA1Ige7GK4VeLZLqlI
hxLCLV5ZFLUysIhfW+6M8Am1kJXxJ89nqLr6Ww9uwaR6SaMExE/uGqt2Itb2Gt8a2Ys+yIStXT6d
ToI4s9YTuRLlEgsW6XXidEMp22LfZntRiF9MAdmZ63b3m+P+JI+zbU2JxCENsXb9j6orJ70d7cat
trmX4CJNFfRcNrxf4vjLZjcnsiKxAgJxOOQwc5RCEQtISeCOxEycZytroJCp35W9P6kbYsUoAdx5
N9bamkpsxVrL7t3VHY6l337JHPM2vEV3wkPmU511l8HhtGjchVPQ5jnEEG/2KPKhSz5USoJocxun
I97APUI79vXvD6OTLKb9mcPqtaRUhQHtrMFmkfW6jzYiqvd/DJklK/AI1+WvmymiB61iAUz9Vfu6
utqhA5H48qrcoAoJXFReu0EZvfHtupLUDnJ4EXfNmjQR1nNoHrJsteNQcK9LuFwsesILlcOLeG4B
6Q3wIt0yAiPpIysYbRqMK88xRcpL7lKMjpk6TDRI3PSZSjdSBsOByDopS6PEWFW9zuwsP1p9aI/T
aqfRthSpF39KGIcgo6T/vGYOumn3daAZT20e2VG4KeLlP8IVf8uMc1FJZXaeTI68k3wFpBVfk4Ox
ke3CLx3K8Qjr5G+ZRS1gZCsr+V2HTR6WmDT4QaN4+AjA5++Rs7wahii8Af5eKm7mYbXrOFBqonzm
cuSMiZYGO4gVnW81aqVlWuK3MH3HRt0mu9idUjt/u9a1G43sSL24dmfyOJisamsRmgweUKBx65i/
SnbltHs5d1Qw+LagPRdftDvqWeOiLZ4J5ZAys6piFXOEUUOUvUalHqz6emhk4zYXjcI2RYonllKS
Q8vOiupMDxmSrMGoBJ3q6eX2OpRcvB2cqcQ+4QyQp8GMiqZgkeGMVGaZ2UKnPYp5tJnl0S/6IUBl
D3GEXg4KzmRyADkLoVSJK2yydePR1sCWxwaql4GIibVgbwVkEX590QnOBHJwaQqg5pBZCqA1t8v3
dorsJP3cp0SL7+Xsn6rLuOGYlmTxHCpZsbLWKcxW6P16W4NGLQwsjE/HEC+XCnR+s4a/ZPGFSVZV
yo3W4FkUdIeo88u82FXddbeCNpgNjvizFTyJ48KeThkmo68gLpw/jfHrXN6p0atUeteN8fI+naRw
To2hZDpGbEJKqbVPhlQ6YqRsZFG9MbSGMMKLh/Rpr/gCpbSqtEpnczCy8VaojnrydF2V3wDiSRfO
d2tJNVAFB13w7nEPihsnfVSfWG1p7yyBTGWDLiPFSRrnxlJSzYbMpMlL0ILUS79Pc+JRjNoczmsn
2ZJNMWIiTPW+6QY7nkNMC8tmTPIwCFei1OEcVuzVSDNZiZAYHmfxQdZie5qJPAULHN6FomcWwEUx
aZSJI6axgMarkR01jT8WZR9UsbYpY8vNhCmwsvlurHrCMCjVuHhGScUxSmYYXmKadmJ2G6UBabWp
+IT9EQbOVx6Z4lJOmPaLXvzEfnuDjm3GiZps4g+rY+zqXRw5KmEil6tbT2vKVyMZhRFn6gihndfl
ttSy2DToURbiDG60GZ0QrT5O+zx9IbO8xLLyJCuJKbdjo1nwZ8wkl0E2i8EOSFKuojM6s1d6U6Bb
bk0OEWCIdMWI+JKlOkutamqwm38ToSSNrR0TlJMxOu1odf/jrnKoIo1qj5ZZLDCr89H27NmFvdiF
jxIoSOpP4ZECfgrHeNqVcZnb1qigobqJgjq2U7fe59/ZlIR6IzzhKP2PGnIw03cdGCtryBNjB6EB
kvXKjbrtfFag129iL3dCsreC8hUObpbVUKdyYb7ytqrzl9idMWAZwSse8NzlBSxV1LoSaMozqlSx
Fc89O3+UbieF7pqhhgrt4/CV6+tJqcbBzTKt4ZRYzGBm1YtlbSf1SnBdBGUiPHdK1VupmoP8DPFc
+iS5rCa7mVCTDZ5H3LBJpszLvU0nlOGpVEY5Q60EQ5l8q/l4l/siP02Yvji5uHB4SyC9rrcUqRKx
XRbDgbMweY6NNZyZ3+Wl4kRRbOep5KXNQcMReH01iQ3jOzElte1ykB7jmJV2s/Qs98TRevn/LVCu
KjpmW/B9pu1cRy0GXODyLlT7dhg9DJAiRFzG4pMI7mQdMOBsSHSoIKZBNgfq9LJSdDqX9+MkgjNr
s5z1ZFbwcFmPICWRbV1v7VK6lwXi5kCowicUhagw9ZFVH4ZJfNfK8q7Jh2NWh9vrm06ow1etJKFU
NhUrcIpHyS5DCVkON+pjp+8rwrwohThD7lHxk7ciFGrWLWo/bG29FeTH69oQJsZXsOh53KkGC0al
8HlcBntNiDiDEsB+P/PGQh0XMWZ4LQmLbbAW3vXjdRWY/bw/13/ZF584NPPE0pW3eBoMnMNmDGqv
2eY7qh/s4r5rCqaBgc4ZI9rZbp0pUk5aKyQ6ohZ1Ac34/CpKq2/1B5m8jbDyiHf6nAliH3ImSFrQ
jyayU7UoPS2+bcpviuhW0y6sDhVofZR8j9lO7vU1vGhqZzK5U7WrlryKmMxSvFuMQy3vjIqI4S9f
g89kcFCjh3GuJy2IUTBdDY1HguwkvfyMGYuvmhYLLrpdRntsVN0fxGwnTiVCpbLUoe+cIXeP4qPr
KlP7ycGSUatm35n4nDpOn7Llf6R915LkuK7tFylCpPyrTCpNeTvdL4q28t7r6+9i7X06VSxN8u7q
ee2YXAXCEAKBhUqxF02+j4rR6fNYVAMQgL01wq50qiTYVkc6GE84H/pIscN2dsx4F6SZQKpNZzgf
8lvdYwWUZNOSFgRSsRRQ2af+CFofuo/8vzq8tzRjBROCsjMIRsBkpg/Ohaz8kRKbiIjeBFb5ZlEr
FH0AN4slMRWFeAGYsI6X3JBa1OeyzVa4OjMuRDVpGvVzCeWYg8tma1RwvmVu4o4DCLDzqwUEyKxt
qLxSd6DSdPSHvztLLrDUJthhZJDduDK221UHkkZ2JT2mgeCmF5kg+/fVYQZLm8UhaKRdCV/oWnGM
stdOvYlfLwuzGe41XSOmQmRD5ms1odKMViTjLAfV68z7JhNI8S9R5AzAKautG1PpWCmAbbZj1I6Y
g8JQQ+uyJULhTvR+sm2CZzhOOQkqT1WeA64Za2fQS6cblJt8bgT+tD3etTo3XjsWXkiMEEYw/Jid
4Nj65bMS2uhi6+3ihuKFKPol/H4TycYFfZNg0ztlhhfqJxkEUuDdW6zmM0nMSjAu6kc5GrSjEQfY
mYndDHeqZDlGUXzq/jqriQ/m+RBLA8vEu7TwcwPdH5Xlltqnehg07PRSUTjT8Hzy3oc0EqdjFSD3
C/PgW5QUV2jm2s8ZEUizPRexwuEyv1q2cPUteG0qQOdp90thOfIYDW60aIk3lBJCUt9nLlXl69xs
Bz8PSSO4rreN4ywq934Cvu9xBhs3HhuW2ov6/ouZyn4oiXahi2A4d6YhrS3NQK+oOfupfDIWpzW+
XA5J/xIyzqJwPhxRdPiObJh2Ppo+qzcNlQfS9AkcVSZ6xXLi1J8qGawUyLlzanaaRJhYuvHIVg8s
derl5r5sBeGQHc/HXPEsGufChgry7IDxUnXxwzJfL6LNJuz/v/T7nPeSZAhVhQ3oTHNDjnkyyVdD
OeYO7eTiWVFiLE9aVNEz8nZpcnV6nDendZJqIxuRYVQv6GQ8srrZcKpyW8EW6LdXmttBssf7y4Yi
sEX+RVkKGhoZBmDV6i4IwQwSvhaGKB5uX8N/NMY/JI/qTDXlbSKnzxxCzYNSlTsCukt7SXLvskAC
7fEPykoP4hryJpBRYXxjwS5OfH4vV2l9nWqx4PObmcIHU9HBRwVqQLR4y5zSilqqsoXxA8qLMxVX
FnXVrrCJdmxNv5FbAdqm4Z/R+ISadkrZDxXQ8jx8tWL1ez4UIl4eFuIuSMTn0ooh5cQkeNLFvKnu
s0l17ftkzwmsEIMJmiPvRQQ126FqJRYf+CtTnlI2UDI60RP1st3YuYbDuJSpHX0NnEFUFd80Rx0c
aTpVwOZicAEkGOhoqgEbRm32wfilrLHlI/VDoXVsFwJXQFwkyaKsaFPGOlH/VnbVTlMcMEJcp470
ktnWfVV4CorU4adKqitUzihBxdnGM5u1bbNjGj1bw2dCxvn3+ZcbkOvMOVpcEKmk4YfR1kfa1ddR
/OuyH29XbVcwXN6ho4u6HRP2xuZ3roKFecEhAaGQBW5YyRW9DG271h+T4J9nhlju6rYBGNbZ6Nax
Vw+XpdkMsythuMxCmuWxXpgwpTG9ZJJ2ou3wpU1HwdUosGx+aJwU7aAODSs7tiB0M71C8qYBrWQg
qrwsz+Z5gUBXp1TWZY1v8ELKHPdKAZ+doqgPbOzf01/BPUu/fwLGlDVQA1MDy3i4qZqhksK+G0dM
Y2QkclSpn92xMqggrm6e2koYzk1bDV3AU4u4Ks3Ux8TZLjIUB1e1FyUiqO1zU3TLJAaoWfiv+2Wc
+jZXF9Yxcz/o/4TWl8sHtmln2Lr5f7/P8FcfvFNiTV2by/j9+i7p7yi9MjVRP7hIBvY3rDAancpN
mhA45hBgz2zyPKXh02UxtjVyFoP9+woiT6ukH60Z9ea2+lpiN2qrS9eRUXpL2YiGqURHxt0GYQxa
lqyDOKE52nEuu4qCAfBUcLGKDo2zsUzW8rxMoHg5wzYGtJ41vcBXNhOfleq5sD+hiKvHMVRfgOLe
1mVjJ42yay30WZYqdENYpUAkwcHxG1oTrcopdjLBOZvZ6aXglA+1G6e9f9kWRDDcPVAVJUjyS5xc
HMx+YuWHNJMdVEQENfvt++Z8fvyC1pIEQ53UwGHDRKwhBrWPveqyl+R4Fwka6kVCcfdBrytFkmcA
o933xnwi5U+jFpJls8TpQy63kogLBmM/B2nHJGKP/2wvaujF15WHxZm7DHQH7mU9bedxhoEJOXRY
GpRvrlD7KK+lWUHsaWy26bp20PEbPoN4fKfvQmJLn+wyW0GyE1jFCZ10WpDgj2FNJEYJgqD+WkJ3
Q/EiY7qVtRjvhY0c2458lpLT3KI3rdXg2fK/h1reY/HHnerSf1iLOHpwc7vcXz7YbVs5I3JqrNKi
UXMWoJRyOWSxcozD/EuCxdGXYf7FAc447O9YHSax8mbEJ+h/GBxRZfTVEcW4CX0N+U4bbdFJbh7k
+W5XuXhF26lSpWqC7sLCxR7GJ0UV5ZAsqH5wgDME/3EbL8psjiEiVJM+oE3VCejvHLvEkxtdvi9F
ucqmmlZgXJzKS2I1pIY8vflYV9+KqMHiHxF/4maQX4FwBq82pWpUBkA6l+L3r9nq8taJJzt3xrvC
RHVHdmUb1fQQ6xMu24dIPs7wzaSWkmQG9NJatir9zvKfpHn+OwzO1JUuMvvQBIaavJraI9otsRl9
dxlDYHcaZ+ZaOdBFepMDxWU12wWfG31dKYnLXvDkZzYWhRTG+LhYX9pIdFWJ7JpLWQieoea8Q2C3
HsH/c8pAW1ucsBgMJETu4lGbnvpTurNc3StfLx+eyAjYX7aKERg6TFSVedRi4RM2/abi6h9iUY+J
yMq50BBGAa0VMLS7zZzcgLfRs+ZJs+cy2k1pfNMs2sNlqbZrzyb4lXUiE7AdcwdqNKG8EMwro21t
xgNLfFQPmk9dehKNVGwb3xmIPz9zHMxKgeYWWX2pZ/IapvWLQBgRBnd6BmZpx4pCmOrH8oM1egd3
cmLPtdt5bM1R8Stz4u+XMZlFfwy0f8TiU8GiX5SMShBLbn5SejLaO734Go4iuxBI9kaLsLK+Jmsq
ox6R4srqEd8dkiJwrG3rPovBRVc6laOSdDi5ofP0xLCX4coIRB2EIhAujmLpjSWFGoQwMxS8Uu01
GYMrSyVfLqtEdFbs31dn1UtWmmJVCm6KVt5HcucbY3m4DCGShP37CmIyqqrKa0hC9VOjHnrzEBqf
+cY4OyblQmmvJmWnyNBIttw17eM035qJ4E4VScH7PirgMmVG1WGxBmiO7LIabKkQhRim1o8ugvEj
KhuYBOb7VAujD+XRpCxvHLGSsHXa2q5ea1fyoxPInF3ZsD+jnTMgd3RJW8WBpCOdC/LSa0CmltLA
MxLRyppt1z/DcMeXRYUpTdiV69JkX2FlU1nYS72j5NvfScMFTgu8B2HZqcgMWhB47fT4qxYIVCSS
hIubMSYxezMHBEWNrtLlJ3NWT/2S/ZzkSAC1PYpj/jk1viU17fP/YrGPzXiPvYku44MlqAeLtqRu
B4IzFJeXlgmRknGCgvTldkj/SY2vlzWznYycf5++jwJpsqSmqaEhUO9SW8E01qRcL+1DMh+kWLFj
7VMR4QzHhc/BwAQOKaClor6u0X6oUzf41PYDSzYNjMRZcFcusI1G2XeTAgy9z+yi/Z7K7uUz234Z
WCFwzjnGkpbMMzPn+8FlbeQxtlW+Dnbjqbv5EHnGl9EWUeZv2vcKk/NUWhdLm086PlDyGHxdSrs4
ueoSNQCVKalFE5Ds1z7EuxUa57BKoNQ0bICmh61Ng/hKk0PHAq98KNPOTsPhM2F8hcd579KUylLG
MENN+mp0XpPHdiDqWBHIxJejE8nKpsyETEWlOEH9GBTqHiU31yqOUzP6l21kGwzMqapMqUX4ZAcd
bW2mYPGBi24Suxt3U/lzzh8GspeHl8tI25Ub6wzFuXBbWSAFqpErJAe2fybek5PpyrfRDcsXJVfU
SMdU8dE0znCcC4dFYzVTxIzf7w7FbYx+PSyOvxY1r25e7CupuAwoBCe/okYIfEW7V8nOUndENFK5
GVtXEFygKFEEq9sFBxf3YBmbKreeRMTrIjPgIsUyVZ3RG4DI4ues20t4pexDzZGsn3ogiEqiA2N/
yiqfa3rd6KcBUPpoOFO77Isk8htrEjxSiQ6NiwxWhM0WswTDXmIMsZBjk/68bM/bge5sX1woIDOJ
OxOtKK6i/kzBvo9GVFupdpVwN+h2B9tZ/zxp7RyUEvZosNwR9CGsEpPeRzvDY6MloVNgZaaob1Kg
In4LnNRPXW42sGlT1a/UInCN1nxNlflw+QQFKuJXv9E+CJcxxQlqY39UpOk+E3awC+yaX/oWpkvc
pgGza2V8nZN5H1Y1Mq9mn7dI75pgf1mif7lx/xiFwkReGbdszHlg5Di51lN2ra2dGsmJQydwG2y2
MFFYwKty+13UEyWSkgsQYZYX46BCyrr4PS9PXdZ4daLaJhZ4kFy0hXPbOEBxAPZXHc1qnN1ja16k
zy3L9AawKEy/5xGFOtHM/3ajkvUHhU9dW5KO2pAAJbpKX8xjekNcUMF66lPfY5bxPzNVmTN9uay/
bZ8+o/JZrKIpvcmK09JQ21J/01b3dXgywl+XYYTScVehGkhxOYy4m4zH6Cncs6Z81v0y33Ye4w+n
bgo239mfP1UVWJ0qdyd2uTJlcgr50uVaj/aS4peGf1k20RFyHqCRLlbmHhBaKjtJ/lRb2W6ZngYR
mdd28DirirP5dlH++8HRFu4o/VBMUfMBFRg6v2w6B6UWrVAJd4MUL03EBbfnLQHDjPXAWqMtb9zF
d62L1VNXiTejdy7yQrd3es/4eflERX8Hf2FKtKdDhhNtrZtxeprjB+GqOdFhcpflYKbNshiAwGDX
jqLXcZBb97IUW7cYal4YW9UsjPhgw+L70DgqNLTMZcCHL8Zh3KXRfod6/jsZNWunkzTz5DRCe9SA
nWHqEH8P+3Fw5mGW7HwcNY+0GsrMuS56XWaCcUniuz+KE7zKVDNtkfm4SdjbePWNwus4v8F2V7ss
bmbtf/96eIfGhc5KtaoaSwOQyHW7XHqIB19SXi8f84Ym1xD8x4Nez9NkBjjlFp3NAVZE5aL1ZFt3
3DsILkh2+GhNohpSDDsNlEtYHR7Z0z52pOvlfsLEN7i5iCfK5jec4B0oFzFxw8l4YwNoG6vOVC07
COnJdeRcPj4RDBcgG7mWw6ABTBSemuKgp1eJJMgRRBBMg6sUwcSXKTYJw+Tq4TmVQluPHhrr5e/E
YH/DCqNPMFOtlhAjS6/a8Kikj5YpgBCaAbsIVhiyqZsp2qZwVIfRU65ST/8CAhvM9ai3bL1Rdh/k
tqiBbusb8p0ZfAgimibjdQNBxB+97qk56E6yM26kb+aPbJ+Ejoid9F8A2Zi1paKqSjlAZWlrLRvw
SKSFLqpO7BbIffqEJJ/+oBjFl1zr52XdbXvwGZELSbNcBgoJ8MpRo73d6/O09AzSEf8yytY7PE7y
DMPFopp01Syzvprawy5YLwMBiG05is/6NuJHkeIEQvGfMJNMBpKyZ2t0oozFbZF5l8XZdqo/0vBf
LKRQsAS8xe/XbejR5mWMNV8T7kpkQebjbcHeXC1iYlk7Fx2CPhibwuxQUviavrA3r+m1eW0iZzlK
Pt1PoyAYbaRSUNEZjosUWRenQaUiUphxhSXPiysVHTgqu+tKF1FUbt+DZyguYGi6NRQ9k2yayE0V
kLsMFHB2XeiT3arTkcRgoLFEny3bSjuDchFknKo6qibI17epbYavedG6ChGJ9i+JxxmGc+FWBtd2
MwKG3tPr4uqNlMqRvAHv8vbye3ZV4Q7YTcURwri9LYqRPO6GVLKlAOMirFGSMjvTsRmkf6nQPrFY
0e4Tdr9C4q5FNC/HcR9Ab8qClqs0v04twzfqTBAtNt0X8lDL1GH2/G4ecE83TZGwJ0vABFW7L2P1
Mx58huAjhCSZEd7gUeQolsmetG/xWDhZI5oW3jS5FQqnmRFJ/ZhJEESlT11/Z2DufzhcVslbFPgQ
JVYYnE6mJG4N1Pxx+arho06H/nkpu3afW1HxtU+ipToobVf9UJa4cqWsCl4lmo7HeK6xAa40iGuE
SuVPU6ceYioXXqC1xb7vi+GfsBwLzBIu2j4Nyii0TewqL9EYYXY7DUZw32ZzQtCGbdJ/UNQNT2WR
9qfaGLDTVcpyX8my5RgMWumbeZTsqtAg+2Au5COpuvZBG/rcR5JeX6n9HB6Cqim9vholFfNjChbF
WVmgf8swy/40llpybJM+eyZqrO3KrDG+aE2RUjucNepJei/dpGUsPUYo82HFkFpGvwKqQ5IEtOK2
1CzBgj1EhEaonRtq7RRDkt1qxsAainqC1Tad1D10cTY9LWChuomJ/luZRrSy91ZToLKvmg+ZrKoY
rCDGsKMJ9tHbBvqiIqcspeE+CCpwbWOC1grtMQQvgtVXS+HNedJrh3TMwmkXLSWbVCND/DCoMXoi
zTkkIHEfYusXTdtkP0WjIdsgx6qtXakZ2XExUuVbX4YQwKia6ac0D9ht0SnFy2XrEXgaX7DSIjPS
lp71OMR7pdmNIkZv0e9zd0o9tkmDSXYEw1HZm0Zid1IuSHC3A+7KAbjLZMzDxDRZRyjb+7Qcmkct
ccLr6Rj8YFsvtdFRkfUKwodILu4uUUqy4GkVTidp+3y+QyO0fVkx2wnTSiruGskCzaQze8Gvpcc2
6WzFOGTNq7XYHeYsZHdEJ3T/0Mg+MUVEt9vXyZ/oq3AZIY0jydIW1p6g5c+maV2lffClMueTJo1/
aX5cVihnljJp45v5/arlm0L0YbKtJlPRMchmGTq/+KKFX4XZzCqV09e8vmKtd5fVxP7AD8GXElPG
/BgIWHXO9ia978uANdeYyeOc703rVbf+ielPqr3U02T/f6QXLJxfQuQsL10qzFuw5pHGrQ7ZF3BQ
7swr5V7y1X0v26KcadMWVvJxVmgVWRLqhKUW6VW+fO1Tv4+xIGn8/XfHyJmclaW6khsQqh/z2yDU
d8ZYXBWzcrB0uitCcmdEpV8WgsixeTuvhOOsb5LSJahY8MOG95uZdN8ko3rVR/UzeTVFewyuYTzx
8zF2WOpSaSsGU0f+khVOFAxHTQts2RSteWXq+GgcZygu3Kr9IsUx+5hb8sFO89TOzVt5emxR2dUK
wVz5JhaihGnpsqrI/OCmWSiJQmUJxd2icYbu2I6yLcmNEzU/6p4K/GzTDldgXCJVL3WlVGkAqw++
zZ2GJnzNVjGYGnyGwlHFSkgDW0oN+DQ/R1lFU9jKNDTdDvwNiwtaT3c4pb5xHd0QdKFWvuhbddMK
V4Cc7StVl09zgnPMtXkXN9MPJcFW3sb8TDFwBcMZO50tpegtwMgNLhCS/9Sb8BR3opfdTWkMLNIi
KiUEdVdY6KpMs4SVhQ0rgJnk4tYk8dE0Rl9qrYfLAUMEw0XBpLHShYawB0uf3DYC2wZohaSs9S7D
bJrdShou/NVBiTHBFtKg+aJXTSdsrpXkLohGgXlv3lMrHM4GAlkOJEuHODItvcjsrtSsFiy+EUFw
+m8m5LUDc1fkzGT+XqGN6fJZbcaDswz8E1rdq3SamB2j89FXsHskkr/iC+LX0it7LZY6AdzmzbuC
4yICMZRKyyUcWVm011hw4BhhdlcFwfdsjPwyqm8sKbhPpFTwzr9peKZMCeMOMxW+gWU2aqTnIBdw
y/JUpPdl4M+ij+yt5zoVdZg/GPS9DxVdkmZZbeKVoHfUY+Q0twTkmPk/ur2AHvOKrWAbfOuLuQiO
dDuTBiOaqSlE11B3eg+MnSuWNFCULvAENWANRhni8w61C83rXct0Ek/FR4p44GnTNFewnPVjbT0x
zASwbKndfLO8tr8Cd8Cw/HzVRpiwwrLcT32YryB5bxjkHDuFAFnXZJ/XKioN+S0NFcHVv/WoB1X+
OVH+fURFz0EeyiiYsGXv+UPkYKnc6DWR3d7U9/HkGIY9oC70xoUx2fWh8PLItg7kV9n4hVN+v+yi
20X01Z/DOc3YabVG2J9j7Wcs2aNe4srPix24+lN0Mx6KyR73ohRy01FXmJw1W6GhD8MCTPmo7ZRT
7Gu+vkt3oo7Q7Q+mFQ5XLQ2XCCmkApUOO1Zhbp3htdhPDt1lYJMSbQrcvBhWYFyiJedtYiZZix6Z
+lollR1lJXrSX2jR7i6rTATE3aeFKbckZ9XEhNLoV0bNZQ8Wxp+y1B4MzKl8u4wm8ER+ZVU0jSAt
LICmz98irEwu/rn8+2/h8UOCujo3LsKEclnkcgQA1TePWBbrhSe8bu/ANYwlqAPYfyenPkj3jCUj
uR9fwQ1z+Q/YDt9nf+RCzTS14DCtgG+Np1C7GcobSxNctCIILrSgotnrqgLTiOPwWYrNqyibv2S5
+Xcw/C6Cqs5JmA/MlZunMP4VJ899LdrJvnmln7VlcOGiDOROnmtm5XGde1Fc33eaqdtR0i3uPCHf
r+JZ1ODINPDBQiwFXFFURw8R/+hRyAnm8IcamX51XZgP86g5/YB1lfT3RPYhWQT3+WZ0WsFxjoyf
1s15bliXaHdo/dRX/Gjf+CKpNh1rBcO5Mfqix1AZAZPOiPfWt876xD57VV4hsECySryNmYyL3OLc
4iV9sAyQZzeyIBZtTZS9w+C8V0Ob8H9CeVKUGNg1/KTLX+agujUi8xh3mV+R8HmWTUfKs/1lx93W
k4H1SxgzkQn/xpF0E+qib0/M0BM5WV56YJtERXraDLfWGYa7rORIGyKa45V5sHwNLd21dDsax5YK
pNk2hzMMd1dZ2RKaUYd3ZdUwb4sw29dx/nr5wDbD0EoSzrBjrVLnoYAkfdnviii/NuoKI2aKYOZ/
213PknCGrUqphhYTSNJIpaNIhU2lQz6eav110StHrzrv78TizLwbu0FXBohV6A/pfJwKPJJLkeCW
EFkBZ+ddQcgEgkBcg1i00Y5IutX5ZgjBFi+R+/9dHiKrlDEearrJVyjVCCuH8w5hXMEYt6bZ1MLb
JN4KL6NsaWmNwv59FRxSaVGSfsC1J1WyB0be0ZXGeDcHIYbho9KZ1Mhb2l+XMbcOcY3J3YOgOYwL
iWUujbT4DRn3jRE/dgHocttAYBSbuR86ksGoQzRLw2G+ly+Z5gpcNyhTsl0CmVtgyYdPb9nccHK0
OuEeAfZz/B1F8J8CXgF8B/IVvUlvMTOMsU2sNc8eklYGCaH12mkiPtvN7zG8tmoGo2Cl6GZ7L1Yx
VmGpdMCRj+UDscvUxvcCPag244tCv0t0n9+KiAiFoFwIVMqQyBIpcVUZNPaz1GrdoO5zT+5T8NwV
zWJnaKCGKwzEIQlNnbwfs72azYY940vOj43uRlXz6H8fkVKJQjBmiEI+VnZyITOetVjTJpyFNp2i
+UdB/UATDH1tWuwKgguZDVZgyEuBK1Qt71ISOqVq2TV5HfrevewaH8M/6IRQG1PRR2+YYE16r9cg
noqmw9y221a/xuUuEr2ff7TP97/PubsmB/ESgOPKTWaluDYtrZttjejR1yFvg++XZXn7Y987A8B0
YqHjwSIGoth7YahVobVYGSEMtgEcWMcqyiIY3Ucu7823aA+4lndYBXOSRJ0Wm6e4AuaugjolSVfO
AG7q6yD4Qc2ny5KJfp/TktWPQUNa/L7VU8NW8qTyBkXVBGX0TV2tpOB0FZPCwpYvoGjBdT5co0Wg
GPaXBdkIj+9VxIXisg5Tra4HtjBnctmY7rCnB+wiRkNZci16GhUIxNcB5UhSpiCBQCP1K1Wxjfkr
WAgEhZVtEE1FmUrX8B8XDUYZH3IV9lG4FZaK0qWy5/hqlr5cPjcRCDOQ1a05KgrNh3mGakgnYaG8
btjRIleOkcqiehSzpY9OdJaH/SlrKBn0ZurI5JGvtPGHVmJqG6vl9O/dIEjYtq36jMR5jaSBiaTS
gNS1YEBPht2Y/e85GjO3MwTnOHnWx2E4A4JaXqjejZJbzg9/pxrOa+q4LHutX7B5qr9qi2+t9oBW
EkHSJFI/5zV1oC6VTKH+Ivk6mXZqPEuiLdf/4pl/joqvD/YRXtbiCUfFSNCJW4CGH6usmGvq+544
Qjqrbe1jdBnctPhY5MvX5mAQva8I3kt2gT/6yU53WS/1eJezz6m99DMUXQ8iRPrespMATTQSeUNM
b8LQBgWZH17Tg+KjnI0dYXnqaIfPGMdZSC44hOByIQtI0V2p80n9ij0DViyovoikYv++8lfNlPtw
GAGh6rljToOvDYZ3WYqNZwDmRmcxuJigK9UUNcnbyeXfsMggsWtMdulXGcrFGKa5nt3SjR9zgcJE
knHxIe2JaY0JBetO+0MpX0bRUILo97ng0C1qnYKtHnaHmaep0W3NIALH3T45g1KcHQEZLj8zhgV/
UzYEKvZAXDOyX/SdHSyPoLEZ2/AkpM7GoXJ7T5cFGtsU7QzL33xxXxpakGrY/zDeJsZTX4nqcSIA
7nug7uduoB3kmmGAh6CWYmciyeJfNjwRCuexvSbrbUGAIpVYx6A6aiTkBRdBcB5a5M0sdyMgsKfT
N/Yxug7xXIgd9dpR8bKj5E5fls69LNZGbz38aaUe9ketfFZRCxM8RVCPeR352VXgY9O0lzt5Afrd
0g0fRVxwm/fHCo/z33pImlnLgZeAP2+YF9DoOYbVCrT18aOFSYVqqaqiUqvzb3YFvh6NZcBNGFad
PVanVpmdor6JRWS/7Lb7kKGscLgblwZa1JY1viko9tEUu9xny5mYK13W0vahncXhLt0knNs+6gAT
TPOx7EzfapXrwNIFpyaA4e9d2koDSF0Ao+iZnTaqrYYlOD5EkUigHL5qOfRqtSzYpu7qtG693uyT
XV5PyQ02IZlOnAnb0URica5bTkuzoHwKkytojpUFxuy2Wlk58qKLGExZnL5gDzrnwrKBPiMM2CE7
mgdvWsIrc4xcWUa7+xR7GdEECts+SYug10iXwUzP/pyV81qNDOIfBdcGkXbmfIy6m3HwC+XxsvVt
VLiZN51hOCvXtKWRgk5BCD+GILDBugLwOKg79SSq7Wwf3xmIs3Mli5YobSFPnKDZmcB1rWuq/yyq
Xd2LGMa2reIPFt/rHgRSg0c9CLVgZrQ2vLY5VqMo2omOjp+JGVQtocbwdnTD20uKdK3uGHvop9K7
s474Of5BXrIhRgODmzX/FPOLlbbop/5x2RBER8ZZd4etBI1aQj1SSP066LC5b/JIZXmXYTaKbe/s
jR/gb400pu0MWeT72aFOtUsiWy2cdHQmTJ1jMBvALvrdBLAi8di/r7xJn0s9n0foanQGV3Ui7MkG
Vw/rRIhushvFK/zRsA1BpWP70j+bIZdZ5lbWqEWGM23r0tFx3SfSy2W5BE7Fr9nMB1SGAx2niS+2
QnEjo3di/SoJrupYlMKIoLhAAWZ3o4ornKA+H9L6lOq128+PrQzJPpX1sfkvPBur7KXlvbIitS8n
XetQh4p8y0RfVRgKzHDTHFYIXGak1lEX0QAIfXATDPdVdTOKimkiCM7ixiIpxjZACWrRAxSyWzwX
Uo9OopcAEQxnY3OV0UiveuR4BXXJUp1qbNy2cl3AqbiZDK0OjLuNwGCkJQqDGfpjrL1KwdXSnaJm
h3WLSvDSD6IW4g1qNcQJU5cVbILCLPuHRKKz4nIcAfifZWmp17xOmALMd9iYvr/sRJtuuoLicgi0
8Up52kBTtSod9UE5JqkkeHQXQXAWXYX10CgSpOlGy41DbQfJdpel2PRP01J1bLChKuFHyCoyNwBp
kOAZz8l4l9QvM3jVMOQfxJ9K8s5Q/PUqDVNljRTeMyb7Obxd5u8LGueKULThZdu2/4jEX7BGNCQ9
Ejxk+rJpV9jUrfYAzNLPZOArcTj9V3Rc0jhpof9c2aWp5gWjfkyC2L+sIOaJH/LHFQxnA2ZYqxSD
YKiglL8mktlKEdo19eL46TKO6NS42Jb3oWIVMk7NML8rOngcs0NLni9jbF/jK2HYH7G6T0vLTCqV
qUYe3G6nHtNTAgawPN1V3rxDP8l16ArJVbad6GwOXKjTJNXS0hgHODT3enxHycNloUQHx8U4DeMR
GshpUahpnmoQxkSzG82V/Xcg/DVKlhnMAfCdKEyv68byGsO6lYJe8HgoVBCXbhc5xZfFjMMCXaRL
neKqQYpqPch38o/ioXNi8N9cFmy7sns2CVV+bxLYlG4FPUP8v/WW0a7DQmM27452REFqJdAVv86w
xGKRhUjQlSqVN5GOuUs1K+2c4MX4slgiIC44mNkSFcMMILxM75JiR/vKi1WBNALL5p96h1TrY1Qb
cD2gD9ksdkREGimSgosJTbhMI0YTYXUYmCYtgrVxklPBQ8u2zWGGGU01mk5VvrVDwvwpiQ3ccq2n
H3Unxp6K5RS5laffEq9h2wpNQV6/GVNXiJw3lfOS6SWBN2VGaqfqcSye9Ui1+0+QwSMdWQHx7lSP
ppJPAApLfxxOWD972cy2vecPgCZz3hNRI0rLFEkIpoK9xWW0G/ohvmIvyVgNK0hHNs1hBcaVVZER
6EUVAUwvTuFyLMbepphsvizSplGvQDjPoTn2a+QSbE5rj1S5Mal3+fc3E57V73P3aViNOdYIwdqS
MB08NbKecX77OArviqB8adRYEFJFh8b5UJ7lszSG7HW88Rp1P5LRLiZR7/h2zRZb31VZUcBNwTf2
DBEW3RUd3uBaL3xYXPL2BDI9RDehk9iFr3y5fIjMbj8kJSs47k5txmoJ9BJw004/KnssGnuj2hBV
MIgIh7tb87FV20nFs1/rDe50pbPmZ5SbQDkHtrl5p3jYDuBOfuqGwt4l4ZFyQcLE6ywZ2NNp/MLo
HbVTskuvFT95aGwM7x1FHZXbdnLWIBcq/h9p17Ektw4kv4gRdADBK02b8Vaa0YUh80TvPb9+E9Ku
moPha6zmXXRRROcUUCgUC1WZU6fpQxDyR/TkKlG/6cuNIuUG4tHgzLaJvdCgUSKxofIH5z1/1QyO
3yd3vOr2sqLd9sPSyT/Ehuhqmbswr2HM6IY30R3mGQ7Ms1tHuwfxwE6HMA/6HRLpFO527PizhpYQ
O2Y0EqVNiy0rswsLKDL6w+174/T7Quxo9Dg1aYX1M9qXAl2vlVI6qfZgg9z4/PmSOIMlBA1z6pRi
sQBUtt8q9WHJ98ksuXa5+57zBf4nrFJxskR2GpVYq3aB4ra1X8j1Ql8XcqSV6mhU1oiyMVLDr8LT
2gkhgyR1Xen8KBdX2m58SLwOXcN7xc2c8mhejZhfOjJf2f23dRTiBy3DIUgjGGlU10HvsfpQGv55
iF8V9XMLKcSJrA/ivI3g68Hz3Dj8XKlQXYaEktMcTZfzUsUXeG66ar2CT8Z+N3ctnu9Uz7y07z7U
U7RaZCGIJGFM9CaFvQyEeeQmNCKnkXb9yk63qAGahXbFGn66uTjnhKSDU4DyfwOP+OoLH0pJHw3Z
Z/32xQ2WTGqo6MgQm0n7esoNtcWbDUEvJUb/HscOYkdj5LdLcV1AmUZyBv/FzBOgcAjtmAUpek3R
O9M4nTf607F28+vktjsUl42v7uq7xk3uZeJw2zHshCqcS1BZdaORwcwZOpR0Uu6aTvl53mW3o8sJ
QjiKyhRRlH3gJUHwOQEjRwK5SOXhPMa/ZPUnEPHoTUvVJSHfLs0p0Rl+kfuhzzyUs2NotT2UHv0W
+MSToPII/P4wnlCFw1gU2VQTE6hlZScHU4GAS5IoBp4sp/SmS+J+N075uJ/tonXQ3u3TCCrsS3qb
0f7JKtPlIPl7+I0j/j2aSqmJIiharqlwIOe2ALuaiqPyW4Wv3uujo92QPdf+pbkja/facp4VnHjB
BxbasPoAcHr6qcfjvSb5AuCeccYc8V5fII1ZgQ0C5QHDT6IHY9xl+kFXvp5fNZkVwjVe8keDaAJK
m1pOHu+b+Pt/A+BetLr78I1hhSbDMg3VQe0PdPxx/ve3Dth6G7iBq99Pm7Qm06+71faXqnEMehMY
kiZsGYYQJ0AjmbEpwyKN3S61I8/IboZFlodsxsC1JUKoKPpOwUsoVgpJQrDv90nhNKVXPEaedtP5
yYPuxN5c+Rhxk7bgSY6OSDBBcKnqhEP/1szJPDt3OqfzeWNS6ElHfrdy47WlQuTIalKPNj86C3to
68esOXZ15w/tc21Da4/tGXgE1VhCNiHzdCE8oDYZ6APPT9rskhgv6KR2znuiBEC8qqse42BKBQCa
PfZ94Gq99I10c580fHSChpOAtUUM9Npgj0U0Ea97yb+iGWAfeXilN1zD7VzFk7rFVoRHAMDQo4qa
7jv9dtPW2mikBvHGi+B+9guPE41mnzsnvit8MKvLlA+3j8AKUHSMuR4y3TIB2DhQJbyodtGOPPSe
5vavg9/vFpfuqn0gY0ziP/su1K5gBdfQ5qLu0gywOuiCzSVx6yp9CuziK5ji7gOEXTumk3veW7ZS
rNXait6iTBAXbXGP4Zug3CdsJE4Wlj+0Kfc5IUqph4t3HnCzfrVGFEpKDM1apV3oBGOlUFBwMk/J
HdTQeYZMd9FFXfkSQIn7iFrvldK2QxkSmAglAOSsF+mzebSue4/fyMvolJIbU7akwlWj0lEp8dVI
vEAhIIn4qXeDQwziFtORypSLNm/nk8uIAvADyCbRLgMsa3ic6IOmPhe0chSj/khQWeEIV4+u5GpG
c2xarfpj1DnFUEkccdMScOOAKgxR5Z1Seh+bo6kocMQyOdI8c3raOKN6k7SjxAE34+MKiP//6qYO
Av6ZDUljL26XqzRLD1mIWvp5n9u8qVcYwnL1paFNraIST40W38obP8iSG1YOT+dhZKYIV3WlQisv
zLArjY1JRR0v7CBaOA8hs0QI9WkxKG0xw5Ihyt2q+TzSBO+E/nmQzb3HPK9l2wafYBOWy2RG2+p2
TTBO9GLWzzOGy7TAdmgvi7Cb1qyAhAUbOzaTkbTEm4zvTXpV5+Cplkl+yowRVixvlqSqLGBY6uQM
6oOivTLlNv1YWEMTN74xMAj5TrSMdktpmctIwBcx+7lf7o3ZM645A04HAQQzdyrZHP3m/bRCFFbP
atrIpFg/L4J0C2YfJ+2rph76/LVLX4Lp+3mf2L6EV2jCOmqNlUZZjSSj2fXQM8etD05zdlehbIRK
8PST628zfFM+nMfd3D6C9dTQIm+8k+EaqrlAF9FCMOP5UpLPkF3x0ulnQmrvPM7m2V3h8BxrFYYm
pY0U0sG8pT1W6Gs0pDF7e7tOloj3kBkFTRQAoTbRZV131bUVTF5gDKU7Z3bg0CH7xJLg/r/Zxe1e
2YXuwB56uzOu96p1GXp/ylz2CLpZaNBWayfEC0zvgO/ABMawg/C8vxyCH+Or6Vh7A6ymNqdEwsPl
ebM224zWmILzd0OaKhbH5AqO6DRzlwOyCIgGV9Ja+mYCsTJP8Hwrps1Qcihzal0t+lx3j519m+oQ
AZON829nYyssIdXte80eIhtYv5OjZIe0U3vQMGugHgzDST//x2UUctxMhQL8Uv9axsFTnMgNL3Qs
I/L4/d8LVUAr4GSa2HwUa+qiRD03bfkS0tRRKA7B3YfsYRq0IxGHwTP+1t3BKVlFidoRL1fdVt2X
7Gphtwv5ErLbhFxYZeyQZXALGcPk5kVGTrDCKZvsDDRdNi6ZtIt3KWUuNDncopXqVvIo9O6TZIUj
nLSspXUQVQNOc9sWjj0X98v8cx7CIwq21wYrj3GYOWbTHkZjuA1L/RENcpIH7+2AfDJVOHhLkpK0
yvAnhPF1jsQwQMtxDNnevpax/MsWVTh3EU3GfmJAwhT6/WBaDujAbk1dRku+GfnRagu2FvC3v5Pf
Ubs8Rw8H4jKms8Dprx+nwXqUuOXmvq0whGNtFmAkUgxc1Yajgs2Mf2aVrnmcd5xfTPZmKzNIONNl
YaiknwC2tBe2+cXQJR9Um/tyMkacSNEY6IHmGL8/LxfRco2prt6WQGyG3BWE8FHaTkZqtjYgKvUu
NzVnDi7s6aJqH6LQktwkMmv41q0uyMyMqFnogFLShyybnaDCOHjjnncAGYgQlkCzjq58G65M2AHC
s05N/K74e8YwBFhOhgiCA8pQCnprSQiy+AJCzbiG7fJAtS/ZrH/RjFQSYre35oQinP88CKxxwHSX
N6bVJdPbfQ3hudwab5ma7Wg4ScLN9sqd4IQgEEcJFDhrGEXr0jcLyJQqzS6WNnJtX7yrxRNOaJm3
VZt1MIvP+VG3vY6f5zv+VN7ss2eZcNn2CT0ZJZxQ9D2B+7hFBa0vfljdD1WmJLq9RwxtlZBT4LoU
bz3BbM0479Ci4instsacjlLvqgK0Fq+VmnjnPXvzOoCGACcjMc13ih5qMfUzZlxgCtK+9HLBLZCP
N0NtSo7pZjMISDv+AAnn1CgtOochgIjD588zD0zvl53PoAmY75LrReLmm363ghOW0K7xQFXWgNPx
SYUHZdTDDMnSySC4l6wiT2XROCoWlAuKQj/Go7rP5m7fWcX+/A5tvvuvV06IC+mcK0pkA6fbDV5h
O9XR9EuuvJm4pgP2bQNfbpX7kVdUThmjGhb4Yd8R2kOlg0RVGODrNHPD8tmcZK/Rm3QuUBvSDaht
UnDQCHbZJMlzbVRwD11MGA0qjrpf7wPv++/CcAPX4EQBjSwt2fyOW8EKAbBOMRMc9SFaF43GN1Lk
XHX3Oa/V1wHCctrc+0WXSdpMN8/zClIIgl3f0wUNKcTTylfFTJFzHQpMJunsSyLvLeAH6V2OuQIT
ImE7hKFmGgBjz7Ob3/T7CRQs4/fF583Hsj6lzfCxAhMiIWVxEMcWwJIA063sqp4716COghqt5BRs
vi6dkMSH2T7BYMAvpEoHRUrVVy6kHd16jr6WwfhQqSBurOcrCySO5VDszoNvxvsVtpDOdFGYlFMU
YVABsnYd3bX9p/MAm6FkBSAER7T16N3YYhlB0peRY9J/zXvJRSzZKUsIiHGWLkbX4TwnE3WpWjld
trgN3aky5cntcgIo5ixCTRv0WQLSguRvbHQLFeGfs1s9RW7tpvskcYNHc5d7M3idjR/nl2+7uLWC
FEJxpvVT3BFAqhfLVX/R+/GBd0axq+TrfDv4vAka1XzJFSM1VAhgOR4KFuUX6p4jZjsGHes7PsXb
7MtvXPpdfZAYun24T2vLd3l15+gVaUq87SMzOAxXxW76NmAS30mP/O1lzp0PVe8YCqL884riLngL
V3ZGX1ahja1Uj1F6y0oICtF9hBaM83ZtH7ATjrB/S6w0gTkzfPa3u0H/GluSp/7tAHz6fWGn7Dpu
gq6H87eZdsDzlTvPw95YjE9hMe2qxpbE++3jfIITdmkgWQsCfMAZdPKHMjpkUfiZNTIhX237Kjvh
CPeKkUzabIInzTNu+Q2aeZjp1RwUdt3kW9E480731EPcuuoNipXef9sy4ZoZqkW1mQ3XaNgAmvHo
OEgbzTfNQ2KDmiu+e5CDvPU+zA6XjcqffUZ8s1q+jaemS/Ru5yg8Keryw5gr605jYzq7mKZfJCF5
M17a+BYzQAsDeWxhbTERkChLiqxLq++J/ZrYkMksH3ABSNZxc5pdWwEJCwm1jGiKagClg/2ts62r
udT2RY7zDK5OFtke6omfoUHg9Yms2XHz2K2ghQVurUkPKp7BpvWnLr8Mg915H5HZJo4msXmocHUi
C7eNB9o/0DZz6jBCovBNMb4wDA6F6lU4SHZu8/TZtolFNYlmq8Jhj8sIs2QqCpV1fG2mltuNsduT
vxfA4dKpJxTuP6tIPLJkDmuChw1crEeVPGkhvc+jz6maXNukkLQabzvjCUxwxnKE8LFmosYVkKD3
ctN+YVbYH2M7s9xax9Pu+X2TwQkuWUH8Mc0V2DaBATN/jazYVafGiaVPYNsOeLJLcEBLsWoKTWo4
4IRecMhpjFr9kVh82qdfLrrap8lYNFLPsCUAy7zyvcDQJJW80Ugc7tdbxwqi7YukzRNAjCAiVsb6
AlXyfT7Jmvq2PwRXpvDkYIXT5Wo3JANwWl9D50WyY6/ZZeKB6weTHOMxulB+jDJ1OJltQgaQJuYU
1xliMMqvXl6qfk/jC82WybNtXdC6qjMQLOLE6mJ2aheDmakBYAr9IUxaj+VfWXNtzy9jp+3OO/dm
UFpjcadcLeOIZHuKNCyjmtft05JGzKNJmLlVERR+Zswt1EgmyxmtJdvZwUJdZmqo1p//K7Y8f/1H
CEEqaJS4tifeNqGAIpnGfp/I2gCkhgohaqBjOZIUi5pWugfR3ZeiKB6aBs3DuQIBxuYzhhIvMDzq
LCre1s/btxVC1vYJEYt2CVmSAfZFU9vt6sBIdm0eYJqzJ5q/LFEtGRLbxqPodOHaXeDzf7upEKBP
zaZAnZFon7JkB8pzr1Juur51z9u1dR7AlfcHRziDDAprRgluViiaUpd0EOIMwERO+g/B2Bba4ii1
VFUIjFXbg20gQWZnqdCvqLNjopD9zJLjR6z5AyMGx4xG1jQMgFHSJ3Xc27k3gLvgPMb2zpwwhJ2Z
ErDcdyEw9OYbp21PzMCt1IuGRd55oO0YcgIStsbSu9bAMDSvx712We1YjenhNYCGxGHdj/NY28f3
hCWExRLTz5kCEj4vxqz69L1uZOdn289OAPwPWAUpW48UMDfznQkWV2EFmtD0J3WxJd+wWyk2hor+
z89+XTkrGGNO2dQHWLOI1fWxrZviKyp9wRfdGrXD3C72TcWS8BOfMY8lLr5ZstfBNY7kmjEu4fbW
xEJJyymoCnxBePw6Mw7dIYCMDooE4BrJJS9Sm+u5AhNiIamNgiZqjnR+Mv2hC3wwKfhKWe/P+8Xm
JxlKmia+GTCtZTLB22uKbz9TqYCjeXgoCvZ8aCPe0yfeScQOtVfBxMVnB+gSfcT/V9CC/9udvShj
1uIjmgVugjcwOnyeyv0SHZb+SWImN0MsMuo6tVXoohGGl4q3ewfKBggQTVhOPtaDvlP0HXQXvO8g
ls5Mbx61ExThhcGVi2bKAiqnGlAG+anRF2OW3BzbnvHHFCLsWGqkdQtNLt7zWbgqBPGQfoRMAiIz
QtibsQytxl4yvOlCHHpqf5JZ4nibB3m1SkJAWqB6XOBzAO9syfwpSOOXIRkRCJNLi3W1m4WDX2uV
5Pbgm/zWCZiOLkPLMlFx0m0qfCaAtLzvJijFoGUuPBAcX22v7PUDk1Qu368dYGy0joGYGo2sIsGO
YRV07PD87hXDZW1clX/PEfTm98XGFt1QlLphgeGBhyBz2r7O3KGuJ8kGbYS7tzCCnykByJC7EDDW
I2/VATuxS+86hzr5nZzccnvNTGpS0IJiaIrflatDY+D9EHzlienliz9Vj6H+LAkA708Nt+YEIO59
o+BOSQCgX087Y4e5lhraFJeWj4rrVb7L5gsVg2MfmPF+CyvEHbVnaVvnsell6s2gfiuDr1Us03vc
Mg3CP+hYROYFJjThKNGuZnYdRaYXtrsRiX80foXKhCQr2nQHpkIsGooGDByCgiXoFtRztMDBHW5H
Hw96+9S1rqG2gae80JNO9fH48vaooo4GJm7dpDp6q8Tvq1o3cFKHHndt6CHn/GHV2Y40xi6GEB/J
d2gE6UF2GV3ZRbePQtM77y3vV9TW8cZHcIAxfPrupS8YujbNjAm3xVg72oApdojpxMnfJ4BvYYQ7
Ph+VOSnMEXfvyFInbsq7KRn8Lq1vZz3z486UHOn3h+wtnnDIqriFZCuvXhRmcGxy24U0jKR6sfFs
zjHw0Y9vCu29pDMaW7SmLYAx7ZrIt3bpReLZbqt5xuxwGoXiOpA1u7xP2AHJKNNA3I7asuiZiIKG
VmF0xast1U1yqHo8t/FlnkkmtzadwrY0zCHzDyrRJVmbmowosAzP5m7fxk45lEfDlMks800QPd9C
dokCsoHuYjFTaS09MuYB1UA7V53cfFRZ5ljlpTn+o7d/fVHZmOn4AyVmKkNoTFZXoLDQQGBDfxw7
SQ67tTHr3xduEEOveqVHyz2axTUQDlyVsRvgc82YZPKsW1uzBhKylanMc9pDn9FT4q9tpjiLVjlq
I7Fm6/RYOlNNrpH4Xr/ZMgbS2CP2vzeelPk4J7vzQWd740+/L0QDFuOrKWnw+0Z5n05eH/+Iqk9J
+pJGMmaG93kQ3/cTkhAHIIAW1RkZ+OgAFOMO6T4+Rgf1IOsL3IwFaxzhzk21jjVmBYu6lwFKSZxM
1eu+xVBIeuGjgknqYPzq/CJuu9zJNOGWAuUUSEH5JhXDIxmcQfsalZeDjLlFZpnIZ09T1qkpBQy9
581By6HQ3Pk1PI4ebwGZS89+Om/Xtof/scsWjpIydDSoG8Q4iIT6fdbtWbUca9M6nIfZKNm+cQ1b
OEl1BF1nnd98S+bat82x2Cn+WLj8I1BzQU96yzu1ZSxTkpMlto+BizJoywLG2fZ9z46lNPnjq/M+
pp5Wj/8Bq+xShbJCB/1C3BD+7M4+mvcvtZvfzftSp9/KXFZOb/OdXGFVrM/tJgAWL3rnh9plx+KA
DpM9xHY9GSuTzC2EmGEmMVFn7u5mitt8uAvjwulqyTUhCUxibh7npRlPIbanq8Gchik95kPAAd3E
GcR+2KjFr2oAUcjznrhlGerUSCN0HSO/IpU1yc0g0ENYNtuPAYbd6+muzF7OY2z5HZ83hTieTcCd
LsTBhhnKVPBTrHWPkXpYRsmh3fh9A/NZeJOlmgY2CCExj6ZCidFwYnptua+tq0hG6rxRMLe5yp6O
RIuY/Cp/62uDFYx9VKM1zIYwMFTZbOWoGv/UyS1LXsLkSq0uSJJJIqzO/+pzh0mI6mXf2cnCT2vn
VcfwZvZ5d3n9z4RhjmyXu7ZP9pqf7vpD8Bg4IT4P4JOyALzlHUiOKOraOnsvhatS9IBizhblzDp2
dLzQRlPu6PPfz9IjGq5ghLgxZ1XyuzXNHm4i46KZ/rrK8vb3hVjRsZzW+QAzMEGRD09qKnHAzZO7
+vuF8BCWVlOYBfcP9aoa/jGM29h0lfQyBlf2+aPEN/2dU6yQhKOUxTnLjQIdJHRpvClUP9u0dcxU
ezaa5GuDStgim7OUuYDghlVm0MbEI7ZnKK8dxciX4euzLTFLBiKkE4ZFskAZeWNMXzxAKPSqCsa7
0WK786u3dZBXjsZEUsc8qypW8GY38EnNeezQed/3TyY6tMLDolyR1Nf7f85jnjcN9YO3sQMMtiVr
Kn6EtGsz/rYsjip7Z95Ok/54BVOFbIJVRpAT3iaofxndYA8eBTz+Lg/GntcN4g8UlNfH6V33VxSb
YVzyTlJCH4bk0Bn+QC765t7OZaMPG5H9zX4JgcEaICCS60CKcttrLVzyoBs7vz8b7cZvreEbuEok
piw37JK3qg677hh1LvjFXHPwITzkLS6CPboTE7+qHYri+X9ye7T0v4W2i3yxyK+4VB9L27WKT/bg
nzdPtoJCwDBrBY81DB6vKq2LWS5/GWWi3Pyv/PeYhNrVWytUAvHebgFEnf1ss5sq/txUN0kpq3hs
JnwrJxdixEgqI9Jt7FP8c/AWL/ehsRt4tTciqjsfqZS+cQvxCXSYkmVEXRaserRx43TXQOLx/NZI
IoPYHmKEC3p1GAwK8z1D8wTi0ShLyWUYQmRoWN+CIwtWVBY6lHO8yJSqYzS5JLBKXEDMwEJK0cg/
w5SmPWJCstciJ8n2dSt5ldy8Z7nWJnJJAgVBwQXavAl6U7HRs6Oyy1qPfrRLdFXo4TVdFq8aZESO
m2fnBCc+ABS0j22SAS4NQUVTtFfQBX497wMyCOF2aKIhtXoLEJGyg2pRXz+d//3NjVmZIOx/ZIHn
1cJMrTe13jDORxs1lfj7bOeSMLONA/FwkBXhwUdM8WkTmYWdoKVkjnTHSl1lgZBLdhEmEns28x9y
whFiDdpxiJmrwIGKpN8mIEqMGVzNszvmKPllrT6eX7+NDnKEgRWg4HJzXiUGKVG7gx4Ouo+83xV5
5VnLfXBB647qZODM+sBg4RrWFhOVuDEDM+1hZz+XDksUp1ZnZyaygt62eZSAYcqyrfc64kaxZFDH
hHlW7e0yUIMf+31+bT8XDrnvr4YGCsq698EMYgXLj8Xqzq1mPOeRGLA4Wf7SX+Jchd0xryoH8lPn
d3DTY1ZQPEKuoGyj1Io2Q81yyBKvTyenKe6m8TpGxMjtQ0EkIWrrQK++p8UQVahG0aU5vnV7bR8k
3xXpt6gEQAxKLExpXE78Y/oWff339KLYWSAh8aljvuhet7+XyWrJAIUQlZV41DcovkPb9LIBJ6F0
4Gtjh958XQsxKtEytG2PMajaBsM3R7xfhMn9oIOnCloZefkalDJmi41b8Q2i8dYnMlZWKsGXLW7e
nySuHK3r3SY2JPf7Rkx8gyI4eWZUccQa3L2JfmWlT3oQY0bos6ZLykZb2f8bHMHDR2aSkGqwpgYv
54UBApfIS/GQHPo9yqSYc3Unya21uX7QBUY/HUo60Hd8u35R3BbdCNotrwSHd3xn0us0khzbrQqp
gVedPxhCpC+tuA5tvnrgSptd+rMF8To7NsSJ/8F045F3AyEjlzm7zDIh3OPrkFQjgWWQK3f67jWJ
D1349018KCedTBMH7RVDG2KNZ7Jms1O1y3HeTR+oeLyBEA5tMQ5mmPGPmr7unL5nTp0/n4+rmytF
IG6k6mgTA+3/Wx/Ay6Qy5QtuYCXax8aDZvs0vv9PEGKoK1jZ9xXJUFaxMsfWHZA6gv7QPw+yEd7Q
qvTHDlHTqMx1NWMk5cSrn5TlvpHN1W+uE1V11NAsVCfFzKhISGuraYHo1uVOo+5GtQbtgeS0yECE
w5KXyJg0DMB44Oetgl2qeeV/hRD2G51QrGltbAbViTvOibtkodNXL+d347whGNp561V12oyZZWM3
iHWLd6WieixlQvebG/5nQwyxIGOyLAunEGsVzmCZ1pKLmMrU7DZvtBWEcKONRp9XVo09p3HjUbB4
9Zl9aIvlJc+7y3m0vjRWsP9vCydcaUUawbEorJpAD16Tm54+1zIX2CBnQuBa2SXcaGNS91PeYndG
TM9c1Wg5AEeYBfHi7FDtZW2LMlfg/79K3OLZmgyrhUWY73VICRrSdLcopXd+3WTewC/xFUqoFvhA
YnDrCII1c+YXuay4LV014bZMGE4/MQFBdKyajckMxTX1X6umHmSrJkUTQkFs1KgqQW/w9x79Rvvf
Pfp/oG18kcMjOBUA1J9tKs7q5xRa6pWB79fR2JdG7hr2sQx1r1gO4bzXs52q71QoIMQ/8vhpsm8J
WhKMhE+NBomkbWR7I09/ibCRFcEoF/qJMd4+gV/4cWTSbyUee4Q61xtbhX1cSKcGWoQ6V3LkD7bD
ITwykCzo8gd9mS3CHg5xiREJilXV980VAuGuxdDyfMep8WevupB/j/2L15xWT4ju8Qzd0IaXOpLe
5d+AxHJAsXWh3C/XxV5/OH/mNnrceBz5gybO7BdoV1lMXvVovNkP8AUzHNAweMvVJKN/ZJJU2/nx
Ck3IhQK9iEmWYN9+95PHPrjXTPRXzh4+3w+Z+4HZqLfmCeHf7romI/yRpmugjfFUTV4ke/LcTo9X
RgnxPuxoOSqchqP1Jw+ihT67aPfp3nSMyGV4Dswh3KPJvmi2Q/Jp37jfroIlG2oVZTDul4WXBZc2
2SXxp//oG0LYR4ktD2ruG/TL4HGNPD0BOTnvkq/v5JeM1DmEsLGgg7gcB8BFVx3goLjkmpVjev9L
EeTqH2A4fOsdQhhRkl6D3A0QB/THFl69j6Cv7PSeeqUfhsQ/v5ySSGIJkaTrwrjPwCfkVaUG0dvh
pqyX1/MQkivAEkIHawuFt7OihBTRwO8t+l3Lw3o3WUbqk7alDg17+vM8pixeiXzaA5v1JukBylvM
9dpJdqMC5x+99m6+tFRJS5rERHF4o1LtLiU50Pr2qgLJpxk9W9GxTK9b2ZuALDSKLNpJPGpJb+Jc
G9ONVbwQ/bbTUqfVPy/ZzaIcghw9If4UX9SyJg3pkgoRBfRfWm7zMJld6XgEW8AXEFzNuwSpnYwy
cjs//hNHRDrtlpQ9CxpA5ZNPg6tufpzYTQmNBdCNLVLVWumaCiHFLGc2jmhNQcms9zmPPvOWB07H
gSC5k9m2wf7BzzfmfDC7xGmShHVcqraK7V/RHyMwnHwhihwj59os4dPil954MFuopkiKTdsuekIV
QvOsplUR8/vAqg9VtC+zfRscVOt7pxwkR4///e/ToBOSsJpRU2dVyDkzKm94MXa5H+2UxrUhN8WV
RW3FkV3g/AfPAQohuiY1NKAqANLpeaRXhnYf17LJdh6kzmEIQbmxp8QcUmCkse7MyosGYpjqi2o+
GNl1F75UiaRot2mTpRILbARccEHISYyC9UVcIFslXLOnrJ2q+q6PEpBtx7fw69BSoqYldmznZhYE
dQfH51dNAn0caMUp4W5ChsAJdaVWbb2lQ6biD6CY2ClBlI4TP2kWGkWIw6uRceqQm+wTuYiPGiKn
s2DKrdkjiMr0ADZG7HDwVuDCms4qi3RzBnjqGN/bxSU77TAgd+h32dfyO5c8VQ/tJR+jsCRv09wD
33nPCllI+DDbkCXWZPF66G4w97k72b4pa7/fdpnT2gpxJWlLQgMVLorSSL3w0oghGy7dzBYwtgX1
D8hdoi8edq7yu5CFRdxxCjTVoocuCw+zKvsa3l6qE4SQkERLb+Zg4kC5bSy9tvjGGnLQJifUMlcS
p2TGCHmJUhUFUVqUxUGsBtZlBhkM/qFR5dDAMNmRc1grnqy4JDFPJDbp+rwOTQLQwbbdlA1Ig6ZP
LbueI9n02/Z9jW4LPiILHQWRzoTYYAxmM8oKHynGbF4vKzAhBvdNVllpD7AUEzqGeZX0dyHEU+jz
Un2V7Bs/pu8OE+jBNMBZ9ruRpCbvdTpxD8FI0v+VS+rQ40UmeQFj81CtwIRr08pZ1Jc8EylCH4VT
yPlIC6f/slEng/jfsDpVA+Q6y46X+39t1N9WZGTLJ+zUrM2JbfBe1fdo6e4D/aGGwWlpNfAh4cFB
MK2OI9CE6ig2zc2DWYDEhz13laxasGnRCkSwqOzKytJNgHykfrbp6CswIQRG3URrlG8BluTuUAT3
1tzda33sxmbmUk2VDRVue8cKUAiIzGr/t173Ees23X0FJsREmrdJaGncuv93eX0LAtxiFF0lOsSi
iHBNGTVJ9JGiRpzMdzT93qF7LpBct1t5DaqNELGBignGScV7Ss+iEh+W1ARnLAOpb+YxA/f84rbH
bh+44Ls7H5I2bpI3cMIWkd7K1NoGnDV+1osnc9id//33xRzMX6K/mvffYxJSF7PBsMKAvq4Fqc+L
OZoX+wXZo9Jt+50fHfTLBC9G31TNl9aKeV7yJtQKuELeAkmbpU2NFe5o3lCUPgD6OSg9qJpJDJUB
Cs6RptYQtDoAOT0A/zZKTWdAUlgfMRqMr/i9BO9d6PhlINIZxCZwCIkJcKOwZdb6KPMnSIzVwWek
AtldPPqKeq8TKN+wb6EbFMfzqO9OwFtQMQnGuHpA9TbMfJKMtyUUjIu6vU5CWT74LlIJMNz21bUy
tumwTDlsI46+3PI2BqX40Yw5WP3O2/PO/QUgwUuIBkrrjirYtOrWKA7R3x9nAOAJ1qJcmej9E6mC
h8uxtFjqqxdcOUxzlkO859MNxX3x9y/8AphwmNPAMutCBRgEsIzusuuuiuhwfsH4hSQeK/5MhhFG
vIy/exTpSJcXVmWnftH6lF1F1lNKDkFyfx5lM2qsYYR7kapll2oh9qWN3MFTfc7wqL7iqcBvveqT
juqG+u2veX356q1ME65HOg5gQeYRI29jv1VdUIB5ZAq9eAn88+Zted0aSdinuTJaXeuANGn6oS7C
h34JJPu0dVDXEMJtqE8hswoLEDN5sZXrwWhctEo65+3YOqYrEDEaLHmdaAGDMwR5lx46dLh1Rrhn
9sh8zOVXbl629ANhFsEO1KwYn0U3psENX4WGYtRKk9Ap9Ws/exr35b7d1Vdg9nVVkOz+dRM7WvXW
YIIbdplejXmxpL4RPqTTvZmWzhy+nl/EDWd4gyG4Xb6kyqy3wFCSq6C8ZjJ6ng1PePP7grMRBGwt
btTUT8xPtHhGG67Z/TxvgiQoiAK/wdyPpUrhB1mcXaTB9Dnu538aRb/Ji0qyWvyvPRN/LCFg08K0
SqYgxNVRsauUDtIxvfG1Xwq3sKIfutUfeqWVlMj/JRpZqAwggXlf0erGkCydZWGCZl9wIvq92Xmo
C8bugA5SDD2/aoXLHmQZxcbGIR6dUAVTy5L0YZHD1PF/SLuy5bh1ZPlFjOBO4pVrd2uXLEv2C8OW
fbjvO7/+JuQZN4XmENfHEfMwcRzRqSoUCmChKlNcLK2tT3qsWmHR/Onj8nvaO8Mw95akyecGtwsY
p111xNMCzhG7vWLn36fxv96wodKUqQbnQdvjQSzjn9oU2GNBbuUSekddfjK1/nE/HnmeY3JECEUh
YzF0QOqzpYiZLQn3ZsEZvLu8qTOOY5KDJiVxVNL16U+d0+E1j9xqt/ITpd6G/gJP84ULx+SJKdAn
faZGNbhfihCzK+3cDq9RmEYTM2+c+rJ5mjGOyRqhPpQBtKhTlzxNpQWuMs2iD5bmsX8DbcX8Jp1k
jA4JX/426Jlzq5HNkXQVdWrrBcLRVN2CV5++fMX4aBs7/iI3uPTFPSKybazehXrnXewX/3Sn3tE9
8UAw4c19OKF79SJtGQqhMz5gvmG/6kCwmUFMR0ZEHrtj7JbPyq32sNiUwlz6wivZboY/2t41tIYT
U2Z5IYW6N2ISYeAPQ0vaHFtmfRTCT/tbbDtAViBMdpKNAK3iDUCya/0EdpvD6MeuXNixK9jTiTwo
eKYXRaviDX1dvmrT1VsBM/mqV6WsbysAvzPCfi481DtvplP+SXITN/NNnuDn5uFm4oEB/lQw68NE
ZElGjEgo2AkaeTbn26Z6KSN/Cd/2/bm9Zr9R2Jg0lKSda+rOQKlArglC1qnPHnNJOv4dDvNlBU7K
REcREvf3YHgMVM0K+ulmjCN3H2Yz6Z+d9p7MVkl/QGzo0gAYtWtFK9W7m15YjmVBPPQHHFKtuxek
131IngeZuBA18LfgGSF1F+N7Ub0U/XWoHPYhtnPwyizmLJtKsRPFDhijHX3KH6EzcoVhVN841V9A
VOTso20GHsiIwBCM0glh+xuqWI9laO3ge2R5CJPPuv48jHeSWdv7MNvpEJ3uuqpJtJhAHbtaq4J0
ihGr6GiQ/erY3KcurhlSaBUHtNhTipXJMr7IvLrT1p0K11KM5mg6bvIQff2IKmqLOlUYEXMh+HVX
HStvOtSCNdmjU7kLCDEbNF3yCDHp8jBZ+AMmc2LLKZnqdgKmpD2G4VEbOPeOLVd+AGDO6KQ3DfQM
jrjLHxavuKdfrcpj+Zb9Q11ZguIz6jhBspUOP1zvmbA3tVzKogSfD7KPU/onnuSd4krzx2vZKiN8
EpWcnb3tw/P3F/33VbTISE9d1tNPIjxtiSBkT8uIk6MkmlIv1+mMwaTcvOuFCaoVqRuasRpbWSlM
vdUI0vImZdki2mZakbsOLGQo5w19sjhGA7pdayJ6fiOPRT5bUirNih2YIH02IlFQwL7bSE9EqqPb
fpmK0sqnuv881Yne+fvbaWPXrtfj4pUsaKNQm+Efoz7KspfKkhVorr5wi+sbV4oPQEwmR7pTAq3C
d930RhVskyfizr0l+eO7KH3Bk5DaSK+aZigSpa41UNFi1qQLdEFNSoT2Yjw36jGvH5KUE8ubrjtD
sOWEolZLs50AQebbvuqtqDGsRvFDvB78izVaATGuk4geYfYVecDM/KofrRntObkWW3XD673geI39
XF1Aoo672IwyDLEVxTfRVDtyAo4HwSQAqUhEtVfhtZmUD9JUX+Pu7pbBv6iUrtffYPZ91RiknBW6
/ssPob0GHZK1vyjbyXO1KtTQVWbJem0aawm+ohpKi0OpYEhuzXcLSKNkq37il3e2E80KkjkQorQu
hWacUrciVnNNnmawDeapZToo3buSL3oZhkSbfxY398iRxz6ydYWGS3VQDuLghUogc1osZIEopAL0
7q13adt15IV+/UZQ46TsDIkV3wX29KdDnLSkZSoqHtZBYqyzFISCYUALDnOcbhjepOn3iae1u32w
rwCYQJlkoqUZyC9dkLifKi/E9wCovId37i/UTJ4SW/R5B/t27KxAmdgR414XZrOnVUHUpU8Y9PVr
v7rKMrqO+ByPbmbeWb+Zf1eQTOzEi2KYuQFH4hLdHTOQnBGIyudH4xTaqccLls1dvkJjYyVRVVUK
gDZNT1r2KpGnnHzZ34A8COaTP+vEVklT+NA0b4UhtgIT/cmf/g6DOUVqXD91MUHm7TFhNbeWkf8Y
edl90w7sJuwoquRoMK7SkylpUwF2aGPtRWZ3KJrlJuwm3kstDeSLW8oKh/GXXquyOIfIiNERDNq2
+FyjIAM+d29B0clGq90VJsn23bedMlaYjP+EbBTnJAVmR2hRBnzKpV158Sm9GXD/sfNPihvQQvgf
S4vSrHHGZXuSpUAZFTNHqhI0zCoaX6ossMyM9ynC8Sjbi9yHyRQr9FxWNU8XrwaTt2T0LLxcMgN8
agrIzpABPx4xTby0RqfDfcn1CPW6BT10+vVkg+nTSb3Q+WOtqXevneGYFGFMqpwvM03wyXMnPg8p
J5dvXv7BPgLZeAVcnBfscLE8la1MkznOr3duJA8VmOVBt+iYRHmX3PAaEWl8sQ7URZWq1YjoAGZX
KFEFXQB/FRx4HED7WR2o3lrDbaKmW3QPhube1VWgUQJjngtsYUH5ufSB1UnWNN3Fzc1k/vEUAdZI
R1mOUCFg4+JB02gNotdtkLgS8YP8Tg44jwdb2Wj9+0wMoCMQWyYliRtNL3X+ras7W1BFl5MXtg6j
NQqT87QaTbeLAeck14tneNCUvcZtk4Y1GgF5TctbZZAPPmMyn1HMsjiVsEl6mm16cQnd4qX3ZC87
8Oe3eA5kUt5ShEE9CTCt6A7C8FUOrKn6uu++TQgdMs0i5fe8aMuDPG4aF1WKukBNPHxX2WJUPdVz
zKHj2tw8KxjmZmROSTzpSQYYs7NaEWU+AS9y16R6M/ObGspwbePvG8ZDpIav9hFk4qMoz2AYHSWh
M1QKOg8an9eLspW39ZVhTIyH0EwGT2CCbwNZOfVZ7KPA5+xbQkPqIiOsIJgA7+Y0DRQTlqRQtgMr
tK2NC8j29ei2M+JTa2RO2/D0lbbjfAXKxHmfDWUpx/mvco4KpWYwAnyT/MGlDLYgJ9w3kedFJtDV
osLgW4vwiEzpqBbRlT7yGg8um9hptjtbxJ7jXa0XEHPCSrXu6Mou1DOd+Ea7grCak/q9N7nRVX2X
YYLwcd82zg5jzw2wik4CWBtw76s+kym11M4VU8722vzywAst5KPQoKdfvHssmpEsWYPlilq3OlKy
EMHWvmqt1Y7vhcXCna+iG+7w7KZtK1jmsOqUop7CDrBB+Xlc/F4PrKThZKjNjbzCYD7yjTit1JAA
ow11qxVm26ih1la7YzhaPUETeP5Fn97214yHyaQrfahBStYCUzzFB+lguKOnexU3eXCXjUlSiz6H
krYgNkY7vk0zKzzQN53WU5/M65HQyRvMFWUa7yq9dRdEXxbU2CHkgq8OZrtFplaoHanpVoBiEbST
w58Vxp5/PQLWosUroGzvvTMg+8TTaWIiGUuDp5cYevb9Q+JlT8JjCsXm6DMELu/t3CtUi9xrP/bX
kWbfi9S5wmWqXY0ytFnXALchWmXrUaOCXax6LUgkuE1gCE/7cNvb4bdf2aefOUxmPY5wJ1Xk1JbK
HCp8yrU6yJx7Fc8quryro00shbGvclhVL0ejPhnLc9s6EW/fvS/KnvOYTTDNmTZFNEoiDMaXp+D4
plvpvXzoD/te2zYHV1DTkMFIzH60QphFG6IFXhtxL4iXUzLdieZ3vf9nH2bzYo0b7X9hmBMtMOQk
QA8fOgTjmzC5Lc1jgnHM+tDyPsI3D7MVELO7zDErlKZFFSgrzEMWEifPK47LtgPtty3sWab3xtwH
Mb4WDf2Yi/ZA7lF133cXxwr22Aq1MRuJCHeZ1W033Zkqp/eGZwJzdEidlGsGWEfcUfJJ/1MQbwze
3ZZnArNPzGDporGnK94/hvL1MHJc9D92yHkZmB1i9FRXKARA2yN3t7eVHtukvG1Uf6puzaa2xCGy
CJiB9pdm03VgaIJStihKF6+WYWDoEHwqUlc3HEF6No2Dnr7uQ2ybBiIw6BWhdwNjoR9zDDjOqqCb
sflF00lKsJPrIIAsG0ssX/v4ax9jDuUhHhd7H3bbsjMq41DIwuu9MiCzVdJ1Xt0rHb546ue/w6B/
wyp7LrI+IgcBI1Mja4Q8qtqf+uppH2S7PLHyH016KxRdaLBwClCGOQV1qk4KY3JQmhl+BGYl9BYk
hE2wXfaksIxllO9IT9r71CzRuD50ymOeTtXjDGVrzq7bzLWrP4v5ltCb3Jj0EH+WGNznxC3n+6L0
c16zAG8ZmVTbyIOcg00O6Ulzzf6mwXiqwmmt28zmK0OYJBvlSdTGKeJTDxK7Ae/OgieM9G5RHjsu
d8VmHjljyQx71dIXBsTvgDV4Y20TL4COGxWu1N8oQ3/qYYLI3Q8fzjKxygSpLrQDMbFMdWp6ogKy
JKH4VhTVMcj1b/tQ28YRjCtjlBizecwVqQ/KCadihBymKoe2nQ5NqHGs2XyiwJcXpBbQcKtj6Obj
Zqg7QUqhoIp2DslP7lWUbgMH/YKobM2W/Epv1oYTft+3i8bYxe2FQEvL1CAMb76/f602oCEvZi8P
KG6l0DZI+gc1buwcL6u9hJyigGtQ5H1hUit2ENkwCcNyLGQCRNUP/MLL0Z7dYgDGOO4bthX5aCmV
oKsGsiDCxgaeXfRIlEqUUqKhOQqQrHbburmVwyI4tVoD8oNg+XPxVnw8r0GZ0zoTEkyco06EqZTB
iQ/tM8r9luEnh9TJuBRhm8WHNRpz+OS6liCYYKL4QDnBM/R7hj9HLzroh//HSyj921frBkIHBSJn
Bsp6uinjjZ85dMoYXCdtMpRu+pnOW5TgPzO/LI/l0TzkhcUb8GVy4wUa/fdVXIZTMc8hGuvcrluO
clj6SiY/YiqRcwAx4X8Bw5w/yrAoUo3edDc3XuupseToJOuu0n0NAjczP/9RSF6AMadKHIy5lJgA
W5TmIOgNFPK0o6lrN808v5XjEv/ZBegCjzlf0kkZy2rEik2YNo9j2RnEmyHlGMVs518gqIuK2Gga
Pk3YxJh1YTIKHUDaVy2+WsKvUnrQFNEu0MhahLY8cz7rNiNjBcjssXlMm7At+tJVF1rdKO+1EXRd
Qn3YXywm4f/HLmgLYpKEEnszyXgQh1SroBjlhmg6S+OvncwtyW8Gn/IbgtX3EpummTW0JLqi37v5
IxUui5zkJT+F0F9A2jet+EfpzAejsPjvhDQ5XGznFTizbtCa1KI5xbqp/oxW8cTT76cQw4hUXCw6
afddwolG9q7HepRV/cJ7bpG3Asxt3TmzZBRLlQhsHPpbf0xO6XfjnldP4Swhq/iVoetN0kPEvzwu
Vhs0ljlLHKOYG8iFTUxS1ASkp3zGlm7a2gmFEIGYOpGCpi5OOG5HPV4eZJ3mXpZ0uDSUZVyGonRn
2BIuJyN+mRJOeZQ5Mv9jzBmDyRdJXmhto2WlS+I2sdJMt5uZYLxy+jEawVMY8xQCeTYxW0wPBKkN
wHHtKmLzE01xnyZZuk8q4dP+TmaHzFm7WMZhkAGryETwXaE2bq0uX1MJpW0zvcqb5TjF+amra6de
pONsKv5sypwxEI6ZOrPTRG1WtTSCW+fqbehveyRFCGpxApEHwmTFStQTLW3gy9S8WrKbvj3W+eu+
HzchMHYOYUqMapsy/ffVkTxH1RzOdLmaRCVfZCPXrsVO1hd3bsG66e6DbcbiCow5mIWKxLhMVaVr
Lg9p4Yjjpwqf1UJx1fWVvQ+1uYdXUMyxXJeQBiyzsnSTwmtlyJwv96T6Vqa8wcRtHBXsL5oG3W42
HUXJ1I6dgjjIlyOpnKR6UYVTVz7vW7N5HqtnFCYjleqgg8M7Kd0xQUPh9N0cD9Oy2IPmQevYUhDw
EycuNu3CJRufLMQ0L7iwl3GIpijESdnMt6VQ2ANoeJc7NSs468QWW37t4zMQy4i9SEJZqCKAJKUF
ZdQhWHqrFn7K+d0Q3knBi0yOEs+dm2fICpPZvOhnHXuhAabWnTRptnB/+zc7d4XA7NywQQPAjAk4
fJ6AUjp4XILKatFctR8Wm5tXA0+ODIoF44KIOzVmZYp16rumdQRzdvUe81qk9v4OhjlCkGVn9M/A
GMn0jfnabE+Zzmlp2V6RsyXMqTFkwjzH0BVz5xjXiFpD8SRaFJ5O7j7KBRV3OMl1sshAaZobqCrO
I8eK/fW44OEu9a6Q0h7XL2WE+HLiZNKMXlbR2V8OnhVMbKGoKy0p3TGJ8b1Sj3HP2fo8K+glc3Uk
6HqTJaKE34+VT0UXWVPoZTHHU+xn7n+2/X8XXBGpkSuQvOmb2pgBQhlsh7sE6m7FgTwE0PmeD/nL
33mMWrwCU+dBErMJYHPhTPlV2Dzt//7mufZ7Hyqs6NmY0TUx8ft1XdrKXD9CuTBQgvtsju6mQuNs
R7rdLi75KzTmaJOVrJsFqGGjugPa+hBEe+hfn/QHQfxaNF9nidcPwYsHZvt3EehdMxO7Zkj6U7CI
ViIWoTWM06d9L7IvpRcxwSSBXtGSeKGBTTljVJBmNPfQEHvs0Mobg9wssaKTgZILr7mN7a5kcd+P
qHV4yHkwJyCjA27vBiB9vIsP8wRxjnlEpad9nVxcM8WDpDq8sdftU/b3Lni/5K6QQ1L1XTAAWcoq
y6zIddMkxyjCyJDGU/HhQTFZowxAMJsQGqPpqY0OudFYof7YQfJ8fxU50cI+nhjjMA4hNckkT0Lw
hWi9VUUmJwXyQJjsoYmGXKj0dtLJgjc3oaWF7Q0pQg4M26PwKzLABAYmeFCfiAqDAwrxBrYg9AMw
6T/8ai7RE0u+N76OGI9Gty/lXuSVb+mvXmzwFSqTrkKhbfM2qpGAZb8LrmSd80m4/e20AqCxsgo7
BQKRNdI8YiEfaruZ9NwOJqm2ml5PrUZNIHWHUVs3ibPO6gxIdKEeX2GQJRB5tz+eqUwuy6V5LjFP
TAsWtP6YOfFDbr/F11QxfLgJPYlz7mzugpXlTC6TzbkhWFTgNapt1rFbT9KXujOcRuPWRjaDdIXF
pDMlkWqzoVhV6EvB1dCiS/ewv9m2yy9nDHbsLC27ttZ6YChPyTUdp6QyqX2Pko/slU7hczXKOQvG
Dpnn41Thgxs7b7SFu+GadpBN1pCD7Dt5VNzIxST4vzm8VyYyiYuoVd0aA0xM8djcJ+XVJMgux430
Ny53HMa5Rczqy+qF3qde44jTF1wQTuNnxQlP0OB8HZ0OhJqh86+KkBj/+S8YExddnxlxUYq4v0GL
YLzWepWTgrfX6DcAe55FhVZmMlT23KDL7EzTTmHNkxvjQTBfUHmoLGIlwmFifDQ7L4y/cVZke/Oc
bWBWvVGbwQypkyYP98N7yBnfq79Y82mPe/PQQKJw+ldn13ll2LMrwjCEpFYALdqT2jtzfVDrvwy1
9/fCVe4dKzyplhk8Z96MGDtbDvJx9sDsC7Vz4U+JjP5zfp29SL28Asvw8L6UdJloL1aT22pqd9K/
+tZdeY05TYZ8mGptQrhFMdiQjfwQpI/5lPv7EcELCOakiPQWZMgF1qacvsTCjwD97svAO45o2O7k
gXc+5pW/mqgcQf0Jf0VHFUNspV8cwntUTZ3iT4WSL5aGyQIzqYewSmgWELPP+OC6Ecv+YQ60h323
/Y+z/ncIsC+zOXrywFcDk/SHxdHt+KTdThjKa05/zIHPmsS+GjWBUMuBjkBQYowl9UF1QKPeYxrF
3+p0OHWhcYvBWF5NkRMXMpMoOkHssiqCfXnwInWy1WSnqOW04f6PYxZcfqACMcEHxS4W+oREhSaG
7nVwqHZN8EO5La5GD+Qjp/Bp5ipq0Gi+CERDlhUZI5sY82Gifa5QwY4JXjloB7/4IDaY8+l94Xaw
hNRKj5ItnAZXdEAjx7tRbPpzhczckJYO7cYL3c1J/E52rrxEHrF7T7cWF60677RDAa8Hnu2S+BU6
K1TGwUsQdqB8n/CN+a4g0t6gHPBi2L8YIciP0ON9eW0v6RmRvTkpeN9Rxgh2DqGjnlQ3w9VpTiyp
smdP8OnxwlMV2f6+XUEyh6ZQGyFURbConTdDelfzlDfaYS3Yo2TRJuvuubEw/csVt+d5V2X2SEh0
MoW4absQGWgghSS4wrfiBZ9NVIMG/8kOHgve5AYnjlSmijSRPidzi0e0MsV7kyEK3yEvUdnFWPLe
ILeRMN8AhiUUBtmP6ETLRHSSY3NK3RVRbmb10POIKXkQjANFVZBUaMKUrhEY6NxJ5MfZyE7VoHzn
ZOvNexXaMf5rC+O1upB0BewvuOzmmGVQ3fBk/iCtVb7Soa78LnHHK8KbjqR//GWuOWPSv2l16JVp
0jRTKeHy+9C7itf73ZX4hNuPk7mCw6PE2k5sRBLBDkzQWsAYWM5FXeNiXLrZotsDbr9oAlRa1DFx
rT9ynLlt2BmLMayW8Z2StMCiNUbKQQxu1BNtXmt8whVM2A6RMxj995UXWzmG8rkp48MI19Kpjmyx
/JI2L39pEnPXUrJM1doZJo2qRzkJpSvBFdFK41BVm+TEezzeNApNZAZIWegjNZOWo6YPlYIgNAIM
1oeHRD61qr9vEgeC/VipTBmjsgMgCuEUFHj7iR154WwrHgaTeJtlztsaDKJuu8iO1IZXYIux9YH3
UcSDofG4CoEybnJzkQEjTDXm0kZHGytnKRpeXNM9crFhz6vCfqaIoVkNYoIgmLwptmKoL5a2YauW
Cj0eu/ELm0dJtX1YmqAnl6HMIIIY/6NlQWGOIPBCcKMA/PCL4AgymXYuU0B8t3BP582L+AqQ2bpF
lRG9UGBickx+KM50iO3OXT4PUH7mqWpsplwim+iTNFVy0VGuiH0yKYR2sOivIQiwmpKTYDdT3gqA
2bPlGKimUNK7nCnawvyWoOwUz29L5stzau3vJh4W/fdVCKo95WupYUwISaHOK8GEseiCJQaFlc08
Za/NYtrKMOaqOMriIIQ9DDPLz2by2pgH2UjtOuS0O29uqxUMk4QkvWvbxYBNnRJZnfzNqBsb/43j
ue0PpTOMJn50naSRVp5NWJMd6etD6+tH/Q7MkFbsKJwdzLFIY/KRAhpKTaAhJ+rVtdqCuile3DQK
7f1g2N62K5OYhDQoeFwfaS+adje7kV3XFqY+UyscQG8DXatj11vKDw4m/c2L5ESgn43pDJwYbE91
CbmYUqOPOOjjcyUHhZujdiv5qtdh7xo8tM1UuEJjLEzJkKWDXCMVvg1Oe9v6zaG8XnyqyJS4ocOj
BN7OFWfjmDy45HlfqPTBPazzJ13AnGnS/6vYOEPQP2G1g41CFORMxOtelJuH2WydYWhyMCGgtrK/
UttBeAai/74GEge5kjS4LpBLC6STKEHkPBLq7QxxxmBSH/ino6Cl5elg/FqBkSVpLZX4RsHJsFsf
OOgJlyjhPjpWIELG2NKkiRSivRifj7Obu4nXXaW0iDu4mp24xEGLv8gTK9iw7QMmY1tm6mgNFIYC
b1B4BuqeGgjvzYW1jJyA2Hoq/wDE5HTTrDOhrmEcbeqkxk2dZX4avcXt/P5F4hVBtxLhBzwmrZuJ
YkxhBLzs+v0Z9mAeU1vzda+54TEIbMTgBygmtY+l1JcSNa1HeyWBqmyOS5mhvPxxpIPigYgaWixl
BQ1NH6Mj7Wv0nZOgcGXxa4sYnyYrqUx/H4SuApP3cDOSVSKpmPQQ3z/+V9spnFR87+gAIY1kVcIp
C6/TJLN641lMeAcvD4tZIambw2FchMIdy9tJ/WYKKNXob2py1+D/7Zu1kfE+mMX4Lo/UQDXqEEfI
nEGQFPLXaePuQ2xuJEKgngyGQdNg5XXIJOHePJDCFYQbuXyc++NSvJD+09+hMHk1k4s0H0qgkNx4
SKPlVqxm26xkbw5mzqDZdjpaWcSkoyVD7o4ls0BDgRnZgU9flOJnuQIdmugVrt5Z1TNvAoeu+WX8
nb3IpKOQTH03zMDMFHeII2coPusiNNvwOqfjpZ+nCredlVY20hhdxXtn1FBNXuDPzhFB24eX29SC
RKBFDRRfeEQS2xF/to6J+GTOg6pXgaamJ6MV7HhUnGI8RsbBgNLZfqRsh/wZiwl5hKgRQiGscMF1
g67swQsr3iAMJ+TZ5mVz0eVxEIzCTY3XNL1vqqulelOEt31DNrPreYnYHmXSQAkONRigCKEfpCPK
yOZhUOPjPgzHXzpzB6sx9NaBp6pwtehbk0MZdvhLAObWNXRtMEU6AGKCzrrrcPjn7wxgUkMtkXpa
6NYRQy+vPkkqp+mA5yAmHYyiHpEoR/Bq2UNiOlrP6eegAclufRBJEgMDcTrUUZjPiUBu+zHXdayz
aHdKgxY36EAZPgntGupegpMKPBnWrchaIzJLHpCc1EGJ+NWD9p4s1Q9zpmkt+DeJdI3DrHzWy2UC
wkWaSAM/squ76cU8xriMyPicSG7kq/JlPxS2On4oKedvXzKxkOZxnY4SEOt/JE+BlLlykDBk645f
6Axe4+ffo8lSH/dRt9LBGpQJkCUP0gScxAWa1e9q0VXD3o6FZ3nkVcrfi2l7kcIcEmrVBBBz1nAI
dqdleIrQJIIrXijbWf5Dqz8rxvX0hwz39GXng0OZc6Ku5kgMJEBq8uchAW+YqdkhtHT3Pbi1xdYe
ZM6HYqgKaeqwbHOWO23UH5Uhed6H2Dzx1hjMuSAlmWzECzC618VLD8uVAIHoBv/DA0rs8GpuHItY
VuTZCOWpD4A2yBLI2M1/qir+uW8RJ+xY/R5BNEA9YiLs8hnjR9nVCBWTNLDUIHT3gTgJiqVDnuNF
DcMBtsjhTQJaiG68j6Ap3D5FqqdMzkR4UwV0w+zEOfvKULR914gJAHU5vWkmFD7A6HVISCxy4o4H
xKSLFhyCuiHAhUKTH6Zo/Bar9TFpKk4i3AwG+hSsSUQ0FJkJvaXFuhSDgpVq0ZXQaoeiLJz9Ndq0
5AzBzmGETab0YygVboPHn2p05Ngpu4kTCJsRtwJhTqoInaAQoFALNxI+tfpVML4u4zct5I1sb90W
pRUMczyB5lurZlEu3NIQocEomVGoHrJpSgq7VMjokahAj+Mg1gpnKmzrEr4GZs6rQV/ySSsALIKT
PWn9oYntIPhHil/MOXWm5Pv+mvHcyURfVMqpLFA7RwWl/8pXUOqVlZ9h94cs8L+S+MqhNHhWl/0a
N5ixGQAkCCe1fO7im4JXw+HFH3M0pYYYR1EACCO87dorQ7zLe849jAfBHEWNWBrZPNIQz7wi/WSm
1wnvqsqDYM6hlNQYtFcBIejfA9mDdqVV8DiheavOJINUUetWHoChNc1pzFpIDijXEaQ6UlE97AfY
e8vORSI9LzzbJSFOQDJiJB4CUYub+YG+OSbOcNUdKtd4pHTpI8geiC0819elU/ni/Hdpie037QIt
HsQcYZGQA4nucsXJeJ3xnOTKdkc0FWlBNwIb1fpemQ91yknenJhgOyFaZS7UXsR6kfpTpt71QmZF
KScTbGc83UT3A/RcdMKEdghGHdA7wIZI/pw3z4YEfujxa9sdRs309mNi211nKCbE1aaL8o5eVtP8
SkZbuJbweiS3HXZGYAK8mnQ1L0IgZMMpMT2Z+BNPDGwfAlRSHxOa1kSdHFAjlqx3zDB3w1jzQX/M
KUxv+gplLXoHlqFfxZwHLTQGUvA1AKY6JGDGSt7212LTDA2/i9qiJuvs7uhNyOlEaoOvleJ7G77p
whX0jzlXnM3QghARGLegKoYn0o+uSuYi6M2+QkqD5lHZ2Uv10udfOuL2QXLcN2f7in3GYt/ggpK0
kpzCXx06NiK8wQXH6jDZ+EzBa5XCOQ42C93SCo25jXRipGRCBMtG27AWp4VIbwNma8rJw2t72XqK
gxj2by9qzJWEjOqo5hh1dcPP5Ak0kH4AYdsmsinvZOqVLzwWJa4rmdDr47FVSAZA1K8Ord0+11Ar
BBEEVa5EhwovAW1G+so++u+rG0I7aUaWGvBlstya5s0cc7KOTP/ei5NoBUC3wgqgzpfGRBGQlgIk
L3fr29aOnOqgPIB43wa7kh+CoFf35oN2VNG+F9waR16n1OZuW/0JzBVlggp91OX4E/rhTic/2vFe
HjgbetONaESQdUMFd5PJWCkkAsZ31aJwg/g4GafqD7mof13kVr/PmJAWglEpI36/SJ5N/ZQYh5pc
Z+lrnFwP0k3Mu3Ftl1NWeMy5NOGjxeg04PWnxVPtHB3vlA+l/0IekkPskGPl865H7x3NF5GywmQO
qFBPzEAwgVm74a3po/HrhHdo9Mio9/lNBJISL3PBv/Kl9CI34/Z1b00TStIKnsmXVUKkVjQy5Es8
BqLtrE4tAxwsxwybD6/gUDoDbxoaysknTvKk6WrHbpZ5ZkpmdCfGCE+VEo25tGeGSkPIaGDgvYNv
7gRUGyHbgUBFzfHjZpTySa8C0qLcsojOKAxWKQf3Sh/6HJPo71yYdMZhTarUqY2ErqcZenTpRGj7
LNyWP2PIClrRS340PeG+9ExQBbnDF4gB78Pz0JnzQTEFMYa6DHUopVHHZQr93nwadY4zWQqd2Fzo
baTDJaGYrxNxcWuhuJY6lfNtyrOGORDKTCvCVIM14ik8KAf9qIHCrOFuv80Mtloy5iDQULyEgDtg
euluLr9kCYcpimaovZBgMqQslhgikPD7i+pqYe0Y2lWT+TMuvPuLv10rXRnCpMq+0fR57gE0Q4oe
aeuuOhg+3iC8iFO+3/YYJKGgMQ0iFpYFyAyqBkTiI3Jy2jx0je4JTchZ++0QI6DzQpMEHqgZp9XD
tIyg28bHtWyX8ymSToQ70b95TyRnDMZfyHlRmtJP3+IajJRHyjRPNbPBgmkFluYafmdXX+N/M+JE
i7K/TWNOmK4dorY2F1o3eBxwYk5fVd4ptr1zzhDMgYLzGDQvBJYN6uMgvczhk9D97OJDMp4gPWgL
Ma9+xVsu+get7joipmhKLRZRv1rcRcqsSndK6Xk/vrej7rdRbL2vXIo2gDQGLZEWlmDWB3xi/F3U
KUz+7Eqoi4oZIKb5Vqhf5O4U8ejAOZ5SmGv1SLn+ih6eUuJvBbiElvpzmBDOFxDPVUzm7BOtMfoB
IBXRH4I4djRSv+6vxpYdskjHzKHOhscnBqLLIl1BKwxqOobf4I4QpVYS/dzH2ArjNQaTmbupCEhm
AIMeZ+mJoHSjesmJd//a8tYahpq6Ct5MzIa+qCiMWftECG7QmODsW0I3HHsGrCGYVJOhbW3sEloU
ivMv1VIcJrM9DlP1MMkTxtnLF7TnfdqH5FnFpBlNMScpTGGVmRx75bYbOYfA1rG2NonJMSgS1RC/
xu8P5G6S3Vw4JpBC4GWyrRy9RmESSyaPXaXIcNwk4uQUa3QPNf9H2pU1x43z2l+kKkkUtbxq6c1b
HCeOkxdVlokWat+lX38PPV/SMq1p3jhVU3nxlNAAQRAEgXP2VTJ8UvXxKko6iVKXjWaLVZZsHkyD
1KhKsab74PT1wcyWx79ZF2COv/S2qW6XKaPQqO/vJnYwzfu/+74QYOaxqMd+xPdpe5qV96Vs3u7y
ioC47uXvt3Hds7sG30+iGzv70UYnsxndknyrZUMQmyWI8+KD8uilqKEnxlRrcLHRUz3dQ3nloxN0
7uL118ijj7pk8WWaCXFgxojTzCK89WigvnJpNrqxmnmU+k3VB3+3SEI8QE0/VFAZhSh2Z9HdIivj
8Z/63/EGA6AvLQeUBUXXMq6KWg6Vy/Q8/dmZDnskiyXjtNzeM5iMsqmp2wBgeylr0MOl7acJxc/u
OI5XZSU5lLcDzfn7gkMr4TQOoOVBCLAOmUlcBd2/qQ3KTFkf6fb6nwUJnp2QaJx6E30hFhu8xbrp
+p/N9GW0v9Hk++Xl314eJCsGxpxNKr6O5mE4l5WK8xko0IVy1Vf3yiAJAxIRYraECcoxZQ6yzD57
rBLNNyfO9iMDbtg+134rIiZM+hhGhhpCkah+TMfYrbNP1vJNLe+06qPSvqVnQlfP0gRPaIxFYYvO
M+fxXUoAhCe5qW178vn7ggN0NG20pMH3zemjrsVunMqmXTbLS2sVhJDWjmnfxxYMxgDN3d6SA/nG
9h3a5U+9r/poy4hdLXWprP9W5g3876sUZ9bMVpmAghUkePR3PqfR/UBkRBfb+/RsPSGmJbVZDSFf
naVAxMn8qLX3iam7Yar5l7ePbJ2E6KZR+F0bQVLSXg/zD619vPz97VXSgDIOqkoVbdCCgCwbB83p
al7V10/6z+iK05eafvZzubX2up/dl2ho9yRCeZx8FbNXQoWECsRH4A8sUaJKj18Wnxy6A9nHhzh4
eEsPu74SJORUi1USqvcQFJVXeXyy9WtFdn3fmhwHuOgvC+LS9tLhkjjC+ZZBhvFl+V5+5ZWwI38a
cW6S62dAgPRQ7c1bGdbypp+vxApnUa1VU2lODQLrchvpT9P8hTBJ7N50vpUIIQhVS4MWJALfULVD
2DyR/P1lP5CpIAShWW2GxqJQQcUzNcAS0+tyljzyyUQIQSivOxZbHRZnsrubjOU3TTnuar3YXdZk
80Vn7QRC1GFtrUZ9DTkcq5+TfdofMN0HxnATlXRZ+9l/SANjFPhFDUxyCdLSadIJq1D+qvHeYu3Q
MdG54a73nRO7o+9kTyvbySmynV/ihHDXmUrRdguKoEAwnXZ0Nz0kQe6ZP0jlNY+86tqlkrC3vWxn
iUJUqkCENk4xJKagBZiyyqtL7TQP0+Hysm07+FmMEIeKeMnMqBu4mP1gfyCRFCuEu/DrSHeWIAQg
xQKClG5BERCS9178wwisbxyzg+yp7SUcUEI2a7D5cope41+rJTYnGgA5zbR/K+MannVqoIAZxy6I
D/pV+3f2E5sUdaOgFuGhr28zd7aBWqj/+XwpgutZGSEEKcm0EGrDfrMJzAOweFc2MJWbj5f9QOJu
YktiMyamVWeQohfRjqCzboxwqGeyYZpnbpcL3mAJ0YiCQAGNgti3xp4kLj8rWi+6j274RU97z67R
Of0+3ympG3qjZ0pMyZ35knAhaFiJapWxgsXKTEz62UEb/igBqFmoHp7Z3UGXhEQeFC6JE4LGGC6W
E/ISfR/HXjbTfTs13hSyd6Ym64D7jyP47CVCuGBDnKYEzGN4f+6uzY+dzwF5HABevbOCyauP+sE6
UUzfyzoHZH4jxI8u7s2BtpCrgFbR+ty3fhZLzmCZGYUAMoGKS51niNAi4rEq9LUGGAIG+ZQommQ3
P8MxXVgykb0PA+kL3tTgIcMufQfmuBS4ZO50TYCC853eR/e2P52mnxrw0Jqb8gNvVpAZVHbUiBPK
xmwQtNPCa4adObvJgQVRMHKqWO1n6KKD6pR37l/tfVuIMAmw9yuUedB4CCwXU0d5z0rduTaOl8Xw
dbpkWyHXmcwl0ZLoees3R0773ATKHm3P+8tiNsfbVgHTFkIMmCycno1Qx7zhz+v0UHtKALhQTDuC
Z0Q9jO4gm1yQ7AKxLyLKSUhbvvtUchrSD2F01SZvaNNbayUEkzyjzFj4QZMnxa6uru0YD36h9LSW
bDZbiCPK0tpWkkIT/qTN+xLiXfwt80M058wZAK9Ct9z1h9HaXV40/tlLviGEkURRJ2ccuAFZd0iU
R2XIXNuO3KK6XYrsL/1dCChOOBT9wFOrru0P2jJhhr36OkYy+hTZWSe2B6QDTYuC76vpbthxtqwQ
GHetpx2ie8dj17Nf+m3iInv8f0CUSPI6R7gbTVZY1GGMzaaN9mGZF4+MMqBvyZqJjQExHhdpA5aT
QJ/vImt01TJBN/EHEo6+Y8ouzJIdJr5AoSmoN7QIeeriHNI+ckf7aIXMu+yF20ZzEOIMitqm2A8Z
z2gcLZUKB3b5LireD4nkePmP2H4WIIQmLcGoYGui663xOZ4wyLn95qoDHK6yz3eopkrkba/QWZyQ
78Ro64v1CLdXthy04hiRD7W+s1LUBkGZcdl02+tzFiWEJ9DqksbBmFNQVo2fGMQbSu1gDrLUXqYR
//uqtGUoYTlkvCfSWEBOPRc7ExNBrJs+hFXu2abp/51WQlgCXeJgOynEDYuyuGBencFmguI0m0oq
WSupbwhRKSr72gKONT/3owPQUPbskO1o5OaJ2x67Gyd1nR+XtZO4u9g9P9BytCIH3phVxxLQiYXk
wJd9X4hBSlNmVsZbc6tsp5j3hS2pbGz2wIDU5td+FVvjxwSkI1oM/+5RYNK9aZ5dGlK31VCGLN0i
PqCBMCGV5KySuLrYMN9McZXVGqQW5FFjN3rYubHz8/LSyGRw0678nNJwNi3erwqoBsW6T7UbtZNc
hviOfH3kno0nBAfCOiPpdKw+7Wqvtp3dMAWoqbhLJYNZ2U78zpKE2KAZXWSGGYpcEQaYh88l+eyQ
OwCbm8odiX9IuYFkbifEiDjpi97ifbAqNVG00zFGQyXR7nX5iVBV1cGMRkFdhskFITAoxK7ZjE5O
v/N5moRi0F4/kj0wSA/WURbGXykkCBMiQ1G0hhMaEDar9Gm05/sOzBqX/U0iQgwFkTrn6Plltl/G
N0rzfvzjjsyXKoiTAKGFrvm4yWyfkZ2dfzVCV5lkzx6yRRHDQdqZRdOMUIJjzff34ApF1goaqq8p
eBBkXK98hV9sH0Ej8nKHphHKZn0IYYZ6Mpa7It21810dHa2l8CuT/mnKyqURnv9bAK0CAetLaVNk
GkM7gJeaJoWbz3vTRr8ueFUue8Hrp5BnMRSIihYBg7lYBVKXSK2yHp6G6swufgL6NwoxO+Ouveat
6+QY3VH/j9lvBJlCqDNtJRoJTWzfUd9TumuoZI7iVfQRvi/EOcZCoGX0+P7UFu8ZsTGzk90D4/6O
NuMhH6wvTVZdgWVdsqNeZSqCWCHoxfWUq+MEU6pV6ir5tTWHrt6c4vG7Of+QLBu/oL/yRXJeNsE7
MkuxNWDrQNZe29HrJFBuu8itApTUUJoOHf+yvE3XX4kTgl/idPakDtyi5j7M9rQ90uFdoaq+Uu3Q
eyYx5GZoWkkTop+OHpQqm2HIqlUC0Djv2m6SKPTqtH25VmLVR08M24oGiBjDT2n4mZpPjiE5bWUi
hFxIHQYTMBuwmaWFQTQ/DOan0pb1NEhMJRZyqipT04UfFI3DwFsIRqJKknJtS3Bw4oGeloLy72Uc
WubwfyFW7eY7wJR+cCrn6bJ3bYdxcpYhuNeSFKACinBWcEJr3ggETvKjFWgngrkIWUn49VvB89qf
pQnuFbakYmDXsH0tB72pVd3mBtvVdu2pYejNdbfDOMo7ZXICLbdPaqpIDCrTVpwpYx0wAsHQaPv6
3gYSU73vRze6nndc2Sl135RLnI0rYjuGNDKTmB/0A8YuktvW+SxZve3g8Nue4iRZQ8EmH/JzsQ54
yaPFUN5hVlzryxDoaHlQfPM9/7dOveRB+iq4vcvOwoVDuewLZk8xjAmUGb/5kAfhZ4Cm1352i+Dr
qleKX17VnyQab0Zf0LKYqGroxH72sFWubiVx1eRGY/vZdXMsT9GX6pv+0IEVDNV205M1YG2quJLG
f81KWl3qJtO7HqmN9lgaD2b91MpIV7fTAIsQwM1CK7w+vZQBPIyEhWFl+/G1AcbGY4Eh6iV3syvt
Pr8e/fSgXqX75o+LqHwnWrAhOG5UC40YL6XOUwRaKVrYfpGl3qxGrlLdNlZwebU2zedwPlTdJGBK
EAJYslRZaPSO5bPiHzO9aut7Ov6lCCF+5UXqKAazLX9OTun8zYmO+fDjshbbUWOlhmArpyedgocK
qPEIWmHQWkd7vjKo7AAUPZWcwK9uinxhfgt7NY2cV+YSDvgf/EF/nOlDXn6wh1OdSRoyN4+WlRTR
6SYg3hUapEwAdIz+MYyvl20m+76wcZJMcex6hMlUZt3GU31dxLL6oWRZcDF86cJTmmhlv0BG+L8X
uBAPz+bDFHReHPz5Q4ewLlzjVSgoVKDT0w7S2iD/yqkaotLTcjfxevRMHlJX/UZTFw2hf2dHvsNW
UstkBol7DqmZc0e6d0v2V9sHU0cvvx+2SzXPSMh8Q9tn9I4UV4shCdmXg8Cr21Q4Fo5aD3A1u2Su
rvzUgAthj8y/bCiZFCEOhGM2mzyz9HHCf1da825QFDRNNsnTZTlbjq2pqm0D2gW3Q7EVZi5Rek3S
0PKV5d1i7cAmffn7PCSKt4v194UF6VADmWkIayVRtfgsCb+1rQVQ9TD/Plqz4uG9SJbzb5luLVKI
0mjM7HN7hEok708KqU/pRJ9waBwua/a6gIgdtJYjLNHSt4QNLVTrwtw3UqMCjmjyENXDLXpIbpFO
7Otu2Nf9k0L7B4lsmVmFEG4xJaPaBB3nU/au9eCJmuWG14Zr3RMv94dHDtvF7wru8paTdqW22B/T
EWU2B5yNfjT17gxcfn1qDl3SS86N1yXtl+YVm2MsK8z7AShhfvVUZqAIAo5FMISeHbvG07/I/JOs
EWLrrFqrJkR5MOZYjhUpEKnsSvN2Su8LdgzxYHR59bhjXNgTYqHEnBUtLFMeQbrKT+iDVn2yyXU1
YaaaHVqdSMRt7weDaBYIDoxXQB1GpuiW0VPLX6bHXNml1O01yfG4eXah//W3DOE0MZOsT5QcMqwH
TiLFiX9oy8mckMdmnpxDiq/EaxOe5XGdV+fISI2M6ZNp+Vrm2SdyCH0g0Gbg/FmC/i4OZBVIqX5C
GFNZnyrdCP34tZJfTKYDB4Qtjyjk72XXrP9w/bN2QgRjza8Va55mrzuSQ+4NrvMF77BgpEh2shSN
B4tLxhQCWdhojRPNFg7N51lw3lvB4SBlKYfMD4WYNepRSnMVawY2FJZe2fY+Uv60Lf85Zvw2nFiJ
7jQlbDUDIqyhPtZdf8VKWUf56w4RQYaQajaj1YHwAq5AHmaPUwrFPrkdNOCRwt9V3zjo3+Z+dzli
SEwnFqedyMjiEgUVv5xyACwVnjE/mG/APRZUEzJQGpaRofBIkV4v6FOtQRORHLnX5aAKlfGgbB9h
57USQoZiZ10ytRCmzZqv2Auot78myo26fNJl88Cvob4ExYRw0batM04dZKn7ZdffzkHrJkHsU9DL
hH64m3fhkwUSluEr5rjRa455rsvrJ9NVCB9LxznUFci3tdi5Vc2icAGlMe4UlY2neunSoKC67JjZ
Tu3OBhaiSNmXdDBSbGtqfxzrp1o2bSVzSiFsJLZWpEUKpXJ9n4aVr/dXnXRsaPtIPishBA2FJSZ4
FiAkHWu3YwM6emZPHdidKSWNkIgSi2k9HebFREeu32EqJcTLXL+4FN1eDIRXl91hs26oqRbw4DWb
6q8mO4t+ZujkQG7Du8yc3XSlHnMcJZyPRRbct7U6i+In6eqkzPVeTcIQXjCw64FifEipXQzGpnMk
UWrb3c6ChOABBx8pxu5xoQT3oLcsjnOa9VqXPMjIpAhRQyuSvlRs3IsWeiznXWtIOuVk3xciRTFk
dFqeL5DsVFa526T/SNZ+e9uc7STEAjNhvW7w7G/00PWNZkavjAD3NLitn+h+eyzukbl7xffLYmVS
hWCQVrU5Onx1evPKTG+H4orJQHpkphPiAcim2MQGLE0bNW5ZoPn1/rIOr+GHnsP42XRCMDAjwtoY
GPY+hy3hzd/xLrqpYTxGAQe0BI2rus47vdpflivZQs8XwdUWIrMWJ+0M22W1+TAXyr6b49upLg96
HErcW7JMr8rBzoioHUFUl38cw++GfQiHUHIYydQRIgKj2TwtCE7+EL0v6lPelu7cHeL6y2WryVQR
48E0LI6OBghf0a5bFjj2rWX4l0VsHqtA4LYdMFgBHVLwh9LOOxJVuK8lZDgkFcBE9OXEJjNoyv5O
05SHt4gzTJ2C/smhInFt78y5UUx4hjOV64LexamyK9C0YX9I7T/maeCejkz1lyhhL9WJwUhV4TEu
TdSALrqbL7Hk8WjTDVYiBONxOGYzJtAmie6pTQKdXefWgkGGT5etxr/z6nah2aoJdj3TAlPNywPI
yeKOWQwunR4TIE0l+zciTT1b7CxGCKvhkFQdkLosXwf+GQ308kufSeLPpkevNBFiqM7mZigWuFtk
fMALvRcPFiifLO+yvTbD6EqKsPRNEiaqwks7NN/F9m5ikhCzfbtcCRAW3tDMdKlrCFBPFLNv0zf0
CS4qKA85elvjOe+U8U/n8l+ujRhAB2IoEeFFxmgCbl1uuWo3fFTV1G1tUxKrJWskBtCwsZc8LbFG
eG6wwQrYde8dFE4vL5FMiBBBk7oAlbTCLYj/WsM1aZChbH5ZyPb+/O3Qz8u4OnXqPDONBqh3fm88
lY1ndyr6ljFvpMmGBbcdQtfgqirE6WI9CrxvC4jfYLPxf8cquy9rVwla39lnQYd55veXVdt08ZVA
/veVapat0n7icZuyO125B6b5W2wHvioCyDG8QopdlhgtV6gdEiQKJeA58h49nsUhDstj31kSXbZz
+ZUsQRmjMOvOMHFtaANOKZahFIzuGd6T3X+SHQubjreSxf++MhwbadMuaL7yo3LfkWPW7rJOkgBv
ut1KhBBHNaMp46aBCBNYAzb7tNCbeU59jGlL4pxMFyGaMlPNGIBH4HVZ67Y6dWe8FSc/LnvadrVm
pY4YTUMSoakAnhBmSNzmOJ98qyHmbRyT5V0S4SnCLJfFq7P5U8M686kNtfjQG4Wzr4rJvJtNOw46
g8q4FTatTGxw+jmGg7cXoYhUVgqoLzKe55nvC9QwO+fWLo8p9rhEf33r9F0J4n9feQzcpckUnlDy
wiVSZje9U1C4tMB1H9/Lxs/4kr066lfChJSvRvW5mxqkfIPdunl0mMmP2MhxuDxBM4n7bJdkVysr
HGORndtp3HH/4fcoPjOOQTdbA2x7g3aN8QpNIhJb8kV5pd5ZolggSLuZgmMGEm0LxGcjYI5HBSNv
nLIHs3zVEFyWtx0lfwcxsdtmshWDGnwnUhK5McinHOVwWYJsd4j9NsnUp+o8YnfwVADMG8xTOx/I
9z8JqCXTf5razbzSkvjktu8jAUFjAGBWLWHj4wJfzxleI30W3/Tsh0XulHjwM1x+L2snkyNs/cmZ
1XjkW7/sEk9tClcdHgZyaidJjNlcJxRyfukjOGKWA2t9tjW4RW74qVHgeeWPhyx5AnUWIfYYqtM8
sgkY3H6yfGFT5tukwYSCRI/nNOyVf6+kCEEpHEuH1XjiQaa+IFYkp+oZMRy4H2/x7JUgIShpU5HH
ta5bfq0rLPdZPqepF88We7zsAZKVEam9h6YowOAGhWbtYCu7TkZfuv19qhvoX0HbsyEcx0uLO0dl
wMOm7DrXr8O3dLVoQFj59X3u4avgrSXjjDYAfJ8WN0y5yWXf37yarb4v7MQBzXZ1yb/Pp4aK3QAQ
YAX44m96+FmJETbiYPT2AGg+PPxMhafpnoPMYogkect2Fns+fMR8OR/LsS4THD6Z49p7I1gwGkfc
9jOeSYaAN0Qmn6TcMa8n55835u9z/DnArlYoByhjAS5CJGS3umd66Y4ZLlqb70MMXAWABvv3xS7G
K7zfS8+jzQxqpbHgfv3QIMfmTUnUjW7JzvR65jeda3nIcz9En0s/2ZnvwdJyeVNtH7wrsYJXVrU2
NctzjQp9kgvGVxa8T2r3fBw78jXJbVWmo+CivV3arV5Bx54diP1hYUclkTwaykSI7ok6iNW3qIc5
S69dZcYyXduRdlK78aPEcjJJwklRziTKwDmDjXCtAT29vakHOIkK8r044KsVBiC5eH9Z6PYp+NtD
nxHlVx7aGDEmHhfI7OEahfnRmq6dpQz6UcamK1FO58FyJahv20G3awhKDSCTVYrHAATgvGk0Qjt7
nwj3DKCKkCWYM/en+qZO3tHwcxgSN1Hf57Wss1+WzgqOXketqTUdcmfDKK+cnF1nBrvSS5AygLkH
4NzVWyqmK9UEX3f6eSkxNoarl5X5oBPz8qYtADViyF4GZT4heDwbFAoINtgw1wy3aoIZxXoOFxF+
vux7MgMK/l5p/ZzoNQwYpTpoqY+z3bltXHkTc81xkaTnEv8TYQxDx6gKwp8f1IhhmOQQ6V2Q6MFl
jbYz5vMaiTCGzgK8oySCFHI3BuxQ7wEdlTYuZ1bp9oqfeY0PjNPLQjfTDADkarrDKb5FUA9CciVV
bVSCGhqMyVWSS5pnNy23+r6Qjg1FPlbAycPJaWVu19oY/ch1L51lifKm263kCNfDpaBo0uUdXWPk
7NtmvjHm5qDNcMGseUtMX4kSgpFiOU1XqxBFHKBr3ecopcpgM7ebClYyuFnXAS80lhZ0HLzwMwex
lwBLjPjpDjX7u+kbx3pR7qPjCA6cak9/0NSXvbfJzCmEJ42FijFpkJ+H72LN8Kxs8fTw6EzDW3aW
AYZ5Dt+NcCNs49JkVj7zjpecENBU5M4hcjAx36jtj8uOvu2IvwWJF+xiiTNiZBCU5Kc5ez+ph6j6
dFnE9l46ixDuOH2t2OHMW1zy7GoAp9sgi62b8w9Aa/1lLfFOrTXDmIe8RqfuK9D1dMdsF/pZFdQ+
R5Bp9vUVOD1kzTTbvnAWKmwtVtfWBHI++GLbuQnuumH9NCdfiSqLRdsBcKWesLMyjam0U9BiNXqZ
DmYpA/MDeEBoUqSA/xI+zfVepp7MMYStVqdNS3WwkfoGOpHqjxpzp15yf5A5hrCblrYZB7Cm8Vv8
nmOE1LLBGNkSCad7bcckLngPF5lxQVmeunB0k3G/2LV/2cVlgoTTvTRi9Ofydj7aoKiafBuyG6e/
1o03nRpnlxOigj5PcTuBGsuPHB5dOy/Mk30ZyYLPdlXi7HCm+jLMLn2qG8OIhaH5NHyxJtLubDO/
S5WWuBVwL3BY2ZXbtN3XVGG2q9uTJC3brvCvfoEQMxIUGkurwS/gTN2Fz5tbs0/9M2X2LLvUSTxd
JJzvhrbqR36hpPSokRtT9ef+8bJ/bF/gMCJlo48FL9nPl9rVwaWW0xTTCQ7Cfs4ev/iHflH6YeGS
E6CbDooMwnz7ar4SKHjkFIdLGuP5yWfIlE7ZByOITsyzPA2tXDuKljvpLB+Pd69KWSuJgnMqI1gU
6L8trdqu+qwdkn/A0PGtvOajfOzBNPaXbbq9536bVLxlGSQz7JFffoBsXhW3hN5l9VUcyXrvt4KU
buElnWJMUbdFjKEUE3BhGqmOn4Zf1eh7rUoui1vet/6+ENxnJWyUVF8cf+pCy8O7QeJ1eZftEyp9
opOpIoR0k4TArk2hStHeZ+kxXiQrIlOFr9jKyYewpjMxoUqDolMJqNDJeBpS2aWXB23Rz9YGE4J6
SVGgmztIsZ3pYxV2XqYtV/M8fGQO24O7J7jsZjKjCRvJASmUNSiz489RUnnzQCc3Bi3z4Q1SMEnJ
cfpVB4yrgulSvStHZ3TQ73TT9I+KjHJgU4vz98UJkrIzStPpJ8c38RzrauaMG2hfyxDUuC1eLc1K
ihC1Zz2yFiWBFuWQnrLQciclf4jtoXezqfLTXAnBXSfrDNg8K4iqagDY0VUNhduXtrPmsVzKtnaQ
Ho2B4hY+blNVwN/R45OM5HPLxYlKTPznEKBuCM6na6yJmqh3fFW7qdkELw9AufGG5H8tRHA5YIoo
vTZ3MGP8oDs/ze6kqLIOBJkigtGSstEBkw1FagB0LoAR6tgCxI1Fco/eCtIEUyoWRdHfRBOXsDYZ
gJ8jtYW9FlDpsPdO+tSXT0PRSuRsqrOSI0TRsGFDlkSQs0S5O+WapyNL6WwZksamOhbFywPeVSkA
6F+qo9dRR2hZwWrRFKCeczAc54rlrZeG+Y/LEWErzJGVKCGYLqgiUq2HV7O+/Lb04RFIaoqbxOyK
zsM+YZEpMeGmQDCFYrkcHYh6wua1qwgzSyito/ml8BOnDCZl8vWiPZilfpxMGd7KVkQycKJiYJ2/
U4gXzwj9g70RMscHsCPzqmrun0iRhxIYj83EyyImmDywXQ1cEl+uWD60ag/GcdtvT0Dafb4Yoj/F
4OjFgBaN3vJqyBksMfOFFkk8XL8UlyyNilbsGKcFe1jym7T9FjOJSluubtlgjTFV1XBAUPJSRGfk
S2Xhyd8HRvfPpuu+tR11FaX0/9z/1mIE/6N9W3UWqr7+DFwSS7kJh6NKR4/GH4bYkrget4p4bljo
ygAlNKedFlmXDEMt9QVHNxpgQr/Hq342Z4C/r741afzOsE1XG+8KTZG8c2zmyGux+ktLFroJova5
BIwM2GQH+IYSqMfhtHjGTj+0B+142aKbC7fSUoiFYTUWbWwApYGEX80sd6l11diPb5FhE5s4MCRa
XV6qlGbNDJWwalVcuHZ6peI+GnYSw21tXd5Ag1ZiHdzCYqQoU2MxyKQCdapm9S0oXWd/tLX0DSkR
eG8dx3nu2LEEVSw9ime7hBQtTXeZVb3rJun8yVbMszmTOgX+NCFidBg0ygoz1wGcUdjGocszfQ8O
ev1okWn2oz5DdbkuZc3gW36wFirsrIRpkbrUEAqirp0NYlailLcAQbm/7AqbZaO1HCFXKduyShRD
Q+gLnO98tKz6BOCsj70/+7lffLTeTZ/fJNEhiE0OH+oVPBxjHECrQUkTEjlVMTZU5Kqj54CW3NiB
Gzb1AHAgu75zc4nBw8ZTtgGyJlRKxZBbhLGKBJ2b076j3UFrK9+xg5xIShKbTn8WI55XOPWHgmY4
SCZgNdEmQ2vQ+8vm2/SLlQThAKbVYGdVBUWImt8Tx9mTpftWp52kTr8Z9lYGE6ulxaLObZRCk/nU
P1q7ct8cqqB45CDpbBd6Mi6OTcMZ6ArVqG0CF0xwikZXejybYx8ztDWVtnmvFd3Xy5bbvAKAVuS3
DP4bVjfPcajKqkzh6sBa9Hl5RSFH+uVf+PBK1sK1uU4rYfzvK2GJgonXeF6AAAWkA79Ky8jNYivd
VeOkeZcV27pQrfUSQoUxLHUzttArb983yp3SPPTxo1p+WKzbwZKhCcoWSogXihrbCQbnEHAx20MW
oMQZslGvzXi7Mp1ws6FkSYskhj593bk0fWLV16T+0hM/6WXAAturhIiAq4eqgXj55SqZPbNaax6g
Dek8mlRBmIZeHMvmYWRihBwimcq8jheIIXjNLVniDabqptOHy36wvWdxmdAJJQaATIXDUMGJYaf2
xCPrGEwlaAayHRhX+4Ad+WNX/M8oy8m2veG3RBEM3TAUA7XdEV6uOweWp7cKY7vLWm3b7ixCWCKW
I2sIeyhlx8tp0uZTuVCwITb+34kRlkiPs8kcuSb49wTevV3SpoHzNoAQmxJCHapaNtrPX3pcUQ19
hzcTDmZ20wfRe37kDp8SwwW2o3XDj0C2S3tf+SGLsNvhz1R1TlmIACuCrU8OtbqIzTgCAVOu+Zob
3w0nAET7xZ4cLxtzcwevRHG3WQW/kqjDEitYM3O+iVE2GPXEbdQbY7qeZQyjW+6BKTPAxPBqC8gr
X4qiKUnUEWNMvk72+rjXlsCYJUfu5r5ayxB8I9WmrnBYhuruEZdD/0N0XxzG77ZbubqvHDsZLsjW
pnI4zREBjI1lirlKGOWFbue4Y6d4kNKZ6vbtw+X1+Q+NfosQ85RFbcdRq6ARIJufZyPKj2xP98o+
8lC+lLN38FUQ06+VSmLLtNOqaabVkMcnWVQ8yken4upfZnsZJMi2Q5xVExYrHrQo6uIcFYrho549
zlHuOaCxkRhQppCQr2jT0PdJAYWoOwbWDqAFOwt082hnlJJRbVYn1sYTdlOfaO0wtZClngBDY3ps
b183wRCU7xqv8NJSEnC35RmoL6NWCmJTkQ020lhaphRFpRadE7x3UoVqaJnkZ0j6Ud6ryVfklXOg
9IcBYRwTr9D7QqWf2qguUXbG0D29jk7hrvabR55oZvsyuLxyW6EJBXRi6vzQBwLey3jRG1bd1QCN
80P2MI7Xipm7kRZ7dr6rZNfszbFox1EtPOiZGsBVhVivh4YxWUPK44a9X3z1proDim8Qo9nqyXT5
BSubXKK4svrzZgBZyRUSKGuqKoNliIl5tR+aHdgBL9tw+/uWaamoo2McVnD+garFMGDa33eqAy1v
SS/5/uYWxoX+1/cFh0/LDk1POr4fpx8dx/Rn+xRJW/c3lMDtk8++ElvHi6twcMR06UB1mqAIV6f7
UQkfUnuRHIMbekCE5Vh4EFTpq/fcyUnA0phZgGW1D3rC3Gq5y3JZ8Xxru76QIqz2ODXUtErcp/99
2QBswU2yHzyc7DvFf4NraXwAWsPhhIKIyIlEQwZFBgO9VKAK1orbbJDd1DeNphl44ULlSMM098sN
qhOly8IKRgv1/TyeKnMXtpLi6MaFCUqcRQj+ZaWovoK90PYX80CjK6MEo1r9pEd7s9mPiawzZ6P0
8EIaV3iVDNVWpJJY4dJS/SG3yt1c17vCTE9WJMNm27Yd3Bnz6TrK5oLthtJZ8FKM4LYMT7bzk1nf
RylGikyGYLyks7q+GbE5WflPMt4AW8TNxvvLAWYjSMNkZz0Ek7V9NNSjwWX05FORDfeaMt6mQ/+1
na07W4k/vEEcJvpBD4Q6oirm5CbJHN4AhH3a9IlbqczxnHIB4lsxguXE+jgZf/ySa3BcBNzRiEYt
1OiF4KO0mMivZkMNVCf02in/Xmh/3LTMRRANbqDqGGY0hKpAWuY9HadQDSoN4El0z4jpDvH/kfZl
zXEiTde/iAgooIBbtu7Wblke2b4hxsuwQ7Evv/47pXmfEarm6wrJvrAdoQgdMisrMyvX42XOnQmD
ACJYOLM3zTJfAIK1I66NYEOs3BqyWcwyEEHBJUgPJu0KkHz8UtuBXd7rsoah88fRCyEG8j8qNDbW
RL29pDkjSKW2Ngjx+9RFk8rRvtE+8SKYJECn5GWunatsAU1gW53FKCWqgcY9LOTRAuOhC6nLh7tF
gSyrv8++V9IE9jmFXhI1szCuokL3IOr/NbxY7OnnZZrOdKpAkuBXOVhHPGIrmRrMsXnCGGPPTtGq
YbPvzYpQaG1gnNacyYaYnqnWt6BidU+lNbmRryCtRKIzr/4ZktQr18ZbZbMZJDwU40SlGUEzDKAu
za+i5Ji3X63q8TIDZRDCu8U2szkzuQSypjr0s3XsZ+IZ1RpehjlTrQLLBBMxTeUc0ZWqgZZmXt5F
N213NyjtU677qyoJIvMzf+PYC1iCqYgyK6mKAsczE+pOy+oSct3P9xRvpKXxTCUgMssuYyL/+cbW
Fswg8MbAREx1C5sI+UFLP2jV+wvnBMpEdTGxJE+wayWoE3Qc8wmo6UHvXpZz8BxGFKySbNq+pCOf
i2o8PCbE0B4ygWlaJY4aZOqDiQ0Ca0Y9OrpElbWK73PwPyAxotfok43oAD+zxHY1UriacqPKRtzs
K4tXEMH86fWUlcsMahqlvW5W+7pAeY5bOGRw4b24cwSPjCijRBzPc10vp/YKK1wxWo9mXkeQjuS0
Yr14fDVkPnmgn7ub2l+OztP8sMhU/S47TZOg6hzvW1Us6bQJQkeoblADXQ/aMoT37BYf0hwbDEHB
F3lkKwvHQLwx7IYm6PLlhljje18znHsbGEHDJ0UarU4BmLokjWvW8TVr+p9K0UmG0nCtcKY1kAVy
VPRm43EmGMdFm9qyd4CDF+LDqmICnyWrBts/lVcIgWPTpKYDJlyoKCEI1+HOKWKX9P9cVrS7N3ZD
hsCuFWUyJVwNNSCYbal4PYN9fxlILnEmzhS6aSCcjJV4GKeCBZdEoEXPMHrN1Kw1SLqrGfVMS/yL
Kp1bxz+KSMa3M5oELIEm+MhZxqAggiadvppJthzIOC4hGWry1NHq3SVub+HOOsfMmTVGQ9fAWslB
L4ZvDbNdfSwkHQZn0iDACNooXZOeoTRoDdJRv9Gz9t6yrUDJhvfeHwFG0D5luVhKk+GgDO0Ka8bc
lJfJf7ksdGd3R8AQrPvYWU2F7Oka2AlEulj8uWr/kAzBqPeq2aylYqxBMaPiorNOaIY84LkWXKZE
Imo6P7SNJVc0B+mkCZQU6t3k/DU4V3rz12w4ktsjYxj/jA2MPiJqtyLyE+DNV6T3jawXbF+2kNHG
mDXb0MSki0UrpbR0FQfS5W4OB1gh1+gOl1CxrwNeUYQzqaLRZGjHxsy7xhuTyW3qQ23/VfU/FMcJ
L5+LDEo4lwSL7OYpQppljQo3HUuvyp7Z+DSpD075eBlqn3fw16iJWkNTjEPbZLUmxdLXgGVfpgyr
qs2fdk8krJOBkLcC4LQRy/UV4lwv93TwK/WbNJ+9L8qvdAiXclkb6vQaIJyo8MpxCgszDodYCXr1
3e2VL/f/FUoQhHTurahRwLLZzA9GRMK2QOPhSP+6fDK7twb156iloahxFcMXUzvafNfyGlBoyiWr
DqY+SuRsF4JavGIHteJnRbRFXM55awIiGcy7RGt9Q2fBZSrOn+GcW6gnpAjNon9XTLQ1OlZ36Eq+
BhoK3T3iNVcIz2MiDRI5Njr/3z1u4y2cmHRrRiWP1rJYA9hMb2kxXofeLWX1XvcJKKjXsjUU/2Dy
jdiHn5SZU1l6tCBO4tyWyOIUjaySZk8HIPjrOLptYj2WWFxak2lRqNLgzjjpvbqYntliphQtgqw3
P43zLAktnHducpI2ePyCbZR0hRq/ukUIKLC/ryHUDkLc3nicH5ef9s34spILnZuyOrW9WwuRsGAA
UMON7M1b0BUdCa1Ne1iGhLrpfEx6lG/8bhzJo2QXBqk2TKpBwPtsOaeDBdt6odZQDlV6IFV/KCzy
RJnjTlr3ActtbKAE5aBGFOXvC6D0WsUYsLaa7sdu+rwqhiy/vKdU8eBQgWZRFAAJHpWBOepxl+Fi
KSNFcV+ioBbF0Fy1siWR/D0tgcgWsjcUZ2SL2TzbSTvLrnGlCu0utf8pe1m9uwTgpQlyI3oGXi5d
vwAg1ZyjmdBPE5mOl9XQrgRAzGwUYPCJuYJ5WO2+y0qCY5lo/KSpqTuwlvmJxnzUvRgSc7cHBk8E
CSMDbgcqJt5KNSVVaRVqogZtklwjGLS6C1s/DUZ50rBl6DJhe1KwwRLbiSKDNHlGgVWQuyj6B+Vo
kUw18MfNm7ciNAMyuY5F+HY5TWy1mCdDmw1bWYM+v9e7zmNqeWcbw+dxHJ771H5YSP+B06LIF6Ju
1YFWEmdyqk61aGgiQSDGjlynoS7Vbph+RWtZod0e9xyiGhSdPMgGiHkww8xaRVcjOFrTOh0raiW3
VWoclkW1JTKxx8QtkqAXClWp1CF11qDMMaS7Tr4gY1G46sCu4XUhaDcx5rep9XxZOs5D7ji7LSxn
wOZqYbQYWv51vId6H0NuT41XHhxYXhqm91FwGWvPYG2h+K3YQK1aglLqHl4+Ude/k6wPlXXx26xE
jjH9pL6/qvCFMqQSMObJMDVx4s6SaUuG6Y54Jhf/LCysysWNB4nm2xcPrHPEakobClC4yHGRowx4
xfuoVMfah4fjuGwa7o2klfBuT2NgHvj/gMSAIJKxRlzx17GBtQttc6Un96meuJYs57enaXlRuIWa
AjQMiEm4BXPC1niFFJLy0Ba3yyTRRrLfz2/BRgYqvFewbQEyUKLZ2VSyU5fk753czc99Q4JwJnqJ
phf4S9yWPw1OkFvpIS8ddyafL4vz/tV5BRJb72tLm8vMwNXR4up5blAh1iJSS+I8dGbDtxIkzyP2
hVV2kORRkLDmcPkDdu8T78PRUR0EI8J/vuFlSuq+yCe8aHrrb2P5NuarN8+u1R1KJvFZdk8NHYHo
8EAD2NkavESPjJbl/ObWN0YRJpXkyHav0eb3C5rBimaSKDY4iaJcNv5CvTtzHi8z6zzszMVigyFw
i2J35BBbuEEO8eLEo4f0yMuA4ixYNBdtS559xApkybWVESaI+0rHTMuZuQZxfiLL12a4qiIJYbtS
sKFLEPdJW9AGM4B369KERUKONp2/Yu22a7fRyajzb5f5KKFIdCcKp+6ShEeEHKf0rUE78XbhkrUf
iAZuTktcb9dVcPdKB4xDajFsM8wISquwUKo/Ox+LCFcIL4K6QSd0sNCv9nDb6aiQbSqJZZexTHAt
EYLu+2EBy4bsSHLMlruuBv/PToVf4I0q0O1pMQ2VX6B8DtSpPQ55ARvRfbkMs2uFXmXN4pRuYeJc
s4ocMBVpg9ayr5YxVHPN63pJ7ZkMSFAIxcji2eReSdU5bp16KZaG6+XBzD7w7tuKmaAU0jlGhVWP
o8noj4aGiH+5U1W7uf10mXHnY1petA9adhETIEh9Cm+xJp9sSxmhq3UcTBdVvx1F/zyWd8qSeM4U
Iw9cX2foqCQa+3QZep+Vr8iCiCeJNpo6jxSnETq6ipX5BVHvZqe6ZVORS0RdBiaIettW1pTEAKMN
sjm26lvrp4I9DkUqycTu36lXqgSBV2wNC01ahNgm+9ka3Zl+02YJLTsOOWYHqBiA+9JuSATFGqnL
3GH5GmRjcXpXLZwYW5Wwmoyy0Y/qZT3obZ4iDSctTOHfLjynAIyoDuoVLfSPCEKZKNhGVPI4cptr
f69tGaBRYZQQt8O/NxiCYdLXuTKbBBhDcTWx71XrUfp+wXsDIfCv02pnqAtAZLnyc2DYpc3tYLZ6
iqFKrMVljqF4SNBLaU6HMsdRmQYNMH3yYDDZliMZhHiBlzm3Mc8Wjqv5ZOXz92HQfl++qPtHwg8c
/RMaEeN51K4wsVZdEDWuMEuzyQPUMweVNkiaI3euKEXFsIXaRBM96eKQnMTu9T6LwSvL6Vzaa19i
Nf/a2PSropU/P0CRqUGWkULGI10QZAOLRuJEBxRzsMykGO8GvNYNrIf5MxhBljFfYWw1A0dTrSwo
s2Vylya+S01dYpR2RcDkO3rwmNTOgg5GVpU4oR5SprfHcckrd9RkU8ZlGPznGwu7dlqECssR2toy
Dz2dMLkik7xbdgUADwYDwyN4UbwgyaOGBTqjNePZQm7ooLgKcYk5+phj9IFj2eAIhkdHhso2auB0
49K5GMeR+muRNS5dYtngn92rs4ESzE7VdkY/KBNi+n1+nS8oPELLZ2G/f7wp9AdSiP+xTjidZszp
lFu4osPkHJ2CfC6sNGjMv7O8gYtS+mqy3IyR9QW1+XddUbmVXh1aR3UXkslWxctI5j/fCEpRZ0gv
YCRugBVYGNnz2ykOK/t9+QR3hXFDLpekDcaYWVOXG2BrxaqDoZg3hvmBsOsbjgoqwjHN0dIJJ0Nd
w7gqDyVWZZOoPmIzgneZmn25NzAICDFKm4hR6qLFJhot7vCI7fqfQwFfyIp+VgN9dDqZn7x/OP9B
ifHqtckwAqOBprCtMlxp7jVVdV1m7x5l+CKOGOwAL8VEE6PAvL6woVgTKAs9HUPMfQ7wDrzJVSNE
nu39zz4KtqENDg26mP4hiNuq8ToaE+ekzvRLDB/Zq4z1Z91misQx4V7BmfOzARJkbjWmeRqVFc9Z
84asJqpaMIwoNm4w5BBe3hRQ2h9HUzYsaFfSN6gCJ8ulT7AxHqhjVLq8sCovsvAD4reBEKyUkhpN
V1BwsLHTk5F3P1MjPWRFeZ0bCJlfxuKfe4mJgutlFVVSsw7kEExIrLTlNI/94qKbB/Wf7HbR5kZy
art365U4MakKgVht1gCwbHR3UKDxzOIqW+NgGD8QRYYkYi+sisHzGhU7hsaO2FETAyrT2c+6Z7lv
jnGQtKqH3cgmzdQPndsrnmDGsjWCm65CCaIjHqvtlt9VPQfTrJ6S5vHyqe1qjQ1lghXL1S4j0wiD
aRloEVcLe/WTdjzNiWZK5EOGJNgxMCtGVApIKqIExr1SXY/135eJ2b9Rr2wTFAa1hw4FJWDbUkbo
vNKOdaM+X4aQUSGqCmYpdpeCilh5INXfZvpMrOFDgv1KhqAYBgY5rEvcWo0GRZ9AL6j+hMUZlEb+
n1Ej6Aes4/m/M9HrJ9b4a/93yY4fgODdXOhE4blHQS0Mmj3UWQti8uWLUvVeHeVuM+USQvaUDwZw
IhusUttGtOit19AoKG4fa2MJzLYPLHQ+NYhIa1icpD6Mpex89mSAr85EwyoyMJbYEpCzLDfThCwB
2lMKr+ib9Kru4ErMrSqrgzxvJIW5RRoQuQMUXCCeI8gC0iUNHVQVWBjJGBXKoVk0T83qoJ6th4Kt
aMTESKwqfYx4tzgz7qym9hK4hs2cuIo+3Ezrcrp8onu3DFklA9xGkMIWy0wKRZu1qgCvnZXMQVrF
mRdpLZU8fPZOFNlWTPJET456VgJWs8xZzVpbAkw/QpzAHZYj0wPLGhD4/XqZIC7louXaQgnadun1
dURudwn6tL6J48i1UWkymoW7aAoiZWA6UgWyJO8uF3UTvYh4fVvoTXgrsWjddIiTJIhatbWGiagD
DTDtSjbkSYYiXPCSaH1usBRKFytY6a0mC4LsXoUNFcLt1mhOEMsGFRMq+qPvpebWmGbxgeP5DwN2
7y2nUmuG77CAhmF1ToO+YlWp6Stdf6e1qZeki6u39fNlyH2ybBPj2VFGdTZDr3JsOlQaqliWNvLr
NA+UOb2eLCYx87ung/IFZLcQq0DI4i1liRP3g86UJTCwANBEGhdFlR8gZIPAv2DzmlpWdXTyAedT
dH5mfs+KYyRr/9qrpUM1IHQT+KRiMZbwtjfmpa0xe3JBSxu9Gg4YdBR56n194p0VORreZfKwezgb
POG6jklJKxZBHrqchdpQ3bR2jJYi8/AB1pkmDgbFOZgXwD9jwzrFikhJuoy/u29T/ec6u5W0eneX
lA2G4E0MRLdXbQTGvxFlo/5ef6BAmOIPYm9YWwjXW7ihdjFX2PKB00nj22hCAeJfyfg3ow+JIjEL
/FvPtOgr0Nn7M5m0tCRcDNb4Kta7Y67Pv6a6uEKSVRYm3+XbBksQOTUnS2qUwGqTzlvy7q5t7Sc9
M2UN3Ls4UM4G/qjO2fw/m9WzjULKJcjJ4E/OULpNFns2Ol8kOm5XE2yABEHgY6+WMgbQyKBt1qX4
vuiOLHyzl45GOZGNfiRUVtu4sW9FujcyOs8pUNqTfYt211N+1WBe1OrnwfjsIKMmEYkd9llEd3jq
CXrhLIWPu9WbU9EgqTCgXKrCRoIDdZD5HrCU9P2K7g2UwECFDXM71Ai0GKu9eukYfW+GGvNZYowZ
f7deeIMkGO4eL84lNloQFVk3qpFcLxYPHERPH4DB0EmN14fixATboGcZarJWhHPipn+q4vlOVTAT
dE5V/zLOjvMD1fCKI1iIkRGm9CUYl7PErRiW41T1tc0Wt+tRAVbk9rVJyM/LmJxFgqoAJkSRV+7R
s8TkXCWorrUZsg5a7hwwKKNG6aNjTL9mc4x+aUNEHtLBQAD3MuyeOGI0N8qjiYrKckN0hhrNRnYA
hiMerTJgqraEA09HLZUps7svD44zErEhFLKPmVuaWG3psIEWmKfPY1eB5RJPvc18xVvngLqRy67y
UBaO3lG/SK/w4TYIlmEKnCCWTlyySl0Ql4uUOfYWrGRDz60TXXV2UWDpljYHl5m5e4YbPIGZttLH
fczwENZSK6QkP8UGucs77S9sLPqMIdj/XIbbO7steYIZQ8lybleopwla5Ta29AfMOPBzW7ZxRoJi
CK6mjpfdsg64dMvcH5oZuesYw+Id2n67TM3+YWHeBKbX6hpekW8VsZaPldLzuBybx19VCtWLpAX2
cNbPSZ7ZkhvOb/C5KL6CCf4Sic3KmRNERVQUMy+jc5ORVvJY2+fbK4SgrAZVq8yFx3aMySyDPhus
T41j9I8JntB/SI2gr2zWNdiBAajUWo6ocxpcFfHoj1gT85UeTu/G9+uzsY1UDSwrCxChRD86PTvW
sx7/ITGC1VoiZBFHBZdWnfp7M1oe88iSBbdlxy8ohhEtjTmm7COWiLpUL9eTkz1rsrb4XSuyYZig
DehqLjbLALIkOcJIa+wqjvU4r8WnpiZhvuTMnRNLFgHeRUVi2UEvCu+hEMSujokSaxOuK0Yejt6E
CUXHpbBtOyiclPzABHYvKzGBVc/7D9RwIZ9hYR4S+qIRnBGQI4aNGXFU8T6YIWhVLWAUPfOtLA68
d6+2MKKwK3TtnQYwjhE9NLp5wMqqE6m78LI62oPBYH+uilDdTg1BQ/TNRHqTawjah5MyncosNGZZ
E/muHG5ABJZZyRrnJQGI0iletDi/bTWTPXZkGAK/epSVZ2kPjAJzilDqNMVe7qTqR9zaDSWCdnDU
1tThKSHTgedt4qQB3jdNF/0hiqAbyFynNJuAYhfTw5yUpzWZvIQxmVe0a4ssg/vpFCvexUcBGsw1
vUrxBrWavLitRqpjddxk6olHkmGxsTodMUCJJybDFGgrM3TuYEk7nE7lmcQ/12X1WsQ+Yk2SENjF
QUMisqKYeY+48Fs9Dt/Mwih8eA2x0951g4XZaB3sk81Gz5gKCdjuLdqACbdodkjOVpTKB6kRwned
2exOGJX2gasK1xVBAxU12GI8ONbJZOsVPAcldZVY9wdSY1SMpJFw76HIH6P/oQjqvFqwBrQqgGK6
o088VFIc+ucCnXae5lXY251j84KEsL2jgttK0PiJ5PxZppxRp2CtAZGgxeKq+UO09N66upOsT3bP
ZmxwxDAF0ns1XlII7TEM9fHySv/GYmy8yjFO06nKsFpSiIYj8SckxIn+3rCQ/wPtJkXzzWYk4TIY
tlvow+BiktZwfL+UbF86goZC/2xCI5IgdoXJ02Nv3SbReDRb4/2VrLCCrw8q4RrnTEGKIIrx5jC+
6maQON/Z1LlkpBL27XU9vAESfRizmRvdAT3GJz5zNQujG+eT6bWe4r97CCHv7NpYdoF1WC49EaNE
T16u3FXzT5X+nKQNXi9CJrrkOmZcGhYWCEMLCa+ZGisr1lzDS7Sb/JLieTg8jmto/0bNp32KrA+0
MqIQ7j84MVOea3ncjzXgWue7hXH0uqwyVnzuYpsNcm6ILyJFgQ6588iSNS2dSiKKSZSzn31r0KZr
3mG+vtdeqUcM5JUoC0HVvsAhXm7y5bcYAyryz2rXpkgp4OLpRhu+tH04Dk+Xr5AY1hYxRKbVaTIZ
EzpnfZN47GTeJH7p1ZWHxQ5oEc9D2X5E4T19BieYKqwVryxjBJwyae44h4MeDqYSxsN1vcgqpsX7
dAYmmKpx0uzYiQCWt79MDYl41e1W5o6O13bXGSaqpcXktu1plbrsgiY8Qxa8wFVJmkQ3gLw4D1UW
Wuancg2TWKL/RAP2Lwz2fVFEXvgkIeEWW21DjR7jznzjoIfrKfNjd8SEQhiw4Ft2nVxV76xuOAMU
VGGZszQuYwDa9UFPP01t0CfvKz8/gxCUYNVajCXYduQb2LjUl09K3btVIdtQtXuVDd52hcwrCk7F
7lN7HdKiW0AJX61aHtOr0c0yb/Zs17hRj5mXyB6ou5d5Ayg47ek8WumicZFoe18vf69J41pVKLnO
/P5sVO6/3EM22dCQp8LaG0EiyqlNzIUR6tcY+DBjCn56pT+i9xlbvjqJ9O0StIESZIEZTum0WEfj
pxhthrR9jS4iJmvw2ddPGxRBHLp+hJGfgEL5NoGjdqQPPdaWNSc+uFI2wEK0WGfs427VJiKCgs+Y
mCXYl5zak3kcj9qhOxGXeTKkXT2IHXOYvWAgY+AICqKNMkUbcIS+3mtuv/xjFcFk3tjxl2H6RyIS
XMudicQGShC8siz7RastGK0r1Vv97jAfR6x+q1znikgH4e8KxQZMkL+KRklZM4ApozvVn8zGjWJJ
R8K+SGwwBMHDa6FuMBaB+mzweCo2jT3UQXkjKtU87Lz0LMkTdf+s0OfMs/Oo6xds1joumrq0wMuw
eStmYVM8Uu0uMn8slfJOF/BfAdRf1rHZqDsRO2OwDrCeFd2g/jy47MTnLjqPfC3R4tehjK7ds+I6
EMU3hFuQt8LexGSuVAYZdLpnGCx3bsJ+lm3R3gPhnENiEZvSDFEhddmC8b0dbpTBWq9on/MG05tQ
tCMR8j29t4URZCJx1pT0DfhmfV6wfSENZpc+lUjOq/J1BfxuihdqiyXwLaYsTvIUKqn7Z/TNECue
D/rBgvypfhmmoelfpo1/+jkcN/A2X6ciqoo0ZgVWLYG0dn1QoqcGYyv75OcoW1u8e614Cud/OIKe
wHrIAtP8QRbfA0gCbhG7EBsfvNyvvEgm6HtaCYkxQ8Msb/wtXqqusmqrSLlcHOIju5+vS2+MXe1K
94i7PHey986uq7TFE3zBbuSzBOyV+iUmP3iGp1/Pz4VvnxBsPMVeP7uxL6WR51HOTg7FDdj1pkPy
xctsp62m94pG/eqGeIm3Ho3TEvIlEzJTLA4QelEbGEODCYl8/e9ZO9Cq9QkKQoHUBSPWnVR+4vfX
2o/cM9zJb935Nq1cIhnQsOtCIemnY+Mcqi7OmnZ07LUgpbNQ7NuJDuqX8Tk6Urc5VUHuY+/KSUYk
l78zbm7gBPkkMTMLO1Hh2ljXff1cqj8u37N9EdkACLYLU8oJoxFEhHvTNXb35cfmUHranYZQjZ+H
cSibRbsLiV4zG5Nq8MTDMknQvPE32gnLAGo6QkJqrFkxPCdMrzCg656LCQkzVz1KIfeEEmWqKDdE
9pSetUCOfV+P61BRLFuBM+Cu1xEuOUERkxSJO0vigaELDltnEWLD5lnBx0mwM9JqxpL6xQ078T2I
7akKay/3Rq/+OoG+/lDd5piFwiQa84Vtl5AFUVGwkHMxlIL60Xfjlof2jEC/jg4sjFFn4I5YxKgF
JKz97M4IjaPyIHvl7l6NLemCKA29WmfYj45X9Wf74ITJ5/gwhJghERC3PcS+bBbCnolw+Lx9mFiK
8f6CRWJRMy5Gl1BfcwqXdc8dQvWzcd0uXy9fkT1jvsUR3OOmHuY0pjFufPrFRjO/Uv81DrXMlu/5
W1sUIWxU2lZC8hLUtH5+V/zS3Ab+XXPAvcA+qnvqzoHp2aqLdTqtzCrtMBINlbqmUcK3W4v1DH2B
1udZjUwfITGsUc+P6SfHm68mX/cmP/auUDviSYVlxxRuQcW5Dwu2TMfOBFDnGN/ZV90BytvNUJeL
/TlJYMto3IVzdPR+oawb/wrCUqJZpo9Wy4StKJ5YWB4Mfwyw5xV2Pv5ICAvptpfyF8zYOUu7lAZl
A6b1mf5U/IMKagLvr5LtNtgxDDpB3RVab1ECeLatx7SqFbOWTROv6tAip8z4fFnq96zrGwBBnRh9
2oxaBwDtM/rTD+axHvzhG3XbvzjT8s/6yXmQOSw7lwBLUCk6CmAXUDorXIICW3iTOQdmFv+tW58S
48YqT1ZgEFlGYpd7r0BipoAtI83LyIA45A8LdtXKhpzu6ULUXYH/qKDCQEVxkBNRB0xeYJMJN2EK
EJAIxs7DcOATttO7fYNrvEoiSGI3AfeGtojiRCfd0to81kcu4VqIcd5Xzj1M3afopB1sHaGDIlB/
oMZaorf2dMeGTkew5WU1rbSegJojNrwu7qC2WBxz7SQfiWu+oY/f8I3XwIapn8sBHP132VznzUf1
xJfNVYfm+AHZR40+1jupmAl3VtyI8V+I7Nctx6pOReRa4Xpsj0rutv9MPvHZgaAIwv+QToTHALcB
PaW84eUtiQSd9KmqMn7lhpd6a/vkfJk9PIOhEmVoO2aNuyf/gQn8RMGoo0xmY2LJe4rx4hliwj/L
9ANhC6DgffUy8tUWo/mNgak7pC45J7WvJhw9rKHO3X9jc8rNLLsEe/d6AycG9ge9RWv0yuGuZl9x
0Sj0xcBadyzODatgOponSxqr23H4MGUWathGKTkahgTLsqI7KCnn2oThLr72Pn+Ic6eLm+/ebZDJ
/YIkUFhia5cpCdHsXvkttOCZ2DqW+k0qoJNT9oQmjavGS3zzDgWe3G5nAfOUG3aQVSPuWgYYN6zU
wRQELCMSXNxxULM0iirTH0MNq76xXPx6vaa/unAMdA8bcL9jOq0skLz3UIcKewUVzFFrKC0x0hda
h8DEelX4tMbTFCZHBHmf8+fLGoAbGsGXfoMmuLLppKAPIQMaf6jrx/wwhcqhPXwgGAX7YKBolWJT
ok25dt3otElfq0wxWsu3qBK24xA2ThH2duJfpmZHSb+BEURUaasMqq6zfNjWA3qyj2psPs0NBv/p
i8RtkEEJIkn7MU/IBIrYqCP3lEcuxuO2Xqq0Ppl62aagnev+hjDBX0jVebWLGGjNUHioB38oi1pC
kARC9FNXNPD1uQIIfaGunhV3VjZKYgoSnomzyfJpztIhwfHERukpeuEOhASrfk0s4l0WhB2dD35Z
fAUbHt9EfJzaiaNXHSqk/d76EaMpyVKPY/rzMsaOD/cGQ7iozdDZlVIDA3mf0EGF4GAXVz2Nr2b7
LmWy8rb943mlSLioFanaYpjAu8oq3WHMPapNh8sE7R/PKwT/+eaSIma3qBNWIvhqe9MzpE8VTIj1
MhnfXtZaCTrnDeOEW5qpzqQoDDjGQbknXhkUn8m31Guv1YcoNA+tS1wFsd00RDfhI5O1w8gYKVzc
1ezUYemAzjS3ZZ+r6PefcVG4ql1umyhVHSxfQVSucq5T+kDIA+slDofksMQq72oyHTblveVH6fJI
Z1jjMbllRemPI3nfkEnucG/PS5x7g7XVGUXZOihSrob8Z21l7mDL3AvJsYjlm0ozjwlzADIZhepa
hakf1BjZ+z86HEN/K+KTMzNGHCg5rAJycYO9lK/2jn/b0dc/AxKUA3EytO0bkDKleppmP03/SrRP
pilxA2VME5QChj2iOwPJMrTeXk/Vl1TWebv3untz9IJKmFRjyOII/GpDeoiuCr/2Si86lgiqoyHD
l0UvZEItaIZaJ0ndqhCCsrtBKZ3bVaFeR66S/vWB08FySQTUeXZC7PakJJo6YtaWj/+gkhIOrRVj
y1+7HtXKkBi9F7/4TN1twIT3R0EMM05XZuG9mj3p8CL1xzaojmbkWZ4axigAiyy3/jE/NJLKtl3p
2AALwk6HrOhS7KL1db1106QO45aGlxm5a2c3EIKY9xkS+JiMYvl2cbKdxzH+lEoLfXaFYoMhCLlt
RE2Old6WP+aj62T3sYZpLFipXMsKRvlBXDoo/iEb+zdXmd21SWP5+eK2yM6OR8Sz1k//rmgovEnW
Ayw7H0HaFcTvq1YF82J6V653q2yb0v7t3XBOMHUEZYBD5ACAv+5TVFeYj+pwaoM56FFeMUWekgaX
5UFGkmD8SDuqNemBuFr3a/V7VX5d/v17ryMTW2f/d3PFeFZamEtZVi8k8XBT4Y9Hdux8nm1wfEdi
+GQMfClB20jEYo42iTqg/btKvjmok2s/oUvD1wN2oI+a7l6mT8K/F/I3gIa+tgrJIIKtToOpVz1d
e+eS5X+t+YaDglao6h4lrxNoirVPJH/IldBsJHzjp3zhIr3kxTZUtM6gkrYERHYyw+7QHyckvFrp
+5zfj0swgmLIWbvSgQGmWnsvw2wZ1vd3q4FgwBJ5WWtJ9MO+HsIwBZ6CQcGmINstSxVWa9x3WJAx
TzFoCAMAlfQ2WWRDif8/Uv4flPgWY5GBRpMSYjB5A/KGnYdm9IOBos2XnegSn2ifja9gQjCO6b1T
5yV3VWCYzCOK9r0qembtd53K5oXsZURN2DsV0UYHW5HEOciOpjh0xaoOFNugKL89DYdkRe2Iq35e
Qh0uBfsda540YsxF+kxQNqiCYrdY1KE3CKj0dvH6UxHO17mnfe98vrE49k2ZkuJ69RKeoNi1lhqj
yfHIwT4knvIcx0jan+LA9odw8t2lREmx4hPLXR4v649de7yhVND4UaWqbYwt476NqvZPUTZEt0uq
sV9F2XffLkPtXvINlHAdxqSakkQHkTxy1B3yQxsY4YdKzrYSY/OE90aXJAXGvjraDBU8s6uq+NYV
2SONZDOk9gXTfOl0Rj27LSreJpnNYih1eJ42Ta77xYoex4ogTUeSMbZcS19aFMygB29xWaSWym3T
6E3uzUU/9SHDomB0sERRe4+oQ3afml0lkandg918n6C1/x9p17FkN64sv4gRBEG7pTmuT3snacOQ
Rhp67/n1L6F5o2ajcQ/i9p3FbBTReQooFIqFqkxImlgY5dXhwsWvpr8l2lOz+pc3VAbB7qbNSve2
HZu1Zlg+GLsWegdeOBK/fAbCxsw81Gc+cjc46ahaaFdEqGmOi35TZp1r9f8lQ/M/F5zxBsKd9raN
l6XBU7pvtIc4v47zU0UlIVOcGGwwuBOuNl2lqFDqhfMbuyyYr1RMWe+Nb9b+HynedPIurxxb/A8h
ZQPIHWzUudK2AEGKH5e7wrkFcdDlvy+83DZ/nzvNRoMjAb533DjZ45w77mqPXmvcKLEm8TIhEBoS
0TQF6TUo8r73sqFelqmNcNB0Gj1ZrbabiFG4kCf3SmJ8JptCwRmFZ9agxT8zNVFjjGmOCl0U1p5W
qierTCSpjvDQbCDYN8Xm0KykUTDwAAh1LVyqtf4QfWvXSLL7wisar9ygBSe/W27eo2SWUTTRhCBY
rIe4ew3Vzs+KXZThub2XNmgIb8sNGBcHILEFWcESYKBG3Zc+ucoqL3pug+yu92oP9DSWLOsVNWYb
2gaSc4rOTJfImXFt4RNv3ZtUq06rtdCTqpfmlWGXutcn3blPnHZHOuhZJJgrlfil8IBtfgIXNZKx
LqDfA6ut7rgM1yp9vnzAhI4CwhDH1CCs9EFJ2+wx1DuEqNcV0YyH41+Wco6Ll8sY4rxxA8JFidh2
VCVUkMr9+71SePkP1lBPgna/WJLjJTOJixlp32LJWAkyt2Z/NMhOz6oj5qteL1slgfldTt4cMWuy
TRK3KAqFmX4gTpi44RQHhdV8v4wjemU08NTw7xbx7XpKT82UTrBnQIss6/wFIfr4o0cL3eCD4Haf
xO5aerJXRpl5XARBt87QLDVQx+46ciLoKgd5+Pdl08QYmEPQ8OEMoUH275sl1NJwHeoQS2iCpKaH
wq6ifUWnoMQfRO+lWMA3GO4M2WQc+ylFMGxad/HSO4zcevFuBLXirg9sN/L01/z5M32471C5u1jT
yjjR2FuPDYWvDM2W9lM/zV483HUp+HTbxziyoScuI6Jixny4kTfGcmfNVKJydTLAxvqvKLvpMXAG
5sMhltT5/8OZdnBbYrAdWQ23d/pASZF17OY/jnh0x/W/N59YxQP1PF9/uOwowosGTej/gnE72Ctg
5xxtJPVj95X2dyp96OsXUp813GyXkf6Ds7xBcdum54MzTg7sWm8jtDUe0b75LXwyY3fYhbc23oCy
23yffCqWvIFymwaKznYJWQIK4ho3KXPXTjFSN0uOm9A1HCiHgvST8a9wyXobhVlJ8gJiXNVynpK/
6zxO3LybvbWxJe4h2jC8cIIdUWUzv5T7eCdFmNfEzjAgbZVPdrQclCR/mdNpT0tzRyP9E800xhaP
i1a94/RJpgCviZTJnw0b3z1xRV19VOZPJD0UTLiGqWrQ01O5VaxBgzzEamX7mfPqqLOrhy/K2ARz
dpyK8jNYaMQDqRZjf+QlRMBSUDqJ1dh+62h3Q9p7dKKnuau/KoYRe2OdSbm12ELx4QOB+PfsALi4
+QkJlAcMbbFqG1d19KAFrAHWPGfn1WMTBFQWrIRRBHah6oI8y8Yc9fsboI3JYpiN8k9moAWsbkpu
Olxr1c74KptpEV03WzDOKSuQ5IVaBjCnPhjNlal7luxLUpSubSF4PwyjpUBBDulUWZyg95m4JtMV
uRyjWALzYY82XsFFQ3zCWjWJWtsHUY7umut8m/fJXjHT80KjxyopSrdPHUyoWfvLwKIAgnYj9JJh
XocR273fraFX4oTYLICoikf7Q9hf92rpL/RwGUe0ilsc9u+bvEANezS/LsAxlwXjnctTVctoOFhE
/biGaGgCzwfKfvwpDm0lLFMNJ6smplulEI8YnsvmBXQRHq0U15KVpYSejobrP4CcTd2SK9CCQdhY
9uF1e+z24yE6T7s5YA+WsnAoXEAEjN9T/Bgz5i4xWyvWFh22tl+Mo6u2+yx5urxDROiDGwTuxkq6
0Mx1FQhm5trfKnd4cXZoCK3d4Yv6V7HvMesJ0iYMAN+H3lJIDoDoINMNOJfhU2eJjKEHuKrc4RnO
W6u/s1ZG7CAB4TsZWFEiWRIwxsX1tT3709SCwv/L5WWUYXARqddnlCsLGJLmTkCyPHdJauGdQKYR
JXzs3awY38bgaEOTjYz+Dg/+MSaay13s04e6YCO5L82x2sEHj60nnzMQnjOqImFi1BXoLX9/lOeZ
dBNIsrGK7fSUxKY3ztHXJV0OiUMZI0IP/VHz/hOrSlFcgYov7hW+MURb9JFEWW77lr3cE4oeRXRt
TMlnyjhQDtIIuFbNjyMNnZY4RurAtIWaZ5rUbpuEEu4/4TneQHCnLGzrHqxEgHDWmyx+Di3JSgm/
Lbc2cCepJGtWlxUAir/ZmHbpz6iZ91d0jzGQ4+9m0hMeIvzL+yOxiq+dj8mS6+UK0NHIskNYjeRq
qqjss094tjCciOog1NEsnYuBXWrXRmnCC2z11rYzr54DlJAkkUiY525AuA0ao2kYkxQ3lV0s8zMN
O9Pr8mL+pertzxBET4FOJkn7hPBE2Rr4bXQMd36YzDVMsImQpkSGNpHbLGuhDtzdQWhkZ5dO7MZt
4q5D+PyJHdtgsh3dXMhkGI3eGXF51cYvAwwZJP3rMoDwoQNT4Wj6RQc3JObYbm4Q+nqMNS13UOhd
0BSgBcWpgmiPNzU+k/KlwYxnRl/2LCVF5aJTAjUzi6mqYWKODVWXO+WBWG7vWvfE6712H97Mn+nz
2xrKuWWTZMQeY0DOfemRtX5Km/lJspgsy+STmy0G55Wt3fe9NgPDQWmUfcGCq9ltC9e8Ba/EVeRX
PySA7J66BMiFkbGrY22AFAMStvh6aQq3Cmkw1FXmhurgRQUJqnVo3ZqQW1Q9Ok+ZVBlfpTDB2hjN
t2DotYYGZOZB4658KpGMIAe5Xb3Q7b1kJx1Dliwx34LRaUXbqBRo7JkxC9LblHjzAwbXg/RbhNkY
SUedKPPeGsd+zuZ4YP5y0dMRcBS8uety7ilE4nI/VCUHXRQ00XmGJyIw59IP09VktJVu1iOI7bXH
sDo78VM9fiYwbzG4YJKDCRhE5cCI58dh8Oc8Rh/842WPFK4XxB/w6oYLABTf79drtrtl1NndnMc6
Qr/6s0XvjpuW+U3by46bKBVmMhD/YnH2jJgl0qC8a/tRW79OC7lTshETbRCXstunSmmfhzXz4C/B
ZRPFDq9hVgk7hdo974ItaeIBZSMcuvvZN73s3inc9UHPMWtW+dOhiXcSQLZoH065ZoGWFXKmKH1w
p7zRnN7KImwcecyPxQM9FB6Gck9Y1we0C0r7aNi6fYCjoM608MBkgFH2/R6qtCqiYjDxLZ299poK
7rvElVgkPMWYHIK8EVjLP3DFqbM1pImCt2Xj9jeBx7321Rl9vEt41W46aJVky4QWvcHx01FzM2cR
5s7Qmt/t+vZBayReL/v73OeEMaMjwUyxYr0Wg+apdVdNknzIEPg4lKWhFbdYsEVpI9fKksFNHJl0
izAI6TpIMh22KfxEl4EPL6ObLDx46BBNu65QjNuPdVWrD93cSy9kIRpmDUHRikzesDg3a8ZWidAj
ga6Y6iZVv5PMHyzJyRFliSBSBh8HWPVQd+UOTp1Xs5YNODjNtLp1cZ1rBTjhbkwtkLKyiq35A8V/
tUIwylBCNcanca+cjMzAuMRy1sNJYpGwTM6qdqgjm/jQUrlVW/UI0uARsmv6yG5A9j1p3ZTFcfS0
HWrkfvNqr6BplRxYkXXgysDcG1YSwp9c8lSVU4QyIqgAqrDf0YL4i1rvw8yRtNT9Di186AErDdqI
dLCmEp63t3EiWtdDaqJTat3pHiYyjp2bgt/E/AleuO+qr7oYCL1TfCl9hSjGGgSyHngQA/7vDo/N
RW/ik7ItxpDNLeOD7AyxNYwUkhvGPUaD5FbaSipyzS0eO/AbPG0MSWqUioEeNDawaRzw1NelbnK2
9qELJoATeL6P1dUEcrrLsVcUSbbAbKu3wFmyqu0M4JGei6l27VrW1ff7YfTjLr6tJUsSNhBW2JMJ
9V6s5W7FnGQWfBsC1cNUqlddo1dSd5dd6FY726UI9yWeJiQmir31DZ/zVl2nZR812Mtkvc6767ZY
XGeSfcHLQLiDGHdqVIMSjI2dTxh9zQLnJgkKr3fn0+L33vLD8QvJJcDW7dK6cuFsnZN6xIM+qA9w
zXT5X9SKggIqshWRLKAICGeAoLyCL13M17/fwAl5gVmz+6zQQaLpeEPZ7PFtO6qyAQ9NmAhskLhj
MK5rSe0J99p0P/rIpr4tXnyHMvBV7hf7FT2E6KBy3D4A6aqbnnLMvCuSiCrMIje/gDsPOVjMlI79
AmKHj2teHUaop8SZ+WDPi2dZ60Oc44AacXD5GAp7XBBM8fqOgApmSi5nMKHnbuc1slcsgf5SKk4Z
uWUWzeneyW2nD6qsSwOzZFl6rPTatbFWQzA75qRKYrs4n938Ei636Hu1yyxWUobEJOMCI4c8hK4L
OWn+PLufK5KDuwpEF9BZVNG98967Cmfo81XDVenUT735lMtyJXF1ATzfGghCbNWm3JZS9GDp+oDH
oOxl9BmFgfkzU9y70ctv8kA5Krs49S/vpiia65tchjswtWL0RQrtJH8uULyzIauFPDCtfPB9uGEq
i2+iEL5F4w6N2tnD0LFv4HF+yZXAGL5etkYU2rZ/n1u/ina9mUK1w9f18Rs0T9DnYvc7bf3MtNAW
h7snmtLq50gDDiVtkOPDjQxg741ryVGTbQ53HUDvDJKm7HstXndmcrcm6P87tNmxcGRVSVEs2dyt
fGsStYe6yG0E6LZ6sqH03umu1tyr818VaCbgj9MgmxkSbdUWkYsiK4mnECyWSCMm6G3PxxSJrl58
uewPIn/bgnAHVrEzEg7MLCt7tgowO9DXywDCELRF4M4PVQjGDgdcphN4mOiOlcONm5F9UO9wXiU9
mqLbbQvGHZ/SUjSq5zAHHes+gTfU8c4e962MbVvkd1sc7hiZaa6veO+ErieJ3CLapUqQz+d2em4r
yR0mjHhbKO4kTVZojUsFqPLcH8khRuYc+5nnXBNwpFaP01UuyRCE3yFbRO5QdfE00bQDYo9rOz2P
Pmv6x2TPXXhAr9WhuEUh5HDZS4RuiNl9DSSLaAHh23edtJwsPU3AotsdS1RdVImbC8/S5u9zbq43
WUrDGB8f0XAm9ECiayqb0pZBcH6uNommZBQm2Nljk78YaBIbrNW9vE7i07QxhHPw3lFUrQaRsj9/
mf0Y40LsGzHzlh0JxmcZlYfwNG3AOC8HoWFq1RMDS7411tXazX4/ZG6WfOJSwpzAn93nXFxThnEZ
OnyCqkbt1dWxRyBKU8kHqMzFOK9O8sSw1oyR0dXWjlQkQC9hINkdFpI/ZPEbQ7gPhzaEAmu2MkN+
UzImGOViO5Pt5JICUk9gF9bmSwztiHTQZ2CxuKoFJea1wRL6qOzRLb4jR4ll7IB8tAwSiEi58HjK
cx5NZWaGSCQZRegMXtIclxLedBgLUL+PHmWD1GLH+4PGF/X0ZeqcUQFaWEEuObmC1nsaZX6bSRm4
2Km8YJfBXbLlaIMKJQLBJFtFFeuID73raM9UD42X+CT7zBM+DiN5/XcdDS4QLYVSzZ0By+JzDvJu
BHMwk+4zb9gZJ3Ii3j/kfbISiJCHYwvLBSdoJ+jp0AK2PNdPzqH37RPrLu3AORT6eep1kL6I0Efg
Tgd6jHayxl1xbHyzmo9aRT6gt4RZbWiuhWd9lg0WiowuVPjhtTWTC1jQwM6bmu1memZeSg76HWNT
Sk8y1nd2kC+5DRex8ICAj5weQD0lnql+oWSvpfvVUD1nPurRZ8iOtnZxsSt3ijg22Omzu3A3dQW4
C2LPTAsvs2V0OsJ5py0WF8Nw4mylsGCaTjGFN4KFWBsCSM576JvMvTlKbqee7oolP2gTdXMj8pSh
9pdBJtgpjtdvPsPFN3SDho7SwWbLucXaWoMkVRQ7C+qeDuqRFsjguUUtc72etKSC7EEdubNzP+AR
dQVTURWeyuas94ZrtHeL9nw5kgo9Z4PKLa+i5q1lKwxVCUADu9PH7KHSM5BpLkGdJH47yPpPhcF0
g8gtpBlmUI6aQGFrl1dldTQizR0zlET+vmyYOLS94fBfSFbZRGW1wjJtzyjUspNluenteBXtZ1bA
PiSP4cP0Q8aLIgwtG1QugKehWqpNA+saUMQVebBU1JuVXxLbJLv2u9a1uWyXakiG3gHXMhMYG4+d
lz4ybvqxd/MfdWDdg+T5yrmzbxr0VUiuXuE52BjIhe7IStDrTbGsGBqpui+LbBzw95vmh1i2AeCC
cxb3dbIsNfRMTv2xuo/9v+he3zW3cg5Zcc6ygeLic1dA9Cm0YIt6CheXQMJCTX00OJYv0HryWtOb
Kv/yzkmcX+MCNXr/x6hasXEloSdLRf090nyHNEEXapIEU/yltrGOCyhmhNIKbbGQTKRcDTqvJUjJ
TNdCcZMJf6lXss8mmfNzwcSghhaHzC37bnJT+t0B7WXTPV5eQvHLzcYuLoAo+WRq0AJhOZLqJQe6
Q0PWtZm6c+fRm/Bg3Vd3+X1BPNRcyFE2MyVxf8p1sxeGoiczc5k+fxqNXZq+XLaObcp770fkN/Hq
hplRSKPyTVK1PbcY4+sgS+MEWfE4aDuDGF43uHksm3386IuAwuAGntlsB32b/EluzNbKNOwWDdHn
PYEimrSHqV59xelkOhofPeM9FneoiZZRNY+xbIad+SlGlicNlMCD6l1ePTEM2iV0qFZ9bAutwKWk
5GqLZCH92U7nyXlOyl6Cwdzrww5h6P1fDC5lnvVYTe0RGBMJR58s2uBGpNV3jtKXu6FN8LjWhRhL
0ePOG6Jc1qD/0QGxkihKUBVqDETl+ZuzylRHYwXx9aibp9CKrmz7v+dpeQfBt1lVapZXSwHm5gVs
6BVohteqc4tM1s4l3CzMYpsQylI/NteigaHLQzTYslmNoQS1YIfCmKwTSejkGxAuJIEmHOy4oWn4
6oCUcfqrjAuo3sXu9N+3VbFFe7OGi0rDZC8JZuXA8N6w4XK3GPc1mOwv+7d48/+A8G214JCbCkzy
ovimvlrDT2uRPdlK9oQvfEEcvB0hFY8iL8l2qj25dES3aVTL6v5iQ7DvmmlDXZZ/fe8Xp9cREww/
ip70LLsx9PL+E0uFPgxLRyTQPxA950sJbWkFlvRl40IXVd7kJshUsOUbCC4SpJlK62GEA+v77qU4
zIf8in2oT7eKVPJFuF4bKC5Wh1WedlENqE4FteOUP6vW9Hh5wQTZ0Htz2G/YJpVNF6t6D4xx171k
hwg6Paa7/h1h9F6R8vcLqrrv0ZgnbtBCu5u0YgJa+aU8rr5xiO4Vb91jPMLTmPClJ9eIFDr3ZhG5
5Eu3Z7rGbL+6/kGxvyb5efrvx5qYVZZO2Ls1pDy5KECSoVoaVqte5+zKSNNHp9YlMUAY0d4g+GIU
TYveGhQU2mIT+qde/bd5p8haDsQr9ccMvgyVh7FtND3eLUB97YbzMxsBmzLJRSpI5ExiM0ImE0/C
aArnYjPtMvTmzDiiHR5iugcCWbyHZgLjQ+L909SrHsyHDk23MmkCUZK1BeZ2yUjH3MAqomvDvknH
fTy/qMudhsfHvvh++VCJFnKDxH+ElpTGVcyiEMQtXfTAfImzdmeEpaR3WAyja3jlZqrW/JS97ZSa
WReAmds0yCHIrKntwYja3WVrRKkP5Hb/wHAHaFFzquUhixCk3o8gF53q/qzQ7mtEHhNVA3nRcrXo
zv4yqsw47jumbEq0cQ1AjVv7PBQZPinUPaSGZO7IwjWf2G2t49wxaXLSDyWcnnW7FUFyX//QjrPX
HYtb52v2438zinNBJU+isY5hVKuvftrku8pqDyM+Bi/DiO6NjU28YkWVVGGjz7CpysagU9MDLYbj
ZQhRPNpCcBWPourGsmBXU1t8VfKdQb8l4W2SSFxP4gQOd9cOSdjNhHl4RqBmk/W32jDvEc4PnzBG
I9At1MH1COqe97cSaXMLYxVQR0nSFu0V5vptCjtQSoCdhRqybmthGNJ0G1PR4PT7MOaTtDoqih1s
0pXUnzG/QcfmBN37wKHRKbe7p8u2yeC4+70x0kh1RkS9PEa2nTX2aQrDfassP0dzuapsWYuCcMs0
iE3qGPr+OGcejZNuYHrZ8LXV0b8txVS8Fmi/+GGFoSYbuRHahtlbzOqzUS2ejCANDaqwe8Yv4xQE
jKO7VJDuJHmgL6HtTo0j6Y8T2oZyBnqKMHrwQezMKcDQNrGXtTlB/00OmWl1GSDzO8umHMSGvQFx
QSnOlQb6cXgm1PTqKjfWIMqW8xir1/PwLa1MiYsIA/zGLC4qQQavmVQVaDH5Ff6y2vuo/h6b12X9
0kCiVBklp03QvokM4A8eOvTfHzdtInpbLsBjYsnTNSiKvSoLFJwEiJOaLiNJ1PAa1LvFboLcRgum
VU0yf3l5gR2ekDlJB2tqeryTg1XCpc7XlGA6LHu0x19j/e3yAbzsNJjneG+t2aTjbBNYO3b3LVI3
fAG54fByGURmD/elsFRQabZL2INWPj92/iqb9VCXzckIbU+pdEmRUYbGx5TJmFqlQiPDQKHLa984
2bkdf2a2ucunTnJBi5cPXdOQe9JQ3WH/vvli0IqlndsWWFAL6D07idOzWrcW3CMqJGYJoTDwA0UC
CH9Bwuc9FKnDudJCpPHTfEw0vLyQY6VWEnuEF+cGhFs7dTbaEB1CkCIy1l1oLzfGOPlMZ6HSSHDZ
KWRQ3NJhTtaKqAMoOz0UyosNJqtVv19Wmfq5bN3Y79hskW3Ec5+ysNgadgBd0VeHKaBYqcQcQWkb
cWOzdMwtNzjrohmljkEBlIDr84CP1XwXHtEE2aJ7l/H95qYnGwdkgfZDdriB5ALxgvbPbGFLCLYb
zdhZQ+dmBN1P2fUceXZqSpxDtpJcJAaN8TgnLeCU+NlIwD3XuRPYCi+7BfOwCzbxkyQxNcpBr7CM
oT2B62Y4tcmyvwwhtgNqrjrIHPAflx06LSXxrCHmYcD+VFrtF1Qv3Vg6oCe25A2GC61NrdfQiEfU
q/UeUXzcl71Mi0J8ht4guJgAnhJbjSksWbv2TAvDzeL12Gmm1zaDxL9l1nCRIXGmErSUiHTriBbf
X5P6uXOKQSXMFFIULTnvsuYpjMwcr5RlgfH8tI5uwkjNr6DhKqvIi035g8Sz/ySjpZThgOf7JlXp
49TYoIEjaVRIXs/Fm/MGw7nZaA/JksYwaEqmm3F4VdaqclXtQZ1TCe2VEAndYRgls/EKwPOurObS
Ts2K16esvmpuVghKEVK75hhKzqYwFTMMW4OCOqYx+YcgrV4XMlrw6NG2g7lwTmMI+ql58LUuD0yi
nuylO46qurt8XoUX+gaWmb+JrHao5xVyWxykoQ7QogNJKajsDrqbtdOxmYkETlwD2uBxkbzHAMKY
s1aSLsA0xhfiD9cpML36Sgd5JPX6b7UXBpDRdnzZOIb4FtlgcyGdQsIk0yZgp+cOdMvfiVt54Fzw
i6caD8CaC103SVQXnoYNInfuQqos61TgNBT1AOkcVdvHRSmrl0g8h3++mQs7m50ZW5j35UMJraG5
C49dWrrZSu/S2fKmqXkobKnGLTtjH24TSDoaNoHk4YfB8kHBlwPVsZyl45qnIqj20R5dK86ezdLI
lImF1WoM9f5B42Jkm2D60WBo02lA+TALogAaefesAVDxZQ2A4iV9A2O33OZUoPDULmDghmntcQmM
KNtni7pf4KcRhrExun21pI3EV8Qn8Q2TO4lRGzpLNsNXnKjZaYbyWlWz55Cy9Qrq3GlVvkpuHeFV
bYKkDdVrB+kVF0MncLa3aoqUozSL742hqJgjMLxYUyTFSqFhGxzurrbqxtKUmBWXq/yBZOilxMSv
19LmSx9BkaaxdclKClqBEKw3iNzV7TRDMTZsgI7eLvt5lxxynx5iH13Xq0v30EMPHidQSTxcDqVs
gz6cB4uC1k8FmaDDv3HNdkutlZW3ifkr0gkaDV9N69tCZA3ywqCyweEcpV3bhsQJq1taUzA0kb+Y
qeRDXegaGwguSlvQ7TD1FKY4w+uqXE/aTbS8fma1TBA6YTweBRxujzTamL3N+tXLOfOiRXehRfJt
Iq80lrVYiI15Q+Iix7yWtdE6SOTi1LlJGwgHFOZ1pieS7ZfBsH/fxAxnGFNzYNrpKHKU3rSm362s
m3chNKH2l5dOhsQ5gDlmiwKyJaSLjbPrjWmv1ck+xxDQZRixP7+tG+cEw7jGUcrWDZOCQd7mu3Qc
r0qlvbK6+DP9Ikiv/ngDdzUrqObRsAaWZV+P0M2YvqHEdtkc2apxd3G2VjGoFPDxo3ZT65bG3LhJ
kg2uPZidJJdjv/ZjJADLBZ6jkW3zr+qhmjdR2mCDurIuXaL+1BnDkpMo35Mk9620OClp+nzZPOGV
Zb1hclFWVcCEQlf2DRE63aveVM91P4JiyQzVyIviTj8sYXbbMKqeCn2Sn8mSUfpVobWifWTdcMjY
FxZmTnw7vKOx4dbDSzftulw2nyj0yTcc/jG0qRx7TVvgQCTQHXrMebfUtQtvQTHg8noK3WWDxN2O
bTXHachedst6egnjefasrrrPJkSq/w2I27iu1tXBXgCkql+d6AxOdcgESupb4uzJNtF4Afa8j/wb
1KlSurDgxNgPQMq60xkhACMbhyzNrUwGR3hDbdC404wa15QrOtDsqBn8Cd/mx1GjfXB54cS+8GYT
d6BVCywHK/OFVPs7JT+q6dQoz8okWToJCv+iS2mO7iwKlILabm0nXtNE+8hc/YLUx//JoN/V880N
sk5qV40DC4JDdV7LxlNj9aosQ1TXZN0ygjZ7pEioftv4P4IG/4Ica20WQmKGfYdNgYmBGptioGbw
VRAMZH53JXMJYUjc4LFl3thW9SFqrPVs+qQ7WfqxSa7YuLmlnmhxY/ej5PAKN22Dxl1dzlyGEz69
0LU5Q8c7BoeCA05W+2dqycSZhWFig8S5eg1Nka7NsY6qtoA8AfyXGj1aUq1u4YkCmThazlgbIE+b
YKAWOHSzCpj1Szz91X0u3G0A2A/Y7I+l1l0P6mb4Xhxkzq+23oWd5DtAvClvNrCl3EAM4P9NmxU2
6Ip2XC0amMo92odBN9tKbqP/4N1vUJy3gdawXMqQLde+PlK/us725k/npgEPlAnS61o2JSvbHs7f
atq2q5Ji9XQ7KJpjL2ufky0d52WgZ1KWPIM9eFn1NDpcDW2pQHBAOZcakakayYzh4mqTOx0ewQE2
L7u6v2mzzyRiDliGKFoBQaXA3axR70T6kiMU2CCvheLAqc8Hb8l0SYlQbMYbDHevDmC5yJCAAybB
F/RNPn69HK3ZnvJJHl4w2XM+K6ra3DJ12cyEoRBjxuoItV83Xm6rqHcTKFLgdVpy14nCjAPyQYhi
sQTL4BxsMjozHJiDRXmZPqijU6Dt2BxtNw5rWdFKhsU5mxbh2bKOdAxkpCfduBm6E2QZLq+dDIJb
u0hfh0FJKD4tIIoAFt8uVdzElLz0ig7NZs1M7rF57LNUs0aAFOXeqk5Tn3pGehfFsl4EGQ7nz7Va
jBgc1hBsav1HU7TXZqRUrmmpZ92yJdmIsAcVzMsstDEJIb5hRW+6tAUrM+q1jYaxuLs2tQ82nYJM
IR6UhoMYzSvFuFtC9bqZI8m2iY7UFpwLq+swqVFMDHhGnLqoCHpRPx0+4xlv9nGOPkOU1IpX2Geo
D3b+sPRXhqxHT3xw3yA4/85DCvF5qJ76XYNOg1abv4I1/tVGnwUW8Q4SOcf/zSTO2Wu0hSdqCJPs
eleU58U6LfX+MoTYBf+YxE+plFVbx7UKiLWnJzxpeWqrnRWFnIYuk3ig+Oi+QXHezvSzemWED9gm
vK4vXWcsD5li+5ctEvYLg8cHzbWgSUKOytWHYnUJJ7TcIGG8bc/gu713AvXnkoLdfIIk7nKoXsMb
WUgX2rbBZP6/yVDKos2VREGUNYflUE+mC4qloOtljbAyGPbvGxgFN1Oo9oBJQjzDxtarZj2sWfQg
WUEW3z5cUBtruNO6jJVqFGhc9kEv7dHcvlH04WdnYd5nHX+ZYf28oE2k7ML9SKU5hNAhN9jcMS4N
kndLCxOr4TupjvXwixhfMKD2iW/nrZNwR9lsuqGpwRfrp86tVR00AplcKGleXkjxdqE/EIk3HgBN
zhPrTB2oCbkrn2TneXxZ+tP636tmmSDnfYPgHC9MkkHBmrFX06MNisUhulpziT8Ig/cGg/e6GjVj
BW02voaZ6VVT79RRkUDIVorzOFSBsjYpEFnr8SpWv+e1RwdZdirD4DxrqYoV8+HAoDWN3WXKvbRS
iG+xRoDL+y6+azcrxnlXjTYq0H9ixdJjc1MExV5/ZMSCqJz4pmTl/kO4e/MA7pLQI6udFx1YzsHc
98fsFD6Bni309Z/JedmpfubnjTtbwWUTxT7BtA6QTBiWxqGSbLKUsQIZQteBEzqqm/7QN7qs71W4
ZSAzBq+oqevgXn8f7yL2ddT1I24n/Tv01dwFdA9hLjFFGHE2INxmFdlg6EMxIduLNdehz0px1zjP
yviZpHIDw62YWc16WPaAUZTcK1ovT1dvNXbNLEm1hG9Yzh8gDP69X7RZX5KesEVTriwC0TLqJ6cY
kiUupDhnj9GslHvjrt3Lqv5Cl9jgcvd7rvThHC8wcMmt2q3yRPuVY2JLNgwofIzf2qe9t88Ky0yp
BtiXHrvDuGN8GVDbfNYeZ4+RXKoH2STvZQchvDyQ2bZF0+UAbPQvpn6ToM9haIJw+FS6t1lALpb3
zqytqgKcqmp9zYn9eSC3oCCTRAzxoWLpkUk0ARPhOhRFt+LoVkq+t+38BMpbLzMnSWbJzuaHJIKJ
Q/0/DBfSDSPJZ6PssWpZegXKoqdwxudaRK6TIbl2ovLr5YAk3qQ3OC5UgD1BMzEriBuE6oGez0+0
6VwFYp+j9HlLtoBcwLAS0OJXKqCs9KvTa260Phqowl+253d5+NL6cfHCKBvVSNkxDq8JBtchvubm
IB12wOpa7NMfnT8HwzE/GRi6c1K3lk0+CSthoHT+d//4lr+1UCAXGbIIH/xDnAThiJt/mJOq3XAl
I8ATugsGKdARwpo1+Pa/zlrWdu5QDk000AuVeyZWNS+oipgPZkJkFzTLvD4s7gaNiyE9qcaZxvhG
yBY33Ne7+cq8G75aD9NuOmsHNDPIguNvUpaPiDoG/TCsbxl8I11SKbqlNMip0fNSH1nPi7L4+VVU
oa+AEcm23nTVKu56J2OKYn5yAZjvq1OGJC4bwurMBdoqodqyPqTO0XKKAHkr3jBPSVJIhLqFj0YO
/WOsxV0FjjUbFWFV1Kn6P9KuZDluXVl+ESM4D1tO3a15tGxvGMeWxZkEOJNf/xK+77opiJeII2vj
hSOYXUChUACqMjvzazwv0lHOJVB2tiVkptIk0vyi0GoPfOt4EklHCBYYSe+VyYLpaOrPlBaufw43
2wNBuKtl/Bw7Uy6Lqn9mHOafc6mzzVyyr1cKbRUH4+xU7nxhXtQXSVigxPQ+eUluZL85gJ1hP0Rs
briaDfUFA9wM6It/vxF2Os2yMsOGq2enQTv15uHvvs/FudJOB7nD5PgzzV2tULy+FG3mm6F0ZQIX
5Mw2mhtnBMRgLgdJc14iswkm2oV/ZQkfy4YhHUvaA8aATopVRScrEmngCizha6IGQhPJYuHSyAyI
MJdlL1vuIuXtF7AaUFEL4ubUo9cHsgi44tB/50iri4B00EaaEJxl8vzLVAel/pmpX32fWbv6vl6i
aK5c8H2rlC/VKfOUTMQ6szlgBi4cDV1WP9L3ayWq5IvcwoAtnWfqVpg05cOQmG/7Uy+C4ZzYKpuZ
TK2JI0TbOd5kU8WNEof6DQitBM8TW1sm7i6hv4PHUXTr8YmilnflqEyS7kPeqP/PxgIW16c+1FhP
Uu7Hwm7/jV0TYdZycDSCOMoHEhgJTLsQnG9Y5dh8j75Hv4h1eEP+2Ob/VFoliOsbY/kOjUvpCi1q
NJVQcDGYrdfJv/qlOqV2L4qkG6ncOxgurmWOFBtDQlh77Uy99kH9pX4pfCkgQZu6yc04uFrsjT96
V0SOt7GqNFCA42husYYenudmUu2ednOJ5hfnUa+fnCHY98XN2WKPPpZpGFAa5aKdpY60J32Lgg3N
an80KUFnF5VxGcr6aya9mj3bKBdB7Ns6L2ngkgdRHDDRgshtTBWRRytRcqBeoBvlh/bDzlzjmrE7
SfdMnaO6zkSvmluOsoZkA70KH4YZDdgJAVnmv/r0SzlSt2o+sf29s4v9iBVIM8lGrlCAoMj+AdfB
rhxFgodnkR2cw4+Q4paGrEABqn3TQVxP+m6LWMxEEJyzzxM4lPImA/uIPdzGjuHOefakz6LCsq1r
onejxcXB1OziqBkwWqNXf1FC8lr48cX4bfJKFd2Txm8Zg05EHLXl8Gs/4Bx+NjUUl5VYUC0+TZrb
hNxEzmshH6lpCaLGVtAAwRXq5gxVB1UMByXpxjDLVYWuKy03PZPqmotOtm/V+BCVk7+/jrfn7A8W
X0tmlFmrzAvcooeKh5VfZa3qSSLFgO2xO4NwOXRX94U+o3vIrzrSeXGF2ppa711GtThGQ+62Wne/
b9ZW+FsNIU/xKjV5q9AJZi2t/C1zuhcLyfo+hGCW+GoUG2U0ThHBqKLLer/KnbJ2KY5i4WwtMZiA
dSJNAsitwwgah3HNDh4ulZ0u38cJbMl6W2swy3BlL7oowu7H4Fy2vhoWwXhsM8Eobpq4guNiBl5m
HMO0sNDiErfM8jGtK9cof0XWJyie3tn1IXLMjilTRA4sB5SKTrd6LbpL3HT0lS1c0AABJwWFGIZO
jSa3Kt4o8btFExxjtgcMWy7aPPGYwfuE6qSaReIa81NfY6lmcuGZSZDR7/uut23LGYbbk8y41SIw
aWA9KVaHzaIs6IVVZj31h5bYgkyJDQx36MbcnME4n5OSkkQls6mGWM3QX+oFspXsZeqvl/rQNoLE
c9s0PAPhyUGWNb4upk/yWY8NZIEjSv6cufCgcIJ2UFET/mZ8UM8w6vuFpJBkkeIWMEtCvDhDWzAR
3QJt+8IZgstVRifVBy1ChjlXqpcP1x0qgovysUpEzfybQBpmCJXW6NDja3DgA9OUZ9guRiO6ycfK
TZTlqVGhaFuKqBI2Z0fDoUADuzK8nFunvUGmQu7gCwMeGUmp+RWu/c0uEzjBtkVnGG6tjtFoSGYL
i6qceHZieUmfhiZ6uVJRzcCmH+DcaaP5AnLy/AP7UlCjSRdd9ydsskQ5NaVom9jc+xgdG6QlcdVv
cntfhRMzApuq+432ZRnuSC15Nrkn/VUVTYf9sLCdHutIGyzV1GSoKL/3aogzNwhLsKbzwf57VUC8
Dm8l7KJz+oL58mJf3ADHVsqH8HDG5KsuxnKM23LUdF+9JyeIIRymY+r1XyEg4JGD+iCwUITGjebY
6mNbMAuHUAnTS3TA4+LRfmScGdGNJXp+Ykt0zzYuSvRR34Px29ChLk9O7M66fO5c57o+scGUTqKL
1c1IuxpKLmL0dSUny8SGMitPFcVBY6q/NOg5IRMN7LZx65KKek62U4oVKLeXpAaYxuseoKM3+Avk
LOLclaAhJ4dVkHwXHUs3V/YKjdtMSoqyGYqGSdCvnkj2VFR3snGrWCKJPKFV7HesDlQFjqG9lGHV
TbedHx36Q+LrdyQwLvCIHP6tUVxUrCfwgdAZRhX5M1VtL1mOvfrDNkRZ0mb0XQ0eFxb1GH8muID8
SvWj9pa2oIU/7i+w7Xj4J4Lwip4OxZEjw/2zn0XqFCRGZruSU07hX6Ho3LMujfQ8blugpMWNVR5S
9Xn/+4KB4i8wKSHdqMZYt1UazO3tjGNGLngCFwyUzoUGGaJX8gztZD+bSNCoxT2hzenvrODCAV4B
M0iGwgonia8dkoaR1Fxocfq4D7N51Wec3UrnIoA5mVFr1JgN/ZCgsBp9MVKg1cEYzr7qRgo60dt/
L6tlQsLkj5vxXaJo423JjDIJ31FdDXWieXRS0h8CuwR7hc7FAHBYdQs6HbHzYjfUA/biWP3oQ+sC
ail4QXIFcGzr2dksdC4KJGjhlBYbcGgpfgFB8kGKIlTkRIeOUE+X8ssR8tmQdYLoIZPTJq9/ic9F
h6Tu5SxlTt8GXepaYXxhE3chnnXIjijkE9HRbC4AZE2OBqluFH5z5g5xm1ADT0i+tYTTmLmNIXrZ
3FzFKwTOIFCozF2uWHAS51aOcHvanegielJkH/kwaysQLmWK06Ej2QAzmug2GaiXg35TU4M5lr0S
+/wnCJM1PHH9/6h94P4aadrU0QCbVFANq0nqGtUY2iJBuf2RQ2PO+91vtlNjQV089vQcrwXtXMER
Kqu/nsucCK4Vt3NO1DSBngqljh8IquwksYxcizBLx9FjmhOQR/OdgJFIqqEZzkfRuWrbuDMgt6wN
s3KGuoRxC73X1UdjeM7SL4K1xDagD16BECVDE94GhQ83gFYcs0YWE+nDXNmgkOiDvrIgvILJyiXV
m9v0MpWL45xYhdtEy/0+PLNgD53bW6JBakvofiFJsk7m8tVJXpT4tKgv+yib47iykdteCnBJ2SSC
K4IrTVZDS36WQRG+j7Gh7wKEFQi3txA0iNBCBoikPfSxZxLtaGOVQZ/elW0HJ2/U0bR1gHdzwRFy
e1dbITPzVxlgvqA1Uksd3TfjlyJSUN/bvixz94gWL2/U7MqjunoqLf25l3LXTJz7Dr9robMgTxDN
JeetDgp5sh4wflq+SWnYm8+tc4pFDMzbc2ni3VxhAm58RUaU9CBgTmTMZfdMrX9McpQxwvtzKcDg
iy9Ui9ptbCx4EVSeDKP38jysBoHnb24qKMT8fzv4YotpppmSV8CQpksNu1gnpMYXIXBrK091mUyq
gm1LuoyagBZf90dJ9H1uVanNYDYa+qP9xXqdnOKG1MbD3yFwS6qP0AbX9xijrtODpTNvJUU+7ENs
H59W88AtHgvBIcpb+FPj94HqjYc0iE7xAafSQH0RHZ9EjsUtESmKq0iLAebQr1Ya2qrjgkZE4L3b
kQhMqZbGaMpxVfY+HgxTZ4OhERNvSF5sP6ZdmCTEHadj22fBONx101e7FQUh5k0fIvkZlD/oDFG6
5NHEjqG4rqiwNc4Sejcqt7kpIUcYf0JqGhFvhcftW31EJdOcYaS8UOlR6uTeG5IhBkFK8YuWJQkc
s5W9xslsT8/r2ovNPnXTlkn2QurL2/eizXld/RhuqUV1C5JMHY6q0jKYwDQxWfTgjII2VxEKt+C0
VqlK1OfqaMWp79Q2vi+HPvWcwjz+nTXcsrOqBs/4FoZWqjQvGafAWGxUPKeC2/bN+LEaNG7lUa2E
lBaIBXGKsNykPvSpqFNvGwGMM2hic9A3wiMMDrjp9AkLASr3qT25pVCsiI35R7c/Q3AruqFSV1AH
QbDx50ABv20bH6M0mDzFs0OwpVvuEH1qes6Q3HGkZWrA0DpAVKzGU6q0vka1EPUygjAiGjx2nFhl
FYUlp0RtYRmT8yGN6eJVM9x3NBEEF6hGQgsjo4AwDee2TMhxKTpRfGcT8HGCLFU30IBsfWAtm5ve
MNOKxXfH1S9wjX87vFhQpJ/90u8hRIHjHC6LRRnEdk5mnWGZ6avR0wYyy/OCiJDUKBztD9HJabwh
8qKwPKk+OSTULUSFKtvx4YzJuTs0eNDlNcJUNXMOMojgays/ObUi6AjcnrUzDOfyQ5eSNrNg2tJ9
zYbXQkgOJJoyzsENDY9lEtslIU3vjvV9qd33c+UNIgnl7b1/NUmci09aFOGiCZZIlTuF3Wl8Hi6j
sAuUN80DbZTIFTePWis4zt2h6THO2LNweXqKLjLc0VgBc4b52H4qQvyZIV5GaDakKYFYkY6Krxrs
DsqT6ZQHWRa1B7N52FlaPO3RPHVDSgzYQ4rsrsrlQ1LbX2Yd8gpz8ijJ+Weegs/DZ3ObbIaK565m
bkHTBB0QaTjQ8ZcuVy/7QUmwivjCq7J2BrNkSeco0yBrESWaJDBrUYGXaPC4AJEmY9zg7gLPO1Hh
GiQojHCJr2r6VMWPf2cQFxaWTtVoAQ4nP+9oQK30wNIkcHALxk2wam0uLGipXEFaCgaZ9Y2WzF4X
q26hX06oGv+EPaAvVCzcVujovHkfWotOjpeuwY2qPt/Gxh3pHsZOcNWzOTkrCM7VpNKIjTHDtcQ8
f1OiV9m+RDWPOyqdV/Yi7ppNfwN1BN4wUQSFp+335kR2rGZRgTtp06AuXW5MnNbUz2SOKwwu0JHC
tpaSHQWLvr7NYnpnJMZFXtvPn5mZsylcgNNRL2YV7AzQxmGr3dhJMAxP+xCbXna2hA9tSUzVUusB
UUAO1YmDUX0ZlQXvzIkgpd/c5VZAnJdpuUwKg+UNQ9X7c7mcVCsO9m0RQXBeRrK07myCWcGtbzHn
blL+2AfYaipEi4Hs4NJaxz/844OVjXQ22evT8vttEGeTS6V06XP+W4HbwLXlcCieB1EXEnOnDxvD
CpYLBSoxM6NZMElOOr72WvcT6nnfI2v2tK5zkfFBp3QU3qFvjuYKlFtHUzQqNrFha1EPIc2toLcL
wb66nTCsMLh1ZPfSYk5sPJk06eJDTf3a9gvXOqi+dCd6IxcZxK0mxO1kZqm+X863CdyjLARXUNsX
2mdzPlREZqNezAvMUW7tgxqU9+nz8rBAP5klx/IPx5++7TvkZqxbAXKLyikWKTFrFrpBbJ0aXtRp
HtiHBOtqO/lewXALS+0VJZNYHFIeQTx7qsIawrjKzRguQeelvmiiRFZx5/JyyOQalf44yI7J5OHY
hHZWqD51miTwv81taWUX85jVoQIPybrTg4jfz3BiiRI397QmzPVT3r3tz5PA9Qxm8QpIk8yyLCRY
1A55gI67kNLF34cQThIXJJQOxZ0qq8YgfvtmhC2rW/CnixmT1Hhp+Anly3Uo5Ou5xtlItFoHXDNd
WmhN7Jcwy0XUEaJx4+JDPJI4jgj8m1phId21osrOzd0PHKMmXgxM6wPRqFY1mTTKKB61peEiU8Fu
pkVQJgKF26I978/PllODOdLSoHKIv9+dkSsX6HRQLaY2umJkejctjTfFp1IRVZpvjdcahBsvzUwT
iSoxpN+Upo6PszEr8yXjInvdN2Zr3JiiCCP0x/DxMmlRltfKUqCAOY/NN1mp7gcQ7Wuz6qeKLZJ9
YWGZ3/zWNvFhW00MshSwqbPpjaUVxxpygI02VG6pjEdljB+X7otU1Kd9E7eHEjJcNige1Q8Ej31M
rUxPWAGzMgeDOfq6IqptF0FwKzYxexQXtvC+PH9dwFZBbfUTSRd8+48R3B6udjV4qHNULstQaZej
g1Z/yqvPAJzDVbi6GAsbo9STn3V1kc+Q9yg+EwXWVnAeYNaVg40VIHkXn2xzvilQ/b8/21s7gako
zM8YqQJffW3ZrWHg/Qh2jEaAJDKMcZuUVvnNuDRXeZ19qhx/Dch8YxUO1HmW417BzJRpd4Tg8+zV
5eD1CoqmJPUNmvDXPYq0tM65KuUeitLOFDRV/gn+HzChnc3m9qUyGdtGL1Eta0+lm9DJjaE2M8qi
CdyMfSsYztFphpJp1US4GJRfNhid6+h6/EwoX5vCuXqq6GSIWJONkkj3UlSE9igbbiPH/ljKL3/n
LZzX9zbRioJhpbJ81/XLZa30h3bEezvO6Jaa2O4+3magUAxZl9EyB/5CLs0zJgMiUThigmT2wsAh
Xf9MrFt9n8vvlBnPIKaF71OUCbrGjIMmLtZSwT3n9ho7W8GldUZfL7EeY42NIEYZyT/T8BP9o64O
vUHTEgQ+NgMfNo2VRdzyWmzSqYWO0KrVt5r+PUILT9mc4ujVSGLXWuRgf4K298Ozadw6IiSz+qlK
WQOqNaL6J29ds4KcrG5CORIXH6JaSxbx9szjFpQclek4lzAvrhr08N4u2e3SFK7ZHfv0MppvZENQ
i7D5BorWyT8uyC0vqmiRMiywkCRR5ioKve6mKRg6cM7U9UUrab4Vk3sQxx7M5W1/cLejxxmaW23S
AP1NZ4F3TsYvM5HdYvaVSvTAIJpBbo+RSk2WSomBSPZN2QwXVSx9L/XxSD91TbFKnvimC5XkqBxr
sA6IovxK7OSoqiIm7O0hO+dnfMAo5tjpCfwjaq3KBy2bciRK/6vLBnrcn5zNRa2CfE1F/QjoNDm/
WHTajUXB6sXQBNguqCq4k6jmThJ4fB/3oTanaAXF+cGEGalSUAH46fDPMv6KnOuS3kat4BX193Xn
h7W1guE8obHHoUtGWBRdV3ftIb7IvZ+L19xU96JnBYFBPMGqXNV2LM9AkusboyfuNP40h9FdMtGx
QDBJfCMJ4nmfaQNGToub+ymrDmozHwZT/u6M0ZVS14Lb3k3vUyFphI4iC9LAXDQE9S3SqQ51fYX2
RXdeF9u3PvPWjQ//gWBDu0qfoDdm6rUOCNMC70PXHjK8BX7G3c4QnGcrObIWE/pefmN+qfslSJcy
nKvsqTHVYB9JZfvrR5c7Q3GenUlJXCsZ5me+AI2cHBhX/XN0Km6nY3zAZanfXFRecZDd9M4McRfi
xqFoGW9mGKvx5Jw+LmutVEf8AglF9bqRurXeHPat3LzsW80Z3+4DZiM6qIwXggadLweVHwfREwlY
A6okJAQU+CAvcDzTsZOHEgaV9WMZ/Wr1NydOBR4iwuDSpiZDS52uwiACQr7+LZLfslQkSL5FgMXi
6n89nZdWtVHI3C45DDFc1mSjuBB0ny7poQgh4PXD8XpfOrSP/SkP41vtWycq+di2EQIHOoRd1Q80
siWe+tMoQmn4klauhQsYfXTcZrFE5U6bGY16xuEStkxuelT24abnvzxb+S8TfGxB4udeH0a3kA30
ftPW1n4uu46oXWs7Qp7h2TCs4knbQDtQZ3Wz0Mj1JLfy6XV+AdI+/dSH8avqsjUHNadv2rf9RSHC
5ePY2OdQSITZahfGshVK9WXbPpoovM/ycB9qe4mfTeTiWdcWub2UMLFC/UmsX9WG4D1ZBMBFMXNh
rFAEADVa2On3QXgPsCV+iLVwNoGLUqSLraoo2CydlDDxLMjY5r9gjf40hoxXlByGa/mYXSt388P+
4O0uA0iUsVKElX+UWVq0DQVyvkBvW1bC1h6CWSWCNHtzCFGGy3TSDeRTXN6mlG0PAlCU/C62eUGJ
dDvPlcANmEd92GtWEFzQSvNGGYsFSQdNqxDsRqFOnLBZaretakFuuDloKyjt/aCB5GVCnTysKesx
PeraYnvoyhi8GteS7v78iAaO/f9qfrpU6aXegVXEUq7qNH4qC+dpH2J7/1qZw8WIzimRfbKmEvN5
CHGX5meh4xmIxgEClbAzUGQRFxkqZRyljjViGNE/kXPRN8G+OaLvc+GgKHTS4IUP328fx/SqVUT0
vyJH48KB0ilpV0gAGOTaRy1VODuzF6X6w+R8pqEIrTV/lg0XF2ptKjqT9SMUWfE4JLZXTvPX/eHa
fF7BojTRr4LHgg9Uv5Pdxc4U4xpavWb6mdrRzNxRcgcvulUC+di+aJ8pGFwh8vlSVBCIMM5IQGdS
HlRNucly7bBv1eb2czaKz5KyzkznxkQGg3tct5R+Dc4VIV8kGy3DgmPVtrvhrQ0CpCoKSDl30yop
H+MEJ1Jltk5RO3h0FulxfnQ4EDHjgsU0IISno5n1fQwYIiufiQzuh0T/maHsrBt8u3gyRFoyH6Pa
exguDJi9iapzqOP4pdmfIj35aZbNnZWLiulEMNz6l4d8sRujgHhV6SV4KFIHLxv/vYu9t4WblcaA
S5egovGrAezv2RzIs4gA9+PEv4fgwkDkRFUvEUD05qUzXamGYJPZCMsAAAegrFigUNT5hqu0S6FH
4ZDI1x47Pz62B5B+Ix9gr57zpejV8+OCeQ/G7Z55Wi9jxMCUSvamVPGbtvYmM/UXZXFNbRKcpDdd
emUbt4PGat7VVkYjf7ZkV8crdWbf2+btNPf+fiDY9LYVELd22iqGbpoKu+z0ZPfXRXXI7XAfQjR0
3LpJc/BlNMwWozlSdxjRPTBegolV70StYyJjuKUzN6SqSrOO/FE1gsahxyKSvarOBZ738cjCfAF6
BpYFBmnIybyPN7j6kkhT5zayUfbc3h3HMDmSg6jMVQDDN08l2hBRwmBQBwrvhpTyifGoimC2p+eP
NXz/1EyHfOpoYftU76G9my03TVe7ifmc5sStVNGdhwiOW0g2WDcHMDTauNR91cvFLbU3G+Ftli6d
rA32PW97FZ1N41ZRp04NKXuIZXXkqaTPcj64Y3NwRKppm5Hu7A8Wt4b0stbruShtMDid1Pop70V+
LQLgVpDWmOhWUWGH4xyl4rEQMRtt5DjvPNriFg669GqpH2HBf3qOsjAxDv23AooxjJk5r9zsryGZ
n6wS9yQZOqMl8IPup31Av8f9ctRuurfRn0+MKdQUpCH/Y7c4+wK3HeU5WVptgYll4U4+aoSPpTfe
GQcl0C9TXyQFJvJyLkRM6ZQVyu8Q0Ts+HUpvaOfBVdrsZMpQpJha0TPGBsHhuynk6zktu45JNcJH
2BGZhEmolKcx8wdPxs1hEizxMfPyNyK6JtoofXuPy51cJRK3VG4wrvoBcuGhfSf9k7UeCu0eCiaR
6i+vtujRbaMa8z0mF0OYZFOim7B1+Lmge7zw9X8y38m88Zupeew+IE9c9UfhpS/78WR7f/njQ3xF
ewTiNHmYgGs0QWUGjfJk08M+hHAeuWBCs7ysOgvhODvFR+0Y3Vmyl7SefktPMW6Ao5sxdjXIZIvo
NZj/v78eeD+mXIxJCzMbdBm4lvyWzxc9uaP1P8vQu052SrPEF5gpCM18kTta5B01YbtO56Ni0mu9
zMcly+DiCalwmVjMeIurN38S9XwJFqbN/n8VdtTMkHG9AtwS8k7OZa99U8sZnDIPqMkQXE2IQo7N
hRyqdJOdJQhxQzhApaMMklAFoVB/VYdxaD0JRpTdRH2cQDD3glrDAIsvZ1ljxxGdCBZib3XRc5TY
C9QBcWebU+ielP0cSG2bFm6tyF8ctaMPVTMZAufdzljOP4EzWHJmCAeSCrFg6L2qu6HZc9Ld5Vrm
N+QydqAzIBIZ3l6RZ8QPcTZtDKMDYj+dxlkKKjyhFZ+472dr4w8K35I7TVnbyC1QUvmUqc9mfxGJ
Hva3t/gzBBdGjRYnmSrC7Enxt9Y6UVO0QYgAuJiJQo+F4ubP9uUONCXD3Tj/+DsH1Llsi6pytgxd
bfs2FDtGNOoZv1nPcj/515elmA6wGMkOimIstCO+X8MI/FHR5iz8j0vrzlHqZ1b5bd+azeFaYXAZ
Eejr896GRqQ/zrfzeF8ngnePTcddfZ9brRZye4NI+H5i/SzVF8W5IagY2bdhM8auMLjlmDm1nSDl
sP1Gzf0IorSN7HgWLW5ivTvuQ23HuhUWtxDHWmkrkgKrDZpTDnmP3vDMR+fQgPWuuLYrX4AnmJ/f
ZSurOJ60VloMLN2J3/rgmjwxtrYIuiWLm31JjsMhx8E8FGCyJfIhwp5t5PulJNDr0SwGZv6mXkhu
6+FFzlCPrS/dawE5NMNpH1DgI7/HfGWjFQ2orEXfPS5SXxyNeOAJhrSIwEm2c/+VVdyyreYl0ysr
ZTsxE9pJmVzbHfVN0GI3h8ITkl6JrGIzu7IKEuPjsmiwCmIUQRE1l3ZXhGMnGjyhXVyUmOLBAud3
whLT4QpC7aHa+bprHBhDWZa7had86lINOgQ62GtAtGxxIzmm2rhIBvZ7zXmKyXWZiR47tofuDMAN
nWXL6PROATDXD1mHd9LDhF78faf7Hyv5DMKNW24ocSFFAGmDOUgwbuTFCHpfD5k3GK/7aNsh6gzG
hVlUKzWmLAHMaonbtW96/j2JvgyJ4DpNNHBctM1mRW0kA7sro5SYSXNdx8ZhBCGyYPC2o9LZHC7i
QsllaMwW2aU03yh1h1cv6y8RuDhbqk7RjR0sqTJVdrukhn72Iv17AQO2w/6xgz9MUgkERz3bYa3y
vq3CpA46ER/19lDh5hZFyBCq5fkW6wE9ER12KEjfJJ4ktVeFPgn2WBGE+j7S5HQpo4IS21fl61F+
E9bAb599wQ7zXxu4Ba+RSJ+YjjgeBjufkRMk4S/9dbpQw9pHZYvoCoPlgB/3nzMcs3cVOReTWrNm
AK5+s/EKqb04jHAOlzRmSA5UCfaXptA6LhAUkVlEJMUMka9V75kXxjEODMtNe69WXcVDbcQx9rXX
fdTtlXq2kQsIbayVRcIS+ozc6+C6m9WrchREg/8R4s4gXDhQUytRTbCe+/r3KUyP5FHy5JP5U/M6
TxI2tQnRuKBQtXEspwPQllumUKocrQfLW7z+qsPrsUiska3/PR/h4oPdRWk3xBQRKP9mFBXo56R/
alo/NIt5igvroCd940uCzIiN1wdQHe0mlgHlH5MXdrGJ4fTN0CBcTHcgXUzIGMRZCjFe6QRu/n0H
2R7OMxif+RkxqqIGHRa2gRJqfn0w72btj7p1I3pi3qjDQixc4XEns6ScbUMegTeEWlge6SGmbvsV
JUJlEF9MD8aBXcoztykCUCJFPpEEFm8uidUP4MKYUWfQ1JHxA8zJn5Tas6YjnrkFIJuxcgXChbKi
7M1caQBiOcdUu0qJoAdA9H0udjndYBa1iu/37Y+iQl+ikKNoM5XQdVTMMXEh6Da+j45pqiZd4bBD
uqPfozwVREUKpFDKCe2dI9pj991wc52t0PhFbS8qqEYRHKUMaspNPVt+P8SPoCCIXXXWVD+HWJyj
TCe7tE770NtDiaZFNITY4FXm4rKDBo2qJRhKrQQ5ou7mSiEwbtvjzghcEJ5A3JkmBoyD2DCJQuhE
DpogZIgguNkCRJXXEiBYAUJmLC4lXzsRx4EIhJskGy8MTu0g8o40D+w6cYtaCxr76/58iFC4kGuU
U1QPBCig+3QLxzw05pPc/nt1XBaG/swJ32I+GKNjLQlmPUKtcPdcK64EZZV9SzY9y1AUFQsImnS/
76ZXCcY0lLNpDbHtK4Zzh/OTr7eibtjt8L3C4HwrAlXfPGQQpe385koPsrB4me7nkB2g22P8Y9+g
zakxcB5TMHKsk/B9TGgkRSv6GXmsPFe+JEsPMa7OczPyPwMDZjQL5Fjo8eU8YCwomN6KyPKzIntI
6eybUnpHcdmyD8Pc9cM2a/yB4V1gWtoKG5Vj+cg7W9OdUYYPQThjKh+AjdMspLPqx5qq7a1MRhCm
7aNvj+UZnRtLux+gGrLASKm/MMxvDioFQOG8j7GZSGCyNA0nAhX5xPv5yrUk1ShOBn4zPNbKscFr
AGo/3Wj4NaiCbFrd3C9WWFxw6KNOlhoDzm646T+qF1+Sq8VHbd+jjFPvdCn987uUBC9Y+g1oXu6H
i8WL3DosrvOXfaM3B3b1QzjvKdAUBOVf/BB7unXsJyM7ZkRQ5iyw9XeOs1rYtZ1Vy2RgXFWiuq1t
3+iWcRHnqlubor1jM4aYcD1Hc2xF4eWmusYhg5FhyZVLco3r+Ic5p4Lltm3NGYILIXNmRJ1dAUI1
Luc6SFTwPqEFXetFxTEiWzh3NMaxy+mA43yivQ7mfZkc9md+o+UIYcm0cfuGGncoI3NZl0Wgi0Ns
ANjXqMcN6EHPXA0FeSdGgq07gnHbdrQzGjN35QVTNEzRMiFDqotDI+muLf8oRAzR23NzxmC/YYWh
m+UYVRUw4hq0eUN9WPL8p9oYp5KVkwiGb/PJazV8nCOk9miZvYYkotaRCg31KR6z0U0ncPFQ5Y3U
PyrVOMnS+NXq4Ov74Nu+cTaU841CT2gzZcBeZhJY5BEFBoJwL5ouLkDZsT7hTQhDqXSXGdKKZXIl
zRAkkyIQLvjIsV6WUwwQHN3k/GVqW9f4VK53nia+3S2L2WsHxZ1Vmj2qppvNizcKacMFhvAV9Gjw
r5yWvT1qae3OJnU767FIBKGaTeqHHXhlifreu1H3p8dLi0nXGeX/dWJfRDKogce7enrYdy827ntI
XGTQndySY3bP17V6WFX9YckGCIRLXmTK1yojfmqRmztJuA8rGkUuRCwNuO3LDKPYlM9NEkrxfb4I
LBONIfsJqwiRtVNapSwKac3o2jpeqdWwyfrDKF3oQq8QgXERIp/pUscdAiy2WFQytH7UvKapcZqs
7k4Gt6MgKGxntysHYb9nZVw0SwYE5zFt5vfZi489qvYKy+2C/7yl5D/2Z2szBlnoPPit2Qv+ivdo
8SyhmFrBtl5oqduiHcEQ3bZs+sMKQX2PUE+0ojl7QtTKazP6Ho+uWolotkVWcK4uL8sso04Ccc75
mTXVxVR9qqR6ZQXn1cUkN3XdY5z08o7C4ZRHTfRssuloKwjOqytrIq3EXtFS58aeTjTJXad8te2j
ntb+/qxvhoYVFOfTI7adCaQN2GI12beiKiCNcYM20hfVSv6PtCtbrhNZtl9EBFBQwCvjniRZkiUP
L0S37WaeZ77+rtKJa6ESZ9dp+VkReymLzKysHFYeK/pU0eJWUarP11H308EbWE61S7OfI401Uy6x
06LfGstqPHss0K6T/qVhlNNyJREk0993TnADyd2ATactmQJWDVdlxlT6xZME3kiQ7eXe8Pe/H/tF
LLYB427CokkmbJ+GfIPxqFsBaudusvoRFVXl901KV7B6EUupkcF5a1JmOHZVySrlYX83lVj9fiwG
gRdn+vz+3H5D8CxNspqvJFHghaz5bEpHdRU8JwQiWJzfKcc1H0vWwxuqp2rGvTTYC/n3Q7bse4Be
n6hIcmG24+05RSZa0iKpx/us+zJgfyghfjitghhr96RM7BzSUYFSsAvzLUiJ3TRkXDs0P4PFwi6l
5DSP40dOy8LqXUMxwSnFb1isMV5d5+2COsryzAQZm/9BkF3/YyE5QBSqUqzJeivIbMiSDKoxWOeK
N3PSe8MceWjL9DSsUIl15dt1byCC4yyzmFJJT2fAGbNPSsXWxsq1NHvtsO41+Xkda1fbNqJxBjPU
kaL1qgzX2qZ2F1YYvfjRTKLkynUUbKd/e4AY+ccSDgsS1bKfa5M/EY8mncAwRSCc4YQ61GSymCiT
dkr7wZkX2a6E85cvNZB3DuD3kSGZ91aYsQG1OJwZbEci9qpfaFYiRgja8nlKvN54bq07jQZ/8pl0
mTOlUavDqm+BKamZnbaRB31APt67jsIUi5fMkFVKkUIEeznhUGq16fM2gTEl1ielcMpMZRnqeAjt
QV7dDz1dtnDMf2ziOSmXln4cAUeQ0ZMG6iuW+W2R+vvrUu3pxRaG/X0D08SS1qUZYEoQ8RJ/pm6Z
f+DzbCG4qAEbHJal1gCB7RCBsoY2xsJvQuPfEySDGnDzfTg/pHRVQvSBwYQXaaSZnekXtQhFl+ie
397CcP4nKYaahAQwefVNNe9AJXX9g+xmZgyZKrIig74aa4XffpG+M/MmGfDSayNU9vVL6kpOE7lW
sBzr4N/znuLQcDEYIORXTMK37oZyLFsTK3oTI2hRTlwORSrwPLsvky0Gd2KNtszNXAFDC8IALR1+
Wh5mZ/bYuEXutIlA3fYPcCMT57XbGvtOSvaAnf3FK9AQmPQuW+ZRYul82rvXP9eu/ahg2JSxP52A
ZPPt11LNdDJzaURIvJSHaB1BHlGmrlLM3QfiBYM1d5moICJu4Ax1SFtVLVA6cbsZuwcy64KleaIq
zP7RbUA4U11NZY6kkYG8VLhzv2MbgFaHjRsrpUCi3aMjsCWQNCBp+9JGt3E9c2TEkVIj+yzX602D
hIIed8dhCQUGtWuwGxjOkRZxpeHRD5hwcks8+qdE1By3r+GarKHOo6oojXJKsIZZtIZge3XNJ92m
J9ZuP0i2jKWC8aHwZdFEKPsK724ijTD+WIuCdYhT8MSS1DjCwLjbFQkCn4NkwZzim6n5cl23BTh8
1UcK61qR4DvcUlrsob9bVqwsuk9ES8hEMNzpgY+q7+oCMFgM5zRk9OQYu6QVZ9VF6fvdERe2QIbA
UF7Gd99a65qrVTM0eNYx8u8EHRWWZ32JvKjymZaz+Z32KR4/0DS+BeX8H3on02GgUMBZiTGNhaLz
h27YjVicQoShMtQVVMJd9NFOtCSw1ECOlY+4ulcUvpQz06WuM2ZIWQfG6lszPAlXA+za6gaCU4VE
GrPGGgChLqtdV8VnOpmfryv1rtfZQHABatakUpojYeImTW8PHVYGJxj9ERyVSA4uVqxWaYqaASCy
cmNoAS0FKrVvMr/1WGX4W9dJ+nWYWvw+Cne6/JCOI/Ziov2jEmXI9m+EzXFx187a0Ngc4neJECko
3PyXyLGxEO29Y3sVi4m9EUtX53IcVHz+qVJPQwemzpQMXh8lfpKWl74V0fuJdIELGZNkTtSJ5bNI
m96E83AOE+leDpX7P1M5zgEkhi6VVc4MZ/5eEnvs/klzQU1ZJAnnATDQpuhTCUny2bfyzJmHO0NI
WCkA4dlBlLDIFkuD1hlV7NX0eZiqwiZa/a9JnRCTgqSHMfmBU4Ov49YJKZZVShAv9r6MZcCxJUqZ
7prnBoHTs2osDVKtQIhqp9A+KdLP6x981zw3v8/p1QQGlS6q8Pu5dWyXH7KCwUni6x+boNgeFadZ
1iyHfZgDqPPCoMD8hKpiAY2rB6FdemXQjc/S4F2XbddGdQ3LhpCxxHIVzrWBGDULBxCfuA2aZ8CL
uurfM+2hUXPHIGVwHWv3O4GQHNwqOlXRm/HWH6zVnJlKiRpKCSNFLappTqTW5Y8EiBsUzpkOSTOv
EdZtIrtzCBfidFTEib5nOKaGHfIyNnqCNYi71hq6lojZFDRypki66Ley8k8X+tfPatdTb0G4i61s
x7SrNIBMhtNfrDN7N46GYwX5QT6I3o1CNO7TWDRT8xRpR/ZK7S8NdqG9vFJl3zxkvhCN/Rp/MWxl
4z5RFFbYsZMRtHYszvP/wxnW/yjcntpt0djn3FxDST43aNJWURZCv5i3oPhwCPUx/HL9g4lQOCe0
rgkW11Y4Qdr7UpP42fgRdqKtHJwb6ltDn5UUcpChcchQBlJjfu7m7G5YjfgDRmRq1DKQsFDAtspd
QFWYNBGmxtCwgm3LthaZuoeVnqVgrmLPsW5Q+PKCZYxDC1J3FkpfOoKoILe1IVgG0TTNbslpC8RZ
bNLBmfVo4wcrXvurzKND3qaulmWfKgllwuGLmhS/qlTCm3J4zhX5lIyLjYmvgFiKINTb9x2/D9bi
zJrIVZqh8Q9mnX+Jl8pBDp8C7LouikA4a84NNexojHPN0pto+FyVvl78dR1C9Ok4E85omgxRCTnm
n3N1mJLR7lGNMCLnOszuW3z75TjjtfShMWYZOHBMsqM62Tnyiv8k0HK4JhGHjUgszopjdHpjzw7g
rPBkJquTm4VdDZpHVsFduPuJ0OOpIM+L9Zl8UQruUtETury0y+CVlw2fhZXk/bPbYHDhRLFINB6Q
5HArCdSvOnFNffXRYOy1RnrMx+jQDPm3Nk4DpWvO2FB57hbp4fr3Yz7pnafXCXjELVAJoKf+re8t
TZrGSg2fNcqd3SWGV1qXPMn8YTo3ytOfYXHfrm3WsMWKLvTAlbekQCp/cgxkVKLoXMWiFyHzf+/l
MlQTlT6kTN6V++J+kqWGIuRcb9AM0pifkvFotiharXfYKbM2usAQdq8X/RWQszejMGZKIwPZte6B
pn+T5QNjFebm97kPhWXF8ZhIcBlatNhZfRcnIjbH/RhjA8F9H1UrMfPMzgwdSPY4RvacHbXohOp1
Xs62TL0lwaTDdIg+0ou0lY27ONspmrJ1hWw66R0rUtylu4mL+Q+/EGdtymxl6oRWareHkbXnmgqG
zfY9xqsGcFeyjPeaJo84vkS9WeJnqHUc/bxuQbsQmKJULEvGKiu+9W2s+ildLAuJp8pbMZGEVeai
e2PXIVBNQQeRKVNs2HzrECIspEyzEDfxVD938SGMDDutnlXyV5qvH7kFX6H4962qzVlexIDKo8JO
GwIqMt/sf10/sl273IBwkcU4V4k29ezCmEBCPo5HfRCxxDHFeedrNhBcyICETdRNSFO7fVzaXfs9
kxKbzk43PoLr30nN5+sS7SvB7y/Ev9LiEoFfnuPYZvPQp18rYqfq459BcM4MdHhrslSAMFqwE7em
jpUFKsgXtWw5XEcSnR0TdhP7z4tuRC1Tt8a61aPbTvuy9k9mN9lxV9p6KGrbYy7s2qfiXFxelzVd
WsCVZm4rUTCVhqc0sa0lgvWx+3f7Rik4nxZrearWA5CWYPUNvwlwmE5xRM7bKx1RIm9XyU0FlSRD
s0zC8xTOppklXYSK/NiuftxXzlqK8hC7WocwAVkIEOAZfOWyr1dtTVsWq0StHVnLI4lnu8Be3Ov6
sC/JKwznpDuqIJUbAmY2DrN21+eCF41IDM699e2cdO0CWw11l6aSHde+giVS14UQgPAsQqAsmc21
BAho0uf+H2MF+8XPP4Pg3NpsWEjlsf6SqgxReb+1qudwET0yRXJwjk2NK8kAsQzSAMp9iBsh/L7O
99flEHxvnkpIyaIxNyRAVM3qSSENIkvUqLBr86+aq7F/YeNiSNkMS10Cou7vw05zjIx6tDQPkyKa
8ti9OzdI7Dw3SPWiSdXKlFfOI39JEq9Sp4cpLuyoS27VuvmQmmEiGMSkhg41fQs3mVPY1iHUjHSW
i6205yiqHw2lzQQ4+4Gh+QrEeU09zttaYTfO5IxudmicytE9tsG3DkRT7btHaClUg49BrzPPrCKF
IHnqajy7Ot1XBzhodL2m6U+zw4aIWlRt2dWMDRinGZY063PNOsGaKrHB4TJNQUEC0nSCA9xV8g0O
96GsuqMWnYBThTK1C7z7Aj3LJ0F8K5KG+0r5gvshb3B0BKOvvbPW1F5NLzK+XbfYXaewEYa72Eyj
J1bMmvTUKE2dgdYzOlmk77TNJe/PkLi7QDLXoZkMHFtRv/ATLuldLYmme/YVDsUDi2o6yPA5RzoR
0iRFD++Aw3OSKLNN425SXQsxXBiJGPn3P9ErGOdQiyxc1wYvCHeQkstSjydqsU5H+kz67u/rh7ev
c69Q5K1zGOY667FMEbqtmuM5HdIfnax+hGMRw+m/D48zoGQso16RIQ8y8cGwfgrlL1F1ysanRdj0
IZKHs6E67szZmgE1m1MQT4ZdNr1//chEqsAZUNpFqMCw98iUP4bYYDBmWP5g4Fb63raidIFIEzgr
UnJshpPA0oCSFZaqUePTkpsH04j8Oss+ktHcfCTOjBQJN0cBLXCntLoxo+6TrGYnzE19vn56e37B
UnRqoccaVwXfJVPK4GuAE7DcNM5PJO8lV7KUz6XafsD/oBMHXdZoATOA91axq6xvauTCEE53jRP1
Y9Al2PwoT4JT21OGDQzPyR3qDaGSDpiS9B7NTdAj9yBIbkYvXHunqnXBk2tPIbZ4nB+S5ZmkSwJn
lynf0d4dmLF2r5b0sSt70SNo90u9nqDBeSFzyVV9VHBRZBqo4CvrMowzmkTnD9SVtxJxHkgKV61u
WKvrYD3G6JRYZIGL2z0ytG4aigyts/gnSRevDRLPAEh6csjm2SZq5Ji6P5ph8AHd3iBxJoSh/zzW
2Mex6mPX5W49g5+3E1VB9lyctUHhNFtZ1hAcskCJI/V+JJGj0eRwXZCXuXr+AbzB4J8mQxY2azvj
zOQT9rP54TF7UOzEY7RIK3LQnnRK7SK2Q6cWtR++VF3fQ2uKbMhYGo+U+lvDrat6itQaFsXo5pIz
Ww8Xu3CAbuzXB+Pm2zfdUc9loIFrahXRDeyryis2+/smMk/MJokIw8a4lpuNslNlWm/TqTwNVNR+
sv8ZDR0i4q2Mp/JbLJrLXWtVwJqKL7Ol3Ddz/nT9K+5L84rA/oONNJlkxeUiA0HLIn+Vo+cqHmzD
zNzRXJzrULtu0HiF4j5akae00UZA0SyyU6yFnVdniR7I7BiTaMpbdHDcR6JzC8bjAVjDcqqlr6Ep
4lfafciAL+j3p+Fu3bxp48RogaDfqU7s4P7wwktxBIfPneghszeZYaA2a4FfRQdNJN+4MVTUmmYJ
0YTUE/lYFY1kZ4YJ1qhxVh1VabFYSE1Vb1KivzApZthhGxHv+sfbkxftKkTV8J9oKINw8haDWXXE
KEFMnxfHvpGfLL16nHIVi5p+dBW6IyfUlshXzcx/lproebrna96g814zySgaSSrLtWI7ug2Dzs5d
+m0IiuDH5DeJrYKvPrvLb0TzfXuEoG+A3znSbq6RvEAocgyDDFz1VmSjnFFdiFO40mQPB1nQD7aX
7ttC8jyKRoE3eGzhpNsfWEl+xARjoDzQRynIvcinou/KrI5zpW/QuGCh6vvENBMISB5z1jpef9IP
4xf1aNz0z8uP/Fa5Qalc4AlEymRyYUNpoXo4aIXlajm9WQbzR0Trz02SepE2nnI9PtWVeY601a0M
dbGrOhNcwu/PmBDwzoGKC53frPGB80Wa0qHVrkcvXOdlt7WPQQOn96xAtRdbckUs2u/F5dA4bzSG
ZRznMBJv9rUTON1P42Hwh0toqwdToD3vPicHxZlp0lcYFC0B1VrHMAkG47AYgjybCIKzRcxHrO0Q
A6KZnqoG5RZa2eH6IPA37zw4JwhneDRdy2jNgYIJENd8Lk4xdnv2nuarXxUvA1Nm/02AKJDrxQtv
rsJV19ZIxggKdGLxFDfzZK/BhgEVswCKM3xKT8NBqBn7mMZLnxwBLzlnfQgljGImOXoyv5ZHxg69
fllSm17if4yAeMtB+jndS4LR0v2TfcXkjK9IkW0hKjBz85hNnytD8NwRycQFLVFFlDjOitij5q1l
+UMfENHz+r1bftGOVxm4sCXRYiukCmRAxxKbTALB4UP6pfaaY3OXuN1ZdwXKwQ7ljZvkAJnQG+XA
oBA4HYss9tQg/SR7uU8iW3paHcZwrBW2CE90hpzHyONiIJGKM5yxa9cOJwnrSaZpsqsFzFbXRROp
A+cxQqlPQ33AUfaaF443Uyfyte9CTHZ0bB0wpqUNdIJyAKk+gnxwLmNvcibPPLFYKXZrP3Wxes3F
gJJT/Eh8XWDNuwe4AeWclFZV2UIVgErkQoZftD2SSmi9TJPfKcUGhPNRlTlXM5HxlcjjfKediMtK
c+utBBqHgK3rEFGm7l9br4D8k6tc8w41TjhFc0mDhionc+j9TDk31Jfj+WgMg13XgV4eSXpUtUjw
4tvVlA0656wGEg86a1X3RuOhLI/p8mffTOMcUzovamWt7PeTvwxyLJufSS7wTQJd5GtElpqFXWUA
olNuhvlzvTwY9KwPsijAYep1RTP4QlFeTMuQMvVr3cVpj6sve4q9soVsN8mF3Sf9besUj9ZRtEPq
ZZTnGjLnqCadVlaiAbn4R3qkJ81bDyFWZSVe5Ble64Vfw/N8mj0MjP4vtMVM46+hc34Lc4FZCm7B
2Ku85VScjccZpB/EjU4TscPjCN4PXbcVBxmw73kwiwrl76i93noajfM0g1nnaa1DdvkUHSQ7ObXY
ssd2dYnYVAXeReO8Sz9hqWg8Qcy2vcdCHHP22/rhult+38fKCcM5l7BqQAjJjlK/K4//eWL2XwY/
vyVg0U78SBimCsybnxkMI2rVRYn4Z5E+VUlQ5951iUS/z7mPVW01uVXxdfRIuylRs1ot83gdQvBd
dM6DRIkKLpYFEHCNs35cs1M5C5zg+z1ib78L/xjHbIhBYgIfPP6IbokvPzU301OGB0SFMNgmXvSt
cJdzIWypY8p7xbR0drybCEQ3y5xMKT6P8RgGy3es3HDoJfys3I8giqJfKx/ddM/Sufhy/UgFHlPn
/IlF+7C3WLSvlefldjC8QvdmKvCXItXg3EY5g9CwDAGikshbwMnQzq2gW0Pgmfgm3C5Kh6qlUI2x
BtUbpu5QZ3LjtvyuGJ3bIj/Udz9wufrXT28/UH29M3XOU8QgvOnVGF+NPJpP9RFUoW72pH4DH1b2
ub+fDvRJAChSE85tyEtRZvmKo2TRFr2Z8JJJPDTAfxrPmZM+K07k9L/CB1HbkEBNeLq+Ge/b/0Qm
yeLV5o1Unebpryn+dl06gX3zTYuJQVNZHuATLUJt2bjM5qNlCNqGREEW5ZyIiS4Pc5lxgr07eeMR
bzLZlhwsQTuaft/Yohe7QPcp91zKtQQxvQK4YirsbrjL4Eeun5pQIs511CZBpDpC99ns9OzGDmIC
t7d1PDHrG+HEj0ggzmOEuTaMLYuK2ZY+1HK95FDeUWy4GFzFax4T8YyRSC0496FpqKpkFIjK3eCp
Tvspx9tCrSHgcEzt2AMbRxB6gkMVBP+UCzbShZBpZiFeeok/6b5yYHdA7+kn1peXCDdCiE6VdyR5
uNTZChkJfajGw5QLgifR73N+o1gGIy40/P5o3Gilr86iUqEAgK+CIr1i5koLAFrVR2VIzrSvBHez
CIKLMFJd0seWfRI1O2jjvSFqy35fd3p79/PlzlAetJTmL99cPZU/p2B1MepwM54pnrKT3x3pQb+X
kEaUXP1YPomawnZvE1Ml4ByzNJBH8P6v1qkc933ETCsfbbZpKUXhC7E1Y0Agv5Av+sj9tUXknGEY
K+tEo5ilLnu4wtjFAgvPchq3UV/mVIW7YfdsGQS5KHeYFjh0eE4yayUtqPGlyEst8AgMBdz8zYLh
qevWK0LhrAmJpU5dExykstwucWrn9dkwBHm2/a+1EYUzqXQEYVjOQNY7xBxhgAW7d5JD6UtCsUR2
LxZum2P/Nx8kvp6ewROSVT0IbZoIp5fnTlzZ9H6Ft++eYlf9FOHdOYN02DHtxUXtQri+mIlzDZuz
PkNNatNagW2ZT3L1ME8ZOlYNe+r/Wapjp58H8wPRwFZYTjendVnC1QSgZGb20M5g6EhcJa3d67qy
F1GBX0nTwCtoyhhkeBt4l0Y0q2OfImdAZdTdsIaHIsEyw03qeW1PhvV4HW/Pi6Hx2sStjJlfJMze
4i1dhpdfj4TcUBzaBbuf/77++7svyy0A+wc2LwnQX2PPqwVPHM+PK/EOk7ME0kULzOyXYY2uomap
LUUIsMz+EA+jIBrZixS36Nxx6uqYmtOCTOq6NL5F8/u5KTwpCm3k3gUKIpSUCwyGNIm7sIOk6925
PHYP2QlNX6c6t2UXtSbhHqX3ZUrcD1vZuJgAT4s4nwzI1iz26JY/G7Y2vLtVQF5lq3eTm4xOmdvU
L+8x4fhw/bPuZn624JxPC5MY9XUF4J03Y3PwdMN2JJfYdcSaIxD7t4iHpMA8Y63nrXyW//WqB052
ztvJ2H5KUgNqSyvNXSTpflE0x5RFvWG77++NmHwONMnzXolniEm/58fZZUWTENlxJ4xRlVV91kmc
O5XXfOD9uIXlvBvyFbGRsTT56LdY2iZ5nd8c+6ATwOzG6lsczqnJaOczBmac4ffpH90vfeNW/YlO
YmyJ8eKTqNi879t++xo+H1qTpIzGBmi1FTwrpR3LNjWfJFkglcClvUuHKqCCmGV8M70tRmclpMU6
8kgReBbh2XGuJewWEusUMOztqzmZF7tJoASM+jfyK4FMAj+mcb6F6KmpYwspKgzFXWuhNae2reQm
mX9cN+t9oTCBgeFhtESaPKmgtOhd0Q645ZhZh6fMGw/rA9bHBgVygIqou2nfZWoEjSYG2nERgL29
HKal7EZdSZDvCapbljtInuhn+Cyb0TVnboT9yYLPthuLvSLyD4MyacIFG4fxTDNHULU+G9OlKUW7
40UgnPmCpaFKuwkgRiJ/K8Fr52ih8ZcCxhr/+vcSAXH2m8qTDPoBnJ+sP4Ztey6Ws7Rogsfafmi5
OTMuRuiyctbmFJpeuyMy7LETnbRPvW0EpSef0aziXBfqvyjhb60wuJBhGtQ0bdnx9cDTHBCh4YW9
BihzuYnfCJ5x+y5+Ix1nx8Qk6xAuQFvvouf6WHjzoTM8THUWR1QOnOVLd1Ae0xthn9Vu9LzB5U26
U8YFK0dg0o9ss0oVhD/byLa8FLsedc+8w/5KdzmYnR1rNvYQXD/jXR+JNYhEp1gDLPP7EKPGUvVs
CfHwIRervZQi6QS/z7c34JfXRS/x+6C+zckxFjEu7+vIqwAvXTCbsDKN27rvCgCM/uwqrBnTLVGw
6I7qeTgvwfXT2jWzDRhnZh2Zi7YZACaZd8PsqMXF1D6khhsMzsiQ36kbIwSGGtQX1VMOCppdfMlJ
LNSxFMf041Piyq1Tfbkum/AkOWurlTQDkzmA/xPJ5VjmYhu3g7+4lS/3tpAyfzcK2AjK2ZvUJn1r
5i9fLjp0TnY/njViV0Huxy7aUX6sDkWbA9FcUxN8xn1T30BzJqeCOyrqTED3PiuSso3sWcCcS+a0
3opkdXVnpOghFpww+3Tv3qobWHYiG12lvdor0QzY+uvoqk7h5Xf9OblUl8XtnToQnfCuY9nAsb9v
4LDaEdSFLZPSPA6YRu7I7dSfVrSay7errnoC6USmzt3hM0ahJbICTr9rj5lX3DRBEmQVerKJx2aG
9aPyUwC5V3o1wbyPAUKZEqy04yTUQ5LllhF5tACdTvmUjXdj+CM1DwZyN7P1RVpGuwgFIdh/MZRX
VF57Siy7DwlQp9PqMwvN0HyOzqmXyWhR9m3fSl7BOJ2Zhh7DpRrAQis7zNLNjFacUDoVRmhPiqgI
se/fXsE4jVHSfp5XJpn+WB41p/TXg+WQoH+OHKd2xGPfTCXeG8QrHqcyyRhaOraj4fY5tscuMI+t
1x3bYBD5VOaXr+DwRWbsW827WoJc8WXwmHIahq250g0LZ/MncvwztdS5sK9R+kIiGcQqKbWz+SgX
ub0umR3PhW1OyNOOZ6nzZyJqWBZ8Pr4QbfZg0+9UiKlYf8WlL1s3QyOIAZlu8ydpgYiLWC+dVXwu
eMm1cchaVXKzpvFkbMdV8/E01OG5lz9SG9hCcZct1kGnJgZJAGWAU+GiWd8En2nPYW0BuJu2KpdY
nxIAtG4YoEH2PnbXwh58vDlOlludxSuvd985W0jujo0KQsGRrEhufqGLbcC+oiB/Lm0TuaHyJLn3
Ag+5Z2BbPM5B9khpg5oMeOkRdywMLDvKrnr416RWyMJYCrr0daw7AKE1Z8e6lBSGpBEJSwEKe5Kw
xrg+tPQcCl8gzHLeqd8rEM+4kiRmgTPEJ5scGoxHVnFrDzoGufsbkUz732qDxVlx2VWznBcv6tE9
Sz6WwB5xdd7IPzt39cZ7MWvh3n29OUXCKbyBsZsxKXCK4xCo9F6hXjz+00pf2/IRm/tsgfbv3Z1b
NF77zTaaxhxo5g3LZ5V3xi0J4kN+LzxI0UfjlJ5UpdWXhQY7GxyWWyqc9kDvok9sG/kfg3EaD2r1
sKlrgDUevWcFUv02+vyf0sOH3qfbI+QCgTay5LWPgGXesK1PObKe9Vm/Uf3Kl1wiuJx3vdVGHblA
QKmiqMtqfK94nP2pao9q1vgCndi7QLYCcfc/9uQkemwAA42cGC+yVkbSKbFQHP2y7kidyNePROCj
duubW1TOe8QlHceQaeLkDF54sv6uAu00BalvOZM/e30wHfIc5SOE5ThX5Zuo1LLrJF9Pls/tGgvp
JNx4sLsx/zYnplNhf+Vo6ae+Tfw6NpyumI6jEQuu0pe37xVnxk/uDy2KgVgaxuSWHQOqGgUvzRGB
KIbcfe9sTpjvcZW7UJcrCRL2P0zUVMMgdvS/sSbPpXb8sNxVF8Vrg0jYPLb33tnCci5mVpqyR2M+
Uyfrq4YSLtrX1eN4yj7nh+XQnZHTuK7Au9EJyBwJGMaoqfLtVvNgJG0j47oDqYi9lIwdp/hUDaNT
hbqAzm7XVDZQnKksYN7IqhhQqulImVPlfvTvF6Gwa3WDwRnGMjXlXPWrhIFT4rMlEaSwjQxZUdbx
Nx0sEefgS7LknUYy2jRKwc+GmxzX7+bFOCXtrGKxpoRNKPlnlgALff2kO6xpV/QY3nVnGyjOd6ZV
PltWCKhipJ+lLrW1JhQY2P4nepWG85harC35FAGi09LTJK3HdIi8RJJFFXcRDqcKkdrUcM3AGX+0
KmbnuiB0Q3/xZfBEYqGm5ld3litqO95X9VfhON2oJ0OdxwrOo+zTg9ojEsoqf5kkp22tPxSQj7qq
fDCkxIKA8aW8MPkwG1jYWABdezNmUQrMUdRPmmCmbPeZbb1qCOHiry7UVgQNMo4VDqvwUj//Wz7m
9uSyYtssmu4W6T4ffelK16sq0/3ywkLl2B/tCU8BNs0tGuHYvXA2knF+sdDoagzsZVMZ5ieSKijb
Jl8jXf3VK/rDamnPY6Ke0160KUqgp4SPw/I4IhWTcNT+KdrSVlFUmTQBacJ+2LwRjvMhJcYOe7oA
pWtRjUYh2s7vCqe34+cV221YE/kfuhLCuZJhtDpNsnCcq5r3rqZOq7vIvWif0l4iZquOnDeZ9bC1
1hHqSOPYLqzEX6fhtoy70dbRgwKq0UyUm9/9XmAkYTvKNM3iKWCrSAZlVTjiATyPj0bzrYzoX7Ep
H67fmSIUTiviLJSyRAMKUS5GHEhZbC/Z5z/D4HSiDqcui4dFAuWJ6ukSFg+o1MFGEu/PYDhFSENj
ivV6Agytg8kwD53SOOEg2lnK/Pm7W3LzXThNwKSrVmLDEa7+GI26WR8kcfqcz7mTqepdkkx4tuXu
dcn2rWqDyd0xHS2UrjSBOTkgjV4vCmoCLFteocODordjDDD9Ilrfq+w6qg0qd8l0WjwWWjWjrxBD
PYU3/BqPpTsMbm7a6d8jBnoav4wctcOgauuUT3IkiOeu6ib61tgbdhOPrEVeEapAaqnE6lY63CQm
tZNc2G/IXtbvv6hmEZOizIeffIsjV7OeKjECrek05HZyUA6WN9+Hj9apD8Q1/PdbpVhcZ73CsX9n
I9ZozElRRYADYQkadcYLC7VWlFoGN7R7Z/wVucKcJDPjayJyd07SFsWkJ3Bfyz3rVla9DiR4qCo5
6Et6YRUQlm/3P96rlJxjMWmtGvmKjzcWl3C4qZRbVUTILRKK8yvxVMnYcQeIpPikhSd9/PYhs3uV
gfMo4JMurWoBgBpkDxij8OknPbNnR/aJk7npr9BZHwWQu3mZjXJw3qUbq1rCULgEghvwIoDgJjo2
6CevnVQwlbjvxl5l41xKBl6mcU6hEQRN3vAkyikdVk+b0NbYKupF6XW7mpbjdfF2b9GNdJxHkYvG
mmMdByp3/TdzMfxOLTx1SP1sMdxVM/++DifQwXddHrSIpDXDYeZhbkeYxdXXQ6uJPhmznSu2xc/T
55be0bEEyvyjPrJJ4/GL/EiRsUCHmBvfi2rqIqE49zEnoURTBidZQVY+RMut3FH7+sH9lwvnt3bw
JEByJmUhRnrgEmuHDZPKN6y03lV+5mRH6lcyenmFCTXRQXIuY6nluBxYyD+cwpswGIIZMzDK99Yb
Lug78hWBMu42tGwcscH5D8zcNHGRQki2Dun/SLuy5bhxIPlFjCDB+5VnH2rdkmW/MGR5hvd98+s3
Ie+6KYjTmNU8zLw4olMFFhKFQlWW+Y22jCr7NzxY2n1hFU+8NlkuHkMnWTu2mS4Cb/Y1n44TDBzV
Hd5roxMXYYtz+SPSn7vklwyVQIqrVwhmyzlV/TiiKhQRq6WkT1XS25eBtu9q522tM1xSt1EmQAIf
LrkbnBnCWEjhfY9tWhkU/eCZxV1GhkQGOYrbOYObGD966GXIu9zW7XC/oNK8s1FsxVnGrfQZEUXM
XddUleZjGDeRogZV3yHwOqeltbXQHSosFIHY030GCSY7dzSvskOn5W2IjQ/4AZjxl0ZuZFERsKzQ
JPNHobEq5XHpUrfnXQ15QIynaEgaDLEKC8fC3BlxbrdhY8dpZWE4CufY2TizP9jEuMqgZH2ktfTj
5aFVx2+VzkkcbAJIBK0c0PVUCVu62JMl1Luhx5mtB14pCXY08ZRANk4x/K6qQssHouWfJBxj1OSj
ZAtxcb74XWdaixjg0iTaLbTm07fLe2vbnD9Y7BE2jtpUNPS2Mc25U2WL24S8BPhWJnptD3uASWFV
VZB6xueX07/F6G4s8X4yzo6WocgZ7RRXYZ36KTRVquj/PRYEs1VXS8k2N5mlkTZFjqUU5tZfBsWp
ks7/bytIT51VuA3J/HCe3r/WgDd4tBi0EU9lbqsG/4MZ9CuuMBYROmFDjhUUD8GhcJYdLQQWXHQv
v1DhAe0nSu9z6+6yYVsXiQ+oDDEF2WzqpQnUOnMSyEiBeIubxBm/D3bzPEOk5sbw5h0vM7cRf3xA
ZVipJfWItyh8sh7DAqFu6UwpsYxq4Xw2HgzDSSqpZ4T3MK5Pul0aB17SxaiCMbzLi8jbXwwfmUMT
TaMIa3T1Xgl/herr5d/fOhs/LBdzWk0tBFICCQCzb/gqnvzl+8mmRWZoBuEe+RxrWBk3lLX9X26i
Ps7xfSXsLlvD+33mphyHhhCIOj5Kqh1r4dcyPV7+/a2zHatlYD6MoqrSJ01UA7mUIphbUBF6hrvH
3h92Ikpg+z0qcK3gmnfCbttzhmO+ftKbw6REgGsUyEMqN7H08B8NYj7/rBRNA/UyGmNOTvUdl4Of
gv0W3NDh0aVh8Z6Jt4OV8wKyr5lCnqQY29f8xtNeTdFS7Myh7ZOdi16g7ziqMNXsxBUyoyzKBJvr
D8e+ZpKk1aCBQVcSDdg0pVH6xpVm0dZ/7ci/K2xGLIQoRIMupPhJjDVVwzAaa5q2RFkGSa0yf8U4
UczzcC5/v00WWuEwZBempFazHjiGNPvdkDthizbUnCdTIlFH+7R8KxyG7dCCERu9ARx6FaEdtsZr
bed2/713aNvYuKM1DGj7fuLtgG1+WiEzW0AYUJ4da0COMRwR0j2Z0/2Mbc0ykFtE2oFXjLe541Zw
zH7oDDFshxQMEneocU5jBwocnApNulYX1pItOk8wJ65ZKIQUk32moDG+QF8TGX+hk/oq1WP3P7nI
+8vS6uzvoHodahrgSml21Fmyck3zYlPnXMk5C/f+HVcwdUPKHn3RgqNEd3Py1kCA9b/ZwcRJck5K
o6EuSKbXdng0ihtMaeFgbOUViHj+/O//vrIiD9VIDuijBg2UzG+o27dKaA9a8a2E3mTdifYlrw5h
ewurBqq6IeX/Sc+4zEposaNHGGNNZ1saTFvChFtZ5li2TUhnFPr5VoZNmV6bsQYUbCVLbV/KTrTm
xLA0ieNu7/702b3PSNTeFVLe5pkcLO/XUVpGXiBrAeVUFMHRmorLLrG9k85QDPtNJuY8dARGqZEf
hDca1q4Gp4uCleW8V9Hto18mOrS1VRGzjxlmEKTQSGeFOrgf7lI3vEt93SYPtH688s1f8/1l27Zd
8YzH0kQ7GEWuy8AT0IK4V2ZL9TIHT9vX7Yt2U+6FA788bXMPryCZ8ClcNHGUabBZ67dDuiPJI8em
zVN4BUA++oYsDr0WQbkRGbR5tuhDtuDOvyRfONF3euOe2zW1aREeJyHPLJk6YacmBKoRS5AYpbkR
2v2Y4eqTKmiMVSz9MJyKkxZaXEehq/RpA5wx2XLu1EQyxhSASatAF0d2lqN4m++H6+jASxFumqdi
LpmIWBQzxRlOrEk5iDmuO66B6ejxbcKNd+kH+WTLCoD+AavNrDVCocdmhFrxF9XSDoUXuuEpehYh
LV353EzWpnus0BjqwPgzIi4LNec0OPFu2XU71W2dd30m+tLFoyoeHsMfCNwyzASJ0VCAly7TiuzM
05AXjGPoGhUIaiLeGbb9vdASokkgeky+/bicVV/ERkcBW3Sep6nqyhmvxJT+xOcvdoZgbGrkXqnj
NgndUvXG7ns62FH8/6/1JKJ6hmCCwTkuhbQxYYWEA2Rsbqsl/9qXOUMwUV+XkWkMVViRXZlvqhcf
Biu2pwaaLhA69jKbp/+7zbYrmxh2D6Z8EasoDdHiq7/oD4OjeihId+Zfo4cbSYVLSbv7ChmeIdnp
36peqXVKvxQ5oZluDyUUx9jrLn24znb/QhFq29v/rKnJsHsWD1UxJsAbD+l1fKQPJm+KNWWIo0Ur
dDL7sn10xS44oslwfaRLJMgg5owVDQ6t/1t2kuy4y7jp8BqCNiIpEkIlavaKosoa40lCEiCcrnG1
U6DrVvyMbhL9Xf8HaWJH26EYkVd0tvEOSsQVKkOM4VRVYrwItHg03PV+B/FywcdzPPfVaXMZV0AM
ZbQJBl0GAcwjPtVY6I4jgP5FE9JmgLjCYXgDvWitJKQwqEfbWHudX1NRIw1TyNwQmjmWhOpmEKKf
cnOTm265AmbYZJAqUUkGGFihrrN8DVHegPEpDylmeRpH/jbYpOAVHMMsyjJ2NG2HN1fk4Kdy8bpB
dC57/nbic4XBkMnYkgmSfMDovNYVbmSnvEP7ZmW91bI9QvANzZRXscTZb5x9wKoNamktS0EE0Lm8
NbKf5XI7hTy9su3b+NkythRF6TsVfSAAEX0N2s44odGRJHrqv+q/275KrNAYCqllvRZTyKY47aF3
abQYPwUPtBuV/xjJcQtWcbCsjVysG4QeafotQn9vnX6/7BS8z8MQxjzEshTGsMUQHkzMBGlOaff3
ZQjqup8Yd7VcDFXIahlpRUmpYuhxYmmj05nVcZ4xLqJJ0SeZ4tkzUh4vg26fnCtUhjgUkiW5JBg0
3KX3vcjOfxijpT120fsD67zDy0Ki8LbYZpC9QmVYQyjSUqpyLGeyp1KKuT1YwglaBFblc3OWm0Hw
CouhjDE0ZFJqWNfOM2/ou7j4Ha/VUJdTcEzzykW375krNIY8pkoPJamEZbTvAlp6SLYNYMSM6qc7
4zfuqz/H89kXvEhoB1EegCffiIf2WYKGHQRZTTf7G/oBlhTbDXcK6XY68Wwj+6KHcasEJbDA7Jxq
X7tUkDXwadEX9h+6lfOr0Ul/YXrNg7q/7K2cXci+5xkjhjamlCS79EkiN4q5X2JOUoLHkWxtSinX
TSZFJs2VSt7wkDioLz4sdmAFx3mX89B4FjG8khh1RQYTzkkzs2hhG66ox6TonsllpEmL+8w1E4t7
VePsCbY2ZTLQqVBV1EsP6guBoLp6n6LEQXTonuCicWIEneGYelqQ3w6BFjxlCAveozyollU2vYqq
Nl4M/P/mJwy9xGbQi0gDIhMyxLuGyE/j0hxIzRvwySNPtjJFlpcc89yoPyI/sUAfZNkNuPMqiLca
Szmae55C0/ZulyGnIqF0W3/vdltFy6M6B+JIcM7V014t/LrmLNw/nNlnAObMxs1NlaQAAIgQsKVr
n9yqvojXgZgrrrj9mKSdsZjQH6r2s7QYwFJO0exB2412ce3/qnKLvNUvpl97/CQFpd/Ph+wZk9lv
ehFj3udMMZEGxOwCv4HUeM6/HfJwmMN8acIW2TLgIP0XnCAgDYk1eRc52Tfy/Y3G4w2a40pH+Wk6
X6jgw93mbCKz26Agg0jSBLRePtbE02R34GqAb9+fzhjMBhvCrhOLARiN4cfTXqkecuWQhwhSTqaO
VLg3TpzoaJsoz4jMKS5IZAErAzEofsWV3SIBLqS8Wd48EObwHmSpF3VqlrLI+2BQ7VprIGBNvMv0
xNnFbMsTcoGD2NG8X5Y/Grhd8+Qweb/PpApwn07FqcLvi3PlSG350ObTw38zgeGJHAIUEqFhTtxc
hZIXoW3lMsA/BFJ/PjirGYouppK0MXKXqjW69XVkx4f4RPXAiEMLXngvlbw1Y4hhjjR6ZGDNalxb
jX0WcVo6eb/PEEIkCq3WqTBHCOBRp5anI78dt+iiCnVejUCthtmSuTCIQzlpNJLQDvQsotNRyI2J
tIZ+yxvmtNW8QXC0/UFjtuMYpPWk9e9oiFtu4qN6HDpLggj7ck37qkNUsM8/1afON/dfEVT+AM5s
01wswmhQVdyUMIxV60srC+9i7SulhGcL2Qu5WPWlGMUAqYz7MXptVc7vb6cZVgDMLo00HH9qiSVs
nOZKsecTtKkgxTWglEJHwKlBiwt3r8u7ilDy/3T+rUCZfauXmhYSunTCLn8eUfZv/Nbbu6fqZhj7
4WPaLXRAB3fcGxZ50P3keXERg3JPqe3Tf/WXMKe/rHbV3HXv5oM/IAdEXDzLuZhXbE+4nA13kHXy
eRcI3i7RmG2eYPiskqVAlR/otaW24zv5fkYrZnEXczllm8NWNjKbPmuFMUAlKb0Mjni/KpAjRsSx
m2yqDVT45uPlr8vFY47+CVq55WK8r2mPeJRWegS3GIT7LpMl/vxSpLEyj6EcBVNE26GBecGym7LT
IO6kYXfZpE3aXEEwPGNEgWn2JiBU9T4rn6XwK7S8+n2GSgRMhVUK6g9drFiLdgoK3sFCF+HCjmMv
6JWU5aqaACGYjYd81v0gmA/mnNljWlzHbWRfXrDtO8nZIvZyPkQpGeUBeMkVVGyu5uv4IN0HSHBP
bnTs/Oyk3F9GpJ/gkoEMpSTjVBC9AGBmam4c7OTh70pBF5MpWGFeWrL+fBlvu6B4ZSHDHJDYn5e5
od8MvduVR29cVLeYryDG4yhWI1QrCnTDaPC+zpG88QctgU28+JTarYPJH3a260q74D+kbmbHVgYy
tNF2Slyo0zttiDaxW4z9qnazRysVuOod9Otc+noMZZiZmhuyACxJsoQb6KC+J3HC/n/bHb4yY2R9
drNDl8dZmUwIs9FTT/I0POkb+wppaCrGm6NykPfEvnkPWy0lwx9xgX4AMaa7AQ898i5+v+/xSy94
h7nO8EgjSs0g0ejL3NFhVrmLEcfFkTwuh+vAany0j3NecXn7nC3GFeYSQ8foST7azRWcxJZ2+RM9
PdE+6Ar77I73VLd5OTovpcHEK/mSVI0iw8Qo/ZGQ1yo9BF9RTVt7BztFWS7DOksiFF8EEMl5yV8X
R7LCQ/ItVFztYXKpOEPJK33jnZoGwyeL0sqlMmAl6S5X7Nglo20iCMFIQ0zgrn/ydNc5Z5rBxCBp
NsRDUgIvw8NS3FimyWHkbQDZ1DSR3p8Iwx9ZW5uQ/4FKQlI/qoMnKhwG3vaE8+8znJEY8v+Klw1z
YwWg+iSxNV7p/D/Q/BmFiS7kcpa1LILyAi3E6fbSUb3O98lO5L9Bb/PtGYkhibZN0Rxo0gYlvIHQ
sCk8iHvRo97GK2najgbOUAxPLKIRRnqCTxOhZxQjRZTwqSkiS0j8rn/knJMcN2DTDLlU1kVJGx5H
O7ijI4XrE4rD86sakrA0oWf+ugzIcQtWUyUXorDvNeAFUOdTb434Pio5D/fbdP5n+VgdFWHEYPch
xvIVVx3yadpe9mklHY/q/uGacMZhKSGZMPhFAE4DcXDZw7iJG2XfWfV+8mOP1/Ky/Z101I+Kkqig
FAxH9CqpWxu6ULRQGcEApMnva9WbqmF/+dNsr9sZgv4JK4hON5pqbmS8Lh/ounU7rJtPdrwhonTj
fw4mzjAM8Whl1GqJDktMEEPWPIzmIcg8fby7bA0PhuGfWYyqIu0A05oPw3gIM79A62TDKzDb9uez
NQwBLSYx8onCjOpjopwEadcVHKbmQTDMMydtpMgmIAwJ/eNJXO1HKfBTpf9+ecW2JqngYD3bQh1k
5QCKGA3CIAGo88iBlvW2z5hXfZMfgn1whZjdH1zVziZIf5Ed5P2/tG3/Dx0dmh/RJzXKknaC+ykg
cpp1p+JH/6IKhu6Uf/Y/bKePOImUKKOWAofet+fYpkNNYnt+aTQLhOdp19zmxu3w+WwZ/ffVutZL
v0TQ+ENFBZQv6ItC4Ej3MYpfUJV15D1r/UOUeUZjmCIVM0UsIqB1b1WM8VtmjKpHKi2uWNFrOljd
K/Ju3Ne0f2DDMyzDHoUqRSQK3pe12C8OfWCOfXFf7ge/QC3MZVf9h3DsjMaQyNJPemTOcNWESufS
RxP12rhqnez1/YrwxMtlXqZfPJ18/IRTN5MwQye005NTFhxT8Y1j0GW6wjb8CFBCrKSPCvrV3uPL
6kZ46ZFnK21ayDy5eYwhJFDd/0/UQkSWWrQwHhoq+JqoAUJMbxogUMF9CNoOnc4fi+EVvZ6acmyB
Eu3prWfCXVw9/K5I5FZmc9aRLanv0Bmakx5YtJZOeaqxuY3H8XZBxSWqHg7Y3/f6I28A43am2xAN
WUd3PlHZmqm4m4NAanAlIZgek1wJDyVeJGgtdeR1u+woSlb1N5UPLVJr3PHQN31zBc7QS94nKSaY
ALytr1vBU3mvEtuMsgJgGAXpULWZJpT/UN9sLS8/LEfzWnMGpCgzN74ZjxrHL7fZZAXJsAkRsshQ
R2qTO7u6l0GyN/um30WI7DObp/+6zSYrNJZNpmLR5wlotEi8ue1x+CDRZwcvtLY0s7kHwuYRtMJj
2MTUAnlIaCKgexEeDFTOxqfiuODAi+6hZ+Xrjxxy2YzsVngMudRzVKdTinIVWm/UX5fP9Oln+Kk9
LtfosoP6UuIOPqqunczH5EkOOM89GY4hcdBkuM+gOS3ZYaI76kjCk/Aq3uSxhesT9GkK+2sFTyuD
GcYxY6mRStoTQk8HZPB9SEWiE/49oAhszf1iG+8Zkc3ghsjsjMp7RrVUvN5I96lo+pdXkrOQbNJ2
UmO9FBVsw7x+7ounbuJEzBwvYQunwsogUVhg0VDNDeWbYRfvMULswL03bVL0aqkYOpGDRDbmgeKc
epfW4EdOtTNza3l/YxF38i2Vopl4uTAeLEMpjTDNaRUDVkQl/ruASllb2l7cq3ezQyyts8y9fJv5
vNCBh8uQS610YbbE2Hzd7NVha+UjZOlDy9C+dvatFpahFYJBfSTTYWG27/aQ14x/KKOVIEMVWlSh
XtzVnbWotv597ixeznbzkrLCZihGUo1mmCs4Zynt9Py2Md2YJ3jMOxTYSqq6GIc2kGhycY8ZjyCS
4tg6I47VFCPh/iuHsNnaTjDlUtKBhkScnwfJnbhMtkpCe0qKUyVKXmEsr5pe2lI4YzYSBKI08c7s
cVzw5VE4PsTmcdVAr9uM4G9JEEHhXoYhLJY2Wsq+dWitNA4pf/grCK3822XK4Z2MbD43KZRGGWW4
FM1x0EpV6Rgemp2CStXChVAnL/XFcSM2t9s1Sqv0FE/rXsd0X4bQL9ZtjlE8EIaAOi0hcV5hRyq+
7M1PiVf8LI41fa1xxZ1xb962O16agLuQDPsEXTwnQQLDiL94eEf36HxBbEco0oq76Il8RYLovB3Z
LjSIO5aYsAu4nmjPrWQ6AyG8OxjnPDIYuqlkvTFyGqNlV/Xz7KqFBa1TZ7nrceu0QrtLLaQsXM63
44ROBsMzolKNqEQHqIJ3S8Gq0XWRPukurfgJRDA4r8VpO8O8WkkmfOkiFRPCOgBq7bOIMhIxvwnE
q7w6FTmmIgtWnh3ics+xkobsn3IUK1AmfunVppYHGtInV5NHy9ENpzvgcc/OHawpZz9wzn22Sa3t
l3KaMlA3yWZfNszrKBxuoTu1b2TJFiVZsMTAjCyMEvr+38xk29XmBmJ0zQwz6RwrOouGYEY4nURD
g0Ju1T2HRNluNTPN57JWYefw0rwpPi3GpeqW4r71omsFRVAlcvk8VA7XsHnbUV70zljA3OVcWFps
1/n3sNtx1pEHwpBLk9ZtF3SwrD3MhwmlTrdQpPNbDwf/fNPjiCi9KLR5e3EDVabTUgnGHOgSJLQ+
piyyUYRSeNrkbioFXitGO3NOfGVpOGHv1gP7BxyGZ9JeTmJRb3PMBDP8+bp4EHIMILOq/z38i8Pw
l/k9u5M43rnhLh9gWaYps6ps6z53m+HYjT40u277nlfav8GhH0AYdhmLvC3HFLZVb9qP9Nr0Ekf7
ri+WfiIv0GeyCl/hXsh4hjHkMoaY1ZqmXf4+Lri/rnK78uihTh4x5ETE6BjSWflN6PCSdhx/eU8/
r9KgoWJkWpADtzDps9Zr0fwswgfOVtjINa0XlC1+b8W0JmYPp1T86BcyaKcMsW95K0JHhlcnxrOH
ybugWDPXJ0x2dseosTApwxrCl3H5QiZExvMs/lNVTEllayHKSiuENIcb/i4Po4ylo3lA9ArX/M6r
Q9p0R0PVTQVak3gJYLY0MfQ8k9oqd+PlSVGus2bhZAM212wFwOzlqawr3Uww+b4pvssSxommh3F8
vuwDPCOYjRu1eiaINTDUofXDQHFTmVcxsrmFVmYw23bSCqjt6mXu6lN96k39ZzePTqRMzvQlZVN8
fJNAaNOEqMB7ZLnaNvVYGpUUgiJGvKP7KH88FOjEoRF46RQ1t+1n+wud4ZizRO27RB9D7NJKEzxt
VEx8I/VWChde8fb2ZzoDMb6W90FVLtSutHAD+bpROSEw/cxMDPVh3RhXq6exG0gDQ/ToaU4yew5j
O2x3WQtVwoQ3g50HxvicXkVFJRMY0xQ30RRa8vhraXH6dt9qNXYu+zfvCzHOZ0hBLeQadQioScZa
fNCGydJm3rnLg2GOiaDOlsbAIElXjE2M3gxa/YYUzV2bE5FTX8lBYg+GKTY7Ii9AIrF6rCPB19XM
mdXuK+tmapJIFEUjBisUU2vxOOk9hCxEMXUnU9rNqmYRRebUbG9ywxmG1YbJ1Eoc1XbO3aC6bdvR
TZTjkrwtPSdbt1XbBdGoP+awMz4lFSI8pIA5gzdcRS+SVf6lQWdHstGpfSru0BHIq0mijvVpR5mm
KuONQ4S+LePkOZ6emyYcclcLJwvai2p+NPM7Of4Wjj4xjS99rjMa4+aI1LtSU3HwKaXqBo1oJ3lm
T+LgXd5NmzS0Mopxc6OTjELMYZQcOUL/nHAV/DdurPhOf+xgvdvIkz7vMcbCbV7ojD46uyj52R3o
3CKMPIP6wleO2BUejZBW50UcVm2RZ1i3erjXh8HR84NKEs7H4awaYWKfpAqERIxhVFjdExgzPP6n
r8KqHmEaxmjm9KvMix+px5G8Xv797U16/ijUvtUijf20qDn9+1VVhkY4aYoU45qD7FveNNVDVogp
Z8G2OA7d0KaOUg3ZRDD3EbBK5aSTmwlTpBbxMRBzr+sxi04IYg6XbjVnymsg5tiTKghJpSnoh8qX
0l59tET5sye5GOjkX17ETQpaYzGEUPWVIgcDjKKNkvqbAsXNFHpp+t3oyG50yE6aexmRt4oMJ2B+
yDIJCYxLIj8qoAitZVYqN5yECHcNGU4I9FlXjRLUWjd2pZi2qsU7PXohemsPUYDBmpVpTTfl9HbZ
ui0N5/W3YzMxeb4Mgi5TJ9knt4LVYsROF1mRV32b6JLS6ZPfsyfyjfskQ7cry+yrD8kmYrJFVEYD
AkkufW4VrPIwILf++3kXY+h5CSfe+rKZmC6WF1NYAEcg8S03B1ka7HiQLXxVU1V2ZW7sO0myojx1
Oo03Jn6Luta2Ur5ebf0qbipFa+BDJPSW7lYceYHtFrdg6D0dm4g2A5m9gmpGEUmY64AAoI89Kejt
VsarahnjlcnAw89ln9neEWcwhohjUcuNeAIY/m+hf/7Y9yPEH1NOULOVv4ZrnnGYVRvUSGslGZfd
4gWVouiooLqZxVE/0YkH/Bbs7Y90hmP4eZDz2ewjxLhQBQisIg6wCYK04JAy3cef3f6MwpByUYmV
jlQrIsLD70Zv2f9XJWdbgZMmyQTXeElVNIPhkzbC+3cQ5blr9lb/HBz0F9ojYjjpleCXnn5oXwaX
auyazldaNzBN6g80SylDuRQBUTIcdChtoB0ANEevODRfPkPr6QvOuAJjQ49F7LI2AJgU/kBywZYx
yEfmCrhukhXE9SSDGCZ0l5lTRwiVfq7LgpLVb/VRKr8RXv3W8+NN5trczCsw5sQRzLhSCxlgSTZY
pgRxOhlaWeNtM3Di+U2PXwExPlKVZSvrFbUq2cnVQU33l78N5/fZVtV2GgwpjuDr7WTX0oMk8ISj
OCv1qQaqNfNGW5ATMbMbRWitULI09c7Qfly2YzvoOC+UxjBelJRjn6VYqOaNRLZxKO8iL7az1/ZN
ONE2VAh68LK0G0oG2ER/PI5VjhpnY9TNDKbNCeoUsqqurLgmmZWlGMIYD7umjtxuSF8VMXloOpUT
jlB//sRSuHCpkBqXoXLKsJREGkUZKno9VnHR143s1ZwMqw+HQ1tEN2TJ/768wpusuMKjH3p1QMal
3FZZDTwFE4Ja33RpIa6440aPmw6zwmH2cRBAKlOjmSbanNSjuQuVgeSW9qESJ7+i50rkFieu1NPm
x1zBMjsa04+GtC0AC7VVK6+KQx/MdjUHh6iLPAgleZGJaE+Z9ovJ1Q2ip+SlT8lscn1Bak1QcKxp
d6ItuujGsqudfOqgL9KcAptX88LxHLa5QxSGZBhpxh13NdSdDFY0zpZARNeUD+HAI4DNU+68sGxr
RyzFZhqZMC5uYiuLArscvhsKmtVlb1hO8lJ9JfRZ4TFEoFeCDOVzWNeib69AVo9Yas65J26GV1Sc
WySyZurs8524qDKkunCZ7tpdJN80radEnCHR73flz05xxmBiHXOAVnyjww7lBy0Pl49ZaQnHAbWW
tOOdVrAizvoRvWLC4Fv5SKs9uD3h9GC+9CcwFGMu+YAR9PgTNA1qXfAXT71uQkw6Dl46n7fxN0+i
1Zoy/BLJaCdVRqyprvva4lbpt8v8tVWvKkMo+c9HY4glV9TMMGYAFC+LN6OnXj4mju7m+8VP9zTO
QqEn53Tdqk36gMmwitrIUZH3wEz2OJIOJSYnkBsDhRBkh3ovzonAW0GGRhZVaqHaArBSMd0qL21F
qDjZc45BBtuOkfTDYqYjdQmILlXeckzt0QNtQLPjXzRRb8Z0fz6ZwTZlpHXeVxVdvvR5RE1gfED7
tKciGs8xcoJ3/9w+eHRMNSaSaEhspCLPhVa1Ml656qrepW13J7WoZMrVq6TmTerd5o8zFMNRCWlG
IZXoXVCzStXRUcnfcNx9m3bPEMzNrIqT/PdzV6Ac9emhbG6j2nCn8CZPMD8z5MRCvLVjyCqMVH1S
FqzdWCWRVUbhXSklFonLK3HMOZdO3uIxrCRGpRCnBGHXMEeWMvpJklgzr4V0E0TWZdzVZSITdrRe
b2akjDEV0Y2FK5NYshrbQvYFzShZW4EwlCcYiRJkIkCSwScCiLXbE+ORQ3ubwcUKhKE9LW7SPCYA
UR8wRcXODyF2EdxugPpz6vDVkDYLM9ZWMZyXD33U6xMFtHDi0w7IaVft4tpa/AJF5cpu/JbZ/yJw
5H0yhv7K2uwaaNRm7uTJnolJ0A6EvrIjBCVvB38+0qJ9VeA+jG6nQBQ8fWgi6FAUmY1WkGoRI7HK
3PkOsne27FAV4/Bq9Po9HSrPU0Skn+vTmbyCY3Za1SEFnip15uraz4LYYtPu2vBWVHSLVA+XXWdL
8UfGhPc/pjE7zYirOG9nYI0HclA9Cf1UJjR+OgwaTqC5Q2OQxm33ZCfbGWaGJf6IkazQwjnwYoPN
T7v6Q5iNspS90GgF/hChMZ1CCq/yOHMyKP9dNpgHw2wV5HzCcajxKUuhtszYtLrhqYjfLoNsntIr
W5jtoZOwissUtkA/wy6y+DaaO054uqWyig+nYwQVZLYMhKgf72oV2gEaIvZ0Cw6O6LZ+tp/d7jaB
8Hvt6HfEk04Egxxij1fMs23cH2C236FJsiJtNQCP1f1QHUN5d3nxtr/Q+fdpxLq+hKpdOAVNl7mG
5FfiU9HYZs4pYN3eYGcI5mzWtWWCgBwgSBLdSrpkDyJGJulTb+tda8dhc3/ZJN6SMfzRQKnZrBMs
mTR9S9sDIfbl398O2VRMYjVEomP4BOPVOjFUqOwM1BkW710SBjfq0E+uJTRp8ea5bwYCqqJKiojU
BAQxP36gqdaTINaazC3IlQyFogIvFZNyGEJeuTYPiKGEaswSUywpN02KM2Uq2lkHyR+EyEuy3r28
hJteR8ufTOgTywqr69u3BRnNHicLfjkgD4XsV7w8Hw+CofU5ioQ0ienhlWRuL6fHUr/pMunpsiGb
vrYyhP4Vq+2jL3UYpT18bcq9eDiR6fny729agbyyoWKtJIOdtWdK7RR2DYbQSUpk6cOvQvgWiryo
adOIFQizQRe0rFV4OAcHlK9LdlB6jhHb71ArAGZHYuJdtMh0lB5lz3jXPwVOZ82e5uUPPNWDTbJZ
QTGfPWklMqRTBs8iz8SwVH1npjdjdWcsD5e/zPaiKQaGIaFkjLAzrOoiKyIlLTJXxrReuSeO1DWc
uHw7Bav9wWCbbJUKculhBQzlLn/N76kateZMB/JCUKLe2BD34FAbx6j3D7ly53DosO8poNnFflZq
ttIJ7uV12+rhlbWVUYy3iXMnLijSzlxNtxcvv6bCfxiVilYNKbTeRqfdJ27vLXb9i3BzoTz7GEcc
uzaJ1AHYgXwQ1KOhcaoCtr3v/MEY75NzQwmCsMzcaHpYAjxC9VfT8LyUmjXwdDd4pjDMY2azHKgl
oObC782/zODvy9+J0v2nsHj1mei/r1zBSOZpJBL2LBlRYJdkxnW1qM7URIc50lvrMtg2zZ3XjTlR
jbHrdTUF2DAtXl81tpaap1aNv/SmsTKKCRVjdW6bnhr1W/AMDcGH4Rst86VzZ3FMfPuCDM8HZ2fi
xqiaEynX4HBqcFKhJK/vBomTKeCsHVv3FJeJHGeEQkT3cnIzFX/lvErffyDwP9+HfWofS1FqY4li
gMBpe9p0DDwdouDjjld6wvFrtuIJ1WgD0UZAhbIXiXuS7y+72nb0dvYBtuSpqNMuGFoA/C70lqwF
t7DFp4XeVJXkP6IxjJBhTBTGAgNtPozPkV3a3ZF2o41XxSF0eJ2p73/7hU3LPmGV5lCOeO7BPvIm
j/iiXUKrGdd2NPyYSFL51TfVhSQdzS3+ldjCTvH7I7eTi8Mc75fgFXPESmKUGf2CGLXoF/v5QIct
YUBW70XfqNrqcopcXlssz2sYApGaJVMGeqio4f0i7xSZc4fh/T5DHGo+ZGVFiSODkmdxlfOGD2//
PtTh0OejoeCd+fvVlmRxucSZ23W+KPvmwmG+bZI4/z7z9xdE0JOhx+9XSf5TkxJbV8K7pow9jrvT
3/nsgGcchu8yc/of0q6ruW6cWf4iVjGBIF8ZTla2ZMsvLCcx58xffxvyfj4URB9c27uPW3taMxgM
hsBM9yTVQ8ISrHUjg0Q4ZBXLUYL8FdmamFZM7wKXYIxWVLkIDOQnd0vIvFRawUr9Mbfx5p6YqV2J
us/XhhSRzn+Zx4/pdnmH5sU6xH2GmdzFcXPS+vAQyd0J4zCeksg3XTYe0tb4PIBMSlCb/WZzn8G5
wikt9UYNNID3m3wfnxiJMYhrfoROcsicesd0dMDIBw2PGjyouQdOfnj68vquepkqhqWZVDYwvfK2
KLDKxpeCFNtA777MwXOufpD8+8sQ62fNAoMrPCxa9eMooYKP9/2J7ljTCb2ijMdGSJG2Wq4toLhd
l4VhopkSgkbJtdu+HGPbN6bbUTEPdMRndtDpgjVcv9tcIHL7cMq6iSBKsYZxFXnEsF78vMLQVAqV
YjOVvvYheQqjprfRlKO7ZGgaL2SNrHOR2gWIL0T7le3Hd/t18fdw+5XiPbcxAywoOwyT3eQVr18Z
/l5yWDwNp8ApHmTQNohlwtZjiSjoWNd1or26anFMyKaOueYcBWyfB2Ct7By/I3ZXCiry34TTGYZl
3gWMJHdZIbWAqd3RZcTq5rO/k7b6DpTfgkNivbSgZyxue+BNY04pw2o3nSd7+cbcK9doA8KFbrAR
zUatHhnUJEx/BjeSfC6a24n6NMEFR5/3mySkzpBJgu2+nu+gFCsrFOOnGIx66zw6Jv7ks9qS3qDq
s6G+u/9JfSx812VfXu8C8YzET3PUte5LQ/haufRYKHzqmtAW/tZ7s+cfh50iYClZjfsFHHft6Sd1
0xgYwkOSYR2J7ZFsDYwJiEZ31/f7AofL2YViFrj3gFnmYwuKnA6UdNNgU8+w6y9MBVIkdb0aFAs8
7gO3qZIoN5kbraTYGHPjwMbd5QS9Wt5ZBH2FhkkJ4b8F1D4Nkr7B7ace0F02jN86BY9fMRJFI2JK
XIfCvZdisCsdvl26lhIjDqYJUMUR3Qa2le00vBlG/dNlk1a9BmXr/+FwqxSNQ16pBDiViUqln5y5
HbzLECJTuIUZ5lnrtRgQlh7ZzXRVJYWd1A9TLDg+13Ao9LlxryrrUFbnjjTNkiEnlg6pl6h3JDzF
BNdETWQHk6gLaTW0l0jcUVaibWuICOKg3fxkiTFdDFSzT2nFm3bW90aQydcWaYnH5aJcycDN2cMy
VRr6QzdKxWGmATR3Ly/UalcLpkcwt4aWchXX+29zXou24qllNZ58l+7RPfalcuIb6gWnzq2gPA5/
3orGgVfz7BKT2b44pCAC4oP2XUo8lWmBghIW+rt42W2FZLprh+4SiDuhShpDBbQO8Ao/P5fttdHc
+YGoX2w1BBcOZP99YUw4DASdf8CYqsSLJ+r2QbonsebW5VAJVktkDxfusklGXTKBZVVXabefNHuw
vl0OiLUicekyLs5nlEh1yOIhadXZNom8I4O/NXL5qdSlR0sWDYmsmkR0hVBVVyn+ees+XE/gAjGF
SUr5IdOv/fKq6gS3EiIIziSjq5M+J4DIlJ2i7tpmQ0XPL+vpYWEGt10rhVSSmrAogHhd9yV3C0dy
/J35jZGr/D8E7FiO5gsIesbjPwCNaYqSKgYeeTAO3da8VR/QRA7W+BDt/qJLqtVKb4nG1Q9DKyVT
lTM0CGKZBwPTX9OtcjA3pRPcCKuItVbaJRqzfbGjYqsZWX2UeKk84uP2S1nsy+lrVj1bWWyT8Hs8
fDTa/eWwX318WIJyedBE5eKXGUwMvsgYbysSe9xheM/RDmiidYZd7InebtaKsiUilwWbAPM0oG5K
XsfctN3PhmixPsR69FPC8jvqCv4jttPZ9GCJb7AEfP+qhgYakPBVo3PZf6vHFTmjcFmQxIqus43s
TcZmAEO6/3T590VWcGlCljA3l0i4aclLelQDea+M5qHPlfvLMOthgJ4VgyjofjD5z4y2LkZkR9wc
xSf/jg22hDc9O+UP1ra22RuU6DBcNWwByAX7gCxLywSANH7sm2OhPeUikvd1CGrJYHkwFZX/rMGQ
QZzqFGuDjsErOg4HWtSbPMgeLvtOAMN/0/iQgC/7CjCj8RKY9SHNwSYXlNvLKKuBZvwyhnCpSPIz
NNZ0QAnSQyiVbmL+DREC+hz+5y7CrUhW1UaD+7TUa7ovRbjLJSS9v6saFiBcuqE0oe0Y4YtsRqCB
VLGYPlnVSaaiO3KRu7gkw/JoNLJ9WdBPNHnoRKSzokVn/32RqxNdyXWS4PclY3b9vK/tLgKT4CzS
lVwdYl2uCpdg1DatrTAFUL8xDg0OId1JN8mjBsZzEFGBYV0+sRZi0bWDyD4u72hNUpXGANiq2FrD
d6M/+JqoU391jSiIcTQUcKB65nyo1bVKuxJHj3KTgsl2eIwTR/Lim/5jclUfDbdx9c34SA/6LnD1
a5CJXdMSFE6iTCT6MzgPj7MeVBNYgTDKtdOK20ZkJ/v/35UsCzM5V8ZRFLXokEMxHkMZsi63waS4
egC2XlpuLieJ1VVbQHEVX6HNGp69YEqQB7ZRPDbknhDBncp6ybcA4Uq+WmkGNUVlhH5RBdyL0O7p
Pcth4lxojL3xM1v6ftmq1cs90Cf9L1D4qcsga7WgD4DYb9pTuWGM58X+9QLcEbWJCjzI30WkkHtm
YieJl6nP2VSCl+MqrgWvNCIP8gPbydiO3aT4idcdXmV2MLeU72qPfQui21bY+rqOh1sPnchozKb8
W2iRGGAewlsGnurSD4wYkB3tjFYAQuDoZDYFNdGqDxdwXO5N1NjSc5A2e2bf2UGc2CpB/SrSV1nP
jAsYLn3UNG0TymCYarzhgNXxe/QDAhTgHYXSo+NDui11wpOoTBdZx6ULcB4rypRaCd7YHiXtZuwf
TVG72WqFvLCMyxipbrW002HZVEKIfqht0wQf6K0cJhjiD+xo2A5/c6NIF5Bc5tC6yGxUjYVIs6Pq
jSJSERJ5jUsa0ojntomymCi/SdU2GcHx1v+4nCdWE+3ZBn4+TwOvJm1YQKQk3dV6so8JklFm3Y2W
8LuXLcG7pL7A4soxs6ugLdQDS2fCCI4FGT8oFm30/XSr3jAe/3yb3kHqVbC1Vs8qXD6YiiyzY5Nz
Yytpg5Z2OEssS38qhuGx6zP3shd/ky1+YfDZ1p8NK2xCVObBS/A0uoy/IvAwQJQ6KNTcv/xQO9vE
p9xwyHKavH6BFtdztLHmq7IT2CRwG59ww3S0Ri2A2wYwLQT3o/Ui8Nl6eJ99xpW1IajTijhkt4mH
ycu+/FStxOMatcsniN270U1xNAXXO+vhfsZkRi9K0HRGO6dvsMO+Ij/8nHrmPO0K8HLZkVYIHLja
GY9XqP8FnsUcsACj0qxpM7sJUbf6QXGZoFC1HZDWveg0bRi3ZnRjuZCdFhPqinzLJ1zT6OuKXf6R
pAf5x1HukdyN7eUVFIFwKXfSWjkJKBawrQc77R4Y34KR3v0bCJdkyxkzeXKMnRXJTkbZ1d8jbUTl
rMgSLkVMphSqiQRLuu5r3SQ3ZDA/FGEq8Nf61divgEA6ehsQptlIJijU2embXTP+Dfm5+sQE/Kad
fi2avP4NmonLCctUcJfDLU+XGH7ZpXjC/0nDBMXUg4V+vmLPdDdFCjDr9aZ5RuPWSerVOIpHuNC8
Mg/kaNzWnrXF67UdCi/D1jPTGYpbLVXRcjWmrJPGKu9A1mfjbkbwosJ88/6o+gXBU1WgEzes5gbW
xG13iFTr3mjJVUO1I5HzK9DlCuDW4+8Mx52M1pBlcs8u0rv5StG/VNqL3P3VJ4ilWEQFgZGFXpm3
wTcWkVRIGKhF8HVPPwV0LU99YPO0GF17FDFWrJq0gOMyUJsYHTQmUK83dWqrje1b9930cDk3sIV+
t0oLDC7CcfkSVGoHjKShjokqj/YQIChKuxgPRriVQWynJoJ8tBp8C0wuzsuhmfw6gRuJodq9/zHM
BEeUCICL7jDwg7g2AKCDlT85VESQhVaPwLMBfMWX1VEQmeBJ8JIuOJTVeJJCsI4PKbgSRHSX62XR
AouL6z4cxrHRsEDhvv8U7LptBjEx+tmAnFjBpqq9y/EgiDledtOII1qOPwvyT/r0yW8Oei0IOREE
V7RkQw11iBQWVdm2JNteOUAM89+sYAGyKBvmaqh7ecICgevUNTOXNKBg0ESPuYIw05ihC5Ru6vxC
xninl3eHynzStS+XrRD9Prf//UTpuqllVmiHbroeRR9H62GMiUPwEuPqnafF8DE+qQUhKhwEtFdB
FaHrH6T+i9oIeshFONxqFEkUyxarP4o0cZvE32hTcYchUQcVuOBBYT22ziZxS6KUdSfNDaBG1ZkL
3JLa01/diDPOyf+8xq2KZjSmKmnwmkmbQxXJmGYTXYmLHMYl5b6e/IGoKHJoXaFxL7HNqHHKEj0w
/7gyXCbulVxqevaBAsovcBGF0E8KPTk+jH/Ta4OrVrQVgoPFeCetF6BvPFBmNv6n3SnqFz84lvom
T0Q7cn35zzDcW0IUx1Ys+WiRM9V8Z/X0Sg+1Leh7f/zNxjzDcBms7iujahtYM/bZi1ZX3jCVguks
kSXcngllMkoVBUShWjuSQnowLibHmlvhvCkLJr4CwKipinl4TNFaKndYtjiOLQvCRKAI6bzqGlqx
rnQdhna7a+36ScccHXQnDua1iOBlLbuZMppQ0ZEua3gVfZs9ky6VksRHM5mhPKvx0U8eLy/SmgeX
v8/FtmEFphrprF1SSm29PFXaD7UXFBqrrTVLEM55KY7KoGIdrkY2glDZ2M95FNiNFB2sxnyi2rTp
u/mTH6NNoM9m918s1PhvIX1Mq0HBWuP8waxwrYLh9LbNBBl1PTysVz5AEGHyzBo5RdxkJobsE1W9
wvf4JjOnUzW9mEqyVTTZu2wSFxQak0iwFIOAIx+kgAb/vY+r75xUUGHAdPUxlk7hsL/8+1xmfff7
XPIuqraOw7hE//r4QZf2cn6T6DvZL+zLMFzsvYPhYhv0iUMdRnXuEdyiFtJD2lwHsS4AWfUVumc1
3TAMSyZc7CUxxhKMOcu9hkDnMkzcAm3el+3gq8+fhpwx+I+4QEvrjDbg9seNM4gn0XG1qY/dptlj
1sMRMwit+m0BxxW7pa6UGQY8IIqRNW42b+cqcvNod9mo1RhYgKhvE4+RGXWURQCpitvU2Jp+ZKvh
VlcE1RvLL4u8+s513CHhE0nviBlDYK2Mdhk0YxVj2EcttMKM/NtQSbuCijR6Re5jEbMoSJU4iY0w
hmVjcIKuhZsYe8ia/1nWeWcX+yMWIFB+l3xdShF2mb6bKij4yc/d8P3yGgkDj9uoOboxzYrAlMH5
OROIU8kxIVarbiCYsRV1iIs8x21YU55H1TBgVGl96aaDoX0PRHJggu1qcOdRGExq2cqIB9XS7a6i
bpt1guzG3yC9WxsuJYyTr0c52z+1y4SxGsffp8dXiZHtH2r88VA8dYg0zbpPdHgsBA8GyJAs6MFq
f/al+A6DSwfox03ayESGqzJMCYPyMHIGdX7Sg357OdwEa/NONHVSidpKWJtidLVIsYdEyHcriDC+
8bdvcIoaAWxpN/G0KfclVKUhF3xnPrQv6kbFHV8qVNAVZDrKzF5s1bCX87nvEA594DsDhAS00mma
0o4DQUrlioR3C8XlhHQsq0IDZ4FXNCouQaiT+PeKMu4LH9W3oOYSOZLLDBRxV/YlM4rukuAQy3tJ
EoSDCILLBv0wVkULomqPlKVN9Btf+z53gjYUEQaXDqyE6rNJ4TK/+kpAZ9hntiZ6fxJhcOlALYpS
Kk1gyGqD2c/IprhsGwVrvw6C933Z0GX6jth2Lst+1rsc62HE9jB37lgcU2HDowiFW3XfzMdx1rB9
zPkq12/ALR+JhrnWk8DZEH7Vi7TuwMuLI0e6TbLnshd80q1vkvPvcyuuY38kUQtHjSRzs/HDaB3N
QnPI6JrkDxW6/tuQZyxu5eOhxP1nCHfV0y3Fx0dwQ2fvb3LmLwj+EjScszIcSpiTV4VdUX87qVQw
8iZYdJ6LlowzVMwIVqQKPqjj9didIlHPA09/x3uKv/Asyhg9Iwowxk+DV35nxyZjwLOc8qX7lu1b
1qqC1nKB8wSxoHHF4agGGWbf2M6U5X023NTt7ZxYjgYNumD+Ry9yp8AImYQum7FQNHuWgmPUWXZc
CjB+U6+do4Et5eKoMcJuGLQIAZeCceUJqhegqDdds3fwr1fei4ff1ncrvntem6zfcfr2NIkzGuIT
azbvlewlRwlyOb7XD88zAOc2ZDtlrNQGW8g07MFEa3pI3DlTtpou+uoVQXHOC5o61MEeg0+FqbPj
Fnwu41dSznYrC+77flMgno3i0qhkVak/Bvi+ZpMFLQTUo4N2ne2bWzzhi7DWd+8Zi8unpgxyVi2C
VeQBZBuMhQc9RCCzjF8U8GEQjE5Usp1RwbK9MpK8/+46w3JpNjUGs8STCfg2nqL77Nh4yT2rtepd
/mKcwPLu1U8+WsujDXGHj6I+PpZXL4FzebeL03iWckRlFYDmGYyutjmhlsyDIHMkWlaOOvbtJrHG
4KHJC21zOWR/swv/Z/s7ul8MHkg6bQE/fhswbJ1iLCbamg+d27FEtvnDx6L/cucZjqvPR5qQ0DIB
FzamIyWVnZS9Q/GQcNmsy1sdd5Vvc4usVUUtN23u6cmuAgPC/GdPx+/M4JJxHpihHypsU+ClWmro
PkjJEzj4BM/Hl3e5KXMJpTFCTQkrth/k6k6t+53Ua3tMYB9HnwjSsQiKSyhGVoWJnMJjRL0n9NmI
H+XwOYs+XF4XvhXyneO4bDIOPSYgBlhk4ZMJB6diN1ch+GDyI7linbIJ69DBgJRIF/1yZjFlPrPE
KAqyCuZltdNpxaboPvSNLshfIhAuj8R5Aw02E1eFhnzXR8+G+SURqWCsVwHn/cNli1iy8PZSwH9y
/GLKV2S8SSjGXnRIvf3bEYM+vrd7KDAmUinQlPMU07ez3jVmzQnUb7Mq+GTnB1x/xoSGS0mVmGAU
5Gm5oXWYamPBQu+VjY/K9vg1eNRxD6EcGO+sNdizLoyI9TJuAcvliAlamqmfA/Yn7xLKjysCGlCv
cceXEswwUJW/jSVblAFXU9MClksdkywZaiABVpauC/KVaqIR1NUDZQHAJY1BDtU8Tjrkvm27Tw7t
LtkzGQ/RQ6DIDi5hSJ2F77gUMI1/3UVPofHxcqpY/33oHiOfQWmcf2RSK61v4xCbKfJLx2TTSr1Q
3Iot8buzV/uFwX+QWKSZCzUvUBF+Uz6RDesVTI8kxMB4tvE9kaTQbwL9DMcdfumUoCAcAVd/6t3J
Y1wylodXi4+63ZxQB1+Fn/8u2s6QXJCnQ6gWRAJkZlx33W4WinGsnhsLF3LhrExRPdIMAGa8a/ob
uRpscJuO9OmfokHjglrqKBpAIsAEo+JVUncbE3N/GYJv3fsvD519xUV00fZZ1vrsq+eG6ScqHyVH
dw1bcczdtBMRsQnCW+MOwljr9XZoUEGU1mPQmHahi15iRAjckTcNJFMTDRuoSXeK+XGYv172l2jl
udOumAZpbCv8fo5G3sD/ESofJtRyc+Bcxlk9VRcRxh15eaZOndYCR6OkQ3BhbmcwA80eB1N05K1X
w2csnTvzyiLOVV9BmDXETk/lXkO7KL0u0Zx/hWft4x8Pl/Ixx/PpVsY8xb0P4+rm0wQ1RCW4wpXP
v3lQ55KAFmjx3FIEdpYeDONE860vYjEUBIPOpYGEVnpCJ0BY1T6uPKnoPZBH2xN9vhwMwhXiEgGE
I3MFLew43a7KU7DD86JL7+fMrlw882wCNLq5lxEF24ifzjaVeigqmSW4RnYHaKOH/izIPCIILhfo
4WRVEoHzguwg69JOM0XqsII9pHO5ACpi/33Eo9PFyZXUJsrdLKKUWQehKrqeIRlpWtxG7TsJDK0d
vu3ySLszs8nV2/CUyX/1mqj9D8biexiMKTVo0iFzRugHijzdeDRzwYKsHwW6bBCZyJb1ThxEQ39L
20LZx5uS0CnV4SqOQaefgDSpQLdTp36elcrJ5ejaCDTJJma/0UkcCCJvtdZf/BFcWEQWaOoJiVCg
ttHRTDpnMDqnHDHZEAVuhA/Oy4G+uoUXcFyM+JmqRbjxx3NTGjtZcis1vpuXjpQKXrlFONy5oQaR
X0SEvWqalbY1pSHaqL6huuAQsjB85wvu0FejcmEWF5WYs4qUeYRZZB7yz3MakrsxS6DL2sSjfdmD
orDhXziLXDbHIEfY0NBWNnQTHELFiRw0/zN2bAjqepcBBRFCuYKyormetTlcSdvhK43jTZUMid1l
n/0m8eqaCuAEruTfPJOwkfrahytT/cVobvocLV/Rt38ziTtICskIjURmGOZ9PjxNE96kVXcsOzsM
VMEGE64XS8yLK+iO+nqpMbDoacZyVVeSMz13n8KdChZa+a+uh8+RSJl7F2iDqpNiMl4j8WOcQHuQ
3hEls1simr3jOTJ+VhULJC5zhJEUVZaMOKyy4ROdOkzGT7rh5H1vnoww6k+6iV0HRdPmyffVxFHQ
Kuj1bQZdnayLnEbyoY7SpGRzeW2F/uZSTJ75oPGm8EC87540vJkE29KbDz8lH+n3y2hs8d593IFy
zAS3skYN/sGkiKx2UFnTTqdEsROSCQR+VCgZvr4FzyhcCIGGep5als0GJ/yg3E6H0Z1POVSS6496
C3YadVPfM/7TTFB9/8aXZ2AumjplVDK1hnnVS7nXPeWIa7TDq+ZTDKWeP1T4/S+izmhcRFWK5mtg
kcCTbbrpwFBo7n11d3m91rPLGYILDoywWonM+nfkljp5MdrR+NCIXmx5tv93hnCnT98FPjUnGKJv
kxflG25IvPBVG7mL7faIaHTwNQNu12O7FTerrR99ZxO5s8iom6HoWb5OJqhB6Pl2jDo3GZRrfxzd
y94URD//JWMGEFDTE3hT1aObvJiPWaEJIATW8N8utRoaWWYBYupnmwSZHZaRm9ZPibAcY+fYha3M
f8DIXdVbmKpjN4TzBhMtV/0u2jPe8PggIo0QGcWfP6kaVglEjrwM/e1J+B2ftFL8MFUf/215uLQB
IZiZ+JgnhjJ4fFVF5k7tQ+cyhGA/8R8uOog8ooy1pAzNveF/T9XDJCIMEUFwWaEocy2OClihtYe2
2E36fV4+XrZClOf4T5dB6w1NzmEGU4hE6+COetYVI4RgfNLCk1OQznU+Pai5ZjEpFZxQ42l6jDdQ
tTO+lzXUYeTTK4P1B+O63dDBFkGLfMnlhlqPpG5mzX60qdwBA8SBdhIu2G8qg18ZiKeAKqXJaqII
9vWbeo9x+bvMMU7RfnZeCT0eUicQnFOCPES4EjXMR70GvRUA4xiCW2AesiZBXxRbkwvZgaeD0lq9
l6HphmeXRvrcqXSblMoxKOIPGILcylb9sa2Em0uQJgiXJgZDnypMSCO9xsMm1HOnNNsbv8NEtiRK
s+uBQYmK+hCt87xE6hB0/dRVKJos+XunXVfyR1/PBF8uIgz1bWmqj2OoyYmUodHoi1nf9Hphh80f
UuL/d/SeDeF8RrO8nwMZIBm4GoaTlLn4rr2cLUR2cGk1qFtF6o0A12nj9WS6efqjHP6qTDlbwf6E
RRXvZ7RGSwesyP1Hf/rU6D8GoaI2PyTyzlVcYoW8U9P1NdY8Hy3Jrpphg0nle3zv3ZGyL2xrTndz
CwaoxnxgZ/y/OZErxKZZLuYwhxPLWXHKQPdC0B37pLu/DLOeas+O5FJtNstqWVQMhnjELPGNF21m
7cFMa1dNE8FhKALjsmsph3NbWVg1swTLz7hPhg7XU4dkfKmqh8t2/ebE+mUY/3BKtSQwcRuES2Rv
8sDE6YFmj6nbhzswarnk+2U4Qci/9u8s4lHr05pKPr71iNQeBy08pvXsEdzBXoZZfy7Vz1ZxKQJf
jbJehrAq3lfHwWHfHIFXtrZc2m1rMzYjY6MetVHIeib0J5c30Oc6mWXALLTnTyq0LiV8OtvDRgdB
un//h0Nm/NZ7PUEX/iz6IAuyCWhJcayTq+iv5gYWfuTyR0QUrc8i/H6W7LKI2prlyOO3y4sligku
fSg1ut+ZMLkXdgcF6jPWlzB6ugwhXBUuS2SG38rgLsxADda6jLM+9l2KD162KhXGCAQbmG3Qd4c8
LmOJqWuKDrXjt2kXw8h5FrFrvDjcJv1VGn9MgsiWjV3fu7r5rMqirrBVHy4AuaNEGkutwxwOdnHx
TTL3GHi0IRl62YmrxdECg4sFJYbOgTmjimiSw9z9yJqHy7+/WqUsfp+LA+h29JqS4vfzVO9OZpEQ
9A4PmSOHGjgbSBXngsNRZBAXFNGE6YGUOc0nm3n4pvehoFBZb0dcmMSdGphKVf08ZC7zzG20U+zQ
Jdd0q3jt1R8SX//MBAso7swYLc2HAiZ2UW1M1rZKp9bVfVpsmllN3csLtd4acMbi2aLjNlRiizkO
A87kO1jDaxtzJe68i1s7rW31JrzWoU75h7LLvIk8mW5eVnOVs11Vm9u5OZrmtv9XCO7cGCq5yXVQ
jnoTrhj7GM+2u2n6KnAfe5e9kB1MLjsYQ2FGGWWBHsW3UPcECTVIsK3gTiVzbVdh4IBXeavgT0iT
UZCZBInC5BLFnORyYZkwsEoO1ngK5NvsDzV3/1smXbNwnUnU9wK/SasNtYXvbDM0C4yXNPukpopN
1M9hKRKNWTfnjMVtMNxD4JZKAhYdQZlZjk4nq7skUQQRv56azjDc5qqHDhKLEt48daxWr2aObu1m
Aw2/omn11cqP/ALiL8KGqlL0RoY9rbXt0Shd1Lot+ze4ALczQwQmsIq/EiMFUcu+xWNxqbceqJk8
kmGUPFGbhzHRBT2o672UC8u4nVV2c1gNOVw43kDMzyOb/CH6ked2tM32qhvcap6+w4XclYitev0N
fgHM7TaJThZacQDcurLTnzIUgpbHBL+Kfb/FQ5QgVFaPfgPSF4aGNrD34sy4XsfIBVYwSKsGgpUW
NohdqREUofUwUl/MDHPtngUxE+pCjqV8kIhV/FVXnQlZKHYPjfl9zubSkCMjS60M7WgnX1LcfnxK
IQRE8ASmX0ex4XSmJDrr2AK+y2omRG10VDwYHuBO0x4tzEopa5kn7djz1IwRE+Jle9YhK+ZCZWnq
HZgF9WCQkIPBluc4Hjs0r86SkXlpGHqTH39QU03Ulr26FxcYXD0CujKqzA0wcqvZN6Q4tblyIL7q
lvoxl/NHwamwCrcIHC4zx0E7lYR9H7MOTzZgEruqZIOQzUmfpDucSLvgY+RCjUEAvOrKBS5LsYtP
CCnqm4birstrjKOafJUqwe+vF0ELAM6PtG5ruWePTtnL5LDaWx/s6Xb4hBJhEymC801kDReFZe5H
cdTDi6Glb/q+2JJQdL6JILgzx0jGsActJVqNu3zbxsnTqI2Cm6HVzLxwGXfeUJKHEjRgsCbxjuon
RfqkV3fiEaD13HjG4Qu5VI7S1mI4jP/PPDCZkcwpj7ptbXGD9yzKjQLP8QVcTAjRBxmLQwqT7IJA
rW1ap/r+8k4SoXAnTT4mNKQZUEqIRVn6UThNLXQbl17pTFQQ1QMhPymb6j52IYHbuy0E+NzJBQfQ
rhB1rLGYepfvFgvFbF5s0lgKao1IKNvSXL+vZ3o7qlAQATPbEIeTXYF7A9Npgq20GoTnQ4TXeUjr
yo8LjHV7rfJd6Y5kyrZziBEnsP9eXrD1C8QzEn/PX0w1SNMIzcAB52/LTbbNdxUODgxzC/YVy2Xv
3LgA4u739XYMdYi54hpgMB+iqHowdLTOoqH1skGrqXwBw0dg3adq3+L4Ba+drYAOsiTGjUyrp8zK
XNCN3P8F3OKg4nJeM5AajREk8ybNxEzdpgww0Cc1KFSPkvlyGWv9228BxmU/Elb4BmMnL+5DRzuO
0XTcNo0tlc3Wp/2tNja2puDhZKi9dJgdKz7EQXalgi/G7oboKsuIIExX13TxB3G5EtTsuD+yYH0u
G06fgD3DKJ1pStzLhq/uhjMMT99cgygV2n2s4iCnvANbAyntqbu2ZE1gz2r6WgBxMSoHBByFOWJU
NuYHPL1uLGXaXrZF4DKet9k0IX4zlLClILLTEt9Nq9uy/HwZZP3ObWEIlyWtWEkrVWYes2zjYKHL
JHgsY6f2GI93J9ui02U9LS8AuSQZKGSiGhrJXytQskk3aAk8+rvRgeQSJJNnwbzbetpa4DE3L5Jy
jxsxPOdhpRqrmF0j00Z7TBoMiit578ajgb69OAmnDXjSLVueiltSFrLgOXFlKfHKZmmGBUopw+Ap
W+kwTK1RKaxIfSzVLy0YTv1S1Cq4EpKGrKj4kLAMyJjyRIqgNky1kqC0p9LnDEMZUSawQgTArVxq
alIaBjoCcoq3pY4n8170Erb2JPDGCG61Jn0YYquHEcMh/pCl9pDaUDdwMgzRBL1dvtAtOTBRUdEw
39or9htgllkWYaLXWRuMRM28ysuepFN6MrfsNaL9alGnORG0hYhusdaS9BtI7kSA1nUxVQb8aVz1
YJrvtsW236Vfk9TRX3lVpb1qubKAuGRtw79B5Y6GYqz9pMrh4RRlke4V2/JYB/boML/m20R05y3E
4zJ/XalQohpf8cwtvjjREJXsFSdA+2rwp8Ja7FbrbBwBbcHbVURGlrNyhEsVHV/RyScD0940+3I5
Z67vAwPVo6XpmsYPF4ZGUNSqPyKjDLOdG7Nd5B8uI6wlSdhxhuBqE0M1Cwq6hMzrMULdY+ROfo5j
hMXgqq680541kaDlbzbeGZE7B9LOGuqkAaK0S0w8xYHid2ucymPvJPvpBi+beINpPoq2nciVXErp
0ziWTIZatYWj1NNumERSKau5d+FKLqOE2aRPhT6hQG7aPbFm22imz0QOBPtqpfJ4s2J8/qBd5csU
QZEou7na0mjfj15qCEaqRcZwKUMaymLqVBYX2ssEPXGQOYHtRlCpikC4DIExMgPpECBDtg36m1LZ
qu2fl/hvvMUlBRoUUyjlgAiUQzKgWjuiefjyHloPLcugEHUzFcoPe8apOplQFEdomR1kEAO3jEWd
uuuO+gXBz3qmUjhrkiFnXt0epv7OrPdZKwgrdeWbEp46Y3CFZlni6d8ogYFXnMFT3BZTnrmrbYpD
ubc26UP0WLnVSVVtY9OCTiJ2pq12wJZ12bSxeLhsPczPfw6XmDotGpSG/Tmtf9dplj2pX3tzL9Pc
vrx6LAC4b8A3ZnPpqJT6LjRn4OhbdhmVbH++zYvOYNEKcvkn0avRUiMEidok0AzDRXd5U1f/R9p1
LcmNI9svYgRJEDSvtFXV3kga6YUhzUj03vPr70FrV81CcQtXmped2FBEnU4wM5FIc1IkjEAVeYru
Wac1mXNcgRRMn9UtrX7/pXB2WJzvqeIKmwxUSDEbCBm8HG2mvciNimTgPE+tyFWoMAxlCJr0m/kH
o59nMnBOpzJmI6cy4i+zGpQnpBm+dh3Y/EZ9Xd25HP+AtvQMjnNApFA1VJWhX1R+1NP7zhDEyv/j
Bv9lKHyNaMU2AwPEuPANLlsjVKLuGrqZM/nR4xigh1DgJ/7H/f2Ox/kJ0iZSmxU4v/avwbOwQddu
nOgpc3SbtHbvsYAr+39QzQgMiG+jVstBs1oJYoJFGc3alh3SLJDHTuAOBNrHz4KyW28usR7di4bn
lRykRDDRJTw+zhEoczXnUQ8AOTCDJVj98NQ8pX7O2pDQZoV0CSok5XfRa5hZzRU3xzdUJwmKjBkm
dryq/0Cj2s7SL1kSxFFkm52oz0HgujXOS8xjnkQLszCSyB4aktyQRA9zFDvlmrrXvbcIinMWxoxO
IWtiyhg9S6pbTdhsmd+kMhWohUj7eKdBR1KZLY4Ps8iubMY3VJ8ee115vS6OSPs4Z1E0WmGlFsSR
0vpl7MknDDP9fj5p64/45OqgFipeE0zBS+2gZutxbRfBR/kfL7FfLoLvmy40vDjBv4K4zjEDla1s
cwuH3oGZFQ+/1v9XZ8Z3UKeWoi4TM6g1nBwSVoGUL6JqNQs2rlgPX0CVYiPFwD4wOk92fm7CSe40
tzmyDIEkCL0FEQllSrJJEChhUoEKEDfGmibHvg0PmlL47SgFspHYS7/erFrphmH6cv0cBR6CMhPY
wErYWaTSErpX0ZsYvHlo1V0o9geySjUm4q+D7Sq6StjKaBPc1Dwbfo85JkNtQ0RdwweMnTpx/M91
gF3HsAHgDLakxdTNJQBKeuzXR2PN7SQOwBMpcAz71+8GiDPZpR6Jhq0lrDnXIf4QZHfkfpSd8ger
mUlHK8FS3eui7adzfkFeLAWbzT6OLXZ4b2u67noE6aB8c7XPUeqSILR7R/4UiSqp+3mrDSp37096
OYaoLMA3lXb6urq5G5201C5vtBfz77ckywsRfMRdr7uBZGa5UcmqV8cE/RCInSLqKANGLRPVXuL0
cP1AdzV/A8M9AchklWq9AGZOvlVmeW92ra8144dewl6IqJ5/XIfbq4Dr8gaPM3DUTKRZpThJ9YkR
I6cvEq4vmwQs8zGKbsjrlqbInFmnxQhGyZwpC7rxBvkHiUXd1ddNTZHZv2++Ut3GEQqDaKZVqi8Y
466z1a1N6tRERAQhsDWFJ0KrWpDlWfGb4puB7DG+P+PZQOTJHHHkF58EH0qkf5wTadfO1GMZeNZi
vupFaEd43ttTrRzSJnNMTHkrOnpB2DJI2epOVVV8TFoLpxz56Apwc2vp3Ot/0sVfpGFfBMW2CJZp
0AlfdprDCYPrtSF7PXnWmttuoG7YiWa9+TWUxORQeFNXijAxOqBkP/TgJ0ks6z8ZD52/OqFd53b9
lSmr5RaCdM2FLnHInMXjkRxi8hPImOU+6auzhpqdVKnbiAaTLnWJQ+KMPsqkpBrZSa5IfPY/98qy
/dpE8lhCI/n9jDED1FW0ghmWgh56zurB2yAhUsEKEZXWqEyqpaMXUoXCofThD3RkA8RZPF1kuVEG
UOpJWDmCCrBURbk9lvlg2GbRpoLY6MK/MLEMaoIPG1kukJ2dWz8oVs0pl1LZGyXjr86Kf2AztiBk
vXwzAUPVFcPA9g/1knNbjWvM/KOjDIN/jFpVOaA3BRynGHju7egWywL9Hk+Zo4i1+CIQ42A5xxaC
tkseF8CSNl/tAS0J9tyW8bOl5a/THEoeIXltF0m3uBj0FCXK9w4W5C0oicrgcrlg/J27BNOH6ggF
1eIn3SjAqipaoLAHYaAtUNFUqCRKeeffbhhjOW6Aj5DvL9n4iG2S1zXxcmAdJ2hQnSKfAkk0fiV6
V+mpjrZzGbUuxWd8VGh+lNNgeqQBWyxvfc7eetiWAzkajyJG3j1fYhIw+ii6aemU70BUjTFHGRHg
Y6fYkeGQ9EkZPnSjIBxjCn72NoCMWxjukjAKtDUPKJR6xHyQ0QIRPo6igqtIEu47WWbdg1IXkvTK
j3Z9xtIYdxi/l4rgBbCnDiah1DDQraphKuVcHapynMsJNujRdkErFmm8VOlFbZSXj0N2XpqqaZau
KHCIXOUsC1Ow5mcWru9jdDAs7N8qnDWojhX2t/w/aAt2P88GjhOqBTtBNTMVjFN7TFpv7lDzFDU3
XESQbzJZUDYKGlDCvw/jHsVODfOvnhWbR2XGpGOJpsaM5D5N8nv0uFH3umXtfirtHZD9+ybmkqTQ
qmnDdDu8m8h9Qn83JGYCYW+dRSgjkuI3oJdtF7dyA1XQ6/ti/Awv5Zhwf0320obPfyDKOxQf0jR6
2ozFDCgkDGxTKk+9PApe1Ls6sIHgdEBS9aJDUAH7wZDznK5+o8zYICZaq7Kv2hscLnrpSG+0cQUc
cNHgnsofLG99WjFVJh/SO9G2gF0V2IBxAQwmN5IlC1eAYTnEdBgLgQrsH5qlo2sd3OUXy6AxdZVL
WocwopyK9kveam1oL2lm+nVlVqI5lF0Ph6YVYmiywhTvXJ+zQk8l2jAnOr6Q0J6NyEuHL3In6NHZ
lWkDw32gMrMqpUEhzcOqHScxkSxMET2nZPp4Xad3cfAYAZkcZnNQGTwXZ0W3Ty8tIM4n4Wvc/1XP
md0ooha0SwVAZACngrFCgiiBn9eIQjCDYVxD8bTOj5sX2fr8u0Lg902VpfEMjCXwc0ldrlSDtuSM
srR0mgRVQckNB1GQdfnlz1E4T7Y2UkcmYCF+tBxNnewwH53ccGTRgrLLBIZ2jsQ+2sZndnRSozgE
khbUr0hzBfRZ/mf6m21Tl44E7XvPv01xxiEy2TeIcqaUjSEBsZMmu4qObfKwmiiPFE/FIEq6X6rc
uXScyuVt1msrwyq623Syu/GlEK30ukw8vcmDvTdgKyXU4IsIykKnLm2B0br5q+wl3nhIvyV4f2sI
wC1X8sG5L4j998V6h+SPcKU9PEaheKD2mpdnmjg9EQRwl7NInFjc0ZXxakqmlCne+qA/RYf2YT5o
tV0fGtcK8sPiFu50aA6ip+6u+YLf67+HycWNUHci9xkOs+wbW5tQkqmPf2LA7whc2DhgtXUTs7Mz
jN7uitiGuTvK9OE6ys6txzTvFwxfUZDGTkKkB5j/cpFHnuSFPsv2S64u+ljMRZ+H2+do3E0RlUZd
jCqOTbrRgvZYoj1cPZIn1S9cUOp412Xb/UZwgIhTDURB/ANJSiITtfpa8WiPicXOqdDU/68Q+MMj
fUbzaagUr1pBVRFMoumHy2SjhlYrBNwUHhwhDh/UL4YiR4h/4YNA6EDcKsgkEDooDvHA65b+vrWe
gXH3qzlmRRRVpuItnXTCHtyHVV/vpzZ5vn5oeyp3hsPFPvmcDnKSAKfx2IRA7MuPTYn5/cWtYKt6
JVADZoqczqlgU8XWXoLto8i8nftxaZUsI0pwhorWHqopPI1pbXe15WYVKD9Uv7SaXqAXuyJuMTn3
YA4SJf1EcZTB7GNW/CBhfi47yi7IOIW5qR09PxOQ8xSKZVUZkQE2x9QhRncT66IYXADBP/vyshiq
2AJEnqnHVmkd3RTRxgk+k8q5hiYlYTJ0gFC1InQ6tDXaUppNDl2t1Vvn1Z8z03SjVDJ8gT6KhOP0
Xtf7tCrZx2JDpclBO9U+G50yMrtEPb95AAW7wAREsnIWUK9G3UYGEPHdAilavLjVH3qd2pEu2alG
/VntBJBMyy+sQFFV1vqNvcX8I5foeVdFigQ/Xyd2kvzd1o9ZeZvgVbCsf+BHqEJ1MCWzFw7/JaN+
lOt+gX2nE3hhNdNRK/PQDaHAyHaCC3ULw322ZVg6TV1h18Yy2+h+c+NpuaFDK7izRDDct0K+BVuY
ccmgu+OYjJ/azNVJcF0Dd9Vhc2BMQbeRZjjH1sgUkOXLyX0u26FVuf3g1qCyXtKn62j7AlmygdeN
jJILZ2iZnCYk0iy4X9DMTFiDWGC5ytd/h8F9mwarYiyQo8Jf9Cdr6NjC1QVQ10F2Hh9QgHdBuC+j
glNWpxJAZiu38wTEePLqoisvIYNAo0VI3AeSomgBEVoIHdDm2J+mkti1daPT3CmWyfrtnDwmPyjL
x1uaigcod1+1tULiaIKlpp1bhYclFzUxsRzdhSvYAHCXU2ppNB5qAPzcepOckoAGiodFLYfrH2j/
GtwgcTdTpI+aJKeR6pUVWKl1J/ejBqG5/ndopyA61YS1L6ZXV0Tj2+myysyjooJondeCX3W90T4n
QeOu2KvSBoqID35XLd7F49/wFvpKaNQDTcrw8m1NWzdPEyaVZVEZWATEmRP2Y2JRmQz9k7MeJByJ
k8pBIWGufNIEmn75zqYy5o+oYeJ/kQLhF39VIdW1GcuMQbZFfOsmOY0H+bH1uqNyl7l5AIa03/Wv
HCBzVxvnN49mqIzKMHlJ+mKodl2/NKNIqAu14DDY+W4wFlVemq4ABmsTBu3uQ+b0p/CBeDU4w6JP
Aq2/cOccGmfAE8nHWe9whPIpDOgBozOfEgdrOW/rH7KP8eyDdVv9YF3X1qsAmXm8M/XnkDnLJu0S
0pmdpRT65VH1hg/64/KgZT4bzJAP4rG5i9CJA+QMHNRUhmqYEJWOpxWk7HUnaJC93JB4jsBT2qWZ
JJOqAQLepz/CYAhG2S5fwQyIB3GNtxBL0FZu8YCp6e4RY9SP+b9Unrc32kZ5ugEMGUuOQ6Uv+luX
eXK3BgPax3pshRR1mjPduPIF3zzqBixclGgwcoi7YPjP1BcnNL+b7VNaFfZsfReoiwiMqdMGrJNR
RpLyiZ2t7LDFQyG1qd+A5a7z5xZHiwAVCpv4on7WC3/GfVTuPu37OqmiGkc69lpjr8SY7GxpPnSg
m7RBa/q7wQiHxnmYOFliI5RxpkbywVgyu8Vq3kSgpxdBFTCQakAFXceVfcEUI2O/1qpVOtbH1p/L
+qTkEbh3RM/KvWPbgnDHlo/VouLZMHpdR2w1/5Zbg0t7fzZKgc7vSoOeAF1BBRhMY1yICJZera2H
cPSiRHPQyKHF1CeIE6/r357zQG4DxFIamhPBrXeufmiiaMm65PDKRuarZPTAx+Jdh9g9MfSQGgZg
VLyBzyHiLB7riDLbTQskH4fksS6n2s3jrnHAixRcR9sVaIPGXdNxlUrDFHVYzWyciH5jFIJKmOj3
OXutQWlc0L7H71PJ70floTdSwYHtfvmNCNw3kdOYGFEPEZTRHrUvElY3aL9bxmGmsoFgf8LG60hN
ag4hafHZ4xBlwyjA/znESfG7YTQHw935IBCo9H7Fp7c6dxo/hb0o2BQdFXfN9wY6pfMUX0MrX9L4
oetPJt4g1zVKpL/chT42TWQ2zFHGiWZHveyAzs5eq68V/ZenxV3kTZOrJp0AlGButHuUNYF/3Fdd
zVAIGKXkC0Ip2TCUxkBbr7eOWIiByywVLZ27fGy8fXBTQWHdRAMyTyNl9BaoJqcG/WAuiDnRtx7h
YfOT/UZyRWT9lx1oHBqnXuoU90OfAi2+1YN19fWT7mDZiZP/KI7mivY6UWSwrwrv4nHqFiZKWqlZ
jSnIQv9qLaGvFpjWiWPHtJYP17VuX7PfoTitC2eSx1lYQbbW/B7O04d5JP7cmwLl3gs/wHTw64Px
OtfGhqksOMLKWG/n9aO59OjySPtDEzVuInWidy9z9nxstcHjexWypkbX+gi8zms+ql4TENnJbieX
gI5Ll//kcnsXjs+yTFneY0EBwMb01pz+mkQBx75B/To8nvZDK1JZmsHC58EQZk+39MSvjF51r2vC
DooG3ncK/ht08Cl81nCo0i4brGjyzKV+nkfd7q369TrEZY2DysBAk5lCkJekfLownKBhJqI+L1Vb
by2HYM3mg6QvbquvB6mMHtTO8DH1EuBXEizPyn9f28/wuVt7hR3pxYowZFTVQC4XJN7QyoTFxtfl
3LHfMxju8pZQi9cMI8HbbGm9FHt6lDoIrUDqBWq+Y7zAeSsZgUrEvNDylcrDQqXRC5UmxQp33R3b
pscO5Uxgvru6AZVgkyWIFfne0TKKrQxLWHBu5mGqS1tD4fr6ke2KskHgfGwEjizwO7HBb+kU15nT
gPOQKiKUvYsDVeh3QTjPanajbkgJi0PRWqC4uS85E3hwfcY0s07OIJBKiMe511TPSzqqEKt3w0B3
Un82X0N/9BhngzS+6t71U9xVvI14nJvVupS0iFQQNWLyO/67H90QG0VFWWWRVPyUOxlgtnIPGNYZ
2GZO5WRO95fitHb1ohm2qFi5L5VpoDOVsI2PnDlRicqjFuGOStST0gSr0roVfch+n76feSflHYdZ
wSZaLaTVCGcMTnvTBJLYxTAPbQOKZMPo7mSyPvR1J/hce5EF2goosrAYDpJNfnuYWhcWo0bGcyjG
JljGL5O6ktNbbvdz0agrTpvumrLOUs7oBNCxRfNcyFyRlawNe2xOfYju5a9sNCNz1vv1lDyiZInV
AY1gUmAPEFcxSMbxMsMU2cW7LGozLR17LJ8dApTQnbEzg+tqz6yIu+3BbvQOwbl1kJT1yD0DQstj
2wq/miZK5qpbjBH23mE6rn25jrcjEphk2AZSQ0MnPX+GlaVGqxUOvTejyVeVsM9PEhEH7uj8GQTn
D1OpwiyuBIhUU21wzth0OS7DCcRVAhe143gpI2PVFV1H8xgvS4qF5xXJp94blIe0Oi0rthApfxKw
U3Svm9gJZGJRHh+wp0bTD4oaw/EtjnnKTlkAVmTwEiDxRDz5JhTxcOy5qDNA7vwUWnVzrkTj2/R2
dlgP9WHw2UInltkWOag9OwaaqRq6iZkf9FydG1UlrWYhmwnQQJGsuA061jL01qAMRgPdL7+Morf7
Xu6eglzBQImXoDLGR1KWpWNEZIJ8JRZIa958aCQMONgs6YyFb4/Wg3QUZfL2NAWIFhsDtVCv4u4y
ydLnVjKXwZPXD2GoBY2KTsPht5sl0UuhQkGYV0RLI+8SMzNH7T9uR9AHLP90cv5Rrz9dt969KPQM
gvPzIN5IejC2j5hSWbzCS/2hd2dndUx/ORSVK0Bj355zTmdonMMttaQY5hlouEHc/pj7Ghj+7fSr
7tcBioo38e8HhRRTSzo4pLFlXuZjtThDwBgrw+C1E27IUV1ctQuPSZSJyKr39AHuT8NyZHwuOJBz
pVe6qqlbsxkw3EPttLRupPWLXodHwfkx582f3xaGc+5lZVTGVAJmojYjocLYRmFjPMBj5DaFbwjw
9qTCex/zlxZMCynRc6nGcjGjsqsGT1dfF1COjEEqagjfua4waPMOwUk0SGQYtBUQVogWkBir0t1l
urHG29pEtNF9Fhzg3m2FfS8aRrhxS6IX4FwiTD129bz0g7c85bew2c7O3f6AhBwJ3h7EN9KtaB8b
izP5b7aF5CxsaUp9HAZAJvETOMzH5e9EvtGbp0LNEW/fTkKmw12b3iLyVpYh8TypQOzQaBY72Sl0
zdefk7qriDJ9V0WQK1cp8tkKHkXnBzr2qxHTMBo8NFO6qlb5S4rV3IYI5rKLF66QvuPwYXadFGkF
4o8BhMFIc81u7EzfER3auq04HUEPHSiLb0Refi/woCZ7oBNw4YPM7ly4wcp12lsxQPWDsaao2CSO
pd/k5W/veWbSoSXeQCUFfWv8vHPSWyDabGnvNcnToj2S/HuV1N513d/9UhsMLgpos8nqRrYlIbZO
iE0dnXxUa1Hv6U5ui2JM3EAfDXIvF+39Q7ikJOrUHi09fjh+zsvMqdODqvxdNJNzXZ7LAUv2BMJi
IvwHryGMFJx/nabJqnGNtQZkmIysP0EghdJo4oXu/LT4rMhdfCs/gOb23+HypdmmS5VQRwEPAzNh
YNxUgVrDi4DKoLbLw+KbqDhLx0y2K9H1efkFUWNDjwxW7ijWZaa3sDTsqMuXxpOrR1M6pNX9sghK
LTvRG8MwkUHBGNVl5itDtjBVVmCkt8iDOpkXnfQjfQrt1s7cMhA9iC6d4zkc5xznsiBdmMrN2+u5
u7Pgh+MDOnIE7y710pLPcdjRbp6zMZ2wkroAjhoo/vjA+m/Rhu0mmc3iRfpce/MJ9cXX1pkOha9g
Xlwt7RIUnPoHkciiP4WzQ71IJGQU18aL688hiGjb/ru6fG+EIclO2H8uM5ffWdMWZeYKMrfu8oNt
Nso/zQ5juqoeJPcPsjvnaFxETOmUN7UKsYiC0IStGifP6EA6GWAUSXzRduydO+4cjjf+UW0VCytB
kQcOzO5LSj6u+oDpqEMe/1Ms94ScFOWlNgXmIfh2OjcG2iuRorYGUAku1vwpVQ/NGCSTqMVT9On4
cBLLwloqJzjM3scTw8P76Tn0Gem0dpCE9AX7buWXyetcCGZkNXqNM+gJ1Z7H9qVpn4QrqS5ppuGk
N25F525SRZ2o2XTASKsvRqbYevxYDgc82cLoq44SpdI8W1bsCTw1+9Xz0OsclfMuVm726tIA9b+N
HtiOJnmjUxzHe/mQ3wl7ZnaPEv2lBsa3jcucft+XmGqoZnYlhU/UR8tVbGP5G+ZysOY8fW782km/
z6KhexEq9wGRcJFjML7AozSfCfo009uSCt6Jl3EzTpJQExkxFjvzo7Vtp7RxSgGRNHGgt8aLoYnI
j/avnncMPoO/EGXVGwMYZmaHgeUrn3CnEpvtSrZOjZ+8yKKrfP9a2EByD5x0jqgSmYBkr182ZwK6
mUlz38JKF32UB6uwK6wYRpDJ1jWHz3OK/Q4EVBvxlxW7pl6vK+z+h7RU5CIVbB+mnMeuaRKWY4MR
9jn2shDpu8E15+frGPu+hbyDcI46N1datyVA2OsALGd+VfnhYfRMHwOFVNgWuKs5mgqWDaSrL8sl
TS7P8ZIDzsIECjmms8DILyNOaObm97nrNOmlJJ1VtcEGpU+0dkf6pZZzW1o+kCUSRJy7n2cDxX0e
LZZIDo4SWLfpUuSz5uzjIprKEB0X93V61IDllX0dyTg08WMjakjYlwH6ZeJbXNYPpm7CZFj05uw9
ufsyrg+59ie+gqnwfyCYiJtYq9aHIlwILq+sTr/2WR8ooxxcV2KRFOzfNxCJus4DdjM03tp2mBRo
fRT9bpbm9/MfTLcsbPRBc7BxQWU+pLGSoHiOmxH3BUnR52znwkUruyHwBoTz3pEmSxGZAaKT2pHa
u8iabSM+VJE3EPQlSvfSIKKz2D0+NDSrjNRCQwbz/PiKuFbjvJ3gZzrL1pT2OIbJgwQCuOtfadc0
f8GgqnMOM9A2Sdqpb7AMtbTl7mE1vmhz44bGkxwLPOe+V9tgcZ58UDXwFIcQqXcnTwXLVnjUwSun
+toh8kUkLTsZZyjGBo37ZsOaD2HTjeze+EkRA6ab6A5UZS7r8E+f8gCbVa4f5k4G5ByTC6FIj4a+
ccZpdh4BLU39EHlZYGsuPdWn+s46Poky+buuaCMkZ8fFMMRKhSXeXtncKfVpEnHC7weFUEEMSyHL
oumcFWPw28hDrW1QgJ5vS388ZLdYq3KKfFHJZV8R34G4O0Ib9VknJoCG6l6PjpFZenJ4VMvExrYH
gdLvpiWIjkwY2I9w5xFOKjrquUwi6Ib6tPqsH4vVW6zn5ZE1oxdHAn7F5tAI90/t2vQGlpPRaJtV
1VN8Lba4QnGVGywF6W3WsR3a1FE/dYfuNByu6+Suhmww2blv3HCuoZVRzoFp9di7eewrQawikom7
DBdpJHUkd40X9bdVhoaLe000FSSC4Fwh9s7kEhJj7L5dsFhycObV6+iX6+e0/1p9Pyh+PgdbeIe+
WtjHOSaH+qFC4nLypSC120DUoScQiO9hxqhjXVkydD1piY/56jt97o9Fnv3JDbyRiPOAUZgna0Zx
bpOSKQ+zXkavRJcmt867RKBl+35ig8V5vqqNczlMcHrLiXXrK4f28HNwS9RrKDo7zuM1iRqulF1Y
enqYolNaPWaijQVCVWB/w8Zmkjru1qEGxs83aeeA+dw3gsqtA1EHjMA8eUrrjDSKMYYDwpfyblZB
qpdF7nXFFh0Y5wDGmUSrTKBsElFtWQUlRPJVE+2q3L/5Nt+fcwOrnkzGwtxM9HFmaTtf8pT7KjDd
+ZS8/iQFGEVXxv4VvwHlHYMMtpN5YgoeOwwT82Cprb1YT5jUPuSO7klu/e9Ok6dVSGZTT1TCVCO8
t+pgyP1OEiRCRerHTwZYpLCmpQJG7/6MXJbJYYOCOmhQhIOC+0/690Pkaa4z0I+uq4FDVKltBhLS
5NX3v7EzB6SkaD4oHVHIsh8GbgA5V0EkLbOMBYCd97MzWX+sb9a3csByyEXzicLT5BxGkpp5OTKH
8XOktEFTWxIs/nCUD/R43dTe+Bouklk6niEgUEU9VuYiXDMfS7kLkasgD4zOm2XmWdWhPYAbI7kd
PdbOS45WjX55Uei5Gz/h/SOzhliKusC5zxpTUllSAUfSgRFRd1iJJXGw/eugof4WH9SD5VpITIaC
UGo327qB5eyerpmRdASwIFi16RCeMpOCEkb9tBid4HSZNfOHq4FuRFdQUkL3DydhPKx9kdXVzzoE
a8mhb3UI0QWzqzBbHE6kqJDB5oX+6LeJzOlD5BWTU9ySE2PdjhTvusrs+v/N+XEuLBpLkJNZOD9d
0+wFTz0CevTrEPvR7jsGH9kY0tTVGpJWWIxFH9ojwRoP5P2poynYTc6I5tvUDj8MN5IvAGYBBv/F
yAaYM4dwmGml5BAO1Q0s/kVYYMdufcMWsWO6NRCgse9yDY0LdyrNiKeOHWXlrUgVdmjcikEurD+y
ScwFrVQTwuzWSVxRB8v+PbSRk/NoRi4ZoS4DWQsSzPAq34wIT83QT26NAJ2zNxn+FmHHGDu8a+Jy
fk0rUJgzKoCWSnZsMJ6gT1JoZ/ngTnH5uchNu5P6R5qVqPWMgx0NscD0Lxc7sYIBWnY01kmmgcYF
f+EmTJpXqZOwQAoFgyPSE7Gt3IRH+Y76w0e8bQ7SveWgkH2Q8BFQLkyDyJnvJld2kZg95UHvr5+v
K8BuoLP5c7jXVZH1SdyVcL4amJbL0tUoht9F0dSev9MIRSslNvXp6Fo6l7nF88PQDeYc6shr59GN
EFBLZXJI5UkQauzGVFssTqHJ0JNwKGuYj+KaQed8S90sqD/lP6JXVutFdSQQ9QbsuaMtJKfJ0wKW
JS0EZKacwvmEIYDf/0bb3+eUtpmHskAeDa4ojT05gi9vOpu21h/UAFnvLgpmSI5YFx0vitLUyJnh
5LS/4+7OjHEpDs8qejivi7PncjY4fMdLXPeVNZXAyTXd7pTXPPwnp140Gv5CPs6mYDpx/+P8kopw
upf0EZk0FWgdlqZrd80o+P3dR9xWHE7hkjWZ9Jjg6/Tmtz58zcKP3XBHi0AxnqzmvldkfDLBl9oz
2i0kp3AxevI0JUcwGMqv1mgbU4buYQGNg+jcOKXrGqzFnijESs3jkD+m9A8cz1YGzg8OvTFmOnvO
N7qvobRumM5kibqrREJw3k2qFVNvU4Ao/ZNqfVVF+Q/R73PRFUVmvuhrpsp1dtvl2Z3WTqIGBNHH
5iIrOmplGRfwLjn50aPZU5fuxjS3r9ukCISPqKpqoXiIIgzoPobj6Ev6fY4ZiX8FwodU3UL7Cass
8Qzsb2Xrx5ocWkngKvfj0HcnxmeJkrj+jyDs4cKSKutBPbKmqcQXPVwEH5/fgWZ1pAwrFeIMptur
hyoVjNjuvvk2JsJvP1tTUBjHJcwc6Xg3f8RGlIP2z+gwKsf4i2jP0a404ITH4D4Brz9fOin1gSi1
VEADxq99+6xagrh2Nwb49fsgqjqPATDnXiCqKpFSJelfVdU787Qepbmkdl8aghtm/+Q2YJzTx9Z0
7JNoAZbfpo+sQ0jqkDGe/O6Wdc7noo49kWzcFVCYUrNiYw36FFLZnqvGkYpAqr7S+uN1A9rHeX/M
cT4ziqdk0Cb2mLO+RGAQWdJby/DjUsRftusNNo9G9ndsYlQdg5oLJkagdurkdOU3a5hONBEtumc+
hY/Ft09GzudIlpyERv+fJ2OHHdjZcUUKSkhaxW7DKzgGp3lplCw9bYEz5S5r4Ep901We13vlpKGI
9ocdYxvB+O7yoegtq0DjPFJRfWJj9/UBw1fB+PHn7mtRMuF/KPsvrTA47cNMslqlK+Di44jlU0MA
AR8Nj9Ehyd9EDYfsRrs8TEuxGA8QFoBwoUettrQqMICK9z24KZfkmBdqbI+j/oWC8GOQ88N1ld99
JmI7wS9A5rc2uojpgzgxWC0tv7UeZpclacab8lNvM6e+3Gg3f1L72QJyRtYWuaxpNbwuJhCz5HEY
BAHjvtq/C8QZVzkRa0xZmJ0eqf9zxS0bTBU9Svbj0s3BcbFJlVkL+FiAI7ePoNazlc7H6FcU+lrs
J9nRBKOyKBwSfiwuVimnSe6sFmcnP2H61sFy3fGAeWWHBslnlkQYDqJSgLpv3e/HyXkRbak1XZoB
2fv1UXcIntOYVQ0K5BHjhz5FQYotSeqd8q4Pyi+W238u70RbWPf98q+/gQ9siinRzbJiYusgCcvA
VqEqGIGbF6cksywI1XYvavSi6xYjJzJ0TmAzia3CkhGqWZKbYdCoPP6Jxb0D8P4ym801My0AaEEY
kIzNM6Mw1fnkZP6FhMlN9CDOy+x+xQ0md2GrTdHUY83iT68ETx1Koofebm86cH6Dy/woCt128/fa
Bo/zmUqWzgtyTyzxy1qmGywKTILaW/z/7Lt/vn6mu15zA8d5zbAZ5LBhL3gVaewOu0/q6ke1PEvK
qRF9vt27ewPF+8u1jNomhtnPE6pWknI3DaaDvX2ieovoi3Fusmx7Gg0VcCYHYyvjW7t54oQvySNm
ct3IFV08+2pvYZ4EcyQYyOHc2YjVCEPSAU8l6GOsJCerVMFds2vGbMMGJmXRBcOn5lSdKGFIMigF
ndwhsY5Za94O0WhH+SQ4vl1pNlDcJUCjos2yJEdKJ7od1UNciB50IgDuuIZMjzEXDlkMDS3WyWpX
dSkgwNjVtI0MnLNfem3O+hIQZfZ51Ut7wq52tKpft5z96GaDwrm7QSVJEg9AmRwFXSdslD2569Bj
kHvopxHczbt2+g72dqdugo0ypV215PgsYZbYWND8SPsFxqN+U7r0qKatQOFEwr29Zjd4YCIYQnR1
Mje0eIw5wqzxTsHYPshb0zsRkaVIOs7pSWm/ZgkGYTwdy62rD/HoNGT0w/YzJvb+5JLaHCTn8Nq4
jKR1BFS+akfQ6rtS0n+6rhn76gdSagM8KyB04BxQWk56Xg94dA14003/GKZrqS/XIfYdwjsEZ6W5
kmtrS/B5it5v5g797l+q6NbMWu/f4XDGmhVdS5UOOLliuWOv+3nXB3gf2SRKvl2H2teBd5E4ow0z
S8GCJ7yMsQZgKb8Z4z/1/KC1ilObH68jib4PZ7ggUzMsUKP8H2nfsRw5znT7RIygJ7GlrSpVybZa
LW0Y7Ybeez79Pej5bhcFcYh/elZaKKIOE0hkAmlO4hGZJV5EnrTsZiC8FvntHQItk4LueNDbMnom
yVlngNwKt7/WMQ0/kogt1ndZyKtgYNMKiEBqyF2glZHmUQlYDt4/Q4K0lXDTnAzHeIpvw0PrN98Q
Uwju6fVS9Sa/ss3A/pc9xB9AGRXHMJ5R6bXZcKQY7bTfTHLXEC/KHc14iXk5Vbrxq4fdByxG19Mm
jOSECliFqOwrjiRqrH647fJjUnsmv4mLcVAf8Bidj4NYGM1wMRw6RbJ9oBn/6kV1dMtEliZ4CZ2J
ywtEL5F7IjK6309o5Ck6iBhcJqe12p+0pEFyi4eQ2zXGHLMP0jHKn41Fl6QzVZfwcRAjtEx+FZfI
EWa/ijk+izlnLBQ7ymGullCpI0DJ4lvXg5p9OA/Cj/2zzNkslogixWWlUQRgFJ3kzGHmxCqv8Y0n
BuOcMHBULOUBup6kz/r0BQOMB24jDl31jwpA6QQRvMDAJEbnllTKxCrtDWdGFxOlamov6XNxo/hx
iQrnxRc9Ex2umhPFVvC4/NE+XcEZ7TOzrsCoeIAb2vfROAfVZdY4EeNtrbtCMFoHhpIp0arWcGID
viNw+iC2BOnTPMJ7zRwPv71fv7F08b1BXEQwDXcYsefMjVdGP6LC51aXsm/7/6n2FYN5FYJTqO77
BkvWnzqH9jEFxyay4kvu1hfa7rbYokPLgDPUrIHL6ZA7sYec/r7us/OXP3wFo5lTgDkmkNVwVL87
jqoVIQQl5Gh/094W2ziFdvVWXfpD9SU6/dsKwQ/YjH/rIkHr8ewxHO0JocTJK+7heURLu+Rn46Qf
JFu20ide6Ihxqh9AGV8XKUs1yRMEDqv7YLxoMqpeOhfcIvb+yvJwGPfWFuLQxSW2d6guteK34JyT
ljuS8i6jPBzGtcngwBeLETggLbSiVsewycAZk7scw1n2JWKrhj4sHWNh1CQb1aUFlOrLj6P9N2sP
eu9U2BcD+ip7qLH0ecPLOHZNZ0zLGJLMyPMBjk36VC2RVZe9lUeP9XCjZ+7cuYvCo4XhLSljaaZ4
anKtgoqQvjRtk84jlGLZkYLytkgCZ39Vt73PbzPABqSQWREqc8Ih0OvYBo2AO87Jv8t2s/vGhuyJ
1DVgDYQ8RVcdSqxkP4WHfSk4BpMN00fyJM96DQgRs98KMOgtyqs0fNoH4XgAlgYmjuUwx/wjwzFR
YZQPd2r/sISYptOCleV5H4oN9n5YM8ZMyFFNpqmCrtO+nchufSVHOzAqqc401JvZqJzk1D1wtI59
8slo5jbASQjDlEyWaZxl+S9NObXh675kPBjWXpA8AssMlCBZbs3csCOps6I8xZOJcyVgS18/LCFj
LhR1SkhJdQKh4xMtWx5Pg0OzAiC2OSPJb1rpD82ufF6cg00OfABmLUZb1AnJsXfzKTzQgr/U72lM
5d920nwAYgzFUEeYHKXh7HZGf+5N415NJ39/uzgHy2RuIoNmFHgpYRET8+sYenWY2/rE0bxNDDwP
aH5cRk8X/f8qUINC4SJNyQhXpf4IxC9K8dPIv+2LsWnlVhCM1qEGsegGGVpXqQPovBJZRce2ycuX
sCGnvzdkBcOoXFU3kzahHs/JzlTVMozrE74q/oJ5OuNBftyXadtGrNAYPTOVuRGWGA8HDFMEZ17m
5TbYZGh1Nb26VM+BLfIg5a1L/gqS0bhCStJY736ZpfkXZPNNPYI10stO6HTVnH0JOYrBFrNJYt4U
iQy0xpytRc1srXtMQ141Mg+FuQhXYGaLyUKXcTjPohdHPuF5jk2jd102hS7rSsMLqZQXRYAgCEbZ
hX4HLcQIpE9DwdkfnijMjTbUckLaEWqeYZxrcewkX+QdVja7w+q4wnimrhkxxY5qHW1Faj7VJzr+
b8BkXOOvxi98Xgaet3SMcYjqqB0DAcZBUh+nGZTGpHLGVLXMqfD2tY13nhTGSAhGRtJUBhRtWBhP
1dE4TN+Ez/Q4dbeNPb/wmMK4a8nYi4jowTD3QIz/mu3kR2RXT+COCA6TLUZOZycnkdvxuX2CQUCN
DCeYtlgq4D5ZyJClpQECYDTXqO6CAnhQUXVWckvTc7wa+G3De4VjtIU0RhmNem4gm3ormweDW5NG
HdCHsINyBWD0A/ou9kJfACAgbqv4qenGZYX5P5+S6bHXXFAu2Gr7sK8qdF8+ghKM/gKVJ53b+P48
C0WAWSkaQOVedwTxXCRWXA5+oz6Y87d9qO0jfYViTEccyAVp0gq3GCl0BCWwS3LSou/7INu7dAVh
7IY61OlUlQCJBlBdjfWpVYizD0Gd0d6SMYqQVTI6TDXoXRKK9mQ0VmZObixdhBp014kALgad8wLm
rRyjGUILHr7KBOJSY0i4+hQVjSP1vIqBTRQYRQV5TZAisKY91kId1zAouCTrVpwJvqhVvmxIf3IP
W8EwOwTm3yyfE8DM/VsbPKLBIle4RESbZ2kFwuxRj5RsqMkpDOB8jMjzmDrlvDjVIezsHMVck9fz
BjPQ+8IHrVghMnukxb1WpejYQqC6OdIyNUo4mXu8MrVN/V7BMJadLMlgimUGnzUEnlQGtjZnf+J6
VxCMKa/FKc4yhArA8fJSkE/K9BbUL/tHiKdq7H1PK7qilqADJs7MpLul9NSUf/03DOaCJyaiDLZ9
YIRyaSWpl5gIwSFk+ycoaFah6UU0QzCLJcZCRnIRKNMyPJva8ECS8rtktJ/2YejPfNSuKwyzYEkT
ZmkuwQK0cnxX4+LYmYjX6MJj2OuNJUu8Ddp+coKS4v/LxaxeHUDLohZ2VL1o31VbO8fgQUyPgbfY
i1s7tNeo8olj/NiXczsy9hv3Q/2vToeU6hUE7U9NaY3udPwVRW0Fa6KkhADNjzq4mWXedYIenA8r
DJp1kaYIDZ0l48izgbTdgheo0ILBeB4+jZXudgLKxdLU2xdy8wyvoJgzHBlhJOgSoOburA6fmopz
gNnqdpxdZCFXAIxSKgYZMLu2odqi3CrzclgK7VVXDS8Xwhtx7EpLLftzhknDuI28ztLIoZ3ejhus
PoBR1yk2B8Msa9wqwv5u7sVj2aiuVOhHQ+uPsYFI0Kxcgk5wFZPH4LmdDVhhM5r769x3BKtL776V
Z57o2zW2K4/yAMeoMUTfvE0Zo/M7/RHTHKHFAy8ZwFEmNhQ5NnI6qzQXkNV66DfIgViCWAlWE9av
Ahi7OfeDTetwFZkNSwphloPIDSJPBB0A2rkuz9ocIl4eWU3OUS6O8rLxyWnW9VRKgUVQWTudI157
Ge/3metBU/bJgIpU5L+k4XNTqb5qtpzzJ2366tV60W9YPWInFTSFbQkZGodS1LQ2aAqj3qLhLR18
7PV5dsBu9ixAOeZDx0swbzq/FTpzU5CGoU4qBRImwV2efVOGr0X4Y9/C8PSPsTBdZeZRHkDArhAe
uqBpLEWPHrsMDzEycrKJ24/NlTyMtckro+9kGncPP2Om16OEdRzokFbqJfpj7mHgLUc8no4w5gVe
Q9CHBIiBOTsTimD6evH3V3D7QbuSijEj6ZzqTQ6mR2fyjO8SyBCRJy3s3kPhohW5md3xukO2Q25X
RDZAWSuFmUk0LYuRt+7iZI70rQHDgOiVXvLGY+HdXkIMCyEiQRkoW6BP+qgB+zEs1DJEx3DMD/rM
S9VvW6UrBP2E1SlLTHWMlxwQc79Ycf6SYoST1j8HzWXmJRm2j9QVijlS86COWRkAqtEvXfG5RhRA
5B1b3ooxZ0prpwkDARD5AlH6uTSlH4lYftpXOp4YzEnSxykrggViKLlo6dk3bektLfn+30CYwzMb
GHwW02y5Mt8Y/c8x8KX4P0IwZycnIFiZadpPxTRjY+pOWnpAEeNhX5B/OKI6avpQ5Q4ePyZ2oaNT
bNF63FG7LzO4ujMv9ZM7w9Ut5ZTcVH75jYO3vT1XPPm9QpcSbstKATz54X8MJKlFG02Q4r8t/lrs
6KC/mBHPWdFf/XgxvaIyDhGMGXqdi0Clla3UEHUviz+hmiz3gseSs6Y8EZkzWyZNMIwpLm6ieJGL
sxa4ac/JoW77pqs8zFkVF9KoJZwGwlxPSTtZcdjafSDbBfm5v18yb+WYE2ua4xiLdOU0PCTKm8UT
3daXHLh7rzqIr7kf+gNugrKVewRcHSHIkTn5IHqW9vaOOdBFm0SFTqNRyygrFkbgOrI03Otj9xQX
5GwmX7V04CwvbweZ4y2m/Ty0LX1ALXdLMNl6dcwE3quXJxdzwJU6WdqErixajkNHqSIHTMInVL+4
uRZ+y3RyDJWQcxA4grFF110OP4bhiUh8iaonmd1BQCmlrhn/7QSwtdZVJQa9SGE6c7wJ0sQS1fm+
zf+oMkL7fQp+XQZWzlGQwaQOfhpYYf1ohpdEu0Pk0qpzzkts2wdfYRjjQYp4VkdqImftJjTuY/Mv
o0wss72JjMnaP26b+4ObhCRhKAWmXzE6ESRRNyUpLkzimFv6cAHzgBU2L/sgm4p3BWEfVjo69SWz
BEhIblXlBi8FayAPNZktCfVAUc9xyPSbP5zfFRzjYUJTiOI+ovdoabKk8K0iqVXGmV2Ik90YCmr+
Z2vglfNuGkiUXqsG5uRJH1pYBIJRDQbKM5wlEVwNA0Q06Hn1KcUtfn8xtx0oIjxoiqHXQLaTJQ2M
PJkLojvRefJotXJpq0eMgkCIJ0MnPC9JtC3YFY6xx82cCUsqmLrT6i1exqZTRm9Tr7qhtNj7km3r
4hWJsbtm3M55EAe6Q7K3MVSdvj+ZhFdvtK2LVxD6/9URBhe2rgQBxFFbj3RIgy5HtAZZPfkhdqfp
35IW/x3UWW0We75ELZbVlm6W4hD9IRLt2OAkgzjLxprYCWMKzCoBBCa7YdZ07i/m6KYFLxG6HR66
isLa2DToBVGtgDPqlZ3LN1HpR9pJBVVWnGNqe3NRSlswecy0HPVjTW4/xNEogmPQGY3BiqRXvXs1
iwdN4pgoHgxjcifcOjBaEcI1aevopiOYhl1mrS2lHE+/+SBZrSJzV5saLQPhB4CEXnD7djyW1cJx
htv9DCsMqjErHdeFNFPTEmsmqoi4tiAzNwrBUzL1qOXg8oXDX9oGxrh3epR6C3Plip3pDpJw6VXx
U59rHJPF01DGhAjdMMFkQmaNPIjyrZ4/aA0nnsHbP8Z2DFFQQgsBoQ7VT12Ah0bSoFAlv8wJx71s
R9lXy8uYkCwNjWVWgDWCwg1ZsPEr+FAt/f47HVSD3rLFrm5zp3jmWWKe5f8VIVvtqxkXWjF01HY9
mH4CUl7UC9/Id+SZtqmkHp6f+waZo6ts90EbYNqyIkLQqb2owaX/o3fLdSE/dB6MiljqMZVHQJaH
fCLZX930ui8DR/d+PTdWa5aTiky5BhnS9jwFxzJb0MsocxZqOwq0koQxH6kpwUdmQKGPFhoFMl9j
v3UEP/fCuz8Ktq7AGBOSZ0vQDBgO7CTCSdefw3/Zjfu3z8KQcMkkSC+YbJ1pZYa1HPWa7hSVfBQC
xc1r3sCIzV1ZQTAitHOpG+oICKEYLaX4XJJjURbO/tZvqu8KhDGD01yaKUbD684svcrTFxIe939/
OyK9AmDsWtUPWt5GkELGeVRt44CWeidxzGP41lnZX4NbOii3uky3safyMl884RiDh6qkrMpruoJD
5iaNCTbzkLN+280RK/kYQxcaMxGyBBijnX4dXS22VFsHN3zkDUjszT3MHciErOiBZ+l46sHcmpSy
j5PWpAuLmncxteTpSTc/cXaPA8JGbscpkI14hHoUX2aQJedINKF8cXqUXyfbADejaAn3Fa+nkbNt
7CxtksdhgymfuGeoZxGdJTyqZLrtH94+1y0z5feuvyBJrdczVi6aMMu9REmQYsmYKVN0qdU2OUdD
fnmAPTjG7pUVMgi4V+hOIJJvg4YHQkZu9UC6DJjPI0YCLhfJXan3vjDpFkmGY9S0P2Qi2WoQWLrU
H40ZSyEPlmKCjKgvvxR1y4nmbHtN1MZgfqhi6jLLGjb1Q9p2FV5meGuWL1iOk+rWvq5YQWGhqxQx
Rx796fYmXxHZTagVuZ7Aw+hgHNq9ps5+F06c+872Pl8hmIXX4W6CcYJQ4yhY/eTm+aOCGEEd+IHo
cg4KD4uKu3KhQ5K0XdMCi9KuVQSD8nI3dKXABjEEorayU9w2oJEtbJ1zV95+cqy2jrHg2TzlYtIZ
8HRn0V6c1jfv6bQNGf3zHBl5W8aY8lDuCmUJ4VONp1C3ZFtylBdia5i0+J3O0MI0lifenB4eJGPB
VZJNi5JDS2ZU1omp4FdF6XPEomrw8Xxe1YSx4ClZxNgMsHW0IFy1QXQMAh39aXTohoVO+cLBo6GV
PTzGcI+JsWQNCjVwQ5Uw3bT0q0MFaqzUiR0uazoHiyWex4z7ZMQhg1pmNg2DCLbuxIM1o3A19kx7
X7LN98VVE1kGelELkrwQsFlZXlrDsriigm4HDQTVvLvktlv6vWUs+3wfjrK8UKerIw0Tz6euPQc8
jlHOiWan3YfIpWugAIV/LRwNT8Sk8Krhu2kusNHctrnNqr7V0jHmIxyMpMDVGEt37I61DYqPX53Z
6b8d/P2/e+t15RhroZFJWrIFytdnNbFT3QR7alQLVq4UPHJ53iYx5sJEdxTmiEEmzJCZutsyQjru
fl/jtjP0q3Vj7ENWZWVdpjBJsr84pVU47XOAHH2JW5iH5PkNr4eZpxSMrRBbMSnlCYpnBqNV9ZYc
JG6gH4XiryGRnX3heOvH2Ik5HTu1ibFVRfWpyB6G8FKrh30Ijnlle5i1cBbCvsEW5WA6l49x/mX/
9+kn7pg6tgZ70VsxwjxpmDo/PBRedxh/8UvxCtj/4ZHxW6vZQaeRPlYEVUL0Eq77yl2+wNgVXuQQ
jAuLnP5VVWwNw3GplyouvKAfZ5/YCahGmPdKm9Kzm56T5Ucmn2QMFNlfSN5GMfYBDLvhUCXASMrJ
R3rFicqKc5Y41pstEyxS9M/WClU3WG/QN3ikyLyxNK1J7Dk3CZ40jGUYarKYOLQw3403y0+ER93M
2xHGKtSpmSZNht9v5OkyLCni2Hj/JfG/47BibSnbdaz3fR4PA1asmm/D2psWznApjrFh806CDoKx
jhqbRE/e5iB/yWrBJoXmZnFltzmPjImzamwGCv12fZHS67IWpqEVCEJthRXuCqnKeW3wgJjcExKq
YzXRx4YYF0+GOF7quTm3Tebtnxlqi3eMD1vPN3TTDK+G7Wk1kDAGT8FwNNPB6gzTqop7ZeTY0u0C
36svYkNCvRGr4pQBr87gxg0PbtyX7ymP3+wlnyeXsp8K/Cse5zAZjGmICqkxUXipO3Q+onQekerK
bfnYo55ZsdH9/o334uAB0u1dPXWEic52R8qalgt5uiBby8JL9fMgGANBMvDHSio0pDVm9DekthQ9
7SsHxzMZjIkQ5G5spYzGB9MCbqEsakfKQMNQ9vkPaVkEq2v7xEmSDuO7hPKPMsorVaGqu1rCeY7k
uNOwhEt3XMqGTgXNMLF+X8TtgOsKhblAoCFvkoQYq1i25yX3ouQuRn/eclsGhV2HZyN5KdW3MnIL
+Y8qyq7IbNgobWqjEOmTSiVuLnzvMO50XzaOCWFDRH0Xjgka1BGvUAtHMr2p+l50z/sYHIfIhonm
NInLosMmySPi4eGJqHTgtyPkf2QODRWJagmzMkVmm5omK0E9L2CxJMWVogVjmyu7NPPjvjjbS/Yb
hk2BNn2kN2ECGKOtLMH81E3gz+55L7N/uJFfYRjjrhhBgJJ4JKilO8rpV5+km8iBbJbyV2OB1I07
S2rbVlwBmUASSRDJU0LIJUt+MH8Z0s/768b7fSaKROpUKwW6PSisdooEDIwJjwj8H8JvVxnoN6zs
gRmpqtmUwOin6kWpmrvOKOxZ0VyyxG7byNaM0KSunhYi28ZinA2TXAQS80bj8URlLDtp8qkWJXxG
kaPONJEtEsecGAEPgrHs2ZzohtiFaEYx3gbjJhIe93drO/FoXJeSMezNrOXTjHCOM33RjiChoQPV
Hsjj9/IcfTMeTEtxK7+96V45sFQLPl42rrCMRV/mqjUxOhhOcba7Y3uJn+d7TMIY0HYvHqLL/DJx
ruvcg8aYjXHuMO6dZlgpg28HWqRowXj79Jg9gmHnp/g4HngPHR4km+uU5LYLVAlC0nkMau4YHhI5
v2rinyjH9DzYyVv6RwnW64ayCdCSYOzp0kNjNP1npleeUPQcy7ht6H/vHZv+7MeqigdqGSXjLh1E
8J5+rnNfTiWO0/oHh3wFYkxJVRlNOpcQpXNEW0Z3RuIIbuuJHh3KUHPuo5yTJjM2JW4xxn2qsFmR
gBmhmYWOco48PATGXJRCNg3pCA1EkNFRG+NuHkYOxS53yRh7YchdnMk1pMAwy8zSvPgUX8LjgMv0
5MceT8N5EjHGA/3P6jDV0IQJfN/qS21wHr7bL7qrAjBWIgg0IycypInD5aSG3eM4C2hKFt0hbI8i
ymn2rdKmOKZIZB2ZbnRwMnDhZOINOULfFPncDT+G+k9uSKvfZ0wQOv16sVHw+1Lx2nRoxcmPGBOr
Kzz+ss2ryxWHvU4OSFuVrR7RgpWvEuh0karmlV9uK9oKg7m3xIU0KaoKWVp3ciTMyIifwyOKjFEz
QhyR46V+Ga0P7mKFJr93+NIAXt1GA9rk6e7yRfFyF6QSlNCvdjCDj4Csgz4YkxMGLd4IZ/QzOPuq
sWnzVh/AmKLenNVYHrCkWuh3+VfS21pS2yl52IfZLrNa4VAVXd1sFhQxDItBcZAXi84zAnM9yJ2U
R8UP7+lUP7yIfQ7mpi9eYTJ2qYi0ZphiYIomxreEXTWdhgW5VsGsFrc0JP2mGUh0yON8cgZz/ioW
WmJjO36EEskvA0EZ7P4Xcc6hyRixXtcxIo/u9jJ70fJo9JxEJ+98MGarHZBlMQQIrKcnEtyE6Vks
eYaY6v+exjK2pG6JJBAqQ1VaCK6ivkGvrOFEZzHNL7wQA08gxrCIdTIK1RCDUCN4qZGSJsOzqnKi
a5wTQGhKZqWZPWZcTkYLjKW4GwRbbpA9RT1cI3KihNuyqKA/MXVRUlRGG0tRUPR6gs2fe2JLU3Vq
pepG4E3546EwKqYLJBhC+uzKxO9J+pAqTsG9u2+nms2rKIyeDbrRjHFBQYxvXfOqa/fx5GXl5zI6
xZknj7c9iOL2jw5PLkbtAkMS0DyIOE3dPZLhcyE/GAHHGG+fzqtUjLJF05DFcgqpUvFI5u+B8Pqf
RGBzsIWOiuCOXpPGfrnERvXFqKUHORr+yAj8FoPNvg4qajjqX9W5muANcu+VQeAKWcUxBJwNYVOv
o7ikbaBjQ+byR6vdVvqXsuZAcDaEzbyqQxnVy4gNkbrjJD0kCefpxBOB8UndELdqQ0UYVAOhUjww
nM5Ic8sgZcux/NuEBdcjo9FvWVmZoRpaRR2AZTwl9+HNclBum8/CSbb4TQjytkW7agBjA8ZUMbSk
h6JRXyuAprd5ChL8wSvDVkHsadWX3MaAzuPsmBjt3aIyraOEwSg9QB+Gu6/1/3Chun4NYyxEsZOJ
SY8VLfeUP9d2fekOmt8fzW//hyj4ts+/ojF2Qq8zIuW0LwK1xv1XylCc64iDL4+9o9hGaEepxbtn
UAE+esQrJGM38kzW0noA5FQdNFBrhKnmgkXenkUMVObSllABdtDYVG2ld0ssUQPfn9RT6c6g1sVF
6kjsxpU9ZBkqV/DVGxR18PaRcxrZHG6jRsbcZQBu3ei+uf+7PCZDTRNB/V/qpNyaH87xZJO5Ipqw
tGyCGk9VZZkFKi/QPtFJHLe8Hcy4nkw2bbvE6D7S6YKmn4MZRZvoEfKJPXryUZut5hS5oSP/N0+j
M4bHWIJhChJAxlVmLzLMs2Q6+8duu9rQNAximopCjF+hxpXBGdtURT0hnrDjKX40MvD/pYfppvJC
Vz2adzADn2WvdUA+6eRPJLG4FUfbu3fFZ2QUw6QtY3gIHPvFiw+Zp9/nJ/BMF5hlBVZPq5gsMloj
r9R32/ZdYelnrcSWMrRoFpin7oSIpyQYB9xNbjW3dtvy2Ax4AjJWNsGkQTBs0AUOH+bhoe39idfI
vn3krsIwpjMER1Epp4CoR/IlTEfwVaUcVdwOOa/0hDGYyYw5UzINOWOwEKrxWzs+kUeQk1rlMXP/
D9ZyOz26AmTMpWk05dyoAGzd5hjfUsjECUs7tRV/jC2aHS1sZbR5Grltpn8vJhu0LOt60mcdmtEm
P9P4Jssv4XI2yntzJhxnz9k2NlIZq5ghWwyQUCW3vfoSLZzH9DYB0HUJ2UClAtKBvM0BMNqLJ6PI
HF7Oz1WrOcifaL25irYa0UlcHTHn/gZnTHwr7D+KkSFTpaimiAmYbOpNjOOgX0QFNxr5e1V4ITzf
vgnbPGArAPn9URarQQuzVsaGLcnJwIuiSYg/pe6foKjINhimpGPe5XuUSVQQPi9QlR1LflJclLS1
mrniiLKpe+Q3CHv1lzUMhGwzpBDbobdKEENFbw3skxAhv8ebKr+9bFcsJoCVFwFUD0lz2vEy1P7Y
nTrejWf7DK/kYbZm7IzJHERgzCfKZozhnRgh4icO4lUnwS9c0TLuU9PSH/f3avNgrWDp5W9l3IMq
HJshB+wS9OcJI45qreEkYTevVysIxm2VfVUYXYidAn2yN7Qvud5ahfSsBG7SeanBS4NR7fpwm1vB
0c1cSaQPXab2ESTShAW08Yc8e8tBuVk/leSuykEe+kcFZCtAxmsVfaqI5gTANm6sKf+JMV77e7Tp
gFcAjM+KZ6HUS3qeFLTA1NGPSThrpd3FPEF4R4rxW6HamwVqc1GySOaTWaIVpdDOzVx6g6gfw/CP
elFWYjFmopfVLk7xf0de3Dj5rrUFx0Rwji17r0fDcB0RjHB1AjKgv0+x6kK8CbldKNvX3asg7DU+
U5NqWjrg0KGmf3O7oJMnQ49S9tjYla0dg6/7GsE5tew9XhqDWehpa1md3WSaJ6qcgMf2C3MlEmMW
igKEr0UARzFgghac4WlMHNWhwwMbXxOs+GVfHo6JYG/v7TKn00x7oVLJT+PZyscbVJhZcWcb+as8
ePtonPPElmPKcTzKcwA3K4qfRBBZLRgivNzpKeHoH3cVGcswpEGgYkghHOHn3qUX9imx6++GH9B2
lWeUu+/LtZ0RWO0aYyiiuZLLVgUeZTGsQyt1w7fYx6wH/aj5kp07dUXDETzc7XNmSqJuaJpq/qob
WFlcdMjL5rKI0P/6+6LhpjmVbleLDkc6ecOwE1HSVNmQiSKZjGFHLCkVxhLSUeZ1etCyp9Tv8FpW
z5XPC5Nv+uM1GrN3bYKa4J5elSjackax8510YwYHwx4R9kjQnCcGdvIc83Ly8tZZWAMzm5gQTNZa
agCDrtnTbbSK0bmdopc5eGdW1vxc+qndOtrD6MgOfUrXhxBllxg/YE1O6mUXnrHZOi7rD2Lcgtrj
wqrI2N6mKC2iKJdGRkqtVGxCIpezx1uxpjUW4xO0KiLELOgF1Q0f0czq6R06WnPbeBsd3WueM969
a8uSrgDZVAUqVnXcFaihSx5r7aWM/mS8whqAuTuWXaWSKJbghMwesVDVC835Xq148662fPcahh6e
1RnU4sjsqg42bTKPhnDTkcJK4mOSKdYUf97fJN6SMb5BHPVqlgQqUd6CxvyT0HIAeLLQD1jJsrRt
NWK6NMorZt0OMXUTb+Z+eKmEW2U47MuyZbrWy8bYlE4fhCKjDaRt8JSJmSXHblk//TcMxpJIYdG0
cULdTenHyktcH/SW16nIk4MxGllixnIHCnYnOWqejg7TyAsv6lNRgrZ2dAo3vRtQTMR7g/FQGcsQ
KRKqHlNIBtoOFCvH8o+cOxyVp22MRcCArilMBkjWOZNT3mI8nx05wfn7gu5v6TIfeOOL9s0v5hu8
V75GXvQxF4HXq1/U0s/nb+XgJGJjkzqx2n85UZ32OWiaIkqEsl8RMP28R1s0XWg0ucCVe3iOZ6eS
XkPeAOCNTXoHwVgG8MfJeTGUUD/Jr4eLsBxk3lCUrcjoOwzGJKDvDSMa2oo6y8AXT3ScIhi4H5Wb
HDGo1qHEyfNNgpI9en/kdn1uOI136Iy9IC0CJcSAhEhnS5gWhhGiExIUqV18Vj6nTvWT12C98cR8
B8hYjVLJl0mQIC5pI2eEZxQIqK8a0SlAlhshXVB1r1LLS3ht+OF3qIwdWaQY7MMiUDPtMWjAu3Fa
qltD+GvfWm0Y33cojCUZlDLIzZJuZRH5WTQ4upE4pdKc87l2VenbPtpW3vsdHGNCmqYqRynAAaCJ
tfCGNrIpfnOLV8aRg8TTEsaQhPMQ9ypFAq0X2DIKbzmkNso5vF/9wVzesq0oMCRTdEXE+UbOgFGS
KCnSMG4TeLHWpcyf+QkMkjfRZ/H75Gp2dOKVHW0Yynd4jHrEoIdGV22M1C6ESx60gvPm3LYjV3kY
xZCkOsjjJEPLw/TWzw9jAc6ckMcRufWWficFow+JmSUlEbFqoz04IghapcNkCSjdKo+FW9nkyIu5
8sRi1KKYhqUqRixblGMqXmRJ8o0WcbLi2yf399Kxl8wsKoSy7iFUOhZPcjh4mJ/jVlPoaCYvqMJT
O8J6lE5IEw09k78WMPlBaK+UPb/mxxHZ4cLnpQA4y0cY71Jh5rWo5YAj8s84NOxB+lKqPufo0m9m
QnprpWCHNmHMn0xklLfjVTA5MhpPh0OEXFvnBy6PE4q3VYwvSSa9rjsJ6gDDZCny11ZM7aHyiojX
ELDtQ646wZiHMimVoMgBRIm0ar87pEfJTU7cWoGN+8y7tWPMQgQ+yKwsgGP0lnjbOc2xu8tBViDf
JS+DPTuhrZwwlgPtczLnUsoxSOyUkzTTcZRnGIyxvq/E53DhxSt5S8jYirip+mmcIdrgdUflJvWF
i+ol/EHJ257julWMiYhNVa8aDTg0vSY/h6fkRbnoEtJ5tIR0eR1Fe1/hdwUzMV7k/a0wjiKZhNQI
JkfabD0c4qOK4b68t+++sQUOYysyIZikUInoAtI+h+gudSmZ5wD+ocCa3oSjGFr7ku0eLyAy5iJK
87LsBEgWgC1myS4L2B+E8VUQvX2cXbMEHLqlqydkKqT1bFKzJEpHDOC1zDyx/x9p17XctrJsvwhV
yOEViUGkqGzZLyhb20bOGV9/12ifY9IjmH2u/cwSWj3Ts6anw+pUplIN69qA7kiXDXRC8dVUZqIN
6lDkwPUiyG+X5VubfcXGDWjdBC/vdY3WbeIsiwMmNWtzU5ggK9o1u/7IRkWxqhTSJtbx4iyHw6UI
RYHITuLUqhtM3n1iHOntFxaCGe+qGcE2FkaM4RTa4Ym6iqnlZL9fbBrK96VOqSEao0rBD637tWy5
SV94pkbt3FovE2DxrCbnzWD8kjHqAmQZJwOTnp5kD++iXfWjH23hObplrUyBtxTgNKCaR35zQ59F
c7AFru0sixaIZk18w07adoEj3AbbwWMJZg1EVH92SZ8lcgCWmFHRdhMk9pFsy/UX8Gzb0+BdN9D1
I/dTCJ9tyS00+kSgIHarJf6EmXAnZZ6cTtQerotZv1XOYjjMwiRwNJ7LEDOCAHs5WAPx/TXCi0vL
4HMrSiNKSygxAQj8lrcsn2MiHRthvGxnd561Qa8l/FCEO1xqWAClG4daiT72bYgh225cuFZyn1Kc
IdQWcRhST6IeK0y1vo7swfQF4VPVErXfBE7xyZUoCiOtHyCD0e2knrlTNtG22VDsVWttHr9sEwcW
mVxlcc/WqnodMGs42kko25Ds6Ubbhp68K3ejL/4DXmB3eEi8bDMaBB5Ta8kBSCzlC6adQf4USao/
hMlit1heP8vH4C9FcYCB0c2KmGY4vmXhLeK3NLwNkvvrp4rShkMINH0vlcF8Nas8GcvnBGw/VIyS
MAyeAyOcrUVTVSxYAsNo4fAywpr/wakhVOHnWoFeWwIDO+TI4ACT3PJL/mw5mCjrZ7eaI25N73/o
3lz3EH+CEs+HESTmnCgWlk866fvCl7aRW76yvk0UAPvZhhoMTeAET4eRjKGpgBsHHbHSTjBREEWk
f4mLmOe9MIcCg8dqfH/JZK8cMZRyEu7CbnDasCeexmtV3Jfn2GDbeXHp9/FczGOPpUt2wwG+BqK7
Ms6u7pcnagwmBe0GhxmKrkW1qkMv9o4U7Hq/+PWtZGMkwDZGmHzcqVv0DvrTc+BRBG7rDgdolERZ
Vi3V4CvYMsOYkI0JNMSxzY3w2DyhdFNzepRUI52I8OgWaYH3hrjw0/WjvWosF4LlXxe4qPVW6QIT
gotTIGytinjmrWW5kfY9a8bdWqYm1Y2VChoSlgPa+zD06vNgp4d6N2BK3vL577ThrjAtzjotCqFN
Wr9E413UUY/KVfi40IazR2XqG8saLA0dDMhuVY1dN8dIJiqkKSGcIcZTECxqByFm9RbWh6oIbbX2
/m6luAvK7BRj1GYY3BTe6tV9nhFXBmnR3LVUm2WXjSqUqH/0XojqButWuTfdfpNv3kY//Qeu5k2/
RWL6ul7U2nFXVSb1Vl3XEKvAizViH09KOxp3fyVE4V7gjSjoRc+E5OPXqNiN7aucUutHKMLnftKp
lxKzgYzBX2IbYS1fcDCw+yEcbJYmyRzBNx+op8BajcjlaVU4OJjNoioqFWah3+coGGAB1tDOQYoo
vkkOQrqoFJaIM0shBD83bgAbr16hxdHNf4g/8od8D4f689LYeOE90k2qBOApHEQM3awKZgwNZaW0
Qd9kqyIZpmar9CEieUYJhe3txa1ljbEQqQwlZkfo7WCf7rWH+nX2RVfdho9UaJ+Z9DVpHFyYeole
Dc3Q3EX+oddf+/ihEUAkVx8L8bVtD0JJFBxSR1vhsCMyWkxmYKYZvRPfpihegqF8EzzjCP4/pzsq
nryNfdI4V/2oi2XlIGUMskXMmdx2L+8RFj0KDhsezCpucpdubaJOIAclkhWMw6jDUirruKQnVQpt
pXr+KyRROSRR80Js0wUqNe0+MD0l+5FQs38Ig+cZpq0s0MIc0+XdUNqqemNLOlXJRhigyoHGZBiF
KTIDFPcoB/TzTbyTfXVLOWiUIpwngc5B0Mu8n6rqnzB+NsiGK2LDVQ4aUqubgtlkmwFNFh+HCCVy
nuHNmcN4LxJvBB03FVKjhLLfL7Cim/s0TCYIVZUnyfg8hjcjVWJCobrKIQRG4yjzqEMGS5ux/o/i
FPmmW7umjWLD+9i1XDKzQGCgyoEEHvmYZtVDJkvddk89xtdP++hWdDF8ZEPxTjIFrkCgyiFDjDdd
3lk4qiYIHerRLsZdoPrN8HT9tK4H584IxPcuxGnSJX0C/zLPWG8lGkHqjfag2qbdIoOW+oF3XSBh
8h/aGLpCa4MeJ6ssIlQfvYgh9cCiJHABM0NRBlNlAKR+mR0Tr9PIZX1B0u3os/kglivtrqu0/sw6
ryHfx5wsOsrqmGP4PnzywI5Yuinfcq/cGM/g3vfZoBqWdTdD26LMklKXw5A4TzDp3oDwPtsJ5V2p
bAnt2HpdsUSN/QMXx3lpayHT2B3FEnflfQRmqPyAQ2ZjNDj1tCLuQ77FeSnafNHYOyE4tl8r8Jmr
O9aI1O408JcIbm9f140domuqcSgidHImJRiZ6DbJc1D6rfYwZPcZMjUo/RgU6lJZTz9d2AkHIHUW
YIADRsy55lHF8rUAY1TIbSqvm6FktO1PKJJ2rqtIgLHG4UiaK+OE56rmCs12SE5zcpCKh+si2L99
bRU5r0Lu1MxoZIgoq5d42Qzaa6ZtqmyTUH22hC58xD1KpFIo2L0vKk9CdjSrzzNl7esiFEyukFHk
K5qcLmY5ymHd420/mq9SbNmS4HWK8kd78lMIXx6x1KmBrhwIGZpTUWzj5aZQHq/vyW8uyLMMDgVN
QRonQwj/zRXP34NdF9rFJ91On1iqp3DKrYLRHAQn1brbdBbKuU3dHMhBLEMxxtGtbNMNYBeOM+Vg
/ObSOsthMHIBSVUZ5oqksF1yil3+wuoJWLIilm1GU/s/+OnrGHgWyGFgXoah2LZYzTZCwV/F6MCd
KgKvUuEJqEe/vneEDVrs9wvtmqxoLFll5hF0dtE/FmbrqNPLdSHrcUhMNv+PpVsc9qld36WGBAcj
Fk9G+zVGOcaAqIz0Ty4cs2gfDIGdz6daJwg51sHiLJbDwEUdpRH9yPDdQ+VpMCtbRqmp1pRup9Wv
y5ITR+03L7uzPA7/TKXTBKGAmuqxzWzBbp36Gfkgt7XsyIfJ7NjNLCK5G/1BczcCD2fJHJQkydAH
0gBNLTOx1f6pVF/y4fv1XVy/wP4rQ+ILJ0xJmTABBNolguoEEeihizuMDK37z5k5g4WYYk8jTp7E
V1DojZAEIoumMIZodIn44P+1UPHKVrF+DMF7Q1zR1yFF4gso5KpXM3DAIvCwNxF1YNWS0bbbUC8x
UjEOUoYsEGbBxG5Fh2KHGRZIj1uOcWSDqVJ33FKex29CROed4xAlHgLw7OXQS9wM7uwVbjA6zVa1
QYIFWiyHfAky6P14SZ/lcaAipV3XJQPkgSVuL6FaOYVv2r1TimZO+u26Wa5Xuf60fTRK/QphkxpU
uN+Al+omucu9abtstL1+Q3eQ/8b3PuvF4UnZp0mka9AL09HAEQEiAD/e5F58P2zZY1DBqIbYbW+q
+5CkS1/3vM+iOWhRiykOkhJKjuVmAkdSSmSlrt8DEk/mXChs6KUFkzSlpzzdWOVLTA3t+I1L+lMH
nsm5xDyxuUugA/qAelR7KW4NJh873mR2W9pswnGQ21TdC2X8/GhbSzKDMuyxaYPPSue7x2UbHNoY
u1V483b6AwrxCySW3v+diwt1lAxUeZdYyCDKN1EX7tKAmrpD2MI7vFyIKNspG2IT6xiayy14j3eN
SBXJrTcdnA/V+15eyJCMJDQ6GTJQqVk8KW650XxwbXgsZijttWP+hH4D+D/Jl2TTelRAYm064S+r
yCFIaoDdfmbig6O5CW+i18hX74ZTuE9x89iTp3ipa+100x5vFKrxhrQYDlAia1Tkim1hg3uHNVtU
32pXx2Se3O+3VCEnKY0HlXAQ61qEfRoKPOZpV80g8W/u9Q6zqNJtnO8H8ynVHsbxR5ZQaSzqJnrf
h4ttDsdInMC39m/8Qt+zSpz5LjxgShoKgENf2V3HasKFeAfYC3Fl2muZpGFldR0ebSdU96AT8Iyw
9tJK9NTF+CoFVPMe4ZWBlfbX+6FWaqT0Y9iSeRTeEB8E70PoFRE4SzFdB7WYGkaKoXw29Ml7d11d
A4PjJTAaqRq3tcGyjIWM6sb3aqfm/RQNdrFF4yU6xyY21d2RvGgftg7V2bUO52fJ3HVR6MGYKS0k
99qroGzL8CGYiTzGurN0FsG5nEUyhIosIJiXoY5Wwvtr9KOtSL6/3slhPjoTP+XwD3EwUNZlbeps
EYVTFdsZeJkExzxEvuUxHk/9gHX0EBb93mwCR6MjbsQu8gwEi6ooORrMEIrFKHlvOCx+/sBah1Hm
/YQ+QERTlPo94hafyMfnuid1Vp79fnFgjF5vkeNgFoS+mmkXe5MNKqyvzE8sSMYhwmh4ZjE9qOZy
qrCjvbTr8l1a+Do1G/g3oYKzQpwrWidWrjQmFJpeR699QH3mzXzSgej1OwEC7Od5frgOOuvX5Vkk
d5cEcjlJOatqGKxTp+/rjgC13/g1ZwHcfaFpadXnaN+HA1q/yE7l+8JDZzMM1fYFIomUS0PtEwcr
bWuF5hRC3lzejMmdHuyH4fP1NfvNi/2sEwcgjdzKojlAhnlkMQiQT+2sjYYM9v8w7JE9d66dcA5J
xKKty3bGBgk3OgYfoE5pEx6No26zbIfgUglfth1XxPG1cmmzYNiHANW6YHGS1PLEsfFEWdl3QeER
y0icX75erjdjNVUZDoOqEy227C0U7EJAJfrtjxRasHW6phgHFo04Dym8eCDyAc71trlhSYj/ISJG
2B9fIaealhLrBZTSHoud6JV71jVcq67mjf7iyXYyYfwo2d3ArPqadhxy9J1eWAVGRrmhMDj14iqo
5Bj+qUDKp4Q/iG0jIJ+vm1ODeYzbd9h9b5TrN9Whk20V7/TmRrpvTMd8k91qkx3LG41IKa2ilQZ6
MvQ1ipYpc4dbzK2lLxp4ZAE4WoLoOZufCOVWbfJCAne0hQJJqz5AZLv10AkArz7YsczH+zSHY7Qh
pFH6cIe7nNtajCNIqxQH5DMVXn3g2Dh2dvUjyuzgBIMhfYZ19DqryFcYzdKcpWUKoXkdo5htcfpm
q0+2xjofEnvst02Nqe2nTHr9O235siOjaDFOmWnL6tuFyFVx3GtwV9na8d/uDnCKSFTYcTVgfKEt
d+6lSdYbjeWn2xzzQ3Xw6inbDD0yZvRaFDu5Pi56jWq77xY1xpTYW770SBiroetYSmuu79TiVM1E
/HYVaC4UY/IvvJ8yUuYoYzmYWImO+ZQddb075qlMeLLrT7ALOez/uJCjSYmE4CnkqJtmB2c8ss3d
fLLuGUjnnS34162EWjbOX1CLWguLEK8g1NlvLDN2a/MPZiKC++AninyoMVowpVwXgCKoT/XMCZNl
VdkOQjJES6nCYUmrD7KosUdAsqvwvpm2CEr0jm5LTukKO1TkPFKAsi5RxcAxCcOlJL5ddWgXAbS+
6Bdc5k+DtE+mP7qywYP0XwGc0S1RE/U169vDaF5fccEP/9k8qKBX0P35Jljs67aw6oxcSONNTxbr
vsCIM9dMvUw6FIOjFKjdI0eRrDupF4I4o0PsYGiNCa9gdmnLXv+8JI5yxOATv9mMn9TbkEx4r17Y
FxK5m2yJ5liMIqjWtNsivkkCPzcLpxG8WqP6RSij4MywAuSqaQxRkXpQrb1MvXXZ33/wPS5U4S6x
AVVGBbpG0SSSvMdogmYfCA95OdgW6HO6wb1uFOu4918T/ECTIgtdXGY9xBXWFgMDnTj300Knro3r
Ssl8emVOw24pdZwk83noNulXFtBetokIcj3jXj5p+/dKATZ7+A+fMD8XVOYzLZ3a9lXaYcME81uf
IlO2HCYqMXDdKGS+TbVbrLRrJ+jXTPKmn5ttqFIDUn5zc5x3igOLUq4w4ifATrEUFUbsudaDilDh
v9Ezi7inqA3jsEKQ47xU2IZVY+0ksWeFiZ9WJ3P51sGrEdU/SbBf7BGHGA24nJeOdYAz2iNQpuLV
wsCCerX8xlk7ryGHE4Ima4mxwBZYeR2bLrZsq62xYQ72310eeMH+etHP8xxMC8uitOp9U/4zm09/
d3A5nAhbcLnMBb6ft9/SfHI042bsqTZvyuj4PAoogAV1KbFgxWE4VP7EqFbwOpft1Kdf5+u9gGcz
4PMnclMDr2VIa94iy2Z3B2NvFgq3qxxQAjnhvrrpkZMt0Psl7eR98Qza++vLuvqwvfgXOAc3qnt5
nJgl5oZTTbc9IuQNntEJni7hSxyktiVQRejX72WZz7EoU6vLSQ6th7K20Ue1L5bRRXmauxgzBcSU
LA5EsrEyLLlisvxwK/5IPkt26FlOvJu8/E7Zmz5DYKrNjbhj3gN1Fz5vr5ZTKjLHQ9QHW5c/NWhA
z/vv1zduPb9wsXMchkxDkamLBCnhV9ZIKm1NV65skH0JX6xN7Y/btPcJkcwYfn9Xy+/pgAvFhkaW
I4HtnH7sPc1P98FT9l7x1jiRR8WS1pPPFwpyiBIFFWai6TjxmWF+iWa89nrFEUTJ69vUMQPZm4XU
BaOVC8aE3V9qyqGNht2r1HevZ2ducCz35pNyr6PxQ8QITXJuJ7GufBqlqCOhGhuGbT9AJrVtUQVV
3VQ/WOhdcMkSCZaU+biLhm7KGPeoa3zQXRjAt4cWHjB2y+VzoI+nQkHHTv0w91NkYz70nTHkji5O
p2igwqu/cZXPsnm4sbK+qkN0TTKmV4xp3oapHW4mx7SLh2ETQlkqRL2OAGeJLEJ6YbN9K0hxhKCa
21hHpdkoam8LpSOOb9ctZt0jOovhgEbS9KDJGVVSKCq7TOvcqggIp4HShPNRwk5tGlEDN0gW7KMY
lbT1t8Z4laggFiWG/X6xYF2PxlatZ2LKwInaQ1HuOnShJ2rrXl+y3yDYec0472TKpklWY0hKZ/s9
Er7B/GkrtWeEcOebzFHJMC61SxykdKEo1yEIct1mro9J3h6tgeJN/Q1snbXioGNMzLy3ZmjFiie1
GzbNgjXn5nRbMLFTfLRdEvOhSANoo99nr8ku2OSgEIiP9WufgMObpbJA17xRqCT++vX2U0E+8G4i
8FdbGRQMNWuLyjk7l9NDOqgEBhN7xfemD6mqa2YBMZpxUi0nK6gLdFUPXQIIYhyqasncRtVL1ZZp
xjxWb3CTf1AN6isP0aPmsa4JlMGdmtq2/vkTmz8L5cOnaiTF8ywjelR72hsreDXdYa+f3rPVnuVS
8TBCRz5oGmYKm3oJcf3yJUlPYfx1zAlYWj/GFypxmD4YoQguWqxj9xY9qY70FKOpUDyJb92LAmaw
4Y9qdC7kcYheCcMSqSyMHy03qb6tqZJaas2YYV4AoCxOrYQyQqQJumcN9GLBF73Z/KUZsP/hQoYh
9LMYsxu/Q++5CGa4CVlNVC7826VYHAXifbt+8V4sGofqVarKSc3qIt8LPneSXTrNtxivDDatM4xs
lPkTvvfq+b2QyKG7EE+JjPFWCJ0Xra2XXwbh5foisg988GMuBHBgHoxVoi7vzARD4fXTw5Q868mL
KT1KfUJg0TqoX8jisKIQ2qIeRygzWUehe23rQ5HsjPQexcAhahPyR6X0r2u3Cu5niXz/ZTgIclJk
2DDZeKwtL4s/mWjTjQgphK3zLZhTXZeCymoT+xSd20Z1W2SFrxgRwRtAYQTfiDlEUlW1IuQ0rywQ
ETm1Y35OQW9S7xZP3VIsO+vv+IvV4zCiE/PakGrIU04YOYYZi+FGP40gDURxB2np1CJygNG0AcZ3
sirZSPueNl+0MrKtkLo4KCEcYszdEobvOyVEKJWZvypbDPj71szu6M8um9YBf+nT0LnXrXA9gnSx
kMxML4BqatIe5oGFRNvEPuwXB52ofluE7qzoTpdhkKNqeuHQ2Es0+IYgUPIptTkUqdIA42VDrG3r
BRsU/b+bzrBdHlq3Be1JhXQ4krmE0sw6riAL37SpNGM+i6y5gaUambVmPgZmejH4BUs3uycpfpmB
XJPHoYtRxk2bsyZRcKjhQQ1ygxDVSEtuV97iCHjMx6f8E6Hj6ivwvLF8A6c5taWZsDRWcGRsCnjh
HmZf8SKvpc7+6uv2QhLXwpRNLUgHmMsT4S2dbpebykOTyntZV+FQfXLEUvI9nJOYG5bALtZYejXD
TUU1ZBH2yFMnLo2Vx1ON7w9q7oZ16EraiNeE5RHbQy0a0/Pi3HWlHLdZDhNEQbdxqnY5mPGDJ9FC
ORdKhTZUsIVSi/1+Ic4qxLRKmA9XtDtJOZWLn1Hd/sSFpnFIEmmoBQqZPzCN34XpZjL8QNtqwY/r
C0cpwuFFIqbg+26xbjko8AD/8a6liOkJv4NvxQyrPsMwUohQm8wu0oNZPeehYo/LXR6TAUzKDjho
6MxSyOSCCUP+vDmx12R6wJReu9nMN9Th+c21qTKiFV1XZJ76VuvlpFUaBPi0RxaIkm6aLRgmUMyb
eHT4+zdO1Vka58ApkZVXMXuNs0b8YYcKoG2+w9N/S+Um1o3iLIhbxEXWwzZJEAOSw8kW863QGU48
/pHl/VeIwvdwdW0f9RXLyebyUzG/iEJnj/Lzdetm/+jHi+Isg4PSdpKyNmXhbFO8l4zjaHzt0dOk
PhjRUZFiO0/+pHVFP8tj1nkBC0ssaqHA8kexpn3XcuOYq/VNHFPosw4NZzGct5YmvVwsDLTLFsUH
SNBPiuYEwnEKttfXb/12OAviULVPWrPNBOgzmLtYfQzGP6kwu1gvDkYntRvkmZFjF1F5aKRqV6JB
/LoKxBlV+J6sRZLGoWOJsMYf3GCjoOJecIxnVmMW+tTEiOsnRxE5OC3RWDouERQCO4GTgO7J6nsn
aKe/VYqDgjLF6UxZY668EU6sGFB1lz3z11l+hoQ5yt44PJBao9IyJk1HhYE7HOJbll+OfJDo9j7z
TER/PuQ+lY4lFvMdDy9OkyqCJSYdYX0BvLxKcMemtGcKhghUVfikoqSY1hCxFiZxr/n5fzotG3Sc
UD0YlDocOCAKU3VxBEHz1MR2EYAFTMbTp1VK97rJU4I4eJjKuJR7A0Y41rM94qrts2cM16FskACH
9xDKxfZouVJplYCrlg0wezcIdIeXxxivVFZ0IOwofjFKL/b7hUA974phYJMvcl20haxwZu1FXR6u
Lx6lFTsLF0IGKUUlIcvZ1fpt2++TkCgkJM4SnxNsxCjvDAvfl6X9ML+ggt5W0jedGpZDrRUHEKkS
G4o4YK3mUN4vo26HzbRRC40ygvWn388bgm+jEvDyyxL23owObPQh43s1EBDW0dOYo2qCotGh0JxP
/S1z1UVpCnnqUTj9m/pDWKSxZ9Tnx2R9/m/iMD/V49k8y2gUI4PdtMsJU7XkvYHxfPlGvEPL2OzL
GMNHNiyzjbnisvADqq2yic2U3SDqkfEStY7VOpPkZTfSpkBjKsscJ073PAl2/41MN64/cs/qcsgR
l1WNmxjGKemTOw4vkvpQqQdh+ma1YM1AqU/6anZ/RH5zdgJkzsmYBFBajawXV9xUOxUhi2nbvlMH
yTaOOdm+TPiEMoci2tRhaDV7kc57RtbRoTWB8RP3hOtEHECZw5FqqDH2g5WVRYlqF9HnSv7cGwQH
N3kaOHejVYoyG1gWVdyYLJuFntQY5TeNnSA3QgWo10ZlatrFRnGYorS92egjpCmn9BalLvO/nCBo
PDcjG2yWSYO5AWAG2c2N8yegbFiWKKqipPNk40VWWdaYN8h8JqAYl9GJm+hE2GUd988iuP2qpzJR
hqyC54YrTLszNWoQzPrBPgvg9spokbqVzRqrV963+uOYPsZG4nVlaJfxZ71/ub5i6+Z3lsbtlRTq
udmGkGbMuqdOrVMKICSuyYL/9evsLIdzDVECAUahFHIY3XG4TT1QLKMnMrsJDsqGNU1lqh0dF+Ld
QGjHZ3LVeoiETIQ9KN1mUdwocIuGgCVKBPd0lEZ9jGcRiunB4ESys1ilXS6E0a2HRn6uHp+zrdJh
UQYdQjThOR4+z+NjJG3rGR3AGuF2/AYqzqI4aM9TqYYBwr6tx3dObOCsesegr9iH7p8Vo+pnaRym
C7pZF80MafJmdlhjDwr1nOnewID7YlMTq0htFfv9wmVLwPNlLBoT1sSupt+b5VNaEllbAh54SvFR
krXGsDB70FokwQ5TTCiVLUv1rp9ayh44jCjQS9kqbL7iLJ5G8TVRj2kn2dZ4bMvcvS6KWjQOINSh
jdOyYAqp/yTSV7BVNhRvGYF4BocNbT72gZIxbBB1L6/9Rt5W9Vsyt1493Oo6lecmNDKZc3NhBmgA
KeQeNOjuqIAs+qFR9n33/Q8WDe3zsi5KKqYNcYfIjPvRUhkoFOr3LL2XzV2TEtC2zjdxIYM7OlIW
x7rSQkb12uFhFWMwVLmJvlm34k63uxfGXpptUA2R2NQDddXGLySzBb5YwCCMcqNmaKSCa1i/r6vt
360ed8XKQzkXvYrvG/PtJNwM1m3wRzRbhmrqkmWCe5IvtBd6DbitsDGTsuBMReS2GipzLXNXJOIt
BvR61zVatfALcdxeYRZOtzQzBg0M6GkS5dAPAwssVMZTbKExMxoSpwmFzXWZ6wGLC6HcNk1qPg9z
DR1bz9zE4DuQ72Zf8ug5Cqt3+4Ugbr/CMtBFkU36gYv5UMjaHcq0vKxS7VSlpl6x//nDq+dCFAd8
sxTnhhkCjRJdcq16PPRob5LzkLDA9ffchRy2oRcmbtapKCgp5IxO+MD4c7vFHWzVHl3R1Wp73FK1
qtQachgYNEmGtiqsYdpmaDrdo5/GFvCOVKmX+Prh/Wn5H4JlE2jydQ2C4uxTP94gLEOYHWHrfJys
CJNRngUIaL3RS0OQeEYnFe/TILF1lDVbm+gGr4675TiLdvknN/x5296dm4tt69Q5EjSQy7uxfhNn
LxY4dHXj/rqChAm+m86FDKtfuqJAb5NrVEetu1XAp0ENuKREcHChDHE96gqWsJNdIQBp/QSizbfr
avzm/jCRjLJ0STd0zuK0rGw1pWFr9WK9Na+zwxozEK11Gev5ptzNb/VT6GAMtUu9cNiXPx7in5J5
rzzOMCu2CSC5OrAuHX2ngQaTHgm1fqTOYjjPPAuFMChMOElGlLlSYLqBlL5WveFVivB4fTHXN+ws
igvZyn3X1d0IjTQFQ8Gn59TM7KwghKyf3LMQzqkYSqmIenbhB+lWSCO7VokwASWAM7tuMCMtYq6/
IX3Tlm0kUG1A1MazZbw4OlHQT0YRQYC4ZwM6TWy86ndHKqSy3v9jnFeKu5CUedFFk/msrWe8KYf8
NvrM8vwpxgar6JJOd8Yeyf7jHNlg3AMfKpUIoSyPu6WSOYzTsIKeYf5Y5cd63JftfSB9vW507Csf
jpEpgbDbUjRN4humszDsDEHpgBLClyjYtWXnx8ia97dinjrXRa1axoUo7jrUQlnRxrlHsLvzDXEf
ULNPVs/Pxfc5LEKzpWz0Db5vjHdtgb7KbaFQFx+xXHzh34ARYFUqIxE6zNq2VpbbQrI2QgzOAz1R
7EiP/rm+ZqtGcNaJLwFM87ZJkhnbo5eYWY0+NGFyg7Cwhd79O0Ec+JQRpkfOEgSl8eIZyZO5NF6T
eW1HvDgII1A5/JGrrqv6EXKGaCMP98FELBj1ffb7BTpMQVkMmLKDU6OLTp0udh4RsZr1LdEw78IS
cWZEDn/EogMppT7gWbY8xtXXdPgEZ8hRCyKGsm5pZzEc/FjarASJCjFy9ZZEN0v2Wkd3sva9UWoi
rUIpxAGNNEVz2g+QVCW9q4nwrrLQXoZD1hNhjdUDasmiKpmaIcq8MWO0cl43DGtUBR1qZuMoWnaT
LH/UAnEhhjPlQlZaSdSYibVg0JizJ20QnltkQK+fmFVLuxDDWTImypSqIkOMlpvbLJY2Rri7LoFa
L86WFcPozLnBxqj9Ymf1Z21M7dqiUqur229hZJFhgotd5xlQszlqYjWDn6jOha2ji3V+y+pbskZ2
1aM/i+GfDMMUhnWSQoygf+vC2xwjDQdHtTJPKb7rOZWVXn97XYjj/LbRbCoENiDu3+bqwl0+WU5n
g5gMZOL9DRXNWHVKLsRxNpcHppE0/86hNMEmyQYpj4eGZlBeN4mfm8W/G/IRjGvhgBa9aGegDPUt
RXEEym794BA3CEvjYaQeig1VaEKYCJ98V8e0jiTWGFiarxaoEoptASrSeHPd3Mk945C1Rb1ZXZto
KjKf85eGVVViqMjcg5dB9EukP8lmS3ZEPzg/F7vGYewYGeGYdTCSuPFNFOswagHbSG2U0Yh+B3rM
zJkJJddR47yBHNiOah5IZQCR4XAQ66NBdSZQBsI5WRbyVkGpYKsUY6fl91b70LaPxD6xs3Nt2ThH
SyhmuWpV7BObDIC0OOigmRde3XZkTyChDp+BH81MLGLWhShF2kGbMGF67vEcD9O/2xY+9d4suOcH
1lfZykcxfq5IYl/C1PhMuxwNhlyxWbj6Mf3K5hpGLs5sjGa2xUOM9Uil9qmF426nOBBaYVygUAVR
wRPoMhaqZphAdD6VLitW2xXMDHBxoDwmYzPGRbdbNK80gEHqFNuNLHqE8TEkvWJ8fEZ9HASlkixI
VU46ApKMjjT6xN7+IEa+I7PQBK7zifUiSwdTYJdj67Uvktsem+30ieUc9YNy/59ZvKiq+oa24g1F
e8Kg4JqmHFTUYyHJNRtiK0UPc9y5cv4yoF8vEGv0eWyvLytlLhxsBOGsqWkOPfv8MQk/q9JdSXn+
xCXCd3Si0zFSErZxVRWKWza+963QixcrGSc/1+o/8wJ/Ai3fyzn2xSKJBruzpKco6W0pCJ3M+PRX
y8Z3cA5CNINoDMtmVU9jeRjAfJ4Rz413iPtoBqaF2kBR1S2DM4OwzxahTRCHSHaygw5OtBaBwxmJ
mtALn1G7gpaD2DfuMADraN1RDfrrdnEWztmFgbLpOG0QpwyV+2j5tij7JXi4vobrlR7WWQZ3nSzG
1HWxChkjpudpmOwl3KqKnYJNbfI6tFOgJ2wf+jIhltCMT+DJ8BADYYLUIv0ipbXdha8lNUFv3eR/
amZyTqjQthJ6+LB1QXHTDD8aDL2ydGcB6T+xhB+hAjkoVcIAaE001A+VwEWZwj8zJlZmNN8vd+qR
DbqMv4gj+Bvk07IXGhssOZjXRwHkxzvgV8GcfWBi+GRlyYwDUB/N6G0JN8M426ES21302IIO5Lqi
H72nX8VxpiJbJbjFmThhqI9ZphymnKSG/3jB/CKDf6ikRTx0DVvL+MfsVLvK7z7pO4wDtjDXrjj+
/+cQ/SqNM5EokA3ZVEfAlGIt9qIkmTd01V03gTP0+tqtFGUwUZqkIbcBFhGevjbRzAB5L4PdZcGG
lXGHz/B1852Jpg71liQv+njAfhXHvV6DSejzwtRgk7p1nHvBRtfepuyLzXW11k3i/0j7suW4dZ7b
J1KVRI281dCD3R5ix06cG1XiZGueqFlPfxbznT8t09rNiveNb1zVSyABEASBhbNU/DNWCR/Gukzv
DcBkieIpc7gDuaz/3yCEa0JfGUVlVIBwmHbIsYBFJcsryhZLcPKsqlIVOW3en4KjSi9cMycuNWTT
8WQwgrmGbUJI8luSTAMvptMExUwcF824f/2G9nbzBUNlVUNiOkCeMjNPSjch56t9Ma04uLwz/6LT
jkl11JFqyCy93X2lr+KhI9iS0RsxLrz0syd2aH2yy4PsUfYwuNGnz6U6o3HXsdK1cupnvKo5kCr3
UvtQHo2AzzRQMhdFwUvuc/K2RDrN8zcl1dsI4C2sEMsPU7V0WQnYCVOhYbmYDnkdfcrwCW79zCfN
gWrtI4VOb1EF+x0nFKePC+Vav0u06zba0/54efu2bfe8noLt6kredxP3SEMPxhcyXEn5cjYV3kTq
nxrEQbWMoIdDGJZhHhvgy2mPDlM9dbiN6a/LUmwevmcM8cDI5yXRcRHCgTESb9Dvbcc1FbQkxF/D
pZM58ff3SOzKCkxQ+CzPCjaCN+p3XgsXEk95oN7gmVe8Gyffy+54MtkEje/smSg9g2xzDjJp574w
f9S26tnou5i+Xl7G98HSW8kELaeW2iTGDCiKKSX9dWfcTPkxldGMbyuECXoaQyW2LZaJUW1W0RcD
WyLsh1rv+qp2demk882oCH2a/x9EjC21KUVlXQWQeUwHt240lAYt0XFpEdBqycGcJvQNd0bjERbd
YkbLSRubxK0z26/V6C7Tyqs2TUY3i5UbvZ8Inu4rya1ie7HPXyiokaYtqWFb8M8GDT0nst1W/Ucb
flhL5V3e1e31dqiKp0UL1MXCwTZ3Zc6GLsTFkuxZivYd9or3n+C/gQjHGpmUsrYSgMRx4fWj46rl
dBXV1eG/wQjOZNHqUK0bBRqasavIzr4iEebZIZF4RcmSic3/tok8ckcAUxifJjzRT9lzJePQ2/S8
5p9tMYX9H8Yuy5USGGQxQDWXHWsnlkRNm67DwoBXG49kCDuFqEnH23UN12j7U/RsVScVZMggQmyu
1VTiODbXawUkqBiIKpe0MCIbrMFH2lqunV9P5fcPbP0KQ9AwHT7DZjMw8qg8LtUXtbhJ5lHy5CcT
RNAvrczSnA848UNrpxfHtgsc2X1+0+7Pcoj5VDKVJuayAULV0j1rpkeHLHeVnt46mvPP5SWTQQkq
hmNXdYwQUIZ6k9DTZPTgc/6Myj7JkbipyiuRhCOKZYnqFBQ43byrnc9L/9dt1jiXVr8vnEt2ZbIY
iR4b73y6h5LVayMrv5TlIPHIfHPfBXkrGC7mKrbsmnAsag3moujVNx9PLm6KXh6WN2AxqF4iyDcb
0/7yFm28uLyVjWvkCnQwRl1TbPz2/7hUdL/dg1p5n3jVkfgpPkECyM3kkpCCTzCNcoxMAryo1YKJ
qqdYm3dm1XltQ3fERgSjxbL3TYkfEgeLjBpqQuoS+0dq/ZTPXTAtaBqMZhDA2r5eyOrQZWoveApW
ZEVpRNhHGhVuMj1gMK7bdNOeJrKnpO17wUplBH8x1ppCuhpQxr475n6K8Q33nes8ck4I5mW7cm/+
/NAZeMYU06rooKelyR3IMOxV/Tatb8349bJWSlZQTKoyB8O/lgIQeTgFGBLg2bb1y7a0uz7VZZmz
bedh2qh/IrghiBm6pIiZXVEeDlbjvWJV1xizIB0WwT3de60/gwgeKkSbAK0jgCiHaWeDDFi9N9Gu
xJC3leXjto+QM5TgrMpRp7RMcWnrndukeqB54jZOKfG42yAofQAtIzJJhqB3fd+VoxYieGjQJYAp
nNW1Kusg2vaGfyDEGMjUMiMMKY9P8nuWfyuap8Z4zeixGX5F+ameJSHEtsqd4YSzCkzGLHYaBJA5
xkjbRuG27VWs3IIAVRIObzvAM5CgCrO55JqhA0gpyffc0e77hvqlmdzYMwaNVVOgVvbDR8zpDCmo
xEJx/4hmLKUSXTvgJxvKq3nw0iKSxHvbpnTGEQ4wEquFSVWOE+/Bv6elH0kpWeffF84qTHZsbCeH
W2iV+9TcW/ZTxh4vL5VEsUUWpNLChCgrgQgtgc4NmNWkZqWL0QO7yzgydRMi1topVS3n0Xc9Xzd9
A0fqd/btXCwSnH85Ic5rJhxGSoQHTIV7a54e4x0Iza+oce1Ax5i50dcxB3hBfYysNFsmnuAfSmIr
Ew+YIVSKRGZ60LL2WD+XyyCRT7Jf4ohMY7TjVjOwjraG0hftSWt+NN3f967xGOnPGoqM3GZc6vZC
YbJRtxtwP1b6O6uNJS71XyKxM4rgGFDVPC6FxlUPDQ8WOhhD3/mZg9qAj56In2SpTImxiiMvVbUt
+kgHnA5aFcXG7O7oQyng1boJ/kDXK7V0+ObU0T4zbof0GJcfcW02QZc4sbFHIr3FnFpRhXgSpeBj
eqUNGHRWJV8xNtTty/h42WQ3F2wFJVhSGaFVHFXUULXmaqjvddndT/b7gs10XTUrNrrRMRvrtslV
dLj/vCzAplGeBRBvfil1Ml0pIECvHhhKM1rFckvzVqV/P4IX9rICEs7SkQ6dUSzI49npaawWN2vu
+kJyXm+GBysMwVpSEhkTUbBaRYXuILAxmpjdU+0N7SeL/xms66aUbP/GI/VbqYRTtItnJS4JENlX
PnPA/BF9qr+8Gn763B7Lq9pTakxwtyR3QolSiBU20TJYIYZyI49Ibxs0UmjWl8tKsXk3Wq2jcKY2
eZ6mFGP0fKd/GtXerWzqOq3jaaUf/v1j+NsV5Aq6umuyJav0lkGYtPk01Ue7fmz7vQVNvCySTM+F
s9UZ7X6uMsAU2JIC1AD9Aa1QHjFlodz229Nq8QSXsGj21HYNkIavFcOAmBqts/mXxUS1orPLdjIe
NpkyCB7CakDv1pTYq2aYD06H+2sUfiQBdZZIvNz1YVtZRgQI0/hJwud2GF1H1pa2rXJoncHFwbSp
I6hcojPcWmM8YCjN4JXqsNOVxU1mTBaoWzT3NfXLZX3YXrYznqB2zYJ39YmrXaGaQYR6NCVl/n+D
EFRuyMdQpwQitbYX9p/rXHaD3OhF4rZzFkJQNbWxC6Lk8Km8mhl9kG5yheg0AX9Y7leoSav25i0f
Qz79Qnm46uxQ+ymRUbZtgvaBcNfQGu7V4wH0nWl7FU30y4T0EXhW59uKRkRix//icf/ITIUO+ypG
obPDn+6i5wmN6fWjc0SGYzhg7kkdjL5yNR7TIHUCq5Ugb0aV58WmwgGWmSFePUMAq8lXuyFu1D92
+SIB2eicfLOllLx1hxVrmdrggeb3lLEsSB+jffRZO1jHwdM8Hbw28d7Y82nnk8QgtkPNlXzCUbbQ
slSWEerK6e3NXfy7fDcD2zwnzFBeZCxa2w75vI/cQFd+P2ZVNoQJ9/th7jYZWFnDpzapvcn4+0YW
vqTU5HVQ1NJF+t+EmuWIBke4lulxGmNXaX/Ug18Nz5fNnav6u3TOCkYQyECdujXgvQMX6vlkW/0e
gwx3qa26oA9Ej5bihcz2FwzBvQy7vY5n6QTH2UyzQ4xahSPrMBogPtmx5qu0cGeZfNumfgYSPGbc
z4kxOgCKFkxyMyLXGiN46qtk+pL1kghn29bOWILrTNicZnGNtcydKzXK3MG6Nbqf/23hBOdp9UU6
5daCg7N5tfTHNr7vu6PtSLRCtj2CgywMfZw1Batm66eIPelp4y350aJZcFka/rXvtA9dqaaOGbAG
NP2tOVkp62I2wJxqPXYN9pw590v00i3Jru0wdUjSzbsp1QpN8FJNOtSaGgJNXfCIEyTa6A76S4Z4
57JUMhzBJ9VjP1rWiMgjq18NyjDhHPzqeWBND5dxNvVtJY9gu3VXgvOBr17aHxJMAFKPaf10GWLb
v64w+DesHF4VZw5q/YHRBqh7ukXr0aHwHD868uajEukXiWPYDkRXgHxxV4CJrU3FnMGIeO6Ac3RE
lmcH9IanDvTUlzEgbfq/FZxgs7Qp9GFWuQbmmHnxSytOFs6NkXpNWroz/RRWsXd5SfmuvNd5C+So
4BhAk5pgW8ZYYLJcgROLjeYhZs5T2i0SR/SbUeIChhhusFENU5XXdilDGhB0ZqBFeeh2Y3mKwZoW
0yDOfqCQsfvQe5HzRzYx2liGqS9sEzVQYJ247dvkZPWd17EGcY7sBNlW/jOUYMxKx5RCA+Gdr6Kf
UM80N66eafzrP+2VOKfaCEcjQzsN1tH6pTkvQyqj55PulGDDZdYUpl1jxey5vCeN9aAZPfwtprrV
1TUqAQ6kNiovNvKTAhoUMqeRRB23Q9PVngkW7jRdnzolvoBPEWu9vnELj6WIo0K/8Xvf2nVPduqH
XvuB4RcIcVbIgqmz3hgm3AO4qcf3PKEbBWR0Dd95BS+yqxwTVeKYN4MBhzrE1AxNw43trW9pmtlh
KR7gfNCNu6nz2jtPsXFw6JUtG3qxfQSckYRjGlFNjQAHT1eVhYrUeHk2zAiTvhw1/3RZQ//FQZ+R
BHeSY7jTaE2Q6Te5DK5QZARzP59ejHu7byIhuruMuO2//gCKeWq7U1lVxhCtozvwOISycaOSpXuX
olaqisUhfFeXodxs3Dnt4LbhTcpkL3/bDwpndbAEFzIOw5InLZCG19njjLixP9lIs3jFkY/vCR/0
+/HK+NChfV4+ITjQwcPZ9SN/NMtUF8aO+aI3aSIrrdz2jmcUwa2MTRrPKYFohuPr5GC0B7WVHTIS
axKpRZNUjw3OPPT7PUZx+dWr+1HtybHYv9JvQzAf50OXBqoEVwYreA27LxOK+zpEm49NfLTyHkmC
fUMQX8m4tf4lGDkvo+Awojpr2jyDiG1gXXH+e52Bo3vxiB9ftdfh9/9mWYLTGFud1OEENExGHetP
/d/PWOD+9iyN4Coi27HybMbvW2RPl+9Zd12rknfN3/XB7yOPPxgik5GBkR6sGbE7yoRin3nco6Es
KJP8lIfxt7nTXpW6eUyRvYIfafzL67ftC6lO+Aggg3/DW/8+GF2JwSgI5oZd9Wzvmn1yoy/gKBsC
B+N07fsPbdgKT1BFU63NNuPJFScZ7yfquG1FZQvK/cG7BV1hCCqoVD3RCx6gpqcF9RYNkmNDBJkW
L77mI4JbGSXRpn9fAQpa2FvJiGQwhGLKnUUfkvnn5V3adE2r3xe0MFym1ol48s1Mhl1j6F5n90fF
kc7zksgh5n+1pSrTiN/2yD7cW15+pwT1defyKefERWPoDZMcjBLBxFIfq2qrpcoRLKoa8ZnVnPQQ
Y22nVjJgUSaXcGqZdLJrQrlCdI9JtG/il8v7s3n+nvdHZOrMaRarcYuorG9PpLnNGcqCnaCqZbdk
mRz8/6uLXqouBL6I68HU7BDG3MT6LOFo2Yaw0GeqOiiHEsN3k3RKi6YtJGTM42LvmIzQaHvHz78v
iKDz1gaF58qHKb1u7Oxa66OHRIs+pFhnGMGtJUONToIeYmDYu9cqxaEGj4RCI8lq/Yv7POMI7qyq
58G2GohTBdZ+xsN95YW+/mD8ZqyIr2REHNt3H3rGE1zbhNZEBZVkPHc7BpqfI/vucgMlIJUvZLH/
tlqfwQS3Njmzktq812Qy8MQwtgczRasTUYvrrEk+EqKsBBNcXDGZoIfh18Yhulbil1H5x6DHAn0m
Ti9RDf5L70+H/5MKudm3RpSZWdeMBZZQSxTMVu3DMX7EWNnG3CfR2Hwbxix7IXOSR7s2ZphhoXWm
lEHjspURVUjiTU3dVwv/hvhUHtWg+hQjO/6bG1TzVD/q3QgkgJKbnAxTcII0Rpd1y4DJ4lOrHItQ
djm4rC5EpMPFEBgFA6cBUDqHxDkp1ZeuPzXRh+q9/2gK2KTe7l86s77KeF9puAxu2YEcppIRzV92
UkSk+DKtXMmqCZLk6VPe/9MoV+Xy9fKRsZVDgO7ppkURibwfcJ3llDhFzpCVjiv7K3g0yY+GqcZu
KIfW01Sa78KMfa2XkB40sIcESMqzT6i7pF5oGOley3MtaFWIr5UE9doNxj9d/kJu3YKdrD9QDAby
VqGqabZITCFJyr6M7VVdLX4SgonHRHVxM0kO6a2bAwBtVTVVTX0/326I7b4b4or7tnBvH5LAvk1O
kxcfyCH9AKm/9QZM8G2LbujVMBW4EvXlIcuYW0y9X2AGz+VF3Dog3uAIfi2q4ilPOEf0/1XgLT+s
o4Fm8v5Y+ONBfZDgbajuCu/doLulC3OS8kXE9StzHXSLJlfoF3W7oNg3PvmKoS5SeqgNj/oGU/Bm
dcVqc1ogIx9qxalYuyA+qAdZ88CGA4OnVA10cTrG+7kchlln/5vDkDo/SP2pJZK03ubSrX5fOMsL
J4l62wDhZrjcROOnEAqfStgPtyF0tLRS04H1C5kMhbR9ydoeT2vtbiweZtB5yKbobdUKYJlsXUNE
q4GVXNiNqFH6FOcZnNdpwK2uO6GZHCaV3SJ17iueAVVAB2dxwmRUF4xv8+EDlAZvPkA4aEjfou9r
xgfAh7VTjdbCXaI+XdbzjYzGGwxxIRdVjwsCjKE5lOVLoV/HrPfqfF+FktukDEk4bqYw61CHPqC7
Ny+b3aQ4/TEpDRR6WA470Tr8kZqpJeN+3QQ1DKiITYipG4IqokE1CzN+ODDnzqEnhptE17ZuaDyZ
unSKKQ943jl6wyE4mvFqbv92Yatbxdgqhj1p0Pv82B0bZJRpgPJq3P5lfGub2r8CEpeSDXVKuW+a
yU3Rv1jOcQplwwo3ghCEBGdh+DeshJnQn2JpnJC6HCq8VfbskE8xpiJWw6eZprIji9vSu6UjoFxB
J6Vp2e9TN2ELEizsUxvou3Ef78DwwlCcUvmg1JCVjGweyCswwbAnxdYTg8/0SfUToc9qurjRciq6
l8T51Ou9xBtuLuQKTbDiLCnSDvV6cOrj5CXDGFTjcBqtX/pAJKG/DEmwZc1SQj2tEWgo0Yk5n1vn
bih9MhgSgTZtCqSjjuHw4g2R6XjIUEppKDDkTLvqqx9WuFMcvwzvF5SkXHZO24f+CkoILoreMhM1
7CDRAQPuf3OUsQIJKLxrBOoh94YXCeC2apxlE6KMYSkZW0LI1r02B+bH93Q3HYoUhIZ4d67c6LO1
m69DT71Nf8lc1aZRn2UVGZH1sBnThctqLo9ldaWaiavTDyTYkBf4I59I86FleljWC0AWVKfulLTX
Ai0e4+fLy7gtio3AEAO33jP7RnpRUTKCMgzE/wqzXC0/4NH3MsbWDR6inEG4Nawc1KDXaRtVCDx5
QMgJHMAVeqPsc8yHlfXqbQZMKyhuESuoyE6rTuVck2EWqCZeaoo++I/SCJqux0mFWjKEfkURBloU
Xpd9eGQq8cZlfMrT9mg5mAQwV85tGivHeoxljRPbzuO8nILmV6oR5wknRNUV3bXtK5IXbkXvyuif
y5JKcESSj7CZ2qKuIGhHTrlx1zi/GLilTZmPl6jgb+1ZbRnLW1IWXDtqdcEU7MZrjYMyyUhCt57x
1kr4+yq2gskmZyyrFtLEx2WnBpiu4Sd73nPSYWqDsq9QSyQtU9kUTTdw1XUQxcOY32pjb9aD1XOK
zWIKGvrLwtTbvyezh+2uIIQza4qWfgKzAVI7feOV5aeIzJ5T7aLxS0lS/7JCyMQRTi2H1oW6UMwn
zAfqZqAhs1S0hhP6eBlm89RaiSTETDGGf3VZCpGYkvm98Whpv5pwZ9n7bjxcRtoWyMb22PwJUqTK
CfVM6XNO5xmXdzjyu+LalhURbyc99D8YohWpbQ2yCB0YNip5Xw3+PvipwoQzDMlWHwnFZBzGaeru
01Fy+G+6whWwoHxqGoJ3PASw0b7aeeyS+fXy6m0CGBpSOXzx3rE0ssas/zcCcWkVP+yGPUk+dNKu
IARfWyx5raT8fkox5pCS+hZ90m460YfLkmzqwQpG8KiFkqQg6gQM6M3husP8l2VmnpLq+8s42yt2
vuPw71j5oChZ5rjlYzZT2/jiJLPXqbHk7sY/9V14vroMCGdthSefqCS4DETZocdM6r70beQjMWss
73cW8edBVuwsQxSO3BCPc0OXAxHlsof2JtmbewdVeLKb1HaEuZJM0IVojijRFThwY18Fna/viiB8
sY76Nx5J9B16kS5v1ubxt8ITlKLpK0cf+TASTJF0iQJC4Tw7aEO006bs70tO1zc4sVGt7qkTtly0
0Xxk6aO5BEn7sIyfLgu0rX1/7oliGW3Rp3NuLhBoKpWgipMfYZn/ugyxbUhnCOE0ssdCLZkDQaII
842d5ahVBJOk9OAyzFb9AFLUqIwEp6OK2FXwbWWq65lhQOeQF39CKZA/sOowWs+ZVviF3ruIma8n
Zb6eilISzG5KuEIWJLTQhdSFDhZRq14wcMFN0MXDyr8ftYhTfYWiv3UU82zYWmkDhaGuvnKMb9YE
algr3l1eR5kwXGNW/ogaXa10Oq7XbXmtmfteaV1kS9zLIJtqt5KFf8QKpLK7NCknyJJP0x5sPEfD
kj19brEUvlkv0esleVHUDXesxwQzcuM78jM5dYHm8XGo1i3ZJ18uC7UZo6yEEp2ePcXTEgOQJien
/s7Sxo0ICi5AS2fJahRkCyg4vsyc6yxbsEsUTA15opzMaJIQ/mz6Os4miad0A+lmwddZC7KXxERu
ESMrXquFRe4YTcmuLMd/NLVJPxJ2ndFEpot8GGNKQ6B1S9+6ZdLVj3pXZ0FN6kjiKbbX7o9gIumX
6ugMIxYAhYZvV82TU2bLKs3+xRmdMQSXsDiz0TmcoZctxo0T9ftwftFG/agmtjdY+t6q2Y1NBzdU
1MfLWvh+22wbnHuoyLIIkjxU0MKZmnEfLSUFeUP2hJGYhVuiMMxVzHCHb5FEFu+dBQfDtGliUtNC
wPfWjklZxV3STdTXlBvkIVLqxfT5sjwbwfIbDDG5mKLUcqTmQJEpcD7NgeFFOji/aZCdZh8sJRmI
v4krp5B5ryVvYYXjRBtaYx5pj3U0d6T/xKSjEN7nm98CCCri0NHRDYjmhzfsiFnhHrtmeDAiB9kI
t/d+6S2QcHCAfQKDWWcsYGEVGEn+WLDTkn5O0VoSh7Lr4Lb2/VEIm6/qyrHraYRaxA5Yajm7U+3b
w+Slqhd2/1zWik0cjFo08cINHlDxBcmp6RQ3GAzs49GXjmj2pIsXjYmblbI6+/ehLFZvhSRINIx0
tuocKt7Fvd+Et8y8aYx7HPmeod/nmNuTyvKm3He/DdffIgqHoxrN2QIWB8hGPjP7qgu/oKEuavEC
cmSG7Nlj04JX4vGFXm0Y0QaL5hXAhgplBDELiuiWsr9npnwrkuCU7Am0zmUPlGZ6qZL7hb02mmyj
ZJIIRyJb5gS3UqhEpn9OktydliBUv19WOxmG4O90o9bslq8WymVcc9k1GnGl9YcSEDGVXOox40l6
6tv53PhMjQcfmVqwethqJ7nPyKAEJ6eOY2+E7QJCfO1kzXe1cVchdr28ZpvuxzJVcK4buo4h3m81
zIjJlC9LB3HsAYfSY2fdORoeX4vCXWTzazYuhFzRzmCCUwU5EhaPAMypUZePY9evD1bnRUd1x1zm
0WNXSpZw85xYIQretUIT7MxmINb6M4lvDVtSOrHtf5CJR+wPdhdbkMjCTdoGxyb1qzbDsKmgz1Kw
mpl+DI80XifNoy7ts9/WijOkIJJRo40fNNSw1sbxl+wJqTe/smWFNdsu/IwiOFballXv1BAsz003
7n91yU0VKm4qLSzf3qEzEBd35eIU9G6Gg8HPP2YHYboEjck+gUgABjW5xkIDCrI7j9YVHF+za8FC
ZfWY/662eDdtZMWEsrUV/G1PIj1KKu6l6lvkuN1S+dJKC2S3T5CzxIK7TXCJqyYdEls2Hf3GUf1s
anKvcfgFfPw+Entfz86HfOMZVPC/uZVFNuib4Ev0+mc3sN2YF7cWXSS1ppv2APJfpM4tPGGqgmyM
DppJG4IFNKpnxe7uantBs3G0s4w20GjlTrp5hyTh02UvtqlEK1hBuqwqG0dhGqJQ9mqO34isA3zT
Gla/L5wsVNEoyy2I1UaxR8sbAxTOg3Zny+piJHKIqec4pHQ2Fsgxqzdpfzszibva1O+zHOLLzVA0
ZT1G+H3QJh6y+lsTgrxhkYDIhBB8IqvbXLVQ+APa7ttyebBKiY7JhBAcYDE0echMCGHTq5oEYXWT
y54ZZCLw/6+ckqmbThQqOHm1uX/BJOeDaWifL6usRKV+v36tIBiufHROdOozM71JO+tGs7IA3MpB
bBeHy1AyaQSvZsRmro4MG8LiB5McrUFyyG7GECutEox+VJ0hyviGZHbr2Ugkxw/hULtZ4o+axNBl
ey8YupYpaW3nEKWn7W1uDFdLOgWKrkhWTAYj2Hs0FOaIGYiwd+2QJM9jfz3LyEMlEGIGuRtNAvoP
SDJE323ckbruQTo3e/t2ft4ZMYHcMM2qHL5c1g19rD/HGMOpBMu+/EJ+ps+jT3z1gDHu2t+PNUOc
ZzuO7hgoI1TFIT7FqNutls4IUfL2GjPCn7M+8qra2n1Er88wgpW2SgxiXA5jsMxtjehmaWUplG3T
OUPwXVxZaaXloRny6KQuFD+dHL8uVf+yFNubhEu5bRgaMfHnLQbRwzan3Ck3eF7y56B17S/DYbxn
wXyXo983D+brOJAVqm5kYLFJK1jRTZtIPKmhCgXclZ8JZsRgtFN6p3jLLTqceJts4YJkQCLrptav
QAXfzaKmIWQCaBvMQfMAPmhMTzU+T94QhC5x1QP1l9SVgPIffXdlX4EKeqKhLKJpEEriXQ1F2wWK
jFF1NNauc6f6+VX9hP57WYmEdHUFxWFjlxt1gk019mpQHw0PXTCBcTS/tafIq73+C/0skXIz9FpJ
KXj5sVHtFg+Z/1taGzVdaqAfFK9PXfK59/MH4s4uDv7bNIh8WcHQppmssIUTgNm53ZIZ2FXz2uVf
J/bX1XdvdVVw+2rdJ4pR4PeNDFGXM/zTWrbLdExPcmQ8afynLimL4PrrJg0TU4Oy1GbApivD+ZqP
qHLpA9rdDONHQpnzuol59Wqul4E6yFgg/1tqbhJnriZt4uD+44JEYkadWU7idAZAotnVdkYwHUYT
FdbqDk8tv2Q8LxIDNwWvki4Lw6GAnUrH0Z3j10i5M5isflYGIngRmihaZQ5cHZa7OUWPeOR2MpWW
6IEpOA1mpWobJ8BIitlNq2NWP9da5ZUYOz/Vt6gQkXkpvjKXtknwGLWKaWqZwoWyMdEPc6VByQ/W
DDQER173CW3OvsRhbKa4V8onOAyjj60iRokNnuD0Xb/ngUFzRLLeN48SJIl7EPk5ksSYWNvwE+4f
h7fs+iRo9g5KRFDDzYtNldKTPfdtQmIck4Z58TYfbonVXh3cTu4Y6Ilvqa93xkurdIda+ha70QsE
r0R55ow4oHMT37SbhY6DauJOvdz1mOvW7u1b9dj7s1/4ylFW3LBRk/kWTbAsfaJKNMQw4998LpMb
+/WPOuClFEnty2o3Ni1sJZqwfLXu9Cglh2hWHrogIrnTcY6kCpVEcFzF3un8CkYwsl6P9TIsEV4t
6ffQUPwueizGk9bIuv62tMFSMVxNJaZpopPtrTYoeWbFTYi1Q3uEq5m1pxsykoKtFVtBiK4cFbks
jGucG7p2WjJvaO+dWnKxlkGIgWKphOY8I95tsysruVbtA5WNt5cslOi++2wo0NMBCFLBqRLYj7Ik
Mu7KzeBovVaCdkWDrkY0A0qte8qrerMc5tGbHuYd5q1U3hLAfkBMdNkJyRZPULWk0Fun4YuX9nA7
w3jI1DowTRJchpEtIP+Mld8pMsfpnRaaFuI9OevDJ835e0J5UBmdlVkcAID8Sr1E/NpDMGrRSveD
ZrjN8nBZjk3ntkYRQromCYmOh3JEDc+DH4Gvjby0L4YL7gBwpNSj5PTbSiGs0YQAr64XFi8x0Oa2
3hla+8muHdfplJfJGR4HW5GcSNu7ZIFRhGDoIhrR3u6SUVWlxkI8Cwxq+i0h0Q+DKR/StzOEIFGT
W1YaR3ih7h1/yD7lMwpPPvC+j4LdP1IIXm3OSqqZIyBGTFIeX9L2dewkvYBbUdAKQsxSqJ02aXaO
hSJRm7j5ApY5smSnCE9fTYXeHnPRj1Upe7XZPOvWsIKnG01MZS75877O0A6ozO6YJHcLLWpMtTMf
43m4nrP+fjLKp6QwwTXNBok+bnuLP0tLhMOWViR0RgcfMGvztRq2nxvKgtKW3YclekgER9ggi9UU
/EGMzATV9DlWWMbGtg0BXmaCqnOii1TWBgvHtCwgCanUI4b2BjipJKq+CYEeCVtHQgF5f3G31KZV
WqWCNRndNcvtB41Oh8vuaCtQsIkO9h9dBx03EVQ9M41h5FVQvtXs9HAfq51rWJgJJ/ELm15vhSP2
ky99iu6/DDgNc62rcseDLLTLKd+mgBemqbJncSmgsHZlvmizAx5LJEQ01MdWe/CLlxgOzAvhxkMt
tSyuuGLEtRZQUGyVdDYeLyAg5/1U3NZbviT7waMII+sb6+E/7ZpYB2KZrTkXKcCmn/14LJLrYfI1
vCxfRtmy1bVIXD1XR25SUbMyI6AkqeXqDA/LUx44pra/DCNRQV042e2uHTBFEjDLrPlouarm3FeK
IVBaWUZQJhD/kpVAUzi3MXoBgNR+7mx9N6H7AJopsVoZinAGjsNiWTYek32KzhOlcgfyuZUVAm1G
euu9EU5BnmEc6wHqzV6j0edEV0nQXVs/Z83Nn4fvzFN8TXJkbXmjNaTgKmKMWS0SEOr7iXpVZE+L
ItEDye+LBSA0TdoBcSOOBjAj4AUq+nlZzzb6njDy9+zrRHfahzM8bQ5F63ac4Kq5iQI8vt9kYKhT
MLu79qji/v2onbeYglsY1JglEX+3nadl8Uymq7umS3r/smjbKsfLwnQ0oThi9WNN62w2FGyNY33N
kXZGZ78pbWzdBAGnBNHQJIS5Ovz/K+tZ5twuQxXJhjmGD7fKfdozrymH4LIsm2qwghGMtE1NFYPS
ANM3zwsaKUzJiSf7fcE8UdKbdWGEtRoIaHYKPJzLmOg3y3HAVPxnpQTjNEHMpRYMCaD8NHvsiKoK
L9vzN4fmmAf0Pv6I4azgBMPs56arLf4Y1TlHQr5Y7PHyjkg2XixF/X+kXVlv3Diz/UUCtFDbq9Ze
3F4TO86LkDiJ9n3Xr7+Hnm/SMq1p3jjABPNgoI+qWDwsksVTStPLQZDj9zN9rxT7ufNN3qBvL9dn
G3RmuR5FKVJzeqzfztAtUZwSB7aJHaGaEtvWzs4NS1E5PP26GXm3ZK8wmbmpqovW1Cg+QlefcbYC
Hw3SbPM6nazUD/eoqnw9b/JzJ7orny57lMbYJWTl7VRqNL2MSQ/kIegsCXrqRD7I0W3ZP8Uf6F0E
BlpZSefDatrG0lzWQYlgHO0yf91wNk9433mn+8pp9BQ7seIH/qP0zUV9hcqQBapvZXF+LbhQj5nw
HDWyNYk3cs4Ta9rc0azNY+iiN9X/HYHSi6/pIXFyW7qr0ZVJcHhZF28eMMyBo/6srmPMg6mLHKUw
rV7v/a5/vhwbPBSGPJRoqs0yBAopbzW9QYN6f1Y4jxx4GAxjaCOk1HVaWCBnv7TsJUOFtDY+XraD
N6UNeky+Cjw16kxVLymIP0CFACcdzbFyobP0KbQbn3ftyqF19sy4WALFqKnbZP12SvY9z5xtl2Ft
xV4PMoVsPeeYEknMMwNTVgsxJiG2ELqddC2PlCjRvaeGMw5DSuMcB2EDDQs8cakPY4HHnrIRQo+l
r6PrumitWc8eymVBaybxYSljWzN4PSY2yYlQDS4UK0GejAmOpIiLACe+OGnTK2tOb6v8xwRaFD0T
r+svx8gmS5yh2JUFfbvTeZQBVWi/ZGg6k7pC7zsZB+L7vwNilpe6UeV6rgNU0pR4Ndv4Qtpa1XQy
NZ4mDM8iZvikfMkDNAyHRXgE3P00cieQ92Xqp42nJQ9L7I79XVnYQ/Er0K60sbD7/qhGnFtdzgiy
ZSIBMkzd1GGt0et2qF8b3WCN8lVbfF144iOb02I1gszqIlVJ3A8xoHDgYs2qacXLtZZ9uTx6PBD6
9xWTNGo5yjK0aZ1Kf2mWvR5Cuyr6dBljkz9WhjDryDhXwjSIGDjcBu0mfbqrOolzzcCLDWb9MLNG
6IgEX8ll4yjRMcVKUmp+F/Keem37S4dGloTLJIlVMOwKohl0CjvlGB4inA3kvXIIlcW97DIeDOMy
ozMzMRxAVVq+2D2eopDGWQbOuPBAGKdN41zGXQaK6IPrrkM7otwz9L/EYJZcoTKUsK2AISvE6uPH
KSV2Or5c9tb26J8HhaHVXCpqVanhraQa7KWYrCZ5qgYn4HbT2Y7k30BsrauutVNbQQ3B0YLHrPV6
3mzk/T7DpRWOjlO0EkVCqZTXKBo81TNP14Uz6K+pxWrCR1UnZmjIjcmI/FjoW6sjg1VHvNKATZ5U
cdAP2TMRjweZNByPl8VC7nG1mJl7sz9NgSfKNerj0TqySDkL++bwr7CoV1cmoXmX1OE5C67mNLfO
Cwh/FniFWdsV3uxcDjSeVdS5K6TalCY9Q09FZ5B+GNrRaHMvlR6DwCpr3l3MZiisjGIYIJW1Ao9A
ANWF3a9OFR8gT83x2/ZmeoXBEMAArdGomJFG6r2lvhC7ttI7gsREQq+VxgpQ2tbwnvPRqfguB1tB
MnwQBpKuxi3MquvcrZvAmerkiN6Y+wVnBkswH6U52hlNs7s8cJtRv4JlGKKaVWXMCoSjUaNuDo9Y
T7U23Fc8MaPtLdMZh03My6prCj0FzoLWJ/Lim9FLFPviUmGL9rxEIVpC35XLZGXqR/KSFTDDHCb6
vRZ1AL8uw0Op+IusWMPYWxDCRKkWJ244oWkwiVgj6YGo5DBSahcvQKfKPuvcy+PFmdIGQx+L0FW9
HgKiN66Jac/Bjyw7lLyNB2c6GwxxCKU2CjhTxrGbWTgjid10Ku/7PnfSFAIjo/GRrSE2f0j9ddQw
sUJAJZmmMdZo7Oex1S1Xs/Yd9SOXHbc9p1EBRVQReylVZ+Z0hl5vcZ3BptHWIlu2Izs8oHPiTp3R
84eeXf+5eg4OQXTaddbE8SVh76WjKMv1UEcGWcfE1shDIxMc/Pkcs2hMveONFQrDG5rcl2PXAiVv
rGpP25+Y12Jh1w4tJhpFy+AE4CZhrPAYwgjbOpoqPKiALoZo6Vpit6PXFZwtzeZEOoOwN9WQExa0
pABIV7U3YZ7cpg2vswH1ywW/sdX0o2K0xTgBQssex/ma1KItpFdpdxDig6jw7ps4XmOvoItGwSX0
gkxfWNrCCnXRnZNytnAJyomHzZlrIAVHzzoVs4l+yGoh1qTElLI0DpxEvh6FvUbsoX8scB8o8RKZ
TZNWSMw6XOBddlIKQKq03BJq7NR3eVBy8orNUTJQZCobRMYFAMPetVBnk9ACRGpOdX6PHoo4PbDm
8GtfPArBr8tzaduiMxhD3+MwR4mMWhm0Id2Lo6t2sRUsvDe6PBCGwPM6IRCMQ9wt4DnzPiy+JB95
eIYHG7+dxrB3j1es0agh2AIxtnUhfJpVkWfG5jq0wmDiLMwrRRbpDA3L2xkKLOZkaykeauffLo/J
61R/N09XQEyYlVU/DJIBYzpvthdHQwMrPbR6ggZ40ZP8MLgkxmtjwVGd9FGpLJxd8Wprt6fU2Z30
76spVQR5qc56FDiGcbVIETrFubgHtbLyNkbh+mVzeW5l2LyXkqrEjjNwTDOzwyS5H1PNTWXRMQdl
93dQDJFDUAX8N8KsAW08IC5iKcsJq24q8/YGmxFvSoaG7i64LmR7aeZtJjVGkgZOpHyPGsVK1RtR
4xWFbjruDMI208SOaqzEGC0tpPrUTomtl5mtZXd9xjv851jDds/M8j4y5xZAsfYlNq/EZrSq8CMP
tvWVNQwT9dKSq+UEEGHqcN3pSFNipdKvqPnIOrvCYcio0otSGGUMTUFCqyjCnVmnnDDbnD0rCIaM
ghmdM0YdEEtwQKc2q1q8Krpppmfzz8V0kW6tkBhKMsYcT8ZonNXTfgzRsRqLLFfTmTf8DB3hlKBR
ZgUgWvUyLrPbBLjBq3NOsrqZ/6xMYShnShQtnjqgSL3hLipEBDUeq/EmDMM0TVlD+ETFYhc3dit+
a8qbTg/dMv3I88H1qDA0M7biIgllhjShWXZLKrl9LqHssNpfZrPL42KyPXZMvSu1KAVM1O+64KhE
e4G3rPIgmFxE1pvEkCMMilG9hHgyIhiVJfcfm/rQoCC6KRKZfV4hJlIn1CYMUduDoProZW/VsTN3
vOMuOr7v1lX09P4Xhxn/Qhp7uQyB0y6nIDotC/o7SVfE+J4Mz3LHqxLf9t0ZjYmCIFiIaUY55qZo
x3gREJFDyTVpe9b8BmGbni7l1PSSAJMGkvvZXDhdZtxdDrOtWWOgxgLzTcHzO7ZZWVcXephQ9pfV
FgRz1SWl05TXcx9xjhJ4QAxtdlrUprqEYGuCQ9Y2FvTERIij9ipPdX/LaWuL6MitspsoqrKYFLAI
Ssa7sMt3pKw5tmwtAWsIhjOFOBUHvPVGrojtojLidBinau09Wm3J8ae/Gx+GOMc2CIWJLmiN6op9
aVVVagnZ9yTk5b9bAY0AQOMHzcBZAlvDSnJpjs2AXu61VyhRtAIld4aRV7m86TmIbMg4L4YkM1v+
BCUnXVJLXKpgrlpq8EkLP2vN1wl4AtqcXHbd5gEJ9nO/wZhhiuYwiNIGYKqFRwKhlXklWse7aP9h
WKKj7SpfUJzLmJtRvoJkhivooxGn4SauDczaWgZriUek9q2lDJx5u+1IE82vNDQ4MdjiVbXAS21D
p/vvEO1opl/oA2jly1UzfO56zjPQzQmFNob/QtG/ryZUoSto/JAhhU+F8XaWhdPU8ZLdzeBbQTBz
Nq10fQkEQDTLbTL9DGdvmZ4vjwwPggkGoRen1KAbEbSjcWqS+coY3S8Br4R5OwDOzmIDoEOjmyHF
JkQpP43Nj2QKISDr1gmHFnjWMIvdpEZhG9IxKYfPaXGoEWJq/4FDTNq+8t9xZ5Y4pdJiCM4DY5me
Bv3Q4hYp4/Wy/I85+huErVfNI7xjLTVqiGqZEqrahxtafRSP9pzZE+3m/J0nML2VKBgyXhwY0LqE
9CRjl7EsUPyjF/uQUtqHmVNKxzD4JqcQVJKfe94jws2ROqOx1RnTJGk97vmAJuaeYKb7cYKqp2pw
AmIz7lYwTC43lnkkNB1gFOgGjLtI/FyhQJfXF5hnDLONU9EQCErMQOmUn+L8rKiDpXdfPzBRV5Yw
WzhSRSRPImC0yZNo2guk5vvuA2+TViHASk0OBVnavKch0L6gc5M1ZUez+wjhrOygvlzRpt7IETEa
MHQKPbkF7QDK5dj2j3/nLIbVxj5q5XAESJ7tBvOoL7Y+fqDgYu0rhtFSdYrkJoOvWjk75nV1EwXy
jRHFj/GCQqPL5myuaiufMbSm6pCgVUpgSdriRdpeN54HVBMU6lOs8fYLdJqz+4W1XQwNyEYGbdMY
cVYLeMKeXxFBh6LaLQTlmuA+zj2F1+mFM0XZG8Om6BQVd9e4mRR7Kx+/NqYfC73XQtnkshc3F+yz
F9kqPoiUE9KL8CIJh/1ktLd9oHiXIThEwF4Mqjk0NTpaoWUOqjWFoxWgkcJk8hJtHgzDBWNWooIe
gpaOSO6i9E5crkuj53iLh8GkN1rTTimup3E13oa20d7UiQh5/tj9iMPQc5WoKPw32dZZWVhKc2AA
JcKdcFg4RRdY+sRZBLZNOYMw0ycLIWebod2pE/SyXY2PTYPCj/Dh7yxh5s1IUIGTpJTXtMoSp9zq
M8We6vvLKJsxjAeiEr3ZhFAvs541UgL59QLFK2XyVIif5MC5/PubScDq9+W37ByiFD9uaP3N0qFY
xQysYb4p8dpDle5I/6UpOOZsjswKjgnkBSVLU90Drk0DFGc+GyhcScL9ZZt4IEwkxzOaZiUJapaM
+CmBaEV8reacxWB7WKh0FnrM4hkRsxi08yDHeqqiLIZoDS0muqoM3sNhaWtsTGhjSKaJmaKxm0Qc
R8Z9U8KOQU5cWYOuZ5h7pU4em772Fs28XaruW4JKPDOSoMKumZ4pJlCYz6xhmV8m0dyncX+biJ2v
BPnzZR9vOWD9bcyCuwhVb0QEAxmS4jEQsaRX2gcIaQ3B+DjS6zSPWhor4inqILO4DwhnS7e1zq4h
GKJos7SUqwg747oIrUoUbJOWKQy7QN/l6kfqk9dgDGFosjD2KJRBNW/0uaxupXZy2+Zu6Yy/8xub
aadV1wlSAaPm5SYXInsy3cnkZQ1bi/jKGPaJDa4USDhRkEH+leueoBPodnlj++fdlnD0f54DrHSv
UMYi6RXgaAmxG7276kN591ehzBbuqcisqhpfQZPgVv6p8jr18lzF0FFn1OakzBh3c24ssYUmaXJs
lR854WwYNkux1r6ivLjKtMW8CIQK/YIdo0ndvpjsCtJwWmHYRhZ7HYG8azFAcV2/MmbJDoWKU5DF
oSudoYQ0D8RBS2BnOd9QaWC5DeyoPPboDh8NV33JoWAeHEMPQ9lmkJQCXL8U1tDZBS4Go9QLJx9v
gzL1IyLv6MwKZRqk3nikz6xc4axpGhr10nPBe2WBwIJs2PPIK8LZptUzChMrPVS9JZ2mrJXiKPpz
gTK6y8G+tTauzWBiJCNFr0mvO4voHhK5ckwsqeMcmPCMYANhSOa8KGBEmD4p80s0fSCJWNvAjLyA
PCkbEvr72X5Iv7TGQeVt9ngmMAtDU3V13lGIavkZ1s9E5xxbbp73rG1gFoNSXDSjwMLv5L/Qucee
T/GB7GM8E/Ty29wbj7zOuByD2POlZjLzWYByMVrW7mfc1Sxh5VyOrM0X0SuT2BfRciAJua7AJO1E
DpUXf20qNyVW7Deueae4lU/uU9XnKcDxPEnkt6ynaIMY4nIY5X+H8Bu6gPiRY3ySfPMOCkWe4PDE
J7YnENq0SKasi1CleQs3oiNpFAfI/BQUckxxftKRvxb97F725vZ4nWEYq7RZ1NouBJdnMWT+r7kt
YWh8sbt+E22J/jWDobMgh2wQ9uFgzzywSHmlKj8KslvkvUh+lG1lBQYnYdxOtc6A1ODV4kRGPSdo
u4sZVYhu0UpWknhNmDrZaDja8LH05IzG0FxZhobSIquGwKHizKEtG4tdRKdJ5cgY8KKBobrQ7Bop
F6ACkEy4ntYbO4AMfiR13uVo4MEwjNfpozH1E0ZrHsoXPekgpBuWeDXKncM0rC6FBcN7io46CCHB
KAnHfx6bV6JVHAdIGnQ+2iDx1C221/DzMDEsiKZb+ih0sKsRG1fpjkON25XuqOY7M9kn0ctlL9LB
uGAc+5ZFEI1MG0egBYV6N+EsiFR4yyarwTVa3tmXsTjz9zVXW4U7WmiYi0gty6V9vNwWJafAh2cL
ww/TNJFJmDBQSlz4aHbj4m3Tvpqyezzt5JjyHwz7e5Re/76yBbItLRnpXg9qNLEVH8NDZ4X74GF0
Ojv1+iNPgmDzse+KnF71SlaApOjick4BKPrk0F4XXvqzHa0GMoq5V5S28OnyWHENZNiillsVR+00
6ncDGmCmLr16mZ9blFoXh9AzOWPHocJXqem1eXKdlEoLcoJmwEE3g+/NOB2KVv5saKldFdrjX5rH
sIcsaWTSBcRiclV+Uz1pZ7o4RW7cxRadxs9O0t+R4uu5xsq+dpiGuC+BZ0A6xCQ26qGsKPp52apN
J0qov8f2UDSwq3m7nshJPyGVxZhhK2ov5HtbPC/VMcfWeuL4b3OqnZHY/bRaT+nSNxiuMHhKp+99
Mtij9KINHykQMlc4TGYhaHgn1NDHiaa2w+KYZT/zzjZ5PXk3iWmFwhBHg/qzJFCxjxmJ8ZD0xnGC
ZNzloeFBMLkFGurlJiQWcapilteiOt8KMk+JcHNBXFlBP2EVYmkUTrUUA0I0nxr9lBkPk8bZzm6z
wgqDZYXFLGKCYzZ0Nh9dqoUbfJpvJ7uwNK/yk9N8/3deo2G4MqkyREWVBMAFuOnpFMOqE86+jOc0
hgdCvVSDKoTTSu0Yaac5um/JX0Iw+YMhVYKgoADOidMnebirS/TD4o0LjdB3y/hqXJiZvyx6qUSg
Bad2zZvZLZzpqH3CHsPXdoUvcLiaE8vsZRXR5bTIaRBIWIFy84dYc44xeADMrA9rPE+VWwxKHFzH
1d2HmmSsWIW9oZIG6X9hFS+7KHqWlp3Jq8HhzRT27Vpbj2naJbBB2Mm/xvvlaOL51fiFqvE1n0On
/sCt9dokZvILhrB0pAJco6GriE+afTJ/uTwZt8/SZBOy1Louiu9a2C/x0gQiJIqdMrK7K+KGbvhZ
/To6xX3jf+jQ54zF5qXmDFXxmealdT6gyKQ8Bc3ECePtIVphMGFm4GX/HIjAEA/GIfOE+0JEBmDc
SDZ6l+9IbgXf/s6D7LPrUOxkvaVKfJ0Dq66UXbejMuniVePr+8tYm8S2Mo5dcJoi1oqYGpf9GshN
oh4F3p3S5jRdQTAxJ8+NUuczrJlJaRHxl6JxkqZNET5zhcAsN2Wn9dpAo0D7KqLP3r73U79OLHKz
3EEMwRN37VP+kYm0gmSWHFLP8mS8br+Ck1S52nBUB84NC9csZtFZRihxDTQZrF2IYlnmU+gajvWC
Axq/9PLI4iXXvIFiViDTrJc4QVGykwnGvZ6QB3VSfvxduDEL0JhB+o+0MEnpXE16CGvUpnPctrkx
VtBsRsF/kOBjvDaXyyBFdMOfzand9HdLqNoJbrFVpNLJoNvx9HLZps10egXIuK1UcQdTvHLQUqDl
3W1uoltDedR6l/C2WzzbGPfJC24jg4Zm7vrOCH7FY2ol0p2kH4PskzR/6MD7bBi7gBdCPSWE3tSq
mTct91J3lfOKEDdDbgXBcGuYRpHRUTGOeP5UN3ed/HB5bDbpbfX7TMouoC9IoRcwwSgejdLOpvuR
94iaM/zsCp5IUpPXJmZNoX3v0s+dNHrE/Bx0udWqvGuq9+4yZJRTIu1QROn93blZNFojBKaCFgnd
/lTtKy/YI7L96ZtsVTavR8L7aHuLxgR2s0RdFsaBghdXtZ0PlaMMdtqfKlwaCZMA5SveSvs+PTVk
nVaQy/g/qisZHieVmWZxBMDOEfEaneoA5n7ol/vCxVN0TjK85cs1GMPgY0JCtAAFGEqHbV3P/Fzh
7Rq2HLiGYKnIjDNojFIIo498Q40Max4XzZ7Qid7KB3O00mqed2WYK9bluN84B6KuJIpiGKJEVPZR
RpH1SjsuIXGGl8HpcLSf29VRfqFSirH35++m3oJRV6/2X5CSWPRGjXCPLf2COh+EJBIrS2UrVHiZ
EU1H3m5g3iIxEVIXcSZHCsxabuJrxaM3Fqgf/aq9akRGLs+w7RhBHkvQmkQ22RKiQi+7IjMNBWJU
1b7U0b+rELzLI8WDYBgqF5tkqBVMaUVHq6cuFiUbfMaTQn3Pg9RvZ0OYNE9BvQHaxQCliY4jyibK
0Q+4p508ECYMxD4sZkUASKx5anedpPuEVwS1kYy/NYQJAEXATVmnYkRGe3TjXeoGz8EPE8rB0Y4c
Taz09uXh2djNvAVkaCJPtHQuCgAOL1TdWXlCOzfF+aetTy25l9F4HmQIAx14hl4ZAdY3jb3grW7X
6XYTJ4+XYd57UcE9vCEaUJ+ChgCu5d9O2ELIM1EUdAF3FcFXDTeOUMiwAxluJJ68Q7s4Dte+r8d6
BYRcgWKqIHj2aZAczlk+YPeJXnyDQ+zRT7z4J3QVf+JVt125aEPm0fqsQ+DydojvXPoWmRW8N0kB
3VWVIrefRhQ4yHdd8sJx57s5zGAwWYxZDWIqJia1LvCJqz7lfnXsDtSbENj8HD5wG07RqHvDgwwi
wxpGsYiSHAuCk1uNYxwkS31KnPvUDzzlbnBpyylltOT7y3bS7PISKEMis1HESkoCama3V3apvxwE
PznUu8swPG8yNJKpeS4XAWDy6meYfJ1STjBu/z7OJvBUETfRbAHiJMsFyk81wZmi+miI9T4QZc7u
8N3C/zo8ZwgmcxoIumoYiSo4cZ9b2nxQaq9E459h+CbmFdTHeXkhDbD3I3PGY/YFpdjNE/qYo78U
DgwIEqfopjuIXukVPu8E6T0hvrEN0sJvuaMkgT5kBbAmb86s8lD6VLi9xW0gUlBekvYuuWbAmJmV
S0MaLhrAwvDTMP00zEMxH4LuEENX43LUbfPEvy5URGZGocN2qwy0RdesfIqVp4Z8mltO4L3f0DPW
MBOo6It4InSYelvzZZvYhYOg2Ok2XU6GU+j8+erFIDJzqR8lYdQpongIj7gMRCeM2Wv3Iprg8Y57
X8/a/jsIIeT3NjBaqFxgvYEHTeG0BHjX/m3unvV23ysPeevWw1GReXr7XExmdYbYZRwnBPYRf7qi
9nVW7xCv81vOjN7mvnN4MCtzvYgCSj5g3D/c1+3SfbQTd39+f8sMGMMckNirxakGORE/va+8YSfu
F5t2jpWP/PDgxTxDG71Sj1oYA0xaFr80NZzO4aS+ivaXp9b2YvXbd+whrVIPJBrpIM0j6iCqXV1/
jevnUf58GUbijNErc622IakeZIIqYYy0r5Mn27KrP4WH4phZT65id67syfTO1g9s3vuP9x2O344a
e2Arp2kZZSosVKzWNXxiL3hx5pe+aUM22pOt7BA/5x5vf74JK0FERsErAyg6shpxeHbWRXm7hK54
R2k/dxfRElpLcFOYK/0q3NgT7/Vn9dNlR28toCtYdjwnVNL0eQrYSfMHiIIusczJurdGco3A0L4Y
tgFKYKfQLa7CXeEZ+95Dy4bDHx9+Y9jWMAznQ3wxVRKJ+m/U/DJtb/WFWKk88ZZnnsMY3u+TuhdD
keIc4l2OV9Z+9V2GTYMb2jna01jqbfz98hhtLZxr0xjib+esxVUfIGX5Tiy/QYqqSu4yzZsganQZ
aXNVW0OxvC+qpTwVr9ah+80hsjMvcHAP6woHdItwhT0v/rZoaw3IkH42xeFMMgCqw7FAjoUK/SLj
+I83ZAzfD5IwQMsLGHNm2r2B58tRd89xnLyRta3tYLgehf9mkDbAaBzJMz3JCjFx1VO97/xxxyu+
3NzzrdEYslfLSkfSO6NJtx/vMgevh/T7IgBBjQ7VemxQHKS5ly3kDBQrWVhLud4TDdM4GZ8i7Cr7
O2LuLkO8P+iic1hRDfzT0PiU7XzaD6lU5lKHYLDomWFkx18F+4UeGUIdj5MEbNpzxmJboC5COClh
A6yEdFYRHFMltdLk7rJFm9y3AmG4r+oSTZ+hd4Zxoi13u93oadhG8vbF29N2hUOjc7VaTkEZZFC4
Cd3BC3eClTmFEx+K3WTPTntT2SO3H/PmlFoBMiyIbpSK2UY9KKm7EsWjkv7l6DCUF6J5WdRWbehm
6bOp3PT9l6EXrcuDwws3lYbIymu6FLVKoQBEukHTeze60d30SjnIVurgnu4vg1tlmE6D+IjZ9Bgj
eto1Xku4CO7c7Jp4qRM6vOu/7eg2Ic2qKiZBt8O3phmJiYu5EeNTZ7tl+gHZI5lbqLWZo0nKGYTh
PE0dugoJIbWIpiyR3T6m9+pu2IVubis+tpHajYyzoPih51LgdgCesRkGJGWqzHIAA0PpBld2llbz
xMU5CCzhafK/LkQlz0mRh4M5iZzU6D8i8LcVrPznDBGSLKpGhPkVnj+gtmq5zywcGtvyrrC5LEHH
g93UrcaLFWkNDcgDqwPGa/C0A7F7X39ZnMwZdlB7jDIkt53ff0cpuo9Ldk7085zJ8EWDAjK9CjFc
mlL8GKrqGMYxh2vfP7x4XT3OzmQ4wxAFYUF5OI4/ayfwK7TD1K+jp8FWD6M3OwlUNEOH1+WAO4IM
h8RpOBR4moeJ5vaubKMDno1mSdeDS196/K0XGQqp6rFvVA1gaXWfVjddyylb29yCryOEoQ0TZZej
2CNCaHKrfxfs1EZLq8fowDtgkDcDgsgQl8L9pyK90/HVhi6fw4bmS+TQfME+67XauDwYvoSYjJzY
piNnnmj1VPwQ3sqOyF3FXlvWvpsRq69gHKrGy4zzL3wFygBt2tJUOHaOjgJv7ZC7wV7y5dsBHgis
1oEQ3j8y2txznc30fvURjNPnsTKi0qxBAqaV7ZUbFOObXumT2w55t3rKrpPMmtCvrTvx4mk7elfQ
DIOjNkRvi+zVfukl3Cm7oLLQrcMJvoS2uOMp7fDGnOFsU8xFYdZhqNTcDf23buLUEG6nxWdzWJHU
SR7yMRwBQE7TS3hPE6HISe02s5UDPUfnMepmerfCY9K7Oi/DUJnhPkqovT/spoPskR33hoDjOJNJ
78p01GqSAGeJUfciOQo0I7qrqvsUFM999h16o217WuInPTyIzfeKcJh1G15DrSkxoMemMuQtonQp
zQTkSWmiHuJMh7JYxCkX2PbkGYJ+wioVk+qxKiZKo7If+NSTkl/vZe4ytL1GkDMOQ9ciFOfUlsCU
xgu+TrSDmnqERKgd3KRXybcZLzn4F8+bp+zSCpRhmVmCtowp0lkWV5ElQ7I3NPq9LheuPi+HMkh9
eaq+qtli4R0vxNnVh48kuqsPYBgm1Wa9yzKknrSPMtrwuN134miW6Xc+Us8ff4nGkEpp5GUsJBhL
WtiiHumtvvEAmQtsTEPnz8ug6aq/so0hlVkT+2qIYVtyZfi6t+xSe/F1X0Tr2djjcjUN9fcLxu/4
YSU4q9AMsPOm8eN0pRWj/578nKGcU/Pozjv1eB34tnd2Z/PYqoWY5EEV0C2xYtWZFd8jSfysOfm+
drQvqp0dCvuP6yTeOlRjyIbM84L+5Ri+hFzFwWSNHe8lFY33S05k+CQJ1bYzUtjU6TGmg0cmv1y8
tuWEPYe2NIZTqmCqq6rHWNVS6UpV5hld6nNinRcPDJ+QWNQr8RXDRRNXV7MXC6qFu9YTPcWNb7gL
9naucI4/hkoS3JWVUNAFlXzVwJQo+t9N92jjdFJd9ZDsqFB85KO+yr1sJzXj0ogxBGJksxhmCxhM
UH8mxnU17zvJuwzxH4v32TSGNsQCTZWWEKap1ugaB5pJQ1T5iOMfxZ2/8yaWQsP4kkkMb6A1WZbp
dFFrcPnZ250zOfGuPUGL/Ci4rTd/pstC7yyucifZ6uuyIO2bL5GbWNedhZdcuDHifdR/5GO/fcC+
sZrkLIZCIT7qn7vf3J122bG9Qh00znCk/WWPc+YHq10iSAp0ZShPS23gB63syyb3MoUTr6xuCQmF
IEmol0U//Sbfz4duP9xk0Eix4ivNWgybFt6nTsxtTsNb6Vk5E0XAblDVEU7hr/iarkOxG55ah+w7
F82Pffp4icecnCSGlRFssAEt89elaB8cpF3so3rUSw7cKOHMRp0hHdQno3KYzpTxkL2SzrSbUSFv
5fsGl4uxE7gC//aZw3SsrIleV2M1UuOKL+F1dVse6CEPbmixCt5iafd5mwXuXGA4p6y0bjY0AHYe
XdixIdr3jvH/3YTRSod3dICyQFMhCjHQxxF/XyWgCSkqAWdKWPX2i4NrsB3Zz6DwyufdCm8ufmcg
do8iNXLQSCWAejJa0lzsm3SMrA76wEJff2QFXGEx+xO1lP6HpeOETJ0PZfORY1qc1MsmgYiCxoq5
d+KUmX0q4sgl+jyhh0OQXg06Z+3ZTp9XIMzCQEgd12TA1Qo9lKDTCqd9Ft3OHU3nMiO+715Oc58V
FBMFUO1QF0OFPXjBddA+F1fxNbElqzxp+wm9NiAUHVj9TeV/6HLljMumlYPetEqpA1fXOjeUj2Ng
2nXzx6093lrH5pJBEAujSoASBteL+RwtX6fi22UPbq4pK0OY5LE2iiptWgmLeHMSjZuSV4XN+33K
UqtpunSZEFQEsRBUx8j4VBa84trtQ+2VBfQLVgiCXC9ziEQER0Ka317PjzgIuiW3xbH9Uu4lN3H7
Y2XTBbnwF97bp02OXWEzxB7VSaFNJbwn7NJvgjWh1LvbQfvYPNHiQ6HjrpLbZPR7/mpMOlmC9ppa
wj0iutnvCznxcqMprUUbrTKUeJOLss17ij2DMYRuRnGbGyE8qxjlrqmL2ySL8FRNPZpycaMvuVUK
0G+QzP1Y466iWUQekWyuzyv3MkSiKmo0tzWsHVHcBnEeNJM7JE845HQjR4UMAA7AkRtMvmiF3LJ6
XuAyzNKWZAy7ANhx/70xH8SaZ9xmPquahqYqhqxC2vFt3PZFb5SShMn9zx6fnnzp15JPtSLC/yPt
OpYjx5XgFzGCJGivtG3kvebCGM3O0nvPr38Jze40BXEb+7QXXRTRyQIKhUKZLI9HbbAtzQmMWcmq
lZWZZFDUQTQGYy9mivhD05Yh2503J9tOAGpiRJoSJig4/ihVPU09eg5VKpVoq15rlwivk0sTs/9C
L+J0m23qxwqMPQ0qCCYVTDR0sz2NhaY+8ft9w43ibxZQSyscZqswtTiWUiqUsJtt4tHObXJsjtm1
gOLL+gKhV0t4rR7HXWCfX87NbVsBM9s2RKEcSimAY2lX95eD+HL+9+lufDrhq99nlFxv+rFWC/x+
lWs3eFkcRLW6TBvew4WzgOAe/agVBuoQxkFQMM4Hw2r9HJkD7abZaY7+bbGXK1pjV3oZLungkvD6
6LYDMroo6VBK0F69vytX90MRKKbStJCRpnHlp+p62tH3vtRY6oG4ha/uK14563Zt2AqTufWypjUK
BSOsEFHrn2QXpBiihS4gf7ky7mnsKTpMustXl83tXMFSdVqJSuZIHEkFUWcQu0tVfqMOPdou26cv
aM0KhjnjmpYWTR7AI9ar6yCunK710KrmngfZvtdXKMzhBqVTa5QJhFGv0cxpp0fEgwRLOmr7/rXA
fBO8nJS30FOuqkcpsVTnPPymaVmhM0c+ygclCw3soC7elDKxTaSTDdlulmuN+ENc2rNpcCDpYf50
GFeQzGHPkqEgPcGyLqDZsSA6sYiK/rVl7r41hlHft7UQgKgrDzlmlLvUjBkwRfSa1jmEnQ/6Re0m
g0WroyOqtbr7i29HsqMrgoBwzA0Ic8RmGf66NpvMWYXYRvhioDIlrqy48FrtojX9Wg298/u6aVFX
ty4jah+n6PQyceuCilguvyWKZP0nALblJReCshVkADTti149m4Tzgtu2LSubzdiWrql1JY1xLpIL
yWtuUJZSgjgQI+4d0VEPDQJfc2hheh6v8G9z5Va49P8r49IIkQ6aH+BiDrklh8Q3uoQjGz1UZ04A
y8S4RMsgYnwEvJRMfGwk3Atgni1i1OQF8uXSLF/JYZ0OHMvACBI1Rag1aB4mVXTpwyS6evK6pIdu
vgM9vq0InNuWWqxz4jE7N8R1Liky8BIzt1IBFDCDtA/nys30gSPath+2ko3ZrUFLe7WmWoJhJQjG
1JfZ8wR/ObQT+GG8OBrvjlWYGyFPgiZGkTRO1UHz6ytMsnYx/MFunfYCATUgfun9vRKPuRxQLp8V
8KyhKfORkMwO2h2ZWo73xdsv5g4QGgn0fjKkishPKblWy2e594OM+4Kl+35OLxjDP2ZNnRo69IKW
oqKC1wluBoseaPqIzOz8+byF4pl7tmpTDftMrKhcLagtwquR3q7ustOvql3yZ/JE3bHGrn7qzhhy
p3VvZw1OO8eWcU5lF/aVCPAatfrkovYFu9iJ170TYZ6XcSXecYTdfGat8JiQmpgYSlHOwBN6CwSe
nuAmz4oz2elNh3aElLO2nMtMpV+zMpKiMmtLTC3Y0h/kqbfi6DCngxVhOF9LHkWQ8nDE27TKOkH7
gYzR7grbT9dK0hT3Kg4C3Uvz+F6I48O39PKHxKLv4oHr3G67RidIRl1LbU7w8HqHzMGL486X4UFK
7GpXubpP2x7Kt8pOaHWaHR14poYnL3N/owBGxasc4FKzb7qbidc8+A/6+bd0KvtUkeOYVNIEgBGV
TTGcTgHRB4v440Vjz1b0+KVr9fcGgq7ko8YMGrqMcwK8rHXG+CpOH85ryPkFQ5zh4+9jCnGopHS3
OnNnqge14gQQ/+GmOS0Yc6upQ9ArIb1pRJ8WhaHvxh3sfK/aFXKbBkffedLQ/6/O10irkRQFYOZ0
H6UvpH48v1rb3tVqO5ibbAjyPg1HAAyefBgumgvVq0FoVOWWfjXZ4IO20Wn5c+CNC+CuInOhzUNY
twPVa2Gn0fsapH1gOAfRZeohP8RZxe1c20pK5mZryJQvGBBCpWz2mZOgi1mzYxAcdTMypYQ6CYXF
6+L7BxlBPg2eeEkDddfHzVM7MmSTjHrP8VDsU9CxotILMVpahgFOoj1nJ7dV5YTGmCmx1YnYqgjg
Dd7iqV7smnfJfeQsd53bPkw/A1fhzW3aTnyg1e5vARnjFBuj0RsyIMEwgnIvbziGfkZrAct/wfux
XQt5QmNzzzgKZkwSoFHTP3moSH6glDTgpZl20tXs4YXsXBUH1ad8t7EzcqvpePKyCeluSMZMn/EF
ok/rL/PL1kNRA6rxQ4ebmKYH77OT9Htt2cR0UGpJK9PId/Wjd8NdeaBct8WuOWr3aJ2Eo9S/8ZxM
jgaxGekiqBp5pm1IiviqCqVV9pz3Du9EsAnoxYyFwkT6wjUuuwuwgqCCVLOGJ9rM/S+WcNMVMjAh
VgK7jyqzoyAiSkSC0bdoHfRo5UuCBtcGrhelLKj8iTdJk57mTxu2QmNMdRsJZZTS/khTyy218KbB
jhR/Vp40nTd+dHsdV1iM1TZySQDrGLBGu0A6OLKpcixX5FCjCb/k7NqmJq7AGFOdlEk8BrQDM6+u
BhLbc7WXKk7X4qbqrTAYU6kPAyoQ6eJNsWNG1yqvw44nA2Mc8zaL4p7+fpzsW9lDBa45+xwDzFM3
xhqafYEIHo2EdF54RRPBmhNfjA6NIgn8K426GWfUjQ0jSZFc9QoBWranvRLlt9zWnM7tEZ1Xnkfr
S1UBeJSpBIFlyWRpnGPMqF5GAY0gyag6Agk7q9UWkGCT3czlZN9+Xp/AWEs/1Ys2LQHAFLQadw8t
1Fuwo+cKKTBit/cFJlSc37tt9fstHWvY21yWQx2l2e4YHZbZDVVexHHbOJwAGK+0plO4shyuAK2b
Ihft5bTr/chrcGE2Lsptbe1ZKPB84NXFbb7PVivJOKvl0rZxSSBYbFZWHYyPczhfhFrjLKpsB6jr
CFTCe99TPf+smSdZGUOok9yM+oKqyp54lB2z9wQf99Xuv+0ZYwNTKey60QCMmGJqYLpTQm4qZfuM
nSRhLN+Czl8ElmA1FB/0X7elX6Cq4z7fl07l17uotCculdpmDGa1YYwhlCezyEhBFQVeHHFqv3ou
H7UbU3zvnZXc6FC+qbrL5UzaLC9a4TIGEpwMjVEQiGoU6OmvZatTc2tu3by/TsrQ0vEmFMn3Rm+s
87u4HZxZATNWMy7EHhyWf61x6uJpbcluhrLR5Y6Os5j8yi7s+o1G4nkdjxxFZSknxTRLkfIHNPhK
0Pxq7FPUT4DNg6Oo29nAk4jsfFO9CKMqqKGpZmHNdvt99Ev0LSXIbeyLHa3g7JAF71CgFv7JK8Xb
vvd+azDLKo3UptJqKtRpju0yvhJz2+SpDsd2spSUYVB2okZvhg5B1+mahLzl48nA2JNWD7O07rBN
oy0iG91a/SUCr5e0/JVS8XW3cmfx1o2nGoxxiTMtCAV6IVAGltQ19qCvBlkZ71blicYYmKmralmK
ADMpbhr/ofd3HY+hlrc9jEHRux5MaCkgwvJuVt2M9/vbb+uVdjOWI0Bbd9zRq40+y/Rd4tWJT4lx
aOQgjSxQQDqJP/Bs8+aFaipw7DFx1dBZ/p+4o0Xm8EPcQgcByiKDOoFYyjDbqZ5YnTFwIgibZnkF
x2yULORprGeIc4bibhbu6hodDu3gnbeFPBBmq2Jw8scQAxenqO4UQX0Ez4tftonbdv3jeajtF4Sp
a5okmooufnrrzQN6Dyq4j6o1OON3PFd27Y8F7fi5Ix7LZw7atmQnNOYI6xPe7iN9iWWxZfimF6dW
px1CDP+i9cfkNb7P76Wb8cgN/Gz65CsxmXOcd5WWjsVfYlLChtpH0AfT2/5N9+t2fGCFxmjJkpPJ
yKmYyb56KMBzOFgdem+KO5lbib9pOVZQjK6UmqYP6QyjSJtgEr8Xr4zKP79rm5ZjBcEcbFlK25aY
gNBC2xS/yxX37uftDnP3D6QiZWkA4e8goPg6oYSV8tQU3OJ3nsqz131S60adUnlGdNIqII5Bul9B
/OE9mLJbXs+v3nZg/bR87K2f5xmpkPmhOcIqRhUQbRrMXyQfVDV0PJLPDQByDhl715OlE4yBunAy
2trKb+Ul5OsCxIyg7XiDRrehJ4cW0nmlznHiNm/LlajMK0MIqyyPSogq+w24GimLCKXY5F3K2+/C
FQ5jRmrF6LQmAU6DVxQ9zdl16wc4zwvaNIZbOOWc0Mc7h8Knt8wKkbEfYqepakIRO6QqEexHE6ul
uDRybH4fXBQ2odqWHPo97WoYrYGjQ1uHXBZhoXURfeiKwqxr2gh9XNJEqdrtURijtLs55nXUU0PB
SrjGYNZUGo1sJItMQ3Lkh3Eob3Nf+QPxP1cDVw84iI/DpXDT7kqeV7dVbLvGZVY2bKRWmiXg0jK1
/o7S6dGxE8t3mUvFwVtGxiwniVxkdQqoNPRUo7eE7FjXvCuOWsNz68gY5EpVBwVxSPpWbAZr+CO7
ESwQBsNJnV/k2IquJjRmgbflRj7yzsXWwZclMAdr4DzUwduLT1sliQyp0MZhRExLzO/L1jXzS6k8
VvnbFwzaGoZa8xXMGIS5PImAmbyxthW0foEH4NG4Hp3SS76FDq8kbev+WeMx2m9qUdcOS4WStOBa
at4KiXO4N83JGoBRfSPsBxnzVRFif/k1RDHyRGIZMbLlkl1i3Aoq0gpuOpl+9idFWe0Wo/gqBgEO
5YBl7JzxvRIhcjTw6k/vsxtD5yuV0GshGeXPC7MKpQRwsnGlJtdCeHteLTYP10ocRu/lcCCRmuL3
s5d6dIP5RuQymfIgGEekQ8+JGaiAaH6M6GVG9xOtRFas4JpWl9K7jd8q985sc26bGN+kUouxCzoK
Css/IyigoJ01PWJwrRW7NJEQ28Y14lrZOxt8w6e+4Jxqtg8r1TpjqiZ8AOl8OnwBO3iT42WlWYGH
ctAfIpiz+G2JnLU2GVsyDnIwJzNQlSGzxPio1k95xlGZzSejLEu6JJsS7WZi1nbBRT4mZQOQ2+ii
dSvM0IkcE02tsR/umyeCKBevJHtTrhMkW4ZTD5FSljEgk7b26iHzSQUauphXxbvlCa0kU5nlm2KD
VAKFmQ90MpC2j/eC/y9oIjaNyEocxhb3UoA4oQKcxqn2MsqZStvYd6BADCw6CZPrW/LkYmxxoI9E
1Grg9YdoH/go0j3mdnobedrDYA+uaqc03+phCK3PYwrb9NvXa8qYabEM6iLsWhpgAAsaZB128r6C
F52hjVR6PW/ONjvs1mhUkVa3XBmKbWukkFS+7F5at9nraOrI/Rkvk8kNdvkFZaECYy6PrpmnoIyd
TiStahKKa2R0hAbCW5pTO6Mn3zRuctcgQyrc8GpxNh+sa2EZ422ERoWiAYD+uov0Y3yodgRtAtk3
XhR00z9aaSxjxGsJ7KeYXYM3cVVZqD5VgxtZ8sT2QFI/Xr7kq6zQWAsjZlFeUfamEqLR5G/+TUOy
uXdkrzlUPvlKY9xqIdn+yFRdpkil/AOz/yuY/GvUwHtw96vZvzUeY2eioGv6KgcezUwkD9QZw/wp
V34Be6M973hlSJt30Wk5WcoNMRrlua0A17Z3g+AsSW0TcdfHXykmX4vFmBkNoyJAl0K3LdsFxuXU
cV47VJ8/XeoIGSqGgfcUemQ+Hu4WtW51KReIGppv1fI2Nm8Eyfm4RqyyHtzzlmTTfV1hMQo/6kqp
tGkJhW/cevKU5v787/+DXTwJw+g4qKQ6U4hyahe7C3CSgQi3fyV+tMuvTWfiaThn6d5fyiu7WNRo
WtCNjEbEx6f06tfAJLiuD92RvtsEP3iubPOVV/+4+QKnUd6/tuzdT1vhKkqOSrEcuM3L4oluftAO
6ZVgFQ7iUs7QWOK17oOh4b50aMcdL3+6GcVZw3+6aEetqBbsIm2Fm11k5NDfp+xVl5K+xtwOv+1b
4CQtcwCkUFZUPQPcbN5osmcY10ton9eb7av8BMFcp2gfLkCnjwVN9qqXH7qdCpXhU4Vw1F9m7lGB
lFk4NDhqVXVtlqnVBH+el4On/zJzYwpCjW7xEYJI1zKGZaYH0zUia3BFJ3GzS54J5O0MYzokWdPT
aYQ8uppY84QBNmDKqhyOTNRunzFQMmM0JKFR4IBg/xN4WT3toPOpT6fs+Hz83PVj7EesjLGRh7Af
ox3cUmbIaVc9xzYlBhK5dDabhaarg8T2CZVRD5tcQrLaVQ6zG9kYUZ/9oKfJxJSIrPR/8V9yCbHo
AT2zooS5KXOliWK9A25/kF5+cRwHXvG0uDmS+Dwl4Sg923tZZUKqFSDdc4X5okt3Q8yzwltp+vUq
MvYhFAuSjzO0kDLaxrsYORTVp7kMnuHbthKGaiiGasqEpb8M4kibAoLYSIJWYxqco0UcX0tjyPIJ
hjnDaa5VUh9hwTT1qEevYvot1m/Pn6ntg3uCYA6ukGPgbFhAkiW5EManoLldht15iH84SicM5tiK
ZQWyXwUY2vucROqM9Z7p/2KU45WGbivZCYw5t+VUKJnRAWzQxKtWe8I4CA5P5Xbw47QtbOwBpgG+
k4BtSZ/i5+KlwCMoQ/Wkuos85UG9fZ8hY9NK5g4snF+M/K3gmTOLec5ll4uQsJR8FKAI0/78fm27
s79XkKWrFArBLMiA3290fwxudDxczdniepubhR8r7WbnImq9UDTjDJzsgvJPp6gYRksOiA/oDDnR
Ey9ALIU8Cd+2c06vSVVo5TRlmlHPQwAzQcsXWpRg0YQMpoP559eRB8Pc8Rj7mC6RCvnoK4TyEYxe
tONzDG5y8a7XkbESOiaqYeokcCh1RLrrLoqbiMY8HjMvutYQC6CJ6+o29caddsz8dp+5MVhy/5uw
jB1RdEUQU2qqEkwzUOXvQ3Obgcu09qXyppovEyG2vgBIVEXVDFGjc9Q/bmLewcNZ2oSuLs2qCW6P
YUq595W5JPIKhvFwAzyKYlOOcRjE56nYFaqX6jlHlO2I3wqEubcGPcxLJYMsnYeaaLzHaQpN2tHW
GfMWpDVW5fNoPjft/gqSOQNpg1EhVQFIIa+t2PwzFm6ziedMb9riFQhzAkZTC9LKxOKZBGyApeCk
6sg5ZNsvoBUGo/3hMDaVVL6vHQa0O9N+8oYf2i14ObzwZ7APPNUXZWt+oXVk1SNP7XkSMmo/aXMZ
zxIkDMfrRtxpGac0lrdNzNU5z39LF6EwRDvo6KoqOOZ++3perSC1YytzOOpm1kQdXUFn8SSntYPE
wqAVD40qHvLhvCXbvF5OcKyrWymtaWLUPVzO4bHI7srpqiOYYixwFGM7VLnCYQxEEOCeLKiGj/Zs
07RI7ApXOrhZ7ORZBzVktBseo58QkNdkytkz1s2dlX7M1AACatlzIenWXFxm5s/z1u99Sucnx30l
HWMyWn0KkkEDCDX6xlOzLxDmwhYeI6+7qbw0RctDs1O/0eizgbSIB0dhPwjWDJ4TwxruQH+V8MwY
xfz8TZgtRydH6wpLwtfVLUaLDZgWiVbXzjEzBCRo2KWz5PE4O6WT3PKu2O0QLR79moLMLq13+6i7
ZdI0aAXCK5eyDCpoWxb37y1k6DnivZU29XYFxRgaHfxrYhmmeKIps1NgzGeUOkbvTzwadB4OY1Li
YexSVcfOjsW9VilO2UVO26T2GGXueSXaNF4riRjjok5pmyUCJGrQ2k1Cz+QNJNj0gFYAjGVpigTM
CRRAQY7uFy04LeXl3dHbnuQJ55NJEeKq1StoAQZS+vJj9RAf4U36g518L/eBlbnym4QX7b+g1eRs
Fvt+7tNaLMsUyNplfqX/qN67MeQb5Or2XYbWSRpuzvgUonRnPp20lcCMV9LPpaBIFRZ2VLxfRGhN
YlMia7G3Sv9XXd3s1HBq26PRcs45R23YxrFRCM041ulBKFE4fSy+QkNFA3l/nWlC8df3UW/2gyRT
w93nrjQcCrV3tYBzPfCEYAyHbI4ziQoIMaixFaPyS+TVq27fqys5GINRIynXBTV0Y3hBf4It7YIb
0x49yW2vMXaUsynUKpzTCMZqTCgxjkwCedrYVrrEhudlL3nmjWbgJJP+peKQlWyM6Wj6OOuyBrJl
F81+vgq/xT64c3pHcilHReUUP3kp6u1Y8wqSMSbR0JvmPEPCBqY+Gq3Wno7GA3ItMx2a5qPCjFcf
y1lTtomsq6esFmsooirLoHc9mMtlEhyr5TqvOSEFjjYqjK9iZFO76AGQSk21Y+N7r9/9J1PPkttk
Q6XNsgkAOZpu5jR+VE1ehydP39l6PGIkQ45uBOqSzCjdITtjX2GGmYzZx8kjrzeAYwEVxkiAViMu
1AhgS3M7R7E168I+aFpPltwRlleRUs4B44rHWIy5HuQ0DKB/oz3hoYEmnOP7A80vPWHPKyngKQRj
O0IVN39XAkyLjWM4RS7JB47ObfYWYcKYLIq6CM+Jjb/Ugt5kRfueIRtRtSb6nUODmcE+9JdbcCdW
1oixCIWLG2y0hIfzCrn95l2hMxtoTH2UVBXQqx/Si/mCcZUgpE7BlZrMVvFE4zHBHdeG0HP02Uqe
RGb2sDTbsRkJTVNcN++d8eSS+L/GhvBKJbYV9ATF7GDRxJUe5xRq0mwSPo0KOi/E3UD2UvZnXvLG
nW0/d1bryVwAeZtL1TS97yamZ8VW+2e4k47dcXgLUVS9uMPt8BRiMBnXBd9W1ZOgzFUwLCkZNOQh
kUIYG6vDssYgZBX3MrKt+kHbdY88f4+HyNwEhSFHYUOTZ/H8EJu7athzdJP+wD+ricayvixZMlUt
Xcv5tm0w1Km3FRAaxIfUl/we7xnlvgWdzgslsVa4Skp18Bw4cxdkuVn0MQH4ONaosVR2RMAQeeRL
OELKHBz6/5WbZQq6KBioHYJzTgv+i+tutxxMX4XPWti8MiXeijLP1dCQRkwGhVC/Jmn+p5Dr70Og
iYxR0TVMIJ1EyETzMr8iuwLG4XHJ7bc9g791XvvUXyUKDXhhgIN5tz0e4AqmXeSXOehuYjt7okTE
EoL/kVu+cTZt+71xAmasSiJOSy3PWEcjtcQD/lQXiyNZixU5mDZdv8jw/9GAG93yMl7/4H6dkBn7
ovZJkhkNkJuX6oKOy6IlWOFefKHmE5WWLkdS3jFgzMrSiKQSf9mzEe+6wVGRZPklpdM79UPuCY7+
BweUt6+MZZnx7tBlAV4FDdmbx/IS9emejkBK7kdvCqhbaCkfhkSbX6qMPCkuO8dbyzIhL3qsbrJH
DS2abWlHJT+a/Q/xkt+7+P7/1aFX9Bj0AVR/aGPbe4/IfegH1xjRsuPNCOT4F5iK8tHAqHMnphU9
JMVFihbUBlMdR3T1xzbqrO3aRC0CZW2NrzNb2vOCjDx1ff//StBRikRTKgFOW1NoQF1ws2f6QqYv
FOmVRw6zOXrx5Exp79X0K7xw0CuhT7GwZpGMSPMU9fKjNwJ4binJMncUIxX0edGSPDVFpdRWJ9fp
Ac548ydHhTkW4t3vWn3IJPWSIdC6heUaZVUzuFvpsems8EH61nqLrR+oDzDfnYfdvJJVWSPorAP7
HDubYJj6NpVp0CqW9loYWUvOnW2+KZiqibqMkmiTvEdEV4IpU4968wJns/sx2yiy3ZlXxU5oMC5s
cMc9jLw9w2XUOdSZm2bohMqGluagKKJSgSMez5dNeqn2dwvmOZ5fvE2rs8JgbnxpRil4nQFjDm8X
4ajIP6sYsyTTJ6SEnPNQ26+YFRZzKPOuIVobvFu40R3QvE2Ld1vHRNNdfM9z8nmLx9z6hW4KSyIB
rO28tFGsej6CGtrmiLSte78Vg40XleESaFWH5cMQqBL0CBLqC6a7/sfgNlaJsaOJvXDuCY4qEir3
ShVlSZ7FIgJiLu7qpLZa+aGMQyfiNdhtW5XVbtEPWQEVxYiZPRqA6GDwwgHr6NX4Qqkxwy9N05ZX
UMz9PmEMbjIYgCL34GABM0nzRjsH+wtcefxeRapmn5zcFRpzu/cqGNEr+r4tED9CrhoF3SqmdxtI
VKQe4fKGbGYmVnDMvT42mYAkLowiZbiTnPRAuSUUK7sKwUtY+LxmMI5+sIEjs66SKdUQbVlAJj8M
Xmz8KQWuFnkczd/0qk9isWEj9DgsSUH3TLXM6zQB25Xogg7Iw2SnI7nMAlDu0uhL6DWPKq/WavMp
vcJmDElBxtlA3vpXzJ2AkSQ7UqpYuqA8LI4ZYQNLZdek9UyLXLvRSxH4M3ZjwQmGfLYhmkQ0NNtg
hJSKyQD0/6uDJhdSKui4pN1Emu5lod9h+JLL2a3PKwYMQ5NVwyAG+US41oZLPebqGLkiyl0O5pHS
Ni2DI3oZCkx5DtDnNfsIxgi0LKBcVDO4H7qO/Jv2UteBHU8cBfx8cX0EYeygRLpoBE135EZC4Er6
tzZGq31jjeTOVDh35OYGrRaPsYS6UBvdEs+Ra4bVLpDmmxAJK84GfTZKH8VhTGBb9EqmScDoame2
0Td0pEPS/vUW0U/+aAM/wjE2ENWlYdHM0IeguZvJIV1apxNdpefla3iqwBg/cEKG8PuxS4qiIaEy
BbFVdkpl5wv5v6sVPkjE2r0sGKSoiaB0ETQAIfPuqeblOT6bvI8QjK/UJOgjbhTsUd15Qr6TW0sG
dX9qlWnr5JPXKLVzXivoLpzZJTZyrgRllhghAEU990iOSIw/l24F7uZOKpwm88/DcfSctXXTVCtk
XgA3tyS0iuS1iiJeKJujEKyxG2s9j0hGMYTnQZodQj0znr/OA2Ftg94oQ0KtHTVAWeFprQnia45V
4IEwVsFQg1EmE1R7SL1gQnYGTMD/UacZoxCpRmb0ARaLFA8ayPK7J4lwDA9vzxlDIBcxkdIeEKk8
Pc5F580k3Z9XK95CMTagisB6HrVYqEZNrXm8HPLYknjlXtsgYD+knKKSxpJXL6lY9STqsVSN2wSe
nmEu2ZeW6gTBeB1DKhXt1AIiBrnc3MgXUzDcnl+qbQtzgmAeLVqsRQg7dYCQq8iW89QKptHvwWk+
JWNuGQ2et0U7W30T7M4jb5uaEzLVk5UTEstTVywDkEPzeRZuev1eFC8Xeboey92QfT8Pxtss+v8V
mGak8PhjrKQefCPla95GTqRy2ja3b7iTQMzxVMQhjTsdGEqdW3ETOYR4Ja2IwoC4L0hjEomIOiry
gfhRmgk8JGMPxkY3zY9ZZNrh5EXcq2DznJ5AWOLNIQuChNDrramsprlTu9fzQmwu1+r3mbsNLu5g
dg2EGMsfUvlaiLorIlIWP5yH2dz5FQxzhnRc06GhA0arZTspvEQ2rH7hbD0PhDlFI5EECbQb/48r
sA0Bp13TMcKHEMYygxA3Q4ufjIOqPRPyEqZeI/NaLnkYjGmu9TY0+oZELtrcHEUobRj/PF04l/4W
CsagiRj7R4j2ia6NlPkwLYIWuXlD/aYg5PtN2xCYjgs2OF39xGjWkDIhk4gHzr+3zTwI1nyh3jKo
UglSjIJlDhYJXrT6C7qrgO5HVzRDIgr74jXjBUMGc6xUZuqWiOa5NjIuW0E3OfaE6g7r9a1xmDMy
ZVUzYtYwvL66tIdZv6mX4arNskOqLHe6MN///0dSkUQiiWBMkgyRMV85WIWVSNBxJNvAQdmqgwaM
3VjzaIU2pTrBsFmGblSFeigAA8bn7ijrwUVbpaI91F382gtlcTOHev3tvGhbRm0lGptxGOopDCJi
Ru6im4hCp4K2w8i40e3DKvULMeBdojwZmZ0bgqRXBMOAEVXTHYYeWEMxOTkoedBM3/E8t418CkL9
EoE6arKJrh/6NatbdA7VyMyVIHIFcf2m130DnR68N/1GneNHNMYahcXQRypFE/1iX7zSoWzFc4ZK
325HQ7ho8b3XMN52PPLoCbY38SQmo59EG6LFlAG8kEeB6FY8uUV8PxSFc15ZqIn4dOxOy8mS0AX9
oqrjAJygb7w6bd+qPuME9DdaLT8sIssHpbSBmMYSMCjRXYpJ9jvJSpzggg7Y0NDGR4cEzzuNcx9u
1Lt8hGX0sg87grnh77AjqqPAmnGZoUtbcGvsXOkFd8mBt2vbR+H3rrHcs1Wtl0FD1WVUWruJrjIJ
gwTnP4rymUwce8nbOPr/1TkoZC0HjySglvoy0NHfByU5rxpbzvHqpLEtl7UgmlUSCwgApZFjpDpU
8SAKf0TTXijNi0njxDc3LzNw8BiyJqLXjp1hNhV5qiSmGrlV8xK0njg8D513XqLtQ3WCoP9frVkS
iEq/dLjLBvUtL39K7Z9Z3lqh6p+H4UnCmKgRBa5KqOIq66XqILSlK5bXysBRbx4IY5maUakwVQuy
CIEv9X9Iwb0BsrD/JghjhKIRwZ94BoZSXczJWyC7OcZwfAFDFjXJQP0x2soYt7VTe2QKZtyQpJms
OSy9Pr1VdV7cdHO1ZEWEWqmi+omSDm8tORZNvMa7/KKNExsOeBLyDgwPRP6oXqE0q1kqAkTL/iww
gEv+QzM4q7WpwSs5mNWS1L4vqhJOZRccBPHNJIFdShbpZ/f8rmxaF5D3mQamORm6yuAsuhYFOlVh
IRWfyCJetJJm/zcIxoDB2Su1vsF5z9vqO+L3e6PIODmGzdVaSUE3bHXe05noY7oAoknQiiPquygH
V4KoWRim7pyX5r378dNFqkG1NJmmNdhBcEOXzEGOFzcyQ8FtbtgI99ZPEiqFkAKzMEz1Jfue7sMH
5Nuu3+t3uL7Klvapsi7hWQZ88v6BK2ErTW6qrEVMKxcfJs0N9adg9M4LyYNgFFwG/ehc0AqLLh6Q
4rCCpHXLKeLo+JbugYfN1GQD4z1U9pWZaLPWRe9U2map20WZ38skeDsvyUaeV5PWIIz5xCs2j4IB
VKbigXaqLTtlr78TF/DKprfWbA3E2FB57KNZkihnanFdZk+Njkl9Bo+5eEvRVyBsGqATSxCPSKAD
b+PAQuNvjPEIQnFFEvf8sm0Kg1FzkgJNl/HZHw9Ug7i8nrYyGlHyEOH4AIysRnjRJObLeRxGHmLg
DCl09xUos6Swr7PMjMe+n4fc1ZaDEvX2oDtJ+21O/s9gA4vDPs+WNCuHUqZNL9GdEnWoEfLV/vW8
LIw6/8IwMfocZ5IYEuvXmFpHljosc1dW0FoPVuwlajjnkvWwP2HQ9Vydfb2bSGgqRQ4Pm45zqf0O
tQtwdZGOxvRLysehO+WOWxtJw2Mrm/cJlnF0YqNP1WDKczdQw8ZWxog85kITu2I0PMxmrR2aodYt
IwUNvjLrhZ0sRuKAuJ7XCMFbYuYwK0FWTf1El1i+VaarYdz9ty1kzvCgazrRVSyvnD+jwT42OS92
5tnArqNKWVZW20dIoXeqjN8vGu3ZkPv7sTLsTtNv0mS4CeuOc/OyJUl/4eloGsV9ASIrJuwZIfUx
RG2Wo35nBPNN5ph3rTfZtP4x4I5y2TzL5gmMuTQw8KxI9RRgcXoYBydIRafKnoTu/3Qk34XCuFAI
hFY2gsrAj4sYqL0eGu/nLAjtTNsHw3NR/zyvCIz9+wsD/A64PFC3wD6JBnDpY9Ym7IUuXCZdaKWD
T7jJwi1tRrzwNwhzmOOpSJVaAsgU+Or8Ngm8pyMb1fgkBnNuB8yGTIISCKTHABjaKicfZFtyYhdh
jVd0NEoHOjY6+jmjxu/8Cm5pw1o45qiii3HKZrqCqXEvm3at6w75H2nX1WM3zix/kQBRWa+KJ3qS
x2FfBEflnPXrb3H2rkfDoxU/e4EF9sHA1Gmx2Wyyu6uyc1RxJem2YpNKCOZsiKbRo+StO2jiIoFf
tUZovxswZdNCuEh/mEHKFns8lqVNr1hB0QVdbd+576RCVZocJGl4aBBMq83iH02EOtb+t9t0jBUO
/R0rnCBIO6ObYVKrz4dBS56Qf/3ch9hcHkJzfpy6ms4mkYKc11XctIDov0Ta97jCG834RQ+/78O8
NOeyJwco337hMEFhzKW0NSrg6PVROVUeFFCP0dfhNMyWdEcZTU3ugNfmKiFrUUEeJRngJn/79dpW
D6J5UbBKqMRq6I+cuq8hVytuC4VWRzCLj5W6ZXSMFrEmyoKjAh1GMUi7WyeYTM4m4oEwm2juwzgV
ejF3oyiufRGMUrZElOkyY29xivFsW/dLrNB0UwbxFv67Id6qprZLhFHKca8ZXdALOGP7l+C2Dh0r
L8KngkvwsRWddFFGu7FITBRoWFIDI+2WoGhEsOkeJk/4RIUyVR0kEpRqmvKgg3TGodOnNKXhuCX9
cIxbAhp+rxENjWMqExiLTjX1JJAyGHvu3Xqx4wMVSFfeFyCVpGrAOQRWC3c88HTLqfOxwBAPR14N
0Ntqqj50k1K1ceYG2bsikh002jQGeE3f19G9EiVemHYux1YaAHcg2dqqUZdVbqSApJMXhVNezd4r
zrNnePOBjiBGOg+RbmoWUUUiTAzM79wW3RoNvXiKBFKFPL7m3ReFHKrwc1jcxcqTBG2Qsh38TBFd
PETn4m9ew6gbowj3is0cqpERthK0qzM36/xBPcztqeDVFNnxixsMxnv6xeg18KBlLz2v+KK+mFgJ
eqHPsuLHF0q/Jp3LzgI9QHGVcktLrfjr/qJuBIY3VjKBoScET8ENfgE62+bgZxmcxJKXPfIwmDga
K1oyBhowCoyuZbVNFtxoeEfd1gGxtoS9mVURmj2mHiht4wnpXRN8b6v7PMEVLTmhCBLrsz2U7+b0
s4xEUjKOI69mvxUKVg7DVtFkda4SPYSzaqZdpaWViCDrMWs/xG0qRZWkd/5g6XTMcYiiLIoG28oz
JbO6kEWAttt8KOcjBjvSjhfLN5duhcGcumkr/797UN4h7fR3HSb3kYY5qp9+FiEawxtIYOt1f2+K
FSaTh5Wx3BllCLuoHBsW7lR8FMEKLYITmscJvHGN0hE9f31CJg/TwD6sCj2gyvZSd6nVT8SuG3fp
H8yFcwJvescKin7pVSrWF1oplWBycacGEzG+NF0jMJBgG6Q99HwzDhr7WnXzEZnolYlFQMmVU9eU
nGbp7HE66IIj9oUNPpyaOHXxvlE49ZitW+Kbz8mEs2kxSa+V2IL05A/PlHQzhX4wJZGMPd7gBW/t
mMgV5UUwzwosHIyvU3fWjC9VfxeCz6DgVCM3Mtw3VjHhq19yIoYygFTjGM9e2Tuq7gjCcX83b53n
K1dkw1cnR6Euj0ChY7F/MxG2Rz7hIW93sVFqbLCh0WOQuvKdhjQ6POU28cv3lJ+X1wfM84eXf1/5
fCPEUa2JwBKhPELnD6Rj79CBQiqWzuN+4n1AJmzMUBM39AZguTJYiRZaTXvQIt3qg+cmfheTn1BA
tPbXjPsxmfhhlLh6a6DMxfArFTgp/eCgYzo7dQqbdw3mxA92ZjBNKnQdx9hbuYQh1+mSS8fcvCrz
WTDvF6gRciyjX+sm83oNVy/vh6ulq5W2C3QCyxS/RBLt4JT5rLuYCO3c6JCcwCANOeZ9TM5Zw1Lb
T03SVYIeYAcgBUr7v+Sx8ZaR5ybbOdfKMiZuSL0G2XmaJ5SZZVrecAwehgt90kp/UHmFDOqsElz0
KbIE7sgr9Ye9r8qEkhEpdFpM+KpR8lxqFynx9j8hyzDBhn2W495oQOeoaQBoPEr2rtnLR+WeYPKc
shqBMQTCGMXV/L7w1o533rDPANmCbsK8BLDUpJbkZ5oGse7T0J7L5K+h/RBiU3BJETcebNaBWWKS
ExXP44uSApPy64EdwQmO4tH0C7DoR5xEaPOwMVBhIKauo7jJnGxSIJh9nRmpC703aylrC8+TViU9
zOnd0P7mHM3LImqSjsKcpsk6Zp3epgpFXi9mDlo2txM6d9DJj8nQeRLnW5ttjcFELjQpmUrXq5kr
ikcRssBTgIH5H/veuOXtawwm5UlkJW7jXMPtRlXAzVqDw07kOPymGTIhiokvdVvC1AYiyHIZ5W5I
roL2IJRnXeMc/5unmLbCYNwsFDOgD8D4Zx4/BE9/Bw4HeucVOAZtbiRNQdFHV1UTL9PMR5taVIXE
ScC1c1CiH/EIDmirj4IK9PJiWo+WZpa96KgNXsjtsIeeHS6MWQByh6HMee0JW085oHjDyxReQyUT
bzpvPTES82pUAjkDb0z4TvVaX3+U7uNLfowOjR9deaycmw6zgmOcssMTfWP2eEzJ5eGsjokfF9wI
uXWw0UqhZKroUSXsFHy/NIpUU8fPLv0H8OA8mLb2ZD7TUu58EEOLx2e0lZas8RjvicqsUOcIeP1y
SKpDqdVOHN8XUmlV40Pbtla78K4a2x67spFZtpESUw01lo0GRuiqoFqDa7BLX0lDr+TwzG1uwRUY
s2jRkBbm0gJsVlV7ls8EDivHnPi7ebtff0ZmW6gjUZtlAkoCInIQ4Prxj9hW/fBCxR6gc+jw5sf/
xfdfHYVeC1YZ0CwJXdiXQFT85HvhkI9o4bS6GcrLEE09Ge+mz/vRcnvVUMNBMyD6GCSNMTHQ224i
E8LleBJPdLPF1+SrdARPjSsdQmJz4DbXbQXH2JdnmVZPPeD+uWaHD4KrWMJV8aAL42S+eeA1O3JN
ZI5REfcbQYyBKT9RSnBcEJ8HK8dzjAf3OdSHfRO3UmZtZSGT6cUBHu+rHudoPRWWMj2USWopWW+h
88EqhctMeCQRm59UM0xUExVMO7AFg0hP4kzLjcwlVWkV4nMdfSlEnpD7ViqC92Y0BqA7gJaR3/ql
buhmP9Ux6mHoBc8O/VCCSe+jnB1r8CTvf0DqAmy6uoZiPiDlihcakqAAUt7PzbltPTVN7SjjvBts
fraVRUxWbI5R2s4iYBAmvTB/6kzNGWfT2TeGg8J2vCSN1NRVCZS6RV0gRfIv3IfZ+/8GwtTJEzPr
mthM0VYhKCdBwVxCPx9AhMhZmG1bUHLTcSqrhOW2Mkg3Y7oVbRTifDDBpGHemyFn82xDmCh+0Q4x
RWfOkDkgYmAO+FxZaFidjCIOHvsWztmx6WBo3wUdtYKZCnZUBJ3kszlE+FxS1rSWIuDSPirOsox+
mvKCz+a+WWExBzFufXKaaMDCOxzi+FkarwaprSHWrAxvw/t+sG2YqWroSkNrMjtzoBgSxjRKFHgl
M7AbWXIzYUBGF9+lEa+PkJ6vN5vUeIViNmkD5pu8VVHjXfTEEhSI0Bz3bWHb4v++j6B3Ab22RJGR
NL2NOGFG0kLPkJJC2BG8hV7uj59NV3GyjyN68UEme61Fi/d4tGnWCpRZrlaKx0TpQvhfd8yajwum
E/fN2nJwWjUUVdEwJJHt/ijNcZgKAgBMovyM6u45rxYvF1re2OPmIxHkz3VM2GjAYd81lApPolVp
4tDrbMPX8eSmFLYOzdHhS+P3nG275XhAQk3AEFG8YptK5So1zEhH1pIOjyoeMtr2Uw0xTJE3R7y1
m3RU43ECIV1Bc99bn2groVXDBGmt3H0yujs9HCGJGVhTci/pqfsHK7XCojavMjFFyIOio5mKBN5R
rRr82XgspoDT+rvVEgdbXk1iDlYtFeNyyumV+EHMnOKogCpQuoc4xUNmodMP2pTgaTEwXcwxb8vT
dUWnDU+KIWJI8q15Zlq1gtyiel1PYCYMSreVG3//C256BbonRAMNGmCWY3awLtZmnDQKvKJfrCa7
M4LQCkVi97j27yNtps04kn5BMfsWt7YqMzPc4eRxEe22XfA4GuSLlQim4QlQwX5Is1G2tQjN+3E2
Er9dZgl32Lj0tapuvaBsOGfy1g1M1yF5oKnQuEP32tvvm5ktCeNkxro2yWd9XNygHv14FA9CZPpm
qR3HRbCHQX/a/xKb8WUFy2Q1AbRwQ21ZMnfqDP2gkEg61wMIgLKufN5HennoYo8AHVwxkASlPSTs
MTqCtqYJOlhImzkHpNX5NfQFV3eHc2ynfos6jH6dXFqHCR6jBLn9yHsq2LR29ROYZVeUWorEiH7k
WB3tLtUex2n8rgXkD3LFtanMZmmMURqlFji9Qs6TXF1zsXk05vwPEhNdl0SkJWCyu2knrkQT4rsq
QUeJabhKtnjzkN4brfghSnlSXpvb/xWKLfygDXeZSwPbPxM90n8YuG+zm0uzAmA2P/iUIHBVwZZo
8Mn4vSLvIU72B/nO6nu9XPxWIVoSG7AZdTBi0v1BwRynYiV5YGmE52d0s964+soYZv3jTliURQVQ
QiJ7Ed/18kcZZJ9Gb4DSyO3U0tvfWzw8unorw0QDQ994ScJbrPG1L76WsuTpudOPgWWI35Ll0z7a
9lKpCrpdMASOYZq3aEkjiEKF66lbEcGeGmTdnXgyx9H9TzDsCGeeSRG68AETTcl1VlQftLHeUPWc
xHH72/2yhs0bxVIKSdUNeGHAsHlMDqI5WY08WFV41YvHTP64b9X2RnqFY0LQmM1iFAiAC+pvErko
rbP/91+kS2997xWA8T2ZtJmeLPhsw7fGI3eG3brEMw+SHz5WTgdCPs0u0RrROqOjOIOr46Zsmaml
Q+CHUub9Ud6Akar/dxaDcc1YXuZRzPFz8jk/VUrmRDGv75f3Sam/rrw/H0dQwMeA0NPkvk7zQzfw
OIg2U5OVFUxyV8xhoicKVi2JHknyaOalHWSXIOHsLB4Mk9y1Uyam3TThiJwEOOC56nNr0HvLGEdO
KGTVzl6uS6gR/VoXui1WH61N4rZVe0CFM3jJhwuVelYxVu9K9/Pd7Kl2iMEh1YbEr629y7gTxZvX
tTU+E0RIRaalVPFFpQdada+fTXdCuneZvcBqQBRpOsm14wlL8ay+EdycSDrOPd3s7vgwqha96SRP
zTm47w7BJbN01OUUC+M/F+jtWNrj/t7cdtTXHI9x1G6Q9bafkRa0SvIMdvYJe6+QOGcB9ZHb/f8K
wrhq3IS1YNbI6NBDcZyMq7bI91EP4vmUOGbxvG/RtsO+gjEOm8SBRGqaPprmXV95Pflemg8q77r4
L87yC4YdJGk68MubNHWMfwrEeunS+Gg4rTO52ZnKy0HhExMe+6ZtLhbaKzFygZKq+nKFWG2QHoIW
mDzU8LI+QKWlCNXFC7rgaR+ErvjNYq1AmOg4Nks+RyZANCjE2G2Rph6KZWA9lkvewbBZnMBkzC+D
GO+Tm6oDMyWwqk9/63N0X8njZEOcz2meH3idIJtuuEJj3HDphjGeZbwyK91z1dl9/z7tPrejp/Nc
cPsTYsjaQCyTbod+cjkNmsXErVGdnTn10anujBOP+pCGo9uFekVhju24U8pkoSjCUHtGJdiq2NwN
iu6WBuhj9Ngvqu5ZzQtey8K2dbgMK4qskJvpn1BV22GOcd2PW5QDciuLccM3es5psFny0PG++f8w
7AZTJpKRUcTVO7kYzwb078KH3FaIRVUc/gfS3s2wsYJjkv2paaa4nAHXeWqP/dz7wjvtEl9rxwDv
q2hhEheaB1zWE5r63C7iq5XMIuK+H5iRho9pPNNWKBBWOYOFanUL6tTSiZ94gJup5cpM+ntWIUSo
Q6VVM5gZCaYti/flDBHbyK4Uw0pHX5d4lRCOs6hMNNG6aewTWsWth+e8WCxV+5QPvFf97Y39+hGZ
MBINSy61HYwiwZdxvGbKNZ4+TtnR0HizTjxzmBBi5n07BfSpqx4h64m+dnnpfFXh0fTxnJE5wySI
lwhhBRg0kll6rbiBAWFecWq+F6POeb7bPlRePx6TdY1qM4S5QT1iPjdab0UJj9ti0xoTzPZ4V6X9
Y6w1sTKI8oy4C9mLE96PkNujESKdrFTTeVGDbtOb/bTCYqyJNEFFpNURNahICuZZUj+DGIOCLuiW
89SxuZVWUEy62KbzoOkJDi+SFCD10XPVlTEUZQ3QO7MSVcObUjbkzwjS5dPvH9HowNBMSUImQEzG
38UQo8Bljrt1VVa2YY5w9O94heW0Dmw5xhqF8fWwFrM2KZBIpeM1MPA6wXmR4v19xi2WrC+NQocV
ZRCjQz0JIs9YAl45ZPMcWZvBeEQo1ZowxIAZ7dFdLlAA/qw8dR8aK3VCjzcVwrOJ8QlJS+ZqCvDN
wnBwsmZxBjF0f3/x9Ve3YzsVMWm8VNUCD5er6klogqNB0rus1A5/AgPhAUxnEZCTMD4WBPXQExXZ
hRo3j5WserUGnltJ4kSfrYBqiBKG+NBYBJ1b5tgVyroxOlr5VwvZNjU/qEFTrnD2y+aqrECYQ9bU
hFYqRtiSGIZLugmE9dWn/c+1FePWdjDnatE09RAl1A4pfFo0za6i5DNoaZ1Zbo/7UNseLZqovdFe
RzS8vT3DK0kFNQTt9kouk6d68Um5n+zRkaHKJDi8pHl7gV7BmO0z62U5BSLAssiXpI+F6fbpnwSa
lT3MpjHmuiRCDYil9SX9ECucD7a9/L9M0MS336s1IK0i0e9VlNdBzq2IK6ZJPwJ76oDY8J8VYXvj
0r4zEmPEGYqtH+MBNz5JZPxcq915NIzDZKo2SWfOzuFZxTg1QdzP6xqv0/0M/aGicatY8/Y9jbP2
GuPUUoJkJ+lREw2zwWkwKBiiACV2g7MPw7OE/vsqJyVVrPRiAZhagI7E/dLd7f993oZha65KCLpu
FVJFECcIHAmDyO0SOmDxOVFqf10UT5XcHfpk+lHnDUaJFV/q/+TqThuPVEgkUEdh9yzeV3UIiONV
wvDj4INEHvdt3PyGq5SAWapGM+mgNE65sAk1V9I14aBXWmvvo2xGuRUKs1Jdm0FMgs4Lm+qPungM
9eeIHISu4sDQDX+znVBsBXkYmifQC/LWIdCVIVQDDQiRHFlgHrC66rMinSM8cZJBtmr9yJdFpB9o
D5PZTlM0d3o1Uycsm7/merKgQ+03sXomEB+2hlnxoyaxQqN2SNd/BDPFgYD03Uh0Tla0bbuM6hl6
lCCaxgTDDlKCmjrgeMcgK6gUTLfB3Ah0fvz9ldz0F+kXDCv9JKtT3Oq0VV4KrxGmpQZO8/dm6Fj9
fWYJzTAYKSUKlrA9QivN0lNf6T/8NxuYJVPwIq1kITBUyZnnysqNxdpH2I4ckEyRofAmwvGpmavQ
pCtD0I24MIO+BbomILYEqc5VdU1/8AWH9xbLRaPbb4XWGdrUlAPQ5lMD6UMoY96ZX+oLVVrPnv+k
/diQdRn9LppuYFz7LVhWKJ2OtAXET+AJXXAnNyd34LVAbboBbn0K7n4EHS/M0YueqC5bTLBLgSYr
Hq0Go+OxXWRS/VSgz/rj/mptgymgGBYJmIbZBs95GmWEeTR0iW2M+5jpDM33vv89MsiXIgWY+n6B
MPmQrrRJqvUAydTmR4iidkXKBz2KOZdLni1MGIhjY6wgoIfWzlR0xwFc0BKx4/k3pYFYa9jeTrGv
DWkJaLtdqKCNJPe6JOHkKRxL2B4LpSH90IMj382KqxJ9i+ST3vNm03gYTCSIBxXaeX0Flp0AY0X3
qQZCn8O+c20GzNd1Z7VLikURMgxAgMipIO+SOrmAxfpPYqYCFjYwvmNwhG1OlQ1ohpkpFkPuI7uf
wU5x1KaZE9K27XgFYWKMWSwh2jEAgqlmRbvU0/f977TZx2SsrGAynayJIWJBXap1m2N5Kv25czCX
ONnEDjHg2XfWJPzJYbaCZPZkkvVKJ8uAHCGWvlTv+v7HvlG8j8bsxlEqp1mOANAF7wNK+qc1zn9C
YJtZTDSyqSN0rl0JwRL16Wup6BwPph/+JsN5/UrsADMaQMJAjSkEiBETaMhP8oMcv0+k95nGo5jf
7N1cecHLUbc+ykBDW8sxXRK8uggWPcrEY31EscLharFupm4rw+i/r7B6MewVIwMWBPAudOIWso+C
BWEeqz0q5+yH+f4310omyElFDJph5oQ2Hr7FG4qFGFMox65JQqtqP4o6r7RzW12UQcopi0g4JMpz
ehM067mccLhAmiG2Jic9RHZ71Q+ljeaWU36UbTUEMQCvNnDj5QwoE0VDQYub8kWGLIlPC4p/ocKb
IrvJbl8g0NBLJAm0NCzb5ESa3hxSKpriT5fCGw7xUfAVLqX7bWHxBYfOm0oiWoLYNvJEVRujGvH9
lm/RfXVRvfQ0HHR3Oqk+ZPwSi7I07jvFzdWIQWRi0NBUdTOWIxXs6HzZSNxQ6jyZRNfS4DX/b6/T
q3FsNBqqOtEnQInKe71+6tFau2/LzXH61ha2zQlF7wltpgDAw4mXkPGEZ1mEPt5gCf0kbwISA8Nk
oJOitbIkYpHq5lGEcvJ3Sb+Q9kejOXLwuG8RZ3UMxrVNQTAzw4BFC66sZWnJSmMLS+xFxod9oNsp
ecYoJjjkYTerSQijaI+TeokP4D9/p7iJp7vqldYuw2/xC/1L+5WXBd3SeTHY1HFWgVCrM7WCZBhe
UE2ruICs/FLct1YMnT/0R2dW8qi+61y08Z757n977DPY1KdW2CpUN9oK6tAYDyWe5IanFFQ3VCqe
Hvqho3K2G89FmTRmCFSpQvcT6i5d9K7AQ3tiKie1rF3OclLH2PNRJpvBBE6RkwJmjfYETXH6NScL
8l++DHZD3tzddthCs7VBRBNNyTejFWkR5uD7jeE84WPwILqpGzidbk0PPbjYGqRSVvp138LNnaEq
OsGkBTrp2eJc0hqmoJMUTLLBPbS9VTSepoXX97wjbTPyr3CY+CiAE1zGM3KMwhzIiTAKs/j1sfN5
RbnbOzT1wxUOExyDqIxqRQGO8Uw+Ubn54VB+muzsnQgmO14nIQ+NLcYIwZyaIOiKX9IcqJE7iSfY
lIDsfxkYflmLG2d8tY0tlkRhnzRUdgxM2lTevndnt8IZmtoaMp36QlAAwIaweaSbHBdh6SKSopQm
WQdsHdwLxafYLGw5Ps1tZO+74uaeXpnHhE4tl8AYJAFnMZ5N/aERr3PCewrePDtXGEyIXKSozrIG
GPOJeOMjcsUfS2j1Ho1TNbTvToU/fN43iwfJREYpNYwhNxNAtvEZL9HOVPcf9yG2Tx2MNVJ5X1lV
2WqdHoSkU+UydtMPrdtd1EPoGo6k2uN1Ocd+6xC7sWpiNb55rz3yGBW3Y/8KnQnGpdCSiYhAj1CQ
ig+ZFzmaE18WW7ZzR3B4u27zg+KWbFBRIkhiMX4izujMr8Qodssi+BQr451hLM7+B+VB0H9fnWZi
soilRmI8I0XTYHVa9tdYaZyHER4G4xdNHozBLFIMJKfygStgvLmdVp+JWZUwziIpDPH3pwgtzqp6
6pbcyitekej2qkcj7gqHOSKjMJPQIAgcqjkUH5ZDd+gw7C+70cN/XXnmEOm0TtXGFFDpFLpjLZ/1
hSuhxFsW5gARCqkqdPQig+erOMpO8TSdm6/ivexnj51filbwyLs6cBaKrU+WWS4udQ9EzXwqcTnJ
oy8Ejwz7Hs0DYZLtzGg7PafeBkrbY1zIlj4EXprIfxLDIfsDlUoZ+5OtTeuLmkTojcXdRKvsPrkf
l8kaRk5ElTZPpBUK4wdRXyq9FEGRqXLEUzKgZ3p8V78zz1Vg0dQi9TtrsQVfvBvRiRt+Vn9igusk
nESwgRJOvWbzu65+CuMuOVo1mmmEBFxZztaUXyfwYAkaB4RjL+shHZkqw6TSYUr61AnHgkC/xzRt
Vfjdx226lV+NYQtvg1E0vUGNUcoPATl0+c+y9ff9cHN7rSCYm1gQaxK6SACRkmsy39WDt//3OevB
1qzNyiRZOMMB1cZtJ1eYv8ph+Cd7aWUDczoIjdYUcYXlgLqxRcrjEkCr4D/aQe1cnUCtqky12AFD
xeSDejLTU/nbfRcvq61S/meCEVqWMalKWnNB/w/MGPIT1Gaeu0h191dje7VBAW4YlOOZ5UEym14a
lRKrXbTXIvgYJZyN8ZJg36TEoO74B4BZik6Qx7p98Vg/PNC9H2rW7OaH4DjY2l0JEpjFbdAc07zL
ndgLOZcnerTtoTOLlErm3Jsvmx+DWnJhtdH3oK/tJrjk3c/9L7nt16+G0hCx8geT1E0SFviSMhpK
1GsenruEs/t5i8Uc5EZfhe2YweW6or8a6C4Lm8nZt4L+yr0PxgRuxaiirMSg/Qs5hpg9KWFnRUJo
D+GfJFcrv2DCcmzoi0wqAGlmdoa83iFsUs5RJ9Mj89+NQdXx7ZIUdU+CRdfxfoXycPEe7w+efJ4O
bWKlvuhG70Hh7gVHtGcdo5+jIzqpM5+NQ+hpj/ln7RB7/UE98t5F9tfwhtu41CMIMYz4Tc0iO9o0
WUr/tL+E+46Inre3Vi9CEmVSZ8ARs8EC6aSip+AT55wSnH0NPb23KKiFlc1C1VxH3c6O8aH8azpm
aOZdHigtLn3APRkRqLkWCFqG3IcY3lek/77abIUoDnmpwHumsjylxnxvRDw9JB4EEzr6MkgJ6i4I
vtWH2jwJPEfYXCZDwvgEKOBRe2fyPZGA43dpcUlS1MqOyHQRMEffifFx3xs2zVjBMN6Q1t0YGxle
rJJeRXfMbNXKYR9Bokt9s81WEIwr9EsaQqUAECl98oBEtdu+C67EI07i0PmM2SMQSTCs8l68U/3/
rQty+6Fn9SMYj4jGupJq+jlfuojRmhG6uFd75bH0Cp9HfcdbO8Y35niJwAYKMJNEVm9ciuJ+iDmf
lbdwzHmidK3UxwPypCkIz1mRnCEKae+vHPejMQdK0JEuT2guRu6kExWG0T7H9mJnj3gT9ngdTduv
EKslYs6Wcu7KrMzx1VAGPM7X5dAclofeW2zpkpwSe/jtOSiaPhlo1EIFEMkT26nV9HjSnCc8JUWZ
3cl3yXQgIycM/ssX/IXBtmmBhE1RFglXw/E0uvRundvml9YbXMrdB3UDzoJtb7VXOCZooFFez82K
3q9zFO9H/28CXAxddW7y8oDKW7RtL3wFZMJHFIVtn8b06jvjQT2sDnqkOByjeBhM/KA9FUYA+Q23
cRA0Li1URoBz1SwZ50h6Zzo6p4+DB0j/fXV6gMtM7/WFAoqXUL60PSfp3a4Ov3qezMQHmRSJUJkA
aNGV7UJOyiJn001+vkQ/f8YBWfm8BtbNzG2FycSLkrbCCfSluwYL2Kx53XxXKODE4bJu8L4eEzSg
aKLHoQofLMKzJHzvC95IGg+AiRO9Huuk0gEQKFpsx0WAloQi4D2a/0s4enVtJgOdKy0BAQVg6LMY
bR2cDto9bUoQ/JyyIXEHXTibl+3lqudK7fIAgKitx5Zg1VDh7lGpIjbBFYg/GbBdbnx1CbZJIU+l
uFdrAEp+dC9DhGXBbRjtF4EDiTs8hrilZx6zA8XmlTo5a6gwcUMdUWuf6DM+pZrp6vo0hOXDftzY
PoR/rR/b8BUvYVbItBoxZk+l4cblXRVxzmAeBBMoojoEeyON7lH4RRkPhhjZxvD9v5nBxAqkmTPN
2LFIxF9aqD34o8qZ3+DFI4WJDaMyKzmUuKnn1bh+X+HpjgbKghAKCSiF2fldyBWQomHgNis08T6B
DhzRYPnaKqVO6yTAZXWoK/R8TVZUPRH1aVHuy8rd/4Tboe8VigkYgdmNSCyQgEbj+DFSUquahk+z
WNizkHOg6J/as4oJGpohaLWqIWOK5QF9KhA5gXRRhEpboT2g8GebSejsG3fL3vaSxvxjHWTA3p5W
YJWd9KiDdcGPsUGzUWTnfwWfNae8KF54UR+oVGXo5B/3YTddHySZeHhCk/8NZ28yh+nf78RyKPpS
MD5K/eTNoHHah9n0khUM45mkDUgsmDAuLpWDPpqJbejEEQ3FSXMBinG81pzthG0FyJxeYx1KwpQh
CV2+DY7qETQdqdfBpXJm/Cj40hV44y4rNMYz22lIoeQCd2mz7P2swKokuBvb0eky0x2SiNjFhKxx
ke0p4izgdq/CCptx1aTRw0lZ8GmbzB5Mq0KtJH0InEa10ghEPrTtYzzwDrnNuP8KyvaTC+lSLvCc
2O3lU1h/ElAt2XcYHgCTASeBPJHagFXpDE24k6RzThX6VXZWTGcOrtGQOzGQYYBkas+l0CNmxd8w
QHwJ88KFTvaD3GHULiu8fbM4240lpZUWMxnFAWaN4lXp7hTjmPz2PBqNI6uloV92lfU2JDfNmnq+
Nj3H9UNVcbLq7YRqBUBtXANIvdC1OmyoVXgbZuKP2sX4Ti+UoM+8Fr583P9mvL2sM8EDMyFxHwmw
aLT7n1DwOqASbFUZ7g05dGp4VUBOqGJbFiE/UhjoG0NKk5RWWSdWJxSWqc1OLcWWguEJjnU8T2Ri
hximRpsXwKvAf2XlqhV/CB6SeyifHKhKWSqhzQlPmfo1fL+4aNQ57OPzPJIJH12ltnKHfm0X4ien
OBAOSqW+m6Lij2Do7BtkITDLzFz+QkEYu1SsYKWBS3NeOgVmQ2aduPvW/IuvvOIw3h8Z2pLMc02r
xj0u6pCyBI2ZcYemo/8h897+dq9gzE6YBsN8ybzdDnQDMmqgAv5HPu2btB0JX0EY71cksR17+uVk
+UOqfAt5gzTb/v7695mT0lBlNYeWeexmSHEG9bHtRUz3gSFEPo+8qMv7YIyv6wYYfYUctqjdMUre
S9XRkHmdRTRy30b2V3sYh9ZmKSoEPJ7g+Un/pLjTQXHkE7FVDG/98cn/C4297CE+iLPYAW1qR2sJ
n9XlcxMNjhA8LurjWPlZ9tTLnL3E8Qj2vtekWTxNI3w8LgMnkRovzhvePtq8xL7Mqr7sV/ZiJ4Sk
z5IUXpEUwtHQh5990VjG0KIHUsosI4ZM3VD4aIN6mIOF/kvuF6mMBteEl/XztjR7AVRSM0wmuqDq
3ejq3nKoDtNpdKhKWejwRFP/JZV7XVAmgBgZWGRquqB5MEU2ibLGEsIi8MSiSRzoKH+r5W7wpmrK
7su2M3zcHf8sSXj9CUxYkQb4+xThJ8jJXxpYqwJ4VsNj0OE5ERNWRmNsjGKmIChijueWVyfl/X0m
rAxlMSRqDQdKs+OUnlrV3w+LnFDCkiJPRjn3koZNMCnfheKQ1d+492meCUwkyZsiyeIMn6gjA9UO
SHQryxNegehf8ikqNw0xBA0zk2/zqQn5oBTL+FKTJ3viNTzpdgtmRQuXBhdb7JjxUo5tu14BmdxX
hIznkGI+zO3yhxgavc3T/tL8y459BWAO+0gGV+XYdDRhG13tQ4tGoPiYvqfzs7FDPu+jbTvCKxi1
dpWOlhkxl0EDWBL6Gjmr6c8q4jEn8b4YsyOneAJlc42MZTTd8f9Iu5LlyHFd+0WKoCRq2mpI5eD0
7HK5Nwp3VZfmedbXv0P3vWWZ1k2+di86euEoIUECIAgC5/T7QdSaKrQB3hsHANzHErbkP4RHO4wY
4WFrciwUKaWDaMJZtGacc1q1WWhlAHG99Nzj7mZVpzoTVKNEMrizXprTtCw17EuaHMoRu3MW9hgx
B/x81L9vPeegGdg9kizHtrRFYptZ6mrmc6vqdq7uxu6syNdlKDC27dZv67dIfj7QLEY5AlFzDKb2
4mD+UvH2ad5qJ9bmW34fPMU1juapq5ENiu4JAhvkxwbjhYCBTofkxtX9xdWd+pyfJa92m28MFlV6
EY3XMZu7sLpvXr5yrJQYoKg1IXApov4AtGXDbiLNOJhSj4GdBi0H/9yRQaKDGX9Az1KN71Faun5C
rT5HWmPkTmhd4Ybg5iKlNmMTJhwwbg9YdFl988SVVnJG4plorNZ76D3QmuxyZzLsH4vDWEFnEdr3
lhOA1BvsMKpqyBo/KaA1USMlBVq7OuWqb5wut0dR4+OWXQCsV9WJimkV8Kh8jH8GmRuSd+jQIBgj
nfdBJ5iA3ywwrQVwsSmrkjALJQ0v1Blmb8p73YH1X1vEAQsRDin1VZEd0Xvk9rq9K8UFKD2dZlOP
IbNOHoiOEqx+1VoiqgeRgXPHFDVxr4pGGLgSP8u4IUbUiaqdpQkKJlu66KuQwR1QhpVL5VIiEIIi
2e7rp44UdpR+pWdsJYSzgq6RyoFMCIXG/BANiV2ooqxh0w7WenB2oNRaFowEy5UcukPzID9bznJH
b4Kb0p336s/6WfR0t7VwBnBbFQKaG9gCF94XMpG0ijDOoMu+Vj0Hg18qgquUQARfx0Tte2iB7oAs
2HzVTY/I33rJvRzWtiPOuxoGl9/NbVAmFgZ6vek/pWiQWaRozJe9HFDWisAQNrdptWp8ZXMuzDwF
SS/u870TAEC79yNXvZavJwdsOqwOUjgiJvMtR1qL5ByplfOqtVpoGKrLdWfobtHjbb8u/bLMBVnF
5pTDWhbnTYvZJKpFoB7LliXgwbqdXZf2AopBNbFFmonsg3OrQkr0fGRnkmEOboBLWAvWhqD4ftlE
RFI4zzJSRU1KHetH0p9pf266ndkpovxhqy6yXjgupLaGXgKtDgvH2i90R96jiQ8JprJT9pZrCWIe
+xifO6yFccmf2dZGjXdbxDy0oo3x9xGzqOqCiaurcBKIYp+6JIqLEp0OxtXCYKLofVLegR/RAzk2
KGd3IBfM89r5yl4BPUwHjI6CsaePx20hKSTTG9w758XPzMeq9OTw52URm7cBjIH+VwZfVDKbfMZt
EfYQHapDf187GD61o9fyoAD+ODuL4qxQHhehcM7GzZJBHvXNIxJLP/TIbYwrKGuRKP4SGce2ubNH
ChAage6HcyrZmIcQ7B1ILNtzNvzs6p0hWkKRCM6jJhy65VwMrNCIacl9QhxDhDzPAs1nu3vXgvMn
UueSnucQMbe7fHiMyJeCwvv3ORfqidrXKcX3+zjxA5pfJ0XvSJH+eNnYRGpw9ixbQK/XY2xGld9R
zctF03WCneAvTAXafPS2ghqKfOiKfT34qbDvYVMH5PJA6ABU2yeqx7JXS5IkE86fzA7+Kg5s7L0c
vCZEl49xDE7EHvcihNntY30llP2o1UXCrJKiCtn+MEJfdVe4oVc9x1fZNavaGIJd2ixLgsbyt4qc
zyQyGLXbHtuUHWaPInrTg+ajn+gsyrw3z/L3Wxj//LXMQZxEFesv61+H8BSrsj0HT4EpUGhzy1Zi
OOtW9K6X2gkHa19f6/R+SgS3lk2zW32fM+vRjEoLuPg47dTRmcvlKtAm1+yNw2XvYZ/5FATexXxC
6BgUmk8FazEcyu8Fjb9NsoUnIPm2XGS3nlpnaJPGjgZT8MohWD6emWgoLJCaV1i+UbtbQImnFyJ6
ZcEC8kgdqaSnPVUgoa0726KHUf6Vil4ZRDK4vDFcrEaqWf9kWF6389GYbkbR69a2m652iK3kyk3j
YCiy2IIe1K8eczxWG2+lVeKys1RkDpsdWKsaBj//neiSschsxrxzpRtWXaiIfY97kr8c9R05GQfr
p+gBV2QK3FFX6HPUBQEzQenYZY+x/HDZxLezg9UKcgfdpMqTqkZYweUHC3PtOXf0Q3oVXTM6BvLn
l7KDlTguMiTBtOhAO8e5as7HoBiuq7jYBbHhX1ZLZHt8gABBR59U7B6h/DVqD21a2vn887IMkTnw
nEJTMvWlwq4P+lnHKFLmxnf0KQI0hR4CkQX1cD+hthJ+KdV/X0KLy+eA5YOxhQFiOzd9bQ6ynbjV
M8UorvpNESKYbpZEVzZvsYvHysOmJU0VWYW0yLIB2evoTrivU5uB3Vh/1Afq9u7iVUcxTtbmFq4q
X5ylSF0GGJUIRSK1vMlnPw/Osyh8bDrXSgRnJXo3hBRglgxNCt3WZmpnkWBA7rISn9r+ZopX06ZB
+S6S/ujU2zbo2Mv7ZTsUyeDsIZ9oQZQFWijzH4CTso0RbDEAIrosZdsQfi+W9WkiDdg2UjSi2CkR
17pZXNnuz0CgOFR7XJWQiYFGTnHB/7BXREWBzWN4JZk7SJQyXSpdhmQG9hQ55V3o6S+MwyV1BrAY
KRj5s9wC3dfo99YOl9UWLS53wKD31aLjwrRupnOe33ZLe4x1kU9vpmUrDdmvWDmZ3sfT0qQwE1lt
7Vp7KZIbVF1A9xx7/04d7jgxqzpP+xK2MiV/qMlNGb1WIvSI7bC4UoY7UeruvzKoj/qURxzq4VX/
RN0R+C/JPvGCexF8vmj9uFjBHouzvsUuVeZT2v7Mp+PQNe6iCqpvImPg4sVQ1AGxMPzpleProD4V
VWJrVDQ4IRDCX6mCJGzMlkIXQKF+J81fc1df19k/5thEH+F72R+0vB8tbtYVdk2HIfTBdE+bV3UK
jxLw5y+b23Z+9m4Lb39fGbYmGRo6zyCmc0dcbDK3rm3DiQ/KrvOzJ9HDJ9vmT/n6ShoXKEJppMNg
UhwZ9MdkAUC0vBmAgUxRR5ww0tUI0vT/oR14UHXFpKbCw3AMUxzRHmBH3gxiY8nWnelkutQmuwKw
ZZEgDG4fVu/CeBsHnkM4aBCmFK5VPaSzqClXqA5n3r1Z6lQH4odH7xaAy8XHwdY8BozN4IVELrtt
5r/V4cE2lLCb6lyBsGQxXi3QikdSeaKA5L1sgYJV4wd0MayoRzjLEBnyxzr0w+nbv/s+lx4Bo9RU
MxDWguUUfdlKktnFOAiS2e0cXXtfK86uAy0IY7CDwK6j+FgZy4HU9AEVeQfSj/IyO3MtS7YZJV4r
jR5SbEcrlPslCkTuvB1n338IW+2VO5td1wRlJTP4wfY1ujV2pW+62rl3JX84kp3iRp55LYJQF20h
s6SV0HIJMhrOEKpKQDXGMy4RhPXN4Qxjtb7cqVigx6RWW6yvaTiwfEyRhUfq1T4AJiw7PZSH6JQd
TTGiFzOOz/HqfTm5k7KjeaoiriAII37MXgTc+8k2r/IDix9C2EORx3EBpKaWnDc6pLEXvvyoAaen
ddA+iVHGCeiw5DTiBisLOxtEYrmoUsRqbFkUYvHu4VOnuwmP5iOQgxhakBPuyv24F8UWtm6f1hVc
AqqiADwYwfmjxYSTHHVLiHOgNSq7Lf28P1fq7FpAPx1F+m2qt5LFqWeAyDNXWUaVZWN62xnGctYT
hIFhEpLYbgfod1n8nLJsZdMQsUx/hpkasc1gCYdjGtvAeETvlVYIgqdAtzdojpXnabVSqTpVIy+s
vpm6k86N3YnGeEUyuACaxJVlqKwXAO/a97TsDyC330ulLnhHEonhQmibJgx2GSZBk30w7GtMrUv7
LxwFq93hgmObtHrVVCz7sG4G6VTLojAlMGuV6bjajjTRjNli6U34upQ2a3/XX6o9tY078jC6Mx5/
SWe3++wgSj2Yv1zwJ5WLjxlV2xm4/PAnVfVrMtjRXAEUrvZmOXVTtCWY7cPltRRtFxcZrRCvO7oM
y8tJH9n5FL5Eo+HQMBKdaJuHC9IaHYy1eF3g25LSKUmKBL1Q6Cevvy0u0L997TrY9zs2WzU8SQdR
AWxzntdYSeTMJFryygoiQJKMTuAr3nhWZvvvBwblhRx6N4lROhr8yplbR3QGbC/ru7acBVkpjcNi
gWyjvGm626DZF9XT5Z0TLShnK1MdlFqLAj3aT3NH1Uy3GjL/sojt83q1hJx1LJFZRjkDxwGZN05N
bW+gd9zahcfKi2pndmUvdSUM1QiMRbR63LEiyWDTpC1sJammo5Ibdh9Kh7oVIR5tN0Gs1OOOFD0s
5cC0oB7pb5r2GFT3bfJgZLKdAwk/qa4rdCo0zTcVZDyXF/aighrhh1T1ulWahOGIjdL1aIGUXd/3
1fNlGdt1JB3Yy5htwaQQDx1HwOVJWonhX6GIvriFG7mV7FQ7hukLNLEfnW4Pfn+KRkcUxjaz15Vk
zvPmOiVZrGCO0yJ011bLqdYGZ6m741JWX6nJrURxjqabk5IEFkTlBPfC0LD1bnYk8VgxO7Y+R+b3
xeS8zawH2WxMLKZ+Nn2wRwJ1w3BGoLH8fWkTAQKIVpBzvLFs8yF9g7MZajtpc9dCFklRc5SESJrb
ceRdM87ZLC2Rmj7GChKd2Ayvsxn+uGyJ29b+LoFzs1DOY2lgI9lZpT8UBbXxpBjarZDeSiCH70Ir
OmMAOw80Schtjsa9Rb4pvpRFoQUVBFNAI8OkwcfUwFgAJb5UyKIUMI+kmrIzMnNnTt1XIuC7GD4B
rbREk3qC2tRS3Bj0pipvcxF29OZqrURwhSlloVaVh9Akzh6ScZfNN9EiKMozK/3kNCsRXMopmZWU
dCxlJ3Fga0ngJPFjgP7AgRzG5PGykW16zEoWl3cqZt7lmoYVa8oXU3sYo8oZq300/EsxzJtWqWEX
FXNnMSA33byWY3cYwTCt2d0oWDn2mUsrx4W1DOWUqGUNzxhJP1iy6geV7lxesO1ix2rFuJBWG9o0
1eySw8jggDbpLs/dvgXShYqJGeVZVF3Y7r1YyeNi2tzpc2BkWLqazCecWf7YzE4+pd4YFvtyVp2w
Gx81Vdrl83y4rKvI1vkYl+ihGllQ1arOSX4Op+eEii4NIgPkIgMJgUinowjmaXiUBJrbAsYIZ7LJ
betm19FiV6+qh0FGZ76/rJvAVPgut7HUrSLQoduMCYbiZgoFa7f9fZPKCgO3oDxnIFnAHirlBDlg
iaBdVXb3FXBLA5/+rwTOEOXIyNskWnCzl2+V8TSKWC9EGnCGN1S6iawAdS0iH7vG12RBwfiNMeCz
t74rwJlXrsadGrRQADMlx2kn7bsXhsdPvPDU+qWTOk0FwrDiei5t66gwpm73K6NV6zXkrA9UqfNs
UOxSMtZ2l4W2VgrsbPsy8L5N/PHaFnIqpwEzBI+RR0bgwFL/NAFMK/9q2OSMqx2MF1GFSbB3fNf3
Eg1KUc0Qqix3JH6NRLWE7SPq99bxbd7WVEl1JGPrQmrahvUUZ/lejc5x/rMqBZWR7QDxLoo7obI5
JPkSoz7XAgwnQft4PTtRA3Td/eWAsF29Wm0UW9PVGRWaVSsP1ozXs1/pNUBbTqmf/AKCvUP3xfnf
bhB3UhVUS4O4h3PhFc01F+s4CKE4tu9pK4W4AIFDagBFPBTS7NGTr/on1q2u+eZOfxa2HjF8oAu+
zDfumTTVADoGgxsd4lS3eAbYsxmD5ixqfBVZHhc0MJVR5pihwoP3fBtqNhkqR6LHegCA30Q8gUmI
3IgLD4USKUudQRjFzFtrg8QJY0eTQ3Zo+Lcrx3K/NE71vmV8R18K5OWkCmEWLdhBSFb4YSUJlBLo
xDfvVX1VhVUBnYbwukmes/Hu8qJtJw2//ZVv3QN2dTaZ7FjKqx9mdaVjHFEShZ//kRS9C+GCQqkH
VJ6Yr5Lj3wxy6ZXkY74XaMr/ThsuKEwowHUWINm8ZHhW4gc9Hey8F1zGtzsSVrvOBQNNGYaaMkcd
UTend+yYSE/xkQGwNODfc0qgRokCEDPdCw5rcsFhaPsoocxhqd8dZKCkvrmrL0I02HRXU8bzM9j+
dJNHXsnGuY9pzh51DPrUDfJ5adXaNZJin4yqa6kil9207pU8br+aFqxaoKHB9azLnIgSp6VfyhlW
IrjdMqNsWaYI1WYdJJ2Dpe7SWDQTsXnmrURwm2NNvUYK9tKtFL8C6V5qb8HqYy+BqJS3aQQrOVyK
p4ZzP+kyVis51Net3+1VX/KV05ecaCWGi9kWo3QyR6gTLq3XF5iUTqOjsoyCq5lo1bhonWlgTw1B
tghkkm9Nei/Xqp2DZexLtYx3bfibAwglDX1hT+p9YTl6VHp5h34lXMa+EHlWYrhCwzBpOFN1PDFo
xlPXn7Lkez79+nciuEKDMoR12yfQRM5fivmHRV5S6+UrIjT0nxBAuYA9/WNSZSSZLhfDhBwfjaYZ
+TYHgD5tny4L2U7dzHcpnCJNWUhzBrxsjOUBE8xhE/HxOb6qD9VxfBYxzW4ecCth/NmjqhmYkKBS
3r8uwzEKQidKv13WSCSDD2MlLl+E8UfO2TOJQrszE4fQRuAwbwPgnw6BlSpcKLPUXDdnGWIYr6H0
AKI8R/2TEfOFXnim9uC1j5MX2ImX+ctTKMRvFWnJhbnQUmujC3DuBYPkq6Q7pHqG18lScNHcPoPe
rYOLckbbEJkUsA6FDooTku6uLhcnjA2nUcza7jVdsy9v33aRaLWwXMSr28msk2Vkd4nRQyiy8Qbp
dkfcZGd0g1b+1w6MdxW50De36ZRJ6MX3JHSS1/GDMl3nSWFT5UmgGPPXCxbDd/+1IdYwTCCIpQ35
kd0oxt2McQYUCA6XZbHffEkUFzritOutKISoDP0gMgjsOi/ak73w6iJSiQses67FRapAzrCTflRo
GaJu9A2cMWBRtH5eVklgiW9ms7piKn2oWuMAUTnYTkr5O4lPAZlsrX/RO++yqO1E6LdFvA1qr0QB
SLIdepVtlHwnVUe5+ccRisqyYYDORwbwvWpwEUpKlq6oQz1wiaK4S9k+jKPpBKMq8F0WAj4awUcx
XIQaTGU2AeoXuNV4bfagGtGfqJo5SRCJXPbzgn2UxAUjGptjMDBJLBYypO76HIGulwLBuLGHJ3QC
CdL+z9EPAk0KygBM1mEQlQtL2jLRqahVCFxuiuSx6u4X0SDqxsH4UQYXh0KEBDUfKFNqcBmR7ATu
AP1hASh3JiSs2Hg6/SiNi0JAXZqJ8ibtWB3KY7JT95JnLfZ06uze7V4VO8aLnDP70uNlY//sVx8E
81FpRtU/7okSuOlQ7Cs1vBrz1lV+LslfvRCDZ9NO3reN70xO5xgsxy22rXELFCX35XnsXPVOOzOy
QyCgYBwOr+CCk1oklItRQ5RlZtZjHxOrO0pWf1gwtHZ5DUUiuLRG7qg66irWsM/2uvpshSIPEwlg
f19FpFGTl6xqocMwFV5Jqj2SHEHQE7jU20V7JaItpbQwKfamAPdHtaMtsc1CdGkSCeEChTXNYPfL
IUQnh6ZvbYv4QyAa9N/IID6aNBcdqq6hicTMrAeKmeIUbukEroUOhL+7t78Ac8vkoVVcQ+fD5ynm
vEjNBFeOv8MfazFdUOxC75Zf7+Zn0QzGpilYMl6DCdi5UMb5aAp1S8A7o9eSS6zrtrVskDgKwrlI
AucwltppWQhcGjdYiF1HqKBIoyA/2Q6uKy04j1E0UhpqChm1t+zSfYv22NSxniw/80Am8XjZPYXS
OPdRSS6ZcYs1Sw6o5rq1TzTsz+Lou8SrnFYUcTatfKUc+/vKlRadxgCdg3JTe6T6zsh/FiI+y20R
1FQNooHukXDHRYiyUNlkreQq034pvkmTk89/Xl61zzkkrBqwv/8RwR8MSrZEkdFDi7w3HtNgvh6j
8EoZdNlR1HEfBbWNKsF+iYd/Tuz1UTBn4UHQxQYw+2AbVns/We0tWpfyL9n4u3KcjddS2LbzCBlD
YCtTZffz/CUJJoBGiAJQNL6qn5QqOjcG2JxF70vjapAFNY6NyidbpncBXH4yDjRuZq2Em57ZdSJ4
SR1yq/xkSZfmJJ6O3gcneL1sE1vJgoLJA0ZGiUDHT0n3khrpSwWZXXQFTAgqHXvpZ1g4miHq3hRJ
4k4KPW1x0RwgqddP5nTMh8NsvmaaPSgic9uMDmuluOOiTGQ1bAuIomDATL3wj9zR7ll4iPaNP5fu
5SUUiuP2LQmlLgomiBuAgxQ56kkfbfrYefrubahYxC2+FSnW2nGRQot0laRKATOpc9sqg72ZVPj/
P4c2xmO6whptkSSooFH/GPNqdW70ikBMW/hlcC+Jnka2LjPr73MhPFIDue41fH+Sb7UxtpNwtPMC
rdKptLu8QZsLttKEi95t16ikVJg5JIo9z5iV779XtaBBbdO8V0I48w4R0yODGUEvyzeJhMkUC7yX
s+b3xuTGIxWcgBvVqo/bw9l4pcmNSRa2PV5+jWnozkXM2Cdo0NR/hof8UO8mdNhOIAJAOQIvtpOI
cYsFVP4yut4/zuqbITGKVscPYE5WuDIyJKsFGwA7hMl+MbyvbKLFyJgtYCuanNWr40KNXAJDSbsA
ABO4UveNqJa90e3N1vS3DB4jgChxPU0xVCLH5ap4ZPBLpmultnQ/2CpGplUHa4k00JX2qmh8Y+tw
Xsvmzkg9Lys612w55eMSvFT9Y0r+pIgkifWsWYEzFKITc9st3rXlTsws04EeOmBFJ+t1lH7JBW5q
0v3lXdtyckooVWUKlC7URz4GEXQVBcqIZ1u3JHdxeLe0vwi5Dfp/7uBYOsIom4mu6XxdPdTUrDfk
OnBnOPiCGYTe/DNMBR63FeY/SOHWS7aCDuULSKlnmzE3Miy/7sgQFQDbdiuiddmwhw/SuPCbh3Wh
qUwaK/jFx9jXfH1X+f8csoR+EMNF4Q69F2ZeQ0y6HOh0CDJBWGT/nosS+D7FZBxq9CogtD4awNi1
Vq8NLRYtOejG1SQaL2BR5sL3+YYiCjKvtFHx++Wm8Ofkj9S8srrYacdr2mW2PAjseaONhK3Xb334
XiIM5QUJHm1Re8C2MHADVvLVd/VNgeTsH/vOB1GcvbV4I9QKAlFh/ZOWHlV2KnmJDEGlY+Pc+iCF
szOatKMcJ03gxsG1HuyjyFFa3AFOoqK8wBD4EqlagQzCamEImnajSV4jCwqIG61lVFEJegt1BABw
d3GK6Hh0G2jeg2nPi3wd/fWseY5dQ2O/t/B6A2pLL34QjZlsqQUAY8AKaxhKpfzlvRpQ5YsbSO1C
lFek/nos+5fLdrBpc2sZnCEERmqofQYZjWuAyR3ViL0CyDHWCiqaOdqqtGAV3/XhVrEqSaMpy/B3
jZQRC2eY6EKfT36AuPP/A7KG/XjegdcCuQBk9oyIRH8TyDpeU2/4M9jptrIrdxHGFgQ+tXHmfVCP
SwUxA0TqPmfSMnAn/5gGNwp+Xt6ujSPvgwguEYyJWaoRgQi9vl2G2J6HB6U901r0wL/BB84M/n2r
uLN1GMA2FssQxE6I4qq7QqOMV55TQEamjnpnMjJXTzqMV3SPrGl/WcvN03AtnUv/yBgHoapCetf5
tLzKpmfc7oDbdKLDXZw7RfhL6nZt6xKS2gLRzAYvmQx3phh5ARLgDKLlhxljeQxVV7ll1TnZKd14
J7IZgYtrHBugOcqFpM5snbt9OF/XQsxEltpd0EfjUj9Dm6sqV0bmc8RBtdGO7wxAOeg7YDkfBGsn
UoaLJXkemdFovUVJeZcji7GuMarpti67Ggeh7Yokss24pBwXUCRiZsA6gHK1cmfVKA5rth519hA/
47XbScc/QkVQ0hD4uMZFFJpKiWXGkBh2u0U9FOlBiC0jCpMaF0csPZ+GysAyBk+9x1rGYB0Azeld
xrVenEWnjEglLqYoiwTA+RQmqOfHbvgGhLl5+EKReB1O+FQ9akxJS9gpA/bJMX/F9U7gtyLT4yJG
0BLktApzW5B3RuONXj0IjFtwlmhcYJjUWM+X/M2R2DMBIBp2JkAGDb/AW1QrSDgEhs1jomTBYimN
BnXY4396BBvJjr3Ii0BARabGg6KUZpXqs4Z90XpQkbK32PBIRnv+ruxQydj3z/8y3ulciADEhZkr
JgTmBrAzd4Pomi06uPihUnCO9qA4xcqNx9lXjqMT3wMc4bScDNQrJkCEqWdGYMiaikF4JcgARAeX
zoWHQGqJRTtIbz1QRh1rZ9gvdzpDZfDDnahWJzISLk60cmZMaGjFM98u3Kv7bq/57LooaiwVpYg6
FyDqKUwrheU1DeawFhDWhsfiZCBFnIWyBPmNzqUdybxouRlB1BzutGLwzOo4qPcB6IYve7MiCHo6
Fy/KJVXThGUY8TfrqvZ6b3GVv6Jds7d22gmkPE6wzw/Jfj45i6ceGaNRche6onv4xmDOhzSLv8FO
YC7pqgnukFzpb4jc8zn0gscJNLYUhN4apnL+pnZlTRFsLIeIAOe26lLr0Mxfcjug6oTN8vYT6j09
a7Z5RMHNzVDsszzpvNy/NTG48cMXniY/COYyk4CWSrSwLdCXPS2uLNGrocCW+MmZbkpb2gb4vtUO
L0M0egg+v2QtOylpdLhsTgJr4q+HszaiJZZdbGgxo9Z8FeWLU4nwFJhJXkh2+EtuYQGhNxtxACk9
rkzFdDXG+bFfktCmDbjXlMFJJePpsmIi3ze4GAPSvwgHH6yDIS7CKnZaaKvgqG78fi/k7BEtIxdo
8nhYGsK8wYps85y/YhLEYfeN/nv/MjmDl+3TnfAIFJkJF3KMPM6mPMTesQeW/A1XsnUiN3tuv883
LMrFNymxv8AE9sHzDS4AjaAUraYGu/k3Hl7qAS7WA+Ohw7D4g+t/3kr7URyXvYylSseeXWtSxbe0
2Cmb2jUb6l82F0EWxg/VRFLXBRhAD1xjPGndtboIvs/24oIL8BM1AyOcHStoscyGm4bPeeRPzZWp
oBlgEUFgbJ6uMricTI1aGm7C+C2rZ3nFGlOlm1C7ov5wqP0GpysrighP18/zXNiZdzmfHs5JJJek
hxxmCOP1sjevSgb79RB4lzdn07tWgrh4q1Nwj2gjBE2W5cxJbGuBui8G0bjL2w/+tEkrOVyKNxnI
SiwJcgbrbOg/NAygZPskuVOW79N8tqRvGOwXHOdb/XAfFpG7CM54HVC7HgVAFqbY00r8pJ2nk+7G
OD/bW3KSdgEG5JT7y0sq1JXL9+RAQ3uSDl3nI9q67fTYnFgpnexFm7cZpVaLysVhAC+HWalAwTg9
Gs1DmBauFhs2UQUl9W0joRZ6EAAsjbbTj1Y/J2GoTmwhjfoQz34XHzTRNLVIBBf5gOhFl4UdKUOK
MtwgOWDhw1i1aKR+OxeX31XhHBj9CCm4FjtW+RiR3rG+LhQbj5YPUmphbXMz8r0L4yNfVc2hoTQQ
Zkg3UvzcJN8uW5pg0fjIl7bFf8q0uubqxjfJ9Jb+8bKI/+FEvxeMnydcqpiWcwodhl153d2Uvv4Y
W3bryhiMq5zs3NsEp7580AWvBCLdOOftMoDZzRqzuZzYKs1R6j6CBl4UI0RiOF/tVBLEoPxF/MPo
CiNGyr0aFpGdzB+qQ+z5WRfyBGyeVyurYD9pdYbUraaVVg7NrEh19HgBKFVxlVWyL+fF3kxFnegi
Dbn8iQzwpkiGhla3p/1LUzwYyZ8CI1G2juCVSlyASGZ9kKMR3suat9/KIG5wCP23I2unCfoARApx
oWKoR8WIBghTi9Ax8s5L6p+psPdqO7a+2z0XKMp8IlkeYNlwLwhCxZFp7tSNPxmTf3nxBObAtwBo
laU2GTvqtfIu0u+j9JhJpR3V10okACQWhCOeGSCIZLy0sLoOOt7j8lFLBC4r+j6zkpVhTwVAyRQD
hj1Uidt0434CXMrlxdp+c3u3NB6QL4uDPh8trFYHIjPZxVzPbepkKLpZzt8VZfUlvfmXscjigkSV
SuMwJswWFM1R9NmheN/TLEE0Fy0fFxfiTCvKoGDbE1xrpHHacBZUokSmxoWCGvdqQlEEd0urtKtg
2nX6tyyWvSXEdEJYeJf3SuCnFvs1K3MgYzSr5QRpVDkPMiBPi4dG+edw6CxR/u2mFhcM6iGhTdKz
remuSPOH1V+1tcjm2FHzOXd9l8GFgi6RC5q2kDE6jHy3tdU/U6fydDuwg9O8F72IXrYDhYfZG/UR
bwkhxGkx2ZtSdwiUTgDUxH7x/9bo01joUk1SELPEhPoYOgRDd7+ju07Y6rHVX7raHYUnhSjVImgl
FXKmXeDjZXwHMhdXu2fscgsIMIPr9EZ0p92uXv+2CIVwiUPcFkulNIhC0075RTFxYzmNB7osvNQR
PEuKatfbteWVPC44ABY9iWUW9ZIDutIOjOgl92VbPk12ikqdeoz2qNEB/Fo5iTs2ttMz9GYCaNcA
A/DbaqycrFCB/p2aOasVWjfaLj1GO3pgg1OSx7iOJo9edefkHH7pxF/J5bQu4zaYNQtym+9veu+m
feoA11jZaU7li16jNl1iJY0LjZLemCVa8fBAkB/jybfSr6QUq+9zgdGqTMXKqxI5EsEeqa9T+2cd
hYLou312raRwATHMy6EtdWhBjuEp8IFM+oznvF37g3EtmrASgBGptuj5YTMMr6RyETIlNAUyRIEK
YaPaYC20wehtg4vzcrBnX/kUURTTALM2xlh0ysXInOaZVefQbQadghy9mskp0gu7k/1iflK/lAK+
S+MfyCkSwCQhGfYLyFS4Y89nKXUvK7S9bL8V4p/I+16PKsmACJmgloRyKjmWjeBk2TbrdxlcwhTL
gQrqQiya0sQ20RM7CQQ5BTPcC9vCt1RrS5VnwwAt5upHQ79pau406rEV0bBuX6tXG8KFg76iudmA
ItolmVsdVBcjh6h61N+14+DPe9EjwaZWqiKjyxM0ogC0hNaroKdSTLOEeYVHAvPBmn9maerI6svY
CflJNk/+lSDOd2Jdy6kZQtB8pzC2Gj/3+xEMJS0YDeob41DuLxvddjhfCeTcCEh8Sgx0L0zQYVTd
A9n63S44tE8SSOTKq9ntfCznn/1JdIgJFvTtjFst6Gz0bTmWaPxT0HxlBS9d2TjzcJzMX/9Ov7ce
85WgkqRWoHXQr4xQf6E+ilXoLguP6bl2U1/1xx6cxA1Gv5eXy5I3XU3VULJVdWDS81Mnai7J9Vjh
3iArt1rT2VL047KA7UeRlQS2xivV+j5dpBR834ju8b64YQ+vGHPCYH7mi14ImX1/8uqVKM7+p0Fe
mjrBdtX6iP9cE++V7eugXcMLLmu1GQVXkjgHGKKYtjlbNmBx2Yu171v0pUciq9gsH6ykcFYP5P2l
sJg+yZUJzHO8/B0YGRRjgMB0g/2vVOLv24QC8nAiUCmXrqWBQQ62diSc/N6OHL/tjb9rp7VZ9U0L
lUow34Yv/0fadS3HrSvbL2IVM8BXpknKsiRbLyzb22LOmV9/F+R7PDTEPTjHfnOVq6bVYHej0WGt
uXvI828NuVesG3kAouyz0vgFIQ7WIvumEKT3gq/Gk/KVk4GHuAov66IHSUNSZn0lwlaIwAj5l3jT
mllrmdAwkhu0N3VPzQJHwaNcfVYHQX4mcq4PL/C4qevWhHN1kuVYwc7q/B8vIWAcuzdiOVm5A9Or
wE6Y0V1wMosd8tqfO6mI9AF2khxiTK0xf4721U7UahR9Ky5sBHmpyF2AYxyrZ6WdgGXd27Mqoufb
TM/OHsa/xVPM+1UK87C5AwdEEtlzelXR0AmaQ7Ic2zoXZE+CcMs/y0ENUkpLhMPTQL6re+n/Ts2I
Z/9KHy5iJEZUhBb7OKn00oMgSpRgXjZunX+DaySYTIsFcxo8amFlm5JqF/KhsJ67Lvurs8JS9u+G
lkRyPyxgTnK18U6m16kQMU2kDJdmLrIcmSbr8SWN/J1qkZ2Oljel8cPc5TchVUQb+tsNsF9fR+ef
4BbeU4aVMWs7sqRp2DPURmnX7YTgMZfDLPZ+fj+7SCNTIS9QbXSKg+az4fvQG2y2eSlfiWfHmTP+
e0zQefL6OUhIKuPp6+opPcbpP/3UmHZphjNovbBI9TcXlS5zkQHrwHVbsru3S6+yprHL4bOWP1yW
ITIN9v+rIJdbhpRoLN/UuseEfpGMU0fuE9ONSORflqRcjqe6zKUSMpa8c0mFUYB50W9vWJ+gxJqs
6QKP8GhgljEDpzC78K1/RPN/l2Osznft+wGNTUnDZyPdMTVuhupuEAJpMy+9YBp8xz7U0xI7pe+W
uPjLFSsCNaf8MB6ie9GVsV3iOvvX+225+mqBomfWyKLT2Nio+XjDyfDUL0DDQx0h963E1gT3r8Du
359/K4G4NMKCvo8j4K4fU68YX039Kun+pEGx0ot5+0pMOvdo9LU4wzZ7AR4K8pbYuWyFAkvgYZnG
KChKlSlSJTn4zR7LBRsfqaAPIjotLnMY+s6wMHmMgRTzoAZg4HuI8pe4awUJisij3utNq+MamjKp
O6ZMcsUIGYtbVBDi3YABh+6UHorWZoA/xiF4MK8tNxcMI4tOkosc8pIu3SBBySyQ/MwIHVOSPS2X
BXWly4kEaku/m0QwymQpR4hJpGOcP8SmAOBKeIh8JpGAsXBih9h8HtzqEyPZq77NhWNW9n9WnqKn
/FRgUGTc/1Fj6Wzw/Lt7xJqiEoZw5Hl4KKifLzej/O2yxavbJ2gB/lXTZZXwJSDgi8ZUWVBkar3u
il5XB/UY7k1HPTKybrCEnzBfdjR2jU39/ir+1H4Cjq8rqsqr2z5x/iu4izrT6tSUQ1RYB19+w9yF
nz8R74E9/rNboEU60jXxwLbzztaMAXPQAFuu5Bc7XXDhiU6D882+nzH4aaAaqlj7OX4yRbwG/1LB
OSvKDmLllItUYT4MW8hudKXvrssbdDxGO77WD/lVf1X688m4q5y3PyqQa2epnDeGvRkY0oj6mxl4
gfy5WO4vW5Ho2Dg3jKeeZsCNQrk6PcrJs1T95WfhvHAqtCItOvx+m6ZerRXXCpl/XFbhX96Qv87I
lH//MpOMWwwE1yxXlJ14n/mRH+8YbAF2nAXBcTvXOYviUvopytEHR/PLLcxv5vApzw/VsBtyEMjF
hyQ/BZlol387Gp8Fqr/rRsqyrZsAAhep+bpI5o7S4TZqZldwhgI3/rBIUQPgMk/gxj+51vPjYbFJ
aLOMuz4kuHAqBA8M7FwWK7A+foFC7qaR5gO+XGPeJv0VKQSXjOj0uKAATuh0HFv8fhrckWiXVN+1
8HBZhe1W6NlD+X2JnNJeKpiHYoaJrQq1DibPfliecq9g8yTz2CaBqPUj+lpcVFgCMyn0DnqhP+nL
ZfBEaefOqLFiimV/Wb/tpYWVflyEyKJexxg9LEPdjR5rgk42gyuIsTeQPEqomKt+DlBPtmBzr4d2
7ItKldsnrKtsRlEBrJHKOV1oTiQC8yT7C9Bc+5z5zSnYkxuQvQNDF4wVT93oGAKHYCf4IetfyeT8
TjJmqdRGaB2WXj/0diAjEWqOofS1kkRLGZtfcyWLy45JL4XpYkKWpDxUueJ02XHQH3W9/5MceSWH
eePqBqvMukvNFnLk+kFKP4NaJBEW1zY9eiWD8ziKJc18USAj05+G8HqR/rlsjkJj4K7huBwVOWDm
2PmTP7yvrgTYmeswS684dK94yVE0tC36Ppy3GVY8FsmMVDVdbic5sYOsdXPtieSiCrZIEOdqpWRl
Vd3C0K0lvjeN1g2KsHPUZgGwUfkmOEh2K16ycO5mpnjHmEkGYW0YeGrd3VAjutE6EDGoJLBrw9oZ
YNye1MqeRhEzg8BKeD65euiCvojxEasS+FaSfmjNQJD/CxyY5zBOrAVDFSlEEGt5aMv0U03N+0je
dalmj9IoeBmKpHHhgkzhNPUxTMQaLfTix89pQWxsJx6mVD6YUfsnc9tnL+PZH+iiFNoSsceTchPq
N6T7RoRtL4Exaly06BttyIoUMnREXesWkd+fXuLrvnA09L86J30E5GwhnAgRieUCCLgf5D428N3k
fFebj5WR22T5SoKHy+YvEsP+fxULp1Cy5MVg2o0mVqF7W8n3nUo8kN0ILlDmtBf8TOOiR5iUuKRZ
qznUS3sa3sbitlVORbqfp+ex/3FZLXY6l4RxEYQ2ubVoC06PBneB6mfdVzp/vyxiu0i1Mj4ucAx9
LRdVAoWQ8KDY56Wpbd6Bj/o727ONXnsh3oso5vPMEG0LsqBYQhLcwBhnMP9mfv4DWCyYVWeJKVvU
EWENbD/3zlryaCwZKK6jnMUP81o/am72KD20PkqM75DL70hoT+ZDDfzlP0mJV3K5SKLlNMEAH053
MUoHg8p7kmqPl7+gIFjpXL5hdOWYFRNUqy2n1F5U6WrSX0l9UwBM4bKk7fGRlTZcEGnbSLfqCtoU
V4pfuNVt5A529qaymcROCMkiFMcFD+TFcbyU0Cy8yW/Y/mKrYw6L9fcaJi8V6ifwN50LI7kURVhQ
g8AMvUTFjh61E3zPZSgY1lsCaj1yt4h4ckQOqHMRJa37apxzCAXi5ftQfvoqOd/JrsVDDTgfghLx
e+n0QkzRuZhidaC2at5nSN4ZlFo7cS1AYHYexawnqymJCAoE2QE/cmZVqlK17FCb1tXLp3oUBEmR
RvyUmRyTlsg6gn92haUnN7sD7os/fyG42aR7iuJU+XLZDwQe92HmTG3mMmCXGqohp1iXb6vWvA6w
mBnKqd/mInxUweVmcDFE0oOikNjjpQ3vp+KGLp/7dh/UkeA98S/uZgDwFRNiQAPmbgI1Sbo+CrHV
qt0ufrxnzFoDKo4Guj2hL9w03DaLX9L4+Q4jBq0WBvaR+bvlc3ZnOsspd6SvrVsCUAoSI1tkiCIF
+WGPkqAXg8c9DvLYe/TIsFl0V7+V3RwjnaJZrW0jOevHfbVEpXI3kIkNv+GRgVWio1TRT6pmZ2Fw
PUuJ4Bb4lzBylsddA82Ym1nfze+jfcY7Hkhzm++Wh7i0w38MJzrWguKZ6ANyl0E5yPmcMnwudOsM
6TTnf1LtAcjg/5sjP9ihFwPR5xQKGeiadSV4R2/mVpDoi3TgAn4WNZ0C/kcMGU330rIva8FX2c4W
zzpwsT0MmyGMLfy+lMqKbdT9o16Y9hBaR2Omqj1EpqeV8/5yeBLaORfitQaD9RmBnS+3vYdhd1RQ
sQjxNrtsYu+PStqrz8RFjaJtaIbC3/vMd9i8krEUZR3bT9v/HKLBD3mUHR3yqoUnJQeGgaWcGAvf
fwN5uR1oz4K4ylSWLHJolLC4oY38wpJPpkTtumvAVaH9Ua/717EZ/MpF0GsEw2c4tmJ+S4Hrn1hO
VMjuZUvYzmfOCnExoY/GKM2ZQpOK0l7cHk2SvwTLmAg+0WU3MvjxDnkY21ZlsU4NQYOFZk1Y5G+X
VRHEN4Of6egkKUlVZgUM8IXBAUa3lhf4E5pRpU++iKChL4dv48NUhzWbkbbg6MqW2Fp+bzQA78Zj
OToY0+fLqom+EhckCBmI0hFmdt1uRM05ftU7QdYn+kBcRAASKkxRRxwy1QIzotRWlYfLSvxLFna2
NS4OaI3apNYEEdrj8pkFnXyXJU6ZOYWNd50rHabEbkSGx/7uj8nsL6H8NEdqNG2E6APDSw/S/F3T
rrP+Sm1ec+2boorW8gTf6cM4R0lS2upw2TQ56IOXFKexOPzdKb6H9lUhIzPlqp4j2MJPZJESSUri
M5jNxTGOqpsXtugaF9wWxrvjrURqRhSA4AJnOB/prsKCkHxYHMZVVjniVsf2zNk57r2b0UpaURjT
3KpQMDmwmTN6yMB5tHj/xVKb4Np4L0OsJEmNERCMyzNOrNRJy7cMOfoygXZoHzeW2za7xbq2hJCs
LK37aJEWwPFVUwFrAucG4FKRBp3IP7uXMoobiSt5y84C0pwYuOBfguIvaXyvNA6iVOoLSGNQ66xH
T12CoDh4OmAs6m8iLq5/cfKzPO6GBNsmOnzNwt6qvUci2zzm3nSqTgWwGzHUlHnZk7B0wy6pCyfK
o84FHemMOIdMlOuBldZiuSMFwc9yxJ4FqIyFDxORPO7SzKKgCaca8jpXdn5iaZmHGCuCbDIy9GVB
Cio8Uxa7V3YaTaWhpbnCLGZwDR/82S+Sg9IlCgDwwR0RAohvXwbnj8ji3EpgMWhqFZpQMI+vwxbg
EINoVFZol1xenQdhR0vz/8NY/tDvKtnujmzPcb5ihwj6r8uB830E55KVcJdoEaTKYDK/az7Lsy19
jzAzgwwB+7/tFXHia+2ahZkE3IgpBnhtkWds3w3nM+UuWDOmeTylOFNlLAyXqoPmFwpoNLs2SL3L
qoo+HxdhpkFrFargbLFVZYbPiepf/n2BKjymXDlHnRyjK+dGoGiSTpN5SjNBN2f72v51WjxW+tzN
cr20UCEu2hMps2e1sG7rSBodKaD7uMPiZatWzmW9BOfGQ8pV+S+/7rxafZyjL5d/n537BQvkceTq
tFOTasa5JQfDBxrr+yKCGPZzOzE9nx0XLqpGp0vGPg82wSKnr9PWBvb5chiJVONVmWfApaiDw2Xd
REGKh5Lr88iqsc2HmDFicRALdrVNbsa7/ru00/e6n/uhL0zuRB+MCyJJHVLSsCBShV+VorGt6umy
VuwHLn0xLmZMfc5wYaGUZiS2jIpTTG+76q6qRF0AkUtx0SHOa3mUIkSHKJOdOm/3ZH4y8nR/WR3R
eXGBodYwa9G1kDJZyBfHyJYjkSIiO+ChkrDQG5VxiCOLM5tBUve7GCwonvlYAFTcPKnY3BdeyCyp
uPCZePikuiySTK2gl2HPEInI/ko8RiOZ3ItmAwQfikdR0hQpK0JmEZaa2nmSOAXujkwRRKL3EZcP
GhkqMWVVM0z1HeB0dQNLUjdHw3shEhQ9rLFBbspr42Z6kW9/AkXHfnQNzGAbp+lpt+m3y4ayfT2v
5HOe1bRzDrAMvNU6jHDbqhcfJad2Ow8wBH6H0X5RjWjT0VbyOEcLlRIL7T3khboBtD8kVvrst8lw
VwqxU7afMytZnK/RsmmmjEFCstG35R0KNd3FVyw57U8ie9nGClhJ43xuygdQRSaQxsappk+pF98D
ve6h8uqD9cyQAqyrP8RhPgv9MG8xSkhPWdUyra8KeZ+LxiI3vWD1+1yW30+0mNUULydZeukIkPG6
fS2Lmm0iIewhtfYBa4ly5EkoHzeflemHskg2FU75br7GVppwuXxRYumoemd1YGvMGOazfg5BAkfO
L65F09PbXeaVOO5uziyAXC6sQtB6s9f9kwL1KD6i+PuDPR5KUJpbX4y76CgkvRSdJfv/1Vk2yixP
BSvF1x4DecYoH7a0lVMK5ktrV/vWAf1SwWWzfROsdOViiDnNo6mzkhLTlewZALmyx/PzKXs2bcUD
iqJoqlWkJRdFRm20TNqx011uzb60LSNx1CD3BMFx8xpdKcYFECx30qFk7BmDb3rYVrtKbiVPdzOU
YLqb9xeZK5C4ecGtJHJBJG7jKEgCIErFyUtjglYF46bJPVAtQEbyWc5ju59OOfGq5kkgWHCi/CRG
hpEwUv/kdGEg2i0mXbtv6mEiTudhxh8NbzyVQhEp1/YAyFlffhgj6UbkQBGLL0eMKVwNh8wdTuo/
w9uCVy8jtETdSfRAFArl4k2EDnEpM3RyNgBlXAGgxsP6SPW2wDUBED6hsIbZkIfLJyw6YC7+tJNM
xnmApnqKUvXQucao22qpi9JzgQXpXOAZ9cQcuhpygiQFjabqlcm4043i3mwzphw9BnF7HQ6V3c7W
PuiJiAJ1K6UAuJGqgqaYmAo1OK8Z1TptjDBFYc1DCZuBK5XYGWTYCgqKe8A+F5FGbAUgSLQUtBtU
AEXwi+2pnlSTFVsIObeQ+Jwh6FkOAN8KgL8zePvym/bp8tf8FyXPIrlj7vuok+oUIuX7cj861YHs
wfN1glAZeZMYT2nDfMDJiyxR1YhiaCoXGJYAxBtJSKg7ljfW8BbId3Iv6Axs5UuQYaEkq+kGzpOL
qnGDyaSlkeh7xVn2Ch/Mgtg9xxw4ht11W5jNb+SCv8njDKWjwUTRE6Xv4y76m+bGRxX7cM6Cgd/i
K7a5UPOKnkSklNsnedaSO0ngUjWY/4JUdaZ47qlHmZJdPP7Btt1KOcK3KrsAkIeEBrDJcromYL1s
6/ElGXPBA+KyNoRfRW/yfNJAkErdLLyJqydD3WkilEORCC5cKmPVRgWqMW47PGXGrgOorAgeaKsX
QDUMm4A1T7FUmd+1KOUi0JsqYjEjftAARarelhh6Sl1DYOSbNrcSxNl40epVX8wQpGOY3S6p9GTF
suxWQeLOaMELosRGMIZaQDOXVQu8c/w4b2BVaQdCd3iUNOYPQTQWd3EWzoU9ZV39ySxo8libiUT8
sTeX0a5IgjEbayi/jnqxNPblv4aFJO6pCX47MDibimaCA5N1SVapYRmOTR7KaHjUfWY3Y2+Pi+CO
Yw77QYKiUYXKsH2NcnecEsZtl48FVlf1Nqs8UL3rT3maS4kjdUOtulWhRA9TZMZf69oUghhs2SlI
F3HKgJgi6AT+rl/TRYa0BBn0m1/nVnZkeihMEUT5phDQecgGBZMfcJ9+F5KUcZ8nI4SoIMWihV2o
RwAfC77U5u0CnsBfUjiXo8swgOwdUqbvi49GwLXkpaOt7TCe6ja4QgdR93TTNlYCuS+3APcatHe4
s6P8c2gANlcwIbTldmuFuOsyy7okxAVmuaWu203/Vs8+lb1Rfrxs4sx7PxjgSg329VYmHuvYqM2A
a+dWsuLk8m2qtXbTHK25csf0/rKszetyrRP37KlHaWibGcL0nXm0/NiLf+iPvctINYDZJxxZE30i
LnKNpVq3GS4utDWYTVQ+KDV2oABovAW4S6od3tbCG3rToVfnybmUVM7ZtFRQsfPl44gW5uLrXoZp
C6O19R6EmbKbeK0MtuPWE42nikyGu6ezRYKjxex4O9B5WMQZjQeq/INJYMEV+i/ephPsqutUNflp
x0BCNKro+4cM91GHnDU+MrjY0tqFeIJk16KBwO0g8ksgP/BIQdmatWNpuRndJeR1Dm6JaKho0zqp
rCIQg/FYtXhKsKIoej2Y0EtMDvkNqLP20OeAkZz3Xr6oGLyl0Pqe49ybRuBhitADd7vqOjMOpPin
FDEgikRwrt2jop2mHa7SYjjq6mMFKDD15bJHb3nYWgvOoTWpDqWpR2Zodkg+tN5rm/zT34ngnHhJ
2goj+tCiSUbXAJu9UlTu34ngfNYoMlrlNcs5+mPQ38v558u/v+WX61Pi/FJvlNEMwb7uRgD2Uuun
osY/s1MVP1+Ww36Hj+UatYhpqqZJKZ/ZDr2UjCFYGhFeOyAeN3sAzKGWJIJm2f7oZzHcVRu2Uzll
KrJbOsxupMZOGqeC8dVNX1yrwt2uGmZ5UhCMsIfV4NY21lzc3Al8gkLgf8FEIzo4pvHqEgxMaR5C
k32gw+I3n8hp+hZ7wKT0+8+j2wDX6SdOnzU61BGVWbeN43yanJdOo6w3fQnZMmkdddxLHXFU1R3z
w2Xj2IwGlmnizQDWeIPfvQo6PR3ojEwzqu6rdmeoAN8UoYiLZHCOFC0NaAtyyJDG09KdjORl1AXw
OdtXjyzL7O6h2MXmzsuMs2gKDVzqYeS0XnOYb1pwDWYnOfTYKk3oim7VLXMHONovgVyMC+tQK2iK
u47ViM209aQk9v73b7MWwcW42qhIEyzQyYxeMtlPU4ydd6I7mx0+Hx0AU2YoQElRUWvihKRDbFZ1
jI/TuRN2hcPFVtxl3+zra/WuekbRxw2xwIJGbv4oqndv2cVaNGcXzTJP+YgxBXcYdqBva4Kbmny6
fITbX+msHRdjtRa3qVlBBImf6HTXWv7l39+smK3egjpnd0PWzzrNastVHnOUs1Xb8mtH8pQbE1kd
xsM7J3klAp/dVurX+1PnTC/p1MLIoxZKJa/d+JqJplW2Ys9aJ84kCOaCx6jD+3ZWP9Xho2aNdmQ8
5spXwdmxG+Gj6Z314L5/rxbZJCmQ07kS254FIRFGqr9bmAlDwBPcHaJD4ywh06OsmUcIi0L0SIfg
09j+AZYGIMDPr3b2J6zuC3229IVaMLaJHKzFnc29IqzvbKqBuo4ly+9QD/wNaC3mUmkx3uYgVJW/
Fowk7zQ4aDC8z9LNna0+XP5Mm166kshpFekEOKotJIIW09bDQ4gRZEMRPGtFanFuFJjyWEQEQlTT
L/v7TPpxWQlmsh9MbaUE5zJ9XYWoWLFjo1ZmJ6OxU8MJPbV4uqVRkduhrIgonrdDg6orgOmWDVXn
izjVmIxpYiJ8t17+lYHu4FN52Uux/zlKGjxgevuylpv5EXZJf4nkvhX6h1I/t7iU3jsGTvFORTQ4
9SHzQl845cxs7eOhnqVxH61tSZGorNZRN5giyR/aXenEO1UDsXB4V3jjPuvcv1SQ+45BRsKoHX6K
VGe7O2gnyetsIArPLtrPQjbCbbs8q8iFwmUyGsXo2S0/gVH0SEsBXPHm7bv6YFwITMsozBr2Nk+C
XSG9DvqVmtyRLrcrrXD7+Q/Pjxgm3vkWCAu4KFgsU6FPMarcbWO3b+YRe0wuyCtGbAiiqrgThavN
49NkC8IM1VLfm/uriFjrEnBBInyuWZua/WKV9U3QL7Mo+WN/9QdDXInhTlHq1UWTKIpiyQEvHAfj
UwMGtwGHOj30gKsv3exa+ZKjoJT65DCKwGm2lTyXSzk3iOOwaGTACrik/WwNr1EpCMDbXr2qx3JG
T0gwpkULAfSa7qZDeNTd6IbaYBv5LzDCRdpwFl8P4TKA/gul5+LNkL/0olf1VnJBFYOqBC04wNFz
F1hXDfNiWcD9a8dXi9pllzjD4OapYByWHTpvEhQCLDx8cVPyk6My6ZUhi9mA20RQugTe3QxeCwdQ
Ad7lkLR1XhS7vVTVCarYPEBXJwdd0pY6+/rGlyJLnyzz5X+XYFmKbIKrhGofGItCbBAnlW6hfhcd
4uBrpQs6OVves/59lqatnJQSLegklf3+rruqsGO07Ai4K0RZ6+YTbS2H+/J4Sw9TU0COfD87zYFd
Tu1oDyAkbez6Ntv9QeMQWZJOZUDRg/mAN4GkodqoB53lapXkmtLzEOmfQDIh2jXYMOjfxDADWR2f
2pG4aeOeZbFsevN9UOg6epQfQ+z8kGOJNa16H43OZaPYsO/fpHJBR4kLPZp0vAHm7DkCw1imnVJN
hKMgUo0LPBoKeUhrcIKpPthlkvoRds9GDUjFRERAv60PnEgxDILxA64d1NFZzhsFp1jRwxx9L0NX
6Q+Xj2xTG9XQUeh4L4RxIhJ9KdNcreCpevAIjtW3IIgOvalhWi4TiNrUZiWKcyklGgAtnuNVaC7O
GD93AcBNBa+njczBklciOG+qIxULNSreM8VsuFqqen2r7YdgOepz/YVk1qHvRA61dRH9JpMz9TkY
mxB0BCy9ZItmodecwqvGk30Ni1i6aLxoI7L+Jo0z8QoxKZ4opMXG8lVK6UvYZ/5lk9iaYIIMSg2C
QguSdBYbV84b1hjWAo+mhUUoFpPanXmXvHzXsXml+8nRuAMQ62WJ20r9Esj3jvUWsVyj+GzECvca
CntzHwjeUhtvnbVOPJTGpJV4iaoIDbL2JdYGx0gfpepkpbtKFRFFbLvUWRvOzsNIQiUigDbYWPcN
qbuKluWm1O4M8Azbf3dwnL0PEbUU2uBLKYmvtZE9LEKSMvYTXM7w28Fx5q0nkpYWCg7uPwSbwQHY
Wh1wXFgrEvsMoiHTTWPQVIw0aETXsNv4u/Vlg1RgwwDtq3QonRqklJVMBA8MkQguNQ6wQi5FJYLe
iB5Df010QXKyaQErFTgHaltp7JcKvx+o1mEEzGtojDbgJ+7bfnIvW8C2KAM9OE2nivWBxyjoTMzj
wdjKwnyNCLHNJN+PeXklJ6kgfm+eGm4JWVFBdU/44QR5bsxULkacmprGdi3pTjSQXGDRmxFct1ja
qGuGzq+1NlJRtFo34PksT+gCE2yz0snNcukK6OIPC9V2Axb0BUI3byYD3XtDsdDp4yf8wrY0qDIR
pPclqA4Qs3ulBLXgKIhBmwdoIh8mqIdRi5+ywzxj1uSGjgNcGuNqHsv+2KRpLUiCti+ksxh+aj+c
ZClLWPI9sC1WJ321PO0VtR3QXU6jLZxCYuHsQ4CAOaCz/Z6lcDfSNBWTMZcTqlQ7hquJl+Zky3cD
srxuF90rom+1VUHCI/0sj3nE6nYCKmKhzjPMUN3pR5rZAGjwKw/Dy+S6PJRgbV+AgiPwsq2B+9+E
ckGpNg1JNTMIpU+A1sc2UpQ69G4Gs8K1frs4/SF1CwesgJZmi6r1m8a50pcLVvVcKVHe43ypupvS
e0u5HkSsH1uvkN/U4wJWl1VWoteQMTqKzxqIy9546HDhtwds3Lk40ctRi/3eB5uxiEFMSvAleQKO
pUkXaiwG5OlqbusVFmiIeqJD4cjY8CZK+kJzeaeCfuSy3C0PRE8HEYyit2PxfR3NyruaBApqIrUa
OPVgGvbYpJJAu00TXYvhPplUSKDTrWVmouENI+QoOnvYh1eTA3pK0AYk16IH15aRrCVyH1CPpzEh
lYq0kPha+hYndjinIrXYW4D/aish/E5ejjtbalBxQus32IHTcV/sjSMWGrE9Jpph2bRIhQ0v6qgi
EATM3728or3cFQz6rFaO+lH3QmDV5b1DZszv/qSFEY4jbRqHoqCY8NMmuadQSaIgtBhyKYub+bP1
nfgZEOHNR6q4hgN24gcRs/O2oaxEsti6imUgbgnQt2KIcnSXo5EAxMjEb/aTvMMNO7oyNnlC4Z7j
pq0oOuqdRMfmDJ8Kh71UhZMGFPAyrK80a35Q09mLE/X+sq9t+biyEsPpVhtpogOWFSuOs6FdWTQd
PPS8m4MyDdQBTmb7ZYk6xY+tnp7MTv5+WbpISc5+Ro1ULZkBrw44bhccDMdpNpxWVgUBRSSG2dTq
A0ZTrXXtCIjRIBpcQCB9JW3qW3TaXdZm2zSR32HYCi8zldOGAOQcCN/whqACq0/f3BCzffg7EZwm
xdKWycysnxonWvlj+vR3v89OcnVSYVXNi8EgZqf8KVQnW40EBe9tezufEZcXKJ3UWnpaMUzNcK/s
093ov+N37i/rsZleKQA++M+34FIBGvRjirEerNoA11JDcEdt5h/WaMz9fq8IypCb9qVhAkU1ML1u
GpwwY2yzAYTNWKCVNXcOVUdfUicPAveyUpv2tRLDXVjNslhxyviT0XaJnbyUS1SiTUV0dJsXCFJf
mSLZxtQ6ZwO5odEoYeC4iOL+8IkhrExHadc/xsJN4G2NzqI4axi6JTKyFBpRYCV8pZnevQ7z+Cej
1MAsMgCt+J5P8HOQrTKThKb4PupudmaP1Tmlh8FusF9W+vOLaL95yxzwfKCagZFL4wNyZtBqyCvM
COgIyyEc94a8Q9P2silsisCCDjaBDBVvMC7UAH2hTpMYb6Gm+9wad3U32unwz2UZW9vMFmLWLyHs
662CQWouy6BnFMNP+86yg924i24x5fBFk530MF6BW9EhX8wHUZa0mVVoGFlVkaVQECBxyiXKHEl1
U2DPCZQvbA8xPKqHq9EtvFjYCd46yLUsTkejHSlNIsiqGJxbobh9QA5o1Qp6OlsFgLUYzqdKeciH
acmpW3cPBACgg+kGyt1gvAg+mUgdzqHKuau0KYE62iOAVG8ip3awUu1pmGXu3RnIpmKEJJFILvgh
gMRBhnlW15y9RkfRaXBlU5ClbOH5oNKE0GrJuFtlfhB0HtosiJQIzV/sEyIHyw4MKbx2wIuqfWNM
ldJrO9i5n11jOeK/AK7fClRr+VyalCpTZiVMfkJzIEF8DSbBxb59imcFOZsfUBLPAdJB3aG6HpO7
cLlTRcsKIhGcqQdhRcKAibAqN5OfDGDskufL9rdt5lS20AZhnSvugYPGjlp0VoZNNCW0I+1OGm+7
8q2ZBdFPIOYDJtHQ4FGIyARvIk6e/kgT2UvGB2oJ8kZmuvxTStN+qcMDEw1BNUjJkmLe3PS68BjI
Ryu/X5YQUFmCtEgkibOvQe/KaZGhUUT2seE3y0MZX9FmVw7+5S+0KQidKg1PRAuNRfb/q5hetY2a
V2pFMRKFdZE8dVvF14zPam+4qfwnNr2SxeUrZavk6tJiNDwobgbJCcxDmwjU2bTplQjO4Ka6CvQJ
xLXuMji98mhM9lg9Xj6x7evoLINfi8/zvl6iEGowRETVq3cgGWSoBoyZoN3Lu8D7S4HcEzeQsc6J
VhjbiZ2d8NTu0h25VhzDYeWrzBGNNWy+b7WVgpzxmVOZmomGQzSvFb++qRmZ4ql2Czt6gEwfjU33
soab0XQlkAt2JKNhplMIxNvzFAzyLW1FFXeRCC7Ymd3Yknwp2Xbv96z5VonGgwSGxw/PWn0aTjkz
Cmk277JYvs7m+TQqisgWtv1Vx5i7ZbFZYPZ3rPwVVZfRSoyGujnQvQCt0drpkVFkGA+9vzjqrWlX
Dx0uPBHH5fb5neWyELySm1SkaccBcpWi2MVdf6qVRaDbFvkY+iFnGVwsisEa2BYNZNTe7OhvQC77
URyweOXhIWWXFgM5fWMwKZlTn0BJ4wY3wmoSM+0PEX71J3AhykjzJJoy/AlGXh6nHJXGKAx3eF9d
52VR2n0ueZqpfZoa/C11tkvK1E6IaBJ78zpb/RFcEAvKfjb0kf0R5OuM2Tkz8qbu1UwEOei2yf46
bh4dt2/bBjVeiEnqT0H0rMnXwyDI00QiuMglJ00akLFFxCeBI6mZExmVAzBj53L8EInhAhYwastW
DyFGtbyRPJN0Z/SfLosQfBO+sgmanf8j7bqWI8eB5BcxggZ0r3TdLT+SxmheGGPpPUH39ZfQ3I4o
CNe41W7s0yiC1QUUCoUymYOq2TjfpIw9agDQNEuCTqG+hVT4eVHMxs7Y4LN73h01te27rBmgTY/+
3h6U4Ui/zckxLhO/Li9tyD0vT/iu2527586CnUBXcexmqiHQ+Trpnu4XANDOLrJr9WEKNbyJ58c8
BJmsZEWlYjmXQuoRS9rB/uLF669I2BzUJ+cu/T49DyNVtwxorD7I2BRltsI5GYdqHdh+oKxLMq9H
0yi1vU52gmVCODfS1Fk2EYetqD2Hm+H6SZ/fz5sUX0xyGzzTIu92riwax6wMLGEfgCwRmKas7yMN
fii/WLMouSx95aq+li2hKGe3s5fnx9lOqtZP8Vyxu8Ck1sUS5xGx01PVYoQM3Wljf5l362M1Ft/P
m6lkTflCttZgyH7J2cY5h6m8dosLKfCoCHKCVeTBsMxiYZSzX99ydbuVZaXiWa4fkLQDYlV/LE5s
wlC2c+IlfBHErtvdEiba6hBlRHxPgMwMTQ7mgTVmyMaSxF7rRQxb050YqtNMRbUfkVxzR6u7Ssm8
bXucZslRZr/2rcd6EcOdZAU5aHeZIUZt7qr6m1tI8qnP/ODnBHCHdijq3oDNsWFJLTInTEvWdymo
V8fLPgQkIgJv86AGKiA6I1nyTqYbd5SrYtloXUP0qn9Y7Y+bbNZUtkXcZd9rzeQYCgLTNRuDYoSC
2gQ8vdrvyj58zwn6u018JTBVE31LeqhiKhdqeldMh4xIYgrJavFgnEqq60W5QoQyHssU/M8SFcSJ
n5cTykNwZu7qpvOCg8PosMwHlg+kB/s++zB5YGz7UP5eI3C3Htdj7Cer9x/PEz8HM816Zk8ZNsuq
c+C13G566a3V5LXLJAkCnotDZ0zeYSu9O7qKVtSb5kDRISzBZ19GAF8KCADVc8wJ15eKr4GWS43q
EKM/fgPfsWq+zOUKewp3/pDvUzKL0VgzZjH6EhYrQN3pNxJuRxz00u9b0AFbP9ZAP9LjfzNUzp8Q
vVtLNUMKsc+aaMF8h0m2G8exgvNiJE7Y4bxKsZRT67IkLJsmLyOM88IJyxllZWI4D5IgGzpPTIzi
FA8lWS5z8Mco9RBSdw7dzmg85GZqD32O/35OcH+b8RgWKA5WVdrAWkGtVipX6ShJUgldl6kBzcgF
UzPmBV+bqNZvy+Ya+H7X9EG7DZ6dkyeAd0dbHB/Ob5VMFBfh2ykeh4YKUUr3wRlv6fDFXPzGlHQY
yqRw179BMAidMF9M8gugs+MI+qn6NWtkHeJCL7lbOO5sz2Y2OwNzI5NtHysVMCodkSyYMFraieBu
/n5zrElVcYQ2SsI0zgK9p0dlSSRiZJpwJ3XtUMbQGjyL7Cy/qwrrmAK6979tPX9KkeoHNzeSQ02a
HnRt8uoxCwaCsNbO/6NBcye1dFJM2sQQVczWYY7TgNr9ty79qlrrx/NKCevRyN/8PTvctU+cdbKy
AqIY/AODnm386ZIEjAgkuZUlpyS7xHdqV2Y7AiIbwpLi1GV3rSw+Y1vw5q56UYbvTamVvlCtDt+3
zdlvFt8e7p0idJevlfuehIIJcFDCYBZ1vgVtsNw8JWmCvDhSr8ZBnT93sjZj8SMArbKaCnI5tNNz
BqfU2+Q6TQ63pj4Ru/UL9XYoPs2FGurToc2/b3aODmdJCkPYq2jspHK2Z1mp4nQGagv5CeXUY3Fv
seE/I/EY+aYJ8PT8Wo30IL2w7s+botg4XtTlLHFMs2rKKAQvdLmwjORaV2uJXxU7o78i+MCznGLa
lgNWtJ8uqNOjzvAVeHSSiEkmhLuNUGCfV2eCHrN6USRRpZwATH1+qYQ3uYWhG8sBAA3gIl9fePUw
pQaNFRt7lIFpxjqNIAyRw8+IbcHCrJeOmhlKM9w91KnFwhApYeVXW4QXL0EG3nma/PRmDeIf9GR5
sdegdJt9P6+f0BR2ctnfdzHn0JvwgDlO15hfVfldJuuck32fW78yd+MYNyzuvQwdgleWjE9R/H1X
BW6KphoW//pQtYSCfwgmgGxLnlyPyen8+rAz+MbPAa/gn+9zUUilgKc2RrUCl2ni9QB0A8OrX1VP
dX3Rq1NEJ0ti0zKBnCGAbdAdOwsKqdPmFapf0miyv9ftxToogW7IGmOER2inH7f/SYKU1dAgUs3H
60L5MXY3aOqXqCSTwdnASBSiKhiBCojJCNiT30ggYbZM1uInNAXWYUcAOayr/DQUmklQPhmgSqw/
NfODJis5S77PX6kdHZdlWWEKzhpOzhOVIWqJi3AvCry5U2k71gOzNTaLyZpeCnSrgdhquGL8t7U/
jEDYO2/eYr+zk8nZd0HGDAP7WLTa9dpTGzXolgdh2KkNXb/0jIsauMmqlwVEMngqtImdXM7McxIr
CqgokQMpUq/o7lOgoc6O5BISpw52UjjrnrQsJWAjxek1vbry9TA/oNP7aByVEPxduGOJggkpitgS
3cqGTy7flT3Y/QDO9JNFa017Ys045uptzn2CWaOyu88NyXKKg8udIC4qp/2wuWn8v7ajBZqX3/aX
DLOZUWHKrEb4aNoJ48Ilh7Y5yWYI6xgw/GJ6ZUGOxvBxlBWTxEcOHZUqgFwxVssJMuja2HmeoQRJ
s8OcKaehUyRRmNgQwZ6E7K/mgJ/v9QUYl02R6QSBigFKEBAZ9bO3bF8kp0wYRdgvQrjdaRsHc/zs
lI0/lNsYJfbn2Q039stLij2qojkC6pznXM6X0ihTJptbw8auMqtL2EkDm5x2Nf/G4yPcLhmfnH7H
MkmJT44M6km5kyU62affXJ47tdldtwsujLxw1NmCnTTaMem/d9OtVlxnSeXR9ef5FZbtIluEnaRq
I+jL7SEpUW3fMfIP66iGhllIuoHEhv93H3nEzi6enKRmN9mgfQCN2wjkxlr16/j3f9KGpyXfgFlE
5gVinAYoMVPidVvv6W4tuZfFp+tFG873K46hpuuGRUvTe2POvNaRJPElu8KP63UtUK03C2erNsLE
uppcX3tXkdZxLdYYiD4tPuGFIZHVLBsUplLjk15+2nQg6TgXVa9L1koXxmUvgvitb8y0tyhrM8LU
fWhG5hHJjzD5wN7x8QkQw4fhi+O1oANRj73X++4JvO4n62YL0XApbZoWHSxgdeFNAuZQHaq/Nvdp
BIR4RvFMMI3fbAal+bbVd24brYuUxoEZAX+G96I412Wt7WqX/fjHfSje4JUBWJsO9oExKsjQjUUW
CS+PUI0QAsxaLipI0WDhtCwqyDXlWtHrxFsaTRIUyGSwv+9cBSD7TEpMyLDw/wrMGyk9OfuVb5fs
RQtud+zUqKxYhwTWqYq6OuYeJ5Bdbj6r92F2VeKUhN1p+1Xjtqhb9dlqWAOzc834QrVjdW2Z/naz
RgYAocHT1DXBeQclFcldKmUDSDVMBP7Jo9vob/d0NAyAErV5ZDTBBuayvp8XKfIleyX5u8TR11pZ
INHGKHuFjELd3ZiLxDakenH3iBKvoISwIIVVHQ02I0s87GOg+UBM/eieqs//SSu+sXBVXU0za2xd
rVue22j+tlAvjmWDjhKb59P2TrEuHdqWkeU0H0b9kMlQmUX34m5zCHeTrIY7NpRVb3QS2dPNphbe
vERo4ZfZndAb6QwTB+LAEMFlfDRw2vT2CkELEC8Y7WQCorr294zwpYhkOVTh8wFUAuhfR0KGBYiv
XcWy6kPar/Sfg4UJIjChHOuHFLwyBYZEn89z7Sug5c3QoiZruhCa/E4856msNe2HtYeXz40rc/g1
T/5EJclVoWHsRHCuSu9Rva0miEhoZUZp1WGoCNjUkmMlvK52UjgHZa5xXm0Gu0Pqg90HTr15ffx5
LH6Y8f358/T2HWRityzdNgwDQYFtcwfYnAHKumpTHRYlqsUMtxBknjfGobr7/9DxvLH7Z2mAtnIN
3MOYL3ptIPWyzXnjrnVYrYvvdHdj5vqu8lDKAuk3lsDJ4RZQWVeUJVatDmNb9Sb6szDuGhnTvEwX
3qUPA+o6I2SQ5NHRomqONv3JkMF1vU1yPKviWqqJfiIMY3FnqiNVbU6WDoBFTPboiJ5SPYzvWhRC
gLgPzqRyQTrgILGKNzcyE2oDvgun2AR8IKfbkA0N7dyeCf3D+qfYXuFbaC/F4+ezIs1uaMwPvQoB
OIHcbVWggKXgQVKHmBdA6wqj0/xhImRi7eLndXtztpgkRErE1Q3XeIMrsi61s6YVDL5rfy7WV4IG
ws7+pCz+nBj/2vtysjgz7HV0QVJtqEP3YQnQjLz4y6UVsKmitAdJk/F0XrW3vQicPG7bbFKNbU1p
HaLzg/rOxYBxHwfsk/6PtAocZMStYxbNshczcxFv9m63otzeWYWGJB/TEn4mmrurOP0WZ5gsMm1v
cRZvGY5bKiWfEJ1wA3DcwDwA/ytM9LUnQcgxL1aaNWETup4NFOv5uvELX3+wPDawmuAJIQu2ZSK5
S7uc1sXcZoicnJOT5F7afUIm0Du/hyLz3OvFHXcg7KQliD2bcMycUwWykNjsf+j905wOEWZDJBYq
k8bfmMsAmtIKKgFt/DCMw7Vrpx/qLolI3z8Ok5S3kJkCbyp77Tj/32JWvXNbyFM0YALkTyCHjFDE
C+PH+JidptCKtt9qoH1MIhm9vExT7ijGAAdI9RnrmrrVt2WsL5IRzbN5GwwAcy+tyT+/jUK3jYEh
8Dmphqq6BmefMe2nYmMry8g9CWN5RjVsvMxO7qH62ftJAEyV8yJF99FeImeeczJTpA+KJiw1jPQA
yFv5YpDHeckkcoTHYKcZZ6FOTZ0ERUSsJFSwaFAXD4UMe+dNmAVHtteFs8tYNcdiTSEjoXgNVunF
OlrR+eWSqcGZomE0etFaEKHWYZt/0IHlKAvjZDvC2VymaXWaahDRgm/IWbqj3TbH3FyDYZFB28lE
cZ7fAOBG2jowN5P1MDjGNvuxOX7RXXjeuLBkkf7bBoDnDbJtFYCrNrhGuNVTNgxFxAbkkUP7WIXL
EbNkQXszvgNHlJPELeKcu5icLJMmNB500EVhlCfojzSaQcrBMIzNn+fNQhiJAMlKw3CJqVkqn1LZ
LBvYZg42zRpsvzdcb0kBrXfXxgcbTU7L8lVZArL0XlNK+kKfQQLeOMedZM7oK5fWzjyWTbhEWsTy
ZNPn8UhAPJKiy7q5Nm66YPM3UIzrwXqsbKTLKvQ6uCdZhCQMI/ZLwG3uNFcAGOnxQ4wH1nuNtB3F
mpsA+mbJ7/JiuZ6PMmZQ4XFELRKTo4C5xLX++j7HQHk/5G6F+9x5aPTIWE9JEpzfWrZ+b9f3RQTn
uOJcIXOyQgRFqySY4i6RePp0XsTb8iCz1p0a3B72btcYS1Y3z4EzK0kCcPvQHJyTgtCkD9n6qR79
XsliMJlu3JaNldnoLoHcegCx3ofKlUTNwnfiXjHuGA7ZVCgdOiVD/dCeissyUEKUPSl4qvtDKe+q
ZZfVub3i/BlNh6ZGFARzQPkFYG8HdPmUOApbmF7KExfi1QNXEqDegH7Cz2CXva7mQIeAZZhDoCZ3
WvqvO2+YXYDCwdQBsAxcJE6fto3d1Iphe9t4UJxosE/mdDpve8IThE5k/Ecs+ETOBBRijzZAaOvQ
qeIrLVNAeWscKSkkuQmxd9jJ4SxhNGhrAC6BvQ1tbzoheLvbjsnH5MDeNboHApQ7KdWBcIN2Mrnl
qzpSd/0Kmbb60AxfiuXn+bWTfZ97wgx1VvTZgrUb1JOTAT1VknKWfZ/LstAiy21g9KMTfV2jXBuD
Gljl51Vgy/7mxLws0fONvUvTl7rREjWFCkpySBH0DTqGQxVg6/USQW+H0p5t+a+hPd+gO0nt2FWq
rWEzKADMgP5xKD5olbeAu/GaIXv1fvbgPiG7t0kCT5mGfICL5rUY1MfYJO2JLI9rdkedH7WMAVAs
Bcjr4DQETBufwxzqkebZqkC7yr6h+e+1N742MfAQ00nmU4VWYQGPBoRcNgDLOKtwYnO1QN/bhGxK
3gi6A2m97jq7tj+C5jMqbjXFky6iyJGjE50Q0JQAJg1Uqa8v2i41s2KdzQ2RW3xRB9slQG+TU3dl
gS4hvklkQL6C5SToIwInq804dPlMejumxMk7awsTxKXAbPCsJU69pKPHOFtkFiJwgSBChu3pJgjN
MWz6WjfXirtxzJ0tXLc6KFMSxqP90Mzq9/NHTfCKBXwQIHyRQUIsyGNXabOR6H3cq2HTHuah8+r8
0R5OdO29sfxeVqvkwImWcC+Oc059pTh0UyEudb4t1Rc625GzXE52fTivlsAckbzXdGgGPqg3dPC4
/xIDCNxqaDfGLdAthgNelK3EEwrtby+F/Yqd9xgTaxvyrVZDRffBoeUcAIH4Qfm2AJD7kxamFzLe
GqFN7LTi7L1fKoMObQutFgt2MdzrNtB2XCrpi2emxbnfV4vHNnGnVu5mVV5PjRpWzQSsi655cDcn
UqvkZzxbEaHveFu+kseZ+rTWWUUIlnHqwLnpKdPm905Iht/nbUK8esRirBps3J4Ly1PMeupGDJsg
QPBQEgQXTQcGeJk2b+uIyG4jv/1XDufbx00d8tHCLpXgdCnC/MHKPfplOOlHMBkh4SwDZpfpxb0F
zKlMU1pDnhlDrT4snVCTHlyxVpbmmGiHRfMB/6gBBkSpgE9IRRIIj8YtNDKP4K1MgvxmXIIYQ5qh
DAlF6Jt2IrmF1Ao3BmdYBWfBErKVGepjFTU9fQD1Y6TYeFlNytM7bMRCZAvkNhtvZu4aM1VAPUwl
1rIojiuc+1gH+iDp1xP6JmDq6rqGu+QNcWWuZTRRSqykU1825GZKT+d1eFu6ZAa4E8A5WUdrxnhL
IEA91CcM2l/3V8CtQauKdswO2cnBQ6e51b9oIQMu1VrvvHih98DLwzZchB14H7z2Hou7Ipei21s4
xSi0kMqf4w5dRvanjDSBbVFZlllk/szHA3EPYOQYqXgtDy0BY1+X6xbWeh/i9XNl6zUwuorDebVE
u4ZeGMbhCvhxpBRei8mLjdqoL26hlpJPBTVuwUltS5ZOdDvuZXAG39Vrs6rmtIXNRL1sbv3OtAOi
B2YpG6wVa2MhuLAtU33Dd52aqatN2YZj7C4hPNaNrcmgpoT7ogMEDMDAGODhcSR1nLGuo9gXyqCm
7OwiLsbInunD+X0RveHAYIXKCUBy0CbKu3UHTZymWyBQMm9ZYQoxDAE2dgxyMPMAdrAn9Th8l5Fd
i2ycEBtjSSAHQ/TJGUNC3W0jWYY2w/nXVAWzNntbHAI2E9GgbChA6HnR2M4GUYB5/Aaza20tBQDM
qRpu1AP5ULSonnmjU7QuG37u9R9Lf8olhsjcHB8B7EVyHqSiKW43ByIZTCubfGHEy/pRlp0TmQhI
EcAAZaBrX+NHr8py1c1Sg72X2h0aHxFqXK6xrCVLtFfAULbQMgK/CNiz1we3GpCsUOxhC3vn2CuH
AT2beYcZ3NvKeZSYIjuf/LI5GoDVdOA2s1LJa1GaBfDShAApiZWaVSAZLZrffjeesR5MEgyy+FO0
fs9agStMx4Qc52qbpsv00aVq2Ac2gFxSdMUwFqzRm6PiZ+4x6CSZ5YvuZBeJH8d0sKQm7waxicaW
FwtE6r/aBRX0PsJY8EVNvuTdvT7KCjQij7gXx3nE2O5HDTPUsP2yvNBtoJkzukvDBSSp2T+d3z6R
T0RDLK5lYCaYb9pJ805TtFYd1DCJkaOzS4Z79em8COGLYSeD7yQtjFEtYibjn2aEJLTYvAWAaOdL
WWAoVsgEILGDgBeu/rU5gmZeByvMhL0iY1iCvHCKe0kGTWiBxosIzlE4k1ZPZEO/dV1/SdRLMnnr
IGu/FdrATgZ3qqpVMSt1hRor3byk7MJ5WB5jY/RNQ5Y7E/paDPq5WDPA94LY5vWS5UapN5oLe2NR
LmvfXI6Vn1xRMDC+NzcMHpUXeZx9T1WRl3m6/rEHLUAq+j6O/in7uxL/JPKEuLBQx7UQwoNZ4bVy
fZtvztTg8a3OVVRY891GyuNQuIk/AqvRa1R6LzF3tly8Q3TR02BjrtHGk4iZz+4lOdt61ls9zAPg
HO3JAK8lhm6SxnNuWa59lhESCK1xJ45Z0k7cSmLEghNOlwWIdGUrPDdBL+fyX8Vw62gMMxvjhNvN
sytM9af0o0G88ysntPmdJty5Usd8o4OLhcNwTPfN7crlqoBtmt4QZ+slehOBQnpeIjtF3FYhEGQx
lO0inObvrn4u56QiCXIZg+uBmK03D41Sebn2cVauzfxmUL6cFyjbLO5YdwOxlJKpmJhe0X6dinDT
3hMb7uyPR4pF2GSQhkAGAcAT2tcj54T5L995NA7pEZSqradeyqZexT7+Ze942Nh5AXlCM0Oo9dGE
1dNDfMo/GywWDdJQFkKJz/TfE2ZzDsRqHaeumQNul+6ktO1T234ZquUH8sundhhlWUmhXVqs+IMm
Pu1ND27RlG6S6yyHsl6PsbeNoH9ybmu9k9i/0Dh2cji1cs2dnGnASW7yi3XxNCBdZtF5+5OpwgVP
xEx6xd6gSpz4ruo3yWGprySHSngD79Rgf985pAokXGSl8Lh9fjUYN0QGPCeq0SKT9bIfvIMd53Us
MgiYAdYfXwCc9pRGnemrD0OA4jqSMsrPIfHMu0WSI5RpxlZ3p9lgVtRawR4cZravmRdxKfEOwmfd
XjPOybamNeAUwQLa0icXbZRG5egNuYfcHUHvphVNH1nfdfmv6UnxSNjL5TxvrtGkW1iGuh2PCX3M
DEAKfz5veULjtvFqtBm0BdqHX68dQR/IkGgIMqYuzKuT/SuVddoKbNsEgSx6oPEswJOYk2Cs+NcJ
k5Wh2lmZnznTzVxX7uXktF3UDV0nyWixz725O3biuDWjely4dh6rIeCVPnaNGa5ECRIrftjMxF9N
7XB+/QS2x7KQIIHTHGQv+LmvJJ0rIMRsCNLWW0U/1b1//vvCq/Dl+3yQHrtjvtAU32cdI8NhOv5B
65M1dgtXbSeGizWVWSu2soMYFehijv4wKNHWhHZ+8+G8OqKjBPAURk/LmoAQbb62tz5xFh21sj+3
YOqPwRLMh+XY/QCItY+u66+JlBpKqNuLSEt9LTJGO+s4EYhU0C6WbZ5Nf45L7XXGlSqjlBFaw04U
t4wD+A7nIrfVsCs+uwraxN63fCxJoaHYg5TZa12qDJTFKHwADwbtIm20HZXNQ4vn9RB0JydaL8n9
+sF8lOyZWKsXoZx/XWY93sAgi5sj+mJ7RsQ4p63HCQw2ZciQUmXzJm8xF00DRvIikO3ozqED3cDs
5gJa/hlcK4M0mGJ/uTevs9MSLtdZ4ISGt14Yp76WnDexrsgAgSochYU3o6Lu2oEkVUWevwtmemz0
j+cXU+BvQUjgqs9tcOqbfqxsMgerb3DT9/1JRVLfof6qSWSIeu1eCeEilmwEyYczo3IwJQHDid+O
9fc1ASxrGaIFWeJwZRpxsUtfVlmVsBLTWFx1puvpxm+6NZJtkarE9m1nEhsmngfQj/15nCbok3JO
24cOZIMYmrj/b1vEFN6LKiZMMdoQVdU/zeqLhTm/bpXg4wkvRUTKz01FxptuCNfAqyrZkLTN3SLY
2i9G1Rw7rfatTDYiKZRkg77Gsi2bdZW+1qY0FWTOppQ9bR67ZQLSBFpIkidK2uj8som3yEFaExhF
eLbxEDjr1MaZDTiukKZFFxaL22G+njQnJTWGI8kz81A2U3c9FeN6cou5CiY0ZQbWOsmSNP/HL7GQ
OkMHCEZ4uUtms0m+NCWKxqxJ3AKApQHOSC+/saL2EA///nmAe/+vMB6Ohap6P406KoO0p0BOfcjc
X13WSuxfeMhAq/zc0oKl5XYxnt1M73TknUzz+9YfxuZH0knSZ8Jr0rU1gnQquP74BG5pVnWmxHi9
0UU9KT29oLMy+2jmPva1/XkzZMwLIpU0zIwDtN5GZyqfAcpNnWrZinVbc+1ItcmP8+KmjGXdF6I0
Gl6HL3K4gLDpa7VBAyz8E+DutKAIdTvUegCIrmBxqg8JsEtlZ060lHuRnP2pK9rTZ9ZE4Cof8tyr
za9b9ZM6R22WFThF8xAmtswC7BQGr1S+rQrNJVRPs0JDT/GIhs46UsJq9smj5TlgBVmP7uN7iqqv
RHKueNiWIa5siFxmEjnZHbrIfSNDh+J81FIJcoOoKe6VMM4Zd7pZd2kKYSxJTfF69KobVutPVa8L
zP45aMyi0pc1lorigP26cjHPjJ7xLINlhrlzdOYLdZTVS5jZ8e+UvQDuRKtGEZvIX2gI7KHW7Neg
kQLup5eEDGMXPCQBAekJAwCXpWlESaFXa8qdiI7OSRzrWNPyag7tKLnY7v/gr+QhiAWOkmtBtpLc
YSgMhzaFCmnmQ30q7wYGKBckJ/LwJ/Eah7JOQ4lAHvIPddm+pSsEZrnmu7p2GBpLFoezN8OZ3ePv
ukWzN6vosXtlcbUi8VQ633rtu5V9b5W7WvniDEd3/SJZSBZInZPJRXXd6sw6WaCX9ZFh7rdRHkze
oqK0/KdZPPv8HoEoq+moZFuo2nCvmWJJSgeYgyzm0p7HySpffSqR8CCRerRPsn0T2+VOHqdgPilq
Q/JEg6cGdcFjh/b+CZVlzZ/u23/PKoM3hrYTxoWtBlA9MtuEclqbXyvIYfuLq/84v4LCe2Ang/OU
hepUy5BAxkLuneqe2J/q/POIaReMv5yXJF47jH/jSYE2Hp03SI0YsZmaFfwFBmFLFGAHfznSPDCu
MdsCdp6jrOAr9F87gdxmOU4SYwa31MK6txZvrOpby90OidVfWGWH6WkQQqiKrBdAGDOg74CAd8/V
LD6wK8FtHhs2XqI2QVb5wqh+9Y4kMpeI4MM5Qou8b1vsmWPd0elz8UP/9xjMzPRsNP1pqAcAhpe7
07Z+nM0OE/Rhbs3gTi0eM0uXpESFlgeaQvQgwf7etNImvZamWYejZE+XKuZkSBdMFerxmebhX4Pz
xid6YjAGNxcJCUvV+aTEkIx9q2hwhmZ2ZWO6vNM9U7nTUJE/L0fk2MG4qKOfy0V7sMsdp0nT1sEZ
O3Yn34/b10026SFaNB3gnQyvAb1CfMHVrNdFL8YB3tT60duj6q3F/KG3VWBlL5+TapNNlgpDUzTD
q65rI+I2dO5qVLO8rjbaamHy231o0R4Xn8x7+2P+DdCuQPIwJMGUyLR34gwuEVbO40ySHOJMc3Xv
JtLlD2VnlbWXYW9lkal4s/7qxg/qZm4/YSgMm1UgAh7ck9J9PW8NQpenY0zdMG10LyKH/fplq2bp
Vi4qJAyhdYH2oKD5FSMrxaAG18GXYQ0K9dlJ4y5Do8sKdO70WDzF9tfGvc/04j3uba8R51O1rC8z
W4EMmn5wstEr+keTVu85RTtFuItvq5VNVy0I6bq4vxnqGVgy+aJIskKy5eLOqpG4WeaqkBKjmq+A
2bFriMRTy0RwblRrrEZrCxzXzcy8KWkxKlNIrlWZCO4VUC00Md0cIsb+MXU+mFRiw7LvM4+0SzUV
3RwnDlOhUd3TGCO1itas88dEJoIL9sduKAfCVNCTW0O3PTTwSSQI3ebOoDgvhoaewUx1bHXZq15l
p56qr7/MpgCrtVN/KHVK32XBBnIVmMeDrXIbr4xpV07dBLepW4ER05OOfr33rNqLCG7j9XzKisGm
Gqa+YgA2KLdOaUpECL2x9iKC2/uSYH68jCHC7oEH6wIu0moPm5NKdkeYDNN1FQ3JFtHBb845FUrL
zeirEQ9NXbkEcuGhTqdoKUx/taYw0/SgS4Y7uulRrg+hYhnvWsqdfM7fLJmSqa0JAyyN33pdeXoi
OURC+9sJYCdgd4gwRG/HTgoBq3I3O1fYuFCJey8dLtbp9zvMYieKs7wMb74R9ClaiMbsjwCLbYJ8
KorovwnhbK+a6VwXFBvWlzp6G7Jwssb7/yaCs72RVn3cOEyE88Ns9dxTNPjP8zLE0c1usTjPA2rE
ZNIWLJZ5y2pVSQh2uH+A+Wpf5qrZqvCv472Zc15Iq4aNYulwYovGa8av/XDllp+b5nheK6E7fVGK
HwdVzaEGxiuUqkzHU+ybPpGkFmQCuDhjLLo6n5ge7UaPVY8unaGQ+E+h59EJyv1ADGNO9PWBoVOd
QciMnOHYjqiILp+zgQAYp3vPBY1gHdVeF1B5fG8BaPMAaqniTdoOQaZ9SmR1LrEeL9/nDKxU+swk
Br4/kfsk+WmjGppJwpj/w4hfZHBr1Sn63Jg2ZAwhy4HkgZt4cTQE6XE8tL4byPAaxM7srzweiHED
kJtR5jXe8XPWeo5mpkFH06gnymnqzLAfZAgHwkXE6DySIRYxXJXzNsVUUzs3IDAtrlAZz0A9KMtc
CU16J4LzNgSEJppW4N1RJt8I1q+oJRAfwrO/E8AZQt8ZeY/yIDyNutBTC067Y5657o3SVGj2bNxl
+fYOL7ATyFnFjHJG3pbQSFEyuLLJOhi6YQbnhUh2hnc1dqKSoW8gJBuScDF/FX0X5IrMTcukcP6m
yI14Wh2s3bI2wdq1twpdPaWsJcpIbOD5Mbe7pFvVLbuyhTJx+6PQPmmyJlXxQX3Zkue/7wRocdu5
pQo7niLWoZBHWuKtBsp+Swi9jnHvr5JLVGJ1z6WZnUS6oDlHMaBSt1aMQm3wuk6JPWehHzVtkNWU
hJ0zyMSiZQYVOvfNQMe2rrWbsptnjLYfbPZmOlYY9bkYoiU0wvnohOmVDI9IuGsvMnkTHFtUKUb2
iktqMxxtAwAbyafzVi7euJ0MzgBXpWpQbMEzPvnEAK2Ny8XLv89fWFtdCwgUVbJrojZFc7eOvCUa
RTJ0mYF1TK/M2/XeCa2vjOp7OwIKxQzTT2XvrRE99QdZj5VsB3kTLatpqzX2UMqvaJgAErQ65J9j
FhS1HvB/PriBLlNWF0VFu8VlG7yz0aECgk2lQSS5ZuVBxtCrPrEhIP3IOnfetZXEcU1YKYbDOEef
Uau0FxWxC0vg62GBiG/y7Os/ALX5QRaLCV0XeRHHuX1lTRulQ4wZxuRLZ1woaOrS5+i8TjIZnKe3
rCxFMxZUyqqj1Xde30Z2KblN2O98E7q+6MEXrJrE7RKVLRtpQbtFjtSKD4kR5vBgFs28XNZMID7V
f9eNrxWA3kkZ3RrRf4XHXpHhueQox/PL9jzJdk4nZpg7wzMUIKhnLmSoF/0jIFNKNm9xwj3mpd+J
Z14Y36oARLNIc0b0s8wQZQpyT86qq9CeYkE4bQ6jeV3kT+e1ExsFoDlRVkH2kYfbtVRqAIkALsuo
86BsyghTOlfzYEsetmI1XsSwC+jVGq6YaWYXTAqwYq1VANQ0KrLnuVAXDNABtNVEHwtfUmlA+BW7
FMWICY2Fd3WFDh13AS16nHapd37ZhPq8iOJLK2uZjGTpIMoZr/LmBnMx578vvJB33+duEpyiNBlH
tA1uRvKg5AWo641DTsYDRmcvzosSHllA+GKkHE05KLK83prZdeLMbQg6swk42cC3fqekiV+na+bT
mtzn83Da+kXybhOuH+utQgUMOCImJ3TQspmYioMpgfJXS/6HtC9rrhvXuf1FqtIs6lXjHuztKbbj
vKgyap5n/fq7lD4dK9z8xHt8qjoPXa7S2iABEASBhdziZh6YurABoBSu75vARD8xACQ0K01mZxzh
KHpXaIqes1dMWQywySgyShWvWtjjhCSt2KJMW9HupNYrJE59BVOUzfcp/2MW5YKxsPh+3N8MmWS1
0UXl1XIy72obDMrNVFUSZ1Ue4WzQksSZjZ7YuRDeR7Kk+63SdxYyIOYHdAA3d7yCodYHUyIpzNho
Ya8hCger6lZcPi+Kv6/YzFeVLcC6cRunk7VVKWlzgrIsA70O+WGd+Vx2KEZZR0Cqr9ygiKUIaJlX
wSsEejUU/f6NN8ahMM5TvhaEd8faFx7DwTWeC2ul9Eud6BmDVALOecvSjQ0k7Yc6UUDBngHIpDsP
9WiHQ2SN3F5vpmAobCMY1KAYV6XaGojao24OUYQYlKdWKU+FnvCm5tHJXbAyIcOB50OMplq7UlUq
4tKjXBQCY9IdA7TyR+OwHDrU0jcv/z+jsSl1v8Kiwq14QAM06WbdKcTmVRnHswyqJAWcjxUe+xe9
feRo4qrKmxDiCo/SjD6sxKaeR90Jvw6O4dV+6sfgSs8uod3YgvNfJkJoOFormoCEkjhgKbPlqe7u
uvBhqJ73RaIOqCsI6oBCwaOs1esKmtKLmr6A9FQp/bzknE2cfdIo1zcFCjqtQwiSNtHjJLR+Leo4
AmWkX+a3RQrd/00oyiMVfT6VExjXnDw9aTJKXb7k7W3Fm8DGWzrKLc1BX2dqt0DRCzRdyZ+LYbZa
cqwIr5KGcg6/9wg1NBKYIET8oy9pi9YpXapIulMH9zV5kcYvtcEbeMXaoS0GJUw1qE2mKxBGrIsA
NcNtY6tLVVtlmKqn0cgwETCKv+9vE9NVbEFXwTeOverVKahalAcVdesY03DTa4FXL1Nn5b3sz6lm
CbV0SHvQT6rEnRvd3v8BlD+8WlgquCCzMZoFwcJW2eMw3kQDLwXE2znKFzYouklbVA05pVpaDTZN
a+6LhKPt9Pl4JQblBesA867CDigJ6f0FVfwWRoA6VZ68yUl5VqrSFjLV0+fmMBTaeRJFOxEKzgHG
W0rKM4bZOtAsw2+Ia+GLGY4XpDw5sTpnMX/zOm20pW0GccCtACqqO4vsitlbP3E0kmXSvyv01zDm
umRNzpVBkyf49wYdFh068bFoFnjy54nzDsEDohzikNRaKmsAijHcc2gdNQLB6vgsqK/7Gs5eM5QP
/UcgyhPmvagKbQzHm8yenGDW+UHi1UjyRKE8R6uWYxDUgAgT9Xs+ZHaVpae+Fs9jU3Psle2k3qVZ
pd1owNTIy6ij18zRi8uoeIoaO+l8KbTaSgcetQpv5SjfUNc56DNbYLV1ezZLZP606LYiPLpY3upR
HiJBrjGIR8CkbWmHJUp4fpn9o86l1eWJQ/kIQ5DUZZ4G3ZnC+JhV66Bm4YCitg/Z6PsOUW6gqtuy
QWMU9C0bQFtwY/ZfJ9Pd12m2q/mDQfeforO1i8ISClfLt8FyL/ESRZylokdMkiafo6lft6R0E/kg
quAZ48RDPAjK/EPQ6pKOYJmGJb2bkvw+VRrURfKG+zBXSgL7q45yy+va1MkAgS/JEQcJ2Y24XErN
398Jpj2+f5+OTxchnwqzQNAwZqnTYDysSs6NUtmFrLk9r7qXB0ZFqq2sKKhuhzBG/2SmtVV1nRVj
mlpUP6CKZF8w9sKtHZ8Esymu2GW7dlpyVUsMR2puS+Kn/2UK958TG+SG/36fskZ9EadykPH9DuSX
2RxY+XLpKh4bBVPLNiiUMRZq2oVoxDGcWRQto/lGOreVeW2QHBD6VB4NLY5HKTachXwdguNszJbE
mzTP2Q6aVUtpE6U2J2CoXfR5rrXMFib9bX/L2XKgehz1SOp1BbSIQBBU19iSqXiTsrspGu2SNwuQ
h0GdKWYoGXMSYUOG+UKS+0B6kXkka+yleheDOk/0RElbMQVEXzzpnZ9lHMtgnlfrULf/LBOluUmX
N7WgYJkGY/Gy/jDHz0v6eUk6zlHPk4PS3WlMjbA1M8MRSeGgwdOWs8r9n3acPkeCWFjpiQHRK7ld
l4aVV8W5EzIODP269x9j/7Nk9HlSSXIdqzlw1m4/2a48lAX7mZM4+g/RtEZHQ1KJGFZvVbziXc5m
mdQxIxfmWAcFkCvwwllL8SkyK0fRl4uuNZyAlqPadJP6VKt9lyc5RnEJy2MphrakgOtZlTjxBf2I
c7WYq95sQsDRXMIpX01obb7DaCm8k4LYD2uJ+WdZa2u3Bt5KQUyveoUbrwxG+zpD8wBc4a/rsMFf
6maUgnI1YS/5JNuqLf5aH2rNC7LsnnJSHsCLf4N5r0/lt31k3gJTvgMk0GjdaFaDANea+JTKkT1q
nNcdHgblPECeZQ5ThU3UBekUa7WDWWFeFPMmuvFgKB8Ce6gWo8MakjyyqvpE5J8tr3V4/QadqUOP
2L9+yqT8h1jiYkUiiIJZ5BkIQNv0ZTAxXwftyj2x1EBz97eH6a/QqYGuCYOA+ZG6aOHdtxTmGkdU
J+QPnRlcEr119iGY1ryBoFW/KxqDKBFOwcU8BGipzbP8EFfZycT4030o5uptoNYd3Gp5gzzxkISG
05hteZgCcqPWld3rYmyVMkp1SQR3IugcH8JbQ0rFTVTkorpoPeaLX6X0U0g4zSbMCHIjFaXe0jxj
OHMJqVJTOoH11FfEElOMkS+RlsHSx46zYWx5FCKBhU5GwzcVsQbFqBQhwYbpSusO4BEcQk5Plbx6
8Cs1x5PVvxDr3zcbpUjBypKDJctuFke1o9gy7xSr/dUctXPodqh0SB6TbyEoSuQb6aRgohP3tWTV
7L2fQGl+o+gDSSv8hKa0Bkf4PdITGb1fgys6qVPc8qhY2Lv4LjJlBkuhlSPmdkDkqkI7yo85OCjq
jGrO54JXIcZ0VJvVpcwARHVmUXeAUnp0RP+U+ptIedq3tNUP7a0epfPhKKld2sMXVtM5hoqIxnka
ZyvLQ0vtH5oaA4p4czp4akmZQaw1nRoRhHBqE9yISuZJ6cw5JtmuygDFgSHrmFRDed8y6rNMSUt4
+OKM5L9bJDaabywTM0L3l48piwKG7vX98bqpsC8NRIpCjVMxnJMHvS9aFze6hePcmXqwQaEOrCQa
JdKmleHU8eiDU+QO70BWOPEI/Xkw1KrlYFrR2wUwRfSoD0dlPigyJ3z//VZwpW9gtwBhtgqWYjpO
C+NQjFO5MBzh0EZ2cLtyx4WuafeCJ3qaXfm8whemKqjoJxTB0H3dwVjjkDaQtEMOwryds8swJlYY
XiS0ku1rAvPI2uBQnrCTMAOrjwWkhkfpZm6DryjwvUxG7KAyBnVYuUvU9rgPyV7MDSbl+mbMVK5J
t2JW41EZjXO9KDcG7FYwYMoyZvwMRHUKovhp2Zz1IHiLxjixZ5J4+7+Et8iUT2zKfIirHj9knr6G
mJ5Y3BnKKZR4b7tMBd3Iu/59c9okodKoiwaYehEsXbug2t3rY94sZR7KKuwGZWnTfBiKFUX7PGg+
riomL6HAg6BcIOqJu0iIAJE1n7XOnevPauzubwnzmFLBK/27LOaqkbaINSKbBoINaR5Tq+umX2K+
HMdEvy/U5CR1GSd4Yuv/Hzy6k7YLhcgsW5xVbVnaRv8Z/ZRgwz21gZMksjXyXkrYK/gOR8U2Uj2V
iyFBPDVHys+pFOT9cx7jCVut30Eom85mYxgwehYgZWzJYI2Jq9tWeNbCDyX7UaoA9j/JQOEHZchC
hOmwgYbFk4LWS5bcr1BqMo+8SwlTHg1USSvdGhIo1KLVw2xUuYRLiVgu+kFWCdgrUnKuxQJl9Fn/
oev/Bo5evjzsSTzgykgG1TGU3sazuBPL7iDwhjAwtWGDRK1f2OR9GkqIYnL9s6bcieOZ9JzgnXnS
byAoFzfgAUMoTEAkopdMN1n1dd9emd8HXaYqo+7nujOoVKRe7eJ1saTcTQ3tphIiTqzHfu/eYFBx
RJ2C7nFEZsv5p3On9me8Mq50ImD7jkXOgcg+nTZoVDhhgtIh1SagyeDpxAjs0s5Ea7n0YL7t77qf
s2h1Iw+T6fXeMeleobZF56i8Xu07b7bXgd/pKU5d4jQhSM11Tz4XtnDTfc8LK+I03DBVcINM2ZaQ
pWosy0BOY8UqytfU9ANN4Th1pgGDVw2zdDDkBh1kfx9NZVElU4guXKedv0joVy0NNFeUiAV5XPRM
b445kajmJTrYJSiDKouUjHUy4OYRuWks26D/s0L9pmlwATfvuln4iGAbPMq6NDGtZZL1SJeAExtj
9TAA5BSUd2bCaV5j7hKyIxo4LfAuRfP3FLoahlOBEDdAd3k+IRNT909Lp37eN2YmDMGsipV/7Lrq
fxlTeYrTEcog+/LyOVd+Vv3A0XUeBmXMZWpmGECMLcoLX+gu4nyJeSzPTHXbiEFZsNwZcSEQiIEy
LYTNwnIMh+lnOAp23UwcDWCLg4I9Aqae6wLyVDGHsClmqLZ4lxo3onHQGk56kanU5B1iFXcT2M1y
JoxpOxmOWVeCrZbGKw6lozQ3Tq8NLu71r7HOo4DkiUVFek2QhWvFHu47zVsbhlYJbone+NBL20Yy
Shf6zsDoRhWSla3XTChjcluFc9ngCULpQl2XvZoVEARFl0+JZtwMcnickSDYtxz2qfEuCv2m2zeZ
CfOBHqi+4uVu7reavTwsdmDJVmUntxEvS8Y8MjaAlOM2WrXD6CusXZGoFsYenM2WPI2xhJKV3IoI
4bgG5jm/gaOCIs1Ep7mGu5pTpM+K6Fc8O+IuIOW69aiYxjwAwOA1x9bOnorX5aFzFVSIzq8YS8Wj
7GErxloZKONWfzVQLlbRBCeqcN0dahz7H3XsCtyiXrblvmNQx4Pa10VpjsCo8596+1yTX3JYongz
9obxdWk+ckisg5vAq4Tya7oZqAgTLekNoJnVQ1Idu/LHXHEKMJhasIGgtKAYhqAVcjjvRHHG+JLm
HC1jbsrm+5QSmHqadfV6APUVCpFnYhtj6MwSL7nCE4Pal1oKVaFBq4xTmhcx+FVwI9Z1Ha7SRSYG
8OjIm1+34oRTrSmCiqi4dbXPo5/7ym1hCT6oLNDeyRscw5bmDxjtenQdNANzjKyhRDAy+L4vOJvC
PE7fhdEoT9OP+RIECnJfEbnr9Nu+HXxpfI6l0d/3oTw5KOWahz5TZ/QdwlV/H9MXo+cRS7DMESwz
SHiCDny1+78P0mSQc5DrIeuJMXRWIRPL7ANLmr6Igl2OqTMvvMTPerjQarAFpE7uiIxk7M01zXqK
D+mpOsze2grLpQFl7dAWhzqtjSKZs0hbBXvuHLO0MMzKXflxA0c+5r3dxpZxyr3QWzinHstct7jr
gm8ik3AkFZrBG2iGMmEYY+3p5ItZaPZ/rxeaDF5cc2W+vh7FOEaiUCQEhWXybV49SwVvm9hivANQ
ilcVUjxJuFA4Q1vfZlF9kbXFS5qZo988GMq5NQpmZQd4BUVthvFWdY27VIpbauRxf7nYyvAuDeXc
8jHEsLQSMGp8LIebavyJYZYWsjfWPg5PnPXvm80XyJIIuWkg3yjInlnpVqfMrorH4n0YVpyz3X3a
hqZSneIF4iRi8Fal1WsPHh2iBf4UDudOlzj3YSacIqKXzVybrWkiv2XsogTEHboTLJpn6t9xzbAi
Tba74TngVTMzV/Adi8495lM1kk5XdUcr2jtZajFjVnhW8oqT4mQWuiMq+FcmmsAvkaS+0SfIhIKz
EpHUp3hJfWEyPUFBXY2yQMDha20KdmcsF6LDTwTx8/4usnz79idQJhag47FsAohadA/1eJ6nl/3v
85aSsq3ayIwIIbHukPg1Ts9B8EXgPTky01DoAsM4s9+jquk0pBoboJkNoIn/cNHHri5Y8t2ahhIP
XeLsC0TTZf+umNmiUStGikVMwQmKB6DD4nXH/CQ/9G58qP3mjGETSW2v9TKFL+cfMeuNlNRKxgjB
pbCGWbcGTqs2uunDF0xDdvfFYx7FGxTKSU0jEcuuM9FqhFb/QEzdaYlTq2jnQ5p9NeMIo1Tx//uY
TB0BOyemcEoiyOqpq2CatFNYKHhS05DAy4vOm6Jf88J7UGNbm4Z7xTo6Grlx6jDOszgwkn61thmN
fLmbODCsUzJb5u+hHTXvaZLp7zd41CGchTmq+E3w561zhfpbxZkOWuGId5M9O+CiOAnHHHHn7fJj
fzVpDox/FHSDSy0nRrZ1WohlduYT8VVkLHU7PAWf1jFa00t2qPz+MH0k3niHpNOkg9AV+bSskBrK
aohjjrM39v9lczstGJ1sI0I148qIBR3km156Sj9yiUKD/r8KotKWPS1RFkSQohp8PXxJh5/7O8NR
CJWy4EqIYzw2oqcom80A3QSzsyzhQy1LF+TROW6KaVMbWWg7FoSxzlestjHsMnttzNAvB862M89k
HeTlpiFqJnLIf0caZhDLba1gQ0ifu8McOZgpaVdRY5mYXa1KHNfEFAmnLpIdhklkemRlHYhNQgo4
QCnCUGel+dXp0QFjkv39XeLA0IQ8CwmGQS10dJBOFy0trNHMrFj+QEoALQyY0YUJNetI2L9XbulV
Ii9gSHYq85YY96SuHVJFnAht3eOrW84GhIrQUjHBYC4krp2xepmMJ/lDK7X5PuVQ23FclhST2sHQ
WHqdGXs56n8zxeA4UuaGbGAoP9pNCJsxqwsHrvJYSN9641vDq6SjZ3z841qwEZgBLEogHaFMcySG
kWGerY63pfpFQ0Vz6Ia3eJ9w26PsVGiFTr/taxnznN0AUva55N0yJzO0bDC/1ul9MDy05KAYvZU1
X5OMl89llhkjCf5HPkrfjBYVHAsMy6m+Z7EF0gHU+Hbn4gCeosSqXGK1R9WSkBRtbPOIxpd9Ydk7
uE780gxN0ukEWJNXJngv8BwdJ9qZ6MKbIAyHWMo/Yrk42/+Fofy3kbeGYIyACaT2QoT6WVg+oenF
3ReGHW5iqAVe1+H2rsawF0MVtrqJtIvsSx54ZcGsYauW/B0kMqeKF24yz4wNGKUnsVgIeVEADHNu
RPEI+sBO+pRGb/syMTcITPk4+1RVAZ393+5IRmnPOKz5kHxGfZFbq7GlpB8KYFE3pSKrS6SrgetG
PyMfkqFaQKo/oVHB6rU7LeL4CvZy/cEwRUqQUIuFKgbGOGiR3eq9q07FQzHGtZUrX/cXjele3+Wh
+yAK+AzJqIGll933xMy/kImXC2f6JfD9I2eMHIR4PdNdE8xymrH96wt7ZBde+KDeT4/R1+6l9DJ/
kSztx75ULFXYIlLedukVpUB6HAWcc21XdXgY6vwmmM2nfRhmNL7FoaLUoNfNTF4l6xzdXxzQCd6F
z4Zt+qCW/5Zwkgccoej5lBU8Y6el2Ko4/yVgQC4B6Un3a18iljpsBKJHG0x1sJREBkZVEVswku+S
GHzah2Bp9xaCcnBzg173dTCUgzySS2o0P8em3am1K2kfIYOAO8CgE2S/dJwbfxuShmETqj6vvnRZ
LAVLlumBPQ/3/Kpy9t68I63ruklXkbEM8zBBVXmkTk8lSUML/EvogiyP+4vHrC3firT+kA1Qomoj
QliI1GAi6oIsLFIup95dnAi9NohbA7uzpBnjrhJrPhQnwanP5mH/NzAf07a/Yd3hzW/Il2xWiQhh
hXPwZb2EhqfqnDRWfPyHjDH80K0XcT5GhsiYgYgBwX8jmpMU9WWNy3WDbi3RhZ05k6XcGn7tgVqG
s8ZMBX0HoxNnvYL3G9KEMGrpMqwT4JrPGPSuJa27v45MW9vgUOfVQDRp0HoIlQV3U4dC7PDHPgBP
EMrSuga0P+qMgkpDTW0VvcaZkF3qOb0zUNC+D8WMJzY7RBfrNQX4zaISwuD1FiTe06E4aKf1Raqw
eS9SbK+7WTjK2KK6FkN1bRlp3cBXQOGK8gHTzm9GDOoTjipvtDLTtjG3BndE/CfSAwjVYp6D2lxL
88HTYTwIgWtOH3j51FEWY4IlDNVu9KSCUg+jaBjxOJV1n1J0UMQaL25h6sIGgbLZBUSEob5WYqnN
r3aoUOua+nMmtShCNXj+gYdFXalmMpfj0EIaXKin2NJt6TAcRo8cew/v4Lbi1ypIu8SD8ravhEyD
2shInfqj3svjIkDGpX5oy08q8fa/z1SEzfcpLwSK9FnoQ8glRc96dxNUo8Wd98eRwaBivyCDp0sD
yKDJTqtcSl4N2/ob6ev0RtMMyuloaTwHw+9qx7p/zbTKa+eXHJPPuyL1y0Kzgjg4C0Lz/X9aOYPy
RM2C19c5h1Q9ypH1qnZq+b6ahv9tf67q8zAUtGsj7E/bPqbaZS7ulpljqGzV1hFQgNt/paP5+yBK
9Xjppw5H3zRHL6hWsIau8IwgAGkg791wtZLrnXqHorxc0mmB3szwcnHytOT2gLY4o+7Ri3RAd8+H
Vu4di4oqjKWMA7GCWI18MfRPQXg2uOUqbLeNyvt/125d203YgGLedAzXwnHl7p+3BuIYz7MnOrkX
2LxDnLd6lA8q6zQOpzVGmXrzE6l+dmXl6UvwSTZna+BWarI9w7tolOfp5j6XlR5o9Rhdykq1p4nU
FjFmTmvh+p09naA8UGoQo0vWk28xQQEMvvzMEsPok9Kb38Yh8bK2PWBgh7NvvGyXhOfxdW6bIdMv
U2MbTODBwflnNn7dnvL6df/7v5OR11K9A1DeIWyyuYpMxLTRMN9kev4qy4MNurjQQ4WlF+o5Doy0
sRB+2MXM66rlSUdZdCKpWdas0umpnwq+yePgYqvGu3CUGeMmNOZij+9HsVvIzyQ8Vz3nYsgUQUEF
9MoyC35eSivGJIimriqJU5PLMt8oASfPy/k+/TAilSQ31DnHpNl5Sv2+D8ZLVCmqy1GDdZuv1EBV
DAhhEFGn3XeSJHkb6wkeXp7axlqZ63N/vm8VTGrr/ND7SMEEJln8gaM2pjVSRRwmwBn6XQk699kx
QVOwLxNz5TQVJKymibQhTXSutomRlVNGnF7xDfUkzpxzlflMBjrPPwCU46nQrVI0GgC0O3A7aV7r
E0f4qRg2unGIJdml158F0VE5GsE22Q0upXJKhL4ipYRK9EQ/yt30qvXFzTy3Ti8GVtsXKMLHbVuI
nAzD9+z9RWW6duycTJBSxClMhTB1FLRy02HjshKVr2Pkxdl0Mrr4MYumByQav+3DMQ14A0d5p0Cb
5XleYuKU2XjRy/hmSLNbXas4S8qGMQwdjbkg2aT5bQnI+sQ6ExCgy29N0VhJ4RS8CyFTHfU/GFe1
fE1ahEYU4JgnJDmVTTq7YCIZn/YXjH0X3MBQGxTKZhdkxERuuVN/zHgfVsqitARBKfBeaLqirKCr
Oj1Pk+x0IKdS48rf/wWctaSZTZFBKPqhh5yB0HeumDSdlQVddKMqIW/yBVdY6vyoM1R3JS2wOq86
9o8rDfLi18fhAqITZ18strUbuIOClZ6gWI0KasY0aEtND4kDAkQML8EMd+lRv5f82ensxe3wJq5y
O/uZIccGk/IwNYiXUwVPEo6Zfg0wNkFNRnvSEYjWkvkpGTNbyk0epSA7w2SoeN/HQwgeZdcN3oSK
GKoqmHMFtyb6iye6vR954a3hqqhyzdzoQeDUMDGj+g0cFZkudTAGjZASZ2jFs17iJMAU0nxUjoPJ
4+LjikbtoTqAxDBp1iPhZDyt07kjJ7WN1NIt2ctcwYk4trB+7+pUReS2TvBCzQhdlmoKlV6Gykic
VKmGYzznT11LFq8pygaHRCfZPEo4pvFtAKnFLKWlHQUdgGV2lINHPbjLgp/7hsCTiVpDsyF5KEgD
1nCcD7GYOZls3vez8mUsMBox0F724ZgmgAmSa6Ggpkt0GhkdWqQWpxra2KvDzyEYO0uxzCxp7GQc
0tuxHtTIkgyt4jhSprsGKzghaFdWgfy3FaiTHIhzi0qUMka2U628dO69fdHWzbjWjncI6nBbZrxD
BuhIdXL1TZjREl3/aMujqj3sw7B14h2GcpJ6TMI2yVpEkEVsIcq3ispOU04YzHbFm/Va13PjNUbV
kDK8sxO8aa5ZaQxJdsujjNfg0OHlIJlplA0U5aCEzGhDbV235NgdJZCpwzFiVg639nrdYnp/QACP
6hQd12aTTnwPQqn2iTkRMGvJjQUuZl+4mBggVVqqp54VXjE0a582cFep7yJV5CiF7TaVFU3I5len
Ebu1rwwsc9qCUGq9LHCAEp4xnExtrTCxVTVCseMvo3zpwl9a3rv7cCwV38JRKm6kI+Z9SFjCLno2
UztR15J1Nx1+/G8wlIr3GcotEx0wan2uuxH0RUN5a4KXqdVgvR/BWivWNSIiMU1pX9SpgVqI8H9j
IR3KSsMY9eihLaIDXm04xwd79d6h1r9vbKpFdVaSJtgsWa/sJb/VRU+UJFvsf+2LxNa8dxzKpUdF
bqK1Hwal5IEdLBnG5Az2mOQcH8FyqYb4DkNFM/M0D+DKwMrJwUusu0bBiSR436fuRT3mMorFAjGy
hthLXZ+quDh8YKXgEFBwreGZjU5BZikG8ZkLFE2POluKMPvMCG1STs4+DHPjNzCrpJuNbxSxL5oR
G4/iACvIb2o9tgr1dSIf2XicqaioQImAQdfNCsZUNyNpcAJN+jGXW0dM+5OQ8wpemBvzDkPn1dEJ
qpRZgrOh7RRUwp1rgefWmBq8QaDcmrToS5j1qyDpqzTcL+WPSHvd3xMeBOXK0Oau4vRYhQATVR4d
lvaxbDkGz6zWQEjz74bQaRglNMpkWlcqzCwVVdNH1a3tABkMiwy25kcH8VB/+wi3r4GWelWECqBy
jTJ/M6zrKK0Kgjtvbw3RW0A+wiayRaAsP8e4miJTkbHQi3PYF5befdaCl/39YdrMRgrK+itVy7RE
hhS9WVlldBijl0590z9C87IRhc7HaSjVGcYRMEolu0aVeZqQ+WG18DRhfWu6Cj7exaErYzHnmySD
jiWbT+tFJfcXv79ZG465YQ4zJNggUYqN6CcnZN0czJi7U8HGus7QzZzA+c3FsZwkW3ZizBXC7AuN
U/7LcAwIrkFJuVZfohKO8nMySRTBzMBg3SyJJQ9+yCP/ZRgtZnChf9+URBNvRpRfABfRMOX5rDlp
9hRMp8Z8SnnWw9A7QKwJehG1iVd5gSzrI80MOg2zSC4R6fHwUNjtgomAAm84B+sRZ+0F1TC8QNTw
WE2FOXqp6kEySZrTRrolyI5QIat9yquvOEpQbnfMNT8Zn9LQb1WOOjKF3CBTGzWqXbGMlag5ZR6A
dsOJ6tcUaaU5fts3YkZo/5eE635uDr640YqMjJBw7XhIT3gVOOpe6vF0ni0O0sJIhGECPF2tGKZR
siiLqqFi6LueKpY4ZMcxw3CV6AMsqKtu/EGijGswQOuaVRg7rM6hB9rV40x4hA7/h1q8Y1BqgRor
VOf2wIiOsy26EZo1lEuHWWAKCH8/ZLIbgShNEOpeascJS9eaN4V4kANOMQvDG/21YJQGtErVz4W8
bo1yI4WFWzd23NcgSjz37SXDHWJf4Vg1XX/hraqy0ThTSGttXjdotEVbciQrBUVPaAeKpV0Gu7xZ
C5rFc/4NxJ12/lrdJkgTSTwSZaYf3CwqdQIL8rS0Q4QfkUYw3zM3MmYlvv6SkjqAJcmMk74GwFq5
Fh90O7przgNqJUM7d4LQ4l3RmX53IxB1GJd6JqJ7R9McOffHx2lordLgVdWwfcUftafvy0IVpWWo
QSZdvI1QdifIitUtN219rKV7M88sOWu9fW3hiEW3W+ItNmsaA5DzcpjKg7kcI97LGMc1KZTDqJaw
xLin3/r/DW1YdjDch+3BMAVnXxRWQf9WJeirTDfEQZeNkKX7PKKEEX1lLtq83NQH240/2IuNt78D
8TCB+K239rE56q5QPiTNailZQkAr6PVNHiLs1T4AzyUqlBeZo4jURQaE1p3AAowqSVe/r1zRK734
iUe0xaJA/2spKR8yiPJsLgP2bKVgl90W7OsNiMVes/bcnSabWCvvLwjtJ8nTMLnrE0dYniFQ3iOT
m6meotUloyRvcKS75fuEktTsSb/vTstJ8OObGRmy9i7zpeM+Nm8nKb8Sx2kY1Qi9HW2KLFlAwurn
PgDrRvTX2lKeZDECtTJXe9AsrK3tSdZ0Xh8j6iNaZa3xIHBMnKc6dIA/VAISSKvqaNZsg2fMbn9G
mKyZHydffOW+YHEWkA7zpW4Gj/hqhbUrnxQPJcV2/FN3FD+74BnextAtnoAcH0b3KKIFrionBJeO
MZ9NVL4O4hG0rTwDXHWOur5st43uVBRAiaBE64n2jwFmjip5wX2ONhf1u2KLlvxa2JiOq94qPzgK
s0Y7e8jrim8OdLxFDxg4uCI30BjJyZzIq29BskvuAkuzs5R7i2E9Da6j1FUFM4pl8FhSOqob5QCG
N9wykhtij/Z6XzNDK/arQ3okVmN1t4LDezZj6+k7KN2oUoPlBmW6AB28AS6uwJw5FOJmMAz9PJ5L
TljGjiA2cNRNKkqlopubRXPCX8v3tco48jI8xdyOazYcnCs2tzKJuZEG3lpFtDhjfjfl1qZa7AKz
w51DA4t6eVHh0KqzisoKGZfRxucVsLI9DXJ6YAHA9er6sQ6R+qz13aqykheepYNgL5f8hlgJOp7R
D3TqDxxVZZ71G0Tq3NDrDiNnlXY9NwbHXHniXfOx9kPfeNbRay070Uk0rPlxH5bpcgjmMqCcX1WR
bPrbQFCmq2OUGORUi9dM/9xOHAv8fXu6ssANAGWBirxkhdT1q2ZOGEOiNpbopq7gyp8yL3Dat841
fRjiQ38WncTtDzySQLaubn4AdfoXehzmpMcPaJzyKzwAnnkx5/nL72eis+mInOoRtikS9GohTwK9
od8Ke0kcRQ2lQMjV4PhFX0juk089jtwcHRIqZ/v+D+ne0eS/92/BeLxiXGrNWVDK2X5t0XuCJzDJ
Em4lN0fJES++YLryjXSUvgSROAx9s0rX30ztpZy/jpPfGCrGQHJ7Tdi6+S4bpTpoLdDR4wesxpE8
Bb47cAw7ve3wQr8+8Y2H5W3fGNi+G1TsEnYOlWL0Ix9Yo8I+qWAN8wmcsLgdmd5yQD/97TqGSDyk
Tsx9v2Recd8h6fBXJngGKVoIaWBkjab5Gfq2p+IXOZjCY83bPeZxvwGjbEEZBzKGInwMCr/V2M9j
p+Rd2ZlubANBubHq/5F2Hc2V47z2F6lKmdJW8SbnttvujardQTln/fp36JnpK9Oay+95Nt646h6B
BEAQBA6kJp7kGhBgPXZN8zumxruDPjpdxovr6UH6wbOskJgjQcgytapzIOXm1yo9CcOtlrnG4NfL
c1HekoLX9by9eBilC3Yq8B2xb32FarRlGuPQE8dwH4i5jd50V8py57ISbsCA+xXKhxw88qDsVWzo
JqVJBfirODtk8Y2JGc0qJ9O6NXPrHQZrWf0oxp0KjCl06LNC6Mb+ZPX+sEMa4I48Tna7b/z+lRc4
bMuGlmDqQUALw8QNyYA+3qSaNEeYb0v9WlVyp9V4+7TlgSHdGYXxiUgZDWouAUX0e5dWZ4Vuc5Tu
aC9o6PEKMDec1DswxiE2WWkEVYLIK5PBQVvLvtrHnCNlGwLTRlXkleUPD3Om2LYoxsWtp0BiPC+8
uePow/a2/AFgn+SMQcpDAxMdMZP+UIyooJEP4sBrPuaBMHufY1qdsAgAAQ81RmAOeC5/TpbSu2w9
nLVi+1vaKSvTtAeKWTw3qNAQOaHvhtPBdp+XitlusHkoKEHVEKVJmguqqOuRVAfdSNxqKV8Vcbwy
23av5xlHrLc5kYyze4fLWCwZZXkqBOC+dW6fZnt26/vMWSzjJXxU/MDq7Hgv+JOfOsItj3uIt3X0
/6tblBFh8pnZYFGHCLQ/5Esi3QUJp6HiX6z2vLLMwTFMulDEAQXxFPSmp4fIMW3ljsZN487kVAfw
JGLODtUotWQGLxwcoJ9OrU2iZ3D1WJd1kacrTD5kxBiwbMmwZxOobgt03YEe438pTdp4HXynG/Q7
VtujqUMmByARA/0kLYHK7dTu3GiX8IdZcZAM+v8V0rKoeTxRGxbl3grVa7HbT9GLWO2z/pcygI9Y
rS1lVuzL68hTDfbhTqpnNVp0wC43ndNhKYcdDalpCWp4E/DQqAlfMDWDOT7EdEZj96zTi5juN3ua
NCivquNkSzZ5ig415+LH8VgG41HQhzrNc4HdU1AY7Uxd2qAFUBY4Um2iSGDlx7RjDd0pjMKHQlwJ
SW7A+0YT5rm9StoLZ5M2AlmQ3ZwRGG1XZzNdRAnLFp0iTFRBeg6XkSsMn/QwxmOvfVvs/lTf5k7/
qjmXoXmyMfrf4xbfRDJk68IjGodaHi/Vtv5JKm7CumKYIJZ7r/ZFLOd9SB9MspPhj/6yi+3m7doq
WgL3QrAtzRmM8YNdlgizTt+gkkA9Ya7WlyEMOSq3dWvEXp0xGG1QxzKJRUmGzt0smEkn1lbkgC/P
l1z1WCPLz3sBot/8waRWeIxu9IEm5qUAvK7F1TRUbAOXnTw/SbwHSa5kjC7ETVEHaghXoTwsXrwr
bmI/emp2rbPYb/yNPC4iHiDL79VOCNpa+vA03k3e/NQibZOD+WGKQMuXo1SClyTmqMdb6e3KBUtm
LyiE6qLe/wCFmRUlT5+xpj+68WYMK4BBGjMUjWOv9HiXCbdjx4lmt/3E+fcZf2cUURJGYN5zJvEp
peXU6AoN74vSrfOXkEdxspV+Wms6W1Sig6ED7/tYrvj3hLhivMd1KrTSu9xPbfoYIzvZfWiDrvu4
IF9iOrzu162UwrsPYHwHmjgbzKmAuK1bnUCY4ZW1JRAMAbd6b3ZAOnuQaivzA5Hj8Dkm98Y7utpG
tdELUUclvROVmAOZ73S01YXitTEEnCiHp5CML6n1VhTjHCsc5F979b76xOShdwvI+I4lH6KE8pE4
kzTayqQ6mcBjKeU5+Lfn0dViRUY6RBEulKg0mcFpEh+q12rXuahusaODUnC2ZjP4PHvDt1h/hYbp
cEWV63TF0q9p/KOVbon8cNmIt/LX61Vji1rqIBDQ00MxHmkdV2tPX2O/dQyrulbsyo4dbtjE0YO3
2oqVVDJIYca0AWJ/KE7lteLUNogMEqs4jt58knfa7cQLOXiQjCsxyZiVZAYkiNB/hztUYF91x9oZ
GuQHGz+5Go+8Hh7uutJPWkmJdr2pknJo44DKONnN0PmVvHbIz6MwzqoeEz/nXDh5ysL4j14M+7Kj
z+OaeSVq17Xys5YfLysLbxmZiKOdR3EoCGQioWChy8DOl/v/hsD4CL2PoqJOgZAF+0656TCI9zKA
TLf6QoQhM16ilaKckmMCYR/4EpJawz6yy8cCzIuBl/rdgdy9jRjZdSjgSazUUcbP1Lm8szkm9mhI
W+SYuYTYQweFn16eEhNtuKXuXZZ1izJ6jcPWumSiOKQTjd5qN77W3ckLd9oxwKtGuq9c846eKvyW
R855wla7pBFQI/oSLsemj+5VBw9kVhWVDvLo/80/slUvStnVodlQ+dCSGh1H0Vv6/eU13JYG/NCU
SAhcDaxCDsUgySUuXaEm2hk5dIHqqIimioDXQbltv2ckRjHFLACngYaAVCfHqPqqi+ir4FjXVrsV
FOKMwSieXAlCPNTAoGVruHdZ9WPoBxgoNx957uhf4t0/WGwKQKr0rjBCXPNUf6xtzat9wR57V8ej
jOJWPqhbP1EgtJaOvf3LNenzLgFioAxWPz+rM+ew3PZ/Z5Hk9z5dFYN5QL8hAPSjrp/IyGl1+Zfw
4gzAnFOdUGEMcw2ADqRp4Q53Yie6CX3loLjiK3fiOE8c5ohSSxPE6g3WK9kT6Y29AWUkVyAi2E+/
Fxe+AUx0/8ma2CZhZGZUZe6oNeV+ETuV+L1r7JRXdsxdRuacEpW2qFF1TWsAJs84SBYqqxBcoP9u
x+c249itwXiIbpgGJQLjspMvV6iujonpgI+Y4+m41sR4B6luei0dsFdI66KC+q1aLLfnyspAI1+4
GEL5iSna76yJ8RUzOFObglqTKAx+lFe2KajHqOh5klGj+Xgg/9F5tiJlVlIThKbU732jOq/s5hHD
PHUrvcWQVU/nXCp5usGypwZZaQpiCbEmT8BsPrglegs32gO996ee+AkqnvUymozPIGaSaSZdRgwN
sWIUahgcp8HRP7YwYzaLLIlVrJ+k1HuxHK5bNfGMMOSl3anvubRPjLcQB/AYDPTBhE67GO8Tr9sF
DubhgtARQzUDlxdBc7yTSeVeBdBSkBapRusTKyPb1Xnv6DmvqI2rDIyjqOOhMZYFtksbBzB4Ak2m
tim6GcJ0OpcpKTmvCVxAxlmIMQbxDLTyMc7eyszSb0r4NrpW9tQT6PU+8153Pu9Nxmv0bfV3kqsu
H4puPIzVs6QZu8tOnRdVmIynUDBCq80DrCKl+pRt2kkg72ePnvI8pbgcjqHi6r1SVE2uTX0Na1JT
dImHL4agWMr4fWh4t9TL2meyD9Doi5h6Q4FMXVhYSa7bXfaDs2yXHZ8pMp5hqYIqlUNA0Je6Ftwx
aNeqHfTh1PvcERzjE6MZVp7IFKmBrwwqJ31Ui82bSIGdmgmmM492KvDmM/FWjvETFZ61ydxii5Rp
skYUaUvYqstLtwkhgwHdwLwbXWbLX+VEL7SwMeEaMrDsGYqnDYb/GQgMmACJA9g92aEPmtxIUqkH
0On6S9TeN7J3+fc3vTYdYPHX77PZYKWJWjAKCZpjGLM7B5XVRjiLCoOzUpv2soJh3tKTeimTyoAY
WqNZdHa19Gvp7nVeqnZ7Q87SMKosTVGJ8gZIU6g/iHaHkpfLq7Ud/qzkYHQ3HGW0y+UAmKcbw0c6
BWTCtYqb7JQeFBtP2h7vJWJbJBC0iZoCRg324hdNc5YFmMHrDPVVnN/rM+co2FaA8+8zrlkEPw+p
K4LeOEl1QKnjzSgYmjKFo8fbeSj5jMM451gH8wAqEP+qh13QqRS75D50wXj+rdyXXnEVCRyd40jG
XvyCTNHbrgeiFM+OggHziYbc18I727ZV+49g7G2PyEExERMLqCqilS9fRuVrm1a2wpvRwROH0W2Q
oPZ9UwBnmY/t5EfK3fAJNkCQCp5FYbQ7DgMpEzpAkOBmXkI7VkueAdGv/BC9rSAYr5yoExlSHRDa
Da2uBefVL+JGSPEmlngsXznmylsz+v/VUdOQVKwXQvfGH2SrcKRj7sdoDpJgqtH17KA7z+FVuHIM
1qD6ssJsxaKIjQmY5oC90g2vymLnslw8lWOit64p62EuATGIkqP2L21zhbyRNYYvl3E2l0+RDLBK
i5jAwE7pIeCVa0kACxLIbHXaXhxMODr3Msjmeq1AmPXS5BmVEj0O0SborBEksrwavu1gd4XALNeM
277WJkBo3THFVat9u2rlZDc7mVv84nGt8QRiPGoU19MytoAbw+VHoMZ3c6FyXBsPgnWmszZVhg4I
WTBBgLMPJImjYhwElu9v6pOkVAMgzEQEAXxkCzInB8NDYEICUiVpE05QLlKhwUVT7uKCl8rchkAD
PR0gYoKu870pihMCmllCP7aRdU5bZTfKzGOvp5v5wZ9hYsw/EPQTVtbexUm7BBVN4y+3U+CL2kEy
Dl3ROFXn0cmBl22FauolNMafxdM0aZUJtMjMLVOQPBCTfK8Wc29UvW/2IufQ5q0fY5pSYQggJsD6
heQ4K9ck5VwLt38fpbWoBQUdEXt0NoLek+GtFEG4FpKdyht5wft9ehitN8fMxbnC7clpBwxzjJoD
kYvPZD2UswiMigVTQv4iNZjzX7N63SS7mHxqF84QjIppMyhXZAlSCNLPzLwLk+JTWnUGYLSqq+oM
DW/Qqmm87TTPiI9RfgAReq9ycje8/WD0STGmsotp2r8Dt38/P9T9z8v2Qf3eR/s4S8J4+jJus1Ir
sFRRdC8MniZ+qYVfUvVgpg+t8tjFonMZbzuqXW0/4+vJkCh1jLlFqEsS3x50czvwMKHIju51LzmE
Hi9zzVtCxvPrajpVPS12EZTO1hGu6zWPAnW7AuQsFJsJBUdYk5S0EoN25PY+bX/C9dYqn0Hb4ede
ewxveEVC247tz8ax2VAMDhrTvAdkEKLAJnoRlkeyXHW1B9otjrZvp4lW4jFeoRTzQe9LYGnjZBlG
cScUKJjERC4n1YT7RJZOQ5H7U18plpoTO07ku8tasxm+rT6A8RmCVE0Kkgn4ACWy1Dq3Q/QEpjeZ
+fu/4VBdWrm/QBUVoaGLOomdnbffCvISk8jqJo6D4q4o60AmFMuBoYvmQTBZVnEG1OihV1b05MGS
d9z3IhoZXLByk3Ej+hQFJbLY4Juw6DSA1heQLtV83RO5LIr0yz9AqUjxqLh76ypLrYx5vy3q13Aj
HsgOrGZW0hMrwUv85Y3a1P4zChtsjXJQ1guqOJ269JcSzAUiLsT1b2LemylnrzY9JE5bjIgTFURF
9FNWOlElRdrMNXRP9Wnpdeorb7Rcn6CoQbrqDMP4RaTcosSgErUd+GlV01qG7+oChn4eTfr2Bp2B
GH9Y672AgjnIM6k/2jC0WvlUBhx75WCw5U9IKeVmQ8OgPl5cNXXjdvJIxDm6Nh37ecXY+if0VU0S
mCVwaxBaNxz7XRdwq8Y4m89WPLW91tZtBYxk3+dW82PxtIcZvBmYW7838eDaHDG6o/whegWl3tlf
VvJtAZFe1hVCcBtjnEQuj5FIaD7WjDR/ChR3FHk3r+2NOkMwjkEV+lZsMkBUI6ZHFcVJjdH+oYSc
tzueJIwNSW1XChp9HW8ltOgruFU2vIJnniSM/RRxIWPCLyDCcEGdaeFVqXaMR571bJ5E6nnBGOsJ
mrErwL6FaMKUThidcSMEgpV1i0XK9uny9nMkYoMKzHeM64D2IWnV1RKe8qWzh4hwHCkPhLlT9mNj
BOUMkLrKvsRD5kfBYKN2keNEOQrAvqWadRlGQw8YA+FyExsHPZG+X16uTQgN7HXgssANlSVLM9Wm
ktUJqlyK5ZWEF+92/vnfEOgXrE4CqeqUoI+BoOTKs1iLT63MqxbYvByvhKDbtYIohTRa5J4m+8Zx
dgWkXsMcHdjjizmnxCJG+JgLC2fMEjW+Dyf2CpPxAbNZJuNEc2OqXD7WrXRHuuG5TsndIPRugfzS
f1tFxhd0ptE0uYJVTDJwl0mzU/CGSGzaKK7HpoGg0MRN7/0iNhGRw+ivO/9iY3oimDX36pKe0pxz
zG2v3BmIiYuXNOg1ndY8Nvouab5k+bOgPBvBd1B7ccx08xxaicQEwEHdaZVBK+plORq9pZacRFcm
q00SlwS9g+c2fyzjr8pU2Zd3i7eWjM6Tafz7piuHae5GSQruy+AlNaTrsOMVXPCwGOUfamFQuhJ3
0UnEJCLjZEi/xtG06uH3ZZm2PcV52+h3rIxMD00xqWi9XkKmhzkcU2uWut1lDJ4sjJZHozDgXMWG
xctuHO+X+VXRj5UucfRi032v9II59SQUYy8VKCqgAd+U4UlP7pOYd0Rs+6TzcjFHXtH2mYInTxze
ancvj9O+lCenDYdTDOa6PLNJ/ql3KM1U6POdYWD0zPsNMuKsjRJa3pZVNzJxA/VeJBzT3V64PxDs
4Zqq+YhhjDiQUHF2bIcSw1GIa84hx3y27fYMw7iiReqLVp0AkyjSqyEPxMYB4htl+S1shDsFDrdK
5KOa8TIS2+p3xmU8U9LKQSvSorMKc7yq/FnSRTtuDg2Pgnv7efe8VWwN0yiWEvgSIGCLNnzZ1Y6R
V30dwCGr2agtMh3eSMVtl3sWjPFHNTFAT9ICTyPKgqHJ09WkjKrVNcGVoHdekHzOKZ0BGacUViTT
exogzeqzuLiTjuHG5a+ierzsLzZ9ki4TkOcTGf2bjL/IJbXNavSIotZ6L2kHWedkXbfzbisAxlNg
AL0m5XlJC1QncNaEu8IJblNffpDBkZc9Vr7BOee3+9lXiIwVd23aGE1UUdVA0A+WnNBV94vV+gm6
vlsHvUroUsHMZLBJZb725fJ6bj9hndF1pt6oD1O9JiHQR1vyTI8yy6AP/ER7zYPrkuPtt3dPl0WU
tODlT2aUxBhCUc7KFlH09NgJp3L5TMkB6mX++X3mxIp1zMGUY/z+JN6mdWHN0fdYKD9zlqxAGBVU
8mzQm65BKrg7xElqpeau5M2r4S0Uo4UyiMfDPIEgYdv/aqPguq/bz6TMV2IwaofiLyET6FpVM3EK
zBVCWwpnuze9+hmC7c6QltysBlLDJxRPRqxbg3nX4NpEepC46/tQ3QnxK0edaYD3IUhfQTIHid53
8iIZ2Jz69+KptmRFN9N9406uBiMKH3g1NJvnxwqOOT9ytR1jkyo09MFK0x9DLLm1bOOh1rksGG8p
mcB2RMo1QLkybbbq9q1PZ7tQAmheBlTePDd0JCTRnQPCnQ/nVB21I6iE/uqfoOyn8aHZhZZsd8+U
MDTzpmN4Fe+za2LrVnSv2akzf81s8T7lZu63beD8KfT/q/BzBsddrST4FEO+I+btXHHuc5uhzUpU
xhkh1ZsL0pwi2St9EdWHPGoRAfBCtG1+oRUK45IUDCoNZzmjpaOB/1eHUgtyIeJO6IqO7d6hzbaC
wyMC4AnHOKmlqso5RyOYUxqJnSWmNQs3csYJDrcPD0JHY0qmKmH42/stwv1AAX8xTuMOtGSoufGK
Fq9Us0f7y/tXzJu5bASbQq3gGGsTk8JMyxhnc7Z4Vf9EYjTPf8YrriAYO4vmTI7MDhLpxknPPJMX
CPJEYJS6lKsl6lDc6ciaN/S/zGiX8/qsN+1mJQKj12k9j0pKI5hhMr7VQzlaYPDg2A4Pg9HqTDBG
sRGAIcyJ1womJo3lHIjtkHklB6PCqZZo0RxjqeKnbB/iMSb1p/vW6x3JTVyNS7686cpXcMyR24pq
IQ0jRKqMRz1GX6Rwr81oZ+XOyuGtHXPw9lkeVGEIubLIj8dDzLNKjoqxFFZZYAYKJnHAhcf2QF66
0Q1VTpTMWSt2YDumx7adIVDvoh1z5ZCUhjsNp8XgtYdvx8YEIbcq6QZoOJi1mmfcYjCBlz4qZbeF
Uz/GuxRlSZa4F64MtKQ3doEbVOKCsreyxuOn0v5neDaAMeW+CgsaTcjpoQ4PU3ndTpyQlarVh4Bl
BcG40LmU/+Y6bZbrOH2uTdGKat2qixdDfBB5ZczbuvFnPdl+0smYmlmbsZ6BfBUK+3HxouX5spP+
l0PhjMG4UAPvgIMRdgjBcJ+hT/whHoG0K3Kg5xyvJnJbIMwxBocLin1MxkmEQZ/OggywIbjSxy9p
/UVNvnAE2oyJyBmD8Qy12kkVLhYw2MxW73R3cGaXeIkn2MFOeMRdzReu2j3/OXrbUZxxGeXvSFoY
pQjcIjw26ZVSP14WbNuK//l9jW01AbliLwv5gDLmQLU1HUwcxi2Zeyut3ctA2zp+BmJ0fFkaI25K
CFJVV/UAKubgSQ4Dm8i+Sb5npX8ZbXO7DEUxdDxv6BhT+T4oIZMp5A3BjZZIP+LuMIfEUrJD1ImW
iSvhZazNLVphMefgsNSYhYckKRxhYi9tbTcFryFoU8NXEIyGt8lUy+gFgQsczH1kNnan6zvD5NEG
bJvtCofRcjPpYtRlQhRhV+3NY23ntnKlHUASsAsdXiPzpuqtwBjVbsaoiecOfigzUsvsdrmwN5Ov
M4/zZnt7dMpgC7IqmSUQjVVBCnJ6Vc9CGGyX2mHCK9PcDlMwRfQfDPoNq2tK3JFaJhlEaQ89hioo
J6ycb/zsLOIr7vDrU5mBFRyj3TOBPGkAkRZU65nkYRo+EwGvABiVnoZC79UJ8gjdoU1+xMvPyyaz
rc/n9WL0OenbfjZlCFCBXqMgaFhOGj/sal74SC8DHw7WlRyMPpOwVboefFRgyiM3iochpfemO3rd
E53fwbs384Ri9FkLsjzV0fftJK1p9eqhKCYr7DjXrW3H9mfl2AkMEZJOFaEZm1hR9oH5nGQhuKYn
d56uo5RXEMyRiO1Aa5oYw5PeTvH2xxjOmFPzQ+I+y/AkYi50elUpdUEgUZ/starENDKk0wR/nB96
wnu+/RcHd14+Ji6porZv8hh7RDm0KZUhZhGADsVCSeUu9/LWvqzn27ErKiBQf4w5uWhMfO8Y1C7X
IqLHNHYNd8sN7cvP9rS5S/PoJBQUPuZWLHj1Xj2lTujxBj5sru0KnlnbRe3rzkBdhCMi84ZZWHau
/KyUQ6l+a8Tny6Ju6soKilnZrJvFbiKAMnK3MV4y3eFemrbzKCsMxs2WxaANgpkgW9N4ASrMKJm8
ci0tlmrR5B59SKE9NxlW+bJw2y8CpqKbqGtDQTQ7DNTI6jjDtDyEYZk9eLOLWOl1suKr8KT5YmyB
b9bnFblt6+oZk73DJf2sB2MBTDrjQbDoAKJhR1vRS2/efarydwXGKCrYgoKmoAL2we2cf19mnium
+//BFa8AGFWc076Z9Rg5sNHu0VqPETx4U4l9zVdssIp94znjzeBiBceoY1XpJupPcJOXGreI3UHr
LaSKlO7lsmJsa/0fvSCMRiYS3nnjGvfsguzG5lu6eLPGuWdv2/AZgn7CKrYopqIUwhY7E843keJq
yHsFyWNcdLacfrkszdbcKzQBn7GYc79XpBJ2DCzZH06YiD66ggXa0l+xP99od5oPLiWnuAsdA29R
n+pFX2HTdVjJ2Zi1GoY0j6iDnaW9LQNenL41iuqddEw00NRT1iMrRi+lwgMdaJc5slv78mjJ+xBP
Hzbt5Tds87bx8tfLK8tTRyY2wAzUHBNNAN2msZUHJQp6UF48xtY83V9Gohr30c7QjSSCfRbZe2YZ
QyEFqSiKINGkfIpVt612l3//jdnqEgCzikj5oKodnN84Qs2bcIce5d0SWssRyxjfdXtyxDgxVGkn
noIhMVWASu3CAvuyO+7Qs+CqlRtG1lJbuGrqvN7/bSow2or1t/DMMkdBOwop/TbtJrmVnB7Pp81X
SrMi2XRiFB1bER10zopv+4A/oGxIJjURSBl7gGYKCGpB1mBLPH4uHgTjndMwBOUzDSP00Cu6X2ML
biaueXA0hx1+1Uf52MsBNEd5oAQXuat0lvrSvgAMWbb8oZRsns1vySVhoJCumZgOQ1gmYUU0cAE0
8fzSzzsz8dTwvpXdy/pKt5xV1zUE49KiYlHmSMG5UzavNaYyZcl+UB86NH6Q+aqprs2ldS4jbna4
rCEZE1RLee70HlLNB8NXHEwcva8128TcItoSau7V6+q55YYo1O4uCcrY5SQ3TRoRBEdgVgVLd+wK
9zFqr6djs2vcN6L1r70NhuZbHoUSV17G6kQD3HeCDnnbxsqeDR/XbGc4Gqf4SiL2+Dw62U7YZxon
JuPoDsstMZqxLOgDNtYs74zFH0XZKk2eUWz57dVWvvWmrA4ljAYdzAkMPU6e/xJMpCmyGSN+f1QD
55DfPHnXQEx4VM1GkpgSgMAj9xTtG6+jZSee0aH+A9OuUIkhIFYSneww7niqwxOSiZWmYDDLTobm
KKptgPZ/+Yaba85r9+ahUPezWspJTpos1yChnh9b5ah2L2Vw0xS8yadv+37BDt60dYVTpUIxE4pD
2f/CY3wI/XyPCd1XvIeBzdNmvWeMazG7TmpT+qw72tEX+Sl2SwRK47OEgDZ1xiMdSF7YvF62zWuB
hP4aUTIxN0YkzG4VQh6YhYxQgg5GozxEtV3axe5/YyLaNrIzGLNpdZhjdlFA45Y6tmrjySwecl6A
u3XurAWi37DasGUxA22pEaprwyGWT6r8eNkfv1UUfdSIsxDMPsUGqZcwBQDtSspAgUq5+MvH3K52
xm1xVHKLjnSlfA3za7sTjqE37kHqdIUulstfshXKryVlDgYxaoZulhHiNlpg1dm+DO57UNWkX6fh
y2Wk7cPgLDJ7GEh1JAz0idkg12XhdGNrLWXshsNgKUNpNSaXHou3i8whgG7HYYpSpI6btxOAThmi
lWvRtYRhuc3/cF/gqCZLwJKlbZYoHQB7+c6In8rkUau/fWYVMXeKmGhQxjzA95pZC0I4qANql1T5
EGpfxfqbsHwHP/ViFvbc/v5vYMwJkHaipJUC5EnkyKrCk6qZ1iDd9ZJXzVc1xqBdhtvMWUviWTjG
jyRx2IKEAcLRyejLG1sKiDH9yo2/KHhLbTkJgG33f4ZjPImEOart1AGujfdL7mVSZncGKix4J/a/
eOUzEONOhLzX1blHbjnZK0iyKa+Ix6/1PVq17H6fHFCDfTJvP/NAs15MxsUIQiJWegtQlKXeZsN4
bMviug/6p8ubtqnzkmgQBYPeFDwrvVfIuatLUaRv7nN01Qy/6/JFRY3tZYxNQz5jsHGV1mqdkNBb
sqxbeZRaTcl7+Nl0gyuED2a1dJHWwjnlWmUF0rfc/KVOX0fzgCdWjjBv/SsffP8Ki7GqQSZtIi00
6kCnKLKuKF57m6eUOOmV6QpoC8HtRsYUWiRfafKQy7C1fV6vvoCxs3QYpzAYESXUbo/S3tYe8CyE
yi/Zy9z5Ky+Px9GQt0Tm6jAdMqWeZ3pgj1LtInx1l+YpaXgVbbwdZGysT+NWlEvsYFr9SPSbcPwi
iqE1dvt85M1T2Ez6IpPxj86/2ftKojLte6knNMpqMHQaSd9DsNfu40O3yzCECJnzY2ELP8sHXv6V
t5LsYW1ouhprwDXQw2FJlfC8qOW1JEW7y/bGw2GO6lap4RmpvWmdZgUGcZLoThp5LxE8FMZzELRu
BGMAadJSx7VwmX6Kc7EvzJpjcBwctpu5TuZOMVLgEI3sQnDxdULmitKnmL5WWsH2raGZzJhjA3Zd
PfdufU1ZJWPBijHEJNo1vsYrQuKJxbiRtJomOnEOWbU8PRZhsV862a7VkaMLm+8Ma7EYZyGZTTd0
tPSQ0s8uJ2Wn75c7OimNOqnqKnrMv17WPo63l5ljua+TulOp9gkFcqGVYJE69C5DcIWii7uy4CAd
8pLI2KvWXdD3AkYFFIgaTu/RrQrhFxPObXoz1ji7DJk5jaUlaIOOXgGFWrPUjNjR/M0wE2sgnMIt
nlowPiLQhL6QqW8nGMNWHki80wKOSnBcLTvJYVJio5NoWjzWK6sGa2/6HMq/8sDTeEnGzcfKtfIx
PkJVSTC2mJz3dnOOd4MjuoZf3Op26asvGF0SXScYDtTczTvhlD3yLrYcQdk6uz7Qu2iit+k2/xVq
D7L5exZKe2yuFFN1L2vktn4QsJIamiqie/G9QqqpMSWoXsXVoYytsDot4uOo/pZn3vv5v5z9ZyBG
EXHtnCbRBBDOYvrc7Om34r53VC87BO7nlPEMxiijUao9EQWAKelJCZ5NpBs/MTAZBVVnCOasqnK1
CsZ0prU0x1C5lvHclX7GdtEZhIHhokRklrVrKg01lDsUpAlqNFpj+dAkQmb1crKL2tq/rAcfzVfH
Ewme5vEHRF2snyhJEUcRQdQupd8iclWWXxap4hyIdEneB6DvMZhdacdC6DJavZroemaFktpZ7ZBc
hU106AsRs+aGF6Vqf14WbONy9x6V2ahEUqusoiWRNEmU/FTdaVc+l6fZATOl2379/2cQAadKqokh
SjKGFjOeg1S9QboUm5b1kQtWdvRDdVapfE9jXgplc8vOSGwv6lhUWtDh9Hdi6SXJr3qyD3SOVtAd
+bBjKwjmepKXcVCZCYQp5UNef5dRNKjq6M8c9gP4zC9vFA+LiSt6XSo1U4M4y/AwRP4wInE4HifF
i6uJA7W9cioyGbQQRWa7JrtEa4k64wJeTiB2jKy62eGRnAOy8RZANeGMwiheP/ZTnQwwKVrw0vrT
cbDGF5oKovdv8LC65gvaay8v4scY5j0mo31NEIlCT6sjBbPxyzJx2j7YX4b4eGIAQpMMUZUNPI+z
LVGznopxoUxQ8KC0SfCKEQdCvtjc1yoeDhOOgXdKaAU6PjsZaytPo9Ia0uxaK9LbrpKeLsu0uWwr
mZhTcAyNCN0hOC+SqTmB8vNUpLP3GQjwZVB90zDn6f1BOy7aEsQixNGyF3E+kJLj5zZ1Wjv/PmM+
0kKmsJDw+5NwN5WYGNLWVhtyeCQ3TnG6+WcUJijvqgCVaHTSveqXLQJYEFvZPwSUHtGmg1fuswL9
6A/+ZwXH6IC8TL2GoVZI8tzRUSEFRlAUmL43uZ2NYQ2fsZ0VGKMEWWVWo05XME+T10DSHmNN50Bs
+rgVBNX5VfivN0ZG6hG2Iy8ihtERkECB3yGYwGjeKCcz1J3LSsdTCvo9Kzw5H8Q8rCBSYJjuktvN
mMCB5/8RhXF0aZ4KWSpjl4LsV1y8CrWXlQ+fEcTQMahNwYhitvFlKeI6bUx6iJPsZslCdxIkK6gK
TmaW6tNHffsDwwbeYp4EY2/gvFPH7LiUxjXYQN3LkvAgGD8wFMpC6hoQSii7QVzZosrLwG7cMmGl
iD4kFGFrmLLGbHuPmV9GS11n56gzirBBNeWEeLHF8O849+iTXPiJQb7vMRklMNJYNwUCF5qJkWhP
pLFrI9+lS/3SFYTXc77th3RQ9YC9UTYMlfFD2pBnnRjotNHAMnzVXTCmWK4wWCW5fhvw6F/etE07
WsHRTV3ZkZBm/f+RdmXLceNI8IsYQRIgCb7y6ENq3bJ8vDDGF+/75tdvwrPrpiBuY0b2g18U0ckC
CgWgUJWpVwNDAiw8zqBCjL1OJtUmg+B/X0GAMW7KkwIQav8XAxkLy77YumQVbfreygwh/GhlYlOb
SyGN/V9G/9ISiW/LbBD8zjBLFbUIsMHMvuFYwCK/i2TyUZsYlk4hj6ubFv5/PU5jbIUgPND5w6E/
JmjEzmNnyQzJbs2/9E0gWKEIu+lQaQoyQUBR8SiaVE40fcvNx5R+MDtZFy8f9EtQgivrSqVNBuRn
vMq+Mevb3MRVr59daH9JDqSykROcuC/zEYJOsGmo8fO15etd7Y1l6l5eK5tOtho6/hkrR+4Ce+lT
9Oh4lO5YlDiT8vJnAIIX5+oQWEHGPYAkj2YLTvOwlpxxZTaIjszYMgY9h2DpvrU6tGn1f+hhQrwc
TXtJ+E3cW3RvGq7VzF9ouFuU28SuvcsDJpt44VKQIF8bd1xjvQ/1qxYiCWoafh/0f8/Qhh3gPPHi
a5kWsCmfuMwvi64ykFr3kcSBt6O+hUwVgHAKFUvPSy1Z0iGjOOPedaAP6PeRR+8r37hSPTn3w/a6
/A0m1pzneqWXSL5gQ1Ou7GR0+mK3mNf6skjWy/bsnHGEgNZpKONvBxgVl7fYPg2KavBMexeIrds6
f+a2xVLYOA1VmtiIzFqUgRhyOo0WNPACXeJp2+vmDCM4dVZYM4sLG06tFA6hn6JBViYpQxB8uc6b
spzjADeCQXeZNt9qY/+v9RK4H/82QixijY1KyWgBCJZedzGqU2IZOdSmEQyMTbhEM52ItZ7FVJOe
KApyoWr5MATGdTHHkvCyvVZWGEKUrCutJUUCK3h7D3VTNB2rx795xcOdTPt1c7tEg6mJ2y3YhsRC
LNzVK1alFm87Rk/wUjiV+tiz2jXVxqniw+VwJgPjo7vaYKKCzVPB9XmqsK5dWrK9lrUoXFfNu6Lp
XduK95cBt6frbJ2wo7UsKZSSAjBu4xPN+lu008qyX5tRAE2ZNv5xzmghCiiQhgvNBtNV5ql1CumA
/jI9v5srXX/P3rZCEo42WZoqFfjzcM2NiZ/b1tcmnmS8k9sjdrZGONOUITN6cDDi+BTZ0T6xWH+k
cSOlWeaf+uboZBOVGGhDsqhYA2Lp06gvnGAeVGGZwzXX2/CgP3eo8cXD53Qly0dsmnXGe7PDmU2f
T3hF8Wxk1wglx0FaPLa566wgBD+oc0S3tvp1uImcRPX0YvY0ENTlMsmWTYdbAQluQLOhqUEIilWk
7kr0hFNz37F3JVpXIIIf4H2Etv2CAQOfm6MNYCI2R7w0yVKt2/NiUrSjUWJYonRbmsdzXgw4ebT0
oekqDxFKsn/KEISNradxEYNyEUeo5rFB8Uz79XKI2Z6NswXCtpbYUz+UYCj2TFO7BlfwaRwiv9KY
xIwNAQHsbeCQ+u9IiZWCSHAZqZXDjgGlP13laNe4BqCZzkdV8D4rJZuQxCrxAass1VQbOTOr0qBx
j/hFwnYz+/cVONwm28aerVl4rOBfsdoPUOmvx1mBnGQ5fJgYctJm4BIUbnef8YbrXJ6nLT9AasWy
bBApqEy0yGyRCmhTHArH7F6lsVPJpCS2hmwNICzLAHpQFU6+2Guq/TJF+yi9HQvZ+7LMCnFZ1klI
R651yopwl6b5IVNksVkGwf++mpSymPqm72EHhKBAyLuUHy5PhGychElH9KqmtsWpOTJ8Un3sCr+c
Hy9DbIVi1ABAk4IRBm1OYU1GNR4NQdmOCwDNHJP9pNVNMj2bo+wCsHlUWwGJqhS23i0N1QGUHOeX
+iHZ5Ymn/Jh3qgdiJ8Whst6wzbE7G2YIe4wy0dJK0RjggdzLoXjsaIljDJJjhgxEcOTUVqqO5dwB
lsOSLV7TuEkro5mWgQiOHCvT3C+cg5y1u7m/mRsvkTGsyiAER27SZUbajHtB7yf1UzeAqOHhsqNt
rpXVfPBPWK2VMe0GLeYH2jE5Wgt69BZZ9YXElQ3+9xVCTnOUuStAiMbC1zXlPke4TEzmZ4Zsi5GN
l5g6SRYIyYPgCUI/NN43pWK6eabiHRzUTvT75YHbTHSvV46wLVtVEaV4y8W2+WF0m2PuW4lr2+AR
XK40n/yI/MCNRtkeyj1XPHVqGqjmobOtg+RPsDDrlSpQdOyh78lCbA/nGUywsJ9a2tZchqqNSlfp
Xuz6R9NknmQc+Tp5a5KFylIL+xoO/6/9I630seZ8zF4Ajsm9TrrJATPpfIgTFAIlZWm5VqfRnaJp
mlvUReE1sRk+L9Bf9AqiRg4YASr/8jdtL4rzJwkuC2ZcOqLRExmLKfOHub1K+lByr9teFWcIYSJB
CJFnEedohohZN9xOKtsN9akcF4kp23N4xhHmMLeqoS5N7FVLfcT5JNfxMgtdtsvjxXejS1Mo7Fbd
qE19yxVGWHbstRYVG6ek/liXN2N5i3I2Rw1HCeLm8KEvlYCLDgdvsYoCLOxLHc0VLpJ2/BS3iqPT
4a4wqitVTf41CQ9qrVZQwggGRtEXM29wqaBmopnjpyntJBCbR+M1hjCAkQl8iwEjI36ZPITtLg+P
gTF4tvbctl7e3XZh7o6yptxN5zibJhJOhwvpOjqgqJEu/tw/sNSlrYRSe3MprSCE/b6PpyFTuxIB
q43vk7i9WWJVVtvF18ob91thCNs99K/6NCxgRhc9suWqDB/V8hgWpyL7etnPt4Eo3n5Mw7CgUfA6
VM3mTP5mNIYeFdJMO+zN1ymJnS71SP3vC9/hdxSuZ6MuDsLtwshlkJzvbVTOetO0XKvED5WveRlJ
Hp25874ZuhWIMHRlTFN07AJkTJ+CcDeFuJYV1wpYLabg1JrV7vIAbjrcCk44M9HSMPC8BT8f2mK/
zEgOzuPRsN6TX1gPHXfK1ZFDKVKrYwacboF6aqQlTqMOh1nOZLG5da3MEfzB6nsI0fAotMytU7D6
wFp61Sx670xL4ph5WztqiTRhAg6PBsUWvWZ+SgLzQVUbyXayucxWXyLsWM1MoXY4NXCWYNyppP5u
apWsI0k2ecKWpWRxFOQBfCVdJncqDikx0Tbkv8dDENCxwFBqIRZbZHoDqU1c2SHTWDo51ZywL/xO
ldFnbNvyG0YstqBGV2uh1mLHgnohGUIHSaK7JDcl0W9zm6JnGGENI7SSnHJO8oicoiEC87PlhO1T
oDaSg+FmZKIo1YWKFEovxKqLuu8CxSToHZ805NkbL2KfQ73Yl5FP417ia9tjd8YSNkR9VJW65lQO
UaY6UNl07PI2MCQ9n5sg4JpFahu3X6hLvF7CehmRNh7REKHm/Uc9BiFrMLxUmYwOUwYjrJtoyHO0
EiFSNMbkNXXudW3nzO/gL0AsX1kjLB1mzUWtZdihlGxCo7HybZwXL1enU6WF77n7rqCE2Rmbqg8Y
ZxtvBuL13ZeuRgkw6mYvL9PtE8sKRjixZD1+Pl4Ak4AnKOh7t+mQ0kstKKgYwQzxIDAUgeq6Y1nu
2rP5EkytxNDNkHf+AvGNVMs1lukq2iTM6tGgn1Iie0jYXLwrAGHxBrTQ08mEiS1uI2oBbr89w5jW
9OflsZQZIuzBet0bo8p7f/Aa37LGGZf5D2frzRvZwCmiGZbstOvzX2xLMWoo/cXV/GY/y9SXtpNK
BkUJAYUYEtiPXi9eNbQVU4sjXqkZ7CGl+RDvzae/wTJXRq63PXxnMP731WZvTyYI0CuA1eaYO4wk
odPovXd5jrbjxBlECEdBEvTJHCO+9ixw53je0Qo92qqsCVFmixCOwNccKOkEmNFsXbMePcX4eNmQ
bac+GyJEoprYDbgyYuyvdQyRTr81lqNh+3SSyQJuEIDwmHdGEgLRMiRKV6SYF3RRck1dmjhll3yx
SHcwCzA7lOUBscqvBgSn1pClzmR2CvGp6miRxSrsbCdsuWw8slr3uzbxU00WiCRQ4ps9HsxKiw0w
1KAvSqw5dLql7VOry+KRxAfFZ1qzs/Wy5T5Ion2efAvaT1BIkkSKbVtwrbYpNJ2oWOG29FFvpx2C
Ki2ua1zUEJecajpatuyI/n/c44wkRD2KBIg1j0DSESMq9I0u+/rIuVpk96jtNXUGEoJRNi9FmXIg
Iyocy7oaR5minQyB/30VgUpSlVqbY2Kanly3ffEhDMju8rLly/LNPQ1vAf+bFyH+TJVBFIszdCX6
Dw0GlEbtGBDiHu3WyWUs69uOdgbjTrKyZ2nVfNI5hVVDA0etHlOl8+b522WLNnuj+PPG/0wSIhEo
NZWsDIGSmsyZieUo9uB3TexBgctpzQgvEYFH1fCmr5mTBPrXOE1cNsga22UjK4SpSFENlpn4DByU
vqhN6BiQP0wH3TeR2iVJJ1lgm76CvK0BHhM8hYplZGqu9n3W8gOnaV63Qf49TmQSn5vTd4YQD0aK
optFw8U6KJpF6zFxS+svo569y/MnQxFOR6rJulHhzJ4qGA5aWhQOY7GrBrJALsMR4oSqohebInHg
9TaaiEt6zaIMy1iT9DvKYIQoodJU622CQ1jZVF6E1I4SH9C9967ZNzRbQw0xbyZ4vbLAJVUNPWdf
yXPo8uX2dYyHvcvzshnB8T7wPwjBnycyo2Kdd35pxbOVopoHvf+LAzk2iSkyHGGDHWYSFEYKHBbu
hindZZMfl/dxO0j8bBuHQRYPDcYa1ORfD9lsjDErCSJfq6W7IdEPdTg4aVV7VkQlUNtr8wwlxL1k
GpegjHBKnpXR05Pkg13LBLI3rbEMSPwSaGTo4h7OmqCP8MIBb65/QE3AUbodG0v0rXe7y26wacsK
SFg2WRk3UxaNWJ5JtNfRpz4GRJI73FwyKwhhyQStPrbzAIiuuyqnEqR8raPFsXvZENmIcUNXmxG6
0dHUumDEkvQxrb9A8c+ZUj9VMwnO5j6AgkhLg3grxEuEpRmU05zotMN1chluzW74sIAidrDKg2K2
HmhVJPOzOXgMfOQ4ZhGoxgpunePVlVUEg2eS5phM9ykNrikKVy8P3iaKjXw1FKVRtiyWjKjRlNVG
jIeZOIzREKxdtW3npiORxJxtmF8pDvCHou309Rw1ddm0BiTZvRK9MPXg5+SDFsocYfvB1f6NIpYq
BHnZK5EJlORY3OdXCRrybGtXe4OPI4pXuLHmzrKe1u2r7ApU2OYURekts1XBOFKBRbNKqsJnlWLu
qql8WgIF1BmxzZy8iIvZCfKMua1JdGcY8mlfIMGYSCZ0czWsPkdY1rbSqLPSL4ju5lerBve0ecqN
7+8rdQa/Ok9a8RkVlelREpJEZgqcsSxGd7TMcV/h/Ly/7J7S0RUWdzL2JARNGII7eFbmW5AYVz7n
CW6PzZ6huF6SMuJ++OYUvbJKWHQ62tZxmAAc3XMViuGQn5S9epDBbMZelNIiE2tA9UJ8pC+TRlX1
SMMk9Vbpa+UA2okklJWebS06NBvZDJTHOqZJMAb5N1KGWHeePaLYmei7MLruZ5nDbU7RGoZ75Cr+
WrkWjFMFmPd1u22NHaqlKVotVRNlYOKmUmVpHNoDPEL17fprLW3k2B42lBnYKlLYiIuv7WHapFB9
whEsmP0x+manfhVLivi3thJ0Pv6GEBapnmm40rR4FtIm+6WDpE4wBS95bbo43rjQupSw3/ATnejV
azhhyJpgrI26gEVkujVDSFkcMWnehGohpXkxW5lu2ebNfY0nLNqWaAZkd4GHJxSvJsNOteYrYlc7
ko23fU9RAtu5tC89gxUPlwOGbPIEnx+wehN1AXSC+kdt+TqEjZMuXy+DbLog1hSEzEBL80bKHdWv
rW7yE3Rm1Ds7HvcKiSWBaBsCvQqovOJVL8JhI2dkTEiP3V/L+r3Zpnex0sqKMra2Cl07YwgXATpU
eJXk/cRxX3lx5ivGQ8hmpy//0BYedFcBoiVBHKkdbGHzc6FN9/NYf7w8IZs7/8oUsU6hhlwASTRA
tODv+cVp3+8G0MjrHnSLoYDQ+kz2oCaZIfH1fZiaWKv46BVZe2e11iGYZTUsm858niBTDBNkyuKx
xcl2tKoQ8ksscQJD7fy0TGW0c5vJlvUICjEiATvDmKkYwdkeP/RJ4JQxVA/yQL2h1vRdTxWfDPZT
lMz7tGwapzYTh2jKZ20kMsJTiVuab6IH02I8eMDqJAo9fcyJj1PAp6poZo9ppqybchMOnbqmBaZm
SxVLNhSmLlVS4iAzNYWvpoGDbfsaUnR28nLZSTdnU+eULjaSO2/UmitT1ysU0uOJL0g9iPSCCb30
muo9aRd9BSMMnz7EOekSwDCSu5O9oF+3v86pjMRq0/1XMEKgjQIo3BV6j+tJ4WvaXzF5T8/R2g4+
b6uoQYx5xss47ChNr45iN0jd/F19JmsQIczG9bDooYI7Hdobtf6HGX1RwXd7ed5lIyWE2Qr+QAyK
kQL1zb6zg1Ofp/vLEBvcmyboFM6+JYTYsI8XSNthsAxHeRr95RlqyLmTo77U6z3rimuvKsf2erk3
vkuQL1tHRV1Kdc7JrHI/SE5s3z3XbuSBLctKHf1u8MFPfGC3paxDcXslWSADwz2cWKYQq8p6jEOT
py4sdqiz3EkaN+tkLA7bhp1B+N9X/kf7IjbUBsEXdNPJnZWhWtydc11am7Z9fiYqtaitE/2NbK4B
GQorDwb6iwIsvuZkEYo7uOpOR99wJLmIy9De1LWgDG6CkAD15sYhOwhzfaD3mUMelH2+a1VHRlsj
xRNO00QLFq1TgMd35gWsuqHffKRefRz2xY2smmaT1Qotq/8bS1EyF4mMGBrQQOu89K8JXNn1nvPu
K4/jfZHh0lg82PepLGO/WeoAsi4bTJa2pb7Vta3pEFZkpl524n3f6c1wxSA1pjuxJ5s/HpDeHOVX
UEIwiUFb0jZoXPO6onA7e3GXgn0IkninddZtY6iykq4NLSZEFmIRakLDgOEk+noZVGNeNKPVUo8+
TF56MO4Gz9hph+pr5/ToQYZ+vHri8gnkM5W1M22fSVbYwhYAmptubGxgm1+KY/tY3zCw4jrUM/ZQ
KHoAQfjz5WC2ueRXeMJuUDG89ESgWfVy+nk0Ymey/MsA/8dTzqMpTB+aDNGCjpJacLlXx/wAleqH
wddc3Yl8RWLMtqecoYQtAfreSmTFgGIhqvAgqYbjgKL4GdvrsiSiLsESH5RQi7X0df3LSWqf3caN
Y93ZDlbenh3RMPQ3p9xNcZ3edA7KlnfJbQCVp+jB8rqdjFj7/8SA34aLeufKYFtDY+JjomOwD27q
F6hIONkdvSc3uu2Mp8wvfpSSC73MVS3hqF7OYzQ2fJk0HrZfr/ByKGeB/YFrjCw/+sMi4TqTuKpY
r7MscRDpdkM9ko/fqhpdDg19T7PMaumLmnlK2/WmHcGmevhAFE/RniEWeXlBbB6+zyvOEqJLPYOw
ue/hpOnypY4OWns7aTearCp7gzD3VRCzhEBSRFWqRyZGy3DKzKFX+Qu7IoccKgoRZHv6T+Ez2S8+
HAPCWdmVrL5A6pFCXDHVoavIBCvjn1x1uH4kh2jHcdWnzh9P2Hi/yhxS5h9CoJnKfiRFC8i5+mkn
V+Yo8b/NI9hq4oToghbePqUhfj/MrkKkSduDrewv+4YkqIjdwAqz0sRMAJFXL22Ue0vxfc6frfJj
3X28jCQxRnwE6aiF/g3uhSppr/LK8ucl2SXSpwIZjBAjqplOlca3lzr7qOZ/EfVO2hW6IU/1ytOZ
cDRu2j5J9AZrVn/IIFr4MH3j4Sh96V94UCr3lhuEXtsc2d3i5zvreHkgJV7H+N9XZ2Y2skBLdY6e
h06V/Yxl/Siy44iY0zYSvI+TFCnE7JRfW3fBnrr9h/SGnYIDO1bXrdf9Ve6U0VFOyu6ybbLZE2JI
Y5e9FaWYPSN8DILHmB1L+p7ho5QT8yJb/0aEOBy7CAo3C847/WkODpnxdNmE7cTsCkDwQDCJsnSO
VMp7eaHsqh2ag7FHhadUcouHlzfH1BWQ4IZBlEZ1ynBM7ZOngGUezY4Zqdy+qpxKu7H7zxLD+O9d
whMcb676zja4YRP0hq1DubdvoXU5uRAQxxXUOEo5RGQGcm9ZefpMCAqXB0xVPZT+2H1h9H6ZP1Q9
aMr7vaH8lNi36Xyr8RScD/wBEZ4TANd4s/+35ly7Tz/gMYc67IkfIPOdIRPuk9kobFt2pcxDlWBQ
r+3wLyV5MG23npwMrXr6ItMmlBko7FdWr0K0owaWVty10Xc1emzflyReDaKwZ4EnJwf7FJyS00vk
frLrE4/cWHuuOBreWff6DZV0d2zfflHEZVA8sKNPS4AkdmEOqEOnIM0CJVgBickGuk2utccjMZpV
pfrX28P4G088iKPlOM/bEXiKOjmVuV8YLtyZ5I1l+7B7tko8Yc9KnAZ9CxSuYEmhXRl45BHc7+DL
15HvaSSRd/vWtMITwlavzCyfVOAlxOWloMGRnUAirO84SbqMRkc2hELoqsu6idF4hsMAlJVB7t3E
nxLQk15e0JsbpQFiENUyQRpLBL+IcRJoYmPCiVD7pNW7XFrQLwEQS44bZqcoWAFAFF5DzRuSgLLy
ru3NBJoMKB5B2u+NJiyzcqxXipiUHfkNS7sO91zbEBXjksvVti2WjQov9Dq+EVLM9FQvxwqniiAc
vyht9V2dZLTh/8eYM4awgYyKnU3DUPGdsTsihbMn+9FrHP0guwzwSP1mpzLOQNz9VhtHn2rpWIBR
w6vjY1n/QDbJGZSPbSB7/P/VB3cJSNgygmgyQ0pr6lXfph2foOKudJtrxf02QUWudTXVmZBLGfx+
N3uhW7mx135UH+lee0mcai9bVr8Eai59j7Cb5CNNLaXE93S7BRIb2kFx+qviW+c1x3Yf+vpR+2I8
tp6+K3eDb7jJFc5x7+IBRtU62k5AVYTaKmHdmVNEjHzENLPua9T/XNSHpPTNRlYkvx33zzi/3G01
y+XSo6Mq4cZ6zYmP9nQwbqmj7vDEdC3LCW4o6eHQv0ITcqwLgdb8UMIqzvkwedqp2NVu95F5rUeu
lBsK1Hg3y6hhNwPlClWIyoVWaGBqAWpZ3BP72VpulvF4OUxKx1EIxkZoFlNVYxwbbhe0kqEN7ZkO
32eSG9k+sxlnVgYJMSDt4z4lGcCU9sEqrkG0f9ka2YAJS5+YPQTEEgxY2H0t2OIE+sucvafVYO0L
wrIv5iYP8gggtIMI5mFWv142YvupyQR3I6++odCYeR3AorzuIN7OAfbJPYpT94rTuvmH7GvzNYWO
aFW7uhdd2YZLniXIm/Nj4Y3WNFUbMp/C+E2LmhnRhOS+QvR8coqKdH6zDPVH1Hxod0PXGte0iBDA
6ulnYcyfLdLkjh1Xzx1aFW7LqKe7eWkluYPtw9Dqq4QBVy2jrOIJN9Lgpjk2iLG52zkGWlVyTz2E
nmzblQ2CMPxDuYxpUvALMB5wKq10ktC9PM6bO9TKIOEoXg+xAWqZEQaxoHXUAKq02viJpPmnKZKJ
jW4v8BWYEJCrqbLjooM5rd8caYjXIXqf76ln78sdi6UJColtYoWoOQ1GHpWAC9sfU8oOBWrWiD09
jkbnXR7FzcVuMZBAcCrgN/JIel8X40x5sie298ycrpd53vWT7IYhgxGCcJ2pWQgNH+otyUmNb+3c
L0JJFfe2x50tEWLw1IVdP/HsmD01zmKETtvI0joyK/gnrLZLgp9PY57VWZZTP32inV8aspes7ak/
myFED32yi2ZB159XV2XkNWria2OO0r5lV6Tg0b08+9tREqJlqBBTKTI5wjINbUvX6oZSD68wJ2Vo
/EqJ9laQ3xsx+pXsaVeR8iZWxgOqhh8yGntliJK4nB1Ss7uymviEaIbaL1nR0ka0Qj2+paPqFPcp
vDgLk9nM5hArNcHRwB9OuR/tLNsjLTIlmssvUyV4l1X/8li8ndzXkMLk9hGUyOIAkCz72fQ/YyNx
xkFWy7YNgtoakAjhlc4QghYYdxW0c84AYa6ZfI1Hx+qfL9vxdh1wO84QQqgqlhI9xA0g+uE0LEez
lyUL3nroKwCxiG1ItS60OEASO5BxOKQPneaz77+uVVzyFo3zCRKbxc07HulfIwsHSBVvknjoAbK+
b04qhB/T/fy9/XWdxyvr9z8aR7GqbQpjlizcTK3zLfqFJP/+cs2tsSEaSHWke8SKLqb1fTUEOgNL
JRrPqmA/lI2sjIKPyOvbzGsMPperiBX3cVQkMTBGy+1O9jU4Ed3Bcu19dlAPsrvTtnOfDRKCCW7g
Y6OZGvOsYR8nvoXXbxkjpgxCWD/prFuZqQAiWB7McJdUT+G0uzzvMghh/cSxjbbhBkOG2mCIYvyc
g12ad5LDiwRELG9JhtSusYRhR7lPhyfN9otekv7ajgO/Z4MIiwWX6qa2IkBUpm/kB4U8/dE4iTUs
RRAopBoxFWHypKUnC9rbCpXtTxL/FQkY5i6rhx4csr9yocsRCXMbkryjxw7zIZB1+vOZvbBYCB/R
1WLJy6pXjRQWKeDzce1Us5HJG7+StFRdI9HVQ1dkszPgSfshGkZZPalsvrjLrNDLOKqnvvx7vkpl
bzZ/OF9CKFhAiYvUNX5/KPnSyaonImvulnm1EADwpNdGmYLZKkJ/JFB68AYZhGyUhAAwk8rQWp0v
HOOjVn/LocX1Z24tLH/0s+lGnABAn3zI41bah5J+uAyxkSh+FZXFrGeV1+AxwdsaWkEPY/RsTs5U
mLtsOYUJc8gPKHQ483JKVFmhNh//Nw7O0AiA9wOQvomnqoWQeQKbGAJ0d0XJvU54ANWNk63Jrvfb
Jq6ghLXE9KgdU8V838az6RQrMGHptFoTpXFtIRRNhxwiJsPnyxMmGzdh6ShmM8RFiN+vm/owqLsp
eqbtcSaPuVSPVGaKsIRyUFLZLQQvPAUkD7X2zu1tNVbCAlpMPZ3VDhPTdbYzgxW0Js6U7S8P2GYg
WIEIi0jVQ6ZPBhytbh7z+abC/0xytNmGQMupCiU7sLEL29uEOakZ3NwzUtWJytzr81NmP162Y3s2
ziD665ictnVXFmh8QSmCy4pnO/h++fe37znsDCDcc6omi8puhBVK+Kgkj4v5rC77qr1naA7u/a5+
mY3GQTgIssEvW8kscbd9Gw7O4Nz61Y5Tc2q9CvJwXjr7Vvy5C64s87nuGklElQ2isDpZktTmgvY/
r7OvgumwlD8uDyL32EtmCKvTUCsV4l/898O9ck1qv6SO3b0ow6mcJP4ggxJWZ5DFw2iBKcjLor2a
QxEQVVjBYYquFu27tD9NBias1DFqlITT53sLbr4qubLrPZLnTlEe8uVliP7UFYU1m6dDU+jmL29w
p114yHMn2ynoYp2tA9d5VjzZfYGP1oWJE1+BeyNpNKMF4oQc4ZwcjeSuB0liq3imJYngkmghPgUX
hQIxeoh2e23xIyfXE1ip1FnGTiYDEaJFr45BUYMjHMKXldekxhNTT/ZgSZ4ZZShCyEiLcKy1DihK
kDvoUx+V1qn/ffoWJ5RzXBJrKqt+0UujwHgFWeiMbNqTIPMvL9uNnOprDG7oKvwsY2f0CspFvCb0
VFd30+vQz906RFI1O8ilyLbHzcZDNkgKoFot+DcJUW8Q8PwORXYLXJnRM5EptWxHut8Q4q2unpkO
OUB+hE+jg1GYN0XWHyWjtnkjQv3+f80Qr3Uo7Gfzwg/ArR/sl2N4ZcYeT4sl18rRir3LaJs7BMZK
RRczIEU2TjpO5oJsEt/H8UBrgk1mjlxlyY/MTCSvTr/eGt9EgxWWEO6Cup+6usJeOyqJ4mZFr7z0
cww2Dghi/mVOWXbbQAxsb3QBih3wpu+isSuT0UHKDBacpKm7Ps0Q4b0cFHyxcVszc2dRpyllRUub
rvLbWvT0vXZ+KxrmiC04hmnxKWmeFtnqkv2+cDwiWdHRERlIbwk+dFD3rJQfl11jczmBz5Qw9IWZ
qthwYUOvOCbxhOBtVtcM/KwKs9GHmcmyjZv+vsIRdvdAzUGPXs6/ogS9+juDhRih7v5JBmtzR1qB
Cft73Y3BlCkwatGh+mv6o+lPxa5PTzDV/bPxE9wdZbtTYQ+wq212ywy99Mdm+Pe9YYiwK3MEb86m
JgGhJDCS9iFuoL74vnz2GUHcwnVwtE4kAUKdHsvU8oPsQaUytdrNy6ShoniHM5ZTKmaBAqvLomFB
XkHMYs5HeQXIlmOvwfjKWm1LjRbPaTvgcm5N9/XitNqTdHfdijJrCP4JK4jMCKfMrGAPMb4m2lNU
mnvsRXHe+Zd9TDpwwuKpaTJ18QRbDGj8/jf9S5Ha+kfpX5lVwuIJ8qaZanvBSu2uQHQM/oYTq6fd
8J7LpaESlKWBdgrqj0JoUxiNlHnEIv3nG/m2D5g2hf43yE/EekjoVuo5yuuwOIduD6k/CCSzq1T7
fnl6NlE0tIfySmrbEEnUYs2YFyiPM9RRL47FHsZ4cMJJtqVtxTSM1W8UIdCY6L9hIziGvWJw6+Sp
7+/Ad7dfyK5ixLtskAxKiDd5Qliqpjx3loE1Xsm8NFhcJb4ug9yzbNlpSzJ8YhbNGEY11m2+UKPT
rL003W6yXv7IIJHlrKVt28bcIKaH7lip7tj4cbRTqtu5mt61WM8TRYXrg26kepKpsEeMcv9kp9se
PIIko4Z6RVtko0OLKJkzitMw0Wa3z9lds6D8veok27cMRghAWh1bagEJVx5MFZ0HU0PmBlsnHUM7
WyKEHbPI7A51sP/4JLXt1OffF9ZP1KFWOdPx+7P2qc96Z5mc2npqsr0RSQZLhiQsn4glimLbQLKX
7xbq80PwBAIQUHEmExiXTMyv0/hqCxrH0o4D/sBultcRduyR+AryTJeXDx8a8Ui/mppf29MKRGkG
a1agC+dVun1FbbTcJ8mDijP9bBFnnu0fQZX9uAy5bRcqByjEpTjX4uutVUX5RFYaOJBgc/h7937X
Lc/QzhDCAUFp9JxWCyCUHPnzj6jWkAybzAb+99Ww1XQaUROL3adOborGcnTmVJ36hyDCyrSbYakr
fjQAr5NjprcLLvrVu7ZqsGDZ0HNAfYkYP0MUpjMI5f6aDaQqsPyV+j12rCD014OlhlbA5gIQSvcJ
sqZuZl+XVObIm7kKbMW/DRHcSkEXQdjy2IxcheWgU+2cq0AtzE6WGduMaSs4wcVms/7vua2yn9XY
N/PDO1bJ6vcFD+vMoILU669BO6al4qWaoyWyLvJNN16BCB6mVHU685Kzf/FWv33AXWEIwb8MbSMn
/CRtj9QPi+hK6ZE7UMJ90mnuMNvHMvsPa1fWHDfOa3+RqrRQ26vW7na3d8dxXlRJJtG+7/r199D5
Mi3TmuaMc/OSB1fpNEAQBEHgQLdJOoN/Wf7Sc5/xufjM4TDpfbs00i+7qPa/rCJW7XL/b6yCp1Dm
fMB8j7RQaPFDooDQ80GprUn5z/2y4Pw565MtPIwRUtVaCI+d6l4ojzYOO6n57+Pn34IwATyt+52U
CnKQ8E7JZwulnBynwFsXlfEK0lgVU9lCDuzX3xef18zi/8O6sFR/qhlJKIP75eX+ZWaRKxDjEcCA
nagYH4gzIXN+G1qVvaZBPpYqXVsB4x6IXKSGSH1qJ3qjpFkqsWSVx8bAsWZ2nOagKH09UGuu6sPQ
PUkTRhfxMDYI12BqBMyVCHFfSSzfng4DAesj6RsTLQeaL7v1Af1tDtkjBEFtj9v5yQ8er8Mr7+K7
oGcFybikAT3gRdgAMtlPx+Y47BUvsnHPNyz9WrdnjxKukM/jXtwJiZXcFU+8MrntX6Ci0koxUDqJ
i+VbofOlBLOqEJpg6hHtvLU0u3oY4hfFKzCdYLDj3Ka/QdgLu2F8Ke7B/8I9wDYfNvHAS1DiKMua
ZjC+ShvjbApa/Ibms/ZU7AnaGKvnvrLM1NJ9Wnlf8DqJNs9MjRJhomuJFle+lbrGezOK7CJILbql
eaPEHNdIf/G7dV19n5FoDEu8V0yx6YRk2KG5wFakxhKy/LbvZV9Pez+JFTeVa15ByrYNn4HZessw
xqzx0QAw+uPSr7QNKXLCU4Fp85hYdYeemRvMaMs+X44QNsggsHNWqIyTVtIq1koV6hw+Tw6lSMFU
2NT+3nryd9SooFtZqqzlhQNK3fIFHbM1l6ZqmuWAScFOPrv59ehHXvStyt3JFg6ND81/4+BtJZdV
MAaBnQv0WLrJOLpZ6hYU0JUm+p8kNHvFrohJ0bTKGKQDE2/m7abDW4Ex8VAmylqfkcp0NChvPqIR
aUg4b4P0E+/1d5aH8T1xOiuDktemY7bgtRn9uvkCIkJZ4JWubvA3UOs4AzGbTReWSukVKC7Zow7X
Tr+QBG2PO21/RNeemzvFSdiHD1pupQ9havN87EbZ+lt4Zi9iTuoYJhlUOYSueBgc0dV3uV9cSXco
ArkevcmlA1j4fcvbPua32Ab7ajNVtKUpg36zUjiqYm8JU89Zwk0rAeOursB/KyjOeOvGYuTxtCbr
TGcxbyIRnQanXPMvm71MV+edmawwmGBiVrsZA1NbavajS+zMiR4SyQaPNFirbNr9bewV9DiO6LdM
ndBTf4Kc1jFfAnRfhjftc87bhvSx69LvYbZhu4hxZgqQGTUAXnmInMGK96DOPvGIPzYYdmA4K8mZ
PRgYSxEGNZAaR/Ga2+DQWrQkWnUxISPYCScNHXuB3YDtScAB/YEOyLfwzP5ssmDU0rPiQf//o60t
2o9mWCA89mXAqi+qc3m9t2+v6Es2JFUhhq4wu9UcxhizWmRsFy+5XZwMhPPKl8kmXuMnJx6lz6YP
WoExe7NvqqUGTauJpM+nWruVo2vduJJ47+CbO/GMwiZ/C/DHJJIAlKD1iHK9BJ84OtvcIysA5vzT
pVLT0hYArTu6GvZI90291kUrvtPhYGgbSthb5UPsmSB74ywYTzjm9kLGOuz0Eus1ahhMKT6GPDLZ
7fBsJR3jZfqkjrO4gXT04KONv7UdOKY7vFI+CC8fymes4KjAq4xWXJsiKqkh0KQcM9GfeOPmNp3m
6vuMA8ErZy8YtF5bLj6FWm2JbW4vKW+sCseyCeM8+rCjvaZAyTVHkn8W2d1Mvhcqr0qXJwzjJARp
SlHuB5jBSK1wGew+fWpTXt6MZ2OMT1CFOOjGDiht6efBQZk47Xj0V77z6aslYdzArDdhiRklaNuK
n7rpry5HW1B7IwYHMbm7vFW39KWJIGuHb0Pel035Fp2uRGG7IDw0H8zWJuKPsHn+MwjGfpc6m8yO
QsTNYgmlGwyjpZW8l4zNmHstCWPGVSUpQUVhyJc0syj1EZ0OYuyL5+STctAPhYvOA04d7QZVlQ4O
J01FVbiKag42R6sUoVqLPYIB4oe7zOl/SKIVJFbuN259lEEUhJ4uE9NrLTR2tVcmp+xnywzX6Iyr
q8oxNA0Rt2VZ8gvjcRTvL68c7/uMo8Pr0wjKR3w/xs8Pk9tI59EPbsbCaxEY4xhA+zJGCyAopyKx
UY3nN7u+RrYbM13AznGNQ8MBrYGZWGFnFT4vncZdQcZstE6pKtLQFTxN3viJ2Kkr3Cvfcj+19RMo
qUWnOeGa6CR+x7mwbR2Sa9EZj9ioxUiqgGqXqKe8kfx6jnaG+DBlrZfWCqZ+ZtyrB10x1rGsMRn3
SIxpVFqKiXEuUHfv4+ja667ul052h5Yw+7IBbTn9NRzjJzs0soNqHspdyHdTeUq64Vk1hNt25uYs
eYIxHhOEuVM00cQRJQdr7exGuM9aO7aX10BNnfiGs+05/976bLa3msAzMHRAJH68kyyEoiSxuh1B
cgwFhdbyVNnBPeqGLmuUsyVVNrIKk0aPB6CW+lVpfpqKb3/2fcaloKYqJC39fj+MmE+HC6kZcpwm
TwTGq4TJ0IwJ9ZnIymTzPaYec3T0D0fBeWkYpyJMcZGWAxBUa3BkW7JMRIKRFXnUHvrj5IPnDPwN
nBzXBkXLm8NAZVyJWP62wV8DKsRP6pUiueJLj4gXZDd3mGIj7sAqyOOm3lQoBnvh/FbQHP16g1kF
iHmdGOGkYM3C/j7XdhmvbWzbR64AmBWLpFrTCoPqU3GLvezGruBGwesE6dQudr0TWO2NfKy+8JMG
22u5wmbWstPlWS/QuuyoN+Guuglu9dlJvol73Vfp/frGuC8rl3ewbr4YaCtUZimjKINDUaHS4IQA
36pP3e677isg9uFxRW3eJtZQzDEQZFWslvX/jPU1WwiCjBzpwtnTvOaU+Jc3OBePOQKWvtcrHSku
Z/bzT+Gu8GjGoP2ugWqtsWduXzN3AZkzoCkWbdapfBmyXTSJrs5OLVi3z5NbuMLeGXS34HlJrpDM
cSAFQpzUCUAn0ADKtVXa2ktqZ9boqDb43sKHevdnan1Nnqw2YRZmaoDuSjhO4umTR7dJ7YNMMbNb
fZ/u6Yh17lJSZ/zuND9b6etbxgqzCdtsiml89us0b+3h24AUbL2nA3G4vPscNyMzR0Mwa6EIvmEY
zmF0X6VLbDW3MN1O9REl2U1pC39p3OqBzXN2JSTjfAySpEkzQUjqVTUQEcY/hNBCnB36GghuZUv8
JoFUhGdC27B4e9EVXafhPXS/0m2LCeW1BGZ6hC6CPXWjLS+3qAbmHVXbS3iGYXZ/mesYUG7U8N2f
OqfD80TqB94rca/DZ0bjycRs/apOEgSV1F5mzKDQMhS2j3dSw3s43AxspbNMzI6XBaXP8pLC0ALt
AkwgoS+mXhU+Z92AIc6mw9l7PCUyu31oFkzTjQD4KyWbuolj3L7yCzl4JuTlYzYT6NpZPjbyI+3Y
JwNaTf+37SoPzVDaQfcwMdo2n8C9PLihnbjjwm362kxGrqGZ8G+MtXgsUkg6SeAarbzII+AzB8Hv
5JZOgefB/WXVcizmXSmAPprIqFDnLaf7YtCsOiv3i6J7l2E27wkrjTJ7XI6zSBlo1Dnkim3kGL0r
2c3QW9PIm4HFE4gJJyYjIblAD/aOtJaenXQMg+p1TlJlOxJcycM4jzlMB0Gkx09ylA+yPfrtD/M6
T1zKn6ogJYBORBmtYdyEwKZ0mCmNfyiyw2jpt04LWU+1W5IRt4PiZybHNtH8SH64vFbbNohuIVGV
UVAJ8sq3III+NWpJF6s4aofCWZ71a/WU7okHUpQX3riObVWe0djNplaDkFS0CEG+M4BWYMwqGC6V
0/PszU6Dl83ANf/KOe9I1BG+O1gVDKCUUASJQnnGURaNWplG1SP8A7tcWtzH+ifFdGOjsMSMl0vc
XDOFiLouE10EldhbdcqtSaqhDVAm3R6JBCKDXVD7nCWjbuG9PGcM5pTperkPggEYrxU99YE+2/zr
Sqvt4HklEaO9XClReInKwjXaa9fRR+uH0JT4t/qYw0YYBblZUoCpnW+Mj0T+KX+k/3UNwRj8rGl9
bVJ5UIeNEqW05zc/cozApI98q2hDM0pTzUy0jJLOi7XBMaqDJvNagTYDuLOqTObw0EmTClkJOUBq
M/a7On28bGY8IZgAcTJiY54Gk/a9UgaTPHS5DCbb7kDRURgtg7gAaeu3ihrGTKkLE5UV2TF7XI7S
VfDXOFrzbefOTu7EDiaRPWj3PC+0GdGsUJlTIzGHSKiiEJncOrWG/kTCmz4RLAVlv1q1G4LoQ2Hh
CpBxCnCxA2rWBMOJDJ8WAIGcGrUxIa5qrualkJNXFbB5Aq8AGQ9RlKI6LAokrMwTLESeEdsXspUI
u8s2wsNhfENi5mPY58Axylx166gy7xIDwaE4iIbVVCH3+kA/+M71qeCd0dGKJGssUVjQIkev6Znp
CDvRJnYTWdOVgeqbO+VadWmqDikNv97phd3ysp+b+00lmqmAA1w0WcYYs5eqMM1hq2K078Ghyks4
8b7PWGWld6YU9Ph+Gk2uqU13RqlxIplt7Z1FYOxQzYMyVEtAKOZNUh9q4oXdl8rMnHji0SluWsZK
W4wFtrGcKT0tejOrvLBiYfCQ69zLdLiv2PH6hTbBVubOnBrVkiRaqwIsEP1uOcataIfSbZ8vzmVz
33aJZ3fFHB3asBjgvAROrZRWmPpV8Vee3lzG4MiiMWdHPslNiJIeJKLzT0Id2aEwQ33EilJegnM7
jPhbGpY2Br3sVUk0anCNRw4KrXU5YvoknWIYubzsBkd1bDkb0ZJ4IuiAcUzMmpSGT8L4xO/v2wQh
IkZMSibRVTaDos7yEEkRjiwU6yZl6BqjV+u8p+/tgGiFwhyMUV2mOeA/1py2aQ4rMOaElJCimSIT
YJWqDVZgyPu2JydlyBx95LFpU/N951zRU2ygYBbFqmyhqqgWMRo9cV5M6U3bHRXzdir2Sm1P0zFs
OjsROXH59nL9jceGSa3WhEVGsFxqderVB02O0An1/fJ24mEwUVJE5ECj4b+zYPyEVrc7sCfYJRp/
/wyGsQn0e5uzEQCmkpFYjsAl1SWHuNc/8thyXiH2DOpJoQ+pABgJlFjSdF+anAN9+zq4QmBOoUQP
Z4LOMdxfamQ9CbKe1ZUsgHnCAQ/fFQhJ/vozxdH1W4XKfSOaNaabIjRKxd00ZVckRU2t2nMUx5WL
OY8qdSmbOAbOxxhWqJoubCWWLUQCdYIch3B3s3Br6tf5fx/Qjsep1TIxJ1496UKfBhCnSr504tdl
9i8vy3bKfQXAHHXBhBi57gAgBxLKHhNJQxdzE16LqPERhvlKVIXEiaThqiwD5aqKo7sWM35v6kRN
fKlNm/vLv+eyPhF/vTUTYVQ60E3h52jTflbvJ5598L7PuIkpRkXyTIm58up26iKL8PzQP5wav52d
KTIewmzkaVYpNRcMkBx+XdrB4Pnv2qO2T40zGHNqJMIyh/MCsC66j8rTqD3FKLlYMs6qcIWial3t
3lZZ8iCOYebFsbht/W4n34ieYufIdsucjuDLjvxdl3auRvJoNtTi+0MahFaI8hKZN8GcZwaMl5A7
ddIDqrd4uVmG76X8dNmMt4XQwXIggehYZkOuCv2y41DgpTwPMbwSpFXqEl2bE69rdnv5zzCMrYmF
MmMoD43sChT16oeoz13NeCTa42VxeDiMmaVjPWhVBXHK+UkLfvZD6YTqcSp5GS+e2hgzi9JcFxLa
zxKXhpdXpttFqAerJ+eyONurf1Yb/Rkra64CPQ4xphWht2Yp4zFtHi5/n3f9on9ffT/pzbEEYTiy
HcFhEnKw8x/jWLSX6pshf+gcX92/mANCleZG0V9vq3fFsdkXXmq4xa7+3O67U0Es4a/Lom2qbgXH
HBeFlJfSKEI0Rfs2JJ+Xyrv8ffpz352nv7+P50PG/1dxMJgSTTT0eXzqE/kpVbrANqrh2AyTbCft
NKOuTORFxJsGvoJljgUpIYOYxYANhMpq9cYyq8gCfXQbfeTWtwJidmyJ62vU6VS+VrFE1cGYwLF6
DOaPRNwrGGbDzmUviTnNC03FjYpnpuQ5VjmRw0VLwErRv6+MXBtTA3zx2KsD+bSUt0PK+f6mL1iJ
wGzSdhh7XWuoL0DeJ40OKnioZe4wNh4KNYyVFJmULqpEt4+8nCZ1rwaDnfSDddmoedbF+INKbroO
QSm6oMrrOL2dUN0u3coBj/qKJwvjCuJGURK8S+OBU3psOmQBy9gqUEVxWZjN3jwUaUmyidJv8KAx
e4W0YV9kI1S2YKTVr9Y89b5IMEl8cGmTXHIyeOPmNyVDg6MooaMVE4YYBWJmBsaW6jiu+xS9+14V
nfKC40h5EIzyggi120uAVL6SxF/FxriXp8gLJ97smc1ds5KE8Z9CXsddTmHk/Gcx7xaRI8amqf39
fWzLt/aMv0ydjPJip4ztZEqs1PwhDz+Ulmdrl+XAsrzFIQbJq4yyBCfVTT8+pCVHju2IcyUI4yhn
tZxCnQK8MgP9CqOHX1Mc+PxnPK0x7hKMR4WKwkN0mvdfBdWVBsEaFjesOXHB9uV0JRTjM8d+Nnuw
hYG0e0RHO6b8Wom36NYoOb2DksPd+KFc9gqQWv3KvWFajSLhAQTXqdkl0aeBNxCBpzj699X3gy5o
a8wEg7lpz32seqLmJpFuC+Bnvex1Lm9PSWQ8QC6YoKiboDmp3isVygA+lyondcAzacYD1GojZgEl
4zTiySVxcasjAP0zKZjdXwZLmfQGpOjIpyJqP6tSiKeoUlrsyzjbohhEAXexSojGLHu3zOWEEc+4
Qyk/u+mm4OXht1fj/H1m2SNNLSJQaeGOm7wkKPgg0ZHM2R8KwSx5LfSRYVISqs78qtbPaXd3WUk8
IZj1RmMybk0tvp+Mvoi5A2L7XEm8HU/94Lt4VjtrilnxfOlnTVBByvGbuvZ1mMcv6lruMI9/cJp/
o7HUlJgUlE1S/5sC5D8WDHD0x/JL960Yd1IK/RXLcapzF4Q6rcYrYt52MGeJmGOgUuuOzAS0HPNS
+4M5Xk+DU5HeaefoI+agS4aOahsw9LBNyBOqsZdohCubxcIpU5zQWuZVseF8wOpWMMwRgIFBcZ4V
gDG00cLvsNLUU4aeg7IdpK1gGA+wYBKOkiqAUR56N9y1/mT9GG+Pqo/3dg95Pg7epi2s4BiHkElJ
j7wd4EQVU/uGyIdgiSZxPPSmMaxQWI8QttFkBiD4lTXVMvXcihbV0/v0XtA4LVrbSKoiGqaiSDIb
3lTzjGwnzQ/JbYo5cbVf15OdxSlG8w5/CMVYuDwFk9loyHfNen5sEuPbMGhflzbB6HOz+vwR4zuL
pbw9roUsaYOClpKkkfGSxtp1mvfO0mcca6BO7Z3T088wjI1nWqqqEX0DbBvUcZrpQc1n2xDHJ0Fe
XKIVrgbKe20Ov/6ZdIzNi4Ia1kYF6UrZF5bOAl1lIP4hBmPoYyQVRiUBIyh+YAxgNC6WzKtDpGZ8
SX2Mmeel0qQdfZ4bMSAA+/igDdk+HeejgXx8NPPYF7afAFbLxRyEcjDKU0n1Ru50zEndKzvU6u1C
EGgXPvFyzHpWPvQkvYJkjkVJX8xEjGAhtZte0xdp1aUsQZRzgVcLS43tgjZZ1kciC0kJlkmUgY21
lVe1H+tk90eG93osr6JgIuit1tLsuKk/kdQXjGe1vP8zCMZLKF2RpmELCMEMdloePopz/SJWw+Of
wTAOIi5+b6GkfkzLY7XsG42z9ttHxd/O4fXkWimrDlE2P9C7vNneafEVqR7jhNcFwDPp1+6WFUgv
ZV0jyTDpZE+bHpadBAbD+9mjlyy0paJ0iJNwo3vkkpUxfkFOs8KsqWcN+q9aMNtDq6NO+arLr4pw
X2U84qdtDwuqK4IkjIkiKfyclXyT1upaTQthpP65JOoTEXtHC5s9KnzBXDYfeoRJXW/KHMe+HWDq
Z1zGDMW8VjErALhvb+Wi929qRLdXkTJFY+KLSAmL3kpZiGOWihmuS9oTzTRRRgra9VTM1ozhLLHH
6yreNM0VHuMIxaotajCKGM6wXLV9YveDn868iXub/mgFwrg+PLCiNooO7sqUJ73wq4ETx26eHufv
sywhTdrUY05npajVDaof7Xg8liLaxMKromk4Vr8ZJq2wGDMcuqCOggEKU3vJmqbvuGt26V7vedkm
Hg5jdoGIib0iHc0iNt9y002jp6W8yjUOfQNn+Qnj/Aq10es4BIre6s4kyLZQLihTGDhPABwDIPTv
q72bDZiUjschvD3mz+Z8k1YfOY1Wi8KGQdFiVskEA1sCDDIy3SkJrEF9/sBBsQJh/B2J52hQQCwA
koSrqrKK5E760FPQCoLZ/V09VzMeGXC/zF9AFt+jV2xoGwzaBb+6+hwmi3dZpO070wqQ2f650Boa
0ueIg07VMfoLfeguCOAEuzYt+TPt/yh+BKJ9GXTTka8wGW/QCWajGtQbaLl6CMiDCe7jYji16VEB
bbA2HIZhfxmRY+VsZ0ZuZKOm67iq9ZpqR7LkRhpoGove/TMYxjXIRddKWoPVy7Kv0pBYUXsbcAeH
c3wd2+ckDGmRiC20Jy23k/lYDk4sHefcLnALvSwO7yxiK9iTjpi5TosBO68DjxbmczvdrthNtuxl
rrnnNaZurxLICFGgRzSF5aofjDrGmzt1Es3odTI4LHEXmEJeOdu2As8wzDaWCzUJwYqDONzESA4k
I6KnfjhIMrFUmafCbSd+xmL2cyZLPekLiGRqOxBxW3r9rcy+1EThLBVPdcw2rs2gkUvazzB2R72/
7dvPJHy5bA08UZhdm4ehoQ+0ikjMQwvz/aQmtsfYybmMlPTIeRdWGn/rjL28gCQuz8IZ6wNunGqv
OP1T4tSjjRLH5lNog2TlIeGVvXLUx15m2nTS24I2NqF91y+DyF1M6ar5oH84S8Yc6XW9CGlPe5ty
6THSfSyZVRmc1MprHfA79dEcMeJHWRFZnp8oTJSoEMCZGH8y/NpF76BqkQN5mna4RL3UaMtQ3P7Y
fsf/6Pz8YFqMphMJPKqE6t63Rz0yiHKORkyEy1VnNelRAEt7XnOMcfNVSRcx0ULTZcxsYHueB40s
Rbm8Nrb+j9Gz9DSncwOrs6sfIa84ftMVrvEYp1HnilTGHbQaHasjsRVn2WXfFh8V5U7iFk/cxl16
VLCruMZjHMdQVCqeZ4FH/Po6d4eddLeAzpf2DZH7yxubq0vGeQS5WszJAKzWnd0isSQrdOV9vgen
w5fowCuW/wdVYpiUoemY12Ewp2RhSl2sdeAUFSKLVuG2SFHY2jGQLBE0EhW4B7oPcevqmB77G5PZ
eVMv6UQQgEk789u71wZoP7alg+jU+w5cEvlHmE7WiExg3anBmOYyXUDJb7uXjDxzVm3LTa4BmJAa
w0KHNkxfVw1H864/pU8DGnU9yvYYJHZ7xct3cxeOetFVEK+Gep3PvxAlTznWvuDW3wfbsGg/rXGv
PnIk3NwDkvI6UUJFbyvjSdogIrOiQULaK1+9YATiIwow3eIkX/GMcusAgCNBE60KG1HYSCer53gg
GlJNY/MkRKaFFtq8yh2OQJtLBt4bg6jwWMizv1WgVEuqUIoFtcIJlDSZU4I7pdq1KD9v/P6KF09R
C3jnQ85wbAuCqpO2jlTApdKpNT7p4meOPDwAZifnEknDV3lGW/II5AFdyVNsaxZlOU0O+u2fSsRs
YxCXJPWYYhtPw20vOyJvjNG2ia9UxuzacBoUsmhQGbkDHZNLB+Mqp3C/gCkau8oWOXW/m4wzukIn
W8MRYl4p4+YzdL4LQQk8SuFe3S6GJeCFp7Uln5oEamiLE3kWXtT95ZXbXrgzLOPxKw3jXnV6mplm
6pTjYKeNexlhk3liLRlr66ORi6NJPe7BODVH1Stu0ifM8RTc1pFswxP8zja+8YlDeMBsj1mmV5Ke
iQDOjuH94lCaY5SbzKfEA0E1+HcVW9t1pyTl9qVSpb3fbn8rla0RG5fCbGN0iTpq9tJJVif+1AQX
/AqWgRMuq/zLCuYsIdtzlmpy3JIWaOFkWEXntdFHCq1XK6gxe0ESR23oKIKgPQ35Z02SLTM8ZLxn
x+3w47wHNCrp6lipykUmYw+c0Z6c+lqzEye3x1vdL1zx+Q8tn60SUcGRjM4SxI1k1m3JlHatMnJS
av/gRM6GwMSKYycrhTK+burRlRyawA2fOtDN04elzDcfL1vCZg5nvVCMExEKpamFgXpFb3IUJ3Hk
xFGuM2uxi/uGzvPed7yxttxFYzxINhvxItOzmdZ4FE52U54CBxo9CD654lLqb+bg1yIy3gTkhUag
j682MjjLsfKGV/bC/LbzeW9nW/dcnYj0AoN5txLbhlYPJO1Fqs2g+qYEpzDqrJZ8D3gPnpsRxwqG
sfq5y/QU9coIbrT7TD1JwXHhPDrxBGHCNVElmIyjwwwNgnbyKPaySngKMDdJURsO1CbXwVppjMkH
mPSDHjdgCbtiPzwW3nCFKu+is6A8hz5ciN/CB6JbvFq/TVLWNTBj+2iyTEndUTU6s/1KcO0L1+Up
PaRPyvVw6HE/a+zkC7iV5NyaXi7vPJ6GmU3QKyRT1IKCh/kPWYwaq4jyn32j2cEc/ryMtenvV/bC
7ACzamdwlcMspeqQpA+VGVqXAS4LI7NVtHJEorCiAGONEE7ch/WTkaLtqeOlfzd9h2HgFQ/cP7qk
sXH9IhtqJSILDIc/OOh0gsPvrmonuy69wuc1fW6JtQJjU7/DtEy5OgdwVImy7DojzF70eFJ2maH2
9tJP3y9r8TU7xUYBholBRBgERQzlXdDdhomotAaaRfRdoZ5aEp70ucFkRz+rcQb0eGQxr6Uh+68P
LBh0r+omfRvFhQkX67eHaNCmA1lIJmACsKPGj1P5lSPXu7sLA8CE3qa6CHoV5YIzfR+c6ajswh/L
nXBaQOaFmRFO/nwZ7517ZOCY4AMdCojDE8B1RApsJYhTS2tEzSk0DMG5DPXeeTFYjCtu5wzzeTuK
5QSRrXjUIMMT+QTuULv+vNihHapIEUgcp/luRzOwjH/GDJeOdGEBjUbjTVi0t3pjciDebzUGg+6O
VWw1CEtrZHTVhN2CG1oNqujKVf0QXYyhw3PGPIEYX9yOxVLNdMygUt7U466TODb+PrBipGH8LUYz
hUlsQprgZPhZZSGy8sYeTJnpbelFXzJb2XNMg1r1m93MIDJeV1jKOCICttXsD5igUHihWz0vvumX
XuwIj5fR3l0gKJiBt3Y0fWAfs/wvZqcYgjjDIFDyGdV35nIfx744+lLuLC2P+XBzsVZgjGWYaTwm
aQGwWvLncV8GPNVt7uAVAGMNc5Ob3UQAAHaUHW60V7k9haD8NCxMJXNAwAbGOYNzn97G1BTwLaFg
A406b809TUoMKzJSDLpsu9Qqu8gfis5u9IH3rsMDotpd7Suduqc5AlAH6tvh1IMir5+/XTYHalvv
bM84C8P6h3KWzGQCRtWEttK4g3ZoomtZ/qsa0UtV2DqP8GjbW6wQGZuQQ3nOogbWHuk745Wy0bxO
7W52J1c48McPbpvgWUDGQsZ5mBUpo5sr3kfiMTE+X1bgtr9YycP4i0Qpu6GUoEGa2M4US9k1uDbk
ERIQyQ4tqk7Bm/31PqHzuofPMjEOwyQzCsTbV8jumB0Xj1IqLjvBDo9xYNFglM9bvO03fmMSNnLr
CpHM0gg9jmN+k9XCg9RG9xUGAoRDt8/V0emnhLPR3t8538hJ2GLhOgbZbRwDM20sqt3pEXywJ8xz
KnHtXNzxhj8s9/KewyDXt3uuNYUUE58TwcmVxzD6Ic+g8O5545K5gjEuBIkI1JXVrwvY7OnyUYb+
yMkRBwSWdIq9/9xdzGiScSVNltZiQyBW0+yD8qhIu8u7gO6if3YjuEG8VRtuR6kahRCox/2EqNdK
55HoljS7WeQ4rHehNiMJ4z4GvGyGowqkuEqtdP6ayXeZeEc6zsnCswPGbahZIBVFD5ikq62uPuTG
bC2pe1lrXDtgfEdB9DgzIixLj3SRladwgX22kwfzm4Qi1BqZRH3aTQu5R0+TV6SmL/bNLpElSxyE
/069zGiW8SpyrBnoP4fIXYvGhsKpbaSUfFFy9EOJUmXC290cFbNP8E1D31104A2e1Di6hzYUq9iB
UncPAaWDYdXeeAVWwcs6v3weEPYVPiwDoncpfMpUjfsxA6dHp/+pZIwTAbdoE0rURpN93NIB3279
I/UJYsgpsukgvOkH9Mmj9uNJxjgVBfRg7TBDsmK5EsITaGT+THOMD+nmJVZbI8ZJaqKKawodqeW1
1/FMgv59FfGIWrI0mob9UI0P1VRbRpE46sjxVZwTm7xe1VYoZAT94axheSav28uqE+yrK4Lppwga
Y7zsj7u84mx0nlyMN5nSIWhSFCs7hnQXTy/FjAFIFScjzMNgfEkai62JgYCCk0n6jWpKrkSU55iM
nFahbRgT5EkmKpV09klgbkqzCBaIksRfzMHXtUe15uyfbUM+QzCGnEu6IWU5IJoBBYKaaxY/L1sy
TwbGkgdDK0nd4oo3apXdxrtcRKxW3V8G2Q50TQVDhE1M8kRX/1tjDuZeDeYoCNCKMePRgaApGSUP
t6qf7FKv5RQM89AU8S1aKSnaRBagBafZ/VLd0Nw1EpPHh4TLRMjFYvJARFHGUsuBlaC/OrPy+8IL
9gVGUO8mt7P5Qdn7zDw9ms6qVBiHagR93im6EGDHRreVN+3CvYl5J6KFW7p9ednoqryLZFZQjPGF
oyDqQwmoDKQv6q67Unz9IO96nhPaNPIVDmODpZpjDPMInAETOZAMQuFjaeeYsUWvrsNJf+ElTrZv
DStEuitWbs+YOgyV7oEo++JBia3yPsOsE/1a3E8NjiY6njWb7P/8FsYsHROvBW2QVgVORIfIp27I
LRFTfy6v2HZqbSUY411jghqVgm60Fj1P3b6ilOiDhdnkj4El3EkuTR2aOx4H8vYxsoJlHG7S5yDU
aeguOBb7eLeguUvca9aEYQevD2LOZTF5BsO4kyrPAm2IAdfI3UOF7om55k2i2vSLZ4nYDoe8yZts
LgCRmX7dv8iqm6Z3fyQFWzhIWsNISRYKmEWs4QHAdDE3ghOnbEfVKzEYb1GmpoqR8RCD+Io3nmLX
BHFTuB8xlgnj6W8ymzf6e/NOgrov2QCvHkqIGAOUWkMXSQWh4vJ7pcbWZN52+p1Q/bisu3/wu2cc
xuJkNW9VMaTKuxF/dntph46Kp/Hz4qLE8oFbHUjV9N4TntEYg0uj/yPty7obx3Vuf5HW0khJrxpt
x5kr44tWp6tK8zxSv/5uVp+v7DBq8546z8kyBBIAQRDYe7AKzFOg2u+oBwwvNl7kke/VTyksg9wO
RPcB9vH/Lg7Vyc/hSVkqPGhMEJenOyn10dRJ+9vJ2KsqXrymN8FSsi25JI07wkZ1nmewDLDDWQnA
4AUKHzzsobqQHkevWB3MJLj6jZi/a9vF/m9RDb6+UBT5vKzAtfSibG9ntyR/b0WPvgIzMWTuCEMz
azHKMnQbbCf9q9sDQeCpMRzcPehR3aGZ4+PyYm5HppNO3FEmJ0WU9ip0ksf3sb5VpD9J1367l8EX
F6pO76iRJsgH7acF7YeS/J6L8ifRvnDHVD/KZZ0qOBxbtOhbVewUK3qal2x/eamEe8OFCgkRxDYm
yKEHK2TzuTr6iRW8/uTe7IhyGZFSXLwAj2hBwMGH8kLZO/Z6xCClW6mCzFO0+1yYIKhEpE0EjfRl
Z6z7UYQe8y/n7G/z4usEapTj1Fh/xSHZJQc2rBjtQXblgGX+tgkTwfFxOZgbfIGgqeRGTw2I69V7
c/6pJn+l1S16HARZiyAA/TKUs2wsGu3UBJI8AkGae715pPSpVyZ30r71SeZdtjqRSlxAmPtCN6wY
snSlchLzvRjQJDEf6fj9spyv79K/kr3TVnGRYG70qessrB0KH7sKFc2/czR457d/VIo4RYRfqe7Z
4lXALImjEXKStXLl6SXpBFdQodFx8SA11jJhCL6/+sUmVndG/YaioVB2yttZ3GIiOP14hh1LK40G
ewTU13B8Xo6lj7pfBpK+CR1d/wkPOwCe+vggUZQQOPAvtsuzxZwmdVUoy15i/QBKbTsTBIh/ub2d
rIKLEEbVKg1hujH6UTOA+6KuyNgj6e6/7t39bIA862CmFVpVKBA1mN9lOxdXWQSLxQPkd61GAfUB
AXK+a8GpSwX5scBVVS53pRXmajR2XbKmd42EdraTs7DVBfM7omNI5SJCYYA0t2ExVb+3whSnHR65
G5/cgjfjOQ2EqSTLpi5kWyoXF2SLxCbIuSEuHPbje+wTj5m18dSEIv5QZky8KAJ4U6JjmB4/zM7E
M2tuTSNdhsWKPFsGY7VSOGr6UifXEV0ce/kg9IfSjIJQvnXMnovkYoXSDSnwcmzkW+jkax665V3J
RBy+Ihl83pCUoGr7dfsjg19bR4mOzli9X47fIiF8vjDRZjZ0rJ1Kb+fuLtYT1zb9yzK2HOh8sfhg
IK2NPcaQYeXxcYjR+C4EadvyoTMRPFhXkrZGn0wmSiuptjMb6pQE1N6isCmSwt0gBtPERVyDIg35
zsrt2rsagQtLVN0QrJfJBYRIHwzw2kBMng13SxT7RvonJd3z9eKCASmLMWuBi+Mt/T3mzdfmDi1D
Ah8RrRYXAYphiDQ5gYy5LPdAUQBT6vgy3ZN+8S7bl8CGTfb3M/9fNShTlhBUd6hMNpW3zH/J8/P/
JoRpeyZEWcFPBjgtVJya1DWXd3RRYMJXBLYi2nrO56lmR4OZQUpOU7clvVOZgtYt0WJxDq/N5Urz
EZFL0R+s2gX+tJN2L5fXSrTznMPbJB9VOYIWTbLeG/QZAEVuOU2ONCrhZUmC9bL4CgJZx1bOIckE
t0c7Xa/jx2UBAlX4ocK8GdK0B769N8UPoz059RKAFtGZREmAYFsszuepneZGSyAnXQvHLiIn7l+m
/5o7BqnSmddbnNeXdIjVGLSE3rIEJN+v9WFuBb10zEC/nsUaajmWbtoqj/yn9UlZ0BTmRde9kV6l
5QB07h9Ngtp9+/NPtuYkiosvag/qmJidjxngc4/5lKsOHhLvlEKHKdA28S+L2za1kzg+yjS0zFRA
5oEB/vtqXrd/1PtF5JMALsLoyRgnCYswMp6nzWZwh1k7Furk/m96cCGmBptCrrEd6vIK/jIfu6UM
/jcRXIyhktSaPduZxpxflpmGSi8Cmd/eDfDKEQB+mJin+ByO18XuVcK6T+zO2jd2GWhU/iMtTiI4
l+xMQuKG4PE7sX7Q+QUOKjggN/NWRcZAj2mDxYRwYRK3zdUefz3f7lllNw4HxmwYiNLjzaU6ieFz
oz5CCbmjWKo8wnuMUbi2UQq8fusqS85EcLsBgA2Q3egQUTVFgAP+ubKR7Kug8W7r3aJiWsmqBOfY
tlYgjNVNXVNNvkLYJINNlBx9AzEtbsbFeDOItb9sxpsxWTmJ4B2yyYxUN2AAUO/ONDAtDCaxMRfV
UjcXD/yIFjoKLYIO/8+mbC1621V5jyaLGaMkUzDVf0v5dQVizTbaL1nlXdaKffWXCH0mjnPOcSik
voxa9OBI3bekbp1a7XbAePNbnf7JAp6J4gy812c7r5MOXeL25MWNHNTkO7AXBG60ebMlmg5yGMwK
6gaP2TAWICGZrQnFhkcSMnzWYVe/AovTZ5Q6osdNoTTOKqapxIgaKJkBOeU3gBmIUBqqvX/6j+fv
dCd6JNm0wjPtOPOwI7Wd4hXyrPjFSkNrvRpELJqbz2fnK8jZRJwvmp30kNH703F9ZY1Z3RUuhAGj
cS+95oeomrdZNjyXyJmG0QzVYiYzjP6gBU1QhmvY7gGxHwglbRUiziTxgzo1bRq5xRu/R+6pDwg3
YF5UV2zeP3+0BCnCtmuZFpENi6j2rwrj+R2hGOjUKouE3FoKrLq4ioni9nPu1qAbvuzFm1bBOkyI
gcNP5fPSLF0l3VoHzETYNgD2+2zYYayWOgpYEYLLojYj7Zko7hzMLCDymBMThWbxVJX9qMgE2mxm
jWciuMQ0s5dMAewx9ii+luMfuXRjrxjMyWIUxx8va7NZ5v3Vm/OflWPqnm1SkWWJYSeQFV2bCYCA
dNRdbV/3VgM4IbVHd6Kt2mxWOJfI9vJMoixTeW1zSIypo4f6YT1WqL2tmbuGGqwe48hskFFYGBXK
5SIViZO+7hvIlUM9JIfogNfjffOYQ2qNxgWPhcfsSfofzYWLV9Ra174xYC5yHweDNj614/zXH+2h
DmJ6Q9PsL5N+nYSuVclEvNKvF2/1FKDrOgzzgs2E2s9dKHLsfzGa3wL5IGKrNcllg21hiXEdHe9R
wFNoNYeVT/GQFxizKyo2bR80SG/+o6TBJVVtnFJS2kxJVFBzE/1CwB9ECTXNHEt2xO/Um0V78CP+
Fsg5emFqy7iWUDK6Jj+ZW1Q7oLy65jNGvQVJyHZMOYniHH5drE7NmMMrWuLImj+I4M3Z+fElyznT
hfPyQSUZnVKEYkuhXtsMOzMfj/V0b2tPHToA1yn2i9V8uWyXIq04R1+kHhPDFXZMJgBWAhVaG4m6
7oWWyDl1sSySZJpYOc2pUodlO3hyW8P1oAaDm/hCy98Ozaed4txZQhlPMvDiCytUXeJOQRQmrnEF
nLZ3oJcgORhuZMd+ExnI9vl2EstlJKslgTaAOdxCg4Y+yGOYaH/y4Hdu71wOMpIxUUcJqvW++lN+
BkBEYIAjMcU5kL/1t/ZelOkL7IOHEAFGRN1Q9ON5o3ET6X4myuNEv89FDEPWo7ZXkOrk5G2W3k1d
dGPdFACiY1nXLQW3Fc7Ac8JIXQzM3tHqp6KXDl2/X/agzW0/E8BZN7DTl1KvcTkpSfSaVHloj9ZV
kkw/L4sR6cEZ9QoojaEYoUeu3PbRQ7KIQHa3BWDBZd0wwKrNLVS0pqWssjFjU6KvQ6Q+DVO+u6zD
9lKdRHBLNSVZJI0z7txL+kDS56z+kYDh87KM7SPBOAnhFirJY8PucGP0FqVzmkR24ql2pgpsiGEn
PZZmHMQRBmX+7uT/GiWG1SrPJHMBQFPVCI2kuN9nZHbLCo0fgwxo5HjfqlSgpWizuDiQA26wXzOs
JEnnXR4tgVFMghZ6gQje8+VSUfuZTTnoI6Iokf06EiEjbYtA1ZXoKjoh+WfqSVnT2RphclS7H829
lgiGDUS/z2UHtLbLPmO+39XarDlSqmsAfWyMXsQn++vB+8vZTQwNMAcmYFm/1MV6O+/SHhmkWTkL
WqWnWz1UAuK2Llrdj0AH/aerM0CkJg71lvD/4/maafP1GywTbDkAVFP5mWkrby2tixt0FXiyK/uK
E90Rj+BkqABtSQQn0aYrk5MwzpU1gyaFNWPAPZqe2uxuaW5GIQccy6guKcR5cinpnVIlUEi9J/dR
iPPUs76v94tLvTqgL6Kio0glzn37JS7jhUKlSf/ZS7uu/tmJmkw2DfJs1Ti3JUWvJ2YEjRLzb6t6
yLLXPwl+JwH8fAVoYzJl7pmAvXXQf8R+HjLwo+Uv/UO0XJvp6pko7uSupnyy0x7nXlKrfr58szTq
1lnQ4DpsvC9y2NrBZeXY+n8xB+MULbgEfDEBAyqzMf0Ujn09WXbq9/V95gxF52UW4EQui2PWdUkc
28uzK3Abo5Y6MBgRYsouTXe5oriDE1mH4e2yoO1LLwHClqoDsUTnsRBXshpaRrCSjQc8ES/51TqY
/Iodg9OmgAlQHXknLkJuLuhJLo/Pokt2DXYe1DpBp7QCLytx1QV4H+h72rdHhvJn7ex7hliEM+Dh
ss7bvvZbZZsznrbWKnk0obK+7mn0g6L7XdpfFsEi0Jf9O9OOC/7WaLdxnEG7ytrP5C5l4yNoLk0/
LosRacJZJYZj7Fm1oIna5U7W7Kj+QEzBUSyyEJuzRZonJBlT6NK9Tp7kjOHykfp4sLwDrjCm+PcM
6DSx/Fyg27aB/D7VeEhGsObUADrFbWMtXVt/inMaaMq9VtLAnMNc1BEuksb+fuZwUaKssqHgDLWq
n3Wy76zKGaq7tfuuduFQitqhNt37dGIbXCjuJj3rZ1bzkYrKSclLpzxJ9mPWjw5RRAC428XqkzA+
l1qzlJpGjFsU8AF+5ouX79KD7aqtV+6HHl38qYc8+I/uo2dCOR/T9L6MDQWPNFX9thSKo8p3ZinK
fLZPgd8mwg9akrnT7WKEZl1RuqmdBFoJnFA6BnKz7HoUMPS1dZduFgTn7WL8mXKc243RsOpAemc9
vO3NeD3sjLD9BkB0T9SruR1GTgpyric1at1VC1bRGvqdpRpuac6xM9XptazMj38SS06yWKw58wB9
UjBAkLIsUsn8ckK31ptkW+5lIeyDv8bFkxAuc1tJXErlAiGDWflqJAWRRAS7IxLBJW6Kqi3FNEJE
l8huofb7hhbhZS1E28IHC8PMlHLAtiRa/qgPOCcnnJS1odykVIjfwzzl65L9Tnb5wU5lUK0pz1gi
Gi4Iv9oVyB8AL20f5J0oq9q+vp6lVZxh4xLZ6iXL4lkbsuTg9ecQh+WewQSJTPtfwtJJL8620ymL
5ijH2QUohYfogFGSF2tvvjNg2PS1ceOg/pMma6BK/98dReMsXIu0Mc8raCcf6LPiAVbMRxOfgfHH
LqSicvSvPupL+8aZOmYf6RCxfTMeJ5B25FflS7aPdyXgmZEXU9TepbA4LAfGPJcdRGgm23XPM2U5
N1D7LColC+Il4PuGug/ALNnpA8tJdoxxADjXu8tOsX2mnVaXc4ouUeuEqtjPSp4+tMx28QzrjroS
JBpws4RtOdvl/jMFuTM0a5t5oSkUnA+MnSI+YEj31xwAJv08UdzaTrR+K8ePfXZaV9hKw4QND4v6
lKj3mv18ef1EDsHPfU56bfZlDhl6OPsazLO8XmMAdzLAGw0mWoRj6VyWuR0rT2pxaeq8RpjoYldC
2TJuM7u/iqj+7bKI7Vh5EsGFFFuZ06St2cpRyZnj1DOSzmnX58EUNOyLtoiLJ/Oiz80swf7aogpg
+QFAzzxDTwWZ/bbdmaqqyoDCJxi5/3xOKrRkNUzImX4BMJaHEk/WDkmc6JYE9GoYvMsLuG0XZwI5
xQoM2oC/AQJ79E8wGOPstnTXB/Z21znkJfJFgP+bW3YmkIuTjTWubTVjy4b8qGePUftElGOiCjrp
N5O3MylcfIyXLNcNFVJYVGTDQ50vhepO1M+waRZnYrg4aDUjiFAM5GqJpbuAOnOSBqxeuYi5Zjve
nsnhwl+RALuyZuqsYNnOSm1g+YAT1d1Bbq0ga5P9QrqASK1Xl9rrCiRoPV6cYtbvBebCfPbLuXP2
IVxcrPoZWVwLc9HDKOzd/B4NkneFM/kJMDWMSpDQXV5eNMt+9oZxzdTYYFFfSR8y5KaD8t6LBk8F
LvelebG1YjOTKVvbwrUOY4jLJ0aPMWu2+lMYV44o2m8eZb+XkPATyHqXTHKmMwewPthsaBHdqNN9
E90YuogwT+Dd6Gf9vIB5s8ykGFg4CYBr+RbNvvRgu3UKuAl6HG8Hwyvc9e2yjbCI8e8mgtepzzLb
rF1sU4Z+nZk5RH4ec0F/49cIoskmiMMw6k8I4B85p2sWeVzouOIIa+4ach23s5NH94qo/LEpBtxG
rHQl26rB+dwooafRVJfUj41XLQk7IPulaLlJBdp8tXFwceuaxaalNDRq83fZSSsyo1ky36pCmRz1
zksGgYgNM/gsgzuJR3tZdKLPmT8TL75RXdZ4JfnS6kSVg5dJwKtEbv5y2Qy2lu9cL870yqRO1IRC
r7FX3YbcVlg/qvfOME6CPGNbEholADRNLIAjfza4vgG4HgaUM/RMvhZy5rS97GhJ4vS5oFi1vVW/
BfF9J5QodEhUqDSPR2k+2sOxix7+ZNVOIjhrUKpVHy28f/l0rUERIt2OlXWvSOOPTk0ENxaRNrxR
THlrRK0MeCJ618vu0D0Ukyi7YD7yORYwwzupwxlBoSlNN2FPfB2toIXXPpVuabhjOO0mPBxpvh12
TsnYrkpHkgTCRbK5OFSU6Yi0DbvV6/VTWo5utJq7uE/Ryb++JU10a6bW8+Xd+xraP6vLlvysyjG1
S7mqEdQ1lsVRq9Wps3AxrrqfshDPmn39pZVlTnEmql/7tJdXaJcqb1n/k1b7y6qIfp8LsubY6amc
QhXgZCj5db4KEuqNMtfnteLCa2rQksRMwKpnjq1lTtr+oEvsKrGz1kAFnO9lTBEJa+e/Xl4vLRwX
LSwZc954bYETu7P/Dy69gea/HSBwD+n1AqIr+1Dgktfv6Ivlr4+q4HlxI9/4pDhfMZXlbsnjf3yC
zZkngaV5k7v4wHi8mxpH9JwplMeFlH6askSOaeYni+pr6+q3eVY5qxG5EhDP8XZ9mGI7rDRMhDZR
aKm6m8TC6ggLJhdWnS+m1s2coSiHVbcHN0LBAP2B11PsKPcySEaTd2Gj1Kb5GrKJG5QhE4sf50+L
KFZUMoC1b2mDYo0fB2qEKZFcc0r3nab7OjWCRGndnk7Plrq+F6p6XZjLvphEA7cbuF/Y8LNv4Szd
tnr0w7dT5iu3xT7Zg3IKcLPaB9lLz/lec/PXVDhlslFr+yyTs3JTNdq81kdm5YtnAN8MnD5X9d4C
oqcIPn3zHDmpx4/8l1Jc23kC9aTeH7WbCkCpwuawTfM5k8HZcBLHY9SNUGc8rIERaFfDTnsnDkNC
sj1VcAZvh6YzadzJqMStJsczpMmHFM8Zkvu3EbIqpagiKlo57nRsiJHj8YvJ6T+G/LWU72oR3Ne2
95/pwp2CqaRTuZ6Q+hX7NXUkh9EemDe/Tt+/ykBEqyNwO75RA234FiEUGqEvktHrxdN/P47NDFtX
bMYVaCh80xtg35e1yhHNjCFU87skE+R4/+KtJwHcwdq2Vl6YNsx5TlxWOpB8+0neo6MK1dwOGOmF
P+8y09e+XT5vt23hJJY7bxsrXnR7wnmeoAd3RDONme61QVAVEQnhItFi5ha4aZmQfvA1JfWW0nQN
VfUv67KZkJ/tERd8imIxxqWAzdktUK+s0Z0ZX/t4NQ+CsTOBPvwzP2lWvD2yvaqqb4BF9fv4qTEL
gTYbT9SfTI5/0beTVquUAVJ6HxS7aGHA3QKEc77t6rcguAv/IfwahIwl20Hvt0nYXBgiKgHTXI/d
wsTAgU0BoaU+KHFisFEBUVVi23NPwrhY1GvG0Iwsn4xlTNNe53N42SZEW8XFIVnKCkVa8PuV5tfT
o976ayGI2wKzs9knnKXEc5q1Y1Zhn4ru3pq/1X3tkH4/Aqnxsirb1+mTfdtciFjGulxUpksKhIO/
0D+DKq12M74VTvUsHYrDfJW+XBYpUo2LDmW+DjpN4FFq/dGUuZsVL3X/KOujQLWNdyXYOoZHUdkw
VSDncmYQZ7YZt2aD8Io3OpanoGnmDezcrUPu6J15wx4M9CDzG6DyAygwEIKkbtrh2QdwdqLTrLA7
u4WdHFfVYXMPpq870d9zwNp1Ej/yRc14m5Z5JpEzm7VbVnMZoXJhrwiGHs1ArJd7lzdQJIQzGZIq
vdGsUEtC6jneK4Ap/e8ZCbXPe8cZSVX3ZjtEkLHeTn//8ypXuhiLGQOk9zi1RMOXIp240yRuNG2K
FSbPCofoColfagWXl22j8P1ZJ+4ooXpZJPEEGcvf1P+n6ZS+MWDlyFmuq1BkC9vpEjFtzYb1A7yI
W0OixROROhjD8EpC5M2h5TW+/PcKDFs8Lv2RUZyEcQtIQZw6omcy8/PqStJ2U/6YxYI+YfYTX+5d
Z/pw6yfTfsnHgu3R0kd+12lKWDYWLpuJgRnFMkbpdJj1UKZK8e3y1m1bx2/l+GuuBeCHRdagHMGo
j4K5osZTx+fLMjbD4kk7now1rZuliOUaXjVfjenPblydsXSbKBFslH55Ffnbqwyw0kk3IGfI+1s5
6f1BFj3xbC6XqWimATJKcMKzv58dXuuCWlkW9awMfKPOexOTepKg4LepxZkILgZNWryqTQIRBcK5
isoKavfh5Q0RacG5zzwkQxHHELE019F8vyiHQgSWJNKCc5pRqrV8sbvMB9CYG1evTSWoTG0a1dky
cS7TzeguowQ6KLbuSs3iZEPQwTVzQSFIoAjf0LzUg9Vhxg+u2Y0HTF/fLInIqDa9/6SKxl2bVzvC
IPmAKkhXJ0HZAuPyhkg/8+qNRk+yIXhlYHv7JdScCePS1SXKVDthwgqC8h2gdTuPqDdzGWSSINET
WBkPa1PEhTnXJVaOZsAVqxOnQ1I5J7EgGRJtEPv7mUt2SypZicJcUt6l9k8pFTVPivTgfJ5oXdQq
FQSkTdhkCuijH6iIqlKkBOf0Wr1YmFHBrlgg35JIfUVaRbBO24e0iSE0RSGm8YWQbagHoGcS7AfD
f2f0rIzbOQ77f/KOF1H357ZKJ3HcvpS5ZapDjzy/pujaXSqw10TOn8SxkwhuZxRgmFE8VOFgWcC5
fZDqu0rUOiDSgtuYtM2GrJawaHpxKKtbZRGc/NupzNmucLFYwRWFmBJ2nrFCMnj86HuUOCYqWXS3
vokYWP/FCFAeRrsIjjGe4HtWyGQ3Kc772VUC1v9Gpr3pjp7mosX/Q5uF78zb8eYkkNsjPcWbPWF5
O+k1R05VV/cA0eimXeJOwrv49m6dhPG7Ba5vYxiRR+nXINzIvitOFlie9GN1h2cSgGXuTtTitx0c
ThK57atQtM6ojnOuM/xupU4xHiNT1Cr+L0ZyksKdpvE8Z+vA8l1G7wZW8UDW0MfHnubolf1NFRTX
NnXCrKqlKYqhfmFkWbW17rQVAS/Sa18BOtFioOG+13aXvXdzs05i+JPVXjBCRmNYviLfjKBjSYPL
v795rJ79PnesDnOuNpTF7aU4qsZBs3faartj6pmAOo11/7K0zYokyp0WJnxxIbH4O8lSp3ZTVBV7
PwBwzy73ZZRwARa7Z3fizMnuyUf2YxWRv2/t1blUzjLyoVjVNkHO28/NwygvH3KnuUMqjBtbm3Uu
h0u3zGpWS7uEdmpEnroGgHvqKjurWe2s2HqUVYyrdcpDgou5vRrhvNqORlBbNmanUkeBfW4GsbOP
4S8tw0J6Kpn4mPRncWSjhiVaW3M3BepnSIImVLQ/OGjOBXKmVBOQTFcNVrnI8SakdG6kPzSTJZCy
FSrPpaifMxnaLlPbx5CiDS9j9D3Bk5D6WNqheEZZsJuEqx+1yMiWwcACtsXqz10ZNF0u8D5mEHye
ea4M+4SztIxE7X8ufSpa0FgrQQ9UcP2PHmfOxTD/OBOz5OVAFgpNSP9XhQ6FfnLy9k/O6HMh3LGS
TcViKQOEyIdpj1JbhoPsF08d4yOIHuxxfzmWsN/7unao7elI08iXQdq6MZNmMhDuY+XWrIDSBnBG
6yOb/6QlB0zlv+VweqWVHCcY1oRTr7I75x+TfTOSfTfagti4bdgnOdwhGYMBqMkojmU1f1yGR7mt
HAOHf9R509iG//Xaod9Mx3YZGjGUL8jg5ainONYSPyneqQTY++opor2zVKK+6Y3I+0kQ50ONbs+L
WlqJH+erX0xoQ2zuurTxLquz4akqAUauCkBpHe9o3NJlZO1nJVkhxfLW4Uc0pYKgsxVMP0ngTpB6
jUFUJ9PE70rZ6frqR0MAbw5qGbXRroqUutlCd0k7+Gvfua1a3Va1DYMR9QFt1bQ/fQd3whi5Oset
Dk0bdK3GN8A/9Oanf3CDEg9AyPeRM9wAqJz5nLi5f8NEVWIZoOvTACyJEu3nOKKTsmwWkLP6Y3NX
Fa9pe7+0u3kNJKFv/3qI4rz7kyjuMFFQTZTlRAfuTGk+G9q4s1rzW2epu3mO9oUxA4g7Nb2q6O4M
s9nHibrvlg6jiKYZRl16DQR1N1GHH1M6AuhF+qi0GmNnWvSel1XjapNdO9ZUPSyJ4i2j4qG49y3u
8sLt2jetyJ2oUPy2Xa80pfwpFTImNVRniFZXjiq3sXGIWoY7a/YdXZdvUQ10xUZejkPfuLNS3lJL
DtIcpdYG7FAVvTIGOczS5HalVeL2Yzc7ctH4TUU9U5dcACReyUq3kwxA57dl/hYb7S2t8yc6Fk+z
3d9VRnydzetNlAP4VrEfRqVvHFkvb6xEf1ItCa3SxiEj8aGnoII0KvS99P21GtWm2+hqOJtS506N
GpRa54GE5ioZy90AtOFCrfdLSW6I0vlGYu90fG5SUmfuI8cslIcyHe5bY3R7pfpQmsSfZYBImnbQ
Rrkrs+U159sGH97U4OfNxtiR8zWw9f4w26DBLEavptP3ScVDh2EeTbhJlWffSCvvp2wOhkU5KnRB
U9RS3TTQxrHM6Eqx+70JXD03yeRn0IyAALuqwtUkrty0hzqZD+g6/dYpsm8p8Z1myw9TKh9Vqd/p
5Dvt02CN1QJIyq0jz1oBYyiv9Kj6PvWLY2XzR15Xj1qtuMSs79NE/4F7Pg0Bg545qpUE49AERqs7
6PL7lpHuaCt0r5VZ6tCWeqQuvmUZyKsqkGTPSiBn5rWM3K5Si2AsCjcvLKDDl/ckArJmTe5a1bwb
KCFOYysuzcabOm6CBg3f+ZofIzV/kCaN/eheysihieTHxS6Az6nf9H27s6XWn2bFLUjyLdaBN5nq
j3KSOrq1pHirah8AABOaWMVpbQMM415ZyKINu3htcuKrctU7+WreyfPo5qnkyykqC6S/nvLGHUzb
X2U9sCQT6JyN12byz8Us76uehFOpB4Mtv6smzDldg0nq74p5fLLm3C/QpuAoY4mcrsWIahWH0lDO
Lo2K1kkiNH71paOYTaBMFTgS4sBEd3arW3/1WbU46ZTsC2vadeMQDsrqpEo9O32W3g2wfYda2SNu
brEzL3UIO3el/G1kTU6msY+7JVDk0U1m5TbplCtdLx5trTnW2jWdDE9Ff1Pe1S8xPCXFOElDBwCC
vs5W66Zt/NpMqhcZwEmM1VdSZ24RT4szFomrDMYNuDduplK5aaPpQZWtj1aTAnWWXFzFg6og13OR
3uc0flaQnOtm8kMZP8q8OkoNeMtQrJUzcmOOo5d2lbsQNOpGY/5mdPp9XanvdTYeq8Q4KrVx3dL8
A4TW1MmX2KeF+UBWJdCG9rqIJL9RrEdQ9ux7TX5OM4BBjGBRnKZjHis3XZ9XCBTD60JaFxgvu6Up
fowYTYO5fwO9mUdm8s22lCu1nn1DLSy3zKpX0uEftPmR9tEP2OvkjOQZvugD3MVvV5ABKZXm5ajU
1FLiNcrwlBpmUEfa6wAeMTCcWG4724+DJd81afso59NtT8zOMWv0PZv6HS3TY9nVSBSKwEysY6u2
92mLm8SwmECeAT3CNNIrGmX3Q5fcjK1yRTt7cNKR3CiZEtptfmiG+GrNjKtRrn9kS7o6yWph5B8o
sRQ8TCRzWwNcK+iZd4zWfFvkZFd1qlc3th9Z6FxJkgF5ijVSxyaIPyO2QipeIiP7Wwch1SqZXl7m
rAfzvpuSwSkUYHdHoBJrLQ/tx5gIXkIQLd70RfdoS4h2RpwemrX01EbZD8ZwlUTjrm3GW8AuHuZ6
PhpkaVw9b2Kvs2bwJNrpPlsrnLK6NDr1nCf7wRwA/TAtoyMpmN82Joz461m+OrpN1lC1V9XNqsQE
Cd0yA2SV4NYLKlwHjJ3mnZ4D67VXk+EtrSbklHLnN1Iz+U1rJI5Cun6vzzr4jxR9dooWLIdJWQJN
ciayY4HmxxvqWXKyYspcw4Db4sLeHkZ7Bi/OqCfvRdGiB1PrUmfKCs0latT4CxoocbensUMbcqjL
pveXBUeQLq9vkpaSd22eO0cGnMAuHeze1fWpdhVS30zDNYBEiDtn83hFc22Cq6SlmzTDVWkXvl0n
eE03aAd8efTnkd6t8gGP7iPDFPx/rF3Xkt24rv0iVSlQ6VVxx87B9ovKHvco56yvv4ttH2+ZrbM5
x3PHD/PQVcIGCYAgCKzVOCigYAir6A+dojmxYZzDePLyPuysqZxtVZq9qCkO85IcqgYtKVmTPvQK
BZIPHbkrvMzInFgp7lscJ91oPOGpESYnPedEeekbwxmkAAPSSYUeW9EaVUyZY769yGuU1EnsC8Jy
qjUgLVfdzYJm91ZMTy1SimWKP00ZIo6OkTHdAMFdNn0RRO0rUYZDUZSRDSRZTMaZaCgPoVCe2yqq
VzroUsZWxc/Xd01SH0Ql2wmpYYkG8oewByjg4oBm7ijp4bls6u9yW9SuXIi7ogue52HZZUqEoeFQ
dKQ5u88RLMYWUEPJ8CAZTeRCJ93plMK0Q1X9mwgJPmp4+ozBabMKLIxt+wh4XhUMu3xI/FIiu1ye
dmX4ra7KR0HBS/LU7Ap4AuZaHwEc4pVDZkml5khtvRdmUMNhQ1IRc6BjZZei6mkkdBAPnnIj9CKt
Papl4XQd3jhlaT8tWWz1cvYSk3Swsji/1YEV3OXz6xCXupXhsDHzzI+LZreA+biZ0ThSxftZRbwX
FCdPSz+Vs9RORf2mWoAUOnfHoq9vBbmFTNlSO5wY5nxotdgRZ6Ssi24XIjyjHN7KQfnLaOdzYSqv
oiblkFSMlhQvn8dsOOZdhcl445tE5vssKj6XwmwtMlEsXc1tTY1uA7HwST6pyKq0gxFFT3EdWfnS
2bkSIour/Dw3z43efQ8X4zjWqh1JwDAvF80KlNyeRcTpKjjno+ALuXw25OKotrVnhPV+UdIUcyDB
gx4O58YwvaVQgdUc+2KNuuMk2XUE+A9i/K0l2Z1ct5a4vJGx9A2DnGWtf0h1RMsRXNeqIqgOegwX
Jzf7g6JlxzQIW2tQEp8GO7mPTqUIHvFo2Imq7uYBwnioCBag6z+lEihVh/qrFH1DooAsV9lJtfmQ
wAKFYraFoJKtWQDIlSh+klHTu37l2qq2ypoJPDBgpBPDYHHy614TurKIYtpWjo6uFuMQnQUstx8t
Xbxemo0y5W/SmKrPoCEYSWWMSnxz6osEZCx3enlYMOfbErTc817ltuqUv8lj7q1TD4qxNoN22pcZ
rZMFyI2L12nXHMVbsbRkR9hHZ63l3TK37rG6hHs58IUIWKeYS4/e6nLVZiVulb6Ju8MOsLqfu/cG
EdznnrCyHm8WfaMAJa8lMusqloVmAHstdsUsedMTFdGuPaiF08xxD5yoqXFCQ8N8ZJ1yX9rop9kb
3lo0s8Too6iQOEHZ7DS6ukenFiQf8NnvN9c/eIH4TU+20CYsnZ4l0JN0uAhNTixZc8JVie7PR5VM
kLRLkg76XuZ2LvRKM+GVCqs5ONVePYUu5o8Hx/SznbjjPR1u9cWjsU1BAUdEZVVh4f27pp1VImfv
0sC2d04c4f9RGlMBabpcCgrlh26MtH+ArU4rCR9WcqUbs5Lo8pZG8C/EboKp1ZFguk/cJ+XzGNtF
+HmKTTuVIyvioZDylpRl/dF0pZgK8z9Lah5/LikGO/7BBm7Vxlb7x05LprMy9qYBYUrx1PUoCHwn
vGI5TwTj3upklMDDz2N0Yj/gMhCEL0LNCVo8EYwbK1rZdVkNLSLcNYXpVWhLn4j/ex/L2tQNxn37
CRfYUIWQHKCQVQUOZ9xpidUs/ztNFo6zi92xLfliJqHRq4egGCy3WviiKJyKP2+5mGoybi64575b
GIx4rk5CHdvpxBGydVqutWDrocnSCKkOX5W0Mym/SJrb5Z8m0U0Kepfm8f7wVGIiQ9+IbTU3aYzO
dW+W/sa4YFw9Xs82eCKYcIDq2azoCbYlTB6RNArdizr9iR0TxTREUwGuLrvzZasJSYuqhAv+F0uI
fCUmdipxhGwHGKITSTMx+oEaKuLe6iVmIV2JPEaI6AnxWxQ1gDnwZyfEShrjNoIph92S/0fa/xjO
tlrJkQpedKObuNJNTNHcKmmQ1gPQ1Nc97Jbb7YwTJiCjr4Lf+KZjcuLCZsK0Esl4U9zn8ZD2QeTK
YWMZ/8BduRvGuFI1t7MRipCQDqggdOgmkIWbxch2GBO7Kcv8bJLBIkrvTpLoL33xct3wtyruOnBi
VdlAY4PCYu8W4PhW+hZ5aJ58l2uvxkCpoOLF+DWdv12XtOliK0ny77tXz72kEhLGLko5fmL2dpd3
NwYQ/q6L2dwxpCWGgQ4AVPgZT+4yBcCEEqgnwYcseJ3aoTyqVwXvMXIzf1B1UCwZiijhbvS7NgX4
YcuyCCNXk0srHb1c3Bv1g5nea9Ox7s+a8LWYnq5rtjVbI+srmUwcJOaMptQJMls3uoswGT6dNDqM
68dAtnYlN7kfzsKdylnQzaeptVhmRUkpzgQoOyFaKkY3faAda7EfnyiMCR0y4AYVGqI+pGYXNdm+
giZJ0lYRoCZtjiIA6cptGbcUzaKzQ8LdwpmL2rxorvRjG6OJUizDDAI7d/Ca/fKUeIId7in4WfcF
kDg2ZxOpmX/QTkPzn2iIiknY3mVRxpS/jolbTGcGX4xDdZueq+N00A/JkZ/mbvqcRsDQptP/WIQk
wD4CPUWEMENqv7coJwthfKuovFYQagEfdbqIYY6BJI2mLhthIXQFC2/YxfvF5QMIbcdKDesGN5A0
/Pvd6eIWysRdgkdSZ7YXwOLFB/VG9RWXP266GUZWophoVYhj0mC4JXKVCK0T6Yj6yfRnpnBRhzmr
jSJTs6VLqeElg4Waqhf77V+9IzqN3Zx5PZTbdr5SidmlfB6mKcqgEujg3OkpcQBfeMj3kosyzk7h
edXmVXUljTms01YbjC6FcplwMPrPQ3nWgu9S+gq6UCtJ94Kw1wmAOx6uu9e2JV6WlDmvl7ZLBd2E
jkH6Ogt7RX/r5cRpjW+anFoTYE8TIbKui6Sf/Gj8F5HMSVCFqgGWlhjhqrpLwcch7AzDjxLOOb3t
yRcpTOxvUejDezSkzJqlBKkbgD8y5xHsbQ1zy4CF+eVgTKiXAOOKgvJPE8E7wqHZjR7xsgNv9nk7
l7tIYqkdIyAixnIESYMnwpVTN33rUWBAMHTj78szUKx4PXoSxzZ0JnrksRSnBXW30aYiW4AxUnj8
0G2Ok02h/dCZ6oc2RY/9E0iH9cKyxNipQSqlyaHuhJY8T9nhbewY7CjTX3H40yN0tbpMZIlRBK8C
DMSinXlw6CwYXVnTrdxyXzrVOeK1AvKWlgkt0ZjPeUats3OiJ9ku0A4Y7uj077RD8orkZP5rdNq9
sQN6A2dQh+MYOhNnilnrDKOCaOCN4iX9uQWQ1jQ/XfdxXuzUmbiCB3RNLyaqoIcy/672s9fRk1FL
RMc4d9SNK40JKUKmZG04wFIxfGb4sktTEmlyNUt+p3njDfJt3gHQiQ4ITzQ4qTLj9UaRdHjJgnFq
knKaNbwCAn6ksUlboVYqSUAWn6bOvb6im9t2kcl2+tSFlFStBBUL87bTz6PylvBoPzaLFCsRjL8D
Z78jCqEnkP5Njfyp8WXjb6NBb8sMBAnnuj7bAW0ljUkYsiZI5xrPtWical3tQHH7jTtxT+MKpciL
wXrFkbjpdDoxRYJnEtkwGSsZNTOVMYBJsy7FQ+/toUAcK+0BeB/hSUcka+zkOf7WwkIlzulO/fnD
mbcSzZxGudJ3YlLTm0g570ylcHKZx8C6vXsX7Rij7KZYFNUIWfmYtZUfySTb12IX2FqUngVlkPEE
HwDKf8ojzmjWdd1QZGeSzHFaGpPe7HT5ZBqeHHIC1vYh+2vxTPZhy1SyatEqCJjtwZFO8YHsKbBz
c+YestTm/vs2mSx6YpiImMlCbQsnHoVvKpzEGSzlLL9TwXDPOLowH6UZCh6WdCAhaUwkDppS1+nj
OvDLun1/DgCOHd0QLzrwUJq2d+giiAnGmrAMkqzT3GG5C5XHmAeIvR2bLt9nHMvIAVAUKVi2tNOc
dDw3smhl7R+50EUI40JtVQcBCaFE1WcYmwTDklUlAi/p4anCeFFvmNkiyVClEu/q4nko/Gi4vx6H
OCLYTK7oOylVNIjI5+cKjbFxic4Yjoz/4jO/VovN3fpMIIJUv1vy4ND5LG3/Y8iABzO0ffbqF0lM
HB/7GGixNawYfSsOxfgF8eiRJsH/CD2JJmJXfEZnErXFLItYb99rD4oHOFUQneLhP7fIrWRLbuUX
g/vvdov61qqGmqpJLUQZjqmgPRXa7VjcGhPnqrJdMFotIbWYlYwy1yO01GOzRJBfKc6yQw9RsQv3
JQhj5134yp044wQENjtb0kXTRpoDZkDsatG4sft3i8YEBJ2UaJQfsUuZ8c0s3b4+o931D0QAek1H
17xmagpjCOjzANN4Z6CFTz7ECZrO6ls1eLsuYzNhWMlg9r7X5rosJjV0S+m+kR/RvVimx9p8U2a0
1Yn7UNDt6wK3k6KVRMYScmPOayXQQwCUTE5rZbfviEDoI5/s9gTxmEDYXxdJv/jBoVYSmbOhi7K8
UCNIVOp9CRol9SjxUr3NdHklgrEGk4QBaVos49DsSXpj5J+jzCEIELy8fHu/6Oyfhg5RkU0UJkzv
T0Zqhu4PXG7wF3nRrvF5haFN7zHQZYH3IqIpLGkdkdBTMBDoE2WepB2yyf2TLfn1ffaAWLIcne0q
Cd1WPw7KHsUfLknh9pZcRDCpfpX3YpBTFWpVtPL2bhheSrTtoCWuqnlFkm0Lu8hiDogyqeommyFr
7Lw6E6wQ4/Qhr1Fge+svQphwEBggog5kmW594Cs7dPICkr3jMkVwtl5nIsIkhAE6o7E1i9wfMjAL
D3LoX9/97aLtxbzYC/oCQDChpXujWqNLUZKkXejrvuRGh39pyew5oJfAUY5UiOq6Q6PfZ7zXwO0X
mJUujOtrEmYyWmrKHSjawqN2wOn2Ouzkfe/Ri157K+zlV251ZfMqtJLKpIpjH6RmTqUWJzzB/A1g
0h1xAUqNfjjR6w5VZmmeuCs9Ppkkz6+oma5O8jbv81I1IFnQ90R7TeJjhkPCFGNP4x7iNDJ/jNy/
TJ5tjQF2hBRXGTav6EpHoH2qNcHkgrlLR4lzSPBEMeGCkE41jQ6iWqDFKZ818poHXzBrzTv+6Heu
qcSECp1Ek1rGClTqbcVDj58n3fRejkY7fhTfTlxNHBREBbA3Xsl/36sFhILagAfW92ez5i51cz95
bR2UjLxA5wLzb1dTV+IY3aRCjbM01WiEAqibi55q1cP/KDWnTwtVMsqo0U57zXz5LPLYfTfDo6mq
soiXXkUSGY+QKmNspR7vWvSq2fqm27jE4z84bYZH0zAxSo7HJkBz/76kmUxiA1N/tBTgmPKu+wNU
G1lffZ8Jv4Vi4NTKUQkwy1sl/RRJnzixd/OsWgmgf1/571K0tdxqEDDa8kH6PtrpjemhFuwPoTUd
jNv5JP/JLPBvSjEZWNto+dLTwg1mMRT9gGnWZuT472b37HrhmDgMaiwhiOi1qXUVL7LBxFUguTQc
Yk3ufEIkvAWRHuFgEG0tpiHKQDuDK5mYA/19MU1tlsKpoS+3dSbfk3maQZNppuZdFcXcU3PL9NbC
GPcCH9BItBDC6ElTfG9uE+BofpOfpsNkax7oQ0BX5f6BtQDS25ANpIGGzHaXVqA+kBsTd5Bkr5vW
5Gh2eR8eDCfYlYNVOskDKED3PIjvrcNtJfT95r8y0RCJdtNqEFo33wa0D5aHuHPBbC7DJcacF5Hp
srEReS2N2UM0fNZgs4Y0WhHD7d6rJFvHbSTalY/jjnumbe/irxV9j9kr5YZAkDEvCXGVvhva48Ib
6d42SVPWCGY2gHfB+EHYqFIVBBlKbnVyEsvmLGmVnQ7D03XL2Dov0bb2SwwTbstmCItSzeFuvXxI
J9BGVYVuRx1YdZKAR5++WesxUMATRYLHBZMwQQsTfKSM5zoCIslkzaU7YkpVd8ysdUh97DtiCeAN
igMePt7mAbqWywSuOptjRRgwiNp5wZmiGYOze5ef0AcC5ltel8vmkq6UZHYuaVDAHGYIa9XZL+IJ
7C/lcA+mOiuPZE6pcVsWHm/g1Riqfq/XrKwwFBYtN0TUfETSeJM2WovWuWqgvKiYtrluKZsGj7Py
P6Lo31eiRkEu51aBKKX6VERnM3j5d99nbGMEZZSQDTD4IlosIW2tKo3/KEasdGDtoF1KOQeUpms+
UvaX9qzfpLbuVzeyFR14XGmbxTLA4/xaMcYQkEWFUkDfjYyz5M0GQtLQWcqu22G092WZwDeKjjzr
360i489NqMXo+YeGyKwrFVOvHCuQ6I/+EGZXSjH3hkWNa5V0VADCLGWvFP6SnP4tfPsLdEqLDZe6
r3zgT/GmMLZjB4DTcXQaeIZgm2zJrEsp+KnQIrooJz2e7DBcMPCpO3N0M6WpX/TDY1UIL0rWcJ51
NkOxAu/S6BuqxDbekqzSq5ogagXBY2++kPg5EngtxNshaiWEca+kyMZ2CCGkdcHmaBceBdzRz6Cv
dEGJ5Vy3km3TVIBSB4o9Q0Ed6ndnLloRKNQgxECWTQ6YIDsMu/oT2k/swo0d0+FxI0ibqcBKHpPz
9ASN65gh/qGd4nT7zCltHaWP4JZYlDfN8GaQLznFX/9SUTbPryaTPpOhy/es+cYB4+ZOdzRO0r3s
dT74zXjXl8381VhpyuzjYsSTKlCB5D55EoH870S3sT96klt8mc7pnWqnHpfmY+t9bi2UiZ15DAcQ
aMuNgTmzyStapxUAqiDcpMPerDvLCPy5XDzO2m77xcWImGg6ZYKBcWbU5qO95AHcwReC43g3e4EV
Hbs3AEokB9PJeGMW9KsfAtBqgZmoKuqJ3MsNdNW6r2a7E8pXo76vZp+j3GacI4omE0kHOR3bBRyr
Y9kS2qraZbZ8X78sTm2H94Kd7k9dY2Uv9BoMAl0n5QTwTfVWcpkADiAMOURaCfuRzsWEq3esWcO4
HyKOZ1A7/LCMKzlMHC8wGx5XJuTM9UuU+6PichaQetYVAWyvbyIMZYZBPbxPfppBKEjHIP8CtdD+
B345L+natMWLOhoT0JQwapa+QsdEJs4nzBW9plN67DUesxVnd1gE5EGTskWNsGrtsp+Nk6m8JP1z
B9QAzuJt7o4qYswfM9l0VPb3+Dx1mMIZSYnd0W3Nj+xvy069KXSL7Gk5JPeAVsATublfK5FM4ELd
Ke171FnfIe91r3jc0yrkYn9G/8Iz7y12Wz9ApOIqCqhUdruyLtKGXoKwqc9ftHl+JA2vDWn7jKMw
rD9lMGeOThYVeIFIGERfv6V4gdGttpduFL/ek134yGuc2ZanUZ5EUaKdO0wQ7mISd+IgoYigT9O3
KE7Lz0vaRPukbjP04ZKkSK1GyPUbQVMTP8Ok2FtLpkKyyywSbrMsD89EHs3I5tjS5saufhcTps0k
m4jQolTZeZ0zOQRVevMhtTUL0BOnyudt7VYBz9CBgSuZGugT2KetQS1TWQTTFn2K7LSDbp7jMsfU
neaYpYcXry7nAYVt507AciO6SUQKMfW7t4RZrGHtoWGLliJLdNVj6MZnsAVjetZt0CLJOxw2z9uL
QPbdq4qzqBJnCAScKzBl44O8nz0KjMhbzO10YiWJjWtGPJpi8i4pvRExMTEc0/vS1hxya+LVyLwL
gWXrcCxm0ztXQhnPGQGLYC5AeXivweW7xEkA5oEpjeyhsSs7o7iy3CXdjKwrmUzEA7bJNGsCnsWG
T3gWc0ofnM++YE/3aCgHYzFA5ijhEM83No+NlVQm6PVpINVaBU0BduXKeHnJz/FhOkoPiq8fGmt6
a7+JX66vLm9xmTDRBE0I9A8oqqlPHbkddV73IE8A4+99LtbhFENALJ9jmEcFrKnrKmzmRqtVo39f
lQLyRq2bboFRzmQ+d5rhROC4In1gEfIkTLl3XRpPHyYjkkc1l5OIercQ7aRCcklrcm542zHrVwDR
2QAil3mm4YEU7GBATjhqzghvTrl0dBxN2HcwI9NCsyQQU1fHITvL88v1leJFC3YsvNKVoe1mCEBc
6gHbWmAQRE6s/nN+avfZoXjud/9g7onjRAYTLiZdE7Q5gRN13uguTuXFYCZBx7/hSP7ohHaXWgBb
5/ou/eyHBNMAyjZqAoYMIuTfrbApckB+Daijy+fOocNJoJB8qlwQO/6D59JNHVfCGKeagYRXpCrK
vWZbpnZJ0K7aoPZj6UDCdDi7uK0YejZUA90h6LhkFFtKBRCh2EXRn/9WPQnUP0mGTEx0AFjqRLzD
bDM/MC7iqNWuvLmocCLnBV4X58xZPBH8hbZUOqmt+sQbUkt94T8+y9syDYBdoPqAZIk51vRUaJO0
Ri8PfeXTd+a3+hnYcC0GKDCDiPsrQMzFTwoGNiI3OSuabXzrUzu6576LbEYyWM9/fgdjurio96lO
X6YHTztQtHYwm7nBXlTeRxtwV3f63fgYegqnbrudsqwEM3s8ynGg1gUWoMHEFu1FjDx5H78fdYH7
J+DSdGr2l5rMFveoVw1oO8GwIMCz7PCIDBAkcU5xJGgzaCzcZJ/ryuWYMd3DD/4JdBFZxwODTtg3
p06cCwAeLQiqQmYJ5lsCom3gIs7qbS2j+Jmf9c7JJV8L/sh/LoLZd6cqldp5HEaavtA+z9g1H+hA
juY1fmaLD9fV3AwMJh6RFbRF4pmGOQsbQRboPCiqdeXRmD8ty65XORnDdlhfyWBOwHomxdCmuFmI
B4CPmuD9BLTYQymAiHF2ZGsgljTafBIyahUfN/CiGnMq1iHAJPUeYiXhLBq39cyZwN8u6V70Ys9D
KQgEvMtg7ejYFoCfH3UX2Bwunnh5tsjZJfZgVDFfUHQRVBEA3oOhqRTl4y8okREnuJVcwPK+Ga9B
zs2kOSvInoxKWknlLEHBpFVshVLC9ionO9qOJKtFZCJJC4jRYaTG0bqBn7ulH+vuBFZxFam68RCW
HO+iB90Vo2DhVOaM6EhjIA7kyJ1+mJJP2nKTZYt13a14YuiGrg4loZPCZVaxcrn0eQE8oWI8Zgku
O5zEj2cXzLEejoBnk+hlFc8zhng0MQycPF3XhCeCCRDyXCtVqdEFi2u70aOnfohss9Mfr4vZrLCv
zICJEVNeAVyRQBNAXaI7EgyZswQkWC215qXfaXV+V4pcWjreLjERIo/MJVZVhHjAfDUWZRGfXnsf
XibatTO5hdtM1vgqv/IGUjhryhKedklYipk64zyTD6r0NVVOIxe3m+O7LN1pJC5BTwLolodemNyp
LSeq877PpB5RLZtyVcAu5PYliUEsafJ6tDcRvw0Tvb+osaFrjH1un4swG+IAvZ+qtXjoz8RQvelN
qIQFSO9wVtmq3T7SC31/+DOAgrVwxrX6ET1/Uw3hoTQ74hA7FZmeeyF3r9v99jJedGTcqzBk5OEp
DvuRPJnjKVS/Xv/+fzmkLgIYxzKXYWlVA3pQFuzyS+TEtnGrecmXmhOLtp3pIohxJqlMm14yqaDh
udS9XDOtZemtUFzs6yq9v+6xMdxEf50u6SJgW9jTUByUdlACXDAmjx6G2W30VgF24cdQzLLTAfCa
WMJzvR988bVKLUB87q7/hK1dW/8CxvhrIwnm6T28L/FxLLp9tfDuhzwRzLk4ieix1gMExHFBQ0E+
EWIrKmBFryuyFYnWitBfsTqn6iQMlZR2c894/taSxu4HyVLijLNlm8/uazn0d6zk5IYwjWkLbUI1
2XcGOiTm+zYK3ga99seid/IRUxgAKm6bx6jRfLM9ZjXoYQrFRqHZWcTHKOuerqu+dXda/yTGwdGX
RGpAq0L19msf9U6hnwblZIgPUszxjM3S+loU6+RCpeTAXsPhdg78ZR+7wAlDAbt8opOw/6CiwbMd
xucroNhWswF5FQA7cfXe668JsGoW3/gLEK/04W8+cquuPFP66P9BpVGhqGK76il2jdESbGDiZqjU
C4fokNlLZfGG7Dmqskdp23Ro6zGxi+UoOnGl7hdA8F83lM0UFZhlpqijbwM9loxmo5YDIlpGBa8/
VPuoslIXd4ovmiXZ4/eCO/SyOZq0EqfS6v3KV0L6kGVWKGjQVgrzqMDxgaSknON9ewJJmQgEVpVz
n99exV8aqkw9IwGOXWcG0LBII08dYrcyeGNk/8UJLjKYmCkWShj2KS7x77elU+4mjhlaob/YgJpw
Z4zk+px927rBrxeSCaEZLkxZM2Ehi1PgFx7q4ng763CvKLjVPN4C0r+v9qwKCwWIxVCOtN9Jf550
3tgNTwATQM0a2OaFBF1oy8LD3I7BfdtIPHr37Zh42SMmJmqtoXS5CCnAGLLGRHP66VGAA7fBIUpk
3qFA1//jOX6RxoTFKqqlKFOxaMD8nb10txzlO3kvA03+XnG7ZwHgeRw4EOqp1yQygVFJzKlDaxZW
0QisunSb+EUliJL3TXwrkBYDHi/XbXA7KF5UZEIHsFXmtqcV7UCb9kJsej1oA/qi5ojhWAfbrNAi
h+wkGjL65CwFrtE+XleD930mPmAsJcmQoiMTN2NLUm4VXeEYA2dn2M4ESSh7zJ5iZ7TgpMaVPX0X
pEe1+twXD1KyuIRonBs6TyVqnCuPlaYl6BIBIU8KngXjRjU41SGOK7FEmlolzKDXoa6E13NJ+Ypq
oh0PtqDeGAPhLN7myMsq0rFv9yFphAT1eHpkRHeAU/Ca0+hrKKoBPQggqz4dttF28WP2Jr/y3nh5
C8nEjH7q8iGroWhpgkrjcy3zWFw3rzDARFHQH6MCq+j9nrjaqiDVxExvccaLh9kFh8mu2amY0pOP
vFfcTVVWghgzV6oY7DEZBMXZ96L9O4x5qcSmla8EMGdgG/Q/sxX6bqAADmXG+D5fj+2MZSWHMW69
SsLkvTKJJxhAFUb2ctTuYptWJ/lgHpsxbiWMrupqeyQFDDnjhFUD4xE4eHCiLyAEC2rnD2LQSgxz
AjZi3sxAwodD5Y9S+kmc3q5/n7tojCFXaUPakTbA0AS2pdUG2l7dO5I93MvfeDXdzfiwUoc5/OJ5
yPJFxI3IbMPGmpUh3UeC6goGORRj9zUk5sS5tG7NuwIRFHNpsoFEVmNPCVDwlINkTujNE3RPN8dj
WUf+sOQ3RI070PiA3SF+XJYFhErzris0nvwNQ4F8oJ+C7AFXdxZgMqvKfIYDoOESvBqZNb6AKxvA
7XPx3qhFAcfUF3536cZC/yaV2dYa4MlqnkFrsX0YtO+qAbJEFXDx6U3XcrrLmfgBblcJ00mKoWFa
HUssM3sqxyZoGaIAjLJaetJN/UYveYtIf+0qg/kggslgykAIhCKECFkEFchxqHVMunhJ8HDdGZit
+ilGx6s0ARAocKF/9+mA1FVBAHfqgsbALscBXGHDTqn/x96IH2IUGIMOxjK8pTIB10zivCrVMHVr
oKiAOLVvXuYkbD9fV2ZzzVZS2Kjbia3ci1HqmvU+z3d6UttkPiYKF+J6c/9XgphV05eiB+gMBBnn
waEv35NFvte2YFduj5FTEWNcnKDIGPeHBaS/aBV7VSXK8DoqAOsNIAnSYkdl5gGI19LRJCjxLlTv
3JgfjG+lHxOCl6TpxzrDdqm3Y2gN3uLpaJuWR7vZgb1ppzm06b9HA3Vol7cqEOiCm5bXob5pmavf
wLjzVAaaIkf4DYAjMevGasTSVuWIE6t4UhhPloBI+0NTULQJZD8YjxVPhLxtLToGbBSNoOeSsZYp
KLpKQ8rxjno63iRe6tepY3ZWm1pa6hSVhVqmO4LGGw/Q6ptSW6bh5oYV7cguOw+8xnQ2zfppS5ff
w9hSI6I3hNDfQ5MTdIu7sd+5mN8/8vr9NxUnEtqDFbw6q2z3rCRNnUGImrizmaGsrlgDCPWuu/zm
/q1EMC5vtD3JTQEiMPIFvMe2/jSIY+TV4yz+S0nMLi6TXGsK0RIXuGoHlE58WVXx3pfU7nWN2Ff0
H9uzUonZHjGPgbUnQpByG9zn72DXgIM+AZbdVg4UIjR2eBvFpkQfZNJlXoWXaZZKEkeQ2brpzeJE
QOvM7ekBVDVu/MjLvlkMiw/SGNfO6nEpyhTS8G7gD0BFjEFv2de5FSn9c1XWb4Ha2VMJ7re4BEMk
Ji/L7GgYoZ+2slsE0bEMFk7BYDO+EoLuInDdg/uVOaBqqYtqQKzDVMu7WvGSZLTS+AvpPrUhr+Fk
85RaiWJMVovHuQBXYeIi/duPxvy1nPTFykTAaQCf3uFYE/3ah1C+ksaYbSKrMSZ0oRjK8XuhONe+
5tBCbXmnGQcQt3LkbSunm0AMwj1UZhEhZ5DDidIogZEddHZgjrMN8QUv5NbCOerZN8OfNnQRxORH
w1hOUhspidv9NXnyefFUT78D8LFPYXWXowRQ7m7XBe7gKm5y4HFK8dSk97+Vv1RgzuqLVEafW5Rj
NsBLZ81tIsWf04ITdjZjqCqhZUdWTYwTMUViyciSupxgLeBjUNTjzKurb2qy+j5j+GKVFkE/4vtm
mFtjvy+jA+aUwkG2OIZIP/TBEFeCGLMHLFI2LSEEjbZwq6DbSVSRQiyAEhB3Cw90kLl//7COlTDG
6rU0y1N9xrGg5tXO0KJdBJ5HYDZ6pjBC0/kwVoktmaZ3XcnN02gllgnd4AGtOpEGNlNsTqUZ+0OG
UYY44VA/bAarlRgmWi+TGU4A/YZNSAUe82IrlcEA2FbvLdSK+fbvlKIWtLL1LBkTc5yhVFx/JdFf
YILsBR4QPW/hmDRMLOMmmYAw7oahF4P0UXVVHkMAz9CZgGEUjVZkYNJz6zHHfIs9gakaPNkNOOiv
rxfPY5nYUKMbA0hq0CUVD524ryvO7nO+z3ajZakgxer7Wd0XTqr2fqYZ++sqbOcgFwtjX96VKQ6U
UsNiCbvJK78SW0XRnqb8YDR+ofR1gmNwAt12mrySyQSIsJ6VXldg1SNe+FW0aEd2gzmgeIeD5FX+
PhxATeBQCLLw1jzNIChM3MzmNTfwFpcJHOj9HPA78CM6ffF60A73vcBRdFsEZoAUkHDJosLYurGk
Rj2YBvI7TQSArJBVjokqGkfKtkddpDDmPo4FkbIJF8Y+OYDxqe3PWc65O21njXSa6acmjKUPKTjm
wxQyshPaqjCWckjtsLTUe+Fediof3Kl/ZJa/BBLmMEzSKdNUDUWRaD/70qcZozCtn/rRi+YkXxc3
d4oz77mbs45sB7hqykmcgqEWdRhAmxyE8XbB6zZHr+2AftGLMf25qmPT0CGE+F8o4ENoSTtcLnRU
E4iHMQEnBHa3ued1t7CFwp/H5EUuY+2yIKnAGYJcyscBYEwPQxiV2+4bv/Dlh+tKbsffiyzqFqtj
RFEHMycC9s7sDlEro2foVjFuk+HzdTEc72J7yTIgIZl5CjF936JrvUjy/RyByfm6FLbP5efKGfL/
kXZly3HruvaLVKV5eNXUs2fH8XlRJY4jUfM8ff1ddM5Nq2nt5kn2U1LVVYJBAiAIAmuh+U00REzz
XWrTZ3o6yLSgpW4mTwVxPIiDURWhVAPBW1PYgS/6YNv1TD7u2bqGZ9HMeYxKXhTNA0SLWuhEc+2L
fe5fV2/d6M8imBAFJlpxMg1ae2m/Z+3rrOzlhHPhWhUBAh3gmpmiabBwymU5zUMAwjtQg++zMLTB
m26LfLbL1cVaiGE8q42TDBToCLbxDowzGL4p0GDvNqDZKFxyizHByjY4hydPM8apRtLUgzxDsxnp
RdzgzAwF2yrMzV/s0UIzxp/QKEbiNLKgWT49pqkFxvnwuUstjj/xtKG/L9y20dEd0NFsRu7BTQiO
5C9SKVi+Waq8GvFqEFwoxNi1PohKVA7YKiGZwRpvvpljdTKCeVca4O+QeTnOqmKGhnkPtPvIIJ67
VMwQWlEPMlS+cyuziXFUm/uE8Lo56CnLXHqAi4W2ABP1L7BTMULSzFQLXPhx12/2JXizq5c+fVf6
Z0nYqkLPOUZWNLoQxlhEX4LDL6h6VGNzAh5UxRakfZPyyFBXtulCCmMQioz+cMuAFFXPnAHMv4Pl
CN2z0vpy9KcjZjTMonaBF2HQVYJymK0gFqUUZaUGYfFR3Q+bcF96uGRjVk9EsycXuocGg0+7tZDG
BAugOQoBESEtEsJtKt5Iol8lm6nbWO37ADA407dytJPE/wnI0x8784WejJ1MhSHWcgg7EYTM7tMn
ykgvNy/Xhaxl9RdSGAOpI9HMBWXEs5VlU3Sx8TAbtvyj9SSHAkvFduLG79PDdamrVrlYVMZeoFXe
KDlU63rzRZj6XRYavtnxiKlX0osL3Zjo0asT3jY76FbBLGvigi7QAfbkllg8elu2we2XUWpglwC3
I0am2CaMXs6bNKgyWiwV3ii4PHEUIOdQs0RZf8e7GNFd+WSVC3GMZlYgRaGAIVIvC156A4+a1v1f
7NBCAPX4RYiPkmCuigwCpnRnGH4MgIA/7Dv8tWQ6HFgERg0AqpibQkEMK03iLkb3pjzbnaV9lc1m
9K7rsb4xZylsrawjmHBLc0iJjvmxBipr5IagiaTjipkf+rV/Xd6aZYO0VFZRrAc0FRucyiBqAZMR
xZ5U3KYE4OuvwsC567M9oh8Lt5TBhCS5kMukG2IUE37WBC9xOgBq+m2d2c2b+djs5IN1x4MmXivP
g4LprBcTjGJBmJtahsxhL+/bnbQdBlt9NbwQcFSNO7k14kT3kqib68u5Zuca4AEBqSvjTZ11qzw2
ilGhYhVMQma7XOOFv7UQsRTAOFLUC4EJ0Gh6XaWkENIBAwTAYXugM8sKmC6i9/HOuOP1969dssA1
cdaLca8uCrQmGSGWIsXikX3TxkCp+CWy5L2Hrd3JgQ9AMYkxy0ohXi6dWYt7EayRFZwZ1D7lXYfr
MZrRTrjToRtW4SSHqx63lMaYZ1rgGSdALRUP4dU3w58xrwt06V21o7RkIfedatXjVDSWWJaK/gs2
jEzCKObqhEiVqr2H4oOT6Na+rzv7uiWuigHknIWcA9c7tkKjiFUOmBaIqWbxaxr0gC4Z4t1sSpw7
EI16bGSHuf+Ww9RoisgsQSaax+h3oxjS2WbcUwyRmCNm3SbQhmIqBvA+dbaaJ0ZzJk0NLDAAwKMC
Rjz0+/pgv8DUeuiW7l8s3kIYYxKtHGDQWCfYIyU5pmXjA07vKYz+cKDlIzAC6wl9+hS8B+51aeed
No6knWfiTYBAkXf57GkVZ/Jt7ZKvLmUwAaOShqDPEjzMKbflDsO4+3FrOda3QbCn28FP7lJAvbSD
EzxLvIrQmgWawFAHSpCkiZ/uDaXSgIjJMoiHxwSnF78bjeG0Ci+V50lh8sF+RMTNR0iZysKZlNid
ZfWuE0UOavXqIQaoJTSDwXexYUxMqvK0jwEB/nGgzPYv3vT+u3FTvJU/KWm6ntk8F2Y7ZX/Zx0Im
Y4YGwIgqSQ5pSU3xp9MDZvoLV0Kd4UYEBhKdx6nfiQvwv3xj7Gpej8XaUWMCtdIwVF02AMl5aZ2t
2TTm3ELjpngHL5DdqA86ONZ4hOar8Xcph9GyqSd17ns42/jWedmDZOOK7hon8w2n9P8wab8WsJbi
mMzAVOqwFg0B8EPC/K2Yo0cpvEMP4QFUim4eTh4YFXcYs3WuRxSuloydgiBPD4UUWtLRceGWgmYL
jrob7oJHirkf8u4Sa5nIUk0mtmBIptAzHWrq5l3RPYFblKcRLVSzkX8pgYkspAdNXTXCOoPY9PNC
8OeycXF53zYCbi/VfKikeJugjVxE9sc53da6u9SlcCYhyXMcOX2N5Rz2ki974VbZGjeUhdbykpOC
UZ2dbtNiehLZzQsdIksdwoNm4u4pc/aVhRWEaosVoFSVFA4AmUNpj47koNXLse64eJz/EIXOPsnc
QQAc3hiAiiDAUKl3FMqE0gMmJ9WlQlFROHARruhCft5lRL6PjnYMRl9GAb3UQAsrWsRrp/yhnZNN
O4SO1vW7WbK+FyLv/rMazo2zOGZJpwjT+gVIjb1OEW2tt0UtsYXGv+6MPCHMKpqxWDdWDyHpWB/7
CF3nGJdW85rTYbtWOAMQDAVfR//Ypzt2HjajqHfYrEA4KlLv1vmBSA+DsDfGbaByEqRVnRbCGG8s
GknSjDkgHtG/ZsmXTv9uxFyoTBobPxnDQghjDGaKZqYphUbxjj7x0Alt9GI/0h5KtFw88A7AVdtb
iGOMoQvUTBQH6JTKAHQHzsKExC/5Liulk3WcqUIWJunXYbsQxhhFOBtRqxTQzXrMd5Tls1HtCHV2
gtYErz+kj7qLiQG/dWSfFpkCb/peCwCD4US21UR3YTVsAQDdzJFZ5B8uHt2JHiWgUX90/geQpmvx
krTVQ/6sNfuEIQek77MM0orsZ2SA7yN2CCK3zsMYWT2OFnKYQ17T4kmUDGxl3miBi9f/cSOVesxZ
vHUnAEMreo1oWYtJWaJ+RCfQoBIPSGF2W+OC0IyuKHP8mieF0SUdjK6eOg2J7XAMLMVVxx9oYeAc
r+u2f1aFuuKioJVoQZ7WBEKyPLLr8I4gczaBMDLWd4rFa9BajVQW3kkVNNEDI5bx6yTVEmE0ULMg
svzFMt4nDG7aVoQHXB0Bv0rtuEo312Pw+lEGtF28Phq4pLKvjwlJG7BxIXFPj21vC3aDDmLL6b4q
+94T3cTHTZ/j4mu2jgUFw4esKSpS2sslbRN0iJoEti4IrlKmnhJrbpajI0PiBkqeKCbbk5RZGmLg
k+OcDreRk9yP3wOABB0mVFjHTY0HVgdN6dPfdCuD6/msIjXdhdVEVjWocgq5VjuearPaFiMvQK1Z
/1IEc9Dog04sLf9ICF6S5IuUbTWAYnGMY+2gWQphDFLHJ6NJRLgwT4MXHmjfjgbidtPWnHYj8F9N
ePKYkyYdews9LFg345YyIWHftpR2mYZ74qaO7nH0oyGCPUiX+jGHTRSWcQE8RZjidvYlcAJEYJPC
STN77ca444qjce+KOLbdKhyjrK0rqKd0drDpUFMOfkQ/W8Bb15uRi25N//hr0pgobHZVFKcBPJuk
dufVT3Nhj7tq02ITVcmOb2av8Cmcu7VpAdDPa3ZZrXgs1pYFAoPZDOEcQ9kK45d+CaIuA/MKpgse
CWmTEKDwFT4lYMq/Gk/Xt5XjGiYTYIhRKyHIyIhX1/dk2KOFwtQ4ad7qnWOpHRNZAlWpgn6EdsmX
3hU/Wofil/YjZtYwnZkTM3kq0d8XAaUlutKqM/ayDbWdUQVbdVR91C+d6yu3dtottWKDitCZeP7H
yo2N+DwZil/mlYv1jO1CEfeJEd1fl7eaZS0FMgGmT+aSmPSeobQO0j0vvQWrSeyEu/gm96xXXkse
d9uYABPEqF3KeJn9uP5bB2zfyfCIQ10QjNhAAOJMdK++ky4VZCOMUsRyI0PBxkNN40g5BevtuDWf
6CNf7citbblcQkHesrIIJ2IBqpOOpnm1W+5m3E/7Q3ikPIaZn2+4jzycKMrChiXqKFhAWqPSWld2
KCty5ig3xgYTH38KKPxxP1gsqMVkfVZcTpFGHS8lqatP+iFQZM5LGcfZ2E6LMEVJWtYgIiPtHaYT
vgt9h/mSwucYP08OE0PiIZPCnp6utBY17/LHwDU85TQ7tBJFgViNnf58XSbnTLCYOILEpB1EegIB
vthOE4CMayCiKcRj0pl2YuQK4ErrUzY3u+ty1xMxjOFLMkCLdLb1UQ+zIRcF3Agi8d2yBlsJf8bC
D9400PqCnqUwttH2c6iVAZJ1Y0ocaX4LpC86DwJqLUe3xLMM5nCh/SV5a+oo6E0ndersOXir5dFO
euVgJY9Cv/13C8fYSNAl8SSIUEluHhLzq4H6dlXHrsi7d/9DZDzrxViGqE2JLvfQa9jP/nykZEWW
I98amxDPb92Wh+61voyA56B0CZIoMnFxAuW4mjU40LoA2WTf+6ScnXCaPCM0/TEqD+Mkc2IxXarP
+dBvkR+zjIszdAz0aghqaBhpP+ppqwecq9S69Z2/z+RbbZdOek1VyshJiCqbjF+0jKMDT8YnC29b
IUXq76m15JlJ57VktPVa54Qm3lIxRq4lxn+XCsUeIb4nyvN1q+apwVi1OgfNQEqoMeWbAdyf48Hi
jVXxRNDfF7tdSIllKBNE9PFRG36M4gaFePu6Gv/gNOctZ/KlOms0IkfYcgq7RdGp+m25VTaSI6EH
IHX+pv/JEs/imGyp7gXJIgnEqShGmABIr0HThCdljla8pWOSpCYzwEdYYelqICRiBs7GG8lDAiKo
7nV0eg/gwdum+pfOw8SDYKglOZEgE9id+4q0m8bs7hAXOGJ4O8biwjRKBIDiFks43cv35a70g114
Kj3x64gr3x9jfP03W/m9YyzpXDulmoJhWJwWw7YJN1HPOVe5+jABAU+TUTsTaoFDQjlnVLG1Y6Uc
3Eg0epvUAwDBRWV8b7Qw9oVKPDY4v0CqOiS2ohPRwdnCKcutHvWA2NTxPmtIQIK4dLw06wVcIzLc
+8A/Z35pk9Cusvtc4vXDrlqppiqiauoAW/+UpRnzYFQgJPdE86YP/Kko7TDm6EId6tORAYRzVTQV
lfJaXuoyAq7fIlUNa5FV25i/pPG+BtGjJd7OxpfrXrcacnUV5FcG2qVM9oEn0SOM7EYQlSrAPxx3
4h9SOv4yxYUAxqtJnQGlqKqIN3eqH5WpOxX5Icbc13U9VpdsIYZx5CjPSiG2SsSoKbdBYmKbwr2U
/6zku4wXDteN/7csvN1ebo+c9voQCZA135obw0dThW15ql1+o2/yocttv7quG9BHLuVpM0ZcKx0m
NzgoxoaNLbnKwUwxrhG5hlPiP7NT2uQ1c+P/qA/X13XV3Be6Mo4+t4EyJzF0tRRrT2LBMUj3pHFR
V3limJN/6gYhSSxYCZH/k7S7RDzUws9/pwlz+CeCJVV5CU1qSbfJPLjEGr1AkvzrYlgCTsbgP1W2
MQmVA3Aaqqib4ibf6V9SsGN55o7iM41esptTDP5FXopLas2r5K8GwcVu0d8X2Uen94SYE3QkSm+P
81Eq0TNXbRruYb0eNkwEQUMDiAnb6ZhEowAmhgkHTLIZyU6Xnq+v4ro9nL/PKiIUQynWI71SCad2
kG+nInTGjvuGT13nU6RFD/T/60Fdb7FgUyyFuRZBDkX6RD3NSd5Vt9gVfved58arTQvWQhYTCTFG
0WVqgjWjkDv0aa8VP4Dc08oD7M62qOz2v90D42iXGBjpvRbzVzrHo3lbx0TKrCBdkaRQ2arvrebB
CLfXt+4fwuPvNWWfMK1oNOsSPOCYeOhd0Myg3gyQ69SG6SPZaQ4qpzmLYyvsIyZJKkAWK5AXDtKt
NEauauDxFp1cHMVW5SC1QD8dULp0hYlRaTyRNEgk3InB9py4CfnSCl+ur93q3gB95ddE3qfW1yoB
u4TRDohRwX3fHefxb0pMi+8z0bzAqG4zFvj+VN6k6rOsvBcDL49ft3NK0QJSQvzzqcU1n9VIVCBk
fqM9h6KKFhXjJroFjMHOONFGldIRdhHAgeqNatjKbjjwfG19HX//CawJChF4aYiMP0Gs77rp0Ro3
1/eJ+sinsGFKwO7A8B9oo5iwoYZt0aUFXkxlIGY2wtGqNpL5UhS903R3Uv1V5l0gVgP7QiATO4a0
FwUtlfFQ36VPPbpJ8JL7rsyZ05Y84In1F5SFLCZAoOWim6eRKndPOSzJt+QhByWv+WQltrSXvPhe
wbANn6pq1b/OctnRaCmMk3mkcoXyfgLehV7akfB+fePWC+MmOpZB+IXOVJHZORLXZCIYtAH/HNl2
78Up2UgP9aEFMXZtI9zuu4MZ+deFrit2lslsnqhYpVxIqELqgXgPWjq7trR9qPFStdWGUXBQ/NaN
2TjgxBaVPGMBVdCffqV90sGm9AuAunVv1mzLT6ODjAe9acStWpv3vr76pL8Qzxa6xLIuEqBl4XwD
KJhmk4cSRMSZkxyVB/k2amysL5e1c90vfqv8MbmwOL/zOU6TXoNMAr9IutxrW92vtHiLihtnF7n6
McFT1dWeWCqWt5jwsBlucz/b6EdS2Pkh2yGl2xsuf66efvRzpDkryBw66KvGWLEOe9XTijhj2zqY
zUW8iR8M470jxbFtZmCF1VjvvjoI4XgPZvvdv7Lfj4VZLHJvJVMiAYXJG7oCUL2I55pwqrvSuS5m
PXE42++H7y7kqIlYi1WJzRwxJDR9K7G+xAHZQ+8BMwPkA9z2p/UHq4VEal4LiWPXGqEUoE4y7X+l
ZEge7vRHmqfkTvZyXT9OGPiIuwthYDowA7mE/ZT1fVwlDlzVNbjhm+cRbLApFbOVRxrgxsfR2pbG
4Om9n0q8zvs1DD516e5MtAljzRCVDupQthaKwWd5FOo43vNQmznrxtbOzCFP05yGtSj1peYxRPs0
7zxfzRfOdsDWy4Yyt4bMgoia9JtSmnxL5uEtrGsBKFvMUFsKUshLU0vRW5gNjYhTVdyNwUFsdkPB
ye7+wZzPMqiaCwuzprDVML5I68L05E5d1N4c4ySAmzn0ecxQ64Z2FkYVXggrGrGYrRnColjYIivW
h309ym6qv153m/ULtXkWxDjpDEiqRA0gSLOzL9KjDny03MX7g+kOb5hBA6QPpWDL95ZbcTJ+nopM
sgDeU7FKZUiW5taJ9Z8y2pFnU3TMlnOF4erIeG2QiEMVDpCkgDfxXtzrN9Gu3vV3jUNjoLIpFCfs
0ZIkuhiu2lxfYKrF5yPmvL6MI2OoOZHRZ4Emj2Z2VWg6T4EXycTXLMyQCzxf4+nKtiPhzb5EGQYW
03jVF93pj+gKQpOO9Q1lmSfanVA+G27thy6voXjdy38ryg6REa0xZNz4cb5M8jdlkn7WgeVeX8t/
SBLOMpgkoc+NIguosYqb8WuJTuIP8hBPvlUx0JK505bX8MRTiokrRiqgDT/FFNksddtYsDxh4qEK
cEIXS0SYVrNcAwAcp2RdbZV28vP6bQRe2/Wl4ynCxBMd9H1JgWlCL0heuuEFtnf9+6taANVRRI+r
Qie5LuMVEB9g2yGyCy0+1topTI69xGFPWo0XCxHM5ueAM4+DAMeIMsWnytamaQf4vG2TJ3+TkS0E
MZsuoHwZh3jiwZSx9ZRFqqumJRrVJ4WHBEd9/1NsWAiim7YI8lZYGIIeQ5C6oXAL4PYBVbG8jTgh
aN1tLDw/yJidNvH0cSlHCxq4TY4Lu7z5Ra1pgHhVeQh34R0tF0S681exfSGRibimWc2gRetwc8je
Sw1liumOhJoj8qAJ1vOkhSAmvA4kEnSL9MgtZsutx1txuh/ywg/am64I7bmmjmubvALquin+XlA2
yJqxUGcCysGeIZhgCBgcZfrZCuq+TnROyFv127N+bFQFuXIhkhn1xNrMbFDGBNXIiQzrnnvWhXGr
OUqzUo1gHL35HVC7dRbacvb1enRYz50WajAuFaQGGdXpoxIMTjBMuVP84PQg+rknHrS/8t+zRoxb
9emUinEGjTJ5kwg/xnkz55yWjdWhfWuhEBNPhygDF2/94VL1btj0W82jlFJ//0K1kMWkaH2F8TFB
gLXRMvoHfK0Nyt/4MXPeKFmfn/gU8zl1Cl6hb/3OuJDMBA60NhMxBpY1ApTwVtHx5mc6+kdfVxJg
zvFSiPX60UIeEzai0VKEBuCSH5rSKagYQ3iC8/ZKUXqnrfIvDYUJHuGQWElAa6lVfFJr0851EFHw
cEXXK35npdi+zTo3hapVEAtbN0Ghb4POadRsyb2504+dhaKfCoTb6Dk/JbwHmJUwpYmijIdujMmB
i4Ix0llrQ2XW8fwsdolfgOU4yn5Ec+MocffnK3khiTHRtpglXTAbJH+a6UlK4NVq6lZWzTnJVmLV
hRjWHrspVboSClkK3v3CsHWDMXgRZN7xtWb4F4IYQ8yEuOqCGoIoJkct2RLG1fLDCIY6Za/gkmlb
T9cj5LpmGuDuwRgCjHFGM7Go+zHtYCRalNkz0BDqJka8HznHyVoghmJnOYxiXRCoOug1cK/cdVAt
R6uM8tA73TH3wluef9GPMfnNhTDGvwQBQC6zAGG6Xu/0pnyWRWGXtvpGTXIvz5tDppQcQ/yHnfut
IFvP0MqijzuhRZZ4q28o9YbpzvegEttQHOlmy8Mu4KjI1jYKQyvBFAQVB1nYgI7WA3SrHQwbheh2
I7aumNxfNxSugsx5rYaZUY0aFARwQWFjBMNHs6ALEsp9/CBjeJKH4cKxzI/ZzkWSGhdJWZkKXLux
XmZhtqcBEy4D4WQha6BCS1v5QP9diNGJoESFBLVaNwQj6uAmDcbWQAvklR7p0cHs1KZDL+gYNv9+
fUnXw+TZZJgw2WM0FYxzOOVmXX/L9figKCPaCNQStT3eDPZKPnehJhMo5bKOOjOBrMZ0ZQvPdCBc
uq4Nb7+YSEIyQqxCg0W2LbjL697ThswjFvGui1m7VFxowkQSXDbioZPoqt3Ofv0E+HSwvL5lmLNC
1QhIuxteNsJbOiaaDGaSYHYSipn6jTwctJoH50KT0CvhSmE6j0LJKgQxpSvnmxtyIPve1k7xC20s
Qbja8NOrlf6I5RKyKCBm3OhiSS8vgzN4gq074T7cZDvTB20a5+TkBX6FCRuaFrXGJMK/jEdavayA
MyV4hkOLyuk9r+jFlcbk+1Eez/mQUzPHhAyF0sI93acj3kDjcHlcDxyLV6jhLELHkIq5NjUQ1o7m
Q94PTqSRtyYfOPUHnhj6+0KMKkR9oUdYQQuNwf3PPrgJpG9/7FRI1nRQswHOUlQBdn4powYJlpCo
s+Am9uARvCp6sS++Bo/jg7bRnHoDuGBe9PusFhWJxwa0FKjyJxL1QSzBmlRLAGxv3ob4eyXc5oQ7
s/vZd6kQlIUsIJ1Jn5iTjWxMzNTsBZfaAxDb/XaLl2hPx8QUnZM0kMg515eSI5ElT8b1XEDnPlay
72VPUYuDJmicS+Dnc+NCKZYsuYolvB3OE5RS+n1c6F4ZkNzOybSJdB6W+kcicRmcLoUx/hv2qgZO
3lFwfyVujVM9CzfdJohd81U/Ct5837mzRwlH7N70zAfMn4kP15d03VJ+b6LGGCcJSKhnEfQFwZg7
j7h0FsnB6P8cpvZSU8adLRnISG08CG46gn6qT29rRXatIPljd74Uw7hzVzdEz3ssaFYVTkwiF23/
6DbhTezyFo058OswB/v0BDH6FLpDAPbBqLkVpIjT1Mwzd+bUD4MuIpqGRUsi8XHKhh1wZTiJBU8E
c+DHc6bmWg5NiJK7RZ2+KnHzfN3C6BF+zciZI96KujTFgLHg0ldP8nEYUqIA3mHI0URnDnoRD56j
NdM9iSTfTIddFPLqdpxtZ5vMQTyUt8GM/WhbbTslsqMRcx+3yfb6gtFtvbJgLFsymWWL6AXEWPlr
JqZOilk/+VnABXVUn66L4i0a4/3AFonSuoX3Z8GjUT42Gediw4mmLE9yUAYtISVUwXFkm+oNaW5D
UGRz8alXdwbAbxoalCRgzTFm3Laz2c059KhCv0lFV4m2bc1r8+IJYQw5D41aDS0YctqA5bQQjqSd
nJLwqF5W1+ysC3vZFSPZRHMKdBmLOHdCpb0VI0v7SeQZ73zhrHEeUjlasZfdqZG0OQpFBBlVtLOo
3ShT5Q36n7eCIjIvtGKOulEd5lDooZUW3oTJd0Halt3rdWNeuUVDBjBzQMmnoF+AVSUv504XDWxQ
ZjoUCThwh9xRZSChTm6Bh0Q5tAkvJVndLWC9KzQHklSNidFyUoE3M0USJCaPUrlPqp0gbdqWcxKs
btJCCmPfch32MGtIqePkoKmA2hCaYxer/vUV5IlhLFzSe11JBbjrWII55ik3YqeYeXkjZ8XYQF2T
uR4iAiHK7A/da4Duvh4XZjPkAa+sXFioPfzeGzZeW92I0UWJrloh3Ae66IpF7ipSiAcXDeXT+rEY
6htpsLBl5kbLhJsIvO6cA5azpGwwTwAilHU5/gbMBEcdIGyEb4WUcoTQ7f90YiwUZcI4aQdBGnsI
CaS6d9oRNaQ810SvbubnWZvTm7qYOgcMXpl33WB4e0nPl8X1SeyMTM5CCO71t3j8UljviXqcxT/v
BLrcSLrICzGh2UgxeJmwkYPk9qZsK0N0Ctueow1vr6i2CzEanRnqWrqMlmgHc+wq6FVOFIkjZnXR
LFkFRKCGK5rMOHPXyYOYKgiFsZCdhNo41YrhVC2gGRXiXt+f1VSCgkUZCr0FsqN3UWzOfWc29MJk
5g4IrBNnHKLwxmj1xCFBENsiuvc5t7TVZVwIZYwCDflSkAmt4E764E5h6iiYtkoC3sMSTwz9fbFb
aWekUdt0uKnFPybhrdce25GH9saTwVhE0YyRULeQIUuag+kPMgBPltcWxhPCHCHtUKIXYcYmhWDM
LaY2tq1xcNu05kDh0Oj9KUos9oWxOxN9NlEcYF+GBmx4ig7EN/CcmrG6NUAMbCeF5c7JfDKz/um6
FdIN/ywYLXxAS0P7PxsDS1EWBiWC+8btVlNPc/Ll+vfXF/D8fSb8SUCuH4hId0mY3FJTa1fJE4+M
psqxbJ4ijGWrRkSEFMPdbp/fE/FOTL9eV2T9xKLNjv9dKcamDXR5aeKMLapdc0P5MtXB1o+TL3mo
p7ySF444ujDMxkiYywEhkyop6OxnFg4g6lbXAWXQJZNd7hS3OGk3oBlQHwE14g+H5hByJK5VPCSQ
QQC7G0R3hsmiScC66zKkiIbqf0Asviv2wBAWbWUbuZZDjqMn00cPJ/eEnXC4Fw/cN8AVU1nK/9Rx
X8mh0Qx64NZfO0/8pmw1dEYoduVq97OHLp33zEUqF3LO57V9vRBLi8bLWNXLcd6EEFuBahnou+DM
qz2K2EF7C3gp6cqzC/BTz4v88dcspA2RZFZRC2kaCo4YJ0OnMWpJB8FJ7eghxzu/4aanP6/kXwpl
bWkwiBARurLRwQBtnrDlGOvnwvqlAMb5mnYWg4QKiHbodT+NAJwbHfNrDEB7XrPJip9fLCDjhig+
g2tTh5WW0TEqbur0+3VdVjIAfF9XDXpP0SW2dysvsri2ihiFBElwFNEtQ0ATi1st+HldDo3on/x7
IYeJ+EITlISMRABOd25HjeIQhMRy/p7ERxIdgobH98vTi7k/hLpu6a0WIT4msduYpa11qiPFqiN3
f35rXa4g26zVgVtOzkRoFoWYPrpLGldvOUhuK1231OB+7xLbpkXGkKj6DBnoDQe31s8GnSumK6Jt
IP2YfUKbkyvaBP6bf+WVZVfQdS+Fy5cRo2vbUk0iLCWq6PfRrgclavlI300tL74VPKGxj6NDKW6s
3TbLbW33P1C2rx4PsmVJooJuE1B+XP4NKvDCzKlNBbfb02f3ZtN+x0j2G8j0fMwsHHjP7uvWcxZH
f1+EraaLUwLqBcGdAyA+HxMpc7VpI+CV+LpX8OQw+ZZc9aQPasgBJIfdKAfV0h2tvwV3JC/s8xaQ
8b9EBBo4GD6RmNxPjgLcmXGL95EflSsDUjF/jzgJ3nrYOi8g435F3/ShJmC/YqLcB3X+UPxN5Rs+
8VsE+wJj1dOkpx1E9CHZjTqGjbrqpID0+voWcTRhX2FMI5MyEkFMUit+QcRDj6LedRErLVzUw86q
MB5GZiUtA0A5g4jX7oA/f5QdvHdvsxOesTZT6mg4PV3aoSbd/UtLZx9d0IqsoqEfdjEGt60hO3Wy
s9SXROdUX9eTnbOGdJUXDhVhj5TchKGDueHYd8KDnqGg0087zkpyzFxj4kRsqL2iTpDTur2bvjZ4
hG78X6j+83Po8ir91D8/n2pntdg4EQKMvqJhKR20V2SUtjaEe22y7rp23CSD+OO6eh8F12vymHhR
FU0UGAPUo62aZCvv52ODl/ZwbznAI/IJUjkYCtojAFNsuTzQRk600pgYMirdbKB1De8aUnFq8rd5
EDGrqor+VLecaahVe1FoSgIiMNliH6rlLmz0Vg2RAMePpvLaaJPdpl+ur+Z6croQwhhl0oTlOFYQ
om7G4+QZSE+D3XwTPjeutle3wmt04o98rCfgC6mMiQJ+UrG6nko9hTeKjzdWV9zlPwFNjyYQwb+u
I1Xhk8EshDEGmoJg1JqpsA62Yr4Wzcv1768VunEmnzeKsUjgi4ANOIMA4H6BDhuDtW6wM59gfpv4
kFc2z+NWbXAhj7HBpshHPEhB3gBGBv2uF7/Fwl0c8iDcefbHnF+BgNFLA6wvbpKUuzgqvXDKd5M8
c8yct3zsC0uuxRawNSFHweUL1+zi1G8x7d24swOEhftyw+uZ5Jkf+zKRJBHaNOgC1i5FWKY0JOHG
vKVtEpbbcPTjLOMH2sQi7Gf1JGZyitRRAnc5kFpuQrFw88HcXLdCnhh6KizEjBXg6HvUx9wmQxoV
baWxsxOVc7bQLb/iSmwHoRiFlZRW9Ebh08n8fittMNnMHYrniWHCQy1ZYSq22B910+5SXwdbFG3g
Nr3rS8YLfjITGQZDMYkmQB1afpDppNtj+mi6VY6TpPs4QxIAt9+FnPsm9c9rq8jEi6IwugaJKIyu
AroRWHbC6U5JtvL4tbYc4Ae6HDV5psHEiyqpSUhK3JzU+3pnbJXvpoGMILoB7xcIqsBgiYbPjFdW
Xxk0QEJ3jlIyEz4mXLfHlrp18KzuIyf3DZ/s1bsgtxXNHjFskJ/UzAbRxXVtOdGe7TAUIq0oxwRi
hforsd4LnZPVczaPbSgcCmMuJ4naTCkTJ8nlB7NQwFOgnjC57IrZ8KRwqehWRmEu1pLtLFQAvBia
HZQa9tTvgh21z8CmxFA8/M/19dMBpidrANVjr9ltGia9PCDBmdXjZN1mvPf0laZWqstZAJPol6Oe
N00Ha5RukxvLn1+sh+AJZc7Bp+3jdFDuwCvpU4f67HBnkUxsbJQgDeMYOpmRfix0/Vmsmn084D3V
CGRPHuU/73u6UJGu8SIWt1WUNZUFG5HH9KHv8n0UTC9SZnIuFLytYsLkVNa5kEhUraA8qok12cY4
vf8faV+2HDfONPtEjOBO4pZ7t1q7Zdm+YcjLcN93Pv1JyN9xUxDdmF8TMXPlCGUXWCgUClWZl7fT
fq5xXjomRPYGXtRHDV8r6R9q8jVPn8ngpON/tISJiPGQ9JX0egObIBOTprZufr1sx34MPNvBxMC0
6hKhUekniVtr0O6mFLdLmccpwVstJubpMZjzpBarlYOVbF0WS5hmezC+R91/8zB24CnKMrReNrgE
VX1uVeOprCq7UF8ur9lfMrM/i8YS1LfgDqhCE2FnOJJHKrwhuNJDRPlMKJdtaH/oIn4ODSxHfSyq
qZBTh17wZF6Mt+hypeppfcKpJXKcgX2HFYZJLOMSn0kWnososQf9h2Jm9n9cPTYKGGum9AqsoRdV
Ws2oY7TvG/ZqlxBpEA48epa/nBLnz8XEA0Eg5Rqv8HHptjzRaWcIVOVQVnYLp77+YPJ0RmMiQ6WR
phtnmLcO1nKsXlBatsKv4M61ly9tbv2mSYswM3l5WXnfjgkVYRQj2kGaFbcF5UsxhzYetysLnKyc
zmOu8zMRI8liA+O0WM0SDo96bw4NFvMk+b9nL5JHHg8CF5AJHulYgwVdBCAlxabju7WIqaMBat+l
W3ihy0tDOYAKSwMb1jIaM+k2oHzV46fSWb8j+XUkTE9ie4uGxbuJ7347FfJmtJ5B0BD/9lxs5TwX
8gg1vk4+xvl1q19pvK29Xx46Y7AlUR3kCYupAAN3h5NglSARwztqkGLKqQwMH68EQe+H4CEpMF3L
fevbPZI36NJbC1VoJccVeUVfXN1OjpgixmPfA01uMi+/FmquVApnUTUmn1rA5htn0C91xA4XGMHw
u7Y/jAvvFrF7tG0sY3IoIoiRkYglqorDMRK/ZOpkL4IttLwlpD7wLlfb4DBR0+ylJmlL4IyrelBm
8QnkILrbktEqtO5q7n+qCSYo8ohzoPLMY2JnCNL7MU4Bq48v85yh2/NzEt7rVcwJXzwHYaKm0Be6
mdYUZ5LtsVqDqDb8yxFyN9vdrCATIVNwqRBCAEGgtWwi+leDpQ4YsF18s+OcpPvZ/AaMiZKLmier
Trfb6Clec6x882CexiO9naA/9lq743ZJ8PydCSIDxrzzygRi6+A5HU0ZfW91fuSKd7+lgfLMUlP7
P4Yutk1SlSSzEiagRvXnJOutoolsg/z6yJdTdE2lcuoQlHwbPWK1jbo1xVYWltzwhlgufkLSB/MM
1fpNKEvVLTMzdS9j7jvkGZP5gDERIMuS1tjXU+2qRfgEyW7O3tpPTNQzBvPJsinR0bYFu2gm1N0M
1+ahcyRbPbXc0tG+d/yBYouJfW2meh83WELJEYbYykVX/cAgCARxzxhMkO+LechkgiWT58NkBFLK
eU3nrRdbMsxWIneRhvVajuax9iC3G4zu4oCz1DE5WPvB4mwLE9bTXg7TfoEtuB/bZXhY8PxGVjsc
KyeJYueyr1Ffeh/bz2BMbG97YyZtDbClye0Rpkn3uXCVNde1dCvIj5fB9iP6GYx6yuYSLkqVos0C
FlFdAnFymyH4qkyHyxj7leSNKzDhvEtVWRoVWESFEDWv8dvGj3zaISYGxerInK/FW0AmQERFIakh
9W5Fgyqn8CuqQJ70oM1BOtxChYpTStuvj26sY2KDPilKVec4SfKTMdjUvOhJvBvtArQaPYhYZSu9
11LL+MlZVbqBLvkJEy+SrNAig+YApLjXpcelPyrjP2L8Wem9cP6R16VlFo4S8kqHHI9hS4eNZBpp
XtK9ILbP6zgFua7em0Zn6VIfXDaRE3XZKmIha7U4ow/eyeTrRX1QeCGE9/eZpHAF6/woKzTNKL+X
+XEQv1/+/bylYsLGCsGrMKc7OY1Uy8yPQiJ463ovmf9cxuGEJ3bu2NDrpWtH4KB1Cqx3k1XW5akp
l5PQzHaZ6JzPsn8lUg0RGhWGoSsmEzTIIJOQQE0Y6czk/lav1g8hXs/pWLX2lXuJ3j+uznhM/NBG
FItBmo6jxMcLBCj1jcjSvsee4dafacBvGyv9JfGSNvp13u+vMyoTRoSu1ZIOWhhA7Q+QDMiswtYd
DMq4tOtSUCyenfvucgZkAokq9GII2RxsaCO0EuEfKZGtQXHq4uGyu9DAcMkwJnCMCjEysG3Ry99v
trffs8+82XsODFt9iymIMeKrqa0C6aA8SNIY8reiaddzgoeB7pRXIP9dOt58KMdd2IKcmcp92lDg
WMtOhR7dLEQ6iaVkX17GHSJu1OjP24AtxMnZ2A+mBgehrAmUhzW+lQUr8y3DFm9DXKMjW7SGq66C
VgyXMprjLGx1bhBaqVVpO+bS/FDSyQKZh1Xp98YHppPfGMlkI7ISGrNKsJgkSdHfHx9kubelLPpy
eTF534wJKdIK8igywiebTHHnvDxqueaqVfaRZ+bNJ2MiSRkLpM1kWDNhSiYsX5rqVqpXTkawH47/
7GNWbGlpq1ooU9hSyeuNXpiO1o5OuGhBKaPLv1g4Nu2fYmc4JmyMoqikxIQnKHUwlZ5Mvl7+NLxw
T5h4sfZqk0YiAH6nbxL6Ac0TZdGQ3MxLr3nNQ7uuoImaDPoJCfwTzKkpp0296ikukVmdHiRxvRrn
wm8H9Z5jFj3d34XBDQ7j2Yk2pNAKAk560o8l0jbB1q7pDYIy53+ANh/BYoPGOLgIFsoxzIAm3usI
u/VtA66+MkhOK8iEmtvklisOvHt+bRAZX+8VaTIFWkes28D0Vbd60g9N5EQHaGM7JpUG5g1R7Sf6
G0jmyGwU6FQYYKR09Gvjtj2UnuD2BgS5KVMfurl5xWCepzCeD1p3TY1kwEkCsav5Xk6+KSrH+3kY
jPOjuF0J2Ws1dtU8QXupSHvbGZN32Rk5KO8KJ10G4eGBekceDNVL0d1LzbfLEPv35fPHYSdLW50s
c60CYzqa/uTPQbs4sz2hbj4FAq8Qun8r2qDR3be5WBZV201SiSDYuaZPJZcG3cZDVeaDkNeF6ut9
d6t3NjnwaOS5ZjLhI5/TogtHauYrlxHq9YF8oCVtNHFwSja7kXdjIxNB8r6YjDqmUMOpmK5qXmTn
eQX9980agmQwL8wSf1+dn8rxZyM+6rzS5D6EQnQoTYPtj23yiqqO5HkYhs6otVYVDYcUonpLU3LO
qP0HB+2Mw7hDnpuhkI7o5lFuFyTxi1s65jUd3wK51bNhK3huPoiH5oRCrBf/4o1d/iUwneEZp6gG
k2SqBHiqB1Pdx05mi1/o4xtlD5UfLu+03fN/YyvjFlQKUVIWrKlkHNryXhZkC8NFynJcqtm6DLXv
gWe7WA9BWUpNKNRU/VRBWz+OnEYeHgBziCyjhiMSVOeOULbHJSRXk9Q7l234y449G8GcGrMxLQoe
ZEP6vuYYXn6b2apF6S1Lv+HsWK4jMEeGJNedmDXAatH2TcNS7CW+5Mvg/825PbX7mdPGE5jDQxhy
qPgYJHR6r/qsebmXXfdWchoc0SmPEVfIgLOZ2dLMMpE6rFV8LFP+JEc/J+2H8JHpYuQxfz4WW5Mh
qUE6CREDMaksbb0UfDJohh0VustxC541TMgwBQ0S3rQBUPQxiJJYkx/eJbZuyZ7hhxZyT0w9ahxf
pO78Pic8W8fECXEIddxZYR04JkFksqSVtRaOwWsf2zfNUAiGSQmG1Rm/UOMoGdoWLSN5c63NP+bq
ajA46S0Hgr19J10lT+oCiAIULKvZn0wDS5gknzhfaT/L/GMKe9kmULzSFtp/j0a1F9RJ0P2y+unn
AiqAqYsrAydR2o9HZzjGKcCqUBQDDeRrWd7pdfVFX7mqx+KuE5wxGCcQJJmoIZ0IFI+/x2tU5A90
qOZDLeqQKfifGxBq7OZ8FwQ1VeQaQNMo2xHk8ianbQYMHyqcY2L/RDoDUWfZAMmzOegztaio1slq
ksGDSM0D5DJPmbx6scmbVuM5H3NqjEuprzUY8Z108YTykJI7FTQiHM/jgTDHxlSoorZSzxMWkEia
mj+QqrKkuT8OAr6YCD7aDI3qwnQo5ikYQYsrzcRtM+ILmhKYUsuJHbzfwxwtxQpRiLTE72l0KXMq
dW69qemie0iX8VJ5+qfeh6nz92TjRyj2hRFSx8GJqYKe3IRajnhNR6YVnxwNzIWXbuwad7z4eHn7
gTP0rSMZamn0A43JAgJyON9JPF7oy4uosSLIsdqL1UQQgMPpU9h8gWIDyQqO5/AwmBiiR8vaay2M
WLrTqDy1yteRJw+8C6FTXW/RkCGfxfgmicZmiEYc/HLm50nldMZqEfKTswPoD33nBhsUxuNycUpJ
pwOlaEGFUGBcvg/MU3IifuXlT7yek90gskFjnC5Cz07R15R4obwTtB8aqJdlYbUrRMb0I4fXGYq9
DvezSjvxYZgBzoHkE14kax5R/O5Jv4Ggr2ubkKjHiSy2JiAyNG0OHtT0yChATPnL5W+0u2EwJ2OI
IvjU0S3+FqaVehQQBsBUZWfVUm4PJa/cvT9DsMFgom0ch3hcpZeA+otxK9uq3T2ZBwWzQYIVIlfC
97kaVWdMOdtov6tlg8s4ubms8wT+HtwdPSoHUTqRa7ixV7spCBumYOESL+9Pt28QGYfPmlmXDZpP
m0+Dm97NB3DP2O339Ln+3rozdJTJsfeHZym1eIFvf/J2A814v9DXVbrMgBbv60P4PwGbyC0wSCl7
eQ82Dmp16Re8G8turD8Ds0l9QqYGokyIVulhdWI7/iQ5pRe5bYAn1xFKn2B7upUtOSAH7gvYfhT7
47xsrj8QLTJBeoZsGEJzWZA7WuX0lmpJKFmWr/l3dVV9v7xh9qPMGZMJztoiLYPeUWfuUjcuPi1D
sJjHUvyq8szbjwBnJCbNW6ukm4wMSImeO0lhJbrh9NWvReGc1rxVpCFiE2nyfsn1pAFOGotPEPS9
q3JQyISKc3nheOYwkWYYdakx6JGj4GmyFR8EcXF6Ygt6y9n31NPfnzrndWPCDd5E+6wq4BV9SCZL
UcsryTDvSDGfCiW5x1THs6gJtjnx6gS8jcCEm75FjCtofjW317OuWH36aRxupzEGB1VpzRGP84/3
3Zhgo7bFpC8zvltfZlch0sgWFDUWVCN4hF2cM0JhQssClF5csaC1aivSy4xu2MuuwbGElVyWB2Eo
5h4AmXSISe3oxnEcP8SlAylwKE/Kog7F2rduPkdFk0u0TxpHQtAk4v3cz4eP2HGGYHZS0nZVXEaA
yJXP3fxJN1IrDHnxdvdCu7GD2UeipptiUeC1Kz9EQdrboaM7EXhLqFrsgjI2V9pvfz+drWL2U6Up
nUToOEwKLcgOr0IKxkX5+o/7FfmNYcz+6aoolRWKo9Z2eD25qyOh4msTV/KrwY5vaC8qpmIjj1fJ
4RnIbCQi6MXSS/SzHfqDBKKK3qWi8LzK/76Xn9eR2UZmNSxNQ2cOxVV2sKj+rDQvCEPuZSfc363/
H0Znr0DyoA2VXsAaiArFye3c8hrKLtuhs1egGhVXQwQxlTMaTw0oodPOgiWckPCXpPFsBnPOClMs
j6kMFMp/oVWWAhVZ81AH4xESV3Z7Pfr/ovrKM42JESrKk0lDsLcoj4Joa5JDG1Ao80bSOsY9VbBd
vvNeCbmmMmHDiLJWhuIkvS2LdkHVXFJHvRvwgD270DKwl2C64kVDnqX03zeHvlzFeSjSYUoJylp5
Vrs5KLOmWrAvO+OO7CCelf9sal1kgsewDl0+0Md/8Ujl38JDbulW/vDBafMNEBM98sRU6pG6vXiM
AuWKSkTGgRwYnBDP211MrKhBI71CuxVFFOlekp6mzr+8YPtZ0tntmSARGmqurz3Wq2rGq14ewLxd
jVY9dXeZGH1oOOq8Zixxn1m25Rjlr44nebRBqLku7DqgfXK9Hz3yHjc4a/f6zrLxOUEI9QjpEAKH
UFqCfD9y5TM4q/f6urJBKAxw2GohUrBe+FQOP8PWD8ubYv1x+RvtP9Js1o0JE0mhCupCScx69BdK
Tue3zxEeTSi7gXEgvK/E2aqv19yNUUY4RcVIExcNE2zTS+k09mwRV7UGp7xpcbP6IO/gxkAmOphz
U4LiDl5Ym8eJ+J0ScFaQVi/e5+h/3Pw1F9jYJA8gzRMa2LSCZa4nnRVlKyjgdbsuBisi9be4RjaY
5248jVfZkPKSKHp6XMJnokVttmM/Us9fUEIXLO05dqBhBImf+fpfzJNRf7iExgQNoZ5SGf0TGHb5
EV5TtcbiXrBxUc2RtP2rATaeyzBRBBR7vVHT5ZXv6cZG0+1zH7QuPTk1O3UTx+C+TO2/JZ595vWF
ffNJxYQUIAGFz/ReDQ6i0gGx30E9DJ5yxFl9zQsm+6+yGzymQJYjHnaQBKZpKa07NDbU1rzR1b3a
5zGccpaTneTQjUqGOjldTvKYDZWVZE9C8cLZEpzo+E4+LtNKs6Np1WROd7PQH8TV+CwIeRAqkCcb
VCumtG0TihwSXp+nycnlxa56XJ8biUfazfst9N8337LUGzJCeh2Hae4q9WOC++tlazmBmi07kkiW
O0IBhPYYo4Ou7F1x/axw00i6sy7sPJYbRtJCtYxiOGVTjzGuR5FqQyTHQDcqUS3DXImd6lWDsmrL
m3DmHRIyE2K0xBjLkTIGYV/YRXrVtEGZevl0SqA5k74USM2r26n+kvJ0Dbg7gwk37TKPZSrhFKSv
L/OhsQub1lllqDXwXgh5jsIEmrGWBk2ngSbHXVfoI6vl1dv244oBGQiJEBW0kcw+D/tSy0oVLbGd
259wSKCKW3+vISJcgSgUedL3D3jmBo65d4DkV1ciyu83GkEH/sAKAVO56uLKuYyzG1M2OEwOoUkr
USVK+phpENbAlBFJ/olC/SPp5AaF2ciaHgpGB/kJR+y9KIUA7ItsZNZi8lqKedbQf98EjCTNWzPN
gBMTfx07q5ydhSt9uetsG2OYu0TYdeuUhfg0JvgQlP5pSHkfZb8GsYFgNm3cRujXXAFBW32ognQU
2Sh30YYf7VidplfJkyW1J14JbL8BbYPMbFqh1sdlneiXOjY3UWNHgRRk15ndo+E3/lzYmb14q9va
PXr2cT/l4fM+ILORawgAZSu9p8mjmmNgJSOWKicvg6r/uuz3vP1sME+0RT1HZSLCUPV/PbjZU/4s
3pJ7yscOOTbOsN3+7fq8sAYbP+pKr9Qen5T2W2ZB9IAJOBTNRLBqIIOWMCtgLYHGGc7ZPd8MKNcY
RDdBn8WAmromLQalWNNV0a4ar5uR2kb3Mq9vcf+znXGYaFWtSwV9FdSAu9DAiGwDgW75MGrT0+WP
9m7naWB6kFFLgjmiYrAjzapZLpWoC5W7iIdMCHoee+A7M5i/zzh/bZYJURezciGa4JNSt0MhCuIx
58Tc977H4DBerg1dkUV5WLnpobihI7kJNrZpqZ5sLRjL/T8XWd7CsSkxOKOIHg9YtjJ7Ghs/k3+t
Ja9Z4H2e8QqCo1GBxIEsslRfcd3P4SLolTsdtS8a2NmI3X0R7kGA7kdO633EEc5gjL8lbSPOaWxU
bm3qtj7iGbVaORD0G7xJ2Rh7mINxRgNnPUiwR/Z/sxN2XnPofV4hZ9/lzpYwJ2OhVhCH1mDJLMWn
qiFuk0jXjUo4gYAHQ/99czAKk6rEaQuYQfw21bmfmpWlqybHsXkozMlo5lobNhlQSjBEGKC/z0Kr
Mzg90lxPYw7HEjTAjUE/fvJ5gDapFBD3R/pCDyVcwuzLjvb+JGbcgAkJitwmBoG8iqs8zl72ENuJ
dUDXzal2V/tmOuFV2eMNBO5GOWj6GISIpohck/lWcjbpvYIoNERLZCvDCF3rRsvcj1h2hmG5bcax
VmuxAQx0yb3Yzh9Dpwz0CTn64rV0GvtYX6dP5cRZUY51LP13q/UNaSvA6qZNmsdEeeLYRff+u427
sYuJDeZcmnrTkArC5LTpq7PnqzYYUUusPMx+cfbV++YO6h8bNCZMVEI9TLUIc2Zv+KyCBB4SuQOV
HekcXA28KagFK045++x9MsGg0kXebGdIAFdpMcNG/VryMOmLTn3tQT91qP1BTOYAVVmHV//b3dsb
Q+m/byBXTQOt/oCNMJPm+5A0X9aYYGgEzCMc43gOwgSRpKoaQcmpbZjxma5mbtGNfpJLDsLEDwmi
4Z2IJkhoXUtw/M6v7Mw37N+SC6WtfP2PDsmEEDmpmhL9b5VLe+lp2S1xw4PhKsfZ59eI3jfgMK7B
RA9F06qiGeCQnYtp2/v4E0VsnqbUUq7NWwOq1Kkb3gh3vOcj+lner6quSBrEyPAfs6pzOtVyE4PY
uZdOmOQol8wyqqs+4eXR+9v7jMOspmmWE4gpIW6loLkHo3OF36QQi4lvaF+TfMV7Ld0/bZQzHrOe
od7qY5LArjBvHkKlstEjpjYvY9oGel1bcyjda/IILuapA9mkaguDyRGI3E8Xzz+Bzd80yQRBlgCT
pyPd7clRQxfOSTpSzozkMbS1Tx/y2D82s9NO5Vg0Y0HXOPlc6dbvI3a9ScHD94/stP5gWBzA/S15
BmRitjoWIkIPAM2n+UvoF2iPg8KM/HO285vGg4g671zfj2ZnQCZsTyiFG4UCQCP5trZ+EuFKwfFU
zoZg6a2NcZYU0O5D1aW+J7ovEn+ZfGMKOEvH2Q9sCTNUW3OtVsDkJ9TYcQBp7uKhR8HKnNLmLdv+
wYN+Zo0YhgHePeYUaAf0tRRErtzRQx9Tbs2n0oud+kpWnN4FBbSvhnZ85A3M0tjxLrZsUJkjoU2k
rtdGtXKziCC0VPpsEzHsLaGtem8UR/E0aILCyTN3XWQDyga0KFRXI4OpUSjauYZuRjLZatRyPuCu
m2xgmHgGvjOSzrKCbE+fH/JovNUXYmWkcgbd9D7iKxssJpYtOZFjCQqiOMOPRuO2ejBLiTWUt0J6
A2YBaxpuhjDoMTvUcl66Llv5jh0yic1MWisgr/I/dXTStMFKV3eVIvuyiXS13nuKohLN0PDgzzaU
G6oZq0TErS2JHxs5sUh4JcVBOh9Xct2Tz5fB3vfZ0rNWO6Mx307v+rHVRqDFB9OXXTAaCQ9loOGM
pSSpBLpNXSBfx9elz+Nu2nfOMzLzJfNWT/KG3k4niL+qphBMIt639JWT3u7D6ESRDBnrxgYXbcjy
WF5XXIKXp3WFGktzl2vcxuzd6K+dUajzbFJL3ZDTGP09lUuCwdUg4IFm5Wf9IPnNofDqXzwC7/cP
E6+f7YzH7Gyh6NsEXCdYPDS6oLpqgUoeo0uyI17xuGr+4iJnLMZFerFfVfQpVS4kTNHFU3poAYXS
F8YPDp1HiW1LDEyZtvS4fr3snLxPx3jI3C1VAnlIROo6SJXbeUbt/Z/LEPu50fnDsT3XmjJkS2rC
OF2cD1E5BkafuWb1KMnVfd+sIH2DfBnmIWzFNAM8rATR1HGFuHYPwM2PYGqcpGh1Qx9g6LkcsPqa
T4tpVA2RY/Lu7WSDxmQqeowDt1iBpn8b8T0zt31WPzVfDL+1Umu6iq9nTvZHv9P7iPbHgRQmU8mq
qpCUmh5DcuOqkfjNMAVLjEa7Ffq7wswOcx2PVmP8n+Wf324SlixraMwFCh3A1UdxttN1Tm77Phmf
wyZUbiYVBy9nZXejAMq6+FooqKCK+DYKFG2DliYRR0SOmv8RfXbOGKi1NdVo319tyng7cN9Zdr/m
BpP++ybyQGowDUfwA7lS44TXVJa18XWniFwqkwoFwIA480dC6gaS7tsNZJW3oHSpYSZpvhDkTNHt
WnMO2/19ucFgAmol92FXN8B4fXlFV8IagCscoqSKW/s8Qc3d5GwDxkRT09SINHYAE9PjjKbp9Hs/
vrTmbVUeLnsID4gJpWtca+NAcwjFeAlxPVhM0GkXfiF8L4WHy1C7wXNjExM8O0EtITcCqBoTQuNP
LT+KvNmt3X2NbNmAZrKIw5VZNjVHZ11T4gRXksHKo6/6emiEg5Y8x/VVPH0FCYX1AZswSG1CmVwy
3vXLVmB2EKABhkeHQv1WJYLo9aP6QxtK3pVkd1NtgJgQaYChRcrVDoVF+SiGiaVlOccUHgITKlZx
MeZohCmdGDnQwUN/SsfxAB4EExmyuO7CPgdEpd2EHTQ5OWGd9/fZMCDniVJk+PurlliGMTzg5fr+
v31wJgqMYltKWQmIKNZTawmXE96Ub+U+4qUBu5HbNExNw4g+ZG8ZVzYikqq6WtNLoYgHY9wIb8NP
jTM5aaAHuc8jbd5fujMcEwfaPpr0ZoR/yfIn1fy85pwITdfl3Ym7MYfZ/Emmthp4eXAjayobzJCT
UNl95BXmp8vf531TMj1iz0DsvIkpyPqa4g7ralkR9CJywzo61LPxDTn2tTEn9mwqdiVraJngTZ5z
1lBlkqYpHLNkFgGtKmEL0duks0UpXe3LFvJQmEiAqqeYTWaDUnxDrDaawAkcu5ch9otjm0VkYoFc
jSXaq+B88rXqkx+UPUQA/+Sk2AtY+WOXV4vYPRoIuA0kVUeLlshs3ELIVkzwjLjzgQloHvOgIokz
GLpz2a7dpdvAMJs3XjstqtQB2RAuzNpqSdnn/wbAbNq+M7ViXAFA5FMv51aZ/LoMsHtcbyxgtmkm
53VU6gAw0tOqfWs7S41vDN2quVwruxt2g8Rs2GUx0PWjACksjsr0w2wOomCnvck5dfbTqjMO26ee
yaGAqhNwpvveobXnMUCLJGZLeyif8cbIOX7GdqnncVl1oggwbbmbm+NY/KPz2p856/Zq7yYV1RX0
3ZOFHqN9+qvv18RKpbG0tQLfSUN57bI/7D+VbZaP2alxkuu9SB2ic0OfSpLMAQaCRzQUSUhL9QcQ
C3F61ndzLKIaMsTYDUk0GMRIjtRVECbaZ0GL2AmuhZRLm3vJp9Hy3YmxwaGbebOQolyOYPSf4YA5
/EIJxqDW0NQzg84vu+V1DOx/tbNRTABStWgA5T/AVtIcBTnypHW5asImAOMQJwnaP6E2htHfsjGs
z4dZ1Wdg9V57UPFslZyaA6QYbN4l4i/OcbaKCUemVAidnAHJiC3z22K+DsrHXgZ5eQuCzeUL/XC8
hur9IHsGZUIUURtFliWAzuGxKl+ijJPk7YfA899nAlNhrmo5Ffj7Oui/58US50+L+avr/JK0H6lW
n7+UKb79UmjrVyZcWuDq8UsTKVYCZesh4W1h+bKjs00+qDh2WUZ9j86A0L7E1+Z6h/gzxuCqgBMw
9kPgn+Uz6a/ZeF89DuvSpti+0mONdpWjFlAlXCqbNP1QjpIbH/UbXnK5n09sFpKJGX2mk04LAUr0
5a5UEkfS8id5BmNMq5yKtsIjX+rolfCzG2JHSntLrptg6XiMdTzbmZBSl+JsStGC66FgJ2Ggj5Bh
5XgnD4IJJHNkTnhPwcck0UOG7tKuBBFz1tj/8SsyMSQsOimcJyyofr16IwZb0RjmyIcV462mBdKN
AAJ9T5cxOfvaZIJJOy3mWGWAVMDrb0fTsNpDX/M6WfZruxtXYcJHNBULuB8AQ3kf8C7rmqkl3s3P
yD6dODCOSAugWFZcFd9FTmDmnAEsMdpaq7EILWC0FDQksdesGa21q0MbvnrXG2voX17P956CFxtR
0tDpYkJ1ip0JSRKzTwqa82YVnouqworCpzrjXLt2yvJvURiXb7OwzYsBKAW5SlovrQurVVyt9EA4
gdEPaHw81uJg6SOPoYWTJrAccHO1TIpAw3SKUfbO74N/R/TO8UqWAi6XoWuQ9oAp8sdOu1PDw+Wv
9Jf89E+8ZInWu7xMQRP9Gp1zDCNlro6RMleyQyv8nvs8Keqd74Xr69n92YKtPM5TasZwwt8Sc696
HhBXppNPkcg7eXiLxzhHVYxV2Jqve03ypm+rNT+PVo8kyzjGQQ5CGcgocZaTk9Wxb91pI09aTrNH
+rqngB+3DprTbypU3pQOzwOZGEmiRuzFGl8uU0er7G6SNbVT5DtoudCWT2R4npQXjnWc3IStP46Z
XExpg6832UKw2PQ6I9zozq/0cxzatCG9cqYr9SbVeOcBPbUvJMuEiZqLQEZDpCdbD8ktFVLOKPRb
xjXYtr3I447nvQ9db52UScEgX9aXiww08P7rPmV9Up7NOwhLntp/qCaGHKBV7tPltb0cnSWW+qCo
p15F+wfu7tGDMjWWbGDkUsJgp8CJy5xkRWI5EEgOlpEwBRLYlhLrtfQGyl75Ufi2YEQkuuX2f9Ds
5+8fTxLpx92kZHmrFAQytIhh/yyvpT6QEmj24AmgUsugJ8V7LdlvOPkTZCCE/BZwAVVYKi/YhALk
tw7pnWAVbnYsfNNJEks66onVg5jgQ82OG1Qm2nR605JeBqq8BAtov5eDzMtuLwc0cMW+NUwU52Eu
G0AYqmCLtWlnjXvZDfd3uCnpCrgP0GHO1PhWCRUkRUGNr5GCcHiJkKv26iMEhFeN0+q0H77OSIxX
oBiLZoQCN3vVBweVl/kgijvIV7zG6L+4+xmHcYaZpHnYEBQsZJ9KEcSPmGlITpiI8kp/eZgnS+bQ
Ov/lWnpGZByhXOq11tCv7FKWm+lX5ZdXzWTPD8WBvturD5jhnEtOhNz3jDMm4xnDWqekXYHZCkcw
p0gTxyieXzCHTU4GFP9C1M/X8TEv0GwUQU2YuGkFNoSUl9TxjKE/ZhMwhFWLO3MBWAcyc3A7eJXf
4+QGT5AtO1A7eOQF379kQeflY86XNmuqfJXgJAnaK7zCrfxFgI4wVdodHhNP5fg+bzWZA6YuxKWQ
oL7lmuFdFT2mVeLI9VFEn0PDFYGml/j30fePaWzLvt5UYU90YIXXPeZpU6e9ohWt/Mjret0/wc5A
TOhYIAa+wgmpCyIXV0WPKPNXsEBe10LN8fa/pJFnLCZ4DGbRN2oLLOUWV/yr6EizAcFvHvntixxn
ZCVTtHhopJQWPKsystbme9NzXt45gVBjwoWs66pa0a01ol5G68MKKNP5JDM7Uylvrkoi43RjpY6m
QC9knat8mfHAnzvQfgl057dYIBVU+hezMO8ztzeo7+rf6qSpWYIwX3SRq+mtv7SgdCjJ1ZxPN0OV
2uh4tRVBszIzc+X8GRPv3uUj7f0HfPsLGL9UF6NGSo4PWCzfmhDfcLm/DPD+A74FYJxRzXJ10aXX
kwzNPUfIcBzoPChvf/HsYA4y0YhyRRLx/WTpq6B+CweOH/Ic5PVc24TdKsnRpA8GLrf/QW6zG8pL
MV5FrulA51C9pSemcDdc8RjMdrK1t8vHHF1FtyphQR8t0lN9in9S8g0Q6KkWDb65C75dZwp4AXjn
jH4Lypxns1Cvk1ECtHUGl2oVoEFqBP0mAU1W7Ib4n5uI8HYCc6pFSiGBzBGQMcTZwClce+HhtUGe
agbxu87eh+O3FjJHWlcbSbW09Gtq3zPTWdvJlsTD0jxfdn4eDBNV2kofxLT5f6Rd13Lkuq79IlUp
h1fFVrdznnlRjSco56yvv4uefaZlWiPe7f3sstAgQQAEgbVIetWkZtKd8mCxRjAhGxPD55Pf+z6O
vdOHHmjQoryI2hL6hLVbx0+SOJh67YnFlZScluJxX6u3aYU9aZTTGNO0rtoCh40MhIkWMUrwTFZu
5Mp+esFf536Ift3URby5TJ8VnzlUz1hXGrdF0Qsjihb8gKGJLsQsB2Eb/7gYoWfIJePFayP7eb+0
1AmUtGU0Yg5Lq14WSFkLt+JN6etkyQhDUW2yXlA2ovd7edTh61BWLUF1RxZ3ceMD4oEp+rkv/T9o
hJi6UaduQlFci95OnS8fRQeERXh9DcwQrgWcngwbJQu1ZzXUmUtqqZmqDPezpHoIU8+YD2Cn27dM
RrARqfMW4GBVfQS7SPzgSOqOwOb3AT7g7IthBBu6SzeckrjvB4iZEtdIj9Fw+G/fp84XwGUAM6Dh
+7l0rMO7gungGd5WooIyJy2FECuwsX9enUxSAEgtxZMcGR23+9owDivdb9vUAS7OCbSR+9iZNRhy
0dlZrN4VYWDui2JFabrHNufB6JNEOKy8ai8/0qfJVq3a617Hm+yXMIPDRQLOBtu0N+7R7w6tRDmJ
Oi/SWiKtgMWFPptkaCi1MrN6qr4pVupmFmtcnymQ8hJyrMlGPkLR5CK8IjV24068mfGyi6f/6BjD
Rfn7S8vaRcpViAny4zTELvYt/21MpyOmMB2l7S6CpZtZ28iyT8pVYDKvbVUey1mDw420EGPYsgLK
GQYKDtwFi/dx+zgrvKRIiq4K9KtopgWGqAsFKmK6FyPh7jvWw9a268NLjyBJoqzI1OIVQVw0PUhj
HB1tiemDOtUWOqUZ/nV7h85CqEXLoz6SjBy9YUkMRpfwiy4a5hhdcQILwpWlDe1l5VrNsxbaGPVs
Bao5gtpFqBlVgO1N+aMNfTMHQqbG92jZQUfq16R8UvOXfXtmfZ/ysbXBS1Eb4PtoE+aFU5d5+9//
SxJ9VuCDjwXxjdRglZqXwcbIOooLRojmnOgKF1i8Y4IFkxGW/hLOzyKpS5AqD1NXhBAZXM6OZIfH
8EI1STivrBGPwgwFydc+xvOzNLLCqxtRBjCyqiAK1k54pbipM52UK/WCDIrkbs5/YsKU+NizPMrH
DgP44FrUopxuuRliNw0uExbZAuMIKZRXFfiyauSkJB12IPTBlIT+HIm3RenuL91bOr63dJQ/aEuC
F93lqNDc67dknDy7znQT3Q93aBvEK0oJRCjxEF9nSF0Sy/hUenFeSMpRLCpfNYEI6W1TnvSkui54
efycCz8LoZzEXKKtKihhHa1T4OkUgFvOYM7X5AoZsx+lGKeZ5m0p+XjmJyKtP2Jo6UnG7by0dLto
TOmW1IuySxZAHlmknS2k0esigItLLQ9TKaRvkVKCohAD8/p4FTcoaGeKVfx7QmwF9i8IBrrueFU0
6DuejJn1Kc4SNO+IzoyGpIy3OJ1ZEd08AisplF/Ueqnnqih7y2QwgbkcMhCsnJTL3A/M6pgc5avg
q5J87nCvxFLessEspJZzUK4dFFeLhG9am101ta4w7JKY3YdtW8mhXGSTRuA1AfTyu84E/hCwXDE5
wXtyKOeoNAshEUyJQaoewUwZfPR2uc1JuupdHqSP6DC8N5hgrZvnYKUe5SOTMB0AWwaxS/UlTL8G
rIFn8v97alEOcqwrcA31+P6gXavVbcY7nHG37xw3D9ZKBco3GqE8lHoBSxjlGhNQ6W0XCXbe124R
GV9iIx3MQApe92WyrIL2iJ2oqcCG/J9V6D7pV2EzIbDEUD5xyqtCNWTkzf+ue5ZxhOnraVIVfdtL
ECN3F1VxEH+opc897K/YtqFhUhsoEryA9BiGsgr+mpymyqAjhgTRoeJ9XTzsf3/b0M7fp/zBEMph
VxdIz8LyPg3LmyD+JsWseR6WEpQz4MZ+BDQenIGUf4mmp7Z/+W9KEPmrRRIC0YjFBt8X0PTIP4aA
wum+/DcR1IGvuamIIgGWyxlhbuahHvhymxmWzAUFI2vZvnMK5z2hDj/XSYPa8NhzFEtdkvChm/iS
9wlGUo5Ok5zVL7TtQ8/yKE9QR+NUVAGWT9EDUxMPSvoc6LXdKLcRk0RmO11fKUe5gEyOs0WcYHBx
Y+qXZFx2OTXPsWItx/ohMSOnPYTP+3vHlEn5g2iQIw00Cgh6CBJAO7hFu6OU46aLNk6ru8Wi3rO6
cRkmT3fmtUALU0MJasqZbKn6tyBhuG/GwaV78tqqC3R+gk5ghXaFSLKLJPcE9Ovsrx3Zjo+B6I9t
0J15aaipo5jAFgvd7+fXaLD6yl3am3A+8g3jjLEMn+7LaysREB8VdArewMHCo2r/foH5/z0Lbvvv
s26U2+iDUOKbEeLi1l2G0OTmwyCdMtbAJFMtyne0tVokdYY15MLRUfrgWI2gq5eBWdfOTlxWRzSG
PksYTlciyRvlzppEzpq75Wl/K7efEwQdkKpggjdUGp5PCeJByEq88UYXhKA9PvUHJBiY++g940qz
APPj516H3lUg5pZu9cgaatle7z/y6VJDq6uLrpKL7NAY7qLg+T8TH3MlM8E6wTgdGx3OJIk/y6Li
5iTmUS7m0FW41+7zq9GbDvBl+W3kir58z3mdZ9jq3fwsYxH2l5mlJRVRmwHPChlpdaiKyIbGrsQl
92rF+akq/uvRifdKUnG1x8gSkL2xoBN3GYj34Xzqk4d9bbZrHauFpA5JKfJtEoMbEZ1L2osBxNcU
eHPSL9GsLHabw1889XnbqKMCXO1OKjqybde9M/gZIJqyV+Wyt99woa77A4t9cdONipiVUURRQ4ZF
xb48CgkZNOq7RnCc9dA0ava4AlmiDz5UVPCWIPLoadMppXQpaKeYxPNynL6Hk2qqPAsldVOEJCqi
JMjAvKFxz6ZeWcBHC7gbrXkJAn/416y95E68+j5l1EXTRMao8HBhuaUYp8aw4pTxfLG5EysRtDGD
aCAdSL/rkLl5+qQH13PHqHVum9dKBmXMYOGLwpQs03Kd+OBkqPzwRComqTWomAVqHxqP9eK+7XVX
Mqnd57SuKjoDenW28n0CZk9mSeb0QpjgyDsuBjwuRBud+y9k7KLymLgvJLn5YH0r+cRfrZLjRZ7T
YeEgf75VQSJd2IRKmsw/cQBMVb7ON73d+tIR8yynmbcY3oNs2p5w6niJURhFc0eUd8nYFWGQ7TDN
SFocAH18YjVNs2yISi6lFsRCcYT9zdTvkXxIlt4M/j0g2PujQCWTSTzKaMUi6yk+qPGTnrnN7OMm
be4vHeNE05fLMC5SvRAgRiqu5f4yMez9729MSL7Tg0ZYTws+bmYNArSoMJPqsTGug/jnwt/y3GWN
suwI4CMWdMh2NDkbI/0g2iSJtLRk8oL3Cl9zAeltyTaMDyRt7LYv1hJSHmXOh6jsAghTUBAqrxaJ
4U4Y1kY/gnajgJ4uHt8f1IM+WaHmlyxI2e0uhdWCUd5j1rhiHmW0raN3FwcoswM/OPAuqjTe7DEs
grVelKcYmiSq2xinZzwmokkcVGALhs1f/+5VUJ/b54mV8rNkUg6iUPOib1ToN7iSO18mLvLPHKwN
oV+iUZl/NX4oEeNkvQ197TglifISCdcFaaRDZhpZhY9nT7AZRJ2pgYbREqzwKNy1mCJRLPGA1gkQ
lAEx0h6f89f95WZpTvkRgDTwYU6sU4rvuuBZYjHUM75PY3QoxaxkIQct6+iyxVR3lbE4S7YvNmfj
pPv082hqu7qCwSS4UHRv9iL63ZG8TDXAzmfNDm6fN8UALBPJc+jZwbJa2gJQf9CouuLqeyl5TjBb
sb8rDBn0vb2LhjYuKqCk1Sk4xtsrrXCigdU5vL01fxSh7+64VCtNNUIIp3EvjcCZUtM+7euxeQuR
ziLE91FfWjRVaSWslZBG9oQ38E52E8xmhSOzXMXShnKz7ZTKopFDmwnRliDgRmYOzK7KKQ6tzXm5
C7rqnrFNLPXIb1olNSK6CJQgh3pZLJshADOQxFsAvzKlkHGd2251Wa0k5YE1ZWyCIoV68ZPykoYm
6V6fbxYwzym33VHzsgN/yJ81Rjscyw4pXyxPHHbLQMJt1L42XYS637G6n/6SDZ9thPK9KCDJWTRi
EQmOPnk1IRSxmhNdxeDpUd35oDaMfJClFeV5yywXWp1oNcwno/8Z9F7EZNf9i1c6q0U51iWbQF5N
jjBRqwBWh3YFfkTi0kkZaXxuWGMv+1oBpfa9MYJnnlQaIDDD5QsyhJ+96Owf578kTv9TSqHn5XqV
i8Z2ggz0zUOp5QBgrOLUga1PfcbUI5MUhaUT5T90QoA8ERBOAHASLgIv/jkn5nJHxl9CZGvVIx+a
0o99LVlCKU+SKaXWFgSiktde4vqrJF6WTPZv8sM/Bn9DMhTeAFwjjbMbgCk9SfGGDVjT8KpDhYFz
eD+PzQWQJ6HLuZ/R6CyNMvglDJVpmSFt1G4yvJKPjbeAGuO/CaENvlHEpS7R8KkMp9y4qBHs9YSF
dfvG9LezcPTTf14bYteThQORs9ldCLZw6E6DCcyYG/TOHoIHrjU7zGyj5+a+ua2sBPVD/k4/FRbr
SrttJn8WlW4JSMVhVuIMv0RPcy8aU3vRwKiuFqx8mGzOnsbUGWjyOKmjFBmacE1YajNMxWTXePf5
YTyquMBKVmpnj11i9idWpfQvx/2sInUSUgBPyGqFLsDIH1EfxUVJA96eORA6aw9lW0aQY2lKhdM8
FgIAH8KCJv161l5C0Z+XlyQTzbq4BgowI3iz9o/8fRW8pVEluS+kNfEjPzqYkzXnmrF520nJeQGp
+KkG0SAGBBlBT3DkcsGT5+/7p247BTlLoKLngBeYUiGlDWMRrCh1teW6VFFULpg4JAyXpVJORCzr
Sotq6CJ74xOJ0bFXzLAFAiwk3TDREVjiKHdSN3Xb9G9FlNicbMGeHVTPX6VL9WVJMZz1qXZ1gOb+
45BpOrtmiZauiGANmorPTz9a6UdU3e3vFcPiaAq7SYPjGgm+hNZGjjFfyBFGvmIWBSDjFGlkYVd2
XSKyZIsGTcQxf4FGXj2hYW+ZXXkQzajSjmrZM8ycJZLyE8VYBeXwZhrx5ZINVlzfzWlipfwvg3ua
P4H7SGpG572i/ASYxcJIiWHz4SQj7w6KxCyD8KDw3EHlZlNsNbeJhmM3ceBq6xmxlDpwMghaZLCY
KhoGzDQRv+P98updOZTCXAFSpcqsIPseFTcAZDAnVsWWzvg/CKK0DBGh2zAvNTBJKm55q2MaRTpw
TnYCoJE/253VwPF78eu+jVIe64NUyiuGQjdyTQKp6vLQ8Jc1i3R98/uiIMsKD7RTjcY6zVsj02O5
0GwDrLnyTZ/ffuL3r75PealomfocLK+aXY+5BWhToXzcF7C5/ysBlF9aVLGcWzHXwC8RPgjS5Mqz
8RRmiifGkr0vivIXv/dClEEGxIPN7APEgcQBOpyvG81Ok0uljUx+dJWKVeFlCSH6rtzFXOld2/UQ
sgy133KKN9fxo5yp1n/ThYpTaVCm86RBTBD6dX8rtGbQsaomZOlXmdI/66WDbIEH1YJMwxUCSDsG
iH6n2bNxVTecKQ73TWq1/ZGTX/p+tPj5M4dFPAukjmiUwdWg+QpKKc+BdCHJjOn/7b05f5/8fbU3
AJfs07yEQkOWWKUBlmSMm4Sc5OzvzdsA3d7CUTZQJ/2EUsag2eMxvyIkEtMFxvts1S9f0KBCqJpj
jxRR4u/kbkJm03jWVW/7WJ1VpexjliJuVEWoOoIxSWkmO28e8ExmJWPLsEQqWH2wEspDzMDpTXih
hcHPWg9TiQtTKasHUQ1Dswsk9Vqu89YBp4bCiJKs3aQ8h6EB5hK3F6gYPId8aBlA4che9reSfk+h
taNxDGW9mzNdhnZk1gugnacKU3EEJY41gs3Qhm4JLLgW4IwdbKYvfinSoQpulOlTvvyPTdCTOmI9
trpWQISmPBm4HDdLZe4v1xuJ1I7l61Q0X7Qibg2iRZiZeEuzKp8z5UfJHa/Ig6zhKI5qFpjqSpzp
SfQJM03ixPesB8PNoAi3BTxrDS/zdAU71hVJ1wLkFFH8mvOYAK0nhqKbu7WSIL73JHnHjcIUwv0i
vpvRnNqq9h15DkPKpgPGwBPIkkEuLL3VxFb+Ss96jP4vk2bLXueT6X9Sg0+OrNRoUxlFAbenBupI
gPG/V0Zr0rRLYh0xfrpsxat2dHXuU+doJYPyEuUQh9IYQUZiLI/SohyaJTQbXXJ7hX/oY+MqUzEN
VZUW1zzu2+SmMagiaDw0mTfQo/heu67mNBQOZWyVfhvGmCVnYBtsetrV96mgFcSAIuw4fH/R/RLY
E7IlSLzZpAxvRxbow8laiSGbuLKFrFt0reYVJJIqr3jl0gB/ipeNQ6qiPTZqjV/VqLdWqo7Dv3sP
/e0BV4KpYDYmhtK0CdGv+No0p6R/TXFj3N+jTQtcyaAskG81EDNgGsYWKlvWLvLY1uv7fRGsbaIM
MA+62JhCiEizX0V+AZYgVyp/ZdVs78thqUJFJbkX8hRVFyzX4kaLYZXN7VCyhGyHpfOC0WW7VKtS
cSYLVo52B4Tn5ln7ygNxDXUklndgnB+6Lqc3wCARASBnj80wmZJexo6KqyHDAra3RxUEURNkOG6q
s8+YgYttBAgcSdnP9gh82zAJElMcm58jk5BmW6WzMMp7J307KgCXgMPrer8LeqfVBMZx3TaDswjK
66iaUTWLBBHttJjB6KjJ11z5d69Jv0+mJhq6rKqiLNJFb67KNDUxOqTLqeH18r3UCYeUBcy4uTEr
IdS5kVs9VdsCiiyzYIrFnVKQTn9NbBnnhhzxD/5NU0HVrkowbJrardT7QsvInvB5a3JtZDXa/TTq
dshfpmH0H4VRPm3K0JfLk4uGNid3hh6/dEVySnn+kis6txVihjFs2ttKN8q9CUYWRnoHcWCqN4Oo
tZg1nE1z0yXMtSk6Kjn0IeVQYUmMWEKaCqbzrq5NsLnYUfkvIfx+W9xKDHVwZDUW0U8iwu0ogzlk
D8OwmEDkUtIbtWfdPrcLNith1BEipK8aL0An0Fwe8RZGmoswV9Ba3UkifX0AQsIgMLo7WS8RTMlk
P1exdk61HtSUkGwIpr6YuodSvZU/kj438Ut4oSlmcQWElsj8lK9dqUy2eSVY6jLcHUOyvtlBLC8X
5TMXYB0EhuDGIYSpVHCq5lhIuGHW7Gz0SkBsS4JnxLH1iQh4FkL3uKFuM08Nv6CiV6jmkl32iWzy
Bet5ln7n/scW/+hCd7pVbdpEWQAxo4X++9gkQAe5Nf8grZc6qNWVkdmfsH3KziIp8xdKVU2SZISP
Eg5D9MDjbZ01v0fzZX9Qi7J6rZ0CrUajh93YsXpqciDExk5ka07egzNePgi5MzkB2HRh+oyN23T1
q42jzL4v5SwValgHuhOa3ilUAFh1Bzlmkf3Q7W+/dTTQNS2DNgxt0ZQ/5LtpMBqydU0P0FbpoPrF
IfnGYzyBjVW1mTevZFHxi09FfolyHrHeCC01dJPc17Lbybjh429p9OUTpr8SRp2vhouqeibCsll2
2ph7yhbu2NXpw38R8wHQt+/LjEtGiBlH0RKm7wGXmar0uC/kL7ukgQER90JU5ShLbCcp6ZcGUDAh
5gkJ59N3gJJLh5JXUozKJXgRrurGjJtktqdBgjOsG/3EC3L1uv9DNs3SOP8O2izrSk8mFb+jMq6H
8DGTDkH0GKMSuS9m83CvxFC+F+8sS5knECNJAEo+VfptZbz8NxFU2tFqdZt3IUQsS3NYtO5+6kOz
mKTG3JeztWIiBt1lGYxWuNNT56sEKDLQJWTV7oJbTgm8YY7R8jZ66siCDGJJok5XFAzRxAkIx8L0
XDSTmXPHpLtuIn9fIbr7581jrDWiDhbGqkCsNUKOejvYihs76GG9a12CI0ZezuW7fXnEpOhkdCWO
7rKs9Uzr0wXiIvVJFi50JgTblrGJePDSeUkDbxeNttx2FR8utaLaYn7sOV/KDjlzLIJcmT4osZJB
WdsQBFHSj5CR+JK7+ARBoncnR7LkE6t4ub0/K1mUxQ01xxlxqqo2gdUV7NhBU8VrB5zF6CCeMmtk
lbdZ60fZXaGg0ij10C1VXGP60XW/wD5k7xsBUynK6LhMHLI+gpDIX1zBbpFeTOgUtIFGDwzOzJpZ
T80MrWhAU8DwAXZfwbmVdRtDfZaqHSWN5RxYQqibNt7HMkzrQ8hSXaLX3Yza1OzKb/trR/Z7x/be
OmFWiWyjxH0a4J5io35pBYnX915cXGSpz8df9iVtHtWz5dE10mHk2rGLsUl5m190eXSUo5LhTlkr
RgWgRNEXqY1g3BUo1AFYKja3NZP0YzPcrlzCG5bpasnEUJuzLoUi87HC7OZwAjy6I7pkJK9llCw3
k8y1LMo19EPFdxo5rm+cB6A/S53QQY/ofeBiu8wRWMf9IXbVT5QS12IpL7EMSFvqGGKz/igUh3x2
p/H2v5kD5RjSyKiTbsEqBrqN+XAMoUqMPIHlFgTKLSgTxuZ6okVywVsEfqi2jKsO2HFk/jS0mUhR
jLNEI9eA07yTwgYqGQfVSyzCVpdju5rX4nkA2V8JXjfR5Jk4tptWj93SgXSmCiidv7+L9lWHSkzb
q3axXNWYMlO/8xVj0nXbDs8yaIe3zGmaiAFkEDvkzMIWXIAPeeiClX9wmsW7wP+ztRt1trWHT9jJ
SjLlBUe5L8SI75DcCl+z+euYMexws4aAAdT/LR/tATvhrBoZ8Skw4jOWVnMYLLEEPkFqc+D5yH6y
gJVoyOPfmdJKLpW169U8JkM0II295wwzPlTXiR17g6Udtdv4hrdT0Kiw+vY3y9EioPlQhVQNA5WF
97aiG0aZ9iWEDu5wQXDGK6f2syO8CMMV0y2Uv9XDS5ihiiCNVmh3bwSGLOQ59q11Gj8/lt74JXri
8YbO+cv9wiiXEBP/EMVWwijHH2WAGpxiCMsMTy16My9+DFJjTyHeXpJbXXQmnuVdNsPZSiQ5laso
kATTMCh6i0RXtyZJM/OAVWnfPnQrEbTzL+WuGBaIIGzs2U3uCK8VPAnAC/A4S2CqCiu0O5fFYbLt
N1dyKSNpOi5QIv5NbuGDF9cuMU/yk0Bu/j+oOVhbR8WBIBVFYxrgWUYLDa/xoQWiWW7FVowptAlU
vA1QQgQndaPLwmPVUVh7SHnOMQqSlCM2GmZ2axwl6Xnfd5HfvmOWdEDQJgCnCTFOWziB/g+VUWF6
MrpfKYpgtfBdz1k34+3U5Lxz9ONMHU1hGEjYuc6t/PwwHWYeV68ZfBnjIY3cfe02485KmPj+BBSd
1rVGj50ri5Osn5L6OwCY9kVsO0lJF1XQPCh48qZ2SGjLJmmUhVyNAKvvLKceQ5HFc++CZuomtfmT
gZdIluvaVuyPUBooY5qHRlsSgQjlvosOSHBs2ecuY+Dqgl7iOrQrm1Xv3T4FZ5FUlOuDRY/bRUTq
AFzWyQ4X2VQiF2POtiK8yAOaxliv4SyJ1O4Z5SQXpYESh6K/NuFVKv+MZcmqOBSKWge04QILwom1
l/T7vqKUDV9okEhYDwEQa0dukVopQl7pJ99UVzyli80C8GLtJRUZYoSnHkEYAa93Kv1Lv7hFzeok
fEskP5xztGPwMuKdoL458lUsGIUMUCrZTHwYeiOAg0c6x9QbdO4PB9GXPJL3pXZo66/FpSExzHXT
ia2EUw5UzsUG9zccw6S+XNKHvGMAQzC1o86g1rRqPJJERX+crfwK/DRW7i0H/UtnBvcB1Gt9QoYG
3tgDC1N78+2ANLr8s7K0Bw34PuilaCJHUT+SckX4Nbe4p8niPBHz8XhWYmbx5KjtbCbtQzUQW2fo
2SSpLm8JF8LzBLpA0kpW3OqfuWattKPOYNcJwThw2Do8U8jBr3DwtIFFgMgwD5qCc6i6utUT7J42
WMV0IQ1f9l30Zoxb6UAdMK2JVQVI0liuhDeXIDbV+lsoXCzVU5ssZtYyDxtLISrx6sVGTBIRJhEh
XbiTrdEDLYN5t1wBOHuKAUPOArlkCaTSsBz8ZGGiQKDQfBm115L1cL/tGFdLSOVbebSkVWVgi8jE
pAgkg9IqEW3yC8HibYC6qhjqihywlO3vHPNwUZ4D7HjNbLRQDPCdGGtMHS2wpRC1x9EGOshF6Wa1
ia45hlTW+aLcyczLqbSEb85ysA0ARguH5pT7op0cWUjRmzHuvLD0A2dXi8mU1lCQtOW13u+2PHbj
zV82UMHdG20xBqYa32dC9dwEszRATvMC5JwZOmV2dwKSWG+T5HVyCLKMxDh4m5FNPgulzDLKxlQr
JaxjHlwNaPSKSm/IXj+1WWchlGlOYhIsQ4r8i9z7m5vWyi/HG+VYONVl/V9lUeYIzFVpyVooZNzP
qDFkbvAl9nJ/9rtHZhl82zLOelFGOKQKxp1yyFK/kjK47A225gLmxdZtARlmjEtWDWhsS3Lya54Z
YsTNEPNHOo1ygB5LvQa3KMmEAi+yytsITKbqPRCIUJYqGetKtuhjPDsLo1LLNO9aKRhhnH33KOl+
2wGyXLjlYqtsGeFsu5RyNkkarVCtFnRgR7CW0VpQH0qvDFRQMDCnXEXX4kNvL45RWh0gvg4MM2Wc
BRq5cFIzzqhLCNa/Lhijx4CFDoae6jn0VZMg3Kp36XXJuNxtDg+glPK/U29QkQ/N9LVuzNhFDFhY
i41XO2+yu5sMEz62/oNLYT6hpb+G7uzNZu+n7ghyNUZnGQ2097vMsvoRlOsZFT3SuPLtR4xOe5Xj
itS9prfyTeNIvwgivg6gzUvORW7m7S/6dlg8q0/5H7kH+17bQTKn/oq4myb5sf991p5SrseIhmHq
U9htsBRmHP6qyp8t8+mcpQTlc+ZlLPmQZO4kt51s7VDcRyDCzczlV3IgXUusliWyKnunkXI8WRKk
Ek8stVUKs+NKs8zu2tzjJRaq7F+i++/9wdggDYtQhZIRcBrWj1eAC1K4y4FkztWJ5M4KDCP5yeR0
Iqv1N+WISMrVjMkyxlUMkQQtSQQaeH5FCM7I+0hwKC8IrGXmVR7o5v19W9nzcUQwcbirC1heCZWu
d8RWypOc3IhDZcqobVZ3Gsea52KJosq2s8q1sjDBYmbFHqSbfnHyoLAwUG1mGauLb9ehEr0oFzPk
alvrJEyRQJGijoR5pKwxa1/4ljiEmX24jO3MYs2j750KIpZyKlEkx31FTgUn2sUQmUXNLA+TZdoz
Fcp7jEJrFFL4lliQpwQgTXIWYAAJAJQ1PGojs2Nvz50QnSh3MgM3LggG6DTm9zp6SKM7g/u1b4Xb
1XUZoBYqrwN/nq5wDENvTPyowptcBl7l5peVkwNUObVZAW97g86CKLtYNGUxFk5BWjYVTlbLvpIG
7r4y22f5LIKygUosswFtYbg31pI1tZzLNQDdwSWk6WNbiUbT6D9XeF6tH2UUQyKFvbpg/XDb99JD
fOw0s8BDDMAeMMgVo02B8W6wbRRnJSmjyCpJ7tF+gxw6OyTag97avMF6wt229LMMKsQYYM1ohhAy
gq/E0okjTlFJ5EsyBIACPiu7ZG0cFWHCaommPtNx6Qng7o0WHWfB+LMJOFsP0AjBL5UTiaxK+vZb
xXnr6DmHXipnPhSgJVLpCzT/HornxOUssTIRS63higcxD7xy9cjqxGVsId1Q3alyvPClhgad4hTq
T5xu1SXj9ZMlgoou5TwLAHiFbkL9ImhHIDSYC/dz/7gxTrRKhZVmxANuGeC49Yv0jJHoiyVhDfC/
Fcs++tw/lqhSXkOL+SLREujROoKrAkcrPL0BT9mowb5qTunrB8MTQUOq31U/WYkP00LIKq9idKa0
Ah8Z0JCUf0mJ9PeLPNiArtTvksWblRd57Dee7RiqAPoXAws8WoKppGQaMjXO1UC1T1xhTm6+gMEz
sXOMLZjO9/ghviltsWNeSTZtZiWVsplOU7gsHgych0H5KVU6qGzix15jtXBvms1KDGU2qIwWCrjt
kY0It21/PWp3+2a5nUWuBFA2E4TzMDQcvMl0TZqrOLM1+58G+GTfKPjEU2jLjFskcfIfrHQlkbKT
JTYCpUuwcjr6gKverELBTnN3yFmtadtlG0WRZTT3AZbhA6BhbWRcnMokXU2/zU5h57KZPQNY4yaE
Ob5NLLDxVlhS6ct/oGR9poWQGv8KCOnfT8XRbwKbAMAXDh6sxcMtC+OFuPyPS/pHURrwMK5UPugH
icTVwGu94dCjBYbN+7Jp8yqwIVECE8EvSO/cpKMpToIxlsJtGUlmMHiTyrrwbpYPV0KoHCFIW67v
BI5s2uigxuAQRNa3pXNZXJDbz6krWVR6IMmpHNY6ZC21Xfiyk7jzaOEpCdjDZudpjEsMUxyVKTTg
TtRTNFSgOSO6IeSa4YXhdahos9szWFtFJQngOJHGoIRmXQeEq94sS78yWF2SmydZw4iYBpZB1aCH
WGJD4CJRhj2og/Cr0H92Af81QotQzMRo2lQHWTdmyLW3YfL3saXGmKA44QkZtYjruriLmiehZz2k
bGtzlkHtDjgnJ1lpcYi65aI37rO4NsPhNI/f9z0uSxVqZyaMy8Q6j5dgUbeTCSSrykHQf+3L2O7w
+LNeuA69X68in5Yga7Fe5KKuHnMni8zUEjzeBRb6T8xeWAyBJNx98EArgVQQ5ucma5UMWhEqbcEm
LJFA84F5g0/eZp3b/SWU6GpAv3DREItkp3J3Cr8E04njGLu0XfxbKUQFXklV57LgIEP0SC4lnQK7
OoRHzY2P6g/A1WRmA4IG+QLPvljN4iK5YNV1tzusVj+BCs1dZsRqImATyZriYoHGNcOZ0ItXOIXH
QmpgSiOLvkrfEiEqdbV+Mxne4p/SY3ipeDUY0PlDhmbHfXth7SDl5PkOI55ZD3MpdYxiaqayeOEY
m/tCaCDq37XT1QJS7h0keXUC4i/k3MfCF+ziejosXnXd3sITpkfdjp6Uo2jPgKa+wfXQCW2Ue56Z
lZDNFG71Kyi/0uhKWVY6LIkEtOBysSVsJPCwB2u0Dby0FF76ylCcHO+900j5mKWRm8XIoXjid353
gU7O2+4CqZ0lPQ+4breYT/8x4Vk/tyuvh/r2vvztovVZZbqbVBhmqR1JCpQ+NX6Bd54SGZjDOa1b
X7yhm/4kbKCNlVkKq7nnLd3f0f0tCK/sWFJ1tQqJG8+g+3INQipLApYm0FUzpLTDyUDxN7hurgiC
dg1uUlaRlLHddLupmGJ0aRSw9kPpK/UJQ/sMs95O2VerS7mmYUpKNUZAxlU8v8M1z5XBdg+IZn92
+Qv+gEl3VqBniqRc0TyEYrVMUAqtQw8C5juVOwDJk5u/6ub3Gi4PrGs/axkpdzTwUgmEHLgjve1M
oXgadcalfz/cY/rxvb/TxGwxZOLvqszVxy//R9qVNFmK89pfRAQGDGYLd745T5VZGyKru4t5nvn1
7zh7uKSLxt/L3vSiM4pzZUuybElHsfZoNKe0aCSebvG1ZrZZgg+qFdR46dzTWfZ1R2+DtnamIXMC
Aw9tdekYk8z2JK71wzZn+m9rA416E3J5194p4U+vm+EcuskLcVGc7tjH+FZm71yGNZMT3E0Yd4VR
j5BxHN4a9hiEO78/sehRkdGGyQ4psVwoCuM2tjwIB6vix/J0ZoXDk7naJg8cfyN13pK4RnxcaIkR
NJEPW1MOZGftop139THE4H8aqCFRyY+YZLZ1NdWbNCsAxkq3Ic9N+aNNXk3zTeKdZTIJ/qPVa28o
uEryAwndVOCDCq/rHT3lmH5oP62jSez4g6dqJlPqV3aUUoB1FNOoSyfQpQUnMnkEVxGUJXr1Uba3
Me413qR9Cq8bx0R2dkAuSpYVlaqg4De8MYxsZkMgXnOCOsDv5u/Gbf1xrEXPjaz4Twon+I8yzoYx
5RqPJDO2y3TJD/VuxFxtHpjJ2oI+bvArlqwJsYpedqkxWB9Hy5+U9cY2REoKE9j3JHXGO2uvbqIt
6Z1hWyHtkbn0zrodcZLKKnskXky8WhZRqipjA7F1UjlNo7z3We+EtH1Y107umX6V1zZ4TQ+aY01B
dQbPU8uMQt7kGB7Ce16OwpVGFhPIYASdoWlbDLbxsaz+gdcp8bm8/0OdErfcNXEEZelA2q3lPDKI
jhgv46bfEXK9xUdjl9yX5/7/O9ztr/j6snqCtvRV39ntCLg0BfdH91MdvrWdJIOznHND55NO8eCk
qbrgrbQSOSl07/Itojt6Tt3OUa6DQ3CS1aIubtIMiHuymacKwCicgb6FG/bfmxQcKkyuX1e5RYc4
gxFUTsmpnU4Z5GHTtg3Pdi9xuIuHyOz7gq7ZQZuoaQUx0hFRIYgFm87b9fbBQPH1uiQyJEHbhszP
Yp1Loqn3DcpytGeCFghwXTrrOLIVE9SMBOpf5folhj6GT6n6FdIzbbZkXDNmOx9XU1j3HgQh087M
n8du38pIz5ZfZC4YYiO7WQS6kfNCO+Uw7Yq7bJcjHR78HEAl0uxBnSNL2C0ng2aAwosMycGbXg4A
5HyZ5Bbj4cKPukXvWBy6U3BDbgaUL+puvqlQsOHLNk2iHAY/tGdrqpQFgpkU8Lr6MGKMUGr8NC3F
sUOJEkoXVvAPUdpHYcmbOdR9u+XTnLtv3gEXlQ0a3g/2ZnpbV0aZPzK4ts4EQ7W8z6IReFN5r1p7
vb8rsXieh/6fP4rx0GpursqufIun4WwvBZ9RluiSMQPEHBSEUrQcjxU6CqmZHiSyLQbyMxzBd4wa
KQOl/XCB4SHZxc9ts2F36PtBN9qwV47Nm/5GjuRNVo8iUxbBkxRZ0ZgNgbIEzUEbIpex0GHJo1Z9
kwi4eEDOBBRcSWgkne8FEBC9g3imxNXoh35To4gX9Kcn03eoRDtlGyd4Frssi9hr4VkCzdq3A3OU
3NskpSaBWW7huMgldjSFoaVgrBZwqtfRrUDOBYrXmxKBvfG74fSbykEpPWy9wBRAW/biItk8Kjia
ruq6IK6hnAn51hl4YwIxf3tXxNJxaIuvWjMhBZdCPTvxUp4E4MFafEKlFETjQxrocV1NuAn/EkbN
gASXYhRm45UFJArH+3p4VNL39e9LtIIKLqTqrTwLkM0GV+05YPG2L09B7Et0QgYi+AyFtB38IoSw
7edhjOGezvUgSdbJMAR/0ZsNo6kFuyXJDhOU0Iv7mg2tRJDlK9BsOwTv0PZj300J9p2PLS8wIlnF
VNcCKo3B8tLqGokLpIKHyOMkqkDmg/ca6zBpudspk1PqD6AjBHnklzpPZpIJ7mEytDbKGNYvLe76
5robJW9cy/tj6uAstm0V3Qufz6oGZUJ5w9lzkuaUmd+z/lntXtZ1eflpkNlM5TR2zDIFGfwo9Bte
LofXBF4lXTuYMdkg2ZQ4eGZGF+dmPGBixjrosoH+g2kJ6a2IFRhhGAGTldG+MdAb0TFZWRdfm1+d
wAVDWLsMdRea2QGj7Dfevt2DUzj5aFhOtsXzlxSBUz5zEiILVIqfNwoJ/MowCc8MGz+HBnTt6Cde
XzKut7+IM0MQ9Dr2GhKlXJwE1U0mRpuVp6lHdzne6kDgGH4ppJ7BCVoRdRnipBFVW34T7ZXoqVFR
4dpJZFq01QuIGFMHcVI3LARIYLPA6QeVOeaQImvruUrfhRslSSS9kotn3QxRUIpIz9HEwvepoOYP
Nbf3qY0prrR6z4fwaX3DFnXcNsFPi2EsFENFPquETtJcD3JeTlW+qMW1Hkvc6vLiXb4v+G5lCNTR
4m8SmJS56ZsXI8ydOnqm1mMU/7YuCt/sX3XvAiVod9mDzbDukQ7SjM6J/Lsouo/tAyVvabftDTDs
H9bxlnfpgifoumdVRUNbiGZ1sYvBlTQkDu1Th8qSFIsVHciuE0JNvN9g6svnTUKkkFAECvzNAATq
95wfsnF8TCPCw0En5YvgXxPXcY7GVWZ29dADHBVw9bjqnNLQNbZoCHMq+vHU6YPHxGeOzC8tHSBz
REEJVXssCC3gNSgznm0z3tpFch0nRKKLSxs2hxF0ERQtYEntIFjlVy1Y/JsKLUz5TRCUZDMp/cO6
eixZ1hxNUMc41pSINUCj2o+xKpy0ffkKgE4p6mEZ2FgEL0GiPKV4lcYVMUhOoYKZvZlsY5ZluEAI
sbBltikGfFRIoFdXQ/nSS+c4Ltmsrl4ABM1uQlanXgsZjHs0vG/L/Yi3Z17UYX28GmiYj6ajbTW+
zVzZ6b4Y8M2xRT2PEhLUtOCFD5yMKN1GG2/j7aKbDFXisnLExQBmjiboeJdanlFqkLSvHD77M0dy
M762tglmECIjEqBuVZYwW6yVnWMKCk9KnFosAaa2BynkbbJJ92RvHrtDiBDj42n4uv/RHqSPQsuG
dtlVQfU7lpdqGwEX8yt5mS47+e/RU3JUt7WLmacbcCL9Frxoj8xJ76ZT4bzx5gb5Dsu0V3DQcR7Z
RO3wM4IhPdhdejtZXyEv0VVMIP2T7Vskzap1Fuh1WoM0ix7i9D0pd3Hzc93M/0VP/8EQyxyayiwz
LwRGs+tQ7WyCfyzYqUiSjEe0Ax8laEvX35lEYmFDQUYajyNMPjl6pxIsOtXhT8oeaYqLL/+v58xF
LtG5xGpckQlIAeaO67sUHJLKi3WG9W+rrfcKo9hE+3KrytkrlxXjgix4HUVT0GdtQjG45Re/B2Bc
xrCzhwnlDeoTZkDeyXyNTFTB1cS+F1M7xhZOSJYPPuLGc5cSN4lqRzfPbffH+iYun6cX+QRfo5td
o2CqO1Y2uw6U16K4sorv6xD/4s8uGIJvqZq0LKmNNSy3fukiLNnzjsfxN3/POwOzkyLteVx8E52r
puBWFEw8SXKfi9W5Y3g3lNeRcU1Z4oQoWvMtJ9Ezp5dS3soWU/AihWF3YFWFoNOABy9d2bZdtGW0
2qwvqEwnhavMYERRRnxYQ9erp04bHiaWfOGePls/saxhbPskQIiM5IAH+uhNXm96a7cuxeI7+RxD
CEowazpuSQMMdm3u6Y4c2MY7NAfv0eC9w9eyjk3J5oi1DKVeedbAsGpm/d2sQbTi78zQ3EqEkqEI
/gL8XqGSFkCJKycBg1SKDECy4zlCk6A4KbzTt4V0DosMVPAZimnoY2oCtKdPSmS6LH5mpifRusW2
lvl+8V8xC/ZTTy2CvGp4DV3xOuyqIz2AN8QenMGNbng7DahxnoOTLDRZjvv+8R4fY6pnsGo1akVV
wKgiPLKWH5QanGP3K1nQuXSCx7BoVqY6J/TLpwmlkMx4N/tGoh2L+0RUA5XAhDKQIX5eQaVScy8r
EEbWyt3UvVDtjcqGBMggBBcE6ve/IMokPNgk25Fx3Ong2FrXcxmM4IJCLSmCzs/wzlofLf22ZkeS
va9DLB6El8USx+uZptH1lY/F8sqH1s6cDJN843C4ijD9ounp2W4Kdx1x0a/OEAWHFCJRXY4sxzVs
OHvewSglTlX2fSGKKYvJBqkPvu/nP43snYxv/+33C76nUeoqtQp8P46afWkQl07KlzRYx3xPrr/o
YfqswXqYBZOXwxj9aVtX3zN2LqlklRZvBOQCIUQLA2sbLwqw70rInLw/lOGe1a9MRjC7rMEXGMEW
CdoSNd3DYiWa4jIMpKyH2G2pRImXAxGCcSqUmjrFQ+rnBctiPxmiHm7FKq/NfnAzdDwGtqN3u6x5
V4rUiYoXK5NkQaSowoEwWB3VrA6o2r445ifviEmwxwzsnbL72/IqXsQT9GFqpqbowxarGLxXyb1G
f9eH/Ve0+gIh6IOe22Yd15ClNc6N9iSdj7RslZfvC4qQm/5g+yW+T+17zzrG6o/138///S93l5kG
CB6ZZIRkloHvjwnZmqm/USwbY7m0TQc6sbaUDYaUwQmeucxi0oScm9mvFQdBm4arSj9uMU/esYt2
uy6bZO3EMNEz0aqmBwAj6XNt/VZnx/XvL19o+bgFDGfEjEZx9GmSWEFY2AOvpeA8hzVqyy3fMTb0
hP78s/kggeOL88tezeBED237dUmnHk/Qm+7Vf+FkIrxxt9yzDd7zWxsRHJ+yaR/1ozzRt2y1M3TB
V8R2ZUwGxWqOJ2TMD93ZwEtqe0x3sr4/mZiCe6BWNPpVCTFplCOJ+IYwTu3QM0Rffc0t6uexqR3J
yvLfvraygqOIsmZISswdRr1+v512SMthK9lxuOfNQ0Es7fhYPEVmayl4jQgug8A14RTJC8cfj34Y
uY2/s9q3dcEWHeAMR/AeejFQDNMATjMGrhl1btwcwYOzX0dZvivNYAQnYicVSTLa8YedrEU9RbpN
96PuQCkzR9vlu8BwZC28i45kBsmVaBZ3T1MfN2kFyXLkSLoM7gNdAtQ8d8NTL6OGlayi2KGsB+Vf
lI6kuC+syenrw2R8k6yhDEQI75hiDH1UYw2NffGEp7G94vZvZN9t+XUCCbpdf5YdjxItFOnJ2jxP
SddjDbWmO/Spso1p6qbMcyjpduviSbZLJCQLS4wIoQzS9VO8Ix11lOb3og1dUuHZ2JTVwHJHuGLO
IhNZw/Q803ugmahJeej3wQ7O5L6qHN74EEoJMWXngC24jzrRQz3AQ9zGvGbUqTAEw9v4e4847ZWG
ckHZZVDiIG3Be7SdTf3AAJwWY04NOlSsF6//ZiunIH/Jg3fW/r6+eVL5+O7OjM30w3QKOG8ko5Eb
BxHoxx5UPugvcqLup18dTQXJ4z0zX7z4dR1bpqOCa8m0vvPVYMQ9q7ky49gpWeTc1FTyCChDEbwJ
JibVLOGksGFou1PzGBCoJWs3dSCrcFuMSf7xW79MQMt9z6aRCiRQSWLw2B/SOSIfpf7/rvxELGIh
NSmQZYdVR0dOCFC7iec0d+Rg32SP3YF3GqNs/yo4qE5wn+yfyR40Ru8oCnvjsx3GsyzztsjvoM8k
FqIWxQgCovjcy+z92kER4c5/Du/5PAnTBhlotZ/elDtprLT4+j9DFaKVNsx9NMxinXlbIzmHmED+
0dB1kPUqSIwDF/TPxqGxOvRK8oFU3vARErgOYk5GhdpBbyt7wZOpj+Bpej8KApTwfjwCdOzNTn+s
m5skygMR+Gdphs5CX7OBKK/JbolVOwY5+/ltHpymCZnm/lBVqOV4XAddP/owEukzZohmD89gEMob
0HQ7+W7aoQBBSr+wXH0w0wnBl/To8/NVwnGuzRMvjGuc4YSWZgwqkvHXL2cVZliCR6nDVsH7MbBw
JOyjVxQH742naW849RUvwdR7R5PwxMgM7WNrZ146r+MsHD9U/orXdocH/Vx9451d4ya4GTeo/tvJ
1FGm/GKSLR9MW40KKD/rLZdZbq2jiOQR1StOV90X2nNIf3jpcOj9M7UkzwgSU/j4aTNxS1CNTjon
2g6Nk07PdStZT4lWim8jqW5ldvdxuSPZJkE7Vdyiu8tr3XXlXz/MMe74s/IPQ2JnNVd+xh618twZ
v5nGo1I0jsZ+U6qrlMl6NBfWjVogpAErJLM03RA8o5765QAqO2R662NgnjJdUgm4cJZ++r4gEEax
agFSvdD86bpjp0l9b+JvcSR7SZCJIXhCe6xsamcU61a8lOHLIOvtW9iXT2IIjpB2ddoy1DFtsis+
6bU59DvO6y8tieLLLRzXn3AE55fkDSjjS+B0Oz5uKeYlUQdjY+Di1Oz7szQtvhCJf8ITnKA1IeBv
fZQovZ474BHUnw6OfRNeGxv7ut9wYsEGXljybLpgTJRhbi6fkI5DRaSWiklWBuPo4XajPRVUc2OM
rs8HyTWe/3RxKWcg4j0tBZ+KHU8g8QEb/tEw9EPamfGGGkj/1/2V5uEer2aSCsel5ZxjCtc2hdTh
RDgmDLe0dj7ykWzrFRu7kaXeJUso3tY6NYjHLPIx+t27HpqfrbdTtcO6L1o6IefbJF7TLB030IAz
FOm3bG/vhrP1zBuD+bSO8ts61pKbmC+c4CY0sP4Geg5xTI86evSc+38USovgQuLGl3GoamnwdbZK
BfuKinQCITRwwry8xegct6Lmc9rGrj9O23WRloInLB8DdZqmMsv4aBeeHUlhjEh35HV5vEwJfKd7
b1ceeXgheyJbcn5zIME5qQwTecIc+6QxZRvqxTaq+826MMvqdpFFWLcxjYeODCjdNeNjqN+kDYZJ
vKxDLEpBiG0YnBwN434/H31GNYaj5XMp/B0L7nBLkDiEReOcAQg6ZpRZHRc+N85peMy1ZDPaylWb
gUuCjZlbTqqs/Xxx0WaA/O8zBSimxqBGDYmK6miZ17ilQ7Vl3W0yqYTN9/oU6VsLO8NygslEGKXY
s22Y9r8n4BgxWXu7vksymQRFUNpEi0kPOJXsM/NUxYcgl4RyMgjhTCJawlhuc4g2PcWDug/r4Zrm
6m5dksXzAU/1cDvUNDCX6PPujIavqiDCQtmschvrt7bdOibsMz+oyj0FGf062rJQFzTtM9oUWj5h
E0FDEXtXhpcUsyG/5txmEgkWhNEvTZJqkMgzcrT7jy7N75LgyKi0mWxZ6S7SCKZEUHNcE6zpRqPO
cDvs9B1n9u8OHrgTi5eMYiIQv8trD+WP9WWUbZpgUlOrDyALhojDeNdM35TOcBndt8pOH19ZIzkA
lz0SY9ANXUX7vHBr6+GClCk0kAfomv2QhQ9xFEkgltXiHwhxBstUt2Hv+Yj3Ck4zaFRvfjNtqE8e
1pdt6WZGGbngCMreZ4GuBZxTqtmUKCxDbUrqsqv4iJeJU7CVlcHIpBKUPWoVPbP5AOi4vGHG6OYd
MjXUXZdpWRUuIgna7jHFsoweS2fHz579R5SetO6AEUcVu+qDp3WspfB/vnyCvvuW53nRCCxlvIv7
N12/s+tN63030TTgNa4xfOWd7NOGCYpO1aZXogBLmFxxEjDlQQH9+wiqqsxhu2qfgf2riJx1KSX6
rgtHSVKCPbLxdPiP9nYsn4b2fv37S5mhT0IJh4eeGO1kRFjG6MjnyuR75cF2+zuCBGm1Dze59R8F
4io0O4BT1dOHqMYi6nxcTds/FnX9Y12mJaaATzIJTqLyU6aNKWRST8prtgveanc4INbDRAf7uXrR
3XQT3/aH+mBd9WD5XkeXGJrYw1WTlBpNB3Ct0VxKpq1mAE4Jt+swEsUQWzLQyGKGk4d1bIfrXjkl
neTaJFMMke9gaFAyrXE3+MEeApYe/zn60aFXwtyp5xhcLN/WBZKtm+A7er+fWKdCIMP3HPSY7Bt9
cNNBl8jFDeaXK6im4ejAQzAYlAV9N5MuQz/sCBfVnrX0VvNObLiSmtXi7sxQBC0HWYT6JxfbwH6M
3dmTNXQvX2RmAIKKF97UalGJRlv1NIFKczoXqJ2PDsVeisTX/d8XzBaZVzUjjkrC6VfqLW4AGGg4
nemDeuR0FM01mC5l9rN8Lv4jmi2mR7J6HIq8gGjUaZEeCWC7eJpFZhDMkteybM+i1s3AhGMRREYd
HpIQvIzolGFPfnMIB5kPX8agJuMtxSDS4n+fubyiBHst7YChNPtCOav5dSa9SMkwhHOi0grUDYc4
J4rivs23yDNm037dQJd1+iKGYDk+YtkwKrgixO1L36e6G3mZslkHkckhGE6UG3k2NZAjVw9ahzSN
f9uzp3WMZRdwEUSwHYVVQZWV2I+mu8nb624Aj5uTR5KTVYIitnSjsi2KMDEG50AbOTWmEnrmDYnD
w6ioj+vy/IvF/COQJUSSiZr3MS0BxcckBL8NGOGKabwncq06/UGTONDlJyjtgiaYTM4qLVA4dWY8
YkxTgXxa2rv1RtknW9D+fClunaEJxwKrfVTe8ythjykuXh4/tXq0i0j98B/XkGv/zEhVBZf2EtTg
KJ6y0DUXg8ycPRnomEu2wUmX1D8sxq4zoQSPoBda12d8wzQy7hXde2nT+twlyu/dmG4U2/vettPR
zGWlhDJYwUkojR91Pud+vBCC/S+sbTLNFxzFqI8kGrl9se4dzTM22/b9GQUs6zsm8RSW4ClQCxYV
FefMjsnRqu8svH2U//+iA87R9rfjtgRHQTLbK2wDgpD+m2ru4rbfdLbndl6yXZdlqTdijiQWq092
0OQ0gDBmAm6GdJuXToooXNOdckP3vGawP+c/4ltpZ5xkr8QCyQEZ5FyPAYxmcie408EpzdAT64Pb
2HL71+CAHrXISWVkWsvR5WVpmeBE2AAy8IZxs/6g7Ez4xcOdUOmg7XgaVJZ6lWg+E7xIaCNh7nuA
U0+8U+jPRkP1IKv7ka2m4ESapvDAzKgidImvdFDU4GhxexlBiUTxxdmt3Ti2asFlqaIriz2R5kHT
JS+K3EJ/jflAOWKoFO33IkXhlJS6pRd4Jh/0Byt4T8t9iAtbgh0KZZzmy0t2gRKWrG0T3cwYkpFE
f8j1UxaXTpL9rPvf1y1sedEuMPzvM/fetOEUoT4KPqkJt7Ha7SqrcFWbbdZh/uVwvOBwcWc4SmOl
ZcwZDbR7tufJwmiDAcXkZOyy+0hyEstkEvysXpJMU1JghfkfbfFskp+FLWvU+RdDvQgkuFl0a9Ra
3wKk2LTbBoWj/rZAzUKNEuoONKn2f9wnweUyI2namlMZlMzCdOf6EPo/jCyVbZNE68RLetk2g4GG
N+5+2J6d8EbwiNFfT/FVC2qx98dgi9FtypNEN7hPW7Eq8cpO+nzQUK6A0nrfOCRhsm/AyuUYo3/s
dOtgBeODGWDSTda5iW+/5hMFyRqqFSW/Yvk+98+Givf6oOn9ChkwuEKUoEybDMxqxhtCAicDG0F/
sCRSL660Dk+Pagb+HzE2rcJRYTw5MdY/EnNvR8VOQX3iUBgSwRatYQYknCi5RYK4s7jlRd90/y0x
XztZOkwmi3CKZITGQxlClqa2HTt9DaPvaXjX9W9f2SKd2qiPsDmLrmAEjTF5xND5UwhIWDKUQWHc
6luJKT68MCn4g0q2aKkUimL44994v1xVwtSPBj7QAYNXCaYRD2eAnquz9sg7Tsk1Bjp8KfcygxTU
wsAjOzU/5kGGvouR5w7xBweNJkfJUi5rxUU0QSv8yMCRxZ831ROXDJQQR8sNbhU3OZdXBoYLaOjc
ks3pWjw+Z8IJejL1QZBqmNLIQ3lHU37WeeakKG5ohsLxbIm2LCvlRULj84mjl9RXNL55lbmt6sD1
usyt4rvGy7bra8k/9Iv7mknFl3p2tA3U14uU1/NgGrB+pJXZn+IykT2WyNaOiztDYSmoyPGCis77
CnNVh9rpy6Odxo6HVhNaypyGTCbhCB3yKGgIRxv8s1mfRkOifzJphNNz6HxD7TM425ie1RBDviPF
8aqjSm/byvySA7woguA1LD828tqALMS/qevOof6jGr2u68ByOHBRAvGiktkja3TOfEWdfssHJkdg
wnUNhznELU7jQTYuXGK/4v3EzFJaTjxJ1gf53mPG1kpbd8gMSfXTEn/N3AWK9xGM2wvbssZGcZ4O
PmICN7CCuMYduQmP6VPlgNXr2qwd+8on7vqaSgxYvJtYRvCXXU2h6iRh4VA0yljTNuklL1JL9aef
hBRcRaMOaLxI4Sq63bjt7krwaJjH5DycJtdzSqSwEtesJNJxrVvxGuJtRTHyoh4qeA3dLw6sHVw8
VR6NFJ0eyP1osXGbaOTazKbD+qJKDI8JbsRPg6AApwFirSZ2hiRHT7ZrBOdMvbX9XOIYl0ZrfVpX
wYtMVjPVAR+t1bv+jbqNESNjikez+ZhZutNTp90N23xnnaY/FBC+oIVNOtteZieCo0lGkgXFR/Zk
2g7xdZru6kbyaCXTU8G/lJbRgfIbppiXkTMVhzi7GqfKQZpL4shkxiiWCdZDVpZNByTtOnzvrkBV
eYd65XTfvhVbHqBrTvS9t/C2Kcs9SFbRFqKS0kS1NCpy4UJba1Oi11alxb4ebIlNyGCEoIR6hTfE
PD6wxnBf+UbqeHRA6WMoa5tc3jKEkATN9polsnB2NfIoI58D7GPLKvuJKCVahk/t+LBubf+yYxcg
Qf0yNWxKPwFQcgXW3OKIvtfb9Jo9NU7w3r+lR3NX7IveDb80pw+2d0EWtDJP0b7S5EDmjaF8uEfq
hnvj1sAzkr2RPSMtv7Rf0MR7o+4HE1K58GbJFRcy34duu7P3fHSIImXulezeL/fFMs5VxEJw1zlG
Ah5K7dEav0+KrCh3OQb6ZwXFC2GOOmpf55lkjImsrCcQ4srsmZvNr2fABUGIh9s+zuoohiA8o8cn
2iSPxrHZmpjiIZszv2hahsbAMmpYhIgko5pX0EjhFEpVvItBq4yxhmPjS+x3cWMME3x3toY8rkiS
mQ9UTxW9QuW5abieuevBCBVVsVP023W7WpbmAiQc2BWtMBuCE/MUQ+N28XdaPhZU1oS/eELPpOE/
YhZxhxbTdJ0TG/lNeKD+dEyi/jZpjRsNPKqqPmwTDwPtU1lP8qLazWD5Is9gzcBQRzXhi2j9ljaq
4zfBl7YJng/jiwyLifbTGGgOLMMc3rxST0aYnfTJ29m54saFLokflzfqAiV4dDSzTqBnAJ9NH+Bw
6m469EkFsaRvQwYimFESai2LbcijpT+ZfzLjzrG7p69o3EUQQeNCZtjIRKR4f8tvYvOOaVdKJBFj
aZgi2FUvGILC6V1nUSPmGFv71rMwW9X+gU45t9lqO33fhmiHynfJc33rb2RN6cv3lxm2oHVTNfYj
TkWUO4VOt2m0jYYjg23UW5Jup3fNUY4y3rDFSJTqxKIMkxrhLz7rOZiQhzJXsGshiZiTFcOVppQ3
vTLsiiC5LtThxxd28IInNpmlEUUvcA+8toidjN42aehkveTpedFn4DUPZkVMzRZ5fJoBjXOU0zH0
SfeeVNYGr1hPmt5epZVyVZP4GCgRKH0nSZyx6HhnsMLuKUZlxnRAm7NWNvcYV38PDr6fPiVHPRk3
68u4XGEzwxKC+sg3jbqYOl4Y5+35I5x/zNEqEGxlFTaLZj0DEmIntFRGZs07RovU/82L4ns/ovup
9yRbtqz6MxxBEQkjhorha39WCcSY2qWkjnY3nMDzhFkhOXFlqftFD38BpLwDeObh9dYeA/AXwMN7
x6zd6cNXfNXs+0K0HuOFqKo4IcMYTdvG859b1rgaMb5ylTRNGzG0iVnm4hNEl+p2QdIW52PwalU7
o3huyVXeHGqSSA6sRU2wOEcxQnWmGsIOdQq6ORQj5jW656G9o+M2oaUkGFt0RxcMcVPAIBtZqEjk
BU+q03UKaIV018tuy+BdOp1m0VxnWOIGpUZimByrqOznyEdOtPQcO5pcfbK36+YqgxIOYLSV6XmF
Gwh04dGESvgKOE+92q2pxIwWlXomk3AIq4PN/G7CHqnFzVgerP64Lsjy93XLJghf0QMhuJ260qs4
7BBJdNW10Z01RXL6Li4UM1Q0a+hgRRLnf5LUz81Ow/FgBcoB/CJOjcldGNpaert1QZZTocyiOtI+
oF8UOwrRpeaVmVnjIArAOMP77lUdaSbiEnQw4jK4Drcs1z9o4puBn+soJi6AlmlXhe9vcDXYsvi1
USWR3iKOrdoWWnjQRSZ2q9V+ahdajACipOc2CDdp/MOuXtpI36zLw73+L3cmNF6pFsX7syl2qg0D
i8yYYJ9S27yxpspFcb1bapnhjKbpsEJvnWKUTVJddEAzUC78zGMrGNDQjZwjHU/JThM/VU3iKNFv
65Itr+BFMkHDqRlA4JKvoG+46YQnZCN0+7F0/OFlHUkmjnCyEhqysOBsg6aiXQ+mcW8GqdMnvcSk
ZFsluG0LTJaJz8m/o8QF2YRb6Ru9uRvqeJsUbjV+YTwVJ09khk41hNFiU57WR3E/EJzjeh6fBx0d
ZhZ1SzAClpks3lp0RjMo/veZPlh568dTPuIGpQUbz0OfqWFJTtfl0qcZBt/EGUbn10aTMGD0brfB
rQnESsW3FomyK+2W89X3B/p7iv8r2bQl3UBtsWbZVMX91hTOpryv1HrgM4P90TymWnhkk7UfQlXi
zvnei2Y8hxHOpbaIWn/sVSSYymFHFdRVNcN+oAnZDXTcp7V9VLR+63uR7I1iaevmwMI5ldj9FJYd
qqgVuzlj1iyG/QQSFyVbQkE7Ooy0BTEhwVHSoYzBQ7lCETq2HW3XrXjx0W0uiqAhpENiBBQ1PDfT
odYdFQsne/tXQfieSbqRZesmuMDGzzV77AGWmKRGzW6IkDKispSBbOkEH9gbPqs7nde4t8SJMZIh
zVQ8AktilX9ZOTyEUcMyOYfkZ9tKioJ5fgBX0e2iJ1CKn8yryR03H7NV5KTpS898GMr1N9ovjXNK
FSlNCLRmo+KRr3aGH/WO8/OhbF9iVsvrd4ESrNfQ+8DMuGAY8Pha1/Yh6dNbAjKLddVbVgaQSBCD
qioO/c/rV6CXMeh7wPTNVUKee1Vyn128ZNqgpfwbQDihQtIWgcV5u1S/fGor73tMwb5kZbvCs3on
IMWtaaZHDPHdkPArp+McW1COpphUn+jADlKoh2/scFgegkaXOXi+SL+6wL9l/IVQK9XpYKcgLoaD
JzteQQbmvJtsE+zAogFCTN2dcDdwbenz+frm/UKzBZrcktQ5XK9l6dd1Eu7blvyxrh+LlTM2hiVx
LgGdGWJrBytxm2ImvIVOUAsPVsXr6EeCSTKgAt7wFIS3tb/QiT1HFPxTR+2hLmIgeraVuNVgBY5N
6LXJKhm/wOLJPIcStN/C461nfMwSD51ho2O4aHyd3DaHZsucCkm4fkMxst2QcQJIcQWjsC0a+BlG
EcFr8fE14ckvnejReohUhyuMehWdSLSN/lClyIsebLadokngFXfo+WBGXpXMmdn8kwrm43yjHGXE
TFyIX6ziAiXWXPlK1nYebzxi0cEwv2Hyg5OT/yPtupbsxnXtF6lKogKlV6WdOtrtdnhROSrnrK+/
i54z3mq2RrzT8zRV02WtDRIAQRBYOEbKB1J+ipfOFSiqCI5zmMEQl1LKepDSzGbOubtfjuydOsYM
jeZ5ctpT4xQHcswOohLzrXB/pUWUi4DCVAK5RAJkWj5l6ger+2qgvy993Bdw80BYLScX7hCQOEg6
e7m14uQpWMZ34C631TYTrKNIGOZzVsFqQLNY01k7/1A8dnLpzOGlkUebiko1mKLtaQcTd4UzYBhk
k9VQRNapoaD/bfTBByisVxetGudMCrVsc4218oBwyp7Ds2QmToyevv29ES0a50eCvqNjz5gJlOJW
KulJmR4tPJU1kuA0FUnD+Q1TweiFaAJOKDuT8hX35aH8sC/K7/TI3sZwHiKpUEdOZjyWXnJ7KG2C
wyx3CJtA7gRuR+GgUMOO/Aa5ay/6+/GbqEJhs4ZnZU58AVZJjVACiRx7PDEPqqscyw+5M9/37gxm
KNaEXl/ewOOmryE535GNZjtKbHqwpacHQyF3oTUKAi2hWJyXSMeu17MJ9mssyUFHiY6Wl16uoBuq
RSVGYNlVYRzC6udkyu9V9JupY3bTj4ZTok6rNdXn/W3ezJWvRebcSVRWNNVkiDw6+ne2yZITj076
u45hPKoP+Vtuo1f3ZXJ+ZRqrMp/YXFsiH63gMil4hD0IZGJLuKO6fCVWGUqNVOcwj85ffNnLUOIr
g/HEmxw23DEWlbWJYiO+BKuy6KIE7CbFKjNUNA5XGKUd2qiYwOBuAN+Wsp2KGovYQu0JyfuaqaBJ
yvqK0HQvd59pLEheib7P+ZgWZIpajsStq8U/SsPLOkHnjcBX8knTls5JhFwmFi1TDujBOVnx1yIu
MD1+GkQFo1tD1teGzedMDdr3xsgMmzWRg/n1OHxkIxF1hOY26/Ovbptz6gdO+LE/UlEaa9tb/06+
4GHF5HuMjKWKkTNDUUhjncZscmh9JzWm4OjZ3q4rCGdX+UTVRiNw18OUeUY7HLRO8vftSiQH+/vq
qCZWtNCQQbTDfVvpDiUXuiTufwNharMCaTO5oxUjlVDlZ3lyh7hwiujHf8PgTEdrJDCLs/q+RL+Z
g199eiOnbyoFwn2Epdx+7zpnP4XZJkRm9fhGH6PCdlqOQZw+GVHmlCmaDZvmpk5ALNDCY9TtQc9F
A8RFCsGd3+Og6PPAzhkyWqc61y6D+qbMm2JquoUx5TrhO16maUzB7QOrWpLyTOflrslbb3+rtqW4
QnCn5WTMKMHWkT4yO59kuV0FhbOPsK3VVwTuAFQxej3VO5agMg+6+bkqDsZb+hit1ToxIVc63SuN
QSeC+3mjd14hVxerB3t4Jhqa9Q9n+VUUzkBVKiWpZkCU2ptxqcPI39AuLq3LyEKtU+VGgqybaOk4
WwXnaYgCDIZH/QhkErR6SHSRIYk0gDPWwJjm1phxDpHayYN3g/W8v//bmanV7nCGihnaRFVQO4ob
SIdJbd0xv5EOyTl0RTMO2C99fWJft4e3SGWQ5GYCUGn4Bf2qGRczwixoXXJk5cO+UJuLRhTT0jF5
Cs+SHFREA+Ssc1jmrC53VJXuZjILDpzNV0/risHf64uwAKUcu2hnpxZk4+mB3Jt26JBjfxHeBQTy
8LwPtB7/R/ox+KzUnF1FlLvKG1BZibuiIwvnGmzb0ko6zvHoM+knyrIWNWI63Y+90lFyGyzdiCET
DwW3olaqzcri9XpyjiiL+lk1FyBGp9mRvdwLQHDH5tK6UeIoh8kLncqxHqrE1UStC9vp85W0nIdS
rabMQlQ2/b6FF277k/H+dr9YF57+IMw+bfqNFRrnp0igkjBg5wY6P71JQkTUp54ekbd49hUM557G
GcdWhaZrFwSvYCS0o3y2e9ndt7RNo16BcO4pnGHQiw5ZpuXG0L71xJkjX8mdSvqxDyTUD85PSU3a
hXICcZIT/T6cUi/4jKeU7Fvj4bXSrZDUqv3KCe9nUVZDtF2cM6F6oPUSM4XBaH7OdYvhNnj+UrXi
sC+hwMj5C/+k1Z0ss/1KJzzLP3Tq+/3vs/1+5X+vW8WXN3WFqpgRI7lIuxsTdJEB3lrpOTdErObb
qZMVEOc7kswkAZpF/roP6jcKRji1tW2cxk/Lu9FXvPihc1h1nfxoJbaK9hnRDVi0kpwrSVGFniLi
wI6B5Qkzo0Zo//5abqs9JnTjqQ3V4Xz1udF2Xa6zMTO1Wd1M6vywGHizzIv7WS/srtRiAd723l3x
OFs20sjsMjZjSY1v6uk0tqZtZWc0SQtw/sETXoE4e+4xsaQhbGRJdAKXv1sflrvWVfB2k6LLQsTJ
tb1PVzDOpOUlL+KcjSKKjMXvtOquavvT/kZtGq9KiKwSA1W5fAU/iZu8CqcGp3TU29lAbJWUdhtG
3j7M5v6sYJikqxC3pq1i9noLl96Un01lsScaeg2VfTx3v9uH2ly0FRR/elgSxtZMHVSBtn4fjBcj
Udz/BsFp29SEhVQvNfKAw8dIvw+15/3vizaFUzKiWNJfE5bLMHVHK/BDBIKlaQpe0EQrxalXMKhI
4rKBkFJ0MxfvM03UVLz9gIX4Eu0hqN+S+caDqo2TQqJQ4MEPj3jAehxBBcLm+uRoOwf/pNemTvJT
5GC35bqikpfKJs1yFHYEchn5oUjxCCJYNyIC4PxnXctdo4KxH6Gt7psHgkbHwNXfmU+DAwKN3zkj
RidluY3bsFYvjw10FjUEb7pY1UJZHCp5ddQxvpRySlNTlhh/4xSQx7ovZGes88ltwnC08f8x836M
3xIxXSF/X5VWVmyUINoMdOZlF4wW7zBGS2/9vDP8ffXfXt4/kv2+WaxgFLNpl6rHO3k/aJdeMxwr
Mo77ENv+6ArBqUgyTSXsCotHtOomtka7DehtuEguBSPOPtSmMWtEVxRQHKuUn1VN0cOPdkpc6yZz
OSIJd9LbxgUNnmBvtm8kKxzOmvMcBxPSSNeiE1gZJmWwjmYMrD2Ihkltqt8KjlM/K0m7TGVBejh5
kvFYRZ2b1+eoGW2wgwhOXfbTX0VmVyw+8qsycNWHMkRrzd6T9Y9dcdar5zm+N4aPpfEWZnyQmf29
YXwcKJVB0EgR0OoqR4Va9aCnqZdWou6fTS1fwXAqqFRShogFWR95Nu1eq92oKAWPKdsQOmsANAjz
Ei9dRBVpkTawhoq2Ge/SJTMe9KwVUfiJQJiprax1RgFXZ0lwhqXlxf1tJWT03L7ZIIv4txjccWiV
86xrGsQwPyyqgzlAfvJeCe3yYJwGh7EtRl/ZpVv6LBqNta3jV2DOpJqGIlxls0/rGR1YqTvlJ5mm
mDR914lC8k2HtJKRM6egpr1VF1jFSb7r6y+kjUAdjgqFQHQmC4D4toexKYPQYN08df8hNS951nvB
4mMWiMAfbbu9P2unc2+li9S1ssoEirPz3Gr2QG575etbXOsVgzOhvCR1pRDsj56jaBBup+w/yaHo
fUa0Ytxpb8VWopkFUCbpqcHXy/asTp+nXpjFYh967eau4jBLW1mS1WVGULE2IVZ0Ex9RD455R+YN
5jsehgP9/JauJDSs/W1WOucdNKNCQQobXlxZvTNjJnQtaqjevi2tIDjfEFphOswdJDJue4/VbyCX
eRp9xjuO2aYCjdt+Z12hcX5CWlD40jBz7b7HH7Ob4kS8zDUhHobKKR6YxhxRpClScs5BDONEzJ4C
sUj8FM8PveU3YSo4/YSryPkGAhJ3SR6wiqycFO/VqBg0ThV6RDNPOonCShGawTWrkSzp44BNpG09
AzfcxB91J0O1GUulRrezMK/JjHRH6/n6c9la9CJlE5kHK3WTJr8rtf5hnsmdDPZF29SaQzXRA+b8
OlZrvhum3Ol76+N/ciQG50gimebFxJyikRx7DMWyzpHovW3bi1iqqSqqATJJzosQQ7ayKUBQawZV
CaYvBbUzdmcamKhRKi0sPpjU2N0Xa3svQbOpaCau+MjEvPQoctFE1lR2Oi4ik/tbc1wQ+RzaU3bO
DtZRgLbpv1ZonMvP41qdtQJooyPjmGbzUzEP/WH2iVu/t1yR8W2ezis4btOWTErDrG51PGkbTpt/
64NfVZ2iIwiMM1YtcC6blr4C47ZPlYqxq2rIhsHaiRHaY/NJHj4JFpAt0EtTMDD5S0YbsYbWw1cN
Ld0IDxaOIQ6AhZ7jIQhtPUpPSpY4dRce6pj+qMvBXlLZBQXN0SqKUuRqXov58hdwR1BUyKQqxhhn
QmmHIHm6707tAQNwI9SqyHCjqpN51a2ILXbj7vISljuKTMwTCVJUssPDpXfsZbLDrB4sg//XNXoR
EPhsvE29xOPOpbppBpOEwJOOxWl4iM/dhTxJGO4GhwrWOMG2vraLl2jcuWTVWSYXBbb1ryxI8j78
wOrUVAyrm79ljvJjH++1XbyE4w6lXk8TNbIAB+Z4CVwSRf+r6vy0eyiiUiDaa6f2Eoo7mWaF1hFN
oS5zPS52bhazV09l5hRK8Cns+/5xXzL2uX+0D9aH8NKdJWWH3KuMbctuupN6iW9H3/C1iygW33Cb
K7GAwzkyGZGR3qcJFLByGLtN6IUfGJN88yy7/4+5mrurCDjOkaG5bIpozOAczD8aTpkvefpt6IG5
zktP0qE5JIf4XlQ/v28EgOVcWqx0HaqesJrz2TyMh8TPZJu87zzVqw7iuutdzwI0zrPoMdK/6QKt
bL3hr94l1IzZ00ftAXVw6JY6l+4IJi3BmSRC5RxL32bpgmYz+LP6mA2zHdZuSyWB1xSBcN5E0qsW
jBcA0SQkkvrBznFJxDh4AYxQLTk/Ek+SgmE32LDw6+Ky+jR0IVzKE4oW8bgnUg+RUJwXyRoN5Vwl
wKLpIZUOqu4vwgZOtud79sy5j6kc0r5WgZH0BNUhPtG+7DuMjSsBs2RwdMuo13rd3BglGe3lGd3w
qFm9w1lmtx9MGPLoJkcJRf7WSXSJ2162KyBny2VCk6UzABhGt5j1G6c3i/m8L9T2ql0hOLvNgrou
sxZkAmPdHcAe7+SVJahCFkFwxppYVmgFE4NAks8PjEH2oi5+vy/H9lIhNWVoqA171ZO31HLUkhgN
/ktDPGWOPwUTOXVTJHAB27L8geFjYEPBpFMtqZBnAy+V8Wj++yQEU7Hr97nDgsYYiq3NEEO3Bk/S
qlsSgvstVQ/7qyUSg1OsrDImPQa/G/rsww+lkT9KuAntQ2xuiC4bqEm0tNdNfj1GWZK+xTk0JH4s
+YFpD6Lnxk0pVhCcVwnzWQ/N30fdcj8l5zjx90XY9pErAM6lDGAJY0/BSNb45VfNYdXWw3F5F9wb
PpHtf0+yhr3/g/aqow+F+nJsBoh/sgzTIe7l5hSl/7oN9yUEp14kLGozSrApuXya6PsxFtRZ7++I
wgcfRdvGRqfj+4F0pGAHG7//px1R+DBjlqe+i9mVAo2VHcZ4z7eJT9+V3UE9177kitLRG2+ObME0
GTdtA9wAfCfiWHYzyJCgAZ1LEUwleKCwO8XLvum5XRzpQXW0S/Gz7ZDDFR3Q22tJNQpOcuV1Jfec
5KkeZBb6vxW3OLE+wRIvB4lLD8RtNJulqsXkiCJQ9vdV1lBKFXVkASs6Zx/j4CcNRJMPtt3CVSr2
9xXAEINpb5nQ1R4rj3LvogHGJlR0mReBcDFUVmJ8aU9N3Z2VQx+kTq49W1SUjxSBcAFUoCoduuEA
Ekofl/RJDxtbCn/s6zvzYK9iGv26WpyHm4nammYNHTCVonASmn7SguzGGoYTqeTYzvLu86L0goee
zSvfCpTzehFGbM1Wjy0aqnsp/hwl90X/w5S/myYVnBHbt4YrFE/8acz6lIJTBymlifwo5vFYx9Mx
gdItBd6YlODjWNcYQBTfKB2C+zwVuBOmBzvLy1cUZIqptlYC+JCck7y2I+RCTcyQ+PftM/AiyMnB
Xyn6Ru36SKW8qRCa9q0fWL90TGrY15NNXVwBcOf5nHRSa3Qw2yGMjlYk3aZKc4yS5f0+zOaVeQWj
vjTeoASlaRIw76DLj3gwOXcY9VKM5FnLzcfGIm7ZdbdFoQqsQCQd55QwlSfOuxywJpopaQZCEcN8
wFiKt8R2K+nYz1i5JoyvnEvCpEtJb4dJfKNnqSBXJJKEc0xar1lBiCczd5budEwymvOnqhcUyrPV
eKXUKzE4v2SaSKTELTBa023jZzX8ua8EIhk4n9TRIpSDDN9vzG9N19pqcdAU0az3Tce3EoLzQXKD
YqKZKfSYzbbSuJkV+5g8aof6PZE/T9FbHMEVjq9FmftyLmVUo7jKop7z9KAHlqcWmPoQiAbMbrqc
FRIXgS1UTqxqhmCSmdlpPYMT+4e2vC9a2dnfJoEa/I5tV9ocZgpZRgKRtKqzs/FnNIj2SKAI/COE
SYN5SmKIUunPxhg6UfIjpp/3pdgOwAw2loWY1uvmgjZIej3EtGbXQnKV+tl7M37QUYvPXv1Ctz3i
7c9VUSYiag3bjv2vwHzHwdLTPuhDAJPD4lt+5pun6qJ7C2oEmoMsuulvq8UfMfmegxbDCnQV1Vnu
0HqZdMm60JbMm0A0aGJ7y64w3DkhJ301lS1gpsmyo2wBYZxqa2gREeyaCIc7KMYphcHKiI1Yo30G
rgm0F/zQvyx3E3hyQD51kd8ZhbsPKlpC7pRoszwLyGzo6HVe7hDDpnY+9Rd1MR+WIHzcx9o2rus6
MvlXxoWpFqEZBcBqG8cgtU0LURpQhMCkXSHkNJY0aWbRpXEXlvdVLzAs0Q5xp0QV6WSqCNOE9EtS
ncMUc2CEKTnRlvBHBYo2gpFpdT3dq+kNxsVhpTD30FjeFP9QcGoTA6z8PCN/M9ZB0bM4edQuaa2j
AfpSA2x/07eX7ArCSRNlYxCO6IJCscvXIJztce6cKRAVN4tQuJMvmyOlbXT47ToCUdbSeaNFHSKJ
Kne29euPMHzkPQYJVrEGDIZxnmhP7cUip/+0Xnx0bUpzBGZtQGQY+zDMC15zCkeSRFM+BQvGE+0P
NZ6JW3ZPXrRfaZs7KkbMYvLVvizbmnxdLs6hId7pUTMIkFgBp0eWSzH4xcrQbfrhFkku0eEtguN8
WV6akowKUAan2WV2lnAxgbbJuSBW3H4rpQr6R4gK+lW+tWJclpxoJvIp/Tl6CsFenDudHZ7M+/l3
sbGoK3Fzr1ZwnFczjSCNexWxo5JRt7P6+1EfTqGUvEXzVjCccyv0MdbGHFJFqPftY/VgBLOdzkKS
xc2b8gqH8whN3cZNUwIHxXWj1961t7kzYLqR2to6UkONkxzJkbrBTxH7zwaxB26UK2TOS/SluWC6
IZAHkDl19zEGONnyQ+uWT8RG495JPZnvRKCbLuOKyQfJtEnScmYPLIrUeP1guUHRePtmJlhQvlg7
Hzs1VDNAxEn3EPXBfS1rfilpJy3WvM4qBNex7fzDSiQuHppzdUpNA8vIWDI1J3IQEbGsnhf7ouyu
aPU4D2LpZY+bMbv65cttM6I5Zpz17/vLJzCv3w9Yq6ChqMjcqBnEqbR3rfypniZbDmdnH2Q7JF8t
GvsVK5Sgq8qitYDCaroip3pfOvq74siUT0fXaOBJYBcVUblsx+MrVM51lGEfyGkIVN0ekPhtsVWY
bWDLPtssERGiUEbOgwTJrI8Be7CsvcYvn4sntO+hOTZ1qsbOb35zl7nWSVicx25/r+7uKyE5hxIN
VT5VTEhW9MTIQ5aPzbEEU1r1QVSwKdIVzoPIWVRrEtvFSbrNlK9Ffh7jp31NEag84SosphzJjoWl
vWJUTmoPlriYm33h9XohLa8RRX7dcGYOfSJPzA22oKTpstovAlA30f5BC7XTtIQ+TftnuYpOqRz6
+8JtHtEg6/sbmgm/soJyiOW50/DUES4F2L7dXh6cMK2cSFPeEnuskDh7U0hg6WYBbnTd+EH70F4w
yG6eLpjnJRDpH2zsKhNnY1mtx6OusuX02FhPVAyDyNwdXeImZ9MRjbfa1sArGmdjYTNZTatiBc38
kI+nWPmpRqLM6/aBYsro/DO11z1jMwmiIkchnDtZ1sel1tHWFGNUZI73u8SXA0NkwdsyXfG4AyWr
zUFpJcS8VHVqFKrHrYtEgkAhtu3qCsIdJaU2D+U8Qihd+hKAdsMQuT+RFJxuN32uoKrtN8Dnpvcr
cur/PU0JC2CuMnBKDdKIOV0GHIfqbJ1zqf2US82h6UXsO5tLBZJUYoBN9HVfG4bH5ImsQ6Oj0e7L
D/Hwa98LbAfQVwA+KNKoZGhRAyVmJmM4mHpzYvSPsTN4jP9rFiWKNrdmhcflDzWlV/Vghk9tIt2J
G/VYaqULdgxvXy7BuvHZwwaU9abBTofU6jDUvbuRq3/P8AQNWEnCaXEhp1SF24YDbb4t/UVuFHse
f/43MThFNqsgyGuC1Rpx3aCPWiJ47xbtBvv7+hCwZq1RCGSorTtworvNcs4Kkbmzk/jVIbdaKM4r
R4PU91kNFWOcMek5PugHw0+FAapIFs4dV0qcqJUMmKZm3Vddcaf8+y61l1vOhTeVOVC5ZyWXpPpq
DIdERKm4XaG1WiouqEmUgJRJCoBSt1tvQnfw+DM4hYdBtw17vMn92C2/7avY9rJplkEUFR6N78iM
MfVjxphGxFHEIeSu7pykFWjZdjSKoQR/Y3Dr1sdalg8EVUfT99GTvfG2WdCKQuFjWpfE4AyuHOlz
fxTV/m47gSsst5qWokVoHUM7fx8PJwNlv5lanvZXb/N8vkrGN2OW06xUlM38m9TCGXWw64Tf1MNE
bWKZouhGsFN8K6aiVBgxI2EVB9yZMZfsiBJVSlEWiypVpwD7jJY41o9WUP0mQuUigrQrq15mqEpw
1sJjJ992pUAy0SJyntScO3AsFFBBqcPITHozQxMDEFgnmlvIguKAfzjw/igFz6lJCe2aIQZY58+O
6kfOdDFOfxHSzzaauL19BWHO7bXzu8Kx5V15WJU0KhYQCrKoPxLG3e5I0Uc9fd5HEWg6T6qJzEac
xymEGi3MTPmkZKK3Mmahe2JwznUyDEyrHwGQK6UdlJe4Kew0eqeDyKzpb7JBVH0nEojzGGNe5Bh7
Ba0rlcLOMAc6tkQDvLYVG0NiTUWGY+L7gZM5leNZhkjEMLPCXlpM1GnDVs7sGnzB1Vv0wDIpKyik
FP3UL/WAyGMiJT1oGDr1RjVulzp3NfKACdfuviZs6tsKhzPXok4Dq9SBk0oVqEt+qcrkZNOT3L6h
Eg/NOQqqVWVFxxSJl/IUS9SndTiyKW5o2lC7o1SLuEu2RFlDcDoQW3OhWyXrvVNn35T7yzDpeEkw
nCEWjb/a0gUNMxcpBY08NIKz0lieojibsWpVNPgIIuxMGg5tZYhST8yT8Wa0xmEir7xBJhmLGg7w
BqypVbJbRzL9OfHUL9IjcSNvSg6J4u8rxJZzXUNyG4XWl0IpFkC2uD/QsPC6MbrVl+7QpGBYDYVt
riI8btdoW0aWZMKsBjo6fYGnzED6bikEz+vyJSf1u33xtpUE12NU6VoodeTOjsHqB6VPsHN5aR1L
QzqBLO0xiga3KDrBSm75QDCL/IFiPmu1eU055lZsAkoLHuLsIQo/IyM/6g8p9EXCebUv2KZKKkRD
5xso1+hv3qwVWjyFctWzkat9+Lj0P9PxIJybueVktRUE5ysGpaxMJUSxtgzCZats7NEcBWsmkoLb
nmmwJLll9eBFTSavn5fZI0NpHLKq195iXCpYRf526ExVVis2D5WkBA1olapPut2c+gPm5J3UL2yi
dHIOHFngAbdEW8NxhqV1ejlXFHCz5M3lh2ZxNFGS4R+ClatInDEZwdT0RQCM+NfisxbS6WPxTTkr
3nCQjyioFC3hZv7W0gmVZR2y8SFmM6H7NmeBehsihAhbVAUH8vgFrTyLU0Zkcbol0m19MUs7ShTJ
7vUis03MJRQo/5ZmqqvfwWnmEkWRpjeo748m866XrbM5B6InUREGp5qdWpmhZAIjri5j9CCJuFI3
9WMlA+cuBnWWQvTo4T6axwdZqVzaaTd5ETzt+wmRGOxnrLR+mHMjnwpsmR4syBHUxy4QVZFv+dj1
bnCGlVTgBqrYTG6DanYb/SzmY9FJdpgKRNlesT8xEj/oNMMAbjAOYaTqWN7JHUrE1Sdj+ba/XAIM
nvGj1RJLHk1gkEw7THX2PJnzoeqTX/swm6cgUnYmZvIZGKfEXT0LLS9Iz4aMq0jmm7Q6BrJxW5vk
sdWtD2Esii63pNKucDxl+5SUw1B2cLOJ7IIU3CYDmrLfUg+xBuFC2CKu6rabAFIaFTi5h0PWjX5Y
S5/2l25L29YwnO0rDejkmpbZZfddy5HAD75SvLxkhYC4TLRmnP1H45BlC8Mpi0uT3M/zXdAJjojf
2dNX8R7qeVCfQDH1jh8LOo5haiUjclLJCQGQE5+b4wxOy+pABXmI7UW7AnEHxVDmRq3PLBk5vBux
WqFq2TrIR5e2EpwR28t2ReI0O5wkaUkmIOXjO5RDOPV06WLRILzf14edheN5N+pQ6gN0QbCcYfus
uCnS0rij0TvrNvk4ePmDjInbYBXGEaQKVlIgH8/AUVZkMrsQyBWpT5NePRJC3cUUPVFsuW0N/1RH
V46mY2LsS7c9BUsSUR2NObP6ySqf8RgnOEI35VgBcE67MGIKVjcADG3iylR5KkiAgZ2FoAJnMyhe
wXBRUEZNMwOZBzLIRmUP6Cyjlo0Quc4+dMFDMP54g29YoXFqHg9yYCUx0AzlaVLe9U2GDNGxmmZv
H2d78QxYrol3N/zn5e7MS443JAOHatQZ3zHHeHnUYiOzwR4yCko4Ng2XIDNqUYsQXKQ5JG2pEpQj
wJyCBLxDmbdUqR1Vh8iKD/sybWqcqsqGTg0UcPNTHxerb/BOBZnmTHPnKvLUQTRZUgDBd5eimX+a
iwUQlFaXBO/Kem0IXOrmwaoaOnpkVdyMLE7fcriFRB3htTP9p5FIBytb/KSdnKruvUQ472BbIHCP
UKqoWDbOSo1YRdc3pt3htWqwi3zwMvTy7G/L5qO1Bln+xuAMtSpivUVUjaYUNT2a4XTqZsNGxsov
2vgWuRcMRLbONP0phfEN0hJ+WGb+/k/Y1HZNRRO1AXpdmZ+5ki55P6AgGDX90i2jGZLbI9VFVQCb
S7kCYX9fxamtVXSZNqGWNhrZWFjltq1ygW5s2tIKgtutrkU9W6BBjsiQnxY8W0uRcsgxzD6w3tIG
oa2guE1r4zlZSA9p4oW4JMouOigfu1mza0nELSnaHU7j0V3Wl3ELqbRkdKauPCZ5e0mC5fG/KQHn
WvUenQpaBBi9VezCULwgNw+SkQhgNu13tXBc+EBJ1i8jxsO7uRoF9pxQRx6mb3M/+UobHuaoOr5B
LAyW0cCAi3stP9yBVHrbKhgo5Ep17SxpcVM3w2caENFUgM1duuLw7RajNhBtLmHFEXHbKXFa7Yc8
L4LYa3PxViDcYaHUyH4gmsAeDYZTLD7oltXasOvqaWk+7K/bpi1hiqepsGYfOL+X5oo5PGmGEQso
BKHl0Yw1d8Ck6kYefrba+JYQYgXFa97QljH8I5xseW8kvUPizI6or/eRXcynwIwFKiESjVPBJTPT
qOyAhyKroy5ryCdDNZLCl5VMsGGbTu8qGl+lrsnpolQxoPrpUdd9TRW8rG4rxJ9d4kvUUWKNDqnf
/bXtt7SS7IaY4Fo5k/y27wZ3XyO2NfyKxd3LYpRzyzrrF7a0m2rJHJp6gymihxKBcIFXbeaIjHss
2GQcuv65kz1jEmQAtveEKgpF2I0x7+wnrA+ihCTzVKLEqQuehuxnposKTLdluAJwZ8OiJVqrMYBY
ullGPwUHYjr92N+M7ahBv4Jw9pmHdZLIMkD+qttJ/OFSHdmQFzaGpBOx7YhE4kw0loesrAeglZ35
GJTdl7qPPKlvOoG9bJvmVSrONLU6G2d1ZktXXGLzGdN+FnKehqf9xdvUANAOYtiPDlYEnuY/qIZU
LZhVpsqjapwXReDQRN9nf19pmFUHVC5YPFUO1O6H6Ij2aYEPE0FwSqwZlt5mCY611JgcGV02VpAJ
Hv43k8/aapk4PY6jPhsyA0d15xvn+kvsBTf1d9a52DnxfeYs/55a1sBAvOu2cCqNee3ZOJXAW2Tq
xo3looDr0Mo/6dQIAsVNdV4hceqc1RJ8wAgkqvUHA3NNrIzYgyTS5m0YvEdgshQCdt47ow07kCIW
UlmWdQnS/JBM6S89FBFbbuvCFYZzzHLUWPJMYTT54hnzp6j6+hZzuX6f88lGPOhmp+L7Q30fZl9S
UWGLaJk4c4m1fO4xDB7Nb5XxDilgF8+VMbYjEpR+bONgJLuOQx2KxjmXHJzI0hDjQtUkX5R2so3B
sqdexBopQHlVUKmVcawVMnZjAj9IGoyxvWj94qVynwq85ebpj5z7/wTiu02Gvq5xqyKM/iH9OFe5
neuSG4eDjf7OszZM3r4ebDpnijJ1RUOjosVXii0jHToFI9TcPPvZ9LbRU1+ZwFbWCsTaxtGAgKHZ
7IMv3eewtL1OMO0KddWlk9Yp7lfDkRTFYbBCgafeXEEs4N9QnIuzpKC08LYFF1cajV0MJbFDqz9M
UnmgeHqtQ1HDmkg2zsc1aRoPZg3tUCPJGyawD4zxLeZVePiNH9+yXVfZOCfXGFrVFAlkSwvznNa9
EylZbMsFSAikUeBQRWJxpkWtkC4kYltmvlcMry7BoVilTkbfQr+joUhRVaH1FpIyL3WjyaK0yiSo
fE2yzmka0FkHpvUhVRPReI9t1bgicV4pyPNUSyXslF5ZNugLIyPP7LxSEMuB27oRzVnYbOXSTMwI
tnDXMWX+6XVMDVrpIWvJRt0ne+otvkm3GCwCom4R4yvbjVfJ9RUUd2AU2TiieRrHX3HDaMi7I6OW
FVN5bp5LKxhurxKd1AV6S6EU7RfaPgSdaMoH0+A9Obgtinor0qMG1+EsKe6KLvqoKZpjdPRM5sxr
u+hU9KLE8HbcvRKKc05GQ5VQCdgV3DZ1W/YKdzrOnVu7xV17byaOqM1ps3Z2rReciwrTyZhIw1ZR
MSR7QW/GaUHm1kX0/RnJcOT2QbnnZ0NtnpKCPHdjgBetIEF5mdW1btWAKrxtk1+RjJFWdK4ad9/L
bB53q/XgHNqgVRYxK6xHHFSo3TT8YYF/If8RhfNl+ZjOCmHZFbrcadpHKzlNrYAdc9OFrQThXFhv
/R9p19UkN85rf5GqRIlKrwqdJgeP7X1ROVI5519/D727bg1HX/PuuMpvU9ZpkAAIgsCBXowj5pH6
DWY09Kzxk6H7Cspwl0bl0+U1k0CJr7UMvVd9UmJLF/16bP8aU8XNo9tUl+2NxM4dIV008SkaC7eP
arwqjA9TeuPkOyf5pCmKWxuPTvjjslzbusBDeJ5KpmKNY8dAtlxxypE4vCfNnrEvpixW3PYpZwjB
dWVMnVsnx9JFTuoOU+S2y7sS1baN+VwgsoTlCRqtgwIwKXocMSSt3KzE+HNLdnvbXqgzhKDOIRi3
x4Tp/Flh39nPeX1TlbKui+2VOmMI+gwCk8YJMdfaT+JHNt+rspLJbSX+/X2xOdIwMsNOGny/G6+M
JMI8w8Sd1W/FO8jmcXU674dYCDe0ixn2KRYrcvZhXbgxxrVP3y5r7uZioYAQLRCOAYoz4agaSGNO
7YC+CzWurqnz2JS2JO+9fXCsIPhPWCUFRvDlLyXnPad7fQcW7VOaeejp8Iug2OvPxvNlgTZNf4XG
NXCFhmodEnWc5IrujV27T/d/H/HvaamnKxjhcMpYOGcKb9gunGVXlvRE5/f03FAHeW0Hddh48ROc
2EhpQ9Uc3aOZpXh5Mpxapr/nYriCEJxKHGtT3VBAjHZZuWo271Ab96BaMlE2TWaFI2qZ3TI26MDp
4h6VOt9M9iEFjxF5D8PZeskEVUsm1NDMCCj9jrKrrG4OStN9n5v4v5+YaFvGPVAjJtEwp+G1jqX9
orRGZFI/jtOXocCIVmuIURLYBf0UHi/r84bHfIUl6PNSqU6CzkE0hKQfQApX9yfblpjMJoSmawi9
OYutWKtjqkna5IlNUQP+Jbevp+RgyR5Vtvq7UPRxxhAcfzGiL1WJLeqno98c82D4OH/GQdY7rg7K
9/kQ7ae7+OvlpePbIETJrzCFg6AxLQvE35CLFk2Hws50CjJKZH0uEhSxYGcw+sqAMlPfGZ9G47aj
n/9ICrFOol+MKUzQq+ojeYxEVOwvsmeorXzneqHEuTcq5tprqIimv1Lq4IW4cxIv9SZv9DuvxmV2
L+sgla2Z4A8WZNQRkEMbesRlha2dMqPyLy/bVgXaK6H4b1gdBLbSc1IGCBXe8HbC+KTfzpgT8f8Y
W8K95AU9E2slGF2oWiJb5U9D7ZVtil2y/NFMd+GQah6btT3Ckc41LOM0j9NejbV9Kn2k2jj3Xokr
HEgLjYaCtvgREQPxELJUs3ksMf+4j04JeS774D3zb0HZfrZpU4gXmTaB3k8DJIbHlfF9KesBluql
4DRUR1nqKsUW1o07oG7VxTYGGJp+pWUYtTzdxjvppZNr3qW9FHwGXs7YrHeARMUBeGVaz7HcFOGK
7epeecd2+UeJmkoAxefzKdJKTE75B3ABV3Q8ebY/ec6+eyi86IfMXW07e5DtU/BuOKpYfpeEFkap
soX6ZY9299QI8lk9WY6M22vbws8wgjoSizQhTQGzjPfafFXKrkP/40A5AwjKZxXzomTLzDdq8Kfr
wgfBrBf6KNO+VsGAhUkYz5d3atvAzoCCMlZDlDWVAon4tN+/A0vOEyBjG9pKh8GqzjiCBo6Nw2oN
BTVwxuEe4z12Y+FRl3gkiE61rO9hIzBbg4l1a3poKzXaVHC4KLu+fMQLtDfV407JmcQd8+14a1e/
pdKFYFbJZls3bKxeN017h/TH0dL8eQpPTdTednrxjkvHK8GEyDYM6yhSY46HycwULcPFoYARM1B7
YYan9w7V0FXVxj8N1XnCcaZqalm2pYZAA33+5MoJllN0UA+yAt2tjBhFS9RvHOFIa6wQvLCYsf3r
nG5wR/fDz1riOwFchqv6vealPoj6vo/MvSzgtifmZPoQkWImmWBt3WDUY8l0nC6Ypzg8Ezfx0fl9
6l74gqLMTLKgWyxpgNHBbeeAasQWj1SMMK6NfkbQY/7VB4s/PS1fE+LFDwpMYQoMj1SYGUClYnIt
fKOlK1jBa+UKyQqNxyWjR3bxodgNh/qTtit34aMZSJZ000OusIQljesijRR+YLeBDv6R5aCOXvJR
6W4dj4/K01AG4Pb258uom97fQIKH4EZpoEEDC7AKivIQo7ozyng6sd1rTnNP++Q2VtA48Uc44qk2
9FTNNENBua3xoCkH1j8biiNxKRJZRObdGIQUU5pAFnvI3bm705NjI+t8/JXMeaMR5wWzBD+i2FXT
1EUIP+Jrf43BdN3vQ7868Mgg8hVwBia3ve/sc7+M3HcNdcBrz+/tEus1FDPTkQGO8ZJVz7s2L3fO
e7jTX0EIPiVmBZxXhFXUDFSnsr1TSEd7blrVSgq+kWulK+ioJVwZGn8OCEaxLCH434bAOSUnNDZf
1rxNs1qBCSas0qSpEwZ5CoZybLWc1B28zPiHuicYb+iAq1aPI6yaWbXeXBYpvC+on1lZSSyWW+Ql
BRTCjnSKUJBoQgGhiC+dMl7NSRk4Ooh/C+YXnb5LQK7AavpyeRk3z2vcSH5VCfGq1dd7Bua1Js7n
BIM4wk9q6YXJS67sSxK7JbUkvuJ/2NgZSxBRHTqVZhO03MZNTfNCMH/eTCgfCurajT2yJwj2VTd9
mq+TgMAXh9K3Jpm0glt0Ig0DdkL8grIGNaEdYdzD5Fmq8mkwyseEyagKtnX0t8BiceTotCNNbWgP
ye5q/cWU8bNtB8fn3RPrb+K6jeo4gjxdr30vs/5IrGxnRqGPPo7rvCdeiBGmjtnsY1M/dQs9OMuA
IoPiWs2Hr5cVaVt/z7IKDrSmyTCyBoqUHP9+cjX2JGikbCPbEcpKZCEGUzo964qYK+w+/1khw8SC
dF8nYA+qj8NeflPcVBkTs5500NOhbVhwapiaSMMerfn+FP4VqydmaAEt7vTowYplsfOmuuDChkIk
jRBVPAXCrDRRWQf/aYGagd6HgzTu4ZvwxsmsEPgvWHnocsQouZTAaU5jv69a6zRU5MaY+y9xh/bn
WPNJvYBrstu1WQ3mhu9R10jqUWQyisuZEcfMR8gYpid7+aTPz5fVcDNYWEkoHAtTNpdjquP7RR+k
+aOW76j64TLEtkact0lwmaxJB5JPsOqxYkGrdftizk4qBp97pvnF6WQtR5uGtZJI8JqGRrNqoJAo
wX202P1dy8BnhF6WSrYxgmuMrXm2wF0J15hCmDut/vxH3xd5pLTcGou4xve75jBg2IWMJkOy8WJ1
ydLVJUqB8P2+3OvmQ9oHvawWXQYhuDhGqs7uuPVg/NuSPkyWX2YS89iGQMWuYeHRCbmb1wba2M6C
61CG6h9Q7iFat5XTKLteatxFvvUCZxBBDqIuy6B2KRT4V0rF8csDu6M3/U9+P8G0thzhjRs/YwC0
X3xtAmSo9hZoEiQBnExUwZGXNWpFLSSm/KgC4QJT3JFMVwSN1+/Ru7OwgstrWYh6GRsrOqctD2ru
SddIXte4BV5aTy7pyqs6dZ3qNj/6zOlDOT2gXzQwQ7ccW3cC92ec/veWCKrxeO0fHRFc3ByNjBYT
JGKldWA0i4KKIJjH89V8ZDbLvMQuZH05m04IxWjoKUAHHUhBX4uYgtckDJccRTkRJjjcMvKiOZML
5+cWLs5GzIJ337FtZ0CxyDQGq8oQxwV6Bst9Nj3i6fpdAKh/sFAdCXYnwYv3jNXVkGDTxjHzMFno
aNVUohfbeRw+G+4fDNF1J6VRN7gS+aZi3tJ8vGr79KDEuBoZPzgpfRY6XuxEkVs1ybVZmFcK6/cx
hdnV6WFEuRGeWt/Bf0s1C02/IKdHBYtYe9oWA0mmGWan6fWhTzCBupwwXlhTZIRqXA3fWMUKSFRT
3GiyroOaGuDyJbs899RdLqP33DyLVyDCLhpoGKPmr6iT2cQNo95bepBD2MWPuSxPBU5jidpsSoVC
NIQpSKqjnOK1IcxLmgwMRAh+OrW3FJNrUuaGPcFoFtu/bAGb/nGFJDquJV7iYkFqbFpuy2Vw1TB1
Y/rlPSBoETKQsiWaeGoOqq6YTovgokuvQyS/aEAjycG/sWKmpqIl2+BpRccR9GDozGlWQwp6V/OD
WsYgXLZBufMztGX1QFtXg1dIgjJMQ4L6ihlkBskxPhAXT3EwIePfSQ/z1zn0hj8UTrDwuSajs2gQ
bslK146no84UTx86v6WdpI9+I0B7JZ3ggvu26Se831p+o5yq+DkrHy+rwsXvO6oqcMFnRWjEZWJY
IDHfdw4U+x0O4SwAAITYJi5y2oUjuh/aUL1PlhSD0zEpMO6Kq8TJni4Ls+EXwHiIUUOmg6Tym2HT
jlMkcdtgsXqlORZG9qGso2vktm/bqvZaY/5wGW6r9mmNJ76v1FlvYn42gZLvlp21Ww6gwVQrl7/n
6AHIhKa9BHBzt9C5CtFMFZxtgjaY9mBOcQ/FMwdf9ZpjtUvQVeIreD5FGjv6gQ4mzF67DHoZ8834
Y9KkC6phoCG5/THUcGpJW+i33gOwjv+KRUQdoWGsOlMDsabeJTsalF7TeoPqdm4c44rvnDS3+xF6
0mzi/9jAM7D22q+X8YzJuiOAeUy8+MRdDumeuta+CJSj7G1221OtxBROkZqxzGHoPMNogkOHVPNu
OpSKW8KFuLf5d/nlbuMsgftF2Q+SCiZqVwVtwTjzqcXwarip9lRNL2x+qpikmW5LOQwCokzTwhBV
NLa8XsBJbWqjmAExVTdooYwXSTC1dYysvy8cI1FiUAUMnJZPSOcpeK9nmpuqYHOWNHpsBPPmGkc4
ROZx7vOwhedgY/9DY/kpp/2NUhC0zGg7tUe82MumFG3uzmrphEPErMnspA5ES7T70rrGjd/tpH3H
svUTVMBKlsxceuxPrnWPUzFd9TR/mMrpekhKySV2i9tovYYiBZkxVWCM1IBFiDuAa+GoBSkfMPik
Hc1j7IVP0SNYdfFAKwsBJCsp1mc3Tpt2/YSVnLXnjHwYyH4pJMekDEJwFKPVOnNXQz8qdVcQHTd0
j+myVPk2iAE6GVSEIBco+IcmpYpp2DPk6ELfMTDOcqG7fJBNgdzWiTMMt+nVxZWmHRp1pgUwSnsA
bcSpaou7IcHuWJms730rVw2lOINxmVdgHRt1YygAFv4orqN7LcC4dFTAqN+zF2dfneSZ221LPgMK
HmMB95ltL1hE1UwwEfAhA+HjYuxwxKC1pALbY+lfPh+3gg4DbEo6Qg6UjYvBdDdOU98qUPvQUSI3
zSPbQ931RyPT010cFT/wf9XgMuS21z1DCtrY4lVvcEYs6qJl322ri69pWsUS176tjWcQQRsRfyhd
NmEhW7s5qkwPDDL8HBv162VZZDCCNiJ61w0nwfLpXaDOzCP5116T5E40viDCrRRaeJZF0MKmnqPS
cLBgGfjqWjfbKdBDFoDd+Tb83naoKxp95iVB8kG96j+ajxgcKJuBsG11558g6CXDjL+FafgJ5qAe
iy65nxZMcFmM0I3t7OHymm6qJOfmo5i6Ca5GYevwqBxmqMCBSiIOhnHe9gNu/AkjiBTJ4ibpIDk+
t818hSjs4twnThEiQPDzn/RE/H6vWC7bt58WkO/6OoKp8ismJF2WcjN6QyftbzGFXR0dhtwv4h5E
b6rHeQhrL99bAZ8Th8d6yfG2aXMrMGH/nHmuiNVyCbXKLZenZPl0WZxNBVkBCCFI0tvMTiwA9LTy
FnJbDzfqlOx6PABfBpJulhB5GG1kmAy8Xf+ObHMxHWd0MXUB0TZ4EIL5ai795fsfogqhSAJqp66P
fsXaY8ArLLKn4SOvhYweG4QFxU2qSgTddC3nFRVrtxNrMePRgRkU1iHXnyxj1w3Hy1JJtOJN+XZZ
pWwpuVbASWKe1ZXayY7QbQhDJ6DYx51WbEiqrTTTqgK3ho5fvjCi18gkOYbtdTojCFd0p9TiOWYc
IWeeZdwtxWnCeILLK7UNwm0VCWwDQ59eBwLzRBhDgRv8n3Ob2J8t9UBkzKfbK3WGEE0U7YfDxIkW
8jhBE52fGv+9M8Q0tDOAYKJdpiSDyqNAOoLkXqn5YJmEPtTDjz9bK8FAFXN2ihkdfBhGf2eNL011
X5aHP4MQrHGOrSrKYlhjg1C9G/BI0h446fUfobzpCE0NjNDIsGBqtk+aqyQ7KMnXyxDbbvP3nojN
oE6ISpaaG3na6K4671NQ6+b180I/XsbZPm044y1oKXTQRguHqpHMGqbyYsXyxg33PPOSevN3EwWL
pV/sLf8y3Ka56ODNtFFjjyp8wSaNZQ7ztMR4LKUNr0ZU0Gb9jKxZv7sMs2kyKxjttVXqVmPWsTlY
vkYsL2vDg72EkuBLJomwbiSbyNAPgMhKaxdm8edcV19Y/44Zq8hxnBeMS7q6aFQGBhiDSRBOrDnQ
4YakT8sgCau2JXFUPJ+o8MYi+fWsV8glRoiIrcbPhh9LuU/rp8v7QbjdvYlU9d8YosVQpGPTXoUY
dD9cD5/moPXglIcDZ6FFowLxUrSjHpzrJcgCtjMkWrdVrIVVPMMLaheTRpnwBAGDPWX3JgIq3s2V
+JyEa7giexRt7abAPMxX9aH5UL8n2cPrj1U8nuE3CG4vn6eibscO8Rx5SMmHSHvEyeSW0buC1RWO
4Pvwfuk0yQKNNA23O9Yo+UTetk9czKPG/Dbrs/LduZeV4m/u6xlTjEVaVoaMMmCC6PRX5bG+x91e
Oixuqy+Kjz79dw3FgKR20j6vZqyhghmalerPyLXrz/1waHPdM9LDjMG50izTphdZgQpehIyRMWQT
hJvT2zTaG73ksNq8z6y+L7iQihi1bSW9hVpgZ3HV5nvujC9GGfuqmr+k2TtY57GGBhpzKcXBoglx
RDurJsls2OBSWd+7tojdRjUf67TfXzb2TX+ywhHCicqkk9oWwLHVZteVXVBp1fUSl5Lwbnv1HB3t
5mBitsT+BWXslJ40uGHX/Ze5f5z171P1UVPvbRnD/aY8OK7wPu3gXVHUvdQpk74GtbA/4iUEG9WD
miMlXy4v2uZ5b2BeIcXQBM0Q6Z7z0BmTdkQVTt9/mZy/IiTjForClVHGC8m9zRtPfAYSH3eIQbN4
6bA7hNQPbJg/K053UC2cK05+DIv+pmTOz8uybS/gb9nENhpG2ypiGJzs2/oAkt/moFsJClZbid5J
llAXzHVMqqLIQ8Ck0U2iFO6E5gs7/pzWk+Q4kQEJdou2mXbM+YHZdcbtbA6evfRPpd0jsVl8urx0
25da9DxYKqhi0fsmGNOEjiAnjKDlf88hR1BbHntyFXu9P/u5b8c7Qq7Ux8uom45vBSqcWKxQ8MJo
A1Rr/6LqvTVJpNpSCFOzdRu1oWg+Enu3h25hBltqHMdt6obDUZmYP7YyvqHN0JZnirh3oKYpOjwN
dcNQbPjv6S45VpgwBH4yD9VgU9B5USALbTffwThrMV5GkegGQ/jrUE0bwSC4dFALw53noDm2OIHV
+9qfd0qDRic5Y5MUke/jKjjM29HuCsoV0ScYjYjpvF53QIuTp+26ff/1XS99awn5vq7wTDMtaMgz
+eRJe+iujQMLYMw31g05JYf5UEoCpy01XMNxO1zB8WacOR0AV9g31vBFz9+h5uvvC7bVt1msZBW+
n9Drkjz187fLZrRpvGsAwY7yRu9NlQGAd0XmQbRjH+bCy67Ko+qnfvJj+kxbV4K5aVsrLRSiQAvs
5uCgAqZy0E40c02PBU6AeqKu8sBue58F4yH+2UkJ0bh2i+fKb1nxTiFUXFQOCGxy7uS5qZkm2vyi
HdmX17bmln7sgz0lkEgqQxSC+poUjGEcEO76vvlAPrEDN7jxvvlZH0u/unkHeYq5FlA4XooIVTF9
zeGcr21/o3YfJfLwD1xaQcF/JGkIovMWAB2oFAPermv7VaDMHi8UwAwaySnGtfsNHAJqFa/caAcQ
uxWtVsXgFKOCk8+eUnbUitlPMMyCOIqfYrjcZeF+XezfoOGxF/ETJjPY4tACs2PZoMwZNwWUzwXl
fvIL3MSKO9w2vRBjdn5VlpyKD9ouC2Lf9i7jbx3ZyHH9hhc8JYuG3CrrFDFcHO+WyTzaYBS1Uoic
SwK5TftbIQk+Uk1RkjvlOc626YtO/4rYs2O/XBZm0y+uIAS/WOXD6NQQyM8VY6/0eJJo2eEyhEwK
wTWCVM0CkSzWi1GQ1V+R7GnRJfougxCc48TMCoczNGKsWVBrg2fV+o7FshrHrbpVTAI5b73gEKtC
yylrIUobjMFyPd/EiDnuq6sKteCgR/Cb/YgCjPeVxaxwxX6ptuon2mEd4Z7ITvfrvXPbHGIPcwdx
Qaa5K0tySNZTrLa3c1LQTuHruZhH1vRHfUz2o0b3lzVDonxUcINqlWlhWgMmIuYutzEZPJU9Pcsg
BEdoGSPufCTBEVa1X6Ixv5vDd0wsXCsFFfzBXFZK3Wl8c4xgxPMs+EklHmeLEuEVhOAIWEdmUqqA
qAM+DBKHk+5qx95X9tpBlzWQbtaamXh/sCwTxTeaWGuWIAw0y6VArsKb2iA+6Ffdx9QbfjYBvyro
XhZoX1tJfLYdYJsgS8HLh4OxS4KXUEjOHC1EVqYNwFfgFf5wKK4y19mXuxGptMuKtx1NrdAEh2Gx
US30iufRTmDIDaaPkZegm/kbBSdXkO4wQNmRDPvZNKkVouA67MJgVU1a/vLC3HoAXWiGa/n0DiZ1
0zQxVApv1qZtiq1yWjd1YTIAhrJyv1gVRk2DAzJD/7SsRmZbKVdQgt731twYGsPNi+6dT0iBoggs
MN0F8+grTHPZSXZsM6JBhgb8v5qOKdqCIZMp1vUeo6F+FZIau2xnPZrXrc/Za0GT+/ky2qbXWIEJ
otFxYkPGX5ciHZSm3zRL9tS3vXgrBMGiiUaSNlSAUFxn9/2egdWnw9q1z2gpOl4WZvtqt8ISzvgU
5LBhzMvoIoTTzhVKAIBlusNL4qb++2rNQGX8e6cESy4r2lklh9P7U40qXFK7ZSKbp71lTshjYOAv
5vu8Hf6MAq0M+sfzQM5HWjwqeeSaqaSeYfO4X4MIamCMjlkrA0DU/di48RdSutTDZcRHj/TsqjuN
/HraSu/e0XPIszS/pRO0I0rp3CGPi2yDyVzTcG7Tyni6rBXbC2hRAg4/B9XSwo2nzJWQRQj4kPaZ
X9DtMLtLPoPDT41lbwncMsVwnY/A/BdJOOUHsyy6AcxcvyqIFVBYFc7O1t1vvGoZVLHN3vn+Z6IJ
riI00G5NDYg24LAMr0z7KH3n4iZzSSZBM6KyRf25gfMjVo8ZywJV2dH6hDZ6789EERRhYuM4hjVw
yPxijyDAvGdU8mLPf+obUQjVbIegRPntoFKWtoaeQdcKsObg+aMIf75DhhWAcNZigExUVQn8Qapc
R6NrxWZQNbN/GUQmhXC85obe23PBnY71ra8eeufhv34fPXd4iEB/mIMGQ9FcdEzZrciEOLJQTh3J
3Ir997671wiCmZgV0WcnBkIy/2TD86ymkiV6q7OvAQSzMKxU1+wMAHl60uLvFQahTRZxmWzO8kaV
82sgvlerXFs6piiXzX/dkrTT4rcIrTB/1GUBPVLX/sZLmWY3fCSSR5y3Hu01rGAr7ZLWebdAPuJ8
VTAC0KyfiyGXGORGcPwaRThMB9VG6fHMb//eGMRX+Sm7Gz4Wh/AuLnEi8ApJ5TsjwWXtk4kmHKnd
MNF8sWI4a4z6IM2VbRwsS5ZXkYEIdlpiGkZHU6xfn9+y5CoGQXXy35ssX6+eYKb1lNi1YkMQ0n/s
SXxkYXeo2PfLq8VX47VHewUiPks5Om5kmgVBWNS4WnpbZU/V8K1cruP002Wkt17nNZJwiNoRSEMX
blIayXcZm/zcCSVWu3FVeY0h+IVIw1teEeHuN+yKZxpMB94roO+15x6DB3A5OpQyX7pxF3sNKXgK
UlnN2CfYJdyO9ihVvam+On/xZEO1Z74qK1KVLSL/+8pd6EUfYYowzw9NmIVyq6NE/PIubQTbr+UR
PAOzrLQdSQTNDluvNqr70dH34Ga8omP/qdbVr6gsTdyqNg8YE+QpzDlc/gEyCQWfUYVTS3HlQzi3
oOouPXbxt8sAEtN9c3mODFuPURrrW9FjURReGSIqkRzjMiEE92Dq6OZode6DtMKPdfWusAfJHVly
QumCd+BvNCPjB0ddaJi6ckOL5zABmasjayHeiOxfaYSYUDNGuzZTBQtGereKfxWrRTv1czK75jM7
jn7o4gc86J9l5OySjRITa2TqOd0936iR3owmu+qQyzM+XtaGbf/nIOC2cVEGx+lrg3JGJyc9z4ZW
1Wdz+JyoH6ryqp1eHOfHZaBtac5AgvsbjZnlRgWgwmzdVh12FhLI4NDYXYaRySN4QGecTFUZoRaK
+sMBxTia2ZviNjUDDZ3MfwYleL5JjVrkI7E/itJ7lv6XbadI7e9z+6FN/nvVMnQQtbIGfzEBBR0X
e+X3aGZGpo4qU39uu32rlNdlqEnE2dygFYRgs0UyJFnWK3zw9xPoANwZV6HqHbmM14IIZquMNNNB
zwQSfQOW1O/xWHfbf/r/FX1u6sJZIrFIzKjDMl00hjRhHrtZ4jqp6anmh0b9NMm0e/vkXWEJ6l3E
mJruNMD6l7avK461ftv6o1/6UTAlfoUkZRJcVsHt03cFK6g700YMPei4iHje4oTPhuWChyDgE6Gc
+/TrZbhNt75CEzTe6ljZIzcJtMWl1svy3yfDvFIOUzjd68kJTWfB95Xu1BdfiHKvyDZq89jASLBf
tRno+BZESDAmqTYrvGEl48c+v6/Qv5biPFeywn/PWp2BBFnIMrcz/ADWSr2h+ZeCPf3Z97k5rzwC
irTVrkpLxCnLCWFCLuOM3nYH59/PF3L1/cZRMAmxw0LpzoPllG5Hn3RMNLsshAxEcGuLOlURKgL5
2/bNnOpugvPVKb5cBtm+hq32XPBsJUXkjWGLf5er6L6DxBw5ROCY/6v3VRQz9Sp4mfRnCSo3vTc3
ixWq4OkaC30moQPUaTcH/OW5728G0LeUn3ki1ZGNrfwfruCfDQOvgHCS9wyMflkJhWiD+oUXJURP
qUfv2mOLAdmerAD34s4BTfB3nWHW+gjuJL8onhWox9B8mOSnxbYHP8skuDejiClbcqBwimGldDmf
7IDCYu1pwg2j8yqP826lO1nFkUw6wUsUjjHFePVBkf232tGRjPKi9I8cBFZQcBBpa8F8ue4n0RfH
us10SSR00dPh+1zGlQGHbC6zZML34ypxCf3Sj6el++ZMkr7WjRcDOG0L1I7gQjIwLlWwYcVohlo1
gdP4fCIhSB+uukPndoGG92ZcLyRn0ObWrOAEY2Yq44EKykfUSLtiSfEdLQS3lYGC/sv2y5f/jfmu
cATzXewII4VsqF7jfMgiA6PmZRPEti3W0jGFGc0PFJWCr3eoixqMki94LORpjWvsyCHe51BynwRJ
4PjSh8xNj7TCE3aKDSlGJ1MM/iN3oAXxyJV5n3oGCucbNznJug+2ve4KTdioASSxQ1oATT1N16ZX
7hVPe1ISPCiRhyFQr1VQQBvK8fKubSr9ClTYNdMZQbACOiZ/VK6H4pPatl7JrpVMkWjHthb+3jqR
stvQQf7f8hmKRLkzjXul112l/XxZlk0NdFSTv3LbJhqaBfUYVX1SHNwv6pkhmZfeTFG3vwyx6V9X
EIIGmoWeY8wnLmXzHJdXeGUu3TmNs5069jMGskTjy6wV78pwODwvjmdnHQP0XsuVpLU+ZyHuMnUx
HnATfFmo+a6lO0NwS1j5vpigoswEM6LvhKNXJepXw4oSiQpsqRpVwTOLVD+I9y3BmsywjaLUwFOV
XiW3zoC2BrUB82OUHfQ6e8c+rbEEW4rqlikxf6k36a6dnol5atr7UbkBcZr/3zWCqnxw8y+CO5GB
prOUIm5buFdqJJgI2rmW+gHs1rtmOWWxJAm/peBrLEH7IlyYk4Gf7pb6WLJ9rH24LMuWka6/L+zQ
NFBMJyggix495uxIusdmlmyMDELYGPQwgvubQAT0EyIRnl1l6fzZMlUZkyP/qeJpRAm4uAyqEnAv
CAFJX2spCNQbBHfVN6cz3Qb06V3XY9LdXRfqEh3YFGoFxvdtZT2qkfeOleMhETPAdP2OYqDi/PXy
1mwazwqC/4QVRG/1TT4pkGdOMd2w/EK72TPGoyVrAdmMTtYLJ+qYZha9M9V/P8EY14ureN0JpDNB
vPMjWQ3ApkKvpBIULmvmrhpNgA07Hbfx9AGMnhiz7lZfGIaNKMfkZpKYkGyrBP0bI6LNUYp1rOLE
o0u3a2LjqRqTn5e3SwYjHKt5Sc1y4oIZ+UOuaTtnAO8MWoUuo2wGRKvNEnvzq2SMW433Z9A92U2F
G/Ge4G8KqHPjXbaXlflL4YSDSFWcXh8HLF50jJ4xiwbhF3kYUbQGujJfVva8mUZeCyecSWVj6Spb
gBZnbnENQr1dtEtIoD2ByRExn+3WOz6HqZLxU0iU8heR8crUQOFXEGOANWddUBbXVEatva0b1FJx
CzAwgVVYxTak+cD5UeBl88+R1Xshyz9nmLRzWTm2xTjDCMuH6dEmG2oUasT5Qameal3WXL8JgJjk
V9EYuu0E422jymlG0Bz7dnQiMZ6gFdmUvc2VWiEIxhoXFGEjL1s0a7zM6n+FvWeCCPvyOvGPvDkp
NJui0slSMSZKOCk0PdfNxcSJlNRjGsRaj0E5C+aVpnnzaJVpskMTWeomU1e8xxVxfhxUWVETzBqv
XXrRjP/kO6xc9WzT8bV5dPNe1ke4uYgrGEG+oUtYlPQ41Mv+Ok9QXLEEJjIDlxdxsyyBrlC4sqyM
Rmm1ApM+sYr85R7kFEgYpTfPnDq+QQ/cghkb7FMHZjsJ7rZwoA5BjZUNrkHBz8axksQl4fG48lTE
dxna1IgSS0A2nzgpNOMfFPHNB0T45ow4lefDVI9P0Ru+LnvOeKkcFckr3aY2rqAE56DMVVoMPQLx
CBWtvm63xMvU+bHB3cbNwHDn2aRN3ISqsvJ7GbCgjbEJMqOwg4y0Lvd0BttrU3gMA1GcHqPUBvUq
yqejRGn4N1+Zno4YXdMxiAuTx1VVHPGYGGrVG8uUBOopPfS9n7Ve505e6BoebiBo9pfUQb/xWAKe
4E/CWV2yfB6SwOquLPQIJ5JqPNn3BW1Mp24qZxvyzGWQdddxIVswCYB4i7aiGv0k9pgExaCfDMzr
6w37S+UQ356GR2a1frLMd7WpfM8X+iWzhuteASlwjJ71cQkub96bgPT1WorzscwUdECLg7VsWHFf
9NQbaR6QOHoeG9lAm7dvRQKWoJsVWC9IhdHuwfIE8hN7b+1qDGMMr+OjlaIuyPDkCU2ZeILXzMbO
tKYGW5mq+zY9WiT2kiyg0+OfraLgNpsKQ13bBDB4uHYncms2yAyXs+vIynbeOEphCfnfV/65CgfQ
voPPK4i7EodohZ5/4jeTKrneyRRUuD1YTlNW+v+xdh3NcSu99hexiuxm3DJNULBlyQresK7Dx5wz
f/07Ld+roVr0tC2/jTeqmmOgATSIBg4wz+LJSnhDGwzw6pp/XmVvs1BOFC7voF0xpxXzMrbxHVfz
tKefWqSD1FF+hH7+9TycSHFczBjD0cyKAhIlWoWNP+NlWEo3MsnvzsOI7I0LHS3tg4Ggg8tbqtpv
QCBPk8qftMoZRFSi7JfeBF1clYy9QEa9lkMqO3RGBHqaegXpS19p5c6taO3EoWnnlWL3hXyhECz4
zQtB4XvTNgy2iBMlrLcERoul5IM1RKnXFY3pDk2leYUpix7Mt1DQ3o3t6SB/J+DjeW3oVl2h22mM
4bhSctPRHvSGmkAQ5c1dCQtcY3DxCHdWlLR1mngs2WEV/A4LxNCImX7OneWTDv5m6lVXKrhmC1tU
lN4ylDU2F5hSJU5ndcgST+9ze2hvoiRAk81V/sckJJyMTM+rgKHkGhrwKGRMItmbi4eOmLZpikb/
t7wLfdEgF9AwimzxbBpqW05aZkEaiNXbjYI+uHGuMLojcC8BDt+12NNiorUCnIUubjCau0SfDpql
CS7obcN4EYcn0AiaJWsabLv35AR7SirJnocHHb2kYak4VvNNqkTdhNvWcALkLFFRJ8ySSZBrIt/y
9F4ur5Lsuz4G9vnotK0+A3w0GAfBKXEhF/kozeYwTDzaHOhwX1qH6Y/J857t7QTBxdlKC+d67AEh
dTs9vjb/mHCO+30u7Kn10qppjN+vk6OkEZv2ks2WoJxX1OblpGO276emsE33tdtg3i+bJzy5ecll
fm345c5ytCtjx1qXQ1c0yfK2WPdKKMo/Kg+JRHLFABqejLCFnn5lw0farrjW8NIbuovgi1WIx5nb
QJdyjgrgtd4MDs3Yi1ywnbnsAS73LTEeC9b8XaWbWCUuYymwgSnN19rMs5bOyI8Y3s9hdDQhpJfP
HKH7XPRCv3lzrMCYr60iXpL0/Yjv/cQjs3VZRlAjET2zbPrRCoLzoyyOyg6reZC/y666gBCr+2Di
w+68DYpAOE/qwRfT5jViQhNKh3xEI25DdnqZi4q37KY5dzicR6FyC3rmCsJo9oLXUTa6hQ84RG96
M3kF2CumYH9esu2L96Q//vunaNJYzvFK/3zxMg7X9Ee1ZwQWhrMcgz3bmzDvQfQr3RmCC+RtDYC5
2gqayysqVvyUY0AzihBjn/jJ4i43s6/7814VzW5vh5EVGudoFhZANmPxjKb4lp96gavfNegQ6HbZ
j3eFxhUYl1L0oWXWMkHKVCnBx7ajWBal7jtw4Zw/vc3LcQXDZRRqsmA9VAKZQtmhyKHZIlTN0zP9
rrQkO+usT+fxBP5scMGjbmid9xkymCg0PDkGw4k8CnxA4GoGFzKK1OjkmImkK09mttij+dnoB4He
tkFUDYuzsDwLbSOv4xKSMHy7KWiFjDKMh1uTkwyZg6FTgXOJYLjj6YNQIXQAjDRH2AAwgg098YJc
9DG/mbGYJ2m4UwnHzBrVFjDN5Jfkapq/YTjdTi3RUobt0z/hcEfTV5O5dBnDka7S9tiqAnWJfp8L
5QRrukaEWViz8tR3pW2JbGuz6oG1dxajxNDAKcZFnDjPtE4OgKDuwj3WFg97Be2xixM6HfKJyqk+
56IO7W2hTpB82FHbuI/zCvkEuSGDN4aCAtkvougJgLPlsAvkxOobnAp1MxqBKfdrS/05iLDRYhdW
H4L8Qz4+GpEgcdk2uhMsZ9tt0mqyGkGVQfCRBoGravdFdAxaAcy2C51gONuWsewmmQhglvkCjFi2
bs12Ri1BPHjbKPR8FZ1gONPuGrDkUGYYcuVMj5Pb2uPnFAuW3d6f0TwtuU1qiyfPRbbBGXxdgihD
xvZzL5oytLpkXl0uAp/a1B+225mmqoAyWecyCjOy+oLM+HxayFeQLLmtdROZxDt/LWzawgmEzyEW
dQrLfASIHtxq6j6IvVH6UGY351GYNt4kRysUznm1OgdLjoTLp8RnukTcEuWVMO4PIf1cxHR3Hkyg
N4NzW9JL0qKqEEnRvptVb0dDZjfFIrC7zft7JRLnu7kV5elYsfs7X76bdfFdyYNHRZr24zg5Uzzd
KEHwl4JxfmugpTBYNAhmDMepux77Yyb9OK+7TbNeScV0u8r6y1EdZbl/tjnFUepwb8z1X0rB+WtM
ZhUj4FAcTS+ttHB06WhZtXNeDpENMINcyZGFqpV3zODyxvRp2T+RvPYVNRPUvkTqYkaygillEspD
jWu1Si4D+WKW3fNibHunihch9IlhBREnhmZlga6MJfymRml/9NL4Y17fNOrt38HwYuRTLg0SE6Oo
r0j/rci72DZnelSq5PN5KPY/fhsJThJxQS22CktqckAtGJsYy0+kPmTT5y5DoePpPNJb8m52MVgv
UPzgXWkVZR4PUF6CRRoYS7IVcBo9Lz3yJQdbAY/9IcWuUmd2l6vYF61W3jaNEzoX8oZgqPWwQPKQ
1C1WObQgPM398xIKrIPntBqDskuyARAFmWwpvSvjSzO9NALRp4rgzFQu1GlRizWsMxRJsge1/Meq
HrDCKWswDBX/nb3z/FaFai21ib2RXqdGtqTusV4Sm1C8cvnj4XDONrg4V5uU5MsEkeSwsa3he9Vl
tiF6ZRKZABfppID2Vq1DmmDIj6iQ+2WhCD65tk3AJPgQAhUTdsi+DkDY9DNkusRubf2inG/iaUeL
yK7rSXDbbde6wHv7HxAnizJgQV6XS7GnfDBu2cKFyP9WNHieZjlW7P8xa+Xz+ZzguMCXlG3YFgRw
kXU3gfc++HTedd62U3EAXMiba2nOlRaKw5LL/H/WB8YdARpaUOp52Mac+bj9QM4Vun/MHMHhcvFP
MoapKGfgVnhANUqQ3S9PFjEP58XbSk7QUYXJAMBhNJfz2GjslSAqUYyalau6RMqlPDSBHU6Dk5Y3
FhF1S2wZ+hqO/X11DU6S2nSY4scrU2ibIZoWwGV1XqC3TPpMEIVgzoXoBCV3ziA0EtM6alGVKVXT
lkunTFuMxo32YiW2ZhXoAWkdEIPabSeq9m+a/hqaMxUl7Ukno0HSm9CWyehw9UPV+607edh+6WpP
+R+vAeFk5WwEryZWVC4ArOcPBMRPSfjjvDa3osZKIpMry2uBMVSmhfNSC7w6BvFlJuVebyienA8P
56FYAOLv+zUUdw0WUSqHbcwezrodUW/msHfQBSPI9jY/pNco5LUBDlHRxWEPjcWjW2FHxrRvEmc6
1of2A1ZICC6pzXLkGo3zLhj7UNU51PcfP7KhHQcHzc4eHlNcmezPq1BkgCbnXt1kql3FbL/1qK9d
dofUG/ZNjuDLuq4wXSZquxIictdKE8LocWgoZlNscysXu5k6B8MMHyMp/5Rnk6OEkaPFM/4XS2bP
FrZb1N10DWJX77zsIvPhrp2OBFEiqxDdMDFKYD000z6rlM/nQZg/nbNRLrYoFeZU2xrSlll70evl
Eesb7TLHRTrXy0URP8qV5RmK8Hls2w1ZMYtQnVE+vbZa2cwmknfID6ikeNg3dxVgJaZqkCMo0v60
ke45pJygOD2mgWI1asI+8xu/aG7D/DZI7/tEtlvNm+fgXad2QuMUqsXm3PbsdaDAMN/0rWv9sBfx
DWzeOVj78J/y+KhctYGiUmBUYYzZD8Wd40TgeNvnY5ronMCoN8YUufPpNSmdGxgf6b4EUuIrPaoW
wcdCeLuJgDgH78NqRsoGIDN+MAYnQq/ErN9riqDhb9uZTvJw9qaqS5FjcgrOlGuHWG9uwIrv6ZQK
ctLtkznBcLYW67gsK3Z95XO2K0rqqa2IUfAXAeqEwVnYUoZ1OWGxnMcW+KBP+caK/J+NtbmLMSps
JxcNdG5mjAb6k/+zBs7gtFbTtTB8hgx2BbaFW+pVPgy2XvhoVvMI1o4l9HYx7yvlYhJs7WLivIlQ
hFBwdWL9BJaIv7ZExZzCpGPFplS5KczjMn1XyzuS+LXwoWDTFFdI3E2adqhJdz17JrL+SWQUaMB5
UT/FeJI6H3M3bXGFw/sWyUjRdMDRqidlQidxcROGorx020xWKJxjyXGMLJ/Vmp73PLnLBV7Mw0t8
+6OrFj72NRKJtWn7K0DOxWS1GKq5wVViGMdAdnvr6bzatn9fM7DYGA1dqsqlhhlNaDXWeDEgxsU4
Y27wcP73N4+FIsXGSjV0ePN7IU1MJ6naiJKChJHivP6ctpUdK+/5+jZWKFyEMEdQME8hUCJtRFdY
7dXoP55bERvtprJWMFyQaKzBjJoWyoolT4o/jKHgUhUpi4sIZj1XVjrhDUClT9Y02/N4PVWfzx+I
SAbuwOe0H7Syggy5cV3JV3nzcP73t5NZDUTHGkpl2KTIOWIrW2ErGaxKdhgOtbNg9H5vXHWe7jc7
o3BE8yWbOlvBMXlXn4pWiB00oGmF308XcfGpIkfh6l4RBPv7CiIsljZCMyeCpaF5uY7lwwr4M1TR
k6cIhjNikhtqL0/I3pJMdqo087WJOOjHECQhIhjOiBM5lbJIZuez+Ol0bOSDogvsePN2wV4kkF1j
2SCIGF4rzJCStpI7A+w/BPMVCyqiWGkAmuODNqI2b/aC/GBTohUc5zYZGonKKdNiT44m26p3RtPZ
RfnpvF1vgYBAVVMsPHoTygcyK67UUAeHnJdOT5Q+xpOfhO8qSpjENAkWQYNOnp+3ibIxjAtNjb14
sB6TCGub2zLfp0PvY/rHrzXylOfaQ2loTksygV1sXdSoUhLkZ1iCYvKUXm2LFzW50mMvMwovLcx9
o7toULUxMOO9Q5UrJO680mWs56AHUkX1b2nWgDZD9sbpx9+hcIEuzaTQbFJYRSH7anhf9rYSfTsP
sakyDau10DyCtWR860hhSEocSuwjSM92mWTs5Lr8guVQtlmJdq1tmJ9iWbJiYpWGhfUGXFQ1Sy1L
SD3HXpjcEv3RGiS7FhGAbGMY2Mypor8b1Cmv3bYeB6Ucxx41UvqpXuwgvK9FbSMCiOeq3CqUTmUK
hjAZEHq500rP0n3ae+cPZat2A1W9iPH89xVGnjUjWpGn2JNk1G60S7YcAamTtTPBzCOs3bBMmcuk
X6Fx+W1Mh05dCNDU3ewth2WPJuTJGd3mOO9rUT8yO4FzYJwVGF0njaXBTqiz7KB2wh61+cVW4g9G
/l2SauxjFKTVQm1y92s+KWpDdUC+kk9xkgvpEHXu+bPbuDhQkUU3KlpyFFD3cBeHBR7s0oyYMhdH
qh5Vy+tLvECodj2LenE2fPcVFBeEhiTQiyUYY8+cU98idlNGTmZUNvrwz8u0pcFXSJxbJWYimYUO
oUy9qO1xSI7hAJQ5Ki+zKsO3gzbaRUjsIjKcbiBurliib80Nt1v/F/j6rBUlSpQzvWaFbyo/YCWR
qB1QBMF9UapB14eZ/jNAtdKD3lo2WIrOq1KEwfvaoIZKDyosj0xeE/hx6LWBfx6CHTvnYa80xXlY
IVng0VwAYaCjpBlePAzdEablZPmfV1BewXHeNZujSosEWltGxUFc19LKp8K3to0Y9QqF6XUVEZVs
JHHLzuY9PixwLJP9fQVmlioYsWQ4VowWA7WKfaLbSVEfqSroldgGwgcGnnBUxnrzGmjC0kIQQCIj
a4uLSf9idfeabsu6qC9n2+gMPIdip4Xxpmg3EizXC2vkZCG50oy7cLmWYxEnggiDM4MaSWegJBBl
VJ5y83I2/6HJ/XnD3vougxGc5ODUhf57dbJ6yCGjd8EhTnrBFrcErWvs5oO8f8/F+AqPs4O8S4d6
KbVnPPVoXTxfwy2u4Wz//4DG3Rx6rsZgTocGIZ16TJ/RlgGy/c6lLzou7u6QsQKiKhqoslQHuwp8
1cxsVReU6EQg3LVhta0SyR30VycP6bhfzOu5PAhsYjPasfkPtpZIf1MGjCMSRmYpQ2vodz1gInLf
aw6e4Etbuh5s9gSl78e95Ou7fh8+nAdnNv0m0q6wuWCOT90kDMcFkVb/ash3k6gmtH3vrgC4UK4Y
sWW0GYm9rn4xCa14Nvdq944XClbietEk58Hoy6hrMv28/pCRSd27cudXELwDa4OeWoWCu2K4NVWb
Wh9zUZ6wHSRWYnBOC4IHhbYKDiVn755st9MS2uqHEfshQExaOOQdHcuvhOL8tiGh1fUyAH8WVMsr
05U/aDu8HO+DVpA+CKXj/JbN04ymDjB1F+/TL2zsQ/lCo+dXz9BHveLvLJzz4Ewl+TRigsGT09tZ
uZ2If/73tzqV18rjiTN6sJlMGlNeo7gdtYuD5tds2fKTjo1SmE9zFhA3hr6o5CbwXItL9ZZElVoj
gVxV9E8YX8h/vMCcYuISS3eoiUqE+qYmLeUy1QodjpsuaIzQsYr1oazdvBLmRduCvABpXNtCqFSq
pJYACpm1VxgnTEcnWsDy1INFX8MgwJLsRHNwm3H9JJ3Gaa9RCwmU1bipautjqV2bgT+JqFZFEFxo
tbRU12sLcrXKFVh+SXqpiUp8IgguuNZ6tgwVAcRE0B9PVDvXll2pii4odgJvL4nTCXFhtSCdHkks
MWpqbV8ayz9D0V2FVbAbyvwuQ32sn9uDMlcPeiDqFPhFtDhhMxWsElkpGVUSmBCxPxYHA1v7Ipde
67ZpT9diOq7tm9jAsDbFbAvW870Gm1opIE2Dz+w8VjxFvh6TW2uwky7ZLfSL8LNj2/BPaFwgbItl
WZRygAcvDSLFfTgJQtO2eZwAuNAX5xiczlWI8/NLjTReLfpSE0Dw5Gyy3keg8wBEb4XOQO9DY8AW
FoEcAkXxq7OsZeyrOIKiWmwKcKqFgAhXqiPnfCAXicL5qz6nqabEQFHaB9SWw9QnkaiQI8LgHBZk
b2kS0xalo3g3xcteiRObhq13XhKWH7z115dzJ5y/zlNQTSlafTy9uJgj9B7Y2TDbQy04FuYN52CY
sCvXnEtitmkAmEL9pgS22UW2XF/MbeZBd+clEumNSbyCqhQNnEAJoFAURV3DRF2j/tuz4ZzfSLHP
R21wNijuqvojUxneF87Lwf6f51TGuXwkddHQMJXhZKL6UQ/9hJ1MIHj6EamLc/yxwUdmjH3Pntr5
6J9zULurJFEiJ/BKnm4iqht8GTEra7v+H9nqvZEMsiBZFAjCc03kc7NMowVBkuEW5854QIT1rF98
ory4C+Ucf8Kw3M+o//zV+offyCKJuAiglk2lLCmsTMOOeeork/fOxOMkD+f+eq5n0cBOv4W6sJSD
Bo9DcPtXhkyZmGuHpJM+6iwkd+jYJZ3fal9Z3dZQ32MARFEUjJqCJ5N/8CubPO2DADhwfNSHf+eL
bjOMrSC42DKONVXyHKWysPuEMkJrpi4pTWdAlbhvdufVtnn6KywuxpCIyvGkQxyKuzjbqb9xI2+6
5QqCCzGxMgZhU0AcNgNhdPfBKIhh2/6yQuCiCz48eq0I8ZX9Hn8RiMN/XWkaZkwNyk4nb+3YuKei
NF0kDv8hlaNnJZTRp4dWCUZ0lPm5M+JW3kWokE3vqjGedGdxsWZouzjtJoC1xm0rYzLrOxrf/8rG
+NYPS8HevYi9dMBltIE9IOJJ6jyEwGUsLsJYsjrVZQkLqKcnDMCkhd8nrVsWdqgJj0dkAFyksYxs
LMISBpDPTtG41Ned+nNw2eVe97/JYzPioZu9JxVcnRIXEpI2G8KpBiZUSAd7Kh/e8waLT4yXwMaz
DWGOLKcJqI3RgfwDyyRyOXIaUYK2mW2sMLhQ0IGJJWM8YZ40/psHtsliC49IdEJcPFCqUo3iCNag
N5ktt6hTvacIiw41VSc6JsJ59lq5LZWx7nFnZt1jYY0oRWCu8O68SW9H5hMGZ9JtuTRjrADDNB8S
cCKTGDS1Arf5Rag5gXC2LNeETgW7/FeRs61/sz4uROOsmK1wIFrbvEJDNV72MzzBi2iatm3tJBp3
sxlyGdX5Uj/bWln+9jeHCIYz6UUeG1ADQINEDb8MknahK4uvK43b16IC2NZwElz0JBJn160+TKGe
Acvo0JkZ1PuuuGtJnDnDXDk6zbFBbrwo2va6jIa/s0Z+SR1Gayrd1HF0c/dv2wyZv543eIEmeQ5B
fZoyo5dwYENXI26DjTN1C3IxjIKUZzs6vGhRJ68zxSEz9bhs2LeI6ZDo2mjfFRwMDDES7Ku0+OKA
EQeVTjr8vtz9k1d+MaPxp9if1xU76TefbeSEwckwBoNhZAM+ddTdT0Z4tkuv2bUCmC02FFjcCYf7
OFD02JDBNo6sOnP6xjd3qlc6kpOPtpa54Z11JHYsJFjbPqATKBf5aIMpYKuGcCmyhQiDk7EkuE63
IxFVVMUE0bmORfGvbWCUsowG2CaDUafJVR2U/A/aFZtyCn16OH9UIiw+YZzqrGo09gbEmFON/b+t
QD9bZYStQNvlyZNkfPJoqrGFjT9AyxufFa8T18KQgqN/kLGITNzotHlLreA4Q6zlxEisDnA0a3eV
9VmNyEFY1xGBcFaIEcIBK5IAEpEfmDJVyXdhrUV4SpzRSWPbRSVrhpgHVz8uB9wbP9vDsn21e98r
+Ept3L2LdBiMsxGeaNioXQ6bINR9Hhe4mMXLrzfVxziZkHmhe4oPrGlazKoem5AIpP4qFGj1+AYn
olfCzfi9guFMwSzTjha6gRw8faDSBYj23Qm0s+k7Zh+IvMLhrMHq+6TRNB3WoPU3sWFe6fOP8y4r
koSzhSJrwLfAJClmrC/yrCVzZpDKDnQWxCHRyXBmkPdlqjQygLD2KYpBDS17YOt9D4hGZIzmYUEX
KB1fxzq2YMFaAg3ZcKRd5PJi5+2EXYtG5J3X2mbYXuFwmVAspQaJAhX3t/61a3Ym/eO1A+wBcAXA
Be3AWtLcYi03xXIdhZeKjsVp72m8YhxPisl6h/ilX9ECliwQLsGGo6s+vjeSQ6t9Oa+mTeNaQXBu
okhWtZQxXB/fQHJk2U370A+FM77nIYRtvKRgdMLcJz/CY6q5NA1diYYr+SbPjlrV2aXoy37ztlmB
8E+lRbAUpTQABDWxOfKJUZmJGwVN0Phy04JS3YzRYGRLST59xLzScgfajY7YSRmS23SRSeYWgQri
rPMq3rJE5ZllW1ex8ZGvadSDFUvjjP+VZA6p3Ruzq42aaF5/y3fXIFwYKugsBW1TxZ41/NuzrJcC
j9qEUGR0vWJs1zT4z8xeyULdkpERp9W3pHtklfmsEVTmNz8qcC+8gHDBDus3QkxeQQ51xzZdS17r
1wcMrdnvGJNiF9ALEJN2VaFFr2nS1BRAHfkBhuY5Epw6iy98Trz+feZ4q99vZmWaU3QWepXc7KsB
1YvRCcrQWcpvIxof2veEozUeF1eXNhziMsQnUYT3Zv0zRZt1dXvekEUGwIVUkySK0YbMxurRJpof
hpUj1Numt6zOhQurUiDPMjgV4S3VQQ5A9Qt6i78Sg/94TJZGJaMBBKV8GsrMwdqiWKQqgRR8kqPj
pdzIemAszaOqfJ9N/7wMW2F7ddr8V2ORj1rcN/h9uWicgtyPeL4qLZASiMx4MxNdI3GBBa31VtIx
u3quychXrEMSVZK/6JBcR3Cu70RZLEtaWKykmcPWMXf7KkKvn4qtuNiN9Om8EjcP6XQnaeS1i2Kf
plFLOgvM9PtSen0qCGai3+dUV2A5lmQwf5mVJzwASYrACLbPZiUA+w+sYgwWdvb9XAGg9ZoD+5ZD
3g6WiuexBypacCiShguYSyVHYMOBtqpFcSRaXSnqIKiFbFr1Sh7297U8kRSpxcSsGhzElaPVu9Y6
mqIHGpEgXKScBlxtRQ0U9mSCFyBhP4YwD+ECpS6ZBtY741zQ1HnqYv7t2uIv8Ci2sOk6G2LmYia2
Gc0LoZDInDzrg2RHTuJbWFTjDxjQf9deHKKgve1fOL6phTatkUk1QkI+LDYJO7fLZLuprW9FKupr
3z6rExQXDxLE6UZJAaVqspPSybVE+1Q3i0prabgokJoIOKCFYBlHuGc0OuXOcLSbJnym+cq8YheL
WPJEB8avF+xpWOGFEJjdI/qB9myJIvmwYDyfMbeK0La96qRDLkqY+NzOdRVgURHvzBww6aGSP5NW
EpQaRYfFRQhDr2rUtphU0lFvjiAQPx+vhWrj4oNRtlVgUgDoV70X7+tdsw8PbK9c48T+e1og13bB
hQmJNkWUa3CqWpXtSPaxPslRdAFbsEhlXKRoi1iuoxIS/W6PG3P9N2noyle50NDOXWj1HQCQHexq
utNqbKrJL6vMPFZ0p0ZfBtGLpEAkvu9FaZfMkJg/RS06EJfCFT6vbuahJ5n4rhc1M7Ugj/HwkMt3
vQze9R+WqK/iF1fri9PwTS9xil6kgAWe96Q9IpVxiYIRWXW8sICqtobdNYY9ihjXRSpj/4PVzRqS
nhS0AAIZr1Tdiww/jATev0U7sr4W+J6XmY4WKAiAYX5hQa3d5U7qpJf5YXYbJ/JM53w0ECmNCwZj
ViZ0YZ+jDeg0omlyMtGeaubhZ3yHchFgqVoQZBawM0xH2lF1W9CdsjzF/W8MeopCG+UCQT6nQdHC
DDzttvc0n2W+01HbzRhoAJWDQHVC6+aiQlmYmTaMOCq2vIqt7Rgu4ktrB055X6REgeW94aNN66qP
2eM0jb+Q7KsSPEylIM/+xRVuYHnUc4WF74Lqs5hqWYHUdD52l8FN+QmLlh3DC26jFiMheLcDNdJ5
49s2jRMiZ3xgukZaYgIRRAl2Nzi9+YB2lSAtdsJscluBJyjOCoOOjFg1hmQSzRbgpMsN8dDOtiud
IDjjWzQzMMa6QAOBku5AHuwOlmCERiQEZ3BLk/c9KJ2Rc4/6oaP3Uh8e9fru/KFsJzovYvBPW1FZ
leNsAKTI++uOXiwE20uT+TIsRA4kEId/1spiJdTKHki0uOv632pT2jyTUx1EZ39fReykkFsidTh2
E7MxBVtymPnn1bUpxAqB/X2FoJu10aIVGu/3Rmdj5jpBOySyg/Mgm46yAuEcZYDuG6NEXCvqp2FO
HRI6+oL1uTVIS0WMhttBdAXGuUrbd1E2lZBovhkbO8DzMGhLXQwZTZ6GDFH0biZSIOc2XUoHfWZf
xFr9GHWPQTY4KPCe15/IDDjHqSu8/MjskziRJ3tWdDsWUe1s39snrfHLEEgWxnUfQIx5t4BXTtnn
juapNsur0VHqirQmkIhfGtsrhGBrFA4pacvHfI7+aQPRm5zgYPhdCEaYYoN3DAirqQ9GZ7kNle6E
zeoiFC5rw25EvR1ZBRkV11G+R15QKLd/dfoGFwTKvFzIwoqh8hy6SLAcTRdcZCIh2N9XQSBYpCXK
mMugqx823ONhQhe9y4gwuBiQm1k/aqxMha5e9HRrmVdlu/OKEkFwnj/q/aAMEjsLFavbBycpErsa
P58H2bRcrCQhGjjDZI3vHFVyU6NtliNNzy1QPpfGP8KZp80rbAXBHXjK+h5LNUO4DD/Fyn7OejuQ
XGkUsBJsJ4BUkXUFrzmmxdenW2vQOnCBv+/zZlOoFRhfYcnHgdYJAszLVAc2cNrFLGDYEgrFOSTo
sFpZioHz9ptN3NC3aXErobiTypsRU0RMg9l8r8t+g09r0S4HEQT7+8o3pSIdQEIDeSgoa4v0M9Vb
p8gO542aXSBvPnJWcnDO2Wld3WDfDioQVmebwXU/f43HCq1oX5YwtOXsqXnP9I2yQuR8ddEbVaZY
UsFCjtQ+/t7QytZMJsiF0V+gUvBJ8Etlg9BUzcBMYy+IQh9ba5zOxFZMNHBh1eKofetq022MO2p5
57XJ/u9vtfkCyxc/cpDNdqkB2EjBDoek/ZDQS7Oqr9qpwvuCIHZvf/echOQLIaOl5nmOfYgexpik
y+KAfVoutg9fY0VBkXuzz4q/okbWX3jZSUTOm43EHCwJHc3rJt2/LG1TwwLfG7psdL5dpOyWgGLk
BMZyn96zYf8Ig89YYIKt4r+R0W3nQis4LqUr44Giyxnxt/tmXrFicOilDv0yHRnVLWoYAnPZzlhX
eFx6F5lxkGY6xJtvgi/68SfeNEO8dyesL2j4UHodUKwef1MnZi96YBf0S6XctKKXye148t+B4UXo
NcaYZXWpEWCwcnqLB/zeV7GxUtQLuh0bTzCcFUb9WBR5AJhINnZGVtpFm3vojRe42OaVv9IYd6VI
gwVCqggwhKR+jp7m8h3rrQi6Yv41cEPm7pFWMcoxWJi+5qtQeljS/1Ui0kSRrtjfV/dI3JZ62PRM
CPUxN2QnoqBgECV5W0zRrwThLpKw/s91sJlyekRbDSgKsBt4sFPwclh2GtuFzbqCf2MlMTvst1H3
pEPuRmkXdWwyCgHr2Q73BWbgO3s4LsfFy91Y+AEjcFpD5oKEXnd9NiaAs1Kf+WzkW45xZWARH4JS
5Ikiruj4uBiBajedQ+ytZunziJ7dzHtfzf5khDzjIfa8ak3OFMieIfAkqogeBQSB1Xi+VVY2WFTF
2GXsYhxnJ8OaLXybh57pRqNrXck+C3YisptfXFQvVvF8jCvINhjDlDKzf880ieCQnuVfgSVqt4D6
BhdHFF3MWDWzBI9VJtrxJ9QiFyww9fBvsCBfqGI3l6oHI3Qmw4nu0ZDhxb6oOLCdup90yIWOGcMP
VR5DrIF8j0ZQ8Ta2hO2jogEC4VlxwYMuYTGREmf1/9aVvoq5PI9FYOngSmO3bnap+Cr2pnR248l+
6KSueGemUDYuXPQyFCjP/9nhH3bQiOyQCxZpGcc0CnFgelDb89zbZW25rZC+dDPiqqoJunQNgyX8
W08Zqq2aBHhA0LBkjvqts+wbaLE8TDu0jO/PJ9XbAXeFxlnHNNJmwmQ4y5K0D82h8Eu8LA0a9g90
TrUTPSxtqnCFxt0m49SqCojg0bvVKrY02GS4LeNP50XazJJWGJxNJPpQ0JS9ZLMsie67fXpQPPHE
DBGdE2cOUd3XSSUBp3PZQw/dD70jO4a/7NVD68ObR3AINY50aF3Tft4OsCcCUTdTqJOo/ANQ1JrF
kLKuAE3DK5riEdFyxe2ouELgUk4rwUqXgr04157yLbxIj5Pd2eOjcpRdMEu5wqSdJX1v0o0VHlP6
KtaTtp8ks8YYUvy/osTrD/ptwFWKTRzdciA+Ug7x1I4IkstDG4sOacvebymeB3++rVrOcOy8xfud
3ofNsM+2OCpYJAC+OE6jEobfOvAFAq61Phtq4ObtZ2vGG1cZCnybczawZymazMicVVVHIkM5107G
Yl4SCl3O6MTMQPcQLqpvLql73t94FrJ/cbBTDh2/6D/nnwjHJOysVsesr3rDRqTRxKxjcozc6bej
y/pHrCfQ/scP51EJp8c3qJx0s9LmrdZjjKdxB3dx8312kB3861vXHQrs4UF3SzyTm5edN7vIHW+a
K5Yeyw+1YJJA9B/hYtqcqBHNBrT5jzXjCAgOVmc+KGZ4BGGZQNWcv7+RmQttYxh1ccdGl6iSLJ/C
kEqXsaHF9nnV8p8bb2C4yEaMIsF6JxwoHv/vsJjTH/blbtiTw7Jj6xnBlfw5uVqSv4Tl3xitYZG6
UoF07OJLM7v3pMcW7XaSM35cbno3/dg56lfR165Ap/x7Y9dogzG0OD4DtYFZM7HbI/XOK/S5a28V
1XiF8mMKs9HQgDKFMv7d3pu9wgUB0/+R9l1Lcus8t0+kKmWJtwqtjpOjb1SOyjnr6c/i+P/cGo52
83h8ZVdNlVYDBECQBBa2vjP98I/FkR7dfLtGmj4cyhMvpq6HgT/uyV6tqyRSujQX4ZajVF5PJCB2
MKXCZuhm3iAGjit8IGfI4mEwJfA/+MVNm0tWNmHYS3aUjZrjCOz13G+NSrqkyRgwIaL79v0+odVl
XEtom3fL72/e75alQ6+vuhQ1ut2u9fKfPY9AY9VSFpiM9zWSNk9+CswI99JJq23lpuHItbpWCwjG
8wwQGojzBJKWrDUPY1Q5Upk+1EqxuWyQHBi2ylSuNGEOZkgiTFe15okwu2F3GYLtNmFXiG2O1uTR
TAvKAJFJSn/tK9Jk46pEtWI9zJ1ykF/8cp72aUvk0IoSgtHJRsq7OOGs2FsKt8gm4jFGGS1dsVEg
KFkYXvpw+kdVMtlDamRZ2CYw+Z6czOIuqTECmrPB8FaLSrmQQtHMmpQauqTjLnuq0M2Zyu2dkvMI
8dmjwIcVo79jgdO2ZdVnJrSVHs19Y1V2e+g24kaxRQsF4zz74ElFY8kCbRRykIhSDx7szs2uJIzL
jZ3+m+50TneU3NwN9+SBY5M8TCZq5G2atCIldBns0Ym2jS1k1ryls7t717cUFyTIP+fXy6A8G2Si
RpuIclQrcOmaYKhcHL/OKpcHdh0DY0FMRUf7GJuBFahjCgbKVBSCohITZbNTctLvwVeHk8d0bD1y
I/I6fVZDvXSGZJYvDpMYroXNuqkKW9c3mjY4ZrnV+tvL6lvFkRWQYWCMkCGxnXFCJ81VBWIht6xP
af08qJh70WxrSXT/DYdxMj/PZ7xyz3SM/Nc5PGbhU6X8ECLehB+eOIyPoTSQNHINcSYttg01tYjh
232wEUvvsjzUlD+kHLKuYry2JGmYGfPevUS10mq5VmI3JSe00IoROZXKXvYDV6hL+zLW2257AYx9
movrDPvUCG7MceN75FlMd42XeCpOwFNvGfviR23jUjy9xU0kB3rVo89iss90fabHoFBTY3coErfM
wmcU4m+yIHy8LOGqgy1gmGNp3MlhWPfQpqFuc3KQkJ1eBuAsFztJKJ6VauoMAAjpKyU2pCRAOXmV
swD1t7z1WjfCP7ahMLYemFUfZSrAFOnHHH3VzM7pC1cROfsWT2mMrXcBKfACDpjQ3EnS1/YvJ3L9
3q8Wi8KEIGNM5QIN3piW16CrxIycmYBgKJGdzywNQSWHjFO0yTKI6HMuCnGHyIBZE6fWaA7BnNs6
TuvaAE70yuSY2n840x889hhUNNHYJtkUv90riZPte7RvBk2IAh7krG4z26JTbBrRah95R4V1wzhD
M3cTXd3JI45BmFtcxmhX98LuSZaPAogkLqt03TLOOIw7YfpXAqoC4EjGtal91wPOnrseFc7fZ5Iy
ORANjIqlSyZep31kgbmvSj61MZ0xGCcqwaY5j3SZFKGzevWkBnepciAV75mUJwvjRVKgC70SUpzw
bqjAs52fcl7N0ltT1McAfhaGcaUkjGW90gAy2L0DnqFNfZO4s4Pu3S/DgBu/2SZec0OP/qFLT6n0
7U94uGwUPEGZ5ExqRlFpDPwGMuT2PBMbrTXO0AycHYNufB9E1UQNk29lUwVLyvuNMcwLvcFBDlHj
7Xo48RSPTqbkvSzStO4SDJP24Z0KAxBjwPimCX504oVFtyVFfVtIyYtW+V+1ofIuK3D9ULwQjdnz
hXmONaEafkcOwWrsJtj5Dg6RmANQbPoJ78O8au1VT/4Difbi99ok84wmXB2Qqn81kpsq5XgZ+8Lz
O8gvAJiQJPdRKnci9Ch7B9/TDqOFFNfLr+Qtb8U46gPt63tZ5FIIZZWq73fnhmRJaMbF2UDcdDva
KhJW1r+qjwlUZqkVQVYCMmx2JXntpZfLJrHqU5qCQawQR8Y18HuRwlwSg0FDIJQr3+nNbZ8OG6Vz
LoO8HeU/2voZhbE72chSacqA8ptjK3VkO6TvIdv5mU7zSI4Kngtqe3jGkHi725Mfl/HXbdBQ4M0G
btTZ3Mmfe3kW+g5TeecM81lHsXHNTs7cyyjrt6L4PoYaqQRkb/RnLA6saVqMdSD1yAHFonQaPfyS
ZeVr0MwCejraGm31Ueqhooo48xDi5UAcn8QErJGib3pRgFsO0wzQuKUqkS0mI4drZlUHix/H7BKN
OSlincBN+u5Fx/yZQag5cXPdPRYQzB4RDoKuNQLkx8PM5GZuvNGuAjDvWzTPF50qt8IvPJYe9v3p
t/svQJlorUapBEaMMXZFT/UExe530oG4jRPOrmLTXehTHrkAZDwmCWQ/LAd4pKBfq81LUD1zzIi6
9AdnWQAwzlJHUUpITyOmJ729loA9SdxNG9/CNcsJlBnfLgOuhoAzHnvXF4hzRjINeIVwE0SRPdS3
pOs5Cd06iCprOp0khVrC975hCsoQjx1S8UncVcODGBzqkVdXvW7ifzDYXgpwz+VxNog40e58D1f1
Lh1XNd0Ip+5IS4PMu798rP4/2zsDMltPXpNAFUcARuZgCVltBeWL0DUcv+Kojm2oKFC+L7YRVIcL
CCsI89fGz3d+/Je0nh+EYXYaH+SlZpTh4qE2Z2vKHyfZHQODI4tEveOjcZ9VxsRIdWxjoSJQmXrK
nsIHWjAWO/pgRY/EHjbEiy3/W2AXm79uGPogHxMA21ZqgqEGsqzjZeNB9a124mym6xEQ9VWgyTQk
FaR+7628Mttu6nrsc+CCfnkrwdvIr/JuxPyo1O0O4lbntPatmvwCkBGqE1Du2SYANNPnIeltgVS8
FeNBMFE9yQNhyunGEe+qqzG3/Jv2ubWME4pyrdIbHwtcy/IwV4+ZC7GYoF5145SrJdYqeEp3Ne6K
VNjFTfjNuFMtOnjJ3GTXzbeal/nzRGVCu1kIoxIb0GakCoqD2onameWCKx31JNYHMA7aRI6gayLy
/PdWUmJoUNDIFc2GfjcAG+XeuKrd4Ac0auvNgdf1tfrUskRkAhVeVUIykBKJa4CpVa2xx2yXB9VA
bWhn7I2e7MaydRKTOJE/c6LyavRaLCUb+PtwVLIIOs2N2OpywSrRfWjI95f3sPW4coZhNzH0Axtd
Tg/b8W52sHZue6z26cZ0EkxI7+xwq+GRInL8q3rTfeqywkCBPBJcTdbZ2bnmlOV9WMBaK0xiD+9S
7eaycOsqPH+fWb1pVOVpmPH9UD3qTWaHpdemPLIXHghztlGmuh8zKkRS13aJQSboHUevPe8Nn3ru
B9tHR4ihofJEJeyts5obc+vPDfKAWLcMNB8a5VWeR1YrvhQqJ+VdEwk1NP/DYi+ddbFNUzIAa25z
O04ri6i3ct26l1dnLWhIIFWUJBXtLopIvX2R9ddxUw9jBBbucXqegh9oquSkTjwA+vcFgDJifs2E
odCu4OfWEN1hdvk/IlBFLhCMOG9nFDnhKqLNLak5VinhIKwvO8HYeJRuSbrOIEh5r85KiJBX5Hs0
INlB9HOKZWdqgsPnimAkjOL9HxizY2kY6VlOGqLdFJ3E7GuJxv3LS762PS0BmO0pyTVVGiRIo4Y7
U4i8Utr1iWJF9V+O/XrLWZZAzIaU6A0qL2MADeXTIL7MoMdUeeeNVS/BTDmMUpRxcmUPx0Yz1+ag
11ia7Gcm/DSkV73lZCmrN9bIh/5gMCasqXPQjxJ8hN4eUu4g6OxasAMP5A3OG1v5t9DjswitHg6X
uIzZJWI8+2qGCEArm3Mn2BPRVh86p7RyUEsVraXyTGPVWReSMrbXqWElgO4UYTQPNmGOI7Cv7y5b
3+oz/FIqxvzUJFN6xYQ2a2dEYVuCy//Mlm4FT90SR+Kg8QRiTFDL5bFOKwhURT+78townzjS0N3r
w46w0BiTIOiVrIU+tb++ckzPwHEgqcCSbzUR6EPkLW8zXc0UFtpjS2IzjIbRtADa02+/TG666bzi
hCrAB/WNAyyw5YNvZwdhx+M8XQ0aZzlVZhfX2klJqxyK1PLrQncM8UREjIfeXlbnaqBdoMjvQ7mU
ViiryiDdHH/pWtXKx2Oe/Sx7kE7lzmUonkDMxlcmuaRGAhbOjGY713S30Is7uW/v0fP8fBmKE6NU
Jn7MCkh8SQDdkfEwKtdhuhd5/BUcO2dnxZuhMUd9C8VpQ+gUVXmtqhGnR5onBRMbSBwNxjRBilks
HEyN2YeG4oFDkgPDi3oqEx+gqyQsGlx3joHg6kLyrEXRQ4unz1wYRqvOWss3pB/S/LUqRicty9aa
MqWwMjn/xPvu0tWY2NGikr9K5DeBu60qpPag8xjNecvGRI+6l8agF7FsRf5N0DY6b3dcffhayMAe
1sLSiJNOhwz9pt01Vo1atNvEa1DEXD+XrmmFW+KVe5wsXHIMaP25Y9x09mXzXy2gXv4IJnYUeoW3
7Bqulu7ISxxbqJ90JK93yaNu0QJq9VkbuE8PHHNlGVo1EfM2DA3JhxkqD0In2AqR7kbF5FCXrcPo
hkQUFAvhhv59xFKSZohkeoEbKTqYM8PkehxC8dAbw8RJ29Zt5YzEmGNI/C7tfFx0pr5n4gao55U8
8URhjBHe1Y/qCFESLdsYYrM3536Ddh3eiLP1yPtHkI8dg9nYIgNFAhD0G9nX7EBp7oSU2CQdPnH2
lNQzFGN5WqOJpt9CpLTa5sZDaTqmUHDWZX3POmMwe1ZQNl2SN8Ag6SYRKtvQwPJW3XbDrwKjCi67
EscG3mLn4qgjm+Ac9jv6Woj66uB1ajgXERwTYG8A5V4uarHD0kSpoOEpvtIc1DvLllaLvDyQB0X/
vhClV9PGCAKoLVSeJvmgYyxFJvIokFZBNBEFYopOdIMlwUn9AWepBtc3XS/bSTXaQhFZIAnnmMDq
sqCdjYA2QtFw5Hkvy4hWUbxDYssaRtHy002s8GqzV43sjMCmfVWbmJqY4owbFydNq51KeSqqe3M+
zkbNEWY9XC+wGKep8eyXNCmkoRUEnReQQ7tLN4IbHQentlrlVFwH3EK39W1/gcq4URYZDQqqIeGA
LjP6wNoEto9m7CqyZLBRiN8G3sXXunH8WTWVyQBnsZpAp4PNt6k3qe512Wx1asHb/Di2wSZ/Mcac
4T0KKNMtudf3g9c+T6+YGXGcbWEf7vU78e5yjFg/Iiw0yXhWOGp6lhGsn/wFTe2D29nzd+FaRaNZ
4ZVbnaDepQvQs/r/M0WJJy2TJIL9yBjFkHqC/qw31yXoYC5Lt7pouqjquBnD0FqDWTTDzxIhbAp6
3vf6abDAZu/gyZzjA6tiLFDo3xfBiUyaOg4tUCTTq7MXw+DsSzQgfDg1Lr7PLJGWDUUm1DmkiEZH
zzNnbJrrWkM9UlXcVEOL0VBtv4lNwbmsPZ5czPIowhAWKtVebH4zA8XCjHGO5lYfkaSFaExChE79
YVByiDbYwj0dSaYcUED9I/xK+UjFbfjIe5Cgec8lXTJ5US6kgd8lkCk1d2J8JSjHPB8xWNTTp++D
zEn3VnOXhXRMpG/1ukvDAGC9kVkRuvSD+lYIcNaX2+3lpVo39D/PLGx0SuopmI0J+Wus4Xyappu8
/WFW1SfeNxZPK2x0ygJM58wFXDamZKv0P1FC3Wm8OCvzRGGsfURR6Yx3UyR833uMctPtxgvcOsYT
d+gNdrlDKZcnfRPc6vu0CV4pbXpzo26ng8Yb7LVuKmedsuavz3E8y5BW6WJHM9tj0TVXyahapOzx
mhTIHqn8x8vruG4xZ0zGH6rQHwS1xOFHDk51dzB7SJ38iEyZExjXXfuMw7hBNSu1SkLg+OODSK5T
/9e/ycFY/jDUtVjTQ1yjHqR0sprmfoyPonF7GYZjK+yxrQ7x5NgMgGkVskl0c2eKJWi6hZfPwBgK
KAhQ8qyLjDSlhoqE2czwKoGd2Zz9PcYrYkoebyj5+qL8gWGPOomsaIoopLgzCRsnzlM7DibOLcW6
fZ0h2GxtivxhUBMoDCRsfrLV1chrg03c8+Ls+sqcgZgErawUpcs7qKzPX4vUsObih6HzOF/X79r1
Mwqzv4PRvo2KFijDrelpm3rTOpS1ARO5bhJU5z6PezqYovSqT4lniOjBQeEsyMIYP9UacDVhQlHs
ZkTbRI2gOko0e11S8QrNVm1iAcQ4qq7KjTxLAJKmG1/eGDrHtNcv2BcAjG03YxQbYkJj+o7m0ZTQ
OrPpKGQFPWfV9rIj8dDY5+M+NhrUCWC/R1PRE10qwTWPdQ2+ptQFfR6Pr3vV3A2MzzMkU9cU9naw
TpJuxBsvwqmXXel2kVhp6aDNjdiSR8eepkg2tqEbJTaveWDV/hfIzLqF1RiOGb1576YvZnzjh1+1
z/StYhI3iL+JaZqyxqxcEcZSNJrwZbPTMPnHdEphfIri0uWsGXUiNmVa4LBjrDpT8PUBM9KRo4HE
BttxCt4roLnFrvdwEOdVmq0ayRKQCVJ6OfRonIZg9M1HOcaO7wReddQ3kUN2vIVaOysvwdhAhcEb
fZZAulrF89KUeVWvbwtJvpKj+FYh0SdSqCUcE7ESoxxDcYhwZ+JfGdWzlD6POcfq3+o/Li0YjSmL
80io9EU1B9Cfdt8jpZ5OTWGTzKpOhS2WVuMM6FzI7qddfous6VV5NTg/YM32lzLSvy/wjZToSjkC
X5F+5a1dmNfVX5LZvT0WLyGo4y8g/KmLg6yiJtIbgpNXg26VZRzuirn9zE3qEooJ9dmEIbwp3TK7
0Una6zR5uuxfPG0xkULPlaqLNRggaAke8ySx6z60cyPjnEVWeweWcjDhYlDzNFcUqjJ41XA1vvEo
Ea9wpmdeDRbHp9ji1FEKlUhuIVKTo1QgkJMvsQLWDH/eTBGuTRTeQyBHhSzTdy2Teh6oCsv2NGLK
nj9sIi3ipMyrycZCgWxtat6UQtv3SM/M1ElB+wGO0H47gB1tK19Ldm3JlnjwrQBEUTx98iIie49R
pHk5gnSahmAQ2tn5xgehS4XZeMVGcPS7fzJI9hpUSUgeCSiac/UCbXbmq6n9KDBJ8jLIWl6zVCYT
IwKViCWmiNJSuW9C98sYOOa+/n0dDZHoVNR1thV2GDShnnMslpj76JuSQaFYuZdFWL28UJH8YRwI
HTTLconMCplGEJDCc4/GSwQKk8irXWmvXFGOLXHbbSfeo8u6VGdEJrLrAmYcZGqIrovQS6MdKR//
USRmWdpAErQogEj0Nnd4DDGa2cp9tP1Qkv7MKU/xY8hrNaLf/LhdnYViYvkQykboU3tLputeb63S
KK1e1zgG9x/x7wzDxPGq6xpZoxt9IEZ2VWcBOpqiKyUtNsSMj0VWneqswNNP4hpC405G+pWjW5pJ
XJKTCfTJbPoFmOwQgDfqXrXre/BS7oRHyqcoDBYvZvC0yoR7lOaLbWkGEFffFHiVE9u98qkG/j8e
gCJHpro3VkkTCBhw62rCXvJfSYu+jfQ6DHil9BeFAQ6TEWoJURLJAI6c7Gbp0cjBcPN4eXnWjgpL
UejqLTKKepox8VCHvtLhQGqv1nMrLg+1wOOT4onCJIB6m6UqxmzQg8Ftr1xX5U6rOLWg/7FT/Z+p
09rT97LIYzXqTQuMxhWudbAsIaG4H7fz1bwXX9ALgAYRbZdy71Z5KqSiL1Sop1Uf6wFWKZ6u6N4x
+ZUdz5gTyg+91Hr/05cgIRMzsoHUEx7taaXC5CoOWCgFa3wuD+H9vNWdaSN4YEX/EqMn3EA1F+cS
ZT29OauXiSSB2BM/iaFeHXM983LbZk6fnGb1YZQ4SDxjYULGhF5+TN+lIaPaFiS0aB2N/+Oy4V/c
U6BKJlAEpibX0whVRtMukY5z+pmK24VnsddaeplIDcboIRIpp0Q5hsm/Kekt8C/MLvE1TJ5s8H21
Mp99Q7OiMLiJh8a9rCeq6w8mZygofyaY1ghqmffW3SZlGtcDzdPr+hhIL1GwjfTRkcPvdRFYc7+9
DLe6LAs4xoebOo1FXMsh5RO3KOwdhV+Xv7/aJ6EuABhvVYd8yIYU54HZ2Pn+Uy/VNgih7DF6MPNT
BJ6AuQfRUSty9uHVILGAZTwXbSLzWOdYra7GVo+i+FE7ZOPNUHzmoL3AYZw0AUlJrszAKeZTEk5W
lvWWwGUqWXVQAlYZlAuAXYMtiJfTsJuVTgDxT4IyThkjLExl0kDKI3OsjwfEmIMp14XRdz4F2qbN
Qew8mcuNvJqgLIRhLKKKtcHoImyBLUgk9afKDvYJrgKnjeIWocWrEV31pwUaYwizBJrMmqKl8o9R
/uaXk1XO3/TatKv2QVR5hYI84Rh7mOMeg0kJVkroD3SABf5z1U+20YDtKvnBZ8TlLRgTurVJHtJg
Bl7m32flI8lDDNh5uezDPAwmdA+F3ifZAAwt6o9ZrR7wZHsrxYQDw1kpNoCPVdELok5hGv9BK9Ur
TWj2qR5eV0m/0cZ400vG5p8kY2N6VpZaOFSAVErFHjLZ0fsUhL68UeOrO/nZBt/O3YutA/NqcXLs
YYNZ9TQM2zFz6uQUTltJ2F2WZzXqLYCYzSPw85YoFYCq4irSroT6ygxzKzEETnRd3TUImo5lzBYH
Fx6TKMcTniZ7GThN3Duxbm4GM/Mui/I25PvDRrjAoJ62UJpfFlIg0UOo7IU3oHmm6eV8CDzBJpVn
YBqM4tadk+/Lu9hKuLPw1u9CFvCsKgUi97kA+Pm6dUDN5+F8H1vxE22tSO3s+bK06wrF84FpyG9l
m++F7Y2mDUMdcVed3XI8qjwWvnUX/vN9tlSLlGE4RCFBAjtfaxLo4cE1hE3FvizFar0URhT9Twy2
IN8k6hyGvgGqcSiNcihVpx7XFdrJ8MAtyGcq4InF2EgelsnUplBbuOsd0e0dOiu+suvGliVLt5qd
fFB9Lo0iD5UxjWrMmwnsmXRYauFG4+QW4+iF0qceXhbKZPbiUA9xwV2YmJ2m7wLlXozugugzJXzL
BaOiLpwsCkIFoyygwLbdy2Fq+9IvM7wh4b0eFs5l4+BpjdmIy17L23AAlNAOVkJGq8jBRR/zCnl5
MMwG3GG8iB7F0JoiXjXxTYsKPY3b2bkeZ892zuy6AkKTRiKAkOK6j69xZ+soxddI4I3t5oQFldl5
uzBuNJ/ilOX16B/mlFPyxfk+W4k/10M9ii3WJBvdTLmqUTR0edE5itKYjQKZpC5m1Iaz9Fc0ul3b
2Iq0VY2HyzBUDx/3ij/rwRZoREpGqRfhkV0pKfaUtpiejWZbJ8+7ATNgR4wG8GPME8HYSTeWxb+c
APf7mejsqSxfpqhOSZLAINx+CI95UNwPQWwHhEdpvbZaGvYH8NdrqGZjh1SAJqlPgkKnpNI4ZBSe
mXAysNVNb4nA+GjfkyD2BSyXfqJkH4ozbvNvvS2i1jW+5bLR0sVnV22JxrhqVhmRJsXYLRo3fZDd
eVsSJwWvTe5OW3FyLpvIWlxYgjEuqyS+GocDwOTxVEYPcbbtQ15lN2+BGHdFU/mQhx0WKDVOnXKU
E87pgirkgsLYXdxUFV2uMsiQS7+U9hYTz2ajs8R+tDqeR/FMgd3KwzTVhGimshyju/ZGAmOvvxW+
xl/1jXgweauzWt+9WB6V2ckrFXfmtQ7L6zcgfdE90ZWsBHMvtvk2OnaO5AbfQ5d3ec1ZL7acEV3V
JXwNMgrZdWzemh3ncmD9+0THiR3EFKjieb+7FmA3KItOhYFr+q7oq5PWfoZtWzPOEIzewlhAYfwI
CFHcwqwznXPJyxOByXXUMo+0AU2JbquFVtUSa8IFxGc88ywC/QmLHKQnKNdRJ0Ao8o0hPQZqaEkt
r0R71Z51UcR4aYKmbGIwvilHEWa2ZzIU5ZFrbSNtiTvdgIYdHGnBPa9ua9WcF2hsAZJg1nGQSuD/
F2/THRoWTlFh3413tMAexIenprV4J4i1+LZEZGwNxZyJMA4ShsYoD1IR2qqxz3k3/mvb7BKDMTZl
DgcijtBhUQgJ5hEPp2GqvHlONk2Q7jIZL9XRrSqVT5cNZPUOUUdxFQgIwPCCf99bSK6346CKGBdB
h1SMO/oCqnn6Jt7z5lKs1rQskRhbNNu2U3HsxDnsJHui/QW7khXthxNyfbyJO72d7NRNINvxNraE
Ha9LYi1bWqLTNV54QpXVgq+k0C+GGTuCGTpdo34Tk84N+dflK2c1VRJBsYIbRR3NCCxJgaSaqp4G
geDQ3pYZTPCpYAtuD14lHNVGG/QenNPhx/ud94CMbmV1mFF2DMBKvq2UL6141TcHWcrAK1daRNxd
NpqPges9GqNLXWhRTpuFgpOl+zAB3Vv3898AmFwJtQtqPza+70SoKkxvq8q5/P2Pm/17AZjsyIiM
MBWJ4Dti5slaYGsayJaD2wydb52cctaGaw1MekRkkLlMJhZn2mMEjDVcYVO0623lZDsd/M4Wz9M+
hqv30jHhOK8kv1BE4MXSr0IqrUn6NYy86g+eVGzChItfFX1OQKm/q7fqnoC8TroCtbfmqRtxa+yy
v34jeicVmzTFJKgb3cCazcMhR8HY0FlJx6vOWHl3fY/ChGG/aJWumKnujjFo+SSn8kCWl3mRjUZC
yaaMV8O2fExtjWOSK5voe2QmEA/dRBl7gEw557vEokW87Z524HX3uadwTqcft5v3aEzACDFuJq58
oKXH30PlFK/Z8VmDuVbChAq5zYzZnBAqpOv8WO8UzAhSnWCneZNTYPgZr/CUY/oqEzg0vQ3TOaVi
dcFWDg1XqVA1Ocac0iQeDBM/wsyv5aIEDJjgdWmD1ulB/+v89v0CMUEDFMSC3gVQXAsSzfS2aTkx
/ON++P77TJCIlTIJBBkiBIqmOUWHOmc9nNEZA4YFKxc7XpcpB4+9DsmVOh+VCe7b67sQT5N9ekPk
5x+X4zq12veHuHdCsVciqT6OiUKXfza/KX1oxSmPEIxn0Ox1CAZrBX0lYmsSb5XvwTZx+22KyRen
DAVjpScHlsJZKI6nshcg7aQWGBAPxWF4x22kjYcBxOmm2qLiaHabJjkIHdomal7hPcfENSZAxPM8
xjGFRaUEyNVmq1BRBzxyAy4Ph/59kZcF9SzFEcWhJNWU4ztIPPnVxLlUfQnAFQEavnmwTF5Txsop
4r2pMJEC1QY1KJbhX/3m9wAzBPob9DzbOP7bIqWFt5Pny9a5Ur/2HpMJG35DEiOiaWHr0LSQMjyV
22IHYrEDLwfgeQITPvos13ICD3fa/DVAFUAR8GgQVvijqTQ4xINHUJZQRPl+5ZJBM4uyjwABDQ54
QcI7jmCRK/8YHbOdb6HWsLLUwEq+cdRId8KPXn4GZmTLxEbC3S0FxiM3uhkwZ0mwDVe3aDFtwB+o
uR66znhMqAxTJQq7Hqai3o5OaIcxmieIW7qKRzwfRpo4qUcU7qnzPzKC/+GiRvW9gvOQkA6jC5HU
43HT1jYg27YjW5jAfv+JQZ64aV2up8FW6I1iFfmmDrXmY3vSG8m3ZlWwwAax7fKZx6DwH3H0LByT
aGWpUlYTiJKwiIMrOZQiRrlL8bD0e+47z/fWw8wZjsmuSkMco2AEHClxpKjKOzFT0AuQPnJscxWH
SIZmmHjChVe8XzPfqJpuSEdsD3uZWuZ18mhc+ZtkZ3g1hucOh/BUGRYHdNVAianj6sXUJCIyMTRp
hU6tJYxeFffRtgNnnYiBjIGrXU2vpdsd4RTX9YmXQa6v4AKViaB6MKK2qZN9h97CpHgPwCQDcDO9
0Kka8ZfU4/WkrIa0BR4Tb/oRLKJCDynlHhRCjbpRhpSz166n/wsMJrTEkSlOs6z4Tk0s4Uibl8kh
Di39AVyW+vXvyZaBo7sCf1Lwxxt7uN8CmrEczU+jQKXqNO7njWzjvge8xWAPflG3vM1hfSM6Y7Hl
IKBVlAXQrUFMB9EEMXTeyjf01T/eh95l41xzCMxqEHXN0Igos30PQVSbqCgVYZvzfqi24eh86rZg
CcGkKrqet5IpAiKZkSXNkmsqPccweFKwHpaJFe4j8HklsxM/sLLIkdtflzW16lBLORiHMuU811UB
clD6R21LMHk7w9jhqMckv2lbga6VEzjWPEoSQW0rGSC7BCfs+2A1gfMimAqYXNBsGjApyJwj+1pc
Wn6fifElGQYjLiCQkqPQ6GbuvpLEqf0tR2/U8dl8ACTmioFZzRgyz3bySmkIJryh953xpXmSbf1L
i5E/5XX0GNnpU3Qz7oejekRJM8eyebBMrOiFSsvMELDE7+9CI7XbpHhNfNlSpsou8Yx4WUz6uUtS
MvEhE/2sCuUB4U8+qdpNSQ6KtJ+TQ9D+9KPNZax1UzyrlL1j74kad/nY0QABzs5j7oDniCD5CO9y
V0DlB6+GhiMcW/TUKkYF3k7o0hgOffwtQ4Zj3I/9TSfh/Y13oloNfwuDMRm77EO1LksT0tH5Lt3d
fJAxr0Jxq3sMgOdd/tEk7cKymUziMVVV3LQ1JPtNrmTuUjTiqLhf55kjd82YMBgRYorJAKl08RQk
38vsbii8ur3R058ihquindmJhFvNuJr0Uy/85FjMqq8vLIaJkKgFIXIhAF0+dS64tw7DY+Ciqqt1
q53xhb5yT1vhweTmkdTsL+mXCZqNWIsRCJfo+VG0RbfcSY60zR7bQ7LHnO3SGn+Bf38bJ1Y+2DF3
FvVqBF1ITWPE4vQapc0gpyJWtzR2IryEl7auNKiBqXsBwAQZUQs7o54BQJ9n8JJgIc3CvSDyZMk2
t7iMPPDsaHWrWyAycWYQzSwTaFjDg4mbdr2bT9FBH3lMmKsH8IVk7FjAKkqLspaBM+2JRU9x4XUD
rqzEVm7pREB562eWyKOm4QjHDkevTUOYFB3WUsn7ILkqpk0+3nI8gYfBRBdpNnKidcDwT/R+KNpr
ByhzW7rDZnT9Q/uYesEzB5Njh2wfY4yG7bqjUWbaC9eT29go47z6PmOQANpotoHDY31al5HIYPkH
e4H0FosWdt8KvhYpOfCk/Joou0h1pWF7Wab1LeEMwYQzU5K72lRqWH6zK4zbBudf8kSSe3Mr8AgE
/mNDOGNRcRfiaGnp53LS0iAd/iBozcWMub1i+wfB4Q14/Q+PPmMxAav2g7DQ0E6DgNU78hMdK6Za
yp6cZrvGnUmwCb5dVuS6bZwBmRjl+3LcxDoAC8lw4/kXWsg52fH/I+06muTWee0vUpUClbaKHSfP
OGxU9lxbOWf9+nc4/q5b5sjNd+2NvZgqnQYJgCAIHGz7/gsC46SymRSLWWD52rzwlHwEKb/iDbil
zd3kXhdm291foFjv1KH80OxgXAkuncox9ZdDtBO5NySOfrPzObQ0DJY4B0xWJLaiPE9Gboctz2q3
rnyS9FOYdyPlJ1maw+5N7bRDgQe0+FTvZcz9QMKTs248gRinlFRl3RsRBDKiar+My74zpwcpSJzr
28PRtTd64pUhyR2ptRJNLk6oPzbFcVy4+Xf6Q9+f95c1Y9xCihxqLlBT7Zz4xjhIu+mII8Nvboaz
wHVzHMV+IzpbiVNMgd4rIkzHBElKmJIdKsSsJREfK5Uzc2DT28mYxoLiQ1nE0IlfPRBpcmFpNeSN
yiiy1bKzSX4api+p8mXsv8Spd32btg/fFRyjDiC8k8isAk6/jfYLKGEwHBK0feqNAjekfVTc1FN4
ZGybKrjCZCJh9E2PeWzgzCDpTo9vtfDY80rdNvdrBcEox1LKVdoZuCONimgZtV02IMdPTxUvBf02
9+WdFq6AqKwrxYjTtI7Ema7fo+HT/Jd0HE6aT+9K/ZmGaajK9U17stvBmg76QTjPTnBUXlJn3IkY
HcE7VTbtbvV76MKsfo9aVrWgFRDcaL8a050ecjz89gm5AmAOEZDNh8UwYfMGCc0HvR95pMJEMszD
6PfiTio416ZNN7+CY06UCg+srU7TqAScYPmh20lvbp5LZrWtMJpEE7aqYbBF4JEmtWYZvOGEu/Am
fdA92jEn3gavwSOe+0E8Ftjzw3Xr296sn6DsU2g716WUZzNSYsaRLHcD4fgSjlDsK2iQpHWa0VwY
HgxJ8D1CUe502+LN9boYm+8ToE77d/HYp9BCSZaqKCAHIvjXZZ949HkiszDvpzoU9p+p+AWNdR9q
EJgiypwcY9opyIwJnGTVRn0arlorcRjnoWCM0CjMABjtYq+W1ujXz3jvzJz6WbAH2wAtMbha7jA8
5z7H/7yC2e37+wqf9Skgv8UsQ+D3KBOiU2dyuy3gQoy39J9wEjlqsvmAtxaYcRo9we1SGACYvoh4
XkpdBXMedpGDsuA9TeJ33xTBKnxeRnjbtk1QdKtoj5HfcvArX7XUcUHANE9tO0Dv1/83hPuNel5w
GB9CyhJpDwWxSOfQwaS1L7jKg4LqJHmX2RM3MKEe8P2RcIFjItPZFNpMnAEnga8hPEo7DJJ1BFdd
rMmuvpTejJcZlPbYIy+LyxOUDVb7sStynd6kad4Y43XOGSYF4elAcvEEa//B2EFqJz8FZaPWQNJI
MHeAEycnIHdF+5/Lon/9PhObGHqMKc8qvp9OuRVMjWXyOBm2HeRFAsaVNAvp42IGwhg9StKXWnOL
+GY2/igRsFooxqF0YptkDb0kE7/a442lQFRggognfjIPdP52h/nlf2lcbMSqRUE6mAIwMaLIsKsS
VXJTnUe2nFapP8r5slciQ3VBvH7Xp2HOObY3qMh/3TvGpcRj2pX9j8xqeZPtJwccPbUdOSkqZObb
6CawxqfsEILmU+McqtvR5WVPmQAlaINUKiSYn5y1ljINzqiGljZxD73NfO5qUxmvkoFIIFeohCgP
PKC/3o392Ut2KNPecY5XqoVXHAo7e7ARpViJaW6RZjbDXYQZLulZcxYcCMYu9niTprajkp8LyI4f
rHSM845KwIndSTGf5v7xujy87zM3HDVS/2d0ofoohn5RcBTg7W55Zb0Uxm+gzVcPIgIB9FvRN3zF
WY65G/iaLR0jb7AW39jHNs2bmi/F5/g2O6DIk6f/HC1kC78XeawaQYd2NDhziI0pCg+pG7qh/2Om
bvYsogDg+rry3L/CuBk9IHE96JC7QSXF2xRf8BR4jSv4uRfV3Dk723hg4zfAloHaQIOJU8q+GRdB
RMxME1i0KRhz6tzMom3I/GBhU2tWYIxDkfuuN4MYYHN5Z8iPDY/MkysN4ze0BfTA6fAmDb0HR/b0
lfYimJBG+MTLwmzHeCtxGO8hgAdhCejatW58s6CYiNp0h1Lwcg+bvjU4IR5v9ZiYBE05KAyMEeFF
y3GoHs2G11+0fS+8CMRm8YNCrduqgUD6cACbgWUMyWHOdFdX0lPQDyfB1O3QwCRwkMa4RaXxkgob
/Ss4cVY/gHEr8zCHolC97d/o0lJmba/4wkHe8U5WnqaYjH+ZY8zt6hdcd1p4lRz3+/iMWdmgp6av
8xmPBmI7RbMSjB4PqzC5jqVCM0sIRgukCOpB2hq0+YJLwHayvHR27v0/CPO5+8k4E3VBL3lYQ8he
lkorMNy4bW1dH+9Go7Yy02mTwJ6y4tCD5U8YC07ItBmYrWRmXAuYE4japUAX4s8psrttYOudl8S8
iikeDuNV8EhaKR1Vmin/pLaPTVuCO/ix5nJ5cJeT8S5GjyrxigBIO9NNRKfnQ2eNXrQrb/8sXlgt
HutbzAwjhFNgzQfjPt7h7LHBae6DBhy0j/wBPptH3QqO8S1zAqr0lN7+Y+GE9vMm+5ZmHHXYvFL9
hEB33K8mAFLnGpEWJBI03erIWcvP9eR1pq1OA+fkvu4pNbb4sei6ujFHQGXtWS0/SBgPcf2Ylql7
eBeerIRh3AcY5iXVXIBAw7nsH2FXHn9Q3aO/JEXiBC0Rd+npR4tJda696J6XYeDJyHgUGLQqge8M
j5/omXXmYs4wiyv7z8zRa3+MRPKve9a3uPCgsAgg6c6oVTtod+occnaLY1caW/EY6Jq5CNRNEV+2
a0tBx2njRrsI7Tl/9B6+2jfGV5BK6qeuftOMeyXfD9VNn3L0fIOPhy4aJgHQjAjmCjI7E6IX0cgl
FZeKk3CLYthDa+m34NZ3kGZ9mvGOm97VHsG4xv4oP1zXy9+EJBdsZsO62OijqtR+vKghWL0nd+Qf
mu6iZfDiVyJy9m7bb1zwGB8vp4uut1TWFnxazXyq1I/Nfyfk/nU9mT3rKtwD5gAYYXibdPMx7o5T
MHE6dLa900UQxrfHUoK3HCoIkmivczjtaxBiNGFwP+YYel/y/Pt2fnKlJIx/bxY5T+eW4ILmT57k
BWi5a1Dtkj0K9nwrvnaZNTuw6EMDbtDEn+44erLtPVA0ijY0lIewaZ8ZviOaah3i7n80TKSfg318
rjBYDFyuz8k9T+BtRbkAMg4zl9sGgaWJ0FJCZN4+V0V9yNLSvS4XD4UxPakeg0HEHcMZFDdEvVAJ
Cqrkv/NnUn28iMLYmF6L4pSrsLF5KMl5auVq14igifo7URjLikRDW8wJKJX8Ysw+XlCsLn65jrGd
NF6JwphWqo2z1BCAKL01fg/wPJO60s5w5ttpto3HxaaNH8Vzx42HNxMvK2DW3KoZA7II9G9swNmz
zFY4lW6t606l9H4/YpxT0R9ksd9l4KzlCL2p+xhTbeqEqCIGQv96qDUhGcXZhKk3r9kpv8ldL3RN
ENvZE2bT4DXvT3TyAsdeqlQ9LYtcQBV6ST7G83lpMks2OWcORyS2EkrTSJlKC0RKw+QV+vkkVbLD
WTa6LO9CnpUcjAWjEGqSjRIei1KIdU8aGnXi5+Y42IH5drrEHmYs25r/PTrw6i43nfMKmjHroWhl
jNAA9Fy/NujOa1QnLz4aKN9uW04CZtODrKAY4+4CSTdLEVB9ccQ0bovI3+Ka1z7JA2FsO9bqBSXu
UAk0+PcKCNg6Vw2+cfZL4uwXY9uz1PUdeHMRBJ+G0/hs7F9VdAWXj3y+Ap44jDEHVSqmrQokczwa
ymPf7I3mkSPNNgYdLUUkA00xDEY5L5i7VMNTEb9D43HimLBa9WG8q53qRUGzpq7a3JJ6HihzSFdp
I6QmiMWcKMotmWCYBPkyjJzIY7uGDGOO/xWN8UdlP4iqWUG04RV1NvscKcbUBm2IuNesyaUTJbjd
PtRW39vyT0h2hJC0VOYSKRAsfKFskfFBd9EFZ+foXswfeXmybed0AaOKusp9jGTpy5yuoqr5cYKC
ZV4d6HYy57KCGuOaetTC/YhCKSfD4igOfaXQnnTf8JJ73hVi+1lkhcZ4o6mUMb+ixX7F37V79SMS
w4jsxU+ZVe9HL9xr6JeUneig7HlRG1W3a7vG+KalN+YqEQE8KZGVYwD86A7px36J7C7fRfykFRXk
Gh41j9XG6XT6bS1g4wimuYnn5fhKHjtXslU7OmTcl2SemjD+Ss0EFFRFQMtk04uT/iY2pY/XvQjH
njXGiZAyCacwwwJG8ZcM3MYSJrdyk6j0d75bNXThaJgpL2PiGLNqmtlLKYquaeZmQu1Qc1t+Q/WQ
O99iKJhHr2FyZ5n/cH3V9rVzhcusnz5rIaYtopddMq3mlD8oND31Vo3agDUBL02BBUYlP/Pzr8mZ
V8+xubIrcGZlK7nRhyGB0KAMTJYHs35JgokTEfMWlvHGy4KovBAR3AfFbJXjuQ7+KczHUeXlEzcV
cSUL448H05jzrMBCVuKpkM4d76rJkYN9m5M6GdzDA9ZKHxsdFQTC5GtLqu+ztih2YTXzoo3tpMBF
IHb2jiYIw1jTzaFd+aJbo0HQwAQ3+opFX63LD9etbDvZvcJj3HExEgGNYgY2qon8qS9cJa++GFn4
IQyDzwtGJ1SavC/k26gUMitvMMy1r920XLxGJi9DFf/3edC4sK1+D+OwgzjJtAoVR8603FTTg5rw
btObjhlD6tGvpqE1ki3YJ2ZXqGTEAqPi/C7/InmtJVk1pvUQJ7mRJavcNxYmH8HuZM6b0PbRt4Jm
zoQpj7p6pHRE5g6nK2YeCXaX2JVLuwWiQ8BjWti2jYukjHMrwdKXRwGW0py9sfuUm5+u6862H7l8
n3FirbaUWdOjO18o78mCObijpc7+dYzfrJmOsliF4B+NCUjqVMx7uYAjoW049M0TEw33xKlPBup6
eI3O2xJdwBhjwBDopZ8M3HRlTEJJXpLwvu84SkCd6/sT5wLB6LeZqwm4+6ljbLxeu1ciR08Xp1Yc
Q/+j7bkgsdoGFxWkISxb7pPBypaosJUBo17Uov2Hs0mbXhK8j3gONAzRfIvCVsFHabadOCS4VISo
ZwO9hofkmBM56k3rqIfR6/dgTXB0Hurmbq1QGd/f5VKmZ7TJVbrt4SrRe+eSu+DUewY4slH2dVTv
eJfbzTZ1TPH+V1K24ksKi1DvJ4k++SPpAl7PCncAyoIx2AuI5tTz5NLHeM3lrPCm2qxwGTMI2tqo
pxK49FigUWziZd50NFGAnz5heJ4VevUOM6/tv8RlLCIz+iZEcXfgYKIyOSBYP6c+BmrfRXjjEp51
v4YV5h+i058lx1cCM3YSkixQ0On0o54j3bV+aae2ircGWgtqhNziCo4yyYy1DGFXiwqoN0BToVpp
9Jg2IKKRvlxfTvqRa8ZPf8TKTozGVJQigEkWzTnWT1rKYcfavp6qF5tnXLJsSkUmYFYauHVohrq2
jTtaHBycWmdxOz/QLV4RzKbprxCp4q5EmoLcmPQc/gyE2/dpJjtmGT1oobYzCaaAXV++zT1aYTFB
ZVzKZp9nONBQ/xgOezV3NO6oE548jFMxl6WOBgFHAK1kovTN4mhpjvANpaSWfKreGCSDZ4lXTbGp
GXiz0zF1B9cQtuRMMtMpRFYGz9WLi8lmAe+s5nyfjWNDRcriJkDUU4r7WkKH0MP1rdn+/r9+0XhH
SaQL4F6pYD5B1jb3YdMXDhiX/oSJ8OJ9Mbr5V2Vb+gqcxCOlTRDPElp1anOPsi+Olm0/cf50PeBm
/RUljZW+ixu4nvmAUjIXbOG79kTJhvhN6vRT7xzCTyiTfWeXg9A0owoCRftunx5if8RjI58MkHN6
sG/sGAczaeoAGM1s7zTw2i1yA2ajCqO7l8wtSl43EO+YFJljYwmUXtUyqENxCvxiL7uoAb+RUIGB
BuM9DXeTQ/kheOBVCvHkZA6Ntk5yeQwBq4iRrYDetgR5TLOP+yeBW8lyXeNN9rldUsNWDzpEH4Zw
SqMdETjJ7U1HtFIN5qxQ1UkysgayzOZNKnt5jFdGzdXNf/7GcE12GCAiKJL1EmDqbKcrvjxzqhJ4
y8ScD0Utz7UU4/sjnkmzyMR8YW5lMA1+rlkR4xaCtJYEKQUGLcNv7xNPrFDqQ+ndxJ3Be0XfvqGv
NoZxD8k8C5miYONbjGah7fOLZewNBwSOmAcNYsrn6xskc5SapQwK+nDq9BR4sj/b+Y3kVI/5c+5m
t0h6HGnSaHDj/eLWYLDPXMpLkHqZr1itm5x5Vba8n8JEoTE6EAJlpJvZKNaygEPX7J6iUrbNpj7m
M0c1ORbwdjVchRZCECttKtJtLY5Z/Uiq2OqFzJ65k6w244rLjr7t+ArImEEzjtpyJImru6b7bvR+
Obxc30UeBDWTFYTeNZI2UWuu80M/PMqBVcmPfwfBOIygHsxey+DkZRLtmgKnSfRZMoUPf4dCN20l
SBVLchnQi4hgHML8oZvwCsybdrOZolntB+MzhlqUKeMOggmZYPZgahfBWS5ySyHNvqx2asULLDlO
ik0Dq2NQy4OJat0SHWdgZOKNuNiulb1IJDOrVgYBkhgJbFg8qF55mCwBnOvzSd7xxo/wJGGWLg7l
Ia8HqmfmR0H9ODac7f+N99MVgmGTaKDXWC2LUnkQa9hKtM+/jC8t6qiVh+Uh3YvOco4+896jfhNJ
XPCYletzvTPMCHitSw7joXPMjzQH1O3kfY87zXLoT6pdnXkVe9tFg3gH+1dOZiG7REM1nQZc9NKc
yNk8tW6zN73MMfbLgxRa4Ym2qYYo8Jx3lC3V3C+cTOX2Vl5+AXOqEZLJvTHidbuIURP82M+v1y2Z
SvD+1Lx8nznHMOJLrbUZVlaFgju1g1sHo5sQyW3Az1+FJiee2Q51f8LptMpk5ThUMWml1sCCigeQ
sxyanerTQe+8Fz/OqrHTSaRxMRpCIFU5hwclkHy9Ibu/WjidCW4bIRrHKACEMCbg6AmsJj2ABc1K
ysozs8m+jradAb1oIsvj10hLNzcT4NL/ERHVZ8N5zfcYaMDlDKTWdEUndLq6q01K5SjP5JZuUtr4
Vbs4iHT2pVHY3ZhybozbLw8ruRhPkpe63rT0mpWcQMdi9/fhZ9MuPwbe8P3NoD6RGx4hy/YpfNFB
xplkRF+6iEIaRnk06vKuE8q7GBNmrm/Z9vl1gWF8x9zoWh4QwJQq+Ix7t+1uu/6kiZEl4uW+5/HT
bUqlgxCYdgXpGtv6FA+IR7MZPj+X7jPzkx58mIb76xJtWtUKgtGLrp/1PKYNy1Pg9d1B4w0c3lyx
1fcZXZgCaagWc4aXL1MrkOKjRPL9Iu6ryhYiyY+XkHMt2fRGK0BGE/JSq0SphUA/vFHody69eP9R
JeUKhtEEXWryWR8h17icm/GlL29THl39tn9YYTDnRCP0mqjRimzZJwearqh2rTM7SFh4IbfPbtNB
rMCYQwM5KknqdYAl0os27cSgtAmxxY7bWs3ROHbIharXJDRpz4/0SPBWViCXmfuLT6zgdkF3NWhg
eX528zy8iMZyckpTXIwZCOYRaeRH+TPNdme382h1VnmCfKNHX+SXT6HHu1Vtx1QrZOZAEaquz80Z
suqRFX/RDuoOoj5MYKaSvbdyKee6NXMBlV/dfB80eZcK0P6sIJaQI8rWzNQLiskfBsx1mpOdLEWP
7TI8j63x1PZmChLDyVWmjpf33K6EWMnOeJZerWpFDfFTBJTJIEOAIR+9TSmcI7u4jby4wyuS6up+
hCirqi1ewSfPegjredomCIYCuz4fojua7zVtyS/3tHNHcHhRJReNcTvBUNEqHUiLLsQHmhVDq/R0
IA6lDMgOwZ/lKlary/ifKKkwNaGHZrWuglQmmPb3upsdZ+hycp/ZPbe6i2rOuwBiBcg4I0PW63kZ
sJzRyfBp7xxd0PRU7mn+tPC5C8pzE4w/KowoTggYWiEgbTgu/fBZe/rRQwHO7w+B3X26bjscB8hS
yKRqWA4Tzcakc2FJ0XEaZEduHV3gZrU4/oglk6maUesbykpC7rVDeCPabzMa7tGD5S83mqUfRCd1
4tuWw8byGx3FODkJyXS0fjFJnjQudaLTJ87RBs3EoXASZ7DGu7e+3Luag7Ydu1zAGNeHh5C2nmmO
x0zQ9LjcEi1yZY1XVMJDYfydGGZZ3tJbMQk9GUn2dlcFnHCWB8H4sanO8DBFc5CaeVMi/7jUr8Y8
W9eVjwdC/74Kz1uyLF2c4ypQJ+dMbpy4QAcWHqj+DoVxUnWfoaE/RfgqkRO2xenrHQZ8c47b7QDs
svGMZxJrYYhKmkpM9sN+OTY73Zed1OPlQ7aN6ALD+KOk7tU01ejlSbrPlY+zYmAa9GunHZOWN9Z4
+/EVRYT/Gg7ji9J4MdqE6vJoUzLczMnPgi3vW4e2FuagOOZlCN46f95725+IbGp4IMrcDvQKH79Q
b5u602N0ixoIpCgylCMjYLHnXbLLndhpd9oDtyqBWuc1fMZVxJgFkCsTnGG2eHOeWIZ4HsJPU3C3
NEecoanVCKcy+sTnIqQfvgZMf9jKEBrTKLuMvirIPqbY24nXIZ0gOmTHL5jfLiG+bOtbMLXCagWl
KiKaHR4PgzO7o1+eZRflFx8IXrMUO3Mzv97TNBC3Xoxj7m8Kt0JWx04zMXATy3tqvNmunnI38oqv
S24N9ujIzvBcPPMc8vb5dlEpxsXEArxWUgAzKnpHm8VdVH6oxvwwtv3LdTezfXRfkBg3I/YB6QQB
SCR3lvpRGznf50nCeJg0rIc+MqCcwgBWsTE+D9NzmT0JvMOFa4WMj1lyvB8E9O27+tidOkc/qZZ5
S2dPljbGCw+2sFgYsImiXtpHWtn6ncr7Cb+Joi9rybieIJblIFIhKwjGneGk3M52t1d3tY33IWf+
aPq0PGl2Jh9lhu71beR4WLYiyiQ56dIWPsho+w+CKT+0S+412nKTF5hSjvFmf3c6sd2QejBPaTrT
bU0SG0pkR5Hh4Zj6u8DkLT+8sr2hzqQ56rCpdRJbzfRVbA4Kv5t6s7Xu4lvemHVWKEWm14FGT8FJ
l+86g7hDt/hzR9xUB+tdpR96UcOogdJX1da/vm8c58IWPJEpTxoM78DFR33qW8Ma6hfN1JzrIBwb
ZB9WZLnNRYWmpsJ5KXwVLLXnQUkbd0QWzCFSsHCiit8ErzoKeyVMVVLYKUBjHw9GSVuDzd5SvMKL
vKi1KR0oHcYzgp3t4bqAPEA2rb00oD5SNQD+KMxLXVMHqQDoR/faLjvz5iH/5ub+Uz42vV1G6ZiW
FK7DeAj6+Dzt0jPFo2Vx8SNvFt32/l3gmHOWtK05RhPg6vC+TV4yVXElVbKMqOQoyrY2XoCYCH2o
9T7Le3R7JPGMCt850AynSgqjOiVaknYcn/UOTVXQsoeeDxU3HNPQ6d9XZqc2cSctBF2sivotbFQM
mj8kBSfD+O54YzDo0q4wFK0NUcQ4lm7VBX6I6YFxpO6uKx9PDOaEm6IgSrIZYuiDHcZHDEDJO84j
FA+COdu0NB/6PltKN04f4/F2rGe7KbgdxlSNfgnnmLVijq8mnbVmNubSne9Vq9n3oKaUnyZMW+ts
eA2Oqr3T6V/B2AkrKWnVTG+wMR3aKoJPkWxYSfxPnfBesXk4THBc9rUcBiWWLgpma5KQRmxGa9E+
ZNznax4SY6VjIvWGLAylK3YPs4CyOLm16sQbw8a9rnDvvR1dOyIbCuYPiobM+nO9EPWmr0SQ9oBl
7d8i796jvSkjaFWuo21a0AqMsaBEi6ZhoLonRpOlp61VdhyE9+/yjDyMBclBI2RZB3kI7hGFN+ym
A8Y2gAeedw/d3KKVLIwdCY1ShuYAIGk+NrUBi/2aD9+k8PXvlowxpDkzZLw4AKYU3E479Dwx6M98
Z6gXMdgyUpKYeDQ28P1hUJzCqL/gEc026+E46/JBQZpYDmvvukjvr9W/7hHbEdVqZVsmLdSA3Den
5BNtLMB0YX9yJRckABby1hwt3/R5NPElmkQUMT/tV8+dB+BWU0SYkxl/nk1090bWEnEaiXkYjG6X
AWnBCQQnNCoHo/ycxu6SfL2+cJvmoymEaOhWMAj7LCglJi1Tw+kQxx87cMUib/n97xDoL1gdcUGp
zYOpQ4hWVj2DZIch63kB3ZbhSCI6eA0VY5Te84SnDVpmMgV9abeLB1JkR/GUHYYqiXcipgIuUAA6
1kXjZc7f3WqwwytYNs2rxnotTIIEKkIhehFGw9Zj5SHC5AYFfX/63HC6gt7HdQwec1jUUrhMSggx
6WRV6liXHS7GFh102vn9kTc3ZNORr+Vjjow5ieJUpstKw9a3XNUz2VPmSnnXfuWduFvKvgZjgru8
BL93XwNsSIVbsqDKpMqepDjj6AoPhlFHvSm1UqcyRXHpKR0mz0XdfUpGjkPiwdC/r7Q+NlABJdGt
mvRXtUOub3muM17wsOVo10vG+Ae1J3EotnLhBs3XWnTD9G7QP5X6vmyfDIm3cNs2ZkgSUXXlPS+4
VFZGUs5z4ZqyeZCWyFuiprbAmHPoSfv4332GJF6wmIMQ3W9jVerAyur+pkyE21yPnT+AQBOpKqpE
B00qc6hr0kCayligbpNkqSZxdDJwdGDTPawgGCmmdlbCqRcL1yik3Yi+dKI9B8bXNHpoJvfvpGGO
9M5cyjbQADXPuTvFmHSu5f51iM39v0hjMqVZjZjP6mwCopFPyuChLMzS54M8/PN3MIyPG3U1DhoV
MDlodZTgCxFDG47PCjpuC8emja4kYtybak5FPcqAqt0QzfQHWjIYnvtP9evsBZZsNc/ZmddKzcNk
vFwQJH1mjMCUhMMw/pMUrjzwyiJ4GIyLS6u2CsMQx1LZmrYe4vU4L02na/uP17eKfoeN8yTahkRQ
KwcGF0bpgk7V+k5qYEJycdQaw0rFaH8d4n39Fz3yLhgsr0kiZmVXiMAgPr1LYIa584DUdmcVFkrq
rOzQfuANu9yMJdGkKmmoxQUvjcms34IzT60jeJ8J/XGY6u1LKDO6waxfqhM+Xox3QsCTc9OVrzDp
nq7Oi2bQhS4IgRnt5Rll+aPb3UnW8PVtSM1TdZxA9hAcyZE/m2ZTWxQVc41AXve+d9qc6jmRI/T0
BwLiloNgOKbx7foubirKCoIxNKJnNWaVYxMj4VmQnypu/ze1mneauAJgrKoou1rCNY0GKuqriKoQ
yUocjFmYkM42XyqfN5iGJxCjIWkZdukYtYWbYtwIdL/m+NrtyGslEKMOQVnnspxhU2hDu+5hZKbf
gcKbjv2Yd7w4b9Ozr8Do31e6N/XZbNYLpFH0Z637HAuypWcv4fR6XQvec9NRW17hMEcuBuRiRriB
XaITVCgxXSOCUwG3dswBpnV12kPyHB14hVM8/WZO4ZjUg6JEQ+FqmGdV5+TQKhiVm5u8LMG2BV/s
iPGGTSl38gIKb9xAF3gqNbZajB8gd4Od3CgunRMT2olrvo0sur6wHAnZ7HI8DHpTKNg/ES9w+ksO
+Jxbs8MDYc7lIWsUIlcddcTGgUyY5ErwzogiDPExPY0YLYjy9srmpRI4qslWUc9KO0xxDtRl9ow0
tRL9SdTPITeS3sQhMtGJgoKWd52pYaWZk1qRwg2rY0hqy4ye+sXrU8n5g61a4TDKWDdt1xIVOJjv
1tnTsghuMsjJbR7UFUchN6PPFRSjj4KpRNMUatD7sdgZ4W0ryTeGXn4P8vkuXOT/3FROjZuoJiak
4xL+ruXDDOoY+XKd3k0XL951lQPdiD6MHmZFg2Leyu610OKN6tpUyhUo47kKdZRDSYWMplxkXjfo
mQtScsMT0J5rXd+5bQ25yMc4r6pI06luIR/66ufvZGqzkznoemnFfZl5kYkyLPs64uYho8o6MqgK
+FPe9Y7OhRCOBYQbcuJJVeOoOS95yls/Rh01sVIn8JLj2pDvRmSch8VPal7f1DaIqRBNVs33lefq
hIYOMsmF2054bJtzvwknJ5Oi3R8sF7nAMGfyMnbiHM+4cY/Viyx8M+uH69/niUH/vjol66jMRU1D
VB1iyORoKE4yPtS9/pdSMBoth0Oh5SBoQL91dooUpdxVY6hz8orbunxZKkaX00yIanXCUvWzbFdz
t0v1/iznot3Pzffrq7apxKtdYTRsUhYidjo2X1iK2NLixWon4+XvMBhPFy9KB/pNiEMwzkgXn1pe
Gdp24u0iBVtnrsSoDEwTuG3RH15B/I0XY8zQsMePYHP8owrgN2f6c4PYKnOSZWknFli17EQfcFGR
+wklIrVD+WyFfR95f7CAK0/DnO26WirNKEM8rfynNVyDfLv+/e31WwGwF4BAm3Lk2go3fmOnrO0g
sUy05SW7BP1Jocebf72pdSs85j4wavIyLYmKG7As+oqJwYe64l6XiSrVuyvHCoJxB6beZYLYAiI3
Si8oCS5OzX7q1cyKNe2ogkJX6JMPSkLKvzwWqHGv/FBRK81cdQBuSuE+NtPPms57laa//b1smiwZ
soiIiK2PSJp2SLtEwFknnGtUjvaaO4v/mXSb6jjmk/8PhI1aA9JLtZwbuHVgnA85ZNXz9Q2inuWK
EGwRRDIhM6q3AW7xYhrZlQx6zUXH0Hr0wXxOjEk+S2r63cDczW/XcX+j7BfBGGWv1WAY1AyC/cjS
YwgZ+hiztzLA0it8aX8db1vXL3CMrjdC0Q9NgMAk7k56c5QTjnPYvratNoo5WGNdDwIc7DiSMjvb
42l/X3mopUQ1roiRcWJsJRbm5v53rqU3/TA1FfTAkoyxC7/quZ7g3c2IoYRt81JGYBIov4kq7+Vo
W9N/grCOPVlIrZtxVLqGNh+1Kn0KhwSpuerz9T3iwTAOVgJbobFoYemmi4WEHH2jzuaP1zE24331
Igqjdl0TKIUmA0MzT4vSWPNNSqbdvEzuYEbudazf6MQFjFE6peg1LBs2R9jRclfitnZ6H6EFgJK3
TF9qj/Lg8F6Iti1LU0QTjkOVMGXyV5Uw5C7XKzSaArXaa7b6VRfRNjJ7lMKjR1pE5zUebe7bCpDx
tfJUJ1VsID5Ox9yKphdwh/fTy/W1pN9456dWGEwwVmlin2gaMHIivGSo3d+JZpn5RZTWB7x4mtZ1
OJ5ITEAmN2qithW9x5TnsbXwVuAqqc45o7ZBNBXd/7JhErYbOQ9VE/zQJhJ+gy2Suzr3DIXTKf4b
ZbhgMG5JlVOSYXMKN9nrHylBNPK0Nx1oMpWX2ClsXhn9pnmBC/RfkRjdWzI56zCcB7pHhu4olnry
QJSsc1q1Urwh69JdPMaSe32zNktPwDtswr2LuAmygaAu5l3eN3gu0O67Pa0VJne0hH0465xTZFML
QVhuGv9H2nUsx60kwS9CBLy5wo+jp0jqghBl4L3H12/2aFeD14SmV3onHRTBmuquqi6UyeQ1VcVO
zz9dqzCSas5DZJyGjOJKGjQnIZfjXdpynCslQusyFCPR6IPVayq+/HiFR0eRsvqw0IR46UZ8TX2Z
ncIuAe+tOcOekJVwtsKYT9t8IlfCKJvvsDmMZSUU18emu+Unw54qFnjHpsWvRFDnxydV2gLNGxln
50q8oxTeEDMKOpta6DADnhfRb6GXEEdjieU+QceyaGfR5ApNdDNprv7GEFZSiKGs0ktxifg5Ik3L
KguSb60i6i8Y3elnS+WKFhD2eFC+XreFLb1EdGDBXCPrqJ5QppBl0azE/IQERgEI4eIBXt6+LmHL
uFF7IPwgmEaTaeOu+Hzg5RzV9MpoXVEqn4xRN6u6tyRDfbsuarN5tJJFb9s0Qt5lMmmnlE7vRHdk
aoJwNo2u/kpwQGL7z4eLkSiJKjIkeK8qabQrYUhjFLlugHavhLGs9Sa/SayfGJhtx8zLtgLhWhzl
TGGa1HqYQJwYSOlTKU7Lp7KeWqCpTcJ+DPreisKQhdm2nXDokoYuo6EL0vk1WJllbdQATCDFMLJv
mH76CW86vVQH7ZR8mm0A2Dujz1wh2jJNjIj/kkr+fyW1msgbk+JbK86B3eY2I8PZtvs8KwHUqyL3
pWygIIzSxSk7YhTP00JTupn2ojt5scsiYd5+TlbiKOcuSx3DfxrEkd1pQFr78k45b9Sx9kM3w+FK
EOXTcjFlYbpAUMO7WfTWV7cRoJkYrrb5hqyEUJZoVGLBY879p01AH7TvIzsApFuJJWJWJ2LbFDRB
FgxNMFSdSuFFreID1P9gCpopYfVf+qsCun4RQLRd2VpXV0MxLBDAf56+yvvcKb1FM4G8/5l0jsQD
Z5fv1w9w+5IuEqkk3kgCiQs4XFKinTT+S9h6IOBhXNJ5Q+TDQ79Si3KhoAcSXiEQC/dCXwTHRLbr
BpNwDXFO/xY7HLgVydJT4/FfSUcf9Gj3ocv8dNi2lYuulKNxRQkSBwmnS9hmMje8zy3NGvaLpbqV
N7J6jlsxUlgpTfnZ2Att3JG6ug5GXSzpSPGThufGqM2YY0L/bL1ua2GUr/Vi3PbYLkE1t7LUz9mT
ga/z4Kl94z6Pr6MtYa00tgOrdK4bD0loPtwrGY/AfISi8zL5/5W5Ap48y4oZCaNaRYvV9HxvjQIY
9qYsiu0cn2pAiRD3RiGnTq/0DaOCvS1dRjvZgDPKZ0CwlfSZb9UxKGFVVTIaXhZokjWPo50OyrsR
Jv1jaMQYTsvbctmpi57713XfOnFJJGobSCdkGri0zbPFAP8vPuf70hMEcJwBfk6dpdsuYvXmN8MO
Kh3/U5SKcWM3GypyJlTJks8LJ5sK9/26LttP0EoCdZGSCt5CqYcEoEFHTuzXJynEZ/yAJVY8q4CH
CezrErfCDuqKmqLpgoxpXUog19Wd1DUFVBoPDQ/QEOM2Wlhf7lsGshJCT6spTaNFQpaTl05xhYPh
KJ7qpi4LumfrekRBEAxJ03VdpEmsOFECu3uI1nsW3uXJsVVYr8JW3FoLoO6/79NMTpWGvHG81TxV
2D7A3TjFjWhWXs+w680say2NupqpiAyhriFt3i9u4KVgKa54MzgKNwRyOLsPbSExqxMLv2/TIi6n
SA95iWE8YniRiOWcMnvnldkc0pYRsDYLBivlaJKICBCBaZ5BCu+dGTLd9HtzELzRbjAdHrqs3irD
NGgKq67Jx0aPYRpDu1dTm+serrvRpoWvDo16vWtJyJuyqX++aKmjg6oKiJ7eH0Plka+LlRii5jrS
AvSy43Oc2qDkpsyBi4ihB+uciHGsBHBoZgQhGQ7Lw5OgPs0s6Kutt3itAP0WZ53e9CL+fibW1jA+
86APnaXYjBF65u779UthKUO9xVkbZhIWnZElFtUJac9tOk2MlUHi8fTDu9aHighpyEUIl9BHj3ac
Uh362I6zxlHbXSMcWxbH98elcer+qZAwFjUhCCFm7E5k58DlbtI99/ATsaLDRikCkRU4swcSuL9J
o1aq0i2iFoiecU5MIyh/VMunTPaGnLCL36caa0jhI4DDP/Wk20VLxo/88HPQtLhrP3VP5818R34K
n4ofs8vbGG+qgTwl7JjcfeTT4eONYjwC0xEiim+UB/QpahOBjiOWvfYLxrd96aTsRVM8xExkts3X
XhQusihvWERD4iquQ1fFQdneyvc14AfCY3hXnjk6rnvDdoi6CKO8IYo7seCCs2Ik6e787rw7wioO
bDvdRQzlEVWgDmM0QKdCItEWWKhKa1/XhFzBtSuivIDDvUkTJpEdw/gijlhLSNEOuL8uY3PWeXU3
9N6czg16IjQ4rr68GYL7QLxJQ+xy3GTaKes8TnyusTsXSDafPGhJaqbGXSMz8mqWfdB7dD3wKhcJ
uwrnwdP6gSzZcs8jcAJBzuNKbwyNtxLptcYk+1nF/rgyjEwxII1kN8tRcCOLED12foWBycpMDrkb
OSwykt8kAr/shd55i/JAj/sUl6me4pvpSGaFOat1yb4BJjQ5ttN9AHA4x5aLQGLAKzWjaK6B+gSB
ITJIq5DEfZ0uO35p/ZhXvFLSfLFHRSaVT3rA+k5jHTEVXFBKbqJQJ87R7vn2K1D2TWHxZ2Mxr98l
w9clKrCoqRalnErkHCW39zqf7IlhK42Rom6/5pejpELKNLVGI3cQowjHJr1tYitT9/z4ksysLwim
mVBhhQvmMslBBOdEx+JY35DVg9iKd+VxtgnsH4twcTv5FgmtnSaAxpfOT2OwFFe8jNeOwPBhhN03
QlToQHu6IxSd2IJ5rDzljQUWsRk8V1IpFwRkCPqb5w8Mrj8sRbUrlz/nwyX2v5JBpaoLDwRQgYzL
j5bgdncJMK8W0NplJmn3zP7wrLM2JTc9biWR8rixB65PtuAsR1B2ciaQpA/kC0ZkIklvPgwrQZR7
TXyuJSIP1YIsADZ2ceL5+jDpIytSsq6Jcq8pGANl4SCH92wVrO6EFtAD5dCJt0nIYuGcbnrzSi3K
zbpu1hOd5LHRTt9LfncgTNOiz/rw2866VnIoH2tbCaEJHHSYlSFoSIov/gBpBcioYisvTWXfgZg2
tIYTe+2FKZocwSoop0MsGOV4drfkqdihC+lqmonBDHwTkoprdc/Z9aHwQERtXw+VjLuk09pCbBt5
aiC5GcZd34leHdcMEdtmidq4pKJKxdNMS8vQLrHYpgiT7T6d95lxs7BIT7e1uIigrk4HrvlsTBBR
FoeA8/melYpspsVAkfifDtQFheC1aZoBAvh9syPxMMUOzOwKTnHPKuOQ3/ohvfslSqAZlmKVA4Tt
DFFaMFpt9M1Qn+r+NZZPknrgYtbQ0fbLIgE3Cf06QZdp7AAU3bOhnzhwAiLlIXCyOl4WHVh8ocWj
WMv6jNrUbiWOih2NXCRgCYC4mNPcpeYaUzhFSmhFauspQmuNPIsic7sLuhJJxQ8lbhKuKiBSVMwK
82JxauZWNJtkie48LvbSeKxgsmmQClrjWOiVdZXG65nURuSMCSMFqMg5SZ7uhnT6G7daiaBOEohG
pS7oA8JVNx+XIvDlNvCUImZ84m8mOSsx1OklnBpGaQsx9TAi726nO6EeE3Pk9dMCXBoTM+I/roek
bZNciaS8GcPtVRgYENk6gksI65fA4h81r8HO43jIeTN7ZUjcdO9V25/8/yr+1vrS522A6+L3QO5+
RNZvqiZAMI+zz1rX2z7Py4QBleOUkSb2Wo0Jg6Q13NbgdnqTWbkSe9PU2FGg766rtvl4rjSj0h3F
0PukDSBO5XKXUzGqpvSO1vCzWYuSnUfyE07a0YORkfVsO8BFTfL/qxON8tYIKqJmxu11DrM73nW9
WH+fznUCreo4EX9/qG6r6LZJP13/+78xwosClHuJcSpx2kAEuPmN/D101J1+lBEXFWs6hbbB2umh
FMKulyJL6BLgX0kjjNL/PLCgE+qBV0fVNuq3YcGoRK9Y11Uiv3j1sHyQQGlkAGJgVIdJBb3u+5Cp
Vhr3Jq89tvrbdTn00X0QRIWMaeJmdRAGFQhzwf1iR1YWmemzZuU7yakjM7xlfa5QRv5BIBUwMIfS
GEuIsyvF2BVi/tA1QBZTsNZpNGbfqLGpcb2jTqwFGTpv+yCY/LCVlQ9iiX5IiSOtDLPCeoRkx/eK
P72kGAXVzXo3YYhsfsT8qct61RiXSYNYqkuxlA3u086X3aAcw/pzN31RWNssrKsUqcAIOB448QQF
1RmzLoItID0oX5NPwI9wE0y5cIzXhp4KoU+URrHsInEZ+gx6SUZgjikwA+ZDD6Rt1Xhu6seg2/Hi
D1H8ct1iGb5Hg1omcIs8yGGwi648hkC/G0OR8cRQYf+DXlQ8HIWl5FsNIvTlacgPWXobTaKlD5+w
VcqoflD59gdRVCQpwn6UxgBHWGOGTY++dVxt9iyqu/OZfIwm2NHXMP0synTPXemjYdCFVgWuI0pl
b4rPDW4E2AVPOf0s0c0HbQ8Ey5fKw4eTE4IMSEtMVkdoW9dfv4JGPeqjbkp7pVFtrWztoPySaa1V
SeFfRc6LFNoLWi4VuAa6jgE4dauHqrupU8WKhefrdkhXPP97dRdBVHIwlRjYM6rzoepe9pbdxiey
ai/awfvos6ImXeT5II3KDRZ0bjDFDmmt0x1jHwuRNp65N9JOIbMa8nuNFZE/BOj8IJRyhAXMdUUQ
Q6iaH8rMV8bvXPltqBgevR0eLwdJ+QBWjbMaIAzn8Mh3AtAEcrMVZbesC4ZtbMcOTeUlWVcAE0Q9
dkEol5UKRht7qAQzTgtzNFj9oG0jv4ignrchMHo5ryGiAN8J0CXMMDJukpT5Kbj9jF7kUK9ZqpX5
ojUdebd5i8ywcbe8k+7T58EkyOHhjpQi+lvsN/wxvNd/zeKXbPo9m8GqgiVQ6KiYYN+1CGF8foq9
2eX2+SPrE5vm6PsgjXJoDjj+YT9A0wrgZSRDSVAmLj0Oc1jnyjsZU8qA46kysuLtV+CiJeXfAtQM
gRGpgtaBv6nyUTCDZCrsYQhq2E0ye6hhMMfbt33hIpRy8yFPq0LicbSdHd8AfN5sT+NDa9UYAPNa
W8TbKqPVELoCK6Wleak/HDPl6/3IRUtLfEO9Jx9yk9/t2yPp0bK3LM+Jwcf36KIl5fFcpfZq1UNW
gtlVAvaZHZMngmkenuH2DatyMP55wJDda2BqX2afZVQML6UZMwtB7qoxxg/gs9hVxMZV+wCNuSfG
E8G6TSreLGobJGUKEyqO7RfJFl5atMXKVw3rJuh/wzXFl7ozWW8FSyodguoUw+QcHEYL9qJ+5GbB
1ZLcMXqWeoxwStPK12WW5kDwRSpm/ESbedHxMZ7ciLcD2CFyQGeyKNp/8+j+shy61RnJ4HMaZ4gk
SEeiQ+A6Dax/gCLB5WyZEQEYVkL3NGex70YhwUFi3+SARce9ogMPVGG1oelRV9r1JCrStIaQa3oL
OcPr7ETWaMkP+onE1fEUAytl8RSASM32cr/s0ycJpb7Cq99ZVTCWU9LdzVYp9V45xzvwXMv35Asi
Rq8fndVTZC+eBpR//UgqLR1oP8bCzLzSZ/gLUfRKXJCoGFQERiTUPPxl3vMWj3p+dJta89fIF30D
zAcMaQzzlegolJVKUIaQNu5nSzoXr2LQb5BlIgVt6wCYAPZ1kSyJxHNXn6BNyHEhWsh4UqbnIv1R
LiwKH5YAKuAMuYSBEAkCovmQq6k5Dt+ua3C2xWtXRAcXjWsllfj85Kp4nnLQrfaecKx2AIUG/1d3
O72ThqdmEUvRD/k3vFa3aI+b6Ll6iic5kQMsbFahjq4bf3AhKh2qw27s+w4uBJa32VFJFQOAPHvt
TEyBVoNuFhar18WIsx92gPO6nivAygOyqbWC+qjHd3Wd2L3iXT9zVtCjl/mwvtOI5QTlxn18Izpo
8Dqty52IkRbMJhMjsZSpYLQEwX+FZbvQ/zkAC9JeJnflb6oVvyK5TGU6TSQNpUROT3isGze9kcF6
Ez4Ps6U/iq+S1XmsTcXffEJdJBLnWXmf0JU5gDUhkezX8x5gmj6RdYLB5yWbdMoTs3zs3/mH67fH
shIqyrSLEPAN+SAQ89JqY1TyMjMZv/Xy83U5DNeXqdgSl8UQLhGMpFWfRPnrVLAGNVgCqNhSS2VW
CRLC5VJl+47rbpOOCV9HLv1KdJGp6JJwsL6kJCHZGuwQ+JPO4PduewxMTAz67A4XSycqbOiqPOcz
iJBsTryT8J3GGs1i/H265NEOOjfxOi6/5kEUEr2KPQuzk2XVNJGfIRURSFohYtwnd8G9dIz3qWU8
z3eZeZ7Dt5Pn8pGVLDCChEIFCbXnlQZ8nXjIsJyT7g1nRHuVPUPM+ihRqCAhGyG2pHPIEbF9U+4j
NPhBduQOKOqzoF9YKpGrXEWHDpjLYlCeVep2+JD2lr2K5SLWOhg9rEe/VAoVD7hBqHRlIffVmOIP
DTs3qWfwmFsYHKwxWbE93nJ3rFItSzkqOABHWAWuzVk5yVX8zh/dMxj3v0zg6LWGqK6yUiLPcHHE
piU+ItVzxggcfbv3We1plnNRwUIJ2zDOG5xkE/WHolhOQiGxnl4S1K4EJBqqFuBgeiJXUIgwgBqH
dJ+81dimV7H+SJIa8VV1y8gMbljrO8QKrsilNxv6JBDSqoRucrGg3x5bc/mkhpJ1/c1gaEdPjpWT
kAY5eRG1LLHSXLSl2c+4x0DWTGPaXZd1nka+phIVM+Sw0YGkeT5KfZ/tRIe8+fUzGWFI7NQjx2pY
4i0JWtl9jk1M8aF8i11W6GKdLBVS8hgN8kaDzkqC2gYvWMJiVSwgJMajr1LBZMoWQYiJkLBKbWV4
7qZdXz3NMmvLh/Fe0gMhuRHpYZOez3R2wkPmpqfWrvzeBrmNB9xE1qcqcalrd0jFkW753+e3FoSH
eD7JpW7FsR1lr6q248Bldt1mWJmvSuUccGxDGxQUoMvcIVvOuWe0Zv+mmobX36He/cSQx3IIKqSA
miNrNRInh69GaJ8HUGQTEfq8Fa+b5ddyx2HCPn5kLeMzAjSNnAXamwm9UAgmQw2LH+NTSbQbbL0y
FGQYzIcRMvSG2ookPLKnvMaH2Mmtr6BCyjCtgVUj5qPKcDZ6OaLDPG7dVfADvfpqyH7VvCcDwwcY
JqlRYaUN+DE2yMnVyqFoHKQMpopPF6625PBQxon/L0+Qih9CspRVsUDe5MYPKH27YH9FKTp4JC6H
NY83hjxS3r7ichoVSkoeKwqGAnkN8FExCOCoiRkfiYcn+5hnORxLGpWdhEar6WqGC5v3hgmG7RMS
LouQ02d71kQ2I0ZqVCwJEyBTlAlEScOBG0ylegmkIxOikBVCaJQLXu2XqeqIRh6ZfyX3FbjpbsZe
Dh4Xi3Fb1Pwwnd1pVAARQmwTxxJuK5j1x0USXF5Y3GWQMbIpnQSp2ocK70yVCMaXkQWMx3I2EmNW
GaxWA2syIvWsrkgPfK0Bj0w8RQkL1JIRI2mGszGI1S4iCWwxPY7zfSLcg4GRW57KguFq5z7SFdOn
oROwazDI2c+vDMFN/drDMKcLImKskRF4e8RjAFuWZwLk4TsL5IARV3QqrmRhGOSCRuJKcFyyH0F1
LEXVHMQzFfHctwzPO09nXFOWiitNHiWY7oW81gF0pzM8zc+ksRbeI9JY3afOyvYExZP0Y0jHi8Uv
wfBGnQozGuB70AeB8bT9A2/cKZFiJjpvKj0DfothpDoVYOJ41Ko5hpp586kKnsowN9PpG8MLGVFM
p0ILpypq3ZM6a2ePzmIXNlmNA7wHWuR/laiDsE4iaAaGQOsTcRJ4JNUcZSwlMbXpm8p1psHCodo8
tJUQSp9GLcLEiDLog/GoSKqshn/NVEY9fNOvQeilkdk2MNvQBghI0FhqS/h1q1tiuZgij/Fb9B6r
zuomhm9va3QRRpkbcNNlJVcgTGiepOg2aP2Ke2BYAfkbHzxqpRBlapM+Y5mDh4z8h7qX7Pb75Mco
S8dP2Ocwk/3I/CDdrmmuJFL3tPBapABJGuX33XI3WjE+cBZ/HAF1z7ulnT/+1UTNSh650lXE58Ug
mzBajHTV8MTsPWx35cAqMG1mppJmgL8JZHUGPVVWZyPGvLkUZpG1lqZ1ZpQXVl8Cn096XPTHsnFy
lVVq3C7nr4RSwRc04YWs8zB4MlVc2NXtdGheOjNHITC0pu/9IXxnGMtm/FtJpKwfEJ55XEwJjtKV
3HqPNSNHOpH9PgJMOaIRHtvSaMYv18WypFJuINdt3VRKDKlN7WpkIIX/kaqL27CYTliCKF9IxAqo
myluMU4nU5Rqs212fPo2jozQu/lqro6R8oAuiNHfEnGMZf49D101mMwgAhHqQSgOHbMkvR1FLrZJ
2X8dhiOvFDATKT32+qdRA2xpyniYN6OILEgAowRaDVAp/+lj2VjNEZZJEEWGAiAGma2mqnPdCjYP
7SKCxhwRuQwTUEQEMqpKuRvrL7KY24lix/qNWjOEbWdVK2nUPM2cxkHS6jg0UmMvY4v3yHdu4gJq
y8UL4yxOf1v9MLzSFt8LizWcwDhOg/LsAJA0dRLivVTFJ8Bhtbx9/Sy3y0wr9ShHzsp8kvIYAsZ9
+0XfYzMMgGXts7r7PnpVZEb4Wuuc/jjdVBaayok/RuYMfiQWkNm2nrKmS5Iig9WCMk28U2lejzU8
m9tHqKd1qfZXhnmRQKxqFfzzHHB5rVDBMAVPq/baH+JD//yUwQv9Pw0ow0+Gue57PNR2mER3Btee
uMqwrl/Wpv9eRNBVznmW+LiIMfkXlN7c+5Fh56z8jHEPdImzKtOkGQZo0XKZp4vZXpH/cMefPiga
sKVdmsoQI1x12Ry5VjTlAVN/ocQw7O359dVhUYZdjlg6SXpoQpAMAzIoZafP8f7nvB9vRw8/l8AC
C0TQ169p+xt6JZoc8srUGrBLqIIC0Z3NW8VdjK1YxUMBAvS4o89qxLCMgvz/SpheVWUQ8xCWqN94
LdsHfW5Xw181D1YqUQ+VHi2D1oW4tEh8mLq7Lo0Zts0yPCoAGMD9EzlyXZ38DdwSBquOvd0bW2lA
+X8/Lv2QVNAg2QX7/DNnDWZ0M9zwZmizIIm2E9uVLCoWTGAGTJsayki3g2iKTu3FXoR9MizYJP8f
kwXDCuhCZWQsaZ9wSG1Hq/5U3/SpGTopeOhNAZh/uT36xWc2dDxLT7peqYtqMsAASd6pe/1iLn7z
Hlu9Hd8pz5XXvrPqRdtf/ZeDpauXSoMV8DDFJTb2bJHh1niypHc+9OXRbDmM8uomFrXN+SW7n4BS
OQF9yBzf8/frDs6wVRp22+AUDd8S+BW1/MS1x1L1rv/97QRHFwF3JuoApKZc2uBDLl9aMio/AyWj
qT+1Ee/pA4o3CueKRmNrE4vVZ7svLl9kUg4e6lw+NBlkyhhn43/oAMYMHbhIYslY9sltIEeiADiz
4sr2UsxKLuX32rzoQyPgLFNzsGNf8Btf8QSH95m1/O1bu2hIBYBCQPOn7PB6Eg0xiIU1XT/cDY4E
aAQss7oVZ9YsWM7N74iVdlQgaMe0n7QQ5ZuC+xIZrl68TYOtcP/OXugpz6pZAi4ISV6QLhY+Wtp2
H413cV9YUvY1ZW0UbYeaX+dIj3mOQ1dW5QBLGZp7SevNunsF+y7rDSX3/qEacTk5esjTMEpDCZLz
baWqSYA6QPABNFHpc4XuizvuGs+wOfB0siySYSb0XCegxZasAOymvbQ7TdpNGWNKlmES9NAmgBj0
rhKhWNH6wXivp+/LcspC1b4eQ36ThFyuiQoiw5gEXVBBjvaI2SCf4NxqN+3XGvASGNVkfaewrosK
H8B9XRqJw6npi69iRCx9VDFaWE2SWbPm+1gXREUMRZw4Q+AQMebhfSn35RKxbI+khtdsj4oU4InL
taiHBDLFkPTmgJVpVJVRNDqi0W4pnMl62H6TrV5uiwoUISBp0vFs7qfuOO8HkJEaL6STOlic05kd
JrtINdvD/LvIKlmxTIWezCzlqNKWGZfX2JPNg2Mk2Mk7om/mFCfO/XeGSY9nqgogYyqycVZG4LgB
OAOqRuNbuAPMvv/HICD//dr4dbD0fGY5YDqjanCXjWjcCIn8HpWg47iuEsP46dlMiccg8cjD1aZW
s8cofgzCsDHLerGDRnvqho5xhAwPkMn/r1L+LAuEpmsgL9RSv6rDL6CH3l1X6Tep3eXcqPDRcJUQ
KR3ObdI93fikFb1ZBL0Vzk5aZngoW2tRXgxMn6T3nG6VYvlX3wMX+VRACbM2RX0VViIHwHUO+VO+
ZM/XdWQdIxVIRD1dtGGBisnY+y0nOgDIZICrsERQkSSupkkTia2HkWDVWXNSmvZfakFFjigQItCX
wBjibDJlZcJ0nPZnjBi0D9FjmeC6b+qSBKdufhk5P4rvr18EsaUr8ZaeyZT4xuh40svLZDxOseFX
WfppKevHfydG/KfbBFpQ51NB1Ghfm/alKG947u0vRCiCinYQj+zdIC/LyjOFNG4TLsUH0Rzcjctr
3ntDysgfNg9rJYJy/lQKFtUgX3raMOK+OV8OdUsIWLufxL8+3MlKDPkZK02MIY+aaIAYWXzT9ciV
A7ACw+O5hBE8Nz92VoIoRw+wbG1UMwTFwn0DTvagBRxb7xlZakk9yq0lS7PtSsBKIuX3gIavqpE0
uhY+fO/DZA/2H1sq5KOeRb7ECb7QYrIi6Q5Ia/dwYOe6jWy+FivxVExIJzEdy3OJDdwegMQXAb4I
RNLaaVqdcbYsW6FiQ6/NE8ImKuWhPj2My324BI9KJtvXFdoMcr8UkmlUJz2Ii0VsUEKukoemfzZY
DIPXTREY7ZQpBpjA0nLc15DIplROZqielOou4/x/pwcdH+JC1VNSSQMxmqkmN4bOqgxuNxNWR0XH
hwV8sD3k2MVrU54RmyI3+DZYwl7dGQ+k3Ur2kDNgsaW2YY+sz9Hr9iDTVMdiWw78YJCTVANTyY4t
J5mlyAhQDP8C8dQ/72tW5jpaNEgh7Cfn7zZHcfKdaMcuq22wHTwU3gBzISgS6MFRvKy10ZF6UFxz
n+t28ZY6BENA8gI1P0k6pj+GgjFAt32GF5GUdgtfyOJIEkpMGevN7WBg840hYjv5Ui4yqJiocoGq
yeQTR/aaHQGDNm7CY3eQgK2f3feHkfkFsDkBshJIhUQj4NqoKSGQFMvJZnF0W/ikpwWQKEYysf21
sZJFxb9ZkGI10uBmkwuKXxuk7B7C/FeyEBGdxIfrPs08SioEzsswchrJY+Mfihl4lUvqotkhP452
B9aFv1pZvChH12HzbDR6wAyiy1QfNQAcslDJt2PhL8ugK67xlHPJQqrYUTdb/GIV/d0STmYZMaZb
tmP6RQ4VC1MdxEILadLksuAPU+KJhsgwBJYIKhb2EkjWIh0ilugoVI+LrPzV63fRgfyAVQozykmr
5ed4vpxCLbTGlDebnDXfx4gHH+Dw5jYTNImokQCZXQlOtfiV57K/mQNb2RUVEcRRL+W8hdOM3XIa
9fmRH4qDVv9Viqzo4FsWZQOkkpS3JMusjHW4ILnUVLPJSr9eMEDeTM51r9w+s19i6IJlb1Tyohcz
Ev7wIVJuI+Geyb3OEkElDRoYKzlDAVJQmT7G8kGeF7urZvu6Hr956i6KUG6Sj3pv1BkwpJKpNicj
tTAHWPReHb4E4ktfu0NxVzf3xtQxTHt7+/xyUXSVEohLRrkQ8CrFjG8Mv7MDr/ciO/ak+/I5dgI7
euntYU+q2+kj8ghM27GWiLf996I75V65EoJvfsEJ9034GpTNoVEKFjrRbx6LixByzSsfrvU2ATcx
9NRPAxjaAVn7vTg08xnRePRTVvGX2PfHr56LONrNKrnlihCGmYC90phnU+Kf284BzZK5zL4kesVQ
Mq6SqSL19vLNmGXNCBWxgK6i7YI+NR6oAeOrgGFiPlDbD8hFQ+r1lcuwb9UUHl4k0WFYZGtahNtZ
XWxe6xhvCOswqWCizFVaCTEOk2w9toAqJ40dNh4pw9Pp6mXHBakWpjg/bW6cRehs3KHdJCzEF5YY
KqAYDW8kA9D/bEPPQS+Wm5P6mGocwxoY10OXK8d0jNJRgjJZ94rPRHOsCnPJbwKpsa6HLpYg6vUF
khov9DMElRyyPRFL1sDqLCLNFFmNt82DU0EfJqFwjoUZyr5zsdR0PhRh30WyS/nZqWfBMkqNcXKb
1qYqkgGmMk0ELu0/I0VcK2UjETNIdooLKG1YG2G7Y0HhbM9aruRQDtToiyw2FcJesqtvsBCPHTIM
kRYvvTvaIvLlGPDaT9fvivz0D1FpJZJypGqIY2XiSaTND6luq2Vu6tlbMTzAlxmnuBnUL6Lo/LUN
mi4eSDCal9s+8fpgd12VbWP4dUt0/tqD+CqJydJF0qqKqQvL3dCiRD7mDPPefplXioj/NId06apW
7MiAPlD++4cWAFj8ri1NEoHC9t9Ko7ypnpNsKEi2ISmNrwb6fQc+L+RsfrLE5hCg0tgNHqbSvSZc
nFlq7Ounyro18v+rV1JRikBqCRZNVt4G+TEd3et/n3ma5FpXAhp5HMKghH7jXvdEJ9zrR41s9P4/
LB6b36KrmyORayVL6Ss5k0KY4AR4n9bM7PK5OOS7ece/sAbCN4PgShQVM6oCcUmboJaaBJhDq1Ci
F54XtPsw7/Tp+hFuVipWoqiwIQZhwOnEQvThS1mmZjw/18tohoFXTq8g1fmXfkyFjHzo5LYfII4f
0lOgY4C/1r3rGm2v5l9UojebsL8qGkOMixLBTOWRxKV5afzBQhwElQZ47PahrX27LpQR5ekdpwbE
LbXxM/o2O8lX/082NkaYoreZZKOvpF7C8QXgvAd4XJI/RsbfFaJXB0hFDUnlolKXsXcjCN8r7TQa
j3rYmXFwQge96b7k2udKTsxwYtC0s5SjosXY9nJTE9QjUQ4/l9m3Xo+e55i5lMASQ8WMGkyOQTTi
DHvEDJRrbRRuT51iYn/WAq7RXr2Z90y4CMZTSa8ypVUulxhpRo/nVTNPoV+4oWmUdnOoHBkwOZg2
fSF0E9rTdbNk+gIVSTgjFfReg7Ik1wXDhQvyFQvVE8PkXwVLsSpLf0hYqNcsZamYEqnRGPEGwn4u
Deac7Xku8NQkspX2QRNYTwCxiitJCD3Yr/BjVaGYRkrXk4sJw1N+wnUiDbbq3XIie3Yzq1zNcHZ6
0J8rCjnMOogkW96CHwIykzzfrAR1+wvs4ocGldrL/LhwZ+jKxlYbU3NLT7dBAdugFJ+jDM/6yGTK
o3ITPQKG90L0IoMeYMHzMgEcyZPFeY0XJBar4spwRLopWXWFWKUcxEWdYHZ6b8ba+8C/MjyA/Ogr
9mFQUSVqsAzV1TBG8f4/pF1Xj+S4zv1FBmw56tWxqro694SeF2Oic87+9d9R771bHrW39N3ZAfZh
0UAdUyIpiiIPV3SfYtjGC6PUwVQZTFgXLaHg4Kacb4kUSttQY2DLsY3OBl4l5fa2mEXdLKLAh7IP
2QQjrWHm4CzD2r1NTmOUm4/9iSXGy0BEOiNUC86HtEZvhTWB78LTkOzofhMYx6SywbUFpaeuIjgG
RDcZyrmPGqz5WtkC7+1+7sw34KUNyhsQSB1bO/8SetGn6zqyX767MTQuKlHbZFqSBojFLyuYj9Wt
cQI/m118MF7MO82e/uMqJTf3whDM2qJ4T7DElH+qzJZOatqOecyPiC3fhuCtT4Yd2nMgHmX/D2iW
peoYNaaQd0m6tZrXToG4rEdZcbugAjuA+kj8ykd2SZBt2bfyCxhnfylJViOiyE+gzon0rypGjISC
jP3+Y4pxweDMjtbqnC0LMBgJbQxyhcIhr5ptgDG/DdRXUVXc/pFzgeOMbxz0USlXwJnrT3nVg6Ix
/yStvhGIM7l6qAtVZYnosrzXcUMszqWodXe/stokBCqA7IfBP1/r0IEui1SWMGDPocOtdayCkTE+
orDJk47djfxlOvyROmxQuTPGWKoJ5N0KatRRoD57cf2xI951c953IBsMLn610tKsS4aRobfBLZ5U
dIGGB+NBs5G0Qltc/Cgy4N2IZ4PIKfmsmK2lp1hLWul2Ez5TgpK0TrORo1VRSnFdvt1DZgPGaXsS
lvEMhwzfX+v3aprdjPPPrqZeVEzfryPt2u4GiVN0tSriMUwgVpnWh3bIDxis56yTKJu+a094J5eh
ipZJedYcPVPS1CwM2FP9qJuPcn/8EzGooqkyxaBWlbOm1WowirmAPpjaTzMsbQkPD00fC7Zl362i
i/W/MNy5lU+htIREhludPywpdWLlQV9xT+o+p5avGYYtR19j+UYjH8NM4C/+wZgv2NwJVqIqPRt7
YIOWcq3s9tgF9Mmq7Q7UGurt4KZPjAN86m315V+tLZ/lThuzNSyWfk5aObaNdvwwRAgSBlHibFfp
LcxHpbJhaCZfvGGWctFIjQabRj3elAdF3rl6eNcoAuexq/IbHE7l27ACO6YGlY/z+aRLSWKTJgos
q53/JBOyAeKUMsOszxp6iUR3g9Fe1tcxEmj9rk/aAHDqGNWDVmYTALrwQSFeKTdOOt4lHXh9B1HI
xjzquyB7g8WpXxej5UohcEnqs6T8p34o/9TGjnpCCwvavET1DAJ1eGvf2cS/pVxZJTpekVmMo+9E
qg9rKH9pBwtEPaIHll3vdJHtLRTfQC3gn8j0GprXY5hK2Z2TKbhuQvuy4ADWZU1WMY7q91jeHApk
BxjLXNMl6nFYytGndS5/iFGTdZJoLyr02z8frQsgd1rJc0o73YIdKQ2KXdjciQptR5mDrECG+pP4
pg5CgVntL+IFkpndZhENqiVTxWh4FF1xMTjyQaHhx+vLuO9/N2JxpjuWtImUDuto3VoBBq09Zh8w
5rj3zBOqd017fb2Ot+8pLiJxBkyjqBzTHCL1xhOls9N1btnXgkNFpBucEeujHGcJY1ukMSrb6Te6
Pk5a7yXZ43VhRDicAZcg3tYUCpy4l0+yNjoJKb7inmJ3taiEX6AKfHp2kIvUChm3VqtFNpgIbVUS
dcqIILjESbxoJBsYt1Uk34fWfT4drq+W6Pe5IFZpwB33Nt5jNryouzdGkQBsW9/70791y+JcQpcl
vaXEEGCZws9tiPChzp6iOL6naXukteXTJRS0BAjU2WIybyy0Iqh1LxiRd47R2iCWeC7Wwm3DXOAI
9k+li2ScI6DZkod0Aowhmx5Ncm+ZqJ2s8UE3FzfWRInX/ZlZF6fAJ15xVZMyi4nFeqZwHt3Ebnuo
giHz2m9ZDvox8LIe2NSJ4TDf470A3L3xSWsFN1SBeVmcrzAbs4xMxteIk8SJqiBvTHtc79dKcNkW
KSbnLrK1lUjCiHujCdN0pMUb4lKwgSI94TyF2sn/2cBCu5FixZbyuywWFSTv560v28anWIfUKqqa
WbB0MO+tU+mvN5gUtCKetWx6Qr1cgLyusNx0P4wBBZgiKxpuxZzf6JRIS+MGwWyHiRkaxpLgmYMc
2dDayGk/UDf7dN2P7A9Fsi6AnCPpVbxvUHbPZ72/JWYBNwE4GcD9INvLDz2QXQdF+PEhd1JRELBv
hxdkzsOgcMNc1xTIlvWs1m6PaQ51d55rX8ak2etS7mvMBYrzLLERjbKqM5NfT33Tgjb/q2rF7r8D
4fzKUmg0JhXkKbvTIHuLguoywRm5n3SlxLIMimsqxjf/7iLVuauIynq/YrzX+7UfHstP5hcJ7YiR
Lxpaw37r3QlwweID3Ixqap2yDi0wvKJsJAvUID6Iecx3D5oNDKfxfdijKp217KlJdJeX8/fGXL+U
JnmlSua3GfiOB1GR5f5ddYPJKb1MI7VPGTkpCSp7dgtvtSsnxejfh8Qxg+qhdSS36MVN77t6uMHl
VL4oDbOKSiwpbQ7LdNSMgybqARbtGqfqg0GmTmIdl5IRH5ty9cJ1PA2l6Zi55sgWXt3U9X7RGsH1
X7SLnPKPQ5W34EFBrW/dHro58bMVxb7LryqRb1dVQlZvErQCiNaSi7VVpUilmamnrj+R6DRj3qVE
mj9xHJsN407NsBpIpTUNsuJ6jFEi2fhxDWfzJh6SxPsD77FB4s5Nq56GJNewbxZ5jeaDWXZ2kvjX
MXY97gaD8x5T2ckY6gmMCfxVE1HstkMnevy40E9j9EeX1gvYW8PPJpqr9b6T5Ya5qvBYhPdolLsu
zL7GsdI5lGNjAiO3NQmCqnlgZUwrjQ5J9NxWKO7VOxuDrTP5URoE3n1/7S5w3P6YDVxREsJl6PTe
VDI7Hvxcuc20D5ZoVMC+Yl+QuF3qGkXSyQLBugp+aAzWurez9uX66jE38N65/w3CX4F0UklyqANE
7qMjWhrdPJMFkeC+HNQEm6mqG7rG/r5RgH6d80qacB4mY+hq1eIqS+2SbnKuSyKC4fwAGU2akgll
u3Rtz0pbnjV0HellJkgwvYcxiC4rJuqDwd33jr1vaay0VpQQVHpph3p2Yq9S8SXP6ef/VZrfYPio
Mx8sVJTVku62uGIn32XiKMXTdQi2IL9v/e8Q/IFrhCRLIkCEhUeknwRJUyn8KOFp9TrOTjbkdyD+
lM20jmCEro4rx+Q2EbXJPD6HFIW0I6LpMgq0sDoPnWqiiAhJrSh0QBIn2Lb3ev77N3Anbj91sZnO
2DazRemzMT+U1XC8LqdAM/jn/VmSiqJkNCWqudhTfEpAQzF1wXWQnQfG3wXhrMmck8zKCQSZnPRF
A2UJwcNwW4DYiTFXS0fDFPhX0cpxdhXOpZTGC3avqu/MLLaj/F+qOufAqyqNpqwFAB2DRf5JK6fo
Rfcpka5zXjutpbCaE+wNLnpOGB+odurr1K7bD9e3R6QDnM82unUipYHdwYn0nMjq16UyFdtccxGn
ncCoVP6dvgnNaF17IOXU7s+YjAOatoDexk+yqx3Ew4wEeofe/d+9+Dzgn2Vil+RTiUq1JLPbmyZH
lKyicgvFJc1NLbp67y+mTohCFMN4x3iZGGquSnWMMtfwsex/kfEuEpKx/sM6XkA4zZCHZaoRObCL
tgpnZEcnNiZ2AD9v5S8HWaSI/7COFzxeQ9ow0hcFQrGLvYH6Ck1zNdRoav76IcGTki2aSilYRZ4S
M9EwFQFlJUhy1utjW9GTtCa1HQ66aFrAvo39LRlPjJnlyiAvEyTr069RbLlm+bHoj+WoHq7b2L5D
uuBwx0msdnFNQ+zYqrra8JIJJ27vA1hQOIXK+jtyuTJbTKM3wWc7z6Unzf2pNWWRG2fm8v7wvWBw
XjXu8qbWCRgBUn29CZX6tM7rTaSiAF9CEajag8hOt4k5PiWkC9A1pggOZZGMnNMtpCQitAO+bkwH
ORnw4qMJ4j5mOddE5CyrLefaUiJ08qdK75V1hemnmnI3NOPdMi6f1Wp6QLW3f1039pX9sqycdaWt
OQ8LI89P2sTR2/FHmEQBKSZBEnUXRiEyVRVDw7RMLpogej62ZACMnC8fTKu/N/TeKYR9QbsWpeg6
oYqKmw1vUSpoS4fcAl2dYclO32NuSjU7FTXQH9G71xdOBMUZVWeEhrIW8BKpmgXGarm5Ep1TeTyB
TPfHdaj9xbOooaPiCxdNbo8WGlMTozCwR8OH3rKT8oMluuDuarfyNwTfPRt1bULDHhATXs01+UEJ
f12XQQTAnYZGFjWNbsBFGIvuUNAKZdbjdYTdVSIEXB6ypVvvesLKLrJ6IuF8jw3DCZXiFWVeh7Yt
//fMBuLJDQ5npSG6140lx7mOEP2g1e3NiHRbZYrSGrsLtoHhNl2bIqMvcNN01dir8sImg6gva4cg
biuJzkdE0dJGedpT/W1Gh4Qik9hW37jaIo9i3NbqAHY9aX7Yg9BWSBG3v1+6paIghBrwQL/HRxYM
uFETnH6xVdySnN6mdfus9tnTdbVgfvmdUyUXGGbHm8u0hKGSMtj9dHctaruIXybzWyb1DoZT4fL7
J2fEBos/I9bGrCYde0am6AnjHPBANou6cHb9zgaDU79JGtV4tCCPtsiu0tMbdZ5u01H35AYH4fW1
E20Rp4NxnqxyXkKeqfA01jlavCrlLEhD7G8QRVAlg6j9XUVrrhcmRp6Y2CA01Nv9NHo0L89VYt6M
E6qGdRHz2L5QFzxmeBuFCEH8pocT8ErkvJauuglDLZA7+np97d6y/O8V74LD6bcsd2uBwTTYKAxO
zf3xm/qkfVe9+hbvh9ehRCvIqXhXRV3SRJCITONqy2viluwc6szH0ZIRoveCBPK+a7pIxqk5aO0W
s8mAl+mhH3eDXxHRKz3TrGuLx2m5HptaOsFnoO+ksSkpHWJSey5/DMnXZcR8jqdSe76+iLt2hak7
IGJCGQ8euX9Xi1Ib8qKLYFdJo57NmFqY0TH7Yzg+rIYowbOrghss8jvWJKGMB7M4dVfSpDN7auiS
LLGNdf2TqEs1WI2wpaBbmrPfbowzSge42Cl9pnruWGnqJJqo7Zvtxbu9uqCY8u/SjArNMLUX1ws2
JXglz1N8W+qrvaRlgOtAHIto3fd36m+p+H5fNZGkdGS3XGnxS0LxNvNVMW+Moveua8SumqMgVDFY
Mv5d2aK+hFlkaJArTIqzMow3U6M+/QkEBi0RKkP1+PKxFKNze2VBELm2p65+CS2BE9o1I2w+/plI
JPOP4mGrTllcSLj2vdElZEHrdUf5ICqhFsFw+pwmxaQXNWCGrPbR2TjACdlz6y1zZTeDedNlmv8H
C6erKtEsXcZUGE6zh2KeG5kCMaZBTV/0+k825vL7/BMuUcdcS9pYc83m2KW9PaSCndl1ARsAzt0o
KaqDKg0CGNI5054tej+LCkqU3W3ZYHDbIhlGroNxUUPmZPIUt3Gkp8wZPqSu5bJaDNmt/OmTBVo4
zOEKru/P7pG0gebue5YeEavMGLTlZuWhJ06Sr3ZRPjai6SL7C2mYhmzhfeHda5Y+RL2SaBSBa3Yg
4Y8scevx5bowIgjuMFrHKi7MBBBtpLxEeviidNoBNduCKq6dihLE4/pFFE6pjWwhpSRZKgZgWaf4
JX54o7oL+pv0W3/qPbwDYfiAG92LmhV35cOJRw1WGfHuvWmSy1BKTOgiKdHzNnl6vtiGqM54VyM2
IFyQMheJFKZKqLpR822JbpvqWdbuogYN/4vgRV0kDheezPnYh9mC7bKKm6TyGiieWov6SHcqIbBZ
G3k4pSjjmOVaIU93osPfLHCVE7vLvWZnL/khcxNXZFc7xVW/w3I6YmZm1jQtYOvvDRreNHTIYxqt
UdvSx9kJv7eYIZz4iSKI0XePwouwPFsvLRRdiuZIc8vhRq8+taWIo0YEwLnDMYm0pVkBoGl3veSR
TkQguRs0bCTgfCHt1rFeQa+LKvfszrxnTRZF0L0axyhYg/GX4Rc+JnqKKOx3yo5+2y5+oqOBa4ye
MrlGX8Ho4CaQR296LY5sGkU/Hq/7qX0ZVbxNmyZyOW+Z9M3NxrCiLi2aTHMXDNpN3XI9KuonS5g2
YL77XbxnXGDYXm5gpNxqEkVKtLdRRBamIOVujIw8BnPPQfwoJMfZN+cLHPv7Bq6N03SYqrdTjDUI
Jl70mN3ON3g1DBa39ORP1tP/Xh7Odu0CyfmqIQT3rA5mWLeOSrsNg345lrVosvq+Q7yAcG4qz2ZV
6xhIPyZBrk7B2NdPVbE4+Da/rxNBcnmnc+B3oTiHVa3dGMYato1V07aKjX77gAWE1vfiwbjpGxwt
om430dZxzkpKloWSEVu3hM9N+hBXyC2OonUUgPDlMhTD5jJUmGhuPBya/tWSXDP+ft2w9iOpi0Lw
EzittFHmZYRlTc7kaY4CUjWwjPoonbizMMWBtaSXj6jaRTGhaPDTvmc0ZcMyNR0kVJxnzIcur/oQ
aqJUndN2lZcW40EgHruhvbfoCwbnHFcD1InFDIyiKII0l39pxvSoh92xTtXW7kDOr2njwyinQVMU
gjqD/ajHuIBzoWK3DLlixVhbOVgCTAvObdYFnAXhQZZsTMmwy7vKTe7Bcy9wl6KV5fxYZOXhUFEA
x9rXUT2NmkiyfUd5kYzzXOlUNEujYln/ir9LX3qqDwaGmUZO9QxNEW3jvke54HFui7bZsPQy8yiY
uczi/fVA72IfLDo+xdCP7KEP0i+qZIvMfP9JeLOFnCvTRnlWwVf1l3mAWxjnQXQ7+MTvg+FGNOxj
195xG5c1vDbqhsY5lUGK1YHo7Oo3nFr1UCqBLIpVBRB8uLOW06guhEGsdxXx5+FrLsqhiSA4sw5L
JdSGDoFBPN808SFpJruYQvu6YYtAOLuOqxRxW8pO6mUODLO7D5fJAducwJD29980VRNFByZR+Qnc
pRR3S6Lo6pt7jG4wF8iRHO2ZcVpMn0S3lV0t34BxWh7qaUVXArBez4I1St0eI7AirT+pJfFC0SDz
/SW8iMapdh5qc6wXuJPRxV/7zi4UOxl/XN+mXUe0kYg7mc0RnDRmZ6iuGQadFUSF4EK0f2nYAHAm
Q7W0TdHErLrhh/GzCiYV9JG63+XP4Tl8xgxJMK4ZgnhbsGx8NZ45kRpFn0A0xsKW5h9pRmxdVKgh
WDeeY4fKS2eZEUDiMfXGUnFDRXL/1dbws3KNiGR4AcH2a/lJnb8bqF+9DrBf3nLZG/5lXE2jZOh6
CDE5CnZGscHVGlBvxKikMahvVdGhtHvWb/DYom7C6SlSpH6oTFyE2CXIbpwMnjp5IIdBcBztMLMg
4NwgMR3ZIFnDWqdTB6TR74/FV+IYToQ76kNzS0DnUB2bh+EZDCkuuykvh9ApBNlvptXvopoNPuco
ZmQ1cisHfnocj8obe6fipSfRlVzgj3gu0hi1eI3GYHLllymdDFDf5t/wpulU2et1XWEffE0gzk9M
ZtlncwskKywPRCr9CUcump4OuZiIT6QmnMuQYuk/i5cf+2PmjQcNcYsUpCfh/Y4dQv8s1btRH1o3
GVPLnFN+th5NMBQVjvwjO2Lmphfdi9Cu+6V3cz+WIqqmBXcyV5Zvo1pGrvApqRrn+j6JQPhjN6Y5
ydmZ0YK1bTpjZnPRfLoOsX+b+1u50Xv+u3F1ZptW9fy2aqDp/qLeYL7aw/Lae2BKPBe+VQkb3q5r
37tBH+MKeqw+hPat9aMZHiNwF6708zT8ui7Zdaf+ftJHE2KWc4/jfU6/5vUPdRQchsxIrqkb5xXo
2GSSMmLhluwnipzBevs0zu6QxG7YnbJUVBIg0gUufgDzMmrUYqzakp2SdbRTE+2BoEa+vmjXXZ0m
c55BIvkygysQrq5GPr+Yj/koH4auvq8Uchoq1dZr6UdWVCLOeEHkp/HvMKhSmZclAzAb84e4wll7
mx1ezbHxJckWUUfsZ10vas+/y+htrTZajd1Lj8nBCtgck/AlORu26Sz+18hJv6AW/tv1xd1P4m1A
uVjdqGUzNmeopPE4u5KtgI6IlZ+W4CLNBa5DoP1v6705MzFHaiQUtNeYS3Rei9uwexTIIgLg/EYF
YngtarBhxqMM5ihGtrAepofVYQRt2iHxRSlQgb29ObKNRIs09arWwhmGmYskVxEfS9xzpPErar0T
5et18XbtwJIthRiaIpt8ujXL00RBLM3eO1FI6/eHvzovRafI7pG/geFiqCWna26mkMlUz5Yy2VMU
ea2U+OUC+hzdFIRsuy5kg8b+vlnBqZCXUMI8EDcCVXfd+7L8ZCyrd33l9i15g8L5xSizOt2oIdPi
jJjtyojsJCc8mEHpYUSoIDQTicR5xabX4jbrAJalv2qlt4vEKyLqCkTa1fWNSJxXrNI6jZMFKIwr
r38pvOLW+pE4GDV5LPzsOcRsFYH5iuTioiatb2OMesBW1dahRYDd+ZkpsmBmoe8OsItUBovcNurQ
9TiHjRoYLbI8MqgO2bDTvy4MjEIyFpyXgkXkS2ozWessyoIZ9NRN8+cZvGz/bpsMLlwaFVkqQrZo
xiO9jx+SQxOEL3pQIQSUfeJmvihiF+ySwfnAfG7pVDIfKI+Kp+a9E5qS02V1cF0wEQznJbQuBen9
CJi0vVUtX60erF5wzRZtDvuEjS6UlR41ObMjkh+s+gNI/UWbwxb/mrZxbmGknbwaLLL4K/NdIrXX
33Q+Ujt+GfzvjfO4MW5Um3MLZWPoxcB8ECPn7UBVqmM62f9j3gI7sK8JxTkGCQSNxcJu9RN8HRzD
l/6QfxyO5Rfq6u51Jdi/BW9k4lwCKSyjmZj9MJnM++wpO/yVH1We6C0a5+0RkYuClDAuwd+qT3+U
Lb3A88VZjVWMcEjYv15/ojWez+S7HnN3rwu5fxvZoLAF3+hhqrXERLcTgnbMX+uc8hntVd9AvWYr
znw7gPZDuK6Ck97knEZGlF6aLGbDp/GYnEyPDYKJhZf7/deJjWScr6gNo1cbFG650R2aZN3qNB90
L/uJB11UUjW+dsiD6iYP/uVBYnK+oy21HE1HWNBa/j6v39r+ix7+FGzabmRmaSihQi0dph1yok1L
IS0zGBHd6KMCUgyk7Y1A9vC/nuUmZz0gLjmYrY3u/eDPPPAFmhNPrYdZnUtAJ/JjNzzh2ckOzafr
8u37xgsG5xt1Mo4gbQcGnZ8behul/vXf37+LbNaPc40gL1+rsmGJaBzE4ekWgwdj3/SMM2PdLnzz
iOlORwHm/plyEYrzkFZCehIPEEoLkifFzd4y7RiQcNJPY4CXTxR/CO9c+0fABZPzlmqBsp0hfMNk
DXjKTRIs93/RpqeBaC7Nfq56s6qcv9TbRonjBmhykJ9RRe+vn6S78Lw8UESi5W3+KB3/6IpygeSb
XxZpJRhQA0gFXfeHSppVzyrojwpJedAEP1YgZEAc148CrynYS5VzmkrZjjnerWEE9V22BFR5TCRB
nP0PUf3fe6dybpKO1iiHIxPtfnSJgzFyt5I3+NZndnkVOa39Z/LNQnIepcRUIdmqYRFD7KQBqOHG
M/kQedFPEJs63WSHz5MLGnAv8Q2/DoSKypT//bF+EZbzKnULYhoaQ9jltKqO/JHdYai3Pg6u/qX9
KLuFH7mGl/kiTmnRRnKehqx6n7XMEYTaTSy5WnPoeue64YsgOF8TFaNVzgUg1PK+J5jx/JwvgnB1
/0S9rB7nWkpFTkIrwuo1WmV383mRb/O2tQd09Krth6l5iaPDdaH+IWy4QHKeJcKIurHLIdUSWEGx
2qUbYlBddLTu46cKpw91ReHQ/nPLRkV59wKiXzqDoOk/8SzmlLkS6DNnPLdUfuSLHLZg33iK3XI1
limrIKFSt6irJF8UhOhpjCKH60spwuF8Ca4A6Ihjh10GPojw4yzfFrWoPHX3SeCydPwcOTSmZkPL
dLA+g5wO5XPREdMl0MxuCk45psxX7Fjj3Mg4onh4ZbltYrB0IklMPyP9HbjHE4eO9a/rS7ev96Zh
aTqq5DV+CEkRp00pGRDrvzXyLLfXCkOef9C8v3H4J9FJjhIN3WHAuTUC9hiGWQwPa4CM/bFwJdfy
rou1rxEXOE4j8gJM4zTDIpqYlJPer/2HThUxFe2HQGhkI7LObm465zNCs4uUqkA1KoWvd43TFOSx
Hbum050bl83zau8Yib/oZW9XQTawnN9oUmNMUtbWkEqnLnsoMInUrP2pfr6+hELxOGeBa0FflStw
rC+g+HOTL8YDK6bRXmuPcYcsZ+NmulFEI3h2A9eLdHyCZ26TfiUDSlWN9Vbp7/TIvy6W6Pc5zej6
aYqTFJsWTq8kCnr68frv73e+bQTggo4Y5FhTBG4j+FjZUc7JKbo1cZvIH0WlIGyf3zmKDRDnKOre
MvAkAaAI89XK8S5Xj73yigSs0dy0o6DrbYeOFDq+QePCi6ghZhv3QMNbB6p5S0xR74L5gFDHHb9R
B4Z8prf1HUgSUVAh+bGHpllBvmc3wgEbI1ihVEMjhBn95p49K4mkjSoUsk2+ZMNTFR/QqeYoCG46
gVfcdR/UpJSAUBNic0uL+3w/TimEBUlcrB669iClgrz2zsBhtqAXDG5BabO2kxpBEbVg8bI72cuP
sofSv5/wHHdZ9VYol8E1KqB2JTelU30jT9dVdd+RXL6AW09T7RHwtJBSKZOT1cp+FK7+EsZOJIuK
VfZ19QLFPmWzdWGsJwphz6fgdnIW+Rj2st1IqAUkn1biY26Oc1000QZyrnlNyUwxiZBFjK9N+FEt
EcYpouvFvj5ehOIc8Wxa1Rqj9xrz2P4yB4zeOcSwxUP6cXU0P8XMn+6wPImKYv/BM1+AOc9M0NhK
rBob17uykxxWH6ONnNA13uZDEVu2DV8+/FFR09/6avD98v1Kw7Jk2daEvKbEq+LSzjSBl9m//25A
OO+cS9aarjr2jSAmlp3CK5/j+8Jpvg9o2eod8mn6tAoMcfeWiN4I0LNpFhwmn+Ongzb3NIFbKdMn
qb5d1EPc1XZvBO34UVJe9C61U8Wj1Y0ppPve3cktNndYTGTQcEmFE+jdzsQVFccsK097kb6w8U0Y
Z+MUmMMRC5+S90x/i8s5uGkFi0RoADc2vk3FiYRg0w99MPII7FAoIOflNC2K0pl17Oj2BJozz/jK
xhZSB0+Tb9XNX4k7lHboiCmR2dLxx+NWRM67TbO5mF3GwpfbySOeeoOZcMl5cOs7GQNFWs297nF2
z/0tHufiMqMvpS6EUXbDhym8W9UH2bgL44dZegCnkVR9xyg3+zrmnpfbQnJebjHrtelZF1Y4rJhg
cpfruhM23r8D4bwckRo9KWeArCO18xp0Q+HXPBdd4ZgeXNstzqWNVTakMhMl719a/XY1RKUouxqP
gmlMqkAvMO6Dv59Aep/LqkRKzR3GxOuy4ZgRqF6znMc+E8Qpu0c7KwZG1zkYlyn/EC9LGFAlm/J/
r9mZt7rSvex1eKxsP2n3zTE85ODfs3xig/H2E16YD9f3bN/sNl/Amd24NLFuYh7M20W/9yfP9NEM
hea88tfq9HeskM26FRUG7F7ytnJzJlcn6aBRAp4t41Y7aY5+iE7U0R9Bjeym/5+M267+b6TkTC5B
G3RdEayzFhiWw8ZMZk78C6Oy8KBUO9URKdOAvlxf2l092mByNmdaUzRZOmScqnOSnzT6K5LuzUU0
WUokGmd1YUdLqemxgRpmIaG0u0s7NBF/vi7Lvs/aCMMZhWoqZoSRerhCRLEjx5pjGXddjsUrTvN6
m2G+XvvZSASH/F7YtNES/oY3ZuDuXmbsWq4fk/hzpzzW5GloMDFGOLNh/2y/CMif7cUYt+tkQcDh
VHxMDtkJlfkor8wecqiGMC5jy/XOiW3QuNO8JVU6ERNof5H1JZ72MH4KfySn2Ta93qO/WifBuAbJ
D5960b2ZKcQ1bO5ER2FYulg5sFFQ7y3SwTKP4xiklmTT3LD15st11RGYgcE5GKUH+XrRYROl5tas
ZluX76PseWmC6zC7x4KJ4AzD1WRL5VvPwklu6jZSYW2z5RuN7Iw9FZR4kF193GBwu9Zg8ETeMS/S
eYpfLUjlEEdzeoyZP6cvI1pljaPxbGGk5ejJbvw1eejO9aE4rh4y6r4uiEb3PwZfQylCMJnPKY00
nRMQZyLNiHhwiQtvIj+X+Kx2Z2P+fn1td12MeYHiXExPNSmU2CV3ichJicD0WBTHmlaizCnTvHea
ucHhnEyWdla/snqx8vPgjWcDTayh22GC82Kz+qoyqEXsdLuLiKQvVSzdUEz++t4nc2/EKltE40PX
fgsJxip/TpSzMYgeP/aPvA0UZwdaNJU5SD6goC2i2/Yhe2wHf/i++LqTelboYFBLLYj6hJjcMStr
Uk8pa2JgCtvZ7X1lYAyqZlM2X7l2SG+vIsxdXdmIyZ20cp9WRhtjD/XuVMevE71f1U9/oI4bCLap
mxRBQs2sJyukkqcvDfpKM7B1qF//HQan8lPdtowSHqlTgsHlIOeQFBdPn3+2QSY60S0w7Sr8qSPn
phlF2gRRHuFGUE6IhqPhVXIyOI3+MfFFmcBdLwmn8F88zoNpuppk0gLfn00fpPQ20w9/smyX3+fO
lprkYKFV8Ptle4z6+6Q7VlpwHWL3PNmIwNlRGSs0Tgs4YVNvn0B/5fRktuNK+jk2ojBVtFqc+Yyy
vrApdbjQqD/15TiMAlF2q2bQsPz3dnDGEg5JW00dlmv+PHlsnFvkkVflbnb6jym6fcxjeg7xCix6
Ad630QssZ0DZKqdrogIWR/KYfgYXTJoITifR0nH2Iy1SOdQRli4rWTO0HUu//kANqGwaYDVCJ+U7
ss8BHM4l/uSWyhkllyP65Q3zsKrP/wqGr3kYiqyfc3Y9GsqgTG702s3ll3o+/jsULpk1qpRi1iM2
ZAkfzM7Nas3WMJDJEpEi7oadFGumm7qiE55LElPitTwNFwTUx+igYOIOqwYTv+HtmugGhlNrqc5L
WS2YfkVPFT0nyUNePdPSv75oTIX4aAExCSbqmmhjxczb34+BtdFpDmYo9AComGAa/mi7GS/w38Ky
skOC/2Jd4K33dHoLyHmevlpCC7yMyGsqBym6t3RBpLxnltvf59yNRguJdYijsqBKbV075kSzY1Ff
zy4IsXSd6oqBqJGzffTy/x9p19UcN84tfxGrGMD0yjRBGklWsGS/sNZemxHM+dffptafh4Kwg2vt
i19cpZ4DHByAJ3TPtdlhml9Xivu6lw9dT31Ig36+vDncngVTw+MUKRQb8l8sjmm1oRLlBPnZ0Y+u
lL11MGUXHDI+uB3RfW3dTyIRLu7+bCCZmLPUdi6FCkyz2xc1LZ1epCDJXbsNAPM+lUyFlFIPm7T0
qV4GV41uaCbizeVeCpuVY6fqu0oFFSGBGSsByStLQFC8fo9m0C0vbgjaPZRDLB4wFCyfzgShtM+X
rFwoRu0P68RQfwrvkqfiqkVdSUVPEISVP8Ifs7WUeY1oYzcViw5LcaByvOJo/im1f1x2RMGesRk2
CtXtiE7Ys4W44ENwJvk2hTDRZRAuRfDWEiY0aFZYN8aKMh+tXXYVoXe5dJPdcFxcxV1uUOB3VCdG
jUeUmOFF9C3wav7mLVxbU0J1GUuYHnSo62W7Pli1HkUvIW56ZIvDhPTJpBNEWWEgOXXr2Aveqemz
tsOnrRd5olkK7nfLFo0JHko4D3q8OkbtD96qaZkHqWf7ur/Wx9Xnj7TZbuGYwDGVspWWNYyDUKAa
q26UXzfC+Y11hd5dV+fgoTPBoyty2oUyjlcX7dJQdevqi6GfRtFol8Df2ZwZLVXTKGXYEkWfUjwg
YutKm18uu/u6/O9NgUagSTRTN1iuHUr1rJ3XQCtL10Z2aObvJL9vxr/0TiSJzrfmjMREiLmV5jTp
gZS1QZ9e1S1kH/aXjeGHvTME84xQDSmc+gUQiQZReVVz6u75MgL/8IAEj4C7GQzNbG7KTMmk1zJK
Fv8QzqxzDc2zsoNo3SkKRFVK7pJtwJgla/UyzSC9hU/K8ntbSo40f01EqW3umm0wmDWrKEar2hkY
enptDY8kEyR+udVdeNbvFWPiqVlLPUqMAFBQsUYdcB8/x7KjXNfoQ7S8NARND2jUZlHyghtNdZsg
fwiCR4vtceuVaBnx6bJSMazMdwPmIv9fPW7cWHDGYXvcljrSyRCD8MuuPEWjjgX2Dxrvo+J2xnyp
/Vjqvt3d1PH9YD6mdD/Ls5fmd/GHmh/Mze9grvyyMyotb2CvYT/3LZSe5L283F/2fr6v/F5Tlhok
7+n4D0lQUl/l3XUr6rfk+/v57zO+OE3h0k0rxW07PNnjz177m0KG5rIN3IC3WSfGHYkqDRYZVgx5
1xSpay2L1xq+vJxCEQkN1zVA4wBxDqjAofHn7YWulLOeNDKg7AaPley2TK6olTlFFAls4vr6Boi5
0aWkMeNBWuMEBq6UK9yuGCLLMI5xeelE9jBXOe3MX5Vn6LS41RQfdTv9rIWKg2r/R76fNhYx13iM
L5qis2FRGIe+BKaCuif+HCq7yxbxw/kGh7nJ0y7rw7DGFqUHcEogSiTXa9IfJVrMuYsG4wTrxyYg
Fjxfy2oNSVQfr/XJvKedmjk0M3cLKQTlaO5RPRvGTlpEsT3L5uoSaR+5eqo6ChpK/tvisZMWUZpm
vfo/qm0DD7vQK/bLER3Su8ijopt33fJ3L5WNRUxwiHLNauUSq2c+QMPzvgoWL3bHJ7pL3OhR+zQm
2LcyQLoF2KKmL1WAzQQNWdHiUFndsfMGj7itS390Tg5Cn26XeCKiE24UtNGyYMpEX9Vv3oYNEwT2
TWWM+ADpoPQ1z46M49bqjfeR7dvgrEZvvjfUIavRiggcsqvCdRguSHZq5K1NbM1ugXSg+x8BmR1s
i7YwomQiXnhSAiRK95nbevpxLV/8P8TouHu2MY/Zs0YxwWRmwbwp0LujHrS7ZEe73RygvcobMl9E
/sQ93Rs8JtpnVpIYVQS8vlhcfPW4eoU6UBSY2ixYSO7ZtjHeAKJ+yJ6wGgfotxh7ZVyAFELcIB8c
WyRgyo2LlkwUXbbRPIOH7lvf0ENpqiHBis+CY7gjoLtNg2a/ZhjrW/FW8VZuC7b+/8YRZ9KOedmU
GDAN86AzFjSJRlcymV0zUu4/4INbLOYOGxUaWcMArNYnR9kHCcOOPE6ueex21o2InpJrmIJmYogp
WMo7qphJK5dSr+HwRCPOnH+uCwuCFNc2lJQ+YtYZ6bXnY7OEmSVJ5TwNZG3ULp21pdg60NFpvTUY
x8QRjT/zYhQsWudHDMU22dRjRFEZDGVYVkGFbkhdIp1CRSTyws0dWKqiaTLkDiAFxgQMLZ1GsGR3
K5V0rjrNITuqqTN90qEnSb35SkzgxjVrA8jGDCKNURYCsK++m8ZuxLtN1QWtB3wMAuJIFAoJ/ILx
9iVMyzjRkaGIAtVojtYY9EUmqL/zQgTEAX6DMLF9KWWIF0Edw6shLRpVtwtGzS67nAiB2Zu4M6SZ
QKzCy5PBUUbZQ2lFYMR6Ftkbf2sEsxuQsQVdaAQj0DOPcgqY+jMpflog11xP8qFUMu+ySf/ib5YK
YRK0G6tsu2ATSvMYUfP1FL1e82hYXwfl/rmjJE8WUepzAwS+DX4BsvlhfaqoFjcGstAYnta+zuQZ
JDGOSj4ieQgd6t84jM+pYWUnDWQKvY58H2q/xIBjOj1eXj2RLYzLVYONvrx18RIIA5q9K83Yom90
FtFHch0Pmooaiq0KyuxMBLcMyYzzSsMmhYOvF/S60iVBHolriqbLJsETDPU65vYj0tJ0kgQII8me
qnR5yjT1xZh/oNHrA890tD9g4ATRwNLYlHZVGHKRpli0uqt3ZlnvSVg8XN4X7noRxQbbKcqEJpux
goqUPiGXiSyibKIUFbpJ1gjWi/9c2GAwez9EYFovemCAdgiE5350VB8NR3F1lz5IwqFrbgTdoDGh
J5JSUGy2QMMQO0JChcoadYxQ5GhcL9jArAu7uVPHWtbLaQDMsMxuq/U+5OdcqaoCIjX+f9sjxuHU
vqpGuq6fKcdePkOHNxU4Gj+2baxZrd1Yo1hmR9FvgeP5eQlkNOTH3hQ55HWThq+JcEKc73a6tiY+
DF1m828tKXGCyzW02XtSn0ZN4HP83cH1CTVuWQNPPGNPr6hTWePkFEvhkvHU2rnTh7cZ5rcv7w33
Flrv6V9A63fpZuG6aQ6TIbVwRBPihviYHv9uKNRiouvRFFx4/3KOzlhMOkJGSbrOQ2ANgfpzFW6P
n0Ef66Bm91AIv8f4O/QbjC0vhEk1L/nq34ZUez0kVSraCvxaZBDbFJW0iZ1bHXaJTH5xQDl8V0dg
rllcGXq1TrMTjQCLbGICUTqTAiPAwKuqPvVta5EcI6aDd9klBL7HsmmZRjhUaY2VS+MnpYewK2KP
np1UxL7LQALfYxtuoRNJqiUFUDgXTlHJTopMTtPexONf4OgRgHHDKlKVUEOCyDL6BN46elP049w0
My6KLrAK3TUNdwk/wuqAFp/fIEwYClVlLkoT367lAMk0pXLSAjSunShVySWwRGeEAXFuYqGxlrkj
ZsyD2HkrIzygpddT/TU5lZcQUIn3zQ7fSZf3iZeAtTAoi0invrafvl26fBnxDaPhc6hH/1JVUVcp
WujXGst9WHydBoqW+tIpS9IKcLn+scFl3L3WZ70xFmxZT1pXQQRsbVAI2/fF2mYr0gTjH+YNGrOm
ZarVyzgBrfUl21F9vFh8cDuMHkiFXXorOsuvMibv3v9Imxt4iWMn2b6wOiw13Y6xhysRW7JHoiO/
IxDKAF2eG/ld5Nin/rr8khRoKVY9MbsKN5ic8dl8bYhfZkolfLWtkOXLmlMlTcFlx+EOY1gbDOZl
rmlhqsUpbCS75qDvw4O2m/zGAQ2VIHnPfwBskBhfkWILbfQqrFFurV19j89CkIDID/Sgu8PpY2QM
W8MYZ8Gcr43EyHrQs4My/CDTQxKJajn8U76xad3B7d1c0TId7BXk58rTlAYqCHh9OdB8yG2LGie4
UX8DxsTHeknbxuiwVbI6mjtI10hXCEAl6E/7LpiMiPxxPEYTEr5ydLzO1fcvHCknXWZ1helVcxAb
p16iTh5m7mUHfO/jb0GY183SzwX4oanppTToGkimPv+3v8+8aIq6o5Fh4+934alJH6tapPG0+tHb
IPHGAPYV08wSxify0kSrk32LIBGUZaDdLDdrM36zI6VXi/LY65JcQmSOrA0hMn2ssC9a3/ROn9SY
HpnnwCDmXmvpi2IWd4otakt6vX0voTLH15ryzLIHoL5qK4N2DaxIe3QIgfAphtZNepu4Y1DdrAxC
6MbLnNmdblY+BmEdhrvg6DnEjWag8ZQl/x9tlLyzSsc3itdjxrF121P5NOxrL7qrA/Ub/XbZgbir
vYFjHLRSTDksI8AVkGOnwxdtmp26+kRo7wxaMEijIE5yD8QGj3FYguejnS6G4enL7DQgNxaREL6/
s+GwvwEwKvA2ZrVpNsdhBABSLm4DOvbRvh/pp17/exE2KnHoyd6CMb5adtMo5RSrpz8sd0NgHA1X
25e1Y3kQu/erq+wQHVYmTnprH5Q/7ht/i8147NwPRO10GJrre2rus17w99+/V9/+feaGKSqaJz0i
sJcphy68msNbWj9cdr73If8tBHO/JG2ejtrqDKT8PCUeiXo3iW/on3cLv4VhbpbClJDKxVSTV9LI
6fLCHdbxcdH7njMf/BaGeXsPS1YUlJqGZz0VB8lBHfoY+fk3DCnoGHMLncYtTlnnDF8uLyL/RNka
3uJIcCEL9dbhQ3OhtBxCWIdJwb4cDxWN7i9DcB4Cq2lnDMY09OKFxDQt+Nqg7zUL0k9T7qwSclbZ
HVpkpu228Cq9dce1HJ43gqDBd8Uz/HrmN+8QOVGHvu2wsnp8T5eXXjrVorIBpwv7rYlsICSQ6GpG
YKydZxKI4+of0v0qxQe55gf70H778xrPW0AmEs5yWutGurpLFjnheMKQkRZ/urxx/Oj+e+HecfVW
Y5V3oW14RngDZUg3jwM13kn1VTTEToIR08twgn1iddQNzO1J4QI30Y39HAUROLySUdgXwb8hz0ax
gU/VFvT+w6iV9kz2pW/S/SpnvEomLj/mPZLvl60SHDBWUr0lQzFHI/B0gsJ9mbtVqAiKVpyvBziD
sbbSybKNuVgm2GaZLdFx0f7xvrUgDMqz+++G0x7WKtyfcwi+RWPibj9LpChGBMSJSoeiiQ9TZR2T
logej+tOvHtUbaxiQlPekczS4eWetO+8le9sgaiMDBU3Y5/ciowSriETpGbkAzQwWhrgeTWO/S46
Sj55HNzeGyFQ3+5FcZcf7zfWMVHJyuqIKBrB4fo6eYoHGbevGHGw/fKlvG6vFR/Er9Ah+Fb6H3DH
DSwTqAyra8xufbHZWu6k1VWcfL8MwD3FGwAmMFVN2bbR6h3dSCGJYlSGpzZI8iWjIuImEkCxZJZJ
RjWobmAJe+24EKR04h1uEMH5FYEwj7SuS2rou+BsSaR2i3K8MhXdjwrt/vKycR8z52VjySwzWVVy
2sAWa55zZ1DR60MGcI4ZkqU4UtwL+Ui4cWkDyMSMMZtbBUyghqdEXnWoAjw2kMF8nhon3K+zQ/Oe
3AuHltfNv3CkCRM6kiap23INVKtcDgSIdiOYd+Ur0dwl9xVvIDMl2xj3fSdGVdjFaOgVLsc4XKqd
YmYAW+ovCrUWj8i54qPSJu8ub+C/HOgzKGPbaNNKniw8R9cnAIJwgJRAjQ445b7zZw+Z4V1TO/1V
KNK/5jvoGXf9/83zBsVLMPWg2cCzhr8IZh4QiO2y9wXWiZaUCY+EJuakSK/WYboM3Oxp7dcGKM46
p/7e+fG+2oX3Gb44F5B+X8YWGchESrOes6FZ329GHTqZNl2lQ+lSIxXcN/wTeF5HJjIuRq2FSwuY
pfw6LbmrInkZV84Yi7IFnLTieoGekZgQOYeQcCxWJLzsPTNIcA6QoQADtSgp9i+X2m8ktvPIhGx4
NaEPxavAXOE2B+rHwfxFPozfV0b44kQEUYwfVM54TLCMIWKRaytejrqBeRhnwR6J/v76ZNj4emcM
Bgj+sHJd4svh5IDB1r3sbMIlY+Li0hZmh6mLf47x2ndp3alfOqf31gFe8w55DgHguibvY+J5zZi4
0WqGnFU2ABfFqVCFW+VzZsVZpWY+MpH+xvVe50E2C9iCfCcaQAXkKdPdouauCS1tkIwIbOIfJdsw
DZQGLPz7dpvyEH0zIZrGvJnucxuzUd3kR/UhmkS9v/zQ8BuI/UJRlWVuoQVgeKieB6NWvUzx4qnQ
9Lq8R9wPIeMMw7h118WKVaWwZ+zu6/Sz2Z1KKXOr8Uk1vxaiiX5+pD2DMT6uhFlWVQXAwsZ0klx1
LZpcpxKiRKs7piziS+FeyWuzjmprGPHWmOgqL3LfYLjxn9Slsrf9lW5a3otG/7gn11x53tCFq4NG
561L9KqUTFEHq4ooDhKK5k4p2V/eJa4zbCCYK2qkaWJaJoJDqRyM8J50Bz0R9JpzHXsDwSxWlBdN
ipw89ga0EdJnTN87S3+boCv2simc2WSc0w0QcxkN0xzpPSIp1M96H+RHfv5YBXEQ7XRQF4/XkRv7
NvQ8PnTVbmCZg4vxKJtGLT7BrRgktyUqJ3HjQPdF0O8i2Cn2WuooZhp73Eve1JleMRjBbC/7DlLT
l1eRC4M2ThW8TaqqEubYxj2Nlj5X8H2Q36GdepUNqBKR5CTXsTcgzHGleDbMI1HXr2GwBubZaV4s
0cA9Z+wZ7rABYS4lq+kyaqJHEO3y0X48RUfddNQv8bfsAMbCfeTpd9OXCnMdykEXhD6RecztJPdm
K2XtuobyQZvuSfNweY/49+3GNCYw5Jj3InGMT4L50zrwXAQxeFd9zMBj0kHe153zoTfKBpAJE0kq
te1swiIJU7vF5E2hKMck8jsmSqh4di06WCG8cvF7XfK6wqOKaEKEG4o2ZjARIqWxpcch/K7N9t3w
M4IVVeM2muh+4DQWvPU9JiYkVqoafQVrVgo9BbMGw966zg7r7mCE4stldxBYxfbcDuqgTMmAz+BZ
hfyGacaulCtHEBTuRrsVpM1EWEx4MJDyMQmF5y3ti5aj7KIpjhJCksWwBcUQwSHSmRihzPUya+sh
UpWdXH3NyfPlVeN/e1oGqhDo6JMNVvZ2mOMqGVHOWVs8vfw7FLMOZekaB4LSQeSS7ysViDY6lai1
5l8C029gNpKDEt6s5TWLADJh1BtzpJX2yZNxKJJATh3rYEG3awUnkBheUqcTRUb+UTvjM3tYqLg9
JmXdQ6UNljy6jSIwvIm1Rvg7eMZhdtCYDDvMYvhlCkIf81vkF1ag37Reea24IHe8kgukrAWPAJFt
TNDXwyntFB2YxXQ1hrW7VH/bZuFedh2RYUx8r5VRb0DDjS/EMaitz0Ytyupz3862rNroZQY/DTuM
0nVllse6jK93Gjs2rZ3ZPs30aw768PTQ2sEHzNmgMVExSQZLKitERQxYXMVm4+pZJXi8cFdsA8HE
w8Es5a5H3dGrq6BYTnX2ctkEfsA9A1hMDbpLx7xeQqzYP5ylNQZfMbkJDbdmB0YaQWjiF+c2aMwJ
ipoURwdJpNdkxII89HJVvKrsgk9sf9kywcpZzCEida4NKRoXPCq7ufGpHP/+b3+fOTB1UnSrvhhe
r+HdSCWn0oVV2vUnvvtY36wWc1wWBSyWtAFEfN373UHZN1it3lv8FPRxoh47bgDYgK3/v/lYV1XN
wAA8wEAfFw9/lzSYrM+Xl4zfg7DBWC/JDUac91JcqcAgOy2wILkNEe4y81NUmt3BV73YD++lT2v5
GV12rSuSuuM//zb47FtJM3ToAgF/CsLd5K0tK+Gh/UJeGkCO++zbZXu5d/4GjokPEXpESVECzqp/
zpbuLdk+mj4vY+9dxvmXQ6yZKr44wWtKmL0rtHlYOkzIrJozGGXEC3CHho5rNSgD2xPp1PId5QzG
bGLY5GmOMRLkrOpbSx6dsjkZxZ83B6OyocggwYXSy8rj+tZT6tlu1GVOTRCOHgo8nan0l4Y+H8G6
rcGNPWBbFMYUS2kHtUKyGeUjxbPVxtFN+Vobm7swTR7o3O+Xqr2bhuYrTscH3oNbaMYVK4MkklzC
wFFpj0tV4O4o98kQ+4pSCSIhzw119A8SYiiY32Uni0oJ5Lw0y0xvUvEJR4cjhmyvdSXzh0nUmsDz
DR0MqigOo93afmXG3x5wZbLIGMWmlzenNsKEphGki+DKEmEwgZcmmNBIkZf1LOpLcuYoycnsBbvD
uzy2djCRV0ODaiiPERRF20COPw8iAkquDaqiKgYkCaA8wlzr0kSn2s6w+2Gm+AnI6/vWhspIK3hv
cXf+DMMy0tgF0eUiBkw/SA61X+IOhbY00BXRVcW1R4PIHtJteHWxwx1mUzd10qG3M54N1+xQdzK9
JRLNxKyr8u646roOqkuMSaK78m1QMKRBmowCKB752lxLTr9rTxDYBO3DbnItR3ezYPYaZKtEmar1
MLLA6LpC15BOIOnAzkPgXFVRY84o1w+g/debZPZVzAU6WddNLlJBtT/ZvcDNeXtnWjhCqo6rF4yL
b401k/7Xy6+KbgztYey+JPYhkkVc2bw1NW3cRJDEQH8xu3OUjq3cmgOSjKP80sfjPkzbY9pqN5OW
lI6kmFeLovqS+RGPWUndbULWPDDb0d/F9Ry1yYSvVPuZNE8oDbgR2iwvB3i+cb9B2Lb9GM0BYRVi
31TkP12tLssdBjCzuyZr0mtTLroAE+fSKSGx6aqmRILL8LwosrGRZV6RK9L2oCnETTk/t+ODISIV
4P19S4amiarZ4BXQGBehqVTJVYmbeCF/5XLhTB8611uE1Uk38RwjsYUkxUAIIdppgn91iIJcNE3C
83RLAV0yrih5HdR5C1LqWb2YTYdXmYXZJqKUj7ECyhMpPJgDEeTUeYFqg8XWcCI0V1q50hteoo/K
rimp5qDlfvYL1RI8/riPzS0UE63idoxy0OIYniYF9ve1UWrYNxGIGHo0Y0PwXjzGx631WrjjFVnD
fW+/K6+AgkevCQ5z1VXFjTWO0a7Q6F8JyMFvTSX9UVOpP3Rx/2Ws9Nkve1Cu/bnHWxqY90FHAjpi
i7mbR1p3phqNsLkMrzp1OFXDn0u7oat+A8FczXQZekNpYGMvF17bFk6Zyk5Ov182hL97umkjny/L
5N04tkHzXK/WVwYoZ9dkk1w7YeFaHrQ0qK+4mi8dksq/DMo9z+BwxuAY6n/vJtWS3lhA9IfvBbPF
ByXGJc1rU4roRz7CQRaDLwUTY2qEZRVqJplW7dwgYyzZe3Nu7ymIFYp42dPW+p7b9b6RMN1cNgej
b66hpSCKytzzDjKjtYkQ1Mpsda5oCF73BPhaek2nQ9Klbmh8VWLBFopgmNiVFEMbyVmLr6/RK/IX
axkdRfqhqqL6MzekbMxhXvJ9KlmVRhG+Rkqbk6I1MgaqrCx5IrSlpeBG47qICj5pLBye2GyVqc/M
TI4xlOCp4XO0iicK4iM3x2ptANS3wVhR40VqcwCMrhIQ34JY76okDvmVZSed1jz86GCqxDw2O5AI
fMD/N9hM9NDMNsyLHte1ZGaYpP1s16IpWv5enZePCR5EG0awhwCBQGUAyeI6yIyPHOKNEetP2FyZ
RalGcZwCAi+LILWmO32xBRC85+h2jxjPVlPFCsMBEDK9W8rjiBA1tYEyPuqmKKHKPUToatMRB23z
HW9RL5thWVVwh8YAKZj2aYqtQO6Pcfb58tavqRD2hb12z/3CYVP7WlR3hK7VUyvvvHLywzQLpuFa
726X5nM8Pl5G40f3DRxzN5cgl5zsNU8s73p/5UgKU68A87HiNg5I7SGj515G5Dre+dZiE9MVVWOr
t3Br6a3man1xW0W1q3a16BNJhLOu88b7YvC7WHA6dNxCVfFU38QveVA9KzcdZnyan/2heUqfRFNw
Ikzm/ZZDVd7UJFz6dVl9WurkZhhUqPsIDy/fF8+PCyZVrQJo0FKsYTSrGOaG4LaaHGtjcmS5vr+8
Xdwwe94ulplpjLpilNbtSqrQl1XjOKmirAz3EG8gmECrD6GuohcGgdaYn+VkKW71dEnvZJ3GrinP
3W1oVqK+GO5ObW5+BjONe6tFizF2KjahJm/ZaDUP+xc5swvv8gJyuH7xTLNtxUTaGPOO7KM+J3mj
jTVuX/Dd6078N6TD0Wq27OTb0QM7o1ffoYfTvwzKN+83Jvu4T9pYyfrXGz8+pekj4lSdCiIH1wfP
ZrEpiD6v+r4bYVaV649JPnm0Nh/AI/tcjSJ9LhEUs1lRoQxGTgCFGQhH178mmu30/Uup9x+ITchS
4zPZMPDhwH41TAY+vtWuwPRcSI7V0B+XpgSLBeRL/3x7tjhMbKqJ1WfJAJyiL2+zrnBkaiEdJeoh
4J3dLQwTjvSqUtoY/JLeUg1OprdOpny7bAjv6G4Q2FEAzazGORlLNJ4u0YOe5l5o66lTx8032Spu
y0pE4cbzhC0ec1vVuaoPlQKL0ib2ylhyUYN+IcS6H4xM8P7jHSEUQHARGxhneNc5B+oc2RwTvM2H
6rYjt4b1pIU/L68e35ozxPr/myuqgFhtZmWAaPL+JjVUJyX5X7FV3lSjyOO49catOczbfEyHpOnC
Cq5t5l5jWQFEwf3aqn2UY352o4pnjfS1Lcl1RqMAkxcfOllnUxmPJ/PSgtAB8daaZFdNm4M9ac5c
dB86WGcYxuMnMrbEjgEzYArA6q6lNgIZ1l+Xt03gGewLbcklHalRLKVKdEzWT242V76uDv9tyV53
dOMdUxVaaWQBxrR2kvKUS3eh+eWyJfwA8Xu5XqtpG4hyGEdqaIBYlnA/z4ZfdvrDf4PQ3vq40oCx
etABYdlRHsxx9mxUmba7DCI4SK9johs7ErIYfT0AZJJuexQVmy6IpxclEpxX0cav/7+BgYh2N1sL
vEuaa9eYUKmt7lLhsI5oU5ioUDVjmbcSUCr7FGU3RfXfAhvLFZiVtB3KBlFnlKN8F1ZjektBHufG
4xy9XN4XkSnMqa+LpenpelK67NpKdkT0cuRvCLjxIfVk2uA+fLshbUyGERVXmNJQJ9Keq/xZJaKO
v/VHsh9kNrLz/wNZjdzsemgpkzauIEjSKKD7taEenVE3zr9p8VNePl1eMr4rn9EYH+tAiDTGOdDC
eW/oXtKfJj0Q0gRwUdB6rpg6ONxUwixchzLzQlV8qCTyLpwelVRxuuFaKUV1Ze4GbXCYtaOyDqau
Ak97qtx2Ru9I0amCAM3lJROBMEumdQnap+AInhL7Bugi2jBYhk//DYM5lL0Wl3bUwBBzyJeADori
51UxBMOYiT4YuIdms2bMTQ0CYU2OS5hjzJHkV5ba7+aZjILcp2jRmKOZV51hQg0EN2U9fBppWzvV
TAMQD38kBGysYW5kq+t/5cHHRXbM5jtRRJ3gfEugKAFNCTBnsE2YmPT+VTTJ2r+T4UuO+swsVBbk
b8pvEPbOLzWltNMUx7JvvhXNgxYJ/Iv/PgOB6y8r2NtekbtOk0AgjIag9O8Kzb4xxlHBPwFZLR8d
nB/x5jMY80HVTnpW5MMa0poDWUIXaWiIwH7s8J9RmCBjFTQzogqfbbn1tIzBqIDHo7y/bAk/kJ0x
mACzJHabDwYwSjTezrrqL2HtmOX9bEqCNeO2bNng9UbBQLVRImbOZSqlYy3VyISYDyMyZYU3XRde
eFAP+bcEbMjFUfLKZ8jauknwkZzZFpo5rHM4Vc1UAZp0pV/GoTdYckAyzbu8mNzxly0Oc1jbKZyr
skWhrvq+VnrmzJOcFrRykt8G4UPoaD69o5A8dQzBNnKTJCD0QolfB4/Cu74tSPaOXUEy7GNj64lr
9IskuVFbFpFrxR05LvKYDG5adfo9hsKhm2S1FRKUcWw95n2lg4R0zozbNJuqRylpi9GxssmUP/Jc
hrQoxloIKJY0xtnUSRnrdE3vJYWvEss1U1NwlXHDjAEOOFS+0J7EMjSOkGYouxDXTGF8o2HiUFGh
nBssTZBeK7JFTFCnvn3MtEgYAhbnpe2ve3y6dNpRrkUta1wrNiDsOmHlzKiDu9b9V2XsPDqO+8ue
yj32GwTmyh+KRuvKEY46J88y8rmW5mvlQ5XmgkMvWi7m2l/0SBvIBEsgouYb8jQ6BYZLtKz4dtme
NXa8e2Nu7GFiiza1Ct4V64oNjVvbcRDne3t50fNnzRApZYiwmGDSlAlYQC24gGm2kOGNIKdyKPPr
ZfrUqA+XzRItHxNPdDmywkyCWbn6Y4x+5KR0hA1qAldgU1BtoZTJFAODltYx7PSTRgY3hLxwmsve
ZXNEUEz2qa/VPtI1XJt4ULsjGoFy9bFPvyy9qKzFD4dnf2BpKRJZAs8QhVHzcfCSfeymGH10un2C
5q4lh7h9iqp7L6rfiuxjgoMa1mhLSRHf5Cx0kmS/jMuxi8FdPot6rbhlJ1yl/4tDLCNFGvVVOg4w
UIYKTX+iJ9s1HmzXxNTKvLduwo+kbFQMWKO7CXrKrz9n8w3Xlt2MVl18iEbVjWGg3Rqd1fXXy97B
jXroTzNsDekfi/2ulnJ96OjaTJCqFIMplpOk/e4yxHpe3oUJaM/IOvrE9He9wOC6IFNN10aa8DaU
7nT5R27Tg2K9NOH9QI/JIpj75w44rWI3/wNk4t9cJmWeZ/B4WVeuFLMFoWPoLPMEmbso6NX+Wkks
MD0OoEzXFifsh0fQcblD8wO//bqwtR16igWhkrvMkCFAmxR+2buGUXUYcl3ScEXWdvmpVOLPkiIL
bhdu2DpDsM2iCQ2jJVkZ58NxcKhyLUFNK68FVz3/COhEIeg5XPspmeCYG3ZfTCMKylLnrkwwcUAO
hXHsnAmauqrTTY4VB5f9h8uXBsXq/2GyxKAxteVGQrbsF2FmeSqg40vd8No8rYOfWdCVAkhuTNkg
MjHTtKEYIEUyHnZQqzHjLyUGxQr9IQNT8WXb+H5xNk19+7LJQkky5gpAWt34ekx3XZEJ/EK0ZSzH
eTYMgz1YWD710xKYwXIludO9eru4BlhE4p3+eNkkvh/+fm+yzbaLVCp5JCMeYxTU3lOq1o+ZhUmx
qo4Lwer9i2lnLOakhxRcNhnqDmDZj/bdbXKMWwg7r1+gqRN/0juv/kga8vyYVpknT6IgLTzqiGWj
pjRwdfQetMPjXIlKAny/OBvGPHcGSQVjsIabpo1P1Pq5JCJJDBEAc45JYitdPwJgGPtdRvOj8SG+
DRSrf394MPX+LElUBTN2+Cwg36NRdjTlk5l+v+xs/DfHBoQ5qQ0ts7lfM0LGUwguTOKDOTqFGMYc
mE+Tiw9bDLrbggtG4OGsWuLaJ1bN0ZpWM49z/9jLXmf/vGwXPwCd14551CwoR9tRsppFKgib3iLX
6UvUi/U/TaiB8ABkAfgy1FBAtuT/I+3KmuPGee0vUpVEUdur1u72mthxlhdV4ky077t+/T30fBMr
bN1m4jxMVWpcJTRIEABB4BzO/3TAS0pmI088XEly7S4F/UopGpY4MzVOBqeLEaW07UmReGGreniO
8BbRDP15HYoTwX7CJlPShkGhMyDkvPTIut7mQ48+XSsAerIrQl8XacOMYyPKmJYKzB4QVUygB0YF
UhVxFu1rg5F/A2316FXgey/WPFNXLWkSLx+cMCiBtmY5Y+zML1Ua0WzEuQ9la/cqje+6WIex6yS9
Tjx0egQl8vbkBDT5u+7T5BJXPpTTH6cQnEDuyA6RRMNQgcDcsjXF1gMK8j7T7UBZ/zR6CgbARY0l
Qh05M8+J3OpRiRXtnxenfGRQ26HLSu/O4rLSl6iH4ey2yqnImbzcdHITVy2MxKjtpaN2p62H8Fuk
Z14uOl7n5AqcMM74i2gkfZhjPVu1uDGi6S4imWxX2vsFnTsKBqlZr1oPvIJBjo4kAw3NFB2jyLAn
9OpJ2Xozmstpoe1jk0+ZXevv6yHxL7uz8xSO+43cqVlrIyFxgw3QsumqXI1gIcWpUMOPqvZhlHP8
rxL9ghSl1uxG6os7raruBhkJlxBlnkWdX24j3C/hUobCMMYorrBaoyQBQlP6po7ENcoOdbHJt9LW
N/tcsfOhubJMgbMVrgKXPeCip86rXMFNgQeguqsBscbOdo/BxfBefwafONiKRWymIndicLnEMiyU
rD3Wfjox51gF/ckI2ASDmP/zfJKVW10urcCETr6AWCvxMGLFCEcL7wWFFbMTGA9+A6/Hr+L46ffE
ilQjNplZpdmVmcj2TBf3sumy1blgL3wroRoNo6yGEKGwdpfRaUbFjYf7eg2qNHWKP2Zx4DTiPJWV
6G01M29MOtTnlcqOrb/0v/yQhyL1pllpECEdzGC4BQWykzlA3PjBpqjFHG+EObtLK8j5pzSWtCpR
IS97CgMdXgpBDRdHV0kd5T0F6QxxYYsPX01Xvvv38ShxRZ1Eu1H7Ncjx88hqEyXd0GEX26n2DJQ7
elFCLYoxJudYtHxKW/D+AWvwXQ7cjy4Am5QjfSjt1QMJufB15Tzz5SyFcyY9rRYZly22rKs/hoAR
ZzQwSqAFk9vdT67m1IGoAXVfSQYbA5AHihY1LnZXIca6w3aEB1Pc1bJZwpD6KAbk3vL8e0f8LNlm
am4kcgdiKbMkHApInI1A7q8b86swfTxLtjkRXLTOS4J2wAwokW3T+L15AMCY0/V4W64ER0+kC3cS
5rHPdIAoINUCbxVNvo3IDohoCums3MZpw4XafkzRRdtCGxowhKwsALUImLL+2hQ4e6ddrIahBGUA
RTlQv3kiDA0i0I9Kec/SOFkIOLcfXTa2wJl8WKqJlBKILHJbdkAeBSJwVsiID+yECTPjXaexEccF
Tiuv2xFDLYmnG04/vJS7WLgmxvGj7KP8FeSOoLwgPF9c/EzrCc1/JTQ0Yrv4we6zeMd0hsEmd29k
xvrVWviqoVo0pdRrEBiGqJ7IeOooRBF0Nxl+XUaL8xlZ0tVWXcIgDXkIqp6g0voIKj+nqiw/U4V3
QeYQzsLNRhznMEapiTqjYpivmv0vRFzm9IuzACKVgZBN7y7nB/vp1Ubemfcwe2WeIG9YXkykciTH
RLLlMwxYzO0LxO1G0404zod0ipFoRsGON6p5c+Ewt294i68WICWQ7d+I37sZ80Yi51AIaWUrHiBx
9NsRmC/9nWJ3laP6DCA4CjBfyHhnMj96UL8OIImFU7uss+AcWpyn6XsSlrEKG23Rpl2SEY5ZUNER
eRaeCgnEdXliGdBRuRsYK13QH8bT5DI4Asn948YI7sxxfsVUonBUIuhTRu8N/SSZt8vq/t2ScX4k
qfXGGBpmlNnHPI/tSkTZI/BU4JLAMdzUQbJmCtdeh4SktUvqlUfDr5zYXVQ71A9WkHvTQURH8P/s
kkUNVUarAeEfq0bQrZdpi2u1QZy+sjH2DeM33UbyR69yM3EE2PclrwK5nUoTJQLQBwT2kVfDGRdB
FIya3YKYrgLa0R9jOL0Yxqs4btcqE88Neg5xA+bZxty6Q/jxJ0z2XjaO/dTR/CnnpaKw2bvEmJrc
AqOrl/0wDcBAOvQEKGnfRDXARqHJMhwGKB17b8wZXgVzoUDu8MyjGsiRm9qR3+kB8Myxf9Xsz47F
MMaDJbis6r7reBXIBYM4QT0kZyuagoW3+SRMHUXf55y/FsZNpzCLNCU0+jAYRVng/PZzxlcN2C/Y
7BUZK2tQdCwZXonsobqao8zV/rm8Svsp46sMzsMbVtpIvQEtCKgrS7TxDX5z7IUI8yJVOD+uxhqt
iwZmV8/lESiutrb030LAIl/W5v+JyK/qcGmiNMRRarCqAAnCQHVRDT5VR4JacO6ICn2i/eccREuN
oSIDVq5pe1ufPpmdK1BmP96/KsP5hHwpUq2mUKZq7bn19EDDmQG1eOhEqlNcS4F4n/4f3/5TJo+7
QuYlnSpW85BBLPNEnc5mzqEMve7TvwVaUaotsAweaUUH0wcQrrCMs9S7euQXSerU6uPlpdy/5r1q
xfkCQvtVx4gCVm+ebYOmtjXi9tX4jaiFVLh+nFfIUqpN6I5ChRugt8/s0ZW5OT22U5D5guA2+3P0
v18jB9/kV0Qh5mUGSNTk+QH12xuKAmqc6KLIIbBGHrJmWMJ0Sjpm7x45jcfc14/5lRL8i78sRvjd
jfgAkMMriAIcm7P21SxWKtJEMQJwA3Rz4mRXkVc46+jKfn4Q3zD37HArjjvOS0emoSkhTsFDcr9M
h3YmLlgkRMvI4hx/R6FoGCVAyaPaWeNoq2mFimceHLDRpSf55mW2dsSL1e8otWf3W2Gc2y3DqQaW
DYR16YOuVnZoftVTT58/Xj5eu2u30YnzurE8Krigp/C6ZupMYCOqwjtNhM4gEsJtUK1I8ZzE0IX2
fqHObqLYS6o4f6cJ53Kbduhia4QmKRp5x8QdE+pUpiBKCTThwatrq82idYUQtfXa0Ddyrwn9y3oI
Nl7jsq0lS4rSqiCisywv0/2xASzH/MkQOdbzDmxY8sbCNM6zhsRqqqHFrpBgtu7wyPCVIbMnjmyh
uqv76EJaW5u9tImh3UTLyLnaqJlIPEdsGUs8xHuEfKeinTrvJ+PU41IwWpoqBg+gXogXIy2+xxBo
34KrxC+yFcQHX3pwsRmrj2ccIvfOWoAH6E6jhdO0gggmUpb9fZMLjmo2qWWPHyK1pxzTfEk0uOBc
uGw1+z739SBrnL/I0HMoKxOktG76iNmEA/qFnOSRVRcSV5RAiVTivEY0x6pa6tg/mgNba/ZM5Z8+
Dy5rJJLBOY2K6o0UAhLUy6bQb1ZbKvWASILSneiwcU5DmVtrTdUEq0bohyiNWV/hhzEizryKRsfY
mlyIHnw/XKlHnSJ12CAZEFpFOjtT3B80uceDrnWboFh5eflEBsFjDHZAGGibHuuXq6hwge4Q7wzN
J/MBDX+/cQnevZ1uvInOeZNJJYtWlRDXP8utr35C/gli7MSpFzv9ARoiBos7XYnwpoVacp4knEht
hgRi9S/mgieqAm0kym0Yeb/Xd8GcxqVN5JxKZPUA6Gf2UqpPY/kkUcFQ+a49otUUqZNMQGrCOf9a
y/QKbSqoz8gyGpWezCq25zC5rrqPl81jV5GNIG67QM1rJVaMnEmOWxfUKo/yLOxW27X4jQxub3Jz
UduwgYx5uVekU5Y+E/U+kT7M5OGyMvuCgMGMRlpkzJQ7xUkKu1NYEqNaFlBQW2eQyX215te5UTvA
7bu7LG5/k36K45OAqjJLJWnRfmV0il3Gn/OBONFzab2/LGbftgHUiV8IANSzLm9rmLNWYS0ivZ99
jQ4KXDq1qwQxuXDFFeN9rV6lcf5WHsIBEBWQVs6Ydmp8WtZ2Gt0YpaBqu295r3K4zYrRS6KRFHKm
sPDp0mLE5U2x8HXh+ErZEDXWULOOjRJgqnfzdXYqHDCtos6JyrD4UVegEeEOLZkqtSg7iKPdtR49
5akgSIm+z51VGYPGYWrh+0vWuzmymXkVWPTu3Zdhwv7P1F66ATY5Cpp4AKcTlqhhahg7AkkdYwvF
oxn46n68PPW/rUq7Fcm03oiMTLOghQmR+bV8MnzwkuEZvLlWnd9pZ9itLm2lcUlYWijKulZoAHy5
u1lX7O7WNa4RmIc3VqC30thZ2+jWSIbU0n9Pbn2N0s8pwnvu5P6ebiLzYN5xIwx0KEknrTCPlfxT
picaBQI/JBLAeYbFWPJhZu1BaP1DUxrjaWbvm5XiLp9mtEnUjhhVVeCNeKTiLl0wyZdAqUQd7aa+
VbIOTE7XbeNfVu6lsf0sor9aPl81G+uyDJUIyqVH6QHomw4YA54xiDQs6JNgDS+WJ3/HvLK22KqT
2nhKw1AK/vk7T0yiY8hX1MiazTIp8GNY318RmO8YWULqW44kv2ONGuISlGBv+a7oeTWX1lghEcRw
ttX7vdC17ObxwK2SDSAmA56MO3m5GtejyvLQ8B+9dqTopV+1CtrDWASDiiEztpaJkFJ2V7GNWO4I
xhW1xlGB2DHVnHKRr2tLBNQgEsEdvJFaBdpikdE31ZMknfpeBM25nwFslOBO3rgYa9FpSAfVhwXc
rl1gHskDa5BnCcBb3rEATf9zo7jAjAzKigirbSRdbk8D/sMgap15lw+cwBz41oVYqyWSs9tw3h7j
5rQkX6zk+e9EcPEYp19VGpakW+1B7r6oZWKn6h9DqbPywutqWVxQLk0KLqoYqyWnHzFPYc/D+z75
/neKcAn0HI0Z4EawVn2E7jAzdtuuddUsct8iBqN3uHaAqYKnqojTsTHbFfls2eNJyU7DRWscTJKB
5LBSKumPke9eVu5VHDtWm3hFEjUaKw3iMjmQySlNGnCgvvs7lTino7cZXeISMmRFfY7GabyeMlXz
iiVf32TPr9pwfmadUtyjZiQWRljcgtX1Os0tJ0wswR7txkPtVQzna2hSVnNpQaE6fq9Ovjamp7Gx
K6kRqHMORcztDudygJIqDUYCQWrkjm79OB+LU0btLGBkQTIiUO5F9+MTGqmcNz00A4z2pyFyHkiz
+gnzlljLOPKUZ9aZBop1Jw3RKvPvA4xoxGDfGf0UyNdkwnRQwcOFA0YGDLno0+1Sf+ojEWQYM+iz
FEMzgHIP9gyQBnD+qFhVo8gWM/bkLncwNAxKIhFL3655AI8G05YUt3We2qRsSyMvlRDNDRNod2NA
s1eOFn83I0Vgh8zOznR5FcS771yvIzPKcafXs9g2RjT25LZVfRwKvxlFY5a7u7ORxa1bq8DJKiqU
6pNrLfE1YtjNQN50WcTUDuaoLQLAR/YrNu6oa8q0V2tICW8Uv/bnw/Pga6cIKUnkikB797fpVRbn
LNpKNpJ1hiUkmBkFW62Edx3r2FLByAI7o+eb9CqGcxZpXFe1pENMjX846SQpTg44FHvMUA+Z6uWL
RM3GkevyeNnr7o5K0M1acs5jmPMwnAcD+uV2eVwTm53gwkmcpHWjR9ll9HaGoJ4gWlPOaShmHJp5
DJlthZtxt3jaMHqqQb9GkS6IKrsHGfD9OGC6bpxBplRlkmrhiMQC9wU7ymH9oimyXZPfSGC/YGOM
PZmHWO0jZEfgYotrQOhf6aaoG1GkBmfxEvxEY2HI06NKoLQfQ/rhshmIvs9ZuWRJDBxBir2lVn1a
Lzdot/EuixCtE2fhRqJL6JSCG5KqyOmqGKUqMz1ZVPp8Wc5+WXuzIZxF0whOKKohqJED/cRG0Ggw
eRYm6C1nWW5ZR7G4oLR/D9xI5WwaPB6R2k8wg86bPB1nKKmuLdmbMU1YehHAbj1VEpzdy5tG+c5A
M0eTl8ze7I1hBjKS5k65iBN896T+1OqMAqMzFhJTZtxUC53WKOwl/5xoiT2pXy/v2q7/2wjicnPS
orxemxCUKJ/rxu3l90X4TzjfFtLdSkS9PvtaUXA5mcCuOGPhUgCdSkiDiwCYxdCdsiS2SqvaVtFh
OeSiDlGRME4zUxpA5WpBGJXf0e55bjH9kxHw7opg2/bN4VUr7upBSRZZBnvh63o8RKzgIB9EcK0i
XdhP2Pi6ZlbisKFwQ7mVZjYBGzSGtgKiN/dZ9ZZWJcy9aKoMqiECRLVfZeldiJZQCdbd5SCdMn+Y
y4Okl8Fls9tds40QzldYWpk0K4GQlQCmIQoa2jqXJewu2UYC5xeachim3oBnTZePpvKAbqEiv2lF
hMH7ZQdQkyHI6XiE0rkAEefE7CTCOskCgtIsG9hIjoxm+ndKs7uufCOM6bwxA7mOtX8Hi2md+LXs
z/J4UFJBRrRf/91I4QygqY1qSSHhTb07IpU4Q8h7Wg/ghEBf1zLbiQZ0aMsWtqLsNzhsVOKMgcxg
mWpY6W4ZwRszgbhdsWOXor3fcqY+0G1GJxz51uGyDe4611ex/OQ5LZtlpQbEhuonPP2PSwZIeQA3
RY4KOrk8FhEXiazxDP1faspuzGGN9ae2Q8t67aeu6cahN7nWj1bY77p/xn4av8G52LyMaqtaoB9u
2nXom3kXqNRWLVG/ErO4sySdxQyCd0vgEXIedtVWdVhiNOUp0o00PtXgypuKT1nxXV0+Xd6xXb8E
JEmD6uAHA2jUrycsTsqsb2v2fiRN9ggorzc1VNNXCbxNtOgHWUC7xF5ELVdD6/vaT+5lJfbOlAZ2
LpAmghoM/Xe/KtFLRpX1HQKSll6j4c/O9KPwaVIkg3NFIZkRyBdEpHUIJPVYmMdY9MC/a81bPThH
lFnzNC4EMkaAGrBJJ11z1M4GLRI6dXCn1kUxQ6QU54ykNjPCnPVaaXXuZaabqPGxiD7/3e5wJmb0
a5KuBoRE683cO+nyTdUFLlygB//qnhYkjVdAxHm9Or5v8vk4ThFowEW9ii/wuvy53GyQxlUdcqmo
yMoueYpSXk1Ld4qU6r3Vtz4oDa4NS/Y1wCKZbXGgeSyKvHs+YSub8z1J1GGQPGPFcQmcjMV13XgZ
+UejD3PzpvNECAI8NVD4fbmCbMIuaM4ncCRgx4Zc8TT1qYdfINIoOLV7rgf1qJ9S2N83UuZirNeE
QqGk+BGrXwbiXba7PWe9/T4zms33m3oKF+BiIx+ugYwB8qNcprYGykxLhLkjksT5hlidKR1Z08eo
AlxsoEETZieNAUDnxvvLSrHDcmaBaFWhRAU5J/hhf1WqTUyzlyOKikbX+O2SRLZOYH6U/FgslFTM
8FHTOs8ywqfLcndP2EYut1mZBLIJcPGi3laEDymGII1mPemjCMxj18g3Yrg9C/HcMMoDxGgUdz9A
TGbKF6AduYnxfVoExSHRUnK7lmbRqOmFBrD29quidgEahD2jNjFxOfa2hLthuORePBkCRrC9HAkz
USq4OMHFhJm3X3cQ9xm61oMee8WgXi91dFjm+L5f6X2nYOgu6g8gf7Ivb95+YNnI5HwHbeY66zXI
lA4KyucvgEqDZMc/kvvxnXwQFet3jWUjjjfSuC1WSUPZzayqsfLL3pInR6al8UWnM/14Wbl9YQC6
ZJ4KNW5uG61o7tKByKigl5EtTU/j9HUcRD0wbPbx7NghRfpPCBeZawI06kQFsD96GTGo2B/J3Dlq
MgUkz79MQKCQhmcJjNNUr/3L6u3WTbWNaC5GJ0Y2jd0K/bTcWVDwiU6TZP8zOqujOuOXEjnuW6ZZ
txK5gF1Ho9L1hMTe0N6q/Q91eYyMN1RLX0WczZpOpLMiQ4JSRL+XCz8eD5dXjW36/79fGs+oCkBu
wyoz7FdLn0n50EWngqIrRf72d2K4c7XIw2j1OlNjqN1CR8dfsToTAHLozWVBu37xpxEAm/xXp6HP
YUw6GYIS1rA+fMpJhMvj7VxialsSEfruBuafwoAL+quwoaQjaTUmrPG75mZOBD1rohPLKRMBaHGi
tRqj1mfEhl0YDHRNGcwIO9SsuqhT4rIt4BHsV3XKOMyqqYQ5m9anIpN8EmEAZLSOkip7l3dJpBj7
+ybjiKa1iS1m1dp0v4afFhVDLZ19Wca+L9fwFgWCOLR+apwrMgB7NseURWL/X6bM6JR/az3WQ10G
yufL0nbtDiT0pk5UFMf4B7AoNavGIHgtykAE3k/9SRrVI8r2bkXRUMY4vN4i76U8CyZkjQeeVxba
Ty0IKDyiXaVJMFeHKv1G5Nu1WEXruOvStVdRnFlkXSTV5WTF6GmNHtTpVlurd1YeXY0r/RhN1M/j
6h4421dJaQgO865BbiRzZtL0aNMoZyipmICTuOrDyi4jXwV+2+XF3M00NnLY79iYo1rnQGgN8XpZ
JceEvou6L6v+GE9fIz1IwFpwWdiu7W+EcWYpDVRaqpSVH81jXh3C8q6cBZmTSAQXCRkISB5iXsyb
6GiP1qMOULxC1B2yb/GvZsEFP2TcKDl2ENI2mj2QG7U6FSb6nbTInkXtzvux/eei6fzDyoiyTNrE
EDY+m0Fy0K5i1nqq2gOgGlsbjVyfMZn0N/sE2KdfjSKq67YuUe72NP1Qp3ca2pJnQWJ92e50HoK0
kJS6TySIkLTM7pFf44X5aw8s99vGfLysDTukZ3F+s4BcKFGnla6oYSBUrTea9WiI2vkvWwPmB35d
rbnpQNCa4vuT6oeq6WRD7vUTJvzAKK6LpoBEynB+oYua1BiZ6QHE3O36GjN2ouhx+QjpMucSSDHk
U79AHzOOfCn6xiAS5fzD320K5wp0qsTmVEGPGZgr2pWWCgZhREpwfqCd17yO0MniGcp3s75fZrAS
CBtMdo1YlzVGTIY4y49IqUqHJ5sZVyYFD5HdjyH8UufARO9v1+QYisx418w2wsivZhbrvRp1Ha6i
1uwDC8hOFNhX5isx8A/nw+Xd2V29jSzuyJhdbIDFB4qp+s0qe7HhR7HguiQSwZ0ai6SYHF4gIilO
ZHyk1l1tiuLNfh600YP9iE10M6pomUmB1IShomVedQMCqTX4txPaKh3j+98tG3dyaqR2kkKhU2Ok
TkIbm+qpbYgKmbupwUYp7uhElV6lWsaagNrsJiMSmOqog8dDV5Ont6R2G1HcKUJzW7rKCi7pBCWy
petuY9K7RMVc7wRAHJrPAl4K0YHiAuu8ZN2iSlhAbU5vonA4jOrwORksW9FMZ1CB+JNXoSDY7XrU
Vx35t4e1J1Y8sp6qobov009hKLjJ7D4dahsBXDStK4w/gCcJxYc3jP0LjhX/+tRrrQqCa3iJpf8w
0KvfGawV2B/PZJmjw3JUeugzyQYatZ5bVPo0o7TRXepcPk/7klipD6SZKkg0fj2+a91lKkkQiTr9
Khuvhx74UqNtpKI8f9+1/pTDz3DIgN0v0a6MiKfWAEa6rqUrpfunBgf6j8sK7dvaqyDOFKKqbk1p
hUIW0Kuquj9Wsfnh70RwYSKKsjiiGnSxGqqAKLWYnPzPKZLR5Is51f82hn977HNdQQcxhOhV69ZJ
7ZFlvaNN9/B3unAxIl+bJitrJmaWe5cOZWibnejGINp8LkbkIyoMLZrjvWIu7Wb9kqt3Zjraaxn0
ou48kShm79twNAxWmQNWD8x/IR6+n9LqpK6yq6UoFQry630/YIB/UwEluG5xRyc0CpKF1oogUUtf
lDXzMQ16vU7D8fIOXRZj8JcTwIlVtEtRQ+uL60oGiBi1Q0V0RxUJ4U5NijqH0bcomYCE3O4o43+t
vGESQiSzo3F2UdD/WzOMG/26PX3Zx3gLYqWZh/CGYflKnn6tvpMAaye5cfCGlTPQHAMKPVOW+R6Z
RtKrjLSoOC3KY9sfSD7YgEUQxLbdldsI4QyOmGMd9QqqaHgPskv002p1Zofh49+pwsx+Y9aJqsfg
EoERaNZpKF3JuNUm7+9EcIlIWy1zHbEnLaI8LtJTDEyT4s+pRplXY9vPBudNysMc6ZLWpbO+QI/4
w7q+b8Kblvhv0eNVBLchYS5XDYlwLIf0u9kD4cBq3LJ7S2q90YPbj1m1as3C/IqXVFfVdFOvd43o
XWw3kG1EcPthLWhvHtF+AjrDQ6yf8vwt1zfDMFQTtyvd5CsQCchJ6MS+H1efwACV38WiJubdQRVt
I4I77ebQTGNNcdonB2hnLxB4RdAEI+aIR5C7tTaxl2tymK5ETfz7FZ2NZO52NY2y3rQxzsunrLWt
O8nWnflAjtWn2rOCyl2EEMr7buB1Nbk4upQREOsWCKSR3+gfrMZe4+fLhr0b2jY6sZ+w8QFaO1n5
yHzA0K92I3uSGmjphypL3TgWzXXsG9+rOtwh0nPFWLIIO1epwTRdjaOg9ir6Pnd+4inqSRni+3LU
2kb/FE4CL7B7zdksFnd6TDVRO2pCQBuqKBec+uW6RIQe7SQibhIKLlX7t+CNOC4XmOt5yU3m1xQp
u6tLK7a7HlPIQEou4vyqhxEi7l3PanKc5PG6SDtnjPpvl+1DsKY8KTVetHtTNuH4YuN9Un2e1MPl
74uUfLmFbQywrfVyyFXmkdzJI17mZYF8nJ1/exiVt6Q9ryv68mM2wggdhmSpoY1cP5Pxc4drfi5q
ORWtGOcliqzIwHgKIynDY0a/007gYtmun2U7Gx2Y/I0OerzQeFqZDt33uTVBawYOX3SSSetgNwQD
7GjtGTL38jaJlOLcRKFXw5J0LP4hp1pvSCY4ugJP99LzulEqmlfLDMG06E3GQxj90Bo/M98iwlQU
gyHTgFyCO03SVJuN3COnGvHEX06f6EhvLPnT5XXaLxq8SuGrEuraG6FSIuHZ4E38DwAx80W9GLvO
eyOMS7AHWepHg2VXgFNbQzvug7H1Klyzy+XvFo8vT4TGOCMdhaRQGe1ouoZ3VStRfNh1rxt1uJOj
FG3edS/JYq3aRpkFkoze5lC76vrhlBLp2NVvmeZGFfg/ozC4wzSYKIzFA4yizXwA0snWDzqJ1Nq1
7Y0M7uzkJFa6QoWM1aAOIZ8BeOuWxce/NDwuuGrKOuZx9p/hbUAqfwfoZNcdbFTiIu1oWdJcN6hW
Gcvgz5N6VGL96bJC7PeeubmNCC7W5pHWN7IBfQyjx/X+LkyvACjvaKogpot2h3MLWRhaRWRgd34f
2XGXU2djZTzxkTx3ZV700EULlVtz0r1szQPaVE420mOWWU4Xa442pE5IzKtk6Jw2leyss96ndEBP
8uKlVgkEw8mnjYwOIUyoZiDQnEO3mxuvGuQ/O+wqmtfAm6wR9KgDFgB0c1yEMetxrbQZnpJkd2MF
5EIjeWcMf9iJeiaGs1gjG9ZaaxBTJiqDx9CbwDJhjn+2vWdCOEuNLaNJc3WC49Krd+VK7GFSr8as
EMRH/lZyJocz1zXvVQlUuwiQJxqkjzLA7quAHIubzBmAdx85hWudMrd0lD9rj/6fYNMg6I63VI0P
a5nUamNjId2I2q+D0iA1vE1hQZcPI3dIeCF8VBvTJgQSEIQ09HHOG9sEol+yCIRwJ/5MCBfNAJMY
NeaIHGBtj1H2RDQLwyW3w0QFcvhO7zNB3A0y7iNpjFOknPn14kl2cqqvJl/3xb2SIo24gLYoebNQ
HRqZ5X2GCjVrIE+vF9ILykVcHnCmEBfFmnFqBoldTBMU2kz6bhpv+rSzw+5dJ2qhEFkC5xvklbWx
T7AEqX63hE9ShQw6F9w5RDI4x4BuOCWMSsiYANO+0jvA/9npH4Krna0Z5xiazBpLpcGa9eYXCUD9
0+PlIyPae84hpKRcwrrG9+X2uRuP/RioK3GtfhTsPXcdONODi1+rkrdaxS5owJV8mnXrB0nqD3Oi
fMEU4m0NuBW7l9sHvDYfL+vHpQC8XD6mhWgCtoaXLs/wIWsPreVd/j5/MTwTwLmDpF9IOxRYwNlX
/SnIH8Yrej/4UkAOcWYrfzj4eiaOcwryYlV6w2ota/W5XG8sTRQh2Ac2Cc2ZAM4ZZAYZZolVqdfn
xesczA03NjnWTyF4/Op/LIH5cbn0mTS2fZsLlbTENRoPYBbocivNb0X10IRfMu1ZHh5KUUPurvsB
vAkeSwlSB5UzwbSahnAMkUIt6aGtjwr5qsqnRX+/CPkW+dnHf9V6FUVZ499GLYMCr3AykUktsWMG
g8ewsRghYuwzkNuhAn1fH1ifu4PAGNnmnG3eRi5njF1hrN3Mrib0nX5aPqRuhmJj9CiBtDhx8xtR
qXHXeWzEccZYRVLehi/J/PzFoIeBfCTxe3MVAmbuHmIL4CeGxV4b+CdhNZ+6JEuxc9odqERc5WPo
thipAdadaTNW9uKuFSHW8MgK/9vCV5mcZWpp3/VxBJndSQ+K97HDIBmV2yx4Xp32tnCHj4Yr2L3d
o7dRkwtaKd5stMRibzbO6K4Yl80fGK6REZTe9E2ELcSDOJwpyIWvIeqIEq5QkA3nUgfQMlfAH7cB
Pm7XpzKoRH0Ke+ESXOAU77rAnpQp51iUZGpm5PLYRBDy4tpgZ4ccQI09mB7KrwWxAQLjZXezyGHu
plFbufxGTpiamADG4Y3hXVrcWOSpRkd009R2rt035X04X/UiVyPSldvJVlcNUNZibYmcVLaazbfG
ot1p2iAwGZEcbg9j5b817erbtr8HFV4yvCFx3y4fl4As5diOEbtDR9U/9fq+nL72ohxn96xtZXBJ
CCVoCFUIu6cr9uim39lh0+/jj/mPwdV+EDv1rGMnqnewfed95VYoFw7qUIrbfmGK5aeuuh4TQauw
4Pv8QKgGUMesT9HHElVXWTfabVHYlx3GXvDcaMCPgmbNMC4D2xoyf1k71Rmi7wOGwhd7Sks7zkRu
eNfYVFU1DUPGQDjf9Q+wamvsV3QySCGG4uoPiXmUR0HVeDedYkPnbJRPt4AY9mvkHKiaROYEnboW
bJwMXzTyStlWA+r37/4YhvPFCW7FcRFsVOY8SSUWqOUCBKCdI+kCjXgm9TMRnN+b+1JaRhMajT5g
GF3Vbf3V1/zSN97LR+O9+QiCcm9xVRR8HctVRTyHzIzPzHyzoJz7m808LUcFZpgy/uAby8uOqieu
8e4ax0YM5/HGPolpt7KurZcxpNtGbgHOKVhLkRDO3TWDDCB11qNa1t0dJZ1TV9rVSGTn8rnaS2u2
RsG5PGkKW7no0ZYoy+9W6qTgQab5dS96Ryd7HgKYbngsB1aNrvMHqsULfdaOLe52ruyMx+IWvMd3
YDN1gNdpOLB5027xTJy40zW9ivzBuZK/iRJw/iXgxTwtVZVV2dJkNtPz64FbwPlQauDdxYRGh+Hd
4U4H/0MzSzeWYhww43PspS5I9eKkTjnmls3k6fJi7y7CRj63p9o8AZco6WGfSaBhZHkUXAD3bGar
H7eZw4KGQsvC92cZ+B9DL9lqITVOvf7hyNrZQnJBrMhy0IDPEKR33/Lm25T+WdvF2fe5eDUWFF02
C74/KtfNfJD6rzER5Gj7a8UyUNMCnj/fcN5gWEczMthCYf0fadexJDeuBL+IEfTmSttmusc7XRga
GXrv+fUvMdq3zcFQRKx02wjFdk6BhUIBVZV57xeZqSXPovi4/b3p9oR/7LiAUCFXmUGT4CsASa9I
lss/FtCKL53wPEAfkBAHK9+3EVlWUQFYyzV+Tidss8K416WzPp9L5m2B/AYdZXGj/HflqCibSS0X
xA2MGpC6E20RclswoIdAREsjV2I49WryvsQjNi8umEIPYrLEqEg5GhpBe4jm2tBCsAa8OxSudsPS
MVm7Oi/hqE1aq9kQ6wHME8G93Pff6+RRUE9lVVtKwdvbn4vpINSOVbp5bpsOYK2tmbONZDA3+x33
JJ1HS36p3NQzBo+BSU3ifXJKavMW2VBooob15CLjS5/k+6gD53/cPTdzdZr89rrP0huwmx1rKb3f
xl4PgBfXofZ1mcStyoXY18KgwDmrc6GwBq7WDrTF56PfxeMUs8F8ixXNOizl9EVrT9XsVqym0NVn
jyUOlbwFgliISQUc6T7e+151AOPO2X/V7d7K9oXNv+lHzmYKIzIWkC76Nsb/UWswAstPnZd4pdOC
kpcIkUw7w2ZxsLCWkwoohdSMcUbO7Yo/iUJpasKrUt0we55YMFRMUX0tKbKZrOYYu+rAgzhksnvJ
61gj5IwAqVHBRE/8ZohKAMWRbibi3gDPj9i/bLs5yxry74uIxYmNNlcBFq2XMFY4PqDmYNbGldA/
/AGOgmcisLpo0qfhwpE3Ki0A46pTBKIpBqe4UXEf+sLrjOvdegheAFHnmJHOYSH5AGocyR330SEv
nf443mXIr6cdQgirhLYahDHoIeiaLAifeLJaQQ0krSwxCD3Gnpo+Rfyx7CHtY7xlxuv2IjKg6IDB
SX2gCCKgFFGFpoY3B2dZvcrnwJZ0Rif5eri/mEXzp0Edi4/8CqFXuu+cEQRx+T3RdqmxheHudxFb
2mXV3xeI1JfLEqUV+xjWySehMzsH79wmal7trvumXuMlSkaNzbB5xuVl7bZuLFCpqKFJQ58j6wRq
Fph1c261Oz9qTV6EimF5P6h/ki4u4KjoAX2hui9yLGsx7+XoLMT7qfyjU3OBQQWOoNTjUlFg0pi9
gjnVqRXwDWWvevYi6a+c8KIHuqmMt9u+uRpIFqBUIImKlmsxuoF3FbRPDvFoSui3AGk/ustS8++g
yDZZxCxxSjiVTwpkWWX9NlVkKJJ/MJJmHxssoRfWjqMSEK7C3h4SLGWFnDu81zGyWKEa779OOSNw
rR6Xi/Wj8w0p8HtDg1FC8LXv3alkxA7G96ErbkmcDWmXwRLoIn+RKt0uJ9XzVQzZDUwRTbJTP6Xd
F1toPbohHESow8AXhoN4wAjmARNjV5PL4+APXJaq5Orb1GIH61TcGIKaH6cQaLVktfvk0O/yXfWt
dWYHD5SYxLS3vY8RpnQqYIg1xhW5Fgs5FDeN+jyVD3nL6N1d9wUJ3MnQDMYIHOXgGHSp5iFKkBgO
nWmUqpkZ7rYR4ro7XCAox/bTbi7qDhCkzAC+J1BU9ztpl5z2qi1e63t0DEHPtbqB9g4kY4YDdyOe
SzsxWfIxLFMptx/LyUiVOkOHzdR6/IBO5TRnfDDyE5+98V9T6arfEM1VpkfICMg4sLBLvMENd/zu
Ly2RqSy7afRGyGSsaArmJ7uT/dCUcp/1nLH+MIRizT++IVPeriSNFIiQUYD+ru7Jzrjzd1C5QBWY
rTuw7ukXKMrTI74Xh7DBwrWd1xSTHUhO2rOKletfB7T4vKrrusZTh5UkyEI8KDnOjSR+1VVECDD5
gmVo59foSY0Eu4Jgjlk0+m57B6zfiggf/z/A1IFVoRAwpep7ooj0BgTtva25M+ZA0tpMUfYKj4k7
IFX9o8PrAkvt7XiaOj+r4PBGcVsFPxM82guim2T7bfPWv90FhtrfoK7W61TDsjZCjq61U1s0ZiYz
1pAFQm3eYQrkesoBksqTOUsnpX/rkNf/lSX0DEEHurEpJN8JYQIcdeJOFUFkX7CixG+OkX9X7H3j
LbKKKOgN30hgjOgZ3wh9NWfNt9pJOKhu6bUDwypaR/vX08bF/d7/nAWcgQisSSSJEW/LPRwPztd4
oa04xi20dk3eFH+JBDjbq7keby9WUnsa1JdxiLk9wEa9M47haQrnu22IFdPQTgjKXdyH8Bqt0rTp
Iqf3KG7owT8lbFJOTnkzDJHKl7vx8IsSvC4sTCfWrDeVlfvfR3DK8Qepbop5ALhw37s1nuD8vRrZ
Mg4zCBgfiuPMKMSuFLI/AlKbIOLrVJojAEIpBR8R/YAIyOSuyXrfWClZLZE+jd0q0aQEma4FznQY
7cbEa2ZoJs5sZ2cJ7aKa073kT/k53hXX6GF51h62P+vnzf4RnTrfVGjypq0BdCGWzbALzYx7lFiy
LIzP92kat2jLPsTcUuCE+9nlnRSSGart79C87GauYYuM29+6UThMVUgsySCm/HiVyCchR2t1jNJV
+JWfXtTmZWKRHP/GpAsG2ZKLnT4O7diCn5c8nJKOjgRnduIFXmOHO3HXHVlc0cTBP6Y75Dtd4IjJ
C7gh0bWm7AGni54NIR80ilXKZKm8b0rx27ZPMG2jDtFWUqeyzwE2X/MH3+swSFnvZLt1hisiccLK
sVifizo8Z7kF8W2HzzX3khU1vOlXvaUjSdg263Ny/HEJqRgSinkWiT7xiiy2UzRoZS6PO3MxP23j
fL5dAgc9NxjUxxfTaHZy0Y/8uupDVDS7N797DPMThI3z8kebsYLUOpIGUgAdw0vQtPjoFGXMCUkw
GwGq3em++qq41W1FZCH3ld3ZWo23FejgPNQn1ozR6kpiZvP/uOJH3CiokXyr2M5ZPoApKbspQBad
qKFXV3/yzRZI1E5WC7/psxYW8mBJGxWkj5w9zyidMr7ZqgsucKjdHE18JKF0GTjd7GjtDcYxCtnb
dgvyE592sM5jSk8XFRmiCR8XTdN7dQ6THg+/1fUgPulMbhoGAN0Dw0N+rZIlMqIRONEdlJbQ/6iH
Zvg2e5MruuIOGTeror3qgRej6K6YTFNKWajIKIV/juRdljlFNpq5llmqzkpAWPZRXpf2vq+mAxYw
TN0xtdRDcSgs3dZbawwtEYMBeElMLdYBuerrCwspD8QjhK4bAlClqbKa4U7PoOcTi2YuK+ZfOYhC
+eAci00cSsRBtL61FSSulp/ms7uNwvpi1EFSy3kBjmt4SSv+zHvPaGz+NZhyKzMYT4crb82Ig4uV
Iyu7OLLystNCLoA9EIAjddrcncGzbTUvEpJvIvPbvLHKU6yPRYxfQIIj3WiUliyh0dt+ASWS0lW7
3OkrFhvHysXio3XUaeLzBVHhBBRGe2ZXc2NXt43EHCEK9u09T2RR+bHcn4ofDTRCErnBVhvyc1jc
cijpbHvGeoZ/+WAqqdsuVq+VI9xhiUndwbjmHX0CmUHsck5yxb+mP2crvcOR8mbcSA8MYIZpdCsE
3nKMLlJgWrr3J2TAUJw9fzNOvOub0z52Attg1EEYm0ClQgmGPNTQwDOIw40QzVJmG0Ifpl8fRmgi
zj7r5XQ1d1usKxVCCmOELhf5cuOg2KJqac1Nksd2FNhz/zxENmM1yc9tHDQqWe3FZzR6LR8jJNxO
9NM/cS+lm9q+HT+TnKCNLLZIDnG8z3iyKEiaAU2Wd7da4ImpwHEcj9EptYxslR+trII++6BZKeiC
+/wnGAcFFlfRusdcMKndp/Vi2GQDRhmK7Jvin3lW48xqPqBffp/abCFnjKNCGAga6TDKhAXjTusY
AZKB8X4xXKzbJE7NIIewofYPcwBGNFB5dK/bzsDCoDLEBNyPWUJyAl49pvN3o01NZWZ1Pa5fli+r
JVLbKWh9rW4irJbAGZYxnXNpL8Wl2aFmKr1mzSFr8BI93f+dadSu0ue054MepsVSvRuVweuK+hBC
fHYbZv1I+dcT3vsKl1/JD/Sa02AbH9+njV2MOP75XRkwCkXrEekCQx3L2pDJSsfBGo271bgjp78p
zVFJEjsaI0acZ+zX9yLCwqKkU9tY6+B3/CFCFac+Kh4GHY+s+RiW61FnMShNhWJG3d5pDU9P3/L+
K8RYGaawMKgw0BaKPqVkKlnAFasr3kDmcVPFibftAiwUKhiUbZYFCeFcgYa83+/i9iplff51L9NA
PItLCAgwqc+v8nrKjQX6kmL9pKaoRbbWlMUQMmUcfCwc8u+Lb29o3AhFgQ7ZbFOkaM6UQQtRHsHM
+aNnDgivPyPoF6MoD8gFxRD0Hq0u1c9yz5nVbXCQ7dEKZ5MohucWq+iwMtpAcrILIOUOfqjV8Rxj
FQdL+qbg5bXffZuuO7uydbPbk9tBy4ivrPWkXCNu/FANe6xnMDvB8CUQX0I9tcXhadsDf5Nt/muZ
QaVmAj+MfI0ZqX8eXxursHzbd4t94XJ2xehMFdYjxAWNOjW0iePSgLSw8bfB18FJdsGt5DbWvIP2
+ok3zNFR8AG1m8yNmFx66yf7BZs6S+Km5dBCTzr0jK9EULycH7bXcn03XwCoc0PJUkWVB+KVurpr
h3MoJG6g/9gGWfd9A3SAIKHDQxCt29S2WcsZ5LI6WGhOwmRF7Eae4XS4iBcuyP8Zfrhq1AKOyvnE
ftT0sAZckD6n/kMj1GbBGk5a/TILDCpGgUEONYYUvp4KN11z4Fl1J9bvU7HJ56ZWSjn8PjjVDqEx
H+ScRVS9esouTKAikp5lqDsRiBDTPCaYf27lOs8tPeBjixPBS+pzFWvAgfVpqKDUGoaf6CM+TWJI
3hQXTltJrp4ZjASCtXpUJFKCYZADH/tGyl5G8WCwIt367fCydvTtUE0h7GYUWDvxVj7IVnGYr5ID
/8rv+W/CwfAkCMJOz9Jr9MzYSWR9Pl0vFrhUMPKlsdaqFOunhebsSoWZ7XgHfJ6WvPd3iO37bO+b
PVKYxGWObZLf3sKmgpHA8cmgF++7eETZSdrpe8HTDvIuYHfWrh4lhgxuFfB26LhHfTyaxWYcI0lG
vtQ4EBWSrRRlp8oitcPR0jAD9qBYiQ2VQ2t7fdfd8wJLmYgaSgqqEMCqgWoWUI+FPq0S7LdBfhMO
LyhU0E0LUcCwNMk5byfL9waQMyanCtO9klXe5h6zZZ/81Z8/3AWPiod4ZxUVkXDZKvfBWT+g4ISW
/eHlV/2C1Tu00r2BvGPx6ajIOE16aehksJ5/L+F1j5iu8fDiapYeSzf9N9vwYhkVJUG2Ec0gHkY4
ear3qtWCy+FKdNAAY3Vor3zp7OC75NQnJTZZcwksT6GCp6DF7aBxsDLDK0mj2I0AjmCW7uB6GLuY
R0VLzeDmOsFDuZPgqirzT9zI8Pf1I+ACQMVJKRqHvIuxfiHf7QJhvg/7GG9A/eBF+Y9qZmljrJAA
ffANmo885QY0TxPqv+EwHXq7uGtMMq7C742zhr5b/Xo8jE7u5KdSYVj6G7fUDAjRG7Kq0uOdRZ/N
yTvFlGa2dr9Pr03dTvZ4e2V65XrsuiBRQYSTfVEUdZFM/aAT8bqeran2tIxxeSGf5vOmvqBQQWSQ
SjHvCAMCrlDWPP7oRtNQb4v4UR6fkuBNAtXDdthad8YLIBVFZKin8EkHs5QxMBO87nbc30JQoWNo
iqRLCB1QFf8opCuN+7ltwvqmvZhAhYvACI0unmCCJpw5wRH9Q9/kjGVifX0qMPSTIft+BQxf7neg
peX4Rw3d6xFrquE3se9iDBUcqkYAXUoBoMbhdUtzE4dz2kN/HErTcAYXjaIWjxLDTXwS77aXkeV6
VNSIErQ01iFcjz9ILhl6ifYyKmqswupvzsn/W/ipGSSdOaiExrAwvlK94g6qMA4qJkiw8CTg+nd/
dmM2LnhU0gFu5iDkdLhfuNc9VNEeyTUl39WOcijc9ESqNBxjF6/XhRaYVLAAN1GuT8RdBMFUPUK9
MVQmIWrOn8QX3ibv/awOg/Ub7QKTCh3+kBjzlLx7ju+hd47jTajnokDa2ZNNVGQw0H+d2P5dFJry
2d52nu09iM6Aj5ldr/f+hPlPhJH8OomftAnEvQz/XE+SL9+RCiOY1W7GjNg3QYW4UM5Kgfn28kaK
vgnDkSn4xTKICirppPEV1xOD4t5VpOquU2TXqHVve92YnkIFljTJ+G4iLJnBVx4ZcW4HXxJPutXN
wGpP4YH9gsQyjAowkC7nBKECoA7ZzbFvzMm/blrW8wrrY1HBRJXFFE6Cj0Vah5pzYwqVgzJbf8jN
K+NQXEkWGIRKW3llJarb55lGN13CsLRtiBDnMDltcqtzDMu2DwKNbrbseDWZ85Ls7GanyCe5u8u6
yYrF/8jQii5LklP96+3vr2WLV8wWtMBKQiKIalSpzYtgvQRX8OBmbVrvtn2Q4RHvAXsBNVVzgTwX
rs71hskVicmlB75z/w6EChAxX0yNPMKeWhZRQXZSzPpG2cs2COvjUyEi6Xwulhri2219z8u8I6cD
IwqxFouKC3PSx6EfASIe7wP/Sa5f9P7HthUsCCok6I2u1w05INP5vtKu6uw+HB62IdYfWxfuRUUB
fWoSDEXjm0+KCQosNzmVu+iKjJ5kdn76k00pQNnFkFRVBysEZVGdJ/osEObJ0g/3Ys7bglQwAin5
CTpxXkJQBvlV0nYdqTRGZQVaptLrRNwD+sjK+zI368lgfKSVLnyRXwJSEa6Ywwxcc7BJui6v3tVX
LHAB7CEPqXiBBeHaR9+qHIX14dbizwKWfqKaE06vclKHjCYzwdPxvnRjuzdLZxjM8YBHFbCuIrge
WA/ma065xKWyqFzxA4UvgTvVV21ptuK19N/Jpz6sKN2xMCgRb8ykyM73jxIoS8L5ui5Y2lmrvchL
Q6g0SdZKgVM10mNijTZ49PAIxVnSLrPgKiArU/Hen1u2gqwQj6aM6+pair3EpoLgIDd57RM5lbpR
SpPXy50uZE+KmNgyn1yL/WyPU20KDYtmfjXLWAKTr7sI8XwbZegxxNLKnuSGnTnuItwr8p2MOkd/
LtxMsFi10dVK1RKTipRphmnUXEbhsuVc9YC+xr3xFU6KtleTPKRGdnzE2xFjhVnbg4o0oQZhUz+F
oZ2aWVy+x3t0P18HISPBZ+0GKtoUKUQBuAkwKtRCRoy3lwUasJivG+SasBHUaJLjvNWHSSKfLXrq
7WiXupyFAd9vvF2jtMgK0qsXM4GXddFAeka0hT46Sd5MId/k8E79VO5FB8+XlmxDssQOrNjpdqxG
tvU1vMBR/jEYYhpmAowTSt2a+W+5WDlB5TAOurWUYGkU5RBal6k9SOJxcedrCEYMgafx4z0HHSC9
EK1Jm24kbdqnZfHNT5OrSmlsTkZMiEUbU+RP238My2LKa9oRwhvDAIs18UotrnTxqmKlpyxzqVNp
ljtVjgmdq6pH17I/ukXKu9tWrOYOiyWln/sKvewiIcJzX+MMEEKOQLmIEQ6MJoo7bT8xznWWV0rU
wTNHshHxDdBELzuLTuz6OdxSvxec2uMe0sf/KHT2nngvraOu7lrDKYPcAa+tHoL+1IuQYGDcIdZz
lX89n57dmEMlAwEOIKpwNCfjFFcOaLPMmj/oE4sje7VxaWkPdebIUjb4GgELG8Gcky8G6POLBzF7
MxS3HG6HRjFTlmwYceTPcUuH2r0qqIJGS97H0TwNMSEA4ZvIraSHSDgqxZPvf4dCpjlqjBmB9Zh/
QaMsjOKIK9DBhG2lPs5qauZVZAXtyyTX9rbnr+/fCxD598UpOtXzEMwSzAry+77/EfqNJUCJZhtk
fQdfQKiwmEoxH5cxrFG0vaB8SVn8gazVogJiLQh1ERC6LKl4Fdsv8nQT1t9z/+e2Fb8JEhczqFjH
Txw46ggBUuNo32QnOERW91LsWxT4kBfvttHW86oLGBX1emhihkoFsCy/4fxTnpTmqBZmOT6lKKaq
0mOo/lEC8H9ECCJ+dIUZDYdyFuIrDfOpN9xkOPKsSfftD/VJU44vZyOuJBg1QASx6U968DTp+zlj
XGh/c5G5mEIFPFkqtYpPYEp4lf2UE1M8YBbQ4e5q31Kv+G+EcEx+DvDVtr/Z6nslmkf+CRI6TyXi
Q1qDNCUmjghizvxBcY1jd67v+120l07FXr2eHczqTbvwR84kmt7eyTr9XInS6VTVGdZ2jLDD7vyk
t9KEEeV/c3JdDKTCRd5og6ErxEdw0xC6Qy2iQ0a7IxOdxvhIGCVqpkrgdvTQeSp6cJ0hN1CsQqL/
pXhKYzSaF566V056Z8Zn3gZPJ0YgGUf0drRHE/jHvTAgFW64CYspwlHzyO7nK6W+04ODBNnLPBZZ
jkMc4/enC2TYPuL1VTVBIAfrKn4JziUGZQOwgiUYjtkTOYv4UA9/hAi1JB7tfDyPI+0jopxqfq+R
Hgn9cbJ+IfameiV4o4OAxhwWXN35CzhqR7adOgSSQNpQUIXOpt6McdIo0UFu/2CIFD2q/9pFbUGQ
8IGjgDSixfob1BAxc9ZDe+SVsdFZ5lDncywNnS6Stp3wKvgqWqJD6Jh9W0BxuLMxHbv/Nd+8jcoC
pTYf16EFauYA2hk3TVNbSTKbnfQzlBi7fDWSCAoGAxRVgngQdfTgFW1q1LxEFDPGyau7oMATqgGS
9TRpnW2TVvf2BYrOu1P8BbJPaKaq4VVr3SxnnKKrSyaSZ2dFEEDERS0ZyKXDUZhxYW9a/RBkBe7P
BghaxddRifbbpqw/DiywyN+ySKXKWhp7LcYrTIj16szyChHSTl1IPz03ro9y2VVzHV2zrrirK7hA
pSLVNCAjiQiqmP9UhaeZJXZB/v9PkWnx+1RkUlqt1UvytqTVdtR9H6trIdTdHFGiYRXV1590FliU
4+VtkqoZJJixq0S05MQveAbctWbtNFcYKbrnbNbirXr6BZDmcBP7WsP0JQBlvjOT5K1QQivlvm07
BmMFafK2tk+l2mixglycWemVPHyTKuNcTMGbIfPeNhbLCWmix8xXEp0fAMZDMMisvv6KS31g6qja
mrydOtoN/1/VbX9dMBfrSAVdzQ8FIyODWWoemqN+Oxv3xviwbRrD0T/p+2lGIhYqMJJwvO3E+Tqd
mXV1cuhtODvN8ihos64WAvyhqHrFbELBzgPeLcVyX6Q6UpsKVZjRE/h+75eVDTVAhqusv+QuFpKO
IXqS5o3+3ulqVV+Hc+T4r/nzfPSvOvvXwUyertBQeA39CYuVv7I8lfz7IoJN4RgLfEK2QzlbQ/w9
RYVzaq25OFUJg3qPEZg1KqzIiPpRriP9yCb+RVAku2+UHyE3YqEHxnHGgqKiSt36gSjzpBO1Gr02
LE1FHTBSd1KUP7m0Xz4ezeqWq1M2+jOAGj9zJRAmhbJlaCVkvBiqfus30QUSlbyl6OcLAhDG/DNX
QHRJNEc2iz0kXV9Z78+rDWnCAo3K3aamHesoBlptT8jZTDTSnFpk/Nn31usYBzYjItOEblyByRMl
whoq0ZXUe1zZmrrOiCTM5SOhZuHnoV6mQxsDBP11ZMLZJg27PrI2CTzULK8g7rURU+gZIS0CD+tI
GqHbdDwafWbNqn8vJuPtkEmhWc+qraL9ThwadzteMj8bFUvGAM8HNZmqnt7JQDLP35HGXd5EGyhj
i622eC1dhIocod9NupbCRXgcoJ2XzeBWSd1+xz1iUjc9h1DnuYoeyKN7YLMylPVL6cI/qVgi6Z3k
dzXA5286WNgiXJ5Ie/s7yZCTWixOF8ZBpFPxZKhCZZw6wPnqSyE/G80j48OR/bThMfTUkJgbTasV
OOlwyS7MaEfYr3qrTtE/g/1ts049hj10vym4/hojJ8vHt243uqnKCIuMLW1Q4WMMkiYbCUGCIYBS
oJX7n3Ef2TpmZ7fXjXV40k+0QpNneTEByD8Z9uSROjIY+VzfLiE2e55uCJGc5OSe8R3Knmf1bhv+
N1FFkWXQhCiSSj+BCxFEgLSKFNBSJ37A9NWhG8zyOZ7M4CZ3pmeOEcaIW392kwseFcVEsVLkksye
zsNzFRZWHr+MrWWI+2IOTL/krL+0j3znRdQMtLpvodiD0AxeiOpOObbH+EmwAovfBfeszPw3m/pi
HRW9oMLaojkVm8B/zDGFiEms68DLrsjECpmnYKU+zK9HRTA/zToZ3aIkWiZ3/tN8TN9USKdNe9DB
TzvWnlvPSS7WUSEr12N/VgugzV1ot9MxSM4h6b3t7rc/2vreBpejICsGrsFUoqBoc6qXRDmkFm/a
4ntaMmLV+uF2+X1qbyfgXocIMvLV0fcdXjF2nNpa+qC5nKBY01y541TaksHZ22ath5QLLHXf0MVB
SZQGT4JlW1l5CD2s7G2OWdTGLBRqg6mCnlcTIZefinMV7Er1GP13TWP0h4gXQ6g9xXPq1EUdQpZS
ORz30s+mPDDV3dZvNRcQaislDaS9uQFOECj9PReJliKkb7MfuzUkbMFnb9WacR0EoM8duh0YcM3t
j7Xu6xd4amdlmO6VeiLKIsaqZkHf+EcmJb2jdJUliNIf3aDw+ieArFQR5fdMZRGlIJjs9wpJVtUv
yTlwY0tNPdVT8Pzv28MAulnI21kJVHrA0woR5z/rC1vgUzu7TVRV4EhfWFvv4+Z51P7kfXPx+1T2
oXa1Fs6ECMhvqp0Uxzttir2wUtztj/bZ99EvoUAfADqgiirSbGiVOvZgCOt8WzNOcn4XQHKJ2VBL
dunHA+wjBuWXgSZJc1r1mIjmFJcredQrJieN/BfUIy1jkB1RzW66OnULvj3OnXBE5nWU44CRvH4+
Rz/+GZR/pkETdI0IU3W5N1vVqzTkWPxrFnp+hn6pnrkfSSFty27KRWQuL9q8ht0axNTw/GRiuskM
i31YdxaH1uIOs0bdoWJLrrIspX1HbtS6b4ilJ/VgHMddQwYV7zCBVtmDTdRrk9z0MW3fHZnn6+eT
6MMq0zRncqH7QssBu4cGMES83Lw1cSYdeFdywltpr55Z/ESf4w5BVKECIZIpPzod1JoaTUHlhCbj
6VxqXgCiFh+3L4mxIVckyj7iUMdEw0E/Xe7RzMzfDoQA9MBlZuakdnssKjM6IZ4P7juL7JHMcPkx
LiS5p+y5Peuivr5nLwZTh4k45ERiCQZn4oxR7NjQ7GxGLlikfc84gFfSpY9GU3s3hVRaLDfwYdkb
vhK+qbgEyQD6NMG1mjTWxGJqXnnY/AhI7dJurI1Q1Qff5nb+abzKnPGo3sC4yhasGmqsuFneswhJ
V5LQj6DUTtVAqtzqFQGtMGgDgu/j9Bpn3miRtLd+7I4C467E8llqh+L1wxf7Er6kCWAWuuZlSH1x
d/5cW9vhfaVCvrRMpYv9QyX6Uu/DMvWUEtFDT7vLHpVz8pjv/HvSjFdWppyZA0uPc9vAT9IzCmcI
YRHBwDrin6pO90SZu8oivF1NCcNHt7cDDrKP9xXJbytf6rAd0sn1IV5a3ITtf37F/LiKVB6aRHOR
+xo5waJncbS1pjH94Ziw1Z2Jd38+Mv6/tVW6uN+KeihnPJZN9GY3OKLH10ztxKvsyIMgCzgUM1cO
zPDAmsBirSEVUmZdiMCjA9wp3ddSZib9ASJZjARx/Wi4GEfFkoYHSb8+AiQv+aOWpK6aywwIxk5W
6YI+9E+KpmrgDKTBT3QSJ3TrowpaG0LsUbXmf+8E/egZVORoekMotJDE4gby8GplTny9K/uU4eOM
OKzyVMBoCj6RxQQ44m1wDtBOG9rp8+BOtnj1R6pAH6yiJ5F6bRZ7XsCXapw+MiU7ufUxnxydpuvp
xQc9EGkztZgXCGLDZ+c3VJArYITIoFsVVI6vQAYvkLMmgCxGhCRexknK6u5eD00XGCpeRBD2FJtE
9O1CuJXi60gCF8uDrjDkRFYmy8kaXmComOHrUN9Kat63W5cUOcubDCIphIYSbboeXoXt2hxPeCz7
zrnbMX99m12Ayb8vbkYtp2dFnMM+bXzi57OYvGz/PuszUbFi0iNE9gCGEYKy6FDvJldwSk/bb8Os
h6SLGVS0mGeQjigBvEFqHzpxMOc6Nss0YG0sljdQ+QYnVoHW14Dhdvk+f1V2xQmXkMCcvWpPKD04
Wz0Ob8nz3xlHhY1UViuZI6ioCzhNpFmTb1iqwjz+Wb5AhQ0OLRFFVAJnviaiQI2XPeZv+TG7Un62
Fipl+57JNki2z8YupmvtlSTOUSgC0ujDK6PuPD1U7pJROtQhOloa9FNmlV0qPxuB/56XgtkEwtft
xf3NIfCv69CVeFmt0ygZ8CfoJ7/+92Fduu2d+kwY0lldZCtlkQ97na7GqwGmYwqy5YRr41pxM4dw
SMxeuQt+GA5/XfwqOCnWf5dz/YhLxRiwBcuxHgJXTI+hcpAkzFgyMtWV8tJHDCqcSLEKOkIDi5lf
iZjyrcBtJu4ndKuVzMi8nv1cvhsVWYLR6Au/A1TQzc8F/tvRO/+7mMrdY1P590PQ9az8mBHMNCrK
VEOvdHr47iriwT8IrmDjSmUJZvY43CCwWekuudaviXYRs5jG2JwaFXp8DIwNmoSvV79rFAim8BaM
VnBS0QSQPZAbVqQyaKh+c726LDEVeIa5wayhD8zkJ1FeN8Bh1LYYbAq/GrczOgKxOU4F4+GFEck1
KgipPcRJ0hRrPKIGWz0jUar9u+0tz4CgS/JKG2pZlOFMqvqrKuws3r9NIpZ8zDvH00Zoown987iM
QO2DxUPBztUPIDA8FlZ3bkDqH922uyqGTnnyHfNhbvOMcSCs5O7vzKRSF39Mc04p8Adocv1c5Zo5
6eFP8Nf8XQZBF+fFYWgmiBdgNRtX0l5VZm60ekaoEkSgBEUTkOt9TFH83BA1jAmTa458KF30+V6p
pm8S2kLjD5q/EMAuYHTv4cT3g19pBKxCt162VwK3DDVz+8usphELEKoAI6pDmjUalmzoHv36mzaD
Y0cRTawkA2g1aCyAKBcY8gCz9YGE4zW/DlF1LBnVVdbvU0dKgcM7KzP8PhJYsw9Kb5qm/fZarcbc
hQnUiQKWAxSwSkD8Xxsu2ZOJKNapzIKhTpPRGFrVDxVkdkjqasVq0t4c8NAS1feGIVgt932OWSO6
q3FIVRVeFvAyhuf7j44dqWUZtO9vEYruyLNvDSH0TKeS0Ri0/pEuMJQTNEkbtvKI22Cgumn3VIms
DGr1JF7YQXmBUTYZ1w4zLi+24FZ3JZS5MvBjyjbpLBFN0M54rcXtM0ZavJ5ILXAp15CEXE5SAbiK
2cluuZcgY2XctRreV3/4Lg81ywpzODXUdRhnFGtFKWf5H2nftSs3znT7RAKUw61Cq9PO2TeC00hU
zunp/8X2HLdMy+L5PBdjDLABrS6yWCxWWNXJcdDlAy6QRMIQayT1rf+dhomaoeueMZ6GFaX/RiaM
4llqn4ySOJZ1VsX/PZv5Kw7jVRitVMvVBEsUwk2bSlsPbrSWx5q57mIvpGH8CE0lQzBSBaETnyOn
vCt8eIin0dGOrT99yb5sm4z1c2WhUJb2A4psfTepwnDQR9jw2XgB6yOqXL9j1shfmdYrCLNDWonW
6KrAykWZdkhb5VZoBndbjtVrAvku5NsMU/9t9NWoJxY4kFvEKofTkD/JGDLQGqcZo6K2cVZKrKEF
CyDmIKG4NSeiCCBrP6GFZzwnHjlat927iXt2/M6vLqIb/ptvtABkDlBMezGCGHmfWZprOyh0mxTS
i5CabyG4zWq1eVMEi7Nhq1qxwGQ2rA+JVeUlhOyr56I4TxjrGI5ft1dy1TAsMJjjJKOBN0hRW+rG
5DHI7lReZQDv+8xBktQwJ+rYQCMSctSi6p9ZEnhPOB4G424lepHmeYu9kT9Res9yJ9yCMU+7oQ3y
slv6wpk34HvdPlyXjZ3/WhFcvJmOZRuOxWdaejmDAlO1NRRJgUCBPzZ1Pdy2AGRu3jEpxnkwapp3
NP1scop/ckx4LHziG40tvIjv4UFy4GaAvIFXw8RRQ3Y67NC0FchhsIVEew/DQy6cB93f1kIeBHMf
myQbI03Dck7xMUkRRjHtNuYVcPBAGJtR5oqpI3OMPUv20Tihtszl8hTzMOjfF8FJSQp1aZIhiFA/
JMFrmT9JMU/dxW1TpDJmQUuJPMg11L11RdAQznv1QIdD5tx4BedcqYxtaEhhzHoOYdKmHEDXn2e7
Vi9Tb3vvV+odf7HlKmMiSD/Xc07rJyZncmRn19jkCO4C+zlydUyNoaQ5yOjfPQ3cfo/1cMHiVDGW
Y8qrKA8kqLZ0B++Z7DsfjIfe8KGiZC5/1Jz+hX+UefKyJQS6HpRpagBU9pX3yWts7ZQ+9W/hS53Z
DdLAmpPdWW7xhn8xNYCXCuOZLnZomp5qoHnuAU/DMpiGCRdUdw3QPAt+tku5ZMicE6ExvnwyEIS8
NMD1uU5sCzMf0qGMnClS3G09Wo/kXTeTJb0fS6IXokrPnqQc1fHbIKn3ejafR5SnyAU550N4iAZy
IL31gnZKjkvCk5OxLrI0qrIpwLqo9U7KD/O87/sDR0JqBjecEI2xLkk4Sp1qQsLanRHJq/x+r19o
yEUXI4wfJR4e3Zvf8RDFkEXUoP3W565Zk5IntDqi8SZkG+kkp/SL4iOQ5ge38uO2dOsLeAVjFKVM
SIgmSpi1JngL2rtE+CQJ37ch1g3aFYK5ZgpCqn5WsH6S7CryndA/b3//D2frCsAoQZYala4PAAhu
ils6SD1Ebnt0ArtwUV2841YjrSvEFY9RiEYspH6YgEe5HCWXeGDAPfzo3UVi8cQrJFl3769wzM1j
GBgBF9ITpsfHLPVClKqWuWcih8pZR+rNbCkec/OAV8mSAxG6AEDlJGV9JcIhEMk/WmUKqa3HVvyo
RhMRbfT4K7on6Ul4jvU0+QwtjgvO0f7Da+On3OyEKUytCbQ2RpWJ9NR4dP5zCOrzPQbTUQp5xLGt
bzwyOc5hkBlNlaegU4YUC2DVBhKdgQ0miH0TyfvtheZtKHP1BoqSjwPih24XP82BbQyB3XRoNu9E
3o7yjh5z0zaRFWQNxtRDU6vX/pC70S70h3t630kwJ5Y78+oTOUvIJvmzUk3AZ0jdivFZbD4MzS1D
nku5Xrdg/NSMy5208PdAVWGWGi1FHI7yUcYbtLfDAQ8B2qEx7fuco4mc/br8nAXcMJpBExPANYa4
w0Daus+OxuBZEc/H5BzAi6FbANUYfKvUCRaPGhbBBvftEb1IuxyNZREn2MfbJ8Zm1gMGWUs0ZhBp
39pKt7XxEPMMM2/dGDupFApqtCJ6nDA5oNXAuD9Ih87Mz1U1c40XxyhfatYWa6dNRECrIcCCl9al
lR4R3KtmRx0smoDiXgL0YtwwlmypOHIDXVnJ/+6VDtJE8APkpwQU4eJeyB2N4xXw9ouxGUWpdnOI
cbhuGuyQ5rfz7KjUJUfROebiwlCzWMNEbMARFQBEJJkrVu2h5/I709+5sWwXN30BoRlKJLcabN8s
iAST9SRPwdDvdJr2Uk4wxAY+jkg454qHybziLatPMvSCopVrOKUBqCIyu83edfWLPJ+DnJdO495b
zNFCR1zVj2hAQt0nqj/olFjLCxS3Dm3DL+6hjC7SUc/bVwoXlDlr4KArMhnMZm56aA+pG9/B9cfg
qQ5tvT+avUcQJHKd/9VDZ4rUS8WNL7F8jCKsol5R95saLHoIhFv9oLsoWaaplxeFs5Gr+nmFY6tA
4rwLgjStoDx6eCeb6lk1eCWm64/TBQajLLLRl3BpaLzCUY/9TnSCY+Ihy5yBUjY7N4fiLnTl/4zK
uOFthOGwo4z3mrCPsYGNX8LJclOUe+NNTNtukZ1QbzGHclttVq3KQli6v4vTWBeTYRVKibD+RNB0
jhniZeNWQrnbhln30Bc4zJGYk9EqEKSGnux6V7wUUIofKD2Vd61v3PPYz3hSMWchN+QSdgxq0jQv
OjiBrep7FfImd6/HBhcy0dtvsXZ9pyRVYEKm7qj7MqZTlW+mG3yAh9+bdt1ucDHK0c79wHL7D85y
rl6sC2jGUQ/nPlRlAujkHxqHp5STUW4bt+JT916d0TPtiXvtW/hlG5aHylxBs2mQsCigo20zOdHw
TR5jWFSEbHhccrxjznitYhgZGPsBrdQ0eY8Wmn0XRt62LOs5wesSsrUdgdWK+iRdjvm4CzCRIgfb
DgZfO9N90frIs4PsBM2+GFjOS+pztJOt95gMzRrKGNfDXIUOGY2THJ3RAMmJ7XLW0GQMSjFVpJpL
yDdbz6bsylwWiVVfdbGAjOkQxKbW4hnagIIqmlKNMVgDdASoF0NLL28oG08axn6QTEkxSxtgXXJM
pRd14tQnrJCCIhq6kIYxGePQiLRiE5em+i2b9uroKKViW9p71e/l7GYOjt30yFHBVbdkgckYkEyY
Zp3MUHOaDh9uc1d6s27RV7mnjNDIST+lN6lH3PBJ5yg/bzUZ85GYyNqgfAABhfKlUJ1Z5VzTPA1n
DIUxVZ06JNitcOpPAdTcnqXQM9X4aXsFOQaJ5VKYur5uBQl2Pu2fMOHCJuidqobTrDvbOOux4+tO
sZwKmAJlTKoM7VA/jTsavtWd8FH0kH96C335vXnX3+cjzXpNe/PR4OgmR0qWYUGQ4nCaY4AL4msD
SodGeu2y88AjO6Ob/ptjvpCRMRjllM5Kh1p5dwgfKkzVUtJjM7s9CrFnjkAc9WNb64pAjMD8DCQB
VUEIMPWyg66AyN7eNJ6FtxibMaiiIvUj1k15Ip/pSIcIPS8SiMJbW7UnsDPv9ZPgBqLDq0xcD08s
lpIxJgm80jnP6P0FroNwjwY3N3PC8+Uh7/IYYjiHzWKsSCCWlWhSO1z1L7oA1gHB6fQHzlrSzd9S
DsZiDAh8YJojQNDy/UwnDxpehpGRvol63dQJPm/D8RSEsR9xDnpyjTrDWofm5C8R+br9fd6JYvyL
MbIESUartxvmJyXeVRKyx8pHGvNu+vVH2U9FAIPCry6ikosSsehbgtJQqKj/jZ/Uw/igPNDM4bSv
9uHbf5EM7AC/Asqy0RpCBkALuYM0tZGvtOP5KCWi+9+AGGsRiiqxFAo0jmDf6jIXEeM7ef6ejDzz
t22XZJYV18xHbSAKPcZG9GJVsVNnpmLLRXFnhPFnzDvkSLaOp+imKqJgUFMYVU8DrZdmC8qhm5Nr
ptlT3CsH0rTeZCgPdSfz2FvXlf2Kxyi7GvWmmhjUHWyfFPIgCQnn9lp3M64AjLanYy/V+SXbKjc7
zWxOnSS6uiR6ARJbTjzoz3mk8ShK1tOC5k9UtlSDJPW/WezBkXay0zjjKQT/SuH+fwx+5Syhymh9
bAlmjior+AFgzVQd5aSdaHaVNtpmH6Bp4Kbo123uVThG+yXSC0pfAtBMkIpo3B7cfoYm8W4wZdXq
XmHo3xcvTDmQpiygMVqaM6bzxEPMPdQPFeoks12Y27wYI28d6d+XeHFryTUBXpc9hfEXJeQFaamq
/X6NXAViLkbSYgCaQnPw4lHbNSj9rL1oX/u8iYo8OZgrUWh6Oe5oXUtlnBT5czjxfAseAGMjpmg2
MZ8AAIO2M6P7kUcStt5gvTg9jFGIpD5r+gRGT0THbv2NMsxNH3BaMITjRBkc3cnmnVieTjNmIkrC
uM4F7I0S+nX/WqEat+E0PHO2ny3ByIs5s+oMy9bjxZ3vgkO3o5rM6/H7g//1U83YWosylSMjp1FJ
S/vWBZWTlk8EZIpdbxeSJ1YuKj7Meg/xRl6A8g+Bris0YxnC2aiygIaaB2fwyJ5GDi0HEXvbQAUr
0m2cl9a6J3OFYywEmRI9jXrAKc1gC4bhCBLiMTlytQnvGuFBMcZBj+VaDyboR6GjHwxFOsXXznpI
B97QK87ZYqstFEKkVLyECmfJGY3oWTA0zgOEo+oaYx8aQQkxHhei6Pkt1stAOFeKvm07SDwMxkTo
opYT5GxQvhzXL2KYeV1IXgbJ2G/D8HaFMRRdPha5MECUYH4XlYei0Bxl+NDqvyoxvhokjbEOaViP
rU5zGrN0jvvjYMSeLD0GMW/KI+8A6YzLPHfoEojonQcH1qOF+uWXVHIMT9x1h+g4w5vgxcD/EPH/
eYh+6xAvwqqq6JnV7MFr4ad3NzNaA1pQHrevk4uW1uPEC/hz9o0d7RYK0qQbCvZNys2brOkwDlTa
C7WxF/OaY3V55lBnjMQc9GmapJBPv5l344ESQk53ySHaY7qwx+sTXxcMY0Aty1AsS2Su+Gm0MtEQ
0OSPGTSnVphtpUzBEYQxzWa129b9P+jKFYv+loW/Mox6Jekdcl504iB1KKA1O8nvXNHNdnjaO9t4
60f6CsccabFUWxAYQLRZHhI7ENLCa0rZz4u6dLeR1m3gFYk51WlXt2pWoRNn1r420tkYOd//g0pc
AZjjLCDsbJAZK0cJLRC7dcvGUQ+aT6dFKLFtPW/Lw1k5tigkDHRD6mjSty7uiBDa2fQmqhxqBM6a
sTUhYJqvp0inymD6gvGQV5xL4w8vmp9rdlnThbalozlWrYVNESeHViNlfjU43W4iNvg5kW7ZXrJV
X8nCCZIsWdJ19k0T6smUmCNS8aOMOV9xei9m0mM2VQ+ajip7pRL8opqe24B3N66qBp6+JoY36BZ6
Shgtz9C6LOp9iBvlk4i6YGUfPtAhe4NLPmouYfPqEV6iMZquG5nZjQ3Q1Jv4AGIaPwIpTXimVRuI
fe+4bL/0Kci+QFTMWbYsU1Ukg2WmA0GSFA95jE18uLD9Pmie/jVEhyimL3LMxeq9ssRizBMZmxGV
QsBqkCCRfRMtEuOb4c1++rk4D26O/BKXKGHtpC0xmd1Lw0JDNzEwA/moxrdWfJDnx23NXDtoSwhm
yzIzNmoM5UIh9XzQldt43G9/f10Ew1A0kw5iuajM4pzpKolKNDtaaHw45fO5ix6J7G1DrIxaUsHa
fsWgMi4wYiEIO9IK1iXJn6NQ9HE+U1q5dl/uEYk2fLNAElV5pTOJkre/aQtcotMVWKCnUYhhBAnQ
FVH1GmG8HVredOnVTZJUNIQZuopYFmPg9RHlIKGawuKae5HcmubD9gpyvs8+5YiVNyOJE7xu5NFL
8upGN4Ov2xCrBle9ysA+4+SszgQpyn68pZpHSgqj+ZJX3fH7zFZ1bgHFPNskMrXpQLBco/piKZ/S
9KshPW2Lw1sx5ddNzw19EJOYSoOp783toHLcvDXHa7lajEqHgqVMao7v5wZo032U2u3QDW8LM48o
cDU4sURi1Bd0hWQaTOz9uJswukjah/vcHff1/v8NR+1fjMHmESytX0yLPWLMqRENQ9GGEFD0O0/a
Kai7JjfKreHLbvyJF0K6lPr+dlEs0BhDKoaBpkkdhIwP4uuMiqr+LRac+kt1o2U2CqtA/CW640vq
N6Fd32j3wwGjxCpuVIa72Iy1lVNBSesRv4NeIqo/upED+jFXC+3EMfx4Hx3Lo+DyCMhWi1uWe8zY
jwAG0lAnwKZnEfwsCYrq1SNYdrx237iTW7jTSTsibcKN3a1m4hfI7AMwkoe5k1Ug/xg8QEf46Db6
s7lUUJwDyT77wt4smn4AUIHnVy7eVROvFpq3eewrz0DtdQGyaWrBRIfspVP2kjjJGb2Do0Prg0Rb
uBd6hxuF4onG2hqznuV6Bm7ldd6P/UOFEMoQaUi8vxX3vOOymmxd7hpjfaY4L+Pkh60WnQpjac1j
Dm/HdIXXKMUUcUphmif2FDgWzy+nJ2DjpLJd3E1tiplB/ZHoPB3TA20cj13jlhwFTDAfnfg2sOUz
zQLwnrqcS0NnDFKDyTBB2ODSaEfw+0S1G5fps2TNh+2Lg3cP6owpEmZZExoZu1kPlT13O9I7pXAK
e0cewZgn3aSYCZ+Gj+HACS6upi9VCcMg0fONSW6XTV/4KZVaVHpcw+JqT3QaGQGDKThpnNZTjnQ/
pxOPwGxdb6+AjLHrkSwt5QSAJD2mYNpRBx7RyfqDYyETY9gwTr7u8wIQ7W5ywCW8Q+Gccov2uFsZ
xzEA3+1fcEAsFpEteDaiNjErJadVc4eyfoyG5231WL/3f67ZhV5osUlxKOS92ECgUmlsQ/mSmCpm
FQloHP28DbSu7lcgxkeKydDVDd2cwDrPQYZ6ntSOJ15D3/ppvqIwpkuRxVgrKyyXIgX3kYSbLqrw
n/JoNbI7WPO+brgWhKN2F47mxRImipA3RAImpY5B7fSuu8EzFFRrtJq/9iuRSwyy/ja8qqHM+FCd
Vs6VSdVQeVJrW3Yip0ETbLvXbvS78F7yZJSm8OwVF5QxWBEJZN2yYLDUG3DY4Tnan0DlAYrp3plB
SQwmxJfqRL5sq80f/LbrjjLmyxyJnEUpPXEoc1MhZzDAd2lcy2/9QbR5VxFvMxkbEoD9jEQhNjON
o11Tibshr163ReIdOcaGdJJUjYYKCJBAYTKjGe2iJL3VJus+leW3bSzOqWN5ptoUL9VKAxYGi58V
gj6aMHpvB43TDsRZNXaofCprUjE3gBkkX+m/heRjWwye7imM9SgEFR30RUGD0KavuPkTCtwtp9kJ
N5TX3DpIH6nP9WLpR393DX6qHjtUxwqTKCAdlQr+1wzXufieoaI+vsUMSr/g7BRHKxS6xEsrEuZh
Oo8AaxKpcjRlRI9OsK9r2vcRS7wEwvpFJkuqYRkYdKGxk8EaowmFIoJXcOEjIHa5y3wDd3P2LXPp
jBteOGtVvAUe/ftCPL3URnDhwc0aitMApggx3vX9yeIdXx4MYy0GEqUCKQATC5+z5F6Q72rhSe65
fsCqwi/EYcxElqngu6KBQBmvSR2Tpe7CY2uPR8vvMGcbptDnEXqsUv2rC0jGbBRJgyMQ/4B8NV+F
d/T3PQyf66fwqB9QROINh/K2dqJP8l52+8+Kl92lDu9MrNqT649gS1kNK9CreMaPqNrPenqQ4hth
fNk+6zwIphxHJHWn5Rk0M2+O+uh20mtWedsQ6z7xQgzWnMBdrWcBYtAEBjJ2fniUL3wc5QtPI+m2
/GZEFlCsRyIMetNXgIoPeMJdCKSpyeIRy60/uWXVkjTdBJ05S6QgKloSziWWTfTzg7ZT9ljA1sYU
CErHoe7Q0+HSAXiRb33Ij9vLuX7ortCM6Wriuq0U+hRuxfsuuQ/bfZsfayRq/hsMVZyFCdESS5yS
HDAC5kBWxr7IP/fkGNQcj3vd41isJGOqZtIWukD9nB7dRiM6O2j97Xz7o/qMVzS1ru3XtWMMVtlp
OpmoexOI7336TyLZtcyrBFtXwSsGY6zasqqLNoNAtLlPOhE4pgpafHghNh4MY6CiCD62SA/uBWYP
bxThVpkLw1kxNsKTzSo63QhgivluyDN7lG5k3ox1HgZjg1opTYbQwIqVFWaoyG6GrBKXWp5zbH4L
74RDasYVBJFC1GnVxb4mjW0VkYPqx/320eHpNJvEN6s660ALQgNy9YFyXFiIbeS3NcZQhdzwH2/1
GHtQzaYcSyHAhK7a5Vmzq8TSAxuVty0UD4b+fWEPgsk0uzzCJoVzsBvE1I3IcDuNFY+eeP2u/3l8
2EBNOydSJjQQ5zI9CPRds+SZZw3R0/io35Kd5ZYCx9RxjhIbs8HMnDpN6osJag/Zsd0PaDiIj7y7
aX0FTUVDilgUMeLg1xUEraRcjaOJwjIpsaPpkTSjPfDs6bosVxDmro0kZItzYll4HreH5Jj4yqVO
4L/KwtyzMx45Q1VCFjV5UsSzVnwrU87NsK4IV0kYvS5HK8hRjID9Vl5k4lW8HprLa+w3XwF5ZdPA
BE9TZzuSclX+d6niS9g89eXHGnRhM1o0EwTPLSd6pVynhZM4EpoMQWnimW7rGUdY2ZOIf3m8U6sK
cv1BrLtXthEJSwPJVCkSbYxoHcTKBmv+9jmW6f2zITbbotSl4xROKTRE9gP4zdOxeVW9GYMBAl8C
h4XhEYLiVTrAl9w1+6fZE/AKyw4/SPt4ZTrrviHGz4EYFelPUWNu5CZLWzPsDJrcxdKfUVflmU/N
IXHBN8BRqPUQ6QKLuZnLsRWn2NRwAO/Q6i/bjT8ihVy901mjuad+sQ48eoFLaOj3xb6Kx9zStYah
e6MKJW48+WgeW1SHd2+Vlz7TQd7KTfdCKrs8kfPoyZA4vpns6FF2iyeet7CuWj9/B3uNK6Uqt/B+
LHdEgCzuX+MocoJ8drd1a/XIXheYzdIkoDHTkeO23C69BbuXGj9vf58nBWPcTLQYm2UFZcFQRFm5
MUqMduh5WrJ+Pq5LxZi2kpj1KIwQwngSH/OD7JVoNQabEfF75IEUDGYucBjQcOwUX7bFW7Xdi+Vj
LJ6Yo83FKrFJKZ4U+V27zygr9g1PF9bdkwUOXebFVa4GJcYtUqWMD7Tdw9hTl1t8oi1vETc5y9sz
xr+f5rxIuhJ7Fkiq3WESBhixMnXkXOHrKKauWShE0VQ2RCtmU9K0IYxamX2UyHmop7jkTP/7g/m4
YjCShGpBZt2gd94nfUKjTLkDBYOvE7fbacfcS566Ey8AwMVkzGNkKdE4isBUnrQQcykUNJYUjuma
shNXqLtCNM7NeCeAlu3+brSugjJ2sm4CTUIpAtUPgntB8CSfTt6T97znGP31W0CMdSxUnOa4AlCV
h3ZOTv38tS6JO4kI1vLaWVb8f0tVVAUGF+MGYIZ+VXpB0KNSTXvT1dLhgKLlg5aVuW1ama3Nzf9u
By1VlVCyJmNOFw7tr1iloQtCXwiGK8TpsSfCrsdo8G1bsRZSxKhLSTUxKgtDWy9/XxzisNDTcUiB
ER+yU7/TjxmSxsQHiQztbY48nse3FhT+BZCxTpMYqxOaToyLY16CWxEEMp5cYuAFzbtYiHVMb9ww
3OquLaRkTJUyzKUmDRfQEA0aEQbrFP5dfYZNdusT+aTd0v57DCTzqX+SVnY6YjgZ+vDdwtte8BVd
/UV85vRP1jCAzjo03bA510gDpVJqa+TQxY9y1TrbWHQpmXMBLLyBYMt0zIxmXgpV3AhSncbwNo3O
70FglpvV36joAoK5Sq28Ip2hENOtsu8FSW0j3G/LIK8v2FUI5h4d5rmRGgMIA7jEDtk/pk+pT1CQ
05+RQHMQOivt6HY4Fy7B7Gb1JgDLHXjDqfaKGC/AU6V1Tbr+HEZ91Um34rHCz2nit7E+ju3tZH5R
qpdtqVfuoV92jtHXTMOjKNCBInW+IIPQ5jzyJlGuQ+BdRAdMSIic/WpcpiIMhDHDkcj096A8ZyqB
0j9vi7GqgLpkWCDbVzCGjzGWaRKASluiexeGthh5Ufx1G2DdfC0QmDtmjM1GUEUg0IwI7bbORltw
KgTWQ6d6ym94ZZxrpUqWqsOto+8Mw2JTMIo6zWU4K8blodFgYk/iI4FAX3EcP2F97a5AjKEglQRW
aAlAoX6aihdD5l3P9Gj+Zh0WkjCbI89tgvEpAGgulXWhJ+PV5hgPaJfbR52r8BgV1y3/ApDZK8Us
RBS0yz+Wrro14YXMeKcVX6PPkzveYtKxx62NXnNSf9kvRs0HceiG2YKUcu/qPuXwngYbXf8q5rkX
uyDjVu+tnqurlOzr21RAItNkquGO830QfAXHpzb4HK2nhntj69i3dxZP6B+fLyvZu9JZwSpaN8Yx
c0tH56ghTxzGwJc5acHCA3G64C0sPpPkk6a8bYuzqukGRm6DNUFTDTagZWhKOciCZLildGu1jzPP
5Vj9PuZASTQ6o1rsjCjMVEUaU09M15p3Wf0JlcscJ2r1ToB5U9FgIGMGFXOSwmDM06DK6Z3Q3KSt
Uxi4f8r81PTft1eKKutv+27hbYLXCXL/bNmbFbdqH0gRvW3/Ialul8iRzumxEB9J9tk0HlXCKTBe
3f0FIGOEjEAtBa2DBxEryAG/5GRv5pxAEl2cLZmYxROtXiiqELsjiKEd9IXdW56V3mjqrkmft5dv
XRGuy8cYoGiK8kTUsXxG/h5JNwpPkddWSxPxNKA3Hkwn46rEJG5DXaf+1vQ6oaUgzz3J4HlcqxZt
iUKlXHjswZCmmBIJlBp5Luo+kxfV1e0LP8DuL3iorSUYFXkBlkdD0qUDdicUP6rZRoerr4GathQ4
rurqvboEYjRtQMVQH3UA+kGFmPjWDVhV4cDxiAIvTgercEskRuGUPm2FwgISbddGbZJd+RYdCxV9
oeHZ6BQdM9GeHrsTtxFp5UH8y2Iy+qfM+RgI5F8ZJTv0EiT1on2y4w2EpB/aEpG59BRMx47UACqS
N5UtWT7RvowhWLk0O7JKu59jd/tgrbphizVlmT/AvlDkyPPCMHnRs7JD3PvYnqIv4JU8YNLB9+pt
G2/tIC/hmIeNHkmmkNMtFMR4P+viE15RnBLjNVOr4UqCa4AZSwg2/qr4Cdi6a7DqmG7fd8Tu2sQG
AeNrWsSOOSOYj4bJNsAs+qnlmMO1+nEoyU9glu80iAJRL7IGRKAE7J+DUx7wSL2zHns7RZjBllC0
J9oht9F1zQwvYZklzSwzDNUYsBDpm65+ZGb9kBpgoxuIF5P5aXsD1y3lVUjGq2h00nelidU1tVOX
f56U88gjlPyDnbxiMNY4yKRSkpoK57zvHBKpD7L0qdciL2w+41V0qKvHzipco892dTHaeA7x5rTx
hGQMdTtLRq9IELJUY3tsfBkk5dLw8N9WkjHQRaTUs0rVBc+E0XxIk2PMe8Xx5GBMc1yOmdkKWEg5
uxXbj7g86QqPNmvNhULwiTpPkoT/YYzy2Pbocx3gQhFDOjZVZJfS4IfB/BgM3Lgk3fjfrOMCizHD
UdXrQ9EAq/xKh1h1fuHohxkXzugVaBng9U6tLh8SFjpqfDRFY7vjwSLYJ2aA5dMN4SQFxJ2n8s1q
Bm9bEVZt4gKG2SWp7YnRKgXsRguT+JD+xeA8Cynnn2IwO2QYGYbL0O83RbmbstGfwLpk/bMtxFoe
7xcUZm/iQagbotND6/QuQWF2BG5MAyUpmJ3MWbBVi7cQiLHwZRplsWmWsEFpYCtjY5vK1xiTdts3
NeK40ev34xXr4v0s3KjUCsI2NSEWTacrpwSJe7SrjJQ/0u6/4xXKZRNae90vtuuy0EtEvZlROY/t
Un1lJ76EXjc4xbtxiW/iAVS3HBeAs5oXa7zA03NJ0wwE4d1B3cnyjaw8mda3dH4uUeyzrSPrpuKn
IrIRa7FI5LbvsW/RXHtJaX6RYg18uqonj7zhc5wzdUmrLIQK8JjXQbYIt0Z3LcWX5ZdtUdbvqIVe
UNuxACjmUp+HHrtUefkhQWRaFexyX3vo9Ecel+un0c/9bvmuS8fYCDMtu1HBYBc3SPa6WTly7YOy
g7M/XKEYSxHUmA2VYWPcuRz34iC/xVp3zhSUOGpg3QlJd0Rl011m9XZXZ+7UEicc5U/bK8uTlLEj
gRXnfVBB0i5V3bAXbbV9KhRu/eb6VXJdUMaGpKWoC91F6/GWoG+xykF9NAodaHDJ+uAFnzlSsX1F
XQiC0ViCukw92XWh7uZj7Osjj3l5LV24tMJsRAY8SXkm0CM2HOtDfSchTqfcpsiSHwZX3037ybB5
3BerR00WQV+J5KtkGoy31olzZUwG8iJRf0rm+2z6+hcKIRuigQIR1NqyubQkMUAVMiPcbdSHUnwM
zBeBvG5DrBqmKwRr5OFrInUsWAbGnsS2SWRQLT/EqW9KvFk462v1UxbWthMlx9QHC7KEyX3R+6lw
2BZkVc0UEc8BDRNyLTbHGdS53pEBcZJOutFRQ6T3To/czjbIqhALEOaEIm9VilYEEFnbCfkxMTgP
KZ4QzNEUUrmdqw4K1RTeIHwNMbqbPP8nEVg++RjDsgytB0QbHFX5SVX329/niMDm70xVK0XBwvdL
8xjn+0bxgoYT3uXsAksZH2V1kpEZEAmon/uPXn/bFmGtwh1l7T91yWTOdaCns65SANlwslfaj4N2
vjtKuv81fB7up53iZLvqPgEt1Tby6mlUFKTRNE3VFJb1JemIGclaimBf5GctyF7SAocSk+41Zxto
/b5bIDG3aoA5dHEF9w7sORM6vhsfdvNe8yGYmyMduY1G1fa3K3wBxlyuWqblY95miEvs6MgQWmRK
8+bc4p51xUAPsIRiKAWx8189ExNhqqmpcdX0u/md7CsIFf0zomdQ8ij9c+ny9mvdR6Zdx/8i0l+0
8IUEZQhKTLRBmH6v+/k9iJNd+aNyDRSeZq5w4N2lPAHp4VvAjWZcW5htjRgSDHV+lpPn7Y1adYgX
4jBaYSXxLFaoxXJj+VUPHmvzKAWCLXfvIMPiqPq6nbiuHKMTlaIkamsCykznL+ZcPApV8gJSvW/b
Eq2fqCsMY7Eb1NZHmgE9B88/Gh6+RMJgl9mx4SUdeDvDWO5MTFD3HkDFKx2kH4H0MKUdJ7rHWTHW
kaq1tq1HmrGZ0yb3a9kAX4GYlocuEj+2F42jBqwrVYa6iAkqEKZs973S2rWeYzLCXUdQOapwbANP
KvomXKi0lcoCiuRwgnL5rJE7lK6Ryt8Wh7M3FwqVJYSso4NOwMIlQr6X0PZgjtFhG4InBf0JC4i4
CVSryAHRGgfS3RUVxqyVvbcNwpOD/ogFyFD0ZlQO2Ja6H+2kwrCuVODoGA+CMQCVnupFHUKOqSp3
qKU/mRrPQVh31K9G5lI8sxAj7nVoLN3x4GXeXYZTnOq38ThiGhEd5SxgtvH2uq1ujiqCpQslxyhs
Z8LEhpZP09wjsxA1rqriukOZndb9jR4vQBg9RhghbsAICv8TRWnoVp8RFjSftwWhxuq3e3SBwdxv
kqqiwiaEILPxopHOFnqkguqbYgjtXrzJ6qdtON66MUqNNENDxAFwtZbYab5TBNUmBaehe9VAq6ha
VVRDF1W2pEdRMWMouqRFQKGAzicxfynG7+LAKxr8P9KubEluGwl+ESMIHiDxyquPuWckjeQXhiTb
vO+bX7+J9q6Hg2E01nKE3hTROQALVUAdmfuL+RtHJAJD/YzFYYrDw8K7Jf9RYZ5bVuHZdZtvSxF5
wKjWIHhGiDVle6TTsanqh0S9zTLiFbmM5fjyMPtoC2/rEeytxeDAlPEGAXU6TqjbNuRmDl/N+XlG
8ipqfmCSQvr82aOjY+h2wLwIPhR68/gObI5uufRlY0Y6T/1YD83lZpz5eeyACMWlzvjFPMRHzald
kNEFv3T32WALkXw0EhKFDYE1lupBj1ef0DG4bvD71zmTELR0aLg/2sL68GDMmro0eGfWX6mR2OOC
ydQxgiLAjkqIa3a9LS76lOjMwpVfOM+W0eYlVoPr1qiFjkpTy12atfB/ZVXo9NB1vCg0TRz2UdQs
nuPMskFV4uC6cJidAE+bB7AjX7plZTnq3VW9wYnNRFFvNBMBi7HXqKfR+jTJLqn7z7MNgODP494y
lw6zTTxNXIGTBOPpfv9aH6O77hsIzFvIaS/HIXWHY3Ejs8L96EUNzjlKmErFoR2aJCxNTICHd/Wp
OCZ+AdJnitZNirkhWL60yLnruDaAgt2ja8OqypbBccGdLF9T7bAmmSSvsV/C2IAI19c1bJS+ZlhV
ymAinLKucMnqkDOKGIHsnbbr8t/AxIGctsnXEGEFobJ8rerPOvmUWQczlpXn9qvSGxzBTtpl0vuu
x851aFk+qbmDgVdf8dvCmYLZB0Hjrerx+4ZMCUYKLPhmM5yjvkoBXPy5Bst3elggwZWANSe67Vun
9+fc4Q2L0m5FiamIs7fp1Hd2aGNjiyzFORihK6m4liLjpNg94BY6/IlGQf4t6mKFaZsYU4gDbtjj
y6KzL0STNmfsXnU2GMLdI6vMopsIMNJb9hCBzoDdW5g99LSgu4WYkzs5yY/wHkxqzxJnyS39Q1zd
APM93oQ4Zg1NbK8AtmuwCjdOGRiTEz9AVrW/4Qx/8bG/o4WTBUf0/t3J3MvuF4QCi2WB9tW0xCky
lhallmQTCqLVt5R9M7Q/9fCP6yvcvaVsIATjhGwBkgjVbGMczvD18GQUoKwyvDT62laffwHK1lTe
eY5BDbHHsNcmkmrQDfIK7TDOPw18Qyvyjf4JzaaS0L372TZQgpesm56sC6gSMdPJNbX743zuThAX
/ZV33gZG8JN6qg7g3xpsUALQ2zGckCgPH7U49f/NxpmiHpdVdysuBjCDaoZ6DsqtzWsbobqWf1Ls
P69D7R7mv1dkikpcZkKHMYkAFa8BoU+KLnlEyH5fMLfQrkCOZmPHqFE5mQlK8vyXnl6bJQjXqBSC
b0s54dvPo+H3ZX1QafhYZ0SSnN8NWxsYwSVZBQFB2AKYTi2dcblV8oO+/jZlv9Ics4HhLmLjgMw8
spe65IeGQyVmoM4WRMiJd/2777oBvN5tFNzxJhbbcpW1H5JkgBsY5qMSP+gkcpp5dK2UOjTtJfa8
v3VvYPz/N2vqdT1umwxP4mb286h2ovacIlEiK5/swjCQTFlEZXhNCgE/skIFjDUabC0hftre9RQ3
ed3Am1LiBnaNegMkGLW5DG2OLcUlEBSlyado+uP6x+Hf+EMQYqbFdBVtXUxs5MMCO90uF+zX8MzU
z2N9o8tazfaXwDQN0hcWngbCU0edydoWM55TuRE7Nvkzk3GX76/hDUDwyGFvzTRn+BgF+dbXx77/
zipJsN61YfYGIXjjtF1M2rZYgzqsTlUdrD5yBvKHER5oJklT8J/6+EX+hhKbRXOzNceVACpSGmdZ
LbfMIieyfmgF0mSP1dDAyI7XjWAPkqq4YqFrFBMmYg+WrSy1tSi4zY0BJ6kdj/pBOWhSStw9Q9jC
CGdzGFddA6EpNwS7CFKwVR1ZHcseoTIUwdxWNGQrmPZD6qoH84IGYomoD67vlwxCMLimIGE6xFiI
MT6s6wPVJQ1Rst8XrK0kFKJgJpYA1jAvs0efZT+ur2DvyKDSTzB5ppoEZf/3bnJZu7icqoh5tvEp
tr9Z1lcLc7r/DoOvcuOKk5G2VT0BY+onKCSR06ipp7iIvOswuwVGdCyYOmrxPF0k+OKub5jar9it
3itPvIQanaO7xK1OeJz/+JVr8xZM8MdxSRON8BeJBcnUY5aP4XHNZ8WfoYTjSxa253TQK6pqyEUx
iI8IlqxWZY92DeSIitgd/NUr/K5x7Mf+aIA+GlTrvu43pxZzuLLc/K51bIAF+6ZR17U9DzrTWpxN
FUzRI9g7pDKcu25nAyOYeZFoqd4vWF96ii4T8AnIZeWEL7uP5M0+immiIssJrXvgGHfJveYyNOCD
5PC0YijdHzwIfjoaWBud4vX699s9xZAFwSgkRuKRdXtv/80MdsNe5btYHI3wvI6SQMG/ghgo6Ob3
BXcKqxmRNYIpxvYhWkAd92VZDv1cn/vZGVOZvO2uTWxOmeAxcqKmA5LAKG2FhTtUi2cU0IkLZVMg
MhjBaeTgFNDXlsMsn+cC5k5PSaxIXMbul9msRfgyMTEVM7p4jMV2h6U9DlTKY7F7eDcYwtfRqdVj
lB0xoveMs/kQHgoIqQ2H7o7dh1Dkqk7s3BEnCZRP161OtoGC0+jjJhn1hgdZe3kMK9MnjfGzRL73
38EILmJa46K2EWa9AbnQPHMUVLvtNpag7G4iQde7xkzNsj+0pSm22SQ8Ixnrf1jlU6r/RutPmn3O
o9+vL2ffR7whid1pEMBeIZAU4oJ3Nr9mx/VonxoTWlYXbiqv/QyimtvhSE7XYXc/1gZVCF1jmWMf
OwXPCK30RtMOlhHcI2YtGWbmtvbBU2xghKC1tsOUTCizeIOmdEei9bprL3l4gu78t2xiqaS0u1vc
wOvnf5/t8v+byE+NITVCvqzGx1PfQx3gSJ47z3Zap3nID/92F/lx38CtlWmtug44O67ccbhl2Zel
kHypXWe7WZLgMop+6WuI7/B3cn6X0dIDuw6aFqB/0iUBDZWApJnklrlv/PDwNsPVHIm698tq+irq
Vy0D9YwzZGc7vZ+KwrFsVytlJT4ZknCYLWuqWjrGYA8a6k+gtnMqSDk79kj9ZlzcvJ9k3Y37FoJh
YFu1Qd/CRAsxaoa0E78b/q/8Vbj1j5/UYRdN2Oz1+jHb9fcbNMFABquD+ZdASyo/jG/W+vP13989
xpvfF4wjzpMyti0YR5wYzySz3SUb7juqe/8ORggplkI7HaN9sPMW1evkHnw+Luu/XQfZ9RWbtQhW
V7RRpOUUIIX2qdCDGsNfLD+ujex1IMMRbK6d64bpM3AS+15LXKV7ZORcK8frq9ktN1EweKBNTyOM
ikV/GoUpRvRxCWt8HoKrQ1t59oWEqzwMTPKBdu3sDUys/FdGMcRxjhtZFt1ZSQAFneur2bWzzYVZ
sLOm0FI7SbEY3Aq9RDcP1WJ6Ck0k6UcZjGBndBrS2qxxX45ADp/5pPp9klH27UIYus0gc2kh5yBE
pCzv6qYxEW4HvXbt/hmjDq5KZWxU+09DU0UbAfQiwUYiGLPZL1CKSnBL0R94bac7FKCZDAdHh1ZL
EsiaT3c//wZNMGnNSNN8zoFmld/K/C4hkm7k3U1DqcbAw13DHIBwBbeUNEOzE4YZy6xzNbM+5gV4
I/POv25luydzA8OXuQmn2VJ2S8o5vNRGd7r5xLohqOzUmajsErm/YW8L4gveIEXgcBgjFQta9cjp
yXdr+XR9Kbu9K6ic/71lgilj/jNdW7wnkJwdDmVTuGkYHat58pWM+H3Supq+uDhBD0Yq4yeWfS3B
9qBv0JaLMaD/IVTAd1B+r9vFocWvJLxxO4CNmzZsXKzjDUVWUDNFVWVpfuKK4oRG5+jRWaWSrdy1
ig2OcGKnekq7JIRVsEQ7RW3sEAx8l/14M9nL5+tfje/Mh+vqBkqw8zozMzujWFI0fi/iPzLtZS0O
SOQTaRDa/UYbJMHUCwqJrrnFN4oxfxxb7pA8G9JmShkI//+NlVPoVWh9DJBEPxAdk9X3syq54O+H
OQqCOs2kYNYQSVzSwjQjq4adc27dS5/KucRgKLgoAhlDxP5y/oYS5VeMSMVDJQVURiLPVtUHujZu
b02SWLdvBG8wwtOIJiZofEx+cptTl7+WoeaSMnEy9k0hX6/bG/fLH+3tDUow7bRU/jt+Oo0Futse
SuSj+tQ1F78evZ5MznU42cf6QISi6I05QqSNvzUhaoAeG8WtkYzCHK96bOzgOtyuk30zDVGEpWZa
Xql8wNpCOuqOhdrnuRwVyZVh//28QRGMHFN3kDu9ECTcoQcmfFIckM+dVNCr9n5/ns9cHTIKpGTD
sk8n+HeSKzZhDSII5zFnN8VTcZf4I57v1OOiNtDB9Keb8jzdrDI6c9m2Cu7dCC3WziM+YjEaTre8
mmh5u/7hLt3i1+xSuE80EUuHsAIEO44edKe97InTZI8ubz6znTzgmWCumgytbaS+Oe09+SVaMvTe
MJRvdQOFByFJiwtNVqx6jyzmRTAIcycP5jN1Ix8iWeRpRA56OSqyETv+ox9X/j9QS+xKWBo9HOIO
oDX5c1W+5+zVmjOvxekgn2keWLFMl3L/a74BCt5G64plyScAWjV1+2Vw8jD3r3/O3X6+t51EWv99
HJihV5BbGeJAzRzwKvxJwDIbB9rjUDkGOqyh7h39orN+W5cQSsM1WyCrDEzFdhgDXa/bJpLYI9s6
/v+b8Nat45KXIbaOFjo4O/XGiQxNEgxkGIJ3UYmCS47NjXA9dMlvbK4lZ00GIPgRu01KJMK4HynZ
ueqgp5tCT/a6AewHzrdvIXiMIi6hKDYCI7Ify/4xtr6SJZIkTGUYgssowgUkuBH/3qnt9hQtbRhG
pow8XV+KbLsEp1Cpi5aqDb6Hhkpx+BjJlJslyxCzsYY66HFK8ftZpyuurdQ4G2B2c+eoKLx/tZRL
sN6Yrz1GpFlTQIXq4mux6uZWcrgOIVuNcPAjM7cmogJitI80/r2JDpTJ0ikyDOGgE3VEn18CjKKo
H0tiPyotOJja6V/uFjeMzW6pbNCTyoQN5/FBsaiX/hJRy8ZLXmgyNwhxRpSGtEAg6m00PmWmbDx8
Pynwd0SzLleZDYJWxkZVEmxVfFK53ilIVLTHLmBwwHJGVNl3EQ59w4qO9SPAWv1LFNeeGt8slozA
XHIcL23smxU1fRlN84pT3+Rnvfsemb/9OwMWjjveFfkUx1iETRpfKZKvmd16ayXr1uZ7cSXqi2OH
SZbkK1eq8DpqO4Wqu0r+VGuz23JFJPuP62vaf8/+7Y3FyUO9GxgUoQFWRgcVvIo2ixGGz8kwSo7M
vr1ZoNc0TBXvIbH/rYw1g2J8l1/3+1MehN9IHJAnrgNQHjTjIGNlkeIJsSyd5wzuecE2+sufhp8G
fARjgTa7ccSDzb++jbv2vVmcYN9Lr6VGTgFm5D9XHd+puQe7nmQLd7/VBkSIanY4TeaQA6RtX1Fv
rJefBQUHFpPpG8hwBDtnYxbZ2cw7VPPmYDXW7Fmr+koUawqi1pIY4O4d921RIpMdzbumZTMWNU8v
VX7oMMnXQqfEiA96/Zttn8xcRg0kQxQuuUhNtvpoz/hWEPXl1MwZlC+yQEYou1/c2axMiHcNWepK
qbCyxucTHsi5906MNovX4qRD8GYASR/5d2Yo9jOtmIqmaYOl9aD7gNKdE2b618RIJIa462g3K+P/
v3G0LC/ncY2xsrJ7AbNs2UnuuRIDtPhp2/z+3Ca6anRYRpupjjkOZ9bNHio+v3WprCt3PzVqQdkA
HUTERl/me6x1YeowwmP9V38i9H7ymTqQW0tuP/t7ZiMxBa4JaoutshbVYltbEJwWFrY++tH027Ca
ZK8rGYpgc23TdBi+RnqSmP5Cb+31+Vf83NsqhN2qqlbThg6roPXgm8lTU3xVLFlz2f4BfQMRzCtJ
jbQfVPifNKQBpUvvpJoynYqkQZJaXYqg7rR7oo9+Bpoo7/oCZdii6WUVuK8MbKDOHkjYuy1Da2vu
0Mk66KWvat9X68t1RP6LH8K99bZafhg2xl5NapbYPTcMROG5v6GR4odN61xH2X92b2CECKUbRZpa
HRbGCW0VTGZBT6ZxzA4TNsTVML9HakeTvfWkqELIyshgtZYFVF7gNlxIqCND9RfmdOIMpT34O1bJ
WncPAbivmYaaOrrt+Tfe7OjU603WRnAfIWufzFn1ljKRrUyCIYatPJqmLNKBYWGYw6GUBSpbZX0/
u6bxthBLiFRkXae8ynEQas3T59TJNCg82JLdkoFo73cr1pcUeVispGN+Oz+v2k1iStKiss0SvAbL
06FkBSCGLsiMx1F5lhj3HmcyeDMxaWAg7W+KvfWlORj9XILhoIia2ymBaHLfoPG5daiyPiit4Wgs
97qwC4aklvh1bsEfju8GWrDwttQyiyzIK9uNnjhkir5PJj33C3r89fIQZt/71JakHfa/2NtqBfsO
k5gYIyd46/LzYEJg5PfKkKxql/96s6Ni+z2kHWO0p4PczXR4JSV2Uy+OHWjynvpjiGQ2tMIO06vV
S9XE923l78WJbcwDnaIRrCs8PXgyyfc5+aUc59sHMwR774dmssiElTF0DdhMvQmjTNL5JflAhmDv
ZlpHpIwAETV/gHwPloDRBWlX4O4tybZxodAtC6PR/K/YuLnBypS1ypAXx5C+z+YW1t5bXhI1hyRV
ZPFjf0lvYEKUMmyoJg8TB4vTL2uefbYT00uNXpbA2f/8bzhCmKIsQRODhs+vgfSRvMwy+r3d+L7Z
NOG4aqpeo3cIv9/06+96bLiTHrmRVj4luerjeuiMVXKEPIQsN7H/GtgAi4fWUsjAOKum6YweWERc
8iM5GKhf6K5xkwT6LzAd0Dc4MXVYZEqS9yW+14x5mfpFkXWKSr6TmC9kQ9JDlxy/r6TxMbHL2yKV
0S9dEh0fXevftnB54W8MvJn7XB8bYCR/spe/Zhoat8DWcQnB+th9KypMAHBqfFApTnLmAckBE7vz
MqgQWxEvPLXe4kc3vNAEKRo3/7Fi1DU9698yb3JkIyn78eRt0XzjN4umINyoBwpQrZkOq1o/JUt5
ym3N7yPi2NMfTVp/ux49Ndm3FBxJFcbjOEfINcYQEYeU1D2vmeOq5un33U/zicJEe7c8JK9cA2h5
0iAhg2GLT9f/ComDEdORZttCfWXmZQH1aMQZp5M0tZfrGLKFCs4FPOs63mDYW8hvBFRNn8pkkQVO
7tuvGa3gYJKQxglrgWG14D9Pa3ZWp/kHydgtUkNpaJ+tOT3HGv3WVpFDaDI7UKAORrpKLgmXzN27
PwQ04hrowWxdM1VDv3z1jSGR0R6MZAhVv/F7Tw94BC+0YA3dtHes58Qd/f4e7V8ehvrPLQn+r7Lp
hw2//A1MM03CbPJBcJd0czHSjKl+TOaXabUeV0MWMD46VgFD2HCtsgf0nALDesm/0rMB5eTCXR6L
r1zctj5Itb321qRjYgxDVlSjmLZ6f0DrsemMto+Jr7+MHk8gjbW/3vf+6mde/od6DN35n6ZDsMIN
ovjWSDCiRgpMdfstes2dcCk4FfITJMbOpOwkV5cPPu+CpYPsheloyRFv0iaophVzxTSvVYyu0UFF
dXydo9dMNtD7MT17AcKQpcog+wbbeL+NtOtIYVJkwPKTHvBoWPfO8sAvlpBetxz1Hz/YOB5P8iAq
GgQre4+XT6bC6hwLa+b6EyvCE9FlHYO7prjF4KazOXLNWrftouFDdX70rHvNgdM05aBBQYiC7qhU
JpP7K/GIb/GEPRzbga7ZDLyM0qM+Ujed4ns7NYPFhMrXHP+87j4/duzwPcSrAHdNmD8VhW8XTOt2
equsfnxqESj6m/HM7y8XAR5JOf1DOBCghPtmE4dDgwnW1R+X12SqHSO6zWUT2fs2uFmPEA/SaM5r
1gPkL5EfLraDrLCHkcmgPCjB9d3bXZGtgRIKWorQMRPAdCuBNDHLVH9lBwRbR5sCFv7zVl++bxsU
wRuGedVoZo+7bPXnAq7xhktffoNg30H/P+SWP7Y7CWiiL2yUOk05WuuRgCtutq/5S8y5yR4Wr/Aw
TRj7END+p3fbd6hIlb4/ZmxaoK6bAVVrPlPtfpxS9/qn2j/If+8inP17hLIO63Ay8a3MB0jneZCr
90DWy6ck8eyNvFlyA/tw57ssiGkqwolqQy/gPVxS2IbVYFbRV2qrPs5jkZ9ziITh6heBbmueRn8i
OtT7yCobAfyY/gY0NINtDTyNOlPF5zaNICyQzxH2Mmff0W/w0A+5Fxm9O82a11eFk1DqhMriY+pC
dlXiL23RfW2xhZd4rJhqr+bA5vfK2M3OPLUweJypOPJWidHsHT9+8CCKB0nODzLJSZvUJY3o6luD
u8Q/8eobUsmVay92GiDDoFQFRwL0ad5/Ri0c5jzVStUf15t4Cp10fSDsuWtl9bk9czHATwAefAt8
FSK9ZtT3TbgQmIsZPWtZ5satXzea02IDzbt2lNw+9u47WzThK0VlUtf9BLRMPc3JpyWX7NruakwD
GQQb08m2Jnj6MUtToynC1WfLjY2Opl4/hYo3VGf6o1h/XD/Yu0YA0gM0iEN/74PKDp7gcdkOxuqv
0eyGTEcnOvnJD4jz73CENc1z0ePCBpyiRIF2VL6yPHG7JJIEyd2AbGzWI8QUpoQtrSvgXMTT7yAQ
/4AsvoNJdVc2XbhrBhsoMbBok9kWJaDM6jSFx2qUXdB2ozFug9DNNdCEjPLi++NTmWFer6xf/eG8
BpyBrHCh+L0eBjD9qUcibYDZWxGqA2Bi0cGK8oEI1TSqFZTLK3gtX0CSdCqD4lBNbjK5nce7SctD
gTupd90wPhZE4G83oOJslG2HmOteANpdBrHiIO4d9AtYEYbw9XMD16d4Syuzkz3PtEUV4pkRmTVh
GlDnIDzwhS6PWumyz8yf3cWrvOlY+aXlS7nd+O+KHh68/mAA5sLiTOwuKaIuTsiMs831hQp0JPf1
ofeBGAzH9h/3l/Gt3YAJjqoLB3VOc7b6FFylUT8ewCqHVrk2uP4Jd/dyAyOYadTbMZttwKx0fV7B
95cx4xOYAJ2KGRJr2bVQ1DOIpYEyCvOh709Eb9C6sTpsX2jcl7Onyuxizx1yvhA8jHSMzYhzYQNV
tHaZTexWARlSxY3jc6fKztkuCMoyGN/FpRfivcIiMi1XJhTHfEtJjmMaOk11HOSuUAYjuNzQUgat
HbBX1eJeSpxf6yDyR2e03Nmd/dLnjzBpj4cMVXDA8Cph39RA5VcY7WnweULAfkRZtQRZCUa9eV/4
Ev+KCWJsEHcMsFV94IMcbQWKu2OC1E78MgzgDS0O8To6VSabqtr3yRskbqGbF20ftmPOSiDx+q2J
dzpPvSa3vGtL8WRi5vubCVuHuB/X0xTMfSjDpS0K3Lpx7ayQAjQnP5fN9cowBCexWCVL1BoYOmg7
YqRvzYfO+nTdQ+ximJZJwRSLiCl2uikxs0LCbxl4pNwbbXZXZpk3ZLI2id3oD+JbdK3AswJL8ESk
rMuUGDi+rQcCLjcNwt+XB/7Sqw+lbM7joy47964bMNESaiQUQ6QpYQn/feqFHlR/IIng8gxA9jIq
Thg5/7htRoDle70xQNDODbTpAEvY0rqhpSEHLq2k7e8kvxbiHoDxDpFjIGpn1WzJ9PaOjUC5cjsF
NKgPRCYFs2seGzDhJqWukaaYJsBGzWc6JtWMo1bJpJL3QCiop83Lg+fDyG8Sz62hKg2yDdH3WRsd
5F0jWfjgzk2M7iD9Q1zCR9JMcdfqjtQUpFZwDrN5HOLB6xXlXpms20rV7yBxJXnB7UXDLZywbzSj
ia7UgIMmnar8TuAlrp/b3Wf/FkFIZ3SgIdGmCQg8gKyYS0E+6FTjXtY6LQogTJJr3d0/G69Rhmcp
mF0Ef0f7UGkbE9+Idyyk85dxXR46Y0WPU/yiRrLuURma4PkSC52cKWvxteh3VCgeV9I5FkRvp7n+
WljZP2YwwsVCBWENNQnu8x/afcfaNtW10pCEas7jGDqt5aax5kq+GP+jBRPEY9uCHhwkYTUqpi9q
JdWgDF+tvn1nH4pjdK59dHO6psufQNK00B4aiAGZAV8LrkiRPr6hZavHc7jAB7aJw/WOMP31Vw3X
vpGLD+2cYfCdaEgJ6cwE4ZNwuWisaIGcTrP4dPGT8RuYO854PElO1Z5jf4ciHKvC6Na5jdvF51pR
mY+rBNq0Qs/yw5fF0xz1FbkYSb7rMhwrfjaC5z7I8ZH9x73wvVdXygzcTNaw+CExi/xo91n5s5ny
pPZaaDud1zQ07/o5gcpCvIaRa4+VkjhLVkepV0Ey6UuYN80U9GnVja5tLlXrFnnbzrftArHmLLPn
ExSwphNbUj3HQJaqqyD2tZLurDRhmN1mISoBfqGiBBJg7oWojram0ZdobOaXUovnwSnVuH9RxjCV
ncI9H0OJDYo+ZDowTCg6zdYe+2i09AU3xsXndPacgy13rAPCOE97SbZ678H5Dk/4vE0L7sNpNvB5
v9oHtMG/xJ2bh26IEm+F8hibDvmT9Fq88+57Byp837Co2jnuscjo++qV3nwsX0cXapcokMnYJvZi
9xZL1Ndrx0Yrix5TymNAzzVYO3tndsHbCVUM2WSGFEvw2EM39SBruHw8gnFFfz1qpz53elc7KtJO
qI+yC3ChG1MRZfdmVYs6S7+ghYfJdOg5dgk0gUenbh2IBfQ+T5XmrvYsJ/HYXyoCE3oodWgviMp4
djvZzTJbC1JLIyTkskNxS9zW4bUe/fQLXhzpZzxDCa4TYC9/7w4WsEnqIXKafq1fpLZDb3lsQIPE
p6WtbzI3zi1edD6GRm1LNRB1P3D9YkxTBRGYPfszRYFCNaP7gaapU9NocCBG8prphjus1a+EKkOH
q0G/lo5/gjfX1tDE3J42Xw4+r5Vkn7NDfrMEfNx9kB6LvViFSRuU5DTwfkDz5P2egpYiVupR5XCc
8ac4mKobvw7QYcj5oPR0+IVvaFignEdqXQeVjXA0IrsIad8Ui5/frkH8rQwYWO4RHNmhPyyYepDg
7X7EDZxwm0Gh04ySGnBRdVgalFhNb6l/NmtyqusUg+ihI1nfnkvbrk94bLXV0kRRC0DtwPdzPq4g
L+ROpnRlWvC7PhtpXXACQfPnI8MNUSILnA8I/JCA84cv3UVFw3jpjyaixHwXBbITyA/YhyOxARQe
d1HVs2rigGpUPiiKhZkzVDFPdKDMjRcNKcp8Wc9ZqWu+2obSFo4dW7VwySGoy1P4G/HBrI3ZTDsM
neLe/RdtR3VIDj1Mp/k/6rB7nu0dmpApStN4KGMFaOnJPtTBfOzP7JDihg/iN9mh37Gad1jCoQdt
ekpDBiztUNzXSLxGt9Th16pEmj3ZeR69gxICPehdlhFaZSgiJg4zn2L99foJ2LGRd78vOGkUXat4
gtAvtu2iKXrDNUWhB3u8DvOR7gHt2xtjELtdSkpbMzaBQ++Wy1xqdQg/ZXfgIziRY3szQl00cqeH
+iKdGgXFqzzy7m4lU1WCXICKWp5w1s14WWZWRqpfswcDol5G+un6Ivfyahb8JIoO6M/CNVNAyJB6
KiHNgTRUm6dBUXXJS6Oaxc2S9I2j2k0P6lobUzwWJqRLRCe3aNsxyGj/3FlZKUkn7v01uIu++Rsh
VtSQ7aFmg+PfB/bBCtZj5jboguDySsmvXWu2aML5K2MyGVHVwZM+VUftzHthw1Pip+i8IGeDOGrA
x1GaY+dLe7d2HA01NcZQ/7MMFFAFG07D2ij0oV/8v7raOyd/Qc3MIS5P9FAJT9mOFaGUhWcpFNx0
nu95H4H5POhUKnhYdebihYV+HAeZCMtupNhgiOWkPAoXJamxlxASuTEQmYYDvx+ifm845T0mXQOp
1hI3TTFWbCGFQF/kutZ2BSA5XOdWIGRJg25ylC/FSfPUYz1LQr1kH00h1IPlCRPKLQDz+TVVblNT
Ftq5E762IuEwMjYVCrt8KDzJqItXPcSO8C7LbzhZK0+n0mdIj/wuGxrePXcQvUPWkUtoQK/nvYVY
ds3MMstRf7knKI8hEjmdxy5Pl9KVxqI948fcoc5wyQaJsNg2kFVFWTfJJXthMccMyNHypxxVCj79
mh+MXzB/G8EcJJpwch+0iBraZJ3aoHOEoRqysscwlNjFXnpkCyAEPFQ71NmcAGAvD3l3mMLzUp+u
+2nuikTLYLzCYpggaMWl/f0HAqHAbHQM2WeuPbFG96Gan0EAF4SWLokIu0iGxsUnUO/7MLM2ULRz
WouOmkHxB9q/nZAyDJEnjhpG3vU17foMvHoseCWeHBbr7ENjlxqIJv9quykwGE9TP/y9vsng8DF0
8aPqnVImL7ZzhuFuQf6OuVbYoFjaMYzVzgdM8/ogMVfJi23J7pA7Z/gdgOAkaLEYZjLj9jO356kd
X+aCeBARf07a8LMKpjGZz5AtSLAMPKxCWipYEH9edW53BzHVZ555QGOf03LBMtmzdcfc362Q/0Wb
SkjTWnYGxjlcGfIH6Hg7TfF5hvTidePYXRZkbVFPwggC0lTvQVQLtPahpqLKUwRdAlLDp+u/v7uI
ze8LZ3ZVrYk3isPj5fd5dUYbbjV8+RUIPJCQoEVSXXxMQKC7y0ZTQ6OK+ueYeMmAZo5SVtTeS+Mh
6/yGIlxiWrvJq2IFSneeAxRGD/3r8mg8RIfi1ATs1MoIyHY/jA7PTbiEFDpW3n8YLemiLlOt1cdE
zKmm/aOiqRJ/yn9CcHYWMvZoP+QdgajpvIeI1GKxUgvdsBU5LkaD2cnEqdng9FZgdKcq+daRVTIY
uhcBt5d9sQOhmqNQz23Ul5mSH8E0cUB+6LYLy1vI7d6ma/VqrugVmfoD2PzdRJn8NNF/XLeXXc/x
9vg0BZNMxkFFexveGxDgNtFlkZq/ldQ+F/lXk8V/XMf6ONL0/nFjCp+RxB1Yg2yAGQfmGK56njEL
pnzN/NhjLnlKn6sgQ3Ud9YuAPsvyCrs29LZSUQbUsMLJhigzNru9G9nLKruoyb7mBy9vmUNCcrgo
3i1AXb4q+xSdeAqIPf5jAs73W0kFj48JT2ux+GpG9p0Yx1T7ZjT+9c+16602GyaciBaj2WXN15Pk
Z2XunH75bKay+gv/kQ/HbgMi+PUwtsZ51bGOzp89cpsHik8/9b7tIBo/TEdNci3bXdPm5SnARUVX
ZFTByxOlLEdHYW4IPyuxxAfvu8cNCv8rNsFqsrTMyIzLotbgLzGiGmqeaqD7icdOsrvt3qIIUamG
tlvkHsV+7ZnqnZaraMMhzVerO6Kc7xXIkf9za9iCCAaXzy3GNyeArOSWpA+FdltPkvumbB2CwSEF
oKwZX0caBlRJHX12VENGj7Dn8LbrECygViANeOkqW8rIsZLHJbu3w5Ntf0b71/Ud23UIWyjBDNYW
vXEdb8r6H/0DSCcOyUkL4BDkZYS9ZBshvNaMezQqpoJz/Q9pV7Jct65rv0hV6ilN1e3OfRtnooqT
HPV9r69/i865sUzzbr7kTjxx1YYAgiAIAmsl5pi2rYQDrEb0RB0jOaqY581xowKTZyB8OKXrzW7c
jTi2UFXotYXpVIhrPUpL9cZ1fEf8+Crdl7vm9a9M+Vs5FgsCb5qZUljUxe/D2q0PtHCpPxh45Lr4
/4y58ZKBrXKMsydSaxYWHY35BZJE8WvjfbsTXoH5zviuFuPxemzVUUvlGNf1Ae2aMGODtgvbzZ3q
MLv0KT8/RkHunjcn7yjcqsfsAWtqZk2uIbYfr9L4stUEUVakFuP41qTUST5StcqvGHJwM/WmAlei
Ll+NIlG8IRyy1YVJRTFz1meEmjBOMFoOJL8gDtJXHRVtRNzBC3GQ9D/RmpU8/282pDbYxHiDlMra
6JA7TJeLdOxF41n0u9n9hVTUQEJqo7H3E5h3E4VyNdVvl29V+i5JI+UVzbPS+3M9NIIJVfCLWhDE
6LGYZtFFcoUekiZ3e+t5TQQMZTxnQP+GqQCnARVl9iku07K6jrCEvja3Tt27la76c4i+EfVbGYty
FpEwxhsqdc6IIUGYMQeEHNVicOz2rgbEY5sLDMcVhbIIrlqqwptDkQD93MiKP8iX7bq6ppbgRrcb
gHhRxyKMa15AQrcEOh3xGA1kHya4S0DrbptVx2PpkTbetHgLo9VGUUDiOd1GDFtQTUk6TS0qNL4x
3UtT5mUpWoiX3WzG/nmv4wqyFNT9TDxFowPn4+4hZVUtsmrBeCiEjy/LetNPvt0LXI8X51Dj+S2F
udzETT+DzosovtJ60fIliV/Oa8FN9AyMp9FpYTSxWUygk0GfToYZy/KU/RPiNa3Y5c+gbtcBK0Wb
EzRR8ySvXYlsBTL+XVZlhGgHgb+AuGlHsik50kKbUUd38mjDtTLuq0rg7FxLQj9ECg0dYOxNdZTG
Rh+TQfFNML0lN7GoGZD3++AzwYqjzIg8lvHvKp5BvFZgMwEk5Fu0xs4ai4ov3MXayGA5C4AiM3cV
lTHd9p511PYhbp1gLnAwqARIB2GDMu9qYyq0lICin43S5kcfxwjWSKraBsXId/kIEqUAY5S42l7U
GBoeHwH7KTh1+TZ8l8f4hrpUhgnYQMVfW0BWvtaFKAkTCWA2baopoR6PIRRCE/Rbwne1vPRogQ5R
9asvtRd7L9hfMucQ3JqQ3cATgHvJCpV+vbpmuyHoDrRRTARQQ9eCPW23ghj/m2x5MaIYa5UoB2X4
UbZuLYI2EYhgE2Y5yuVxpSEPo6XZ9KDHftLen7eXYIHYLLkppdq2qLly5W6WL43ly/nfp1Y4YyXC
pMVrTGZ1nahHS5qvSv2uAuUokAVu53Q65vWEUP6KmpbAr3kH7WZt2EZ/jPj3+ZxCq0l9UNWgsK5V
7UpP/BiY+ef1497YtqKogTdJnaW1A1qgIeqtGuGhhBPoN7VPYfmlQ/UskCYIECzQp4R3I6A2w5yU
+jbzo1vzUO6ngNIpxMfQHYQd3iL/YCJE12h6s2bYwMk/htMeCj88LC+T4mh3yQWuicG0X/9iLA0N
WCDeUjDTSEeDP1o0A33FmIzIKEBicQorGVgGvbwra2IK1o6XUYDoFtkROgs+z082OZHr2TCxdOul
qh/pLG3d4n1vWf/i8gRscnT8y2jYwTz1R430qWj7okRSgSnaoFHV/RCJqJe564TpKaBNWGg/ZE/b
pEyNCdhmgCHR/aYL3Y6IWse5wchGR5duyTjR2Vpl2faV1ESj4tfDLmsmv60vFhDwCRycxgM2XmAQ
yMDVAs0euF58NNWMqZ9et5A1qDvEBj/xJdf8oQFgFlTLQlwEXnDaCmOce7ZkskQxVPrPnX0KKF6B
qPWOtzZbMczyR4Y+yK1EdbLvk+G66gVvRNwiOTE1HRkl2Ao/tRI2UgUwsRYCxiAq7o0vqJa3Dh0I
tn3ytVzd6iG8TzvUB6TFoX1b/49Of3qsflq3zScwcb7qjUjRKnwCnesD+fzRRGOq7ip7gIH5w0X1
0Dp4Kn2e9qJXPm6OtlWehsxNAG40vJkTKpnOoCheDhQZS3Js9HPQGJwPwiyNu5wbVen/NwLr3pY6
SYfAzDLQ9jeh5GjUopojr5eZbNViNkKhSXirp74JXqnK0b6PF3YOTtw8yHb6/eyrmls8pCuGkXtX
ErbhcVXE/AShIBdoSKBJ1kZFgHC1doemVT9PrcOaVXvUAgTBl79uFpp7dQXglZ8I6KaaoBsBpJj+
dKRFmGGXlo76kD1Q7jHjUO6EyTUvgKGN47dAxkWTFO1NKRUI3KsHEuT3GCPvneJQ+hOMSGddk0Dk
nbwjZiuTcc5YLfu+xPimvyayu0Q/C+Qg1Q9tEqUhIt0YnzSLEO0L5gqwJlRX9evM3jelILPmiEA8
pDUZW8bkEHssL0W9pFUzKX6h6iAS7U/DUAaDCNWO12yxFcPiMGpdpGYr0Dp89WsO0KTqSB/67Mty
bzqzX3nioSFeBvdBItOflVSqHqLFDtWm6zUgQbMDYiEBqxptcYsvjYfzJxzHI9BKhHF42wKCh8bW
tqZu1KtBwr5OYtMx8lu1fBgLL8+fzov5jEcLVKOtHOZsy6I5tCITUcq87F/iQ31Q0bhi3yUggHXp
xFcERH1qTpF+XDfZ6MccdlXchbJUzbizAC1WDsfbZYi9UJEE9wpe+EDfA173MceGnhw2UQBCsrXq
mEGlZx7NhI/6jXIXXRC0QAPZ8kf47bw9eWptxTHmbGZJW7sQ4trezfFKIstAXFQP54Vwwu4HnRjb
DRWwkUMZQrr51ox2JBFcizj5Dn4fAR1Jr0JLxB/D+jykna7Sk4vejZU9bY+nsxShf14NnouDWBRs
s6hg0ALkRzFFGSl41gbG7ijpbpsrbqZ9t9cdIC8E2SLXXirIUUAQgLYstu14DJdOKzsVPUz1g5Y8
lIkg5HFDA15Hfwtgw2qsLIYVaxBQ5LOT9nq0j0Gn68pxId3ljYSRe7uYvGKKZgBoJOhBVKrpIgVr
uBMZ6SxQ9zPuKPY07flX8WYHTj321VbOSTpGhSL7YeZojhLobnSnuyU4/jDnhA5oB2xElzJmgHTv
V0tEf5t496IzjW+VzWcwBynSTSBUjjIaq/4NmPVpPdIm8wIzpKL6Mq9+CaVpzRz5iP1p+qhtjWkq
WyhNM8sCYJWSnz7jr1ueioMVJNcyeO6F2DqcfHYrlS294NDGPQQojP9KrXYKWsqVIL3Wb+TrCjlD
eVmAnUR3jIeod0TRhjdy8UE8s4XWmqyJHcLESlpeRZ3kJMS4zcI5iM01SCL0T1VfWvRVrplxrKtC
8AzN3VfvJmeLNjGIN4oipvsKb2H6TdU8nw8QojVl6zNkViJAnMC6NHh3rvE8WgHtBVwuzFPtppdL
4Sx70cwOD7rtg1GZ3TxqHQCZMMXw9iKSo/KuoxAp7VLhSAb/cNoYkJ4mm/y56xI8dlfQj8L4AKjt
jX+zP5q4kuBJOHJEm4S7YJiPRb5sYx6QLTDMbUYKVBkUv+y7wNKmp6YeJkHCzpeB2WobKTSaUhmd
wnrEWPJSITGLY5QXvpXD1/NewT1irXcBzBFrgBlwkSQIaNP4KTSsbyHJH43Cev3fxDCHbAbicBWJ
LC5W9i3q7UFn74a+FOwg3hGIaxNybgAKo3+cqWFpVaTbSYYsKC5qN6zbQ6aUlyA+8JRQ9KLEWxcg
wIAhBzMi8DkmVCgA5Fp0CelrWD9puDpFgkxL9PtMtG/R0D3U9PeHUffsNRkceWligXNx7bVRgslM
omgq+5QWl6Lme2YGSf8yY1KKCFaF52FbU1FVN9uy7vWpxVGNK0x6r2RuKd8q2f+oCLNLmiafQUsD
a6mr7mnktswzLyE7cxJAYYhUYTZLOGhF0auQo0sNYGTMQ4xez6WM/yIj3VqM2SxahOxbphYDG6yb
Z8MuqhtBP5/Iv+hJvFkUUI/mtd5ChBzdT/GOhIIkjpf0blVgtmJWK4sF/lRc7/pVdhtjCq9HUs5H
LW6+yUll7gsyXOXGCggltVIF7kDtw5TFEJZ/b06bKaQgY9MjK4Hwcexwhj/Fz7nk59ExTExBciiS
xISBAfiCdT1AklQ+mNXiqOVdNJ2AAIEuYAE6nsD3bCYipHI1Z30G3zPHx3S5C5uDKsoQeE6hATWE
4kGBC4i9JefVqs/zUiNIW+BRHzBXGyylWgvuQzxFKLow6swmatpvx/jG9bp8jjFI2CMetNZpTPKD
bLcPtiEaIBGJYcMOplgi0LPhpTrT20CdjXaXdSnwVE0RDxw3sdpqRD9lo1HVNmlWthDVf5lxLejv
C5RB3egADlz60k9RF8wrzHufP1K5RZutWCYapdaaVGkNQ9Y6qPvqIPb6vXKH7qD4m3GsMJyoHWRB
tsDz961IJjL1iEvaNEHTKJ+9qVF3ZWH6JFFcacSATmQKjg6+Q767ChOliBauC3BkUTzULuz52p4F
vy/yESZK1QqwhroG6ihSoBg7qTyhBHZ+lXhn7MZib68IG99oZLlvdYLqgt2bx6khzhpiUM9cGqcv
00XgEgJ7sTWA2hglzW6RZVnSdL2kAx2MEJiMmpyNrVt9mDAUqVpd9bTMkC1yEOU9/MzS/cQw/Wxu
r0jxvQVZq0CmYJneZrE3NpQSHS1cJZZpWa6r6Ch1F4mxO79MfBEEhRMLqBd4Lfy4hZWsb4spptG1
zhw1UT1Fyi51K344L4a/QO9iGOuhwi/pWYvzggDYA52yL2Fe/kWOounvIpikbkbfTjYV0CRSHow1
SMubRNTuwY8C7yKolpv1GKZY6RsCLWY1cSTtp1Hfg0JvNye9k/zFnBRW5F0WXbiNLCQOcatpUKds
D2G2C9UnVbRFRYvCxFElSog50xo7XvP8RZEuNdl4PL/uIvdi4uY66F000Wp3ud5kxG3qh+UvoPQ+
GIqJlWMlr/VIk/lMqn6a2kycaYpBORT9Rea4XRAmZuqkAxa2gnJmRCrHaDWnmjpBGONaC3BsmI2h
hKfsxToBl+oIZCuEMSCmLK/GY0Fe/mI9NhIYY1n5WqogtEEiX14Nlm8qaGQbb8/L4LrVRgZjqKYx
TfSnQ4umNu6UBS2ARbY/L4K7Ed9FsIeLqmWDZuZYi0pCSHxW0jrIDUeqv8qoip4XJdCGPVqGRW5a
s4E2ob6OXhVl0R244waBQmwNB8U9DO0jd6dgQPJn6POpj9EGaoM0kL4rly8A+fd1NNjnV2aAPqzr
P5zO+lccnkEpfpRtsZ09Q69puACD0XTCRS62Ij/XF49EYXDeeIxDfxLDRBi9H1AuTMEaVdCLaWJ6
ZtK5tkoEYtge+19yNLAOA60DW4fFGRzaxg6HAjym5UX6ozmij8OPLtLXxhuBwZUFaMdzS90RjdDT
r9+kBJ+kMofaVGspxjxBDRsq2pVqx8HQpL6EhH5YFYGGdM+cE8UcbqPZSF2VgaJT1gEkrO30ZDdW
P8LxsrRPa35Q0YPwFyuHpmEArvLaoirJhHqU5zHLAQ9g7LuC8lMJTge+1+NgNkxNASwVe/FqBq1P
884inrSn4yXoT8dMYuaSrxRabACx8J9t5l8rtpHH+GMeyqTPVsgrpctyiJ3+T+krP0lgDjy96lQr
n8C5nIc72bo08y/n14W9/HwSwERwoLrG0oK3C08b2n22GK9rvx6MLnzJJxUo4dlx1eqjGVvfgYTu
TmkakK5/NIEfioeew/lv4e5u3cSbGyAkPne0FWk9y10REq9LQQ1iK4mTL8Q1V1OgM3efbeQwaVcp
g/92mG3irbhY4r4Vm7VjpY9WIdCHfQf517bvClGFNzmXnEjrrLYQ1Hujl7+UlhN6Zu/aExDx7cMo
aj1kn7Y+yWPcUY3mohiBtOmRazC4OJlf7QgmP33FxRzmdSTK99hX+k/yGOdMe2vM9ALyJrcErVfs
4jamjQGAjHara1VOAS3TfeFFwZr6532FrRX8km3I6KBXTQAlsBcNks5A65QMAoJNCt6be9bkSgWd
DFB/FAcA0LpZ6cT9tYhpk+6HT5FzI5cJ0lViTksKlF8PNV8n76609BpNEEpzlZs3shYJ4rRQTSZQ
x7NhJ3UFcRRRbLpqdvqL4csvlCYDtPWnjsJ3iJ6amBTlk2mZ/WGtU1Nb2D+eXVyGijcNgsyXu883
JmS2RdXYcp8kiJqGFKTVQW8uRyJwD5EIZie0xWqV4wwVKguzG1ey7I1/Wq36ZCbG+6cskZqxgAcW
aFe8Wr06UF4L13yYb0Fh8gU19FPoJq/n3Z4bujamY6J1WbekJnRpTHl2x8l6aKfxXlVXd5Ax3Xte
lsgNmLx7jfCYX0fQz5QuFOkUq382rMTaj60uGxZAeOIWv29l+7y/EYKPCGzF0mkM+dKoE7qaPTuu
XalZvRFv7VF4bGYRDZvAUmxJWdL6xNYKbFK9G8NHvY61Z6Uz7s4vBz+6v6892y+SjgWw8iasvXz7
1ul1mbnzrbGjrVCSZwjOLv4G0tDHruoyHuaYxW+GWLbGGKE90cNAjYrMaWXz0CyKiDuJn7MB+vZf
SewIXpWUK6BdEA2Go/I92peBdJW56j2dUip90HULIgM/4dnIYypU1rAWoALHYpmV9iBPqdetxs2i
AgKE2IFdZjuiLsd+NL5MqD4Ps3rqCsUZwTHTkUQQ3fl+8646e5bUpRKPFVSfbekuBWwcsTNBrvNf
DpB3GcwBMmR9KDcjFlI+Ridln+26SxXUDSBeU9zclz11j06QXpTu81OfjZWZM6SL12KUVVjZuKbc
kfNJckeMd/dX7U4EIcnfGCZuahgWBbIa2xg2LLGJDShh++3qBzrjEV0sgeZSNsIBMfj8NuRujI0w
RrGCrGmSAf7My1bJ0Qa8i1mYBlOFiEPcPGMjh37HJnc0SBimMrBZvfASiFN3KTDa65OqgcFJDQDT
7uSPzWm5NQ6TKzr+uXFzI5n+fyN5aYiS5ws0VJarjoCOM3XjHi1bzeL9b6ZkDtBea0D/QgWZ+R5F
cACvFINgh4lWizkv9aiIJOstI0YJTAKNePePIczRuNsYuEZ4i0OTpWoxsdLsol5NExw0PR1YtxZ3
LMpTq1DAFZK4WtkcW7V09JHsAeC871Ltvormk6WgH6qdBOGNqzDBJAVSYs4kTVurdoSGQ3yLUh6m
XDqZ8/TQyPn+/NKx3Ui/Du+NHMawbWlj5rvDYbTaOFjj9jHViye9rGSnndIXvZhdc9SOU4QMrFR+
nheuUsf4lINvhDMGt7PCTsHwS7z0MPlA7waHQQ8IEJoi6wBPnvdpkFz2Tv1PdTB2mBAGAK96ArbF
Pv/TGVTWDizIUm2E2TTShCwsRwC0W0nhtTOG8M9rzPew36vKTi8VA5qx4xjRVFEKXLwTr7Ffz0vg
bvp3k7LwSokqtWEmQQ9dL9wy3PXF4mTpozEKHIcvB6PHeLImn+nBGruSF91WcEWtlYtU1Z/L4gRa
kvt8Sf7s/ebflXmXxISxTs5Hsy1UrMx4h94sb+0WpyFEcByo9Iz+7IvvYpgg1g1GqGcrxCzH6vTW
EHjbuE1GgUXd4qfpkV30QoBdEPvkIHupPymuKKWhe+3cJzB7MW4Mdchj2DRai6M6fDVJKLty0t4C
QunGHEe/JuGfNVF8Mi6zA2tjMKYBDw5eZQRz+tCWfj4Krgf8xBDN8QameDBTbjMn7UyAyp+sGvHG
QP1H8yhMMTy/9SeP8vNE12K2RpoLfTLkRiINrpuTb4oqEJXQGwnl1ywwvle4mbsExjFyIdATYVyw
U1K/rLiRx7hopdVzUaN87fWB4XTf7KC+ri7rU/5PczAgcdq3AUZ7vEg4IcUvcG8kM14rq3qtDoVO
Jf9C3Y5801tfs12L2d/ummJsh1eiaik3bG+EMn6qaiXwWxEWvGEOg1mXj4qGcUWV+GMt3wOK8HA+
pHGPQguAMjgLOSOfyrICSjtHdo33KScmoMpdgmL9U4rPfxfxXQyTxOtlP4ORCLFZA3m07jbH7lLy
0bdy2RyKQD2J4cr/y8Z4l8ik9M26mh0o71EnBYRcss9BgmIDwdvYUQiO4SSighXZkdmH3VCUGeik
iBeP2rUWhoCqGFenakVy+FeVzYIx2w+sxFasK1gw+mYlObEbvthXtmveV98Hb/Fyf9pP9e68k7w9
7X3e8+/GZPaglBphM40QmjxJwfSGtFW52WVySWfhu9RPAEAv7eQ9ATLVPgmEhD38mPMun9mJhlwO
ikSfLOz78oCGfbfaGVfrLUrFjnUqhTDNosVk9iBwcg1poPXEsL0AOK8m39pVcN6k1GKfLWrJeAik
4zMac8G25y7KZKDQeC1wHwwnmndZvKtELU1cKTbQlWwQc4FDhrGbnS9SnUmIYBgnyJajWj6CBKSM
RM1h3MxrI4axl9Xq1rj2NJ8Or+3+R5x+P28s/uV1I4A5SYfeCGtlhoDJDW9/sSclmJHF0DHIMESs
6NwIbCNZxIQ6Ru1ZhJaqa8FG3MPZMnXxlDh0tSK6tlf5i6q/2skgCMB8271LY7YW+nPKrqbPA+VQ
PEV6ftSGSeBrXHfeKMR6gT7nZkyfjDI1dJfkVUKltwFq/F8t0rsmjBdQbri2BMUhFkl2kz15te+U
0aN4dZQ42lT3AnkitRinMDpSxSWtvo25O3rgYj9GAwZJ1Ws6+Qj6slfAcwiZGgTLxQ4NySTEZRwD
ix5G4xxcZZ1B/kMcvl9nJTrD8DoLeHCAJHxMsHozr0ozzCxvaAJ52Mfd1/OG49vt/feZo6oiUk6K
FL+f2fdW5s/AcS+0b+dl8M30LoN+wyZJLI20KFs5tTxVurDtW6kTRATR7zO7BmUWDU1tueVV9akI
L23R07/o95kto4aJYmYavl+KSy9H63BeZIIHHuqen06AzTIz2yVv1GiIwcvn5cB56cBTT9Ek5dMf
IlN88iZml2RRsoSGAkuRwfRtNQsUUP6dX2x+tfhdFZ1pge+UdoxICGv1HsVuzr311L8SVOFQy3TT
r5EnBJ3iHWzAzCcmAQeB8WlMUp+iDgwV6NxJD/VDeKt5yVG5G8HbAGJE7H96k0x3imDFeBtnK5RJ
YsO6mKohKd+ceuyesxAdiIYQjod3V95KYbb/MBEcdBVUa/w1kP3SAw7tBeUMo0g8IvYXkR2ZWCBZ
4F40dHhHan7PKixY1nua1jgSGH7OOwnfePSaiqF47dOMJ+n0ZFZS+EgdhsZhLPAkOzWZeQKezuN5
SbzzG+O8/5HEhugo0Tqt7iEpq1InlZ9N/croI7+1/VyEM8oLE1tRTBYH4Pi46oHX6ulRXu5Skr30
oxyJDjq64mykwKA/qs0WmOs+seRpup3VpYFFkgFRRx9/Qs+qnf5IKR2LILwSQVDxDfguj4lM0rLo
udwgMvXjvdR62gIztqc6np2kngVu8dbKd045Jj5NOMItc4Ry+k7OHdPV9pWbXEaXxUV+Mq6MXeuA
3hrYeC2lXdppD+XknncX/hr+1pYNXiA+AzpaiQ+oq5diepZX7/zv8x3//fcZH1HzqAbFA9zRsob5
Yh6Kb32jGDdrXcUCTUSSmPikSGsStUOBxGE9AEO1Kl6W8em8Mtxr9cYXdSY6mWWX1lYFa1XACruQ
HFzFIjf21BvdIRPFWPGwsc/L5KpFWVkQNPCazrLD2tWcVB29KsnaKbOeBhQPopfzIrgnmLWRwbj8
YFX62qd4SBoDJVBKJ/eUzpUAMFQkTvtkBnTsfRwP56Vy99lGKOP6PTDLFD1H9KATl0Yz/TDK1p+H
Fn3IWbsrVBFzj0Aeywpr4oZItDnCViuG6zaz3DRUjkY37ctUvqhXQ3Qt5B4uFH7eAEiE+olusy6G
WptqxBE51l3wEVuhCUbRU9T/RZ3V2sih37FJNvHcPwx2msCOVYomQ9VbU9NpWlGg4N5Ct3KofTdy
6rTOmpwmteP32Vs9kJchAdhp9RtdlLwfRe1bfMd/tx/jlF2PQFyUkDd1uUMRSTS5xPOZCGJDJIZx
QyPqUEG2YL6qu9NntwNKdl8JLofcIPu+RGz/AtFwKIdAmvKMvL63zPbbYteCOMt9Td8sj8EEWlMt
iFmV1N2OlEeEPnElO7xx+9m1KKkWmIylX+vqeiWZBHUSFKSMfaSqmH8QNcwIFWJiLen+49e0M5JS
AkpX5b455H4UiPJAkUJ0/TauPYyzjaYZhKLc2svpTZRf6JXglkDd6NNBD/JmUO8CCwyQph9FjKGu
93qD6KMAGbfd9dmgXE1tRzFD+2It97mZKrMjyaXmlQko7J1Qq0rRGyFXT0DvykTnwegpcw1QXnQL
e5Yk39YWuRxKAl7AchUtHjf2bQQxZ3GVJnIzoGHGC/N7YMF3K8gAq12jiIoFIoUYH1lR5tbAo2h5
c5MBqkYJnSWegBPTDf75w4oGm0/Lt1GI8ZBlmAy8ZEMhtbqyuxKkQ7s+tp0SneqSclt19+fFifSi
/984ZGa3E9ZfQcBoXozmWZZbR1JFLIciIczBMeKcyFsVQlajC1CNPXT5Qx8N7nlV+MnFxvMZX9D1
sQKXNzZXevhSObKfB4fCnV5ajEnQ5l8R4jP/nNJB6Qm+Dxl3Y+ac0vtpwWGOe2rvhTuyT3z7qj/+
5+FDWJunl/tPjrGRxpxS0xIObaRBGkWceuOp8KfADOSTCN2Pu6U2gphzKpoJyWUZF2O7ny9JOHsR
QDeWwX5M607g7FzHeBf19h6y8T6tNvrOALWIFy7jpWl1XtZAt2EUeAZfDCaBMHtkqQBR/+jkkTok
XZ3ShF2tHClzY3PyUhE8M99s70KYjdtnumEMM45FXe+Sf8iYmTdRpIPO08KD1X2nxYYIp4B/SdjE
CsYBC9y/W6tCrGgD7do6Us6r+tW6mIFSSosY8p/N+L+VuABC/zuoMx5oD1OeAHMfCYz60BVgGcwO
k+jiQ630ycs3MhjnKxaF5NOIOBstxCFRd1rGQpDG8uPEuwwWkjNK+0RbJ8igwLgABH17zZ8Cgjuw
7AACVPTUzHU/wNfomAEy6PvAR/cDtNuYdrmOImdtOePa7nLUs0MS356Pf9yTg4YhGzuKsgN+FFNk
VUKsVcYRlYaYN5C9YcwezSHfJUU2OE2ZHFHHF0EZ8X1wI5Vxir7s894uIFW9pU+GIIDBjFMNOFBE
3X5nXYm4CoQCGWsmSpwTK4fA1tOPClDCQy+8ILgbAJw8yC9F8riLh6EOgzKo4IGP0a/Sl8lsQtPC
SNJ9qebO2Nwk8SIIUNzYsRHC6LSkcQiONwhpLOCn7NMMBd3mcVafz3sI/8QCgSOKWyoU0pgTMs36
XlKoJ2Iwrv/RpcrPRTat1bHi6GY2X+yoaa7VPHWXQQtTLyssctH3ufx9lqL8x/lv4dp18ylMTM4l
c9Aw6wW7doanx4mXj+RiHf6QCPtXzNqIYaLyWPTWbC7QuOwOiRQ53SLKQIVGpZpuDjElkWrM0NLt
vdeP+jdtj46Lh3xxRp+ezvNf3VZB5oNXUzyAgUv3o7hIqvJ17uEr85Crz2s7dkejkhTPSvrD+SXi
eiXwXMFkioQT1GYfJVVrpSSFMllebGG6SA76one1dR+HT+fl8FzBxngrWNGhEMDqP8qxKimVVhM7
epmnFoBVK7rfu+pgj/3P84KoadjDBQwdCqiAFSDi64zpyiHM1Ga1kOwq2WHsT0m0t9omGNODrF+f
F8U7x7aimLCRdIWl1ANEDet1Ez+Ooos+b21s1OyBWoDChck+Xg49yOSBV4XMSc5PsWTfg9beCY3s
oiWqf14VbivMVhazhxIjbtSV1Cj0yz1GD4o0tNECM4ROOq/qF6IO62ktLgqQB2o+KQ37WzRUEgpr
uZEflr5HNUqbx0nz1LzJEqfLx1gTxE/uHrSxJ1AAgwOB6PmjC6VWjHkU0Jt62dPoEQAPl4prHqb6
DXs4PqaR4JLNPYW2Aj/ZRJe0QsF49ORS8NA8QCFYvxkCCiKez276qN6dXwWuQ9m4T5s6pgosdpPk
kpVraYusnFRJsRviYj2EfSPYIBwhYMlGo8xbjdK0GDMqawfIjBFa2XPpRi1KwaMoXHKylA8iGMN1
/ZSYaw4RfTdJ7UGaSfmqSXnnWxlaj1w5LJ/NdlHrY5QmwN46b0ReqQdXADqhCT5w8KExoWZGpZQM
2kJ7J0aPdnXNp3IvB2+NE4JtY3wONh9EMWftuNpdo8srmnX6yF2sxlWnxW3U1juvEnfJNhoxS7YO
CjBuUmhk5ME8PNW2IDjz+kI/6MEsWKRNbT3qEGBlztQ65pHmy+seiO9J5SQg2K286D7Cg4SYCkGk
GzXx5mQNl0qaswqiyViBgjlrsp2JIqpgoWhyxZwKHxSkoXYjRWrLvokx3I3nAfRQEGeZBtQbARgU
Yiff69Z+nmyBSKFRmZMI0CQxoFAgc3Ljh+5btu92COX73MGbuuSMkTNhZqh3y5+K7mXP5z1G5JjM
0STPatYPI2TPGojS1CBOVMe2BIVoXkT+YFUmpW2mXh8tA1IoIUh/vz5nbrgnsUvvWMspFz0aqAKt
2FKCrMaDZdBV1HfJK4geDiRY98UjuUuf3siy8MZkwrr6vjzNAHCjLNehr4M267xxeQcD9AZLHxgf
MDpAGOsOymhX9Yxtj+fdYnLyfl53hjIZ3+wxH1U3LesymBXSXACzz0zcxk4AKke0BdQ8JoIETlOj
cNVOJSJcUN4xTvMeYJajdxUTD+xG7qdw0quWNjzg7Q3cHiFkHuh0PIXnD11yge4xgaNzMi7ItFQN
wHwmxDJeUJZhjLl8lAw65ahGAckRJLIv1fiFlKIBLm6wIBqQcykFgckCIYM6StVBa4geTOmqinuH
jJbo9OAkXYa8EcFYsEjMsNMI1ta+B8f4bvEzv2nwNJt67Un7atpok1UdAFLEgcCpRLpR59+EKGAd
tmaNm/8bdoMOcvPqUUvd2Xzr+qO9mXnqh60gqeKe1BttmbiYlZEZgUYbHfJJnDnVnCZ+E+Y1Ms4U
vOrwpZ9aXuQuFkTUB8131Y1oJjyG0VJYaJSnsw/toXOLr8Uu9WJvvUqD0RmC9Sm/rUXtHyIbMxt3
wfy3FE9YXNUMWvBEi24EPICKD97D7IVkAsdTjPoWYj7tKC/87mf2GP6Ap+5Kf93JAThFnbBwjMQT
uA9/JZEYG8RCCZTNHbOxwUN3jfZkFcPaEt7s0E3gApwCfTvqfe7QaBj74dUefU9/6brvspk0iPRR
OEiwi0e5aSSnDKKvcWDcabeUpDM9WoUjOt/43vOeErH0KqWuAcQqxFFgOGtAqZOazEE1w9UM3Ml/
Tc9I2t/A73w48JjmvEw1eymcIVVJAHI1JyepbXbnF5ITfyioFYC0aOMawEY+hoE2NRE2zcHwJv1L
K12bM1r0QV0Ufz8vhpclf5DD5JRSYtpADx8Nz7qcsWYKrGfcTQFIuC9FL7x8ldDbheoa+hfY0X7b
imc5LmfDq5vJIdbBbGpXzy76v8DggEq/5bAP42vbxqkqU5WWQ9+7ZrOfRKxunADyQQRztwCrdxzL
/WR4qiHfZFV7MUd/iKFHq1kfRDAOYI0JaTIDIhQSOkr4UMima+uC/FCkB7P6emzkQ0cgZCmaa9Oy
T+T/WPuu7rhxJspfxHMYwPTK0ElZsmRZLzweB+ac+ev3QrPjZkMYYkff+sEPbp++jUKhUACq7o1E
bB6cZO1iHPQnrPYzJL6oUaQQQ1Y6fbWzsUJNVbBrikCYTTPpszjRezrl5tNc3Zpj7xSfqSK9GAmz
SUpjGS3jiJHUPq2NL7BL2X58DYovbzxIghFxsqkLMGZbtDM9XZICI5oU1Zmr2WmMwlGawJOIUxNB
+Tpn04BClYLnCpPY5MPrZt8vFTI3WfdMw/KL9ktbf0mmH1KROJbSOHYveL3gHRgu8Jj91w7mwpwz
4BXVjbU3d+V+pg1POo6aIBUB75wgm+O6x2p8zHZslHWUD4mie3kpvYHMwZvm9iSl+n8vZl4Piz2X
ZFOqtUuPYYWtqZ16dYEmOlRt/FpOFcGIuAv3PCKVCUCmGWfYFRdAJSeVPBbL6/a+wHU/zcILO26d
IcjABAa0S0KPqMP3N4l0bGqUPdZQl8sUZ8pwrJpmwR0bf4LOcEyQmJSuHKoacEqhmO7Ylm/B0Dyn
4BfaHhbvPRBTdAZiAoXUoJypGwCEu7zX3u397ggVrNqRn3qv+9651b78axtSNDQmakxWGaDdHKpe
4TS8ooLAiTRlXyeLYE3xHeI8MCZe1MYQGFkC35OzpxoFTZm/PQzR9zNLtpLlQp91GG6uf035Pp0E
a4eagbmZuZgYZolCGSnExTM1k/pt0b+r830l3xXh7/9pFCxrgqwvtlJOGAWY5b1kqDApv7YReJcC
64GwlAm6Fs82oR5GboprWlleotkNiomGo+6aB3Tje9uAgpXKEigkTVBpBo0EeXKj974m3cjSo6xN
jmEIGuMFnmwwMaEN7WGSLEwRFAb2g4wu8UA+ZvonaicvDMjEgq7DUbMMkCZGCq5Lhh/jorlR+LkA
+me9fHjwasM20Og0KbbqSFLmVaIiEaEnMCvfLmdrqTrYK3/JIThWu8NV/Wo49NkAvfVPIoIgwQo1
mAiQ2niOSQzAkeyqCG7TVlBLIZp+NgIodiIhA0JGUiRQMhq8VPmrI4IwIBoEEwYg8ygPPQINzgit
mwXzSdMlwYIRjIPtZRmhKywpLSKlHmJ/RjF6HOwlebe9KgXjYAXi9Q48gDpNBSzymujPyWgKEgBq
iI14yYqNlWZR5FFCDVWWThJfa5GfgmyEGBAsRtns0KTI3b5vD0pkOSYA4E2uH+UcHtDMV3bzNLaH
rBJAvCcuH8aFjgQbfWio1WcTmyhoTZKArMGrfui9u9hQT9evMtWZvPa23af72C1qN27ghP7fepw5
WJFFVTzc2Vv9CPXyzNIOlTFDZw2RLpj3gzWcgmbwt23Ju7kwaOvFPwNljCmrUmgTdAggE1l2i9c6
1RN0R/bEM5xycKgqYAW9E0H+IxoY/Xx9GBsgxTCVKmZQ+V2W35fpWTAq+qu3po+60AqgImMcoork
Pb/axY2bgwpWchXwIO7HL6kneZAa2YbkD0lHmQskilGCzESMMbdDw6g6nF2ab5Fp4XpURJfC3WHJ
HwSWLxKvbm1Qh0BA/HNL+7qfE88YCrchT3IXCNa1YDgseeQQlVhiDcAqyYuiuy741Hl8NRrGt+2i
LtO0AMCUjsckrRzIs/61RKKMXjQOxr2tNJqyIaDTEnl6+ztLP9H8iPVDZY4MyNh+KIGb0iWqDAUX
ZLhs/aKh1Eer8jutELVAcGPeCobZ9YLGgBBWDZgOJL9q7kUT7sfzz+wWKxDGhzsU7IE2loLEsuIo
6vDbAun1Z9bJH3uxqW/dZ1lUBLhQ6PNq1ymL382hKKZR3/mw+nUVkRGVKngGYla/0QVlH+o1Xf2y
i5gGThHb75z2GmLhwhsS/lluhcbkV0qcpl09NToIcKTdtMu+0DZpymPU6e+i1+SrKAWik701PibF
avW4aVUb40Mrwouco5BOr8ENNb/K+bO9KOjbq73tWeO632qMjPtNS7vMhY4x5tVtrt3K1lEob8xd
qSsIxvnyYFxInmNQRhDctmR8nIpZ4N+iqWLLcBN7SIpxAUZbufTCJ/FMED1d62+UbobK7Qb+py7Q
dF0nuEeFdDPLWrvYJpgQUxQcduZzRZ7j5nVYfE09mtkiCNn8O/QVFLXwatPrR6UwRwqFvpcCOl7l
HuIt9St966meRaKlfI84j4tZY9FcmplNCynl/CmudaeqdlPxvO11dOV89PMzBrOywlkpZdTRYxOa
v5bkVp4STwsjJzRFdK2iwTALSleWKo4kAC1acpBn9baqrV1VN4KjC//CcTVDzDJaWjkJQNZKAxPV
fgbd2XPukh7PUt0eBw1R/igaFrOkssXI61LGsPTlVk1RPZM48fBze474y/afOTJk5g1qaXu7liNg
TCBlDl47SVREsD2ID3wQhlZ0skoTBVt7zLMrqPE5soiImJta6bh2NnVU8mEnv1w5Mna+qYlxpZ7i
j0uIthsrUCnNcbhf4uk5L3tv22r8QZ0BmewnVyCbYTTYBQNV2ne26ZZF4lllKYD5F4c74zDpTxhn
nVnEOJ4NuwYC47c1CgeyzileooMO4glPFwDyveGMRz9fhaC5zuy+Q+kJyFvCnQwZrNyu/G3TieaK
mnYNkdRVZ2qAkKqHeDG8qnvsiuOs/I5nkf4nr2bKUFZ+wQQg0inxnNKnQrK3ZnRt5A+Jh3Kt8hRF
EGYsDgr+0VUdsIVk47F3ysP2UEVewoSlXgrT2STwkgVvoerOtp4SEVWNCIKJSIoqVX0QwJpDpbm9
/pSFk9OKNCNEXsHEIa2clWoyYEaz06/rJDvJo8hU/K3ij+OxtyloIpxSQ4GpGhAdz/rOirRjMFqu
ZX3bnhMe8+/aJ9grFbXponkYMJh+kH5FdfA1jxdIfbT06g7FwCaalHExpY/o9FFETRuC2WJvWywr
RdPIiOVc2LHTDT/L5SkbKkGGrtDp+Ljtnm3JBI0siQ08i2GEjaf/sH636LeWXPU+2Ul+69n74bS4
2LBA2qGPrkgDSjRCJoA0WTIphoR5HMijJGO/CmZHTz5zu3de1qxaVzlFqWw0dICtvWt6ZScZov5T
rj8aKJpG85VpfmiZ6NHiYqbvO/2s3CV150+F5ldQlbY6UR0id7pWUMwSDpXcHMscpzaI9d11rXVs
J4yoXY5GUfvBWN/g3Nq7gzX/2l4J3FW9wmVWtd5OrQ1dUBQfGFeK/DjpgqckbqD/8/3QuLkM9P2E
ssQgwvePiumr9b00/KiMwSH5t0q0HW+bED0Ol1BJuySZaQIKnEl3Y2R8wQ2jY+jzUz5P/oSL7DTK
brJgOW5bkEeejJfNf7wEdNCXuPY8LGrZA7f+HexV1EjVN+1D6eYuHqH3qTu8s2/St2gQb96kOJ18
or/y4gcwS72YkgJnfpqQyg+hfjsPV7qoLJe7oldjZFZ0H0R2UmdY0YZqHAKTOMWyfLdCUVqw7Y1o
nrs0ZRYEMngIACONxO/N1ks6ItiO+S8pBggOdBREof+awaiTIq/CCXFD1a+oUHLoD7jhRplvrXqN
Q4mKRRUD/ARuBclkILYm9VJeA/L/Z4nCCo9JOeLGUhH9aXalQZK1mbypvMd/F2wx/Oh4NiQTsupQ
T5p6wajSRkfVezt1Dig7ezcO7Ho32kq3215oXDxThUAGOlmQvjNuHkpxpS5tZHiD0u4UiLcNcaQ6
VbS45aiLbgS5nrgCYxzeztNmrsfQABtG5edT5eNFWWA/fhKCLjmI/FmaguKIS2/v+06alhIYZF/i
PSLf4y3/ONxkrtABaej7kAyckdjEylBTve9Rl4vOZetU7PJ95UOL3KXPHSIsbqRYQTFRuDVq2zZk
CVcK7XzAyeVBH5NTpOWCPjn+284Kh4m62A7NLs8xpLJx5tPkKZ6B0GsdtbcxcYhHjt1JOzVO7o1f
Ifl3AEX4py6/LU2Gzp9ugDyVWWW6Ek9lQqDfGQzfW0vy+s4fYtGVMdfpLYMY733nNhsRy64qIe2Z
GWA4SJw++lKmuxGPdE3233v0cfV9xqG/Y3UgC4NBbocMOGOGJpL0dh6fslqwgLmuscJgDCZN0LxQ
2tTwUJB2O8yRZ+Xd24KHnU/ECcu2aZMjQfMAEye6NkGTsFEZ4Exc7kpL+jbYg0vaCiUGor2fGyVW
UEyUkIg6o3izNLyoLHzIuLtt2e+3R8PfPFYYzH5lhqMRpj0wWl/bGa5y6K66U+8tfrMPPfPnNhrX
3RCPNIQ+qOOxFd9treZa0GCKjBw3WzbISG131vwxFykI07n+EJFWQMzyxVtXNJlKYni98tDPo58V
4B/TcB4B420D6fDtYXHnaYXGuITRSvW09FiqennTjS/qIJgk0fczfjBrKQmHAt/fqL8q7a63BTmm
aFoYH5BUG3y3MV05Uw19StnDDovsxu1EehXcJboyFBMGQCgwKRXBtBjL7OW25aCudBcMor5bPoyB
bnQVT6G4rLuMNl2fllqRFwY6t+erJMENmtI6HSn97Wnnrh0VakYy1FhRB8RSEwbRmFVg7aRXP+EB
Fz4o5id3Fh7EZSf2yOM2Gm9QazAmH5K7bkGlkYmLWuktm39HQeAammDb4znCGoMxXN7Wcx9FAc4a
OETl4yFvXvX61hDdcfP8eQXDMhEmyjDoeWHjRDH7RnJfZaI7dGoLdvmvAZgsQZOVLCQ1ANKX+cVw
k914E+3k+/oHVQbLTrbmFLiSq9xP9YYaoJ5FT4sCAiYwc1y6Xq3ZaVHWsKBa/GXFV9OYC7Yfvhuc
AZglBOEk0AMbSEz6mLiBKvsaTYTiTlBAx/eEMwyzmUZZak/5iHHkqvQ86uHNVKHgI0p3llaJZouX
PqoyWBZAfqDhLyZ8SprWE4LCXi+sk9oZ0ulXFecO/t9NmiX38aB4kxp7i9Wesjr3E0tEQst3xzM+
E14DFTwPFV3GcRk6SvfdSj61rM4AjFPEsyEtS0MBSH6q1NxdWmjFRT/Bs7cdI/izdgZinCNOyJij
bhcPiYsMqd8SvAbNjFOMFOS6j0PbX5+Awws6dKiJCd1yZpkZo22WWoBllpHIUYpsJ5WUk8VJw8jb
RuJO0QqJ2c8lRDulQ2WFpzen2vA6kdw1d1Wtvp9xwTRtbFIiC/fqaKx9KQ++hmigOPZK9plXcgh+
IKFHwRjIRZgQa9ZxqikD9nJi36ZF4dnlnoDb8zPm+gPCthX1Vh5DUhsgSPBxUiqdkfzcRuAb7IzA
TP1sxxoOJ9jJ0SV16qZsV8T9l7hMBZkPHwZRAWS4uqayXHZyWMmBLgGmRn80OQ7qMQmfPjESFQRs
ugyCYfjQZcRu+0qWovdjclt5KaSCOoL3akE45fovykwMRaa8cmyPQqjFoFwjuFyIpflra0Fh0Yo/
0ZegriDoT1gdseTBqIK2BITZeHn0s+38Uv2+bSpueFlBMKaSmjZJEnpFEoxvg5I6dXhboGBm+h9H
wkSxhEx5ig5tLJFg/tE1nbtMkYTyV/Pr9nC4zrUaDrPHtaXVohwCOLV0j0OQY0ReowkwRBPPZG22
EiSNRTEMOf2SjxFIi6rX7WHQiPEh2VkNg4koJe6RSEczAk2dHKjj+lb4PdZdVJ32wZWV3ZTVJ5jG
abc+bbdRwMbCFr4mNTqHwgZH4DzJbvpF+l0E0pexmgStXnx3O8MwQX9GgXDQxg0uyZQO/cdtfjNX
4c8imK/62vzUAj1jMRtAP5MqU+iQCiM65m16O2STtz1P3KR0ZTVmgVZS3ZqWhJM2BHhetIGg00Ir
vCZM9kHdn0o18BPbOmxjcq+jVdz+aYg6soG2yMuoYJFM0oa6xZbpURlQqDR3TrJL3dYzT+Wul51a
gMh1+DMgW4EqGXaiyBUmTcrvVO1r2/iCEXGzxRUAs/PAHzULPXGIc3eQ4LxLPNyvn8ovKHc8ibqA
uQFiBcU4YNOEHSgrAJUFxs5YLCc1a7eKPyERAE3mP3PEln9RmjOl1mAytS5dO20OrVz5cSt6/uZ1
+l/gMA4YaFnaLKCV9syn5poWIGKzQ2MotAVdgl3Doe32NswocgmRGennq53JHIsolSrg4rFMmn7U
5HoYvm17BTdUrEzIbBmmHo826p5xjxmkYLDOr8MkwlXGArGAWURoyT/2r8CYfSNpja7JBowHKsae
6hYo5LRhw/a6BuWFiM5XtJ5oVFkZb1TBmTKChNErwr2tHatlv2054WiYCIEWBqOeRwDQQtjuWNwZ
x+UEvh+8VRX7SIC27Qof3muXKrdkKaSmk/wm+lYbz+liu9sj2rbYh4faaVSVqkqwnMzpSi2vx1Fw
l819WDmv1w8vshFanaVUBsDfFlMOzYHSiibC+MMfCQSOwD9IdKh+Xs69NEZlriq4x4pKXJWFwa7W
Rayz/Ak5QzDuFcSRUUgj9r0uzt1I7Tzbrpw6GwUHEvo1H3IU8Mz+MxLGyeQGDWaahr0vKJ+CPIRg
DqoNli+d9DtJrttQ1GgoMBxbQB4ZaqLGNgzXpc9xT5yxTT/lZH8GxFYDTqEcxVFNN3NcLaqkdszp
U038qobeaGLjBY+wJepDN43JlOG4C7GV4qh54amc0FRkOCiIB5e8sBSUb7UzHhNE46SNlxT9RKBU
6+7NwtiX2uRvr02+u50hGI/OhzZWRjRDQF9l2mmltV/I4pex/vK/wTBenY1kmJIOllOWJz0sfLO+
wsWm4JjC3XOIgqsp2vtlstv2JDWjPvYDqgtR2yfrs2tWpjOCjg50iIKwyZ2ZFRT9fLUJdGU6LlkM
qFn7NoAwQu1/bxuMnyeuEOjErRAsrdeLyQDCsNN2katfDVexq+wVEKPVd9le1KfE33VWeIyvSR3Y
Ys0CeH/npZkX+uZtv/tb0Uq063Cr3tUVGuN2Pa6CdVXtkcgd61vtYByJo53I7v2aXrA7iLyCcT25
mkeQUAFKbyMv1r+0nbpvW68XXdWLXIKJqETvtU7uYECjeyT53TALXI7bB3G2GZbspUek1pzns4aB
tD7IrnycHnxU97nlDwNidLKXnRaRYBA3OBDUwlHZVZwsmcw+k2IzwJuK4cnyQRpeiHYdpK+f8vMz
BpPSa2YFItMUZgtSxNTWD/a5H/rQhpsd6UH28l17ECDyJ+qMyJwsbc3Mw1IBIuXXUrzMG67MW0id
ORIoKmPP9kT0BP+yts6ITLRI0KpgWCoQ6fAMt94rpiPfUd7n+ZDKjlCTmtrsw+a+mjcmdoRtXtpp
DTxKNkPleYNjCJF0KlkY7kSnGP76QkELKqxwJ6+yfl9XA9gEkUEaxU+7PGiT7E2TYzciVj0BDtsG
tFjJJFsTkjx7mU5F2cUgKRi82NQP+ijXgvSI7/l/BqUxnp8OeKSsaZJvJ+SlCslh0atDNIrOEiIY
xvntpmqSiNouxLh6Y4ROTOAHmeiyXmQ6xuMnI5GyEKckiHHtusaPcW1ftnsVNN3bS4uLg8cHYiF3
RGbJRHUzGBO96RGhwhycf6+LfS8Vfqkdt1Hot3zw7hUKG9BHpVYsGjHiCZx0lQwdunafGSX8ob1a
IpGijyIaFePgk2SPdqq8x90JRUeZZz7GJ+ub6fdedOjeaP+ZdpwftwfJjxl/Rgnl4ctoH1ZWIUXJ
e8zIclcDDWe4D56w/d+qTrz7VH6+QmP8PYzLwTRbjLHJDVefHsL+p2A821a02arZzohaPM4DIXjO
r4ZddbTRyJfu1WP9CpkB7GDNqdiL+vj4oLoCiVM8V6ps7WeO+ule7nHsaGLiJEnja/XLFEGX+jOE
ayAulaHegcRFZmuR1ayqh7bD+86ACkwUJrsj1PvmwRCEJe54sLBUC4dcy2RL0EjThai2Q7ZeVpqj
I7Mt+8zTCKgoYpHbc0MT1K4NYoBNAS9xl/6Hgg1U3Gu4wGn7MHOIaia+nOjzbkoaXZC386F0ZDQG
ztSELeAK6kJtcbJGeGqLx0Sr/qql8KDVIoUOrvHMMwyzC88R9OONBc6AxsF9r76l0byLUlwWlLbg
7ppGoA8RaoXE2K7VjFEGvS/ObfH8ooLS1rKWYx+gMtwEO2LWHbJQEmSHIhvSwa+OC4ZSjRrYr+Hp
01UY/oTGw9gKEmkRBBPdc6U2OkUBhGLcJDrG5Bjjj+0owTccZEfQdUsgTMyEIS238WIewL9RgvSV
9KnTRdFRk108mEzaTawSfxuPmwqCxv4fPGb/7UncyEFDrZZkg1Pac3owFiMTVBtwN6wVCrP9FqDl
RbkSUKYKxIJpPhyDRbvvZPmIbfQEMtCv26MSWZFx9DbE7a5l4bDdyl3l99kwfxlrCe2KkzzskjS6
iQZSuWopi/gneB6iKTgoQFTawtMt/XzlhFDoKoaB8q+keevEkua1xJ3iWJBliFAYV8fjPMpSAgW9
pdIDtOzt/H7snrYtKIJgXD2MUD+oU7qiwJqOk0b2mtHETmaMz/8bDpPKBGqoB6BURBXFoDoD6ITG
4T5tRB2RPP9bTwuTwKC/vbNjEH17Y5m5DZ6Js7pxleAqX25HufzU7EB1xgCBOPZcZgm3zdAnRkTQ
Npgn3kT2Sxo4geiBRrRuGUdronLKEwVxYm7S21ppDrYVf//vUwPmXEgo4lSjoqLw0pe7OIJgQmmg
jX2od0uFZ8jRI8vPbRD+zfUZ5f3z9YoJFKuaJJ22S9mN05bzX7oyv7TozO5k2zVRlIumwYMFzZax
Fh0TuUZcYTMz1UdLGFW6hiqvyn4YquzRikWdxdwtdwXBxFck5faYhxieutwkshcRVGH2+y4LvW07
8nFQy4EuACRhbN1nDma5kmQ41hhdeIyrXRZ3vvSy9IL3b15YwPPOHxhmudbxUFYoIQK7XBP0rlon
v5XITJyiTw/b4xEBMc5npvXS2T0K8IhEHtS2OWpd6TeV6PJXYDa27DNdytGWbPi4VFSONX8zhzdD
jx1T+rU9HD6OjSYenaCDk63BRKCYx6WDpw2y4SfSF3Ocd1LwO9P22zi8QKdaZxz6O1arKYsnGdzX
wJEy8lglxXMf9aeiGQ5LHTzOkSJIiLgLiKproeAOGj9smeRkFQWyZ8AV0XQ1K9NPlBWKjoHcvdym
9yrIwwkeHi6HhPelXppDlKvQqyM8bO5l3S1vwpv5jsoQNm74pB3RtP9Y/iW61+Ea84zMlqzZBU75
ZgbkWBuc5ptVuKS6WcYZ56j0M8eaFRQTiexgCaSooz1E1Y8Mt5hQFNupYeYrQmE7+k0fMvMVEhOQ
CO6N0mFBac6wK76A/OQgPS8uVWOo3PrrtjPyvePPzLEVZuUg1XPWAIqUL2X0Moz+9veL5ofir5xd
awiYxSR8f1Y9EPWhSe6G6S+z+tH0ogpn7vJdGY1GqxWS2idmmNMqMxQ2L9XBin1Z3oXTy/Z4uDFv
hcIsXoNASV0lKHCWZ/k1VMhbANLyThZV5PK33BUOtetqNK222HY6wW5JM7tV1vvpfCfFdzl4atDM
Ewe/YhwFBkkQ0fm3SCtYZu/IoamtLzNgC1xU3WqO9LR4ETiulBxlbk7wpO7+b5eCIEiJzMoEEFDN
a4tUY21NUgpulBetu8ZF/ycWsCZrqmURAuEBtiqUEqhD7A0b49ARH+mEZ+qp15v99VBVgsMUzxnX
UIwdDVWqZZVga9QltA3VpPayLH8t5WzXGyLFJ57t1liM7aRuxpgyFCEbYZOdrNZInDEL0iupnAXu
wUdCsgn7QeSCrXmtE2NErTut7m9M7MT7qmzcPnvYXmG8iLQ+BzDnUHkMymmiNM91bX2dcXMUa41g
v+KOY3UCZIKSEYwmNiwcaKB+7o12eVoUFfw8oiY5rhMo50MGE8bDzK6DBHqHUP/FuQxkU6cwVOHe
Uv0w4Ni5bTYRGGO2cdFLdVlwoiGLfTCq2zQAjQfYkkmy2wbiRXRkEX+OTozxirHL8GqDfEIj4a88
y71sxO5hag+omHislkHQm8CfqzMc/XwVCBc5rUZJhxHtYtiPg34bmU/jlAk8m+90JoIDngR0XAtc
osTEHspamzGodHDi+F5SBV7Nn54/AGx9YxngWrakTMkFSZ8aQ7ltY6l0FPBzB+rnDrdnLCZRKfqo
6joV9wJqDmEcpUX1l29Kol5J/sScURjvjqoUVDtwO08qzV2Qzze5lO1ILlSKp9/DJkPQwYJeGKIC
qlmYnbBOcdfWI7n1grfZjd+l5cZ7fY8+ca+4ETFMcwelvTelmGgIZ9+G5r5umgAsHdBWB+PmdVh+
q3vBVsf1hBUEszVY3UzGrsIlfKZe1/VzED5kRbjDQ4rgioPr0iscxqUXvD12A73s1+tvWfVDCUXa
l9u2Uti3nyYZwzak7aUaaZ3JAo81COdEuwG3wgSNv7RNCDOCoH25Mit0JJWEmms8ddeL1++XAzTf
PMMJv3X7cCfitdu2msI+AEGIbSF2BQfIlMdWOrXJl+3ouT37CivtCgqM1uppH09aXQ1j6MTTrgnu
67BytnG45Mtru9GBruJml4DRtdcxkPBl2al+9RQ+k2N8Td8D0UPrVb+MR1FRIHdsBPcOyA40AnKA
S0jUY+GaMEG3PpoWZKea++ekTxN3kJNjqcii4xhdJx/iAmS/bfQAEhtcB5dobdrrehLnKAXCFV6F
kjMpta+URPuC7MHJmu9qPP3etinX4c+ILF+F2mcW2F/R79w3jyDzcyqjcsK6Ecwc1wNXKIzDN0kg
BVaEB6Al0o+RZD7raiTY7ahpPpqOWFCQQrkHSkkuTWeaUVwp9CkrOeIJ65DutX10ENewcP1BP8Ow
kU5fwri3cf+ZTbdDdWM8NBCLtDJve1ZEKIwfoAMHmRy9ZdUU3EwnJ0JKJ4pLb9ZF/SvczOc8HsI8
dg8Jyc2wBFKoGns5ducgda2yuOrC/E1uTRE9gGBg7DNTY7QkCmg1apBfJR0YxsmxHvfVYO62Dch3
6z/TRJiNvCI9mJpSLKQ0nhxZ/5oOUH3rRIUx/OWKW1Yi4xkJQt+XPqfL+aCmIRbPqBCn7zQnVVsc
1X8akewM6kmLRGVh/J0DZEpoqEYd9AcJzXiwC3uRMa6CzKBQ6uTwph/CN1Kj9Nao4+imjzMFvSzW
6OaN0qGFF+LwmY1/A/cYmFmg9yrIZXlLm4DEwlYIOgchqXppAyjqqfM8ZKaXSu1DHIU/zd4UvFLz
nGYNwRwDkFSS1IhS0xukU6Z9n1vbocRViohrm2vdNRCzv0iQtrbaITe98veyC5GWSf700O8ssFZm
vnT876UfVCsMF7MyFB9R5cfEknYJ7SQZCPG6JPOCCIWftb+9DD5ODkXAH4OAZERjD7elOputPQKh
maxH6PgdG9TlbkN8XGmXEHTyVnvyIrc4CXYG8cIQDqk7KDVwKvl1G4RTk3OJwkT3ceoa3Sp1mMpL
b98rBw/jfetRIuDMVb5to4msxswLKknHCbpM0HUu0NipLZ5W6YJEVmQ1JsBbS9QtamwSb9ISp45i
R04GR51/bA+E49AXZmNPaInatn1OzUbbMyhhHt6ZwJPXuJMLp/bnQ6QIGAw+rlUg4lkf7bcoI/6g
QBYWkdYvk4qB2c+aZrvaaLoBlDj6//7ifQn0Ya12oEHTIb4NvTtPnSCOnCr7JioOAhPS+HWZV1Ac
kIlYtGX5g7JJFoXz0FV0kXrKK/EX+B1Vqe5c9SBWMOH7+QqNiaZQL5nymC7Yzsu/s2iigyHfPVZo
TGDVoArdqEh7gRbs8XbnEcjN3nfO4qK87jlzu/9OHH5pTGbSmsTqFKMHIB75fer2U2e6hohpU2hF
Zl9G8pxLUwwrtn79Yu7C03I74a1Bd5OTmOaEu5RXRmQCoNRrs1b2WGO6HPdONWaPbf7cFSgT2/ZE
EQ4TApeeBgzqiKTv/kLxqmepaFSUExHdidArmPA39mkcQuSGeNm1dSrfuqva63zFhSzvPgCzpuh0
KpwtJhbKSpqEpf3uhdTnyz1dYZZDV5j0CY2gCw9ka5mtLshy0PDD5bW/LCtyiGR42/PE3T1sW7GJ
hiTtg7JNU2t9iyMchOrSN4282SL+uH+x1x8ANqiH5pLAuQHQeNqrufsnIv2/eTenXwR0TjLNbjVU
PX4QbMFgwtjQJSxZ1Gw4ydK9moN9NajxndVC14mgtC7Orju1c+bEciw1FZiTt6Gs8RlvXHDcX+IW
+CiiHtuXWvqVKqjFjUQcm7xpW+MwXpgokhLXY4BNPz4EMkZKRGzU3IlbQbCteEFrpbORAKLz/t6N
QyqMFZmedsqwFw/xJ/biNR5z6iY2lnFlAK9Pwh1ki/dSX+7jKfSi+vu2zwsmiVUzRKP2ULUFkGbK
hx7/Hq0B9MrXDTrBtoF4QXA9JGbHqgzJjuIJ3mDYkKmpdi3JoVD83ylJqc+DsdbQQObzQRBn1OaK
KBlWmFI8tPK9Ibow44ZYDTQuMhIlhXxQOenURC4aySL/MOPiSptmZe/MuKFbuZ8hC6VDOiNS91+l
6XI4jYYaALEsyFMNTQMUi/1SE8P/zPycYej8rWDsMenSvLKJF9jUbiqIJ7UHqZMFeyF3sYK6TLEU
yIdBav0SpoKCSj4ZiOKz3p6qGdz1jejKiuvSKPtQDZQ2gTCCGUkJRYsgl3LEPfktH1u3tw9mfzRF
ynn8+LrCYdKHWJ7wBNkUf6fos9+6y1V1mHdgP9+LdJA4TPVwghUWk0IUcR71cw6s7Jjdzw+mN+0g
0OeMz5IvfQ/uskNwoHSX+a6/EvUdcmdsBc2E8VCeJV0uS8yY/VRCW5m8bDueaLqY8C0Fhm6OHb4/
LmMnn74Q+3tY7Ippvw2jCsbBlg3adt9LfQUc2sJGcKJKPMnNT/Yt7ply17o23wYfO7E/XpHH5lfm
qntyK24a4W8lZ3O+e9VqnWm4qAYpHX4GCmR3hbdcDQf1SBn9ur19L6JbfFfAZs9AK795/zUrNPD0
ZKlF/SY5UsnDzJP88hQ+VJ3TdU51Ne9oHU9yGq9UL/ITRDHRSUWlcX3rFzBxH5IBBCzR+AXanfXe
x0egsmChXsmFrnHiVmAdmD3Vka9mJzuAuPewSE7wKGoa4zxA0AWkWbTfBLWpbL9E1qDBRKtreuh0
8t/VeyN6PRxitzx2Lh5v3kO3iNCDrsqPYz+DsqFbl0L02WGupzj4XSjRwWhSX2vDq1kyj/EC4Z1t
H+fusatBMpEvmPMqMawKtlZfouhWH9+IJSjn5G+AKwwm6mWFnA5dCENCaAdS3stV36EVafAbZ9pH
D70DkqvtQf1LnD1bkYl9ZpQ1zVLBg+bTcE386bDso0e614rPGCIDMrGuyMMQCsKAkjXi5NLvoIUA
uxIKUiGhMzIhL6lDRZdmwNCu5NTPniQ3a0FfM/j9UT5o98Gj9k3EOf4voQDXvZaMqoIPtMVJsSjG
tGBbJHtUS/vKjpbyge3QfTTd6+63cd2ht1a+im7Ggyl6/+PH+DO2ernrh+gGJJ0FbCm4SYZDpfpl
cMj/D2nXtSQ3rmS/iBH0BF9pq6p9t/wLQxpJ9Ab05NfvQe9eFRvFW9hpPU3EdIinEshMuMxzoqPA
U9hnLuPtDMPlGrmSo2lJMK7ZLQlxB3ODHOfXR5x/3+0rZzAuuKkl11PWwKa5C+XlS4s7pkawZjE/
uGYPF8/xKsWtzuzpKi/X0B7/yRxqp0tCWf5VFae0If71ERQBcsGtz3kKsUnYxJ7imPrvBDKDNhRR
Uv2XRfA8dlxIjzEtMrCCsADIn1cv9yNPe9Yf2CJYfRT1sO0H9RmMC+rBaNR0ojBKpqVTGafSCjMh
e7YIhAvpBs0o1qAChOAyXS0rj5CPiSk6RO3uYVDrhiUdvZkXnNDd0jSRzfJTYodx9kj+veI8Vsnz
9/k90iyNwzBX+P4UP8lm5VLVxVWxKKHvbgk2KNwZYIyHfrVGjJUe9sciyEPlkIbqw+oi/xzK3hFS
XO+uwxtALv0McV0V9QJA40U/lX6ZY8OnfzBix/qI/TqIruXPSVh8lGPnXaeqDTKXkdIR4r+VAuRB
DY361FThWD1fj1mBT7xSYGy2eBBazNeoBcSaooY/7EVCVfvr78YGLgtFFF09c8ecAhvnFdwPdums
UOEog+yX6CFvN4w2WFwCytQGBzccdMFm6Xf1rSUfpiS4Pl4iCC731KpdNDlzhowcp/qj2vudLsjb
r6RGF4l7YwaXcjKlzEAfCDP0MAoTV3mBPuC97Bd4moRiLq4MuqA/6C+jD/HN2VE/zDh5yI7kzV+v
27q/W4MkK56diYICHM7YmSRSqUQdxnNxZJe14muH0oUuInHBEwIdH9FpcXcFQWGUrqDJA8d8zuEH
Oi6kyrAFlU9G8L8rSHIQryC7Tr+B4RZfXW9iO8qwC52UMC1XMIaKbhHYFF1M4QaB83rdWGhNUhiS
999rvIYtP8rRbYy7IQmNSvASv+uSFjrmUFRGlAtiXXvMlzwZcoRwPQalhApgYh+qShG8xu/C4N4F
vV7o+LpgPK2qqLEjtnoYseFaUxs2/U/ZEF3H7lTtYxEhjNXEQovPBeFbuYDxVDKxuLfgFgRTkafc
RN5agr1lgJ4OKPkqR30uwsG97uu7LrGB5WJOHvO0byIMokY1cOAqZHYn89N1jP0RPJvGrfKGPtnp
kMO0KKLOZD5CORz/ER2xWJK7cL2zJfxt87SmqhTrQGEJl/rDQTqA6tJPfeu5uKFf7CfNT04iMiuB
aTxv0QBCu7G3Aapmp4b68XIPX7w+eiK7uGXYas25kS1AzPrsSdJNj4L91ULB0uE6zm7o4pXFRBke
VLB4yjkjbjSpa4Cz4rCvTLdV75j2w4iS0xE3HPXn62gshV7M1gaNWb1Zf7UuszKDAC0qfqfSvcma
vpLbLrqT6ct1pN0p2iBxyVxCSatdv+6aUVQWzWFXxa5GRIlvD4WxwemGgWbkC/6PIY5q3K9DwFEz
+huTJKc8jVy8KnrXjdkLVywSOh6p8T6v8QWTkAQq+7WRUX2iJ3cRmrG0RMTvsHtrChE0VOngxlm+
6KHMIlLPPe1ZJiqOxsOCa7/0pD9WXhaMjnxktafjneoVT2i+EZi3O4obaN4rIGCQQiEYG7/SVlyt
n0EIZmQGWpKnwr8+krsnexS42mgjQu3pRU9lF6GCO2kn5HVHPTUwr0gcdXLqp652h8nVwsWrvXXw
YuJUT7EnPydPok3iXmhvfwKb7U0QoNkCkvMDfoLWHkv9JY8SZyqf2ujXdVP3dhcousI+Rn1lBuNO
DklTQ3S5itEobxjUBelnhroo7dNS9YuTr9nkUbADs45Zw0FxZPmeOd2gc/lLN6QolSwJLzES9nO0
gAau5CpU1KS4GxkbGG4LZcYUsbEAJiUvrX6Yc0HC2j19b0eRmyzdTtNKLTCKM6gNjlVQu80PpEgn
/hk5bTgIsvG+OZBEQWURnmT4btxRmVQ5zlG+hCAILKT8Ovp43St2Y834g8B33XbDOBG7z9D/n6Lc
q4pbBdw+1HSHRsjUIDDG4BwQbTmjEZswJpYlB4/CpzEtBbs0EQTnZanakGTJAJE2hdvIrfsOHQcT
2f08XpyDKYQsfaYBwV4hczJrj1Ouiw4e7Ffyq+IWg/OxUl9qVMADo/OZ7iB15fFguSNOIUGNS35t
OF73gb01f4vHfGSTgBRIxtDhVSVLm2OnlMd7PdOe9Fq9nRTwAUP4VbUU7zrm7k53C8ol+Y5241wy
x0vlOwhWsJeNxOsdQrGwDB+UxI0eWO2NuHJpN91uZpDbCTRV1g5pAmDDipzMONax5Q4Vzid5Hghs
FE0kG/jNwC69sYxSgonE7bGvWHmIzkQ37pguvIUe97W5q4YBwjkmdcxBKtzMHsKpXwVJZG+TtR1p
buNdFosFfRP8ipXQH1V5S+r+uCaxK/XdvRSJuP/2EwrWGLbZQncpN7xRIdeQ8sWTe64tHtG6ZzLN
Ae7GBFUeIhhuaOuotZMSWyTPWF/oMHjz8mHJRI1XIhBu5OhUleaqAaSP28d+AC96abtDKupm3o+/
P0P2ukfZuAlVVIpXzQiFF/Jv0KM78npSx87to/tVBzM/fbrulgKreMacpDNKUnSAS+hDMT+PFTY3
H/4OgsvDtK1HE7rcuCcafFU6mkWQvgsCLzGqAgJmBW1Kb2OrTls64PAPr+7A49tXjjzIBzKJdNP3
F/wNDpeMQSfVyyrDYc8+bPeLpmzlafRVTz5kofbzHQPHOP0sSKHZF2xGqdJKypCXYAGyR2+a3aIf
XHkV5KVdB9iAcLOTI3KmfChQFJ2vrtoHHS3dohXcy7BxuVjENiDc/Ix9REH/VKPDfB3cdWjQnS28
LWE7hmsY/NxM8WLoLTDkEwRVDgke5KZAD/qn9H1nko05bEw3MRq1przGbMwqajhF/jCXizMYgoV4
d8wsHQJR2GWbFw2yxtAsaTpjaWqj/FhHuUcj4QPC7vJnQbUEu2Qb8rWcIX3aVW3CclpyjJ8Vrz5l
Qfor8cAN5ygufWzdFDRujuhuej+MNrDsZ23GD1T5KehtUfr/nwoSLPYosa2PFBTBoler3Wt3fYPG
LUJNqvXWGGMRmk4kVFG+3tyw7UTuQUXZeUfEYoOOQ/Krxg7n5/rQJJGEiljPmLCJ1j+aaDunkqg6
YXfWCHrvTZtYisbfMGl62jUDRW0eaRYnHh4W5YWaP/tF9Ni8Q/qN/S1Bh6762jTNsyunRt7WBcrP
POVhDZrIgdyiR7z0tsOhH8897DFY9HC66/VnSL44OVFUUCCyxpNR87L02Ewf3jNDf0ziuZVjKL4Z
4BDE2IGGDowAzVhC4EKwqLKtwEUq2hjB5VSro4bVzADppe91dqOUflSHI1Qem+nYdidpdv/OKM7t
hrKrSNIhnpTuqZl/lmrsaHXlXQcRzQz7+yZoVVAr9pIMoxLt12y9GKLT+u7GxwZ9I0GhO7no0adD
O4wJxWl9qGx3Ul4PH6uTRgu4PPo0xBVFkM3C5LC7H7YZRS8BwQ8oL99aFbUyVUoWsSwVSU7nVrfs
mMXKOWyoqYZ6UPg5Tge+qJ5r10c2wNxwDnOTd2sE4K6J/aoZwnaFpLs5PNeQhSvbIuii4VCQ9fH6
LO4t93BwjDMxTPAvcOduNdO6VkcLMhSeTpPyQKyHvP7XBLQmaGTOEJz3x6tVSxW7djFWBQJ3EERp
cfaGjsTwfZXkx1V/uW7SnmOym0lDJUi8Fx3jSlXhlX/Bwp/mxUEdqmORiVqg9kftDwTfIt5KaMBs
ZUA0Ru+nc41Joui4SgUjJ7DE4ianzzVrpgNgyBqS4rnKRL3HuyvvZqz4VtWiS6iCGwVQPv6fu8+o
GNCRzSt/OoiUvkTmcLFlFQpagNQKjIWK/akq8HIwVoIFdy98t/ZwUaQUchKbCuyxpG+z/h1JqbKe
dPuhnH5dd7K9NXcLxO2UzISkNE0B1NonFToGBZ7hhrAmX6/DiIaM2xkNqtFlDQVMmjAGHjvU5Ulw
LSbyZW47NDbaWHcdILTOm8C+0QXW8OG6FfsQxELXLfaVF0QEVdqmaq9SKAGrv8zpg63JzpyKiCL2
Z+QMwh3646xvjE5vQPsljd64/Fb6R51qLulEwgL7PnYGYpl8s/BB0KKYZGaNRB7sNMg7vCW2XxTz
cbZFlKW7A6fgehf7VQvZjPMydVXrOo0RMTMelqNl8JQCL+ZdH1yfn10v28BwXgatokXObXaMnT8W
ejARgYuJvs+5mBrlSafUOB/R5eOk/pxbUdjv7RWMjQHc3EtaV6d0xMl4lKGd+01tHtPqOYqCXlU9
KlRDYgsWv53bonEO0BXyEpcrzJlWEOy3VD82qn5f2GVgqYNTqqMb65NbKZBPVPKwjFEQAnam61Mm
8Ay+oMzWBnWtCSzu8xrECr2X4pYyQQhfh9kNKqyhJqriFPOCXIEWRVWkDYKKDs+0Lp14faz126rV
BXl791BmbICYC22CCsU0VZOxfMrastFE4MRP1YEtQ/HD+4LqbBMXVCVVLbyaAApvvie1X7zUXg84
XYlMYsvZpZuccbioWgZzzgcLwasMTnVbfWBqHeYjmntfVLwyO73wQWi3/Hk7iFycEVuK67rFbEkH
8wkMrUH8ND2uB8kdgiV1WLVuESoiO/c98WwmF3vTWNfUAB2Apy3Uk2z5ZUWVQ2KIBKz3c8gZhgu6
eZTVXq4wa6lZHbqCHMAY5F93dvaJKxPGMxDXBtUqi0GAkt4vCEQtov7RHktfMpuA5uvDtEihFok0
3wUxRrhdXh3r9aDFGMAyyu80fZkdM+/djsSdM1r9z+s2CmaLsNy2iTOb0DSzVNi4TrVnka+vjOiR
IGuIoplwO72ZpANSH1CyY39borOgC4r7/18X3+6lxMbpCZc5GkmrZCkDluHUn4wv6YGG7U0UrKf4
0QzaUDqKKvFEQ8j+vhnCVVblXOkB2LeT02STk4J2u60FV6QiFC57MDJdvWLOODXj7ETq5EHiIHFR
FXa47hGCwCJc0uiteAJvDICkRg2onh9lVSTfIoLgUgS1IaBtsUxo5HLQQj5SSkTPabvtUFs34PJD
NC+SGYPYw6u+zF+SD4sPlY7aiQ9WUDyA5MO3Xf3FMkBbUweKHz8qxSvPsiVYlkXeyHeiJ3MJeSbs
ROH5yj+ya35SnNgHaVXYUNAFgMtQWPO/7yi2bDN1ALDmcOmjgY6MNtAOiTGLbokdfSq74WWlg2iP
JcLhMkdXl6akSi38pEBbkgX6t6xytMgOrrvjbmUtKMz/2MPljknRQAncwZ7WUwITMxdBwzu9xd7X
B9uCKwneCvd98wzHpY+ojjRaNXjGXsHE5UXp3PyjFt0qYIMUDR77+yZnmFq9ZNIwgLzX6Nw4zRyc
FagXTet7buW2o8elDb2VqNkyb+gq1Rti2R/1REB6LLKFSxhjTqURcm3If9FTqS1ulYHdyxbsnnan
BW3mmooKa9zXcOGMCpO4kwk4rRLd1buvg/L9upsJvs/vn9cYxf32jAmJwNjskATkCWh5NsPrKGwo
LnYUZyte18nNtNO+6FLZhBUNOcbJYVE/L8v91HiGKSou3E88Gyg+PFPVXLIVBk2uEugudTUaRj/l
Y3xrhZov/0DBdS26s2R5+5p5XKhiO19lE4udTO9P6Tq6aGd29Nm8N8b1NI3qAc8V/15aGbeJGzu5
eJUa9KbHKJ7wmOiepUNuYBQd8Hc3ZFBaMQkOPApO3m+DNVn1vJpWHPBJHJCqDwbdXaXEaQl1r7vH
vhOegbh1USWDguWX3SSUD6r2uWv969/fjdSNIVwQRXo3zJON76/95EhpEK1YFHVDEKoCFH7bPBVy
X9IIC4MWVcEwao5drB4ZRQuDYFb4bbJa4UmcyoCh1ks130RK5yUGCmVKUV/svj02WslBEScrOpdC
6RqPljEBSAdzh2Tnfg5m1UYRzP2+OWcUzsnWhjRatgCFlIW79AGJUSmIh5pG9I4iAuKczFIyYkUD
VgQ6Ss5QGgExbqvlrtdEMqW73gzafV1GLzgBtenbsNH01p4mCbdIZXpHyYOSfXqHN2++z0X+as6o
smHXLml+HKcq6OJHVWm96yAiI5hzbDJ2RDQrmXOAJFHnVOvszkMjmHkRBOdfrUG7Ri3wkI93EE+G
GngxiC70dtedzVBxzpWmOlS1GkwFdGee8rE49qX1TTPqT02zOuYcrQKT9t8RNoCck3VS3ORDDUD5
lB6Gb9BMhhB98T05sOYrRfTgLRpBLq/li54MUvn/97TdkDlbw9dcyXkGXQ4ITHpZVLvl7PXm6hjz
4HQiMsrdVLMB4vbuqS2V2crmSRsaf+pvE6kO1+XpukuLQLidQdPZMoFwF/Zrhj9JiV9OLzpdw+sg
gil5PZ5t4qYb6sRC9SSCc6oOVI3vjXwRrDMiCPb3DUTcWfVqsFlPurumehTmF9H3udBXi2jJ5gXf
72V6tCLtsJaq93ejxIV+kctjt44Ypal4HNb7THu5/n3RVHNxn6cWyZqJ+VNcuio6EybdhoTNIjjl
ikaKi/a2Q51+HMEMZPp+ftCnv8v0fJ1Jk6uDRBKY0SToa8tXJ1NkByy+gqwlMIOvLdGnUS5kCpj/
54LFhuFie3yObr62xASfFGkL3NHnuvzURZ1bRMM/ukkDUqOeKkG42+qP6w6wbxLai0B2AykFfpNU
12o8FYQ9GKnUJZrxMaapoItuf205Q3DppDDWVu0ttgx3hWODcDalfqZUztJ+lqUv183ZT8RnLO1t
yKd6ynaX7FLH8AmE+gik4RrpN9VFPY4io9i4bnJLr+iSXbO9xUhb4yEtNBW6lNHo2L/i3pVGJRbc
7okM43KNNKiLnXZwjXg0XMP6Kiu/6lJxEqgWvWcE0TCqGqjwQOH1W8OSGk2V6YBQhbyK29HiqFSf
yzbxRr3+/VdIfLPIjGZ2XU9RSUJS1YlM20m6+9L8rqTvqVjR/ljEd4rMlr5oVYXlrJjqB6PIbpY1
8ZJ58a+bsx9JZxjOzXO6mHETA6axajeel+961HWCFW0/XZ8xOPdujCJVItYvMsR3jfZDT2VwXmeH
64aIQDjXLnoT1HALQCDk8aKMmaeMZSh1hWBa9iPobAvn0VXT0bUoADPXowNXBD1clXxRm6pzlDR3
23oVzdB+DJ0R2d83MZsa1WhErP9JklCzh+Ngo5Yuym5J9L5l+4zELasRundnLQISdh41ee96d/4+
t542C66eUiZ4mpRBlXyd63s1F53ORG7AJQJjInGjEvSmmdJLP9PTUsqOWUiCvPZfDgJ/TOFbrLXY
lqqSIt90/uLHEJj2Yx/yCWgcC/swylxRO6jA7fjaVyotRl+PyDrNNIdZTwZXJ/GBZEnQD5C6qDXR
Nfiu1+ka6mDRAI1aW84XZLkbp3LFpgE0CYND9A+60amuOeLRfxwF+6z9d7QNGOcY85qUcWcAbAyU
AAWwAWkc85beqt5yMGXBdoh5wMV2BSx5RMdTvwIxubfxhMKpbBgiLLa9hjZoyJ87pFbBMBsbRwld
SSVFu3fRt25rVeH1FLWbazfIXCRLaiWrOUNW9fRByU2oRsTJ5+sYu/6/weDmrSN9okvsSRIEp0s4
GnPn1zbNHvqiEFwt73oIOIQgZmXLssY3n1QTdLk6BU9ATfq8rp+0FTzAUeHUvRlcN0kExGX2WM+S
kpTsnnKwHN10F/tXKt9bsrDum611F56xsYjzDIRVXRAFQCyomRsmXvGZ1cKqh8KFDM/fmcV5wwxe
RewlgBYVfob3wqp1UPhWNaJIZjN+zSrOI1a8Y61TgRu4aYpPVv69X6IfqHYBx9/qmZUpiC4RGhfK
FeqZ8zKBVW3yLA8gwcsKx0hNZ8U9XC9PgjHcjajNjHHZvoD0NMYRPhjJD7nxT2YIVvvdaALDgME0
hYnFt4kti0mlosI5I8YhYC2Is64yNEwFq4kIhfnlZoWfu7Tt5hS7ZEP/aY7Q+2n/sfCf6+72+tRz
6QdnW7hdmFKkupEY2PtHNA1KkGYpxCkrlMx3N4WRuWTsHLrOEKL+98pqeMrYDCIXv7axqtXYwLw1
So51gpvZJfFyYxUYuO8LZ/u46CXmoslQmkL0Wo/9ckQppgBAOIJcxMbVmuQpOz2ZsfmN4taERLYf
pSZOvIQ62El/mXGd5tRW65JM/0sn4cIYrDjaAA4ynAdAqyEl0m2rJPfdvApqGPd3NpvZ4gJYnWRk
pQw4nV/ZISszYXxP2no3+oyZOG/86365uxxv8LgQznNbSiOZ2UW/KIbfW6mXpK0jGY3T2UGCk7Be
C2wUeAp/IWLUNKPWgnmUjGc1uR/ew4K3cXj+QgTiLto4D/DEtltulUj+Xsdj0FimKLPv5w2T2Cqk
iyw0kLzNG4oEPnSTXRuY1c1snoriNNeCtXe/1g5n6v/D4As9VlVd44pVERqJUx2ZkEzsl6faJV5c
OyWoMUsv+Sbqhtpf8c+g3H2xtebEqnSAlgloYa3ClQp/6KGL1wve+Pc94QzEZd6pQxG1wmrSqrEK
U6X0TCri4HwVHLvMu2cMLu/qkwqqjwwYrTYk9y1YGXBStGa3nLQOb65y8gX/Vj9UjVJ/VxVKH/u2
rh7WpTNddJGvYL6ycSuIutX7Omqkl7IylNu1W8rMgUACCnGxcSWjoyxtjYNBNJdOpk6R2w1d7RNr
yj6ka98+rkuBAoO8nQ4Eb6U+zsXrzUyU5Hs/V60/T2BDqZTOvKHR8DvWm9JvU4n66TKwslu7Vo9U
UfKDtmbpfSXjBIebCeVwPRHsZx5LNjVT01ADbnIDVZFsLOMGaiDFsTMdFXxVaWhY7urqqG8rFVck
P7LrZRs8bl3SatQw5ahJ94zoI4Qsg2EaHqxlwIiOo3fdtt1I3UBxa5OdmUO1doDKcZzB5b5LolMs
pFZm3nrhaRsUbn3q+j5VVianoofoWmTdXKDFjL3/HcB1Eg7gbvRYumypkExAhuDyT62UsaoM6DDV
5NahavOlNu3P1wduv97jjMHnanlZaUEnYLzaJDkPqd8f/o1R+1P1xyg+eSda2XdUQ1PhOLeOIoG/
VMEl9ovArP2pOqNwiWcuVdLFrB/znVO1bxUoX5lKJvpaud2DnnXgcUBbHjgiqAs1Zb9JVEe3iWi5
2LfrjMPtHsq6XCeLuYR8QgyDtyVMQwvcIq9VbXBBUefxvgue8TgXVO25y4nGaCOmoLOOcSuYKPbv
L0PqP9/XeFXgxR7MIrPw/aLXBsec8o/YrGdeSdMPVAaXeGp+mnAkmI3kH4GH7GYnEyyL0J9VoBTI
zVgvt+00UGgx2YkzokTQDoaPtdvfoGvtS+Mz7oXcK36J7pl2x3ODys1fpE8o5s+YAlTVud3a34Aw
6z27rw0EN2VjI8t62iMX2vYPisaSZfx9fegENvB3c+Ap0dp6RhqsKQTNiHRPhS+Du+F0toG/jivX
JFnBxqZ7TXs06TOxFifVRFo0ryqQF863QeGSRC2DCiOXMRmdnzxSP3fkE6PbSjz9ODrzST/2fv5B
86tfIg4GNsvXgLmVuE9bc1EpRnCxpicQJdxr4+qW0hAqWXkkVeGlq6g8e3/13xjLZnVzCB51LRkV
tLS+tmgqXvVKczue6mPlV6FyvO4iovljf9+A6QqhvdJhZOM+dxTjzs4+j3HsXAcR+SG3HNujHEF9
HSBW8kyTf2rt4999n8sQeWtWJM4wYrl8lObbuBUE6v7au5kSLhmsrUaliqmUtuB9QcWjWwSRB6GT
uz52Oi99rPycOCJud5HvcemhGDXS0JyBJh8r+TOJfhW4GVuihzZ/lDtVMEciG/kWZwVLvTKzTWd2
TO9nL0HzEq3dNFROZqD/aE6xJ6omFbgF3+3c1bIVQZEJbhE/JlXiWPmP637xX0KJqcxD9xVSjpx3
98U0TCv6Kjz9riyc5jiEuG9x18Wd/d5NfNGasR9MZzjOz82ptXsKwQiPZJ+yMrRMp7V/CUxivnyZ
kcA6jItmW1VsLiN15qDEQ45B64M10P3p04BthYP0fiLeCLtqrztCqPcrWlWuI++74xmYS0vgIun0
itGMVjH4lcoGdNukIb+SBbpqpPb0pv3HiNPDddD95gA0OvzHXG4GpzTX+wGPM9AFfm1YT9z4SYJI
mA0ucJ/xj4iccpfq1NggcpO4rPWsoDOXxQHrKSk87bbw2s9GD014J0dTCUhI3T5M6wPIucQMMqL5
5XKZjKCgegv41UidjJ5I9kOuj2X6bK6C6BBNKPv7JvWvOEgnKIfG7kCRvbq51bI72fZX8KtSyaOt
oO1iPzbOE8lls1hph6rogJZDTdGx5CHARU4A5XBB48UuleB5/uA4b81alCVpVCaK23uV6pATmiJ9
yCNVv9mDZByUEGhqIS4n8pvr9l3watTRqI9jjXlL9aey/aZM30siuubafx7845uqrL61DTeSZR03
sI1JXkkPuh+flgcooBpIZspXQeixu6X/nmlAc/4WbC6apCYFwOST6iZu9sDizgpJsLyPKGJjF59b
jApdlxYGbyh/a1nQLKIr8df3iWvGcHnEXNe5TVH1w6SPPAOvnV72ov7qPkYebgwhXtWxdtka3Vo2
Co5i9Oqmgfl8fUBFHsIlFrDQJ7HFrj66+j5FoWwfGokgXbJPXFi5uffgrgulqK7IoAFinRTXsgs8
6EI/RdIcYoneMnbz1AaKc8W8pfFYM/nBXvmt90GNR8gcnhgbP/Om96+P3GWmgvS0jcYMMLyAosfm
zLKtSSnxv22IxGduTAx/gHyLGxvRjU3yb52+Rs6QioLtcnfCQEG6h0oq9IUYnMfYkBEoTVuy2cmm
Lahj5KKDLQugt7P1FoFzCHOdo7IogTCRGjePRe52bekUOq2c3hi8ZpYrkJNLNxIWGqgWPkTJ5HSL
HihjK0qabLau/RRu1an1WJJByGx7XRs0xxI1HJKb1J5Z4MqRiXwvpXN9Si+D4a3t3OJT6SWEyOY4
8vQuyOXfbexW6ufrEDvZkmEQNHVAYhT8DZzb6IshpTlNIqwEoyc5pjvfVIf6yKJcdE7c2adYho0K
AAJKJRQU8C8Qcy9DMC6KbGTm/lZ1WSd+5GE2jTA5FN9iD/04163bG8ANIP8cwdaaYYkQExDGwRuR
gvtNwy306l8zEr2xiw+9uSajpk2wq5tyJ1KMY2GPgqfly0zyFoLLJI2SxlFVA2KJoV5Ib6FqFDI9
21F71GXv+qjtBfV21Lg1bcKtujFo8HO9BLexQp3CEHidaF64pSwrLRTD97DGRq+HKXlS9ikCWfN1
M3YeYNmYGWj8VKD8eqFILefE7MwJ4VPczq/99o1vflGdxu0EK8q+OWcgLk7zfh6LIcWA5XWoDk8F
Opw7UfLZy4NbY7itISqBFG2qYIwa1oWjBdqBHPUP2pP8hb2zQjJBMEU7R12Mnq6xmi5b1S50bYuo
QT9hjcQgh9WtFgxh5CXY3oe4nEXPdv4w3Ahp5pgTcwkWJVaWYZk23nMUjQXBZrMtj5EZoYTe9sy7
wWdvydCuHw6MeKtGadcg0k3aOflab/C4eSuTfq6TCelBDwmEuhLINGQtmOkVl5WS1ZbIIUX2cXOY
IiuqEHm2PQL7jKAIynD5Sl6wetwMB+tfVwC8MU7ntvhVCrHtwgKYUXyTIZAQrZ9xDX09xHYyBbra
QOOpgp0KdHbchEmaSeYWrcrg+3qY8ydbC/7u+9wEVUNjdznb05hWUYaFak1QmrCtd8TWGzO4eSkk
E0oLJvxOuom/N8cGd6a5a/ioRZogZSFW5b3cgUIs/Dxsr4lr4+fUhN+lLF9gAJ2x8dC16Rh1aIoI
nwXTwzda48anzMYWdsHLXaLWvwudfH/PDOnQ1rZBYkZ4odtxAidqS03bW5XZ0elR056uA+zkVozV
GYBbKpoianWpMBAzCFDzpFqH4d+futl0gIcNIh+QxeK5IsymHhctITYIqQ5997iuvpZ8eo8VZwiW
GTYznmgaJLV1C5mmurdyN6o/1JL7dxDcqp3W3QpdFEDY0ck0bxUlLESVt7t+C5G110ZWsF9xcSJP
xqIqswwrlA+18WK2aNiBsLNaiWzZzcyqSlCrh8sQovMNGnSiOoq94VaS7KknJkaFPo3MQRpjsrF5
ILpG3vUyDReFJnRtTEijvZ2fqEqnwUpU7OCUkzq7a3VviuSo9iEMDRpHKPTHduQtRDva1TJL6Dwr
+yBrPlf5sbVFbwj7GOATxH5e1aCo9BZDk3Sa5io2CVT5qpqulHaOPokOtXs7A1OF5Np/ULisXy0t
dPdmpK/JLVSHrdOq5jSRO32ZvNaRneXzkgQ/r3s3cy1+a7DF5FaCrsnaiUCN9HWp1g6Snx6TQx+K
dnL7jrexjXPxxjSyhLDjJpl9JurLqJxNcmfcQcgVQiKFiKFHMGP862PS5KuVScBTiVugaHjWguk9
e8fthPHvj3M0DdJE4RbZcUKl8npotUNxM7sE1zmZEz8sopI5kVVcOFFwAeYKO+gt9NGSc2dsF2eM
BC6xt79/YxaX8ca+GOQMLWrenHyc5EOsGU4VBXP6QcdlxPSB9Khe+n3dDUWGcatRXYC3ZGBHChv1
ohVq2DPtJpNq7zqKyAtN9jM2ywVJ+tiq2E0DbR3IQbiVl34D4XzjxKODS7GDJpLt2M3sZ7c3ucSh
z6PVlOymIc4PihGaxXOU36oi7ToRCpc4Vjy150SFW0z6F1M9lSCpGPJvVfzrL4ePSxa53RpzowCn
90jIJGTRr+7KD3ZYgzlfO15HY1N+kZlQ8k1kHDZllb/UyPUxN1V2MleiwM4Odibane6dGnAs+A8A
f4kxj5IcJxmcQQ7ZrdN6AGmXw2TGcwiqiipkdh18A8ZdB43lOC5WDDAL72Tq0RydQhMYJILgkkOO
ThCCIhwshF1AZMlXJ+rgKCqIIREKlxzMeCZSxkatQJW6mVpOhbaCDIQ1fzX7NpcQQJY+rGYCY4qI
Pkpa82kuouA6xH422MwJM3WTDUDvErcQ77G96p/syI4nTNIXjUhyYLh5IKqmFfizzaWCWk/RP8j8
uRoU3KyizaQRTM3ePSA76P7xaC4PyIPd2LTC3LS41XWNQDlIsgtW4hUqwZUvHyKXiqo3RVZxKSGZ
UloPLPVAktYh3eANNBFswNknriQCm9s6FGVK1dHCMcK0OgKlUforGTPpaKEmLEj7+GFIpu5uqtpf
AvdgIfnfcS+Kzky7qsvOBm5ynL0O5Py1294gh2Ob/L7t0Z+Zw5n/rSsSvW9sCCEhFz2xG4wu1L+i
usO+w3OvnwajaFm6HsQa/5SH4ue2R6bAHYZ1aIr/Ie26luvWleUXsYo5vDKvpSzZsuwXliNzjuDX
34bOOV4URBN3e7+5alW5NYPBcAD09NyI01OW8vo0jiNDYV/wwLCezYzedmrtwwgFspTwWrc4GxjP
4m+9llqVKaD8QvF6s/jlY+9k7lC7xVV2m4XZGQTB44g4DkRwo9/Cra2RLRqtlZvU09Gfg9NMCiZH
4dfkuubp3u1+0zcRwaSLJBGXxBoRfb1wX9VhKV13qzelz8cm8QKByRhNOgqdasEkQXGEcnB08Wem
p8ExCP1P3m8kS8LIarRvYW71W7/NYy5NMq0n5/LnMlyZkoYn+A+D5RkxT1lhP+guUEw60gq0U+kE
9VauiV65rq6S/vNmBdxqYKTc/6xh0lFVqqm60JMFsW6z6pak/rG3OCawJ5cUhPiJ1DABM2i6+lZJ
OVyIP+ya3wawp5YpI0lCZBjQe7NHq7gljK57V/aHYL4SONbs75kLGFOU1FPaJwOmErnJGj+tc+sJ
XWCNz0PzuFS1I9fhsfP24/kCx1Qn0H0t9aKD89rVHoSXerSV6uMxBNd/TNbJcKFhyLQC0sAIXt3e
+d8UixrkBJ7/eNHA5Jwl0weCizqcxaTncsaY8oXzALbrMV3HjCW8SaCHmNmc41AlQl/iekuvf05C
DW4Tbh8Ui1PO8VCYfSkW1pxIBNlsxVjJ9FaZXavnNBHxIJh9GU2WleU4Rrh19aMUfsnGR6H5yFl6
Gj7vMtlvZ+EW7W0mKyEVabQrMNJnemSoF3sIOw13Z5FNTtCLvTV53BGa5o8QmcLAiqR2agYgkiFF
Y6rpLxhrY4nFlViVnPMDD4rZqpm10HkaiIRxLCAO6OtG62jKea55ipfHK4Xhb2+9WJGsNvsWQF1S
2gP0LpfuNp8iTsjt9MwhUW8Wi9mnZFnkQZ0AY36cXMXvnfIBF4MYOPIwu5iQ7DROFPOny+1WjRtU
avzmUCGowloKClCjGyijesvVXDmNV5/oy1fFq0h4S0Z/34AZTYuylQBssT4W2uiUcZD1XyzpiRP3
vBVjkoRoCkLTGMARz3FYuMVd4n6vX+TP64MVyK5wimvX+nGMyTONyRjrmonoDcVNdV8mNmieyfA1
7cNU+1dZQ2Ov3mVr7DFFAJXwgMRkeIZ01gTORQbHeeyr1BI3U9TG2MIduU3lq6r6obVfjp3Fg2Cy
hAkp3k7IsT7JeNaK1iHrraAS5xhkh9z4ZkO9fhg30aanvTBg0Bu9n56JPZwKPw/UpymEcNWX1anv
0R8JZqPxF1yo7T5+PfVuYDHPzuzWGrAahhWIuYAR8Zwn3d0C9bJnXy/mNwhdrsUQEATCkH0RIleX
fkpJ78+KYmcRL/ntftA3WEx+gMiKNCY0P0gitL6y1REkXoHH+Uq9ruPGHGWRp1mJAaEG0zUt8JD2
qqvJEQLMjPncBDzmOc8kJjsIeNfqMwkBrsk/BggKSBrny8QLbyYXyAXVHbGQC+TlTskdRZ7sYfrA
iW5O4n6lZm+8lkg4SsaYhIvohgIvOqzXsLqiatapzyNscexhFT9bkxQW3kzxUZf9anxO1XCwHo/N
4awJSz8b9XJIYpp0qtQ1zRuZcP5/XjJgX/byDNw3a4ENGMt+JzuCLYUppaj330nlLM7syvjExgKa
p91jy/afyS47SGbKh2XMiDLQOqX3UKh0pz7IMMXcSa8xZAHcWqc6J978F5TBbRKSqb830aGNxmzO
EU3i8xMZGgf5QRq54iC0xDqo9tiWEUIGYypQyLoQHw2B6NRDB21TxU706PtgDH4sP5rTmNs9VN5V
2fCaTvh17N79765lgKiLbmKc1t8amszqNPQlbgQkPYzQHo++RygT1tLHY5j9Ryb9gsOULlUlC3H0
yhHS8NRZ+FDsEL+vXuYJ97z8tH9i22AxCUrMRKWUarhVDqKgATtoOIPcass2ejcd3nxhmozer+HF
MCZZlVYxoFGb3hLJbhz/TLArRDWs1S8EzKT54diN+9v8AsYcehZMEaqEFmBpBH3XFPLBvDKag8B2
Zk1Fb2g9ZpS6GrgC5q3AO7bJnIBjG7FKo5xr6ZVf7c4emttc8773oQBm3kyu6OVeGayPqi37S1A8
W4GGsVLGibbv25b7V09Olzhh51OuEP0cGupNUT0P09c0/3erxZJ6WjJa6kx5ao14O1d341/dfmz+
fiZJLaCMLyLqWXdERsyEl7W8NdEpdRxy+x+v3yFnsAliUBqzXOmNRHadDL8s3e5zDu93/yFjYwiT
HFDwDYlMCVbS3eDGIW22Lb7F16Or+pnXf+Jdsvzhk3Kx6V2C6FZrNYC3GIF8lr0Wd/0jugvsNLWH
wobYlPf/aPbibS0mU9Q9hD4zegs/iEWPm5HkXMdFKBCw5czFrSztKpole8w6L80zR5i1b20ne5CJ
/6RrpfvvVpVJJJWcmItC8Lco5WdTCEe0b8QaZ1n3y+zfXmZHN6Sk7ckkA6PsH4f1Uy5IziJMToRW
pRHNpccGcZxrskciooz5VNHMWIQpHjeKmnc1w4tSdrqZLuMFuaD29KC0KG7qlQ6YvBPoH3R4kPaZ
xzzd6ymAOjEmEpkKlY9gx0WLWZMpBhKIm1m2CvbWEiq3oG69qhBw3yv3v5obNCabQPZWJrOEqlsM
KGNnDXOnden7OO085L0jctGYtLKqiU6MBWjDS/9MX8C6cErwcrnClfxMz3Ulk2E6KK+nkDfCu6V5
U0VfpfxqasMqDtr0WYtNW87tuWtPRP+bu4CNT5lEMwh6IUJ6FStofiN5UAzfNBIcB/5uft5AMFml
jSul0OhdTbI8Tcrdkp0i3ndydyNvIJhkgctcw4ApKFMl2VZkt86CdPkkJR9S3ix7jjEs2XqUFG0m
GZCU2dfyxB4bV+5/HTtsN1NcrGFpqsoMzQio2INqIKCT2XhIze/HALsV4QaAVv2bs4PZmaTMJwDk
TfMJj/TXs7JeK0Jly6mC3TuXfobewGNM3n5SmVNS0zSkE+j9GTm/3kPiliY9iX6MZs2KW/Ny0Zhc
0XXDrJUoP1zliTgdrsarLphKyBO0p+VGyLhj6PaPDxufsunCarpeiRDl2WlFe1V6bl7P6k3Am7+4
n+U3SEymUDHlTyEqTCuuZ0/0Cl8X7Pnz4BF3cND3F7v5t+Ol48U8kyOSaQSBdQCgoc69N1hkPS/G
Mjr6WPCGgfJCn8kVq1ToiQr1dFdHmihS3Yv7Ljy2huaCd8ehjfuYXDEI6zRAH4FeRsWhEubB7NOu
Ph7ReEelBZeTFxxWEH5ShN5SVuDMzuSqtGXYzW8wUknJHFwZ6raJm4Hc1zNHq5z0buWp1nI8yerE
D6A+g+4OT7bDt6GIbbnn3OrxAJgkMplSJRQNAOLiNCrfh5jLpti9Ntx4kMkYfTyraWTBgwtGA3zA
VGRoDHafxs8DsYWgCwqn/HQcGjyT6O+bvJgX45KOPUyaihe1QfrlfGy5McEmCc3opoXmwNkpW6dz
F9fw11CawOWhnSjtd0nDzGfySb2qnH/ekv82Hpm0UVWJOpcVNS6/loZfQ+EpvNkEvNTEEitSDHmc
1wUr1nuv85c9fF4qZ3ImD1aFCPSYk5p4eV5jEoYUC/lcSUBcRyiazAFlzClfKHlAc1Kfe3HDC0km
eSRdX6RTDTj1QXzunfZmCuW7FRIY641oz6HuHQckXZODXMVSL3oj6euuAxwmMjVQhCl+WW3qVIJx
VS4p5zC0H/xo9lAVyIrpLOOrWxI9zRt6+MOoDFNQHdky3b8x5wLBpIxlksYloW/HYnXVz6bdjM86
+blYf1U/XWCYvJHUxUoSSqOU8us4eTblr8dmvIrcv1+WCwCTJwzdWKuuB4AQZh+Ge8lf3dxLXMsR
T+oTHlA6W3bB3f7M65vcL3MvuEz6iLvZGHL6VJPXV8Zw25FvHbkrMWFs4J1+eMHAJItoavTEpGQv
qF/beOZCo/PKuXvakZahCeliDVNWiAmmqKYlMAbcs+ERzcPNuZM/4N418ucXWs0IJ90zw8SLPOXD
8RLyPMmkjaESiTDR01ZTZK5ALEceSk8hkV0R4i8T4QQ+z53v0gb64ecEAaMkVwOeKpeUS7XlQLCP
upo86KTWYZGA4enPqiPZS2gZ/gAxXkqkIlftYPM45Bwvsm2H1YSZ03WHFZTEe21K7Ka86o2wVL82
xvPxeu2XoL9j5fUzsPkyd+laKTK99AX99SoqfhAr+RgrtXOM8oevyQWGyRwg6xlWswCme5nRjZGf
owwPOfTxaHrsuGcG3pLR3zdGTU2vLDX6LV1TrW/HEVVAzqs4eBBMxiiqoSEtjQpZEk+50fqZ8nLs
M7pTDnIh+7bbr2s0TxTBXL7ElIO42G15VxXneo5tiRcH+x/EywIxOaMiRWwS+upl9LM9r4JX5OfZ
8olpcEJhFwgPhhIIVLposNTathSycqKNTVnytbQ62ywga926Bo9VsruFNjhMom26OTK6lH5Klqs2
Piu3jeZH4/3KIdXxzGH8ZikGpkbRbg9F0R1tVRwiNS+ChBpX1YLjgNgNuY1FTGrtTbU1F8pGTIXx
1KvTtTITjgIhz2lMOjWzEdLWNAp0dX0ylvhaFCxPqHqfpMXZKixe2U63/bsYv5jE5tZYMoUegvR4
crJnT0qhQb3a9U9yD47JSfFU0Lw5PtxNdxtA5q5YWvVBmVRE3yDcRPp9oah2Buro8ULtZzt0c6to
hbYskX04UaLR6PoBK0XOlDyY3cWZuzj9NVXW7MPinw8Wxvd+A8eEeqnmyzSZoMJ2/U1ifEiFsyXx
dGB2g2+DwcR5Cn19rcJ0c9DHSxdEvxujUjhrw3UbE+CzPChKXMNtUL/0Kzc/L6HmYRZgUHjpU8s5
Ze+G+sYgJtTRhmhgoANdo+5bamVeUUDBG0ujDWeD14DGcR77HNJly2IakOVwh+YhG2/jgsNq2j8e
WoYMSQSIf5gsty3Pk06GlDCOoL7iV3j27nAmdOnNFW25rcMmdo9DfC/tgUMsQhpS1WQca95+YZWR
qD1pJ2TxpXanYXYMqO0JVNRM1ji7aRdKMkwFBygRpycm8hRxLaDiJOFkuEoaStgI312nLPPoit7r
vyRaJvDmsu1lCQxo/w3JBCJYuGoDuS9QatZ73XoUsIV5iWj3IVKRJRnd+ZJKdUPfenBRYzDYrRbZ
/Jd2Fz/SujKCHI30ZfRliLVUXKXpXaM2gEyWKMxYr6SowRmxHZ5rEe+KJQErVlN4E+F2o3FrGrNi
Yr2OVhx3OE39ImdKw4CIrUvulvOCiSb8drvdANkYxqzWbBpqo0AT1SVUiFG17EI6LcIPmfw4jvm9
Xbw1i8kY0L0YY1XAinWd4kCX9HpRDE5S4qwR26g655inXkkwpZtbv4WcZNJCSiXjnmn2vrsQOpdU
xdKp8hzzGQRFv8rmtcae+pJ+1aFdiStUxyq8waPvmbPNnb21S9HeIjI3FL2xCm0XARFaSKcIUkFN
gi+9dov+71tK0R7x3O3whpTuvh0oEJc2DWhXQReIOXa0tSknA2hWLiYanBu1eIjzyFOH2S0z3ccI
06vWKMJstWQbn2tOuOyu5QabhtPmEKK3sT7GCbCF/iEh3zX1c8uTVt39YmIAkwJdBwUKQmyDT4yp
LS1mPSHvx5MAST89b+xUzGp77DOolVt5r9nZoM43umVJtrwavRsv0ZLaetYWTl2nRckp7/c3/+ZP
YhZaKtFishD8ST2uHTBRJUAB+VXFpfx8om2pmGpzvCv/AGiivxn941BWYbZl07XGACUsCijcgdAR
GI8axIACBfwhAd8LR//47xDZERnxWuV6ZkCHpPP1hzjsIbIFtU0foif/L7nn3Rds1JL/s5CdkNEM
gyGMmDHhElCm8D5fB12E7lgHNuLyF38Hxz66+9mqfIvHLKFYmVAiRyLFZTq9P6rQNlZdofUffQ1t
eIxFF+cIitmg6K4C9ycBVKJ5ZH7AfBNHQJP59KHvblpo50nW8zHgH7bMxZnMtlSMqK27HIhUrfE/
Tx8YzRYsuEiPfV6RuZ/2NktHk8QmCcyDZIEIgOCcHQkaPI86Hqsow0l8Ipa9esstFAh8g5N5qAlH
TmW+9GLXt3o/AHTVHg3lZeJREbk+ZD7waEoSrbmADwUMQzhB4sXvQlWGZrUBiZfYlx+P12z3A79x
IvOBh0Ca0vYxLuubcbbR0xiu1jdLbe5xu8PJXjzPMbmkn5RoMQYYppEnqcbAp79RblAg9mqBl2GC
x854rskjLV5SXOoY5hoWGcTLFoO4Ke4QOGlx12cbIMZnmVnopJgAtJL7PE1szbrP1HOecZpq9stY
yCShXIZqrsiSiNXUghShAkErMehqm3gIcN9cAgN9UGlj46bZzT7W3/4iHjaYbHxPVbkqOJu4CobV
Ve2dLKBnv/iy8FhYu9GwwWEWC/NCrU7BDgZHO5zKqyr6eWzHboUAyRPdoIpWaMp8mxwmjBpZCUo0
DEFz8lZz1Mi28oUT0vuBcAGhRm4yUDqV0louNMPm1/r4eZyexvnnMJ7+nSlMnpOUDGIxNd04NabG
TVFpl6oaiJnFKZB51jBLr2SpOZYjtSa9zmPfNJ/XPLanVOFsH7q071LoZmmYpYc2mJnM9DmyRutb
nZyqVrfL6KGMUs8weTxbnlHMXlWXmUxJDKNK4yqtQHFpboocY1LKr8eLtIujy7idMURRhaDr21BY
I0NfY9o7NqWT3Ta32TDfRJKTmrl3DLSfFTZI8lukol9kOZOBRF+gJBdP1m7mpj8tj5b7lVeatsa5
h93dqxtEZi8ZamwlOX0xaeMbdKHbkEHlhMTubt0gMBup6KJyNahOjWGGkxp0UpDKH4/9xlsgZhdB
3dlcE5q0Bfm7EgWx9WtenjReWuMZwuyhthnboaSPnZZOMCRxUERfkMCZVUV0gRwbxA0EZh+ZSae2
A20kzE7Gd81fntBa4K2PJqZbyG46gl4qcQLh9ez6butu1onZTXW1mpVMXz/FB+mFeM0PdLGCgHeP
QUe+4WAWJLR3M8865U+vE0xc3qGT516mhpibvhxWSgcxR3RpEPOuXStHGmKOnZyAZ6/Oq6xOrII2
qCtmfIWxA3ddwnuq4UEw+QIkoSm2KGdMzk8aCdOa89HghPtrmbn5NIlgLbbaiuCo61upPqH5aTBv
FyE8jsHdVH6Jh9fz4wZl1GttFOmmUpqbunxeq2CUQC9VPo4yB4mz8q+bYYO0SGmqzgqWZFEfTXSc
T8WvNeF9mfbPuxt7mCQhN7llypgOibveKIAyQRDfCM84e0I/iISm1/P64Xh7mH2ILIqmRcUKQMq3
w7SYyi2e0hv0/42g58gYGWDXn3jU5v0jxsZKJnEMMrQDIG36X8KTWwcrBATOoztD3qoKxI6TqHih
yCQNHQMtZKmGjVL2mAjZqcyuIRZua5nh/btoZLJDI8XrBKlANO5Ugdr2oWredHgCL0s7x+jZY6x9
o3DrZemYgAz+/tuvcFbLYot2QmSiIrW1ym6Gn9C8FyZO2O9vsN8wbN+YkepjlpZ43agLdGcOQZsF
ZmNnFY5PMqf8+0NYXLCYlJRmKMZ6CPnjuLH6ht8GzdXoUsInndHE4+r8IfIvaEwZI+t5p85UAIjq
59C2DzFDBbM6kW369OAeOQtve/OcydQxepyakUxVdFbrJES2KgST7jcYFlw9HgfHfrK62MaUM0aW
4Cu1IDgGxRX0D6Ue5LzmLh4Ek6k6ASMshhavu3V+UuvSJut9IcWcncsDYaoZse/NpqEdn2l+Ko3r
SjrX089jV9HN/76iuLiKyUVZI3fJSrAmTZ95jXKn9p48mvYinwfxQ1fy3tZ4IcDkIiMxW22klJxm
zWwD2oujQpxhxsv4cFL70T827rWJ+sg6JkvE3aA1bUIfJ13RAesdHPveE53mvgV1VsQ32UOthklF
TUjpOpoD4v1PPBwd/xX7pcZvF7MvpJKhaNLyWlyr1xN6xuYPx////kuAfgFgEsc81mLX0N5TNUhB
TtdPxKeFoMi90eQlDbZXrBxrKY0oh3F4mdDR2AeCU4XZYH9fXudqW9VfjIU2MMP7YhuTM7rYWNYu
A2JE7uRitbOGVwPsbzKQWTRdhWgbO1aiWpNOifG+4kZFaHaNI6ZoWmw5O/kPlfsFhQl8qZUGoxjx
bcxOw0lzF//Vex4dNwipVmewLQLJvxIDSkm4fAbFQeYwdfd33uUPYLYC2tJqa4lg5tSHvWaineD7
EN2by081qj1OQNKAe7/tfmOx/U6m2IzTOqK4rq7pFEwQ8V2ZBiXEO3mak/ub6wLFxL6uJXNXEJgl
yW6RvxTJj2NbONGhMp9Jo9eKCGNRcU5YT338FHcfFp5u/n4KvpjAhHhj5J1gJfBW2k+y04nLbatX
lV2Xgmmn8zL5mty9VOak8ZaJ/u1Hy0R9u6npV9IkljAgJqW7EQ9aSih/nlBr96cOPSY8FjzPkfT3
DZhUE6uQZoDN1q3c31lrKPJ0xXmxwHwui6oeVxXicCC+z+du6NxC42me/OGEclks5nspi5pSSxri
TTwPp9SbPpnuGtTX/5kJI92LHM2Y/TL3AsekDUssMdqdhreYnU3QX/KXCDol4999oi4wTHIY8zQn
CT3XV6tfDndi/3S8izhmvGtrMkRSxTTEo165FgoMp1rSqygnTtzyhvDuKjFgkur/8jnbw9SV1irm
/2snWU4SRCtuIYcsvBRu7JHMS/GlT8IuiN1ptlUf//AxnyBoJWcOc9PnqRnsBqUBPoIENgIIc0zc
T3h0SedXzcDhTF3LU33albDB2IjfAEzUG1I9LIuI4x15GFziZZ9bvMMthp2faG3TXqs+7XT+u6pm
A8tshFTpTHWkDYV93ZwIqR6SIf9wHDX75cYGg4n+KWvbNaVc59khBFOtcg/ixejlisFOr/3+U/LA
y1L779EbSGYndKkJFXDaFIzRY050zs9NCEe+dm/zLl13G7s2K8dec8VdDM1pes1l3BkvGGBD+8VR
UF2R70JQeV+z5/IDmjMhRsbrENrNxRcjWQp+04hjVdcwssS8GTql5WOWB5y1o1+tdx+XDQbz4Szj
olqkDvm+9xRfpzJUYLx+UjEziU4kMx8bnorg7md0A8h8Rq1ZUyaL3svr9fpDqEt/bKTzYhW3tZaf
0lIMyoj3ws8L0NffNx+1iJhdLNPeP3Juw861voOogizTfBpfyg+iy2f/8+Lz9VF+g5ijA0oVqCIW
7QOksq3CbXz9n9EFNedCYjdpbxzKJJYJMsT/EURT8ZyrfEyKc15XttLN7nGo8HCYTKITS6njFU7U
VsyKxqsn+WZUPxKecj0P5l0yMZTYpDe+rfg5yt0x+gLut1yFx8bsFwgbrzEJROiNUQKDBiER9L+i
gI5Lr75JXxZH9sFX/cYrSDifF1aELZHMtYoWxMMEAe/ykfsIzkkV79h0llbmK+3pWiGI1uVjEOuJ
gyG5nBigXjnIFqwOmylIozFRMVU8PkEKbQpnXwj4/dX7MQDha/CNNBON1m+LUH3tSgj4gvyamadF
NWxd+xZFdgJmznEU7HvtgkNXbbtLo2ZUox445Xhdy7Ndx1eZwuWi7q+9BR0VdP/SR/a3KC2IAn2S
gjsFscrsRMkqdTBFdPaDfq3akkNvkzFr6di0fRdeQBnTzL5Q4p4StozuTEy3lVs7RtE4Px/D/GEf
XXCYugmjniWt7kFQmJ0O8o/QvdVc4bHxMO3R71pb/5R8PEbkeZMavlkzUdeFuZBhmLyorpHpHqkT
9xiC5zsm0zWaRtJZgk3lMuKKDbOlpecx9UjEydz7V8nGxXlMrstqkrZLCyCwlB2qPFUGVWg+ESr2
gJvdY6voX/1+717AmIxnDlIGIT9QViL1pdGDtp2CJDsl2qduHDkO5EUFe5DoBKMswDpHnrjBpW7Y
3uiNXdjkbgK5VwzF2Oax3DhLxp4mmqEimLACHkuM5rTxbhC/FtpT2j4du3A/X/x2ocYUS5o290XS
Yb3UsreXeYBeV2uchL7n3UO9A4I6OvhZMgjDlB4tM4GhJkI8tmaTefPyRcO1KMRUeFIjPAgmHApo
MsrW0EHhjCS3c9bfi6nhV2btH7vs3XZ9awlLVK2ESiBL2WZePF8rUMw0ofr+7xCYq6WV5MOYJ/CV
pfyCozAw7Pj/f7dvqAVoE5Qotfc9gVvRI8MskiLzJDmx1aEN5rmxtflxVCA5Sr4dg+26awNGf99k
N32qlCHTKijA1eJVJatBnvaP/w6CBsYGQkrEnoA+mXmdXDtLfqXO348B3u1FxmH09w2AksSKOi8l
jvBFiB6WoMGdfgYZIB71fDeCN75i0nQ+pSnJBRiyRHd1cjYMVNkir+nsPX2WsYbZioocQeLYyjOv
NvVrAwrNY9qc9a7+MMmVP0jrrd727miUYZeSK3HqT2vzEq3NOSs7O6qsz//Ot8yuXVZw6fIMNmv6
Y5PrjrSuTmE5WlTz+rmOvauz0weIWrRGo8Hu3ltc+vDYXcG59OKRapk2N3gYSoKcs5ff6wa88fY7
oYo8HqCPniB22r42ZIwbtJreNsx07ezEUMe7TE6nKFjnAqNjyJThN00RPuaGllq2lUoG6NrNYJ0S
cNhuVWJofj0JkmJ3mpy9WHk+GnYp6tV9M6zo/j5emvdnPvq3U06tqID9oLIvFHMk9roRgZ6nBsOp
vxlC9HdiNqMI1SbemW93cTZQTFBmRdEqaLeDCGB/rVovZfNh7ji02t1MZKKZQUfZ+p6p1xtq2aoF
1r+Zk0+pNN7j29dwShIehvw2UyRxYcpkBAZprpT0IeK9mr4X86BLsjFCeQuQ10WqGisACjznjLpD
DC9a8IxIWzMghNba1U8VDWixnT7psf2PG7MZdCaZz/VUVIYJdKnMnKGuT9XaOtbUdXZb5Zz9uhsR
G0vp75ukWxliK4nU0ki/wpSloMdoy5XwXrrf32IyJjG5vSFCvzYJYDowKmlrDW4wRYylzjwDQkCK
Vz6NuMZU7N6wJ07q41nIpHucEg0o2GSZp0rBiioCozzk6cff7OGNG5mNJRfiIrcy7MtOgp04bSCA
bQGZVswP52lsvS+SGV8yuXxOsiWXJ2AN//Wlel/PTv9ffhFURKV/rBv2FpG9yUQnfb/KHRBlcqfV
pjdGpstxIN2yb04ZDARTjQ0kRdPqDAg1iM6tA020qfHQWONTWVtDQK+Bx0HkJJHXQ9Ym8jN5TBK9
f0XsTlTBWbsqHTLbSqD6813ixa7Oo2pxQvF1ZTeQkTBWmkp3QdRc691dMqDfgPcp3McwJctEk/P7
925d0KS6G+PMy+tbY3UN8cHi0RL3v1jmBYOJ9qGITC0SgLGU/mQ8QGDWtkQ0AhTf1e5B7T/3BHw7
cDpLNThetN0ScQPMhP6SWvka6wDWRAnPf6c2y5yuey4Lzmv6H/bYbwvZJ+7BAF1eweBVT389YIMC
LkCyrCBgUFF1Z8FVOJzY92f61w1wQWQ2QDwRUmD4KpK+ZWt+fi4xkCf79R9p2dhVH48duR/8FzTm
C7pIvZwNFM0cvlkWul+Q9o8Rdo8/l6Vib69GK2kMTRRAmla9CX26s5+Mj13zkZfeeZbQ3zd7qs3m
TC0KrFTTv1TSh0nl2MHZT6xcQJtkSm9ENNaVHybo16poc2ntu2H9+0Sis5MuK0siNVlQnff5cw3a
rSC9yLNbQP3neE32g0xXJRWVGS7xdKaumWqVyImKMy9lBepO7kF6MrYhAgXN8i4QDQ7evl0XOGZt
ZgPDPSq1xhHbyqFt/b1cHCl+0ccfHLN212hjFv19EwOlAlkeYr2aRdU3Mh8c39ZeY7vzVjClMPj5
KZYc3uM9D5WpadCz0fbLBOvqRvJ7jHBXe/NkKbJ3bB0PhqlflkJuFZMAppvOc3JPNC9f/urkfVkn
Jp/rUj2bck7918Z2HuqaeDcpmC0TradjW/YDEFcikqmCVfOuiXAmZQ3xf+xWtfBK3Ox5kED1Ba/X
Q4NOTQj+8asQzaobPMayOepKzEwC3tjc511lk7ax1eRD/48Fjhgc5sNEdC0imgicuBHOOjSU2lX8
fOy73Tj4bQraoJggr+ME8QaITnmEfqu64kqB13q5m0w3GMxHqInaclQohtl9G5OPys9jE6gX3hV5
m/9efmtC1KJsUC389wMcZutJdl8s2eNqxR5mrDhqrX8qmwRS+zrnvLjvussJm0l7cx/VotUgh6eQ
Duis2S7EUyJxbuX3fXcBYZKdlo91rE344FXtElSR7uoF7yqeZwf9fZPnJLMWzFTA8b0pE1cSFqcw
IZJgCu7xMu2m7c0tAZPYaquECNSrJcuV3DdOs4ad5RA55SwLt8pigOQCj6mzgnWh8t+Ki2lCt+RO
hToh7QcZw+Ll2K5d91mSrmDokPGeq5OkjVp1Mcpvyyh8YylxSSo6Hdd9u5XPBoaxCnJJ89wvOHBO
re7JXeMbo3qLifReL0pOT8rHY6v2c+oGj/lAVGo/kMKAWfHXGSSTNkgD/QmHarSKxS5P/Gd3C2/A
mISaiXpcWDo9TeOyCtO0Ag3HJTH8i1cGCRR77Ca8taNFm9mxiZwZ3YqbWq8YwmoCl3xEe8u3Y8ft
mPIGg9mwidapEiTLU08RvsTm86KFc/xjKH/GOuTbdLsbPxzj7V2CABBSV5ohYnAVOwkcsnpVFlcw
anYouaN1+vzWCKH5HEEmdnTp812vhlFxw/sK7gT+G2Amb4hJjws5ClzUFmaZPqvKtxoj8I7N2wUx
0LtuoD4QDYW6e5OckE8GfPPhTilNwjQjZxW7qzSb0zHMTnKSxAsMezKLWk0r2xkwxXovD1/afrJz
8rOQn45h9s64b3CYT2E5F7mYJcAZXqjKkPQJw9twib1+HQKDYxLHcywJWZQaDZrp1CRTf8mSJkjL
3rEayN5wbKIRzXx/JRHylYahSRaikMkUWjP2qRW3sMnNPtBH98ydMJ1lAnmldrub4obbhkT36REi
ky76tdCXfO1STzbi+1ZYi48iuJ2u2NTEkxuiOLgSJ047iZ8Lc40dLbfIlbz0BfLk8FJhTjvnmL3r
6o0HmCCdG4kIqdXgIz3I3tBN3tCnoRmlIcfT8rHdbFNIOmernlTw9DRiCE7jx57xaHjptejLbnbm
JWWOVewYIW3pxDnqgVbhZl/40YheQzjfzp2PGkJHNfCUSTUxVOaj1s5EgA4uFrI1cBduSjdRs4SL
kXi5XtuFzptPt58rN3hMqHY91Y3v+9SrNRuppLNXV8cMcw092DrGTdU2bYFpHL4k/t5T0htLmZA1
jUmaG2opSOZQwEzurLs0pL3fvU9pCF3QvlBx99LFsC1eDt2riAAOdTN4GBuBVQzU07bJuhrxGWdh
dZLR0lQ6yu3chsRPwgbjDTTOR4law25QHMe0/yPtupbcNpboF6FqkIFXRJJLbk7SC0qSJeSc8fX3
zK5tYmchzrX9pipV7WEPunt6Opw2VEUhusaqTjuK0zQSADZKfJe3yBmS5CEuu9dR+F7m09e+43VM
bynrGpGazuqeMEaMQLQ5EPtkP8h7Ad2HonfZ/HgQTPSQ9nmGKAUQBONEBWrIQ32dmfV/RGHih0Cv
s1qJYHVJGdrGAKpmWbBTjacTW04bzVBgBwMPL/7BWF6u5uiiT5XIzdrODiXJbTODM4awVawGlR7o
XkHHhuQQu9JTUhfQK1ew5uCJHLLb3kfviKWgu7zatUgN5Q5/jcHmN1pBMmIt81hEWQ5IybjWk5sJ
ZCW8FP/mya0gGB+iFrJYY/g7Qinyeg5uuKvitiJvEcudTEWF7xNlNp2mdf0SqKqMZUWlNYGRS7RC
Fx1Lsq9501PocDvKaczxyVjp55FFQjR03380nQWFrD4zKN5R9Hp/2om+6VM3GGJF6GUT+tz7LMvi
myq8Y7Gj0YKcLlOiQO2Mr28bhRxMSJcnDUwUolvcJVeCw23Op5/8gnjsks2qNZdukgE52nSIUzlo
dubldHwuooRxGHcgL5hb/sKRdOtqW0vKOKReSJV2CAFLF5Skz3SkLQPTmVZgbE/1m2t0LeCAkzve
bNtmiLkGZtzUHPZxnJUApp+TbnyNj+X+HY17n26a21l1dMZZCUWn9qUBrM4R0a8Pfx84sR3sOrwT
iZXcobfOvOW1G2zepWsJ6a9a+XoB29hDaFnkYs/74nV7kOc7bUJzzpM9O7NHt8DQtRjG/XjHH4Lf
lhltd3BsimKwj8haFfIxL+FiKsPXhp2Q7IZ/E3nhsv4bgjnWojHzsgm0yBXRP51h6r0Qjo2Rcm6a
zbBgDcOc49hEidR0kGQ+jL+Cg7jLseXQPM1ej2E+fsvntmNbicU455BgWXrdQazkWOzJKTyktmZV
36iriblcBZtuegXGuOkoKKWl6gE2Gd8V0AryXozUK352K+dvxAR0gQImH0XG31/0r11y1ymRladu
DyZcY0EH1kPRfOV4lK3oHze2CL4qqB2GBj+qfVMIS15qEnVkw9sUx7Kj/FG6n+3mHW8v7KbXXIEx
3yo3xmIMJICV4kE1vRIVy0R4iHpe0822Eq6AmO8UDkHS5BRowHRz4YV3uT2E1o/FBssDrR1xx2+2
Ho/rY2Q+XNZ12CaWA1C1Bqd6FB3MT10rKMGWt+0NXw+3o6CVgMz12gegnu0VMXJNyZbuaMM9xpq+
B55ys/jhIypkeG7wGpA3lfOMybZWoHKpxpIKGRXfOMi7DpMRsGnuWpFti17hMOkM7Jkx87hD6CCD
cN8x1Kl39CG5xw6awjWSAcn4ybBKrXCVpa6uwkWWjmpQRJY0trxp0W2RNVUTiSSJyIV9tA4iE62f
e1wKyT7eiTsFo+OUW5uXQnybjflk9+oZhxV5CERjGoFDw4kULX9WjC07XrMvUHHqQku+lsDi5U9P
Ku4iyRL2PMv8jcWcfwETWYxql8RSgUMffuiWcaDjf0HhKVbxjc5uRCcQ5l32PJuvuZXITERRYEFo
ZkwQeQ5MN48Vx0zifUbIrQEKxXaBSg/67jLk5iW7gmRuQHMKRaVt6BU/GrE11GXvG1FwizwL7721
eU+skBiv2tftotaxipQD9LLsvxgLp4Kz7UnPn4vxpJTTso1kAATtscPgsPZdEuwq5qD8xhTPMIwf
JSZBp8cEGMowWN5TfkHBrl8pSzFIn7lR9aYXRc0DD0iNNgUxx1aTuE+yMYnfGnLfWYPR+OtqUH3K
eCvuL+vDdsy3wmNOUSqxZVWdKd4v5atyR2zFFm4oboRcBvoAQFjceKCbxoS2YfO4FDe1UYcLUUyw
umJt3UffEmkYfa2kCC9/83ZqHa390tecRTPbVr3CYDR+CFqx1nNg9AeaohGxtFa3e++dyinmPou2
RZKR8jbwxlTefs4qhk4GxUjSIo0RvnxLF0sk37CLl/PNNk0LjZB/YbAiqUGmNVUeu9opfzZ/iGjb
Tn2MSX1V/fyxdCqf+zLYtLUVIqOVRBqqrFGB2KPgCy64yAse0fN31VxV7uh8O4g/Q8/847KYPCkZ
zawxtZKo4GF1e+Mhbr4agX/577+NMX66cVZCMZbdkaIwwxxCZXvZU6/aE3mKD/orlN9HYmBPbqud
Yk148QTVgTwSq/DNx8s/gSciEzLFYSulqp5h6Gw5tO1umTjKv3nBrCRkQiQz6HQtiiEh2LGsPnWV
8IcZ2nL/1KHBR3++LMw2mC4iLakhw8KWKzSEHotKSuhikmDZ+fc6u48bR9NO0vRDT/5Vnk0/ozFH
V2dRSRQdGfR01JGUmm8jbebk2baV/gzBnB7qGmqVB4BoyvoZ7I47WVOsWDaspZR4nB/b1wxorUXJ
kE0samEsLAH/QJarcewGOiwMg8qefB3sMmt4VlEZ5iYzNt3UCo41Lm3pY2OBcZ3J6dXcMtGXnO/n
N+bDehd8u6wgm9q+wmTsLVuEYCQaRCxBsxTfFgmvmZb+gU8GvQJgdCJriijqVbh6AYvQFYzHx+a3
tsdTOLrXxoQTvH0mjKAptxUaox5xLXdSpUMcmohCk/y96dFEVGorVrk3UX+o950fpVaPLNjlg9xU
zDMyO3cpZo0ZzSE+Xt14JigxWmy9UO9BTcPB2bToFQ4Tkhe9KoRpBQm7zrR6abEyFFUUX09+aeJP
jfAOlMbXFz4fO3c5L6UwEAlwoe5Ue6yj8YpdDXJb+OAOZHC8U+Soo8oEH3E3taJUUDhojBIEO7Ez
7y9/KJ6OqPQ3rKKBaKq0vDKBQRdcKEhUBrexLR/BJvnSuALWjYUgsnwrMsqcwI5jCyrjT7Ci16jT
GciCNNph9EsORatrdKtU91XI6xzleS+26jENYZGi2QmFY185yE54KK401Pwk7Nuh5JWXT5X34Rg/
0qAxRwU5bexOulnsemVc7KRtUw7KZk1zZd/sXurOCNuO1JBJhxI+9Y1V7HUv8Uw7f41m13ggXmKl
zv9R0qSKd8kOGMcylHm+pAuAm9cEJ4gHcORBa3wpAz9dZyPH714+UM5lwO6olpNkiZIW/mQ0XTQ8
9bLTGZzggKch7AIhDfnJJqXG/Z49n3Ydksrq4f0IeY0MHAepUU+zMruiVOdloKbdhz9rLAaSbkZ1
p0Y8tefBMB4kyM2xilEVQKvYl7q8iiu4qrmwSM4jl+ABMW5Ekos2LCIADXFhhRhoi5YfiVBjRd3T
ZU3gfibGbaBCFoIoG0jp8/C22V6+z8ASFNqgEXC5ZQ6qyZ81HSxwmDxA4xj7WFIxdVtUyHS55a/2
WbLru+BAu1ww39m4kzv9oj1WghNdpY55y/Mi2yUz4wzOHGorTU01N3AjNF/51l7jVS9V5qg+yB/d
cYcYouQpJk9g5nhVPZ/n1kTAnxSlV48NQktMtJrGoUzC01KbGPPsvNAUfc5n3VYgXTEU3dA0w2Bk
VYN8VIYMtVV6D3W3qRunln7d7Oab2dO85qR/ma/6XfrCgd12LGdYRtxASkp9iQCrfB2c9B6Tdjay
0FZ+bD2a0KC+7N8lULCJ7y9R6VGsbL/UUhTHJWC27oyNEAkKdeGpdtCRiGaQzEbljCPkdthyBmSu
o0FBiy8WVCJX+4BhINp9FrqpHWKg2kWK6DZwL+PxPiUT5MqmOmlLYtD6S2thA7vXTAEC3uesqDiz
wTwk5h7SFqUWxw6CqcEhaQ6LfCfPp2q4uyzPb+zw7/NjVxEKszjXSQuYKUP9hbiFo3riTkA5txJ9
Eanm0CG8uGzzm2HGXEITDVGxO/ejkqRBM6NJQ6AVs9FFt4lT2qE//ArRJxSC4o0j4aYZnNHYeF3r
BqS5NKCFz4uX7qYjxTPdKHubOY3c3ENz0n8FZYL3ZJmittGhJ8VRLS3KRtR++UkpzEGsDHLF7ODw
NHM7YlrJSU99ZXpaOlWoykBOHT1f7uJUR9WTr9KTAXvvXB3HO53+bSFoBctcw4I5DEMj0I+Z96ck
BHwzHQpB/iLly74wv8pqd5tUtZuDbKOODS9uJmfqOtts8aopF97Y6KbZrH4O42u1uKoSzcTPKQrZ
LtrThD2r2F1b8zKbPK1inOuSmYPZGgGK2Vpo9fpz01wvvNWS2w8YUwE5gI6ctPbG6b36pAT7RTQj
RCnbeMr2TW7TXoTAqRDdj47oa9bslB4ND8iO58i3xTsjM8cY6uMSFgXqwHpiWNEQWYGeWnBJFsc4
Nx+5KwmZY5SWCZNGJiTsPKqzYA+wJXv0FxTtu0OGdpLUe4+6eQJSAT4FPytg5qIaOlAkKgkFLpX7
jjRotdC9y8LxIJirKVZSqRBjQIjNaR4feo2TX9wOF1cyMJcR2p6kIZvxkRpHeHh324tfH9+3JPBc
Gk8axmnnJZrJJwnSBPGLnh7NmVeP44nD0hgtakgCdYA4xinXLLr1wXDifUz5PWg1+T8KJDMueq7D
fOhVCNTqldWK2OPCy4hxJWJcsqgHKWlot0a0D7DQc7qqHd0PrARNUoXN63jjmBLbwTNEuZqAChjq
lrZ2Ob0mgpvOfpfsU/Fa075c1u3tuOGsezLjIIwWVZZwANp4yPZFDmY12mjTWfJddC1nVmPx6/Lb
ReoVJuMsFKFrMryPcGXnbj5ir2d9HUT2IoLqN3dp2Cc9KDf97OWlVeq7fJ/shD2v0WL7fvnbMcqM
30B3Y58lDX6DWhBsQZetTHokiVeNvMcKx95Ypps6LlGCopEmxmNCdxBzFTt/SMQLVOj1fMEPyowP
6UF2pGD2iqpoEVs0903bWYdD9vzOkMfzu1ybYPxIoASL2er0AC0MM1z3Pl4Ie0p4VN+gcZAnHjXi
C+KxEzAL2sz0KAIa8as3UsjuAKYRmhjjd5zSX34Ji3Eo0pSVQ0LdcbQXX9XMnl19J7npwXBapz2m
t8SLvhHvz254nqCc78jOxeSDMgUjPda0sYwTisguVgs2yPNgi4ls/1+Zsu2zxXSgpBPKjsCYYzO1
g56q0FDJT25luj14h5ZM5/9Z0bMdjpyhGKvLZLR7VyagxqH006h001D3uo5wTpEHw9zYfZCGdDcE
YJofTXIjVIk18TYT8zAYg0vmPJ+SHIFj03wxtUcB24+1XOQI8hsrOx8YY2VxrYVGVkOS4ujJXu4G
++lAKyI7/lqSt7arz3r/Nxb7hOxbiUQVdcu0dyi8EtGYpeLpqFzx6mbbN9wZiDEwUW7HKqTB4qCl
Vl7et+BeMpt7HdkM848gebx8xW17+jMac3lj2rIWphI6FxdXef49nm9rDxyIvAiYY0Xs7nqxmIhI
4KTgNegIDTag+erhvU/930UIZ4mYO3sss9FsekA1ghFZoZLYcRGDuSfFVAlmP0CyZ8UNl/2cGs0l
9WDcRLq0jdq8paF8moQqD2gX3+en6oruGZLdxS294olcRxxamu378yws4zKEKpoGucbnS4inN1fd
yImAeOrB+ApS1CExZ9ixbOwiIbfU/DVdsGV1+XFZDXlyMP6CxF08GjSTMOpXwQC+Sl6L1fbNcT4o
xlXkiZqmlQGtUPxwF91WHqoDh+SbaKtIECbc+dqL8kiEpWYQAgz9DhrgBPm+Hd2Gl/bc+i4SEcHn
qhkSkdnSmxR38BBiiMTy4GNPo2WQX9Oc2Fryevm7bE4krIEYBWvGOZCqEEDGCdVF2v66S66xwAhF
KW4YQ30Na0NrLEbZFqMUF7SJoVUrsuO3XVNma43e7GCybk92vE79rUhmDcfoXN1KVT0GKMxm80M8
3YzxQelyDw8mK+r8KT2WQuNcPs0trVgjMko4LgVJkDZGUR3bVMegszKV52i39HwFwdbZFNkoigGL
91wD7TfHCr6W9hIKP2Wfcs/xt/xwFPFTzS2K0Xk3IBOldUe1eZnNG0PdD9wOSZ5YzDU1SUGZJgHE
ojTQko0VU7tmlx57hwaa/A67zchifYz096xyUmYsiGjqA56wW7x4V/vZi4Y287c3us99LWzdjms0
qjcrtEXIg1BSgdY5+g+8oHeBlz6KbvX/rIHciszWWMxFZYRELhCYxW4UW4tX3IJux0G2bacdBYQb
2HxS+VhGxu0B5X1Axo9EeSiqCoGIdACC9n4uVo61qxn6WEqnOPG2JPD8lsb4kjpuwcc/Ae9thAsB
h7BY0o2JNSvjbualYzfzBOtDZVyJiE1vmky9pPmA8oxNNDvE2iFo5y/NQy7JjR94L3SOK/k0+DfH
HbKp+IxxdTWiy0loeHEUR1HYpvy81Qs9GCFTniymPZXhtM+xa9tqA8KNnjien53zKycQYUwzPb8U
e4DfL2cl9XqHDpIE9nx/2Q9znJbOeBM9SdqJJIDTSYc5gK9V5RdLb4XNy2WczcbglV6w6yfiRNRy
s4J3HG3Ri69aO9grDlgsD6UHp3XLLXbzvhnjSLA9uw8JdSTjIfBlJ/LwMsec+lxZ2k20S73yu5lY
3Hubo4s641KavOuHeoEuCjv9gQ4CmbmlIR0wuSrmXqMDFr04lw+W9wEZb7IkYhhJ1LplEOaPyddx
eDQz3QoazboMxLsI2I7TDBwpI0gYYWfPws1yjA8CGrvVBkUJcEehXZ0Dx3GTOuNIlqAYQ2zpo0eZ
7enGyOBReyxeKNEAZUBKBpcDyPt2TEhiaCSuJHqxaif5RyU5INH0ul187F+n2Ur/kCyMp3EIhnlW
wVJhLPqoNT3tetJOXfnefISWxuWuPMoHGqPwXtTbVgH6BEVTVbAcMi9qDKPEjUD75Sf5m27aZet0
6Jm8fJDbGAadwpZMHVXfj1d40TRyoKSw9Kyv91FS7Mew9MCrvr8MQ6+tzyHyGYaJS2o9UrslpjDR
tThjvly7Els0os6ehJady1jb8fEZi3EmSS7XStoCiyy7Di2Sc3hXh4O3/AzAll4P17L56zLgb4zt
jMg4krSRFuwNBCJlilfswitt8Cdg21WG4She9+K2DzmDMT4Ee5BTqaYRiVL47XSD28caCgjGY2em
JnvpkzGRCCXfTRH+gAVJ1/1kjB+J1twaynKlaZEj96ELOnpenyvv0zFupJkSbRRlYM6HcJcfQOnj
m4fO/3eGdT5CxnmE/TLNMs0ORMJJKh7l0ZV4q2W3/dNfEDCvj3bV6EJaYIkJqiF9Rnutl4njci8b
LmhIPgIIAUrb9QSAZoiILUpLvIuW5EuatbwFJpcVDqOOH5HSugyaMsBpmeGThKTrMIy2ZCr2VHGL
jNvXyPnUGDdRkHGZlAXfX31IIBkWbEXOD0m0NIuU2C9f3vDe0r/x6WdExlmkYK95j3T6A93/h9LV
k7bXbdGXPDS6vXDj+8sajo0qHw8zbwjIVjMcZudNnvCqOsZXjOi6dJBTxGju4upuiweOK1mxx72l
6Zf6vUmDSO0juJTDpocaOmOcRI+2vZDbCbUdtCjguuS+DnlojAPJK0MedOrzjVP5jbL5YQTR7bK3
gjFdFslxwjyDYHxHkSU6yRTqO9DHJ7zSBIJ5X7/SYTZMB6JInfk5J07eNHLKaIO2OVlVVEZCs02N
WaPxeNs/qeWuEzh/f/s1KIFiVlExga+y7wsjLOvFmEdEAKgTzCdUMq+SXznKONFB4ZVXNoVZYTFm
rgpTGjXphJ5/A8svh3ivNilnamj7olxhMPadd7M0VxUwiD/bdNtmsDceFcv0Jyy35U3mbSqEIin4
NpqBZjbGy5MlkXJSgysw7I+mib2G+esUPV/WOvqFP1nUGYN9bE5Fh2mChnLrpYoVBu0uMqWDYXZX
bUyciQS8ppJNB7nCY72+HvfD3HZ4QNyMLm3CSMHlR1ONjUXb83hv6U2dUFQD/NqKaIrsUjEprpoM
C9IBl98QAaTnvPQ2D4BROl1uw0geAPBO411jtxDCp9wfUH0QC5fmyBSOEm5DgoIKBFEqJmsZD6y3
mmDKNY5wFH7phRsPHJXYbPVD2+TfAKyXlYqpNwgI3yhBTfWleZQxF919NwqwUFFXKxELA0JYyuBe
1sXtbM4KmHVHUZzVWLJM3ye92+1rv3upE5BfiYcGC4vih97i7uPeZJpYC8t43aDs9YpQzMpEf0Ll
aViF4tDmzd4bb+njDxO3L9ydzttmdz5ixrTjytTnuQJqUspObWC1lpzZHVh3y9yShti6fLDbjuRv
NJbZ4i2nmij4oHCPB9JiWa8U34gmj6x4UyhVwoyoZGDpJ5uOyLMMq59mamzZ13HunSR8Jc2VEN5l
ScaRaFtHV1iMjkZCk2mJBJF6pDXnZ8XuQ6T+lH3nIt3ixA/F/f+TnqZ/9ZO3XKEyClqRXFUranqz
VrW32jRUndNOwnw/LST4MmHlJO8tuGnspgxOEFMH+S4bhk9y1kUD5ZmOpMASR6xji8jdZe0Qt74b
5ZoD9aBoaIrJSFVg9SKWrwjAOGpfDXSSLcTCrZZYlGUVnvmOUhvNlunIjxzkLcVcIzPGhy2g+VQH
BmZfPGyYA8WicC3fD99Nt3Ln2ELK+Eq7Jrw4YRvUwC5A9JYomGf+GETWyxQqMbhe3AlrCcQxPFbN
D+RXebLRm4zVFRkzZn/BMBpaRj2+ZqLRCXRaN8lu3t0KJR3lMdfwJGI+oBzKnWiakEgbvmnmr7k7
FOFPzqfaUv21OMynwgYRuc5kYNDRC/WIpw3qF51u4XFDC1xkJ1dW4s873nqUTQctSyK2ZOiahjuP
CbnKtsQ+iQDnmOwXT3RStChL+/QUgwYLi4uvtPuQ+87YMro1JP3/VVmoa8NRGgfIWhn7pNzlhXf5
MDcNbiUSo4EtksWC3kDtpbK0Nf2qU0/zH+oSOkX9dBmJJwmjhG2UyVWTAkmJJjeNBHcSCt67hYY4
nxR9JQ2jfbEx5AY2O9D5UOEh3mVe4Ax29+u9QMh7Ako8iRg9HIqlS6WF6vpX5RBhb0rogoENDaLl
84Q2WMrdJ5/wKHwVDsW34EfpzVfZE484dfMdsNYQ5v5OzEqaRhlK+U4rJlqo1vgqVibLrrD/N9me
FRjbZagITTAEIPBz2/JZSt0hj61Y2V9WFPalJoMcTcSOVElVVVHB12QkqvuyMrs5DV1yiHf9U4Q2
TdrimoJvlDdLwnxCFoodmVGjINVJD6jO3Jnq3ZTxogPGH34CYB4ZUlHEBCvuQrcv3Fa+ltNdMN1z
zot5yHzCoFax8hFZX5A67JIQmT7jMDyErunKd/Stjk2FPr87mQ14PuExbjCL9NIgIz00B4v59hny
LROo7NIR8fEIUod5h3We8iMv30PNaWXcf8LKmgkHTO8yBjbppzGtuip0G6OPLbkgs6fmeWVhqkI6
CFJ2GsARbg1ZpXIuHMZHfgJmfLCYNmWaowvK1bDqq1L/KM3UNprI0Se7zHlbSZjL7U8wHXTsiIIM
g+01LVWhjcaqRZM32Tf6XS7fT9oV1vjyXCUTE7zj6ASBHFq89U+jaUmsteqcFiEuUdSYUitw3jYj
taCZA1kAl3hk0w7OcKyhVUlVFMsCOGGZLRELF9vOLSReepWHwlgbnooqCMey0M00rCPcCZOj97vL
1saDYIwNaleUIoEgif61GI+5dhP3z/8NglH0SF/6IEpztA9EDzpUPWyd2NB5CsDclawCsJwRwTwL
apFBkAZTBQpuL2UEqe5kI5LZRSW/s4v+6k/mq+vQNkDLpsHczd0YYNUtdn8hWysdZA+3pWZr+9YR
UB/G8pUvvITi9oc647G38zznSjdF8IpYFD61fiy1Vkl+XP5UbM77z1M8ozB31UByfVl6SNW8MehS
ZmJ0wXsTFgJKu8yWOAkXjlBsBzKGhnoM5QrYNBjej6lbm6c04USEmw7o/J1MxobmBisujBkSJXVb
7Bct/zXqBZheZWOwlGScLc4Jbl7BBjGwRAB+SGa71cx6MUPQUMAzYCH6QaGz27Wl/RGrILihbbMz
CFOckTtOvenUV7CMmEQPmrCbAEvH8tEOioHDGEwHhQ0aYuFZeUVe2A3utdCKaovbLLQtsyKDWh1E
2p+q0WRORzNXkPVIq8Wa48ESBJPzGTc1BfvU/oJg/FQmyCQoCCDi/LuZCZ6Bx2Utc5zh5iGudIUB
ERZtXDIV6qiaNc5xNBUnmEsMZuEmsLDtgthDVfFaB3gKyrjHbNCCZRipgqI7QrOTG7yMXsC1h0Yh
sgtsBHIOuiR47nL7vvzb0E0mCJgSVVuwQRUDSh7dSpV4pLJqhxJVV77BYx2jXuOCrzTpx11FdGio
VNVEhe+Ky+xU9ObzEpVY6QXfKRXOMi1XGCfe5bHOmcRn0y+sNzPp0a9wa4mYSzrie853vUtTBVjf
+lNKrPlLj/Yh6327RvZzBm9py/MDnPuBTf1UpRaKk/HmSSnPVetPVwNoYOkFkXuBjv3wHMfDA2Qu
CDUpiDhFOGTia77s0fqo7s431HXnnunwXPemza9shbkpRJTwiKlCvrH1MvWgcLfT0t/7W6XBIimm
TJ6RYljEFABLSO7jdNjp2uB0ie6Ife7KinqQ9Zs8WHYGNh62dbcnKdIkmXJIo8FL5cifAziiYgn3
RidwrGfTGf0lO34a42yxdGMQqxBHHQVPAQFPq7rTc45fuOiLgMH4ogxiaYIGDG0Rvk5qjO100800
1PeL8aou1T/lbfpoK8Cj6rWylTwQdJLSeAaNKsfOQbMKXkHaUbmZ3MS6Tg7j7h/2e35CZFwQmSPM
DfewThE9rNO9IL9ctoiLGgqJGK/T1Mm0qAr+fmj0ezEePUXgFcHYusonGRgPY4JBXkwEnJrkV3jE
eYVnJJb2RTvqJ+pdlp/9C2+Vw8X7AmJRxVl/qE4xl5g6tdC4VivHzFK7Xa64i9x4Os64kyZHP2lW
AqYdn4rwyzy8jGDSuvyFeKIwPiSUEmkZCTDUsjetChUqy8hTP5UNFyyVHI/M8Sdsqaadcl3UjEBw
xupHgvu8RXYQD7dlMnfp9EcvcS6fTe07B2QsT56pqn0o0YBMV28qsjeVf7bk613zVn+fsZ5I6EQN
00V4G0rKk9ZLL52U+AlaKi5/os2rewXDGNEoRgH6DwDzvgox/XMVIq/ZZlPbVjCMHRWyDs4KHTDz
vC/mY234hsiRZPP7ryJIxsFNndqRroKy6eAXqR9KkKVnOqbnUsWOha9VoHDwthXgHLEyH6gFHxiR
OuAtxDHioyRzFGz7yM5/n/7/yg8IvbqUhozFnrkIkt0s2rdG4wvxP2wm+1PPzjDMlzE1MVEiJEmd
zkwPGvZWYCr7OsZiuct6xjstxquFQaMSkuG0lPJelA6advff/j7jztIBTUBVjvdD0uHxMIr2qEcc
CDZ1/emoGHe2YJ0QHoQ4qvfHM6r8V9oxxfwJ2al7gdMfsek7z+rMkm5oFYbG6wACqdN13N/Hpop1
zFdzH3HcJstl86dUNNqhhOPg5/6oZ1Ha4WpV3gKDwNd3pS/dTi/hKT+pp/o47mm7Qntl3or7hVv/
oCb5KQREdepPaDY9YCRiIoUZvELnLej7R/2jslS3PFImDnIVnXLOmW6ngk2Rli91kKGxXVt1WaL7
vkHCTcNooOphge79EFrkYcCMCFaX0kmb9EVpLfWPy9q5+TFXuIx2FsUkT7OBlHerhpmTLGp/EKJO
xJS00OXf80Zb8n9z9a4Qma9aBUFZTikkFVo3VV6iYbbG7ookNQdn00udcdh0iIYe9UYrgbMsnjD+
MMmOzN8vH96m61hBMNH4FAiTadD6Sk32qYkVT8GvywCbN8cKgAnFBWnAokYdAFnnduQ5rr1efJQS
1VPMb+YwOv8Njbmn5lLPF4XgxDr5D7lpMLl522mtPYSVlRavajTsLuPxvhA93tU9ghlEWY51+oXy
uzTOrFbD8NDXf4NBqxySpKFdjJEplcRBRDtX6BataC1YHC8XvpARzsltK8IZhZGkkMcK9OYIubT0
MGaTrfc8q9nIjyLiNmg7h4o+ZpOdnUF7eJbMlW46+YwpD7o4E3sRWizDG9G/lTqZz4v22U0TcL8f
ERnXEBXlsIQpEFu3Oo6H2Vdvaze8BvOmFd+lp77ASFl2rXmplz1xs0RUsz864I/gjJdIxV4fxQbg
ybE6DliFbTjSg4qmBEQa/Ekh+qK/gMYO0fQmal1hATT1hiZrlp16PWMRn4Tb87I6sswX7KGyC0Fl
RenIbGimEz9rh/Fk3HZIB4VfOp9XXvmNwhiKKiuUdv/t/1fWpcdJpgWxbDp0HXbypbYxtok5Spp8
Gu7ApcN5FbDbGf6U7IzH2ECWZpUs5294BIxsaFq3ghDzcbTzudv3PoyjsipXvDYeDLRblw9gWuK8
u2moxn5G/A7stZUkCMzOT1dGX1fSjJ+gLz8M5bQgu499OaWG9d8ZN0T47L0UsgZjfLMyGfM0wlZx
vsjO7vPrAjQImFP1omt6X4MCl8sk9dnNfIRknFmAkmwkZvSIC4wDapVTmjon+bORV/iIwXzGRVP0
hSTAeN9kKO706+ghxHB4gHbN5K69mnPrsk18DkEUomKFAkqoKsZsFeYWbaZcictJRoAsdq6hX4Fg
1DWzhzT6chln64OtcZgPNpJQBJMkcITxKs90O+xrJ49k5zLKRiz+URzmI4FObci7ScKzBXRj3S2d
raeD2dKRxqu8uSueTMzXmnt1DDNDxNmZN6S7EdODGXJu6d8IpOHKAfUqwWDVx2s6SRUSk4YIjuQb
fnez7OQGc2Q6pr/f+hPC75wD/Bz00AM84zH3TiXqVdGXwJMf5B+grngy9oHXOvIhfzLd4TC4IXjq
hdsS60MfL0NvaaJGCJYAqToaBtidHqjBTF2cK4IzGYdccsLpEICCuP3Hz2eFrFHor1g55lIm4Dmd
VPBkKxJiUnJjyLXdJot3WZg3qk/WG65xmO9GiV07lG6RdoIHVo+0m6n1sQJopzjj63hr+mDcs80v
hl0dQS69L/GU4o7bUGW/9BuYbxlPaE2qDBiDeEOntun8C3h8Xga7PoLXNeLXIqgRXwJk4oaalPrU
JDDy+TA+o+ziY0jc6p3pWdr9c87etztvdcRsM4aSoh9UC4BWusIVtlWBikH+Hhzla/VusUXwBIcP
vJfilsWvIRlvqeVpVjc1IIfu0Mk7Ydn3vGIkdRoXzpDd6zEIhYQRXyiOnnlL9ZCMHDPbDE3WMjAu
Upq0AL1J0IrxQFuTyxN4ah/jPaX8psw0vEiWfvNL8jBOMiB6iaIJdfzRfR15Qn8dppOdNqoVY/Yg
FB+H6I/Ltsf7SPT/VyY+o0cTPRM4QbF+TfK7phiw+HFx/xsI40emuSkng6p6Gp4CBKyxb2qcgGoj
LfHBV7FpCUVMarNQ6ZeyQX9zTzeFBI8dDIqS7mOXsp/5Jpd5YSuMW6sH4zTMZBgrvQeoAR6Jtjcs
dGRbVeWp7UFXnMuHyHH5KuMvUJzpm6KkTrLG5p/JJcOjJj4XXcEJcrYutZVMbDYiWgZFmgPgzI1g
xUOWW6T3pim0MrIcskW5JVXLuQA4orHRcE06gi0UgNTmxjMkULeF8c9hBm+xUT1fPkWeRbMLPCYt
VLK+p7qINRTEzQ+lj/YP3S6+gbn2MF/FPMXk6Ai7G14YNQxNzACM9oY/Yle78T/SrmzJTlzZfhER
CASIV2DPNQ8ul18Il8vNPM98/V2q7uONZc7W6bqO8FNFsHZKqZSUylwL+m9c/3p659UufGub9gyc
HQ+XLV0fVJ1RPKNoqKAUQtcYp6RQTBO5b8hdmxvNqp1OvZvKWuIvMhwhZvW1iq2bHxJ0S7sf7PzZ
9tXHLFC9MpL2iqxv0mebhGjVa1NOqWYhAw46N5ST3bcn/abZ/t0CoDzpUgLD9U36DMiNX4RHvZuC
knYwjp9MPsr/S4ffgxUU2RqvMrUcsdvgn136DMd9aQGnMB1iRyHs4ze18i73imekc+kjl1burye0
ONh30jaYtZQCmjx/OYoQxEJSNzRN4CiDG91gWI/Gw3gM9+3zv6wk/8M6IYJVdupbjYLBTBnbZFW3
IY39Zo1S+maJl3xQLS9G0SimibEOo8j5JLiEZfDNv+PMNLysJBwdmdbi+h76awBFohHIkDBVC2CX
aXX1tikUa6/3huIUwZzKmulWb72L2fpIbiyMm/I6K9AE9/cDCi9KMmKXvpZ7aCejSVt5Re3aZyrn
+OZ6tlCIJYRO6qCi6gs3RZ4xCd1gdBhA47+GjxZ4LvwAIhJ609iSXU82tkJ0CetxMKcJc1n6OKV2
BzXL9l0yS3YFGYoQV9qx0OtSw6Ci/9iJSHdKDRTTTzINJEmo1IRoEuCkFeCegfBVl7kzJpPbJ4hZ
Qx7uSxb8O45QcbVpQixhvvEPWDFFHhnno2pUki1mNUe49AshdJj9WMToe1Y83raBNhjQLxg73rQq
Cx18mv88GJ8dUAgdoGIK8snGBIG4A/Rd81Oa9LKNTOIE4mthU43Mige4ms12Cvbj1q2lfKQSO3Th
ThTNtpLQABjFpsPjWbIpXOvBfviB9npUoAW5I2NdWge0IIGFQ4ChiVncrEwHv0yRdknmQzHclzIt
7vVBO3+fb6CLcBTlbacaDb6v6b1TWukebQ4eyqO9y4eZ1dSOibLZ/9ghRCDLT6sADye4TILKIfcq
JGlRm3xbHT6kqyUZ4pX3XB7vzmh8VBdWZROokSsCNP5KneyLhwEJCbw2ncp9D3FFqAC4sdMWbreX
sS6s3wDPyEIk6lIrH5Qe4xlNzxbNHIQFqDyCIG/XgfA8DJyytTeSsV3fL8+YQliCUnucThOsVe/Z
ffuk79uTdiDlR3ltvaMB4roEcf1YdUYUYlPQUC2mMxCrv7gsuHHyYyjEGrv6hr39DzI+6yecM5wQ
pgYasjBtkKcbreHUN3gl7xsX7bHHKLHcQvUfLUtzU039mmrh/rKp6yH/DC0GrlqDcGyM+ZzBRFlm
qDXXbs3wyhrSw2Wg/3J2/IUkFgJYCrXAjA6k8EARjfW9f5hByPfxbKP/BbEZ/ASQeTmXYSXxRWwd
aGuVmp2FmYz9bVRdR9GnUpBnq8T4wtKsSDVYNYJ/Okgj19eLI20syWb5X3ayM44QX8zMKE14AYK/
34Iwrtz7xRthwdZKm2+jDmqQMHry+3hLqYzEQxJBxSrzevarJAxhYVo9gcHXSaJnSnXJNEntE+LK
FCLeoeEd83SYPcVBrv/E3w3jo6xKTeYQYjDp0rAvKgDNVnCLZYfSkHy6v+x0/+USf54tIX7opNTH
VseCrr32SnNzL9iUb+XG3hkgCLHkXJerRn10baDCSjfFQkVt7uzSLHnupbtl6EH8VKJ98X1hvymz
tqnLFoOma9W9FkTbyOpTp6uzvyQDx88Xf5yjFkCCG/h+rWDnQzJC25lHTriqXxtHZMfA7iTrlV6f
pAWW4Ak5Ho9L2uJwqOzNHSewal+6ASo6sxvutZOuOLJyeymi4BbpZKTpMAOx3zL0E8z78mV4pZ4K
GeRyhwZVWW5ndekuLBT2lSS1baLaGM0pPWmQPjaLA2UyVjf+kUtTJuwgAegtNRbDN2r6A0126Ha9
jfQHPfOo0jhaJyvvWj0MnG0S03+WEmBzzDGG4dW4/aAi9WwojnM9NrD9bD/37rLAE07EMVUrhF6M
Ib9azl62AR3HydrMbgWGaJBSv15eAav78QJO2E/0OAyzboJ54zw6Vvjah9c5e2xlNQYSzxCTfi1N
0pgNsGpIjhpE1H39Sy4lH10tZDAXxghhoyON2tcpH7uvBTqzNZcgMcYpNEGmwnt7lRuKspvmoO25
4AHXIJIV98vsFOJJhaI7UvPUR2jYRzXQHxvfd1BGvrs8a9zHL6wBUwgldp5aRdt/7F4tKmzMA9dg
iY/S/Jskzov04UaYpNqgAIciYCXH4jp4jl/m3fRBgJdfmzf54F62TIYohJDBrvIQCsaK1+VkmybN
tZ8FkiXNo96lwRMCiK5WY9JDS9Ybxk053Y2tq8f3RvNAks1lWyTOILK5RblR4TkOtqj5zsqR2B49
G8Vyl0FkQV4k9ZtQB69C3Zln98DCCEWADNW2vIs53Nc7/0F2V5EZJQSMmeV+a6JF32PmnRrPzpx4
tapLvEAS40XCcJZ0dEpjgEzGls33Tf1NLw8J+AYSLXHyUHYalDidJcSNUPHHokKG0mO9in6wk97J
DmgSnxPJuCICrue6BgIB0xd6fkoIzWfjjldH8Fa74WTv/2oe/wdNtNWrHrEMG+U5DBlLISBlmq2U
Uzbyc+6Icy56wK8HnHPbnXW47IfrY3gGEkNSDeb6uEHhVpeOjmK098wwv16GWE96LIwRzjNxRyaD
5MCoUzxqUpRFpG/sqj9+EMnfylIP6zfIBZwQi4JxnMByPfyd9eByrAn0rXetwxy65Zwi71JE2SAK
oSlm6UDyCgby9xziFFw6HPdkijMif2AP0RMqzbCsX4XOZooXZd+quoDWHy7SHyo33EYQSYn35U7W
vLceqjQK/nFoZyPxJZxtsjgboTSDAeXPOek7+lv3Cegm2y/8mhJ5ypPEX1bPbgs8IVaVZl8qagU8
bQcWP+hdb9md5TY/iqvhKj36Lvnc+9gCkf+iRaIstdOg1tE+jERO/yGunbnhC1LAeIqor2VXy/W3
jwWaELcyU2sMDdVCON8XN/SIp52jfqN80W71IycNMB+kBq4G5gWiEE6MWFH0WgFirnm2csjZnkF1
w0KxTMZVsd4kE7i62SzghKDih0aNbEfPC8p6b/aS4/jCQGeVHbgQcuahLmgju6atHq0WkEKMsUk9
mU0PCy2oxHbRbVCd8Ay5bdqnIP5SUDdQZN1S0mkU4gytQMkbGrCS7+A8l1tcKxtjM2zBC7IHtfGm
f708rrJhFcKM2URjPBR8Hdb97CSsctKxDFyaSEsqJStQfEPolcEwQ+6hf9ekph+0zTbWPE9Uxz+l
tye+ov84251nT3xPCNVIqwoCy2rcnrobXjptb0ZXP3JiBCkZnsw6Ib7UVaaFHZ+4fpvd1Fe4HeLJ
B0nG0cX94rt8wUvmTReii93WcY+6F+CV973qZexWkeVnV/gPkPBYjKAQU0g51ixpgPEPKcgdReVf
sqMHLtwK+kkXIjGQIZDtDav30AWsEFgiJQ1Ki2AoE2tLTNzcmm+9cp+X28uev3oOW8AIASVtMqVU
UsCYSPbYp4Z5SvtME7fIW/cykiRSipK+VuizlOoYx9b8MVh3SXQXpgfS3LLy3lAeLmOtHhsWVgkB
JK0UyG3MsKoLy8MQkmd9llFFr7uehWJvsI8ZVOzoK0iedqzDySRQOyc2dgqogGPZ7Kzb8QtEPInk
jPbqpAAEvx/9ejiRo+vWoBIfWC+N084wwjFksg2VleB+8lqkxeo74kCA4iEGk/Jju+Ed+Ly2Fuxf
jaxcXmaeEC6G3KS+QWFeVp3m8g5pzctuIJkjsWMqIKbd0xbfn6bZKTrQpVjdhsUyerb1Y/hi/IQQ
UdtpnhQGMvT99lrddLt2T3bhXnVCR8r3sL5ez1MlhAVrnPKOxkhsW6z9Gtndc8JqANVt5Matbh3j
qJKxMfEQ8OcWcoYUQsQQx0qu1vAOrX0Ixvu6UFyreFMtWR5zheORR9ozkHDSaIreRp8qpis8lAdr
Gxy1Q4HG3/9FUnm1I2yJJUSIYogVOjNgNRsVQty5N2zQDeZW1+CXweWiOQyH9PhRMPOvlRT+LrxY
2CmcNshkBmGtAztx2P3scZop/45dmY751YT+F5JwR9k54PJKwxvF78dwM0ooaTXMIe3IMTeoR6Wr
4PJiQ3fF7xBRkbQ1SeGZhXZfqac8OXShZD1LApUh8rmUdlwnQYiRo/czUjuc47d4tqEWGH/nB2AI
m2/x4r6/HEX+yy3tP35piKwuFqpyYoMAtfY4GRmvyTDRx5E62rbYwt6Xy3iyuRKiiVq2Q9RogMuj
17TZ6pWkj1T2fSGEJI1GEKwQrXx0sY2t5hjF42ULpCMmhAwGPRvNrgBh70fIZHLO3cQFiZBDcEmJ
trIWy1XX04muo+dKR0pHCBy2NpJA52/o9fjid680Yk5lyjLZ6zUfCxQhZDRZMEcjfz8nt5wbCscy
h2uoNq/pS646yRXhImUegXhP8D9U2K1ewxboQtAAwZlFSILcaQJuuua7ibwmdVOvcFuIOJl3HZIG
XDcbRXblsy4pd+GW/bEDnLHFJx8thaokq4FtlU+h9oKcjNOqz5liu+X8LZRRDq3uNws0MZBkSdD6
HC1Me1dN7/q82rPurhh+XPbS1a10gSOcPkCdlIY+z6zTvHANK3eGBKSq72EROmZPJadfmVH679GR
BMbUBhOcZ7Sek+ZLQX629Zdc2uC2urYXNgmxA6y/zVgVfOyu2C6/4/6huPq1CQkYw213trTfWLL0
RLZ6PxttVAYh6usTcetAd80i24++bP+SwQgBRQ31jvY27LLta3882uPGHg6X3UEGIQQRauH2ard4
Nqhi4xRHb/bcPoRB5F1GkS0lIYjUUIJRJ14OpyrsvreHl26sXJ+Gp2SacD6dqKPSUmKZzNGF0DGQ
btYiHjosPXI6886330nTuXP6Bn1a57J964e4sweKbzwowZy7uQJYZKnbTM2cfhwfrfw6ya2XNskO
WWR6fqzu4mSGpl4hGV7JJIpvP4ygpWHUgd6Xe8N6gqRjWMn6XyRL2RLiRj9orAtGTGE+RvfdUO1V
jTxBxGdLfFnubd1b0PQOSlA0gmvc3EX2tNFaSiCwi9s5fWLjrcGeBrTgptd+/KxEnSREraf3eYv9
P2jCIhvHvrYQpP4u1kXo+MlKh73newvp2nan4i6jG66sUXX9rLBAFdZd2JtZ68/IC6i7boN+G7xM
WzfUqzdcIS64lbUZr8/e2UhhAUa23jBTwZDOcbFt6fzU1sa2nIZdNZaSmrF1ZzxDCesORJJgWeSW
VWXktnXojICxh89VZJxHUMwpFlFu5VUGnBEiyd2uuR5PCspolGtO2zy8yboZ1veYX2aJKcXcnPyu
IRjBQT2o5JGUz5IQwvfCP48bZwBhgUXG3ESz8eER5RUn4cx+9qdmG3/5IOGMHVkjlGSexCyi1hNW
DhX8vswaL9dnqFGQaz3Sd5ftkixmXdibWZIOnZkDxlIDB2I8Dov2fubl6ptRx06YSA5tEkfXhdih
+VBO8y3uFfVLV3uzDzaCXQpqn8tWyQZPCBr+0PajMsMbRjq4ceRBEdZTzc9cWRYeLsSIhLVJ2PAX
uSltdzT3d0qZPF22QzZcQlxAdog0SQoIiBE+jqnxONq2w2Zyk86hbAeRjZkQGKwsiXyLT43ubxP7
Z2yjcUVKOcZXyYVVJMpyFHWskLYHCM9b89yG/qK4FbgH8k35LCODkVgkEl9Qo9Qqxp/56uJWBz39
aLuqjKtvPRN/9gIqxIU8aOZG0zBFYPE5+Nf+jnMRj28ZJPr82w4vKIVXPweeLBMvWbdUOLpDQy+b
2YBksh1+a8efuX+qUGVfeHnzRsNJtgnzub80bUKUSHNrHH2KKNEd+Zt3A6abuHUKN3/0D/Up31ce
1hdExgOc6wenjyXLWRLcRd6Ijvrt1HJ40/4SmtAh3l9eZjJHEcIFU5OiSRm+P1A2u3pdIMJDnexE
JrV5uwy1/o6/8BchauQEvZlxDn/5u6Q5OgY7TrskFxKXDZoQO0YjjBKjBNAc7OYBCr6fkIzhVbe/
tkRR/obWZFSrhE+L/xiAi6gI7sJIsmHw4bjgeSIDhKlXOQs7WOHTZmOP8yYIra2uhV5Awisyj5Kq
M9lxUxS/zFhugQ8ONvVbXhqQQsMxvfU9ejdsmVPfpPfWa9BK3FvifiIfxJyQZCwzYAbkOpwflPyU
yt6SJeFCLAUfC1KnDc9il+3RL57rePb07AmPX07hv2WlrPxsPSd6dg1RsyMpdJRq8RdervWkOKEb
b827ea+49neKyhy2nfbGXSkrS5SEKYMP9OJmosWNkpcGnIXaN8n8Nk93SlJ4A6Ly+JUFDyhWlATG
lf0ZAmtYAeCzsaAsKsRFzRpTbZoG26N+8M0su0NiWHgWKzbaMEti1Nod9jcswbiMkq7p8p7TxU24
kMRbEruNlzxxmqBClrxc8ZffwISI2M69kURZB7Dh2zhsfSg4z8MXM+wclYQOyR8uR8WVWPUbnBAU
TUarQqlgm+G3Th5/JbJusZUl9huAEAwrMypoGgNgqsrvoYnUGtMe7LHbXLZDBiOcoehs65WvYtgM
ckWS24L+sOev/y8IMe1pmGY8KdzlejXG4n0wldc4kWxSktkXmS2mIGENiYGBSzBOFObGSqufoO2/
bcG1nuN/OGSzd9kuGab2+9r1+6yPdB2Yufk+QN1k9LeBnSML9V4RstV0GWm4ZOmKte4pi/Kp7Fvb
SwuoC+RbvZ+hlPTVsEKJYRKfMIUYMauhFqo1XK/zH9Pphx1pTmrY/34LgX8zDQS3JrTJxZo9Q0/S
GZEPIIbfO7VdHia0vjt+BSKGy/O0ag741Pm2T20mlhiUeajVUw0XR8WQE+C9YS5cXUa4vBoPziBi
iUEfWG2ZzXxyVOr6wVuHF4T/lxliB2CRsSEeEiCQtHDU9G1UKqfNZfIoMjsEp25wBAsyhsGqSOOW
BR6cZlk+Z2XPs8zFUAkXAWLG6ZCoYDBI/cjTvWtHKXeGfp/oqaPI4sLqmoF6NkOxOmOaSOaT9ZOG
hy4+952yK7KXwC+/qQQ82K355fL0SJDEKDdrg5VUfNEgUevUDAjWYWpKzJRs5ciQhIcdHVqp+czg
CEyHkoy+7SHZrZPcK+P3yyat+wIzoBjJNNMU06YsHgMFfWXMK+JHP75roodPfJ8R8OaYBgSJxbqS
EIw2Qan4zPPzH1X4ONmykovVlb8A4AYuTldGaqk2XjugGqY+kfldiW237vvPrEsbXMKcIlBVRXGd
WUkbxQpC2yuNyPGH/dzozhhLvGt1KhYgwmkAIqQpmVhke3N/F4fXpUzBYdWnFt8XjgFa0xh4toER
41Bdl1mwLWmwHbLSpYMtOYGuTsovKCLWUFidkQyRCagufdGzg44z9ifq1ixzASGsECvpWYPbFnbm
Bio997XsRHN5NohYP+EXDG9BSgBGVPolng/teLi8MGRDJETIwqy7UWX4/dN8G5ZHK97nweNliLX3
gt/GSFgbfgcaRpLGoFM+DJv6fTBddMG409bcpvca+DE82dvj+nVgMSvc6sVqzPO+ixsLPgwtVSj4
Frt8H9/wfvnclT34fIQm4RL+m3Xc3xdYtgbyHlzDcaxF1k7dcNrH+qX/QbamW/3M39oPNesa3Y9o
kQVnXfMWgzF7OEkr6S+vK7QQ/v47erPNlTHDKIdXPHuCWpsdUsflSXvqPN4vmLrKk32Q3YVk/iNE
Cy03I6iFY6RV8lSER6q997IltmYY9nDcIEGuzEyxk0q3Br9LTIN5ZUAdk+wTJOMH/9aXSUusLbUl
juCmU9eTPsM50rOTqwF5jKY1JfF7JV8DNmzbguqtySxQvf4+RbrSq3Zl8l2ouCvCA9GZMxRXefqj
iL9eXnNr07JEEs5W5tChwLDGdgQ226MNlQNa6K6uby+jrI4Y367x/GjqlkjOq9O5rEc+YniM8Uq7
OeWsl1BCrxqygBD8K1FmNPcMDC0Tqun4yb6Dhm4eSZ79Vj1sASJsSWWUZVEeWAxiL4cCBQRp0Lpj
fBrt98vjtTr/ZxyR6d3ui5kUJYwp5+1kPhnKUWnfY9x5pu7nZSTJzIgcQUajoQC+tfl5Zzezp8r6
9887oM74NfNM8C+l8wNl0DDzbXyljU+lrB5tddpRpq0TXF6hnyyslNFMyyApKhxCbNutxmEDkrTr
QLUeLg8T9x4xdlsLGMEMUtuVT4wCMoFD5Opl2TkRaIvdKbO2pcZusW999WnyCVYq3A/Pxgl7bmTN
kz6oHJUco+5V1bx4PF42TDZ+QiwLDFNJ8xkQab2Jx9ip051iS3xMW7tdLe3gP2Kx8ylYi01YAYT3
wvH3KnRZXNv0oLjae3yb3mZu+pIceElu5HUnsLB5RumgmhBFaQ5eZVxFd4gkI77q94uh5St98ZO0
eYrqqILf2JrnI/+jf788rqsrePF9YZMlM5hG5x4md+qrQlMHAvdORH+01l3ff2ZrhQYQWl4JKLLM
j8e1hS0sxj1TDXKoNSSHQL+ZM69oJaxNq26ygBCja9n5VTEDYgj+SuOXONlVrcRLZBBCbJ0TlEoZ
BiAm5C27uHfLqvUg5CBx+NWJP1siEkQOyhzOvg2YNLtW2fVUjs7lmV9rceOSTP+ZDjGLFEJWxZqT
zPYUzbUIRI7B1Ohlbr0f7nofPDXFNtjKHjLX+hR+AxUC1ODrrIjbFJcl6NXmaI6sW8f+zqkSwmOl
OuRdYuTqTrgwUghNBWoQBmgvITTtCOplm115KnacIy36OK+rJ//GOsgyJ6uLCrIZOngFbWiKC3Ek
A+UEGABKZFRLyBiZx8Z8q/o7DX1o02eORQskITzQMTYbq+HhoSydpi9dhgRXln9GngPTdrZICBNq
qJZj0NbwlX1y09w0O99TvkMis0fb4IeUxbEirvmpxXwGFRYzUg5KimSq7SVkdrQRWhYl2TCtvb/s
I+sL+gwjLOg+RArfjwBDhnxjsPLklwaETGX0gOue+AtGzHKiJjCr9AlOkQaBZxXRndkVnhEUey0w
JUF9rU58OV1ivlM1k6EBZxdMeuSUwOk2+lnttIN10x6tm8YbPA1a1M0+a3AykIUVfpL54whiqCa/
FOiaLj4+KgEbqaYhbdhuy8N8CI75fnZ9h51yV3YtXp25BZRwKAhB6khGipmr0kNfgTvav891yWVf
hiGs5WHs+2Y0kXHtaorC7BiksiTeq6UtiferZ4+FLcJKbvwsmzsLmclJS7ZjqN82TDuUce3GWvlW
a/qV6WeH2A9/XnZ+GaywsIcUSnVDAPNMW00901AMdKiZjqbvVFu91Qp13KmZgtrBkE3eZejVNAry
y788RVjfc6oWtGqB3W+HTXBKNiUEonfB07hpXQ3tDIVU0mh1UzUowT/VAncm993FCaTEm24UK3wN
GrM3EO2Gtark6rWaqrEWGMIOp9jBNE0B1l588HcZxJdb9B5XBzC3uzJ+j9V9ZgElbG6qNibVRGHO
jMIj7J/VwZp+tNEhCA3JXK2vgvPACSvNLmJ06bY4jZg5daup3qiqf7TMf68vx1/XzzDCYtOLAYJT
Jk6j1YSHrTxgvhMapurodinjl5FZJKy3cWyHpuZjV5b30HvI7Ud72l12cJm3CWsLJYNTUySwxh/3
aXJdmbJYK7NBWEBZTYsaXSM4Z+Q4gkbNcRqrA/EHCb/lx1nzz5B+nhZhh7SGStOoCZzwEDykh/aQ
btkBCjjPyYDGt/CGU6+ATql0uhOEAsAAf3kcJWaKxcVBVIDbKMU4Gvq7CaKyhL1puAJeBvkvRsL7
+C3kT33UIiVD3xGs23+KFdFZFYIabYeKRcXxD5wTMHrPvMnxNw24BYgrY5pZ/wWmajMdQqx/qpba
tanHuYGEJ90xNPl11z6aJF+7nf+KVxiPR8XymvPb9buKOfGz2UiGYHWcTUiG2So4jPHi93t0JGEx
J1WT2J5eHWpjZ/ff6KfSOAsIYdWRYQoT4sPEKjkm9hellGTXVpfc4vvCksMr8kQSHybMWuVmY3UT
TLNko5ZBCIvO7PrZHgrcYGilv9ah/Zq16c/LvrhWlwZ9sPNMCAuuNNI2y0KYwb6xHfGIE9zrqku+
ZQcDuXY/gxBgu5WJ10oME5dZ2EF7qY0A2mgN2uGPtNYkDrZ++zvbJdbtW6rSJXECiNrjqgepVxOX
06Ipu/Roxq4s4bB+xV3gCXuxXXRda9lwN04TybU4ErdF4buLLlDcN/VDsA1eLk8dn/0/QuUCUdiS
5yGF9nIPC2mvefqgOdagbrhKjUlCtMC1wZ2qFJ+JjwtMPrGLU00W1FlszrAy6K5KLXNo6dWaxC5J
bBBL+dMxbMoWRPr4srbvwuqxSx4SdA/8/0ZPCA9FEA9NHOO2To1i9oypGFxm2UgYQXxnW0b2X3nk
Y/YiTcb3IzNPiBvWmIVZEWFRDyZyfmF/kyhvdWRJBpF/5ZJzCKFjzFBKE+VAMQqWHWqtf9PV0dzM
embufLwnHucQSYLLQyqzTAglTaVqVTnyUDLtaFM4FXGSWvYOxOflgmFioX+gwTnMAiB5+tQWP3rt
1IbPle9dNkUSoMTXpkavrKrMgNJphZNTqKJCcOwyxFop6zLyigX+0+j3QccjlHqsv05u+JocM5c8
gIRkox7aDQh+tt2LLE5J5kgs789GLYs1FaBGrx9tO9k0ZXFr9+rusnGS2ESFOBH3VeLXE2D88aCU
oUu674kfOg19QF7CMUxfgrc+XxZyvaqq4VQh4FmWDVEHDQ/JZXVUoxvkJCSztQoAzjoblSMosREr
F1lrsszm7/AR9MxG0t5nuYyYdH0LWWAIWwiEVqiSZHgPbjb1IdnMJwOctZnDRURUr7nVXnxXq93L
E7UaJxaYwiYCS/qEphi4qp2eYpU4WVE4gzl80bPypOjShg9uwx/Ld4EnTFSMinRrKjGONnH85/JQ
bv2DGu1iHOVveMGxnW8vGyibOL4gFjtWZA9mSDQAGgGIM2xzVyaz5CS4nl1YGCXsJQmS58NYAaMI
udreJthE191WvaNoRK+20TaUXfxlo8hndWGUX7e+QgN4Ctfm5MQI/QvFud060n26UyW50fWj1MI8
YS+Jy1EdfQM+wsVGeEXIFDvjfQvlj3wz7AdV4pLSdSDsI6ai9nnIK1A+eD6HnRI4WuwMr/Ff5Dgc
1H3yYt8lL5fdRAYqdnKPpImVIQbofNttqNvexo/KpnUS0J7VTptAAlgWiiWeKXZvd01AGa2BqFT1
sWP1nd/Xkuv0enb2PHVi97ZlBP1U9cCg9wPajbvr5DoBb+r4oFyPkOPlRT14QcdlWiqStbrRLJCF
wJJDPiiOoQXm+azfNxp0w4t8F6bF5vK8yWCEeNLWaRXWfNrGZnBoOF8pKEwu616yv8hg+N8XC65W
S9NODMAk/S3zoZq2L3NJFJFBCEGkV2qUKA6AMPWntH+fsZBl6iF84VwIvmLNSdWOpg7lDngD1ws8
2uCYBHHXXsYbLtlTLCFetL066wOO0B4YC5201k+ZaTiJGu+tZN5RvZIM3FqnJOpn8GQEajpUdn68
tS8mh1qhrQwRkjYteK38L1m49z0TZM4HyMejfAtUIMlOq3bTQ/IoyxetnkbP0OJFFml0m2U8XaUM
j1piOSnKx4aHQDZx677xy0LxMguJrJjmPWBIsi3mYwJmC79/v7yS1sPRGUM4feg+QHoLN4ZsfCIM
+XlJMkM2VEJA6K0un7oZF67GAo8kuOR1c9PY+4hKYp5srISIMPd9HTENY5UrEDQ6QUGkMyT773r6
bDHtQjiwsrxT2hEY1HDIYwolU7xr71Nk8RK4nP/xCpWfeCJt/M6FkS/P1PpIMvBg2nj31cRSZqM2
dF3VedqfNA7VBsfK34tudIZUxvW3PpZnJGElo885GXQoCXvMqL62FToZwuSLomaSHX81YDA8YKPr
A1cikVanm/ymRTs6Tu9T6FAG4t3gMNjoMjGgbqfI0q+rRi3QhECrFG1lg5sF4UmZdxoZvNBUnmdN
RmIvg+FGL6NSNuTgQMcViGWgWJpi0AjesVZWWiFDEWZoxrvF3KN5wbP66hRmuRN0+okyWX89/8wf
O8dizIQjmU9IlBAKGLMPDjRMNkn4xujk1vOrMddukyQSH5fYJR7HFNUa4o6nJVMbDxr3LShne5lR
ErcTD2Bma5ExaXFsD+rEyZLEQcuLw+LcycurUYmcy6tWMoTiUcykmh/TCkNYQ4E1+9kWh6G9Hqed
aYDjLJK1/q5G8/OEiYW/cVraFTQUsCdat3F7ZdOXy9asfR8yrhrB64HKe1R/9+6KVgHtdYaNb05f
0b5x0qWJsnUINJ2oFoGoj5iDYSiw0sNE4Vdu0xtasHwRWZpirWne4qNkMFM3iS4SAJijnsahMfMT
UXyX4y4aXVUHuh/2ssP+6lstg1aWRamFWh2xVqHT4taeWhX3i9TlRAf9Xn0E/8oNtGJ34ScWD6Mm
OqmoqiKccsdfhJ4A/TppSGMfXa9HVl75xkNibz8x/wsIIe5gcoJ4zgFh0vhoT+F1Vs+fsQJVY5ZK
INdtiu0bNAyjekANqxcYFAWPyRij0zGtnKo0Gu+yNWs7KltACd7sE6anjMCbSR1uihmspHN0mOxm
S81BYtXqRZNZ6EEyicl7toRQGiVq7fejBSzbGb+2BygTeuUpKjgP65W+CTeTtL9hdSWdIcVgSvkm
zgZAaulx6q7t4uHy8HF/EneHhUliINWbZNbV1sT37cANy8ZV5le7vtEoClYtSQnV+lT9Gj4xjJaV
lldtCFvyElRTECDSJ+0UTuZumGXLaHXYoDZENaLbKqg2f19Gvh+xHhkj7EHVdTAcLF1yIl53BZuh
RklV0WIr3sfQ56DgMIxCnL91pFEiBWmsA/UY6uucfJNsES1kbbarIc9WDQ3VgobBsLJ+tyoauiCL
OlQyFSbrTqY6WU6M0oFNauhQbmnUxC0NGjo5seZrK8AbjxKPo2S9rTkM3r0tDX19NnQLhd/gTxqz
y2JARqm0B9eq203vF4fUsBwSdhroTIfHyx66NpVLQP73RURkjR8MdQxAqvTHUO+vtSmR2LR2YllC
8L8vIKBVOVe1gslUU9Pp6yt7vs1lJVQyDOHoSvXQilPOnlBabGMG7U0d268K+rU+cVZZ2sLnb2GL
pdZFkqTokiVJ+tiz7CFS80NuWlvaDS9GgNx00khu8aszRFBhQxBJqCpWbGuTasVGTnA9jHV1r2jk
saXl/5F2XUty48j2ixhBA7pX+qr2Ti3phdG90tB7z6+/Bz2xKjaKW7jT81wRdZhAIpFIc7LngOyu
H2oO0BehojuCrZad1S7rtXrG+qXGYTVbR8tld1x7zuXIg2G2qVUTlJqp0LZwSly8zJ6zPj+aIm+k
+Z4pxPmB14J+Ev2clH8AK/9Km9lx3/+ONMEtl0y0KnPykcI4XD5AuyJhcg9SH0ivKGyMBTRJXRtR
rGkygzgvDyRSD53Gm2y35ySbeL6iz8swNZF9CTaG3JXRqOJpq+Z2JatoBE6fw7i6Ldf4Jkymu0oY
uaUCIrSZvb62oMx2FSQupyEltOaIdjzOQejRKaCZw3u47zqBpoEWd5XWwiNWxZyrpUoHuYG7GS2W
4X+M1rhZJGQJKvBE87IEuyfKIApuL9S5KWyf0YhQjwC3Cg/QOPwlq8I1ZvlxbB4PgrHjU1vpaTjj
0BbVVTg+5VyGX/oHZ1tjStA4BYZBYi8r0IFAyXssWOcWt7RNpq4d+UeDsmLhGMkgQP9KPT3GlP4B
pBJvLN+05EWTtgAEQ2lQLVJhRbECYpped6e4mS1JHTnGYvcUbxDpydsgjv1Ag0lAbKTlKi/a56hK
3Zyk16APeLl8iHczOVvpGE1vMg0yZMBS7kZH8TI39vJ39YEyTUbOF5gzUTBxWkrmEsF8ZbFVQ4CZ
mhwQRfAak8cvvBv63WIwLtq8DsWUzMBAJd2A3FtnLS+Vrd8mNAwHFypJcLh6O3ZhGC+v5c62GaIk
oX5Pwmg9HLLP2zaPixRmFTHgUUT2GD4s41Vc/V6/QO7wCUb+DCOmotyagmKgLgWNYOhIlPqMo4A7
pv0TBHOIhXSKCCaHGKh1ED3MuvXrqLaXOLIvL9guDAIGko4nqULYkj+9LAbd6GjDq/pXMjwT05fH
3/8OglHvXDSyNFwhiSJq9jweq0F3hJnzANmxeR+Bj//Kwah1PbVtonQASUTFFSXNTUVe/8beOf2E
wai1UHRrEmZYq+n43/m1BENeKZsff2jtvkCGaWC6DxwvlrBonUEGm+P145DhZ5E+zimnr3B/40//
z5jUAckgMYrw/wWprG56jpan2OQ4dvsrRoPhaA1VVZl1HDSjHPp+Rd6CiH7oo73MU1JbdXvhI8vJ
X7RdoTZ4jKoZcyEZZBWhap3ulKmHkkankDg2hgfCqFqbhoORjgARQUWA8Ee5HiWN13C1u/0bSRhd
U6fRVDHLBBmfaLKz5ie4H/6lGIzXkyNd0gkFxChB0px/74fCStYv8JUYIkFMBR3PCt7TjD1OlsZo
63oynNQIiuivTrrV5i8p2QaDNcZi2At9Cgzj5+Dq3nATO8avsbVWDFRFQy4vZrjjDH8SiTHMUapE
ZprOsJixS8hoxes3A2OdlkK0QvlR5EVWqDYxvtYnOOachgKdnldAOrIE4eoP1ZuoxLam+kv8/AU7
TeDfE0PVRbQEf77UliYr1xG18XgqB2P0Q1PdSn67DLF7PZ8gzkJecS9nLaiuHZ3UqHFTrCUJPSMK
j1PFS5LxoBjN69UiXgwZ0pCY2ODhqfLZHuKXFI2ul2XaC91gh/6sGxv7Uocm65cFSObSWo3yuiz3
fXhTZPeSVtsTuVMS0SoHjtbviodXn64BW5fYN0turJ0qNQBVEZos32Kc3sL0BrCzXZZu19idcD6E
3/jBoEZNC4xlw0i+8k7Pb5TljuScvO3eHCxD3GAwW7WWstKlIjDoPMr0UB5kO0PaVuqt5AXzNl+q
Z8wV9cLXxIlvdM467ssHZ1VGJBYj9BjsZOrFdJKhkXnvopQ/rtxo4Ny0u6ZcPUEw9glE9eo8I46N
fvGDXh6N9vUrW3T6f8YgJYKea6SUcW61q6g33VB4DqUv8Cdij04gjBnqu3lW5RUgcojNqFXLrF81
8VHvOcrA2w/6+0bfGk2LhHShFmLxUChtxeWThrE4/27FGDfBrNYKxGoA6Ufi9WlhiWZ/UAcePej+
GT2tGeMoqIUeaQWoEJy2ze7iBeGTanipx8ydi8i5LNFew8in/WH8hcxYOhnDaeCbgrmivu+s5Ji5
Jiaf2MYB/b7XJIhqp+Fo3j6qpijE0FUE7thk4JqvepbNIOUhP5F1Pgy+8SN6mWqLkkNhVqRVPFXv
yftlUXfv3w0mc5wiOdMS5FHhuIJyqLtvzMartSehNawEniWPdmT38G7QmMOFuqhRbggIjiLpe9l5
WfzjK9JoukFLfJBxYC5dQ5sTbZgjJE4qwybjVRaDCmp8AomSIB3VKefoya5Kan/gWHNOpLDtmh5w
Enk3hchZip9xqlu18J/LYu0e4w0OY1aLStHlqkOx2ZLeiKGKlFBhp0rDkWbXN9qgMKpA0COlrCqk
EeRrlJinYm/10nPcfqt0jQO1r3WnhWP0QI+lvo9oRXbfYUaSHM2Y0SC5+dIdxSF9FCU0myW8Qc27
iwg6GpD86kjas2nwpDPjpg9BrmSSRxOypaW/cMstdhV8A8LYwlJthbBBvZwzwuCOkaXWb5dVYVfl
NgCMFezkVkuGBidI6VCpFD4bZm+3pdspvKJ53nIxJjCayGB0JYxR389+lGb3Wj9ZichjYOXJw5xY
PGiHQcUgYUdeXLkUnQaT/trmBTSq9r9aOJYLX09h5ARKwKnNDjpDvxHRWcbO6kJe/oWjAiwJftKX
rTokAJJCEoxq5CpZ9P2yLDwI5qRqUqGbc4RFa+ugBxl8yVGy/b0HI6n8wVTMRqRbrRoNmdY190Uj
HyKE+t1+kFJfiXvedLF9UU5Q9PethzLoytSVgIqWny387Q68E5cXa/9a1U8QVNoNxALmh5ossJ5d
a7UHOn6DPKPb2k78zhm/tTQH8nt5vAzKW0HGDkyDORkKLdlWw+YdHAk2QjrfVy7BHg+GsQbTRDSS
i4CRi8RSi8auU9lKBx6v7O4mwSGSDU1G+pJ162XccZpAu7i0br1WtNqJkub98oLt2oENBKPSShRF
7UpSqNx4bM3BqrvbqbzJB17jxe6KGYqpERREETw0PyvDmuV9OKOYGrMc4KP+NcVuLfDqFfdl+YPB
mppkVXptKahOl/8Zu6sm+dko73PPi87v78oJhvEKxMroakGCocHUOl8k+VM1iF/alRMEsytpm4ek
pcX0U/fYhs9F19lT8YB+Kuvy7nN2hS0c0wulICv123r10Qh/02KunGMzd72b08az0yYaEDimtQ4I
1US9GNhWxd4J6w7N+S8jbx4vD4uKu7E4PeiRjSyjWLV0LfQDyvXzY54nd2VTPhsKr4ZnX99QUIBn
v4kawjMroM9VUkHftOY+H/BYma5AimQZys+v7NIJh3EJ9H5sVUL72qT0ZwYArVWtBvnCf4fCnFAx
66dpoYyxxvoglq6IJlsz5lQl7eobij/gDRIFpZ3MBpFi1JUc7Y6OTFtfwx9RhMEqBu9u46Ewl0CJ
pJO6NkBp0iAX7tQqs2ZeWdru3m8kYfZeSPIhrWnGScmmd4xleMKMZhLMpujFachzoXf1egPGKsCQ
DmCUAVirplZoxpai+cMQSNpT3f3zDgekHYmsy6qkoZaUeSEMXSiuPaVCNepmcXsl+6F0i/Kcxn3J
CShRfToLCW+QGA9kGtYBhRNAWiEKhuDkljRE9qoKPsbTodxcdoxWeYUHfLis5zxcRgeVNDS7gVKw
9rWIvLvqClr0o5rzzGr16UE12oesT16XcOIdsL0KjU9ry+qlOEoNaD2gl9HN1N2Jy0+1zOwJkYaM
2Kv8unQYYF94iuBflnj3wtqsNKOriG1IeZJTXPloDM+1xtlJ3v8z6tkibZzFOO1O3B2mCKNPOLfh
fmx6IwBjmhp51NcUBIVOLn1bek/rfptw8csCrT5+Nl+v7buWPVxeM95mscMcMjONl1GAUMbN7NDx
eKkj3S6e5IIqnDe/i17n50cBrrIBVg3EoBiPIqvisgrB/ohKFMWL7e4GBvJJ9VGwe8xt5fmyZPuW
6wRGP2ZzSYYCxuIZMXLMXdI7vWznomIl1Q9VCC7j7FvhEw5jSRZdgFOMMn5naq6a8roZ/a+M9sCB
OkEwJiSOOqkePnLyzY+wUFxz6SxFTJ6imjfISj7bIkQGiWYaEpiPwfbPkg40xaK0zZg27mRP7grK
l/A+9dr3vLSMe2G1xoBYg6PYqSW+CqWNLNoCSk4etc2Z6WI+gjVdKAzR2iRpXMqsJAWJP3nE4/eA
nZ1nBoaxU3IpdClpIavYyE6ph/Yk6hzlOH8cMhiMTcoLVdY7JWpcOhgMw/EC2t7WOXVAa2s0Tw5C
V3u5rJAfz+dPx4zBZOxUVOlin8iQi2JqmO7WXym3oz269KA1V9zedqrhl/AYs6Vr0SCbPV3HYxLk
3vxOftTBeqv6kY1c2k07c+w8/f4LeOz7Bzy4TStXUI8wT9xMzq9JZQ9h8SuMO0eqRQT86pCzj3Sb
LkEylqvKMSEGU0obd1FFtxLS6yJZrDHKDnP3reg1j7OD4h6crsgwk3TkABtnVibw9zSY6+UWjUnZ
2bX5JjTU+ZDqzZNI1tYpW9Axi03aB1OSqNaCOR0cY30+V4JqEZ1bBcpHQ4P1wTdu7OdQ5rIkhFXj
9o5urbgalsaKXN3NMN1OcPWX3xImBobQY81LjzFB5r68Sd7TnwaPOmH3mKK6CvYIFU9n/UWt0mmo
Q64bdwZDqeQgtFLZ8o8BJoEEwqG5SmKLx1TKg2Qsgzo2oHQhTeNiYQ6dvHq9zitZ5EEwyxvnSjeW
KiCasrrX699DVnAWjofAmAEtMkgFXrXGLQlx21a5FjThwFHUfQyNtiCAhU5kIzdp1ratWmJviA+a
QSf2Uq+wMRzuOQ3qGx33fMNRy7PblmolVv2/gMytHg1C0hAKWPdPZndbiZ4eZ9ZlqfYwDEKQKEM3
/DklbmsuJmZUm50bdoUraZWTjkvQ9jwSq72128LQ3zcHDEVD4tS3gFExuVGfV8uUvmJHDE1SJVq7
jJpz5iId8cu0CATulrXY/SE7tleqr+Eq5dEV7C4ZBlupKOeUz6l98NztOxE3ndtPTyUme0s/ZN44
z91rzdAMBfaQmkS2fF7A2PA+GhWs19PgRkFxLPxJsTD26C2ya3sIwrfLanDujkPXNoAsMcFQtkQB
9QIAMVknCaSgDhYMDeL3Gp5X3jFIzPUiZqscyxWQOjd5pER7FXj2ssr6/xUVn/dMMXDMIVrybp5Q
fomZvbE1YmY5qugjF4mr3B/t1da8zNMeeXSZ+xryZ/cUxk3WazLqJl3MHLEQIdPsXLop0mfOlu25
rzS7raI1QDnvgm/NUasMIendMAnCG9nuLHCfOjEaEfGiyTxeM8KuUBs45p7QjT5JazlGMUr8ktdW
ZGR23nKiYnuux1Yk9qJASAKU5xBpFIivrPeYGGKH6nve+qPEgdq1SGiigzE3UJHN1v8RaV4xTCnq
3Qm+vSg9hvXTP98fIsqmgUIolBDBUny2ebKxYEpCVFNFbw8laJDi18Gj/Oa1L1zzBirtHatPaMz2
RMKqSBiz3eExI3kqSvULP7OlB8EvvNwnnOt2zz59QmM2Sk5bUVAQLMNdOF7TpxNSc4VVu80BJ8oZ
XnmAO8r3CY+53+OxaLJCqjrXqO/T6a94wQ2i87JbPBDGty9kQ5rTpOlcGQ/BOqiX0kp5Gs7bJ9bQ
hk0M+tQCIJWLMY+2ZkdHcj/aole6wqHjuPJ71m+7biwRDJIBaamhw9aNr+k90vkyIvX35ZXkD07x
o7VLG016l/Wes4oKY3CjuJWWTsNWRdVtMd6I+mFN/7lj9Ekqxr6qKNvv4K3D45pdObkaCm+VOaeX
HhfmEfQJgnFYVt1Q1OFjmypwpsTmaGVZHaRV642m8f3yiu1YvU9YjKHoCtAHzg3E0dr3LMdIhEpy
dPOp/8cdpyr6+xUNnX+ozBRNlpNQqKMlFvKig3U1J0sIl+zXqoeqXXZRwSlePA+1MViMFpTZkA9K
U/5tIAqXEiWstoI3cm2rnFDlrsJtxGK0IZZWpKXBheWOsmwZqy10oSU0L5f3iAfC6IM5ojFJT6DV
aey26o0heOb4cBliVw02cjBqEBmDqskptseYc6tpzbu2lg5gDjqirsNC05J7GY4nEXNhmGg+FtUS
cEl+zNLbwghKXonaXkTok8Yx10SZN6Way9AC0Td88U0JtHvjOb/KDnD2nDyI3fim5dH17Nu8zToy
d0VJolJBM1mHN/TfnR3yvXZNQJegIM6b+magcl6GvJVk7g11HNSxq7CS8/rUZo01Kd/GsLEvbxdP
LLZCXeiNUtFGrCWNVqKZ4NvgR65pa7EFbTkUnoDGeIeDuauSeIKAFQQFgKrC7J9iRk1TIG7otk50
u/w1teCMsqjPHjqJHaeHxTE8yY7s1v/CI4uIG2RmEzGKyTQrQWldUMAtxttQWk31elm6HQ+Q4BVP
MEJcQwMxW8RWhkah17PcuoK+WHWW2UL+fhlhVzE2CMwRA5+hqjST1Lp99aOY3Gx6ykyO0eBBMDuE
kZNNHckQopyI24eVG2uivSjRVy71jSTMdkzmAseFSpLJx7F5FcO7TvmnWUp6Y2wgmFMUd1o0zjUg
VDK86PHgr6F4107DV3yHEwwbUE3COBv7DDBFq1hCD295Lqxyer688+eNpp+lYSvX1jJqW70HTOPK
R9GtvRLE7pIddzZlQpXcwjMAixqt3oqeQpeDvvM0xFqiW0YGHc55G3QhKhWKG3B6OlfyJKfxkxft
Gi+3oPb1+/Ur9y+4gwxEXXCW2LhYmeWLXhKxdWGgrHrtDtI6OUM3cFSQHpYzj2wDw3gU2gz6NXD/
tK6ERdTeEvO3Jv0ucs552vfPNzCMN5FV7dI0KmDya2pm10AF6yW1cSKGJ/M6tvbfUSZ6w5EJRI8H
W0I1ikOVljLQzJh4S1McxEj9WUrp00yWt35R7ycdk0x+yeBkz/LOlkblSljK3xx1oTKdLe3pK87O
hAxaiE7AV6TXqye7UkAOyk3jjK7siIHuyP+0k4KejQ0cEwEqqzUt+gJnYxLudTwbV4RjqpfLMu1q
ywaD0Zaq7TC7XQCGEKPNIO1fGzW0wDFri2P/TwtgGHEYjYkzDJodJ6ze0CtWpsfupF5L3LrBc/p3
BobxQJNJH5ZSA0zrLDYdUZE6c0BTBKHzH/NmcTDFKbN4fRQfaepLqkHvn03gdmkqMOGYQM2vaRdF
fxX5wkODoeIx0qGCVQbVoQctcPMulN4AxyQ+msHlnaR2/9IX0J3efMEwdKQuS+xkTB7X7Dqs/US/
MuXaluenbDz0XCo8KtIlQOZKLcRQG5IKgEr/2gkozFmPCeHNeNp3jTcKytyoirzoejgARcusYbEN
n9oachAHd34YHMTXbPIKbiBO4IZ3LJhLti3As5vR268NCcgYRyed1P/o8mqldfI1q4KSI1HBqEn5
o7lus3GRsq4DWH1xzIn3N3nJR9h1tiW7tYq73JcOlzVlf+P+AH6wsG4AwyYzctQJY+O0x7U8JGJr
xbxyxD0M1AqIGB8oIjPD1lIVsYiCVEXHLWTeVGZrLeQ6K78gxxaDOelTG9drqgFDTFebYBpom4Pz
m/NC5wlCf98sVi2M0VirFCRuLanTLLXsLEFurH++J1tZmNOrdYkoxhNgzDFBR0K2DlYlFC+hofFe
Ybs39xaKObe9oBY1KMGgb3Z7XT8Tt/I1h1jqgrOUOfHLZcH2zNIWjTm/pAox+7gGWnoYD8mxDnTQ
LXwtXUK2OMyJnUqEHWRitO6IOUGlU/nS4qg31aHy8htymwpf2i9QOyD9TJAQZ+DMfOxMIY0Ri5pw
dd6ZWVCbf11euV3TJ4l/MNhxo3WUxGatAiM9UJHSu7i3tEN4CH/V7uTQV7pWHXmWb++1twVlnI5x
mE3YPoCaTeMIneFGucp5op/TPOOK3mIwTkcZL+E6NRkNeikeRnRj1EJjj0imtUHl00Fpf0fjDVuD
Q8l3JnkiMo6IlKDVshwS5HJfEOX1Sy9yS3ArvuG9AdZ+8q49yo+craQSsXflVmLGVI1puEhzmEJd
blZkHT7KJDzpKDqYQO7x2o7+xwk/KQ5js8Iag8mUCOtLiduRVfOM0iYOrcoQgwr+uXdZOt56MrYr
XMsSNQUQrlSuxflWUzieza73v109xmKBmK+vZQEAQqDehf7gx86ISRnJYXXBhOnxatu568fYrM5A
GcZQQUHos7A6Jhg7stwNjuS2vvCLt3p0dS6pBmNJFLxi5qIDmNL5c6jb+YjSfT/SCWcVL++SLtL6
os1FNqWikIomcKbCb+tjLrr/RgtALvv5/6u20FoSwXCESOLKTz2K9S8D7Eb2Tmqgs8S1aqz180LV
Wn7QjjGKUrObLvElf3bpvJQmgHvGa1U+ZzagpgqlREg8YKCiyFL+LmqTZcSA6iFq6RBbDaqbDHVN
mGECmmGPJsbFoHmv/elKLe2vXdUSaAgRVsQ3sKnRUFCmfFIjGhcmRyTkj03lpa+aZViw/jcxr2x1
/6Bt8JiTrEWmAOZQ4E328BdNjobOkFqqq1kY7+c2IpeKZf+obRCZo61K6tIWFJEeNZSAu6Fi0Wm7
AyK1mNTB06HdwyaZSGdLuibpJmP6IwUlkEtMY96JYBVEvAubMbIltfyWKDWPAYia2bOTLaOfEUzY
IM5h80hlNVWL0Wp4RERiEI3gTVIWJ69F5/K54MEwt2mYCYk69oAx4BSkDRpmHTP+9u8wmHWbcDrC
IgNGnYHL6l6Zf7bcjC+1qpeWi7kjB/BlYaIpMMrEkv+iZefja+qZLhms/NviRbibp6v4GNrDkZc2
31WLzU4xF+bYTOpYSoCeMW4kDjoBLn59q1Q82opdGywjXE8+WFLZcqXCCMcGw7RbV9cDMhyi+is2
/vT/bNJ8SmdUuFNVUITjUj8YJef/91Xtz/ezafISrCTSNOP72/V+yWa7qwOlfLmsavtGaCMEo89N
mCwDGtngyTcOOVLKsf4qSVGGZPoZTcX7Iy8Vtu+QbiAZ9Y5g+NI+weMB1Z0Y1pp7JLWoWyj/0FLL
v5/txZl91BQGmUfAXMnrqty/2Tb4jOoXlRTp2Yx9m+z4ucktWoEg2L2lPIjfMRccPg4vZbW/k6YK
Ri8M3sN4kM+39dRoq2rGH0mdQB9/yWqQEf/yRu5CgNEW3MO6dE4dJxSNYODxAKHgyAuZPerfk5Y3
tnL/kbRBYa4sIQZZ6iQCJT3Uz3TqnX4rPpkvuh+iyToB03fUW7w3Ek8yZvFC0os5AkKIZKYHo3ys
Bl/lkfvtWqSNWNRYbry1Ucd44n5GRtEo/AizzefFwkhfMefdUXsFjSgEPe0S434KIlq5pxWy5Nd0
1v14tfr6McXa8WpsOBKxeVkJUzlnmW5UVfyljL/z4iAP35WYk2TZP0oneVjOfJBtxKAfAgwdqleA
iHUtrGqyJF/0MHzbpmkdzJO6rOm7VRybRWQJxMJpyo2YgtKcM50bGN7rN7KXwy2tOCZ49wrZyMeY
qjAHt31H4yn1cquM30bedIh987sBYGwR2q+LuWgA8N8h6snPES7Zaste5SyBwImv7XuAGzx62Daa
ni+yoqvCx4YJ/6HWXr3t8DQO7zRvCbqCs1X7y4c8tiwSVQEt0Ge0vi5RoLLgckmS1MpNO+MR5P2P
9TshMOunyHJjLioQ6DC44aa6GYMyEF5Ej4a9Mvi2PzjKt2+NToDMAlb6bIJgK2xdGQyd3SMtOujR
kNV9pwxOvU3vDv35Mub+WT5BMka3n8c4ziJA1vM3oQ0mUz5U5moVguJdBuLJxljaKl0Ube2wmM1w
nc79rSFgtCmPm/p/3CEncRhj28Zy2skDxEG14Rtta0md8Yocape2tdGXyBLwksHnEyTpwxIk4kA1
MVWM5WoM1b6b4o/gNUp+iL28zFfZMfuNYny8trpDddcdtKB7l+55fHm7J+AEzNrhBIRfQkFwvqXp
Vw2KhYVHSLybgduIxppgPUfrV04RZL98Lq8Xt3RWK8bEJJgRuqLzi4ybWeOkbHZLCbawjN+YLLKk
ELCVuoNdfGsxBAbv9eKBVs2nf81wHrW72cUV4PNcqf0Tryqqjnk6RCXszKaiHcs1mhfaUSHazW3p
ZD9lFIzGFq44nPko8f75VFWqPRtIxshkBEHaxpgBKVl1YuXPgpU7hS/eN4I3OOZRDsxD9H75LO67
ChtQxtBgpIpkRDXkDG/oIVmvpFsdo2rRP8i54+h5O3sJboAY80JygehVAaA583TyTamCClzxQne3
Gk/x+IUs+3YpGRNT5saUoOumc1e9PDRrgnKTyMTEmPzt8vJRR+qSUIyR0XSh70LQjbl9G6RrYsXq
zzi7RfUWymbfphQtFzxa+t2TvllGxrXL0dMfaVRJok61o/bYhNVXbtMTgsHEFGcdXZVaD5lq+TrV
H/KvOSPgskUHPeiH0Rn1+bpew6JYxG6g4aHFVZDV0Q6VgPDQ5JRuiSLFnusP715tG0RGyadyQRRi
HGmQcXQEKwvuErQ49ldhMKE797i+CE5oX9aM/2FATlIy+r6CicGswaLixoe/60rw6kS11eStbmvX
v0HA9/gvERml17Sm6KXpz7pGbvgc+bON2isX8UxuO/C+Jp4EZHS/6EUTEzM6HGjZxJR6xVPMmFMW
t3/rbDaO0XaJFCi8y3GOW2d2ltvcSTJrSR3xMMAiKjYCB7/xdk/uVG6JAvUZz0/2H+nYsqBC1DDq
fe5RWO2BcQXtjrRWJ7JoV7zotD7RLcLbv30LeYJkgu2ggFTISLB/4jELEhfT7DHTxZgs5RaTFi0q
beLoTnzsApLaQ+VcVh/OGVHlz6dyjkgapQbQs+abNiMxIh41FZrKq/Tefxuc9pStIhhA3hHVI1YW
DasH0YVre0h85aNZxzx86WW1AWNszdJEuZk2kCpcXFqe3MQ1x1zu7hrYuVHEBqbQM6rQpYmzrClg
kPv5diTXZnw914JdFkdR/k2GmIO26zuf0D6u883DKi6EvE56HAhZCioMdWl0v1AHnu3aPdobFEYT
pzGaxC4DynAcwOBReuNr9hJ6YH32taC2jVuJ88LnicUoH24KWclMAKZ6ao1V4cjR9YSTfVnFeWIx
78QEXfXNQq+BIe5+DJHpJUntX4bYjxpslo5RuL4oG7BMQOFo1ECwOnhUqlscMF3F42WSdk/sBoq5
1YQ60etkgebJ60O5wg2fnwYsXarz1IGu/pkt3AAxVxlal5N5ErBuUYdh2hEYL+dQeI8r0yr6HCSY
qkfqyU1TeMfNfC/o6aEXhq94dJtvYC63fpLTtScQtu4CNblLwrs2fLy8d7vO3AaCudDkojTEqYIS
ikfV6/weTcDEa+GQXIbhqghzqYXDklckAU6OZxTSY8c+6C3KjlPf8LA4xomtCpvWpEp1Ezuny9ag
HslsZ+1Vnt7p4nPWckpB99Oqp/VjWX/kNMy7HrzqfwJm6V0yOLJgabjDClxj0rG1ZAshd0ytBvu+
MV/zaoo5duSD9WZjHifUCStaAy0x+sc2qq2lPy6Ygnp5AzlmRGbMSGnWKaYiUjlLI3dIU4AmB1Tv
vBgaTxbGksxianYZPd4oMPFlW7CW3wgb+/FbiEXMnCn4whQ0+gLd7CBjUchUpYURAXKVrjGoJ645
Zn7/tbkBYCzJhBFUUalC9WkcTb+i7/j52B36G948t333e4PE2As17+W6mIE0HLWHJMiOoQNmnGN1
LTqFE3mqc1kn9kM/GzzGeKSGtoZkxNLRCGv1qIH0qrgBj9cvydesBSVBGLx6TF9WweJC09v4gnlm
E5BJm5B8qSHq3+UMnZ39jkBJC9453+T5xRzdZ5ORZRiJiUZtZK21TtY4el9zbhuO2rPpyKwtZ73R
sZBNeVVNbjVd9bLH2SyeFPTC25gJqVaTLKdSTHZ5PeJKQ5laYcu/iJU8x1eVF3nKgQPJE4sxGlXV
d1qbUrHQ+kyjZ7GnRlYOShtX+ElLTuIjvHpuFpSq+QXdUBgjYq5LqyQ6JJWNV231JTGzpu7H2l/r
CB9wRKQiXMJirEcCx2cpCbB6p72W4dgXN+vjaJe3NPMU3vKirfubqBhgQcc7E/U0nzdRKYw6nnMZ
aj++lNpDN/G0ZN/tOQEwR7poRXRCqxKiFA94P6BCzcSdAh4SStYhODLH+9hXkBMa4xUsC4aexzHE
STBlpb/SzduaVwrEgWAjO3FUllFsQCB5jpxkWlAO+m3iUf3ua9wfOdiOqDaRYyWqIAcZckuMdTtK
fCL/UuRjVvFGI/MEYs6x3rZVLy7AEseXXnoh4bFZv7ItOkgMJXS968rHPbMxFWGboiYYHUJuVKJy
KbKq9lDXX3qYbECYUxqTPuxVFSALIY6qd1eRkr9wTueuNm8w6FpuBMmq2gjnGGE9/Wlyk2AFqZdy
s3iikyEByAuf7yrBBoy551HUp8QVveczA9MyB91dl8QLh9zBRDBv7TLOJu3f9hs8xhYUgtFPsQA8
TExD9W/txV4CfnZwclxLrhzw3Opd07OBYyxDjQryxlho2LeRdLvXI92P25I3K2tfKkPCgB8dnOnk
w+fYbFkuxGWnmHA0aR2d6dFkQHtF7gS/8mo792eed0Z35cyAb/AYExSuhpaqOiIzH1niEY/X/C7z
ewSfzCO685wWs0HNA68yd1dXTqhnbxRJxfA2NJG7Rhff16rsYWpOENaY57GolWNGC8+u0wD2mZib
3WPEzNusNuoOVzGdJK97zYvu6v5yqH3epb9rnk5ArGRinndtSj34rEtckNJfS501gluQc7J3/b8N
DButSUrSNj1g6LbJNk3ihN7fHRm8JA5H8dn3VRPLQ2WIUPyp8mXjreZ1Lu4HBzeyMG4SSetqlukD
jg5MojOM58B0e8ylpakBnjS8/WHMbl3IZZHWAFOUGfxY+ashRN6CJt7LG7QPg+Or66p+PvVArGO9
jxUsGkkSx8C87iJ5U6qMkyrloTB3oVQlYh/GHxfV7zh/GdDjZqj+ZUn2k+q0cplehedTD9RC7mt1
gIVY7xZsz+DTIDXa+63me3VIrdYerlANIfJmyOxbwhMuG40HK5bU6DFyDdIdJSBEDTNixuab+rNC
ZE04xBPHl91fzD9ysh3stYKLeI5bqGFyCKOjmga4vy6vJQ+C2S990sD1G0GkeEQlU9/fotXUknLj
4d/BMAcqSRdMuJoajASXqxdZ0fA6NI3MmSejDS4j7duG05oxp0lcBhPNbkBKw7eyfxN4xEf/R9qV
LbmNI8EvYgQPgARfSUqU1Orbdtt+Yfga3vfNr9+EPTui0Rxh3fsyfpiIThVYKBQKVZn8UH0dti9/
ny/o6jRUMeJWTw0WDPnXBzMMHDAkuyzD8J4ZeKlu3hRp+X8unpDG6GZpJksLd8+HxQkXPyHUVUtZ
3Wzz3rRybiF5aSpDnaYWCzc/dh74DtGgb9w1L4sfvvvZLiUrkkl3k5C+QPGrrdDpCMCTcq/val/9
xM4pOIo452F/M8oa9GWuLhy4QdTrNKT4cg1R9ppOH4qp2aeJjEBW4oAiw7m+ZGU3GjDL0lM/qYP7
bM5kAXA7d/jHCcX2/4l1RdANMGVe2NA6ZdU/G0Ua3hW5mZ9zoh/CMKo8MDWQ0OlRFMpdUPxOb3oF
uniMKcQO/MV8AAky7j311zJ36PANZOHXd7Pkm4lC1zSgNGQjIEz2rM8fB/1Uy0Z9t5t7VmYIEUOx
uriN+GLS+yoBQ4gToeWFN2opu/lhMaEOhA5FftvuD7mECUWSdP78aatgghuXMaQadrZZ3MzJ9xpq
e2b7yY4/zqOMkGTTLVf5rZCezXONipmFLL4f7pl1rGQzFpKsXczJstHq1EDF35+Cd+B30IwjGD/3
PY0lHrEdNlaGCEeJHaSGzr8XcjNcR57pPgM/NHln3I776ND4syxObbrgCk9wjzgqxqVBS90OYglO
OH+00oNVzt4b/HwFwn/EyhGqwSYxxeDvrszu+mp2w/ED3u+c6yDSpRMOkjggibWMQOHDm3wWoWld
2+UjCKELoQ76IBtAlK2dcKYMSpgXFn+jSCJfG4p9lcTuwP66bpYMRDhHyjjpLIM/+FDTn5VjtuyG
8Pt1iO2Mc/V9hLMjmdRAKXizkHk7YQgcz3Iv+oN2Bz/3S3TizYfecmRNcdt2EbAcmxb0K0RVn6TA
BJvOcCCrS+vG8UOSfZuIJvGJ7bBwARFcQu/DhvU2QJZWc+oOaoWJ5Ml0M2FCe9V/zRB8oE1YYNQp
EAo7dcKhdJLpczruKSf43DeBTLl+Ow5d4ARvmFKTaHUHOKibuFbYP3RR5jZqvVPsQHIMyz6Q4BRl
ZS6aHgAqy8+ZDs7r8BxYMtWlf9m0mCfUTKq/lg6Kcjpp+ozjifjzrv1geJwPqY6d0eOsL/2NFHAz
uUA9+7+AQsADuUeJV3YEvOTI9QUjL3fTIw+tsvrV9jV7hcQXeBX1CpD2hIEF0+pdfMe1I6Yb8hDs
1T0eoX/I0La/1sUswdOTeuwmLYdZmJhs9AMEDez4TQ5xgRBcfaKKEVVQYdu1y70KRgVgzFRWpZXZ
ITi4kvWZyiLYMeih08S7dmocxZQV4bbjwsUUwbcboqIdl8K3k3P6BckseuP3vAm4tx2SucqjsZsP
slFJmauLqbMV6FlGIIaw61FYPBdHskMS5tY4ds/psbiTV1CliEJW1GMu2zL5Fi5ANcbvIM1hemy9
X0SVyllGpCT5dmLGnAQjZTTjVx40p0T33eLa/fH6UcV97NX99LKnxIxZ16LanAgsCtvSrSDWUVfv
yuiTWXyy+jf16K6whEgBQTFQYqn8e5GbnE1gEZOJOMtChCmEiIR2uRH89HbOvQIXTEckLL96dJWz
dIZHiidECdNOiBlUMIm/YnNW7RKEW9XORrFbeZBV/rYbEVYLKASMpAQTO5jRcIKAhsW4if3lFDiN
w/tkr3vF5qloa6BkNXXztRRWF0cG+mPxMjFp56wF9X7hKuP7Kc0k6cTmYb/CEa+EMaT0Et4flVnf
qvhbyu6CLAP/T70rDccY31SzWMEJd4GWtijbq0ho7f5uaT/a1qnmGgPdOYioY5ObePg02Xd2+M2e
XFOXReLNrbZCF9xfLSMK7WosqtUnXjJBFiLRvGDG4RWqX4ImkOzsbd9c4Ql7oQHNvTWYwNN9bV+B
zZ6Wu8mdduW+8CO/kPWrbwarFZywFSADlMUhb7+M6fMyJk4fOGy23euOKXMYYQeU/dSU0wwQKAT+
CJUwcZOW7clSfQt0UDqN8a7rbFlPE/fCVzFyZZlwhA55DP5yHW4zn3RoSC0H5tGdAcqcZPfWFvwV
mnCUor5at5Q3JIynBrLG6OkLf3SOcqs88r4+62juri+p5LuJzTF0AEHSsHC8wg+K93PnBrrEFTez
g4tJYndMFDVxSbgnjtrjNJ0jw79ugszVRQb7wTLLfkA5cldU1B/byR30dm8Oxr5S5vdQIvXjKL0v
wHvBtBdI1YGvm0gcU7aKQmgJmk6NbN6yPU/21zqpToWqvG9psb9uqQBDkGRDjBM8HtD+sfHEKrji
nIGtMswN4k3VrGRukQX2wzIG049xZt2361jCIfAKS3BEqNBWrQFeXuisxye7CY+d0WE2n+yDmn24
DiV2lwpYpkgJtPRG2HYasIb94Km71g2O6jNnevnzpqZXWEISF1bpVBkmsNRH+5md6IEdU8VRPwV7
6jfoUlQejMSZZdFf2AN/o9q2xkxLZ7aYaDEzpZM+T8QLy+Q5jZfqJlnqWHJ5Fo6YVyDCEbOYqT62
9Uy8OmQe5lCUm7gy3XGuvtK2cFoIhEr8cdtHLlZxf11dyXS96ko9h1V6kTh6/SEOZ98qQzw7yDaY
bP34L1kh1VXdLNMM06xl2OVjsZtHGRulmN6/Wj7hdLHzGYoi+giP97T94qW70o1vLRyaGNm86W+k
eNu7+bJ6wm7OjSKxuoX7xIdfWh+pT56T58DTnqifPyROtEu13fWtJltHYVdrfU2GzISNGJQrldgJ
ZCpHEgBxqpfkRlNluFN4g4Ke6aQ964sumbCSeJ041kuzfumCFjYUATmTyTjgWeYQDY2XpKnEwWU+
IRIqmINeKpMKrA4UMMRNd5Fnu+px+lXiv/nD7otfLmgbBqgciQmNReHz2C1qUWq3EC9WsWH7xE2D
91Uge4rZjrcXGPHQHxqqd1qjEi+1UgvPQvl0WyTMdrqoe7Sn2XC0kn7VlXJ2WB6TJ4iQfBoGKAlc
98XN77j6FUIkVka9rYYMe7qpbqvGDzOwbc3P6OWRHM6bLgnqAZuLIkAlXtjXHaN9RNUWUSprXNXM
D1VLn66bIoMQtrJS5CwDmQNMYRAHb9FbINMn5l9+lYX+7RkXIwTPqK3WaPHeSjxOX1pj/JT6fERS
Ro4i9oQLOBjs+z3QTnWAN8kWOB2mF8e7BD1pEVpaIi/283PxovlcqXU+jNqul52R/+KW/7XxFXOf
UoJpVOeraDgj+o1bJz7pRz67rh5kDVybsfcfn3hF4afUZlf1HaAstd3PfXuIVRP6qbJwK4MR8sJ8
QrMdVLeIp4T+Et9H2bGUhQzxRfLVF+O+uToarapkASEwJYB6+uCgHbvxgkfiak7pF1/R55I5TQvW
sgriUbLnrut+j46/37EDM1cgisiXsZ0+D03vDoYp4yqTraFw9GtqCfJhbh9FncU6W8th+cNBrZ9L
aIP7woQ6JAO1v/CZ5mgKAzSb4lQk3/G25jXGIzijJeFuy441iPCdssJOtCEGSF7fqcWXLLibMe1z
PQ5tZYBrDOF7mEFQxD0mtTyrDksPvB7nmabPc6+4k2l/y3OZyI0MT/g2pVnTsDSAp7S1U3SN06of
atKijHgIpBRbsgUU4ngxBlpojgXS2/QURwc7OdSNf339to6k9foJcbxrFG1qKf9G1t0EKd+8+Lho
H+pYksFsW2KpNjQkIEwrUpSqmALomw5hIWVeElSeEv3oR8n9TbwV/+3UFxD9970ZG8QYyhAg42nc
YWYZD9/RVy5WDkJLd/n0hoVD1y8UkDVqayKLTJ5qxlQvA/HssXH62E3b3I3Tz2EowdlcuQuOmF6O
XbqMpO5BIqweI9QlDfPOTD5et0Wk7vq1cisQITEJzWig8wyQ4PPsqrsCndlgHyXOvGcOdTs/2P3h
XMgrROFbdcYCcaMQaeakh3/ZyuzWhiZ7pNnKIOyVVUKQo70Wl8uET1T0bvyEPepG97lb3WiP0R7/
9RU/2XExyODJfJI9ZUiXVAh+i5VZua4C/G8maC+KHJBLmJ7pTLsEI+6O/Sl+kXxHvmpizrS2WIiG
ULHupqID6OgOXndsId1YHb6Bit2Ln2X6VzwyXMMSImFlW3a8FMAKUW9l70zGDgqYvYb4Rmdubqe7
67ZtHbxr04RYqKVGmIQK4Jhm7W1IQQed+ZYgtfIXIRbiZmAxqwWEpn8NtX1An1rpmSgzQ8hqDcx2
9MGCndaxBmO+1JtNVVK/lUQMcYBIbRcS0h5mDPZJYYcElYowlxReZBhCwNCiGEcrApNHB82dmPbI
WnbXosXz+keX7SImhIkSer5dO8CWX/R+6ItNd5bqVoduR088Lc+mk6z+vXkkXtyACWHDUjNl6DTu
BmPqFrVnVqOX2kdb2jUjAxJChK6Rhsb8COGPadDAwp0DjpElrl6BaAfCoaiHoEMRCfT8JFlXSaAQ
m2e0eg4Npfy5rj/lt9wA4jw3fBw1OxmjlGyab84rsYIJsUINO3R95hyOmuehrB3cH6PDvKQ+tOFu
WDDKJF63lxaaeSoBw+orWcCpxT6ucpQVcnB0jZPqjPFNiQabKNMlLrq9Ey5IQtBYWjMyZxN3epWM
XgWxlY4YL1YRSzb19gpeYIS4wUoa05kCZsn3g2q64Dl0Gv1dFb5riOwUETpc/j6b/8Eiwo046AKr
CdBcj5s3H1SJT7HPldbTvezuLflKRIgiVZci5eSlM035zMzZ7ZZjWR+CVJLebK+dBbVGyChSPCP8
nhdCPi9Qc4vf8KfnpP9LTVMnwUwvTWPXHGfn+tba9ocLmODqs8WmLrawj6Ho7YRQ7laCwa3VTuJ2
20t3geE2r+7AuhZ0XclP38lKnQKl/KV0p+XzhBa16/ZsZ9XaBUlw8HlUo0nPYRBFjeJn5+8+ArcT
H/ZRPEOWs20Hpgua4OeF1iZFyNH4NJ0B0W5ctbjOG4/1ASQk3evWbX4tnegWVwYEX7zggUFKcFBW
Bi8l+KP9FOMV3pY11ov8WL/20wqE27z6Vs1EAjDC6bj8zM7ysYJIWbRPvlYv2Y3h21A/r97rh8yV
MQ5seohuWSBmxPwzyKZ/R53HOqOKSXFTZfXXVmXewpLSqS2QZKHueH0ZN4to9gVMZDzq2ngemQow
/tkWlOuK4sgn9TWXoguvfVE+WUfmaveFLyPk2v6C/5j5s8S2XlzLGFmE/kovyO7MInem/nNmyCIi
P4lfnV8r84QvmHVmpuEa+N+IiJtl6MzDbsKzBWf8SqH9+jWvdpJF3fyChgYJA4My2xBn53WtY1qm
oGhdQ/31HB/yU+IxrwuRHCxu/gCCWS/7H1g1N1d0BStseK1r0tAKANuPppfFyWHsox1LZJNIMhjB
P7PBSiO7x67IuulmzKYDMwo3VIgkUEpgxGy4ywqCRzrATEn7FLWKm6vVjhayAsfmGXNZtFcD9Uao
h5iqR9JNKr8aitFRCV7Uynxfpv1jHMzvJc6xGShXgIJL0rKZEh0jzh6/XyrO6GuH2If0sTvcgWj1
eB1N4oliSqyGw1gEOZ6QA1C0MGjjVaC1nL/X8R/y2/0KlSur+EZc7ebINroybQGkJ7Zbm7WTlu2Z
ZZXbsT+d6Pobi0FAA0J5pvbzJWyF1VfjZKC/EX4+6PNOHaMHalSuPf+A0v1+GdBnFpovet37RpJ1
EAeCll6ilrts1D5dX93NNzfbuPwSweoYQ5NWsdjIVpV0vwTYdQNyFKZ1X/rOdgyjOZp6cRvYlgM1
9EOv/oCg7lc0pjfO9R+ib8Y5gpSZQFtNfyX2OjI6Dklp8rYEMGj7Jbr5jT3+9fkYBJcGy88d+ISh
NWk8orEKjf3cETxN1lsl+R3iJKk5jZNuZPx3TIVvJd0hgq79dVs348LFVHF4VCOxEQU1zg2ilEc7
/ZTjJhkmsgZNGYqwS5fExgQYPziGtj5mNHOthe7DWEr8zO+krw6olTXCnXW0AzZbfMH4+audi/0E
5gj62XSsU+eHHpUxDMnsEjy2muyMaTnsSgN7Z8bgfWbdLW0G//pH4kfNNbP4z1ht0XQO81CvYJZi
Ki4L2ckoK9B4DScLrTnlUN5XUpHGzUC+WkkeCleQTVzURaDAL6Jo/Goa5W2w0FvKEOym6EwHmYUy
T+c/ZwUXxUPV6QosZIsVu61ONa+grSVZR3FA51esI8wwuJgWl2D6HWaCrGBAMsb9o8J5MX+A9h8e
OOePptfteIE89KTt6puHxgpTyCMIhJ5sPQUm7y6xQIyhqU75A1d+T8dtMtkVP5JT/yJLe7cX9GKp
kFZUQxN1SghUcHK8t6niU718d90rRQ49cTVFygh77kCAQPjJcWrOhldEDjlV+7iEkuHkBvecOzi9
V534J4nZILuzbFoIphs83qmajY7437/lXGYKniFxPad27CgMShtKJukc3tzeFBI18BRqvdKQTVFx
Ywt0HDytfZdTPPCDKKp9S7V1hcHNXHl+AG1Bo8lw1GdR4aTTgAZa6KAqks7ubc9fwQirhbXSo9GA
KVyjITtCp8Gt7s2H2jNOwTdwAqLGZn+/7h+y1RNCSJDmRm7zRsIutrVPJjRMH5ZFWZwuTCqJedtQ
DE2SGkGPncjmGEDbrK9s1GHBw0bnpzS47TvZlXzzbIGvWVw6i7wSXO3LJQ0jdJF6VHOYz3VCssBD
IcrtzyDZR6O8I3ta2E6ILpC2UIGylB6cpWC28HhPhuJUe644SLzyWO/BUHQne9TfrnGs8IQyQNwa
S2z8SqbLL2Q3YYTMOHFJ0sZVpCqomyfMCkzICaYkSjKSc+MS5izg3DSbIw1urPhQk89v8MQVlJAW
hONskK4HVBV/Yea56r8a6ls8cAUhbOMhYDEZdV6YDP1O+5KHqGFLHhs2D5IVhLCFi6abpiKBFSkG
0Jn1YHYg6q29uYrc68v1c7u8yjdWSMLOHWYWtZEKJP7c0H00T/khg5RRCT0849Z+DM8mGL4zHJjp
vvwaSoU0NtOdFbxwSs8Z8oyON8MNEOXpY7CXj5FXIhcBHRyeIVQ0rv0p49ivs2yFKZzSbZTkFi5I
3GT6jQ89TwfMahInuiN7/dAl3vUl5u5wbYWF45mY+cDiGLERpLdnatiuWRWSgHUd4nVDl6KQJJ9g
UZ0vL6nePwzT8Gc0PsKiverbQtC1tZxvYbJ8ssD0CrXMPpU4I1+Jf1+pVw1bVTnWhTLDGRJ7eFL6
ZQ8V43NrDvfQTLyzTHqqAn3PUjWW4EqCr6UKQYMqZVw3IFGFR9j3zRGK3m7wzvDHc4NwWLiy2avt
z0V/ligt45XOq7YoI0NvK/Hmbp8lmlNqi8QiGYLg4n2ptHbAtxEEr/ywqe6XVPpQuXkQmxcrBL9O
tTQwJm4FhTYATnpIT83M6azoODbmO96H2Q7Ua+fkBROcx2ogH4cJ+9s2vCYajjQqJWFZYrM4Kzp0
MwljE4XtqrpttPfGuLu+j7dj8j/2ihQrpIYuDCIV7604kfLJLk5pdKfNH6+jSFZVHAglttInpQIr
jETfF2rq4SnCGwMZlf72VrsYI3i8jl0WDiaKd0l9S9T3c4B21vzD0lbe3NwqxYdskdgl+zr8/69y
X+gzTktGsXpZFCp+Dw/dleX0fH3xtvOMi1XCsWlPhRqyDlbpSQN2GMsBx/hnEDC+G5vsVBpUEnZl
30o4OyOVFVbBPY42njEtbj1/y5PH6yb9S6J2sUk4IYfaaMYaYlPejAYX3W0hVRscwaN8LnaVL7vB
yr6SEDfMuWeqyX18TBQ3rjPQHJrH/9MgIW50kVlUxAYG8SfPjN0KLQdfY5frpmSzpxyDRVLj2/YK
VPi4NqiGOt/vrldWWc6UBpWb3spiB2OvzmIPkVN2zYm1mJ1JF++6idt+cQEU/KIulaIZTViYBPcE
yjBtcxtGn65jbEejC4bgFsqcNmppAWOIqkPfTcdl0ROnLZoSUtOxxKBtt7iAiW5BCi1vctz+0+Z9
gLe8UeLkMmMEl0ijfsysHiUhkJ44XYa6GkWVhoJpc9B+XF83ybcRxyIsQzHLBS2bnhkwp7ez516d
duYgG0SWwQjXq06vg96KsWIBu1v090V1RwfJRpJBCJcq+HDYqDYWLcw+9CYq9XnmVPmX68v1L6nR
P59ebJtOmjkpqwIovKQ1HMEQ9FU9zvufN8XbzJXJI8qM4p64OiZmOsxpydmGs4o6ahJ7Zha6dRH9
fw5t8J+xgrFZrKUFf7yNUrIvCHESTLVdXznJnjGEIKDro4K6JDygGv3EfsgaWc/8JoBFmYbeYsZe
Kb4n0J2HMDCWqsSDhXLUou9vMGD19wX/iknOilbH3zcxsF8beBf9cB1g+2hbIQhJiFJbvV6mONq4
6gJlDh6Z3S53htlBsfSkTb6UyWbTvVaIfE1X332Y6zRVc9jES2Ommz0HhTs+zHvDrfcqOhLQpv1d
lpfKMAVfm7J5nGseqRVIu/UPSfyuhkqXZCl5PHl1dVoZJnjbTLRO0QNkPiVGUPLM9u1MxwxUd7KH
ucKk0uiaRuLOQxe5nZ74bBwlgWLDSqKCTkLjDKwoogpWNvNidkEQ4ltinnHGRQAPe6fKkkkkbJwU
gEGP288+t1fk+lOmtXaWRTjLjY8s9pvqYUGNTuYn/Ly5tprC4TogNW6UCKuZQh896r50+uMp/8bK
QxHKnpVku1g4Wq20nTWdv6Kr8Xcj8y0Z+8vGd0Fb2yVKCEdr1TLw1dnYYwHYX2w2fkyiaUeNRVJ2
25zrWuGITftFnCtjkMKOzhughRq5+Q9rx1lw43vZmJzEJHE2tAp1o+i5ry/pnmkH1TzM9CDZT7zc
+toDbB31GFvnNFu/B4o5BjFP0mIOBRTZHi0/W+qxzv4KxqcgTdCQeEOiwC26t7wPWP+AirmJXYGj
IZjQ/tVPNkbx63dLl++gASu5tmzsIbjEBUbITVgeJQ2JYJtZPLDsQKLPsX2IZOxa2459QRGOjxEt
Png1yvH+ZoLO1ahuFN16S5VjZYhwfmSaXTShBghGl7s4KHYllVFnbFoBKgZm2yY4GcS50iCalTZN
8Ekmi7g2RPryWH2LFcwEv6xNVGg0C5GzJWG7gHYbt4WyP0xJ/leixJLHrW0rLhDC6ZCYRdFmMSAK
K3es8mYJZB1/m3tyZYQQMQ29V2syJcjbEnbMLQjbJnPpWrP6hwxTv+qQKyAhXqbMqBRNgSktGZ3U
PsWGZBPK1krY+RjRaSazAAAp8NYYYijWkp3WEggxVlb93DSLmWGCL9QPLRRc5lySfG5ucQaCRa4S
DUIRYWcodmGXBgFCbGOqqQnqx9lIb6g6Nq5R5XtJsNy254LG//8qq9JslG1pxPeh6tv3xM3QxGq7
IIbLwF4Ljvxyz3JHJmQrAxW2jVHUc60VPELTEVfe7wqTteTIFlHYNdVcT1PdA0Gr39m1X1aPpurV
gaRsuX1y2rptc9lhVRUHBcu41CGv06B4n6KEFN1ayT2LHnK1cWrIWrJjVZ6s8bC0n65/tc0du4IV
4nPTggaj4KODabtv4299jPlOyVbavjyuMAQ3HMtgougGwsRg4bBbkCvsSvDpqc/JB3VP/4c+zn9Z
S5uZ0F4CSaohhCHdiPQSs4O8kK/t1Z11yN+r9zwLqW6NN63fBUoIRJrW6/kyAqqluTuVzQ5lhXOq
hZLNxX/xq0TEvsAI4WjIldAqswrXSPoU6ZnTYgqiK7/l5EuyqLvrLvEv3+sfMHEMYkk4hTiFTfQ+
frL2y03yMrmai7lyv/TkRFjbLniBExIR8KJUaqnAtlAvHIV87qPcBe+Hd90qGYrg6IllNEFp4Qgv
WsvL6tpdus6vQyJZvM14dPlQRPB1e1RGM4qxdtb8sqQfm0h2xG6EI6Kq6GeiTLXxdsTtXEVZVUvV
Sp+xWr32aTLeY3TPU7IH/PPn+QhwTPQ+QFnKIJZgSJSOelFlOMqZ8dyhS1R7000RlzguO6JhCkGw
Y2j0kZU4m6K+dvT+XRl+ya3H6998c620C4bwzacIV+54wYmkNKfM/KH2mFSmkath2uE60FYNY33v
FWcOQlxUe9Li3svnT/u7xIu84mZxMc7mzwcpPSRfGyEarNHEoYMpNsa8tPkt22cntEE9K67ygfpc
H0GT6uZtePRvYMKHaqmOaz4DmApKPO1Guctd4lhQcGQOp+tIXO27ZDFl5gmfjSlm3FQpEDsUGyFV
6bOjClmp4hTuLcl02Vas+806wc3tjAQgy0Il4aeolKc5U4zyE3FAkVN60Fwq3PTlunnbTnkpkfD1
Xm3gBYVUtWWK4c2leauig1TtyG0yu4bBJFtYpBHlWTKMu5RJhMOposqoBmXMPx2fs4xPzYFzyeg3
b7jl/QYkHE+THTfFmAGIWt+U4CGbjtfXbGuSaA0gDjNESVUwJQIA6K5BzhS5Fb0fE2im6h+XXeoV
fn7Phr3tzX9IwC8uoTjeMLYgorYb+IfS1U5GQA8dO3EuiVObWwxdhQzJCpIWIsR0ggNw7jGv4ZGp
9LG57yN7kuSXMgjulSuvs7UIPXioeXp5mLoGSyEYKOu1lUEIWVfUK1VQ2ICY8wANAPWhT6T65Xw7
vop8q5USPLpPx1TXuBnm47jjeWTqqvc9QlHpRbvMLQ8Sv5PhCY6NN/iAWAXwglttD9rpe3Rff+x2
gWOAkSlw/5Da/5e3XcwT2//nkQ61TZGktH1+jJR0N/bjsXwT/x1RVzhCTC/0ihDQS+JimEGUjVMM
T07qRhkETWYPXIyebI5mO86uEIWY3lNa2XmKtIXHWRo7mhPuqhvEWSf+9L8012xxJf1mohDYlZwE
Vs1gIn+x4l8u/2Lsi/1ws/iT257LB90poDaL8+u6y2zkmb/hiuG91TOlNIGrt+eJ3OvMDy1JHUcG
IYSLaVgWuxvhJVVJz5YSeLNqnIpF1qG/1UH8mylCzNDyNghSfungA7AEPQd9700vzGu9aRfc6Jxd
5n3whjrYb6BCFNFmqIDWOJYxF+CDsW6gkuP3XzzRsHWum0BfSaZmgTlEaGNHoe1I9+Nt+8MsXHaO
z8ZpuItOWeLLGF+2k0P9gii4xNyWuQqCHu6KgU92MVjevRiTjATPW3rgyp4t+Aq9jpEXOME9krSL
JjoDLiLfp+S+t590XXfC7DFGy+11Z5cupuAisQptR0sBFh+/iW8y9EjHt7GPc3kPYnTFkakVSddS
cI+mKSxlyAGIvbtDH4yz3EDlx+Fz0vFe9sSwmarplkE5O7phiod/gwbcKivgi/1y6KbAqabCidWn
2pC1Hm7v6AuQEB1r1Wp6YwJQVd0rfciZyvOxlX2s7QP6giKExDmdjDqugGI+amjuze4jz/xOd72H
49pNPrcvsuNTZpbg+FOaF7qCUXM80z3Wxp2afraUb9c9UGaT4OzVRKrQpLimBtbsGU18w4guCbcy
LxB8XLXbKkHhHCmgdp7aZ9S43SQ+zoUsueG5y6t9axBdtyloAHDv/j1FG5N6qTK0UnoxvWHVg45H
xgwF9FB3quyr9ofqSL9SDQOzNBRPR+yVilBeBWancPoO2vuj8k0nhyaQZE+bn38FISxcUaVgPSEw
SMWkYVd3OxszgJo57K+7gAxGWLcqhlBHyBlCytz4RAryEfw8x0x906m7skZIPdscF6kF/bpeOH/W
tPdQ2k6prFK67QKXjyKkm1GihV2PxhecTcVDcpzOWoUmZObFZ+aE7vg8H/Cq7tW458smTzb3ESEg
jIEgE6aGhIxwiscoMTlrV0yGQ1yFD0UpUzbeGjKAX1u2hWEaTP0ywbqlz2xl6DVYd172dN/fcobd
CLpF9m44/OIHK/ftsby3vfKGSvnvt038B16crVlAIpeNM+CV4aGD+nYieVDdvqRe7LOFNRzaIqBq
BwDijx80UKkGiZd9bXacSs448SbyuHDUJ+X7df/fvuavcIXTo0sZGzQ+pM5VidGcdW/vqB/dNH+q
SPwrZqyAhAOkVIM6CPkMg17cBf19THa27Ka/uZkpxHvR+mnoOhU2M5njLKA1f9Wf9KOeM59Eqq83
9Pn6mm36wgpG2MzKZM0B6CeQkqnnet6n6tP1v/9zEvJVMF8BCL5uIMsshgVLVZwnL3IhTqC4GspL
uPX8zKDBIoNyFrmLLLjFeENlPsG/+RV8sQ3eJGBj4qfMzycQ4sY7K8RsS48J1M5nT40kBG/ngRdz
xa54tYlAZcX7V7gLhsgDMdrYvaDnKD1i1HCXEQfXiOtLLPmEYov8kmhJCcZ1XBTYnTb8RcY/H3Uh
6sokwdlnra4wIQqTivipYoVjLPf9lEhyMom7m9zIVVkmbekQ9T36cpgenpiKJ5Yu3kM5SfZ9ZIvF
f8cKJ7EmuzbAmIPvg7T5g/0SeBbSZs1FHQOEwerBlL1TyBCFw79H2cSKCBDp9IGCukWTa0BtdOf8
9oWEWFFqDEQtvD+LC9IZh9wPj/VRP8gHF2W2CNHC0jW8o/O4N83oLrG025GEkkI0X45r+1WIF9MI
VXmzAISCzpKsyfxmTk91TI9aJWO63/Y5hrZTTHaio0Vw7LaMKtotmK+yMeJH7mh1lxUSa2QQglsP
atW0tEP0WdLeU/v0Fl2whzzrdtdDAP/ArxftYong1elSYlwLgwpeptwSemdFBtKX0KFwta5/dx1r
8wOZmqVZhonXMDHCFVmrQqmlRhvA8FLZ/jiBsX9pHEOZJCFh09nQBGBj+hCXeLERQNXqOM/0Cbc0
zVeHT5r28boh25WxFQA/OlaxoDT1YaE88yd+cMq89P08uvlHyw9B6FS46H7FfwM3Oi6yTorNz7UC
Fhyvy9oxawIA5yVqVn2sOCEl9k4bawtEwhSPv1ovUxPZ/GwrTMETFatNzZgLpSS2/sgyaM5YzWkq
6c2Q665kYWVfTnRHloVZNOLLDXt2mt+Hu9C3fOuWy1bOqDNGR+Ut22xlnBBjQxIqUDLhO9kYX3Q9
O5dzsk+1RnIt2bSLwRsNzMJbkFX43WGKEXQWS9/j5jOgXFy/lNmn6yu3GS4YfB1UYpTgaft3gLAI
VaXB9KqXDvfq9DHud0oqG//ZdIQVhrBWdATpkQ11CC8E5bMTBdPnvspTz6ynl3JSU8km3s7J0TPK
2fXwj/h83rZ2NNIgpl6+DIdZCVyyaF5ixre5XZ6hyLFXyvSdOVnQaiOSp57N1VxBCy6fYvitghAX
hi6NRnWWFB0V8VL7QVhLPZ7faF4F4BWU8OEmMNB1E8OiJkcuBDocqh1kYJwK1Eiyqubm1djG7Jal
qWgtFxsr+M0NAZjhDF66wdHyCgQMZZm7S639h7QrW45b17VfpCpN1PCqsbs924ntnRfVzqR5nvX1
dzH3nLRM8zZvnGdX9TJAEAAhYCFyt6Ls7mOUjjHX1cuCKfz3+jQ1S9fQHY0yCUCYZ10udUa5RKPh
raCWHlyTnOz4ePkCvDdOCoFGJRmMhZSD6u0F0PSxk3QrNzy5ihw5NZ6zsXPLaAyiTWsFpskX54zF
XIS1SMwl/oWVRtfL8GBZ63UKKvfLEr0/rrcSMbmZ1lurMWSV4c32kzb9jEGNPabXWXFs5+dW7bzL
aO891Fs0JkErwZa0mODN8iYMvtnNelzM7uEyhOiIGCc4GJlJ1goQUfbUlwdzjPwlWZwhFaVnnBL3
G2HY/u+hKmp8+oMxYEwR+xzvySELSiy8LbzZww7Jm9QKPiAawXICbMTALAWbEHZzVTRShLOKly9K
e7eVq9Pbx2b54zoq5NrBMH7J7mWzNVbARPIJE82V/iXtD6tobQDX8FCwR00TdaZ3LfsVWNy0MgXK
st726U0jXSn1t7Y/xvnd8OdpLpXoNxZ7UtWUmK2mloYnocXdiSqQ3nYjNg4mdtyIkov3rvYtFuOF
qkRfmyaH/c2mO1y3YMSU3Ml05cA65IH5kfu0E4xJEY1FaSM7gWCj7GvZi9r/8dsawhg6AcugSuln
GX+3VGo9jEWP3y/iQIo0P14bPy0VgRicRtC3OIyvSwieAn0EnHkmQSPLt1OcP+vtdFt1yW2pzKfV
ij8r8vIUT5MfSaISghCf8YJrOg+WngwwRtAJpld44kvHzu/+VUEgmItaiLkeaqdUxgmi+qJ3jQYw
ZTyBWtTJ6m9ke1CJiDSAG0B2OIwnTEY8kTLsfPF62d2m1NHXq35MBfFDAMI2x5uRtaj1AmFifEfv
rf6u1hPE+lb+SxzmWo1qFEtKDguR9EMiPyzEU8zny+6VG5zO+mIXy+FNsFpL3WKUWXe77LWIflz+
fZGVsbmmUSZGkYyQQT6RoAis+3x25mD1KE1lIeoH5PrXnTSMF5+7wdYkgtNP1MSJ83DA02a5V5vW
26bSnU3B00CkPMZTxLadVUkKOGvJjin4STuQv1zW3/tnKXUSJhqQ0XoFLjHmWdpn+ViDr9zwNOV7
uh4GtFcnWEU2ntr552Ukvu7OSIzu1EVZ00GHW80r7ERpKy8hN136Ig+uvXyqbVELL/8OneFY3Q0k
zQtQU3j6EKTdl7G/sUWD4fzjOUNQn7SrJTSt1JZTXiOmo7cWj89SEa0O5AqByqSqgi4OgxHMBS2L
zspXHbcnke+racHL8CUHUezlg6H/5tt3DExgB8LEuzpLsIqxbhCPWu1TsYH5p5g6p2iT0Eb9QOBy
+GCWCiYK9Ge+m06Iqlq1ktokXrP0KPMpyB7yH3I8OpaU/7gsF195ZygmJNTZ2klqB6glCvTkytiC
tXm6DMF56UJ3GGHHsx37tN41pBtyHGMaQSOeupXO0OZOpPfeGIfadIOFV040YOFAhsz/62VcrhZ3
sIzlgYQHfUI9YMGV46MlxCmL1zb6qoyiPQBcHe6AmBhu2dYWgUOZeKa9YKHbdFuv6DNNRkEth3uT
8PrDB3kUDd7129ukUOe8JQSmd6qG+3YSfJ3ki3H+fcb3tOA5UeUBv2+vt5nmT+uXNQ0uH4kIgv59
5wxAexrXlgmIsr3CF2CnzSpnMUTMwpy2NGpwZ0mYk4/XiMwammjxLSO/TY4rWtOywC4djZLS+8mp
e0g9USu1SDTGCNShyhUQ4hCvUqJDqaBgOSnktKBvSOAcRGbA3NhSxpDmNEGHefajm+yDtWaCah5f
FMuQ0fwGx80OXlilaUjGZAPBvjfiILUfFU1gCPwnLNaX/xeD8afd1vZmvlIX90o7Byu8LJ3hMAeK
n76mgajlkp8A7eCYCN62VYF6F+Bk4nTHPsyx49adg83HhI8s3OnDP6KzcMxNis3NbAYJaKb11cq+
qKJr9CvheBeNduIw92gFl4GB72co4KGpLr9KfctVw9nfwIoEsX7zP0k+pUuSPfoS7APDkUJ8+wJd
eXYbg8ATTY2Pl683p7+BXryz4MzF03J5rpD8E8xlzL7igSEPFb8pxnBnWAFzdSTv+zYLLoTQlpir
NzSZmtt9RLytzh6NvL5RGi2IM2wuxhobfAV2Ozlxit50kzoPGjMKEQJE9sx9fO8kZ24l+pYkzBRC
8s6zQgX7wvE1vTr872roTfpbiZkHVqHZEbj26fmfFvTJaIdGcasrilb4PbpKBKUFbv57Fo5tOs/W
TdK2AQ5Bamen02s3MTJXnoNEe9SN8LINCe4OSz5v9K2RKgZEy6Z7UEjVuaBWK7IWwnge1W6UapgB
QBsRNvTgYEjkCtN44RSuV6JBLIErJYzfiTSpWDZEvF8fRuTpUOeTk1SiLxf/R8D7fe8I43DSUscU
z/ZLJpCzgpcSOxK6q9SVHtqgPZYe3YZSfbt8UFyjwBcZukJHsVR2oK3ANidVjWO8HdKbjZzy5Upb
ToYczoPA+qjTeOfszkC/0std0kC0atYTvGC9ZqxcE+y2bVFftZPtTFL3cFkm7vPLRrsjWO6J8Y41
JlaHKZ9Wg+Bz8ebKyepkuuXbY/NPvapOai8+ioeCQpcIknEcUWYUo0ID4TacFukYl0djuVXal44E
VqEIHAf1C+9VeZaP8RtKFSc2odl+Md9iCNUl1lGbQ3lx53JzSPlkjdHxska5F+CsUXYsS8PmMVJS
8ebtxuzCKjt1muBrFmcTIqLODoN5AMZjlNvJ8B/rBx07GiIlV3tQ4QzjQBEIJDgvdu2iOtTWtKDS
75HeDpS88Fdz8I0Wq+cQcKI4c7NOtHVRBMk4kW5M0fexUEj9MNlwW1HiSPVjpMxYevKUd4UgmInO
jPEmai53RhxbxGvNIpTIc08wEaMLrhrXz+8OjUlhpFRXxoEGzFy9S9uHpPz6d4bHpCJ13C6lTc9p
7QKjKR2UcLfkz5uz3loek3lItiwVK030Yru+GpvuWGQRXreimQbRgTA+QkZzudJRA8/LxKlGxxy+
VyIj4+duuwNhfMOs9GlH6E1Vw9bfArresAiM++bF/LK5mqt62alwR9F8iMAM2JbbtZbn0RqB2qTe
1LxksahMLAJgnMMom5EGZha8y9D3M62rM2yiCjE/pTirzmZSClSGsnKiKUXfYd1Feqie0hAEatmt
4ucYOVUFIYMfEH97cfZrnFzYHYi56Cu67I9rqXqYCQjRFXZbaKL9kDzLs2VMQllYowB2d8YotCYa
umFdUR7SsVXpaW7ulFGkPi4G/cSja0THa5O5RDLYMSINDUcevgR5mTWjYNx447h9ILG0dzDMJepn
khvY6oFyUJ6tDsjOwliJn//c6ewxGHUhCsVlIwFDy3t3rb6SxfA2Efcu9zFrY70JJo7w/ypsUrlu
MohQZWpuvha0p/hU1d7wEy8AvwpJ9YFgYGPixFBVEytC2bb/VdfyktAqmt3cjMkhjk7qIAjgvExy
D8FcHxvjdtVqQmsDJYtf/8nUzo3iq1r9QRRNkExy+pBN9MyB9gX1YowRsu3jatp0eQduYfS2Taoj
+7mfeOvs9N/o60k/jIqQxZ2bn+whGcvTKpLNUg3I6joK49IpvMib7ylhyvgJaaVXfBbVO3hOz0Yz
Fuj3wRZksN0idVanWa5k+KC02Iji/ejUsrANkXtsOxAmwpqjPaXNAJCpjN1eOa6T7LTtcaxqB51L
ly8Wz+XtBWJ8xDo2MM0GWONoOlacOVJ0PW63cSXqQOQ6o51QzFmBRqfMjShFa8WS+E2kBeuU+Wjy
FmSRXBjwFejYZE3Iu17RUZHkNN8As5Bvlpx5RvbPNgpeulwjgE9FS5KCFZksNaEaLcpijOgSseKH
Kn+JRVNV3IzBPgOwzQ1KIxezbgAgN4YimLusd2S5rROnkdPHOgVBxqgM19tsj47WFLYDOrbSrea4
cIxCg+FrWAuNpsHiZimJ5mpVNQu0zPeUu/+QCf76qKEM1+BzGloimmN+FfslbYmww+KATZDeZRvl
3ocdGOPGVju1B7nEx7RKupvSOJxz4zaxEx/hxttQd7yMxr0ROzTmUTCmRdL1C0STTSyxi2K3JHeW
/bVJRI2KfFP9bUYaNbPd89vQp6qeqQ6rOjtUzexi8xx4LvrHy/KIYOjfdzBY1dSlZQtjUhfbH7Lp
pVbi60SvBLmTCIZxWnU8F1Ur45DKRnMmDG2UMXGx6Di8LI3g7rH8YiDfwbK5jUpT+SBvaT/kD3en
z7gpbGRUsYoch5Jhx3Ws3pTm9YAKukb+Ul1MQgMefHuIJHqBmvKoy7PflFYwJ4tAXYJTYfnERmWK
pZq6qs4MV/2+kfwpHQQXho+BiIjJMbQpv2foVIrKyPEFV65VRyvG0DYW1zaS4PLJi2CYk4nxnFkn
2sOmlWbnoI+yu0tSqQvitZQ+dDhniZjDWeYpzckEiVbjxdQ7T48+mY2I3obv1f4LgjfA23up230q
lRu9/uq9mbhm3jpzc2OVr0MjIioXQTHeWpbVXML6AJxQiRNaqtcs7sLcVlzEX3/BetfLJ8UZc0Aq
qJ9FYxy2USyLPmnAm4LmuGH0bsrd+CTf644ctAFYajD3ZFzNh+HPmebeAjO+G1t9sLRFAXCWhr0U
9tgxmQvKK/zwcJaN8drSJiV1GcMME9BzOdJYXbdVOTktGW71YvkrQ3z3gV/HqAppUvR4EPOOYFuh
8qSJZl64toFxS0IZ52Sd7QdMFlBEyiYSpjLtnDQ9DBo+4SrPyfJPueSCQM69wjssJka0YChHrolk
c4slx9qma9XunbmyBc8e7hERfC/DwijZAoXe25tVtVJNRmp++JriDNEnXfkhpTeq6IMHX5ozDGMJ
VW8ZY0Xjt7kYvhLrwVhrbpV0gocVN+LtpKH/xi5+J1OqpISg+zRV1wPRms/1Nn6+fGFFkjDnkpbz
1KUWILaqPhWR6sZp75Kq9C/DiCShpriThC51rKwRCiuq2duy+UqazJfLEPzEdKctJkpIbZyV8UZ7
dV18jrzOT5K/as4YJAcslpsEAnEbcLCp9LelMYECnbrqIEdA08Ph2OKDl+3j492hC4ko4RYcERvI
rczC2Bi2Lf8v20vpVEESWNfyj+QJor7S0eJivvlzbjm407N4bL8CNoDOdVHjwCwDFfmbVvl6+bRE
QjFxQq6mwYqp+ooklJTP6JEqqsfLEHz39vuE2NkVZHLaktuAUJOTWp2UFOQDrSMr970pGpPhh72d
uhiHICXR1GNFH7UGs3Y0rw5rLLcIIs+4Xlx84kIVyfg8+jZxRWUJbqF0f1JU07urFW/jYrUZoHvf
CmnETbG/tPYwdp5SfraTpn0kMqFbytZQwMKADnOXhxXM71gAjgJ9+bREV0v+YorIi7nWsYNgrnLU
a3OvToDI4wjr3m/7+R7NCALvyo0VOxDmBneRuZWZBBBT0hyiJ46SoHhlf2+LT5cNke8rzkjsDUax
wmpzkMGgJHHs5K/a8pXYxzl9LvWfctk6yXpVt6V3GZSrQkxtGcRGgvluFC5VtZrE9AuvuTT+Vg1X
+VJdTZqItpjr2HcwjOHnQzooGa3t6OXPRq1ddRDNNIkQGPuOEiXuZywX9JJ1cdZBP61YGnVZV/wC
polECMt86OJdJkveIrKO8oC3Eu39MeDMsTbKdreTEXRhogay4n/s2u4gGQfYWDOxOvo8633arFV4
uuT8qpeWQdIKCdu5vnCHxuRFa2y0cjbAF7b9ZyP1Cxt7lE9rf9DN4LIq+WZ31iRjD3GWSvWiAKhK
vubGAasnOkng1/mBficMYxGJUVZV3AEjnz06ABkdK3QGgvxsvMdSEpFt0LNnv+/bOzQmQ5KkrWit
FmiN5tLmq+QJhG4LQf/VfK0e1tq7rEC+s9jhMe6101NL7QsYBomtf4uhfxnq/hXjrtdlmrmpobtz
M/hVbHzpSCMiKxOdHuN359psJ4XKWtquhU/hZvxkD4ISqgiDcbtxgtWNMi3jbJLqyvq9kd9lqagJ
n+80MFQHr2qCcYUBwX7telozNNKUQ1B1V4b6+fIp8YX4/fts/8yskaJVZvx+n91Meu9OeNuSvxTi
1z3YRfZ+kGZbTQCy9C+q+VX/0LgPNsNja5SlKdATY2pp12fdgi2T+LRWO0UU5FrvJKagBZp7FDsQ
xqbMIUuJtCIQTfkdkW+66SOv8t3vM0fdb/UW9xF+X9muSNxgbeFV23fogP95+cgFcrBdN+OiRE2Z
IQ6144oXrOIqraguxLWqsygWE4YiPR6HLgeEpX5a9dtoCLNG5Dw5YuAbia0Y+LaO2/HuCwb4aBYs
/qaZKvoq6E5TLfKyr5TMMcIUb/trjNwQddNx4g/26+C7GVIdwwKR/tskVUumEpvGOxNlqPVzI2Wh
unSu3SzeMJW+XBNR0sDJ7d7gUS3srg44N/M277BzYCyek25xmuwhju83TTTFxNXmTi56ojucqO3Q
H5BCrplckfQOO9P/2OjeyMEEH7NeJXwogByN/UUlqJjoomYRkaYYHzCUzSYrEz0ZlG6XLvOtRAqb
2b4zc0VQnOE9Vd5Iw7gCzcrkPimBpeRB+S99q2SBeSu3GLE2f8LYw8vKE+IxrqGxsUlhnKC9CXjG
L2NfDnFoLUH6afXUw3gQAHIu8F5ANtHfNhB+9zUEjD5HxEkP5cN0GMD/tXpdB5bnzS+DTPhhmgtK
aduwAVA2cLnf2mDRxm0eT4Pp2fZBTr5nza2GzYqXJePe3x0Gk63q5YTB72k0vSR5tObUxXyxQ4zG
qZrNmVJBxBAJxDgLpWvrVcFHaU9S/Y7uonQbWWCKInkY/6BvKHttGiDGBMtbOz+Vvhjq06bcZa2o
As+9YDvVUWl3LmIttaxWSkAp4ANeUuJs0+YY+mGxni+fES8vBrfc2RAYZ7HNaqzkEgwhO9JXjHZA
v7zyMHo6XjGo6l1Go3eHSYsBhrkpE3tKdEz9vxXL2oYqstsGW12kwCwfVvupnBq3Gf9tyqesKlB8
TZzLiFyzQK0aPQsy8hW27hBZxqCsBb1c5XdreJQrLIQbBWwJIgzGQzVT2S4ZdqN6Ix7Lw5WuPFvZ
p78Tg3FKU/JfCCNHHkHQyiaD0KoV8dHw3hHgafutLtYX9bKkVyh4mUgmtLDqKneTQLiTD42flPNV
BK+I1rQnRdp8YokGt7hhkZbgYdO2pbLvaUmNbStSAIFGq6uZJMgshdz23KPaYTAuqdTtzsbTyEQi
Ex+wUjzzsCtu+ap+R9ntdQCfVvvVnJ1R+D4TycYYfjKPi1Fi8gXLCbQnNfz1AL0H56JcgFxcwYIC
6ZNonbFIVMZbJah+jCXNAsr0NI0/suha175ctkp+rNypk/4POzeVGVNcGykwKFchHR5bDnlIV85U
vnQUUXzzCi7oUj8bCOOqDGVRpJra4OyqsP4g9zUSYhBmDihtay97cWCJvqb8H6AmqMWx/wi7gZhU
p5jkvsJeUQTKwTVCdOf37vZVcrdHrXMwi0BAyNi+XFYr/+TOkIw/QWwuyooAstTXUJKae3uTTtjs
LBhj5YYz4wzD+BQ7HdQO7tf01kp1s8gO8gakTIMe6lZyTLVWAMfrvsPx/cZj30IDvn01Wl+bv2bS
JKfyqsjr0+f2VQ4o/cEUPTaTT7zLuuRePFM2ZVtBjyJYZt5aqAXG+8ZKATrNOgitm2PRikg2uLF6
B8GYJd6NWEa6AaLCJHX5iiezK4+naBE1gIpEYSxRqat1LhL45mn7ZptXiSiD4qcCO0EYu6sJGTfZ
giA73ppBduvj/4e3hmvkOzDG+tq8JptUQBpN9zvt3864itdvHzh7dEtjrZKpWjrbM13YWVwYI2J/
pc2noQWBdReHfwXBDuRN2ljrpQqX1A2KYyC5kEWZIFdPZyHYMTytXss60SCEpn1P9ENp/8A+UEGS
xLWsHQYTFfuq3Xo1p1G/PDX5kyxyaPw4sQNgwp+OxDwfLQDoIQngQF8M4tInjoZNhdmXTsQ3zPVs
Ozgq7y4slVOxTQMNS5JmhvpYHKo10zx9wtXRh7vWGgTVJNEZMU5mQdM+Qa800lq5OmX25BbbP40S
Cz6h8e/nTizG0cjaIkdZS2GO6QETmT+Sxl+QP1hBepdqgmepSCbW20TZ1tgLdKiltdP3n1FXFo4e
8TEolT19FIC44e05oRezn1QTAq2GHGD84Em347uuEJUQRDCMX0tiJTIaFU+calGdYor8MX9MDNHK
ZhEK49AapcSA5kpf1HNQomkOBfEeUy4f8Te/NfaLy3xn2XJhTGVGABJraO5Wv2+x+3cATF0gtuSx
kRsA5E3mlHbsdIXAjKm2370B4Y3/c+gq42zgq7HyVQfCbAS1/tr0hzj73sX/tGmBrbOiCW3BqaiM
5xkatPyVGNnyWnRljlLiTPZTq33+O6Ux/masBz0nClVa+ywrPyvpQ3eRssdiExhRLOaeIMJZpTRS
90kap9dOsxTOuojOgq+pMwhzSyj3WmMrSAer1HKadvEy7aElolDDd81nFOaWVLZmLHoKUWb9k20+
ZBpGFZIQ1IxOljxfPhWBQOxEW75N3bp0EMgmk4+984eMNG5a/vnCeXwqAt3ofw6HXSWBBEM2JZr+
kdz2LJDjjVIqOH9ufLYVTdVt2ubPTpXni95hGT385DiXmH4Ws4BwVbUDoH/fuRXMG3abEgPAioOx
JY4GvvlcdPTcPHkHwoSv2jSrdagAonbPSbl6irGdBqkMukRYw6Ve6p2P2UExF6aMV6vLOkD9ymTt
q/8wMNrhevzQuAG+FZ5Ph7k4Zg2eWEkC2BLfGtngKObDUH2v8tHtVdH2WpEOmetjYUuubqzAMrY0
sDQpSEl0suzE1cztIwXVs1jsWoou18ZSzQHV54W7KqApaR+zQdRPw/UHOxQm3qCr3ZZXE/5AGl71
5osFPunpGrNzZA4/4A12QEzY2ex1IR0tBMolhpawHbJ6bgoBBj9D24Ew0QalfGm0KQhrd8VBPojG
XPiliR0aE3basszW/ldY+NJc0y6DyJPMYHLRuu+BaiJxNpH5iU6L8RP4FFN2hF7hOH1YxkAdDlnz
JE+O1ItmUQUuz2CchZnYlrlEsIuo+zwln2RT9GoXAVBRdy5P6jt9lOgnLH3s/QLrYuVYtGWV++xB
MVMFGzXKoRbbKz3VuUHyQsFn04fRTw9tOHydZzSd2A+05Nc3/mUTF+IxSis10slNDbzezz6ZQXxa
Hhc3wjoqUPjeiMq1vJixF45R4FpIa7d1AOvSx54oTmdMTodd95dl4h3THoVxrpm+jroxAyUrAhXj
hmn0z2UAHmWLvkdgXKoamVlU9kAAh/Pqg08wNDS0y1Iqmjjx6ABCfDdJTiFiS+JKZoCpXNZRmsCK
D8YAyy3Fl1OkJ/3wCHLJpRQkDbxQoex+n3F43VDHNaHltig33apeHFl71qIvm6kKzE4ExDi9uEMf
4TYASJbyw5rUwVK0WNj6Pf7IR5C9RFSjuysL5o0lA6sU0iAlxKp7qzt288Nla+AaNchFwfaINNtg
S0bmXKkpOmMBMTz36+Y10vNiJN5lEP7J/wZhi0YEta9yLXDyZPrZFb6sC5qlRL/PWJaB2fd4UGhG
Kt8mc+YsIES5LAEvDoD+8L9qYqmbSFuQNluhpmLLnKJanL4IY/txxRQwVvwJ1CUCY+yrrifsLO+h
rrh5rrqXUardsnyVer/8mIGdxaKK3RkYWIe0sR+AlEaTW9tqMLfdNbHnP6f10/fao0a4g0mKbUTv
EWC2HludvyqFryqfLx+QwI4JEwlyHSU9TQfEHzAHUjNik+y9GEwAsPvCGKIeRkDU3zTnKBfTmd7/
R7IjkogJBGSm79MKaP003GmzcaeA1DgjhbPoV3YNihTj86qrPkZkQ2VAybqxnDxqgq4br2or9i+r
l+/yzobCxIxsTdelXKHemgRD/ilKvmDBZFYLDpH+ygUFsxm4Xlty3cpAseMvS944euevhi9rvqkc
1u6k9CL+VMFNY9dnNEWxtJkNx1EWmmO1zzF4egY5NNvYWZpRoEPu96Cd/bBb4RZpTq1JAtrgTd4v
/rculNxv4ysYv5C/zqgTixix+RnS2XEZjC/ZtnjouhgqBUP1QQGHT+XEYVs72+0aGIF8UGtBb4AQ
kfEpiUpIpjWQkrZsG9juZ0nOer+CX7MLldkVVSO4j4K9Vuk92jkXyRo7vaXOpffJq4wN1tlT4lmJ
g03qx+pB8hZRHiO4C2ymPlZzXpQLANVZAu3EtYG9Hun6pOgvl+8c/ccv3QbG3Uy9XS4qFWwc+uuG
TP+WKCBqZiNiseZrEFzP6Oo3DB1F27caXPVabbUKJzaC0zE9FGDOlI+tR/k7S5AIaccPyLWDY1x1
R+L1f7Oapj0tw+dyRIVPVHrhW+EOhFGeMklrPVErXIIozP32xgR1wNcWZIuqJx/qNvw7mRhnjfnD
dRxp7pkND/WI7wfdQ92I6Ai5BrGTiXHCUqYtq0T9B6lGrydwUs0Qe/oqqu5yDdw08YwDSR6I0Bif
0RO5txrbpg+EzI2lBBztN7l1jLAz/QNaw2oXA9zcdBkVk7eZZpFh8V6Mj4nRZ9XoTlKLXqVB4JC4
WtuBMM+CUdcSfe6SP8kMqDG9u6k7CEZh0mKnarekqLkTLDmwUn+2QISZEVdtGxe0n4K2PL5EKMEZ
qmXaOrureKjQFoL5MkyPYGNrFJDJM+bg8snwJfoNwZaS261VZewkw1TgEPRS7xT1zWr929c3STP7
l6Ho1XivPFgZWPQVOojw1vvoelFJUgTa/GY8xeQ20w9YOeWs+uAMc+N8pMiHh85vNOai1mnULGsN
tNQMUu1x1Hwj/ciTCtRl2FikEUpexQqUL2oMokavnbHBEA1+qpI7hhQLXgncW7qDYSTBjvepbQsY
3WAbD/YgBZW0fu416WZOix+Xj4hrcDsoxvFondZgxzyF2q7X8bAtHhEta+A77DMGS+lTqEPeRxO0
Rslxh2PqJ6CadPVP+ZGWjiJboD2ahbyzuh0c63qiWamMBnAFxkKdei69bqofL6tNKBPjehazrpc6
pnrDdxJfuVZoW/XoyLUDZmxsyxJNYQnO6d38QDMvTZ9BqG54IrUfz2ExfbosE19vpoWmRUsDNxuj
twEfrsCLAW9qKKckf1BrQXLA+31w/ukE/OyGhvmLt5dnzFOpitDF4GnR56F4GkRNgtyKNZrA6bZF
LOwgbMPnjLG7ZqwJTRexOzlY0HleXmM1LyY6NMEHBSEWoyxZMmcDBJC0CwSlm7vlSs4DdD+6dVCE
iuZdPhmeP8BSclCvYYm9bbOLKm19Qe95D831w/hY9FiUVnfKvzEYh52tWESb4Himtkej/80u60Zr
Rq9KqYoaRXtfEtWfU0+JCv+ySFxj2InEeFKsh1GVzaAgxdU8hkUt6NDjhZ69EIwLTcrJnLue/n4T
OyCaPtTRjHFJ8k88pDe5jXUh4AO8LNKvnIZ1PHtMxsB7C5y6RgfMsnDUn7pr+cXrCoqwMSxD8NXP
QXaQ/PioBvV1ek85+oQtwdTqLvwH7FSeOrfJqi34D2gPK21LBPPMsT7S6fuPpPqgmwJ9I9huLLSU
vrWSCsQco17BJpEWl+tTJodFK2jJ5RviGYLa0M4QwailgQQOEKlyKswvuho7dfF6+dD4V+uMQf+H
HcamydiwiDkx7HN5kdTBmWPdibvTFH+7jMO39zMOc6mkyOzNNtcxPzJlj/og/1NuIgIgbkzaHwlz
p9o6A+HDCFkW29mC7h4EIK6Vevmx/g4yoGAQvZZFMjF3rOoirerAzAFKG/mQxuaDjFGIy2oTHQ9z
pdLMbuW1BEQFmQr52wiG9ji51fKvf4XD9vNOUasuQwPVTaPhtrp0yE20WBayEzebQCTuXMLumN59
LJGnJV+o2lTjZcCKerU/SOizzbeg3B6rqXdN8ziJ7hK3QrVHZRKWbJanIS+Auj4MnnFCy92NOqNx
0b6RQoJhAQLSGIFDFGIyPsLAglRrQ5jC/orFUzxwqP+wFhglGotDzJK7eeKYkSgzE1ilxXiNAaSp
al0DdLlbwYMDKhLXuq8GB5vi3M7p7yRP+n7ZeLif3UAEIpuKZWA4x2Ss1JIbu7Vp5yydO5pvrRPm
+rzqZY09gvXmpRfn2G++NY4Aluvtz7Cs0epzrBElG/BVDJuPD/STee6aDRhngRgk4WU07k3cgTEJ
T2XMapIRyNj3150czMXmdOZrooqcCo9JRt8pk+XCT7emXUfarJlpbjI52QQ+3d6Nff0fxFDdkTon
oYkWcfOgcOvDZSm5xoNFyDLSYAxJsC32dqPq7RxhVi3qgrIosbA7FpwaN6jtEKiedwGnkzVa/AfC
Gt2P86FNr81c0JVI/fy7LGAHwcSBJSM5qhOA6OR7xDZnJZmz9Xdz+TCL3lp8099hMTEgN2szkgiw
/kMcEmAb26YdlQ2pNxKdwD6mNVohXaPyLp8UX48EPWTotZWVXzyyOz0W0Zp1cYxUZ6of5trX0y+6
6BMCHwIUCrZpy5bOOuqmTuYWDZ7wJMOTOTwr7TWxflyWgu8i9TMG45bzCDRwDSSE/rrEH0p3+R6f
bFe9Iz/nxB8/lV7xQ0i9Qv3uewM5gzJ+2ZQ7UwXFO2zQte82D6NOaPF9mdzZAzfh1ziwBQ5SpEh6
63ZnZUjpLM00MSbz1dKFc1RQe7ysSREG/fsOQ1GbpLBrKDKqa1dePqWxDx6WD13es+KYyztgn7i1
RjLK6dLLULzK5td5/Pl3cjCXd6xVzdDo66uUw9KOXGxTcyRtEYRmrjffmR1zbZWBzH2zQVuL/CIX
hROhiax9TuFhL0vDT3Z2QExorMwVI5j06LEu1qlTDP1Wjq3ozqIGUncw52OrHrI2uIwqkI4tcYKN
d1YzBaD1duyaYwfWs6X+qeoiUgf6z1+4R2y7rBLNZFyxe8AbZozwx6UPRuqwqrIAJShHBwOnPA7H
LBLtTxAplV0NUTYqOKjpMw8UfFdlYX1L0vhGMoxDqifft6ELkmpsnCUvD5FiCiIk95MSmnf/6xXZ
RRGI3Rh/qQG+Eie7bo66H8fucSkRm9tjPDt5IGqB5R4nyq0E2z4tLAtgroSF7xRdn0DNmnRn56/Z
emdjZjf+SCOIuoNh7oRR9FENGmfAkMgpkwfTkoNGes2NUMtElsMN0Tss5lpkWaEVfbvBI/ZHrUeF
yp6d/yHty5bj1nlun0hV1Ezdamh1t92eYme6USU7ieZ51tP/i84+2zKtTzxxrnzhKq0GCYAgCCzI
k93QwsmH93jfFyy+z6LVGiJ1zGnFWu+ht+s0SKEjdZa3b3SbDngFwwWIWmjVtJ2xS6GUPMlzYGBw
UXMxzHIU+C52WryxOh05eNOUkYbn3zRlOuXaEFigBMGIBRDL+VHRnPZlEUEwjVwdJipJ6qHUATEl
yVGrJDzgmw/7ENu39ZUYnFYP/YB+zp4igDkkd4VbX3LcxhbMesHTfeboj/tw27vzsmiccuuBZumY
hwGFSwhmQNtLn9tI7P0dCKfV1AI7QR8AxFJjW4l+dOlZHgTnvGBreN/eK9KUo9gC7qe/VuMT1QRb
z37jjnbxPp0WraUNM77PaE3lq9SXz6y8QURq+mY/VFUHiQMe+WTZNDBQ47WGGaaxoGl5Tr0pfurC
L3ganRLBNeCthnEY3J5LkzKVI5lST/7wOw05HPvEbrznGWYf/riGlkPjNj8vJjODsWP0CT0V8Ze6
vNWtj3+oX88Q6F7X0aOAdwTOxXSxkclBQlIvLUs/WSK/MAu3C+YP+zD/Y+FecLigXJOlDBXUS+rF
H3tPP6Rn46R7y5m42lFyTYHRvDndmFDIHeiMqhK5CW7dqjRoMi1rUq+sUaZJ7BbEzVpr2Gb2p6/l
r4H4Z7gQzDzzKNdQueQhAV9EuXyK0KskWLs39smhcHuUKkZApAEowyG9Wa5bP65t7cvy0HmY0V66
qcumWB/2QQVLqHL7NUYjurA0LKGp/QjG09hUjhleKksSbJVINu7e1MjwDSgVTb2iviT6Zfjzngtu
8dgPWJ07gdxMNc0A8HuMKBbx0+JbfnmQXE1w/mw6oBe1U9n/V1DaFEr60AIK1X/nYerOba6flH74
yyVjW7eCyZqmmbMWW4MJqZfRkE5lIwlKhLd3n9U4g2ANPJCcK23nYAmWuku9ZUDqC3GNWike1WN/
amaBom0v2gsU51FTOhpGoQOqIylOn8qPZeVoWqkgwtl2QNYLDucTkjkoijxs4UtPo6d4td8mrnph
BU7zMSU2EejC/gqq/DiGvtAiGdQPOCjU6yDN7LE+yoo/CRtyN+VChyfRMb5+gwUvlHsLU2UhV/E5
uDDimPxSSjiRgn8YycokeKTd2q01GmdNUxp2/RhDrC65lumhm77S5H7f84ggOCsyjdzs0VyeeiQ7
N+m9XN01iuA0em7rfRWRwCmsxeBMSDdJhBGKsFTk7f3m0bpKvfyi4t2gQMBo2NFx8mM3ucwYc3Ys
QELQOJIrTOUzF7r3IzgjS6qoWRTwrHn1L+s2PLa+5KHP49fiNQ7eMQVOQ7SqnJm1Rl2PVsPAlqMi
Xy25n86C9+HnS+OOQBqnHAuSbiSYoBzht+akHrur2jfu5jv5rCPeI8fEia7ro/guyz67B8spDCaI
RrVKoDCLdRmHi5Se/kohNU5ZepqPqLGAhXUDhuLeWu2h1v/0WfZZH9Hno1lbdHvRAL7HESQYXqtg
kOvZKm8aUbX4tgK8QHAHek2VBZzegCiJ0oB6oNU81L6YJ4z5EjVliaC4M70ndTxL6QDfJxW2hpT/
GF2RyRJ5dBb2vN33F4k4dQvHYTRpg+h4PKMN45AdCJpNMlz2Gp/eiF4x2PGwB8Yp2SBRkpdsh9gd
pr3E/oiC8OQsmnUjWjpO1+ZQKYIe9SdeZOFx/pOJCFkWDViSRbJwjscA2f6sjZClQWU9mx9bO6Wv
OakXuKYzHxQ3PYSoZk5dyRUNNRBBc25owZS+RLOgGoxgrTikfn/QDkhX+vsmK4Jh/1+FSFUjleFQ
AUZJTtY4uVntW8kp6++iLra7TsMDseBg3HRCMtgyDbxrvCUSXPQ2ruOCrWnYI+1U2FP9tC/Tpmqs
ELily5Ag1LuYaaCB3pUezxrBhzp/l+2uULiVa/Q+bXUNzi4uG7eqKidNFbB9CY2X/do39vSCwxeW
NZMULfWzU3Xlg36NUZsny0swcDM4Tphi3NjNBdw/XnYJvu0v49tkK/O1K2TuNqWiRbC0AqzjfD8/
k69Px9yJr8eDgkdedM17+3jMmPYE5fxunkyL1OeAI118lSXJISL1lYaxPpU5nydj+NNqZ046zvcq
JJOTosH+NUEx2xbtU0dv+59EBp39vmACfeRP+x4MXUaeAElPKicBUXZBVV8piOAqsqkoGloJFUz9
BbkJ+xkrUzbGWWtaTNL1WoyMCXEFSUPD7/TEKVrtmBXU1ynGbOyL9vYJka2iqWLoJ+qUVCSTXoNO
bbYYNCkzXBrlg+b0fmIdRs1tkYo/qZ52VTg1KgMMQTZhU1VWqJyqkEGN8RQGVCWNUxeVP05Ozqkx
0GM/zrFvKpLo5WHrliJTQihm72CQFn/P0426U6uhyDxrmi6t2rhSYp0rQ7l00+gK1pRpHm8ImOyC
Z2XTUPCX00xtaiRz7kqWxUjuiFej/qA5dmfDtvzOp6EtepLd8shrPC48UMdISaMReDkywfFNlXzc
F+htbSKUZA3AaWamNUqmRgXLLLDKwBaqAoLcT+E9yzpPTvkY3chOYkdeeJDv5itRK5dIPi5UqOVC
lZIK8KB5peANFeU6Rd/nooS0qvNAmfF9tYoxAiOpqQMSoPCwv4oiFO5UM+VlVNsGu0Szo45cg3b8
u+9z5xkbHUhB54/LQVyBge8i9ad9gC0TQmuHrqNeE5rNVzTkpWSoc41lwqGJV2XTltvMrgo3Fk7f
2V6qFyTOPWiJFgw0YfccXTpk8exg4JVgN97WYD/r9AsGb6Q0SMZBwXKpiiPdounDo646uIPHgkLR
nVSIxiRe+3baGFosA607NKfcm47tQT8nz9MCRIHn1mm13ibOWNEv0YexgsUbVclO68TrhxtiVe6+
Moi2iLPJQdZpbqoQKA0jp2rTczCEAoXejF/WknB2ifOQJtYEjOAyoAIQkdrsK18aj9VvBajqcoX0
xFvn0hqRs1E5tMg4MqXQ87S3KY2ukqTxpzFwkAo6GZGokkK0V5zNtoMxWWOJvWqbO0X6J12uElB7
/NVO8W9eQ55Vi9oAA0nB7mBkRXKs5Uo0/HlLEpD3awpictB4PGdMVgpeVktejnWeepnaXEdq76gk
virzSOCD3lYvwGxBnosJlYaOwvENBri5rVJkXnR7cPub1u+Oyzk6Zvei++mWgq+BOFWYBz2A1WDZ
pgF3ezpH3yq0n+1vzWZKcw3C7T/VqjxOMd0MkUL2qHmlr3u6jz4Ql6DAXxQmbPnvFRivCNqkZGZv
QqKFntPqKVbRCz24oRI7+1IJVo5/BK1AzdX1LHNKpNaR1M8liQXrJpKEOx9kM6YBGABxlKpnIsmO
Zj50aNtRRIG/sq3V/2kbX67CesCstIAorTe49UN2Ch/IWT6Yx/4S/8yuWpdxCtFPvVscy1N5iD+E
KIaOD6Kd2/SE661jS76yrqzvZ7DeQeAOd0gNswmmT3ihcApbxTjg+EMpuFo91z/yEewajztDajnO
mtEAXhs54c3i9g+swoDc4U6ADPEImgCPtaDUItytyHmNy50qqRRZQ8Sy1a2nIsQs/e4q9FHk6jNe
7MBbfuxr6qYesQFOikF0C8VBr5e1mBYrbSrA6QGqJxZ3tFI3C09DJEiZbKrRCofTV4pZOj26ztly
PlL1wSSnsRLN7Nk6urQVBhfPkMgal5hdOpb0Os5arw9SO5O+jtKVNj3sL9u221phcepYIpffSywP
HbUXVDhZ5RdJ/UfqbhQltiNUjye3cnLJzBsTtKn70KKV5BRzTgdJU9iTSYkx2MP9kn2oI0GNiAiC
08FWmvFe0QFibP7JpmsindNOoOciveMCm3SSpwDlDuxCc+hTdCiBfwO5INGsuG23sdon7gyreiPB
QA6IkljLmLiYCdoPtt6D/sAmoZUXNsnBuZWEBtKFaW760ZIkGKQ+5ZWN6XgWntdo9V2uKiLqNROt
MXfuTZL+711o0rx0GlCycCzHn/uqshlzryyCL1mglYrRaWwjVZs4z8lfJLOjG+MQnUU5880j72Wh
Vc6RRFGeZJ2EDZW1n/OMMqxOUI4jAuA8SDOOMTYDdy+JYjgMeoX77EmwXOwTb3z+SgbOgeSWUSPy
xXKF3373oGh3mS2hwYc90v15CyyL41ZonAspzLbsCo1F2ojjfm9OdWRv1Dg9BXk1kbviqxV6DOkL
gxiSsTaDCNl/yQmu4xPu4IfAUwQ7tW3bpmyAsQAT23gSBsyJp+mo4UzJluJUGeG13gUeGJIOWmMc
9rds04oUNggEM3BR4cq5kZF2fW1ZMcw7vEnGH6bia+OPfQhmiG+UYgXBeZC4Cqw2mhMUx2BEO2ZO
23n5vcVrhtHaXZU5ioL5wu+QSidonTQtiET4BcyyigRlGiReI/WSb1lpcNC0tL/LEkIE5/KmZqyw
+JAYcw/nWqqsBJoxY2wLZlyDCmZy2ODazDEf99dya7vWYJyTGNp2LNSZJh5KBA/NJJ8SrcXtohKE
3yIYzlWUJnJAQYv1G61PS1nbqarY+dQKDuItNV8Lw3kLGQlHGrGVq4wY7GOnqb0L0q9EE4XgImk4
P5EptMlpBxxdQSf2TTs4+Sh4zRdBsP+vgmuFlH2CWlrM7pNPJnlqqNuBHn1/7zcjah13VqJSC7Mj
eVtVTLMGbQt2RZbt6UCc/IE9Rg5HpUOnKIbbMZWrj8mlPu4DMwPlDXiNyxnwMld1v/RS4nX0SdM+
ZTN4PYOTlrY2xgSN1Yd9NLYbe2jcua4ugzqBtSXx1OJLUn7MRPmS/2GwFoanU0xOo88XttVeJYo5
hepsJJ7iywfVlY+RKznJR8lnPcqawJVvS/MCxmxgBRbIpDPy2YQ0UwJCZu1s0urT/oJtm9ELBOfC
jb7KJ2OBPFOBq2P/ecgbN5ivglgQ1G6+82DQgK7rOJqQqOHsNRoktJ+mGrKBuNHhPTpywST7y17O
yqHzLVd3RQ0Rm4u3AuQMNzKyoLFmANLwQpvbir7Halff56x2aHKtrlt83wqvFPNbZzo0+by/OZsR
5HrROAVohjElWojdwab40qfQCx5bPJ6iMVGy31MBvcbiNKEyVZKNpg5lG6566imq14t4woTycM4g
aIzSVBtgsKALRIP2csWCLhUMD6L02aZir7aH8wQ6wr+miZmhKmCLq3NbnbxiNG09EricTe/9AsQ/
r7dLnvRmDZny9MOAFubxqy6qsRDIws/jm3u519oKEFrX3Y4ku56q2Fva4AZjqL7tq5zAajTu8Fa1
NjbMEFBtmdiJcV+JYkaRLJwfwNQU0mUlzGYyQjvsH6f2KsuOqSzikxAJwpm/MmUk61sIMrWnQT93
usA3i7adM395GkINs+Hgz6bbrjym0qEWmYtIBM76TUbWFWOekQdGvKOpoKcrzgXv4CIIzui1vJdL
hTnJPD1p6kNh/p2T1DiDN4hZ0RId3F7afA+oZ9bfc8Pf11j2iTdH/sr+OENHO25sxhIgMK7oOsvI
VR2Od3HXY2af5VAj/1ZjeIKzjynYfJ43mhiKJo0jnIs5W49F1Pvg8fM6OJl9GIGt8BPHdLUluVJg
d7T5XIc/dPopNL/Ky3ueTlaen+eQDgw97IeJuUpyG1YFBjPdqpropsMuFzvb9Ia7sSJ1JmmQZT43
p4hRTHTH8HqZbeNQ+VTY2S9aOs78e/BH6vLEls5XMeesTu36RnXBw3BHv2h4ZNWdMXXK2hO5apFm
cG6hmydDzTvg0iG3++Sj2n9T6P2+WohiKZ1zDBhAM+cNO3KUwS3Qwlo7udPqznK/+IzOFuS5DyIC
DYGj4K8PyE+Dx7kHpKGDUr77NZLF25dKtHKcq5AC8AqBoxdCSXcWfVTo974TKSE7XPaUkPMVIHBL
+5gCo/oc4b3m2wT2gPCsnDKMC35+dxeVpAmE4omjo1AZ4x49UZ6V9tfD0Li1pjtZQdy/Wju+iMqo
5TK0YmidHj1M5heTXNr4cR9iWwHA3wbqO6K8GVOedsooo7gp8YbiMgSfpOif/e9vr9TL97nAY+lL
KylLfJ8iMZZ+VzpPkgQnxf8IP01NMUEnTEyew0+yMq0sKxU+6PfQ2vKnVtn9QfKNqyBxRI9m2xL9
h2aS17e3aCk6TPNWEi8oI5vGd5r20ZwE57cIg0vpoJ9L6ToKjLa4i6QvTWY4Uph6+1uznTtQXyTh
9kY3DMmyFKCkOuatNyS/QsOa29FfEt5vT3JJn5YiPKVFezSr8QqzaQ6dVMV2i8RCmPZ+UU3vUpaX
H8TsfHUxbuVWShoVP2gu7qbsXk+OenTcF3o7rHiBYPawgrDGSKdVAF2hxZB7uaJ+J9VCnmiftYcp
HUunb4LBniT0sfwdMNvyFXCuBDnJVAAPimKns0sNL+7PCl6yWuOh7z/+HRp/lIxJW9UBVjKPG6dI
JkcK6iMYT+xCVs71LH1OilagTttH88vKcjGnBbroJs4goBZjcjQIoIpwdjA+xSmoiEdx22m9QHFn
iirpRtUw6YL0HMtXVnjaXz3R97nzZFzqCHTeEKVf/Cw5KcKsCbOstwfWfwLwJFlWUdUt+klYGIO2
JUf+HrjJ9/hU2Z3TPIWyQPUE4vAFdui+kaSI3ZmGzu/6m1yUWd98DwTly/9zwDw7lkWHrtNliNO5
8y+M+EEWSAG7040B8g20iYLv9tP+BgkROU+hdgmq7JmniGVQnZqHzB060PcWx+5XZDlwZr7xsA/J
1HdvyzjHMevV0LUTEJX8ymw+tVIMJ1jaWXqjERFpp8CU+IrtHKT5U9kBayT3mXTJwWdGwQ4aZ4IX
LKbHezJxXqI3tE7Sa+g5Ub80yo9kiuyuuEnky1QdQvPYaR/213CzygplViiWNkDVgme6104QfVNh
mrCrrxL3j0Savptacl1UH7PmwThMFyn5kbXGx33QzY1bYXLOopPHf29bE5GdJkBNVPZhIVfq+GSJ
CBs3DW0FxfmNRSeg7WS3ExVMhrixivoDN8OCl+/zOSmjrFFHyLI4hJwKPXYk6eOoijK6zHTeKMUK
hIs9siwr2gX7wmp02Mw7DLdwe/z5Vdizy5iEVdHkwE11XyFycciSY8BV1QAxIF+L9qyFx6X+LjWi
qjjB7micz6gbDNIaWbpNbY999q0VkWRtfh+NMaasgwFO4dN5Eeb1dGqOUBfsnBbGgQ3qu270pq4o
oHMEFz9fDGlWuWX2rKm86UCYEc5ndFO5pmUJcmCbbgEvzIapIKmv8C+l1tj0EbgfADOqvxCSuVH4
pPS6A3aQc9mSW9CEXtdLJ4jMNpX7BZV/M0VzdorwHk/CUk8fMB7ELYf4FM3Ge2As3HQw7FXHqznn
gpasHcc8QjAdyNJVOxInyek5HkXDfrdflBA+g0KDtWrwJX61agXhRDIUIrQNkqL1NwyMQqWvcoqC
z00vfY4L6R7N4J5eSia8LuqrJF3g+bZWFPWssmbKsC6QELz2tuCPTdKZ4idIbThdqkxZatucrORB
yqpMVA4sAOOrYqKUzuCPgtKEyvQUmdlx0JdrIs/OvjcXwXDeyczTOlsCyKRMaNA6KI1XB4d9iLd2
jCySinkKrFAAjC6chqRJmEWSRuAnloMWgpTbEBFtvRXiNQJ3JGmtrA9mI6M5T4WbANtuq4Pnefb2
5Xh78L1G4bY/JWi5rmegtLi0ReniagvKEfrAyUjnL4MpWLaNmOwVHp8UaYNwTscK61aBYDzwe3Tj
m3gOBgM9ayjGW+DjvnxCQE4XOqWd5NYAIKbSFCfFa58iF88b8nk6kwMuWa4oBtzINLwWkTupJJPE
WjMAMbKeAlzdUC2o59eD4Znxoaw0m2gRMnaLvZTfBLIKlJKfq9WNIWAZclLajLw9+JJ9n4gzOdRu
7NxFbg0pD1FV5FsiVTaQ58UUDParVpfWag7iQp6BWjf2/Fzrpl+BCYic0lMf27KTeTFKnSZRCCKw
D36sqxqhFL/qoLnNPyADtcC1i6jtiLj+V/KrvEblmB+6oioa0QKzIGUlKiqu4MlVYOZohM8uhmjQ
hEgmzquU+iLXmbHgTlnc9cQbyo+jiAloI4H8ers4v6JTQ+5AHg+Lb+zArxC6dUd6HV/AA4lu9O4y
Xsmi1CuzsdfR4mtIzsmAsY90oYarSiPX93KvOlmffJ7a8CpJs7umWFDPZZa2Hjfe0Hd2LLWigqGN
O8WrX8Dn45Z2UMKAuevkVNwVh9wHmTcyf4Uw8SfQEJNzN2auZWj1BFBMPDLdJNWTwMbfZgVeS8J5
F7QBWVUiAyA6UVCEh2fj+vd0YTRAopJiH02gj/yohHqcaDUr0PeBgv7oq6X4RSIoRxbpo8m5j4iE
eb4w91H+ooPbXC+ubIdnjHcqmyPjiGl885QLQEVysf+v7LihRB0LtHB7SXBRtJtpuViq4BrLzGhH
503OVfTSbJRWDghZHR1FpU4Y30jzWWlu59xRDNG9RXTOmZzrmGcMAZULLOOQ4VzFVewgLbb0M0fT
BJpj7zNH/rGvGxvB62tN5BzJGKn/BiitF90xqicQg9SfOy/B4FHrh+g1ma3X3npyPqRT5nRWWshX
RLo/9fTUN91JK1JnyZQ/Tqy/EoxPvCFv2Bf9CCiZ+pJcOkp6S0TPUQIN5NNtJh3GUC7gEiej89q2
v5K63jb0P++UfC0K5y1k0stmQaGFTehL8W0yCZJD22JouCjh6mW9KYkr82rWUpYE1fDOUYOAy2w+
tvWnfU0TgXCmRA0jKRYNQlDS/SCLda1H2YUMIgKibdf9IgtnQTTLYr2VsCWWZDmjVoIDWVQ78D9i
JZOyEkLczS3O8aigIBrxlICn1Evn5g+3LapjHeOHBsKD2U0/d858DEVENNtyvWByy4dMmmlU+owD
X8Ggr9KWw9ne3yChWNzShSmtEotBsCGy3R06ZC7BI64s1ldyYN1T1o9mtA1BBmJbLV7k4vyPOnfm
aPZYyzkHgVhQO5p6XYCZaF82EQrnd5Z0igoMn4QzkIKjldR3pawf5XkQXFk3N0kDszd4NAzjDUFo
E6uJmgbQ8cFQbkfc+PpEEtTjiCA4X5CWllZKFiQpUsmtJtSbk8TdX6ztM2ElBpc+w4tkb8YEGNl1
c20elqPmqj45sMa9UEjttrk1KzAm8OoUl1MtmIoea5ZnZ2X8MpBb0gt0bPPUWUFw9opXEUydZBBB
UTrqGNhaMtg1PReaIEZmFvLmeFsBcUa6NGMyhgYWri8/qh0KZY/RENu19mspRJVF28tGkfHBnE6M
y+OMte8sqoUJSs5jRT0lUuxJcuFiHrNAFzZhdLTiIw1JMQuZWzrMJIpRds6Cfqk80hqDsPr4CObJ
v4ThFq5KJjz4x4AZegqymuGRzMuBguByX7NF0nCLhqk8RjMs7LzuJbc2s9SWM+OwLOZ7IlMDkwDR
w4PkEl+mYCqpRcsQN8BJOiyKR+qvSyTqYN620hcQ/jYEvvNQb59vQ9fyQfGW42CbTn2tOv8/XGSb
K7cC425E45AqcdSyO636qGpfA4LZo8XyHi1YgXC+jSzZOGjsLKjD+6WP7HC6ilPRDA3mT97Y6AqE
c26jlhRGoQAkN25UpDdawd7Lm3eGFQD7ASuHpspzS6YBS9V6EqabgMHnEUebbJeO4Y4HeB/lEQXT
Drzrk6gCXCQbZ611JoMST8UJTrLWrpUf0Z8/SyASXcnG2elY1uDwWSDbbNzpgeFHEKkUtXZuetEV
CGelSt7nSbxAirz6WHWlrS1eGX+MlkunPu77AxESF3yAPCNpsxLiBMtFQ+O2Kdk9/UYCN2pFDKab
Z9BKKC4CKZA4IRa6YwF1HKX7uSNO2X9upMrbF0mgAvy1pzILOWllLN5c3hXF3fiXNspfechQtGY1
Qw40rDrgHXko2m/xMAoub//DubF5hXg+ZgTlr42IViPSr+nEDgQ7+Ep9TPnwuqtWta37+brx++N7
Vu0/uOfM08pmxz7qFnMCHB3UA8ZoHqViOu1DbIfXmBrxr0jPGecVRjzokdznwGCtE9EP1cUgYpd8
6ezClh167J6sk0jptpXhBZJzqAYNtUSZR+Tp1dTWxycUh7wnsF4JxXnTIMzaYgqAkHeqXXfUlmMk
JMd/BGvHfujKaatUBdkrpTrKITB1w3pm6VytXWWkOubatOirAwfx5EYOOBDd8JKflGtyFDW8PZM2
7KDxE0vMcrDSREIXHznPD/rtiL7ODDm6GJk6EAKf9Hv0k/5jYbRe6vbHyh+FyXiBuM8/cCWurIek
DKNncUePDS6M3OqKsX/mh/5PudH4tVU4JSmbCmy6AaRFEVeXnOn8sL95nJP9/f3nmciMR/rNpNZ5
SpW81TPq6sFTi5tdHBya+VbLL8kfzuB6g8TMYbVsXTd2cVuX1JVpYM+R4oTtl15USSMShztjE7Wu
u64uAJKXdj0Su0GT7OL1eDq0RAPsuUPjjUDccWt0y6L0FEtnqJ9r5WymnadUmG4huLZwwd2/MLoG
X6to1ODLGUjU0KoqKuo2i/EPqjGegqg8yKWo9XJbmhcYTtFopKOLNMT2VCaqdtGziFFcRuhmg2TP
wlhSBMY5Jn3saFDEAAtAMZcYvtYETh/etcKcLRfuvVk8TumUDDXpS4TFC2Ukf1rLJ3DyNiXJUUna
6wxvvUMT6c6+TfHn4xtUTgvrLq6KHknB55n2itM68T2utC45YNaycPg7n91/g8bpYYOqYbXWgCal
j60Ovo0zhiPbtelZ1ofC8IPMcZ7yf7rlLOFlVCCpaCO5aBBTQ8LZoMDuz4aPcPpDiV6JyjNv2EBV
1QG/qE+OounSok3lAsOU6AXRAoAG3S0lt1L7s4oOA9qDpLtiFA5S5Y7pf5cXz46Kgowi4YOdFkPp
FiMeKIYwamfiZXjZWlApAnL92VXs7qflTl/2V3Xb4v9D5OMdA7GIHlMcMFbn6eptaPmVcCrttqN8
weCujE0Q5GqndFjD0LCNuLwZreCa9LUvY5YyuJkvDRhIlC5yFktz80mz57n73Fnxt8qMTpinaJvm
8qGNtFqgUSLZOTeUS1GayhFWWyMXEiX2bN2Cx/EvQTj3UxtDTKMACxxhYnRmVKcxCRyJlIf9feQv
m7zqPFvu6sjD4NA+L0ssMqMnZ80wiZteGNGh5MRO76ps+u9hPs3CIGnbQl52l3NAcrKYaU16HIMG
uPGTQy5Tp2wlR8dg3po8ZIYg78mHz28k5X2QRvvFQquEO5/Do/U9OegPmOU4OeTA2NfHY/Kzt1tR
JCbSFc75aNRqu6aHrkTBLR2O4fTBEPHy/A9X/rKSnK8Zh7ro9AKCRafAb25jr/k+f2ld9XkORDV4
+xqzJZHJKj1AfaigkpuTqKRmkEkZJAJd72EaiyOlqb0Yop7qLeM3iW5qjM4R9eKceswYPTZFCvRf
S3/0feaaVWLH8jdFcudREx2GW7q4BuNUYw5CvaoNHMGMgbrC3PkArXShjSjdpnZgt3fJOXCsY+Rl
jiYq4N5ezxdBufWMc8NKrQqCGrT3hjH+bFFqV/Rv15NTknwamjCXIGKvkdltosoeC+2mGlq9hwNT
ytxu+yQn7/BiVFVQDwOeTFXls7+z2vZVHWMYXVFdusodMYeymkXH39YBvwbhdq8rBnAkthh2uJjz
fZKlfo03gGWK3RaN3/vKv3XQrhWFyypgBEbZNwkzNelLsNzhMi5YsC1ZTAyHowSkBAqI81/fQBRQ
9FaGBm3ol2NdX4coHGvyc1uJqPq2te4Fhws6pyzSggDXbXdUvjYkdQO8NbWJKJfEF8E9+9y1OJwV
x2ZkkZBdDVsv8IdTfCaVrd6PrurNx0HUNrXpCNdonCLM2UITo8DiQaeJA3IJp3Qqgrmuo6t/7Pw/
bPT9LZyMbCbGH2rkzXjtMderEo0l1K1zr5/PZX2vFqJDi8USfCbBXGGw/6+O56IAubuxAGM89555
wIyfU+OxCi02JEnUrsjXR/2WiOJFCPwsGiYAcOodl0TS9dpgk0lvUJlgx8WvbH7I5KNieJWCZ31T
ttNR+BCxqfQvsHwwWcY1zEECLON2VzzjnCNZ1/q5I32bnO5jg/LMaLJFHRgiVC68nEm9ZJg5DLcB
5s3Buguln5L5uZQ+77uMzbuPuZKO28JZqbO8Bk8/Uk/UVxyQHzlh76ZOnaEkU3bki3TSRenITfPG
45Gm6ujKtPjTE0NrlaloVNNtksFRl6ugQTXV/GlfMhEIZ27tlJhpA7otN9MCe5yO5vzdGETB9pbH
RT26gjYJDACQedKAKO7ijrBR2BreQJr2rla9P5diDcB5QnVJq0WJ2QxsqcSgiQ/gSLMDZGb+DoVz
hK1ahlkuQQwiJ+c8ba6qufTGXpT23toS1JOg+BTEVAgUOAOGFbWzFmJUckRvDetjkf9s1HfsOsV+
GMiqGyj14eIVtY+0OQvZads8xgHamocbXeT2Njd9hcEFK2laoBSwAUbYPUTTLUga3rEbINwFBxVI
/kBb+NqrDgkqN7Q0wG70pZ+aM6a2YKTAn473eXandAXDGUgVa0OEkn0knbPHRv5SYXBF+HFfki0n
tobgdoPmzajgrQmDnjWM5IqP8SQ7FYqwqtnfB9oKkddA3JZUNcHwCLZk7dQcmvQ6J6qjN7FrkENN
3BhVCvt4m5q8WjtOkwc6xhnGPUDNOr+qz7H6w6TvWjv4FUslGGzGt90o5Zh3yI1igLX2kBp3aPry
tW6yM7MW3C+e8/38Kb6OUPmjRl3qkRI28/m+9xSn+YHrtZd7sZeCBZQdAuhCddI7He8Bxc/gPcq+
isG58ycHo0JHNYCr0I2pXvxqSG61Qvvyjg1bwXCRq4GerHrByHPXbE4WYoUYgwsGQZ3hpl9YYXC+
uhnMPtZL+AWjDWycFQdFSwQNBZt6t4LgDMrICxLEbDi7al2C+bNa3pjveWVYawNnSn00GvGCydru
ZMw2WheXfrE1UY3hpmNYycHZD2nMrB8wtttV6a0ePBdl1uG3JBaVFQpw+CKSLM6TbuggTCyBp/qD
SUa/6Z7yQsSEJdgXvqJ+MNKsURrgdPIDUT6R1s3/tDjht79+WTOTs5Qiliw1xVslIsJzG53l9sHs
3qVeBgYzKboim3yf3Uz0yKiXiLpKrNjygImQKXFQUySw+e1d+Q+G77BrjXFc0g7es0MHX4EhWsZZ
/z/SrqS5bpzX/iJVUbO01XQnO55ix85GlXY6mkXNlPTr35G7v1yFVl++OCsvXHWPAIIgCAIHoeqo
ovThNo5tasg84zjli8gkDLlKR5ZaHnLBbosSJYRqTtJ9zofPl73Lsu3ee9AzELdnZjOmmHEJICNF
0n5wwOzmGNNOb147ke74Gvp/zeCMxW2d0qoILRJgod/8oLntDgUXL0gHTa9vryO71BSs1rZb+x8g
BoP+Go60Oerm4hiApow7V/ZXpQoO78vLhFm8vwJIhWTLXZngPXre6+FLZM+unN0yrRccdCIcbgOp
YWYWagbrZqaNcvbvg2LfllmxS2t1f9keRCrjTptO1bKiQfmiVzA/Nl+KUVTMvCzyfxucTLijBkFD
rqMnFiqjiTvM+i7Oy6tysF8MS3XQfHDEbcXNCxx0lwUTqXDxg6sLf0jtUiUzcDN6svPravIS+yCL
tpNIuuUrViioBY8SUkN9qFvxyvYO4++chNwq9Z3S3YwU/XqFqDVl04Frqox5nTZKS/lUIIqOo5xI
OJDk6aHAlDir+Iw2N4H2tiOtFQon2FSNA1FKoIDW2lP8NDBA/oYhETfVl+44u/H90poy+jRg+zz1
RM0wIhm54AEDQ/OolXCAhP1jGb2U5DAMAsPf9k4rCTlPmPVsyCmDhEOgBvOB7jAvfqfeozAQWTXp
8KH89FKMjlslZq4hifurqYB4tDVnHZcY3cxQzo0ytOea5PXkxQohhXfZ+jcVqBNwBKMuWX+XgJpi
VYpDlPB4lvXQjE9TmrqJ+SFLPIPw6abW7Do1TnTc/vK/jerTqLWuVjxfFmRzg60wOI/bRJPU2yNy
I0nyZQyDiZxmxTWHr2FUwHs8jr85P/CfM2uFx3leSS3rrF1yMUNzh0EvDp1EzZPbS4MyKoQuMq7+
3KkYl4SGqrzE9+xHp1RuaTeOLIm4EDb9uv4ThQ8na13JFFkCChgpvbk3vCyNBTa2mZCzVhj82kgm
mAYLJOQKy1UDFQNpTd9Ajjg/9d7so0HaiwX3lmVPvjtMVojc6jSUdK1aAbEs5WuaJF6GqsQ4VNFb
VB8kzdp1dBJIKVguvmeztPHOQ1JAZvShyScnqQ62sKdIBLKs5uoYsSNblqiEndSNT21/oN1+Qk3O
5Z0ksojlG1YYraTKZVTDpxbGicRPIFG6/PsiGbgTwyhLXTYmyKDqiSNlnVvGhxjPLpdRNqVYeVFO
U2yYLS1HxYRX5qzzohbdCRSOx7uMshk8rFA4XbFxqO06RfxVdEg0h4nXK9MnTXrsZ0VwjxHJw2mN
gZWCNQpOBVv3m/57pYpO8s1lWYnCHaUgmtQkTHhCuDAbbtei6WpAOV6WCSJjEQx3mkrE1sHNCI0h
HRv2d1l3GM2ny4uyWWKxPkE5zznW9myaDXTF3BAt583bHEkNz9kuwnAU7qbwdl7rgTHJU/4SPVIJ
TILngaomNKnINvRoW2nkKLnmsRy024ZR3oA+MbgsqkCbfB3gnKlmhxLhpVLzpgODIHJAVfntMobA
8nh68mJGm6GxaFPVGqdSCtcmInoSkRhcyCMxs8noAAhTB0FHY9b3bADfWVOJ7ksiWZb/r3ybos5m
Thj0BQalU0rTk1QqgivZ5pveyvr4p6Ah1KRQLSGMZD322rVZeV1yUxcBGjC69C6O7xoqCrBENrf8
fyVWFxLTqnOINTe109LvYK53WVy5Vv1w2RZ4WtJ/wp6zl9A4L2HOYxcrKYRLJlCdFJheCTJBDC9I
0Ukru4qT3tmefCD73yT15cMt/kLNFKOOa3DWeQk9tdOOoktLxC6/qcRzREe4mGEcLFkd8KzoSWBR
qfRdOt6H+j2TRRfOTWNf4XDGbsVpIXVvolSvbf3YgSc7y+8ur5MIg7PzeiRjmsZQV5U+woVr0bei
EjR8iCCW/69sDrOa9XEqAaHMpdMMt+kAQ49F2U4RCmfZmMhdKDOKojxDeR6I4YCJ/bZSow+FJOdb
EGfVvRlRGi2PhTkDtZmluoqWHZJSVC8hsjDu7AM/YGKDDgUqmw4d+TSyq9F+mAzBwmw7oFXwy0lj
l9KoDcvr/ly8qPMXUj8ryp0+XukNDvTGzzC6WxgIiQJuTjTNjDRLo8Ds9O/U+CRJdBcxxw41P7T2
uYhjdtsqzpcW7oBXU4U1WYJLi23uQiUo2mMrogTaXqufEHxXVp0Y0QziVHiD8GtTBEmu+BbaA8NY
cFxsnkjnxeK7s2JVqUipQXGDFJ3qQv9kNKP3EWdwFoVzbM1Yqp25PLuNLHaK+KnA7JdeVMoiWBKL
82pznFdWNkEOGUfQjOr96JFqouIckbJ4t5ZrqUljSFJPDvjfUEQfx07mKr2PSZrHpcapaNEzILhK
bGeAVmvEuTpjQJ/rW+GK+oByGbfFIAWzcOIn2V3KghLP/vxnC8Y5vakMzdgaYN5WETsD5JnpqRPN
UtpOmJytgvMSmEGS59MIkDa13bk61OG1EX1HwXeDA2lk1wl4JC6LtVmcho4w8C4iygfzIgepjWgT
YzoqP6LCX2YoUMwXnge0QChefieKw//DDZ7ReJekdcxQEzh11j3O8V8k/j4UO4t483CoQt8cvyaK
IFLe9hlnRM4tDXJRt1YH+ZLqR5I+zu1DH38rfpeh8N9Y6CcMf8PQGhAHGhkEk7MrSTkY3VFPPnQg
niG4jA0NE8LGGhBRdD1ZfmjuTNFF8D+yQmcMzi1VkiLPFe4SnpH5VXI1J5oTa4fYrBya/xUGteQZ
zamRj4x9SZMnJmpy2/YlZ3jOYYWEZUxeFqvAw4z62tiiB+Ftj3gG4JxVUdiqiuQarMF60KJDg3Kq
+jd7e9+ZAueZpAKFuIWyrJPBfLWrXXRvXFlS5F/euSJROIc0hr3ZoaQOvqJx2yR3JgVjUF7/DINz
Dirpxk6fIYqd6Tsmpyhy633McgguwwjNjnML+cAMySyBg5FenuRkd9ZL5hpX0jWeOXGAqN9FfOgi
Q+O8QmrIGLEbARDJe8t6SsnzZYkEv88PRqoUZmKuKhZHq06G/BAXH7uw/DRkfiSSpI2ZinYy7BQU
plZZ6U9K4amKiHhVJAfnDxS9YiBRhp4S+2RY3+YkE5w/m1ZsEPRMEsxTwfiqX28s6HlX+nGpbMzU
Y4w8Qygh6PpQGdUKhNsqNI/LOQsRN4ImLcr+supjJ2r+3I5HVhjcVqk0YmSjCoz4MINHpL0GDfj3
BMWt0i4/qswRNaUvv/cum77C47ZMWCHDVJfAS6R+dKocZd4YalpJVeEYyKfnVrK7bNJCCbk9k2dJ
mSg1EIegObS7EN7T0XeWA9vb9471KCJcFEj4FkusLrOV1DNF73Az67LUY9bkjm3qR20X2Gp0R+RE
8DwhsMS3QGkNV6VFby0XQc3+UsYvqXHKMwGpyeZuOq/ZW+n+CiJq2NTnKCPxhuxGYjddK2rzFMnA
nZ9ZWDMjirBEZtbuyli60lLNkYX3is0eA2slyCLoSpApiXOpWp48mLtMdMdcMUzQNX0SWEES1AKt
bQbFKzDORVAjm0DHDVdnyUeSPETWjTT7Ufh3Lj9H1SsEvWznIjjOWcwJilVbezFz9oOptw0Lokxy
KvV6tnJHaR4yTeRkRau2bISVNpG0ybM6BmI+RY6aXrfTUy8/XpZquyZgpUXOX7RmMRN7WTKy664Q
5u+Y7r7ObnQsv7Qe85ZNXJ+aYPASL73WRd1JIhE538FMqqcTaPC9hqb3s1QdZEk7JmEjWLvtDYZJ
GTbRFAvF2b9qUk701DYK3EXTxu+a+yoSdSZtRyrLLI5/ETjLl5J2bu2ljpTcGejlkU/dXvdZgBoH
3wiyoN+LQuJtczwDctYvzbYpTwxXQmWZfLMb9upuYQcX3cy2ne0ZhrN6KTEn0LYvN0/txWipM6Lf
v7fvYowSF7Z3iVaJs3c6ghwpWXIfxfAaW9ltEZEvAmsXicNZe5b3Xa0YEKc/Mn9h0c3uDZfuMOXO
D69SD63vpw6P3dNV4jJPRntvAkY+BRzIxv38IviWpXDt/Ul9Vi1n+505otrxbQWvezSAgYrcq/bG
bbRrfON2wLM7PURueZz2qVs9gxvyMvz268DZYvmkWVWUuQpNYE+gMTZ2KcbiXNfXkouGsOfFkmTm
sFO1Mz0B7hIaXhCbT6KhpHPSEWEvuDJKdOZ9+aV+TQ7/kGBOH3rpX0nJBaoaHlqieSnMiO3OoXVQ
UDRSi0hLNilt4FYUUCmhV4nwT3s65miZtYWyo2UMVXUTHqr9FMCRxgF5yU/qsXOzIHeV+8yLPDZ5
2rWIt3LZhu+Vev4ATsy8blNDbfGQ2Svzt1KW+yOl6ezpljn6NcODlmARt7fqGY9zqEbGTA2Fk3AL
uac7aN1wlMfwMN7LGBy4Y57ixf6HKvVXOuY8bDGWWUprQKpGv0Oh+1UW4dwFuYFAtG37PIvGOVZ7
0FlNBuAwtzyALgIdaYWrPWA6NqZw0/1ltO3z7wzGudec6pm+0E96ahGkluSkjTvJuftnIJxfVcqy
6jE2D4mH/iqe7qmNK/vjn0FwfhXzVlU5HABRdYc5e2by3w3rBSuz/MYlG+f8ZZl0udQtNk505tma
6YSjeYWydJ/V1isGYqWOwjRBbk1g5/x9vZkkTU9jYA6Z7slyfjeosyh2EGFw+bt0UKSszoBRa8eu
OEzyX3+0Nvz44hTT5vRGx9r04+xEw+DMyFRHGEp1GWZTjCV7QRAD6RrfHptKCLDGGp621O9j9mpL
95d/fzvEOgPw975ZS0lOZESqZuNXyEiPe/0+Pw2Is1rP3MWn5rEV7E5FIBN/9wvjwlaGCpAaelNb
PGOQo+nMV5lf7MBTY3m5M4MIZHRHX3Fi3/aMfeX2p1FAILV9VK8k57w7mcd/iQI6kJBEnxYWG30/
n4zvUeKkn0Kn+1ruKs/+flnhIuE5Hz8ZvYxGKAjfD4+a9SM3RGItP/BuQ6/EWj5gdb+ZS2ZZ1lJq
OATRvgzGvfbZ/tYj7EIB8ondhYKMv0gezrGrWmxG3dK/LduBbL7kiepcVtimg1rJwzlzLFI/kSVT
UM7pbUpUM1DTqQa7WGTeYHBHdkg707qO47jzLwNvnf62ihlLFl5qjHfhh6YSZeobZOe7SXZmGTYS
DXtKqNeVpXcZatMW11icLUaWXVpEBlZ6NaFAtPTGvXwv7+MgbD3jwd4txeOT6Xaic3nrpFzjctao
6PUAomTgMh1MvPML7Y+FLNCjCIMzSKVcakowDcBj2lHTbvEaLievl/W3dW1bi7F8wsrm7T6JaagB
YqrUwJ7xemfYQTTjYlXM7qw1nmYM92B2Eniy7czMyja5GADkz7nKloKZZrQDE03vTaQ4M0HGc2p2
sU2DNkvvWdVd5yFmps/5rh5t0eVLtN+X/bOSXZs6qcF5im94ngP5HwKKU78bQa083oE1JEBuH5Qy
+t1SrF9eGz7bS/0HlhgkYP87pXiqy7DT2oYhlPfaTg06NhyYJbms+tAz/hmG57iUctkMzRkw4Xwo
0f47j14TCg7ELVNaicLTWA7oOAaZ59vhFO3Vk+3PRy0ge/1w2WLfhiFecNM8g2VdJT2qef7Fad0U
e57uqv3r4KvuDOL6CMT14aePPTGsVMht+KRr5CFJoMImvwqlV4xEE7jrLa+51h+32zGvYyq7DAA1
bsDsMBUmWN5BDGAIXOb2saDJeMh4I1jlth6ZVFCuL72/cjO5Jp7P5UdW3eFZTiIvfShIim76Z8s8
o3GbrIqVIqnQi/hGKmOfkqN6jy4Y3OrVI6pbvXQ/wT070V+XjWSR4b2NnFG52FxRq4GQpYc7j0qn
w2uwKjtW9KjSk6V8hBNqJSGfuCgq2Y6spc8ZbTIUk7CwvYyMBmBqEyzcf0ScP6XiUxW5bClyXmLl
hsA4ql4aRI/RQf+kg1+8ceOv9X5+uKxG0erxA6CNdGjZnANR29WfolMegPKtcU13wngI9I4ifZBh
lKIzC0IxgYnyBUHybBu0XEiiGq+J/Dm66paCsOwwpLmjiXplNrnm1gvIbby20BtTm4BGjoobu8kx
TB3bLa7U68X9L9dsi7iywI0tP3rBQvlR0FPUyDZo01BYhRilJw7pDIE/2Yoe1mJx4V9FrZl2Sw9f
ON/ViVvFzMlmQVXVphSWpska6JoRHXN3RTnNGwyMrZD1DcGbbKW3kiXyIFsQaGOykWw1Df39uCJU
/dRxV8AEmXXSjOI610Q891uedw3BaaoB/Q669HIkehXTNdn8uS3BQ2+f4rB4ubyhtoWBcwVhkwZa
Fk5fg9oqemNDX7Z0KsIjkQV3iq01B0/Yz99Xfg1pmCYhwgdnu2dl+7YunXTeT5hBcFmIbXWdQbiT
EINa0zaOGzi8pHUlemjYY5P9MEUXbBHMostVeGaURBpqDbI0Jt0T6YtcMzcddT8i3mV5NmvLMBLW
WKYGy/a76Sr5WFpFRCHQW7oUL/t7G1xW0q4Iykn4grG5ROfLEd+iSdosQq8MLg4DfUmawp1C9HeI
ivo37WwFwusOY0pA8zxDInIYx5tWlGEWCbH8f7U2NDHtrkAe29Pr6yx9raeTkd0JVmXrPWJ1NVG5
XQnWbVOzWigqHnaaCuK7L2X9V2m7ZvJZla6MonaGMriMKVIbFxrVc5Io4VJkWBTHMbytRdNCRL/P
BUM0J1abxBCpxZYpTn21/7Pv58KesB1Kky6MUlkbmNVDaArWRPD9fPVgkY/1gIJWfL/VHKKqe2gQ
GlwWYfNmuFp2jVv2RgtNDDGADGhbBft5EIH8uUndwVUCTKW1HCHg4nP5k9gG9ZoOWiEVo+SW/69s
uRhQf96jn9qzq+4ro/Jd3Bg3HVpy0dwf9GPxZFbasWDadSKVztQOgkBgeyud4TmXnbW0MoscZQMR
PUXDNRSbC+d1Lut+SUTOYzOUfYIJChhdkD0NXrSnfu9/Hb1+h8427bN5XV8pQedSj3z5yDPJWruL
Sa20KzVGUo05CqcIsry0+hrn+w/mSc4q5LzRRNF2GKJy2Kv1YNCvtWjXiigsRKvEWSXJqGkMS6Fc
TBU/Tm1H6iUnoqIuDxEM54Cmwq7HPoYkVvVJpg1YU05t9+PyDhNhcE5oLjBLTlvqVFCiZGJwXXto
RTSKizYu2Rvnh6zCiqtmqZMcZ9k1kBWeGciTMMK7iITbd7HdC1h8Gj5kNcZwKvAX085+eJui6g0O
fTac0e/cJBDhbbvAn7bGp+AltBoO7bKVxul73N+X4d9/tDp87VVi06EbUqiuqw5tzZw8PmrtH2Jw
7sDSh8LSZsjA5Oqom71L5TYggyjpJLCCt+vsauvTQW2sbPFs88j2cQLiOeOhTuQvNDT+UKDF5FdI
mRKzzOiAtDCkKHiCIGhllARd1G+5uEuWxvmAWTPHPF86veLD+Fx5va8GGt5jhy/GQXpqPcxr8WQ0
kjS7xCP3l63iP07Fs9lxjqFqLB2j4iEhCVGbUeFUzNx+um0XDgRkuIWR0FYCxQbXHsqH8Mb9fqZd
i7q5QZ5weewin8bdTUwyV5fYDyMyg3QMJ/eygFs3/hUeTyWRjctzag08U71P6kf0urlG5rVVfmDE
kyVRzeZmkegajzv09UFTmVQikjFQ7JLs5b3kW6q3kA8vhdz1qTUFl6bFBN8bz0+F8nRlIDUMJ3MB
nNKjNAS9/KA1D5d1KILgtjXGm6GwN4IOa0T9poTxgD37MhmTYB8ITIMf/m2CeboeFUhS2qGTDt8V
fXK66spubvJeACVcJm5jx6RVCO0gUuu/zWUKEurqn1Dq+FI/hL58owj22bZ3P68St8VRe23iVQey
kdEbrBeNfKSOfG133D7OaaZh5uEIn8jib0lDD/Xytxdll7YDvrMc3BmvlhppzQly5Jo72bVbjjiD
tdwrZCcMI1BuXw2hiD98292fMblDnw51bSUN1oqgsdv00+xg1EEtapEXrBCfbW0rosxqBwWWje50
pfm1S0Vj4AWC8EmtsUjrDhxl8PPzp0E/0ijy4+rv1qqCy/tVsJH45GrUR12sxVikmIAcoX/K7J2t
3uTjtdIK8qn/cXz8XBs+odrnNdWLGFpTH3p/qc/8Z8RYfSBetROF/CL9cSF/X8ZtHsuQS9OeSb6T
+wEco0E09AL9Cfwdn0LVkmGKCGEwBet6MEtkNx8GSxSRi+xtEXYVWqB6nBVEgzHozbWqPpcYIXPZ
Ct4C1Asng8W5BBqnaaViICGyT82hR+WsvJN23S4KREkhkb44p5CqVg1qXeiLmtZtZVWPdFBQrCSq
IdvUGMqaMf5AkzEUgZNHizWpKlNclUCipRcndRAkITZ92+r3OTGSWo56PUHAv2Tr2l22U6EvshcV
22xqawXDuTOThbUU64AZG+uKZo2Lu9lt+7tMXeCGM0FiSsCXLmPkoUk4aQpr7tQaM5O8SNlb5o1m
XDNlf9nCOEneQXCSWJTWbVZheCuexJze0NzUJo5BLMF25ONjHoe/iVVzLdGshyhdbZf3NMbc6DSV
QT42z7R2ImMsfkw48lS37GYtccJUp7pTSKQ4mk2F6tAMs2wtfy4IaJ1pSu8SOyad00TxXVE0qReC
Gfooa+Eg6i3mDPaf70azKOpS0Npl8ZViCup+zDHJDK8u/Uq7KWyBwW7q//z7vF5ivZQiVUoNzySf
rH5wpHw/Cql9RSBcQJvILLULG4tMs6NalK7Vg0RB9FTGnVi8pvjLqYXJrZOBR3BQo6knpWqf9XpK
HV1qYrcppcJtZ100+06wOG8R4sr/MjMclGSA8tqsc6Lm2hTShIgQlv+vEHRd1S0mYfnJ+BKrL1n0
cnn78c8L77S2LN0KIFYZTcNmEQE3RsOd90RHOnPpXCf7ofMEaCJxuAMrT5mqSf0b2oRpoinqhZex
s7OLInq3cm1P/3wZcdsoUCNkE0MDTTLn78u0s206QX+xhMlc0WdTfqTzF7RFq/nrZaRtGz8jcb7S
NBhr1b40PL2Qv8zUcDG29TqKFP/PYDh/qfa45pOuMDy16o9a2X6fmOSq9W8eMP+axU9p+EhWY1mb
63lugJV/1zI/D/2MCVzyti2cITin0KsMpNYWIAr1OgTRpDyItud/GLdpyPriOnWesWo2UuyfOdS9
KvKbA7leqqbyCaytS4+BKPm2bWpnMM62bZImai0BjObFcx1HXpFMJy0r/zKkdD+yQtTxtvzeKjR7
W6Jl3IAFQnzdVPiw2ZaiMU9sU/ds9V6frtqy92vDl4T8jyKcZR1XHqIcW2rj/VkHncEhTF/b+Ekp
nxWtEISaW+pbi8M5Ir0sTAyMBwxrZ1exu0Nhh8eJ2qBQwHD3uP9NWsB/LPwc2/C50gbFp4bBcFyE
tPpktdbskGYeHanDjfTylt009KVcQpZRPk74hjo8iWeRqWPLyvVLbz4p7ShQHV8J868sZwRuiZQ5
m810gu9ZioNhea3hKmi39GeXXWE0dGC+hANGH0neKPLom15vJRu3alKhDeC2BjJDftuwXKuAFy8f
/0yB3M6a23BsEgqQnuUuTN7L++ZwGWLLyDFcTiVYJAOPbZwzamxpqu0QEMrw2KeqM7T3Vuu1gyhI
2dbXGUf5dTNVelT0lFGcR6jiKBUMVq0j10bcdVmcLRjIskxsQlrW0LhTYpJVIxpNS/dSdiqll7LN
nEL0Xsznv/51QD9B+H6PBIw4/4C0PxbGPOxQdHEx2xn8eL+U+LNTGwd/JBfP2KCgwWQwGeSypsab
1cSNw8pVQ1H7skB9fBcIjVpVjkH143XqLU1v5wqtA5osWKMlIHjvv8/q4zKiDL0yyF/jvIjbzEUG
NkiHcN9m5S6cwj1GVvrGXAkKHkVycX6CDlmcqhnUJyWPmfTDnu/moRB4O6FZLB+xOi9Ma45UK4Qj
f7sCu9Fd6LFbfRc6ipMhL8oEF5gt77oydZ1zDgYqFoZoxlpl1UlWbtrmy2WTE/0+F0FWQ0FLZYbO
5qHzE3PwwSAkILYTLQsXOkYyWN+mBiL0/ZUNrdmPTMRvKYLgHELTUBQrhZBCKXdJioI7ekp+l+Cd
dwjGUjSzWnnDmHq5RpW1J+nfCjysmjIIFEF4c3lBBKLwZWqx2VmgZ4AoRdo4eh86ifF3LyxSEqFw
jjos6xY0YpCFyYWrkP5EZNtTE1GN4ta5s7Jeg3MCdmYOqtpCGK1JHUka3bDxx+husG2B1pYFvuBt
jMXMV2tjT7RJosUA8vFUp7fhdJO1t0lsuqxrHEvH6GsiqhkXODh+ToOSG2FtYqCrp2uvfVF5cXwz
94GlgtkuV71BlHrbXDGk9HQL/FMa4dsISKNZrC9xtyzJVZrhLQETBEdM97lsfZtCoZYZU4stdO7w
UwQVbdTsPsebH5uvB/ocwcyVKZBQqlAdlFr6kDNdwXHLVg9FMs8dDonlek6uazf0yMt4lHbWPvPy
XS9KN20r8Sze8v+VmYRFbJVqCPFofRpQSaKSg55HAh0uH/3OFldCcS47TIwsJQRCpVLnkPC16AXn
3PYZtELgnDbTkM+T2YJwhUmZPv1K5LeGmaVMq9OcyJslwWkuUhznw2c1TORkQZzmY63/haEnYfib
ox//8a8YegJ2GxPZDH7YYFNlFE1xGGVApr2WgQbkKSz3l817UwzVAs2zqaAtlXeullzGhYTxy96o
dc/GKCe7ltLWTcquffgAEoRAKt42sWO5w4KZaaboeOBHZds+zmvXah+iSnQz2tytKxAurFcLVE/3
GFDrMRR41VPl6sZdMf0oyU6nu7F/uSzSpjNfoXFnRtXSrJUyoKV65NhFlzhDmD5p3YOUpETgGTb3
0AqLOziULFf0RAdWXYSfNNb49tj/uCzOZvpEXWFwziev5QKhrw6PyuqDMTLqkPgzCBrd2Qq9uE+8
amAPRSOjIGEqHVvrRM9Pm9a4+gDOG00KI5naQki1O1TaLi8etP5JIOSyKO+c0QqDc0Y5wnCrXBZt
GSzNrhdek6WyCTlJ2cfDjahPZnvdbBlLo+kGWsF+dbCg26FxWSmGN7fPWXmjWQI/tG3x59/nxKkl
tapIKMPi6yT+pulghff7YSy+J2AwubUjc3pItDbMHEbiXJTD4Z9y//FQGLCLQahg5oMD/lW6JOyb
VtdaKDP3uiszqK9DzyzRca545V0EehjB4i1W/m7xVnjcLqi7nkZmCDy7Qz3uwtqeyCfNyZ+YF6EH
KD5KIga3TZNcIXJ7Qh7bTKUJEK2GPEvtdZ1icFekhAI/vJkNw4Sc/5kJd4CNUom61RRmkpjPWfxA
kSGopNox44c61LzLWtw0SR1zkckyflzji/6TOBplKcaxYpUnRh9V0VyUxeTeL9L59zmVpakaVpkC
len2VxNcjkX4OGfjIbVFwct/mN8ZidtckTloLdE6ZK0f2wmMJKgGQ1NYjk7PQPb/H/Q8y/FxSTJu
s8WprBVjPiBrRI5jgJm5R5Qsz8lhAhzZixLM26Z3lo6ziS60RrldNldUpU5TXKNowplF7MnbTn9l
DYuDWUWAxVgXZTjCGjTMO1Me6x3a4zXkdLSr+JiOgpuvyDS4a6kkN8hJqFgwpfg+ZQdNv7Wbe4v8
XiPYv17pp+L4zoBQi0u5rYGSSKNyUEeNBhWa6kTOSLCP+BxiAjIBRbMBk0/B4C3deiWGWnuR5LBg
IYnSH2NfRDkmsIl3M0xC0qdDDMzY+FuTVXc0dYcYghTLNshPr84P7EpIB7qkGoZXD98aiTp9uJtG
wRptW8JPDL7GkqYNyasGGK1F/bgub/SCBQO6HE2EHR/xd2coLiik1pQYQwSdmfrNVHyzOiawhG1D
OANwp6BZ9oXVLgBlRGtcdDEspQGhgOCIEKwK/6wwEgvjuUtoTAkfrHDfN3spfbqsKREE57mNyJYs
iwLCtI5ysaed30jfL0OIdLV8wsrddIxUc6oCYpyfsjlzs0bUavofp8J5OTgvjQwLVRIGiKWGyXxF
VLJLO0fCa4m/1NN2oiGsIq1xfhqcsiQrJ+C18kvNPpPpUy4a6bIZHpyjEJNz0uZU4KZGADE3pSvX
mJ+HywaGRFpR7dWZ7P3ZGnFeOrYtRplVG56kXJkYhCM6cwQK4x+bZYnZVMHCo8yodzJjX2ePZvP1
sgwiDG7TG2pOq3wJQpSG/Uhn+1ZXJ89M5r//DGb5jJU5J/WgN4UBGDTkmI5M2/vQpJ2T9+TbnwFx
Rj1WQ6OWNtZEw1E9VaWXtLaX09a/DLOZNjwbGl//F+pqVZstliYpsyfQeZnBEMXfKzkuQQQid84w
IrzPMH/T62ZQJVwGF5wJFmfl0xQNBio44EfDo5zbzoxO8VHKXCa8BG56IUOx8JKOrAfG7vy6bHWB
gT/lCKSlA02+KoPCpQgS9q0X77OAgQ0RXB6CU2LTIleYnHRg0466rAWmnN9I43Ih88Tt0CIQbutK
bBxpsZj9MOL5ZfjSTddZIRoIINAeH19Ra4yqNockhRqM9in8WFbyrCo+sirIPKmsBIDdMafDSI0c
/A6i0tDtyHeFwh3bdq9axbCIQY7R7FRBsbMfyxytWjpatQZRwnBZ3nd3hxUad3WtSnkCQQHQphjz
E+ijVEYO7QM9u9Lk+6H/fHkriZZo+f/KL/VSTwa9B5qcB6P+dWQvl39/285sE3yelmUofDCSV0ST
qE4Mr7HYyaz0BxRDnZoiffwzGE6MkmIitJwCRjY7n4SlP5vzg5TPz5dhtrV1lmaRdqUtGT2CeR8B
JiZjoHQFxl6KCAS2U9Qor0VdGugWQHbzK8Yw1VaYarg7tn7+WfbyoIiOSe/Z7uAXt2RfsCdRtmRT
KtNA5lhbRgXwpaRJaIF0mY2owuzVT43UZw5RCgEH5KbLPmPw5aSZHWblPEy4A4XMNfTpmFZh4YxT
6BlVcv+BVVphcUd6WaKypgmBVbPSMcN0Z1WmgM9+O3ZcYXA+IcswHyCdobPOI+7Cgdw+JjvNoQca
SC+iC/7mAqGcC9VqumnhKetXk0hr/d98a0v8OH+IRGwlm9JoeLQyDEzUtlSeBWvS09aSZ2SVhtfB
o5/U/XDKXNoj05n6kvebfKBv1+41Gqe7iM7YrBhwiAK1fB/+H2nXtSM3rkS/SICyxFfF7p6ePOOx
/SI4Kuesr7+H471umSOLu/bDAgsM3EdFFovFCqfEFAx7f+AErRGYBdNiAYZnAsLU2QaJ3SkGOQ7h
JRG2tgXNAqKI+lHUhJnMHSoF0QI+TYTBkU6Qjllvyv7QdtHTvjZvGgRw1aiKCcIaTdQYH0TJR6J0
6gIvOLI1Sz+J16Ut2IgeqBZBuo8fvtqy2WtAxgFpjKIu6wqAZLrTQy8DI7Hi7QvFg2CWTkP2BzX3
iEbX02GqXnok45Dq2cfY3p6f68ZWHQi1JJC4hxhST/T7ZZkW2WpiMeWpwZZpWy0XmxrrBDkv1Qay
UHrbea7dKdBO5qJhDDtpeEJxFk5nzk5ctpg6mEKourjSFkc0v2PGorW/cDwM5vSMcUDiucMtF4gn
0XQT0S95Nb48CLp3q4t0FmY1TWaqYgE5DUJ9O4gj8vPmH6kAaglUSZaRsaKfsYJp4gRVBQa2ZhYH
G9OCu46XVtkW5IJAlWOFkIrFTIRRwRN4+r7UOmJsboNCxD/ZkAsIYwHiSVN7MDNBwwzzXJU6CJT1
syqDp3QfZ/PEyJICk4YML5Kvvwqj1kMKp0THo04+9eGp5jHVbHrSqLb/CcBsu9IlZigEAKA5NeIt
hw5zoi3tdZAhYtf70mw50mswZvOlHDHxAAwY4D4s3EFMDoKQ3eQFaNVDHakgqTrX+Tgd90E39WEl
IaMPsw6G3DQ08fw2Mj8bjWM66V/AbvVHZ3SFw6jEME9thZ4WCDcMz3qbPOsTikbTKf28L8+mcZNV
3G+iIYKXn/GlEExIBUmlixhgaCLGaY7Lgg73Q29yHgo8IPlX3esMTRqFikD3gsCu0MKcY8al+Bw1
vPcVXRn2fYUOOeQg0b9majJz9ZhxSDIoAKxbX96QOlcsIxfQedScZUn3UDjLIxbe9q4uiGxFQxGp
ZTIW8BPwfjzgmfVZU/3X0Rhu8DkGUdRhf8u2T/FPARVmy7REHwMlBVw0nsJMwABUHhHB9sm6IDB7
ZeRpg8sbS5hOH4PFrrvRyYRzOL2gaQPjfv/E+ilQPVAiG/CyGFUPWjg/qQh5wtJd1OsiO0Xz+/0l
29SJFQQVeGXFK0ywX5IEpymcDn103cnPqeJm6bGfv+wDbevCConRPiQvMCwIfjjOEPKQshujf+ZA
0Hxi1UdMLxi5iaDNc/UTkIhMOQ1im2IVJzjAQdReZfrgEgVz5oYi+ihLXIJk+mNvztYKjFG9WZXL
aBqxVYF4XxtXSX8TRbpbgG6kd+KosuQ/yUDhPfGPboBu8deNG4d6FtCrQXMd7UGWZ3S6RPDEeYTH
m0dqBcNcjGY/pXMqUZg8a61ZqUAMJCy8EkK693urx9yO4ZJg5nuFrerl+NBqoSsVmhWk5mR1LVS/
UlpLnwK/VRdOtnX7iYG5K5qCl5cms8UnCgLgcdTUNBPSHQ20LLpgI9LAd7vYmi1aYWTJvIr9bWEv
kMxFmQbNsOhdA3sfybcoDQe3bq5/ylX5gDGipdXog9e1hSsvOoeeY3svL8CMORFjVG92IWSNo+sQ
IV2ZU2O4bUsuv8/YEvR+xiKIaPD2rHPJC4ykssdUVawybFJcNfnTpBT5PcesUAV8qzqmahKiawji
ML5OMij/z5YZx+pYeeCWvkp7W2it+EhACZmpFs+33jYsF0hmA4Ogj5qKYAPN+drMjqKRuKL2KR55
btz2el5wmP0iNRFyo0KkWmgPWf0ioVVYyk9BNx5iXu5kWzUuUMzWxSIpSdvToLjiasu1wZtjuekc
KpffZ4y/OPRiE2RYssE8jWVhadlVK3NrrTi6wEbdJy0YjVgByuTVnyjhchueZAmVGro3o9/QHgb3
P5I0/IjoXARj4/BZjpl+1YSFa5bHvH7fL2eJV/j0m5vz5+KxFQ2VFoBNnxoMOlKITkKnI4WUa0zj
BNex4O0fKM5OsUHYXp3rIM4h0Cy9b9rWksLQ6pFK/TsUxuCrRpkpYgKUULqdI8WKq1tN45af0Et3
xzawza4wqVlXR0DRZLs716fQxSgm2S6Pk596pvt3IjFWQU2iuBdp+lEKTkF8E7XewPNvOYZHZQyC
LOVjgLodnCI5/tijCF0267t8DnwzEkt7X5xNi6CCXlcDDQ1io4xDU0pznJoR2vKq9lFow3/RtbJ9
964gGBemarVCCzNA4GQ6pLRyzORRK2uwMZ/pe4HxDRJvXiQXknFnZs0MFTUBJC3l0m34vInTV7js
fxCHS1913gS5zT1bCclouh4mKLuPcClKA/rfvXo8Ctr7XuVc7ds2YgXDXIOyYcZ1U0IwGl9o7epx
CGzKIkB7zPJHqXP2tYMnFaPsvRD0XUWbNpuZOEvcn41YdRaQis957/8dFKP0vSpp7UgVMSxvOtEL
cHsU+U2QH/dhNu3eagGZG3CRxyLvTLS7zvNtmwsgeHc1HlnkdhRoBcJcg6VAQFA7AaR1wwfFQXg+
gasZ3NLBGwFv0MH2CYZPJBFJERW2Rq2QxaRJIxikpZ+8TDE9pfmTthVV/QnBlqhlRiyZJfWeleFO
lB/nkpdH/41eXxAYM1Sk0yTOKo4PbZ2cCit2l/I02PVZdJCgQWKQN8SH7vObO2MlEmOU5qbQ9YT6
EK2hH4g42oE4jsgPTk6uKpOFXNVJjUOO57ytfBcpGbNkyIhByQRStsHj2F23oa8pnDQkD4KxQ5Mw
GeFgYKtEabrNjcBrx2bB+CDhsH+OuDvGWKJRWYJUoqVRU4+UDS1AN5++CNe0ZoCfsPmNQb+sHGOI
kizOylIAmibFqPfqC19JiF2BHLU1R9OS1eZgLJVdL9XNMoCwYWn8YiIHUeXlQjinjaVVGeW8Rt85
9EYtHwrdq3mZSt7+MfYpFZcmIxrdP713kaPwJqk/tsry9Jfbx5ioIASV3gRKbQx0Nn3VTbzm0LiS
3ViNLfC7Fehp2jltbJ2bqJCynBugzf6CavHUjTz1a+3IXumFt7wpp/Sm2ANjbImUZ0EBUgOAgSC8
fzKywp7Lp3mG3kSpt7+OnO1i2z7COsBw3hCCxaEnNOi7kA+D+f3vMBirYUpxiuEIkEdPMZGxfzDK
lwy0Bvsg9AC9XTTTIAaqWEAHweiDbrRoZUpRJtPlXW3R7ku0WJLKTxWpt7NC7Th42wv3E499ww2F
WGcpLRnvQK/Yf4/Eg8qdFM2OkPnxatOQGFMwbt6QRMZGdX1BxXqtYTB98Z7Ocq7turbkr/Q2Dt7L
oFnkOp+bkq1AGVO1FHJWDrQ1YmxNpzdmewzCg8Sdc7rtZKxwGIdJzBH4RHEYDLDs1BjEo4tHubgr
56eMdobLD6XydY5vjCz7k51b4TIWKoylTltaLGqaXZUasTDIpDFqZ18dN83sCoRRxywe0EZfAiRQ
RstswZvLe5puKvwFga3XSRTpn21KIh9Uj24v3U3pzdLy8qccSV63cRV577LuH0lS8aSTb13I8/9e
v/TN0V1JQo3vCmE00PnWtVC4sGkwFTOMXpQ2vzPDPraFOZmchQiZPRt1jO7MFq8uIW+8/d3irSVj
odKlLsdJwm7l00dVeCgwNLDVbpWOV5O0+dBfSUrXeiVpr8SNJGfAMa9RE+tkzmJR2mHVkw/GcV8k
zil+NS0rqA517IJYYlEX9SEcP9SybsUJLx3NWzf69xWI3lRFG9G6tNHoPkvTt6IwZUs2G1vNW04V
OA+KsRad0VV9MABK0Aa30UqM3ixv6u46D3k189srhwwPBmWpmsoWRKYZWqZTWghOhN6E55mC9F2S
g6MWSZm7v0nbQl2gGH0IVDAbS9RZaoPRgq5bUiR4AXK4s8g9Zdu6d8GiYq/2ah6kVsteHwx4eRcO
Buz42VUPenm0N/FGxPKWkNELCRVybVjDqwjTr+OcfsxqEbEtHm3E5hNIu0jEqATt2Z4VkbqA6WFK
UW01YL5KavUtCIwKayER5+L4zY11AWRujlzMidbq1Lc9GV5RWCB3H2xJQ2Kw8zO/6TlHeNvyXuCY
O8QYIjPWWhoWjNxcuRGbx33t234CXRaQ9WrxclyScsICtu7kqHbmRI5+J/mY2eIHN/VhH23Tq12B
MV5tPnWh1ND220ZFjcLwYYhCLyHnSSFWxxs/y9E/1qsVjbEVRxocLoz6XdSIlhIHt4ucc44vD4a5
Nsw+kDGcnTrq5AwiN1D6foznxf67dWNsRFSE6M+QAdJV92P1IA73YTNaS3Ynxzxive1X6mqPqMAr
GxEaYZRHNIJPo3M5TX1jAqri/2ioB4Hby75ov8EjcGxNFLWabFaiI9E8pmMPo05nncsuHbsKjnfV
IRF4RRO3Qt/0Hx2qCyTjbBT5lNaaAEhxBo/EFN2HQ8cJYWyf2wsEoxaa2Q51vgAiWFxZvSPJl/1l
21a7y+8zGoFxxkEmUBGUoD/XVfFZTcVDbUp3+zDb5vUCwyiDIIO9dgrwwjGSwmpb1TKQXpkUz+gG
S+19LX63j8dbNubSiJpEDEwFYsWp4GNo1hcMJvmTBlJVu8jEXBlZi9xsXwBDAodD39q1xut84m0O
c0fMUSMnpYxVa0PtExlTMOXkj2T8j4Oj/nkZXgRh7gY5DrJhEACzgLyvjMTjIApWlin+X+0JSxSo
xAqYcWasV1gbLuoSbLybOCmBNwsGinKQZBMR/E8qZucyCxZMgYSNBs3rWPradFZEVJpywpZv39EM
BrNaUT9IphLWoSscFk/zpINxE9z1ox3bvWPC+Y6dWLQIN4vzRqN/hWXvV0WMzF7VytDNzsVRdFM3
PBUv8Vm3qG2br8wbXsb/rUFlEJlLFgFNjP4WsZiti7cgZo8vVuDMt/lRcWOHHHllr2/pSxk8xpoq
TZoBDRJq1oC+edANuQRV1Z+l+8ENbfCigYHRyvzov6olA8tY2KIJMKo7AGyuzU7ZtK6ehhyIt84R
g8FYWZkIINdWgNFrFiUoCV3izrcKJoGDsMTndfhIb6wtA8dY22gRQqMT6DGwk6fFAQn1bf5svKSo
Q1zs5hP2z9MfSm9+4eWDecCM2ZVao1OmBHKqamJ3we1Qv0TqU1KdzPCdlHLuFHbKOihKfjntbFcq
idE9E4evYoLX6yBZ0uf8mriqJdyHqGMSnPZKPJAjr2OTdxIZI7PkDalTmeqp+iAPx6X/rxwIjFiM
gTE7eVGHGGIteaW/aHgHO20pfY+IkFqp2HJnInA2jTA1g3KQYDSZWWDTUA6GBrRrzaNDtL/ot8Vh
cEWnsbPnGGHwkVe7QrXhl1jNr4ISxsAEctGoJYGgEvH16uOC2Zmtlws8g03txh4MY1fauA+mycR+
BdeSV3nTobNapzwmr1TIvNqYt+86RijGnJB2mLU6gVCtK3n1Q3oyHeWjcU+ZYEaeJvLsCmHsCgae
GYphAkz2R1fGpQAD/aH32qN8RRz5Yf/+fhtbY0RjzMqAOu1Yq4EGDq67wqOEML1jnLKTxvGreYrB
mBE5yDK0vWDHUum6bo5mdyuZjqxwnIW3w0AYeRgHTmtSZTHQcIutiu6UL7Mb2e0zBkPdqU+0+9Lw
da/ydTd4+BdJII4RIYwRwSTxckEiCGObenu2zZNxSBzBFR+D2/i4uIPPnwrJ1UzGrpTV1Myt+rp9
4SE/dYfpJOFabezCrjlnbt8Pe1OGvDTSFNcg5XK16h4B/1ZGSWnHMf90d35/rOHy/fq+jMepA5sK
xOmXY948ix24f7P3aR5biAlwNJ8e2j0sxoQkKVjtFuoKNeBWp3oSn7KX/Ci5qRN697xjzVs9xoQY
fRKJGXWECiW2quWL0WTWjOlo+0LJPKEY41EnXdrFVCj5Y3bu7cGhgi0H5ZCA9wBxCLBXaR8FF2zU
jmkpsF/lC28ux/YpMBUFHdCgwFYYScWoapNIamBRovyoNvN1vow8MbdX84LBiNmBdWyUCTA6Z3QV
J7+J7NqOn5XPuR8FDqjXLbh9TmFn/qLbgdue8L9uZYcOz6HeVtjLhzDmc8J8o3Eo8CFa+JCKvUWa
yUqaxsmac8wjet62oBcsxoIqWaUretzCA0QFe9F91895ep55+fnfuOwXGMaCDvmM0awZYGSUlqH4
9FbAM2gQLfPcuQqY95KP/ef8c+nua+5vLqILLGM8MYWiHbKZShcTNBKidn6RItwWmdZYaaN9Sz8r
xCsSqzBG3p3B01jGiMpjHo69jENDr/cKxHLo5rBQwDfZkys780F40p850nIg2exw1Km9RPRXyPhB
88DxgpLO7tB6tIJveJivFI5l/c0T9+f6sqE0xTAaRWqhqfJ9cZzd8Xq5Sv3Fn07lMbBq1G0lPm8a
5LYrY2I0Dzhg0fjDmnOMrchKDOGixxR5VPquxkCb6/CpPeZO5PIG22w/kVZwjEXvSnMZFer0do7k
JcfurPqa1/poDXsin6JPsOxe6PRW9Y1H1ba5mytgxuQpeZkjxALgsYfiNO+N1OHoy6bBWyHQL1gF
XhUZDVuJ8urWeDQ7E7sJiDIsWhkpg6bagi/vlrxQ1fZjbIXKWLe0F8VGpKh0+IhyCI6LU4Dr2wIH
hGVagTU+Csf8NuPWbnMVhzF1Y5yPaTZCcSYvuqPltLHducRPrMQNHd7VvB0UWYnJWLw0Keu6lKne
eFpmh4fCi5zYL67I9eyMT/+i2Isq4hvXYwXI2Dp5qtM+11/XdXDomuL+eKggIKgnHOFpX3c2r40V
GGPdGqPUy1ykfltbW5iaZFXNXWj6YePv43AOAVtvIMXtkqczcJbq1pTOpcFrcdo+AyCcIrKhaYSt
A5XUvgraCquWnQeHRsuEwC6/UaNpnDo/vtXuUiiluy/V67Twt3v1E5UtDU3lGpXdEexm9R4DSYz3
NAlhHtsv6pf8XJ/pE5BnTeiG7CEyTrBZ1GaYpAhGiieQYx2ag+aDxePEg+FKxpjLvDVQ/hwDh9aQ
EzQcTYal3sJFtAv0Y8gPyy0PcktFaC5H1kAgjI4/RrJ5aMKkqHJctOmhSp5E7U9u8jUAIxJef6Je
BBkVKbnD+8+pfTTRfk9B1w1CQETlWos3K2fLA1xDMrYfk16mrG8hE+r/bAwqsMNJuTGCDOPI6u4u
SacP+wq5dQrWeMxNUKLsJZjoKYgNTK7xo8LJYs5Lb9NXWGMwdl/GcDVdz3GUad53OiJqe0Kjzs1k
v9YzYp5fYXP9E55uMCY/mZZGHkN6upFEQniztiMn+PqlPKteaEcw+1xE3s4xZr/XSTtFNIY0eMMZ
NE3IbmsPOeKp9G2E4LRb3oae8rS/fZunbr22jO1P0KkZwyDDD7tuMbkuR6VoagdH+mYpbkK78XmH
jv4ga07WgIz9LwsykqnEwsr1DUkONfqg0uIszGhxqK25+86Rb+tuW8GxkUd1EFtFx2AJV7FoOaJk
gfvKzyzDp0aFVzPAW0023FgapTAkGlZzBEsQ9EawWlv6TG6KqwndN2lidd94biZHUQljY4o80HtV
AeQQDpaMkSe1ktmcReTsGUvjMZlt1440t5AcwwNNfC8HFP8sD/2X2etuGjxkDcd8Ns4C1xnaunzW
28eYl7DPJw1T3+ih6I6F92PKcXLiJRU2fa41DmNiimwqhb4GTgP+rcV5JVTurqg/K9nBVezVL5wl
pXZ45xgQxr7UnYowrkTP3X3v0mcBjYegKpIWOMG+cDNfvHPAWBc5TYIgSICnB+cwulaK91L/jZBT
Xz9PuWNEt2l4TsqrvM8djqQ85WEsjACPxUQzAX0GDWcEt5z2htaji4Wt3bTO6KB/AQZc/9x/LnkX
B097GFuD12dlpAIOP+2Ea57U2sI9GHwYDpUrehRXOBb3CBxSvSVHrjXYvxvR7AcdWL2SZkWvIrl9
VV4EKBH3ks4trhHBbr8I/uAbMAfXvFTjZgj2osky+8jtTNKncYONprEo2aUGLzyLHjV3Ea8+dMuX
X2MxtqeJ61GL6emkWKq9HIvH5JHGZ5bZorGZ+UC+Vtfcw7pv8mSR8XFUNRuXFuHL122VzsrBeOhy
K36SIeUI/9dEWzxPi3mY9O+rvSSocoxAH4BnyyPYdhEhKa+blw7picVW7OYj+mOO++dmX3dltpZe
jQNRB88QhNQ1O4kKF6xxt8HS2rkUPU6o5quoPdYIb26kvG8pwBr5q6QYK5pMBXnV2gUXGOK278hZ
v1e83g+O4Xn0JrdA28pBuUc4ClwwFjnySnk2H9xrxWKsVTYknTZkELD+Tq0jDdQsN/rtAvbA8Jb7
4N4+p0TWJbzlUELLGP9Kl+OyzxJ6ycyucCviSTVcxUf9LjxSz0u9SvBS5d2p2xfABZRZ5nCSo2wg
MRQKjgltmsU8GN90ULbkl076yKsj21anCxyzolUjKcWcQsbsqHnKIfY1n3ZH8rwR3lIyxj6MhC4u
Ud3gJmNtpWVlVaEn6Zzs9W8eBBdhGLteT0VSCQWEEe9NH3Xp3nLEOPG76FZD0EJ2zMWhgbX988iR
jC0tytRhyOsImFHyYCiHSbyW06d9iG1z+lMsjXmPLpGiN2NP9TB71tCdg/EluXCumud9mG1TdoFh
rLZWm1M9NoAB9cuEhIvCq8vkycHYZ4EkQWYKUG0zq8+6QBwMgDxjPhfmoxTv9mXZTA/QY/vP2dUY
uzxhzUoQp756F6gJbm2htxaPMu8HT41mmb0l2bqX3kqJu4/MW0WqL6sLQW2WucjogYqD1unK4BAI
Ckc4nsrRdV5BoGHQXDDSG0k6UzvoimlrUnvqiPl1XxIeDGMa8miu08HAdqVm68ay6DcSYkmCdNiH
2Vwwic5gE8EKi97pX6WRE4MESO/jFd9+VAR3lp73f3/bKqwAGFUoskjTg5YCuKNLqdURJHuhKQzK
OCQ4uTMeeB7QplVdQTJK0AWYvVFSSPEEH/66O9DKtX/xPNk8USscRhP0OM4zNQBO8NzjFUtvYjS5
W7HfVTalO8Tobcf4kPMuKR4soxmpKU1LTx0tbfL0CQxSxNIljIB/v79zPM1gLo1WD6qa1NBzoytc
waifjIgc9yG2X+arFWSujKLBtNi2wQpSV3WBH17A7bc1VzkVdDKHP1/xXEa6OG9eeBdEdkpoLfY1
+BSBWCaPc3bozFMsfJOqL8NUcXwJzjaxZMtVLg9iCJJIV2v6637WweSQKYAt3k/Vf+5GREGLtJKK
uTx0pVD7sYNKtH3kd+Bia5bYaYjJ269NL3SFw1iLgEiNqQ2QSTzVN72f+oY9IRepezS5xOtg5mmH
zJoOjN9tkur1RYHK1/vZbhBsiLyos3pvcfMP/yLpsml1QT6EAViSbupsAjTRy0pUFkFwNGt5XyHq
8ArppLbZ4UjTnpbxwJNz01ytMJnNE6amFlG5iecu4jjSQT92GKCeejwncFMfVzDM3pnVGJlowkT5
cn2t1+hNrNBHraNarObVx2/HbVZQzMZh4oQijktIn4KStzy1UBRyPTq0rb55LriTNDYtlWnKGFtK
KH0pY0VIpWVqWkIrVfGYJmA/5LRibL/eLwBs1qrXJVkTagAUZ5QnWzFK+77kR9o3zdskjiivX7Jy
LgotleaawOj2pnpXgcpxLHntltvO2UoaRt+6Loz0mRrd+SR55qfEUUd6Z6EBzTwUKHtrTjSS3nPM
4fbJ+rlJrKORReCk76k5rGLHDGIrSa9UmZPaebWpb6z7SjRG8dJkUpWmoJpwv3g0Zyq6gzMhcFjb
3YuGGSsOSjVQ1xq5nZ+c8CEcIbe9ndUHMK5Hq2YCTjL2j5ayz58CX3FoXhpEkjpS4ZqdelFtccu+
6dHdE5txRDAQ3ZhlqjWjPUFkRLc7i7g0TqrYy7PgKB/27+1ti3XZS8YDEeZyluMMy5wcwWDpQ3le
LRYvKcFdTcYFiUljihrVGdpJBp5gp7mjGR9iN9/N9zThk11zd3DrisPwYxSigIf2LQ2tkI0Thvgi
lZvOVuBXXvxtyK3y/ezpoNXT7ubQ2l/LTeOyBmSEVNuoKFKaO06Owan3ad0dotuWjLPI8xy3zuAa
ijGUia51cZ0hmdsZx0V3p/xbyS263tLFC8abClBpboKoIhTDWzzoom/cmGcV6k/vNOKkL5zl29+v
N9WggVZ0mS684pngGi/91G7c8hgijsyvAtkyz2vhGNMp5TrqzQxUZHXj5Cd55wpL53EE2l5A8Fjp
BioY3pC0dlEox0JFa9xsGr7NUMaDOBuyY5Q5OPQIL2yz5RHrxgWPMR5CKQehUQKPFkNLSIaPgqVJ
Lq0DNbIfVUN2lGDYfHTixuK31/OCzRiSKY2CSupfZTXvMZSYcppOyAPoT2BKJsgGotLl6/768iCZ
44boQJlXLRU3u9LN48Ababp9xi4iMWdsKqYm6Wr8/hT6/XA/yX7FS71zINhqkywUOwMExYjkmDcl
mE2S5p1JOFkaHgYT9QrDDjla9N+7EOVkFMKhio3vUvVpfzM2S5FXymcwByoaxrnUOsAkR5BYWb1d
vqM+sHEz2KKXHe6ix3G0xrv8SPNC/Yss/hteps0TYCoiGH9kDGRikzMNPDtjTkR8xFltLHC3P+lo
QcttsbLMyOrcwOrsCMp5Ehxu1mTztBPUQWMuk/qWnGfU+rRDzwONcqcPhVM8osLTat937iudxweD
c9q3bm59Bccc9qycpEanLUx0Fibt5JD8FrwDf9LHsYZhzjWRsjQiFeyk0J5Id6V2H/TZqxReiTf9
WtbvWcMwZ1kIxbLPNUgjyvgvAtm+ElrFqIJxV3b2NXUz+bHGYs61sWRaGnUQSZJgphRU46Fk9Eye
J7ekZaqc47epkpd9Yl8cYYTURzRBssx4MMcPZTtYXf2pTe4j9XFfsM2DvkJiDno/xnEyN5BLTY7y
cIjbw8BlydvG0E1EDiRMWGTJUIy6byLDxB1Nu5WqO8rpO1xpN1VuaX5yKG8RqxCs2d8XbFs5LqD0
Ilg9pRpVyIKwgGlpBG9uYmsx7k1y24S81BxPOPr3FY6iVpUJonGc4BkzlL5OySOYeO19WbaP7UUW
5tiSAdNEVRUY5vgRZH5G+llTHpRUdytMZjDv45mjfjyZmPPbTMaszBLwdCOwVZLaMugENZNHeMmD
Yc+vYuSLUsH1RXDLMTC7thzAGDuFnNXbvPLJZfWYo0tkWRDgl8JEJC+j+V1LOGXzW5qGsIOMsBFa
Wd4QUIx9DQ7BDofVnGI7rEfHbO6j/lqLDY4gm7XWayTmulTbrhRb2iAk+igiF93ypIgWZs53FqZk
k5NsVX6ISpUKPS36w74Kbu3VGlr5Vc0nlGr2M7W19eQa5mSn6kFpco6AWzu1BmHOrFEv+azSaruk
6+yguF/Ul30pNkNTawTmtNapWE7EAIJu2ME9bW6PnNwOBrv1yqN+FT/yAs6/QVR0U0U9pIzC5F8X
rmr7f/r3l1uaNUe51LX8Wsm3uMUp9nhDWzYvKgMMuP/gsVeH2tRZGLWQkI4sVO3CGV7AjvdalTke
ePWR2xt2AWNujwyt2sU04PYo5qt4cE2eI8H7fUbhhdKMy5E2h+CR4AjVfAQDzLt9ldgMGq0XjNHs
sAeBakKVrnpPW+HA52GTh+Yx/6Y8BE7y0riLm7mE9jA8Zx+RNuWo5KaIEiZywH6gCYYNjCljp824
RCCi/AGDKqqFcw9uHlyM/BRFjDaW1VebsrqfjDBsuz5QcQ+Wg6eAm24YG0fuTc4y8mAYWz7kOmkw
JxFsCnNvx7noxIvmDC1x93eLB8OcJiKjai2ijV9Cda1mGIWlhVbOLRHfRFEwDAvFaJiXyeZuUtkI
q94ASnIGARjmEKC7JIGlPf6oLILD/G/ofXmojLLr4aAsGDgC6w5msFeKThDLyKC+QNxSQmG69mG+
mgObZzE2ry80YRoaISIGw9LPWilIVguFXtFC7mKwm/lujL5q8lOY88rS6DFinXVjBUM/YwUzl2K5
tLTpOjrSzgz0CDnEDRE6JL56CD3eOOfNY7WCY1yYSQxrvaFSxZo3qbdyzek0of/+jTi49FTMz8Pb
kc0UDZIcdgSm1l0CS4wMS6uOBKPg2q8dd2DQZhzUWGExioGEW9kHC+K7DYZ9NA4GStm0a6F6CWNr
psSPV9k1NzZDTfeegIxZzJBC7GcKShvl6IO46OBn0EiveOCOet++tVYi0u1caUenKUOf0AwmDWHT
ipHgaLgtuJHp2A9uz+GmLq7QGJUfiwXXFi0TmQ27K0GiiQbgYztaTQWeFMXuH+cDTx+3/YAVJqP/
CgqVyjCnm/hltvOb0Y+QVmy/dO6PFyQvsrB5qldwjP5jko7SD3RBQ0LcNKytZeyfM1E5Gkn8ed8m
b/ZUrvWTsf1qq9at+ZqobazZ1e3wpLndbYaeBVBKgUiE1gfOTocx6hrH9d40mSbRTIVIsoQL7le1
0eQIT4gZRkVtP2uYMtlkL1XLySrR33h7EH5isA6Vrk1jhjkGWMk6tpoWbeOz5uZh4Ik9xqsIlVup
6PZSRo6B+c2pv+AyvlU+xJKsxrBg4ylHucxrk2pw1u4h5uzNTmLpnwNX+srZy+2jcUFlbI2gqqoU
CEClZZd0rFCCOWE+Lc0uke8kT8rfAjJ2phWEjrS0bHa05++KsxxMR7ydUOGPAlvkIXnZ9s17gaDV
mJh4rhksdb0gyhglZ+BpK2Hi9eiL8vOfLOAKgDkMZjcK4fwj2CF5yjlGVT16W65oj1Ljkw/Ln5yA
FRxzAopamfLhNZ6NEQQ15q4oJLHj/vu+VJvn7ILCkpCFozGYMw1yNJgUIilWjqREzivm3MxM4zr9
/96wrX+ZOpcDyfFQH0/N8QcxyvxBPE4n4XX+E54vR+mR22y1eZOvUBmNL5oOwyL+H50CEwxSxgZm
1hK3cUdHdAwfpeQIO/OScRxFNBm9T6Ycbe94zaMnUHaMACR8+WT93a7RT1hdqumcq8VQYdfq5GCA
amm+C8y/hGBu0haPiyGQ8HqJJRGj20CwES/nVIkf9iWhh+aNDV7tEXN5tklSqJEMSYpgwYi9ytGW
o25+wPSLQACLvcbhid6+0VZ4zO2JRsOuQGcBVs4tjt1RtyvMIkvd0l5Cq+5hnMAzhsd06PA7e7eD
PCtsxoBEShSI8wJZR1u0aYQiPHWdlaHfnNiCDgIr2k8RSu7AG8G37aKskBlbEqaKAIJsIGuB4Imj
6BeR4Q0xKD2E9n4WDS9sFHtA6fCoDSfwbDpqgjoiDJrb32zOyWC7A2Owd4zFiM+Q9ZsEo8zGd/u/
v1lYtrIzbENgrVVDmjbY3SGEM03nfsA/mj8YKdLUArKOqdO+yH9SRLQGZcyMlheLTnoYt6521BO5
Au2T3dYOTXOJB27UadNpuWwl2xyY6y0ilZTJQ70mt7IN5sEHGbEgCtpjFPI1dcsmyu7m8ptJefvH
mB29WUQtUbB/JH4umqtpcPb3j2OwCWNzMD7V1Dq6khEGmuiDpcydE8duiX7umnPv8URh7I44m4UZ
aVQUwYvHe73jBNp5v8/YmQrkuP0yUTujeCX5OqGWd3+teACsMTHLf7Qui3xdhJbLPJp2nr0ijNXo
VVGpghjbIfuSJznpKf8fad+1HDnONPtEjKABSfCWrp1aXuNuGGN26L3n0/8Jac+IgriN82n2aiMm
olNVKBSKZbKeQCXlhjttpzjR3rrTEMhlu1TU9nRZNMoP8snUmsKSvdu15MUoUo+Hv1EduoHevp6t
HsRmCTYCT9O/JYVrWoI37XJMRfmlxmqFzs/FwO+n2d7EMBMlTvh3cRvlh/I0XY27JgPGZN301KuK
X1X1dFlNIjHYMa2CjLGdypKy/iWSYnlmeqiw6rQw/csgl688ur7egjRJPEwBexJMcLzJ1uehPPRJ
gs0ehZ1G+l/dGcrP2kmFDNpN9vhLVnCop/BewhjuZXlESuPufUtK0MkkTGnjU1/kdhfeGX979tzV
r4PSMlJmv31X79MmPg05Vif1sWjmRiQLd/+bdNCTNsfZaPVdjh3xTX0f4Bv1rxTGf4RLWh0XQQmQ
bHlYJNVN5rsOdcnLIMyb/3eUif0Sb62sJJK8LDNAola3U3V2In0nN4/ovRdII3Bdz9mw1Z3p6ixQ
G/Y6d+qnWv5dZ4Jkq+j3uW+LJidVPLEmvGHU3bxD31gZuZd1JYJg/74SIdUwAzWxU8+yuzT2VFXg
fQXPCn1Oj6wAGiVQ9JRFEfTM6litk0U2qjIOORR7/Q79/+74GXOuaIHa/51k3Jvfl3ndTywK1rp9
MJ7kQiCZ4L7wBZlZHYy0ZR2LiXSUp2OYXpUiCEEkT5+/b1bKMxajQmwODGvPZhgwx+obkm2CyUBz
wp8zPqQv62w7f/sn3qTPlKsrQJVklTqzzkg21M8+WvKn1PlZHkr3g0m/Vyx+hic0QkI7FpQl0hMj
x+9jt8JGVoFEzD1ecAZ8DYjk0b8orJFV9ZDN3IXoki8dmtjE7d1kn30zXfU8nkRsAdtuyCC6jgwV
Vd5NPoMFV4oaZMSs+TrG8gzpaqFuXQjMfDu/aL3CcHZuJCQy4wIwyVX0OHsK+9L0wnP+BUvkMdJD
foS+4QmUyhzPe6W+YnLvnhqabRazXGr8iYJ3T9nn4CWgDyPMMnUlEJZcxhNpknsC6VCppspEbJWj
pnpajqNTvT4SZIi3feGrVNwLqHRUaiRGgVebPsm+K1hzcVkOAQA/5qwZ46wpjF69wcvXt/ZSCnNv
Igju7aPyVLcdY5MBtdLiR86P7CZF23HzHbP2jEvmY9H7H53p6tv3Y2xoBjZN6Kwkp1TGvlKReTOl
XzA1nXsD21iehsZgOsNsIWNumssr5bpoHQ2bYJ+H1pC7qW1yTZDcvpceaxHL+XbM+ioh0/jKJTbp
mMSUtQV16EpMNV/O7yV118w35fAhnmLz9S7r7M1ZYRVyryXVAG026GHoDjWKS+ov9WbwGPdc4E2C
pLPIWDjXIfdo0iGMy7JfClsOvkWinWbbb+Sr7jg/MaUp2ggZETia9/rsoOhfinR3+U79RxboFYNz
DhqN5aQeGMZPNGmj8xz/t891J7xCyhfjp9JVLzKJTeZx07KohVUhYLjimz1QF6glI8bTxVhk0USK
6RnJK8/hU+Cb7DvZlve5DwbBW+lKFNZsq/QVmjNHLZ0WbY7wQk8YVC7uleA6EnUX/4dKXzE4M9TU
xcRODahUHdzqCrN/oPaa9vLXpLGVnX6cD+Kxxv8IdV4xOVtMKlCXkRxyBU91hpEdNkJD3PiqvCox
opf6ojdFpEfONINkUAyVNRY0E71S9MIpFuugE1H88RzFvPdfr3Jx5omPNzVX2BfPy161FAaT7smO
FeWmve6xOvX4M7meXabVWVSd2Paer+jck9bWgRUrPTtJyymVx7rMbXn4vCSP2IWWhSr64QWZsP+I
IP8g8lFdFcVlVz53wi++Nf8IpdsaGxvGh4zso+JXIe+N5rPa7sdB1MC77cxegbmXD4tBsR+vg6Lp
sk/DfVT7lx2NwGCeqX1WvjmLu7lbdDhLvdlL+rGsz1UhSCcITut5zGIFIVktKXLWJlf2mOOM0Qe6
3JcEhJby92I6z+QLQZvU30nFuZOhUKkmsZAElX+7z9C/DcKXShiWbEdwr4fDeRSaaoFFWXU4u8q/
a6iBg3vxGJ/nm/kLYTt0HAU7L4Vx4/bT/YrK+RQtVBQpSWASpfyN9Dd5dyzaazN3i14WpByEZs+5
k2oYiKayVmuyC/fqExsrmNCEIv2WMVIvHPZiUdUFp6JyTgVDBSY4bOAse1reh71iG+UDXajTYVta
0ie7wQCncafb0RA4SRxg0fZ8uGw3ogPlHEvTIsZMWXtqiTkzYp6ssHNn5Za0HwpR/hyhJr+NiCxl
iqaKbQQzymuq+OEgaM8Q3GqN8xphQ4daUyCHJd3R1KX5V0P+uyumcSFyTIfWoAFEqCbwPneNTWrQ
LVqiLdOiF5RfxkDlQBmICQe13LBIWdlX6CfXsOIluWfrlIJrkNZeNoL/qPS/ng7nPZZiqhfCtqDo
NyxdoLlZYBMQWGKX2k9ZQ3Suf1IRt4Y/LuOKDo3zJnKEtJvJxp96/ZTpuybZFx8ZO1lFeBrnOsK2
7IqSdUS30yORE3eQz1F4qE3NuyyKUIWc44iLAnRObCak89VjArZ+Bc068VN4RnMSSsTyKTt+jG9r
LR3nP8I2bq2auWPa/siys9FijXzV/KXdcy7CDBdN75mTUtSrZbnS6sapR1GxW/Dq88sVikRLUpnl
LyNSusowHzAzJsjCCqyNbxHN6RJrCYu42/BcIsk/Y/3zuBOYAXMCFzw64ZxEXhCiD0xZ9Mzmn/Nz
dipsxelANVA4oo92UYBPuI/qqCyLQmX87doNBqmmg4JuLRBZ9jZ9YH0J0gErEEVqFJ0U5yt6LW+H
ZsBJtdLtZBZ2Pf4W6FB0UJxbSHvF7DU22zIeM6wvWA7BYR7t2n3m2scaitjNHBHRgAiT8xMzUZOC
PncuTm4+PFYgPBp+XZZre7Lh9WuTcC4iH6yomNhpNcgBy8cZTdeyYz6U34cD42QZe+xDy67Vq1y1
FfQBBNeiZjuhvXD+Qk8sq5xGWGeQhJ+XCaQGGb2eO8sdssXvLfnQNI2jB8mBUOpnvem0JNpF8eCO
kSV4sP+joPDnzSGcW5nHJVEa1tnYH+Vvxhn92qfptNx1P6oTAfW77Ja+6jbCNZOi55VP3kXoeZ9n
Nl/SITejXNW7DhPuz6uVnNoXr/sSBFg8X2FeGxEdMqjcyD2q6bYp6XbQYy5WFo3fbpkwSsrY4ESx
e5Xy7Xqq1ARoAgSj0KRcpWB9r8517F824c3wGBVY08A6O0VT+UMrJfDWQSK8BTdFaaf3/S7yw92Y
OfWh9iNPSDmy5WxWePxhBbWqGjPDa8E5yvpm2CC49cTYW1TsDSzOonTC1nGtAbk4slDUKY0plDin
S2prywIadFrkh3Rpb7pQCkW3YPvQ/iiUz7uWjd5bcwa8rLRZexmSQW56F7iDI53DX4XHuH9ElM/M
z/Bv1FpG7tWQsZYUo4tQah9Jxyiv/NrK3X5O3ShpHSMSqXTzxlEFbaQWGDQUg6+wKXB5oTxZYBf8
TY7ES+8QZ3qTo2XIZWNx24dYSNd4nJcj6WBI+Qw8o/rdBvdZsZvlWRAUbRqmohmabqoUPp17o2Jw
lSmlBU4tKdGvEik9a8PofeSyrTC4NylA76YyUmAwQnDkeDD0EdyGu+S68KqdaOXMpiGuwLjHyUoK
Tc4YSZha/sqznQpe0GV8/EuJuJMBvUql6DpAOr/38P750rVxxcZKup3lElGL3+ZdXonEvTBpuKQy
hjxQUcOEjgQGKIyyPO8lss7UXrwOixskofFtgqpY94mEINGIzulxCqaiMxhn/RLmdtVHdmp9l7C3
Of9+WZeb5wVOPEXRFFmj/BB/osuRFJd4VxBT7FVi+pVa7M05212G2RRnBcPuwSqVFVEaKtPz0rPq
d5hd036/LIeyUQRfoOwo3rmkFQx3nYwgCVq6QBqWdml3xmEEwZP48d9SmqWbFjEwWKdgdOKtNHM9
g7ZV7yNvUVubIEurZl/JqAp8gwiF+wZYgkHpdFA/enp5zuvrQLrrRCNTWy58LQjnwrVYTSQzGyKv
GVnNrJsWVzWuRi29QZf5R1LBazDOBuS+70A2ADCCjsLcK3eZ4rEiMWt8RndZJgpkNqOMNSBnDQOd
aGdpUODLavf4iIUE/uzLLitKi1LrotPivKze007RtC7yrPKsSY7U/ZqX+8uXSHRanE8I1FpRqxkQ
ed3Z1DyRsEUJ3G7kT0W8vwwlkobzsEWJJUB5gbMysUVzbudzLM02OvX+EoZzrV0zIYw2IVHWflGH
xzD6HsaCKv4mE9vKCvjYD0F6U6ohrGCe670iDbcKRTwUNY9S+zstLS+JvxtoDNMH6hahcbisx62g
BUsTQMRMZKTOLb7F0UxDue0HhQ1eYXmfv5zAm3Mwnd5lA5dSZYvqgexgOA/4Bo8zQwPzUcNIgUcx
1lYGnZtT2VZo9juYUVHqsBIrEy1u34hh3kByZilLVa1nMiBH80SNfSUq6Yp+n7PFqhpJRlv8fqJ7
RdKCBkhYwGV+7pLWODvse/Tx1zogas96YOSH1NXxMTeCVjKHrxAmXAR4fN+jptaqYszA027ojrE5
LKj9hY9IkDKCO1/km7ZSBusj4lsgF7NXrSlS0ZT8e/KTWzBW9M8rmsjzrq3UiT5FM9onuk/m78Rm
FHuiis+G63rzB3BvWUTjJe3ZGabKTdI8ZDL4zTJ8vba6Y5BF8HAKDOb5Tq6CDdmQ1T5md8Cy/Hby
c+EwIPtr35kLAScMRg0N+R2fsBZM42imAFBuzAdGJ8mGfpvZkXaZh5n3DzycqryC45RX9EuIqWbA
VZY9H2EwGG3B0BDSKSA+TX3RjPHWu6liIwh4scBLAHYn7t2UAq2o8OdI7kuNGmyZx3BnIP2oePmN
iBNrGw1UuwaWgajo9+eCKVJocyrJOsp9ka3byS3r2DDcQbfZBLU4kbLxsqkg1f4DxykzyZaxmgwD
cOPDbN0P+F7VStO77Pa3LHANwsVVaUjrERGiBLqMHZXuklREDb5VJ3gjBvsLVjauWlEqBSYQkqvR
Y4Sc4T/KPnCVEC0Z0T45lhjqx2S2en9ZsK32wje4nG3oiUnBfQNcxmPJyOaSm6Cyg0eCwpLsqqiz
29mTMOG45S/X+uReNXnWe4z3ApXF9akXYEzAbj7LNy+r5SZ8lFW2QNCNLxYIasAeiYown185SsO5
RVXJZJdA/m1FIGWqMQ5utz/ZRZB+tzfQsmd+FS4rY/bH+5YVLk8DCeLAAFx+sM+Xm16iPZVNrIJk
GEvNP3bVX6U0uctXL6WW6SFyHLo9s6lEO3FLJ9wxXtxKuLJv+1b8USlPC1kOhR5FLcBq9ZjFN7Vo
/OI/XMkrAHfteqOa9UbBmY2Z+8Lmh65ew7W+DV77+KGJuLWJmNwdjLBuzZp7wBnzTa5dJyKOH5G+
uLuWhljvk8j4/XTI7Hz8nGmCl0Vg4yZ3rbKOpguJ4Oir+qvZPkR67GRDamdz7/7dbeLn8ymeGcvq
IEp0mEEFEjmKHfnoXplkbHcer0rsC9EP8W/z11/icrEjW+tiphNwn7mmd/13bS956uOEqjvyAi2u
cOi2wlbvrb1ebyyDiyfnKmzaboRiyY4eWdrtjDb9ffuExesgz5DOxNeOukMAX+2Q9PZqwcFuP3J/
LgI/2L8kpmKOTOyg8ZX8i6LskuDTZdUKbIcvEyzSEkV1j8vc6T/yykmNyA3nU4je28s4W0Pba11S
5jBXL90YTRPmhJ6PEO8NImVMoh+rk/yF/mK8Tf9usD9Poy0iYdiqc72B5vxJSEITXeCAHmen/YQF
wk7kz7fpru8RLEu73Dcl8bIywa2n7N9X8hqzjpRFA9uZj6M3HDJXui/P8sEAc7KOnu3qSRU1fW3L
qSKXZWkEkwl8ErAPYyOWSpwlo+nBLgQnuwkO4CaFekFn54FqXlSnf97y8e6ZW0FyUuaVTGt9gZTB
WfMrv3wqDvGpZrtH9i8z8dqxu+7O9JrVaQt7doOTdBDVhTZVvfojOAdLalJn2H8juWHdPYamdS0V
Zexctt/Ne7LC4Hxs0EodRdul5E7Ei5NfSfw4RV/G4CPbOVTE6n/OkPsKb/NJ7gaMLOAMBze7ZXQ9
WNWIDXfRHiWuB2FIthmnrPA4z7pEVioNMuRC7uSlzdq6VnbZJ/ZNEnnCQIWLADXsbqEQDn3dFCPu
lsl51JEa5mQ1VeWZIVab6gh1O9DMmt/YznL2mSAq5D9/gq8M9F9AU1dAJqPoJv8RiTOTdN0sKy+i
0/XUUyePsW5qUm9KI77r5fAKLTOONOleKi+Pl02G+1h+B83djbJic6pLXnkh+NKDvrAz6i/Fr3h4
6P+3d+IFSSdITxkEjHj8NAWZJFAgDW3lJdF1k3xpZX8Jfl0Whg/KXjDAW0kUXcPmOJUzzCAoU7TK
0vK5Ob4AwRloL5pTduo8FmNOii/A496+d3icYQYYjraSwSoxs8YYzmqw3O7JQf7FpkM09LKMxT55
kgSo3C1/B8qZpz4b4zJNELKX96r8qQrcPNrJ7W+BbNyle4ExddBJEqqZoPd/+zakFvoqaZpUXgCG
syuWd8idvsJjNHnJKfUD7zLepipXcPzTS3LS5nKMvobJzYr9gAZWER/WNgQ1iYUaFzbucIozFMyE
tCVOK9dO4CJypPAw0ULggwUgfNco+ARJFC0ASbBLfk5tkNmoseDSsj/0nb8w/wjCd47Wrax1Sg+M
+ci47ilKT4zsXfRkbRraCoY7kooMZirrMLSYDL4U1jtsy72Os8zVx0rUQr/tA6nK2L01lLl4DojO
NMZoqXH+CZJb0fClCe0sREPPr8y6xoL1qfG6TNDJwHzbOzVS5MlZ6VNRNXaUq+inL+MymFW99KZu
L3c7uRL8/rY7WgEwBa8AqFEkRWAZ5UuJEJFOgrzWvXJUQfqjI13++QNXaAXHeT/JSEGhVwBulHcq
SinSXSUqUG8+FxZIqi1NNVAv5q7QaFaROWBlPJ4LOT8sZdAfWhPTAoVudY7VmoY3dHG4uywXX9h4
cUWvqHyewrQKLccwLXOzwzO1I0hoPMsjCFNLPxPv2t50fSs8zvXV2MuoRwakZDEq2pnt4DZ2WM2/
xPoUUcp185atwLhblkyhWlJVLTHGmDvmRBzFdDX0emIjgX1Zj5v2blmYGgOVr4GNEW/NsbF60iQK
7nOt+5byfW4+/93vc69hWWmyitpkiX4MEF7sZ01QXtt0e6u/nzO+ZcY61rgy/71OiN97P9qzL+vL
Ymzb+B818X29WdjVxpBCjDbXT6lR7Kwh8RKlhH1n90YdCbQmguOMrVTIANJySKUmDyqGpGINW6mL
a9U8a2QWPE4iLM7WynEkmO+BaFJnullGTlhGpNvSQlw5pr48jAI8PnX878191SULtVceMDHyepxr
CMdyIiCP8pvisOQIIhbwnyUezbHQDztR7qXYvXyIm8/wq60QdhdWwHExjGECmnZvSa4WPMOm5g+9
wFBEGNz7MU2LlYwaMMZsbw2ob41+hxUilwX5D+f3qkLuESnN2Yzbhpkj1t8aTubnSJrW7uI8s0G6
reDRYpf03aO4UhwzoZXi5gIbzZYaj4gMDs12cNtmT+pjID8Z4Xmefl4WTuCRCOcxZEnN2qaFBlMD
KejEwoyuaEPslsmjw1PVTLCjg4qbs0CwcM+52kOectmHw1czuDEoOGb7B4WI0kdbqltDcTZXj2WQ
6hgYx7LlXd19V6p9W3T+MLhSntv9IBhP2owu1nCc+WEXp0WqBOELmwRm9MpUd0xvwN6fHPNmtijP
t3VWazjODvNCUqQ5AlxH94F13+dfLtvC1ju4/n3O8Aaq1RmyJKXX6InNHCGVwBJa7bGDRfAO8oWl
Z6+0huLMrsybOG4CiAJqdsyOeflzVUvyzCf9m3Jk96o/iYIzkXjc41XpU9xJLYyjIKFdTkcTjUHy
V1N9+Cst8tnYqIubutKhRZleV5jAaktbUQ5mJxhM2b5VWDCnqSpYk/mutFDJpIEwp0TqH1iDRjGm
FNCnNh5Bp3+4LJEIinuzxqmKhjIGlIEMRdGfhiK22+inPrmxKMDYvsCvUnG+AgShcorcEHxFVX1H
g80VEk/eRDMXsyP7UgN/PtVSkTGyv593uKb8Csp5jaCoi2VAd//zMlXW7DnYo4/Bc/RG/M+Lbl8s
X2HlbwXtOcg3vfXuGAFsq2Vg6R6wHpZVuk9GUfvlpp9A4zTIrwhCTZ57ZkwMawwwIep1SbKvE9kj
TSEIBLceXnMFwbkio8uKslOiyouL6xBN/NKVLLmXrW7bu64wOE0ZS6+1korvUePMlq6waZeGbZtS
vP+vJZRsmPSdFazgOJc0d1lrpAtESsn8Y25mO0QSpLLCXSbFXiinu2AwD0E9HedA1BUh0ibnmVpa
p0EZQlK5o67VdE6RB1dmkO8FGhUYBt8chyJRGmJPCgzDTb/PXoTFlChxoGgKsiCsZUEkLwrQth39
q1b5SRa5QRKoWAA5OsWBHlkSCzsImj2bnSnuu114oxxE33Ob6lQ1rElRFKSa+GSunLRDG0gp5m3N
fdOpNg3OaBEReI1NT7UC4ZzGQHulK8usQlewO3W/+zy0if5gNLXbqj9yWbQ9jGcdefEbKzwu1kja
xsSCGeAxRuF4j5GWpy51zGt2LcxzfTW7mZc+WIeysKOnXtQzJ1Ipd98bxFRNSXCMeXA7JtcT7ruI
727zedZMjHrICpon+eGIfGz0IlIK3L/u1xAQW0YrfJvW9pB9/8g1ILKO5Ak1DCTC37rgNCnj2Wwl
fO+djZ3qqB6jsGIL6elNYKMCJezI40tuL4e3QuTUN/aaVckZfMvgGzu2qaJ20BuKd2ZyZre/SY6i
L+jNZB66UP/IyDnPJO4quW+BKB+7Q3pnHJhsjR0dNUEQvGkZKyDObSp5oTaSCmVWkj9JTiM/jaIO
vE3LWEFw7rEr00JWuhDFmbbw1ClzO1P/VenVMU5B5S0wjs1g4BXM4DgHgjFSkpQCjOzi1s4RDViO
edaP065xxpOw8MRyC+9enRUcl3uIliyt5/z5nNiwTu0EIN2dfQ2tAqIwbvM7dmUTBhN99WE5kD5c
DIZFdtlt7mU3zUn6B+yYV8z+zCuRZWw/4CvZuGBuonOwUPaikm+91z1q+ylxqILWMTaoiiLz/8qM
wV8zg/PJLShsVYsJOO+M59YxFXw7oOIAy8hubB0RnsAu+c5JmjWFlBWAK8P2GCKz3E3RTp0KdGOj
d+wv7ZJzIXqAgm9KAiSOwAap+cjkRLZxWHayX3jNPyJbEdxqg3cfudotagnR6vYqK4/55OWiWV4R
BOc4VKXPcoM5joBi4cCntHC6WDDMtX1AJkHCRMNYFeUcR0QXXYkpdIYZF7/PiSvN3V6JEPeE44fc
4B8onu8+I1M/0RYFoSwgKImb2ZdGB5VVRmntXLaEzcCDvCJxHqMjHWmUjiGFraMEPumwuWbYVYpp
T6rfdqK6EDvq9x7qFY/zGkahdXEgQ4lK+RiofmjuMSfctLdZIerk3nYYumzJxJLBd8qPwfVozzAX
mT3MO9mZvdRDb/ChO7Iag+Ua9x/Q4wqMt7+6rAI6AYxM4COgV7r0pVJ2c3BUg1NI/ctgm8a+AuMs
cURoU4GNuvIo6d1cPtVZ5tXR34HwT1eaKFWRjABRlNvCvJvqT2r/z2U5NtPJ5qsgfE1aldA6FJhw
DOpddcj32UN6llq24K73v35VvOiY/2BcHIfLsJsXeYXK2aBUFHOMAYoKC2uKXSpFvklzX80kPxlE
jnbzpFCaRgyqIkDkBZzyqTNRY0OoNtYHtSltqVWdJRUmHdjj9+5arXA4keIiRC+mDhwZbxVbuBWj
nibdm155mHbJHf2IK1zBcW9x1WlRZnXs06//UsiprS6oOgxXtBQt/ti+xCsk7hFuBlLWVgTBpP3L
Z3vWOvp5cdqDuqfXor1lG5+0oMyUUZ7DSKuFlAoX06ixqQyLmXsaPeTpj1kTfSxsnNMagK98Romy
aFZOcySHmkN67E70V47mw7vywEaBg+tFFtxigUR8k7au1FldypBITg5NeTSa3eW7tHWFIRFRdYy7
6+j34N52pbWmPpesHBwa4XfW1N/Jtoz6/r2JmhBLvWpfwSsp/CTZuFhvYDl/GwaaYoRykHtK7vfk
dpK8rv52WTR22NydegPBGQPmMWujmyFZgn0/yr7bj77iibsytkx8jcPXJ3slrSfVBE6LeXTLxwfJ
vjuyMBOSnT6QzXgDxr33WTT3k6oAjEyHOPkJx5dZIramLZvD9nGqggYfs/TP/ZurL4N+MnprxA5R
fMSdW6yqE/Xqb509uD/QeYYvUrBvcD7BCodimJug8Iqlvi5jUKRW5o2qdO7l8xfBsH9fiZG0WGAl
J1bhaRgwlfay9T3o/nc/aq0lYS/VCkKZp5BYOSAGPfOJNnthpGKLN1lOUi9aN7QlDtZkMFoWDJ5R
jcNSY2Uyo17DxHT1D4apXT297YWJpa2jX4Nw3qBNCSJxEGx71mjM3jAb/yxZLorsRCDc3Z/GglZp
BUnKaNx3snllEFMQzokguLtvlAOIzCzI0fXjSSvRPm2KSEA3ImFrpSr+2ptJhNAnAcRsBk6eS3YR
PChyaVfpdSOcUt0+fHAME4pWLFXmzkVKFLnTalJ4bZLdYYD0yeiL35qKNtTLd2YjtIJQrzjc0Shd
Falqw4zMcuICLSkH2Timyd1lFJE03OmgHiKjXw4obXiHlJFjNdeR9M9ljE0LUCGMbKA76t0e0WpZ
xqjUCjTXWJ5s7jrRkhyefIqlFywEhf8PgJ/jLdNoSJIGAPQc3IHF0e9+9Ki6PY7Pmzyr1C6c9Efu
hr4o0bD1rq2BuSegNii2DOkAJruXd40VQcRtN/zw/DsBuZh0xqflGM55iTQlaFrvIJsbO2X8PD0D
Uri/Oi4+Sx81Rqxhz1CJHu8dqs42sSQBwqbRgdpKM/AfGru5K2T0gxS0WYYv1/HB0r4nyl04/7os
xObtWUFwt2foDaxOjFPYXGs6Ohbphb2DFlfbSAUXaDPmwBNgmHg9ZUMh3GMgpeqiGDHUNR6rw7ib
9oar7FgQysiedPeyWEI0TnV9H6rarEB1rOUFWyV2GK9GFP/Sf0cErnurSGStZeO02MkWJaYEtOZn
/N36wubUh71yN1f2+HPyQkc9hW7cCaxDiMr7pGwGY2ABjc6GKz0sGFPDoPV98sN8Ms/Z98VTbVAh
/hAodtsm/xwjX4LL+hy8POwYl4ceqsUsr41J09v5q3aHdcD7DOwoon6iTb/4ajl8CS5L0OBmBNBu
32dgW66Rn6KRLKKDFQmmvg2Muhr04l0GwVTzWiHOpIM9SbjhYvu6vWqP+4o15jQmkoXrprWmK0v3
ctQ6TX5MSv/yMW3iEFmRQZUE7s1n01lFeXnUyLo2gjmkHxVv6QPw1USTDUK2L0FABe1eIiz27yss
PRjGwcyBZWE9zUBtqWzsbn608kJ0qTcNYSUVd6ktKzIlUH4Xz59H5WTnu+oUW6hBjW7pRscmcc2D
JJg5EUnHXe3SBFujbgBzCnZtHzhZdijHn6H2dPnAtmobcBIo6IHJALkbnmMw6KeCVKWJXDg2hSwu
W/NKD/FuAsdg7o97Q/AZsGntr3D8NQbBhi4ppo7PgKC1I7PCJA22Wi3Z/rJY2yf2Ryr+6qJlxehR
MQXMQD3wenhdrO0uQ2zVJtea48kETTOt1JDZH828CTzO89PwuTnRDskAzckP1C92i2ggkFka/6G+
Oi1+EimWijrIcqgPTZvnWZo+S6AQxdink2K5hCG4YCIlsn9fXbBy1mmCMUjEnia2IoWNn+Xy4bIS
t6389ZyYuawgsjokpVpAh2F9G2ujnRtXFShhR9HWVJHZcb6iBveOgjkN4GAoNv8Sy9eE/K09cF4C
syHdHDB7aPAq0jNLEE37GCulRr891Ddi9kzR+XAuQlsqEuLsCw+vh21m2P3Rd/7fnQ/31FfDtASF
DL1RbXbBTfeYkDoBR2dzLgdVZNwCY+DT8IOMZjItBlg5PPXVValg+l1/0PvHyzLxy0VeovVXH8Rn
qscEJM5WBb3pD/SJRWnpdWt3N/1klzvjyjorzngIb5N7RibR/SMaTRKcGl9MLg2amp0OdDOG50u1
XQ4XdVnCrZ6XtWsyuOce60vqZZGgSUYEotjaD32PrWPn4PDz3xk4NwC7PTZb+bOoD2DzEHWZ4MtU
QxPF87fg6kYbZkqDnL2VQb4rx7OV35rFTpHiDwWhKxzO+DurikHYARz5yEaxa2eSbeN2uV6Oo1v7
42n5GtyLJt23ZWP2g5KKCTLlt94qlqZxMrCqxSvGL1EdHpbpIEmZIyele/kAN92V/geIL4pK5mDR
JknwFQEGl3AefAyj2yE1BDDbH+YrHO77uATvgzrIERqjXTBSY0IJ9XF/2Ben8GyC2IuNqGABwr4W
vM4CPVpcyFt13bx0I/SIJZBDf51lra/Wx6oReS+RGrlrMOppUpQmxLOWz5V+pNH9gumky0e1/cW3
0iG772uDp22XGQ2EaVzFZ60oy7474ev/YOxjX9TwuJ1pWKExkVdoS5nWJXrZobpDdttjIYx6ox9B
d+CMexEdmkh77BRXUIXRj9RSIVhGnuT4mgzXQ/kkUB47gXfxDCP1RbaO0ftyJ6SAp7ExcmBEB/RG
h3ukhk6Bv+xe2vLGk4gdedv3rwC508rixYyMnp3WF9lRncqX7nNvsY2vzb782YPIDnRQILyPGDOU
dRA5ZuaULonLnR7e6L5Qmbikr73JrHZyEJ5rdXLnsNhbZn+YJiL6XN8+xlcVc8cYWpM1tgN8iT6c
Ms2m+Y0m2tC4/RGx0ioX+nRBbIShArnYlKP6CRRbB2xR+UJBG44Wqc8imjwhHuf8rVGnQQbeH689
vvT01CWmUzE4gpWr8mn8LHqz/+OSvyqR8/xlpauaxABfxjjRb7bDuLw7eNSvzh/oIUJ/pYypHwx7
E/OZpnB18SpiECp3KCp1+VOkn3PyTxZ/oFr/BoNzwd0sk4yoIQbK46Mc3aaGV4goDTaNfSUGd7cl
UDMUlQwxIvm6KBuPFL8XWthjcBeqky2NollbER53tfVyKpdhBF6c6adwTvdp0h8yYzpkaenOoG7C
ULPI+bPffHehVzJyF3pZCrIYHepzzc/+k+nnd6Cy154TAxZGpbOjdBCltDffzhUid52tvoxmTYWU
tDwhlnTy8TiGt53augLXvA2EOA6cioom88GOZJhSk7LYYHTm2db9zA/cwMdqLMZ3U4FMnoCaFVOQ
siBDsFlmp2CL/BeYD360AmS6RfMMTHcq1nZIJpY371pXcfqDbFc76xB4okaZTS+5AuUiISMZc7JY
uA/xrHnogr8p4sLH9rrPl7W6CWOCQhxDfRQ1Ec5e+jmrI/wjkn1O6o008qas9T4CYaIXDHPuhs5/
3aBVRVfb/yPtunrkxpntLxKgHF6VOk9PtscvwoyDqJzjr7+H4/3cMkdu3vW+LBYwMNVFFg9Lxapz
phmPLeJOFXaNtbE6zgjVuhcXEwx4ZO2UzV0NE8Uw+emYHaRasfNI43iyGoEQvlBFDH2reJr6PQGp
Q8i3CB1m2YMUGmPRs6ji09M4NAOvU2/Vn4shlvjCDGZNq2tMnqW6N+qzncsbWeVNw3K8YZkvtDgU
iyaBN0KYOYEUOpVyJGConoe/StwW7jDb0+VqgfEpygEgP8ogVEhCN0xqzubQK/0D8i2MMOiuzIqR
hiMiuUra1NOTuoWgXVm4sxJUdoCUAyWdNn+6HturF78FPDINPOtpH5h48pKgFYbyoJRfzVN2U/rZ
hnyaoTXgUH6jaVtrznWLa6FhaSK6L/AMJkN84vcYxEvYmNd01zJ5Q8IXTfeJwgG8tTtkYYLFuyon
YIiKYaKNj0L/tc/vr7vA+/sMtAmYF61CSnwhprtBPPThj+t/ny7BtUig9pfpygCmWEPF3yfDg476
8fQli/FJHn/p46/qVNsmRiuvW1zzCIo7/wMGlv0kk2RRQPELHqminc7msyqkvGfD1WwCr2eGLuPH
yxaT0maZVQUhncJXN/2Rzp7QGkPiJBvVTW3asWn6/6+5Bno4P67mxS6T2jZNnWtqALu9D20GJ30Q
BRsfJrS9bGjtvxjtBdU5uGtkjJhLuC5+37tYKEzDqiWc4ozY6gB55MCOhHOEPO36lq3N1fxmicLj
IkoUrZ6NUQRexGnlt2PnpNJwSiXJySPLCQbpWYjAyjI2x1hPicsxTsHow6KiyRGNWrIsimzApH2h
F5gHxiBuAvLk7GbYBDvlZr4DGa+fYmKEN0W0GqALe4yz6aRoaiTAntpHIDcWPVL93fPDwgYToGSA
2mJIb0fzqf1MX7bxcHOr1SB7sTbjTWwPB17quV58WJhkYzMYtDjJYbLSS7tXXxvrwVI3wUycEBLe
Rmnnw06TjkPBeYhY//xaGGZQuNGgJz9TFJYx0QrK2m2/nc60lEnJm3k1Ap41tl2pCWap1hPM2E+a
jZejnXQQPHA6DZ+NfeEHN9aWE52rR/7iHTuRjibGMRQoR1B6zHcaaMQNz0LfLy3Q8tV91y40KLD/
7yiwkolCY6Hxt8ZSBoNn5o/gUMnHz//RISY3kEJNrTq6XepG+wzWyo2OC7p4pPpT/Lnw1Zxg6RFz
/+jdVFtWBmu0qZQ4tChmeBGmlyj1aLopOCk8NzwYzGw7JdQwN0MRmtrLz+YuPVCEznw9tHkdJau3
62K/GCjRIwQ+RInRhCCdi/pLCTE7XY7sKnkKospRoHUkcxykf/EKWLLCif3UVpJG8xFTi51+7D1t
SO4EQYb6TbT7j5HCIIraqYU6tLDV4vVZxVh1vw3x9mxtqEQVryF43TFU70U01OIFmEGRIjAnrdAG
fOMVeL3XOhB/Gv3WUoKbSOZ11K7fAL9ssd3v6LcYBLGGra44WJ2P51nOynGcYbvdK6OjQrswIEEb
A2Xnzn5nOfSN/VHbyLjVhF1n8wr36+Bx8Yoi2eISzzPJ0nVphFHhRS+/lOSHaDxyHFtHw4sNBjwq
I22suIKNaLLrI23Ygvxt409fyTbxQzfhRDu9JtloB4+eYoHC2KBKDr+7pAZWJ45qj2jPJrtTBzvK
j+F0U/f3cvc335lLW3RPF8uHOW1ZnGfYCifz65QkW6FLnU6PefXYteBb2qE+L+zMjRL3qPni3UP5
WnTnvv56fY/WwmD599lT2+ddW8v4+8rkB8G3cXR7+eG6iXUXkJnSFlt87jFRAL4ZUJb1KDHksx8M
+0bnlDB4f5/++2KJIoz1SIWEv18GOWQRoBjHexjiWWACq7dmuRzMCWdFamI7UwkmlIyh4+EAXYiP
8XtZKCamkkCd63iAI71fvVIOlsSR7qS95GhIjbotT+F79bYF4+R7M6UmymyyUspRmgmziLv9C63O
VRuzdfVvaEDIIZQYnkWQH/GOzeq3w9ImAztTPghx0sBmUfazXVsD0K0UUrsm+r3SKYFrmoFlN7lg
bcsyCg8D2r85N9VqyC/cZuJRjDpFDCJk9Mp0248RqO5+WLzXsFUoWthgYlLI6yHTNXyMdbScFsrb
TA/vKjH5HPeg308yTt1h7QZZrioToAWEQnRYQeQE53BEN370mMlfKx5RGjdimAg1Mui0t+92vnbo
MEPf5qm35V37QwGNHoixOen0+k5phojvPBPPKMwtr5d9VxgVzh26HYvkrba8sn+8Dk7rK/fLBNvP
HuT4SBdnmIBYWDB7WVs6Ad5IZY4n9Jd+ONog1f7HE1aOSs90oYjpFR/mP8Lk1tAOQXpfmaCSSsCR
9cCXhecs3XvmuwDFNBUAizGu3jF8rozRDsfvRCD29cVbbR+2Fm4xR2k0GrBUKnALRBH3tHeDUqLS
iXwqoh65AViK/ur9bmmTOVpBOpVCGcEzFR+QVPMSohq9o0OXVMUrPU+4bBX6Fx4yJ0ur1MTMqLXK
arzONL2+GB3OKq6lSUuPmFMVVgmGGxqsYm/F7WbE1Mu+r4vaQbPj6EUivkSSSQT1elU+CZAUccRk
FtFKIj/gsuDReq/6eymSsv0cTUNEaeqAJJkApSXtYZR5Fb/VyFxYYGJGG/OhxNwxMppip2ZHMXMi
3oT26qFemGBCpJiiYip6fIrI7bdG2ObWYEutr1W8ppTVvtHlzrHZGVQrxqlD9kS1oSQ3dWfU9TaW
1/lUmXd6I9+57+XrwQJCJx0UQRgmZEzG7SBiSBGA1fo/i+YJ9GS0PSVqQ0bNO+CrK4mZ4v9ZY9LD
1mryNEuQkkgP017cQ0gPUxC6q8pO58/ITCiHtH6jPF4/EautHdbCLAP8kCcQx7qF2fB5/qz4tWS3
D9CAc4lrOOFOIg79KkI3eviooLIyvUkcJovV8tjiB7AEhvmsZnoa4f5WoH48eQ20JfKDsZHxLsH7
EFstQixtMUV9pGfSkGXYUXVTH6mQuXAT7lBARUWMeDxCmtXTd1lZVlum0q08neh9FzTHTr2RgzPh
DQ6s5z6/YsZkDnjRkV6faVpZDclkW7kGKsF8TO0Gyr47UCiCKqElyvF6yHB3jDnzgQwmg7lDyLR+
uaPJc7C1NqEDoOQK3/4hDbp4yFwKUSgYOaG2pn3xShPn+qBiEh6iZTRABsPmPWmvovJi15gbIrBm
q4tFGBzSQ2ht5p7zCcXbMgZUSDInpkhoCIaDUxG0bwn7lJz15k7UOPPpPFcYRMEEdj6RAaa6zjxP
E3HThDeYsGpCliFhgr4YDVLiv38QVm1qDMlsoAhr7ZQmtIWK9wSyeooWFpj9iMqpzut3jvFkF0bP
Of47v10PaJ4TzJbokSaQzIQTSX+vy/WdMnYP1y2sf4vJ0MwChb4I1jnmoObRqKGDQcAzNoEosJQ6
g2V56Fzrpt4OwUtcpuQ2LM1dkqov102vO3exTP99kZ0qTSqBTM/CYc3PipLZpLi/bmB9gy4GmBBI
yzhO5QxkKRqaAXXJxkCn3Y0T73qkK/QhrV+sIBMH0NhQf0pg5CEqyBXEqZXICc30MIC8b0itUykp
ttg9zCX6IPUMjM8TmhQz3qMYc0vjER3v5+hhlhRTpM3w8u/LSfIJ1Igk191Yweds6tYBKubdfYQC
8/VlZXDi3RC0ZBUVeYf58WT1otw0qRXprlZ7VXTKldBvu/sy/loRXpq45tPSFLO0RI2jThJj+FRA
NLqfKyjnyYdxVHZiQThfZxRzFtv4wS3mrFWyYBSJDluhtBvzZ1HqnRwyCBOGtJMSpIjhvwv/D/YY
DCykojWzBvZm5SiNx54HgLy1Y9KnAJ24cVqnmI6FdhsmIsq7uHakaHM9GNjEhXWDHQCrw4RMVQ03
6GuNBFr96DRvfjLbWa7BueCZE/3BGJMlpTKoI3FN6e6gHYjoi+ZrVez+o0PMOcqVdEgMgnWj3Hma
L23rA9JcOgIGSWxeaw+bRXzwiIHfEIw6JKe7pEDaA5LKGOuAlkS9HR0DUoloOOdEOfu1/sEgg7p1
G4uBpuH0dnt1/64T5c1b0FV66SEGf4cPUgd+1w17y3ywykCxoddy3sTYuFpQn+u4fS1HzSXx4Bvz
5LSQxpLn4kdvzDdtzKtw8mKGwZAmyQV0H8G0YL6Bac/Ojc9S+C+bsj/4x4DHLEt9Ooswkpu7KT9W
1kYvOSeNc541Bi+qQsLY6khh19QPRoVNkxovI50nzjyOXd6SMdBRSmiek0yYSqQXHSLOA9QKFV7i
Qc/RFbxlp8NIUOetJWPJzFN0ryIIp1tyI+GVPHHTE++c0V98zRgDHMIopoKpAKWoMikdiRn3wkbe
8sY5Piqg4hJeXFjsMFiuK2TUNNhp/WAjnqjKPa2HTS/iGdT0D7QJAB90e8MNvkCf6AmK8851+KKB
ds1RBk/UQa4o5TkcVe/6zgf6J3t9vpcl77odturxT8RryAAM9Mp/yBvDfs5nAuJKVzkLrUPV2Qs8
00u6W2Z266ENCAP8Qs/x7qMq6vv6Xqwy6BXGWj3EKoImLvBNHm/CH+UuOcS+4LT78tncmVDkjm9o
p7bBuxfWQ+himoGwrLcMAaJ+uK8fqJYvuCCc4vs02HgMov4qX3Q7sKnXGrGtb8q36+u9vq8X6wyK
yWSy0mCEdbWWn0Kt8HU5fdNrScTI4UtnDANnf+lCfoyjiz0G0PJcDmMzxb0UWKJjmNExSwfORDzP
BANo+izqyI5hwlKOgRXaYsZTQfnD7XrxggGyvEDpVjGwavln5dweM4/gakWAqvboFW554tWl14ET
xF4S2ElkUHdiVRefNKIhkbqtS91NlaMefO+0b4nxcj0Q1q+BiwkmPRHA4prOOUw07bEQRqya7MXD
o2Yp7nVDq76gaR9yPwYeXtjBT0lp8j5tCiQKk+wagXbou9rRApUTaDwzTBTkGaYS8A6nu3LRo3cp
Et+EuvvUayMn2mSKfB8imhaAKC/Cx1ZjYhZE1GJNg1KsuaEaULpTbMrzfCzPkEvX7qUb+dy5za7+
0nzKHQUMnpA55onWsZO8P2Fz8SvooVhEiFVmigBtOs2t/dbFu+Pot7tiH/vybVDaXxs3vYe0KyiN
yCn98lfRubBNt2JhG9QQzVjoWAFLfm7y115+VJK360GzClP0LVnSrPcejN9N6E04VkNuaK4qeOJ4
6khrS9mNavlh+em6pdW4WVhizkFujYIxNqbmxu0dwR2Ub6ae+7S1mqMsjDC3advEFZiT4M7oN8+0
xjcMtkLFdz1xOwvcCh9v9ZjgiBR1qDADrbnNTPtpJ5v0b7KytZrElkLuxDUlcP94IC57xYQDrm91
SiO6VxgqVyDdieczUDeKW943xyrQgy5MMTQQkn3ouQ+SMlFwa2tuZna7wTJvrMzwrkfD+wzdB2fA
P4WWHxV6ySxjcjl0wOMONrTQFR3F10+Dp4CQkvj5JxVy0I2v3pY/6OcNtLed9I6nGbsKy0BK0dLQ
jAZxwd8DH+yiSog2Qs3tuqeCPGhW6AQdBJR5WQjPDpMHlHkhFGMUYNPupo1xjrYF2MksTz6rL+kz
FYQp/PyJ9zqxuoEL55hkQBunwKgwv+FaI7FBXDPyRhpWD/PCAHMJNOWYN5B60VxhvsmlJ6O91ycO
MvFMMKkARoLmoq3gwzB3djA8tuNsyyLHyPrX9cURdvKoJ2aCoimsaPYw2cD3fhefrRvod2tQYa6O
VCS82/L00NaLMAuzTN4RDF0QjxbWr/EKNA2Fe3HXesH7TF+IcL9+1jgrqTDIq6WKPBupgM3KzyVK
fknlVjz5K07EKQzwVlXcjhkN8ybZh9YRbxDXfXgncv2IF7/Oq8JArThMZR/TiBP30bb6EvuSG6Z4
XMw2ARSvhkfTlmjBZ6c9xvvIfdX2oGzd8KY1eCtJ/31xIaP4F6CDjHpJZmfSiD/XP9Qq4GAG+5D6
M+dYRAeDGbUkEX0KYYY25YJozQk9SA8VJ9NVTslTtFHP0S39cOlfoLppbdV/2Tn3wT4DH7owGIJm
4VBI40NbfTImzmauXpsL/xj0AOl1GMsRArKFXB+Ie0PVDSt8o5W8d3deVDIYIpIQMocNHKnFyNYI
hKF5gxH0oF4JS3ZUoU9DcE8g2XaF7ejKTu7TT9vOhwbr9t8qUv3cFmRqqgaVAUOxmDM2yGLTaQmW
rQsnu5mFzSD0d2I1HxJBwChyvYtqfMl28Z4Umm0qgWmDlc2RhGYjxP2nERMJ9vVDyU4Kf/hFzKGc
On2C7npIa8kDJCOOohNukz0S48CX9tNR3tLMC8o9f3VAFivBnMMqKwe5LWA33gV7KN0cZC/1gdpb
9UEHDshudIuvRQfSC15zMHjviKtRtbDOHE850Ju21rAPRMhB+wSdX05UrcLMwgBz/kw5SSpRggF8
VCnDszrfjPPn61vH84E5gpIqJtZgIm5Je4cudltr/uXg5ofYYM6e1ErjmNXYoyJr7KgvbKV7FWse
//f1pVJFRvSoS9NSMk0sVdlts27XQvKI1xW6fln/2g78z++o39dhMUMCgxY+B09G4RPirJiFFxFh
gsuDrPXEeGGNua0NQbWGkKYGnVMfaSNLv0MZxFUMW/9We6atoTsi34huDPZU6RYFSd6hpjDyAdIW
P4CBGbFU57yzKMzsZ1/2gB7OdJviU+OnTV4uxNtBBkPAR9+PaoLVxSo7fdE6AvI9IRj/q1sMZvRh
HGqSATvCocOXRreh4xraieqY/X+G2Lj7yKBEnAeF1So0Mj/Ld+pmdMHg8AgNZmQsoZc5jV8e1PNs
YlXBHrRJn3hZH9tbwxxAleXhzmt91AwChwfnXVNqH50GX/XzPT9mVi/0RcgwaKJD2qzpRJgqwtrO
InR6yYcsD50+0e1s/HYduujCXYtPBlg6I03TSKDGqvYJhGC2XJv3fQ/mrNDgBM11lFTZPuMGdUPc
bziLY6W9CJN4M8288TKeCQZcrITMaj3Cm34SOhstpfu46v6d5ikbCe8At0hb40ZsoC0AG0HaQJ2Q
2Bn4X8qJc2vxcJLtTBnjCMq+FIub/c8eX7zCa6fyMPm6X25M0bkeBxzgeH/wWHjV9kpSxim8KsPD
nMd2nbgG+Xct+h9WjgEN2ZKogjrdHfnHgHlQfLbn9sQTjOUcn/c0a+FJrev9HCREd8Xsezg9KvNO
UL50ZCPhKe/6mnHODlsj1sVeykJ6drLesEWyHwzoRmZHwiMo4WSGeHxk7sy4kuQS4yGuvAF5DTgQ
j41DXCLa1lPvZbeJG7rmAbyEnBZQXkww2FAT+Z+ko7GcbETP6UnmPRmum1CgQQMaKM1g6V1EA43Q
ko7CUTWUopuMwV4N5vtAzp6vbxXPjvz7CpZxEoUYFcYH7zTbEBRGJ83W1DlfYjwjzF1f54kSoY8G
haLcPE1Z5mldc5NHISdhXw/wy5oxd7xaBk2kU19IfVJ6THKbJThM/UxvwHkgc2Kc5xP998Vp0ptx
0DuVLpx4N2D4znqIKu9v9sYQIdKrmCqEgH83EU1hS2pay85V2Z7mz0L/NBqcUF5/sFV/GWFLU0OH
KYZwwuXT+5JPR3PxbYX3MGG2oVAFYblhdnn0eOtLdzHJXEZCqkDutcD3chXcBMNdEjyNEudZh+sW
E9ckGnsCbgZaxaZikPPBuO98KkFUb0IfveM+L6HlOcXEeJ/NRtkl2KxRu9fGZ1X9YfWc+OaZYOK7
NMspqQl8isNXSbzXw9cx4awbzwT990VUD1YkmBXdGiFD/t8dqupRbh+vhzUN24+Z1WX7mZQ1KUKt
S2kxNN7RER2qQkW3hfes9YfL4WKH+b4V6sHs6xyRLd/NfnaPz0MPzFKo+O/ybetRk+R7ENq8npI/
pOQXu8yllDYDxt0Fms6h2QOiCa5xj4qv6kjgHUZjQAUyktZRD8at4Ba7wo/87O36AvM2kcGNqRk7
KNYAmpohsw1r15eJnWY84Fi/5H+5ydakTDkbo66Cm/SdSIQ+CbAjcOVb9UHYpFvarVOCY3PiJcsc
59jBVKKnTR+liB5I5jhFOTpNhTkPseTA+/pdcvGOxQ+zFausx1lrS1sq3QqjTmr8RbJGO1U+Xd8u
nikGOWaQ/oYyrTkXdMQ10j2rIUctQ6O1roJOMVQ5Vz5v4xgYkcF7Ijcy7Jn1UVOdMBdsBa8eUsWb
T+dtFQMm6gD67WHAGkJ7cMbrteEH8tP1tXtPJT+ACaZgLEMRDarm/TtgyXKC0cUGj9eYi4P8oBDa
qAuqEEbxZ48+6+WbcbDLz1DD4L5frn+JXGyz5A/FOKWaVtKH8+3si95w6rfNS+MKm+oceLweV7or
VxxliSBmYW47rcBLZivsZ3GfD1vOSvIMMBEvmFJP6hCogVGjne4kdwV4sKIjrXSiO+0p9LO/uWsW
y8fEfZVZqjmC/c0tcJKtKPUkQ9/OUu//lWOGjmdgZNMKq+dYxXh8SxM4FqW24mfQBrDRf9BD1YMy
v4du6uUnXu14NfTBPfI/m8wd0JldIJUxbLYtVSu57yAgWaWfr3vGM8LEvpVMvURmNI1UDfyxXkDc
b8sVB53+EOW/XGFxvomj9mdWbZ5AfI26ZIKqkrFRsHb0zfy6S6vYdFk3Ft21JBIFJMPYq+Imjjal
Wjvj+KSnFgfe1/PDhSEm2o1onIZIRPANTnBHh/giT3CUmxSkrsZeAavKzLkvOZulMtEuzpE1CA02
q7TCQzyVL13e/ujnhDNCRQPrI0xcdosBd0W01BkjaAi8wrIT0p6V6ti1ra9nwy5Xe7+oucVx3p5R
zxc5YxgOspCAc85tm72iOjPkok0MCdUcuFjP5xZbRn/H0k5WS2WZwbXGk/xin0DxoHjSc4eyTlHx
XN2PPbH0dO96SHLt0vt7YVcM1L7U6FlWN8NzS2xIfd0nTnac3BRjn8OOMkOb98HrdbO8VWUQpElB
LTcqWNUk/9Zr3ighhxOxshnn23wV9kFVixYcCJtCf/R376Q8h9xpoiDjD06d8C2U3677wfv7zK41
xmRZQi1r7iTtSP9ktpxztY5PCweY7SnHqU0KjV6Mbu9CddAdD+ZRtakoevydh088b5hdEYyqnOIB
3oyDdBRF0I/pPQfV1yvqC4cYWCeBhIHVDjZq6DRk2whl/OlFP9MPFinn4O0qKl1ssaVnMo5BrmSw
VZLAiafYllC7zXBZXQ8Cnk/v/744Q/OMjlGthx1xM3iC3W3MXecPbmDz1YdXD46hguIJPY0SXrB/
D+hJEM0Qcx24FbPBN6PILQ3ty6RaTlxrnNHY9dW7mGLAtk26eA5UmsGUz7UCjvgeHQaZe33tVhF9
4Q9zQHOrLoKctsmpmh+E3yX5lYR+g/HBLnVz3nz2enxfPGJOqxwpUyhhEAjtULs5OifN5roz9DB+
uJ4WzjCHtesmoZhlODMLClpA78IMMwg/ZsVX8r+ZCVtYYk5qlcSW3rXwpJdum/Y8kdeKN4bL237m
oKppRAy9RaRBAyfUbyNrY/Cyfk4ws1wDVZaBGIh2mlIR5e/GcJQhZzndX98Uzqaz7em5RAS9L7BU
2lQdQEdzk0lc1SzOWrFjqK0FqvSUwAa9vKHd/mwcWsmJG3SxGHhmDkS7ml3h5a9KjZcoYPkG5LaE
MDS9RSU52IRKuY3RuJKKXAFnutVX4tpkkEBO+zEWB3pI8fGkbJONsnkfJNr+t51isIB2K1YG/dpt
2ntjelNFTiTwdok5/pIWmkPe0aRD+9yNp7grXTAcci4D3loxGNDoY6OZE4z0wp3ZTNtc7p5j7aXW
xGOTGxtI7LqUMO/6yq1ncYtIYPDAmGapJBGsggPiKN6VuxLjXtKh3TZfiwLfuLJdY+5qfrlulreg
DERYRaKCExwblgqggTGIbxaZ003/koby5wPixTmWW1woslFDMwd9KUg2IGXf9WLHuYbWKy0LG0zV
flasrFExxeYKYHOGK9smCo6YV/eUSPOt8sWY59SOiOz2A2BKIa4e1T56hLdkVO227TdESOxBLDl3
MG9jWVYiSwiS2RyxscK28zQ/8bInaUvcxJnvTJtsUWB90G55VEjc1WCyDN2MSlCYwGqZOvlR2FKV
oWEDgVwHHfn5IduV3uhJ4JzmdZT/Id/9dUVbDNQoY9JltPCEL1fKpdo441sE1QwqPdy98fBzfVRq
sesM4nSWNo9J/U92Ta1BevhgeOhLhSZqdOa1lHPOi8UAkN6gnVzp4Jw1HzuT+H3zBLFF7/qh/EM2
alh4UxOhhM5WGRS1jEuDPhuT3YCQSf36U/yJvkKIW42XYa+j3cWW/Hs6OlQaGLMLTF7+fO3ot8oG
w0RcKvL1LPFihonHsJYbLdQxmytp6OXK/ETDjVqOoOvObTI8lQWve3d9py4GmTBsk0rJ0Rmhu1UZ
2/H0tZgeZJ447h+i72KEib5xijIjphtlPumU/dZJvoyZ/T6pJzntDdlD8ud6bKy/3hgXk0wEKjKo
T1ICk73fH4kznALIlWLgv9roO/pVWfnJkY7913jcIN/DB0XhXI/rKd/lBzDXY0VFtrIGP0AxnubI
1aUIU/C+Fv1Nz8nCT+Y+HCZSDRn106wVuzFvy0ZBwJw7hZOyrM8+LAwxVyBJkkYh8/uCKp8VF73L
bv4GNtbiqPvTVjgOB7TP8ozScP+Yj/1aRJZ+QgVPCSEVjoNxfp/JPRWO5aA2dJ6OLSB55BUh6OV3
zR5zOfZxOLYkhj1wyYdbEKFVdmvT0nn0Um+4zPU8awymJNmUK5iDQOFLQDOaOaa7UBeOcpGcIkvy
6wl90haaOAPtzhjNbUjGzfVDQs/2NW8ZsJFKCWoaOt3SrLe7ebTNimOBBvk1Cwy65JVciBhOwBDw
ULhx/VgHj333ZEjnWBc5540DZBqDMUNUVWFH26IC9SBWR6FKbAzXXV8wng0GVFo1JXE5Uht4aBOU
c6K/qdw6LA+62GG3TjLbprewaIHh5DsV+Yj2FrvhadxjPtw23nkAe+h9Qq/PRafcDY+JjOclAymB
LISh3sHLob2fi200fhJTTrbHizwGTOYhrLSUdsoFySELzu1/REWWfaIv5VbINLgw5i/ZtM8JlA3D
HRF21+OB4wbb3ZVoeV9aIsz0QWtH8rcgca4boEt95fywhBPC1PRgAwBCDO1IHLUNvU4Z7DnWiT2r
4VMWBLYlmhyjnP3XGVgYkjELMig7Yyz81Ot7NXoS5Ifrfv0h7/4F7DoDDH3axkpMm0xzxQGhFWWq
CVxxZ0CNnXZYS+DEp1Qh/OZjzrXMSujIqVXqeUcxV34ulJto3EvKY2s8X/dvdQkheWQYeOw0QIqO
fV3USSuhF9CPR3k65MdR3RXKs87DovWnr4sNtuabToKgorcZTZNfoOLpqE55Tr5bEJSJvoUOHWvj
dcRwnGKLv3WTzGVPWVZkedOW4CbQPNzPHBhfzxUXbjGXogoTdUVDnlaYcjfyks18TwcKaFtw6oRv
13dqNR4W5phg7zO5lgUCp7Khs8NkBwVd22iOAY9RhWeHCfipEqKukOBWmfhV7aTNfWo+6snfcWIs
/KGbuIi8LJRysBDATgt943HXbEzcGd1LtqMfseRJe7y+fOuUOAt71O+FvQmTZKBNwfr1fr2jTXoN
Wg5mN3dDPMSqdnWkvM2UjkN08QnvYoSP17G3/hm4+AlMpp0HSWRpHT1sm8lDX8A+c8Z7bUPjpeUV
vVYBGerHEvj4RMilM7aIWYvTlAPxm0a/r8T5NDTxbaMSL41BIkfKraFNHDherxQsbDL3sT5UpoIg
RbVwT/kklANxtXuwec2evA1d3tSqzHORwS4ww7STQjtJG689dt4A0Zxi39yjJnJDSkzBpO8JsY7W
sPhEEhxMijkUtMVtuhk+8Z7q/oBzv5acrZ2XamZIpQ73hS3oPneGj5c0jPLW23mT7ZRX4vGKJes4
dzHIfASIRVf1bUD7nfTZaSyQV6FzTFFS3gTEanJ82Ve2lq5IaTRKAlrg5jOdgEj27YGcxZfoKf1k
3dRbCZK06Hb6FPGSL15AsdV0NQOlX1XDQQuz8hv60pp/Uk66rTjd2botttchgrecDPLJkGlOA7p/
uX4fht8qsgl57WP0T3xIkxYryYCeluZpV9EZSyN+sqxPAu9DiXMkTAbk2izrRYNOg4lV5M4JzsB0
HEq0zgRPkwgRqX9LPvuzELxwiIEZbQ4nfIrTpsyxs2P5NQ0+WQMHunmLxsDKmLVjP+iwoVvDnTBO
Z1mZvf+29QyUtESXJIVOtZFm3ytuQZ5K3rAAJ7rYkjmSuQC0xjARmTdzuRXH0c64TDE8IwwiWC0o
HAuKwCAFticS2pKMD7Hy9fpqcfDgQwVcIpVat7AioL85jt+67hhqldugHSycOM+qPAxgx8NFTa/L
QICx3qesAQo04NX3wli9zzc8XqT182PKKgRMoJLOsjWnRVMbNZ3aFMbEUYKDIsW2GH8h6bNAPlk1
b+T6D0nJxR5zXmcBFOQJLWzQKyzdzW7pB7vwkPsE14Z+VDDwjm/n9gQxEIhXCNvmjTeotx4xl1/A
HODKbEOxp1+GapF9NstkO1bksYt5/W+rZiA3Z2oiKIFBDvx79tWkU1cMBDR9pBlPwVg6ejDeiOP3
64HJs8IgeDYXCkYiwLPWRNprhTmmuGxObSLwEp01REKrtmUp+I+JeZnfvRETucvCHpRx0oO4l/zZ
lexqE7iNH/Yg38M7hcsrwa1l5UuLLAamYZ3IlKTOjEY7z06Vkdh99iCkM+ezZpWRZGmJgUJdlUki
052KdzW66u4r27Izz9yDwwhvXNXnHLcv1arNb2i50elu6415/zeVHbSGqSBpAu8b+i9/X2CQg6Vd
YaItM+zu51iyVfLa8Bmz17fxYoU5fZSici4tWAGxBF4u7NnVtqEXnqrYTlF5V48lt5S6FqFLx5jI
mVUBejEz7rI+vEniQ9TvuYjJM8GESjfUIHLo4FXSHAvlUI03yvh4/ZytprpLN5ggyQLwTyUSzQgf
QB/nqlDHTPD1JthUd0BzWnSO2LxqD2e32AtUSATZDGMsXVFghPRzgxmX616tLpwkQxQeD3WK9F7u
XHwhFqWQkZn2btTWrhafisrNVE45kWeCqRkUArjRO5W+HTfbTPgWhEeJV+pbpfYzFm4wUFsOqZKZ
GmyEr7Ije0Nl63vFTRI72kQ7vE/v0i1VLMGxzWy+RhHPQ7qLi0WMGoEoCn0djxvNhrM2+BQdWed0
HXOdpD9jYQYa2iXCD31KykNd2KNLwCpB3t+KNS/Z5a/yOdnQkQx5G9zwOqtXA3GxwAxsaJIoFnoK
F7vqxowOkvB8PQ7fC2LsV8JyB1mQmI26AV8oBmZO5SO06E/BNr2p73KH98m6eqssPGGggoD3tElo
Z8zcUxn6pyQ6xiTwpo7TSs0LCgYujLBq61GmXWWBl0/HXtpwKYvomlxZM3astOiUaVDp0IUi3jbx
oWneWnCLVNJtTf6PtC9bjhtnmn0iRnAncEuym92t1i7Ltm4YXsbgvu9PfxKeMxYF8Wv8o/GtIzpV
QKEA1pL5odae1f4Ywit7bNsq0kZgZV/swMRVgS99SDnvzKcUSjlNMPu6i6nmncQt+MG9ZKIQPEgd
zVbB3WJEtYUXp2svenTg7hC8c5MXWU1Tsmki9xmFRC/73WY/RA86hsPaBlyCMvUBGYgQLkaLKDG6
AREQU9QTUWqP77tOwhMhOa+iSju1RlLWvI+/XD4VyWeiSpWpZM4nRITRwST46AAhOqY32R1eg16H
l0TxOT7X5/HcuNCFuqJ+K+uJkJxfcdJIUbowYdB29EfoiJfFEqhFGaRGB6VKJ7jsfbKNEkIFWZbO
yqDt6OusPk+Kse9QHI3UUJZrkm2WECoWqmbZyM9We4rzXXHMD+V1d+i/2GcMNjlBCU2jSGKa7DIR
J46yDgQSFZ/jnzCSPv38/dIN2EnZFYd/UsImWB0o3oPRp8vLKtlBsTMo7IywJwv3HHpdp0difFaK
u0X2XpMsqijO3veI8T1HSeYbkzRu2j1eNkPiHeKwUdkVCsraAIhJ4rWYXW2bL8P0kco55NYcw4bO
nWYSwTdQ0VaGjBP41flfNUvcZXppydfLlmwm6Vcg4jNTdepaq/nTVqkPJHD27DQOB8crj8riyYfG
t3fmj0lUuEqg5LtUegg00p4t+16VyYhsbgxUdVVIlkLIUOSDrYvGsjhLhZ/T3mfmV7WwvBZ9kR9Z
tBWMEABDBk0IlTdn8cLKjKcm5EMy6F77nEN6rHYSOH7TvbsJ0UhHQG2umlQsZ1O9pKmaA270dEQF
9ErlKOHEAz5NG5CXfaSe6KzghIsXfN00UmeeI2lMv1d2Wql4Smx/aBHxtYupKNCwQE7x7ZuWJqRP
nRDSBdSZISN/WL4uOnNb5RipPxx1p6ela1NMZaXPl5dz0wdXuEJohwimEec5cJlZPaQ6OjVsTZYx
Ubd2bIUhHN0Bk8QYvwXGUIdBCBU+inRJBjG+7jbJmRuX93F1HU0SR7lsGQRv365o6CxVaNU65F7s
6049ZjI+INnvC6eXxgtjSoTfj8P5VLVl0M5M4hWbTwvT0HVQplgE08RvTRjsnpaKs6DHYYBk10QW
tPQMD5GDEfACHz2pI9mpzQtphcdNXn1YVRqzM82aQbeP4i9Gir2FNUGRHUIqCbQyw3jkWgFlZTRn
cw7D9LRLMUGfo1TfXreQVnL79ms4jpKXhcwwIUSZS2ur5QLDtKn0DetnUcQHlR5r2Xzgpk+Ytm2r
NqTskBx8axdSLwnrEi5AQn7Y+vOYfySFsPp9IRjlcdw4TgefKwhIPopv0fIyQSPsckjYvDYgWksx
RmtwJvG3RtCwL2jUmRAZCRevSJLDYqb7mDLJ+ZTAiIQGMyYHtKGwEVjtvU3/KoxTLKU13cYwLANK
GGBlF9/IRQdXMgbsR6civW6zfVJqhzJJJY9IGYwQRI1qSaucqghw6XyOhvRoafRHTBr/8sZsnhps
yT/WCBujVMM8tSpOTWdFx3rJHgaleu4r/XHCrJGtmBI/2GymBWn8P3jvnsaG2VOG1kh/PFXH8Sap
3Gwf+t1pAK13/GU8Q9RU+qG7eVJB0W9DZV3TqDghbGWpxjCuh1qBMx81yPvmbPQ7u9wvZSbZtf9h
3yuWEBVUEs4p7XGaeFeI5pYvEZqFq116N4C2aQ4Y+hZlqfxtT3mF5Fu8Cnw0o7nVDRyyUfxCfYSQ
QKDakiixuYa2aqrgcrNUOP5bEGsa7DYZWhzgSfMNep/ESKLXzMvJ/WWH3Ax3KyDhvmjqjJWMdtDo
QrsHWPFKSdjeXC1UAExUA/CGFT+QSDHDS9IB5Qj9bA13g/00SxtZZRhCSB0WDOqpxYRWu/hl6b4k
aetaxn+0Q9gQlpQWqLRGNJIWv0bzpujOsfZweSs2Y8NqqYStYGax5OaIpbJDVXdzxbzrRnsfLWNg
x8ohHMFbeRlwe90ctF5j9BmvKyEYqVlUVB0IWRFaIfxdQVEMbWmZ9d9QxPbB2GzRy7QApS8Ciz41
6kEZJU68nXG1/1gidgyyKRq1MQMGc9J7pa8DypRjvqTfMOTiLSSHmJ7xpRq0faSb3y8v4uauOZBk
QtEZl63YqJWN5jLmFQ7QTNlT3KleG47ngWWqi0EUN2pkX4SbBxZKg1RHKcOBQtTbyLDkxdww3cKb
eGoe6la/MZfnyxZtf0KvIIS7MGpoZuJtxEuIv9OUaO3r3Hmv+8lJRpax6YIrKMEFlbYuMHEEa2LT
8pou8hyT+MMgGw/YbAN2XnF+axusgvZMQqNQHZjUgmR5uEv21ecYU4ZX1cEKQCrgVgH1zavUb7T9
5cXcDOQrYOE5ORRFbrQLgNNmnzY3C+aycyCDK19y1Uv84nerwspCA9oPSdYS6Dr2NxbaAGSd7puN
HOslFCKgjTkng/ztFRTkbfVL6FOPk+jWj3J2xM1lQ5uBTsDtaEHw5q2XT7MBTeea4lRFYBxTfqoZ
8wpjTyPJIM7mqq1w+N+xWrWlQO536Rx8ntnRsSvVnxoSeZc9YNPFqenYaLbixgjrNuvqnEYmnkPJ
1DYerajLKgxidnn4kUC7AhLvDzubMOWDsxSGrUe1Xc9AsqfOEpTt6LCCEbYmzJneJPzIJhiG1Pxs
P3yOMAwZHZrrQZGAba8d0VVVJ45uiCXdMFEKmvAPDKazQCHZdZcjlWcnjx/ZolcY/a0XVHWbJk4O
GEfHiEDZuzP5NJqSMobMFsEPpiUNDaRGMadnGy4zPkcUMwmtf9mS7XPzaongA+mYLYoeYXMi0/Z6
qj1ZCfpNjNrvTDW4DCWzR/ADwzTqBcqISHfZBwvUlOPnSJfUHWXWCKeT1mAIB3sBXkTgOXeiXTof
mR6BU7sqv102ZjsOvK6bcKtq2pgP4FXG/YBs1uA8VfnhMsCm5KiD3ql/XFm4VMuEjuCqA4LFe2GN
Qx5UBww8oU09QZ8znzpQD/Snxfsu8I3rSdC5B7/LuK7QhXuWxaQfSmQlcP+NOxvkZfEn81j7IxK8
6kGTzlZI4MRqrtJOAy+w8gQv54AD0WeB7m3bVYJ8bymurLQq2T2xoNsuJelQH4HXR0Hbqa5KZYFo
+/Z7XUBRrWqZ2UBSHQs4QrR14aKtXncFgaA7MB4fPsJ0uPIVMWmIZOus6znu8qEPWnV0VdWPpi+X
XUK2ZkKkiHTajEXIDbKUp6icn3SoNl2GkC6aECKSfKrajsfVv6kH0t1wYIH9m2qL7WU9Z9yFL7i4
IQSL2nGQR+HxyAzCU4vp6xFvE2gzSw6ybN2ESDE1VdEtMfYmSaCeu6Rf2CB7akkiqyGEClMforGe
eDDC5x96jEPFV2bJ9m+OP619TIgI4TDHSVNib7r9AN4wruZVfa52yQ1SQu54kDXdbLecvR4gMRM1
5ZPRVy3wtFv9xMdnEj803OWGa+gau/J2vPoIOc3KQjH1YIBS2XIGRIU0RxcwK69wz7tx5kjedxKH
EIuz49xGmOOAYYk9BnlM3Llb/v09aBNqoq6EGgs0gYU6SNM4jOYzHKLIwA4dupVF/Lr8Cg3Hf//e
egMkfK3ofWFSM+VA6ve4eknNQ1LLWH63PAEgmFjUUAZW36kb2+ZSomSKBTM6LzlWx/lmOpBzk2F+
LH/ivRZZYP28HIk2YsMbSOGBV8QOzfMErtA3442jJlehQkDMmCLNW4Rn6kQ+GaDcosb/3jfe4Apv
viqOMquOgVuwAZNU4bGDc0j2bOOR9AZDCORKFrJ4nPnlpz/n44HpMxKu56mUNbvLcIRgrrTqDPpa
bJtS6GheNkFqoYQv8QRRXmORZNtkWEIsZ3k32MUILN0Bs+uZWpU7x/se5/iyX2x9zLxZPCGa1zUY
CUYezcHyBEGr5aAe2zPSAR6EQCS34UZUh6KrppkOwT/TFAIuPvqQpiQhpyhwAsXODnFUOq41qFJN
Ke7Nwk24RhLJLKIwTc2oUPDUdPvdgt7KxQ398OAEnN5alsHZSsG/QRNjRgMa8qYB2nwKPfvaPI1Q
kkq96Fn59jdrvuN/gOUOkCaY2NAVYZPfDUGrr/YKmVJSs8jxlehTrV+VGOyGrGAjU8nlm/9+Hf/A
iGFXmey87RhzfLSwT8yLB0OfDjbusKe2jVrFtXSbta4ekaiV+MpWvMI8PZ9OQJYPNRT8ZSsDs0Sx
K/BS8rdMg9HaNOj597VU8mDTJeGRSLBoqmGJqQmHNYTkqHT48YisQTfu4nl4zozm6+VTtg2Dfh/N
gSwJFb/iSd3kURIiAzIOVn+cByU7g7yt8uqwlHXEblzGaC56hRICfbksjdnOKM6MrTJjSi+kpzk2
y91lgzZRXv1PNKgqq1CPQKXix+xLTT4lo+T3tx7OcPA/+y+mv+LWXip15PcVJnGtPRe7U+/So+rn
YCr4wIv2DZgQbAt0zdszzxw2OrTss/gM9inJA2Z7wV7tEcLs4mCrczAY+ApR9nFoondd8y/vydaD
9o0ZwqtZt5a4qiKYkWVefOPsy+sp8QYPkyfHxI39/ko2D751Sa03SQjoI1TX1P73IUVHPrryOBVu
39/QRHbDb0YDjUCVHI1FyIQJQPCEuChHvMoGTGXzaMDJIqGnGlxewe1j+gdGDDpzkSmgUEPTAFHO
6vhkpI8zeboMsekHr5aI7XLoIh8j3QEE066jrnXHof3IjU5XEEIEGMcM/szTkykdvLAYTqDDvTLS
InN7mqSu7ZgHytpd2rIfEDB4LKNeklLePryrv0B49Nll3jUFN5ITS0xHFKM8tPdaAdectR/Uf8/L
hYj3umt8yVdXhYZXklmjz9vX6Y2G1uhlAh1m+JcB8YL/tnfcfVZAemvkUVgjiteGovnD1LeH0Cay
jgV+St/duStzhGCEKbHc7ngSu1fis9HM5ykr/bCiD3EGhUBmjNeqmR8vW7ZVPnyzhkJ46oosy/sQ
OxaVbnMs9uQOSTnnmvPuLTJiB9kREMIUUU2zbfnnYmwPXhG210xlkmSm7CAL8WJeDKMv0IECdk/0
Oh5TetsMkg+b32+fd/uE6qONnLVGUIl86w193GvxqKORZT6RoPE5kyZuqR39Vl3F9+QuxvRO6HYP
TRDmrv3QyR7umyau4MVVpGbd9BG6giLzobOChTyWH9EB4ST3GBNF656jir23UT+qWcmwjOx5wIhc
6yZ++pcz+/Rbfkyu2COM0j4gT/wGU3D/Ji7rClzueL+MUCtqauiUPpvM8C87/ObNtbJM2DzMsi9k
aXGUw1o5MaL7/cgqt02+ISUYScKGDEvYqYJkqaFVsChqn0LjsTZbl1lHq/rI5ylIoVGIRxXeeCeA
2OlJryz8M5gsYXkuF+0lNKsZmmT6L8iRFA+XV3AzibGGE64ZzbZb6IXhtcFpOul3jDTmbo3k/Tk/
6n50KkAp9EmW5t6+WfBOR6UabBbvBP6MUDeR+kGcUoPmbO4wKwKOQuPECawKT1oz2IxUr2hiEj/P
QRrYKkC7Bg/vToceWeYPBxTJAgIRMpmA5e9H87uIggoySqEq7woXnDKaRiPqeY6GZ9hNjycIu8Ny
lQdxUP/Qn7i2NdffsR2XPpn3FQZZJJ66VaKx6eovEFx1mPK2R1MbT1FiKLH5QoJqj/TXcCgO2j0N
tOvyDFEFr/Ay6WJvr/Wr8ULILiaoXiyY+vS7+aZtUV2wZa/V7ffxH+uQeHsbsSvipJOuwDqejLf2
5FTs+bB0+aU+Zru4QJS+fEQ2Q7SpGw7mOHnrl/BeKJOlcbqwxqt12vfDtR69gMtfsmWby7bCEMJl
aLEsMipg0PEqLT/lH2jWtZF3/WOD4JMWmyDSSPD7ZCzBiMc89OXsZiZT2pUtleh4WqKkyQIYixyq
eHRjetB0GWOXDER0sRl85gNI6XBwJjdOF3dZdmXzeHnT+V/67hC/LpjYEdxNI80sjW96CPEsy3FL
80cXXhXNc5PeLO0HJorW+yOKnIVGxKqsblAgLir72WFhsktIPLwMVcgkKUmJqzlCwNfjMCtoz10h
QdN56coZkrkzXVo74bshzepezXIgVFoVmHpgVJ+hiryztINaHC5v03aoW+0Tt3b1mEdGhrUNd2zL
jZ40kACEiHXhUb9T0C5w1frmPt/3YN6S0379D2hknCx0hKKpQzCTWm1fTmA1A3T+PIP0C9QbBqQu
x689SMnt3wJyxW68Up4U2btn+wi8QgtWs6HT47iCuxhNEM8V9BIPWi4b6txOiCJr+I+BQuDjVdUZ
SoxI3l3TW4jJ7ktvqXbNofVHUDO7XYCp/V0jq1DLbBNCIe7pcMz4smLS09PTKzU3vDr+etlvtkH4
oxgdoxbu6bduE2Y6QScWYki4RLHX1HjcUzW916R9LDIg4bRhnikqqVYimVP0abrr9CKa8BU9jD9i
aJ9LPmb+x469miW4ZGlmyzxaQMP3H8on5qnC1dhcpdfKt/HL4un77kE9fIC63qZIERMHjaMGFWOX
jvl2vHbgJjPRrpx4eU50JVD05P7ylm3f+5YNmgCMIOG4CXfYaOY9mrPhGO2Oc7Al+/CnehuoaOes
gt4lH0pWreCEu2zMYtNmZodrBjKvoBUJQIeL1LUsaSk1S7jO0PNRl4YDsyqf168Lv/RyTz2aLoQN
/PEgFXDgHvcuOr/aJdavhwX0XxZfRvuaa4HE92CdfLLueYtB5s2yILJ526zQhIMG9XMzzhusYj/t
0PmN2kblXfYLGYJwwvKkVLOQ75NBbosJBARUwvwlAxAOlY3R6Dl1AOBEw35UyVFtJv+yDVtaHjhD
aBCFKIOp4jP9bTzq5jaMG2vgdRLOIbJcZX7yGB7jYJhd3tnUH+hTdi07uZuW2TomlU3Noe8Uw5K+
ayKHh9p2so9xN6UuZbJhgM0AuMLgf8P6gq7w2dzmwJjaoDFe0mK/kF+XV2/bDEpsdB2iAiS2/yMo
KOgAAVNUYz6H8x1bJA6w+eVv//n931m3lQnqCL6fYcTv103pZf0VaW+LpvEs6bTb5qNzBSQclpop
s6opINeydO37VHderISHvB92VRt/gR6Ev1Sy8CNZu99f6ivbRjUJnSwDU9lkN4E1d0HUOpIH57YH
vC6fcH56sBkhKwWrqvBUps8qvS1lwz+yHRKcbB6N2Yl1QCjR91m33Kq9I7Xmqb0sK7/5tF3tkHBO
QzzSqzSFK7So5A/1tcmFOC2vGG7VSNJmK9sZ4R2UO6ixF9wZTGW32E+qjGBA9vvCddopVceyAabk
6AOcHsjwfPlUbse01VoJF6hth2wxe7jWYpjXRdoObtSH3acyUm76GG8hGlmGPxojcUMnOYy9dhPX
+qHojWNlqLcligGQWBhOxWxLKg3bOS/HMFQDfewIfaLpDbIndCx4s0T7qzuzQ4RGUuJPD7Xmz3sD
vM/m7F9ejc3VXkEKizG2pK3sHJDE/FybHs0fLv8+fyW8u9VXvy+8IqKMhUXO8PtGiybI2yW5rW2s
3zy7rIuQVTg2jrQ9Y/PUvWKKPMN6A+qyUocHGWzHWZYt5pp+t4sOX+NzzKmGd/PB8bWfly3dfjCt
YIUomSk5pg0NmDrsC5Ab11xzxLgxrvlgj3qIPnWyL5LN5hrorP/jLyLvcKI7kz4rMJQ31xg+O4V7
C8nKChk0WbJSso/vmIZbJUwyB8aZeHX+raf3f3l1brsjLkyKWQ7dMoXgktVjMdhcnIl0S7pjnQMe
xSGWaQptO8gryrtzZqGYnSCEjeNL7BAXbYwesX6wSRaWN68Y6Ab8Y45wuqZY57VlAM3KrtSuknbf
x5JwvLkxKPw7FiY41HfEoepYqbbBIz/fmDboDn/3BCWBxLs3n+dwNgufpkiOi60saOOr+qFGPSr/
pXrsUOwVTz9mzzM6JqKdbAR40w1WYPz/V7e/0jlMi9jE83XfmuqzGu8uW7Px+xjHVB0K1mJ0jIn9
JXOLVn2VcxAYZe0O6rcokXWwbOz8GwTh9d9rk0p7bI1v5IPXxPZVpmgn1eokH58bu/8GRnjDdGHV
tHQGTHKMD9rBPuZHzpYv61zYijRvcIQN0bKBgfSC734MpvhsId5gz/eKY7tmSx/MTt+pZb4vF5AO
hUxx1Uz2ebi9nibGaNFIBWIb4R5R69wkrYYPkaXvDzPo6/uU/ezVSrKemzCaplJM1UMzSSxJZksF
yU206fghvYsacHY+2GR/2fdkEEKIQ8gmSZkAojLNfUqWT3Ge+XWrSC7erVoWaGpNcBOgsmpa73ih
KzUywNvNXeO3UNs93f1YPM2bAoh8SWySggn+AbbfMOoygP09j5LujMRzdpOX35n4eu9lt9FGAIdt
DurGlFL9Hb9R0SggAlrgjlEEQmEFPYL1tTWf2kiW0NwMFCsg4RgXWk4aG9lGv2MPlHyNY1lY5QdU
eB8haaSZkHtHnd/QBb9u7MR2UGvFFwLItNhVfCJ+9MsIRp+/9urDJLktNu15hRNLjvGATmb0D+KN
Ms8eqaKfvFnQvezg286wAhEeQm0M/XqTs/7MSvSzb+L6kA68/kUy44xo1fmpvoSBasbMdYomPE2J
dVuTSnd57lOWepQssDhXpIw5qr05/hjrcYC4TuGPf02HzrUqT2ncbDceItmzbNM5dZOYYMRCb6dY
ZzV7TPIyiPb6lf6sp3jA9POemLdhV0hO3WYkWQGJr4uxn5m6ACiPBp8qkzeCxoARQwKz7TOv9ggu
uiSjrTUJYMz2QcmuFfaRmPvHDFwzby97S4NGyRzx31cgoN7NRzXJvTYbJS2SfDXenzSi88l+dH6K
5dKu6HRLb3CDpMw6OU3QmC80vOuSe52p3iQjyt/em1c07iSrF4y1ENLHZIRREyovHQv6DmQmoUy+
fdvXXmGEl2wygHqNotvJr7Pw3NYPpKAPfTT6kTQhs/0EAEXeP+sneJs5hpQV/AZWg9mbMePITqD8
B+FkvLeOlyOIbPEEjxtNMlaxicWrlbsKNe1BPdLw52WMba/+Y867Qir6FIewhznjXLhLx9xJO1xG
2HQ4Q3N4t7SJ4XRu5coFSoravBIiP5sP2q/YMZ5So/dzLbHdMOt+kfKLEU7/PqXlqCtIweu0ts3H
peaQ9U1mBokeTLLRgM29WUEIHufUeliMIfKm6mR8XrLsoZ5rMFo6sktkc39WOIK7YdCjseDFOEDX
8c10btEbw05O65ouxK6P+X78LntUyCwTvK5foEE88gJE1B5rk7qtvZsHWV8dX553UQiMYRb6liEL
Ixb4VHwXaGmHHZqN4Vc7NFdzgpu/IudQPde67K0pQxOeLyzWih4KkGi4UcBa3e5rMoExxXHV9Fxo
kvi6GYpWlgmfIsSuwpCMwCo66xCz2KtAE5Tkj0wmQiwD4p6zOldOljR6wpewMezvEQQUa7s8DFP4
EEp7erZdglh8r3TjHc2bMurRjMYRlFjq26Rlbq1cNx97zJoQvtZBaqm9I2BTtRmMaxO+4UZD9XuM
uhSN+r0PHTcz0y+XQ9JWIdZRV1jCqUoSs64pZ0vUX0DIiDJb5Csegl/xuUc7KfP0z+FOVqfadMIV
pnCu7FatljYEJiuQ+Zvoo50tN4Y53ltj6aWzTKpo+/n5iicWEpVumM1WwXoO+2Wv7qA/H2CgyEcX
1ikDR/HlFd0MUysw4a1LnLqzdJ5JQG+bZ1r6EX2FkqC+vX74hOMsN/zD9K2/96SL6RgjGULMvbLE
rqZczfYnZX4hVba/bM2mv3NZn/8PJdwfWbKEjdUASrF/Ol3+UBU/IlJI0tyb9+IKhNu7Or85TtrU
K/y9x2y3jctd3FSu0d2Q5YalT4PdyK6SbasIbmF0U+PGFyLTGFXLlGb4iGtPBSSElM/JPv6L+LEH
uuy7zssLF3N1u8sruRmk0JX3D6YQpHq0b3Q0AWZWJ149DZ7mqO6M8QE90mT2bX7irLBEBzGnuh11
YHFy4fGaDwemIxRa+EfkfEDp+SPq2ggjr9YJfmLrCebNYiCO3uBrZ552HPc04Gqlsrcgjw7vLswV
lOAtzZI2scKhkqO1N644UH+Emt7hv+2XGBjHTqURgefPJbuv0viJKGjk0OOHQStkjYLbB+B19YSA
2KOtwu4w7AvCNuXBTpPI07pJ9dCPnLqznuU+zesHfTCkE1z8S+rCWr4rjMw2tIs48LCPH6r9dNAf
y6Pupn79+fJqSiwkQlRU6VAbTYTVHNhw7vLhKU92MR+t72a3Y+2pnjr/MuJ21LfQfoN2AQcjOcIh
t6vW6nMndvzGJ4HtZXvrRj326LODmKUnE0vdjCioCtg2huw5DezbEFZqRO9CO3X8XntRCSQE7eck
LD7yoHoFEcv7yUSaYa5yB6Lu5HpRiG+NA+qVpTdOsjtzM1qtoIT9apawrns9c8CC/jkxD23406p+
KHgsXt6kzctyBSM8RzMt1JoYZSSMju3m+DzEz5d/X7Itvyt0q5slLRgU1zP8fjjRw5wQf4yU+6ko
JRsjM0OI7XEJ3pWBbwyNHedqjsvsKRwyWf/QVj0RDTdIVqCFjU9cCJHPYouOZww8mof1HnoLxgM5
mxC84403luHKkrjbZr3iCSGwt+0OCQt+grrHIdU8TGfsL+8P/4vfxR8MlGOq3MKssqge6CBh1SRo
yvNN80tZeSSM3I7e1eG+q18uI20v3gpKuKG6pa+V0QSU/env3ttoPyZu9Lx4mDAIQk/2WbydHlkB
Crs1d3ZtjTUAlcOyd/bLobhCpRnzFHL57s2NWkEJG2VQNgzlgo2q1WNSQL47ks3QbXUiOOoKQghw
s9LiFRgBIo88Epg7tqM305V5jDI3uqlRQVeOmDO6vGcSs0RWBWJlEJNnWME5NbVdqLLx1lgqElxG
2d4orlZgoyUL33WCadowKXFoAabbmyc+42OfHbxcUvQ0ymQfNuPRK5RoEcQH9aa3cE1EE5g3rapK
/zL0cvIscyiOErM2V2+FJYTw0mgNhCSYZcVnvmMJPuz6wkvPVeZW3yBp8n9wxO1LdwUqBPQmt1B6
HmFg48+gKuQqT9qNAcHudE996auT/9q78AHCIY2g1m2846xcIqdBszIIPkZoSvKdw9zvzgn4A4b5
snGe7fV8BRMCCHqZK4gWKHjAm/oBM2GnqbAk4XDbPV4hhJCRZOZiJx0gOv2sDT+K3DV1mVtsfhus
1kyIFZ2SK1kfYc0aP/9m+PEp9SAuOnnELXaYMTuoHwq8mJbGRyTqWu/YOGncG+DCA3XDfN9CC5s3
59Nddxr3XFj8QxLfjrqC49u4uvLVpAdFb8yZSuKeXCXLYihewQzLq62pklV2NjdsBcb/fwWWdnkU
jyo2bFJOGoYPQvl8jwxCcLuy1JNp5j6x9F/m7qsRNW7FDEmk5T/y7iCt7BAcD7RdkR5N2CO1aPyp
vnfo4lJ8kA/af/UGwf0chbZGNwCp3vFcTLafrlJPCyzwKzRgBJbdwpuHdmWYENuj3DQbJ4M32PEX
O2w+0Zh8vxxnJUtnC8UqmxTGEnH31uovkH6oIwe0FJ8LQ5Ij2Y6sGIUEC49jq++IWYspo/GUUj5U
8DcJbLQ3j9XOOXXg3dfuLhu17XSvYEIYp3FjgDgGQaKzbkv7bLIglT4pNrcGWXvdBjMT8qnC1lAl
bBxNgWOXGLaiM81cte4/XbZDgiESbPS1ThXHgR2GFULCU7NBBN1h7lM2Cv0exzYh/QGleDSjYJSW
//8qDkwpyj144ZogvovcNJ+8LJZprcoghFBTdTkdGwoIDQ/lPm/PY1pLVuv9rr+1Qgg1oZEm+LoA
hKmcoQFZop8m+Xp5Q7YhKEq4mKimWLO3C8WsNBx7IzR9ywQJ6/Kl154Zvb+MwUPI22DGzfiD8e4z
GdolJbU4hm5BsDWx/NkaHvuRWO5ozveF3d7YqYxvZ+OB/BZVeG4VdW1YUayYSKUYe9tL9o22q68j
Xz9ageGNj8nJ6Y+XDX0fet5CCqe00jW1AOsYIONzBZ2rWPlls28VkQSDbc97XU8hkZL0xmhZM9Zz
qJ9q9pA3kge4xCd+r+zq8BQLU8pxYJavxtMtRBO/N53xcw6zfx9B3y4X/ztWOCYtK3vgy8XHsqZj
5udB/9UIetQOmR//e6mHt2jCYRrNjNWZBrRwoLck6XcVdGLRV+1d9gHZ4gk3N7X1XM8yLN5Y37Hx
vmvumHG4DCHbf+HKTrROGTMGS7IhcJory5b4l+y8CjHBKKx2XAh+P50KF4ShafGtNL0MFeQUA5yl
LPsvMUfkmCtIkjpTCTjSP8TpyzL9N3cWW0nB4ZAlbMGOWNnZbgk3ghRSeTh+ti8EOVF8wI7jOi4c
HEr7hUFmERQ6yg5f47nPFYZSjLte9gGJm+lCDJiUhWB0EovmNL7W6W5Nj0Y/uJdBJI6g851bHdBk
gTDFkGDlMhZo3S9jCKaFerrKbihas6K0/XEZTxazxebOZZqUjKawyr7ud5Al1vw6iD/Rb04wnjt0
zbPClbVNS2K2LoSFcgC9cAalGb/tHip917SnBrLsliYbCpV5uRAX1HIqS60Hjml8taHIaT9fXrst
h9BUJE1QfsSzR8xFhl3WdnTG3aoruzZ8yE3PCB/+G4QQd9QwGfRETeEOo965ygzWYjABNHr36TLO
1pasTRHiT2c3C11CmFI5ub8o+ZGm1g+SVjs6ZLIE0DYW8p34FjZtNOO+dXGrpW2l6DmU0PPunM3h
gQzmLTK9u4WFf102a3uHOP8zpcTEi+stlGGAqyMqY8svcsWfQuvnRBPfsmoZiYsMRzi1xO5KQhi2
yQKFf780161DXuZUlfRtbsLwERD0T6IxQqwgFYxonYXGUF8j2c+6yMme2QpxdS2XqZVvHR2MAfxB
Ep5VplHF7ZIBKUZJAiP5x3isJMbIIIS9KZZMrxwbEFZl+CChCGzpY14GIWxLGzH0UtnYls5MIdPV
BygfPH7Aw8C7hIZr+DLUmN56WN6PthlpxPTj9NiHD1W7t+v/BiEmTJcqUXEiHdNXrKHzG2aEaPJR
DU/Pa2t32ZrtBftjjSU84AmqykuPpldfMTyK0gAo6iT328Y3POTYXhfMEjyr1O1Ky8Dd85sQCPxm
Xn7Nguw3O7/i//uG07dggo/hXGjzjDylTxvLtSjIHEAYBzGky6u2GdBWJglupkVWk7eo7Phq+Dg7
u3TZK+yrusg0cLZP/+vm8P9fPQ0WI9FGNsEYHddZVO6s5sYsZY8qmS38/1cgLEmTEklD+HPduWm5
uIl9P7ezVxoyUcrf36Di823tCcL1HKvqmOkFoCx39jCoc8WCec/LeNJBHe5Tl5CEW7Sx66HWoRbo
d77qcRkNjEBCnds6gbPhSjanL9smISI0mYGBWZRYMEb1VQmvouZHaklCJ/+JC/aI+bZ64I/3FhDz
qTkaGHAygv9H2nU1x60zy1/EKpJgfGXYqFW0LUsvLEfmCOZffxv+7vFSME3U0Sk/qmrbAwxmBsRM
d3TI8eF626/XatHFBvGC2dIUjU1ODGyQYnphTW6ktHyqiOlrQewVY/QQd5Oo/hWsnsGFhyzWlSYN
YJpqPamkdizpRJL33IKXhnFhoVXtqFdZWCB3jEJSOTTn5Lk/MTkcsJOIunaZH2/tFhceCqL9v0m2
fSeHTwnESKTvSU8cTDwLIpFox7gQkUS0AgUnDAsrN4MeeJun7tQctORDb58b6ee2f6zHchWfL0Gy
bWPgiDvBplTpGLXABUzbV0d8yPbmQ7ofPkcH9WDei96ehGjcKe7mcs7Snn2D2f36+uslFdrVgqfq
tt3bgzM9blu3mgsXxnHn2EroGAw24AIrOPVZAZrFEHfLbZBV37iC8BfxSVcgNgVGFK8pZDfVxzt8
yvBo0F5mPK4RSf22DbfqHws4Lr+jrSqrGX0uPqDeNeGrNNkuVW7sJHE0Yjr9IIhTIuu4wzxGUVVG
bMfQAu00xSXun7v+lsZ42DtsG7YaNhaGcScaPWNFS6AV7w2KfdCqwmsi7ZCGib8NI/JB/no+K1gy
OwZO60FN7xN1g6Py2LujX/iVJrwoC1zwj7s5SFKnvAdaZe8xC1m2T9vmiH6fS/Z6kCS2wr5qSo1n
2I+yqONNuFxcgNDVoFRN5t7yKT6ABcqLfml6Kr52Fj9OC9G4ABFoeByIGqCx5haDMbx5UHjxpT0j
SzK//7e148JDaeSRkfb4uNBYxy6XnKlTBcFc4NP8WGKbz3kuR0AI44uKRv7gogeii+sK7wcq5OvB
4UXM0JGkThV7UtGdHgpjilNbfv8Mlimn+IQrhpON6AMuD6lIa+IvwEQ3MAgEpktebKCistoNFEUz
9Ztj99rta3eUneIrJrZAyJd7yFwYqrZyR9Q7u+70V2DO6Y2ykrSu1wBcVWeV2l4ilbtt31jfuSsE
5/ZaZ2EYA9KcnkQPfXeP/BGJci/7X/5RVKhXCM7XyzHD+2iK5RvN41x5VNEdhe5AZC5wwpXhCOYg
VyDOz4shL8EIBluMi7ILz/U+vZT7Hr1iLjkZu/ou9mziEMHhWs9Tv0H5N8uxJnndVACtInlvTvPB
ApmPU3XTITYwrGNLL5CRft7eNMGK/qESQAPIBCTwCzsPXoZee4J+tY+yx1cbvNNtY60nRkYeAB4s
g/C8EWM8ZGQYsHs5gQi2GdSPqRq51DAPaRzFnkLzzt1GXHfJKyI7FYt7HYGOl6Wwy2MbfrGtzjFB
2JOnoq57EQr7+wKlHsC8gbFipGHjrE+pZ2Zn1RI9NItA+AOca32Ug+vSmyMPUhhOGuzBmS7YIREI
d4T7RBtV2mGHzPpSGLkzhw+1/fLf9oQ7w/qcpj0ZYYgyPbeB5CR6DRm3438D4c5vbMZjUJUI8F12
aPHpw5YPJBZ90hWsFn8hVagE/2VBIgzS0qto/q1uBmmXa7NgyVZaWFk4+u3H/J0UM/LNMLEvVHiD
wRNztkv3yi3r3GJXN1AiPr5j9QgYilAUQ0OLf8hqiiRN6xDPMWhAinaqgYY0oy8dG23ugn1aTUsL
JPXt0emrWLJLA8WL0euu3tWP9RCJ+idWt2mBwVXJehYk0RgAA6N1x05/kgf5UFSxINSILOFCDW0U
WlY16haTeoxFMtRFCCI72N8XYQbCbH03stqrxBLFuu21CDVTddje+9WEsFgtLs5g/nEuEgkoXWPe
YgT/UGnDU9agJzYIP25Drbv1AosLNymeQ/qJvcKh9czLqaMfGnKIIXTOWsIqy9dfRNdp0RpywUcq
Uj20Wa/GNPllezdB6XoQzOiJHIELPfWshngCwuHpNem7EaG33cKs1/bKrWbS68LxRbIMtuDIYmbM
049BORP6JbcOiXFPJFGXwfr1YgHFXZ4RlJKRTIBipbLqQtXTj3bhvoeQaHQSfXtbXzsCqmowOhOZ
7wyTQhBzFwQvV3UxKqeyazonokH3rh36jcLXWVak1pk5AiVsfuj1TNE1j4S6vUPrjmbCBkxq4rWP
c22lC9JcZpfYxMp2tY3PyqYpH+dJFxVV60t2BeI8GtK1eZU3AGoDsERHyr4AM+G2LSIIzqP1CNqA
YPXRvHr0rbD0szjYbSP8JRL8toJPpUbTz1OvASI6QrAb4/0kdIwb/fI/HUXyUotIf9dP0BWQc+uI
WATyR1i2UAr3skLPajV9Iab8Ck5Cb0ymd4zwIIVDwOf/HYL/xKtloCpvWUVigalcByVg0Trqdyij
4uu/W3rTQRcRCgm2zeDyHromGmWMsKZDuY8qxdU6ESewCIH9fZGRktSmkGgEAihWnLxChND0/bZn
rEKAblhD76uKJ20u6U1dlapBi2g6Y6pKL+c9yWRBDbLqCgsILuNRc0zrumHBFISjaBRM9ro8HBKN
+kaPkUVSCbqeRCZxoQFFFMQ5AuC18o2eH6pcVMWLALiQMJGsy3ULa6a3lpvb8+vQyd/esy2aYmHE
komCcr6Vp+GUyW2JQD1rZ9NAR92Yf9iGWI2g2hWCWbl0Li3PcosAoo3Uozx9scA5ZNqlwL9Wy50F
CudfYdxknVYCJcvD0hkSadgPnfVgZ7lysPEXb9uo9a1hLF7oFzZAOv7WqFLVeiXLaqzbMOqXTI2C
+0nP//0MJ2INDsw/KFxVHWuankM/Q/e0rNmXJWqQQEvBPI6P6zMR1SLr+3QF41yBVI05hbTSvSa1
nCwnP6uR1E5dZSKlztWtwtMA4/FH4zjPjyYlcaQUMTpo9EC+kCb9Rox219uTl3Xp4zu2Sdcwa47J
MDCxcUfUnNIcgt/wikZ5lOiNGQuOz+qaLX6fO6G53Q6DFOP381G/C+PYp+b80GuG4Aiteptu2mg4
wtiAwfNc4YMKRdN6q3ujgok2bTzLuiWqP9YLxAUIFz61Oco0UgIkJeg0sPJDifeikZpOYajnoVT2
WovvFFqfvNqyemNOxWNXlU/b+7W6noYCNSv2Dy+Ib49V3Y/tULcdGrkmC4QH5llNc1cbuk/bMGxb
/vj8aGimDQ0+dFbxjD1BwW7oeYNOJFMKkeykRzrOr4xo3Ubyy0YMMiBDbWOu7qFhqehK0gk+m3HF
Fz7VtnrTYnm1AZ9M2uaOxrKgHl49WNByw2wx2FxRpLxdvYRSzTAk9CT1A+YjZlMazrPUG4GbJ4RR
fAaBqAuC/eIfC7lA5PxfIzSNjQgtSujycUCtcLQhKZhV896qq0NuVYKn71X3WMBxa9jlEOZo2kyH
WOeFDKGjZo+mIdIcF6wizzVDrVTB5xLYlOi+kVyo9lRA4E/IGbpeKl+N0bgUYtndOOQzcOSTWTpM
vK3chx+1JwyDu+aXYq++q1ReAHLZRDX0UQ9TuEcXzrvYDM612u1iPLDnebrPMk3gjasOv4DjznJU
DlaSRNgsjDR38W0hep4V/T77+6KuAM+/FNU61q/QWqfu91YvkmFcR0CmwtyjAs5V5o4LhFmVmtzq
CtwvbX8Yb5vw+3ZIWHdnSweHOI6rxZPYxEnQa03AvjBE57F5UudPsYgtbN2ZrxDcIoWFZJPYBERa
RY4ZV86ID9qp/FSkmrdtzHoouCJxi1WUWjfoaCbzilgJ3L4F92dLQG3UJrHkQImkc0jaiM7q+g5d
QZn5ix1SLIiwmzpA0U2PKvlbPIgm2P9yTK8QXFCVyzDSpA4rGCUf++xDkV6i6Scd6QHC2VBj/5B0
N6RPD6kEOqAv+SzS9l1/wTKv+FyITcDtKqk68KnPJB4h1mLvaOm258afvMaR8e248qPaEVHniTyH
i7WBBG7mljUfw4GcAPD9Bzo9y5OAbEu0vjyBTaIVI4hXsIX9Z3yX8uneOLaO4egn4uae5P1Hs/gm
5K7UkyCCHIRnTMcAL4BlB2brXRuIZlRWlw8XKryTosFe5aP72DWpErAvYJNxLvRLbB4r2c36h+1D
p7Bd+CMBL2C4mJ6DZ1U3TATBDqxNk09d3HYek8jBZxcLr/qJE+6jW901zmi1hMbLzpYFxCkr3Au4
oyz+B1yYn0y9ttIcWSXv5hRi07pjllActWw3K4N7dZT3StLdNdJ0W6f1ee4mf3sJVkPAAp+LcIRS
dGKmWIGBzk5tFhedqM//DYILbYGaynNas0xjjZiWmI9a2Ry2IVZTwcIKLpAVadSV9oRkmcy3XaM5
1Ly00nEbY3VYZrlVXCgbVIlmbQqQqDRjZ9bGn5bxo0cYK1DQ52kKTSarOshGekz7+UwMyAEY8d5U
0uMYjS/b/xnRtnFhTbbbpDQtnI++k9xJeY71122A9QMItSkVDPOWwc+pVnYVxFWM66wutY7dNMh+
DxXj5RJSIP1lXS1wfxIbDc78JI0BfqJULSgL0cZJ8bJd4Om3/QkSePvQi/ZgSHDfY9sVkFu8Qh1j
qRphWzI/tdmlkpEPSOUSzFltA63HFxsLiA46WSf8tItcV1OVBnAZ43XEVGy1y+76M+l3tjsy2gm0
jkGRKHSDR+mluYgmrdZzwwKdOxV5GykUX3DYwiq78VjvFRNksdq3wGlc+blzqKihaNUrF4DcCQnK
MW3LEIDmDDqARDlIdSxIeKsnfQHB7R0FOwiZdRSVZqX3bkqz1ykcoPkalYIDsJoaFkDs74vaKDGt
YghVFlKgtk0OjGWP9ZKJnnoE9vDzHRZVi04vYI+eP0zSAx12rf1z2wsFu8LPdUgUQoJhgl0px4tm
7xvpPcH3ulL8UIfUDgoep/D77XyWIXGqzWcKisVtI0TOzHfNFI1l5lKF/aB17MrtTiH3TXimYeg0
yWfZ2BP1LjFsJxpmRx0/017wtXp9YGFhJZ8oFRKqfQsrSXozhZlLik+mb8qXYjy15NkyD60tukCt
+4ZuqjLREEB+LcnCBSeqJpWs4vMYmivum0lztUg+p4EqqkHYsfyjCrJtqNgQ0PSBO+atq9dKYNXJ
jOYnNrkffEp9yQWhizt4qUs9emz31m20F5N2rZt3heVWNLEJzWpDRY81bT7HVb23++SmTlSBe/7F
c6447P+xWMYirMwSfVis2ZCRtM+HyFMeIfyh7cq7wCUf3uWoVzgu6iZqTYMMb6Hery5ht9jVrnSL
+UYX4rh3kS+USGO7s7V7XNCdxq7AFK/OugdMh91xaje5i0EoQ9zGUc+RoK17vWJdeAsXgUtQnZol
5hpgHxg63Qis9+qRPVCKWe//kj+va8kF4RmNHimeVvB8fASF5Q/c3naWZ720DnmQwFAG2jo/8pm8
V7jTv2/v42oBdDWTfx3PtUmOclRHXmU09UOdB69qG961SWjuKD70i8IbW7WNXeQbEO1K6XIC/RtM
xpWflB1jDlMxU5G7wY567PLBaEm1s/hGJwLmrkBBTdtikGDnRD6MyWG0kEztxgm621y+zU3F315W
kfvwT2ag67C1IoP7DO7gk5v0FO/HU3So72xP97axWADZWlP298XBb2sTDPY1TEurx4EeI9EokSCA
2VxgoQaIQUDLhjZc3ThXSr5vLeOggglp2wwRDBdQ0iwhoEpmriHfIdm6AT1O0SSoidfLnd8njX/q
SWggSXQCiLZvj3Qv+WSvQZBd1OgmSDU2FzzmZmrNAOnOizrQN9Wm26vtZ3tOX4rGhhATOggFB0vk
A1wECSxq5T3Sq6eqL43yxaDP25sjCFEKr9VSaI0KIcBf/mzsZygCV6lbYv005wXD2R707TzWSj99
LQ+iELX+5vQ7Rin8Q0zWEyqNsM5TzWY648uheifNUut2QaI4SddD+FSyULGEQ+kVePhwJ3CyeKBf
+FyWRXLcXom1gIlRexA9qUxa3OLc1G6CfpYI8lBk/TCCQ6CGTjhGThYLKrG147DE4fJdLYUzZiCB
M2RPCli9h/EploWd72tZdYnCOao6qgqNWVatcXfS3G6fePnHcB9+YJen5of5YXvx1tx0Cce5KamH
OFDxLO5ZMxgIKUI/WgD/EwSf0OZuqGqbRasIt/ki3CWi7/G/Jv74eAtuXhD0quDMxYe7t/F2qsAv
mwdYsxbzURH71lo4eunpX+eD7VNv9oOz9Uy/moM7DoJjvlqeL7D5exRJqZVlCVq2Q61wTAxIa9Cz
sshwmwbRVyPKXTXuH/OxPYZB/i7H/202f7+CGrhS2IOBfv4qnC6mVlanOWh1B3xpqjdYvYieYf2g
XfG4jG1WMxlIDLyixd1jCs96Lf1IZts3hlmQFVaz9XJZ2TFZpFBFnpOStNhSozzn1k1rHmv9ogz3
mnY/jx/xNZ+kB/B8i2DXz/jVRHZcFrAtKc1Khhb6rxvJfGyfWtkhv0bt2tv+Inn2B/slEICKMNnf
F5impCdhFmFZ6+IbFDbt/JtaCZKFaOe4EBnkMTg3SkC0Ze+Ec3WctDgHg8dw7LvB2z7uInO4MAnd
xqke2BiSSgonA3lhjg5PUxSM1+PWdaO4MNnnstpOHVAoOY/poRQNu69Oii0dkIspFG3rUjLAE371
3WaO4dqtE6Ze4GlO84n4yQjaVnxCK1yRPwhM43sx7bwcNJLDNF1+kvXHmD5tb9Dqd8+FaXwTFClw
xRjZBEjndn7xQfUxBHduvraOgtmq5DUTthX/JUgaMjTL0NBj8SPbWQhCjC7B1dROZd+Qh89tDkWn
LjjlWXGIQG6uUf3U0Cl226j8uG3uuj9esTlPwe2mzEiLDKfOnaNWH+0KYqWP2xh/8ZYrCOctECxS
ekrY3fubepJ9+znd04+S22Ncrbkd8N7X7odnUX2+7ii/Qfkx7iJK4pDMAKXyJZpv7F5kFWtl+DOv
XgG4VgdqBkGKL/WsNg8PEP16kDEkcmGt5xiJEz15C/aJ51ULNTmea1bPJs1nLXZjq/ZK+z0zHCpa
lP7fEXk2NVNuipnUsEgmH1BHOHFzSsdvAmdgeXBr2di+LQJ6TXojAhsNu2lCzhDTrUxKtEWjMdbt
bPnbaOtOcK1+2bIuwOa2ppNqY9nsufRSqBumWSGAWN+Z3xD8J4IR38s0NcUJotZtadyr870e/sca
kSstJCtWao3ithQn+Z7i58e23W0vlMgK8nahUptgXr/EQvUlNI66+0n7Nk+C3plfR+7Prb8uFbf1
oJZqDJIja9R+78n+sGeMlwYm9sFKeq690W+ccW/u0xf1UED6YNvC1WvZopjnvwuggTECPxc2qvE0
9qDlBccQMhXqrtwN51KwZUJbuaJCzS0LzKtYUJYhNXyPqz+aoZOfSjfyTLeMMRyXnDJXfoz8xo3R
1O9sm7u6oYpqyyA3hxa6zuEraHMlgYrKu20PU/OahQ8zJF63MVix8sd+LjC4YiY2QcY8msAomofE
eg3rwWmUfZq89MLnyNWDvIDi8lRGGqXQUjax0kHBG49kmqh+FyFwSSostabvWuT9KtgF9DTFgjkV
tuAbi8UXLkXbhdQs2CjMNGIKfZosPx9ou7MmMPcovTwKTvS6v1+XjC9ktFmvh7xjgJhfG25rfP1o
nflEj6EbnXJBDS1YPX6AJKypDlYRzIDiwawJzoUhGmMWmsNFqGjMDKtjV8kML39N6gYeuc0cclL8
Zm8Ojv1h27cF58dgBi8yx1AEstKyYeMpsEBCZNupJ819tZNDWu+3oQTHiG+EjmMLqlo9oGzjtW33
kXWS43srfTGl79tA65XmwiW4oBCB36EjIZC0Pci98OLybdgZEJ4SPZ+uF9ELIC4yKKQq4+p/m9Ue
K8th9F7YssLpf+J9wK32xqM2edvWiXaMCxHlJBGji2FcgRTW0MjVjNgx38NqA4Gzf+Iq3/FctVMR
hRZQUu3B6h4i8xx0ohfG9U82VxBe89dAQ4sZWohFtEH2ILv4XLvRkza42odfannu/PF/jWRQP9pe
REGUMrmitqw7SdcYsaGpjg6luluqn6boRopUAZBgt0yuptH0KC+qXwGjuvRh5NX6QR6+bRuz/p1E
MQgxWCMq9OLfHmIdKaMibCi53yk71Y/9irrqsfOiQ/YA6Y1ttPWlu4JxFllDBt2cFPNm+O5cQxvV
Cv0ZrBmnyshu00ET9eKxAPRnPrnCEc62ceijkE3d18VTUL8qQtq3v0TcKwIXAuuyTcdxwOqxNyHW
pFmXLqvTpH2+A2er6MImWj/mMYuIKwUQpaptNulmKp45FKdCk51hHs5jHApCxToUepowd6KgD4jL
9VPTFFrAnh9ICrHL+GC1H0CS4MTv4oeEuMw/QPzX3VrD24leoeKVUotN7hXxEQdMOkYWrf1t91s/
UFcoztezWinChH3vpFDES+8a+cVsPm5DrL7ZL83hXJzGyZAHITDYp2TmERg0gWKPr7gN3rQlT1RV
CAE5J8eXnj4x2RdH5oKsCc3S3dbpPLzhOM0+fJpEvVJ/rqKpQfcN7DqGZfypCtQqLRhwagnciqX2
nTWk7eisPpjJ0AuSvgiIO1yqakzQFrFNkHrexv0xy57jVNATIIJgf18cqES282bQAaHbd0P+WFoH
IQf/OoSh62gRxGQTH2CDAQz5layb3lx96MzJVQawmbQv227352lle3IF4bwunbRZDWyAKJl9ku0R
DZ23dnU2WtFQ558h9S0Q522gzsQgbmdAcU37HjeW09WioL0SU99CcNteo3vaHMG165WBz1TdgqMu
u1rt2Q+Ys94V++jfS0G9BeScgJi1lugxbLID9GeQ1tGh1GQEgi0S+QHbwoWrFVPSo18JZoWjvJPT
3k1M3RmrfLftCSsJ/a01XF1Zax2R2HQEqnJ8OoAq+E7JHUNBSsr8WEhVLPIHrqLs7Tgu0g5WTR10
uspLLLylC/2By0StZrRTo8EgXXVNZ/bMQ4g+r2pyZXwPS3eiHCvYJ56aQ8u1iKK5HsKmrfWcmW3r
9PED9I4EkUe0TzyFXdkYOs1HmJU1XoPGBTN3UnTy7ssjIxOwO3/bL9hGvK2FmFtAcxy9ctDs5PO5
alaSUVSIdOaAFqsKB3hSdmkQnqFNvFdmiufGpHS2Mf+8tb3B5FN7l0IqXuosCLqpmEywd8n0quU3
gwRZAMF3s9VNM4lGFKbkBKXVt4cLjzlzW+WRBdHbWzyoQpl7L4Wftq1ZXcErBv91olHVrGlLYEhN
7UAvzAq+0eSoxvea/jilH7bBBAbxXybSKU7gGwALMRhY6q6C9tRMFX0xEKFwacPKSi2VNaCU0+sQ
qXgrvUsUIij6RSBcyuiHKRkgrmV5anbbxoGD17xCEXXGr7raYnO4pNEl02j1dgiZ4Jg6dTge1SZ0
23KCWjW+LpqhiPB5Ne4t8JjRi2huR2ZF5gZGKfklyY9zJzo7qxl9AcClC4VO5TRDfvFXZdJB5rG8
l6JTK4nItdbD6wKIyxcKiXK8cMESkIQdNR/DIJAFeSk+MWpu8FiKBJeFeFzGCNIp1LueucPD8IvF
OrzoD7Oru4kfChvpRL7HxQWjtedqZL4nNZVTzsFpGpJD2svft0/r+mahHDZ18B5pPMlJaPRWRkOI
VPftKY9bZ1TvYsMv7PpdR+mKwzmF3lZ2E+bAaRrpGEPFx5KzFzqQj9vm/GWPrjicT8z9YOh5BueT
T/ou9aOn1JXvxlMPvuDpkItG84RwnEuoddiMigI49dIiFxa7fF+c4+Pos4pFlN9XLkzIShgP/2ez
OJ8Ae6HehGyzBlfZzR9CPyzd3iGvSuMoLp7k90pwEKwnu1j+kXyvkHxNMaQhtaQBBrLXnBz8W6bs
ksv/Mn1Q+gI0WYDGX3PRpxgaBgy00/hZbab8Bt3/7c5O8cEv0tTcNVrlS5d3xo42KrTBY2sWdLqJ
1phwiaVrOjrPzIGS4/Cp2o0HBboFszO6kHL0h4PUQwfxPcXGYo25NCOlU6Tn7S+rk0NRzoVXDJM3
QmPNCabnaB4+CZaZ/eDWpnIpR7elOVJk2Jg2O6bSjG55ptJsZl7nsS/GndO/bEOuJ7nfnku4pNO0
VdlKBRBneoroGWSyTgVZ0QlhOlF221jrkfOKxYWauFLnBMHS8owZlUdlOH1yr0b/nk7nzVnkmSuq
ltImxdd9L5Y/57WXl4K6cD1NX63gIovSh2BdTFK8nqPhpn2cY9GcnAiACyZDHTSJGgKABRPWOVgi
U3uK7LMRObyaHvrEtwpve2/W7w5XX+epKuS6pkVlYNnYfBxaLnfaS3Zm32yr/Si6HYuiMz/RPIB4
o+isXwm7OuZ+/cNovfBmdKNDs1frvSgbMMfaOFYaFzpCs5ehpA3bbONjpWBI23wOjFc1kgTzeCsD
9m98T+MCRj/rqqSV8PDccsmu2EUeFHo/ppcMl3+nPqKxw8tn4Ry6cDm5sGGOslonFLADJreZklCy
M461J+ONXfLeMWPz1kguZLQS7WYdxE5XNC8gTj649qu9h47MQRFdxUT7xwUOdcxKM7PhLnrq2oXl
G5Hs1dGLTP+9Etdb0/giRW3nae7hKGZOEtT8turJpmQdt8+a4IBrXAQZWtwrKdsuszk07X2WCmbY
RL/PBZBJC+NQS/H7sfqhnO7Hd/B/vlkmvr9Yk8pMaSMAYELBLpziaO5ATP4hgzjScTpW+3/fTwQ8
S4aUF1oqQJHPH6suDkE3g5vYVH3tdeKX6vyeoL5A4E5QrpdmMNr4rKB2d1brZyIZ0PUjugDgDs0U
phjoI/jCbbzqjnWiUJYMDoYzeNkh8kXDzqsOYIFY0tbRfI7HFsTDxU2yKq3a0GesV9fdWPYPSasF
hdF6tlggcBHVDNUEqoZAsA/zToduUIx3Fr/3rZ36PImemFeP/wKM234NujqzEmDtbHtyGkt1wyhx
Y4xThLblveNoLqA4P4hUJa2JBrvqbNiRmJQO6NWftzFWy6AFBucKVTjORmXBnKHdNZHt6MPB0kWk
xuvl8gKFi5mkT2K9YmcmKx1rr3j213JfHTQnz3EvjvzsIur0EpnFx87OmEiVArBP1F1T0CfSGV5Y
tKLyiLnWH8l8YRgfPaNmzKA/hOAzOsbF2pu78JQ918ShN4SNXQruHaKzxAXTwarlXi1hVij7bffd
MkU7JfBuvutAwkhbrRoAGFV3CqV9aqSO2jwjEgrSjujQ8l0GdkQjqYywcunkGKfcTz/KxAkULFzp
ScdUVHWtXi2uG8X3GkzpVGuyDD9Ppts8mhxqp24/FY4U2F5m/9g+VH8JsL9jHk+ApVCIBVcjljH+
Oe/YJG79EVdFDPd8Ynz4rWjGhnnZhheaXKCYdZqMJdu1gnxTg1toL4M37BJnIHA6d7UgO6009rAE
eDWOCxkGDefcZmhszHhGE2XoQ8x+bsCaobhQePbMxEna/xYLTS6CFEYVZ7IKd9G0zzEtnT4UmCWI
GDzXSdR1TUlG5iBy6Zk2PgoN6XPeWz+3XUNwgk0uYNCJzNRiJziyRi9VwrupUURHa/X7iC0b6KDG
HcriJ0blrAIFn4UXHjYxmp9yfP3Jb6IDFBwFbzyra7YA4owBDaUV4upkekH5pbXPyfCiJgKI9aO0
wOBCnp61jWpB5BneVucea1mTXLIfcDFE0x/0bgS3ptU48RsOLV5vq5XUskimoLnLC/rqZEk/ZSt0
gmZyVZTgRBWWLqv5YwHHFUclLkpqaPyyjl2vYz+99Cd29ZQPYtu2twvkXW9tmyurL4wRfpGBOUjL
w8ei+akT0YVChMIVSKMxJmrSA6XPylM6d97cWecoT3fbB2k9gSyWjgt6CpSd+xJrh2+4LMJiCnRv
ePnR2sW7WnCHWWmaRMhbYDGbFzUsHWrD7NB34xnFd11K8Yh+oOULhcRFYH/M7fsye7IT032XhSbY
lzRVY8+ab1GldMDADNhe8RWkvSHeeMAXRuOOkbFLx0akUbm+bVcwbjkldQqUPgfYEA23edgNbtaB
1B7KA6nALhESt5i5hTFntFngpVYiTo3BZ4fM7cc+sT9vr99qLWNfLeJSRgBy+bo1gUNaezd2wTGA
Up9h/gD985dtpPX6dgHFlZvNUHV2xBZvvBv82SMHyAahszYvHSZemu4UUTpcs43IMvQ9CeP55efL
jTw2QAuK126t+Q55LMfCHPmcf23NSJB3V11/icQFjaoO7GIG94QHqvVL0z4bQZI5WaHsB4l4PZ0u
TWK4egKSvnh83V7WNUdZQnP+P0Oli9oaoFviUfuxBM9TK0gvIgjO69NZQ8OcDghT/6qOHpKpm4eV
s23HasW0NITzeNrrEXpIgEJZL294yH1EKzd1jSf7AVww6IUWPgKJDOOcv6sLmqts27qTdjJcemG8
JTqO2iP0ML+w3JnGO1GRzXIxX4cyJRb2XURF+xyXq/N2zqZIDkyvJsN9OLVOkNBvXVzd5artxvlw
NO3x0OXVy/b6rh+G37D8pcWaBiWse8DKeH3XW1+VE683A3fMRkHoEiFx6VquEhBvN0BCSyrmapsY
xA35JY9tgcesVSGLheRvK0OeWb2SoBgdE8up5BtLPuf47N4on8EoKsBaTaRLMO6YjUllaZ0BMOqT
HfGiXTruqTd4BA9ZVNtv79W6X173ijtwtIJ4E80BBo0ruzlHMmRF3nFJXtrDn7YpjC1IKKEAwRkr
C7SytKIlU7cdnb+NhPLcU7UCRAT2I3MHVhG325ngdUq90BN9y2BLsnGq+JsJuC7iImZONxi7rn8e
06//bUu4Kl6XR9LOM3JJHl2GtndkA03rglwscmguMsixYUDdATZk1peCeIMNcrigdqTUt4S7I3Ax
nnhXx2hpOiS4YoGQZN+FaLyGQGUZ5P72sv0lqv92ZZ5xF9JwtWZS5sp4GvtF7uUl1G3Uwz+vwJN+
EhI5rhtnmrZCNLSC8Q+KEPtuUhAZ4X5iDPd4+7jo4Sw7XWM8bFu37nRXHM4pJikHnfCE6ppKvtq+
FKKnXpEdnENAsKkKocCJQ0r1l6CKLDdUSrxkV60oKa273m9L+LfErJM7TIBgxTS9dDrzo8Kq6PKh
JH6fmiKfEIFxCQLTpdQ0IphFTxi5u8n90I/34YjOR2Vvo0EVX7fwZmreCB/71jPT1UoWsRY3FM1O
x4qpmnrmU/zIOJOT73h58yQIwlZf2p/miX1nFX3aF4FymSPDVPKsRljaglE/jI9pUnhW82FIRPlw
1VsUjGmYBNKuUFh5ax3EofIWFF4oLLJil6WsEFV8fTYF97xVp1/AMHsXi1hUtOyDEFEqRj0L0Z3H
thEJt4gsYQ60gJD1gZBUxZLR7NaKXlUNiiSjID2JMLizG4122eJuirr5/0i7rh3LcV37RQacw6vj
DrUrV3V4MTqNnHP++rtUc2a2W+VrnVP90migAK9NiaQoiuQyApKfovSidod997C586uVYsy3SKze
nEBLA/a4ozk8zz9r2e2T530QjhxvV5PVWk1gpxtiCyBZelNY5zSxCx4l9GZ6CbMn/tGst+BohSGm
ylLHoClCG0vmaYPqdMjcx47aYjRBeRnGY2R9M5LbIhh0XiMAR9veftoKOhu6aMnROOR2uqfndy2P
5n3TF61EY6xTMjND6wRqNPLno9D1fls812Hsc88kjjK8HZQrQVLDGPKQJrFU8S4eRCcydRxPhl0Z
RfARjQDZCyiPFFzdGZH0IhfkHNQ9rownkCK3W3DxcStGt/flCkL/vhJn0aZY7I0G8ZB+7tDYKeec
YGhbr68A9O8rgKo0pqgUa/gA6z4uviehF5ecey1PBsaTSVItCVIHCDl5UkELLki8S+32pl+FYBxZ
pZlN0UnYirr+bo2RHZc3XRbbVsjLQPBEYbxZNwtLaS4QJU5OmvTc8+apb5vJVRDGlRltFIu1gIYB
oXfC5F4hnonhAojQ7YL3fLe98aZoWTItzmRLf/oeyQbZ6qBZAmZ4EuzKcZx5A/J4IIyNzHIXzW0M
EL0I1Og1VJ2q52gXD4KxEGQrLYxfwt7PdeypKEaPs8QRxt79iLVfl4uxk3wZFFEfIEkn+FJ1SuQT
chZ/BsHYiRhnMkIJuiPluQb/9kR80nPuo9uWchWDsRQwR5kC5kEiaaC0to5m4Hg5yOOvsdE55/7G
xEtDRQOepmjg5VAx6OR3x4LRUm0X0d4X/dK+/l3yFQdReZCPoHy2MYrra+j1xF683BeO3BCUhpjv
7qlXdPa4Jmo1RbJIO2/QGUrTTdN3VB7HTu+qfv3U8Y7uTSVcwTGh9lKiqD/U4Re0BTPak+hYFKnb
j8PxAxqygmECayEbx3R8W9NGdsxE/2vA7ECC1uR9mM1qvdXevaWYV4dCCSqcJqerJwbhA52GPbRO
+styVJveG2ZMT/gvAvhN37oSjjFk0hlyIUZYwzBtgm7A+rUSx4i3I6wVBmPF2dgKUh9BsMEPg8Kt
A8zIUpEXlzzxkFzQTLC/kJvWtoJjLDqNxAVkYBCpqo+IEpJycbv2u8otzuHhMFatLmVSFDHEqoy/
SpDDFM0vST4b4c99cXhazpx+GaYxxGQukcftb2Ik+qPklCQfcVCrJWPcRlY3xSCNEKWP509abVzq
snV6tNzbk8UblcVTB3YmW9ZXqLxeAKbZ9KmEXlKHM2ZNBKU/H0xOfQ5n9djeZK2WyjJuAaa0B029
K5RTn3HOQo4JsVPZel1pu5ja7bTchM2x55YY0fN6x62+m8gmxJHR0AX7e0h+4oMpWbnVAt1vMFtx
QaUr5wl8Y/TIb8eIzHiFTAkTwcroFuE1a7oZH+lrxfyF3NBJ+foPjB3xY9e8bXkdDrylZDyFmiyN
MNLdygqnxWHcq7xHTh4C6xwKrRkjKlmqn+cw8Qy1dfftleMWZMYtkFpS+rYDwmB1F/AbIOM0nue5
8NJO9/8MinEN0ywJXUQ1L+omu2zMoMkxHo5cdNxi95G2U51XD8Ey2y6pmldKCy9E+6XABzQoh/tg
ctJ7jGIo8XxVJAGv4ZGzkGxLEQG3spyEgFysU164lL4kVW5CXvTP8RBsl/IYWwshMY6LosgPdZid
tAIt5ZLB2avNF+LV8c42DI3Ix0hNg82ikyJbWg/2rD0Mnuzi7e8oHHgVC7zVYy4B9Zh2vdVCLLXq
bDHtnbR4qZJzpnCuslTHdpyTwriKWevqlljYpXIBt64gCB4e9Vt7avoxyCPN1vvS6xtegmvbjFXM
ModOyhr7IlKgCrIFIyLepGXda7v5m0zU132Vp2fee8GuEIxxoSa2VPQSSYByuZM0VPp2n8EOpSSt
LWOMpNTaI09FtrfsisicwiWo5UuiAHEs7jXkbRHR6qGthBZHFbc1/l8c9nmkmfvGkClOItVo5lp8
SUBXjzZyYDjisK8jc9n1YqlCAxWt8ZJ0eQSDvSNqVRDn3JsHDfXfbxbqIDDc3qKD7vH3deysTE0S
p4PhNsTtburTW97bchA4o46K97S+uX6g46G9+MhCsYH6Iumoc+9nnMfznaAe6uIln37tK9/m2q0g
GKtCZ7yaF+GEm1Q22F11iMQvffJY8ubOb8diKxwq6mrdzEgIexKBEYy2bYqLLR1QQ9/5dL4YdUzc
+Ye8pWP2KRRV0iJAh92iedj8YvSPJZi399eOKxRzAstNPxjdiP0JxWBCwSBtR42d0QzQr+ZG3p+q
A+Mo5B4PIEqLNZzDe9W474sXReBlirkyMb5BnEcThHFQCDLb4dcKbex0ll6So8lBhkyh96E1BNk2
nhlB6c0abyOkbakLSIuogebPL2UwIL/zlbZHI6hx0Xa6j7d5iiBp8Q8cc8euOw10xCH8+VShSSxT
HGlJXbFsXTz8HAcZiHL0kfdNFceHJJqqilzJ76qvIm6KInqvGgXRbtPWVcI22Jdq04pXEEyCQm+7
pWuFAonFgTxZuWZjdslDOhdOnqr+n0ExC6hIYpEMOaTJrGOZ/LCWl2S80QdeanHz3F1JxEQViJ0x
qn6ERHU4eslS+Ois5oSavEVjXF9vJpRAIUd7jZDZs9mcUH/opdbkGxEanfdXjXqCd8fGShzG/ZFJ
XQpTgjiR8hcZBjvrbkALKhFQo/CaBrehNNR4iZopg/WYUTcp1TqMVUY0q7a2EHV4tr+0yWjHiitx
Z4Vsuln1Csa42Wkxo9ykYBGGXS+f4+jbKH7bX7rtoqEVBuNl1clU+oVmzTt3cOkkZeHRuMjgJRK4
I5i2VeIqDuNh004KR0MFlGHdSeWR5N/G8NsiaRxt2HayK5EYJytkYSeDyBCXHMOhc7nKoMRM/Gcd
CbguCA2bd3Jser0rHjs9qFxa0cBkQFyza8tX5sjWreGhW5TjuDzgWc8RjPzL/q5xFIOdU240OEKS
HIhy5ydKbhcDXiJ4g122VR3V5eiQlCUkoxlV10ehEcUUN2DMc88ewucyvWnUW+X4EVmuMIyjwGyp
Egy/GWI+I3JCCdOnLcyRJ7zYclv5rjCM4cYzpv7mKqQp80MzoyvAEYf7gjc3dHtjriiMxbadOpVS
BWFK9UHD+6wWPekKJ1HFw2AsdljMYspCYBTzvdIeBbEEqzQni719QFzlYEx1GrNSAzkTDvLMPMaG
ZAtazKnR2BQD7xsaejM0tJQyp2qnF1GZZDgglPzBKMBZ4Q/m675qbV/WVxjMcZriUV41KMbfIydj
z0gcEAM7s9uBYSr08g/JpJkWbmWWgSLj301Gr7ulF1tcyYQQtdXgdtDDO4vwxsFvqjLc6H9QWH8z
momqDiK9YBoiUhzxhVgI7+TWGTMeW8H2JlmKAiogRccN/XeBokRN56xC/Ch2j2Ok2AI4ikCivr9N
m8qmXUEYZSMdNGEcATIJpwV8RyPHYLbX6/p9ZldEoS9jnX4/S16S6a6s/UUBgXnHY5jcxNEtXTFN
Q0O8zWh0IxNrmCkvsyb/1DrdrvqX0jqqIu9lZHNTVjiMVutyRGK9BA7pvucYtYaiIKt42d8THgbj
/EknlXlU4PKVS4cGjizXgynimOcmhqGI6OxQ0dzGJiNJJo6ZmslIYLSX0mzspIrsJV042sVBYfOP
bTxYOmq1EIjWzxP6G2WweamfPrBaV0nY5CNIMGs5DEXsSPgkkpMu/4zwxPNnGMyuZ2MxhHEsIVBL
tGM5Fq+LQkDRzcslbBrjShRm4/NKaGupwXK1RglqOfmr2uD9aF+UzchihcEc+QOogrMYlVyuFkax
LTRlMM2g+FSEp8TMnYaEnNej7SDX0OkdEROiRbaR0lCEuVTGEfHSA9p4PemgPEZ/zT7mcBxCnhfY
1rcrFuPNxMyUjJnAcjIjtkNtuUd07Sgy4Ti17X26wjBOTcqzMYoEKpL2qY+8weIY56Yz+3fJ3pFu
1qoqhuOA72f59FlKUxDuVYdF7rxS/VA1zQqK8ZtKFU2aNNOkiPXUVy9T/000v+xr3PamWMgoopdV
V1lahqSsul5oYDxidqg6YkeWY3S8gHkTxMTQUpR9imj2Y0ynnfMU0x1hOnJXH/J0OBQaeVBTXlsE
D4axnihc2tYgKE2OdTcaf8j9bcKbFrWpXCtJ6E9Y5RO7utStUYIkqmk6MTLkVUse93dk0wesIKj+
rSAw794ApwQgFuMoxV4tHFTlR7j4E6+Hf1ORV0BMCGOVllEuvUq161MdXTTtUuWxvVQceXi7wpj9
lFjd3KGP29X0g4huiOiWDJznfd6uMCZv1TKITAxsfGOm38M8f20zg0flQL/xLpVyXS22yD4W0ryT
K9SainVqD92lm79qZezhBUibwfYh30Sjt68I29f1FSRj/vWgJImiQxO6Ny6n2MtQ6WFrAR3bJYZc
0sHtw2CFxxykoVx1lmDg9KkUkKNdNOlx7r1S94zulyZekuShIdAPjZf73VYQpGBBKILiLrbT0yjk
EH0z2D0wOgZZ2niFXr6GafGRXkuMTf4HhpFu6RORZBY20AoxyyHSPXOUbJgA54L4/+zaFYdxdpqI
gftDBJzxtPh0UlPqLMHsiy46p7j9iNs2fAVjXJ5ZV2kU0sHnU3+arb9q4TRJT3kT7GsiNdF3uo87
r6bi+UnS2K7HeCylXI2hiLmuOLM2fK5V/Ys+4/GzlX6o1WexxpLuQ24qxRWS7Xgcwpk06QxdNPTB
s8b2KY2Un1arNM4+zqbrWOEwNjaLmtpm1MaG0DerS58+7H9/05uvvs9o3YR4xxCoHJhnY4w3g9k7
ApFw2tb2YPEmkW36qBUYo3qxJKRR2QFMEu+tFAOb5OemOuThpRUqT1x+TJHm74u3XUmzgmQUEG2p
nQnKRvrAlhwnUJCDveKYB6AAd03XLOzWLWxaB6cXh31knoLQv6+OySSVa0zVBrClebjE2L3i6T0v
ZOVpB3MWF0kzhzmVrpqeiv4l4k1a2y47WS0fcwYrrR72RQeA5Ji2dnZUnQLtqfngpTcmylkxvodg
Bh+n/Imnk8yJHFpSNM6gzUO6+Xs/CZ6ZoSkki45i12LOe/i8v1G8NWQO514SMQkhBpo2iOc2NR5S
VfL2ITi68O7BvwPlF9pVEV/GR3kOwhL8vHjP+zMQxlMMTVXqPdUFzXgxjIdIP+flcR9i05tftcFk
nAUZ1YjIFeRom+99ktqpEBSgquUmsHnrxfiJWilLMovAacJvLensOPY+drGw0CEv6pjhgF6W3+2z
NCOShDS6VLPG11RwJmuvclNw+Aa3JbmiMKpsjLU51BFQMgOhQ+rkvR1PFmfntwOjlSyMCnetglkD
b4eEn+u25md+hAKnHgW+YOUTbF6ydINKGAE+rf3RQQhjIg/0+9qJNZmnzBpodjb9hmn4ICHyo9TR
btPYHl3iJCed2OJz7PMasbcV8ArMLGfcyqVQjwBODdTHRqcxFjHp/zLyaCK3fcIVh1nQtMqixipw
hxZnT5JexOxDp+6/32cL9c24WOLShBwETyYGjgUFQXvZH8Tss2rxRiZs6+AVjHEMs4gJRxYFy4bb
Pr4fjHvuy8ZmUIkhKJoO2ibc09m2MJKnmS42yAToyVtUCS7Zzi4FX/Q1p30SuDNut2Ra49ENXJ2u
hZamxkJzNWN5LsqTVASJwDnAt3RtDUF/wgqCRPT1o4JIpnlrKmdSza6cf5Uy4u47VZ4ozBlOuh6k
4jpw5MmrwcdbvgzNyz7EljqromJZYNNSNJGdr9wNlZRFYofn6LhAsvZJUvx9gG0ZrgDMwdDoY5LI
JgD07NjWmi0jOOBm6XkgzKmQimYhRz1Amuq5qNMTxjZrIG36iCRwbyoqBRSVbeARFtIJQgZjMUFN
OPRLoGGud1O23j7M9o78C8M6gDBuoiFqATOh7B7ZoPDpz77P2rwkdRXYG3BSRwTPGY/h8HMfYCtG
U5GVRTUFptxh+tvv1lEXElh0TZo4T8uLpAm30pIcLU14EpTCIVrLiTw2m3PWeIznV5UmBpsoTaK7
dNRD5ppfaCQaO8YFPJJe5ZA77SMNlqqkosUN/VyipFKFXHmAWTDF0bSAmUvHWECp5pTb0hzU3Kqe
bekwSgxsorBOi31+FEFkgBv/gOngs6PZzXE6tk6J8UTSV6Q8hzdKg6q2ecMDNpXwiso+RwqSAs7P
CahmMkaOLhWeEQ8q56LMA2E0UbRCgUQqQNLBTcPHIuPVEG26hZUUjO+ZY8wvi0wMlx1y6ZNEetBV
NsJhIhXnVsIThHE/o24liy5BkJg8TMVtyQuued+nf19pWzMW8mAOk04ryOTwV6zyFmoTAM/1oiyr
4Nxkx2arGAufjWGHhYrOcrbYshG7+05hcytWCIwIrZbH+TJiKwTBqZXbWQ8yHtEJTwjGJjWtxDt9
DYiuhUFUk73UHznLVkIw53GvtkRS5rdhxd7S4HFT9wUwbO6v1JuDZ1NW6gqF8Z+hpjcIl4BSku6Q
VbXThnEQL/pZKNWTrPenpn1RpvyBxLxnVfr795AZT1rFBH2bdAXDZT70Qn/Sq/6QprOTz7wx6vRT
e1BMGJ0LoP3tZGgcWGzdJXsO+0+D9ZSaD5r6Jape9pd0X/lkdm6omWal1NYAyxVFOy+LXHlZI/1V
Zynx9pE2q1Oum/cuIyx0c9QXdJ41RlQ4SmwrbuJLvS+Dj8WjlNDEtDPeYBueeIybk0dl6THkT3f7
Ipho3eJ8m5Y84mkeCOPjVCWUQJYLEFLc6+mPWvCjkONGeRCMjygw3QVBNbapyzS71b43MIEp5Tii
bR1HaQIOU1QosAUKnT6VSTW3kKPrHU0yjqpR3iRleWkxGGNfGTYDIZT0/AeKrVKQLDSBJzmg6jh2
c8w5H8gMIlaDOBMmeCemXnBcx7YHvAKyB6psZJJuYQH78Uvce9lH5u8i+P1XIEbRSr3Mc6nC99Xl
MDSdY1STK89neQptOeNxR1AP8M5D6OiVFyXdRCEJ4yHQpZT04gSwZhLcObmtFkeodTvVHq0udybl
y4dmran/ImIm5O/HrN7oyWylsF3DzBwzbW9CobdBXMmpXNjUwBUMs0s10WNSNxBML89qLzpG7Y9C
YRvRj3314+EwuyUsGAJZ0fAqlh4M4ZyBQKAZL0n6/c9gGMdg5JReMcaqpeVtNquOIcUO5tXadR9y
1JsnEOMfMOSnt/ICSODfcDU1ORA9+p5bYJquwV+6L9WmL1ptEv37KuQyxXKSOhObJPaPanK2wk86
r7tx01qRJFN1jIPQkC77HSKSSW4ZHaK6fszt2Hr82NV7BUDXcyUDHTZhosMVx3mhB2UWulKF0X7I
kXHSIdtrZckmKopxS2GZwfJQ0eF1RB0zNF6F5aHuvSTx9rdje+uvEIwooqbIc9UDQjTOy/xDHip7
mi6lznsq3z6/9SsQE3yp2owWyRlA/xAkCXXQHMbPha37XRC74kdmbqorQCbmInWSmwZdPLA7GLY1
WkEURbeyitz2/hJuJ+JWSIxDDdOp6Aprgfd+ME+Zm0526OrP+U177C5CYvP8wmbqGbcJvLuKeBhQ
2cfxysjLWEG7HEonnX8a/1T5rfGPP1N3UwdXYPLvuq4skdZFYDTGQHPJHjA/0FDtSORxOfBQGF+3
tHmjVhUsalhiOymJJ012l+gce9p0DCtZGD8nKMps1TTUGsKgI5dl4HyfJwX9+8ovFGREi2SKtUrG
QACfTCW8JtbjvrbxMBiDrTHBvrEiuh/FnVAeJSgarxFze5l0UJ6K8DoG+7RfdP1Yaj0gorE+S4Sc
URTOsZltKf6FYJ/ypUUsjRgkPDhtpJ9oE7JJo3pqwhvZxJGEpVupispE3AZJzOJeMP2GWytJtf9d
LGVc5WCsI4vrUQ51AHSfB3RdZj4ozM/psT/KNv8lhrdorJFISSKlBIsGvlhvTJQgU9vTpDdf9jXs
3aIpioxjUzRkXcUjncpYiWKMyPzpGfHGIrKT4aco/a8qzAAwZiKINa4KKQUgoFh+XUxPnr/vy/C+
BoHBYMwki5RJShNcQ/VLdYQ13lre4GAo6bF6o/yihLDDaNee7nGA32kEA8ycczlKb5QkB7B5kTBX
ejmEfudRhpjKiblPMu+PAgaNOeTUuU/ykmApwVhUHSsfSZN4dMzI/g8LrcgRj6cbzFGXa60sN/R2
LwxoDjvm1f9cKfW7QCyvXawqZtRqb8tnBrIXnyhHcX7E+6ZnuVHwZ5ulMTeGBFulqw3Q4lc680Wy
iVd8il5HV3QTT+Dltt8noBjhGG/R1FGhCtSyUuNczDd5cQfy9Ck/tsutgn/zz4thuRwRqVP4zUO9
YVoaxuDKCnw5o49TDT5Mc+iIR5P4ulMHkd8c0GtjC0ETFI7MzbJtqghmBKhoVjJ05PF/PwTzKs/a
2RyIJ190TAkv/MRtDlVu9/6I/vrolASEZ+ybMq4gGWOf+34IwxSQ6evgaj5kdMGFWaFPnJYZCT/T
T5xF3TTyFSCzqKSvxNCMeuK13oQ+0NiLfxVnmDne/rNA5C4pD46x8jHJEotQOJDeu3/TvkQ+CaST
ielR/zuVO9WYlXCMjVejJsZ5CjTrCRPtbuKT+kVqnA5VBpTGa+LxMlJ9eKegVzg2FLCmNjQaAjgF
hU7KnTZ6Sn/c3y8eBGPmRFWyejagH5HWPJti8WCS5L63Kk7JMVWzPUkY80bD+yhjJjTx8jzo03Mf
gTK+CFqLx93LE4eJAyyhXUyFrhje4tvklSi3AsZq7i/ZthWjO0vUDAkluAzGIin1qMgV8bL5qcTL
yPTX/ve3Ty79CkB/wCpWltH+24RDC52Wb0bh81w7Q6J7VTHZgvoQCYceTN/TrcJ/Bdh2Fldgxj8l
kYxWRFLDPwWjp/mpF96Hz61L5w1GmBTJm+i0HYnoFgJNDflrk72t5daoqykeOFALuYAZuHYiVETS
f2FRvgL/JNupWzi80rTtw2aFy2jjZBSLlMh0geE04kN8IoEWKF4VcE/R7RW9SsjoilygtnlKoI+t
Rw6Ro3zKL0gueqatONVX4ucf8r6GImMIkmQhM8I4qC4ySWsYIz3S4KCe60sa4E06iL80TnQSH/cV
9W0mxjurvqKx/kmQB9LVzQRLuKFE2cth/AI+PhvPDd/lJ+3UBdnFQhIDrGyK3Z951JTUte+hM64L
lIRLWYFU0esnzwLjiiq3dgLfMt8tyT1JeNRsm65lJSyjNH2pi6PUY2mj5SlBPbIZ3qFE095f0vcV
rvSEWaEwCtN3c2oWIlBGp341T81Te1nOlqcFxa3k9SauTjxroCqxt4yMtzHSTmzHZCHe4HfHwu8O
o6/6TcB73X/rw97DYZyLluGYEVtsV3SUPs8e5bZTv6Br704GJfh0CG+Kg3GhAwXlQ/fQlI71zFla
ukF7P4AJhdC5u1hpih9A02wayPXIqQHlrIj2veKFN8th85BY7SMTBuVi3NZJDTCMQG/Hc8N7/ucp
PxP39E21GHmC74NzAdWo2Q2ZZK9UWp9opZM0bZB2PJq293WWjG4yzqWo5aksqcHNp9HTQSKV+MZt
dGd41StxkBG/4BZ34d4aOXbHViuHBAcxei6JJwb9X7P3RiDvGo/VQQrmz5KXeNmv+sBRFeo6dlSF
HXcUZc2YFxowTVD4Wn54X3nda2I3DuHfU+kLzx4W61cIuBk6an9y0OCaOhx+9K4Q5H7PEYpj5ybj
WUJTChOiQqbBJD4KdJ22IOBwWxwrFR0pW4KoqQ9qJX3jrCVv/xj/kqiRKQvkzezMACydfuWTB4R/
TnsEG8UbQRLvZNiERDghqyqKPy2WHaSNRlmoc4jaxlJvt8UsutaC9qW81TrnI+KtsBivEvV6lSUa
Aui2cjpQuSmH6abwBS/0Dc2eTrM7H2Of510293IFyngXwVL6JFPpRRI6U0BnKq8+dhgcuS/cphMz
dcvSUXcGYknmhCWh3M29iki3nnvHFPMvRmr+2IfYPvBWGIz6Z2ENKs0QGLR4gSx2H1i3y4PoUxq8
yOsCweWGnTyxGEtIrTjvChWZ9Oho3S1u4RPP8MYvk0OLxfOnLCg5pke3452Jr2RkTCBuUNcSGwVS
Q3F6py3KxRgyWxKzm5bUnqoaPAa3bf2/7hv9++oCYVpzuaTgV/fCPj9WbXybGI2/9DKndmL7SF/J
xeh+mWDSupxhIQd/uJHcNghB5Z645AH/Oy4Hw8uP2WPnFKldvAwvKIrmGd+2HVwFZexALImFie9v
PyAM+mA4dzfIceAC0RwyTBSPzincKL2+CC7PBN8XSdLTcCU8cwIbdTyi4RyLTEmVJVsR7bL0ZbwR
OrQVKXetxMUbK3kauTkPqp976kRXZbW98HudUDeQunEnXJtSbznnSEIsJxnPhZj3xhlG8/4R73dJ
2cRjgm6ArOkgqfJEPVzhp4H1jXKa0eFevDFOvHVlE4/L3HRxneESOjpqMGc2pu9i/lpDB8QjyKic
8Dand8KA44c2j/zrdmqMH9KHqBojA4uq2Yu/4B5KTjIOKMUDPw5nQTlayw7EAsNQJGCSACKaE6g/
T2mgBKqvHv7Qe2uM11kmYzDNDDAlDLCU7ruKd7RvRtSrNWP8jDa2qYmxPggIEVHTwCx6+pufYAiK
gDd4i+O1NcbZjMIoN+YMsEJ41sJbQeGUyPB2hfUldVukFgikkYzI7vsgDaSguuWfqdvJh9WiMX5D
MLNGJynkMMVDMUR2P8weiYnbiZ/zyvTi8DwunlzwAhXe8jFOQ5tE1VIq6irJjTbfdeULx4A4h5zO
VDItkiEqYgS5us+jJ9jGJ3oMCJ74RALrQm+U2SF2JcGeH/eBOYcdOy0JQzsVWSfAnUA3dBgxPcET
pEyxw14e3D+DYnxEWUxVFNeA0uXnNA2E+ats+vsQnG3SmdhE1rQ0kXuECmX4ySoxxj3+sg/AWy76
A1aHR28Zk9DTwyOZaztKpxOxol+WFXNeq3jawLiGPqpbw6Ja3jSLaxrpQyZYnxI5vKX9OF3FK1/g
hZE64x3g7GZRIRCLTmjrnqn7Vu9V2wikV9Ap494m/pm70Bl3MZWRpo0JBFQD89QGwwF0akf5T524
zniLSl0UQaZnBeqVi/QoDA/76rCdg726IzZjiEGJhhRR8+lcC6mYt/zrnWTXjgCmHjraKDmZZ1zs
g31cjn6wqcMwJ7MkR9ivTPthSpUtTYszWl9V/auWc8LU9/VVv8cvbKlDWJijnlFdpLdP9dd0qM6U
bwasM4fSL4L/vR+VwWPcRJI0/7nSyA+D2z2/0W7eyl4djIndYXho4SmmR1zerZfjOtimx7QVo1If
IKZWofXpcxG/7m8ZLzIzGNcRZqEYDR32rHObGzC12LEneORkeBNCM/UGo7TveR2227GnBQpxGdPw
KGX67+6qrPAGLbcQanTCgGac0l/6sxbQ50TZsIWPeF9LwdgTDCnEXCIGbSiHUZYJvG8tn4z+tks4
w7Y2ne/1+2wuayjVsColrGCbHtviW7Z47fiTs0ubt4MVBnNp7+Q+DIUk//teknr5BbnAwLwZ/eiQ
nKzEXjgHyrZarAAZdZ+KppVH6kHmh86tbwH3oh/Fym486hCzi3L/X9zh6Uff3YFWoMw5aYkFBmkU
2CnrCfySDr1wCg6VccI8cp5lbZ8uKzRG8yV9MXUxA1rrIfOJG1ceWB4B4YmKG1fmaMh77u/ipntc
ATLH55AOFqmQoEM9ven3beeWielPVfgQyuqjkPDKjrZPgRUec3xGZT1bWQylmYPJnz3DponW2Etf
1GP9mQSdh67Gk3HP7Wnc9FkrXOYUlTpRS0YadGfhXT6g0Yxj0P+P//jXok3m/BQKeawHGQv59+TW
zJcM+OAFG9cE5qPEeebmwjEOJDdI1MXam6IovnipndCVj8rDGxqxuXlqjj9hWyanyViqSaLSnYqj
/toG5GR57RfVlpz+CGLpzkYPtLevmjxMxr8k4VTlbQdVQT9JZjwvrV2qnNlT2yf2VS0sxqUITZyH
wps6PvTecKMcaPfpcLIuuBnZRfCxXM4Kj/EmIMdUI6l485nNMUP7VO5RiivUdtBAQfcHPG3EvDEs
PK9isV6laVIhoqF46xUDuraWc4qZwv2Nju37L4viOG7TYvyKFBNp1sI3/dQDpD7d6I4GQzQmGT/x
lpVj3BbrVMKazsiiFXjinRzfVCnP2ngAjPcoMRJhWPS3BZR8+TR7hYsLx3mGAVjBiDkP3BIunvIz
7qRsxV6ZaRG21p2E5pzoZ5V3n+UJxbgQoykXSyzpFoneMMZ2n/PI0/cRMFTi95hqaPPaqilCRm7J
+ByjrnzfRWwXBvxrT+/K8JeUFGaBqTmIFONb/cH8uwIz8oXGwcykILNrN7xpXclp7PKu//6HflEV
Gf8h47jGBE9aTTijwgN1aHAhaTAYTuc1yOkUTnkmLjdWpZ7v/49J0JTy+7r2WiarWYJ1TY5hkHvT
YTiBchIpy4xbwsLbQvr31S0+LuVU6SJARcvPTjwoDccD78cfKvuCRjIZk64tLGAzfhqGQyod1f6h
yP/KZM4BzQNifERhZXprqBCkEWtnblEHmWICmt44C56c5plXkLNvv6jg/33dSqnBiGURcg3FXT0d
Des+GTgzljixlCoyPkKQrDrsK4hEa35kFR0v6nPyFLl/E9+2d7Eb/aqC8UA+7Vsd5zx5NyxELKIY
r3gQDrTbtK6pDqbSJcfQn/3QxtXzV+a0vG4F6o12dP4t27lSRPA9V80gw9IXq7UtdABn4sswuGJ1
GYXYx0z5MeRkzzn3DfWtfG4FScxwBJsAIK2DHGTPBqpoc0e8bz4ZjuiX96VbBLy+Io65vYV9K0g1
zMFvYmFLxfxWkZ5VpG05e8fxHW8R0QrBwrVThtekcSroU25o4Ngc8mNyQFEa527BE4b1HVJYxmoH
qKI7qsqtLn3fl4WnEkyMoarNJCtUlDdmQ1w+/7uCIo7neKtWWa0YJqE0aTRCDUxjtCf5ZRReuvTW
aLyGNwCQE9Wrbxa/gmraqq4wYYZaNK1pTj0tcTqb1onnvibYvGdN6vP2bIpxIHUVD1qUUl1obtsu
UKWzFV/q/tf+NvEO6Tfy8JVUmIUQYWwaYCq392Yv9+pLgeF2nvBIw1AhaN34Hm3CB+04PiSX/yPt
upbjxpXoF7GKJEiCfGWYpJFGwZIsvbAcmXPm198D7bWHgriDXW+5yi+qmsMGGo1Gh9N/llU8+whv
n7eA19Wys1qWkKg/q2hEIW56kryoc8a3GZiieCNbswtryk8JkRu0e8fswpTz26C8t+gNDXeG/0Ma
QUwuauQVKYzK+R9GkhVkZGissyB0WIWGvzFsdZN61v5fj/Zk4cbFQnJuhwJODoWwUKrUpUiOoZ/H
9x097TwzebmsMoJ3mcYPAg67uiMak4tFUg3QHsHwvnwzbG2j7vRbkRsnOOEqZ0gS45chmabXWdrl
zZ1GvlFyIuk3gVxsPy5pB+eFJJ2ZtBl7tv/VRdA4MwYfRrhOWFeGSCyB/eUnAkvwTBVCcE1H2dcw
3XXJZ4E0bMMvScPZj5JkeDuXeM2yAdEaXrK+O+BJZNrxLtlYrqjHROBT8ewWQQpWyZyF4krpS0Mf
jdbzRaNQ10vizzrO01oUdCrU9tedgtSil1/RVxQJedMOvuLl9ROYCn4IR14HvdkwedTkuYlUZypf
ddOz0ntZdetcxH+zng9eiMbZCh+klmqkQx38a/OQHaLrbiNtq9M/KHsXaPmHxoUprdOseYtysCqO
cVfFbrPpvWEfHtpWXGclcAT4WcAos0rVMoJhqrwOk91zt9jmVyCb1b2ugDYGjmwjOrwP98UuR434
5V0UaCVPECB1v4IPo3UoS1DQh8gIiwIQ6yuKCSToAkFLF0/JVhmhXqSoQvLKb9odckse8hNOGjrZ
no1LFd1hf2N+z3CcmcpMP8jmEXAsDC3ZKPzZZU6wrT1W+BO4RGDu366pj4bkjMe9lsZyKnJtesNj
wkWe5UWIiIF52R13YCh4KxRvnju7dWM79LqdKPC+birPH8BZsqpsGyNkmTt/eNXzxKkKga1c0xLs
nkINFSkfjS/0TYquSEwV/RlF+lz2eDZJnlKLKHJEINwJD3JrUuseIENwZ6GZUbqWxz/JcS4FYXfC
wptqG21KZwKMdsPKl+gV62UsUd5ubYsN61YQHK9VF2cJyL0iaiMrutIEoHwX3dR7GK4tfZ2d2WvR
zCucPytaQvb3hXiGHFtZpQGtds0tK3krtuja8XRv2LBemvY6fTQECf7VO2cpIXfaWjVCBoYCs9/I
juog+XhSbigipeJugdWTtsTiTpredaFRjMAanPo4bnp2pNojpvre1btRtxGnhas1OpFqs9Awpg15
kzBc+zdbipZ99LizWVrMni8WuR7Mbi5Z2WiNUgDQNiOYmj9HR8TrPBNNqvZlA736jgdZ8y84vqxQ
rQh6N1mhX+362xH1ounXltos4C67MkpT7JnYV/XmMqrKDgJv05aoXPrC0PxeToy3hPLoFlfjhuku
YgkY5kRvmKuEMeHX2mfiZezp4+p7eScKQokWmq81JIapTYTVVcfH5omNkYq/KtvBJejkjk5/dGsQ
RcEkIRXDyVX+9TqCA1HROuhWeozu6+8pdElzzc7WD2xUdHQSFeqt9oksATmrPWIEtqVmaK8bnMlJ
v7dHlp8dd61N7rK9b8/X2hUywt7ljV31o5aonPZqsaFnY8aOa5a6c7yTkkc9+mRa1+p0X0SdbTZf
i2EUKPGar7gA5R+xTZCWA60BamQe9VVw6dxI6kvbDk6sXFv+02UZ1xyqJRqnu2nQJbo2AA2zI44o
d95F++mo7oQas+bWLHG4C6uUZKnvMnTrpnsTbT6Rpw629aX1WJOzEntCS8ASDh/O5FlD387swvCg
aEWuNdbwGu9ZQWy7q99oIdRds7u8gOsnb4HE31pmYElzhBWUhgetP4bmpkqeM3o0R7Dqgk+h3o7d
bhgf5ElwQa+9ZZdLyl1giWSoqY8BiN4Y3Ph4RFTF9eTvAs0pfWGflmj7uIsr9okWof6OuYnqQd9g
+1COiSIdFq5KH6uvl9dUpJTc1VV1Y1kWHdDM63qPNMv1sMlv/oFSilaQsyqaFRRVX2DrGs/f6qca
nMTlScO7Nn9iY1hnDGPNXMn9o/KW5c5xdkWWjaSNK+Bq2+SexTwQJMsRa/6rhgAk+VfpVsSisOru
nNWUf+4OqRQOhJkVqfw0oftz9Ir27vK2iSA4WyLHjd8jG4Lu2eAOFRi2otz5mugpvX7HLwThLIk0
5HmYK2+Ll95eM4YG9EfZyXXDchKf1V3wIEo6i444/8rtJyXx/Q7Gq/xcHs1Dt/XRTj6l8EyZegiv
nbUnykI9+EduT8exSmLAkVO5R8b2oUCxVbMZkfrDnDMH4WGhhKsuzGJROVti0tkPB0zSw0kgiMKB
R8eVb8l2OMrINcbXg0BTVp+dSxE5exIlJkGdP0QcnBnFQZLNyGBKkHqga+FKHKdY10wNDqgq64pu
cuLFjZHqzCH2FOt6jDeB9UUXDVNYhUCBH8jiwTsAn+i9pxsYyTTkYxt6RI9sU3uO9O9q9vnyAVtV
jAUGp/rzEGYFXIMQFn84aQG9q3wR28W6ri8wuFefNsTyGCERjIsz/sSiD6ZLtsEtQVdlJIzniBaN
vzspDfw+YfvSBg5VI8fUfoJGwb28bKtmfiESt/vNEDV4yQIFxI6EXpP+Wzc/kPhrJBqtsO6mLpA4
tZYzOsVjzJTgASM8iy8YxuVmKBKw68Bmuq3uxi2af55F6Z3VPC107rf2cTdmWVlymDFglI7jMTs9
sscdZkmykFhsRy59EUGKto67OyU9zrVcA6JsXOlkr5rbTOTgiNSduyZpMsIRiLBvVjx4UWuBPjf3
LqvGuot/Xjj+WpSiMO+qHBiFVjzFETRRkV1kPz5lUeoUsfqQBd0tmetdW5tbAfaqUwWmekt9mzPE
z0SgRlbOFdNLtKUdJBv0Ba+IR7nTxtzIzyI/ddWnOoPxdX1JnKPSehxCL223IOK3Z/lT03p6v4ly
dEz7LyQVmZJ1DfktnsVZxDm3ZKumPY7dVCqbgvjmzk/S0WlzKsqOrUIRBeNzMbGbYJ7Fe+ML4vBs
rCoNUOoPtS2dXtn35aNgu9j3fnhSLEA4ecKuGmlTqeH/vVLU4qDs07Trm2wj2qxVi7WA4gy9PId9
g5lGOFzh7JVlfjSn/rrKTHcqwZNmyImIiWT9qJ33igdEB1JVEKhim21C464UFf8ww/dh7Rbax90q
Yy0P8uTj9/Op2stDs1OlpretPHH7chxswU6tejMLNO5aCYKsjX0Vmse6WdtbsjP3OvohY68G34J4
VJPoaDHtXLw1MU1nAB8thEtRpMWqwv4qUxe+oVe1fCEWd7soSoqoi4wjzAo6invNqU/FI4pz3fQL
C+Elm7RwRJ7hehhxAcrdLKEp5VFHIdz8DQWR0H3jwNoy/X3sFsjUplfyZjo2R8a6MO2GnfiVtnoW
Fh/AXTSgl+itipkRRW9sSd1VZCupr6NZ2rkVCjyF9QDtAoy7cjBKUza6dAyRtR1AV8XkbA9gd0RX
siimtVosQX5jUb5mciSh2kktsAYHoYIn4ydrlGIvi/SL5lo32p718GK83UuzG67+7Pr+deApz5OV
6vIo+2hPxiswjzapbD4GdSE5CgZYXD6Mly0L5esmu3QGy1gOKcl8I2VXpXBG82X9QEfo+9MnS5Gm
lwr0w0d4F2+JxCMFu0u9zLGc+Gl2gpfqiMlmOxH7yWWbhrHq74FDKdXayMcSzv1NoMQuMa7MInGS
5uflFVx/LIGWXDUx614HRdx7oDiRe92SZXYEBy98aRzElp3wiW6z28yFO7m7jLduzs5w3IEbQN9k
kQxw4b7eo2v5uvYoiLf+pJecLKTijpo/J3PVmUwq1Mqf1Mx4STCsQFTZt64dv4XhW4jDNoyGRgMK
GCr38oGVziQoR2KlVh3KhSdkGRNX2ovM5rqpPsNyvoJioda0r2fYER9vacN/kgpz02vx3eWt+ht7
dcbh7m0MLsuQUYV4+THYNXchcsUEnWzdSRLWIq+r+xmKO2eSNZh6HgKq0K8MjAsLqON3W0Q+HYFM
7Js/+gpnIO5c9VICgnIDazc4+R4sz65/a4H2Y9jj7t6Lgi1/Y4XPaNzlnUqaleupwrTd3zb2qQLf
CMtnJJi71qDAihG3Bu4TxsA9iOoJ1k3jGZq7z+vJDBIjwor6yS5UHsFI+x9XkjMchZaHfTUDgFVL
sHRj5WTOdDuhyKXcimrG1h+/Z6eVr61KI8XPGpXgQJ/Ma19Hl4FnbssN0qoOSTEk2i4nMKMVLpo6
3cuCri7kAplbyKzXqhaDffD6tRLEHcegGMODL7WStb8MtH7eiKkTAzPGMNGF083KBMVjUUI38yNj
1sq2+rW1VVGoYLmp4BysmuEFFKeYYTY0KcJZIXLFLJ9o7llthNgMr98uCxxu8aJGl/MYNAs4boMn
P7F+l3Y33rEkf3CSd6ID91YD+uF4L/A4pewHisG6CvBYwR/d6EcMhq1P6KtAMnpytY15FR4YUScI
QoWKwq6uS9jc1WalZl6XGRSlTo4xSWwjLN1SeYlBE9WDGUYXqcuqKVvIyt1xLVqnzWaArPmRkZQV
W3lvIt3eIoprCWnfVu+cMxjf/27p2v/dBFp+amcIpx1z0cyF1et0cdL4zStGS6sLLKA8JbdKSa9H
Y7AzXfFaA7xI5ii439b36/e7XuX2S0tmuU0VwEkJksskdYbwqSte0nEXRaU95bPAkKwnFxbycRsW
RrDJJAEgow5rbrTDsC22ljNTp/nM6jSmnfK9HgQnffVmPYPy6QVZixS02cNwqslDySIzD2mbOpg/
JDBeZFX7f68mn1cY5aDLMBeGBQlT1Q52CipSZ/BaxzdspJvYY1hXyDMeZ8EyI8qiykcUg0w3inLf
+F+IKciBCiw/4YwXsrx6VU4QaSQ/lPiBil4XIhE4fTeLmhrVBH2I1epq7vAAzdHAOYqMokgMTs9R
2a3pkgqYydhMoepI3SDSbBEEp9m0jMfM0gDBfIEhclhwH3xqjvwNE8nY611+FgYsBAqncWE56ndp
l7ZQgArFhcU9JraDAmS8fyt4glsleris5y7OB4knF0Qd4yhnbBnB7HDnb3PU/ydbDSML9Scx+eXf
+AK/1VvjfG8ix+gz04HGGBOzA1rajrPDIkyRK/StBLunsZVehJjaPiYhZXYJ3Y+Gnd+mCL5Qr/b8
b4zwEvMYhXyQIlPIDybpFcxvVyPEVKWrGd2GPfr3MZEeVHRu75DMrc3/Z8eFZYACc8hXwJo0h39Q
QGtat3lixUXZVrtN4TqyCF58YDW+SGj82fnQ8cJGVZNC+dmxc5ITXzIQpzAfJ/CCdNvsEcx70zdw
xMEZMW/kP2PyRpHvb0i26YtNrSo5TiZlwovqZ3KDYNMWHBf74jMrikkP5o2oPWZ9Xc9wnDluEp1M
YwG4ebTcVttJ41fw2Nhq//PyPbNuM884nE2upnCwFB84k955ej7vphl9mPAR/hsMZ5rlRLeihq2e
XxU6egUtxbIHhSr7Jo5TYUhZ5MlxD/q4M3U9K+D4Vx5aEXES4o3kTCfmJUuuJqgTXd+p8yuDsyyK
XNI8YS55Eu+T5jWJZNsCs1YjCzyCdatyxuGsihT76DjOYVVquiu058IQ9K2uagIGlFLFspB059s4
hiSPyiypEbpFzQkKH+freBRowbrNP2PwqR8tjqRItZrQA5BtlcZDmyiNLevSHqSIG81IrgIVRa8K
xkSR0mvCykszIeOsQFC+v8NoQyPQCiRDdTvdt/vgntWz91f1rnHJT9BL3ImTDusp34XgnJI0MaYi
llLFLjv02j2x4UfUGQ8dWuBVOz0EwrqUdSExpoxaBv7x8eo0H5WeqBAy1u9l3bUU3KzT58uHev01
qp1BuHOWV0EOZlCkG1DmuWcjnfITi8WkPxkxTraZRb43c3s+vAgXeNwqKlXfKr0C9UGle3Nvzkm0
sQYY/nLIShej/1CyW02arSkN+ktMSgUncD3/vMDnj2CiaMrI8PNjccPqL5Ut2Dr+tARGM02NWBrR
VZ6UTa2VDL3vUJcqCzZtnCGdOO6MSJTVWHcbzjj8KzQNdC3rg4J5RR3aQNsjOwqgW0UbaIQ5WXj6
XrMiaIHarFqyBSqnNuBrTGXZBOp0CBqb4qUtOX5o1z+90gbfKthda9GVIILkNEceJSvX5hxPYXql
+7eBvr0s0/px+71hPPeaBJYyVEDg9+tmpwzfus7LZVF0nGnXR+0/YzAZFx4ISdrRR+82ZNhKJxlc
J8kPct9gdFRtV+A6Kb5eFml1yXQMo8BlTInBN1BN7Tygsx/3QRNfl+VTFr5c/v3Ve3Px+5znQbuy
rLMIh2kYv/QyHrVxcGhMuP+ZqOZ/Pdi5gOK8j3KY1Uyz3qzv4CEtygIFCK7O25mRGCOvwCgihf0j
q/u1QOXeiZUcyaXpQ0A2TUf20k1wYGxQ4wG0aFf+vbK/vJ5MiA/qsYDj3oxk0FpiNNivqrEUJ8xQ
2aZ3NHVomxwzU5e3GJo6bS5jruqIoeomNUHPRwkn4pypU5KzCyArA3TCt8estAREoutGd4HBycUe
wmqO1JA3o4Pbzv3+qRhqMIo306eYNPdqiirE6lvid45WlMLS9NVNNDGMyTJ0nZI3C7o4dEPeNrkS
+LBVoBTdNdvMyZ+bTYfQZwLNwQPEubyiq7u4wONOhY/RjH05AS/TUA5mHGT5bpZeorl1VKW2L2Ot
m/8FGHcuzH5qlD4CWPCF9feNrgTzj2a7Dci9EXP6R3MZRQJyKqOjXKaJCgtWrLmXohda3BC6maun
2RJyajCj/uFELMTjNGeQ2xIpG0DVm7KwGSVPf+Vv0tRm9eJozxRs3eodcIbje0Gyxk+TEGUOXqx9
0yMvlu9CUWjh43kDlxEm0xuwxxSPUe4KoGkYGqU8oDbG1DYSCQ5g2vjXUryHYFIuFD60JnSvjFPs
tZPh5Z0PYp6TRnYCzWNX/PuteY/CqXkS1xFV5TH2AowlZOdKfSl/okJ7EwjDMR+35T0Up+SYpjqq
aQ2oXPuRdCeNfo3Gp8visK+9JA2v0z3qDhsD26JX8afRsDAkfPokJ/X3MNAELcciaTid9nPf6hLU
/Xql+iOPXhBf1wfB5gggeD2OMKxinDC1zJvq4diMdJNRY5NTEQuZCIbzAnsy4PrwoWhafV8F+44+
5iJyqZVn17u9f6uXWiizRvVQQbVhjLRcsIMFJ4jbWDeYBDNiKNrsKY/SvhHdVx9vjPeY7O8LTDUx
I23osUP9hoBHEEyhkytH28odPcY2LGEAsqjN4qNNfQ/JmwVDSiqaYinlVnXy0GjsPpruxmg+DKyK
2lBeLuv7qhmiKgIFqFlQcO+/F1GbQKlJc3SCha0XNKdCE4Qi1n9fh8+JQATGuHOqUYya1iBREHuj
VugO6ug0Zw4VRWDp1lEsmSqAMY231+1io4yoTObAmmFMC8VWIsOpLVFOcVXHMYDoFwS3MXFJisZX
oH80jT+1mK3Ux/QxIp3A/ohg2N8Xkig0IEpcQxIy3UaITvq3RJQeEEFwBjuzKnmoNEA0tLTlbLbr
JrFV5fGyYolQOFutWFFnWTIUOQmvx+lrme5y0ZwCEQRnq/OkyiwjgSAoV3d1vUbduOwMvshxXL0S
FjvP2+mgk8x5giRleZ0PmxLzCZVmY6Ui+hCBOLyxDuaYakoh4yKVfcdS1KtaKzxwmd5d3hjBWeEb
ZgilpM0kiNOSHzmhdjgWAmdUhMCcuYUO602ndWOIfckJZoEqsmc2leDAi9aKM1tJBaawlgmR9je5
/Ji0uzD5r/vBnXhLLst2NiGGLr3O3U2h/pwLQRp1/VYzVV2mOkZbWJQ7JZqeVkorAYMRrCVedAdq
gAwxGzY8MbbjO/1F/3R5+1dXboHIHRoq+WqA8DNcgl67Uml9qLoK6f3882WY1XtsAcMdmiLE/oQ6
7hVK90Tfz/FJDZ+q9i6ZJoG2CZB4InZZLjqrbyFQjBG78xY0D3hfBXYc3Pl+tLks1cozC9fzWSye
ZKRQtSCr/bf9asEuXDwqmY3CrltGgEo8aT/GtnT0RZq4eqAWqNyBGloMy8lK1q4969d1E9qgQdle
lkygFvxIwRQp47TvIFhSfG0TsMdtdE0R7NQ6hgUufg1zHsGM9d4uJKNExzaQcKDqERQjeVLalZZH
qNwtBZynK5EGtk9nKO7sVro1VNkcgN6vp/I2SrLcSdQQk+8mH+N5CkyXieK+c/UcVJdKF4bbMIwM
9/KSrsSq8BEWqocxEhkVY7yydF07kngymPsIbgin3MQPemZ/CyLbf2AHHEGHQ4H4rDAY8LEJnwFb
eF2Cr9dEVvX9Qodyls91EoFaRVadYQpz1O8rbqukr0ZN3Cb3rzAE7JW25SvtRbmt1U1eYHP2JSpV
Lfc7rDwx6FbPDExlTdBZHffPl1eX/c6Hh9oChzMwbZNlLSYyw2ZO9GbqU8MO27R3JD+5DdXmmkzW
PpUagfFkP8qDEpkoKiEUE8NNbmELk0Z9VsSJh7YaOymUJ/DKXFFleki7zO3S+DXq/Rej8UX9EWsu
yBKXW1SrnfzKD4GrZzPoW0i+y83ZztR0Y0qY/XN5ZdfBECOziGbpOj/TbKQ+hnkPOKaV2VKnKotX
Olv3ZZLtqlYS6upa+IDIFhKVmAtC0JL3XldH6Zdomdlukoy+BlJ4ioh+G0iBI6mxYiezftPMrTt3
5cFMdYG0bMs+bKmC3jVFtShK/Tk9IqOkW2OMQ6qW5bM0lK9t323iKv0SIMisZII3/5olB3PLLzS+
G3Asa03Oc6BNxa0cPs3qv88sIHW8AOCWs6yapuwzAJATiwMWWyp7WeowXrECAxTl2ulEJ14kE3c7
1Uk6JKTUYk8Ze2KPtMbjvKIiL3zNriwF4y4PRUcBSRwBpem+SCSzqe8p5OGy5q9jGKZBVarIBt/w
MZhFnuNI4DE81bauOXn3PRSNA1m9mlAr9RuEO8uJ3hZyYdDYG8jkBk3ljZm5S8LRjTrth6b1Xhsk
TjR3d0PWCNyX1Z1SMbsN7U+aBcb+92dNjtuUdgoe41He7kr0sNcK+Y8QzLgsfH+K2iUKXxcv8Q5h
58At/Z+X94j9wIfzupCBM8FqTAKELADQFqc8vYuz7yW5G5N/30SLc7SA4XZpNAuSlx3UrUofqHlX
JK9FIrhMVnLu7zE40zOj2L2ITBXvpGSD6jLNoTvWYaSBMQylUKcZg5FEvVPr2neWiy/baGJC5KJh
8ZjpNlM+l/HnOWPO8guW1JZa0/aTwE7bXmBl1zUPgW4YeASZ+CqvsUlCDWO4YWUx9izCPHO10raX
FUMEwf6+0DwjDbN+nAEx1ml5g1BxsIllIqIaWFc/qqDA0AK1Gj+iUNJT38RlhmBANKgh6hMkK3Vw
+2ePDV68P4YhbmLB2q1CEk3WKLpMVc3iNN6qwxQD4k28dcvadJWwtfU8t/GIB8GcZgnidesKQsAZ
B5oQEN4bnI3ojLkPrMmHjeg01yhQ0qKqJ0ORWqcopdjJafnYU/IlzePtaBXu5T1cqSrCkQDdvWLJ
Jvrz+ZJss/SVvotaGEfUgWMumYOK823PyOD/QSfoqrlfgHEaE8zB2ARTDVNincZ+E1sPiaiYYKVY
9b1A3HKGYZ+QqWhwbU1ohNM8f6/LTu9YW91pH4Wnm12CH4zjQiKmSoszgAuyBA8QQ0OPBxt806KT
y+lcGWlxCcRfbiPqpVo3YgtITjv9tpzjMgJkurdgwioE5fH6nk5scBF7EUudd1lHRLvGWWYlHScF
aeP4bUxBkFnHuPsqBeYfRMmWisjZ5lCLm3ZmK5kYzxNssfl0WYrVQ31eNr5EW65AICZLkMI0j5F6
l2KiYKTZRiHyr1f6yN8pIB+An/N8RrUJgOJ9uwGdx052JJvNMcwc3QuQSz3ixYLmZ8ZZWDvBAxls
ojuXhV19Ni2E5TzEIK+stMyxmL/GCLDJMeKO9b/RRZRZ6bIBHli+uTq3gqRTBliPsLBRBIUm2tA1
9mONWTHaJr+z3Oj5smDrungG5ASrJRlEtCMSRDQ7daNLpuss+iN1P0Nwfm/jo5cwkCBTEF33NLdl
em+OXy+L8TcLR6mlyFg8FBm+txtzbQZBH0FJajffs8mhKP6+VvesYVG9+gfD3tft1G88vlhtpKBv
tPwq9qSduVU9xto5xo7y+hfZsho7+vf/JiE/OBQjdtq81kt2sQzeX52m8LTcv5j08JTYX8ZjV8dH
Q3wWkFMMs47LVFEh4KifJOqGvWDwx7r5OP8+pxXmFFRxyMRp42OLWYkKsafoXpNFzZAiHO6KVEq1
9iumGHnyGk7fo3abtPt4eLm8WiIUdswW11ZtTFlZMnUoqtZW59L2q53VX5uj4HW8flzPq8a+Y4Ez
zmOECk2mBPmN1rkzuZa13WVRViF00O6CVwIFn4S7DvUGlDhz0+ExDDKS2lGma0nEeLa6WgsI7gKc
UN4vGT6s6aCQfTQMLrjLHSo1u8LPBMZnNT+B4pTf4nCGYZDNOcPRYbcHhhC9yon7NqHnBL7+L8ZV
8BmN4Y19eQUF4vE3YwTKhTkaAVmARyuiG0Pa1/GzIcrnso34cELPkvH3YmuUY1AF2Cgz/dGSn1b0
SVE/KfV92Qk8aoFG8O1KiC4PaDfHduVKciQpipWQREzCQHDHiuThLEIENpwgTCFPVhROqNwUFLdg
YEtzag+14NoTYXFWwZJRCilTbFE2vBbGs9Jus4DaPWaV0FlU7itSB7a8izOby8YYI5cMdZgd36jc
Ofc09UudP17WunVHfaEPnG0Y5jKUUf/INL0/sg7zeatu9LeeJ6HPzKz/R93TMA3CAmMh5Uey9Sm1
hqhFLYFcGduk0O9NQiNPo+1tQyvbMGhgN/EkOQbt7nrLcPIWwd5RyF29vo3nz+BEbo00ldBdwG5h
RlMQop+B/a/YtWyP0xvHLKv9R92Y6Em7fibOyOzLFpuaGr6BySY9wgGVo3axo5UwYqKI4bpXo59R
OEM5Fqqe+TW8M9QjstGBYHzdoG1arT3GM1u4w64IN5fViP3kpZ3l7CVYhRKpxDB5z5zSe99MULwL
7vc4ucn0J4QNrugkmqeyfj5+C/n2nl8sZVaqckB0ZMJV5aDlroUO9+k1DQTX2qo/c17Kt9OzQIkD
JHOnBhtmDD6Ka4rbjJJP/2np3kIDC4g6Qv/QbGLp2kTdyFnjtVq7aWTJNubxQW1aZ0pLgd8hUMM3
BVpABgiT5qEPqWiU27OPSrLwLhEN5xKcsrcrdgEyTsaQpUyu0Kxu2A41bjh2wz6TtQzjEWfNvbyO
qzlqstgrzmLKpB/HjFXKNT/Z6Gd9FxxaO3zCyEwD5bJM7bX7SGTTREvJ25IaJQ7diKUcMYC2evbD
e90KBJ6BCIOzGlnbVqrEajP7tJntLswgjUkVuwj6wLu8iCIoznTkUjq2Ctu0RO/tNHAlIjut9keZ
tsVOcdaiGpPUCJiBKjLfpvmdHCJbqv+MyP6yNOthtTMQX1pUVlkWlSWA5ooN3UBgqN81utOVYEeN
d/GdKcoJsS+/YAf5rF6ddkEbKVCHNxIVj7VXSdtW2HkuOFt8UShBT7E1UMg1yqptxs+zShEcRUC2
dDTRLC6BoeWZ7UNzLGVVwrEaxpNevvTtDz327YCIKkAFppYfzBYE5aToBXCQw/f82T8YrZBuQ3BN
8YmgLkjlwJiYLFrwqZTUQwyS0E7R7ydFdUczOga9fEgkazN1zTYaFbdJmg2d9B3YTA9t9xrm5Egk
05GqQqCqIuk5OwJfz9SlDoqjhFeK/pnkXwRHYR3AlC3TQgZf5iuu9GmgsZrjvixTpwen5xalIF5U
2RjNnBVodmdM34Gwzf1N4T8eiDMsZ1A6RU0UqwAsi8wywsH6drpObjBKCwMFp1MGhnHZHq5UzCUD
j4FxL2L3WjdoZ3zO1ATjHDdJD3wjse6kQLFlf3ZiVGdcXl4BDF+M1aopJsiCjBnUWijNzmfEdhCB
tMmo3l8G+hvn7rdAfHGNVdTJ1GZAmr+Z2yqw5yvDjamrPTBihgTEy5PIpolkY1794iKXQFCpW6xu
1iLSxldlL9LBH1nkgofcup05C8Y95GKqSJMWo54tNE9174Dc3JEx7CVOBFu1Wp5E9DMQOykLeay4
7PEyZXv1mF2x+YKqV6Lpt3wuYkYZVuzZSD4tsAdBaH3V+ICtHdUlKPzQ+Jd3PYCngKY44lZxkuEk
qOmhLw5xXThmjBe4qBp1ddsWcNy2xQEyBikLoIYDe1vljlU/FtEngTqyX/lwvhco3K7RRDVyogNl
OrC+xGprutU3fcs4LHxHtIJvBVyX0Litiw1DmhLmjheYBFR9oTsfRCi+Gxynb+kTmhNAKlTtUFom
elKJ1pL9faEyCh6hg2HhkRyBpRvcSRtDxyggI9tdXk0RDHcJYEqBYqQKYKrmMc53VbPLElEx4uox
W2wY50y2SjarNdPC2jTh5ZnfAxWesl9fZbOwe231zllgccZfTwx0x86Qh50yTMcFM3Lm+J+m7ywv
AT6exvn3Hb/I+iwQOXNf1tTqugjShfUpqT9N1fbyDgkk4gd+zXEyJiSHRGYbeUarYgRvL+q+EWFw
pUxjVEZZowGj37QYloZZzeNz4nQoMTowcsiqcaLTH9DRvFs4fp5X1WtjlmJKDLrZBgy6xCChcBNh
fjL4xhvMxq2d3FEENWECbefr7crZr9tMhpx+9TUdIluu7nzRC0Cg7TpnMIYO7TejhCCkQT633QFU
fLtI/9HUmXtZL1Yd8rPe6ZyBmENKMt2ALCFsu2FhWItXV6lDrHsknUQXmMDm6pyZGCJjMkCSDTC6
T/cU05EkL7Vc8jptFC8TTl8TrSFnMTSNaj0YuWHirfmHmo52Os1OFOv7kFoCA7h+Ny/WkbMYzdii
ffjt/B7nb5i14zWvbI5xZdn0WkZYMnGb5/xR1Pa6Hu5fwHJmQ6rbKW0liKhtB0yzw4KCtlS/bj0F
tUjZV8zcETg7At3naYKJGg1lP8FOzYG+t8pxZ5b5k2KIgmTrD2DM4pNRE43+MN7rH0q9xoCJHKXn
4Bdn6T+MQmDxkNlrt+n1H51olAdrKsh3UPvNnQI0RgcqDZHP0oPMHlP/Th9SO2hyQWZhPWa9wOEO
AErU/FyhBWovLJsVl2AO9XU6gXeNjawVmcZVc7wA49Q/VDE6K5kgVD0ghqqq+0amgnaYVW1YQHBa
HyWJPqDzHxbfP5QYB5Kf8lB0q7Bb44PrtMDgVNyXej2PGMaERHBz32wZU51/avbxQTR0d33FdJWa
popQ/9shX3hLRML06bTKWExsVxZXiqiRbz3SR88A3JYQJYkMVQVAkBvoq4Q1r9B+a3StnaX+vgGZ
ZZUrT+NUjc5sZPvC1A+U1vvanyI7VI2jldSx4AJY38LzJ3Fb2NfJ0FEjQRpFqZwKHRepXtgxnQR2
Y9UWLyTndnGYDLTKqYBBk7s9Vl6gRbba7GYR76pgC/nA2SzlaSO1WOHBGu7yFDU05I986rMofKgs
iEgyEQuiDG1rF+SZyP8j7cu6Isexbv9Kr3pXf5YHWb7r636wHRMEEEBEksmLF0kSniXP06+/W1Fd
laSbxvdWv7CAGGRJR0dn3PsmNBeiHgu7Mo+TRWOsBa2ZIbbOt7Z+Z4FJcHz4/OZfGmLmAAVBGWWl
xEpN5hcSFhuRk6uxSpds6aUNUa+/O1O0nSar6jETQa6IfLKXSsCVfP67evhTfueRMRO+KUMeFak5
AAOSr532MI5fk45AjW8Na6maVInpZ6PNFLiti1JkFkZT6XVE2jY9LJdqkW18adFmeqKty842GYbh
gxcl93V7/nzvF07jHC7YIQglTmh/QS698QlKKUsSbKaB7cZpWjj46lE/W7HZwaeZLQKbYqiCPujt
MXBuuuE+H55btnBRLMjzvFA67pwG5jHk2erXlQUYfPhrXb75fOE+3hjkKNAQp1F0iv0qzRHNUPbS
K7OkqP0Sbabd988H+HgWPwdQJvS745I7PEpYCgvBKL+Wk9s0LwCo/nyIpTnMDr4wbbuvEwwxFAgZ
ryX/9vn3fyxcP6cwO/F5FVKtCbFGXMb+6Hzt2i9j5/ht4P9346ilfLdU1DGAC0owj4C2L6NRPUUR
QNFR+tQP/Pj5UEu7Mjv2AOvvChCgIrtkAAe033It8polxIylfZkd+oTnTdbXGASuGLFvRbr67yYx
u+knk3KLowx81VaG20+u0LcZgAQ+H2Rp82fHPejLzupqnEJNly7wAHXtSzo8Nu1COd3CWs3bsmQb
EC2PsFa0m7YgT/edLtt9PpOlIWZH3UHLD+nZ5ajLO70Qx2XduLBYzuywW3Qaqi7DLKy8cCU6eJvY
Ndl3O/7/hklFjMT+80TOmzlytN3GYsJUepl52vhdn7wmEV5gLpWCqd39d2X/cyC1pu+OpAlKeacq
MKEA7M4jug/0xt42ulgDTfeFgNtRoL+j6Zeq3haOpzPTBBmPQ01rMGw7XjHty8Q8I3j9XBo+NjN+
zmymAWjbGkPTQq71InWDZgT6OHMRXHXHPN/q0+CWfOEkfSh/XEefHAAeHGbOTlJNANlelSpATR4H
DFoi0vQX5vRzhHlMUBiFbEK0v6zMrFhb0+1o3nL5nOSR26bPw1Kn48J8rNl5ChIyZs4E9Uz4Xdxp
bmkv9JB/KAXvpjM7TRRMub93bpDkxOReWokLYvOFNfs4MPFulNntiWpULTRNeNV/1CXz5ELwPQFh
KCrdxQiPWpZ/O1LvxpsdKb2pJ+mowmS5EogYIKi0tzean/rArV0w1ZZ2aHaMUMygN70DedBRIEhJ
dy1rsRAwWFy+2TkqdKvXwhFjyJ75lOtXod1tJwbKFpNd91PnhQ67Tqdhx9Don5bmrYaExedi/6GS
ereis3vW1INWRAMeQavoKkPTMNfEuuyDdcA1VwbTs1ONWztewnj+UNm/G3Z+/fIamBBq2KZ/LLt9
iTYp/Vu2FC75eBSAKjHbtLk2RxLIRzmNdoeAYCpAsrYpqken+d4lCxHw/7CNP4eZTaaqtAqKUEVy
dxw8UNMWabrx7ne+pHbb2gtb9nHgDMjhf0xrpgyDKidlb2LxRPwcRjuhGW5r73myc+rrQSRulD/Z
fefF2VLFz8dp658jzwMKpK8cfaihhtnNBBYeuiWetstc9Eqh7gBy4n8unB+fwT8nOg8uMBqktaXi
/n1NrvS83fVCW/BhFkRkHlsYoj9mlBavfbozu10QS9dIl0zBj/UxupZ1wJUx8O38agxQZ7RBN6g0
F8m+VrK/bhL0PtRiYcWWhplplMjuurAAa8cq1Z2HKjfWNGN+zcbT5xvzHwTh53RmakMvEr1LeoxT
9NcClFaqrh5gHLICksylBmW9VKL3H6T+55CzU2Y2ElIQ4so0NwrObtiOhVv7va+DQbRcOmMfWjj8
52CzI9ZYoJMQNbbLMhO3su7C+iFp3YSu7HEA7/Hx8+Vc2LW5AZ/WFQkmdY3G4Q2Z/CR4okuhwP+g
pP6c0b/xKscGsTNlcaDa0HpVZKxyw/ddtR5WYhWv2erzKX2cjPm5gnNzvmiGoQtKjFdaLv2qmmEn
aAtjctO9hjAR4O03S0DHH6uLn1OcWSNZEekmzyGUVvSQNQcx/ZWgyrspqfHfGfRDapIGxZsw6Eey
SZr6sR2NK00fFxIjH0qDg8wLZ2DfAtzAr8NIWVhZ32KYdmzdOAO/uO7mZrZ0i+gf2VLvhpnNxpHd
xEdlUiu6Y+pTl6DfAmxq5Y5txWYpqfTh3rwbTU363dpVcUyFHWG0UkRuqL9Vrf+5wC2t2kzz1a3y
HpX9nowHx0ldMLG7MX/47waZqT2zK4tO2GprJmsV18bWyfk6bf5S/927xZqpuriKA4C3Ypio0VZj
XN8FRvFXvOB3Q8wUnNDMltmamglwPDi2nhH4wWwdWn8lOPFzoHmOlHdNYkcpBiqrYj0K67ZIjIU7
fGHr56gG4FOailJ1O4vqruteueab2pKdvDSGOk3v5JfxqAwd1bbWNVcZSjrSq9TcfS5cSnj+zbl5
t1Kzcw++MJ2POYaQzYum3Th26hWh4UO8UCP+352WOSNlSDgIM1RP89Q9doHL+6/TIrvCgoKZYzHk
lT70sTIWq3W7UviA0XoI3RaETApdOX/6fPU+vuDeLd9MAZRCl6xEmnclQeP8oBqB8k2bKP6Icpet
stNfMk7fjTfTBXqbpXmnoAMIAfNSB9YRewkC+0Pj9N0QMz0wcQGBqHCHGuZrpKcuqTK3DO6nJUf0
Y+G2uINGHAdQUrNoRNdMCCECuXWlsxpA753X1MGepX+pNhSUPn8MMztDgQnCDUHVMGbtac06TjK3
Qrlmu1SGvTSf2UnqTEJBoomBSnqftJGbd5t0qSZpaYzZ9dmUSZ5omY7tryx30Cs/02/Kpe6bj3Pk
75ZMPcU7tRMgTDih7x21d5aLeu/oqFrc6pv4BFQs03EH2FGaGy6yyH4seA7QdBjAvsw5rFiQV63V
h5jcwE/D5FsJ9Zw3KRrv8zP7oZXt/DnM3O4lJOjHgWEY3W5Kr2sGtyuJV3f2nRNN3yYrvhbjIqbJ
x5bIz0Fnwt4C1I8GAwYVX0H4tzFQdeDWxFWoJsAYe9JBE7dU6vCxrPwccib4AI+oezAaInqZG26s
k8ce3GZdi5jcf7eeM7m3wwwNAtJEsglU7Ns8E68io0CxGuGkVUXoUSkdd5L26fNhl6Y3Owp2bpiI
nGJ6JIiu6g68R4G5Y5q5IC0f348/V3F2FszCbtrSxllIZOiFwwqo/X7dPwFTz0zZwlgfui/AK7IZ
Y5Sha2Om3RmgzSpwOKE4xS74qu+SYAu6rhJYBbm9tkH2tJkCPd80PWX7CeVu7lhp4Tqtaex3QqK4
s9UqtxPRUiD8o7V+/1yzK8Gu2IAWOTyX7dyYwH/Q7mFWfb6dH63z+yFmpqEV8wbQ1xiiH5618RgG
jV9Z9xM/RQhUfz7UwmzmxmEBFAInN1S3UHETyHU+3pZLidGF2cyNQ9ICwb1PMJuyMlZJ8zVwfqSh
cDvWuY61EAn8SG2+Wzk2O+d2GCL1onCdw+F7GtCbsQOOYZNtiBV/+XzhPgS6Qj2gDhg8gE3p80oP
oZGoSgMNFwPd9jFyCKMrtHUnERyZvJ7cR+l1TZeiIh+pzveDqvm/u41kN6I7psOgctymjp8aC7P6
6D54//2zQ1eCZ8QBBj70F6e43wZ2rzVlAxQ+276axMDdtB9Sr0HnzMJx/3DjgNfFdZMBiXFuqna8
NBlRZBaR/oOza6sRayO7tenT57v2obi/G2a2frUU1AkiDNMm535s4Xfd0UBsLoP8z+vwf8I3efjd
Y6j/+b/4+1UWYxWHUTP78593xZt4bKq3t+bmpfhf9dE/3/rrB/95E79WspbnZv6uXz6E7//X+P5L
8/LLHyvRxM14375V48NbDWLeywB4UvXO/9cX//Z2+ZbjWLz947dX2YpGfVsYS/Hbv17a/fjHb6rA
5H/ef/2/Xrt9yfGx9Usl3/62q7MX8aOef+ztpW7+8Rthf9ctsDmgWoUpwHJNMeL2b5eX7L8zB6jD
gDRwbKA8wuj57W9CVk30j9+Y/ncD1GN4UWe2ZXPletSyvbxE1Uucccuhhoaf5m9/POAvO/Vz5/4m
2vwgAVFZ44sx/DsXEKW21ASEi4lnvKA/z+0u1uEmY2aG6Fw5aW5EG7eemOOlYfNEpAU8Bz103DYu
V4bd3OtxC1ZdMVLXJCDJK/TaBTUn80kf+oM1Zq6Vm6nPhVxzUHBpVbaP8uKARGqN7uPhJUHhYaOH
BaoPNbgVwAy1h2JA6gmIBh3X1hMLbwOgbMKoHc3ifqzTc9Qj3zZosVs5+Q2aijPXsMuDIXHLGaxy
m8o5OtWgufloj248dLtSy5A7za7QLf7UOnKn650bU2NTcoImN6sf0fY6rQc7+tZo6IILQvFMU/lM
R5b66tvi8dWoq4WIhD5zFS/LjIpW1FJbAJjGls7OoahiIJlwYXgTHtBtnWxv8D5dBwVcn4DR1HcC
MKrbY+MZkckAC0K9phRnMzBqAKs6R7UWiYPFBXdQ7TpSXGml/iQcrCxBWb+HODHt+dEuycqoUIA+
Rs0asIRYmCI8Afp5H6nPtTHQTSon9aY8KgDnU8agR76rSrB49xG23+JYkTzI3ctTFiR7zaYnFtjH
rozOSRcc29g+Ub4ZkQtyaQREINl81ZvwFJQcmLlTWqxikqE7SJxS69BqY+fVCUiZy6FwYZSnvhiL
yXXCek2tsPfppCFqBvvGNbp4WouA3FYFgDTaUL+h1nMl80OeBLUbcv7ikHwVppHj6g0mYuZAvxja
/NohzbjRG98yzW008C9poWcucfixarGxU5x76hdTaMLty94HV0C6MwbWb2ueP7Vo+XGzBHOBjZO5
qdVuqGCRa5jZs841CHc/XYG196Gx8OxO2nzrLf7cyvBG6vKu7cXBwtpENXkzBD+Ktnb1QR7rHvII
iahh9xLUe6R4oj7H+nA7WwG3bKfeXBNxG04Rop9YeFyi9nEIpEui+HA5VTTKn0sebRIyvKIO/kBZ
ctbK4CgLx/RYRTxwhbQIaqIFkIO9ZTTDM+uwtw7DYMgjeByEdIYzuIUJKVNyLSp50LO282iDA806
X2T9d2u0a+BgOdytOd1Opjyz2sBCaOF5FHKLootTpWbTptAEzujFvHqqDSZcO7Q3rDABRR885HX6
HPOS+7wKPE2zJ5dQzJvI+CvIlG+cGktrhvG5BJxPaxF/SOOHTou+kuCxZnAqk1w7qwmQ2El9MwFQ
eBNq564CNYmZFCst0DR3rMNzWUwEKJ7tYxbqvj1mlQfQXrmuq+Q6i3UdLM7DIc2pV1h44pQQtOt3
/U0ZyseL7Hc6lsYo9dAd5Ho0imse0ZfL7AYrXSiFuLTt/gysqeNuWdTWTIbAA+iEjZlZZhLS1HEr
da8GM7LdD60rQvHi8BywGcQ4AWlljwz3IY1QyKJpW71HO34y9Ai+C36QKAtx4yl5QV2KFzkVca0o
Eyo13rpyaq+1UT6A2VbHOSjSdAe2SpxubV9ZhuYnnfFQxNnKQP+fTelbAxRZKGJ+UO9K7WSXCUN3
o4z6bRx/s5zgNQdrW18B8r4vptFzuvxuqFxjYptWN/wuHPZ5Q/dtkb9EpG1dYqBrmJMrluYvAt0H
bjq82YSepkw/6lHpW7HWumMDIKWGowiYgBfURWYpgNS5tia+lCinnCYpXIC/vgBG70ASVZZkxzs1
jN4HLmnrH6aab2XT0aNs+ME5/OUI/YCuZN1SNTm9gAfN9wqBMgoMVeRJcRX+amJi2fR4ijmyiIV+
cjAvtUwNoftCEY7a/NRH2baV9DkzG+IWSb4u60kHmv14oxXDUb0bdTUoeDZS4TpZtHMQCrYr/Tnu
BUgFbf00waIEDfkbsdMXZvMVJeZLKLDkXWzq7pBitWilIdFn39dp+WJI86Q7eDmFYo9L8X0gje1K
Al0uX6gVlJDu6NGysxdAOkqP2vlLY9g7rbK/ZQwy5JRYvQFqyZV9DrfVWckw8Gsd150dYAFhaARe
YiK1jSUFDRl6BXUdcLyopre7A+2tg84x08srUyzvLVEfJkPfS5QmAT8PvfD6MLo9qxwvdzBn9ETn
CHhBT0MKhaSHAXotdDjycDVYMRKwKUR4W9uzgz6OO1agiCYFB1mdMvQXYwaa6ncI0IwOHzhFFc+p
DjOgiEwgetDAeQF7Y/SEpX+3e4h8kujTutTSxNWdIN1OkQ7lD9LZtEi/VVm6kLSwf3UQfj/JaLl2
KDUctEPNoae0lsQhKTXUG9i4oEW8Ly1+yHt+mCasEWvld25AvrXR8VB0myOcNKwvh05CpkNcuUVQ
uQxsURkUgEy1/eVFGuMUNgk2i8lTw5EfRW+QlsoX9c5WUEjFmL8Q9Ja5hgYZ0QEEmvSRm7bZS9GY
p3jUT3HvHIzKPkgLrMVaVB8SyrGWKRarJdhr9QBypKdO1/ZGBAG1axzgQdjSk2jIn3ogqfcYqelO
adnAlspLHFjBr3L9Cz4H+F2qodApHrbC6FytiXcov8fXOpr0ozHZ9b29E3rn2aCYdRuKH12AH6Ju
V3FF1hclQIzCH1m7jaDWGBTeCOVHG3p6Z3X/y6h9b8Q6H20SAKbhq8G+tukcAmQUpMZMKh0ADR1H
TKgNXYPeNlQcgAD6UtvyBahPEm6ciYRTgqiUCXmM9eu8zkIX+4djbWQvSjOr99MJXKoNipLyEjCz
RobrMe7590Bo/kRgsVgAjPcFPhAW0z6MyZUWPtWSPjhBixdxLNG9DHFXewB2jW+yHB7UXimFj04J
HEjroQisQ5LSPevqbSCstVpdGeNTkvWn1LFOrdKeDTUPTSAmN0GP2rhB6vQmZtVW10yoIHWntOmW
dKhHgMKIQEmEGlaIBr5WlHixT04c2oxaOOUC6RykX3S3yKCzx7p/EzUZvTwDRI/VeyVIG72AYHdF
3D0T01Gp2e6mAXUOMs9c+rGWfutl6qGS9VrtXy3YQSlsW04S+OuF23LtVOGuGyTUuczwkUbv9hm3
TlXYS+++7CCAn++6aatbdK65gUpiWg5QEVA8PYurYgHD3qGEepopD1Mjn7Uyf66n4mDmYIvQw1MV
OZbXEQlrLt8XHVmx4mSZ01VniH3QFocxKg5GwG+SxLc0WA1DFeVeWTanIN7pTnYu9LwA1pW1o23z
CJsFDLh5OG6kNq5CUNFozUtSij1h2QH3PCww5yHR3Am2jFTlc8CMOZclnoDL5Cyq8GwOCaxowPwP
HZSm6WNSbhTQCDxs4EizzeqQgmnYb9BTA5VJEj/LhfSMMHWdVh7HJIw3AQcgMQfy1u92mV6gvNvZ
6HWBkvXsvgnNFKJxZzTwhsydJAm4skF4c7lJzCDL/Uz06VYLkQExi2JVju2zbsl97JgoO4HFajpY
hQLk127npCuAFXBfWnYFqhjwKkYw7xsYFR5vj1MMc3Uwq42ZhifShK8teRqYtY2ItTUryXHqcWeN
rZb7koncS+Eb+XmSoXxfDHsQ3rCr0ektVKGGCPopc9EWe6aRU9RuKkscYGdA1ZfxEVCQ+4tFHaDt
1TNEelUWwysRBMU/oVyNYM82B0yFRwAWqqtwE9hJ7hGj0VDKnZxxlRUw+xQvZKOcn1Liu6NgpU3B
0aawTCWPzkYOO/PiVxS53IIBaZ+OuGlGgh9GJh9JjZzHVMDT0rdKbJQklcrKHHTIHGQPTbjPbICN
zFvwrzTGsA2s9DxMcPUAY9N5SX3sQvsqacMbSpItIO/2eQznbEyuJU+fwyB9pnl+RgELjO+MXqEN
7ImqZx7C+msOKM82EZtmjF/RWuc6JlwiJ4YhFY90jwQxSHQwkHJDLp72lAJidBzh8oFQaDw7I+Eu
SYGEnzPY9iOKCMZvaTDtejO6S6r8zGIwZXecXukieYAflrkXV16L6E2K+mQXtAvT1iCMw+PDI8nI
Og71d4bWD2Ct5L2fVJiJbva2C1Mcux27Rs+eszx/rph9NIm5VdZ9gP3tcYONMbkR8Q90vh0YVo2Y
2T6LwnWJJU3aRHpOe0aFyFmq5dHo16TJn6KAHy/yEE9g2i4o/Oc2gwsyHVqeP/fKro9tODVqa4w+
/1LqleFZUdrC1UXVW2OnfkZwkGPrOjTDZ4Edj2XIvDa3Hvo2eWoqzLlXm92YE5rU6Vfl0lzkTbne
QyIfhzH9Xqm3Kd9tNMreZZaXc7mP0vg5q/kRd+9Rz7Ay1rrVxQN4V7aS8BVXsQkrwLZWZfSAiJQ3
xLUGexerOSknuim+2Gh08vs8xCXOvnc1PRtBvQ0TfLDM4b8q7WI3eL/yvyOTHgS66MNRTdqp3CJm
10YdFQiLgRQ5/SId5yiDdI9OrP1FRUx2Oq3rTDwPaoIDQ1eIzWDw41IbjPYxtg0YcE54FqGTYe7x
3qJwsi/OJAix0DnSRNhX59jF2TPPsQIkweuGtLZyfC3q+gvt5IFIDTEg+0mG17Gov6rhMnM69LaB
dB6KiuE2H0NBwW8yAjiK4KBU2GMQ3rlha1FX6sA9cuxhmyCrUZC2gt+A+fGwxRHTyCGx+jtWqD+A
l+SiaxLmbXjmIzlWYXxFK1K4RR6AiiPhuMDJo4oBlXD7S15uc1QiXqYPCB3PHnAXaUZ+naQxVGDj
0hxiNuA29kq1u9UUnVVEKNUQaWnjOwdwhx4bH9Icgp9RxExylJWV0IPmKJ6LWB7aqjxY45VZ54fa
CVeZYbm2Iw51h7BTaflKYpVYkkoceJydSYHDiOje1s4szwaNW6rhOyDFoGM9UDs7qSBOQyO0Gwvt
qSut1Adhho30lgGWruxlKFDbmwpE4fSOnC023mXqUXUDl3/Y1T8Gt1FPV6vIC4/tbZRA3clGX/0Y
zBh+PNA9fZ7xWzZh2yWB920Y+eBH9iprYPFNGhaJV9qrtI2bvtaAaOAbDgm3XeD4jlmJ66a3PFao
qAG2NFBKWgmHZCsE+m4Sio1RYcCYps99S3FnFObW0bG8bewclUyOuCOUxNSi7n1rKrjbI1yTPuvf
LdR2XgIZl03W6VS7AQvXn9sMlyTF3GRwLFiJFqKeCL3PMk3ouQAboaIK7pwAdzjwmdOy69w0BY/f
ANiNYn25ukeEBLQ+fc7zMgYVvdhY/cT9y6Fspb0pg/ZLFaa556BlCAWpnqkuT8uYQAkDMW2mFJd8
uRkjhBoXJqCpJ5zNABlyWLo2QG51Y54mnACgIJwK7qqmT3uW1IC+rcWa6NoJ9aovRQZfjGT1egCK
TTncTxQ+hjXBFwx7Xrmy1iFaKtCgrFHJtFVJSl9ZokHuHALtJWm1wZ00iFM7NOCkm4ajMigzBqbY
DpBaNbxlHGPCXBw4/2I3TtSUHoT0YAx8E7S3kzbeJA5cUNr3gIxnMAgvjoyAvajiM6XV3FslwhKF
MFPYRlhJ+NwUVurFE1b+dKxjWkGNH0lc+qaBUw+2d7CW0i9BOnhOn1frqYDFHsMStxIYr5zi6unM
BrGH8lHj0WPYw3bVa7mzBvs5aqj0UjgAJb+1m2iHEBSigLDPp6TddZl2Dgv6KEy3QbXv2jDac7bJ
hpZt0Bgxwgyovo4dHAYLdQMewNIThJHw+H0TA4iXofKLHyK7QFyJmCcVHhiD7pEYX1TU5RKzoVYS
e7T9gZOJWTEMe3E5OB/Wk2U7KEjBBGSD/w+S38qghpWnS5/b8soRoOirY0xFlslJWDd685Clw7Va
JLtp0LjGDl3qdVYVQQnkPy4eS2Ntus5GVTlYkYak5Suzg1kaDehusx1EfENrq9zMBjGdkeZr5UMq
aSCDcYpDeorbm3AUp1AG30p+V8PG8YpCuQa08PWIIKTMGgfM1P1NNgxHyWm76hn5wdJjiY20dPkC
vqJNbYs75SEQI9xJKd26RLIVf6M59JYLhHEBLoYoDxxd5TF06W1hPcncQm4dsgfLUHqTsA6OUT1G
GvPLDgteJ9k+ldX9JW5BlLcSgPYLZjb2piy0UxjKfQo/HtaucqwNB1oHvvPFNR26YzcgaTAyrLVo
TTeU2Rtio9IVQh5MOG3y4iEqNza2qCJ73Qy5vO4hdhmD8u1w6VzORWJaO7PsF9KBF5z7+bEGhQ8Y
KE3bAdzGTDFpRh8ifJ7ongrWXozMbNQ9Dk7RS+wY8aAf1WDvdNi0l7xMZ/Y3vGO3oa7d8Vb/3Ubu
+zz1WXdd1LD59TjbX3SpfIqRWnKn1r5KgdmVKNvW7JgXD+nZxJuMfqBerrmVujWUgs6bYS8Dbnrc
aLaDYz6rC/RzPWZwlfGYT1h3NEWeAd4uR9N+DbtJo8vTMGIYWZl/afKji+y1qaxlC5epra77S/C/
ioJjh8euR3NbGOI5aeOzsq7V1aqcqimkIOpZ9fpjx2H0K8O+xMWsFmqkwRXo6XZVVh7gFRzKMDyV
CJerfIgTO+uG+Lqd+SGwVhPbE+OVskQvSSBlaForq2xvHMDhuVkeHI0EJl8HtL1+wjDIkH+xCu01
tLK98iaBG4gVj7ifOOVDxvJDZAWrNARhxlRtMrBbrEYeHEUCb653LcdCpFUiPK935k3SWHdsTHof
rpRzcRplgV+S76FJ4IWK7vesWsas6y7Rny8vEo5MRiHgyeFuHbVsr1ZDTQuXRuSB0GsjGUIzpdXh
Ch9w6UPH3Eah7C4mjhkD1btKxaYNB+4HNfSYZTwMofIRKjTWxynMDxiIepxcxfm4Udf5xSAPWwxX
Z9DAdoKYsNwBLDH10UjAkXRgfu5UVxdfLYfX7plRvepHgFkGJD7XCNYBQqVeDXbGEYtUDYiTvSky
4BkqmxpJJMctDWTDZAgRsIvi0R6Gm8SEWddSGOskDz2LRFdxE+7CEQkzVuu5i36va3VYlG2s3AYn
WkdjcaPDwgjBISLz7+omV/63pQ8HATdpcGBYXByZPMS1op5tavB1Kk2UIPHgUndK71k7MVzlbbyJ
K/A0wY7MlAkYpkjHUbXV0hZezHJEQIV5XU7WOWH3QROPCFjiW1FguVVOoo40ziWVxkw8LOgEv+Vm
vkcEAu4aHOXRSe4ReNoiRt/7U6kGUGa/sgG1aUr9fAA7e/QaqKQO68JNGBA/jMjx4qVfHFDQjFrF
tdkaWyUAPCPXYyxPQY3HlHpyhtDfJrWnzkIdsK2S3qjDMIHen/Ju+/N7aG7uGau+BZxvQ0d5zNgT
Y4I84diAn/AtzIE7P1zRojtawx4MukcD5/J3DxlvteHKQUq+IuoxqXTSJYmF0vWDCAHehzco7zSC
vkE5tidKdmcYJXVbhp6xKigCtwh7j/XWrmDkqg6hn5St2CCS02bRHUgmb7IpekZ+6pARFWfB+imz
M0qKdH2xRtE4XLucS3OdOcZtliFlpBnDjS7s16Sx4TuFboQqCLcdBdjgZLnRQpzDUS35xUsiWree
DP5DuaNqaJJgBWO1VG1aRojfDmSl0sRajuDpYOBehZpUmqJgeGMddQeGuEioDs1Y1V+F1voX4xhg
DOeL13TxIMga8SgfzaQhFAl07UU0LuqYDdW0hsLH8o1t7JVptMlV3EYFFxLY8GbZ3AYx9fM2+d7Z
3x3E6nlYbZVTLbDPgQp33CP0i09kYq/ydymcUrVG/dhvEc14Vj54I+G6AQTrOS6jOzplNxm8j9CI
zykUlhjFd1Hkj1KnmltrD1VsxTiMQby95MaVT2VCIHAlqmzExXGiuf7NbGFOKbesoNX1lEU3KtGo
3CHC5YsdR/AXsUJtwKOV1XSby2ynCg5MqM6p0T/CEHgz0WB4mas21Y+OeChjODWXgIqg2d2kZ3IN
xiWQbFtwEexi7VxOAykqD21YtQpZXLbSiuBrJol23Y3BQflyEqmGweReAdXw+f11CSn/cn2Zlo26
HZXn48j2zUPObaX+a8Cc1QTceKV6mT0+1EO+UfGFqTegfU160oAbyNZOVt2HvbE1xhYExDB31CNf
QgZK7altqvLkLggnd7BXoqxuIpmenTxbuHStj+5cDvcSRIEWunzmd26OZIYW5iMFywLOeZQd6AT9
GlPMwKIEicLy1W6JJ0zg9FVn5uT74aiqOCrb3DIVIAW3yKUOoCITWC/bZtWWJVxR3G64gy4xGnW/
XpS5+k/IyS4m422hYb6m1l6zrN2Vwt6yMt8rrXS5vxon2RMd/lWs82mbpTFY+OidOm4kzf3KLu8y
HdnckFtHpQIuzrmtniYv7Q3Jjd3F+7ocs+T/Undey3Ej25p+IuyAN7cw5YvFIimR0g2CRoL3Hk8/
X5Y6zmlxn2nNnquZiA4FWyKLBVQic63fLc06IBm5Oo70o3D4pf/8qeu/y9FubJCFaIfkQpXUP/kz
V5jo+bQOHY96r+pfjDawaqQpQ0WjIiihMMxfnOKbbZg0RCk1GYC4KRg3Uy0ZnTH6N+5HaDTqqN/I
osta1MfFlB7HaP0itZAxBfZsNx0KoHxBHwjaVDANJrzYrWcS9ILgiShA1zz7ELxBMsDbdnNHbFg4
7hoFCxcTIb7AQKpulWVoY+PFGwXXZ2PL/FPd+m/tqG6YpoYKSXEMG95bLLm/CfTWaWgTSxoVLwyX
fK8Z22SV2GLV6jRUPPhQGB7H0lOYLahdxuGxtubrLzxXQGPKUu5ACE/iiKD3Yt48o8Ad3Qoc29zJ
4hxcMFXVdu2mKxKSJjlBbt5xGN10AlNkGG6sP7b9eLcmBrkJogKMc4qUyVVCcjRXQZKrM/wx7NEf
FsMnpTyLQWwBXDHvx2EozW2x/O3SE7k1lGpxZI+5B2+K1DzBgQLsVH4+6LpbUhSNFtSL4dxjFdvm
Y/yQRZwoRhwmxMvFm6jI/vBpMPXzc1XNeyIWibpaRlUGdPj7x5EOHJr2kCteMhbfnaw63c4Ygajb
2uyNHV2yQFaFAKngKL2VeTecejajixM9jHX/UuH+wzoMNr6YT9rS3Cc4WsZJPwlERICdq2peKvu0
2mwepQYY1Ej5Vk3qMPhVLefJT2WM/agkMX2N9/J8k7yE4gMXP77YiPvMt1sRdqtibsKmkVR9kFg/
rKUnUTv19ByOABzF5iP+whbqdTXsSzft2LBu5ZuJlimvOKETPXzqe4BFxe7ODvE9xQSUNWfgnkV5
moeNsZCXfeuL8nR6hbkAsmCPFpck6q3bDpUkw76HJ9TBLm+Q662MGUqx1Wgd0eyiYrzxKaIK66pN
pDCfRJSQsqKTRYUPnofAHQUqLZmNS0DA6006RJz2PTES3wTZEOGlQZlDu2WkV0qkSym4IsWZvqWo
WTIqMNg65RhJHHOTuUvV+GVopX09hl7pzDsj6zhe7UBLwkC0Zab4oG7gZUlpKaQs6ZLfx7G8Z4qk
ZwoYbZk40YdZ+26aOyjQndKbllvGpOaLJouwCY5nHShZMBrQiQLitTzRw1RT/lOLqp+GkZ1ieoBe
Wy+DhFcH5ddt0SDPpjnS4q9L3B0FnJ9l4Chddo7k4mepTg+qrfviMVYFzqrL+bbMm7sajFrQPbcK
Z9GyH3qi/wKrp7z0itApXbMvuFG6N8XxT33ieZfk9HUu1dZ1brWtOE+aMDzHNaksRdRs6hV069bA
ElP9fZAB8lfRGylCLdYsOYLE/Rj/JYMjAfRnLBiDZu13qNH+QEfr8u8K8NvOABOtKKpm6rqqfE6B
ACnNdR1Q3BP7YJoyupYjPuTXiypdNCeiDRDci5HR1EwHA5KESS18rT3lcXla8uw+Zp3MZYlGqDwJ
JmvoX/EDXg2A51mg92LLbBTov7x2W0EcCdJCwMniWRHElGiSa5lRrK6gQwXHpCsMzZ7T1mP6h+73
8jUOmVwlXqgP8rT+IVbOBE81rI8CuDW1+KcgTsU7sDv1CUWn2E5vz23Jg8qzLV7u56++24zfhjZK
vRgFucCrOzdOYYfCMfOXGNS6K4siQNj7mqU4izPoobArDddhWEbdrzvWRGlAjgvN4giQc/siWi6S
En1bkva7Dgbg1bNABsrvYhUXOgK9iCZWWbrDrXUWvUqYZNBDlnRb6PWtB6YgyVA2MD7zYTLYOG6f
vCqqNrN+dKCo3SanJ/36AwSY8l3wBKLfF4+4rdX3HXvnkiOxWlK3FFrBqUq/i80piqsNNqXgtkmJ
T20oAUITi+i4c9MMT4qZ7PI1v47WogaiW5JYgLcVYdEesqgflWH06Rue5Kn+dVdvreVtS1ySGp1V
pnmVk3+36onaKH3MOrFjCRJOsofDWGZkeMpwraK8jbO7zKn3XWvfpTyqonG4bcYFjKamG6dClFAg
Z3Qu2T7KgeUfoetgWmAmRI+sFumrLcWu6JUdSK0blagIKtGK80cevJKK0rNE6yUuXsVy57bAoVxK
aI2c0ULkiwPnomvsYqJtt+zoO6pn/unYSd1Fctgaf5HRDegKD0YZISbtSTzl3qWSICTY1rhP4ti5
yY6VRbkkFZTnX5pILvxGL4hGMk2lH8poAPE2TL8UfCDrQizlUQ4fWudRlK3iza099FnJphrP6RFQ
+KsNPSMeEQ1JIs4Wvy6V93ri2oR4oIekq5dTq0ePN8Fw1hWq14KuuvnIJeXiumS+d6qOv1pcFeig
iXLpQbzpqbe+tIygcCrjGwGG3xeOWXRDHJA4XAA69QeBMsgTcSny+38XQZaNLj+U3n9hIAaTAZ2z
ePs5A9W923018kBBZbG5dV0owk5zxAOwGE9IrW8y62xNz70ubX8xhvApgm/J7Pyqt2OQTGEAEf/U
StRWsuEZyFtXWzo287EUYMttRSmQ6SudhyBmBYPVi1Pvxlz2DGhX5HRfNzQwggYWTbJQR4QD2a51
2QRCnHzr6Uytv9rAT9ZBNNHiQBA0kfh+uaYmoKJfOW+n9KkN49QVgtAUVEydyeIVZOjtQBCLWdCL
GCd2ZRkGNzBtAuGCYa3N+rtAJW49e9Sn38VRWwpsfkm2a3qXdbO/JnHNoUZDK56crnzUiwFbzPqF
ailIi/6itFClPXJhXlT0beKF05Zf2lcu6eSeOLsEc23OuA+7ZnYVsVeIGxeKJXzrNG8QxKCpB03l
p24q7lmtX8zm0dY/QJFeyyrbRKNz/DCMhvRxQdKVq7YbLcdXC61yFaGkn9LxbZ554V5HG8GzPZfm
U80LVgsPYA2/ZJoAZayN3BPvMikVf5zk2gXF8HonLD2y3BA1g0XgeOfZsa/FTREuKNp6jD9mBpPU
vKQ42TuKI3EvM56+ItOfFMne3bqj/8gG8lQV/PfZ2fGbG+R/6//47bu2Pyphsug+v9T/gyYRUYT/
700i2+Stfc371/bvBhHxI38ZRIx/aZqFQ9mijDA0xdIQt/1lEOGf6K0Ux8RAYqmyJWPe+Msgopn/
AnqwNVmzsczKOET+yyAi/km2bVOAE+R5KLrynxhEFErV33sK09Jw5MriHZoGfa8sZFh/63PCNYpT
o65+0kHF+3VfPxUPygur1Ok9G77eN4OP7FAcYm89KbuhcavttM121tE5Lj+M0/jR7zlF78qnfC9d
8o/0Q/GNXf60oq19n772odu8doHslfvFawJnp3r1PtrpgXNc9+MHCX+W6jZedMj95toczNf4Xv+Z
7KqzcVJfndgfcvhkV/3aPvWn7iBtusC59H6+KX2Gcu+zr+q1Pk1BeE332qZ6UD01yO+XoLmypVds
u08FE971yHM25aW6Tl8mlFUIHq7ryd7Op+Frv28epIv2rh50BltM2/7EANI7Y9NsQ78nYEA+WEyn
Mn+m99WBd3mnHZkt87V4kBzXebehajAvMM3ai3YDtRdFq0kL5NuH5hDyS3u3vTgbYwd3NV+aQ+3c
vw3n5FDwstFdfL8cnMvylVt44hp+qkG5CfermxxMTw6MY3mxXMutN/kjW+i+2vIGidh5KjwrKIL6
JB+0U+yzu2/iO6j6Q7nJAlobn6zzLfK/cNMOQfyCjOOgbJwN/dZuOIfXNsWFcAy/Wzti3h/X3J+v
MSe+4YabxJU6kDRgbz9DVsb3x+eGmP63XDlqpTcdkSl5zF7dzEeN9zWflskrPPtb/7iUvkYtb7rG
y3oqdsm1PjbbrHDTfbMzmDKacl29m3Nb0n3MXIpiV22jo3oon7rv0l1xtu/5Dc/ORgldmcQzGQ8P
tz0j/tn0rQeNeTdu+hE5nvScHcfLtLV/Lue2d8dn5wFO9Vk79o/txTapsbbrSBuyc3ijhivt5LuE
YCBqgO3gKZvh1T4sh770fMcMiqNywTX9tSfVLC4vSbEjfMytzvy8n3hw4BvzmANabvA7JNvcr79R
GbvNdbxPIDYZ8nPHTStKz/TnXYwSSfYVLB6bGKq+2MiJV5/GzYQEyS3eDNJwmm3s96kXne8Lz9W9
6iHdIEXaWLv8Y9M/RYSlfFVLBAhnslbtw/eKwCHXDkJv8DqmJyGGs3gXzffivB7LTX9BUc4khYyX
+EhZRrI372dUJMpFsM8ZCLFHLkY7bBTzZUDe5/Q/JRW5nvMzD49GIcRNs7abtXPv3r8zyM6biWza
wcRDFtE3eOhkr8uj8aVIXRsevzjyd0aGfMgj4LR7H/zYnb/kASKFXUtZMXtQmSZLEdCh8UsAsbmn
nnS70Z2cQ45gYtnJ7zMRDQlLVw7CLe3o8toc1udSdlOHafcNKV9pegjfq6fhfhb8VGBCfM+HZl8G
mfWaH5KL8dT8TFRzt1iP4R1i8qDfLAeap22/0eQfxpeGYtHvLmBQfml5irbpLuMZZS2OhLPxVd8A
mng5sDP+F1ZxpWxKq3cpkXO9Bl/wJT0jmB8tIeWzN/Vc8Nlcn/CI++NWe2oPPMGu+UVWofrdsbqO
o2/1qNjRMVluegYU/7BV1wzmDeOL1EOTbOJ5b4HBvyaP0t7cOuoGoXyznX9K/kIxGjwzlxpRW+pm
Vyngmd4j8zaY8qq9cn/ll671Vf3ZxDjmFT/q9lkKUJRm23rJXIiOdaebgWqftTwo3ybJTcyd5Xh5
ErrtEeqw+zZ7s1sE00PjAcUrvhkfNWXnrAF4Jgui5/ahilGel4LqpfoeZ1RBXjb5efgeJvlG22iP
w7or4vsZveN4UIPsq8n3fNOPlnouvzTFHnvVc7IaUDuuvUMigzl92srn1ja975a5tRK3+5rFG9P8
2mcbR34GQ612CATlnvFtQBu+XPrry+CgEoLM9PC5OK/c6+VRy3jB6XF6tL6yprySxX3XP8Acdig0
Tbc99NfMf7T2Cqojdy29iijc6SO2aSmvkeRPz92zfJUJt9igbxqkTer2W0DvnTb45Rfp3n7odh+O
35RuIfvwTPUZtwZDZKTBG16ay4BkAFdDOJ2V6AHP7mWIvNlwy+/W8GUoJjcBkwbZ9qoRb9c7dMWW
Ep3ZKfuEyIzeTx4mRlqZ4eJZ59RvWMhPvM4Lw8GusWVg2NjwcCg+RGcbDBAkztl8K9BIkRARjA60
4Z5tw416rzSfNWA5jI3mGCgN/mg3T1z7PBW6z/ZWgD6NvvQ1R6jzjVbN7F21OCcvcvmiXNr+uxKh
H8Fod+qoe0nPrd+N9otzMbIjw46cky5v/SbAjnQxBn+cvS9jEEzvzBhGB+TyJDJCwtWfo/VjPCt5
T5Gp+hH7ZFCfR9tjb/dY9rPFvprxD9dh06eqi4bGJBtHvufAAuF575BA2uVXwJ8NbqJnyY+nczn4
2WOYeij6nDEot9LkpgdCGP3aa97sB9Q7xOv4/bnJvK501Tf+6M/5YTmFF/SYfvMGub7nV/Gh1p7J
rDcbyRJN7q7emxwu+vd4P7zVDYMjhzftnsG+R0N3pxFdpJvdVye78ZsX/C/KzvQHn6nKcLGepmys
ecsXYtjsriV+mAZDqjZlvGOt1gnBC6417Qw7sLJtU+/T5BCu/lDteuN5Ur3oY9iHBJ6tniUFJVPn
VD+bN4jIDvGBRcZqHs964YJtDrvEf7WxMbpKtTHtzWQewv5erg755M29/yG3nqz/X1i3/w9q9v+f
qnHK13+oxn+0GNOW32pxfuBXLa4Y/wI1t9HfOLYNTwaX8asSN/5lU4OrDqUwE3IF8fNfhbjBzxDf
YjuOKLqx9lId/+XU1q1/qcK8bWmGBhloIkb8D5za6u/kHVC+rJq2omO+MOkXmAb5exm+WmFRa/2a
eANzvp0wV+PNSAqtK9XASEwCd2xPSzvIB4jV1RnWLWp7HTEDGCITAfYa0ZxNqnYJbKR51hqIXV1J
4xP+icaVnVoNbv9rJWG2HdrpA0Vqd1kbJs33k9kH0vqnOCNN9A3/TaHeLsiSHdWWDdznpqZ/6iuY
gpClUhQnXllbr9Kqh0dH/GHUjm87wwsauBE63MqOiyp1vtOH4ymMqukUrhkYoZWOjM9gGG3vnFBB
jk9yVS2XsOlOfVzSpuehvq0Vg91iZZK3imP8pKFwOZno9U7Ne1HvmtisqICi6VwkVeOJcJUYnuz+
b+vr/tf1/N2cdBvm8ftlYvzXDU2DJCIA4PNgjJ40kK42kbbPWl9sWk3OTnmdr56UjPnOpggdcgv+
MFXPoA4APWm6HmUJKSMaZW0XL/Mr4LmF1KWq7jBsIPMYF/lBDhvtPHbmWUolpA/1ZBwTSXK8KK8S
bFlDguCoqVw76ZSjlWlk5+Z27v/zpSmCTfp0aWTL2iC6XJ9pi9b1753hKFd504ic+dopfKlhgMmo
p/nXqao0/Ef2se4X+iBD4WBa6uhozJFXF/GfWK9Pol6xkGiPVbT4qi4rMNufnoxunsiGl9PMm9rG
2fb5aLs6c9mOyqR/QdOD18dRgf7FV4tcNtuurJ/jRKiYbevRMa6xNDqHytadw+2rGYbu11eRaQ2+
MoJ5jajST0qLGnU0OT+Gblq3BZkSfyDwbrlnn+4oC1BXhW9Y1xhG9fsdrad6Wkfyh71c1tqdrkX8
stks7qbECrdxoxhHC3htO+sWE9BtvFl+xOh6OhvNPEhdXyPVZE6xricNrk+n8mfGXW1NW30plji8
kydDO81ql58YQfOHaPH/6a2DEJh8GoYpErY++WixhAF01wyAHKR6Cfo5G4+99tDliXK4/c+g9vyN
+Ou1qloag27ZJeKK/vuPdQ2N45LChzVJQsyl2ILyNgpIgT6WOmJxuKU/PJ7/0xpmX2c7VXj3DiT2
pzs+9Jq9ZBpt86j5pRQBQxqAumM6Z0E0KtSAUfpRtIqzL0JJ35r6T1nK9n94kIB/Pj9IHDrYj7Gx
CQWo+Pe/QSyQaYOZoyr2hBdhszbRu2Fniq+WtKlDr8snJ1LJDEvUGLA7uWdW3viHlaeI6/x95Ql3
q0ZIBaARAvlP92FckmJANJ57WZ4bx1jpNV/q8uosIvOUXA6JMxeuHy3bLjgCjgm4+6hNV70pGTCa
1I84veezaYQePuPxKOMWXNzCGbI/RGko/36rAMo0iHeCslTDtD4x3CVErK3WMxUz+jzcEZp1Rjix
HtROrJGhOTUW0270ftAJH3kk2+dPEe+3O/H7nWKd8KsNQ5dNxhp8+rCwu2dloyKLXtudQrLB4xzX
FIdMWsmz5puZltj+G+TN1dB9WcxYDUx0cnvDwD1vF3gmuwwsxl7BjUsHP7BNIYzEPSbpYK4CEhxU
dzUgU9LefJC71gqQH+h71egYUGJszNqpXqzRHNxwqedAcSINKd9i+VJWPasZvKdsrvqd2lo0fXNH
BKZ4xGaz747/vGbVf/8gLPg+W4bfBIVUb7Dh39ZsZuO/68NFTKE+xI2FcFp2Jvku7iz5jrCYs7PE
494Y8sMwdszxNeUnpS21L4qyoBNr84M1KhVNSTRu2LKis9xrB8zG1r7vc9lLktj5VeqCGv/PUTe/
K1XEKQGAioubw0oHy/z8ftdF1uOZ49FzxGHZNzLw0aRGp1Zr0J2kzsvUm57DbbzL2/HnP9+s3wnh
v343v5LcLHZ35DK/P99mEeppqg845pLB2WrpRHzOyrxDr9OG4om3zMMkZ38SlSv/wyUjQtMAgRUW
qmx8Ohj7UJnJBYrEr5U0r3tlALG9ierE8meHrqUyW2IjSjAZfXGCXOTyRlDNxwRIxm7jxtOKrjhk
RrL6M8nDosx97I5j3rb/+dlhEZdhEPtIYUux9Ons6Msu6vE2VR5RHfIbTiA3ilu3UQfzS6rFxQaP
+0M2F901lSAMJ03uvFYatwPx9khu28rw1MLoN3myvtVmk53noS1o1bG9dGHYP8rrjLQO7/V//KlC
IeqqxQGCqOvzVtQoNtag0Cy4T3K+iRg/65pJfu56nF+tWsS7NQeu++ff+e/FDiQqLQoVAts16eJi
qf3tsRusdE1XbiHTOUgsy5RvQzP0CPvnqxNHfmJblldYleKaoY3yKiJSJaHptGGNNBtXcGnn972c
PpKo8uZkHdqPPvbXInzRiHzCPSZtB+RJbZq1bhbGCEKMP8Vh3ibn/LZ/cr5YTJXVxC7KFXySjFV8
cpI2zoNXpsn45JS4VHVnfV0qfORyvByrds7v5NR0joj72kBZzdfViMYdzNtwnWTrsa+V6qXHIwi8
AHfaCqt8scpHvbflo0pOz0H4ZHHZykf6pUejleSHppVMX7Xb6qzR4QUNCli1aHDHOYVJwkSmI1Uu
MqQ3xMWjyf5qpFrlRzPxU/UaI5su54ukD6BJstLsxt7qLrUV/CrD8NksZPHA3FB2ZtcpVO1dw/SF
cyjPa/DPH/8nnwg7CY+J6VjMc9Cwr/1b06RVmdMvI979SG9Mti3JCsJqcA4dphq/XsuAjImOzaX1
l7pDXVJrUBu6/i00qwVfcRgFmoRmZ0iIjpTixV/YkTiyk13bZjiF0GHbcqLv07oAtZzxeGndHTvB
UNW130wF1q2h0V1bmbdOoetHrcrpYNBauWMROU94Mv11hYdshrnZ2BoC+n++fsivz3WKRZ8ty5pK
mhrpaPqn1TPOyWqnWoFCNZeIKahMBZdVfEx7KX6GpdJcI4uUx6IwSsiKdXpp8/jHhIspWJNs9OU8
aVQ86HZHQFEGElcvyFPtcrnLdKcMUiWCRx0MYeyUDkMhzfdr2yz3g3KILbvbSUbUXWNiSq5qZ6N+
QQTAOqv0k9VUr1pbvnXt9EI0Q3fJ4k71cV40RDESijGo6ReyCoh86QGZih7cVu6G7bpUyhNZM+Zm
4CMJogj1CmRct9dqtXrM0+hxKkLQWS2VyPCQmYnrgPIluM0OzUKwVphXJOa0S39nQpQ1rREo4geH
KcxIqsnlPRJ7dxxq5aDXGQSF6ZS7ok9gkMNevpjFsO7n0TCFLZ4UCCl3RF85BpPF4Ox1iOw9Ljv4
GFt9S8oUeDDvA0dV83MYL4eiNUPkppylhjZjpsFaXekohsbR3sx2vWIUcTooi7TxSpWe/lZN5hlM
+Mq+7feSpNCQKModMaYQYWPhx3m2vMxoY8Qh2WiqgVd5jbDcD8ndJNn3c7iYBM3a1V1sNLJnZtPb
0pPDszERzQ6xNhwrtG6n2x9Q6cqpcBhHmousNz06xOYgzCYT9oja9Ke8Bm4XeENTjeGRAHQzU+/U
KjR249JRGkgGeLOSOi7TZm23brXWX7uNWvNwktDKKTXgH/f0xjpr1Jh3SZcQ3aZ2l0ljz59i49BS
xR2VGiMJip0SB5m63KMMfbOqycKviLeVGLX2JCXVh7bMyrYf5dkfdS2/ru37otQn1mfh2325nlUR
muc0kC+aDTCQoni8FqOMryvJAil1ZD/uciw9UwYlGHX9NqmL5myT8tXItHtup7VP2UpE18qm4FeF
nntV1jbfZLaQLJ3vmrk1Hteln7xM4gRoGT2vxrL6xexma7PYjHFdY5JSMLh2+1zhYroRE3ndYbps
rVQGSB/xRlVxE4T6xEyWaMpOSdlkm39++P/S1P7t7NBZ/DZZiSBhpIYjOP5U0aQc7L3Txjg6dPrj
xdav7ZzVWzuRNsOa0inaceiFcbzNtUQ9j2T+LbpErMFGJ0rBj9ZGRYQdYAEvA92A3jQlRjCuIdbt
sca91SzhKY4N0yOUbt0kZX5f9xruKJOHdrLHcqNE7XVdwdWM0dnwwTtnEJn9qJT5ptOlH0ZNPKLC
GHiyPb21yo7s1g+lakAqIAemirZdjAOEr+2rVDpkCtEiXQg92C9qH6h52Hvr+LUl6q4p1/44GML4
I3fxlpbD1aT0rgiT7qgML6PJRk70Ku6u0WG51avmNVrqTnoP5wc+3TnTl7LF/ajV8Y+uhvsmIcct
wRZ8ObKIYZSGn+ZEP2ul5QUeU++cJUA1f5xqifiYLzbu28drrSo1k8LqkoncSe9NHaN9bNgizrVi
T7I6RCxQoZ87r5E8J8QnYNUcyTo9yCQzxfqk+VUpgcBP5gtuRCnoeuqWFC5LSct9zq9ts2g+6qty
j3e2fiy9/DxpWnq1CIPyIk3rfEILnnGFRd6wmF2QkSsUz8VmqMjJSy0VVQzWUpTekLkkUm47pT6M
FbapdLh2mECJMIK7y9tw2DL4XXUnVR6CMqVeiOp6oHkqmJXVj4HkzM9psbzNMcksU8GoVKlMJz5a
6nPrtV20gJJEDWaCDX2kRAc7LgkOnA0oxMPqZM1RVaW7Oc9A+8cZ56kdItGpiKQrpfdsmk9hX80X
jITL2a4UjwMF4kJNfEmQCnnOM8vUgMGMvQJckFIGB8SQSrXXl699SMu/SGvo18WArDOM992cXIjb
MV07A44CTQD9pSF2u7azD/WwX1vygbKmZF3H8TFJMlR67UsWazCPkvMx4L24zDUFklbU2Zb1P6A0
LGtvUA+Mjj0MYYZYztF+II18KBY4p5xZZsPRZqd1p2y5Vu2onCOHF0AjdlV75pVHY/MW14ZrzOF0
WOUfJipVFIsZSsosRgg1s8TJGnpuIljfdghjDw+7p7L29hOyJFweCFh7GD8RGLYWLXJrQ8Cc3c5I
EiqdkT1UKw2/KOv3KOXeOzzJrppjji5t03RTbIgbvATSITE0rx+iNtAHXibJB8dbZmkidKl8L5YG
tW8KXYVxaWsMw4F8n3Wj0jlupBWyXMrHdRv26I6bku28aTM96Pti2iXUnW1y7Dr2EwfPdDAERher
CA/6bbMq67a2sseBEjSI40Lz832hgptLWU2K3lzs2wz6ZlHtcZcQwOHL9YRHINY47ye0zuMwVl6n
Vy5e/Y/CIkCGZMc0rgKFc8pdVisYM1barMZfc3xUrmUy84qzpTjQJix+LhswuWmtk1bZDR7FcNCa
SgSZLz9qJeIyakTFWxUc5QW5fxhmJmJE3sPeaYi9/IC8IGnflp8adiSGz1PVZEVmktBGYZEooTfm
fDJh1T5mbDDbNLPkvb1+k5XZ3Ghp+WZyaWqtk2Dm6DOFDRlcLeymrXdhAEzxFJdLfMzS3jcT4Str
lYxEqT0BriGazwYnFwbRWdOWzSR3OYmOOGUTHb9GIeMEITbwwwG7rosi8rsSrYFZ3pNfehiS/Emt
9kkcfSu0cHLL0UKNP0vIEcgsayV0N07tx/h1/BScN0idqfGTdumQ2uVkCHCGxrX20mp8IbFwC2c8
yQ7ZSmQvvvdip2B2Mh6nfp/NLcKXeSI8Fh4jSJb6dalTMmXraTjpvfnd6IZiE0/rd6TqcZo1XpYl
KJk6kw6EaR33SyfdF+1ku43clF7jpASxzdI322l2dlXr94jwGy/NOUBwSyM9jdV9ra7pAUSbNA8j
HTgXkodOkU9haTuB2RovfbpYFz5f9sF19ucYnsQyshd5KpVNOn3L+8681nmV+1qMy5nyFIF4ouGO
sRN/omxY1cVCIkkYkz6uXmhIQqbwIJlxuE1jcOVVyh7lHiGrjemPLLNlY8Ov0DHFT+AYPwoq4evc
Gac+bHedkcCPjo0aMJ4Ey0hLcq2Ti2SXoiq8qmxbVwHrBoui+MorS/XNNRIRWDraoF4lTkXPn0fj
iiViWxjERZFFvJ9iq9u3FTqKoRahVPGMJ5mSvTWyx7nKycdtkhG7U4YnY4jeiX4iRWQshm1lfTck
0k/jbvQN80R9K+E6VrElV/ixo/QiG+VFp9Lz9SH/0J1auw6JvCOByvSXJXmtxdJoBqLsFGh7Y5CN
b3GkYUxWk72jDKchTQmIMKI7jsp9G+ouYXz4kqfoJVYIP8orbQpKcpUMvTwXGFpPJD+/AnQZ/jBk
rd/M0yFvOxKtDPmObap46Ei8bFTeV1uXHhF2p7qQnmNEscC0KG7DhG+zNpqj+X3m6LtsVnZZ0q5e
q09en02Sr2lw13UCWkL8xa6s62QP1wQrbxQb0ypLP5PMUzaE1VZpTRHYa221SH4vW/o7h05/1hAr
FcQAuYxzfu4XpmG0Nn/PXvGqVPJFVZw5iMduGxvEZbTla6kv476vkEPkzUrIhzu1de+nZR1kXYfS
ThnaTYGSN9DXJPVRNW4Ua+4uqOVjlvmibvVGGgPdVN+XoV3daXZUj/Rma6eabHflqH4xihFvMo/S
KcmZHoHm3CNfUf1fJJ3XcqtIEIafiCpyuJVQthzk7Jspp0MawpAGePr95L1YlXX2BFtAT/fff9jX
Q/1pG/9kD8eg7DoOJtzuN9qAvI/ivduMdngB2jgvluBc7XuMwVAoRNfvUg5e+WAMzHbOTZPZzjsn
HswYgjnrXI2xDnKeBR/4i1Yw7uvSWA0Vf5b11qZx9BGCNz4ZvhucnnReVl/tWD9W4GArM4TGK4fA
i6lZySY51o18qxzrsSigedfQ2CDbTusE6m87+gfPzn+xpNh70vhEdgL1N9mmDrGCM+VtDtH3YsRW
yiRce1Ttle0hvYJnmDLXjUXpxYoF4yZNKPNmcYKoefVkqSl30xrWuLjg14jtW475l9/v1cQdPFdR
em+rAucB7n9lVZAqPFiMXYipNz1JlOKKMlj2vLdbJFGplXz3jm/FTl7uk0TdVRLaDs4FN/RpH7ku
nY0PIQYPg/exHSy2EvKQtAqKSE1v2npQYUauaddrKG4+fWcfl2p5Hdx5rxsfNsXU/xvc5SvKUwQh
dJuedtKV/hRlUeymQhcgKv2GY8zfDI6+rwykgUaTbqYmuIuUiXpCp4/tYO4xdVtDRRFx6TWYVqrI
eQU4ebJnA4vMyTk1jp/Es+nv9LLJA/mOyS3dVYXGwND52QE5Ks1gOAedePeuj4S0rVuKabUrMmNZ
NV5ig6j19+NQJpuu9S9VlISXIqyf3cyGcUbfYdvmvc4RrQ5eGLdtWJ1M0JfTgBaLRls32Z4ia4DG
OPPFsgG558zU8Yz0J+yiQ45jU7y4njgGLt1njdOz5cTl7PSPWObi+GJgASY9m11/Hm2Y/t+LYjLv
aogpQ2nSZS7yxmf+XhUUk5L91TqHtT6A9E6y5OlI97VC+S/HOPXIaQB8rR+Z23Z132zbezad2KJk
RrKZrX6r+W8y2zIOjOVJu+7XZMF4zZuVj6Jb9bBXHBWuO13S31Hmra7/l6AsM/PfjmptwuwtPMYa
+kF7cPG6QK6B42hh6T1Tyb0bYs6lnrwcfzPf1bBfs11lipWfzyddWh9sU64d2ic85mFVvDhj8DAX
9D5jdQBoMNdD39DBO8ZlztKzg3AtRBqBuyD4Qm0tuMbY0Q6PDGiZWCGLysfxyM4eFH3VYFbWsRP9
K0NJMcLHNxilVjIZaDi0OI5OtJzG0jpWETEyCAmvDT3U5bT7aHOFicwwwzF18Neli9HeUXrS2Tgw
6EHEctR/lT6JzuOuwqwHOGVxVtfvtK6X5BDxTI92GusBJmHoCb5fgQlLK7b+bF9SG4POfGdW2b1E
PLZq5gb3H/MnrZ2HuiM8BxPIYu1aIB9EV8UDux7O6HfYH+66GMB7Ri991mNs++A4btKIeFABgmP3
1yy8L9OcsGs0hbOychSftTGtENSdmXyqVagiBXE3eyi97CY3s3GDcwfoQPUqC/HMk4FAxzffsyD8
cgcvLmz7zeWTLenE0hLybyFI9k4EWAyuV2aGNKpesTmtsXd19Q5tcZK8MlvOrfpAk/yeNc1D3/vo
sdoWHMNVxyJM+pjBKDug/8IpYnmRkftaFvZZNdC80fdlFFIv2bjOMWgVcSYiUBhqWgcL31WnGQp8
av40mHAoLfsuywIOP2lAI2yydrcoXK/bCvuK0oZGV0vzaNjCRkZ91TgaLx30A2+bLW1yGEbzSVTu
sbbwqPITMtdNO/1XZWKOjXp5me1oXIVlvgsJtW2ccjdb8GnDFN9GprsjZ+7WtTvwIkxVV76R+HFF
0+fXy9oco4gNk/xUnfGOvD7flL37i7xpUzrcO9Q5UbuvRZR+B2QXxZzXt3OgaHyRMLGeYvQQjAJG
AVlzqvFVNQx2Z1G2K51HYJFuzwgOAzI/DAi71n56Bb4cLk2QZBP82qZZVwuNTtmZhzTLLnPXf2bj
maPbH7G+c4VIDk09fdi5xQLhCs2ldXSsWuOmaKFbGumHYZRqn8Jg3IwOUQy66AfYDu2hdv2LKhGo
S1r9Zo8mOtwwdfLhFXofJCeRdpAPknRbz32wXq42obLKLmHBKiKxg8dZusXez9hbz4GkSnYZ4DRF
ppxRsWHqlb66bovrhZLJ9grFwJGs2pUnl3OIVelazYURUzVNJiVv4e9fgS0TRJCXwIYYa+GOPj4U
vq33dlEECN3w0k3thbMoxCgTgRvirUpQisR122qM9+64T73UjKcyW07ikAVud3SIj4WUvEGjETEC
h/basMcD8VJHg8Xk1pPZB3F/v6KlW3KFSQKAy22avrZTSxfX+Q0WJLxg0FnFngx+60JtjMvCPnDX
CBvBE6jGQELEKnIyHCTDcdVHDU4eOsBLVQ4PRT0e09ofdqqvD9e0lsKba1olS54Qp7XrouE2wvcK
a5rcEfthqf9Jq51ANv04CRkX5g4nvyl1390cmHCBiKykeFEsb9fBwEmD3xUaZXl2LW4UP0G8TA+3
7yG4rYZR4k1R9cFRzDC+Sx0dnEGfi6H7nrSzzpscau2E1ZIz2P5OZd29i1ljYgTWVnBxVplhv2aF
NncGaZvxoA2w9Z+wRSBAcHi67QrHYNrI+wNR4tvZCFLkYerNQMoamy5ix9BLLmTioGltkFR70DHK
FvMeamuV1Tnu4Fm5wegujsaAw22aGGdavOwK46CuGFLV63NaluAZ4dWEGZRFtyEDKh7EWb4dXePS
Yd9MOLCCTQn8Ka9jZ9T+RAlg3xCID8dJd6O0O+Zd/6fqpFhptkKrIU8e8Gt5kVOYwb68FrOJg6oM
kECA83/gNU0hsg6zP++WyaAMiJd06c9DLXfhGJzAcL/oaSDHNsULWrlTX0quDmIQw0lfQwtOC1j2
jf6ARcX461X1LjXqTYMDLLCx1dFkN/Z6okgFhH7EXRAe8rD5AjM4JD3mlPCAphjiG4eogWszW65i
06pQrB2PD0ToYZt57JblgI1STVGc7TxfiZoFayMkg14z4BC/wO+TxXO3lBunYBL2GsQ46jo7YIoZ
I+xHeGgE64w0DLRmxCpri+3g0tlbxczBsm9XWRSsdGqMTeo2NL5iwS22jUsH9E96Rrk3ZweFOR3p
KGCYLwn3fuG14MrDhFMP/PbKepSRlRwh8Ffwbga4riYN3zQuLzpI//W++wo+sus9+yOy9cBQCKXZ
wa6AUc1YQ6thYZGVPzIZd6EPcBdgfLPWCouNDnVtZ6dkALm/1FR2WTMXDfqgfWcyscrZxM/Usxl5
1Mug64eqgunD7RFFZr4ql8GlcfQudsZPknbdoRLjTqXuJavEr0H23aqVVYDhRbJtjSFcp3Z/rOaQ
RiehyzHBLaRTYmJQTi5AJG7HaQ/adb0eyh3YiYCjT9Nw0ZZKd5Glnhwjq46MegkmNnLTNt51D9sL
nDGH08gSBp8ou1hb0gGCyIw7fzpndgCIhN/uJhfZRg8VZhm9sWy8mQZGzwFe0g43Zq87DKGBJ3VX
sm4B5jGiy4SOWxEnYYRBc5iy97ZK05ukgufdq509lYICASd/sVj3FMZrVLz66mm4SrTl4j4ElgZk
wfG69upDqadXsaBJFO1cH2plxO3kHIi94VeS9o2ZMkcDwiq1V+2zakkl1CndetqfF2F8OR0JaS05
VZiroRXQyC7yDovpLAnabTXVexmgmuzSPZi4Yh7vnxXTWOPp7hjUrI6icdwGFZa/yjbBT5RNksVr
hIvmsc1BC5M6bgKQv3wwCZqIGCojsZOm33DwQuILRX5mkV+s65RnisiG277pX502/WGBPa59x4Bd
rhz/kEkv9iad3eDkw6eS3hpl91gL7Mmi8iDz5dnx6nNks4uRwllul7pDFFZPKMe0tQ0797bDdHrj
lAJPd82WxQvgutV+813Nc7rHp3sbCDyOGp+IwZngDFVgTK7QRikXfflEq2eC61bWCEHQY1lQjdlW
Ypq0s8bhxrffJ5e92GwtyGu4QFtZLXd9dUUkI+O7p1dQJQzhpazDVTnAKm/Ga8OksGOUETYCpRrf
zLOQJBZ4CWuUsgAVMCNulYZtPb3MyWiLu36RyRqTnUPOUA41LMJCIHfJBO2Gi1EA9XhKbqgujN5l
ZUA/gFWDMBdeUoHyOZUTgprxGSxLr0TrzTvTtILVuJTfRso/par+wXCv2RV2wyRRSlTlhWuujTse
RfqkGXid+zfUfbjz/bzcuJ0VrbOvuVx+aq7AWlls4//E25mLq7rrTQd70btaL09BbQAHjf3BFewW
JTYDsZ2IJF5s9lhIs1d9L3Lc3T/tq+l+GVmCxyk/AWPSI1UcwOwDY2Ou2EY44K1TM16SZt6a2qr3
YzGFm7mOGhBYq2UFpXlkO7nDzhs3Fb3IXe73KTZ2jGNh0J2BLepdYOovI+qSXZYuSIm5p+bAVeup
drEb88MfBiuqteucW5mT/x5NPxCcysc58fCB46zqmpwjwKU0tYVnv/igvqONNkn266QQ0wY0Nzyw
SrwMquf3SHlsI//R63FFCxuQhBG2RWAnP5Fun8cQiwySQo8tKxWwtJKt0q8fBsCS9asb0hen4gXL
gJ/OMD6cWbNAFwQo+t1pnoJhl/Bj8EFC9XV7b9mmIURKzjlFaWb0biqAv9pzsOy0ALoSLKyXZpuP
0FOGpCq2NT4i3ugiuluwL7Qn9HfR8FkppgQ7OU8+d5zGF01ktYsjjeD5ncvbwYJAGjZrDvSLzyyy
brhTx/5pycdtmhbRkaq2MzIsV3R6kerKvrrKskNhW2w8ut/WsM6dwDxEE/yQqf6oFvOmqbhA0sZf
KYT7K9LlR863QYuexpIDR1+J2hSF+Cbxm1ceJPoB+Us+FVI0m9CFMuHgSzF2iq3wyubcSg/F5Biw
smij2Y+t1n3up4Eus6IicVT3oziT1/S7dHm/xhX/h7zDnWjyKxjqnJehuG8c4jad1NhVSwgTk7y1
VUucx6qvvZtmmrZmm6DXGWF/WOoayTi9jr1igdinCZZ9kKJLHpW1M3Rbcww2UAV+pNG8lKIhTzFP
ULknR+fOtA9T9BOohp9DkJ2Fiwtm7FuhrYsY3LdBUJlZKa9AG48z963H9cpnB3FeheBt1s6tOX0E
Qe3gOGOgqIlEPI6bSHp859NnBcWIgBvslXGPha2EoeT87c498zDYfRO6L73t3dpi8Y8sMjCuTTEO
qqHIF/l+CvLkJmtLbGyurWqLjRX+sxSM8sqx0P9ChyJVG1YXC91fPGcjjUqwDxlf+5bn24dSiYnM
UxqSCTLzuq4sQg2WGTGzDhmZAvwRyVrqMFss8JxzyihmVdqua6z74qgzN5MP1Bmmd5GvsJMJVc5W
Qm8tVxor0+vcWOXhY+O3AC2R3qRBO5DFJmWcCSgUWJqasU6cizn39o3mPGtw5qEjrhDwlt2r2Nld
+tFZht65WU//V4x6m2f4dXWifFSTs8QucNdaM+tZUyFQrTYvThFgPO2XHAE1OillBKQwfdltRFPU
UGyMGb6OxHGKUZFMPFWqg8qhgcGZ5f70sULCc2WDewsjUdreV3ZXISo0xbr1y1cQV3dnE+sLThgU
G4sBfC3qHwlmvO8AjVeaAW1lN8126VmyGAQIZUDiec2t1xvjXeAbaPQCwMsSFQZjAxKpsbI/A1q6
2MVddG1HtCsUNwUYMr55mpo/BoYXm0b+4y9sD7xG61WHqBQs6EpkCjmQGY6vPq9r1nIHv7dPTcme
SvYZ3woWkmMyqJNrojGWRZGwq8Zs0FIoAmFLHLno33MnD1A9MPvNGYWGPE4THCE9BwNlicCyXgCL
ew1pT2K1uFhoIkuP7VPn/tMuyWJSKv6Uv7fr6DBMut20KahVHs8d4yzZiOjPj6XW1XoeNX9MS5YY
ggg4Axl0TRyO3c043BrHRLQgLHMazzI/wgBh8esUd5SDmMiXYG3WS8lnx13ZQQ3AOswHCtjnLjhw
EpGKYby6Xf/tgTYDEiDVdAfjLWEsKcPwZTDEXUisBuxZc1sSv7mBQE9HZUdw3Sb8UyVeT9shgu1Q
B/1NynGbGU29Z67Est+9BUycCZXQ0KqA+f0mj7N5+J7YJldgWHr+sXqqSGszOEwTETIVo23rONdd
9tmWiV5pUxKdsqg3EspeRO6cwjYjsdB+DeYZLM6uX/xI6YOqC2ttqCrWk4Veb/EetcCYK0ghLHlZ
QBIN+u4R9TzbSHqU4DCJ6Dy5kLls3zzy0GXrfsx5XGo8zomAfgWCfnBa+24CG1+Z+kW4yRQTtq0Q
nMJAVxN9ApZSG2DQaBd2mi1h/e17SIlJRo3rILjJ4YUCPM073OMeRxrPSnKKL2MRbQA+3j/N0FjP
TH070nRwW2kwu5nN/CmrxcPsq8+sxVI0F9j0+gjL4K0O8Lxd+4HVnU9YRsjcVE0TXyHPTdPlzZtx
jU3r8JvQ5pw+a4SBFf2o8RoR1r22nbA2MnPfGqrIxu6pSUKJO4VqMGeMTqwHKbHpHRnEc4vQZznu
6YuTTL6KrmyOYf2vZfbHWfTJxAjr4OXVsznifpSF3o1p+U9WZLxBsD42o43xuEdhrjoA9nHyaT/L
6WGuu7Pdmv6+GIDqRjmdsZVajepplHQn7Hj9LST375KPkxQpIsrcB0AuhIpJma3mBBFvOLaxsOcU
yAYqZTj89rOGypBHFzsHNXNkSZoOmmu4hLsl4QnXRvmY2+1vSJRxzIZgg+HbLq0AHbrOVHiVcLth
5MkRVu6jzm93yeT5AJI5R7RNmuSyPBARzF1bFUie9adX2IjIDbhyUJVWUUF/Ws/5e130D6Oo67jj
Wm0NAc2sDlGrz3+jTRI7tZgpO+46cFr3uoqDNDC3jxbU0UJ+eFW777vqucNgm6nDoRyL04xcaB21
fH5hRu/R1qA6153UaiDa9dCU40vATgCoqJw4KDXlkHFgguy+ysPxgDAve6pNc2eWMwT66kF0rJws
S336DUBiXUFt9rx27WWQYLGEI3LNXr7t9Gdk1UGGDG1UiefD0DySerVpcmgeJYOAYAIwrEsrgn0O
1kun4dP2TawLQ/NmZMzzZk4NnEB/CtK7rlGiHAtFBjiI+9fSPTQTE5AfnL2qvIdBDasH/w23nVfM
ADuMvHZRijh96P39YrIrmWm4KpG95U3HxAhuFbkS/C0IKsIwDpUKPgaL+ay1lk8PJqFov8MIpKqx
eqLUi/kGeswUM3USypWDZ0tjfk4IlNkWLA7VGN0Mom84qVFLuEZ5W0zBCUe6x7xjnx8BOqx6UZw9
4BL07hhnuNnV1cuR25qtbe4QNirbHQa0alePI24+Bcwe/j3s7E8uhsqFC77mdeplJFdrkxocZ+a6
WDggPITGYzIGx675ydw5rumw2F14L3SF6aYKzHmdzt5hGsg56BozhIjN91xYSPQFKXC4EGLZNY4w
OboWlrLnbmvRPvjuhOGesLcG2jM+5Lvuan7vD6B2Xf0597nF1oc6JvP0efBH48gZjDU10fYWQNoI
8t12pXOeDZ4zD2SkkSFiNuz1su+usC6WrntKCw6Jrg38iVHxju3xb5peFdW+fusrrvXI2d4xT279
Kv+8lGVIqxYQGjkba1+QoSQJcBnN4XnROTSIF1MxhEUMEeNtHhhbjPeyTd1VFep0xuFB3NgCzMxh
e9SG7l5GMz2OY6wz1QWrNISvmcFOXMrho3QgXM5sZ1aq778SDR0JWhi3608wXvN9+8C9hdm7yrr8
xk/1kUYcj0S79zapzF6K3PxMIjxDPMP61djcrTxtT+slxNXYaBZUkxDiYPBSxDhO83kWiLbrt9nK
f80BVkzQY/mvKtjtsv0H1uOP8qLM/FhM9H9uyDkemf62DiEpLFEFwML2c2UO1fsQVA+uNW79Mc9w
u2V9UEgeR88Vm5HYyzCMfQXx1G/kzhthVFgJ6ntIWzxiTOp2icmU1dq/ppj7t2IhTGbTCeykEsN9
zGbqD0lE8egNL0Mu31RB+8De4KkpFgMOEtqaCV0ueAyILe1F6gfJzsvfneBqaOgXH8EEpSQD0QNj
eDHDhqUPxTu2A8pmSUpsl5MfVnlWy98BrFCziafZksW6seW+dbJvvO1+a9i3Q46Pb+9BhRuc/HV0
JJTnDTKY6SR6a1pFaZDHY6Re4bRCUBaVjA2/hE8IkQA7qyv9yIkbxqjrI/KvyZo3iyDea7rGfTKC
0pNBtCvU+DgpbcWTgzUGPKJuRWwf17F7MKdmO5fXAmYUuMDUw6+IAvaPEHoOXejszKyjQkIli8mP
fI9g+psyuAn5Zs5TVuIwkAfvmHHh4tLgdRJ6O4vQ0Nr1TrCMvtTiDrsqqlVsLg7WsU640SOW4EZH
Xz+25cWeW7q/+TtC4wqmzoUbASUnvP9WnMrbgB5+PaUKAxuiHGPiYfr1NMChB3D/slJx3XjMn9r0
/fUCvRIGbbTl3CSS2aa/QigJQbcb7+fxoTbbfuOIQGCpp76tXr2Y8ivzp27t+ONAxZuhMGAsMlvs
pcoajl0OZaCG/o3FL3GFbPAA4rKTFQi5G+ENrWrl7GaPi5p7dXVdoPubyME+KbK/sA4ujp0ZLveV
X5n3o5M+1Jb1EpKNgr2krh4nb3mCwSxZgZkurE19LDt8Ri2yTLFGy+/w++1AgmHoYEqPz33ZHVUL
YjsJ525I9WNh5junWox3M+0faom1jrc0sbMUbLqQ+AovVbdL0d5kNuf36EXvofDT2MwaaHkMNdvW
otMjFQtk3CFp0RsO6DFY40ZoUrwAjDT0BjZTo9olZlUBgZf+3UT6I3bVD5YBNuomc8KiXXUvNRc2
bOzuZsnnW5QuxUNXJ1sW1ieTtfIpjbp2nZk5/evyaiggM1QmCZccipbwwWXFtPwGtOVTbjzivH0z
9in9OrYtXpg5R9PLIfUEwblatLGuMygYxCFf5JRHVxY1IXeg+eOctIeFRCdIcwtxdzhzcXiPAFXu
dDcF84ccrPNk+w7Tx/La6UjdhKzy1zohazazv9pgiYkmsvc+xny1AmF1cumsEb9+eiZy4ABi21rp
5DIACreG3nDjQwesbtRSZ2sKaHpyi+9xpMCrQN4FKDypwbmJ1f/cx5ghtfY9zE+xASA8LE6Rrtu7
iZb4aIVZf/SacVyzdr5DpHbFXDMnzj0wTo+fMKeSanFHbh0KIhWSmSXTuF7kcK6m/oxGCL6LWxJp
Fu3qdK63tVchWXb3XTGezbAq7oYFlycdPPRDQ9dXOMXRbNut1S93rdGap2wu8c8AkaevFMeywTZE
4OW8boicB/YCUCCzDLZj9JiLj2lG3FPuy7Y9mFnypPro4ly9YOs+Al9l7dHiSqOWBLbA7N1XJH01
dn+w4F/N+XwXuuNWiG7eIURXh8gAN+sL77UE/CczpoZzZ8gC6c517cDZV4bDpmwy59mycRjWQZX+
K5qt6w9vwJblSqJEOOmJVm3U5T8dZUls5kjubXgnK7fES7Pq1X07KXtvGRlmQrBJM63gpdBaxSVG
zusUjLZBU8K+DGJy5InvaVmOw4yvTo3JJY9F6u+HeRfwyf6GrXUJW3eViaW7WCx9L4PTY8Dk2s7x
7y3mjBiFlFDFPVEbJzsxIXvXCZe6wFeAhDSToBu/OzdmutNdY90P15f/f90J7ptgmE+tQ4Ysn5PH
0rkZbvI63yfXuOZSTUQOqyh9jAhJAoKxsZsKAsIe5zq18Ggr69umZvSx0hlHs+vbYDKTLZ6n2KNV
pmHzqM1U1ag4U7ed27+XPgAsCt0E2JtF0E0zPFda0PYmaXc3ZdkEV9BpLnDQG1ejspvC5GSIcHlB
xExeTyVu/95JyHujKJMHjQ1VfxVUFkLfcYC7txlYyVOom4K6TZ7T3//M3KQ65EQpVS4uiVflQ+8v
aGZcFha8SRqO5lJhp5pncYV+/uI4wrqYjTy5iVffmlYqD6IjLSwtO3dXwc+ArOpN9+1j2bIN1YSA
pH1AZz2n1Tsw+NOoVRCTAxxtBzKWwMHddI3rsjpw7gNv/9luQFfD8cubs1VFvuWpu+40/14KPbPd
VI13yDtSy642BOZVNvKnHfl7+/dSDu6Z6HVWXuYANphjPFZ60THqJYDZn+xYKYM1dCAwO53bB/vd
973iYRBR+4A5YbTLNYJh+30mTogkVWxHp+xtalyS5nM1HDU5h2+ZSecY4mkFZJTez3SOG37ubut7
Wp48h32hkzZfmlSvW2WG9nNntV/D9V0wLxEuldG4dhfN1BykLyV7hdNYhwI6eeg/wNe+/p+/F9V1
7knK4RV27o8Ji+1pHgBpLASFL0pmVdyz+ruXje52fmc+k5pwja+Ebocutd66gAJX0OKlDhM4Zsiv
MS8b1bxqN3pZorsKQOEO9ACj2rvAqqM7ZNb9hiGoAsswsYq7vvhp66CZHn5IFQVC9gAuAls9ZXNa
31pBW992Q44b9xCdyvbQdwnszDlNtwHL0cvfS1fUx2pqwKhN2V+mTqAHDTE3E72H+tdw32W1Q0M+
fyAvN7YVEu3/f7mgvwtgjHmG+dBa0r7PZsCoaMLGaoQRHS8RzxT8rH7tKJcbBiHG2gB0fA6vgTRG
4fUvTZFCXiigyyzFGvZ4cqOqkmQWcQzRIB/MWsmXvKnaw4hw5mIs2Ql5OWkCpcFCJZiaAxniW1Jr
84sRCMwNBwd3OijPjPuezZkAlQZOKEqhtHu1vArLONioGumrNkuOACsYcQOEdovsdAEm8vVdofxf
wAp8qdwO+2SLVPS/J41+y3sEPJGuNTwGednc1c20pX+2TgZ0IEUuJV/+vTiFi43JjJtVmBfRbhKv
Rhraj0z56bM9hdhZYHRd1xaZzb0eNzLEskPr1jm41V2a6h9X2ckpRHO6Cbq+PDZ1/22a7HqKju4Q
9Rvp5vPwVEb+cNWo0MoHvdraLZJJV3v5jT31uzJw7ztO1Pti8nHdspNu7w56eIQZSFivvZVulJz/
Xoq5Sv//qqr1D2HBau8jlVoFhcq+UPXCK6W2Xkont45jP3U0505yL0EQ2Y5/avgzP2ZUUUqBdR59
aIk73zLHHV4K+f6vDttBWB4T9Mar1pTutsLxZENM+W3Sjt7F6/rkHgb/L4Gf461O+2iTEItkQOA7
BR0V2oxGn3ki2NGpljtjZn7LphHGa22K3V9x0NeqsGguIqv3rQUjxzMB2FFntA+B15I3N0XdEaMZ
+KV5izGhB4kpoqGvybB+E2aabVWq9M7wx+wtyMJ3T9bl1rsGNnnN3J2SsulOzvWrFBs8gSbgPmHc
Z1fdvAdB2u+g27vbKIB72M3YGhUhe8Sh1yZ8Rae8/L04gftqwI49/b1DR8TjnKRxTun7/zegYlh2
ofHdCYdNKqf2rdHscGju7ghC7u78DP9bUbi/jaqORll/l006sLbOsuc+na7uOeOlNRIiuvgjJwPf
mThs84nuAGBIN6bzZbpsFAJp/XgJBPoqKyCxK3e6d4tmuR1nNjNmVH946dzGkZzGjcrdfxLfZOxA
WSiuvQl2h+jJZJ6CFhmeBb+xbQQIO0u7bcf5DpbrEJ0ymufq+mIXYFX4bPOlq6uUtCcwjr+3UTlU
W/aamJhdHVPGpUlZaVfyOHpX0VXQXBCl5XBwlNjhs12sqxZftMw108cJJcajDRGaTMKI9dvVzmKc
7ez091vGIcB42Yelwu1Q+69gp691aHdfdVg/EVKQswQ4+86QPjqusvZOgFFxFAgfV7OaVb4HqvNX
5eBMwKdot1EDj7lJL3ZfyT06bH+ftdHVlgYXtKC716mcTwDlugc20d3N/1/qadwWFn6Ui0zhnw2F
9VIGs7VfUtyerZqe3BLW1VoNTrGZldGlTNVwY9fMVSlyKzZi4Ss0i/teEHHZRWTSSklfywkEtJay
ehWovDoMBUfP30K+YYkYpRCrWEUkQ42aZomw0B8PQFYTnWN+9E2/gpWO/inw91aZfFJONnn6bhNw
MxM5l/sflwMa6PYLI0Z5Kq8m7uzyY/u7uHfjZj+9dl4sm7gFC/opz8V+OaEew4/ztW9ioh2G2wjE
GaP6b4HCHTpcFlu93Di4r5Ke+dD9GuN/XJ3XkqRMmkSfCDMCzW1mkjqzsrS4wUqiNUQAT7+HHlub
tb2Ynu7+VXUWhPDP/fhbo+jSMI6RwSfM74ek+jCp3dHN5UCB/Gdr+bZC9dnB48mHB19t9K0KPz1G
+3751rzNu7Ldapi0Crol43mTjtOumdIquPVeb28wpAcVB36/fqnRWTtuWj7rhO4/d198A1amWV3Q
TNDFyzW8gUtS39d6isO0br/S3mBYWdXfFuafyLhJjNbe1XxnfuB5EAFZUoqZeW7GeZmRGg3DR2HU
J/tB14CD2vg5XkFzzKmzRismp+L9wTiBZNWVLwYTkjVx1+10rr8onHP98cX0m3Jf2+Wnw3GuSQMM
m85TtCMB5eg2FdLsVqukgLm7tNwNnx1IXJz6iXug2X2dAsTkn9afXE/u8G3r7Ip3nTGcMw6r0QRY
yV1/nwkwy+LmYHdCPjGylaUu5Bp3JWqt3++FOx+b7Gbg8rFG66jGZmcbXLQC7vundDN02q7Iwamt
hsBB7W+NjVYzmuJPXVVHO5PbdjxhDTmxO2HzRGkIzBKyi1YxnTnUrYu3ZHjylw2W+pN3q5c7iItL
/dKX1k0HHc2F291r9ktNPLS1bXjzbsa78Z5AaO6zifFdTUwZGcobpiD2NAovYZcKkzrNICOyghpE
1VvBcDR6Q/icQM6Lz8J7ib94Mez0jQezYmBmJRuCIhD/Q/47/LsfxFUah/w04zFlKhJOZ/3HO7vP
47340E1Sl4US15KaQ8Jp4Cudc2PkxyZlDI4GsMPi1kwScRfTu7YSWO5xz5ru25ynXw5QRTKmKn+Y
763HGEsw0p5ugu8NA1vfYR/EaeBRKq2lN5GMIBSbMZhu0dmCXSxGPu03/zMe493w7n+aFARaBpWS
vGqNWi2fG08Gh47YHh46nEacx+sVLUvjw3ifETOIJ3nRXubrdDMOk7lyfrCFx1nwG5rLGoVvQXsY
T8lx2MkDtODoPqY84iq1EZrxLAinJm8DlfRFjViT4x8cpdi2J+ew6vcUnMfvlRs/Zhj5MnWf7Xpc
4ugZqbMPlfkpswte+cXChZuVvop2jWWUaq2a3FO/Ag16H9K9nDvJydPM7iinFRswzRBG8pwcum24
jXYPZnGgJnAX7iP9pH2ulvG0G2C7wWNbwMp+m9KNmDftq/Gj52uhX3zynizZa+0F+PCBQItZ/LYW
c/+V9qplZxpm0613SHb6oSXTtjE/1G262dfoeeLurDOhozI6EFz85zf/2rv5rer0XaKOoVz/9kOx
E110MPRqg4jVl+bWbR/skMa6PWyrDF2wDRLzyjNQ8kaG5Fy3oba1/IsxXbtNqh9SIiNuvGby0YHC
51M9l6ukxaqzwhrEvHdtMAjM8W6XGHYZMTGc5JIrTmXdrBkXX8nlr5Xct/5BlN0jnn6eVE9v1o1/
yXLqsmwqw7sJkv6J0qq9Ti8PRBWekoTRkydW2TPDXNNyCAOuqtJbz/4tqrYDqaZRyCNyxoYBHuoJ
CFAuaNsEG89M2q3YtaMdkJpK+/gaiReJg+8299uqubgUwM/Zkcw8ssayMIXgCeFsePRTZT9Re1x3
cDbWTGiRUHL55bobQ/BhcBGNIBUCAFvBcyCp+ZAvoQ7+MUMrt98jtmIWDkBx4UUNGNft6JIgQ2od
1qPkkwMWn5hnnDDu4TxR6MDU5DXhgUJvxmfNq2PVnFO25Lk3Y/bG7G7PO5JSIpWxdGiUCjbaARfw
fPzsu2uXfyrtvpvyHzxHpzbVUHy619iBSWkSq6D2O31us36vyDO955Gt6O5x2Zvw57gjJnKV9CFN
SrK+EO7SD9VY0/Uw1921kapmHj9lT7FaZiC5sK9wM2B8aONriab9VVrGf36y/I5WMb1KIjJ2JLLF
dsa8vceW61OgMz4M5IZJGWFy72eVw0MkUu1KL+JBMoxn39EVCNnwkXTTdkLNqeu3mnKFU4cMSr15
vVAo2ArI+cOCJ0LUlJ66tKn7OkRousg34wVhYtzNSTus0ibzD4VYTl99bj+OYrQfLYAbdqc9ZJ37
YpH3RfpzH00nKVDaGSIXoqlv5KvfO2CxRSKjp94x+ru6J8DM7vn47wdihvcq06wT5E8PY3jE6vD/
bv3/rv7/fg+vu4tT7LeRor4nhk+MPMmK70x6eydLsm3fKijYI4KjYycv8RIJ8QWfMqf/8Jz0wjW3
sQFnzlmUG8k575rp/ZchKu4dC6Xs3w/hhEFq8ulJl6a6G6fW2aYW6pU/NTZ9j6oI/Mo4CeHGp3Zy
5T5y6BoqGchgDCj6/bScNYVW0i8NpYXk2THW+zMPLAISBgj6aWNx8TFXhoANP9K528ct35aAYXm3
zzuezoTk0EcjxMHJM/+56NL5UA7JV2lXFyPl+qRLKe4MT8N1FKM8p/10BV7g76aRZnbqo3TaRIZp
HXqQk0ldRId/kkCtxeNdCueMJVzxHx4Y3jgEm25w3fqrp7pwFQmu8AV+0UOvMyMzBogr7Uw6c2pr
7s6JHn9lPH9SxNa+0Dh0dpVeXfq2oaegaba61QCWX34lsuHo63l2mZpHtHX3lg5GeK+52uNI6sZI
fLZ7ATC9s1Nxa6lGDvxsoP96+eW/3/MlZ30lF5rEtJBb87oRpyHt+Sk602dtTOXOwolAZxQ/VI5T
HRVfQRx7zbnr77S44VaOje40Db3ArmrD7/a98eTXOGcagChU0QzmAbMnz34djt2qHqbylY8HI1M1
fSRpTDFynpeHUCpcLA4uIAUVd8N/ySa90LtPqaPOsJz4JDvDwAgnEcVzPJ4gZFmX9CxVK6+P44sL
y7boVPK+VIYWuihx2evFrhfK27eG0z3WtACt4BMYG7vG2alVlFEltXUcCUtjJvFoiHUgnjDXibdJ
N5KCLFVxN3enkMj7i9nA5Mjl9NGZpHKj2pkOsT1a907tPyfwBoCNzT4UisG5vha+j9tN2DhGZttR
F4Z916lP4IwA0Mn3Wej+YiUvt4MZGSeSyG84SPHa5TLd4j5GZ5QJU4tu1leTFTaHboDx0Xo5CAJh
Gs62sK/+EM2/Fu3mnCei5Mqn0uNravQ97IJb6VrRRTRhuZ1DAcIJQ902dnL31BANRGPnAoJZdfow
e3Z9fzKHuwwrwZ0r0wdLDcNnVYdXMWWs4kKynXue9TBaOZTBfJrOZYimHHq2sYsmnIdxX+s7OEOY
LpU/3P37GUBOeRf78xP5YXWsGuZUrkNpfbuse91sqHPRvlGtZV1pZm33tiP/opRf/RNx//2+VLq9
i2OHTXwqOShU+FD1CkMRzxBwP+yZZUfC+n//kqakH+hQEkGSuMbRwkH9D4aoLSvMv5+ZiSl3wNde
ujqaTv/9YZb1//1ll1EaJgeAnf/5WxJsrbXfUOu7iMz/vrR/XymcJ20dx7gk//2FIeEWL8SUnlSz
EIBm+SFM1qmMZCxT+izZRc4cn8K2n86DwxlcJ4aJdXW6n/NwvC/mZlM1Q3wX9pLdf/6smr65jwz+
+mjafJQaB6Plb7RjRc0BUdKt7RrZ0QNnDCXo1uCwOlfLD0np4mb+768LrNu+k99pUEw+hecSOmva
7r73GUuNsquJVGCdneM5AOz8owvrKU7gJki20W1iqAPEnHcMjlBWLEyFcLS441gwTcx0y+PMKu3T
09AYSbJF9T1ojvmY8lVG0f1gxPKp08aPhNly34bYu5ttxIZ2cW3/DZ+UtovHoK9d6+I7abSDY+qt
LWNDsdS8rq1M2xf5KJ4mQxJYxvnTFBaW5jF3tqquzghT6VHpKXpaVs4HofjkPav6UOUIKhbBaB/1
PTcDpxWrMeq/qjBXD2U60LSV5gfdyL1gXWgkYbBcJgQwteGkV5pHTSgpFj2Zw7MJ+Pbsjy06aZHB
kOZXOGApu3dfQhePIMhAe6OoQUiUqo9ZG93qDsZHLWJK4BnYoBnMp5pEdKEn26HBDa+P4HNalxZz
yLN3jTMDuFzO5e786tn4OGwTY0faHpmP/Jk6TiQrh6Rv99FLXeSCNX/cTP2A+d3ts40ZjQ2OrXZE
C3JgZY1wpUzX3EBNXfcMUtYQC4w1p7p+uZaPZIhioCAaTqQ0P+ZxUjG7IIUbl5DJRHGKO8ZLhQGQ
vzaafRllX+7Q3QrwFtCg7iKzeU1AO9zrXXHpfXnx7MZdS4dhA1sYQTatOjSoxpz2MZkOdEJMoFbI
E0nstrp6HpbZt9Xh3zQ4R21AS9XndLaP2F5m+myiblFZ13ozqScUv1s0JfMy9mAUqqtHq+Lk2YqE
FKbm6/1+5PQRjWc7xX4KO8DjrM2ORZU7pjtwYnNLaZ4acvOSJa9tVbw0s4egrGMrbnQ76BL9XDpR
9NA0OHJKxu7MAU4MEO+GkKBXJTx19Aq2c+KNp8mYrICle3k6TTD9vdyENEnukZ/0oKnEb2PvHBsP
8Nj15rkqysPclHiRQNwGrl7fuoIsixb1l7Brv6su+dTIpa+HSJV7O7ah/6P1kjQZk3XXOl9jmpAy
k20byEm1OxWnkP2TLdGNBkWq+I5m/zTUCVEsDO3Y2EPyaDF+riLjaZxhBHrenyOnXzZ4tF7D/q0/
m8J7GxlvEGJlaNpOziXXVbLJQvyvUAvYjayZlG2TomU6fJX6exSBPSLidRuYdBN6Kj4Mx5uw5qtg
FPOMj6Ud1zhBwwNOw0Brhp9m0Ot7XC/8C6fphGVvzTHJI8XVMOBvZjqUeIJKLT1qTeseFiwd6gcH
fV5/YhKRjZChpkJS1hdzSxyYc4sGJnsmJsI+uPkWxMSzp4z7MdPL3ZQ077KcUloUoEVZfUitQoj3
PRy2peF5V3DpCBiDQxjX8KGr6d9+jxaNp4eklKL3W2RyDzOl2M5RFgytAEZYiUAr4nTtQYMiJgcI
Z7C7z6yBl03+CLPi/Noa1Y47I5r3i6RWco9B3McdWlMrNZSPtrK7Q5FG10w2oLBkPW46C2+Tm+Hh
YBC2qXOLdVE+CiM015pyNlU4vln9cPIl5UltdZBdwfbfFwLzHve7MYUoEGL+Sn1su7qnJkAymnYf
Haw+LnaJlrLoynGGjxz/0bUaH/G6lkhDkB48VQYy1s1DpuPL4yIbMFkxt5HqAQH18Bhy8ykeZw1j
i7M1qhbrY2wgJY3oQIaOOpvY25pLs5Tazhm55eu9opNiDG9NTWEScU0bvzLXdU1p14k2vpBT8SOI
JFAjfkdk23+Z1FCsopKQrqecteMPH77O9azzT5Zj9fuog9xQYV7izWYTT7Qeg7+zrvNoPsJLPOQK
T5gQAINGmiDXY0tpT17FWEsnojm2b588lEjcjhmxC+u+Nut1pGhfJRdJfMzAbEEcMFyFvQfsW0uC
vOi4zZPnGvDNTqOBv9Vs0n1umDmCFAsi9lyc2wAnUvxeLGOsGJwunYTyg4IHwuVOwktCX6c/Rf2p
7+3LRB3AxRjkNp1EEBnDi/RNBjlUrnL3he/TVNcwU9ZGuPbIPdgoQbomRNWXWaysGOrnnQmiQ6Hq
OHnfBDaOizXLBVd7zhOY4gk5D1hLnSg7xrJuzrgu3uB0nqYSSUPr60+PIXqzFIQue+ImYzapgQnA
gNRGeLPVzjffiyy9z2ICxAPtjJwJvnoLobmovWrj1sNXqIjMFFN5wu60m1T3aHrJ0dKiYiNtq9lO
/RFEAFLPxMgQuJN/8tvhKSvct2qiK8qQT3XXxHgUbSyguct8v6/vvXkGjKlhI5BFTflTHtCrGQaZ
kAYL3abRJmLiLQk5tPx9UaIA4vLhTDctU22uOVXi3vXKpdpJNvrWyxYDXOpA4zGEuNnkGlYWCcM5
Ubhd0nHr2jQwzVa685EgWAhw+GkE3Ff8H4Y7LgOUSRpNmJ9E8jOhyW80oniy1LwH4dKhGpLXq2ad
Xzm3gpV3kyhhnnz6MPD2IV4RqN9O9oSDmQNz6XPHaUkjFD1eGIsoFLmq1gxqJ3rNY8IPkfecaJxK
R4YevCbheCgjvikcx7oRm0sVax9tznEy9UE6WJn5m9hMDq51PIaX9MRR16E5Mya1AzOS7e+ha1pu
tAlht8IO4AXj3qWeQZ/I6nk+QaHEaxqSHPEQJKI5ZJWKeBcRdbwc9pqmXiu7aV87g568AdlzQH7j
lcZqqJmE/aO7uBAzO9l0GkqiJ3aKJO9N/YXW5/rCedQmgO53B6iVxD3tHSGLxeXyZaqUIwdoNIhL
Q8iRv/qi6rq+b4QHAiSlt92PEqTlkglUXhaBXO7HZtgDxnG8oBcEm2xj/PIT8ZD1/VXanThE5vjR
0poxZL65d2Px4TwaXuTc3NHHruYAoeNOys4j7mdyQhu3se+1zFiNxWzjp4EtlJyNGhmsiXimujYJ
/sGAaW1fUCjk4uNBv3WYvevP3mm1OzZj9C0biEs8r7BicC2oW2dHXAjL8o0CCmND3oSVInype3Wa
Gtc60jjSrAtBFdns/cjsLfP6Nsg1A3+tgnxDe8o1R7wj47xOaaXnZehANxhM6YqqxW6UBbPv5htB
KGVjeQP93/VoEzcumSr7f0apvRYd0JbWQj4cLVS8IWWOL21ma4TU/c1gDOQgu+6cDAmAYgdRTjfl
n2Q1OOWYUGtTQn7RsU2piCCSRo/RNJjHqjd2c6k/KptlyglDb6G4uUECzQQQC+c102sJTYq1mS3N
e3Iwd1rYfvvOSJQENCRWYorLstI61Vb6KSgpYlkO5okriqW/9QZ8otS6C9P4BZRFurUXqppuddBD
sz1LPw5gh2m+RcpYs0noTlur8CHIV95R6xAKBJcmK4/abTI5CRbW+Dj57Ks9iTYU9vmbEm48cy3W
oMQzPvF5i5Ushzt9iqm/yjOkNbpkchV4KSYSTSfUMcoHlfNmOsXEUClGkHVE4j/79pqdquZwjJs7
/pS5TQYllS8qzPdlUY2HvJIfXtevW7pHImbxa65XDV8IYaGwsA54NinWG+Fhk+95r4d3T0dLr8nV
YTQKUUSkcSo7wHIEWnAU48qHdzmzDlfmrpBzeJDJ/IhxEbd04r+lnvYHhbXapokHN6y2d2GKU69O
vffJybhyFQ9OGC/xh4TUbpYfWjO/k373VynjOWb1JEUehtvm1NaVdm4cmEF5/Z5V6EU2xdcSpZ9p
hGBowMlDHx9kjVrcFfQ+JcVEWj3ZUR8jtmS3CnLXOPwyjJxu7Hwm2MNpZIsRPuTzMNNIUEdgagfO
TZxaY/s8kz6I6pbsYpvTyDJVn7lJ8l7BaVHAq2qqHevnmTxVOeEon7SjVx60xhM7y60MAn7V6+SK
+4awn8QUD0w7ewOaKrh54EDxJ9Ruo7H5VtJX5S0A2hCtYWN8zCBX2QtJk3gZ36PYu3SyvGs0hwyi
Uz9zhkHo77FMuB6vLd+5oByfQR6qBbT6icHLeLAS+RVpoBd0F/87grxls0Iecum0kG4A4erLmdiw
a/Oedud3ryuwlHfUNPbjuin6cFdpLqPRXP9wxh8dXTkVzmsqEMIpgPpqq3pD08Y/KOGTaoaEkEP0
5AlFVSnafGQosryzs7wKXdBJrqiQyA+ePj1CvlnRb3EL2WvX6WIXV71JJWb0aIN+YKQAAVZkpF+4
qdQ93vIpLNKNMpW9rTg0526NMyYioNDKdjfkvIDzRFCNzABh8JQIYE/iVEb07cEY/xMzM6Yhfxxq
gwxiZ18HbGECHRF2BWM4vLbsc9I5Oyc+r+2ATWCVssnBLuJ2qDH0SnwiGkY1wDyprK0UXGIosGuC
yK4DICCPmkc0mlwwtilmIy3aLCc3HbCMwHtq0AjoVAneWbRDJ5Vq4xVktSA1FD64KC2EQaDGE5nD
Dd/998QHHDYO6ac20I4agYV1SRKndvaMmyNwKdLGestcoZ6/uOH2qzCc+efb/Ogg9A6w1utw7TFK
1MAm2Mmn6gkMZskx7tqPvuG+4modaYI8+wbNBpAZVGjdxFe/P/Ny79yhejcGIrfYX26Jl3/6ueCu
2BNzGObt3JJOSkX3VYzNMcqGc2cN/Wrs5AV8EWdko3mcNSuwtIrQj5CvETHC1ZSGf8k87rOYtckz
eFgARNCFtHLd+lX51iU0OLDHwmKhpCpWWtHWUt2yNn+7cRLI+jxrj3qLVGQYdFTGpIHG7KFW/jk3
w+NMnzjz6Oqps92XosOlOTPBwU6CgTfvnx1INgVyUvKNPO7gKWVQ6GvVSz1yrWmsZ23oCYtXyCWG
rnbClx2TDrmD+cQgMuornIurfmT+4RnlQzxNasP+cKTnKGisg885KeK7u9Fxn+2nfn4RRVtudfZJ
QtdmcT9htODND+oGl8O0LCAgvVKOCtbKbPUS6Crmsxokysol70/5AZno0n7WYuZySGj0iRpU+LBi
nwd4xGYJkNbVOaVNDcpksYR5czL5F0vre3rbYX30UY3w7Na30SdE0DTDZx1rr6gCzTasRowao/lD
JTdRK0gxA98lEnMiWFaLEmgkbUFRywgs4MYDL4Z4RWx1e+TUO4ygP4tbMgIFtC1NG6aphjfdlVHA
ecPA9UYCvR2dl3kYnjDmQbp0yydXFOc8Du+ihv3I1b/M+A+qNqP8FvE8LuJrhn8HetQbtiM6btOr
wjEAgOjZZCQ6q9FZGy6vE0nRRZ/xv7WW9H3aElRuwUJQVWFY68gDG8qc0hUOj71I7k3Cm2gLaudN
+pfl9E8jMbWZu0mKZqxZ1UMcAb3K4pi4RQkaSW+LL0/r/L0qbYj2tvjSEkYzGf6gjT3xJ/WV9YMM
w0jZJP4Zpu1qKLg4usxpeJR8PoaKXkVCgcgqD3HJJoi5sgpMrgMrIWbaexJS5HJd9FqyqVX4ZuhE
y6KWpGPt2kFITuaOc+MxL+VFNtZeK+hPy/2D56Kd1+q9aPU7A3/7Bp/7FQ7RzRymDcrSk+UTaYaX
zmcCcr+26XEtwK1DhQbgani0MEiYT+vOEeRlSjy2vWlsfwwguoFngvNqciInw2Q3O46Zxoxv0BXt
NXFgQbrRsJ9yTu+cIScgFLXP9PhjYYOZDtq0M2JB5/D4NEflDwlDxNFUkhrOBQccjFk9ZEULSCOH
sfzXnu1PkfdPXOqA6Kh0A3D6HLYdZAiNCKbD5Q/IQgvaiadeQ6ZdFZSxuzqcvKkL7WvOpYge3g4y
Zi1MPn1XQzNzd8SqfUJ5t1zX/ubyIQM9vFMWqRBPJeipPbe8WkvvU7xfk9cjEjhy1diTtelK8+bW
5TfDgnpjy/gxwnce0UXEIpQE/Rxj0vEi89AByEo797Udso8a4/XEQHNTuMZFTMavNWCPVJcE1oJS
EOAA4/lBW8Es8/CX6iNBjgSOBnYfUL5TTQGEFT91vm2t9ZIXsaJouJidB8Ow46AdwOvEXvKShGV2
6iu73voJYGdduaiJzV3ih3JlRsUUZDMPZG45JxUSxZsgR5WN9s0EtOZfv9die1/6PXXSdsG3JGQ/
TkK1AYPKxGbKca+EwTjzznFgOMx+xDxJW+bz2fCqF1V0xgYLe5DTC4hYsYDa7NGwVo0jdq2r3Rws
Y0fyMQtTuGMVHxJ/bfovCYpUAIeqXFULaK3x3+M2RdW1G6Ts0f4lfjWvXHbXDW/7FmvoWp/1eqvV
+DGcGbFz9iGCSKZJkIJwsLit/2np2NqS6jY6DPBZzigEAe+/wijcBazxgM5IC+RhkQCwZK8nQLs3
hNw3xEfXmRtCx9DPs2c8lNBuVpHj72LMcHzZrsK1YsqlgWxVgtUB/cOhGZcmS5/jWRe7U6+FyUF+
KAgrkeKDppGhBUwJ0lbj+T+4VeF5Ne2J22h5LKrpCeGvRhM1zp2o3+uSwuy0xeI2yVtF84USl4Z3
J+88DFqzDpR0eV27wR+P+mAGthjYb4b4JdKPodU/43lqWdua5em9xkbxYsfwLfvObcmR6ECHs8S7
EM6UK0GkNODw9VL1ONh60MK2M79FloGy4IRbOdgProgwZdPVJwsYzp4uj7OGm8Vrr6Um7ZWvMz9O
J65cOip1osjSTRyxJ9fWqXqMb4Wjf4WSOzXL1ZFXAO+ENVzEQPm7blTnQkZ77ubFCgngTjTpp202
TMa0fuGZ3ZMrq5evtkfoPGZYFYLej3QeVndTMZC7Aq6PoVJoX23J2cb3AlykPhtushpbAdEQCLU9
PSvX62nOAGvHpSIF47XpDA55Qx6xUDuptbEH++IQC4OKXKEjO0/ts5aWSxDTG2kdKM76gIVTGySP
WjQGrW8z3R0rex25WPuKLN+neb9d/td22TVtPOOSQVfZzFlGaARDHFQS4x5Xr0dCafygGc1m/riF
3RiUsTVylOTdNmwGlSOiJZIJ62lm54HqWyQXDeRi03E5CbMtd7cdQYibPWt/JfbAyoDFzGaT4gl0
lyFCfCqoeC+15NB2sBphsOFJicA6u0SjzNi/EGOKGSzznUYS3RoOATf8k2T1C51PztPL+9mS8ZrS
l5kTLCCOOkaMcKOGS/dAEIkknLmVNHWGc3+dCLjaJY6t2epeK+qkgjBZPKHase/dk0FNedTyh9R1
smOp0DDmdSbBAGPnuX1073lcF5uEI1bKXv9p2ebdGA1ccuU9Xrz2EJveSVtOvXQhzVsJG2Sl9erm
j0kezJ21J0Q6XBMerbRBWZc9FQyRHh+EJf6mGeCAsOV61PSeXbU+R3qPSOSAgfdRGoyeGu3ox+mc
EHgprCuL931T9e0XdhDEuZQB1nyyLM8+DhhPvai8Cd98XZoAquLHEuw6puWO6/4aU1a6tvlhN/di
L7vspfMi/Y0TYER4Lry1jjFcucarc+lzMs/b7IWhrn7JvNE7+gv5zVKPpl1/Forc/tj+gBizsQbQ
tGij9jDPY2AQxdjphjcjF9rZipsLpH9nl3YxU4W6ZvE2skDPWIL9ificO3cuDjOsMymFGdNbJRne
xDiE8BBB/hQ1U/YSw2j5oPd9diip4emZ6XCzhRdH3GHejZNRBTqVr6wr6ziiJrQboemAXz5Veftr
lrIkD6jiBYJH1B0Ua+Dp/lMCpKprCvYgS2v3ukfkDVdJ4CtOdtKyHuvE2iWW6+PbTHY+smM9VfZd
DmLpkXcL4nf31mpEUHIEUxEYWNz96ndk2Td0pAtbCCaB9O8Qlh9wtJcj62vIGLmJbCahMGJgpX9l
Q/NSS/9i4taq9WsHpSKamuLNgbnJdUxxf7UqyZy7mT/NCGXBSraw8Ka10csROUQeDeDvp8x+iXsn
PdoRXecNvKx1TzB4XCxqcLlzov0QmCbgfhOZxh6pyatFkHRtME4sI/oUuRsRx/d2mj7SH+EsFS7d
cSTJlvcImm4EFKNp21dHdfGGj5NzZ1afNPyYy/93aWw9qgigzRKJtHRMtFX8RxvQweFSFxjzuWM6
tKsM965q/auKEISFnMxTIq35AIkKfRgmGbicCMZk3z6NvcX5s8/SnbrzZ7M8yKp6VzlWQaGMK+wJ
Y6P/YxTbnO0kXC0SphuWKxjehFF3dUckMCqaW+YP1Qt44Y9oI0yIx1yDSC4gMkf1zM4wPMeuTz6c
J4p79pcTAQzsl8t1zFIZC0yGjhFfRIyLrXfV2jhSgcvlYoLt6JC+65nxE0dJ7hKbg4PdimjN5v2b
Oe5H2KS3TFTldmIYAQC7eRIob5gc8jXAmkOkM2PjDMC1xzTgcvmBxokdXWY8MiBx2ic3XGgwE/ky
0C1gwTqyVNPG7icL3AhEIs3ItqPVPjn5r9co6w5dbcAfn8yLtTcPq4vSvRuJh7NtJs22K39q3be3
3bBYaVhKCo55JLBZzeyqYpqS1+jA4S1V/ccYiefSdpAgufrmmXvWCBJHkKibjnnpGCFVcx6C7cuM
grVxY3cfWFZAexCj2iglfwYobAFm5hcSEiO8Nl4vQ2bPs8Mr4SGv5cTzxzrfN5WSQAg4MUdTvu+H
/C51PD1o68Vqha0ENv+QsaCYHZ9Qgm+F03G91cv0oOACFnYXEmt0nmo1bJjvf3AR+Y4GjrBzh5VQ
N6Zd2zUwy0ZAQSZzC7e3r2OXwAEaX60cH3LX+N+Umv1ai9nCtcCOt2ggeqtLpB2gQpx//qq5fZR0
orUu8kqdUxwAyCwB7fpHwIqM9+DNK8Hu6Oq4GJk4OpZ1oyW50ptkZ1sc0b36o8BbtQbBV/PSTEX9
ScDpm6zBtp1gSOv8YfUWh6RRqomNz3saLfFeSO1HNNYx8e3+IsddWUcPrjvu+bvvNG4dmzJMgVca
yRgQsLjgsF+eGlsD+MPgIhLaE6wwfz1r49ZrSRcqSX1zrW/JVp7xoECoYMBFOKlACgOlL3EimH35
V6hF9umxCnjmXyjNH6k/t4BCJcOPrdPSyRB3vrUpFZSOVhM/fmange4RqmrMedzks64OKWYA/zf9
H87Oazl25Mqiv6Lo54EGLmEiRnoolC96U0XyBUFzCe89vn4WbveMyCKDNSNJoWg2DQomE5nn7L12
coOh7CnS4oryzi7raNJa8RCuCxzeVJFgOPZsDnTWeL1snEMsb2PvqijHLQgimTYPAUpp9ODGBqUm
puwZZLP3XoLbpiVd5OBFujMD+UGn9YLgQb804pCXN13y0IdBjZ/QJ/hn6FewvGaZ56CfufS1yCny
98xcE2gQLJUyeiX5m5Zy0SClGM1yYdeioAHIBttCvkpx3MdEoZFmEbEHbiA8SYaOviId7uVI3rWY
T0YK8yvfxkusQtPy8OUgqgveaHrt8PXDNpFkySF47LUgkhbyMQZhr+bfsNSE13WrWCn+0RpbfDOV
dHVzGSJ1t2X/UBrWDbk+y3Gw/I1a55cpCpOWn3NMly6pB2nGyApGYOg/8d7HZlCNyEPYo4Nx7ZgM
QoiWlr2H/l6duT4zuFIq7tK19SulYJGhlu1OtUnPsYLicsTjtwym6C8bJooh5XO59Zl+CaHUYvNZ
FteoWreJ2R+GADlfNjlcAlor9M2LkmwDtB8r3yzmnhdCizU0HMx0YhC9g2idGmEN2XbTFHCmWuEO
VkSdhu9Mpy3t4IWoeQbCptNWvg4jIA2gIlYxG3sNbEWDr0R0RA64bISIUZl0cO1LBXE8xdrIa9x9
ilLMcSYaYZX0023rzdn+24u65iMaLR5GV3uPZY8Ql2LYSw0XscDzAxnu3lZ6wARZmdIDyviD1rCu
u+jKjFk2tihO+m5AkujRtJVGcr/wE54Nfbw2m3Wu2BG9AcTgeQQXL2rkBTs9DzmE8oiGFO93UNdY
aAhJ9Unf3GWufmWgFAo67Jy1pr25ORUuQAznmuJK627EOKyZiTw3h7S7poxVl9nOQkNohOpbRB+3
8bw1VZt+ZlKBxFMAcpb+ztb2FOFopi/YFyCQj5VbN4wvmhzFbM5nTxXcJ6LRnjS9uB6aTl2kwACu
RkLKgR1t/FQbt/Eo5IU+gAsFm1Er8l3ueg3Ldb9bDn3xXHhVsg6QFxoEZ65YVr9o2DSwDGKyqtJL
WrbFdgyyZxsCPViRdGX59i94Jw8jnOow1F4HWRvW5gAET+E56NrIogUwzhVjuC7VFuYjJYKsENGu
EsnGvajk2LpWu3HXlQjQBZ7cBYSCeF7mcbPLc3ED2L+60Sc622CWvA7HljJ5Z0xbZsQFLDrPMmED
aVN0fWkpqbqQFTndlRnxyhKO7zRlJsE0lqwyoYtVzzIlTySU/mhYRjiey9yfICcsnlZ9AarDtrpx
3lUtdiZVstlPVzuhkjbagp9YSDzuM02aVkz6dmKREsij7iCwQwnCpe7UAXzMWs5XpKHYM4TH6UVX
YeCutlw3DBOSyvephTks6rAdaO2ayMlbZn068PQ4hF7KmxT18swyFLCncBgjlz5VlgbbQmMLJiP4
ghLQzxtffSr5kItWpogrKYGyUyR0VuoYiYscLbMb5O18ZN3IPbnwo8rdGUG0D6t+GyYRBadkcgxU
KZlIwV1s0Tjsw+QFBOWyb9sVEYI3AZJ1y5fWREdms0b02aVVgMWzMUcYDG3ggCAw7G5YQseE595T
w051wFxG/17F+nlYEpDQIhss3TRYuW583WWwR2XGwVwJrF+Kl591uq8RJhBvhJY9Z+Q6OBaVamzV
NL9N1A9qrbyartrBOowoh9TLQMlNpOGtuugbE+5u7r1bUXobj3TJyqmprrHUEb29t/3gxRVkmGnY
72Z2z6hI5ZBgtiZA6cJ8Q+4OpMmQu0lUBj1xpsZIUnC+s1eR0NfgAF+TNAMlsA0FE4V8XmlMbSy2
YXGVMkVpgzQ+rPNnnTfcdnqAvdN/tj00u2OUAEPGH4czYmWygCcY2Zi7qG5rPJEoXS1j20VY0iql
P5ezYgfiFnUO+tSGlvGJ7MMp2fBz8qFKzrAsWyYaINO2jiKSs6yp9RY2K+ECRG4WeYE2oGdvyLMT
roKAQi2Efaf0KmkXUAtaCUzbzu948MY1y8u6jc+0ybhQ99g7cnu4+O3/9JrkLBTjJfgUZf077zQ0
k3JuQCB2Z36fQjUG6rwTrms7RVFuGssFKjHp3WmDpoCpVNe7bBMhrelnip09lAgRMvlX3nrKYx2S
OKTlbbruelqxRH1dVFCkcPIQnjNAkSEcPGBDudACv5u3TX4e1CEVU/ZDeQfSi4eYYJ2GsiGm/YAw
AM97qFoDBF1FP/T3l33KNhPYMO6BILV21LbBbI8k2mq5tIk040C8EyQitXa1DSnOFxJaRUeqY8lx
Bz06w3731/8FSvVnVO1/fgocr/75X3z9muVDyfxUH335z7ss4X//Nf3O//7M59/453nwWsJjfK9/
/KnVr+ziOflVHf/Qp7/M0f/6dPPn+vnTF1OsRz1cN7/K4eZX1cT1709BcPr0k//Xb/7t1++/cjfk
v/7xx2vWpPX017wgS//461ubt3/8YVofnuzpz//1venz/+OPZRAGxz/967mq//GHpJjW31WNeHRL
1VRdVSz+UPdr+pZiGn+3TIFUDAejaWo6g4M45dqffkv9u24o04gwDBnnu6b+8beKwTB9T1X+Lv/+
QyzcdVg/1h//c9pXfw6tP+/X9/nxQvk0Ag2hKiRWa9N/DEMXhqbx/ddnQO9exUf8jzEHWdjLkXqw
Wri1TLS2amUrAsnZDCadkmyhuvXl7vc/JqpXjgs7cJMtXbgEZM30A3/+2x9+9s+fooauv/75j79/
619fW1Zgsnr5fbB/HffDn/1wXK8S7V+f5vfn+PPrPz8SASZ//Zl+7Mv69vsPevyzH47+53HMIjyR
7zzNYv+a5aZrbFq2rtg62daaKbSjdHM/KeMqwiFyqAEiket504RstVT1RJKsmP7O0XFsWZVtU5U1
qjnydK8/3MvYRShVE0R2MFQtvHBVkjxTVvyx3GzHIaXoIqb0TqSdYY3vGoQDQGRvG9f0vntE5n2g
Tx38/ZBSgo9qeaU1bAKtke6wkib3stbfwUze+kq9LzR0DYYm1pImn2kIhJus3NoSnF86AIhaD5Zb
EzFQssRUG/NaQd9EzsaLGim3ntc8pS5SFji9T1UHx9Y0LtQ2X5ej/hq7Jsx10uKEgvh4GNjfuIHJ
vqJ7LFWZlnByn0coZbTkLJeUR6QzD5mkayfi6L+5X/jEVIQDhHJblCQ/X8dUGdsMu1gL0iqfR4CH
AZieeWTBfpgj/hqLf0ub5CoL0prRNM0hR/fLgtHAq0/osmbJytFzQYEIztEQ1gdShqn4wzCUbPM5
7EIX6kn1i036mxGKN8kk4klKyL3KDR/4R6nPSfLRJ3jHezTJI9qBiDTbIHUs4bGHLkGgT5vNjDFR
kU+yAw0GUlNIk6zpQ8GbJhUcWyUaOrwdA78dugtbAjba2fFl5NEupSFLOSrNdkFevnVGc95BBXIK
RX9SKzNEYA4fa+ivwj7BY1xjJdMlDZhwVCgruyNaUnWJ1zQIA6fTDHRDyV6DSp1parzLJeORnO3z
Osb+O8ikt7YjvhY5OENxdgVNh21cbbwIyb7IZHKvkuK2b1pWl8Ml+7+OfW9y6Xvqe9w+i6K5BDTy
2rvpsCiK6MHGn8XjGuxDy6dc1Lz/fLumDPZPo0uVFXTmjDBDFSq36/NTAcO28gtDuHsrDR/9ILlP
zd9Yr5Q0Uq2//vlgChP8l6PxUiCPwzSZcu2jZyNuO+hRjevuR3tGtY60g1v7hmTcFQWq/ilduc7P
B/zyLHJ2Jo+bbZksx77OHbqZ1yra6r1oe3UWJwCBG025Vw06XbSq7y06iMDItRNj4LuL+vGw02X4
MGWpXgLbUpXdfSzKvVESrlmP2IOE+wgZqD9xjr9fZse30LSmd61hMhebR7fQreDP+Ynq7m3V11eD
NNwVLW1SFueATcfgGs+nd+eqRu+k1HVWVp50zG7Gjj3zuvNK0IaBjI5nvOvpF1oU4uh9Ep4R0Ysx
kOE3fg98B5McZFSKAWh3YybbYexInDDh5JvthQVcWdAYMfNhnAdE6K1jJUpPzF9fHx6ErrJOXDL7
TlXljfD5qma5Te9KGauDvKVp4YyHxHnVtsiEHXtjnjrY9Mc+XdTpYLzkpj6Oosv60cEUJS/gDMrV
odvGuIkchPr17bjO18MycKSndtFtknlwRa9obj+ePPqXcfL56EL+fKohE1fmZ0p1SM/qjba2NjRz
lxQSnWAeO/m/c65AeHRL1VlYK8bRufatrhDJF08XtnvWzrQ1fQ2nPoBaKNfBBivLBsrXCg63NzOv
jJufh+jXx5dz/XB08+hcZaM1VLhIXGmnn8uLfGM41qq4aWAuBAsarTN9pj8UZ8IpV+DS1jQKV9Yc
LfhCW0gbMe+X6bm/qudo3X/+YNbXm2CDeBKqILNVV0la/HwTsDwqBFik8UGdrH4C8cu91kzt2IAC
DEwamLdDezk2xT1hJlA+SSSru2IvZWzIc0+GLdtau9DNKZTj/JiNavKClCJZBIY+wRLalVDUpxJw
AMQstLL2XqUbt4XSOkUzRbR4ZeMmNAeVSAM4YV2nkTFZM6zQphEFKff9Vu194hUgFU603nwlK/Et
Al6xHFPiJYlLlRjxFNGLpH/jUf+l+sUql1oqQlysmjCCOVppbH4oBxKdu13L0SK11At0OuhqSusZ
kpBwhIRXKC/989zzCEuvxhsS4WhGZJEjSwO0iNyA+5QMj1NgyjIz6gHpHwYNUYaYGWA8SRozvNCp
qze3QrOeSmus4RFZ0C18FaGNWnBny+auSii/DIZmvCl2E2x+vpvKtLz5PKBtnQhbmz0rfGBhHM2S
IZ4fvYqb6FAt3JXhBItyFy+lhX3fLpQF0iD9xKjSp+f2+IAmr1aamTxGinr0+HigHSJYWeGhGe21
7nMfYhvjT6ETDpHHRJ2YIbghyb1zQzx3BMqhbC53tZjwWlFy67cmnYwpMDYKbfccVAL5RG10CXp0
EY9grzy46k5HX73xlQc20e9BEuWzVql2iWnvowFBcV9WL4ZAOgwNBfhxeI0l95kl0rYp2mFVCWpD
ozleR1Fyb0n5W5uSq/TzZVe/eRVqbPeYsi1dICOfBtmHV2HT6FRjRG3se5jgnm2v2cNgY6MFD4ck
9BeJjZAHwQ+iIipJ2Z0nxpWg7QdQaua2/ryiC+qb2aswc6eyARWb8a6a8qkQB1qw9mTCS2O0C4WS
FIufP7syPRKf7iA7DstgI6mzXDY182i1YlQpnyRvjL2+MrbKXJn5c3ExLIFPX1brn4+lHx+KfZQl
ZAFvx7aUL4eCL+ixTCHWuaVfVrM0yvv8xK34cieODjGtlT7cCTfOCrsli4QEUWwuY4LkvN8o8DYt
OsknzuabqdPQKIKZqkrT3jjeA7RJ0aHEaHxyBrUz2adNjWZE27SA4y880bmQtgAfmQVgrp402syj
ZoUQKCofjErBSWE6qtuD6Ao1EOZJlpNjmmrIJCeDWc+/8zJy1iI/7+9TRdAXiW+rwO+3vT/2i8i0
jMs2qjZha8ckPKolD1GLogRlzpB4Vxoce4aJATGISW9NTVODuouUkeho0sEaj+qtLDRaglHvEE/R
n5oYpoH/6bHiYTIEWE120Ezxx4vgvCijJtcz7wAxPV7H+ZgvYj8acS5620qaMuynPUZu4re2aebQ
phJ42bzyKZXplgGE6JdFAT+2LPHNDbJFGG/os/MNM96WcX0uRTXKFXwEcxpccCV0Mq6E1C71EkPN
OEZomYQtzXv22stOLchWdzOamnD7OWPEFFMAFbk4TNojUo8aFlUe6Zs+YYTy6GxUA0dJjIRhi4y5
xLOuXnQpj5Ikd0TV5YPSz3WB2CDqiXEqNGX587P1ez3w6fIxKm2DlBVWgor8ZWXG6SuurRr2viou
yM+60wWSQCtYVFTiERQvibJ2Ip3AJrnfQjq7kNsnQBGLsnoouzsZMbkY0RaLfsZNICYFJR8aR6N5
VUftzKwONrLsAGlK11XnCSR7eKQdVSPTjGddTPPM1ZdRoKGVrOYBQZeud99mytK2QkfNkMlRIEAm
4wh/3BlI4Pzsqi4QOqfDlRtlS1UQjRonV9Zw64ngShLxhe03Nx1AdQO1+AQJzhMfR0RIRDG3iKDe
SGmWeCUXVFjO9MSgc1fsRd0/4qxaZMi6g9I6Me99mYtU/KnsJtgR6pqw9KM3ZWC1ss2aIDz4tdjE
Rb1Q6nz78038upafjsF7mFuoqKZhTW/rD5NRbGF8kew05G1c7fNltrKdbmluSf1liRuemPl+TzdH
jwxHYxU/HdX48siM5WBHAaPloD5Z195a25nLAGPyTL8iP/UaoOe6PZd34ko7tej4UnP5fZr/e+Dj
dbwRDyVtqj48lPN807eOuU4vsxXOM5av7Tgbz/V1vjq1ezC+3EDFtk2FO6fqAhGOMX2qDxdXRKnB
cKa57Ql3KQcxC8hDiqxZ0jJwHwZCLnBHuXkYqdSHNeYM9NY5BSm70FY560jqYfNmAA2GPrputZnU
klWcPHt9eV1YyWbSe0l2e4UAvtdDAFThpLp2n4IWvGr0XmT1pQKda8qnmoVI7KTeW2epWJKbSHCg
taUGsLH66NK2sn1l+uQAmb8s2kuJpG4nWrwb0ARLSdPr3etKTuYiI1mHHtrgvtnGA3vYpWaUu07q
HJdc9AoGbinhoijLrUjd1Wg0tyce1i/Xk7IjhWwKJIahKcjVPl9PLY71RgwyqdSgzxwV3+AUyglu
tZ0382rDrqSfRUQ4nFgT/N64Hz22H4+rHO2MvD6V7TzguERgziSzRr/vOnREuTJw5xTX6U3iMZT8
aoq1RAO3tCPSJEjBbGBIjLnhALi6oG3MtcED3qf4xC3EON4cyYQTkjXpESyphtlVhURRL22nqgWR
aPToWeOrUJSqDl8Y3xJio1rpuZQXVMfGpWVUyC1b+3qSwpv0ddklnec6RocwAifLrROuuUDssJUN
cyNXKpSI2Nu6cv/k41+cVVW09fruXArkJ9rql7miLll/Ah0mWgbInQl1LxQNTA7j0HspFVfSJFNY
lkrPFIrdwZTJY1VQnUKD+PlefzNgFahXJq9o09CN41tdw/TRDTY6DB3efRFOh2EnomD381G+LMUo
Sym4E2TkNQxUcTT7ub5VCvB70n5CvAgRoLXBfIe7PVb/jSOxzNAMjUKYqVpHc3lFc69SG50jZdGu
550VRf7aS2RQCvGJdc13l+7joY5X+p1vS1HBofQOrUF2m1NmNsa3n6/ctweBdCUsU2VhfrypUspG
10lIpaA39iv8G+w3tS2BtSeG3jcjnnGuA+IQU4/r+DGAJ1XkBov/vdQ3V2FSrkSQnf98Jt8fwtJY
9NMzE8ebC29UMI1Bwts3Zr+hKn0p9FOtE+W758xSBMUyXgIagaOfJ65CjLI7mpW7r+fJ87DH4hIv
UeA5ZMfc9c/qUp2hSJw3J1b/00biaNpSLEHfTVeAk3KfPh8187DIG1bv7odyIDsXY6XW0M2PV/X4
lI5bNAMnDqh8dy1teu2sp1WNft/RU941eSvHOedZLZSlucYN3i7zF+TiS4BgZNEv3YuTa4pTxzx6
3GlMEF8OfYljqtQjzSWO83Et0eMArCLPtV8SFLoTJ2pON+z40n480aMbikrRbXT8iPtYJhSOlFF3
IyNm0zMT06lJbVZvVZ+IbMJzh6635l7eHlSN9OK66B4tAEJ8vOJCLsL00gutq6Lor03Dw4HpuStX
AAyOqfHFY3CBTWnvq+rO08NNhBK1rYwXzLwvWRavdRj0iWLsca+DaM2q21FkYh24UoozlJWrXLjv
hcUWRuTjayHnD56B7gaSM4iNlqYzyeyksZ0nBg4v6iK3bVVdQWt8gAZ1RoHCXUgdKR9SEO7zjPQf
1yhsQogAalJqIfAssa+6wiodvag3bubdhlZ4TatiQyTX0iurd+RFbzSKvI1ri+e+bnWkr9Gy6fH0
Wgkq9Wbc/zySv5uTPt6U6Un5sNwqShyZWly7e0161BAGNcZmSuf6+SDfrZinZR1TnswGloLE56P0
A9Y3SRup7MzaOXhgh+il+etUjTBeTq08vqt8qIqqyKquaFSwjleQ/hApdRKo1j4CLTSTfbJ/LNxb
gSEX6KSNTQtuCfkggxmwKA7dCyXq0tWJM/5mhH36ENPs9uG66lUjSxFKgX280S1HmvW3xDL8opHS
zMd3qqrRMpCcU13t7+YSUIoU7hRWfcKyjq4z3i85MaoMqnLRL1HVspZFAzbqynkS36pldKOYMlgu
eelXaOwk/W3CBnXyAYLZz+f/zWP1qXJ2NKl5YUy/UCuMPby6Dnux9SInJ95Bv1eQR/OJNukxLEFL
hbfq0XxiZwqmKLW19yURY9TXoMD7rYUNpwnPvFzc4U59C5GZBpgh8y76N87w49GPBk7pQkjotGEq
fHtXZqnNdITAdqSc2GxOZbqjk9R5v8IS0lkF8Wr6/ByFpdz4JlqV/TCEZ6Ib16EXgXHwnH6EFthn
J87qm8eW4o5tyqzrWEQc174goHowrHqxN4a1LxOLCzvk//1ksJpHDcHblaaNenRCVUqMLBEDAl7x
eUzSYFdd18XTz8f4bhxMMpqpA0KojHo8BSTALjRjNPW9qczkbT/vN2iP5+UaK1GyMbftStpIy5+P
+c3CgfswCRQY1bShjuqtMSF0AdSy+IDkZeUGlKKG27FEjZvzaNjxUkWR+PMRvxljCBV0zkQWOh3b
ozGGqpy8CqmLDkl0yAucJQHg8uTl3ziITSuRoWaoZNN9fv6CcQgqpsfoYNuXo3Feq3dRe/XzIb5b
6dFW/9cxjuZKw9MVoy45BmkRxZ6gmF1/MC/SXTXHN+K0K22hzqLLU5PlN5eP7ihyEpPKCv38o8uH
caSSZMsNDzr5LRHi0FyyN2pvn3gTnDqM+vkC6mM8ZDmgkkOK+bZowLVj0zPD4cTD8N1sCFuVLRnP
g4VJ5vj5i9uYC8np9KwmKd2R/ttoBfivLH7pDBuzTEydNdK6DZ2Bvasl/uLEbfxmBLByxh7IDMJ/
jwedgoVu7KUsOuiraGqGAsI6qDjSDniNHHdW37CXX8XX9ia4PVU1UqereDRNWmI6pm7rNgqNo8eU
SF9t6CsrPLgWUGDh3xkWMqvaEGfhb2AzxaE6zd4kuT1QEDwfXBaZlTpFBIewF/yJl25FD0lKnwZm
ixQXl43cIhFVO2AZWbXuLO3+xOX6ZqrlzYWQcGrQKKZ+dMNIFjeQqE83DF10QO5CVr4r2FvxdvQp
eIyXOsbuG6nXRixdtWkEAsude+mJCf+7qfLTx5ju6oeFimXolKvAMB8Arl6md+QpO+QKOkHASkVa
ZfNgeepmfTfePx3yaJUyZFKL54ibNUWY3VFxX0RbZE73ECDfJTFTHH8nr8VVf2KemaaR42eEii21
d3OqXxyPELPEC1gFdnhgyrTiK/SXMy2nGmbap8bid2PeUOgZksapEmB5tDLR8i4sYZPxNJ4DHXZM
4jlgHsABm1NMmrWr5Ja364nl0HePE31wi5opb70vqlG7GQy9dbmPHZxetWIZdKq89LULPRWEPxzi
aMkjm0pT9tOj0i69dbTG6IUzeRZlM4iQO/civz/1Tp0ehC93TFDJRxj0uw/9+dlM01EmfIikWPy1
a2VHbMkG9ulSbE4MxWmofTmOYQiqFLawlePZwxaIiTEjMRSJjHFqSD1n/a32QhjEHHstGRE3cbKu
n/KVtzy14Pp2MBgfjn308hvyKiLemE57tnDPWwIisdk+iwPd2pv4fXSiO+XZfE4uTylXvh0MHw57
NPt0EaBhr2EMppHFijmbk3W5zcV104WnRgO36uv1nYSbqKbR6KBmO5qdRYx4h+RkfR/WJi6GMlBX
StfgSXHp5gKCXNt1JmGaouvvFwpoXiDGcSks8HDpTs/eBJHOfS4RN2phlycTukQDgt0H4klUvmUT
TSkldCFLRzb7o/RMO8Vmww2tU+2zhvK/T5lXyQhOlR8D035Tg1Elb9K8U9UeN3k1bvQQSlvIDrv1
BjACKgoLoSbbMUNUkCq9Dki2YHuR6im1bGlZaObSgIQ5+CE4yShseaMTZGOHO7OpH+Qao3Chjre9
17/gRA3h/9DtlADGLOuWQocvMHTE7pySSIVQAEmu15PCOipocHl7PxZEHISSiYcs0DEaAfIcVFil
rdruGpn+XJuuKF0tieCblViUZ/5AL63X0RZgRNM747qEkp5Dk3cMUV1AgJqbVoFHs18bcAFyS1ka
5IDKUVzQOxTAWczAXBQKeIYaWS/v8XWh5me1GiwroUfLSKsvSVbznaRvXkIkO05jZRDVKpFB2Zw6
l0PxWNUxQJQ0eYFZ1yA8jWHHxulLrZHMU6GVcYK2EwvyqCc1EvlTU22H5qevWMsoyZ+AAUJ56qvH
rjRftEnHlxp9NPfK/jLNu71iqKsB8HGYghjWOpAHBTxtE6lPURFP0rCZQH+06BHZOTnEEU+rX/MQ
xGIqPGBCUXirVB5tS1U5K0VTzixKixT68WgM8DQaP3iKCcmckzr+noQW/XPUUUta7I+tqbzIrrVr
wy6Do2S94Mqcct7S3WhbFzq1mhWMyh6b5PDoZbQW2lGQolLB9c5gFng1SVgSwFFHz9UYPwrAmN6f
8m5ry8blGKVL2kXmTdmQ+xgHcOo6TT7XQvvBVIjHxDL1bBFZyMUoAeTry55QyHE6bRzrSA9giMOR
hAk9bKCWZnC9rDsbxiiAlOBq8ECF1apy3qYmy85O6mn4pofU1/ZcJ3eRNa1TyoykofEurax6kUNa
mop4lHHZOopGcoAa8skNvzJWBWHWZ5Hb0uWygNUpaixmBh6/+9CT51EBCaELdDiF7rjAlgWIoukX
nddBGu7A7MgjQWBJ+gwsd5KYvcRWsGJAw/Ihr8hodr6obtxR+gV4B/wKgISyGpa1WTgVEWoSYCQr
GTYdLKdZXBsNgMzu3p/C2SniJk4zsW2V2rsTcvZkKP31SD0ZHnB3r2b2WZ5VV3qFKhpHA+lEHVze
yl2UWrV2QYiawJ5MWyFHLL32TZO6TG8zPg314AX5npglGuhatggzynUqNBGYD7Hjm+7OxtVTQr6d
SFnvuezdmqRzD5p/AbUPiI7s+EN+a3uEhZDHR7S8dZ51+SqrymJTpNnakOL73Ojm6VjSkSORNC6n
UrO+dXvzztTT7dj5/kzVIqzMSnqnBfYylP1xhY5VWamprm7bigGJHQ5ymVve4oV75tO8kxJxVjbz
htzvDpyb6mFuKG/NuCdBQ9COR8hr7SsXdl/jXXsabzg9W3mQT6imXnSGgbtNho7QmCNPGLAcEb0k
QDpmyDP2uQQ3tmoXFagsC8ZqUeeoOu1yRSr7IoYA1IUmgFx31RC4oYCW6AwijLzXQL4b3V8GMIZC
Te50STi9rDt2RjtQbdCWozpn5kkJxm4b71GD7BO6v/IJ2QR0n+rwErctwNh44St4ZafZ1wYN5p6b
lezo3kNdNpsOI2+okpanY5EoAGONbwE1ITdsX8sknI2JuKE8U85jqOKu5Doo8C+RgpwJ4FCoAC2M
1WHmLwyROxoJ7lLWzEjWmvJSCgy7VI0ZW1DntpCsZ6IvVuXQ33nxuajjVz/qb6y23OKE3Xr44Xo5
uykUWImAqbM+equnWOkBQocdnqXyu5u/udF43ggS49tw19bMVap6H1KbtANr3eaXQXUhlMugKS8z
/6kO/VXltXS2d6VtLGVVO8OPQ5zhsME66LQE1oO82ae2tIhQOppNcdkDThmgKWbuWz6F4zQo04Po
1o31hYVCxgyziz7DwBE+1FMGCCVSOjCz1CO5iIhvvze38CPmmvBu2+YcUfZy7Mo5EwujWAw7ZEsr
yX8ujXpTZdki7eB1mFdjbjmxL69kz72i+ThvLFStkthAldjawDBst8ACDVjdDjdMhktojyvkRcSQ
sNqx9Ks+epYgEcZtNNctf1cNEbKcGv4L1M8xTfFCXJIZH7YJrsh8abb2HOnfOmvcRQgf0xTulR/l
l3EKw5b4tLiOV5BgsFcAsce6DQV7XeqvJrSKJMwXBE+Ry0xEEUQy0v62Ai5+AkuceIcNmJWtZb76
2DzDJFyA/p5ppnUxpmzRiKYxjZIknHRulPa2xauslm9E6l2XzaG274GaXfqGu1CBzISptKHX5wxk
MmBvgtdcXE3oEubbhQZ8oUeFnkjK5aAnC0E8gZfJAO2J52JuspIOrlaD77zU1xgi543CYzm8eGW4
KL3h2tQfgG+uQp1+t91vBoSFiv9rMFQaKBb6s2crfNboY9u+tg57faNnL51Vba1+2wlSjStrHUVE
7Mk2YIz2Mk/Y7IFZ9OVi1ZTDWR+FszR/s6YcLQVUiFU/cBfnfcdY16DP44NsutVkVYFEdkGqEKZa
sue8fukbuGfbX64tcwl6x5TyCxMVUc4jnNWM2GTwl2FlbCX+TFZrS12Lr8jymJVJwTtNesjDaOXL
yQ08QwB/2jwiMpKOykxO6yV5SmQ0FAu3j5iyaAk15s2U51Tw4OW1stHBbOhNvvD78DLBl1xl4lzJ
M6fkfhPbcBsEV5qbzJWi2akExUYsWiLdP3eVYR1i9HSNeNe01q0IvfMcVjeJlbPEY3LXiIUL+JgA
04aBQK20mbfSWQaIK8/Je+T0UvmRJe+Vb7uOC7XU6G/MIFsY9V5myRdWFGqbtUQE6xiSfXTtwUhW
jLUU7+XE5BaSOtZlDxPvPbLOvDqYLDpzX+Zt6cGvoWGk4FH1soNCycZFOD0pwIiXioZ9Ep0rgqpO
RmxfK28l+yZDpSvIaauDxmnhREHMI22V8pnewFdNdomENdcUFzSNX3TjCotRpkFUNJCCvEsZnhbU
CiEnqGvFmlWlkyTvciEtfbtYFqR8wGYAx1O0xO/EiDK0cMYoudb15lk1J3f3WxhEq1Zx15aMCi0y
GFX82rYiNtsI3g2/cfIE7GVDtJyxQtGUAFiMr/FnxIO97XRy+RpPWSV2MLE6yi3A6rlUhWs7kNGa
U8Lt+pVvYkrhtWZeA6yInD557DI4RJ4TCBBiyXBZ5w/lZLrK0/YeNsI9GcFPgGYX/03aeS03jmzb
9osQAW9e6UmRlEhJpKpeEDJV8Cbhga8/A3XjRkssHjG6z+Pe3dEpgEi31pxjGnL/GivJczXYHvlO
tTdtrASslF8CU0uILwjUZCeVAWiUuPqlm8VxcKJfsYkI3K1bbFie/RqIZJfHDgTDCLWIW8O90wLw
/L6ESDNo63Zm1i18bLn1PgZAhxnfESCftzTuHpBSv4a1vXGN6k6ma2hVYoUZZG7R7wPn4314uXYg
uypEa1K/dVFHOAGBGl1gbXNuB63Gt6b6Mqd1NDLkMzS5cRdy9IygtFTaAVPMQkTy0mq7B0hFi8jT
Vq7GUEp3p5n9EknNgfvGRpPhWyGQrNFukjIgpsCcl9CWCj2+IxIJ631oz0UEKgcQ46zro5UJLDcT
5pR4s3nVDYQDhPMq/EirHEqOegT/thC0RO1C5aTZP+utdpdCuhR1t7SEeQR/NQtdedqBulC1jwBA
MJEZIyly5RMUFyg+FyKdjqox6+NibUjF2sUk0LTt1pI47RfuzIqGu6zzPgI4DR0cHQ33vvkg0Z0H
1USYqbTJ4wrQu5j5xi4eiEf3slZBnT+c+XrFEm5lxV5Y1VMlkaMxq5AzjuFy1Rmw4TW5+jOJ7F1M
na0hDsOSHcEQ3p3bgJgSwalX4x4GvOPNQ7ZAgGlIxawKA7h1hzYQfWuiHF3b+xko0Q+pbH7EWrfz
Yl+Qo0kBAQEtiVr1veIbMz8R95Y9gjjDuSt75aTBQACR06vXgayck17WJ6rcvScyKcgjIAvoFXDZ
4M2KDSJWZfw7df8iZPnAzskRzZipkU2uIBL1KW0vsl10yGReor25moX/ouE8o3mnpJOJo+CUBrfG
meouvj7ZSWSSFtJjGShj+ETwW3T9jCo52VzBrrGhRWeifbXsYRX09bkrmj030YMSBWutLo5ZGs3z
MvvZSdJL6thHOTCIbY7XQHUOhp4eNM3fpqmybTEBTUvLQrPNhAOWvK9l92hp4tnKrbfBtn6RybgH
MvToON3SJG2jKP1gGcv9Iq6MNzkzfrlFy0qrWm+m7O9LSOa03LF92T8g4hJsbqkTr42tSaYGHyJv
+mngljvHl6ulE5N/WnFPSvTuXoLCqvd4coApG2F5T6nMn6T1bzwfJ6EzH0w7W7dhffRM+0Aq3rtT
IlUtrd+9bbwGEmXzFCP23nDcZU82z6RWvDNENWTHUFSquoVDU0f1rHXYDiwzAcTUJ8pcbtxjV9js
BVJ8lMAyD4pfP5u6JU90Fzsv8R8bsm5gypO3DslzJQ3EByciP6lczpOEi2MCGIbJ0pC6jfMC/or+
2yTNHE7/c9QZD8QUs02JwN3hfWRdC2FjIbxeVYCNKY9Y50bzzzTbXjtK2Bwv+4csCR9t1zjmfiOv
CPqxJsJVdpUuOHK6qzZKtyKP04mCXm8aOU07rQxycU2jayZqruGr8rIthLk3J1FnXqQdvQwNGCzW
cELvqF7pCmAAblT6APGtCY11qHULEuVCOJHtT81uV4HZY1pUsCSlZURGM7eImNuvEZ/Y3RHN9YQS
aXKict+Mftt+Ri5F1340RvNQGem6j9xlWBQJoQdZEyBuG0GdukCgAUUdMk43RFCTYGcULN0THId0
HhIYXZYGW8UXRjHnX+NTngQKv1q5CjqV4gZzNPE6gg5ZjiYtxHFPsV5ERXEitMuj5fWnMOxekiA9
FIQwCbs+qEX3rnMgdWSCYTV42rIkNmFmE2Fr21BCWk4moUPOWxyYr26kvZiVtMoMihre0D3ZiX1X
D4RGA1wiDKRR1gB2XsDWzexM+2VpaF7ZeFZGkm80JcfJpnUIHonxldUT9Kdt3o7xYHZ+VNHFgXSS
lwN5I7EiLyu1XXhUsyjujdEsSzqSB2SUr0NTP5eyvSlFve8Fqnw1gOzM9CR1xXPv9IQlTmIZZy26
MzsL+jYtP1wtZFXDwvKU+sMMsn0ewkPhVTazuOl+2yG1qzaKF2GGqFNOAxBnvrXjf5WTRFVfVKvZ
mpkPgWrQDmVYkoUobf3EuPNEuiNfAjKqLJ+dNl1IdXdoFXEgbvGuM/jhUpPktCEjikezoEjiBZBC
LmJdJkNbNetFxDm/TN0N/fJ9VBe/dInjudliVMYSq0zMXlm0g7LMMR9PrWYMTG0knT0K9HgBDJv6
1LIPOICrhXyU5eCnTDoGlYFuyUK+Hzpgi421hGq5cnuc5kSXksuD3QFaDRdaoUTrhNofwhLHnwWa
zYKVv0bh8OBWeJoGFDCTjGNfkmgbH8LRxNfCdW1xGfTNWa3qO0/CFaeCnZiVARpl8uPFxMIOUIvo
yWvEi1k79jT0Bg5/HnmVffqouD7+qkDhIS2qAuXIn5NLYCy5OoExPnPVaFd27llu+mrmGslzLIia
UWLvEVsD4dou7qKM5X8Wl9zrCQb6BfUEHHfCtV8u+GMIWunU4NFp3HeTVtVk6CXCWatlWSbvQyyw
s3tuNhlqCmuDZeLsKDmGK7J4SoX5IDCjpw0mLzW+V+CcjiKMgBBtuZy5qYZbJzDIdVLcV8qIC9eS
nt3B5nOL9UnikP3ZpmTkSsmjWkI+rINOm7m9+wBWYCsN/qPjR+dCMzeND5IsyMlLcnuNxEe4+V2k
4RijBgoFXSy6JAXG6Zc/bY3gZC1R98Lu6gl00GctDzDPGCVpNXb7/9BlIA71eSna06BxPa8LaLLK
gJlx0Po7i+CiZsxFMcUh0cvyLjOyzaC4GO4QaqWVfs4b4rINr/0to/2YqI77BovxPnL0347LnSMH
GA0fNnqJSeAmZMlCiG7lR20QVKjA0naB5kzSDsK44RPEO1j3Ti/N9UraoWRjbUq8R7XpX6KiH2ON
IONHerUlhuLe6NpfpssZSgCS4G6RyWOJEpemPa3JY6Vk0f4sqBQAUkiQWg8SlGqmbhg9SMAgpjkK
ZQolwwP6sg44ja1OAhJ/5ow+VdluZpGVEfFBsnnhaJwZMvGWjYBbInTBAifCxeqkmOtKGt5iFQWK
QCXXQZETUMtnbkvqVcCUIJLW4xoHiNqI1fuu0M5Rlb6VuYHOiKDYOOVcBa2LDY7PfFAKQtodbcdm
CXkXKTwc+m42kJFIpHF7HBRt7w9wzxPVR1UnqU9VyvkRfUc7yfJ6bdbACdWY9ELY2/gVtCMZrVzZ
CIGbclTnqurFy2RQ9mYRHNzW4mbna8dGdxaOEuIyb6J3rgTTMicR0Qv4L4ueDn2pG2urIxDVG6qp
R1ltoohgLxIZ94A6TEzZW7HNEg5fGOuWEBwqnOcsqX96jjFM5I61wa9YhyS4hpOWngWAKK5XgLV3
QQSNS1X85zopuRnrQzgfUrWZa0X4njbNSxNqJ7dMgqlc1sSypTWcrDrIFti5pFnRstlmdPHX/NhH
vRx+i1z7Kdsd1ePkRWndvZND2c+U9BBX5QsFvx89d83eJoNcjzmRhIn+FFu4GP3o1SF2M5CHh7Ap
X4LO2OmxflRCWhVGzkcLckpe5nb15Ob+feJAtbQaTYLnXEKikzleBirM1yT1hkkGaDsbAgiwbLUL
n+JEaCrhMkS7PTMVGH0gtsjOVZRn4TjeJvKdlTXIxyatVrnG9cmkImuBmpoJg0CDPjD3lhSilJCU
Xe0ZO/aChlkcPoWG91yT4S4k7g6Ru4PcfiSM92T4HjjoIPidmeE6I/5sV6YKOMd8nNiaC/SpQaRV
9IR6KFTJDDvbkkyyVoT1WDfqS9tbhyZziERkvgbhJkvNGUkHG08Mz64Q95Kh7hs9eZUq+S61ozuq
19TGag+nmfxkW40LnTc9CDNj7eMwM1LpInOvMQ1XnkcJMu0B6Q+Ws2xc6xzEyU5O6o1ndnPb8u76
0ppLdbwbKkrn3bDtNHHXjV2ZMmurSWLhqHKD8NDJzoewhkXeZPY8tyJ92xjqD9B8bG8mrgagUZzG
gGHLekpHRSLkxmV/79OqWWZxQj5vQNCvN7DK2ZzPnSBe+WXsTqG5kCmXYdBXC1zUfb3Xmwxbbtse
c7DFeUJBKhHqr17F+OUOr34mHkfrDjVbsXUMJpqoYSvgR2CLTa1d6fcoLEfntNPxn7dsz9rGaolZ
DZv1SPLdVol5wlLAL+tCKW6cKSmfiyys2ceapJ8aVctInsAtWWgvfW7OiR47iNYdU8e8leQVz6Hr
QeXOMpYFa06SN6UgF2hazFoJWnYdlNJe8+SHPDWWolbWhtF7tGSKfenkP2TR3VWF9AKSHUOxLdGH
6+4KU/4doxIG714umgiSaJMztwPJe9RcsKt2RSQKqMRnkoLPQeOQx9jWXEQgzEw91PWrDBq7WaS4
HDlL0FSL1JkU5eE0lgcSR9WAnYr82vxPQJ1DxYZFlhy4kiJXwCBUI3xnIQlOAppWU54zvVtW4Ctq
BORoiMQMxRwhFBdyC48EKgwpbXwG9g70MKLHIWBG//6+iX5jlEu3GBk8sc4dLD73qj6Ls2gpsngO
EOZGN5k7yN/NZCSf6BNV1EYOinn++SfBilGnRcSVCPVISZYfJtvn2isfYrPcc616IHKF+oJVlfPK
sgzabFAG8xELQGUXcp/+M5O05zgBNa5kLxGkm6Vaeyc/1M1Jzr11aM33sm/Ouk4YjWp5UGKJZKaG
WWkrOZaeY5lqAkpmdqSIUBybuPbIJgwUdG49T0EajPt9NrXFGKs72MHMpu7nBSmMz2ZHbMNC0ex7
Dv8zy/AektQiMMQNl6UDg3SopTHAok039DfzTdMJc9aVDnHSRrthxX8Wpvuc5tqzwelUNjqFbBO3
mgYEXs7jEjQDYSALkuEknEXaFnXRpoZ2aCn2fRf1+xoROvmhGS1vK5727XiilIe9xA2n9J0Dhc4X
NckeVQumcpFQ9+9oOkf073y2FHoG5CXj2Js0kFKF7yRkyakUSlraFlYm84mH+UJru1mhJh9eKKmT
OqzPrqRuzRhLspt2934fHt0uWZrjiSa2pF1VUjXFJ2qqIe1Cp32s6/ZORMkDSXH7QAxLRSvmUmPv
gy5J5qYYMNMl8S+nK5d1X3OzL9IX6CfsvuHSK02KVxZlVLftSBFLYIa39pslFG/uWdG7T5h829uP
gwbG2/TvKz+q4cmzenRRsXaG9qnEGpYZMQd58lYGMZCW6QlBlnz1KqXttnGDk5nQwQ1zLg515G9d
z/ZndRBWwNzHywwaEp6zfFKM6GARCR8r2rtcDfSP4LnKXYDpTXa3DSkFtAczbVpRXYlDEVGT7nYG
4SwAD5xXX+e+Tdb6IgcnzaJmzNWINrJTcoHvcnvLEsstWN9zHIMCpXRzPx9MDrAmVLCqPgwqXUma
WlKMkyKq2qUVseiXZX4K6esmMZx/+st7XyOqKAdXZefGytDdJ7KEd7rZ3RctLusm8A+6k2sL6GW7
sCGkpZOtewDIy07BT6fYo11DunMq9piioygayO9qnL7bEWoq2ZHW5PRtkSc/FFGP2XIEQhuN/qAa
w7YAWUSJv5/lffzDVzPKgSWcra53xNSVh0eVQJrWMu9gpBVA0pvnoayXrck0rKI4mYVjG6FPcyov
9MJi6c6sogO79jkycDGmlEwnAZgqRxtaqthesHar7EnkJa8857LgKf48dWKZS2HtQDIZ75SJc84l
aZn02j3n0wMs2x/FoNA3OUZDuUrTcmeX3KaxvHHS/1NQMrUPLXd5ocMPIhfu01TaOgrlnrhBm+Jv
Mq96NZPy3TSTmdYVvw3VWZHGcKfRmOpDX5uoOt2r2IYezsqkE2lVls7WQyBK8veisEnD6st7z7Lc
eZ7SUMg9aS/hrJ9Ao+h5vOjRHvyVbfYPA5h+mGi8DGmlV8EzuRfaJNOHRZxLy7Syf6QFPHsCfqcp
JF8np8bSp28ijh44vi9Erc6VcMAdkEjtTMnyXdMOL0WvbQs75nhjJUsIpJxiso6epnOotXRppe65
rp1hirzvl2y2T5qrb0wrXFWmcqDO8RgCb1n4hQ/zPEwFJpa+n6ejxGAA6Dk1BfESvmMocIujDw2b
fjYpBZRj07R/qY54KEkaouxslvzfLa1Ay0nXUcP5rkkLohhU7LxxApZfjiiy4d8kU0uiOa2IYqze
DMcuoaM9ON5Z0b13PGVnR+9A6+X0DJ1G8LaETDRl7mQraWy2Viok7072vY0uC30RioBKjosIGU/0
Hv/Xi+ZJz0XDCCPuZJJwtVx4SkPLmCJgpAYPkuTdD1TG6yG31gnaAq7jfj+XaLBYkWxP6jJ56qPi
yTDr5sY+eM1SA5EEizv+O+zu1oXGEEWCaznsfmf7JzkX6NujJajT2TBP57clm1c2d2Rx2B10R5Xt
v/x+YaX4SiZzzeHCeK8axZ0P/j12tO33Z4grej9HJcqTBBMeCc7f1629EuiXPFdGQTyUMoLlepNi
ePJL92FgbwokuZq3lUu2ikl94/uhr0jUHI30c+ymWE2hu30d2kjLROihH5+RCW+SzH4vW/n8/RDX
pH64Ps3RnWOphnXp9MvRw9QJkQfoJ/O1/SuYR0u8ylsuG1MoC0tt7U7T5S2v35+D14W4kVOSjChU
QRyuXuJEQ5Podi93IwToIQ2+ivmmR9mbE2HtKGOLBoH2BEB36xtcOZOW5qiIX+26u4cGeQjjFjaE
QW53lrkRWhTzXS+1FXquEBWHS8hklX4kkPEmQWj0hKeogOYjWu6DxBlCfii7nK6VG74IRy/meGYO
WoZOIe4wtWnKwa6snWtYrNP0RUJIydLgItsG6st/XQNzbZ1TVfopUmHMa1un1qx5x9LCRCcpC5V2
SJRJbzd+pSsydkczOBfBs7EU+XJiYZWHT23xEfpb7xV22it1Z7Ts2cGUOFhMypdw3722j/KZT/QW
8u/aPPs89oXCtib0gKVNic5cA94qD6yDOmblFN4NZ/XVcehl8Z2DwIVi/vVrH9DLkVRaRGehlnNP
VB/UrJZlDvT6+5d5fRxdoyUv0wH4oyj+dFbvhsrPI3JAzqrnrhQqFUOJ7l5pF98Pc3Xy2kifcXPA
vrk0SSlJRoyDKKOzpL/n2P1SqqTfj3BtZcIsYlqYDCye52J5iErqPYUtonNYhnuv6t9Jp5/6cvFA
lsJGsHn4JIlNlfCW/evaC8QCPdr6bVaNS05tJ3eKQNrKC8RBuU1tE4VQoW2qQn/5/gGvffXYRzAS
wT/Gn3XxRZDSYGtOEURnKtVB9KELY6qgQkifW38bNj++H+za7/V5sAvNM3YfpfFznqqEfTlqTsmd
duvn/zKI7di0AWH9Xs5jCkd5EBvI/Ulpo6BCGGVq3fgqrv86/wxxMV2JRQArniGIt+18OtDkbMHk
BNUw+w9Pwk5v4O7BUHBp6IcVXQ1WqIZnyWp+FJ1z7qDffz/En5l4uUtAvRpnKUp7rO9fV4SE+gr1
JJ2VZ6Es0N5siDgoFwRhPIHXXEkf5Q1f47VPABoxwDAaCrZ9ydDJEAyZpaFF5xZCZatsteSG2+N/
eSIWuNGRZ3Gq/vpEtdxi5/FanmjWzLRtMlfu/Bn1VPwl7X31/O/tZByQuG9a8Gix5V36GiOaI2CH
6vBcC33qDzsP50Bg3IKz/v3F4WxmKcBUwhYFiePrQ7WWNeQ4gN0Tu/q+6oKHocs3vohvrAZ/uwO+
DqN+HcYrzCji33BPJN5Mm1zapmY299ia6SPcmEN/Tj1fvzz+SwD2VCxQNqiPi5WHPLBKD+wBzkNH
LERtjEqjDLyiTeBPbt3HEYwVLXgxknqVqM66L7gaQqTFR+NoG0qTFEpNNOYxkkylsX9pEiFKbaY/
cs6YOymhoHma5fey5++k3nl3cnlrhn0+IycG6Sjpn0ZAe7UW57qrnghG5JZGC4XA9bmXDE/VaDKw
Gyp2bd6uLZXKWZBg38583AkY0WLKmuG73RGQnobirKoD6oLkQXHVbKH0XNgsJUioTJhHSkg/UrWS
Zs4geq5lmOC04NVv+k3tN/eck14DvbgnwOPp+5n990RT2D9wtRhgxdjsL6ZBHmIazlxQD4P8kTtE
9dz6JK99K2zv+A5BgYCMvBiAZS/3E6htJ4BfkzA6hgDwfPfcWdr0+ye5MqOhPRPKgpNEw4+qXYyk
tDxLbLTOKSXqDTn0UlXyxZDZO0TTqyJRFNoc2TkbkH7qfC1FHMtoNTrinshcuvHZqn+XIfljxkmI
v5gsAeNiwaSDnXVmnDknd1dsuce+xh/RHpb8VFqlW6RWK8Rw0/SkL5y5cnhwH8W2elV2ORFzt074
xAtc2pdgh9iwFWCvqvpfxkvV7cnxEoN9ajf5Vt+gPz6KTf7YraoJtTs45Eugd90eN8VCrG78JuNK
cDF7v4x9sZUnGYqrLGLsYoZG76kEfEv9be6vyD6c3XI8q1c+5i+jXbiWrMhzVDPr7VPdS6iajY2W
2NizssTddXrQz6yxdiCjIpq2CcVNLVU+CicYfuRWm2EPqn5rJmHhtkbYaap4z73vQfvRxXBvFahW
6WDZGwV+H4gET1qZvkYr0pZm37+yaw9BrAo/FudhHSvSxSsrq4AqX1ZLgG2aGbkg6UNoHklq95ZI
3uo5FZNZyFdD3pgxdqR/SNFas6cpOHp4zbeJN1fmL4bZPzi70St/uaVISGFk2TVBH0WP9Gk2JUgn
N+unVN5vzJkrv96XkcZv6dNtwAcZTzaeKp1ktzoyde4zI1l+/3KVKxsk7Ctb4VHgXMrGxRdSlFbs
1EzbU7PAiLBMlvFZ/ki26iKbtSvtUaz6pX9rzCtv8MuY4/z89Fzw8uvA7RizWGC9WqcLZCuyMe0f
kjWiaXRZk3gpH8OdOf/+YdVxt7+cfJ8f9mJBtJtWLpXYtGC8agti1nbOXn/AdDT3nmE6zxFKTPo7
2s/30gy5bn93c+W5Nvs//QHmBeTNQbzVRVzgoZxAlpvE92QEYF+eOkt11q/S8MYD3/hxLwsoYTzk
ESVH6zR4+1E5i5xl6eXK+sZrHZfuy9dqgfWGZQvg9C+wSBEFekBU2PgN+Q/eKyobi48pmbcn504s
rTnZyOlrq01HOkG1Uyf+qpr2GJa//zOucGxG6tk/f8Y4nT59VoTXFUiL+TOqmTwdVwVvI6+tpVj0
q1vL+JUXS+46gSgjSN2kJP11KLt2zFqLfO/c2rjp/EL55RX1hubr/vtnurJTfR5Hu/heisjP9Egd
CXVOYxHMOzySA7crjebYq9ovwyMIddBvHBuuzE6oxDQLKSmq3AUuVgQKYoBo8DCdk6y8Q3Y0lz1p
jaZrIYvm33+fDAU4mECZsRBxcSZQQqnpisiSTjGlNJ9ml188d/HwH5bRz6NcfBcO4JlOLiTphNHh
3hvqFQWCG7/TtZX68xDj9/Lp0zNTFXZjyoNo3Msn5aAeula+cXS4+i1osqwxyahM6hdXmUj3dIVq
rnQyUqaSBwyz8mamduox0IFomtb1rYe6Mq+pBvwz4sX+0zitUaUtTyXbeOQriMOIQz8skEiyi/6h
DvF+E9KWdPmbWY8NTZieZgDadvDiYKobA5LnaJVp2nooEgwkmkoyHfL/SSxFv9TG8Ald8aeGqN5j
Lw1mAXKMuSoIifFsIiFNmwZxIN/pvnloZeqtwMNl2Ps+fbHekxeBrqylDgePYlJuhbI4THS1gQiW
H0xyywBLei/fz8ZxVl+sc1/ex8XnyqafDQros5O8wTOwCZYtQC55detmfO3c7tjk6ehc9KAKXf7S
cBL8sBCcMAheNjfj6cZtp9K8mQ5TJFr48243LK5Oep1SPnVcS/6rZEJeqVXGQuFQo7JigxlK0PYW
qUVijvVfvmPdGh/NvNIbMcjV1kq7lU4FZqFIFiujlaZNZU1qLosc89bq8Pb973Z1dn46QF7MTsfD
gNql4wGSPYI4V2dXCOfGJjjGmf31cRDcjmEfbiyoz4stwW2zcmgK3iABqc+wErEIqt6zjcSwaqI1
9GgUM8RMzereVbe1HD4HcT83Wnmf9d0i8tVzPyawQjHHT9dtiiF6TnC0l7U3t21/63SmNc2GamPg
QkFuivIu1ZHZavaR9ubckhtUHE2CQlx61p30979/gZ+e7TK1QxOpqqQlB1G/TnL4YHAHWoRI3w9y
bU916CTJOpU71bysP1aoEVzNbgDgxgTmoq8sQe02j5lxc6Q/5JLLiczFh7sf2XUAQC6W0rwyeg0K
q3SSQhysLiosQ01gBggMePrO5IWTYeute1nukaFj6x10kAVdCeAglO8x278PmD84XN0Ntfb4/Wv4
w/b764+D30lzDWKuZV18SKai+aQZR9IpooufTTR1oi6HhTKLF5o3MbeI/mfxfPgNi2ea/OCnn30/
/rWVgArp/x/evjhy1IQp1lYRS6e+fQ3sZNpbJ20gMD4UN7blvwdSxxwqxzQc6oCU0L/umW2oxYma
1tSxWAcMlWTrdBKG6cLthun3j/T3l/V1pIuf2+61tgAU755aCJMy+hrfeuzy5+8H+XuRYRAIr1yl
NA7ClwXhphCxrJGydjKQrtjGilDY7we4+r4+DTD+AZ/PGE7j+YpBYQobwtTq71D3Exxh4CR//fcD
abBV6ZZjgfprIvpq4sHlw8CuN/FOs6JioiQdMduYqBLjFnnu2lPpvC0VyBAf3WXDRmA6MQoheG0T
vESLjKy/mTdHGbrGeDmx36tpcm9hDP0Pn4TpqLpJZ1mna3mxJTRCC6zUpjQWqtG98MydUNVoYvfN
jdk0Hpa/TmZaBJ/GGR//04+WR0Ba1Jy8XAua2UjijuU3zXkYBtz6Ubj4/of7+4Q4DgbBD/69TWfq
4nwy+AVaE6dGvdtGSzgi2GGG9aDGB69rSqz/zTRHeHtjGl/p0o+jsmTwU2GBulxMPRpsTVwL5zQq
zt8hd64pN1FDXHjPGPQcjmcTwtCfEejeWqquv9x/Rh635E8v1zRzYo2awjnlzbmXkU6JbgKxaqFL
YIhuBWddW0Q+P+bFy+1VI/UUlcdMsl9V8pLyZhG6fP8DXpsMnL44QZt8mX+dwuIKPI+Rxc6pKRrc
rHU4o/9EDLpuzPhWb0wBdVxgL79NfjG4o9zyVO6yX19fLljmHTV0TlCc9sa9stCn2l3UL801klCU
+eViBM76G2K8US+U5/DnLQbX1ef99BeMH/SnHzCKcilE4ss7rYsplygcFdHWFZva0m5MjWufyudn
vdhU7VYt+9qJyBHxJNzPj57VzAtz0/pvppTNv/8Vr5zfgb3/81h/Xvynx5I7NG6m4TundjosxvQ6
bRVsGHba/TYX0f3w4/vxbrzFP1WvT8NV1eA2QmK4KPvlJRitwmZqVk+KHN5YzK5O9c8PdjHhFM93
66ZiJESc92UxoYg2J3ss28aToVg0c2Mq7vuVSus4uDH0tdn3eeSL2ae5tJ9kHGSnrIBX0ZgTM8qn
pvd/fJMXW6wnitZLCZg6kZIzFe1b4P/yNW9t/vt24agKA+FJAJQBf+7iQOIhzWiGwLFPznCnVrsm
djZa4G3QnN5YUK69NuRn0NJ1Tq0AO75OMApTNbJMEDaW2jwjOzqYSSJxD7kFrL42vagfw1YFI20g
mvo6jhMVju2KxubnWejxfqjDuxjvjJDIxruVtXbtmRyYuyMb2ySq7+KZAqMrFCpt9qmqrFlb9RvP
sF9LTIz/4d19Gse5OJ+CWWuJdS8Yh4K0Yz+16BXC/kZJ4Ur9nWajQTr2eGYkxeXiU1B1N+po0Tmn
ehq89r+9FWnUO7Gzc6rC3VxPmFHu8dbp58oF6OuoFxPZTz3MjOOo9k95iot/NayaByTFM9KpTvE+
PsbzfOfdixsyqisizK/jXnwnkSeZLrAk5ySJWbFO5t5cXwdb7yn7wym8lW105Tz05d1eTOc47Tj0
Oy4LoxsREhykK7kZLe52tZSHMTUlax9E6b99vxxf+T6Z3YSzoq9CK3Z5ESBjRxGxmdgnJTLIVPVm
qK3WHo7Z74e5MuUI+hg1aRr3Djo4X6ccWmOATD1o2lyRZoPypqm7moS9Jp+0ztP3Q11b9ylpaPTE
QcSPURxfx9IGq0oMXzNOhBi2XD/X6lz8XNNPaA/O3FpCqiIelfMX3dzvR77yC+q6iRrFhNQEm/7i
IaMxlDmTTPXUokVKOumn7NcHxLXzLndxUtjm0arF8vsxx6/i4lhE+cFAtYauduw5fn3YdpAGWU01
7aTne3MEcOAv/36EKw1o9csQFx9mFjq5aIWinYIBpFFKIVSYCVaDWtqXZFcjkRbAAPGnt+k6U8tH
NFMDfqtiVXTEO9RmDZg7+2ml1TBpDfXU2+3jjb9wfLF/vQTUJQB3db7hyzOFpLVoWDFCcYSRp+op
2Fh7Y6nMccrdbsffGutiMRqqrvO7nLGMx5xD9QQSz0yfNXOMa/rKWn//ZFemDW1O5AcEFSJLvGyJ
2Rj1IJw1/LrDSrM1RNPVvFMObX0Xe7c0W1dKOXQ2OFkjE0SKBuT866cUAMyQHdBNp9CBlCxlIp2p
MaxLRXgftiStCsU6pLK6ieDCzCwzsuA8JR+W6v2QQrkBN1Qd26g+RDiE+8r97efZkSZKdutzvPYD
aKjiR86vil7g4s/knRgGUSHjj93O9Wk6U1b6OlnbC/9w68p27WxMs4fy6FiP/Vv98qd/iAxQO3mt
fzQr5c7tnEPVgiDJVXdFa5i+K3FmU9FJBcCigHxGMczzKklmJIVEN1R1V9ZqHnukgGOoJR1y/Fo+
HZ2HaCCRHX/5qa63dZVOmtKaRLBnvv/mrm3yfHCUODggIQO4bBe2fjioIpBYxght2eRP1qKchjN7
piwLKu1PJMPSo7z1qq8+GyEi48mPap45/vNPz+YrIG9S1Vbp3tz9qXt7OMsfbjzZtcXSGHc6OMBU
iC+bhRLoSpI7evVEEM58IDU1pYxCRMaPYq4uElS+6cSbabdGvfZogF/GCYx2EBXV10dzrL5WSLDh
fbI6NWvoIcnGXzjTbsqrnKVzXGS33+e1R+WzHQVDnHL/2hfUrhBDwA956pX+R+3R3AqtGzPxyk3O
4P4/1l6BbiN4+fpcfZ+oyEoZAibPfWJ1Zz2Uf2eGs8E54My//+muLYQoIrGNGPL/kHYey41jyxb9
IkTAmykMvShPmQlCruC9x9e/hR7cW8ViSC/6jrtahyCBgzyZe69Ny+FcjyWkwxAQkyOfJHlwyAkS
YskumVpE5UswfH6/1qXfC5MIumJ1UWOei0yEphyJXe/AsUzZVyY277PUfoxp+ev7ZZCSXfiRdHQI
omhSHEF2OysYTDkQa4220KmPgAMxXv5IlFF1VHZ5q1E+cHdvI91/s3L9sQaUZmnDNXDQTd3Oz0nX
foFdaLFmSwuk60kVAHER/F0ZypPQygdgtHv0UysdOFQqAfGghrQxOe5LddgMtfSq+wZBtUN3nSXi
jSJktyZYWRzE1R6qyoop5TtkDU+3mOKX/dVQKJ6fBGvRTF6mrkwBJkq+x5b3BugP8ZJReZnfmvYY
9Ru1AcaZW80DN0/hpbB1nQhpl91k9X1QVqe+i9O7GHu9pymhRBNH871OJ8m44w/IBN+sEyUDBjqQ
KRtL7RrfxFYrh4HFywdS4jJb7/vRZu78rpIwDjl5Xi9QOVzvWFKCQxYnsydqlXwYp0YFVjq+p534
qNR9tfbDdGXUwTo1teNogHuNwfF1/YKIiaenJggfzJJ82Qk0Rd9VKfNeda8O1kpp8+0I4sCTlyP2
Gq6K6o2FNcFPC9bRDIbasHbyrLCD+B2YjHpaaQZz41B4nOPoURuaDykJrkIlP+DA4boMJqOo/+9S
hagiXyOEOqxtvSiffCW5MrNsq/fZA1lHd4Fg3ceDceT9RJbrhIktlHeZkt5poXknTNVb5vfApIxq
dCYmzOBdOsGuBjbvqTJvuO0KfDfhE2fDxxIxPbMq9HMzHkqzaTlnhIjbxVBC15Ppplt0BdqijlwO
MXs0iP31VIvI67ENiKgxV+YYY5sLrpUALlogjC6pye957U8LLC9mBCt7bZs8KEb7NsrYYNVZfclJ
SbbnoH0eQEDlyjiC1A5f9C7c1VByCl+RPbNKIULXmMFwpzqTKBErKxF9TLW3ioIYsH5pJl4a1O9j
ErqtlSduE7deK+n3VRsfJnpHEzcsNA8wY1KjuXpcWG6tz9M+0qlg0rrdSDg4o3HEzysmthiJgeOH
WK8hpALpDnxjGzYllXol4QLH8qxIGdzQSIOS3Iw8MGoJETnCHCsHGhZTdiFLK8GettqpUUPYmv6B
PEiMTZ3wAbv4RWuAycJKvpXNKvbKMvickmp2zWrWHbDlRyEnSVsR+RM5/z92ZClwcJhrK0VEbdyg
nvCUnsZUAGQQMou6LirzNgZ9AvZ2Nu28mo7g01+TzngIZZGWpLCOBWuAjUjQZipBb8r0APerqu14
//ArKqErjHrgBNLEmhhu1+msPE6TCs81yydXIH6704gyxw/2K8X0zCwzL2w5qO7jBiJ32VwrSo/7
NyDdTcskTqjzdRzPYF6FgvDzgD2hEEIQXXoOohdWdgiG0uqbQztm712xrjQR2Ucf4uKOAPpWorFP
9Sq0yTJfV5lJpKd+V1mgGqQ6POVltys4+Za6T9R8OcmbqdR2zFuptVp5XyfCFdTRzJGK5CPpzRd+
4dAxSvzHZETYSl/wkBPuwXfwZASR6FgdJrYpMFDMLuqTsCw5AKaT0yfzVjDia1x0nwTUQTaatKM8
ifci9BYswbLpqlOwrgz8P63VIvrvB8EjuNCmn+7IHC/RrCVObSbrTrUOUKg3sE1uukTawovZ9lF/
GKXmvhtTV9Xa12zMVgVnR6cO9RtBnUrUN8bkDjM00VoRd3KgGm4Vd9eJZqw6UTpwC5AArdf3sRVA
/jF9m1/7WpWJy8uVpgdmOD8KJrSnnKOIoIuTk+GYhqsc7SXL/EqMhd08v+pjdi22Ugd0lo+vRVro
ppkIu3wm124KLAAWyBmkKZIdwUBkK81ifRCrLvI6v7uPVBzvgtmlG6EunwiiSW3wTKOrBO2NP+vr
WZB715K7F5LUb8pRlVxFh1g3q9GVykkcbteMHz+SgQ3VYHVHga0iKMznLskzWxBH2fGb5tGYrHcr
zo5yy2gV4S8EWX9fkSTgmWlyZxjThxnjQx7iDQ5moIrBluv9lATrU4nLRz0u7yYrfKm79qY1esMF
EbyzZizFtfIMUOpOqGKnCHkEoxzHsjhI+x5tTD9zqoLJknm5NqwrP/OsUbwCgwVJSwtPvDiPgame
Uh4q36TlH0pqtJZm8yFjA/fyaMI3oW1rFatGZiyR7vWbGaqf44KCMTQooKDJwZ+XXjGK13EZnXBO
u2Mx/coXg6YcsD+0OLaNFrxvmD7DxeZFpAJB93u2sjkyJxvr2a0UJddCW0QuwOA7tRWCzQTmxAvl
Slh3rXFdlhakMtovByzRL1XVv+HKbG1AzLeWDBi9bTUy1DCH2wLyaaKPp8yOzXlP8x1YueX6fJgU
yBnngQM4+edUH7azb+1KZXLCcN3X3dr3u6uh596KjelZ9MUbDbqz2fdHEnt0XH+wnbodjOl1oAQr
bBw02UOByPO+v7O6ej/2PMgNLAa7r25bgYqhMN9jQ3swjPCt90sSp/tyzaP4rM2p4EEgtlay1JzA
iTlZkMJE9jehYLo+iJtaDQ5syqC1s5VhUcG3EJTNeYdQ91aygpWGp1wADyKjjleb1wKqK/bVfcWp
ljfAbjDD7RwTc6BMxzgQPghfANZSHZTxSYcEpSn63mgUJ9ThZ/fRxsgeGyl2ee5cpatXALqPvqXa
JUaIEvZuKlVkKoxuLGJvIXTYJxhdJ6DFmg51D88IBGdCSVcKvBmvw+LYV79M5TobnscK4G65ReTs
kuGwwmTiTXxggxNzLz4kIEmqYNqk+uzpBfiSfoS5AtRGl50uVplg3HVxvQrU+sWiIRAetagiHbmv
SLDsH6uCPoj6qdfdVYz2jjADuGStDSVuNZN6mpftphNuS+uEaHSf5MKGfITtAC5Wi+NNYsCSg/AO
1yF1lD4mx1PbKO1ry65d45GNzWEVyeg5GuwyVn2Xhtu6Qe+ThxvSl2yJZIHJSA+mgR+lfhCEfRpd
axZjuUpwRDJl5p0g0gnDqGz5G9mCNVdBxECJmMIWqsfaySJ21MDEovgS8xAPh3YKbih/7Hh8ywDK
1pBqW5VaatpM6eBFTbNqp4jvd8lMsGw/XOCBcWD7zXOXP7cCSTaKb5dmsRD1bYOIPVUhZkAS3QjX
swSaLF2V3aMhupL23PmrsXhqKIG6pZRF19eK7wRUB0hbKmsjLDS0uHTbTHLgkAEaPeSh5Fjx56RJ
Rz3ZG+DBq8kuNdjDjauYTwH07gWYC5XUIFej9wG7twgFYOmpKlqeijCTpHOqSVuN8virbcornPJw
sw9W96sxMrfl2D2A0DLTiUCO2fPL8npETiWTNBqk2inLNWfuT50FrMk0HAHAkhmFe3Znl5iiTWIN
Tm6213FbO7DR51m7kUCtqXW955zlEel13+vWk0q4tqRmh1QQNwn7tz352VrKZ1B44qGLcX+r0d5C
6wTSf71QLBHg0fLgSst8o6adO0IDNtTCG0oggWwHy2nBiNYG0iNcSSq1hAmPFraL1xq32sLiTztH
FD8r7UrJkde166XdPdMl7KQbi62qWo5CcGiE8WGeHbm8S43bakGCxvi1eZfV7VEo9uP44MMSjgGp
i+VGkHbj/NaGr0q709UjT3cnkwFRrKeRWHvFd9r8Xi8RQbPtN4ri1Xykuh54PmE6Bs9VuA38LwUu
dXmT9Kt6vGqLX1LzSXXVdTtF28tjZo/VZoie4wZSVS65qhRugG3PBkOQODICux5WJeFTYR14YW38
sqbITVvD6/sHrTspk75C3l4GPZE8ltfD9VM5ytS1eVvpd4H5S9aVm7zTri2eG35BxwcdW6njqTX8
o2RWm35S7aK6kwcSz/x3atZd5ifXUjat6uKrNt+VVljlXb3zi8zr0mhXIYcmf96dekq/EMhfnAIs
Cb123tT6sUqwygWDLQTPzQyAfGz41mFhUB35BQ1NwVj7uJ7FiTucp19llJkV/Uqbq5XEv1V7jHph
joc97CgodMosSgP/MSAMQGyrvZnuQv3Vn24647lO53U23tP5YZcihr2N90U5rgZkYo1QuGIVHpq8
sy3rPpt7exLmraEXj1AL1mVe3tSz7KYppYS8EqTUKcw3mV/MHzvgO2uhzp+aNvGsGrg4ZH4pPGaK
9QZf+rb04kDhcAAUlUNKPJEZVOROpD+Owi9BepQmOtUSpERaCXyX9jA/TvGH0R5SnjkNUWksHpUZ
q1UzMu2nIES3Ael5yacIdSi39ZMSA3iNPhrhoxB1by4+DYlNOt9X9UpKRKeMH8U2WiVabotG7BJj
6tVgpEbt10z2Qhc1nuYPtky90vcHIX6Rxlcl7NY1JbH/QZAzMmRu1lTfF/mutPZClCn2JMGoVfqb
Qbwxwc4UlvAmgwQnaooKcKVTYA+gchT9mArHAnL+CKukUJ/U/h5411UupsdM244N+CzT9yJ1dioc
LW2zpKPcqmrvjDWkfZ64WHqX5qtkNCCeuZlyPbS7Mb/r9Ouib9zOokDTOVybg9exqzYNeTbt7div
0pxdHEZg6ztdIaKRrSEAkXwEul5Ggg2GUTJjp9ejPb0Px+9hwvHDxn56qyZ8jpnIgPnTrL7a0vSI
tbERHTphQloD6g6OolktOqaKorPz5v6YWuvO/+JMvo71JeXgK5IFuxZ6FyurQzTjhxrPtObJ/OKF
1UdsmpW6CxZ+sDDW6yICNtRajjmCP1R5ihU2yFqqdnXNGyFvHB2muJglrkZR2KfcpWRnaCYbeZq9
RIVPunW1HufKs2CvTaawAvz4ACV1B252RV2LhsLn9Zw7s5lTTzLtEqBhSabs0excaWmXwJKEDaZm
tqLkyIDmq1mX1kMHVEmxfLvulJ0KZtAiK8EfH/vZt2USO22/bVfU5Os59mEvp/dNIhIgHVwlfki6
32C4NAMIDNABl/0ix8MG5rtVkvhAi2ojTeB1R3qQorYZI8mrC56LaCCKQkgcJYAkLZrXclAf6rJY
m9Po6ZLu1WC2gMpVoG7zLXBjJ2ihedG56CTJmXqTHfBmKO5K1bQ5N61C7aVWfVfKrb081FdZGz+2
qnioao1DhmqetHh+rBL9EBA+MPD1lCk5EFECTDq7reHA2nHaraVGv8oUxZ3rnrgapXwqxQYg8OQp
mUocCbjqNL3xR9Ez4fQY0Xya9PxmNgav4QCS+PWpDVuQVER4TaoB3dJ8FArOLOb0JBHuosTTwuTC
kieFbmVm7HXPKWDVBahvSClRqGCOzMlyJYXEHLGGjiW6Iq+0Ln2Q9YqMSVpgMnBRNbnOjXg7FsKh
rQ96lLoJNUkJgTeWsEol6ZU5o/CaNC+HtbVE7+ggkrtugidGAzonWEd9lwt/LYzICbuSk3ibOuXM
Y8IUoQS1rWhvKrRXjfQvBVqhKKp0o76y/tjKb/kkL+qxfS3EXyEl1UTXwZSvtfCZCYkzWi9V+9DE
73oKcTr50NDTlUL7GfgjTEYxvEYCilrK3Jqdsu6nYt2rQJ5LMdtNUfkqtOFzZJLINYPk3vm+vptb
ALrRtAVNHW7lumy9sCD6c2rfycfhiaKd1KmowNhKSIvQ9Sur1jxtfC30lJN2yNNQHOWAaK6o+5S6
zt8aQe1lMcdXa/mPcBsFGPf9cZwofLO9UCV2Y0iOmvCFoPDkHnKSXvYEMXAnFBSYkcAGbxX1LSxP
tLlFTiuJlL6kw2cWHkDS7bR2XluhtBp50rL6OdRHhzgNu0/ZPHdRd1uFJoW8RliLSNdAp6yjklet
bj1X6UMbGgeg1QPhIkQ3xDrKBlV1B/9NULYVd00tnQq0KROnEamQPNX3vRxcKkp3tM8rs5S3EWK0
XIGf/BgbD8GSoWFsG8jJQ/pqpILT9sMmMweHQ50jheUjgh43DKdbOS83SoNlxkzcziCCJym8SevX
0UA6lFZuLB3TSvJLGOKDIpjXQ5ReV/5eiu9y/rFc15umLODJBZtijB0VKWMX7At5nxCw1PSBnac9
e/vVnOYv9Dw3TYH2ZbgGv7sVA3FXNNaqoyYu9cklu27VK7eJ6P8i9mSdx2Qszdt/JH8tGPbqy6Tn
yQskpvc2Qu5KpC+Sy20hInWVvV7371vhRTLeM9RXfXg7gUOTRH+nC67A4zO1901w6/NF5FFua4SG
aX2110RtTfJZh5weALLAW1A4+Z26lcEHmGZK0BxdailL95wC7wZNc30gwOlEx7rCYB8NAEcfs8FY
1cpN0unkgu0JUnCH+rU0lgKbqKqCZ7Cb2nXo01ox6Nbxk+vhQW97r1XVZ7oNtOLiwpE60SGQxNXh
sFdStNKSattEuttotyUZT8l81HNx2zZXZcmJ5gpzCETiltcPT2ddKuspNHmlC2uheI2T/qqe9I3W
B4+tmHm9XF0nVbEDRev71UugKxAU4Z9XWa3BjYZqJ3O2VhyArXSI1nrxaU0yenMqtf6odbLrL5sk
SX9GDrguN0Go7UJYqGkd3ahZskk5HgwEGXX8uiHguuEQhrpDS/5uUNpNMyGTBFxg5ERe4J7xR//W
qrd9tms7eLPdTYU/Q6TLWEPnLRthFcukw0VAAQWud7pG1bY3o36d0Em1VMJv0idLiHd5ba6L/LkR
70kAISpMXJGatooSzfP5NksqKoXpaThOn2b90EWPCdr2pNXsCHxjZMHLKsE0S7UTyQ+EqMHaTK2b
KNRtrbvyh5ACVAANG66asFzrhDaxZw+l5qTUoUlS3Vm+yc5/y5iAowJX39SfpOqG9VMXDG4DfBik
q818zsPQQVnGi2im8gwoko9lPXlV/laqEA8tIgp1XmKbcnwAve1lYDGrjvohCNyq+iyMzyBB7RQd
GvmVAS+hlO4UPMxEl6g1LxKQiCUpZNAJV2l/P1vsdXr4lgbGflrOAOHoplD/6KuT0sRooqHNxjjb
Sft8k8/JsQeRtrw3XswClxjzqc9AXf6VeMfD7vRptBeG8os4SYjDuvyY+9F1IpNvY71EtIsy5hVQ
C5xKFYmyy9ftpN7RCnsvYmObzCr4Tp1e3FWb3kRk+BiU2VGm26ms30+xcJRaAvPamWNvtIsM4nna
jlYdpcqsbgI9dxMyosz4scyumHM6SQzrl0rPyLsVHMxN5mOZHQd8HlCG7SDM3ls2Q5Ybv9KM6CL8
dUiDH7NgU81PoXqtZI819iZkasjVitZRYg7/WZK/ia22NvqvKnlNu9eRvijQOhJ6nmSh28il/jAX
kjv592Ore6MuvknwWxX4pYOpbYepvh218qFSbiReEelw8vP4JgPwjlUfodEpUainxOxqGeiYuuTA
XfW65KMizW5UtWuBdm6tJEC7Z1vIaZONBEcXd0J5mirdS6sPM/xSBgiMzKP0/r6Ra8IgrgOc7jOy
O/lKmzuSOaTI07T7hh5eYA1XOhRSuZdharaeAOuzD2pYQgqfhqOIoG7U+NmnT7pwCWM6cyr9p3x2
xJTeE/w1SUzXDWQy3JJjdq9T1ktTSUQKmBvzo4OLC1V/KAtX81OKxGZTMl0QACJhJLBh7TkzCWeF
nHoq+gxCpl0YXW3qkYLjRLXpJBDBFFmxNYKD1JgCTzthIAY8y+wkLTy5Z15DYE6XVe/9nHgGgWE1
sw4T4FK/1MI3uonP8pZK+qrq60MF9zprEz7p8DjAZqGkm09yuIyB4nY6iD0N0jGcEBNYbeQFWnkP
QJi88nYVEGFIrAJxiohIxtVotQROzm0DcbJO+bqAk2YhGTgQOV6ypOMPyozqLRqatqJG96JkRTtw
qW7WFQcOJQ9WM5B3wnvNFKPPvlAG4gzIpwFDY7da4xCjuGBBfU5SNW7ULv8Sk+4hYBuVzfigBUzm
mPKAyGoz/gdwMjtFTgKShygX9Si+qtRsJyvpW41MVdf8xJkN9TgO05XS5BvckKJN1ie3dUYgW8ep
LdRI3ygkole6qmSMm0mPQVu+xUMAvlJe4rzK0ulKfW/m3VNFYIatDnJ7x6DnMVA6qMHpDYSdGznW
DI6uRITwKgxD9j9QE7wjw9JaGuhXckN+GPVa44g5OW51nz9gKXmuCjwjHWYDo6w/k44My6ZLnCRn
VkdcS++04F3Y4iSgxXK0IX++45xMMG5vVRF1a46OlMwHjq8qbpcOaDk9Q8agJfM7nTmISJxS3Iie
HlZgN3qF02LGwYdTYL3urIERTaXfk1qb7LV6fJdR3ylqT4aAIt/ArmaZCOfY1MmG2+ok3+aC+DAC
2HGjsSLxlAp9YZuC/5XiN85ybpF0vZeO2qKFYuyplsOm5Pj5w2j+ggQApw12ItVcXEXncsV2GNtY
zSIdVR2HE0dfGytsd9Gr/+If9Pv8reBre2UU94Oi4qdlz5Qi0qzntWWwrAkkE6ZZVz2k/k9Ipn+s
amdquUXwCUhPwc8OPPxP3QaZf+ZUgMRFkmy5Om2fiFCGMZ+JX2LopDCFbqAlc72yHvwg4/hx7TMP
Reb7WaOOinKCE+CayXBF+A6BBFF47EaFWtncq0TPtgmJIUV098Ovunx9Zxe+kIxwo5s6xvRzYaiQ
5DzrDRLEsZHJZZTuCXLbicBm64p88wxwf+D54Ys5P8kV7xzmh99/gAv6UBhNCi7CfzQs5zJFTQRu
PmYxQiBFWc/JKWUk0g9HXqN7hqNgJ8yf7E4XBCaWYkJIw52p6do/kr/fVFXKiNNC0gLphCUdpdp7
mf5g87v0g9KGAuyFORK06zm9TpyzyR8jmQl0fXcV679melZawpbMQ01DLRQOjbr5/mu8pMrjaAf4
is1Ix3W6PEa/XZU/qCZxqJl4ajwyu9pVvuo3tScRVeKSNLb/Wdh76WtEd4fqnd6MBUb2zwWHOZaZ
v/jzScB/5wuEw43a2w8XdenmMBdfIUgSQIDn/iZfUupR0M35VCqOhIE2XvX7mqwFRDuubgc3+qqi
h/gUQH2hY/bDxnNJYm/9vvr5c4liQ40EY8ZdJSH3I+uPwrD24pXpashjbGpemNA2JcSw/xe73h9r
n+nIKlMJjU7iyq2ZN4Wi3RHVddPjO//+G74gIYOHgHth8VDzZ86XCc2RqXQknvRpQwqcVD0YMzy5
Ac3H5H6/1MX75b9LnYNzZNQ1hREE4imSxO3ExNek+fy/LXF2SypNa2olYT0ng0HT1BLlQUj390tc
En7//o2dCxc1Jv7zYHAZ/zxnR5LwUjILKP2JVLbbHQgiL9yJR/K6Ss39+aa8/INZWHREw0SOd3aJ
yYQZcEr5wfJRQPVRPPVkhg13omLi8e5/utjlr52/HDhQod8XNRnW7NntoVQG/cKILzSoVzmWgWCn
HCsJYTfI9vVPatflj32z2LlbB3VY2kUd32yoVcyiRXsW9LU8Jp5CQEDA4UvEippTGP3wi168Mf97
kdbZV6ro46BNCRdJqs9b+Ekiz5e/rdwBwYZt7QiRcrqfNutL3ytiYoU3Lps2MJg/984ylzotNVTx
NAnyy5gQ7aVWi8hBZp5tmFcylBsffIRRlW/5rHxIqfnx/UVfkKkCPvvvB1iqgt/eFjINgtLK+QDh
nEq2PMLwE6ZPyxKIo+jW36916Xf9fS3lz7XUNuuMAY7fqe2h/SftFU0dFHkVoPumfxlN6Rfzrn2k
/qRsvlA44nORqG0UkCjYQf5cN8kU0rPjSTzVc7Qu/HCVqMVroP20zN+Xp9BdBiPFYJhz1DkByejK
2uotaz4V4i1FI+My1dYYXpQEVLQVqP7sqPdf33+lf/98y5qcxi0VMCTl6p+XlsbdKAUZbya5qpm6
M9ziBF0z7o/jn/ZU6e97lbV49+KHNRQ09mc/X5touoi/Y0apTXbmMdktuMPZCTfy/kdszt8/2Z9r
LY/qb7dlkzPMUjXWat3BE+xhPWtr0xW3GmBJ0xZ24oZsm7H94c10oXZaliXgF6eH/rcRa4jCXC6H
UYQK1GJpS93QTZzUNtbqilb2z5d58Zb5bb3zpy/TmjQ3WU9dmzvcGte0tR1kvtEAH79xxVWxGtRN
8y4fEDOsfvQy/L3hcblU/Nw58Hsovv/8lqVuRnErheKJxDZuTodT8mPs+jh2jNsYER9GgE3zg2/w
glX9z0XPftqgGmIRbrTIbUQm/E2xi7xyVV1ljpldMz19ABS6Rq7gxJFdP8u1o31+/8hcumhw4rjy
IaZrf4HKLKFq4s6S55M5EtupvLW++MOL5OIKCGQoGTWA0ufC9aEaq0qouXmt0jr6hfolTv0PF3HB
hsIjiP8EerDMk3/+4OuF5FezwGaj2TC29skOAqHbbyy4UpKjb6r7YfNjGXz5uv6zpvGXi7YzKN5Y
c9gths9wla5ayYOo40yLaTC3Td5cT//i12JvoycnA2Q599S27EeFMPfzKfKfMoFA5OHq+wUubmsw
nMBscNjHQnG2hdJVLdqhaGdgttKqXI2bZpUea/v/gxu9+AX+d6l/jou/7WrDFKHcyFgqtB4ZYRFj
+QOC5dK2iUONGwOLGsaTszddb0hVKBkNFQzI1FlF/RUcSNJzvv/Klr/yZ33GvWct9YqyYF7OfXcy
e0Yx99J8qhhORtlJkh5N5SO0GIe04r9YS8Zkxmq8UdXzX6fs+6kCe8KLgL6rKV9hesfVldtj9x7+
BMu5dF0cX2G10RZgdzjbDttCN+Y4T3huOTHEKJgns3J1bBY6skkRkcL3X6N06Xb4fb3lv/92O5RG
HNWjwbVpjBlsaRX665A9OPD0w4jcfS0wAVr9ZKS+VDH8vuhyC/22aJ/E/tSF4XyaUc8qxLLPrZvR
qSwIbPv++i59nRRcuoh3GjfZ+W0Sz904YfmXTlXfOWWeurqPcEPjnIxiU4Ss9P1yly4M67TG+QRX
EsbEPy8sGOJm6IxCOjUiuoWy8ZqZiRXWCT2x/sVScHQllXv/AutynEgrDJB+nfRU3lszx/+0rHGZ
KPFNm9D+/f7CLu71Om0P7klYc39R4nMNNXWga8tJU3QYeKFWXQnOUh5kN6RFr7p9+vxvbhNIBniQ
iAWi5Dt7FrK0Yi42teJJVoabqS4PtL/vDT3eWZGy/v76Lt0nC/8By6H6z0b85w9XC5Xf8KSJ+Ly6
vWWIn42gHcbMPxB1d4hnIvu+X+/vXpKyWBwlUjiWaJbzs2xWaqXWt6J4Iqnw1Yz9t6CRbpTaqlfN
MO5pcmlYG359v+YFWgIaKgOD3oITU7Xz7mqeEghaRPp8yrV5kyUNMZ9TaiEX15eYxLvC6I6hj2GN
EygpuYG0EhMGs8ZPXYsLW84fH+Nsy8n0mWxaReEFQaZbAx5eYMz/Ly6Vh15Tly1b/OtSfYJ+tSIy
xlP/4a8X4qVxpx9mR1gXcJGlH/yjly6I7A4MpITTaHBL/rx5RlkRgnCIplOmNyFmG21yAqB3199f
04U6nQQBInYU+tNMBc6O6ZGkRy1l/IjWwiAgHqQg5pTKf1T8X7rOVGgvN/pPX+OFdzn1IzAnyJrE
gZ3fMeag1png+8NJ+kCne9T2sbWSMjs4WFfdQd9INLWwB/mOePf9tV54HHnRLidlIBHLyn9+o6aS
la0+Bv3JNErcFugTzF9kg2VN7zAc/n6tC9fIWvR02Uk1XT03yUqEMU4tJppTE2807ZQ36POl5/9p
De2sapVrY4hq1exOcS/ZQU7GBYDiAH3q98v8U/2eVUXcHbTGKFZFeipn31seGiTkFkJ36mREhEZc
DjYajj0hGh2D/uymbnA+ZkX2aordXpSTmyxQN8kYbitdWFtteT3H3YosQ0eYug1/hwOnpHgcSbeT
nu2iaPqlatpeY4hr1jGCCguxZFaSTI5+5CuTzR3Z8eNmjpqnprByO6xIXgXy58bKQJxpk9zOScQW
i/RunJnhtnV+XdZ56NFefMELsm+i4HbKAuZNcrgVI+NTUZTD6DNrMrQOL+v8JPr9tjfR4TE/e5hF
1m8xWKmkQAWheUNx+zz50/08zEcsdnildA0KmR+TBahjnEnRNndjh7vIkgg6FF5QKf7wU1+IF+BD
La0XlZQMDkZntbxJUiVDa34D87XcooxA86TgH3OmNworgPiJY712rroKPhj6PPdvko64m5lB4Ao/
9NMvVCO/f5LzHqbSpIKZidzZXVUwTj4lIua6HNZVfPv9fXdhA/xjobPbjkl1UjQGC4XCO5nTA/Px
f7EApwlRZ7yjYS//cz+QEqNljmV0p5acht5Hn/7THO5SIayw4fxnieWN/VtNmknlXDcDSyj3+qO5
Vj3Sa+jbf86OtpNdQP4/cpkv/jzcpnjYlxbA+eY6WBUJrpLIRQmvuRR7o7xVR4vA1p+mmpcWoiqV
AHcBi/iLesMpKWYXqDCgtFjTZgd4tpN1UEWlt+9/pktb6e8LyX9+h/BXSe7tWCiVR+SCn9StTin/
VGQry255vssRygaFTFxIn+eDuMjINKYeGGowq/zyd+EVgbhrZFBeuMZIgzWBBhaJpJnT2uqHtCbm
9VgdugdsTOsWEOi4/pmx/c+57K/PRCkOzkiG2PzXUz9LZOcaZY9/pCOXsKOM6mUcSP9H2pnuxq1c
XfuKCHAe/jZ7lixZlkTb+kN45DzPvPrvoQ/ynhabaCb+giQniAHvrmLVrj2svVaUggJxjRh5dFP/
LGn+t6xPXiZC3INlCqkNS62IjvkAs5mU+GhVMGlBgeCpqjtIJ/rhUCrdi14gACbR60i7coeW/MEV
vCe9HF5Co7GVtP8JqfqdlDH+E7eGulXj8FGwXAY+Kuvn2EKFLqh4QNjez60l7QVYBeCR/hY04YvY
+98LNA6BNQX3soq6FGN9vwVGF4HVQFpXueVzFFgAsRAntcNKf5SQiwKN1r26IwNh7VjfSy4Avywu
nsVUuy+YnuLFVr8ianLXK6MI+FhhyNSsbS0Wf6aC97Hq1UMNmgzQq/xLCuunNBDeXHKqDVvzqxm7
R8uof1Rx+ciQFGBYwT3UYcwEcvGYBPUd4t/PTcmg4e2ze+XDCBMlGHrQKkPsT1WnS3Rx/8U+JFaf
SjBd6UTBmyT8vv33y1eXY2Zg5sN6LS3GSi+pWLQS+Nm+3PHlvjBxMe5iSB72zPFRVS5ExaYZcw6i
/pvcU9yqQyDVUuzkif5ntBhYZCJ8sujnB6mKCHNw7ixEdsuu5DCZwV0fNech7HvGg5BQv72GJUei
4bBUcapLozj1fo8kvU9zqy0Jy/wUkdbfofzddwFdd93utqGF9Ei5NDR9rIuPwXR4bkRy1TpV810K
GH42P+XgoiOkcWTt3mzTv3gpL+1N3+7CXq7AI9CZ2CtAuIKMB8iZ7wo923reGunl1TGgYHVpanbO
UkXWAlHDlF7fIxq7ydqJEmC1j7i2g7PTpoxRrJZdPfnIqcIdb6XP7tbdF6+TV2z2w9ZDOgWlNktY
FVFdoKmaloh0pG5COosOx/vdjGEgg3CCZ0A9lCegCsUGnc4n2e6fvZ3xELp0M4pTto2jrdUdhW3z
N6eUUoXKD7DwxLOlI8RFbCZhXoRchSRwIwEQM4JnV13JHBavw4WhWcjQu64niT2G0MfbtOWjG4vb
Ynwo/WDlOiyeGVrfU4JC83xegFbEQmhTgeHE1nsI5Vcv/GS4v27fuAVOPkK4qfRBDwaWOm320fQk
7YakIeVK6WBurAjkUxRmO0EY0Qwvqi9lWz9D4vYCqam/z73B3Kaj6jNgZz5ZUoXQmzAyaRAgoWxm
n1Z+2/TF5o/r5W+buYNijGAxKoPWCU/KPmBoCvrrDQKBO1DOJ/93kNjVx5IRNArmq13Aad3XtkmC
AYWZACxnsa3SdoXljyGuaEd11GYk6/v45H/y6MR3x+Lor5ypq2cI90CQ+3/mZiEUzXYmPnPMRepL
kr3mq0q6iwa4lsrEnwRTzyw9ibqyrqqE9AT05jkJ88fKH1bqIUstTGoU/2djnnhUghkoeoqNkMFw
GIuDY3MQBdK9jQXJr8OnOq+hGOSly3hpc/adfKPUgsAlxaa6hKJJIZ9bPWZ6MSmQr88zY6v60+hz
0jIqwpQS6OJH0tODlAPrk3pmYSoTbRgx3CkxaWyWIurecKwjEHX2ECq/wpGAzBDju6rwiSvBFpF5
yp9VF/KY28ddmX7q1ZGjEwqRr0W3Yf7MAv0sfdhgWsdPKthNBCYt0Ok5dW341Yvkr3kZvfEBv8G0
v08Ik3eFqv7UZOOsusE+YTQOYY/gu6J2Hywv+hZp6qM6kGxDXvWqDWTOZUMu498rWV8guec/RBCZ
wmtT7mLgg9uusyAwqnWJxYorK1t2MvAA/EkSqFDMXHM/ZhXCDUrjBA4A1k8RRCcgAyM7+9Hb8r4+
RFDPfNK/F99v7+ifJvLVjl7YnXlq1ewZU3dHDuTJPag2qHqZcRPaa93J2vVn4an62P/KGT17iz+E
b8l+Ag4Hv62va12rJUc+0RT+Z/2zyzeMWuHzOjaOYOkegzvuqS5xqZX+tLLgpRQJ3Rhm0eHvB/s5
22jDhQUlCYYpm+1hxi3OScTgLjMEm+YDfPOAMYWDeQfKvBwOSCZDtNqvOIFFn33xC2Zbzskda49B
aCfMzXZvMoe7yZNxr7bppxIK66NrQsl1e9ULFVJlYl4EOQinHjCY93FHJvR9qfY99Q5g+6PxKWQ4
x0VIEVj/WEONBZ+t36xUZRe/KAodxoR3Bb87eza9pIqMQOgaB0lFk3BeOory8fayrkyQOMA/p1Ly
VWAanb/MpS+VWZ0DVqg1BGXQT0JWed+0wv4vzIDlA5Fg0FadPwyK7LVVMwFMARFtorIhbEJ0q1k5
Ftet7j9pEDzlVCMMWi6zDXNV5o2TCVUzvacKlXkztYfHYa/shqNubW+v6bptNUu6ZtZ6vTfH0Ser
myAKwTHeiq89AAW4Z219Xz0Clt1YK7nE9es3szmLVkKPXnHp0QA3HssTY63ZgUbZl5K0+MRw/FY8
pv1hZZnTMt75t5nJ6Qhd5C94tiLoOpZZ7aKH5ChthAfzpdn3O0iLvnv71SVeXe6ZvdnlNhgr8Qyv
maBRTIwyouPTinjLDuLXHzzyTbApPo6/1M/Bo7ddBQxdPfSTbZU6IOkFWOF5Nz4qOsaXItAYRlol
pzDzflle6m09PzxZqXw2FThfWgVqnbT5aPjGkxTJn1xe+zqKXuu4+KQX1UsoD/btT3AVVvGrKEYh
wIzoGRW9me+pxSwWY5j4nCiRN40F38cKjn9py8EPijoQlAVYRd/mruHHyuD4UBc12a4EVayJXw3z
o7d2RxdNIaoMtJhiq6XOTlMqDMz3xBprMSIUsoOPpdl8j6spvlZN1e6NtbhgycPR5/0/g9Mnvzi+
dcc80uCyeZ5W7Mr62VXGrZf4K85g8RMZFA0tXBzmZp8ItcYuKBgpdnw3+RBGaJNUxo/bp+B62IJj
MHGak3iC8jTN2dZBpqfrHsNdTmkAZ/UUbVdLymevUHGlcnkchoDGLhxikAq5rzCDKytrXP4BPBQG
nw5q2TkANPD6JiCu7J0u9z9GKChv/Kz9WYv9UehHaMb8glGBGCSoFkHV1rZrmrjTzZ97IsCnlNAk
1TCYaXn/KWGEMehLVr0T6+Z9kqBwNsbPhsZoIPIz2taTOrvQcBi3933p0xJTWdPH1UBPzz5tqblC
UBhD73jmcKy14bEy87VPu+RjmWSl0MlDb1FJf78yTxz8thqL6fgolOcGinV9/tIIjGpG1EM3sPTs
3dxjklEzH2u1czzJ+uq7VO8YCPyL5Vqwp5oWEMKr9ii9llEax6R30uIlqN+08tftv/86Tp+O8YWB
WRY6RoUoKBEGJkLk+CNsHltrPwlpBYfoJJQbzS4PDGivhceLh+fC7PQJLvyAmzS9r2VR7/S1Cy9g
7r5EmfK9zZIDNPZvSZyYzINXu9uLXXpPLtc6na0LozJl7LjS494Ji+pbYDDU18v19ygWISiI12pT
iztLA0vH2VHIueo2R5ne+9EYTDvb7aRtsAuY0Pc2Y2iTAvXJFv6nfXyIBrvX7NvrXLojF5bnPWi/
zTVVSbFciw+19TWOwpVLuBT4GBTQmffi7gNtnWU3mgAzJRCTjigE4faX7gChKRza4r55ic/xYW0q
aeHDXZqbVxl6sY5cz8KcEL9lDEd3w0NRQ228hoKYLvbMpQF70iHd55NdqwrXgdILrt6iPt2hJey3
7Q/i9N5uojxa28HpXs1NWSBWILPXRAQq5n6sbrysCtOOcPUfpafiQ3QI7Ck6Fj+vwauus2Lywktr
s1ueB3KbjNkfa3DyPGjPoj1uq6f+c/Xm7SKbpsyP+He3LTfQb22R7IrfhNPanM3CqZyygGmDJ+7w
OfoiqAOrkeWkc2gewn9WeQyAaOoa3Gohorm0Mj/70Fe7ciVgJQjGHyVVZ6BBD77XQKxcpV+Yb1sb
VlpcFrzrMupFQJDmLUql9RpL7SIKlWX3wiTYT3S1VwLCpUyKcRLCYCptGhCn2XUrtTSXkPbgXDbV
iz+WR/Z5W2r9ZxFQRzsYvwb4c49NjvQ8GAwYI3Xae7d9yp91XB3Yf3+DOtUhLpxnFFZFmUtBR2GF
o7PpXtXe/oc5H/bJcBM/TDr0yff1QeyrXH86uxeGZzcFBL9vkHtzbk71Kd1HB+ngH+NztZJ7r5mZ
XZG4NBh5l1nfcA6O0rG8Q4Jnnx/WzCzvIxMtxBYyUMd5AKOPgpBZKnYqJmdh0LF+6Fa3l4fklBVS
YSeiCnVcEZ0HLafKPnyAfwEmRh2648ZDVDXsm9r2Q+iSRaGhCB6Ev29/6AUfSE2AqA51hAUgWBMw
4GO0TesE4ltvvGTlh2FNulNZtAHHvkWVXcMFTn9+cZZMhfVQNWodqQ2+hXlB7pp7whaWoccupalO
VbPb9nm4QxwMisWgeQz76JTrw+OYhRD4CRC96P0ncQy+lqYQ2nAkeVDIwp1gkTPag1Z2u7hq1Z2X
wP0nIli1EfjLbbWyhj2d5QwKg8zJ4vRpgDgJSNE3vwrVXdfRqBqSAj1yBbqe/3VfCVsRIyIboVJ7
NTul5WYjB6qgObr4oerpY8BB2nrB2jW9jl1BIpGQYIGgXP3Tm77YWlnQw9Ifh38UBGGVaQ7CAxzz
2+RjeEzPqb0WyF23ACfo04XBWUYXQkUDxSEGq11+6kxb9+2pFRjsTIXy+8bc1mdzo9gatIWtLW+i
/Zouz/Vhev8DphfhYsU+FPxSATscvOvhSRa6r6kMKWizZuYaNjRb6BTSXtiJmIqThGa0nHavnuEV
AgHxR24ou6+d4QQz9/4vXkyTvo1EYq4CgZlXHPsi8aAfpAnvCg+59sGEqvv2mVyK495ZmEXEIAmY
QDDoa3ZMJ40jpLG6CvUfrOAbU8l+CrV355fJW1MNv4NWeCw64XMkT8BBT1/R01kI8WiFAc0kqTYM
UK/vd7fp/FGupw5rPfEMDeje2VnCpHavw7UWyU+3F77g7LFGFUKapMmu5FIMTRBj4DKto2WPcIV+
aMz0eywOJ2iUT3po7Ls8VqAwWMMzLT3k2KWta9DgJTmfnVV4ZYZWQDuFqYHsh1nxZvvqKaurY2+Z
r5Ff/fJzEB4WtJJB+ywWwcvtZS/ZZ70TpGMSOrmaFTOypu500av/ZHvVQ3Voj4S32+YUn7XTbVsL
Gd47U7P31DU7qe5Mt3Kq4VHJj2A8oBLRNm73nJuDrdXiX5zldwZnKSUaO1CBp1Ht5Mgn2GXTIZIS
hgnktyl9QWYJakogHeq7hgIdo+iqEPilegCLt/Vkjkqyv73+1b2e3S2tUTW0V4TKie/1s7X3zvVG
39ROtl/HQSzlmtQIeErphZgqT/f72xOp0OCTpNSOfJD2TFYeOEnp5iX6UO468B+wVUC9mdqrqowL
wS8oKmLfiVieVHC251JsyI1sBTWxmf47oegebmHUZioQNJe8Le11IoI/Za1ZHIpJqj+6hVO8HqBr
gtK1RrMiDlXP7Qu0gtFRuas/JkwivxRvKiOl5hbi3J2+j8/KLv3mj5viqwgbyTfpPGylV8gDt8DZ
1wPV66kLJj0uftp84C7sW8uMMn7a1ILIP2rH9qgcspNnlzYTxP9zPIEx1FmneWyNybjZ1uum65W1
x/EqymjnFgNqRIWCcEe3BmNaePiwxCQ9WDC85VWqmjRp7ZsBy5pKRMEx3CeHcO9uIcDSDpNqVneU
14SQF8/VhcmZ8xD9wurUmMXVBnos0BlL4Up36tqCqvOIMDbLiAy52+zGWEkSNmRtgtPDTO9J+XPl
yiuzx8sm8PMqNBZU82dRrhdHSBYIjeAUcD42ggJbbLq77WSWTKBePHXyGMy/6rIbcSVYvtcLNAyB
ATJxUJSfb1tY6KupEPswNIFkFvMZ8zJzp6qD6FqJ4DA6QFC+RZP6s/lV3Qz7fLThcwYd460Cu5bW
ZaiMiYOxNZgNmW3dqJQwVQAHdUJRQ3AIUJe+hnBUrh8oxlZ1Lg+L40WeS+vB/u75QK1cp816mUpg
q2x0pC5swRSTh0qU3mov/OhLsg/zX/cSqyh/dMIPiOfePNWE3tN3Icbz+F+tZ963rWJtuhhAhVTk
r4LXQxgdd09yBkLMLOWD3w3GHo4/4qpe1W21Vr4lIgTtvmcluzryEVHjKVaHo4Y73RSxxbTkAAOs
okIiDD30Y1Apin370y5uMl2SCTbABMn8y47KILVtUbsMjn+AfXojCWtKs4uHBx8NmoQmBRXsKQ67
iJlLKDh6XY9dkoPBtL0jtNYZEli7aguSC/7y54z/Y++tqr9eR5PqpBNp0Hmmk3Y1dS8hTNkAj3Uh
iXLkxIBQGu7FDsEHCrC3N/GamIeJIpov5HX8w8SpvF/ihMVvk8FzgUB64yZFkwVKg+pLcq8dJjIX
case09fqLt+mh7Xca/qr3z+F703PUq8CUtt47H3XGUElRvJjjdJDH/1cWeDCXhp0PM0pYuW6zBm+
pDEtcz+xLEd+Sr7BhfUFFtb+O6o795Jt/G4/5cDxYKJaq5+vmZ0tLpcz1UN4wWKQKtxpRWVzlCA4
kSF9Hv/mG1KLYfCUyu/U0Hv/DSFiTureTQ2OaRtsBuPO2I/HRtlIT35go5tr0gaJtuhwmEd/F9vR
mo9dWivTmsyjMp3GXMrsDDWprkf4DWM6Q0dSrCf1q3kPWO0MEcih+i4+qHf/ReY+PXHz43NpdbbD
RR2SjoysOrx3D8GwDX9Arpy8Rrb8XEHrbFu/YHgJP7Ta9r8wvrxkeA8lVdWmYfv3Wz6oLVMFXE1H
V/ctk2M2rBK74pcBMe2m5d/aXtzmEK/Etrz6uafoYb5whrYnugzmHfnne9uJXupmDkc2UWv8cSKs
q89T7XuK0v4LkeKlbaZBzFsGTwIEGjMfqLskQoMbmM4kf7OHSx7RoE/a58zWTzBKk36VW2XYZB8B
Z61WEBZiNxWdGVICGlFgpK3ZUtHXE5M8isw/TShhU22qV28H2zksGoqdPwX7NVTrwmqJRQAv86Ba
BA6z1ZqZyzB3yqEqFek+QnRADKtTpw+/MkGEcRclpRX3tPCKXRqcB91tp4VlrGCwY+zElm15hwYx
AnGsMHvR7P4X0cnKw7kQ6BMK/bvIP6nfxbNmjhEETwM2FbCTP+CIKNSN+BPKfckWXxDb6zdr4OTF
bSUGQ7R9qs3Oo/3MisXOj31WacgfAlW5D5rkl+sfoqTZCrK05hAnhze7IRSBZfRQifdpXs6+IkvX
GEIy9T+ZjHdX2NkhOEy9qfrDWh6zuDL4E8RJ4Zia88z3enqBapfa645bMh6DSJU2oC5WaF/8VtpZ
Y3y6fV4W/I4JqGYiHSWbUee3MccloPLW6Y6qjpIdRzCye+LDoGTVFsBdvnZSlsxBNDBVfImCtDnn
kVe1SReHteVojyiUv6QpWDu0Srco7xE8x7vmOwFkDVpi2/9FcY/C6IXt6eZcnFKhzsc8aLCN/tdB
t7sPiOVYD63d7ppT95x+QFnz9t4ulBPh6OUZJfTiHb1KqrJYAQgzSRKolCHGbQnBFDomh54soXhe
zxKWwst39qYQ/2KFljiijSFEljP+0F/1Q+ahNLnV7RC+CmaIlPDUjHtzmrddi7xWLc8uSFGVVmIR
pjuqu+t24c8JN4E6pHdQtA3CEZZN0n9wH9Ya4dNfO7+XFxusz5pwad9IrZlgdhqPUKgvdHvhIP/v
86qUuqdpS7JjZhyvYtoICZS6S9lXt/keQe0WCYUttrT9rL+I8t5ZmsUgkmuocH9gSYBvtMndPdwH
R2gKXmX0OFZO50K4/M7W5IkuTksc1KZnlQH34ZS/iKhr2f3nZg/8JN+hXPRR/qz86o5mtXYpFr/Z
RPw7kY5wXGdPsBhUsSoo7vQEQzggfIFS5an55b2JH6N766lAscoWt+EuMjfdJrbrtR1eCgHI2v+1
P9viwkj6IR18ttjbdo5q48w/tKGNOgLM9ZzT/C3/FX1f2eslv3dpdLbXbSgWehpiFEXjZoeuxXgq
DtErSrSDtI3voCulKFajGc7cxefbthc/s6rRLEdjE0c0e1B8ye26ocd0L8QoDURQ9g5CsymsYGWA
Z3lnYfKSVA0w6BVNsNVXI8A82XT6x34ftrZ6Hl/G7xYgDkE+TxkDHFJrD8ri6kwiORW8P92S2cZm
aaxkQZHwNVF2HDbdN+Ou+JU/emylPSLMcUA0rAKwtl1DrCzFWZQaAb2yVJ7Qmcejtm6iPG0ZTsRc
TSdrG3z97vaXW7opGqh3uI5A9l+9zR1T1VU/qgYdtvrUHEz4F6vT+gT3Yvh2YWcOJyrcxhJU0nqe
qeAo/5oeKekc/ZQ3OTXycaXQOH2QucsG8MLlJ3qjiDrbN82rxLgNddMRqXwoAmRRDUSdlKKjb6kv
b2/v4J8ZtWtroDJlulrS1cB8KpmuUEDdjrMRHhFh2MlP0g9pn+yiJ7SW3HstOQTtpt+ZxxyUlvxG
s32ta7l0Qqexl6lgDDxsXvaU1FwQBWPgVqCQnGf5oYiZSQ3WgvCl83hpZubWOr6g1tSjiRKVk4ov
ZfDz9lYu/v20yuBTl6cK+8yNRFHW0eUsTZguzuaAXOAqO5IsLx2NCxPTn188SF6fyYg4V/8kZ7hF
ZCjforNxzH8iqklveWoYUQg07yYyI/mz0Z6GbLta/Viog7K+fxc6y8TB6grR2Demg2YYkl7qBj2j
QyagBl3TevWeaM2uPImLJ+TC4rT1F+uWJI5HHBfk36r00KTCIQ/R643XUsNr9gjCGNB8CtSYOC3U
LN/bCQu9ipDPNJ3Gp3Oh7Rso6mnKgE7wztFd8ob69q669yB5lWx3Yz4mH2EDtePD1A5F3+20XrFb
PFQXv2h2aEfY1c0oEE2n7NFW17+EzQolo7Tobi4szN4Hve6FqIhZc3wa7+u9eUCw5tDf9d7GfO7u
PR6l8ICs01ZbcXOLTlWnL8fcLCx8Vy3IAclta/RCE+c9QpmvHL2z9kBavE93ybOyYm1xHy+MzQJ/
xOOTRCty04GjUVK/DAQYt2//4hG9MDDz2mGijszVZyZIUB25POTlZQST1TVU3ZIZ+LZNC6g5A1Lz
5LdguAYabsozWpweYo3QIW++hK7w9fZqlg7FpZmZoxGrqPeSZDLTaBtfTF7y6kHUv/lae1+uEWAt
fRqDYR0IyohSrmYvgiwKlT4WDCenHC7UiG5Zzu3VLIUJ5sQPxGQH3nk+Jdf7Qh0aSm84hh/dDSIV
2jA9tYV2iGr1F6DaXerJj60SnG6bXfpWl2ZnXiupJLlIq5HKFmqgicFVkj2E3YrtbTMLvXxEbi6W
N/NalJb6CHWdKTqJPoE+Ll90Wm7+M9JGT0gvZ0x3blTJ9tWNvIIzXXyQ6IeCMYUeALc5O/W5IlW0
VCqqTOdul0JJHzwxR0p8dIas6zU4T411ca84kOPCGnPID6Zrr4UPix7s4kfMo7NBVhpT7fgRwnFy
JNRnUYk6D+om+pDfsR3fJrbcwtojeb2W1i+cXYpQ1Ggpi4u8HDPnGflDLLWpifQWGrJtou+8eo2V
fiExemdi5rn0XBQKQifNKSrkuqc1SOdcrhBRXav/LFx6SwFfKYIJIWKfv36WltS+Pg6aUwcJ8qmp
9zE1U1SDx7u4GL9VXZrsbp/cxd37A08G2ESpaxZIxKEpyDkMWI7B/LwcvgXGSsK1ZmD684u4ward
UU6zUXNQn/6W592hjOSX22tYOn3s2oSx/mcRs9tnIqLqBTT1CKBz2iLxz/YEqeTW33uH/lxDzn7u
D/GZAOnz/6fhWWjgh0mKwjuGC+itypNqR7vs4J4sG/ba/biryZf93X8xZDn5/lnGwIItxZgmY2AU
nMW5KgLNghaxqeK5PWl3BaMc0xiCvm9//RcQmQUnav0htQS/gwTSnEicTndXVUKvOY2qfqz6+CE2
ezoiefut76mARq3omJ5QbksIDjxV+xq50BOEef21M7Mt/FbewYtBud/e+2tGCdroyBfRDJq+O1Xo
9wdLFuGAHdVM+1Publ/kswL/BzKZ9ab6lu8nQJHwQXCmlkn9VhBEiUxJNHfeo9KtDkYtxVHvfsvM
QdRF1gV1V7NDZ/Mg3SOm96LTy0CX8hxs15ztkjdihHUaXqD9yH+/X3ipQD8hmanmeFW5Rbt1KB/H
YVdWaxH/EkqYSvS/hmanuxykwB09dhiFva3hHZiSRO5gX298RzxZH0B7GufupB7Ds7cXXrS1W710
yEGLUYwBR4tM1Wyd3jSvq7msM4TOcqPtpaO5LbZxwRcNd+tSB4vbyuDy1DRXwO7OPGGfS0iUDrHm
uDyQZUWhsex3uYdSoJuuFIQWsjfQwXB+YAXY7Pz6mnllxZ0caQ5kmMNmmkVlOPw59QpnFJCRdWtH
qwpz5cIsPS3YlFToaZnvn98XPRPcvPJ9zfFJ8VvlvjX3RdTaRvqcF2sJzZLTxw64YBrjKkWN90c0
8IYo1dxAc8wPwHTSr4UNtRT1GsSkn0Rcx9Y/j2uag0s29Yndj53lCbVmdzAOx94woFNx9KTeGopm
J8nTbZez1Cr5gzQAtoW+ia7PXE4vSamrxarqlFuuOdOB7nb4OjUtp5a/dVrj6FhAo/6DbPiPvdmS
0IpRGjnR1T+iYv6P4Jwfp34eg23rXn55+zgXqOsAZ1CmP794p1NVTtuO6V0HnWK7yvNNDjng7f27
5l7FZdPUttBpYPYYO+9taCB7mXXoVcdI4vqgp/q3uLBe+yb7FLfqk6+p5VGCIWebxsX3tKjv2zHc
ZsimS0z27dS+rUEgtcmmigLDNq1C3NC9DwG9y0hqd598KWGeBMHMMlUcqVlr4yy9gpc/fnJXFxvU
KF7OnDQ/XuwMW0SwOy/JZNcqtkteiEAW8lvkM/nPzOmNriKmQRDyqkE8J7bdU5QYe72U6a84t7/G
4nomwYxpEkS8avqLoMeMTBNUByKRc6xDyFT6CGXXu9tmlnwdk1PMQYN1nhhO329blBaRK0seC/JA
k6dx8i2t1HtmGz81Ev2Fpv2cFoO04mAXI0JUljjLnGRew5lVWsRVEIeW6qiGrec2le+JMzbcwq3p
/TJswd3Fd8kp+Jpsc2ijtreXvLizF8Zn72Yr1YJidBgvih8jFKCB9NEr/6IKwSQW6CegpBCfzRPq
ROvqhmIyK0S/QHZ1O+k/x7pwvL2UhbTdMiewJaKNQFbnsUZgjImYdVRr28qk8S4fFVGHqkghxk19
aGrLwq604osW9sPKJl4/V5NEFu6IFxIs4LzKEvlJoUG8ajiFV9vQ/24GCy60fYzgdlm83l7lgmN/
b2x2t6vB0IMmwJh60BB4gY0pyez6rtjK++FEYOVntvVy2+b1zk5rmxbHmPk1vbA5DL5cioiA64Uj
ae4u1AlPo9eUQd4wVjaCcZL7n7dNqly191kDgrV0oCYZTm1qgL2/iq4St0UsYLLtmodRNyHnluS1
YbaFegSD6n/oX6he0T2dPZKalgbt4PFowSCUbXykMDvvPFVCQOkegi/+1uJ/uZvqY7RtjuU2FDZm
uCoEvPRF3/2K2dMZ9eOYoas0/Yp+Oz3VdbufDAuH+gCBeSWuJgEL89rvFz4rxAxDVmlJysLVt8yR
7fRrsjNP41P2kECFqJ7QlINa3Nz2DPYhCX22dNtD7GTlGy+kItOv0MkM6OMwtjT7yEk+jlI7KPwK
YIkWy9xWgNRs8cs0GJtn92vll4VzDBYQ+VokJicEyexzF31Qh3KrKU5unaSq38aMGJhNeSfj7fOu
27qJ9dUCL/M/H+V3Vmeftwxc1ShEXXHqSntoY/cxXWW9Wbgt70zMPqeWZIFg8aI5Zux+8UxxGyF3
uLKMBSeHDSJkuLZM86rcw2Bs4U4oXiesBrvWHSPvN/DP7STpUS+7lUfxOrSg9Qy7DnVr5PmuSj1d
M5pmjxqGUyl5v1Xa5oAg/dbopHCj1ern2x9o6VigtMPANO4N5pfZMfRUIxKUhECsA1t05yc1GOsk
+SBxXmCCiJttHuXhpiqEYlMYcre9bX1pqcC6QTPJPI6AGt97Op6MhLHeRIGRdcw3Xt0e1SE9CVb0
mhvZ/rataSUzr6ryRFL8ncjvKUC+t6WkYmCZ8WQrL58qJfw9IEmqtlRI/sKOpZIvTiqrV/C+JJ+I
7PKI8+jXZ7UpT4Dow02B+MNtO0vnnhGl/9iZkzH4YIhqsYsV1J8Ykagg2qzyFYKcJSc1+Qra9ewX
U42z79Pkdey3mS870CKMWyRNlaO1q6T7ZkupfMoOBeFwe1VrJueQUxdtNzOJBAm/mIgTG4Id+gw6
F1+gfdN2yX5tdHwhBNUu1zjHm3Z6MpawYsskb+6wM1NY7z3mGrflsEvQuvHs9i23w1f45+O3NeTp
As8UxtlbhDcQurgCMBRyG0amgnFX5JrByf4VcM+vbtR/t538LKUlGh66UW11n8GAoa2eb+/2wv3T
dMDTE5UzTORz3ImcGzqiJgPfN6L1YfobtY8PSnev6v3KUVq4fViyCFCnaY6rYapWjtO49XrZ6cpv
o/Ska0dfXelbLpoACwrFPWM3V8A6L8xCM1MxkcTPkuFvDANGh2JlHQu3TgNs/n9Gph29yC4rRYrH
wOtkp9SyrWJVtgAxwv/+URAogqmStEC5unR1mo9JFSTy5BR/53l7FwTBs1aL97ylK6tZKB1Sjv/X
1vy2hX3AhZOx5cLn+9v3d8o+Iv2K7OJH+LncZafk42hPED554+/0lZbY4tWzQFwbgMnoShmzmKQO
a11241Am+EPf/gGVF+U4ITOS+8baTACNCX/pRbZqbNZe9KXvyESzTCeOM2nMY+ympfbVNAEL97/o
+olcfuUrLkW2f5TJ/mNhflIMEcTVgIUChk4ZhXkptPWXf4hPmHbRTtZKDrh0/kGwizxyFP+5z++P
Jqmn6AtixBXT1Y0lf+/oR8PWu7KuJZdBcjKR7/IvgKzvrUDiVIxGYqLNN3o7GUSlLBUnSX+W+rWB
/sVPxI8mMpiG+uf8zYKRQ9PiWpKjMGVca8ZmrKL9X1y1CxPTT7i4zZaS0C4BkOcESn3o8/Goe8Er
BYljqGorV02eQt1Z/KHRticimDr4V8Jj0VhAysZC4X4xVXSrw5PujlDE6wxBal50MNVQ3OiVSt7s
ZoNdivmpDduTFOn3qHTaSUq1e0i2Xpbte8F6zFxEUhj2L7NxT8f+5AY1IyiFn20a0QD2HgnnWs2R
klWYXtWqPPifB3DxHCTGwFGYWLiSBwjqYsh9glInNtodZJq22XUrR20hNsUEQ3GM15ANzyO2Cnhp
jQiq5NR7/Uyr+q4BkF0f1h7hxXvDvAJTlGgdME78/hCovpVXms9F9eK7Jow3uvw7dtcYJRevjUkx
2qRiyCSa8t5Iobl+1Gu4Oq+ObaH/DaRqU45f5b95Zy08ukjgqV9rHARyZ+lRwaVJM9r4edyXzGAY
+kZp5TU914V9o6ZF72CaXDeuhuTNIKpH2puYCl/D/FT1z2GwQlyygAKepp2I2+HcQVBhXqToKrfy
41aWnARgwjcoqrYKNQJVszuFEY9JriA9jF9vO4UFvzOpNwB/IVEAYjl7lYY4zFUv6CXHIogw9e+V
svbCXwtnKywLuC/alYy20h9+fxpM5F5aoYslx1ds87X3djk0FqIzNcMZ3TU22Q/DsLN7/5NLmA1y
VljHOi+tkoieiiTYWbzR7CdIQxXm4tjKjvHMqLRsZ+IOqoOtYYfJlpmSbkPYe9BWcpaFW4DMKnkm
/H9ke/NsE2CbBIMSIRqiHxu5/+CTPHvWERar3e1vuGSIL0gQZUIjfAU26c1c6xHIIxb09E1qHWl1
nC2BMRK85W1LfzDGM79OFedfU7MSh2HUghuZJCxVlJ/Qnfzcd9l9PkofUFqrNqFrvmT5I0I8u3yw
vndy4kTlQakthBS0jToY2zoHPy+jQ6kQJrRUmtR7VK3EGGVpgdm3pyqpd6bV2NJYnjL1NyKqp7r5
FI1nCO02VWjYRY2SSFbuZL/a/D/Srms3ciVLfhEBevNKW16+Sq0XQlK36H0m3ddvpGawXcqqLe6d
wbxcTAM6xTQnj4kT0Y+Gi6oeyqKZLyou9PO8XsJQuArmw8mwTchlJf0fIWtdsSOOaRTxQhBy5caC
s5KNYmKHgQPn692jXjQkSTqI8kFNTHX6+y6ogmjfYVwbAuOOKtpLMvSXfggdBEyAwAdBLPiC/Csp
LGHSBSodK5Tw2i+pp0CQtQtFmatGkFaYFhBcGLln/34WKeSgbZOysMGNrUxnSAZnFN91vQ5uH6Yr
YAno7Xzr5wEwIl9EV2GNk1aIgogKU7tLlGidWEpuV1XsEBmAmT6CPGSV+KUx6I96B7BaFJmhR9Xx
REzxfjCa1IWI4FMhW5soGUIPavM5xHSMZJ1RayOL09YSoxS6ZeHoCrOI7mE23lV5vOS3L+8fG4vR
IGePyOByuWYJ6q3gtaHH6H32SW0jp34QHPW38oCi6i/Zzh8gsxXZxvPt9bvcJWYWPRBozECqmn9l
Y4vt02xCRqAJ96qWrGVIRdgATywOHrH3+uet/2mJjxxRteoKy6BHfa9v+nvGS1B7+fvkyvZkT9ul
0ZRrHwYaanTJUIkBnIg7fqWl1ammQYgiHSVbzLZ68iJmSwH3d5fo50fh9KE+xrAO+B9fIwaaG+2j
UQHMAZDuaGts86dkH5aYW7c8Fe1zA0fxvnAFQGWElen1YCxRA/kwbOOFe/D9xnK/BOTXqJDDfzNS
P67wBMxxJ00Zfok2l89ZaJyEpH0opuY0FQOIniB07ZgQjVchuGyrjRRCHs9U3CxO7hWoqlLV9Dpq
7YVOechzy1eLpnDQg4SqvTH4mkT2oAXzhkq1JSqXNv7Sc6RZttzjFqEJIGVAuwoHMZf3pp5XTlhO
952mezkqxPbcZjH+H2vXiNm+k6VDwgjBBaM66q34G0rbr3NJQAke3uV6/6i0JoC6OhIY9Mh6p6qB
CdA6MfYGqQvmvq3durd6W2wJ8m+AeBylVRbe3CuNHnhFhrtEXoG6CL+rYUsEg2YSiNQTu92NrrG1
tvIRotGQ2lp/0xf+YmqWm3RzIIfIeaqXYaeXwQZ+AuZ0IdGN1PSifl4kNVUSQRSPExBKMgSk4QGA
UKI+Y41qLSdfLU8iXbep4flHgHWJmJT0LpzTEAJ/+pC4SrEtuyUnwA7hxSFVwaIDMAvm4XhvE42t
ZeTxKB4xVeqYM8jaNS23x7RYFXH7KdFurdZqCfIQa6FsdwVwgnWEk0P5F6QaF23zQUK3NydTf5zS
NSngeCDMpPT1k1BnThjqYCoa1mGDNS1Cv5foQup3ZUAXinToUZgiWJ7QGuVu55xDyzIVRHq0ntTJ
Dr9YxVSAHB0UKwwoWmuOulqmOL4SWfyw+j2RcvYEA+QPUh0LVhnnd/tMoMZXOdEe44+O8PWNtVnq
mf0fJsGjAdpq+CH+6hAkhhGNJQr8puyAlzfzRAXD5dW6RVgugyHYNn41CxHUdwXl57HCswl+LsDO
sLwXEdSUjEmbFJR9p+SrjOwzDShiuN7P9sDjYwS6cpMn4sgn4DHyt6S0q2W09pUH58eP4N83WbdG
XSV43zTB67uPEUJdDV26QVcqgOxbmdyHimDnQmnbpMCdSEZHj7WOIXp6lELqEDD15jLgirG2KtAZ
VScwrSoPdSy4Qgpt15y48QgK+6m5lwfzgKlG73YUwVKfyw0AggwEcCCV5ZH6YQySa0kq6FEpI6eL
8bKLv9QUG5+NQDdIC2/dlWQQaSZSMTgQ1gbg61xGq6DIpeWQfV5Hj9RT1vKGjfer4NpgXeip+uaq
aXaSx57eRSEY+crXnpvndrru6rzoUnxti+e8RbieBfqdgDkmPFKrpbLrFUannx/LBTJ61A76COqq
Y/9avI/gE0i8IrAcI+jt5IGJahqBCG5DHW2fhXW+Uuv+aZrFrGf+IxMQssUDTHceWUeHZNWMNiO9
JiemZcSU0zoo/gSNn27yvbLQnLh60s+XmR26M+tCMoOVvYJ14oK+YW1uYny6cLAcFfjn0WOSRrGH
jO+fU4AgCUZgoqDIzainucKTrHSYeIl0LHhl2bkYaOGOthsBo53hIhD5ssT50xZ/lIQmr+QYtsK3
eC8Hkxc76XrywJm571fNZy86nSsEhW+pi2DrK31DZptpSwJPAd5Gri6NjF8GfRxsW0+gAfDmFWMB
6Xo7BfXQf4LChDUEpgyDjCSXL2RA3JNKTYaHgaTUnrMnATrMt53Q9Q86M8EdV1lqM40Y/37uZDax
8ALIvGthXFVw9cfb1q64e6C4oAelwQ2jqsetHlEalBkI8jUDzNmEIolRdEeKluaKrx6QMzPMF51d
gpgM0tSYyJoquYu8kUZBLIsvROtX1ZA2jpYaiEfFcaHPdBkJYrPOrHJXQNSL1JRGloySClzZ4IjI
F4ZnrvkWmECdEqkKshaDWz9D7pISjVYoMr4Lq+qYrLIN0t3nJgjRzqKQI5nW2TMQwaBznBa27kqj
iX3eX9vcoioDVZt4hO0WnmU4SHCkPYgS0AMKcq+ni1qu15fzrz1uOXN0rEOxUukRxOR2N1duY/76
T06jKSP3A1L8Ytw1GTLapbhiR4M0EK3etCjiieLv20auvPJYtr9G2Fk9O4tVSHsA/rBskrQjkMmZ
v3oM3jUg7xGVhYDi2hP/wxYXMGe5EEdaAlvAt06IXg2/Lm3RIzs4SFfwQPrdfSqtrfsZm7zD6KMs
2ot8wpfpCjsn//vBvMiE0TRKOKkye4HaxEb+68keiW1Elo58ZxyiHSMOEWOb6XbS1RJVA0iwsaBc
WAUgCYoLKOQr+Gfu6aeTQWaVqYcqqcY4k0PQo9R46BvdvIfw22MuN4cwt9Du1ZpxNRd5gGyW2Cj4
+SmdnkjdPvVK3rht3P8yVVB0GJWwt8K4cdq4ax2tRvtGrz8sqD2QerjTmtwlmb4hgpjYeByB4pNs
RW6AsChBTC0lL8YY7/KRblttfjEzepdVlperw1YtO8XpiKJiElJEvp7IoWMN5XqOE7+yzCdRGjZU
0F+6oZNtXQc3UijdUV3xsjmctm0fYgYmyVaRaeQ+gO5fYjw+dJbxapFyp4TJQa7VDyUzD9De+KzS
kDg9KDBRt4uoHcX1dtDy06R0iaPFxZ1QG7HXRbPmkpn+RsPv2UrMykbjHtyonYWJ+hj8lFVKI6ey
qhWt4ju1KCoI7k4zuE2jT5p2R9T8HmVqrmVpKhyhHWrfqtP1OBZrZa4fh9yU7Gia8DtKa8YgdoLV
nwZXTxWyskBV5kiUAhNZV8+pPo52PTV+04lfVUw1L2sS00tNfdVblV9NQgXIhTE6t6/qhcdhiA6M
/CDXtgC9+M6Yzq7qNFqJotURfQm18bFswztJXYoOLx5AmEAZH0USNLOUi85EZqYC4LwWeamkX8SK
g3nKvBzF9dsfcumrYQYIQlSQ0XTBKBr3TvRgTgXlptq9TLSw0T0FR23vRqoJPn4cJYCqjOxRSx8a
FcCn9L0ZBwxC/2MVH9bwZpO4EK6WLuHFcqySJjet7iUu1Ue57ddjl9x3kfbYyBrqzuqff/rNrDdy
du+5QAZUzROVCGIl8NR6YKvdkxWEQz0SaKA3roMlVP+1FAP2MGWNdBI85nxZRhEs0sYykskBxSYT
gjNQlntjWr2i/6s8MOqgEs/wg7QU4bN379K//bXLTvHZKVXAqxz2OvybGIyviq+tzAHygEjXgWKB
NIfgyoX9Hy0tVA9YS4KhJDiT6N+g9IUsnXzzQgx7sAwTu/XYNGW/z/8sFUSulfXRa/lfe1yoYZVW
A2UU2JPSwdVI90WnvLIr3RBsMSVLZaaLa/99cP5a4wINULERXRBhTQzMB80f9jMIL+3egdty2gdw
7ByWyuyX9/O7j4cmC7gZMRjHAx6hG1xaYo96hBrMsZdsow1mhO/A2Dp6OK1vrPJ9ewuvfiPjD4NF
iCLyhX2JNq1GGhwamtRur27UZkl37WLP4HLYLCEgaxDlEPl2dhkrcqq2HX2p5nUJ5AlqhAAaZp5K
lixd1gW/TaHAi6ok+uZ8JWNOK1lnpDAvqNA8R5GtvnT7ItD20bPkJL/0lXqyXGsBV3N53ZlRwA9k
CLpigpF3qcM06KQeQ/LSeepGk1nXEdnfpDl66djqM+QAvfaRBKWTgYhmIbC7yGc429x9GOcyTSsJ
r0Y0z/bbOD+q1Z2u7bQssCALcfukXF1doETRT2Ogiwtm3dHqQR4EcccX/aHdxb2TfrfVvHoLoaPS
xtshvbcP6YOwsMDXzs+5Wc59V1Iz50IJs4Y6PglZ7E2hcLKyaCfTcqFt+I1Z/uFCsZ7ntrgiCWKU
PBvGlL7kLWIttRF2kwDs+zDqe5GGuzkHYYwcp3czpktdVVYg8Zj0O7FqiaN0ZgIxwfnJHHPF65JW
cywTog1qVw82MWo8BV0PYQXBeizD+T2t6spJrPahFAVQM4tP8hR1DpqtpluQIUKANbZOAYyLBzlG
EPPPBmaZZ/nBIuOmS7OToZKvsp12YZt9ymm1j2jitIWsg1Af+heKmeROoRtAb5j5A274tp0EfQWk
O/KZtnq/fTIufAh70IEnYbOamO3g65XFOPdhV2jdi6F9xeVXWT3e/vuXJ+DH3+dJQ6xsLNW2x9/X
+2YlQf0uC3uvLBDyfd02xNfb4Z10FFzR+lZRskIDnHvPAJ0vuwlh4KnNk02nzcDwEjeNTEeLnoU5
c0el/922glMNYJSeK8+YrQdijJ+kVp4WfgozdXYU//VTQJqLmRnw7Vzw5RWVTLOCmNJJ0jo/iUqn
rFV/nIg7anEw9FtSa9s0VG3Fqp57o1wqVnKe5ds8FgBhIjI2Vor++bK3YlQmaD7OJymje8Us31qc
Nic1U+RsplXaYIBEUJEmkZuDeIRm6utQiYNTDH3iWEVM3HJUAR8hFYg/1cojtQmSLiVcurBXFunv
r0QH5uevROw/jWkqTCcTAbRTpyD5Go2XOe6XdoOLrf61HExzAPVxNHf5Z3KIWmRuZTidmNw9YFK+
OgajAUpYI4AMTQDozEgWXuarO3BmkvN7+BlKI4vZfKp7CBmBAWCfhPl21qrKFkNhX6fSSgnzhQXl
ihIX38k5wF6bMH2DVT1livYeyhpmAhro5glkkD2ha3rHyspiIc7iQSf/NspQWYCDiBclYtDFhZla
9NNpfB2+1K/2LlnNq2bDePprnzG4o8N2CF8rtw0QVB60F2UjuzIAALevHFefuPgZzM2dxc9C1oNx
tMbPEDdhQKGeRf1ht8y/y7+j/7KjAx9pyfjvCxpHiI1UuWzQ6aQG4669aw6sCSF46p21Ce9Etytt
y11aY774cWGUqzYZU18CNU2mU7quQb/JFhVDND4JFqX0rp7bs8/jPEcmQnonIfi8wQkfqpUOmkEb
NC+YamT7mN0rbxPo/zM/fPyH2QH/jd9VsLMNrDAaG4YjW9gx3I1x5MZpfExUjP5Pzfyf3M6/X8m/
FBQClnFTTdOp1uIjSk5vCRSgR9FaDaPqZT15GpZE9K5ezTOLfKxHLDInCXaQSEivcqhkTq1dmkCX
6PsOdbTbl4Ev/18sJpf8RK2l55M8wJwrgnm/c2Z0A6HXuS7h75bwNovWuLuXGZZEe6Fjx5ON4ea+
oKIr13uSB6btwk4WB/+5esvF57F/PzsrhRInaqzirEyOHswQPsKrzmrlg49e9kraZ254WCpBLtnk
PHqSKUluUHYzDDDsjqVvUIDjlKWHg08iL76Nc+JKIdMqr0a2db1LD2BYCyxP/pSc1k49lAEWwjMe
DQJ7BkZo8TaieQMeFz5pBQKmQRSr1KfIlKo1pcO4mw3jg+jaZ82ARSDJ6e1SpLrbW5giKJOK2oB2
LLzRl6uLX4G0BLhPsMMCLfFzR1WUHqNhguJRGX1IUHckgL40dKGVw7dRoYoOvTSklwqUN4Ch5hEZ
rY4aC3odxSk6yuDR0x26N3ymFap5+hMY/MADoIM8asm18UPjF3Y5/y3qbV2W0lCclErqbOTZT1RX
ZWdK6QfJUQNpmpdJX2GYJPK0TN4aAuRHuiI+yEK87ltUZMJig9a/Wymaq2Xpk9m1wQCew7wgOzGd
W3cW9aWy6eWt5haLewoUdH5JTbBYDM+X/i68cdW4uj2+p8CULw5SXhwAZg3SL+DNRo6KzuXPAyCh
QptOcVMgRlNeZ9di9AxNYxdOBhVMcCqKTvwWHhZdF5ed/Gtnzsxyfhmzvig5dF1xar4My06139FK
28auWtsixIVat6GB1tqz1zo9KETWC2566aM5N40BTSioIT3GR48uWef++FF+RJsEeAI0cuxQtK3a
XowmLpITbqk5dz0PbTrncV2cwr3sAEiwyQJiKxvTjze6919+IVuBM08tpLQs6gjry7ZVW0MGGBbz
Jwwsxayz+cmkyZdE2XkM1MWmcq56QsnfJGxTNXt+BcrUGV7IST92UEXPADQbXONB27SPIrjYq205
LqIm2AL+yP64BeZcOEoIk5VqOMstAFZJbnfxEtiWpyK9+ETOozREobMgwwT5xACGtCZuGNR+FZQf
iuo3a9blD53EX/JkSweW8wlGKVvETEhxojgvBuTptpN8998dme9g+OzIqPrca2LaFkgoisSR3GmE
HkTsyqXzOToaSLf9CvJ+H0viBJcP789d+34oz+xi9Gnu+w52hw2koFpUijHRUp7YVRSfG0BsFvWx
L+N6ziTnfRJA5OoSmgFIWjQ/25CVsFd9diyXYLwL+/b97WffVrbNNMkiDOVya4fRqhPeabawcddt
wIljJBfyDjyBZCGEwLFkFa56w/qpvwroSdBh6QlfsGJwgUImhWrH8tzvyBZ3OpBOLPKbfLojh9yL
PWO9FPldFpa+t+l/v4zHZ6jgZ9azPi9OvR+tINbzENeuCo0QGQzaJSQjT+ApfP6PbsFfm9zRMJuE
WlYNJ60G5oYewsbO/fA+ccInzD7Z9YMCUWp7KYm+/uZDz/zfe8h3v8zeGtLCypi7ZsgraVWfwhV1
Y2gS5EHysfCN1x+iv9a4h0gj0dR0LU6MiD5b+RS7n8U6XdXMbwW3TTG/dOmR/1pip+rs/OtIIacc
2OqTGWH4RgjtcYwdzDbZYozhBOMhHxQ7Wrp0l7UC7txw71A01IYaEnxfTgXTbq3oy+jIK22qh0is
SmfQ41U1DmtRDHckHU23rhtI0eohRKeovEro9KiHpHNuL8XSBeIep9KIB4OMOMzIB2ylei0QWhnD
r9tGdHY8by049z5FutiZsl6UJ4x7pysTXI5+T8PBafXaL5X+AHJTVCBVYVUWcYSScL4rcnUzyQAh
SK1nxKkLXKuHUXJHq6InKcof9FEMlFl6ytThJUqaFbif3FkZfWPINmpf514joOveNxBhI3FhZ3NZ
AY9hbXu1u+uIsbLGeQ2a4g2opFUnFbpuR5XwLirmo6wUCmLN5hmEoceU0ZaPffMwjaHoFBZ0Yfs+
be08lV6bVMscDX+3S7TnYkyKVTrXYH7TdSiKxn3rlhZozIY5rTd9jaTe0tonzQwzd+rQJjABrb+9
yte2EqRpQHvrIIECbvHnqZbyPi9TmpQg13seZtHJSihqieGClWsh8rkV7u50UdGEg5wUp9R8idrH
2Rrdcqo8q5IXDF19gc8tcfclrxNFVvq4OFW5bW50FC2KfbmVApaZ0bv4QVx6TK6d0nOD3F1IB7CW
oOyUwwHRdwJNtN7+pG7/3t0ty6PzKL/vkO3cGHcl4hAyDJOG3RqgqGHjE9N7y8/dnthNAGBNZofg
cAeU+X0M0GQ1DXuJ25Jvdl78Ai56kxNdKDGszt6UwUtW8XN2qB4hOuXorvGWwHZrT0/x9v+BqmCJ
DO8Ozr6dj+lyQsJoLL9f7d5VdtoKo8rBv8is67d/Lq7Jfykfy4mpVU31hLVmL0vzoCClsxzxFRVh
kOOz0HiJoJ+dlFsfyE7a2QMzUy0jRBTyU5nMNpUwVUHvZOUrhTOxFgU9Fu49H81RI0qHSI5LlL+U
T1BElbbyQbZQL/SUo/hcAihKt4uHZ2kLOWejlNCZiiQsKTqqIHqp7wfAsrV99Tyt2yByF3Nj9vdu
rSjndpJuLGoywp7+EAYd0GU2CDa+1UMx9SUD6uSFHll4tpZscg6oHYRaC8MIr1bR/BKS9K4v5gWf
czU5Pb8KnM+RoG4blyZOCuQIJ1uIwVEVu8ohPCYPEHHYSJv+iIIDgHJOeKDrFtP7S6D+y5If4pLz
n8B5IkMnaSLK7LBGBy0dbLXPbXUw7WLftOtSv2/03y1SLxJ+3X6vpCuRtMyoCxiPBUj10DP6eU3q
WjDmZoDQXz2OQdIKsZ1oWX0sism8V7MOPdGMOmqiDft6LnM3bBHVV8M6gQZ6mc9vaqljxkOWTmIS
+iYVDymmxe8Ko3/q6jF2oQsDx5qK96EORqI8ylO7VJXc7fIENSudflQxIACGoT9bsbXPG309Zgp4
ggzxpUNPxxlHdbStqPRBPm25htWv5g6BYaVna7UtP6AQZNmlNO4HWr+CE/8PSFmAz+onsFFpH2I2
rHDAV7U6+LQYazfRxcdMa+/kuguiqFzpOQAFUiiAIcFSf5VmMdjUFF9QSk7susX8jKQojg7NcDTL
P9J02rdmrdh9Mru9qL5Jrej2irXWe2sLTYDVrBJvsCS3M+p3Ya58U2p8OevvRBOIBS3H3LcEGjLw
MDtpViKJRmnU7jTts8nUoGsUn0SRsepipVnJWvNiFPJzCcGZuEg/hiH3WqWBzD2lwBm34l2iZ0/T
SN7BWCe9AlzC+Pfrd1OBDEcYSXg09AEPlhkabtlokxMCLE+jNpAtuKNuPEHT9f32QbpyiX6eI87d
YipRS3sT50h5su6IP3jhBpHeWv7TBNGfzq+PDDWXbtBrAVFKkPhLV+jS3cuMigJaw+iuX46HKhDk
GqCbax7VSV8PU2FPxeQTWQoA6lnNdAmjcdlkxZAbWIDBfAF1wUspiFyLq2oyauPYqIZXFdOLLv7S
ItGv090YocFs6rEbCtqX1OWHZmy2SvdkkMLTjfStz0xoNYx7YaggnGI6XfFgCaWfJ7HdzNVeGZJ1
2Hc2td7y/vn2Nl2pUuFngwdFxmA4ZrF50PbchlbbRml0EgPqiU79jBlAxhMCXHZQrMuD8o5hRH8J
V3UljvxplnPjVViLUppBxaw4YtbzHjhZvP7JWniIHBIkiyMNV/K8n/Y4lx4lcjeKEjSvctBeevrX
EDSOZdhkS3+hVzS5/SNmA0JPXxqAZN/x84n8aZfz41OSo4vY5dFp6nU3Fv80JlQbhNpps+PtjVwy
xAWOVpiF89jFEEdLc1du5K0eZa9i+BCThRrS0lLygaIodpYUJ1jK2bKhmqBRZ0Y/kdG6yZkPPsXf
kTM85cESqvkyosJKAvCrg80O59Tggg1DmYB4SWscVGlPoycFT4W2MOXD1uhis85McIdSFYu+q4Ym
Oinp26jntqWAcRpMI6b5Z4b7lORfKaHe7X27fhPOjHIncxInpQ/VJDrlu3qt7Bp0SVlzQdtInmwv
x91XGl0/15E7kVFfCHJM5fiELMMxG1D5D4nflPNpUjUP6fBLVKWbch490H/1tl6IsqNbzWEexF3R
Caumy5xIMd6IEgUNITZYSGw1jt+QuXhDG+2VaAExc91DnS0Qd7LNXEZfLm+jE3nFEzx4mt853WhX
gfncO/KrCg0IH8DT+6VwmldARIbyY6VMro6JCMkMKWRbT0C8UvC4lV+YIHDAFvXSgTSit4o/UyNt
B9SCdLz+GI30citFjjaQjSEmq0FOV2ND/Soe13U4eOagY9AaE+0j0J0aZO7HInZ0YnqRUX8YsfJR
J8XG6KrEyUJzk8/C08JJW7hB/AQlSSM6tSOOdwNmjwk0qDhrUA36Ez4b+2ZX3X9rgYzCUsmALdON
W2VygUA55YUWWfAXIaEOxbz3UGEWF8l1jFl7WqUuFf1xtrxhshbqaJe5ws8NZPnSWcanGxgCMga8
bbkOXnepsIllLX3d1TDj7+k02W84syFaQmVkBq6vCQDt3Ngpmf3ORMY8qn8ME3NtOcZ97LH+SvLK
z0ABrjamZxapX0WTYySdbtNC2VZtvgR1v/bDUOSHbBCURMyLiU+tkiTghPDCJsYrdLme4uI5psC9
StU20vr17bN17WihJQxDoOeBxDF3R6laUFUwoF9ZKb/y6lVMd6qypMjxLfzDH6QzI3xfITWkNpnq
EeKIaeEYRW3HanYHfLatdupTIZauGD1ZYurJKdQlunlytQpS9nXpIM6yNXkKpIqszClxoPrjN9FH
rn3m8QoYEacM76vpFyZWp4FuZC2voZql2KFU5w7Ayg76GU5dPZWxsXB6lGsvzvkncclWAUIRnZQl
Xm0dk6taAx6TytalrRk/duGxabpNQ4oVofekf5FKcleKKqi/KPgk76FkbQM+tB87MC3pjZvlrkBX
pfgoWXdTf9c1ZRApnZsN93NneWEJ2YjpOaeHsT3Sod6Lw4umhZs4ld1Ze1B1YM3zJQbrhVNhcDe/
tpQ5kqkG0Ue58SNRs0Uhxe1vFq751ZT1fBW5e45zKXZNCL1RalWB0jcuCSc7iVMgm6DQgwdiMONj
KiorNTpUyLRkUfbMXvN6VVrY0Gse5/yXcN6gl0sR+pnwdSkIbhO9tc3B/69uGh8GkSls1ZzkGO+v
n2MFs0DkoxM/btu4vqCYVgETMmNn5HtMcYnqOZGxoJUnbyZPgSAtEsoTI2/Qff20LO179ZE3zixy
C9coWpFW7LPEQH+IViBt2I4f5k6/VwKGF4NcpiODNnEBGXs1+Do3y07wufdOpgkvPMyWu+5dQ/Al
gAw5PxS70atA11AsLOzVpPjcHhdhdnrUiVqG+w6B4dhLEw/Zlg4yMweAvMceeLz2gJlLdGNke0js
b3JISbWjRUiZwqK8C196tt5c1CmPkSKPLP/SQUseaYJdZbojNPt07u70kboJ0OellTiJGfoD6h1y
5gz9fiJg5TRq20BFvM4+2mJ2KvAJtLHoDlaEGdMHUt2NurEyJuqgA+Qa01pA1SoXgLKP3Kh+0/VP
iErtMvBiZvDY5YQJQSiQmf2w+i/PMBfnpl2qGnnHXCtinfE5B7u9029Zktmsp+fUg/KI9fu2TX4M
/DtiPN9e7hnsimwuKmYTrE1rNJUsgo7B57gp1tphZNVfcJqG2/ItbWzpdwIqJ+/2D7j65v/dVT5i
1ZQyVmfmCCW6wSg1Boh3TfIbzGpdrwa3TV2pUIK198wW93RJnVQbeJzMY3Ro1xAGX30y8DEDni3V
ma+ltueWuGdEr8GW3qImC0bqvT6uhm5wLes1G6cF532ltf7zk7h3ZIiFLpdCfJL6wIiZQPFwwLH3
Vb97Qkli4dW6+jierR/n8cIpjsRWR8JO668JrMRiuyniX7c3ackG597istaqDKHlsTIMr+2hUtHV
djIvDJBdrQicbxDn1WYpkZu+hBk0jxM7f4bkBvArgeAkjjI5IA2zNiAMWy6Ss/244cRMzokZiYjI
DJLDR+0uDOb1uMrAntV7QsCU2stFgeOlc8h5lBFiSzXYE/UjUfX7Xo1BcKn5KL5uCYj3bm/ct8rf
rU/jPUnbiAqpsKTqPjnMoFECn0QVVAc5ELZg2HMEMOlL0FktNrGPePtzcLt1ci89dDum2mEeGnA7
YQjOroOluio7lzd+GT8sVmByTxikCD4mXM/15xgtONGFM8v3H9AsH0iRivoxFkH8UEi2Uc8OlRZe
4qWX3+KcShR3o6ZmWGDGPY7p5j10Rk/6DgLdXh2ho7OUvSw5F352tqkHmltghcAlMb8B8ZI9rtT1
5Ete/7K0SUvxlMV5l2oWo2zs4MoGZ/Yr5PuMsYbRbxXrxp3xDLX/D+jh1drSmSOwOH8DJSiziTos
agoCjmeAVyQ7e9N/NfsQKp25b7rUhzeQjuFWe2Nzu8OaYMg77r3bt2fholqcP8pSTQgjk/nxeXTA
NAOYOkBn44eeaAv3dOkycB4ItBlmZSV4cC2InOokgtapvhCjfpMtXl44cImDXxPEFTwHQEIqVacN
Dg5xZbAUxs6wb/4oqV+WdqLaxhbyOXQfic4YQ2PMdCH5PEPWDUmiFW+i18htPtqgC/0aYI0lAv//
I1H4+9u4W1R3dEilGr9N1uziUQK9eYXKmC0cq7Xc26y/E7l4dm5vL09j++8w669V7p3OZaGeqnyG
fp4/ukOHRMvek/XgVZ1dFVgExnJO8BA096ZpGwCnYzwi+Y02Uwbp6aU6y3VPgsF008AYPmhYOVc9
Si3egjiycNV6Ny78YpVsmFFB8xkBhuAucexdPd5/DfIeONGUeuqU2DpaofHblNJVXFtOSmRXEj5v
r/TV431miYvx8lEvhzAkwnEwX7thmy4JxFz19RCG0Q2wF1zyjFqJNI613BrHWfudlZ8ZznOxCI66
GhT/NcLTilbocNWCAiNEg1dS1TX0cN1c7Z1M+OgXRU3YbvO3FXOH6Ktj1BLUcdzZNBEXN2YjFqda
b2RH6yRMjEczGIAzjDdH4fyILlTjjjXSKjQT3H++X+fGea9vRXJThfjUFITEkhgQtNdvWzCuJY6M
bgJMFmAJuSCzHNsesD29Qr3TSlsJ0Z4aR/44kFVfg1tI6DLdtkwR9TbFfCNTd0cVOXJLdYhcLQZV
chWqT4lqTDadld4mcb6OLVArGFN1pyjRzihjhhpUT6PSFjYdyDOQ5r+qkT63+Cl2QjB7TwvxvbO6
7VhogGJGKF6ZZelKUvtHnYrQHSq0+CrUSMDI3D9TkamLzaG1GifwKEWhdvgf0q6zyW1j2f4iVAEY
xK+IDBvIDeRKX1DSSsIgDXL89e9g73vXJIjHufatckm2ZW9jUk9Pd59zem38LmUEz9G+10FrIp0b
Dd+SV+yJ1tr7BAlAKzTyTZZhLEJToV+haev3WmA5BHfwXn6WqnHYELUGWXSYglOz6Xw5iIBNaUG5
GOnaQ65LqjXkQI2XY/IWy9JOCPqDUCXfwnQ6Tqx6rmQhs0mrP1IxC+yUll5uJMmmDqNQNiyl0mIN
P6GTi2z8dX8Fb8sakGOC9JSIii/Ywm6IFHM0fUaTwIITVYNkbxbptq1LV60ndLhlKXp40hFyIrHp
ME3bmyT8VFO2z9UM7/uuGvx4YEhqI/LetTrdNybzSK3ujL75DjqHzGIkTSxq5D+0FGdrnEZ0sCrF
5EgTQlSZ7Io6ehBDSgGe4hFZ3DbP6SA1h7sCdQa0VSFPgLN5kc3RmqokOoQNz2jpjZ2+6EH3JRt0
myH/7QC5WrmsNJutIUzHTlSh4t3Q8FGt6sjPJkHY9UQSoYEqDHaSV29ijo4WbSpARBBBUvP+Inz1
o9+4iYtjtDipFISCtZKiCqdMimjnUyB54LxKX/qaqJZO89SLccG5ihY3h7bWRatSe8Gp2mJjDODM
S4DTA+JPfc97AOZpdKqiEOV7UqOTptoHICPUWslvQMBog3x3Q7qwQL5FC9BpIil2TvAj0kBh+yJJ
DimZTmmoPKup/jRS9BykoXwGIybE+PIO7yliIppQhHaXCD0gUIkoeQZkhi28T0KrH/pj0SHcM4Xh
gZmdk4XQJRqhf9WA7wwULYPpaBXp7Yi0514TOl8zAkhsZlPjKXJs+n3ThJsJbbEvDcpE+76B/EIz
jcjVUKX1TSXu/VrNx6cikXQrzY3zCGkcFxIjLfYmNDGq0uq0Lq0+/u4CfV1JwMxDKRvcvctiGZpi
uljWu+4MWr+zTrqXopFSa4xEEboK8E1IFcR2JdcBsl9Rjys4HSwhGxGDQZ1pF2oNODzryuvH/Fep
5fukHhCuhfE+KYUfUjY+RyNFkzJU7OGmsk+tkc5JVhVW2+WGL0tp7mQE+Ba0nAdIeNRPZaChzh6P
D4beHStI6Vha0H8Puky1WJAe0KB01JTuWEqdPwXhWUEFGwXJU53DuQaTclSLHucTyJKwiF9qUd+F
rXqiRb+v9fIbS1UMKC0k1POp7LYh2qp1uYdfqivRKrrpMW3rnVKq3zpF/RAL0jtNBFIaWZj2hpqd
ygpQ0EpVFIfWoeiUuXIaU14cfBMrwG1JMgizwWAwizktQu2uQSdWqObqqY+YlwP+oxvCXuRzHM0x
zdXJnO2AhAKsHBKEGJZgWwVOLmikLJhZDFtX7+i7POvNCnL8Q+7jJznLD5iVQ2Qyl2ZoeUQKLOVc
svJ8+u98w7LFou9Uo50iJDYGrTvFweDlDdkUJoj6qPKcqfmbQVsE/2CtqFQH8k/wrKZbNZUtD73F
2sIJ66OcHCH/40ZJb5E0f9SR74SyhsVmr1zkzv3jsnqpAFQE1C60XhEfLMKeWglj1kOb7ixJEn3M
gqluXgd9qCb3/q+469v/+y8v/6//7+//9dMu/7TMxJpn5X+/AQ0kmZtEQdmNEufJefsSmrcNrh9J
UaHrizLo9d2TNCMZclnC9gQrg4jiem5DkuJNsdBWZLEd8GKH+1N+m4BdWFxcIZo85Tkro+AUPGYv
5Q7ZGJ89odMX3He8VojVs3cxuMXFWkbaoPTdaJwKiQLsV1hm80kSXjX09iW1GNHi3V4x8GQOIUgK
yWvrKn/qmTscDzkBPdR25vBTsLc5mYXBhU/pCavTasKiKY/Gcc6QRO/gwQQkFawIIYCn91fs5mmw
sLbIH7bgcGqTHtY0XQGvLmTi2tpJa0hlSLKjjXgo5k8C+3nf6PoY8R6BKh16Acyb9IHckSzIAx3M
xZAGAf5Ud41XkPshRWo6PHSafPPYmsd4YU2+Pga1HmZtWDZo9tDDo4a4ACIrVtr+iuUY4Sx0btnk
jmH1PZ8yK482pAYeqNJc2kAObQr9MAODcsbcgUqexnCA0MgqC507YZbqyYOWymOQZnZGQdiaapv7
U7W6y+d3DTRUZp7nxUO+zapRLc1QPQXgZiXo/9KBRFOTX/+NFRBvXc+QmNQQTgJNxVkGQgdUDc6c
kzcG3kNt9Qr592AgUHJtZhhZ1hQRlp0F5RP4VfEADU73R3Kb7sNigyUdglkE+uJoNLm2EbC+6Kgc
tGe67U+QApsTUN3PNHRANxvakZ8i25ijJNQzi74QN/IQFg5zDkbkFVNuUiL4kss3zWLbmVpfi9k4
oJwpvTU5sCNt5KDpwJVrnvDcUm0HNJyzKUVBHyK4OMD0ej3oMaUA0LJaOdWZXrqKkR+7LKmdganD
zzHB2ChFhTQA9ENgbW/1JmEeTdXKUg3pCIRGY4P+ak+62atFtNim1ITeSSmnB6icbcSw+1UwbXiC
pHv4D8IKNAKBuEEGT7SOVuXrT4/KHl33oFY9jaG6Y63gSM34VCMVAcY/Ow2E9wLZu5LOVZvOAXeL
JXXZRk4HVyl6Lxd+g6xz11Hmhb2x0bT8tc+g4isXGwRMVtj/IjrHYa5dCFcfvFjWeCwTqtdxcDJR
ZEbn/U7d5H7wUKjgye+d7Fe846FQb2tZOh6RF3O02NMI6zXSkwjlDRIdq67zzPixY4rN4mb20W5k
vLcymLMUJC1SkLBHzBUN9CGKlV8msXf/hK14JHwMAmc8ZqFrryxujHLIFCwJ2qpaxdzWgPimNR5a
Iyd4Wzk80KuFtJ4GNUw0yyy2RavrfTZOLT0HgLqUKP7rNSRwwF9MuNmxtaAFvea4IbABkc5eKgsF
skZzMSvkEx46s2xt9J6msVOCRkOL6meVkHOf1j5r6UFkmivqPJLNFbcI+8CygspGQ6v+4saPtGli
xoTc6QhsZBAd4PLt+2u2cgNeWVisGcojTNNHkZwUHO7OqJ5B9W3lnX4MBsMOpB/3ra1MqCFq0Bue
T7WMBVwsHiiyhE4zKwEdLHMNFGzzdg12iWA/Q+ju21JuJ+/a1uI4NhWLaFlq5imLSmq3U4IKL9JC
YnQUzGgTdaqnKYfe0B6nEVgHInpzxq8aMkeVMNtiEPhGKm6lnG6lTElchsyhKCe+AvCqBdlLNGTk
hQOJRkvREigXoutO14NdVx0avXRmhnco29mi8E2ixQ5v2mYUPYXkwGFCZU3pvDxovCoo3xvyNGmv
w9DsszblnMjb1b2egoV7aAfgiIyhFk4QHdsTyDYW/R8aB0hKvpdVxXHY0o21BTp9EZEIuEtUPByz
s3ycPBlsF8Mm8BkEcsGl5UGS2y4PeIW6GU+/dqV8OFP94K9/EUUsG0lSQaVjlcJw+mD40DD4zEJA
4ErEcLbpt1DlbUFvtxcOPLbkG4d3PeBl1gWVjVIqwmxGvpOdWWykbObj5PImzat09b5emFls5G7S
mz7TwaEwK431T0UDfTMoBO16R+nA5B0aXNqG27BhYXKxcQq11XLaAV47E1yKp2mbopW9d6FVYiXH
YFu5gNEdqYU1BVaofAbtJ+f0fiUN7g16Pt0X2VE0wYIMk2FNFR8QQtA+Am7jx4jGeMXnGzexGOri
tcjCvKNDgtllCoRqo6c+5UBQeAbmC+1iJEQYUZjK5t2pf6bsKU05T+uV7ovr7b+4JYJI7ANl5tgo
xMS05SiifhdLkhXo4BLQm+oHWD/wT2OdWDlF9x7L2QNqtOh+AZm/wsJf8qCcGJFaByBNv1UbYwNd
gMwKNP3QNM1ZNUF+HEpPyIx+lLrpRm1GLUlCd2wzDJvGnI4QXP/UJnWrgifQyoJkJ7WpL0a8CIu7
LRe3VZxVskIDbMsQTepIKoJqKvWarbaTHPZMPQ36ZMOf6of8kD2zHegs/wM+f96ZXzi5hGmxOtSY
bF2CesbWyN8mwgskOY50WTKF8mqcGuBNOcuA1csn5iWJr79ED2CXBXPQ9Bjald1vstj+R+xlfwF5
b+plotFWRdUBI915HTo6/yBnDk7C1kmQ2ugs4zk6RATYEhsqf7zH+Or1cWl7ceL7RJwA6gEtxNxy
AhwqyLXIk/7zy9ehV2/4Dj++qXfyy/04gUOjgFzq9fkcDTNjNAGJQe1qyDj/AXo27uzyh2aX/owT
m0Z78g2oyduabBmIVHjPwdtsHFzQ5cgXHiIshdCcGhX0XiDdisCR7Gd+Z/dOQF3AMDOnF1CX51q9
CaQXVhduo2koBNICjLu35V3yIqIJfSNtBHfum2bgy7DYC4gjuIIYawfocrCLMywCONMqWpidkwRd
F4pF65Pc/+as6ZrPvTSyOKXAkBa6MYCHo/NmaTsVohvUqTaf6OeZ2Y6Ebzyp59vE1dVsKstESUqV
SMpyLT2jQKkh+2Plu8wvHdGTNA/0SvY/ubb+GiGaAK53bSKxgbQFTmqtku1gFtshDTb3Z/H+JEKu
79oEK1IW6qOZnUdZkCx1an+UscjDy80/ZHnPX45jEWkAnKfprYyVmoMb+o0C5kUd7S141jyAzngt
x5whffmCi7tYJw14j8EgdDaQ1FSlHVfG6/ZFfr0Plryj4ywgSmcPKh/pG3tr3kwAAHNf2eYP1HDi
TfUf3Ekc14ln8fVKtTXVlbwDzQRCfM0fAgvsRLkFYnIn8tE+YsCLzeS5qBWzI6/f+euH31nBr0v7
Yk5j9NPL4COa/UibWukWuVAIptqo5M3O005f5NeZmkU4jg58+G9g+rmNXfd9CnJ81+MfWNuBsAlJ
LJBCzsyXutegXR20CA77I+3UnWqj2Y0CmiBa94/IfR8KuoJrwybN9V7tZ76fMXOjCCng5qNWfOe+
Fc6uXXYKTITKqc7gMgHbB1IoseSa93jjmVhcQTr649UpRcjRF6GVA0msC5x7lrdGi+umj1utFWXs
0b7cj8EfudkKfFES3jAWl0uiMyFlTcLwEgwqS2GuVlqqaGV+f2gdYqeFP4GAmHunyfPPvXcGFvcN
uhbUIuuxAePtnPzrLKiox2/VFnRM09nYSj7eap7soZjpTb54ALLC1rx0h6XsgBWKuMkPzmQvu8hk
2pThCOKRc51FjxTxvpKTnR4K/v2NyfN2ZOF41ElEDwbDuEFKqn9K4GEC+9NjfJb84DV7Q87qJ4h8
ft03ylljsriWJgjZBzkqN2eTzfNcW2AB5hxr3m2+rI9GaQ3plwrnmj1kTwoSGQB3WYB2oTYacUWX
uLM4j/jCg5aJzAYaY7XoQ/fRu6JLP6dNtYf4qBO/ZL+gcMLlL7xNVl/fU2TeQRc2KSvjoiFYOdkn
H8l+AhphgJRV/1BB+hcYTd57nrdqCwdT5oKO6B43b+3WJ/qWQeagf582YLN6VP9UE1r/eXc972Ja
9mBEVG8gIYgh9rsS5GiVQySrhdiyeqapXfvVpvdUw65AVZJbc/kHvXNBhLnmvmw4t8QXvO1irsH7
IqpCCnqk2q1C6BDrqqv8YF72W3GG3kHPmTm5AM2+pzaXLnntKXkRXn1Bei9MF40SCjqO6Nl4LNDb
Rh3pDVxiqTPTYGO930DURE7VDjItfGmLFYDZ5bsGIjrXe0yjZRdEKMHM1/JHMln0gGedHyBIOFDk
sCYQCudfcrQa8ljQTMLF9pNyWDI4c7/MOKeQhBFZjLfVVLZgqo1DyI0ZxA2H5FefglPiv/JNysI3
qU2lQ5MSJzmhR0rRkQfY/H9nYRHqdGVMogIawmdDpgfQmYG36e93bGPZkGSYaw4myKsWl2jd5BFk
7uaADipSEBh0AkN8040fUvrz/lhWb6kLQ4tbU0jzSlJ6cHoO7eCZ7ANEonZa/rlvZN2X/2VlCcRv
aqGNtJmDrXRH+0v+289t8YDg/4HueFThq3nLi8n7aqW8OHAGQyxgoOR6BjTPQQ0CuWdiad1PPWUu
IYEH0VsAu3O0HfNCuPVExsVAF5uv14W6aU2sW+kafrKnn2FtsYPiftEVucl81MBUitLGHiDX/wBa
sOprLuwvtubEgiLrhGB28eVkN1v0w5TWBFYoYJXQtLqF7HSG/BUoWTboheasMs/44g6l3SABZoFV
Hjx6QNPorng1n8pZa2bAJRNtUYCNLQH0JR53yVddzMW4F1dpkZMScEKYFl5lW3bVffqKhrfc1yBu
MDoQ8nXIgFcfL1nHMzv/+cVOK7pAkrqRZGfJSB6KKjqMBkRZIsHSI5PjRNcjlIshzrN/YStvdH2S
5y6B6NT/kLGjwuNXr9Oj8hFYDZpz6jOvfrceoVzYXLihKoFEdBhjO+uvhh9/m1kNpRdUytzQrl+Z
L3icHTTHqjcx/IW9hTeiI5j1tQFjVC2I4O5rP/F7r96mOz42cz3j95etZcWqiqQOakQYW/HBtsOb
BEEUJ3TlbYlDimvaBl/sN14IxvG2y2pVwyKhDYmCLGOsAh7/qoi4Dxsu5+7sZe5M45JAJ43RSExC
TOO4a7ZgNgc/VA5ic5AzOz2XEuG2qWcOYy8mcuFzdKBSNA1qJmftER0qXhThjWeR58kTLPAuPYJg
o4L0/ARSBuUcfeSH8QMUmD6vD4M3tQvn00ghjQ2ky85SeYzVH1W2zYSJ4+E4Ds5YeJm2MkeilbCh
Z49m7ZjtIQ9PhL00vOufd2EaC8cyQNtHF0asYIOin2K3fvwMwAxKqcMT8823+8eO48WWqOg+CYnY
SDBWjLE79eg2/KVByaoA8eZ9Q6sPkIudsnAnHTRpOzIhEGTFzI42guRWEJKX+0ZWFwndGtCyViSw
aC8WKRWbaOxMA9TWNYI/afSGYoc40DNTMLP2nKlb95AX1hYL1UlJoygVErQzlm/oUL20TXD6FyBG
syRbADWXxyt5rwYZaDMXDfyioe9w8eKX0Kc/0ooEp9lLNpln1q5sg4J9zrcVbvQWUr/dFqkl+I2N
/A7wFO/3p3jtrF1+wOx/Lq6isqNCzhQlOMXV+DQVYCjMteqhi2RuPMWztPAtCbgI4oiwDmUZw0fn
SOpEA7pfXcUSHseH0I6/J4YnbnjOZPXdejnChTfpooH0QHrkZ3MyQb3K0tdcMdB1KeSQhWgHcQOH
+CmS5CSiz9md+zugci8lfigloItkbPBprUp7c6rA0CJKg9PJnQTsmdz7eAsySyL1Z5vlxub+wqzt
/cvPXuz9kKWiHg06+JWNcADOJH1GrS21IhmEwCZDEbOn3MTv7Z2NJhq0wKqKLIMedXne8jqEDglw
YF/Vg/ZJ3TcbBXI81QtAxJyq7K3/uDa1OGzyJFdi1ccpID1Q8KWmI0clx8TK4+HaxiLMCgapyfQg
Sc9ZldpE/x0n3yArb/cVFGPS9yrbK9NnJp7vr9tK+8y11YVnrASi9KOUpmcpzN+GkumWNoqbMZ71
W+sXtNvZSjtAwgZSfEG60RoFQYqAWntOPqI6fZWnJIazCd37n8Wb70U4JodDNoJxOT0H5lOCekLH
Wvu+ha+X33WoMg981t2UgZm6QUEEVaDlOfi5TzFgybpZUQdMrwLAoDlxylL4jGcRdNaiyzQSZ/LD
Q9sC2xaLSuMkQJIBlQl9+2Iq7bJQPnua/AKN3C9SlToOLdWcQmvcVlHAwx+3hQv+aoZMk/ZbkM23
CtU2F8p1h1ZHb5JY5w+Q0zkEcxMZGyu/CJstycTf5lgUVtpkD4bSx/aQyZ+kAwE8KEwOgSH3Vi2y
X7hvMqvuC9uIlQ9RaCCuqYFIoCvQmZZVs+7bjGuVyqegUR50udwEmfwjFPBpMq09NPYfRyEC4nwK
nju1hbgj7XoHDM/g4xmJYRsdfRARqVpQnMO6B4pqKUr9PW94z6jbQOB6MRZeT4qnvEDXT3qOxvgb
iYDD097EyXiMtJLHADPnne6t+8JTmehfMaQBxyzehpt8l4NHi/h0w3a82tjKDX09qIXTgFZL10kg
7oAymuGH+7m2mdi1I3+AbADai7ya/nwm7g1s4T9009BGoA6Tc9pEsQuoFd10U/9DE6rBmgCAto1c
+qlG4Tt0I/6+RCiq6penaeFGhiaqizjAdam3IC0O9/Gz7tYmvLHkoknN4QWO84+7GSu4sk0DraS3
CDuxCpUCqjPpWQEQ1mtaaaPF5EEJq61hKiDSkKK32BS2913Gqq80JDTTAxZuzMKS+KqL6EMYM1Mt
K4LXDTKYYA0KHOFH/Bw47bdZVUR0gGdCt6Nd8QAStyC7mff6wvBiduWRjIGuygj/AcgXhlazST/8
jlMVaAUxQzuOWo0+Vc3Y0eXiVehjJ4Qqeh85gxY4Uq690EDdSwlS3iIznYFOP02ldhO42V3Qqaju
y41Tjd8Swu3kuw2jrr984ciNNFLbKsSUsXpnjO7kMId6pk1PArpyicVG1KbRF7rj5f/XLhAA3GRN
1dHirC+bt9WMgRGTdek5ZNQqJtPXRub9o+3wbxvLOluUsBLwoSpFym3mOcJjCamQYqaOKeA+0WvS
2APYkDo3iLEr7htfSa/PE/uX8UUoboYG2ACxYOfuU/LUjyKyBogHWBgtOii25mONf+GCZ6O0hAo5
hU3s8kLVr6fg8hBefsIiGI+GyFRM4LjPeSkmQIiI74GU+21coxtf9hWyUZnqd03+AhT/vjJl3zDp
6zAZeBepr9CQBy6qARBc3ARqbytE2GoyPUk95LTS3yYEFCYMKtPyDdL222bSXTEunEyPrQDapZAL
cIgOJFZffhOHaFuYIwKzGCrTZHruM+nR7BKoUAQuCSWbgeVLTLVzF2uOOcQe9uRzmNZeM8g2qAxs
pQYJC3h/TPYjCVpnaoEkzk5gjrCSsrGVDPjayYqNaFcq/a6R9X0rNrsgO0zhQTFHsAIKHpPix2E0
HlL6Ky1NqEkEFtHPNat+6EZimVJgxVS2g6Typ5HYvfFG2sQCMawDN7Ppe+Go5QctKjhh1NqVcLlC
i0fMKBc4fMkwVzJVj+znnJaCyvM/kFu93oyL6zuv8zKpqmJWIWkw1e6cz0IG4afqRgdyyhxz2++E
t/snYPV6vRzc4iIPUzGCbAVOgFAZG7mprQoo45Dh2d0PPjAqLkWztAiSWpaC7C35OamoAdD8b2cW
roe+uORT1QB5dtym5ylvd5OR75uY8zDguLJlJdMISKoQpYEro8W+jfdGWfH6sNZeUpdTubhfwjht
dHUq5445bUecYFt76m5uXONnP3mjWVwITdIRkJljvjRAkkxwBIflhrMxZr9zxy8tK49NJzS9osP3
DxBYTNxwV4C3DISlxB03UuxKnLCAM6JlkVGgTWi2A8y14bNag8IFroszorWY9WJ9lpXFBr5D6TKs
j+I325mtMLEbV/PwzuXN3Vogfmlp4TEUKslNgNlGZ8DcylX6Bo5yYoOFBPbEje6kD3wd2Fs2lK/4
5t+X2Rea5yKwKsk0xGzCTULRLgM6yzJxCogIT47xpqEXdXhC+liy4dFpbak24Gu8YXMOgLLwJUFU
IHWXY1d+Jbbear9DKgGMsQd5w3sWrAdzMtodgEQFCcEyNNEoJZUQInaVnjsHnXryH2rPhSryBDls
UM0/q0/gJgOYXMEN3m9zr9/oD2Jt8+7vlVQvXNdfH7KMX5qBqnke4JHdfHQOpAr88J0gjlXQOs8X
c1jbWCZe2ygsyzPrzTJ2JrhsS01FIJjR37o2gd5dbj6T2PCNrP7gnJcVDyAjcNCJDJUjE6L014F6
NjYdqBby+Cs3Kj2AWnsuWI2e7EALD1XZv38HXJlb3AEVaCAHqODEZ1VhoILSQCvURiO3L2nF0VyZ
WUxhzOI0ys1sHhVoGcEAHR7nzpXeKWf2Np/XPMEzZ1xPojSUkhxOmMSoDj0D0McYm5CzULM7Wbjq
qyEtboNiAp8VY5g56Kg60sP4O37VXd3vt2DI2vMvn5VSpnRp7ysHd+FoWqQjSdFjTI2jW5ODmKH3
qKejIw/u5TvSyeI+dHjbYy2zd2V1EasLGYTFphhW422HBqS5/Ub1iaucuUd6xY9dWZoPxsX4hKkk
ZiXB0uzHos1s60sFNz7+16YWN0UVxwMRS5iqZ2zY+7QH4Biij8TNkeni+Of5vN5uE0XS8AiGx1wy
ySt1ZXbTvE1aFcxfTeC29KlsfnM24/qG/8vK4hjrYEirBYklZyg+fZRdVFgAcz5FQvEip9D3NStn
iktbi/MdwMmbSQTUOkDrgR3nqie0hKdGwhv04rjj0RKmOS0TPGHBkgnQ6KjUlq7n3v1hr+CqcCYU
RdE1Ee6ZLEvDUMowBSqkOINdRp7DYaiseIresqpEv2yK7rgWQthKB0h5/BFpEKIdJa/S+icVZS3V
mAanVfufxRR/6sT4TPUCD4BGwDVSpu9CkD5PBIQZ9z95bWY0AvpKUxWR31ne1mWvg+UlG5JzqRRn
okHNupeqU1RIrxw7a+4J7GEEqGVVmaHS18cp7keNIR1Lz2xoN6g1vJeCcjDwalSUcyUfMqHbJcmr
IJyC/Cy04l7vSzuTgaHp1TeN/WLjCAaRY6cVR0EsWqsbJhdohx0YkFT1mIPpVU1arxrINgY7U52J
1kSeo2RmpuugAvjMitIKQAUYTOekedKnXUugD64PbqBNaHA2Ej8j3TtWzDentxrdZo0edhY1ZZCS
fERttw97AVLCqtNAMPr+1Kxc57IBfDMIruZK55IieATIYUChn55bgO8DejQ6iJRB5iOo//wDQ3NF
VdVlAGuWRZ4A+sd6NankVBSxgzy+raYhKkqKreTSP9hWM5HWTJohQm5v4aahu6YFk0Cj89jE35hu
2gaQsH4WFzz2lrXJuzS08NJzPkzXkjRCjS+IHFZAGXpgyIeV5mhBI5Jb/L61hyQpaAzmxdLVGyYD
qBpJLSEVBkYbc5flMTJGQJyh9NDtu7rEVBaiA2I/ELSBww05g4eGEaehgP4FJlCVCflIm2qjDtpb
o9ebRjZA5stIYTd9+SwH2XM9mg+hAcROTb2vLHMBcpyYlfvBpO94HdPHQcvfc10QrVIyGi8SqOon
oLXbsSbVHyKhGm2w2B3QCtD5dGyetVCTdqSJ8I0AV+zGsI1tTeu+5WL6O6g07/4eu3X8mB8NpBUS
si3I7C6ikLLtIG4kEXpuqPFoZgLk1CqTU3dYWwPVgLoWME0gdFhCtkSlI7TSsOYDFCaGQTv2DdvK
yXSs68G5P5yVGjLGIyumCKIBPKGXDeyDXgICIKtgbPTLp9zKN42To5G9fxxAqg2m+x5oCGOf/oA3
spQz4yYn58jw+rq+tj/P90UUUo+FrCsF7E+VsMWVgQTowRDPJk6uTnepPnCc0cpL5trgwk9LUZdp
ygCDc9jTPqHc7APh5Y8PIlodudydt9fPtbV5qS+GV2adRorYoOfsz1dP6an1IU5GHQVJRsSRJriE
oENZcznH1rbQ5bIuAoJuAm6bmQo9i0rxkKAUYEWxZpsNPYVG5IMExpMk6FJLBYo/bEfi9pHplTeJ
ildCw6QL2+c8Hn7d32vz0bi31ItHAivHKVV0zHznQTp6M2cY0e7FbYtYKb1cz/niiE5Bp0VGCTvG
d/I5OLJb7krI0p01cMQXp/YBWj+CPW7I9v7wOEu9TCUh5muMthPBNxMi31ztpa61CW7y/87K4uKB
0qvW5yoWNh++G+VBQlVE4/HzcDbPMoU09uOEh/kEG4Gwp3q/U038XvfuCGa3fzIcA2ykYJCZQ4Tr
80GCRuyicKTQ2ga7sCW3r4bMeRCsPOTm/fCXjcUV2mrgYk2K/l8nvtnST+mn4CqO+Az2lvIwn792
E/BE+tb92l9G53Dx4uCDFSYWpmGgUEidoOSGcnkKksbmLWW1VZfAVAD+dX8qZ095e7z+srjwpH3T
58UUwuI0CvZUA8mJEsZ9E+tb/C8TC9+ZxUOd9gQzmWAUTYqL2EB+cfh938pK0+v1gi2cZoUCdIuY
HaE0KK9PBLlFaNagO3P8CA9zuxhUDzgD4+6Rhb8soHjdivMe0V9jFaXHGV7c4Tens0VPR/nHTnf9
hpdC5S3ZwiNqHRmrQsJAKQiq8/IY/X1KETxELiKJxdYfclBrQdjZPKG2A2Ll70HLEZVfQRRfW1js
82EwyypjeXTu2r528CZG3gK9jQ4E4wZbkY1tFxkhpFXbQ4EizCZSamk3TTWx80gXfLE1h31Tg3BE
pHiut5r8TWga7/5+Wtu1l5OwOBhgvpPrUACjqCCQF0OnXg3K7A6Apvtm/p+pMBXdBH0gnsiLe0ef
ArlB1ihCliPwA2xXzQKjgIjbHhXPx84NFZu4E7K1GhSycp6XW3M4mkhwcsBij1TtwpMqkZameQnp
s9qFaIYD44U3oBs3Pbnyx0xxkjjxY2pD+p037pV7nUgmbgRwJZp4MyzOjsJ6pHcMqGVUH4k12ukh
c6lX7A2IsH6fx66A/Ye9FEewlbcW7wipt+9uOHdw887svCjhLwPYSjdNdC4EkNiLi4Pa504BPA0Y
pnZTJT0mCtqD84K+qCPz82l0gz7Z0HHcYqEcDXRaNDKPATjDQf0qeIHKjpEuuiRjNivZqyaHdg5P
h3eeL5DWlUDRnMrxU9X70tjszABA9SnaFDKxCRu2M7sXkUAIqRkvofSzVaGbEfabgAxuPCUvbabt
ukR2WWo+gnbC7uTTLJ4gQcO9Go/gy3NnOQE2kR9ZwFujlSOAyUHKRpwfFKa6cNx1HcddJ4fCieoJ
6HxMa2o/a8rc+ydgzQqew+BgxIMYB2DhC1hraGk4jeZpKNpH0HPv4oq8dbLMeR6tVEXA9Cgr2HF4
IIGucuHVjLiFDmUOJdFaNF7ZiE42TYi2SSA9TGLcOl2f1ZYC3nfg07UnNkLsLJQCv6Pd1jDUB0Jb
j0zS705nG73VvL6MH0GLNAKWD47PToV231APgzMpCtK9RTdwZmmlGD0TVarYq6heGoDOXYcGzKCD
GKeg4p6ZLMCUZbeKVeGkqrvck0UrtQvO7bZyzcy83/AOMDjTwF4bNDuQ0OVqa55C6RuUZK0YnBb3
V37t/sQPJhiXqeom+YrJL8KdQVNohcgUTKVm8bvr8oeQDUcjHDc5NFzNFCh2Fe0tde+ZBTmpTXiU
IKFG5ogvpdb/UPZlS3LrSLK/Mtbv6CHBBeS16X7gknuq9pJKLzQtJXBfABIA+fXXWX3utColU95+
OcfKSpVkkgAiwsPD3eRXmtRv6/kiFwLghKQSvglO6F8OC5hGgicBn9xnkFG3RWDvcg4QgRY3xeRs
WDZ0iQ1WaoQY9dgGzr2DwxNUXfrJoj+oeoRXxo8lY0fNMPRawo3MDSPJpyUaule39iLeHTw7T6vg
qQetBHsrkq2Nid06Fi0APQs2iBica4NXpTGhMAxiM9Rk64b5JpfjARMTZxjunIoWZg4eR+oJTr50
njxreqx9aw+QcgMZx++OnIvUdkALFYYCx6qgtEV64wC0a158wXh85R3+2jmGSKYF/VRkBBgFvtxW
dTtDLgI9wGdHy+1k8ycxkV0zkS7q8wqKgJDgIZBC7M+U1Fei129CyLtLX5wcsGqdoE3fI0Unn0vX
RNK8EKeJ/Bx6OEiNZPmipLqyZn9zWr1bIxfJV9Xy2dSusZ/HyXxZxtBEIVcbWl07FX8TmN9d52L3
9Q5GSAqu7OfC6B+cN6fBycvEK5btoiFxqLXCkPn6pf/8On9TxP182UttsEkPTZmVuOygYQDtPDL0
I0Z+Q5z+yoV+Qy/DoRJCyxUCpNj6bxH6p71PGl9NwoN3jj5MKZrU6JTl0XJEzb2qYrmRHQsIuLsb
+4cXlym/Ede6H79pS8DQF2ENis0BLJEuQf6G9EVVlE7wzJbWidw6f8yFBt0xfCISsPjiopdrvmcG
pB840HwaC/eQTVAKm52TpmybaUCRRf7iquFsoC0tBgMZo74s41Gi/gC5+8+v5jfnMcLwCs+sVSnE
KN+fx7WgloLmN4zcLJ029LYe+JUrrJ9wcf69u8LF2tZhDnMEgQdC69cClEKcznHFaniT3Ffq9c/f
5nfx7N3FLhb47KnMnUNkYDq24OCI0gnmJRE8nJ9hHJe0W/Py5wu6V77d24L8acFVRQ/7Ilj5PBd0
J+ipn++GxTmJ7EcPfitxm0hBIcCuPi0+pESn8rkMvk+QMxxQgQcEmkf5TQ7hNt8ro6VqYjF1Gw92
ErOP7DXkHwyI9lg+sRmblFXh1moeSXavM50Wbh0BV4o7GAOrChaE7cnYu2mNYGEOyFttHR+CcK6I
PX3jz+qxtlH6kDB1sCr//Ax+V2z8/NAvx6vCPpQeRPaDZwiqzDGNC445RtLt1oS7/wH5sgCOhOf6
rnQj6IZfGfO9soDf9uNPL0CoZa46rwifHST5QuSxc3UFX7vERUTwBwl/ks4OnhuYsDD5tbtmGPWr
pv/qAv7vXXgpyaTtSvzlNzeH3V3OnDKay/le2wYNDjy1wY7sOjjKqdn5Rr8UCJxRk2s7sbX66PRw
7K18eAFgcIIq8CUXflyG/In19DBw8WVYsoeCFR+sNttrpb6XWZAGc/v5yjK49pjWIPfTmzC2gYqn
gPCz2lifx6SBxVViw7VYvrjfrCIS0Xh1hvV3CDoenA+ReIyiONDTfX/NqSyHqe/gDFif1GnVvOnT
5mTHf1kvXMtK1k/79Sj736tdxrGSVpmgAa62ah4yjAnUUf8oZaS3y5Fv6+fu1D3KWwuQ+qZM+/M1
utfvzpqfk6L1Bfz0gDNel6KBAMjHApLMDoynSBEmnJeR55cHDLjs//xCfxO13yVCF+9zKWTeWIvk
H0NvQS1SfiDM2c6lOlWoSd8u9d/fzP/hr93tv56h/Of/4OdvXT/DKisfL378503/2j6M4vV1PH/p
/2f90//9p/98/yP+8q9PTr6MX979kLZjMc5306uY71/lVI9v18Q9rP/y//eX//X69imPc//6j799
66Z2XD+NF137t79+tf/+j79hruGn57l+/l+//PClwd/FovsyFl9++YvXL3LEH4d/B20QgyAhdNo9
qALjs/Tr22+cv7sAn2EjArQARlsrdNN2Ysz/8TfX/zuSCphywhQBBZS3Vjaym95+Rf/uwB0zQNvM
xS5wkfj8v2/+7un/+238Vzs1t13RjhJ38z4fZTDRQUnIQKFgruejrr149ZBrG1pZCh57jdPFWstz
Kb0XToARVKp6REV8ILykW0W8c+YVd2NaSP2IibvPFZFd2tjhvPvp4f11i+9uaT1k/733/rolVI6g
NaxUmsudnqNk1o6CJJ5x8mcxK1hrOQF4UCCVVQWJeZ/3cEhADG1DvUSK5F0chIqnpu5xY9q/EvSc
97vjX/eD5ioeOqYZwO+5wLhURjxeVDVQGdvCGAULoJgI+OmZ51BI+9RmjY5INgDAYcFqKwZJ1ACO
WhKZYVS17bAjWf6tliw1I/gQPpm7iBTLvRGlA/Mxf79UYVTDDSsZmhqJatZgoE+A6DUT58l0S1S0
BQJ/K8F2NWpf0sxJ8wDDWYCNRiruapoNZz3rhz+/hTdttMu3APs/dJ1BufF+obCMvsVmFRRYGDUk
4AbYjoBtsQ/9YtrAp9CKw76S8SxzaKgsbpUQaEjftPlyP0GuytF9v++q6nGcvfoD/PAMbGU13JKr
Yo5gQ7ei3LzZT95neHAlKhjd50mTbFPlHhBDO9/Crs6NISmg4DmIr+eYT8oCqvvnr3hB6v3rxfoY
hQ8YaDr+ZTYD6xxYxiANjkXGPltMd/Hs6xuzILUoKmJt5sU7uxnmg72Bmlgs/WvoBGDrU3vekQ6B
mQ8hfOvCaUqVv+xJmXpTV1wJRRcaEm93yShjFqWrXJV9mTFIMfg8VIgBtadgl4ExKsur9xVdMMBT
RxUHtmYVxQ1ys3nX0sCKptk8IoA82xh9jTrOt6RTXVSV2sS6wnDoipymE7srYWS/rQM67XVIPk1d
eAUPuUjR1ztnOFfAioEX2rqG1iD7UxSzOFtCTJnyeF4WvmfF0kZlkYdbQAzQEhO6vWly7xwsjRvV
cthi17up7/g8nboDuAhXs9dfNzLuB5YD66Ah/MXYRQXUFLVHLU/xeAoFi5ouFJj6dkHagWXUUhn7
RHI3jzRhj7UB32PU9HPBlNhaZsgO3ENWHi673qCiqfxlTK+sRvrLsQcxKxfkSMz7Yr7Wv5Ajs8mq
NRW4WRRqYIq5BWSgZmBr8eAlc/xgq2YrS8CxB7ZTh90ecOLAn2bLe/zzfXi/uY8A7iWITKsLBvCs
928Nw9UlAO2FIO8YXrIFMFokc/1h1mLZkSZst1TaU9R4AXqYkIkBNlNiyG+YIAS9aDsqLIDR0huR
0jJUZK7Ftn0WbKalr0Emg3HjQrxwW4XDFHHZUAjAPjOBscClPcK/WANCRYXkDJ5IpGc16TTojwQt
FMDkxtmiADv1Ae+OlmToBTawsVqaMNy3jfugYNI3s2rZ2Jp/aKsgwwhWAMvobAoi0vaPQeZZm75j
Y1pmcozCzPOTgfR51EiHHFS20M2fn+RFR/Ft/QdeiJMFLjhrd+SiHrYmLyvyBiPbPhjE+9XGi5qD
lyVCMrHngLgSVzgw82wPlrbcuNTdbYZ5rnSQeXbM3OqqZMQvGwBoBQWs9ebrind8scQwcWsWxSDA
68om7VRYx2XQ9TCAhNAdLAchogIt/n07UD82XtnFVaBhDpKpagd+8Kewt1QsaN7vnFbfdXloX4HY
f/PA1lMCxxy2AP53adEDpjxEDODSCUwsrM8g7g1Hcq/9BdN0uQtlJSce870/HivGdooO9RbKs3zT
TmBhjfIagfCi2F1fHxIv7IEVXUYH4xJhYp02bkagWOUOX9GF+u6gWrubnFU4gtYJpz7mazsOuY0a
QQFkXAk7FSg0LlOd1P2THLr80OftgmFL5SbBf0i2ebs9BOfAhUcKCiPv0n0HwyAVV9ZEYJ2QCm+e
t4vsZ4z/82/V6m8qyzZLK3ueoKLU4kit8681bSPfGfbKDyH42tBdVxZ3yr8SsH4TVvGiVsELFgK3
/WV8pF28dm4JUko9US/GKH5CTX62rXLZeAvbY4iF7ZFrLTGW49dlmUbgIzZkfavipLORYzypSJa8
qz6vQUGOSD8yrq64Xlww0N6e3prdMHB0sRFw3L0/5bxAYCjCaQgOkQmNqdBvYk5hugbDqjLNYdfs
nG2s0pugwZS2lc0qnvsn6orlU8Pp4zJ2sP0Q42tXT8iOWnt6CZoqi+rCVbvBCx9K3c/X0pW3ePk+
JXNc2/MdZCwu2L5vJ/dP8TSjngVOt89B7uWQkOqaIF7gNxHDgdpAN9IK2z28hZ/kxJ9yrw63BHph
6eiWwD6Zez8ZwvcD2FnYK9V3o5fuI6+yD35pfSp5UyXe6ENJhmUyYbXbJzi9piQvGogPQEL3YAp7
ht+pxqyya4tdF2RVQknZ7eSEWfMCZ/WdSV4XOE5u6kIukLObitQ4Ld9D4FDEaIfLs2+pLdx4WbI4
Tn2rTWtHVeNtmoGZ88RggIO4vXdYFey8CcoSGUSqQo+023Zm0JcRCzoUcwPYJyiOiAb2Eatvx9VU
HWfCnUit6U5RSX/rceSSk+npzVxGA6mXTdmbPHF4MYDd2Y1pBRvnbGrao0O6KQ56iOEzD7xkRcSH
Hv8UNOYuLhda7wbtVnvJF72xh2nejGMT18ShJ19hPiMTJaaGy2ZTwNAzIlWPflojDmFlPdvofSUk
QGsPbowlvjXFevFnGXMd/iuVALZdHmjQf50apz7b7vwa1Czb1tWCoUC3gBgiIgGv7RbW4t2pypbs
yKbauxajfo32KOF838HxBtmAX/aBMFOZN74F/fEppq0Sp9ob3e3ksgOK+2WbYewND6GmCSzGYJWU
me+dxmhUpbT96c/h8kKl+q8tCV0qSOq/NfTWW/1peQvwtMaxUCRqGjHtiwkD4stCYQk/TXKD6lQm
rgt9kNnyNyrkX0bSH5tBpoDqAJfy7ktWuvA3daTaNRZDPoxo5TdmTFuk/ni3rgNP6QKtFsISJolI
sN2fKpQlsQra8+gO4oTnnvz5Szm/e74hBLfQEGRgu14WjwEKXGRwOQDqZdwj64MBTRNuceptOm3b
x5o5UQai+mbSMPHGbn4mResmOuwgJ+jjRKHhQpOy0G7izL35MHcvgYIndgOGzcae2A+iKU+5GtN8
7vEsuvJxWLRKtYadOBu81JoHmXQ6x/xc6TwUPkp5osWVAWAcNL8krxCbCD0QDXz0VJHvv393bZdP
QUWQ6jj6o48ewNaZUP76wXJmpgbiXTrHsl9efGfKd4zhkLd7J0sW1eSpxu5+KW3v25Q18sYlBsbZ
8EYcpxrqsXOb32ANxlJOEERu6iw2ne6esY6/TYLIQx9gql1lkC/LZBZX0rvNJRiQpGARJ8fBNd3L
975rcAApIKW1x5+NCe48/LrquvoTeDl3BRqLQBc6mKvk9Y85qOZoRr+W0H4++8vOE8t46vMaPgUC
TVEhIjm61Y4VzE7BIwJia2JYpGSHoZwoKBf9SzeOYRpkHRTpqiJAnmU4qgb1FahpuK2XB1yqOnTz
UKfd7Jm9KTwvqkU5ReXcQ/IVRtMJ5QAZ6OifesXp2ZrFvAfJ/xZ0im+l3fIDch8v7XAkJzTTSOA8
A2qvU+xgfSmPwTQ8sl6IR/R4z5yFu140Z6vN2Q4wEKRVF6Phnq4OZQ7hFz7ah0bmKkI1vCCxunXH
ErbnkCNOy96znjUtWOLX7m1PNMY0GkqfKqR/CXPCuPKDKe0nBd1ol80QSJitKOtMv2kKYSVZPQUx
0KVNDqvMl1qPiYdaqgsnuD+EXQpyz1630GcbWT/uZ6P3I3kgvaduRrF8hZPwuKmt8KYYWvB4aLHL
lv5bAJTgyWflkUJjKCW8/6ixmCK/msxusXvotk75A06rp7G1bwII9x2hCHSu0LjZdtQtNuGIb8WV
v+0ZAmYjLbmjS99uqyCyYVNcOlmKMzAEKS7z94hWSbiUX9weaI4wPeqbCUZVhTfAv2F0/Ejn35E2
SIA0zj0k0Fbz+IAfjTWI2G4Gcyu4yg6huUOVQ59ADf7o2uoj92S1UfhEKthrnVlyz/sR3UIhx7Pd
yVtjA4YIqqXb0h4jSs6A1JbaVoyvztNAG+hSVwTPlWPgy7bLGeMH+tVpwn2+IhYEGhcRXayT47Js
tUQ9YF8ex3neOMiUI5VDEsowNISh79TMFi7SMDS8efHqDBn08NmCOGaCIeKK8AOsSaMuWyAWC8uM
cj+jaRyX3HQHVwVe0q2EuxAu8wlYC6j06qZJcLaKPRuIBcmJ0YoXLsRDji+MR2vfKzGE25bn/s7L
LC8OnDlpvIxtBzH8qGS+FwY2bmWn7m2QmmPCgn1FJnOr2pUoBQGAPYVuDGy/CvXquR+8LL9pcbwD
l/3vC4D0Hfr4mwMbDpCYyIWFp4WE4yIKwdTVgJIwkoj78OdTmYaHcgiT7q64pSF3nnx8L8hoP1bl
mCUF7JkiXoxLHOT9tdjxu0QaY+cAHUE1w41cDp0rEdodjiESwZDX2XSmREqdGy8Sdv4C6EoloveK
yMlC6BmpFubODH5IHpKstpG3DQbekiHQW2GXEC/PqRVbzuesnK8xGn6bSoO3gbDt2QzUootUGgIo
3lK44Ft2VqCT3mQG3Ul6LrN6SUMNGquxkIcyWkK7zM9lWgd+Ah+a1162CakRvgg+O2q1ZNupcAAt
sOELVxVg0MxG3e+a/OT609f//D0j7XF8rNAAOjWXs1S+lwtpBgfJdL/qencZ3YXzeHaH00DZnOSz
i13mVSSRHKRpO3f2WHFtNAT8mkPehdDbW+KDYglcO4wLouy97MybuiUzq4HwQXXC2lZGALAA3qPm
IVHLsKRqRnk0jUUPZWwDrT1YRd8WIvd2qJRALML4XAuhmgdLBt9wXI+PRWg+LjXEYVoqyofcG+6l
1596CNdsuwILwqNjSsdS7sce2jVFtqQBM3lUhejd6aE6ds04x7wKd91kt4kI3HrXIi3rQz1+MTkn
UTFw90NLKrrXwfKjrriN0c9249u1iCZu9hZMVD/4NUvbcLyVhaUioB19ZLopO0xGJR0muA4ctPG9
dhVIzpCO2+Rjferg496MdXeEdfk3PeAskej43klzqgZrijtgzk+Mh/vaMY8CnZYTOuAkBqnrS0/7
a/X/m8fERbkFXge6EC7KbBuUufc5TaMhnU0lgDC5HuQOGEGTseWxURXoVoM/p9idJ967YyqYFKgC
9Q936dIulA4A/SVtOHGSZfK6o3ZoKhFYcN6xKvWalPo42zP3hU3mBpAuKpIVUBydDgasesTKbxCP
xtYLoqGf+42ix6U3sa1HBgpA356nKgPrMyPXstUV27v8yqCHhNRGP2p1S37/lTPYlPLCAujPFCbo
eOmCKsetW4vLO4Ec9wYcQjCJ1ZBHCt7eqXEhKNXlfnWukFF1OIOiKivhOE/t7FBSZCjqM69K9VDl
ZlcvUHNuO+cDaQaednmOFsfcdIfSdMg+YAmZKrQ7YhT8GASDQuFeDjON/db6SFRrvwz6WXI6XOEU
XLSV172HeTcLbtBg8sL0/FL1Icjzqh4KQyKkXUVS2AiivAeLgXv+BOtcuSVEu6DL0AqlBaBjElQi
pVo+ODPezpUz6dfOF24Gjs5rMcaQSl9Ar80sLCoGTSJIxRd3QwAmKKOQjJaYiCMcCb/UO2C2H0YP
kFif5UmOSLqtyWsT8ukKGPf2zd+vBRewshWwtTMCMO4ipQ9ZT6qyw81g4hTKVZUjd6IR90thHRzV
w+25eW2DHh0phYGJYGn9WCE52Ltkrp85LVG2LS+DnYe3kGe0jgWhfqIrqiJdOPkxzItHwoFi1GrJ
Dlr6YKcvnrnF3MoUsZnTbTVZeuvVmKEN+wybJh/Srsms2xlR8UwVMjW9sK0sHBppf6xi2gv7ZoQR
aKSDIg6a6amTNDvM4Qbi8w/cIX7cOdCiEJlOWiBh6diMxwwKwlC95DxerGBPRH0Krdo7VZD48pc2
3FU5lYj2yrpaMP2y0fCm8WgDnDAWGrwrUvtTrTuRRY31lCOgr0nRvLI5W+y0Tb2eA20us8MCccK8
zkXaUWi0FcqNetWOsee3y4Nlryk8yTie9nRoDPBPL4dcplXamEdduxX9YGF7+fJLKzM0gEof6TIs
IssKVcmfF+0Fo+VtB62NaNS3IGCHqN/ff5XQysjUTRaJQoiph+1uhNjhifvtEKEjDm58P7x4WWyN
FhgtuRXExGancsU1Oh+xIQMkX0K/mwAGDMW68RyPHIY8B3xfznfckfRZ4RgiY0s30D5AnUPED1MH
zovDd1e+yi/4uOeuCLkdOCH6Em9t/5/fCgUvs0KbhaAcQztjtkK9qYISjglO9YLYXxUheIR8eA57
TSPjjAmfJvWofYxGF8ABIa5Cjm6WP7dChIfeJjM4ieVW9D5I6U1pwUWGexukdOGmbq3ECVt9A34c
MvwsvzpbRH/zZYDw04AFrs3Awb4IX35PykZPwIcL466DYF0XZyx7dqXJElY2t7Sei02LkecNhmJi
VKrzZrZLcHdyE0SW3Ra3YC+yMlnsafhM0XfsSm4jRkka23CdX4Xv0rG6b6vHFk5GqWV1FdIECWFB
e7p99R2QGetMfqr7HI6WGvy41VZzryrLW+X2GqT0Dmhvo1BRZ7wR4gUYrAYWhpOG+k8eCC+xXd5A
QdN/yAgO3sWTKsE51SX+1AendlheVEXAvxv78yLp50B14oHl9sPMu1TocHhgGZrqyHCE5bYfIDqr
TkYwD50mFFfGnUU8U9Q9wCqDRZ7aHNXQlC8WqL/WC2E6jJQqTpQJazN4Hqp/sneIrNLOsuCcCQOx
HJMfYahF7BPLijEGx2LXgmReCTQBIm9bcFfzmI2oC/12optlbU1JMhfJm2SfC9DPG8YuCdfGgTss
wYdCostM+FwnrkGKTJep+UwAVtWtG+yh1Vrux+I7oPIwqcdO3yAX3wAnjjI6uJ991gC2qBq9aSUA
I7CzrJS4GNVsswpqd1x4iYLa3HYNp/PkWS+yMh0aicPTZI3esQAaD2nn8iSb4SkAUz4ynumuANhv
XJKLiIJ+MCQQcPaBdHKplMCawNdyxqHHbLNEgZww+iwm78jc0kmmikVliEofhml3o1x2eU/rRygX
BofMK2cgCXMSDIH16C5YwDVUJzYWt/YuAwrAGvVdB7mIdFP0e+oIAcRmnBJ050cdzp+LFgK6tkXv
eWWh3u5mGCxZ7pbXqokqqwmPBdBY0EkAeKK3iohhzA/ejuWdPdg6KqdgPDZkJ1ie7V2DlWE1ztZV
OohrqGLoygwnIIAHNrrkXKOKveFuhU7CPG0qbrVffUcAR7Uh2Zip/nYMcg8qxkydinEEeVIRssvM
eEBj5iN68OLs+T1PbdaqtC/4I8gVzv0wrc9rGQ9uLsmLGUwYe4UWW6FxxCxV7x5o0YZpWbDq05y/
LHDmFbWaP/s2lEdY5mMkbESPNcvC+mi85S4LGthDA1b+z89P34OGg4VBHBv8tYuohrBVtpJSoIA9
xKWg5OKBtFaEOGDQLZjUurAlexnyEthkfixUTW5m2Ttx1mV+2tTesLNrj23E3O1rhfKbdsy7ReEE
bUvH0xtdEBmzWvaJg2C28cpjpV+p8bIU0ibTlbj2G0jTxQgHkmGQLt60Vd7HNdEQoxq0ViIp6yIt
xxJaz+PHtuw+jW4W4vgvl/UteHE2iAIgEzbbIieoXtfZ59kh+Z0nxwBGlVUK83N5xBBbdyPC+i4g
dC/Xt6NqhtrXq79wW4WbeVyqlKIDvoXsSkIgVR/Xon1Ro/OVIpa+kU7CpcijbGKfCG/VvsVcUWSA
l2K8rL13FBTE0JXfVhl4WV6zeI85xwxIS6u4HY2zA6h7ApbV3PnhBLO5INiLGUotHYZrr1AZ3oCJ
9xudIZ0OkREglQWj4ZJo0WEYTVuYFTGlAvwFh6FOQuI5nBx0vIGxM1qVUY3x6IhYKzeomrudqkUD
AS8MCjR0Kj4j9b7vC/87H1pobemQ32F6KhXErY6lqP2E4agGvlxnR9M2WQyVI7GriH8LJZZzNcHi
fZzpzu9gowFXXYk2zX3r6eBuzmcouZbk5EC1Mp1hOPAE+aQ2BnH9C5QqmsSVvbxr0HaNHar41st9
zPXV+Xyl0grXrOj9IwInAKNxFBJwK2p+keqXhbHnUvR5PLce25PFzY6jbRdHy7PlHDU9uCngtK0n
U/OwzD4wHe0CaTTTvh5GkZLcoFXmwcqZ9fe8leG2E0UNYythMBUo45B+CVTtbkGR85NxDn6gsLH3
Vh18ddqAHgAYW3dWCfJWXjiQha6ml6k35VlVrDyHA0yhM7mG6MIAfa4ZPYewxxPueDZMHtEnbHZ5
pZpjVjTNUVmzj7LVwM1XNPRe+bhiiQrpZiyX5wUZ55ZxWSd5MH+X7rKd6HQrpeNvuLATx8XcW13O
WeLbGFDNx/GlGlO4q7B09GkT9cAojxB8fO69FtMUkFq0AhJBzz80B2eAahHDmAR4us8L9Hlgoxg4
QGrRMSvaLg39CkKQuWe2NUoIp3ygI+SwkKwekZOCPhAMu56V4kCrT3z5Woq1eO1EB6e30Dr96z+Q
8f2PT8gAbfHQB38T5bV72cLt3L4Me6o5xC7urRxAT9B+dzpyUyh7iL12JRprclxglCzEiNqqaE9F
NxeHAEdJAI1fr5jmI7qN8Th06STNQ2Eg7AGH6rumW7YOn/v9W0URNMUUBVRClDGorjX418rvYu0C
FoFIIsOZ4YCH+v5kRK+GVoOXAfDLQ/iIgd+wF7XcMkPbc7GDKv6BZcH9NJM0G0vzASBqu9EUmLd3
5oVrTrjNMKlQYcdm6V7Qxm5ObRl8+/Oj/k1lD8gGTHt0y0FHCC8tz3MJ1g3M7gi61hW0wYh54jMa
U8MUeGnZcIxeQFETVScEEWvU0dsWO8n0GYkhLXRtym19IhdPzF+TcTBvvBAjixdPzB/ceg77hgPZ
J/EQQry2b6+CBys48+4iOEqslbq14hkOxnzev5YBnrBdNbE8DhZrgs0vMMEdGG3mNBSdiZDKDOnU
Fu7R6TyeFJOPjYm8yVIqGop6nlb7jB+hGrJT5fDsJCpwOBtag24+wLQqb3u6Gx17G4IsCOVTbNUT
3yrLUyd/Nt+hTtpvRj4NOGl79O6djKK40PM3rM/iiN4kKniNCR3ZD3qVOw6PFocIOfF7tbVGQGhF
iSJ8spbpeZ5lAvqec6DqQWbVdJqh3b9hrdSYWnM+a8zyb+wRrL22gHFWWH/xHaTcocANFO6YQ8J6
o2ssNreW9h6ScMlo+c+maGHi2vQHuoDMMAxZkms+7edBf3UGy9619a2DZnLieqV7NlD9dtAL3uBA
y1JvnTQxTX4AHY8fHUx5LRL9LPTvkjqkz5JhdeVZw5LCG+l+Ita9V6N4aQQ/jy24wWU+Vttwps1t
HS53g3DPQOb5qRXzeW7RNJjGqt50A2689uBBOKHDqKrgrFpNkmB2q1RUABw7VeH8Lrr8nkMAmcoe
EgdH1YfFBygLTRFR2QMxFrxQTHmj0H7bd5kkZ0wS2dFgZSJ1K9c+FhDKTJFajEXMZcY2Xj2GJ2wK
f0eW9rwKjkEgbrGPuhWRT+vhkJPeOtIhgAqTw3WCHNs7OCDnHQQOYB64ZGuox/EedXNt+15YOQFX
WCOj41g23jWg8eCirWCUafXEOJxNfPeLM/Pixl3UJ8GYAxl2u4/sb6NfzAdVVs42A2gZw4ScnOpZ
dslQLXhd5co7sQAv1SWZ1zYzuMeUGQD6VQ1FBHkCZlzuNHovBywYGesxgHhd0H6TMBm3wUQOINSM
ZMEPIt0LtkUL6kNe9fKDUOXRXz6FRFWgLcWo7D/DGSffs5o1O3ekHzCCY+2oER90Foo7gqmKreoO
LfXsE3XGczvH/5ew81iuFInS8BMRgTdb4Hp5UzIbQqYKm0AmLuHp57s9u9nMpqOrWi3pQppzfnem
ys3OJvbFcyEYk2AxftbXPZyiWQGF9551n8lTEBbZ2V3q6VLUHKFcyy1Dww37Hi+Mc6+jygU1v6uU
ucYlueF3VqC6u83uv/PWu9M0DvBxWp5qTz42zvZlDno95C5O7KphazNog3FR3nDgVo7lIst9vyIy
JpNmGPJT5SHQbLUHUQ4XN9ZhOvAJs5mm0x6ulbys67iBLEvraJuPpYUPeelu68qmI1FUfF4/JVG+
CgpbumJ4PnO3KXcB+++Z5+B7893SB09W2CHmcTTjhql86BuW1Osjijrl42ACXS6k5V16RMoXASeB
AuDSLL6AFcoJIpZ5+//0qIRJXnGR/3OMXk9ohGtOdG1l/s9ZHch8XOuK9dRLMvIrdbImL1Wd9TbY
Yt5PJPH72/pTDNBrodnrK6xR4+JHE+uK4A8yoS1xhpJSJZpOzpIXbA6J9b/4tjvcC31pEUNJUHRj
5F9dxkisvGeNd0W+qwZjYw4qKLkqjDSyOzOpRsKW6uyZMvS3zfRjkeWvfYsIa5seuMgOBv3EsBAW
0GcDhtdt21WExPmYcpLsA2MEYwkaiYbEwzwQsfQBDkcy8JqDsfIWcq2IpHK7fd9YI6H0xi+ZKObO
3zg0fFjHBteTabbA0ZVp7N1hODZBXeynYmYCnu89Ut8ykno9hoN4XoJ2SvEC2fFIdDJwdZ2I5aXL
or/2OjBdccgYupBBpFa+9xOsZHSOfhUjQKT6d/OkdiSK7M35dvp0YlXGs8njgUWQEhIFXNOLywEZ
at89azHvjCYTsRVkxR5RxfVZml/9OIZURHjWyTu/hC8l4r9960F3TsRgoK29jkFw5kT3BZVkhrhV
hchZsYsUjvsxMOhgsKQ+eTzH0XI086OGin7M/FybzTvkcotNaXQ76T0rFkea9eslbFWYrFGxQ7R0
zfLo0hZ6YFd5nQkd7h2mNbiTQXUu29yOc1W3sVnln9DrN1Zh3Boh4zTdnocDnRYRSYCq2VDnaQEj
nVdEAE1eJQ6avKUFpti48lOrN945gT4Y80LWhGrcZNQQMD5/qteAorAK0sr370G+7yq3m4i1Q9Zi
GM1dVTYYekrGTXYGRlTb+ALHvGStnU4F34ZejtzyXpPD2WVJRNBsPA/FljJYaW2nkxgovXsxheS2
NR/5HDxvfX12ZfltFBiJV8/hUC3/1tE/d6gfWSQfUcinzYhhjSj9K1FbJNU6r9mwlIkQmMqMXP4u
QzTHA8cdgeNpNaM3dvwInUnzZjrFsRKdT3s4N7u2621Ceh7CsfqyKuNWLnzUKeLBbcb816/mY63p
ZPycv7GaWyy6XQKoRo62g7WmzOt/i+p4wG77WlnJEOS3dsV/nVYZJqSBV2lR5Pe5VX1FW/dcZmJN
A3JQ44HX7gwsB548MRnBoy5dfgolS6JD9kuts3OmqRctHPHQBc6v3Xv7UKvLNNo9mi17SwJGL8Sk
HZNjJt3EVJ8F7t1thNQJmuyhdjwiWwTNT3ipSSoG0LIwBw1evWdOcRdv7jGvgi62bKw2UjCr2PPJ
rUWRfwwW73uDS6J+nUD7AuC7aKJFut84E684WZNuEfBXm31sEp2ouRF6LNsR8YCAdOnKT20hDlnL
l/+2K2+w2MkgTIKiQjDsezdZwU5qw+tWLud/EdkwU6B44oyTSazApT7Inmw5vrB57liE+S4Yeug9
d9obuZnHJC6B+jbqPpfjV490IVX6L9pL+GGLag3V6s+2wGGi4+kfujH89ZxWYL8pgl0e8s0dMaVd
ZbacJkasvPrDkJrXIp58tLj4o6Ivg00Z8Xk8KrWkwJwR14/eOplx1zZxWJj/6t5oOW6bD1HwY3W5
7Yt6RNJRW2mbR+Vhrqtd1taPDlM6uHjgh1BLxPm24Tbc8hSnbUgLnDvdSdcuHybTX/bAUzTt7i3w
xUUL9aVB7eLSebOM4WsaQiehKqdgnH/znhNrsNe7ltOq6RAzZDUvGtH2IZzdv15/0J4xJ20jODDz
+tnsrXPQFs8kUD7L0HGTZuCUZ3hiUlWRSqjDfs1KP4lg+NNu825m2mIiN2paJDY3tlneyJZPawY8
9WqjT8yYsTlYxh/ZOx6CCmxkfWg82n1wXBeOW7EGIr3tO1J3fTPc+FaJb0srxbXPEsekE09Q3i4a
CF6pzz1Ut03CXBx0HfiTAfnJku8S5CdjkhHdKboJPTkn/D6INIh0l4PTTbzerOwObp0/+vWD0S3Y
DYwWPHtrnvvBeGDa6Rz3MmNglHdvTF6dKrNwMR2030W1tjHelChdVbDrQv3T1+qIUApx4EwsyDax
2KxKPhih+qdClqzpiJ3lzpCB+bl1RZUaKyu1CpbnjPw7xYEfz1kPO9OD2o4A7WBDP2UUXNAo77U/
I6X2jIbUlrd+iqI4aKD7i8mQ6C5wvq3Oc9va70iomT2C8o+gpuXSuzWXS7dfo4qZhAVrRvldkod5
Fre9s6TzDHkYaoz48763cxl7Cx+vCHLmbkNv1TMvK5d5mQwuE2IGfCF2/Su0RtNVcphmW7KYM8Jb
G2vDlOfkXFz/wc+yh4ZIr40S5SpSsSP0UQRoX9m9FyrpHz8k6c+nYE5ya91pZH4xVfrP3OcYApbm
Ziuc/KrUWiFHtj3xFCAFYjpFozXtXMPsmJAT/QMGOy9m9lKELKYR7sozOAsak5fajuGdJaabZVOp
9gZUWMV9kJkfyjRczkkiU4zZ+wCEw6FT4+wJrIjLqn/zvODdWhGnolvMoPHCnr3ENKbpq2sL5gcy
zzWO1mFJuboSqBGqHGCn2vSBQyOMQ13U3Hu2ZD1beZuEYdoqAJNx3DCButUTMQlzVr41ApAx+xMK
81NpFiPDjxe+if2RsbvDdVBpHfZfLniS0Sm0v+gH52h47zKYY3O1zoSz9LHcRDIITtV+RJw5Sedt
FOtnVBCGLNb8fVH5y7py+bttAX/MxjYze+Ce07wuIKTFMvuj8guic6ocZM7N4y0wxI5eAjBMHLN2
RVStknba/vm1ypiqvcV2T9Po64EKqWLAiI9YfbMJKK4XMx49BO5DOd0bvfTjSqNGoBxCmMLurraG
Co0SYXWiX9UzbSrS4z7LHoYQaWqzFTTPXn5fTR3VXBS6u7F5ErPKdrQSv40JGI9+b2aIFLecFJdg
HsilrcznenLQdaqvbeGeJOXt3XAVa2MwvdguCSEakRiz/VDNLl/hUgiM4167d4CeF9iaumYerX8/
lfnzMGLq7FYRF8tSpLkLPI0mfc8YF4GysHoeIYUSMf3tLX++m6Pi115vxDWAJ7Pcg2lzmrEE3ghR
52zzUCAaLOEaEsAqTNz5gXVgXiK6kaYJ41XAiLNOSyt6yyMjJg3N563yDmln/wC53pKD9jVF0DNC
mGG6GdQ9Ua9OBPHUsbSbryWCKbf4xLNgTFgNxwsh7LFwuCTsqoniiN+NFr3PKiDK2gZ4yIo4IK6x
mYChNwl/pUkAKQUpIKqsTtOmtn1QVU/W0HwEDndouBovrTB3hWxVWlJVxl4e5Nh/1+WQ97+5wdTc
wKmfrNnWu2j7caX853SluXfEkNSrj+CVuWVs5byGMXWSlgjJeGuHNlm05myPN3/t08hdvXQZC+qX
PshPenHUvgXA2QclJxoHegyQAljcuZ8Cxr3AlIgdQQ1JVqoyGc02EW0+JdYagQBYj7XsGQGDzWPn
e955AFPf5UvjxH03H2ZXmCcGb3qlPDog6rZZHPLaYVK87/X7Qf+zTNnQ5/h7hYI1pWkcd2L57Pup
gSWjozTWeS9mOEgkmRVE0Y8kuP1e9jJELLhsKDCQuui6TaXvesmIAlMW6oi3er50tn1epnC5XfU3
8rB877Y2YlQV7ckNrI6GDtIoC7qTV+e3M11qbK8eQJJESeq76j3brlF9Ztglw8bspc0p/lekktnM
HXXeIp9uLmsqEQNP3VmV+QdU7exbIuBE3gByAgZ4hcX7WomzqQAjbBZd2UTFwS7rHyFZ9OD2ccST
jifzZ8mCnlSk1t3bnffS6vKXwUlAvVt04zIazyuHm177VOwtY6dGvz0sW/9LJ3Tf1/bAOaMQnuma
ElGN73xhG4u6duOpecma3IwHtNWJL1kRHRrrNZPvWmQG/bv36OdFHjPUp4rdoL8d8wFCmVcdCBXX
QfRsTExy1hYHhPQvRYFnjFhN6pEVYtgGSZzEFNcLbGWUj+gzV04sx0PJkXOKbubwi84/o13syl0L
YshpVtQ4ohm01rLZX4QbMHeyCz51ha6wHONcjDsw5IK0PmvXyclNvVZwR8z+iVE7c7p5+cwu6U+G
XNZjT34SYsWvmYHfGOrFpzJrKqJrC1cwWKAchZnkkUiEZ/2rCtDMpi4lKBfH7byeALX2mYUvtZvl
v2EsSu6COkXEdTRZb1Zj7bco5EEKJq8vS4r1YNyT78Ytl60DndlplJiPsplg8Kh/b1RBsDMRODGe
kYec+IY9G0TsZ9f9HEU00k9SuGwWOYwBEFWwZg6nxlinLopubNrE5Fr619S4qpiByoO1UNLJq3Kd
wwjRgAXjkf8d85XBjHN4FNvm8NqrD1lXR9+rZexOz6tUT9pzFLdjlkzeylgDO8DtYWrjpsoDVACw
ILnC1FAU6pVm0i8XpLkWxm9mUhxNW59yWdJPd+Nt0Fp1WgbZrVqmtJ+4f+thvDZk6ewwJX3QdbXP
pxGtJyPpvX8q2FRc9JVIvYXwGW8lucAKGaHY68M6L+pYolTzNvVYW/wecwbAZLBK6wz9r1T9Qp1p
6AOBoFtlJjPTDM/Czt0/fRT9nVhasR+omQvU4XOJtjjy7krcxgtA1OYusXK8Q48MDpc7akOT60Bq
VByl0yDcC++M3opuXZcJk0qYIMdvmCt4204V3HmWwVv5D67ourtJx56e9F6v3KXEdYkD4eOjUdXx
uFrGbgLFTh17qWmVjVckh5hQmYmMh1Enmbd+V/XwkA/bH3uumsOIHCbeCqSAWaEE1GVwF1B+AXFD
0s3rxobzsttJ2Nzt4ZChFI04EcRzNJgpZXniX//jxtz2Vh1mx38ymNOclNU9hGFHWO1gXeQ63kUv
ZP8HKN7QuQGEHxdXDnspp9e8g6nLneBSrlsyMyMv6RQwZ8GmlT0WogJV/9EWY1pMNZbPUqDt3Z4F
8rF0tdYvhqckg5mTElBEddJI8V01RpkWCHsNCzTSmJ1z6OqWwqV8kj3feXY5Q3R9qJxpORQRkhqn
+je5DGLwpWpgu8c0WjpGTLn97SJpxN2V6Z4USPlV6GutIYqcPP/ZiojRLAsTHlSfrxcn+JqDoTzX
RvY50H2eMmgb1+CU1Z0EfVXTIxfmJ8MbtrT2upJmw6NJdNUB2PJlbMPvvv3aBorlNto+lz57pLIn
5G7Mzwqh134qX+A5D37ZLcxsY9p82fhcX5RaIThx9tU68uJ69RI3bkdS6TRQ50wHty1BJAM/UYZz
S1P12por4ymhFnN6kJimMrdL1Es0l8V4XwRRuWdMLboH+xKURrnPPbiYoLJuh9F6BDj74+cIN1gm
yIOL4MwBiZkpBw0MSm4I55d4xHhGGZMWLfLgrfTvetM4ub247zPrW2CzIVL8N+qgPtzx0TUbyq9m
1xe0V6NMFn+QMZ3QXCyfHS7thD+vYAXqynPtQhQGVu0+OMb2COY57UWXf+HvWA82UVFta9xrETz0
lpJU12GDSK+7WbpSAcMkWFmvZXa6tbzqTe/CPAh3VlZ9L2Xvp0OV36pAJA70Evf0w6jdi1hm9xZm
7naju0BaVp/6qK7PuRGiWs1vW83okmlLPZWpg2Nmd21kMOoqRInlZI9mQUI69VDD73mopuupM9wr
s52P3JLQuEGoUWFUp9BdGS6Wv7O+GmevN4suXmK/lIN8bS0SK9EZV1SAzW8Yyd/SK1m9Fmd+VGgC
HFocHATUxmEYPHGGfctmiWf9krWgB6I2AX5nRdXeTr9Vs9wGIjj2Qn6CVNl3rlt/Z/X8DX5tHqMW
csZX9oZMq6bAbtvE0vT+nqJ87DNTJlTrbRLx6DfxQUAMLYixD7fph8aTUQTu/GmrTWEJyvtLp53u
0lBukjljn+ve2/azc7W2mv8Y6rzszXH6KyeS9wfp8EoVAQZmn8DSYiAby8+pkcGtN5H+2TsqQHXe
xvAS+kbMxudy9Xw7ARY2oq4lgubBZyxU9ccjuCQQYkt9h71rULS1qJcOWGTgyVVIisubUeflzsvc
cteMqdbGsJ96+WWbqknHLbT30ieJmLPNiiRmeMNhUzIXV9mySuzyxpLgYNqfXkdmiXB6bR5i1sDE
HXVHp1WgTiQ0MRujPPU9wv4xG9dJNjV615TzEvfafpynwLhUXVMlneY6czLPOYp8rWNdTcdagRhX
RdQmeQG3igCw5wTXtFHReGuvDddqQa1r2HrvSgPTV7CB/5rP4ODSuKqO1VA+2cztdf3g1TXyxCyS
YgkZJhkEPpSo3aVlHxBVs4yHHBTMIKPjxhuHmxI51kYGOcbLBR9UNdOwNLp6XFvUQmZuEOwA1aTE
Z5RpyS9hcKeGMm0C4yPAR31N8/qmyjbP3qK0oKc3x3TR7DTLs+4CV941ZkuMmolCofNxiW64IKoG
nILGMIjl4N7yoUMGzxjB2bblr/arZj8aAjsFEukEyhUopegAOnrihn3P/vaajdzfGNZcHCLbfOKq
uCFSr9kjZpOh/zi55WNZILANicJoEUuA86UofFqQDrjVsd/OyooOVRmtT5HbnwKLk9jRq9hJC6Rs
xcy2W+uS5i4z7oIauLrK79fJbfaG6cl9oRpwyLarPt3Wq5I+aF7rqxhorId3hpIbQsSOYaGIcygB
vWhfht4twr2Tp4OfiXRaBguKxN6qb6SaT3p0p90VnuISUTcOom6q5yerk+g/8ovNzVGObvd3nBdo
nF3dzJ+YBMVOrTB2UI3ODSfkjqHkTGLHCmN82nn3awTbAH+C+g702r0KzdQxrKvLwGCiZFp8d1eM
u8GWJWezR9iDjpnhCAFYuHAlI4adgKxtfyvum16eN6oRGBCxpGGoGBQ0Xx8yCJnX6bvGs/466/QR
lVRqsnH9xDDXI9D7n5LFc2er8q1v/E8uCD+FQLwXDleFGthi/jbzfMB1mQY2JQTsgHwNEVJP9MOF
NCySdnyyGedbJCa4Mme33Sl5S7zbIcOzYXU1Z4EPcDIZD7LNX5vgJ3PNOEIiCB8eMLxNuIhzPSoI
TD3gxSX++Sy6MZf7sMo2DtPWOFSVeXRzLJOtQtSlAuOxn4cumQd+QrgWP92q7mZHGofQhMBoB6Ss
SLcq3GeM/jYm8c9wUEGbRvWVmyDcLa55tsFD47diVw7ushsX8612i3Xvi/B7IJiDWoZOn5S6LtGE
BiQUWH9hbF9827AvKHW4mephNwQuEtj1Q64lxV7NLSu5x+eolvifR5tCB/C2C8Brm0umomdvnG/G
8Ny7MyUwP9s2hKaQ7ygJXRxVFrGdCKnUFLxuec6acCd45Vfpj89dfRWOZB4xERb+9GUpQ05O4lpg
8KBCI/czR1q165Zgzz49K28y/hBlhRUT6xKacCVH3NwWzADi/DgfzeOykpJkTpM8eT0hFP1Mv1w2
iK+9tsQXRMkZd24FXo1AfnBtRtQ7RpP2tvG6UrTnUeuRkNI1u6W14Lx77rV663euBi7h9GZO8ixy
wBEJksutNi8+saLZdrA4ZDDpwoSq/RriL9Zmnlo+XJh3TbNwxuq8Kj9HlocSXk/DJWpalGE58VHL
TF4pW0EVS3YCF79nMO+t6djvZTv1l8LIddx7wZOh5EMzMBqwM4IGVqYy99WycbUFYr+YvbHjDD7N
1m2Vcypb+YqNlRuTfKhbI9rehFpB7ZdPz4iqG+aVHkyiUvfShc2pFvNbAQseLR0Si2igv52K6cwR
95XndYkxxLuxgiXVV64i665pcZrZNe78MMn1K2tLiX2ezBQUYLEv3OwORSVoFCnC3Vjt5yl60yYX
gON8ToNhxBCt5gWW/uiL3Dt22JkCuR0JyonO6xj+jGXzYoe3gr/3aVfLDvikCOik7P5Uzuah74IT
sVuM91bOZRxRttXjwYJzwmUKxgxqtIeMLXZuZj6Bse/yKUL5e3Q3Ks9WhxffJ77bWLaXaJE3o2CG
xeKUHrd0C4Jc/vVGq0s84X/Lyg8oWbe7Oss/tFJpR0eDrZcti4kopy4I/8lCQAS7/HaQd+BmNtdJ
SB7TEQ2keVCF/5j5xb7RxrIH6IJh8E0H4VBFA77e0x7gBQa6TofVqPfDsnBRD9PBIv8GI1K07bO+
QtTuTX8ipL9PQWPcRHo9Dcr07oBFj5MFRuN525sdNisVoR+PDvcz89nKPRqtc2lopHt989p3dXCo
G+t13KR1mUFnjY4ATqzTv27tXMqOoXTb1VpQ68/NdL4jMVE24nIlJOCjaDTzkYGd4haboz9VHpxX
/1UzCwpTct/D6Z0EXmgotKPd0026uQ+P0S4vdWjcGJXaRTp8aSNI43A0gLbAHkgmYU1HlEFY5ckj
lMUN+4sjp4LE16Fd73XkvCLYR87sf6KRAISY62dd0Ko0LBYeDIpeiiar+xva4g9G+JFLq3NOYz09
cHlCKhew6TIL7/ypx0tI7IFBDWVUYTJNHsdCOJ06UU9J4wCp2jX0qV/4qaebXdn9C9F4HArl5bSx
049f1fIm6wi9IFIHF191pXToObdXXY/uscp3TgjB7TZ4QxzHQPwe7kcXhAEfxdOEyCZxR+d+6sdP
DAoPaGAwvJgbmNuqocJok1UR/poEY1rBZxOA+KKXJ0B++IUeg83F0Gkp5z0yGUUF/PgPE+pNRPzf
kRoI5NHG8+DZIUOJmlOgHW/XXyOVNMSwT95FMru9n7QrWAB0Kxex3GMefkW8HzHGVNwWuWj2pC1w
79X+AwXXRRPGFI+hjYWEAwSGAh5wXIk0aa+4bWDRvaCRptgMtx5qPj9CnZHRULjVCzZGrE3jPdJJ
UKD/wkf8x7a9UtIwlbtcML+jkctrRcFQugQlbGX73rtEhlndpJPeBvlS0dGkiI63Gb29qwGj8FHs
Gqt3Tw1W9gDaPwHBT9Gv7MPZ+S0rw2a12ckmyOuF88OZIpOtu151hcZqUvYMXFxJpXOMp3KIjlZ4
Lrn68TPXcV3AOdL5HUPhfZAi+g9fPqMZsSqGYEuEim0eXJATfmInRS0u8f07zS1w1gf/NwE4yvg3
MDQ5Lov2GGlGiLPbV8s7BMxfgz9nQmaREf/j0ofKTOwcTVm9KqQgU8Nft/4ru+4wmbpPIMAIBtX1
3nHeh2J4MSeA6Aq9aOx20EaiCT4yOTAqvPjXdlJ/qNU9YcZ7GeVKFHpuf41Dfh5rSJqm01/SIYgo
qE9a3m7ANVfBUEVQBKAQTFWVt59NpQlKsDonKQb35KxPwhjeEKj9dvw5acRhgJ06+hV2bdexoKIQ
0nOygQiu/go6ks9H3fcfDUKAE/HqXSwo4a7fwy2j+pDnxsG355vAMvBuuN+WuxwqYL9BeSMSki5P
s5GvL6r6V7qYEaas4G4dnlV0sfi3UeHI7EgONJcxiYbLYJkHhtQ+eJrYbsMEKS+CtYznwGkIv3Qm
ZrY0j0xZTydQzoQksjYJNrqWInSQFM3DL5fYN8oxF9nvFcODbfA+kQHFojJ2I1FDO882DqWnxv2y
vGl/JfzDojObtuagxm9nYV9b/XApmT6OAsnNd2D2z1D4COLD1FTzcEOYRVdWWAhMt0igxE8lQ1pX
Yf5k7TXpzwqTMljMp0gYF44q6r2y+oMd+r0Khx9m0baHobslOuJtDqPHegIuMpH0xrXtJNuwBknh
8CTc64YTqneAJmoYdqAuiAh1wPs4pKbzA/9kgbpkV1aENllWZL34DePQO3hOjNlVCj9wooul5VFX
Y1PmR8mykn9ZMEim2BT7aHEJe1Gn2mzAwmE2/cHcTagXY3/u64PpJNIGCXGjHO5+c96rYrug6F/i
zqghMP3wMVioo/ExgFkusIeRI2iaAJsnWez4PnDcDq+4d/WEz0AeXVFMh81Yf5B7jF6N3i2r+z22
+KgKp6M7CLwNK/reOgSQyjVekWml1+V8iRpMzsFqc1wDPZZXjBCO+0zQqobi6zA4qVWeV1GT4T57
UBItvFzmP+baSr1pAkALnYGSxjlsoX+DmwrF7NInzqJ5gcX244tuj9oZSAAFUOpYo5fKaOOrnAWW
CJRzcfGklcN84EWY+6GKUIONzQdJOiHriwSokSwlpyULC3kr1CwT5ISJpnYcGpICQmIRAnRutNBU
0TbTDc36dYEKB8eyPumPjLHkvvLZgMvUnCOkRTut4I3K1vwjykzuuf3jVXNWSwUVQ3oHo3lFfW9m
zh/O38PIfJRz3a6fvRPV6LG2IEUB2LM8Oc8XDy2sbQL2Nm34NDvdeshQjNCZDiugr4+wYOoqiERA
OsTw3tNUBPS5G0urD+8ozRjhpptoP0SaYa+S+BpFxbZEr8SO4QsuZbqNmPmcP3JgBptRdvyqDT3R
1YpzGfolPMvlXZBCmbCu2MmgI3Fv+rdGtpm7PDCLnTas6w8DHB8+nMYzdn3bHbrG69E0iJRMmBZJ
EoLC2So5DkIG2S0b6P0Ac+0rvrh/g1zND0rBbKyw4438Y0Vdt6eQI+j1OmSiUciplF8f0aOy6G30
lK3PXTIaAFAuSjglGTklu/ku0qSn0WRZqcZtjyS7JSBtbJJcOyDFBZd9RlqyACfMfCQ/vkeXlI0h
u4l3m0/tX8dgtIYT/hUZLZE1Qk/JisxzxDIpit8PH35BmwAqZch4lsp5d5vO39Wr2i14R2HgzSzp
QvRjgkiKXQkPzp3l5FjnurjBFJ0UDc8vdztyEgr7qsYb573XzqgSfYZfeXphgADLvzCQ3xqSGW42
ezALOWbmtaaq6e6bYhIJfJgHltA/NXYH3sOuLXBWo8+AVlVzdje28j3IUWzktQ1pcJ08ShtYIfhg
aZ5g3tZYIpDd27CSseVId0fcD7+1F5S7fnGOagFJtOF9Mwjh9L+jMiwX9n1UxXNPjGZReH+Xajgy
/QFmfRjwOm1vQC1WMrVfQQOgtsyMR+98Rib4fU1qfR3sZ2XtWrhOgrF856w5HjsH6obMM1IySsdL
cUpDFy33Nu1XbAYOcAMdP0c3lb8XyJODPoMmbUrKbAK4vPrCCm7eC8ucQg9wPvYRWqHmbfvYG7sH
UdY3Y+GtF2XMBFTnaBwcNFltZ6S14FqtFcwYehfjOM6MHMu8DjWKvR0A3JCelWNzaq3uWs+ixB4P
KOaLJFJo4+g89pD/1Q3aaBHVF8QM2RET4LM/RTamYwQyC/mK7VyAlgyluueWt+JKkO2GQAUTe0Mr
7TUtvDZmtdaZsr1NpKbpL3VKoirNuCPfDLSrPH/Qi84efgvL/sTAOBMxuJppjrbOU/6pnTgEdOyX
kMOEqpWJn3e3ha6YnsAoGjKUBhQmiAl21mTfr9ntkhGgVBYzhiGzMlA0KMIW0HSgVBiOOCeGtNX5
V4MISxjEElsTPSxw1bvtrM6uaanSmiuQEsJJVaGC9JcqzQOmFmkXoHW0bFgPpGo73HhcnB3hUMik
05AhgGfPMB/VUKtbNyIHrCDVP7fh/JGmv9vEPXVho3ZWOAwnvJ/sZe9zCxZgWxNk2u/1iyxpOkjT
4TEG+sGd9ZRqpE4kgo20Ic4RPf2TbSNnYLyUOPhDPXMnUIYT0UDIgJ7q69HzJkIaw9UanyPGv40q
+r5mWE71zlwQHGrTWfYoWMm23vp0zpq9WYJUFP/D2JktN45k2fZX2vLdqzHD0dbZDyTBWaTm6QUm
RSgAxzxPX98LutX3VmZeq2qzsrLMjAiFRILA8X32Xjuv0YOK/iiE1zMjdy1URo/pSkdlHXu+HlFW
zhRMC4/D6J1T7v9GJx5ndo92N7CRIIebgCGQRb/XPFJjwPxSjh+cSfDhOmyxV0mCAw2n+1PSJC8t
ics1IQttQ28SliCZXwT4ndCmN02iQzPoRjvhBilL+IMedj+pUcNmtQi+drpYj/Tip5PNd2EwApBI
Kn+A6bqerdlbj2QXvsebwCPzDRSsXerAH7kcZ6LsSDkFWEseVw6mivrTbaY3GVxbh3NXnZFeyudr
XoceSiB73SKF01aG61ZFj+Q79F1asQZIOVlEkY6gokQLX4KXFZwhB0v+LSXHkU7ttMsL0uqpp6F0
qzHaJm7HDBOwiM6Cij7VLjsJUb6FEcZ9h2MrYjkTIA9SVlMpPwNyTT5QN6T2FhOoT/WrC3fNao+l
EwWrmjW26Ck+Up6Zb9QBP6W1nszwYWpQgsT85DppvGmw1VYk5niiG1u7LW0YbYBkC91s/XTkuULD
IDu4St41LnaOTNhE0zPFpJvt0r7KNhVwn71ZF3x2zOwLozVR6kT9QId7lBj0O8x6N64or9XovnLM
+wX6DicPi7+10c2EDMdS81XS+QigxANE9ZRF+mMbYfzsLIBtaWbfSRWzZo2bG9xiaq2HTsVhB8nX
GBGfbMRaw2x2lMwxagAEXfMC9rvY6e4Va6E9vMSP1LN/uo6xjnL7VCXDZ57GzcZgRc0BgXiOjg6N
OfqDb74+jvjQVxztcUQYNswV/VdddtE5Vdm7EyA/ujjb8I2N863mpf5SuazktUzVbdSjnEkF/UyT
yWsw4STuswzyrfgwAxDArcezLE6XdW2S30axbT86UX4hJPFLGagzNpHQD9BqwGegHeWYn/1BDMdZ
lN4utHEitbW6VCp7GmetOnQMt4MjfkaNTofpAhEiR48ioMr3oTLNE2o08qsmrySA7VNOvF7Eo7O3
rAOAsx7PI6vK3uj7U9jkO22OoCoh9xaxSSYdSgj46XtlJ7iYij7e4Y7hDkLkeVvGztV2gNB+s7Z7
OG9Xs2uvAwYkimBY8xBqYOOPw0pbeId4JXzuWvG2rZ3H7y9g2N0Fbd7bkJefTlHNt8FykH48czgQ
JS79uQWaHJE68wXD7SwD57LA7ou0wSgnpdoYNtvZTAnsTS0qb971xJn41oqKp20zWpckaYw7LzAO
fdYlO4Ml5HY0pmQ7Oy+Ja4HY0oUCMCcWlz9eDonKFuDScgC6qTHjHLtoQG6zm+zC9XFrbPomR00p
IYqGnJFyqTWHzOROmtW5AwQamcg1X8LJsH0iSXjoOLOxRax9vP4xeYl53pQq2H2Dt0qRxWuXL8UY
zbN9BNqwDrTE2lCQGa0MXUV79GYUseTBzjTLTwGorKfexM7QFmfAp+fWHMVj8SEwBfu4gILjN3Eq
qS5JlMr9FA0PESrKzphdd+vUwJyU0owDLtGbWAs0xrAZtn3VxiDQMdIAE3PZ7vIU8qqlf6oZMTLm
I5MXrNdQI8mWuISTYjxipdIOxkKynZWJ86rlJhfkEd7/0fMgvVUblbLzI7+wWqxjK5tszyGg2Mh3
u5ZnIiF9bJDwzEqD4T+aY7ULghStxNKzbVXUAA+onCk00bFlQcwrG4dNQin29uBwhyiG2beMOH+M
PLH29Nu6HfhsN967SnSQhHH47OW1SSJYf+unXtvKqnzuYJ1eSCmj/kj3NkGex654M6hpfCDsjXgK
AiVkxHi2XPnwjUqtbPmLmoB8bbDlBe9SnTvDINS4dAqPkntCyNuqhwRq2hpBKQ5/Jpx/L3PBWGB0
XC4tuBcKX7HmT3rA05xx9hU26SHV6aMboQhiMGWEnjlzJLrF+jCq43eVZje5WCbyuZInGWIX8cxy
n1J5+TI00RrJLviykvFVxJwkHfPOMrGVaMSoV1OtG1fPyL+yBRqJaor9f8y6S008QS0xbBR/e+9m
9j0FdBvAoflWZzI4uov1kWeYfsXPZOPaiDy/bOcz+M/sme9Mu6D17QwD4tQs5WvNipZJfcW+j70W
NpxTUTAE9on5nHeutR4TI+RDxpvIsNNe3IbsgnELJbq5zYilbowuaPwok63vZC1taMNUnPIw3GJS
LVEGB4N9vvXoDFa/BsXXYBPrzsIcCEkMYkt5KapfJ2PfLO5JKPTPTJAAdtyatIGTU6fHYpr+y9gq
EYW6Jwjz1lXrM/jVnBbD0XqtOjanJeipVZm53objd/Y8N/batYPinpKthyYqtV1lqHRXxT2NtZmx
8cDszjEegkBj50gehi0fAo7Yk6mXD3PCqb5rlxnI9WD2l6510jEpTJwEf4glOuBGGVujRru0Xqau
UYHfpC94OAxDEe4zSCy3aWflm4C1jB/O4l4PRX8jyO/twlGlGy8/Jy4m8IBn7DkBhYFhlJPwENi9
X4TUeAphZBvDrO7d2XiZm+Si51W67ccKvsjyKfWIP9/qMT644VeKiB16nX4K9S8J8ezU4OabO3yP
7mDqm9Qmgcetqz4oeARIk2+mV5hHsNF+2rfylWZT1jNsNLU8q7ZBZn2V+Vjdwv0h9edawh8HOkit
3h7vu5hJuj8NHrop5dvxLSIMSXGq8eogPqJGjXsbsHagOfE9RpCz7rXDigOJBs+jf5xM65RwktmN
NRtTcDFrIxT6M0mvbp8COLCcQdthkt5r330dcO4t1ip4OrLZD6bpo8LAfkM+vthrvbJ9Gvd8p6+1
N2UR+V/URNvuk7ukcI2VEWnZ2W3nlKOFarcyCZODARKDOSjIdxzAej+OVX/jcRQrhSd2rIA4nFos
rhqtP/USZ2nLyUc3xH7gs7CnRdeuG2cjSzveQSc2fHNxsvPR2xJuwEgXyvL8Dfiq7bjbSoe6X+pb
MaTrgclMVUZnqoYO5Vy+5f3z0E/qNsz6S6fTnIMXBp8q4zPohP6FD0NSw83I2MwMaqEDLRdXrBqM
V0WgPyQi2lKvcozbqjzx6ds7dVcfGovdgB144nZkA0h3whRevY47SG6Nb2bSXyH0HTkXQd9twZqK
1pZ8iG7wSTX7AknyhAD/HicxV4HKLKwJS/Qsea8DYbLu5noit4L+6xWfrqY/wafh45qlr/Td2Ueo
sUhwDhW01XCDa2T0A3dR31oc4dxazFuR5G+awZN8Atd9nnlm7+1Jhbu47S+of8k5l1OxVZ5xnKzK
PecFBnAXbbGLVH0SA9wz7JvFGhYIJHxHPSRxOh2qQcdtOub5Vft0ZpjqaHjTORzZECFJsWYTJDhK
o48e6poNs6mGO8sSydGtKOrIbLZcZoPeaOWpwBhAcCqm0NHy+p4Jozv3MzaGaBzCmw6qw87rSLwy
fK8oTOmg6ubx4G2jANne096rJGOjUSXjLZV8h5yY/XOeEKMkAbA89kjV9GX8lJnt5H+Ts5uUfY9p
LHAXh0VfOPXtDZIDrcBReY7YBawcBI9VTpQzaQYGhMLJ97M5l6c4kz9GhqYNZEpCLV7sbQYP/DfM
u3KD1R4+r8MxDrzfD0COhDs4FjVal3wMVFYyYhG7Uvoapt9nY4Kg66LA8idEWHwnEdO5Gd/REUBM
kbMdHyUAJGHTPpM6X3Wji24XW7e214yXbqkTK6MCJx7Dusu5tpunmOWvHHGgoL7KCYmeqoj+mD11
aSG+CqGOqo5/eZ7RMZAITKZZO7yJicssSI+JhJXSNS9NlY5A9Vl5wI750ohVsCVxGTumLNwIcnt8
KhiFpwlrevHgCmHfKZoUGXV5hdiRkkXq+YjLd6OFxakn0by1JG5wr0aZU/GjbY391eIncKr+yrv3
GNYIRXrbYXs0oYPp9qXmrr4CIvOJE24zEch8t3hgN6HzyZZbfxJT8xnxrCUb9hIRX3gZx+Sxr0rv
aGNAI13QsUd35SvL+s20tK6Dvp1fh+WfplLn6BEE3TFMA2C+zqwR9eMPYWnldioY2ugax6rC+aaf
Se/mg0wuYdN/qnRmMJ6o/eyQO09WAV4TpslGuMp4x4RzSEVxHNNheqVczEfAnZGC4gRmw0NEifeW
jF1zKDzWt0W5D4MyO2sGqrzuUn+lQgh9ZW/fFAiXdzPrt7MGWsZBqOkQEsOcjeEiNDo8cTtQbbW1
uM1t5sB5/JGKxMa0ye4UPDyihO0dS6GiQ9YTWVFHmHk8JRvq22aGu1Wkwws22u6Vw3iEK3apP5yq
8gBv6jXI0+RIrqfYVU1TbHG8nTnl81Nnmb41qOhYuW6J/s6SRuTPyi5D2iG4ybAfIAkWtS9xOOtn
HQCpYrIp0iLjJGlx3C+rxJ+pPtCQJjohD3E1eCcTwimhEgjvUXhfNLbz2GFrwqyVg4bPJwAC3nzi
s/qRCcc9xlimM0cJXsLiJgv6hzYIAMcFfGLbboCQbeXvs55Ln3xsHUzQMDDcTnUmjoLSBdymrsur
0JSXdNpZDCx3mc7b4VqgrWKYsjmyzF7lCKxhrN2MM0sH3kp3YyY13jbd/syNDovKhBoHfXul6QVx
ciUJ7brJo6jQzDl74g8sXz3KanYRD2tNAbUTMNm2mWTJRUIXv2B0zBPzB9cF+1xk/9iwpk3b5L6d
RFSOdy/SIl0KuAmVge9kBagSKHkX/ZIMElod2Ben/2kAmVjHepLtAf+CB1I0fHgNFmRTYnsZi8eO
1rtd5kxPHNfElh5ftRnYoKyBwZLzhYG7nYbF8NJUyzCln7swKv0Bvzs8F9zh1sWcmmk/F8Y7CEbi
L4Z3y+MFGUbW3S5sudxGfXSxxyfVyW3eXBJ3F2lMCLPZdFTYEZcpOF5XtsDSwJxE69xW0zSFu4Ru
Pjea3sSgHuS0uC3akR0ZQmpmYevIQsc3nSw9tjzstHqmRGoARPr9SE9dFqKdBg6lDfaz9n1kYizE
KfAsBy6i0M1jLjIWLpqDUhbpXK4D8shuyprPQYKXQN88Sr14NAOKQbQeyB16PEq6Fr44kuMUpUnZ
o2RCQclb+C7NZAR7lZnNqSsb414rcG90LQnnCL8DR2ruUQVbFDU11nmyY6RSAgIjp4XNGMPBAQ7w
/bbVncbmRBQPVcHHhI9uwskYVqsTCz7S2KdORTxsTdi795PGa6eNkCEVxiiyb2sz7vJ1zRu/pr1j
fhBqIk8YbZGhekyDl1GbrHNc4o/Amhpd8N2xqtCo2hnmSPiRLq+UESw2Ord+qmxz5SbBU1TXF+5D
noV5u1Ec8iNOMevSERha7cBBLKZjhYwHtmsi7x7HJs88lSmcauyr8Yh7yowLf2ptsQkwcu3suXHO
TZoceoDxourNu5p6iXU5HScndn/0uMHs+p3t4PQzI129kCrAMTHqMju1QLgD+CFRRNVsIvptVb+o
KmtvAvqBKFsIeNA4LPhTExdWkdTOfbEQGSejBStFkGwixHjvJgRCgburMwwLT3/t2za/1Si336ej
Xi92zNsObvTD4NJ8N494lipUyptanaQ5+6D/8H4vc4zhHEGV659yYPkk+Avx+om7drl9xJpeXap4
aF5czFFUQ072bR9xoYgWop7R3CcqZLUMkGwdRFl4K8LsKOL0NR/S/FMFxrFOgeFoY3in54gmpe0B
IKTdajmo/HMq019LXrCz664GJd7gzKx/96X8A/gWb6lyXQKcazZ5iD/s+8PcY1iKfABmxZGjaLID
98yNAINDSXwjKAgl1NOwb3VnH9FA4vfeyzRrTJH4LktD7uqOPsNQTTq7N+viQotcDQuAmufXpmXy
PpeYMPy2aXjSVtnwL34i+ZfqExcjkWNKAw6N52nun2F3SefpcYEsOWn1w2i4V+GRJGHRaQH8WCej
i3jK4/sgqDNJRb7lVq12/GiVZ8dAsrTq4gEGD3LfGGPrRo/xhAYKkUF1aPhNA4Yzn80nPCzmEbMd
lBExil2YGfY17PulnKh4AQXaEKLg/4TF+t3MuAtMsZWfqRY6ykNrm8Vdk4XlMTO5DmDKZyf2cO8S
c+WRkwkbmAqcSt96CLeAacPJudYZ+WETy9kmc63wJhIjtaMaOJgq0z57Kx3xq2IRTe2h2Cu+y6Mx
Gafv3+qY700qm0NTkdllOXpXJ9N4werM1rrwnNuZvImNif+chbivdCiUoNH9ltPIKbML/cZtZkqr
WyDO8MC1q81+aiutnHoUaRyqCarg1OEk/ufXpfkXWi7vIiw+y4BYaC4teX+EZ5VoPjESpVoDPbtt
zVruw6V4hwjJWYSkIgJqws6GzHcgtNptG/HRz3Vzae8jP25pUH54ZhQ93vsUgDAdhHLkPprsO3L/
lwAudqioqkM4oxhljiATDm9Dbj2S4eq3qqujDSz1h4p7Rm3Si+mYLc7/Bs5fgzvPmrP2qhnDDg6h
/FcA9P/f5StdShA0W4PqZv/p8nWayYqpwVjebDLyjDbFbi6rDvj7ZPIE5zY7R2irbmoxgA4eyrfN
8fhfvPreAnP6I3THBl5GR7KlOwY1CH8ihxKb1AYnHHC81Qk3n1BQbor7iLJY7WnxM+F8Pddpd3bH
Wntp+/mZxAUOtXH8IjX+TDLce8vc6MdolM5uSdkBxKwIWA+AAA+4DatVOxvE01C3MYZna3BRUKIE
A/gsumdlFB/OTLbWtaiGGoCMWlRTkO0kflrieSNSji6+DH6Nd+K5h2kioHIoHsAN5P2vgTO8z8hL
pynaTW4R/MMJyADWNRccQqvGiUmHDAps2ehX0zQczIDASodLayaOubErqhpsjyigXqE5GCh0HMSc
NWn0p1S9TSFeWovI5zqJSea0nvUiI5oTEv5zoC0ZehZp7YwQZRfiY3kTC+oZVh3z+Qp/WYkESRR+
IlI+ExNMuAtA478PGR9BptD9OmtXBDwWxhH7aELgZF3tfd3Ayex0jkasi4NC4yQA1Rfl9knDSzXx
A/iZor+tyyKMQQHAtNzx/L4XzQYczNL39oH1OfabGnUm8obXzqb3ASgven3p+ZpyHkl7YxmC9KKW
/samydZJM4Xbdpnmw7A8Y2w9Ewq7z3TqdpuQ7jTwcK+2JAG03FmYtltIVbgGW6ZByf2+kxg5sQTV
APCObkLe3hnR4WMJqsLIPktDu10O1InRSfA9+IsCyx25FHpC7cI5zkZ+G9dyYu0z7O3Z+dBqiD5h
X14Hl+67On+2tOpNCRJ340BbrYnLP+wGtTZs/l6DFA+23fJqQOeYOQk3pBig1+Rr+kwfmlHHO2dg
0B31S5VlI87OKNtyEh07l5fWmXYAwsst2SRsjKVgiwwRoLcrFsgdOu1AGwF5DUg9RRbVOxasuKkB
P/OMaeW1iJ/susx2WUdrBNKjn7U4lbuK7016xXzPUWy+lxZ53CmN6Y9vIYJG0WNuc/8tS1xapdCC
U2Xwfo6oT1t8FwW1n8EIx9GAKqSS3Rz23omcqbgYBslsaygOpeNlN2EwZzd9fBeXhnvkotdObWEC
gNBN5lQn4fJsRzSNXCG+pFHC1sU2jIOtG+HFi7jsE6t8jXUwD0OBFNrZ6+U26vGQAgrq8K5y/E4L
LFeltXi/ALUuUTvGvIGQXOxdS46T16h3H4oGD0AwOdiuFzeFljis3NLm6lkYBRSmGD83rfykQuvR
1IfoakTZr37K5EGmDGZhm19bin5QIKO1PRmXpIvKXSwc4Cx2lO90HVOEAopwIEa7pLOxeHvAYZ0A
THWO44J9282UavQJs5rcspp0fGn2P4nxY7vJEZOggxt0OH31WY/ZpbMg8FqNI7cSk4Gegz+nOd7p
V8Y49accgAEEAuIGHScIXSGpgCG+byRSxRg5Z8NYwlY4sdZOZrwPnW3eAB15EkMqj7lKsXqFoLWy
yKoPeC/bcjwY7De5FBgq2n5q91IyCmGcCamey99Hp6YvAMcejAQEn2wO1G1es30LlKmfSaNLu3PY
PVqUl2fZr6Yz1UGlolzLoL2NTc5jODI4oDnzI1H4+pTjAiZcOfZvcbF18R2lQT/dloGDnTu2CQqm
bXxSQzutkq4a7zQZ+i3GiQcgGV0dpzc8HZ4gLDa3TTXfzzCJuCO2B1HMnIUJmSypc15BGWQ3qi/f
mCvAiCo73bha+FC38ftcFHAczXdzWY+h15JqiMpNHju8YUMMJEHVlBT0eopIhAz8DYUsk/GmLJlZ
EspXRjaevttIIIBV8dJWenMHo+001Vy+uRPFm3hEuQWan6+7MU8OqmB3i3ORwmZho0YVPFY0iCS7
eaLSqHdIpOHAj14IXPuuTfW1NprevinRzvsS4FPuxC+5k5m+qFyuaFgSKsavAegz8nMDvVsMuCLz
SmaP1dJQukit//z5uzzj//L0NS2OQx5mN9s0/zj8DK2c6BrsY0zcYEwayqhoZUgHMiG1vie2dOco
RqDvv/Pff4z/EX4Vt//nyzffzVs/inJizxi1f/rX/3osMv73n8uf+b+/549/4r92X8XlI/tq/ulv
ulE/6qIpfrV//l1/+Mr87X//7jYf7ccf/sXPW9VOd91XPd2Dd0rb/2kMW37n//YX/+3r+6s8TuXX
77/9KLq8Xb5aqIr8t7//0uHn779RUfAPb87y9f/+i8uP+ftv+y4PP+rpL3/i66Npf//NMP4miRq4
Gj3lDhz95bAxfC2/ojt/oyqMOhGg3xZsYYtfyYu6jX7/zZJ/s8HCUi1luIxYtJr99m9N0X3/kv03
l5YXXeP4oklNc+Vv//OT/+Ed/H/v6D92p5kkYP54JQEJ8aBOcwzinwzb/HODcxjTZGLl1JanfQKr
qTRLvLb2q+UYN1lZXfPBYhMK7KeTEydawqk+nzYaY7uTKJJxq0oc0XEAW27JH6EU4D7qoNVWUt5q
RcD9dckraRdKAXfxSA4pZ6SZ7A7PVwW0c6bekihH0BP2qnxcRsTvv6cRp6VssV3ssPwGDN7PupVk
m8Z18w1FWDj0yti3W3yHXsqHNF6SV9WSwWqzCQs5GJ5DSLXturD1/Uhz0YpxipJyRPmNDQ9LJsFh
7OFCkPMqCXzlBL+QOCs/IgqmlkxYgFC36pecWLYkxugeJzu2pMiU6B/U+BQQLtOWlFlvek9aiBeJ
ghrAj3TrVUyTI4aZyI2wbnvqaKUYwRCKxS5JCJJpOdROFap3NbhnMg7DiafwGgkaCLV+dAI8Ha0Y
9iObrWNRZdF+7IY3yakMZOx5kKZfWB7iEswW7lIZ4gWLmHQe9jJKvtJ2eDQHjMvF1OFlBGkTOVBl
cK+TlfuSLnVVEy8H6+kPBk2Ylbb3C4P+hcuQvUsxHTzLo+/C0HawxoFqhSGmZhpnN6Wtvc3Oj9SM
Az/Ioh2Z3hwbAzw4wbs95SctQLysdW6WGZzTdRodMbP7ZYV305tcvNUOFlyt6e7w3WxNj64A3aZX
oahqJvXWPYzSPSjIdbhX6sV+C924A/Q8ZyzzQhM1bYzcO7NLk9Uw9S+mkweEsDxqa2xSRZJVL8s6
lGUeOsRFC4CRNpP3hG+oNn9xF5VrvY6e2tR41YO3bmH+iPRHbLZ4wDW2D6WU/hQYtPWspCayo9fu
DLsct05Hxrr3GMX1LF3FLfkkNnHPnhielPBu2zJ5jCuYDNPIviTrADSP5ntKCSKRZFdf5RrVUw5G
Hjz2BKzb2vC7ND57HS7GLIqQBowJcip01nZ8UbmkIqD3LuTKvjDcJpv52uNC3WJkpenR5HyK2YQs
hWNu4Po8EeZIz/WyESJentwa3Wc81piLcIotnpaNRYyQZj6qYThF7yDS3yTWm6FhwNcJ3Zdawew2
Cp+aNAKJ9jD4SduwMnHq7RzqL7TRMYKN1KRNsnXJBkEMmNpqr3BrlePwKWV6a0jI8XqcM2t49joz
ckwiFQ9t8dMLWFfEDe1gc82erqOCJ7fHbJvpHCFGdxZbI8KwWo3apugVk+JiftaNKd8j/q71jPKk
poW1j20tgwIqv9JE7Ks2SDeTV8El9RKM+vY8kM7Wy+0Uehj7POcTjf4hiEu5dTQtxtRHmlJOFH40
slz3LNWArEX9UfNYwpvPVs4o0IJq405s+OzZMHtn2l07steMYj+fke08BkLScxMXRiO1tSejZ8ux
dKzf+Ucq0rchlGwU3Q4r7uh+JFSO0s78Uk6kzIuOqsfata4BQwxO3WzrJaJiCob6aCvWn2XEq7xc
3ljelmVytYWIVQEjwItBrN2c8PZi+Z3BWW/1eOdGICL7pbEtH9Bn84r+yK5f7maQlSsKR3P6r7g6
ySn0nFgtVb+b8LjWNHuUuFPpuDGopmGxhP47sPTEcsWmRThPwmxPSWfAryG7pgKdRBmW+EVJlJp6
nXLIM7NCVbAzuQuMcObdZDUcYM52XFme2qWmR0vpHO0TF4LKbesG0znpnxLldNuKpTQhiM85QeQj
GEV4pYDt0LEgy91bW4OwFYmDp5N9k5V1iPoJhaZJeZ2gB+0QfkC24ULfWyp66iysHRlwKAjFAKHv
OlZ1a3vktGXiD1sXPUoZRIiw4x7QMTgSniSuMBl3VSouY+zBk1UAcGuhnkCH78KcUVcqEuVzLl70
lNpyPqQhux9pvPbG2dQ7kpOugGlC6lq6OOJaCnDdvWgd5Akbz6mbgXqLC/lFZgMJ0/7ZieZGsaVd
NW5zmbujMMgSmrZdrQm7EH3sL2WLYTQL8F4K6g1AfbBd1eXJQ/DBbjZam9lRd8B1FWTDNR+XV+l0
nBFDPtUTTtrC4L5g2iFCi228EpMnR4wBFu4nUtDgYows5N3YFuhuveN3Zl5sMuBe6eg8wBdg6pXh
Ua/GE8/JVytHr2m6n2OQaZtBvqV0nPkSYEBp4FzFtVOv6bk61ibXDUQgQAdjRCoXVPY6SV+DSH+Q
MfGdfgAv3+RkvTtKy7idpBvQQfcG0RwOy2ibfIRTDQRkwivG7YArdsyepdP+DG286p4LVDJyf0x6
HZPRphK+o0UwJK296ppwKwYqLyShp6EbuVnzTE/HkHEBb8SqFPa+Koe9ZoFTwSiAh7xrbnSPLzjR
vKRrZGRKghrk05cUIKSYOOXmaAf0R6D1Z+FRlcmdwVsJ1bLHopA/9Yr1O1VosCQxltZtYO5F6tqQ
UYutoYMcqWTPZruL/LBwAjzrBoqK2ucZT1mO/GAhdHzXhUdJeZjPOBWHYCuj9ixN9SBm88tzY05W
qFNBfUPX7qu1aAeasYSPvPa+ErxuGgKTXV8H5gQ+BSkSg4KnJQgIevlmmNtgnVo3jm2RTdbomQGs
p8O3fa8dbAwh/l4QMtEnKbKrGzIysa4xMUn29HhNRMjpBYgzjMYWZJChxLk95vUbt4P10KNCONqh
6SqOZ0Fbr4y6vW/CakLKwuYYliR/+gMtI3xoTPcZg4AFh83ZFRFeLnOa7U1Ukw9wynrdNff9EPYE
wfUAOs14KIx0WnN4rFjxYxWwxS1ME+7/tX5kH1WuDM86YliP/cnhosmRkCaPqoDmpsoZMTwzcElL
+enC5XAxU+UFN2TXAcHepsFDNXd8XXNJjXd0JZBvTgJxyGVh4B2qr2R7XrzFwjnXEFblcDcRpVyq
dpmHtU3Z1mck7/tpyX63kUEtnP2jgOjJcX6pxgSwFcibSqpi5WXvRhpfoQKOcGtsVOYCqSX3SGX0
47awG26IttghPrJCdlgNsm/DrFGAML2nBqoiLtiXO1G0VInglxPLIVRkgqYW44BBw2/n6RUyIPvG
yRDQTXglIOmN1hicXYhgqyxcykGmFECF4a7pXSY8dChw5TMt1WScYDaQYiVKqT/CopQESIu9ibn0
Oot3izvVWobhs+yyA0TKmYGDwjwy02sYyufFPGp2hCr66SdUZq7f5t5bWryBRILD+qJKEsGTe4gH
Z9EWWwrc36alpGAqxREbSLkGBRcx9rqY8PTyIRjUpow/8qyYVg38ps0y1kDJvOQRYUeW0TG+E2xM
KeS1FtCgjf0gGtpfLHd9Z0FkigS7ezme7Nb5ZARjao0a2q310DcKnVcTO9JgeOcxeMQQv8Crko/Z
jLejZuwbd3rRAPWzvtYv3CTRj+ua/FrqsjW1c3y4Xmp+TRE6sadcttxspFWW0cJk4xZyHtySzRDJ
0WCTF3KvsJvQTcnm2J3ifeyIc4twtad77tXEVN6YeYIRiM99WMQ/PFSVKY3eqRww1wxSC5U2XwyY
RLG75pF19luKrZgynHTLeQeUt+n6NmTu3WwOixn7Veux0fY4orSyH9AS3B9JvjwzS2JeIHr7Rv8A
TPcQtShxgZx/xm+U/SgktGCnudwbK7L8fL4UqIesw36jNTfmGJwaZFfokdkRwptLujKRpAjVpgns
rxFtk26l2jw0A49FvBiOw8yf2sCQUm4NovghQ+2njXyAOa8kqRc0PIn4bVNA7kjZcKBUeoEerrbF
kO8LDc/NkGE20p1PR5YaLyM7ekt0u8RCLgTKxFOoSAa/Z5Y1pqiCSZTSp5F2PCOxVU04wzfkedhV
gzzD2eSITLHdjM6F5w57eFYkbEdepm4JhHRNdorGEzxUc2c0wykEccfLSoeQFZfHwXiMC5v2GD2A
yNv0xS7NXdh+cv6wp4LpumJeBM+/Zh+7qQb5YjL5UrNwOwjbz0o2/oZzp4/2ryyrHwTZuNQAH0HP
EecBPqM2SaMVCti14V1YsR91V0NKgUjSD9tSDj8DYZW4Z4Mb7OLxZmh48brKPQQAUTcFcislgoT5
FG21OZm4agy4atrzJAMkL5tQvSQ1kxgK5ieHy0gh2hbpQ59yLzALkH5oyg/A3m6jKntKBo9txfzf
1J1Xd9zauWV/EdyIG8BrFSoHBjFIesGgRAk5Z/z6nlvX7UsVOVht39EP/eQzbB/uQtrh+9aaa9g5
MtqpVI/j7Jpon5FD9AkxABnpdW551LPgEJvWKS6Vh8bOb4o5+q4zzsJflj5UMy3MlHVW+tsswcnb
dHwbVoRqpxdiYb1mESRkW2SvjWQVOfb8xTEMUhBsvP3MgmL4ycGXeTopHmYHcCklqh/1YP8YnVEs
9MTGekpodVsQRCNIjhecukeXekDnB/TWdZKhKTRaVXMcLNSZrsN3H5l5vLNxCCMeKxpwrV3nTUEr
AVL6diZ+JZ8Bg7hcH/QS0a9jPQBRp4NIQo66osXpYP+xWPWMo1N29hq8pbpqxohUgf62DepzXZfW
Mo6EtcIwwzyT4VZGnOYrDmInS9U9qjd3mkxlcZuaqne2yXsWHiUsU5SPM69Vrt0ghGqXpG1+73S8
m+gaJeYITH1DMBxe4W967v4Ing1jMNi3hxHyuOqr2bHDacRwp9W4Ju3a9dxs6ncjzWZ2+FicTAjZ
S1y/KICpj6BdhK2eWJA+c96IPO7v9NkkFiW8x5ZMW4bSBGv1rEO/i6nQIzaPgifTGLcOFGIMt9u0
PxgGMpIkPdVFRSVzP4T3up/SfuJInmOWRPMz1uaG+75k/rs3phuXPGuD7BCOGM24UgEMi9Td1qO1
Pe3MhIIrnsj1NPu7RgNQpPSruevvBs3zG/FFH+dTFTqnwOp+i27lRME9Fi+ELuRvLIQW7eYB0Wux
d1QKOqIodyXWf0+I5oRP6yFDw+KOoYemkZyJIvyqjsUPXwcpViQqBHeKBIoMAKPWvHQU90fVOcZG
83exPt4MOcdhjCVqulL1CuqSzFlrD+6of2+rDN2tS2XRGA9pYKOVEb9d9ra0bFfV2B1GJ7vLiaNT
ynTfD/0uYTkkoMCb3fa2Rkk/+felrSBPh7WRNr/YBZ4tOz9A2LsVPrWnOsmeyNM4RcPJNfqdbqDP
7PG8qcod0l40amfbtY/MccgdS4u1T51vLBuxVFv5P0133o4zG7uyPiRxsKtY+L10bNa0B034bn2W
3VdqdbCCCmoqnYissJ81M7yDGvNQs/+d42FbmpwwTTrbi8lRiNzjjJzBh5rhn+fBIWWTkNSHUNvY
Ol0cv3A2GGMI4jTZHumKA9CU9a/WBYZnRcW7FmT4clVoXiYUXJwZYmVpTOoNlr2Of2JLHR80glu3
xZjcZyem/BoEwHQ0h3uDNm5mcwC3i3bvCvuRPFqJNyk4GLBsIdSK/AVetYCMA+WHGimvg856KqCc
L1umvFm8do1xDIrxGCLNBW7Ze3WXHQdSMCo1MOAgBd9oNO0tX/8+cvOL3Oa8qwMaS6d1mNprvWp/
2b2zm9P8QENkHTNqFfo/ejf7PasUcGzaZarCT6ZzR+CtsbDuIayC69KJZyraQ0lICbdFexLJQZ3I
XBg15yQahXvFDsrzhb8h+m/VK9Fdmtg/Ie0i6ld2HNzWvsB90hfmN+zVO6uDJEXmg8ALBggtSxMa
OoqxMkDGTeF8qzkakNCI7gZJMnHzHEiibqgOW6DrnH16wMimcUqUX3P61QnvE0Oset1+pjkAGCrv
PWUu/jSWwWBHEVOQ6nzRSyqTqKdCF+cJRIUVsIOnUQTHSdxmPe3akC0/xpJkT/LJOEO4bR08Fj6N
IqMgT6rmUBjnGUoXZxlqWNwNTlkqpn8HnAkEqzs9UZ5QXFvACaby1slQTTWFoW9bCkqRqf5Gqs5c
XFnPderaq4wGVUENnjMKhaDapwrjjF87TsNYZzmVg+JbqGjgVzSOMzrQHKOsvNx2GsGKwcz+k3Pi
Oolpi6ONemo0NDsO+2uMIRsYZPeC6NIe0wgxAbO1m0dtp7M5QCRs01yWS4FRSeAsN5jz3DKNnkVl
bUe2BF7RDPdEpawLjXJRU0z998R/KQR8LxJA7xojUhdOhR2453yCvBQOLz+2xRJGPdI1CoAT4L3i
/gUsCv19NIxMoKhM0o50s57yQO1S8Q64JmPUH5vMPecdh0/f+k0JBVUP8Im2aX/WuCfrgBiXwGQ3
WRYYJVxcQSvWMdvr6m70sBpAPJrykHb2xEhdgES+oayOMmK2ePxE6vHTiiJf5nn5qiX195jS7ZaV
Y9XVEzMYU/xtqjRkyQGHio3mVpCV6SbGQ4m0kuAgatyZi6Wkiu1n2MbDSWWlqyxOQ1Fg3TRFnR84
65mEu1DOgVUYnQX+HBZ0lD9dOZwsp4BUkvBTUDuROFmjK+VxnLMxOVspoSZKWlJZJkoBfvpEfJfU
01vESKCynm60yqLJpo6vETW5YMaHVzesxLUl4SjUUNGlUkpqyp/gq4xNhAMjnqt9w2b7tqQzjGJR
/Q6J70eR9T5KJIrAeuy+ZpW1JicDjxuoopo5QxEc6hzqREPq12eFPitbZVwQOvvaJm5eJ1V7aBpm
LlJ490XuJB59XnRTuE4XWkSAD/Gj1CU5YKQxa4hFOvciFdxUq+4EDEwmsJykRbrqFSZow4XH52ur
OF+BbTixQ/sd9/IIncwCfjSFPN9HshWT7wFsjchfg6AktMYOz4hjbUKBYlOhnFiUycAWKKph1lA0
GRJJr1Anio+6kWJRngFjOmxyjf6xSELzTuEFL2cguVNwxm9dymsfkWuqypLCKl1RCkMKVRmwZKwR
FaF+SqukOLZpzjqAkULEe+s0EC+BRfCK60/rtCxfdHxjhspY84RmIIrMX52AOl3OwcxkHtL4wO+P
dX9eWWX0UMx5ui06rMlt36cLHfxTMVFqaJBeGw1vZJeSX5EEP6s4VNHptmsMjcaSnLvZi9D9NM74
QxBLQPEBs3HeYbGNTGPp9gDVK4fSB7EL3aoygxvCMzcqpow1nxcv50SNzKobZ5koE7roprE4jEyv
bh7Y7N7ELtV9jYM4p8IEOSOl5XNIA4CCh4StJiEWS9KXABV4edi9akKckiq8GSo2mkOX7wSr7xGL
9L4pYR4oaQsjFNU7kS31GXAeXxQlvlUnnGNlhEeMpTeJz8YPndQ5syReFn0YgoPl0PBRU/rZcIN0
bTYX+jYrEn8tOBDi5eEGjErgr9sqvTWq4VyUeFnrhAYFMzwnWYVwmlA9UlUhqadE5drtdVrdExnb
cq/tbkvtzr9RI6e7pWvWLVIeoESiPwBpNLy0tOiWzOaxsJKfASbd7eBu0CKgAXHvIoAqC0ONvikJ
u5eoW5CxhM6uQp4120g+o3nvt1W1jHrReS3km30l1GSbwIm80WYBnVVDQMxWGyCP0HaNHd0hghqw
tVLWJ+oO9OH3yM/PhTJMx0I7ECDjnAMZw+7y6bcTvRQKC8QWTY5nuT0VIL04K8JCvl0QL6XLraoD
mDryIwL46GoubQLQa62uNl2Xu0s74nhcBzq0C9jgix4oZ5t+wahLJ2ya9mSYLkqqqkTpngAVVUvD
tFaIxpMTcucttHlxmPj2UOO08OSpetsU/wEHdDeWUquydnbbhMkRCszAv7Z2Am/WfLhFuXTj1hOB
BCgpEaPM4bLq+U67ULmzDL5VhCUGG1xl3bt1srR6mqlhYr10xGphXOzJhfJfApKywWVV4zZTa0Jv
cTD75GEA4eEnGRkZhtNCMSbT6+dnwkEIbQtqnYqtDVDAoFHAS7yoSDTPSgiaSCMrb9QhbXetPBr8
SloxAplJJcXXflEF+SCT2+FwJRY9HYpuOVdUSLErvKJYeywjOZOzCcRQ7C5j1t+xho0zuvW2jtmK
wx74xoyiUDIIXIzUbr/Q0LnbTUmfN6k08m0Ar5h2d+pBuWqQXkaMDcG4R+KCEioxvybAgDfzTN7M
bGOXyyYVRnB9A0MnQKQaviZGpGxaTmB1Fv9C70SAF9aeCsDZPNkc8qR0b57IYUGAeI5J8FzSXC03
gxM+BnZJAbA3yEACVzBN5v0k2p7lOHM5hutrDIoczmLYWnrhfE+0hsMdoOIlGAkVlllyDIGTrWlJ
UvOtTwQLwcYyYeEAtMJYkJOGDgoIxxYtCPSFceCD79dofwc9xgNd41YOzqqk1oUg7asmWA3Chrqv
wSGya9VmH9ftz7ylagJlyKVw0zxGPjF1jRbIHLGR3K0eiFTIRouOMX3KXiACDuhQkLSymvJWw67d
WQsj5CjAOwvazORdKDndBBTmrfrOwDhgOtU3d0jbp1rpHpww4EjvZ8hX2TxheFI8I5fdar7erd/5
e946xFIZDnni30kiYzboSloSKlnBvWDnBVmM4FahaIghKU/iQoPXn/rO+o8jT1H2otDESS1xmwKr
W1ZIy1HXBntSkb84QSPgbzqkqFOZdaw+JwMxWEGhRyeJmoWikv0NhdVycIqHPvVvLI1T0eA8QhKE
UDw9umZ3M+XJvR2S6VKvM51gIm7BSu0BdgmbiV8BELYgs/VMQpVbivvA/jE5FpRiYlOhQkX3+LE7
6DIIAVBP19pwiw0+qtnphUpmrSYb1WwBb82xu59FQ8h3VDwmjvNEdpZEnGRE6PQHwgkPWtre9xm+
oSJeu264rZr8pOuwB6PsZyn634jbXiet+kZ5ekFc2xedqv0iUKhpmWKuvIqSK3zM9BQYlAZLy/Ta
khS/eMASVOkaBzdOGewJIF5XzOYaLbQQ5NpSqSN1Y6TY/vz8LlGDp3Eut6GTHIYaGTO2Qsx92n1c
kSbVZBLSN7m/SPXa6xNnUIRtoelzNsO9vOmrM2XVL50+qRib2YNDCddZnaEVwmSYV30LqiylM72s
spKDIwCryMbfTU7dbukmaHTtZIAyFQt7FxoICnS4ScjNwaI1URg9NBWcQdoueyPr3ZVh0zzPqEzd
aDnN3kIpIdWNU3to0KIKlUhUv5F5qgQ0IRzsqXfZUKmRJ33FvCqOKJkfVICw24ylDxtLqazbKXLP
gSrIaODsg17mLPBUZm077OGKOZu2mx4gy1pnJogNiYFATQLoAZbr+1hSZQfO6cYVFPVmF4OCM4hv
oVDLVtw2sukYR/VMkDx5H8EAL8xWH0k3ybRpI6bx2Z7YJzU2eBDqufd0iea1OoOP92dzK+hlsClt
1m7G5mJG+Dl2/SGNYNwUtnqfhJzjB3u4t6W6Moemz1sJBCYmsA1gm1h33abxaQRSvqdPNVBumVyw
vZQKy46zAzbYRdQZmChq5SW2BV1aI/ymszmyO7em0s7XA02J86T0NEuWTE0GZT+yQzWyHCkCXyYU
JLwGI0KXlW42z3iBsTWZlPeiJEBQUqfJOnC6r27CJlD2prQ2ym8x8lJByr+ggN5V0LWXmuqnm1GS
xhHAAo4cEQTzUdAGZyWBt2K5G0HOHL3Tvk7xqevBQxC0zy4y0k08mInnO/1dEc0BxaLxgaYMZRga
CE6erGH1odRJC2sr0ug4VGq+dXIxEWo8OlS1y03fBNlTEfxSxDjvOyBdXTVXGw2s3Yo/jYygHHqO
0IBPHJI+e+oDy2owyWhV05npRgUq6HTV1oFJONYQxlmxdwAc4Jl0tgeXeBk6rbWulXIHCrDa+i5b
1roz7su0XKeN3R4H05Q+vRDZAgIuyumoimBe+qsgobNXj9WNH4NqrJppPhtdgcqQUI9DO7Oaxp2W
7QKhbQyMT5zjgqMTDK/xQD9NmVUsXpsO6pmUCJHAqilUXWqKs0U2jIexKB9UvLtY1kdrn/rx0hUB
CqqJaOASJgpBJKiQwzBep/MuMQxlV+ZPlj8+Emn8aADmkfQQ1knDvQ9KDHKWjglsANc0+W23tISp
nDr2DmB2OJigfvQCdsnbRERnytj9ZgxzghJmzs5xQC+prMNybc0+FCs2E5keH3QtC06Zaltbky7r
Me7t+Rj0KLRMQ1XoPCbzvgc//ydPXqo8V8LvKEs1dMxtUIcLdchQ76sQ+zrqj3HczkjSbuFbMwE2
GCsMY3ocahoQftV+0Y1foibPOO7CAh5fEG8bIggWOeDR1FSeEowcaFOpK45QVBMAwyu+qw4zc/BE
shIkhjlSj/B+fWBTi4F67dblbdtqz4rtPOELjrdUexU+fyrUnR7tSFF1EEIhQS2o+kz0nhXMLeua
z5+Nv9iU5Fku0gpkhTZYt1aQr9E5K4RdgImhEOz7gCUnvSPtKbthgoj5v/HDFd+yl2pFebqy2MD2
PhFeEeAVDl8HG0oO1dT0rAp/UfWtvZpVsWs76cjF/oFiaaKgrCDWU4tbu1KP/pC/jFqzMiYBkdXe
TaaynRwbEoBzNNgRIr5qXmagVZRNjJdAY2WuemWFbnk/grcm3XdcxEr8bFvP0NuoUllH0Cnj3ijN
RQDRYh0H7EBdKTvRLcJwyEr5QWzUZsjTYKNm3SM+NqWkDm4Uwa2Dr3ulDXyvaHFV/MtQrqeIPCGr
SRuPLE9Tg/U7DXq1Tq0+3gcszgTWE5pANRyQWfHYxCjRZz0Ci2d0VP1Ilkzp4quF4m7oTm37btyl
9teYmaGKApYRbiFvjVfMKik6cZjtXE5Qs4L2T48QMcc9qRXCmeggh1/djMVLh8uysNrR8RLQQR6t
xg3JEBsfidsyjBQCcgpCyGvqXDAhgLtKII72jV1/CdLD+K0CtdwEdnITjhR48mkmgltB/m9Rd6EU
l2sxmdci8USrb1DsTGs/5w1VI8p6RA1QTgJGNhLASHwEJbwZrlYXT7RPkxgveXIcpskiCXM6Sycd
Ry82MfENwhsyK/FYGSoSHM2w9gnAhn3fkjmP/po2EZvF0iIzNm43SkIrHfCaN43Kj5QGBtIffkA3
HSdgj+zbnMoztfx3a1j3fQ71LDYRwiGc8JopOIap2667FhiTWkHfTVGvmEwPoXjWIEQ9YT1ZOknB
R6GOJtsJfS9qiMRmzEY0J8MjdM5NnUanlE6v16vzCZ8n/NAGr21FXh9BWJGT7AwzhfDVudhKChDp
tWk/gzmgCGtoJ5FD+bPC0NombbhPIhrGIgeb15YYJ5h+btWgwK/O3m/GNclepz1kQtf3bg3NsqCM
yva0qRA81dG6w5Wa4eZYOn1+yMpiz7+VFJzONQMyJWD0u5AdxVL0495x3adM7lsJfOckmfQvrsuu
qUvozaHiW+hZ+Oy0NPLV2qXdB8kNOUQPSWmU4LEbch363YBy0GDWO1TUS9h4lCRYxRw6lv6YpHsi
ul6cFIo90a3sTQvCsyxAvcAYo63dYpRgF+OpmamuQ0ecfTziCOIot+hmzYouggf2xdCmjYYmMflR
Q9XORJqH2EHCV7W0IzSExSbSn1JSwrQQHiKNLQi/dXUPZOkmZUZd05veG5SllomrNCtb3fudkEZf
twd757Crou3m8Wq9thCqgGRqMvj8aw3ncsVmEeqBw1YpamzNMw02eoqrr+IZCZlLF9at9WI1u9LR
jMh8k/oGrFbO1eg1ziWVQgQN1HJLl/ZaRoUgV4M7kdnxJq9Rskdt9KhVfvAcOfm9SqAxF7Xs+mEk
SccoNq7ocOXQvZ45ia+skanJCXP/MAu6no3xh/E4fEtqSAQhqTz4DuGwGqE1eBM7wmVf8JUViUIK
o9uvMpcUc7izRywz9M9QwXGmPLBVaRd4PjoPqzje5bI/ND78JCRp5TSdMFX0a5eOhUV6CrtyCtzA
7Tbj4K6aSUVuQ5sg6VoPIg11MY02deGH1sos8Iqkic9nPLNSDKV1zuwu9XIDZrxqpLQyxuzMRrr0
0hZoTRp/1aTQuEEyJaxuC6f8pKDVXtCCvXGzcoSjy6axlNbZJB4tDzDVCzyqaQnIZoUBq1hltUOr
iekP5Ny9afc90hnjSzKjGDOJkqag2IutkhXAsOF4Zsy0fikOMEO+EURYeqM/fIdQAV8hQWQKrpja
PM4ptbozg7Ma0NrIR/euF2xtU4CxmwgvmlnDi21sNwby1G5K/ykPs+poR1RIjD69SbpCXUYazTUq
JlFi3pat86NIJOVMQxigW44najS4U4IcKs6UDa35ZEMCAOqySqf+YKxGvXioqbGjYsopkfIuLdJO
BuBOwUM3+RyMAUQghYH0JrQaLqJ2a2L5QBw8RQcz6+L7QJR3pYF6OMAklSoxgKhWKc+F2up0FyhL
RIDLLZuNRCTpQy5Q8wm4uRac+jbeTeX01dK6l4Zi/2Iki4wS2ksj6eiYoR/4z10muel5+NuVHPUU
oLpRQFY3GodX1W2gqOTdw4zqUUPyIGnsrQqGYALQPgNqbwG2k65ELFtbKstA0txBmMDLiHn7eEI9
gjvcbtYGVwtOpHkZgoSvJRueE8Fv3YAWn7Hh0fHkSIo8wX6sfs73CT8mGQfQNcfXFuz8KPnzJiB6
tq+k7KYI6Kh34zLhvs70w5x92LjbCZR9Kpn20tIN6BtycT/QiwJ8H0oCPiQUmbGMUBCeMfqLV6XP
1ibQfDC5fFnyWC95+jVgfUMS9mE3VgtqKhlnAndbgOFXJY+fxANlTwLM11Cy+hUkPlbYPSopNCo4
DinaCMj+aVaLu5ROpDLKPgf0/9le2SFpAPTgIagQEECkLEkBMjNAyPSATOYINDJRIGvB2JEphShT
5g0MukDmTASBTxRB1FGUDmQ6gU9MAUZRQtcILhAEGHRCYSIk0mAe0IFS/dCRteTLQuYeCJmAwC3S
amQyhsxG6GRKgiPzEgKCEwoCFByZpIDF46uigLYz2VCPRfNK3NM6sUlfaDQb49OLUoK5VNmHZTKn
YSCwwRgCKr9hfZuJnlw466aV2Q42IQ+NTHvIiH2IpUIER/2yTmFUUN5si9TcdtljS2CERnCEKxMk
XJklYclUiWbqfgYyZ4IAinlTmb/SEZ4JQRToGtiOSHkzPAMaTtXADhOOEbEKNlzdeCmnJ4toi0j4
Z1+U01afR/YHxF+YMgfDwdcIRL58khWfZki9DBhFQnTGEKJ79QnTAD9f0nszvvv8xYG4jeFP7oZM
4HDzZlrkGqtkkiMzkDkd2Du5ZSR3JJwjuFQ2OQ6xHj7xHvAuTwGn+qFAka/JBJAJM2TKCUg1d7y5
JdI4skJKUb9MBT2feWx3hswTod3Yb+EXfIc5xYs76jS6DOLgxu89GoG4IJXESoxDXNWvfkFeScet
o/2jHWKiTBAb2Fj/00fs9MXKIu4EDUC0bmQCiuILWpdkopiEo4APCNY9cSl1TW6KQ4CKIEgFxV10
jxvvyZUZK4lMW4FyVkKA6jb1gFIRskWyTmQ6SyJzWjoCW1p6c4YiDFSMlKgTmeri8rVXobjTZd6L
LZNfah2XuS/TYDAkt+tSJsQUfNCFzIxBY6pug4mWnouxTm3ib7auncGA0nggcsZsyZ5RyuiX6eB1
lKk0BGcT/kRQDa2oh0hzwhMaUWqNpXnq7e2gKQ9ZQauaqBvojOHK6ECjxWxgygBTTcOxdaTIRovw
UDdkdxUFNSEidAKidFpUoBOhVsupRLrdTls/O49F/jC2zs8S7vxe8LIU/PeWTOmh3SiP21hSZYKP
bnwf8DN5Xec+K+ocr/EDsZjRd7Ii5cwTQJJOgAq784omyfRim/0tYezfXZkdBOOO/9ki0M0SxwAc
+SbM7Bf4sXtTJg+pIxlElUwjigb1RwnclIM0SUUhkUWmzC5q/e96SJofsOHnSKYbBcQcFTLvCNsc
HvTTTCVs8PlwHSPktEdEEjGr6jqXqUkJbaC1X1e3BYFK/09MeP9f+es0CAf/6/+42N7563Y/f6Uv
+etf/jr5b/z646/Dl/wPuo6q5eowCCywXf8y2Cm6+Q8LSoLtQkOwbF0XeN/+6bAT9j80C6ikxBeY
qtCtfxnsBH8Px53jguAwhAHx5N8x2P3t03SAxLDPt13VZIoTBqa+v32aijCRRcDy5jy0z8S2tDt0
7DnV2WNp1vs3t+Wf5r63Zj5Nmj7/y7UpbYpyMNsCK+ho3AS8gcaFKRQfKijznnOq/aX3jHW3QVqX
b8c9KP1l+whD8/D5gJKw8W48TddNx6XiZara3xdX2rSqu5jxjK4Z6FkhrujRlF+xul4bRf97lHFo
6A64IZAd9ziNALyu8DSu/f2Lu5bQxS9D+fcDt9oIijaiGV8+v1F/eyz/+WDe3Cj5E94gdCpbEGoq
b5Q/U2XW7nPlS4ROt+/7/7Lo/uXQ/esVkLf8s0dy8b6pHaeCAYGoxzkz8+9rLHEpO0R/Q0uSvRXd
eKwxlDPG5ubzS9TkY/hs5AseiFCDAeAStxF18q7cEb24Dk6I3OgErvKNsv58uI8fmiUc09Uw1QoM
sm/vqKq7TpnLV90fYQQhbuaY+/kI8k69v55/jWBLCsvbZxZMcOEJjkBv0WwCtpbIYNYzvfvPh/n4
o9X+e5yLj8jAd650M+PUX6dlvcvXOmUqw6NP4FH9pwm67L99PuT7OcnGUaziRnd0JkxpLn57ZWTd
o3nNsRFAbqNzy8pHX9GhFnNGUnTl8q6MJeftt2MlgzmlGdIVzgR3Vfal4WxtpJRu7wJexM8v66M7
KRBjaFwTfmpDvXj3HQQCEaXnwVP0Zj349rn02zuCom9jXvjQrSjiE65YU3ytmnGdlOrPPCYKLLWu
/ZAPXs6/fsjFp1CSDjup0qehn7Sf8pFmG/Ji8a4ZG46dy/JkfTPPn1/8B2+r0BFoaRjicGhdrjOc
Q4ow7iq++/DUj8e2OIT9lXlS+2Bu+WuMi8ty28IUFGy5rExbmXmD/ipWKBopG1ipK9OAFjGJ53G2
HyeDjtRce59f40fv0ttrlP/7my9Szfp+JjebdynzYY99baoeSeJa0452fGVl+/BdMpEMamwQbP7h
4hvR6VNXSYO/tP5aH4Ntswm9aNl8FQvohatwZV+5tI8en42vX9eEJhfTi0nAL2a3VtEEeSHlrnT4
Zdo7NP2f374Prwm/CzRWKikmJYy/7x/YMAVRMxnHksZ3NPflOl4nG4KPNsY+3NabeHNlQJ0/eDGF
ircDSoTUmwdG+mvY1YKinDjhzJd3EZYPh8AFko4ltuYrGwX5/n023MUzy3FF1kXA9XXNcTLWFrY4
NwQGXV8Z56PP+81l/cHLvbksJZmtIUoYJ1KweqBYybLyyhD6h7dOsHdUNbavgk3oX7cuDOC9gg1E
H7ZxNug6gEYvEZniOFk0a/Om8+A3LgNPX6M5WFte/T1fXtt3ffy+vPkN8je+uc7KxqNHmvLoxbtg
O51AHSwqT9uzUWJsxdPvr7wuHz6/N+NdbMSGyEEEQWSg137t8o2xNrbONxqWd/YdKqRlfQKbdPt/
8ZZ+9O25b4aVj/vNZfq50fLqcKuV7bzWV8ahhtb9c9wrm2ydbsh62TdXAIQfvkBvRpS/6M2IXezr
1qgyYgm9O3vR6y+f38lrV3QxUSu97tZ9zd/XZYgsnI6DnR//gyFsg3OSpmpELVxcQhhRnAgKedPa
fWed/fqOiMbPh/hovcH0TBPLdG1h/oGgvL1NPlE+PQDz0ZtJO9tnKwrxJHgtqx3WvlV4bXX74It7
O9rlTkXJ1LIsKcZ6zWpasbStbUwK9/ZGWxGezT/e/s+u7s/Vv30J2mmGwvhnPOyuK1lRYdOnLbVV
uC+KK+vLx/fStDjq2q5haJfPa85JsJ8HQCbNtAq23canx0ySyQqG6Dbw2m9XLu7Dm/lmuIs3MApG
SAk6w9mBZ/8k6tPLNtMt6RP5Gd342ln9D8e7WNpQ9KhiLIzRM++Glb1Ggf8gFvMSSPZy2F5bZ/4m
H/45zdH/swRQVCxYzuVirQxxiOmUHh22nWXu5LuAUHInfpVCmAocpmIqV072H3zQNjtKPgWdwoS4
PGjTzVbdkMgpz+87JKXp0i3o/JrXPriPnhrTkkFlxHa0d7sQYPe64vOaeBA+aM7/JmXCy076a78c
UBJur02D8qFcrNf22+Hkz3nzBUx67iiZznBwK72W6jS7dxQItyzipMFf+97k6v9uNGoUDigmy9Eu
dz+dVfJ/d9li8X3bHnPjKvyZ3BXL+gBs2JuXqtfejbgUF5Fn31671A+WNqYwg/YzwEyqVBfTZZ1T
UOdWDLRLVc/BMwKUmqYv9d/xyjz2wdry10gXX55qdxjRB51juPErtm8gF17Zmrw/6LvUslwdGLyk
Wb2bSsiAiiaiP8OVRZUp2GrbbGl6/pfJyzycS9dGk4v+X4+N0eRelf+Ap/fusZmYbtGxglsAeUDi
76JZBqtkOS5p4NOQ98gzujLiu29NjsRjYlFTyUe5PEVqiGX9psToNcyPWnubhS8oqa+M8e4hyTF4
HVxN8DYYl+9i4RQ0aUwnXCX5pi66zVT/2/URRnA0joO8c64wTfk1vPm2kgAvCgSiEFnIgtSCPY3v
K0ekD+6TpfEq25pB2RGE0N8j0EJ2XAXkBvjbGGDMl0lgzPr5+bz+fgxDc1n+LdRnsNAuZ9oh0KNq
Jq5hZbT7Vm09Zz7XNM0/H+Tdt+mCytJtWGwqoEIYW39fSAjJNqqLKEGUgjBfUY9u4qzNqlgMcXbl
43w34zGU5diaDbIG8rR1cc8cBxNOUKCosPv5m+836RYqmf01DTLiBgMLWwtJ3ddqgh9dH0PaVKtM
StHG5doYFSXi+DpdATfCrZmPv6Ohc5eGVmEcyV4+v5kfPDFu5X8PdnHkK/Hnaf6EQF21Dgh/RIVy
bv0fDEFZX+4KdUO9fClqy56DVu/SlaE8Jv0XRbtpu7vPh3j/fco5h6gu5je6BtbFLUsnQ/h2ANo5
135ENsnRm3//7wsM8Jrj2JZsEfz9yqV2ElYh6bSroTzX2kszX/lu3u1QXFgwlC3gQ3OTVCGf0puv
v0fZogDiylZz9o2+WYPvPZgJ7NmUmliYZb34dy+HSYYmCm+XrVKPvRgONPcclG0OD6Emng6jJfEQ
pGcuPx/lg4VHzmVQr5kRaOlc1i1DO1XndiT/tln1ntyb9Nty23j/PKddOaO9f5EFFUS44ialEhBw
F7NCaqt0JeFCYcMrzGWu5YIg+7BaCg241JULk4/77zWOPhNlS5M9pXylL+5fTze7nbpO4QSKlXnd
bMzb/ADxdCXW6rY5XDto/yGjvxtP50G5lqaxtl683mUfg+nNGq6N9jTMYgsmztAintCy5zH0AxgN
eTbse5csPTztWKZHtxiAFyb2Vq/gzVmFS0dXw36vjWXzVBKL+B1PHVsArEGLDNHUAsQc8hdRNtj/
FesB9pu2VYrYuTJ5f/SYdEOngWfCYdAu17nRmHBatzWXIhXQ4jv4bHgrVz7Xj948480o1kUVW2hF
HXcqo8BR9DcdxUAI1PvsiIOAo+i1YuD7CZvXgUamYXBcc6ll//31OqQ04tYZgTNmN5b/2Cv9Eslp
0l2ZR+VTfvcWuIBE5THmffeOaI7YVeKBCm7aHZBLrnTEOqLDo2Prv9B/XznDfDQcSdEGexHBy375
knfkWiq+yktelMaRWNpVn+eoFLvvWowqztTLK/uT93M4G2qdL5hJnO/3soLWa86YW7PKmwFMPNEn
7qF25ZKuDXFxgMH8omJAZIi5Qp6O5tuurh0crg1xsVLEBF3BfgY1UybHtLmvlf9gmnt7l+T4b1YK
tVMR6bga1bz6R+3sazScs/P0+fz24ZN/8yQupjdXg9AUwQfxNAcluwvnDwG1+KmYaHPElZX7o/ng
7fXIb+vN9aQa0hDT4pHUSrE0kXdUQ7zKevPKWvTRJ4o0ADuojcLg3fY6ddTMav0JUXHorKoaWeic
3aSNeQrD6Mpn+vEV/Wuoy7lHJoHU4f8m7cua3MaVZn8RI7iDfOUqqdX74rZfGHa3zX3f+eu/RJ8b
bgriFWzPvMxEnBOdAlgoFGrJLBbBmbNfQnxrKA8t4djx5gdS0B9hEEQ7eBufbhqa+sBOpQFCaWW/
V0JnJAVIM9HDgrE+pLd1eKB/MAlFg+chtGh1FjGA8JtA6VkA63btEjCGEvC9DFapPoDB6DLUpvNG
74VEPSnSiTLjTkVMWWVtAsej+iMSe9IucKArsZe9zkc334/LaJvn9RNMYW4KaIhFNSj64FSVwFem
8Zh1KecRsbUg0HrgdUqtD7kE5nMJUocJsw6OG6zLYnK9kJ+lVlyDx04kDQT87gXpcR6eMdYxDJzT
tWEoJ8hMdD+LsdQo9GZKRIy+iiD889D0j/vCMgeOY5I27P4Ei/lsCdH6bgE/rSPfY5zvPXMwkHQc
3xYbrey2ZJdO4aMV9PLX422tzny+DNQbulzjXA8e2Kvs2DWc+U5DDrjxA5BYc9A2jGW9RF06PXdh
kw2VEQENKurhrvAiRwLh8QN6u1HeAVMB+ibSv7fPE0jmyooEdMpHKnZVbH9UMtp9g79/biLF/Gmd
OnNjzYI0p3KKRZnxUe5u4fIr8T7JHy7v3YYDPkFh7i2h0lt0EmMdUQu+seVRBT+BUaZgOMo4NkHt
jAmT0FNFdDSXSfCNrPsAK0GSTNDSBp0yeErUFgrUdhDC8b9DqL1TWncaOB5rwyzwNsSzkDaO4X3L
nG9M7IhglmggR6P+CpWfce1e3ruPn8wuaQ3AHGPIM+oJ2l1DlzxWR0ye7vXr4Hp+0cH6Z0V3kpO6
3W45hD49a2DBrF5G0MpYg098jOhYqQPCd859IFHISz+JOe1BgtbyYMZPAkulLx1lW7UlC6zjP4qr
2smfhHuQU7gjmlot4enybmz4GYM2weCVRwwTHTGnhzASoDab1BFUEVvMsamZEIM4qslv5VYWOffs
eRWGqo2p+KoKHspIoDKrHPGuBTNimrqtcl9Pb3X50IgTBmautGU3gzwZw/W0sX8xZo43PT8ukF3S
MQaNG14Rz1p+yrxVxaw0MlcfvxO8KMHnr4/Ql5MfL2/mhtc+AWKraMUwEyMYAaT68S510+vqSXEw
t2PPIPyGVwNfCrJ4nCO64bZNpDok5Gw/Mh6E2VcQcIGCra/QhOLT4lZ+Xe3wsEV39sc1IfIaADZ2
Ezi0z4Y+ZjSZ8dtDijdyTUeHEStBWjkzhCdMuGHKLIhmS5wb0Jtd3tbzexcvdQRoyOQYOkI0BnCs
6xykeXkO2rDHMt71IB6ev0lN5Qi4MC5DyfSKOz2JFAsJV1lDoQm1ktPzUBiQrjQT7KUJRpB9v5NQ
fMW3xMyHA0miR1CYXadgR7NbB/MgaFBDX/flX7C1uxLNw6JjCOlxttgVC0URdDl+wNjojtofmwUy
alBzrnhmc+5nsVJk93T63MZjkfGzCvhQoF/V5a4cgE6iVBd9b86j6Vxezrl/Qa+IhhSShDQ8FD+Z
/YzNVhFBiQD6EygsYMS06b+bIud4b60EGTgZFUIDMSEbTg+YZ5/7pcwx5HyDV2L+95VBJKvXAPSb
rZ5VTUhGLYP8rtu6tB0F7KW+YOuP6OPx+W3FW9YOSnTkw6CMguQr810wimguqgEwHRMFoOVy5xrk
aYEJdS6lfVyS5PnvvxDKJCqudxQ/lY8+mNXickwcV7IMg+vNG2F4kc1bfXj5ewgED8h8qOjoQcXn
dP8wl4sEvAkOnKgzMXRjC4PqqALnEt2yNAIiGRk9Ewa8EgMCO0MLJKWxnElrYxLXBqVJXXBM7bwr
CAVM5N51SYKGAipYTHxndJG5YGi6cLOj8qp5YAiwFz8+5nvRST1zH/mXd27DtGF69FEqoWaGhqjT
ndOjeAgxWwZWQLBk9SC9QTXoMsLW7XECwXjXWuqHMp8AkR27PUSeadQvfJNsZKXwpZyat4P07zEe
FqUfcHEgGJDg05nDNKapjq6qpnAxx+TRTpNytDLcVRL1piPHm9KrjwUjePuimKEZoCNkjMIYU1kq
lzF3hUEbHHQ0Nl+EUn8rQCfjKvJwE+XgA+oDSJzVOmSjOFu79fVQh8APwE2JgjG71A5io0kNkxxe
l1vlNvBpW3h1tdzEx/YoHMApwDGXzY+JeM6UAYqInXWFSxJolDwDtwfUHvaVBybbq+6AsfdX6GL7
Pedbbhw5Ey3oeIpASlaCkNKpddZNm8sdWC5dsYs9AYTpBmaxeAZKN4n9hHCEOkH9G8KCRD4F6QfQ
dI+YI3EXxYXu2/QTnPdzf3f5U22uBPkYqB2LmAZjnzlqKSNNP82gHuxLZyrwvC/iV3B2cBzhlkGg
JIVhHVzt545QDyCCmaQqDELtFbsDV5MHFt+cY3csiibSf9DAgkIrRgTY3K/cK8nYSRielVNwJaFL
Ddw9nHkHdr9YCOajqHivxI1g4kaEjGEZIMCNBSsJYs6TgR7P9bf/gEGvBe4ljDSc9SEHfRLWPYES
j4Yuu1AzryUCcqExvYd+3tdy+duhhw84HSEm4lvol7LBCkmNXAvnsnD7fFdDHi99qyHCc9nSJNae
P0BQXUX/Ax2JYgu46HTOwhHjsnjrteF1KR8Cv/ICJ7XV9pBjkvg+wiMbLaYx95m5aRdQUkHZFfVj
FMRPT1JJIsyxDnAOprg4BvhIa4njbjfNYoXAvERmTctzkAeAVQgU5KCW6abUg/4xZwepcbFWIal4
yxmKgfZg1qmLtWiMQwmP0ALHov1uwVECvYELvVc/cHkDI1uLQq4Rw3Lokzhv9Vig0qoMkHlyQW6/
T5QZhcLsypR65/KytuwC5Rr4OA3zcirrTIdcAD28AOHPegD5PohwwwRs2qZtcMNZ9gamFojg0kCR
HI9+hVA7WUV8tdzJTQjpUXduPChwwviMI8afIbdyVfm8ct7ZlcSi0e1dofW1gOZWEWi0sxSUJjtM
39rKPe3dRsqd48elLRtHNQ9OHD2zeNzQta/QMCYskTztcYQh0mOB+soqcAkiSNMQYjyDtcPjKXGf
hYR0gWtIxhcOndLFrQzIwRMewTOTPvQ+WJlsKXPaY/WQe7yq2JalrAGZGNSU2iQfKeAkgpei/CXU
mPKfoAPBSbVveV+07SFTg+YGFZfW6V6aSTO2GSirQUl9i2ad2nwgpZ0vdx2vnXpzQWjUQEsd+jvP
xtm0LDRSCFEhJOxFdNkXA9490AwT9WNESSMvn7Ot44xoAs97vLCxOMYeB3FUSDIshSvOEBMwUOAB
6baUvVxG2baKFQxd88oQY1mq6rHDcYZQAmhG1cPoT7vpAfrwYM5wwZ3GbQPe3sXPhTGx7pD0oOSs
sLAa5E19D2aCAASrCJZUTti3fcjQ64LWOvSNQQPudG0a0QW85rA2KLWAgNKGVskVnRAK9/9rhOQ3
BWx9NAwIoaXPwAE+y4ooIC2SkVIsQCQd+0S8G83J1cG2wvloWzfLGoY5ynWHnMwoA4ZIYBJH233h
hS5kBQJ3cmnbPc85bi6LEPShwAVKdNj6xEhaGbrp6mCg1AFJIsxceVkJv2FO3uV1bcHQXALaojAZ
SNj+Wwx7h4sM9XiQoxE/gRYVUaaHcpD2l2E2bd7QTPRemZg3x6JOl5OAGjxqjLB0x0NwHxwkC57X
N59VkHH4tGLVFLxQYHtln4iMzUOvFZzkMla2vKnoHcpQRDKeyjfoKXuNHzrg2bzlPWA3IdGGhQed
BPkkNv1ZdETPuiWCwmGS3QxQH0JQf2uA6ejyZvJgGFNUKgQERYq9bKdbQbagXALuyMsQm1czalW/
l8Kc41Fa2hykS2D2aJDYQpfcQXqIfk0HZKuRzeA9Trf80xqNCTs6k6Q5RE+xIkgkZdpbooDoXwXj
cfsv5r5aFt3alesFm6JUKwqAOrCj6oUfjYIVZ98ubx7v+zC2no4gOFGiuIQiRvZjGTO3ykGVOrSc
KulWPLPeNMbAe7kU8qzFWrLqSdPuwb54eRm8j8K8CcBMO4A7CQfIaOOryNhpoDQetGavN18uA/H2
iwkmQhEyaQo04xDeyuDVeYA6iFMSXlKbbgf7NMDzBvLM6I5FtpnZriGcEwmiqWBgI/M9KCpttHFc
j0lqacb0NTULjqVtfR0TuQ+a3kYv4ccc48rS8okM2VRLhYssk2Woj2Mu/oMbQLIACR30jqGwzGyb
AIpyrdGAMFUgAG6o9Gr/pC+cdWxZAbRcJRHXENIGbKRXRQF4LTPkAEvVsMBjHaOGE0iNG2D06+/N
YIXEJjQHKv0KcQNc5KHg4v8ItiqU+ut/ggG/CZrfEDKgFfjUBUTg9g3QtI8FoVgUIZYEd5zRcPIs
WyaN5+dvELqrq6/fpGVaYgQB3wYzAIr2K0YH+yx8v7xhWxa9BmEsWpVCKFy2KmJjiNzXQuZDoPRj
/CTRDi3v/U6tiT0+azDGGxRVIGVygxVpoU+6GyEHfxKIXUsoPEMhTqf8QwLHIDZNb7WJjIHHbd0a
ORjpkKz6lQWDq0P0nIps5rJ7eSM3z+onEMto0VZoqUEFpHAF4X4cHgiUi/8bABPMpUo5j9MMgDoE
ITiZrWX6jwhMTGAUbd5EELV1h1C5F9QFWY+v/20NTEQQpBAs1yVYGypeTit8I1At/28I9DOtDk0u
GxC4MOhnEOUOKj75sznxmgY3bApzuQZoUAia+s5mJKqqL/qcmHjWlZHXCq+SCgmiub4x47//ICdA
zAdRR6Op5wlAaQ5OzV3V/bi8WVsRNYrQ9H6hpa2zXnVUtKTFzAIA/EIlGsVHt/SLHw1Yu63B/ZN0
zebWrQAZD9CBXIJguhlPBc1w+/4hGd7r+SYINc7ObfhO9F5jVEbB9UmJO07NIO1UrUijpHRj5Wsh
fR+Tow46tsu7x8NgTA119CVSdAQDSnNvDLtOvDaFh8sQW09h5Inp9Yx5X7ysGPdspJKCRHheuilx
IGCaPEXo3AldpO1CyMD9+LNn44YrOwFlPlKaGjoe+xBZTyTdVsDurPByrBu3DoIBUIohu4rpAjaN
VkIZQFMrDdkLAoXhYrzJBwKK/Ku0jJ87MOpd3sWtD0Vr90hJ0tlD9kkVgIxGIXNZugOYjPPsLYKY
dpZyIumtxLuE2AacY8jtY3af8c9yXy3S0PSIDW/BdI9haRvaN/TNCCUhaMI7YJqHTNPsgKt3/w/r
M3SMjaIgQ86GBetajVpoY8BI1CfSe1L3Q/pbGi8kIWl17DcEY+tRStSpawExlz/ht4eZU4k5a22i
ABhxwigBSjFIvTO715SzWkwCvpF4L71JHkQYPFSK9+ERUlIVireNT/bpl8v7tnm61qCMfxUWMIIS
QkGJDckScivbup14sQ8SYQkyZIfF7YB7GXXrdK1BWdekQAqsgAQPJPtSaDP/UHSO79v06rRLATcU
ZgXh20+dX25EEEms69KFnNleOhZe4oTXoILdUx6awm85syBbx2sNx7iLLoqQJIkBF6gqEgkFVLtj
SBXyJkk39g2j0QRtPkj+iOhWOF2V3EiC3oF82y2Wdxm5OXFOOQ6d/lAmPMU4NE0DgpcLHH/mKYKY
NbOolnPpqnkjXzVBUvqiEraYlw+n0Q5lVKHBw60+NFlW+5eNYuNepEPLmE+D85BR6z6FHpSG6vYs
eO5DJUeawLla6X4PvuSQZPeXobbMQwbDgqygBwyVINZR6QsCpKrCmDzoIzJcKGDeRAVDQPsiqINy
r7iWeFWTzdWtEJlzZipJR4dBcaEcqcqGVT+nqiXYb72j2NWheRj81Ivulb93+yfrZPY0l4OgDgvQ
pRf6Q1oL0OH1wnnkHTb628+MZrU2xjOWJIF6Zo21Qb/Gp+OFxQ/oB1sgPPD/YGB/46ydrIn+76vw
tlW1ZIG+PdZ0jO5oqxjkvjMvvdb3VIUS2wkpTmiRdc5lm+HB0g+8gg0qNUuhQQSfBfG8pftSD4/D
8nwZ46xLGVfAydoYt7W0STJ3EdY2vEZP4KU59hD+sMAd7ECPDO3S5R2epNB+tcJb3b2MzTNQxoWV
YRIodQXoRgR7vnwHxv2oRe034L2A6RouWQvjYspybhqzEuFiyqu+uItjqMKA63hYIMnHzV5zTJNt
F57Trk8aCWCDp7yq7rLLriYMd4Cu1I8dHrMDz618tGevbAQlX5LTwWQXEoCQU/iV7pYdsYXravp/
lFY9x11vXgifJ+8j/bwC1AdoXmsJPpo8HE3hLi53l41iK6KDQSKkArMPiG5Z7oJaaKtiTtXSNa5n
N7LjQ/Pj5xTYSGa/0l7r6Cd5N3c8U9yKhNaobCKhH9GIjbw5luUH/nCHmsOjYGeNNXuiQ4sO9S69
Nd85S6V2d26Xv5dKmPBLHOZ+1mfs5WhDoBDzt62TvC07wQano2bVe4w+2drXFkoOlA0N4zqX8T/6
ni/hMzdEOicG6ljAhwDuQf8VX8XfqE72Hblqf+a+ccyPsgcy7Me0sJUD3QcNZDa73IMuLMfV8XaC
uTUUQauaUcIvycwM3J32AiWztPpuyEcpfc+TV0Xn3I6bLsFAOQsRm4SXA+P2MmMCGz+9jvvgDlrZ
CDwhXokICowa0F95uLzRm458BcY4uj5Mob0RAqzKvvfjYC3llQAFgcsg265ghcJ4OVLLszlTIp4W
1dvctDE04EPE+FeBlh0bMmg279BsuoJPQFVk7qcUtAvZhJMaQW1sMVo36kfOoj5eiWcmusJgjshs
6H3Zl8BokfexzFfVFp+XPSbnPAKVAr/5Ht1INvQG/fpHeNs+8i9/jqGozBmp6sUsJ+i0uEjaGFbZ
S89aLTqKOrqQsjjIU8Npwtu8FFcLZk6CDHmUWc+x4IS8azO4huUnSM9ag8lhu+Oti37clR8PGyFM
0bMEm8T8F5G/g8F/VCDFsMx2FHIc3bahoPsdrRkauq3o+VhhQVWrT4dZK11piqw5eZB5I9JnU0gf
UYzxicCESk0Yg/xLAQKaZygp54AW7jzGu3/yY+8fCvxgIvoEY3xHLLQ5tGKwdUGR71s93i9gB6nD
bn/5QJ+NrbCLYtwGuN5FqAh92D5elI5ypbr1C/Fm6HaqVnot3cxe/aRfQRRlABH2aJP9P132q5Uy
LiUvoXxMGvyCeHzogi/z+HJ5idtG+Hsn2VgJmpvZDGZXHK7hmZQQEJshO7pbhH0GLabLUNs++BOK
cSS6APEkOSQINs3EyqCkaKSQZYV84WUYeev8UnIvEXQ+mFtgeXCkUIxbvQUO2miW3u5vRMiIZ+g6
+Qb9xdv8GWmOa5Rjp5fEuskOyc54Nd7yO8jVWPBd/uUfs5Vqkdc/hjnkQqNokdRif2mbHriL6MRx
8kW3kpv5Sb1qnsNbXkyxtc1rROao91VvSpWB5SdE9fTpPsa/apP3mN5yKGsU5rjHgjz1U6sDZR/d
Ca/klXgLTvxkU+3eJxwIMPG6l/eSB8kcei0KDHhKLCysIaEaqFA95nX0fKSI2MtuvSzmwFcgACcm
1Mhd83F0i3ftCMGyb7kP5VtHsud9/tW4UneYkf+XOHCNyxzzIFNCUaa4UGn1+5fgV2ZCMtyFeOLw
qGFkzjOcDgpFlnCv2PpV+pgsFnTG5PapdMD3dMW7mnj7wAYWUjstEabWqdkmd4hkoFlVflecZWdi
J9CrSw7KC0Q4533n89owN58fq71gO7nzZhB0SM1T7E62utzuWytzQld1yiPIlzPMu1nCofNHi1dq
3HyKr6GZUKMJSIdOKywb8nPON4K68/fi63j9EcW58df0HXLi1eHAj3G4G84EHV2alEURY9GjPbpQ
LS6eVHfCbmdW9h2L9sHM/I3fKMc5UirjnRIhQilvwXpBqG1VMgSBBYVj2psQ6OJATznIJc7KA221
9MLQYGFJGt1K0vKiq+3Py45h0+OtIJivlkiaZsSpUbqCXIK+4q2cv+jLPzSOYZ7zcx3MB4IAsWYq
GdZRS74YhFYfeHrFuS14C2E+h7rEoBzRsRDwitqieiCLYs06j3tg835crYT+ilUsWLezDKporCRX
Dpr0OEVoRE5sAUqVlz8LD4e5IrS0EMBFBRwjHMBqntpyAT1UxZugz3gZibdvzM1QaL0+tBX2zciq
O2WZb1NMxkLZ58dlmM0UxdoGmNtBx/eHuO2HV9TeZMiDfEeVAZ4ptYcD2AzSu6Sxxd2/BLtrVOZu
gHZnJgsLVoeedKLupzK2IIJ4eWmcU8qGgXJspoM64FtlUE2N9Fdz5jF4bHVFrg8QmycrDWPqggHL
iPajS0c89Xewne0pM3XAVSPhrYdxCZFciaHWAEwpXuvwqu84VU+ObX9kAlZnCKp3WWrQM5SYlW80
5R4SEzb6fPC+UnklQvp9z2KSz/P6EWKusMYgMMqYYuEB7kHIwTG97K7yhiuwnbkIB3b6q/LBnZ9w
BXG2w9cVNuMr+rrPwRMN7M4ZHPWlx0EGN2/s67eQxBbt8E3+wqsTcg4z2+3clFOgCRL9dOmR9L/q
5hbqvv/N2hl/oaDzY8DsIx49MzpyjrrO+2Q073L+yRBJgDsCA05sBjVO2tLUQcjrJvNjRDVpDa9M
9636CG6jqbqSFyTzhb8vR+J8/cZk86eBUA/gDQNmLaPFHhpJ81TYVd79k6/9hGFeceARnBplBswo
GU5RvUtKj042718+0CcIc3wNMRXCQKYm370Z+pv5X/8+c5lD6jwsMnrRds21It5rhJPa2XYPn7+f
ucg7IR5TccTfL/D4SsLRGpfioYQUfFLyGv22PR1CK8xmYeqMTaOSEarj5gQoIlwT7brKOTfD9nH8
/PvMnReKeZsJ0Kx1m/KrMV5rwZ1SPVz+2tsO7hOCueDMoUzCJRBQHALRirLrdqNHK/bchwU1zfNT
+RuHfdQEGbpyIAGJOLGqwchel1+ifHBMzbjDm88Ti+qoaVVn9ZAwnaeWuHJD/r67HWf08xcwhydQ
wYZfltjMRf+RgAQAna0Q/7y8m5sGQTWG0D9F0ATBOLdSnJpFTUPoo4IbVfRTHt00/eBnu4ihe4zz
olfgjHVegCUGRhJVrjA3Oykd7mJVeMri2J+KYDcs3Tv0SN8vL2kzsY7Ryt+Y9LytrsBaq0ExkAHT
+CYb9jBYlEWtuYqoQhuKv8N9dOBFXdtvwRUms4+mpCWYWQam6GMcNhlsWbdatDe54YE+yxLdKt/F
p74/QLEUojm8xN9mvARCB9lUQa5E8O/TNc9FEuYJDWrnxpJeu33tdztdsnpQE5dOxe1m2dzjFR7b
Qm4GQ9t0OfBETPzMLt1hEHb5za9+j93dL5zyz5aLXMMxR0GOs6DVP/zW0tm18FgNdxi6t7WE1xm7
GcOskZjLhIRxpsUxFqZZNHxpn2lhUblRnR7jTOKulGyV49C2juAakbleAqXXkKOiiBjXTq707h+u
+vXfp/ir40CgsT4g+4n4pdfQ7R+jYK+5tG7GOXZ0Z9ijvsZhoj9BN+dEb4EzeJNTfA0PDSrb1Yvh
VbZ5J3DuzM0Dt0ZjD3mRSWpC3zn0O0XvklPbWWRFGOGfbIx24pTpXon5M372hR7l83XqhJKYgS6b
ir2u97MVDLCKVgGyfhoV3n5uyXdRPvbkuhV5j+9Na4TA0QcJkSaBD+sUS08qonYhsFS/fen25aEG
6RFaV/AAt+BmDnzJra2TtkZk9lWXi7mU6UnTIbecFMJejoktL+MXI9F4FrN1xa6xmJ0cCqi0xw0u
OGjY7CnfXnwInqoX3YsOvO6qrUO2hmICk06PhBF07gh8jIMk75aYV6/YzMmtERgPnKeTrCyg/HXD
X62reGpjTUdlFzn6frxb/PEV1fFd5Jp3vGzwpiteAbOuOFfQaN8S2EiPXYzutF1wR2zdSt9BXWBn
fE22rSt9jcf64godSuWIhVJdOBkNM/pT6+Q/ZyqMNTqgYHKgdR//6BzT4UmKbIWXa2jqglauLE+0
JAwaevQaw25qd0gxUTT/vOzItgLMNQjjjwcIiYOMGCDyfBvrN22Jfcy+m8bjVB8z8fsY8FJfWw5l
Dcg46LBRU202ARjKT2Z/JfeH2fw5Q+I+ebq8Mt72Md7EqBJDjTN8uXa+1bOHEhJmPJ56HgTjPpop
M9SgwFqS5r4ev85kl4tvl1exWTxe7xfjNuY+nqNxAUZwjQY4Jz2Qm9FD9erqD+IqnrEzfqM1xCWQ
AmD1+rQXwRKv9MrtkEQgakssrehsOcydWsyuSEMiCxHwfjR0ay4aG/MKHrRpnGCm3SrvytjsOftA
DZG9iNb7wHgc6Li040LfB6Od7RentZvIip/jD9reBU2xfJaNrSt+hci+idIyAhdtBUR66VLEIrLM
m9ox/QymZPGSOxynzdZ2llxUioS+JlNcDGDQ4rHccg4e2ysSdGMvZPTxMwovmTaAjAKTfchsz6Nu
a9PgX/5ePDTGr6hjXwdmhdM3lpGFipllRuCVNf2lXKxFEu3LaLzQ4axagwwtGFdhubXbu7Rlv7Zz
u9sNMA8ZLwKT/wbh2CPLcCBWmjDMJRbYOaM7/orR2hg8xcfBTXblI7rCOSvk+GmVcTVzFBpdbiJS
CXMFQWaXQ5e0yVSLQNqcDGlhpYuEY6grhTelhHftcuIklXFC47wkkdlie8X+OZ3vJ+mgCvsW/TKX
P+OmPwXtIFR5ZUoVxBgN5K30EE9mvOtG1cmVwYsHzUmCgmObm+9HfYXD3EGZIE2SXMeVG/8C50az
zzHjlnzRZsTSJWhSeNmVzZO9gmNuoroaQ6LWWFbUo/3HLKEJaXAuu83jBmkZEKHgdYPR8NNYAeyy
EIspcLh7dH/Xup1n3gwhRmXCbDX31bhpiyswJjAhSlKCERBggyfmjuhqVzJmZJzmR+iHe9wHjhpZ
xT0mahU3dcw73lHYtpLPtTJWMgdLpxghzXh03XMj51einD8bMs9f/n+s5BOHsRIVA4NkarBMVfvQ
Uu52oU9fI/PxT4hZtkPq1a4yVpLWfbSEEeBad0SKIXXzEgrEdLAvPRrgZytvRSf3op88srHNs73C
ZTyLoTRihNwfrLOAwJ/xag6Nh5jG6rkjA9teegXFuBGpn5M5NrDEBj5T81LXGG09sUy7c8lB3mlf
k28L76nCsxYmptGTRVfLHpgoaITRz7mGxM/uX9yWSekoCRjA2HRUnYoV2J1SGGTdWXX9oke9M/Em
kbY/028Q9uGDJsI8Wkz4rBHUyc2zHP+YhBeBx2a27ao+URg/IjSptuQUJSqmXRCGb3oWcCK57Q/y
CcF4j6au5TBqAGG2rtD+DDDiPz1c/iDbRxdVbEglm/CGbJ/baHTocsszbJZtaBYdwQmomAXtuWzQ
bcwjZNvctRUc4ynA4zlgRgxwRlnfSjN40IfolbOkze+/wmDdw9AIqTQBQ/1GHqfXBlkt6AYMEFMN
ameq7fArTQPxlQJ4uIx7GOo6GSohqdDhbECW7SY3TVtfbgjPDbFmoULbFKzD4IiEMiTmZRmv3nWY
da4MDSK/zV4Md6S8qXgenf1MFILA/RAozIky+BVPL0kTE6Wi0EEUNszEm1DVDxn525YeFoKxhK4b
k37QATGUIQayHxeTF+pu7dN6EYwddGY0QT4DCFVeWtH43jXvYuRdNjY2mmBXwXzz0JCbJBTxLWQz
c5bYBQ9fWyVO2tmd+Jf5WhaKuRKaommXUMVytK62yuRunr6MvOGD7e+OIW+VzjaCQY757hoYLJZK
BX3+gHnyMLqCyClnx7a/yicE49S0INakvAREOMl2ScDSldutcH/5s/BAGPuVmogI4khBpMIh+X1S
JFYZ/O2F+fFFZDx8wf4gQXeb+SJBqVX6MhIYWNEcllI4SgO5aU3F/YfFrGCYe3nQZ2MaTR26yfnt
MtjB8KWZrMsQm999BcGkDKA2mQcTXYm5TNYUXekkdy4jbH6RTwSDGTKJqfBnkRmjU/epW2S1NTWN
0/EoHzZRUFEE8Qdo8884iZc4ndtIxTrAFGjX5G6GFBWROBZ8lmii3x3MUiCpxGwbyIKZ724GVZeY
JS3jodRMOVNpcWGxox0kMTkBE/Uf61wOoDCILmmo9oI1/0zyIsIrb0QGeQJnpO602dtQN7ZS/UxC
Tr13Y+NOcBg/NvdpvsREmpygeA/l27GOPMX8edkEeGthti1WRnmOBqxFFH2dHINWtMzaWlrj7435
ZC3MecnVbBRaumeCeatlPyNeX8ZZB9/HRwHjNdooUYiHkO2pl5wLKZEyM52c2l28xSk8ZT6O4S9y
07h0BhxaPlZ0n9m8WsVZbesDF+0FdPoGlzI7xJ9ERassAXCp3eHV8yx+RwuQS9xZQhmywXhYdQ35
lYcgtzROKHpWTWCxmeta6WZ1VOia9XtDfqKzOTnMPnjUuofFzR0o03Mcxtkrj0WkJrtK6ovgukJp
BogdpJ5QNXFkN/OGH80XDMOBo7V+zKB7ayUI5Xj5xa0DDiYNcJaCQV/D9BRzDUKeuGn6XqEbPb5A
zteT7yDa0zuUSWPkPdLPQnC6UAiVgyiTyiCZrC6AVDeDWoxkcshtt5+vJwyOavf0Hat+GXe8joCt
g65DCRmiC9SLsTbUKmo4JPQQFnJkZcNdVL0EJs9BboEYIBkFNTH4ac5mfxM5g7TMVM3OfB/FVnEU
bgUrsoO9/hSWVvUruQFfN3/cgH4VxldC4Qmal2gQV0WwdZ8aTJiKudIU2uSAOfujAFVcaX5o538i
CsbDYqIYtc6bTg1U+LJDcVd+o1dACoaQ5Se/8no2ygD7OFkXE8xgDyS9koHVQJSDpjsyCKFB58bW
buhEevukHuVd+eWys+aiMgfeiEQyFSF2E+TtDjgnkSceJFuUPJNYBGkIpFicOfb00oEqAwebrujs
S1JVMCp0rpwpXA/TTEQoN9PzF+9m/SZ05cQhrgjqUzLuShGZR7CGcUA3ridIgfwGZbuX62luh5aC
0jQ12nQim2h+n6KQgcw/kPvCKjRHQNZuV3JC+7N0z8cnXmEzphsNZZnmCrDRIxGDGb21tB/qV8w+
7rVfmg3i/Jw/pkJN9HyT0TuPriCES2z0qukdaFNquJ3o2LvxLvPEzpkVFGsHt3Dj25DH0rLl5yAF
hs41eB/QxLB+zpimJDORUIZIumjLIKaWUAaXbsp96Y1fuNfH5gldoTERzbQMZof8Lz2hmideJ47h
QA/0KQfVMW8+j973Zzu5gmICmyFviCGYgFL9bl94qd97gs9nqtq6lk42kAlsiDhXJO2Ao4FriVIq
6PvOIr6Cr8Xdvs0juFoTE+NgSLocoNM+OcpttZddSoM0WdINzVmPtzN3PIGzhSbzPFi6WcmnHNcS
3UJpZ7pU2ZRPc7wVuq230GQOWt0VSo3HHLXBwRHQAah4dL6+s4RvhkU1+VJP4j0Tt0/3516azGUx
JSQdtQagI1yp6EqWmLpQXIufid0eFRsJ0KT6A4e2ecBXsMy9QVLUbSr6CZN94C/7xMlt+bbey1b0
B/1BWwHiyc4y90WjGoBTgQZWj/v/ScbGvnirW1TN+O+rfB8eE9kdXQK7CII15kMuehZXpgKDGbxm
r+wE939njne0t5dlgL0Neqfgt2I7raZ80oakobeCR0vbkb2gmSy8pucONJl33HO36bZWeIzbUvJ+
kPII1y4d4TNell1z9b8znqUW73G5EaaZUCD6vTbGb2WJqoRER2ARdEc5flGCm35+4NyqPAzGZ2Fq
eYJGOPYv/tU5Qm/Lbuzm9mBNGupDxhvYSOx5x/tq9I+yDpmSFYJQEFyCZzJ9E5gtJaIJ4M5RDmPg
qLnfEF8Kv6pZa8vS98tL3FqhhoE6VYWKGdUOwo9ZvVOyqNXJIkUz8ky3oejOemoZBe/5tXWW1yDM
6erFYCBSC5DWDfwCwmyGQ55Vy0DhcN61PIZm+tfO9g9zJ4ijIVZ2piKaabOo6EEK2oXqukXfpMBp
290MBfCI/Q3AeERdEKqmNwEg+xWU0EKYRLg3fbgmlx9AfzB9X1oO84UMIRNDkaJlxwXMkstOeyCo
BOA/aRSNqqHk5HtU9JwYc/SLm7jBA++Rt3W/QdUECirQv9HOqML7Wg5ys80g9IZ2IFNAzV54K8XE
KtSbLD5KmhcrPC2VzY/4CcleqZgjmxdUdrDqwA+7g8yN53gAjAsG8Q6oVwe6po93Cc51bWkPsa35
AVIR8FeB3fMsczMGWm0ke5eGCkZ6li7H0/IgebSNviDW6FG918IveGMxm48gPGBRblFUQwbZ6unZ
HjpVmQxUrHDsyBt418dpZ6RgdrXCQ+DRx9fYOtXi11Bl122egt/2/n6CM1eBllZFp3bF7OTkdShf
ZJ7WFO/vM+6/nPpuzjssThmvMnVXZ7xe7E2ntdo9xvcTs5biUMC3Ko7GIXUltH9qTvSldWjGqEj9
VLIvu+L/I+26luTGgeQXMYIEHfBK025Mj8ZoRvPCkBt6EjSg+/pLauNW3Whe86R92X0YBbMBFAqF
QlXmsl85QZSi1tREjWGVYMqGTbBtXP1VC7C/J9fY5JCmc9eYvy5nEMxmBsE7HHY1NGGlHRDXoIJU
Q+Q5iPZuxA9DNTkrA7oMB2YE3IHxvAAgQxqQ3So97+0am7h0Zsdf3hWv5IlsrF3yc81HLcQ6MxgU
YnRY+5xvPrf2RtfTIGoAhsy8x950LzykrrYt98kOknebtVKp5dn7DSeZR0dooqj5PLbmuUru8/Fj
ZfIu7Q/jARvpXCaFsnyZ/5mYjSL6pJmtod4Tw8mh+u2iEAz+CeU+4abt/P+IKA0JmkGChxyI5Yfw
011yFIpDNKf8dbqI13aVpXA+us6PtvMhSvbBQqhjgsB4dlBzbijZiMTTug3Zz4R3SEUnN9Ma5ux2
rkBa0lUtDqMAsTcgR/MtKkCYfGvFN9qw/5uphNXPQtizjKl0aENxtAizSswj6/35pA59jmblOcGu
eMZKJ/Y8TRdjOgGbTfUkhkOTVJmBoGyOR+hhbh7Ut83+/9E8uGSR2MQ6heIt/iufyXWd1qVu9/MO
M1Bkgyy64qM2xcStOriJN2sKxQv+EJejEzzJQYkKfd+pCTz9qfXmSxl94Df991kcO/Ts55UlW7KM
U7R59CezCOoZoeIRERkCN7wfsWjR98odboxnAQ4UD5n6bfSSvK9emZYW7xRWspQoSwqWzYOc90D4
0XnEZa8dugBQ1IrXcpfswDUDRV8vPSL38+dHDoUKABSN8CSDBZVDBMYnThVDn6Mgup3fCuhe3Q/u
P/rj5HFlihcM6AxNigmqKC/MOjD+CX9mKh3Tb/2ZOS/1esRb/xFNOhD0MtIrO8TYarw9OvEuPoRb
JYUDnQW1M5etGNDFTcqcZXpw2M2xFuZTcmYdSSqWkKH3MgLKnn7T4rFTrMUIKyBydViUo7O2VgGi
Dsda92j7HNgrj6mX224eyFw8Az5sQ4Niw/lGKCuqcPyLHioDcwcTemHIFx1NNx/jZpZBtdYqXS42
3oxHjVmGAmrkFy9IAY/tMMvnKpRKd2j/te81+JebZK0s6FcO/MxPAggi7ibY5vEkAenf84GpGo8S
q0MpQp/r7Y1OKOijND4+TlP5E6zYAQI8EIugd/hNQRso+O3ap+smubR6pz9ActQNr9PWqvEDBNdv
iQptAL28seJkdx1maUJPYeafceLJKrPOC9wGUHJh+lb4Y7S/ZvwxLGrnOszli640n9J2jsCQTqoS
w0n/aZxwIJfLnfm8a9zQt7z8NrLwEDjdjTtT91bA58W6tpjS7mZoL4J6FQbJCqfyjYPhz0ny6dF+
nzUwUfvnXwdcWzspOGKoLRqmAsUZVZ2+WGoMvd78oI7NyqQurx1OVwMPt5ePjz0fiiiqUGky0W9Z
+KIlxCH9/aq82MWp82vp/oWRmTJGMyqiQQcME/Q2BBsRlOAgAFY5Yxl6LKy3WRZuLNRc/80k/oaV
TvQm6WLBYoYLb8ucMfODenTFH1dQSGObT6ET8yd0bOt4xNjMQveCLvHVZlgxhstMvIQhuZKK0CxD
kTB85BYypX6+y7x4cANPtJ74xdxQQIs48dfO62Uj/D1/kgOZ+qTLaY2hBVOwqc1jn5J9uZp7WURB
iIoSSpwDKNI8n0BuC1Y0JMTjk266RvuYcB39BivHzKKhn4BIzsPukVY1oa7gadVuEgfCPsbxRlv1
+Rchx7xQIJBmpgkOmosAJ+GjaoZEgTE8mQzl/bMmdesUNm7xrYvyqhW3tDh1J3DSqEIdS1RYARZI
V52k2erGm8FXyHlnz3bh+U4wJM+nqQ20321gzNKA2vCUMFheX7k1tAiHNbme2aKugUlub4qR5+sH
zB+JexfCvC7nm7/wCSfDkcINEz2ioqMYThQcBsUl5V3b769DLNoaCsRhr5Ds0+TQbEztos6NePB4
9FgaNzG7C6dNHjxfR1laF0hqgO0IitYIm6R16XTD7NiEkh9Tn7x8cGaB6b78gKD2lou/8QQ4IhgI
6lHKhxvZ+R5NW5KBUbzA+zelvhmk+zEd79NszZcuzRwY8CHGbIDE6YJINmasiHEJA8yUuhx0ZV2J
53w3XSMTWzKzU5z576c+u6iDLK9zFPYUOIvGYx5vry/Or7I22ZBPEaQJy6Y67fsGCLWnfoBhY3QV
1FWjnUnx20PnI8f2Vnw10KTfIlm0xix/mfiFGzpFl/xCnaA/RbRAjzJkc3I/3za9E+4HX8mcdJUm
dskLnaJJlljWRo2uXqCRcnQaHoCdim6aNQ++hAKXiiY0ELRgdPLGzUK75slsG3NbIhqCC4qm4HxN
mnAJBuJQBjJhKI260HPjprCLlMDSRyj6JqqXDYqjrL25Le1dW9VBGKRRaKHKudDIbMOsjjBjKn8Y
u53gz4Q9Ery0FGvydEuWfookRSdp1FRBQErUxBY/Uv0Qw6WuWPryhP0eixSb4J6FAlg8/Xq6stFj
2Pj86Ju6ZenY79o7an2hbIUS5rUyoDVYeQs3NLN4D1gL1MchOMnLzmVrg1ucPfB8ISyBjhEUXM/9
RK10kZnXFWYveLKSbdx+uj55i3YAGXjoIkIw7kJpSi8ahWc5dEtEGqNSE2VEbV4/oavApWOzEfHa
ZXtx0k7wpEmrTZLSJgFeXvyItcGNlckVa0KviyAEpQYgvWfgSJOi7tbkpV0JgCjFF2t8Q+tF/qck
DAb8Gz78L4Rk1ejhTdMqgFXH45FZh2Z6KNc0WdZGIZk1g8SMOtqA6Jq3xLxLsidh3v3F6oOrHAOZ
y8pkFbCy61moMUwUq6svyGTtCyiAGFm8tVP+AiJX/zrc8oj+hZPzqWllNWJoARcEr6rxBOPD9Wsl
zF7cML+HJJcM1UGnT3lSzxumahxLQcE/q/5m05xgSItf5RBzpgIYhL7mpuoQ8JcQqDgk3E3WpOCW
AhL7BEuyAq4EkPuYN4xhd7sKZS2dAXnF1OnXON7WFkfamW3Cs2Bg8DREfbaNo14/rupGrkHMfz8J
euyhZFzMzowNpWcY97x5pMbHdRtbdGgE1x8codaliqjZGQkXAhjIbbtcudH0u1j/mYtdJr5cR1oe
zW8k6aZAuTVGUwGkkN9nNmSWI9Sfvv03DCnkgGdODX3G6NNDpx/7cdMEKymKZQP7dxjyA9Gg8ipD
KS1OT+N70GwKtPoGYmuuxaPL+/I3jOST+2TSRJEDpmv9UDyH5vv1mVpZd0vak+EwmOnAMVMdRUUP
dMrz5tBGoMf0JvJ0HWpx4SFfiHQVjoGLhiKzSrLISmc3plTbOq0c3nJvMNeItRZHdAIj2ZdWKqkY
OWC0/Es0ZD6FUidDX1EGJbx6xQjWsCQ7CwI9SlDBgOsIfYnAdaUQSJu8o99HJJp3ffYWDYESVPuh
sEbDHfHcCUyZMo152eJuSsE9Lx4EXavgXLToE4T57yduZjQrxi0GU+uHd4MEUEKEt1EMt1Z214ey
aAhoLUP4NFecyMGZoVDaqtkA30zvzc5NtE+R7f45BJ0FaXEEoFpNTk1llE+JMmG2knET9keC7ttS
RM51kKUJOwWRJqwgFrR8U4C07MD1D63A1TeK3EF//W84sxWeLIxZhRbCdJybZZukrhiEmxvmXumg
pWqt8tIt2dnpoKTt02RaaYwKwPSMQD5Ee0+gRbMyccsYEDOlUFKF5IB0OEfFpOdNgokzqy8DBZFS
8OP6jK0BzH8/mTFShGpfFAAo7TfNvFFV7/r3l1f+9wCkzZhbkAVIKLYKL9TOyYTJHTFo91ENJVg8
iq0VEi4Px0Kf1pzKuVCntqfSinp1NjTPitwS6Ult56B6XN22YDUv/Gwb/03eCG6GgiHIJCCxkGwu
Z1ofl2U3eOBNQ+F2ideFmyxbk0Zd8gTY/2QuXrHQgy/NYwyFslZtJric4kGp7+y0cbp0e32tFjEM
eEwDualL0e2hKLI2nTEG/THJN5P6TYFm6HWMeTakpNFcPIfQ3oQa2kW/2RhWTRLkWKCI/NAUzyy/
Q2Rb0F2r7K8DLVjCGZBk2GYbRObUAkgot6PlhsFKznjpURcAuDdbJgoQLyrOQdQfsagDgAkmXRW9
iGbgxm7x2QCbKOhf18xsKeF1hifFHyKsq5IK4BnbYm9ABrC9gf6Ukz/U2z+uNESNzenQJK9DBtNo
rBFQ6F2fwpuGfru+NvNhLxsBU3XVmmtf2UWJdKO2uN7MXi3a00OxYeDla/Zktez7smUU4zjFkWwg
FUYWhjVw8s+9H/goteV73Uu8+I48lXvFj2/VzVwPspb7WnB6FvoN5wd40HKA+/XcqU4xMcOAwiUU
muKqmEZN+Jy58dpVdGHDAgeZFduk6BeVG8+jPglt1gMnQqSTiQfbfCPGSgiyaOcMfAaIrHVoecvc
H9rYdbzqEIPMk0j8amv7MWqzQ6hDhKuaVUu79hRMWrE6goBm1QOs0b/U5YNB/OuWtzhjOBcwjLkX
QA6o7DRjE88I3Ki6Z+1D2u6bYmXC1iCksEDRMn3sGkBk1m5MwARZQO0xW3HVixZ2Mg7JwkLoQCD3
DhCqflKjnUD7EEoYsz/mGDFBMoBnS50RG9QGcvjRjW2PIRjwOfxHTH7gqYKQFT+9MF02qkwpLNhE
FlJul6BDF7dlhwYXoZsbg4pDQyK3TszN9YVfOHfOYCTD6kwO6YQJI1EtU+zzlKvHojLwADeIT0am
tZvI/mNVC9zdgIl7goH8Cp6UpBspjVCU0nFg6j0Ki+zoOKnKVjHWuicW9gw48+eK1l9xj1xdhATb
mBM+z2BduxpSxUz9izXSUNFGUeljgs96XsOTILFgoEhMNQqCA85D10pharkSsrtML4KV+GDJ3din
WLPln2ApAy8RPQBLuSlug+3cjUf2FCXOf/m4DM4kBFSGYRH020srpOeqgj4QhuhU2J4IMzdoIwgo
RN5141uycVytUEM9n3Z4+zsfE7csXKs0rFCUDbvRJvBuIPk36xWnsAYjRQh52CgxZYCxLO5kuu2M
+m1prMQ9ayBSbNBbYZsVFkDGWnfS3t5U7Z6jEOD6jC2YAVhOkDUGqflcaCBry9olU7K2UpD7Gp36
1nA1J9qAJLF01M3/h0Pwcg+dw0lWR5S8RX8w4PThJ6++12LtInc5bTOATef6Wxw9sglYcdq24KEb
vQpXkHBu9AH3wbAya2sgkgEMY8BKNCCgvNd4xLOfw7OdpbxdX5nLk+d8INL6Z4YeRboFjJIcbLxL
JKUzoY6+Xeu/v3TY5ziSw271VNiVjRWhYnKC7EYbWycPvlr5xrKerw9pbdrmv5+4HNMq1EATGFJW
3fEYr8j9dmpWts3/YdC/DUCysMGIwOwTA+SfynxtRz20DB0s3BYyV328PqK1RZon92REqp1ESZED
zCo/0wAdZj0IN4RHoPp5HWhx6lBkSilSVDayledAWcYK8LXBrMFJ4VfJ3dSivTJ4+QsQZECQCINa
C/5/DqJUA8gYbIAM3WtovpL4hZgrrnPR2pAuxKM4gpCLa2kZ17YujHj0mLUv6k9tI7wctGqTrW95
8OeZatx82cwQhpzO3IxyPh7Rk0E3ohEl8K3pBPr3cY0hbJ6Q8/sVyFbQjW+D88qwL/hqNGHHaaWi
0Sqk46HKdxWy1brQNhkrHzTrKdF7R2mDlXexBVOY2TmQd0EjAwiqpFUC4Z0yFJ2J4nC2L80Hru0V
sfKauOClTyF+lSOfmHVDyDRUAtXuLIlir9ZzDh6sZE2MbGHznKFIyxOwPkcfHFDsBoKpLP8+tKk/
k/ZieN51y14cEGi8wPSj2+RC9igbg7pINW30puE1LI5Eca9/f3FNTr4vOR11VNV+6PF9qh2m5LlX
0P68kthfhgBHAp4rtJlI6NyY0f2To4AePQEj7tN54bXpZ8bWskYLyQ98Hhvmf1HmiTxZ+ToKC23g
QCFbRIYOP9L9P1z+6+3BC67gDGoe8AmUqoaGOuVk9GJbdVuKqtP0TohoE6s/yrVXkbXJk9anKJmh
5fPkMeNnBlkYYT7qkb3io5eN7PfcSYdBWuCSosxzVyebQX3pyjUOqQV3czZj0o030I3C7CzMWG2/
6EPj2MZhbL9l2RtS1x6v3812xQ8s7tATa5BcTRYNxaCrGJEpqjs7BjOWFW2EVnxopPh0fQetTB6R
utuCgcKTjoDKrNpNp/uQrT3AzLMjOevT2ZNPg34YSWsiZ+C1w5ORPLTJE9TWHWN8SC3Nj6O1OGTZ
5NChSueTFIw35+bNhCFSW8FiERPZsJm/3SZQwg684rXfmIeaokMq8slao/byPP6GlUJToiQWTTic
KpiHXTFfvNe4Si9pVVBehDTVvyOTPNHUj0TV5u4kcWhvI7d/SUC9ox7T7hctXPyUue2X68axOJcM
8TxFLSKOcmkuUyMlWm/N3VdxikfUDUf5ej2thCZrINLM0aBGI2KCc1XrX83m08jBEPPHdI/z1J0M
RJo6ottlgaAIqwMWuHLaWpHhVN3m+mwt7toTEMmHj2UNEcQcs5V1+k3Kx7uM0Y1Gu4MxiM/Xodbm
bP77iQ9nhdJHZonxJNBJVREAdynk3elaEeoazDziE5gpqRPbHrA0PSSAqndFO1jx838bieS8wQUa
5XEBiLz+ZkSHbDiW9d8EbifrIrnvTuRZF89WHNjjobOibSSyZ91eo0Ze9AAnMJLT5nFM1EDBSII5
a/m5CH9cn6mV78uNfIL3dR2qGEYMFcWiRn+i9ngd4ZL+4Xyb6NJ+L4PCTo3Zgvl38xjuIrfZpncR
GvAho/VMHNUp3GZHVnqRV7aNLu3/Wq9wLZpPoLyJ3bb/6PWHsDyC1dS5ProVY5Z7+RSiNmExG/NA
fujEjyD4i66l6xiLkQLDkxlaBkBiKJcDxllVpr0KjK7WHB2Vx9O33LpRuF+iXqtqn9S14255UP8C
ygWBYNoKUXoCQJLHTt4/xzpYLpO/CYF/j0quCGS0S3k8WgBJXsPxkGhfYvo3YcgJhGQEYa8Ia2IY
R99X25EUblH13vW1WZsq6QywRrUdLQ2jUPqnJHk2kAtZU5FdgsAZDNlyEDLbuMuf+8ukT0Wb/lqN
wM/DQyy27E8VJVD7CabW3xDSKMLRsEM0KCGi1n4OAaq1CQgX3OsztXgbOQWZXdGJ308DdHiHE0BQ
MOfbm2mnPuT70M38dV6zpbzR2YDmOT3BMgo1rKwIy2Ifh1vDH3YtHn3rr7M+7Lpm5ZKvIbi+4/6O
N5+LrKs6aCBHSinAplsjwvtyRG9ifaWQbslRn4LIp6Y9oRgsx4i04Jixp8n4C0M+/b50ZPK2jwwQ
gIyemj7R5GFSXnvNv24Bi4ZsWzb0egkoeuV3sURMpEafP/xYd9Nyh/IeWr7P1zGWV/4ERLKyOKo7
vSwB0vjkAxVGB6jHgUoSjWPgO02/XUdbG5FkZsHY2L0dMwRndF+zZy15HYfvfwEBJm4wVavoFZej
ZchH6AFqzXBNLI9R/9lO9umam1xoSMf2P8GQPMzQhH1XGRhGQvfcurVQklNXOlRFQNecvI8cYolv
arBicIu7huoWkl82qDzkUy3qFJah2QZhQZqDjt8fTNWxpk3xV+7zN458mGFWU5rUwBmG17Q7Zpbq
cP3p+iItj8VWGbhvbfuCI4dGMQWBRjx5kLbcm5mKooXpLYq7O6anK35g0eTobygp7rSCeMp5BXsY
EmWXtOGus4VP48y/PqJFbw3CJJBDogMBFICSaccRtG4ygSFV3PooKrwlsIaGjt0pvWtm4y4Xxn6o
jzhePWjaulWirKQrlgaK5JgGmgQLSsByZKUHydhqKn5AqjSfEgPkNfX0g4m/OcDnQiSVge7ausjE
CSXq0FdcTV5Ap9kzaSCKtNNiz9uIOtfndMlKrPktA/lyE490UixPwsmqS15PXmKKT+j+2gy0+F6r
OZ6CupXwd/ZycnrkBErO+ZZhF4mmaUC1Kca3kluNK0y9WznRl0BQrIOGZiQQLpmhRFVluaZhPGmt
hV5bBrilxMkae9fSrJ2iSAaPrUCGImknrw7Yc1/VG6WINIiT/5xAbrSyQpcjAlUjZFtAoGKzy31s
QPhUgKRy8kJyExp+O75dt4BLm0aVoAnGDxRZG/ZFYSpYNzS0ZbeqN6moRKuOiqbdlPUaIcbCKM5Q
5r+fBD88KkkoFKCUerEbW0gpqWt1dfOkn9sXWFlA1YlyILhvRHXnEFCCrNKWCgzEhDbxvUD3d3ws
Y+5mFDpbwrs+bZcmgINAAxHpzKuG7ksJLe9Ds2WpqXoJRP7qZtvan8L6bixXVmeBTWHu7oRBw40b
eEKXYqCon2UMGuBYd2bje/pG3zmBp73TY7NvbmcqsLWawcuRze4VMT2jqHe5YPNuZ+JQZqIjvNVq
6C53IHy8U6DpEoPZ9focXhoFkFC7hectiicTufccrOGghk7QvmoPN3H8Ag93/fuXpn32fTmRYEyB
kdYFvm+M+zDzTRCqkhV/swYhmcGA75fmDGF1LyLO3DIInGLifz5ROgJhtA7oVL98mqlyFbmKCLXX
FoPyjU+G1+sTtbAQOroGID+i43xFHeL51lHyYRi1fm6DyJ+S7isVm+vfXzApndhIU+tIrRoXwmZQ
ROZ1H6Me2cyPvH5W0apsDi8k6lfmaWE1znAkL0Pbho8sAU6hPajxg0ge+7WHnoWpAtW9/at4G2eM
zF4nwpDzsa4Q69DOn9Bvbalrpe+zzZw7MhAXnEBIo1AnwuKmAASr9v+Q6DJXGXdzhSvfrrFy/ArW
JTRcTZD6Ru3zzGErWfDEciNImYYUjn4bM7CV34XtZy0ttsxIdinDdcXeW+ZP0xRODf2CtvcGhTsG
4i42CmfSt0P+gTIip6Wp2w6rTGULkwFwVKpB+45aFw26CeV1HicNaK+29hvfDLvuUO7pBrSV3pqE
4SVNJjRicdaqdG7WgkOSfC1JOsaABi2KJwUqP173pO1sP3xGAq14DN111vpLYzoHlOKIFHtuspBO
9YbplZCfYnq8vu8Wbp6IUyEnCPeKgrWLS0Cnx6gpbCmBcgroDoxD7oe+4sa6q6IKL92sEUEt4sF9
oH/CAL3jRb1C0DG01Oap7kEv1jb8fwjcw9tA84YMjzftaoH75Y5HURkcykzPrbKLAm3FKDUQjmQW
Kkrckr+rbNOtpW0XnqPOMGRCKBNPomZRp5anfjKP5dd/KCuRwR2d9BaPfeDEWNuUs6Gd70lkCGHr
s+gNGrnk4MLom6IXpLe9XvtS0A90J5tq6epG59hrwmoLAcaMBc5u0J5h/uRDOLbKcNJyYIFXEeFF
5hFxVPzKQ3neBlS+9Uu+WX+aX1i2U1D5ZAbjByL4qLPxdrmxssyxQSoZ/fmpyVCJhWr6OXhCi4J0
qhEQhJUUlb141HstTS9fu/YuWDuIc3BZB9PtzI8hlwJqTd+k05RQD02QPlPZVjFrb8wVp9XvLNQE
BknkqZR7tNtGKG6Z+rURLkzj2Q8g5+c2L2yW9izGD+iVrSrsz11bDW7eTit58aUtANkn0wL9B6GX
wnj6UDUV1ol6hf4ZovbBTa/Gn8yi2WVB/cmq9A2zintqHQ1mbPOo8I0keKssuumSeIV7+tJlsrNf
IrnMtjOTSrNTCgHTfVS9hquvJxd7b1YPn6/3c/UYbsaS1QxGYZW90lFPsyGFDoUg5Xtb2U5Q79q1
7pIlKNwhyBxug7hMrsYOjTqnWRkycIzvGESvu/I5VRWXQQtyUJWVfNDFxGFc2N2mPoso0ot9ziqq
lpaaMG/M7jXrJhQrYcuFLc7fh6qaRkyM6KLDNdfLqs9pT72spq7RVI+gb3lRzcn70yNNwpEMoJ6y
isfDQKEP0nmaB+ZsF605R7YtN+FGX7lBXASuSMPozJor/5EfhqM832Aai8vMSrFCYL7Y9AZ1E5X7
oZp4xrRGxLWwPmdQ0rhSyoPJno1BZdzpGuFW05p+9hKEodlzLgGmfdEhLMAXpFA1Ygg3Hszglqcr
a7NgAmBF/f39eTZPLvlpg6xOyzCEFHREVBtdsLbw/k8fubEkpyDSklSqknYlwSCs+sFsHpj+JVPi
lXvEvMfPzt8Zg+C2gnYPLIqc4K7SoVOUJmZeVHQblgyHuHosORiI2a7t0sSxRPfSl4X/56atz5kY
9DCA4BKNqOfzZ42JFkQQoPS04yzcpe0CL38zt7NwBfOUFUe6sFioKEXkhAsZnW9+52CDFmpWZgjm
BdlT1kaO0aDb4NP1EaFV8mIHIfg0QPkGJR9kzKB2eg5j06ACf5RmeTXI9nMvSdJkfG3iioMzd6yH
6p4NYuyQOwEz19bCmaE6EUrp3ifMxBeWNqzZ1DwS3Z60ZNB2YQpyTg9r0+mVaxVogfWQ8wni98ye
RvU+gE6H9mRz2qFGmgaZM7SaMjhCoFF1o0Z9nt6ZQdOY0A7VkwzSEroGySb0hY7jpsBvmHatAFs+
OFoykW2TqTTz2zZQSw+449ce8qDkULesTXY4PhKf2iN10BmZTw6ZJnYjWK0gRceL4mcQlhC1DCcb
WcgoTT2wC9wHVtdajpmAtTq2QrLpw4bj/bfublERQB0wHinH0Kymb7TOOlfROIQxLUuDSKbFb5mI
+I5XCUgehoy5ecOUZxaAnhT3+fpbQYbawzNgsA2KuPdbqL46vUYesyaP3iaq6k9mkePq1k+qk4u6
c0jd8kMygta0LbPYVwMiHAWNSS4iKu7kuUZcneThfc+tepMIq/SFXvzgw4hyXZInrl7w3MlVXIBj
xt9o19kuijaardU22tZsYstpta5Fb8FgIApg3YHjDWLbZDlxBzF9a/Uu8mpk6DedAHJmFv2DFQ3N
tgys6onmA/uRo0lKcaO8HfdCNWJ8Ho3gzagGhz7XBB40dcSNVhkYfmnTvHG5lvZ+n7HoMBh9gup1
9IENeJkCl3AxND+a1thNQ5of85aAgYWy0ieZHfl9abFthvcgV4x97UxxWO4g/dC+12pqbHgR4AfT
1PpoQqq8myjx2yHoil3aB03tlNlk75RxaPy8VWtvqEe21eP8a4pw8cFQhvFTHIz1S523YONAGCEc
FGi1W10MUDuExdymtDMCz8r1IrqfOqRID0odprhiUPyg0MzCHTgPhNeZGng2Wla1N207ab49DGHl
9OCueyINjW4RpHI/CtSAOeqYTV8tlrB7GpBIxTPWpBzYRKF6WFibgqF4bwMTr47jVGYFqsmHcnIm
8CW6AQn7l6avk2OTJKUPtdo7otYFGJ+bOneCKU/vtU70jp304QuuegUY2ozRhabQ9yJFDxGrtdta
qb4wFgTbrK64pykiOjRl8gYVYuOjMITh6nZHvEIBj4OWGJGLCsb4Bn2JzzZkl/2qLCFXYhv7Nskb
TzTFOyEwXW5n5l0cVdkGHbTDRlhp9xzFffO5RkZ5Lu0v3byPo52lDfS+UaPiPdDpBKLEFvK5STDt
9UnYfgsStiPIKiqvqcPeGTghftKKZxravZtEdvwBlVHNMe1RcbNQQw1lXH2buq7aDpll+LhGoyaw
iidHnygeZBTYv0WSl8zqYWBqGj71KWeODgt34lRNnVTLghtTKaydbiR3Zl1p7lT1mU/SiTlwLJNn
j0myscAK8c6RgnvXzNDw+kSx7zTWfm+1FHSP4fgCIYymddQ2Ro18wtie5sJyYkNEu6TKisIZFKY4
XdxZ+yFUsZXAme8Opal97zM8rxR6gSfA2NAcIzLK5zgDfYtjhhbeE1ih4h+yaW9XMQTuSV74aafC
qCsr8QqD98dUDQZX1YdNZpiVY8eRCUklPdz3jdX6ePvnW9ywctQz1uCMt5rmPkGFrc95VG1FSSaP
9sMNU1ixg17RBNrmrvhUqTSrnT5ohy1rIWBk56Q5jnbQYrB20/4I2RgeFEEDx2wm8qjY+EFJpqbb
Zhwfk5QMTqNMmdto6B9C5gMdMSxgbhfvNc75XmtSaIh2TeZaPa+Rm2unAy3Yc8La1OOhMeytNBcP
aZWnnys9KDaNNYwbCwolcDHNfaTh4bI1xgSOxRo3aT9Ubs660iviFjMtRNF9BFkJ8vpWx8u9SL1S
tX2kjX4W/U2TBvuApkivZFV1F8zPLY4oewthkGncZlFiuCM8d+oWeDvYEb1E0S63qq2ihq1bgBwS
18ZB+TokDKKvaqx8pVVC9hwdwXvQf6KyKmrtd5Ep6AZsA9OtxmT4rpjCoHutUwzbpU3e7XV7+tlg
np0knFD5qYSFa5IpcCDB+Kr08Xto5abYhIkRKF7TJP1dSAyUqxsa1ILiONKfhOBbrcSTftir+g36
+VBCyoy7sSPloRAUotBBot5VFg98lqvWIY6sYB8jTvJMztLPARnVB60pwnfG0u8Qb6g+qrxRfJWO
H2XDxG2qwvpxwxprJyqpch9VnIIJvSDmjdIb/X1v0fdJySEsYXb2qENZTi8yJ5uqlropBzct5PyG
L6aVoep5oGgacTj0qn4ic9dsyqSInc6AVpsZoriG2x8iMb4ppLtNG7IJGXm2a3ufltldxhl1x0y5
jaYodzOLHfDZxgkCiA7W6rfImFw7Y0diTNTH49yb2jHN00uS3CgpRNl6C5w3aKQ66KHxidf1LTS0
HZ1prt6FTlzwTVAVbp7TV/iBHwGr4GY7vHeqAn3eSUJuNJLfmUWsfksrbvq8KSJntNtXSMIbn2pb
2cVq9awqBdso6ZR6rTV8IxXpvKKKugdSapYbaOOcHFJ1ZyoFWkQtegNX+KFO2afCiPf4tl+W2Wfa
ZT/DHOJFGp3e4xLHfmZGn/GgdIRu7H1lhOX/cHRdS5LiWvCLiMALXjFF2fZu+oXonu0RQoAMQiC+
/mbft42N3dnaKjgmM09mOWeBeXJ7cCATSKyI0CJVqGCra2kxakAz6y7v1jiBZZF0Bfw5K8302xJH
b/7C/23p+havrPTHFB+FP+RufQdEfLOCX4YVswpGpbs19B+kjz+5zfevTOd/pYuySrZoJc5wvIx+
f049uxVp4o2lUDIojOu+pMaNZSRfF4tPEQfcHFaPDodJcIw2CGjCh7E3n5ukivRw9gL9IlN2J2hG
isHE/wy1x7xFtmJGyjzCzXH3b20jqAUmgDKRuIuHsMxGPZfb7N3ahM2Fl68NV/M33c1l5+2j1yWP
el5Lzuh/SdviId5pVOo8BqW46XrsurQ0Ot2LzQ9q03W1P5s/Hc2vczB/R22YFzZa3uJJniFmq1zr
HVVkmm7uTsO+/rfR6Mh1/50kYUP58oKr9m/MATcyp4+jlqrAcFkGylY2FjeSOvTXib7Bajap9ApW
e5i3woUuKUbZv2wKgjU+HUzqvpNgPAezfM2t+RvZ/q23Sd2O4KUg0fhRlnxrOeiG9hh4vOkwWXef
2OQnZiKGY5zzbj4JOG4Ml4NN2G3rXPQXAuxLN/kSyxw54h9GC7OHxKorUhvOuLI62XD2rjr3vGvG
2h9ph0sm9FUN24lCCJrI+F5adbBo1h7dShWNpyFDnAS8BB4x0d5lYX8FD3nsUz48CK+1oBjYJ+lR
IP3uGWQvrHg68h51yxUE2UMWj3+XwUWl17rouZuWP0pHl4WOS0GGHgNs/LqhecFuq4xUWI/yl8BA
nEqAIG8WVVZFJTaMqcLeqO9C43cQGt9UNh8lLvrBtF9JKEU1L/l30vO8kUoumJTTQuoANpFL6ood
4SnVLveneGufzcaWInUj0FPTnf1crMW6jK+LLw6aaIRmMAH1Wo9QbctIMQKsLFqVYVpJluuyb5d5
MrrIGCpNNrGhMDKJq1wER59xd4oQgFPigJqcfJbPhRqcwLqyRKchiSTckHakBW/kyzKePkHzSY5h
2LKqj2V+8SYqahbpny1o/cqtISlbuMExmE+FfvbfPNkJPxPbp6K1QOe9oROHMekSGAgSfvStUvdG
Zn2Vh71f5zJYMPN3+10e/A4QSgxlF0S8iNxGipmhg9odZmCezPxybZ09B6Rby5aiCccptFtUHqcx
v8aQdCNExDhVIqK0TOKlgW9csai+L8Cm1RgUHpP1pDp5mtObF/ZHXAqeovhuiv8NgXugYXoasxS/
mIZ780nM0XVRebmF/OQn/dnvac03DmIuLuH0izzeKcfhkiji1d4Elbc0nmuFWKZd9CVSCj5wtl50
Sh3SZMfcg+6xm8qGf8W8vM/5cI856Yvo5JohQpWRqWpVWO7zszRBodt/svOPDs11Fe2hg9XatrDT
GiCMtx2fAy0OWC7rPQtZuazipFpYCRleYCXH4Dc+GRYcOOmqIWeVJ9uTGCVu+mL8NmMRzfiW0hgD
fgTfs6xcO1kiHegkHX3DvhCUMguaLYxL00Hbvcoq3ob7JFkLTfijkuR5mrzD0omG4YGSw/zhpfK1
lU87sabMlTjyVL2lLDjHAtAmxvJboiyufifEJmfyFKesoGl2nHNEKOTDQeYvNkWb5Aim2GPMd2mh
Fr+eU+8QL3PjegxMcxbfcJHUtGjJZZ8ZJDTpODn7eC1rYbNmIhbPPsWYGJw3h0GF+a7wve2o0VbW
/CNMpwcsVj9TMvLCI0sZMxTcLqmHvH/z1PhCeyexWi+vnTcnZTKl6zFep1fGkSZgu52dNpvkjfPV
fGzF7pe/MG4l+BxcQbGpohd4b1XMHrsBmutAdMUyioKt7jRuw38hiyu+0HOU/+1xHzqxpBF6aAIO
QRTa7ULzo9fPaCQ6QemNWHTCEdEHxMtQI2bJl13McxAutAi2Tr8FAWbxdsnH5zW27JhtZLl0PYvf
sduOxzmyU+nr8cXrF1h/GX2XsN/FPnuaOTmyhaGxhQG6S3LBf+2NTr+NsVsO2oMCOuMvcmXNkrGD
JKRhaVoR2v3nUna2iJJnTBz4qIs4t3USwL2K7fggpsi87C4XhJYZ65sRliw5R1Ie3t6BYPWHRqOI
YDyCfAE4Au3uQWGuKn3h/8FW1ETJHt7DVHK4z519N8NwgN640QjGLaxYX/ztv8SltbfSouv3yjle
+6K/5Xhi5SpVOXQ/kRhtQcnMilSzoG5TDOx7xpou9V0ztLClEvSYLYjsoP6tA9iiVXaF7ZdXxn3X
+Ks8T+PGDsBECi0ABPTEO7iBnxWmiM7GWApl1SX/peFvPXjbwuWqgo7W+aCTQmBmBH7SI083Hv5m
NK0oNX/6PEBttm+xHp5YPJT41I9sBfXVmcpl0QnHRu/pJoqN76WSAAo8d23z6ItaVmG7wWosjole
DrhSLMJBfCGapqEDwUE7zNFXfNQxa5DQVqbj1mD8rf3IvJIZmCVA3tNIh0czBu/Dag8BZls3Z+dB
TL/3dOhfuLtF7zc+4mZ6Xs+Gfw2Jutgx+DZ+WEm7noiXNtnYoxUh2nn0k1uQtkea8wdMaJecdc+m
j+s1zEoFI0vf5LVBKfKT7sT0lxfii3AZrieiOppB6WNNISXye84JDIMH4Dqtbp/sEH+wdal1lF6i
haPLgQYZTTl49JYwr9g229CYnGOH7dBYWI231WCgmJWkDOC9Epn1EsfuhXF+2GKK72jB/WjLwvOA
0coq7xQgjbJoaXwM9q2ZZnXRzD/76+sI0WhqvTMVwWXhYYFLtpJEcblJbCXzeNJpeFk9XIDZq5sC
NNvxAdwltukdHv78ocN9d7DDvG9dn9e9Pyk/PO4d6i3rK7/LUNZRLzFkvO+2rdt4xgo3VVOXlwPD
HMjzakxJOYJN9rLBFeGmwkLNQyV9mJsNvMwCdcM6yArACR5mUPOUkhmNDq4ZiFlFezmQNbjS7h9i
VUoQkscRXr9SDlWAIRW3oHUedSd4/3WF58VXsJMIC+4OnmEXptk165AWlQ7facYvHRnKdY0uJP0a
ydyQfbiIbiiUI82MmxGcEr7tMe9Qv1TpUJsS9IwoLvjyme974acdrLltqVALRzTfbF7rKRRNykmd
8Iufb0dQz40mqpGhV0zQZI7kCwKM467+LrnCwBGWUxZX2/wFK6lGmOFEwzuBV5XzqOgm+ehohpKP
GwaJjHsIw2YhTsk4lACCTnv0mG84oEJfT2eFHwZoY7rVgUdq26k6ic/hiKBTQZu2NYVm/1gAdAJj
eQ9XpTajz3EKqB3YSBHJYK6EwwPgd/yBMrgiUcTV5KDiW1hoJr9rflL05iefPjHr18w9D9ltQBIV
MR+j/+/XMJZuNwTghoNfUTu+biq7g0vqYY2GZrIaL4BCkCfsluTyQ4V73X334gIEu83TeR9f+RJd
A7Q6MCqHGCTACmdtLIpVkPyXmQwxTe3NZuOTiuAFwrFRwr1LJVlJR+DpMr9t4w+2oWroR1ckw7vH
9oOO0UiFqEwIVj8wIZIh9usemsJDbNEisQnm6WeuH3KAHC2BEvNxGtvjHiUP/dqseG7qaJU37oXv
Y+p97hNKa6oDr9n8Dojtzj9iIc9upYA/fZx9xTWsv6p9yAtj5grr+LXd+FR5QVdB0UOwiTt8y7RZ
9J0LoXhHkPrbEt1mCA9S+d+893i5elIySAG7Kat3xepoWkvS4dfp4uVpcq+WBU2e+sAFV31YCcU6
quc7mMQWM0JRgqD2yX0PIBP2obXuVkwIfRlH/ZPauwvw1F+c+9CK4J13d1qY2tKgdtlr7/ZyTmXt
oqEr9LYCRsxf47YTf5xwySc2q/xiRYfBn++ty88RJ9taht2Ac2Sn3fCILST4mbKV1zhV+u5c21di
G+gXCdxw4OmOeC0fk+E12oI8AuI2J/8Bic6PbvTXufCDLbnsXYpWGQ3AOK0biyXf5zOMOnpShHbu
ntJ8TaH242MKbYuO8maP4x6Ml2RIa6UjfR5pltczp4CwPM9316nt0vk8qCkpfDhcX9TUdyc1WNKA
Bb4noGfP40gojMj94dh7WQs0UEwNzaOxhiqwP2e7D3CxI/zP4AgCxuEqDqMj02JddfhH4MdZ4Q8Y
mo4S42P5ifwX3XfzfRrO8eMkOrcVoISwk4xySl819/Q7MrM4nFzz2WLa5LsqkzyQxe538hBNuOtZ
lu1vugzkE9RMZgtMOuOX12Ik2CbTFmE/egeR2qAYxRqV4Ub7kgClEIUeIGsK8h4Ol0aEN+ey5TqT
HU/1nm8dnpMFUyRE/ttR9Wy4V/EjWzyv4KlJTusEKHEFinxPY6QMEABtpUoGAHqE+XjpZz7HA9a3
ATN3moh+rnhuVFtw/CyohQaFJYz7ew3Z29DYlWFU7bLgJVPEdPeLDIB2InEGTDVcGzYAixGCRoiJ
Fzxsuoe2bXcAl7JZJ22VKeCguD/iIy3XbDYzjlHX9NN0ET06yIJvace2By/i4Vvr1C/0IIBiFcgT
5RTlIdq/AmJwRhjuXrmRfvcKEg5rA19Bdpg8pZ90gI3hDnT6/La6ffkv9yUKUjeK2tO7/ZrBvFx0
gvpCZRY3SThgUrZYrFbckE6K5c/Eg5nfDoYByNMYIMTTBGvHCrZBttsDX3zM8l0dfJH5tR6C5GkV
OjpNc6yeOJyyrusw7Ocg7NEsuxC1YHV5rX6nCwBDiCmM2hQFG0iUDgbMPAJZ22vLhovP2JH3+4Rb
2RnXF2uWIBg5GsgXIqBcs7IFjEHWclPSlHVPwBvNVxhDjBn3fH/HTa9fmXUK3mdK8Qa1aXczYpPF
vOuptL47zRhO6o2lBlaIw94+cL9rr/7Smrc0w5lW3KM5jdFIgdan6fsu3dQsISg0sfFP6nlTNSbY
N+zorSfPxHPROfSmNkGtxzNhTpOnhwubYSRtxrCx//8LsX3PoBIrpQA3RJ2hGDzIu+8Pnz4b/vVt
9PqrJy5bQF3A2/YYAS6G3Pk0Ali2mNdtBCUc8LkGE6pLHRosyUaGp04OcTlJGIWtisPyipqk4bbT
OGZfX/FyBad0M+qY7PIvbOk1hiGM6bk0uHqONIyO0/GC4POfPZw/OOCJLQxdrdOOVC1Cu2rHwidr
oUSziIduXfZPOnATGhaID5TS/N82O12GuKMDrCCgM5H5VgAzys88V9+qM/g86go/QK8hUR6VYJmQ
rggFbRm3Yi7k7Hk1ouj+Yb4A5tO+wjzKVms7DdXWCnVYXTZdYr/Tn227uMNOfNtMmzTgwdr8sgoe
3+0tJtZNYhLP4gl1yLxzni6oNz1AdJrHANf2T6h2Da4nRl3aOP+LWth9wb5Y1CAKdb33i7rs/aYw
nbcIXhzceNjyBFhIzvPb/mtbhkvuvuY9YUUf9KoWOIqs1qzvoMlKp6MghhjUhrGviFAaL1errznI
jJOW4/DhLwmYt17vRSIk+VkjivaYB6zIpQVuEUTryYQ+veAF6N8c7zDdaxj5x7+fGa7BCGkcEZk3
cwwlQ6Zv/dSrox5RyhjGmQLFwD+m60zBBbfLeYy8v0TB+GHyw7RGNvVeRbA4AE4CxYSD2VcTDAtw
yVV+ySTn1RKspsIDPD2YJaTVaqzXROD+GhLk9Nnb4vYjZBTk3DhNl8ns2f1iNIlL6Ts33YgZouSY
7UnXl7kXYqlWxMJDaKNzXsEqgoDrmSCgioTnPiXIwlvr4hAptmHUtAbr1QEhhFkDrd6fLWrxsoRg
lZcc0L1KtwVUik9fR92yA1Qy4rGNlX5J4dv9KVIvrUHX9qUNuujYckoeO27JDQUL8l3fCw9Kk/QY
Zgo0EsfX4TI+VP1Gciwzit/HM/GPHcJ/3gzGl8JjXttQ/Ys29RnFzKblesjiPa8tmYdnA+Li4Hog
or/AF8EDrzaTHLDExX8nEfuf86RtpUjfloZgbSjdMvj7UXg+Jjbolqo9msN/2rfuDAa8fRv7kdWb
mNgDrhD9Z+X568GfV/toZNciLcIE+SmPNkAIctb+EcVthL4vM/e4w5Ung7fvAldv0BUstbhUDIQ9
gQtoa592HaJzfRFPRUwI7kZsmtvLuMb5zVLBr9sUJAfQvONzPDy+epn8pTULonzw6KOYv3u34bvn
Lcor7u77zwlJpT/5INcTqhAaF446xnqwJr/+7i83XIuJA0D/N+4md8DLhJGZJT0odZu8BiyksNO2
OD2e4Aw9rr9PZQwKphmyfr9lA1+Pc+tBn4ClqgowVgA16e3Z63X4OYdKnrqcxSeGOiDrvPXSQwSn
jttsewOoYl9rxgPwh4Ar3Tj+9K3/EmPSOrK077HeApIEXuB78jRthF96N09N7Oh6CzyVgDml6i7w
rC02N7eNB4qiQNAe3FlmSDqMaX83OjBOfmxpOQ0iPWzzwoJijjqvoKpLXEER5dPE87ieWAidh9xN
cgGIgH9mZOy8oKVdTdxDU7uh6emURRIAKDb8MbQOs3fInzzVsW+Pm7iJon3/Yard/yWT1x/s7Kur
xhJSg/f37u1uZcM8hn5vvQBQrDPebWUpR6PkzwAll7LTaopqhxuoQ7DE5lP5tv0xxOLqznKNax4f
dvcFkN55Kre99SEVXcbgGuOC+yeyuvvE8VR+HPdoe7H4uv9Le60f3AI2FqylOJpZZYUXr8l/KuEd
KYjW8kWxxZ1CDX1HtgHLDIeoAHvqFRH4pWIPgQFlyzpfLAGwEwy+uBIffiR4RlIB6zyV0qL/9RI+
dFsun52kYElTcMDc2+djgAH1EZCzuyUDiS+xIe2dhK4sKJRBb+DcRvfOl/M7ggWnEwsEP7qJ7/jf
cp193/zMPujf1Xy0zAE1nRY8tdKtxWR7+s63aA0K2Gml95yt/dmRLb/N6ve+ik8AF3DxieV6DZPa
eTE0K2O0Iri86+QTEEXAjl64/yxbzv51Xbs/TKGfHuSWdt+RL5LTrIY2qlPpzbKJpoxewZxiXHbM
ltESb3g/+PZCh1D8Qe3Mn1uRMjR0LBYArl4GNa9/DOx3HgLH2xo0xHBEZED4PsX7KUzNLwQEEU86
fPVp6342CpsaMvviqJYVK30IVg9ziVjrJO/cncUk8zrG8XIhmSOySDf7k2Va3rU5EHpCDavAl77E
o5SAbDv/OSBjD//MWTRu0wipm4OQNRnIicMYIKxgSiSkYt5iD33auQ/kWrlzsIi4budk/TOqaDnI
nnYfi4IWoMPIfiAba0upMYs4Z+MS6oMYMd8xcI6FpScKDKbENO6DHsj1lbpkeZ3cgAI22OAr3Mfu
RbSdC4AYbVh1ZCyeoOTqwMys26FjLTn0u/TBVeVkKEYHRKtE+CcvwYPnBcALvzA2AK4yr+tFtDl/
YVg8nqNVudNKBlMvi/JKD4snQvrQtboKQKY8j2DVS1w17GU27N7Ny2VcCeo9eRYZ5eiJS4nSkj6Q
bQT8DrXj0aqwOzPrg4ferH+I/bWH8mQIbjayqpy9gF8NChkg3zl4MCOxJ93HDgyjmzKsVNghtmI1
kedOW2vwAihgWR99BlXTuk3pE7Sg7bsbtfvaIEJ/YEJ6WMjIflR8maFtaxd87twWSTvy93Vbemij
xunIRZqwigbaPvVrHl6pN7qfQMvtmAz5dprg39AkbTQf5tDJ54GKvRITWPVDwIYExJlhiyzTdtB/
ELfsrgAYuMKR4+qddAdX7AD4Ft4msDohbpb/CsawT4QxPnoxz3F29lsCZz+6iPmD/JZj671FcMp9
7kKfXPDWZaU/TBL8lfXmI/HBMDsFtopDUIPVMRG1QUEpLJkWqN8we3WjfAGnsdRz0kXNSjMBB5UJ
zAK51568hst0Zb5NoaTaQ4ftc+iHcz8DDYGsYr9G3WWj++cwusdtN+eJ4qfsM/IZ8g4iLExZwCkN
ptK71SzqCIQf9hwp5usR0j2KJwd0Af3/b4TVoQWuMQd/RLyghkTkc2T8gaBjYOPy0cVQ1roZar5x
bjxj7qLJNovpsWIS9D3lkNA+jBfIRyDS8JcB0gkGwmbTSZlJ+08x+TApjlF2FBdA7w3PvbcYyN+e
8Pm8a4OZccREl0uAYjTxzi6DNmNgRxHTOzImW4me8q72oPE9HwMLu6B1gcXO77TZT1SZ+3ZX/4hl
L9b6f0j2+zZYXWFHfksT9wN+tyZtehicekrE7CBOpXdUQKmR9s+Rxysd7Bfwtb8nCFMJkSzoi/Gr
HdfDgu8H8uaChWs19vQB4SAlS/TZhpAYqzkvtHa1TCzwQ31MzVT3kQEDjGLWw5xgXm84Bs+LJGZY
I2J62JAwtVPyL3b5rc3Gr2RhXwmMFlG0wzJ3G3645Zu78NruELarsHclHroGkV4v4+Y/6gjA4L70
HlKN++voYwsb9/lOeVP7tDqCI7c12Z8jHzlDRZ4Mn3hBnpc5m04LjT2/xMFFXEAosxWyi/x/q3GY
cPNnyF3+yhmFtqCyAyXPgfCiEp1Vu30zbzxbSsbSWyeIBrFyA72EuXcCnc/akmLCPVOxQ6pZAzd4
Xm2M9Bysin6K8Bdt53sxZsc9VdcssY8jhdoKakuBmCX8WeCkwbq5FdjcvnwGWf+pY4AHa5aeF285
isCASCIVjlu8WjqFVG3VnbNxhUAHRM5NT3IpM7xxxeLiV+J2QAe+d8yndHnpsagXxLQfDIfZA/69
Cs65UCOERlXZwuVxUwksm9ctxAvl0C2BRkyWoP7zxByyaP4ziOSqg+A/AJ7gEvn66abpHE7Lf2O7
PCAF/g1dk9TwS74ql88PGtpESCcwK8J7w2AM7S6SgKuJDB6FEHEIRYJFFhoXg98oYZBckVhX0zis
kP71F7WnHFiQoiDKkw8wGp8gat6WiYE62Y/g2Ruxt+WAJxhhIsVuwnuZJfhrCAGgb/3NhM7XWnAK
RJ/xZhP8rL18AYiSdwgAY4c2tn4B36kjMeI+odCeLeYED8HDMq3/pl18241AriVhDJVJ/zhIPOSS
NXJDPBXS8NCS3zedAvbv6qyLHndwdzEuGqfE+6CdOC+tZ4DrtiURoONyOoAjBjeOc0CobZYrckDO
cpF/xLTV2RgM9QBoi1r6nFJdEocTvmx4D1172yU476THUifiDQ8wJtksOi7QvLa+hnTAB6U7zpB5
kDPsn0DcJCcW5ydQdgAsfsXKuW8o5lv9Llf/Aq/7GL/J2BbpFD8oD8C5G7dXqwH8c4TlPnXC+8Z7
8SDz6DiTRDSdwO1dpKCEioI1BhXYVxSFS4+69jJAr6vKUHf9gFcQ4tGDv6xXq2d8zzNgsTFzl3BO
qwREF4m2I02D+9GiQvhTcooZP+2DRC3pcfPUi20rKQnPWwA9sx/0XoGLQIATFKehy+6dQjJBLr9o
H5A4IC+Inw52BU86bk/Lur8wqD6K1rDbnITHORiO4NYPSxQ10BH8yHGvY5wVKbq/tuF+8dP0HPfJ
ZYvGz0ACFaJw1MH6NRyxbVmgqSBYvEGU2K3+ArG7mxzUmTH0S8j3Ax0os/M8QnqdTRkQieEn1PLP
5IPLh1EaCBnYr+DtPaCf46g1nKBEoNDuOZn8BeUwQUeth+dM8S9N2C1KyIx7fxTTyAswdbfvWPYJ
TIPAg4XAlWq05rGAOjdFXsisCg/Iuk3GLxbDKtMzQWky/zbK5b7bgyvONL5CyW4iEW+eXBq+tVdI
P34U6hT+p7r/Nq+H4+EKEcUyAKDbain4a9jiC5/i7d5bl0PuQXlHyCtfMxBqEFko8iTF7xwgsOez
N5/OtbflFUnpI5PBo7LReZAgDeDBMI9Z5eAGQ5cUilTGD3wHTiUVPc6GvUs6nVcRRihvOLUxogwC
iEOIbnEIpQAZcwHfL3vH262OsHzi+v3c5+Ta8+4jIe0jNoGXbtkaHi7PqzRXC3HhBEWsIu3PZrFT
DBmrDZAcTPTrI+kJVCBd+18XA6g33H9dFTkZjFkDNABMcax0fIWVZXryiZYl6l/V79mVtq4v4c5w
hbWe/NU6m0IyD3AyvrOwne+SBZcAjiN2U2zn3HWVyEjlb0tYbEkb1LBAAMHr/vRLAM010SiTicZ3
mgDmRUs0KBWmLW3oPXqTC4sgjfWxD5YTxXjLdlMjdQ0rpRdYwIz+Nw2T+2CChk0tgDXxdy6T9YFh
Q4DdygA1aqo7xP5tUxbe4WjuL/SEmAzperfZXy7Px4sDBDQHCzwLKMAdxvGcQWU/ZN89s+9cmRcy
zc8sJOKACAx18FawczIyx15A187B9+Js3P9IoGF44ynMYqing3oCinTAUOe9IyZSvm0YDwqSj098
mscaaiiBAEzxOY7A5fIYROPeqkoYOdYA9WrloyMn3fhAYvkCSdIB8j91P43LH5pA8ICd7JvLrAx1
dMRpvK4Q1WcrEiCcbfKcPA4+dgCUW/BQPIf4To1jma9Y0A3rusoL8YasnrvpdIXHq0culttG5JSi
3yzsKPtW1niqRa2SPimBkUBAtaHfbLvuUIYCrP/cfSz0l4HEQlwIDVaxQ/vC1mY/WLCFJxt1AN/Q
/iFaal/7Be1hduY7nll7HBTNIY7gx1wkS7UkXFVsZR9pvxXZACgdqPop3La6J6Ctc3LqbHsWKv8T
RHsF6dbDjJD3AkJfKBvy5MohUuAUzXkfKvybOOgw3jVJIYKhHpip7NZajOUAhTp0QSIQO9y+zBv+
lkq8YrS4tgdQV4iovULvpUt08DfWet+iFedYe78aJl1v/np0kDv22vvvfySdx5KkyBJFvwgzIJDb
BFKL0mqDVVV3E2gR6K9/J+dte2y6qzIhwv36uddJVHjMKXg9aV5zR39x1XhY/WSbo2sRn/VK2VKQ
n5kFrbL388xbF2/1fHke3Nnd5LnZRr3rf3cwfayQCxrTfoiToQRKqh4s5e2gcfZFpn2LsvxnGssn
O8uGAKXma61b5jt+Fm/GTIN5cYs1aLLysZ7U+JJa7guz8mGjWEa4MXW0o868ijQPlD0fmhFj4LKi
cHhFcV1Gdw8X+qgtCMHzXMlDbuQXZg5vmR8/F5p27KY+GBeJ3NlEReqDfcvfOi64ukpkFce+pqbx
5qHPlb5GVNes8+onhQMTt5KrB34XDH5xXHXvWSZcrSXPQ55U37rLZpis0E7CrcxLajUXlfgxlb65
i3l3AraaodInVReOWf69ZPLktq0ZLnTrG0hAfWOX/a8y9HljaOI8ZfKh6nyOeeE8lCMieFHMK/pl
NVwdHaS4zpxruuYXzLV7WVlXfeqrQxlTjE32JDZj1x4rDWXVrP+NOZ4MSLMHrdF/kb8PUtOuZid3
tcsBz+LAXTmXYZXwEwH1FVZ39BxjU1OGb6oMM3qvuzvmg0wx57e1jlHc/cdV5DtDt3dOlryUBruO
x3WZ9hm39UWrKnUVJZh7sg7mbUiMCuPeCqrDn/X7lJ06p0rD3exZPUaJ0f6z5ANDT6K4Rirttcl/
6tUyz4uu/kxZi0Dbw0sUWgvqMlCYmlSY0G8CQWP06OSTTLufPWAj7PUK+2G+1r2EYrYk2bWbQVAD
OfTCp25tAS89mVyRKLNTVdnyKtTcP+HvWvsAfWV6TkrMV73eVPiqUDXnYqmiwRhk6Eij2hqiZCbk
WPHRs4nCtuasikzdSh6lVuaBI7U4ytGYpnAyteJQO2u5M2Tn9wEo2PiVN3HO/cLGdi0DSuYDFuoh
y1V1yXjSrjjJunOvlAnZ0FAQro7dHGwetZ1yBdP5NtVovqY27FcdM7Su8g2AKKGlFqPi0XPjI0YS
rBo07xuvlUzXRotXkknF0a3lHPS24bDHatCQ/duXLMnJPHVkIULm8ubXKotmWzb161pUPaODodr7
BFY/6O5A7FpVAht0cs5/KiqlK+FF66bheGOJQ1NNkPSAerOtJHh37DXvdWaJH/x07hOGfAs3RbfC
NZhe80HAuMxDrVZJJGJxbcy0/1JDflZaDcboiEI84JVxL71r9idLFdPT2NIeMFq/uyag90EZsv4h
Hsq+jpSWWU8MsVjI4nTVrh+9fquVtrHPhDed68F1HueR5yKPG++tbSr7KZee87CWff6uiiE5dGVs
RvcdgQzevFIiLGnJ4lPNmjAkcs39gE3eeuBaBmphN+Zcy0x03xo8UZtM531ra3r3MJHKTjbCbL4m
SJOrivN8Pw5rfOk0HWhj6GsxAoT62l+vqNhsWo4zcxcGOHoXDQ3NfRH3TH+4tH0AM+szzdOZ5dFW
6rDqzMSxIydLN0Inl6Rf0L1XIS7v/M/EEqcDzi4q3phz05aefEhLtLqmcJ3NJDWoNtWkbxkI6cfs
r+nZahzz1rMq+qsc1PA2wepHbE5gLCnIqKwTx/61G4FzaR4qsesS192rTuIRsKbsa1aTt3NEI9/7
vEHNwYZQHgXPSKA57LTj3B5y3FKN2FvD2B6B990b6QTuteL8wI/Q/FlqMW3U1BQE2LsJqncdq3EN
TDcTKzi9U+w6FIVQr7WaEW/ivGlssptCgsS6kMhO+dLFBlFo9G5ChXHpUw90cw+i5NSufeiQFfFR
jaazRu1Q3T2FOGUe2ehmD5H5NdZ9CtcaF0DPppFHAANvS7NuGTpeRdxte5/upa9RrjRGLk9WqRpu
Ib8IRxo+Us+XNsTDo51deXdelKMb5Z7DVBK3Y+hpTlhRNGzMEm20HIyrtpSnoY0lTp+i2q5YObbm
nMXb1m27aDJ6AlQL07x2RV8/Wvz+TPuXgZFu527L1LAoj4ubvnrQ2BxAPpPXaSyBIKonavZgUrid
qnUO1ro7ZA5qWpFlx27oDskw/YglBocw0XvcswVFzGCZvK0BL4yfuhN0BcXrajp837n7rJpkvzj9
1TRKAI0KrRO9xocltWznwQRXYPq51IE/LzdDZddcUg7aWn3ukvbmdn2kO+l0IAHkpunQOATg/F06
VSH+mWzSrJv1XBuddjIMlMQ8oRdk1JZcKg+1pW7E8EOZOSZRqo0ot0KHWchshzZonCc7TOrY/kUd
1R9QVfmxEsan6IQZ8PK9kMlAmjPfavGrolAazjBtlziP37W7Wr2I9aU1WFZt+Hr5qgbkoErnyBf5
Gkna5jDOHHaUJSmxkvGIC82r4Q0cv38xpC7PpHU+p32XhmZTP05CWj3XUi239GLjt8xctVOzr776
GU9U3A3lwU5L70Oq0jl0ZukziVsZPVpLJ6MEbRnH8OThSutS7SmV4EK+rNQm1w1g8rFrvNBkmcNp
ZcVYmDf1rz13BrDeXO4tf8oilcS6xBqIO2hZE6LZ6gkivDJ6Wg7ITz0DJSpLX56rsRA4boz0j6O1
ySchvm6ImTcNisR3Ai2LAScY535SfBPKZdgF8oigg6F2rMYNSZ48bcTHvIq2Fp92bli7JhH5dxk3
LGJfcejzzOIFHR3QAM1d3r3O+zLb8pVnKX6z21bDNtCk9PU+5rNH39F4eobSXo8qbtu9B+ULFXq3
hpGa4iHDCfuH1IUEn4wtn7ABtGdfs9S/sknqL0MVBvOnZpA3rIfFuXRa44gYBefdWI4IxZI274OR
wib1Rv8gJ5+9b5yPj8rScUP3d3oqMVbsXFpljTwtI1N/z6u+MzFibGwa+zRozlMTCzYA6OX4MyL6
kDBReVU0WhPuI8lEDmZeoZfhI7onJ8wNx2Z3r1Banc15YjyJ9X5A2EwCZCBN/0kJtkI1LSWcJbr0
AB/YbGpD2FjRNOYVZUUKDuN9do+P5T/Lz/MIXQXmtktn0PT62e2np5J15FttMPzbYszuDrKTiXlD
sTPaOke9MtfWYVRlVUfNF/Upn5xXAjgkJEjy7mncwHwP7rFTxfio4olLPXMd+hpepuZTcCe3d6Db
itCikGQnRLG+p1wbpzI7jlXb1AF3u/xwEzALxtrQAQUQUOYM3YtlqS+PVnTeZK3vPDC/mF6glxji
2gkYgzCrKqHK7d3XrAUmpSL0MiTQzF9vfeWzOmIZy7iMDMy6gTWCjxSLBRCCYYgRaqI53GG1LYe/
DaTHdllopwVsRzTUSGPRmI3pOa1S66pZUmxiG57EXMaEHlS/M35tfvKH3IvsCgzb0Nv0aFJqBZlw
nAvpAEMXtlo/jBuWFHXddU5M+T4XShkBF6i4KE+r3t1BpwjPM+OsRN19J7Mpd6Uqaoo9kUn673il
ih+q5MYUCzOPYTsLc4KKnX3aClM9VM38ONT1emtWEacbFhTyO9hWYUd8lFzdxdR8OZ0zr1Svun0c
hvEpZgMo7tqcAbXLXx3UetvE8KNr9pAqh2lHlZXWa7/o6T/qLX/Xtp722unO/Ohhtbn10mUTTDFh
34wL89TRLf4KXfaPPa6Qx6K8+4ZJQOPWsvgbnSKbzvqaTkdeIcQ0lTlNEoI1qO/B7D67oe9ZjFLp
BdBvSh6bMTEH0ZktXRhk5ePZXez1tfM6603rHEOLDAtyPkq5Xw+mQi7blWPBFiFZD3y5tCy0rRZx
3k9xwiouD9zq0fQTdesKs3vH1tacx2WdP3Q2EEU2hiqHx2zUEoCi5SnNelQqxx/qi9XY3h+Ja+jF
ttF7wpo69NWtEj5hywMzzHF74a7qTZ6UvJvCYfQL+p4kx9qLlUf+Xylk9YT94hZ19jQzhX3JWiW5
V5YS4rga0r9k9sj9LFldmmtVQZ5D7Z77fG7SkIpA3y1e94c8Ytb14vn5NJLhOrmNKIMmb+4lvt2/
Qkp3W69fzdBMTPSV0WqT1wWmK0D6LI6sWRoDZ2Y1w5hzfFrOKhiuFuA6LXdQMhvo7/2aq5NfFQzA
HJmL42RUBi5WDIK8ehiagrwgPQitLX1Z494C3Beud5p7x8TguGrPsUdKAT9pvhnqoT12jT4Ho2fU
0KZ0P63o1o7/hdKRh3gRY9hUReZvCn3pjLt9eDCDaZZg4yVm2lRk7SOHkNeDnnKXU0J3X6kGxg2/
AcjXjTaYXgIG+YK599ziYJtvhdn/mp0qn6HgKzOqhf6rCXXL1uytj2GtZEPfWun++s4JxNE8ZGoJ
Gi33p02vQdeTJWkdOyPuPyuH2sIw81ea6vRSyrR7Hqam2aZj5/9oZNO9T0VqoS84QDzF0C+Rlpui
xeAiENw15ve/06B/awBoey+/D7YJjkjjJ5UNRF0kZXoolOx+UhziB88R/tG0y+nauCy3yYXg90tt
DchcOPm/uksllVNtk8xRZAl1RFz/6Mk0I8q3pWD43uFnrzKIx7Ic+39ZhlUVKgehCYcVgn2/gLEr
fcL7PVnWQmTDbNaX0QVgmMAQn1zd7vdA3+fFTsSDCQojOPXdvGTMPVlf1TT1J0VXR3tkDx92bcR3
UQsPiO4PP8XspX+qGEtR1WdoxK2Rw4w4boFPevGSMjCaAirOVpb7AdlQRRrnSYB9LNtPCtnQuFMx
jadYhVR6sj7R0g9HCtL8r6ztaTcyTcG5483RQJAU4odORFLTtfti8tddK1r+3c5UO89M3FPlV9+z
4z3jRH+cc+lvWq+YqUrG5dFLuhgWbUYqASqjyWSpMxK+Zg9/u7vS53huGw2F2dIf61aUDkoPHKWf
3cYFzLuz956+MpiRsfMxZ9m/eKqx2PWJQVtGlskkQaasTE8CFtTYV9fJ0jcSEQCjTDI3j3qds3es
Jxl214lEILQ662VNBjroDmU5shu8XqFsG1Rvp1/vpWJ2gCP4tDt/vs7r7ERZYzWRrrufCaRzZIMr
vDhSuftkoIFupmIsN8pG7u3zqX8jk+ADmoCFDEq9j4vT7Fk3JPFfVmbIEpUm9P2ySzZ5xdXZcvFh
w2P6pSdo17OG421pXgpNvzPMIshaYhB6fyE4phm7wJqYv3NYF1QOoInS1US1cQqOnbIolnOT2gxQ
YBH/gmpQilRsp5QZSSKyRzMpMjhnz4y737JMk1er4KOEfjYYLWguCbDDCLmFztCd6sQcTzCvvKQp
KttSNPF+ZJHnNl7mi8kVGVDV1KGddQ4WBsHUsLv7S5BfGPvcRTJkGhLHmmhqAb+dCd0Gy2YyHtdl
sF5sVIODMgRukild7HNVi/yE5RzcC9ToOGsDFshl0s+GSxZDzsLA0APp2FhsSN3PK8A51ZX69LjP
95wh3dmFT3wy69V4M/Vp+Y4txzgMcWPu3UFetDr+20n14LFWAghTXhaJC8u/I58Ij5+FSt7neH7B
JbRumBZuy7I42lbzMNoWMJ7rPbDq80kO/X7Q8HMmvE/UNAiiJnb6Sn9yJ+sYKyAIZEaGVc5ex2jn
rphnsOCGOPtDUcIFM02wW60NE3CsXk9uovFTjPOc5ZkFispa6L2L7yDTa3eTsD4E9j0+mPJeGVUu
d4Uj8q3vjm/o/Tei5l6tDPtRVa6fhhx/Gae/oL2umwUdfWN4xRAoUewnx4lWfXx0XCdYaJzE7B7T
ORk3K9YzO7dv3rK+mGCb3NePPdWoztdMXoCxhR1jiC+lCtsB/8Xobf0lfaxpd3rGJoS1yB6MsLjP
RTIRkblxZpawLav1F3PktWqqh7TIDk2C77eXDzEBBrOtXQzyhje9Y1NCT7j4JyMoTTvMFOZzIw4w
WB6Y9n7BbCebtUzCorUfU6nxjjlBZo6XJaWeqFbv4Gs9rhXciA5ZA/iS4qssFRdV59/cJfkc5ILZ
qL7Nd/4N1BVTMhRjfGE496hWJnYSq1mniX3LE+cUSC151VCttZGwyWtwmDCudfUi555lQM1N8+jd
ixmAeup5BOeHuWvDxjQesBpevAWkHA2RJtvalwUuk9jlnhbnuUZsqBFsXKN7ojOhNfLWYLKNB5aC
iWi1jCrspPaejFUIZd4yaYRVM3hkJ8k4Pd27sFXGSixAXzigvUP9kXf6wWoxPrVZ8iobTDrxKLrN
nLlHp2KjxOrhSSZufz86BjWk6+3g5o3jJKtq33nUXUIixC6cywpFfvK1IHbMx67tCOnqhvQeLEVn
0a/rtbXLz7Eiv6snKiZ2yXWVPXqd88h8le/OuvbO8qL7vJzDHO8IzCS1hi+pT0mOcuIXjcSi7axb
Nz82P9tBhbON9JJP7Byv8XLUFvM/lZrXtEjLoLz/zq21Gz2fvxoYSgmNHqX0jzqn0ewCGC+a7h9d
pD/PACEgBOvbv+tCTYddwHXazRDrLmbN5pS4/j+5TrjnoXjN+hWY6Vhb0418k7Cu1X7ulxBA76U2
PQ0CubYuOaRuG9+3iCNS4wWAMF3OJCLtld39KpNABqvB+7bEO1Gul0yOu7K1L27G6mxU4JLvdpYx
n6W3k0wQZnZDW0Aek8xPtCTPiYrDxpGfa9KHU8OhOZUnbAWsszBfy9zd4m0QkfLGp97lGSWEcN8W
61Ykw43WIuAQPlDIMTNowwk2pCruWjxpE1bi7obJe+50PbS0/rxaAyh2fSI3Zp+rtGCLOFPtkowt
sVZ0Ui6zIZHWMG1IefGUwO6Yp7qSx46FFlVOPhazF00V54pd3XVDsBgDBcxfxXnFjzqkdkiJuzMc
jb/9NU7bmyTJksW0W62btw0Zb/0dLZLaju0jj/DuoWvTXtvzdtSycJHVSTnTiSHRY5KNvOr2a1YZ
F4M0KNzKNBxWHDk13XyV7Bsn341FjhihPRKjdj/7/3l4pzE3nCeyz3oCyWaRvrGFhKgrdmMbtcau
KOulsYbvtNDJYk+BJuaDPrRPTp4FSFh79HsCEwz5z/dyevKeyIHfNB43mekficR6IC0rVC4Bg/en
dCrrwL5TPQ2FpcF4Jpu/hnL5aJe/VTocvSk9JozIJre8iprwBKPoL4s1PrMP4tTp9wl7bkYuPBoh
TduGuI7MySJmsozcS/C22pJnUVW73DWuHhFEG1Zo0DEszCZHdWnHYr9oBNrFMwNLea2EfvUaenq/
sbepVUdr70WW20e0Y3i+s48lXU9k3bGec61feAuOad+8yyb9ng3+Y11G5Zq1IXT9r+kWH649XGRs
shfGz8mE8x6qxbv2pXdFZIvoZb+HVFrkQWm839pTTcJzi2gTqNF9Xyx4vamnuMjs9KkqzGeUHkad
lDxega8kXiEHrMwMDIyVUeUyg05i/lz1WFlqToqoXPDidB7eWDfTofgS661pWUciU3WjYxV8NOIq
RPGTGIWMJIaQjQbGtilN6yO3xfcgmtCe7M8GD+K+lHguwO7VzpqWg7aoNmoK/yIqi5i9GAx8MZLn
vJ9+yXzbIahuO2mc1DydeyKJJgEtXdEYwvswPc7FY60YXQkd70DyOZn8LF2/QHp5/k/MHovnQecM
ELV3qHP/RnLnTROwVgtVZzQX5ZdDkbAfmGAEBj9vZ0As8TamDPafrcH+W8Zq42U5xx4eOQspcaym
g8+b0KzmHkU2MG3rQVNLpIaPDGVOu6fo1AyK667925X+Jy6/L5a7zRt94gLWFiQxKz8j1/3ADIYj
fIaAi2v19SpTVgyRtJEAJ9nMVsdiV3aEi02O9tGNMYjWeEmXjsvTjwjc/al96rKCQFKUeCy9tuSQ
AEPFfFTG7BF12x+LuB0mM6/svJ4CqgIsVqVXHhYjHba1SzoAWEHKB0T0xmBgvlstFId8SUiHycaR
l78GO7LGfSYbkNcVxgTXUn6YPFxUm9yL1RnDTs4yZaD6tXBOsW08dXhDQl+BINV1Tzgw7nyPBpke
0bK3S+K/mRY4TZ0P15JpKhvIgGd8ndl3ghWTZb/5r1G2DGBtg7DkJsj7+qlPgAKFjA9Ti42SwXAz
+5/E12QhoY8PwnPPhuUcszkHY+mCdrYv6C7bCv/HNosNdAPyIzCpf4nMHy5Zveh/hrZerrNSaoMb
56il9WequogFplhYidM5jyDK0exU5ba1Z4mMkyGlJ115E5ijZk/tcE09SVNcFb+esTqH3Jxu9TTs
eKJM2mvs6imQjU2dRQk0kmK0odI9Ue6HmBi+uhJE3/dJ/CJDw9WoF2erNqjOjGyDKPQ2t3cwAqvg
vtFxtJkV8ogXC9LiPGv6IxpVPqYm5l722jBATZ29TbhNP+VErvHdNVZGLlw+YlqoA08Tu0ESDITc
tsXOieml3WZz6nOMrBuG9btEW7BSEIjjYT9WoNtc32kwzsN3NlUHFwWi5/7oWmprswu5uiu8v/3e
9rSjjccEY5sfFYV8IpiTrJYlgHp9dYv0iai+nrqlxtNet0644GcEx9ZP7ko756MpLb4bDrWBAc8c
Lm3SvqwCrMOQZoTz++xntkl+hIN7H2aLmQI4Cq7hVQ9GlUdu2twm03pdKdyWmXCSIcFsSsGzTdbi
syFjY4HspMlkLslw8kva5Z9aHz8nNEM7d7NAqZRRXml+J8V4NczhKgmu4htowjpOX4aOnEmjtnZr
To1GH7b1i/SwTvJq2f/14yGK9kFosKzLBJJgvomMIX3vPxEBdtbt96KfzgsLU+Zp+C77ikyLlpEK
Pk+MLvp+InTE1DUGz/rj4km499k5FKX/PXU4DpRJDOFsACuu6MX3U9cKrN55NpVLVgAWHvAfkGOR
dN7ZTJlwWo1GbIhSf/TVsE5V5/Atj1ijbFNlmzl2cO+L/jcX9l+DzyQe4qfK03djp4XrCNQG5kVR
SeDcMD4vI0oWIgzW8DM/QbPLV2s3FXYBHbJEjF6LIC9LSgOk30SWn5SZ+GlbcU76InSXHtsf/Ief
oK6BEjNWjNObHFihmmiHQgd2xXbzNufq7oqgDuozhHYa+OS0MDoF/pHbRP241pedRsXgb4y74A2P
6uvxeztN+T6lJt5j9eDDFoPCDMDRRVbfS+d41bmeVbtbi3oIIHF4qFuUVces/+I7I44Uf6atnG7j
G85VK6z5yTGLK04tFZZrwRgh1ByLp9lyHrIY3cmKgxQxI+M048BYy7bFeckQSwOvRpvZ2rX7Ihu+
gdIm1Fg/cjAyBM7GLWRpiBvj4NYm7herZKJCOZiXHCGFTS41PaUPCuq7mPTq3nhLi0YwiZte16qK
hKmRg0MYbGV9zvd7Iva3mU6e2bo+9JxnqTSM0DaXa7OWpGmtyUa/E9xVdvK9YkuE1UeR6fsOvJJM
Vz3EHLVjAdVnEluAF9mno636uREdqRTVXoMHA413r1KbtzDfW0qAEOZcRT0TSjzl12YeToMs/sb4
4/3ZBMjOOVSI7JoHZAIiQEB6T4yhycRo0q8lV8/4Af+LaEtOqUZrOTTvxM6SOlB1fzqCO/y70x81
bNhaiXMSYoyw3e49nyIJAgWfZ781Wn9beUzwsTk3SAXdFUtg0Pd0EzoN6CqISFkNh3gQUi+WIb1S
ZRLusBp3R4V91kiEshWjZAS2wLPnz7aK+V7SZQhLxcDcUgm4QIbNKfa6nQ80Cs873moJaWQOBwDR
TWN0+wl/NTNM4AXV9cZjXOf23vAGvqg2+8QcaGyaSbuZKS+0J1UeLo5mB8X9rmjHtCcPKSHdAgSV
rCUDRwe6/ylrh4dpQXeRXfNr8iKhEO+rqf1MyvoZZeM42+XdbRhxOoDArSDrFuKH24/vKJm0dp3i
AXYBucSSMD1ZsEgOlylrrik2MobGTM2qvoU9ZwsHUDH2UV3KGdt9nJ0szfT3OXFZ2xjLPUoH2jS1
6SsshApWFuU1Hh3TdF/6RrHD6ZcxRHCf2xwqCoSDNKDFmaLWiHfeCiySFScj999TWNd5xQ3vmJq1
U0n20JTLq3SB+WwynYlxnDB4qVfTsz8Xt7RCkNjx4g7xh91RnU8ynrd5Rg+Yd+xz7dIMo9Wk/uUk
3zOO7cAvm1Bfkqce5qyXM2yh1Z9yQwshaQ69PoR0XwyieuKwi+yTiVp4nyvYQ3tt0/6SjnwExP5s
4qV81fp1V9wbH5si3e2+GVD+zNZ8ckziIsgc9uUHQbifWTm/2JYWzZmEWkitOz/0VAO9rAYDgix5
mkkKwZ9/IPXknAnjZ4gNQUyNS9jn6t9zo1l5WhQ2sYpLEjL5PgGZnMwYe6vBYKZUJGcUqqJkmyG8
TRxLDxVRDuBgAVbELyB/vI7SnAIHMsPG0nhMFy2mzK3yE0e63K4mQSw9kHVAuxHVhckAysWQXi9j
oCaJ045/G1GvRHOVWG2WGx6nT6ySYYaJl0Z/wUosJMh+vVN2OwD5pX/uIX4wyzkPNfjPzJPCAZcW
zhPXwEANjyF8NPaOnh+qlLxUR3+CsQYLVkQXGaR7LLO84OKhsZFRHqu/rbjnl5pFUHTdFKQrfrU8
SSpeUNI8CaRa8/ySehb8Ys4U2ygeablwJabTFR/bwdLrf0nTHwZXEA/TeCfDIqJMDPx4br4bWEfE
aPjkJOlx0qqT7L2zU3aHNEleNT12Aj9vryMGUBMam+fBaEJHCfxe2s1zEDb86SH26+08JkffNfbC
lhvZ2TfOwAdmMcyjKKBbEJJcQYWuaDezjsfKN5/qpDx2nv7tFcbXYqU7q5r33kJUWdG/W2b9KKaB
JQ0z/WNiomoYcr+uC9ZQfGpEE17avPtxffGTpzrmaPBb0khI2+Jz7eOFWrO5dk79YNNSGzXpte26
90eLRDuGeqSo7317OK2sm7Ca+eaV5qEt5S9RIM+jr/YQbyxeXy6ajYHYq5pdkdpkKtlH1ZDaR0KB
YOrIXDyQRGeYlQ7Pm3+I7G7zVgyZNP0rmajJ03i6UfM04f3iBgk+svrjkDBDIns7PaZNtauILXFt
653skDDTyDSIe5dQSuJY3PvC0nHS39rc+ofD7M2bLDIymgIxdTlRNJ7mSqgDgCHjj+xkDyvDrfaj
N7Jnr+oeY3rbFDugHBaCOsAPZv2fM3ZvZuvDYExfcaIeSguHXjLgGXTLCJ/VLsWpTSSS8cLzBeQS
l58syFSBlZh/FuZVg5m89MJ71qv4xo9HYg2xBTmOgvbuXqiJSKTaWq4DnIWJpBKsGY2y7+7yyQXU
GceIT+k2d0Qnl7aFrKA1Oz3O1j0p09VWk36zaxiesFK0AvVcTyrVd4I0T+RY+ylNDTssjIIkR9Jt
euM1b73jShoZyRjcUynHMgE8VymMbTPxdA9D/XOX5FeRnY0F80DrqJesyg9cgq+y0LbwUjYcvf9p
GrxapoWebjLGuAyr/5CI9WSnw+fcW0deuiVI8+avaVd0a/2890nv8m0aWgYJB3eo17NNqDXDmOxS
5nij8na5jSr5SYcC5HVJg6kor3ZRXctiOLgWCL+RxG95D45u1/ZLyy+/ZkQNuqiFXDnH1Vn6Xd8S
c0Su1LHy4y5ijnyLO/uEPfEIIPlQps61yPsXsYgD4XztaR7kOU0tBl4OvQ8D52vCuqEN/uSLptUa
oAsBwmilEfh/qHgtQ1gZvrO8YrNHukRObDyT889MRNc+VskzkbKIBn8xMy/LfMwWowiwxuIhpA7V
4i6JSAL5IMzpy6nUt1/WP2aFbbzQlva8uAQGF56R30zZvN2vVEYOLt9IMwb9mv5qFnLs1Blv5Fud
9Dn7IKnzzdX7XdfHBIDeA+LrZny05+baszQAbjV98CmUOJahRHlYmo1MOrWlZTa3PeDObp0r7avx
/FMCzkhYjLcl/+f5fxyd127ryBZEv4gAc3iVRGVZkrP9QtjHNpuZzdz8+lmcpwEuBndsS2Tv3lW1
qhqcS4Yv9F9pYmLFxdXuM1E/Rai2u06v7swDL0MZvdWSSyLLxNCr01NmogmR4zk5HrwORztgvuO3
ccVTk7bXThah107EYXv9ElTVJyMYZkv3X9n2YeTrN7Adzk7QuczOqshDiWMhwpDxghpJGs2sot0k
TSi4nmAjrfCZZf5xzIDTli4cyfmuzOJfSQdlUuNVngt4EPxup7bVkUBhYcwZ6oorSz4nm08k9caE
651kVyLZCsWRPEC4dfalMz/XKX+xGQ1Y2toH3zoJiYd0pwcps6iDa5Q0jP5cS2fH/JuVASbYoiqQ
jQ5idjooyldYftSd/TOD8eFKk7V8ENY/Rq3feHlHxwlLOrgr58Lr70NPcq6dkINFMN1EZXhvKRPF
e2xGYAPT3HlgS3nOPfUb9TypRQCXe/T0h6oueLH72VuRE9GfLcKCIxaHBH/dwaniLcPUkxXr/6Cb
Yka1QRT5ZWBtSbvPYa+RcEMCrkLdzphuiwGMUx5p0GVgEW6CbLqnqYcaKJsXn5wNSh7JvlLBDp2t
Kdo3UXsqBEKLkxEqbW2oSdls3kAswXbVp19UhTw0HKFtRsTutRrnHQ8Gu2sz2LJ4G/6wXDlbba4K
xgSJ6zeZBE9yxGGRcimasaev7EmcsUQQYEgd1TzY1DOecKwmG7SS8rGf3OpcT5Z7CYaer4dO9xjL
Obj3wmPB3wTjwdDLH5tEOKMy17FkqNuVyubHqs0/csvGupa/q2JhmNgzIKFOFDtLZzUufPnguuKa
y/TbpHLSsYOfVE57JIITwxILSxdc/HhUyqgOmW7jlp2tK3jeK7wyDYV5mFeDkl89P0eia8+l4gro
dt1RMYquSB3pYapNHnYidRhstrtDlP2C62jxBEgQcUVxyuO5CKXQXhLHne+OtJA3mr2d9PrWix3+
lnb2J9PmmZlZrQwY0eHgxmIHp0M7eTVW78iKFGcBZ1iM6PusG220nxzPeGbnAq6kGRjXM/3VDDRu
RFCktMpHF1QzVw2zX8C+F00nHR4AnM3wLoa2MrCgMy9hoiq2yhyr/VTCsqzKfm3O8S8Xoh8ilg+Q
MELN7HaBlT4Bk7u7jQX8qMn2Ussj4rSO9+l7VfOgRTBzXKvaDc6w5yz7xjfymc/ZV6M8PnT9XMY6
tPH2EhSKLC4+03vUCsZ9gaSOg+rX0MdFSsFIO1ncjVwS+MBrLfGGpP5kD3CNeGO7TwijxrabPW7K
eaA3e4K0lOK52fQDuZOXvbd4k/WqhzUfTNXaRpvGi5xH15YF/jZpi+zDLlwaZqlwu85YjGAKUxqi
AvUa9e1nOo8vZVOeCo9qNTUt3QbqCC1sU5MStUk/6/Vilq+zaF2oLL9X8JnbwECX8rFSBrqwtpob
bXnkYNTSMptk5DHcC+/UJ9fvl4tbgjbR1/UJI89mdnHuERFYJ2l+G8mZ4j4KYWc6a6WLnfScrdX5
5drSW/0Y+Y7EUE/iYgxSnxCuhVNytkLNgovMgbDlG3woMobi1IeqwSbdbLWIi+u8bwjt2SQy8gKN
WzqgGiulPWRtGoTKyx9Ks/kecSlSblNNt1nO/ZtHtI1xmp0eI3Y9kS61p+9ubO2zqUzxCsegCK2c
13mV6BNz2HhpAuOOgqgfRqvpP7opNZ5kyX5zmPmapC1DRRKnnn2BZ1OF3NtGckUmBsamPMd6xzAi
3eKIK6Misgsxyrfq4WDg6Mb+q6ZzRgbwi3aK5ehW4qxFVrCpuJMfW7pFNiAhilui9RgxegmmuoVW
No4EsFb4yAkH04ryoQmDgqipQuzVEp0XZwPzPevtYyedD2gaa2LVoD0aXUHrTOaQsNu2K4KXRLI5
DtJ/diwQpvsxhZkk341A8Bdl8cCKZJ/2+Z7vGs9TbJwy4UZkhri9kL9+9IuB3JkVh72eYPJXyUdm
UMrhNflH5UJCx5K863rkkBSwBTzNlvxZAryZbod8kF8dSQtumBbJti5Ar+VIEk0G7Zd1P1PECje1
h5u63zmDC755HI5Q+p8dotTEl8mmtW60K5AAa+KAY+l95jYxN9/DPOaytGOTGWZz/0iw/qVmpuMI
tn4SzvWo8Dgs6a/AFlxR/5wPyDyGw1XfABGSRWXHfgdIledzh+m5jTyVIx8IHl/9Jfs/F1Sl1i6p
g7WY2UgtzT67RBPymDkA+lq+ickAIiD3p51PKGuVEe5lX9dhSOc/lGcfRhoHv4Pofqd8fmtJb+qd
fwFTFeI2f206KIW16R4wrd561b32drB2qfnNfPiJE0ac3LirBNETrIAbAeKKIi6Jdf/iTlhZywVf
Lm6eYT7X/fAsXUJNPEv9hlnnhof/5oCQgfGi85VoPI2iHJmGkAGLdWepMz78hCqR5EnmAWZHE9eq
vsNFDid4ao+4cXeGas6j42I9yAroTyMLnyJ3Vgbz3iHJebvHg7HRm/apn8VZxgIrDC9mhycG324D
lB5qQpYWKFVC7mDV/Wl2/KK6+GIGCPjm/1DrCRNqFRRr9vjJKnLzvdOzw9Y9UNuyGrkhdrA0U+/B
MoqdaeIJspripWCyWA8oLkmHp6iwztLigLagodOYRxvViTKCrRYFF9kzAbB8bU5RmtxMIO3rNNMf
bOI0XWacnLR/nvP8cW6JrxmEkX0zZFdHYQCUabdLdgQr3sh4lHtdQ/FrOycUVR5qgxb6LWl0PBG6
Dqg4s59qoHz5aPyLastae/q8BE+tR3Z9u64K9qCOylWl198Lssd0gVL7Ll0Q2EdYYywb93uZlN90
QuCf5J7A/4XRe1fSWdgQbWIOgAVhspl/VqT9SwsSk+gcA0odZ3xFQnceL4VqjnbBHjjtk4s/AsWf
bfdsTsFjxd4GIIs4eGZ71JdVo0V2Grs8oWNQG8E4P01atDaDWl/rwQgOOyL6amoQOi0YqHT3Rl5P
JFN07JiH55HJrbHqx7ogQot5398EvUafG5cOkyN7i6kdG23vLwNuzBGtFVwRmE6/WjPDpi/OqcdW
PuC5c9iRdPOWaNYlMwK+X95robHcoFKKMEoBe7QbratQF4CctIZ0SFyzkNVajC6aod98VezZp8y+
5aN78GOkFTG8jV50w86574wSHnIZFk6HTaHFTDDiq5hy6BT5eNUC5035RrOhCKghEOevTINg6YQX
noVfiu3awhFBJU3BHS02jR+nLql1oJmpcKfHzhTgG6n/Ue5ZNunNz22COJJwZHGf6UqAqbkLUkCy
TnFxuwGbQqvds4z2FXIX0usQUoedqlh4yhgccq29B139r+b+cSTySbA/b0qE2ypMEyY7i6+OKNRT
tATs8ay99lxeUI3//MiGN6LOKQcJxmxzPNdu3rCFGayDUIv+rJucGIRc1zVMXQKYjXmDyOOuDOxf
ZArHkS3htI07TikdpBHb5qNh46G3BwEAdbrUYAoN5T2PlXZzqmaTEh2wyAQ4kB+opSd9ByGMUWY1
D/qrsewbAmuX+T96lAHckpdsmTqceJNp7a2vuBC4FloRnWM9Cz7VM1UiqLwSq+a0mlB2SKVH5Tqf
8xOGgms2+eeGpWpf+++6mjdmYd2pWLjUQCCk+5ppEdapbsKUrzDXZ1jQ/QTlfWGapzSNtGCc3OIL
pjwEaT69QXpHZ+C2I9kSMp1ti1mEJOcfHFo13BlpaWDshzbwUsKhVhkRrtzMP4xxco64yLlH5XJt
l9HR1vX3uUyfPKSM5f7LhWRfG/PFwSRDWRwSTP+dIsSuctR0t25eICltqlb/NQkfrDz9X2PnWxy1
p1SpiuDIjL8LzFacvc34ZR2bw7wVW3+KwraYp1CfAHLaat/m80W5Fl5IgIQGuy5pgwPsPhVoUeJK
68kxDyNr90GObzYCb5sXxLf5JQhno4ufC4KyzMacI99mgEeb3pdVD/cKCQOEoFBXIpIpIrJznGFM
eQQzI9JV687MLzDt7tiw9k6kb1sW9ZWkbkS5O2vZHSbtlwDEblF6TmVbGKRgpIhI8EgI8SgxK5X0
9ZQMDggqhyG18WCx+zdnfW9hbPYMnXBzwIKzKeM3uGYofCaGkmlmByJw5hOALxH+I7ijZbevUv+I
DXknZx+rcwM1C6agDIZPrJV78uuo/DbuYOoLwshDuZ3q8TTqVTgW2s4dtReMOId5MZQFBQQcdDCX
oq1haePzjP5r4r+Y2OLLTtOXcbBORL1Di2aWVTslL3bgcSZYoNCDQ+xYV6CjOxHwl8I2pjIaphqM
1IrYoRYfzcqhs9HBN1ZqPtOe/gBE/bvrOoSSmP6ImO9GekjNh9hrjlStHMHTr8eq2I+Cq6+f0UtQ
b92BXKGWkVHsUY7Fj+k9ZhbniVmxIScupcBdx8I5CEkyZiGIkpzrbPZo6YNNqo/4C5Ed/mULt57T
ZLtidvYNMoGVpntRufG6mgjQdgN+b5JcHQQRFP1mHxCrQUkF7Wui55Gp93l5OkF/KvyOazgwYUXH
Jm2UAzeHPncW0OHGR3GxR/sP1yt642hd7MY+01Sx14D6BBqxFi/GHLyMC92zQ3C4KbNz7NPEMqLA
pvqZRsW3tB+vI1TDpEQXTYenZsZRJNXGK/zPshXHQeUfMYMzKbJjq/RNxAMsx+qSEjRwbGLKaW2u
vEEeikrbtjbnRxEwa/g7WgX2sIJCPS52YyJD00N/14hqsDMJWsYIocJOdy6sz9ZmPx7sJt53nnb0
u/YWuE27KngH+4MirkRzDYeawRsnj+EvajqmI3OTYKcc7C6UsfEw+ja8C+OaBGT/3A6uW3DxeWH6
CRHZtJHhWM77MVaP7jJnpw3Y+PShcrAr6l7HK1bb9fRKwFU49iBsrKTZMha9c805cmS8ml0Hsi7/
xF7LbqNR+4KiHyJ7u0BzxpU3W+CwijN0+3Pvznuo/EjS/p5+OwRCpBWg4ASaTb62bjYei6H+sjVt
7xdugLhAOJXUsxm2M6CI3g4hVn6zGEvWXg0QzOlxIrrxFclqJyb7Rm40wdVFTNMo/cdO61lTd5dG
9McFqtTPagfOiK6KeAhgilZ3VYln7tePBtuGaW7fGg+Xg+f4cjdoyO5V849C2Z0lxK7jTRXX1nPR
Zl+ZpX47QQTSQmvxemp+hP3m2NhIFYlal9/ZbCaEW2gkIylD3hOhYaW4nCoW8LE3PfqO/uQCp4qD
eSNt9YynhW2ffAXLB2a1Ch6kadJv1U/7ssKSLOzxrdaMG6qYw2BV/bTNQPwt4I2luscUpYgrnxXm
yllPrd9TDed+2qq8m3H/ZI9Qkcp2ulc6rujYXdZgM3eRqH4hFrPDsZqETU9LoT0eYAgSnnPEF41D
w2HoSR+wYQDMdq3I2Bb+vx57YUoANYiThw7/LL67fQ4uCnAbVpk4DZlPTznlFFNQfPEauLU+IMsc
1H7KyESkBPM4DQY+O80e7n2zSMBRe9MIcbWD89DErAOLpZpI7nxDw/KcvdimOlAuv02yZkOS+70S
xqHsvR+LxmOwiFQUFG+FqIl0lGujEGvbyfYOKJkMWY5B++TpbHBzoAeRnm1jVviu8U9rANxhDyIo
mFxrKkrHxWPWgdzCUtLysuJrX6Tc9quNwj2L45weLqXtYhyose7eYKtj9xzCzuqmnbAVMTixa7uI
xRMoGp/mEd8/Go6kRY8nyuftyl82lNQMa4rhYyY1EFviHxEnygVyCMiV/lN3MRbbvjhSIrcWsrjN
2OFIOf12/nhRi+XFIzogWvwdWBnXA3SRVQqhqMPS/b/bfy1H95LO5gnwQWhHHR0dAC6YES+6NTyl
BlxCQDkwm6kRyja56Z81DTKFidae5u3W8aOlDqr/U0FKkQX7BEoRSDAe6JdmhTygQOQ9bBciL2vJ
jgGJ5MEGnKkkYX9XbcwhCCfgPnx72e81PNo1qSrIGiiZ9XAH3IIf36BokR5mnfYyhreInwOBAswC
MTzL0w9xVtch6L9nHB+wVDDFcUK9GiUgoaWiruMsqfV+12Z0zJI+MTBSV12xN2sGKGWBxenwDc01
ooVBNF/B+yrcfZrZO4/2vaniibYi6hPdStIroV1kMz4TlVlaVC+9h7UsmEj4OyJ0q/zYWN4W/w07
WU8dG2Loq0b2Buas3NgGiU+8Bg4Kg7+Z6m+NKHk3BO5VVPR6dg6RsLzuiI+UtP7M5Y5ZgFtyJf61
s31sKUzwwZHCCbhMvK7VVB2Nxvls4vwNfgW42wpg55xQdVFtFbtpKhYYuIJoHyVkWXr1UizwZxUA
yAGJ6VfGxxQwNtmlJCXy4mfGKmnhbzBtNA1IjKkE89G+0isAOmxJDE4lhQ1FKJQWmi4mSH7Ipc+w
0uadzoQUMXinU7rL6TGcZhgjWnCcqmQTYdccUd5MSCW5xJXm2y+FR6eAQalbadwFTVZdhLuMENRa
muyOjZq0AhaudVwX73Mt/kjBwa/M0qvtd2eton4yn3dJxNrFjeDAcqUrNkHefbis4fjhs1fLUz8u
QZB+amhJcPCJYSy/zDC2rKQDrmNRT9IbxxL8/FYP8FmSLis2tkMNauJ5IcnHa594lDhWgIFzK3il
vuBGWt8xOj2kMQO/psDbN7IhiHk7EUMwNx2QHGlwWRKecaMY6S9mMOWfRL9RlWntTAvzOLK74/GX
d7PyX0s5rB0lTiC/w7obt+ng8M72iW92vbYb0pnONvNU9NxbckFRk+JDi53Fq3rDNndGPyHGCcAr
HYFUgc6CXqjtoedfUUmdlYrbCwCE/dD1z/gviUhY8YdLVzZUNpS4fuuWybqdtJvI5DnTBIShe1s3
TzRT6RxllAoXtnkCwpGubHO4wl/CFT2+S/Q3zoVo2qj+aaZhDurMRZnm3nTEBxrWru4WTd+mJaXs
QPHTrAMPBHVh2/JwVk0OnSriNGOCSaR1En7/OwPb4gf4Koj05Wawixa0XSC/YxgGjZQFYkKyJdT1
lCkGJlppTmTSSLRLJBLWZCjh5FjIrkbDge7efaQ16K1k/GAzNB0WuRYfQIbjDQbEwbTqtdd3W0Fn
XjGOR3+wqHRxzoExUPqb95s8GN59xVDbKuNZ2QRq8Vhq9vSEUvI+dNHAGh4OAEY7HibkfM3ligl+
cBboJ50yX0ZV8bJXYeYwwHc6Ts1g9ECX0ka1Ql5pN6p29qNB8lkX8bFzszsNJDsa1NYQFs6WPz2O
WrUZ6WyZDI/cdVmuAzvZtlAuNi32n13LNNUI897z1tjrbu2ua0yzRlWu+yk+SCrxNOeZ7dIeW+63
FYmnsYd9JeuUngTUEAwCBl3PhL67jGuSx+/TbIpR7WdbSZ7SCDgcMW0rae+JJd/L0gVW05xdzTyl
ifFIOnmdm9qWvStpLd7Nk/feofNhXyjZg6X+usrcT6MxqPYlVKbV+QFLD7ZsDGCKBagcF49r0lwE
LgMhlq0mLwwucXv4tkc51JdxCr7HTLyhnIKpBKPOZmvlMhny7f/rRo5NoyUEmRjjmWR6RmVcfkoD
NvbA3Emg0fc1lqizjpIHSr7hOPFV5uX02hvONS/Z2E/BQbW/Yqa1BOI0TLj8Agb+wR7jnOAws6tF
2nqdaM0NhCTGwZz1VFZox0zvl/OX8YKdDRe7xznr/kaX36ceOnul5+jgPe+aIJ92WgKVFu6vEatN
q1M87rbzafT1bTFRVJ/I7ugzZPbgsoukPfRZcGpFcbKT9INX4LKgNW8WphI8A7j2TNvA3mvo7quS
nklxEKwCRGwLu2f3U5PY59+YXkd/+KVTt+J9YtUrL3AOaSDTA3oo3ddBdp+66GiwzqyD7tI5RFdK
XLGrEV+HZTq/HEV9I/+4bG4LihzYRjbXMfNXiTK2btvfUVoXPcuoVny2iJDWoG2dtjg3uni32VlR
mwACWPpvWsJVrkh92FSqiQFjLjXpDa+gFJiKOvlqNPhTZV9e2z+xs/9soxgdupUftUESoWjdrwZA
hKWZH10wWxfL0FhCLYIM9JkPZPdH3YnpO6A9xsO3Uzv9U6HarcZ7nX71GLik+5Fx3hBRYDpIi16d
elM2hCyTZFUXPbYgEDBb6Pf7nI4+gt6qf+6L9l/j6G9uzKsJsu4drz74cD47MUWPTl55wO9JdHra
24jf2C/EOZbGi5wCxVeIWvHUYp8SR2m2Khs2g5NGCmgs+SFJvX3EyERjGj+U7PRWbZZpjASJv9ES
Jrd69r8Ekd+VYfA/sW5ie05T/KdBLfXoehTriVvWLKYSubWoJxNifhtciBT5/GDZ4jmbh9e2IJ9A
1vmB/eE+cLHCaZGOCWuyrdBJFoMyK/eVa9gvcTP+YB1jHKqa/YRxfDsLzEY+aCoDrbhzl9W4zw1c
yvom7Ba8cmIgTVTeTwU+e9UV8xu2H2ONuxh7kQBPDk7npE3QWMqpOPDVfYFNDX/S0/NjYQ3QQDBS
XIyye7QmQi2JsPCqLcv+3kcgphmLiBUnF12hDA8yRiJm1o88+eakPguScYNxC6smRcpxqZ8Jsh78
JKBat6GcZDr+X5iN/Rd6E9MXbwa0NYnA0Dxmuf6d8hbwl3KFimgx7hjCWQSLAsZK6ol4t/bcaLdG
B7PDka/5VG/hPL0mUhueetf9Ncb/7XgesfoBLFE8Zfd2cC8FzE2uiiOzOLTz2xTT1EjNdMJreGya
Q93Gx1QujdhUO/lzLLn8Eo+rTOzwtmR7lQ71Vo+HR4/w7oZ0CbWgvFQx00kzu5Y0dPl1vqWKfRtU
BYvJqS3Wro1dvKhffdJiGPXpqCs7uAHEOqqi+OT4pm+PJQ4RdeuWkKWhne2plVyLpm6ElccXoE7q
h96XN4ojZwKMKB4TkFa3SvPnwIlD4bi0KnGPtmHOrSuzQNFPP/o5vgZMSr0iG1PThziAeAXItaN8
ms3puGOX/NCbwRs8VR3eE7XWfdO/BOMXOu/HmBg9oxKoFxo5YTjO10Z1ZOdZ7omGddzwbDTjr8U+
0Oai5RTdg9HdbQpMceNo4jlgUeX2/Wk0EyYZ7sZ/QLk2Wa7dG2rtBhoDSOw5iRvGxh9B5LUJ6HEE
N19y3W/H7rPgN0vfbXOXIjkrvzr1ueDyg8NT+wjqtzEetlFOzhAmLdkThtWZp4D98O9gXk351TKP
B7isW5MGZZwLbTqupUdrhk/74MiSkxSGjHBamfF2lh/5iB7ImaEBf9faO7m3ufQPIJ1hTbCnYK6P
TS90S7LKLsZDW8O96lR75IdjkW8A4tMz1GqL25E1SyCeMp0UCc7sJMaqnbMys7EWRgxXjqkfOEhc
HjEmyF3GtjaSn25C8D+GmPwv4vGykInMSN5qiAgCBo4ZgbNwf1r+onFzTCNImeyoks7b1LqODTX4
kYa850QR/MTf57F7z/VsNcFXybLFJUMsaQ5nloIo+BEE/xpxcwxKMi/mZsDLrE/ek0pxhy/rPi1e
O/Z1DChuLtqtYb9j1195VnYeLW5U014s9aoxL9m6I5lknKbAu3X8235bfpfza9FfeLy2zgxtJSqW
4igGPrqwGSrYOQQty394u4hmgXau8QNiOAUHAOq1khcP9hAugE/lGM+tOWy72nx3Md7xpyamrTiz
Ju8UOPxuSLPsx7Ea3Uy6cSaLDQGNj0ursj0sX7CKpnhEzX4+TmTnhnqihxQKFvi3kk4srSB7P2Dr
0TqCwtmXwVEam+9SVycUnU+QvI+a2XzY/chhdyidYJXZrw19r6mmbUCCH3XeQjgS/sYs+8m9bzM6
1zjYFeMIga6NO9AE2CXryL7o3Mekag8N++UogXQkysOC2TGJQy8vhm70eWT7fYlFdcIcNRFWbojj
UJF4Hhc9x09Yc5eA0nfGQlcZ/BB7BZGOeptRIatbV21J9hbHrHp1izvNaauSO6Jn4eLIJD9Hhzqh
ep63Xt8h0u183nKuj7GjR5dYgnDtQXmvwiQn3HximKhWkf9qRv9G85eVrE5FBI+6WV5p61sn1kXQ
FJsGh9wtP6w25T3SrIt0XolK8ENwyltL9rtQvDfh09o32623FJCCboLkZXYrWOa4AdYTFd3ZsKYn
hy4AosslRqV85+M4tuWxJb1eLokkt0FN93e2aK6IlphzofLoGsRA7c11uzNolIMD6AhtnfHZ5R1O
ErfFougELLlKfYuqf6loIkkzD198sCnpoO88WDJOuknrv7F9MiHi+ewaOjYH3rTUe9sXGN7snb/a
9NU1dmpZcGPKsp3HbqQ+R2N5HFLEEsp5wCBvATXmLN85Oh3sxCd82Ww667OC6hFfuu6vDx7a5Ghp
+TqmhQIfPnuDtyH7g+vaOBScky+Ei+/pXKhgP/A9ouEZPtSq5bAbgd8SrBUZBdFmzaoSfgHCIA6h
lU/ePr0n7nfB973nWxMTO9Ikf5UFVIznBaO1B7m3wkZtUU2hjPaRlQqJ54A7kUPf3HvaPhVle1EA
cDE+wGBld5i1cOwmtgTXmL1twka7xJnRld8UU66UaLeSJUvUfSmaATKNucCq1p28zsRXquEVHjOL
WRsnAml9HnVy5WjgjEyueTAqudzjNmb0GuATKQCGOMMD1kgU2s04zpeGn7JDE4Ab88Ti8b2qrHVO
MrxvnX0E1pkt+ZPbURviPM7uM18Uwo0Qswv+QcLEgcQKEGNMIUKUzjOOi1fH4fM3qruXqQ9Xw/PR
s5quvKOBl4jUabYq1FKc/We378ZcbiC6kcdx8XNSFM0wwIPG9podT+5FWIDqSw0bsIfmRuQUeBtr
N82h3pkSV0sdtbI9myPCH5cweU4WRiKGq9mAjpd9O/ZjlcjfKB5RQTpSDZQDV9Fd0ccVd0C2MGlG
HgVwaPixshg8woENcVy/VPTU29s4/YcQvfbSd1pYsUfsxQykGGhkz1ekYLwZ9O+q+5j722C9KgJm
/ZxuZ/iZZGiEHEOildANYS+mmG0wWGRcJzzTOSy3tMYRT6ptSWzNv3PVkVoAa+jEr5P9UBNmMtv8
dWlVSOVnit99qK4i/bY4NWL32ibPQmgnv7gN43OU4K4yeMNEG4meqmOWzbJHOXmPiffVTyJUFjf4
5gJx6CIGyvKwODV0ACi0GUUb9MoS5K7yo087i+gBoWGmnGIwKmQfG0/uwIttYp2uVp9NHDBA7xsC
zbFHpiXZhDLfrGlmuNekpDB8EJWcgA5yQay6vYZzRBgB29u7Fuvrln9UnyjT9HyScEx2ng9irdj6
4scwTOQVQHyI8GPZh8DiNpbE7vZc1gKtRLKZJvlV/XMnsm0q3rW+uSZnxXZ2T01W2NjPUzLusGyq
JPkr8/xSacNjMaVbRxbX0si2rdTXSMdrYHTvAqUR4xa7VTBg00tl8vQkTwO19Mq+WS2WHcIhKcJO
W9z77JO/LAuUT6AAYZz74BLoN+YRmoI3mj2BvvibqUSXI2+6lO9yLCtJsxZKfH2P421VMCebp74i
KMka2qAPMPmrIHlHaCOdgm2WV4eoab9xVhO9/2pEFMLJXlmsp2fuH2CSLlCZ9pKzxWyza1Q+Gqhb
sNAY9N56DSQ/fZpUFmas4wxWz6TEAY12AXlF9rovtvfVInHmbf9lsRsOCLQxIDbxh970T6kaYM7O
Z4NXm8V2SZ9d7lfqIa/PSKl0hlOORsMJ3DmChkDp2oZkXjyGNhwiqzI3HksW0wC2lkMXLMWjoL/d
1g9a8Iyes01w/MjFSE6AueUU8PhUa3P+stuqgLFhfMrU2Vlo5LanoLT596YiDNEtp547EUsLEvdn
pO3EyIfQNaiwhmo4kZkBg6npj5Pv4/cwcABncCyUanfTLKc1/VN3uhcf2rbpmbKiilPa+UCavUD4
wqTjblqbY1agWxEL/cNTRoBU3Okoep716Hsu+DbRBoluvXMm59cnxuQgSYwKupnT8bHlPV6r4BTA
cq+m+Huw9Het95+CsQjdXLvksfU8TdV9IRHOThCKhV/MdyQfPiFGnnCAHYWg9jeaxpVGQHTlDqjx
nb93FgsYukuQ4ws3Jmy+yBhYGptxPg0QFWJigA47RLK+6PBV/pgO8rEAJY+RLq2PfqDhxNF93hQ8
Mt3gMQzNph0q4Zi72ah6llHc2yy9AoQwVws8k1kkrpEl0k4vN3xJsPY1BG5stqDrCCr4CUdyvK6B
7vL97+qtDXsWQUBwrw89Z0EckCol3GrxBHqzHvP7Q75FGnMsonFcqtqqeamWZyblkVzXJakjokP6
xiOOQiknvrpDZc4Kf3E+7Qusi++Sqh4sFHUC1A89PHJsWtP1sOuZfhlV7bPoY3dtmjGLnUFNfBHZ
EQ7u8BRb1AV7doZUCz7uLvwkPUCLq642qKW1F/jouk3kcAUb3HusMeU7lnRDfkNglcpuhw3Ep+Rl
bKb0I+8kpzdgqxdqAIbdhL5YUttqRXsZs7uk7l5ofUiqWoZ6xeI6G3SM9B6RnlYwWBoZ2VoVQeHv
FOeYYVQLkINbC7V3T80ySsfmg570OEoLIkMEbubh0UrholjBqneGs4DlaRbYdudTwreq9kpgM9wH
GuIcKnotG/3Yc6GeHPqCPeduIxuvcKp8lN743mQVxswov9gZTd9uygAJRlXraXXIpofMiG6tEV2c
Sv6p2Vy1Q0bXDdOBY/zUJa90WsRB7aGg6wXavrBAW1E5SZfw7HyNgc4baeo2hcYFvp7zf/GgvRhd
S6MOHcL/kfZlzXXzxrZ/JZXnwzocwAG37rkPm9PeW6Ml2ZL9wrIti/M889ffBSfnEwUxRCJXvlRS
UYq9G2g0gMbqtcauxp4IejC7LMC/CSz2rwqwstCMFxvskLVLluUBnQA3xESRJZ9+RcEIXhIDtB46
CHrLskfFGcTpZfkpBgLXMcCQgDXbgKAL2itKgeQWA7cHpiYUtK1o/JbO/R0Is28ntPsXFW4EfWPT
HMjGtjdn9IECz14Z13INzpNQw4XR0LPvS6IuXs2SMC6KJshHGNfKFTDT4NiFoow6/mqAQDEp2oJ7
3Cvhm9bJHhDrDxCTnYDn7uuvclsD0kiqxMewolO7Be4RP88Z58aTNOVBbkH+BSKVHv1PIMOGqpkd
joAkawYI+awYiG3AdW0JKGhIzrFDeMR6eGgDNA5KPBcVMAytkttFDQgtni0UAuLrKX2cg8qL1C76
rscUGtCN5oKd1DgZuTScuoTctjqoKqCcqpDUA26iuSrluHOIUUw3wZx+0svFcuUehKykWZwxvAm0
zDjgAadw0PGk+bi6Xhs4uqt5X4D6CswthtzdSRpO7BJBHje0BHSBeNpTtXgATgJHk05Fi5xJJLvt
ugTnP6gtZ5UhP6kZgHN4hpvPEE6moKwGZrEqIaBQW9MXgJhzdEKWn1WoGtjaPH+bIAGEkoN87GPc
Y9QEYBxtxFuY0ZcXXTEgARrYtprPNNYgx/LJigBpXXowduJJcw4v6QKFBGtE2SqUQaoEGhBIKIR5
cBFGWX7bxP0EwnfJABwAwsqHLlUeQdQ73ELWDMNBO7xH1/cBggAYrxIHIjx+YRtivLMQMB4L4Cro
mBp2X8ffwK6A14wBSvPBUcKxUXJ6a1zI42IC8HJShzTBnX5Q2QNh1qR6+AsVduu7VFUR7FqgdpT7
6FNQ4YaRQ14rwKmV6mjwNAAs8+O0l0ANFWQaoFdm3lAGuAyuQhVNNHZdzOj+RBcnepUKAu3hTBsf
kL/xBpFZ3XQD7drsO7A2WTMc/v63//5///fn9H/CX+VtiV7asvgbRCFvy7jo2v/5u6L+/W/VP/7n
0/P//N1SiWVpBtB7JlouVAq6cfz95/c7gG7Y//u/IDJbkqFcILvla17hLMfgubgAqsKVj3JiJ/a+
OSKwZr21BqFGAwJks+nUqm9AgQqZUmBB6BB9a0LKsGGnGRxqXdTl7cSDcIiHFxE4FNjz3b4/+r4/
qvzWWG+2ypiioubgXdvqP4WG2wXHfRObDpmyKSuKrKmGabHfsJqhziznaKgMNkMQG/LzK9MFGaUD
DqdjZhuf962x6ebDYW3MeGtMAk+wVuk6eMfMm4iCHlpGdag4DzmeLsDKs29sa/RMFY8Q4MEEmTrV
3hqT6WSqWgqyE7O6Khl50GMSikZPZINF5Gr00iLo8d4IfEbnRA+TszzEZ3ROQjvWVp9w7D/hWRYS
XKFgWbFhejeMK8+4OcPZJigBWUFcmDh9RC9R+ikCYD4BOdj+EG4tqPUQcvOFTQo6OB0MNdZVM36u
9NsPfF8jBGglVdNMlVtN+ayiZUPH8GXhbZ5ctvrN/vcVtuLfjhQ1iYxOStUEfaWhcTEg6U3ZFqDb
c9pzdhn4lRc46m1pQ3PSbZ90H4C2E0DO9vJ1Elh+P3JvDXOBAQowKU8HGNZAfjWcgFzd9+zd96mM
UiVBt62O7Ir/+jbwgEGGWoMJQRCQ2UOZopplQYyxoX8zcjCgIW8jZyuahvXz1kBb9VZQMp0B4gd+
4Q1HxSde57eiFcRmYMeOyeU4aUZt0uphB9UQJ3quvNIHBZRtvqA+egidQJTA36Ug+GWocAs3LAV0
G5xfZj3K6PCsIhfYAz/7GrtgzDnoV4+TrdiQTHH6Y+QG/+kyorL+OwAtSzZUU1XejiW6VsHfDHI2
B2VcgvaK8Ho/GN5FOb6vQaEOdNzgOTJkzqewG0tJrfF9iCEfOgANjOglTb71/VOso8Y4CVbt712b
mzNd0zQZ/8KrJTW5XT1QKLwEptwxp2sJbRrl9DUHf451TIOXAi83jNNsxO29iB8q/VrKfbBtHlQT
naAp+I6f951nkc79GIMQ1SKUKrIJrdC3g1uS1gSeT4bz8xFlonq6xl1z38T7NELlNzbYMWeV5me8
jqBFFDYgId445iVQ4UCbH1Q3cyAxl7gSkCaujpCtbNEC2VjoMG3ghmdZ+A9+bqMC6jtpA9MjEL8a
SlgfWOgGKE1lnNBMC0oVXCax5BhkWeDlxDMYODCg/t6jkaCG3EmtPoNSFSVhHNrxBPMfD6miqgST
rpnE1GQ+gcVgzqzQWRS6NfSHCtlAkytg6sBqgZV/aj8DS99A+zU3vRIiWo4so6ai9C+aBk0MKejO
kLIF5ga663jQO5vacCQIr/2fSN4vKwUpEPssNZAzZIuLLEWrOrOTwMKIY/XneGbtiDg1222P5/6I
SkCmUPUFkBHURyGqk6c4p1uZ8UIrQC9w8e6r5At0cnx0ZqH7RlHOZRodQRx/0UjDBTCMkMGjzbmj
sq2jM5VpoKlDcYv2CFQAgcrNmjP4MU6hahyNanY0YBcNgOSaDlpu4J2Wc+0FvU3Xuf4Fz/U+SUyI
10+ACE2nNhy+jLrmpt1japa/ot7y90fm/aGRvh0Zbj2kciInZMHITDdoqTz1ODYud5AS80CvL94i
3i+Bt9a4TTwgKQUBCKzRe9kF84eff07tygXK4aBe4tJ+Mi/3/Xt3vuLcYz9otdxpvYDpikEawF47
oQ4C/JFS+losSNsKC6C3qeutY9zSA4tGHBsaHAOAsDkVXu6TZxQsPEh1eqZowW0ZQzeRjsWOeixu
Y2+dCsCp0BU1jVwACRzFSd3hqF9JfuaiyCza1Nn8846tbGncpo723kUaDQzg8BPqhV52L98C1GtX
d6C38izB7qptTdfaGrdO+wJCYKSHteCqBOrNlSEhfyBn1dVvRtf0wA3socHJTn28AjnU7fBLtBfr
snfQ2OUqNvoLHEA5LsfL0G78QngrVbbilygyGohVzcK/ufgd8BxFNcCf3OjS8IkNOjFPOeY20J8U
24bhNT7aCvcjWGHffDcDlkHwL2QwHA7eznaYdrSeuxTEHzeLx+yhp0s9TjaEwdzCj9GfpglMvvcS
nmlEpjjGq4TyFidZmjECIVoa8LBnQsW4VwUW3u/07JKgWFSTkY/fHTsG9CZhmywjvGiDFwgwSA2i
f9ZJMHLv18lbK2xXWC1+aFi0cowmGBd4kOoE3JMLVHdl4x3dicWrkq2Et/MEa5aqyjIFaPvdHgMB
2trEXgj01ASc1gR2lvskCXp0h9VmAl5PFHcPS5AiaoOxvaxKOqAGiOrtvtP83OkybhKWhvYVAtk+
TebueW2h63WCFlb0HGWAN84Xc74ITCj87PE2uENjPse1QnuI92Xooezt7tTaCUrLEIBEB8dB+zKi
E8qFyqHzn1ZReMPchIbg64UCIpybG9hqwQSn99ZFN42CU6JoELkl11utNmgTHFS7O0O7o4lg1xV8
X+GSaq1J2qJ08INxwGXKOaSCtC2Yod/b1SryAyzgWdHggIX3kTo+Ug2926EoDvjM9I/pMFV0Npkm
Kk5cNoyTslfTAm6YIdhUp0L/atL0ApBiN0dH/ViUT1JUuapU2dCj8wmEs6MYb0MQJ9mPeTYd65XH
/w423Gtvqy5IIF8ImfBuOoN+1w7RxKclspujgSbEZUqTgSmdTF2QYDZHGczKEFHBBRQL761dpe4G
Og4gydem6yL8AQUvwJDP+75t2YC4JS5ouG3iisb+vvINWrZ6nJvwrRnuNepBliTVBPO4FY1ENqkM
VlwUWPjDMThMSYeqIjrb8XBlAZA9D/a+E2xd8hOEe52u4NKMy6bFryclynqoEcJC/FQCh1eDLzeX
Xwa8w/boPDXQMLNvcHPUXg1SfoHVfa/lEN1xQ5CahxCEguLadLdv493RmYUd0RSqI9OamBkuDQIt
2qdJCRJ04oOQ65B4+efGPEw2TvfeDD13d9/e5jStzHHJL9KgFbOoMYO5gggFHLSP+9//nXXezdLK
ADdL3TKgo1aHP/phcABsPUOFztNctDML0p/IksFND/Q/s36IMT1xg/Y7BY0z6k+tKs6RPPtERXfM
Qu+TeLzEu834kWB/ddLg1ixooPqmSDCKFqj8id8vgqjYjLzV99W367UzWkpBlIRQZ2K8A7mmEaBd
DQPk70+XIBwMLvlGRY7DDThW3QJnZQDV50GQVd8dPLn4NtgvWKUeqQNgK2Ek/9YiMQGZCyuFCNAo
20HDNNBLzQVez65TxW0AEelH/WcBFDt6/D//madsyFe/o5B6HfrJGNIodkh0Efa3+99n63Qn7g3u
yARJCr3KBjaSXX1lQOZrRsI9TPRSAzZTAmxu3xz73HtzrE6DtE4tvlyiJZ1lSjLMgTx4LC8G0HzQ
+1J0SNuMQ6Jiy6C6Zeh8nOPeG3c9+NbcIQyAr44c0mXumDbuvjMiM1y4Q4I+HRQQs6I78r6IINYE
tdDx50dsoG4NcteN64g2qRVk7fD+X02PQfRc9k+yJjgvbS4mQlEeR3kQVywulUOSfdGWCHMio3sY
AHGpLw/7TmzvFisTXPqecsi2m8xE5ziQJT/W/iH0gXr6N/Lr5qToKkYMVWrFMNjfVwtGqWJcpFPM
fQRy1hCwvOU+HEXZYTOMV0a4VRMawIoDdo0Aw4sfILkn0wP7rBd+RifDT0Ciccs6QP7X0QUJXOQc
N1Vp30kLOjEaN4mADgMWOyQ/wJSxP1tsq3u3RlfOcZPV9CB1iSUY6RTTL3ATLkK0b6BUdiZFfJcC
UDZo/W0Eiad9uyLnuC241ds6S3rYLUJf6q4t4uqJoFS1GeqvrvGvNJXSo1sEahxoVfkSKeQoCY+s
IgvcFrtI4ZCis5cdviD/27lDmgkWk2CYTC7rROAq0wYCH8Dk1A4noC3qSVA4FJngtlfSL5JcUTgx
1IABTZHfQwy4RofPH024ycZytVTRZ5MqeF5s3F6/j/Qz+vEgcrJvQjQdzNOVCTVRqw5gNlxmIfRA
7xIqyASikeISgQkCUw0qOzgGT6odKMu3ZgIjl1kI4nZzl9YNlD0tHLhlvvSWoYwL3V+M1JweteYC
UObZOtXNhdEKgmt77b8a4qbEXJR51BaMl5JcyuoFAfbeHF6qFofUo2JCmikVnD9YMnmfbF4NchME
Ur9WBgEjko18O2UP+vA8tcANWw9yiOd6tO7sx8P2fFFCFAtPe7hbvo0H2izZogQZbq3KFzpdQn7s
IIWx4HQqMsKt0FmxIpAiYs+2gN0xAAdD/3v3/AFHUCc0TbbL4W3nrSMNWWo0NLEdKIV8F6HfIMR3
SJTm076ZzY3u1QyfMEFXB6YO8OOjP84fx6/a8FMB0LuzPjItKzPctED+EGjKGWY69RcA2GMDJoJK
sK1tzsrKBjcrltpBTReYMteCLCKoJYMrMxYE82a2WZng8mZEwtkywKftSiBBH4AMU0GLsz8h214A
lMH+gSQl+/sqoVmTbow62m7dIvL1DrJ0RyX6kBevJricJneV3IJ3HckGZLnBLZok9l3YvgHjRPu/
PnCnmKDu2yonMGDpni6/oCeBomGo6MHnAaoPCAA2952ZChbl9o1uZZU71iRVBFpqGSNnGHjry93p
qF33X9X75UWz5QO6c5723RTNFLdCQ3A7hnkHeyHoaYxeZv20F2B79ffNbMfcX4P5e7BXAcE0wHCC
h5m0x94AMOsIWcl9E9tJ4NUEtzrDALwMEHNjlWcvTa+b6IYuNxMqS39mhlugAWTHx5YlATKoXxqS
gyM+fbDK0jOa4LRvanM/fY2F37GyHrRxoFqUIgJzoI3Nh7h6kaFaBdwzNSNn35RoftjfV6bQXRHX
fQRTFdqE0ittuPrA94GWUYEBAnklX4cNiZlOoHnG/C8ou3lJLcgGm5O/+j43K/WUxu0wYaNJW83V
tMssyD29uwtbwUlN2TRkachqDCjy7lkMqILsH+tFvy9OoJq4yl2gtm6zH4Ndn4ar5A5a9tAtEQTd
dlpYmeXSQgA+bCk0ENzq1Wg3yAuRI7naFTpjXbCtuKJX3s2ssDLHZYUlmfvcAL7aVdoaiieeBPUT
zfpIzL0aseS3MQfGyLIMWKob8x8Z+kTV7/sxt32fXxngMkJLCx1qgzDQupND7Pw8HMFXb0s+pIWP
VHAb2VxBENdRqaFYOpCCb70x+0iKkrhG4ibXDGpvCNLbpjes3idTgvMUbLw1AM77kKQ1DCw3wZVx
LoCuNJwUpTBH/zciYCvOddnUiQ4op67r3CGhWcAu2OXQixzQ+G+i5bVUXlr9ZRKCvLfGbW2IyzyJ
CgkRdAzgpbK+ossdWQQrdiuU19/nhq0ppFqBiCcyG1p+J/IN3NLFIIjkfzE3r6PFRnOVPlW9HGnS
wcjkBX4/HcJzdjE61Efd1S6ugBvej2y2/PjriM4qk3jcQJWShzguVWAmKFLCp+qBaBcU7f6leol/
qvET2LJb63Hf3uYYruxx2XVUzLxTlx61N7QLL8cFYPziuG9ia69bu8TFGyBwKsIQLpWVcQcYmA2C
Ah+tuQ8W4Do9dCb2zW0m1LU9LuyI1hWqnMEemssXTwVOpP6MxnlbOdcPaOY/ihBBm+tJwY0OCGmq
qvz7WlvMqdGipRdtmV8Y14OynObypAe/PuKXpugAhjB4Jg8MCTpVytoIGy2UlUEIgM0pvpLvwfvP
ALeoAdoijO9mbOCIr4E3CRhDvi4LzQH066jYKghAIrU0X+rjDe1md9+vzeFbWeH2P7BcqKSSK1y9
arRippcFeZqUr8UkOn6zLeHdylrZ4Ta+vspBaMf2WXQ3GWeopVxZjjIDa1d6hS+qk24H4V/WdJnb
AdXAmgkEEhtg7cyf5R0wGg4FSgpdlgMAMKmHR539YdxMtiuD3I44oltSD2UYxCOYV6j1Uwa5m30T
27lwZYNPFsGQ0KbHVBE/Pqbn4FQdFcjuYJ8qHemEDuJ9e/uRgTh8m3qrvM2sil01K/3HRNABhhbG
Rj5NirdvZz/OsRG/tTMX6L1WF9iJ5U/oolZLMC2VggO/cOzYj1jtI80U44w8wgjojkHf5y5HckpB
y/Fi+gzsKQK5bI8dkM7ISIDc8q8QwEO24J7AVE2J9CnswUffPy7pMRSBgjbDDjynsq5QwHT5wiAT
ARwkBUeXOupA4DKC2f0QtHX94wNTtDLDTRGta5Tp2AmJgACih4IJVHnAlLFvRBU5w81RrJZaImmw
go4NUCeZsY+WzasFla6DbskgcbTS8hireKKS+1LTDujihGLjrWrkXi99Mlsoni9RAzUVI4JQchZe
DlWnHlukaFn9Mna3ZIAEKPj2z8k4RB/ZyAlOp4oCKDhuY2/jCwfIKIMwJDs4fEohMg29u8QQXMU2
F8rKBrf+Y7S99QnI890pvgzGz2Fogc7l2/4kvEN5soMwzqZ/OcKt+hIiJpbEphpPW9Y3ttEluBCR
5x50CjfmufMh7fmh6Ho1yUXXSExpiqC9DnbH79jAg/ALZJAEbrGE/277WbnFxVZumuYcsLEjaOww
GM2/Dt55MJiXX1XUmhpyLmUCiraP5LaVWZYnVmknMMMADXw4gwfNZV6C7vqRUIGJTUQiWqj+ygGc
DZB4FYoCytXf0BUQgtixS69L37o0r8oTa4Bsj7V52B9PQSjydXRSQPQBuqEIxdxLQD1qgNNJkA62
U/br2MlcuOOCOYYgVGfbneZB7vCM5RtLwBix/W4+0l5wct1OP3+FIb/fzZ0RScaEyJ8Nr9O/QfHu
DweNi/M0GEjUgtTdleufiX4FzkS7EcLNRDPDBXoSKX0hsXMWdHpPSpbWh7ICnxYdBU9Sm/WaVaLg
wbZarsXBTDBc3VMHxlZbdVs/cIpj+7VziZc6MSDasfehQ/EqKNhtZ7WgSnWQCgl9/W4cgvKCgC9U
g5zf0350iyKBOxObRG9aScKqncLvRvSzNwU1O7Yid5IR3wxVlAT8ryacmAf9RuoaL4EoJwVHHPi7
3X1XBOHAl4clNZ+XgiAc0PGTLD+gJDqBy+DPbHB7H+p2fZz1iIQmOFP5DgIBJHnYNyHaln4ni9W8
T0PRQ00NUwJqJJc1H4Qu0KA2OUA240Au6El0hRANHLcPJuZiNjVbR3V5MUOstkB/iSSIs3cNedxm
+9vrlVcqkNB6WcIrs7auSdk5tAFNC+TSJuiHtKAQH4ESTfSvIY0hXCfHZybUZ+Xtj15bHAggnfVg
vszaBtRaIgyVIEZ/7zqrn6Z0cyalFRvwdjzoYG9MQVOlPVDRa9O7Lkx+DLjtK0nA+JWD85QdOMJr
gEnt5Kb1m4vF1z9BOdNe3MGv7NCTBQlMNMFcJoFwwzKnExahCfGILDB8ZcoPvSGqxW5fRV8z1u8Y
WA1kpeJ6MydsG7uSz+Gx8CIHzQ/oFkCWTIARKgVluc0S1soed9HWY1COJCymklN3guz6afZg6Cwq
ZL/r+uLmjWd1aLsiD/MBdjSIAJpQvAcVnP45MsFYFUBbThqfoIbszkp6MKz4a2YogpQgmD+Vmz/L
HGlVsCJ3YHgKeNE6EKKAvHE/74iMcDsBsGSQGmRH07ZwU9NdFD/UBFdTkQluviQUsCST3XrUJHUK
5S4AbWEq8kMUhXwr2zSHoFJmVWfzfnYju7lfDqlfHfOT5YETRtwtJthCNW5PmCg0Jwz2QkDD7z0a
xObheX9mBPlJ406HiClItrCTdTeBaCpEISQL9e+t3H9aUP7btyU6ivLX7BaK0HFaYo6MK3AZnbTj
dEDr5ozKC4RKPOvPgk5jY7vKGP0wQbVbh7Wg8cCwDwVaPyCCe54g6jT295UNqMpWEspVCGwt9RKQ
ws4JSBQD8rg/cqIw4JI7KJ0VutQw0xsXQwYN9mARHD7YCnx/lsK7DboQTJ3yQBhzJJGlUwwW0z6J
wLQqpfdVfDNb55Hc4flFYE5hy/GdPdRjFU1Blzka+d4OHJoedLpMWEiqb0GZ6SA9QXXDG39NP8Cp
5yyuBTHoQ/o0XEkn8D0fPzCcK+NcOrK6MgxBmYrT7wz2fwi1TpFov9oMjJUJLh3lYFWmSQ0TzeDL
QQjJzptBEqynzbX7aoNw1dmattSsK9iYipsFuLl6BImy345EsJC2zxYrQ1wWmiWlhSYYDMm+dCEd
m0toS8yu5pQ+OcnKwbovvkAb6iCeKMEoEi47zSbUlDWWbkuof+jOKKkQ4asFsbi5uFbecUdUZelH
Janx0qJSSFSTMq/tvEkyQcyJJovLRh2o2UlIsIRB1Xbog5emug8h/VZR6uwH9+ZKXrnDpSTZmEvQ
zsKQXEC7Dh3Fyn1VgW7bcEf5a5W6+9ZEM8RlpmGQwqKSkTeKzrjX2siWG6hP5obAKdHocekCcrKQ
lWXbVC9/gvSDPl628WdTE5xlRVb4vEAmAxSCbI6szJnjZ4OeKZ44YuvTnw0alxwornmBbMFOnEx4
u66PpPpKADzZt8LGZCfF6lx6MOb6n2MWQxguyHtwmEOuC7x6+QJ25ij4yFb4Gnc6nyRoCQxvDKdG
SI80c+63cuLNUSRIettHsJUdLifgWF6q/QI70WXvggsW1ZLqWLmsa5+xF4hgDYIA53EGXa9DOsuE
uSS8bINfUAoKhQxeopnicgMFnZ8RhiwewE+uQVszSww7KpeDBC5QWf28Hxfb1+XVCDKXV4eWtM/V
mKgwZ10Zs63a0kF7NO/AImlr39h1CqTDF5MPCQFHRMknnDwuXdSpmZOBbfuMMA/iwfe5b5wg0Aya
C5TEi4P0oce+la9c4mhIO5UFJEjcFFzrv5+bJVc+xZeMnOTfaOAXRQuXQaJkbtKK3eaQ2qef4KVd
QK3BRha0bF/QR/0Phg1FsCZEVrl8EkNg1UJRHkuvvF4Wh+oXwx/meb7dUh9Gxl8GE6YKPSGQyKuQ
biWGIDGyQN9JWXzH2ZyPUFME2bI7RQSCKEA+tM/7wS+ywGWPVk5prRBYUOLPk6xBXkhEx7d9y3kN
Ob6rctITOR4NDNXUHxhlRGlDfCQ/gLH0lLnzUdRBLvKI/X21miWqKKESIsK70J8KyCsK5mQ7uHSA
32UK3jIeKo1eN7BUS8DWpHN+Bo2XXiYnpfU+Mi2vRri8kMUNZGpRBoHU6uNSaZAv/9Du9GqAywNB
JMUymOVw9YTKZCQ5C0F+S5x9L0RDxa1+UA5CKaCAF0ra+iUUA3uQMBdVIEhqIjPccpchIptYIcxI
9ZNhXGjoGIee3r4r/yKK/xowvuINccEwrGIYkX0DpD2Qci0847I8McIYA2S5X/ftbR+9Xs1xp4ds
oBDj0zA/ASTmgfGtUtBmgiPaUtx9Q9t77ashLgF0fSfndTni0YA+BuDCRmrO7mllg9h839Dvyt37
ZPZqibtXQHw36KsWI6gOTnEJKWWHsVV1FxES6O+KO/GoP7wswD01tnivFY0olxcsUCPPSYcRHaBL
MRsXZhV7EAbWsrt9PwXRyFe4F21oohTs0S7IcB2y2KB79oxaMJgiI1x+MEkL6vseRuQ4Hs7BjDq+
FNaWW4PFfd8d0bBxiWKp0pSGPdJp2N7Fql+Vj+gRsyLvI1aoDI4dgxEVcrFBxn4OEnbig1TAAe/O
h2KAFgUdfKKLetH+xUp+tcUFgrFAFJGwqhtEtnzWsCHfzs8TKIwKd4TolaBYsD1Tr9bY31fbUTKm
QTKwUq9Ou0OOprCp+qIEz/vDJzLChUMbp8mspaxapaoI6TBtbSnG+2wGjuoP5fRXf7h4qLSZpMYI
f9T0cRyO7XxNx4d9b7ZD7tUEt21Ilp5VcoZgAN1IelCJhhZ1CbxWSxIeNFWigtTOfvH7vPRqjts+
NBDQR0uOwWtpaC+dWxEIoYFpH8JqYMgVGNt+cfxNsQqKWtYx+DYepNJMh4idhqh1U5woCF0pSr4g
8T+AfP7870E+t0N+ZZRL8tCQqMoUD3qudAH5FCCe/dzvzll2UOzCjVzzIzGyMsetZrUB9cPAqhPJ
AJmtuxSSTIKmbrI1ZysL7O+rVSWBNLaiDRxSmx9QWpUKQX4VfZ9btRqk4huVFY0akqA8RYbUhrSP
YJhERrhVCwEYA3pNcGJUIWIWk2Pf/6fcur9f01bjxK1WaTGgLqPCRLqUV2YJKUqo6uyv1s3cszLB
rVZDXaqqZSbK2Dbl74oB2cHHj5jQqQ7KJKDReGBDB3GTWg1holChKaNdmckX3awFW9B2Cd74ywp/
wiuyYRlrVgbAPWXy2HNWCPU3wJ7Ahv01Phl47Vzc2oF8iKceRSghlmTeJaGVcS4tGDg2mJMGF5eY
HGj6Cyq7lQRM0qg4S/91gO5dW3SCrYnNzJ5NLisYoUS6kZVgm+W6jINDblz0FvqUokeJ4T37lz+a
xd+1kNWanSDWiO4huDjWoUsbR7PKE4RiBeH4L3IdRZcFBfGIwtMvx3U2mBUYidwZFNaMMDu1e688
hei5CYUFnO3gfzXGBX+vJwGBtgteq9VnCJiTyYum0/6wbWeJVxPc9kTIWI4R86c2DhmaCusPLa6/
vs93dYF7s4NQK47lFtSTlwkkUfQCt3nB6hJ4wROiobkYGzo7FQ/SWQ5/WsuP/VHaXj+vXnCxrFlj
VVbsmJp3yTlmQu9meat3sy0p4QP6s6HdFbn6bAqws9sFPKiF/DPaLG6ra2hBInWGX8Hn7okdJwFr
tWMQLzusgpdcGR8pya/ssXFeLaKU0GpoKWYrC9OLVF1uad2DgiIFulBQ5xDNGLcFQp5nUIsalmp1
Cg9N2X9h2rb7s8a2n/cZ6HX0uB0QgdfngHkh9qTQn63iumtjtzEnf4CWYdKILvGC1Wpxu2FeofI5
TDBX5r8K5fvcHIWsR+wX73nEJQRwoypyOmLUOl2+1CgTHDo01qUuJYIFtQ2UBFEkWpPQ2QrI5NtI
COuyIwHr8cpOmpe6wck4E/D4hijn5vFh+QSSHQAlZ+LvT9lmWKzMclMW0GqplgUOVgF4SdUKmHTB
Ut5eUysT3DS1EkacsG45CrT7iZUMg9vgARfBf5TFrfwg7BJm6eHdtK1MctNmSmpGpRFVEPJtRrtu
60co7uSXkwuNcUd0PN7cd1fGuIzeAGE3Q5wKx5li8rvBrqzK6aA2axQP3WRHiYjaRzBl/MNXhM5g
AzpfeE5pfww6VCMFO9Tmsnr1h3/pKolSgVwd/uTGcGgkw18C2TNrXQBvFbnBpfjJCsshCxDwdXmb
dL9qEVGU6PtcKqdaO3Ulq0+Vg+UMU3xvzYng2rJ9OFkNFfsNq/Q96TUg0zNCe7SZQFKKdj/zuvfq
U8k6nB/2l+pmLloZ4zKEtvTBKA0w1hpZcFmSovIlTb+AeinkxOPx+7410fBxiSFrZvDtZBg+LS7l
c5zXxJu66tefGeFTQ2N0isLqXiNeNseLYTjuf18UylweyMlCgKnE9y1iuiSqnCahn9K++sNQ5jJA
XJBEVVjRtZgeSX6Ti072grngX6eCUllCi1WPJeIu051QmUiUovmHKQNkeEZnYrIH0MeD3MCbeq91
GGgaigO35WMxCk4K2x5BrQpEDhaAJ9ziBBkjxNBnjJgC7c1xwvWkcj4y9a8W2C9YLc28KJtkjmDB
tJbjkC6+WrYOnhYEly6RI9yijMMli0ALiywGxdDDKEffa0jS/Jkr3FJUe6ltOgySCwVABqKVHLBj
ZF48mnf7hrZ3stcx45aj2aZdWaHg7Tap9GkoLUCG6BU4/jS7hKxfM0AERpMEJ2DRAHJLNIyUNjQm
Nk/0Zobqpuru+7SdNV994tamrEjV0McYvByMi2nqUwXyIqEdfoSCE+pU/xvRPNA5ypS0SHrYqZP7
NPQ0ScdgCXZmwVjx7YPGrE5dL2GsptSMTxBFLg7QiBUR+WzXNFeucDtz28xhpmhwBb35uESiMdpn
16CfkWXLT+h6+hw6QiADK4i8P7G9Dh+XEKDvlfRgHkYYQDX3tzoIGBye/omcFYTE9q7waosN8yo1
hKrUF1CFREj03xfpIrbSgyU6V4tssL+vbFgkSwZTgY2ho45kelYDjQX1fj+2RfHAJYYR1LaGytbr
MOWftTG6knXRc7/IDy4lyDOqIVEAE7KlPkgdZFan6lzTWHA7FaxSlcsCRB+kZGBplOaaTXWIJRqf
rfD7BIHx/SH7/V63F2hcPmjkWK/7DBNDrqSbyWOtFoHDnphtyHmfylMN/iDtQWBUMFE8rp5M2Hji
fEZ9+1sM3sKvxUlz4jN5zp+Sl/KSiaKIMMCCeeOR9XXVhEkiw021q5y+uxyMh8gUPYb9i/MvGKVk
CpyzypeBIHEBuAmeBsD5FU2HXILK+dKh8jioj2EZ4HjaOyC8vgDF2a9I1/0UCsSzkMl+e9d6/RFc
uspC2oaWjNhp42c9mJ5Gabpb6Iiu3coAH4EaOkSCuLJgStlX38fRq1UuYQVRlZsLSyLVE9SzUZlk
DTvJDEKo0hE/wYh85FOW3ECqOGW7WBUfMlk/SOoLerA9GTRbma8FX/a9247XV+e47AUWZprGBpzT
K/JSGfR5mWTRAG5H6KsNLnnRxtRRooRLUXyYGF4OVF6RB/6N5lCXB82fXMuLXBHlgsgzLp/RVELN
bYZVq7xulctkdPdHTuQVl8hCowrkPsHITQX0oZNTSaFwpvv7Rraz5evQcTmsNLG3hA2MDEWIjqbb
po8Pg/S4hM/7dkTrmxeJUNtMisYUhlqXyWhB6fkY+q1Tn3Lv3xDSYktmZ0lRdkZY7ZljHIagzMdC
Vr+VX1jxlakRTZAWB2iz8SmkCPfdE8QC5RKHBtVqAL+QlbM4fI6j5SQtgbdv4n04yFA6oroM5UgL
kqxcuEmZ0kHyKK1cmiynQm4OaE2+W6S7fSsbxcO3Zrio02pkWCvLKzc6QQ1sfklumQZYd8xehhBl
NsVODsD+iwGh70fwrV0uEBV1olKCBlA3U5qDUVUHWUgDKhhBvgtEMWRo5tZZ5er30n14l37Pr9sD
o1FHoU3xozsmYyZKEps2NcwW1Hp1aHpzbkUFOtZJk1Ru2CEHlc9JdW+CA/Ijk6ZRvH+ClgHSQFxs
dDLos7MYngXE0+lB733FgcSmL/2CFI/2kutufdkcElfcdrdxCMK8rUxz8VLRvgyByaiAz7HD6xzt
s8DxgvLmOJ1Nn0DOLD5otnoUjetGPnlrlxtYAkUuECkjTvtznv0+57OEYtwn17IjnsaN5tM35vjY
CeQhUAYgll0ZTdO5FR+7tDhBTCU91H18iadjb5omAFet1ouH+DrQ6vP+HG+uj9dx5tEheZb2hjTj
B4TdD2v+/6R9V48cO9LsLyqAxfKvZdqNtxrppSDNkcp7X7/+C87eu9PN5jaPpIc9WGCADpGVTCbT
RNxbMr4s2e9zHqwjbQ0BM3xHh9wW1d0gu2hkv88FOdU0GmNCcRBUZ9toDRSJFlkYcH6X4RtBt89W
IcCsQR311OmDR8ZQGyiNBphJmRYwRKCp4SWDRAK+Eq5OPwVXG1oIyS6WJO2Eh/wImK39+LYhwzL0
aVmDEjd60ccaNA7Wno4ybkLhFh7BsH/GEUxSwUnOzOST+tUJr+rmt/Mnp/vHhVGqE2WhzX6/Vu6y
6NFsn/7AhI/+/ZyXGvqlz/WJmRha0Uxrr8WSp5/sO3C+iDqtns8hADr67OR4wr7T/i/3iHM7ydpN
Vs2Oid3/qOzrJf5xeY8kS+Br7mlbOlpt4/fr5rnJtiS9Xurd30FwsZFdOIlOUnzm2LkZOjef7yxZ
OVViqTbnTOg6mmVkslVY7yT9psuo1cXeH6EQuK9AgHUmXu2UeWmobA3RrXKnBw1aOSBSmrjGBzGi
rCwn/ChHaNxyZs3q1bIEGqleZ4gIhtWzhYmVy59FtGeODtl4qNtZbNb39HRbVloljlpjSWX0Uir2
tivj4DKE8BY7xuAWghYbJzWaBgshXe71Sbb4A6q2mOxdn/uJFD6mxYoNqacx6Cvb3EShSty0M6X6
PLLFcq66C5MYWgJYrAHKTharGOj3Bn3903BteGkQ/5wqvy+9y8sXg6IgAP5TVdV54s5BmdU8ogDV
NORscryx7be/QuAfOWqWD5ayAMGyXqJ4Z00vl39fdMM5+n9XwD9rRhu32zLj93PwEuvDtT1elRP1
WlOyU8yLnT6fCDpQP3E4O5nASboaFdsp0FFs83Cad3GiO8FYlGkwxt3XQQGVZtTry12M97zkTSp6
g0CqFtojpmlRQ7N4J6sSs9fipUajVswqIfuxAAFP6ts+xlpjP0Rfi+Z1eyTh5cKyAiM5xj5zwDb4
/kY6I571hl+G5kU7DRrAiUcdN3nO7iMP7AWS9coguZOfd9Wg0HSFQ25vbDTFksfLViP7fe5r5rbT
4V7B79folDCSICSNxF4+imycwZzsGnee8d5epmjGriWviOscUBQ023aX7aM+gFg0I7WWIMrWxP5+
FAvZS5yMZQjAXOlvjHlyTW36cnnbRF4fc1y6rRHNhtQw+/sRREtoNA9wUsG6ll7eXul67DqR5DIW
2Toe9Z8oXNA1KhkkdplLViJ/rVy08vXXqp8EPXYPpJcU+euPFxSe3DJqM+EteozNBWRLqU5Wnnd1
oD8MjUcDkPf4zk1HISjcevLuFsE3O1kqF54lSbkQxcKG6v0mXu8GWU1LZIUnAJzfqIY013KKveyw
caA+QrOO37v54k5v3Z6lfWRsqP9jBw0HZIgqRZMuZ/eE4g/jMCDifys6Vw9Yz362702Xtesn0qbS
/7FC6LAgB4SCN19dzxC3EUfBF6Pb9NlCCyubjzK21pb4DE92yv7H+j7xONdBbWVI7K6vQcoVhFAq
vR624655t4pt/sjm2woJl5QUkNvQudetBEVqfMKgeUWLwg5q737E3K4f+YN7+YSLDfJzdZwTyZWZ
FHo84Z7RK3fKNkkneZAI+EBwkcIs/v/34nyIPZvJpHZ4EapPORKrlRs9zv68H+9AmRkk1zEa4zHb
/f3fZEjE7usTmnMsUWcPTsagC/DTEN8ZXsbMv7x//8N5fWJwDiSl5pQmmN0LIDpX3Gp+BLfFutQD
HQ/u6rnZ4Ahs85ffH+Q93VXOkYRZUjqTAqtcmmKfgClap5VkabLd41xJU9QQ7mrY7in3Y3anGsQ1
ZJO2MmO3ON6JvJ6bUFMYSOzNlUtelR/NVvFyN4t9q/CLjbW//MEkq7K4SEPRJ0OhGnNXSeka42Zc
viWyPLV4VSaFxLVjMi55buvGIYrIUOJUjW9z7BsbFfETvHDj2W+IBaQZVmZjXOgBoY7/wvEFUUii
rkrRAS40lau23A/WvrA8Xf2F0onEKNi//BIUt321OcVx7uB76VvWWDDu0GNwkOc2ZTCc0431UOl0
k32l6m5K7sfkezGB4cJ6LsPcn5urRkZ2yfzcpXVxTjdeoxnSmwAMVy0YcvAW9dL6rgyD/f0omrJR
j5mMFXun7Hq/7fYJNFlZPD/mbrz+yyBRmJw+tg3O/eKZOdNpBChytoXfvfb7HCX6/Mv76qm2F7rd
k1xFQQrKOd6JVONazDDIqXXzAlrNrzHeLqFveTbayjFF4zyNr5r3LxgSmWFc+o6cO06yLldHdvLC
m1i7/ni5BJ1vOUiJU8SPUo4SZu+X8Dg/3KK3J40Y3rxpXq1NdND9+Re7quUz2uLI5+iYc17F7NGy
aqzAWg4TqN2u8SoLRq+I/Yz6qlf8i0K5zJHxOf/GWIsEuRDEIr+mgOJFo3jdhr4Rn8UifxaMfy6Q
T/CbFQ3nLP6wVXVDXrMDVKTdenFLV9+QHdjnL18Fsg3lGcPyiFR1FAHPcKP+mvkzCIx4AyijDPBv
0Gu5p5ZCcn5mNVvSx+xklNeL5bP43MYa+18NRY0ILw6phQrvu6M95ZwO6tq2bq94JUYgsUi6n32f
u0Yqm9yVoXBeJl/MpJxbLKtf2mtdeUqN8WlWZZEx25zzw2ZC3sFBzhN6ZacONOo79Dez7FVMXfKL
bV7oj571ULHN60GLIMt6ij32JyB3us2YqrHeIBQHA5a3dpbbaf5lGxRunOWg+wCNuwbWdLqkbgqz
pY6wcWFUbvRkdkmq3sSLpHImaEJEuPgJw4dZbQv6OLBNYucSVw0PbGzE3ndf68lH8D3BNRI32sje
FsJU3REoFyuoEJ8ZhxDHSyN9UJW/nHD0srxwF2f/V5vIyzPn8YDW+gI2XrPmQ+MpUjMPE8OXQYS2
cLQa7uROSR3nVY/VzOCKVtOnSkYmIb41jxC4ozp0U0EGdlUPhpu3PvkFgU5UsMmeRIENxgfv4zP5
uXd5YVLj4A6vpjSko8w47G/pM/WyK9VlvSIQucE/Ap5ekT+qZZvJBQihEtt9yO6V4dDmG/amxi2G
tMH6mCVu9kz99JssxSizRs55JG1nxhZ7aVCIqg+PTvk2VlBUiWU9njIczmeUWWRCbA44+Vi9dXay
HxFcumXW3daV9pc2yXmPSl+SUhmxjWkxulroV6gqXjYOiX/ic8FtNJE+ZPmBTlmCYn2xoeFB9Z9/
B8I5ChC9jfrCPo2m/0pBO6PSh0yRKUSLrt7jBC0/+wxV02icK+SA08TtqUtz18T8en0FrUtnqyF+
kodsAjM/geRsYbUgiKU3yOI3EaSi27L2ZmWksvMrsDgNLVGaRgwQANg6ZwXNqvZ9kmgoaX0rFrd5
VdzOq7bhdf66DO4XskFFcBt6kstYuLRPUH5uLiGNog6JUQdVOEFuFymCQvlLCM4syBSho2zCurL5
RU+JGw9fL9udKLzFzlmQWoWYi4XC4+ntu8SQuY3QZRjMuecwArYC6cvE03v0S7JdkyYTBc+FE0DO
IMKiWSwtxq6pdC3ctYCIBwQGDAIS2Zuw2+JDovUw31YEjzJZblhwlE+wOTNJrblv10Vnlc8HqNup
xkOZB5c3VGyJ/91PfmwjrPRUbzDOjgHs0KuNPcInN3dq124lpiED4kyjzTM1BVMpDlYX36cELE9d
5Bm9HoCpWXK8ZFBcKqJKyibNTKypsbRtDCW9wd4uA4j2Hy7vnegaPv4+lAswitaYKwgiIdH8vr6j
pI96X7yJts1blUBxg+J5J7sSJRbxIQ52lJAwoyUt9QmIZnlvkFsjPdDs5fKqxG7i0yLYP+EIQrVb
cBnn2D0b3aCKejs6oyS2FSKgXZ5QA5qaBq8km2vqqsU6fGxcG69RZuwdaklMgLkB7t2hEWoTCyLJ
GtX4vgQyKSnENeGI2o4Gjpa7+uIgm9d6Foa65h9/sGOajUE+DXOU+lnNLTYrM84shEboyJzhXOdq
exlBuJwjBGbxR9+kU6KloJGNZ291M8flbYzG/qW9C9PwqsypJIAQHh9dtVUbHcCGxZeH2khH5DwA
bFGXq4j022X+nlIbtYBhc3lZotYODY0jkCS18Jiy+eYGZUyLeMwcXPCYi2fcZb3bQba23yrSsono
5MDkbN2wDNOmBndxQDpNtaY0aoIpO2TNdY7W9FLSUSeya1VXmWCx40DVkDs582BVST0nTZBm1jue
iU9DL+txEEDYOqq6hqbZmDo5GziB/ZE1pEWwdnvNfnJ+n3MeXSaQj9ZATsTUArgbpxjyMNScvgig
IrTv1Kd0qoIcapbmb7ee45OjBAN6PN2yz+ZfnZrCxEyso9HYeIrq97MTSIxLYMcwKcr2y7RM3eZu
bkOJsr6pwyJAiFWgnz72cj96MPfm9ezRjfrrP/JbMh1uUYRyAstt4RwVS5dWgDVv1HfGvdD/GA+m
a74ZqCPIxpwE9gBBS8sgH/9FMffUMZB6psS0IlQ1yY+Gemsi6Rw830OVwB4osRzToGcKnc7HbaOH
ZaC2FkaZdhDHUqynypKxGMpw2N+PHBxVey0qNOC0IVTfauJWWnUY6tRbRhl1j+ADIQi24XQ0dJ0z
wfRTrGEeZ40maQmmkfK+hMqBRgIT9/V4y/SJqUwg9tzxoGuLWnA9EGa3UVs6hZtna5mNmJbBAm46
/abpIMAjia0EEAYuHxPi7BrT9+Ag+sKojaWKqyCevyjWwVEfbFNyAwlSHSpGATSIv6P5wrEN7jTV
Gq2NdE4qtBgpd+0+vV86l2XzGn/8pf2yvjOxQVn8K3gAnoJyn6qzijSsF4DG+1kPtMEjQe6H++o9
Jnu6YYQwsvyhoDp8AslzDfToV1eRA6iCynB7fwnAJ9b9BAc9imY57g5PM1xnS93ak5U5BZch7g0V
Fwe7CqFTyd1QVZzFXRevJQp1/d64KrzRNR7iHXLAvi451uduQ3XwfoLFWEwLnD8C2dAtRK3MEn3z
3Satxi913EmCPEFwfILBlzhtOwvxYgJGF7T7/mndmff1FeOb08E3110NxJW91ZgJngZ9QDRtuCtD
RejCt9JrTWJXxQInotFHqk1u1n+djMRVwnez31cYqr18wZyfOo3qmG4yTVMl55sYkbGPEX/CCul2
GkZ08vrg9ZQEYxIQfhcnjM+wk1cGqaV6egZhT8f2okHC+3VuDydL4adli8ouZmsASglVz3RsPS38
faVAQKAt0tB1ghPGfxwrKdBK79hloFg7O+7dMrlpi+9/8EUMC+1LDIfy1SiFxCVkkGEAJhhbLK+M
NxD/uQwh3KkjCO5tqapKByU3BTpnWe+lub2ZMpmkK3Nqp2bMdupzFZw3N6I2N5cUEKP1Mq0ByHDd
aD5A0sFNs1vNvDJkdLuyNbG/H12+Tr6SauoBmLbhVUqL7ai1+7/bNmbmRxDrFPWVpjpl0DjGVsU0
Eh1lAumCywL75rAeM2KDvYF/TEzIqk7mxG6obN+SH0oXuVWPjvR5E8a3Uf8tLwK9ybeJOu71VPWn
MX+5vEiBB9fwsIDnRjs8Rf8lt8omWUitE/wL0n38D+NqJJo/BsU9Y2K2HYn7ETjYUzQuZgqVuZ8q
5+NyXDykeoPsW+yrjyOqQ8MHj7sh40YVGcrx+rgbajSXOQyh7RXoa2DoVzSTJFQEzg4BhmpooMym
zllyb1wsJyEDxsX07MuiFC5I4mMZ1a4AQ0cAg+IdHmnIwXLfqMt1Y+3ZTFy23A3qvs5CJPQkvFiC
fTrB4L4MqoZ5n+nAsIfenbSfRiYJ+ARRigZnCqZBgtic3Xen50lZi9BpUzSNmpk7+rNf+hhFiN3x
Kr8a/NCdv2H42q230uhItDIHve2mptsGWgQ5C3CIQs16GatA7beZ6bKRaPSGeEniknc0S03QnJYP
/wsidg08SZ+oXOwZ26vR6BSo6X54peivNIL4+xz0aNoIvd9XBDoF42LOyWpzp10BpvWT27ZfJuOf
WPZIPI9UTjD4Jo3RUJdatYAxzld9+bJoz0S/Hbv7sr41IokxynaPvxVbrRqSie0egpMZcm5b1hXS
7qzSt7b17R91TJyujr8j7Xgi8LJwEw/hw4e2hJ9fEda+FNTb3FslwYvwMByZh85dmAtortSMGSWm
9BO3+57tEojyZGhJhAwQq8JGmM6ZvsgOAzvF3D19bJU6d21aKYYu6gKwZh25TXpVto96+JI1scTR
C84cjjrSixpSJhauuNOz3g1hazhRhRS98c+qXK+yEoDo98GAiyc+wibUorgzXeGFNUNWG3UhjIeN
5Gvz+7N7GnyFZVpER2PGWb/5lBWtuqBpIlDzSnOHpbmtVuO2oqtkowQf5ASH+yAGKETbtWY4ja+p
oLhYDyBIvTJlVLKCK+QEh7tC1Fa1h7wAzjKEvjbeV8q6NWXSo6JwxjAJmFAp0qPOWUeqPZk0GVKC
3Oh1s8CqMfToV5jpMSM/fjQw0SPLJYnO0TEi/9bI+9nOaQhE8g1iC8OvnKIB22WEeEziyrrpwy/p
rRrIe0dFocwJMned5ROx05Gt1XDthwb95WjLyzzw/S2ejfHIzF9+SJWZRdZytL+8NG5WNsPYF8Ck
W8a1Me+yKyhDetF1eIeQAOpo4SPdxVtJiMh8H+c0TlbK+aqu66s4ZqjoszTee6QHQ3STIbn279qh
BBfNCRx3JHJjrQrbQAUd1bfDQN46dMLUEKEoruwxD+S99bLlcUejnmwjy9jylkP93BzCfeKBds7Z
5oHiG/vlb3eTC7SWrM3RBwM4sH6AfpC1bWPy77VBawVrzZP2O4pOvol0noE0nqqjfs+54sLJ4jBR
UVaKBndqDK9PfxJdUkYQnwawL6joLFJRu+IcMm0GU1UaVEX+w0bpQJ3JwZSpebd65iY+EPRjSTZS
dAWYNlFRVdB07ayCNZizVRdNyArNVfq4JLbum1ZvBJeNX7R7uGOQcwIQZqA54wAj8byAtKkJcq1z
ifoNNLv+Gu8ug4h2D7RvNuRIVNXB/+F8iVaEsRYXqMKMG5D3vcVfcz+GhOR6MA7NPfX/xfQl++rc
mYZAM3irDZuRpfAFs3pxps6u0wY9h26tecl3JgWVbqxg6A7FHmJX20YS/wt81wkid6yzJTIdMmAn
oTHkFf2m6RvXMt+K0L+8mQK7OMHhvpjVrgra+oFT2Q5oqSiIqy3r923vBIM7w84adSpZgJG1mbsM
ftL+wbP1BIE7T0Rbu05ndhdXJqiCs/S+JrbkiwhUNzXGqIjwTEOZBAnyU9fQ2AsGHYqiAU9P9N1q
/Oi7ugGB+StrCijQoWLlfhndVHuWJ5c9WUSfCXUu4FJMlai8AS4qYnzbKFHbRG7ZJbR46NZWUrET
JTeQVPkE4WxOH9LIqkuAsPR0/cTo3rJ9vMsfnD+o1WIvj6C4vUwwjR6FcdVA/WDwlni3aO9ExvXK
foM/tMcYnNmh/6BP6wYYGHxwi2o79NDyyyXnR1A1OV0JZ3qGMhRNPwJl8kZf9yC/gvf6l7lw41/W
VoNc5Jj6BHkqiRMUGwRmgFkaio3EnxpjOUwkmqK6Cfqhccc0dMtUUkEQDAmylX1CcI+80pxnqmhY
WRdkj+r77FsbbRf79vXguCNasfRdArvI7n5fAugUl7uC9V6ZrdIGblx+tdJnokiey2K7+FwXZ+Zd
bxYsr4YvVt7niY9JZzedJNlQkfsG6TMor9DJhkQX96JLRyPNC7Np0NjafsOlsp3m+HpCT5nRSN7G
gvgP9Gv/ReJD+raGJmY8AIkgGThZmOv5poRvDkhfNWs7x5l7+b5g5nx2qI7gOLvTaFQZbd7iUPWm
vyzUwzPJXXQIFCJeahaJSxJa+REaZ4KRMZdr2GBxSTXd9ksX1ERW4/lQSeJXhIykrlGKedgz+Z1Q
y8G+NusNAtrxmr0S0LX0WLERUe/y1okWgwYYwzFNzNWfDUnHQzLmKTwSFrO4a9O7lYz6VYgAcQ0T
TT3UMB1mK0c5+Hw1ljVj2xUud3Z8b8isWqA4xaIfFBYt9I6cE7rpnV7NxrLArB/AZDVBLB71Wszo
M6oUNkmW/zIWCKhtyluQYPigBd5c3kJRputDUotaJuqASMOfrhAXc2arIcXZPZR7a7PurCDZT/6/
E+AUbOcJGLedQ0amTOsJLvz4e0SvqeL/5Wo4L1FgtEBZLLYaL7tF4XvT70A14zMuyHwrK9cKTu7x
aviu8XCMo3mJNbhzsORm6LfXXaulnpl/i0qJ9xN42BMozknkSRL2BkjPAr28j/udUfxjRBIIUSrD
UqEjYyFLDqYlwmEkRmiri4nTFFeufqg30QN7aGs3Ofo8Kn8OWAE/upOdYfZFOGcBd44eLEaHdN6H
ESYkKlf0WQdoPnXH/GbFlLdiHorkGqqmrXGV5pKoU3CRnAAyGz060k64lnFVAjCq7+fu3jY2cbq3
ZOK9og92vCz29yOUanHUooiA0kQQkWteJmWj/z6FGF6ExEDiWEcTxBnNUR+NfWWy09Thf62KDuFw
U8s08UQLOQLhmY7A5aHTfABAnn1bDDAigghRRhkoytsdr4SnO8IgCe3Q3sGO7Zxes9RSsTWCNfaq
GIbXg1ZGlogWOd4TSO4iRJs4NUBTAs/+soBidXFT6s7tTj/oHxSyDuYz2s30TnNPf++uUzhfmd6f
yBke7ywXleW451GchfuY1dm1i7tY9uIV+nZNNUzD0mxyTlqijAmoBBOrCbS75jW6Unc9BtkLvHZA
nBn5sheVKHC3cOejUqhRtD3xIVq4Ii2e1A4Lb+P78t65Yv4j2XabHnxqDNRbrojMfwh3ERxWCNst
k2CV3EHr1prqkY2ncJe5qvqcRbI7RZCqsNARDaJR9JCiX4y7IUkfUStLEKC1b0OQ7ND9hpSn7n+w
9fwZ45EGPBMeGC9TdHpyK0IqKI/qomsCUDS+ZSHwciKbZBXt2jEG95Ib9dJIDRMYUbbP+9tslD11
RACmbbLObgx2IHV1+lmKQcEkGlUQRG/1QxQhDx8FqEDezgc2cxIf8q00TSz6TseQXHCBh0OhjkgC
BuRgYLbvUQc5P1JK+Zf5kD3bEA+WKnZ+dKnzl9cxJBduLNNMQtUGZO2n++w2PHRu9q25ZQwpSWCm
fn213GlQ9G3RJNnt0p/6yJRDXf2HIXmziDINFi5uRN0gvTuvF7UoePVqAk3mWUseRhPhzkCDxC69
ghZ+Of+o69LD/esSTC63VKbrKUogYvoBWiYIZXH4+dih68M+6zMIKPf+FOhoGnbwQP/peLPHWgAR
2BLXev6DWA/1bUxJ40loqx+XytEVWw7DpA9VxYS0poBNg6V+fwUC5D1rhZeJjQgehTY65VjjGtqj
zxaYaAT8WcQBD8h8S8joQhQoS26V9a5wCreVaVDJ0LjLyZmhwEkroNnkbmpmr7dv09Yz0swl5j6Z
f/9NeLI27iKql2YywbHG5Orpfqnofgpl03uCUPkEgrmLo29VZaM9WgQQYfHavOIC8RboendUD8ph
3F42DNnmcf6zx21oOhWwuvLHUMRuVbg2DgKmF8wSzFb2r8twgnjyZGmcK63rZJ06Bd9qKlN3ITeL
Nrmx2UHK7/dpLTEuA30Wh7Ag/czgszlX56hOumCYn5to69ivl1ciCPVOfp/7SJBXTlqob3ZBVd3X
3XZeb/pY8sgQXAssTYTjaluqTXkZ56VVkrUfii7IzbsFktRzIsmmiNaAoAoFIEytwCFx945aTIVS
plUXmNFNM1euGd4p8c/f3ycTcxiQSUJzN9qJTo15TY0wiyBQjyfLlYPuicXeL6PkW4hiN/sYhDMr
sPN3ZUMBApKea8ahk2ytmxH8OZkP+rfg8opEx/MYjNu1am1sa8oApi+7ML6hr4btVuGNojxdxhF8
HbSoYVoGHcdI2fDBmuPEdtd1SPgXsDCtcLVyqw4PlzEEJuZQG40ZJpKeDlrWTr/O0oLsBFckatTO
fZo+5nh//T4APj0GIUBIjDuX26w4xpBE2+VI2YAUNYTa8/fLvy/wXw6miCgGfSh7j3NBRUPLwok0
FONW6yXV79cxdhNylyWpl9LDYsv4K0RweB3giaCrFPbMeX9qDGjzjlGjCAm9SYc3AhoLpDW2UZcH
JJ3cMJUNZImsAKMXMAOo/xjAPP1C3Yh85zyMLF38qgxe1Taubm8ub+I5hk7YASWsA4gljE8x4jnG
GsyC3dctytzenHXu+gfD9kBBZZvVkMDkzIc9U7yClIPm0KO51h9aTOMxfof+QO+g/AyiFtkkq+Cd
fIrHxQXaqEw0QWsQa0sr/x+VT31FBnc9sBRX5FNJHM+8zGmAC0AMWKBpX0ezEx/GJ+pEOrVAjEWK
9SYE82U2a3cWLtVBRvIg/GAOzi2b+NFhjqcfLGoNoo8ZJkfScNgaIKGxTXTvyChi2Gc/X88nCnfF
qTaJIKeMODVWlM1ggYgXtaX+IUHTsU5BYr6n+fNlQzx3rWwHPxE5d0QxbpbFPdaVlOF3pbT2Sza7
erbvMuKCxFTSByH+Xp9o3K2hJoqKVyPQhu5HO3T+HLVuhKy4Vf/J+TpaFucEzVLP9bEB0Gg8Gs0X
TIy7RBbhy0yCea6joLGdCCoJIT6WnTjbun/CgK0fhe+Xv48g7Xn6gThPoUSW01GbmcRee8vv530H
AW1GV9X+su9UL971N5H/l0vjU8dGFdqTvgI0XUFBg80D1/fGGfzLazu/CnWCXjiiMaUMDNlytmfX
egtzx+S7qqKK2ji+qbz9HQJnb0mPyfq5x+C7XiyPcYdEqiOTGBBZAXIIFgbT2YzCWfqlHOqihOZ9
QKANP0xuN6PDXSasIwZBbMKed4JOBKuw0KKtgJulqt1kvG5Au4565uXNkoFwmxWOjZHVE0Cgxexa
oxcxlu58dxlEEDjioxufS+FOZo52UhuTKQgcwWJ9F26HbX8VXpetq9ww0cBIJsomNLIjPP6U1jku
+QZ4eXdoO7/rJCYm3DW0ieDtjeybxg9q6jSOoiXE79flXVUFkfFuygR52cbzt4JxBMGWeORo+iQP
q8oGRAmJXHW4xfQ1tCt3Zv3l8reRLYX9/Qinq/pC12LM09tkOysvxqwgdfD1MoZsLZyR2b05LW0F
DAujXDrZT3Tx0jp161U2rCheDQaH8E4hGNbl6kUWXdvFitAiNOZeea1uFLcAsXix1ffqFi1JOoi8
Flc28Sm0NvMTlIuAEhIXXZkCtAi/1JqflrKpahkAF4csmFYz1QoAmln4SQXV33lz+QsJ6uM4oRa6
05EqR58JH3EX9VCHgwkI3agmP9bmN6fHY37UKqJ4qln86NbB8WrNfseQYan5zUBCSRFM+O3AJYAZ
fzzCQQx0aomKEpdpm+IN0y7pzgqzIFPmoK0UyWtc6IxMpCUhuUYhysTnsqdmLKJlQO48V/0aAqZM
E1gjQZq71rbagFbckiGy78Of5WNEzv6V3spqBHh4nW3VjYZJ9fC5TJGHZBqb5XZO3TaVQIr28hiR
c7h1G5ZrtgJxnK7yZBM5d9J8oHgfTbRmsrSGhlvw9HtRtVw08BGjOem9+8WUQ8edRjy0hPbBcp0e
yjG4bKPCNR3h8cds6Yakc4CndoeSeml1WyneZQi2LWcf6giCO2hONc40LdBaMS+bGgq3A72aG81T
i/A6oZIntcgpgrcAD3O8YcjZuIbTOmROYnyiLBz8CL3AWuqa5o98lqxJ5DxMdpwMJB8Qr3DHSodm
XDxMA3DKn3PyZZFNNgv37Oj3OeM2xzSJFPSnBVPdemHZ/OqaV2d9qGsQzlez5LYSvZUsohmgyrBR
keJnoJRizCLMQKEfIFneaD3cOYVzoGr60K/DfqVQjk4UdzAjiekJbd0CyQkSUuCdgdThqa1DM0wb
KLP1VkXpC3Rl+ofGa9Tukf6CFIG0FMwOD2+JFmggWO0CXDR8zjDXzChf2QGuoUOA6gzKF7GfePkS
jKZLd7Jkm8hI0MkNr4iBQGwuZ/it1qhTlOIjLvn6T0fbL5RKqkGi04sEMSNxQnPUWWNAN+P+UDs0
FaGQsEmzu9wwNqEq+07CdXyi8J0BeUicJJ6A0je+rR7CbYmiV+Z1ESuN1kvwHyF22dcSoCJ7pxEo
ZyHvcnZzhY0SpdOwol1u6m6VenkeOlN2QYsxTDDEqBSj93yCCmIpxlSvFN5vcGGB6XP8wVJWXoU7
eCh2k2R3styO4JsxtSrk/UBjjHiK/f0oNtSiUDGrELu50usItZF59jpHcusL13WEwbmPGSTQKPYw
u4jJLl/r6xmcIJe9uhgCek7Ii8LP8hdVqkwTjRc0KlXtrVLaV52SS1JS4o36ROCuJn2a0H4w4ON0
WX4/xvXX1gLHqS6JbgWelhVSVYhTgQVJ5fOHYFHRIQOE5oyIlP6cX2f917WF6kW072V8QaItU/Fk
01grOrRe2D/l6Ms3iJCqzABUDfpljXwNtdff/ybHANwLbYZopVmuAOjoQxzeJ7J3rXgB9secJTij
+GAS7Fp6j6gZhff1G52eNBn7EDNLzj+rKvgvsOO4hUw+y9qhNVNBhRn//u7aav1UqbboHFxameym
yLKOcTjLys22qybbwTrIvi3+sVc/lXF4Cc3qaCmc79f0ZEFYZSNW1N4hvhk5j+rwM3O2Vfv7HR6o
EB4hsY92bFWtYi1Kgk3TCq/sESi2f5CYAQJqLQR3puPwpN5IOI2FWsKsHPtFa56s5p0kz5ctV/zl
/wvBE3qr66grqQ4IRX2tsUVpjxHz2Y0mGRGG8NNTiv5HVpY4a1dJtAhhm27gu0SlO+AV26tuK5XG
YAZ0ZsggEGKPIZQ/+chGyYtqUXu0i+SVW3+k70PUC2Ib1Gps2E/WkCU8l59wH+/QIxNoR00DZRfg
RtzL9h2Nfj/VAAsDAMhpEO/yhSo0RKS1GeP3oS2PAsu3KSZ+Fx7iWtKfIDw0H51E6JQGQwjnIPu4
pJFpx8g1oyTV/zOEsdsmX4r5ilgSry9oo8GpOYLiXGUTOxGthgj5c8NlzyxGTRrnLutZkvNmCY0O
jSuQtAEF4dmMt7MmmP1uszaI6EFVXyzzqtckl6XQBI4gOC9ACgjM602KFHoVuU6CJkYikzMVxeso
hH4ugy3zyMymtbZ6MDe2gXo3BUzRbv6BgVLwCCB1/iLraZTtGRfCTE4c5SXBghokzwyIrlAl8w20
/l12PDIYzuQWEmPOSWWfprofx43Z7NEpehlC5NsoLjNc/HjSn1GXoUOljqy2RMuUBjnW+cvYHKpU
2RHZPKJoKcc4nEmj5F4q3QqcqEjcwnor0BmHCafLixFVUaCL97ka7tE2QXA2qTWgaI2vL0GzBNrb
fxi6LfDR/KjZGWJSeXIZHsn6THJqfn02OFFSAVmfqD8uTyp5LqzZv7w+ycfiw1rSOFY2TQApo/Re
WcfJtcu4dOMfaWu9XoaSrYeLQta0q5MpAtTcttdaqj+iT/TepoqkUiiG0dA4Dg4p9Wx8uSD5WNYp
GgZX7XEhe7XRXK3aXF6KyPvgMWODaFNHZy4fRNdZ3kFYp2sxs9Vfj0nhGpOskCaB4Ie1IL5RZ5MF
CLPDY42k5upqdJJYt/Drf66Dp3qzja60STq0yEjEXmnulbT3uz6IZFlZGQ7/6Vtqt07U49OH/0fa
le1GjivLLyIgiVpfJZVUVd7b6/hF6FX7vuvrb9Bzp0umNcUz7odBD2BAUSSTyWQyM2JxpPpLpfY7
TffyUnDMba79ajxcFBpD22OCnAhOOelYdUdr8FEBJEiFbWLgzY4VySDTzV8KhsLoJ20BhiENT0RF
/S94y0tZcL5toiCpp+F+gwYSPuE2zkXXqTVQgq7z8bjvxpV2PYrIt0UobN1WJ5yuhHnfSwPbkrVb
xImLos+rLhEJ6m3FOUy/5p/B8IdOgf0CImkULrZJYidxGzvSlLw28fQzMBaPNqJL7ubmWQFyR8OM
/qU+nQFYjJE7q5Pb94JMFHP7fMSLhCuqfXCR/ijfXsTDgLzrhHduiV4ERnFnmOWhQklWjn/xBOGp
M3X1Xv2E8aH0R9FwKbWkD2WGkdKR0dQB2y/yTas/K1G7m8tB4N62tusKhY+v6QT5UqIBJdK+Z93V
TI5Ncd0bAke9ZRVrFC71T4xw7PsZxZJJWd5oi3zo2slPBghJ9uWPflwEg9qy9TUc54MsXObx4g64
Kp0vs6r0mti6SxZRk6gIhnNBUhdrdWAAxqhflsjP0YPTiVRLRRjM/Ffbls4llJJQ/7ULgsxXlMnp
azDUoDLwv59y6xljP2MFM1A5MMqZweS/+upOzT9jzKg7xxUBNCMfiiYjcKpovQzvg3pau5kLZ6ws
TxjhbPkCukLhfNyE9+9IreBJoYO6TDfS4p6fpc3Nsvo+59wmlJhC9A7fJ+RuaK6SOobCu21k//2l
R6ZolUS4IZko/uPsKh/7iOjMVZvD64h36NIDN509FoKIYNO0VjCcaZlLPRYZheckSWkXgz8OhTOI
moM3p4xlV1T1TVuYmzKALENmLYjcUeds913qgHPm16LFg60u089PrM8KjDsLBilC0Ty6Q3ZF8lpa
kmOpxyxPXV00c5t2tsLhLgo5JUWc9RiUakTZLoujzEMB6H8XdMLDxAmFJwskcx6FSwSUGEXs6s+a
4kWCCqIowUj497FxQCq6zYExt9+C/MYMBDa2/X3kOyQ8Qai4Ib73KyMeyOgsS4g6jX2o35aN4Pdv
2TDKECCJgGcOZLi5rRLriSb17GxGm5YtjftSbe1CVCe4mR1Yo3A7hQRhbGmEBTW7cac7tZOkTgA1
AeKre5LY8idyUms4ftJQuAUicsBpLd7wyqOJavak8BMqOCa3FmeNw7lLucrDRlrgZ0KQ1FA8ktbG
3fkN+RY+8LHTGoLb/olWh6MRsejs0rIjR943e/AAgw5S1Ii6aQgmBbU5eMBBdsBtSTmW1CZGBQOS
0qMjNa892FUUkdCHAIRX0mp1CgE0tluQtHFNHC/mvtIEJ+XmopwGonGhEs1Da0xD7JjOfIzp915U
XSsaAxcbNWmtzoUCHxnLf5EidSzlgYKc5vy6b3l9PLj/sxr887A09mM9M0fcdIartx6V2mOoOI30
9Gc43MbUzXY0AoYDcm7HUGxt6G0yveaiSnzRonA70iinWM9SuJmuqmypu4pygR/bCpDXE8ZtxbpB
LULGAuS21UH8H2jeIEuXRkZeCyJ5uVR45ydue2OuVojbmEuiqBVRAchYECtv2uNZ+IAKOycRhP5b
9f54wjnZAncox8OsauEApKgqX2pQkRwWFYSjFgmfCTFvl2rM7YKGh3lUPSO3LmRzOvQddfEsI7DK
zQTf+qfwTqIeo1pSsX9L8Ev6uMr72TMSLaoLvlgXxBBugxb5UEhrtdFUDiqZ0xTw6b1Any1rIcx8
3MUDSZyduNH9cLHo7uTITuklx9BNI9ESs7Pvg+9doXKeZAHXtlEYGG34NHnhvvAit7O7o3ycXaZA
LVJh2OifZaNEvxqq5CBPwBc5xwHk5kMd0bHqU099TLzqmS52Zi/OeIAm9G39zfhx3orZrvg4whMi
Z1qBRmijq8g1RQFy9SiKS4rS6c3HIulEprPtAU5QvOkECa3aCYOb77TMaQ7lXe6jlgIdA9+J3zmS
Pe6th/Oj2/bUvyF5ib4R2sqmWeJ4prFqB/Ragx50oguSG9uxzWnV+ArYrkFvkKlhDpPeeXstwmte
XNpwDGj/iT1R4dC2ozsNijt+5sks5i7HoNRJrdzYlBtcB5cfstaDxz5TiVsYrSC/xqzgjJXwan1z
p4QTFNnxtpPML8gV3UBzarHT6NsQkd1oyNcqCsvPL51oL/B6fdpQyIHWY1bNq6602eaD5Cuxl+vJ
Ub3cMxK78EVTK7IX7pAazHaKOoXtvwT9leF9GD9K+s/zAxNhcOdUmAwLqUbEcxMEMeMYxKv1RWFE
7nkUwWZTuMNJr9I8JdDx283L7JXBcrCg4XAe4l8OwJMh8r4Du5noDcMoQUpKb/vloRm/j9ZjEt1H
6FjUr0NNcMiLJo/zIQSdaAtdMHm0kJ+jqvKJpd6ldXoQDE0wffx7Qp21mh712GPt7LDKw2VPnJra
1YUKXxzt8xvrIAn2mAiSP2vCRTUJOOfAqlj6IzVh7CJ3KHD2PG/zVBYgtGOew8zB0yxfDPRV0b4E
jag1VrBKfPalKKcWgh4wDD1rrxKJQJoMtAUtyCDOL5MIh03pKuW2TEpeUgM4g3UTS8clAndPJKrr
3nS3loQGT6SR9A/KJFIGsptJYvcvhThqdAwr1dbb2tYmV65FxTSbRrAC45xDVC+0SHWAydnrUnU2
qUWJlw22VcQYKwjOM0DrjHR0hBGwQP8GtbXH+TWD8nq1747S9/whdLpHukNXoi/SJNs0vxUy5y9y
jRhw6kBGE0nkkFjfzUaHkXbXRiDKloomknMUda6bmclM3WgOivRTSl/Om972oX8aDF/2SpewBP0p
Vkp67SNHPaKpwTPdnHiGDy0ov96fxxOMh6fGGodcSzoN45nkzqmyzulS0Y1z25+vhsQFFlElRUaf
IMbukSutzG9pmtmBPDthcpN2X6EHJQ33s0i4ZvucX6Fy+SfdHPrKHDAy9RXl/+S+OoBzbmcx1l/1
nul5p8IIatNvWKi9VpnM7YfSa2PuLH3qMVAjMu3UQg1x7aimIHGzvWInEPb3lXOSjHjqaQADMZZb
qb/qRc+Eou+zQa6+X8hgu4SoMTIp0Y5K8K/IDnzG5k4j4JyRVRjZ3NVAkKXbanrNQsFh/i9LfwLg
XFHdmE1SmpiidH6TIw93+gFtH4+1i3dvV38ufJF6n2jlORckxYGRIBWBk0lHov5yCp1eFCuLIDjP
U9X1WCsWIOh8TcgL0S8UUQH3vzif3xPH34anMW6yIsXKoD6N7Zccclk2+Tl78k7aa399KjQ57Re+
7GUxckIG9o46gQ5ev8uKL+cNTTBlOud4WpX0FZVhB0EQ+7WFXnxl9OJW1KUsguE8TUeQF+wnwJB6
by1eY92WtcikWZT24aa0mipu16cgd/3bwKiWHipTu6jQaauSMXMVabZTtbuNK/3KaKCBYJDLPpll
QUy0nSxa/QI2Cyu/oFg9gQQ5G+W+34V7eR9AQijY/81+GjiT4PbLzPncgDknoY2kKUe826KIJEfv
/3zd6qGjKMtdMiFe7sHZHt4SAxqP501m2/shUy2BRAicG3y0nBiRVTDYhhwn6W4aBDcA0fc5kwxG
EoJMDSZf5cZdlcf71vhMlIzuMNTFGCgEBmHi+4XSkjLSh1RBIKZcDtMPNR9sefpMmALZDUlnL6Hq
B27kOuxI1CWYp+CxOCg7+s0IbfSbt260V1CJYStfzq/LVrS8xuPmLRqiElrewKNqYHd6YgfT4KSo
Y5J1Ow5F8gSbxr6G47Z0A3Y0bZaQoFOvVD/c033uGDumGc0SdLEXCE7ELQ+yhuN2dzzNQbPEgKst
p7R+dKFTVK/nJ3DL8NYQnFUEfdaNowYIWqKPdIhdXD8Etr0Vh68huC2bz2bQFhQQo/XcLscc9P1L
4SqtwDOIJos73YO8o9rEajua8KKiez04ZqIud5G1ccd5g15jdAbgpScyvpllaicvdWXtmv5LCz6u
8+uyGaysZ40717O+ntsmwaxNnsx0nXw5t8fENh51G5fpy8qxXHn0z4MKxsc3PiRaNYwRy7aH8gNN
UYcTOVb+IzPdqhV1JQiMwuAcqlkMujUOgIr0yc0N9IQteEA5mCF1/2xMnIcgNK21sgZQ2r4m80Up
XURWBU3by74S5RBFY+K8w1IU1WxoMI8S6bxQ1WylBJdd5JiSKLkt2LUG5xhyqARK8wykKouPqHX7
QqNJsGtFEJxjQJN0nGoxICAVABcOxcpeoN8gQuD8ApP0ihWQzO7y8M4ov8eL4GwQfZ9zCKg11hYa
YOWV+Tgrz4VuCfaowOMYnDvIW1QyGDMAmsil6dVAdvVnEpArL2BwXiAqejmCpjWiq2gnWZG9yEeN
iCIDgd3ytEAxKF4XdcQ4qKTbheWPenohq8d5Kf/sPOMFn+Q2TBbCSov09JiVR63xqkkQEW8vOppA
mTjDRzZoCFeXhjrKWBP090+XjUi0anvNf3+fz9SOBCHUYmFBlCVzZbj9IomhnyFKjgiGwdd+l1ql
DXkAmKk193Aq/tBbAmcvGgnnGLUgwgtLg5nK8MLZe313HApBC9XmMyq4k/5ZDT4zqyE+y6YBGOHT
4P79jGr+pd7SV/IoeSxvtYx28f28w2e7jr8hrDHZ1K4uJFImE4XIMLKuji4bxJ8qBROfnA1QKVaK
GhVZYC0oUxErn2g62d9XsHqwhCouX6weM7JJO7hBYI/oCzg/OJFdcD4zG6DrbAxAicMX+LSs+Hb+
+9uu4LRgnM+kEPBNAgMLpkR4WY8Mm5LnZdyr05dP4KBCGmQ0FprB+O7jvEyCJFbZOFLVoca1Gh4n
83lSQoHH2ZyvFQ7noqNpVFSjAs6sVU5qBBfQsxDsIxEE56IVSIs2IRMxVdpLKbsOA8GSbEeCv8eA
wrn3lgWpGfAWssMeYi07JpzYXCg/cJFnt47SHfc1Vunh/PIIMbnwTJUg5AxGDGD6yPkUyPlM0Pay
rUfrir2GBtciysfN7bMapPJ+kOgN6YomwO1Uiu7qyYv1L0n8dH5Qm7a9guDCs8zM+kyKsFDjnBwV
2ts5GjlAckrdLOx+/hkWM5qVN1j6RVJLFgrWFWiqossEYbQm2bMsigRF88a5HdLmA4i0AZSqph2r
t1nxsxdxbrBN/8GjriaOczqURl2bFFibOvfb6KATOG0aOxV51lLReLav2CswzgPFWmLMIFhFEI2X
+OWlObCH+P9vV/5fimBEE8h5CBwOddmkwFPn6JrM5kPXGNfZIrLvzVNpNSzOS1hNs8htDuNT1Ze4
cC1oT7fVK5jI+/gvqxK+urHtcmbJ3t5eVvY3k2rSM4JRNZnTgQOL7V/lB321UPmSf4pFRD8N7q2/
eYUWjNkcGiXbWQb1dUs5WCiH04XcTSKv9JanXuFYZttXSwmvFEax/AAZmviIOl8QFcc7I/3ZaR0O
+yYZ94WVBbs8pY3d1vWFkl/m9TMRXSwFhvNmyKsfg9YC2egrDJqYmTfreFJQS3sYPlOMt55bzpPI
XWAQU2cr+TK44b71NZTJHpT7+OFvVqJFmOTayimvETmXUgUknfQUA1NelSO0AjvbdBNMZWxD0/bO
/FRIszIezruAxcwse7bhF9ra8vJX/Zm2LHYZeFNT+6jVEmhTnvcNrCaQfUsB/XePhIPowNy2hhMI
N4pMK7SiSFVWcM7kI1unfOx9lBy7yLdmNlLU+/Ce/vjMIXPC5Fxlj2rQthgwsHw+0KrcR8tOaSY7
MHX3z4A4HylPjY7CGwClhT+SL32R7nuUgtWR4PK2+dC0XirOSzY9mZaQLVX3PfCpGxA79sNLEJW4
40V+L9RuYXvno5f8PYF8vquMhjxrciwanrUure/xftnPla3aJixd2nd+7Il0g0Qj5PNeXQcarlQG
pHyTf2Wi4qbbHfsSKtgsgawJFm57gCCxhTg9mGwot5XLDAxrdQe0lHppcDW1ghTOdkh1+j5n9bTW
iGYu+D6JX635ssfsFfW3Nip25w1QNA7O0hcFfXuTARw1RTmCUqCtV8Q9+C8rcxoLZ+RGgShQGYEx
HxmF47Iv9izC1kAfEAo1JDcnjoJwHH0PVMMF6H18CMuLEvD5AWyyDk2m+FWTPobS6NSqqOdxM/I4
QfFGHuUkMoMRUFWXP3U1vVBS3e0M3V0CZECl0bINQ6QZsukNV5jc9cGsmbS3BExLf4RwYGBmNhXZ
9mZUusLgbgzNTNFwlwKjVSu0rd+q9Lrs0X3T7Q1V8LSwHZSusLirg4xntTIpgKVf6aA2f3v4UQ7d
sb6MbxnBp/6J4jxof/1jHnx+VwNHBx3Y/HUFWgmr4aILRNMnWiLONQz9pLRTw4YEvoduV0e3ORXs
2u14bTUMzj10bVkayQIMmjnl0z8F7S3qLmzZaezsLvRKAdkc2zgfXDplvDCMzR+kpdzGykxNnQoT
iTPpMoP4FNoSglryes1wrXhySRn6n5pJzUQRPQWdo8HzneeSPBSZya5Hxe1CfyJF4/x3cSEwkK0g
uIlUKzUZyYSQTM9Cb84aaHIoN5OqP5Ix3/X68pwko8DmN+1jBclNZF10odWDKGjXTu1RxWO70Wm7
bhKFFpuefQXDe91wCqzcYPf+4FmSvFh0xm8O403RBJTzygf1IrQw92M3se9Tr61dw3RM+plDcAXB
hri6CGQREqmVBIghq2zDyq5CHYVlHajQ+0+9moGQXAJTIw51PoGOvLYFuTNAzYkF295bTenP1mEC
c+MnDtwVEOdc06BOpojdtOClbJSlA+TPADiPCo16dbFqjMTUL6zoJk8Fi7K97qeZ4hZFVpG8HAm+
b5l+JD0muR03AlcjgmB/X627Lk3E7DIEDAaIc3ZWEqdesYT0CrT0X85P1uZRt1oNfvsPYaAXGQZT
WAcjluwOurWkcwPrMI6ClL1oUNy2lxIik2FmUIpiR7E7FiFEhgXWtQkCElq0HIHBnfLVNLox5R2h
sK5EgVqAYnfW7ZKJ7hKb19gVCGfCXRO0+lRgeUZWU5/vEtdy2swZGI+q9xl+WEgyQslBZiwAJhfP
JbJcFmiHwyW2uaqbfTx65y1g002evs+X/06lUSfyjO/39dNiXqeJ4PubjXarAfAFv1oSaympAACt
OvZSAzWSSrKX3G7/Kn7Vh2w37iEFRX+AyvzPRsYt09RWUWfWAJ46yw0b4vaVwBK2re332vAd51bW
Ryl4KGFtxKdUsolqZ6Uo47a5RVcLxPmbohqa0IzY/OXUySK/7Y6J5hfLoU5fz0/Y9nAsEFuhmBgy
cNwOnfuoJ6aBoErualsOL4YQFSGhwA1s29sJhDuW+0EL677UsSpDv5dJfDnlk+BpRjQObstMOsrK
Ix3jGJoZeqGHZip3nejFWTAOvnJVKStl0lIDk9VAkcTKnaSzdn+0Hny1aqSh1SmaMFV6/BxZ+yqB
vErwdB5j27p+LwdfsZomLUqXW2CM5W2nHRpkj5umcUihOWElOJk374ugvNTwH3SH+fFAlbOY5RBY
jeQN5FWprjPdj6myL9CjNn4/P7DNF2JDY5dgsIkgpOGsICympZUnLNCs2ZSiTZM1vSq3kMy0rmQn
dLI7fS/W4d6yvRXqB1qApBoHBAjIJwyzBVI96AKjsDOSZP/88EQ43D24qShRyxhzmQRXWuNLxiGJ
9+chNvMWYLxGZSp0PT4KN6fgxw9NAzee6GAiZ1b7DUSLDvGD4kbHRXNExdlCPC4YIUNW06IEHhPA
ld3MDVz1tveID6Xji/JPR8d5u0ZSq2RIgDa8yWBnXuyjdAvlpLB+V1RvueUt1lPJeT2agyGmqwBW
z1dMw0xBwd351WKTw19P1wicuauExlrAhoPg0TYVf25riNqFNo0/EZyugPiAIQT5SUditkoT1Mug
9LWAyufX+cFspkXWIJx5TwaR5szANrL2xuQxpZUYGmYIHtMSitOMXFhEtCJYIYuLFgbyD2KiFQdd
WW6UMRD4c5GB8/FCiusiGJMxqspCtwOFhDiB6oU9OCwPHXuiG6pwFtmYV/cIrW6SYY6wVM0Lmp/2
6RFdKR7m8MDEFS13/oxPOvkLi/msFVyzpHlipYBT6tTORi9pvxhCp8Sub2fs3OKchFEVFcljzKF0
fH1tHW+xodDksl41JLkFB9amk10NiHMRaOdaRjPEgGQkoRNvqL/lvWA3icyOcwyR1RRQSQKE1l3E
6WWbil75RGPg/EJsVGPdsEUZRvka/c1XODouyFB4Sx75Rts6ebDsNNrdJiGKMerMMWc8HUQaVID7
QzRngtiMTdm/L5/Jl5yoaoyb24DlW/A/dj+r9wWlz0hA2X2AxMNiisJnwSbAxfC9VQbS1KZgg8Mp
Rh3z9U20yWv2XQgLdYmfe6FnCULcN3aLc4PkfEmQzlYHEj0czqUtezIy/hKa/LHdoXns0120C5xs
/7+wi2xbk4YnSRXM4uAyfz/WOI7kbmIbvlIipzbQGWYI1m8z82rgivAPBOdTkn4J6njB2DqP3Ifo
q0RkEEImxUR3xNt72vws2oaiUXF+JQSjhxQWgJySAdrxS/2iBsOX8yfOtl2ehsW5lSSKZGVhrhkU
ZZCHat3R+Fq2tTeEV6Morbcdmq7mkPMrRULwOMLmMHxigRVqDBKH7NCNjQL8yUcZlEsO4935AYom
kXM0CDrUIpOBGSw3pL1NRbqwm/f8tWFwjiYJp6EZ2M4uXvInQ3GUI3qNrqyd4aDztrNLvAbhlKt8
0Sm3OTA0WsuaqjIWFA53GScaG6XFGqQfejWx21HUMSFA4COeKCZxI+vYVTlKF0fpl2EKHMamjz4N
gU+RSFIxDho7BHrjXlYuk9pAKsE9v/4iDM4nyW0xZtHAXAP0RpMF9E6xYtfzj0+gmIoKEWzdZD7o
vQMqZ/CN9AVbDPOrXB5a7dswPZyH2NypKwi2WqsoY+khAtVIgIjoDwhcLMkdjXeKcjnFonUXIXF+
B03J0KNSgJSnqOp7HRtQJhkGegJDe7YE1xH2qz8cGatRcf5nbrRQn3VgkeKmmm6ydHd+1jaXf/V9
zuXEoDMuwgXf163bojoS474RFRRtTxcIgtCzydafO2iXXkEj70BQeavWLySguzlKLsf2tR3psSqM
x88MCNMPjTMUZfNc7M2QyUkETukd0ZPLyZC8uZe9Ng8E67Ltqy2wvoNREtwZfD2xlWrjOGTgW64b
TwbPzT6FKHpzkb+ovW2+kDt5xw5ySXAcbS7XCpXz1llS9XUQhO2umIantvmuVvp9oX2m9xQCXb/H
xrlOZSoKKU0xNsPyB+lBps/n14gZ7Qej/v19aE+936qQDG3TkX0/QphFr/XhipJbpGzs8zBsMs7B
cIYnTWpfmglg0uQwNb5ZHDXzazC5QyrvuvGv82Dbwd1qUJwjNUgNpTiG1ja2LNvqEdxxTic7qV+7
ww6KgjeWrzndFRGWdmwbhQXZRwWSmR+4gCWz17OiBrIE4Xpdv+7MFgy6Ag++vWYnEM69gtkwUCUG
0pSTr6gl+BpvZE1x4kGkQcGsi1829DVCqwEaoMoHIeRi7LtW6duWsVbsZPN7P6buIo0/QHON4Byd
FVbQ7mkt6k7ZGuAalhtgvKha0DJYqHA51egpo99Cv0gTZW+33CHo0iRZxRazJD4uaYKpGrula3cJ
OGLqLtwpqh1Jw1WVXVii9soty1hh8RHKQmqNohQR7qKgEBMyu/tWSvF+q2uCrbZ1TOEJQLZUdEFJ
GNf7HU2VCu/RAbQezfIpj/ZS93J+d21+H7zfINaGq/2ghpg3UjDF8lTvkkRFXehlogrC4M3rICj0
dZyFUAI1DS5CybPQ1KIEeotz5jLeR6bgK4Oa8NfksNK8TMgrsDUkS7I0hKeSBKksbsrUMaeTtEBu
RwNNmiQ/5a3/3+dsBcBXZKdKbVJtAICqDS/UsHbZrAsgtuxrDcF52KJpGxXdgngcbhp3Ik5mBY6R
CkDeirl5h7BG4TxrWNGsIypQFvBuPlVe6YdXJAMhZwmKStG76mYybo3GGcLQpqEahExFcIcSa8Nb
9qpbo84a0lipa92aoovzlj+AcAy4MA0D6XSeXtvSUcUtjVAVRHYbePVb7Xzp5A55Ch6Wu2lnevkD
VAOEdMibBrgC5qY10pXZUhUD0o9G5bTKz/YzFRfrkXEzOVVNFA4xAMYRSobNaNfW/Am/s4ZgY1wF
/R0KhoJZQ7iftt8i+UEoRCyaI7YBVt9PFiWIsYfrXYweu5neqor7iU26WgQuvpcUkknlgtVvzcru
64PSCBJ9ohEw81uNYLbGQo07JlqZh54GoZ2w/9QaoNwXlWigj+MdWdBLsRz2kJOsur0efglFbNTb
I/j9fd6PaU1jTJmE72vpa9M/TqMolGeG/sG/WCcAzovFSzkMUwOAwYOcF7JW1nX2PDiLA5a4/SKq
VN2KMyzkI5iOKIRX+R5uKHR3VT/Cv5SNYaPvua80e6L3pbY7b1kbvllhlPc4LqFbqfCVW31Sz0Gq
YVR1pzihITlROPpdKDo3N4YD36WAo1+HxNsHUvVQTpJptLDJoTau2XVmN6h8QVHsVbCfjppfXmbX
uPHtP0EXt4bl31PVOAyseYTAqEY6W0VRTy4iB9s6CN5BcGYRBkrZWAxiCSD6XKEpzHKUcJd8ZSqJ
lVCee+MceAfHuWNcwok1SEwydYh28zzvieqMsXwVaaqdfuLgBhg4cyxIB0HXkvMKQRx1Q1BC0rIu
7sPhYVr28SLyzduWccLg7qqxNIf5ZECZtUC6O66+BlJk9/0uEDEWbKWe3w2Gi6RKrTVkS8dgkgMq
ft0M7VmPfWW3YCqkuIUbo738JQlqYt4qxjinAVAL2tzQBFU+sGbqdTxaPdOdlcATHjm0dzTLptZN
0h3TaxX6D5FnOHW7C4qbNNr14AYo/L/pkkURy8Z96d0v4Y4QfWH9wCo2OiMIav3UR5GBp+xFwt0b
bvgdDGcyxZiWVEKZ5i7uYrdvRzvtDuc91r8s5GlOOYtpijhvlQkjocXNnB7HdE+9wo081U17Gc3h
UFZkj/CiFhnRyDj7CdtyymS2lHNBXsc4sdVq+ioYGot1zpgLfxNTjBB8aTUw1CvzrnloncVGFQP2
g0MdxQaHtiisFFgFnztWzCxW2gyAYLUMIEjnx7VjUEfatU6EJjF251B3cw+qTTszXKb1LhZ+3cr9
r22Gfzw3Uatajgl+hDZ52ezhdBgzu//FVnXaQ/VtuY3CKwkk4mIKzK0E3TtsLvocWnWcpQLYjduO
bgbhhxeIi+BVOHYaENWF/rRj5OWi3bh57J78gsWMbR1vSYXRBTpbaD2u7VYixxqKfo4R/xBY1EbU
8m58XGiq66RKArYfRzzN4hWfdS3HTmE6b8xgrmhcgk3Cv6/H00BKKQec3mZ2TI9tJCo137RYRbHA
3gtlqw+kpXmtolXNDFHbERwNaMGM91IS26b8pAY+gXRPLgosty6WCMFOiPxaNRIZcuj2wT3fWMZd
T27DGrn8Et3Eox3pd8jp2brSocNMcHpsZRuQzJAMaigqk/3mYosmj7IwAsnlLgNhjKt5rU+ckdrh
YXHy29xtfkaCa8CmWa4AuegCqdAx7WcAKuV3BQxixa3c//fXqndj4jbcmOApAQrFeBbJ7iEj6i7Q
4EXT/nmzF42DW7KsWZq8YkLP3XSdDY4uPaH/9DzEpqWvporbWAm446pKxThYp0tyawh7TkUA3IEt
9ZlRTZQBOFbmxPvMGy70A8r4fd3rHvHIKzzhtmYN8pQ6RHAttP7x6TllChQqT0zBXA2/SbU9xepe
RUByfuI2Xe4KhqcqqnoqlxqLKpXXfrbL7pKFYywOMpJ9UjvQpgB/iCfubdya0DUut5v6pAsmSoEb
y/MFsVDSabrnh8YiD/74XiNw2yfO1bLVoR+GJoWfg4Jag8nOVEhTxqPfJIpdiZ7lNi8fa0BuM6la
m2XhDMDONTX0/zGWU9WmCDTfwgWRd9/yvWs4NsOrUwvJmawqesCpvZbaBDhDH/h5JqGXoYayXO7k
s+KP3f35aRXYJd8tvBiyYhYlXD4lVu0rMrnS5yR30/nXJ3BkvDuj+IUqEs8KNRVQTS7Z8oGh8yms
ul9Jmh2jKd6dh9m0Q4oKeXR9oe2fz4S0DUjZiZShIMVM7Vr5EYiYf7bN4oTA50IKJYDCuQEEYnV2
q7m6lnq9iXuiF6mRHSWZ26Njgnwdq+YoW6KXXMH43s7TlZXMikyJbAK9N1+q8VEVCc1uXYGppkNE
FyulqHxp9tRJXRclkATXJulI49DOl8AbUP4WBMrPJKMCfyWA43MIY5/jFZUp05v5bPftUzT8JFXp
tPVzJYLauguvRsYrtmVNHOs5+IZYey3uwh6UWm0L+TjRg8/2kEBFB4IraLXy93oDuhR5EABn7B/z
OAaJfogc02U135IkE5yTm5sXOnr/YHG3tTgeSGpAF2eHx5/nMW+cNA2/d50ovbgJo6PRFXEaDjCT
/X1ldDHSFyjBBcxSXdV4ZJePlUi8cdOuVxD8gTyn0HlJS1ag2j1JZfnSWSKmzs18AdQ1fg+Drdxq
GElm0TlpgRE80u/51/prvs9f0ayj29Qt/dSBadTOtOx6xS6umSZA5tSCmtLNqBPatxqU6tHKo/Fl
gEudDD0p8Ruq2GZlWDWiTshG3ZeHwGZkEKKL9ba7WgFyx0qLSxgxwXbEiiTeOuI8y+m/B7LN7l7i
t5vtdTyNjzMVULhnakoAl3W56hJt/jFbzc/zPn4zSbGeRM5YtCWw6qyuMIkvxn13OfqQTLvoEbvH
dnIdOpId3oAYXADKjvsP8cdqIjnr0eK57GU2suWmugz83sfzkANGtg6pHlayvQh6sTdXTmUtHqaG
LnNcVN6bq5wGyTKxLZFndrq8XS9TPzxo8252O+RgRAGIEJAzlazr8DsiACaZh8v6m8wYIscE6gJM
ZMz9TNG9sh4hbyzyMDZGzKbUssn3yImRtR6cInf/N+m7Lc8MVWskt6DHAek7LskURZFeSmihgrp1
4aKIQSWHLBp9RfmKxvrz1rIVrK6g+CAhoNbIRCdwTEt3C67pav8wGZVNoEQfTWjgE7WYbK8dlUHx
jgIvHQ8p743FMIcC0XePfgI8netvM5k9UxSsNni0FPGasY/xW0FdgXH7L5Pnse2Y8JeGkgbS3g14
c47Lw/kpFA6J23B1FDWLobYoxcWthbmu0keFn3FYGs+6m110Hu3PI275LtDloMueWuiyfPPdq/Oh
QSgSoNESLHTLhFLCH7HoIXB73k4A3AYzy0SdgwDzllT5vq568MhaTpZEAlclGgdnC1VI8qUD+9WO
5DcGfVT6lz+bJ27586kbuzrE9wPQqwZyZKNd/DzCZlpovRT82peQfBtKQCSH8jrfBYfB0Xw8zdqx
+6kjGbLnuC9QFaw8fMhbqRMEsRLY2WTZVvXAHs+CQ+8ty+F/zlBurtAJkg97lWHKFaODIYxKaY/0
Vg99wQSy2/CHLbpC4O7jejj8H2nXtRy3smu/iFXM4ZVpZpSjg15YtrY3c878+rtaPmcP1eIh9pXL
Ty5VEYNuAI1GA2upcZlCKf0aLQ2/S5OdHUYIrW98kcSGUQqxn7NyHbkZxEEpoFA9qI+yuYDKovtD
EdxxOI3dOEw1NFpazU6Dzo6pNJdSgv19pUQgldJcVVDCVJ5K5Vf2meeblaFpnF8mVZT1oH/EIoWF
L9fQwvq5v+2UBpxnKlaF2tMCDWSxt5Xk66gRIXIzf13rwDnmrIyA92U6BIaDAhMLy5GfOtlsCwBk
QjtQ7FLLtvmEsZbJDtvVvhimrmfKAK3QC4hKz1La+Q2bQY0AETq+6pKrNPbidYfQpYCFmDZ7XsRl
DEXeh2bMbC5Xvw0gGlFLvD/HgHxPgbtaufubt8Wahxv3P4GIn1sPprIJgIeImbbMEZ0FGiZu8XW+
YUxlKkY0ECtEt0Ei1os2+VjF3GdHVb5FfNIaRgMB4eJ9oLvJYC9uAbo53bWEK8aQRr+2U7bED7gH
giL04ADG1OMX857VYN/qa/fKBdOSHvRlxv9RQ7wV4wqIfnH+Ym7KFbrwQoibxO6lsfJThJf3Mqjt
ZXzY30lmkHuSOIMNQZpbDBoz2DHzNCN16lp6WfrGb/TmWAPywgrLzwWvs3acqY7oCykSEfuXht/0
6mnoKevcTF7UfwTwPMcgdKzSoIdS0SkUgNjshA9onsUbu3SjaGhsdSYGedkdWiLkUHK5kyy1MjMA
MBWGl5LCVq3MxgSYavj7O7YtBFaBpyhccvgKhyF3Ztn2yDeybnaszsuX0l3IrIaSwoXnEBdjM2ZS
xAMehPFkqAKLz/tdn49MZ0gv4ORu4lERdPtYOGvHB+1KBYdRMrL6xlO+3Ontp47m8/c5e+9TKY36
EXrFYFnpjecqo9KZ7eh0lsBZd5mPqlyxzHlEWRzAmX5/YI8aHf73N4i9D9lB9/YtYvMlBfXP/5oE
3y6gjpZVTTJEWo+A/2tbv//ROgkDPrAbPA+KR3ZJFVwqEBN7xTcNWGMQhWWMtWTV5Mm8aakK+aYR
smlKU0bd8MMb71AFeRJVEAB4XIZGIHYg3JOJOhclhGm5OrJDkEolCSO01TFvblTurCV4xiW2iBLC
/r4SInR5XC0IqwBGkzyrfTLL66KmCpOUEM5no2Wue8FicTX+mgkXaFKxrZKIPttX3dWecA5qjikA
8QTYmvoyg969PwRudZl8Ybk6XaKjNOK8NS5L9m4yIEmc9BKggtU9QP/uDXUiogJbmQ+n4EopzmcL
q8M8Qgc5otLe5/oN+njvxhZlx7ohziZCEp84Kf2gAlsOyzcU/U2EDmdBbe9H4X6mahKbznlWiU+S
5iKvfgfwOHi0yte6JdyGLf3OkvEZkTH12ggsc8QcMPCqoBzsL3ThMJk/qy45yRnRLbCdgK3UYVF3
5UBiAdbpSYQDKZJdlWBqHg/hhf5UNTZakoQDSzVNIjXaDqsawB9RHsMrHQ8DF+vdEpeM9FAAsVGP
qqbusEy+s/tX3U5zByPedupSScT2xp2lcvfTCsBHmhjCFusEL9Pf5eyeOC3YBz7u3FkAt5RFWVb5
yDgQpVsAZzHujASFdsW80Q4YQ/SpE33bh8/iuPjaq80cqSZWsZ5vleoY6D9FCkFtuwaz2ikuvOpj
lSmqARl9cvwvzEtgHH7TJVMK/Y8QeNaIi7PlaKSJzsi0W08B9V1+mMBAloJEcnYZDp1FHYOURXAh
tyjnqBISyGu6U2TitjxWRPwjTZ0LtBIqmDI6CCAieZFeQRvFIOIjmEU1e7Fs68aJ9fzRAZ7cOS7y
Yj4MI7MNdANIcnVCqoSLco/xKUgryKZpYiH5jpNyCStdshBEpNwqToVSf627OCASQEoIdwlQ26IZ
BRVCGvNUJ4fEcvf9l/o+Fx9AmpHLbYytSoC3m6C9TlT+/owEND9g4AAAHfzModK3KDl3CO3LIrld
fhl3mv1HEviEVcnNDuwYkJAYeL8RfqRFShxP26v0jw58blrM+SjUTAcBlZheP0pUi9zWBC+G/84S
uH0wu6AYhgYS5gMmhjtgtAi+Od+iD8ZDFcQLjnU22IV++YacT+be20FIlzFEA8ZcvHNzQUGvwjgO
O5hB9w2Nsquq6eI1/yIT28xbVuK4ADF3eWU0DcRhRvRQG7kjl+1BaTLbpOp2zOM/HE8rSVxEQDEk
6/oIksQLRiYVH9ixVB2oKL55LJ3F8IlYDFoACW++wJgAG6+ZXhZt7IzUzWzTCldCuFjQpZZYKoz+
d1B+pfNNURCxgLICPgsTigD5OGM+ny8WX/XCi87GwrEaGEgBqLrN5mO2ulKHyxyUCQavMXV6dJap
D79pe/Sn/rW96sqb3y+h1FMvtYTs76vEz0CDJUYhcbQXZndZ9d1BaCm9KFPgsodiXKbcYMy8ZpVg
qu5bvfgRZW6UGlzO0I6NnJbMqtvuqg4fJMn/RERdbQ0XDrRMANN6i+8H00smXFk1lSEwU91xS50L
AOqk52bEFDArpztlQMG0HNH6D7E02QrCLGlPGhcEhCCoKi2DtKG9iJ4EGyW8i3600W6dnIDC+S9K
rptGYBmSqFkymC0UbgFrYxmLmNGPT51XRbfR4DYCkRlsxFAF8+7ogFIMSfowNB7MQymELLPP+wQI
QzNDSkPSWFtuV7anfXvYOp7eCeP8ZuwsJVNzXDQV/bi8lj8G9C08MqZmRvpjGY4egoriYvAAw0kW
8TbW8p1szqHMepTEmL0ZimXmNH9V9c9aJFpOKBGcP5Wi0tciK6hEwNFJsqsS8AhLSCwitWGcTSR9
OAp5iQ3Twck5KVdL+xAgnZAMb3+z2Hc4a3+3Xpxv6XiinlQZyqSK5ijaQ17/1PuHwOiup/z/Dzb9
ThTnWLKQRKrAKh391NuJ8CzFp1GkhlY3gt1aCE/YWy9D1HUK9MkFMEtJv1TyzXgjPryTwB2sUVV0
2jBDQnLSwoPh1wfLSb5gKHH6El0CSseXCFPYKkC8k8ile5hMFOeYGdwUugPgOJ4snwFvxiW7HL2N
+5M3Z2oZueO2mJdgWdBz6unVbGvSE9nSSgngYgTAPv5T9tLl8meQtrdmRz4kbO+UiriKlgURPVTv
z29wXGdDynIG9SA7eIU5GA94ZHpFzmUzgt2Zmgva1uksj9unqkK/QigjLbcS025wPWoywlv/hymc
RXD7krXDWIVMJeGSQe9VMASMyBVO78qYpAzJ9rrtMHSWx23TFA8hAF8hr6wCdwDE8PiUgj9Ypd5G
WJj5GIbOcriwXbW12UsgUwMsy6tQX7fNZTGGKHQNjhjckoP62xH8LI2L4EM7aNbSQ5qYXESxBzxP
exme9gMrJYML4EXTi3OZQEaQWg4exK3sl1V+oocJkeGsCBe9pQxAtQq7kM/LUZke0pmqfW6bNPDA
JTSygUuRi9nhXGh1K7C7bIed8MLcVXzdYUW7Gg0FYPV9G4n8ROINtf6RyvcF9tKimToaA71Q05xY
fc2b+09sDpr3DcCuyehA5zYnbeM+NgqsW6d7rXgZRoc+/sz+r0RwWxPWidGmA3zFwIgFe8jOrdRW
DRIddtPOVnK4HWrqscsSRhedN/YMkHjDz9zSGYDJLJ/iU3uFqiR5gZXYRz+461kof8oyfHjTCqBc
cjJNR4ltI7YFW7tM3O4ofEmvZLS4gE9cvcRrd/+kXlJXmq3LJ3rU/9lAHjNiFEqgYCnQOrmKntgw
eXdE8Y5xBf6bnl9ijU0usAvohjSnFuouemzP4pe6/Rbo1FVw64r7Ticutvd931UAN4DFPA6uYCvH
7qt4J72UV5LDjqtgseX//6zlO4lcdJ+HQrcSCxJV86tYw6Uf6877I0/jWwZkFPqKtMLSCQIoONPj
NAmXGTpz9qVsn4sre+AiutyDwHqcoAnjaIEL+OmvwY5+/uarrA4FRYlIWQQXQMbeio1Bh1qKdcpV
yTYt4FJ8gmnq3fZwIcSYJ4FxSEKI6KroV1YP+6tGKcGFjl7L4zyQsGgLGpR7407rDFujCJooV+UL
rpWQyVHIShzD6+RKbpViIEDztDeMiQGD58c/UoqvvipiL4YCq0aAq8OWrcluy9uCIh3ZPBbP5sbD
BRhAJNF1JqRr3bS9SDXCManvc6FAY0X8lJlXLV1n6kkUqXN9o6QC0wKGl4L2BpYev0+NGzGflkyC
AENCAZdNaaQOItrk/Zvpms0kciWMc049MhW1xUyBl6WJs8ie2D8tXezIPZUO/Y8wcFaLc0tryRMt
76BWcoWiQ3KHmRc/8KWDBuSit0EecjiD0o3z0SEcu0JkCxk3dvNqSbaWOcmTAei3+FC/tpKbz/7v
MjyVJJHKcu4bCmZctjJEjw4mQ36X4VNnuuj+/neTL9vh4p/F5duxu1KNFyvENpbpxQDi+eRKlrx9
5916k1vbJT9+OCplLOLtG5lfHtuTejTVb+N0CkLRURBeZcAnGaEzLt8zCsH6f4Sps3bcGa9lGEMb
FSb5S3XVgH2YvbZjAOzfgVRsmo2KoWEN71wy5h/f+9+8GKWejZAmRtdj87MZ/2oxpS0HxFPUto2s
5HBahaNVF4OIPRt8xl2GXlUXL0OXEyPs8K2T4O/v32bcWonj4ha4LYB6wBZRMhM7VGM7bh/3Jcjs
Ex9Sz5UILmeJBiEL9BHvj+oBzbBIdZvLzrZszS/8yc6dwNfRk5F5yXP5Bi7092j/qZJc7AS1fQyw
SvwCcX4xk0NLDY68XW/2VOTipYWhIbO3sIpwbL874SHqevRVX700TvuLSW0XFy4jRjolMCscwLNT
DvcKNTXy1u66pwoXHkutz1AvgP1VbnbVzkjONIwVY146tJla4knEA07R2slldtM+Nc5sU81ClI5c
lMRNP9WHDL8gLTwzuquSz1SDz/bIpzdpUKWayqKw1Fr+1Fw0RcgQh/c3avtusJLCxQsRuAdF93bf
OYUPQu8wtM/BDo7KoR1YP/E9PXdIhCg+xzE7qRxbAYrV9RdZuWzSx1m+az+Vg64U4yKGmElSks/Y
nhb1slCze/U1jd391SNMgEc6GoJRj02WR2eRak/Ztx7BaV8CtVZcSKikLqlFFRJa6SAJJyn9zor1
akXktqQZcJGhHlIx69i9O+weBhlX7gKdtqkDojYAZCm59++QopiTfnBiTWINB4pmfBhsHyQFEHKx
goO/Cdw6f4iVQ9oddFz1ux9B7O8v5fZBvJLG6RjLVhiEGl7DRox3sNFv9U5UvM5TnNLvj1VMXIK2
j8iVPC4ISqoA3FFGs4xXiR7go7ijsGMldYrI0W0VacCBirvb+7iSyYXFvFwsuRZxhCjJi5ydouJK
DW6bASSPmLcdLivkOslc2ItyrOPvyfhD7oioRf4CLiyKeMSIlQJ7itSRZQbSk3TUHjo7M9FbKOJh
LkwdKmPdTCDPWvOhUjPAblImWGlD82TErVh2LJJtlBLCRUrBUjM8nkExNf9rEa5nEw+3okfY6GYS
stKES6vkueqDLoOQyZ+AUICGNYx4uGJlLwA1C1/no0Kc1JRWXJhMtXLJ6wwGEw8/dONLm15pFFHE
ZpTUTFXXRCDzW3zLaQQwBmGwoJOuV3ajXUwCZXNsVT7GkbMEbtXmOajZGyASp0N1pfnxRXjo/d79
9KM6JrzPwrgVGwdcMbVUg4HPfhdLdoGS9UxVaLa35SyEremqQ2RpMRk/y9BIbfDCpDqJlrnaL8LY
qGVjP2IlJOzbLA4VbEyROdYt644sD+JdFTkYk0dd8BONQ+8Wjou/ZjEHyixCXF7dqOZtZHr7+lBr
xsXbULMAdthizSrZ1ZRrMGhP1Ig6JYILr6EkFHnIiJMVIXPU2Jk7xc2bx309thpX3y0UF0KldqzG
QsdCgb7FVR3p2B3jy8Vm3Smp6ikXBRpy64JIAQjV+D7SOR3yZpAh1CzukvmyzW8Lk7g0UiK4CKqF
QVZljB1cSdpDKYdu3tWXXU2RE22KwRiZrJoAl9Z5ZEHTTGWpyALEG9DC6MIxjXt3+Az2j6JbugyY
PDAYWDq3SYmEqBnUTIqkOVFwu7TJYQiJTWH29CGwnYUY4nsPBTx9FwsNhIwlJu8lYITidTnxjGq4
lADHHqVEQstchJdnKBgMQKwGMzA/o9mmwjiXCmIbCISctF/serwesx9hix5wneja2CzJrIVxzqRF
Q9MumY62DdTWryo/8qvLvrf1W91P/ZCq5G8t5Voat19haliNxFipu9Qf+wczPKrZj3K+EYzLThxt
woW3QutKGj+tWZddOgeMx048FCfZY3cqBsbMwHHAtv6n0jjHktp0qQPGYDeqvgnmjhI5Q53Ycuaw
XqjYp4qTWx5mqCA5AT0N6I95FCVdTZTfDN9q8miNN4b0JA6EdWwlDWsR3AGoYxB7ThiznDTYtSG4
ck49IG2G2bUIpuXq+NMG01pAq8kKPoKCeW82CCoAJP6LyV77gESZutHL9H3fMii9uENwmuZczpgZ
ZumLZl6gM5Uwhm0BqqJjlB33Kj7bkrVcy7MAWsUVDPveNO73FdhM8A31LICZ/mrZsmk204QZW+sx
roDEl1VXCu3a7V0Rw7PzZf9VpeYDNu9Sa6Fc0pUnQ2a0ImKFei1qgEZi/eipo+Fa6klec8DA/sO+
mpvLiPkoFI0NcCfyrehmOsexobLwHp+C9lYavf3vb2u0EsBFv7Kr0mFewAkHgHS023R3mR9et4rN
CnLNQawPn+k/VUBQ9I9KXATs60xPRQUS5/vWkx3JbTHnaD6N/uya/4LvffO+vZLHd6O3KDSmVgt5
ncvgFMCn+6xjepcViENfJ/aL+c2Hk+usHD8aOI0a0hfmzGX1RQuvwqEAxev1qBKwxYRZ8L3pWldK
cmhBJzm8z+ebrCLez9ge7KnB2XkydfFgsD36L5L9bwypz7xlrreGqbnyYb0oQFgxwrpL/bIR0OpV
fiuEvwkLZ4FgTxcuvja5GU4L25KUAZUU6ChDMdhC6UP01Ssa7nzzUFpZABdZc6WJgtGEOAUgBeJk
6y3egEmQEMoAuEtGozRqmcpYOflFve+uZK92GHmx8GvCrak/JRfUVlGGzccJQ4obi3FHhuZNMTgV
0BHL6rtUPe/v1ubqIVVlpwboSXn/GZPQKIoBtIoyiK4jHeW47hhUk70vZXP1VlKYyazsDuSAsYh7
GlI+AG91kQ0KCULCth4q4OVkA1SbPM7zUvW6BW4r3GlBTB7c4sLpijVxQduUwcqVsgx+GVFnf19p
YQ4GCKt0rFUS/FCtFKifV3FHnePb4XMlhbNnULlXmlZh481nduIBMfW7eod2l0NzQWd026f6Shpn
16IwWwNmMqHTSfKVqxrsW7VgCz8U0G+V7nxsRmeqiL0ihXK2reUANMlnLOToDG54CdD0O/k0Qdtb
hpKdHeSXjsKR3LTAlZ7cIWgVEq5RI1Z1QIgo89ulIi65hAD+ytYYVjL3zJHG6mYOgIiZUaiz1LIZ
XLrfWJ2QiyNE6NeLz+bJ2Ouk9AJqCVfBVJnh6s/7brsFAaUY51UzOL8FsXmTFyEkSo+a4GMukMGm
lIfhaF6Nr0Ceygc8ZwME3DFv9iVTq8mdh20KqPgxx3ZpVuwsyjeTfMjejK8r1dgvWDlzoZnVKKlQ
rfTQ4NW46TG8kHJbRcW1ASRs+Ki/qriPUo2Gm9fRlVguhqiDHAoRW9Gw/Ylnj4k9uiSPeqU7qn6a
1dP+MhIRy+BiSRmmfTlVkDZpJ9kq3TpCRTn73D10pRQXRJZSj1tFgpg0ctg9FPTtDxbeYEHqB2Cd
+ah+pjF+bZdcAFkkUZmCCFGrVh+DzpuEP1w3LloYVjAnKFTBOOKv40ulHgyRaMiiwjzf8ZpbKIoG
OVRQD8OVghci/S686hDm0XX/mBPBafvWcd4hvj0kLwQRN0colAHPwpaxQ4IH5F4R0x7sHqWhtuT+
kenxLa7jYKmTzCTqc44powsU7Owo/7kvhNSLixNaprdWyyyPnSTs2SQFhj9Q24At7fS387E87gsk
4pLJRY1FEEBaZ0KeNvty0tmA5CMOR8Jl+f7WPAmzUi8hoWhHW4o0Ow9Up0K2sa8IJYaPDAB96PUI
YmLjW9XfafmjMfzhWnFRoVtQkV0aiNCH7yOYoJWaWCrqQDS5MICjqW0WFt7M69GTY6f9ZT0EPuLB
lzG23watnwcq0SRNjosNcyYkecSSF/C+4p0TnLkgBHMym71yZp7gWn/90U7xj5xRv8RdxYjPRfFC
BF76UB8iGgqJOA75LtegysAAPSAcDT7LA0ePXdzZeGVmuSlA0gEBewsyJ+n7vnKEP/E9IWEmRUsQ
gbNeARVM/2sIf+1/nzIRiwsQdVXJcCcIkA9v4OEYubZlBL47FaTkDJJ1NmzjMy9eq+OJ7w9J4zzW
owlbJnReH98FIhH2COe12N9XuUsJwNRZa5AdKRgfyJTbKT22yyuxcjI+8uEafz4yeNqrNhdi1Uyh
xPTGDVoeKkwPqMg1dX8+ThoRjyi3srhooaSyoL6xrKsH6W0iKH0eEwydLE50xFDV85gT0YN9cE8/
LnjMg2SEzcL8arkW+ouxvGqNL5OROJ2guH+4llzMUMB/0avs5ti5TLkYc2I28lqHlfxQwwwJ1djn
PqqGGRJTshRT5Ulf2GynGcUJcgtQD+G6HQ6iXYWTHRv3RfwcCpdpUBIitx35LJL9fWWSuS4Xs9zD
z4wevTzfg+Xn/hJum7wJ0jBJN/QPtGEaqOln8MqhaJo8mr/6/DajcIO2NThLkN9rIOLpVYhlSKg7
vw2Ohfq4r8H2uwP41f+rAheKBnRGjp0BAQAYey1Oope5COWFrdyEp8DCeQUEytqm8jBKLW5jaiUd
x3RKcUYWnla8yuTAGCWAC0a9bAxDW0Mt2cDz+4toEkcE88OPxnxeNi5TSQUlr4MQxlxOt91fnfAt
Cd1ivGrMy3gkYh5lZFwMGrTASMHqCxMQj4J2X6uOHBGNl5urhfdpPE+D7Q+MZO+trK2CIZYKbEch
3qBQas8hVV0hJPCFiDSNw3YGBjlLiAzhW41UaN+QN1OFswp8GSKSo7Ft5azFlM+zNT1U7UMSnuql
pE4E5nAfNn4lh3PIOk37trMgB310DJ4l8sXv4Uk5WOjGLg5UE/bm3q+kcd4ZCNmktSHbGLTo42FY
SA4jQuf+0m2/fa+kcN5Y1l1vRQssrIER44E49jAFbTizz9DqPvVcuxLGeWYXK0IVN1hAXb1UitNs
nFqJ2iTK2jjvhDEsgWRBoQXoGG9DDoZX5XaXA0JOctjlXyocg3gtofaK81NNH4KqkLBXXXLVxa2f
jWgtCd39vaLMnMsPjCWMl3iAEKEy3AJaWDPqsJi4jkyNEEWaBRcV5q6d5ZoZ3+Az4sDlOHdgZFkc
3a8ONTUTQ2wZX3kw9DIY6xjCLPM0LdcTBatKLBxfa5iRkjTpAJMIkuNg+fr0ra2f1K6lfImID3yF
QV+yyJRUyBl8Bl349oivNE4FzKjSLw4hWTIkzM7kQkSmz6rE2B1QssnuwgcLEUl3u8ZOQIfoVLbi
Caeic7XTvh1S28X+vsqsorbGC7gBqYrmFci8KWo7yvj4ikMv9gY4ehAm5sHVgT+C2pBTzC6LSTT6
PLWGXLyoVR1cqTk2Tdb9WtJsoXb6nCpuUEvGxQdBzVJhYhYoS98NhCKxI8rT5JpxwaFqATYQq1iz
wQ8OCiidTdFnmJmFlx3K3t+3AGrNuOiQj7o1yczuquhhxgBqn1ylA+VOxJrxZYaiiLsJTDk4/zrH
lB514Gbua0EJ4F4vxLmd84SFnarz5O4674luYGKV+FLCItd10if4/jgec+Wr3B2WsCeOOyK08dWE
KFTaKBKx7QBws/XksAyvZnthUeXn7cvw+eTmCwiy9N+1Eo7xj99oBL0/3bNOGzxNuDplzkQo5QsK
Vm1KUhhh7dTMZcilpWM52kvyhY1/VIdPYK0rBghJVbBBiIbIY4D0Ui1iUByr2E9uXTw38esnLO38
fR7to6qjSTZj9n2pOFZF5VdUv/6WLZuiLkugOzcVg592BtLQkFcsNZUwcdD9kvKFcJYtYzbxjg3W
R0QSjY/JE+Bru6KoUa8fLgQz9dB0autkt/mmna3FcNE4ka2sVlqIWeqjjvHH2MudRXQmHdnH6Mqu
eGypssvm0q0042Jz0Sa6Oo4QKXVAqf8WS8/7m7/5sLLWiQvNwDKd5U6BgMadPdXJfFWwDfSLsVpL
8vyZ6iwQ/bFLqEkoFt8SOQpybKpliSwxFm7VoPLMBBP8hEFvW8NZCFvTVQoQZ/WyAHAP99JkcSwM
wU6SQ8nYPNLWmrAfsRIiqz04mHIIEQ2nOKnA1hMcXQa5EDopjlRVgtKIMzxdaoCBDqRAbxBeIvDO
AHy17D8T1dYa8aYm6taA2QBo9FKF3u/UxnRL/fg7taGuW+QKcpbXhEEQWV2FbZrfVhAPyg9V5uYn
xZuPJhUiNjFzMFiDvhZAGIs6D20sBJkqZmaD+7FlT81pRrcVKJpyV7+o/PwQO1WIPjgvHIAlYgc2
0AQc3MTcfW/bOhBXv4HPGqbGTFOFOduEuwSGYvpYtJPJ0fTE2xe06dYWczL03TAsZ848MTg6BxNu
EYyKBI0IwUE7pgf5Mcvd3/ja1CG1YaGqaBhvlKqS+oFPONOGVqhjGE+rZ5ei9rVpluvc+k5oxa4M
XI3jnRTOZApLmeYyhxT9uvdicJ3Hh/b7MLu/c8nxGFLjHhsb9k4gl0vq4qI3VgPHK9NjmdxMFV5K
a9vsVSJTIpaPb4SvDHFceinHrSW40CaAZ9zUE1EF2Dq91rrwLc+qJSeZkGHx5IPyLT4uQGxaDsCA
dEMndedLyiLY0uzslcySqFWAbOYxD5oBKkWJHXV/R6JvBLNnqK4SPVeh35nUswHb/D2BzHhWAtu8
S3KxhkDDfC4kxZ5yy17ik2Re9uHsTPLXfWPcOJnfLSd3yoRBHhSBgOU0Ucidf4rjX/vfJ/eLc2FR
zCpNz6FP8W1+A8jPD9KNkdosHEcX4AJ42hdIKcQdMl28yHM8QqFSFt2pWC7TYjnui9gKS+8WjTtj
8qnvxNBkDjy46oXiMhzNanbrb6LPor7+iWvaO3lcwLCKPjDKCvLaMrbz4ruhEpnn5qJhvuONjlX6
wJQ9GmYujBIieiHpYDKNYky76kTY2wwOKxnsN6wMO5WMPFwKHJTa/FVE/alVj01Aec9mpFsJ4axN
t+R07FMImQXpoqiCk9aD57tuGjtV9JEId5QwztSErCvLKcJZ3JawttoOq3v00s6pTsihdocztykq
Jl2ToZSgAdHmoZ5f9+15e2cM9AGbkmx9mNmdhKLpxgwXm7F/bvNjEL8oir8vgv1EPqoBQRXPH0ho
MafH1QF0JNFpleAgV+TRScbIxlXNboCtFaN/QqCqDluvbgzO8h9xXNSOZ7kJ1KGFrdmSj+sASG9U
kMw72d+6LTkhwOX7n0Ct3tdxaxnXQrnInYFLLKoylqykj0H1IiwnMSUayLYsYS2C86FlAicEmCth
ca0t9ved8onTYP19zn3EQs1AJoTvo7A+JI9C9AlLW3+f85iotKYsNLAvpu4Y9WVZexk1gE5ZGucs
XRJOuMJjF/AS54Tyd71S8Tyd24AJW8y//2zHubisqYJY4HWn9XIAH6CgKctuW//hlnC5W47+c2Us
IUOYHrPlWpEJz6R8hX86TAzFGMUaezKhCYgRf7fDqQSDHByFjRNmzvxgCXgdI4Ia2+qdiMA/KMpC
E6XGAr26RnPLws1ScJJat0n5vL9HhMvw3cwglzSLSoV6nX7sam+ciC5LwusNzuuruJgCCfC23jQ+
at1RQsdFSA2iUDpwbg84aHRpLXBLK/ZV60Ks/szGDM7tS0vq856FlTS0g7a0F9Sb93eBWiXO8RdZ
Rp3ZwG7jRuslVuhm0iFKD/tCNnPNVXjhAXnbVLNGccFeZ1f6hfIN9+B74Ln6xY/uBkRn/icwCNan
jMG5fz+NoliHTFzuA4OgWuxgJK47m14iyagy6W+jOlw0q4ZSaboW6yb1GSJa6xpS+NKqcM4qoN6p
t6460koWr04zKPCWHpEzGO1oGdxYN4EHHdmzED9Z1uRrSeqac011dG7axkouF+GmsI66VIJcrS/d
QQOKDOoZ1mi6+9axL0YTufH6rMmFScWjqwciZCdNfkl67mcLSd3LUosPce0fbTQekECqRFVomJjO
Z0Ru4QXDkguArgVQf3IYnNKJy3OEScx7QcPSiRjaUVwNBMuG/Phn68YFuC7O89mswBgwxa4k3s8Y
5KKsfDO+rdaMi28dgF2LLoYaUQlmlkY9hbNEBCBKBFvJ1e1jKYUqkhKICOres6biGCwRMSxNieBi
nBhnqhEDZ8VLc08eboOW+P6+fwKz4b0KsS7IgdGwVcpDpxTu5vElz+3EQKNMfFJB+qqUVE8hZV9c
SBjQCjEIPUSGWWuHIGkWgq/z8NefGRjn/3qfCkkpsnXTRMdMDFuy2qMaxMd9MZu39nN80/gXIsHK
REiCZ+bz24gdY+qbb1MQAzK0b6owTFjDW914ZXCAXiykkrlNpg9eI/deMRIKURI45we7Sho0E9ZN
CZO7UijBk0wVDikRnO/PhpzlcQwlirKypeReXohyPWFgb53cq1VK+kpUIhk6aDJq2GLpV+Vd1lHl
DUoK5/xACgoBsAspanCVyM4yLs4QUcOGlBDO/YWlDisw9rHXu6/hAtCgb21DXP8oEVwEaMI2MPQe
IorgBS9CS2zZ7UJkHJQMzuWlSCkWc8FaydZNo99L1ZemeN73xP2kRnt741htumYYTRfoUKMefpiR
aC+qXYr3Y0CEfLYaH09i0zQ1fFHD6+P7eKl3oTRFrDyTjY86Kt7dcwrgUOVbblAdAttrdpbE3Gil
UGqp6ZwmkCQYP5VhvFDC0G4ssmGMOfSeQuxnrMRIdWyNC3B0PIYiwXqf2KstgPYYflf6dSHO/a0p
CkBqagb+ydgkvmtVXdQcSI7YJvEg9DYo5b4zgDr9hMRTm9GlJh6t7zUR0zZX8iyTv4z2o9YnswCZ
vVEfiua6REIwkY9obOc/LKRsoU9exXy4wlOlCXhp6geWVVcKSJELP3F1d6xskBT9LuAaLnj09m1+
+/RZyeT8asnCqmkCyFQPxRNrHtK84BZXbBAwZw51M9n0sJUw7kjtqnJutZo5cQMUDumQC7Jdy7+A
er2v1fZ2/bOQKpdTF0m8SPEIpbLWssUfYjI4beD+mQyudDh1lqg1BW5ZqnXXfA+6J/MzYKGw9LMa
3Enam0WdTRbUaDHUjGa4xB/sfLRZU6HsfvLeuBLHBaY2XBLQYkGjUHoau9s2fu6oMTzK3FQuJKlK
b8jxm/NWDkDs2VUkQeOiNR//HdnOpiUoOt5pVVU3RL4MkgWpUncSMgVgrSdheJnKgEkYTvumsJmO
rIRwShmgiNSWHEL6aXKiULanhTDo7XVbieBirGoZtTpPEDEfijcA98A1vOTLv8PC3zyhVsK4lEGW
ANG6iBA2ljel8CowUtrrMPjexESaRarFZQ4iKA3wsghJ0akBOkv0WAp2ejX7BZ6ryq802MPmUbXS
jIt2cQnWwZRpJhwX/ze7neGgJ+KN+ZICO6Jsj4t2YThFOqCtUR7DUNWiXA1AgiGBGgnb4xuokzZR
KlmARkr4kCeL3ab/R9p3NdfN89z+Is1QjZJuVXZxieO4JbnRpKqL6u3Xf4vOeWOZ1iOeJFe+8IzW
BgkCIAgsfNxX7m1/+7JmYgm1PqDCJ0EFwnNpMzj2Dyq7AEXZcuRUcpnff0V6JKqP+6ibawcaGN3S
HUO3xbI8AynsTI3hKbr2Yzo8UmsKrNg87INsrt0LiHjzKqbSqi28x2B0z5OS/willbmbB2kFIPiI
po0GK+HWZ76ozuM1J9LkVLrauf6IfskGqWxOo6l+j77uC7adcVwBC56DWa2i2RU8h/3Q+TwoS3Gp
bD9x2iOG5Hks2a3tc7zCE1zHrBhlGvIcA0QNMtBaYw7OD/6UjqK9k+wpXSqdYG+dJqpmRJwIN6/R
aB/UxwmNkheca5d3BqufpDMq+T69CcxW4onWtxhBRMgvH6OH3u6g9cKzfs05xBTfkJhEieI/s6Cs
gmlrCfEMXkM20n2p1XOKSSGDrGKUW7k9cQSrO090GLIQ4ihq45L6cz58iJyfSN+4ta24g/3jH7VR
sLro8bAro4M2Nv6AOsjWW07aJ+UHvUG11GE82Y7EW8rOtWB4U5R2VFSHfKAi/17m4yENZdSQ289T
Lyoh1hSNCynVlnsu47o8g1T9QDzD08GCM4C3BVzrPqeykA605b98Z+fEKqPZcIoxLiCZdoxOmKF2
4kx9xUHG96VKNEQsL0p6Q+uqCTtGM7fzjdy1Tuq3MeDk8Rl4xmq8xWDrDJS+udpJRnAsO9/PU1JW
Z8Awx8KuedwLviec7/w9RjihhnCY3frceIm/yHgUJIdOEwyK1kw1YRoAF/PGIoYbj+fF/AsyDQPj
cP7n0jTBiCRWh/nA3EZiw91MuzCT2ltkrwkS1deE0G1QklFRc4DQ9F1S3apR5+4fZolL00TbUc1t
OtoAcOzCN7sOL3Mogqyb6GzQb1EmI0iVwQmmo68tM1u4qcJzecxOSVN4XXZXx+5gyspHZUogWI05
Z//vajIZeGaml/XYuJ1+3F8+yf6IDNdtFuOqwhOLNpr3DMzWrpLHfQSJGLoQc9h96igV0ghBzj5V
y9diadxSGkjLQMT4IiGl0vITSgd21FqCTalvEseUPGLLVksIKyxnrtWZO3qd3SzOU6mc9tdKYk51
4dw3BTVIxs3pvFxTNfIWs3dL9thFh77WXaZ5ei+jgN5eOVADIsmjEVMsHbbHdiwXFZeC2n4H/mez
fDSSP2/rhqF5gRBswKKEdQI7APen3FVl47NwkjhYmRCCEdDNqlWTFPvC8h+aeVAU1W0VCcZ/eIEX
MYSjDzJITe9SiJFezd5zUyXmr6rvJq8+g9rm7EgSzP8Rw77gCee/GCv0KHNTk56TU4XkW4HGI15u
AhLmGxn1mmQFxXFzjmpNVdpDuNL6qrSXRmO6Zf9pX7u3bedvgcRxc+lipm3LsEtOcmWk71De4NWZ
V7Bv2V/lwl40zhTMQYmy9Lbl57QrzPt0RAyed34bGv6+QLJFE8xBX0Zjns1YtKx/aJpjVfyYZPuy
bXFe1kywCGpdmOOgAaLWjpNG3AJ9BH8hhKlrmOCrmrbzrPar4IZZTq51EUGAn5/5GHUDhQW6pP1w
c+dXGIIUYNCvl6ICRmx9bdS7xXlgyXTCO2lHJBZ6c0tWSPz/K2miwkn1xl74dYX6JMHYm+nJtIL9
JeMG603Ua1KKMlDbsTQxA6FYRHUsik3RSXdZ6T/shrldA84aO5QYHRmSoMhaPTekW2YosnOdjCig
jQMogDLrEpxNNVtJJGgyegJR3aZOqJ9JiUt1cAvJarO3zecKQtABrQrHfqixM8Y1FO3MryZIARww
NAhtmyg+lki0bT5XeIIm1I1SDI2CTVoUVJhUh+HUfsJFiN5gXDYuebI7+bbiveiE6OSSNGVDhRWE
C3cJ+TFap26SBGtSmQQ/h3lk6hDybarDgHNJsiP17fqkX3Auid7NP+7r+aZMNsgHTQQGGiaSvT5M
hVaoWlMADpQpbpi7hVK4soE7MgxBLZaUFUMyw1S35XvUUJndQ5kF/yYG/wkrm9DGijGpCHSCXH10
cOV33luyzN32zqyWStj+LDTMMuyxVNkjz8jUR8XTP5tH9G4EkTQns2kVVmCCGnBf3SY6BBqq+z6D
xg3B8AN1LxLPsGkUVjBCwMOaKC77DDCW+qO3eGZGMs9CtvdChDPEI0OpPQB09LpGh3p4aqLD/t7v
LxUVq9kGlpogQgSEgze3vPTqOvSa6LqYP+zj7IvyZr6OTjs7GTrsf5teFMsxrR7rxd+HkOgYJYIz
iONqQZAGWeIzT6HiaZQFvBeOE3qwy8ySbP9Wy6ah/t5/SoTjX2t1WbMWMmEAUnWVndKDg6E+AR+f
In/s21c2SgQ7YKnqZDoLhMvDye/H5oM91pKIWqYLgh1QCiW0O/7YYvWmn9RjkEzIjeXsY98o3/9x
r/hvWdmcbDb0OuTep1R9bqmn0/wePJ+/UtCpZ97v48lWT7AIdHF01ubYqlGPr9uKXGCqrUwd+Ha/
iXpW6iCYg7kqaNRMEMnSvBmUvJwN5UI7YzSaOvi8IKA8/lWZwwpSNBBVxOa8BqSq3GqgXx+eZJ3d
koUTn1yUmBrzGEInRlyz+8gl1Xl/Z7ZPrWMYFsgcUEkhku8rzTihoA5b03wzbnkgwoe0gHyDv3zE
f8MsbKgvaGI+Z1SVudIqHv/WX4sy6Ic7u5FItGnqVhBCQmcsutgKS8SkUXHB6ocRQfZgacH+sm2e
1RWIYOuyqW7KUoUcefIQombczlxWT4dMhsOV9o1Sr3AEG6fWWt4R0K8EHQpDp84jlhGYP3T2WZkD
JmPr21S2FRj//8ooOIo22lMEocyMuXn+c5BNSJQBiBaO5g2NRm4GGsst+nsmq0OUAQhmTbUpjLQO
gInd9NEHJisxkX1fsGMsGui4lPg+W24K9WqYj/tqtXkaNc0Eu4pFqUENQXk1oveljqISxDTu7HVn
/XI4hScwLCzP1a2yHO6mD13jCXo8KhWpQxN4Zu6Zh/aYHPFy/KsYbQT9ircv3tapWaMJ2jyji9Nu
bKCplQPyrdvGiY5m9Wg1kozelgnQwKCqU8wK09+Q1JT1NFmYI40CE812Y9Mr23cUJ3RfmM0nrRWK
aJujqWiKnqOk80GJn2kOU39wS8td+DiM/F0D5mXFl41RlwgnViQThSpoV1HhunvjwEowtbV+PnzZ
F04GIugFM+yotguA6NaX8LGpv+o/9gE2VQEDpIlNbQskGPwHrGwNjeo+ZaHGLz3V0em9FGVArUZd
9JTuA21KYtLnBBJx3pC81JEVq11hIPKt53uteiyV8PNc/EVFr0Z1VFcalo1LthAIqMOcgGDOQuib
lq6pfrHSzmcJ8/dF2bI+KxSRsCOd1WjuRxtrVk1Hc4g9w+n+Ij+1hhDsD6UWLqIaBMnY7Op6jsJk
1R9xMdmXZHNTXtbLEdQL5IydEteQJEW34HBK06dcu9uHkC2WYGs6xYnU0QDE6LyLik9pKlmp7eO/
koH/gJUGd5VOnKgHQPJTifzxJx9G+DzgzgLbJBiYouciKdm8jk2xLN0kBnyEaok5D4sPC++0EAFU
eyDOdSybXrrtgVYAgliRTUrSMQD8r490mv0J4vDqZOVqkJXbS/EEQzB01mzMzIHGze6vgmh2dLwG
tIzweNlB5vE27c5KPCFCaHJqhWD2hebpH6zEnaYMk8fBZHba175NBV/BCIGCictwkc5YxSZ+oF/S
7ksjYxOQIQjXnbRDj4JCIAgoEtzw5xKPrqPd7kuxHR6sxBDsGt6npywLAUIqkH78GuBY8q3hLcWy
rdlMwWq/0WwxGUL1sakZ3xv2s7zizHmxb3l4/KcuL9qI/L+Yo26s8QRjR2ylBPs18AbrrCMlplxR
Gf3jvrphwNlrI2HnesmcAhD5/J5lR7ooXjdcO/3T/kbtWwVbTIXMqamgTQIw6XRpxJeJc9j//ray
UQfRFCIq9Q3vw9jbatgqCBPZvb4cWnYflf8IIayUUfZ9lUaAyOmpQS9c+U5rJV5nayQWNvxFDMEn
xHWZDgraVEEqNnu/yvyUwAnek/fR2bomBxuZqkKWp9raG0MzEOZguLWDsaSvVQAEsKHmhABlS5Cn
tyS939+bje+bqqraNtqLqf6GbtBhpLVYo2Nyiv1QT+9IHex/f8tCvwIQTKalFTlRSgAsN/o3+4If
yw6Mbx4vpk4OMqamLXE09AKYGgV3oiWWbFUYcalqNO+DpoxQI5YphjdHViG5aG0otLlGEbQtVNLS
jqKyR8CG5huSw2VPXpLKholsHH9TBxOZrqH3BhO6BQtjWRULmwWtqja9bCeGx8vGNatDHv7c3yNu
h4U0gQU6FodomqOBdFJQ7NIGE884apg0qF+l0+Q35gcMKibZ18xQPKSxvURr/zzN8gqS7+Mq/Jnz
ImfxAMi+vyp64pHyNsJ4qn25NtbPMkEIaVio/UC4I7jRlMWscEZwm7KpOYyj7nax45Woo0tTWY/s
85x0cQ3xwKypjgrde/PQbFs6rW0KLGW4i+i7PnzvZB+odr+k5BBXYFScfgyp6pp57Froam+L2SOZ
4da64RnhjRL/2Bd9a0vXP0dY39IuCEk5JS5mZwSx/pWN96H9JTOpa08YkFS9xyBpyWpvJJvwmObY
vJ3KtN6MoTYiG0pXguOL5sHSXCuFfpONT4ujukZWeFZLJUHS1u5StNtRTXfAHCRaxnTmNDVDheTW
GHkGLhqNetLzwh30u/213DjtmDvyAsR/yEpXQYbQK3EDoNw61dOJlp/mVnId2ILAkjmoWFSJ/cZD
GhheXLRkwvMx6V2mftQs5OsSGSPSc2WlqKRrGMFulUs6jXiB4IXj+kEv3eJiUT3jofWogYp1sM9f
Zt7g4QkZHHqhlwYZ8h+5n09QWVeRvFfIRBaMThZHdqYo+C2KhlD6fnRuVC3193eOH/DX8prwmiY4
HG1ULehi9cdcNRg3SxAVlP1FOOFSBVFiG6UMYenjGi7xChsBwms48dBNtM7UKcKAcj62Am9YX43v
ju3ikvq+vOTjJZPvw3GqDqOskOLtWr4G5v9faWg3WCxPSwCPyzUJH9vmHOeSSvnnMuC9tRROQa+T
cJw0YHQYfsZLsNWrQjuiCrs9podS9RTPvlO90MWVqPwBraGgHtVcTIfvXOPD/rZuiWsSJGN0amNS
u5gvydhiIkeXI6Sob1mLob93OpNo58Ztgvvc3xhitqQGVbGecQzzbsG4tyv9ZL0jn2jsdoH9cTgq
qS8rhtpwIa8hBXcfEr1trBiQqID4Un3C/TL31c6tnsYDPcQUSdzxnB3y66x02de/WFG0PjoWMR3y
Jmwax0nNB8IwhFIDDQI7m0uOAYcycv6tfQOtNcolTdzTUGD0Wk0VZ+iNWhkgICZON5Wfsm9z8Rcb
h0waXqJw8kH+JkaAWqoUFLfnHnqKSUvU5U/JqGYPrBr9KhWIcKW1OBtivUIUrGqujiFpMiAOh6wF
fZZ1aDM3CgbALhfW7DplwHGZxGdsRNYm2H+JY6l4fsO9Sghv8qqYMoYR3gG9Bb8dxMw8406/6Dxe
lSGrANpG01XbganZeOmzesuCE+4GNIJzjmhOudofeFNa40W+bE03ltRwDMza1nEpMd6MMSsnJ+6n
dB6CmIJI5QsMidH93Fd5bowFe/YKQjDWbVVSMKtOQzDpxoFG9hmEnod9iE0pwCMM1iaCUg/R/Sh4
14tMqxmCtssx7ulicd7Pzu0+xpahQj/qC4ggRzGHy6A4NRT8bgzMA6/NKS+1u19v8bk3fNrH42b+
zbKhqwI3YWsjIW4tGXgom34IquTKHDwKGiX9R1593kfZWDlc4RzLxMUXNli8+dRFX+L5gAzBMrhq
D0OIMT+OxIu80WjUnepQLYwLsAlKQUzh/JQOM/XZVkuUPDdXWqBCo8sTb0/tjolUo0V1ewYDCYWu
G6oKNj0BjA1EbbF4LKBfUMHvTrOsC/9N9MEROMEFokhExKhoe21d6zHFLS4L0ePocXNgHtAogpnu
5P2vVr0GMy8xUkgShIsbxUER9OMhy4AnpiKorQ6jveg9C5DDcEfqhVEJFvBgXxs2d8pGBS8o3dWN
C2oSVqOZ6zkLxov+J2/FUrxvS+wtAfqTpCmENyeKy2SjthIqYVNwBQluahkxNk8JSxY06FTGYCvm
RdfdxeRpH41DijGvUtPKP7g+UyKg4EDUpV+6KmYsACVec86C8GyX7oQ8aXPx56VIz2BQQAcEuThi
4tEyhmREKwmkq/SA1bet8YePWfz7uAPj4RTEq2DVEBR9iCuzJcXIgr5T3H6OvyW25jaWLntA3TpQ
axwhg230/aLODnCG/LPKHof5D8v3RDn4DXsVU4N/O6K5PaAIzTwU2dclwYBpie3eOjw8Y0A0YsND
iP5hKElEpnlmQYaZVdpwlUyRG42y1Ojm6XEME3YUiTE8mAqSjLGZWQnSHoiIej4BfDk5XvuxOEe4
4YXvZK77zcvW88JhHChopE2dV9a+XrjELkzki1C9hxSHdquBGbtGB29m+ImXPtb3GH/qRzcyVNEt
ARRZRtSvgMmFs08IZ1YxyyrXCp0FCsZqkh5+D1PvDKSyqOxOubWcmPyi6bC2iFDexMrIBWTTXMEY
dX7GLvlDg30ePDZdzs9DoKXd3vwiLFgHrOQzUwj/YwgX5aTunRD9rzB+nuVq6HsdcHHHI9eMW0Ff
okRAtpZbBhCIyAZj/+BMxIG8ZUKbFCEFjvDF4Ctu1bt8MFh0teB6x1RXbnI3zjLVYG1NHARkyoig
MotBBzze2Cyolxubfa7Sx30HIvs+157VWTbbcM6GBd+flnfEOjLF3//+xkFGjAddwAsHKuBFkinD
UgxDGygLEhBMO8s3qi9+X0kM0pbiUZ2grgfvtqqFhPBrKUaq9QrLHVikYAz4KOGKZK7t8zpscuqH
n7Lm+G1ADSM3+Cgi3DMEU16GWVvhPoVlwxxo/nwXXadP9fPUjeqYy4jUtxbRwXAovEXgnYiKi1iQ
hTVandZBqT06w8GZPv/xQxSsBKIUHQfXwnwPvIC/XkESOXM6VFkdzO2V2l3G3YfyL9zGKwjBl0+j
g4k2JSAUQpGfCHK8QOZ/XAr3SxAoArHAb45BMK8FmWoUJBUjUCh77Pubtv/45woNUixNoxbeHhAt
vP7+0jeEmGleB4Nz3dq+1VzZsl7jtxbbMLgdVVH0oltEdBP1nGgYN4D3JocuJ6XXvXTpPqAA3MMg
7mBfmrfH/zXUm+PfOGFmAYoOX/LupxFK7kQbBvM1gLBcTjwanVEDQI+CODpiHBQPvY/LMZvueCFC
HMi4vWQiCdHP1KlNr1TQL8ZSFF4vpe0pWi1LGL89kpALKQbbRl4aZ1I4L32L17sEIyGCLHzq9bth
eLBlrC0yCOG8kMyulDnS6kBtR3c27p0RdA7Fw18owEoOwYXObQGSj4Hvz6J+6eeKXNkm0+72QbYk
sfB6xo+LYSPn/PrMmKXNEpWlTUCI8hCx9qSkxkkLZZwDbxiCELjjQesFR1ixdi5pHM1ZExiVVzw+
55mfwu+d2/3UmOtcZH7pLZIOx00FX2MKC4gqm0rt9aTB8GI07HIesekyv0SZjX781TAhq+aQLSbX
/5XHDvGqNy8RFtO0HoriEd2tnoEC9j/fMbwOUNM2MEQLDu41yFIYBe7kpAkiSrxceWjL9kgGGQr/
yuv4zeBvEL9RhKPaVQYGc6cqKIgw8Cau3K5/jKtHDBMe7/9cHEcnGlqDddxa3xR30bIbaI031Zl9
s8Bqy66n7PxvEMK2pHFJmjECBCu/z5NbDggN7dt9jE1lW8vBdWO194YV6g6ieSj4ddyjcIh3Aurv
5pv+Y32l+c1RZks34hzDQEoLa2ZZeE0QmxhmLWcVmwAIxrDHX3XM2g11eesmLLe3L96WZq/AxB6G
yDIHulQAq0dkwHGG5+yKVsd9kC2dw9UeiSZc+96Gis1M014ZrSZYSHaVayRxlYp9TfQvlT091Ias
SEUGJzjYfMZdgkSAyxr7skBZ7px8pa3jL2XiN7pEP7ZcHyplkXUyKTLOIslglU9pllKnCdKRfCJG
f5uqkuzjVmiyRhC0vFQ6p2kzG5a81t9pfXqsaJS5aX5nWY/7+ySTRVB1s3U0exqAhPE+blcBJPP/
GAFD82AVkMiCTxJ1u5nruEGkhcO0XI/ZV8WWvLdsqPP6+6I6q4aRJV2J72tT5Fc5BspprRsu3/5c
Cg19h7haYe6qKabkaMEmPa4UWGon9Rbj42RLHlO2xFgDCE41nRqMjOkAMERXNrs1yTnHbKJ9IWQY
ghPNe0qGygqxVOH0oNgFmDx6f5glx2MrPkAFystaCdo7oAjb7iqcD7BJQYYSzro+NieMo0wfF4/f
FUNMc/k30QQ9npRGL7sFy0fnU8h+YoSiO3YSw7lhZF7JJRiZJO/CsMiAMZJ7gt5Gy76O8ADd1Bjt
JXns3jAAgKJ4f+AXIDARv/ZAPRttEH9xbeiQTseTmmJcqIbbdZKLw6ZGoGUK13rTclCB9xonVwtb
TZsU1RjsHCWf+8pXZVNqNyyMiesVWtwNxExvcjnZyKbeTjD1UcUE3PQujU/7O7+R7gO3xgpACG9y
kvSM8dmBozf4i996KbpPXXqvVx7PF+WgXBwLN3Ykh2nLaSOhiRci5OB40COsnZHGejRzmrucucmX
BqOrs2P9scrdXxcuWUD65nWe58vXeIKFMJI2MU0+FQusRT04ovE0UPqljQQMJk8ObvMu/qJ6BL3D
jk8kp2tTVgM1+ygP0pDBEBMxGNcWJnEPshw798EQi7qA+GB50xz8ms4kk3VLZ9ZwwpaOod3UBadm
H/QrI/ow2od9nZF9X8he6GY4ID7h34+PqXoxDJInCNl6iTStoILN+pqPy2KBnh2aK+cwncpLezr8
/3V3b5pczGa0UWSIRLsutiPN5gJa2LKHk8UAZc0lIF3E+7873xiquzSoP++OIbiE91dxyx6uQUV7
WOplgkkjuCJp/XuQ2nS65jopNALaiKo7SfZxy1St0QSTiKoNx2IaR1smfJ4FmnFuZW/yW6E/uhdf
FlLQvDCuqKIoQ8O7sO1bxY299Mb2wcI9NK5z7I5gm/i7s/UCKShjodHEqOKxCYoYRd24a6CSiV4Z
d0PAO5hlA0EkyygyUZU6aZLWhIA0P9aLW4TUM3MZtYUMRDCNU6NMpcpFGqZ3Tgf6d9VNzb9ICay3
SmShivRsyMwCIOod59utDjG6F+fvxjPpLS8f3Nf2LZe80gyxRrkte3MuMixcuOSX7cKOc5i+V8wK
p6uJfu5jbdun3yph8v+vLqBTCbIwO4Su9+qxVu8sXRJebO4P4nG8LlMb904hENRmVJ7Zw4Sli4LS
OJvqhW3+zXFdQQgiMFKnbWRgd2JFd2P2aZpLf1qCv1inFQiXc7VOzjAMsdFADobYfw51sOhIPMW2
QVhBCEbOtNiUtBkgtNvuyjyo4FWa3ydXQ6AG3XUYSJ/iuRcXkjUmCjR+b41g5ow2Rup7Bl7quJzZ
gh3D+/ipuOIseNFBVsLFbcsemmDuhp7QTMPTF8ZBdGc+AXwEiXNzlBHMymAEE9fofVMu/cztgdEd
aqJkt7PRsYsxNtxsyY0bK02uE5Ka3tglT/s6snluUfxkov4JvCemIKJqL5m9GMixgSrie6xlftaR
T7HWHOay8P8NShCzMPOkTEaI2aELHa3N3YK5985TKGsE2jQPLyJRYd6F0k/aElUQyURCb5lKN5aN
45QYCJHuOEdffTGM0IuxTlA5H9RqgfMlWa5tMX6runin1hXTSUYLIBm9JPa1LqtnlQkhBMwT0bol
4UdJm09D6DfzyfpXCMGQKkbVG3ECEQbNd6BPbP4W6ZJkkGyZ+P9XRi4yW5OUFcSItIu6uNGH077W
ykyc+BDWDu3IaAK1nS+eOZ8PSmDc5y514xM5pUcZ86ZsWwSL6uT5otcMcGw5t+mlslz3TOJ8+Jne
MWsia/E0zmofcf8WY+hIFP5onHM/3EfNeSm/NYUkgJPJIxiYJhoWq+GezkRCOv028oLEUoKxbcRe
jopgWdI+7lM7h0AsXa6jcXGdJn7XVY1n2Y/72iCRRkynGSzBq3UOaXLnIe0Mj1YXEeof90E2bw4v
Tk4kLW4KLakpgThKGR8M8x0mJ4B2wHCL+dK27vexto8PHqwwTgmXV/FVDCjKUiG9FkzmclDT+INj
Jsd9iP84QS8YgqWpRidKnZ6bAdWdMEfpCIo6L/TBDa/nfnFWg+wgszzbLvUFUrA841yGZE4g1mDk
9Ca1z0w5Oa3vxJfLhGHzZk2hhlXjfNoXVbaagjGqUHa1KPzwJqS9GBJUGBjE34fYTOgg0/B7x7iK
rgyeauVZ2ylYzQSM3B8tF51CGEMSPWjf09llV/GpwjVsko3G2pbsd5xgCEeM5mSEGi6wgkb3QbWK
w6SMEsm2z9ZvCPHuRUatHRObWz4k2ov8lMzvW11yfiViiCzAA2nzKNQghrqoVyhDwQFu/1EMQdsV
SvH8AepUPPNdmo7fxx+S6S+S+qiI/h20CdpNaKPF+QyIrIhd9InVYHRiMspp2VLx/6/0rI5pjkl2
AInK2I3am3CQ2AUZgKDIFrX0aMkBQPL8Q0pqD2OTZY+7267uZaUEb1outRK2NfZbA4V5trjo4/Or
Gk07zBuhZd0oy+7z3X3rW18AuW1frdqkhWZpUgBWqLbG8HRMNeiroO5SN9ar+7gYgnD64djzRdKT
45yRYK5kY7y3veHvnyBWhRhFYxqpAduXxOqxND/0i+61+eDFslIHyQZSQdPbusn78DkyUhjegqnT
B3jylJU7ysQRlL0Io9iOuLLnmnrVddWHzCq8OlbOeSWLvf7DU70snaDzs5VYI8p+4Q1vtAvFVd38
DpRPJ/PYnzFMR1rKLhNNOAGZpfaNiq7xQB2Hx7Dv3CxKLvriLq4XScp1O6R4EUw4B1Zh5GlCgGTn
7bVOFq9J7IvQyK5I3j0UiYzHZtOUa6oJSgkbDYBi6xNBsY1dTdgzld1i4sw8v19krPuba7eCEOJK
MJMv7VIAYnTea84TiU6sO1Ltp8Tbbp7nFYzg9xSlxZBj7vfSq+WgoQlFO48HG5NeeGvDX6k6kksg
NaPIO4kt03VZKmOloPagaBovm49Rkfp65OWDxEptRkcrHEEbWt3SBnUBsWqOVA35gclKSzRimOKT
kp3Cxiue9hdxWxtexBJsYtOMNYk5f4EaP5SVy4pP3d9pwwuEoA22U9qN2gFCWdCRlt+VZePGwxer
+bYvyqY/Wa2coA5QamRrR6ycTUNPN78tij9NN6hbda34aZok+7S5cHhRRwMCug/QivDamahUmQbw
naCsaywwuCQarmJmP1XK8mVfqu2YcgUkWPKZLra6VFysBzCDmTfkp+qr6JFEI4JyyB+R2kdvknne
R910Hzo6rtDrYqJDSVjLPAkjw2A4Wghob0AeWLt5OEsipTccR/xZ0HgBEfuE7YKiSTgESA/WvmN1
CM9D4zkP1lHHw2cjYz6TiOQIGwaei6R1RviPgl4O5F6TcRrJvi/sUze3s6OnkEZt/F5pwTgiI9rd
VrnfmyIWqRl6U8O/AqElpd+0qLJqPs7qh3/aeUdws0WrZ8icYZkq50tFPqUya7AthG1hXCLKY6lY
H2DGfVwnvHDQcJ6QWA/Zrf0XbR9csV4wBIsTpSBTZS0wFhVkAry9l7wPD+Sm941Dc3T8QlIBs731
L3jCaWnUJdRB3obQJGrvy4J9zwvZZAnJsomJ00qnw4zSRVyaSeyZSu6mSeY7nWTzN0ORl4UTw9Nq
zuKysoASTQp8wUU53RAkutngZbIG300ontZADyl6fMXUXcYw/avS4BVM2r9fQgznqtxGu83nOqgd
iTXbjEdWWIJPNQetnycuVmcP/rA8tXbmd6x1IyrJ3smABG+KEafWXGcQqgodL5l8Qi7D2MaceW//
kG5qw0ogQcGzsi3aihdCKuRRn57S8XNa3O1DyEQRdNrOJjNWJ6yZGZEAjju362PtHLVYwhgrwRGz
dnlWhU3ZA4dZpPMLleDhYbYvdcPGvVCCJVk2MXmHzl8Fb9ZYtrDPP+TZ4k9kvky1P52Z8uzXXnZH
FzwBXqbCAUEDnOfYNO+tqO19rSdGsL9Bm0ZnhSLcvfS4jAqd00CVU1FfL07XnaJUvf83EMEb9EYU
LbEBEBRIP9YOvcpAvSlRZokl0Pmura7lyzCHapFwDJNejSEKoJaLTL1CkdkldWStrzJ14/9fgZEB
QUCpwFTP42cdJFKjOQS6eh6oJLjZVjWT8h4QJEtEX52PSk2KHFHbOCzu0p5qVBQ64d88hoP4RMV7
OyqcxALV0jZLpvDa4ZT2t1monLuZnhGZSjRtU5YXGPGILuU4z1oJGNroQQdK2lnPjlkU+/u6tg0D
RgF0aCHbTfn/V1tTpYPVjIMDL4r4xmtjvUVBbJwc6jn8to+0eVPA1Jr/IQlKkGQOy8AwgexWOudX
42QsrkXDT/lUhKe0qy5Y34WuQUHkso+7KSG6NVEVaZkO+AZeSzgkOc3QwAcnnqZeowUG/pSyquVN
DV+BCEe2cZYhRtcGfJAGUpMp88Kl8FJ7uED9rCTu2c7JrLCELdMSFNHr3InztsrYy4LJ1T516L/n
cVb8IA3sZAsobNyIYCStQyxgHfRgacCM14f2mnnVZesrx4Lz+9zED/t7tmmdViIKLr1uBtT88/t4
pi/vyu5eCfWvzjj4KUlQ4zdKPJRs8wTHruF9ESlqE2j2ZT58Z+GDbT8lUmJJrmhvMqEroQTnrqZh
8lx/goYk88A+s6Nxrk68bkvzyYl97cZ/U3xDePaf42ZGyR038emd2R/n+DGVVaGr/DfvyCQWtZYd
MmwK7kgBubVvm3NxSgJ6XlwjSA/mu+UWrcvof1H8CHdnX1ZhtWlQXtbTEDy+1s1RicEuMMQT83Xr
Q6Pd5MjMD8M3p36Xy0qf+Qnek1QwI+1U6WWq4IRrbXGjJPHJnJJKsmPbdZkrkQQzYlgkU4oFW6bW
z3NqGMbBWyxYIpezsdFDdQQVy58y5DxHTitQwZ5kBh6j0d6MXEdruWC5qvAOwNpzE/1NnL7CEexI
0TlhmmqI0Pr0ghXubAV1dTtZkhhAYjoMwXSwLKwcDUmpwML8kNj8MNPGRZfuIelwg6OSDZNYDkOw
HAxsQqxbYDl6dIG2Baz9fdjV7pxKLJRM+QTToUe53rUmhCrxsBWmqMP8UyZ8QQnEt8Yu6ZowmaAE
Xfkpq01PzU+qInvH306rvaiA+Npo1yqoGnKevwPXmfMx9nIf/JQ+7jtHkGy7w3V5lNWGy86UWPdp
k5p2UwFMSv+PtO9ajltnun0iVjGBBG8ZJilLtiz7hmXLNnMOIPn0Z8H72x4a4h78R77Qlaq4poFG
o9Fhtc/LPqs94kT6cXlgCEygPc9jB1XiIsquaLH4M4qUthpa6AXnEOaUPPRofyQ39oO5Uw/dQabz
khtarP+cHRBi0xDq0UZOMNhoMMksOFfl/vKtLF1KwVKwdqZmtmApp11ceN1tB/NkHtU7Kwp+cXAe
uhNaJySgkgNNBLORm6zuShVrqe6HnwwstN4c1KiPT79Nj8NuuAZVGXrx3TiIJSkiyd0mBs1iZwA1
DX9RYjbB/dyxXWo2L622r5xTNMZ+qeiurC1pgxMLQbTVAREMymBbyxylWGHDxeBCrwNpRnKTnUK/
PrDXHGQ4mJaZ7zUm2VmZqIJ9Iea/p19PMJgvHmOI1tiK35dtgvFIc+LVI8Uo0hz+s+YkkcRmS8yo
GGdL84pFCj+iCER56XjL0MWU0VPDJE+QbTNqgZQLvDvg0xCi0ZmSzDUoZBDBUW4ydmUqMtecu1Rv
nYQzgOCSYLpDEjX8gDAPBHDX0ak82HsMD3iSWbXtFTsDCd6IVaip6liQxDB/GhlIP+NDNH7vipfL
h2/bsJxhBH9kQR8ZC/mCYbTlZNwlyqmWTeDYPt5nCMGmlAarWloCIgJtAwMJa5Oz72E3+SG6y4pO
VjAtk0iwJu1cmM1kchUg3yplcs34a5dLDMd2O491lonLvHpUq0uWNxNXg+6nBlY7bibnz30QH8oH
xZellmVKLZiMfNBozXigoAs/mf1NOnuXdUD2fcE26GFPF4fn3Cz1pimv40XiFkq+L86VYlWNULFi
wbGubtl4jGS2TfZ94dCnClHiSMf31fQT067pKLmgtr/v8C43Hd3rIrVNksS6lldYH6O8c4zCVWRk
UP+hTr8RbOEhB/ZKUrYMEoDR5IXn7MDUiubF1h2DMpgPlaw7ftu4nPGEFUMap8AEXeAxsN/6TTx/
MtSh++CYk3EqFOvpsn5tooGE3QSLOEVvKV/f1WGhDUnKsEIEiob3PTm0RuJ13cNUvKvJaIUjGBqC
ols913j8qbrqx+9G/5gWUmeFG/g3F8AKRDAvc0fHXp8gTBOj37IIYr/w+NPA13d5gKja4fLabd7b
KzjB0GB6jG0iJI3GxF0PLxMBQhSPtnLCiU0dX+EINmascgXdU8BZkmsTBHnLob5aHkGnApcE6Qk3
8yNfxjux7QuBHk8D9TLILcUmUgMXjxJ12LD0OF6Pict7dZdDeEQDUlA/z761G28iTCfwL6/ppqwr
WEHWhY31kPSAnclLZTxqsklGmxfe6vuCPU0LeAmIXvM8qXWfR6XPjOlAjenJmXOXTe3+sjj/8RY5
n2bBJ9Fr5HpqghtvIdZ9C45DGKxTPpoe+or8eOl91UjBNB81PmPz3qzsG6JUXlOOEidP+kMEnyXX
8sUqHfwQx4quKhP8pPNyZ5ndYZqU/YiEUJ+ZXhG3pxYDcdTM/kDVGrECGY/XtgdwXg/B3ljYXQej
TxBjme8L9NtWz5VsyhdXkTdWwDpDCKYmUq0Uc/cgaZl8TcofrcF2zo9KwdPdeuzK4+UN3tTXFZhg
csraTOgSQ54QFZ3qcEdpKLnhZCsmWBktqjsj7CFOjMwQBjWP1oORfb8sxbZ22DjsIIezwXIsgMBn
otViQAzri0nQysafePoxfW5/TgFBadm7GltXeMIxp2M5VTEBnkmudH23VM9M5gdu7swKQjjpeqFX
Od4h2JnIU5PrSdaWuXlznr8vBngzZAJQ74Lvk774iNhKgBlDn/RhOCCvJ3ECN1VgBSW4BF2W2V3M
jWKHAussvG6M73H7LgOxAhEsFTForpotQPLr0eeJBhNcngc+ntXCQLTum6ybUSaUYJBQkl6Z8QI8
uzt10YFq16osWSODEIyNE0d5TTEFNnAQMKFNe9MqtetkZHf59LwZlPIrfLdaOv47Vk5UT+JkmQ2o
AjvNiI+UaIBg0YF1brlTPCNyu314tG9xp2GIVXEXPWHoRfsxiV2iuKPM0ZKovSkYpGKhtEhrnKxY
me9mtXWttLi/LO+2S8xJ5B0LNFgYAvGnvO2c9Vaf/1KVtPCSA2eRj1Gjs7d25rf5SjbYansbz3CC
SAoIpFsFFZVBlz3Z2cPY7pboPWZ8JZFg/+omLMyBGwsFwzrobSojR93elbMIgr2zstEaM86yUyg9
Jk3qw0MTtp8ub4tsmQSDl9hpatU2MMa48/ShRsT9Ok0k7wUJiPhezEAdiYFEWCiHfRqGz6T8YQ8f
LsuxrV6YyIgZZiYBS7NgGdoxjp20APOR3fj8wVV5jgeOugc+JV4+CXJTohWaYCTApG52JedZivPh
pNKraG4PMft2WabN/V+B8B+xthB9bE1OytmIIv0K996RNTLPVrpswjGxMNWhJCUEGXOvrFAFWO94
ySxTduqOoGBW5qrLFk44M9WAqp9F4a+t9pEpaMGCI9lXweWF4z/6jTO3Wjjh4DipMyU6pzxrqHYy
vxbxcxONO1vWpLIty/kZLNywGQqaQ4M/g515lw/3aX5SZdFlGYRwv2b92DawMXgJMPKZtQvcU/3R
JL3Ekm2XGK9ei8LpIV3bp84MnCkK+OmJAvO+qlye/dDRIHx5e/gev9me83NKpM5B4jJZqg63De/K
spqPOdEx1OGKxZ9HWQpYBiVsUTK0FipMOFSW3yZFdKq72EWvxwsIWl1Lq2XryNfpkmjCfqlJi1IP
G5pnPSCajEd35mn7ztc82G88uIl/eSU31WO1ksK29V0SLmziil4ngW19HVl80w+O5Dht8lJx1vv/
PeupYO0sdWJJRWG/J0yOm8Eu6hk7THJzFW+5VZB5rkAMy5OBfASRLFa6baFW4HwNVlZwQtA86kKA
o0iZs8DwTlGMkONdt7ofn2R+w7bGgF7XAfUMMjsC3JAqGcu50VWsFL7WRyf7WTPdQx46bHT38vZt
Hzswdf4LJljfKJu6nDFOAgf2cwOMWwNzkyPzDcQIUWx1GW1bWc5gXPLVQqpxozo1jwjRTHcHwjxE
6wcZK+h/bNcZRbC90TTFjgGyPpQ6Gbv+Hl5eAI7qxMWEmKDegwT374QS/BfML2XjbOH+0uz9ovpx
eD8nu8sQ/BNvz/RvicQ8u2WFeh2p/K7HWAhXS61AZSl4B6LTMH/XFv2Gznjv6tLU7bYtOeMKtmtc
1DoMCWyycrDvhq8xTyzuQfXOZ+2ANfZBZpYl+iFm3YcuK02jg37U7BNjx3r4mjOZfeS/+dJaCgZL
X8gSVQrWMs0988S5b8gjWr7/j5xpshUU7FYyTe20JDwGemc/GS/mr7SO4w0aYrt8MrCs7m7TYTsf
ZyLYjtDChkWI3SFenT1jRPA3YxreZfHPSiFYDGvAqNKJ+0+YTeOqjjfOlVfkHy5rvEwOwVKMpUmN
JcK6WfW1YnypClmP0baq8e5AcD5g7IigBgpDM1WaQIrMYX6psaeOOT7okSU1ODIYLufK4rFUG43F
wX7MGIkbFd9I8ZO+q5UB8/H+FUXY87RWa5JwjaaYXOXZheJpofJBZfnnaRkllmh7X85YwubXWtPa
CucMbYrwezuw6xTTaN6z9WcIYesjEg52x9+cyZAewyk+TFRWJr11wxJ0h4KtA88+XaTrYFGmokkH
2pXMxieiDQczsQ55NbpDRF+MStbhLYMTXLIcwyf0vMWiYWTQsW4+g8rQS/PBZ/ZyV/dfLi/fZkx0
LZyg2SkmTXRFlWBisH1EOQgKQgy/wiQdQq7gIYG6U/ag2qzwWSMKSt5M0TgnGuRDe2Xxc/RNj+2j
oP9mg1barY4YQx2fZD18WwdrjSkofT4Qq8t7SFkhtmiqx8R8HWZJZcaWsq8xBGXH0MFkpDMw6PTF
LO7elQRef1/Q9FBPu0UbsG5jp37s0VKxJJ3E49oWwQTxrmlpYPsWnBOShznLWNwFk/Zs6HeRLGmx
vQ2/vy96JvVkFCTS8f20fcADlNF9TD5dVmgZhOCE4BDP09gAYuka11Afc1N1VRkdv2SdRM8D87Ti
UTUBorGrXnlZZGStXFVEr4Oo53USDmWG5lkHM0CQ3Ike5+zT0oO1p7o1ZZHjLUdxDSOcRMMG2UiK
x0rQlPXitxQTybV6z6ixr8pR80FEssupta+HXhaG5zbskoDCeYwzvANTbgOy58XHxAxM6jiQwN6j
1uBTL+X6k+mEcDL1uGKGk2G7jNHwe+On0XzT+vdQx60XUziedduU09IBxKJPsfIyV4fLiv0flvqs
FMJDpRuy1EHtF6R4WnKMgOBlpqavP9HBZb7uvy/0tZZIsAZTpvblYkGioTKuQQb/oYnjzp2iRmJ1
JNouluYN0TwsyQCccD5Exq7RGrd3ruNO4lz9x8XzewHFJthFZYWDAYxwFZ6L2+SwHEbX/DAPLsIE
KHJhV/ENiSWibd/lZ0h+DlYOXW91ZV+m2LNRy445XUCWcZuV5dVoMxSeSS4giZpbgtVInBhIGS4g
G3Vno6+bqctkHSbbGHj/Y0osoW/mK5csClE9ir2azRe9ea3QBFstu3dp+hlE0HSrZDWyMvwofQnz
XwXVPMSrov7jqTryV/n73IMzoKDpumoutK4BuOTlfomDpR39+H0XuIbBsGBocSyMU/1TGTCxsOh0
hv3RlIrhUtJfHE3mDm+a9BWGYOqaPhzMuQN7PnF63BkHC4RvPYncqn6Ikq/jWARSer7N47uCFAzf
jPk6rVoAsqmbwxS6tjr7A53ddpJU8W3q3gpIUIsQ3N4siQFkG691uA/jL7M0rrx5Ma0wBE1Az2Vu
dNxRVPfWHoXIhyn1wHULrZsPierKyI8kIolMGbHm2Ghdh0gmU9y529Xlfa6WEiO0GeJCiulfxRMZ
MoaE5UmUcsPQe3qM3K3hh0ftNsx+cb/LL47NHgzevKoiAIuMscihosRImigVOj2c0u1QpeZHt/ya
TwInaPyyQAkZ7yN8TzxojSoYWyfGGLKRNxlp0y6cvDR7ItNeYpq29eMsmWBjc+pUhdoDI5rvOBdy
ukNIw9xpBBTfPP0km8O0fbjOeIKLliU6RnGkwEPdCrqm8SzL/aabdsr0clmyTZd2tWWCcZor05wN
Xk+spF/BdnhKRyIpWd7W9bMogmkKa5KyMuEVy6rpTt2LXb6CfFCi65sX7koMwRg5oaFoyECBdWBu
d6UOA9imN7Wa+pldHgf4TZdXTbY9gklSljSNygHbU1qjHzr3YEmL83qnLMfLONvO30ouwS6ZSwbS
N40DKbt/qiPp9+F1ajHZI/JqT17yLUMUm8OVJGqVvACifmPZ4A+1kWOjPgog6JO6U9/rbuqY5GoY
Ksa1ib0w06CjyoxXtOmTP7bXSeoWsjncm9qxghC2q2pHrdN5HXWJdjdvssCOWzR26xtW5xNrfi1q
GaHjtilcQQobt9hZ3S05Enrj67SLDuUu9I3bNnLDEnFxDKZAUxF9dEaJXm77umdY0afWFNuJzAGw
1sN0nZzoZ/IYf4NNvNX9+UA+F9+k/WibR2GFKDy8OyVrizRF2qv1J1/z8122r6+Sm/GgPUbX86uy
z4N8H5eSl+SmUVmhCjbfaBeU3i+QE2/UJM7cbtzb5cfLh08mmWDz4zKJ1Y5BMvDuY9JWlveBMnSH
VNV3oe5Idk4mkGDwY1qZGeHLyMLAnq+V9JMho7CQycN/wupRMpnlOMURDtqoDDutP4G0CXcKczMZ
EdimLIaGnCRilhZ4Gf4Eyuqh00iKUDOh32zUgCWYyppK7q1NYVYYwnqVzGpyI0b8NzY7N1f9vo9O
GgtUU/a+3xYGhknDBGATgwT/FMZJbAjKs00DBV3AVanunVji4G7LcoYQlLmtwGIKHhY0YQzZ5I7V
HIxDECqgT6tr2aNbJo6wNyHNKjxRgFVFYLlr94ZB3dF4unxyNvPFmP3ze9GE3cnUDG+rECglLo+9
4fOZ6Yvlz2iKzXYyX+lXWdabqNIKTVBsVGxZ+syrC6J4unfC/lpnUe1lbeap9bjXRt2rSPmqag3K
JFPtPZ7HCpxv7upU6WOqZUPFczcaht4PuGKqq7a+7kCMED5eXlZ+Z1ySU3By2oo5Zc9TOJnZ0Vtt
Dq8q9I1eK4OZBymZVHciFTqPc3Bh63jRvEtQampg1sPsQZGcpov6vKEhwij9ctsOsauBRNAp78fB
72c1uCzptpb+xhKdkHHs0ac5QdIF9mmODwwjIRNy+DsQ4WRbcaiTsQNIQV7Y8Llsd9Yg6dbePtln
OYSTbQxF2HcLIND78GFWi6DJSOOWWribp0aiHdvPPeMMJhztxmoWrcwBpp6UV56yzrzOB+eNDv7U
yJfxp3Kf6a0yntGEI25aeT/WaEYPKojVodgAI+G8UM1bDCcuHwcrdzXkgCU6yD/6BhRs3MRAm62G
av4/D1ujOCpVeMiw0z6T9nGWxe0292v1fcFRjHVFz80exr5GT70ZuzraVdBFIu1M3dTvFY7gHXYF
hhsYORYvsq4mlOuUrad1ny+r96a1+I2BqYR/rhU1MQS9HiELmjdpn7iT7upV6TrJXUVz16w+01SW
Lr+8PbbYBA2KAFpMPJ6mYu5tZRW3xHF2l6Xafp+sxBKOVMtoPaQFxLI+5sdwTw6VN7rOV7T8oH89
DmRpy8s7ZavCoUIR6JRgviIiuaRz6/7nYDwv44fLMsmWjf9/dYXEVGEJ4/mYTkvuiI05zxg2eBlC
Jgb//wpCVZI+igkgFPsuLXZUv20GiRezbX9WOyPchEW3lKSnXIwgu7W8fEd97QvZ8ymruSebpbTt
YqzQBFNQJdNoDDzEXjzzpgR4f4983loZOJ9lOiDFEszCxEw69yGwjAEjIIa9bWOoZ5qjHIhHpcfe
/7vNEqxDRCwFr0fE7ZLyFkQppfLS15JjtPkiPq+eWOneNEaFiQBQa0dZvEUr9lSdEtS41p6RNJgj
NzLJZfsf2oGhHA7KKVBVIWggtYY2Vhq4hP2LeooOxqH+ZAd9AHLvR3kkclvdz2CCKuaaBspbCo9Q
aQ542xf2UTElm8Q/8fYqOkMI+mcZg0UyXvUGRoudhhpMZZkQabqXZmu3rcMZSFC+YjBZbPFWLCu8
X9IbKnvgSHdGULdy0gyK+RNwUva6h77bnfW5UVz7xgHDlnLsZESxkr0RW86zcrDSSeG1wM3rZByK
+oHmD5cPkGRvbMGz67Qcc755w4uWjiCiPSiKvSucnW4O3mUgvvYXlMAWLiOFOo6uD5ClUq6HJbAL
MK4vmJvd+45zO9QSCyvRBLF1JIrMqB84zeECIiiqPCqaLGUg2xv+C/64JkiYzhlUYch/ZGAGa++i
7nh5yWQQ/P8riCTLwxL7gRxBw9ymeKpsRFBlfrdsX4Tz3yyVPioF5GBLjCa/ZB7deCoCOjQBKZab
KVefhz6VOOAyyQSLMMRzSBbePRTPmkdLvME6r632l5dPpgOCNaDUyOyUNxaWMNxjpLtURtu52RzP
Yzf/s9S2YA/yaPhfIbuNLE7wq5Ddz/b8CV+CU9C664764f8w2JkfygtnSey26AZ76gxuF4YcDF5I
sfiKl8c7tuMjgydZwkCyWWJxXzUodqrz+FFiXTmY+TXo3ji8S9WpDUJXXaNoPP5T1TUjmZuK18BG
2acck8vQGdWZXy7rw7YcZwzhxE7tTBAMBQYm6FbqFVm8ynlPfQHRwaGhOsRCcu9PMUjcsoVGeFeO
qb6LJt1LiXmPbMdlQbadrBWMYEvNbBj+6fBKQMIFfotqb9xquV8dS7BbKBJ/eFvJV2jC3ih9XSRG
gxdYesxiz3z4ldSDxg2Gq+2HytU8nl8pPRmz5OZ+rXCF/VKiBTFkXno9qJ+T+rHm/dvLt8tLuWkj
Vhj8N6xMbG9m/TQmkK3pr8PpJY6eLn9/03lcfV+wrkOUk5nyQEOBCRnacl/Xya4ntRfmKPh/V+XJ
CkywqrYTFmHdA4w239j0oIF+Wc0k/sJ22mQFIljVeCgwidrAitlPo58ccnQ2J152nDDEvkWS7eH7
3y2gYGHVtJ56zLqBYVCeovq1Yg9RZwadabiRbPjxpit0lkx09EfwUTVmBcmSRflg5sWxpZPmWiYu
jlKW9PqV339jwldggqWoQwb+ah7u0m+cJ/2ke+339pr7lElQeK/gdKmulyA/tN5w3brvLARYwQsW
pC1JFqm8R5Q5ILIb9iSmu8o5XN677QUlxAGTikMQg/rzcM1Rpse9ARCrAkmrRcbrhi2tmxRzkJva
e3Ln5DfYG1+5Q3AoMrF75jzvk3Q4xgiyqe0YXJZp2yidYYR9m0PFCEteeBXW+W2ng94+bD4SZn14
Dwxa5JDoNUAkLRxljAh2WgMz3wMN87Gz/BmZba+TNYpvG78ziHCUozatEFvDW33JvjD7YyOzR9sB
KAu5RwdlcJgXJFhXu5i1ulKxWOZ+flZvkPD8AWsxeEjrItIxpntZpHVT41aAgrntNMXKJ17GOqWd
Vyj0kDaRZw8g1ClNyQ5tLt4KStghPaNt26DDPhgW5y6N1acCh/YdSrCCEPbHGGuTTbwW3EGYECWf
C4a4qB//DkM4oyBLLyaTxyEzghXLn9W0ckH89VcgomUNp3bp0LUFQeZ7c0Ea9dWJJemD7e3AxAHT
cTRVFx98ccq0IeaVg0N8Q6svcfTjsgjbmoWaTtQlmtQyhXM/oJGu6MsS369DpIIxCVR7am2436rE
aG4aGOsMJFpmylqKvj2+IS58+mXxJvaex7Gt2zZgKKLdwp7HEWPzwI9lP6LIkrxmsp7pTRnOAOJ+
JwaJ4pAnguf0ZJZ+3j0OevCO/VhBCPuh2WNHYg5RMPuDkjdoBkvGXZgve0wKPl7G2g77rMCEPclS
lU4xb7Ptfd6M03nTIdqb4FyrdtFOVmnLT/Ubz2AFJrjbGNVlTnkLMGQGTl2dBrqaellIb1Ek47VZ
5YWKdHjvFmMqWWHy07Vyg83ZLG0tB2ZT/iDJruoex/iqGI9LegJXAoYFHSrZtG+ZjvD/ryDjqCln
hYfAmUILlzHqMkwH9UoyS1xwrs2X1lO4E1hhNVY3wzFQovaUh/bLmBSGS5GocBVn2rULZlw28wuc
dPey2myaDOTTMZxE03GFCzdE3GNsIjVgkhLl2kaHcRW5SvU6lZEEZ9slXwEJ9wRYMeoKrQ/QmNyn
vBrcDMIjuy9jb3jhbiSGgUtzmpsEAsTmxpBSTIUUm+qXMptqDO/kKYxwD7byU+yDn/l+OlGX02sz
d7kHxZH/HraoNaywm5lhzk1RwXaFzS1GZrvaeJc179KYs2jCxuUzDVGqAIyh+m7Rl3Ho9635Rdf9
vPyaqqBxktV9bl5e1FApbhZVx0zFP89CX7RRjIQjmr7Cr5MxuoqsnmnzDKwAhPPtkKHQ8rFAiCr/
UJqtT9Nveqe5lX3KjLsw/6n1sinK277fClI430Zd6RgJmEP7td8RA5QVUlS5uP88FWXO3/Y5WEEK
ulEllRkRiquzI27PiW84r4Qd2JmbDd68s3a8VVNW1SfbO0FZWNSNdZ4AtGkqT0VLQT/6l+2IDEE4
3mk/WWxk2LyO0nvc5h/iUcaeu33DrZZOcAnM3i5D+M54b6DZ5zjsCy/zwMvcB/9MDeze44Gc4XQh
4a5os5M0PRaNEepm42dzkhVv/Yf+WQTjlOC0mWLUsk2ZoScRJEI5cHKLS9tNkWU1LN+54bVV8kTa
9jadAQUnQTEXQ7EcAGbaTWUfW1nUb/PCxGiofwUSjESmgbKx1bFmWmHWjjvW8RyQKmKhq9NYkejc
f5ylMxqXdnU9j7XuMBS54+nG4xMogkBgIvYTj+Xe4sWPRqAcZaMkZQIKFiNrCUuVGZDtVIMfy2O6
4o36/vJhkoEINsKOx6JACSGKFHQMZ0BDpal6gynx4TdVwTEwGtcG8ZD+6+5cLR4oMQYTtMboc2aL
SzDXvZHFj2QIgk3I+jbSCgcIGRmR30JQvq4kboUMQjAJjR2TOdMBMY4nW8Pwp8fLOyH5vmgDZou2
Jhlw6alz/2qM2k/LSvz/fwhLVVGMausOhq4KRwbTpLNxWOAYxfRY15+IjM3v10NG9C3XAFzG1UYn
4xRiE3Dmc5A4uOg6QenrfErb8LDk7Smm/ae81rxaqUO3o2z3d9IJ5wUxF4bgAMAT4mb20UkkT+qt
o7IWTjgqCsUQpDqHAthJ51nUbxvM4Db+couE61MF20CRawAh+jN1TkQ2LnTzZltLIZwUQ6kstWT/
3AO/cmW7+lMYu8PrGLDj/4Gkm//gtyph4FmNCijdEBu7inJurDKv+FvxnyL/ZQfK7P14QBHM4oVu
4Ue79oYdZN4P341LuML1E4JLMnRS4Ob0LtP38/BgLfdWLNG5bZ04SyecqHhULBAEA8Um8VGryHFW
nKvGySRWWiaMcK60jlCmctswRaard7usa9wkvEukBR0yIOEM9cacR0kKIOXgaBjNjnkvmk++oSUD
LJMYGRL7S1D4iS+rk5KtI/9dK8MxV+ixoTUXsAz3eRmCjIzuy0HWKsHX6ZJSCKeLgQsj6/hFZCjD
Hrbcb6b3DN+y1LNGCOeropgOYvCtYiYeLvPsNmbhG4OfsVlyIcn2SriQHJCqdTGGWwe2c5Pkz8Pw
wW5ey1hqMXjo6MKiiRXV0dJorUEgURmpj3PVI8te74YG9E9GdGcr5dOyjC+dhRasLPWLWVb0IxFT
nNRLB1IVVIWYCys9dd6nzj01Hw39Hanq1b6Jk3qdfjQUwl8VpJtOBJRnfdK6YZ7vLl9SEkV/k9jP
qKWEXD3iaB+xw1TdY5LuZYhNV99SbTjAlo1UExUUI0yJSvQQopTOL7bT1B/dRDmO3i/SAlS1ucYH
CSS3pm90RAMLDJp2VCQ2hIOlMpQLzwybBHd8Z3mNh561R2PPX0v28T0xD1QU/AYTjtiQ5HVqsgZX
Cmr7CSZ9Ondtcrgs0eY+rTCENUxrA3TRMwSaq+eRukp5aqSd4/xyuLBoYsddaZWzRikw1DJq75ps
eo6M1jr0naUGVmbZPlUwKZAtxTFbrOzUUSc69Wgb/Y5kJbvVlVj2st46ajboykyb2FTXiBBEVtui
z+J0wNtdP1XpXglfwtrvi6+Xl3YbBXEyg+DxRsTozjI2tT20I4wwmil1zHi2v2rllZYGl2E2p4Da
5IwjXJpL2iyz00CaaeeHpyRwlaA4NF7hgUwj0HgYBISXLmg8DsV7bJZNqKE56GNDQFBYyI50TWWO
MwJY4E6OIncCddS4ILEsk3HLNmOrDBx2U0fQUTh3yMHkhC4omae1xytjlaB6Vb7wsifH1yX+79bl
ucYSjh0qzas4M4GlghGrde572e286Zva1NFNtAippiZ2/6EZP0q0xMSLVwPBtRlwDo/o2hwwYI54
6HqVrN6mIq7gBAVB1qzWIsVAGi4DgBl7PZ3uRpB5yqq5tlfuLBc3NivvJrarHu08AKLdrlruSSgx
VjJB+P9X3zeWNtQXDd+v0qcyI/tu0Q+jct/LpqJt4Vi2bupIXzuOJao1ir4TnWUdLq+p8ZTwqzXt
Wau5eBpLXBu+IG8sIw4QsTTMV0AO80+BxlCjVh31EAgkF03nRphdTX5ctg9bmwJm5H8xRGYxY6pn
NXeA4cT9S6sku0Ft3nFi1hCCGciGoshTflHNY3Jl2+aDlWfeZSk2t4RammWqNlqbxCe9NfQ6AblE
F+jJj5FO+zrBXCcjfO5I/Y6CEmuFJJyWnGhd4vRAamd0SvqW+hzLKv03t30FIZyT3KlI1cGrDRR2
RaqTHt7ko+SobO76CkI4Kki9o8ZjhgoPCE8ri+kW3afLO8JNrqi7NlLuGoFpQbRL0F2LJkVuGLh2
BswATRsfXfXeXH9pws8m2rUuY21bTM1WqU0NTNsQWyPCcqQ1bSa8cq+XnRksaJ23YvArTwFPxTIZ
FfGWttkrOGH14lFjQ5kybFDS7Md8+jKBYglDSK9yu5UM09jShTWUcLN1hslam0Ox6MZWXqp4H8ky
y1u6sIYQLrSubIa57ADRYT5sQb7ZMn3mW/1WFc67I6hCWamYYToAwIgoJkgWQZvWB1udHtQk/UB0
8y7MEAizi6NEK7Ycy5VgYu1X2A1G07XADT8qT+2xxGg+ndOWWS51edsRlfFuS1ZS7Jqousic2hyA
inMazWPjSCSS6J3YLBHN+txEDb4fLaUPzqiamn5Wfyi1SGJOJVonls1YWo9TW+A8NeknMz4V9Qdp
y/4mBHKb6EM1CHwcQbHbdDLNUoMbVfbDoSl6Fxn3F0IUyZJtmqGzLy/mo21mTlW44Hpj9XMXH3WK
PG1VuxO7yRtTYoY2t3+FJZiFXs1Spa9g8pZ4cBOnvO6YbBjv5qqtIIRVw4jfREnQER1gGrjrdI9F
e1faweVzIxNDsAfUCqc6G4ER9eNVopCDMtUS/eKfeGMRVmIIFsEh8WLEOlbKbk/96Nl26NMpPViV
nzqZX2D+3WWRJHhvnBzbGFq4IGh5xRCSqLL2S/dCYE3r9EuWXmvK4TLcptI5umXjz9Thvf3pt7Wd
zdRqwvGx82SftB8pjV0UoXnJsivSD5exNm3CCouHJFZOb1qgeLZegKU23zLQd7R3ylC4VvfzMsyW
4lEV0sC5chAg4rZ2BVNiFKBZzfCtozR0a9PTls9V+vHvMLhirjDG2CzyWQVGG+H1kSSnMVe+SDvU
ZZLw/69QqlKL4zoDStV9wwhlt0YKY365LMmWAqxXS7AEBtjHGpUBI7b7mwLkY8qL1ibeMk+Y3+1f
xtpSAKrhqchnIeko3vtTHh4RD4uE4HZlrDgkhatFUeLOlaq54GMJLoNtLt4ZTLxSS1XvLYQikWDM
o92s3RRVuLfZO1xsiseVhdFhmJch1gdHURohIK3BdSzvh/xkodnekD16N13GNYi4RVGm6DN/xoNp
r8ox09AMYjQtoCydjyhQr2SAmyu3Ekqw3Aamb2EONFTC0fvAAegUxWBiJO+4g9ZicUu40u4on7VF
49pNy+V7Dl4pd1Ysicbxcyha7zWGoHFdF+lRR7E/dW9/Dbv8M14SfyeGWCo6JYnapQV2Rx2myCOx
Unh44r0HxMRYN5OamCUmPq/1hVZl2sc4pfMnS7seZPWTm+t0/r546zhju1CLF6PW9JCVd41suOim
Sq2+L1wzZRP2Vcb5ZPQu8muFBWBq3yVt/vHymd80MCsY4Yah2UQRdIMYWXetgO+oKnzaPalz9nfb
Ib7hi2mIlpnjjPNOxQgvK5VV/8gk4Ru2OhxaFuqjwavawR0ThLHlDvRHsWh+J2Ny2LT/nDhUpZqD
IiPhsMdML8PaQhVkhjJZ1J/dRtqkwMPNUjebmtlbetnkpk3RVojCuSfq/yPtypbrxnXtF6lKIym9
atqDh8R27KTzooqTjuZ51tffxZzTsUzzbPZ1uvotVRsGCYAQsLBQpUtlM9WAwwG3kJ2H9V/9Nkju
SGhyOzGc608p3dShAHTC0RJXTSh22h5K2eyxRBceArIgAaWbAyEz9Z3hVnNa12xB7SFbpS5WBmBV
vJrgIOMNTl0dvawmYADQbTDj49qfVy247DvCEMCAqf8VwVmcpVSjbqcQMUafp+Gb2Uh+X3xUL7/P
VNxZdGk6gzY1wC0VFjiri2czfjJAS7bY7TsyaDBL/laE/SE7Qfo25yATgiCtudO7JwcrKAr1VNXf
W3LTygs6wnMjGoo5QFqBAoALbWqnl0lKcW7bB+M7OY+HyG+uis7dzpqHwbeb8Uo7Xb4poTHsJHJR
Dgxodm/VMLrYXI+0190VffHIGSSfBmIx2KpjUrB4YEL89TnOmJG02g6Nz0x/0jQvqj9NucQmxGdn
Y/EqAQab8M0QrEEahihhIvCNOOGbo8kWyWEJRbDSCna/65aqc2ZXKJaVdzoqunaR9AfFWPPTambv
qULYOymczRUgTB/RJmONwQT4AZAdGGygvfHfcfOs36cTgwCdx33aLPGGtV4G+sQl48HcFuWqy4fr
Qo4gYCb0Jm+i8CIUXtE64JNnEsW15bQN4hpIgl0rNI62P39sCgCfS0YuKrkkoantxHE+lFArnqYJ
fdXOSFxnPFco7yXG4fLhifPonRTOb5raakAoBk81D/aZsZeWXq+4A0BNrOs9yUhjhLSwKPP+PkTu
tjBJn9koUCAyaK71YX2q/OmUB8Pgqg8LpmK1b/nH4txLvFZs7y9C2b/vop+pKu2kMRx0n+lunatu
kkuMUCaB86hx06xxXiDBJuGQ3aWzrJckTEl258Y5E/bLZRPrK2Dx83ZPlcgtmu1A0+y6xveBUcsY
mIToi/09cSkQWvlLNSW4J4xfHSo/PZMf8enXpxUwbuWV7IaE6tkg3VAtmAZ4M1/fUDaPQI47EJdW
qTtVk9ts2LZ+02ANwtD/uGzzQsfayeJi+Dh1TWOzfpZjxOtxtBbTza0hfzRn6/tlScLnHY1z4LsN
DV0nzio0p9fs0cClFfWnov2QOo9KdhfJcMkyKbxpGH2VDCwujdgCh7IcGib6Qe/KsC5HCShHKMoB
/hGvBmAPfBmJKHFqtlWPEFj+oM5pc65iMPEs1ju6Jmg7/RbD+WsPkLIdEXTQ+nJ11+kvba1cVZFA
pcShbyeFu50q73UDe8dRJQ+0L2zlgeIpj9ZB9XNf8WXRXOhQDkDLGP3G027wBXObRlq6MPxZ8WX6
8muY66P5sXJ862CADHt97mSr4oUw5r1EzqfizUy2KoL1kXIqv60OGYNxsZwwN7vJW83JV8ERFVTj
YLijxsZptl4GXxWFxf2fwLlagZ2w9bjgT7AAH8wG3bNke7FFzuyoBJmMqaJ/yBebaos0WctSmcj8
omsPtEzdTn267MZiLVDJAkLFpG82lltd5KQxelGBVoRqB0YWUwZpF/mVA3KZfyRwBg/unH6Ja0gY
wBPtpOP1tMV31LH8aCn9dyhjqJoGaBSlb5b6DVtESLehdr/GRjDqm68RWdNGqM1OBJdTtPFaFlRH
lFBB5LxkbCAjsnpXG1T3z3ThkglLzZY5WdHqoHPiL5F51uoh/DMR3M3Q0lAqXWci0vhDpLSPdQts
wmUZYk/FoA/A/ahmIbd8/foRe9iGZAWWLEq/YPdUqGadp4665Wbdiq16jBPb2LDOLbrb2vfw8TgW
hQfBf0wE9tey25h0a9EjCsb6X1rSBYZzrcYysimhRSBrBhrKhgg+R7eKHERQDex7BR9Bz5ZTm+eF
dUCpJKiLBQH6B+cgGOrnkua62GhdKTA9s8jAhUqMsCxQsFnixadtIXElYewBlgzcVqwZxr+GZVoU
tBnQuymq9FBTr54b7LuSVNOFGtmwCwgCJRlPPqXGSTtVEQPh0fGutn+iVeBuPfEzGXRYLAi4VwOo
KO0Nr0telJqOwRp0v1XynFvrd9pjPUOfWycLMe+yxTOv4T+lsOniH1n8pxQGSI21Yl6VVsVtZdd/
x6tsxa8oo9yL4Cyh2MbWtAao061s32bTnAZYdzyvrac1f5eZbHmX0BhsrMN1EFUxlMT58IRNCa0z
wYe3qnbT+LSutd9mjiRUyKRwbzopk3qZZ5icQUqfaMW56n5kiRW+53pedOGe7XxNG0dPIAVc8m6l
oyc1SnbSSfQwuVFRtFIsW2/Q0d0WzZ+2h6i2vdj6cVkNmRDOBPS26LU4wZVMcfdM8+6IjRbHotIk
pyUTwz13kU2zqS8hRisNLxsCsuJRlYFwhN7JNt0Di4WNvDykQ1umTCEUYaAgkatWzwoCaRQdMtnm
AqEyOznMc3efyno0bLmZQ86KifW+uVKiyWuz95zYTgj7I3ZCui3BOjgdQia0Vro2f5661O3XRgJc
lOnCznQnBut2J0BuIAb7Gw9Np3n14ITt/J4+lLPThvN8bTDJUNXwFrBfqdtHTbbeSxjJdr/P+fy8
2E2cGezqkeVEtD92ieqiqn6sNu3DZoySJ1QYm3fiOOePC30G1HeDa+p/t7rmzuWXd7ilA+A8mt2m
+YZ0Z4m1qDAX6EMsUhzaunTctl4zt3Fk0VLgNGxIEN5CCObSeUoctIkA9y5U5DYEayH6AWwyajBa
3xPZV4jGQgn3oBEVvSKLsXqhH8kdmjVHG/sOwYdO3n9Lqe4rW38qkrZ0qbM8drp9pQ7az95JH8rZ
PERa618+U8GlEezNBSMbgMb4NudssDfjqi8y9I2JHYUdmHhTkkoSEdHw+CsZnB0aTTaABBM6rqun
sUWs5S9oOxnRRXKzJ0Y/Xxw6SagQ8VS+ksqdrJOmOTEbSC2u1dnvToxNL3Y/2X4TbJZLD1vQf2yk
K/UEPgc0MkY9gUY16Rt42xirOM0UwTyJTmYzB3FjeNPfloav2Fg2msbOjbcdbHMA+sOADaFf8jpM
rXqO/dBGMwQ6iTyih2oRgyPqkHdFUDXXTiVrzou8YiePb87HAMZntgJ5pVa7a+opxuwvtafrkjde
VPIge0Hc+0srLQdjWzeghvjVceMr7ehgSMEtTwBoHKXoTckx/ir37KI9JVk16UM7BNVUeTTxG/op
BVQQmDt30q8GIiMCErncXjvu47NMpsopkf8HVXZf1h/qd3BhvTo9Jn+nD1Z+thX4c/H7SqhtvoVl
VdEzvt69/3/kwFeZpmOvDb5Abe4tXuNIGWEQQ9D1Yw9m0fHcTUQSOkRXAwIcG9y5MPI38z2OOaB6
zWQYGbqbXR19UNLth7Js7rJm3l0/FsfLSglefjA0seajil09b0ZwHCyDzUb9Vy7mHPFEeMPc3EdE
1h4WimEAQeyMx+HxIPnNip02K6oBLDH2VdrE4QCqEHcGbfRldUSmhs/mf+Tws6vZRDeyYqNyUNfj
Z8WZbrEwy78sQhTwdGz3AukT0DRvQFvRmJJyWGBtqvOgfUKl5hcndHe0HVldUiaJy8qK1UxBttkj
KhTaDZmPmjPAvoO6Oo6zbDeV0PB2WnHPYlkODdZ9QZbm3MyTEYLWwdcUAwk0qpHFfVxNkudKFFv3
x8j+oJ3TTka5AOM94CMg3s6kOJbOYzI8L9s7mp6gkHy5Lu7NSKZsW2sboXUGaaGeHxaC4VhZY0Fy
U/xDQVea6vkIIQa2GicOcVN6isyTCfbNzZRwBwmzi51GvzKs3clZZVkZaM0MAapD0/c5uKHhcmVf
p4ZHD7p7ljP7SK6Kfy8MbUp70H1CoOOco+6Haj33bXQVmYfLniXMYPaacQ+FPXSYPGcGj6/20eub
W/MnIwS2/da3tmM6eRitib3crzxZ+V2mIveEOKCsAekZrNHUPmX9KTNRQ3QjGYhF1EjZG+Ovnu/u
6vK0axcsooExepO/+YXPmOujIyNSnI+yRd8yndi/74RVSzrrjYJAlaefh8bdjK9Rc0N7We4iE8NF
DuyQW3OSwjoGHyNJLOcE/T+ZXb3ypnN9PftslNOs/aiSBGJhrH/xbI2PIH2ZaCPYhQJnAk01UT4C
Dnx32SJlIrjg0a1mpBKWlzl15s1qh1dfcnzCh/FFCR4CZpM1RgoNiyjrW7pd592J2JKAIVGChxit
ZME2PnZO03To9McmkXXcZWatc3Uduo45A5rD0p7mgIb1IbrGcoFT7DFGdJmrCpPlXZTQuShRmj3p
MJWKB/igRkGlu5ufB+XNdpfa6LsP3r9YGymxcZ0d8c6VNG2KVvCf4pZsLyu96Cc96q2HpzHMPdNd
15BunoJ/chuPnv7IBPmuQ11Fk4kR6SFI+8Iz9S/Y1hhclvCracJ/ViFnwhc5RSMZ6e1r7bYOw/lL
NmJn7YD1Bv/puPZwYxX6BM5huVl9QG9D8/gu3XaCObshBfRaCaKuDue1MfknKWsJLX/3+5yljDat
2qLB78dV5GY1dmPJ0CxC991J4Ayjzidsn2QScsUAyAT7xHXfzO8vX5BMDfZH7KyvqrHTIypxP4Pt
rC7SjJ9bIoM9yhThHouiKaJxmCEDZBTuMnxusDWxyCTZuUwI91Q4lj3ZCBNDYC0FktrBJw52MYd/
dlrcs2DOYJTf4gm+an4a6N28/fiz3+fehEa15lq34JBjwbjCW/1ErE6CHhHHuBe74hH1zTTmccRc
con9snC7ayy5CR0PdZwiQZpnYM+JDFgksTKeDGSax1wZTIisoI7Vg9BlWf0/OjqL8/fBjNfBGHD/
y/IwtGdC/uxqeJwz6ZRBi238PhbtelgYNhayyUeJBVvsEHeuSJ15M/UCh4RJT7dVY0+pY79vvlw+
J3GKv7t+zuNLNa+rNoMi/c++gI158VV/yA9j2AFDWbtqCiIT/SgrnwtfuZ1ULgZgVcW0VCqkVq0a
9M2QY/WnGbtdtFmBask2gDI/vPDq8IVYE2u3IjOCtGay/FHpz6lxNeMzc1uzQ2WceyJJg2RXx8UF
fDXVaOfCbxusAaf5Y1x+w85nSYQTlrd3b6nFRQd0uLa+K5gJKuVjVuWu0aoe+LXdjg7HmkZha5mP
Szn5MyabFVpK0knhh+jLFfIUQ1lU5zZlL6qD8mE2W7fjBkJs0nwaDcdLVkm1ShameBDBio0AgHnj
TONveod9l4BIB1awnZ076/xvEjHJHRIugNTZhjaFCfVG9awhJUqvC9lXhVQnLmnINS3tEwUy4hJ8
hcrHWb8q09mLjQwDgJ/LZPAiLbRV+75uVRfw8NCMni+7vyQSEy7IdL2GGd4OQabLrKeZgubWsBuZ
ocqOkgsxGKlKWoM5+xBW4JKIfpZnRr9j3Ck3mkdCYDBD2/szvbj4oiy2Nk0aRCZjdeXErT/mkcTJ
hUdHQY8ETAsaBDxjzaKmWzllePw7tfJ6+pzJqi8yAZwFTpoR2ebIXsn4Vi1BI0Fkwzoi4DdrW//W
gTNAilc4HVvosH3H/LZv+DVIGTPP9FEmAHo+ad0SU/ehDN4klcuZ3Yxx6GloIHf25qC97d35Jj1H
PvVAFIyMAxTV1UEmVGiFO105K+w0RW3VBDLzpHOt7d7Rzl0p+QoQe/ROCGd32ha30ajgzuqf5nn6
2B8Sn/j1tfXTCFRX8WU6CZ/RnTguyzU7vW4ado62U4KEoYtKF0nD6EVxuXhraclotEQmyUrqqomO
mAlQzeucpBySZW4wf4kpYiDCi9XNTcmrIpIAxjGwtwFYZQHDxUkgRhd3DWWDkc9z+jVbJIFBZAUA
a4Av+lcPgq9QjF0FZj68zYGVWqeGfrVW7UOd1/47wg+FW2kWBdkK33lWQPcYGw3MwDbW4zzS85TI
tvCIKyEvMvi83cgmZxgNFrrBfsvqEsot9djHcx06vox+WXQt2GLzj0J8xt5gKmHImV2vzY9NfbQd
SfVLmEzsfp+LdZkSm9h7iN9PKmzrsz5lZuhgLETRvw4yMI1QFfTjbRD4sVlSzoY11HTSTYfPKPRY
dA9J8nD57sUZ9U4Al/31AzD6SjnjYlg/HjH1UHzWFRdUBd7qk7DzsrvyPc/4TiSXCqblttBpgE6r
kT0b8/DUpjKaemEO/SKCrx4CtjMtWgatlgR89Nan2cJu0jrxR33xbVr7VmGHlw9SdFEMA4s2KEC4
bwioijwrsdEReMRe3for0rZraDhTKclOZFLeRGxaNVsDKXapAcBnH9T3MMgDKQouCVBJ6IDYcK9s
5gxOgfwfQHKsTo8W+6tuG5KzEj0EexFMy93HIsiV67owAHcibe4qyV/Vct/mWPS7TJL4KXLUvSAu
Pk9F1rTRDAQnyBc+jbQ86v0SAlMQ5pT4JPpy2QRE0Xovjbsck1ZGHKVAJM5m2C43MX2uZknkEZ6c
zcChWJ6Hl4GrSE4O+vApI7Sqs6hw16U5zuv8uerA82+lwTvU2cniotwY0xH2jltSDe2qsYhrmevz
gKf6shixSsTAtA5IUC2evaTvTdApaxCTEudbT82P5bJ9nbP0MUN957IooTlgKdF/RfGY4cUxrMhg
oNRyrEZ3LOJPaIp/1ufZyxfja1bL6pMigwACCDqptsPGmF/bedTkpQM6YACI9SeyeKAKrVpJQUwU
EHYi+AZr0zHWuxX4tKG2KreaSjxDmuz7RKIH31gtaa5FCVZLg+5jdgHlfkoBH1T7VvKNIhYDgnxL
JSi58/laDMKSqmo1hAWgihhVVze7ziyxatGkBGFzBKYGcnJT4/nApnyM4qGBFP0QHZqwPMQnPdTR
oHhP1WgviAsHcb3OKtY6AdTboy9bL9eppR81JTmnq2xDirC6An5rk9gmzA1jC68tTcl6fVMYsao+
1EE+FccY60uU+m5TvD691aPvc9v6mm0ca0wCX3Yq4VfEPknl4oTRblHSWhHQnhtQBOi2Z9ukupmt
ofZfnUlJg35Y3Fx3znS2vLUwrxbwOejDInEF4Xfa/g/hXi5NT8whavGHkEcsPKtOesBa5ONfYA1Q
bqwzu+PCk03eiMLXXij3lk2VWhqmBqFWdyyVe709Oq3XtF8vH7Ign8HEHyjFwTcLvjzeNdqNcaNg
RjNIF9J4zgiqoiW5yek8hXNWuvaCsc0qLiVlLJFUxsFEbOoggPFVrFxr9UWz8dpo7c2WT55e+S32
Z2F9nZsVn6WLXwT+z2b9LRWzN5gq47FQRMMiPk0HbHiJQtOJEc18xASJuTJP4KqrEGI4AEuamPhz
uIRaN8t6LBnMFlBQwIjcZDiZyyFaPsbWd2tW0Z1/x0oe7LgFIoqACJUxWr32zUFZoo0wKrAqVfGZ
m1yjYyWJnAIjhAhUaVFhNaw344XJWG+5nlkI0CMmVXoN5JrgMlG29dBHMvCV6JaQeJi6DZwyljxy
KUhHNaXLqIlHNPpIp9u4R9l9lC2PkAnhYkq6qqCviKHQ1H0ieuou+aGXsYMKnk6WQf1WhAsX6lj2
dFSgiOrcTtVt+g6A1avf5yKDNYEmPKnx++0WxMVzkd6Q5f5yWJAdE2daeZOUE8YBkWD0jq8q91uW
+4Ns54r4nNhuW0sDApN/W1INzC9NgzJK3uVukR0z2cSdWIvfAvgcBrXPfMaALrSwe+wYBo82ORnJ
0///qAzUaHTDwmTCm10QFdYOMrYflHXb5kE1+/u2ST5g360kvIigWgwziuIDQKOM/uC1t/eF0y2b
ieUgdZkb2Dah+3GbhlOu9eCTMSbk6fXBwFL1KE2O1AR2taHpQzcgGyUPlZ1i+4H6GCmTZCJDFCD2
fxX7990XV9aPHaZ5Af80+vZU2Yq35c5dZgGVochmWQRJNg4AfOIEwQ4T/lx8mOZirUcGah7zDXud
ywOekbttTsN0ys74QpK8USLjYbGVTXBrINzkvDg2Tcs2NXzp66vulypxG/28yvioZEI4V8YCv2hZ
bQiJ61sQZyi9S1KJK4u8bK8HZzexDZqbkenh4MMuAftQk/79//eAvQTOBsrRyqNeXVBKWm+bNpjy
ByJrJYqtf3cb3Os61gklSQ8ZrFQ+gQjGG/+ejsYh+o60MIjD4vhvkE+ys2N5zM66DTuz7KJlmhUZ
FgVf9aPky14mgEuvLR16zQYExMbdkn7oI8lnvag8inQEpVxMTKJyyed3Rk0bWncGrPhuDOpbEEkE
rZ98Q3XxX+yYEmrDaJdBlQ7YOV9TVEDtbFqrCcx5vboMbr7JiPyE/rKTwF3ICqSJjt3RQxAZKoay
qJeu1R1aDZJrEX16YFTqRRPuXmYlG4ABwrGVPwF3606sgzG4fbh+jz+y3R+yTzqxXvh8NJGLIyfm
nBRrEkBLVkIvrVvC2PYLoFBy8v0dfgrarn+EcH6K/r9Kpw1CpugmXU7mSoKVvic5wYv7WwjnqLO5
2Wm+QMgW51dze9Xl6VFV3mcHL1I4Oyg1NXKmBlLG9cNmnjT1QBNJ6st+gs/n94pwJrCSTemKkV1J
Mucu1qd5etKcNrU/NU7mDUnyZdNkJSuJGTjc6HEBm1RrBWZXjYd++US6L6bUhcRO+vvoHO4ZVRvq
TEbH9Mpst25ullHy4MiU0F8HzQ2Ft2whUKLtc4y33hBQ86+A0V02ZnFkezE0nrdBa2tQ3MbQI7rZ
Qhpux9xr/eyWQWAxY+VflibUyWEFJLC44UuISwaUvGzVklhIvqL2YFnfSJkexvXnnwlhN7d7bRwt
ixNFIxjQIKFC7morWEeJCObib4x6pwcXZ2I1MYmeUHRIotizO8t3zcrtCokFCE1sJ4ULNPnqJPWU
QJHFPhrOZ0u2J1TUW6LoWv2+Dj7I5JY6zxGuw3rYQivUjqXXzuBa9kZf8wrsm4oWl/74s9vhQk40
b9rc9ZCZgRbAWSefzuQEEGp4WYzs7LiwMxZz0VkVzm7W1iMqx4+p0Zwui5AYMw9ZipM1pSisIWfX
CejmMKiAbkmuS14bsakZCKEGVmdhJ/Fra26nKHJqZgQ4NTe10+MwzV6iGwc1lU0Yi6qUsIcXWVzI
GTpqVRtG3YOVoDzHtrTYn2rHtQ5a0L3vrd4J42JBk9ZLArZaHF/ZeL2eeH0UOrJdxbLT42JBaaax
vdgQEg3UbWrV7cbHfGpdrXy6bAzCr6qdNlxEiCYT5ICVjTZtFJ2stYVZmx42KLppZR/wmgeXxYkz
q508pvguyPWJ07ZqBcVM6lWnJqy9xHcqv3javOzYAO5CHi9LFFv7i21wscJSIwCIGghEIdvV5o92
jmcvkZSIxV77IoQLDupmD2O2wQAjs9Uyt0QB9aA2yyQhnxNVol8ZOhcdan0wNmeE606OO6BZ9033
Cj8Ocq80gzZ1t5//cgJEcoj8lKddjcs6UBZw3e27fo6PPWhzqbcdPi9eeyqO8gkQkV2isAkKBgr6
tDfYkdKo6rK1caIt8LjYlmiRM8Xe6dJPqOTu2JnxbyL7zMfHEQZM3yAh9H5skxrdaaysNU+pubnt
hhnCD934A6sjj5r9YEun0liIuCSSMxeSD5E2mnA6/SZfXfNsgq1A8agTbHf0UAXrMZfN8IguECAc
oJWIbeE/Lmh14CqIHCNCFaC90+lTXf9FlufLjiZ8lfcyuJhVR1jClEaQQZ1zdaIhRu2CHNS6X+ra
nX1mmal0NklkJmhTmui4UTbox3l3boDcQonzEZytGFxc73PtL6xwC8vloR4lzic6QgJJBPPoKn1T
rmzR89+cktWfbKDQqw9aOyKFkrzNAn3Ao4VVKLZB9LckzimIYmvajmMwA1pmmN/0bHJN80djoafw
Ds56yMKNgR4MbMs8HhwVlRr/to7YuGE2vjMlweBUm5t31X1v/7hsHILDw4C9Ca4w29HwP2d/VTmM
qcI2QRJWEz+my8NsSgp2Aj+2gVpDR5yFDcykv35ZUJRY40y3wXWTP9TrF7X9qJlf0Xwp288LYkja
LP5lnURpB7pJWHXClpCCpY6TOA36NvRljmhceGwJ2C84b+PpYelXB9kUvFC9nTDu4VwmUrYr4w3Q
D/9ZODaG7Uk+kiB6oKGUhXaS6YADh4fpgLXQns0KSql3DaYeDuMhwcwdXU8LdsmzXa62DE4pFckF
DprHeb5VBWoG4691yuXB2dxVcxdP80BXc+qPGCC4fHeC/OqVltzVKWqdRhiixPNiP2jVqdMsT++9
NpFN+Ut1466tKRwT+/wgaPaG0WMMMcYxfXQ8cziooRFUh1SGhpWK5GLiulkOTXKI1A809iM0qd3C
T8LqKsVK9nDw0lD2eSw7Te4962Zq5lhPhzJmflVFV4PtUcvXjS+X70zsAS+Wyf59lzqOerxOSg+9
zANLQJTA+LX+WlaLE1UWbNa9Qx8SxMhv+MzaajSsXoWc9W4L82PxocTIKbIrUPWBfVf2MoujyE4c
Z/0R0Y2+WCFusgEcgbv5uae2flG4ZliG1JBYvlQ9zvRbM1arOYK88byF6bE9dMc+nH3j1/ssswz2
Y1ym8+osOfNXjExb1g3ClPbYL48rdknYspKjKPF4JYQzeEvvkrpnQjp/DhgGGHBzw60PqQcCqPpU
Ixpr6eGyMQpNfndrnMlr5YS1ozVkpm0e6PFNi0UFRnXo1cfLcmQHyBu9qaWVY0GOTbA2oNm60u0r
57aVcp/8D7twsJkchOBvGclGNbUT00IrLwOo3f+PhxXULVztrAXqUZMZotCdkbH9Vx7fnQUzg04A
LUFknJtz7QQKRpow35l0nkEyL2eruWTdf3Fo3MnkihKlSVq0kqCjfjMGwwkbZjws0/yOkBKqx8JT
7y9f3v+wzBcd9dchK55HJXFiNG3Bhsd87UZJwnHGmW6e6iMf1oPIAxHbZalik3kRyuVa/ZaNUcGE
Js0nMz6XQLuNpgQ3xILSW79+kcEHLUUhFSbd8ME7K492vmFDjCOZIhF72IsIpuYu3OcYH8gLZo8q
VmHXGFbR7hhOoJcxNcsM/1fvcSdoqtalrxMYIuuRWRipyw/O4+hvQYkRAhn3q+xyuFiFnN9J+waX
U6t/tUDX6rdtGf7Z/XOhacXeoWHA3tNA06471a/Js3RPudSRuLDUpZrZ9UyG5U6jx4KFE0zUG78b
587NfeeUyoZJhOYACKKOjZQGQK+cOTQbtZdRRXpfRI6Xx26EzZdJ9Fm6LkN4QTs57O/YWYO6xolK
FMipxzqoujtwMh2L0b98RUJlQO5FMARBbe3X8e6EpAUgVx2FENJRGPd26oztdsAumrw+XpYkdNSd
JM5RsU0v7bFIG9g3FHu1HNtCe4kuzGLfhAKGDtPAo0awkuz1gdFISTIzBVBxzbFTc0IvPo4/Mxy8
aiVPSyWLbmKFXsRxIXXq1kRRMogDRsmL9R9Ffrp8YuKgvVOIi59JXqfLMGI4Ck3YCPDd1GU15Swk
fjR4+nBgq0ZyaQ4ttLudVO6izMQYxk6F1GjcXPItjk0X4e6yamKzezk7zofyaga9vg4Z9vANvOBz
eW/WsTeasjuS6cL5kGMjz8tNyNGcySd2UG+Lq5QPl5URx+3diXGhdANVq16wIbblCyjUf3UAsZ6U
HiyvORSeIykTSsVxYXWL1kzRe4hLMFkIgHcCJqntzrhT8UklpwCTmTkXYEu0IYvChrS5T9FlSF3V
Ci6fn+SS+GZzmqyr4wzMbzGr0IzLgeb01tZlZRlRzRpFVWDi2X5fA5sdXseHWJ9LrChM8KnduRTf
NemvjaisOGhfd4lXj15yizVV4SiJfOw+3sSlnVzuvspCLfWIQG69VscNgU99ivtnG27FHIy+Y3nF
KzW5C7OUYjYam4lrnrrmsEg7JxJ9+NEzrK8cSLbGoFNw3P4nRZfLQXnmP0S3RuE7d+MXGxWoO/S8
vNiXvSNCa3k5Tb6dt45lQps0xUdxdZvE18S8T53wskGKQF77I+RZrXq9SIk1QkNyM5bB4mMX9JGA
ji4C9iY9lZ2vHJKrPHzfB/9ONy7gbxMWM2Qzro4+sARQw/I0JBflCYMGyACly33EFwkyZJRB4RM8
2GdO2gYFE4hLUOL9bk/+YAblN0bklvmlt9zHoNImR3z/1yd8JBxk64KFkYW+iOeCs9HHbZFXuMku
UwJnWTzSSSqxYluhOnC9YH3GTNlrj0+VYtQKxqlqxSBvUGt19vS5DYxUtqBafJIvgrg3U5+oMmq/
aqJRfSqsAJfoKiAlruNj1j3n6+fLBirTi/37LmsjW2pRjJbia3G2AsP4maokaOq/LwsRX8+LTtz1
1LE1duOK6ynMe109TpaMMYUFordx8UUAF49LvJrmMEHAlulh9r1xrnLl86ohoy7Dwiw9Y5EgqcQv
J0Yv/rEHLhLT2lToVkBicrIPhr8do5CVdllHKJbW02Tnx8XhwVGNmLDqp6pcK1rgEAniWaYND58g
sVHFScwIfKPACFkJIfemwh99M+wf4lC2PVSiDz8ro3VlGVUFq/vH2Coce6u0N8gs6oJB8BwvzdwV
ZLYgocQL4/b66K5x95QCYeOtTiYrnEnPj4sOttnniskuaD5PPmOwiXz72rlRDt0hDp3jZW+SuCzP
7GJn02hNOXQr8Pkz5Nd2BLrHSJJWi78YXgycbwSVVl5nKaNkjx4nvwSRR4HsZv6rw5LUgITrsT+u
95f1kt0ZFyW2sm3bjh1ijFVFM8hq7LEKSrCLdzJA0v94lX97L+HixdBr/aCyINt8zwyPnMtADbBo
DFavPoD7AuxYqz8cYl82ACc1FC5sDDWeyapG2MB3RGj4bOZOfWCYHvVI/UXCuCGuaOzukIsbo94U
a0ygZtIdQa2kBpq7HS1AmV2AYtrr5KgeZbUgiWvzY8N6ni7NnEEkapJYaNK4xnK4bCYyy6Tcx/k2
TwuAPSz01u74s/qUeJpbHppg/dKt7gLuziSQ5RcSl6PcBzoAHTXgXjDNHEND1IlQ09hOkWz4TegA
NiYINRXUT/iseP0WY/PImNoDzm4bqG/Ybqw9VWXvxqp/+QSZdb8Jjjs5nDaAeqnxwHIZLZ3CpjkO
2Pdo5G5Dwf4g00ls8TthXGhUDZycwZSK8zNjBV3wUuKT1lg9Nax9LA2TKCe8qp08ZqC7hKZcunKt
gXUHz7TpLXgyk9F33sHgZ2O66/dNsT9iJwS7qqNsKWAP5aL7YzJ7K1LeNVG9yxcldKadGC4iRlZT
pB3z3w3YqBZ9JjlRGbvrS7bARcK26sB2BZbAAAl7g+YBkGtgXN4Sb0FFSN5VFWa3mDFio6sYKeUX
elO7GbGeQMH4mqa7GVn8ov8wTV7UVUFv/LC675cPUGwMv8Xx9YDIjgriRBAX6bbLhoUitTmQVhKR
JErx8PN6GurJIJBSx9pXlUxfFiP5VprdmTTzp3loT3QYP19WTOzCL4pxLoy+tBXXCUQ6A7g8F7P6
qWuYqd7sa1o6i6ubj5fliS3xRR7nxZi0HnNqQd44Pc7K3aSH7/h9rOS0gYDGygoe6EKccV6zBg41
AZbummn/IaOVJG8S6gD4B4NUYZCHR9eXFc1nynrgifM4sKUv8bs+CnYSuNhj/R9r17EkN65sv4gR
tAC5pSlWVXu1UUsbhm7PNL33/Pp30Lp3ikJzCorSW2iliMpOMJGZSHPOXKVJFKGDRNNdd41BUL+z
9UerckZXdStfBDWxHd9X8jg3pIExWil0aNS8TZnTxbaOJTI2sTPTAyvhiUcYt935SiTnkkwsEHaK
CZEB0GhqF4Q5O4YpKyXHyTP+PwRyDqoMk8pIBwhMrg0FhETFLtrpLips4ZOMHE0EYLudXVggnWf8
sCAI5YKwRfMxURJ8w8atDtZdvMfgtTscDX/yZDfxJFeUW2wXE1cSubtshjFt9IhpWNq6YQM0YPY0
V/bY8BV16vpB8nM33Ikokjd940osd6VLC2uU8wSxaPN/LYPyWS0JSrLix+Wmr1oJ4m4FcrWoqFny
BMgvt7kOfP1jwDd2oh/hoXVZxiYONCKh3NVQIkMtemY2XUfvxnbcAZgY6WJaOHMwuIOkCEL19sjL
SkvuYhRV0tTKiECKkZcGXF3DvjsWo9tfs5tfC1zZv1zDk5Vyt2IYl65We0jL38f35qBhWwQdxAYN
3g5o+aKcSiiORcBVvmPJY2bkbL4mQAvsoTnQPRugm3K/PLBL/8fy+IcLpUOG/XwkPhn6Ev3HYHZ8
XV4z8BmxrWwHhn8Ok3+ztFZDaMDy4ZTIjhm+yKIi27846pMEzqm0mSoFNIAE7S68ZZ1lVmCZ3wp7
QWFbDB4puNr8c6VLsyZPWByK1HdJO/TjVSUqU4rOjPMeYQ14WY1CowrEq9MoiXs5Igmc26gD4KnI
OZSo5q/KdLeEh/Mph8ioKeciSFbmZgrOIpTwrDtWIqeefge0XozExTvhSJxIHc4/WHJqjbTFgS13
IUgeYMe3KqJ1hOBpmbfyjnX4RPdIJJPzEhVN/jvDqPY/xvwuF407iX6fcwtyJs/6yIrH6WCBVyKY
HZKjMC74TsyUPj1RTp6Vcs6gUwAorpWQYtRu8CDZrVP61T6I7PmNgdlKB+IJJLJvwUtUgawDPkKk
ivj3q7sD19k4LRPGdPSbfrbpa4SAFbjjt+khPsw7VuXNjvFOehKI3VJ0LZY7zjgnY22OsPjpbcIK
YLFjTaL+lYFLXrjabq7FceeqZXG2kApaWtrfLVrzcifYLth0eycJSO1/PccFiK+xmUPCMCChKf/C
C/laMX/MFrmW6tiZI92Os2eSNce6GrAr0u0W0VTKlomu/wTe805lp5psjHeuQrW1gZfXP5jIYP3z
327L467FcDlcFID7RFIgJgMHohL6FKhs0gU80asPhqL/r8dp9CUKXxYcVtj2+bEB56hrBBgrP6+K
6MTY/69i/dAA+9pgM2pZX4U2nYy/tVYELMUu0L9fMIuHeZIrlVapDE0wJ/9W9ZFnVBhsJQmmnyxP
70QlQ9HX4XxvnepaO5tQqSWvUp/b8+M4CXyG6NQ4lzHntdTJbPIzB06ERiobVN5/9l0475BUap8N
4Dvxcto6sbIv+0Sgw+bbB0sm2PljqDRYPPn108MXSqSlGOTDrjGyZPWoY+006WxQBsfqf/edMD8k
cPCb3nYllfs6ap6VSz5C6kgre9KonUc/VPI0xu75A9wM+Gv1+G9kDV1OG7btVH3saSa75qqwXGKb
NivAtyIQ9k2zWynGfTF9weJ7NEOxXr7JO+wrpAc1v+jhsdaKc+NTV490rCGlsDrboodY2htdfszL
H0tKnFqJfKkAQU5lj4mIfeOjIv3pHp805Oed0fUa55lAdjs76pGF5uix/KLYCeb9zescvX4A8N2j
7T94Pzujf2g7H6+ylbPqE4ArSQn+AKWNvD6+InhDD/pgR5Fozmzzgq9U5Tz8HM9xaeaQpBqvS/5X
aggiyHawXAngvHtLUgUNN1gnaw1FTu2bhhNcGz5bYpDuo+dJRKS0+WRdWc6HO1gd3qj3JfjIoNJE
D/qRUa5ZTqUcsV2wK3xhUsUO6LOtAOVLpwASRXL1q3NRQNYaWzP0a0LX9OkOoBNfMPmfvUh+gkdd
Lehpb14+xkSGKr2poeT8qzjLqGtJ6cC6V7aYCHQK85aIehubJrESwZlEYNV6PAfQiMgPE9pO1V8C
hyXSgTuyNm30vM+gg34T3rIebOx1X82nXLI1mEWN+X4tAWG8INCIpDK1V2aBZ5FmWQOjRKzupvnL
ED6Q9PW8Zpsuf3Vy7E9YiejLJu1CRh6t1dTNtaekNzwj/7sWZqDsK38yupUgLrZUlFSzorbsUo0e
qztZtzGqCOUOcw6i9yT7Gudk8eGFmpJZsK8lXaHOhUJl4IY36lOLIQqMAbjp1/NnKPpMXHSJ48ZQ
mgJnWAajrWHrQn6hpeASbbuI1flxwaVt5VadWiYEpOXXxY58s1rWu2tR1pr3+SUD8Sqq/yorvwKi
l7OLpa0o+NJxhIW++EYCPKxAv+rY0ItIsc27qwPZFDDa1EAj71cLJLrejiqoSjzzeXg1fdaXLP5T
sQm16JbxpWeOaLxh+yyxpyjDA2I1n5+RS7UwiQsNIiUV6YfuMXcLfBf29E9hj+etYzvZWUnjLH9A
6gHGdEhbFCygamCZJPfFlW7Th4+2/wXjcdgq1NnsPzos/N611SYoblRIf7vpNsxttXzA2NolGq1k
cAYf5UFH+gwyxmP50h2UfXM1PURAdt8xeIFBVNzYDMjYhkMiDLhYcBVw97mO0takEmHdldnJnpj3
CNy3tMdz/Hcq1lsWqZsWVsmpCqgxPmApcptIUgD1VOxMzBOI20VUH5v5/VoEF7AkJZxjEFggW3qU
j9FTjQHNGlglqbPMTvPSHhpfNLC85aTWErkIVmZTl4QfDz1sbBWMeFL6PpYi6gLR0XERy0xrPFnZ
wxgcuLbUPxvCQeUt377Wg3NMdB5yI9IgwfyORv8L4yeOffNxcfrr3+l6iRTiLq8ykDivmbhuqZ28
x/Mr2Z2/TSIJnHFnad8ZWYjXpA56IRI9R43gurLbyEfD9Ylxt1VbsmBZWPlW7SvX7J8DJCvFywRU
14KYtioCKN7soq3lcZGq6eQgliW88Uenf0fboFeffs4zpI5EXAVta7d9+o1Ba3ZQZ/TkyXrmpjVB
Rwa5vbMo7oxBUOxRsPeP/hhghGywCR4/rAckKu5uDrGtNOaZe0A40behCSPJpB3NHBp6gc/YhImr
P9YYRojtBDROhwuxHc21aM6R0MHIioVAdBSQ3BmlYt8opHTmUVS52QxjAHhBwARcLXwwZ6c0LaI6
jvBGqV7pXX3LeqKxY8wfPljc6Np0VytpnNHOtQRaGlYAUbX0vcFUhZb2tRN0rX/+9n3Ejk9WsxLE
WavUWrUasn3WGRzu7N0sYzUeOUg02z+7XOkOC1kustQngeTNi3+SbHI1WRJFkzkrkBwv+xpUZrnH
JvTlR6yVt9pvJiPMXZ3Rlk+2+maU84VVePq5Qsm3VNEwuLMW602VRRiKW18QfXsAmBCg5xh8Bklm
aSr0EddRN6fWBlvYsQKETk1FFUyRHM5DB2GW04R9wAnTMPfh4LWJYDlry7GsNeEsf66HSBqY5U8Y
/CLqwzgcrFC1s/Ep7fbnjUKkDGf2dViGocQWeLMu+BYHhpNM8utoidaJtszAULDoitkvLOPzCVUF
TO2yAdE1mHVfjBC4+9bgVH3qTaUguG0e3UoQp0+GNDWrA7xaMjB4qPVzGPip+lc3uGkkGLHduk1r
lbh7jOlkq60MSBqrzEmSwK5T5/y32UxDVyL4HSm9kvVZNiFiAg2Pgb1NoFDt9Hsde5tvGNL7Dbb4
TXM4HR8/hxpmGZomEV5h43wYRy/EILtwP4m5Gd4lrLXiIkgcRj3JCbSqFLtHubz5Nlj3UvwUdddR
UNtgUApCIUf9Vha3Fsplo6RWYyVhlY30vcIcCvYc/NAv9kVmY8RmJ95z+Jdvh2I6MRSCKhQ76VWd
I7aWSh5inKR5Yz7E+wwLlkhQv/9EShD3/TeTIJCR/SOP80p13ZpaNENef8xKO/zC3izSl2rfeMts
s75l6v7GUPv2dTtJ5TyVWrUD3iyQiuWvsHaUV/KdjdRPe/mg97b8Fj/Rm5+DIhea0Uk0d9NrSVsU
NUV9R6/L/yxTZGvwK7GSOa2VuenQOsM8fw/SfLDNchD19Lf92Uk4d/n7eAo6iZUYtdjw5QI4dJqn
WneAoBW4gO0L+Y8gfoy1D0cw0dbsgHtnXPbsOc/A9SYQuWd29qN6ZzNUF84XrsyJH2zVqzBKMYHM
poxIcF8B2nLYLz42Modmx3aSxen0tj89acq5hQavLCtqIFGuX2JQIVzSDl5rxHkAY6EjghM8QEHe
2vFrX3vnP5XoSzH9VhceDJRWGZf4+2PAsxFjF5Uvw3JRzDmdEedU6KxSqe4hoy/9MLleLtptWx8S
50VAyUG7UIMAAhhqNhgDHIzj4P0empLIR/LDFnkjNTGKRyiz7Ojjx3ynO9jlK8EqR4lBnIuGZkFC
a7I5YDwq+E1OvazTLGc1xtmRHsMvTL/U6YDtb2Nj+zcYBLad8kogZxMxSlpzHkBgMj5G4w7NeydP
baL8pViHvD5Y036xvoazX0XEzlI/TkHssohcyFYhfK01ZzQgdFmC1MIfoZGDXN22SYZ3+E0dZxiJ
uIrT17ndD/KLdgElK1gaTofNmVIdNgxUB2Lr6j61brrZP3/fNt+HawFc7FHyvEy1gX1NbJdUO2yX
7JE6ANcsBa6ZqNso/JRcuFGaFEBVzD3pAPaFOHhC22z9CQPeLLZKWPnPfNG25PYNWR0iF2eq3pCj
BQA4uCE91jMLOH9y0DE6K/nYqfZFa/GiM+W3QSVJqYqIObHkEO7nG6Zk4+UoJDAYevJF8AUFlskP
XIOPIJXLBdJAHb4LJydV3lPQwmVGZsuZadPhqVZz21C/WaJ5h8285XSu/JJogMS9aNgzAVtW/hJ/
mfAIz7EuZE5f1U6A/MQs41O+u5LFBZ4xKCSjqvANCyP6MS7tTpVzLyPBVTnoV2Hc/iC1qMS3GYtW
Ijm/oyaWEc/sYEncuUizxzhxFmGHiEXkc4rxjmVCitvk7EpUH6O6Ebx3/cYglA0s4gkTvs0UfqUU
51BCbYhTq4I4wKL3kUPQSE52phsrLrKhmRVNhFgKonPkXIwuA8PmI/sylL8l7drSBnsxBf5ZJINz
LOGg1UlNoVYVfpn0O3261YTV/80n1+roODei0d6QlgQmGB3YxPiwjw+s9Q7A973gSjPLOmMT/EC1
0TV5nTOnHL4HNwNWGRiiR+xrNzn479B8LYQD8R+v4HMiuX5eMtbJGDDlliB+6JvJw+DLbWhk39VC
deJE8fM+cUr0yk1LQ9ttrF15xNsvz/ZBSh265NeKLO1lI7yqAWanowPTjIJjEZ0Kl9ui4KeNvYRT
GeqHqvvRifI2gQ3xAxYRAOUApYIj6AaARB4qrK2Mgg0nkQjOpcRDS6uememEWco0PWRW6MgXrZ6v
Yjo/mB21CVq2TIqkec01a5Q2+2Jfv2YvP+sdhSPcyxa4Fcq5FX0xilmiCAWyrx7jfXwE/oHT7xbH
AKsU5lWc8zdEdI6cSymm9L9Zi7akd2TQb6oYiz+JCA5JFMkp51aqTKm1juAk28rRj2zfXHIwc6Pe
IZv3sAnpnVdrs8FooIGPIR/GgMhXjlRdyqqEZSqdi/fPhB5t6hgtduAGr7utgJXe25lknxe6fa1O
MrlrpUUFmGyLDjKtH4Z+VYqw4ES/z0VuVUnjHEDOKCYugCIoblJNNPXwLwneSQXuWvV1EKR9gl59
5wI4H1sBpSM53VG32aRKfyXcHto2v5M89v+rVyrQCANlAaAi26Dv3PwHOSoug1OmzoTOyttHMczV
vp3/Tiy8fPbQJ6HcFRuaZeh19gxS/Q+IEf83wb63s7qTHO5uzWHRAKQIyhmPAWpuwAL+T+YCHetA
bCtygLXgqAzN0VUbwaUWWj932wzS63Faw/qHt/j2g2BtF/Re8z66zYfxG4dEZPyiQ+ViuqrISW4Y
UFb3OzC6pb7xe/jR20n6P4f6iSwj1OQyZ3LIg4UtRdT2wuvy0N0yLyJqbDJDOGMoGhfK5aieMiuA
rGK5Tai3gGktpLNtxY/nDVJwsTXOcYRkGAqiwyCLqfw+Ts2XQP7rvASBKfK481mEenPOkn5Sz8Tv
SvjBKAHkNrKPelIcWojKTyKVOEfSJoACDoceBbsBM0ZTYSfq4bxKIgmc6xiXTNMBRwWVqsSmRWKH
uiBN+pdH9snWOEeBMVsjNDMo0SguOGfr2mHgLNiF9VLNQcFTGt3Elm1xIVvgFjXOcxB9NnvwE8Eg
5Hu5v1nUo3hFXGTcnI8otdzqB1aHadGXfy1QyV322m3sL3viokavAUufzfuKSxfMms/dKs5TjFlQ
tKoK5To38ImT7CiIWTH5/nM0Ifx63kxEIU3n2sx1EgdqbUEcuCsQ0ljno7rSMWsPtH6/v5IEzVKR
7+Wnp2Q9JKTUmTxwA0y7hu2lu6mv3Q6zV73/3nqd4HrrnAPRAB/YmuzN0TaZU2DgjWF9h8o9ITdd
/yQ4UIHh6FwaQiPVSiUTCgJssgiA5VO4bW0Hf33gbqt298LsZt4HXy574esY90DTFuVSnmp+lIs5
DJYRVz49ZsmthaX4anJi4z9zcDd1dygpxPNdtXix4p3XeVNlUJZqMhjuNcJXhq2ZhJNFIVitA9dI
roOqdrXlRikFgXvTp6HgDSBmcDB/4jyRrUrKLG1BQX3CKMbwdZYEzyaF3epPl28lgXNpptwMZYOd
beB22iipu2Pk0DtGFTbtx3vUg0fMCxnf62uGjSgsmWzefKYYhuEtsMlyllMkupzlJoPC8ckDWz7u
9soDYxX8nSnGTR+6EsZFIHMeYz3s8c2qbFdOfkKuCkkQgjav3UoEF4J0LZ2qqYaIukxtWj5kxG+a
qzZ8y8xLpoTBLPXP0XHfjQZmWy4lRCFLtuMvslcjxbKjdzZVJe+NeyEgL/sWnwwFG6c6Y2TSPi3G
oVyuzvGAbxVirjX6wOQd9nhBYRx0dGUXJbWj6NG2af1U1bBaaJkgVObMI7SiviKFDOsnVwvgGczd
+Vu8aRGr3+csIjAmEpABv98Ex6b3lHy2VfPbJTIMhslEcYF5798MldHHAWQkTeIlAN/pVL+96CEI
rvb/CeHcvbWoZKoiBdtxc/93Zarf8v7xEjUs1QA7nIF1WS5Gh6ZkaDlR2bvsrsKIeOdXo+DybE6h
g475fzL4lS28UKq8qqCFjJnfD5yK8V59G13WaxNl8tumdZLFZfK90eBpa0CfRP9SEA+9GvuPDuyj
/rF6yMqZQpeCMmUwSE902wIMcibixBJpwV2QsaSShloHnnWGahMtBu2W6KOIRHB3JM0bGQ8CiIhn
LzUd82OEVHK0wQ0e8Wj9yYAoLHpt38zT5+EcqZaqiaK1OL16OUTZrn0BOLEderlDMEfhW+21/Dq7
OpAez3+0zWC4skDOqTZBV6iBicuah8GNDna2utTf25q4E8i5Zl12QiI4X/aLn7zqSiKX2EdtNrap
heNVWsuOqm+RcSzzwclV57xmm5FpJYdL7jVqlU3L7paBVcylidy5u46b3EmwsauIxgBEX49zFtYQ
zpWcahAWo6Ku7/Pxa53kAo2282oT0ciwLM34RFEhjU0H6mgdm9p4TJaYPlPZSnALSGfppvihoToa
u6qgV7ZdtrQIUhVLAfmdzquWyqnRz8h12XSs4mKr1KW3CiP6Apyqcn/+o22e40kYP8DdGkGkJhOE
kcTCEDV15XC6kvtCEAY/kL4/GeFKDucMS91aZGOAnMbCMUqHxC+97PBRoLrCLKS/2JFblJgPY+xO
sZsBO1aUCrJzO/cncBFMjy0VQGt4sMxHVoKTvHZHj50YQ0t0pJzHTKyeLCYrEgw7ZZdeDYf2AwYc
79zrj/YPuCYvIqFBh/h/NmNwLhTD6HoyslpL25fAe06vDWN6KNXIO28t2xdiJYfpvgo5UZ+OlcFs
c7mjj9V1/EWyawCSyIcGIG9gSRQjWm4Gh5VEzl+2CllklfV1KuqPybUpak1vesfV73PecZZnBVi4
qLcoWnoop86e8gwNVX1XjrPgmS5ShXOQJYDchmlhh5dLD5JEHdDJPJ7/QJs+eKUN5zsyA5PhWNNm
jcA7K/5WFPtOO3b6vRELwpjAyPkpiSEslbop8VlGyjqLrWPUs01qgToiX8iPRxgJAUJNAzGxcqjK
pyDaDdgJqtorPXyJ+5uW7ufkrlAerOnh/EEKJXPeosH+dBHJOElWW06PwYF+yb4GGPwzd+OVGgn8
43bF6PThCOc0TEJrJWWKdmC8+1i2O8Q3mMvCbG7nj3v1y3n1tj+fZRLLNE3rE4VH2URtQxs87ZLM
3OcAIg1CfywFo3of2fRnj3uSwhl8RhclyTVIab3kvsD4ZHxQd/q+cESzqOyHzgnizN5autFKFQgK
x2YntfsxWWxq5ru6siM8Hjths4N9/TMC+bH0hbR5kJkQOL1BIhuGinbBtTXvGR1n8yxaJBTox3cW
5bCdLSmCOKIvt9VcPDSgJQTW6UOtokZsDNp+nFT/vIlse6t/Ph7P3VHOmO6tKNpyIxAliiyyaxGV
6rbrPUngbD4ezXaqZUjIyier1Jw4/xLNd2jN2ec1ERi7ygVHmjREnUOcnqQ5hvKDRF5mvvyZCC4u
FnU7S3MKEWZ7XUyNr/09tyKQHZERsONcxd40VfJIIszmLOtlyTC2mRgO+M9re6nIYz0UV2Ul2r8Q
GQEXHYe2xaZRBplxF++72nTL8k+tgHMSoSEH1twgAC/m5EkW8PUjaofSdIv1JoEh/ItTP1kc5yfA
Ph+WswR1UIksqUuOgCk45K8y9tBLW3NU4WtPYHp857ADdrrWp6y3nWIXEqT3GJ+KrcMfGR/fMoxA
KmWpzL7V8k3p/V6JbIy/nJchMAS+XSg3URhFM2SMlbZTBpA4KwJ/I/o4fKW2JIWaUQOGMB/ZtEZ4
1F3DBw78B6mIcJhV4ME1zilUDWruKsMjGHazF1/VPkUsRJlRQU83cBZRIsN82ZmAoXEOQtXnGpbA
2nqvrPLEODKI24I1Rb0Y+xBv1v/Fd43zFXMpo8aK9XOvq6IdWZ6plouq+iKNONcgpapEswwHiM2s
pvyg+Wbgy5Q68YGhIYtb41s2SGQ0RAxG4vyJZqmMpUUiAST2jZNFd+ryn/M2vnVZ17/PHVqTBEqo
45Hqlaj/aDJj66vb9/MyRDpwp5aaTbqoCe5R0rqmcd1TUd7K/kje0NZKcO50oJZESgbtUfUOeSiJ
TXexl+OFtjykh/FawRQZMD539AIfRLBQoCumRoxPDFFRFRjUbGZM2IN4oNb8SS3t1Pj7ksM7CeHu
bK9JoKiNYNW5rv9YhuW45KJ6/Wb/fa0Id1ElkwACO4cM7XF6q19m0E+z4aDYUQwbS+W/x7Cxmf6v
pXKmN1ljFJqow2B/v7nO7seb2pecOLYRNRhrbbgrRkEs3DbE01lyhjhKmCOWWSiUVK8xdhehDq41
4uzQjLOuCC38vlEBnSefd1il8gdl9s6bxPbJKVinBesq2nt8atzSPtdM1qTS53388pPX03QLlI17
x7wDIrSwjsRO5tMNMxRdtrCaDyQv7uQM2hFJaVDnJLl51At3oju5NB1MuNq9KfKyW2EKi9ymDsww
WfsESpgbDTViWUeOfD16PykxezxCf9bERc+obc1OwjgrTGQzU5KRAPtqSHZliFkCMLD1QFJI9L0h
YhHZNMCVZtwx1ssSZtUAzZr0ui/uVFH/fNsyVgI4CyxTIzYIK96W76Zh/4Skip3kZWA8OZkXXwYU
vv5YXHppoDWrjSHOL8+9+JYBGwBXaW9i2vqDjuCSBtNKHN/MCnWlixImrp4lu+wsu7pkaHstgava
YiAoNtXBQPq/HNrG6eun87d3M+KePtFHSrh60gztMkRFRBGs9MQGbEFaGzamK/5MCEtkVkK0Oiys
pYUdqKBBWaxdMSx2oArc6SYeyfqouNgkmyQulxFSQIv4pgVHcmQMGIYXH+rrWnPoQ4V+wWUQQ2ux
XLha+sG0wgliq/FKC9xW+h5RQdlSdJE+VF8doNySDjBRkGEodvwSAQvqJ88GiqS/l+iJzIJzDfow
lFrKsKfwoLVTeqUnA5YCd+fNQqgW5x+UJs4yHePTXh45rIJTOrmjVNjToH6NJY3yKxGBC4v04vzD
AKiEKVXYdcreC82N0LYVwlwJZPCVqVlNaqkn0Eqjh8ncTQlw6vbnT04kgvMKCgh/orLUEHLH79p0
pSi6rf19XsRmFntyDHzxSTeHolFYe29qFHsGMUEOEyhqzdYs77yk7TBkYsZKB+rYJ2BOswE2iy7h
m5BwcPWWuoZoM2Vbl5MEzjNIphG0HXOilEQHLbA1+jQEvZvSL+c12XxAE+MkiH231T2NmlJS1QSC
wpcMu4stWly6G/1ggG3ikcptIzgJ43IFEiYz8NNxRxflXS0dM3qurIsc90kE5wbAPT3OkcmuC3jg
JPIlrDEcUAoeLqLvz3mBMo3btGugx5R81/SrXhcoIfwq3KWXiFW1Crv09HFwPxqe+/x6+Rh0FRMt
CLTh8Y1qOpnxmEIbOYmeLE26atpYEOk2PzwYpAC0ARqpz9CyNYqCXYOYHajYdbScHiODos7Bphor
GSwrXlkyXazEktiZKXp9q1bURZoj+C4iNbisAGeEd4OFkwJqqROG9pj9KKfH8zdyWw1DMVgrn02Y
/arG0Cl6G/eQ0Y6Hztj1jWhCb1uJfwTwGaAm6UkelBCg3MmO6oATne3OvC1H9c7EHjiS3Mf86x/p
9DFhtfo0FeAD8j5n51bdU/lbaVyApUkwxgYsaJQKPoGgDtI8WkUP85KrN6s6xuNVTf0LVFiJ4FzX
CMSdOMQgjqdIV0a672TBZ9n8Kqvf5/yWrkgDuE5M1KkM0CF0R7NWbCoCZdyMKishnN9qjKlsRx3n
lE+yO+auEin2ACrL4RLo7/UH4YxYM+OpNCtoUy7geG6oHZiXeJSTKvwMSq5i/kStLEjonwfd0bQb
3bwkZVmJ4FKWrASFX6hDREf3ivw8Yje7FxjutqNfyeCcVly2UlK1OCj9gT3Va99yQqDAAygGO5Si
MTKBjfE4HlFVW03AvsoCNPHxelH8WgQqKRLBvNvqpmt6oVVKiWtSFvdD7kjRU0cFTpjdhE+lFLSo
LKqaFBhR3GfRq85KQxlGrA2PC0Yku96xFMckJqpGgkspEsV9nVExwq5HA8jDw+K5DyV/7NraHsht
TV+rIRO8mTY9/0oxPrrIRAojE4qF1WzPmJqMRBRUm6M4ZCWC+zw5LUmWdRARvwwuw3GRvDxxdXdA
fRf8SndSZcuC0TSRVsxiVhYRpGP9AY/jNXFht/m3XgTasOnUTIMSCzSYSC14z0kmGisxu6bG30EK
TirV3A1VtZutSxAMyUoS5z77WlWHpYEkAw8LTF/2KEBomcDrbJ7XSgjnOtPYsuqG4pIOlPqtlT72
erU7H8s2zRorqyAnNVWWCPz6SSppMeNOY7Gs029i6atmHLs53Q1SDbBhgYfbVGcli7O4TJI6c47D
3pvyb9F0XYt8muj3OfMasslI5RG6DNpLHP4QVgRFv8/F/WHCzIaC3UqvaUc7R6WkcM9/DJEAznwn
eU6MiUJAMWbflFL3y9YSfO/tKLP6CLzh4q2SWi2ToYBIQscuanBdpjvWuizQuixFNeFtnSwAByqa
rMBV/2pgaUSmvIrjHjX82G6S1u41wS35F5X+EcEDvFXmPLS9BRFxszN91WOQJo1hS88MZQ3dWO/8
VxLK46JOWxjAok8hr8xz1Z6lyov0xaUL9WI6QkfyZar73h5b7Ezn0xEk1LuxF3zHzeBqnXTmwtGU
EALOkwTHOgAksLw1stnuiCDmbZe4VlI476DVWCbW8ATxpl3gG1cMAsHytBv1jeyAFHOjVYJMTmAs
Fvv/VYBopIyWjQIPEcwe1V5j5fn8pxP9Puch8kkzpjmDPoZ82xffZNEwqPDAOBfBlnWQV0MBS3Vy
AMSDzAcUhdgIwGwAhncBZB35f6YS5zP6kUqA8GJHpnwz87voopkXsrIBzmHow9jHbQNLS9ojAwxa
9g2wZx0dbxK/8C6jnlnL4xxGLRWjBQJOHGH9SnMnsr5KsSBtPG8Gn5j1zCZBbrXgzEx9/tr36feu
Ct3zn0XgJCyZcxI07+dUl2BqHXwSW1VUD4wdM3QqR4yIsimNyioevGhi4u3LWUExEskqjLT/WYvW
AfoC+o/F7wCjuANdl7NcMPa/lscZRVGG0hxPkMfoU0AP7yjlX/UgKhUJ1eJsgc7TZEpAEffM1B4s
m431sPs06DuGCi8m6GbHxL8nVmrxU8lqJ0lVFGe9V9ed3bQDwHUBefR3Xvd7KbuEKYhqGggr8CAx
DMIpl2M1WB1KJOAkv8o0m4K7TwRhw9zNJ31OIngoqUwpaIwJPFQS5NltpscoBl5O6ZaDwAlt7sVR
QIYrmKfG4iW/QqhoYG82kd8BTT86hosnN4Ej5Q6VKTaGrmrUMfLUSbrYqULBXd50uWvRXCSclXyw
rCTqMfowfLDsgDua0dCgZYo9EKcSXWwW8z6d6UpVLiaCjLgOspI5j2fix/vizsDI174E77jbOCXK
Zk4oC8LiVrCnBpbI8chVDMrD+EdWMcZ9Al9SdDXOc5+q71Em0GvL9E2G+64rYGg1ePbCJrdUM5Fh
+nqvOsqE4l9Q+3X6YDS13dSC5+3m43MtjYuTFAwagPOCtH52uldgHMBjhTd9ZZt35JX5yMK5aGJv
LZPzkcqSDnkT570X5iCYav3IBWvmo/yqOBmI6UXitmLMWhrnIZN5GIgZQloWFXbZH5ZOcIZbd3st
gHMf1hSgt5VAQIk2oKG+qGHrNPNdIWp/byqig1VHBtsTyvacvTdhoU1TVvZe2+1y83khAj02LzBI
nf4RwP6AVdInpWZdY6229wgY7sN9AbCLwZbvNP/3mILYwfP3dy2OywHjVDOIEkOfvI69ubWjEeF/
smXQ6ZLmWhkfBInA5ndaqceZejUHRmMaBXJOG439XeqVN6AL7vbhAZWq19JV96FLD42In1D02Thr
V4s0s0gDNRNgmWfFfS3sf4skcBbeYxKxzlNIyKon09dcjCsQF0QY2FMOG4yslBduc60/Hmf05bKA
fKOETKM99BmgQEXV6m3PdPpcfP9bUWYQO7eQYD6XL+S9tRlvVWfrd1HtLF4CTyHK4DcNxNDxQLZA
3abz+5rEDKZACdg5WgerntCmvmpin4i67tv37CSHL5OnaQeMwwVy5GgfADaDKjsp/t7gvhVX2Jcf
20OLMbSqv6+NfRMLD5YlvJ/u3Uo8lxAraaf2U1fhoQLCApbJMXPR0HH4aSnCV/pWnDZX8ri8oKkU
fdQbJu+7+t7etr55SNB86G0GPqEkdvYsKnVsf0jw4WGJmaAYzV25rGoxYhzhpmvDV3PxNDzJM9Pt
DcFM3+a9Y7R7/xXD3btayqapZvcuyCObzjeaqDW0bSnIBDTLpLpm8EXBKJtJm5UtCirUDYHF1vug
AAX1wnOTAYEo2zfPpifwkpvWsRLJBQESk7kB1xVSHIyhAVghPI6azdC+DowqsRid8/I2Mip0VAFW
D6wQIIjznVVqLokaGx0SfTDfTT3gOI2XfggFedv/kfZlzW3kyNZ/ZaLfay5qL9y4PQ+1kBS1S7Yl
+aVClqXa971+/Xeg7mkVwfqItjpiYmYctJlMIJFI5HLOWlMXTAEzcpppmYTygZs5a2k2N0oH0NjB
clLFZl0V4SbYJpENYLbZGT1rZz1IrsgU17bwQDJnJIWvy8Ayg+SysLMr9mxCgnq+k/cW3oPBvXg6
em1FAX+iKsQE+yS4DA9vcTrJwSBLEBj1z/H84mtvWb85vWnMuXMehGKowtANYhEDMISHIvw6LsKK
FL2XtGptxyhYDtJgp4GUOFmUZY5fz/VZHOlg7yJqKrCYlcONfZQRgyOPScDxfSh8ltS4zwiiFK02
3GxygzB2YunBLwUnYeV0H8jhNm6SAIGYMjl1Wg9OYgznpjSKDFOkDHeNtmD8i2SDCQGQwxBSJ8f4
ZkTcav6MOqBvUdBebSlAyOHMQk61SbOMsvdiIKbk5eiOaSPwh2uWhxZGRKYWoyKlnFnMoPEMQiPr
37OwoR5uaTY7SSCaZ1xbM0YbIcPEYei8mLJELaapxx6UyJFrUDBMqt/NKrDH9MdpM2c7zJs5HrSa
hXIMXtI8YphkDtMcDBCkRnelAYAmEBuMF3Fx1TY/MRAm8FFrq7eQxk+YaXORWZUCadqc27p1W9MS
01+fMGr01yO4wbiwaR2527IqaTrIvadPWrAvxy7w5rDvBaqszV5QlMs01UCxQT7Cf6olWmQUYLBo
YAOJTfxF3bBJaEbRObyooNTxPgkwcCCU2c3i+TLKSMSPBvKVM4Je4yL7xNT/wfdzjsfIS7+RTJYD
i/rYjuXia9uLEqJrRmAB/YHgQYlOYz590+d+MPkECQaalbaRokXjTVUEx3QtmYd4AnVGAhh1XeUv
Q38e+zwMsVBy9V55Ysx5aczmLNR94UpnyifaZQ8Ecq50MLpArmckGSSgX78UUmaPheDxurpwC504
R1qbWpXqMRPh76dxr9KrWNT+KRDBt+TVaie3io+9Afcs6FmdDIlI4zOPueVa8Z0Ueq/MQVhDkTDw
GEwNZr4cX3UxfQCaVtljlM4iMsV1xTBHaKD0DOJj9vni4Gi0kMOeKWYAd6p+CmHdgQg3ZvU2NT9k
cIeTgIujyViZLB7Og9iRym+nfbVIB+5w1gB0t8YAy+YrymUzNS4CIwfzAaeliLTgDFlPBmXuJmgB
zu23JKRfDVSUTotYDRgR7f+1G5wlN4AvqVMfmrSPPbIwaAdx0vP4DePUm2nX2SKIU8HC8Y/RagjC
QdMgziCX1rDvpRtjEJxNwarxDK9ZmxtjwxxzbSZgQLnuRE1hbHP5i3qxZLpyaMDonUhxqUGHaW48
0/o6Voo9YK5L6R3VFBja/8d7/rU//JtMjTP8thAhmwVaKZzPPdpO3OJCdWJPnCsVLR37fHE0TZrW
Y0xw59DqDLGulDyctjbR93NHX43GrDIUdmwyzFZdNJ9AZWRP1/8as84de0vPwPEV4vtHVbqspnoX
a0+nNVjd+8VzgMtmlKVmxjML0/ta383BcwyQ1VhTnGTemNqvF9sOngScndFiyuR+giwqv/WSY2TX
EdmcVoctyJEpL9ThYugmnGd0tUJEYiW7uHdCY2/5qp2BSfK0ING6cZbVRl0+gTgICbxO2WaW4aZW
t02C9tnEeKc5x+5pcetubaEYZ2m4eIZsHqFYETpNtv1jvpNiQNHtUie7YHAyn2hDOtguzvj0pO4r
MLUiJpDrV/SKeFraCJBxVr3nh1Z8x0sfNIM0qtBqriS3Db1WJU4c3J5eO5EQzsQHMpWKXkNICei6
LMdwC7UVEbWaSAhn23qb+6Q0mScA5ISmlnZblQ8BEFBO6yKwb/7xZmZmM48adPH1dhMPdmFozhA8
W5VAzrqbXuwMZ99YL2pOCQRVIWAaGOG26emX2QWb+xZDhIrMm3LmrUfgUaboNQBdQzGBpATNT+5o
9yYoAOltfiU2bqFEzrp7ozMqg91DOsZR2rMKQBTzHQarGGhD7g07Xf3cEdaooslERSqNi0zSNM+i
pEdqEE2cyGaxprXAe+/wsu7Z/GAiRF5dKwLgCP8lko9OUFX7M3ecyoxT5J3k+1XBDgJn2tyqXr79
zGwftSgmYgxU2fQjcIosSfM4TOE1mjh+MhukF5Lwbh4+0bd6IIbbvkyTB6nsmXMazrP+rE/wGhc8
9FbPGqBDkJ+m6MPlJ+oTMyv7MIGILv82x9/DzrcZGalIDDtJR1fWQgznOUoUkP3AqPDYR5dLnL12
n1uqDz24O3GME8lsR9jdSPwbNXTlIL00h6+fcEwLLTh/IclqXjcJhCRS80SDZkPC/N4gwVM8R5vT
okQLxvkKWbesrmF1ptZ6TrWzhApUEX0/Z1plpvqjpOH7uwEoRXqmP+pD5P0zHVh4sQhMQxjTYBIs
V+U/JNGFImLPEunAvbQiVQJFXorvN2rVlnvJTkRluNUAaLHhvDcLqFIkE1Ypm8t9E162yrVJks1c
vSSixliBKD61h+rXYLUUoiTJR8EUHFk+SsEAVqkxEBuVgmMvWDoeRappFLn1mZvWuryzLT/fJ2Yg
iHvWNKIEvDwqNVUCpPfD7R+rhqiFCo38Md/J6MLuonNDszwkU21qCmxt9S5fSOOjrFSeurhixeYu
dVngGOHWsXLwfzFCDHHz2eqts5THBVz60Jfh1ENeNNmSfKHs6YbB2qbA07Uza4upT6CRiIB31rZt
KZRzo3EoVblRQehspZVdUG2rlqHgAbPWHkaXQjhXGs+TniTMNajGjt3fsSs5RPV6L3oSV6JEGrHP
Fz6C+giMZR0Rijlpl1OgfxmoqAmMuUr+7lnqwz5fiCC06sxiwhUXt4Ad7h2z9e1QNCkptD/OoXY5
kZq6xaolb8rWRxNp4QC0T3/HEBIHPWtlh6VOnGstlTkaAG7PwqzSzotd4T/07ZWZbhMkaeP87tcd
+VIa52hLvU3kWIJutbVT470e7E5///oOoXRNUeFFJYDTxq8CmlEZJWxDLQBnZ8p39QjEaGH5ZC3Y
wdf/JYfTQ211o58TyEmj7/63tHxohntT9NxbF4IpN52ivKrxRbQ6r0Z9BDuVZ9bGvfE8UeqkPdon
RHjl6yfnQw5ncH4tAey9hpwqsTZBm3uT6P5e3RaQc6AKgNFck3+H+XUI7OIWdfdOe8w1x0JKW5Gd
01u/ekksZHDn32yTZEgKyEBO5sksdwo5l8vIbUm5b0f7tKzVFUPkhPq+gXkzHl+4w2NI6TtM03QD
wp2svrcMUeF5fcnQfamCdF3R+XIgMZsqUFSkyRv5KZ0urEa2/eHltBqrMsBeIlNLRgGI5wqSTDlI
pBg9rQBl7q7aKr7p0im2B3Q0CEZKVhdMMfDCMS28Dgz2Sxae0wibaop8JGV9TJilANRJPjEAzr74
LwmcEUtyFqWEQELZNBjQJGB8SuTWmcFge3rR1m81hep4tRkq/sPdar0yhkmKTlZU/nbMPWdbf5PX
G9BOutKTCH1+feE+hHFWnaDhviINhE0JUMP8bg9Wc4Exr1vBhwhubzpp9jug+cMnA/S77J1iBlOP
CGx01ZctFo3bniSsaiRloccQjKAn38Rl4QBmuY4EhiaSw10AYzqac11Bjklml2abCP+jtxdKLrho
mIM/CgUYyZYJJDf0yHJBm9JVXY0OFMTzyb0x7bumcFBoqgPbxDAyTEewR6tmoBoaDA64OKD1Ojw/
fajnpq8h8gijzu0x+5UFgiHdVStAVxTmqcFWdgRo04HpbizZA8VP3/Tc1hANJCKWwlUtdKih6ujk
OQK2MItZTccMMqxWcUCP5oSDd/pwrmrxIYFHtkDdx6e5BQnjADY7pXgdpXtgbgveI2y1jzZ/IYXb
fD1QFHDnImZC6nw/h6aLl2+DWa8MeDbkW5rMFxgWQDuFPwnMYF09jE9QHXMBGAk4NINamVIjVlka
RyqQrPc6WbG7SXCE1nfpQwgX21RK1wRhCe0m6m+acLhWG9HgyOpdjYkR1uqisBHRQz2QBtPjtkL4
pCuvc3c74b2jzXY2B844iCYcVtVZyGKfL66e1hzBuNlBFkWHcpjsNdF6rW7KQgD7fCFgTI3AMnKE
T0odbSTrbhqIN1mqYOtFanAOdEhTeCMTanS5m/k/5ULEbCRSg7MtgEgGUhMhfmqH87S+VzTMuAss
a33bTcw+aYhpj3AbUqKkpdFAhNUEmKKNzzp1b5bbqLbuwvDxE56ABc1UU+Bx+K7cUpKyKWS7Ump3
crTphvtc1N60/lJbyOBPSqeWNMCjECSB84Z4zbZ8IDfDRtswwD7Ru3D1xlkI466AhLRhNVs4lk0w
ODRVnSY+kzTfVdGdWwQXlcjJrdoDAERZoyzOKZ/PHcyKgQSAfC4oazf00TCoXETa9vQurdYVkHMn
wGfG2+BoTrwjQ1ln44iCarL5o0qHSmft3fyRaxF1h6/r9Jc0PrUTJ37q0xnSkvrHHGxTQNCVnXta
pdWDStEpykhTGDvmoTvo+zEEB8KApAeG3qhWgjtAcIxEEjhXkDfAg4iCCY9c/P6wfW6bzWkVVk1t
oQLnCnxKUzPXsUyRkX6n0lZXwN9WfcsqADelsTtL3ml5q9uykMedo8HMZfBGQF4WGPYcbkeSu2Yh
UOp41XSEaQoe7TLCD41/gqRqO+qzBiGs+dXKAoeImmlEErh9QRdiOWcZ9iXLAtsvbov+158eTAcw
r5jEUsGwyQUeuTVHqdkS6EDfkWkZbBfKs2xiSkyhdLwrh8KUQ0MmZkD0UoOwyarPiJ7YeUId/9dZ
Ng6lcKGAmRvmNOUyjmQqe6Z+FwT+eTP++ljUoRS2dYs7Wmdtz73PFg7zXoP6IuUCE165Cw4lsNVc
SJByYzYAYoDQ7D3VOe8Sp/ZQNHyHcfr1uxrCMO6N7Koqo/WZO6BJLCmlxoJ1qr4AJzudL3WhQgQ/
+DDIPZTBHcp2rCSSspoI+Hi2sgxsndjxO8MNWrC9hZ6k32qYfxUxGh2HCIdSuVtOHkhqZWx+jRq9
Wyn7qNIAJ13ak39Z9re/6nYgS1UMNqJhgSqJMz0iB+OkMg1pWXyPUD2PwvJ+1BqBaay6hYUYzvYs
dPEOlCBKMNu9EeGidk+rwdzK0UYtvp+zvGHu6zFSoEZGeycK7Nq8rQAAX4vyBCI9OPcWqIhAZhVy
ClLFTjRJYNfKG0GYK1KGs2w9RzpMr7BYVOs9y8Jsa9i6fTo7hikoXIkkcfYdoEk0RlEct6jUb1sw
NSIPBh4Z5zMFJdgZOMCRK1QAhcM32Y5GYsq91eHrwbHOhpzAd9G9+DIy+p8jkNUJrjgT/01RMOMf
V1PdWzi4MwJ5NbRD/TwQTS6uGYLMoCnRaIeufl6fiioJ0KMIDG7qAFT4nBLBPbe2NUsB3M3Ty6AZ
CzRoMKJ6CZbOPGmwOztLBFW35myWcjgHoKYUJPQW5JARbFzoryveZH0Llq7bQhLEbKv3w1IW5wWo
pFSpMWDR9M4G9/ZZih4hzVV1XN7IGwrn0Nmh552CjDE3qiGvi9CacwpIElS+OUJcjwuv7uyqfxgq
QRrkOEzE6x1ZCGZtBmqtnK9uUyC7tRNOkNnJV0HdPbZauhmUYmNO5AYd+G5nyp9w2UiG65g4IxrL
ix/esmApCdDhCfcgGWcJ+BroObpuT7vTNetWDAXHFF9PkQs7FNEDV7ALa8Tv81xdNURxYoX++Eci
+Ao9wFfTHAD8yLUpt3J+9ZmZX+zMhw58UX6OMiuTph4CerdECZvFiUHrkmv/WnHDfbX79b7uQ4Hc
iZ1JESU1G6zMAXuQYdSwxECJiFVszS0steKOa+aPgSlX2Bkl/0Yjuy3vabzrRKNrIincQSVxpidS
Cm89WJMb0WcjOY/0wJ4T0Wj02hFdqsPZcjmO04Q+dRZ+SK5hPM6B5mj6Zy7UpRSm7iIuHa2gRHKE
mYIWO63mhLrpBNJlLcQxZavPexy8eFVgRVAKKEbu5tZoXPtGDEH14/jIeiDRdrtDC4N1zeZIfOcT
/ALM5j4Echd4Ucr9PDMjb19AeXzBRvaT7Xw1PIL6Bh5VPzt9aNft4kMc5xe6ShpKM4K4OYvvqiL+
EUryXWqZT9Nn3pEfipmEReaLLWtLSe9V1Be9rLnLUk/Tfp7WZN3w/qsJ3Pfh90/WOExZi++3lE1T
v/h43afDr7PML3cH6EqHQuZIpfgFENINiHjMjSZ9V7RW4KtXemcOpXAuoZ0DID8SSGkf/dv4iVEm
g0vssn4uzkCbAfx6SyBx/Xb4WDvOOxih1EkGCjBopBx+5Hl4k1iiXnlmSMcHCVV/HCUVXEicXxjL
fGysFIkKJQwdnUw3Y70vAQOETH/uGHO9LWpoFopqC+uafYjlHIVF1NCUfHhXf/wuD98DUfPM6vdb
qkZN1sGFQcBDg4hTXU4bE9kRfwbyiUJswxJE9Kt2TVWLaHgXa0fjjEHUNpmWIebpqm/p+F3/SkSv
05V0JextIYKzajlJkyxXoUT+SCv0CP8BTDbJdvMYXrE+LdFUwarXWQjkDLwPQl/1FQgk/bTTo+fJ
Rw4GNcBK1Cq/GqCqYLPAlKbKUHQ5/5aWRWn4g8omjQZPBw61dhP/6J3ZIS4YuH4diUFH6uIvaXyr
dduNvt9JLF2CrhbgkM945sm/3qZxKIRzdK2ky+DpADiB0YM4HsGpJCoBrJkcWp0VZOQsYHTxYTYl
ITFCRYM9wODtqQteu1rxjKISuB2RHO5w+hEpQkvS0WVJH8r6ErEWuE7d09fC2mtoqQt3QJOsTjIz
gIwKPJ1zv1XMb8OEqQLjfBS1aa35gqUo7uoehnqSrQiiwjC/mjBKFecPp5VZPalLEZw5K0kxGxjS
hTmPtmY6+RmDsAwuyRkdkZYjgOT89eICrE3D/DloJhnHBXdUW98PZaszEM81mD3v7sJg2GL2/bRe
q5u0EMJWdhEbVFYTm1kGIREq3M7U+67fkm2tqg8dma8D/+mfiWN2uRA3dG2SFwrEgY3Gqar7pH3O
asc36CatRDnaVRtfqMbZOGCr0IBgQlaRxzYd7w3UuKX5MwdpIYQ38inVyw4j4uCfaTaTUdlBEV9h
5m1zet1EunAG3oS+qcwzxFAQERXVDW0Ux2oEB3b1FGm6ik4AapGjLrRBmruxjy2UOMPmeVSnhx76
fEaPDxHcfWf2NS1yzcRjCMhRaWfH9Iaob6dlrN88Cz24g9OF1lzMJYS0EkBT0SYMrM/oQgsAJqa4
f2N6SrRu3BkK41kiTUrxUgnwKtqMqjN5ucuak9EnWpVfzC0TK3IPIqncURoD+I0CvJOYD3zL0cET
a4IOHpEA7vzoWmQgOIEAwLQ6FYiw0/t/uFHc4ck6o9WQ4URSSXonr2eJTPrVLIFn9DnUN+ZQP4yP
O0SBRNQgDphCIKmTAPZzJ9Bn3Zl+CODuiHiyKjSMQh/l+yi7abqZQkfeIKYDREVwQdpt13hRBMBj
1vcv6uxbv6E+1DO5Zx6mHRM/bCG9mZyhtn2giv5BkFfWG3qrbMRsuwILMbl4qEHHqk9MSKynGo3r
kZB/bVUAMG2RoWOodkdPF0kLQcc9YsdIT2y/bL/LswjcdtW1GshsI8BHlZ1/R6htG/RqhjgVCRQb
PRByNorJ11aFAKFXVTB6aB7xp84ybXUyInqY4vvK2CB34s2pCGKTHUj+oacuhHAH1oqIPxUagsc6
+WJVg5f7la34mWcNrXva0lf3xQSGFliWFWAmcR62KUk39ymuIz9iQEaAZDJENXyRCPb5IlLQotFv
ZgIRqvp1TC4B5/6Zm3uhA+c/jarVYVBYrRADQJkmAScuTewiD0Xw0+vbgmeqpgJR6IipbIpZ/yLT
ZGiHzI5V+TKdCAB+U0yNt6FAq5VuYjg580Mad8OGY59OPYW0Fp1QlvFgIiD2v6TKk28B7CzzfPpF
q7/I0+NnLOJDLGcRwBUOG4v51qRuAluepO2si7jeV90rMOE0jNsjlcEXotImiizceoi14t4OQaHa
puA6TjXUjCKnFUXGa0dWw1ICxhW1tqOGr5AWhiyVkNYAm7xNNFtRk20lItJYM/OlFO5OSuIyqsMC
UvLgWW/OG+3b6X1ZMz48wQF4RxQF3WvcFYvO3MEYBgneTVIe5bgDeFqb2bS2NNQh4rPPCNPQU0wp
nMNRNUXTcPulPmpSMijgMFvtY2+SXTMJLtrVrVE+5HCOTlNmnKIRcrLuq/Vcpq+dCCNQJIFbtijQ
kb1QIUGr72SwvuJqqCJBuUskg9t6TUvmEhEJytLNRV/eG8BkUgUbsi4CNVXmEAjln5D9jPuzCiGC
1tSNXwLrbYp/fb4Z8HJIV/xXBueoSSEFQ6KFPcDhn3S0D8kBLh33tGGtnpKFDKbn4jLo0qzXgwAy
mun7SLwxEazTmmfRVAz7gOsPkHz8/I01JXk6Wfh+Ha95q1HtMrmU8sJpI8XGqT+tjMzCQP6e1lT0
xlOMfJgmXxGcEG4oNEkwtvhmfA+/NKDm8hiObb2b78g9vdX3w+PgEheEbZtOdD+sLuWHcL5W2OTW
GKYlhNPWsb7Tl9mV7WCfn/uhjQAu+jJ7ihDKZNUMFzK5OBHMH7EBjWHp0YMROcT8Kpw5E4ngrr1Z
7tAxkaa9F1j3TWK31r0IpokdxxO7xo/paMU4FD7A87ym9N1RCe2o8BKApatG4zR0C9GnzUS0Uezz
hc0nCW1JOsS9l5HkoRvr3dBR97SI1cthsS/csQKRrZY0ACT1CsCNSdllVl7TMbfbQHC81lRB/whm
DNBsg/4OzpsSPcXZa7FCiRQ4UR44uahJdm37QTmsofkKqdMjqOGElhN6BwDe2ZZf/MSdixiA7LvT
q/XeocxZgCyj5RMIB3iWynwHc5f4YxJqyYDi0OTEN/lPf9xFnnRVvHSu6mQAGI5SZ/wq7cMrRpcS
uJmo6WNlIZlchkkFWM+jXoJZjbBbcjuAudtGDORv1V2/Uy9TG10mb8SN7dIRFQxWVlZGAh9SgUCs
6vwETCGRsTLKEQx12uBo2YMR9hsjvT29tGt1NzzwQDFCVMzBAIH10Nj7uvZ7adTBiebKmxBom1jZ
r6YzOpOr2Nm974mqvSumfyCQCyEIJnvB6Qx+8qGYbLS23IxZexWG1g0afQW7tnK5HIjirD9tG6tu
deg2hXsV3TpDdx2Bxykmpd1pw+YfriQXVSRBJ6d4JIP+cxvsyuvxvGhd4xqkInYGBL5wO936opaA
FRPBsxbUmayLGP+P27zYrAAlLqOJJrGuwsilRWKPkuDwrYCywjwwgk3AXKJpRwNyQW3RJmIwj+Vj
cKU/hk6ELpT8h3LWuaOXesUN2ZkC97iycQciuTslrEtrBH4KwlnwEqi7Msmdej4zYySPPlN4PpDF
vZ9M1KvCCHNF4AuYHOmaAc6yMf3gQrv+e8mwtSN3IJH5msX9MgeTVPsVJOo2kACd0Mn2hUOvWsCJ
h3fWJt8SEVz0WobqQCRnKCUp/Fxm0K01Oiyab0zJbIvnCGDMzX2/pa75RXAaWGTBuWw8hvG6VtDg
hUlEblmT3MdgUzDiNfyeCQZL4aY4+4MYRjjHy8zhlCxuQQ2U0sc0hyz9HuWUd+jL4UbeEzdzqZB4
dy3JDW+JjkzE3ibSMCzIXGwf5jcLCh4GvFBuGVnhvDO97EIGnzuxxXzuIml8btFqJkuPeugWntGX
aDfvLFfdls/EJfbfQJ1f2zWg6qvo8tDREsqn5DK1lpWmGZAX3qibHHcB0hmN+97YeGYU3mkbWbkJ
GNWZYuJxbCoK33VoTHmUGwGCk6agl+gM3pnPtZFvJVUR5NNX3CRe+gqK1LqiAbSCs34zLEg+jYhR
Su1Ma5SLAGDSpeBNuZb+ORDC3Wt6gSCpwHPpncZKcxpn3KXnbJQcGgmuGmbPnL0fiOLutW4MSZrn
EBXM9tyGNi4e+/TWCLXhLjN9znQ8LyFCrv+EE5Y8eQTgC7iytiJ3v6IPgtN3mgXAJBzdMH5I2qBD
X7VXkdIFh+QWdOSC19eKrWHKRkVp34AlIII7PLSKoqah1oN6oGtaW67ufVAym4MnxKxdWzgIMhXM
RbJbmW+prmszlCYlB14+fSbzd2Ls5f4+KF+q3iVWYEuK7ihoj4hFPMCrCsrA5UC2npGb8TbhR0lX
TFBwKl6G8mdeeSCLcedB8KBYOUrguDEUE90/CAt4zOcCA5oh2sZh5RU4dQw7ABVSnbinrW/NHpZC
uKMU16kWtARCpirC6EiDqUhBZLi2WjqeQwbI+4DIwadnVAkMQei3x7uo+KkjugBlhN1bXiwML9bW
aymIqbq4LEibdGOiQ5XSui6yu6DeVZ9INQFu8EMXzrtlmZTUNIMunWrZtfTYN3ehqDtm1ayXQrgt
6UdJtqQSQsACoW7Kje/mD9GZ8YjevO1n6mnQCDD2BAcd1PDcDTto86TlhsFcKXHSn5nX7xS0n9qz
V2M6Lvwqamhb36S/5PGZGTXOLWXAmJLXK57e/lRfa6MWONQ1k16oxPdxR+A079rZ7JFBi8Bz2NeR
ndXdr7fNLddN5cLmxFeCqoigh6m+xYDwC02bNL9+lx7I4BxplCdZHDVQJCsTW0XoiEEbORbgjYlW
izs1YQiQ0mGCkFCVQ6dVtGdA4Qk82VpMfKAJd24mgPCOagAhpXmWnzFqZMkp4Apu+7fRU/CgFyG1
rQX+BxK5QyQ1ACcMEqbWxbzRN61iy261jbaFtAF9B1itLNOmAhD1tQASlCcWq7JibAnUPoceqCl6
LUspGVCMpGdTlt7U1ZlqxsDU+ap1rpKMjm++VE24GcL6m7ADem2Vl+L5LEZP6roB6srgDfvim75p
ADebnudvM7jYlF28FWUX1hyVAUf1Dq8Cpgr+/iU5EilTWoweCv5XwS7b0zsYqNN9YZP8p6+p1aUF
kgswvTCfDZgN7iz4JtA4Zb8dwYiG4YxyE25MD9j+1+peh1sU+eCVOwvttuQdcsHE+DOXy807jcwj
qQcMn+WOOmwCHA29uxhE98maWqw6ywp9WEkkhziLaRoKmO9x9IxL9pyqtpLj73QMwLI2bBHN5orv
Rekf0A4wTuCH8CkMnWQl2JoQt4TpnSEZtiI9haOIlnxNpQMp3MmrJkWvdBMsRvN4L8+hY+XnnVph
lupZTh9nJbNDIH5E4zcKDp2sFWIjrEzgHojngjMyWJVc+1DSr+9a68kyr3X/PAPZLtAoUSauw9hG
wOWeNs8Ve2HpSpBdYX4IiFqcvRhtqzVEquCps8aWu5vUfOqky3AWLe7qDi7kcLdOMWZ4+ISMIao4
q+RtGH0ZhTJWLoQDXTiTDFAdkhIduljJvvLvWl1wqx2vFXwQMmksiw36XP4pGnRTlScBRYLZuIsw
859mX0ErCoYy5/SeHK+VgbeBBY4jNkV6VBTupmGWtDgZvQo1LksK7Abtcf7X00JW7hlIQXyOBwih
qKJz5kZrXW4UecJzDc1d88X01XpS7zQX89fb1CM/ULcXveBWkoSHIrn3ImiBZsPqIXLYo9uhuorO
WQcUEuW74kLfB0+FG9+KHOKaUBlzi8iNYy3NI7qoVk70gkhYzeBZ2jFXlezNTbRXr5DjnR3dKW/T
S2GyiZna4ePbOBDKuZLYN4MxVCG0dqfJNjfyrjzvdz0658o7xQ73Qi2PczLAHlHQI4XRTNk8QsJM
aNw3bV1OXj+c/3HLQOB8Nrh/h0B9xVMi3mYUfUi3o0DFty3IAzgcjHFGUsZTUQ8AytKTcoacNpBw
zCflTmCpx4sJGGAV/HLsysZOcueadpbRDgQRUeON7uxWDhqFPd3DNbApNtQtBM8+Fusc7t2hOC6u
lDtdjTvM0HnKtgWBdLsbNuFO3BDIzhcnBjumo+yPkgrax7nzlxhaobYyYhAZvMDziwWklcl3h+rH
MIqiu2PHhat6IYo7dy2i5CSdyhFgFVMNisjd8Ab4IifeJCiN2gr6OrWNikyo+JW2IhnAOCqwJg1Q
9x0xxht1bOTUlyavVsGaUziku1WLmzEReOY1gzyQw10vkao2Y4EZWE8dN0lq/wEtZLhadIFtdMUo
zscu2oQ8jCWjwY5g6JqLl+uGDkpAA7w16dYHy0SdgK3rTwyw/3kZ/zd4LW7+MIbmP/+HP78U5VRH
Qdhyf/zPZfRSF03x1v4f+2d//bXDf/Sf6/I1v2/r19f28rnk/+bBP8T3/ynffW6fD/4AXvmonW67
13q6e226tH0Xgl/K/ubf/fBfr+/f8mUqX3//7aXo8pZ9WxAV+W9/fnT28/ffZHaG/2f5/X9+ePWc
4d+dR3X047mNjv7J63PT/v6bBBi5fyPkxM2lGDg7AFn47V/DK/tINui/gV0F5AWEi7g5WWSfF3Ub
/v6b9m8DKRxgnyKOxOYB0OC3f4HhmX0kyfK/NUyQAT4B7HgYF6DKb//9cQfb9LFt/8q77KaI8rb5
/Tfl0GExlyibFibxWWcaBkT4kN/QuqAem6y6b6fEkXG4Clr1zlRGlt2QxHSsNJc2VdsSJ8/U0Y3r
8KEOusQx4vaVdOpzMqbXVmjZJp0cJQ2qDTLTyjZqhhQhQQ4/0QIxqZ2T3JObUDtbLPWf2hz8+sM4
lP16ZLsQ1aMug16+o7m6qfZV2qRyfF+TBDFweVlQy9ELan5vgvGpoMAtBynSlWH4ttXUN12hebmh
Osj+vM3YgQ3qELldhyNFx8p0QzvtOsiMDS0FAYzGzvSHA2W/E51sCnozMQCIEgEfjiVUURpchdKd
lcxOMFa7JI+ccm4BzVhWPzGm9ZRTdIsCvfdbOBfGJgoKzaa5/gDQmWSjG+l0pZLiXtajK5nmrVNE
5HsukftYH9qrSdOAQjPX9gASNp/KeL1Jd0rUWpu+CuevUdq8tUZRbuuMVBvJmF7LLrM2E8iNndqM
fqBYrtrVmOylUM6cMtzXxX0k+S44VR6yQjT4BqiC47VAyUIF+h0KF+bRMNIwDcFs0Na6C3LlrplD
sA5P2raxsBM97pM0KKVzKdp171CpVSLZkao4k1KfD4GuORUtop+IzZ7z4hvRstnu6s53MN+/VUIk
3I3A33RFvvWl/CyPIzea5zN1iBK3qaJ95md3ddyfK9TYlVELx/AyGuleHSansCp7IptR/m6E51ma
nqd94AyxYkfjZVjfxwpx+/qh68JtYZCzMBs3Jp1dIj205oUh5zZQyTZVeVP0b4oCrPw6vrbiS4Ct
OZgDdrpCuUwDYusUQXjp5NpdPg2u2coA0f8SVtPGiPEm1bEScdyiY1w+DzrzzDDKvZ9ld3Le7yTF
/xbU+YVPs9BLuwRt+Za5SxMfswGatZ3qZKtW8nVtKm4p1TCGL1G2JXXu6BrxCKlvmp5IduC/Zmn1
PSm++kG8bWh91ZjWbRFVe635rs3GPh2GvUFhoRYIyqbihibNPk5REA/HrVWMLkgT3VxRgXgTXqQJ
vuh+Us5KWI3Uzsr/I+3KluPGteQXMQJcwOUVXKpKS5VEyZKtF4YtWSTAfSf49ZN03xuWWBXi9Mxj
245GEctZ82SyuSBQc5CquDFFvlFAQ+Z8dm0A1oUuI/IaFK+RBODvPxSeuV5gBpTXTqjpqGQ1kUDX
I3UnfYSxmm3QKjtBDH3zpCp2SY/hs7TPMAHdWsxUss61RqcMzC5TXNkYPxU6vUiBa5UKQ0GdPPdJ
TF5Mq7nXtYLVpmS2oSdBOtdgXirASsA7lpUv40Q9EUlvhoDMqKSBVAy3i0SQK6h29a3b8+nHaGN7
lOol4gCtpiGFhLeTPBP8l16oXmrR2yx/MVMgGxtk5gJNSfsw8KljXW71CMCto1nI16ZTH2pN8S37
eRjlwLrO2otseHRk/1TT7EZpi5cxN9D2Bup8bHTJdPUFiRqrkO+rNPXjUbiWVYckMby8E25lHlsl
xi9Hi4g3ELVSo0edt3dWXh77hksv1YuRgQOfKbXtdTYH91Abps58j2qb2+Q5Zk7mk9NhGJ/XWA4U
s7Wnk9xkMMqNC1IaCc2QuOZ3xay/CbW9Fsb4gxIh3dy2EgYyeoump9jor0B25g/tmDwMtK28lNtK
kKntq2hzV9i/UBO6hUh5MMUtAJNzf212xY3p5PdcBzFezed7sNV4s4C1o+1p1OUhM5IDZJBZpdP3
r92LugSbn802pXADqOSgh7yQTX6+c3WJMD/RSy007SmEr/E4Gb0sF+6kYp+jKoRzYhZgP4aW18yU
9EdV8D2kvhnIK2+MqgYb5gxvA72hOPH/nz9ulbe1WmWD+jXXwqrGbFhc3crsrU2jFytSrieojVtR
xRzol47dQ0kMnNPMyNgxvauZml3XY8RK2uwSzd5t/LBzAw89dAJZAILQZQktPu9aQXtuWFWihbFN
f0b2cTRrt1VGDzfrJbcilnat1475m6Zwj6ZqUNNNaOp5VGOAnR7VNxNFA+2MjMe2Z1WLM9UOh2Dw
srfhbqmFv6Iy/B04///F3N75Jy/i2ED4L6zrUBNexdhQ2JvaDIwbYesnj/ZVi7Sv+NV6NuvCZnPw
/nNAvwQTnxZbV6AXBtsIJU0rLMv3DDV3qt3qzcvXh3ghLkRlX6PAu6BAez4h0c9lYwyy0UPajkzE
b/2gB/VQuyKK/URG+6ooDhFJXlL9GJutR+PsVRimO6fKIc3ukGHtKtMSbk+RcIs4B/OOftUr9ErP
uO9E2dZjON+Tzz93lQj3mp4LQWodB1489qFe/6EyA9TQAp4y22cvhSt+j/dfb5L6OWVcTgKrgrJT
BYpsUYNbHXuWl2U+Wtikpa/HW5Y4o9uTA0UNxfbGgAAyl34TZG/Ye22/Va3/oxm6tk4fVteW4PiD
R8xhcbsEPcxw1ms3R1xDlcwIhgHUjn37PNcPSZx/Jy0NNCu/6uruJ7VMv+ltV4sLk6lt+n0ybtN8
YMTOrpyJvJI8f6AE9OC14lcqiM3MIRz06JXIh0rXmSPUwIGLpYh3QOPGFF4E6SgCw+6nPa0fzTZh
puCPYD0+cPtH3mWBBnPotK3fLG5pUo6kcF4cowmoCjs617syvaln9WdFumewoEo3GtudSKp7RzEC
sxo3qiWr+trZea0ryGmVRKOWtXooEuLmacPmvkM+bJ360WDxqPk6iYJRQqRBveYODXpINSSyPJKG
XItmi0tu8+csVuXDAdKmawt1WK5P7vPieqkEgDsdtMmuae7RDKkPBcApjrcFt7l0bR2iglsShUbc
3dW1FWVGtRpc+yGp3mr9u6P+UJPvzr9TIv9nsz+ssjZTIzVyboG9OVRE7hrTVdLecrJVpzXOM0C4
6L/f8qd99mEPUz5oObCeWjhSwoAsddOIshbcxgqPYlcZk6sB7FJFpwfZPHh20rK5FX6cTWHSxUEE
xtDRUD2A4hHS1G96q++lUfmpquyKvjjGgxrqkwKahnFwWxMXNP+RzNLPxgfSXEFZh3Sjlww5yyBV
5QzEBZHM69AhDhYAABc1eVGA7d+wOsvxrN/9x09eXRtpFkROraGFVH2DZAHY9n8NJirvWhYWWseK
uOuQjpfg+bVuRIaCbloGGKk7ptBKbTTtW55wl3fVruD8FG2LRF0yxR9/3qoEKpo0ro0S5y4ORsYG
5Ct3OfS10L1vrpHU7spgpKfY2+IsWzUJ/nvfIFcJHR+oxqyDNYdKhfek18LCHt1MM3AbFL/sr2nh
jaO9g84vq8zCN0DfnFqYVRH193g0Aysz9xsHdPF9IVWB30QLEAi9z++60Y0+Jw1+SQQELvZgDNsd
BEIfzRN6SvvoYQSvYuLz1v163Y1l18Q1UddYRSewbJnfVX1oKIXbZ2FpVoev19EuhsV/v2+tY07F
JJXCwUJ5Ot0VGSiGOL8tabGzVLjaaXTzoffyGDx4kEMEndculrqrDC82dVgCvI1IoRo2zr8qSgJg
/25aG+lannppccfNnjn8rRpKrxyB/obIuNeMcusJXbijn0LU1ROabVq0sZFqYTPu+JgHMXhY9NS6
U7PC70CdZTaYdSUCwY/iFdbvyCKHCEWWrOOnzlQ29nM1xfXn5n76NasXkxUm2j4RAmYdw++jjiSs
H2+U6K5XX9vmlzXodzakqeao8VXlJjLLkzTES1EHdXtjN+quymG9pqbxcrqBAf3cpfzPDwP6bilP
on657p3oPB7qDriysOxmZNgv/fT+9VVaoSnOV1iu2gfz3c11pnDTVENy1f8cwxrdEnT1bp3ddNSA
B7Y3iu9bH7R6mamhpqjD4YNqC2pfPwtELBsfdF6mQPLzd8vMVVAWm0Caxj1VwyZu/VqbXN3OWTdp
D1YNYRklB7sB30+DFWQRvXU2r9IFG/Bp+VXuFRW1XZV2pCIOtnezJ4/TI/cjr8P9YKOngn4wf0he
trzw1jGaq/eUlKajzhP2VdmTd4UV3gIip/ejJ/aNy73N9bZ2efViMPzVVU6Na5N01mvW+FBPYLl+
W1nELRtlbxicaXbvpukDuEa3jvii8fhwxOtcA0RrVgEETdh5+c8F+ZS89SEYvCDGbBpg2GLUJfst
jsdLucank11+1YeXMtez0iSNo4byyt61eCkLc2o6Mrti+m70FglotWIqEpCN771g7T8tvFy5Dwv3
djKPdW+rYa5WN3pvH+Swz+dnJ/2uagqb6uz26ye0td662VjBHOUp1qto6Jg/AQ9mdfYUGS3roP6n
xM2G27y4nq6aJrREUI1eQ2eNabYUfSYwQQTJypQ9tFO+7w3JtF6i7qx6DXf2X3/iRTP0YcnVDSpn
qGa1jaqGGIE7oNp8NYzk/3JqH5ZYXRfqRDVHWxBLzGYYmeA1TEWASHznk7l6UId/p5u0GHKToqOv
E4egu2+swVy8bm3aDRLXs+tPXW/6ZfWoqjkQQcouVbZm07RzOwdvpBIbvRT02dFV+Xwph3kE8TMY
rMLZKj3ZqL60pG8sQ5M1iJ4r7aEt5sNS5dbltJuinE1FeTNqL11ysqTmWpUWyvyUNCgYm6kPAMu3
yZlYkoxePr+WZGI5rZ5k3myxVi2/63Ps/ul3r2M0PqeqlUQ9DNegfx8cL8nmq74nCIdyVndISME7
qOfmv3Z7n1ddeQUxC2cyMc4XcgEEhO2wKePe11f6M0Tgn/P/cCB05QEo7ScUQkc1pOTJ0spTVyee
ZpXfSz3dVna+UJjFB2kqZmgx0oMkcmX/IdWqTW2bw81ByGxMnp1yiJFq1EFFnhootVBBvcnoWNUh
baPP01TnLMJQiT1YrqFXt0413BqT5SVpvrEP50/78y9bPe2CizSWmcABz/Q4RvPOsbb4ay/eoQ8f
v3raiRKjhaZyNTRE9aREBeNO6kVxDNaZ6W6KS98yjxnqM18f8AqI+p8TRrcYcSAYGs6YDTLFAMur
FSOygYoYKeNg0LSdqjcovH+Lo9uxUXzA89weTZG5UZ6+Xv1PMevs4SwTLxj7Bv3Imr8JKnboHZCI
hKqsXTNtD7LDUTrWdUVzBnGEW8WoITFhMKh5urp1n5jfQALP0naCce0Cq/7FIwldx1NJsqexmzZe
2MUz+fDzVk6ys0d9KlKbhGLuvneZCKbimMeoh6moz8r6PR2o3yjifmNXlnv+1a6sfKUssqTiKOKG
o1FdyQyxVq4gy012ifErFrU/VvFtq+lXohu8VBR3lprvcnI3Y5omjvS9YhwTKwtUims6WThQEcj+
XSqKW2xN3Z4HTXgXFHBf0wAH7hnYdyjipkOBhIT2dMLMTVjXdJclWfD1hlwIRD8vszJDlgHyPE1R
SRiN5W5OXtWyaMDEhBy8vx3Q65sVfReLHk2j2DPH1iuqt776d7MR/3kpH751ZZ2qBkUBqc0knOvh
rjCIV2pb3Z+L/g+jqAaIChZioZX/M1Nj0qG3SsKh1393453eihsh5EmIeMOgXair4MFj9BUj9Qac
7frlgQu+KLOmJ+htIMfUXM2vgXkHPhC+M8Q0uAtCwo2Q7NJl+bjk6jWpJfRyQTNOQkt9J7l23U6F
r9MturYL9dfPX7Z6PTo66v28LBNNPp9dCM1jRHSh6R4wTTyyjFU/dVB+si0ihEvG4uPnLRHph4ja
bIa8GKKWhE1XsVI/gdya2aO6G/L7soSXqsednv38+mWcR7mfv3V1YTLR5H2R4luFEG6p2lfC4s/N
bHixaENj6PcGyqNfL3khZfm05nrUlxdKM5lAHoQzkHvvzZ3yq7xNkIumNyjDxq76Wws0tq0bv7nu
Ktzpu4zq9oh1Wz89UmfHr4U3MYAFXNDiM9WtsLqDhTfnvM6L0Z8/eGV9SN9FuUEmEmrdcG3Mj52i
AEQwou0RJFIP5ui71ir+XG6xWF3+YrQF0aV2oCC3jr5rdBKUtmxgDtri2ajaa240KFofq9yG5aOH
QqG7aYhvjSx7xhj7TrVQJUetIND/1K4x+KRsVSMv240Pv2m9GapV2lZW4cZ1O3TG08n2MtyzSIoD
dhGtl+99jL5HL7ymxfxdAckuIjA2fff1LbwUkNkLbARIPPCvrzMFnrQ8trUcl1BNboQq98W84YU3
VljH9JqVamYlMhIa40lMOSPV89efcNEc/v2Edb1Vm0vUrFBSDsekANdodUw7ecPrLat70UR8WGZ1
YEWHebu+FCScIKVHRlQzYsftsiqQmK4qu9Ttu61o+WIg/+F01oG8owGKNswpPs2NtasSvhpXQ2YM
bKcs3xne1AEhmz6MmhffCdaACWervHEpcfn4C5bT/WCMJWjmSGHiq7Wao2O7L9FPBR7Qas3dSDfQ
zVs3ZRW5q8qgJNC/IWGv9m5V3cXVlhr3xQDo4+esXKdO+TihtbvYPvFoBSC/2SH48WY/htwfmuAb
nlrb+qSVD60bW++EykkIbZC9Mw53UGgG4gX6opXwOu1NNW6yamIaRCGqSL+CUKPDsrp1VRkXXt3r
fy60q4ia6dy4pRLTHfnwmmk0zKP+R1/0gHr3/bwVJy53eR04YyAXpIyIaTDUvvrZ6OVPjtkuPxsA
ke4Rduje9CzLXQiWyb7bYjm9bKAhK2IAcKcD7rtySaYu01lP6ByqJ+LOXtGzBZEChpQEMgYRA87Q
0+/QZN79HyzHh2VXT1qKfEj6xpjD3LRZya+sHLisLdo+dIwv7CbGjBxkM4u4xXq+OXfMTp0gixbW
6cHgPSRAZqb0iTc7aOM0yEyjDIB+dMJ4DCiQpu87Gfl1SnNfMxQ/zrOrHHCyAhSmqYO+HRFXCS3d
UTlOpeHsq0w+pU7DbNqiIdsFVfLL6r6ZDXCHZfeU5Gjb1gWmjuZv49AcoBDrykneAj8axPnBBBAy
ra/NtspZFYvABDsrxrSPRgyEM1iqHvhse1pX60w3QVjWp+X17PQD6HkeDONhUAHkgf6Dlcp7zcFU
h5hc2qod4yDskvoAyN+I6AbcGIYNtEDxRvhDS+UuycBOpv42xuIOjIOsaRqmzfU+I3cJ+W40MxSL
OXNk7rf81bJ+yxLw0prsUxApSGlcyXxivQK253LCDz1ERcQEr98yQPQKU84+r4arTJWH3Jr2dUm/
9cavcrDup1q75pDlASUnm8thPyo5Q9tzZzTJqemynaMqxE17tIbRjpKsROsFmNS0u8lQVwbIZz6C
K+V7pDQ50yNwF0tQdQ+DiWetXPMBrYOk9QStOVMXinolb4EiUafHAXVn9MriemLzCKD3OKTcNRTx
UA3aczz0P2xlIq4NqYZW1yPPNobnbuxBpD/3v4aGblik86e2FISgootBeyBywIr42aCPRc0BhqdN
aKWtm1lIxSFD3aOGS9DMK+3EK8yXbqTMoXujQYsmhPt2QV/nAgMKDBP5t09w+TkOgg8g/R0MBq2S
wXlKi4IosgkbtXYJxxhLQt2h0tjXL/0sp1gts3JjVOQmn8nchHY8PsR66+d1iyImZUpG74fhx1RW
1061Jby5GmZBqrtaduXRpFXpVaKPDdxNtBsnVmjoNkGQG5yTU+rJ1t2aHjuLhVYLrvwbMINGVPTY
zjmG7FAnIcJosL7YtGnLLfnkIFbrrG5RD/Hftmr0Jkzou2EOx0pm/tz8GLGjsqO4Q9rMGvocR8Ot
1mAWqkoYKHkYHICvAyRb6XyPEcyNu33B2WIqEcyHqJ9A1nDN+2MAqcvjWMyh2evMhAHTh43my6Wc
GKNCICaEJcd03hpF0VKuAGSLQRnKBmB9w3jf/KDX4OQZrhsfE9TJLr/bpvW8lCx8WnZ1rALQQCdB
OT5sPFAS7isg6DLQiKKlthAiOjXjD1tj4caF3QRHjw6iJhVSVmfU42VmEjFFZh/ypKSM6L3bWeb1
PE+BMZOH1oYOFOhnpXnTlRnQYWRnpNj1xjw2pXigI/48iwJe94wY4zfTGALZmkcHuvdVNO6lkJxF
esHGVMHvf07LIchiYz9yzFqQ63FMd/Fseba8yzmQ+dUAE1XtpzE91nG7z2xw/HGVOU70qDoKpH/t
U66Y3tc2A7Xb9S0H+yPcNnpfyI3OCcUxR5HSOaV9WCrHuO92jU7CKiGcEbCTTv2MaLjFyMxAfLNQ
TxiuwQOHQqxQDGZ0YMZEXjmwHINB+1rmFP2TImyt4sHIm3cVykA+usL3eoPWjCJj6RLHPnUGD614
CBM9DmSu/dDNNxrdaQ32YKnXUlodoGPGaN6qR8eSlodYNkWGKKPA6ZIrVb+1Yw6GqDgvXCmdUDYH
Qxshgiif5MDj3TBTcEtigsksDkKHlO1pnJugSXJmdV0wm9WNaaG82Y8INQ5DpHm2SP0KsasxvUr6
s1Fei7T2xqi9Is5bWwKEzi35gBkCCNHFT2QuvUzwO5mCORCqDFoZ+X3+K+WYHDCuWgcJ9q9htvcT
eDdIX05uUkgWTQ6mRXw+qJ4WYVal168Hqj6ms3Hg8EOlNBjNgHZoy+s8sYNR/ZWZ064bjFuNAzYK
yRnDLLxqUUsV0wHMnYiQqlcKeduhK2oGZvFfEPh+LIr4sTeg9AWJ6rLK30uK/sckfYcIQMTGawyg
PdYSCmqZVQHET/wRGKlhsHf2nEYIRrhXdQT8R82zDQJpHQFKr1p7HUQvgM4l7mSXV9wkuM/5ccrK
Q97N+z5VHzs8CsNp/DZ/j7L+Rtg/ZWFeqxjKmYjt1rZw69y2fdURnavVoFdPzeSbA4YfN4ul49Mm
1QOVzz+NDIHpUGMoA777WNfCcScNU1A81q+VSW+ZbtcPOTBkRaEf56G6xhiML5Kt1izdcjCr4lwn
xQxKAbUJZa15WaI+llRhGjqMNHaCknPFHTD+piXdjpvIdHqQR6LWwlXEFVnnYUrWt8pXO1aYY0Ck
E2duQW+gkUdT2G47QeUyOmjR+6zOO9KUTDVvEw4q/+altmo/TxOvaVqv6rFrQ6iUFkNbg9EC/9DW
WQLZIdmlqNXbh7qCJggdDpm0AqFWLqHXZTLsSksJoLDLzOIxK4I4/dXa8zWoczbyp8Ucr73jwm+m
UgCDDEwOrmKsamgTsOc2IYRCb2xzcPOuvBqTydXohkO65IdtoJwxLobK/tm0GHHQjWgnxDWKfdIG
dReh/DHT4aHqwWit/fraIP753Z++ywEPyTKWpqGTjRGCVbBm6WlTZV053sdOggSk6e41DBViYOYK
o5jfaigys2m2bSZQK0iz8kqvRcKsSPvWSIzQZAMSgrg+Knq10+3UqwbxPHRxyA15qGNzgxxpVa5x
gHDEZLuBXgIG6VG2WYVeeDfoDYyqPMX8uUIbVKWYgckcVuuJqw9Ah8TvX+/O6tDPFlz+/kOlJM/R
z00rLCi673r5vcFltkYQnMstCuZVLHu20Cr2UnX0GYeSyFOuTq4Qoz/oKYMYtjdlfQjCGECowDZl
blHDrzZ0gTB8coarZLkjpJYEjWyAw2hQjvVjnMW+Ch/IB9DTGHfGXAdf7+h5roIlrT9ExQAyoHi7
+tJ8sOfMlGofdrpb3czA7GasdWcWgdtC+w5scX/TucrV9rD7pdgHA01Ayi7gPns9kFoZouFGYvSA
npvwbO9jb27EquelPUTQiCFt4EEwoXt2PzO9yOtUb9uQZ9C5K25S8XsW36b+R6k8LRU2I37IzLcs
pphXnI52jfJRE7EIkwJ62RxiYt1O41aJ809d59MDX37UIoiIyY2FqGHVBkmLFGSFTtWGiH8fJJdB
K7/lRozErLfcpK8gBkxbqDq9FsBVlYoFcMHgAUn+rbem9whhT63234i0/nVkv6QbC00pDgSkxObq
IhhKmiLOQSvGdp51B93rLdDA5Uztwworv+bUWpqPHUezZzdzhkkDVFdL0LyKPWGJv4XQ+1PyWW80
kJCLydYojOrKQzj61OqDGrehM8s7whN3RE0j1aKgQmkEwI1ERzPWOJbgKnSkuMUkCwPS7FaDdGCT
Nn7Syx8V+RnX3U6nRhCXPRsQiETi6ETmIRqMIK91z0mn+zwpr/r4rdV/fv02Lzmejx+wsgaIOJVK
UvAbUbBT5RAlEsJ6wOyXlzXxUweCo6+XO4dXLDfgw4atXE+CXBbYKgUJfKFd4aZdaag/EQ6BgBSC
rm/o4nhJMXl1nD+ZU7vbWP2sgresjmcBbg/QVp2NhCitgzqSYiKPV51DoyfXYFd2NQe84mPKuFSf
pmhwYR6/CQTfG2uvbBEYwCDJBcIxiGZBphRUQp/9SjXVulEDhnWHvAKlw6nyOyN7qlp5R+0OqUjV
cy/Wb1KFfBsV9blGaVCabXSfocSlD5vY8NVW/PE+KmrCKB85sBML98JHNydTDM0DlqWcyiZzuTMA
4mgE4NyELlDlaUWJ+Kr0hyr2HDrtv96KNcrlH8+3ZGLw54udWvn0MhMgskmS+QQNH+lgTILSn1XR
uJksd+r4OsbcK1viOXJkTaE+qIg2MW7pWfpLP4ITa/jldN1N2XV+FbUhLQGH+foHro/qT8zx4fet
QgAJkMsoikiejOhhFipLC2djhTUY/j9bAOoqABugM73uCBljo89qRLGEbt4O1rvDM6/XA6sdUUJ8
4lHimfK5bB5IdT+OrRthWsuYWjboh9KEQPTbbBMXVB8bYejFkAQjpf/9VcvGfIh9dAzb5qI25Klq
ksAons3MuY3KmnUcRc/up4XqcudsEZ5tLbq6DVWWSOGkDiK8hZ1JRRrsjOjUohiBto6cgrIRbt5v
iVOsPcXZCawOWQHSuHUolm196S/s+FbM0DpmPfDjIB3c9MmLZfvgKs7WW73/iBC7s8EfcoLO8h/F
BlNhpvePYEP3O/K32LMvX+K/Z7nyhIMB7teit+TJNPghE+9i2gpg12HG2SetwgxhAlSkKlhCE299
ontNot/hqriyNliX7Ptx16qg4bGna0EGlol92z4nU8YcaJl24jflW4yw677g+het5xIwYZLpvMez
mtqRxYK7mXMywe8iktI3BGdgFGfCSu51fXItYObhqjwybt6tjbM2V8a1m+0YiGAYkMabPBUUpdCm
xnACWmANa24z1OC37Mklcw61xP++3PVoQlcDcFv0uF1RrqHWonmd0zJaGzdzBCRG7zpE7mOYMWIr
W0trX19sc+XSm6hAfK9i6QVZpO+TwMS5g3xeY4RZd3m/kU1s3GtzZaN4MhQKJntho9RQIILllvu1
9V8e/hcPdZ1xqqS3RqvV5Uk3RMBT5TpCXkZE7ylg/ft6qS0jZK6MkN2rokL8L08UkysRJHJA8mcg
7SMaCl3LXHfi9RHoR6KreUpesrjZ2Mx1RfrswayskhEjyiczDk8aAQAJCwH+MnERtTtU9ULd5x5Q
5Vths7H8X8+2+G9ST1eGo66NNJ9SKRF89G88TzvXsNJjFTWeTc0X0swMKmwYqpPEFSB04KC8UTX+
2PMSdQhde0E0fMyqxDUa4UVwD7QFTU2fGEGntp41WL5GetShC7dT3ofulTSd36NqmppgglAU31Fq
lhct+FV+j/2dSSHjNbxF9IQhyVMMLo/EBqQAPSykyldz9c7n10WLq0hNNoEZ4+srcPE6/92KtcWy
1KqozViD96uehqxwNSCd/38rrIyRSYfSUHtsdmNCIaW6j+ItXoI/HZkvznNtfcrB1kqRI26Q3euo
C4+jd0yqI6kLL21Gd5xP+XhIrBuuCM+u8ZoUgZIDeuDTcyRQF0TvXK0jkMO8Ncl7Hv3m6jHO7pvq
lRjVBoT5z0D2V791Za76OpupPqHsooPaBjW9RJM34I/159japRBuxizm7WQNLjjgNuLexeN+tfLK
cnXVEIG7HkfNs/ckmwLdAKNtEnsKknADVcW66vyvj/6yfflwu1ZBgJnxxCItzv4fWsjiJMcFjuEq
u2ZnlJ69YTqXUO2rL1y9a8eYK7RZ8IVkeoy0Yz281/Xu60+6GC1ipH+hHV5mcFbRYg3+hJTo+KJo
ehnFkzJANhyyE7EBd2M5bpEdtXrc+KzLb/Tvmisrrc+KQLA+wEpnkLZsu2BMt0ziGmH0jyH+8F0r
Q2y3WgtIE9ZAvL0f0+cGJ2VHvip+EOehi35M5p4PM5hGSgYAZjDLkKe3BWTNenDsz8XstfYpJdMu
jRQ8NsoqCyQB5QC6uI0c4fIZ/92M1ZWq4oomWTJhM9RfJjiXWuvWMZMNq3jpqej/KJstFNNrvr7W
aLQsMVt5GnvVxzipP97x9EXisOELXGFu+GH97FaBOhJ94CVFR4HgLCO1Yk0bEnSjT04m7jK1G5hj
iz21isHtSHQnSdTu48k52SS7y+wMbE/JNU0T0MdZVua2pNo3Fia/i+5F9Bx+JWGUm6ClQr1nbsp9
N9AHzD7t0sJ8pn0GqpmC13tThdD4NBle2xDQskXI7vpr5OVXko/waz391UbVkzUmMuAjxrl4D8RO
18zZxvVeyBk/P1s8JnQeFllSDcJ1zuru1W2M+inn5YMlWjdNatduy6PjKD87gNSsMTN8sIloTAp0
h/s+j/yEgKW01xJQZum3hNNjrPagZGhsjB41rqQHp7kis+YSBXRkSuaROmNNRg52bbJmIEGdC7/M
0ZfrS+aMdD9ET4qdQw1QBKDyci21DEg5P6VgllsYHTBbrNIa9BWAWFXRfWT1T7OGzv2cHnulD+0q
fwZlHLaPX6sCFB/K7ALc5Nlx6jfR5CIPQAAOri9H/i4q9VCmmjsk3RXEZPbT9OwU6q7ph++cqi43
gdszY1RtE9YWfAfuwsRVnBlkQOhm4w9nCHFWYClWjfxq1BKUrXIfTfJjVKWHVMSnuuBIIylw9XZr
Bg1Es5lCktQFh0Lj26Bg+9oangVSaIksIqyYE7BA+7GG/ca9FSdz5Ogh2ic3sYNx6FnbYbAUneOH
JJUbzDL6WWj8ebk1BjhuHYWUWWaETjSHopgpiB1hkJqW5wiahgOqTT/jJAcdIJNJrjJMSO4Grl0n
KtgxSba3ivl6aOd91s/XjmozqGq85KBq7OqxAnJueBxM+1aqJEE4IAHK/YHG3N7KW4BPqMl6p4OX
htSDoT90pCs9U5kSf1SA3S1VlGm+3tozk7B8K110K8E+Crz5Kk5AQ5jGRaKARQc0GvEod7z5rRuR
L53ullrXRvdDG5UNO3RmW1drriIEcNvPMk8SI5SQZK2woXH3I+6GDb6DPxMJn9z0apmVD7Vj2dnZ
+D+knddu3crSbp+IAHO4ZZhJ0VPBlm8I2bKZc+bTn0GtvbEkShD3j3Nh2JANN9nsrq6u+oKinNsm
dqXoJS9/jj7+LPD4erM+S3AobS1sc6cIfDtH6UKvjBPdqPtJZLP60t9hEA99jd3k2P/IceOwpXr6
LrXSFcoz7P1xh+DgAYd4pzMNFB2ezdKw+ZETt5PbIgBZ6PyzWb6euvkpie+qSHMFXwe7cKGpfxSA
R3Gc7HwghbIIq4D7clSgcSnbtd7bwxzioYDIYE/e3/4aQvUilp9q2tiQsrwIUSeEC11NDo7xePaj
c7aoTUSNB7zpUk3PVRYi2vG3K280IbSTWnHDId04vT5W91YTvEoYpNzXI9GPVPQJgoMAQGG+pDk9
lJe+vEPm8hkoBF4TveZGzR06dvqiFLOFWd5aS6ugHsWRX6XLMxjKS1I032oOpjQxb7/eJZ9GhDe7
ZJUNiCXUrXgO1HMkim4eXBuif6SdcKTS/v+5N1a5pWD25VyCaz3LMpwWazpOQnDh58nGMGtoGADf
d/t+fSHLO0WKEQwFHx/M6PmIg60n3b1gDhc9YiSm4Y31dR3p4OOqi9jqjhmokSBJOmc2pH3Wb0qC
LtezLzbrupYkzkKaimgNnoVKcUbhaZhjO2o7p5/Eq8nXd/1cOlbAX2mlQzy9+/r7bqyi9c2uT8LB
mnIikqpNV2N8iuVsR8NwIwP59BhDlw1Fcii3H4AWfSREpthzjFEidWsTHfm4dlplPAZds9PN+6/f
aa3N+59P/O9wS0XrTZnbyEzcB1JDOZdl4w5t5wndHruYE6UQz8xrr1Zp06XRTgGwnOHArJF3qZHu
6gonQSUCxHzO5WmXS9YB+TGv010Bkz2xzDZS7c8317/PuTqChD5UasBbyjknjiXEzSRln6mO5kfH
r6fk40XxddX/O9Tq5Kl8X2iGjFU/NYhnCgikhtohUXTE/pDVEno7SVBdjmO01VGBFYa9UVnexjN8
vtL/fYbVsdSmo9iog6qcjfymgzuXVCcl+Fvn1rWkAUATXlRYvGPQH7uq3H899tZMrwI2/ltKZvkM
vWDXZ+vCgJATByn631vdjjVg4J/FZ2kq9xragB9688U816oOQg2VAvKcuvTx4lIfRqMkyS67+77s
fxWA4rsEMR1Zu5Gned61YXld6e0Rr5P7FEtYWyuTW8UYbrQ+3tqLa5oDD2ihyY4xscaFGSbZ6uCo
0DspcC+ob+Z0ukRconLbRgcml4d7/FUBb9YxsBTjQa2EfZGbF7iZXIRhjxOukCdupNVXUiMds159
QHCFDl4GON23hMu+bK7FSfvrV8bNyAR5aatIdiQ0f5UmckddQEszPqJJBxqWiisYNFdMrVNntKZX
Dc0A8gzN9oC7uDOE7UWhlC+9FSNGB5nh69XwMfXDz3JhcMMxJNIrqxno80hOFaUvz2JmPIyVsZuq
4gIsfm5raH1kU+YKCcnDoA4by/CTgRXRAKarU8oHa7UaOFP1YswlpT3j47kPJeB0o/LSTY0LyhSm
xUuWI6yethv54Ceb33o37OoQZzUk4NtH/0wKB6Ol2ZswKMJiciw9RQrV4Aaknjr05lAl3/X5cNtb
W0zv11d7f8xB4JFIt3VJsSxzrdbYVInMT7PiLHVG7eZWua8mjDDNobNlWY7dlACFYneKN57WXcTN
cKjH5Bm15YcaESO4vjoYUatOPSGNbhKk1r5eEsvM//t4KEFgC7IAiSCG07XmSvD+yPCbvGqDRCgh
UUcX+WQ6UnuroWaSFT/xcdxYBvAa3w3HBgSurAEpUYDpiR9tQWU1SGIBTTvk7ap95cMrEaKLcda+
Z6IeeYiVt47ez38kA6B+FfjWDv3mu6GdXhCMOhnCeOsXg0UMLyGzc3jJms/VFUlxkLBtRkYKxYZP
kF8Y1Oq0wTpwyay8ctRuhgRhskHyGhOEd6UlsIjzu1C0fiTTfKFNqitVYF1+wLh1hhY/1Fp1y/me
DtNNUIx3upk+CHHEJs5sPfg+16A3ZzDfhnUjNEcTkrlsaPYw8f8bNARhzFHxaFpaY9W8R++XC2R8
6iTN0WdgnXTGx+jXUNAAmBUn5uAjJcBORzjEtMKLUrxOJ9WzYGAhenmZFONoV2Jz6o0aVCrA30Hz
/Gh+7EMQtIH4TUXCT85zz5rCA6KJkiPKECvq+jn1ERVRmSVdPklZ4clGbk9R/1tJBDTmJ5TThYOm
F4eFWFL7eA7sFLM7te18GSm38Rhcx1n8qCfIhIyZg4kWdKSpAG8G2T5qr4sgvspNJOOHJ6MmjEsI
VieAr8dYjO3OH06l2KFVDW647MpdKvpOEuE8jyxs4R9H8alIuSfzZL5+Gyp/GtKScpp2IeihXMqp
SHJ1CrOrTqLLWTS0r9vkturnxq3T6mGqIYE3OTeQMP0zIwTA72Vna7X8qBrNfilmCLl/qKrxitk6
+E2/r/MI1cj8hGzr1ZjKe7MJ9/TDKGE9h9VwpSgBjmSLz4UeXOtT0LhiLOk7008bO+Wa4XUi6kJ9
bQ7QYmqIR2n1KKhh7OoJNCyQiRv78pPj9P1OWcWusep00YrYKeIJ9fn5h+zwIDjquD58NmgV3EpO
QEbnB/VXfhVubdQlLfo3LPyzT3WM2vA2IXCJa4ChZrSNjwxbdS7paINr3LNsPd1VyBXt0SMYueph
y4/yY7dl4TL8O6i19ILfpK/CXHeNmYfVOb0Mb4GVXyZnyS3vpqvwBg19Ozmih/yU3viuvwOqvOMp
Bsfvd3QYtlwqP6RNgCvRA1eXoA21ZF0jSfu8n3HfqHBvGOzSiu0ynBwNj/Wg2lIb+XA0roZaJahw
WyORAmAFsC84KPB9/zG32qKSrrBJBHoSHoRGVJOLq8Wfl8j8ZnKNVrY6JGyKs2G8iFlkD6V1bEps
hZTuElCSU/vTr0yd952c/DRhIaad8uQTWbTRv/fTv31Y2IL5UBaXPUmznm95wWjva7Ufn2+13pHr
HHLV5JyUU+M6a8NbrQXXEPWjZEOMA1IJSKg10f7CVyrukbKrFc+0BGfwKSuD6sexRlKxSynKoxj0
7lLlSf0rpQL2IqlObrJIdAO1f8HRKZxQ/iTjJw5qtYFxgggVpHVlVFIK/aEcNCctH7vAldPLefhW
Gd/y9pdgJAYyjB05nImtjopEjXTN3c4egtuKIp1UnuUuuAKEd6raxzKKHdxQkroA/eRfCaJ1ipON
bG6VWvz37MagXNYWETVzdY1qSiWEBc3S6fFmGMe/hT4Ry8OHaQgPbaOc1ZE2CeY+mWQmdiUHl6UK
3bW/0YPBTvz2EAy/43nTP+D93lmeavkFzY3iOz5xazZxXo1KrKQT3OzAy6AEY69w6q6Hn8EpP4Bt
j6mYzwcm3P0/C/l/GHvtnBx2sZoJUATOYaE+9qQYYZd7hlHSRkt3QXOdJefQt8Dx3PRZ7MrDprPm
h5dfdhm4fhmVKyy71vw7zRrSCKYSq5gyfuZIoY1GTGbeUgRkUQYLadybPT+n/38Ku83a2AonxASs
xl/d9zJDBi1gMT7Naa+75oaCXr8HGw2pJMcgk9w0TN1641VcQVm+H+uoK85alB30WnQD9XFcrrL6
RkXufcXmv6+mIwwILVgC7/o+gDUAKzMr6wlg+Y8xP/npPR49XyfDn8YgLCD+O8Rq9nq5DczC511K
PGQytEDK7EHLkT6PkTdovaLZEtB4PUj+PWf/81JcSSExorXyQd5ElCRFF5f1MvSYzTwBiPnT1Y4s
WDdpDzwRrxSpwsmIPAWhBqChAFemqwxBrDHAN+A5jBC7n2jMZPvIF23Y405A0qdnij2MhpfDYzLz
6VSJweBJvXQnBY8ZBH+jxyybpuxBSTRHwcq66dvONuQM1tuNINwbmImNuuTMKv4j1lVppYe51ve0
6FhDv5IRCJoV6heBIHWXol/vMVDDdahTVEearZevv8n7TOSfGUIAHjFuQ0K+at0xLWuU6Zrays8z
Wvi26p9wnxw2WiKfbhu0zXD+0E301tQVlATq/yiMFYOIqbkj3C5p521hPVuNdBAiC+Ze/cNCEbs0
zzUeiiGyO9HmVexjPGfzWnT/kelSFO5Oq63UT3HtV4mZn9Wr+UeA7scjHs7u6Dt85fR7446eGSGi
wm2Db7zVqF/Vh/8z0W9GXx3Aozg2uK4weguHtzgj96C44yFx6kXjwjhVt7HHsOIGbMV8D/B7HRYJ
DzjR7Dr9Y6cPPQptjEa1OLedguBeeNdmSNoZL5LyR+8fw/A+TAp7RL4ggXQfarVbtFC5NYU1n7nx
4mkHMBNjimk30dBywpaGblS292VsZPtBD2ivNoXsxtJpMNphnwyJeLDiVDoKRoz+rVjB2YDkKZnH
qEGbsE+lnxVaH3hVyrOH2aODe4rA1WeUAk+T2tLLBEQqkt0ML7CFtqeBnhImulrtL7W7SlP487FA
vby9wm7MroYIxCJAhuAB5sR1UoedrZpDDVizQ0GvQmHdnITM0aTwmWbiVbyAvueKB1Yq1hsqsK5R
z0ecm5DjxDwsjEDTx9LQNjbouvbgt2LoFBik2oGIsZYQJZ4GJBTphx9fb8NVbfmf77QAuskhcdkU
Xxfvm/yRK/28QL5ZHvgV+AGuWcyziEhnCvhMbI07X8/ZNmJpc+/DNMI8tZFwHcnaIehIxeZs12jz
SdLjb5MgPvdN79sBmGh2nZeG8d+vn/Y1KryLq8hMUoqEjLO4uZrrDR3jxSu3eAidMxDeA/pDPhTd
NL03yvlYw0ZRUQVJB9MbIEDnwmNU3lmK4NQkxk6XpN/0Im4urMkfLrqZY2AMhA4Uodzs5MlX0c9A
USmSMcmmPdyqL93s2yK+nFmLG5kW2uLY20b+ZPQmrV3DrgodhRwEBirdlcq/ixNbUpmI2F5GYnnZ
BuX9lPV7IBzw/pbVo5LXllTDsPUz8S6e42vFj09RKXNXxQVBbvVvUdN9oz/yKDdcjQYA1yNFpQPE
ytf+NFVJnAoMtPErjVYiCVerPOYi92OttE3IrGFe/8BAzeUIQIBh2mh6fMgI3ieAyiqYJhkqWmNA
Agiuxy7rfD9F4q2Z+heiqm9V+LbGWnU8FC0MNW0g4VPu6EN6kpudFrMGyMdOcR/cBk6JfvlWB/JD
mrC8IGI5WESgQYTD2PtMJFRzRcEtD2m0bNdqsmNmQO3n7Fuj+te+b2J9YG1M6YrZynDLkMRJyySh
/sjHGrK2GithIKl2O5w5CYAeLR4Iq3KwMw7BqfTEXSLuBBT4m50aen3kLO8ubOptvb+ufnyQ1YRD
W9W1yeSilJuxnSCHUCj3PfodMubhmjmdcpLMFF/Hr/fzxxlf/FdVmk46WJAP/Ca9VDK8VjPsMGbB
9qd7in0nrZdtlNz3YZYf6CM9fj3iitC1vOi7IV/hlm/i3TAlEskgQy6ZtPzY7RdTbYTaH+XD5t18
mbR1tELDAUI2PUKYQ6vUtg7bXuwFolVVqL/Y041noKtozgdr6o+CPpS2kNwnmXVQiJ9uCFwoBxKQ
tSX26RUXvLaIXGmKLupS2otSdQWaFzHfhC9hWomN7kWxQV5elWr+mR3q+dBCKZAs1mnvtwDdzjHS
ojE9kznaWhI7slrsRf1JijssWghesd3Ep1R4qOTSHuTTmEPLLHZR618HBlo+MGI086dstfakFTdR
hXxUA41A1FyaNLSouu749ff8cHvgc7594FV2o02+L4npkJ4tYNWR8EfRUVTzn74eZNVw+O+0WAZ5
O2V1TVx9SMQdlUAbZ6bFa5DLOswH875xZ2f2ck/cXDcfUuPlnQgKmg6/nlN5FYcEI7O6CZrbWYtN
p4Dmk6nPGy+0NcTy9293QZFXgUW5m+qUsjODm1BwQzdxsktyUd/uuouATtemgOzHTHj1Zqt5FBNZ
gHFf8WY2fTB8MUvACij+HrI/hofPpkvLypAvRrpp1Ob2WypFyicbkjsZ1w0MtiQU31bLW41DdSjN
MjlH8nQxdj+GkQK0kWLsuniVIjJhj10T7LHSceiwYvqCcoBENTLJnlQfsHsX5E+i/h0lYxcT0842
q2bfKOrSnLitQ8tBloGEo8Y2VBKjUyQn7ixGii1heJz5yd40X/pOJY+QN0pG8rIkVpFGIUtTRQ3R
HOyNVmdzjnu6KU1dcjbnq0mJIUX2N/2MRoUkPfdq/6LPFEsaPTv18VNej8hsDWXuWmoPyr1zxKzD
fAu7uKGU3FYwUlfL1NYTTUh+Yl7u1cpI7CkJN2Lxx9wT7c+FAoS9A0001Mvfr0J10OIKjbPXbfWo
7rtTuG/d8pjhEohz7rka7BmZxNEr3PYh9v4nocTli68m7t0jrDaCGgtR5sfgrAb9R6bhEVxM3wo/
dLBY/qZGwAjMEoTp96nCYG+CAKcmthGM+BYA15Tauzka9l0JC1rA+LZDagesLPjGo1b2h0LpnotK
PdaZ7uJprIIJ+3oXf0ySlumj7Ub3e6Gnrz66EcmV2GV6ek4qjF67p9jAqH5CLS8rva9H+lhl5kvB
AWbrQIYnOK02rjUgCzj7enamGHBLQ9nW2TmtOFxJg+WF1oVeKICKInfonqT5psuOAvI52RDCxpFd
IZ683mxuZ/N26gO7SMyHrx/v4x139XjLTL0JZ8nM/yukZnYG4dhrR3P8XaXHzkADqroIZHQikAhA
bxYrdNKM4iaOrhXhDlDIxmN8El6WzyECRsCzhNl6/xi9FFqZGajZubQQa5oMC+hujcdmAD04vi5R
+Mv02isNqsrat4kKeDBuSa1/tiaAKSgWKuRos6zpBoJmaLNc8KFm8ZY/OkMQ20OP2Wa/RRDdGmk1
5xbC+mobWRnJzQUIAW5IhteCLVOGjerdJ1uUVva/5fDVFm3ob8/qSNNGUc9js7gNx7ZMBbafDBt1
ho2U9LMz6t1wq6XeFsloyEuLTN1Xz5z2xo+kdrBu9vAOvbW+QQcd7seH6uV/EKr+JIpbr/daINKS
DET6/fpROn9MUkstX3NTGBI2ecZRtacd7Ryn3G/BRla9yNe0hvFMnYu0iKXsmlMfjgbiSDIgAd3o
T36pPOWLhme6SxQOiDFG0EUFeC7fdn5kK9yqM6s46XKLV4lsSyHFEzXLvlPv2pGT7jb20scLiQiY
R6V0ZyKnY5iruchFfxDntihJuazfoLJ/YCTjtCataBfcGh5LiMJSNcXntN5TJtnWyliW1epkePcA
q8wSBWIFMRYeQB47ZxADp5e2ttDWEMscvAlbbalhl6Gk5TktRFgy4EWaeeOM2Bhi3XsVOzOaeyPn
LSiYmND0w2HaGOKz6EuoWbQRdJUK55qAapS+UeSduTQnwvuRZds4SotK4Ku0u4NM20Ww2+KAfHJT
kUyckpZGlMaYa9SXlsXBJCDrdI608hQZ9wNSsMKtKh9AjNg5Iom6XnlzXh/QfHTTpBUB9D/MTXEX
Z81FpwZXqEg66nyi0uQpQugKRfFd9WXqcXBILFl/jPKNq8ont4jlkUl11MWIU13n9UlSaEFbEMjG
0HdmCeUQcfwZ9i9dBy1qyH+mnWirMEY7UbH9IUFLNjxs7KqPsZRH4FQwsI9WsU9fnVBJhCRVETJr
hd+TfWdupVJVSZrRDkCgKGgHWuaTXCH5Rxrr5DqIv7CYr2QucJpSHsCt7JtBeVCN6P++iBD3IHPV
ZZk7j2mt9gK3/QIZbp4MvI1Hi01xcU/+Yz33pqM45gWFMyfBQHULPf3xFHs7rCWusAlGU6iVHxMC
4+xpKOKXBC6KKmPREtwvu0WQAUk0FJsssScEtnthPkX5nxgt0bo5hlG7cfosh8v7oPP+cVbfZ5LH
RE9qZiGZEQEQ7mPlKROajUFWlNIl7r8fZclj3sSdvFBMYxD8ElGbyE577u8GBMv8fqQnEGXhhVyD
y6iGXSykGwWGj+Ho/cirjF8bh7BultZ20/zypZ+6/H/Pid8PsDzAm1dLKiBdqc+r6WV7UOHpZlZk
C7LsFtPG0tl6lVWeEI+9Jcg5K0eYqqs8Ta97VXE2tuuHJsrqQ61yLEEQ2rkcGGMai70vYcKql1zE
SlfUfk/pRWuBuer2bVBsdW82luHq8KURqbezYHFq+JVt0rmscwH72BSsO+Cu8WkONpUwljX3YeVD
6Vu8c8ALrYNjm2PQhdtRedasq1pFcDttEGi98wGm8SC05Sqn0qXHQviGscO92s4bV+hPTjFWDr1a
7jdk8OI6NCqCNA99wdJErE83XJaNCp/oVV3ADHGdoYw/e81Lu98qE640Df6zHd+MvNqOepdMepwz
cied6sypTpXjA3Sx8/gY/l2qItWu3jdbd7rNF17txaUenWc9iyvU8vu8u0Zbj4rjKQmF+15QXSUN
dko4nyY5sOWqt+W+c8YMIeksOMRogW4s9U8j35tJWG3ccKgyIxiWyOCZUBjT3ZJGACUM3UVsuIWL
SagCn8Za2Bj5Y9bNh0flbcHy8vnXRaFaKlT8XwgZJeipxxlQkRvuIgAdmniAwoW5xVaj4dN3fTPi
KrU04y6QWpWZV+vf+nBl5Y1tbvl1fnKPef9aqwM14YaRxDUbChfo0TR39Xih+WSywalLHooidIco
coZpcKtZ2lt6sufWcx1S7ogi8WlQ54tO3DptX9k3Hzb5vy/+CuV/E527rkWpWyGuZALwGXqq0nSb
FOJ3q1McYyTEIOohYAg+5V5ptofZ0nZCMj9ocXRayLFBRH8+GW6EOUDWVPHSQISaaR4tdC8S6QbV
UzvIvzfA+/VnxMoAEUY18lswMROW0ICUYB0xRuwG8o8R/IU17stCOOaIgOrVEa6oUwXGDsqmXYRP
QKHsRD/EJGX6lOwF5SmKFNCjPtI4yOObFQNM3aMvXWvNcyhio734u3W2PshLdeRIgeBhY6VurJt1
wSerUzieHesmxs1WckVHN3GtQFe2erA840qcIXo5tS1fmFu789Po/ObDrUIUsoF1rbR8uPgo1K7i
BqfImXbQ6P9xf9naICtC4n9C4pvxVrEpmaNE9H3Go67QOaFwiuurnm4vbrqNS+8eN7AaZuuetWT3
1aPiZG50twmd+DQ5fPMUq5gErTRRpiVCyj8HB2Ek2Y6hwqNNbQeXPe7GCITbFLEpENpbpepld361
U5al8GanwO5JQmTQ2b1YiQeSddlUf9Npdpqo2Bmo2pvoIgWC9uv/c4WtEg7Qlb2pRq9vDDx48pqz
crAyO71YjqH+b3nNPCNp43497Cdt0Hex6lV/583biq3la6HB5w5BUyZDfMywHdLGYtd2Py3jTgZ5
Lje0XYL8qATplURNejT+jmPploN/qbegaYRnVLuvp3J0RR5Y889fP+JHKNGSir1ZC+uYjYCpWBp8
kNrttJ2IYLZXOIseWocr+iNSpYetWdkcchXB23RA07pgVgK18egjXAlGD0T+NkkeJiF1ZlC+fiju
+zSyR+FvGqUH7vkbr/3ZhfHNa68Z9JM11EnS8trThLyiSuPZvxalRXTyqpNRv0dTAb0HVzTupvBP
xgnaZ4E7Zqe5vQkEUKHhFpr89The7wwLnCC2HWAyPxieBqMf1YHCE0njRQTtsg9GRxgC+KTVRdvt
jLDbCeL3cLIuYsjdRWTAxyn28ngT1eK3NMrv5xnqjRT6t6nQO32vOiNCviOmv9GERj1waBxsEJQ4
aQV6gsexAmVZINqiX7e5/zNQgC2Jk3qvxbNhW1Vz22rFxqR/FubfvqH8fu+PupikyRJ2ulbfR3Qa
rES8S/T915/2k+4Lc/hmIlcxlgoFzZcl70mPfm2LfxGyCJ1QsoszYCbELbwQy5BpR+2POE/FD32E
7NY8/A91z5Xnwz/hHmFycHKAQIGLrO4brVXMsTZTGUlKc5eVdKWm5LduImFd9f6fuVRuIjNC0CDZ
RaVug8tA1Ubb9bHytxb9nVn9rBth18rAcwJ116M9CXgVZOwjPsSuKPzVTX6inQSk7JOmdUIQVbN6
KNAsQLzAniPkw0MO0fmboLJacK9NteR3PaL9AOa1GneyOf8yCwMGV8j/3NlTISAXZH7rjQg2X3eI
Mstp8HNpChcJZ6efs9uQm22pwNZJf2nq4AYJirHqZSnLttL6t77l78RYfSks9SZZEuyqz3apmuzU
JtuJZBhSOtyKsXjV9NV+Hn8K8Nrk6UFGhXkqDlJSOrX6PZWewuKXGLfocYLOyIJ8X6s9B3L3hwbB
pVzGiLpMFHCHYxlbtpJbXpLgkfAgWtKOMq4bBvFFoySIeMt0CeZUexmB21mxf5FNDQbo2ZUmgYJT
ggBzxglroEHUjgUsKgUPFqeppm9WFz9XpOtBIrFCLrPoZsgbga8Ar6gubwSm0uQ3tbHzID2KAMcK
YmUW2oIw2kUMW6z0urJ57oT2Nhylh17LKVKauwIoaicbQO1OiQIvJvgWo404icYRJ/jB6cX2Tx28
fL0fPu46xdQhkUnAcJbfV2vQSgZyq7SrF7csvUh2RfDL8IWNk25rkNUpgsSlqPV5W5+HqrV7+rB5
OUBpkp2v3+WT/On9y6yODrkusn42GCd4zC/RycMv5pY8sbxZ/M1myON26fWevIMhhp/JdMi+bzzA
Mlvvo/TyAAZsVAm83gfJ/hFLskyTmvosfuu88RLVCv0qvTNdUJCOBjXUxsM9u0uvyv3Wsbk18ipp
G5K+EKCgvpogOKI0cM9ooJJgtIbKVEKesPGmSzT+8KbclVFiQtDyg6R2kBNG65LxGm/wFHexqhW8
8qCcxn3+sEXgWh5+PRh4aZMSskEdec06NUbEQU2a5meaiE6QAuzexLp8THqp/v07xBogpYVJpJR+
yT7w8uPw3N7JhbM0v7qdfzc+xhf6RXwiyG2m/Fvjrkqf0VykY9TyasZdTBdhPJY3oZO6sDpdvM2K
+/CivZouthTgPkmy3r/u6rDFfrtpDbNePh/WatfTHx8ann+jgOtR6VtsFXs+CwBvZ3d16DaVpNIp
YXa77jxGgAXEmzTa6mFuDbLaAtgH5bPPqjyP9X0TYgxXA3Hf8qTaWIqv5aU3OXsnNKUQynwvvxAI
1rd49GzsrOWLf7HYX20a3oww1xV6ZOLritBPyiG+gQ7mmLYEVG/L+/kTgMOyDHB9oAtKd2YN1TMD
LfYbuajPiv8cp5QM2gp3nNK8CFP1HvlFCKTi7A0yPdl6kpD7rC80kYJY0oM3lr8PUIPzIbjOyYfl
QPylD/7s4JxYHb+ek9cW8Ps5WbKlf1lYqwuaD7/LhIQlnqFgmXu09uFPJrfW2XB029p3LvlrsK8u
zR3cKNe4LP6G++mg4iVw1dwkruVq7tcP9EkP+f0DrY9NEsw4Wmhh8k/8cIa/EWf9bejQvNk3OD0C
uXD0u+Z37ykeQKJ666D7WCF/P/zqQC10PUuUGsf1Ov0Z9X+EoXInS/SyuXUQXPBM7SihgahxX/v6
vT/tPyLLjz3IgroCPc/ifbM4g1ZLxiZKlnqlPh+knXIzmM70LLHb4PPKXgSESfspYZ2LNOe9byEw
5l0/nEh9NqlanDUfdgqnD6VLC+kNFU/l1UdolVJv65bVK1TSr1GzTkIW3wMDCpGuFvJDq8V222aS
k0pIwnFH/iYPfgi9hwmKesHpRsiSfuSjJBMpJ2WYWNfZt1Io7K6iJVjVyWGs/XLfF2l30rh+PQgt
3iC4EAJm0VWoksVjE5c1Io7CtzBKn5os2UldVGMyZT2Dy0n2w4D5YJG72XTNPf1cif3ON+nMosjl
FUPzyGZ/6K06Pwgd2Pg8dwUlBfHdCIpHD3i5lInXeYymn1bflEHrpLn6N/bJVM0Iw0E0svoOWSFq
E2XeH6JSAXRkUJpJhlsTm9q+H1xhvCpHI0MURj6keYXfZ3iXST6paC+Q1Q8PUmRd6VN0RopLshdf
rWacjrXYvEjRqHlyH88w6zXRzhX9Ma3D2DEVTD9hWv4extu2zV9UqTgEavUnryTsYfL8EJaq75hW
mtwjSlS4OTjAXV3Nz/LU31aagYdy2/2Cdqh4qDj1XpAM8z6ouEQLICPsIc0zNAqHk6RCGlK7fi/6
5ouOuJLdquh6ls19AexKtzgmZ5j+yDAj5K3ZBpAsoYwi7+sV/8lOx4cCKAZNUh002OtJ+mbFj2ob
JyMa6rT5A51bky0/V84Mk4hVdGPtNSfblY84gNxs+xm/imS/D3vvx16daFNNQ4qV1p11k9oD+lZZ
p/8cgvY6VJRzgntorWV7q+qEHcY3v5Nh8jhY+7a59eXkl5gnx6qAGtdJEAjQd5DnkBl6HlppiejO
nJ1jpT72OTyl/CqbR9uYqoNAA7RE3qmZhSspTPYyjJy6RVPESA4dGg/jPB5xV37R/fm2l/1fcSI9
FzImgcUAM8OqdrKgepPfXemj8d3PhstK63QISelNDEav6BsHKj6/fJAljXkLM/8JfsWTGET3otq9
DIgfx+J0a5qtgcUYcvjRVi7y8QQndr4hH6xyEV/3E2o3Pc7i+u8JEKsY9vbXa2ZrhNVnY5r0Kreg
NwjhL034MaebF52Pqc77d1j+/s2ijCbFGpN6FJFTWJhtQeDO6O5V++WmYdrGqbgdEhgTMsbee39r
R2wNvjqMw0qJcqXj9dS9tsM8WhwdSXhCUN6d4EHXgEusy/ZPut+6BXyGJHm3FVdvXRVRMcojWzG/
LK7znX/8PTrpGci0s733PsmQJRSZl1MO2U7TeD183kyxgEJol0m4YWGl6elOdIKXFDzkF9NOIkk2
z0hhfr1qlqNzvdnfDrhKyUMuORLcvu6cNeekfslj7GbSVr2YfM1DMCfSf5XB4eshPwFQv3/J1V6g
ilLJna4twa2wf0Ie3PuOYs87AHC3OChTatzTA55+qD9mr//mo6u2ScH59Ku+fe/1bgmG1PBrnkHd
5/fwQPZLE3K4XHwJ/ofRPi7e92+8WkPIoGRV3jPaArhBhcSxJEfwVJuCz/8j7cqaI8XR7S8iAgQI
eGXLzel0prcqvxC2yy12gcT+6++h7o0YG2eYmTsPEz3RFV1KCS3fchaP49OClXleKwusfdnFgenz
bGBDrMPLTVNcoe6jcWdlJqifMNWeXqhM4d6YrURq15cVmksoRpjYxksjIycVZQbfUhyW/lnCkcBI
XgRsTyl8gRmJ7/VRdUHf9NS63+rTbVyviY7Y3ysEWGlgrjRg3c35f1/vqHqQ0J0pnfbSVvGdCjc1
nleIAiMOwY2Gn7vOLF5ZBbuzqElfEZC5ZMhPvQkkHUeMYBOIJxYlaCCpxRGHUOPGUpMbtaT7fixe
e8Xp4c2VfQA3tNUaPP+wgonM1JsIdET1IuwQL5Tqr7Z2woTeOxBCTrPej6E5muibqEm2nD/1UJjA
+7ovbfWx6ItdrJdhXuxKg4a1g/1BITZhIoS11Q0pwBaG483WHmEIrOp+QfG3ob9acX1rEgL5W/SK
7D4cQKu0wZmQJnlB7VfzOAfCMZeTq/EPMupbUm549tR2jdvG4FxagP4Pf+xx+MUUdmM6iBVNeFVD
acmtamhGDvg34AsHjq7f/Xz4v79S+D4UGipgPEHRa9lWbXOziRQIKMFjFwVvE/WwfBX7dy1C/zzG
4k5LsxIAwxRjGBt7X+8h1Anlm8njd81mrUNy/cL+NJ/FXdb2bTnmsApGsxY2gvbooqe9tYI5FyG+
6aWB468JAa+Oubi7nD6ChgXDmHx02wDx1ewiQ3cZJHX9GmUqP90rDz9/tqsX2KdpLo4VzE5Z1tZx
h1qqRKKCynU+q3G0m5+HuRr3IreCYg98GVEXXiRXdWlOlVXBHNni0k8dxI9MRjuwFceJeQpakwmC
PZs8Wcmd1O5iOgDdkAcWilZFSnbE/m1Cz6rT18Bh33ctDg3KgLYOMCn4D4sENDMdZLUM5BkVFfy2
6QA+YCtt/5UhluBhq24E0UY1B3h4i9I41NPMtcuZfk/gv0xjiUGPuCh6qJ7lYJZAGSNW+UsL1WY/
4RJCZnkMsnQ7lvvKSYpTnmXirBGQnaFmmroqE1BwKCMIWEGVMpgG4LNhuIJmiogfkqougWkt762m
eG3Q7GA6kAJJ1ARaNJZgZNuQSD/xEqaeBXkQJjlMQ79N+Kkw1VPNlKcR3o8hj98zxh+F+qiqoOEi
M7rlTnnmllp4OYGnC4SzYtV4M3LLRxvJT2vmN112mUwrTLq3CBB55ojjlFwMDhjXcCTDvS7bGzsd
XBC5vNqBIMAAsTHgCgpHddPhocpm8hG4TrkVTLD7rpqNRAF/bJ6NAnzz2PbnupMGhhpU3DyjlW5T
yk2k548Fqup5mnk9MIJUDi9qqfu2XYYy1W77yj7GUHsn9BSjgaWOR1JwXN0tLInGZA9YCfQUBIzE
27HRvMGAEEaqRsc6No+8t4941dA8KKe3yhSjC8nM+KWuiNwDSTfdFpEgXpajqWqpYE2Lrk3BQK83
s1h+KY2QpNUspg9u31vi3MH/CFCywe366DWqel+TkHwoxbnGv0uBsjfZkYxPMUqjeX8qoxx+fuPW
AgwXrnoeLGh9dTqMTQGL9mc6UiB67hXoZIOUMP8nYBLg0+aQzQN5D3F/CXUAWxjgrEJLpdLOiWU8
qm22jaXYpsqv3kp2NW2CLroh3AYcXFqXny+PtRO0uPaRhYNZHWN3WzBujKGEDHrhyhGaK1xfo+Wv
B2hx28djy6hakvwiKtQm0LyC1laBlmLZn6DWuEnzNej92pzmP/+UD2icDUUR41Zo8LT02r1VrUAx
v1/sX2e0uNitPG8JKzEASEFeIT7GioRmtnKtz7f2T8u2CEXtOIVs6kzpZYkdkGlH2bZP48Oo/GY4
Rz/vgqsTMiETDZ6/AfGoxQtCobVIaxNXdarVgJKbrmySDR2j/3KYRS2UCChjIo3JL/F0VwEqJ8rJ
I9YKgntel2/r9mkui2dHi6ehLg0MAnXb0NKKQ45rV2qvUbYaM60M9ffp+LTRIHklWG7o+QUQ6FOF
ApqAIEOU30j1IWvfGGlRmzHcCOIIid57k3xSkxcoZLtpPNxJXPD/1Udc6pqnOdjhVo9d2St3JYxd
GErNCc3/u2+41C+vG82uG3WmxHJjG2UFJLTh+wW19p8nAxm579/RBmMYqkiWQRw0a7+e4iS3maIk
KhTNYnD2GPoH4k/HH4AFQjZIp2eDgAONOxeURUCCh42WvyoS8Ft735r7dsS9DNFxof6TpJbfQcQP
wkpQM8nJ4JrlowL5bwoWEMqeKDwjk7EtiRgo03I3j+f6pg1OzvRWjtRN+Aectl91LT7B6tsTPD1S
Y6BQ0y1OdoMSLoUyZZe+1BBzZz2MTJzUjYTlSu2NA8uqZcNDwSBG7cAV2uzEjdL/IknlNql4orxg
sOwwPkrUhi0o8ZZz/4ZFaObo2DC8S2GumJIba2xvrF5zIbGwqebnwuxHlzvykgPmMHGOvwTuCG4+
sJtYPg8M8DL6pJDXHjbEGvVzHLXMBDaQwIiG3sfiPaovI2B7VPxSst+ZWgI98cs2rc0MQKmwnxt2
P84ICqvc0v62Mt8Lxh+sQfVMOnhdwj21AkZiyiiQd4B4Nkodlnq2Yey5o1uJYnAyZa7kZ5X9qtXh
F2nVBypRF4XQNmnKY64hcrD2BhB8Js2gCi+CFkqBRfKhQebUHm/i5MSMDxvsCECc47LxWoOHhPGD
zIZTGuW3NUC2Mn03bGh15iScWvYPXIResGA3BRs30kFkkSgBUHrA42W7CsgbW03OqagTL0Fui8j0
oJXxJVLeCwiYKHgkavSnaOdOeMFjlGKjorttiflIIcXlWjK/1VPqJ5CCIurgR07pDjxyafJkAf5Z
ZXKXoYzvU85vGtpcYqbeMxiudJDeU7L7tni1rAOSARC57nuCLqGRVv6Yp5fS6PugQGG8BdyAWe+S
Rk+l1h8h7w0FtRgUR4HyIfR4HiCpc6+TX7QtwdLXV66O7xfZ1yLl4v43NAH0OUOREhRyj7FNiXYL
Ld5Ga7UdNscTX2/neSQQ4tAFAjFu2ZWiEG4SWtOoF0vByYsuOTD9sIWEIG/j2gD5wFfVlqeUHK3I
CfRxjdBIvs+UzJae8GWi0F2Dyt3XWwWQcg74+MTRFVNOBHgyeNGAOsJbhHHHhN6h14TqqPTRJgDQ
aOP8Tl0D5AZHuSB+lZBTWmVXkCvxEX7SbGFNIZGOLfv1JxEkB4Y54SdpSg1Iq41CN+2tMsjzbW01
lgfZwRwWLeBIuhM4Bl1Cg7GwX6XzIeiTHt9ymbh1M+yjFg7powbxZPqnhbB7lpCbPNPDAkpPQRox
7mZa/ayMOQ8rnq29C1cgcvPKgusPiuUV5ySjJp1WdwlAgTCX7Ic6qOHeLjJ0drtoD0jktojQ/Soz
/g8b0W+KEQWrVKArDYFDgro7A35dAJmOkGpyoJ0kiceTOsgK+0EBh0jNbuEXBFctf8qboKjPNv+V
SDvIUInS2X3FoSPfK74GCSw4jwUqsb24A1BrYgDXC0goAp6FfzZ8DJlq+fZ0+fnB+tvs/7qzMX98
QSTheLHoUpyJNcKq7WbklyEc/Oah0E4VrGksD2X+d93TbD8W7gCXwLUmyRV2Dga25hM114eMpfYo
N6mopYB4pAzEDv5oqZ8Wv+LpLy2FhtmpMp4NCQmNlUDgr2TH1wmjf4o+G1wDITrz3c+p0PIitdBg
du7ZdnY5TY4iiLfdZl386UqJFJ3sWc7eASt11v75ekYg+d3pVVbVFxFO4eRnh9QvvPa3vq/D+Byv
8PmvgdMsKFYAKkUgpfOtcmHkI0GfEqM5NWhOgV54RQGyT3pP/Wxnv8OtIWxq7E4XkufYbi6/lysZ
xvWfAPgw4H7z71juJoMmgAUkop5VuLel7apH/cAC445tgB7eNJv+GVJwyCm3aZBv1rQRrxTLsNyf
Rl9kUAM3O4awtYbqV+cbQJLPVgUAcCibcZf57WH4/fPh+X4FQibEnMEKqGGB47a4AnUnafPIADxg
hKCUIvNHdJUPWdUhP35Sx+oYmWsv3rUFti0d9y5UL6HVt0QkJElrlajFAR10HPwY4nu+OrjQi4fO
Dh6DDBhEwA99NNopqiYFZFc8xIt0jZr+PfHSwemDOhPINqjcLWN2k9a81IpMXswYomlqHJbjy6Cl
u5+Xd055Fif1yyjzo/wpTxlxpGoepfLizCbwPffiqvakkt8b8WWIeAjfBLjBkJUb8SpkCapps5Y7
wTddCjJbUREVckjQI8vd7BZMXohoIh9BtWXYOYdpq+BuJLpH3smvBnwqZNOQVFpDW17bWhCqAmAK
B9qw6fwFPs0dzOkuQ2AsobbJNuDdeprab0GkRjnsg2iZ15bnnxf7e96CT/ppwEXeAsm4rBu7WF4G
CFLkGvGmbE2V7gozEmNYFPsFcsR4bhbXYWujflJBpPEyGQ0SzI4emdnBagE+b1MdqnhNyx5aueUb
5EmDXiSvtlDdLAFisBXvfWlu/+MpQylXU61ZYYGayw898sIyQQUGPxSc5pSWW3VNpf3aAzCL8QI9
ZFIDWnWLzwgaYCN6iRtCBjVSG+Bk3fQZ+fUNjCuy0AZqZiUBvXIy0U1GR0xF7RCqQosl7kokWmXM
xIUQMO0mlyuPvbj/ed2+B6Oz0eS/xlhcs5L0MskzjNFoQJvHmgdTnkCDcisQCeHPQ32/Amx1DjJt
aqEYby3fE1y7NUuLdkKPXOzmwKQN6916a+f7jL4Os5hR30Rm4UCu+cL45Nlc2+my2ZMSbYnhP95z
X0dabAhHxNEwGh1GUuOtPry0GOjnJbO+t8S+DrE4yUUad6yEK8ylGqcKqCUehfBZf9T7PgvgVwtm
VTNByYz36U1b6No2GmvNVypU/vMRgB8YkUwx+KC8ujhdcXQgaDGBSGshy7Gq6mEa2gcnv20t0AXu
SHQbA1dmTzkoGN3WgPar5DfQmNkgBW9Ze3CksU204VUqIglUnd4rqkRJXs88pUOo243KtOOFJjxa
JCh3Jc5LDZihR9Uh2nTFgN9buHGrBmmmPEOq+AyaHm7AMWggEkftnaQIajLV1/pLYRA3si8mGy7p
yCCvBgwVSTwaVdDh0y6Edw+t8TEYNSofvxwwrVZW/dtb9XXRl6lo0mNVy2a6NEgQB6KEMEvwWjXb
lWkbtvVa8/37Mf863Px8fHoeDGLxDMWE6WJArpbXLZw033VgEH+e1Pc34eso8+n8NMpQU8WSCk6f
BoWm6DkvX3/++69wqXFPwTkEHlcU/2fZIR7S2tYg1jMi+YB0L0oyf0niPlyPUdUKShmqPlTaffPO
6VfJkdDYvPLNTCSwVNVBPoI2ytfpNZXTwsI6Hy+UKg9jmp8t1cFzk4VQa7+DidlDjL5cUdwa40xo
KlH6ZwUUE1JyyWsQamppHxJN+8fYq6gsosENUZdBiZ4pVKg3qtTDSH2peijMFg9OfDu7CQvQjaak
hBXaqQWZ0okf1fGjkKaFhJMEcTONSCdN9K8HqEJb8MeA6VjrsvE1j5Wghyw2y7PH3IDIY7YzdDDM
BYGP6ohaUw5rYTrQUx3VWzUHgdZivqE+AdjTlTeSXfLE3DroRXGavioQVBbKY6LzsCgbCNIK1wJY
Linas+xxoVsG6s/Ig1kW9kPr9wTJma7mLjWR4dtHRy3huAxNMrBEDZ4da5ltZ3ORiBF4d0BdCx6x
Ezsz0W5phc4MlLK2DK6wA36VA3XV5iVSysDUofTSQBMmG7aVQDWg0w+Vsac03ye8vR3sDo0pcqyh
Iuk2TndMuyc8ePcUEq52pgSKg/oLLKJ90h1qK/aaQb+hKJzamQQR3fG0KoEy9IfZdQfTsTfVAKA+
O0XV2an121Y0O4G7oeTC7zQRtughFrjPCKBmSmf7kDtFwd/ta7ptLXCoXmvodqVEBkVpQMaRgUMv
4R0gPBPOTrxEP7G9TQfwbiYVAmoo/hmvqFuEVdt7DX1wrIuMK39COmYWTzCxO0/EOIGrtJuSexse
Ca7V0BuRD4+6k/pmlEGzPtODPoM9gAM9nJ+P3LWX7lMh668l8KcjLR068SoS6gWykxskjC7jfM+U
c9mtxJNrA82v1KeB2sR0QA6SKiYv3LhHsXls0TnZZ+P7zzO6ktB/qc1ZizRB6imB202tXhjJoVef
hJKd9fYuV886MAzVI+tMtwK3uIU7z/9jaFyRKF8YwO99ow1VqTplIku1i54le4Hmk96bu6iCeF7j
PKiQN4mt5rGaCtWz6HOerwbU35v8NiRVZkQCAkwgKBavjhbLho0V1y7d8GyPMLb42wowdRPY7Rz7
dAJtERFu5jIKuHzR9Suv3rWPjCoKyiiA7BOkwV8/8giUudMM/Xjh2lHacIiJXxRyHEsarCz0tZeI
OlDthYQVuGDLgQpd6YlpdBioOkQCyHA137RpvBemNrN40V7fpPZrDUXIxCBQuWXTjtnORg5I337+
Kdde3s+/ZLHb8BHAgWsx5QKkfZRR0tzwVL72vs8f7mvqCzz1p/nOT9en09PoWYTIF6M47Jb0Z85e
s7ENCtUIOGtWijbX1xYVKhNYOsRgy2dQ1zqe9tN4kWC7jsVLXD3+vGRXihY4oYZKZ1ARDCaXKqcU
ju5O3gHPC+TDrW0AFojL2w2BlENxBi5x0nX2xQ6qg4DP+TTQdz+Pf22Xfh5+/vNPi4kcu58GhuFp
V/qk+m2hXyLJa5X8x3i3eZpQXYfED+hO5uKjDfEo67TFlTcBDgPVH1/tVoBD1zafNfur2TZkfc1v
kGGJSoEFAcdLjNwkR0SeoGFo9WsU9usL9q9hFnu81I0KhvfodpgwA+xJFxZ0wFDP9drWW5vPYsVM
E0L1wJADKQ/dUW4+lHAPLORKXfRKQWf+Lv+aziK7i4Wtm+MAPD6EhOVM77LCNHS8DPTVP5knj9mG
3pMQybnPTuAZ9B48KX7egfMRWh7nz79gXodPOzAXU8aS+RdkpQ9ZRVXMDPZA7Z5ZoUJvddOVl58H
vFJq+TrnxZ6fKpixKwI7pYaQxD8xcQdfcfvHWYDJMAJI7AA3CkextfLDX8ztTzNdvEisUEbS6Jhp
X/6BbUtm+dp7tKEe3zgIhA9kN9Pp1Hfp32VHVO/C+BVixronYL3w/2C+fl2DRZLkCK2AWTHag7Vw
ETQP3O1unDAPnVu2eTc3UtkzDMzCduVrX1GA+Drw4kbVmdTNWs6L4HV+cYh3xmbwsen8bjsXEK2A
756TDeBTxDU9sUHetlY+vFJ4+vITlt2Vgk5KBYtA0Ac3zY0Vzo4Xxc52/z2DjytQToz2iT252N+R
oFlRodF+qbgLL2cweqR9P/1CMgAiE9vkudup+za9gfvsyF3ij9tuTW7s2lUCdQEALgz4FH8jmkKz
xoZjQaddSuuPDcy385e6tdYI/quktdzfsOfSdKSMoGwtH0uzB6Y+j0bt0irjVspmW+SN8KO5D9xV
k+ka9XRDxS1F+UGiWQ8hxseKCb8f0e7TYaOon9UmvSfAhVi5ueUjC4Zy8BokRnXavdT0ptKbTVum
vtqLW6MunsAz+shkPrixEcPIKYUBemd7fzvdFmTDgVNU0IuHcspNQ/Jfoq2e4I3s/3ybXLu+Pk16
mTQU/Qizja7XLjwxNmmqbiLgb+sPbYpOUQtAcmVBg3zVZOxacPt51EVwabRVPmY2lroLIXSwRXnJ
LV1lD2OklZrcla0DI2cL/blZZhduhF9v56lhcWcMKHOMlP/OxgZko9pnk7L7eRWvxFmfh1keydTs
dNQOUCKiTNtO9R11is3KCFc+1JchFktW0kklUpUTivjmjZNXoIHqnl5SgE9qDSxLnW2NmpNj1yV3
k1Tf66YTKCqMGvCe0xNQt2ZYGU7qQWgEd4V4MYfc8hzxBDSHCwAeth4chCdzS8wxKKJjBPusHr6f
YrptFThDw/xVS9SzWqBj4kxwtUl7yKzw/Fcctb+EhP4P3LPpTZ7aaaCYyhjEYgz7XAtj1sBxCsSc
rgsc63Wkzo45BDbjdGUnX/sGsHSHLdCsoIGqz9dP3Stm2zeTOV4SWeykIUNkbyu3/5WOOppGn8ZY
PDtm3BRJZ5MR+5ZtW3hRZ356P7O2wdT1zdfmnO/HbY5Wx0oydqX9acOPzgJCBUYz2jc3FW4MWinh
znZB8QfJAsGzW94neOdCcAWkX2buv8Fiu7blPg+6CDTUuOgns47GS4tCinbGfgMvnE3BQKDzCb7v
tgoigLPRqpTBFN2pIbq/wRqY4Npn/fwjFp8VBGanLmvMPDdlaPWqb6FW9fPZuiLu+3V1l591yow2
hXbSxYp2MguGFmKqcULuYKJrWb97dM06ah2iyFoDIl+d3GyrAg8Ex0H39+ue5VwBhchkc3MicZ3p
ka31wa7df/qnAeYf8Ck6HbpWA5FbGSFYqhynYdxoEHzkoHD/vIJrw8x//mmY1KwLO1Xj6VKm8O94
HCVqqeTxvxtjsRsN1TDrHBitSwqtLVq/pPav1Lj/eYx5My1CAO3zci02m56rVpEnmEehTDc5dLMU
dXQn/lTBxGmWQPt5tOunGpri+uxdoDnLnI9pdWGYcTrBDwJVxAlssRrQjZzscwZLIdYwyLh0L5Aw
2NQ48qVjD75OM4DC1qTEcYl8nblhzgLrRIO5GoGYk7Ns+0cc2v0QsREnWEO96Z0DWCeBYfCYRjeq
pmxiaR9FUZ41KA16jd4nm6rqYLFsQFcMHIinXClgCZ0QZP/U3IO696HYMvUUIVBG4eD8E5LiPwaG
VefZe1Kj+m4ogJUJprwPtIaRkjQOwN1/EDQTPIWDdR7JHk9JVNTbhpAXCvwFzActv7SrcCzkdtLx
BolsD0Oc51aweGt0bdDA0jlJsn96yCt4sTQq1+E1ivs60DLccs5dDF9Tpt/GvD5MDOa2yog2wGRq
gTNB0D1tSnhVOx083FoeKML6k6ooZJPWPM1+s1U23uuaclZNZW8o9Ailh6OpAGjZpNA11QbbzbPx
nPInMpHbrgOL/h6WEBACKkGTH8xBuFMLIUwZEw1xdOkA9ICLxqosFkALAYI9RjcEVdoq/gAvAEqh
miYSmDbk4pUxfqTVLOoTwQ2pbyoD3md5Abwih+uUifVQB+dJRvQt6hyfRekL3FYKt6PsYlsg4xpi
0u7l0HR+X6KH0CanuFQDgGCHbICMbLfJC+tMGPGo3sCO0XE1fdcQgGn1/qMWOf4rEjRwGtVID+1s
QP8U/ZAB4Ca6aQosMu4Gqpwl7CJFV4eDnpzVKDkJajz1GjqTWXSUGTuoquqjIejDXSNszQ5WA8SX
VeWqtPEHaOgXHVYpCSZeHMe2CuoK7NpK7h1VeCPallrGPbBC/xnQFawQKA9tu50GGcJ/6D7NOneM
ErSqT2qfXPQ+guCCE4Cf7CrtS59Cn9ZW3/K8AycSnk1Jc+OMtosydlDnpZ9xGsz2lLAW9FvaeJVR
/Z6M2UOUo/F9LGzwXTJ9xwHuU7U/rHkAmNhPW6wSkgTZt24lYO9DUP2CCwAaNoFRdaB+6eAgAXTB
nJDaeCG7fEPV53ES0KoQaL6Crlw1x6b5Iw1ro/Hkt1JDe7cH/FR2OEdcV722SnaThLxSh+2cH+Yt
pBdvTW34ZtwFNj7MZEdBBGU4E1bxYDcB2t+5YG262pjuRXpEnQlNUThlsBtR1aFTGh6YIh4xMl8M
mmeO/ZvDgdHDLiX5cEAUu3FGbCsFtVfb3KBIBGG7FKIOZmgb/yDogtsC9r0yeS3kkLn6VhXwZEZR
hTmOV5unmPcegNibiD0PZAdun03gRoUeM/ZT2UHcRPngOT7R6OVF5nZQKs8mfMVKOUTq/UQeZApd
2hlojNNtt3ul3OOMKZHmFe2ByBgRZXzkCQyl7OR+jMBi0OAml4QThUGsvoVc5TbCGmkVO+QG8Xst
9yWa0rGdPPcRWpDSdu2k35cNPLu0ycutUINgyIR+riIuWXGou9hvp+fauYj2VIrc4wb3pX5fcgmz
Hn0DBpbnOM0R0nx4SW9rY9xVZXUAxBPWSPapzysXfqa7AbpH4FncJE66TaILbkFP44qHmsV5MG+Y
Cui9QB9bz/d6iyuz6Z463fKmrrvlRrlDsd9vEmTSOjoqsJuOdzwGFc343eZnY3gbQT+PPmTUe0Cl
AARiYPZRqLTGm6DNZsrOunxonH4PlebeNHZlnpwkGOKjnD0HHVctHsd2gP9LFDjAkjFINk86jAsF
8Iv9uYOZopE5m0a/jZK91u7UAQ5zCao7ORzF6qNpTAHNJzAH75qZZeEoXjlu0xGim4pwE7BI0vpe
zVNvHPcRhQJw/xvta01x3KJQtjRWDjAvB6QamHgkMPVNA9hs6kTu2L4MlhmmlbEROt+A8OAZkGyc
rGetQUHNSDdj9TK1oDx291lDn5xC98f4LlPsXdEi95iIH2PnV8kf8B3h0+YNLEKTFtiGBihJnDbz
WGh7WE275vgamTi29mvrSLcedyw5D/HTqPU7hEqwUn5GzTXKlSCOjU1SqIGAQLXMX8yifS7BQ6pn
E9nut2rlocFrH5mnG6nsnmTyT9GVD85UHZKkRzNUvJQA7Qt7um9FkDqvURqazNpyXIC8qrZm8zK2
dzEnYUQSn0d4zSbhK0yghazsE7t7yvThHn16lyRFkOR0O7WAp6kg+cFrTYD9yBX9kuZVIOr07ODi
EXCcq7LXvvsdzyp3MTBJg3ZkOSR66u5kohNqp9Fp0PJdWlx42oD52W9qSF4azVmdqbfNdGvzWfcs
ilK3A8EbrBEof1vtkczaAwI7xaRu6jy11Xwd2VCKrc4jLGJQ+OEW0MWzY5fdbqwmO5AG1sKkbLa0
o35rg9ooOqAn+mlnJhJEgz9JDC1Y1oZCsDDCzgKiOmDNiENi4FRrt4km2LHL4ORROgJo5QkYeGrC
H3i8bZlxqnPlWSvgTW/aGseX0CzPNAvgUOp93xgRxJd0aHuVKr5mhL51d6hivO3DCNegpLYnwOZT
/IqTE7934lhhz9pQ4mrx+LTc71nnsS7dQEfdTXJyduDU48tBR31TpJhElbdHq3UQ2ZTjHyBDninL
FDhOIlYcbT3aNmMNWiE0ASE7PRtBJBN1TSUbt6Ir3iF7oOIA0FsNPtypQCbNBuzXLC6qUMuAuUSa
jZ+SK0nQpTEcQ1NQ+jOITN1xasGLuyn+ga2w7hPS5ttKtvqd1uczP+QBQZC6MaPE9n8OU+fs51NQ
/Dc0hBAEWh/ogwJ4ORdzPgX3paOj19+U7QltrWNLxzBL7rqoCdlo7TO1OUStfPl5xEXi+W3ERa1D
QCs15mbUnIwN2xZ7e9eHzl49rKWWy0r6/44DOLM1x/zkm0xLTEUDEROM04XWyTlNfhXmcJT32Q6P
NAlhKQtHiXXZRnJtQT8NO//5pwVFVm2w2FKaU7oTO8WVm+YAZ0AA1TOU7Vcnucgxv01ykWPaRFSl
Dj79aUZOAx9CArZvXAncq1fe4toM0o+18vwiHfy/IU3kESr8xr+h1TU+2qwYneakG38aQb1ML71m
LVdbZk/LUZZU+8lpAEcd8fWapofoV+lZutjOwms29C+M2eRFDJAogU4zhOVIjTr1yVailcOxrMZ/
+xWLvYqwftJQZmxPyKt8Rw6hgU1T17csqn0BHcTkzAe8uhoYGLhaWyiD/nxWrq017gwHvrez1MLf
Vfq0mUwrcbJBr9uTnSC1ENsIXijVSlq8NsaiihDVUQw6T9yeuuRGg45/1Xg2rCF/nsiyuPZ3JT/P
ZP4Vn2ZiG7GkQ4TAK4Uqolmnnqmgr4Ox/amQuw7xRQOD9qhrvCI3XMscdvYEGEYOriE55uY9Y2yl
fX51i4ESRlGbAYQNVZrFT1L1gmhV054yhHDDWIed2NvQkRcQehYZeB/cOsbqSW0maB/P8rztwYAc
+M8Lc+02dKBQqCM3B63GnP/807r0aak43Ti2J0i3b2LlrWr6PSt+sezFrJ+T6B3sqpWq+bUr49OI
SxZxJW0xgADWnqDCs5cihhLEsDapb7MCVAWJHnrqgOOblrWY1QjbxlRwlt1ZivzVgljpG4lkAXyp
mQfzhrfM6IzbxrJMjxDzJAw9Rs7cvhMdLtpajBLkFHXPPPpj2NG+QeoFoxPEt9D3HHH4EYcL9lFo
JWT+HkQJUUlHBdtJ3VVAv2d16cVg2FnAUGuF2OT9gSYAxinPpWQ+c1qIDCb6E2/Kg1GqUL9Qt+j4
+RZsLFGj9Th9KtXftDQ3U43AVWk8p9CCJkJJGITYSdM2A2OBqry1RHdn0/F4KDzp4C+d3gkv3aTT
Nwkbb9Pk1LUXNhbvI83/pGN1oBrZkkl76DQIjVdVi4wXVDGGTd6w4nYQEPLhSM50gaPAq+Y5y9nZ
oqCT5Q5yULNvjoT3284aT2aZbXK1+5NOUApySCAi/XZQbXccnGlbz3rjSp7qIYmTDNLo8i5L48cM
0TtYqOVKi/7b3TF/59k9DbsXEYSx+M5pL3LQa6L0rqnP0/RRgiPN2hXsxJJwBpbZl0GWIUrdRmY3
xkp6p0CPcEOf5BE2K2/xE3m33XSrbtttu0Y2s1YmZi4ufmUAMxWHJLvrSXLohv8h7cu641TWLP/K
Xeed2wEEBFGr7n3IgZxTmZrlF5Ysy4xBAAFEwK/vTfpUHSt92urqfmFZTimZYviGPbQrT8pFUEJv
03lCJIwqWY3hBugrqdd5S09jcW87zjZIqm3G7JPoEFQmHnTaJJRRxoq/Z5V9tLUMR9jxiiyfEW9S
5ouQD0SPEFp8T9GamPeWOfoSpJmW8e8lVOKbvDxoJs9c0xskEVH91QfbsRaQCGns7dDT88jONnnq
I6jrp48oIs0noQNPv0zMQD9PFq06OvxrDa8Ci9oLLdVZmPJdtzcElo8VqjwLUfbtCQEUln0/eI/y
fq/74Dkl2dHJ8D2y30Df5AYVtFubtdAcYGMxr90CvUtZvEsasLn9mbnINfLjl1d+FUTZqeUKZmNc
eQMc+FA48RK+6JM6BBfUAxV9PWhIhzjoqTaT8sk3j797A/KkLU/ODdm15Yra+aJHnUa0598v2J+N
jKuIy7NB6o5QgzsJfvQAzHMz2LBGn8kIs19KtleD/mpXFo6iow0X7ZPvuRvLcRfKIaHV0lWhnjQW
K0FYaKFlwb2mmTn0zRPgjYHnP8TlPPWCeDW6QzOXTR9vgsJns6JDOcYd7dda2XQfBNkTLe8dFCUy
kh+UK1ZwSl4mNfRnRLWzsmcXmLI2+l6iHDDAPlvEX3u5HWsUCAvkKRCpbZJxpevia46BM0GLhVPN
M/TO2EFA+LcKvENLg4XU7GANtjdrnQ5GNukpoxG81eRTz5JlFdOTrYZX6eUvALkth0GvCyfZNRnQ
yQasvMFZZ26wgTvEog/aXRx0IE97i5IOxwJAYhWMM20ATS1QrTJ89fsXfY0G+WUQXsUHTp76feZx
LG6hvyJLudVmDh4Q6qNzqDeDZzWzDhHomCm0D/W23tFdOf8MkvI3ow0esqC0sYtJ6jVQdIhYCwAc
NtLIPqMZC9/dfB4jQvvkVqdB+yELhG/Mz6e56pFp43gNzDuw3M1t0PNmk+M8P/bzce7PAbk61gt7
Hs3K7QT2ISu99CNQ5z7VTLtq0EwP/MNVXO0mPBor3Y2Q79bzGpoO6yKMXmqzwi63wEI5g+c9nUHi
aZWdP0MSXGORr08dXKXBUa5sFTlZfuJwYtioVXKD2ou7ArpsbWXLz1KoX0KwjzcaXO0uI1dj33Gc
zY62waAWOaSof/9Gf81cLqcAYQ+AFwfx7dXgBcyxMFD3y0/tIj9OapZKzsUB6JUViDjd4lONvSvQ
x48HCMVhtNARS/vXkUCleYydwc9PTu/M0wzFx2iI196IeqFcGCYWmn2p6rNdm0/u9G+f5V8nvo4O
KNcoyDVBfpLdG4PzU+59hh26Zrtc39t1MDBE45jQEvcGsEMT2mG5uIlnVJ85josRdrxOgEBg1mJl
+pRP+msZY3qRP93f1VZImswfe5vhwa6KewAho1UVmieoXwKeNYtPrJ4X28/LGH+77vx01mnB+Ckt
iW0zRFY6nTUxy8LkC7v+nhXuJ3nCZ2e52uSsgsZoKU1nqbNZ3p39eJfI8Pcz4W820g/P72oiFMaY
JkswPgr3W6PwBE9l+V14D78/y6/J5NVrmi7jpweW57QcBMOt0FUSzcgSVAJ0MnKABd0t7SHaB537
/ylr/5eBedXRHhyXCYAX8pNa5q+I78V8eJBzDEt0rNKHGmMTFCEzi26GhboDgT/in0y+T0fn1cYR
xWWnoESOp7tpNxSJ2jKdm7nBEcpEc6AWV9b//+C82ic8yLD6AArlp7R+TPojJH2IuP/kfX6yrFxn
yaogLqR3MWwmfdLSXap5vzZniP0VRwzVBRqcObqOy9+fdbrwX7ZhxlE9hDQaZBiu3mdf0IQZlHxO
0aHd2Ov4oEM/hHvlJ6e5hsT8OW7+Os/VW0sYBKBihvMwaNKgfbd2TpN4dX7zWX3ysxu6elMJEl1Z
c5xoqvXa63btrXCaT4GA1zjW6xu65BM/zb4CvVPhwCISE8EO0VEuNxNqF5Id8iGdV48FssRgDkMb
a1Yd/P+H/BQrzH8/zWugR96mdhcTnJxsgSSB5sCW7ZKwr5btrFnyVbZDzfBTqfW/H59/nfRqW4An
X26gP4CJV8yrzWQOj1yv/wYDPxiLDOs62umnz0Di/4fZ/tdJr3aFAX1OwsrLeiNfvX0BXHQ+zx6j
EDr+gCiXX+Iwfvr9lPhsrDpXe0SMAaQIxdMVj5NwRrotn9BQX4qbz0IYd4q6Ps4+yqBtMPHWPShz
XqNkbCYS08u2P9kBeouaVfukr+6yoD7wrH7zVQTFKHgQWGJTgdbqpul9OvR7mHD3M0I0gRAz+see
d0Jp6ORakGuFuVY5s+sCiBQ+740OnRQ6EApA4xJOZ0kQHyn52qTIYgpXYsWGfsVyoLn+Md3/15v5
j/hdnn7cgvr3f+LnN1kBNRIn7dWP/z6kb41U8nv7n9Of/fevffyjf99U7+Vd27y/t4fX6vo3P/wh
vv/P8y9e29cPPyzLNm2Hc/feDLfvqivay0lwpdNv/t9++I/3y7fcD9X7v/54kx1olfi2OJXlH39+
tPn2rz/gyvXTaJq+/88Pj68Cf7dpX4vhl99/f1Ut/jT4pwdbOx4EsDYnE0zrj3/o9+kT/58oXAYc
luveRQBoqkeBUdom//qDsn8Sjs7HxBmEVCBUl/74h5Ld9JHr/ROubqjR+2iUua7H6R//dd8f3tBf
b+wfZSdOMi1bNV3Nh7EI5UScHfpKoAcSaMSya4K19EQ9tjxAIVS64DZ7L4MD/bc8Bs+XxOg49qXY
N8y9pwRCXUwClqEgJej7K9bRp4CAE9vpu4aOq1HH72A3JZ9t/FcXCEd4lPtQ20MbyEHSdpHn+mnF
zXTscFiwDrPAByUgo062ZkBvrTNoNUI2vYKalmOBMmYNwFdGapvI7E2VRXeX1mJAbzmHWGaUxAsR
DXQr6AhID75kIyv1/adX/uej/flRXthbf01rqBmBccWhvwYVJzCv8M4/RmYFmd6gh67RyE31ImP2
MiaDOUhfIc1rum6Txc15qKwRsvuB/zRGxNupQdRzqoMCGgTSWdsJukxjRzd4LeXZg1Ia1WOxlF01
QDpfr8FNi5RxUK/11C3Mh+7jyvV2dhf08IUTKl21fPgKcwz0MzqAUOvEAQohScsFlgn0dtQzaPb+
vamzNmQoxzA6BGi8+lZYuzCHXAj0JxxmecsUBVaQ04rJiod9t9qgO3lFL5pZGUyWQHTUd1bWVbO6
GMM24s257bLus+Dh485zeZ48QE4yzRzHxQj9+DxHy6nsViMSqirrRncZXMHzalhwaZkwDxBlphHf
ZHW0aYfS3qcN2vrozq8z24YBeeYPZxZ0z79/x1fR93RNIHYQdyKRgAiJqfPxmuq8sfu0RHPArak5
6cYy+3IcHysztkfdEutQmkVcjP5tn1ffxzoHcb/ohy8CVuuys8knac2VxN50ORRL0yRoRSAiBuzq
x8tpylR1vcjUzLSAA7E2SQ4CktahBiZ0Rlr50ho6ntx24qGmGvYhFRXtKjUl3Ziorl6coLd3LvjJ
W5HDYdQjL4HW/JlmE1Kpk29RRf1dayBegFZssRBj5gC8lyebrqdyaYuBzXSlih1EMtPwf/yoAaee
xMoYZ1iALoXLnyZ+Ce2CvDbwUFB19UiDxllUNhjifRJ/lSOZG9f061J0w0MQvVJt5TuN3jzkOqEs
KCT4Bb+/nI8lo+lJgzIEZqoDDUAHy9HVYORDBA1MeFnMei7KCNp/8OnAHIWrKxEnamcnbuJPxYGu
1z7bQZwASWZnmgEcL/rj6x36Mcuw2MgZk5B2he/ZQbo1wp+eYiq2QzfiLdJ2k6RpNOujsr/rxoaH
wnHTMC2evSIW+wK8lnNN7WcHxsubxIbegvAD+skqfWHA/Lz24UodTAjHxd402aFdJRTlYKclKFeQ
efTcpziHkHNtbPdg2/2LgvsWum6VpVa1rtwHSEIsgGaMbn2o6myzrnuBlD88+xTVu250ngIIHCRA
IubjMg8wo5Rwt13VyyMRzW3QdwZLvNo2YETdmMo8ckPU0RNxDqV2Wz4NFDjV3796xNh4zh/uDnPL
8yGzhfYtRAHp1cqeojdjYIdbzYom5yiSs5Vu3eZUtMratWmkAQBj95CzL++UJeM98AGTvkz1Tgbh
nKfPTJXKu7h0rJ1kQDzGLjRcdVJlS9W09YlEw6Kr3eQOCNL3bnCyPYN+xiKxozEUTb+1wBY5d14T
QGtXPkdcwqzNz77oSKv7PmBA65ldVBDzAHB2GWb7xgAoKtjAIYsFQLDvwC4h4sTb1oyVdwJdvGgo
2Bp1SBm6zsRL8HJIs5P65bJz5X5sFiI/WCKSexnHuD2a25u+K9174R1sHrsPhUaeSlzAKEUHF5dp
jWsiVADKidSjbJ0DVKT7beBr7EwVQFzcSapNbRrvTg3BfWCV4FkSKJ7wmrtPhNSAxjJgxmrZwgaY
jeAjVRtj+866khlfYCWQx6oj8giU8J5CmhnSxD0Jx0GxZZwZiMp7aOYqncQHVAra+dBowCVw8o1D
3WjWpjcddu4N4JVoRjm3HHjAQ0ewIKZQXwxlU2SLyo3oBlKmybLzaQbkddrApI/IsJ8Gn5kO3gi5
QCiI3LcOg+hR5JP9EAtfhTa1qm3bWM4aePRhPraR3lWD82z5brRzBACLvPQJVJYiSOR7Db+5HOrR
wDAuQkADZW+0GjnMV6uSvCMo25betziPv0gg4M4wKAh2wodXeJ3XGjmeg8ZAHZSPDmAOCinhJnCw
Ajie4x6SKAJOt0IxtqXv0EypX9AVzwBtbOO9JAigiLR2cVWMeN/4lxzUPEeb5NxmL0pzca8c3S1/
LDCeDatLnrLmXA6sXntSwZDGcxZpUNvPMXSiYNrWjOd2kmpTNgSI86p0tm3K3Q3rHR0yINjmkGX9
1pS0OQdwCazKAq0cDPRCUnHDLeBMInfjjHX/glpvOnN5C4croupd1vXVvk6HrzC38b+Jsl4WuXW4
TAS0iONbFa8TKfOdIsW4mgTpWliGLsglEKIsZTdWDCCoY4GeLnv7IYs9sXAMWlbSD8TSywgYZdEJ
fVEf0hc5wLy5jDz0jRBVBK3EvORQsq4JxOJL2GszqPuGJYWbndMEzZoH8BhFsIpVbYrhLn9ao7Ny
tgLAh+H06G/qjPk7y68eU95DRavy/FDWkb+SZHyOQaXbNhaMQ0yB4ZvCTAQNLw8iyjz28GvspSKD
B2boRsY6B8YVhyFx8xD1RX8fR+VKtdS7u5ybtL6/Fw7g8kgs0pVVAKecSr+ZdUAwhFFuoDwNGHoe
xP58dNFBU0HZPGBPaefEU/7y8lclZJJ3mSvha8Tb99SBVnUUW3KZ6kwuwC4is0C2AENOEQOaAOVM
jYzewWwdzvQwToSyXX4YmRnmjTNWIfUlzNkFMAGJDa3bvkm2rduJ+7x3xZ2ZBLBjeKLnvbe73EHc
dfBGAoKzDICRt/p0lvqEnbocQKTRi5LHEiRCsD9ss3Sd7i0bAV9UfaNWObYVYC7HXVd6zX50SjTF
ADqGzDMwpREd1LICVWRmJWeXVelKluJrLD36xKvhpY7TDVXNcOpUlu/BhO7R9IUKjeLJspajRn99
PPKIFMdRliTM4A+1gLxydhu3iD07LtfK0uPaFSba8ZZ36+gtLoy/qcB0vRl9sY2qmuyKzPqSgTg1
NzYrF73ODDznWRpqmDdFxgQhi3UCUf0InhkGelF5bOuXy7+USPSjN/TPdroBm2g81G1QQmYqgavl
ZXsMSuWv21jZS9TY0tAfRX/PYl7NXTd/qCYLIsy+FwblrLB2Wm/lpnYcwpizDqGlJ9fES/xZJfto
10wHBqzdoklJBf8qH8ZVyJFnDsPG5JqvqUfNKq4sepeYaAk4Dd9g2ni7tLa9nVvB27y9bPA58IAj
MMdIjcrVUHr10io6WFRmhh/cNClmk9TKym6rlZNXGpb0+fdajNU2zoYWpFA7PRIZoUMVt7e51T8S
BEabONPONs4F1pfAxLe09mLAa93mMWL510hhKW8bCCx5VRn2blltkk4DeAnY551tsSUxZqtyyLr5
Rvmht21Gz9txEYFNSt3hS2rdmE4fwVk6NUpgkoMZsIJKCBxS3NHspJOs6CXnSSxb7S8ZF/fjDtIx
BBLUTJ9UQZeA3wL3QFK9iPs8WPdtsOZNB+15YR21jw04c8sbgpxhVVnu0SN9c06woy7YwCT0hga+
p95uIHYEKR5eLaClF4S8Al8i0sD7+LZrFlzwIcy2mBDdKfXK4TQicILbplxnQclXvg06FNTGkm2V
qiJsAWSKWeveVsiToABi92BfAaHdBQVk/ao16r5zL+/z/eWgXc/ALTmiUGksktXoCLN2eZXsbagS
z1kmd2NgskNBinzm5SlfgrirD9syS9S+mg7Q8MznATMmtHUAtdeYs1C26zQLhQXEl4p690FkVbAW
bnSTwU8Qxri1vcqpgN5+x+OHHKgVDv9mgKBnGIb8Rmeqv8EFslC11XhnQzK/sfp1DzMAWwJhohE8
zYPpESnju0ufjfk+qXm+b6CLFcPyZVfHIr/1OrpMKUnuPI3a2FhzuZGZDz83bbVhFYiD9gCNyrGj
3wd1VM1EUxRhZkNCH86WzZ4kfrbJibMBPgc/1UGzb2LvLSkbcWwBYx/djt4pLeNFpYfmPFrxQ10y
Na+A4rqtWqah723na+GX+SIqO/CIoTkPl6DaIMrzWrB6crlzpq/1gXqaZ10L6WMDwQkF0NWiElGN
20tRM8cqOzdoyO/yLJBPmNChLztxG6XkntetuIE7sA2FNjWtNll8FqmLcZC5D0Gu7WVR3Rp4Op5H
wu66OBGLSzbQFx3gcOCCzQZd6ZNWOAWimHHRVV227OD79ihsZ5WlyBRv7Kgfv/UBoinJtohtEPDG
wwhbvKoE5gK37pbx7TAVPHpaYBsIIoQ/tX8MMl4CSdTf20mfLpMsQY+Wc3Vy3JtYFiFEQOTR9xX2
O28Qywp2eIuxj+Y2KiZ7u450iGwXDDNUAG9BXbIw/8AWzOj4HGT1t4BZZeg0k+sw6qjZqvcbYCIg
LdfXBcTCc0xdu/edh7Ewagmy9YMx3bNr+G2gy/JeTbuRSgDlgDS/Aie4IUkMugUEChwCNpxHoV7Q
Aff0SR5xBTZCLc9HhkRQwUdaCzjopZX+U0bLfdQvXBvYLjtNt2QMnJXoTHuLLC9ZFJb54ipT7xIL
NnV1AimQACRiBIzq5nKIYUvVejQ+q675enng4BZDJ7zyvY2jIb9ejJ8UO6bs8kPW48OgBKRpXDaw
lc51PcvRNYQCAw1TV1OAaUV5fHDGNForwRToU9GR9n5/zIMqXko6mNPvs64rTSg8LSCRYXeMo2uD
jH+NSAkqlgDzGcFmvWqDua5SSNNwcCrQBGnmFSHNmiZAbzAZxLss5erIIP0arBJZhQ6XfN8ze1x3
ARxSkJ0AoT4kSCFZI49Rlgar31/sRZrhw7PiPjR8Ia0AlOJEArjKf+NI0L7NJMhLtkBwnkMOKUP8
YmS/c6EmtRuT/LZ2IneRtnH/YHI+K0bHfZqinH1exumc9WKYXYJILJnAKmuA8hy0Xja8pXwVWN7E
O9PDVlf9Nw1tgjuhFPKZPkrDRBHvpWEcm2RjIYYZ4cWccPpZOe4j8GJ6HxzJLwi+FJVptA2vsCTa
MpkROXoIl4hyNNgp54OFwlIAEcJlJ+Fm4k6jFYqg9ZICbTz3SJR9hqW+LgpOVwGQug9H0YAyoE4+
lkSSLkYyQYG5TRrbnnVW1rczArmwtM+CcxMUKIxcNodsBLrIQmV7EblNvfWMmieBX38bB1AJe1TL
PxkBv1QGpwvzAaCCijNw3s7l858m98gHxyqxigIyLAow0uy9BPX5GGtVIyRN76RdvHUQnFjC1jdf
FE1GN10LvqmAe+MB3SL5yZNCEf9q/jpoMAGX4wWQVMNbc6/HZCJL9JJsrGoZGItSrn7UGPjcGdpq
4ZkIWDK7g9c7VeSlDao3CLn3d6oT3abkRRkOEDWVMQpwpMoAji6KrZWobpxxb2LMWgvtFeW5zLR9
4HDlKAoPQr8Kvm+ozvHHpCy2+eTWHVtqPPmRfE/BH9zWJrhTdaNuWhGLm0sJ3P/Sx0YeMwnLovwS
IXgWXcNyAli+1PaPWZJnMAxBenVJtIIeZC7tYXqMcfL1R3HpR0ycBna6SsEgPLOWv+DZ3hYtyrLQ
KdDINXcBPN9B4kjpfe7zm0uloRnb4uwEz2T5o7o9lkk7q6zKvgcWblgWrUagOqV4xva+NmboZxBf
dR/SEiCgalSbqORkHwVw/EihTm4renSmg3SQVf+Zi/aJu0HQBndYZBrLyrQoYDcG9PdGMbXo0gng
5jPzRsvvClnZu+6hyEhKDoA2F+kO0HbwigIsJ7B92RTglW2GzAO70D5Q5F8pmFO3l1shFl/3QeRs
QSDmK9tDTpEmnrdIXa/aBS2vbt0++l5Eqg0TL5IbuKIWM81JfUsKgjJ/7/nYbFgSFtSOQmGylxpp
0XvrwgoiZwayTGDU0cyRSxNo0BZ4c+sX9fBKB3g5ITTlT5Fpi3ncCHOveaNgWFK250EsXIOc2EX5
funGzfAcD9lks2sDSjH60PyYxtBgYoRuU0xuByW4eSh9uGO9TnKCahHmt4PAHxEDCJAQhpFPUJZm
c8n03gU56AA27s4tknrH4ttOWObE2sLsnYS06PHwZt+2HV1gypm5Cx9DPgUAec7EPRpBP4YNs0ho
N6X7MNXB0WUF6p/4MM7KEv4llykiMvuNV3aF6UrJ3kgNqq9w9bZJDUVrwmcb6qSzMhoxjf1Bb2iT
HUtPNecUxZ6G9wzmiR5d1ExiqCQuUI+tjUmCgvac1s1bTQLnoS9H9Gj/66dW0Hg2ZgrUceh9nNTQ
I0HsDXsMVIeJARBYOtjZ+nISYoEImEF0CgN1OOeK6KUu5LtvgQqcR2kMtrcLLwRk7hpJ7zahI0JO
lIkXFYigYUMKGlIqX7kzlovUziwYWkI+IE+I3iQ1PCPGzhtvGmFDw+eyuI4ySJcQiXyC+iycyINk
A2GQeC8Q+UC1UReYgLaY5qc9L7xxUhcGwcKr9BF2YA2MyiZphMz5JtD3u0sKZM5VS+Ml8oZV0YJ9
I/oIuxe3v9WZd4/Enx7jDAciU9AjPbP3YM812AOEIq0ebB67Q9cKFM9lalXpfsyLQz8NgUbnPGSQ
dxvXtp/cB26rdqxsB3A+kOXt0ghyc1E+bg3tyH6k7OXPkVCz7ggZBz6XCSKJNAVvz8mDXTW9WyiT
NW7l7SVYEhtikUObBeKEXUegB6BBLc06TJ54jFeZMyooexeTXRbMwSyfAIEPFJ/pIL9wOagGfPQY
6TJahYWzIdA2v/NLKEn7/Z0ZMoYEFTaj9hSsWAIVXFdV3qqEF5jomDmghehs7CAEQhzIpykzD0a0
Xy7bst9imdAmWPm91YfEylR4uXooD99ntRTry09lcMwB0cqmPTPqN1kTRCvqMPMYOBHE3cF5vyy1
o46A92psEBlRp9v2TBdgiaP2GvgwYDUDYlVih43XqO0lPRYMldYuUPMfq3UC8WBauvUJekf+rFPO
6nJyFQTWiuNtz2rXHfcuEVCAynbpFJ/VSQBdjAwyz9SBrAdvs3U11EvfQgOS5HTEshV5EOJoDgFJ
m3kL4vfKoLm24IM/rBCwLUlM8yNVPaZ77L16Y+s8ZG0kjsPIXkfGgPkGYR7kiowdHMyRA5Q4gHwi
Gf5vAJaliMZo5zWdvcxM5y6KqJKbhDbluvUgHO2iRrJwVAzARu6pBdis0GkC/HXRECsJLZUOC4xr
uJ9JhjTkMl8ukfpUzUkL1zplrTuu0F6qXiqGNW1soCzBjSl3QRKvcs9gJtTtAGdZxNToD7h34HNt
I8S5q5p55RZC6bsBYtRfSopazWA6YIYNWVoSDF+rz18J6ttLo0prVVT5o6cjB1rYsIwrWZav6tgv
FiW6qjuU3G8uQVKiM3udOrWzVlrNqDOOe6opsITYY8O4qgLIJIPZHdf6zUW2DpVZu11Cyi8FN6pw
51EQkbODEmDYF6KGnBgETC4ZpitIvuBofhZDULxZAyQQPGni9aWyoVxouPJp5+RV9+z4epwxr2oW
beb2Tz15jmtzNCpR0CoWX4M8Gd4Lcz/0/X0pTPtqZZASK7+VFVqApC6bpXVZJFwQ/TKaluqlHQYE
I7YqTw1TKw9o2rlXETTCRuPPXcflsJpzb6E2UJvo1qlENa/i1BnXQ+3fXK6qw33vbDBnEoiph5CW
afYIbuUucyrcsiZvjBbBVsFicaeQuEnloBrT9d2uT0m8Y301R7rOlspv4ruhBVQSe8D4UmbxPWQc
7boUZzq4/Qo9h34e8ChYsCBhSw7nCi9NvwpQEwjmynnARoxtolJ1WEz7mFP07UrUoGhl/UuUe+kT
cdVmIGhEltq2dxaFLIBGRjXPPWiliozCOEVC55DU+nXEUojCqp2snNIj0JhHV0ZBw6mtbXW+NHRo
mWyKIN2Co9aviZb5MHMB85i3jUQ4Ab8okWv6vejzQ+uAlxOj3RiKKgL82jHjXBda7n04Gx9huCA2
qUPiboPpILaXlKBJKOoHiIRDYAjgNhhb/vySisUEYixJh+YmgtVZYpvkZiiCBuLndIc3vNJ6lE+p
jJO9xsScqfgiDTTkt13En0yR9y+DgG0zRVH43mGQ0nelefAI6mO05skdhMzrc+2vLOt7DEUi7NII
SNEsZQtaud12JCC62W1agdKEkklWPDK/tGb9wKqXolJgJ5R2uW0VFLeWAq7NNUhCpzLK0QRqYAMC
saJo04suWZf2TsOAE5UstMaENJDjgbd9mE+LSTddWsdbFOqKJ8vQAjae2hySND40zJL3jqe2Vq/r
F4EC9KX/ZruQ7vBHXx6gsh/MY97rTZlkWFxyFrurvEbxg5L8ZUTQECJKS2ctRBtW2RTVVB1GFunq
/e/zW5i9TciGnzNcZBPIJC7+gn7AgL7/mHg5VOQNtVuo0ULwAaxah5opS0WABdGljXWpcfVNN64s
iIOBhOjNIYUG+Z8qHnYHZbzuq4Wi+OPYjQaQN13OGyHoUUN9da/ZM8moBXEREb+2MAlNIAxn7HFv
IPdQL+BYA3MR34dUgGh3gSDpBqXxAKIYUPy5/Fg4/Z8fIEcGLtNuH7t6jJGA2GLjJ5Gzp1CbCVsu
6A0TCEXT1snRdRD1TKrivjIsWOs6Ke91Da0ViJNaxGUzd9of7OmAsu6wNABdL7mPDhVynvo4SA57
EwE9U02j6s4XyZeUde+Rl09QD0SotHDrszskZML3hKPVysNfh1RkQFkNBIoWU4nL5aMO245b7YYD
x1FuaDewN67tSWyiC928zUFOomSuWEAf6g7SNXkxrOK+ZPNLVudZAV+TAVShfExteJxPKjxNvrlU
bUrcURpj/R752K8jX4E2xTr7XtpBsLKi4WQn0sUGgkEIg57JSBxVtNIXrzDwio6Xg+Um6pBaeqYJ
+OekQO3qr8eDLtZrUOtmfVkBvDrZ1wjPN5D8meU9H754QeZvxARE8ONh7iZy6bWVgudFbk4U8l5v
XkOAH3cieZa9Z3ZOmXEILlUxlj8q1pdSHrpSqPSbgxBNuqtaF97U3Xgakuwt19iiOhgj3zBukh9t
IdTDj+j0TYm3eZRCJvPYq3/UCEZD/GOSdWcpArPUvBKgHKAOG7Gm2bLGrD13D3y09UX1jC5ZkUcL
OugClMj2nmWMP5Ze+uyZoNoQieYwWpqoo8IHB1l2ZOZ+VkNHzIDPrRnGDZDCM4LS1sYS6bjOuEKP
6tL//BZzv/xR3RN5N4QkGchC2RnQtajJHtTUS5fdEIeJJPSOZ5WDKgfPj0FHVpdOGTLqhU+tZB51
A7r4CXEeSk/ClCuLug1aCV+NafNtAiemm5Fg6eTluJLUUsus7/L/zdOZLceJbGv4iYhgHm4LqFGl
0ZZk3xDy0JAMCSRj8vTnq/I550ZhuXvvtlWQudY/Ys2MNw2+S8eO/ujUdIjKtk+tfl7Zw/uY6jbv
98wRufOi/52NKd2Z/i1UxeI6CZpFk9upDgSdpvw3RD0bZw7EqxP5fyO/Xj5MX5xkS73NXaxCE83y
1oX+5yZWxFyF9V+tHPPBzxV6CrM5GjQIUBNsBuZhXCM68nLTOKrbryC5jOM2UP4Droup22zCCy7d
ec+ZXT1GKjxOVl+ltrENFxP/7p6QCu+NabaL10pzaLbKe9FidT68UX2vR6G53ixCqYzsrTIy44Mm
oc+gMt6iotl+0hd7WUUlvmdLZZ2FYIOm6vPYQ7V8a11W3Y0p4ykbTPlM6BtJDer7hnTqrwm9PdOq
zA0Po2GMIvxr+UZsdxlual88r+sQfTMIPcWgZG5q2NKFtIf9YlBR0AHZQdqWxetUmuHRKykR0Vt0
QgQKTo1ijyjU3EttpSO6UiLr7Ed1e6xCd4kXIo156PSYOACIiZNFYl9Vsw/y34T7oexlil4QyK7u
b87M2UFAdLyrMJrZYWaURn503cE/tyRIHjxXzLyG3OK1IsLkV914KZ+D/qyaAemfv7yX1U0dqpbV
3DFSPk8hna13OH0KeiJrG4ikrLu9bJV+jjZvfQaWGA9RlF0MUX51qxpffVMOD5v0XlVVT4ehmoLd
ZBohm+ZmT/t/l+3QDyOXGkvSwDt2vf9K2Pa1Jwfg30ThrL392DqnnPsDg2QepaNuiudpC/Lnet2g
FewGwuv2rXBcBdcp5xPRbzQgjhqQeBm/ubfnxDRWSVqTmyXoR2d23Kg4MrT2z7oDIKhMfSpUMH5r
He+X7qdbvc2QvZjDmPae0RPs4ki2gE6dlEQq2w5IL0ygiAy+2SMhDhynfBTThGpTVZ+tP+ZXKH0B
5zE5cTc01vu4pI4rug8by7FdTWGqyix8LBoRJCvE67cMPrzryu/3y/3+JdRQ3H1w5Q9RXOdgmL8V
eYPpRzRQRnb0wUJTn/R9gPMdd4wzjMu2m4uDnpD3VcuaToRhvJOn36djIDIwKGE9eMBqSeASjFrT
69YTAMdpaM9kVETRzedrIVYw1uFlqrc25iKX+7saJ2/f7MHoroyq8eIU+lXqvDwX9ImM0Rqeaya3
nXZpFDOiPH+19IfKbBftw5Indogoxy/zBwRUOpVmSG/PWi1gSWt2DKutfrIKam+H2TmzcRBV57e8
6mFH5MzmQQ4OdRZ3qq1eA8MiLz0nRLeF+NvlGOof55wEnsBFVlZ2hf0IbjY+uFkUxhUhdzh8ty/m
dwK4ouGHwuLDVhv+t+IOTnPP7C4lUpcMyYH/x6LInWsvmIiEGttviNyoG7yaBIt9cgnLxGI3Ow+y
Kj9dz967JbC8qbLLHWBa87sUmKpn0wzJ23WL5rlfaNW+JfoZ6xS8ZH7T/7CBPdK8J7xzbZLCLEPe
idE7z5WM77zP1Gh6L/DmxeVNtW9Y4feqq8tUVsTn+c3wayDUSu1sn65yB6hot9z0uG5l/mfXoj9T
vnKOvGqh02gd6XWfD32U+1fDnt5LyY9mFPg1t8WynxrPlzvyH2ta0NdGJ0tNiuJKbvhuQLi8/7ef
19B2LNX0SC+RnczeEp21XbzN9zd4YZ7ZIQjDp5wLdWibarvef4XChldQjd6lKEZiMir3Y22GfT8V
eh8MRJrBn0TXggS68TR6HtmPuE2f0fEcOjufr1AT/iNx7SBKuf2oo+rTvg3aDGXbKZDFhyOzl660
6TFVNCFbwi1fxG0YJhwJE3PkfZ+X0Uj6yCtf71+GLKeb27Se79+Nve9y5g80uhdBQrBakS66HFnM
IYpivXjW/t/3smy3p8GefraLGpkchg8ugyyANBwjKGIE8uzNT+iVjKf7r/o+I4NTFgvEqiLMcGNx
cHHjvy23PI+libaLugnidL2RvbwYn+0saboehZHtNrfSV5+Wr0qI2Lz9be1ctq/0jv2763mPIBnW
MSfD0E+6bgl5vv+PKrzfyL7OiQvkhoLgvI8HfYasaV31q1UPzbOta0RF7fPiZM5DRcLBS0Ay8bPV
v00yEMd8jRDR3U4XZUFWBUPRnGuuraOZE/k28pCc7Yw0jPtPUC5+c7A6XyPYTPHuZH9Hgsd2JW/z
qonaDdqterSMfP9PLDcS/7bVunwb/AnJwzabiTts4dGSVhY7Q2DucyW8lyAavZfVBo4N1ogEwsKK
TtXc5XvEGrumzYrDKvr+uCFQeXSJPRvqMkoXs68TdzKqqzN6NmHI5ScU0fAyrkTAeD4TKb4i782Z
2rOZhZxi29yxm+uf5Y31v38ppHMpR8Koq82hbzvP/cNAm+scBf3L4prbDiDSvc4fltV271aYJf0o
l6d8IJfTmYq35bYQelqU3D5b9NS7UfjURwYmihDmZchEfNfyeLdrtgJ6ZcwbBYVyk3W5f7G7Vh0d
W58JSNTnaaUGPe+ZhzYiTgkZi1h7biTXZAOZiO9oWcezF5rljkgOjoFqlG6q+Gek5nmPLkHHx3+w
9Q3pnMdgfCj+W4dgukxrNV/83giRPni/JpSnF2V57qWZKKu1G/NltupjbrzaQkcHYUVQRYt3uX8Z
SvvLW8KO09Ju9LntayBPZsD7A0hdC4l92ihPhR9ykrQ8TMi7i9QaPPdYTtyhneH1r00o7GMw917q
VD4+7lE/bpbQj/dfhZ25F8xNoGG0pt0Pg/sXyweYgzdpEyuYv8qw6K/LNC+P8zD9iMatfuu5rBhv
xteg4njB8PtUK5/8vCo761z8+aezrFaW/Ow2naB3adJqJdFiGFv40yEgls7uADWUf+sis8uU/qol
LYd8/gZ3X1wme8QYI78wGrift9EqnjABxA5MFaWE4D92WJIyqTJOcLl+UpETJrXfbU+B0SyHwmkW
JIv8Q6EzL54LFrNMBSy8Wzd/ZIZFLlC42ef7t0ieLjmxScA/IJE4WtZXPspLeeONt7wyQFnIj3V6
pO757E6Xvh4/ZFHrbzMNoselcOgc9hrnHaPGw2jWy76sJfNH3BNQeWuQ49St8uKvv5TfuzYKfkYz
VPkonPISiXy436OX0SuJp7+BI7drlW/RSNy/raYiODo9qKLDvOtSOv0jUpUFmymsx7WmLG5b5l/Z
6Iu0Ydfbl3YlnzvVFPtocp34/m3oOG/C9bprbyL80hPLsMU8/G0uc56q2dp2YyXREzpFkTY34Yxd
igvw7vbo3cCdrnfloYLFmstpiDOh3de1btxXCPhPQ6/y4f5bw5Z7yYx2cyemhtzN299FeUt/qWX/
v9+2odejyzZSHZGw7AqPNdgd0SdtBkrsDQVTYa5p3kSgtqphN0Mn1gKW7BwI8W/ZOPovXK7ks/Cd
aLbqGwB4tOrdFLjjoSAS+okkqeEpl+J3hDIBOQUP6NBl03kh4XnT2yUYbP8PAVypP4q/hiXnVz+E
sG76Ibu0jTprpy3eerM8DgQvNav+qyuCVrf7kCesxSc7ylSci6N1sE3OhfvBnW9cP9QpkNcErLW7
X5mi97wHhhr5j8ist9l7WEs0OrfjehL6s6/7jmaqwj0C6enP1V0O2uvU45Ln37y1ya8+C3jMum78
oPJpJHFVz0+t0opFnjbsoWRlbSGEjqIvmrTW3BijaYvPPF+fam2QE7UsY8xAFz1YmJOIwa2GL9/D
3dhI/X0aJkkCTwizY6v4PsgA9KkXJm/51Mz8XAdC3bpQj+f7WYuRga3Vq8d0GpMmaAAr/v+LA6kR
d9aXN40GFziQHu/vYbNIrlX1tDysUUAYmyeMFz/g/9Qq3f1da5wzjnGz7cUirR8b+FRS+MFyNsfB
/+Yu864OLIKwmIZ2QSR32Gu6/5xCfTNLf7jFtz77U4GMcu6KF9G787FregevGsGbvVhfFQxzOpQb
ZtbbC1Hfvgz51F9dCJzJyQ9j78zXzfedZ79o3GdUmwX67ICMi6I5udyxn+3K07X1p393qcD/VmWa
NOWFVWg33NKMbWf4Pa5hjqqsIBSqtQAnDMLOTsQpi5tSzh/76mEtwjBt255GN7+2HhoNzdM72efK
mrxTQtbPniBGarklI974eV/U13ocUKN3fp/gWHsha5SiZaNXF683WC9vAqFaz3miOZTLuAfPHEs/
u0gLQQsjlHO6kwMBoo3EsTGibLLTpyDa9njAaEv11ujvdRy0m4SzIoGpDIIH03wKFrsk/Jh2wsma
vzF7U26m2mOeh/b1fjDrIDNiAsmbo4PAD/+S+XAfVrtBBsdsCUlL5tbRBOBe3duuxc8L5rUtd9jL
omceRSrlGl1d/iEV5hBWL8vt9Fm5j06tvo2R3hsOT3VUC/izLptL3gQPrqv7K6t7RuK5JZ9pT95J
dGmgFgZW8JuRwQnwKWbd+NK0HY4WsaivuhSndoLzFlPZxdKdv+uqm16cjRvdIFJ79hv6WKLNfa7p
PW3oBabYNMLmaw97b97WR8S8nwTJLhdjJZGrz2TwIu18l3nZcPQl/qTo9vuzD/AAgXS6/1v33yo1
ObRVDufOtTUhSV7ZflfLfR2jpzyLYNpdEOu87h8VvPoBZTLdVzfh/n1+Ej7+C6skYbbzJ6R30OWL
ybzVaseI/y3tN/j9Tsa4enIfb8fijuGTYyrYqCVotPkR2N6PraQK0bMq9ejlU4EvQbXXBv1iuiE2
T+9o61TiNchAv3nNYiua/H2GlWi4mfzWvocDljxxs0mGLuQiMf9AH8kyV0lTM5XeJfPFPBbHcil/
ZoOjSML2RTwWTnbqwbvirAZ48caaOdEXv7VrlK+ZNMIHfH3PIyLN86r65aoW5JKgwHt+sl+yRmtU
DvWW3AH6seue7tpHw1TUE1pui7aRYRgHmX40kT5zGzX5mbEHI4Q/vbAd/VdU8CgZIs6DbXe/t8qy
nvKi/qUMgJmgs4pfxHrAr3E3wr2/S2bPWGYBPpAKR6GseT8sT3GdkBm/A7mLtl1faOMKqp2R6dx8
tRMRWxLBXNzM+bnxyKUPvF+zr4nDrqxXdxEgewX8zujD/emCXopmn+mMwrGoAP6xWryd5nqYZjTi
Mt/KJGyLT8SQVeQ+kc8q4wh95eaYJU6DStGhIp8jWro9MHifU7sbVEpuYHBs2O7j2eu8dDM2kUYR
HhuXmyJbIv0266Vg/sMq4NmdPGxNJ1KRketFLtjqVTVmBwEiVVCxp01720ujZkkTX8Q7EJSYeS/K
VxtuoMDf6RnOwzbh/9vC/sFIinBm40Av1CWbNUL48DU8jc1YpeNofMJnoHMI7aPAC3nKM+rF2VOR
okdjYrK6+5GRQDDnsWMY/GiZKddlhsN1xnNmyzZdRHkeagWmKOs/Vsd8tVXflQk47AAApwhvyOuy
fhdLj/zVto/e6t0eyj5Lq26geZkwvWkJk97s1mfgptjexu9QrZ9qlT/FSlh9aaS1Iwd8ltQVjPPv
Ifsro/UlE9Pv3Fma25LRs0yKhCenoRrjyTezdk/CeAsCHMkTnRX4DDIj2rNA/y0MorP4DHtdHBXy
N3AS+dgIqiXqz3FZs/0oAEhyUQbI8isPkBWX8Wbo/yrD7S5RFtgJoD2QdsUao8z14huvWxlgCrXw
9MheVpyzYb9TRgORGNULgyMpk24+vYY2Sd9BwSaIbqiNyctggteN4KpvssvgRe0BroK27l58v+Hs
D35TdckES5ADA4WOf5EGod5OiNKji8B55+jWniIUIP+yNQeb56wWWer3NDCPM6eMudiEdKPtcCr7
hC5pDZsocZziZRauOqzmb7IDf0tD0eHsMCvNRUuSL3PYts0BVc7sByYxNlmAk9hZU9kYPvTvwJ/g
VQ3lkBjK+CrNJkUXx3aeBV+t37gJeJsdhz0L4sTAtQz6T0SweIrrijR89Az408CriqEck5KaBEp/
qkMuzJsONQzO/nrcvOiixghVyRZUpzxYv9c1QeerzxTbcjWgpegiTCTSziKkbuKQN8uDcQsGpZCc
9ERCQ2vwRjwUcW57gJvGhocgc3GDcxn7nrtc5Sk3SPCLDFnseWzanevN03PmTaewuKnGG/x8M3a1
oMi7HTxilJgl1HFuoJ4B/XrD0VI/RKU8jMZETReckm1jMpq2lsyhSJqxxSiT0C+DBrmO/aq7VvaS
6FEiNNdDdeqlx9GJtMLqjTfddQ9LJE6iH85DzvHU9R655Fv9OvIXRtDLyWD3iqhSIY6GS054G01n
hwyMzQVEx7Za4qMfRh//gtftwz+tlTdgcytnkNn06dbzE1t8l3wZkKnN9P54YTHscU8NdHoYdHH7
DhCjPzux6Vd0whgEambBGxNgvyvM7nfr++gyF8Qstq+erek9M60iLioEJ6NRPyIa/Bmay81KI56n
xirR9We3vgCYFKt+3tAZRu4uCvIaPknvcOT8ifpw27vhq+wKkvy3ojlOi5esEzcrRMkw9Zep82JC
E2Mti/7UrA7WtIaNfHZNNP2ltwMxfjNwfCGMLN/1gCRyzt36pPxe7BUUB7GUwQfK+ODJ4zMnSfay
TF71wCcuD35X/tetc50GvkA83K97prLoFIVYZct+7glhPGAhLQ9uSapit6JAdabgwa+ctyKjgMO1
5ONNOZHA6E/kjdzCSCfhJMg3iJ5dfwH6XLe6bfdB4aMxzSeqWRgxuBi6oxGinvcyZlBZDAepeV23
6LUoAOzM5ayFqa4YfPsd4OcTZ5Z5cPmAbFJrd+a2/LExXbCzDVXirvbfGlI6KSuUma0hr7aHsA9Q
ututhUV6fEsKqU+7Yjr2v7Kga2+7DyjehA21hXfduaHud5aO6ngpIGxYTakHLKnrIE7hYNagXC1s
UNJg1Nx1AYmo9gzxn+XzvCM9KY97V01pli3ikIV0ANkmaGwuNycJuvGxHnkJMldylLb7kM4P2APf
aGauEpZ6vQzWvu5BPvPyqEIZJHPmwUdXqRbtnGQN4iUUNGHcCOFfMbn1+X/GgDYg04ztOQdS0i+2
2jsdfHiRhfuGjEy3j/xdXn6agttY2daBG5CGH3Rqb0KNN3veU+D4n56XvyOj7p6isCFkggeHeTmx
CpIv/PUFtdIPE+J3Bxf4yzE8EQ8546vrVaci972Xcv6aOawS1aqvxiIauylyav0Aazox/5YLCZza
WbljpxvtYW3fRA6cUUYi9UL52mgqJhTOXxBrsVsG1EIZMtdVKPvoq+E9CLDPOCR4rNnTVrs0g9Rw
yq5P+4Yv0RcDwYukpMsoLd0/zsyAwYycJcU2XixHwHJVXLJcJPXOmVC0TLnx11Mhjs7MekSdKPe5
8ahYg4+YlchLzt/5a19c21z3XcnqsgGKgtpNGyvcQuA7H5Gg5KWZotiyfvi8oujBLG5oJAB2D2XC
zIHRc/UIDpknPlpoBEzDBOQ5RRP3PfebHkBC8nU8NQRixGNZ/kKShdrXEA9rFn0h50G15y/8hCJ1
7qvhoZk5UAcyqt3tyxMMcaEfKJb132GgPnjy32D369RCU4KwtMCNspjus6rHxBbMaQ32PBSCuEn1
+HNhwjqEbJLgklyjyKKcW79Mm4lnP5znOOvI6iX5WaZQ8c5OaoePMmusRxTySIL6bx0VVjTqyHR1
vGeauS4OEvlvUtL0wpiKWDz8QuKUFkOYOOb4pxgLnmq2GEM1nMTRG7bYgGBarH9r57u7SpLu7tM+
hnS52g3ot9AzTX5cDDXBvwPlQkbJuO+FHXh+S5Zss1YPhoSkHEtIbBVAVnbdKdTBn1m1P8yFCNis
gyFW05LaJprJJZzs4wKyiPNwfMDinWlAvizyP8aJi9zVzZKE0XSdaTdx6t748OZ3222HJHLMF0Tr
1s7ltUdTve8ChoKiZYbA7fhOoIKPC7KTu7nH70k2CXtqMS/7tSo+LS5cUbZnrZm1XCzSTO+pXZWv
3VyPu9ozoeoxpnWZwRNpKFBVs+4eDX0SBH7u3LbGWp5xLjL7FaLHL2G3XJljiPxUh0cBZXp7EVxu
80a4POND9OLmN6dvbR9giX/eMKE6W353NO1k+EfX2SYDi0WR1a/Ecr8wi5sGVreeDhf8Wj1Fazn1
Z3VNE2Fd/q5NNJitZVj4E8P9sph+At9l70q/eHGdNX+Y7EcoCUqQJJDfmJHtZTXDmY0pYu6acX13
wVcmBw8wg8PU0/RFGiZ/WKlelJ2/19LvT7bxu+hSY076ubZSc5DcrOuY4Jk4jvP80fWqPACDM3rV
lJwMmKqRHHRkqag3Hdn1XmCEEYrr240Kmlyd28MS+md/uU3UdTRcmIFJl4Y8kdzqZc5azyel48bs
MdFnXeKW4zctZ/NgBdYRW4SxR2JMpRyPAwqIo9rW9YB0gTdAOXvItupE2ZG3iT+jp4NjbwUHt5+t
pLBnTEQb75JVmf6xH8cTjtMp0SVHQbv5RL1YaSsiJqTyMstzmQUZrz0pQ9zBjwNydtALbx+NtrNf
pabzyLUvMAkAn5VIGg8gSplTPMmqPq64maiD/2MW0avZ0otStzY2WLWcnKz/JEgAIMzBKhDYgRVH
+uBsGMCDcqBBIPASmo53JWBEhc4Kib4a30aPw9ShqyNunPFnHUmD7rD5KsjN8INfshmiH2aAiGkU
DUUS3sjuMk5x1ijv4Na0DtsexeMhtR4kAieNgH7Js8yHJMgUWxDtFBm2Zsq41mU3SLM6VMbFH8vs
XDkiiiW9uJIuC5S55E74W+pk/rgTq5VTnJYVaY0Gz9YShBmJktvMh4WP2CEjK5UqLPb+RCkRvrfz
1Ip6FxI0FhNa89wGyEz6xT+LyN0Y0cgSb7GhzetHXrjVLmpoMWs4WQviRmhDW7+igaKOvozUQUR/
GbSKQ7MGz0D+u7GeoU1avexK0ZCVEVrPA4fyIYRJBxw20s6bz/y4r0UVUPM+ZS/higKxVmZC0oqX
FCMNbFwcYbYUpE/RWlf3Cb4TYgMm5w+1ReVRU2YSQ3nFKxImwLUSPLFgUCelaeflatjPNnbfTXk+
U0c486mcqsp8V7U4YimQ1AFVTjz65A/MHTrHXT0gQkEESK2LVcXCRWu+4P5Nxkr9dAoMThCiTy6G
rQPi0h6NMOoN4Hs75H1EQZv3w4fE6LlnUUFhUwL4YcRPB1TGhh7FkYqTeKa+Jp1CStiwXqb4/tav
wqPbDARHIWSlBwr2++RmpHuti/XIJ7gdZ92jU4i+e0x+J+XccnezX8EwnTqyeFIYY48M6VtPYY6S
u6tbuuhqw0MNxbcheMJlhBVEl/Fndhw3AQHP9/Z0sKkIPCjfTuhByeN2o2imwjyDj18D/V6HIb/0
jR5T03Dlc68fegOf2eAWbJtjlXOkEUCQm9J5GAcpU0d1fylgeGkxA3E+QJ4E8gfavvLQie1Hy9nC
z8zf+aV/EzPzsdkDd0ae88iqV8Ozt0SwznEVcgbSywT0WRwIY2LfJ0U7xZ63dwL3OCEPvo7zWuxv
EVyxaKyL3haO9Av6w/DoUwSOXSXcEmUVdTysChz7q6IRhPMfaJYDgiIx5T+KbVzisZPLJd/mfWku
b5kdRg+F0O/ORp+yMl4so/ipA+clkPMGCFlU+2woVexv/IyE01j4DGyk1hxqNtWfUe/+rmxveekM
/zvyPudibPObqT6Fi+E6QHAF4YnEQ81Q6Ea2D5nD6AqlJHGhlRCR1rxzzabdIc70OBJcCHv9uE5G
8+hJE0RU9+fJKgMSn80ijVxq0cryQyH2TZl8i0O9srX1yEL2ymUQxIx9JITtsV6LBVMu22+Q2wQf
3OMFBHmdNh/lVEODLkSMNebwjCYOwVfT0uNiV+esmIM0aoYNTnv9qWT7FvEn3y0CpdOMFFp5HlmH
n7VodJof23gYhA0vMH4zSRd4xFd8hK0UyPuK76JDguG5o7OXlknwCprR3nXSqXP2PRk9uiM8Gt3V
awsanfbLrw0/Ylo0ODQbKS9DPx2Xadqe7JI3OvKYhV31Cv2D+y0cdh6i492sQsEjtXwXqvPTwFjH
lMo0uSduJjGthoslcG5zLaoHbKEJqDla8ca51ONX2VXBg0X9oCQDesvW04CiP0aa3qdgAY9bYVpJ
5+Vnn9K/OJdDYvpdfhauQOC1aZq++h/dNLy7qt7r2ubtaMppHw7qKchbg/FAnzhTu8Mgps9sLqxj
a1S/IHLzMxizs3NyZJbz4iKbs4108ybxNgX+GZktGWORWey2gOiHHxNBiufJnX97dfl3qh3emGhi
YVinXVbjWxfDt0i2HonObp1Gtfm3XuxXYF6ZsM2t7FIBGu/yl498et/0+Rgfahc8aUP8n4yEj9FC
tsX9ApKxueV89qbqe1uCCLU1bXlWBc5fKlqYxDbxCiCrMkV96HwxXoJeHzUxqZz0tnccZfRcFks8
3WArP5jXvZ17Ht6O0YsxgwAllCgX3CU4FJ5TJTYzoetO29VspiMFEA61J2DhlKHiQi5G6B5zKhPV
Be0hW7WCeQTo6bvpQIFpe7JH+xNZ3QT+05up5fwWszCOjnjTQQVbVK7vyPv+dG7B/8ZDs+SCk4gR
w7lvvxKUdO0CBP/9RkS7HjfknzrSj1ph23l0Bj7YCSULfXl8Rp6wQakdjOTO8mvdhscRZm1Hpy7J
rAbjn0RUi92MhCZs9Tu/1scRcnenrPElQx7B+BwmHp1/MaBwhx/gYgbyy1b1Q9DVLiJe6zrN3n9D
UVeoHqonf+ojQM2dLEDjZEbxK/E0wHUwcaQz/Fybh35AhchOOSv222IA+ApYOgoqckCDaJVUejzk
lKzGnpAPXlBfl/lbJwUW0sXojnMGv+Y1Hjr2dvvhE6J99RoEH9ZEt5jB+0mWAF7FtAtLh4MDAdmk
jL/asd9n2gn37N+4vHAohh0Er4UdYefwX0deQysqUW3GxDPCY/2zyNQxr3nzSa8e2lNpA+71vTGd
y+4GzO7ghcCGwrGmq1h/TWZnnqdQfgHGULXXgxZLSxPfIR+R1H2nRcs5tqr8aTst2TDT+mv2ZBOD
//IWDNP7JA3/ISwPDq9hSX5MKteJslm5XaJhtNGdFB8gjfat5xVtsSDrQAHPHwi8+6/Q/fMGDdtb
a0WhKWqEqQo6PkfjEpj9/GHU6mh2bhYvxixTn8KjncJ/xyH5is6KEtIp/1rMxT3aMsehyP0aSyI0
YPeooXQkvWK1+VJ5c7YfKgcWU9c/BSkbNqkQs2ZzmR0sPxkBgmXAs9hL67mcZJ0OvZxS7QxXYyye
JqP97SLKZ49jigw9NIKN/rNkJsbChitUQ2l9FMFYPvU7CRmT28o+ZB621m4tl7jCEptM3rxX9CU7
ap5PjYN2DIPlWx00em8szgfJnZrIkmXl2omnii2XRQeQZFo+lDH8MGrq6p3NobFXAwEudfOWG7ym
s7VepXXuBnJ2Ng8jyGyj5fOdP8NGDBp+05cwQzWkHJGsKiIywrFJ2cafT7If0yliCx9HYTOlSkpS
V0zxMTvioqt6Pnq2YOArDSoH6hvaXc3iORTurghQJI2w45dMebRNTSY/tWlmn1d0w2T0Um+Lyll+
rSne2uyrKDMahImDAxgxxHnd/NelLY194waE73SYaEpre7Vb8awauo5tt3ypwuVtDMDhJv2u56l7
w3e6b/X0AydD+4Cm9N3HQbVa2XWV2bVR61tO6SwF59kb9AaLn/0lVvD3ymPenr/6oQCfyiz5MH3O
lskyj4u0LgTbwJib6RDqdReIoXpo5x4t51yVCREwXK9su5zX+m+fWYlpl87DhDqbUOyfVqTBzgf+
xaYkyG22sj9SieGylPykoo00lkrBGghT1g9WnVX/vvAj3o1QPmlO98FhavLfbVjeZr7ij4MH/eCK
YkDqFO0N6n/wLzEj/w9zZ9YbN7Jt6b9ycZ8vqxkMBoeH7odkMielhtRkWy+EZcuc55m/vj+m6/Sp
clfX6QFoXKAglC1LmckhuGPvtb5V1Mwgm3U7xyhzVM1hqVrOfJrvU8meHykgUNj3RqLdaxQPeYEQ
NNAfLEMvvKI03pL+Y6IJsBlDXdy2/czD1I7UBrHx+ySHH3HOhkfOiE6L73PYIgwYaXxmpvU5cdlw
p6LejJLtw5DJtyKSDny64ChqxkyqCOkq0oetZqrANNmXWiv2+BQN7ia4eUg2/Hg0o4OB2ALHUuIj
a+09Z7Gem8FABe2wHQ8LfTuEtIDDIdnJfmrpA4/6ocoopRZMuDqqgM0y0kLkJh1NnnPoabQtlnjD
YV+MKNs5pMiFqqUz/baRHx3TBpim7xNby82igyYnzvi+p0fKuGKgxl/C41DptLoQA7HlkpFHp4ou
/cQDo5Fq40wKEXrxKmX4amosakn9CT4o9idjwE8/5C+BtvDA1yS7vd5Ab+8INvdVf7L15KOLguyU
l8VXdnavzmLHRySzQA+G9rF1nXrf0MiOdWF6cnLoT5o0hoavszlgm2BFV9n0Ms5olIyPSHXfOeZi
aye0w5M4rN8qtMzGFARstto1Dbfdk5OuLplZbLVo2cU9sJCl2jNSgtrZOiEJ18ubshleSOV+clmu
mnjdbiPRMrQfyYQGp6tOOHd61oF1pGC1zZHu2xfnGnVlsC/u69kfJi48nU2YTjcwUj2ZbxY1Ektl
BuUrrc1bqSgLzAy7JWnd3Y497lswd3Diure4CCcfdSAtEAV0LJjYX1PeAdYLE4f0P5MnDRAgSB8+
fFNSo1XJo2MIGCZq5jlNRg5tTdJv3EZb06FJMszsrNzIfFrcITs5YvrUO1Hsh2l5op+WbescEQeB
1N3GtnZtMFu3DcOtG1o92wGxli+EQCnX7gGLV7eQuJiO9dslQk1tZyjI6nZpvEGw1qgoe4kHOifg
kk6ILQgiyZi9TQWIIIUhK4gOC5t4T6feNaae3WoCo8EdHDQDC2w2bBlHreGqb0seSFpMk8CVFo0w
BrmePZZ3QtIqoCaavM6IblN8Pr4c3g3pmquCLsfxRNJWWNKEt6qZnZCIHmvL2DPZDXZDjXOho2SM
9Vywq2/3ZpkrLzVSJv/qUxWNwPTQeUuJsBnL5JG5B76JZXWiWk9FY5aecrIjXCsskR5kv9oDGfjR
o4l3xy8BuwtXt/MjUcFPBox1pBiCpirFRxtgz2ZYUL3XbPHn+HOnN6NfO0RiaR0XYshyog8Up4OD
nEMjsRzMpZ9H5hohzzY9EGtQMpb6QNGftx3q0r6ksz4uAqjEWM5svig+gYTwcqwGTNIGcO+0Z8Aa
0RboIn6jw46tneWFzghKOytk49x/ypFPkn6bPjZldhhV1/taE1D5VASL0wBgI+9SqgHDYklL9332
Vi1clUlgfAmVzE/u2htc2yhWM+PsGOsScZcjmZBiv6oMnYZeeQsUB0sEPNitQ2o0m916a8MB23Lc
j06hxdgsh9iLlvw8tMrwmIRv+gZyaMdWyitzOm30ASMyHD0Hros/l/wm2+YYYCBRrHfqUcPr6zY8
Y53prrBCpEE6jfIOZUuckOUcd9O3PMimg5v3lWeWTPNb8xPCCzSbdp/e0ryBtCFLbrK8Lr2OwVze
0ScfrabYuqr4luBA12tHh2Iwg5dC09rHnHxnnRqhEChu0ZFvaznX/Ou0oGuHl5+NdMg31aV3409r
WLttOpfF0EpMcHvUURc3NIOLlUkm2dlyS7jHuZ00r9RVeWOR4MzgsP5B2OLi4U7mhrKX/CaHaJOH
BS1hV/saAjrd18CVNi62YFyRtJ6HeLlRYfCoG6D5BMCyaa416n87phsUrKhEQQFRBZBPXYoI3T4x
1yzJxpabxU374wjNRUX00JrQQcy8FGSf5u8TvAA/gPbORkhvoeuS360F9DWxnORI3fczNbCiToY3
0eC1hFfTDYZz7oOK2YXNVaSaZwQ4N8IKLWIGwYQBPLQPJYgwrhvnNPftCmqZN25SXqo6srZaQakd
dsabZWAhTx6dXtN2lDhqxyq3aQYIuL3UiXWvlt0qgXNm54XncXnEJgWBoZaM6dzmZmFFkER0eyJU
0zGO0z3hph9s5bLNYnHVsjvRtHY6u8V8g43X8uth9s2GPcgwqNbPeQZ3uKKINhR3blvVu3QonmVt
3UrpLHfNCMUpdMfUowdJjGIEEl2bc4/CBNwQfY+wk499VEPKqFS6QxnQecq+qc1o3qAw9K1Cmie8
i9wKUxr4zjgdzGF81/scIWZVlmiYrHtajtSb9Ay2+SS2PvPs5bwwaFvSXO4og9FOQFTprEQelpes
0N9GHEFPwWoRmdL3yM3ye8Bnd036bcrGB1oVw7myaCEBucckNWVYbGjqIL45lYCzd7WySTULo88J
2Bsmhl9GkJhIbMmPwMJEf8OwfjBQUzQ8ontTTcHe6mQIrUa8aIl7myb5rZBBhYJT17bomi8hxp84
iZsbM6dXmunidRh1z5lBrRTd8NHHbb5DGqLxkOBDtV/gzqBIkeipB1LtUyY9LWv0YnEJxxmbdBd8
c8i9dKhXVaO1SAQLNKv7tvSNen5uHd1iL0FdkhbsA4Iq8yJMDEauUOMMLa1EDFxhqEpYg8tzEEbA
eUEqwp+NOh3cbUVH0sGyY4a0Z1Ds7UaM8DyBYrbPIQ6C7MMsXPLf3f5NK0sSuBaxU2Cs2BCHzzhn
UZZnmckTH7e4Pvi4vBog+aOyFJGtxb0TMWgQdkt4eoxhIHBODN522Srenxl0dNF4IdUEf6AuEY6E
rn2S5WMDIsbu9qmNCA3txZubDtrGWWoT76K+LQaU6boUqxI4OSdUVI4ld3L6kaX0f43+SQ8bBsJc
zlPdsKnSZXhJyQcLl/tMS+Y9rbizjvBlI1yt2sYIYnd5+1g5BbGxdhxvRGCdsDIHO0wTm6AXxaEU
aocnxTqYS+gzoDG3MtdpAMjZV+uz2+rz4ezo7PYnS/PLBDy3DZ8fPeEITWbOtdw3NDvdRpO9Kdn0
MjlD4jG8wzhcDbJd6bszvhYKzj0uuDGERz/HpzjrwNQwQXaGJdvZJ4g87U2t9FdBmxGyZYjEh2pw
wDt2xsn26lpURiwhO9fFz98I+s3NUF6mbrgdGwM5O+VDRRMKCXB0mwckeobs2uE30MaY7rsCYKq2
mkho6Ncbc7K1gzaIt4EgqfhppPke8sN0vunpl8SZtsAyRUuVlU3acBfSczxNevUow3w/4CRlwWvc
m6nsHoTo2J7KqsNKbX+hnK5Rn5zrFM+GlaXwEUAU39ZIWzfNPNxpVa9OoWnizLa62wrv285OHgzt
QagI2qNOn022zkFSO22WSgvZMDo6FjdgwGqqZn6H4+6unItSH5FqNVH4gMlXbZBkoPJzIVCsxj5I
QZwOVHFIk+DrTFxwclpA9UagyEoVdvdXHFeRDjy7MmafdPDcGs8+FGTrxtakRiNGYwOEuFfWtnVw
ZB5uCmUPezZPqCxtpJw5w36aLs9XXagoWLogCZl78OfoUiL3JkJJ74UoxBng09K7/jOqw/QGFbCz
ufq7197VylvukpHLcGlx1MVIn9GqvSBPAkAL3rXFPEVTEIY8R5HKLE58TFUJ67MbPpeNs1Yuw/sE
YsjUnL1OnXvhudVe0GAbNNkinpe5aLzrgZBqpOW6IAVE+gonEsF6iqzZ6qfbNHb8BYHUsUHx+tIW
2OyWytxMCmpFGWCzDCPoBhFS3hcAKuwHFv1xGIpHtwdpZmiDd31loUpcFk07nIMycXhypNgyh6h4
HtyvqJkpPKey3V+pA9TN8RbgifIjfkTg/6FqZjxTu/IT4dYNWkdyWVVCysn1jFlxOZ0g8j+oaZzP
V0kqrBLTu6LkRiQQhHjIcIfXMQeW1NH4Rud7D0zCvMfO3mwDqCxYheYYpaNATzkYieEZtfr2E7+W
m535bFEyr61cKh2qeZzFmMtolvagVVwbr1iNpAxU7eqiuX4pFpo8USf3om8eFmYpT+SkthND5zV5
/AB1+6gTQvJYMgT2CKpghqlhC7YK+/b6832GRMCV9qua8CyG6JCklu1tapyBFrt/JcfYM0yjsZxg
tQMsun7aQS0BTBMiZ0djwnw4D8kLZk5IYVGKyPTK79UHjJigOPDj8qCmJs3UNqH9daCe+ihKagiY
HjzKymHehxq5FqGjErKJs+exrUZMrG6Lww4jTmpj8uPmkTzAWkxzTf3MGvnFbHX9qCZEVMhA3Oe2
ODarza4Hnn3NRsmJdvHTPgwokECx06SpNlVuz4in01uht9PWxPxwY5Y2eNp5Cry4Y30c0cNpQ6m+
T5nE6UZ/twdlNec8lTKMwlshio+VAHJTrb5GDDhwI5Y5QSMaTbeAxfdRW8V3qBRRn0bw+K0lSx9H
09nNiYBztNhP4mqibPP6vuBPbYMqtwwKiD7G4tm6at77gB4xaoXoUohJIrPi1CUW45Yp7pbPU0LF
l48PRTRULzN0Kg7SFN6mxWfawuPtuALzM6MIkMH2D9Nof9GlyQ6mnyri0n4yRFqRn6tgnh+SmjK7
WUJMN/l8g929vTQmxeKVniQiq0eqV6KszfJwZxaIrVh6rJt8+a7x9/6MWxKDLlcXEo4nGxLANorc
8tUgSjsIhvLBMNISrnzOA6kbbMgyyWpxx6eKxo4xtlk5B00L17RZJt2G6iSO0XF+gMXPOANf/RUP
Ew/IqawouRVZMggvvxJZePrGN8jVmrPBZMGLwY9tm07/SrcpP82RnAhfqV6ugHV7jkE+ZtK8a4J6
4dllP2iqYB2QIruZ28YLCpo38xwhf2zJeg6aUdAyHXS64V+afmL/mPRwaWABjSgTNzHYsV2WAWLG
B3dKbWIdStfNdqYACB2aUeOZoZucVEFJ3LEAP0jmxasH+npQkSb4VZUsfEAbySe+hqstsYlgHEj6
zV7JDXhw5nE4oMTN2SavSkEzn88tvapohXWFkLKEtO/H1awLmjzaBRK382hrhq9nERvt9ZQEUYth
PaUrz7/DG8Lg9k7TIndXrHhMrCBisqrbAqf4rm8CJsnzeCpNJTZXVi+FnbspxrF41JLG3hUturx/
/nSo6+/gDuz7pmfsweY5O2Qy+orU/Jhie4+nstmbdCH9qRTg4IGB3/EXu9Stb6646np1aRQxDZu8
OMa6ei2jbnfFczUmCvsrkW7Kc5QR3bKuG9HTVBjNxoWCc10QMVSCviiyndVmSAfIpl1jKdgklw49
Kwye4xT+RKmVuV/ng36+PmzLmBjtPhogeSTjuVu/9DoeKGjc4pC094xGzjyk1/X9H19y54ttlPp9
NZaPI70E6iW+ZVrBt2oEKXT90yKTguJ97Hf9gR3B/FkGToPbukOOUHERqNmUj1rR+nXXDG9FR42L
mFDehmUen9Ew8I2BhoZCtEbd89oJJAjONH9Wxo01RO6xsPvAW8I8+Zz1NqNaS2Nn0ViCpsQa0ZIN
34bAkV9iuz4P+uepDuIPiDboOAQt6p/UoLZU8NSCj1CPMFtYOABIt3nVNBjiSFG+0OMd7BpXTT2F
O5GiAjCRGl4ZMh0CgY2gsy6tul/xjsaLmsVrmufytolfrwttELgZJLX2s90kusea4t5PVcCbKMIH
aIrq0QBjMaamD2GXh/5YF7eIyi4w6bWtKUM+3Erv1ETwNmIBOeF4DA4FSD//ik4YwvFhWk1uSTJX
x1mzo5didh9nIOx3cy3ilz4WdNnsBKD7+k25+uEUT/RuqinVFxbuTmnJjYPa/Lac0oreG67+pQXe
rA3gRqtAoKi1iU3psmbaj8mYXtqKxbg16ejOPOmOyawef7LRkhECQBiueJWMqHYFjTugRRDXw33c
YJXXBHqD1b6zFPrNzwd+7QwuynaGVRj9tI63MkkdV7TY/Tw5+KVKNsWcay8FMpGRv3gnQEO2Rf+S
0HRE5TZpN1OEYwXtb3sOTViScXp7XU+0sJig0dkmjhUQhBpVyCbnRjlcAe3L7C5H+hRsHHpGjHZa
x+/gDC42K9a5xjS40bvGOep6WvvjaENHwXbuh2Uz3dbZj2uFk/NcY/sK98kYO3uXZiK9+fl8L1N7
fiid6nUwlUv/ltUoMjEGIviofZmIx4r0nTvHSMzHhNnrYlVEkejmTFkaGjRr+qPlNkxrOmIVccvb
9B7n4MhF2Xi9G2RejMFky/D4pKOouu+Ckrn4CjxnluRcfr4FRIUaep+hOkg7rD7NiANXsR1Yl7aq
TlqyZqqgcj1ZkfkaaEG2FzFzR7QBMPHgClUo7Q9u2yQHHrE0noAZcSzXHyJq5YHkmDVkobxYGka0
PA0QlrD84yNGS9Xk30xoBF3bl89ho98iAbToAVn8iQLe03DGPxcjeystMbG5Ve05sYr6HtcbewZu
B9aS+TMebzhs62eycVX1g8ZmDbv7jm6BOFeltR0NvTlfuTG9qn5H+vxEkkkj0YmoDnMvG1ExM+Fn
fKNqOnsV0TSR+a1lJMBt5V8hvykTIdlJ8zKEFdiCXB2R+dwlWVR5V4yMGBLzIRwiVK8o/dC6/wAo
wt3B/4wq2uOaBlPRqPvrWxE02av9gG+NZTXQ/KjHmEs7CfVZq89f+ojZbd6297hw1JM7vkA62C9Z
En0Ns3LwUlPQn4wtd5fqzFPg1+yvmNR+iPNdn8qHsid0z15jBwT+yBoDNjDUZLXL/75lwT4zYAAt
mZvbk328Aoyvq76KqJXr0D4KlEh4KWNQPDXMY3CBAB5bysnrvq0aDMNDLIFwfN2pIaYK/TaLy/0a
HIH5If6hg/Qr0f/vppySFo2fPOBCRtm+gveHYDSPyTjgh7It5Id1N/mDxTB6uHIHRJIdxxSKIpqz
2G9NN2FfQolsrV5jSAOMi+vpvdURtRSp4RGaRBROEUA5+fm/Gs4Q+i/NVpS1epUOoTBuEqsDCgf1
OjgRc1ejeCtaOz0XIKxYjfpy0xeW3IoVgakwLN0Ecf1tMvE+XWmTc4OORZ87+L+lYz/Nbedum+YH
uYxYUo2ML5XBmBBErUfrcWSIM6Clxei3c3IzOWpB8KwgDt03rD31mhaDHJV/OtB3KUfd/ZlCxfGh
REcMEmP0Tmxl7mYqRORaVDpjgJLouiWoHFs/EjmiLQTpauMkHovApJOa1u9VPWuM4eFyKHCam4ZH
znWtvK6arJ5V0RuMhG/AqJUeG0HS30YoU05J4+D6rjIR3SDqDbddBShb2bCSRk26sK6Mgy7CHwNt
41025wxXr8k+4xkhSn5wkfPsZ9c6x1UXP+fdmYq++tyZOfVPY8XPAEHsn+uOyQWw/mS3Wj3iJWx3
TumaHretvWuctjhVRGG3pBc+meBQ6o5cLDtqvuHKPAudWXmMkft+DJwfmM4MGnHWjwJS4UNrDZ+W
2Ox3UBhpDQRm8FwS8zlE1n5ByOKhjO7vy047TGD0AIAzCWV2hNMzi+Feh2zI8ihAqt2DklsLeK0j
juS6qIS6w9NCdVtu3eUuNBYGiaxko83VPUTzvqgpqmYL07OK6PgWhXUcEMicTXd6Cwm8u7HV4tyw
RqYQYJh5ZayxTxXrWZAv43NrsEl1MvOVZSv5Hmf9xcxzB21IeGKyNm8ruvqHuRLNncNlu0kbRmdT
2dvb69N+HXLTZpvP1/c8d0+FM1UPoqnpTQvqgmvKiYR9f1w6/Xh9mKnVPt2YOrcxqWUGMS1rBsn1
b+c6/EJazADe0R05ILbjx2HzWIrR4Cw77kll48XMjEO9xlrVlXFpRw0TgDWcYgMvuLOcQZb0PurT
/HkO5gVQBBVUxvZPrXARCEeSyeIAAATi4qOAznrihkEXtfTU6JLcFaUPzeWf30izQB1IVKMtWUcP
wdpSmLPgB3IxtcNw/Y32qtw1Y6kyck1gUiqcup6dO86JLeXXAbkNo3HWLk2mRFVVAWq/taqICudk
xWAXRmFfZJE84Yfr4M2EzmoWYzlprWhLLi1jMIytNJAHsrL17BhNLZlyfRbc9i7yotpJq4cuZCRr
8NDovKlq5Rb352e0lSCmsWx7StY/FgQIxwxtIM+t0GEnF22vcSi5qzH9JavquCRYI3k+hntFPMBt
VQyUOUwzsCRASq+CCLnctNPLaT5oNRFvK6vtPmry+59IYmW6uz5KCVkDBLtuoNOG1iCcH5RMa9Qq
tJ1odSuwsQZ1xVQlIUOprl+sdE5owtER0URy4sBAo+jxsl7/ag76FwWdxlO5IJ/LZofcuvFbPRT7
LM8+9Yw477RWvaUWfcEqYd0vxBPawPFFDQDiyn4lil4XElrWd3lHV1gvlfWcJvptHMH17woFBTwf
8+N/UMIa4TghwbTEkxM8RhMzpztLvS8OzRovRXJX4yLbG3XDw+chDe5c50VoL7bx2sjX1nxGobJp
DGtj47w3JaJqah5DalvWW1JkvFMhDoQESxAr3b4rDk637dsaz/rb3F7a/rI2ev9DN6LCptWkqCzM
+1LhcteykyBUgj5v+DqFir7Hsq2puCZ8jDH8UcTb9Q8oQ/ESHxHWHGh2v+nuKphtyABoZ2CbtbOJ
JG2OkZClWravZE0yB40wDyJOf2g78wndpo87iydPYjyNk/teGZZflHCFlrLSvDRUD23VnQ1AIvTw
eRdmcsjwioblABrPVvmGyeU3FEovZBNydtc8JKdQR2knK2jHRK+bjo9R321cnUd+EjRPbCphHzE1
xh3dueVzi+MCHFmKf6Sj6TL7GlZt5M5jkOJqj8gpgpQqHCabtWSCtZCLYObCDwWidpSbmtRJGXM4
faSIHormX2SpGmsqxp/hrUoKnThxAp4tIX6NrS2aunK7KanpapfbkXbX3bx+SZ2HtKXcr825YnjF
F1tUfLHs3/94/buwI/lSd5HBNOjgb+nenmRYAznQioxEB6ljPVJKXn5+qahuy5Ftz7//23/5H3He
Dz/f7C9h4r/88b89lzn//RoX/qeY8f9l/Ph/xlDx9TRxDPgAv4eW/ylU/PTRtB9/ThVff+Bnqrhm
/KYjEZaEjqxp4KZtk/4xfqyx4nzLYL0ihMS2dMNgXkmwzz9yxd3fDIvoFtuVCOgdV4fyu6ZSr5Hj
7m/CYpUFUuCIa7D4/1Gu+Bou8s8rTgEQJjDXdgzbFXSi/6fwZttqanBGNlUigsNseQ0PWnWfICYP
GkQr1sdKeOyNY2s+gdrLi/KUFWJn6Y9SD+kM/371/Dxyv188f8rm/iVNiPdDRLJag3uVIWzdVr9E
6RphUwClQnoUWstTo59DCr+5cL2Ivm5ljDTfvimePQA1cBqchbtaTNJDoI8PTVe8Qnq+TZf3GGze
prKcI4OpjY1ILE4U+934UivrTmogo1xrJU69z2FBX57iq4S2PrmXaCATqHlNh/kAw6TtfwgE8fVS
+7Ukv7zosXtXeAkYlWJXIXiNeqgc3iXhG1FPA2Gjw5/I4sgP29cVyA6TBSHmJkeeJUwM5oFGq5jh
p8gZoXG4naPR9x4Jl1437tsk3qgSJyuLzoi9skANAe7TWz9DxE/Oer/NcBFZNHdRo2QlMiey54AT
enHKa+H2MeV3TMBepdjQNsRAz1ih+n6biA73HKsXsCNHaL7Bh3IVIdPT93DaNGXhGayZVHnmuB1W
FT+6UcAF2NVAAbGBzUkXvXfYNtiN8Fqa9DR0FGwiThXhJYhQFZFCOqZqBJqYLPlTAwogYjSSut9x
S3ioEJF2bxRYaeIT1+MXlvcdKisHrRtRkDkvJZfsgOQD/EK27RlWJliYnVn4iiPupK/xIrEm7Yyk
9zTnrXLaTUHZ0JWvfOYgfRhXanDudTZz+/DDnI7T/JqhLRB8dG1EXD0Br0DioFryFNchNBKqGBVX
w9EjkpIB0Dkemcm1GegA+G9a5Yd7gcV5gANVvc3qe+VkSOYkkGEd2GrPaAO7IHu8MUYbSIpLBR9f
NzovZ2S0ikrFAsoK5rALryjEjd2GvmNqB7hjl/XjLlwvSxD6SAtRYBkY9LpNNGAL0L5ny7ls38b4
7A6PaX1Zd0wk1pGDgZWaYKq49oP6voLlYbFPK4rvAzIBMRtbWyPvzik27ngvtTujfKMxBnqFGyVI
t0v7iqoOYeZmKLgSBTym8ENw2i0wgSD+Ri4Tzgv8QM+SnE6y87RYbZDVexkFXyLBS/K9ETPp+u/W
8xDjVkbQRRv6sS3uNe5IK3jkkggAdtGQ2UwGOgYpfC2MfAiavqSztl4mNu03feKCU6EP+NUvCPAN
nPSmnPZLvRA+wMQHWdG00jRyxuwcaN19XD+hSD4izjKGRNr6AfQmDfNiuK/07GBSUhrKA2i4M0uM
v9yzGCNwNWVbHIleC/1s7kJiLrkVko+Gizhv99oIYI5PGQ8foqTw/o5vAOlm6MVcfHjJ10NZs5HJ
cQAPwOgKHTexxpFYAr+0q7suZZ7BoC4xs3OtnFdWNB+I3AvklG8C7Sv2dqC404ssTbj85m0Xmvua
EWFgGKgP8i3dT+GSVFFBmUDBwftdv6uLyq+48Rv7y1ih5eXyrBRaIOMjJdc4RQUewv6uJtgZ2O/r
V0G3ruohAZffSdKh6PXxfDhC+OZaWE8X23wSnK4yWMN0eVPjh9F1SPlIPMiJacu4pjhLUcvUst4n
CROYucF2YgFWEjgBqKboGvH+eislFJPuXy28dV0ccp2lbX1KxBvar7QmTO4VrkV0xXCVEDV/pA2n
2aQsf0vSrxHUzKpEa1E470j5Tmqw7gi3uVZZQeWwF3lDhTlhDSoJXgQMsF67643KfaBL19P1jqkr
IYw8nZBobEy2dEBwt0qwgFkp1Kd+q4Ff0AEECu5qVMXci1n93Z5IG51e6+m14SaKWUuN/GPmBrTp
BvFmzbH3Wnjq6zqOcBfPLisY+pV6Yh8U+JlGcB6tF4dY4sRiBSygJ5g8Fol4NuZlozWdp9X3dR/u
3NrYjRPumzxC9Q4le+cUctfG4a7Jpm9NS6PCNowdktPTSL462+H2s2tp2x4t4KoymhjJr2IiEhlw
BeDC473G+QdbRRAQXMGcFMmBye3HEvhobzw2CYdnvF9Fw/jvtvgpCOn01zUo5RyPHVi30DoaY3ZY
6VNZC5uGGMv1AVREqG05cylrmIWRkzURZ4fLAK504ZvFzRHH10HXpD9pWFYb90tFlIremec+ZzBq
puulHf6LdLY1oP3XakR3HDxoNog9017DDf4Qztb3UadcGuqbsvhA/hwjO3L6TctTMcjczXo9/6FS
+4t6469eTxAERyFlm1Jaa4rdH14vnVaU+4SeLUpIJv4+6vfL8Dob36f8Bmbu/+fS+E8F9P6jvPua
f7S/Vtn/Ketnat6/qZ+/Fv92+3X+KKiZC0IU5uP3//rvwuBnfi+h7d9cA8GU6zhUyhIiPDXs7yW0
+5tu24JvKXLH2S+thffvJbQtqJN1Km+JUdxy1rr79wra1n9zDKIJleMIyTXGLusfxf3vl8zPDQ3F
/l9cQn8OOuQXWTgMLVsQ26SQa1i/xC1OJTkFFNFwmCms3NM0HP5wMP43f7/NC1jCIjiCD/TnSxS+
0mIA6Z63WnASw0dlffr7389xqP55y63v39GlpXTl6IodgPVLwY1apUtCpIbbDgN9iD2Q0JU42v4/
vYi9Zlb+4T7D54UCWa+XLWw4ZEmGdjFa7//mJRyTg2QowTz7zy9RIexo9QTXadL5ZXePQE7G/yLq
9C8OFbtyQwp2yKYu1S+nQpXpNAUWAzvXfgHvCKlwwyPx7z+GWPNZfjkfnGkuTOkS38ne7M+fY6oI
mVYKw5N5IZz4EJ9cT17yI0ImP9xG+79/tfXk/t2LrevjH85L1g6NQcIJB+3I8Tqk+3EHiGyf/IuX
EX915Gyh+EhcYNyvvxy5BcVxokUhpc4tEQifxRbX4dYGkuiFR8wh2/lgHynz/v7D/fWLOnRjbJMx
2K93ZmYbIYnEGnMX/YRo3xLfxb/6YM5ffjJHkSeqW67FHv+X238hiNWye0zjRinZYVnWxSYz9DgC
74Lo8smBr6Yl4Rbf+C0He5842U7XB1C6X2uRecP4wOJGqWlsXQBDDMdsZh9FqG0SnKWhfFuCj6U9
QdTmDrp3W/CYVU9OqU0VPaNJr3GnA+5HrhpimXI0X0BqyZyOehrZknuOVYmH53nsEt9B+NWoah/h
ryqB2FNCuR19r5Z+oYONGk05ff+SIbOC/yCqvcXAooIIvZmAAs02eVV04Rh+QDrI4WwY0PiXlGkP
LnIbBvlg7gG6e4au3QyLfXDN/jLb9hY6IHalZe5JAE9fssA9JYXxtLQ55iJy1JAWD344WdtkDZOq
aclt6kTutSXyTRl/14OnAdGkGesbjd1b6L7O5Qd98U0J4hJcJOKAhykiauUaWTWApBlg3UTbASgR
Et2TZibsdEn7JYnMxccVcJy+9f0O6tPC7yytN1TLbOyRcJabJiIXHbPRadG+LQSaUOIRK+dZGXP0
4LFzgV/tbYopPBOBR5J6OyGtrzZJdinL5ilm29rRoTS/OSE0Je3JkvkxQ34PsQhnTXPXZz3VNClw
0TkB8mjsQAhuyJrexNWh7OHLDZ/C/l2noAsh8IxrXzs7CCBgZf40ZDRcGAt3nu6CP/4omqMTXwLt
IZILBedtGd3Twd4zxd62+XtRPmTq2GlnU3vK+5dofpTqMetfcpN2Ab3bSPMVxd/qnXCdBUe3wrVj
udUxNyKoG5l9N4XTTdM7yIonYMZZdtvMpebNUnM8NM3sE6Js2LQdqtTAqFeaSiW2FkEE+yLu4tNo
zPp3ZruLjwcH028hqL3bEyMIrl8XZCNbKXfazvq6r7xpgg9BjToEKG/bJyuQuwTSaZaAfCHEbAYk
hIBh41gVvjThu2HLnhdjj3mMgbWKHG8wg0CSHRFCs7lr8HllhGbQxyHWnc5yNoGIAi8VtWg7kxuh
nczoU+Z+RdqNwtYbjXKTkRkZNUi6ziWZ89rRwhusLctOaRIOhldlJJqDp4xeWhrKjLnNPePU7WzB
EmEnABiHwT4p6MAjqgcYgVWmHU00gkmIUO2u0zvfcsFDfy7pUusV+rzwkrjTXTQGAymVUcVEAzpb
vBIlZ6X9d+rOYzlyJN3ST4Q2AA65mUUEAgjNoAoyuYFRJKE14BBPfz/U3LGxbrO7mOVs0rqqOplJ
MOD+i3O+w0kwGq8usLZNsrh7ZULoiyP6QeLgmxy+m26ZDn1TffRYeeBYxuxUBor3SEDuWOcoJGeY
q4jZ3swQ8ypgLxMRRAq+EhBhp5mLGKO3y1gnOoLB8Oe5f3JXGL/lfsZYZ9SEHAHgys8zEneQxlfC
4+IbCKIEFug6RKoeDLSzmvqLg8C3extT3vKcIp42w2lXRPVrrP1Y4wtwXA9FJk9PnksaqsKRp8nG
AYOQgQglvm0heTPTiMJemPZTjPRBHw+NGR0QHIFaEYe5qc+dgqm3lfs8IXvBtZhUJV61PGITJz3+
RkO+z/plk8bVyswcvMbM3mQh0i3ZMAF/HKJBdWtnBaLw6Lk2FXTWKSu88KzVSOkgGGx7YJqrK16T
WCe1s0DgRt9O95bmKv8Rp61ZHO1kNaXYd4m6ajwVDLG4VwJr+GMsqyx2U7C11p0kAC+AQW30pZL4
sFS8mjmYoejfiM0Id8W+CpmMNuYwO79OifYVG1T5Geq4TqqXgqSornPvcdF/Ewnpy6r+nLvJV2hz
85yJO5FAKXSZ0pWpZ+H91Id6hwR8J3XjM7PbYidDke0A+LaMuqaE2YcZjCZuo8H1UFY/S9TCof00
ZpUveVN0oPasVk1vEHzWrDbLLkm0ljVtcyrbRdvy+K6ZOT078YjiOAGLJpfZs6f+ibwsWHMZw4Om
uLsNGYT05syDEP8vdMxftSL2Cum/jDG0Xw1QOo+/9qgPgsoCUdWFBljX9gOMFuKB7tTP1sF1+x/o
zuQ+dDSlqKRTEtLhATPusGLSuqXCZSFcpHoFUeZIVVfhjlRJH4KAFHKu4+8aa8R94XJNFN5/5jRb
G735qM6/ndH5EMQa56shLyyOT11HxAwc03S2PLSvZI9r4FlvVloSa3oxGWqZlRbEFgs0lvEdI7SC
5CLW6QVhy2gT8kuK5C7ooX6zwgVInt1HRitUpvewFWS1Im0j9IqnCecctsK0R43xgG/tWCXMfFZY
eQRbaFbfBbHZG1uocmspIC8drv0sfE3hjWY4WMiN9+o5vmotpYO9XAFRXSO1JwkG5dDWVcj2csaF
t8jpbr2aPMdQJ5yQOAfGXsNMjqZqnV0018T/gishW9z8Mwj4RuPUsKKXH1kXY/RchyucnQXwHIk8
ICo3Q5o+tbFpbx1Rk3UgOnXH1n63qJfR/Gjlp6JOB63Hrz98puy4CYS5Jg4JBMpDMn4s9k5BDw7U
U2VPqu6H7tjBd004T0DMI+nGCsnHczBDHLZiB4TuxHQarm5inkZ8YJtUSWrU+NL4KsV8ElDm2Fgi
RmdEF/cw6OQpQ4vm1aL5yKT6AFljN+ArJYV3kkwYPx2HdHBrOPRhT4a4LJ4tKc8a1GHJWQqn/g76
iHntoekbPzKeTEZMMcB2LEEIqTyBdmv4RbR7yK2FgPj6VC1vEgpcajlelbSPs2V6GS9RXdnE1bZ7
LCOVuOvaT8ukboxfQ7x8WdptE6fYZB1D5eXdLXeR+SOIUYlHQJFMYUdoefGOjTNGjQWKN6Eh0R7p
Kao5jfIGC4OK9KFaFaxmUIWktxFuXm1W/J54K5yDjB+Yb2LxBL/iPJK+9GBpt0U56B1pbr4mz/p4
SoAT2Okmd+9pPW+V6LlZ3vQIY/v6iiVWdJL53hygFONeizPPYrYLgfNQGt0NpX6QhyEWY3JLq+xB
FH97lbEM39LY8THN6meCWDH1FPe+enXUr1n8JrzrtR/rj1r7RGBhn99d0F05k1hrQWxk7qwWD3K6
Xezpqbe6G3baF+zrhIqsNiXjMxqBw/VgITFe6KDws/fWDUqckFVz5Nos56fMfl1ifxoCLX6AXLiI
DxabOeN8HJAL+nKTwEC4eZjOhL4rGbaBTPR6l1GhderhLovuhvv+QA7xytEGvuYXykM/YaVTGIqN
ZMOnVBsJlxTCRC6/bFvgv8T5/IqvIWjn7qqT5zDgfgIw2hKNGvFBy7MXsybTyFZhBs16yA9dcFrz
F834oCCwuERQmbOuDtrh3Fq1N1lvxPZs8xom4FD65WAfe8aZWX8b8bYxlkS4g6w6Gf44sjgmEnan
Gdtv/zRH6/jn/84t/mMx+x//+L/+xyXsv02aHuq/5XPf/v3bXz7r/x/GTQbThf953HT+7GXy+W+z
pvU3/O9Zk+78S2fAZKqaRUAniWL/Z9Kkq/+ij1N1GliuKaGrdLD/PWgynX8BQxOqy+TWZUDj0gL+
96TJNP/F13BMG8umYbHH1f5fJk2CbKt/69fX9SyDK9sUbH4tiiLtP+ajKsafmemB5UljCeJyqE+t
ksNu0/Npp4gesq+ZRSdYPFxY9XFxH+GGebEDwRPqXDtvye1qaUzn+qnnzoSCAg0jgyPfOcqWQxIj
HVDdtCsdmIGMhl0UntEyWDttUHQUwQBesChaRzV+Kerilue5di8s/cEgLnTRsvelK2FCytXTNNC2
JcN5Ru5pYhkKB6yC8yDe8mRRtzmHUFdHrOaGTTObZMqX5S2OgcdBqDrRAF5sgh4xHLzl+vIPpAsz
dWZql1kdzzJb6VSrJwmI4aDGF3wmtAfgpqbK8N1WvNsWsdjmrBtbSx12CJZR2ZVeUblfZVJ9AuFf
UvETYfY0aP5gz7E3Tfxeka9WWx+MccaXFeNgg4/nc5E+Joa4WlbpoZj4W2h/8Pmk25o4LEAsMMUq
yfPPw88ork9W/RWXErVNeB112kIWciJeDgjsvK5+A2Tl6yp+sYjcdtvxQZkFZTuBJZwDixwbsSgX
YDC7KGGJNxbiDK1p5R+baGQQvlfRXivCwAUR19jTrpkdyB8rx6WzgtRkGBDKry7CdMSWzmp9FXop
gHxSHdXi3pT9PQVzpP5NbJpDHjL0N89y56/eBSAYE2AV1kDWJiiZ+i5jqaHhNlGE9SWhwTV2vk9H
IrONi7HCoNZjD+foW664B1OQBJqs9Q0wRKjFrS0eJbh6yB7sb9emqLADhU8dOJTQ2YcJ8BUBQviY
839yBngsTskGkgurmdEf2Yv5lL255WuDHXJhPRmnN2SE2wg8cgRIQep8odwiVCkrD25RsGWeyEt9
j1KDica4gP2g7MHsyPay/MztBeq1OXnp7L6g69ZPtaAe1m0HIgF9W9VqJ2kYr1ImR7JXs5oQXX0z
dP23ylTGZgs9t58ZrrFskj/ta1RFp76bXmo19arGSTEOVZ5S081KoXY+IP8HUx1+Q6XaGRkuRsIx
NrpVTai+dVZXtJEidh5D7C8Q+FWACxHBUGUM5DZXs/d4ApHeasZHZ2LuhudKRuJCGNjUxBh6TBU9
aFLTRrEP75lY4DjAcBPIuoRWhaugOKqgFUYE8vjm0YZ/CvMDU5cMv5JuDKqChlrGdnJVzeJcqJo4
jG7FDGaQ82PZuO1BLft6B+s8BxwauignCl+d9Iva0e/nFt5cqEjt1c6TV9UojJciWgVd1UpR6k9u
LB8hmm3UFggJRFDs5bX25EKVw9MKcCPPPhbt3FnVicjJ0zTQocbZC/wAVt7xt6yeYvXSk6lbYt03
3eyUGTibbWZSWD1YttGfvUboUPhNDKKSzdz/NvYa4ZmDhCTPYZh3lnw1iflZEbtwc+ga6y0hMNee
n72lgVYoge+/jxrDE/0I0q2PZnyJ6rOUk5eHzcY0P0Fi+UOOvzL7Lsvq4LAhrgfSfPVqh8TWc6h8
1nI7LVZwQXiT3cWqx11bJYHTDBvKzM0E02sonrVmCaayCyQAjHzlqOiPU/luUeG1+Yeo9jo1nb00
Xihf+uVE5NmWcIhdql7DSL0t5SM6vbABeR4fTTKhDFz98H9Q/EXtFd8RHpB1iMMkirFXoSmnBPBs
JR5cgECKaDcC//6k8a7NyGsxLfcZ7LQBrYPogxJAAXVPUj/GqnOrVMIEEK4wclvFpBviSTuOgvKt
bCYUxeoWSTRI5cxve+EpJEvWeCdAazFhwL7Yu8Z9ThlmIjCdiA4o8avkyIqj+U5NK8EDLhZ9lzwq
LhqPDmleWh+mPobpB3+xfCecZDe3b1gR1gCJlP8wkSKS+i28iDnJrw6slYmOepyjO9isWza5B9Ku
B7Q82Xfj7HqEA0tqBoUJQHfVOSwob8Z420G3lZA7uRcpwJuNjaUhmVZgE0Vudcj7YxZC/F51NsXb
6CTPPT0nqnZv0aM/xfAJGXwTF9DXLfYUjoamQ9aeMM6R+95EVSAT6SMX3qnaRxT/NrNNqsBv16ff
DRKcebKCMXlMNPulLTkOVy+8qz+2ErkgO2upY/DiOjPZsXKedCOVIoPcgdPEKH4XsXADmIFSgkBE
PHDVO+i26QBJJT00XfWYjqRUxl60tqx2YPYzbCLd/U3N/M8//85dtirUSH9Im5slNR//4gI8AO//
isIIa1Q4zLoKwwE6KNhTE8m21ceJJxXf5QJIi+CkuUXs22JvZPBBE5k9m3kYKEV2HfGlTdZHqP0J
tYcJcpxefvV9QywHoHYa0F5UWMO+uuRe9s52gRjAcoMWb1zPDspzDOs5FL2mZ+SMZzF9lqujMjPP
rf6EK51MoLuVvvMG7SzmvIx0LmrtJzSZYXyIRrwuWvWVxXVglr1frEFQ4LVlcg/74lwlxIMDApjG
Mpid8CzNPzZwogKlyZAwcUOL44BmYqjVlg9JBuYEU2ZIA6qgImZijOic/J52EkdCTIHKcpFm+0V0
wdDXfmH1D0SrevY8QVY9dcoPAQubGEVMb/6Fxbqp0Gc7SLNhgFBKzO8F9MkWWZhR0p/zTmuj76AE
i4ppZ0TQr9Rmz/UeYDoO5qne553lV1VGyQZVoVonsPKCtgKuVZt94YORjfxj4r/A+dtsq6nbR9J9
qiZ8LhZ3ECDgaJFbkgLPaQU0uXB/I2Peh+EzmbFAdteRsf50UUZiXWrDQsLHjG8eX6wy/RqhuBGF
0/g2fuJY6O6lyNxgtJVma5TPOXALwjuRhy24RrZFoX5Qx1BIhrTI26mDVymwC4s4kYSTcUTDONva
ikmMWRQd7QYwWPmzpNNP7hoR01rztYmMW+iiP+AT4Kgzk5QEAwIRi7mczvhR0k2pyacoge6AJ5oI
bSOKzrmNJyavnXelRh3nOBb5DIsX4dZMaOEHOBCQH5tNFM8/tIHR1h3Was5Bt+S+6mnzQPW4j2gc
bTU+G7n7vCpa5DSSljz6WZKewF81i7w26qkX+m8knJ++lDu7g0TazscWMVYbcUrW2bZuGBVWDcfB
cKrqydkkzrsxArCnrnGOPVmH8LSsuEIOE1Zo+b7NVHgullN71lfZ8puV/QxS7EHXAOFnJt2h6HNM
qmW+wDDtBhMaVH4Cis8nFvhNjEkH6XhcPEzzF/OQzRw/5nMdhGV9GpAb1TBSB6SaiChilihc5WjQ
oNFCCVQBAJl/Qve3cqtzDYRyzJJdr17XRI5i7rw05rNhE39DPpey3JNYP438qwW4cl/Xew5p3gJU
i9Dt3DUoJBSXUYCr4Rtwsu2kQxtLiUgiUtoFralMd5v6ELK6n4ARVcmzqpgdjuklFtZ2uDexs5XI
APMqSEdM3PO4B7t6jNSPJrV2hlvzsXnRnWw/Nfkh1Ga/6uc9CU78+QheIE46Tf5icW4Awd4k5mdV
Gs9xdVgMTlfAKB61N+qj3MuWCTrTM4nrtvOyZIzsHBzAermNJcr+GWMbDo42qV7YUh35jcilrEeL
138TGq0/2jMaKmNbq5htjfqduakXRt+8pkfC15m5k68E30+hjI9F/+gO1A/hyj6tzUNT1A86wNk1
K/AviwgvdaanVfPJRAE4GF6+jUoVY84TPnYAIYoC5HXAkPWIwVP6iZUl+EI4LlNUDsTJKu+yNvDY
EszIBX9rZvGcMjYICQQiHxCtV5O/Oh2Kz45S5Ls3AKUuDxEuVqCPOD4J0OrXFCcmcAznk/Au0FhV
1NZV/GMxP6ro4ihyXEaADqap9dlxdLLceTTBq0Wjvo2VnzJ7JYR2oxESvzQpARPxQXUOBh9eJl8b
dM3xRo0++x7ub2hwJ7HJQrHUPGXTsZdiRxAZgRY26sb5YhogcTQujJNbOVeruTUqa8N5puiqt8mC
TxrWibKaH3pKl+ww4c7O1IGIQhIuS94UEoFhILLyYzUyowBeTnrPWF1I9K/ha8PMb3FHjCZMK2lx
dS2CZFY+2B0KRan6S9JfiovTP3BZcrFwD4XJXmX4NalvvbUWv2SE9Z/ZjAs4HA7JPD1FpnY2698I
E2EYHiXVRsWl1nNYyPI3/1x4NxO+wSV9mcJoLzA8xsyNanD3belcSQy9RK6XKbScOosLrd9r7LYL
/MYdCR6apWxLipRiOdqQvnP9nljJPrPfNJqlPPwqXNTAYNC1ynxVVT6q47pb/k3zzE+q/IqIbmeX
TxphHy2LVWBptfhuSZ7U3c8SoHnoBAW6U+p+f/Ez8YLq45YyThrSA5sd+s3bIO81NRgBoxnM0ITd
VWi+SzSai8WNnWabpeepojYbDIf9IIFO1tZhqTT1L5KyGY0F2myx7ZRncyatZ43arHVfw7AmibXI
4QCo+dvSZFzK0C8IpYmmPwrmqFA+zPx8UjvyF9UOiHn3+xpSSzfSLSGQw2dfq0XQOpdCdb/kQumS
s2Url11W7gk4Q2t3qbNoa2kv5txtDXEZyi8rY/qs/QjT8hXGdaLbJ0sbAE06zOXoL3a+MwHitAjH
nZ6pbPWUjMMpB4dbDUeSvTaODt176QNeDOgxnzYlvJ4j8ZuKwKLAsstiH5P7ljg1UQl0PV13tth9
OBw789kpn0il2mfIFEF7Y8K8ta3tIeG8YjfcmIRRubH7Z1Bhx4cZVzIrKsqOmQ2CNenQ+Vs/42c4
VMNhYSct8rtu/LaQ6GbYoSJrg3qV+xoVxVZylsMIsmGAMgnw56C77QMxgaXfNiTbSeXLTJPHHFr4
FHJKjorphaaBQlFRwh3c9edZTz24OsHUyDfb5CxoeIK5zZGRLs12rMdHIO+jp6dkeoy98jAPEplC
813YrwlhmfvewWmoFY8ZLAlHaagP1dcwJwjFNMkCrnYTU+RQ/OJP21CY+p09sOLsby0Fpwsvc0mz
ALj0fpyI3emqh8mCpkC4uMO6lcPPgAMZoTM1R5erRdk3YMMZGzyuSZjtaAR9Rv09l4/Myzbzd9cf
lpXlTnfVkXyBXpUt/3aotG/HBMyS5UdBapmEQxTxhFg0/xk5W3UUIBU9gmuetDXSdPkWOfggdnsG
E9tQfE58NlSeW03iAW19FE5YSFHHC3FVleKNMwGU00GPnb/VygMyGg8CGWIF6Wt1wZh82NZdcYqh
AE3kdCgQCntE0ht9Oc55fA3nd2BY6UYujITLd7UHT4Bbp0bRIQ0Snm1zF4n5ZWGyHwtgYSH4b/Ml
d4YAoeRmHEk6RvfwM6tpEM7ZnqgJ3FwZnPPUNwc2oySSQlFN9Wprj83NZhoUlRmWYIfkteHTdmF9
MuSCQtrvxqdctR/Yn+kjEhFnm4yfI91rqz0hRmqOOD73WZ3C+1ULfxzJkKmxXwGwB8s6/paVHXl5
31heqVpoLbThOBuaerpAEUh/Zb+LFPXwYjVYen/g7xFRTNnZ4upAGoOSFq99EOsL8HFX21uRMoPN
zc6gSv8K469ItY3AY2zTak/95FfQzAisonug77eWhWrEvlkQOxtq9CIdP5JKuaNf42aIONkFqEUq
OzJ3LC0YxkOVd8epYZrV1D7b0lpeqTB2KotI9oyBMqjoPJhRWvIXKBP1NtAXwpAIEIkENRjD0LG4
JY3xTHI2D+95KSvw5T9pZgatSY6oRTxiCCWfxAX5xzKgAZDB6LqPeZc8WbwHk8Elj0g7ijCzzMSy
DsgW0EhsEBS+hHrt5xElbe46H5hRPTc8qmSeGvaKg11+aNdZ9ZSeOrovbbhtOpbYsA2Gs9K81Vz7
ofJrlcRThe+6Evu02P/clKTrvIGkQYdDw4km3iwFNzAVhPmlk2OLm8O3x7/JBD21s6kS1Qr+/+IP
xu8kL5aClkUbtVUMHlDbX6d2HcjSotnLe0j3LCnzNb1go1EdaIc2Vfek57Ox0XeSL8Sn4dYTt0WV
Qa5L1rxGipw4uPizCMB5JYr0LtLus83Gvw2icNHSmS35lgm2KJ2tWXzowCSUgPGgp4fkNxoEoWjG
hqux4V0JO0YZLCCzpTiO5nzCYLHRKTwYw+J2ad/K2r2stjh++4m0oPtIy6jq8LSgArpndptne2ZE
3V8mIDGzplPQkqDREnu5JI9G+AzU/mRSA8f9W7bDyE053dho/QuUL+PdIGSv+8Fde5Uta3ruTnra
ggjY3l622WQ8F+OFvDtCqMKTDtmDzVFDaIgut6THs4yvWbkBS9ize3rtQBVFhXnD03rSEZUbeYF6
3vzCaHFSctdzm+pFTvlPzcRH0avnEpGWAXi7uzTpN+HRcLsmTJ+2r1WMkZgAlNBh2c5KOyBzY8uD
8IA7nwxzRZm1lNsDPzQKWICEhVVv0/TRyO6diuhFxp7eQNIhe7lsXqZq5N34LsyPTidCOP/D4zj1
VjCXd9N4zUzeVIzcuf1ZVM1uxkU6pCCY4mbTqepOj+UlQhQxuhPxWadwHODzcU4Q6OmNq2SosTZE
XPjp4l6d0Obk/Eitx2JRAVl/pww9UngPMOQD2Gd/2Yl6oHJmOGAjGn6rc/2udc6mRsgwPyLdfeqI
+ksUQBEyUPAcqTkefooTPCM1pPvcprNKAEqmH1F2X+g5YvPDRdsuHQ3JlNx26d8S41GaL35ulv6A
zTV04me3Vn+SMUF2NLSHwW3BpGtm62UWJKYi27SdHXQoGZwhu8f5dJxr/UKNfut09o0EMo0YnHnt
RW0dcV7T5OoLqVY5VMdQ8Ki0Ltd8wFH6cQbWKzVxSR3l2kTOS7z8AyhoePsK46El9mwgP7GS3cAw
z7HPgxLVh9Ry3zS4jFdwCST0le8woe/9sIycL+XNyPxpTmIGGfPnaulc2vLIpTk/dhMHvJMmb3av
GZht8NMihT8UuQ3vYp4CqCA2VhpSsnr+AAfOEuUkyeQcU1yoN6XiRB5in3ztMe6OeYs2sU0QeeGg
YyCithW4FO6aKZIBe6sgcuYjeDQy1dAWMXFSSs3rbEEDar8xbe3ahYCqnqA24pIiZnp2+j7riKV6
vcYnnzOuaJe3ugDREisxBBt+YZqK4DBVz2noPiZCpVrQz2bbZvtISGhXSaBQjEZ27mvhctFDCGQy
9hvxPXLjs6YBStnWwRDDrRWq/uBa9Qtil6Q91nYDtB0ritUam7KeOkR+cEbn6DeVvPnZqS7K9zZR
vrMe5E9E7cMEV2ckGimsMEBtcXun0+s0OW8gRautLtdkLxQAUV2vGh3P6bs9iQs+mP4GEWV5MJuB
ipSLVcReNx3bgWuuTU+xxRFUo+sKR5b2+XmGrZMk7yUbNzdF9ls1WxHru2QAGsXwWefT0qhDkHEO
SeRA7eBPeax6poKuQs+RnCQzLwQjnktrJ+A4IDaRjwgWi2ZZZFm0n6f4ZFrl6peSj4Cqf0IF0WE9
cH8pcRiekaDuGrV3z6Gh5qfBHh96pV32odbju8kuJNBrMA94iyf0MYz7sZ2YF2Jh2pcMZnQMT4mj
W7J4Q0hmKhFAIUlqaDURi0K2Hm9GPlp7pRBPKdx+Xy8sMMQMDBebv0ASq7EfnadVS2ZmwxQgEStQ
6TwthIGDR/gWGsuxiQ3TNUMFFxpHJyzP8+SbWjyfYekWTRM+VEv4Z+qI8MJFH0HDpHdvjdM/v6gV
r7vS0PSpef+kJqp7IgL21cheo9rOn1X70FRL7ZmR+ShiIw0013NAE4hRyn3syN9et5xNj7oXMZ3w
usE2L06Db34cxn2v8PNpXCZG5OxyUboSLWnn6qQ4s6og/utESsNxlMSsdsi/NHUhjq2q5da2UXZG
vZiPWT940hk57XVomgTX4vTnWWwNg0eY8Wmf7PoVNUBzcGVzzoBhYZfXeXttI1Cmxgz4q92HfoDs
Rp5ZLRxBOohG0CyaBj7QvNY5Xe2AosChAB+txQFB3zZeO6NpgI/CgqUh62oFOSBZHA65PeW+K36d
atJ3mIQSJLEWU8ep+lzthmlR1nBsRtt3xPhgFr1zJOo6QXmTfrsuH8ih40FUcuLr8rE/ObXxXrhG
SVoxR3lOwdePMAFpzxaGmAglqJWQGZNsNCy3pVKAkDE8D53J3uEfuOeVAEWj6ao3wTshP4fPtYz1
fWXH/ORIl3Zrtno2rO+Dtb6lJOFZxnCsU6xUOQQzJs6uG/RDcgFsR4Dbspxu5PTFV9xmQbquu0g2
/LImV/hhI36k/smPwr1ncNxYSv/jACsh2/7kkeI+m9Fm7AvK76Jd03bepdAvZI7RuaFUlYhE3Tj9
k0gNb9lgdSDS+Atlqex5nPxFm0TckpZz1kiNbJ+hkGaaUSZBdolpPQuGGG5q35MC0ZTSn6TNnssS
mgzcLr8PFb8vhHqz7dYMgS5rTxNJD0TEaV5Wxj9Vh2J47l1QtNRgkR3eIjf+RBS3ym6xezmoi0hI
CHeNEc400ohpShZnbqzfXEgtWxi/uDer+FWKAV3aYF7YtIS33sVV3aZDvhcDBUC8sHCLIuxonV3e
wqirYSU2n4ntDB9du3oWa7bUIGD2va68C7tXmEhTUlp6dp7S4Q1sma8PktK9i3nrFus5c8wbiKl0
O5aLP0X6cEjX/Ejia0qvxfC5qWOL5OXBZg6mogUt5vk31Ihu5pOP1BoG88zJEg/i12BFTiU63iKh
INTqas5OtL1sMfihrb+IGKvmMDXMcI3bqE3GqV9nnUNSfitR9zuh4xKQj1hNJXF4bNuGsvRA7xCj
np5o3cPjwL3NdKKHgC1RoCJqKjwiEx5HhVlViPGXr95fpOUNQ+rsSNIDnVWUtxQ7K4onuyJbFkEu
nBaOQ9rYYd4WYFG2aQUlBaRZt+sNexdaJRbXEUwq3082pclJkN9awezbK1b1FymwzVCubJ6cAXJv
SiTFokZ81vCL+6qF4i/O+ruAY8nMKDu2gLSXhjhrhV1r5tg0ZWY1ejiAp7FG6rU6zEvD5L5Niihw
0ohChWwnF2QL39UalLK8VqZ8EFXocp80OhB69STbU65kJdkOWbQbpxnzQF8c5dDs07b6E6rm6BEw
/cVmiZoDP6JeFMTIGLaPTuSzqMFawwS5hbFW7NQhZqG2tPUWPDjlEo20Lpih5xkuQEDjR4FIx5uw
jPvcIX0QduA4C6yjAG950LVT7dpuJIYwN4lmjRLoeTXGW6U9tK3zBsd33GS6U+0HbrIiHMIHDZWK
zhgCt6T9TAL5UwTHia84HqICY7gtSvoHyCDRaFm+WwmCVAuSnnF40C3CUtkS/KPtbd3nOSdXJ+sP
ajw3pyTpVrWbs767Qnshs3rX4vE4GJFsfMWwn6G//VVkNjxVNhHa9pzxSKpI57nYrl84SvmsJ6H2
ZNLAbJue9cCoD9izKj1wS9M81Y174AkqwRzCsOGeucZOB7zH6WGSFKTelKbY565e7CdOW+Q6hXm0
F0jgXUmyYVHa7mMqo11jroLdwtFeWlRR9IHZQ6Orxk7pFvO9NMmWD6c/ukuWbLFCE0g8+g5lGP1Z
0gL0+o8tq/gyLyDf8wbHAiGKNGiJee9la7+ImTOb3DqENes/1gCm6D+HfqcYyXNSCE6YIqU0wrKw
l5qpMBJjPVd38TtvU4vWrnaIVrTKl6QJA4piVmhaVx+tLONbz8Zso8H1udUTBo0M8LAfCa25USF7
ic09W+lGcomnJIXJGs4eYb/j1ppJpS1JK0I3G2vHf36x1/+VWIVycOKraVb2UW1LZsSaZCwYxsIH
8/NV6FUsiLJl59KxApid4WosUwqZLiSClPQnO9X3E3PnY1RwErRstnZJo5knMHJIVVMvo/6wy8vi
RM1FW38pyADYilRN9mHKbTuks3K1uqR/GePQjw13fhkN5DWm9SmUNH4JDYPFdqisYCdR7YqyNb1K
yxjPW5V2RJGAQ2Y2IVGa7XIqq+YmNcW+mqxNpt4Pc10/1i1jgbmldUzACz9qsR7AfftR3Ka9ZFl6
rCNaTZuArd5S0nNCRC6SmXzfDlJeDbq7QDTZn4XxWjjrxa1AEX2jUCtvSz39ErZZe1Guc08nZXlH
cll5JFXYvBamcYhisHKFjth/YdJnR8Rx1lP7UjbGnxGtvQcbiaBmrpG7aRFbaqW9drBiNtYEWj61
Spqe3J7pkGOVTw7RD08sZSEYAslrDbXdp+ZkvzjcS74YTLkr7ZLhYzjmhyoBW9jqToQ1oPFQbA1k
Ybdij8Kb+J667nbCsjSgOFArjTQ+pcM+UY3yodMxKRZyuSTTPPs4Mpsj5dpjMY66P3XcPrVas2oD
h3Z11l8siUdr0uddzFqqI+rwYalRQWvrL9lUEW2jGa8prcF2ooS6dbE63fTUYvbEJskgY+H2z793
bIJBayDZfkko+0rAtTdEVDHzUuEfwvdwHVr8/6LuPHZsN6Il+0V8IJm00+Nt2VN2QpQTvc2k/fpe
qfZv0OgeNiAIAqSre+uY5M4dKyLc8gq1dua9mB49b5ge3SAez7bhvJLDHm6FyUMkJ0Do6lRTf20s
GyaqLDGvQKfGhDUdbM9nG9JgDDPznjAMZpetHZCnss56+vYGBu1dt7jiLvSoIGdCsHdeZaLbq1nn
T2HeqrvyUDWZ/yBm489HMOWpVdj3JJRRME8Sfy2G+nNmBd32HXfDbL4kU6guNN5yH2DrichWEsmV
L8XWM2V/Z6X8i6GI31AY5A7jkPGhuM1mi7xrHEbZccSYxeYF5R4+oI3iftv4RnmaZBbf+s4FIpqJ
RmV6vZp5Fa4gD1iqzW62MSh4zANpH62GMdvrmwj4TryrqZf3dcCeKy5zjwmpGi/Ec2GgoSggIR5Q
+ms+MstdK/pD7zi0mdE1e09Gt72Ge0vvRR9t8oai52Qpl68E7JiDO3pbyDjeQ49RG+6E3ySsM6aN
9X0eeeOrv/AY4Ql0yETYIem6/sMcKv8hJO91FWdko7UZMVkOpN4tFpP7bBfrOic9K7Ic2mRIELpV
mXMgZxfqjZhpqf51C4RrD+57HfcFw0RNLXlgTjGX7qANYNGGfJdkns1OWLUP8zC2WPUw8DWJhTjE
Augkxq6BsOZSFiJ3E1pwXcp0xsDEFoP/5bifgllcy3TaS+p8T6nZWfuObOokEuJqoNBtMZ2w4A4z
qsVSv3tkJL/FqdGcFdzajnbVnOyarthjzEVk7Vlbz1GEQYCRtGBnMrVVuvVEVh7GanrO7egxDugd
19GRq9TJnfc0tfdZxQ5+dju64AGtcRNGHYLo8Ou3hf9O8ctVRt49FfHEZJCODxmQ5gc1zdDcuUt6
Y5txcdx69jJfg8Gh5MUcdokK/rrCeSpdle3ahXIs4Q0YNDMU0sl9GMPlrWy4unoxUe0jUckbgVll
003oNgqCYqV4Lu4ScpvNaUxf+IU4D0h8TlPn3rH8Nzuqv6rI/EipAOQFSvGBRXR90HVMaFmHARFp
rC7GO/p1whcsfZsEw9fnPJBUw87L304V2/IY086jZ5IkSRHDpicebeVg7jPxex5t0geZR5LdEKRI
28PwYdf9cuoihwzAwr0l/iDx14wWUpl3zfgzGtlCbWZSuXuyLBBerUuQ5wxSrQlLJkePexHLi5LT
wOwJQ1Aj14+mIt9TdSZcm22WZxfTy77S5FeeJNwVemfcSVGXF2cI1Z6m1YuDhEbEH/oKBkzu7t26
AYTfTDnovG16x7kc72QAhd/kQX7MozcsPy6BIl+gtK/Sn6ND0weX2ayH57AnRijhydnFVDRalLhN
47nLMnnKchgdMtaTh8l+rknEJrMI8AAb2hUECXvhUqtjE5QQun1KdIVY5yFLRME8DotHzA+r8jhk
S5irCz3aMCXRG3Wz+dr0c7GbCYc/S/T4bWGy4S6xbV1ymldZHVajjjkWazti5+u27Zk60WXTkIBl
VhFmTO6OQMNPSSsttplc1qnipNwqwWkaB45GQQS5TQmSQZDcui6qrxO4APpR6W5tE6uUmfQmzAsM
Z+OT6+fSJEibU3pfznF23wd3ilabvcNqmOYPl7B+g6iXmrabY4pe6Rasa1xnvmuWINgSOX5Gp9i5
/IEvqfU116K6yxvjqzc9uVOzT1nE6HcE8szBjjbJ76lQ5qkkmaEIpz0dhmCd1cUfQ1K4Yo/NhRk3
+5qk/GMY07o+PA4T9Wy54dDA2R6pQftaPCjQYPqsNTaTt9YfTRUu3BE7zCyDgVTUX/If3pt50ZyN
CBUhELSV22hiF78lK6jIsCgbxdSdwqm7mEN4X9YmlhNymKJZRw2xsJzm8K5wYPnchAcjeJxLih8S
U8Luw2ORQy1pz7YoCV6ygHMwommTWkx3n1Mvi/w7iW2QWrxo1mw8s3paZWRIr9zKKWAEas0c5PLM
/oxu0oZt7kgyN589xm82I46foqwthCKVFdXxsmIe5c5+J+XSovZ4m8gMrd3CNRrDpvB2rSdf6Gn4
p+17qq0SZ7oY+m+hbeyaxosIWli4ijDe7xpCtbcJSY7rwPIOaZG2tM2L2yDqC+MyKfgz95mxbHh8
9q19t1j2cpX5uxOWW8pos91k5tg32frN9Grdd6NiT5BJZ1/LUG0z4QvczYcBz/U1tppzFOP3nnQd
ZZvRxdg48z9OYfiPi4uJyKhHd2eNE7yOMd31pNYcRz9NVmhcztYqzGDPIuNY5qN19HGFTSw3T+IW
m4t5cYt+Wzv9hz2weKoCynaaPw7yatcGUicxT19ZgLSeNeLX9V4S+h8JP6OZewmOmXpPxh5jZx7Q
BCAZSLrU2hYzuW/eQJ5qb4a6YbMCS+R6PJlgFX6FV5ky8E3byDuO8xXo73Qk6QzHDfPJEv0ElOsc
G8LYCFnM10tpmWvTbiVrfe7bpIy+CufNdIEm7AElrfd2tsJu4LDCSz3w8Z4YTw8CYskn7qwdQJTB
mqNzHW5Wo5EdSbWa1+wg2W90Ea1Pi7ubanhDuu7wHbbleXRI2mkdstGdKovYb3LBsYqWxS7B0dvW
rh1QgeyOs2vcpCVyd2RcQjLET/82F1YT7qmGKCSzoLplTPBmiIb25lI+I39G29nJDOKiuf6JtL6o
ILo1Hq28+EG8Hc1Z+NOWnZEkGA1TN3tQP1iiWaXb1wLchaXtOvD9aY+BdTq2Xv0asFLajzaEpiBM
1wH+5tXQD2kG92qBpCSwnu8WofKXyi5fBuU82Vmq7p1xOAuKRDj7P21J6J5JNmjEXDcV2YWATq15
sMzNtcad14bFF2bNq0pYeZBSDvLLMWtsaTBK18XgkYCVh5eapcJpYGABe0Z0s8XCOmmDZ6AD3x4A
EiGiYXEy2pZ5n2f2S5Iani3fgWGjs5HMoPrtwPuI9KMQC5TFSXm8W8Por1S/7xtvOLpF/FSMHQ8v
rONomDLdhkyKEVedlTXXKPgEe1PwNmFk/ccfPqre4macleoaxn9xTfKR381MeolJW66d7+gz1rwN
zQgh86e+ZM68ZXD9PhLCHLrtRgaPSVmkTNLJC/0X3G0bvq76l3FEmrKW5Lzl6GMi+kvt0t14446n
uwWZk+2a0Qu35iImGmrk76jj6hubii7fMcw1eK+xlyUNi/0+UCmkkrUQA57S1UFphEUsA1pjgu60
nh2Mu4NsaWBI7XNGt/BC7WyEl2HtZLc2bemt97UfnrszfbO8+dNM0SFBjP5ulMON5kn4c39O9u7S
fBK0CHtZK3djhtNTgGa2GRsiVXO/rzfZEv8NOB0KFiInx7S2tucAI4RNd5XdM9UCbINsZpeyd+8J
zim2tNSB8XMfXCce/EWgXqIIKpXha1iZQ73PW/qXy5HHRvA7CJ/QPSdJOe1+mtyQ26wFvEDp4O6d
htbFXOJxNVmphkrf2rIP/j0EgiozuQHo+yzLYhyvNLHUO/NUjzA16TLf0nohIi5gpQx8Ma5KG+gp
h4uXDdmFHMWrSbDsKymVFdbyFg0e7zFbAu5vH0ZC+6qK/6QXdxfDsACfCyLYHXM42unwrSyPCkhq
Lg4zRdH2sum9elwninVvUKAuulzAY7Qn2iTqUz8OiKWSvg++vJ+mTQ9OgPcWf/MjVlUS8ey4ZxHB
2x0OkYGu15d3UaAuY5KT4uG2X6YtsRU1BgGG/cI3f65vDuHhEP+CF2iQ1p0PrOe4P3AIr2lYdB+E
llypBXT//Mg4huKZ+kf5MMnIv7G4+yYcwbnEuAamsXj0DSJvi7g82XnUo0GO+XPSjg89LoCN35M+
PsnJP7AVo3kTOpzg3ls/pfOjcpmBqpegy2f856gOIdrtusvcJz/t6ktFQCXrlPrboXyWZrWJTm0a
n3j3pVbQAzWCPnIVJGLZRRjme8lbwtouLDFDCM8w2Rx51sHuitecFLmz5Rnu3iE/YW13C+SlxUvy
/26dJN+Wv/6zG/J/803+37kr/3/K8XJwNv4fjJWpSvqv6j97K/k1/81b6f1HIFzXxwUZOK5PH+L/
aq50yPZCSHN92/YI5Pof5krvP3BOBsTnWo7p2UT8/HdrpfiPIPSdwDQtvFiesIP/N2vlvzla/zMK
SVsrrX9jsBhm4MhD6z/lLgWWpWyVSKw2uees89cskV9eqQssE+eZ+B8M6TwTWcObdf6lMcspZ+Vu
T2giPIV5krjdiYAAdhk3h0b3VDQ7gjEuBi3E6PVAm95f4NPbIrTHpWGTNz3U9PeOyn8NuLvjZOC5
jo7f+T9LFRxrzOXwZWUy3pUprp++vdKAuMY19zgQViApw7ZGB13AeXKXh74695zFi91dCE28JWNw
qEfJWU7iwNDMl5hWFBwqaM9EYrTiAzhyTwAxyEEh3ttJAcs/GkhWdRp9taO86zq5z4oICEMytMlN
jcMm9tN2JYL7QRdRs5fO0elV+OvfE8mxi6Fba358M3rIkqehDp8UzeJkURxzElZ9CmvcNr7DC7BS
pEAGQ/267Ah/Ryjx4S4hmXh+tIQXxGQn9XO1GYd0WxN+QJ/8IZLT1vPAU1gjxEX50CL0VfGJxrzH
SuX3A+sdWXk7Eiq+xWDeEiz3mMiOBGMiBjPM0Q4blZQKRz2bP3EJhnYbzM3jHDoEA2Fj7bJ5l1cs
Ue1C3SXFvoyzTV/SPuzkxaZgCVzntHHSXs3H98OmeaoG4VkGHghFClZmiXXDlJwXpJs5DEqRc/OL
D9L+nxuY8JrZiZEK9sjtN3VGZELA08N0Al56d+2wYXPD4jEf+AQU2Jag9650D7CjpExYjP5v7ZKm
UKYvgp9iwSkUYwTk/tJnb5GzXLwAb9AQsHmkmxV4I+36m/LoiDXIS+jld82tg+Jibn8gjZK8iG24
hMgxhRYMT0PSPnRJcRQ03s80wvrLW+pGd67ESlXjugvv/a5hQdhRA+NsXXpCZeOeTNa0M84HQOVz
Jr46t9y3Bbmk/Rdry89sokrFxrfeWdR1Cm6yKXRYi4wJBLhPa/eUZE8u/dpcnde0cZ1NEd/5lnmp
TQhaxKfN4OyWwd2WEj5yoSQOglRdlXKf2WSsaju6DboEqKP+O5uwwKRM6e3emUivamdCCS5JhOWG
QE0ESCQksDK1xKuwic9e/c2ai5jRhc5YHzufkd0n4iWUwYtTzCdqqHSocPmU2P2LBLwf0zOZDF3Z
wrqVJJSkFf5ICJwcKIIVW1Z0X4nL/deXDz7zhJx/aFr/dVOfeoSFoRAXcCuj99IbGBX0Ei/zjd3Y
dsckhWpQNqDO7GJQEHH3MnHJWPeROIY98Pz8Uqt0K/zhIiQpG5J31nSJ6JmJAlP+vXSnxygn4QoP
nN0hrMjOfa/L9hCM8dHw44NteSSjpJ928yqxe3Veti1L9UqhQgISM+2zhvnffPUWA9nzPrf9tbGg
Rht/STlfCL6/1kjsfUZ0rwASyA5BkTyFls1WnsZjQ8TfZr98KA3ae/Ff4nFVY3yhBxlxqUuHqxt5
L8prR/D0ExvMBBg3tDZdTs/63P9STvHYdoRdhNFPRWnDWtKOWzsmplkKfEPRfdEzizur9e6cuvlp
s2Pje2eTnifSnOmdydRh1gWoQ+9+LL3cp4pruzDpihAuCOzcH+wy4eGt0eDiHI5VsS2C+FlF1alt
f0WUk+Alr6ZDPqp5YrP4JvP8MWzlkz/icq384cmhBAOT3s6Z6u1SUCRQYyMg8SLPmpe5L540ky4y
uuLHcFN3yVNOjhRxugebAF+4mUMntk45fDlIz8AXOGAF9Gb6KAj0EMNMji2LwSghaqjYeFwoAvzk
E9shElLMDVSXoPPc8zBaW534rQK+BjmOGS44M/VbLXQTDTtA9eD+uNBCxsb2u4p/w8Fcx/ASki/C
fKvGm8rTfTRMW0Or/fWygxM5t1Z1MmHTPU4l204eR5y/q7KlQy8zzzk1Wys2trASHom67gzw9W4G
7rrKPgdONnrc1gmk1iy4FCc98zB3Km7yHck3Iyl1EyCf5zYXNZkfdjbreGz33feNS6siPFXdaVL2
czcs/T5jtibc6rvxCF9CbpA1D4aFxQGBePaekKh5Q1XVkQwspPTEWzcTJaZkYM+yv9pldKqS+q2k
bItM6MPIyRYiwICv92js7UxuD+5Oa7TJ2nWeBAh4XKZ3ccERvQQ7mrGRoabuQwT1P0ZT/MV++U6X
7V8ExT/mWLNV3j6bsyTXNyk+ra45scKOyG+K0qJdFdAqTofts4ZyUon6quP2m/hSa+PHw8FJ2TGm
vMZNkB6XMWGFWH3QELi2MWybiurczNiPJX/gMHkZfZqs7JgXWjx1gXmNGvlPj7EwMEscwLcclnWV
IBas2oiLronSZhrZNZ2ZDdrkp5dzsyo6LqLzdzl+NIoSTnfYOTH2H651I+Ey7YQ5TbYZGTh661W9
jpgAuGcN5NhwDJ3q7H7B9gQMN5G6ZHyhdYQwa0mxHJco2o9V/hxbOOkX+VNp4jV2aUcJjMtQU+5J
C6fNFZ39ULypm+7k+jGQeHfwSeNZO0PyVZrFtmnnpxYbD6A+Nif7CwrxYjvUF9n5nTFUvCMGrYKF
daaJ6jxjFKIRCJ95usHgvuMwdXe+EACK1rfwdCpO67I8xFnhIu8TgUZPi/L9dRV7B4/29FiQ3tN4
bMHnkI1G6z6nMJEBnQWVW9/CobjvTHEY7PI+8jsMQ6V/gV7ZDB3LvwXIxolA+VTvbIPHDVVBf7ER
nKrhkUqbyfaxg7BAaelpLIliSiPatFPC2AaDFWduFjd9kPvjM/EEuAlce9NkZP5nyV8QE8iTcEMa
ITXGpzqKXtkVb8xouLPA0VXLxzhzapCr2r5aSG1hGV4yu/ww+gYXjriJvP9Mwhz+uUJX1sdkYqQv
3HvW+AqwmG2YZ5kjcIGiPUVAslX4gnqMZijXU5ESGEhOwp8XNPuUwmFH/Vkw8Y5zreYvH8/YvHQ8
uYg4zCMsbeZyz77g3mnoSU2iA5ohP02VvU5uvEs0ndMsR9Kwi/ClnfMXl1Whh3uw477eDxGfcmMf
8mEqW4RkXowlv7WefdeX2YuDHW5x7bNhq8eGB4mk8Z5I5yvm0lN6muNnQ+37Nj04XvjUQngahSQU
e465o9PWWj8gqH04RcX8EsU7j1GKvLN7UyQfkrg2J0h+EyXlMcyabdD74dohChPONDRKk4Om/m5Q
qRDZfBYNSGc8ht0StTGSe6gw2rWbT74aJHa9+ML9LuUEB8od3mApYDjLDQGRyH2vxX5W4rXgj8VT
tDDRSowTi3+ygdoXT3nTE0H8pySnIkDQ7Rfh69gKNJvKYnZdBAmYdKKvWuBeMhJ2VZnGK79pD9hs
AE0WDjmkxsK7K3nDj/aE5RQmzV/Y+FQa6UkETiMpojcnWtaORbEDHfDsLOJbgdjRwQmbUf3UFxYf
glrso4JcFDFtiwWXXJWuVbyZ/mtSjNdsYeLwKLP56pHU2in7iarom/adU25hy0ulcRqLYTlPs7PO
ggHLwxrCdaKAtn3uC0L7JRguhQWUl9EOVLm2bglaiyYFPSfkFcNev7Vs1trocxVqT/RgHRI/eKmx
I21KOiGDvP8jwGGNTNVO85UdP197EAc7PI9R/Djjc6RhfpWJf1oeN/SWkVkfbuXCKqVp/aPLmbPy
RvvHnUfo9qAj0NSGcGoncqEkuyv5Hib5Wb37ffXEHvlUlO5Tysxrd8nND7ILca7Qa7ga/Z8BN6Mf
vRg9xSYjQuwkjWNu6xyvhZYRuub4EsURi6xgelcLk2mQrxoKRUob/Cgf4eO1U0ex8RfDeyRIV+Ca
ZZwF/wkT3TYdUlqSgUnahqEUJMRU7UGVhAN0gzoZjcJpgvkQBpChfD5VKUYopGUdMOizx2yiYKdt
WxGLZzWxlw3fLWXshvCHNcgln7ZL6/E8CtRrjmXcmHDpJc+pY24XCuUMn4dZkhskgsYvibkcFpzS
c/REFgC6U78Uj7a3wN/2KT6S4Z0QyueqxsgX5B/5Y5zUs25WeWwGCL3Mym4U7Wpr75iteQlvfufj
dXK8XWrzWZabUPWntqsYULCpnlzre6ncA1y5v58mlzrUV3upj1mmejKyvSci1xnzoT245Nr0hjmm
gR5wSDiPXOWfMPH5S7r21EsR20cVJkcnf1ZQUeSsoPgPcttNWLCgCZTI7wMUm6Fs9kUGJkfeIh9X
aapdgjaGcxuXI3mbRbkcJbYPVkVHU1dbcFj7W55lCnkLTnG/+Nad071KPAbh3+zyBWBn/c84ZCdo
i3PEB26xE5Ay4vmdSztca0n2PyehHemIiWRrum9dwZvGONuz2Q1BCVzh02DJ8Isjcmap687Vehxu
0Mi+91345slnWZj08TOt8WuDVF6nnw+NxXBQDDt/cIkI3M6szZuEPjmXckKLcJV8viPJ44nC4OeI
n6Bn9+rk+Sawzz4fqoXRwlWvXKLxZFJEmf4KN9xHfkMnKFLrlFw8F49wXFgD7mb3zGBQEA/CAGal
HMfDpuP6WRn9nn+b/6ZEPWK8JHU6/2bZJ6pBrNRgPFLrhp13OTaumTPrR5u+grodq1/fVTwayMck
q3gS4rNswvtxIj1TVbfSJatqsRGf6/bDkv6FgkBKisnfQTmhJYe1nkdD2mrBDcVbOOGR7XgTl+Hi
ZuZmIJcwcMUDq0cHO4e4NzH0mn0dbfzlt8GK6bX+jT0Rxn8z/YTYOMp0pLoOwMyenvrJKc7loL4B
DHi7y2JaqSTmYVAEsHHWxkQP9khi85QA3aZV3LCYbJXzk+mFbdIcC6e7dYTYOe5iMvHjy57bt6Ex
P7w027TK2VjssMMsxxspDimhqgucXxEue4qDD3XhPHsWma0PhEgu9IWoe2ibs1Uw1E7TWg3qvWTb
QTU0p07Dbyrcjd2JDzKrDvYykKpophs4yaeW2OUq6a5FwiGUTuqxrhZiL2p1jkLsS9pcr5w1UMmD
Unm+wu/+4DMQoPWSb+vG+fuY2Ld4hpMdDK/cO+gjIMFXtyIgB474xH7A2QQyegnJcm6m8RAnZgYc
wdSvTsuEz8MLKHjrynpetYH5MASef0jBwS898SkJTiM8BPeCgJSpIAGhIvAG9qrKipMZFtj9nLOs
s2979J9nZg2b7hRZhCTScPFPi/Lq9IhkPlYnNygfzD1oO7P0Iu78pcdlgAhWhX+5le+cpWh2eUlW
uS9e4vrXK4o7EWLlhSRMaLZ0g+bTksRDgiJiOdt7FGJIKDTGR0Jd519AnU1TBwjal059GTT+jJ7x
FHZKB0u9ZkvA55htWEKgBfyPWlfC+s5yEqegYNY8+1ElvE2XsLub3B85qQ7EgbAMu+xvVANzFbWP
veCEMB3rmpvGF7BdwzCiOtjMRztBvhbbRDlXSZKtlbw2BJOikVMO9K7QG+j2gA9OI/pkiA5IqGi7
EAa6Y/zfejDrQfHeRJ+N+VbnuFTytHqeclv3QpK1S2ezXRbwRyajp4lCyWnt7oboFAhinWu6EPk/
0oro9C/dUOVbd4B3dbkAti7qsgubWGCtkS3yvgSts70TWlK6yblOmFZ9pCLvXcjwvoveDCYcLuPG
S56M4S6lrJisyH+QE9lYGD1MM0l67O/y5UnYyU9g9n9Bg82tzRxgnCxH0ePcosZ6bfg4e2qyXOZm
jsiOXf7Ju5hFn7j0zQPnMjk0D2UQb4yWhkNw2lpynWa7ugRik49kavntQ596uofli/3t1uLHo0oy
Zpr1X1DWvwsSfgV9iGV6ygMqanLd3nWv+mTTD8k1d4ObkxV3Jbgd4Wi/WcrlN2CqQXvHXZMhZPfm
cJ5cimOjzGU92aoDbUPEPiWntOWupMDmFhfhvXvjLb4abB8KGr7SINzNeX1mpgsw1mEe2BOzsYto
JrLRvBRW9d6bt657hXyk2RaScrnCNzJGtJs5YbZMf3LO/yzp6K2nZymEeOWGCcrYwymRq8q2Bvcf
54YT4/4bSS4LJ6SfpwndTtErFS48CnMiVgqWGtCQ2N+a6lJmiGrlfUkjvF04f3Y1wVsw+4LV4swi
AThip2zP00lIlr1NzLlOJum6DJZdPYk/XfE4j5speA/yaL9kOrjBPvr8ljlhFSMRNdw8npU6jjiz
6b1jcJFbGatDfpdSlJlvE+/acg9TtIn62ahd0vDH2bGW4mAyK7bGuiETxWiwu78MoyDip9z2Wci4
sh3I95Q4D7tj6O8QoIYFnFGtqTBk5G+oNT6kKc6gJdqoiQpkaa+bIcLSkq36Xq4t1mgG4BV5t6sF
+r0nDX/COFbZcjs6Bm4DEkS7tRW7G/ylG6knERZXonm26n4/ONt2xMhq7gez2uIIbdlI8ETbixSE
sCA8gzANDBlAPC/knPCBPLiRcY5Nb23RuSYJh+vKcT+bD5P52PPbYtylJXo9scxlbN8Yrsl7N5F9
9h3RBZZVAGBjcN8M5yggZVHu5lQyYnyrlEh5DzvQkpbXlqC1SdovSSEJ1GqvTOcLPodmIKNhwAwA
6cQrsDURj6s83xewgDZVQ0E4EecI+i7+kZXcGulNZgEhOf6WK8amwp0QJy90Gj6HRFoYNadF9zQK
0u18koo4TMokPBT5e0s3qN9w5VM7AEwnJYDo21nuDPXS9vmVVRcsywO0w74l71F5yw36E7BsXI3w
doSquw4nc36wh5SQ4uKjCuqTPX2W3eztybwna5C9d1XQetU517pip7NUt6lDM/TFA8GMd1EuLtEY
baLOmFBlKZGjDMY+xRjDaPAgVqKVH5aX3jmtaW+mnuOomfMfx+eRHzc1HM/Ch72Kb5B465ZVV8cw
hvnvjiruaBv3cXOSFMyuDASgBgLXT6JXemK/hgS/RDmHAAN0OJWkRrHc5LIXlT+jl3L38Ri+sbpC
ws2HoUQabcPZu3BNJ6clWjme2ung6A7ZA+iIacfaZI0Jr788VXWEdk2dwvRDQzNOnYGAs08oM5Jm
yl3D8RErRc6Z3E3Dh6GuAUnCTZDv3ZlJD6lE+Aeh3urE2y3NiTQWVODBo5CAwOk5INNljYjOQX71
1FPwmbrvjBHHhJvQQMZ4nTYabCA2nU2AacT7Zak3Npslyg3MuNyHVrvRDlTyO/KGOtSGjmhUssHy
d+Y4H2Fz2WqW91UMMWYXBGNsR/QpF2ggD/CMZlFGvpreJPrJvCoF1FZntFdsEuqSDQZJd4Z4DTz5
NIwjl4zOIsBHe9R9/Cw60JSRfdwOMfqVpQGyjo+4pXVdoRVejKdcHbXqW2j9VyAE+1oRdrQ2HGmV
uNN6MfMVCXmtaW2iFk9WqHVlpRVmT2vNs1adg+zBRYR2tRpdI0sHWp+WCNWRVqz9f7VrrWLXL73W
tAetboP83kbkbhjCeENcu38ItBY+aFU8RR6ftU4utGJeIp0HWkMHGy0eE4FlAHWd4K/v+V+9XSvv
kaAU2Di6pe/+NUjzmdbofcT6BNE+cDaJ1vChqGJeMXT9HoFfaKW/05q/pdV/iJOvSfMABmBA+C8h
oFkBDFd7PpeEJHSaJDCiR9wsHIuaMcBz+Vlq6mDQ/EGgSQTqn1ceaEKoGYVU0wo01pOfrAmG5WnW
PEOvyQYB4uCCOjBJaycybCYVjt2lB5VBAN1TCPMRAUqwjdBBnPZbT18ys77cdJqqgHFCmSvKVQVw
kWryQmkGA8MLrhc53iD8SQU6hvjLdilBipre8ME4Qs1ztNBdnSY8SlAPQMmTpdkP+rwJmoxP+TXX
ZEirGZFl+HHsEK+OdAh/U79RQHqmmZHtWFX7WOHDihTzep68pJpA8TWLAmdWYK/gWW2P4r7vAJnG
GSeT6p4TzbIITbUQIwxrmaenLIqJewx/TdEwiDUlLEzepRvTG55Kp3JZU0LMeKAziWZobE3TTGA1
5E/49C/oJ7ZmbhxN30SawwFr5GOY3ahmJxa2FQTAEh3iOda5M+srr8/McUJdRN0TaF5r1sfW1M+o
+Z9Qk0AZb7cqj1ITQrROAtFqamjS/FAPSGRpoqjVbFEGZDRp2ohWCLaO7gZnzl+keSRLk0nCvZZc
Z6UmlqRml3wgplTTTCp4XDTdFIA5Rf/yTpp8QpUK15mmoSYNODUsLncVqBTBTCZrecSOCDxI01S1
5qpIzpg1Z5UslxTsytb8VelNw6rpOEiymdgyTWmVmtfyALfsZB6OTbVvTOnz2YPtsjXlNYN7tRr7
Av/SpZRhZ/Qbyed4uzA2G5oVa1R2rjQ95ihJHbbDqMLRy03wK6bIez1q5qzR9JkJhjZ5c4PvixSt
1Pcj5oMfY+GCXC4kEYi1OZOdFmCc48fDG28Kgj7aPGCLwnA7d+mRvfh32JafnRcRG6nOpRTyPmvt
p67XO1Pi7urEoMg1I1io9tS2pK0BQhnuriN8q55LCsBDYN95LDFddNORBNppD8a8Ttzx0aLv6Ao4
6n66ZHo8dAOhfGlOW0lYbTBTaPYUFrAHClw0HUjIyh6HCzcrTQ52IIS+ZgkjTRXOmi/sAQ2FJg4b
FGschha7rQsJIv3aKfnAD1Nylw6heJgtg4zOBnP6yD+usPmHhzQeiXlir0Q4WVKeW1Lmi3EkEkQ6
OxhnuR41I5lrWrLW3KTUBGVMFppkOYa1hadnv8AHiIV4FE1e2prBFOrZ5+cQms0EGEEVfps0szkA
b1qa4jQ1z+lrslMfAqFmPc3op/iX/QQC9TQNmoKFenCcw0SXSwo1r3Crb4wMJ45PocagqVJf86Wl
Jk2FZk7brqBHAGQ9JMSBzf5bZR4bXtp7KyQ8JVQvOfhqrjlWu6O+KRsRYKK03hFdk4csanrKDBog
WA8Yln2beXFus2ZkA2BZm1s2tUHOMXFkAF+40Jr0X8g7k97Wse0K/5Ug4/CBPQ8HmYiNesmW3E8I
N9fs+56/Ph8rD0jyHjLIOEDBqLpl+0oiec4+e6/1LYlcxb41JaSP48Vg8SZgowJTsApyw3mxHrtg
+J1tvAed3YQbtVY5cCDiHVc1b1Xs0lXdW606X2tV/Lar9ndZVcDBX3pghMHJqhA2kAp36Zu8Kof7
VUM8rWpieqfElqwKY2xYp8LUnmpEejhbjF1HrhP74xpYm4yTb47DyPwcfb4BVKxZFc3V+sU00+k0
aMNvZbbPwap6HmQp3uW2qvjzhDiQ++KWRvNFFCBWAyVPdoU8IVxdtdTNqqpu4ASuKuts1Vvnq/Ia
DnJ7lFc1trnqstNVoZ0i1a5Wzba9qrfxpGheK080lldtt4TIm4NdRZyleO5X/be1KsGrVRPOEcbr
BWuaDbGfnaFnuKIS2aAwvwwIKZ50A3XDMP3BXn6NRHVKppJBVlOgRG9wwQZ1Xp7EROqtJVZzbyzK
45hf+1XLDm0u8RDuIf5Zle4ZkvdSjWfEER8DMpJjKeWfU7wX3WK6tMCYZw6PAeL5alXR49Elh2tV
1otVY98Xp3rV3HOC2xaI8Oe/1PjI8vVVnx9OKPX7VbM/yKj3M2T8y6rnT5RPc9X3pwj9uVmORI8K
z8QCYK5egATVJ3bAAiNcjibF5FikdzCfjCpItwHqbhpD19kIr+bqM6j/chys3gNldSHkXW15Nd0g
T4mpf4ueTceOntLVvRCsPoZodTSkq7dhWF0O6ep34DgMNwgLhL16IRRMETXmiMS22au0cl0EF2ec
czrf5Ml46ch8LDcyDSs4LS5BOhx6dgD2aYIkRu4GmrjTKw4ZlonkNKIZ84YKHlRVJ8CTC/5wYZ2f
HaUSqpcZMeQI0qj2hN/hAQFqctYr2x+7EJUwwTerXyRdnSOsj82hK47zmrUy5Aj81w7HBOlyHkR/
zzTzlArM1UbVvSjTR9TExqM8vtoRyELRNphIAfPmhGspdjRuM2JaOTrjdFGxvEir94Uq06kxwxir
K4b3zUrb45QRvQ0FWeoSNzO4AJ3SIDS2QefZ8oKdZJjQREkmt0KXeVENmFVaXTnz6s8haxjgb3uK
EHhtkKXoW0twLGcI+zwL/ZwsPEXZSjwGFvEEcGUVy2bLQQm79yYPsIcN1C45ug765NVeH0p6iRnE
8gwnNcBiD+WM/ahgwV4rMBymJW50ZYr1jxrdFw5K8YyX78JCn7K7QfotR0KSGvQlQ1XTo0+wt/Xz
u4LpiRy+13J1QRXNfO3pOKSQZ567eHwzMO8DfWEMrVV81olJP2panVXW6rEqVrfVhO2qwn5VrD4s
EAJubURs722RIGVXQZYZLLLd4Av4mgjXmBqZZJpHNyW2IjddRXvc3Mh6EVWbGZ44vH19yJeMlm6X
WBXj5RoDfoygl0OTW+ogYIZEeRto2e+NgCy+MPieCjibGayptH/NIuUXYqgy95ZjlBk8ITO/LXMa
002hqTTNA+cFtnwm6pCmiYXrLfmYZVA62NzPdAvC1HqjyY1QaAAfFGhleR7x9OWYNvGGEwEUktWH
/8zvOc/QblNuwBeRAcS86gqVGKRN9tRIIkdrZiqNBqkwjxT70TGV72ZUVRdTb+dzVB/nmvOVCFXM
1VOpPkYzX1gWOPOln3bR1sdaFuozVruLTf7KrgAfgNBJDa6jQiu3AQ/8CeWIBz2SoL8Pa4pCnQY7
XqO1LQtoXERh4jOfqwB5TK4S5qAGbhYyOLIzKzpBsf/7v/3Xn3FAmo4TAhQ+sJPFSJsL2e60GTMX
iyLHsdSqZxJt2CtkCN4047jxQ3X0B22cPTOelL2CEkdq0VfJg3w2W71w5LhR4Aa7+TTpXq8rzQnE
yCdZVaRx43TYo5CRmSKcO5n4IplBdAtqT8IJSSEM5FirjWn/V6ZUWKI/MxSiWJjyUco+25PGpaC+
zlsMbcDj8HK5xqICdkmhRQQDCQ5KqTwvyVzTubY+1jP+Vo+RQJohmOawDXlhizNjkDrnoqHW7of5
jF+1wxK7HKp6Ug6E05/1qJsOslJjChKPjTbZl34sarDqHBx0O64Oijl5tpr0j5U5nNqY1EKOKvgQ
oxhPiApHJQiW6URAyZUgvF4SynlINek8dKTyGZQWTMS2TaE3j81Q74ec6fhSFpJbKcLchjBQ6WmI
BUGcrovQr/JhvzSda6olYg1ar5sK5combMm0N0voN7UA1pBrBuw0kJCHRG/g0yqqKwzeLGCRYaNB
+iRrIRCepM7QsYK086UUq6RmWDowzmJXi+wjlaioo7kxd+q8E814WuJAP055YjNnsU5VJ++mMkiw
J+41A607LbNPtf9R7Uyib0vwkLTUlNpR8JgupeFT2kcgd1ZCTjQajMWrF0mWQ4SSSHJLESjblCJi
Mwx1/RjQm6DcfMFaOe6bqHmZNIsfGSDbmu1U03rpP0RLNRBGWDLbnVy31kueycW5l3mK7Z7mdBHG
t2J6rIsQ2HcSSicV/kvF+Il5gnHTgYu5Jej4WedOpu2V01GjmQ2xFTAuFWaynA2cX2aOcrLPzEdD
WQi1zpAhSENGxEFQvS1j/Af/u1sqnItVIA94hTlXNtq3ZrHW1mP8qmg6jgPpS2rNl5GeH9aj9Dyn
0rctaQ+LXaW7CNk8hblx16l3ZDF6BugIpltM0+jKOHY9Kowzpd+661Yjt4By1TYb6v8sDbjJO/yI
Q424VZ0hE5qm5kksuY7kynHWH5h01o6l5/hnI3bXcGeXU+zbC9LXKAw/Q732dVtDod/kUEtTC1iu
bD7ZWXWSbZDuCXJkTCMsmK1EJVx1CIoRosTLCCXvrcobZ0FyNbTanqo7CbUGqX+hezrNe9x2TDnj
SsLK1n4aBMgFfUukXYEAsUCVuUmCERtgs453OK0UQZW5Bpeh0a0FCxwT+FqfiOST91qhYM3QrMck
mm6otEdHRtRdIW2Ym+uEJldbL4y5OKQGbEbVYszF3lsXweqifgky+drQ526T/mHWiTdrljJCEZe/
cUb+bjXCLtRpfA1bQP3VUv5EyWgxueToERVXJe7lq3kHF+YmJqqCREOebRYCuIXWIjfacLyaYT80
iMXItKd1OfoUctNWjUgnNxXAE3VFdoGQfOIo2P/VQdmASRJ+ZJovIohxUfTYKqOZDsuw6A7eMq+k
swRhnzg7du7rmI/ibncYNLF/byUFm3KiXK3MpnGVE3IyMvYbOP6YRYrrI5we9NBmrqUkB8tM90Xa
vHOZKiSISJ0g8XhzbAgen3FXZ8W90FZUeGy3HjJwtDXN1DtNM+J3jFBUTOuUrQB7LcVrl4xmlWgs
0NwrHJyIUGJeCKctwFVDNqwho6pbdcS2W6kVtAeDZTiSyoPRI9CtG+YaUhihApsSP+sjGFMcvl3C
novYGOmIKi8td6DaQ/xrdVz7QUmknIyOuE+zP01az9AkjWULx8+l/w6HLfmSZ2goYZR+DLx+hhOJ
hzphzdeLryEay1KCMeEKq6W/PWR7ITJlK1SgsmGdAm5sql0VlPT9RHUGOrpq1FVHLlRC/g5RzOQ/
q0ck0DAmecbMazHyfgqG/Ru14BCEuGd0o6yzttUY3mz9MiNNvVkayGzOSCfe3LhR+ibyrGoozylx
GFDW8I1qFL8iSX3aLtwIc1BfkEYhqEtOQyJbDyOJyy40CwO/XM58FyerUlXTviC6D1l1TYRdN3jq
kpp3HorNJCQbC73FLVigzZNsgHsMmVPJ3kqs2tbSiK3ea4g9eTPXVkKAPb8CJKrIqwBIA0Il8vuO
9i88rwHJd73XdHV+SBpHb7L01DARTtmsfgxaTa1oTWfp0x0Dxa6wrnA5WNrr5w7gR7JAjXivJMpp
xmvBLDkadNXmriSUR6ylEph8esG1BcXVTuHlfDbBJ9D4aFFxqglXcP6X7N8gQ1g1eZY9AFxaKG8P
aW66HeElI9dDs36D5iY04nLKPxAgNmmOpSoA7MsF48MQdrmfbOJo2vbQhokf5frRhAshhvSQKz0w
p9ipo3b/2BOKSzyw3/LGh4AJSolSlPjZjYkyO5ufulJ3ZPOcW5pno/CHQ3zV0X3E76peewanS1RG
RKaoHxb5hit8ETAGI7TquQ3RdCTSRRjyA6zol5CIDIQJQHYL41uZ6SZ26ZekNeRaD28mKoKFbnwy
RD9F0kPEexi68hr2TKImeb8g5s3T8m7a9FeN5s/Q7PLmJc2+5fIEQXdDkEszHIcKcrWtvVSWWeM3
Zl5UhA8Knng7Yg6Om7pAfQLOPkuQPaNI1hiSideyD3dpH/hoIPaNnJ7kmQi8FCBkLRxepKS5US9t
WkJP4/DNQgjTpuhlxsxtyGGyxZ8xrh/CrOfQFW8qmWjiuD3QBzjguTkTSbixpG0+lufVRKEzy4jh
PPC8YP62sTagOgJphC7h0lKOTslj0b4V1tdC4K4K1BPYFPB6sl43ES1DxQzuaUMDuJORs4lwTzfy
oc2qg66DhLhnE0V/baxDa4OOIfEVchfv+rnbLuTBOXJifnSiO7L2qIcxly5FhD8kEBQRvZSv4q/d
ZKO2ahc8rgLMqMr8opZJFYxM8aNlKh+cTrDvAD3yJDOI7hhlLiDaNe3aqcqXWbNkzDZ5H4x4TW04
Vo0MXjL/DBB+S92bQQlF2rFQo7Opgw6oSHqI15lJ7uMSh7cJqNr0wbn4mal/TAVCZ7XFMEuXY2ac
7PZy8RZK2edYzA/aKDvjWpZwVFbb7Evqk4OYs1PS2rtc4cEa0LzG5uNAhRoC7VbbaHJs0rLHWN+N
kiUYlLLiMAs8Ih/qKdbxsiMawvaBJADwOFtEaD92dYWpdUGF3REe0RjjnlgjrxThAQLLFmvilS6t
n6ECM/L5oQ2iD9men4XVw/ZDvzQaqjM1zTkCtN0Kyj2VPhiogx3gUSaF4b4aa6fSpVfJbn+VHMGo
BqUqpfuJWHJVtzT1zq51z0SBpcYtgJ/EMw0J3SozjlTftS1rTD90DtS7Y9lI+2IoMNlyvsWaIJXP
uXmgf3vsIAjlfbgvjJhimJFtT0xjTAWcD9aLVlDn2gEMTmD6XaO/pfN3QuYWpIa9oTJeBPsQKE9B
Mx5lHWHuLL2nU05T0AKNEN44g74RHgBiDvjZVo6SE3JHJyc2mFgIb5IkWE6IXUmMV2aAD0bhpIl5
0EmMdYZuuMjsjo4AjV+Vn93E1KCr5nUnVxzRxm//zcn38J82uH8p+vyhRE3Q/vu/Kvo/BQ/qqKdI
HTSEpmEfWf//9+cN49r63f9WZok6r0QQl6nUtMuS5xC6llsHiLVKwi3TGGwPF5/Wrx0IXGv9Wass
ooRs7nh5jt2/Xs7/KbwSBwf//H9zYBI7+b87MO9ZOXym/2jA5Ef+bsBU/2aYholbkgH4arTE4jj+
aTsuINZM3bKwY6On12yhc3n/nm6p239jcK7o/2TA1K2/WfgaZEs3VI3hg/V/M2BCwvmHW0zVTU02
FVs3DCEUyqf/eYtVS2gtQwMNVQW5smkCmpchQWhTkpiXSpGfknI9LabqeKirxrHyTAXSwNRxsJwo
7eyLplBtZgJBwVKm+c7M9KeYB+Y09sNbM9cs7eYCHHdaxA4N9rKpiZS7tBqSlmnujjzKgqItVt1M
mOVV5ffTTCcwbskN+SAWbSt3XfykEDOzGmZoOuoZMvApFnutXkr2mKHc+1YN0YJR1InAbpBP83g0
pGGAbG2OTlFrFDczjrhxkvh5k55Op87yDqLG3ZIvS17LoNsDsBwD8io2WNEjt5jtP13OvpfW8JQ6
5ZbRGcRRPrMBCAgDCxlSMjVhUDzqWfLC0Z1fkhElonaG09ShTHHTbZZJETTzlJm+H+dkI+0IGdGh
yHVUsY0IsnNc1dT8DPTGVd6ezxMEUEm5G/hF57R7D5P+B3Htb6iV372We3VanQM72jGY9DG0nOl5
3xC+HrMIVKpdPltDjllGiBdUZ89VayHa6b+1Dl3zHClgsTuD9De6nlXK1GB+QC1OUg4LJSe4N+Kv
bk1WdVwhNChh/T114paPLjqMS7OqXuIpZktmzrlRAmKUFZXVElgb8ripSG9C76+qPj/3ReiP1Usn
0bTss+A6iBIRp+Cgb70DOksdAxA9cAusucZQoIUvVaYO0kcaLCbSjeoO0ekQaxYg0XjVqlb6H6CU
CJgk6aAM0T2NMuaB8xQj1cDuJ0xJ8QU0NOi6COdTaOY5Jxc3JydjEwWrB7Uwtw1mW3oKwWFkTLdT
4cQDwtYlyiTiHqFD5IzJQ7eW+idjmbsXveneFxINLKN5jEPlnoWECS0km8vEnlvsAmDVIcfNYoS+
BzsF2gjF/ZIf04JJSxgyE+yGSXFnfWoYt4QoANdmBfy7Z461jGqNLvaHcPwG8dEewpq+QRZx2uLg
RzZr9VZCiZpHgQe040CJljRUcuLwYo5fJqc2uwYyMhP6GMDPn4WNUD+oQGu27Ku1QvQEJQaKDdwh
E6CoLKOGkGlJA1NaNlopPkRiCeCMMzuxrPlF0dk+cZmcH1TzFjSKpzQI4ENsY5syTZ8hIWFiyZuV
pRdegYPy+kOqDUCfYHhz+gO5vDeXEX8YSa2RZT5y+Cdvoo1+REl66pg01wJLMhmSq++FYRL9FTRc
oMbaik6QNHJda8YBDOC5ISI9G9jFJj/Re1BafMvKJ90YMSMb4laZneNJ3Ohd9V4nauJkc73LGDRi
5+zXAwHekUw2uXcQ1kTTMyPynwHEPBovgokMQa+Mq/bAN3JN0uATbzh2qIAe/6yafzC6rQT5T6Za
SP4qILPVlF1lldQETdIiv1QtUAyNynBfT50kf21KVMhGQ3mav00T+Ky+5/wMDYzlVGp3SjpPu9BC
Gm+2XzSqe9yd+XhgHPapcJr0rAh7MW6p7aJaGt4d3k+Pj3smvA/SPnU08BDcFRXk8lQD4VWozKdF
hsbWR9c0etTq9CSLB2UZGAxIIGIXvEGz1omtaWUdEN2GU1VHgB6ll07JdLYsEzoXLSW7OZP3AmyE
RVSf54MaR6gQ5uKehF5nJUSshCoff1yiLem5ZWulqbdmB8e35VaK9dzkQEl6OX1zFyQj2sw1MoHr
eQHoi2Fktt1YIY19UjBb1Jh96UEQviJIaiIviZBwEIUBBunxQx4hStV02aoOIp5MPleuxOoec0S5
QgA4oWjils5xdK1b8soqYQ+HGTCqG2h97XQyQJEixW/PX1aHGLJHBZ94xuBNjt+Tuh02YFfRVc38
4Y5umL2rjPRbW/RTXvFMxiqJvEXa4l8HmaSVoPXkvBgeUOogfEigCDE2lDdatI7riNUUzWvbNG6i
K6epy3B5YPNxw5QYwDFGCpHNF6MsHjJRBH7YExpgLYgtizINfG0HxUTf2KgY2F9DLpVL4DRUEpzq
hlzTtkkvtNSIS4rU69wmJ3UK4OEAhm30gfZQuTSXCr1Ywq7qioqg3kGq8dbW9WkUJX7oEjFNjrda
FudEH3+YsOUJkVRBGqGw5LeDyBdsu2F0FSXTUEy8SE3z1fiJuUcuCLeclJ9yng3Qx2ubI+NeKhYT
/J8VsfBHhFe2Pc1pOb7GSQARcs0A5HDOLkwoR97LxFSHKTPuFBlnI6aviPffAG5zp3CEdRkSupbj
JRuN+LvjBKO2aLAbM3KLOdORGMje1BGyQrz2jN6uyHZ6hUoSJ7li42ot4mjlJtDu6syKM1+s/ylA
7tG10pk5odKorOZzWUiXAHW7TUPzM+wU07dWPQypR2RwE01aVQO9tlWgxsh7m5tF6TacLoZyIGO1
CVezFfkJqyDRbEV9bMZXHVHF4yKeWWqZb9f8XdlgY23WeVZ104jAydOr4rAPAojb10xZjTFBpGtM
ODwl8ozVLMi9qGpIas1xsNrIdlyyPZnTUZq56bDKZ7vlV52zM6opNlrVE6mF77djEUoUYh9jWqx6
Qx54aragWxs8mVUVzsehRsTagn7EXQ6RcMXzCgW3MgFMEPmBwgvoW0TSABpO2h+O5IhM834keS92
6IATKzxMTzTqlQ3vHWKZICfNXDuv8MgS+6eHkeoWOQ5DpYm/ukz+KAeMiQ1oqYd4qQ8QKVGp95Ro
bfXdx8yTrIYUiqIbvwpkJ440E2EX8eQ38vQj14aNeE2Zr0THcut2A2GdIT7YJWK6nVXylkgWMDxT
ygO0XMIG1T+IU7BioPqxGpbC7ftqPBPGETsGAuu2CC9SpWOAU5EZu03ZFFijjGtlIP1duE0kiMxn
mKmvGb1Chv/MijOm63QLjKeZYHLcJg9RkXyiVQvdFwQfpOtyQy6q6Q2xmuAJ6j4su/kZBhTzgbXG
OAFb36CYYkTF0D2PcVXEKsxyuyNhvJA6Fyo6Aby2TEjD2CLuJxeDdGACJwDPwX4zUWFEI7gCkknZ
A45TYPwuHJAhcl3oJD1PYZtDkGR4RD4Q04e6ZUubSTeCtJDG7FGa/amWVuGSAFl6pvUI/zlxIvYb
2wCrvzo7QsLJNZoGim096uY6326/Wh6/D1aggWf4JbBvMwIBRfsgQSNDS6iLK2VuInOGjD7q/gmL
RDR/V/nZMK5l9vCV6F9J9imit7F5WHLZ0Vg24oRZulOwI5E9hGLO2Oj150CZUzb4B9XvKqShFZG5
543ZT63uRwXnEOQKR8t9RSWxLtXhnNEHJkwA5lfPQR0BbJHk/ALIjiHq7sZ6WCKxlTTMzyFRHOmt
wZjSycsemMiZgS9Qy3lnjcY+SoftaBNVuoZpXQi3lPkd0FR5tx1PNqN8fLEZqexdj5Hk2MK1GmZ4
eYPwDbX2uxpXa/LZzTWJdrYLztSLTawXUNhN5YOsmynYWuFX0rNwKR+SRd3ZPtoGIb54/8ryCwt5
bQ+7WrnWCLYravvpoUfbNNQk2MZOYzJhJB64q/DF58/FECLwaogBGhw7J5HvddCpQHPDMaXoxpXy
mdK6RZie+0xiFN05pCzuGvUyNgxzIPOn7Mzr9hBvpvzZ6oWzwhmE9VasGm+m2+SH19Uv8gbKdfUW
IwTUzMazi2gHBUenvMlIAOaXHXNp2JUGLk1YvUW37OOFooIiL8JwJZCJFbLiJMG8MaWHOKH+me/1
TQVN+qD/kkhV42Tr3eS7SkhnIXNt3MbLJuwxEDhZ5GHOXEKg33DZXNXySaTsEnQCJMvvUZRhkWJl
eg5sD3kzVZ8GQAxrj73hK1vXid5U8GHSBr+BQ6FUyfpti13Z3ICPnhh0wB5PTuKxeAM/AMtmlHAn
X0MU1pBuYwq5YlsSXijvBkxAjRvJF3TvBAAlOupWP9mP5jE1BnKV9gNrduuJXPiStcd2silfhowi
8kzIKzvnpkPDV+mbgPpNnm5ldB3ns0bXLbaeyuSQjxAWcEEXRFW6DWDjgg/fMaQzBUFrYhylPY/N
7jX/5GZpEF0+G9UTS2uT+VHmQ5Cv053W7KrIxbjC/g5b5JBFwVoqhh0nWV/DJ5GeeqY6hJosvliu
cnZYwm3SuqG6bdimIQLVP2HMfPBPgpyPKFNSJWfmN24k4bbnLAGQdx9DY3C7HGOzo9YkF3tL5DVE
u6igWrxJEDzBpOBUf6oHQTTBPXsYrhlt3HcW1tjY0PYF2cFwDmg9i0Q4O4E4kkViGLsaPqDlk3NN
Vl4tO7gWYPaz8trYVoTLqCrYJiqflqs/0soea5IRyb2YvMnGNbFrYeXg7092JrrgZUdy8iqpwpUy
Yzc5GKhpCY/mThqVbaAcZIulivNLvezy+nssf5L36lrGO0SQ6C4HJoMb/ZnmJRgmnhGUZDv8qgA0
i4BEUxYduKrH3L7LGcS5ZRfKoZuqB26ruv1Kle04Yuz+qdixWTvEY5zdNRJz0uIXJ1czr69qad9o
mm5y9cBdB8VWlyciUXdpdleVbaYi7Nh0DyQ84kYlh4Ms7Zqzkc/9xyMadW/cZ2hr8dxMfkCQGZCj
/BgUD3nBjFD3JV5NcRyXPV1epomEMccQlKZ7fmFQXHJqSu8LE1I65yQfG8fe4EC4TWf8kFDptwxt
7avxHcck1WzwWTCjo8ChC+1zpl3jPxBgNR5EFBOnqXYT61cW+PcQlwq+K2Tp7P2fQXgG9CZyr1yl
IjcCmFBk5u+EmVH84fklrUZ7yKZL+EISdUPMzIFhQ8INZrkWTXemniss3wsLRCEOruJJOuB/APtv
9p885xqEjcmL2oPGUJYMeZAVPXlhe8LRkF5gok0XIBtIkK4QtGP0hKpTfHf5DSEnmCQ1ujbKaR7c
unhoQrfC2gugg7rnjdZJ/MvaUb7kVPiNL1O4ojAGTAKiaXR5gQTISC1ccpesCsHVj/dhezKLSxe7
8+fMyJMhATMNgcuBxX1qH/HuoqYgGzW2ZXxSPkWGbSBRdcoLb41rix5QMvDau7XpjxN1ycnsT2O5
LaujORH5zW0vPZM2Q1ONwpU0IqhCsu3NxmNsEVnh1xl6kQeiyYuQcfrBFtRofo4kepNWx0rdWH65
Qat3CwEtCVea/WLYLozlKI8Wn9kLT38o3Ste8Rxc5g75gHS2MEOTUpW7FmpVFotia6qHVDssNgEE
L7bY87ib3UlVIHLv0i2mMLuEd4gE8DhKN4W1Oopv3D91Qn6i9JAlVKXTncmUqj4Jy8VzgVBI7NuX
js9SdYmP1NWtzH4QbdvCy/ArgqzoT+wQPKT0IVJAmR1uqINOn/5dNi/pR60xNWECxrDHRWg4IlsE
gIItyZXke15j09v2bCsz1AbSw2joSR4XBHEbutWFJZW1bDNyWAtcY6e1R/4ru1vRFdOVWfh01lr2
GIzBueKDHRulTTAeUoor7Buli8+bxkmm73g0ZoA8BpnCPHk0jZyO1R3ZwYf6a1I8FRuiacvhnHfX
6GorTkNTi5LXUSSHR4pKoiKpkieYk63l5/ZPN5OndMfCY5ce/CLaSSk0Ihzbr2DaEY5sBHZLbacs
Lsro+YyKwmJetxAPu753SbpOnUdV1Cp7du659cm6NAwvGaC/+3y8+eQqYuOz60aoJx4a2UdDkGvb
EWm0XqJO38wZFudU3YvJgdZuXmaEtyTy1l7uJbxpcpcoU6TXevGqgLxsSDHHRTpE4THRfwfQvEAV
st1s+KCiWuWxiLxSeaRCp9h1q/A71rc8ZhKkbomUBsJIEeQGd/aeln2582gEcwandxMhIXCt7iDL
O7lEKQeP+Rijjg3O4/BZ49rP9shsmJK3r0l6IjRJQhqCp1Bc09dAfnS7nofQ65d9AQ6TaPvLeqw0
EfCYOxSd1AEDMePaVpLOsrKX+kMzs3xuteQZ7hChk0TCTN88ihWa6dKG8uqbyYWITq3ypldTHPXa
UZ74LKYGTRq4y+c18LyFFLi+IYX41OELFozG04Ufs0WysGO11uxNqD2V6T6gv9X4LLlq4LFjs3uP
w7Mi+XF41mG3N4hcfN5S3/jo+SloSv4KyPU6T4AXoQQPWEjPWDlooEAnXAgL2xu4oEgLtc7IIUhi
7vRnpXW+aPlpC+d+J/tmz5Vt4HnU9YibABBuFPpfwL5O2RNdGFYnnhs2Wp4QKgRF+dZM2ynGSzif
K/VGFUt+9F0KTwb/Ri+ihyJv7BRcJ/2rGe6/GsFh0xmu0TgBLGLvossdpdes3A/G1RSnSt/VH3J4
xyJB5DnBsgSDKu094i9Pr4v2rBqXkHYDixedU7xFB/InacdQrn0r9Rk7lmlfKK+oTbJVurIxRwy8
bjxc8R6JPyErcf1HZUVV9v258vUPyhPcK8oAjQEr84HsJxzvxilZjlpH5OC54PBIkI90yTmV09Ss
jqV+iHTwePRzaGmFpwy0H59y5iXKXQLZr/l16XGPGPPrQG3UHWbJy02fBjt6bOZno+0sBmoAB0MF
U2gNH/RfJVSDy5AFj3iVDaoqOnAoDL0o/4g6r+Db2E/ISkPehU/8E70WdAw8CIryYthnTMTom7mP
B4Q4OBdWA39fEE+x0+G7vOhkSOgcLlil4XK9UdnyXbyY/MYO3QyOIpOYsuEQT6PDlmhmrde7gvnA
TyAOuKgvOj3Y04AFm0zlXfNN0Tkp828d9xUVpP5V8MygNaN0tGmbZfTEl1YG19MADYMwol9leCc0
nIBiZE+YULnHRXuLP8lo1RD/1bdg39+gxcWAIF+iN34ZIunO4/YwPxlQUwnKKblOm/lZfqHxfECY
T4+OPTEJrvUFgCZCCUx7zkT304A552bu/EyoNlY09PGhwyGj3FYVISF4Q7H6lEepYTBgTZwEbwpr
yKKg/iBlKkTuYwFAKXt4hwSfCr0EaIkaIm73Gk6Gzuu7mFqrgYEjCY9PLALKQ3QD5iQXPluzmdvs
XGQVyz25L+0+zBkxc0Ds0XoCDlkhGiaENv2Z+guAloJFBs38xjzD/qzetPEeLHs0IVw8W/du0+Qr
P9kbOSfIMtXzCk54mZXDkvoUT4XAQOWAQOMcx4qRSx4FPsdwMieGtyS+Je+BACKH/WXNhx8JF4bl
l3OoIenCAVdi6r6xwiAh/RA4VaPtLNU92jTU0prNWgMIwW1rAKXXoT7b90WsL0kQ6qy6c/UwhghQ
1JbzfLJJhrs1vJb0G5HQEgP026f2lkQmjPTYzvpnZUj8F037tqeOe41F7wLbCmmBskMhuolIsUfw
ql/FfFvibYRXcWnfG8YT8jnhjorcKbgS6QVjA2yFoxe/AlZmRfeq7shGE4FTcGZLLOSGBrMM1Fh7
V576TY+qoJWGUy2aS4DQB44ETNMQCaBTC6+f3uGMUMzB+Z+Vr96+jKP1VC/DseSsGqBPlchmPdUU
GijfKFSJSX6Uh+hRM3l8IHTc40tQ9U4nUoB8y9NEFp+lBEdjOdoxkqFygGuanMI6uSqN2AxGfzKm
5qZlTt0ne4PFGlsOIiKiRQkZo3XJwd8vL2AsgdiH003uUgtRkmtbVrfHJDK2cDYReiReTUVpFLR1
mjStPI3wk42s9gTjtQSVTbfOBoaT1cEtzvMXsmfZBgwJQNJ7lwUFRY6NICWk2KbsbkzmC0w7OhSV
EJ7IXunhvg8G4D707SZz2FDKz9Uypqdap6IZVRn9U6JWW2z2v2qlWf5/sHceS7Ij6ZV+lbHZowzC
HQ6YDbnI0JEqUosNLCW0cCgH8PTzRXWT000aad2bWbF2Vbfuzcy4cPgvzvlOiD3F/0b1iXrFBfM1
wgZ3CEtQ6fTdBCVhccOpHnCnZslTP6NMmh00YtX8HgsuddJtQIoSesKLB2kRbxz9XvSsZngXUsW6
zUEzv2TMfy5//PIS8aZjeU9Z2rh74BEWz/24bFk7bRjwyUtSKfyNNxMrWs8NO570Z5Q5L02ZPWEX
kDAcE+4SF3GpWz74bnyKrd8200+K9JDEu6ya4bofXqVXnoaBgIV6If6DyaQ9andHksDJAUdBPJa9
o07E6pxU1nbIwXeIJfNoedi29lV4bEqf4WLksF72CV4QEe1nqnjNa7CShBaBxh3xmerkFI19uFEj
4uss6rJVGVILQ/XQwQQJJv8yJeA+n0+CJdnwmyAwPdtTugR1LMAxFroB45Eufyo8KqYek1WvDZgO
me8XrX7ypPEQAyE9GoqYfanBqocTmKgwZ5WjNFzVBe6JpSA9o2GCqiuULwklklBUsE7Yip2NBiYW
a7sN75UJDywRZnrr8jAKRYJMkmCT6RC+szyiT5xnOq22pBofj4ObvTiq5n1t2eVFRrweyi3WBm4J
+RJc1aM8O3NJ8CKhx2tvlvCt8eRX2aNqgvnmrTZtnl2FHnNvi8UcXjRGoBX4CBF5704uf4qqYnTF
2J2lTfO+pIIrBCE+u92a4+UOe92Md54AfjpEgmEuS1frDGE512ue+ykBVJSZABQx/4m9JR8Y+QT0
PubZVUIwJpEfwPWZVQcdAqskf0ak/ZSC2TWBwG4zKwxM00JCXQLSZUaFqeuQaV/dPQc5wua65sZg
WNr0ZXLUfsd9bvE4m+DZBHQLYcsx04N8M0FyiDz7006pJgAuazgFh7w3tEGSgEkWPNuqsJZ1Aqrk
QvnOU3zygSdeVFNOrYGLKnKZ2CZAi7BH2ZeBtEoAGkuzjfrpUeYRs+Fy/i5aorZlnx+zgNzC3FHz
GgTmd1441VZNmlSCLtmO49xs27qgJhiYEVSBJVcs7Z8i0wbUixGdjPOqAhmsbRYwW0dt5n66Kofe
xetcVFtjpit5/tnV1L4vJfjPNuMurjuaD665fCxxDcmHCZxsHHLZ17iFXJOl66HXazdRLlz7+RfK
LrK6vOBmZqvsmwoJnZpYK/BhRSgVLPYPMy8UH0k6rv3yvbOe3BqohM5+oVoeHPTF4Lp1uQLCABOH
BKgkLiAKjdmum2N4EpTJbXYrShe7cexjOVnYoXc1zxgGeACUDTmT4yko5ttpZMiUE2pnuLjTQgV7
785Ji2er8m+LIkxwujCiiWa+pZHocC/MDn6Mnbl35k/k9DuDB4qfzL6RY8woZc5vVDf9CsXNgZUb
b3t3L5fsslXg33Cz621lla9+yqCAlX40+8/QbciBB0s2Ueo3OW+S5MysyLEMe5zCC38kaTdxmRYr
BRlhOEUFItMkOc+BVArckgqJwFSw0daJiJLXKJvwdy1kKdg1lXV4XUd2RD3WtXh+eYT8FmaGKdKr
KsiZ72AfB4w6wOMgf7psKCwSks3XGn933pBtwWYokckrGFDe2g4ea7tpn5a53vV2cGFP+YPlzTWt
PYNd0mM57TLgrVoshJZyB7q+ucXnxjjWkCDYy+YYz9VzV5PtETCmGQQk3YTLTfhEjM4MjiBG3wQ+
Cw3PSQEu1kzeZbaxNdZAt51JgUzcByu03nuKV5euO6IkwNtLNlEAMSIXz3Xb3xrPeUv64UOq8phh
/ZAT9VApziDhlReI7ArUz954L61kAtwm+CE0SL1gCrLdmesKMHLdTNU7XjNMfzQLJutObcWEKtc9
WI/mKcnl90dgV2BkZ7ZUzluVwAgJc5hLWZO/TDktP+63dTUKMoYo1ArgboiAabb9Wu+Qpcs9qOeZ
1GNHQ7BEBZXaVXFl0v6VK2SBz1x/lmP4FLvaOg6oJXsyzO0aNTHgC46MzbZZyDhg+Z4csAAFkOlA
1IZjdUXyg9qE8/vgqnojPYa4Urb7wRBIJgNcrou19monP0x++FmR/rJneVunEJFr037Nkel5c4/0
0NkDe8g7M8dfKo/xihTM9wivhpJzZvr2yr+ovOWrTEbcFXW7LpNiODgifm6dHI/XGDENEhiUQL7d
NJgZV+V4m3NhnO2lbAkX7oA5kBi9mq/JRIe2RvjkauZYZTzeqLIbdhXHh0yQ9qAwcLRpq09O1Z8W
1127Ll9Ueq61iyEgIYmATMW2L+7mHjaWs0/pk8o2oPlYIIoOatqPUQJxmAgpwuBRu3C+ZgFvPrLp
5P33qLKA73u7vm1e4nj5QVLhsmBhYYGuKkD5P+tcrzSWfWJ2+fQdlD9Fz9ZDFw+oZxiR5AiasLF/
lJMQGEYNY71528oaQgJp6VuW7leFrb6NBHPX8JPo1ahYB9rYcHE9SrS0CohLn3jZvpSRu/aD6TGM
WUv1jftpEie5gHn5oREXbbqaQXU3m02wACHtOma5XRmxQuftNkWpv2mqeWR9Uj3DIvT2rmwfhR7j
7WTVN6BpuCf1l13l44Zr3qzQDL4IMtSJFGRV4mQQRZ1+uCxx9mmutL2sWuvCmAqUApLBc73G3gYg
aLZg7T7jE7UVPQ3BZR0Hv1Fc3C96ulJtgOgELMgKZ+raSrpLR4Hkz5fhvOjtl9WYqJ1g0lywePFk
/F5U3yWpz8VUHmL9lHR1ck5ynzZu0aAMtJ5VzszSxlXBVcu1jSoX+bPrBzuiCuQKFFw2MPqLp30d
wmzCUkdepTHoSiqWc+ik413xKQa/XJu02sdpaoHLIUzZ9j4C+l7XclJwH5xdj4hyjmpgWKGYbWyq
BhXxa+hoAGVT/N2cMaB+7NksEAUZSgz7CIa5nK9k4MTrJada8vrwFAXDSYWxwy7kVcyFs2ExSmcp
opeg8W90bzOvyMibCJ+CinFr2/ef8i4cBjqZtHteEomJd74lOZQZqQvqYiKJ2rczsjP3npQ8kVP/
BnKd7yKCDJSx/uu0M+6V1Ju5Yd7ktU+A3q7aunrLU3Vr/OQKadK3tvqNgbVcVJd9xTRWCyYlsRyf
+6EGEomJZYr1qxdQTS65268K/7WRI3oelqbgxWFu0qFPCW4IOXJ1W1kMvQrjRSywsKtE+yvFx9Vx
9LLWlKgQoc1XxHt5SKSphDPOO0yxJnkzy6sDEGHTRYi9mvw5qYj1LSEj2Cz4lGT/39sdRa930PJ8
xdd2gfMQbC56yhU5XvBlqVzziohoN8Y5ZC3L49JOYFNDHM4NzXOGyxn4yUam7sCStkFvDRyceA28
lPm8swfvYZjHXblgz+qAWfLB64d56p6aUh0Tl5atFyyLSrfbksTh4XsANm1vhNW8AAxYuUireCBI
DnPiGfc/GYgNxmZps1xpdXCpdRGxaJk3Vs0wqJnooI2hmQhTyGaTt/Ocaj1mWXYDQZS7Kmk3pcUa
RnrzcbSG9iowmPyVsqL1Inyk+whkem6GdddOX71W0Q4ZMMk7UciWpmy6S3nGuaFtIlACurVfdtUx
UljZK5ekhrb4WMYmXHtY6XIrOtj+KLe2UzFML1sC7rFGrnAcWjuRyPZynqxuu7TRFcZdfQsmh7bC
A4YSyGS4hPUQ1/RnU3ZpE8ye20pd5n11L+rlIK2u2YhZr2zLEIpqinMfft054O/49j4QHpL93SEx
TwZIHZ6x+lXn182WtnZbmVxd4fxiApznJzFk1bVhSheE5U2e2t2RnHIEWb5hplLLHRS4K0sn8VEP
rNoC/6vq0xjIb2v22UxMkEMXksgw20tCThhULADPgBlOMQV3wit91XjAOcup24+eDlfxJDBNDgza
XGJB7pOQXitLUvuIJG0onuJmIFhpymjt5FLs/WAEWJcle3CbXJiNuIfMYPbIjvFdjB426sq69uI5
3AYhY4kipf/BvQsowJZ720PXWbvIprIlL5ATu5s6VLeRx4afRfiOhNb5tjk/35rXUlvjJuR9rTfd
SKloRxnNluvt/vwS1RS2W5myjqR59LZlfmV5YmH8muGyO8M0u66adkXnvJsGJnvT6d8+ItOropaN
DddSJstx6zTwEdOihkiwsMeCW55yKnlZuf4ZE8PvZKODmsxuN6PdAbAop2M+Ax6vVHvgXakv/SFc
x+ek3goY5LpRDaVOofK9PwYfOoL3PE4ZMZ6AlbSJu1WdpXK1OKrnZjbjlXLHfexX9CdWyUQQRi3K
bJehTF8fvDH/CErGt7mDt9QmicAm+8Q6U8nqOrqJ5cIqMody5NYZKgwQ/gK4FZb05GCyc1D0uR8b
zxLcuYdsEel36wxEnIGsoE+cqUfcCNO5wZpr4DKerZOkFMJalE1VbQgDR8ALd2xdTazR/FSoR8n4
oFQhRHzRf3QDvhET7fzB8j98j3FE5YoPDzlC2aIZw41ubgOMPpdNjA87Zs43Orm4HIsOxRpor23N
eKkoZ7bIJPXCrnTgzbliX3Sgfs0S8N9S73Ge7PEhraY9On2qVkz5HB39q7AGtZ36dVGk70W/t0vo
zV7Wf/pW+BKWzAkLNwCUKsib1N6XQUabG+hKwlaXcoqBlcQCWXV65ENEX6Dr4EIH5rGtYF8jwLod
EAnYcYaepDevrZ6rjatSCKZCwfWC4Z1Tq6A1qi+6Nr8ao3y+cCbWecJbfv0AZzte+Jx5I4VTPdS/
SUSLOPPS28bdQaTWi+gEZHOUhIBWgs1CLvSFxoC8ilz0/2M47PuWkAg88x61/8rz62PoUxO3OQMx
jG9gxcSxwZm5K0ys9ymle+IrYJZ8w9GymNtMoE9Sqv3qEn4NxhFzjox81SCpEqw2GDBdx67WXSW2
KmenbTMCiTuX5HgmzbE5WyMjdUmD3F4s3qUSKalwZQmzNGRDkk1YtCIHl7DbwRNTC1teN+1ZoSMV
7iEkLmyt/bAeb4N4YoXCYrUVPFphxGyjingcZfHSRcV+wN9sD4BDMMKtC4sNAUkGp8VCeQat9MVn
VkGp5e8DrHdOws3tsxcj2i/ap/6HtM8fWt1ACYujK7scfghKLQ4wLzUWPyuaaVai7jY00XxL8BFQ
/MjGO6WYm84F8Yw+w0OEKwTE1NRpDPtJdYQgM1wVWm/1AOwlRDEJYFjvtdUc4qCXW2Epnj6kZ3mF
prvzk0PPaE+xHlyCQe/lOfFA28Wy8cvAvViiAOYV7QnRmMtWxmT7pEYwwQCLsOn1olkbFheRPy3H
Kv4ZOoLiucx2DuEWF6ryz9pDu9pL+lS3qOW+SNhHKjCvVebzzCpzNzrTY5Uu8V0YjHf80aiEHTdm
gde9cO/HjwNT8kjRZAzrKoyjHX4BSBPnBJpiYjcaJNPCLsMmv8OOil3T8ZLo7fTQziPsXVIE+7Q6
KeKZGfUQKaSG1xDDK8v1mEAawRZPRxbJkqJ7MQnz8hyRI21cI9ZL1rebzDAviFpoOqpBAodxgNoQ
8zDLBKIHAB85SEhGYg5SBZkEm9pHMvCY2mNDZK4nAFVDzl16Wg3b22iXYjKoQ5QEzo6AAx+5CLdE
lFI4yJYHI8UkPipzn0Fuv6iUfd9oGvU+nS6tpgPUjqCuKqaOqA7IVtiF9l0kL/p6JjumLu9bFQnG
j4hX5Ty9qNKZd6wO7CdrtP0z14LU7rRddr4Ha2ZhCwCjFLuHhRgY+np3IO8V2QW50WhRo+j/cyTf
2Xn2VTfQ2QiS6P71T1dZ/FOvP/qPv/uXDUVCP98NP+18/9MNRf+v/4ff+df/8x/9xf/18+ef8jg3
P//yv7/qoULNeQ8Qsa5wav35S4fvswWPsLv/2ut1lf58Jf1P1fU/6X/+fT8fZ1sX1i3PdYjJk7av
HA8c978ZvsI/sHsFeK2Eq4iVd72/MXypP9D4S2GL0A+4wBU+rL9m7mH5YgjAVM9HAw0KUah/JnMv
JO8P/tIc19X551O24zu+bQdIj/k6RHthVPtbT+Fgm9C3W80b5eztxDXTXQ7K2wrWsWFd3Y1MYGjD
+2E7N163ESilSlmS3CCRxveCvq+bavCp7ipYMDAg6pxDhECGgZfdKObTDQoHj1FQ5mj0kTMZTjWY
tHxhENnHn2lR7cNh3JACToMAwDb2eFeWvrwNffaaZEkiYuPaggJsBULu43DxUJ/4x6osXyZJzZON
ORaLhVqHguZikeba0iww4AmqPRzhqkA5AbLsTAJy87sMyTtecQc7rwgQ0ozBfVzWvzDhWJoviA/H
7iQq6pOphAnSLRabJnIfDsNofeqCGbnq0cW46tBkEDN9JX0WGXSeAUNVLzc7qATidtaM8pKcXs+p
p1N4tKya6YZ95u04BiGBxySytpgjhAP9T3RuZi12PReNtZcWdvBqmq5noDZFPDmr//Fs/mPnmFP3
35zjYfopP8lFj//+8POb/nKI/T+kGwgOiovFkoPp8Vr4i2tT/qE8IUXIP66nzgfy312b0v6DkM0Q
YigPghu6IX/cvx1izj5+AMVrIRSw+IJ/yrcpJX/S359iTi5nlzdNoGz8oPbfn+K5kUnsDVwobgee
eMrR9rk9d2QJV2HS+jJ183qfAUEHKsoE2qkR6IUvU2PKfUbtsSkbJlMiGYnVYoG3RKLa5l74ZUXt
SwIzEIk2M/kuQg45dIVmKRbdsIVAPgGqta6RFlgLr4DQLfA1dXcm79fQ6LDrOUgppQcaO5reWlaU
urG/44YhfpuctWpYKoiX0KwsA5n+VjbBTgME4LyvN05y9h56CBxE8OlEzip1HfcAbPquwcTvJ0av
ZWzaDbCCp+687SKdYmVZFfzuiOYWOGtbRCd1Ducdi2w91O4t3d9bqNKbtAgPTOh2mSf3mHuuAY4d
rSWsbvvI3+C+HGGCjOR2R/Hb0OW0ISXTMxqRymOOCz/ugtSdepPC9Fphuw4HXgJhjRTTQmlVxZS8
Y+nih6kAiEdYPKYGn0BTq29nCqOLIEbYQaIQwtlefMYUXnSLdrgnhOtzIBCMILrcA55qmLvK+j7O
UcV7v0VKbKbdPoaz/Zl4wuza3hCRk995E3k59H9GO+V2CM84aJVSDCa1x7IK9QgEye9iQCg9JKam
oJt8rEVn1fn8xFTvqshudB4zWqzEa4FmiLQDlDp64fvssrVIfpWyP7Ewwn6xbgnpuspT/UimzbIF
WPLYTf6zXYLJaJYIXSUijU0cF0gQ+EENCJ+tGfqr3Fm+26i6pb3et7QZKUMycig3vqf4ADH2sukL
PjAaRt/hAA2oaxIuDfXI9OWboYy94o7SW8cOXlLRfrAq5+NRzQk6OEEZDdw/afHMl+5irqsWuRY1
vbgP4Ldg5ewFhHhU6yGbftBKHZNg0DBpg6PVqKfKJlcwoHSnjkUWx1W3bem98P54XId2ht20PYuY
RhJRlLPxieRUfOa2xcLzleuy2i798gwL1tonLtQl+KvbVhxicpJgAR3TGUx/J5v7YXKQNEzItHpG
MhV7omEZd244nuWOZrfUrXMRj4jeWvGkJ1wfsmmfvRn00TjC38u+qma+U67Zp6F+8rKZ/gX5dUHq
1soe5LM/1I82IL8V2OCjNiGQwfy+SMZnF19IYGA3WO2jaa6IF9mI/AszirMaRxFvYZilDqJENyJn
QLj+9Vh1L8GITa3Uz6Hbk7uKjiG15n0aoYEQEUzExBlfuKWw5kGmFK5+6BzNArAbr/uzZiGhLQFt
R4hV91k155Q/2ueGHkSev+0sKBDhY6ezB9RVoX7DPbibPKbXyU2Bci4iRvUiKzDkMe7bDDqj9g76
9xj6ER/PepHpR+4yTuywizekhhPAZe/joDwOPTqsOJ5Bs4fOZzsS6xUA85hysbHi6knGHe5BUs/j
Ue/mIfuoc4adxSS/qgIaM8xPmy6cEn1W/nnfEd6KvH1t3crdkEt5LevRvWSOeOiX1CFXDzpIP7/G
BiV/PKFfFOd+T8CrnoqPDFon4QbJCyFYE+brrNuE7fCW1/bxPIAtEB5l5XiKBX2WpUdsCUhLRmVv
ByIigWkuV7Nwj8kC1tELyWFJLcy1wohrOpHk1rHafA9IkZ0Bzx+xM0SHImSm/0OYPUnOccG6AxMd
wGKzgPlJpvLVuk45DqzM4PSizlmDz//tDbDF0AjIvb5+6CHz4UsB4OLRVDXElEcWmleFB2SaYHsT
CN4O1goXX3yB8929acseEWuN2Lw7Vm19N/gOcjz+PmpTs5tuftlEQ/6owPUsDN8i6qh0DN47W77l
cfzJvXMVqfQOygwuHrM8dgi2+DBnrpouanwomGKbL0JtPNplojSavWXnOGBajLYLo4uLulP0S1hP
pEZ0keVVdrWyWopUqI4jSP2BwE7t2w9V6OPiIRwFApX9QpYnPWd801MqeiWKGNhqK6dT3SEgkm4M
7ZOfQVwCPjpcJHZ03ye8kJ3lY86mR8cZXNo0goZxKOFSzIpXUFcYKhMkVjntGW+gaBtE484Hb3Ue
J9sMWZptLWFDR2QVAvvKy1WQ1sMNL2VqPZ1eiZwsO8tpDxGO0mbW6IIXJB8Wduhd/qfPmVhn3VBr
NgiGXcXq2Z2qY9Iac+OVKjh6HsV4aQd7fCvIQYO6ZcqKtqxD34y5uLhFm4DThupkjdvuUjqkhYw2
za2XXbf2YEgl0MfhjA1zm6SCHg+V+S4K0lMamuyYJM2bHfovWcISXFddvNNxcXCb8Jer4IaVNaV+
/RiV6J5S8hXhjZOG6giitNzwI666Wz9FRuoh+nqui+hysIYTUVXfSxbc9blLPMqwS1OGzc6QvcYa
0J8bY7RIh+VJYUikqz4YDCLFmYQeB9ykiuAQ2XhfaScc8HbVJrZ67OxyuF9sv0RisVyikkDzPd2G
YDMhP8abtqt+6wItZFC0cJaw2CNgSeXOVdFXpizMxvl4lpt9AEOHNg/EZZ8lvzKOX3F7r7PRf44t
D22JN8JaQPAX9lcEcRNwFyIVq8PuLYwGHKo2eXuZb+6Lwb36n5r9H6nZqYn/m5J99wMD6O8pK+ff
8JdyXfhU5ZKjLQXFOZvTf0+5F/Yftg2VHDKctEPly/+Xci+8P2irQ0p2QMaO5/9tz+2ce27X/yuY
BTblP9Vzy//YdPu2olx3Pc9WoW2H3n8o1wPDEiXqGD1Fwl6sPd7B6NWJ/IE6uhBceqTm/RlZOV6f
reqrxrJxn3t5uwMOxjHoPGdrBT0eFgDiqFj1gB52pmapOnTLTSTZMTi/rvB8SAyE9GFWxq/uUtRn
CdJn6L0dXQGiyLGQ4YULQHcXd2dWiAjjYt2z53tacsoQegF/PehiRCYfd4QwpMWRkh8KL5lix9Fj
+cDrXRGNsqADa2L8L11kHislxl8zswGI8gizpq9IGklna6vHVF9O5ICsJxNCB5zYTduS2kjVvfql
HGrRz5KKxgyLtGbwKhi27REhsUN+cCYpFxmqozmOQgurylIBFTDwD+SE354ZS7/VEBEQa1HBuMQR
3Lce7xZlGZhwWRFilIDUB72AHI0w0TjX44iKC7gGiooSpCjpCzU6BWLuy5H+pX+tgaQhXTPRiR8z
pNhcALF3S78dXYEOBgv6jsv8DPgS8jqzcbuKWJ+py1iyqtriym0tANtFwUIh8KdTPfr8JS2hWqex
+AqzImKgUpBBaxCHxGhK1tRa1L5RwKbHjr+aEWhT12YvRV3eQnZKD0IDgps7uCPRGOiL0guKr7FU
zXb0gJk5EcwenNcWypvu7C3wPXTyk7PJIoGCkakartDCCKwz0D7YzLRrOehxUwh8Qb4LtMYLJrkK
aIHWcWKWt652eMmJVIvHjoSa636ughM6wZoiupnsa8abM3yxSLTb0krVCTRanV+iYXQ2TI9TR7VH
zVchL3jI36QKzT4nzPgYItl7YwkRXw/uaO86VoVvEwhnbNzURqBeEiYk6Efme+5n/mM7Ra/D3J6T
M60EfeTIoI2/wyIjCUI673XbFXd1nsrb1sVAUfjagBJ3xpJtWIUxwESsFFVaGHYUbnyDJFr2zHTD
4JoRL2xyKB2XcZPY96bUyTVTZ/uA8Lo5zRrutanL+HdhwYUNGzLZTU7m9CMdW/XolgyTsszUbzoK
4qts9sylVakFiOGMzAzpZswVuUy3IL+4fiyJBrIJ2ZZ1iyPWBTcwkcFF2dzmlYsFxNPzdSB6bKSB
7x19f44ehgK5RJ8RZW0skz6Mnm/tSBeZ8RnIczRoGFUw4Uvt3+a9rfCJFEl7VdkjG+/eeObHY+t7
jWCvugQ7p0/NiA+MMR5laEsI6KuK8uLO8pPiJVrqzII8nQbX0xxPh9pJp+1CNX62Gar0N+ji6c4y
i3VitxDsMl+2Kz22CVboYvhpygSWP0SUO5spAAoXNLsFlh62NIOCLEArmFnXTTjEX45FDHEw0vUH
Y8fydnShe6COHeEUKD5lRgZF0yCokwCBGyg8dyGt/m5WEglFlaqKNJ1yuncndJW0fO2C2QhC98lk
tX/KOWgrK/K9O1V01hbYNYzZLCl/bNkjOpqTnq8YjbN5zUqkn70RMz1v7YsLn5A5fSROu/u2hN9/
jYacX0oX5z2PJx4mT6dnUCwUUBw4pV+ylBzoplte04h3WyYhbHTY68ciHT8ar8Coo5ag/Uj9gbGo
25nmmJzxgHo2zbtbusWGOaH+zhXZG3Gb1tgmmq48hGHm3MdFO34XWSBPfhRGeIs89oWag4Ilp66B
6+AKZnqz1LjjHD8h8meIyTakrmFiiKJ7R8pLjfvZIvVxHKebkJODykFqHHRec42olPZf9eBECJVG
cgJgQO1DMUJzCgBNP6WzTO4GtAB38zLBb4YRPV1VhJodFMrF4JDHteZoNNg4/F6y9o774uDMjsay
FuPRhdWEHlfVlv/Al0JSl8Fz9zBumOQZH7/zMcjII8TMtvZhI864C7g0+xIk1pY+qDySCgnlQmkz
Hfj7JAVJOJJxaNARo1zYuxxKJTkquTgn9g09PmOblAhU34gSKfXONk2UiR1yzoAu4k9YA8ybaoWA
3bnW8BKBE87OFWtm+34h/nk1Nm16W09V9DQ5HlgUB+b9K93ceLmMnf/bFMuM4G2ZX1y4KpdUwjM3
h+WckmJEHKSDavq0snp8iCDdgDEuBsR5MAaYmoMnqPDdiOy48M5/5wy1b/xK8d01CwcL4cEJrA5q
QPZoPPIpdF2Snp0TgnFk2ookMiBPHau9ELnIjAjOTw8F4XgklKaT9ZJBWmBs1CRXA1FyezHV6YNT
+mIThZ746q1YvQy+S5xKl9XhVUgOwHWqC/WqoZNfEg1RvDm6DV4BY+OQSTVRGo6Gr5CUSXev46D4
6V0IvZwJua+CHuEqzgrWsR2LxGPgMnIZCj3iXClqNHzBsksFpkcWav1qkBkUDxOjtsffwzjKKzN/
b5VnqoPo5L1NsfLcsPjbpgyJBsSRLDLtIIpuGstHvdZ0rmC53I4IzeY4TkFk5nilJE8Zq74luynC
NsZH4jjxrT3J7DmtOTMJJBiXGIc6NjAFCOepysH67fNgPPUt0dxxVtJkmZb0NROkOY+ALT2cFqxK
uXFmm7dqU6EijxxtM8zA+SFg3mybzg9PebjEE6TkmUyarnWQDMqwKq9mN/CuRN+ylAjduOyR2XC9
7wanLLHAxsSDrnPVUJJUrq52OY8nFi9vDj8XGCr08NJvbgcN8LYmZWbk4SE5HF2IC/9Z9w3+Ls8N
B6AUuHoN0pQo6MlPtIb01q8meBN2MfjfFEzxO+eXyxRgbUboYp6XlwufFWPdYeFzcuZ6vrFkbV4M
S8d51ZGLQwZU659FaHaNkstCV7utAgMNmnlLXt+4yhEDw16IRLvIQx3OJT/1HiiHgpTshcgiJGZg
gB+W5rOKfjkj1wskDcN0zZUxIqZ6RaQnDDGF+i/N9dcwYWzCNB4xM3FY9NuEDXVoNEz30DbPWfA0
xtiVkJOllwj0VxUPVTMdZ/XTkS6BOWSISfOrC6wJsPTH6xEbTNredc1DHeIJ9duvBPWYAavIzXdg
MsX7AnFLvTc2yc7trqBFE5Y+caYOsy5eMCc+lXK4VL1zlBkghkY+qZa0JwC7EUyEbvnSKBZhVjuk
J13YVvVe291ryyxNDv0jU8KW6N45PFilmN7gUjM/ZoLkQIuKHuw09y59hl+YPzxCZHuXUBOiHLJW
b3wLGQACh+5COObHnUxLmMusnvJe65+eSK+C93YQuRMjqnEmcUDdugmuwrCBTtB3s30V6XTZmeQ8
iom9ZNxCj8OlWmWEiZ2n/BvZFI9EARafqYBEa1Lp7PphlPgZOyiqRfQeRCQFN6n69kpzargAV4NC
lWP6ZtvJ6SXwhlNfYvFf5iK8R1bNsDTqoUWodp63DFfXjKUI26lVfNfbsYPcbfFXydKBfqmLkG4d
b/ncKLHtVPMcowhcmQaUL612vlLpkACUxoBb99Z4H3dRfxr9s036HBWggmLj96SK2Q2m1qbSoGor
r1wNYv4ksJF0Fb/DvGBCngW7y3AEAqyOCv96qsVdnUzhMfSq+0YYgqNI4l1XhmZ/MOMrxep7v+Bp
zmtEB9lyM4YWNAnCcBBnT0ykZ8KUSa9YDy23fZ6KT2ukbCi85KVveAe0ITd6mhacCIsgAJGQsV79
X+bOZEdyJE3SrzIvwIJSqdwuc7B9dXM3N18vhK/c951PPx8zuxI5NVMN9KGBviQQiPCMMBpJVZVf
5JMBy3ZutC+Tz1Nt5njxwpYBCRZxkCcDcZJKwbnSjA5nwIA6TGIL5LKrM4xIi1c42vg7LSO/2Q4u
BaMBSegTx1hga/ycWIhJ/w9gEby5eNuF7FRkJhH73tCWgAg+BiM3Vvh3FWENilvMBLZQrCVks1LU
UVN48borG5OI2WBehqG0Ww5jQ/3raK39YAZjcNQQes+W9MyXkHKMZqWx3TqNbLivg1/FnwI7C0po
rz5qlRZHM4HUx2YOGI9mVekp8ovkKdaAQbpVkIFbzLzW2tZYX7GJaLAI6K8c9qZjd+tmEvrFaDQO
Bm1AH7XHmOWpzyWiS5VaO4sSGK6aNL112zGKSqhH8ZZVG7rztD66FpJP2htevE9z1/ls0fvORWU1
tz4h9uzQo/MSZ3i/hUB5EaCcwIsnI80FbRqx39RrfhpsLsnexm4vgVs6L11eT4+aWcsNhrHKhpI+
qScsG+6t1hNmx7w8GOJYkVsvC55vAqh5Xt+5iYHBapLNCEBHk2AlhoxeUMmiOf/7pbvRQw+LOE0u
/V5IvxHrQBNzGrM2mW7QINIXxA8r+RpatJ+tJOivbKWmlNFSI1FXTVt778Cv/WCpA4cdpxx1KgvG
EUUNbOltTOOPk+amBv7xPqOXSTcPOrC9vRdHrEUFvV/6WFuMwtoSLsXo5iAWu7oxz4Mz8ZhLGWE7
7xVmEFvD5hiBRmNmBwHCEJOztkaY6a1PSVAWjP6JeTgcEwN2PzN3bR0x4t4bI1R0MXpU51btr5Pr
EzAWeK5a2Uw/QlKHw4BMAiCtK3q98dgyVQl8ukLZr591BR8ndTqa0uZjz2LsG/Jd0okvMo2Nt8ii
kTIl/fXLaSo8cdHMbcDLjuCJiO6LtHWPAAljvIV9O345QzSeVD96GXs/CZ1apslxyt3+QkMivVno
ho9hXKvDZAfOQtmyPEyUDyFfe2P3rNRo/tTxiMOOigSS/hYdfU4LAoOuq+UYRcWmpKUUarIq+r1n
R2jw5mjX1L30sYPlM8WU5Dut9hTmo3XrYs6Qq9DIgnbBxrT77Si9vyucmkq2dDC6tW0ZfkQ3VGlj
q8uNva8Awth9XQHvKqc+WIZj7D2YHBGKJWODFHxSVe9kSep1jRJJCZzfVS63qz067LHaNoCBO4Bk
ycuIGJpvpxrkiszLrw0+V9z3UmztnpLn2ZNKiiPpcEtD9ookkz+ssYuItr4mGrFvzr3zvkmzmiW1
ARIsAM/BEhYHJQlaBUsTT4LQirs8C8qXoGuNe5HzUB0Ngwi8MvPqnPRBvslbezrN56y3Fkx1zj+p
dG7/LToowuDdR/pT/2Ef+stO9KeB6K9f/s9wFzGxVhh7/r0v4Rx+9x/j/9rXyUf2Xf/dm/AfP/qn
3Knptv0PQxqYE3AVSMcVqJp/2hP+/C2I4YbQ/xA1dfcvf4J0/sGNYJn4UU3X0bEQ/OVP4Ld01zQN
zAtKYXjA1fBPk9V/gMq5gn+arv4/4HKJEPs3e4JyQZbreCPoiWRDbMOx/L/tCboKqRTRLf+Nu59c
bex/8TnIjhtHI7H21NWRldnrFq1irZ3fWYOC9YyLzr+Wcnx0Wh3KV3Hn6ZwQNXNf45MhL/ROyfoX
/vGN2zEiAZcyFS1Dae/DbHjF4Lf6U4b/tx9C5xr+Px/CQbkl1Cksrsy/fIh+MnEp6x0fIhEkGgV4
sEjbiSBlalLfxWVybHXnQmkH/CM6Zxq3O/R0vxGpfNGkPCex9Vy51eG//lCcw68qr/Pf5l9v+b/7
6f73v/1T/xNtd+Z//ljkyTeQ9b8/D/r8E38+DQa2G7wDihvemb0w5l9eHWn9w9IdTDesr3D0TYuf
+Sdh3fkHt4TOxECaurKUgxfvn14d8x9qNuFxav7jIWGY8C/3/n/2LOj8W3jk/nYn2UjahPykIPTE
XyQMZ/79v3H8p37wC6tUJMYJPlG2aGi4dXCcAI1MEcQLdq5GVEIBqoCWuUwFBBo6jAxgUaTJcZo1
roSwGgA3qMqenWhnbGRq4lsJp+aAvLGpvYiZtDsDFu3+ygxCJ2iNXAEo92wFvkeZZr0qMdDBHmiA
F0n7vsLFwMSXxA3w0gih8ly9wjmwCIHOEbecE71KbTI9C+oIM8Bj5HrqbthrXl0ehGmDz6GAufLh
TuW286I9wgKAjBTbuOOVAFaO7X9J2RjWWgQ+xu7Bku9p7zbasBvict8wjrW6qSV03Pwokxi/BrLJ
07PvPNHnbHexy9zkTHAr5l/evxWw33ywF9bU3KzGfbD05jnsmODpwbTLIw+pAD1hGl+5nt2y0Sob
USl8ijBDw7951JpuXAzULq015RAhREKnsRu13wcMWoEljHUOBULDjKMqdZ+0/kU67CUNGNTY9UiU
EXfNo+y1DvI3JyoQ47VuyVuOJX2qYR+I7hVpqSEwA8zXpwzScK1N4AF7MocSLFmn1nkrD5n9o5y1
PwXBWvnk6tthpzvVc0owfEGQeEEQSUF65pyIxffWFmWyo9OB/EoJOyrFNThk1Tc75sdBy34NA2IV
LsvP0mk+xnr8Hgl64vzZ256ggd0boJQLrC5V3cWrAB8/oBl4yf1IcBunGLlOTpr0iYEYJdgxAPRr
qIuMsHKtYK8IBzauMSQcrjhdTwMN24JuxNKkOahC/Yx1znBJ6k9bqGoTdnmqwqxzgmcNitIMfRJd
uo3lsG+jydgHYwO5UVfRmo1MtMvRecAD17CkYJcueptRhrCk3AF3RlSIJv/OLoiCus6uaVK56nOi
YI5j36P2w2ac4rfOmKYDmXCIv3m1peuNaRofa9lMFJdrzss4Tp+ZSRCt0TOE+4y2wUDjQVKyGPGn
UkNrBqSsK5ORe2MyMIlsdMlENE/VCWH3WKQZGBgLnaaNmpd+Gr4i0WuXNMWcyinBo8dQEraakuqq
vPZd4ayaBoCyxJFyImHcHy6H14xNVyAzexMOgOjdtnpNm/R1Rt2UAm8BGgfW7iF9oTb0ZaoqBmRj
Wa0yERzSh9LvxEERYYa8U03XYswxv9Arzj44w6Uhojujkw+56Ne2l17x3j1L4nAR0u56kpha6bfK
N7HHGS0YAHpZuXHSi+5Ulfmv7NtH02zi1RQipBoW447Y6k92AFWyt/AZkIvfhKF50Ewn2xPKC7FE
7bVehXcUsmw4Zd6CqErXiUfDeExZ0RRXC6uvG7ifvKIcO6F2N3HbP//TNECd2ctiglOVs2iBLsks
f2qy4Lml8cuDBqOPxi/n5CfdD38SL063UWeWkCJIykSug62JDqp4ln7TCsYyfP/3JvcPffVHX6lp
ryF7txRtEBoBNlKiYnHPL6oBgVcNGJss4zIV1qPr9OFybIF1Rlm6tiYTMwVS8iogaFxTb0xY9JK7
/geHxVUthtOk0wEfJOKDsdmSCoBiXX5HNfUNPf6Glc8QxQxkfxeCK2aq9ey11adtjc9tKFEy2/hg
O41/oMxjP5+FPN4eRqN/MjIxcvbZjQyGQxEkl2IMNgVQ/WWOg3Sla94uZWma5XlIjiTGlh60zCQh
21okHkG5mo8GWPxkOzRJDqTjUB80LI/q4LrtBQH3ows9OsAWpj5TvsOAYBHes8ZMb4EM3w1SpE3e
/PY0gPMGi/cQzfUeV2OGhLQKjOkI/P4sfR8SpvPMgkRjtkU4gVMerGUwPQYjFCP6miIXtFQWIGRk
LghvJQg9kYZTTXcir6cW2mpIBFiEUDti1fK2nOneHEKFSztuFIMVmz4mwoYLxMx7StFQKg2azmHY
kG/z8YP4YUcARWFjrazoFbEB8zSWNCMFqIVkjvEVlDj45RvVQa475HvPr/hRJ7okPfkPhG7eXXDI
QmMiYK7BDpFN+juE8uYZIMoGn9oK8KKG96kEzKWqk9TJ885sOFuq0gVRU5TkMWwIeWn7oEk/umlt
ckr7FJa4qoks295EG1jzkneBBkhHmpu6sJ+LLq2XdQP2ifjWgw6bemHZCFBKA2uY5/ftj98XGOsT
JtVUOOmI2DZMn5Bg7yibN63DjN+VMSAk84vUXsnotiYzC6PYjqBxhcRN6Ta9FQV05LSvUPlsqq0N
43XUzYe2Jscf9sVD01ZPFvyCfN4teM2lHNKDFg7R0lHlbJ8NmU0HYo+TDvt/zyPomJSeB+4LfU84
LO97PjDPZndSo/gq42pn8eF3xHzCFeIy5tPq02/pxQ2O2HHh7xgfls9EP07FC+Grt6KhR7lzr1ZK
5R3zt2b9HVGkuA8789OpFPQ+nKxOQEcLhenFmsVXVcG9SV3cJXUfefWnF8AoS2Jxi6zHbv8Hrr0s
QMEVBsCqLGmhojmMhmRAPJjuliCwHwI5XUzDe6GA194NxW2siCzClPGWeGVnQg5odrchC2UM2LXY
+2O7cAxv2dHuUVYqPRk5WTqE0huBNfPACH1DWRrQ62BvheDafQ73wQTBRpvuta64i1T3GE53ZhXq
6BQgqq1uHPBMAleF8LAxmL0zVpRLP++jdUFBjMXGfl+P7c4JqoemmVdYP3jJSwjrLsEGnaSZ7+Fz
aCjHUiw9aeDuet/od10ShAtLTg++NXXrWDeY8kuTAZSRzs0ZkqFKdccQQMfaGyCzkzGiSOimVfpN
1R0IenoeM6fYDI341EPtu5pKCuC6e2nl30YVHnxC66sSUpEbVhdtKq742IjMNlO7nJjClRndhYnV
7P24uM/4OiIPR2Az7WQSlEvZtXKHnHWMOvLUXNp6l3nDssucdclcgNYB2gEM3WJ7W6mGx4a3MDFp
FnRkMboOJvsJLgP2Vyf4dRm+bRBoANxwgCy8bpWK6Id+FfaEjhbxbm+v/kiikUZoeO2k49bYGhU1
ZcwpnRAXhsfYdqeiEHS4sRkZJBoCVFzvmhvLK7lbmT4vtD66XcwaFtqgqxP9Jkyt/QuLXsWSxgDK
9ke1pcwG9IuMvmMSbjg0RkKZFQT9BgU+qLQedrENSSAvUZP7twzXzYwPejJ0ap1ZBthbYYHXuhwD
TaR95xkp+9p+aumXj6qcu6z8dJtnX2Lkw6niLQwGJKsUhbekLzhS+ROheW1R9favlTG8HINgM9ig
v5vZPp8B1AviHKM6d0lhoP9ll/apDQu8lflbDeckYcNjDsVjn4UXr5RvOQ/JMkr6nwlDoYUWl7Si
gNEafpv2EOzQ8pk2RTwgZRTTFhGNrwVgqH2Uf9H8nBwr3U1Wgvt3SRj/lGC2yAo2MQCSDn0+Huln
dtexgR/Q9YON6kxBnXCmE86jl68qVpFATR90YnOF99JKMGVFCImgm8pbohngULO+28LudOY1ycIE
1XE+mOJWX7lDj1E2a7eRb2FdZDiIQEVLQ/tB4zTF4jehOlYGpyXaPmAx8PA4mQrRsnegAIAtOjrA
zYeY8grCWZBaBMX1lc1Mj5IbkBF9uC5b74v4dnocUTP4W0Gm9EPwqsLocWzVKip5KYxkADeVjPgS
43yeU5a0XNfxxoIn6tXWCc8xs20hvoCX9FWWY9ti6oOA+BJxSuN9q2hw6Mt9alVwTBydd0h8sV1j
b0YkEAJreNaaJ52i+qUfdeeKzpZF43B8gkWwoaXe2cNmuzYD2xYc2mwvwxDTDg1C6OvFKpXjV6jm
fi1LbMgGxJAmuN69x3dWporuGNfeizqjp6Qfb4GRTHNNxak33Biqn7WmSzG7N4uA4qZ2OEwm7t6C
EnXbLod5nn+QWoG3GCLGHM0kxohxg20z7qgu/m3de+WOnyP3ez4lN8yfZI9tPMl+kj8LiU/d1iJt
VbbAJNkIL6s6IsKYFLeICNoKrhjEQqeCLNLSrY3LZOmqi2GMjPCzgXYs4zGrWRziyQe9FxX7AUhX
77dnzUcsnTBpM72QcMwCIiy4F0JEbabDgJcn96MTr1E8EoqosBCPaQhbuoiWgpjMkukUUg2EjQ4G
XG8xL3SS+XZI54FTDxCQdLEZNTvGaIIXOvvf/PTHn9Cr/kdAhC76ranK6+SMzx4uWuHK13H+30xG
QZSVaIhpGNPKJqUD7RR6bFsOs2sKC6DrwxixkeJFDMx4/Gldvk63APeJNLBIi9yHUsPgpQ7iI/ym
dpv6+tmX1J6ythori7uNnFt8cTVcg44FXKcYLRPQHW9Bg9qGHoedkXNwB4T31Tn6taxAwPd8oYse
OnUAxrGgw4lDBfwAQntAXidCvDlgmKRhnNLk3dNokstTTnVuqL5YjhmDqsBKFn0wwiVsDspBRp+q
DZq6Wkl2bAs3mA5Rx9wxonoLA4D/wWxmObkkV9M819HcgZoWMZsgPJALUDxPLSbgkRwKagdE4oYc
yVxYxMJfnqzo14/bH4xpj+M8ChlSWNVxcGss+wHX+27s270NU8JNvO9B3uwRPa7KPjJIPjFjHd65
5BHxFHHscxgq58WWTZpk28kbOtKiSzosRAn5yTPjl0QxiqG/ZFMCAGOfNvr7sol+ECR4ueTPHuLO
0ig57YDPjTC0r8zqjcMoUJ8+ueaAEGKl4auztnKqeOyCjkFokm691H8aHP1nDEjgBPiVKMhr1sLN
v2JbrlpA3B6egRqPx8rpqleqXTIQ1ulNE1q6Smx3600o/Zjgb0UzPRE4p7qkeJuzWWkovF0Ri37v
dNY2dyBXwghbxVWC75Edg6OBTW2b+zLKeuhY7TfmBG0xsk0OuANI6y8ot+GGU3wZfT4b4j2fYZTQ
mZ8KDjW8o0oKeCGP8a4bgpQEZaP4o95sBr2VvMhhAMYBuXPs77H3pRyjXI6TT2Z9Tm7a/ia6EZtP
mV7o2pq30sqKqtfGZyOJTZf1VH+Ah/HGPJnOjWLLTDlAWMHlAgJKQHuBrBjNvVwEbJfW4D0bTWMs
YHWGK0h59ymp6WXf0RadMNNMCckbjBVhysYrU64jWwRkSg3AZxyZZEEbhXHkwI5xZ4x+vSl4xLqz
DmOUZyloq6G/nUZriER6drU5Kzr2tG95PjEwXmhIO3M6Xkz+OdBePPrF4WwcMki/TK0iHtwzUtjJ
7YEXeDXJVFM0t6Cji2wKz0EVYBRzy4uq0DAiOENhS4THcS6VlsBSEQyUpxrUBqyXdO3o4QE+4CTt
dGeX3oOBV2jbaTU1bOANhvqIL98ivcojzZ7/p8XQl+nsM3Ldp0V+bupwDPb/NyZC7qont8gfM57i
Hvr6CESnT9NVVT+i1NDsk3Ade28Y2CIybiScQFc3Dao+MOdR3bWmzpuvSu7jVL1GLp63sa/UOuJi
Uof4HdTQ3OCMEoOJHq0pFmsRmHgmfLEp8FMvxpHyCRNtXgiKoHOBlcACR1RP2XMTGZT8qBHthEM8
ZED6Auy0XZWFu+6oTtw6SQdalhwzaS/zno0+4+jOplAG6HLcWRKggXVmIvg7dGO5hjd3Bvn1C2kP
/glcq3i0dCzE7m+mf1GH94EJ+6Ow5olBREVdE99oeN75E0xuW8BKzCGixC01TC6jzwLKBVBNY23n
JIRwRi21cHzCKoMFsD0MUmCQAJbGBtEv8Kz0qWtyDaHZxnWxrT3rizkw2wJO0O0EuyfPe7mqeLfz
BIHE9a9tr0gSp6+RI6Ktzrsh9I5+RM9taT8HZkizdonnjzza1vPI8JgOZ9/UtB9mEBgoT27LpnpQ
M0ILhtpYjd66GYltVlKflhzSflOpUT7GGSWOxnpJ4dS09mP/QZiWu7dyjTJx99DE+jctsjc9QTP1
k/41HMqLmRvGoov1Z4uVfmG1HkJj3P3GNPxQ3f3Ui/YR7kiwGVE2N6h4rwhPGXyzqcMcSB/irCq4
qYsRUtqXLDduJGUYfNMcFg0lDRkDtyLndz5Skr3iF4ORrLXxIi+9jd2yBRaVQfTaldxCDXFDnW1W
y/s3HWD0VCM56zgMtuCD9U0H4NvO83iZVyU732q2KevNaRoNua0NFMFU5h9qsICFKY4stdsbLDnI
hrE1sLaCeTEd8A1Glu8sT1zbAtZbw8OKiafdh1xWgiL6xpx3xEPFKznR22tps/rDU4qb6OwwPDjE
pnygVohRMAGktYmIgzc7p/UhBQdu+Pdw9QacAKhnCOkQAVnIJ7so99FkXjofWSUqwZukHDcdTmL0
UlGLlvTgimPvAqvmLS1QicY8D7eJPl17iNvN0IqHig+/HlNBg5Ptv5aecNYRKuR6b6R0C6OL78n3
UmpiYKMknc+ZCLTFBEcB2cbIjvrAy9QjGLWdbCPZI75hetT4IyjDW7fmYYi1/g0TfHyxAus010Oe
VDVOy6LEPJYo2H/dEKKKDGqr1awJuKbBYmIKJ6mJepyFCT6vgpeMqdEFYvtFtfVhDFKRGs9cyDM8
7/aoBRcgiPb8zTh4j/RTpdGrgn/1noRNfyAkytlp1M6AevdRqrK9QzwTWTGTOFVe6obDQVqWd7mb
3eUO0M3eZWHRXe3S6sGtGBM8oCCygjS5ajBVNFYtvasQ8Xy61eJAwPvjeiQFqNU6xVTguwk8sJpJ
ojb2+1A167AgI6BjS1/27bw86OlDaGCmGt2e7W/+StV3KaKbmwFL7Vp9YHqjcfIBe4ZKBZaKvzku
WSDGHvJSlgPRa+sv3r1Lzw1caHkozX1VXEM9v3amPIpueuV1BAw6E88np4wli6kZ7hR2QKSMlDGP
cLKNnKUHqnW1ZT6xOgr11SmR7dtK/cLDHXdWW+L9i5L1oFXMZ+ZIOC7j8TTCCey87LELIs54DvUQ
eQoUYfDm0hXDPegpPjvU8TXZtyWbqFIxH8o16saUwUs/gOTgC7kufGD0eE6XsuI+z4Ad1ZRZE15l
q6lp3UcbOAwO/LdyRMIpYDQj4kTr2lItbit721LqaxWuf0zht/aFhpxv+DpFHJi8fMu6r3LvRDJb
sYOhPQ9Ow3GQD24GfhkDlb9iyUQrRA6PwyY8xNq+kPRXWFAGMQLLTTm5P0YYAWpvtYiuIRuQDrqt
1gZyUzUpSfVwl2r0wcHAmjchCsdg6HKUcBe16Yx3vdGyacPinBUIP7U9bKdB3RfYT7aGOx6MEAoG
p8Y1BF0OJboBpKhhHypSMjlusEkqQLdwfzSYcxWNWQNLn0EvZVveYxOK7dFe1dgBjyYRAEyb6VZE
c1KDvM9qUpwPG0UphLDJ+untYOyE78ABKg2OTSD8cTNn8qKPkmQa3xK1bxwKBpsCgSw7c/8zvMna
H6FDvU1w3G7YGxBsC+xFyzgr3ACl4YHVYY1LiRmbq3GO07k5z7UYlVPDi32GjU1CDRmKc+s7ZEvn
7xsrE+Hetn4eLUSyNhS4P+hoAuy4YZLKTnHePbqcwYu5Rb1MVoNV/DST8TVwf3v4PiPhfaRSPRW1
fR0jaoIhPeYpizrCM51ek3WYdBNLstyA0LnXbA6TlBa+NqnxXGeAtWBIAuPJA7DVU/EYQNsFPD5R
fZN+DMFXXj0SmTSbiyPwzJ2i7hLHF6UI7RToMM6bKx99bKzCu/flzYoPhr+Nu1MPqg6l1D62FJPQ
cVveAedmWG89ZjQ7c2KlL8Z8NPQrhjib0YDlP/Ryy8/yFHRMlXTz6jiPIw1DbvsS5E86lxnOrD6D
mie1pLF4yaSEkyy06YHZV4lS+umW19w6T+3ayB+w8SyYLiCIvDkBWXhC8fGz6K2z59VLVKW14T1N
3h6UKGFjlAbvLguvNSJo/zhmd0n53rEdT8evTFEaMlFQcMvUozOeWvXkTb+eejbt17CiqyTYudO7
1TPMs64a/L/p2HbLmGiHe7Kao0e9QRU228A5wRkrveMUckw5uhU+16tI/IUFJH0q3E2crkf6AqN6
LxrOYi8BeXzX+CEmFuH0o8GmQe8p7oV1lOBK82db/5nrXwHEg5e6G+vftnnKxcOkrn7xG6nnzLR4
gWDk1e+a7D3wPxuPUSsbCDoiaX7Co8b4CS79oueW9t/M9FN4Nyk/PSQgTz1J/Wp4+UYiVkblig/d
4YWOmWrpMVVE5jLkJRWmtHFhUg5MKiUyZHidC8uUwNUATA0L0HRIdIBhi3e9xjMcPqW0MNoxTxnb
8cH6zrSnPNmb+R63zQIUJURF6swp4lHNtWxOWPc9+kTisyOfQm43dSJ54GjL7BD30AsPnfHS9GeL
t3acwXkJ9k5EAmk3hDvD32fqjp+MzYNtXybn0qEQIQR0SyCrLk1YYVnu/K5YFZAINISVvn8Heclc
uyce5UJ04nxRMszW3k3e7gLx36WZyGeBVsjXnP1I0VrHxoE07ngrHQFpSlgK0Jxszh4y2iXgQ9kB
LxrrA7cEO1Ju6fJtILsRynwxJ74CO1k3GhgNxHYXe/zAxJnh9wKuwxJi2twl4ozNtpxr/YgDTfcB
lCDE/3l4tpn010a+Bmw2LoIOmfg+qd59EWwH+1TiOqPVIqQhEIaBsY7aSxQdu/CupEtBvyX+NTV5
SGk90L7cDqAC5VH5KRgezOHG92yWDLUfd2YFv16+iipf5agSQURuWF59d1FWNSQ1fuPgxZfswcdn
3hNAmdJPHhE9Oqblo168O9HjIH7T5FeX3zHjPDt6r0ZUNsSGxPgVTCapnxmNh7H/GErMdIprwoJO
wJnGNqYH4RMLp07h2fjpYKAMmObEEw0c2Css633s7x0EdazWVPnx4pPj78BeWiTBSnFekVfWN/CI
XxkzbCIxC95mKxdqSWiQpsJIXgJ6zelgjfUne5U6t1B+UJW35jIyJ15xKQRcVPuAlxfKwDNtouw7
gkUzcssT+Or7NR0PTkdMafAONOYuPcqcAAjOd3nBlzQ/lzXvnIZfly6VIzrdJEDpBrZmeK5V900N
vV092eWv6bw64iWvz0n5XMC61G9RducPL8r7qLgWAQr14L4UvZyJsKuW4HZNrpGtVA7RI3vgdkes
W7b6p/ZWU2mRmRBQ3WlRPNnMnHCcI4GKhRT2TnJez2gUmWbPNHH/nnOt1UWLoeMu/uibD2bwa7St
BVsCdR1taCqo3UWgmPXgWM2+nJRRQbUVGvCGynVupXEEw7kIphcHB3/GXU9gEkQAicTZZD5PDD/C
5jdhJpJAa5blZ1ftGlRgE7fu/O5xgGEKm56awd0GBO/L8drQHcbpxav7pcG/NePlPkY9s022uUQi
9MBZmaCMOXEDLv0p8YMwXs6NdQc4lseNBHleCFrWGG6wNPtNujNrqq14muBJLDSrAEfB4TbzIKXX
3PglFp2CnUxBowgj5zFlw0dbBU0DCZevBM/JXsjKduMcnhqb1eBRSxOyKei0dQtrGkvwPqS0prG7
1dzs3S9LWspcKoqFeBrlOEPeufUhKTDvV3SZdBruO1j7jfES55QVKZ5z1AaGRWuLNI7Fqurl1Trw
kOIdFN0U2JBNtUT+hq/kSdHV7nTY+v01WIt1xP+w4syjCRYIzS4e0oZivZRSDbfsqZ6nYtCMt2HQ
43R68+kXC+xx3cCmzBEhkvgZOFY7XbX6PXZgr8AesUD0+SbWl8eefZflaeBaR6iO3L3DaQT01TMD
TNtvNzza9klEl958N3iO8+6bTvMlJzVQftF6Ysc0qmYzTm+jOkL03pTGnmr1HWreipvfj/VFU7SQ
CeZs/5uh4LZw6OlYaAUv0AKMCLW8aCWf0N0tyJ7YK5cp7m7Xx+akA4sAXDHvEZIogcpR82esVVhQ
3UW3QgGbt3eAZKLQdDOHB/KlZd/VXJHBpfVpXDrJq4GJgydlvrzN6K8BhO6a1sbvgzTLxjin0syl
jEqTZ3+4V9VjzO41YivlflftmwPwxwHOmTMalwRpewd/UMytBXjC5ZYyGQd2xndRQJa0b574FNj7
01NQcP9YPreE95tibzJ4NXvIyC2rA/Ic21Dah7jBQ04xyQyDzOSSWTTzeOplYQI5NPTFutrkXvsg
YhKB4fSgsVQwIkHUIUnCFJ+akHk7e8JQ9dj7w12czNO+V9kDq2DF4TCCSPxshgdRa2eTNZWq72VC
wnxmIlkJYiStJ8p3D35U0Ojan1vLvG/diE+S0paSx6xB8zMnN40Nd7hAAJO430xrBcYRJnZ7yDFA
CJ9ys5RSdXJckJB3eReeNVKlJBPuqkIciO/svI7pqv5ay09C77wonQ1p7607hEccqLc4zA95z100
Dlu8BHzWfk01EMSl8gAzCHTP1cfQLWjrs3ViocV2SPN9QJKuU/F2RKH1Z1inVGcndR+cuQ6+6r+x
tB+1gqQMK3bbWJsJP51oHABej5zU75wZUIvHK3dsDPfq5A/T1u7ia9wVZ+JBp9wP7+ncVLJjONyJ
vaq9q+XqW9us7xpZ361loZ97dLoUxBEpok3bkUJh/GdO9jL0MFmJbK3AG6lsPOmRsyExgqQGNIBl
xkrxGYT5U+H110Yk7NozKs5T/SkQ7Wspbaal6Tmra2qV/KNdwmxRzdYJ0Hsd46XUxZuI3buqVo/4
Iu9UZm7z5D1M0k9z2rl2fVcW+9olCBBoRz3KjzJAeGdjmogUXE86PUvl3ieZ+B1ipiIcAs6K8CWx
q1Wi17vk0FTle6VFv6Xp3GW9f0uslVVU19Kyf2raLFMfTlYUnX1v3Os6FpHSKj8SFxWZ1wcI2Bsu
NQvL4vxu7523Ms04vX3oSL4p9krd4Hvel7DT8pJEDEDaTlG+dzdQL5N3P1V09OqjN9FlvUnxWLkI
ls6BGH8TPJANqwN8/I9hy3RkmzTXSN4I+urA3uPHUH2F9lw+VCyy+tSZrxWPS0pXQ+AjHVCaRGcO
so9TvKtFyriAZqa7OnymaYpIHRhasNQ9gpq2ZAqHqjKwWeAXFYwz56wfFvpWl2/oM6uUJgsvuHbZ
T7HA0MbAPfX6JXCExRO7leFedIdMXCLjgdnq0gq2aXoJ/w9J57XcKpaF4SeiihxuBQjlaEm2byiH
Y3LOPP189FTN1cy025Zg77X+uIZv0O0Flgj/yvFaDtxShBu6Ih1PzSdvNQfxkQwuh9Ai+RhzaUst
ILdysqKL7oJMeciheZW8malJHSDKEZSi+aTfFEUT/Zk9o4KJbklBi6EEj0beqMZbygGcSfSDKA+5
3kkApAmh6N7QkTJr859IOega6S/jZymJW3HNOlL8KcmrpgRBcAtzg+xgjrdh9eSuXC1NKPrZrI71
ioDx2i5tSpmq3bCi40E7crqYtLo6ik0+T42yTvpJgU4Qw/ZeRb1Yu1VyN3YLYiq2cYBSzYloDPjm
8qIg4dQC4JEPnJZHBWmn1N9La0feKuJbsrKmgxYaNr5Gol3dHlfVrwzmbTl5Q7Pt9K30VwqlVpnx
mXBcRNcFMuh4KgjwGcfHMO91f2tJZ4o7uDEuTPym/laPuywkH+Gu9s9qZg98y4SPSH+yH9Wz24qb
yXqUjPO5dKxpIlyZrDMbmH3SoW785utQu2TJEc95F+/GdWfTQ20Wp1a9ldh1DHKomuks2i2mIodF
ZBrPVen14n7on/xjibKdtDOpD6boaM1aI93C3IoOYlBeBOZ0OltcUsLlderx4OTbKDyMsJRlCrT6
k83/BO1eDevUfkyIsP6F/rORbmH0x7A+WB6JAUlL2+iNHK/4Eai/Az2c1oM5nNC1D1066bonjG8c
xqJ5NRyB5/63dOgpNk7xtl3TQWpUx4DfxQZ0S+/8TLu1qBn5R+/ASio+dIDxcd06EMURdd7wOQVX
dlf+DOr71P6rBc+ghEA9aeNOiPczdT82TXTKo8uOXbcX/Wtu4xJNbcz+btt8lhrT1baMdm330zOo
Ge0tIk4Je/vK7O+xepSrTWJ98flTr4wS+jpK2+Wr8JL1gHA5fgsnL00Wdmhvuqkn5GttxVwKL+/T
mKAWr36tOWZ+mRlYjRXnUcvnYDjExmPjIapE/0fzL3KbgGGxs15SRzFJf23YcuUROSaSJIEd0tNx
MvfVQbMglDfwOCujfLa+mzEn0r+zgBS0uNFMt5jWIhZbpAP9y2+8DFQC5fLKuCY1OLh4ltKNtiQv
hZ6e9Uxl+mqUc1JKednrp98cx/CVN1/Lk5aPNJxEpI4B2Os0NeJ1spehpKw+5XofKVuwsZW2+kVV
zmLynqsXAmOilOaA85LhlU/XxbgVXDDxrgzBdWX/K6iPrETsTQX/s9NU27I5he2pQ2E5HApxP1m3
thyXOiRi/mCEC+Lht5PwZ6DFqAXQdqw1wr/IS7zU+JiYMHEutcXP8gd+XET5WVfobJFYjs2tzC9V
tTVg2z1J80wL0nJf129NdakZm95RY/dUL1bbRniGDgeuI/dH9kX+4lPPqZt018bBFC19FP5Rrt+R
3KD3W9HwtmJy4Sg6hQSId95gPvwV8JbyDJpjDHrA52XTdsimf5vqLTjbOmUtrvxtKJz4FMLp6z9+
Gk5PJsrqy5QPi7kxTu+B8udP6/7W1R6K0PS9AGsFs2r3kbUW6Wj13WhttAzS0cXXdtFCyrBTMyUv
JWp2MdHK+Sb115DzRefe6xCwMXAz7BX6LqrcWXPouEBxtAefpqDEQFFa6Nu2+5Zp+Oh2VnDt5v20
+hIrF2kDy8nObPYZxNuUvfeJ57scrcjN1w0ElVNkFKQzHzZ/jVs6dUg1JooNQYN2xZA8y6cZ2e50
ELSTrm11zL7drmKLHNRfdiUxvGE957O8mYFXiuhgIQ/3RrqX/EOhPZUEgGsz5tTsnjQi96SdiOaj
dwdShvdx4aH5l/ozgZTgQK+kXujrXT4eLT74QtiLzZ64HSJcfoL5JyfSS1Bfi3KcBcUOHJld/MXp
TMamv6E5YZGj8geMjuox3tnaAXs7guY1vnp3NqmWb7jBCdXDTmAvn6byYEAPaO8qzwrsbj8+JuLV
Le9LBxNnavOsbelRQTBxnuve74Pvrgy2GOet8mYVhFq6xvCQOc2DAUm1Rx4NpWCGtAsC73Thrw5s
LvR2Td9KjgqzhPsmZ5/3blExeFHtmS5d7yiWhU0fbDBnR/Oz0rZWfcqAlK0Vc84qvALwVay92Jc/
IWhgi0kfcqT8bSh2vLgtVJC265LjGHkEovc/CKlWWCDWs7kaV9+mo0K6nhmjmzRcacZ57Da9Aoy+
FaxnYq3T9BJz5QTUYK2bA/F1KxyVbJHQQQ5gHbtVvAwT3UUyDhYHMQosPgmciSTs6Ml5NEBBioqS
slebXrr+pDDwGC9dYUIi069dq9VH2zLOgrV7CE7+j4Y0TIlm/+w0QFg2KmJSiKleIKucPc2LSKMz
XY7F9M1gotrQm4ybo2F73pSarUKWIqJa1yjOLhKnQbLX23tK1qsDx5gg5z6l49UoH0RgwGfwXGbf
FJ0iU94U8pdEpK0JCtdpOzF6ozeVA36YHJGXXNnW5hMF48iJkR/a6MKbibo+UwZ29qd808K9L5Kl
xd3G65FV9jJqdMaHMO/xmGfb2Tho8ankV5tiTuc9xRcOiTY8kkl6xL3O04ZNhVCehKgAcpDm8c0I
d0K6JdunfTLHuLXl8kgTr3XI6WuCGRbXanuHmAYFVOyMSKEU9EJEUKeT3Ql+vsvDTcLphEkhOwm8
MBovCES8wugriPtQvmfMO3JONdsGHwlDryV7PIxJtkZv0hd7czwN1o6aQUAAapdByO2IT9YgSKQ3
K1rTf41xZxHLkVdIXB2KyigdR4hOYhiSVh4LTEIVoxJCZGKEV5XKOpseixcSdEs/NBUZ4jf+3Qo/
xN/opSeOhHmKjgy/I/p7ClNM5BKOEXd21e6V9kxJDsGYbNasWJWLw9z8p/g/o/xqKew1I3OHFhA6
6paN53ZN3WJW47tCWSVne+QjNX9D+pFRo0HDRQXJ5YYki/5yleua1wzrvFqr9LFEjp7Hdth/mcNL
ZFzFEsyATtuGeuOVsYfAM+nMjWBXko0hHse/kdM8/GrGuzAfjfg1OVQTZfdliJs/g+ZqhlAw68QB
z3OnaidnR1maVuFAAMg7x6Wm7pYXXvc/xA74Q/9cXqiuxX9ga8hs48YkcBQiX+dl8QG7+pcVHlJh
K043Vfvsk2WGrMTTJF5yeacFR908Y55Spg29UzR/2SJWe66wpoTMb5EwvIjL4dpbERgH4omvepXP
55junFA+IjZkTE9diojJ2/AiJwXm5hhRtrHyKlgZNUgcokuW3coAfmdJiIOWyfc1EHxV3ke+7LE/
muOBSi4l3nfqBoSqQ3+SrVveLLLLppaiBAllG3+bxQLt/020SfCERT5m6a12rYVLgvE63SwfoOqv
MVoEVJn3/YfVX7Utb6Oc74ye17xLt033b4FOBcJZ559OhQ0ePyCYbL07sfao8qMUbsgV8CjxVDrU
I/K3yZvlclCU20iZkLZP9HdVfpOZ0/r8o63fq+EzFrZzx4HZrob43AzEI5yYcTHQF7ITwsxPdjdd
/IDuoruFm26y81XPRnTp2eKlA8tg4+9G1IlG+BIhTB0QXID2/DzvTNPryZ5stmDQdqHgpsgcLo3l
AJqi85D+NyHLHb20uyBF7c8n0P3FzHsbuFQZLltjqnhKwbZN96LuzsKptEsCLd6CdehyvOjMpJ3w
zsLLrjzZsKzoKYSdaZ1SfH3VtVR+VTgAigYJVwPiQ/gsW3eVsJhiWsXD3i+/S/WSzEzULyTO+eBK
qavlwHrbyPyuRR7d5xjvqh99RVxzvRUNFrx9ozEq4UoQlX9AiYM4Mu51+NNDMrX/Zdq/IjhZM/Gn
NssaTiCuciv4Z4S/uroZ8Z31u7QEyL8SBlMlh8fCkh6DdlMrVw1HTZKeJ+ahbjpE/ckKf1ECiN8q
N8QsrS2ajBYKkktCbdgknM78mBWNSfIAldikyCzOOoUcjKRz+lKDvSx8Nw1XF0dmcWN8qKwSHAWB
Q3GQ67sivnNF5Trj6LhRGy/VSU3l6RJuyy2DZoB8L6p7TciDR6/iwkETLgJlC+NJEA9D9b1472KQ
QRrIQOpv6qhs1fRfZV2S4afObrrJmEACKb0gHuAyR/kXKUGx6M72wOLj9DZML0YkGsTojlH4JZOd
3zjpKiKww+HQkOe1ER4xeLnFEgF8H4OtrHmCfqE+CP4ERocHSQRFxdsFI/EoDSwLaz1G87YHrWq7
Y1a+6MrB6cMhKCIKsMHRVJqc5Y/ZQUyiJNCm18hF22m9+el3Uj269tNs152+jgMCA/6G/A+tUg+5
yByrKb/LwpalOyr0nNynAOs4ZDvVP9XTPWm+teq96Z6D9OALUQLq1T3C7SRlFxGIbpB8zXIPd6CK
JNVuleqZd5iWpkfUXlmBggLYZBBdLXtm5XYuD4Ox8+Uvynow9aAaPVBfjR73p3N5juMHQdHcFpwZ
ylWmn7iShBWksT3UwWpo/sn9Aa8nhP/fQHW2uO90plN6fshoJ2fiN6pNV+mKVTL8sl3ZM7VhyepX
0J/jGpW7/BxBQYKN7lnWVo6uKqqTIrhjNLUD1hMq30X+ASrFifMJ1XPPG8t9Ai2WfI0gscuvwdch
hW5KIY5GMkzxEQiXQbpq0qGaOLMY87HjrnowY9I4Mhwy/iK6SS8kOkkDCvxv3SS60KkRZn0nOu/D
aybXlpAnNyxu9Nh6y7KmyJysREsWreplqz9p2CWcKz6v2KnrnyZPR0Espz88TQI3CNSmGUdNDywF
yOC4lq+TfmbNZ0hempfd5UmqYAOr6C1Tj9YmLo8G4CJjMIILHZEppEwMrFUdmWAKf5+Mv7yX+fgm
ANCxX2vGZVIc4c+c18lHFpFZuGm0LW1bqwWF6A6VfGpNZ/7LiD0mIkU58iZI8q4Wt6Z/5gzgVJgw
aEhsrGxfpEsS4PcjD3vDvHfhzSyPg76pSy/lSjTU9xqoVUPDwypHOiE81bsJkzUUZ3/c88No4wz0
zcQuVzGCBn8duDRZ1q5uISszjgA21Xo29hNLf3miVD2VtmVwRfCMTJZo7+yjbC66ghNoZdhBdbSu
AoGjnSeQIpNBebl1ffjvh2P4GmlVeounY5j9VMNpGZK1IEJTPaDLTOyxeGiDl0ABh/nN4oLRKABd
pnxY8o5h3fCGadMy29QcMitQD4OINN7S0Oec5WMSdirBIuaJCPO0p7brU46Qs7xU2a16r7EeX7Od
VWdOlNBt8Rpe2SKdMtgMyfsMKZdzVhrp97ChmwUWs9BddMlKsk3e9HS9fOYQFpF5w8xihyIlJ5g1
p00e3PX+X8vvyr1B4Qtbwuo31LlES7zvL8ICVwHeM314iMm2g5Yhu/yzIzS8RTLzLovfjOy9uiq6
DXdomWxh5vBsb5enWZD39a5/Cp+c5lq6aYkYahgyFQ/1NEey1xboAA8LrGnIiBfXZrOd03sofTAr
SNNGjvZTcci7C7olqNtHb7Mq1t+d9mMqACVwJQuBgXpxFNxWuS7/YhH+IJ4/+GaE4m5YB/jiCQpU
uY7iGY05nwiQy3LKtmsUy8iuPg0EPW37yTU4GvvM2gbzOoT/+SLEG/sGOgNGVaeHrnPiyY64WDLx
pqrnuHwAKBcGytLxgtkwEs7TBB7nTdmh9JBT+U5hXhcIqUreAet0hXDNYyF9SPmHfyxADuprGhpr
CWVkM3/G8LFS/WYmL8E6G60nT8e634s4OZiQBzQ+0WhnWrC8Kml4jMvfSSW2v3gqQCVp811h5bRA
a636oK96W+fG+uSWQqn44mvXg/2y46UnygnWU/VaNmdCLUdmgxCsES0ZZkKZrjOTY3VXc+ll42dD
cS5QgkBafv7lU3NQYszp2IONXbeiMzXY9OOV65ofttycpGu6vfFg2cH/q666ns2nIP1MPC/Ho9Zu
wuJakrNJHJRhPZL5jN6nJetL3ujYrPv1FK1LJJLJvykhzKY7LKiLFu66hQzwj1n00RBBiGODWUf4
qvmvk+rDzD4RJ0NH7ovqnIXfOgqrMT7mADRG8EZxKmKLH0HcFgLFm6Bo8ChMKmJzFOVb5HyNUJb4
6+ymejXkntuGQ39qn6yXO0GftxnY0NxpMKPfs/LP194j/6V3D0vfVvKmTb/bgOloN5bfc/cpCIh/
ucjD/7DskWFN/NT8e4jhfEEHEum1rPKKeg+qXR3cgZrtPN6zH7rmIlP9QgJGLRrxUfDlpcjFw22b
DeSmjndwecrRqUqZKs8PipVG70fJcxNx9J+okd3iQ6WpL7PTmrAunNU9k64P7kFxIyPD38IpdCPj
oPUQpxc1UiszJvZp3XDMVd9DSJR7+dha3aUtd3KI2iZ9E3hdEe3a2B87wWtr1Jn/EnNhdOWVlvPe
kCrh+xSSBzye/HghOA4auNJaTteUHhOaOD97NPiEIj4kVo7leZvUT7m8Zw0ZRb8kpdmUySFbvovi
h4afz9euPGgjoh854BfOb21ySe7xfDVGrnBwzs04Fbh3HKptya51Fo1bAJrPv76UYUOASZCtc+6N
P6iZoVWBNxEulrGnSo9uAYpENNP9C2UXY8HZCG+RiJNwiwfCTfNr6HynPgYRuukAPHqO+NStxZOB
4mkcU1dVAty8lq2p8opECMKlcDCM4QVgiC1Xt/Yp+3atM44PGAoJ5piOksJZw9817oPiY3kTC/Ek
WkB47JoNkGkyvehCtJvgpPrbZeVelgSuCR5E7nyAHCpYUEJiNiLq8sOqtrOwjn0KVPkDZFBRHbp5
WETh0yO2Nv10R6q8UsrzPHFoIPElYPuQZV5OXqjhluYhW0YCtAlld6aza1XI30ryA2xvyPsqP2Z0
lmN0FOXeWe6GnlL7MdxO0m0EbzDdpYXnlUvrVD+In43b2XJzQ7rrWgy1JY6cjBedCc3QN/q0LfVH
X8Mf8fEn2VVpn4qOSXKdlidT/ls+CUN5U4ZHHrwv0bsEQA5c0cKRlZCTSpC28D7yKxH2gJPPvzHC
5nWdfJKZh96WDBaP4DdQNjWe1yR9n/MDn1sMc9TJMACrAYHlwRjeK3UdTmsmC8pyBN2ThpNZn/A9
ouIzyE9nKIaPm5JTjcm3pcd7N+0mATUDbZkmZvQEo5AaXfl6JTR8DesDXPyM+DIX3wPr6td3SAZH
R7lMNQipBUfzaDVu0x1a4zeL3se3qrpgxDenjbbCoMg/TSKreVX34yO3AcJEAFiEOI3HpERgmAUf
NNefWXsfpzefES4e0RwwvBLaSY7thmjs1fK9Iy5csL3CEFF7fhsG1sz2amhP0dyr0V9hf+cDi+8E
vDDiUj5W4lZb/HrHkEW+NkkNZZFOWXeM4OzrnrnvJyLApmc9fwnKR6f/ocr3+53sfyslrpAV6J/2
kueb3j8XPsf334GHFR3mDUmKW9yjfhePTlv9lniMkLhzg9YqIgHz2FpI6zmq1IXMo8u8dribfUqv
o3XHAO/v/fiK4m7hfIxkrfm7ydU99G4ikSrq25g9quhPgRpG+2/xhCx1GDMsSFLzmrN81/Rrtrl2
Q2Jm19Khw7YtXSmuKSM3XavceW8FoRUGBac6sJk414xWn3n5sRyuevtFwcdquMqERfqUP4mYh7tG
Zm4M8KveTA0kWly1MbpZChgjJNCJwLFgCyS+/7Zr7ojkz8DCOreWYwZsyfrGHM+h/FsZK7mD9jla
PcTB10zcNgm4CB8Kpyd7MfA/JPITNPovLUo4LABLZcLp/Qj8KyPDbMJj4JjCjttuJZhp2uiE8q8O
36zhyO8NxQewDJ54H9e1MybRbnG89JhEM16OjqSWYJe0+wQ1XWIeORNpN8YGpEEY/MjIewqdo6sk
zbUBePMokxWgJBWnReCJ5RrmM8dxz9ehvDqYiGjRq4C6I7rgP5BiBgGXMrCpqCA2mW/kY/iwWb22
VNikpH3kBAbtJOmqsnaq/qdQfdcz1+RhcEgw7A7Ufzjc39GaC0X7b5cB/6IWmA3jlJD8y0PpE0ks
koypP3tpBrcNbXV8pf5r6tnh/yzhXUjf6TnVImQXm1GkeMZjZN5gfG0QL01bzevWAvJzxBjYN3gF
Xl8cuto/VIBw5inVAwBbi41qwv3Vc1UgSVLrl0prK+o9bXpf9kKciVZ9XvbOqv5u/hJOEA1Ia0Yr
VBdnhSIzgnogJIqbVO3T+p/mn8CiClKB8rO6XN3LXWsOXG6NUxk36DepupmIeF1MrMAPAFVLfKoQ
/MhUB0kBhdFjhSwdj+di50O01CpI/vofX/wyrX2oSJjcvnP9xCfDDhNx1uIAdhb5D6hfTGq59RhR
pIXcBkuigbwj5MTBwSK/smitKueyO/oBPxFpql+8Ijz0eV8QA8A4LnKLhUyA9KnEBdZZkhr1nSLv
zRpI3UMUp6KXxekOkqhkdz16KAOrnf4DQ0VsxL8HelTj3eq/Iu13qJD9ab8dMxZpMPbkc3/B3Gu2
wI7sTRTuOrPgqSl0qwtCyXBFbFCPhF0TV8dn21VOCcZmwOn4Pf271R07U2scJvI1Gfix6qE/6+aT
Ht74Ts0ZSo7RKLYoHG6P6aSsqo+cE2ska7bq+3U1/dNRxKSgrFV3qdn6O6R3kgkRm37V2dnPLoCZ
PUNeSBpFixRqGNGv0S1Uz5eFC4vfWuFPqb7mYBtzIdK+xHEPQpMwbkypG4OyxhK3dBLaOQ9fUPGq
aqMdSICk+0Y8FW/MQQmiEvHe9BAr5WYQPqQQBpn9ISfBY7mo4oKD8YP6ya7EOJBTT0+ScMxJnVZM
ICkZlSh7SzcMNuDqZHGF0oZ5avk2SuXahw1ne8D6we60aGFNNJUQznF74Ad5ke/lpjOknykHycrH
m6YQ42VP2qZ5G1lp1TUAt6XtW4bv6GLg15u1o8XAV+EV1wd69lYMZ7ZR7QFXdH4XXDE2+lMGO3XJ
MmHD8KeTVFyW5z0lpyOr3iq+/GIg54aXoPR5ljy+/OC+3MuL3gTuSp62y5ff+a+GFLSoYJMNaSRB
V5+D7Fh7WWRlD/kaDUAdph2uat36EOeDUt4q4a0gbqbb+fkHh4KieHL0pHKEpFBGj8IRLSDMMrQL
7LRtyYhLFm/WfZCNwLKHABQwc3G94KBVygt2PEdL98vUFXaaTYsUCAM0Fm/nTKbYIsIe6sWaxB9e
EHQzQNKju8Ttp+XJRg10V4zI2RWFTanOXp40ntpkELILqYegFQ4oJ8tHwVifOHIrr2qugmXL0jvL
zg8YkwDGSkHf+2CoBGPro2uJZGZvgb9hQeDMoCEFCWX0TV4bnhzsS+1NjNE9fFW15zPstCCg+LHo
gkBJmLR2G5IOtzw2IIqCsf00cQPJxa8uXav5SGSTqjFT9KmziFJTme8IFXRldnbqAdv1sYc0TCW4
poI03vKvwBFdZ5eaWFYwXUvk9tN/WB1QKxm8uL15b5O/gGsB6kC7BOmlVcFc0ajiZQqNzwqLvoIh
xZq+F1nU0FH9vmV/XhfCjuIbm2eyDM5ztomm+2jdJ2SJJJbadEGvLglHAHZVhHl/s21xIuwn6VnX
NFHWP8WHUj20EmkISJo+MuQjDyQmdRsvbxWwmGiSCZHwlse5M17qEHbI3/dgZj0IcW4YCFM6sLIL
6doasOOggd+Dmhq7lPqXbpfzLWMszv/5qYh9aiP59+UwXX5R50tsaggd0RYlWtMtC8gQZRTqqgyO
m7OUN1stSDX6kkHkheL8jQl6Bj2U7Zz0JqexzfgyJU9VOk+wzIudJDT/WrIRhPDChTOH4yZQPiUB
Z2v92fhrZYm6ujcoPAgJpw/yHi1+Auh+E40EyBYh3szlAGB1VK9aW16XqceQ7k7aMYTZr+UXL/Gm
sk6d/l4jzpjom4sD1OO8IhMt4nU88cZFLloDFAl/hEWvsu8w/4KAaNQN04PgQylxuKTithn3S1yx
ZHfMxF9U23Du75WApau2B1aJgXkB+EnVr9Xww5sskv++0ohKTv+j1h5LlLWfeyLRLDTK2bXKMDqn
wMCDg5uQEB+MXXB1RgbvcGwM4lxQq6DRJSjAoRi8d9Fokb9u5603WK86ZkloNMqXTlqzMTQ+yeST
ITKaN3N4KbRjkEFG8XQoTDRUlzlG2fwECLJNvsEkLoko/PVdCijyLSGki5Zy34It83HGyPyQvYiG
AF7yQQK8awT8hb6zwZ5gd0K2LVH+m/hRlAJmW+GGgSEYXNagrFgBUiJNfOcMpGX1SRSLDGB+IZtu
dsZ1TyISLzmU/uzkC+a2Tyb2e1Zkif7KmOlwZDQUuqPZPVv+VHrSOI1SSWKFtlxtElwJALCphKXQ
3olLmj7QmvzIS4T5WqhPMY4QgZszHW8aZoeyqFc//+rmAjHLz/pIcYD0xXOyjgnOtOQeIrwyUW/o
3W45rWX6cxj2VckWMJXgULf+FKKGiLpkWA+mfG35v4X4WNAhqZ6YrOq1Vchup3IT8NuJoS1xKcRY
lIqD0QMCXgd6YOJmPckg0YRD/suNj6x3m3XgKfllOQrC8EieIyn+LGPrftrJhFiEVzlyxPC0QGx4
LBZ9DMrIDcnHzGNulHngjiH/1eT0074y3hsgYD0muCbdWWi0zfxp5SgS+PKRNPk3itvRFDJhHmXz
qhfbIr3JdW530i0xDIhr9CeI5gel3BPoabMIhWfVo5uQcKT2wJ/EpuJ28jHjCCQiH17xT0m/fGI1
fumv+u97YAi3MbNN5bsk8WFmBK84EiN6cV7Ojba4W9Vh+WDLxDM+eN6WKyDtrpl4beVTWQ+OYc7b
sCy2xiy6yWwRHVLz7hW0GTnA+3NiuH5OCEClMjShCFxEp+rv5I4UhMEh7Of5X42KzCBsN3gPlLca
wXPSdsiRP0TlE9HZfx8duBKKV0sks3TasrcpxVeFOYUECwFkOqJDMQZbGo3X1F4jTEZF9mbodu7x
6pWPrv9HRQ+LAuNSuy7K5+B2bgL4hpeE7Czo0nNZiqtRv6ngGqV1HgAyqlcc/OUd5z46Es7obHzm
vOwpWZhjjUl0RuoubercrcxH0eyk+Br2fwqu+CJoyZQguUdqnXYTs2r0NlomJfJAaCkL00lfpK0T
HlJpD1SortMZT0cOW1Z4eXfoaapkj+B+FExS9BzoGiDxxiX8Q1p1f1Wz1sUNiWYmy1xnh/Gjyn/1
8C1I3yecCjP4UT+8xSOxPtOV8cH6J4mf4nSq0SmUD/KBUAtuTMJd/9TAi9478/qLpUe5B8aVpB7M
HqdmuhXJlWBKtRudDjY0Ql/eNyJlNmAKq1+N6U7HkZI/uQAkYQfcx2GxhozDlrs3nYqgMV5i1s1k
3hGoUYiflnn243vanBWId2zLmF3YzkSEWHffxxkve1q8leutAuWPSh6haqJuDf70DhusNb5rMo4E
KLDl8ZpMbaeSbaabAf9fFBfLxtsyk+aLFFJDMxHa2iQipibP6gwGN/hvNSx0+aEKxwWzsnR0UMu2
cMHFRkXamSIApJiLXEiQ10FIJgypodflBDP8T1F3ULWvksXugUiDNcNguNLxpNccgWn8W4/XZSAe
MwDEugd6IJW/+4CLtf6V9oO6CvjvkolpRslwspA+6PsAfq1Sf6v5YuTPHPMj9XCrhpe+5wTMmXqw
eAOQMpPbJiGqpGgdZdxMJroLvhZqJJHJsJ3IGVDSHuVkLe8M3FEwC92v2XxA+lsY31dMecD/Tdnb
XyZnzpGgqlVbHaZvMFtq8xBHvWqsCaqympCr6SH8YJU5E2TaskTqzV/IXzw3cECCRT3DlgwqLHBo
Y7hcu/GCLTS9KR2ODtSdaANJu2XgJI/BgBDWPmro2+UQ7CvMZYix9R33TBBvLfk5O/Nari4+pqMl
0myqfqryR842oXI3+U1K4Fv8jX597JUj1kBuN94VpKAIf+RyyyIYZ5u2+ZmxUfaQt2QBKj8WbmS9
/hyosY42WrExncBtVLagVY5od51s8xFh0QTQ899pNoKKjEXjCpj1oh1UXDKituwYhqS3yjxH6iVw
5RFoZC3WXxIBL2nzH5GqFTvdEewOpsBVnZIkohqcmh/rkkMGfpCg3iIxD7POilAzpDcMObiTwVVH
ZpKthqwqK3YiluDk2DSXRNoNw4EwYPKSHiTjHP3oOnKsVnQJsrCYDOgWLkJG+UJC7tphCINEl8C7
D3OzHocHNv5VCpsftnhxoSHWEeJ81TaydbrO+Pf+s9xwHQYfyyLEFhTnG8XTXFVY+/GB3jKFkFyT
bZq4knUIgAdkBCEqdjCPHFuwZYXpFuHHUwZ+Zj9h22ujZ1W+svQd3DCnWJZlV3K5+HT8vqAyUs2f
UsE16cwuJO31EKKLfnlguEjrnwd1u3Lugp0O7GFf/fCVKX8WkW6TK5+ngKCujdD9ayDxYu2Tv8Ql
XMo5QIvfzeAG+OKExrtsbmhxJZPUFV+gGBoJ7eEfWTf2ICer6h7yfVSRJ4bkKP/F/a+ImB4MKFPu
lX7pGLz5ROge3o63THU51ACN1qO4KdqNWF+JjSNd820C/FhmRUs+ks9rJ80d0Qh3o47vitxc8aEp
F8C/eCkJRAcHSUmsVoiCKPz6oqwIf4v+w/YKMhWONB6utOgU/LVQtLMw8qVgJEPTkE7vWbfurWcY
P8Pwr9XvwnDL/cMkMhqeqfBdV9q+lA9dhv2S8YsMpBroXWfj7OB0BPgd1S2lQ4Q1lXtt2AiTVyYX
XT3L4m1oSA26lOGfYh0At4pqtwQdf1eVR2wXxroNY6wDRyvHWzPj5C63hnlr5wZXuWb76Wnqb6SL
mOarNA4KKX8QntBKWCznZ6m/WeMGdZumvWmAXBqNLTQLANxX8oVSteUPZx4b8usi5SPBt1RPtQKo
cJM4nsfwV4ZKpXub/h6/JCcBXsLGGW6icu2eZv4mtF+9W7sZkCm1RCgpMYmxaas8pxGBrUvzGfr3
mU45snPXU8uzHay6wbOS4/9YOq/dxpEsDD8RAeZwq0TlaMmSbwhH5pz59PtVz14ssBjMdNsSWXXO
H+GoF3gR0SFRQakuxMQYs5gBt/QFIMVpSNZopHjKjfAs0PiJcACGPy04qu2I7apahtjk9Z2qnpwQ
R8BWIyIGhLO5Eh8LyHuLQCcm9Y3PYSHBRzPh/07NKQl/VGKeOole0TVCaaGJzgBs7P7HS0GYjY8B
uB8toD6QNsNF4RkfTvdSDoY+c1DNOMQLHmTSWpG0SB9xJt6S+cRbzbS5AJZDyrAI8qWg7ls8XUio
IukvYToAm51bzk++rOlibnXSmQ+FTGlP+Y6iVOXAELF4qzH4zKFZUbbTSU4KX3zX7CcQSai8h69x
XPXSys/vEWno0XdP/I+jrXEnLjHJkUD6i0qjXhXrHKmY8QS7QhdWO8ymwSGDG2PcIdesrg4IUXlh
BsI3dCRR3OCmfOT/kanRl0xkm8h5ecVnNP1E0y/vH9VhOx/ok55KoN65wp28KrCBMQLgIxWh7cla
YJ68QsmHbBw6rOVsxfB1MSG9bqkl84Dp2hdiUsWbk7+CJHGjJm9lxZGZo3tOTmG7yY19SQCL4x0n
7cKPpxwsJPJoDkLnQrcM6xkN9jC/BQQNSIRZ7lSYCS40SqhB8B46TJURfTr2V98xNmOeyZdk4qY2
mQSiGwwpZme8soarWn6QFjWLlDVdreLuUlS3rw6ECCBV3GUu8nl9U64jF5q9OVhada6VO48LzH6k
bYWI33COZ6U4F/JJTj4gkRCfSxzZVrzrge8r6W+UmX4krJFcLAo6Y1pPLGlDtieOaMzGu16zUUZ3
CIy/dWPbx5chn1fxQtcQPmO0GvLPhCqtT0JXGmIdkqs4AsbovfMOtfl0qo3hYIZc6MqSABswcX63
rDqXb7b+A8ARc/S0PEWoW1CUzo1ky6ogHGguFLfz4l93Q1ICO3S8eXIoVY0MnE2M3yDnMQIQIKeb
yihkiaT1GqlrbVj08xWi4/RPz8/qn8dR6+yQSo5UtUNxaQp7knOJw9862Wnh0s9dGBY/f6QI/KeB
A71kOgbxRZpKv4APom19e9ANWYWtGWevbpxI8gncyJ3w0DdI3xCnIzJZQDFEKiS32q38CtBSvmYM
fdqA0qxfEQipgMHxifrs9lepeyCs4CZ8Qxu50LQPp+VeULkmZ7Xx1Yd8wSlosbQSE8YY7yGcFu2P
jDRQwBjjt8XX1HrYtWEvGWdjPnKw/QWe9HjFDOQ2+m8DDCAwT64PHOg1hDhhorCYKNADdW1796r7
dLKfGFzeAB9dJuPEOYDWudkUbJ5+sRn7v1YnHx0VABkv8YV4roCJgsGiQ80woQ7G1aMTii83YJF+
5fbqJiTe0r7E6pdin80UXzFx+nYFAux1TB2g18rRl9+d6q+1Z+16XPfDnnCdWHb76dAtOtiLqyy+
Wma6jkADOVvLGJAzOhjwky8A9gPFpfdc+wt/INUEdaN7p4lhMbmN2DJ8YAWbXtZl0rwLn4ufovD3
wQcOAz81yNAkIYQ79gsoo3rTWbuk3JXRNfKfXQ9HYC41Isb4rD1/3/SIU4Il+Dc2FzoGl0wfETGM
nFT9rjL/2UI8DiYIMOD7WwbbjGyKa4DPHO3Iwdn0a4R6SbSU+PQ86hdvsXyI+neWQAqQJJMADlBB
MJd8ZNNINpa5Qk2FqBrUQlOIJecqlNoHyPrcLNfNssTSuIPn6zAmx6xDRA03iB38ihMsVxbBBWF8
2+wS2FHjFXMjBPJuGM9C4hhxxwWNtIjTP2j4oKFRigCvM7hqnm1UBM4tCS7suqGDxYZIzAwpOmqa
ytrJ1roeVvQcC30yoWrNtKlt1/Q/RyQVoXTgSknSdzW8AsAji2e7xK2YMu/MwvJmNwgIyViuNb77
NQt2MjzT8FRI1zZ4dckx4t2opz0IR73u17Xuiv2AgkSUXl15UOdo2jM3035tVpm8+Wx6+Mhql5BH
xBRfr81OXZr1wWr55cqVJ+04u6HIeTYT15FXT0KPZxKgPM8kOPss8DcBofvKsu8f1FbN+g65hn8S
WRaaeXRMYuG2MXl5BGmOXrqw1FcCh2hwAg5kD+Rc1MXsvRk/1PqprxwXoZQQrZDND9CJxgqIPFJ2
o7HtKvSLZro0+Oux08Irg41eKrbsqfQxX679fgv8YUlHvMaAXDxyJFVENVHiyKmaffXAg0XQYdWg
Jl7F2rFuicTi4HKnB3eRGH7o+UJz6C/litqt7pfBC5dy/h5t+K+qRfBDz97c8GBcEZBhqXGQ/jSL
1BAmxx9hYiLyPz2M3Tls35Pum8xAzAM+ECLvGbrKWvZmUvMRNfdh0vjED16zZY6vLuRl91x2PWwK
Y0MB+R/P/gINNR7Hoqu6PujtwA7mp+8+5w2DGxJ3Uiru0QLuAWlkd85MfKv0EtezHASMnSi6MTSS
cxrhX7QfDXt6/yY24L47a9YZQ6AoeQlc3fhtkm0CtqKwUYi9OsUCBZlG1Ig3QuAia8m8R6BwQkzb
gDMOb1HzUWLD1dwBgzx3L79GADxJW3a3HFR+ORaunIj6c1Asp2HpC5Z7xhu4HKhTFOyHfqPeQ2g8
uuS7LBnKgyOPea8wzXbDbKgHWm0/fPQxMgGyP7KxZneitU+MVa2zZkwY6jvOSY5nXgBEZOTX0Y4+
Dwp4cr5GbJRFW7qJTVEcVWXYxynEmYf2p90cHLrHC8tbjNqZDUeGQcRzxawhQEE/2Ds8BGI0JNVx
UVVcEsSPhMC4XX4lR5AEkmPa3uiLTFx+fT26MjSo9Yb3ucxfEstlV32V0V7wUzbCAhL0ZwwGabDj
+RK7tdoeY9MCLOLj8n7DL7pNhARLGrk+isugR7ScBHMJQXh7tvs/LAoSIo1odIPYvfuWK/yUU/2h
kiNEEGnLfG+j92Zoooy40ygUtog8YBcSLgCG3ShGmHJVbQ4gIoTr8CUEXJ9mmM7J1U6dUxBv7fQ1
MHXXRYS2AS9g8i5QhwyymE/CiDCj+guNtruqb+EQv2UeBy6u8gZ4jJM/Cd+p15n1Tsw9hlWBuybE
baW8Km6vOmMN8S+6IVpZ6X3AXC5GTkGBIYHUi22ELVjtgFWuUXlX1btU7hV7N6G51NQFY1WafGRM
3BNPf2pcC0igPHvBN5vmWnYYnOVFwu3EIIrIoPiA4Tc27Vpp17mzAxbLkEiBpXY/Wgl0YFAkBDc2
KSApYswOimNYsAIoOmbgCmssa3n7MBdtnc6pWJ2VcbukBGQ2ma/U/qQiNIM4m8FF1ODH48LKLDQh
sMQa3wmnZ3owKVEkeUKc8hx5wiyccw2N4x5+ixmGmCR6fdRVNHCmbDlzav0X06bwzAyqvqgu4fDb
IpPkdSXyKCxunNFzrbbwsjnMVVdsGhj/0ulPvCWoSGP717B7rn8uKx5um9Qf9NIVE3uPy3we97ug
2jEnjA0ypQ7wDjxLhL2OIldv6S0kZjeA8US5iC091jnvCLcKQeN9RATFGC99EYuMmgP/x5x/LBAS
8aV2D35EJkbvi1sZnmZstp813kN3QHQCrELXqBGvI3Mn80CMXGlIKjRcTpoD+VddeJPDs4EIXKHq
ftdjHEQdRby8uc9DOJ+rmHMiEJ03IfTU3wey8+psbetbnf0VFT+iTgL2ogVyFsMFPCoReTKsDL7b
5mfC5BtlNYXfoYOzj4OmPKJDkbEeIdTOcneyd9CafbcNMLkJcZFEy89aLGXMXiAImBFZjXdZRELs
CegflitzoQpaeaG0i1f9zAkk0ZCTq/PAeUoVxgliGWRUjsaAGHIIeC6oC5B5/M+R9daSMBf+BMqX
Z5OevopWNUH1sP0LgWio4bEdnpIPSssMgqy5hxd/cZQKWTJPKtZIccRJ1vJh0jHQ8I9EaF34iKiI
MEHdAuNmmif9XcYdoGi7lBCpiDSgorgGPJvRASd3KWFj2TTVzilNwqTaZTq6tr4oo7MZ7sATyU6e
9StrDrzEzwX7ehuyW8RvrQbynEau3koXeiSCSzehfzQBzOafDI8G8g1r1VpvESE6wAQmCCT5Dowf
pOI0K9W8SunfZLB5p0tSXgilmGkc3UPuQnmK+ILwnzd5wru678eNM2mInogZubQwbiwXoNjLrt1G
on7B5Iw+29JZNp8exL9zghSgMMUZtj3H2SjPoeib9GjKcPLTjvPNNxC7ycLMGLF5/+MirIVlfTr0
avk9ODcxNIXr1Uedm5WlTaQaLpTiKEXAFEq6THWCioDysDCjDOHRuFeOtE56ioKmfYSIO+SCI9ot
mLEn+8G1qbFG02Sgqns9P7FqEWvHRaqi4T3JqIOyDcEE4hHT4fahKouOA9Zo55W1jMBpvGAlRfgI
IQG2umsuAVyN79HwVgXpHBFYSES8WgIxkV5lAfRy/vbVTQbiCxBWXon58iVmmPiHx10uTr5zir17
HXzlXU0x2+qod3gFAKiMcwbKEheUIfCztBP/G75rzG7qzkCNWtMBULOzlijA2e6x95Xa3uBLw01b
uHiJRhfZdjt8iYO1odYhKE+ZhOuDzoqMETFHuka7yx7PrUmqQFH+xNqjxH78MPv30kK3TeiGNr08
KDMj+9EsuGl1WhzVRplZ44dYVAvLWFXqxZG34BuWG2/gO5q5vioce85cagybYXiJ2LYkZkdEUm6v
2AEQPfHCPfrs4eGxTE1WN4W/VktWAUkJErOuug76ZUaYt+nPS2a3rPlQLYtgMX5Fj8N31csLXIED
UxC7/WCmyEoI9m62GYsJlR/8odzddx43+CUR56X1L0N5Es7DW+exZKJFQYrWXkGuZyx5HBAGKV78
KjUTRgO+avEq2ITUDB//ENH0FkmUcX2lRICPB9PaauMLlWlpb3D6G9bNT9PZ6AP7iZ0w/fTDb00g
u/4jQALZ1g6efOjv9JS2l7aY1fQJ5CRYiD8anwuWA71+i0fUY8yCY0NYS4h65enoN4vFybTehM7X
SU+6/OrJP7LcsiS5lJhhZaV1B2roJMWFNwrN74QzbQx1+OU7QbpoWdKN1jF6l+/mD4Z6nbT+OqQh
iN2692UemnpBgdlcYEkgKBLjmiI/eQ/FTAaAge6D+4lgMGrHCkyoqgUNg7Zrij4K9Y90Ea/a13XN
lbaess8UwsnQOv4bYAygQyTtlNVcwcgYFlvhI9109AbmdO98qEgNQuPbjD688jKOqHgZr1rmZNnt
HOAUOtnw37yH7ItlT9LwDOKzXRAdCnszcSTowbE0+eqL9zH/LGh9i9Ahqk1xUrpHL/iRtTgdFfid
oEcOa/0Bo9DKiBoknNVfMb5+j7hYL2mWo0oxAW6kjpN11/Xo+Zm1ju+Wlyw0hB78W9woiGEvSrGr
5HkBFmP5a+nHK5lg6CXzFsAxg5tXm0wyZqX/nUUOMzEiKQT97bpeOACjB0GDOeQkNMU513+VgUY1
OsX0zg3Y0b0J1rF8i21XPevdpdFPeSbNvnPCqNqN8DGpZHs774B2szo/8ZZb6sWsOiLzwFBuZrEd
JHRfi6bepu1nSVxbmuZ8T4SHo5ukVC4XZvKlLCSxO6O9Y/gQHubtO9y68PDreJqHGRJAqGRf/4CZ
IG7XEearLaSrzvdfDN8limBP+laytQCAAf+D+DauNNdnwnqjxkvQ11HwG/bnxNl1bh/h7zRLDDZs
QrPOWoIP1fF64JSNTEZ9N1QuqnPWsyMrj4a8BQEzEQuoPnQe39D2uLRBupA6IpiHCiKj2iYjkEPX
m0QcGBN3eFIJ9qI9M0bngS8KGU380c2IH/kC0vPKRTmu8POQCXTWTBbX6jfTnnkDviu3q1EKlyEO
PwRtREQwnDFw8L23OM8qER1e3CS2DlneaSpttdhZVOchN6T776QvUHhCZML66ufftFPyV/ERzi1c
aWR+gqo1R1gi/sxHkf4ggENiQOuSRJbUyUfJwMPE7FvfWMEFAe01Z8Gf+gAnQ7h3ku9ievs/3hdg
uw4i+vFcwgql+MvUNj79UQWXgvJiVI42o2uNRxBTB/JncgPTrZNzpjtzzdiTLddOYFyMVm7AdqrU
Dc26/cJMyLJQz9jbAL1TADGhDRLMUZfymZ/R2ueSx9yI/irc2gL65WZu+5pv702y91JyJO0C1lOY
nfFe67tSuamITyegwqpolhGCIJUnxF9GpAfx7LKCtbwD/xjCfiXqo+xFQXCVhBi1wJ3ZlGJBmrNE
MwNBG0RCei59E5aLIJ4NCDY4RaZn2Uz78TG5EMCfkBESQ3T2N6HjA89RY1JLWDk4j4UBq4bDYgJG
TaFxAUaXdHZhhNBovwm/SYnhCu9iCzkn6nSSoPh8xVwJ1kLt2kIqF4yryzzfCVyalkrgpcT7Ukte
+N9heicdF1aIJI2EH6RMn0p5V9jragoEJmEJ4+JOiNqCcc1wD+5V/mD72JBYreUfOebMYg+jO+S/
Ro2R04U1qb1p5aUfsYyXkaUPls7ijdYmkZ1JWZiJtZgwqG4g8BA1qUIYVpNz85osrMhXVC6efwJM
0MzgnSWcs5xTgkSuwZLnqs4sRtNODKfjO59F/h0yRNa7xjykLgFe2YZ6vFVnEcTnCi4OKEYBfBW7
XspSMBLek/GEIhVUVsKZY0huqm2m5oDrHZ8w/FpxID4LD4iZLzMR9Uwkwp7ucsdftSUhBtsEv4ds
XAMcQKSdIih15t3gsOheS1IzIEyB0mprQw4VpvxlPe7aG75RmzUssc7Ets+8dge6ZGBCsjlr1hGy
Lem37ut1UMRzesbAdVCU49HA6pBfOVha9S00n1lib1S+wAiinIcTuNBti70uAxMYrs4TYKF+Uu1H
iFXFgXi+cnbHlMBrFufJ+j7Nh+4aBEQxf9mkaWe1uqDSa1mqnHbUHcgmB8xzrNfgTqF90rjcYrIM
qvxbtk9y70oKMu9FbD8rhuG25RnT9qTPrUqwO8bDVUZZ65L3cuW0j6i4UUlBEl4zL0j0nCJ4GLJu
1kV26B0J/SgoJ+FcJUcjcc4bR75P/1Rc4kbRnRNU0eghI+JQFcw4wlJLJKeqOx9H7DQCA+eXkIhU
u8KNi3UaJ4h8qKK1Jls8YD8xK6BE6kx1ModnnZEs94TXliIE2fpfplFtAwAJPBX6z744qp9BsSZu
g/h2rgF2kZxovFUtBQBhe4w8M6/bvZAJfIXTGcpwhDivORqdELauvozFyY7vvf0Tdd+9PK0pB2BY
KxJkXtbV8DkHFGKZjnLrsmWnHoM59SE6jgAkK/9dMB3fn8ftKC14IEgYiGpNpGoumkhZenaAs+jS
rpj2vDNK8EQDsmamh3hQu9+UeJcg+8rDl0QIXPUJREpynEF9cQGacLFmP6N9JFEtUP4MOlydWyRP
i3D4MMg+bw6S82e0B9XcqngCvIej3TTpjwd1yq5RjOhnY+O6PanqEiOhhj9cXVi9v9EShgBUiJTp
LggcCbOTZr18hTccFZE8bqVltCojl0VSXKhiq+MnRw+2lLzbhHCj7vBkodc3BN3ePGVpJUwSqrSF
21dBapSY8N6TdMHsWygDFPozVfeyhdCHSI1dMfQcv9BCCJRomoDl3SCnC+f5S4WSbAOqQWc2jElF
IMOHHO713tWIhkzDH0XDiK5czaqFMMMFNb4NsESTO6xLF3FGseZBNDc9vH4Y3QVwNjKMhtCeFuu1
PCGj1Ukpa1YF0mCifJsEsCNkuDQbkPc7Gc/zUDn2MiAUIKMzkHBws7gJch6VBO8ctyRiGsZyxi2w
HmczrjmjxQ6kZSuc0SJYswYpYXotttwJXbgGpI+n97omTPKQaZckvbVkCYR73DdSuTJ43KFzlo7L
Vi5WI8LsmSTq4payMVPug3HuU89itHrrgnVb4aGEA1oQQoFcfSB/k6Wuju6Euwz53wAqYrFnCKdK
o4L2pQub/hyF989Ac6lt6l06riv62Ij9aWzObngTr/lK6+/OvAZzfz1MP0FAhwrug3jpGJ8pKtrq
7V/O3Q59YCsuIMZO2/USZo8dIgaKHwAifwN2NZuuy/ZYs1TZ+jounsFwVaacN29b8vBF3V7xn1Nw
sJ+6s5GnYG+q1dIZqcR6r8m4FQQ1TDIHrYhLlGvUlOZRchDWiiQ3PuReBD8JASecFg1SjJEkc/qf
Ke1lVcp805pM53w7VOhFEBTBCrbWoE4TLDtmtCBqj1QB3P94Ybrx3KHiz2HEimoNYmSoKx1+J20r
OrNzihVBPuv1nVzQdslXVpRnA4MWaenWvkV/rvKJpizxcvcmE4sQovAbmwN613nHOuqdxfZCOrKQ
N9udK9iWilLIyuA55P6vlAKYqJ/FiPBrlLoOnGws8WIS9wQcOK34qMgi0OuNTkVh/lPpxGZICK+4
viYeCc3ivQx0WtKl9TcINzDzkgjI/2JydOtL6OgaCjjQk4BDx80tZljyDW3Glk/E6rzWMAj7mIjI
BWkHBBisIZQlNN1LQzE0XDQCw32KPfrhURHfX+AI3miPnOCx6Gao4HDjWS0uCjt4wagQf0xEBqLx
Ze5Ew109Jnp2mHPAqTXOdCda69VyaM66ICLEgGi/zvxlGomKuw4SV305vGQ45pS1IA5iLjDiH23j
QSEkfPMOPo+96lDa1M0vSvJCBXLh6Wy1LHXa+JboO8gHmWaLN794/Tt85BG1597nSXJEwgPrM98U
8YKJvlIjQFACFvuNd61w5K8yeYfqtpUvWbsZrZXXkC25Lj3+uAV5AKBMWrL1rNg1imPBLjJoMurn
FfDrRF5Wtu/4PAO8gNhDWLqVhfydkCpIhhcJ3wch2VBEQH1goOXz3pzkaA2HrdyvCN4VcS+IM1Fo
BAU9ke8+E4x3qUZqVtcpUpRyPd3BZ+hPGhag75xHLHJRcGp59er4y+q/w2jRYdyqgR3equAgm9e6
eGUleilXhBz2K6a1Fu6prHui+IgkK93cXpFXVRaIzleedwAM6eMPTXitQ5hmzLeazCH3ZwzXqSdu
Q4LU+9IgPxSMoZvY2ghOe0UEajIsarViZAC8Dg5j/WZj1iBLncZTj8eEYIaEFImtz4OoH2quwSU5
ncEn4FACEUAFB5YhZPocejp0roi4KbaYZMLmrVaOo/6wSKvA24c6NPZcnxe2A8rb5MV2GrZZ+NDH
ZG3qH7l65+lUFexVKDnFBjshFSq52y1cKaTUDNOa2FviSk5wT9ymYuWa8ML0c1pDZqP6VSn4ulZt
cXFobQ7V26B8qmhNat7tsF1MZjh37NfIIBhTmrT2vG0THDT9pfgX4l9lb1voh8TcRsnBDB+O9YaA
rSWj4jUpG8TIQXCLwfEV6+zzBmhbHuvCuQXAKj6gqPENVzRWB6nZG4zO5EnI3gYzcznRoTUqq8xH
eqSPQKKoLqWnTXXqgDtxBdClk3lUUXa70FmIEuQyuvYYpPM0bST9qSKGSUCuZAmUNnkN+aNg28p3
hKbFrZgvusBfQj/Pq/uAXFjuf/hApZYWiV2GHEkmvL6iC8IOSQLL3wL5j75uIhxrc9sFa69c5vqc
pOotsZAJ6r4cBacpnz1CbpuNEH555insjxNCE8PN8s9RWY72W64ziS+4ZGG47GZrK3v5RhCmWr+0
8E3N7xNRXBAskhvqy4TsYfSyS/4Cht3WJ6T8BQ41JRT4tZ6b812nIMkj8nyn+/IC3oTllFDQ8bKJ
JTAXcrrqTUwJ/Jxlh7ePKAcQrqi/BtV5wDuFUrNDScMaSdiwOe4HSqsrIkcAVqUWIz2Gq+hMvIHf
Dnhpl471VBJGrkMQ49jCI5GToWFjXfQ/dfUv4mftMeDJ1hdQCxU5K/HOFxYZfucEhRJg49LWNql8
pyhybM4EP9fGARhrMs90KILA4qUi6/6fcDv4S3pe5okw2M98/ElY+MyUqgz5inwWLU17yLxmvqil
J0FJuESy/CqTc5I+Wutn4imQmOBTIWHs7+gTwpBJR9lSlByrDyGps4lWvfNX0sNJxjKkHJwAJD0h
LEW3JGJ94fUnQVukWjqP1F/RExIpjzF4Q0ut+chzSQE4dMqpSoBFDnqzlRombYHV5T8p5hYGfdNa
czgISqsNCey8O2Si8lEr0zNtZk7dUxQEQcP5HQRcBg7Qrr33mh09NHxbeuuKpV59OwYpGQGk/fMn
xtqeN4dIFI+sxpPIuSISqxFMQ1LOagCypDbmDddKZBxBeAZCj5T+lUbGLBHBGP4f1x85P0NEN0n6
IPrTn0I6Go5mcknkpz4R8jW8RVuJX67f5jTYQmJXlLTvGa+C8jyCZTUsubn54zBc9f7x34MD9Nfs
FB8gn1eeusu3BCn64P1m/Fo9EfaC4G6kB8R9iWbaLpG2sJGDs3bqbFA6gAbCK27pqhoOZUab1Iot
juOqZbT6B/O1ixbcIyUMjyBcwnZ2MewGXL1XbCA96EadinPVo+fnJkR7HScfeL/SBDG2S+eOp4sv
q/T3OhkQId5vcd75UEl8eqp5UpS1ysaGTxrTSUWmAQfHQZV/BRBMMFwVPTX7yNlWEyJKxq/zoWKl
rPNnIAG/E9I+fCc6RkOC34J1BVzt7PTuafOTKU9BTVri7DROgTU32KvNXcq0hv253vYq551wXB55
TKZ4A7vEwUaICBMNbbmAOSNRmvTZIFIkY/iBoY2wT4VEJ5sjxwGtzraKvOMDz4cH/WlIgQI+9WeE
Fp7p/qD3n9OwUyrqGpcMgLYMEEfdA1Rf1fNn939lT5qpC8jjlagXIci2MQPDsDMI1d5PAzoFxmeg
TYASB5Hh2toEvHLdLU9+DeU2dEtyT5xfkFcr/y3zUxxeB3M3tm7T7FHa92gGazRg0mHQ3xxgUAri
6jed1wJPbvSnyACAObBT/Ziym/dt9As7hGnf28EZxKTL1gkzTQtoEtIUlH9TYwtNnbBHwQPpOpJE
cqUhNjpyrFA2EjuQbiJKB5NgpaZoMrcR7SXKpRmBi1ZT5mI6aCUkOCQHIpnS7hni8PrWxecweo1I
R+oYwGHqZpVxbCREQW8ZsgcC/XIIypvoegHmkZprOe5EWDtDz0BB0RbWz7IWdgUrfgr9qyc/mvKr
1q6h+iOFZKUjtC92MdvXir8yiM4Sfr2qW07d2tfXpcVrG5MWf/AyYlvuSYliEpsmmHW34YUkMwwG
nMhi4mvH+jkw0FeEsrQu7gzs8f68ET+I2QXbihgLW752xORwGI2gM0evIBF5Y9LVzfczzBo8EyvR
7Nt4wzqj2BGICAoSEAbzrrr3aHmQD2GIdpSaEmttqW+R9O5w/BM1K+SGGwVUrx54aXp3pEyj/tOj
YlXBl5jjGp4jxXXYEw60Vr23IV+2Mp07btxLhPUcrPB3Qg/XFath5DGYF8Wc+Q8vUZFsOH1N58uD
mYzudrKiqMUst9TWrxru4pAUAXIYkdsiBqN6Iww/S9JuMO735SFsXd1kW9xjRjXT61CnuLSEVG+V
BauC7dxiTh7vTfrdq1zElsHWJKKh4PqZtiIqyEFf84PV3Uwc7HX1JWlLexA6TcQuFZkXZnc2VZQ0
0bHUebRs/J4Yo/YK4QAxict4H7FWEz3FS+ehhe+Q1OsbcjRZH3R6HToEklhBiHURrGN6kqSIDsb9
AEPS4hUOu3vDjz8Z+DgX5FZ19yimCBUosCaib7LcjgTt0u2GLWFcfrSKrWvrMPkwXyg4S3ABdmSI
BYgxMbUYB+J7U8vVSH7our2kvRXtV2oQGHrv6600JmznTwjDCHcM91NyRAjbaAcDfY11pYYAgqTn
7CR5PA151JhJdhS56ON3VextEOaKD8vth502HYrhNErfkmj1/krsFfg9HfSTvNajT7Q6lkywCTZu
MlxPzujmnI8ZJgMNA7fzKOvbuAuzZw9oAUYtg77zQJnNH5mQJsGa1ZILFP0GiFFCkvz4zl8K8kEQ
biizOvZ/dv7ETtqCgAVfnsODvk0IyNBReq0Kkz+JHA0Gy+hIf6YF2xH1J2u4DOU97x8Zb0xdkGw0
fkkWKYz475PwOy2WJNZafGfB1mvWkgo0Y33b5tUAVkRHzsqAfIZ62YJFdqEG16n9NAhuUZQ3Gg8a
a5dPO0fb6lk9Rycr14s54iGqZGTE9wLyJWDesE8E1/A0ZEguKHppEEkcC4J6feC6ggXP1B+9fJuy
b+r2xJTTa2uJy0nECkbYcuCvK2hRfiXo98x/G+O7aX2JVxYsNnoXPmrqH+cl+wpkEVi7UV0rY6eo
F4q/JnFG4JGx8lUYvlqkVik3fMv2nwTgouFLTKG4Dlh+yTjzWxQXfx5rNikXyrHz39PxNzGjRR8C
sgw2pXsng5c4Xw4EaiUpIeDnwiCi2K5u43il2TWlwCP+4hsgT5sihx6eZmCxwhWHKoTMUJSbppsQ
tM1/xYuNXB+6lpyGwqZMd9NTa8xAGvtfDlI8plHk7jyuLER8KZVKPozlAXve+NApdWN6huVI+Z1a
A97ZEJUSn7V3IZk3rTntNrFzL0naIkVG/amyRwFNYSGnld/YGwtCIGHW8w0PeKG/89Mn4Y4WdN7T
cjiRI91gPPRfKRVgHinKsNhvjo/zHZfARcNtTvitYFGi77r/5WNs+7Nl78L0LjsuoCjTph1eU/XM
R2VLBwDSwCfY45A5pFofsGNKq7y8lGC9Xr9rpROo3gj6ZFfLrPNWUn0l4rdlt8qPHMUUY4MDIxau
akG3YHYWD46PLZAzQPvhGGTD9qlJDRe1QWhqOWvVYtelnxOQJJYkfz31xCvsQ+OhAKe0EAw94Tx4
4ixuMFLTjkFMpMBTMrepnwOGsMAQ6qvBNEAMLfmNyGiVmnvf7SZ3irb81clwF9MXvyAZFCLrBEqv
JGh/o+rnirLk7lcZ9570KKzT6OzrYm92F0gEQlHj8Ryqv0bc8AZeqvoa1VdVfhTZOekXMThVhqRx
wTviD3RE/Cnew0zfeq67wJWmNSHzVfGexx1rF7SWT3gvJpIGDlC72/l1tM8FiH+UXlQwSHS8+ldA
9tOEhxpYnpz9j27axBOipTXbD76dXL5F5VF08ho0zU3gakxVqJlJWVZQL3fkja5b626g4+VT5jhN
0q08nFXlSMGPH911b3KdolipcUSZ7qlHuq6BoEVMCvwd/DsBiWJ9CfqochWF29z4TFJr7vX2Ua0H
NsOtQji2tjHKD40Ie0eXNlYLMm9dSrjvArMctx+bF1oXqno5SWB5+79OuhLcpQenEZkJNt9lWd2K
PllIjQ3x3W6AWc3uh/A+xFdxt2rBxhvCv9yYwCWpapAw/QzFT6GRC7FqtF2Cg24csWL96QgBMv8X
Vb7kYb3/6IpX24AD86sDyZ4Y3A1YLZRysesET5l8PhV0mGFyOWWrKto3JG7ZvNrEjFomi/XFZysd
5xAUAznJ+kZWWC5i0FjvQqamFh+xAdTVPrG+dIOqFHSMyX4qNr15LIGiZfX5P+rOpLlxJE3Tf6Us
zoNsOHaMddaBBHdSu6jlApMYCuz7jl8/DyKzshRMtdR9mEObZYVFFEU54HC4f8u7RMiHoL2HYqe6
iPXXtKKLRXURMJSNxi3hfPTUx0dhoqIO100jyh/wvqNtIkJKssDoxY3fPXXK2u7Jhe6jl8wCpFWz
6/iIRVUnvSFokV5GSMcamBJzEgTqdvgSA2aySsA7y4BL1kvO+RLgz6lCdzWEPLRnA8pzUH9gLtlk
qvHCK64zRJIknZRIek6iZ5BmJCo5FQsge1RhbJwH6M1BsAOVUIQLmf6RXMRsXdsOV69uXavLodnm
3Usx1W5qsHjNDSKHqt1SZN5z9rkUrmPit0Z9cSmDjdRt5nVHA540yo+OA5wMd2cl67JZ467Cocih
yvnlpwA0VBAeCstQPOgDgWJ006A4w7lFa9mTLyaSYgpUhF4tL5lCiR1L9OUk0M25Oe2vHpj9CWef
6BsfZwoCCHVLjnzTGceJFSGv0QpD54Z+KHfm9ddGv82Lh4zARGoB+fSvE7QmrJaYKVL952hwwbV3
FPENAOKtPxF9H6RJJkM6he4Pk3JWBv7okLWPIyQpiWpqw3bk9reacjTN20ymmsHcCSoybIA4jxYA
5WgpaRd4FU8yAS7DmnYNOAcQ8qSShClA/FhJ+MJtwuQhGR9oVl+MydrTc1LRp1q7JqYCNV1x9o7j
UmO391GvoPzj2xiFvozlZWBsWUwT2Fx4sLgNjl1czywJz3HgpyX+4ixatZ6ENApKbj8677kMKN0C
0E+oK9tLGwMAPJ3uwayFw2Pfb0ncLO1S6q674XtZvNjBm0sOUhh4F5jbNIfecZvxOf4hrY3As8yT
A7g6nWIGBhWrOth59YUsXiiDTTUxrKdnYpNNn7uqY2seNmcRILcHqRTAfsg1fUQ6JIpF9EToWIWP
3/7xH//8z/849f/Xe8uusnjwsrT653/y71OWD1y8X5/98593CAlkyc/v/PUzv37jn4fgVGZV9qP+
9KdWb9nFS/JWnf/QdDV//WZG//PqnJf65Zd/LNI6qIfr5q0cbt6qJq5/XgX3Mf3kf/fDf7z9/C13
Q/72+7dT1qT19Nu8IEu//fnR5vvv34Ru/ZyoP+Zp+v1/fjjdwO/fDln6csr+9oW3l6r+/Zv5m6ba
pm2blm4ITRaq+e0f3dufn8i2bNu6aVm6qSnC/vaPNCtr//dvmvqbqQuLbwkwxZZiiW//qLLmXx8p
mqnasqmZsimr4tu/bvyXB/jvB/qPtMGZHjWA6vdv9jR8/seDnu7MVGRL0VVN0RVVsWVNUWQ+P73c
BKnHj4v/Y/qyjv3wQA1Zua4ImZxmd6071PqXPijhdn3AWbsBoOTdWnOQhQu6QKtghbfusBxDJLiG
2e7otcockNNKXdUL+hss/XK2pb0J7HHZPaKmuKUovu28tW5s5cYhzKwujggvzpJ1sjYX1lIgTpqr
AAUp0xxpZSQEeuibzkCEEwEdWsDrlAG4qgEx8daBKkPJB5eDZx2BjeuGS7gmQ1uAHVhh1AQ+L3Ao
YO38a7WbU+9sdgFeM7MjilF7+UK5jukGylt0l5bKlsgFgkju6E8g7gCiLSAMPGjrcoshwWuAtmez
PtK6vZ3Uv6YRkD4xLwGsqHvkfoAtcYzdtE/KAQzZDF2EaiEQ6kRZ6Li9Ph7t2WE3/QNg+R5PhMUz
HpOIR5T7co+4zxaeBdeOhtvscXl3581eKcjs0QxZJDeUwmbRsYDwbyJ0a8528oodlWcRILAEgvHo
L5kzunj8uudgdsdczUhXQM1gKOyYJxsUloFo3ey1fFKd6KZ2EFrYJzOqeehwBPdCSW8CAxBDyPnf
YPNlIgSiXhencSVv8nW900JA7bNMXQoG4Xt7qLpXgL5W1ZoN8HJkRoPuFuIQEmHcGb6UeDcBv9sj
37PBhAZ1qx4Y9L0X7yArWlvlFpflVWAvHgxlIa5baVctjKd+fXcnrQUEuhWCwThBBNtwEzqWA5F8
42/61URNXhy1fAlO7yFeinW0JT1ZGgeSixocAjy+7VJD580EXwA4IXIQVKe0a09/9MSKNOv7NT02
nT/ghT/cx+6i6jd8DYWwAsjqRrvt7kmqYYiG9OAcmGs9kLBJOZA25dqHUwKNsoYd2a0K2TH3lYy6
0QN5lx5f2NdUaQD4Qhs/+HvloN5SrFg15G9XuJK/ZqPsIG/F7j5Dap6/yNvownekSw6teSgdum5B
UyLaZxwf+nI6RKw5fyeOgOuF7Uq3hzYKcUmHc4eVPB2AhSIOarVpDDiBiKNQR6AnJWje68v8rnmh
GKvv68uK35FtumHbNNCp15ysW/+Kid0jjdb8cK/5lc4r9s+zq6s9SExSJZoTkI5CTI1mNbXqRwDJ
+d3EPwF+Tvv0h/EMSmk3+Sq5wIYR8F6o22gpsaJKLM6khX6q+LbliBXdXhO+EH62S+8a/7EauaEO
hZBZ/8gyK/RZ8CCuaMLrTw4wU/dWPoXLWU3Lql01aw0FjDmeuhgInLgxnJSWKF0vr9AUt2dzL9px
RDI7GghEhzbJpXsvYeAyvbI4yw0PfgRHbFa9cl3A+WgLPOpsFOa8fXSvwytv1383rEXxJr3Sr0XL
mESqUpesD/o23gOC3spwRxgi1sMhRZB0OSwGFFdm9WZ0LvOlvnvF6fvAexLswu+E4FsCGuMlhVMR
vbnYiS/kbm49xa+JNKPDTsv3YL8AmgNkGF4pN+pVYN+r4abF0QFFvTlZ5kF5svY5ATuaq10zO8kb
ATL+EtcJc2U9wnU7JHBDQXy+Klcb9QZsirjwf6gX1lU7xzzzVt1eYJe4zsBL0py5MaPNhMg5aiU3
BN2zmuEyBCAiXLy8YMJbzsEgzG79dXaFr6A6f1hASZtdDM5Cx5lhcVIceuDz6ruy529op2uP6csT
TG3Ugng6w7IG80u0+QKPiSY/QRLQbsQe1pD3Ft3+QlmK+QWuicfKdzQcVbgFqnvgXLI9r+rCuswo
lgLm4LvUfueGY0Kk4WfsVQxV84Io2eGC+O8BLUQAQwSIsPTUjQZi7mA8AWcnXf6h6zP+Gv94gss1
XcVFfRyAHuziFa56R3OB4R6UaNo+1R7dk2WDHMsMFdH2R6hsgVcTP5HozGE8zQogddxTsuGve3sF
S1bVOZjo8SALdxmDS5nVYtXQKnX4DoKikC+WUuyMeN6zPOWDdvJkGl/6Ul14V/rqScIctCMqoyEA
roJ0lg69uQKw6ryoL/cAcre38/UPaUMHStlhE7m8v4BTRP3fJfF70efRhurY1jyIi4j65VXAFDWg
erAHXU3/A4h0jaAVmvyP0+VTj1Vm3l36gvtwRQK/56KsR7DRFwiNzCalApIGSs7PA9WN763m4MYI
ziDQLt3Fte3oE+4/pvt0CU8IvUr+nydcEx2KDyplNGuZw+tpkXITNSILaMDY0uz/SzD5vyhMtInS
CKf/iyhxBaT55fvL+zBx+sIfUaJkiN9U0xKmTISoQZ9QtX+FidNHlqwomm3LlqaZimH8FScK5Tdd
lYVsa7KuC5NI8q84UYjfbEuzVcJLXdg6dq//kzhR/BomWqplKqqsGlyEYaqyNQWk78PETu09KZIg
OYJtm5k0REJg0JqcbQq/npeIQttAivoWAgfFAa+t1qECFgH6SC89eHlz2xpotQACejeDf4az78NX
JuVd8Pr3q1J+vSorkhLLnqiXvfFiUjBXMdn7fASm6aMhbFvVDc2weQq/DuGWlesmIW7NBJ7ARuOl
m88QUl5oy5JSGcIGX4w3TeS/4/F/3dJf4+ln8Tjo0GEwrCJ0KugdmtssZJppeg3HnSoLsfwqskGH
FiA3Xu0oePpi9A8nVDfRpdGFIWTr7G57vS1CYTKhJh1+TyOPt+moQBJo0/GG9BEkXYCQJt1dfKAa
hH5qN9iOlsyR7/2RbP7xdnzwbKeh/jYRxrSuNRIhTZ9W5LvEZCwbTfElJr7Mn6rsNTavbbw8TOvO
MsXcokcCEWz5+e3rXwzJ2/R+yCpXUzN3K2CoI8inJ6T/6/Tm8yEEL+unt3U2w0Xqe3Y61FTcAUQP
i+iCrGgPDQQGY+OA6dPn2SVNzK+Wlf7huJYQvL5keoYx3fu76RzkSHYTi3E1lXZRzUkn1DU456dU
p/5Tt/3K7MTc7+WVMSr4NLyMqEgil2Hk4Y5lSMUNUixCdlU7LCv92s8DE0Mr86JIETgu9bs+t51A
n/jseIkadEtDQiXNXErSc6HUjt3jRjYixHbfkNPg6rFGb9sZevkqD3IEG5G0rdLrGrCAryGnpIHt
rG50ulWyTBXT3NV2Br1Egyr/GkWHsgM3FCBwywHaAF70dO0U0OWWeohGyPMAatzUaBoNBeQBOn5J
GNyaHcR8dJt7MHRF2d3qVrRqRIWfh7JGJ4TC9Ehlzd+OiBBkkU6rFlWxkYqwjfQRXauwKS5bSCW5
DJzK9TfM862d6ODizTVlhWVV9jSKOHUH4zlvxULy6fFpQNVBaiCeCnYUE58xdb+bnXoRZZzFhV2t
XN/aVFi2GBoy6n56iFCea8sC7qaNGT2tUk3fB36CgBUim6Rqdo6OFMDgFojuQNe5jamJasre0nE1
K1GiL2BT2bKBB3cIlvJo0eLWE7QpzR5mou1kJjgsGYZmkKKiJy0TKrSeVa3l/uiDpxmDN6BD69R6
KGAAu5RIpUK/MjobHyQUtEHYd7GyQKXqcSjkey3C24hNIZTB1lb5skszHHfTi89fGeXDLdjWbAEv
2FJ/VlDeL13N61IpqNgSrThyCitZBuzBZrNWUuXS1t1NywIewBlUVrPrJpf7VFmMA0XeapCuU7VB
y7Fdl54Fguw6ALtru8NL7mXLzA+/OI8+fLunzVOhNCNUVTt7yyypj92qZtOCp3sHZv/Kn/OMnUya
Fc4IMtVYqvfJLSXnz6foo43r/bDTy//u5c6afjCHnmGLDjEjcC4FaVQcaV8dhh9FAe/HOd+TWwsU
nc8GqVz7d/LCOhYXBvoZs3ZdOPqWtDC+6O+NCu0H/auhPzoOFFloiqEJU9HPZ9ZXDLsu4479a0VG
WQYLA791XnVjkW5IVhGqe0BdJ9hbJ/YBy9vVKC59Pskf3bxCgYwimSErpq7+OsmtxZoa2j7EthWZ
Z5ComhZt+uKmlzExNNLV56N9tF+/H206qd890tK28sRQud9RzheSTuF+oGde5kthLT4f6aOZ1YSQ
p1KgUIg8fh2pE0ppqwr345eENrnvJOGwaujCDHSwBgstvoEwL7z7fNTp+s+P9/ejnt1flGeVOnQJ
L7VPPk8VHz+9z0f4MGYF/o4jgiEE93W2WqUobXRJ0gJHv4xexttwk2+gZt7SSsbv6gRhiqR4FiNd
Z35xb8pH76NmKLrBYqG4K86mtG+9wVYtFRS2g7XDHF/tOfu2dVQpqmYe5TcUoTnu1Xl1iXzNHO4f
RO1XNDfvvzr4P7wSU7EMS9WJ33/O0btlNAgZXWUN1WBqvIdg8NcBBhGK6X+xAX248WlszqahmIJk
4Sw/aFPZ6hqVHUhZIefN2UYFSNskVPXoCB1HBOj8RVHN/S/ekikiO19Fuoa5k21SDmfL/XXthnUT
tgT+RFPAmvXqzkNr0KCnExmCDIX+SjD/YlF9dBjpBtuAapiyENY04e8m1E18r+nQiUDOm2JLliP2
CGK62ZVFtEhynCYA4WX+1kTswe3kg41L3edXoH60M+iGbqi2QWtBP9+HBKu6Vs2MMwabKz3KnxML
TIg6goQ1oCVCxPMpuWkQLujkVqVYmPQtx/xFy/G6VqqV6L4nirZAr39h5+6mTw8l+uwSvr5Dummh
gTVFfQgBhxdtv7YTFZysbu114BZpc4rVdqmZORg4IisTdQBLPXx+f8r0zM6fqSEbhPEEquSbZxEy
yXFnpmhUOQ07fOtgNLrWYZRyxi+4seQmWVPVvSzRdfWuypcEpUDQWqfw2rj5/ELER1uUQbihqYzJ
0z571G0v5YU0sEXRA75IQDlvkkW7s+d1OUM/c5lOO4fzxZgfbcbvxzw7ya1izPAmnE7yRfLSo9IS
LQgrX9NbfwlYDOTMpj5CzrwJF0BL6vqL4T/aLdgjhGkrutBl8+x1KiqrVdzUxJEdKSMTRKD7gMLC
F7f41SDTtL97g2JdoRUfM4i2sk8T7LmfQdxcFY/a4+DgijWzgP08fTWzH06sQp1kOgqEJZ+tqtTu
8qiXmdim0QBqJUu57lFA07eoADl6j15MhopOZS6+uNuPdijj3+OKs3we3HYci3h6W3NU8zBkmHIv
l+bVZNdYtfsq2qEiN/dkzHl9yODgjosj78VcS290U1p5pCxiqL7YRD5c2qpMc1FoBrnB2dKWhBaN
8pRTREBjWjgfXW5/dSR8NcbZUkaiPBAiYsb1SzoOe+QKYUBiBXpdIYxCYvFl7eTDqX53U2fnPTrp
tlLFcYj/2qFG8aSjTR9ADMdHelkMP7TU+GIW6bV+sFW9G3G6ondLuZV7MQ6CW7QO0DRaRxD3u3Mc
C51hIaiFXbtOvjC341yd5D+ouSuz7JY/l+kWVNUq3KLas/a/eMG+mvezlV7mcq1LAxflQlaRAagC
j/xiUX/4Cv/7vs+LVKZmNGk87VI1onrWivLPut1NR/3glBcocSBA+FVhTPnotqYzfoqrKEGe14PK
UR9Gr2DbKB12xn19NQG+dtV1cVDXHFr6jUnXBEQogigHf1vd2pvisjzIQFu/eKU/vBBdM4RFLkBr
/2yT9OJaKnOXkCrCTCW/F8B0Pp/enz338xPQfDfCdAXvlpUdFqZSUiNxCg/FUro00XOJeWWgnequ
X+Qj4JgqBXmLqoK7HPtL6JCiQb69rRf+AJrbgNWG/IHlC2cQ2heL/sNj0dQtWScRoxBsnIV6umUM
XpJxdfK2ughuXProm2AbHMZreL3Jd2wXbqv15zPy8Zi4wqiarFmyfH4UZ7WrmU1DnAfJBclZUAjh
UpZm6Q6Zg1l8kzkRK+D754PqU2H9b5GISVIk66A0KJydbSh14tZVYWI+1yN7GwMaMy/k/lnC46IA
IGx8H8jrMwtKuW84nvwc+Zcm/l1J/VLWHU6o9l1ELuriaqsiLddQtFDyYhFhTTPJ+boNnbkIAkZD
chCMCEUZG9krAVoTmyn13PC8Y9Uli9w/mvL3NtYhBQL06qZzv9SWFfpJvmhXGW00geLViLDwZBDR
X2fZZVrAyG+OWuEtu9qfNzmg9wYrulzchtg9qqD19Bj5SAtVQzdZ9chSanj7uEADKOtQ433202iV
Kvm2SG9y2TxoOvq1qepkjYwwNMIi6PG3AMJ8l/aTFeF/ImHeFBkYL+N9IEPW1bK5rCJOnPiO2iL2
Q+vNKr8jmULqfCIUhRO1t5RbGRD3aI9L4i8suiv4ay0wNVO/Tbuj1A0rBc/FjvZ/pssYo2EcpYQH
rwCwljxKLqGCVjtScuvSclXTlWtSgwLfZ1Qd7jHdQXQ4isHs7rdJQIzo37dmOVdNOGkZHk+Gu5Ll
4jaK6VZDdHLrBHydvZh4woGJhIGuLnwhHA38uyzjF55OWPTG0S1/EVM77TptA5cN4BqgOPEc4Y+U
DKgeF4gPYF9Q4Qea0dFXG2ljaYDL0ZKsAutZ1lGw0BFWip9LuV9Ypb5V5Z4WOtuX+ZqWBipywG2r
eDvk0eKn/lRk7CMi4J4k1nz1zXRlIG/j+T0yzO42gbkcx3BdlIWkeQh7THRFCTmSBwlzqbzlhYHj
a04yZGqyC/V+NsI8b0Lgfz75r4toGyE06rDx+CA6XBiEgOtdYStUwG8Es1ElN40iYWQhLVsa9zCN
IuPR9L7bSDmrHoTnatlqCj4d+iyP76UGtcURKznpiP6qpL1EpuewUib85jLRzFlthpfUIoBQCNrD
uCsBKCyqYuX5dwRKPHplXsk4zRjw8koUFnx0NlEiHk2IV1x3V+4aj25yCNQStgVMLCp660ZJYetg
DEozapCf/L4BdoFGIh5HEir0sYePe/tc2Cb2Fy18XfKirl2P6OB1KEO46gp5hoWF2ZYLm6Hlbago
+Jr2j7S6roPoVlhwqzC5iRsB4+O7J1O3L/dRRP+bmlfp9atGu2qxGY+MxgmxhiliaV6bIyY3hAYj
YO5ENK9+q9xGgXHpCROXQtQp/HJbx8M2tV6YSqOydnkBz0++bkAjx4138PvvcROQWbaXki4/MM5d
74EELJqTzCOG1LqK8U00xvE1aaK3XEUAxELiaWLLNPi+STC0u/QJkvOVXkEnraNtZ6hzXR3vW4ij
uuv9cAfvTgEdj4TndaPSFJAgQ9bPlgF7jILpQF2mzJR1iddI1bIqVGN8syprprX2si+kbZgAMChj
ljH1RjxCgEPvBcYl2HOywwiQnfWhtuCkFSqCYT3rHO4eLZ+rsgrWcVjMDNzjO1nskzxbpnayxBlk
7pcGKgoje1Fkrd2xAIUMBw8LGUkCEY41ArgAb9yZESANqbhIB6gqQ6hvNAHczCqu2sF6MNoEuGia
vw1Z+BhUXjSPwHn0TbLQiP3rmmKsEe70NnmuouyOuj1vqosqSW2F2xEEaBIpcJeGe3YB4DfDLm6R
myvRNNqqrbcY2nIbEDELC6P17rKRYJsr1p2OJ5pXoqJiIF8L695NR4qFgNjHbjHBPCofAXFozIWH
SkfXXHSadNkNGogiREhFtiILdVTq1qJFXwO2Qw4yQi4tnKHQEjarWYPIm6ykc0PyFvV4pw54Hrje
rBENJfHLrEYfwZBeYq3fhW7z6Nog3FVoJlkVoOj1kHrGUjZxaYYlFMjeTqlRqpgg6F4IvttCxzyV
bzXQyBkCc4H53CHgFNjtxu+Nec8Gm9P8qGkJ2khUZpkBz4QXWSyDXnfkDpkPXAAGGsGWqhETxOva
wBElDCDt+C2i6TqroxIyXLfHktc+8uylXlZrXoStoCPU41emR1QC9cu6VRcVdBFX/5Gk5ffY7i/N
SZFcl4x1nz3Y1UOjyFuGWA66ALd2I8eYI1UvFXa3vBY6MHNl0NZ1dFQtpKJitBXMbdG3jhk84rEV
40QG5tj3Idfrj6Lx13pZbjzEf3WOixq/JoVanYClossSrrH5ylMNtjAb5Dh+1TzaIDmWCvgsRAVH
nqhFkdaS9hluc6aIFnoFgrt9k0SGoAJFAwyYXLTXtBD9AHc4mEy2QG5QQSVJNut5rFZrEaBsjt3A
ZG1ooeUV15zBLV5LgtMqggPGy9TgQuG3gOzDJYSczyOdD5vc5PyaUG2yf0ubil7vAs5GGgM7biS8
xdaI9C/EWppXSwIO0jQUdb8KID8Kq6ypdKWS6puqcRZAN0FfdH5vUWXgJic97r4e5gE8qRQ7To3u
ReniLTBASc3qeZp1S9Tz1nqO9UKDchXadUSJl1/MwJSGn4fcoHANGyCuLFvq2TVZetEXRscMmJf9
Xl3jEgQep9vEZGifjzTFjJ8NdJYy2nYv6tBmIA1CiqVo7K+IuXRvafXaB2Lz+WAfpCqaAGNM+ddS
wPiepYKdgoFwMnIIFeB6DHkX4onz+Qjig1Tw/RDqWX0DojUyfe1U37iVf0yJIKLEmIE+oFO5zJYY
/VkPKJh9sYQ+agn+MupZDlKUajIkuGSRD8BsMR3vEmXmOWi9O1jj3O1a3iB8sUWzYA/Rez28YnW2
/PzOP3iQv1zC2TtjR3adSB0lFF8/peb3tAQLBptdS+4KhNA+H+urST5bnZoXlJk3Msmh/j3tMQjX
3/z2+vMxPsqxfrmhs6xTZV/wi3wIHYRh9vkVsfhcu5rmEfLnIll6t18+xQ82AmDvYuqmsTj/ll/l
iWmUkCFCR3DIewJjUQNrZvjjJuxIvYHT4L96/LWM7mNCsMa9MUN95wt9MVZoCEhvI1oURpJi6fDg
V9hGj6gm0i+vFEjWXL8L4LZW/ngW/yMSxH+P4XCZv6W3dfn2Vh9e8v8NNIdpJ/6vAWyHl7h+eQ9f
E9PP/4FfE9pvbJ6WagNQkxUQOyyeP1gOfCI48im9WXAZBECyv9BrqvEbLUfKSKYC90Dm7PkLvabq
YN4o9Ng/e+kqXbz/CXpNVX99gfj97IEq8DV0E0yddP4sk5c7L4GXDy/Sp/1WF+0cI0yiNKcyuoU+
Fhcamui9dQotZZNH6Jf6D7F/UtRrXcbhLbcXMpZDcoM2ZYADLr4jHRzbQib2l49xFu1Gy99kLTrg
2969z5AuYGsX1yNZvNW85N0OdcS0eTGTH3K9da9S6UofUKPfxncAVxCznstcGfKCeGkm5t6Wb8Lk
cnQvhwyNk0knYRmqCqkOKvm7UYWNT1aGkoFloJR231drA+nWSYmYeNQGGo/A6dBKpHXqvAwwWaAq
YASYniGmqqCYgsqGGiJGP48TJPZBm2PtlqNZ0CNuaRUc+GHkdD3mVEyPL0HVBP47kK8PLQYwUbVN
k2iFEjAa9BiWAAjT1UOEAE0gIQCcPFrRKyUEQOPMs4FwbOYiaQiTKkJDFz2ueTlgJ5dj2/mTsI+A
E2VKRcxcGmqWOb29eBx0txZFXJ3r7t1u2SnYFmf+JonRuofQ2AbRSuChnmT+zit8ihkDEpuo+OJx
o8HmdsdNOkRO6xE/o2ff+Ghd4w4feSQJbTGPglNT7D24X029Ijs2UDgWmMV2YAjIjdAma9BJagai
dLSUVZuL8KKVO6LlyHVK+rH3wIkH1134QCafF3hvQqfHp9i6b4ajgnD/hRc8ZzJqvS8m8p0a/vXU
weHHK+jpHcu8d8imu7pzEuWoY6KeiSPXlKoYaGQqcJvjdJWB7uI0QBPVxwjRO0lTXEuTz836ZSEw
XOR7I1KNJb3zOhCrBFSCEj6zqkpENnBFdgKNCgcLNVKxB7avyrxdaKRfRo2vJQ+qgPbfonYHV6wH
vE+611be0lBObQFq3Ed9AOhmIb0miCGjiYZl51wKYRUHGk8P8vW40gOEIrismMdSNYAHIhIIA3ZM
0C16G5VPG8WYEL0ds3PyZK1llMnK56w6VvVJ+Hhi4dBemiwIllfnqXhWyYifYJ8i9w6WB7NUxoQ7
Q7rTvzGqlZTJjtQ+9YCRGwoROSmoIj+hsSxKHgo4zGnlItgNGAVRn4pV6yEag+hyDXHQM455qMxl
IMwST6LBgSUNY0fOT019UQAImuzRIwuLpGNEg8bMvUXJGojJeUzqAgXtEQOZBrV3Cli+Vq7OEUpy
agoYI8zGAYVdpYBhEiD4qcOsEL2TFT1Yc+xWWCvTvwMEzVL1lHOxxjg4RKD7AtZ/nw5OnLKcOLCG
gR2l5/OudwABz1FcNWhsNhJ0ZyzE/C0sQciWBz88vdvEr/4IPd9jaM1fg8Q/90YdhLGimrImm9Pe
+S74B5as2H6NBRZeyVVWOuOlnaMeEKuYYLDkXGDh+jGhKNVARckKa1fHCq+a5AgLGQGsUMZ+OfDE
W1lAOVnRfrHYTPJlq2LGDKM+r6tZiEKQDr0MndiVhck7hFIoZ3U5Lf8CnXGsilKKP8Npesn6/uc7
UGXXMjJbaHwAfwaIguk38niJf4p5gSz5qE0QeHVu8+QLTIKU5ugO1SwucKCTT1r4lADVjVZ4GhZJ
Bj7gVBbXVU/ZKDy5FtpozHUwUB8Er4wNROXfJGQher/6fHbP4uO/z+4UA72b3cYckggRGyBC8X2E
1FmEz4WK2DjvqBlWMxkOSV38UDX8Ey4GiaNHQxWy3OtBsfj8Sjgy32cef1wJrWzafeQ4Ggfur1eS
tpJkdVXEc8avBS9NsVdZ7YNPsWbDxOn2soCBBQHdurDxAkZ5sLqq8FxHOSTU0WBGCnllIKbdrCp5
R7k3LsmUr6MMNctZWZxyfVdIoDL570FVVxHaQLKxzgFHSc0X2dqvoffPO7GBK7Fep7uBHvnrnaih
So/AwmMiAYVtvzZ1DEURoUhzn4ly/vm0TSnSv/O1f40F2ENVmDVhnz2/UsS270+G1B21l8kL2Ylh
3DcrCqnWa+V9EejbZ+gOxhMEQrJBrCSD7RQ/22Dv1ktnyaDmXR/WNPvNGCob0+W1wr4oylHYw6E3
E8My6k+KVDyix29zZnSSjYD3kUwM7ThvkaFOXVriQlAnGyLyIsnfKaI5TLs82smgUqOjF+Yg8/NX
T3uQk7Ud+PehGq5SXvIuqL/rkti4/l0ZwHxCzV9Uyrzry7kH42S6ClqsVxXl9Q56nJaeTApA6rAs
QYq5/bWGTrf8UozegjJl56PPjywAh+sURkgmChghIkOUlqsd/3G8HlBmWnQDqpIIqiM72BMRaAL0
gQD5Tf28bLwl8iZqe+Pi3VtJT4kmNhLCBzXvPEbK4VhslXjNFjpnpcwoaDuJeaU0BDJt50wnb8Bl
T8cDwKVJjWzeuQLvG5pH3K3X3SmgKtyjTPkho6USaXSmOU/Y8qaoAZQn5lKT4gra9zrqPmz0pVtu
m1cTfiQyqyGtn3Z4aFFYNSjb1h1qZ/5K4fDTKE/XYBs06fsK07+quKoxIEMhKQzhLZktnYLe8Yh7
qHyVlJKGClkPqk9tBHtxfNOiKylHKWJi+NWEMAiqi+h5uq/pQEmyh5Gimlkc0HYrLCJIfMcbCq+9
eLIM6Hlcc8GZN1B6nQK2tqDgcNkMWJX75kKL8HO0tpFHAJzxyyim+7o0N2dSigwtx2SDh0FRI/AS
JA96Ua6F2h0ylJrRuKGhvPErC8VKCTMMjIGooaewhptntUV3N5v0fMGTB/4i8wgW0W11q1Wfof9L
kU9MPZBhmXUxXpgU4j303U0c/ZrVmOxH00ORHuEeDk1N4bdrRFVGQF+dUHXLcRkYh5/n8sLCFb2K
XiofcQcCWNc4CpDJefYG3o+6LjZ0mCBV2Xo6roFQEuPAW4kinFbKdcdLM51IenJCOkMe4+OIcpoI
69WQYACA8kN+XYRYXBIIKShSa6F3F6UqoeKutUjAPW+DW+tdLJR5NC0I6Tg0Gu/VTSv6fR75Tqu3
h9ojNgBC01anjhok0bVAy6vS96a1H6CBBoS11qsK5y8VqJDh+8sImPToLPyMi+vbLbXwrMLR3UT1
jmhW5sTyIgcCv9OZfLnaTvtA2+Fth+OypCmrJqzXRtEtVfw7CEWIbmykSqe3MoAOOrZwdznyEE1h
BczybC2pHM0zFc0tj+MwV4g1fIWEQNn49hWt2Pm0X5jwewmLMhNOMadVQ8EVrWNTttdlV6yThHZa
DZ6Rt6xkuQxTVN3fJfXrlESYBT0Bcoyy6Bamcopo3E5XkYYIOLQnl+JqFHoLNbluqtMURNFPQ7HN
YhiNKNy3fSejKu+b/sKX2kU1PkcBeFSJJWxgGInvZZ2glXVn9JmTJhDu8lNaPeRRvlY6LMJgYCLr
GdrYCdWCzmdwVYVEA9wP3cgRb7mKVp/AEworOl/AG6XRCNdnXei3FsquQXNMiotliPrJ9OmUWVQ+
hgQxbmVoQyLOGhtYNPO8etoiPxMLVsOUOticojYLDRzDPLUI5ioJsbBrHScw06BfHPw/8s5kOW5l
y7JfhDT0zTT6nl2IpDiBSZSIvnMHHIB/fS7o2Su7eSuzruW4BqJJJomMCADufs7Ze+1fRI5urfcI
SljfP2WokASLdPBz+cydtqPI+hQ16z7nzIhplRo5ZDNhXSqqwSofgoB6jjQNk0Bjt/OAEZK+g5UB
SE+XALFDCDBZ2IZi+VCIZN+wionwIx4+moz46IXIwVMvPsigxGiAaTytDlxWgkFfh/ybVX9lNTBC
5j6eXyL6nzctr8FUdKNjjAQj6wYAL6EJuzvQJhctyWVr9Aqr5dcEbMvo3f3kXPHnlMggSz2snSlb
d/B/WmZqxFlsY3vk2OOtbQCVVk+YFzkkiXmQ1lNXnOIU1MgdPWWZ/nT1NnD2cfxBNk1GEEly7zkR
L9d6rLO9/1IymR3cr3+/2IbcpKh/tozHAlZOR25bFhi7sFmgiuwl9r4rc+Z9BFBO897tgIOrcQWw
SDgMBAD4dh4B5Muma0Jc/TKLS2LV9PsZ+nRXVQIwLjfQuxMcqHbwVpMIwbjJ7eniSx9T8E/FR5t9
C4c7K2uCAnZg4Ml2v/dZhH+nWOhD3MvJfXTJnpVng3UzbuHZgWB37lP+w2B5ZgeIeXwoVvtLgX7I
axi/eXrTBZe6vHckQfbABTYZdCTy16xTpG998wAYhHexHIKWS6YHXLA9jXMrKDc4qFYq6/DfA8pn
MspHwah9/BF5JTnkw7qwdx5hjYWr1kUCbHEASGZYJ+JBokAcLWcg6D76ZiTdg56IeccYBMBixRGG
RJph13cABCClRgw4cc5sl35Hh3u28HgHSA9SBwUEhCArUhBxuaPwibs1DxLLn1XKh4ikVqv8aDn4
I1IwZHoaMScz/8qNbD3AC2VDCAgstoS/drki7aaw3pIYVlC2LsRyAxnw2/p1ExC3xCJZV+fJWAw9
iDOQryaEOJQWA8Q3z77XdNqX989z4Krvgf0NnwpDVoZfa+XD8MyIEXQVg6N8XaicQZa39gndiGzG
QcO4HZDQ2pBoPS8mp9zmeCA2qG63OnKfnBrGNgJCn0WygpFUvQnyZidQuLafbGOD3WHg7oJiOhJb
H5DmnHJudK2eCTNCXY6TC3sB4u7ygwWlaJd667SSx8pGqgFh3hjvw/Q10AMxQdwAwUw5vACkyhLW
Q1l8LazZ5uA4d8MEJYSsxDXuowDZbn85NhIMGDXOEgo591xwbDLe13Kj2KxNVvw1jXdgfeuqopNO
vFIg92aXrxv/S6PeWD6SlnVOTBCe+L0PpvLg+86Kv/cZ8c6Sk3f2UcMHcSN3LdJxbTG3Ka2PevYA
5XJPCJLPORxVsNpzWg0ueiThLC9Gb0wYaAKOxJIoPels7UDG8ohjrmMysxBDCkWtYrdbP0Vxwb8v
adcYfEY5YG1iC/wAHQCcu2SuNj1isKLltkuBG5YDD0CCbZHErMI9oFfBKlXCg2SsyWpnsDqko0fZ
9TGDzoKoe1gWCQN8ZGld6EevvImxzLK8RwRYUBJOMAYravfln0XAd7MQvxNQMrNWO8KhtgMjR2Vy
CHPh8Ynk2ZXlzvfrj1mz0AN1Fv3O675mb4QLTmuM5kFezTvGcCwBC1rNvkTioURgtFT7TjhhmttM
ZO4astiW9NW0YxxqOW5HINuGRxhq4awHgOmWukZp/orbYJflO10Q2CKSo87Mj2yMWdXHbU47f+l3
9B5YV85jUj/7BYxmtjOV0HGiv5e5r7LKCSbnJErbUDrEZnPO65unBLRa7Fr7sSUVKkh3y8GzkGzF
07Rb2j51ke0qdnMngJxiAAEgS1zDEB+tH8LjkR84jpvtAT7VsmWvRiZ+3Mo+AyKYzcHBG9PNnx7k
1J+gbcJrogPCKS1zrH3dk/PDIIf5UZHHDMc3Y3fGXsDY/DNf9lNMX1yD9JeczGPQQ1YDpVHQ95G+
CYruVWuCNKoUXjeZY4Ve/dLBp0ygGtAlXA5ZJSFpvYZyJkvwTOI2wtTQfbeEM706qA2GlCSJOnv+
U0v+r0YH9/8f+UkBVfP/PFi4/e7T36L8Uf+S/2W8sPyvf0OUbBuhZYQdOLDskPr43+MF5z8cxgSe
ubQDkCNih/g/4wXP+Q9v+Rv+I+5hc3HA/xui5JnwlZzIjphHMJ3wIvd/M174Iz39S4/AxH+PijqI
QoxhfLu/a8utUIPNLQRYHor2nWXSALNK89kYCrRNUXmtLVKX69kNKb1Z3/0mJ/DLJ0J6NDF1J9Vv
VQ2YWJUMLzKELcTUlkfGVKS1gXZIyiHdNUlL1ntghIDqdgy31EPZxnsrV+I4ig7+g9t7HOvKR6uz
j5ZFTrcamnOdThSVHql2eYPy3LKMvZEbv31DZo+uaU3XpGxAZFLGFXE2n/Ip7C/C6SD+CvOsyxhJ
SkItoXtb3H1a84YfCZpBZQBdnDVyzDw2bFp8UWtCTvcimlwseX+5F/6b/uTfbFwQETB/c40Y2oQ+
3mX7b30r053DzglFuGQ6PpZwG7d1wwljajrruYWGDQSBAWC37UODGKY+f7c9sDez7ElOKxtxkLnz
I7LKqw3rbgrq6R9en88d9tcO0b9eH4QGH9unQ+v2b3PT2e2aSowzCZLRUiyDkiW8PRaWex6m5NQn
CaCSKAPTmS8cS86lq6Jo3b32k5chbC8RTbmNTFR8osJqzt67QdJN6yb2hZkn1gjYgEXUvc9ZAkQ4
WK53NkT7ti0+/JbFOAYh/ecOqJS+6A5O49BPaq/t9ruZMr0NWmzmdMFPenhMkmyXtEtg25jqnUFu
DnEkFmBCkI2ystXNzh32drDDifLLF89PcYRD3mq9uX/SrjZXZpt9uao3bo0nmPLnzjUOAvuhGiGh
MJPwEkJ7rNgGB68DLlhQ6J030lP8c4PUlVb/0J0LeIb//uFDZWCKiF4acIa7XJy/tMvqJDBVUHRM
jqg4Wy9+aYuwPPqJ9djM1XRWmEFWjvSjg2Vy8o1TY5d0873Kg1fHo3sYtZQsMq8qToF5tvdcUa+t
agqOTl6/RYH2aZCQSjbrY9ro6TbiqvbZoRO1o7PhbB1JpI0wSP5VBVWSYTkbX/e/ksDS+2bQAI/D
kQZShldeE6hSsVGluLwfTS88+nSfj1FWN7fejeZjHDOImAf2qrls5D5zUdahEVM81F1zFYnd7SMx
/E5Jfb82tptdC518d4fOZzbSf8IUkPs21gl5CXzxE8nkCcTovqxp3YjEIpFMI90abMR80kp2sqqs
bVkG31JfR0wQQVmiqOIEAtiBppP5T745Lsj/daX80I8sP6INxyr+B1Dwlys1Oi4+7R5WpWxSogdT
3PWyyXce0RMD5foKE+qjq9RblMDEnS0IayNjuSAPyQpGuDlXKV5/KeTOHOeZwuunHXXgN/32Fi+W
/tZWYttoSgUjbykoDac/c5mXvhoGfF3K6tiyOoEHMMRROba1K6yGPJbINN5Ls8M4Pjn49yn3Ao/M
gTDLx31WUIjGhXEPXVnzG3nyR1Guuw4tnxGV1OQWUuhBIzXRdbGbzBFvPCFuzEzvmWkfENA7xxTe
WEswj+Y4RiuOvsTMykyiKj3gel81xa0JCkCoaFZDcxAH7fWH3g2/jHZhXCSWdbQyJnfwxzMOm9bn
jCKQCZH62XjMDkQMccAM8S7V8U1WC6CldT8db4BwJwjF9XJJB2dOnmIEipfcnM8VY9axZFA1RCFa
XulR0zYTp3Q1WFvL46yejnO0zRJm0gRJTQcpe0IiDYkmzF6aJgNlW1D206MurtzkEzq+5BAayn3W
vfPcNM7PJDXuRcrfJL7xhqGDUOkGhOY8V+WhkClNNdPttlFeQ8MyO/wNU/E9k0569lp/F0m32BYG
1DHRWBSYCT+ztoVEr2p/L+w4Ztoz/e6EjDbgXHlw463v5Zzjl5cZdQCji+q7tuNxP/fhb7OFJTyI
gMDBmEZxp91VoGjUKuvdCujSCZsJLhr10fG6Ve/h2JxTQaLwANXKIAhrGl98aTykDsAKFdYviZ/s
yn1U18N3kWUtCOxlBJpDnqvK89gOCQtG1O6rnNCmHgIZuOFonbp9cu5M4970noNvwy93pfKdTZIp
8zazfq2T2DyORJd0ljdv3SUyJC9TxGjI6OkYxeiAy4vqU3Mfds2h6J2L3/fduk2L98i0yKjWAFAj
apAGCps6cuixXwYPwpWMYLF5Yf0jn53HsGRkI+Hd97OB6di3h3MNBtqVwUOr7ighe3pc8bv21acb
2xno4NVUK38/TV6yadWx7C1/iyRcdQExJk4IS250agTOxTmOwMzNxKcOEeipxLW2gzEDEmy7+px9
VY3VHlUUMbLzdm4Zgruuy8/Bjd6KmQFTBGLPc071/CPPCKOIo/BuSHErnfkfbcp/m+aASrJ9ZCDA
bfzAd80/i9RfFqE6VCSJNTSq45TlJOLNAJoEoGfxIKc90EJPsOQOub04X1dj6qqDXZFXlXCv0re4
5NPws7e9HzprbjbScjw5nrEJKvsfPFzWImD765FyeaGuh3mdDcpHIfW3Q8XkGA1bKEp98ykWAa4R
uzbuQBsRBjegB7HCkPGIFFIa9ZIYO5LMpf5hFvVn7/zba3AC30HM46Ldcf2/HbxaP8kmTlrJOu1A
p3sIkRVC6VMLW5nA5Ag/cB/dB91V575ozJWYifIpguhq1JDohtbnENIBMccGeHJd86msW3kGilJF
qbrMNAPZqvYcJtW5GAYCT+PW3kGdD8+lA9gzktMt56DKlNkBeZhD1bYThlF+4oJupxUAgDg5ZqKy
n4NqG/VBuWtcEyGzHhYIKUfifuoOEVvcKg0v09AzHBiH3f/7bLpUF3+7TJxK8aRxWGYxZ3j3X48f
puUntjHQoU1Fd+ynQp3b2N030UzsoOWlt6B5ioviW61EvT//6/TQscBgBk2KhxrWE0+34W392PPO
hu36pMDXHhFnLvPG5T2AmtBMX5KHOka/klSg6ouiifZNTcowgb3GCReHcfrzOy6i3HtxcTUrzzzN
yxfGUuapnTQlhTIxbCmHAVM+PahMGyc7pSvlBvLB4US5skPYzaR3Fi4zOR+se8k9Rn5XtjWQl1I4
Z8RDJOrBZ2rlOUP6onvU0LMR/tPAHCPZ3z9Ui9M+x33fQ7YF55Zi769nOjEGYY2ciA9D+6juFZYV
Ue30OI14kutnp8bTqahGesfY9YOiVeATxtQRwNkN+cSjTcJGV12D8aThcpBCtPg+puJiFW2I+iB9
mmLi6nP1GjAlXwdt+qOb6MDp8I4UK7DANLopKMCgmmmLlyGpyMGzDiM4hPMIWHAs0Yxt0hJKX2i0
wVEU40OhGVb5g/fDFzaHLkUztc/szzawhnUXUBg1Kj/NY5StnDIRO7ZmxmJ03Xs/OjUG2Qv+Pp+U
s0pQ0fiyg/E6kqLC4OZAZ0tufLJc5ACflJTWVzfxHyb4pUxM3502X7e0CW2j2XXkc7RF7Z6Dod6F
ccY41p+CVWKIz1QNCMEKtPCGsNao7QAa2kB6c/KoEN4EWz9g+2gi1m1H2i+u7RAV4Z2Sxd/UjGyT
oWvymeMAOFXGXgQmea2R/JI+Hbt8oOXjS3mpos4jpySNNnTGC+LcRy6P55FZ4MoZiYxK94OZvk9j
RAlRExoyeQDvB4IeTYZ7qAQJ4yGkq2EoIW2HBJ1IEiIeq2Er6nqd0smpqra6NURjp34MCdbTYjsU
770Of5WW/HQ94m6mLnBPDcFuE8ECuQFo3VVgLeNHLNp4kAgaEWUEadTSq6ppvvMiCW1i2vgQfUqv
PvhYsx4DjltpkaAyjbh8cTYBm+nY/4OgOEFBlVmOP8vztgxsmPAFT4ZPOz3NsEBEA8F8ZR6dnNQ4
2oX0H7NXY3Y+BnIYD4Y7XVNn+hg9yQy9728sjM9chp8stOUa8t5Wx27+GAg9r0sCrbcThuU4Weam
qrNoR+OyiirGky4JhY1Zx7t2Ae7pKh5p5EY/YpxhLI44xrEqyEgea80FadyqvUZEdZaGSWxphfZO
zCZBFpY+qCp50IN3DGQpKZ+b8jJp/8UM23tTuuJtEPqtiNu19tDIhHOY3LtcHpuyHrZZhUjNNASk
DRujTlmFAHlxMKRCLhkK0Kc0uUrDc5WXPv6Fsl9HE3QK59KlU3ytyltnbMfI+62igClzCBbYVeFH
T/8BUgUzdkK8NRLvYzlhb5zLHoRw+7poTMmvzd/6fnK2Hka8dc3jsdbCCDbcvMgJ9AqzjiSVOt2x
aaHZG1y+2Wg553pUwFj8x1ab4bMb+y16AHsLWSp8TkL7pinlyNf45XRxea5l3W0Tmzk0B0SB7s2e
qX3T2V8iXsq9AzBrE6pu2pnZePEw+fiWMa4cy3q0c1/AQixKOkCqM3fDGEAMy4KHcVxYxG5+r1tn
XNU1uj6T5knBU7j2wXOvWmsjc4vo6pwRWUXg5Vi1X+hCUT8xd+FW7Nsnvwy2ZeG1RwxzxFXb6t5y
RCJw4n2aRzKZzOgsQxvVoE1dirFGd0versEIxg3B9I3yJc05CZft2Rh1u3Oi8WfdhuRSuiyTQv9U
OiQKmfPraijKp7T6SGesbQLtg9CoSfMkWNlT6W/aGncnS/EqT+SPriwhvlFrV8n4bhlzdwlFW5zS
AdRaZ63MAoBIMVLguWxBmML6bks4GYI76SAbaDrMcV07ne0qI3qixt2EQo0OeEHUbSKa22zjXion
w1+PFIgpKi8H92BFoKiey/g69N4VE1vP2Zv2MZ2+ZF1UmIHxZ4N7dR1YPwGtCZHXB7IDdmxcqNpp
KtsOjgC7yw+zwAXlDzzykrSlShKHLgzIKH34YASK1jMFO2D/mdmvSlDYct/Tp3xiSWJmPOkfbuSR
MGzx35qUMkKQ0cg1LxFkFDEiA0BVZoI4uEz0SUUYqTLKqtqIiG9tCr02BJWD7/aURdE5NNurFw0f
UzjybmX04muCc+AFvlozxkYa9pc7Vdl8Y6cKZPqg2IOYTtneNmvQi2ZTgsdv5DOeKGgCUmGiybj6
GkJtYZsXj65Qwue3xetHWyMH46xC4zRJ715l+WdSog4Ivdkh78nYYgymBOnJcQwJuOllQupHifag
as30lOniyx8Dfe0MBDqJaqr9eEIMlDyHljtj6TKoDJjpUFLbCDsUrvC+AqUrYagwcj6GqtoTo3BO
pPnOZo8wMHfXhjW9WJ3/oiwrYDLUUj8Zyd7zGJZItAZLojgVQdpTxbcvha1c6gb21dxPqgORo68m
UpSYkHXbevN0zGwP2Yot1I9ewfheRYLGD1GFwKzRlNL0uplJsY1zoyLaRR2ykT4o8hnGdT0zEKc1
P42aNLVq8O+WY9ITA/NEntHOiUHcNaVHaEtB02ysmRfqrPtuVSy+0Wg/OVP0bdziaYBBSFcnTecL
etJg1cAuQ+dKpO0ogGJnSwSn3Ad5cI7rGUa0q4OjVuUpSI0H3wgkp1stT0r4IYoECWYnmEnvwwYZ
GO1TgDPUQmeL3CPGnqcmBAcu1qh03g4yJUo0BQqEvAz7n3wcjTLfD6H9XdBKSYqS2DiXMJ+Z/lyR
kBWSaqRDjgivCuHQoW9QhyDJeo8+JxX+ZgEgdlzNv4Pwy9Z2eBgiGr19hJoqLKKdznwg70VNW0uT
5BJXn0HJJlxm+DhzezPOo9hPSoht6RAQ3gv/Z6xQA3ADhJveD9G+a6eGTA20KImLH1U2fKoY+tDi
P1VaPMJrLLdmV7ONVzUiRQpfyARERsK3bqzfTazMreH3zPTSXm0wnHHPZQk3wexuWXHPBP3QvbTC
8aRikN+WEA9p450D0n9njksU2ZbxFIr50k3uVhmIwygvoHXE+SsC02konaspWOscUfZb3yARQXfW
uaEjffZzUu3T6YLCaifqvj84cmrIfZIuHwsS9mkRl6Zzpndtk9GVZ4Gue1qmYSJ3TQBDsqaLblpe
e8HHBKJM1uVahQ5W7MAcvxmyhqk3E8jtqxk/zPzSITtbCtaj5nC+G3y6rSGtg3VqT1c82tecJsBT
6nRvg5FHD6SVhYMk5bL6idj6YGspt5kk70VZFflszePgdHCs85aw5yWcdnTXkU9ql+jM13TecTKN
EgTYkvxC5F1ADCvCt1MiLEjh8snMEajYE2YLYdBzYC01vEl73jREydCZS14d2kMEF8ChMOYG9HYu
Tq6zZ13HsR/oNw03oQUzyoNGdFqQUjY2aPeqqaEXRALxrgyJQ3L0eeh4cixmcY2UEDhF8piOY3tS
mX/Iy9nb2B3JokYYvXoixUWp4wvLTXGeII3p5U9mEMaXySALqJhKzldTo87SnbJNbbT2emfGIkQu
CRbLZ1ydeNP4zFby0/KZ9eK3ijjkt9mhaZe4xVZ8TOQNnpuBiKlRyvnkMBrh8N5ecin5TAwQPh7u
5rmz4g2GFwtXsTQOzGk1beBNYSbR4jlO6EQFLtlx2zYA7wOz5j3tS+9adLvJA9qRz+WuN6YPZafq
DgPiqZieksB5saRxpOGEHdMAHJR20nt08YY6HDcK0tHWyqggfPYhE2rX/e4X8xGuVUsmHHZUy3Lv
ZlH/IoFes/iVPxw/7Q/JMlKhus9ytpQGUtoQONMzIu9sp4rGe6rnaO1lnMjGMYY50EoKGzzfa5C9
/XHc8h/sF4vCK0sp96f61rXhvLaYkRyjop22KTolVUOUGDyafZlU+TFekuNze5QPzUSXk330t5vf
RGj418TkBNWXk7xWTLN1772ZUW6fMjN8ahO/fgyDIV7bZXv68xK82Xvt69Q/urSpmMmEm7LdutaY
PhQ1t8zkZM25XzzAEX3wwSVp1xpeE4K05r7Jzliud5NlfRlR8y2qPbWyalKO/T4n5KKQmJ8RXvys
grS4FLISZEC5/s5DGzpZQl7ZlwlN8xykgP3kPxgpTeQ5WyY78tltfftWj/Gz76rqYKdkgP7rG0Z6
SghRDAZGQvQI6qBCQtxFB9ps4uwrE22S0z31oS2OxA7dC60wQwC7OSc162bAp77/MzeYh2tbluUt
Rzkk01Qdk3Ju0TUZznHOm7e4RISA4vozM9MfXvm7k/NHHcvhEEXFoRBxcorryCTFi4U3YW+freRB
cqNdoAPD8WxA19WV4Z//fCls4oZnspV2M2PEq9cb38rWDzbpIkVKZ+NaBzUBBVTXKwt5/64L6/mW
lksrUtJLnaaWhAwkVM/p0L7Fc1WfrYnZJm/bIM5u/uk1Y32SXm49mqmxZT8ipaIllgt48fC4gFdg
S8fWPq5dcRtM5e7HFItEnbPWBBy19vQrmY45ZnGQJbJLd+qPHOO6u42Mn6P4A072/GSWXF1RO+R+
wxAxUENgu+23WUrpZhmVdU4bTpcJoqWwYmJm+891kd6hbbjbOmOTEh79/pkB2BBtnXGm16sNuWel
/DL1fOmRVW8Gu58exoATKPJrabPLS3TBOKrHPWiBSw8T4i4SRbK6zM5G1w5nSVsvaUS2sbI0O8S5
K84iwSfv9GTg1HDW9x0i59cmpvrUTjOdihxBapHJ4WaX4jVyxvKxlJ18JetdK6d6W95EbRvTo7LM
Ta9EcNdKZ8e5nZ67ZT5Qei3qGk+zLQcecV1+aF9E2l+ArfSbnDoHaReyqypPh61MWLQSs/ptOq9j
GiCkXXMJ5g19vmj7p8duy57xQDMiI/GtFkIHf9R9RfJ8f8vdvMFildLG79F+O0YQ7/W88HjLQRLH
DZjIwlASKB1glIkP7YJNAe8IAtoItkHYhpts8M0t4dBiHJ55ztBVNymxbcmMDa8AycOhy7pKmqab
Qnc8+M5VIJk5NZobpjX9i2hGBGyqvlLOtpnLshrZxbbt6+k+S3QIvhldXEBva9jxPEBOUaxa6HDH
ATF14OGVql2SbKOQ6PqcE0ofzeY1DxFrRkmI5i3ohmsa2dTTA/Ik0vM4JY7GW+fCW87jkuEcjWX4
3tWD47rlQ8ziRbMq3lEHuaeqoTGkXIUGrpnlDrtfClQhGbJbkpMnlqJB9fsh3KB++krt1D+o2L5Z
ZcQSnsTWOgn6Ye3VHUWaUNNGVW57GZ0R+dqcI/tpnW8OwczO3HUEbPP9mzIy30H9sV5ZA/VX1jxH
AbjewLFpo9lWtTPS4OC6WbxvRZW8zDmL3xJxb7ru/KMnVzOtEu5q36xuTkovqOjT+pW+KhnqefgO
kovjeNoNR2wTxHjkxON0risOps53ba+nt1KgdOuJiSbqBRNYjVD1MVJEtIwKD2XSzB+AHq5ZMU93
IEGnyRvcbdfl4bGNbXmRiL/Yik4uoOq72TmUbcBdCOV1tpkoTmbNBE61JpV3Mj6hmXhlgoUnkY+X
xTz4aWTjqfObbB+39PWqgMNHK/psH6n+e5LAgAGIw2DLrPguQcdeGI2gbFjk0bE1zLLn+lvg5v0R
HBWNx4RpnGkL4vRkdIkb1Zy1+a0lbiTxRnwCjfVWJeZzwRuIUsuhKZgMuBmDY5Y3xnqaAPoFQdlg
bXB3RlO3x2oSqBGqZqsLJoeClnpGZ2zbcJRe9mMRTft6Sn00Tt3J7IfTnzu+j+KSwc0MYM32lqGA
enPjWl2KrlrE2YqWqRHCDwmYsIoqyElbp8+VzaC8Z/xVoRq9LUTCfe8RPTyiB4G90rS7vmld5gqd
uvVl9wD3g4hEt/sMLYglRXS0NbugGQhx+PMQTrM/rrgmS2AnL2vSOxQYZM8Vwfu4vA/frM2jPpla
PEufP7O0qUcraH4Oc/QtaRl6jilZVnyHS2oBygmYFOQgIQ5YC3AgMKiiYtRmHF7SEXuA6dJAcsAf
Dc2nCqiihjpLzxbxgsWIOWDp24S5t3ErA/m95qTvWeaalQbux9A/2c3I8j3zsRkebC5V9RhkGJ/5
SjMvJ7APpjjMDicZbgnAwn+NG6eFaJWgGKb71ZydJT40rbHExtV0qpfE36qV7cGVdGVpUZf7qlo+
MYJebQc5QawE/zQOuw09H3cXGsnBolFE4xHH6ex/1U3qHr3aqnCUpuIC2GwVt/V7O5jWg4zSJ9W4
6W72JVhroY/JZIS4K+iVdBOWucq7GlZLSIxjfacTF7O1I+hAX20W6walH5FS+EQZRCKTJ5c6X+4+
HbzXviMe+iDptk4NKwrGRt3EN3/mCeobua1pOp1HgLFoj0ePSmle5qfj+GEsN7ow6lsGimWnHegn
XRA9Jg5GpMlh4Jp50fTM2bLY1SgdL1VyZUemvtU2Q47aJmjL1OTikiSfD6U6mJ1yd7BjOFe5T4ZT
XJj2i0PoDBkCdlTrXjjrvWsytBzofIjoOTd5AZmj16bfWKeiw1uiBS4CBbD6FA7ZtR/xPgSp84sW
Q3CM+/40C+pgnRFaXwAMY+wL+N2lueAY5AaYDc+q13BoJZdgmWlPbv2apTGZZh2S4naKi93Qlt6m
Lzw4bbKuwcQzE+3N6DSMIuL2QuQaR1RIaTX/GhqEWBU69MIlZ5kCHrdbzOIRl1A+YWp+uv2gYWQB
QWqxlivjs699VAT9t7lJ/GffjL8hUepuUQ7NbjL7DJARptpWIJyxgbilFFnruSSfOvNy8hE6pGV5
iFpHsOCS+LgDVgVNMki/yQxBs1RII4bZegfvuY/CrjjGhQNXCksYhoruG8cNP5lpCtOK2XrTd0fO
zVXxcySmo6Ewm31jho8VhEGE8rgSvBmhqGOQuPDnS2Ka1YbeosUMPefGyf0zCgFSNxsyXI+03OAO
FQ9WpIedsNENjXP8bo3FgBM8xPGbe5+a9sWqIYm0H2wOEUw1VzNihENkGERqKs6HaB04zIRLMKv9
4QINmgepr0bqvGSxD8kjYx3OeKfEY9bUqxqclSO3kdHg/+MVjwH3Cg8G0hu7wSQxBVd2yJeCdYJ7
ZgiP1ujMN8/sfrgyn1HLWyG9CutcxRPAsUYeYvj2W6+1+1U/p9U5VgQneL19CxKfn6AxQJcp0Te1
NnG+SmLuY6Hf48J+EnFwbetKnM3e7x+DWPx2hUy/CxOBheOI6IAy6NNLnHmxI/20ic7J0UtsU91H
twKZRAl+KxLd98IoX6lJgcQWSKqHYB1ZVX1qQ0hnhS820QgfY/IRinR5JHdjlYYbOt3y3XFY213H
eKs8fZ8RPoMFnOaLpWiI1Pw0VHTW/WVsk5acVXl0RIKSesLHWevlQJypk6B7eq1wMg9DeagaFa6F
wns9xV+xyKtv2ta/yiZz6XbTpghDxtBJuNNyTBaOzcEiFWLFUtIjoUGtST7ZmKpTXXfqpIZ54ppG
RKtFv+YoROjBSWjTt0S9J67dHkaruwPN44QIWXSHhx0gWRXAi5uOpc7xVGWV3BhG/EJgyX+yd17L
jWPZtv2V+wEHFfDmlXD0FEW51AtCLuG9x9ffAVX36arsPlVxHm/EjchgpkxKJAhgr73WnGMSsifR
VC+nRrupmkAiGapEp665XaX6bYmAPIUKTjIT4mDMcXcOHDLghFPVe/APlsDcpXNEfHfKGtiAT2jg
7+2nqH1simDwo9JcoCzcGp16QTeb3q/nKjyMZWlzh+NakxnaruMyt46hMlSIJ+/qzpzZa07PvSZf
smF+CtvJlUxK36h76uX43C0a7UFjItQ1vY9jYdk0Kk6ihXbcxtwmBsHLphXN9jC+FRWlQi2xjugj
skwCaCo6Wc4wQjXvYguq+mTRhk+L1y6WmLK1bNpUhXaMMQVkndQfNP5Iqoe5u4L5DOMwB9p7wclh
r08mobizMpXVV8l5ljh4FMW65UpwazodU1WzUSasDmavTKe6L57zDB7SopLD2GkTBjELd1W/5AAQ
YI/Xpfg4q3Fzk5X+3KM5BDqZKu2pL/vKTvWqQSBqAI0Q0tBVuTsirUI4RY7Kz6weMi+PJsFrgn7X
T9GRPVxwhp0mwLDANz+GKcnZy0eVj5w5HQ3GNgrPQ0y7JxKluyZsX8uRRmGlH8TUeOti7aWIdvWY
mj7wP4yXNbj7WhfPadMzuJCNZdfOH6HOtCHJy0d1YENVF8PVwqG/y8zhTIILtnyyDeNCQUZEusqC
naCT1+3J8NRwTHqNkm9ElNNMxi1vghe9lU2eFnhQcYw/hC68GTSHkLCbhdfFC2X2cleKKsPZHrCc
UuK3y2gbTS1+Q01kXaaDHHltW5YOda+5CUfuiyX47Sv9W7sxlTuhZi2gmsToTuu8XUxooWFp2sxo
qUHY9M4ynRheYIApqxfMB7AI9WqGKcNDhOrtv/hHObKLwduRFz8QCd6pLZnyoc4Is0TYr03EEapb
qz23eXxq731TGdE6zXdFMe2jMAo22X46ZkKI0ZEt9TLMbzIenLhUn9Qsciqzx+4i78Tlpxq1fiok
D4D0HuqQIMT/EiGeZXWus7UODQZ59IyrSr9ZSrkfs+QhYVAoZ9q5DwD7fasy/r/M/m9iihGe66gu
/2eh/Y0Q4P9zentruq8/5Rv/4z/+M4pO/s2CliNhobcQPimrvf53lo+gK7+hmMdwLxv02ZHbo3f5
R2SxZP4mEklgWjzwdfT6/622X78kwpMngcPkb/7n/0Ztv8r2/6C5MfnxmiWSnkF2saRbAOT+LA8B
CJGng9gqTuvm58WJ4FTlPga3a7IVn8vDHw7Q3e9qpz/SMb4TJP4lgvr33/aLEMuQJ3xFM78tZGZg
h1sCSR3DDbblkdsDdLy/49Rr//HlGWi+EE6DP/pVUiQL7GJQoikkAFRHGCOjLZPeG/jFDiEpgthL
Rcyv5A3rp5zYjRwatJ6yVd3Sb7aV222Ze57zHS0+vpI9QXk5c3MgixJHFQE5VJgez/yMP94xnJYE
XcIq//qYfQt0fj1mnDicCqqKlufXdwj/31AEXb++QxYZrrmLds4tXYTo18GZgAzG50N+Ic7WR2+0
MW7Wg7I5SS/djhftW2fyVZctEcC+dP0i9oCX2Pr0XDnwCttynwLFh7e8K3frqyVTy1Y99aW8UzeT
O9iDy7R6ryPQhTrXecKPwydCvn1mO7Fj/o36HFTZqkX6t5dKg1lBq8dZ+SuYWhxVRjzzoDgNfRKm
nch9cr8I9vp8MitXRmPd4ZncKN54HohUfcuCTfgm7sXZ5qbc7aQDWdTQrMsTlOg1JiY+Q5YKGOvu
423rI9bB6fRQvumvQeYUGt7Zh5zuFwPa2WYFxq5lq+OW4tIKj3O+jT4pngesiq/sc0Zzo+cbcqsv
fKarnbSheNlMgp//JDtY++QJiCT6Tq0Lh5OlLERWbEcvEAPUr3VT7eMMRV8yvo7Lbup85lPz7I6w
QpS9anHW2Jpk83VGiNaKkyIHFX7sRm+9UDqN6c0YD+orCYG5M2/6rZg5A7vf+aJACGQyeE55W7Uz
zq8d9FaavdWduGJdN8uzQaW+pdf3SNTzZTkOd8Ee/o2DtPoc7MfHmm9z8Rmf+f78sf/S7xZfogQd
saIzINusswxP4ofTn4x3wbU3nKG+0kolH5mcAz/4ITnDS7+X96I9P/XVOSx+1k/pfX2f4+Rjpvuz
ccpt/xMRVmw6OYpxwSPwSTP9+SdMYf0t1547Yx8fOHBBujfxMIaE5dkpO2JOv9RmXFvS/y6ZsTtm
70LkYM+7NF4e7vX03Oh+Ve2sEa3BVu+PQ7Vjcp3mJG64EyDI4J2ikl7w8BkuGxqzM8AfVDvsytmH
7a0M/8YTdkj8mwbsU5W5lN1IFLuEJkvUhm8pF1i+prID2xHtxRnv82skktq5MUkVJtPJzbtj127D
wqfcNsQ7aBXChbsoQbOYgely5rg4cKhCqAEFYcP87kVXGu/M8RTm5w6zcMcbvc3aU2scMpmnsbHo
wHGbMuA6oVjeldWZcUq4uFznb9pO9MV9uC2vsk1NdUhtBHoVceLDVr7JjDwRB296xzgVT5M7eslt
/QYGVHZ/B8kKJhqVqSt61qkxNt12sss1Dzi2idJLis10q6/lqT/NXzmRfZtgN3KfCJz+MbrFDPcJ
Bcsc4bzSnm1pO57yx+oybRk1u4Jbn8THxMu8YZtccr9mdDY40al2Rxc9kccl6QU/uErC7dB/qpw0
esz2qH/r4IhMKBOTTn4tNBNk7Z4NN7bwRX4YxFPnUvWhDiMyvaRd2zthEtuSepFDAtLk6LNRFQAo
58BwlbrZaO2hWhDJ+KBkEjaCjqg6MJwL60dY40E9Yhufj+bdsDiMjJhobuHsHCqmRxvzAWuEeJfg
xb5FT3NmQ4HJj8UTScEvLWHLEGLYnT4t++xp/Og/rMce7ZckixuB1s4nPwAnpQhPuYH3c2jKPfKr
+MyuhC0Saieesi+cSEbZF3j974EQz+zlj9be4kxlWsPGErjn23Ca8bJtze1e9hhkcveN7isEk+xi
iVzeipgTnsrITc4imGHiClCF9X4c+UH4Lie0W9X0pskzvRtbE7on9P+2gMl8pvZVcWY280XCMmyd
c9Pvx0NaPYQEn5pvnC6LG6FGDO+K/jHfaXZ/4+bkl4fIhctCIHKxle+wZUDLiV8gUthMH+fueVAO
gD9UJzvBrXguPlJ2ItvGTx5LhhCb8ZYzjTv2t+QaesG9fA4v8KPH99HgIZl24nNmK5vkIfPXKy09
j4e+3ZagTkiXGDyhPpXdAUHM4NJohlNrB3bzUu01X3QYO4sCN3u/YjxMEiSAiK82fxB2/V495Ec2
J2z9rnn3PL3K2/GYud2bSrIuZ24M5+2ePi4ogWEn39UFqCt/WT56Pz1kTupX2wCFhW9x2Whk4KGF
sVHxHeFVdxvdmT2oI5QIXmkew3si61Frec022GbL67q6FsEdF4c9XxbzNXZjv30RPd2TrvcS996c
nfhDecQ/65lOcgu/skv6SCglH7UOrqoNMj2kDPwaLOgFPQA7cAa74ErK+HLudnfzl3DWHVKoXVQS
nuaGD+aLeUmPreo2ya49Ctx/7NRL/M5Jkf1vaqhX24oIzM38rDnB63RBBRhGbNKYxtrFY+TP2+Y0
p/aQIfzZKMOxIxAD7zS9uA2TNyZgtKunyk6CO5QGhtO9YcxWYSY6kEgYgV3r4io6/BaH+WC5g4by
ChwhOrCtFnz9OfGV2/Qj/2mE4IdN2B++KLnMgWaLKRDOdTu9hB4XjSNuYsdyLB/8ADknRPJuSwGj
lmcWp5oMivQpvSGAdTI2ViyvhqNshFsgX9XRyTRyHdCwYleB3ohlBD57shqzBF/rtyhYHUn4nJiH
z3tSCRI0nGjXDjOhC9EZrovKEHvakJKHqE4BnL44TMxMsNgd4064bDZjE3KXxYPlyGf1GvjxoU8d
6QF/WblBcHAeBp/1I+Doa14wM8bfrAyM0Z9wXxR23fiG6WYxYhDbxCYoOPoqukJUfzGb51tgY7cm
w80ip/wH7VMvkjxumahJcVJXj/TsM7sjkPwNvx0j3WLXmO/SCqztfeYGenOvItMqtiL7Ts/aIXR+
k244ePhx4rPiihukgDYVtoLkYSP9MFghFrKJtv2MwMaLcOJ7I/edp6xwcZWPF+nLeFNyh+080Fhw
hqTuYPb3oXGg9VhehcJtRBdkJwcZkLXd+KFnTjDkNvN74HYUz4uTu1RpwM9ofHIH+gAuucv3EHMU
AVyGUxk+s7Do00TZQelCXl/syb1Ts0qYkLQuE/3/cdtfzSdJpcWzV8ydoLqBy60kAmRAYIFNW5r1
o/AkjxQvKtpIOJGNa+7H4FyivGe+tRJPbrnJ5EGleDmNwousXzPl2Yg+xHIv+5zkk1/eNUygW3Li
1W6dsrDn6Flvq4aQ4AbOBij1YzxshqfBH98tH1LRU/MUqQ8Ev3Hq+HS7WPBy/0PdCDQr7W6L8eJJ
eBQZOm0oL53kajAN8OtDQ5vtg25SQkrshRLuodrTHkKshXJhk5SONTvJBViiazyXXGcO9nxiPX4s
IDQIYthPX4hEXBDpKlwa+X4k3bDxiwVzcPolYjY9iFuDJZWXsdxLAlfNQXxBjVI8g3Sx6R9TYoHf
2i1u0Ut30ZO5QZHDCI0qXgmxqR0DcdNWTnfi/fvx1/sV+c+Gg9/3eBK5NcgCRElWvh2+f3AFVT1e
nFyQFQeOAx05VL4P8luQshhvqKD85VD9AKGUf+krL4m0cz+sNqvYmQIS8MX7+EyuBZylv35W0p+5
jP94Vmt0pck+21LEX7wlltUGppHo37so1YU9F9mYMezoXbtaP7G3nP8+4vSbnPdv25k//M51c/qH
IxEOljmx8Vacdd5k2vDWadQV843Bvdg7Q3MBmeaCVjF/LtUT91yKHLuxreBJNf2JC66p7tfrK2XF
w0v6N0fkP75PuFh0ifdDMrGF//nZ8dRCocoRinDFqufBy0hx+4lKze5PyrGAWLuHnf+2dMf8wYw3
ONvPRPf4lW842fHvd7nKejB+PVgq8aIqB4xNrvSLTyU0tWXMApXThlMm+lzX7NDVzpa5EZk/bcYD
Iu5t50V3bKs+zCeT2dmmODIN3CSOviNB5l46IHWge0HRJUKK+4kvQ7iJdnzIXxkiAQhG/Z2T/u4O
pGQUvtDueOHqpifm5kk1EEAAD3Cs8L6fXqPxkByDV0uhXns3hgMa6jLgrIk3enwVBpsY0E1u/ACF
2eds4V4XBa8RbgsP/RJeV9y2VJgh0KwdYiAKQUcfkPRspC9gK/ibTXu9ICFWIXih1qcJObp40Y79
Hue3catAFNqla/qDVzH89Ju7JkH8joWBlWqvbY1iV9vBHSKa7CTYzUUSDllqJx6ZmSpVRHLhlzuQ
5Ko31izAa/5ah/e+UDNy3phXfa+6BGnYVmqbb8GeNYzooY+RHcrjchDcKkcXZANgb3FL7lBG6i8D
jXXLt/KDIO7TU7yHmRwxttr2hbNQ4GgM1x2YoVte04CHwV4XzRvG8NFe2OluJJ95PSOg5x6/shO2
F6Yp9rjTkNPHO+Bz1smAHXiYPWGf73rzgv6IikxlHGor7ESWxi6PIYRA1bHu05E4hfQIZteA3LBt
aeZEB7Hs/PYU7IrntLqyjEX6qUxLN1z7zflThGSr4o+Tb+EjOxY2fO1i3Atn7sEm38F2C0gfFu/O
CVVHcKNn/kKIpXFfTnbhw+KnRxV03UZ/EC/LIaNcW/fI8oOAkcBpvaY9yqA72Woxqtc0r8/t5ND4
IF0/BbQmH9VO9RUPkFdmo0C9IqZjQ5f7xl3ijk6xHdz6jpXVUXaZncOwu4LBTb6WkVGVh+oOoy1a
F+ltPLJ5pkEzubIjb0lQskUf+cJGh5s8baYTBSB5bRThIcgdXtLsrIkaqPgB0GyS6pLtZB9TvJie
huIYPYqH1SrMdSE2jq7dx5lXva+drRbN5AaqYLA1XNk4NvS9oFWrjqxslnuOCEDYDuKdC+exZ3+y
LW5oLTHpE360SXZ4KHGY+8NOeFeIJDlyvemMIpVDzVPEFMaqOd51B+FeCTeBx47VsqGmEpODrsRj
IWURddtbtV9coAyaB+7mUnkaJ8ZHQqbUE30Z3db3zZE9vRRvYvZWL/G29snG/WLALIbbqL+L6cpR
v6v0uMT+RyG53cYtNtLssEV+sR5jwyV4KBTwInjh1/xpuVxJ7NHQ6eYH7DB4L4rglmQv2J3qV93X
vO5WEmBhDgeEt0vorIce1xl7HSdyafq5nXAipcpXw+tqFRuq1em6IayDwpLN/VnkBWwWxuL2VCGO
RNDlZd83BP1QXpKvbD9u2/CIKlt81wMb6yct/Po9vFWP5Edd2dK42YnV3gHTd0MwuGts08tv8EWP
ksdRaV7i0kHkFWMRMjZWfK7W+St/bJRBZr7LadVZO1wooWDjPRt0WOkeQ4iNzMvA2mHrJ5Fjqj0w
95N+5OJ7nNpiz3aQDhn4RSfJDvq2/YwfEOOh/9R3rZcf66OxB6t17bdsJQ7ipd7Jm7izx4PwMB9U
j/2AXfjwTZ3M5hQEWH5cz63FTdzwRhst2ZXnTxSq/lqY2+M2fbfYWDxCbdysK+B44NTtfGol1ctc
roxk83PgemJXulu/UfuJgpJf0W8pMTpP+ig+2JGj2Lxnu+FQy4XviLNb0Iovsh+/95UbgQModml6
Afy8C3Gyyr721N7E5+SrdKOH/l37icxwNYEXTnOdtxg0qDq3hCn02545rL5P36JyE8ALvVUoFTfV
UfT7Q7mdr8ZlptcSX6rkIxt3AYXtoTrNsYMqhJIm/ezOMeQBqrhtsgcXTMnJyDmiuNU20kf+PB8R
E+zb3xvt/6uhzf9zgQlr9uP/PG65K5uuD9+yP0GN1v/yz0ELyQgAjC0dM7pqiuqadPyPQYsi/QaO
VlEBGsEdNkSGKf+Ys6jyb5Kq6etXdNlaZzH/PWdRxN/oQEM10nQsixaiiv/VnIXf8YfyhnxpKk86
20jVV/IS46A/V1tjWWSLKiYsdFYS4+f+nDBxjeWiXlq5091MtR7MiFa00bewtvAlBvADd/1Km22r
hyK0rL2klzvdbIFN68bs/OFY/ofJzHe196/yi+dHDQjn2dIJKuZZfk9u/lCromSIi4iqjLaRnnph
nzReKxICVx8QlwDdGzLTiyxzOzQ57bS4TK5wUFQXasa1qjp5bwBg0vO4fKzliSZqikyl7nVXtvqH
1Fx9aGZeX+isLOEUHZY2v3wrnCEgvdUliVBBgq8LGRPFWTh3nljmqiMWdb8P6/gNgMl0LvD6PtUZ
LSUFxGATpViHFOmNKbRKiNYS3g2jopybwnCHYLxX4jH/u0O0jsL+fIhwXCmUyoQ6ayrjiz+/hbU+
l4aGDsZOeLM9EhzMw/dDpnfmoR7LfqchIKFn30h2qgbZs6iHuqvJY+3rc0O3tYrNA+pjPwyl6RDN
EhVCmoWHCUiChY7hWk3CS6tlMxZ+ObgakL6XfsweSl06h5Wg+u0U0kGrquAUFasdxGSQ3qB0OEq4
/UwkhGRdm88jzwKVqWIcEvy4z6v6fekjijbFpMOkKKIjhEp1P2u4AP/6JPplVLWeRNBjRPSJKmNF
mVnVL0eI0V4eRgotYvZz09Tv0oxFKMRmcp9kSnAeGMRhkU0Oqy+JPuYS4axE4eMI2OMP6JMSoDHd
qRu0czWpqSf1TcJYYApPWaNfZllNT3rXZqcol1+z1Q/3/SlCBWHKDoBPSzwxV7m3WHdUofIQWYvX
aX3INc2g2yMChLG4F2vqkF4tBPByEuo/56y904qhujaLeByXsDpUk1L+/qBJ1T8+1IPKLSo4VEGc
qmfUuspZTMp4O3bNNo2q8pQaZnkSAkIV0pDip4NLn5hl+qpllKoAiCiQFU3aTmK1+pyi3WDGLcQW
Pvr+VIw67YgENtlHBqRKhF5g4efu0FVQP2BjgLwlkykN1XOFHArRLDzjv377vgOs/nSC6zJiZd0A
aAIwwPgez/3hHiCkAPy4fNlZmYJI8IWcnaPIuOOwzEylFEpLCm0HUVvyCOUSe7pZZw95K3p1JDK+
0aYQiSxComzs9pi4zPt6wQWlxvMZcFJyrJQqPbfpzIl7Jmqxfqrm1bla6uWpkOl/KuHC8KBgNlKp
Y+L/9Ysz/9wA4NzUFdliYWCKqq0vcb26//DihiVJdalLRnsax3dgH+t2CidGwMhxh4D5FLFnHKRJ
u0Vj8EOdi6dWktjr6cFHFJPvKApBdP3+1DIYwgZbheJ/f+77IdcJ5tAHZFjBTFkOU/UJp0i0JadU
dUzyWJ6EttQ9wYrdVO1VWx206f77wRjmXSUMw3nMp/keBSQJC5jA0ZfzHVGTzffAIukWsgJgld7o
utXe5eEikmcRCE4H2cD5/vD7wWgSAz+cGR6Gel5nNfi8Ao7MGxypu3Q2o0dZrQa/UOD0ZjoZp5YZ
/zDn9IcUjPVVlPryDjXadgpq2OG6kLhTg7eWU8bil1Qu4WclCssswdegyLtCEvWdtOaMLuKyhukw
NWxYrchF7O91GLGXJlbCp1CX970Wltc+qcOnKirdCkXVPTm0n3/9Fmv/4S3mFqTLnL68v4a+fv0P
bzFcOD0WA6aHg6mRrtgY1zBX04dyRqW/tC9hYWg/QmzCQJM23K+N/e8PyPw3ohmeU1mj8aY21WHA
GOMJ0xLZLGtXzRzM4/eDnObmUcnUcpujpo07E+T6kMmvw2x1voXy7Ig/t9jP+FdixHBEEyr1Tm8V
6SVaLlVvycdeZ9jI8Fs7iGoXbEMDJ1U2DS8kTb/npaZ+puWua5RtV5XFKdQS4Do15WvSinsgCEIi
Nfs0s1QmO/Be9zgU//lg1Lrz14dT+iVtY71kiITQUJio5LtyzfySDDEJkjw3KD9tcrIjXe0JKB0N
pOKrFDHXAp1m/zx0uwi9OqAV7T5bH0zpAeCEeE0GIzz3Zr3t+cmHfz3UY+cgDKYf0rHdQblByZCO
PvJXvMY1Vl8zH+ddAbcC35W2h982+Nw8AXSAMMc7GGplcmda5XKfSxG7IiUQXIT5iLjxb5SqrF6b
FL0280RGn4r6bElcIoI1MtvAUnGslc8ZmtGWEor9HXaoa7s+aPIwrhieyqk100WCWJwlaQ535tJc
RSutD31PbIooBaLHkWK2J1Q0dqf8SY6mgyDBpkiw7lx0o9/HYKcO3w/LEmiHTIheNRwLCORb4dSn
CKfbBbarIm+FLgvuZkR/1wah9ix14kljqmW2M2MjoZbvjPWhbifJnsEKnqdy6YD6IEdE7YcG3Kr6
qyiihLAqIT+rjTDsgjDB5dDjSuygm2sRvItK67JjOajjYTGKzGmzonwd4+mFHOvmfgqrAgeOSGxM
oBavVdY95Kj8jy0mmOv3Q7nMPr41eY/1kk1qYGhY/hTtNCYC/e2y+Pjrs075t4vYkAwDszl9UYRR
svjLRWwsmVzMPcmqgH0mbajuQTFWWzLiRUYhkXHSerk4ZBZDpE6mtxblzPOQfu6Gua1wF2TtNu+K
n42WoziNSgsYQGw8B6tTDz/FZxpjmIsEFT/mlWRWdpNFm3ptJQn36jzSYGzZMcazdfx+yGusH0Es
M/GO9OGxUujCj/Hy/NcvmbP/190BjH9onEi+wKrIFmXUn+9cNVDn3lRhj4vrWj+XD98POPQhyuu0
/8lSOYWT+aPNNMBFHU4WvOw5LDvqTW1I4ydYa8VRCBAPlHjCn0D+6PtxYHr+/VU90AGOqYZmt6MS
PU1BBO0U8xPgLW+upOzRTCJmEa3bB3AHBjHr7gWFHnnY4Zf7/rCtGRx2UWSxSIrsv8FHnqaS9W7u
zLumgnTRFkwjcS2i1+nohKGYkIZpBDBQPyVDA+wE/YUU159JQOMpjOpXWH27Noo/zXSsGKXjMkit
10BLSYZfmNB0P2bFesHaQOP8CyPOz4IZ4FKlwMAFnVitdH6dFBY0BS0xFC8QAcuIDzyc30iMhPSl
gFvVSSqeiPeyF131rTKU7Tija4XCm7pzNC/mjoCzV6sjaHcu4rMER6XLC5QAw4+k0bapkb5BS/Wt
muw1SWMoV9YphPSEdHdFyZGNjSaG27wDFCW8LUV9JVtVB/MWxScht3DEG0y9hI6IhjK94U73+sGi
itKCpyROXhrhQdfr2zAb6i5RCVHA+f7aEdPiDPr4LBTsHYQe10lNgrI0CZfElBjMiWBi1Hx6TFSh
t0cGau2I3GK5QYvcJMJjZNHUiQoLjgc9SaOr3CkcGL9WAGZbQmJ1GbhZjPusnsrcyxvsb41Ei1ku
nmsFYZ4sxlj2M+AIolbP24wk+61otSnTCwWtLIpcpYn9WlI8KaXLtkSwF4Uaz0GCrHXoLVpeVfhB
G1sQDPMT0fAOw1TiyXGkehKGw114H1hqC7hOmM4aFA4scqsmpryw5+HulDuMaUxcNQxALNHtVY3Q
077Qdlkz8M7HvS8Bf8BKajIz7kVhKwN6GhCfa4NwVIGk7wsNxEyP+X2MxIT9NAwhY8AQA5UrQLOj
VVN4RBZ44JXB9lcz2jpywMycUahaN9hpZ/EiVtLPSKjEwyBDeY2idM2xKe6bXnxIBL8f8FSZZrXV
5YqhHZvkCRu7XGn7yMqYRk/6nYnMccPxxH1SI0ZLUHFosyyd5XR5wnJTuK2qoXLq+TwLouHp3PW2
mkzLfUoyuP5Kth0mDQkejvy4eLK6VathEcGzJdfupCsTyIdO7KAJNs0D/O+fWYPnSFOjy0TbYG4o
MEaVt7PWcYNHGRNOORLupOVWawVBS3jECCnbLNxCsLrgX7bU7YzPEB8140bpVE3WXS8npdsiw+vo
9WNYzSAcpE+CKJKuMLIWhc9kUqAwEbeDTtf/IY5WFHhXA24ujUs3xZdJMuc9XX+LxMapsn7AE2WI
gO93QVhVrQuV8goD8CMyfkhC2zvxiBcvrKX9MH2BOSp/5DzxcQqDDc4p48pAWWnESz4T+DyKq6yv
5mKetfJeTq03PV2kNUfFcuhj0KcMSzIuBDN0MlMlFCAWpNMgTvjFJhyZUzE/anFC45UcENyBzb3S
t6RBjSJCtiYkekdJP8mfUfdj0ajuktO/HgPdIFupvlp4rWF0ATpRk3cAZoWfJNMBviKcMGhOCBjZ
5YUEimRW8arEc72Fsf+0VPpdvkdzZ3IFNuO0zWuutMJUZFeiYwEH0rK25DzocfplwnPK6B4PhKe7
QZGLvqbfz2bQeJ2GC2ue9Xm7OOVAjEdTj/K+omNdXvN0yWyIG+jo8+AVo/6uzwL8O6MuexR/T5Qe
wskaJeGEcRkUhsFojXBEC1hZKwbqHpPdS2A05pEWzJk3/GeS8bzaKia+SBYIX6/tshP66zjRPNe1
mgTNxq/mYjgZmCg3oVzxJlg0Zfu42wyG39ca2tHMHwzmRX3Kj4GW+hKKeseMofbyCh9hFRFEgaEG
IUjdPbZBokNxqmp+mO6ISvWFJ82S7mOMfgkgaAAMheKGTb9gMGMEIwX5qakWPJPB/NxVLWW+PEpO
FYypTRhp7RoNV64kkNMwxJ3itWPwKSn5l2nG2UueBgQhMC3J4iW/K5Q7qCGPOKfuG5mAwhBxYdtf
486rR+WhKOUYQ318Mzr1OGrM5ZJkQZSywAhMs6+ubWIvn6bREfQJXLXBeLBv1a8g03vKuSLFAX3r
zZHGshyYGB6z+L5AlpEBf/B7eTrUXUzvPmGCQ64EoRvYrhqL+YjEgVOke8Gk3MOjg+8GqUktwflQ
HyS1LpwEUoWzWNk1mUUJe6yjrv6yqq3XtAapcI1iW+QlI48oFn1ZiJw4/pTNpd5FGTfEcYnRNtf1
sewDnaFmKZJPlJQel0JVDx9WyT+yITP8ahLfo8rE9Ug0VMJZ/sBi+1QPpIVag4FpPEbiNkbZphKD
6yAb4xkMS07QR/oFTXHwrBgZJb4q8suAjScxGzBxnh5NtlxerpQfSh8CI0uKRwXqT6DcErjLtk6+
pabUTMlMw6k0jGu9jAopgHIaCQUKYSCCYx0AK8xCR9EKeKMq9o0I0WViYIsUKIsPrVC9jOOE9rK1
3sW632K+mtEEF6wPZfsxxKhG6XRAJsMImE+DAYqDBlYV52TMRFDhCt6UJUkUZxxSC3/+pG2ZlAqY
8Id8PvXsniFpoF7ROxKlenWMdtoknUQtuCfl5SEVZ2aFBQStRncJaofeFTYAO0DPz3HyDn+B2a5g
bC3wW26uj0D8YA5aQAvB7bxluSzbpMutAYvyoUsxU30/SHPP0sTix/w+O+pA7u4ihfyFpGc0U93o
QhaHMB3yQ5Gp+YF9Bcmsk/nTEFnW8Y3BSjU9o2Eg10F39IDxM3aE/GOv2nynIkOtYSwu670fvMlD
EK7MIkqrAT1wrwwvwGJeMNg1npljSIqD6bHvxldoe2vXIt8N5brFbYXQBcZJwFPCgDCGHhd38yaL
KBQtwlqayXxpK9qEubJvjEw/0CSkfviMaURsFK0Dp0f2EvSVBCpgj9oPzhMwlvqql0XiIqwABrwu
fEjTZSPuXLxObs5TBquIyrBNlne6fTp8Cu6ZzUzOYA2T382LgflbGgROa5JFJQfps/KCPhLbfisR
4mKI/v+l7Mx2G9fSLP0qjb5ngntzcwKq6kKzZEmWZTtsxw3hmDgPmzP59P0xsqv6nNOozEogYaSP
wxG2RG7+w1rf0o4CBWXIZuMY6FKCarhVxAr4fX2qmg4Zho032C6jj3BqrgRsMImeif+o8gvqgM1U
h1+jZcE1BI+JG61cST008AemgTpmst0H34yOEcvwtOl+xKFzMBrFdLh8GbD6pO04bghgePUnXLHj
QEpe520Hx/glWxaPkQqI/pIESQFPJVi1Zwmrlwn8GdMhHjEQA6s4PEk/gXI6tt+DEdM3ddc6kN37
aHr1cZpPbcfwIKSjyZo+Bqk0H2HGvs7zpvLB7CXLCkxZ7S7TiLeBuTD24EdiRQIKlv1gZWwNEBtr
VQP0FgGqT7X4pWOcp83c4i2vaPVd3Mq6nYut88vLuR4MksXUQzIm8UO0fAhzfRg63PxTI9fAdoFt
mh2byAoHHuVTlZCUxAQc6pvHivpFjjUbQgI3IQ51wBgt1sUF2WbIfAK4VksseYkQys9mvYrRd2rB
tzYBfM/Jsx9pX6lSC4qjqb3NI9dgHyokwr0LFS8RWxhUb3HQn4fMPyRxcMvzWOKuJsXKbvx4b8AH
oUyaH1NDvs16WzZ4Re0+eiwL3jdvaAiaQzgcmowKuqRHA2eH28Z09twaNu4FkCbK0F8Hz4lWI9gM
rm1C3OA6ELWAZ9VA2CNSrnYjUDUzneh7VKE5KXEfD62DbLwqP+lNOXBiSLEyp6CV4OdPeMTxj6PG
mxPahGyqf1hRiT6Rnw51XOv0wzlIrOssXBRoaQxCadTyMjtUAwXab2fJw9IZvrfe1LRvWLoNTRlf
tiuL+5g4JdIcAWgsVJDxKQHKeLLm5nH0wuFYmosaPPJJbnOoC+34QU/zZy4GRB1hd9G2uwWXCeIS
JsrWafAfuJreJprnk2OCjBWm+pimbpP3PvIA56nv5oDRjAcyp6rRXXQx8kC7b8+dyo5T37xWETvg
Bf2VhpoU6hqEjwKS2qTmV0CR2cmoc3Tgsf7aYMVnRA2zL5d+AxlZPQbTh1umjwnoRoKNIzAl9AWO
mD8z0ySXWMrdHM7nWI4xq38eRbLifmujax3CznHmediMnoOZI3fn7eLGj+sf8ZQTzeb4O9OKiEkc
XQ9NBJrHIY+/5ASvKfsxhYBwC9vxVXGoVCPw0brguzyXKVrwNI5s8s3onsMWBCR+7+NqQL0aqX0O
aGo11XTAbuoPd7sw4HwzakevJ4T8lGF/FHbu8PQjCaktcGhhxXU5Xw61iHt62bZdd2RTCmzufeAC
l/Lsp9qIPqjAsReqrwFLHyze9muKTzHtG3uDKfKxH9+8ifYe53UH4p/bgkxop4Pzr5Z5wgSkLpLn
NDXEvgyc1y6vbqG92JdD5CsOeMLWkLeo5ccoQCZUVd2fpsA5TObFlISt5NIAnwUNkV9uhGYq57je
NIXjHvs22Du5T4czV1sec1+aSn1yh8Wbzqebzcx6wtuJWTmao0+AiZTmKIos6OzwKJoqdRFSBOjA
A0pNYKWFEBg8w3bJXnxPq+xQDfwFRkf/3RpkopUD9wEwNdhk848krN5DixwXd+jOXYKQwsRJETgC
cuisnvOOaFLDHI5ekL2k7MyiJHpQKboTTzYEctjS2wTh/DYteXMvzKzKjeSBfDKc9Biz74J3P2hi
oGLeIAgqhWF+CG1f2e4Gaw//w3ru8p/40nYkstlhkO/bof9eqrE4lk19DAdzF6dFe5U3kL4VMVKi
2bHYALLedRySrEyPBvHGfttbJFYghCZSjZlHT2MZ2jc9m1vPC0N+YGCGJWdenTjetsNtjpO3WsPN
4ZiA/IwXhgStvnYObe+eKWqeg5IdzCSJpRoIVe0Y9QjJucjCxtbpDnbZczBf4VUxHphi/VANGGPT
Wm/YiCYkJA4/+gH9Onzokz9ClE17nil+LR6orcmP636RdPuqR90/1MiigSv9AgWCxcvgJA/MD+JB
HowcmHmyHEVhS05nDbF8FfqL68H2cYQ4RDhGD1yvTASMzIAye0kCav4stj6tqfg0qoJFQ59jG+E+
8611P7OLZtkR7LxRcSqpmzOqxUPAm+QQFMSvALIFAXjuzZI0Z+T9HWm5gN1eXasFxB6BXyMThd42
QjyTpjnIBCqGqYoXMgeXo2E2PLVu1MHssJRrb3TAXquVxY7EQHv5g/xzfXqvjXTbdlBiZP5Rq5Pr
5gRxBCQSBkBqY1CGOLZG6NHOq00k70M3MaE2S8vla8Anu67cgXt5zoMaUVXXo+vh75lLxt/OIKhI
qV/rAQASfe1ynRjnOBDOkXso5aif1dnADWhUigY7lVC6sMuwcFvrHm91QTGwHdgyuwaUjHi8hUV8
Uh200N40URIzIqhYRa3rOP8FfWfdO++Gkz0QnAaiIj61qX60vOx9gFxCPRLe2sAmi6QWPzPp35IZ
LWE6dc9mE8E4BLZH/Eb2tTHGnZ8PXDqM6niv069R9NgOFaG4KcGnjR72ProzboUvqQrH7RyirOoz
6zy2ikDWmGJUzDFRiwIvtEDoCKj0G9sbJGRQ3EEjL0o/+7nL5vh2r3oT6kNX3au4uRiygGoYAp36
BowxC0afm80mA20qwQE1+D1qeK5ODr8tfClr8QIwK+7kLp8DOgTh8UnxGfv6WHTtoVKwR8lL5OlX
NnBGkTb3ef44p2oE4oIFyaab/f1ZOrJBblxQb52zl1YTHpqeJ9Ig/OpUCPmlqENrs6yOJBnn5P3G
X6oasXYXJS+hazVryJuS5qSfVmYEOQnmsVVqRt7ttHN6+XNsYwM1/LwfUsIpVaD3ho3EpPcqKGYr
CdSgsOv0UHoT1GOchJGktHZaohbHmm8qP+OBsRA/F8TRUeDxQAHpJ3qT2M6nFbEBrqwOp1IWrnMd
yqcQhWtbM9tgJ9avm4LtYEJlMw7yVTn1WzkyLRD+FO5JUbmHOSaNqDDx6qD0HhVuPDlLlwlxsRtm
U28Yf78WxNaSaes8wjgGK1XubBrzQxju2uapNslaqVOgaW2EZ8nA8WT2zsc+bsp3WJDfHK/oV5aR
3Tp3dLncoT/k+ETMqP2VSWwSUxK+B5DVkiy/iVYPJ39I9UoOfXDIQ+fcNc2PVPzSbphTQXOIWPKL
54pg5WVRszJ6jogE5UVaTFtl0gpVOt7WXZs/kcy8H/04QJeZdOHJHCfvaDdIV0jGgJIpA44f0mHH
KdqcTVMxw1eYLCScxxxMIlYACMmReiU82wbJ5BLXKhzvqsayWxH+QycEPHaVnjTbRQ9PLosQy+BN
so1nYmwoIePsAtDiK0QR5gOdsZ38mYmO5zwHbXnObbbvATxPHqScUlH6xR2S7GhYFYNAkxo7YMQP
DvHRmDjFIFViakipWq0MHrBZYj0S1IJmqhrOY0ocMcxrp2o+k8E0H4alGUxae++MqCmZuGCvgfff
RZdxbrPdrDy8SbALd0VddeThWqgEmE5YFq38gEBlEOnVSAL4djWqap+9wwFK8vcyaxgRN7rHoGeE
4tlC/Bs7tTjWGbZnTTxvS+4K5Wx6EDy8VqXs8ZHr+afpESKLLuXAIAB16qDqY0Js0ipfcr+LcfyM
ATwmDMrXEKpZfYaPGelN3dRyTqr0LYMi2BFl82xCSRnGOTnGCgp0ZOqPwQjGY/ts1Upfos3IvGzt
KKPfe4Os9mCJrxGocl/IbsWV+FNvHJ83IzU7djQJRQ6KrZ8sMYCM5OeO24vHBRhFmXnN3vd57uex
oq755CzjH2YxT04JcRPe4yTiUxLEzzEVyehxAdkBJ+fQcgNmNdKhGsCTV/jlYS7IdMDEvwJO8yAh
XRz1aH8Yy3s+sxc92DN+wqb+xuPAWDnoiIBVkD5EPF5ddjgfuvpXa8w/K2aAG1qvTyGokYFYmyzK
bxN6mVODuzbzqZUKO2xXdK8t97CH/iH2Ltlgz7us7d/dFottmVxmwM37aD7OCY1XQvqF9L8wumbE
AStYJszohtr9HF265dgPKVazUsKNsuOTz/iynZCE9n6IR13yNPaikrQYVgw6Ih84DQxk+Kb7KNtm
I4XN6A65OguL58DvYNHT0wRjfs/EUxJCdXTjY+1SCrkx+Gy3DgtUVMAEm5/ENPHaZYyyeCH3vdc8
tckMwNlvJY2z8ZobsVw1gcKg0ulfbCAQK0fYEexR3gYPs2iv3F85ptDaE4926kEurKtwRTAad4Fv
o/vRIE8GRlrhWIN/b4I3Cn6ymqlXOoLBLm6FNyid1L5LA+Y3S7NiNGiufarOYQndai3xMiyIIZGU
e0nFvCrMkfWSR48eGqpEu2JON7ebToVThHceH+2RbT3XgIoQNDejAULYDK42hcvVM+d5GxYoyiEU
08ZM/gMCkvZqBR69WVieY+HWV8Mboj1o+XVlfCmG6leY8AQSpd2eObgRw9bBtJ+o3Hau8n/aUfIg
tVefkxwbbYeuZxRVdKs0lrJyrCjbGapvQ6v/ZgCOLpypOMooZlyXivoKhdVei6ptvycjViiNQt0q
zCVtAa01qRmXmqhmRkZFvak9c7gMustBLRYbTVV4B7Kct7q5syjc9nM5MAMjJAmOBf44yX8vxKMD
mPDYhk7/GNvEiXhAlA7kGQL1Sz67vLVvSVIndzho9sNsR+9eY8T33x+S3st2kaJptwjkiZwYvjcF
853+ANmDCoAvlQEb6RhXul1CMwOeN+4DUU1Pg1dZtw4LRyI+elQNp6gM4qd0rpIng0J2NbYBUmK+
OGS5OhnA0m6i7yvc9Alr00oZN2ZdwxZcnIOJOWo3BljkneunzR3ebHOvG8U9GA1XM7Xru19OwQO/
/PvCgifnxLROcS6958D9Hlb0zCzJK3T6YX4WtqEI5Vb67Ajo3gP5HwCIL9IdL+Ys++c8e528St/p
qYfnyLTqzVTN8f73p+YM4Ih0vHw3+e6PsuPGx7OZDV7xktmqflFp+Sv1C/Ps6aZ+8QrpomPM/d3v
L4at5tQOoWdZyd3Ukf82SHKh3ELnB3/urRd7YJ/ax+Yu8ChBzcQa940FAd2IVfEsQ95CehFO5bAp
nl3ZGWtrMtQ1x/RtptXaeS9Hr/wlY4yFCBvzS2QDZjBnA59sEo5XP4rDbdREtzlMGhboOBx75Xyt
2XDhzvQOdaq8p0Kx5Bh750dAR708dBQ3zeeYRV9DUHmvtRULtAHuU+IZYiPKVqOf6oZNVzfFfpmf
niNbJye1aPVyLc9VklcIZGX3q67li2s45t0zHiSBNKQdDB/VlO+IttNnZTEpVwaJOon3EoVWwbLU
RjvUcVuP9dVNWCuDyIPcoJxpP7RbJkD1a92GOFnplIS4dPHUv5UiKFFSXol4yHgc5NDdQnBPQsvw
gaBMOAsmZkaUY5hlX7wER7gLKjyymuQAFP/uG2l5tQ3SzotoiLapkcqLkS0UZF56XpRgVQx5+yUH
TKHd2ebaCuMtQWt6p0qDJOYqeLMpt06mjX8ptn9ViUL3DyLxnib1yzQY+DhrL2XoRkpoa1XRmfHK
E0h5uQnMUeKLHSX0MU9s6gRJHGvyielFViLBKva1TTQksZiAyLRhP01OVjwygN6NuvWfi66ALFy5
D73yT3Zf4KtmiLTyF5GH7MJzZ+V6m0/tvZ5+L1Ikaw+v1Gdrzu2T7jj2IztDQApNEzvaQ+6z9yhk
3++sGCq9tFSBUnn+yvmLCyZ1cZfHCXHdrbMPDT+/C7jXh3rZYZbOO8RM52hXSKSrdlTcCYsBQ70n
lAvXsvYKfio89zM9/75p9C1tEaiEdfRraIR3/f2hGJ2Dq3PjMCERxCT8k4gOHqagvmftfksZI9hZ
VbEX8FjFjlKdY55FvtHV19T3tpP0w9PkxPa29p2DzwMPe+fQ7T2HC7UyXJc0G+xxYTis6aaRvzi3
1CjGI886Hy0umM8IFcwUGvkhaJmDzmDsN4aKCarpq+nBNcjTE05ML6AXKS+wO7gnoj3GuYtxU1vf
c6AW1cLSFA2+fjFNZ/aDiCCSESJB6WyElXgPvz+UMTppIyTQPS+e3DxUd/BvBlSP9xAhy85kjXKK
pYgOsmxArrhyLfPkh5LUEV44OU8eikpilZbBzsygtnHbcwHMY5wbpI495HyCOa6+zyhGVwa4ybQo
bo6Jrsu122hjZovXmWbxU/rtD/9RzEN1T3kqqyGj4irBpSrhdCxX3QwNC7GQ0QQ1Lwk7JHxF/Zzn
P4uwOEzpPD1KeGyvwWD8MDRadSOZrjHI1ZOXpscqhgCe2diEpZ1cTBxNVW/ZX6a2sM/aa7xrQq4u
AQbVBbgehGE2fEMaiqe0dVjFzSJdGSSiUrGG5HbnlX8p+gQ6RQrT0+gsBiBId1FGVE9IYeYnoPnq
3nsj2AlDkpFEg5LCwYYmrsKLizLRI77dkb29Ta0wOFckwjDDw8ljR+awSTmh9r41TU/zqI7RXLnX
cGyGXdlk7TkBAzuSCL9Llv8+WhBLI6zjTapuWcki0W+smdl8S6Z9THa8SDq5bSZc+4KmEjLtMltP
1HCeCuU+jLXEelQBYIobZRy8KZi/ZMrcG5GMP8lTF8MF4OkMpUHLtTBdPGgkLGFentLjAIASYiAf
siBh2AB2x2sGBLB+h/LfS755wWu3RIZAJWZdznmutpm2gnsRBz4VB4Mm4ae7Pg/9l8Zp/JdSf0i2
bI9q9u7EdYhdMXewS0Z4FhIvAsZ20z4lVnilm6c31Dp+ag6kna7CzBJPzMWMiyAxp+uEdTLKwGKl
X3+Z2XLvI4/3HG5XviV8g6mTLvKzZ0ISQt6znub8JQfhTnjS3GyCrEOEqFT5GKRd9Wh3WPRCAee+
eYmgGT80aYB+1gzfhtaertykTz1mkF9kT7u6CTdF0Yz0ljZo1f+qc8rBPrJF//1M8CGkfjW77lSw
Ut84QW5vCOMg5s8LERib3Z6/zV7VjkEXV3vVqzuYZIQZfgeINldrLTHLslvARmtW5o3nUMv5BvTb
HylSajepdo6BQbhl2sh9lW5aTYBTbHbBHsjhtCXUo9nxDeFDHAEHT9rWfXH6YI+oYQH12smXEC6M
0zgnq3R+Zv60z8eovIsIaxWdHBx0aM70KAZUkM6cNrXr5CzZsv4SjFun9559lo1F6djPls88qg7j
zyzKmAKGRX3WAaKXznxUlQhJJDKfc+GE54ECaV2/126Mr9DtxEtQkHFES8EMdo79E0vPdYtrYhX3
LpM7k1k2jkof4hCjI1QV9dnNcmZ1QUJIDe6THbN8Ng0CRZyvE/YiXqAxTM+VfPRHsIBzG8ERy8P+
EFQgFXRvpDdkb+z66/b6+zMZAJ9Ae+ntAeMmJ5JJP5Xdd8jPRofZBLZVgqXLPeJAa818tbprv6ru
qv+BNrR49KkbLllEe9PM9jmUFR9YM61nQfCO6MP+JhEa3bzUax88y76FqruDnRZXqNfDy5C8yMiU
r78/KaznyjeAbYbyxaY+vlR2gVshmf2Pya2ONDE9I7s42xNFEDw19pQ//WMFJDseBI5/tB4QIO8q
aS0gPFti1VqiRv8g3dZp1Dd9gICI8CAL9UxjPjmJ4wNXJ9tDJVX74C9miFgUWFg7fNrFNHITRdPR
8eGOW4HZ7XiklKtUA/bieAEfnaNZiawveRJmDCWEu55qibKwrLDHjmXAeLG2HhhIL4KNHbp710Nt
76bthf6kvIFTfcSz1F9+fzDA2m6KETnN70/N5FsVs6jPJeZw0h82Td+AsOk95wFRDh5NELAPPpkh
x6lI9Clvvto9j6tOO0gNza6IdrDQ33O8XG3i5bd++RA1XNuzJUbY5R51MBdZtrMsJpuWzNArO8Vr
1rf2gxfZqGXKHmFr4BCrUwvC9wCTkxx7mCk5VrODfpWmGdREQT3P36M+LNc/GG61rOBw/lp8T+kl
HtmKZftWjD2ozDQrrtUw9wzlynFtpEF575gQb4hNd3e/rzwrJjgEs6sOx3cZjMkXVjL4N8YsPLXW
24iw5v77g6coxnDWyF35UELOvJZBq88pgV6ta5TPVavdf8Iy+P9Ew66D6lq5rgMs0Xak8xe6gy5i
tzT7ZT4yumwT67hkKW2V2299OhsfndPa6x4ZDvQt/kyStMMp9zncpGRKVWGz4Q1Ldm46VvgiEvsS
eRUR2mEc3yaXDHMr6hnuqDp4NCz1reyykdYE4UQUIICrxLvflLhlW55fTd7c+yytdoEoGU1rNuRC
ELSGb+D4j28ZtfxKf7pjcCT6nhBoNYRvq7/+yqb2hrbSbb0qu7JniuqUmxRDu9WXchsIW+2KEZFj
I2mvIe2aZxc7r9kE8WPLs/kxNhG+lWbdnkilXVW+07yNcWmcSm2mm5D64qMLl5VHf827FEH8BCfM
K/m+MHKuUf3Zm8HXuajaq5A1e0jdICMtR1Ia4uotUp15CnT+5qXmSeSsMvCgBA+k2yBmNIyEvLzy
jY4of/7HL8lyRvzpFfFMQJmQLFxeFWx6f3H4hJUkhLXnWjasHjJXmvx0cuNXLKjztbEM6AXqgN4G
B8ZdFv+TS/C3f+iv/zoJw9hPWFgI66+AEVX4zRDHoLSCCTChEX8dHXXsc/gvGujyKhVkxC7R6fWW
JeywQoTwqTKPILoW+NW//kIwoJCmI3yPu2JBbfzhMOUYNJIyZOMcyOLH2MCpoqNL+whOg9E9OBFm
aVfN3aHU8u+vwr/kO34pc/73b8v3fC+rqeaSaP/j3/702SX+XpdN+av965/60zc1//H7y+HPcvPZ
fv7pE8DXyIWeup/1dP/ZdNnf/4H/+yf/p1/8Xz9//y3/hAMrF6vuf29Lvpf5ZxF//tGV/Ps7/u5K
lv7fsBtLi00Tll8TU91/mpKl+TdsUxjSsDpYtgkv5/+Zkj2+RAqou/ggFBAdvsQJ0kb//r+V9TcH
U4Tneaw9FwSs/S+ZktlK/5nW40oMMQrLr6McW/Ez/tUWFzVsbAh+k1ATYWY1nQeKnuE497d91Do/
56nY+iF6ysBnTm8Hw4OnnUswpyDcpl7vvVBiB8Zu1XippheLcMrQy9rsJmXCaHgwJrT2tm6AUyvG
8WkjtprFuc4D90vsLbnX4xtyRbZF3uBt85QEFYXEQX6xXEEkaWGDfwm/TxLjwzxmxInIDHIjwtWZ
VpBdPeZ804HUnDbEIYnogn4YrITbl8hifKAF/pGuv96OASLQAXEGcVT33NWK5IdywwTM3IxUdOR9
QWzKh37bOj1TDlhhuU8geU9DmFpMeuum3RVp2XDMxSew9il6OPk8RRbCwAh0JGMq9NRQ10biyyBz
I91uzHtoJSitQ5RADgTMjmECy+FnfxRvWRMPq2DkcY2vA5JL2ou1VWNyCV004d3MqH622FOZLGGt
xMbayx+Y0xLBpZd9C4exfaoMCAXahx3lJndR4Covhxm5mAg3I9Zsy8KrETk1YOiuuMywuP114DYk
N8cadU8s4EihnqAp23SN90baT7jLnXjL4s/DNYggNCKDwvRY8A6niMHXeSqzm4g9a9tPbI6c4jpG
9TcRc/FgcYX016jnriYZuJ1c9sBT/9HKX3bplzjEuqe0pFKKSbSMWQO0yDXqVrDWHtiazWNDyso0
s+D5NqZtuJ5EBgHE/5nWrIbtoUJ35X6MlRWsXZlZ7FS7s6qJpcvQl62mynzXI0afuGBMPimYUn3Q
7FrplQ/maB1Dhzy+gdxQ9FPoZkbDOppOj/bR8sNdmWO9UNEhTgnWQCO3J271M4RRRPLckhfNU5IQ
s88pDBuCMRGI5GWEoZOhiNn9kF0KH0O18DqIrnER050tgbdA+BcPBPmckyrcWqPaYCFCIMekF1Vm
+zEEAf1k792HPLswUaFYynpAIq353sVutOvjPlwZWHUBupkk2IClGaGldaaL+gT0XeTYYjMTFLue
KqDEyiHUokcc30sAtY1PxNpUbPoldKGLCAp1GfoPE6HPfYviMxqzYCOiFHN0R6RUE+Q7WrfNlGAH
MEk1WLkBBEdMa6dkkHI7df277DrMc52SqG2/CQPYaWJ62YpFxmdfQAQ0xna7PPzwYygSwQVxVen8
TmKiWNcuBoamtt7MxuIccV/TOZJ09O1rxSsbGXm4HSs0t0EW38ZBfw2qd6JLPwYTtUpYktOOulZM
Adrhwlh3MVtSJ4vF5qkglG5jvGRLIEv2rlmIPgxozrq0Ungqs/gQ5k/a3011YX0JMiqcuWhwu3Jh
T8y3IBkO1zpvTXCQ5EmVhjjX3meTOO0+jxHqxao7NkgNVoj7X5vKB/0HNXSu5mOKfMMQVkAYlPxa
ITM900o4bXmaiXDxR0zscXI0kwSuJRZU5mvTeizgu7GMexmMCrWBw2rJ1uqdCu1xHsLbxMl8SIwR
STmKelbonHlMMNa1XqQ7rtjRKjLh7tFTsQVyLXTLjWt/D4lQJ7kDUKFNXNPQA6spgmhXxYuDAnfD
OugFQa2tTyCH1d8FIXgHlNwsBTLzS8yeBJCqD1svphbP0ulitvqzUvFIeATcptQcN0NLUxFFSDAG
ET/YSZA80S8h+EMUl3pwl4yuY5UL8MSYCH4dPGydYZRuKjp+BtcT6AcuKeUisNbmd+ReBHZZ6Lby
2N+owCbQhinZIc9fZpYB4Gay98xKL2M3M2n3oh9OXblrx8f6HIRABX2CkgWL1q0scMcHHqFdfQ7A
TsbdU1MJeY08VqLNBAdhyH0ArHp8KicLksUAi0VhUudMJB8q6ZFnNaAsQsSP0YSB1LOASE45L2BC
wOm+dKEWkhr6HGEbTILKPDdVuKT8uU/M2fFlSpjPhm6+2XXpXFMvGNdV373PrBlIXXXQ7eI3w8Em
3q02VXs3AksjyBruuxcG6wnb2HnjtSao7k6h0ov5mVryD1fELU4n1VMLOs4ENJJQ40vKYn7TF5Xe
2KLobhjoRsUDGIPKa6St/EUXQCsNo9qz5IdFndTVLiUpi/pdMhnjqm5zHj1WmHrgrOcXuNvlRcwM
4mownyZ19NXS9VtqTeFlJq6T+3J+du0IXrQaKp5fb2aRhKcMELHljtHV8eJFr/Yk6sWnQLtzUBPp
n7GTfNg24ls0UsZNhkjfPOsS947aRbP6GOKQYe5UnVD9+xCFSye3ts2cNq8W+0MzHeMrmupNZl5p
jqtPZeHXJpeqxS21Y0wPsK8iQGfUc762cHAecGZLrb2dsvr8Vc352cSQ12OohbvQZepYoG45jc73
IBpj7Em9PkwtsG6jHkl3qE0XnXES3Vvu84NRM7Jsu+nItN3e1a4u7qaMSsJunPGri8mwG8Mt4oL+
M3RHtbZ1nF5kFwDWFIs6qfHqTVJH3XtZ20/MGe2H0lRiS11y7YsweSuiLZ6djuzDuDgrZSUE1k8a
deabnyFB9dIT6zH93hAoFrO/OFQR467WsqKbNiPCOBjyIBnOV01rM/JePm1y5FiZgbKzKc3y0ta6
vCBvQa1WkusyVDmKnsCqtp7DoeWTsP0wDEhweOp/+MtwH8YB5OHl/6kSTqht8faZ2P/wffJaeYFU
+6II00vkfhsXFELamtUavcI2XdZ9sQRiUhiRuWNOhhc70T2eUZ4UEG92PqO9fkVsK9sV7aFVjU7l
IFGwzQaXRlAOoJyiWF0Y65mxtHE6Icsx8vyDujJ4wl5MJi2xilXzODetOiJumVKDkBJVlgeCv3um
JjnrYaB6DtNnFvM+DE1WsKveQMeUdXpZdqBKpMw76tnfSz8bHkhXeNN1xCPU3ScKYYmaBCNbwaVa
PrdjscknMmiM7DXn1FrFlgOFU0pzLRFqK7FI0dnoS9d+B3tC+CBJL5BDPrTzLjznJjXGeBb2FmPA
YPEUqIb+MrWdly4c2fbAicOEDpU2efTtr6NBlLvW20IUQAKmDUvwlQWVFU3iXFPMGqihOM1dSrNK
AoCzkO4Qqs3oBLlTL1ggixatL04Vwyp5uQkEwDym31jOczPa4qeJIHqXaHh8uWx3hNBAoiFNWbgv
Q/EZoVEYvPDS4QvA4Nefew1r28tOFHLnIHTXFTiZnDV+1g2HXHt7rZuDzdmOLvSA+3VfG+9dBAfM
95mWo3lKDRaj4JkNbZPHh6g+ai+u0fa8a87iYeQ3c/obtyJCngzz3DTPHWOqwt93FMNz9J3wmGKF
Mcpm41GD957ajARP6MOs6XOixSP9TaMnix2cgv4N8T5+GXhg+DccYPCm1yO6AyZzypdAOKPbSGz7
y8GpiMck1JIXp0U8SPpPCx5NOePB4DcUDHBTS6CqnMAYd6sKxV9Tu5vOSUmth9aaz4ztE+Zusa+i
lWwtZnrNd3v8nogWiDjOXKr2mUrDBK6P83zVxDcHn06iwY3hJEy4Agkawqq1qvBX5TgVF4urL/tL
hkmyFGRvV8Cei/z/sHQey22jSxR+IlQhhy0BEMxRgeIGJUoWcs54+vth6i5cM+OxRRL8Q/fpE56j
fM0s+g0fFx+CANC16i38R4TKTfFOpLVPYZtsxOJ9ylHjt+TftCsfsWCvkXAnYA48MQJjnnIItJgR
EqaHFU8SiZkqA5GiHosZ25DKs6pqgFLD+tDH+JnEyjVOI8HFdAfCCsI/vZu9NMPIMqsS6vOqtRvN
2vElom4mekqlBhR/Kl6iFsOTyiysk39bRWQjPHJCqpMWn0S5gzIlcUYrKx2xh1BHdsDEsiuY6LMx
pxlTSzJbR2qbGS/CSvLCrvB0DZ+gUQ7dXsZTuDWXyOp9qMb+RpGJWFgqbogTPOZk3Ek0DYLVCgvR
k/WBZleLEWCCv+GcGMK2tjBhY9Ij0weSEd9qrhB+1p11l9X5akCVWsGCtoG2V11FRCZq9PCsGQw0
K32JHdQwmNal9xkm9kqdZp5ZI9+JVbxBEzRWsTbdwPVflg8G7CcmeYqjz8c0M/AwpJWkfcJQH6GL
QjtihlBexWF6DmivVqWaXoU2u0H3gA4WVh/6RMHVUR1DjM56Up/B/xFLNqg/hOCsB2bvGkl3Tpf0
RlRRUyd/x1p9NMb5QRZswH0CPU8J3a6SHzUylgeGIsuJQBTsBC9dmuCCCXL6LCvxIQsZw1pIxQIf
ETPnkQE9a9pEX1xE3fLK5wytUl7Kgw0/AS9hhEMR1AK3KrC4yLM/mj0WG9swHlvZS33lx68r3Svy
4LdudE9flhk8iMUdlOsLnbBjtUm4Cmr/PYgsJGx6+Wqzpt2OYfYXVmjkcfJC40PsuziKbgxkvFUF
jQxiP+Uw0YuD3GZUaFP+MTaCsrPK0UkkXCBbTbhOicVoWFhy45lbAojzHnU5xLB60uQN2mG2Iie8
3F/GrkFpgJUfkG3iVlmSOyn4uctogMzeZmaH21mKhXUy6saKEhL0Q09uelA7RjsyIfDVaxIl18zg
mKmMYp3nhrn2c5mGI4VVwrCEEvGERZhp52mLCqIqHF9Xz9IA6JZpmbCO46G1oTkjvgrHyUFYSFes
4RZTVbuxyM8hm7KNH2aFUSJ6NSTRWGEFzM1r9laifFoZiAszXNNnuh4iVdvKUJBGuNwRu0H6DttT
F+3NgTm/O/P/rfI+0pMPFoPnMLJL9ZwE96K8jcau1nOkTrSu0b+m+h6n32C8Io2pu8tEGPL06HGT
fS/GKxGhkrVuMo5C/d5EFJvBs57/ZANJeEsmSWagTQkcKsGVJewDupVSr2308U7BdRkNXzG6pPos
tN/pdO5xX2TytyqKt7ib6II3UO35iGFy07DjxQ097zamcFrLwaOfP8Nu28LWx3QzegOeoOfPWVOt
LcB2rvzbxJmN6RavDKtYNGjk/4ULO5MuNGA/5cVbkHxm/r2DcF3DkMF+9zuwHjHm4sXGjD4SQveE
nwCHgkH+HMBuDHS5I7cPW2VVBdt68KrZVaZ1Cqu1GV+QvvDATVdF9amNO2G4lrFbIgMnjrbdaSZz
uYeaf6bG7TgGewiVkbrHoUAh9xLnBdj0GD4MH0uZEkKDx/MHbuyGbGCDsaBmYmrun6bZ1YJ91sKv
HW4pip8gfkRESvSKT1uHm/CwFqV1qpJOwxnKnY6/6n6O36LkAxOeVTeoq7WIk5kwhPyd7ywgkrUJ
bWv468VDPQ6r2tqO+k2qGsgQYEb+d6XsOmXN9U5ERq/tGvzBkRzYQgmVufQCCb4+s1fNWgndZRHW
gL/APNx10zPovuum4vKCuixdTQIWq49JYR+bzFvMfRAdwbIJL2va30g+t5lmx0xWMxR6tY2otOaI
yfc9eiJ1pJMoSTkcvlsNPwrrBbN6JSP7G/TWBcWJ30dApWUzf4XSrTGl1SRh/4ChazRdNXWTUxmB
i5Dh+aElX2lw8NOXH10yaiTgZmjZL2N089zzlcOSOyg/0MfieHqaym0OCYVpDWPnsnmJGaJZV01O
GBNI/tVPsJPlLc8q4zobBjSnI3CRIlyCRtuWib7SFXuUd4K2F3NE5Bxc+CkgxN7j3OQnHuenji8a
XrtHn/M28zp6h9l46MkzpuxVvSL4pwHziMKfgC1Epl86ZV/ma7z/LPVXUn9jxvD0s5BHMa9mrI/o
eh0JG3/YGf1vlpzkstsGnXnFSsKp63vSYZYCWVYL4cp/DgKhhn+6iZPzAC2+OzfBnda8SiJUtljh
GleTQsVXha2K+Eivnr2yldsz43sFMq4A1yzLKAC1bzHajXLMKSSu0tG0S8szYyYYPUQAUEryW5ri
As/S1jrswQi8U/t3/kwWnKXxonU76Ofc7Bay/K746KItV7ZPmjZIDQAx3Co+o1UhqaWw6sXTELxZ
2Ts0NF5DtE6GgZznaZQa9D9YrEAIZv4jV3cp9qLsWlCyj+bFKG6NAmdGXXWU27BkrCrZ5Em/qcpP
/DHZZAGZqwaD4DfZ/2iEv3D8Z+E2LDtCg6AJBIC4iosffgrKLVdv/7WBOPGmf411magzo4vWX+vy
MFoHHCws4UMkg7f/VxlXSb203XaaNqOCMyy6OiRm17ShTCVytjrmzU4At94b+nsynZMUVa87ZK6E
mblPIiZiioByXt+V8yNIrrN88rPTEO9AUId8L9P/lVmDWJQj7CAOXzrG4cIGqeeQffdyuZ9kwtg1
T86dwXTGdM1T5gCMoDvz0iYUzRF+gWKGq1w9SP7Rqvm7W0gjXb4XEui6t1oWED+5eos+P/ruqkum
7yGC0OJci8xDct4erfCAZ4xVHhH3JdWp7dCdXMXuBlvNlDw+kT6hUjj0w0WIvlp8V+OfmNCdrL+q
ymUqr58a2FDAOSytR9/O5e8y+Or6KwfNlJ1T89THj4wgsulWqZ9NeRCK7YBxLwY28zYO3/XhUHCJ
9UBT2T8juE0WrtIfWbbL5KMU7lv/qpbfhYaYCxvH5XgNLIo85CnATvsZS14huOc87ab6xUFjOZAt
JyxoCcVPs3tBX1sF5T993pKyqBB3K0x38kKpSH3tlKEA0xGl4te7TvDAwJ078MAobHJcuRmmGMuW
Vy59A3jx7q36Hrjo+NQEofAH7p9rnpTOuLc7ZyOhPVA9Mz2GnPBvCD674AyTNZO2iMpA88mMlz1g
S6N0aPx4jBmeSz1QR455Uc+HivHiK9Yqp4MnBoiavTLCx/QgKTcL3b4iPCMoqRTNQgzyTTxqskOS
qlc/1fg+N29p5OXJuYnpepIFXFoNmobPEsfNoGzK6RdesZj/qMFblH22YUfSOkW2NTo+ecntHhi+
CDZwQSdUWeMZazVsbBK0yUcuZWVYs34cYN4hwGSB/FZzryUHpYbt9i7R4+fWd9feYDVBG0xCvGBv
3F88GZI4zOzOtzJjvyZLGzXcmT1Mr/0iF4p+BomaB9zOml5tOa4K7mfuzal6N8frwtumGucj8RXM
hTv19xTjBgFpunok/Euddj764OGVceWwfosHd18MxXHGY8anG9tMwqem/JMCVG87UrzK2jWQyUlr
o/0jyncltac2eRuJOYvzx7yvm3tnfaiGWyBXKQc0ahPE7jObLsg2RHT54raYvnuyuuTDEmxhrrv5
xYR8FH5S82xYR1Xf86JC7VlLtMZBm35QRPJksQjxcyS754AMZw7RWOCH3tGsgqhRseOxyXpVgP3q
9QgassRPSTvIxxynqfWak/dYO8TL5ja8XPcg56DhAe/gN/o1CU/UVEMEk4HrNcnv1BuK+BrGXQpx
lgUheia5PAlG1H3WOlX0XrpT4KgzaqNpw3/KJWqS/1LtDwEJR2zUwGCrEybALIXVQGEN33rqj7WK
OOUuZNivA8nWqe5KExENOdOlsMai8GAh/0QpzZ/j+zLwDDT6S4OCIhZsud8mCCNGVzS/9Xqx874b
/oHWPIm9mcJ5sFPjmeDGZ/C2ZPLtsp9eeB9Q0knlNQuR0a0tBFED3lBadhtGt5YOKigPkavisRoz
ms7PafgmS5zh2SouN9x+cX/pCDKYRnFtVDsMliHTD8N7Njp68yOmm7bd4jpFCAJDEOA0KJADvpVE
FJnRP81A1YJOWvcYDrKKFf8tLTbFYNPfpqIX1dQhXIhCvh6bvxkX+RFe7oRYhaQuzrXC1UI31Fyl
efTxO0dxkqPLIl7GP3aGw5aVB0eVoN4gL3SKYNv546ajfgNE6+Dk08+i7PT8eevPR9M8MVs0mk3N
EhdvTYZgq8fiSnQ6bwGcEZV7/Ky8Oloto0X9USEAlo8hLlb62UhR6W3RGSYEQ1Q0ctW7kB+78Tgm
X7VhrEJ1I/aIEF1g+1UUX2JlCXGrnBpH953pxfhFpBz091J7ZdEnqUNFcREx5sBnV3QVc1eMW96I
XniTsTe020ylIANpwyVbG5jRd6lj9m+dsGm0E+OHVUsPMgNWxfHXkFzi5l7Ia16Szgz6+74XkPA6
Suep7AN8pYObYnw3mJdkMIfWGHu6crbNiX/stjDZobCs0oHkKjr6YT6P42eW3uXuW1MwUHi2TAWT
JTIFS62Sudyl1g9NcyBfT/5T5nusf4gF0yqyKpr4ryLxGQBPfdOryxjd0vTdL09meyhqkpxWBF0o
KCewVjmY7S2az736L46cCl+3ajf1ri7dVek3ju9RdzS3MC1iD06fYxa2tapoL5wpPLYHX0cr+1UK
EP5J3jmmOCjMXj1c5uEPJivzJk7qmCwz0Qb5GjN3pO6COxV9u+g2cYr00g+ptFE2ttG6HD9o3WT8
X1C0EuuVE6KuCfzYYJWiDP0Y+cegfM5EHNE02ar4QPnOn3AAexgPbvUYpu8psk4F7Vkk7QLGsdZn
Gx+s2omgampnc+hXDEeQKD4sokisx5gdYJtiZ5um10wl+GP8MTghI+GjLR4KSXeG9awUj3WOfWGd
n6v4EQiHdqZPSf4U6wiDdJzWfbcDq/Are0Skp5+DBZ0njyRFhx0iMNb4XMgVCJZD6DKu08GTu4MP
Ljw/O4NnxOmZW++KeDGlI2ZJQkk0CRltige9mFYFXH8+43nFz+wJx6ww4rW7xUyO+cRab9fNeKR0
1+4TsxByr8ceyx8aKXj7VuXWKohr99kJH5FEqAUUqAKHosn/B40XUO+NB54Nb+QO1u2+RHNuY+df
wZajMy7/jTiR6QmHmHSRZViVx0J9GwovwPRZhTi6T3b++KYtBoUitjnXBlNlJnmBfhKzD4v0jira
pe3dDP4yBjx5jMZ2+JoAj+PhkminDoF91miYXeK/lmIHFYMfFRDXw1VKjly+Y9we7IF2cTrAs+er
DX37qUXvBIkGsheQfl64QruvzANuZKvFeEnh7kBKy/EOcIEyeH4A/YJge6/CZho1kaFTJMsy4cq2
ERGE6q+vYyOSxvYg7+bqKHAcBZewOPJlqcFmnqAYvgk5g1YSO7N/HaEnrDvAAoJcaK+JyXUF1KkO
wsOUmjglR2cz2a8GQLRfM/SPP0tjo5AftlS0DSqn96wpWIiMPfnlV9C4PqhHiuJWakcx2rfCg2Tv
lqH7cQGud7F4MxArg0UjRPilUYVqfc0GSvDwT+QSGIvaTYf8YPXgtvqFCD9uUcw0ZwxhmlMuvlu4
KbgWWYNMxZILLF7gGISCZI2Jrlj9BGBMDDZsyLyrpP/uO1J4CKI1gDjb8TP3j9p418ovgoXCDvSI
7iu+ZN1X0E9uJvw2EVw0NOLGdGCQtyydOnIG0j4NED75snRAaOhCFEGR9VishgoMjIgFxWzKqnZK
/CWmF3Nw5eGl+a/IFAGBSbilp4dI7/U6s4/4ZuRPuTr1zgs7rVpz6ZDHR0XChOAZ+mEaD1LxLgOs
NBivbM13UThgc4cFKCU0lWipbmciMCW3KL5rQhYLBL4nQT9jm7NqJDzkNlGA0ADkGi0jL6D51o51
hWHMEG5afSf317L9i5s/xUDibwFHkE3JdNWoaTfy/Rx+FggJh9+Jr6LhBhZxliGDrP5u5G3JZGHk
UWwk6cOcv2YAMKoIR9JAjLMvwdji+BSknyXroJDxu5AdCKrafwU040GgMCvfacJjwcVUlSTCgDSP
SYLQjeBxemN3YG3ZJpCxFXY9W2SZRP2m4NGWv5PKt3Zes3lCihjjkuqFHYX3yfgUrG2xemEcleHX
Zrxp0Qcy60TfFeqR8y1VPsIG+cqzrOn29xqZnRU9z8Y0v5Dh2CSN1Jyfkg+oAUwn302B5lu8iiih
LcJ6XxMxl4v3hAp6Q1QC5yhFpH/G/g3B3oYjK+cejbJmlbcDR9GFya7MHYDrDR4u8ruhPrUp3fBI
xXFXljuNiqN3cD5lU0UIfHNzg0pETz8B1ybtTZoPdbnDB02LdLdleNGTeklejIyPsM1+lX7ATsZ1
g/MmjKjOHYpdIJJDFLPf1zpDfMpKTnrtTamPgw/eX/JuZYcDQhHW1Z8Y72pc/hnLV56Rvnrh34SN
lzreAmR5BjMBhWRGuX+PsVBQp6fGpUKebeDV5YbyFSgornAQrL26AYJmUAdDmc6hks8+eX/av0b5
ErN7Xh9T0nYmPG+4Hx19+KmTV+unbhSe6R91tkJta7KDkX64Et/jakNZKlibZrrm/nXINk34IFQh
0Ndh/G0hBy9DTxrWZxP39xQ6/FuEZDeCDPxY9r3F0JGj6kij3fzpupNMtqW7gb/v8ETK88NYuz2+
F4GXyugNGOgwuZbjzKu7nURooMrMxCE1Kc+xd17P2LF3W7+4mvp7Ie4DD28A4VYxam+eSkyaT6qu
JY4lYQkxYw1aZPjsq/CoBeImM4iGU77y9F10EyBkda9ObwtV6j/TqOUQxwqSIJDa3InDEcCJEdE+
5xxJ8k8WdoMUp6TPa61Nn76H891Knvi86dW+Uc5/H6L5FXO1KAsm2l7U0R3rTU2jnFVA80BfyapV
P6pJWQupbws+qOT8TI2XZhB8Jl1169JWgIz9fSBWlk52y+psrMM4foSLf2mGxm+8qsG/DhLYgIGc
Agu540XYqMidmHKfDR5ntLqEGkU1ibhcgTJ1Sm3exvk+r2dHrX6QrNlGssbyZT1YzrCiQkI8ZITo
dAzY/A1XOGMVWTJXApOwUfnFjCeQtlnpKeqh0tewEpG2pFRhfkVWI7b9KYEc4wqMl6FC5ELbp0du
YigsFGsJgnablFC+d3d04upqyL84R9gjRiHkYc5slLl/S5fNzWihHRlfow7CIhf/GOlSTvdAJPD4
VYkbDG4B5EH2uxoaHL2/vFaIn4g3g4JBnY23Y37p6PvFlzB89NkxXUAA8of04U3CHT9kndrMih01
NLlwNG5pzA5DouvGZzTCNywZO8SfBKc5tXxePk5CB4JfDqyOTD9JmPWCIDqisW+kY7Nc6DjqyKg1
LWwjyaIt4kOR7Zrvvj6W3YNHpffg+OpOxhnBMm9p+cANlpkYxnvsDjtqyajGghk7vmx6qOEe0pZA
G8TL9yJt9Uof8Jr9nYV7V59N7VtL3Gj6F4SE2s2/6hpPj+6WWa9M+Dbqmj9Pr2HzjU1bzBjbvbrV
e5z3eKIW+DXdtqv528GVSEIFtu5BvtQ/abwnw3sAfGuZW2qsSb7yGKrUJcqtok3vN9qC5UvfAksi
Tyu7Le8Kg5iELPjKW/w6tso6pgMh/gOVEqmpDTrtLV+ZEd2C6tTIRzF4MAQYog1oa7v4sWBusg/o
Dfp6r+brzG5XFd3qxt9SMdKwczGK3Cb4jo8xoV091AUVOtV0H4NX4DOorpjfCicVz+iofQ+RT1kR
4v+0sxsg6QrJB+QzkuqSbHFKxvULkDkKBLulTNf798rFG4AkEK/YqMWu9AZoL95gXZXpTbXIw67R
I0g3EfAixc+TRB6SZ3EJA90r5RO0WBAQMl+gd33BRcdyy+O+J3yU5A1Cy8j8KkZmpiSuxPTgG184
mNrD6ia7wav7TS0v4fS5nD598i4Xe5X4QDHzIuOB4dJqTEzM8xJWQAUp9m1cg4ZX19JRQas8vD3w
9fWitY8L7k73ybMVuUOMLx1pgEGSEWW5hiMUNSpste1g0Kev4t5mrF2fLdnNSzK6wNhvxfimCn8Y
gfr+hzIdFH2nd1Al/6b2KBU/evRUyHPzB2CUzzT9Q+BKxsi/HB3DBcgBAM7SjvSU1BjBCEb1FeUv
HJVh0f2DBvpf8ueIAXrBKPpauBi+x1cLhIVUGbfsQuTQKm7mfyBH1PqCeh5EOHcrfCvm3ewwcY+O
nYuXbXkRmc9JXivinbDBH8vuwHVy3CPtgCHoSKuc+z9B808c3yvxPCnXMRNcXBdBehtay4LJ1kXT
Xwn/lml7AA57GA41882Ghhd2iwM8CnRHmmJQbrKvQjhO06earlPM+2rsr+Pyr8bPqQ/WXf6o85s2
Pub67LdrExqCIv3KkJ3IfAQSzjnY43bbqG9Vw+csriI0wZCxD9a4e8Egq3CVOnhqTKTKTyVAAPyg
CzeyA3dxNZ5NSuRt6JXYtnQiie7MY3qLkj4/RoQK+/uxOGJby4EMdyLAHqm8m8RarEMvQIZNuvHw
a/0bCfOWUEBhZKIg7W66B1kEPmypwRPzS6/8iFj0zeQDRflFzlxO0e7b5Arrgf5rGROcGk+kRnYa
ALJZeEndozVuVLw1zUjokj9CEwqicRMEhzBlyfzQ6eqVnlJK8xS+wLY8JLqn2CJzbezSHDYI7lhV
8/DLNxyci4tOoUKegFTg7TwsgHFi10ODMeO/SDsG0RZiPCtCgnba7eH8rjLjYsFiZqX2d47akStL
ss4mm5ZUcFsDab/E+a1DnWhadqq6uFlIvHx6L5nCNwzj1C9GQFBvsCPnHMOt2ihchbMq2pYCbnvF
Csn5SmyPubLVySxwLCTFawGBpCnkdBG5z1lC2TAKMWvtPhL0iW4+hnPmhduMCHMHvR46yGaPFK1V
ftT6tTDNRFhLXcdtJAGGjh1fZLsyOXaCTx1B1PLGJdCTYcF+mfmFODeWS/2cdY5RKwTcJ1h1tbRD
LL/Fcqmud1U+uzIOIU3wlknPJpHWII3wMDaS8UrxQB5uSXkoVU8tniWiKXU8dWQ7R4fKOg4DnKDb
ApiImbVtM1prdJ1y9V5njyxfAJx1Xa97mqXsszN+O+On7F+i7PTyEZajjV6pcUxubIenCIpDdqeB
GaMXO6bTJVipQN7QWQIs2+hHDT+y7nr77GPiw3l7nuRELqUOOlRXT3Yp4ToZwrqBUroFgzXvrULK
gLGh6cmw1j6ZwHs5tx25GitFiWwEgbScPwlTXthZHLi40/V8CRq6X66COuM30UWD9aimDS/ag9jK
2Ag6wn/x2tHyDRnISckkOFdl606MUyTm3KV0zyOw9Z3GrJ3AT+kYZCfmHYDVPc0CL0pOO1ztaIdS
mhGOgFnAI7oZRBQMwB+NK9rwv1cBoCNWANHVoLjw+8GRETBEVHti5FntWuYqhAcxHDIV+Wx6wfqr
n73QQKDEljv5a4UhyEH+qqgRQ7iPBjz69LUY8XC8xw7XgSdZXyAFDM7f/PRHHKPDiJh/ym9CewH5
sqMA06SJ0TfFLdekeR0nvP6RdJCBaEvSr95+xB6nb3uqK9yXobWsVKzjk3WZguNqrypADmxTbfmv
StjP7VmyPnKSk2WZQ0Pc+5ghNuW98lVwlcUaxg5BH8R1WXspxJB4oCDBrgJZaNmikVMeqfHPaEAD
xUtLF44IOBuWhOrsBeC8ip+Yf0C+WBlsDcKzpWGDUq6BsG3NmldArK8JA8o4V0PeVM0vHRx9mvho
qsplb2PaW/h/aqDAvt8M1rGblqkYB0vWYVsMy9j08HzAABTB5OypegUbR7GJi88OC84T/vv/BSN/
wAmKt7qXDvf/LlSGjTlhMD8l66wYf5QSV3tpZ+b70toGLOLuL1SfwYpRx5kWfYnP8XjT1TFbnS1o
UjXR8MY7VEg4a1iCBHzBxSaoch7QTNos9sz08bLw1OKdYdl8Hjqw/o4xlROlXADRDTOBZD4TscDg
+ZGl/5aYdAG6BnNyxvq4Oatnpb9KF5E6AvQLfiK+vOtA8bLFFJWnGhR/dLEjg4blQhnAtG2CkaA0
sBvQc2extSIwwhB17tctPlMQXHFrhteMOC34Z+KSZ2NlB8Y57Uf6blYTafAxRVdvZE62ek7/zepg
1iTManGr284gZULaugIeuylaoPZlMAYPidq2zN1C0UwhZo0GM7c1qcUgrVh/9h9SW56jxMJfAjeq
4nsoP2G3rJQQkzJYrlyDmtO5E52YyHSI9HnB0UtQU1Q2kNMdwaD9BY2csYQMHp18jaZnVfzKyFdI
k9bFtxqZEoi+4ej1iarNz28Rc9IeUsACvunYNuZ0dmL+HQhk0MA8jg464uDsr5e+JhjHWeDbEM0A
rf8alkBmk6daPQNaGOAsWXxg6+hq8x4GK/REhScMgR/QDq8cW8R5egCTSftP7XeqPmV8n5tsO+D2
fRrKD12BptZgYlv+IlGqLU8LmewfB9gnfNdVt2bkEUiOmn2V5ikildkw3saNufXVu5A/5Gg3tzqU
3gavPEZ4GhSp28i5TCtUoIEBhrcj9n13RR26IMJyBF2VO0cLPmRSXoXwp8++DQYQJBE5Qpqt0uKN
J8WJvCBu2Pcau2g6ytob7o4KKcbTffnRlvA0QRhy6ECjmbAIIcmGN6uMnYmmTsJuFu2qfqNLUNEy
L7ave9iRuvRQGa8zIk2CvzH6ejGpJcFsDTWPZiMj4kgTty0UEA2EKO12VkNanwNFuFZ8V+GIgmFQ
tM/aB6BjdFSE92hwZ3mDy6y14B0T4+AxWecgWDiooMR6N/IPeoFVFrs4So6bhCQrD1I7cylKYixc
7QpJCpRmaKueuMu3A+N4a7d8lNAgIAGPg/C7g9X4bJhQ49llp8pvB0PMCJ8znfjUzxSRn/OD4WGT
fEp8vwiNIGinIQ3OXhAw1izWCARmaORRWpwLwgXq5tSPr4l2mqwe+iOFd+pyGYZH8gWggTKJyplZ
MlqYsIok6xzneRQd408P5WRphNJSAMkFX9Yvy9Wt9acn9DiVCXkyvJL6IygujXim+VaT3xB7YDH+
COcbvb4Ufo016YDcmMAXmHoxkySJZYUMaNX6DVM4vKPg2m/I2WBat6OHY5YthOuES7zhSOBurXos
WYcfre6d5b0AsMJfk4Atu3NoRy5+LCh0lplQFxwLyLxkbmJacgtkcr6ilcTJ3L8zYavnA2I/GLDC
5gVcqVERsBMHlZCYgayXJTmByUsowjlzTQJxyGtXPaE5SSUn+lU1scMgJzFvv02nxzFoxXv02IkS
4HOovTOLFwkHLSk0sxMxP9Uk4tX45Y+7nCwi5dhOZ59asXmI4kUUzjnNX44hbLrrHBjM1rknLDkq
r3K38WfFLqptC8TDNHcV117Dp2T+sWBNLoYpTEkz1EaomzB9NuQ/ObvXWGp9VcINZhR+jEx6b0mb
cVy+KeTMQF9m5ADcQRZpVZ3I51EZOxUYSUO5l7ELV0TqkJlUovtyPqqZt/R2If4/DpKdaF/GF0N1
0skzCjz0Kir5ei9U2yrz5GSDZoVCqMJXBxe/HLYF+04agX8+DR0vtrsBZTUhH96PPhTzqyMi2QCS
vASmmzqMEQObAdFSQ8E7G5NnAkvFGddVtE2XjfWQohN2BG41Ox3KMjta98raMg+B9BLC31a+Rwbt
Dd5uTwGhHC7CIAomNCIfzBc2QwC0V32FEHg4IgL8yZ94m3VAGI5mrQuvK5lnrZv8TL4ZHi1g3MsM
A7nEssrgYoF5uGnJLtkWICXlXkgPde8Z2TphgpzUv3SBrPiY2Ggx+kElFobrzjpLGiQ4wmgoTYqb
qXmkIJA4BvwhUmY7SGctFUObzWSF60H9HBgwYQgWv8XjoR1vhb7J9APIEXMm/LJYUbO1RYxDdsi8
1uVrzO/PuKHqXWRHySZR6djjQ9tsutke15PLe4Fv37h82zxPcztaxLKXQNnjru0/qOJh3Kxw91oK
4QTFvMrZYU0pGDAF/CTbuplh4AzOw/nAPFZYM5VGVsJXMCJJM5dVn9MA9ZQubYwE1A6wrdH2FgeI
hmrqG10ZQtxdl8GmE4A1zAH7ZfiJ61EC3Z7/MP9k9h9Zt5rtVZMCSxg84/v7EJ14i/G638Tjv+ZK
dA1FumrTbeM3F1sLnyMZXbzbJ2MCQmQzV7uZ6QrdGCMmeFb3mWhCMFEDSF/KjlQMSA29KDdYDZBY
GXANtJcus5j4IAlPv3pN+tdU6rQ6nWv48qptANsg0XwkVHxl+J+FPfQEusgZdAgR5kqU9hPLd9LG
jVqpq77/NUSkTQcOV6Q3bNx+o297zauoT1a6N2EUf7cmOoD8pEfbiemr9JVSnzG2Vug8CMWFFf5M
hXMoK1yD6zA7IBpT5PeEZmi+Kf0v9peehhfnghSn+xEgYoCDqURQ2yu6+waIme8fkl2YPGsF1M06
TsR1BYRxROi1xv4TRylSFWEwjYvabFVEPxiFgbNiZOFYrh7vG4oIRnRLX1HO1D8UJCnWPj3zbOzL
m11WXKz6sRRc5S9HXBt9xQZNtknvl7PlFxh+dDiFGWuMA+5CJe0Ik/IghlhWIYRg69HewSYSm2ez
fCmGR9q8xz0Eo8vVtC0Unhad27hrfOxmKWZr/xILDC1WWJUj4Xmp/j8IEqgoDcaYJ5jgywW+QNb2
y2BKIlbkxi8IWnOo9VeNz2olfykJw/Et466hv7EMutSbnnl3b7KTCDV1KIgmxmseDn/DwclgCrsP
8B7bd8LwINuE8cS3ZXBE3hdWSaDMl4I4ETxO6LtgX71kzC5TW9YXJg7poFVXeU3C5UhpFpVr6C8i
RAjLV+AtgXQvx1xDRjZjNVDORf/ssJklbWOZv5G4C/9H0lntSI5kYfiJLJnhNpkZqvLGyiIzs59+
vuiR9mJ3dtRdlWlHnPNjenbr1wDbLkJdxXtC5TYjY1kQExZ/UxkD+Yvc+Eok72Lge1yAVgwT9AMa
vUj53AhO6RS77Djr1DudQWoCsyaO0xEEqK6EMISNfahfAYwHQTPjRhDemfvIeSCkAfVUDq/K785r
g4pu3oP6wCH4zYZE0CLjq5rRX6Jbpx51j8HP1N0a9CPOgxe2IhTbXRXaJchvoFTYgCyJAyzGinpK
+5vK0efXd1t/vwegan+q6w/s2FNP+2sWHagshZ/awZt8FyypFS2xQ1dNYZAyY1adY19okWUF9E+H
HL17zatGSmL2fKCIzx1+nZhg/Nz9hsYf21OZ7Gm+i6u/NP1pXPKscuT2zZftEEO61JnflEqf1u+U
M3it8VY8AyT3mEN/FUionGBYywZd4XXg8ZI+OHMKwtWbFZUatCMV9W/YbbrswFKp7ZgVuFt/NBqq
yKkWtx/lu8devgr2P1jJhQfLAGrYnSEwZaeYEhtF3UMy70pEhsYm4iTR+f/nPFS8Q0KsAchE6tKq
MT8M751ADBLpze8IoID7FwqFdJ5XQR6qSMuMtbnUbjjzdPNATx4Y91FoG0j94PJ6OArh8XNW8RYi
j1tlbDEl8ffzRiySJV1H6iJgmQArDWgrCIShApBRA89ZMZwC+ijl1nCQObgvW/kbU/axJRqOyejt
UaGBuCTT71pf9qt61VH1Nu4ivNZdfGh9MYCkAarIj6pYR9Iy4kgyZxjFWfuLqwhETc6CdZFSAE4b
yRa8zxNVQJEfCjyCRfsGcKMjpgqeAGpdyL6pLxBT8TbbOdxXtxSHfEgYs5Dda2T7aQDl6TodZlJ6
Ssd1TWw236H6G9cu/2iAJjEndXoK5C153BPzUxSEtvWWqY3+1UyZ+SUlh1RPlkj4vdhmVT3zofXh
rphzmw4ruhdxwT8opUWyLgiTBWIFn3pkHzsTZIKHXRCFE7eQZ+0cInpZGIJnhES3u5oD3N6MNaBq
WZ5cdIsQdsLpd+BSHpFxSeWNcOCBVcxlL5u1w6pESqOeNWVpNsimmD6YusTsh7q8m0veDjpUnPro
XcuE3gEwoPaSj1sr2lUyyx3D4XBo8z36lRmwsgy7C9wkxV8kTODaeop2B3uBI8s0ciSAV7TDAP8q
NqG4+TD/VHK24nVtL2X4xpFoxRn3noJrPF2FSMAtPM6U6E01Mjbn47TL98RZV/RF84hx9WFuMqw/
4ZKQaFXm52fbqODB0wB9jg9lZ59i9cu3zzySvboms2FpQ43pZHxQ0QCK8bTmRHZ0RF3i64Ucjc7i
POXiahErdH9+vlY5plj02pnEkyRP9grkcAU3k2s/kvO2ywdteux+ND+36apWgqlRv0U2EPCxz8Zr
ZL/NgqAPl/O+nwJ9oNJ3gRGxBbSuzfFuY1X7xn+5hF1kPRnm3GvNTujimmSpIW9og3Jf0VyGLEKZ
0P1DxP5LQPZNeDP5W90W9fiFo1+0ttXzDHy6A/vEqCAYCPniU/yRqO0iommK0iZ+gtGagsClB9lB
sQm+ZqRrwzjS64M3CGmPLdR1P3CMnMGWsTb5E1MgQ7nPUQpwyVp3BzGXvyRwqIy3YfDrOWdVGSZv
0ilIJnZW5rh1q737zX7RfHvylgi7bElcvQGYN3LWYacnihAYlS5MKlVzCk3WJUMeE2MXyTMRtYBp
D5D7H+wHlsKuVTcbVrgJgQRiWa1Qkjr5rcp+h0epnrJi0UFe8iwoc5Og73FvoPWvPkpUm+rDmrLj
xRdQjNJFd/RO9kP2Tmf+wtAg9KMZ1sw+OhsIyN1vh1zCDjIUTgyXB6f2ry2tGZVVvqYwRqgi2WzH
EKISaz3zWbQNkbczMDMX2P/GKkM+IVY7ljxhEkFMyHtbnoq7rZUnu94Pp2iJqlNfV8tsCYzCtY/V
Zc/M4CpY4/0pBE9btHxvD3IQCJN48bvJhBESm28vDPDCjAgLlm3/7TdftfL6h0479xrRGukiExfN
HGYRHu4iOPkLZ6p2zo5cC86vs8k7nSoH0co4Y9To82OB4JWZiSHBiI+9CyxZonSMb9xFEdBQQgus
DwJMeM6k1GIBeEvY3ISkq0N1ohj75BU4rPL4LgAwkM4QRDFDT1ovzCXZgBg42L9XLAMLu9qS9jUL
RtwEP05OqcXnEG7Ylekn7JRVIR0EoMR/c0rC5Bg56x2UctYA/elUfzA17ZluMCvvCNut088s3WYr
GZHD0v9VA6hfzpy3ra1aF8VN+B00Bym9g3EUxmJ4D8GHwZhafGb9vWMDFky10HUG3RupBseNhjgN
ML94Kro7JdVXhO+1xVSf2c7Pv90fRD4i4GtOZIoJhcXDh0KdoQrsu5qPixYOBRs5RMV94OWXzpF8
lvL9EK0Y8EwEaqTGfkrGS016qPVh4tsuQbg/ofGSkuzqdCReQxEupHlbCo65k/7EZJgEP3J9rH4Z
dqHUqPvkW7u3AFFSdyXOfTIaFzTDOkEq5sYNDpp6lNttkHwSb4Kapl/q/kE1qVeAVHHZ3YIT7AH3
QFwT8HHstE9BnlQpZwRjt2nNSNVgMErWmJSndrSnxfEPlXT96S0MtPrIMvQ9qa+TAmrH4/UrEQ3R
9gTPC7zLiicEdqP9ruQb24xFBK287ECc0ATmM3IyPBxDWvsY/B9VEZpw/DXPQj846VoMP316FiIw
5EZtuxn8s4k6uZbezrCNC3lSJ/fAIMIIc9q9HR8S471eDTMdrKawdlX7rKSNGV6c+BCPBtAob153
AV7EIQAlvNKlhTgCGBkdWJuyWPZfWYSFa1P1QBL0t/xJ3amvnhrqPv1YRCdv5OZb5e0izBhLdvEw
hxtKHOQE7TBNEcQ1UEhzjX4pAIxqF3TIbdyFVx9HmQl3Z9mXxrwG/l8QPjqohAZ5F/Alj0hpwIKx
4ur8e3DLRIxjspzzCvGLe8VPW89h7Dkw3hUCxSbhdC5Oo0S6Hz0kZ1M7STJFX9rUQhwvFLdxdTWZ
zn3/IDg5sQw50b1C0RhpZ08hiH5lDYtizkUCS36NIFbYqOsc14F5irVrPTBERF9B+xM1qMtPsABo
nVjbesxvRqnADv+Z0qqttgqiZ3DeYqpGayf7FGu6XF1c6/rz0ZvGzJ0DVxivMgBubn7Rsg3oLM7Y
GHt1l3C9h9I76t/ZAZZfRCUye+Xmt6CQLDCcEdrLSpEHlAHqtGEibIsNYQeBs9WE1ILOIei3lVVS
MflR5s8Gk2V2b/lqNOV+yn1q12hSA2NXmbWbv8awxHOukC7lLy32TrE9LStmmXoHxFQu6NtArI2m
lcPJ83i67bnj/RI8sYDeLtFFo0zGUIi5pf4jfHWiM4DUzp3diRR2SfnCNWM1QNoKQgthlM9fotaW
9ONJgcV2UA9ScHYKmHvOAgE203BfberqlEf7ihj/bOMvmE65APol2IYZzQfsczlXi8BIaPfE6yAI
cnSbAlnR+EKUCD8/yiSyJF3AAiHTmPJ5VVeZONyxfMvmvKlmsNH6qUhRlt/jkNkmxuWeAIJvvP42
ZBx5GHUE9dMUDHRgg+pMjBhQhSiSacMTM5uerSR/BX5klC+77BklfhSWW+urNWF+rW+thqSeaPka
DC+EivLoRzRwhI3+gdvLAWP2UdKAvAUaqphVYX4N1pcGWKBG+VSVji3vjJE/gF25HJHTFlNm3+Iu
lusWbqRPX16nwc1R0s6/YJp8jaKrXN/B7FaTtj/VOoP6RFSp6Qu9WCshBVEYJIIAs0L1x4aAFGWi
FMnMIgJ05Acx2IQrWi7Kp623pLdsxy9+fwE7OFwo7Npy0PEccISWrBUT46g6JyJMmuYnk+9t+ZFK
m7xe+SRXAGMi74MfNUlmWDiNOdGYv/t0b3o36IOpAs3TcDSUOS8VJI5cgr0jzihxKUryY3BPZvrr
lYw70c6QNk2BdQVJDd5C0olZRqYCvvCuHvcEAeNe1S4HLotwRgBLfyacXOzABAoTncJvCDHs8jvH
zU8PbBQps7Z7SUyXMM6Ktkaw7WkLP57aS0zhIOvu8Z/CYjwFjKUEzdjg04iRZO2zAt9xb1CphFSj
rjahnazMn9oc0WFaz8lpn5ZEhHWI0y0b4IR8s9E2NvGI2rtEf6IqHMsfbd0s2ClnZOKU/MYVEXD/
xgCHZhwa8yCOPfMayiS+87VHHSxmitL86GoXfzh6yctwpuG4iSSJYZnDaQpZjYx06s9LkvAmmCPU
Dc1ygyA5ZqbcTX6/S+LTu4oUEplesSnYYkOBGI6F6FwPF5CxDETVt86Ndg0mvy3TPy5qZEPgRoti
5a97ksXze+FuI+eAUpOPnjwcjL9R3wqgQUi5R5cCg/jD8m+B/l2rtxHZnj4FLAjqlRkv1O+YzW6G
kCXB7jIzCQChXx0yOkcZ2l0sbae1S2J10YnT0kaMV6ntUPujkce+U1vQZVy3WrCMWZoCgNcKSS2W
Ewij1KuXqjJiGkTzyjG+KfIHX4XvcGtzvpQ9rVjIYgfgnP5RoADii4Z+mEM0McCwCgL5dwB9SnNx
uEW78tjNEJz4s8iC7Jt10Hh4s9ilIAdW3rJtf7v8HrB+2OY0T26hhTzcOCNOxvs7C9l4PXE+MVWX
8kTP2JXnrNmkTQBigbQhMmRw7+BltVevf0QQR22tzbviZg9Pk2BHOSCR5TfxqWZZID2YadnPUBcI
83haadiWGLHlCHhg8iRspVCzRe2XK/F82ayiQZ6tbXtc86zNGvWg0jzenCH8GbTW9ifKCnGguQWf
7LVjbVLHY07Ihy+4GT/HTZx/RO1RnK8uyj/iHKe/EnoKPX67ym8Ucib5KD+qPZ8eKC8qvh31LQaM
EP1wiKDqaa/lUMEtavt2HlvWpFUuGim9Xn+xsrVmnzEmlFgdPJ2sxUvaw/tBglhXJLiki3H0hxsi
k4hk+xhqri483LPYIelR4P/O/N8nl2or3nE6FJEU8bbb5QEfIOwzVx8wB3yBwAV1bt1iry7HhTWc
pIWMo2ueWJ9q/Ac7b4ZP4gQ85Pqyfrapis92UoyCil4vKjoYAF2ujzxR5kNVLPyBGQE5ZS7fXffH
H9JFi4cQcaUu/ejOX5DdPSIRuPn5XLVwQfDbZNA2VEzxOHFmdteIDRUz8ag8xNSoBa94yshSnX7Q
lmUlK0gwjfoLJWFEJdA63h8ALxoEIvVPNi5R54gvoi5w6ukqITqkw1C0lgAcfksuhmweCgc9V7sf
cF5HKY59optSVMsxpulxm3EG+pwscK3lnOgXMYOl0ao7csJgaiLp/5PeAPRek7ePco1LdJZze5MA
BthvzxxO+MJ2Zq2UcALE03UvrN0lpV5g8d6ngmo36kkFzDA+sNGoN93d8JZLb542n+Hc6X9icBcH
wMsHyLXz6tsdgbUr4oV4631yloRthFCtkj0EyegnRSdoAFZ9fhhBAtramnjdEwW3NOUygnoUhhUo
424liIM6+Kot4TC1k0fliXwiBygDawyvejUK2TzUIcI47JBL002XrXXWU9IN8aeRRP1N0BtqG0FY
muc++ugFWcJZK+DbEn9MvBv4FrP+zbPOqwvYYW5hakxYvZIrPPbF5aoVcBfv9MuzwPTqPy4rHqJg
XoUDo706pVllGmHeHHqwDiZUtfowh8O49NaV+pTmwXI09gLIKOKlu+TWhd8TIiGFTJ8GRQb9a+R5
IGzh6rLtayB+CO76lCg4MFN34ZYvVYJl0dBckrhTYtw6NR46F/svqglo0P4oNO+jhxWe+NJmBPq5
XBYIP+zJvXQP7dTlHnjrxhewPY3buLi27gzJMiUUpEnNFGWcBx0/Dt8f+Yf4+1bi0PCRlkJkMWzU
2i//Dc8dXjB4T83a2MG2N4AqO1Ax9TVop0Qiy5imk86slp1aII3bVj7ynBOw4Yy9eKrYHKU+6sRZ
RKtvvNZylPM8HK2d0oiGMbu46+/W/BbOajN4ppj9+GRkOP1YnBS8ng/qsZEmIBJiNQPjIMWVn9QB
6K3OLXqiLNuKk6C0SEKax0hd7OFL7fgkImzx1istyceuUCzpX9QAOMYp1A9SssvlPyu7aSLOCLrT
+4iKn770yJTh2fW3VXKq2OtZPkkoKTZGdEsT3L/LgWq/ZQlAHciso3yOCVr0iFcYKIf3/V7k+6I4
N8a3zR98GKliQ0EQKwL0KtlFaoQLTMATZ9poDFncjvwVwjVFw5oTYwnepmt36cXX0b8Q5BMiVK63
bnuONQGukifrj+QTwB4WBDwg6/HW48ZqMARxA1S+xtquQh9Fsw5+rIATCA/UwJMsQkt2Fc8tq+Cg
HJa2LK1E3peBIt/kuOBXoIphZnQOewWzPSlXPRx/zTAvM1xl029boOTcbQEJYuL9gQUb0Noi6Cri
SQOFyI03pdUFeR1ES/NpuRnZgYj2YhqpeUdGJ50jqy3psx8ChV3kQSqcUX64ymejbbLyBFGv5xcc
M5bzGcUWf7+0GEIWj9afaPLUgfusFx7bpZu2mM+GqQ3B5HZP3IQAxyByLzZZ0qxAGJkYj/iHC2zO
/Mwe5uYAGlhVb4Yp/dN4GyOQ3IGyrWkGSRep7cTZaQ2tYmwsrEFmsRWbkDtiFdrkVI/AGVMfvzeR
tsHxVOoqD3eRvDakBUm/8mM0VuT1mjbbL9JQnkl9fFlIQeNVusbNoe4IHhTLESbjgagUxJ21v7Da
eu0EF71CNFbDpK/o/OBpCjxcs3Dd8078LDJHPsOd3YKAooqngwNz76y1P1n3hPUg41sW8zD1bpNe
+pTyVZT4jM23SroSP9U9bPeAQ7MLiMgcpp2D3tsJJ46J1l/N51rczNDuzi2QICB+12D8wvIwo05d
L96NRKnUDTg8zU4tWg4PoNxAKqjAxAIZ0NS9dy2E5Ycufqs2EyfxnxWYDXZNoaqyGGzL4ZfZlK+R
fRdi13znKQuXtpcMfomKq70NgFgK3H4Xl+8jfvkhShmQ2HbRWLu4/cuLq4rag3wsni2yPqkIOHF5
E9KEep1gR0YtWFhzliH5kKiUmI2ofPj28QYxpxFeslLdfJrw7RNBodsUEGY4Rt89fsHJV5fSOQog
UvyU/ElDe7eGq/g6SvPRBfscHiZaOuVSV7GZbdJhFwH6akJ/Ctdoyjb9JCxihP2GLRdi9ixJTpK4
ozBGIgdMg4X2JG9CHKeEz8M5O+S4EJ0NjvygJMPODo0L0+nhiSfXusAsl6/JNM2Vr0BjrHC2kvwu
2+9GA32kHEWnE0REOuUQBrmFhBRFpOd/2+SJcU0iTbnG4jqmv7a4uOq+SCmTrpF49/8eeI+rtmOv
SOeEBKK1M8xfgFYvvwBk6Nz08VxzDqTAItsSWY/GRP4e7DebJG0Ox8QF8Ps2h49QfRtyPTPKpwZz
QEAOsOSwa52ApAKAIMSrAvb08j/xnQbSk+zJaY/Ng+AhTNRrjme+iJrOMuBPHBUJy7yx0oMFfWFu
/GFLH7nzZ+pbToVMerroKqxcngzpk09GEuXqLHFxe8rCg5nzzddsNBGZJMtoHi5CghigZDS08yhz
Ao8eoLVlfGX1W2d2yf3LKAE4EIczA+ACF5cQJVIZG48XhU1DGwA3Q7SPIT16O/4TAQOF6BFbJgZb
e6ohXaeMNNqMRCnLB4eZWfZKqdZUc1bgMtZ4yFqNJSZCKf8TJCjHUXQwP8RUdCI4i+lO8TYk/6SA
jqHUIhgJp7XMP2JeU9urkDFxwFMB63Z7rb5Zxl8A4+DXZ0gW1yMWDCmhfQq6ne+eveqOFQ3Ae04t
JpWwEn8vm537SeadUKSALEJMcBVE2dtt976515pTCRCU/ERkmg6rqmSsrO2ZVokGnV97RmSp+4NA
cxqzboZBjjKHkJ9QQALInY0jekmx8baVio0Kc1+KNLNG8HxSic4qpJdWaZPS+qD3dBzLNfWuSCrH
eWqjD4lvRHhjCJgBmScF/nWUfGwUaMJT41L5KoaDaheXYNXk2+dE5Pi8DNFId2n1mwd/jnFTy5vs
3p2/YTFQKb1hiKT/FJuugP8cd8usXuIg49iYXFoiYb8AOIpNSBdN4xjwA3sRg0FX9xxiTcSHGT+t
OjO1DS6JkF16ops7iGrJ/RDqdat9aONFNZ7CzzdyYqn1N9YssbCzD4fJS/K//OHRDVi1tlQBt7wc
PJQq6uDKpqODozrFeu9cgwpn0r7vz9YQTpOum95h64K/Co1o9YiDc1oG5Ga89YSwp0nOiH0lLhwx
CKa+FfHW7h9qRtJJiVc0Ic2GW1pf5fIFsMActhg1wLBlh8Q+kz8CLufhbmxr+1xwRWuo9kQn/Ern
YpaO9UWVn371Y0f0iM7R6O66bhm0Ajn05uZMKq++c+ZPkYm2KPQJYpOJigAAX6NB7VaO2ghnidtB
m5dcTWtF3XQklqPRJRULuwb32VThrn6Tse0f5O5Azx6LPM9JXSKQWNjdR4Vnk4tK3MugBUi0FnK6
i2NydznPCPj0flSrBzzHmMe70ZtnggS9yUlHACtttSdJQaWL2euLOlU5P+Q57w7AuvRt1R+jcwc9
reFabDawfjyUYCwuyP8jTs4dQGJXYusY70OxloZVq94SzGxhOTEoLKDpl4TXCzPTrPpE50XgJmFe
2dKZC5XHqFwGTJXA7GrtTBW1nTmQ/akBLby31S3mZj36ztUvi2WiQPrI35qSPYbNXyXCJpwTQSiH
u6Rao2Rq820oHQjHnpSYaZVVFqNV57Q0qGNADCi+dy1wppq+MIK1m35WjTMZHG9lgWIJwW/t8lVJ
cz44MXZlRA4IrzliBukpMCvcDhMb6kF3D+KT8NTPxNpmIwGTsP7DPgvKWdV9Vib5m4xelkMbzI6v
d/BPeB/QKpco1UK03jW8hC0RYRfNNeQWUn6QonnTPyzULWS0U9X1eYe6Ts/DLJ8q0brIj6nKsnUU
v0AYPKllQQsG0avcocQID4bZ4MhA2GL13/0qAD5imUcaewJOnkYkNRbSqcKzgTqejmVlzOe+Db8w
odCQar0YNucEBqd53NkOD0jypojS0aupnHwm+iUhM9YgPcrTv9PqoOXXUX/5SNhUNHHNnYEKLYj0
Qdxb0M0YhIJ6ofOCF/t6RrEyhacuRQka0Zo0mZESpuL0Ad5SfnPtUuPrD+cpaLKLESmKbwoAbpVv
7OYEc3UnandiGF+VvE/xE9cU7HFeeR9D8VDROgr5k8rDmGoobA2k60DVLdw62gSUcRymBVLvMF9b
2dFAEx4sKaZgaIBkJhYQ9sbfhgkd29dEBqudvh07JJyIk3ygSh4VVuW+nHAv8eYC26K1mxF34Bcb
Xb8K4YocfIjP1ukwH5W3Ong7Cf5AILuS2JkZia7c7K8h/1KsTUPwTfxVqqt+WAfBfeieSfUhpb9h
/ZUa3ELwDUO5tridQhe5wxE1Fe6jbV08M/Bp+hj+bYuKSmI3BcHkFjMfc7dnxYnkQ6/8sfG0pvVt
BEtieR/0FALny1OOWbE19AF09kUrVou2SW6+5GwL4MAFngafpenuW6Qi/kYGjw9p28T8EUW/hT0f
A0ykC4twRHXli+3/VGVHqbvbxjyzCRzIznGysicsK/kx0v8a2ZzaWAm/TeR9d2tuzMnzE+Sv6/90
/Rmx5yg+UmvTOrcCYwuND6Arb56zokCSbC3dgL2Rj6HaCHDIQCdBYwdLluYv0FMM4mlHNVA8Q5Tl
Q3yo0o2ZC8a7HZ7iRcT6MYBjYmBWSKNiA6GD0Le+Qh4ISXkUMK2t/sM3M8qHBkWNZ6PaU/FILJRC
3GBbNdtryTIcj7L2yCWa2EeexZePHAN2aaEQjmjMk51hfGTpZzzuLW2PobCMPhKOsNw+o7ohe3XJ
xKCrS9NCYHRq61Xfn3IL5YKziPI7FQgpSgjW8orM7f+tWBAkHPZJvBH4f83xpBsL0fgS0T4yb+qX
TTkZcVFCBomStDEXiKU6ikuIdJKOeA8GrM5MTBSgKdeyI3josyp57IROVHCRHF/z0WBdYY2owpqq
0Z/e/KL2axYBvs2px25OfUZFyrY3V8LJF7403Me4fYnSdZdCnBz5+75dSu3SaSEaSdFAWZx7pxoJ
FNPPt/URbT1tKxz91KSKv7iu1ra88tRVp0/ScqnJX9RjOPUpIAkb1Q4BuwvZpoHknsGrICyflOhf
gMpDdfXLrF9jUhKHNDye1f5m3pXcfSC3QIbB4W4IsqttIUiFragW1cOq1iEQm0dL68Uyjjg14q+M
CBIZRBwAqvD+IZuO/b/uABxSPpJxi07zMahLQ2VIYWdYNOUrQX5LLHd/gKht1Q0NBDAcawS6SBng
naY5o+mdxp+pXqw0jUFk2ze/jHAISUF2+WGD9BKHaDE7AIt7mHHRcFeZXrAAayIj4xAk31wPfnKz
SP6R/mWuRN0OthVNVQjeqyxHcrRunrzPeYhNyGGrx6X5OYBmWGRcK+UZ8VQir1JZxKlK0c5ZsMTU
1t4iojFsbVbxcap7f2V7EOIAEiGQa/M5/buejgIDC9NPi+4F4WkaCec1sL0ln0YHEoXlGsvnuE/q
S5rfXIOAq++6FAFWhxyRuglqV+lk73zZ+UlDWi1tLPqD/AOgZhKtcdj4Aelix1rfMSslFYcQxiRc
vPlSfssUBCHfcETiA+E/1EKAAN5IA4j7n9zd2kziFDKUoEgy104N6dOT6wE7zWSXolLZlwGJRAIT
4fVHq4iPls9zMZrHnnghlKe5uc7aneUT9EbBI3mH3SNninNUrgLIfo1CvhXmHrXbAPDn6PcasDEd
4EysM3GvLwO6/6IMd2Q8G6snUWJu8iUe6IJGj1gD2JqTlmjHp6YiJc5PgfiXIm3QAU4TWazlgEmk
2nkFMMRJM+nH++Kln/qYleC6OSBrxKGa8iobTAHLpvnzMFkzLFFIXKNYRumA61awqal31fh0fOfU
K+thoS8cD7t8hnaonnvW4/db5t9nM4y7H11oNUqbdvMfFw4MleSsRTnXydvO2ZA+HdLklCCqdn46
60/8DCaZFm7hTavqXGXAjHOXEfFWzNA8Zt9i72wIDWtvIVilpL7JUZbzHf50sojUgawch1dOWw76
uZfuI2HOlvYY4o3nndEo2vJe04STGkjE2wai5WKp09Kc7XrlXjeP2HlWDuLTayYfPHedB3sL8HBa
EiG3RsE2qbOfiOt7rC6FPte1Xyv9SzXiGejsWdT1KyzuTvylOjd54s+95kxjw3RYaNMo+5RhFYTO
0UTXYPUp01aGafXZNHuN8Jpga4l62gXuOje9t2ADSknLNo8RDZMw3dLUs06agRFj3fmEas4QLc8I
fuGUxcoyevMGTArM3683OjOBVi+NbyhXMmvQGJIGJAzj5pwXwfoGAgLNRZVDX4C5t+xblVzi7jsY
Tpn60wXquq4udalBKRMHRAmPbr3jbjemhwqmNubWG6EIcuUmX030D8n639UJM+ZdRfJVYj4N9Ib9
iiBpHukDIWdaebWzXcv6UDr5gsAbQrKAkcWeojbfOoaN4SmyX+puWbXHOj7LBIFlOxkIFDDLnhlY
P0IPTI+z0k1F+LLB8MVLmSy5r8P20A67sUJvG5NwzCsFbiYTg3XgCDCZwRBWBBff+ONQIDPF0ldU
2LjeL6cBgrrfEZFGD6jLoOJih9R/W2bmEfSwg3iM1E/SBgxoyKpisuu2UbRpxjXmgmnwF1eIiJ6t
C6X13VdrBbIOH3w3z5Hn6c+YP1g/DcGXlGxVDouOiMH+2oKgFDLTLFELOrJbJ/2R3FNuLKoRORLk
1054XVVMO8W6lbivLc7swz8ZlXQDPZqmBdmbiybeqt7alh6qQU/MEqvGOsL1ZaDmaHiB4jMhf1qD
Yl6E0p7H4JgBAbMkiAwPfKbCCdDJhPXt6NFKd8FAqOgSeeScxIm0fXZY3at0ayk7ouLKfG/l52ZC
JiFaBOJh8ptaXWD9cyznFnrzWZgsuEPRSdXdgWLWgftFbijIYXaEqCbt7qNhYsyKW1V9DMzz1cUq
Lw6XqKauyA5MAOkiNDoCqCqki6He6QeymkPgl9Ok/2x1DqzxG5pfhHbXqGWQ59tthRNuQ3q7uQb+
7tpPGhamuBRSoD6ACdyBrIRacXau7oC/YEVjO7lyZ8v9s/X9iD467xD3cWLJfj/x86NKJbKGOIG5
a6WHW6c5Of2ObM0B4p38dtDMqH1GHudddbBZ5FU6JtrgaILW52mNfOipaWsp2yT6QTiwx3KpzpM5
tmehWfAOElqHUIgK2C+iRZIuSUcXvhmtf1rArBERFFMkMRmoM1nH3XY0VzTGm+lJKfYhUi3pZLLB
5YjNH4bxUoZLIq1TZ2uQ31UBkCrVQvIL0qBsAjbQ/GEJrA+MhNPUfCmcApb7Kfgy4npRp1rpR9Ad
CemYaMl+LDYRppIY7Q6r97zTzvb73wc4XLHUzun/C9297Fy79k3SC1eM5O6RVqcK8j6kzOlSrEx6
dBV+5pAXR8bKWblPxXkHSF0qYpF5JTgZu4Vl4NHbev6PSJwrSQbINikeSEf78Cp5iZ7b2VQ1yiiy
zx1rms+b5OhXl7wSbiFz02DlGNSn7n5X9i+ymVmNINBC7i1OFb0+QoPYIWvtjBmZ9CpibLUeNB3H
skIgIi1MLorjTa9BlF9qXhhzl9iP/NnHpKdaOIbYL2Qi9vi2fbJ0fPpIGgQsLo9lr5OWgeEk5X9a
O7vf+P1PZxeg0zho2FmxmEGqlGRyCgt1QmnxYaTzHbFQtYh4qtwl2h9cSfzdGhMC7EagXj1lq7Nw
28bJpNxK6PkQypCOy8+b+cQaUOw0pfVYMTcJgEMKPNaAm+Ud/WTEEZoLL1lnuN3snThGK2euLKBn
PurhGTZrm/Wov5EVGUtE2hvQSho0wDhwPO6ZXxLwN7T+cUlk/RmiYcr5Ilu7nLaHGcrj1vp0xaJO
AhT009whDVkmV3arXdTgkeIPsrDdwTIGJ1L7huCQN4vKfqChQXbP64il1RkuSnAjXdoBN1V995Cr
b1HWwgnUMKqQJdAAlhL+lPRnqTnI0QO96swHZyZmKtoiKw3MUzX1F1jGDQzmtLO7K6+egdT5i3pl
6weftXul2/MwOjKzJ0RuNIiNZZQw4pZoSdd08NBxRegN4Yk4XBFHG7aPRJjYx09IMy0g0oFpzH4i
Q+eOauKTbjzjjFfJQg4cHeP4hpCCTF+VCFCXUAJr5wviIoKGJ5WKIZkw4X96IZ9XOjo09QLEii0v
iTETLDz30WuE8h6GZkUMVISiqStX1l7P9tbszn5oT8Y59enMExZmGepzlm0EFrwhVENjWM82rX+z
kbxLzqxzaVV6ITIMpwCSwVns8mjKVIBZ9VAaQOWPGumDt4K0y/udmPJxokq8bbzxPJxju5GGLTG1
PIwamXrkpxnW6vGiKpBcR7lDnH2K22UmErZIJXLucfIfSee13DiSBdEvQgQKHq+i954yLwhKLQEF
793X78FsxPbuzGz0NEUSVddknlxO7r/82hHU7G+4Nb5/eSdG985kiEcHZDZc2/+Afch1gdqyiLSR
z2SkugNT7s/wFrCy+qYzS7H4Z4DtVaKcLW5GU6+JMnijjn6jlVzCzaN55jvZusTOrdvowsrkXYcP
TvOMiBFehG++ZzwhwfgThQTrTT4HKJ+44bx51h+GYBuXdM/TSBaSUnsizz5tV3oPGAl2CFE1oOfx
1uOuFs2KHxsiTZe8D+HBiXdI0D0wB87aQehkXXGOzKqajdveRyMPETzRtxIAsUlI5ZFFBvN4VTuG
FZNediIkylO8QVLmB2BCHKPy7yjuh3mNHGYaTyJR6aLVmHykAO/caieH7WRAFsViMjNrzi6vLlIn
ihmWP+JOEDZ8XctHhT+X6HKKdJX4yoJ2Yeva9GmoBwY6K1b7HFVaeyGLIx+uWUPevc8ucgJTsIxQ
TM4LRPP/l0YLSiI+vR7CKCD1fKE8cSm35Wq8Q4r0UZmm/a00wJX4B1l/9+6qnRyz7B/97zRZivxk
JVvCYbBI4jdFon4f8/k0ePGSuUKNrx2i+L1jqQmoQBMrQW4mzR69ogmKahLzD+LemB+TFyv8ylB9
O+Nl6uZseVTm4Uy0Bx+ZlU8oyNMvNqNYO96jf6YMXZWT4t3KYme7e9VchSE2Z+CY9YDg4hpPau6A
GUz4/gQswOa/13+ke7ZYNEf2Z7gKVpAOR/mvUDjaMmvWK38xTL9sXTTgHBEGVznuPfeaqjujIzuQ
Lg7c7lEdNq46V4FCDJPWTxya+vvA21BTl1blGexhNlwKsnx64xTGBxWJrXFG/BIX9RuTgOn6DfUN
D29RfJFPw0cdsTDwCaGa8GIB39ZuMfkqs+qVEDuoUfRzaoJDyxAYMO0tKAz9bFXTwE76SeVUIfRQ
btMP2EASSNTV4Lz7RJlKrJdagoQFKmK0RoDelGgbh7UZLRXtaTAKIARlGrwUexspGY2Qjc8x2JAn
91bTBKI8ayV3WftuBBDhvVOYrXQ4rr2LBQLbnkDuBmCQeWIbc0M5J2sOKY9Q8CiaORyiDCYncME0
SeI+T7BTymHFaoyrlAnOqpFrcoP18oK9uaejd8pvOHyTEt65jVOt0rImNa+Tjrl3f6YWu9sU8Duq
L6PpFil2zW+eEu/SNrs2OQj9MdmGmdj60c7qt5oB/nlO7spY/xrFR2N9+6gdMsS2ooLAzOjDLJaD
sTCtj4FlKui7QFtNbZs0r5N7ySjmin8o3SPr7VWF8pi1DpiCqU4WzqUTHwzvbbQBPjQ+lsAcocUz
M5dd+lt0Dwqi+EalG9ZwTyddr5R/tbhK75n8juHpmyTiboluMx1/s5a2ZpKz7kLCG9JNyPulEkfF
2E1vtnkyq1xcYCrL6i1gKoiQTCIy5zxyabMGJGqzfdIdM7OzkhOskQiAJpodNT2RUbKM+ZL21VX1
DtD9Jk0XjDXqaH6bRLyyZAJLFgdfNT6KqZTTNR6xw0SHYgydY5YxUbSzUn5Plc/aveNgNhk8aLc0
+KyAtlp3dAbNdANLnOXoo7eGQ8rDQ402zTQasFDT1pe42KZIZ8AWG1TVw3dWIUJ15+yX/N+OvBUb
lCN6nkkaDiKOosfm/yJmtA85cthRQ9FiPw5Py5fHqd5Qo28W/rA/UK12G4b8CzIeBmZazT7RVwUT
Zo2i86cKtkaOVBZtV7xm++OaB+CSb3WxnfyKbK+niTYtvnUpQXCIEGix/tTLTd1M3GQzXrYJL4iM
kb9y7kCf1Tax/7Im/Ih/oFjnPxDbzYb8yE0OmLNjK/tIxYTVZBFg32sNqO7d9jV2aCzjuI99hshh
ls00OnILhnDnTgAuVFzLaEOr4KFapKGXZ1U/ajWPWwrlc+8AgWB0EZiHyTAdVV/T1zxa8NuLbkHz
AxtZy1higFxkflyewLhPw01dXgkooIut9bMLBDejCtAROECymjYLof6r1deko9FhhY1oKdjM871M
j6Z9wrhIVOzDZytHPTNrC1ouBc+vTbMC/bqUT0U/1h7axI61+pcRr1Kf5ZTECEXgNYgGxUCKxERO
7AeLnQtDryL918JB0vaM5HT5CMxrFq0tbVsotypDW7E1UbpAjnS2ToLQR18wV8atyJlRhbu8/R2o
f5PwGLcowVPaUftVRhzSxaYnJoi0sqnD0sWrTFIwMp8xV59NiFbLwhTaliEH7CXes7SKlybYdRKH
vUEPxtqlwxkZ7koLpFRe8ibOs86/l6ZzrJTwrymLL5JLuKv81JibijiP4+Q6olZMUvVPN9xzkIzP
RAVAVQogDczztRD9WKDsai7iMt8Q93wU9nowsu9u/OpIk3T4cPWeXC5fOVqw5MfMeq8S8GhBu3KY
5wSFv8tg3IdJciipJKXasFIVD/TiswYXP5iY7uqgJAW7irQQ/1sakbuBybKAfuGN+y7QuEyxgRTG
2mWZ0rR84cqIQ3NY0lov0f/PNKkfDkHfHFu1OdquWPm5c+20RGXh0nD+LnK0gXqgoJvBENpG16Af
V4owwI26KzWi3FT6k8YuEkmGk7mQiexlW1vLnj5rYm12nDWlWv9zjJBVg32x3Wm3Qy8Rk3+O8M1F
NzYk2caW+EWB/CEzD5g6Wfm10CDFDrDorB74Yr8IM2gy9rDKRnQuZM96DtIr0JKeX67ykQ0wq6ha
++YwVtpuLRIyB/Vh26nKIQ7Sfd5KgsPGdYxMsEH4IHzuTbYIQ9KRvebyUCH90ZJlk+urhp6zAPAq
DXrjLDqPifNoXawerWWe87E7BGG+Mn3AvuiR7VjM+2KKzclp6Ea0hjHCR+Vgya2R8I2gwkrwvdGC
uclHjPuk9/ujjykI2ubehCGgRsWitmGKwn2c1hhZKC6VC4aNjDLiiZcRj5EMin3HV4PCBICeRqZl
sQozG+MZWCLQ9nCLl60DSIv1xShIrp9EQCVZNIKbUuD5dtq9MF6K+j0CVMmns+efsAHY2EQQVPC0
KpaeTEw9KgqDCzCiUmJpC9Lx0/s3lSUxshWTvX5/DgOm5ayWQtSGgUmbhDIwcliUm6z9oDaytzCY
Gxvh0Y0/cvqqwaVzJmijPyo1+geCIUcLOg1orRqjs8lA1WJNPIzoxGqYz0k0Dxs6nB68K2v1PDFm
GtkUDriwgTtbo9xwXy7apYJ0MIGUsEOgMP05Bh1W7n56FPtN3iyCSLyZGK44gX2V3phOU45Lb9wN
8WcxVkte6IKYzUVsIq8bKXTbf0bNTIkxSXhy7L0ndymuD4apVMpzpEl6xW6d88PGr9BP3WhwD8y1
LcgAY3NJbD0V4Vc7Xim6k+iZ4/FtyCCTNiI7ZhPI0KTSzf0gWVWkOzi8IzFej5gMgDePQZmnOiEe
OxshwrAxALj5yaJC22kwCFES9cFEseFYnN7eceLaEIWgwMC3UVfbBm8b2vnpxUka2jjjfNDfWzKM
ukl+yb8wtyhVQvrQSdISkzbIYoxEk8FH8o7dY6CmauDtDdivua7bbO53ykKT6G29fpkiwRvxCtjp
Og9YP1aM12gqEWbnSBTkQFUCGkhDz54KgKmYKBMgUO1UqfFVKpFroReAIIDmoeU9N9K1DtQr96K9
UYpFUg50GzRwDAYXhXUrc/Zg8jcDfGwxw9D4hk90L7NO5iPr3GyKgHTpoyveQA538IXlcJU1nTGd
iLAZuyEzzUjOcJE65GjXbSh2NgTjgHoZ/VX9ZyQvByvxRKeoNObBLCunipX9vYjfyxbkrL6D4XWH
XF/RCQMEokRMfxTJpJgRuei4xJho5xWloY0OrB+qhQ9ur37Vyc4GgNYz76rYzanc2hmvVQdEoqv2
umvVNyesUVaEM8xYuJoynpS6REX71YrvwIclmvA2XzqHFFNayWqh9dhCRsIBOm0Xlx+1hSuMNUJX
f3fee9sf3eARu6dcf2baoZIfovgEWuGUDyU+8OXXaS9FT5Vi0rAw5keakGvUgxWYAfqPmpag5++z
ftlUBlcGEore27qtx3rqn9GBAe5+G0Rr0wR1momo4TPmnsltvkD4KS8pH0oSnfuCjb72Sh1mD7F4
5CF4V5gjWC3mISQFL8VskBFKgGwjgyLeqz8T1YJlpmkdBESpwQZ2PHCLPtIcUZ/ks/seu7NtfSWo
oePRW0zmD9eQ6Eq+TYgqf4F2bxoB2YKZW8AwFmJSjctRypesmNoTCUW0QfrXNYgnLdQO4rPCaJAD
DhG/IvpzmErlXyky0JBm7q4m37gUuAJIh7wo0UmUML0+JarqyYSnXWUIdh3zniizeaQBZkveNiOO
0OLVGg+rv/NOdHhBWBmDlosUArnkLDW3vXrx83tCkC7wo3BHBKywyBHiCWTrTeJRthkYD6nBKmEz
G51FdGohar012ocqaP+VZcBCMOYzAn5h08fpONSKamWiZxv0WSK9mcMmoKYKDQr40SohIkoORwwD
qcp7gaOyZltgOh/8I4R+WJ+sV8Ip02dULc5K50v/nxQ7RuuHyVznxm6cYKn71i6l3zXtfB4wivMg
2UZxxV4JYmT/5bUTGjB+q9kDawwVaAoRDBOKyEKbX/5AEoGXrfusWEflfMoPoRGx2bgjqzgxqlIi
wlSOBjFstBnJmrw3qNEglt/shP6hO5BzMyCh7JbZFp/jmCxhM08Vu/bgdyrZohjOVrj35VUBr4em
vdmpuBdx9RjZJnPh9j3i8t8I7lUB+9kwpjDFffqSJ/lXiS3F5yVnbs8vhWRdCCLsw4mQlUydYrrc
MBnXIeogdBUa3VOsgtKXKNSNhx4Wc709G1621MVVMR4K6ZK69i28u5V8C/+TVflopf8dPVWAE9yi
bEcKlaN7qvtXbn6m5bGxffhHJkEbtIe/OidIdpEpUW9/WnA0SCSdHss0+VXth2Z/V/1O80458Bl7
lyKEETrTxd+4zJeD9oyivRJuCt7fyl/o0llaOpoI8dcy/PbeYZ0BhS29He+ldPZME1jbsYypd6q7
J4oH333l7ErslsmtmK5Z+TLo+wb9LvLPJEFk+8fP7A77zLjxhAzjR8Y1mw4/HUK+pPgC9BtHNxSG
I1xM9Wg4FQHdpCVrG7t/VNQBCemHlW4cHBYpzPxrwYn4qXL9hDjbS/esNsyoDl5xtZqftFgXvYPB
l75FYuIjND4dufbZTBX5QwtsnphHmr0PAzio7mbW16lCECpa3GWGfVOc0yiZW8FeE9fWvNXMUGK4
xdfWIt1s6yw1/xi2V43ifdiFBb3ckYR0fm/hbDrQFuM5YD7iaTfd+SxzMTO5U+PohKGNfaKrsgs8
lZxe5W0IfpLkJZI1O83GuCbou2nWzfGk1RsceLq2U0kLEeHOUwdMtauieZcqYsd9HJ2dbGt714DB
G1S7ztuVrCrbY14sjQr4wrYxr3qDyFJ9jNa9Q78g0iMU9JKW0REMb6pThmGHN94T73W6rfJDLD7l
eFT7m8FB0MgHXxnBMYD/uXB/NdfcixExGzfm9OPo9KJV+t2y1rWjO0MTMOzS/1PaJ2N5MRxkyOL0
LQeLQEnm63uLZR3mRZYoPoZDZpddds/FnXghBLAnK8SChO9wPCtgIaelxd1yNjXDIGMf4/UNl7nL
usLcs9semo+EjXyH44fOdtK7UjdGK8888RdldFbdu8Uo1jEZUaac6EgT4rNZPmzrGJQwhy5BsUsC
VPybfkQSuQau5wTnAPkikRGufgpNZ+6pVOErLjnW4jaq3x5aftddrPgbsEPMJ5o16PLIculzai1O
z/ZGEHae/sbwNYt/Eddfcgh8uWhQLDiBPRfe0zPWbYkGZVlgWXJfSvk9+K8xfLccvKnK3k3OdAfz
FRVIANu45CzN9H85d42DB6tHTVNlaHm6cCHZbmX+y+zJh6bUIw0HbWcWH4eAnHo60Ij1QyBeUfDM
2nfLeuQDC5hFmS4wA3nDrm73WvxlsJ1PT35wNfl3kLLNQEFrDkZ7V7lXwh8Ox8qcaz6ehJlkLQVG
rz7lxoEBS8WkGAMhMlMECa8EBaXjXV0WaJV3DQX1E9wN7aZ5/1Q+gOzBN6JIrkbDB/qXMytDxMhH
ryPSBXPbbA2E5T7f2rPT73zvZVTbXDAfy74G/6dWV2bH+Ds/dP0xJC6m3YThCZ4xDbzTrcmow1zN
AR/9Tk9Tc66ag6/ttfKDHluF6BmG7wr8TcooQ/9pm2eorgpUk6w13F2csSHeSO3JdzXOf6pygyyv
d8gcTd4yJEgES+AkIdWY4clTYrYRYO3EpcA5mXAWt7AhwdlCap9ZcJ4T6GGMQueUhbnjz0LHYVb1
Oz1g0/Agr5kVHkJzl4oVR1tjPHMyANAvmslfyRpfkjFJBzhDiQJah1eWiy1hyL6yUS2mXShSOU2c
blu1n/gg6pEZ19YTe4aHLq7q0P/QmHFTAb9VHVZhfo29MW/CZEZHTabqxmkIHNV/jSlQgZqmQ9sX
wa9VnUllz4lq2xcnvZoMFvJtEN6nNo0X25bfdKk+PHeHMexUGLUoRu2SvAwP9dU+jX91HEkt41+J
sdCU9274oL3LKH/Cc5hcCGpLvWVRTKaHxGervXeimxH/NoL1vvrZGz+5+VNkfwWC/nQmOlIFt0H3
z4r6GQbXqT9slH9T5mFCH9aWN0N7hwtWUYUoDPODK4ZVxuhfuopwEy8pWVLxxnO2Sb3xKlBmK0Gg
jw28atWPZMNf6+jmOAy7PwL3GD9LchegKqow7pDYUcmnf7F7a1D65j/covzwnX/N4OAAqpkYs5CM
zzlTEckycc/LtawlUANCKC2eOAq7Nx6aoHjnGYj1k4IxK3sOzPXitWauh5Rw1Lv09zZMaGqUclvy
FwVZuouHgTW2OnAdU3+U4MYR4ZKNDpmMT6fAkcCGhn3UGxs86BsaKUFyxV+E9j1kQMQ5MdgoVzYm
+ZKo0+oc2Iey0QdcFByMsZ+zRqm4EHhkBqTw0v5YG/mwMIYQPYj71Sbju2tpz1wtGTKxrNTGl+O1
E+vw4nAJaCicmyQ9DvyKj/UzYuombePQ6thGOwdsULitdJ1HNkPM8eOVJhXEsDEjGHFun2wSp9hZ
PbVBnu09VPSJw5bYAaanIPpGCtCDqszi8mzZ3nmfN8m+Me3JjbUI1NREv2OdQ9tAOUe+Fb8E/V4I
KaCWmraOo7WeVLu+0/edEuGhexsdbzkO+VJhSOnaIQhDVJQBhJDgo/doUWzMgGgLcLSuTLNeJS0h
FGVOfLUp5nl7hUC2Hu3gKDz/UjnNpe4hcLgDLfe+Tm4+UOn2VbvjsaU4qgNAApG6aChNm7zfFvJL
RTGQDNS18J0abZXK+JAQyV6kaFNMhMOEulntyeOsFzTranvDIJDbp8Hv1wmjvToAIoLUamCpo8MA
CuuXml0m+a7EBRORGpdG2lvBElHR7lE5wAEb3qMwxbkz7hs0HKLHNFnv3fEhY38+pkQjZSTykOcV
GcNMzWtUycOmir5bXGGMbCIyJbD6rfkol1mMUcWbrHHZjw8MmXY0x74S/ZkMQ8gEhWqlIa/zVxF/
UJIRUkujOwBRx0g8NzSEXYDrlXZYuuSXWUR+mbSGJsVYjtDR1nAtI6uoyJtpC6D89oJsZs4jPmhm
sRp1o9eDnvCKkR0uAUR1195UBftfE3PuVFZ3xeTWJlelHFeZJKms8fe6GLZO1dzwJ45Zv0eeuVfj
gQdKnNK0vtAArwxS6nDW4BqFFNGTUw8/IQuvKtl+haO8x0N3U+rf3pHrzjYf4HVNZ7hqfrxrc39t
kKNVY+ytY31fGOVdKcJfJSbuyprkvVW3dx92n7+Kjpheq/sOq/SWC7471KXY/DunOXdKf+yEOKbW
eAwiJMacknVAzB6bMNeabML68FPBd2pINpo0+OoC4UNKClJcxK+qzDlEWFv0RDJQ0Dg3FzJYT4uO
ZK51rwKaWGGyJIe1bKfyoy5YHR0Anb2YECyEknyR9Iq5f97J6D4E6l+s64C/ovZYuX+96G6tY1wy
w4RE284tY1x3JH+nZjd31f6EwwxVhAptTDcQ4lFetLzopDXZKaCCzpCAmjKae3ynO0sBP2t/onjA
yZO8dG8PXIbtljlJYAzImJVLdJOAV6K8a7K4EWoDE1rfJ35xa1zMZ4mhfWRD1O60E9R9btMi+/C7
scRG/dMrw7++IxgFgeKmADu358p0mcq7jA/jpnkri6ncQKQTZ4SzFZEj9543PmyZkN0wyAsBiAib
FOMtI9U3qHHEdZygaUHArs6+VWDLIZJmBYfmZpTrkOplNuasagyz3Obhh05IlYuwHvAAeS1y7WjB
2hi9re6Um3KA3AttBclnnYc7jZa2iVF9oT9JHNbtTrIdA5N0ow5an7G2oFO46qElbcrTcd/BIMlZ
j6Cu4h1aOZXcZF04H3Oc9nV5UQeM42EA+MSf4SzZ2Hq3t3xY+aoy9wLrUwLlir1kJjueM7Jv1a5a
lVZDZCYO4aqlCwv3koZtkNkWrM5VEODOl38x2liSDYEM9V4YzXposD416laE733Ll1uU4jo2/aca
VOR80GqHwUkV4qdApJvuHM9DWQhEuOgXRdxsJikAY/mGN425I9lrAOT76GX5LNcN9h1hefbzctvK
8WckIYFn/Owa1qZvuCsnBJvFDW3k87RtsSvhjUcNI5LxUCl83ua4NwJ1Z/rarrGhe0jo+hQINtt9
I/zqoF3FMJYSZCrBQI1tQfrp9k0eHotQbjuQk71AcgsaAeuglw+HnmFjYNZrfWiWig+tycxWIYSA
pHaPdDX4sza+Uhynv20BpbZ5SIpwx4pDHs3GO9Xs5Mt+XMSOwpCv31RhhUao3o6sAB2mngUofCLj
l0CViCIV1qwGtR/74qyVgHVOQbaNg6WnH4lP5r8DYwP/oW3OWkYbzZylPpIFWoI9kvIn79HngTsf
3H+V/l5ObWTyypSV7X3k6sM2L3hrRHDvpWAIDNDC25fMv8viWzKO8qOWITuDLeuzLq15zPBgOAec
YwGsyUIoMxtShxsIOKssMCFlYQNWBQ4K94x/tnG3HQe7L78a/TzB602PGYq6NXB5telzmmz67tWl
X9BBa/TVua2nF2QwGS1IXq1K8Gf2y+ewrZmds2GnwQ4acg5hmejyUuMeoyqqB/TtB9Kz8ORTB+0D
gif8gvF+AYI4WlbKF38I2QvB00nvORdPjt/WJma3nrlckkblIibfJ8PFLhaNuh5pZ6l8axK2jfIZ
iTUfRxVvFe8k/Fdp/Gk68vK7bbwK42bp9K7Qe1WUu/pNk//4vic+xOuvBKylb7/DdMN3NFZoxvZL
OZHkDhlQwiKQcxD9Tc+0jNm8tUQ2jglGZUUcRccelZcZQB9nUJBiYFBs0lianNw/HnBXebMauIT4
UWooHLUNbR1rdkeq7hh/hBYTpD9+EEZArsI4dqs9WtCRGteYc1Die8bs2GkxhEh8cR3I5mryR39U
hI1qFEhc1sU0a2MqbI7fOiDMnIkakT0GMT6K82VHiNHYFyU+EievnH2HQc+xHM2DzFrEBPGUrOcs
JSaj2l14515nIRe5azk0mPHQhPPmoislcYGniH1OX6cr04uXYT05Z8ulxfzaaekXhg3SDxLRWBCT
zRHh4NW9D1DLpD6AhE2BFPtbsMk9E3Yv1NEi1TPfIkAD27t77ZzfIOFSVNmGQd4xGCWbfs/S6cHb
Hy4l4raG+KxsLeKLoj28MGFH8UrCX1X7EA0NxdnrN2TrusuQo8KxjqHzlZvAgfwfYzg7yQnfCStE
Cvkxh0osvye0m4alrTn0zTllBzOwvvqv36aTc5JPX7514pkC+xvpllo4CHHxTH1c3x+UUYnzz1ff
LQ2eyCPiqBa3pmULU+PptxJaJKTm3dOy9zYfQ+BVO0v5F9fECT+D6DLSNhOUMeoPng7H2QXKRY53
HzY1A5RYe0UsHfzxw8+wv8KpZqvPSTMLLXPGhcrMnM2z8kEYFGL0W5DgblKghHz0LGUdhH08ju6r
ydTlGAk8XPcSnUwZ//aks7SCQ1f+mYnJ4o/V96Bg5JwpBkFVzEjz+I4OvkbxYlpfYcxLG30gmuRZ
MZRtfiMbwj3SDtaZ2F0Q089lHc/Z4S0zy70OdbyavkpNUCwmBlktFj61xjR6q5x8bfpoGHsIX6Il
DxYSaoT6FGGsthi1YMFUCbNMgI0H+5+WLtxc27gKqYPoeXuLK1U088H0tgHTJq8zdn2ULyz2qbkC
0IwcVMtlJGl0y5AruIOIa4Q9SSD8s2qy4W9FoR46v7v0bONik4cF83NCgmcfRBt6ZtKLyHJqHVbW
Nz/kvByNozTytUC+oXio5ikxbBEsHTVZ8qrJHE+XWUmt3BWrNLQWoxMjfBGfuYR1UvQEh0O+c1ZD
Zx79Eq9WFrABmQQQrGT8hw/VwokQ6jH27VB/UB7Mcz9c1MXNDCJSGUm1C9DcyGUwsuXDruyZKOwQ
+MY00KqqQBuMlho/QtjzhOverkhP0kn3WKBBjhTK0hrdJ7+1g+5JqCieU2s2qqgCNLggGkSsIoJ9
TcwVpBDTgAoHCCEByDRq6IF7DmDkkTELo6xj1YYFJ48XcItmFVwwcxo918U8o8ShNgvqfU8CTJh2
x1qOiwSVRxpCvvPZ/rdi3tXDouu8rcIECG2uAC5V8uf1nb2WIDzNuFk5gw3UkxW7rp4aZmmjlyzc
WUl+ieEZC8UZFoNLvjpdtgWkkgZnYebdeuiwvaDIqF25bEFHqkhdpa0hXhpx4RwsC+U6u+8M1Jtf
O6uCSRAji8F5hCLcJoWzpi9p1GxuN0S/KfZHVblzlcEkdTq/CKrgaxKu+7HaBg75n7NR2Vs0dBZl
VcTycWAG4gL+UaklfYLTfzsmQQaKk26yKP8p0buaM3WK+nmHLzay2Q9hVHQldrj2u4BJk58g0zrs
4HRrlk0r6qhBWMx+l4i2IPqwCwKKvyTL/QGnqN2cjObdYkuUeZvKukbmj6F8tfT8kUo1Iy5ldAvx
7mLO35kiWuqXwD/4WcSWcGx5TdUxN5W7DMsN85lsEZFEnVbyMLWGeT7OXfw6PSEp2VUHKNMu4/DU
glSI5afW30vxbccHvf0103Uv31VlGep3hwTPdBWp57L8SZzNNHYfsm6j0snpyj7s5iDMPfH0IAYX
F7OJFgnJKqL4idiZyRrBnfNqxH4yHfng0lGAqs532qEIv7psNExUhp4xSU78Wd1kC9cmdP0z0M1Z
xygvYjfXmT/q5M3EwLQ0kmYrFXxzkoLy6aqPShEz/gfgPawIc2W4aJawJZiXIsWDmOwsQfYC6jja
QAv6JCWJJXAIqhXhRSSFl0QYswWb/pgkwTxhD6wnXRqMaeK9lhL9ud6Ss37T3fMQwtinuKyBfeNA
ZAOBFEu1kn8Nu3GhV5uaI1SJTFbzchmzjWzxGinHSqDx6+qtX5LCEsI28H0GuHD3YUVmkDFKrZ6X
+PeMnnWY9Ui5Dyu3Yf9erUQ6rnpXX3S9ija1X+Z5dVP0L49j2mbwCqZcut1Md0PUX9XKLfRla3lz
3ZNLURvzNnKWbV6gyf7SB9oSuDiue6zkw9OCt9E9x5mNVN+G8tkvS7wHquNxqOr4HuKfusHwFvHy
WeX1FXUgaHWjI8yHWOr4lEXGmdGwOsS84VOpgd2DjL3OJTgFFXGBjJRNLrhJWPVkk9BYp+hckmBY
JR5De/8zRe4UIqvwjXcNrTAqq4L0s7HI1kPtgkcxF30Enwm1hRzJdxx6AtsR32N2zQuyzUjUIKc3
0RBtpRjW2VxlrOFdjsdWZTJdo0L566lAO1KPpvMkhFvds/vF/zat2ct24BZ+1myIUoc1izkuqsGb
9XlF7B9GSl5cjdmiIWMyZussUbRoOy3mUaa8VmaBxj/gqqMVXUXymYeo3zByUN7Vyq5twQn9y9mQ
ZRrGm+RPqym9xefYNIQn+XOUZtNANV+2pf1m0IGPPdF1ilzn9rjgziIXaF/D7bZIGs39Zl92zs6p
sFhozUoSnDEkoEONXLDcYA8T79soIAmqabkExhPIuU+kIAlTZ3PQtplID5pdnSQvnI64DOn1bLM6
x4bxGpLikAMFG8XJELBhbB6NN63AFzFd9GasLMeGa6ZiVFL2x7hrVnlDrlIsjr4b3IpWPCfnkS4R
OWqh3DkxD4WaYwshol47Tk+ACLV1O6j/yO8+eJkPzsxZl+rAg1bD+LLArMmjJaDeZcW2G63zaBw8
N/geo+zmMZhKlOqdeR2T5wwSfw1Swmv+gWwM6uoWZwYKCoBz/KmKGH6mwWBTN8fIha8UTryA8ugT
Xx0/3AbIlotuOX4kbriwsUVFYf9ssgrMCdVK9xEDbakUYxMP7MhRRCGrwlwYDcvMr05akCNSj6sd
D9C+FRY6E4MzDUmyKT4FQozJZqCUn6rN7srsIN2OO5FHGwapKLAQrbvlWVr0miY32FCWh5JGVIZk
2VnxR2uUiDN8/V/lFEvT998N33x6ort67OJc9U4AwDXmTRoUUFsu87Q3udIszhWH5pGA158OTUNt
MCWLrZ054AMLo5Va8qqz8miK6XtA2ZmKe+YihhHDw1WIc+k12qZcxu/2GK4cg8rYMv46P9uocbEU
nVyWnXftM/vJH3uLDP+oo4jyC8SCHdpNJYZVl1DsW1Z3cl1seg2lPBuvSykrTh1Uvz6GwzKHvIiU
O9B/AnJ/tZLcIFvZ57GzdPILDP+5Qx5ExMMWsuesimpvQ8WiU5+2ZvnVRz0+sEXTmwIv8VUf+/MY
YhXDzqeUqMgnvGlAmDwCIobxYQzshBVlyw0nNHnI2vEDKRz1+XDgm4828UPF7hz/j7Qz280b2bL0
qyR83TzFYDAYwUblufA/ap5tyTeEJnOeZz59f8w6XW0rE86uKsBIpCFZ1M8hGHvvtb5Fe5Ox5W4m
Rb5XFHOLvksRUNhOAs41vcBHvTcAFb3iLg/zA85yK5wfO0QKSeTu0bgy6CVXPmjuF9r4fUj0peOc
z6l/oTo6cT1d4vIsWAgMH2GYQlf0wIp6E8IfybJYy5eFYk5gzgpG+3tjZzsxqmMyyLM5lQ9ZaO9V
r06qiqknGa2A/lEe7PM4vBddd4kO4ntYulsZdScd3Hg97gdut4EIdRjtWRed1ChFIrRZCeliqZPt
F9W9RJ3Zj/oWid92qLPLhr1NXJ7PfsGAiIEHXVmY5ScaK9esQtqh+XU5kE1QBw/zVFhbNiRXo3cu
fEFkfAz4R1C00b2yvZ4tM1nS6KLllF+apL2ZyiMxsnAkp8C6zAsgoRJByosx01Hy/C45TkPgGzFT
Y0M0bsrLvliQuCzivB6xxfU2Ql51hg/7q+r19+m7JtjUMfSj3AsmowL6BR2+jWuumtG7nVf7Zqfe
1+6akwZnDvOFOqqv60Wf24F9WdozVsz50E2AuDySscvhehUP1FRVo7XAhC6uTQFdrwBJ5RprL732
KKr2OhyBMmDOFn7W7SlGPrcAA0QYACnUUBnlvgNNIObhDJxwr5ft4JqvZYMVNGB+U6bthp4Eyrdl
Zy6LAtm1Yb8aYk7At5K66KK66s5HqRbnqA3QFspHNTT7icwD3laM+xJvk5r+dGAGDcNezCnYGp/Q
c1wcqc9EvA9u+5oqIunHbZ3P5xMjIRLfn+uOnLj2zBT5UfntuZyGk0xCZ6ZnOajkvImQZvaEuZuL
esKjdy4i9EkF86tREZBTnXQWVF9eOlaM6sejj985G/LUc3x9JS9BMg8qxgVd310GXzIEi8n82lf5
vpr9DSg5OXXHfCn3KdqpOXaJujKwBSSYCWczNN7etod9BX69VFz4nFlX0B5sF/FLOW1zCPz5dKCY
PGlJ3e3o8XvEfLdU5Pgwz2uCqWyqshrDQpk+adCJLQYgMKbmW22guD9aSUklhTZCoEgOoy2XeB9n
Ht2/fBusxkkUf3XbgVt4mshmCLZEz/v49TootTOY8XXXXdHYJDlqpBBVdBXUSlzAVRfTJ5GrZA0R
dv3cNaiykG/FFLWSdNYixrFRwXZcaIMxmY8x2AqKo5z86iXCQT0k+69awtWxeWF3PsybGusg8lVE
kuwZiEx5HZrzgkG3ib7NyUu7PA5riygHY+hh9IHnx8d8Lqx+W7LJ5dWFS69k3ljujcTW6Z3ZjKHi
xtCfoeFuK9TZ904cHS1x43gk9TVxB02bDWIkBSk7vUPuc76GDRLRUPYLPgSfCky4sL4qqxpOihZH
nx8jA1I9EGsP1v5UPurGRFtXsl+PvuaL9yKT7ikDCbMVdrzVC4bfzqk5fhJ+k07C1qsQV3FDxo82
KYpSA/9ktPhtAR85KWKO1nVuvBrIWW5o1pSA5mo+QpkqtoEaQXZhp5Bo8upS1N11CwkyrGNEu32h
9113bgW8whx3Mhudo/K0CFQdlnWqknGTRS68lCU21b4gfkRmwjnG4E78umJVE4i+TYoOM3GLhHkx
285Jiejo8fIhDZXNJITfIEyJW0RaNXmjprWdblsdtOcl5kJHuyR3YmW2tPtSjxpU60SQY5DdC01m
hZX2r0D7tkPm7VPh7IyDWZkG08ZQIBQxsgHvzRtWOEgcn/MkrRRkD6BtFRydCB4X+1+szWTSGx8x
bPyt08VVWln3qasA7YTU/OV5NHbniaqP2Vixi/YQErTLfG7wb0XZcMKJFfskZ8/jTtem03dJEUDo
cIIBFF1y50fRjRb5Ls3x6i+epFTvbMYliAPw/AOaRAg4WsgZhCEsblrRowQPxB78kDDWJyGeZkfg
2Kg7c5Gn4LA6UPY2gRujQ9vaURGqwPU/RZEwMtUACsKJd4iNqFcl5rTpGatG1Z0zqe/SuyGRAzij
pYj+Ca8XG+544n0diLF1POj+/ObJXefk8Jim5yknMoFJcnkoXMhoMuImCet7mVTYUNR0cDMeLtmO
Z5Ye5MEvzuIuyc/yPjgYTRs519RYYWaPxykPz+sK9EocB8jGt4b35mYK4XwmNlD8IiMQbMmyvZgj
QB+xBPweDLuuwado6FRv5Oz2h4anqF4Tj1TzEvY63YXRsmrQ82OqVnoN9MfJWZbtvODR9FaVE7lc
oo/HfVdY085U09tY56+dQySHJ1pKdLr4Dm16O3loSP0+yRZDIFcm3wOwlLXHsLoPmNnKNj+1a0Ri
mv5hbeoLkdYM1XtouHEKoCvVHbQwnBSGgcBGfmEL/RZ2JQ6WdEHeIJ6LEYn2WG2Tgt5bE6rXtqrG
XQMS0lacph6+1gipRCxkLubEU7R55sC9SdGO+szfveQJd/L9onsHo3pO/UQQmr0w5p5F8KQQApRL
+NrkKFpTSVJdgnjbz/PHaki8o4yD86JkkOYBz6pnwIuN9o4BI5btUFDQSde9syHMMes7CLJFKw1Y
nzbacqw6+x3lxpLd1wvCoTkEvzjFi2Q/vFyakZ5OO4y4awV7ISKF8vhZZTBax+B+cGDmRow3RYnI
chDhbooI9bB47t3Oe0mc4SxpSCIoFkWUIsYJp/4+BsH3WdAPmNgXxBXiuTqlLEU5UIQxrGR92VJq
bbWNHN+3vwV0e6YJSU/iOFt3XtXUDsblWPqntQR3Liz95MPNGyDStO5daigmpAreWWtyXlg0Ktpb
hddEDPObkLUF2oR4QahZjgYVwQssC+yFiUjGnsR/GFuejGL6lnjYjJOFXFjh6ouyuk9pT3nJIJB8
czlcTfvPOpTsij8b7W1kGQLit4kWthpC1oRVBOchNjUJUc6sLLalzBn5ZOPj4Nc7BcwqyC0KNrTT
feiwsyk7vLdDhaairdkt3PppeaZdQNctMdxJGoOyGVDPBqVGizTup8JloDkngCcWeT4Z6BZOFV0p
9ymW4ACCAORosOq6DbEREBISUNTC5WzUEDC0nm47WZ1L17G39UKYKdOtVkOxcRgBG4r+LKu/Mqa9
yk0JFDiwThyQ2n7vnpWccVZOek5tFtwN3DwwP6GyWhIHh2rr7aK3U8AO3rOYnxXxhWO5C5EqN/Uf
Z6J2k53TyNO0p2/UNoSl9R0iD2Vd18jqMrZd9E/xLPQ59q6J2kYb1aMHva3pMWSIZ7Cw9QS9KLyH
Y433fd0JpZ364reIO/3hRIQVvlPk701I10s03W0mMPu0DpuVvFlgMoHrQXQl3PLJjUKmaFOIqS6N
KaMaqF+EDs1LdyLjVm4Li5W9xlWn5oBEbFovVoH0ZjTfkhaR4mQXjOqVW6MBuRgWAkEc49OWtyDO
IUEOB1yINrTu9TwSQr/1UIG1XnPboveBs8RkyfXLxyJomIJJGnTRdaPtd4YDd6ZpCFj090T7It73
xxw9KC46z2N11wLlYKDDY8wkp2zJIUtzoh3ipj/lucSsGGFIa1eizuRAwYALOCcF6ubBN1sUAA+Z
3Z2LToEtIhKEtfrURfxLsfZY8JgyHUs3UUzWR9Xazc62iRnu4jc1kFowOzU1Hzhepm/1pqFfXFvq
yBPHpGziVg8mMOQDc/8sCRk7YGhySmtXppqvuwINH7q3eibOyG9ekdXSWW3hOKaQcqMy/TI4dGkt
D4+hon7SYYCkl97QwONDj+bWzYpsO2B+ZQNebsYRY5Gf9CHTCHEHRrTUsb1RjZ8RUExfsSCbFsUi
SuqERn3tVMRbCh+AxDLs8BjOQW5vu/5NFQGbQHd4VKxSdQvHpmfOoxr3rkDkP8gCUPk8eLu5K2Eh
mJtw0mvA+AJtYGBanSHZiFr7MZHsjFwxpgihUeb1KGrZdy87p+geMc6lbgL1wQtvZNW6LGTIl9JI
n3k909+A0Vi/pM2GmxRT9nCZ2LS0HaXwbTsKzFZ2SgwDZkMGWoPVXkyOegsW5g+Derfm1mbeOtH9
z2iTuZ46VtlJPkKQ79rXykKgsvgrY59KpbcfEb8uzAGVnx0sz3xlwwA1LuZOdHPCcq34QaSzT3MP
OdNc+Zdxc5PZ9ZoBAhgq6vENjcN0X8EecFMm3bjIiR1ykmVzu3RphuczwEboIqNVcfSgjAyPnqRn
GQ++d0jajKHWgAfCr92TgFfquQU1LsuTJ1mo67mxibuu36KWV6aVOvyM7iUuK8WdtkAdiR+qQszn
TXEdlgFXw6ZP00+w1bSBKEXJOoQl5ionJCITm4QdMxBZiph+ICjMqQyJ9YUrIOaa5YDYTLPQYEvb
s9FxH9ogB8Tj4u2NC7tY94rcN0zgk76t8C9OeNLn8ptO1hDGnDmDg4cC4i7tdDu8lU71lbnL7LGd
sxI4PEOjaCgGN5mRAa4Bce8E9DvrdLqMBkOsTCDd3TCmF2nT0bYy8ZWTTnix2HeFMXOHrGmBZ/Q9
QTD0pyv7G1kU8ab0nIrncsJVNTZvmBdRxy5YjexA7lIddadB5t1UXfdcDimdNtR7hxZZw9B7VGWT
d601EuKxLLFFUYb4mRGHoGcHZ9Ntq1jU3ZIM3y4J196GRfhqZ9bXKOC7yY+/qD5607Kb93ZzvqRY
hHo2yp89BsxUOICmOsUTSTMg7ykmm+7CWqqrydK4W2Vqtk5CIFsAXaSlQkyCnB7RiKlJtnQYUh8N
7nzqyY7EHuHTbzH2VWqzgZchvNWCArrJUEdiDgzigtFe2B9Jw9mm0oLkIqh7e4dY5THZVMi0N2KS
L5PsGZNiNPAXykwrkbuqHU7BtT87kY/RumEElRZw1mxeKFiHXEn52a1SuIbsATesbOCB3n3gou+O
I/PZtAZLYLXkW8faFXp+HKIXq86fCqt+6hKaBYGPk6WM20cThZjbOi5/2LoPQt0nBXRvaK/EBWrW
o7HbidT5vrB15THmjZBYzSYi7bSbYBimnfSR0uSHLC6PedtCOsRlgPWztPDA2b7Yz2RJY3n83EbQ
N4KLamzgtsLmXL8+lmwTkRkS2nE+rsF4nUunPEWYtwUtHfjQfNvKOklWpUW0apOjALeOWvfXC13l
ajW49237jcj1V42GyV7MmRiy7dirBr0amxHaK9t+IMLSlOyQ51HcTSEDclLc6R28usoI4Fr8drn/
4uUTsYQzoZRRjASIhiRcDKJt43XLSx+RIRO5A1pctUZ+Q0n5Ui31nWf3+4T+0iYbbyw5rOrIFjRg
+bWYQBhEzLXacEE2kK114IRBWgryujuYKXF36AE3oC5pR3CTeYKTxBv3fgjLY44tYsN7BrAa1FLv
nJPkNoKorBNKv2ighHYixsVt0kFbE0hN3BMnqTROlCLfFRanVyf4mlPjHoXFW2QcnYn02fBoeoPg
2pb4pIzZLxXOOERfj1NevEQl/aalYUiCZPKrKVssZ+7BmhLCPo3PyIOeY1wExz++r4vDHTHPt2Vu
38vQuWeC8YpB/axX7KwdSVmYF39USccoKjjNzCKHNd/dgVFpJ9/D3rtq67uERgGAGm6yeRkea2t5
LySqGBuLYpA+TCO1j9t0D6XE0V2wLWsXZkHpjVO7pANm30qSHU1dbv0FJkBBh6DPFZoSXx06iLI5
P/2ztx5ZWtChbN4mM9MQwjEWmkUraSVNt5WwqG+d8WAsYgakxIKX+GgObJvVin9Fv+qljdzXHDVr
HEePUe5Drr1TIz5O18u8ra+Q3ZUx7skKmSEvLoa/DDtZCprehNs6ar952MuKCP9wLZFlRt7wOlbW
Q+sn0aH82gfJRPbaOV6AZy9aKDFbIC01Y4OopAUVRiNMRT99J8XDWVUzTkztQw/9CzXrMUUAicQp
ddn+bfoeaycAjTN3GMIdgFewQNolIN4uSe49x074PnTRTezap13aY+5mA1MqaAVO37o4kRENpZMf
7nKPV0u06zxSLzVmhCrwj7VP4VKNJt8pxYtbr7dUp+7x7V45wdhu84Fr5pvuQQ4IyBb9alvKYboF
cZy1Ss3fuhAvqcKutwk7DsnbJwMFlV/KlOJy7kV+Vo/dY+4/5KF7mhbFJkOnNnsJb7spow2IKbxk
BpoV5bxbairxbKq+941+FOGxCeQ1v9FZGmJQnDyEbRCK6V/H+3Ke2Hr0tGjGVLxL0kiDjvne4pen
sT+vXUhwaNagj1IjjkpHqOkLm8FehtNWB2yS5cBmOwoD5lHTtoZr6mrvsRldaKrSLbe8kSbG+w5z
TF5dzPVYc9th3kh+JfrDYbgjiv5e2TQxmXU+hNB8iEKZmXOsSj6VPXaG5kgzlSPz6cbf5EPMHd/N
1ramZl8qESBfGN8ci7WuCSmGpmU+ehXIx0Zzt/UVlb/rMeLsozOVsfeYYlN/Du2s4tOvOzCxryLr
i+2zDyyiilJGyGOnxpXSgaojIJ6G0UyyobOMc1mU35cGMUeeC4p51d57KXIiBAPHcpIXPos6jknO
TB1w5jyZYfXLdwvxLSBERwidlaFxnoHxyemI1nVsDhUMzKnCOZWp/QTNQUb2deEiFK8CC17SRFhl
38FJqWDJVjazl07Nu6khLZa9oIiLnY6qAGHht6x9WBTb/jSVOOYcoAcSyypuUJ41xQy1yIHqt1A0
iqZEsMAzXbnlqZgIee5CtEdWq08orbdhzu2YufRCxgReURTSMRo7pkW04vBErMi30CBgLObxi3G0
Pq0o9nVCf5oWebKgdPWw0rd9kVy0g3XbsY4d0ql+ljXjNqH5ucrry7OJcX6bSK6XXbJjFfNdqMvy
xJ/0Wd2Xq8D6qihtfRozwNyoUpzNEWtVFYXNkf3h0WrIhA4Lmrx2YFEqkAKVhdBp1ezq/dKyfMls
evJttK2erqPPfmkMDXxsaAh/dyrh8YgdaMdlD7tj5M5k5GVfwTtItlOB4azxibAox7elYqvXBfV1
b2FqShlrloasx5K4mSJFjxf3XXvq9urGzEN5VyBGY4jfM8K6pNaBrG+DQw4iXB7dgRV/3tkFoWJL
9URvi22WNPRs2KLPCzZPO8PPyAuf6MLmM4obrmh1RxvKUM+aJxWISzXzryIlKJQbvSkRKWywzxxp
SeJo3Q8RoRmTXffISmgWLdWEjkuRaplSoE9RdHSUB6BP2E9tJC2UBf3pEjTvxapdSE50QqVZZKB+
dbyCOkd2SfJzUDrsZuYAKkE17AKeSpmepB5/Nw4scZgczQ49P+sXWaJ16n4VKDV7i8fMjtXMvLb/
Tj9nQcMF9pGltkAU7efnHdm6ZhT7vCqPXS7flnIhFjBnhfetXZjqWzsnxcWdVlRjZL+OHaCkcpQX
o0DuK4r3IKzGzTTBR5aYDh1Aj0rEDH5mxLARFXEtyoys2+pQKYM0Nm0ZehbxWQYGBIwyjppK63ul
yvqQutMWTkl4bNkhIxjxv6c8abslfJJJUxzDIV1/ZcpkSq2bKpSMRkc3OZSdJB+cgAekXZazbaOc
nFpp5UfpIXaruynbVADYDG1jkn3ZKs/mFWNVMQioOSZ75a4CEbYMrP3FsplDF/i8wgQXUu2JcURx
3+Y89C2LS9Oi4OfJJgpowO8xUTBbakJpS7ECwxqNW5CD7kjppnw2DXsYWcwEAkRpi+272gdp983u
qY3iIfqyRENzjInlUvROWk2TNg6qixwfXVQjkw0XZAXzPI+bsSYxJ7Xus4nujWlreeTdwzxQFLuQ
6PAmT5aL2BW45sPlFN7LDjcFuaiF/5qYL1MNgdqz0W5UYXodxsN9PhsoVqXD+AU1b6FZl5ZilWdm
+XMlmoshZiIjcm6b2knAoRQ3UYam3fFXK30kHzovOUxy/tIX3msuqJeCFEWmOzGzh8XUE1YzJtyY
zEDyBWydYpgbIRlA/fTdDiCl55IEFo2kw/en1WrXx9uEQd0h9J9YMruNoPTCSkNzqi/SjW+aJzXx
/paKpb4V3mPU2eKs1ujxnBbFfOw8867aTy4AT+XCEEijCi0VkrnMip7qkJ1XOuylactt6W9HhXzS
o4wtGzbahOMa3mT+SPxNBH0rBK5oNcwLIgO8fX234IjZu4zxSUI9i7N+Pi5UYRu++0QViDBz1hPY
Huo7MsRsAMQyFijBpw798vxQe0F/SHhWP5u+PklVQC/Qp/rFLXldaO9BZF63U0vKzDFyd1EIN6a3
CF/VCNe7cEl2PnyOKQrAP3ou072wv00zVKhYMKZyhoqp3yZJC7b1y32jMG3MYXA/RYqkpYwXjdtH
75XTKvqV1ukYBsTQJxhkiDWMmoC39UzzI52I3nTYWUOrp5RretqO/q2TU5YGXcbZj1D6DN5cH+rp
PPD1yBvdBoHvGoLYcrPr63WK12TBYV5onM0FngqT5vUxsHdDOV/MPp6+snBPPKcfTwCdXA32l24p
SEEfCoT4JS8QzFi0AHS5BxWkKp6ohqDOlnAqkAevEwDbOqu/M2BMdjK0jmp0YAD79Faph9wjtQPO
bJrFcaxudAt5ocIEgL8ePeV8Fbm1d4qKcjhZ5uY9QfUByzSztvNIbReJBzqwDQrLjhWBvfDQKbIM
7W0wxyReeNGuGjv06+QQS0sHfE92vZTdsI9RdmvATZ3P+UQ8RqTFWOxkJL7mUVXsmDpa2vMJ8mtv
JyLWWggzpGKQjK1RoS5Z9x6z6zkVerixSOnYNpn/mAbBS9g2ybnsyIoIdRScxFYFAQWhXOYSiIaf
DhVfyQofOfQ+PRHul6ykNTRQoLfZK9oF8KSOA77BneqjZ/y3dPROEh5H1qX2aiSrprczcJ4WOnpG
HHrb+2e5yzEco84iA9VEzbFkwqiBHlk2+LelsXZRnt6b2QFWP4OkLqPXZkDWV6QD2DGe9sxWPhDx
6cRrziJ3DK+nBXf2wm4WIV7Ge4qcoDBl3hzihMnL4sod7Xw7RTQuA/wAp83U4R/kDebQycLKNwNN
QL02wkg46AGod1e5R22GfKtQcGUu/AfHCYAOFTSp6U14GkqrVzWYShmI4ohKnzzBJsLtnXHr6Xba
y7x8bF7jxT+EEg9Li0t3GKpdPt8ufhzvDMLyrcPZNClMhTAmLy4s4u1SIV/ihfzMc/9McFjKrnp6
n12X/CYLf9DCfNkXVnUeWWxSLYgQKQOg1Fkui0Zvu9cmU3KvvPbeTYrzBX/n0jNax87EfJBkMfdF
YBPdmTaFym1Nt/NyYVrqxbJegN9liJkm9NYCAGMZCnnnU9W7EaEOKlHnaU+BGbvjRWdBxJWrJHtW
yKgpKzsyntkr9kjaaGFqZ7NyQyznLV872xj1wOxkLwlucMQO4Oh48a/KY5SiEdpMv6MLUyTIr1pP
ekcqjcjH3eW39XLKKn9MNCNV+qN0xFRx0zryol4k288RJcZaw2QoMLHIUcqXtbNsI1iqrpiu8V49
uUqXrIER3nJVQb5r0AyOsN19TkzZDid5IGae6eusR/K+WBhousCFmxogU++Ama4yMTtpAmCB075O
vQ4BaXSKxhWcc1DSUBcG18DYgHtHwe2HhPW4SN77gPOWi7TAKd/ADE0E6EVIgqlieUAxRxhNXLb7
pGH5GJeWzoTJWS4C5p/47PayQT9V13Q8u4iNKGxahJ+U0dU0kh+ISkyLJjzMVfeQ1hCasHsO27zh
/8bWeWiYm0RtW+wGXVxaAOO2TbKrkahtkVXHiC14HcV+3p7b0Z784fB8gC7NytWgaOyhpDW0dqz4
UIWsPr6Xj8ck6q7cQbNMFR7KSc/cB2GOiL2jNdLXYFvmZjpPHb0cPZvhLk5k6/On3/7tn//+b6/T
/w7fy+syY9BYtP/8d/7+ipmwiUNkhz//9Z/3Zc6fP/7Nf37Ph2+5iF+bsi2/d7/8rsN7efmcv7cf
v2n9bf7zJ3P0f/122+fu+ae/7HiTdPNN/w6+6r3ts+6P34LPsX7n/+8Xf3v/46fcz9X7759e1+pi
/WlhXBaf/vWlk7ffPzmO/ceJ+o/ztP78f31x/QC/f7obnrOX5+btT//k/bntfv8k5T+UwPphG9SM
PNW+/vTb+L5+Rdj/cJXPH2m7xvYVX+B910W/fzL2PwyrLj5wx3HZm0nz6be27NcvafcfUnquMEIJ
w7jL8z/930/+0xX8f1f0t6JH4xYXXfv7J8/59Fv1Hxd6/WTaFfwYbQu2RdK4viP4HarX59u4CPlu
8b8aCJyys60VLujYR6EXsXcTsXwZbB8pryUIvfQKF/+6Vc4aZgDtlrham/PWLCaEfUGPnC9B5Cv6
kMZo7XjX5RijVZlgdJklz05R9PtEu1QkZo/ENzuIm3EGWJTbtImwBXiIq4l4gt5GG6SloQMWyNFf
lpYT8tmu3OhZBQNEqLJ4tevWLGzQvBlEcLWcUGKZuwQMmd45fAjkXU7rnoxt42DHs9uHkeJi1S/3
s9xOfU+nwVBXfbZamjj7oIbcgKLywJgOAeeEyOhzHg0egVNOU5wChsdBZIWnEfari8iitxoSHh9V
eEXZM6b47kjhi8iLnPLl+of7519X6cerwtX9cFG0rcB/ea7y6OcK+fNFsQokO0XJdHppZzKfBsu8
Fyn9vKhlUQsmHTwgZz4bolJsfn1g909HdqTxMWwIx5HOesf+fOQRVUQ454G3dxclAH1l5Q1W+uZ8
qjJitUJPXKTg7lY42RBsfX+pbmoRIOkqphE6RBwE6s5do8Ld0JufnLoOvk2jmx66umX+N3aVh1s3
aL9SV5hjP3eAb/3OjrztnHRJhUuGxa5KAo0HOkpRObbjiMBJj9rGQur2D1FYCPzAHvEqCKeR5Vqy
uUk9yeKuFqt5MEHXmlMyscNsa9Bcw7C0GBI2Av96FbnO3hKYicXK9cvYQm4122Pc01BdSqCY32RT
MW7/m1P68Vo6SnA+jdTKEZLL+vMZLXpHmzn2wgP22ks2U59HKQ6/PsSfL9rPh/B/PoQsaCFODKAg
PR0ENrkuuwj7iwJEafjUUTH/+mjq1x/IY238ccXoItlMMtIhLNrPOF77NwACvz6Cu97fPy1KnDNP
cScqx9eulB/uwoh9iUI7HBIAijaKTu4XhRIVMO3BwixtRHJXdMA5B/tqacWJW4UnnR52Nj7mJLQP
0iP5MZjfNAa9QeIM085TiECLriWKA1K6dY7cBaIdJCdmpLR5kaZfTQ1etwZtR0FTgvCiFvn1XL24
3bKQoxgCVl/VG1D04P5au4WwlDxiS9sFznk+pGThkmf169Owfsqfz4LWnkuLQjC69VkOfj7RnmFG
ltdC7K2quK3t02AuHiKdfe+xAzrK+f7ro4m/ua7r2+jH69o6g/HCRIWHpFz2GOIeEtx38wK9FesN
JzI6FGNzqGZ97By42/T2Pzu5OnhJd5bmZj4WXeH8N241z+O8SvR5vuuKn38lnmjeTqEMDxH74PhQ
P7V6/zef+k/vv/VW++EQ69d/eP+VXTqLKOcQ1nHZExN1YJR1nZ6IXboPt+Xx10dzXH7az5eUoxl0
P77tCZb3D5c0CqLKjuKFxUChfulTiqOxdq9Sx2I8X+39Zbzz7OEmyRHXmuxOiEfZ4iOZEtzvj1bl
Xa0+2W7Ru3ki77Q3pM1rLDUFwnc9TG9lxHVIWOP+y2uY9tZr4Pie98cz+fNJSnpvLGk+EI1lNfaB
qDn7xBLy+dcn58/3HweBqeLy7nG1Uh9ferUPi8NgXWND250w0QxO2fJCl1jBor8+lPT+dB20tz6v
xgYBCVr0w7G05VdZmmZUaLUeDr0MXi2TwEYPGQoRxhJS0kXRFQVhdiYlczB3qQk/CmDd0CO17pep
WXFC5qVNnHhj6gk76EBRFcyu8zDP0UNdJ+PRRJa3GSlpmX1n64ATTSHmkbY5Sjsh7izGbBaUJQPA
OiIWdixGBv5xSGCmzavPKjX5HJpeS46E+xo+q/c39/5fnXChpW2zA/WMNOvXf7j1ZyeS2rILua/n
EfPwyjWwvkyK3dmvz/ZfnGzOtq9cXxlegR93MwmtKHpiRuwnj+xG40fp1iRO+T4KAVBL59Hpr4/3
54fsp3XT//CC6gM9lBUjhX1B2nK5iey/eYr/4rz9uC77H1alhCZYUIykpTUwW9QplbXrn/36I/z1
Iehgaqkd43xciyeU61HRS0wvJj0iF98PWX10a33yPzvMh71JELjENDLB2GPmQeaIT7Ei9ASfxa8P
85cXRNmultL1PM/5cKNNS1GHXkZlgYx0yndu/zc3sljP+M/LKlf8hwOsd+APd3LeZa41FesBLqYt
wuSzgfwGfUCxc5f8zV7rL2/mHw714S3Z5+nUTwEaeav2t3n/zdbLjd0jMLKK3a/P2t8d6cPFmXEr
0kafYb6bZ8/s2LJjjd0gw/n1Yf725H14J/mltbBV5uS1O5y2d5hRzrNLtRkOGP/u/+ZY66P3iwsl
PzyabGQsRPh8prIGdn1HYdWGW9mfs/eX+dn0nraXvz7i39x68sOzyhK/1D2l6r7Vjxle+5lN/3/n
CJIZAQWTiznw53tvzgW7yI7TxwrH6NAbl41cuv/6u5Fdqmd7rtYYMJ0PH4NVGmnYOqJb9ElinREp
0Kc3v/4cf7Xk/HiIDxshW6HbdwMOEeo7+rcbb74bwQn/zw7y4WRFYWq1VcxBfO8WBQOwVQDpU/Y3
t/T6ZHy8y378KOtN8cNyYGFDNXbBUbCKQE4le2Sr7BddfDH+/yHtzHbjZror+kQEyOJYtz2x1Zpl
WbJ9Q9iyzXkqksXh6bOYBMjnlqHG9yfAn1wkMUU2WXXqnL3XDoXyLhQTf78a/R3Y8o7kzPzn1aYI
u2HdcjXtT+CLBkLB7G7ewgsj5w9eZZcuP320a/f/waO0hbQ93yLs+HyLKFxLdobAF9knnwGtdPYT
g4D/5BIeW5AnBXv32bo9xLW1kP7HsspkPJqXHbQbZ1gubNd/ffFcjwOOywTPtM/ficad2gpUwcHG
soejpOrJyXb+/bIdmOwRtmOZwnm3ocaNhzFYCvOAARa5i19eoZZlRPXxA/vLkv3HVdZX5R8vXjZQ
AXF989CTaDAVj474KX/JC6fjSxc5f9/KpeBROubB07dT9zuNoPMCcPnx/7qV81M+fjwVMS83oUP9
zlB6oIOqf/bdhZf4L8sz7a1188bg43jndXieMrUaIKYcJukd0sY81XjAPr6RdUM+Wwz+uMTZYqAr
M0oTdCAHL1/2MCYe7fbr6NanLMP2yPDgwtt86Y7Ovhk91umE0N48VJANJki0tx/fzt9+fYwjjO9c
miPyvGgfzM4DksG/X6f9rgSd20n/rUMIozixXHh0f70XulYI4AUHhPMTWVMGhR5QqBx8xkREWjoX
/v3/rvzf/Tb/uMDZb8OwZRJDyQUYz8OzJ+XsK6jsjbUFDnKUz3C1P354l27o7McJBiELOuLmIXAO
Huzk/2DBpC3/fw9s/fH+8f0nKIulWfPR0Ibe4eWCuGn9Yorz76uBPy5zVoNWAwdwe+A2oCitItOU
oFnkCh8/q/85/53/OhzFBaMJtECUL3/eDTqt2AxGaiejNzDAJZwMjZMcnfa3P3a9fa9FbB8nrAkP
vZ2Nj30t1wFsUgvnUHQYMlTcPcgF4DRCYf9K5N43hLsMaxGp2jYM4izIjvNEAz7HM8f0UdL1aJRT
v/oeiTwx3sd4ztf8TeN3B6u2CqN4vvKZ2JHtiIr3Lu0Y29lZ4aOSCTDL3Sort7AIJUnsh0ntDgyP
rcwKE0uUOEuHQpD5tnSoqVKFfdhfolcvzVHUK40fK2jn/gmxQnuoOGi9mHrp3nJ4LQb/eIpM07GR
/W7MPMMP7roxstx8MCSsYpDsM2ES3klkOvocRxlz08haXslLLcMSesXO1NV87ZqU7qYTTXBzCNX2
YZY0OTYsBkS40VYvdw+o0qwLArS4gTWlzB+cB1ss9Rejh/tcF7J66LphIfu4OI4V5MbCFwy1RXDo
cjLFBmAfz4nInCsWCeQDVja+id6KUbMATIWIM9C/oD21HBiokM6+GmW8IrXgZQnU6r4BYUIGbbf1
bBzfWJdRBKCMEvYhVWmBLbpiMLRN5hoscZcbY/cp6D0iJjEBYGVZlJYVeBUsTlMX8HjqIo+OTVJM
n1pW9aPXl/rBZaD1GjWGGcYYYRkQlSX5oLEsv1WqQI2SznP9tnhq+Vw3VdJ/zXIHu/pMbEouDZco
UHQTG1WDpCXXIwC4kfXtbzfGqIkFUNc3KvII5bAsFcKTsJ6aIGvvWlWCYXCRxC8lJL6mbvN9X9by
3lRB9InEqOMCXuST461K1dLy8qORJMDChqz6EltDrzaidwxjV6cedgpq89J9SwIX/D/WKWyKSuZg
jDxj5yKoBk20ZvYUI2r+qmrVk5MhRwmxF9feVTC3jHOKejB+0CKMnzy95qGrOvBfEM6lW9VW5XOk
+h5aV6sV1iPRPMcptNkjW0r7mMfVsqejpR4nuGIH5fjFjjJzoOmP7SpbmKZMUlfjVgtPfzIhDs+b
Vld2cmtIz0gOXRTTy8KNGNxm+egDThT1QkZiOZA/Ptke5L9WFJ/atGl/4rf06SkGzj4bB5Ad2VT8
mhPLecibeHmixxVVUEMmOHNu2kwPZmuO/JyFASXCkyXsQN+dkCBU5ZxU+x57LsSZEhFZ4/fJbwKb
wNp0Rn7doBQIx8qNkdB4GnGL8F3QIyoj9BU8Wxg1LpmECQjfOcaDjhIfjX5nyjdlQyN14uWlLhyP
qNzERhIywymro2gTOBD1tKGuWoG6NosWgnwt5u0LiwqeCNM55FowzG+sYO8G1OgNYBEyVHXchO0M
qgp2GsNIo+pDx/Kdt0qh8XdMBGfWBNIgJSpvE3ueDrspqbaIt7KnSs2hRrDCahOVh7nFaRT5Tnw/
01d783W3PAZNE/P/YNj3iLTN/ZI66aegFBOLZVFgqMrGuQCjEHgrdrkdEuxEWQ5SDIrJVWXI3GVg
xox213YLgGm0ZEAP/Lipx7cZ2hRwfoa97f1SePEuxwtxyFf2ZF/g03RH8iSBoRJZxzSo4px3rWKO
LNux4Fv+HHkkZ2vDYDw2q475bVdiLk/BeuBqkN3wmhVzEw4YLRCIjXG/lxbqzG0xaetkWdZAsGaH
aERRYB11L7zrlFVqUxIYtUuX4cdg+cGuNEjtLV2Yj3nryLBzEhzl9LYPHScPAjBNyKhB+ljF+F+D
JPreu0Q/lyqo4PM3yEM3vEdkGdhNggLbmGJab/6k0rBsFRK9lrAC1QbxC4gee4vSqL9VOBd2SByu
dNYuV2OOpLNuBuNzKgqNiy2avjVjDrSq4Yh1UzZmSZJE8tYD+utuxyWD1GF6Ng6mFMdwL3po635G
wweB6tUY2d9b7Rvf8skcyPkzSBQf2UYfYqysANGjdmLttsdbC8bD69ANNk4r9RQEQQcqMQAG7QAf
Xsrpoc0r5zCyKG4yFAI7NXTimhi7fFfNrE+qQfGuEA1/xQUC0aguMetE+EPyTWoweqrR6f7CU+jt
Az+ef8RgJx/KOG7rzVLY5Zdgsnlh0b/rF6btBZEU6OHczGu+V76DeyGLkgvNlncnOccxHeExswsk
TfzzUWcQI/ZT0HTDRU28obX5tsiE/ngKmvHj4uRdIXd2pbMzkOsoDiRZPofmAvIuuJ16798eGP+8
wvn5xwjaVhgFV1BkeHTXmfWYfeuaCxe5cBveWYU1sQXDVi4ByLUPYj1fg9z7+EH99SexbYvjtc0E
8bw7Nfmj7YzL+qDqB/gWpPi8AEm/8Gtcush6m/8oe91gxDHWcJF6eNJFdu0iQmzdS422v17FtXGg
e8zPhHn2sLoYtIOtBdyhATE8lhYQPsbkPpXuYD5//NRYpc5Pjb4jpGmB8Kb14bxrSowy0kOfOSzn
WL4BkVBFbYqZtc3Oy/w7UsChByk6FvYmbuxOoJfsJajAeQB8I2fL/G11CJx3XSxAv9au/+jMY/O7
SkgF8Gb0aGPtipPXgQkrB8hdasaC3NR+Q/5p4zw6XdZsW9vC0CuK5IjvdJV3yQEVHB4P+VwI7f/w
hGHdOSWlNcdZ+JNJGcAVapda1JiHsKiCn7GLq6ABvraxsIKGdU2al8yCdo+8mWgWTPQ92X6etWt7
2e0ab42MioKSkmAm0fVqtIE/kYcTS8zcZC/ejHApH4w4su5rlYl7laT5L9ToPYiJnuFs0mMMXqK6
BQLhsyehVEtE8BhpvUwHdwH+uevGHrNhPs/REWLsSIEgUaJhVM+Gx3ruv4K/l6wcIG5B+0Y4GSaK
w/mAe807srRRlmWjddNXU0Eoc4ScMxUGPEPaitm+Bh5GJk4bu/cJpdiNNLq9O3rGfZAKBLG6RBXI
HRzjKXcJ5Mz9ytqlnsYKVXKRR3NKrYcgj/SLMUPCwIOV3LimyJ8Ws8wHHEODgZ51SKyF9k7h/qg4
dBwd3ebPVT1QXUfRGO0chnwE0iVd2V7pGFcNZjdi/TTMBIbpU5ZcOKVZ7zrqfuC7gW1TtHie5Zrr
V/OPb8+M03RgYR9CXYz9SxIBDJhzI3sSiwlEVS7I6cs++NJJq7s1k+R3tWKwP/5a3jdAaXph2gpc
37eZ7pwdRxNlgEG2S0BgMr1JNdTFWJF1ar/MXQOYABYHgS7/+pIo3+wAz7lruXhe/7zrJuplVRqB
/T+DK1EQUuncREStdMO+q/NTCyX64yu+f9Dc3z8vebblzDIp42j07UPUlyentsIGLqoljDvbJFvF
ioadMT45JF7Ys/1w4drvViOx3imrOCuSxUH97AnDXPfmckEJopL8usqCNXZgGyHnpSAnubP+OUAz
NqPnPqmv3b75duHy77YpLk/fkuGDDNaZ+dnKa3YDqo+cDveQaH+XVJbEzdOL59ky2oPtov9ZxCJe
m27xaLcHy32W+sFx9lHIdlXgbDBjf624woW9zbLfbQmkcXgI1XwvYLUOzsWLZRljrYrJslgaV4Nm
z6ZPHimysOe6YwfhK1ysVZIcNXBdgVU00rUesplKS7cJxgwRx+mRM/R8D7WPpTOIMLBRMJtXUomV
8IKeGjAPoRHQfZ1xhCAUk8WmfKy9p57p/q/IXaLkYDYTJgj6FIQiNlkGu3YJVAl0oZaEh1pesW/Q
Xr5OHFkKemlAmY3eE7dNmQ4ctjhbQ9VPKxLnW2d4dH3N1lK5rtrmrTABhyuOGHqCSCNJ9MGFWdhE
RWGeGsPUsOK7tMgxxzUVQfHVSqaA9Mcpvc4wj08eSECG4S0fiJjjey2nBBljwkmqbAoN9WBJyVya
Z8IFB+Rco5T8NwhOO7NNbOCSM05RnqSub1FAZ99RmcnPi2jNvTvYyjuozCkJ+zWcIga+6PXpzmU+
UOxU0jHUaZwKoxMeOrQqVYeGez1CAW+kWzKsQbNjhofSLuR331wimoyDs24ZwoQAOLvBIQV1hscS
KKSTL9CMauDl5DRA0MePgnkP9ts83y0iL29ddynJyIrGnU0r6uQq5T30Mi7fmsDHfGMiWYNdbmF2
cnpBP6RXNg5KOqcQbGM9LvuhqhOoHICanbl7ik2cqFkmnO8G5fcOG+sEmrf8mda+S8qJe4vl0b9p
XaxMdWsHKPpItcqHZVXOxlslwb3VZAT72cIJMRE/Au26284nSgKz+Sqj8vM3KyDZiSSFFq5V7yvC
0ehTXOp9//eE5o8WHmIatgZ6xZ6PykWcLVqc6y07B4Uami5fSd/39snqjSj07QQv39RE34bAmb9m
WNuWfWrEBHqXxtySN1rhzOJZZHeGWbNrpch5seY1jfGW0nLrwzwf5l0yU870wUSkiDWHQMfnewjd
zScvn/WAIwEitxKLc+G7X//oP2+KgoxaxHIoaW3hnW15E4gHx1PeHFpthBMFWNMGyg6Qo6Dqnmnd
8NDzhcClcawwO4EZvrDfvVt1OBrYAGzstQm7bnp/bj5zRLhK5aUccxbDyO/mGsifiQLBCLMiy35/
vPiu/9i7m2U2xu2apvtOPKMFYLOCEilM4OjTO9UPdkdEZdLkcofb8IEXeb5wf++W+/Xow7yXtd5Z
/3P20sBkt5wCy3bYiejFyPKDf1F2d+ES7pkOABUYDGac8SGQ3De4aPOuW8rk6uNH976IX2/EQkUv
sbb4lnvWjvc7dlNPw+f253qlrc5g3l0VEs3u9bQPGvlE+gQ5Ncaa+ULf9bpyK1SG0nJ+fvyX/O2N
+efB+OyNaXmNy4wuSoii8T4W10rO4Ir0hVrQe1eI+ejmhOd7/E9maefHyXhKZLWkaw1Ml5mGN2Ie
PVg/Zvh/T73RmLeZRXo8RjAHwyGUxqkHAUfexm062iha6a8UER5ayn2b9NvhmmltpchlyY2HppiL
oyQkE9ek2GMPugIt5j5UVWJuFlw+W3eWcMfrMQdX7YyvZVv9aMbO2lpqpnG/DP0tnYrxal6MDFQG
R9AhrmZiwYH1zMXwXNhYarMqgC3TdHZ3PcRztRvswdmUk3nyaoJGxyonUQZAEiZd3hULonJeVt4N
tXZdHboB/Dv8AhtkzfJikxD/ubI1rXoBCLgvqY881Tu3+HrKV/5Mc0+V3JEO3fTPZdJa4EXTo51B
e+OfHMIJVP6FX8d69877LvoAxmgBi8f7OXfqTa40wUeGwp6+etJ+hUd44/zuUYdvnBhaxYxROKsg
oEcaOx8pTsUbLjiqi7a58IVb75ZQ/hbXtHyJvJi/6ryiy3CQYtouphBnJeH1Uv0Ch4HND4aPYX0a
R2gcpU1MRFITrlHRxy0D4qvN4tFFax10U3BalEmKKP5LFcGKIIO4ZGygLjwz8f6N5lXGBSOxu0ha
rWcfDl6tfM7BJoZeNLHZdjAHVQqmZRotTQkEJ7nU38zeP0xFeoxbbN+lcIqdKNlKfXp6sQ52WTZr
KiHxaLt7pEDeRlsoLvvKuwIJ9BWVKFF6YAg2TuMPDwMW3V55uIOR4hrLJWPHu4WA05ptof5F64Dp
51zrMMOiYw/mfoxa428bKb+yuv5BB6PYfbzk/OV1QxWCDFy6tDC8d7uU00VeYuR5H7Y0KMlqsjD5
m5oEci+O6QsTcn4si6KE2yHIBsb//SILa/6VY92kpo+xqzMW2Vqz1ew//svWVfePHc2Xq7mE/5gs
Uo55tr0YhUgDaFpdmOHMvOlEl4Klsvjaq/TbROzehXf9/WfH5fgHHCbYCGXOpVO+k9GUZCkKY105
q111PBLk9r/WuD+ccR86dripddfEQOXysp7fVBI3cRkHHCrqoGQu29tfjQ5aD1OQ1YfQzrDYx/Se
sArzwu397Wn6WMcEbA9+5fM1X5SKOMGFQYU9GdVOTi4RQ/0SbFXVGhAHrAs/3rsXOEAA7gQuzW/H
pgJb//f/aDc0zewUjHzbsM45O0kOGKFDECYluri4YL479QZo3QSfPUdPz/PP5QdqHOxYFpkKBQ6P
bYuUGZAK8Lsio0OemMxqlN07e8ujQ8aZ9OAmJkiVIrvoEXh/0+RE0OpxBep0aZ+vQkasTOVEsg7L
ecmvomKusbtp46rxxmcoTICHdVfdgvgbj+k06gc54HOrJ7ZfQoG6Y5yPAxx6GH26wO39L78maKds
9S5brik983wlj6oMuTqfTzj465udM8zydZTykMZPSjaXnsW71229nOuvOweVBmGdf/7+ZRNHourY
0onhg6J8CswhdIBo+OrLv78vGrAI6tCd+MQi/Xkhs5V6KpgohzY7Y2I1VyNZH1NyTMio+/hK740v
NFfQhvmCHRGTyfmi3HZZV/dsCKEHBqJWb3M/QJ0ptmn/tZ04guLIJldmJo+LkJrywYh63H8gK7JL
Uw1LnC+N/CWU+XzJge0hzD97ukad4MBwVBV2+ygs9xOBu9tpO+6qVQ5zE33/+MbfFQFcTXCi4BiF
FeLdbGAB3+ZNBrqKwn6qIHFGL+Qi1PoTitZN/iXP/61yab0cqsTVbIAh9vxNrTp/NIuCyy3NdEuQ
lYe/wejqfVpcEMi9W/HPLrQ+5X+sUW6VVyUtmSqs7L54TWLhAx0iKeDjp/fuYLZexaMdx+GapfDc
m5ROwqH7w5eA7b+Z7uieADHbMfgU3tePr/SXb459EvU8OhyWxHM3HFPl0TDW91OrkPqQSXHoF19j
58LvY//tuXFokJYZOEzwzpe52EJX1hplFbIlI2fOPetuWNZ2yzgs33XrMy+20+FJkbUC7Ue+5LpP
94MpomEl66rNVDJkpStZkyjeTacq9fJrpLHWfSIzQhNN8MO1T4ulyxzkPWMPIGRIAdDmhv9Y1hPc
2jYtrwl5zo4x/MSnBZoJrhuEOgAxrMoCSBEN/lHE3XI3qlxdWEnPV3kP5cS6rvGJ+YGgIffna2MF
tTVA98Ch7I/+PhM+A9jUuW509+Nf/558cHTKOalhiDgXDItpaZGTL4g2HehQ4zqMLXLV0bhzfzge
eqGPL7ea1f8suOje4iOkFEScjPr1rH0r7C5rO863oRzaN/g7BMYiEuBnmDA1Kqi7OE1ighwC9eYP
vvVEczRL9z622K0yCMzMY1gIQ5vaDEUG9ZhpoGK+2zvfJp/oM6O0untbX+xdvT+9n/3ZZ58x1HcH
Bgav43QATbUnfbDfgbXcVnu+7P7CQzr/8akM18rGRF6xFsvnZVTVuHIIFrvEAsrMidwLeNl1u//4
l/jbRagkWPvw6/7F1kqXV0t4IKFVHJzkYUx2ZvJvBbXcB7OY9V1mSRLnmr3ZZ+O0O6MMaYORozBd
19UlEyMr9rtjGQJjosWxAvIC+/zXn59KTybq0Ht9HIKJFq+pw9QfZGmVERAgqfgRBhX+1iRH+Lc3
LB0U5MiJyC5QI3GL0rtCElMehgyRtwX2fV03vQcoW8snsAfpydEieNFEUwFKld344oG8RoxjZ/B/
KuSi8T352JxZymmRP5KgBsplIVaJjp2ABUYrMCrKU+UM7Qk2mXW1wMMKG9uCrUz5tGyzkXKMJW1F
6uUdHGQZwWeAiZewzOB1rwnu7a1mei7lCH449xJ519K3mfZN04FOhi3liZ02Xf1CUDXpuHKUWbGz
GkulOyN1gzsSCMSDKIR/Nec0iYHdeYF5t5jRCmrEREhg1zTGRViJvFmumyGCH6LMAQdW0lsVchx3
OjX42wHIToF3PwY07MGQaWDQwyDmL+iZolfCMnJk2TEn9M/d0tvPtS8AyxhYnFmMVxqJmQW0tnxx
w2Sy/cJkqvc44+YjBg+ivA2T2LkWOBlaeCg2i5fHB5py1VZC0ATDioc0N/SRNJDyoYm4IY7p1saH
YrS1CPlm2pQLZsv0SsZonrei7K8Zfs9XRoIUCLEbExNfPgzrgXMu5n22xAi8q6Zdo94ApyjrV5ak
/RuiHpi65lx/1v00bo0SGlygG/HFIb3XyZlh+kGd75C3ftG+JK2FRxTO/JCkuAixdeW8fPfMnAQL
MuyYck+f7MjR23Kix5VkEYTtNoObRYdgcE0SRUYoU1KNkA2D5naEk7pH/Flsu4ShuJMuJikdmjAk
tx/Lg2h8faw9jMe2MwFbjPApMHQASL0hz6gC1Tr1xi/Jx2aBcb1VbtTvp6a0t31JSGbSFlZPTkru
gvzLxK1rMMPeBTItEyIBSeRqaqCG8CycYmNCVcS7bpdtvPOnesp3qb+KZrJ4MENp5iTJV1bevFUB
qTAoM6vosyht+dTUpr51k6Z9ZmAFLbZtjeE32ljIjugCbtNe5xNgm6QEAOj6oMY9J+venJ58jGsL
GDZzATtt5T4OsN5umir3QxkLA9xvTNBipq8rR+dA0mPrmReiJP9Uwcez5ulUo3WF1ptquKZlz6sK
NMq4z91JQrVfN7PBm4l+cfTS/srN5qnR1nCfFPnwoMeWmF1m7TddXjWwL/2yhcQUEOjkOV8RosZ7
v12aV6naz71KrXgXWROfZjUb5b1Vz+LJMdzyFNnj+NOFXvtSpslwBe6Ixk3CQcucZutVdEt3TVeF
omSZokNkNgSoyd469n7abswOzFsPYiDMVPZcFotP70jPDzBQSS3w7e+qL5Y9glb1TVgNvzZhakSa
CHELUTsgYCjuvij2R4m6soAHlNvDN1gtZNPawv2Uj52zF6DfNlWfyStNQKYSqjnNPg0CMpKWFCiN
uKqCLnot3PkN7mlogwD7RL5y8hjxh3CkLeGXW/q5daPsmswtFN6CUmpnr53Pso4B8WVDU/3oyaQB
DpWQoJoWpCdkvLJ8fuUw/TTiHtUyNtW53SLIq9Nrq276BzBoRBLlPaANpyf2EmZRTEXZs8/3yDLJ
+xoFqBbSZwiYWLz2LjEi/dnIC/2Q8qQ2Ysn0np8d/ILBPomIw95TJVh7JsTlC6uiExayHPYD8pRN
IYz+hMW0OOHoAa6l9YgVGp4J8UfFcN+qhdMjmMoynhk5lqk8CF1ad77fG6Gn3GuY0ulO0Jzbt3l3
X5b9girEeEJ+iGCVKgUptROBoSJYZ1+YQn+rA/OL71co+hZ77yhLPzqRyq4LrYBODbH30mZYmYK2
T69Nd3bvoJg6t92aCTwNlTxqhq8EDaTJK0c082CVfF6xHNBmm1YddibZzkkGJifLO/tzLlCU6rgi
MDKuOKh2CCvKySVUvO3JFEy1UyPFUJpcsjT6EgP23w8dKgwH0+0WsV78VLO8h9k0+HvKbvHsxAk8
PZedCGRqR2BanJbZAWZ1cO87MsfAAsQMmeXiMNfOy2+NbJhGN1EzYm1s5e2kiC8xWso2iMdXNeet
kTmt14VdoH71CFFvGf8+0BLNHl0LQqtiv9w3YtByK+MhuJIj9HezBoazSDt6qKjLifIWKfUXacMn
h99Vbr3WAtOae+K5lVm0awxn5iLj3czA8NS4pJolvePksLeHHkCea5E4nZizuyeC3dykruvv0wGz
7hriraAEZT/6MiNTofFRAYE5ftJWVDV7Nc/qeolF8mIywbmC3dK9NrKCNj+NjbmnG+bdQzjN7trE
DHZJPpKcqZjQI60fvotW805ZpTyqQnQ/1zJp24sW/G9hG989nisccTTuFEjj9ABqR5/KEmQk6k7B
8gVY984ZfeQUyxRAXIv1MaBgvitxkhKWUKY+PYAsR1Ta8veYzqSItOn0W98DheySTJ6MuIhu8m7N
4QuW0bhSrFO/OuXIJ7tKE37DBGYXqx+oOZSp88ZmnL5VvZE/VK0FUig2R3FA7BM0W6Nm7VF0TAlV
NOcfU+A4LzKncgfp25xQ1txzPG12jetDDVNxpL9K4S2fmzYnBTrtAWkzgT56xsKgRjgA9ZwxZQJT
6Cr0Le7M4KnufNbk0Bwn91mb7L3Ix6Mt5I/xaSJUrTAVGzCCVFDT5IWWjjiS5kYjM2l0/ATjoiNv
KvPgq8ZM37eiKl22dIgG8b4wgKUye1t2E/RGcgkSLLIDYT0/TNKCvpekzZE/MDSPg+llvyaPhmnT
1eM1kMvip15KckRK7XMwEsGb4yXN1eCUzVXre3KLow+Cvchz5yCGzHa2gKhb0r6z6bGEkHs07cbP
CDRZvJABBsl5MqDnMJT6ViwBP6OcdBnCHSRYPOf/attn9jVNdEoM014I0KuTbtuNxEhI2cChonsC
eSoaluxksX3cdMOYvg5FOeRbmye4bfJu2g3o3u8JdoPTzQcqHjplt9deLSmLTU5IBEKb03ICwpUQ
DTjZm8YJbFLwlPGUSwTxPvSOm4oQZYIA3KIhCt1BIU0KwYw4hagqELyqryn6goAAG2W1UIwS0rwc
eN5GdLSVZlCUxojAa7P/bfBy32nUzqGm5iAfQ3owVV3nmuLEgNuNNmvCVXNtg7tbo/+mesu6ZV6l
nYyeGfHEYG1E/7ggnkcekZBpZhKJhRASHYC/YpXZCaJnt7ZfG5DzRwTP2Snx10z3sdRqVSsL9v+5
9o+KAKwH16w03YIFqfxo2cn31DGia34jcZeBMDkFCVEWM6CIQ+YxG9nYqhWPI832sG5r8bMIPPjU
rtbfAKXDhe2tLnsCdR7cxhlUfFTRur0rmCnf+JHbHMinGaNtUI7TlblgOqYRnpPhUS8NhXDHWGKT
C0j9uVVVJ3eeRkK9/F5hq+5rCudYpyeFb2JvxxWES0Te3i5zE1wcZlmEAEOMz4byP2cpPVZqvejJ
j9rC20wOIc/CzuVnMcNK3g5u6R/QdNBNHHkPXDN3Qm8yo/FKdDQ7crLGtlnnVM/Ki21+96zboJuK
7gK8sD9M2tE75pH2znHW6IupTe5Lucr8Ivkz8oYp39aO/2i0E+k06Sh3qRsDIZiMz1mk5SkbneSU
Kqr/DTCx7wrDwa0VuQfqE2NASKnKnWfVw8meCkFmBvndbiP7kDichnljnx4n4S5tOMS+8XkISmM7
5TaJkjOUn8ApMPjkiHbm7DZRSXIo26jHGLWiaehTLdugIDbG6f3kwcxcifTHQgXVuv3VLPLx5MLS
3DCDKm+lqV/NmtY1bOYAiH823SmUnSdEvgvO8C7+Xs5qPdEpAA8bxx2nn56ZYQswi+m2tZjmm2Pj
vfllTps0yZbkBoHL8DiofNxoEvF+qA5+Swb0NtRrrd03LCN9hGxnR+bVxE9HH2yTtYo3bWQGuo0K
HRzHBNuDnDF3wL6D8xogPbsjZt7fjWPinfj/+embUGqi1L7rs2S4N6wgfarcJvrSlhEVEt2taGfE
CMNIZmVYrntYpw5HwTDl2EwMstXcB737rUpoIucu4UEV4U/kniHu3DId1KSbxs1aftrXaRnfenYu
doXdqG1AIsJNNyoSp4Wev7UmmT3zMHzFfORCvc+K24EEPqIk2vFY52K8iZ1JHPPeEW9powiJ7uag
ewFnP/BZoNq1sFftM9Cde7voiXzOqjLeJoHZngwq4C3JcBHUznEKvhSN/TtH5/UN12F1BSt2TaQi
yWHUjFEjaDbs7FRpUPcBqyWk1bdJar6UI3D8PBmS3ehpY6c5cxIvxPlHwdC/WhY7eCH4xd0Utq9f
XZDRR5lO3jHDa0T+15KCNYdbSjROvmrvtPlQJkI/dii/qUpN92dSqm9Wp9OrerXLyaL1YGf2Pq6Y
YAplTmh66UNmN4juojJOGGcaaibV1SenPupHugoR2cyQcWVwRyHI6HFylPgkBZVD73jtrxnU6KNd
qYy8i7i/7yYH4VwprC+moaEOTzKoyW3Pqmlv1pwu3ZzPbOI4/FrN6r5nnH095stJL35wnS7+S1vp
4gGCWbRdAIbepUgbw6pBLzUKBd65EGP6Nk5zvA26trw3Vu34vEgie0VOpWuRZhIYeXuv8/Gpy832
dVkw0AABHzbeEnh3VWxEhzRFl8escDXLSO12mw4zZbn18+EpNbW7BWs4/lbjYj3WdSQbsL1dTiAm
WUjrCfq6DypC4tzAD+fRih614c9Qpps5Pgx+5qPiXIq7XKR5Q2xZb7cnTo7JjRXHncKc16Y3XC19
7WSgO4RygTJ2pRd0d0yJSE7lC99hVJrr1zbOOTLmiV1/jUfpoXlM+j1ZS+5xXur4h/aS4bUXNoFu
duszAvkv0s5rN25tWddPRIA53LJJdlArywq+ISzZZs6ZT38++gB7tajeaizsmwl4ek6VxuAINar+
YPXlP7gKkvQcCTcWplsfQSD2HqZz0c0gJZaNLK3vUVcZf1pGF740IApbpzYqrjr8HA9S1OhHfMpa
eygXBHeRpjSg/Tm8gauZy9vYzIobWZb6mySY+ie5tIq7fEjVx1ob2cjGjJWymGXxzg9CXqpWnSHe
LeGtHpdUVTfqGGLXGEvPQTzxQu+ok3sSeInS7s3ZxMMmG35MoZ5AhRSQHoaMdm0ORnufh0Ls8sxA
53f2MX4zknt1MYEJUlm0EW73f2iW9S4qY3bf9cLCqotD6rhcpryjpvaQkjJvEMTvdmWTY6wrcYr1
iqb+6aYQyU5MbSZz9HFxa0nd23zqWzeLWv+ubYfkaJrcqegivPSoq8O/ixrsPksfKgHOYuIvRQDf
3lhAZfRJxfWPL4HNq98dp4a5BPWWj15rJFFrZ3qk740xgGfQA2PcICrK/i4Rt3zBncg6TtQknTzJ
5vdKaTQvTxfxspzLuZGjFzXyxwOfPkVfOAZ+w5toF0/tQA9uJCIdrGQnxf57VQeBbDcNvj4lLNq/
qpbyS9GQhNOikZrNLG4r1K/VPIlowza3foUYGsz/P8KUd4exyJJjPFYRr8foNsc7ZiP0FjnQ2G8j
S6Ek2KZ8QRtYpv6oCVr8R0jzJR1t27sKFCwYw4l3LHkF9pAw5hIEa9A0bouCG1KrYQ9ygcPmkGAV
UCnEpDcUpZcwDYFKppFXKm022cE0hm9qkEo30GTepWD6TUVnSQ8gdgy8F3BFwUEa8uYVjDoFMbDY
90DWF3SP+/ZZ5G1mDwO7KOLVYwuRj3N9sThnB1hw6LDgrg2YC/+cQOmV4jky4iEwGLxRRllsnNiq
an8/4mK1JZUIH+ayaR6RYq7/GF3V4U6sooeeT/wn/fCn1ELBMSfzXpgjktQCXh22dHdVBYx7Fgpl
p8qYV1rItV/VU3OrVwJkDYiBTy0vwh/9XJaAb8aPMORI7BNTvBfBoRaLo2MDAtm3EuxueBu58zC1
jpAxCkNNuYMEOGtiKIsos1JlkaxYdNNM+xnFOs2viOLGJOX6ja908xauMMZCmSa5YL2Fg5zXwUaD
8+FbbeA1Un8cknR6D4V++ohGzqo+UeK9JRuRKyp6c9v0pOCwBOErNLr60APRwzQrFG8mUZspyQ2/
xqxKMH2qRLvOZbjcpkHfSgUCXeRya9eZ9ssCauxkoslut7o/Qw+MxRAH9X5KRh1RekPfRyYS2mgz
/J0KDHXLaNej7YV9qVTthCI17HEqhGOOkPZ9LiIyXoXknbBNhWOWNk8RvL6N4ONn5ueCN1TKz2ZB
6YFXA/dap0+aivMmJN5n+pBYulkzt1EtBBujt25Gyo021ZTDEGdLq96tpcE6RHlBG0jAt4QtHf1L
5YS/ZLLwMEOS3gzLFPVekgK4TFlaXs2meFXxaDQFnvSlec0a796sVsG0cOyuYqF7Qp3GKasIHepu
l9PYTVJxl0st7sNd8Tsegsea5ukGON5OUrrfffczkTWKFpQek6AG4zbwNAmYkakGpNQb5e80M1wl
BNPbTOliKhE6cSheCZ3fbQZjxNfSFzd1FdzM6JYfrBJ17hIxPW1Kj2iAHhBfWRgKYNcia95pili4
AfgwVzG6Pa+J0C78GAV5UXpWVOs3iWWAiNeUbNRZ8v+kmlwWyxFW2nnAW5h6fYOfyEYw9dcoGwLc
XY0roWj5f4V9R/smDoSfQopFn5SNIUt5Nl1kABOHLfMYUtXotNYLA80dFO2GW3R0aWDuhsW6oyk8
iN7Krqy6P1M9uIWmiq5fpgda5J4eFwc1Gt4j1fzdVVLpmUp0mK2Z72BEOwlJHp5XkuKGpr/lbXs7
Uw905TiIqbcmP0cAhfuk4yWjIRhn6bBf24de7n+peYHHI4TMuKwnW66aHd5b0UFWqyOpg2Z3sTrd
ymj+X0nVrO0qiSr2FJAu0CYRNwZtjjtYKgJsBTBis93xhAQUqA9YlPe9Cu6dEn+aiOJdP0VoHkq9
NRx0C78/eF4UoAXTf+NcbT4mHbB2ZeI6IrbW7WCFqYN/SHg1KX4O+TdQnymSfsgSU+qXY+tCqbii
5Cffj3Jg7uALk8JBoX1UJ+1NxH5vq4jDT2OGfZWO5uAAVx+cNqHmPcVhQTqOkw7XaX1MguTQK3r5
khQ4NtRoru956452I4vt1TwJFc+hBut4XmZ/G0l9ps8c3UwodTpjzeMMx43YAfWOg7xPk/W2L4MJ
1QodKx21StvbrFIzVpPs50+Qov3dCJDVFoD+4tuOi3WZ5b/KXB7/JoOq3Bs9kUYTJddwUiERoke5
C3msb5b2t6NZeQ4XO9I7p9XUaR/4YeNaeojrjIE2t9qNxtvcoB7JK/tGqn1tr3bIwcxqRC6MyzwX
uEZKVNFCaIeweQj51Xg4RDKCBu2rJDSTO2VB9AqQvt1pftU4CEyE6FYMnBdWIeGOvvDwhgDnBDDu
Gxi/CpYPnX+HoZp0VDF9scd6bG6sMToWdTP9HPQG99sWRp3ZD3glWL58q0V4pmtt/CFRdLbjpjc9
BZvfYSyEzJF8E+PraY72JTeS78j4WdLTKUevtoxlm0pSZIsDnhZVqfXPZpj9EnQrPxYDCrUCVjS/
Bq7dnY+zMcKI0Xzvlw1ewjwFd4FMrcfOYqQjwjH4GClb/2mnXvOEJpV/6EMcYBLrw9IDxH9bV+p9
LdQU3bKh10jvamNXzhYNrn5GRF+T0msaYoWtJyEpkWLdj4bwbMRpcJ0pFOmSKb8dLQmrCEP+CxVF
xXSlUlCYTsEpBwOW5ngzTtzbvbjwopBFCdDpD+UrKTUjd1KG+QbtvdxJDa4l3DLpGAVUmeVSiT7a
Ji0O41iGcGtQLWvSkdPUMqqjqs3Qt2XLNX0DCk3KOiPtqDdijlqoCMjMLqWWuUY/QUi7/q8Rpg8Z
PZ+XgU7kgUM+OJZj3YD7EWFt6F3tRCMKAZMAd680seyyZWwFqYypXbMFBmP8rErI/HkcKjusoXAt
HPTkVyUaNb/Z1O2k3FdpIpjcPHlFlylO6MUFheHls/4B44dcZU6HQ0tj6ICoWLZt0i73NDN7GPt6
aQZGvSPVbezWesgLsUgKt6ICxfeKJ6hQTehFLUA/U+0B/9VCeicn/YNe08CyfQRGyIp9gdStw0rW
w9WoxPwbaxO1zOQrEVN7CoAIxfQB31ge8SDVwuFZgEJOyWEIYQxiPa+M0qHr2ogXMjrLic/uE+fs
h5ZG/N8gOl2j4BYECB/+rLG9wTK4uZkzX9gIWvKi9lys3NSYzek4BQ5lvyCbTHPoj32nVL9KJdD+
jEb/TBUtfQjwZsJkuQYdKGTG0pgTUTuiWKJECC9THbVcvxF0T4foa7f5cCOgkgVXZ3hPOuoiKbjL
W2VWlPeAzATlhDF1aTKIsJfo+JdWdGthtnrQTUoXWK39zUGZcZmYyYPZ4YXV60AC5T69pqKkemMn
qy/1OI67dsLSNqozYVfXmeK2Cb9pKlgpuiyaaaclZtNYn3hxlEtcK8WdBfn1ADTb9DQ51rd9XFiH
BsqU3ZYo3faLlTwyfDLtosFHKjMHHZXTYaYlK9hCWKPXDzDIVmjHHsHmaVtZmItpZwVhczc1aYk7
h1T1o4cvC2tSG40oooaaBhnIuzB+w3+n+cBgFuR5KUtCt1GpMd8iDh8+jdowPFo5XWJI0cmjKSoq
ZoNzNV0VVVcqbD45d2dujae4S/zCzYOIFn1dYsBitAZaMDq4AKZgUPayXphX1hyQ9aX8+SFHVRDh
ZVZQOARvok9xwzDq9veEstBfPgn9easGcA0Go7tZEpFiA+fZf556Mb0TEdndZAlSakI2ZBipy82O
blWeXqlY44SuFGpte9An07hJRpT/TX1CFnNMb4wg1zdzEAYOtR0VV9g66Z9n1S+vg1nHl5L3M1mj
EG/qpryZltLZ2BfpppCwbOPe0myqfSZe7HrKhg7mxpFlaqPR3CfHTuSm9CH2sndMOje0oVFLKTT/
IU3r6Ucajj5/DKwrMczuQArySg14DdP5mzDoUyr/o5k5PEK4gDsjzKafnUC7uCxHfPR8DeCiltP4
S1TElgKOTzedohm72UJvfviYpezlGt3qvJ8on6gkH4MNiZh6XxSlpubMSR7tu6DvFt/2QVwsi7AT
u8WwQa85pRqYmWU9IHsiQqF7pJ/Yv0tKmlN9gBJ6iPMQG3EqvGZxNUT5lRYNc4odHD2EADwE74wp
fVTClPPTaCzFGwqTIkI4t9ngyLj4UOpvitdYEiCU0BKxsHKOVZ+irRQctC4SPKVqpC0932QXZeO0
GcJ88uraelz4rx7YDNkZF+qzJtLkybKi9YZI1W76dpofadIaVyNgVKS8gyR+VmJ/r4CK+IVIfX8t
ZjDQq0CJXJ7iiGcEi7cFwouWFND9bIXmrxxrCr5jpZNZXPVlUFIatGo06O1qUoW3hK5qyrPR56Ew
aOmPCQW8AaABTRUuZ6M37UiR5g9zbqWBvk438y5BccEZI728RbQHUnwZCY+jmdP6DvJ8ANsiKle+
hWMdh29w6Hwrc0DLpC8B/bXEGTUQtButE8rSHcyoKz28H7HwqU3N8q8GasSCo+pB94GK/lIWknnE
KRie2Wpc4/dn4vD+Wraz8kzjVdz2App85hwaL4qgoT2GWd2jgf8ju0dqAQr67c9SzPE3lfOA5kgR
KsdkSostN6N/4wtQ8n0jpyHWGTMuzpNaBZu2q/rnWgqbyVG0pWFfyO0MW6kdqIKIHNwodyOkg+a2
xhO/j9rw0fStR0wMaXKlCFko1Lo27VQJ+E22srkNIzP4qwsTufBYS9O8wYYJUmxEybK/VgvUvCgT
doLqoNtaJpQnA6m8KeiG0Xjoh9bnbWOGOUzyXjtiQxEf2SQTnh41ZZjQmMLxqqLg/pbjutvvAdTg
tJ0t2TFG6prypuu4Bun0BW9ovmsvoaE3k0e/XsQi3hfM616cZ9OuhZbsUh2n5qPRReEPzXNBtHV/
0O+ifw0zqE/GFY5f4GBan4focjtDw7pNx0I+qjKYE9qf0y+17dXQywehuo3nQaaHFLBRBx+LpkoG
l1/WSWZXVqnsgAGEeFZK1GEaGY/ppmy3je8rN3h+a1eJ3L/r0QCOpmYDbhNkIe2uATNVzzmKNo1k
DCr9uqA7ipWchBv8RKQrrQ/pZgOmw2Aq0rdTn2jvPevqNxAD+aU3I/jQjdLSU+pxXE9p+bmjqoUf
Osfda6SWKPZUSrjHCwxqUO63ITZLBaZmli4hu/49uu8rKO6fTB4PXt0AFLxWZuRb+poetekW29Bf
vOkwohthJchkMVucwF/7OTZotIfSBa3w83EhdIEolXRU+j+D8YZMKZSiatIt8hsgmeTsUA7dc2vi
BqyrM6pfo+ZUeCj/92FNOuf/9GcNXA1WcFkkurBfa6dkO1lGg+cxSKMU44jWz01H0OY/6dxui2y+
gIU+M1gL6i3YMRFM6xd/Giu0ehxqjGg7VuKb2pc3Qy/85TovfqRN90Sh2ncDX9P233/aNdYbOKVk
AiqT4NmgYr9GYFO2T2pavbMnjHe01Pr2By73yWts/f2/xVlGf4JcD5GtgNdLHCB2WAtzuB3ltPK9
OdH2QpRqt1nfZZfoD2t48DI4UM/w7MCXU/lafUgQfr2hULbwpMatArJfTHzxH5C0e8oZYqXzJ+z2
hgvw+TUW9l9UOA6WasH6/0JPA0LYgRWzJrzPyH0sGwFEEbmr7+dTZb5OqWbrIKv5FFqo2YJlTl6q
gNSIklnhbiMP+z7KGp+/jrKawBqk5UwvZVqKvKR8RqE6c48YAsUT7YfUDuqF1Xh26qBII/WDdQVy
o59XyUjzBNZ3hcqweYvnp5HdVZb3/ZC+gK//jekkxgp8LfjUGH0ow17rqQfVHXf5rtjjfrsJnO7C
R/onQvDlK53EUj6PJ5HYv71UoMqqDHfVnO/i1w7jO8oWk7oxx7tyfm/oAvnhNQ99d1xgrrz2rOpF
rV797j6OQdrlrlbUm7anAfYampbTKL9zCcfb9rdoXVnSk3+JlHHuSECMSEUTxgDNv5ZkKUJg8GaZ
IihND3E7aeyYAVmmu75McbCequdyqrQLC+3cV6E0idqOyFfnvbWsjJPzoZFNXcKZR/TUrXlotv1O
vSX32NQbYLsXSDRfuEisALReGJyFyjD2ietYuT6RUikztgD+trmP3Gg7fOg2Jb57THTvv19vZzYq
DCRFh32CmA9S858HJnVkB51EX24KDmIPnnv7/c//wvH6N5qTAKv1bChNkyJNhLIVK2hJYMR7I76d
KZCp4zaN22dB3E+ZDoTUGeXU4/ko5A8NKh/f/x5nti4qGPBr4DNr0EVX40z7sgVQj+Ym0C4bmrue
/9B5yHwf5OynO42yGqwUmjoW7VDmyXxczUu9ZCs+jhthW29JiC7kARejrbYvzWBTm5YxNfhH8BbF
QWlxprfnje4hG2lcGN2ZjfdpCpeldLoHDDIPcPx8yeIemHukH8U/2vgQjL+/n8VLn2q1/tuI2l8U
/JNHrVuPvrcn1Vrotpp+gXd1dgLh4EOnQJARsf31/SEiq6RaqK7J1x17rdu2O/3YOJNTOIJjON8P
6+wZchJNWUlvzG3om3FPNP8aq0e32Ir7/IY0njMkvnBenZvC01Cr1S7pVdNUU85qx/Wu2y+NsO7C
Xfi/DMdA3wZuofjlSAzaZujGlOFAQFvmDtPch/4wupUXeZfm7sxFDwdYkTSORfQT1qdUqiUi3cZo
9nSae/O7XmWbXtzPxnjhtDo3b6dxVvsXolysN2PMJ1pyI8nGxw7M04V9dHbZnUZZ7dsWJtJYUTnn
ihcP0a7amg49VQ+f2o3gXFoK53btabDVruX1qnUpPqFeoV1NzR3UgMhMXSVHuvTt+wV+afJW+3ZK
kA0SlskzJm8Kn3nng7v7PsTFqVsWyskZlBlmOmPly2jc3sHlw4mdbDPeF/sUbppwKRdbPvcqP/q0
7Ja5PYlmoJGl1j0jUrejozixZzygwOwtp6tyJz9cGNvZRf7PqAmiLn5vq/lrWvjHY8UbJA9Qyrmf
8t9adhyiTZMfg/w2B5kWDq1jIbWl3CHbiNv6ffXm1/2Fc+rMZwSMCMqRiwyarbr6NRDmKcauqFmP
7TFNXpdyJ5SkC2M9M7Ofgqy+owDyK7IodXJRSp7sxp4AKNAeN6YtueKuHi7EOzO1n8KtPmQnW3Vo
lkuxhuqYD/EpMTaq3GCGcyHQsptWK+ZToPW7BywOWnCMa6gjLwnlDaD9C2f7pRCrSytLs8mXB0JE
BmjJ3XDJR+OLRA0ZG9pe2D4qSweEAuTnVZ90RiHWQjl55rV+yL3w0Xjo38U7neYm30d09Cv0F5ur
6CXeppf33JlH8afoy8o52XMmUsuhbhFd1py6fCxkmhoooknWWx9GYC+omWo/FenlwoJclzfWg16d
ybB99MGYCFu5mCR44Qbb8R1odDfbAu1w8hsszW7jLSaPFz7n2aXJXGOIiEMOIp6fx2spUl9qesqp
ApDKQT4cQwSRuTZQ+9siG3PpZX7uCEUJSTV5QUE45yX7OaBvRI0ZVehkSLetE+yare/EL4M3u+oO
IuKFw+RclkA0+N2iRtUIGunnaBo4sRkkHYA1x7Bnp7GjQ7nL9rkbec3uwjc8d3KdxlotndhscMXW
zdFTSedQKN0G99GP5q11pQ0P6OtmR5/rv39WfBreajL13sIoo2F4Gi5N4I6UfMG5oD4jDtaFo2XZ
1+uj5XR0y7lwsjE0fYav0Pio1u+Xr9bulG24E3eXZvFSmNV6jMvYAkNJmCi/mUH+JHe9+hOx9FF5
0v2r7r+lTS/7jnVokD8iKktL9POo5jFtAYYTThKdApSbcoGWfW5fn/z8f+Kyn2aN+mHu8/PNeL6W
p+FN1BuNLkj9ZMW9Rff/3R8vUdrPL/r/DOrf358ETUehl2gDjR6GEI5gI+J4EPeip5CjhBcyorNr
/iTUas0rCbzSsCAUngtB8aNrdub48P2+OndCnU7hao33RuQHJo4TXmfdRYIbgLTvx5/TEF9Y4Jc+
1WqBS8aEc3whjJ4v7Ar1tWhvrXRbC3cJTWp5//2YLk3bapW3TQ3yWiNWH6FyIyjawU+jl5HM+Ps4
5y7r07lb5TkNbTtEYolTZse48V2AlBdOvUsjWaU2QwSUy18AUfIsA2oAm731rTEAXysDn/5+NNLy
qddnEAUpBawmOSpv5s+7tUUhWW1LCq7itKn3mRs7xaa1O0jS9nBM3cC7JHlwbv5OA67WBLVzqrEm
JfI2REJygDkE0fjCoJYtsh7U6Tda1uXJbkUqRMdVJeLqL/zaEyKZXF9IjklSfKQGdOBOMYPIhqv2
rLTVKyrC/p9hqkWYJlp7YYLPDff0V1mdhsXUYKCihpPXBPtxcs1LSkDnthgnLkREVVx831Y/X8l9
U48zY/RQgwDDWj+JQueWocBhD6IqXxDl/e/vp/fc+jwJuRYcrTtIf0GmjV4V2JJ6Nf+s+wt1sHOT
dhphlWLMnQmQIdC59kG4+25SOv+3ESzr52R9IGsYdU3CpOX1PumvgTIjqvN9iHNH7OkQVvtKy+pI
6GJCtP4h792u/llU17hLfR/lizIhIRAr+5/Pry0zeTISFRJmVC5hKNmUR8DBG+Wq2AobALPoLHvT
k7C/tIHPfn5p0dxBtNeQ10LhQzgkmlWTIKEND/RbiPbypSt+WbTr/aufhFjt36AYjTSeSftAXo76
j4Iis/mnbPFPAKQhFTdZfWHBXQq42kVNHI04DDAmaDA7iIH/MrHsYj57dl3/Z1z/1IVOvtas1uEw
LemsWXtp6Rbt5sJyOHean0zcup3VJRkkgZqLvX79/y+B0NEdmXr17C5n+aVU5ey0LSr6dOvRBV6/
K+s0rnpjkAiHKNKfzKojbCqqG62cyzvEaUS7QHjVSUTjt5/61YWT9eyzxxDpliM5J6GytSzUk9lE
+wBeY4npU0PliIfIJnBHG0Fxb1E1ulQ5Orfqad0gW2iiOSpbq0vZ9OMGG0/KVP6062V3jnft4H7/
9S6FWK36yC/UclACWg3oi9iZYe2yAR1KUWov+GqeO5tOr+DVxE1wiHNtoJVrwYT0QKaoCzYp3MJ5
iDeJAPjp+4GdWyYWD4GlVUOfZl2UHwwkckXe4kAef3A7oRQDjxBNZWLTNEIepEA/5/uQ567Fk5Dr
yjyGJG0nRgyxG2/LZh9LB6zkOumv9MfU7r8PdWY2MXSk+w6QAvXIdQZl9Q2ArGxpAsQzPChb6aZt
jCQfnonfBzozJuoJioGCpyqiM7i6FQsr7cZSCgmkJmlgiznOevnQDX+bIEiuW1WMrzLf/GNI/vTx
feQz5xaqhvQv6SeiWLre53pp+pHRcjz65o1A5TTZf//zvxiCcIWp4F8AhKA2oaHL93kr+0JTN3mp
8OZRwmEz5spmTMdNpeCHVmnI4kjI+4O8VJX6Vyhe2A1ntt2n2KsrtJ96Rc5y0pkuQP/nCTxe7e++
H99yOKzuM5g5Fq3Cpd2MKMHn4QWRVKWTxEk1TBFCN6I1vPqYK3ijDmHU7MriUCvx2/cxzy3L05jy
KiZqOpB7iRnJSOqPm9F41LHg0y68Vs8ObUFpcQab+AeszkUBYZPMlPAkEs342UQuaSMPHULnaf0D
rt42Cy4Vms98LlIeFRFiCTFrad04ysd6EPs2HD2lfk2i34nagA25JOp9NgjfC/AZO/rLVsvSCDor
8GdPbbwheECrKk0upG6XQqy+jxlIM/V6QhTKoe08o/zorT/fL4Ez2xbWvcpXIUdEbmP1bVozmcGN
K4MnqagLxUCfFeVCxnHmTPoUYvn7kzu4rM0JoXmZYuNs3UAiMSA04U4IR6Z3R4Uzd5InXETnuLlw
ZJwdG1exAm7H/Op2DSozLNDSYmwGCOSBulk3ut9P39mxnYRYHwxKndcNXpyeX4CY13Aogizr6rGI
K6LqZPAMUAzwLwQ9tyyAK6PQLGl4U6+PWiAk2Kv28+Ap0mSnuu9kynSXquWlbXRu/k7jrJYf6GA0
jcZp8Fg7dgnOfxbyu+/n78zRgLThf4ayOtTHckrwzCEE4sMbU3W0HvpaGtmDtle6C5fwmeFYGLNo
WFMsZiLrYwjFNpzgAljUsorqoXrMk+TCGX7mPKWDh8I/eqYLNnQ1GkutRWUacdDRS2nnV/hS9vBU
3XGxsSnM7fdTd2YVfAq2Wnr40OJ1bBIs7lHn+SlGnjBfePJ8DYFzAtRsJMFx9QAr8XnnTrQZI8tv
Jc+I1SvDHTIkEeJwTi8cEP+yks93H7VMfbnZ0anX2bCf40gaYju9FUuepeJgNITpky76vYPdHzwW
fZbgHFi389hsw3HYZXIRIu2j7/usR+dOvWkkLpNB6Y6+KGxEkX8M0+Co/fiil+O272q45E1z1avY
gcoiktPxeIiCzlGT5l0r0c4bQ/4xpWicJfWoXam9Zut4B7v6claJ6PHg4+SaZvAjm9M3OYcAip99
WGmXoDZfDhPaJaxMQ8INhgRu3RSqJV60fA5gIlBtIK8HhxJrvL9WF1IRbZLsSBPHVgWxaS58gHOB
gRSDiKEMBaJ59Z1lf4QyMfWSlxvt9Whg9BvGP5okfkCByit1+X0QLpVvvqgfYyikncZcfqeTW4HE
XA95FkogxOBuV4u9kDrA+6MHbVuzqW5mAbmATKwdtECEDYqROT6G1n1RovzRSOlWyZUJMqYm/VbL
EL5jVnxQpGugvCcwHSseLBm0FTuIVOMO+PpTECBAYvbCm5gYv/OoPMSoMNmppSF1Ul5PyO5gpJne
KqUUw+wUqv/Wtm8ZMLL6CMaC0eETLy+gkwGP+gAEXywlqj3qsRYrW5EaqP995EQtAr8FYnJjhnLU
96fElyNJUlDA5U2FRi0ImrUhaTsV1TSn5F6LD5fYvxWGeNWiHDTl1YUc+WuCvoSS5cUfEFrsl+dv
bCppZQ4DraoiTHBWUYarBiED0NRl5MxGY9qJv9gCi5X2Ek1wg7Vhcr4frfxFfHmpbChAnPHkoe34
JY0eogB1jAQM1Gg1PbJgEt47laZ46pBBVI9Q4alKKb1pJxWznCAPeu1KRsztQTbKFK0wyFm/xEpA
YlupEnmyDXVGJDpYBClxhchkm7JTBDwIn1faxYDmKamlhopYCe7tV1gv56qtl/KMq1uWuTCBTBt7
9WrXN5p4K8RR90YmhkElakMVzL64xUK0j/2pdxRMNV8R6GifQgu5zk1qFggTSlEMWwwiz5B4QZcl
oZ1R0EBDajD9v3Vb/ehRKTzWXRr8ofTru4qlZ27k4xiPELG6H9NKvJ7S6F7uMeZGWQ2CzaT8UoIm
2cwNECGkC/z2TjfwvIuQPd3jZto7HZ2fI4SZWkVJGKWNLsPaRYmUGDnKWMOgTh2Ql4krVm6dyEd0
uZCmwJamOap6QS8Ua9zsto3793n0KZMNte8kcfik+CFaFkYPPRVbmBtDRCwPoZYdOpluPyCKq9Ua
pM9cTiW3EvvwZWwrFU5Z78sbBcLSAcVweDZZ/IZSCdSXOVA4qBeG78a08qdZLrwwRJ7Fwg4X/nLl
qCjrhvhn7EwRKq+Z6yi9ccJXr/E0iYucRfoEjVjZ92mwsPFQ9Dhq8oTAVflXEA3dSZIScmiIKJ00
QNBn/kNOZanb5G0/acjzFfHrgMDX3dTWB73M4ZcN1R9fzJQt6EPTLY0kvLFqqlpi0Yq5Y+JY6GQ1
BzwYThQcSrXNd2lUh9UeoqZuOsi1+TdhIEqbUETpGNEuZDeTqToKVSO8dmNRPsSWJaPQ1IqyJ9fz
uIkDsKdHrjWUoCQUStl1M2qi7UsT4ocbKuJ7WIzTtgyxl0eiyfJtslT5GbtS8ZjEWbSR2R6Q3SoT
2VxfcSW/lx6yXg1+l/APEUeT0OnSB7Shaxg/eRGhWaRNT3pk6m8t5j9vZj3GL7oS/ELyBuG+oK5w
bGSqUhvpCOmnAQMVZ0V+4ARlrcps8lkPUlh+oyGTxTRu9KZFNAtNLwSbQ68cshszCFQPMDj22yPK
I1gwQsKcEZ9Jy63aIMJQ5H211yMj/TvnFr4NQXePpURmCyjrvPuRVXnkzeWHniJEOPniD6GEg5R2
FigjGekMaBIoSku58ZJ0epZsrKkKDafsKzQMmiEZoWb33VutCrKTlVXlokA938eqHGKCjg/JhSTr
6wlNpQYPG0WEG8szcnX5+mo2N6qC4lTdGo6YtgeEG67jUvxlDhexw+LXm56jEUqNDKhdRkFwFSxs
jbzJR8l31SCO9lqHLWY10HsQ2yG9G6ag3vEboCLVJncoz9TuGBUPoRGA0lY5STMdspEa4q4Y+0jo
tFUwQjI1B1fomTpB4991ox5u5DRJN60GK93Ug9SbkvI+AJ+/L3nxj0Hb/rZCBSvklhXmzg16niL0
40U8RbD7qev3UzvVGOwiqZHGCc9FVCR7bM4QqU6Hp0kLJtuMoncQCx++oLO7OmEbqXAfkUB6Y6ua
N72gGU41t8EBsznXEsPkESHFo0xTym3b0nct5Mnu6G4jV4LgLgpmoejkVQihPk4ChAEWSw5ZkH8v
d90uQfrHjUkXbsOhTK5lrNwxsOvkxNYMhAcp6wh3nDrm3wEUlW3w3WylnGkqymW5aZH02KnQcb1J
moxrwxhF/pM4cyV0cA9tDnWwRZ70LrOkzIWaGgV2WWXpo97F1qav0cUz9VnG4RJ4XJtiAjnKXetZ
YQdJqMCUUDS5zasFRYSq73xAiHvC3V56z2eSIison1IrRSIcEsuArE6XbyaUoq+LWX0yUamyy36M
LwCsl0TmUzZPXieSCuCAQN7Bs+FzomOFuA0WEW3vVPqdTeFjOpa1PSvVa4lMbRQ4ljWJG00WHr+/
+78sbcqOuHxx52vaGQIFvoNt1SNn7fnGI+JetsLNOnwUo4igyZ0SPn8f7WtngXDoyFskGwRlT30e
JYyg/0fZmSzHjSxZ9ItghikwbBNAzpmcSVEbGElJmAIIzNPX98ledZXKJOvdM6t6BWYmEHC/fv0e
6pqVy6WHMdQjtktD/X3Ymlu1TUL1+f+/Gm0yAo1JSWP/xgrpdOVPBMIkeEumiADSQAXFpY78nYyW
ffOXE+n3Sk4g+dxIUNATYH7++5QYyJeYCdJ0iFcnenzWTqV/Ir9AbdWQ76flFyFyb4QXbVbxtx/x
t3uH8o05NdoderkHSfKf36oaWFRv+hvOiXTWTTdSvlSxtVxMsykOo+M9Wb5GKn3hJIey0gAe//l7
/k0iuF2e3osDkhUj8e8fdXa9zFmJltiW5mJtutp0Ql8sH3++yO8H/u0iNws9CC37NyuexELfVRoX
0R2tuDPH2g5rpkbE+TbXNqXp+fPlfmviDRM9wrJxqJK+8JvXqq3zyWcez66PPTu7tI7v29meXkha
if9Sff/HB7OhbYB2onv7fcewz6Y6UV6n39b/7lEWCB/RONHZC+vqvy3l/W5KMVhAcG8bCHTM3KL/
epNV1dgB2WWqPUsYbEbSZtE6EqUy5pTthA2rXQHh4En2LbPaxfE2IwvayS0Wx3iVq0O2ex7zgvvz
d238x1fAzqpOF8SOLjr+v/4qqnKmt6aHYiusJfLt1A3SWS8jz2mMsFvs/rNPkvek8ZKfmX4jOrfT
pUu1Q876V1BqvhkU+mJEc1lDgyQZ8f9/L+BrweV7O5Z/R9OsqQXiQDTcCyQmvJKm0HSbafHIZZsJ
PP/zd/Ef9x0QZBBKfBn8j3+PopweHrU23kZRtH/ZoNgy87beX213f7uM+c8TIx3kKBoNt74OEjXQ
AaGQ7OeHNFyPf/48v/20goeV5+e2kIJa/m+RypyI4uGRjiNR2JtOq25yBL+ZgtdBsfHna/32of51
rds59X+0gqWOZ3JB1ls/R4oqJfmy88f8k5BN7S/Sz39fybq5gtmGgkH8zyv5+tq7K7unEc/0ESI7
RGoxWoQ/rE3z488f6vZH/7MuuH2B8Jdui0MmUtc/L1XnWbu4OfGYBNoQ+2V9I4X/b1Lif/1IwsJ1
AjHHvo39/3kN4Uy6KyXXqGxzJv9PZ66rShLZVqg14w0i8ufP9J/XQ+g1btb5342s+Zgqtv/bGERD
DcSu+96PZOkotmc9+Zey6j++PlLPOcGt29HCbP6fH61PTRr8UvOiJT8OzDrnv7z1f/8ouMOJ6rJM
GLAI2P8q22o6K62VRY4Rk3XfijjXjLyLYNC/yIR5//PX9r/TzH/eC1zMuh0LN9Hxt5fSMLUcHaRJ
sIsxX7W+P8SU3ZWfnxHFbpJJeWh1Fa5izAIt+bCq+Zc7DcTqNKQCztn8y8nHPjStdg5Zq6KzZE1s
4ztvcTH/quzlb3fVb6Ulct3/7Zr+pVU2poyNGkk68m4BJM2GcKAyeYznjo79Me5+/fnL+e2H4GpU
B+Bquanogv/1Q+f+vLrZMtGxJjuLnLBmOjFPGoq/mWP+40egxrPRmw06Qe83MJp7k5ljY/CjodDz
3eoQe5KJiZRyVQ7nROnmcNT6uHxb/Zw4Or2xjpmvE8rTeObRnaabyUXPSCAZ1FZLJ0jb2kDwoWYT
qlX0L/p8k5yqnF0tIrq78M9f0k1S/O08AbYLPc4g1IAgxH/XiplLhGhSFBySPTbNjR9XN2mpSvsa
lFK7BoVT5ZFZKquH9CRksCAMHc1M1KHvtuNjCbnqhWA5J0QVl3fS8NOKKeHi712AM6Q5doUFlU1P
z+Wk8IMmsqKBnUi3TyvRXsfBY2Gr7JwNQd01zJd8cb9GObWPNwctUwyRDpd+tt/ixq5/4YJqntWg
EwxEvB5q86y2c0/YInHx66YZzfKJjBtJ+FExz8FCTHfg93H2C8BJFsSqWt+03M8eazjWm4zE+FfP
FSdDWNk1zezhV+MabTh5pEtiC4o/VhJ/+8hcl1cLNmOzsXsygHIBtffairqJcirQsw9P5pQ5/qHo
GSusOdHchBynIkzKleRR3e8/0lInujCeU+21Ek7zamICvivdqiSQW1pnzelFEDfG8uGJ0XtIirk4
EbdmvcSyW0ioH8SPlZXUHDuebKDG2Ox6rZq9hyS2tkGjp8iudFZJ1OQEshu19MJ4JAzdzMdss47t
QN5d05VHsx/cIqhrV7+b5MhTt45dHDpCKjswnCxbEEVH+Tik3ms6Gx+WXWYHGGY2loacgGdj6UJt
0st97/vZFiHOPmcE9p+aREevatKhOjgktm3mLrnNv4V5KboiZel0ALij5WazTdLYvjIS+qCNN04E
8KxRARfFizI75kRYXHmeDOLKNs2cTYTMZ0MfdD7xTD4/bDSOQ21uhlq3y3DQauto1Pputgk2nrpp
PCrL+KFIJULonMV7ugAI16tBnbJiDm3Cs+q9U1rt58go6DXvzfUg+FE3o0LLhf/xAF3F2EuJPLNZ
zfKHl7T38xInhFEZIu12LjGNKf9ibeGK1Iv8k/LPiyqryx46JrP2pnI0c4sLhDzMnm18IuovpPmJ
40qbHQ2pj2RbAB9pTZMglkI8CG8C6kZ486auLfXs8mNxs0M53BNLZT8Sc/XYrcq4LE2+QhwiZY6p
qIfq0s+PVVa9WULFN0YZYc+pnOy9k6/OMUEjfm2lyPdNCVfLWiDLE1rrf5Dd5oayHJ0je/wJO/U3
nXSjS6EBf8q858awyr07237UzxkItQYD1GaVLfiFkiR3ufhfsRev+3Jdp71LXJCzifsWHrcJ6MnK
WNnYYAKTzlbT5x7WSrZWAcV5eSw0Z9wbZV2Qb1pl29yPjX3RqOTcTKMdlSqbomIw62OzwNVoPV3u
5TyJB7KQ003rxpm5qSAmBLk2dg/wyR7WpDW+FosA9CXR1AtGqVeNJFECtqf5qLujqgNZoi87TQYk
qs4mN+hWUe9g4pk7MNAPTqNXD5q+2k6ogdb6GL3kR86QxSC/rSMlcIn74YHUyRtBHmX/aJir9WLB
d3tfrL77PpNF897VnXZP/vdy7xKxFQ5k+W2bjFsaDmfxsPACOI/JYh6MeezFxh1NaO7u1D/ruq2g
m7nd+zQMADCUrd/lBi3lWg5AA/qiPxe6zJ7jqSyY2aWyDnQgL/ucc+DOrWYit73mtLa9/n0l44is
bLwKI0dPMvXT0XWnfG/E7S8farwIOlfWNj4KYR9Ktov9jZVnyatLSNXZipUzbTrdv3ilP28sk6ca
5hNTg2kePoZelWcN3g4h/AnMVIQbG7qGkz00mDFWiBbmcIUXMj+laS8+HWlakWXOsAocSOgl+ChQ
B3VUY8neZhPjGWLcv7pGQa6YGH2g07sv9eBTqyjVGxt4HC6koKGN7Fvoel/wG24WgrESPi0ciiyR
Duf+4IDFUX5LYC9HFbepDmGBK1YfLtL5XeM0bnsBByEkxjaLeRKfwLrTU9KkDbLsf7DpA6rQKDTD
DjJDWbhKGsv8JvV0CFSfF8OmEHF7FUn+zVu7+N3Lb5l+Mi7kboVpF7j48J9zdFwkyrbutnHhEB0F
hlg/FJ1XPWTTol27VBhsdJitepYLTppgqSQ7s0WemQWCzyTufXM1dgjhD4kjkzuy8TwQvBnOtHJE
ADMETkYwn0Rr97H8DlmB8LwlG8dv62y7YT56DiacpA4zu+wOqfC6blsDfyCWvrm9ueNsJzXTeze9
njFo3ujtaSJ//mc5euQ7gkAbCTcsiTR00rYiKBcrZWj46/qOzTF9t7if+oCEXeNQTen4ofpK35rK
vYW5N34SoQgjfuZwhX5Ok3WdVOJc2MXWNmAxFoqBSTy3RB4+tK4xUWdOX0MuAK2KarwTujYdAMbM
n7XrLbgMYD9NXUpDD34z4t17NGbR86VJIwsSogloM4zYOQ9ASnaDt/R2UEyyvI9bvYN31Fl+NFVL
mofkPKflvjL95TL53hwUtWd85GW6gH3qDPNiOnCg4Ccx0lGMbhuIvE1y1xIlHULYsYJsNlj2GdZv
ZCFNmB/7KYFyIfwfmW9nQRHnVrtJ7MU54r4aTt2YkyKb6OWhNIvl5LTGfZcyHDEZtTApkgZk0MqL
iIznpUJg5NYegFg4cEQhy3A8yg0hrT2cSn7yh5HMoJD3fPfY12lzbkF3cObaqtjYMQo62zvyXUsV
uVZFVkMSBATpPOF7nPYiwUWxcWbPv9ZD0pwUudWXtocCk6+5rm0mXzShoS/VM/qHQ2BzSlpMdRsL
EKN9qZIbhy/tYvk52LJ6MTVwrn26ILeXeS0eGJXy1HmlvkXjKbcTh3JgD6DPNDBVWAyGtA2coheR
MbZ5uAipP2WOU0SuN2M4WpvyadVN8mTjxXyx55aCoKplxN41xa/S2EIyB1EfCr/vo6HRrYurYqzJ
mj3XG04Li2Tb3jU2ShuqKE/TE9MkA/9PS35yac15g6ek9c6gHilCQT2d9KH8paMnPI2eL69xXTTf
ekzxz7xP24izybsjhBaiAFrinTBT71F6nfoiVZ5qRm/qUBcNU1vXrLKLdAv33QBLSO76qKJciDmk
Upl2utf4r+VCQP9GTY25RobKAO1K96gntf8MkRxNFx14S4DrnDCcNURU5qZ6Z2HoNvI2l+GjIWzw
IAse2XC8RQcGuVAwDmKgIY+aXZ1hq8RnLFyPaZ4Pr/B66sCOG+t1FJW+m8qZQPLRq+vnpeTenV1i
Mk29UHfOOI0P8Wr4O4gUJis83onZZftOA/yoFhsBvx6nbONYotwoy+/e6PaAPvVOFYLg+wAVtISt
xjBFzrP4ydmffzecqXojvFNEDXGFkaqrxTgWvkc+tsssCmwKHUxS2rwyXHJ7HUVysdtj6YFm+VK3
DLha2pBd4S8x1NKqeXGBIhxdjZdQyDSseV4Sr7ofhDvtAKTWO7BMyVc/mEOgxxYJirAX+FVzgHjO
JOHxumARkiU7DlTjZ3I6syuZ8taOXAIBIrIiYjyHFdAPXKQibzEouvbLAfkZxu6ShXDNEm4kA9ei
l53TNVlD0erwz4bOejFGK3/om9X+yKc4DRPPUmHNKbDVhJ98G3piS5t4MS640YsdIVZfTTa6P7Ws
/eHeWiMSt0/1gp2/cNrvzECnO3iW+o8qltZFQmADiaC7B8+picRt132dlqQL1SR55kntHljiEJ/w
g71+AyGQ+Gtg1yVegcz17iunye/g54lXbOgHEhLVTtElHke7gho1AATZuU4RA1YnvFDZ0DySCiZn
TuaPVUvsN4zjQpSd+CA6GxSAYz9RyHIq+HIJwGdZG3oqYvA90kaxaZjvsQ/Cb0OEjFMwCLSwYEIo
07bMsjUjkrWorNBtxOAGkLSWd5XFrQqFO8Qva1u6x0I6RlA6zr3jaI+64VeIEaJDHFekmdcZCMbI
5ZRftklfdfRQqsJgZFjtaXFnqg6dcGK4q8YzLUq9Mylld5NmGmdlEUPLJJJujbi0eW9ZWvdxw2Bz
DGVitR900kCPhIDDLiDmnT/I/DW1JmeRnxefsi7EubcXhoS+LaG1wUeRmM7SJSxnqwkxI7Mb0dxa
V7sS/WnwiFPdWJXxRY40TMZitAjdTlTodsb6TAGZhtz280lL0gFQ1VqGtzfVvbH49sHy6zxSwMa3
BkU42bKslZiudjGa8iehwljt5kEoiDCujEAPjCe9EPY2Wanp/AbxQ++/x23mM5ucrTjsx6bYUv5C
XrMN+a2V6xo5XtY9KDG8+VUpH8iYcPbjiFkmt1b4I0tLZ2g5Q9Q68T2DSsL5OYXAfam60Rj5Z20d
ZRJsIIW/jFKjvNatSt5sW1P7BUDwGyQ9LQk7x59/gR9yfzg8YgSOgmvcOnJ9JHppvC9Y8aVPK90z
PNfkRMnCnYunsQnISsBekHXTthL2/MPPqiLKFv+odQO9oca2s8H9cGWgU931Wl9c08nyn03iYo9t
kegPnDhARUTC4HHjd7p2hG/j/Mxl/TOfdHWwjHy6zIK3FWxtvQTnBYm77Ccv4p+mkErBY7njrB7X
hXohFln/qiqNcGDww7cF5Sz+FLJ7NIwuu6ddl+yONBqgOSVATzhFoN3ioQeexBMkzXrPDgbwnooA
0gmmS2Qb2hiOkgBGDkG1UUnX74yBUQxlZsXzQFqqDt8IqqW3PLYAAMwwbVb30Uni+TC5bBpte5Pr
5UttbTu7yCDKrdpWm/zhFWtwBSW2Vu+KZNyPCjPfnWm2dHXZUPxczLGJb+XV1YVwdSAJM/01yNZh
q7vTN71NA6v5afswud1jh2ss4v3WvDdNXUVGWybRaDRm4GjNBKanbF8ysHTbJDMJ017t5ehXrsv7
h7w/0Mhyx0OfBolap8uk+uZ7lY3gHgcQCMJu8ExOafqcdIP9OLc1Qdy8K6+55jdhyvwvCz2Ztt89
G6hGWXjaWSeB7465znXp6AdQL2yiVormueuxEaUGGXaWHqePZlnbR5Vl1a8p6xcAt1P/ZJKzTlxx
5R9TPx4OQ5PCwbCHVYb9jOy9kXXe/kz0yt/Fo+ls/Cyrvxu9Nj7XNK1ZiA2kb+GSpK4daetikFTf
V5/QPvsi6MjQPVTC32oswTx5hV0d9axbNJ7UuKsgRdSwSGeyxvvMST8B9sDdYsCaPchRI9cELX/L
5uKwHReTyP0KVqEH8mdT4qM7eUVV3XeYMN5NE57PDR2SKqB4ie0zSif7femZ/crtNHVH2cJExhXs
7pK0xi2XamT3pP3j0shn0DILHpsJmS3OQ3ds8CPRxOpwoDBdxfYTBLXb8978osC5tzEb7WZ95YpG
03wTSsEDl26zaWENJj4rKeWtsy/0IUMAbYY3N1cTOEtwOqteFO+A0dn4JcG0vU9UBVDXs637iQFn
YGOh2EITIho5R+6PFQwmvdRvTdjyOmfLuS6nk1R+5PIDW6vOTx4/2zEn82C5bdQM8K9sHZ9F0/vF
Kb8dj43dE3wTm/25n+rnxPevmlwvCjPVfZkZ4i6xXN7Nhg+f2wcrZNb7TL0VXvppoSZgMkUiLEjq
n9o9VfDBoYDg7l13xuw/2XNzHAQl0jT4IROzKwRmNpq9b0UDF3jyBl4/YJo0Qe1qWuJsNvUGZBNE
TsnDOWTXIrMeKJtfLb16hW/80YJn3HRzuaOguyuM7FIY+R5UzXujur2z4mik7kKnggimJE2sl9wN
PU8Ste6uJN0hmKCLSJZCMESjHo05aOnMnnZjRZjrUAsZNqoSl6I21rdkGOpTT3ewc5K8vA5j9cgE
eN9L72hqFuKA+0rsbGAvrrh4Wv2wFs6AmRBoRy2sXTlRwaxj4KRE8Hdkgq+GE/kGGeysf/1oOcBp
DO1PTDpQF2+hSokt7oGeBUYW/1COvV0HQspjrbnaSSVZNI+3k8Z7UWsMJ5hH0tW68ZtlIeratE3k
VDf7tVmTXaHyR/jLA/bg7qNdGkDwCZ8NR80WA+IdnnqBTWV8YiHrmpkIaavUloglmSs5/Efhjypw
TAPncL8sUC78vVrUHXCqb4uRXFasyroJzqnyfTht89VghMFrjJ51Xe9Gav4NNxLpu8z7eyFPetfg
rXJhIMQpIDiROh3uQpDshvkOLvyN/ajDOg2/PHO49crBaOe8YBUh8fM0nWsLNoaXAU22vCYQpX7I
V3qZ1a+J6Y/XMOUP6Hr3O296mK1Vw9GZJg9Vkn+1rfbijIBz/XRBEmuNLshqNBLPmCgqQK5Ubves
F86PmJeEGMVdv8RfTrJ8u4kjXsz7bCqYWJtUV1mhvwwJeA0Smz+nEZqcPZw1WYZWnL0SoNwBmDR2
C6rB0t9gRvOw0/Lu3IgCFE3S0gPP92AiP911/PCdmkKTYyZUcu6CprAQD7r6q7pxqRIq3Y3vAayX
ep5EhtvPpwlj7G5UzfhQY5AKxDoeyQZW95MvoRZlXX6h7q7e4mrQ3Qgsvbt1dGnuetNfo8nQmu2g
ZWyb1r17Hl2/ueY3+bGP1RAZlf5JqfThVMV+WKqDtFkdGFOOKOJb72z+eww3knSXAx8EUGRcWsc7
WCJ78kqAFwmqPgTVNex1+6PX3adsrq8j2WpaPLsbBVUGgh57b7ckaMQdNg545NxwSOYxNHuOxjV7
GjP3zajHU97YP2drxdpgVq/TbHzLBv1zmNtzTDA7XoPASloO9OFcKHGYnfg6aPRyMNC+5Kod8bd9
8d6C3Bb3t3tk+GnAtK+kf6fmOSqtbLc4NX4X56h3PjZ6B05DpXOcdcdS067cww4GKoROv9uTggx3
njx9NbG9KjUmKwxA7/WkFaQ9wzIZQNKkCLSdlr3742xgKp7JzhAW7IHh3pZ5Elql/m7YaHS1Bs5X
SL/fZK54sGXxA2RXpM/NOdfXaz7Q/q/6jWrYQTZYQjt3f3C6NDsct2/Kas5jW73yDj8wBXji5UcV
Jpcdo+VnDuBr7s7fipZMjzp3vpe3BZHEnWDQN4cmRS6EjUKAMcIBDcJRLWAkHO+ctS5TC7LceWyw
j5np01x7R2PV9hZ1eun1xCh2B1VlCG8gXIwxZUUEa2rgDkW2jRPzZ9bTIySTMUSjOXGiGI/2LAzM
4NN0hIY1PgihJXvNTvoTaoRkJGO9mW2pn3Lu58Us7dey9QxWPLCnNl3yPeO+3I6JceQvOpH0/6Zr
DedvymS78tGZewiuPYxw0wZ2yDT8KLvirpbIMbYm3quuSUK35rjRhHqopzUO0yWjNfAnViziloRu
rXLD1dd2ReyNDzoEsI1jp2PkOjy+K7V8QNi9SWzkqMJO97KgNfRu69oDDvipbOGQDWOYexNPGSt9
OznmB2Zjjyvf0RY7vYhAb79qVnwpbcQF23zGqFEGE6hRJk3rN2/S7jDhZMc1EXcA7uA8wcbmBQW0
pErocUHUAW1VR0yg56TonMsgl7PXq7OtEUmPnslkIwc0lzg+K7L2zqWW65X7xooLWBPHVaEpS5pd
sG4LK8mIcqyXr3lQVRjWVZaGskdKKzzL3TR1Gq6W6VJSosG6k3eUE1KkV3kXGBb3lQ+zDLHuf9Fz
EcHG33OjM/n30r3w7TVa5/S5E80bHcNugBURuEJdZi1GD8r7kxA1IcuNcYddpgdttZBB4FN+TJLD
NNHOE8hjmU5zVPiawjdNtTj2SR4svXvAS01isoF1yckGcDQrrrzF9m+7Aw9pkYIw7NyLbsg3zVyq
vd4jzcgxU2Hmd17kKMDBqhMXqOeh07N8XtdOS/C3e2Ap1thAhL93FrSWGKp3aGire7bn8XMsKmL/
FneI9AXvqddopLhwt+0KPX5vZXffLTO7m8kiQ691tDAzU3NTk2sd1Onwsx5kzv89SSDfMRZyM2B1
WPd2We9PQWvmhyJxjXOpA2mDdtTtmsSl0pNO+sTiBAVIW9xZmhdObc0jXTynWoUyjzR3ray52rkT
H6C8BbPksyEjjSWMqHXJynC1juhAMwBAB79Z5bxN5STvzL4fD47e/pIazuTaXReib3h767KBsQJ1
S9n2S1I3HKNa8ZYKakZ2ID5mYy62qxM/Jh7iN25PxIXlvtcqBE5OuswRXrSazP3a0WSrqJw3gwIc
0HA4tk6+xdBd7SrIvZs+BqrFA9ijZ8ElYxj/LHiIZgNkk87eR+mPWuAs9mMzyp9J6st9NaYw7Bbz
J3aaiDlZOJoJFXejZaGGCBzCH3ke0ZHgJlDVFSyk05DIIfTm5qFlLz1tkftQSL9rg/+0dOQJzjAq
1o4h7ziBAS5XGiq/Cg1pP4iavqbJp/kyWPV8Ujo7H7SDLEx1L+bUNRSIhMZapQaeaELEYp0n7txD
vnTOqRVvjgM812SrFvLRziy+9Mo8lEMDBRBsMzZn84CkTmS6cCLD6O/9+aCgvZwslItqMJdHHJbp
eW2gNBU3d/40Mg6iD+uiVWR33QCKUYd4zpHKGyn3lRZUiZns8N9ximXxUwWvKqhnhfrRdS3stzh1
Hf7t/EBHVh00rzfZmim2cVlDJyxjqLTtOS9xIK38A34z34OppPsw4tLkm6nlb+0yTHuqDhZv6EV7
M7uS6zcFSYbkxEbG6DXlfZp7SSD7gp3bQtOitMIwP3mGc7El03GNga22sOJTafULVeMHGvmLm/hn
1Zn+Y1/q1TEuqfLKpm5JVJvcTeXXr2zEHIwuvrMmPnyrCzv0LG0KMAvgZ+u8Xz6rHiIxPzK0KKoN
tDO247b2+rPMi2cPKTZcPPPb7OiPWV/y32WXkTL0OnjWbm0VapvBULX4oSwRVKt+p08vM+7fjUA2
HOmB5lb/Mjon2aREEakk45lsdyaJCiOPJQM9JNTR7E7rCHlp/oEecxFW/TU7SbFPZ++lG7t2n2eZ
ETYTqRNLXNxrI42nsTxUGgVk2zT3SzLngb86oFpgzLQxKYP6ym87QVMuNtS1Nm82b74twxkbc4b2
VML0CdTkl9C0OCxF0jmHwgTqouzSXZFzMzouw/iByK1BqNSGL8GcY0MzjBW7ZdMMNUePBBPLqHdA
FleSlAO2EsYbtdwO47RvWR9aeIcMMU1eZb44VTbvgBKZJ82W58ERYBMh3mRwfIOSUQgRHs9qpLh2
eOwGPt2oqTEa1ZIFQo3URpiXkUSzx1yl+sab+SsbKB+anrwaxnLPm/LOa6ed8KlpCph8gbpt/Qm/
2AsvC102Nth1SHCq1r/SZIVe5X95Ez/faK7xMXES2OggRTtV3+HCzTbmIjj/yAp216LbVTl4KSe5
Tsv32dDeKyZ2oeoaPmNsa5FXQ241Om0m3mF6p1Nmt6ar35kzHKu6Os8rNLsqbp8T5b1lAnKwneUv
vWu91FoLlBKFJk4/EwbOEZyl++E271i8VQ+ZhJyXqWJuNLA6FPKanI6Ji2ml0YEVdRlzcvjVpyTx
mfMN1gnuFvqfRX6MdEdaHGevxjS0bvAGVh+aEA8RnYTlXoesryNE0BXmcgrAzcxKXA9NW8DktLon
VxZfrsMCm9KL/k13m/WQe7MKfU/+8iZ5aIaGfZWKLWFNGkGjDdahVjVrffmQXhTZLxviVsVZF/Ql
rlzahzHNl2dj6a+SDxNUVkGTitqsubYXwCqdNvESn+OiscO5H6hNsFNoVY0tS/+VZFb1E2Zb/NPI
b2hd0ZqnTie2Y4rrZktdxo0PoChAH2R6Pak0rI3O3mkl2GXbwV4/Mj3JDZMf2s/UuXVz6wy9E5Wz
Up27WVbHDy1oT6Gg8qcylYM3AXntxKmcOo3apRiXy9Ba29yJnzXaIvh8o/VmEKp0ibMJ/0DnmoEc
ffb7RnvcEafr33VgntVGK2Z04p6h/M+Rx+pgJ80RvMrwnAr3bqAvfVWJaC14XeAWwfyJSGqCFsmB
yRbUfePsCpvhsxghpHeEQB2ymK3CjZ6AFYEB0/IX2sehZeP0lZPx2yxtJsyd421nlhcl4zHQvpQ/
tbz5xe/0MrE3LnaAE+0nA0xg6YyfO4txo1GNAdq0x7wnb8H+stiabvTSeBqsTrtqyRAHLUoQPNfU
/qxLvjwj4WUP19DDsuaP8bhLvUUcum6Vj+vkMJqqWFKae+45IUv11HhrkFk3OQ1crQEw1Zndk3Ji
lho1Vvo30FleRByDurVK8YjQmCPzZs51ZR3n4ksjDltIwc9qkd5jZzpXM4UEXA92fgYJf5uCdkZB
S+CN90lnt/t1qNaL16/eN7taKCqcZR1YX5yrNzUy4XMzaQdTsjgYc/P+jh9wve/QoS7+jAOyn1zv
WJmr2Brabf2QY3wjUVaPVrJUSEeM/PnIAAgZuhQ/7d4Yv0Yh5VPfrkwLfEqCmc275zn735MYEnE5
GqeiKNwLO3A1qEViX5PZaF8xUQ2fJdNt+LW9HxLUMWAngZYarlNX8mQT0+QaTfzUGbp5wq3xmmm2
OuQtdm8XGX9XTxRLMtGLp1Q3l2duxiZa+cs3qZWNb6QXqKtkf5RuMDF7CSKuB2fZZOVTTk74idk6
81hMXKdyMRC1eRe/4vm7zLUog1w2JsVCJ4917qW88uyJ13C17v6Ho/NajtuGwvATcYZg5y2370pa
SVazbjiWLBOsABtYnj7f5ibJTBxH3iWBc/7ayrLc1zK/6LR2L/B6LiXS3DR1TPMnvQ//soKeM6Q5
BQjvmqKroMutrbZElKyk7wRyz0QQbWSfU6Soa/PLOKG55vZAi+fkVbupWwvkkXBch0CUdFxOKQH1
qKsK7xSlgeEf3YwW2SWrJenAwRKeQdbczSIoIU+F4YfrrOgzhmj7RaZReQz7MTrFdSk20y0cx2r6
/Md1c+ROenJAdaVcxtesBElg5wySyclNAmK9cMbi2R9yPqnQ5Hzb0Ty2m3pm8G5aTkPMmHX/1wWL
f4l7+i33NCHyu/UDcoqwQTAWLfOyn0Ra76XNH2STT55YucMZX67FUhS3j5YfjXMz3bapcHYlNvx+
Wy6O+BfOZRMmKAz6z5GOoD/ZsNZ3ojM91Aq80baMyr8j2Sj9jmred6pu16NqbFCvVdMO6xqnOFCi
PG7wNpeXtPHT7Zqa4i2TwY2WcbIA3C6wF/qVFQrIijLjJjJU/TT+U7+2zoNL6Q+eXQCodL31Fo5t
9oFEsywTNwWXSOPsYaC79AE+lrlwvVm3l8B5HJe1+RA+4MNxTKcYLe/Um+tIp+hL79yYpFGMhjes
QSoo2lsUSRQW4j6IpukalpZ+CJxiDzLv3fVham97XRYbvsS/lNn2d+Bi6otDffLfrc7/JjfoMcXj
S3eiT6RTQ6evGUW10eO4bs1SU4JNMTYGM4SXHTQq18Bv+A5SQ3S6bGmCbK9U5vp/VEq9dx+TFIAu
fD14ZFHO3tgcZqRiliWjh6btvo0rs30xoXGxIzL2FmQbuLcb9m4HA3Gk65yS6S6GDwf20MtcvqWo
yd6kcMZrgZLhg1Eq3c1BpE7DcNMWhqwCvvKz+x6WtW1D24Adr9Hr4od0ZMxNzp0yBi0AoJO593j6
lhOYPP5EhYEWFL68q6I0pSfd9+jdoUrY/f/fyml8QPAQgJ8ahz8kcinKw71txh/tUjXxa3yjRgNl
vgjVT9/ZUEUG7WPFCIbcm7eI3sktRwh672oxfJbVejLIFwint5duFwxdtglVJh/h1cptNXEu4U7O
X2vfjIlTy3bTR4OFqqSg6HRwuw0w8HiuQ0lpjwVDjIJzeJtbqucTgRZzSXKAmUNZ23eMAmZjbNpW
l1kVmxx9EcfNvOEZT1qfkdy1WdwjDiPkknMDE9X37ofIMSdL0+xq+u5A5Ybq6IfxsFtsr75nKvPv
qkasu4jB6Jj20Xktq4Ls+ZFqb0PF4UWW1VeJD/SK7z/6qOZFJVPgkY2PFrn9N5MwcF5yGI84lk9B
2kHu+QU95osKn3RW1c+g1w+1Yorc9X4zMN0ul4y+7WQIyqeqQBLG1bMEwW7seRCyIqNc0LfQNhna
r/aEd2fo6ov61GurufYW+WeRbUrqTYsrCYHurzGvy2a7Uk4IHmPRXIaqoNvQglkdSBuA31mlIASe
Gf3O5eOQ6A3lVPCG2PxnQKZqE2meEgE4sXVxoQvEz5P7zJWJop8bDzpWL+YSMoX8QiJFyFZqht+j
6UfG5KhOxq5+4S4Z3mC67DMnT84iLjAGatpCN3VVnAXjzO8+Rd/YtM6hMDzHY0Shqdbeq8Nr96Qd
88tpuvUAEatOsUDAnjvjd8tDk/d6fIyCuNpz2eCS8tAb5osZcKQXX9y97+Q1lAmuhHYTOdUux9Ow
n8qFiombNyjkmDmMKa/sUArsfiSq3AaZbG9X9mNPPt9Fxdr5vzuXC78gJGPu/Z1uwO86zBGERDQl
OVIxPaP+gn+/83R5mEL3rtakl4TM8vaQZltRTtSYF6l3ogs0G5OiMiIiVr3P4iQdzcSgGoc7EgWq
7Whn5kHP8f1oULsCDZ8XO/vmDRtYjxtvZ9Lq4q+D3jBuyx0T8QDPPFv0SC+0gTR2ZJ9gW6vXVFVf
7HHu4xpYIgnIw38K62J+6FRd7eKxZlghvGdbUAR+cCou+a7I7Zchm7tsq1fquot2eI7l6pAgUVgn
e5E/QYfxu2ea2sx4QjYRuvIHFYKdpUyeczYvCWkI87m0AYUDptr/LegHJxyK+6xsF9SzPYcK4RzV
n1Car5a+3DMFmetFdKv7e1pqhox0KPonz4nHMxBQRLqOm+8r9GcJyg8BBefrJ0Lpl2wDQP+3gwaF
1J9DmEm/l6xdVnmJZ6EoLitWmI7QwagClOTDDG7roAiPPm6gLUVyoOE8yicmGhcHPTSSYcgAFS1O
U5CnW55MhqWOoJs6Tp/tmDr7dEU3Xuj61gubz0fbLm1EZZBqOmzpccoVS7HtFtaGKXo+kHrXHkqr
+pQd40dpLfbOVDwOY5pTLoQF625YetLVFrCAm0qm45z1DeJLYF09UJ2ciJWu1kxIc465RFqj3jTe
qU3rUyU2KZ9xVzZmP6eEOyRGK/LyO4uok7G99LlFzoZf/4w+aLgY5jZRUfSlKrvlpRs5pyNth3uC
ntJtCA/erg61YZgM/cTJWR/7tL2KBmSn003xoPMCQFQ56qnsYML8KVM7hyKag7+Gx8Abgm3bR/qe
QUCeuFIoPavpQpZifDRN/5yu+XvqoelApo/QIvNnd0cEpr4Uq46etGuzsvdxvNXekG/jPvyJeMDO
s78W23K4nbdV034PVSgv8RiAMzTo+0swJg/jh+eOO5iXizcUP1HWEBel9UhBsyPmnTfHfM9FGexD
1V0ya9Wbco33tJgHGA8HQhtFfTsoRnfXLm51f+NMtsswizuSemLEjFZLp/lt++sHGt9X8QiGPCRd
N/DWp1KHG+ShyBRaExwQ4gGH6yX74B0iJIIJZ9sEhQT+IxpApBpJA9PwnFtPRtvVJZ2dDoawwNrC
zKQRILyZ4OaaImZxWysf9ddAL3gSLFaOiKhjLw9Umt/7Vt5v4866G8uYW1HUNEHUU9y8r3wnIZm9
jQU7H1XxY8ZzuEVzDJvUiHbXw1duTSzTT0wF8XWarVu+TTs3H5YTxjtHc3JlLXLerdOSeoJOnViH
YILqXoef0rcMMHda7gp+vo0aZf0BpKtPA2szeT3cHan0l1NFofojoiNrZ2V5c4gcrGJhPh1NK7+X
ic2qDpbyc8CyA55PvhsC59Sj+pxPldmhahhSdPSm1gKtWBNWzZ2ju/aAbG05qMIc2g6VggUp/6fK
vPFCjymwZtS+Z+IGZejcfQMtp+s4trqdBY58R1bMwvPSZY9zWa4/Mp3L2/ZB6JSHtoDXz5Mvhcie
YjQEs5N9ctlEh5lW+aSYHOx1RMnkcyK1GDZ2jtNtHEtkvFaZT49Uw3LKSrvZOCtdpgCSoAbxlOXH
dCzyiyIibR8pXkJuWut7aQO+y7CDpohq0tztegsvJ959y3oOB9s91mVWnzinlqNskZ5mA04P02vB
gC6rz6A1kF5p3emj6Lu9GP00ocQoIoiPH6+bq8RR1vB7RjX/Ut0IaCEz80QRcfDAddr/mNwOjtol
kCLu7L8MeOsXD/a4FyLziReJR4dLs1LPDGhsemaO7skCbdeDKzokMEV2s6Zk2YVRvPe2S5CtlynM
nH3XZNMlXWngVpghvz2rGMSVkT4gIMxue+6jKkJuLfKrUlZKSgwl6EjoC9B24R6jEBTGam5Sagmy
1/UryCbj87J1wOQ2fY1ghLRJpuRV9NPdgHaw3sh4CN40gvq3hfMvSFh9n5RnrG0Vde6md7U+kpfB
b0HK9ZV/8t9MbdMZoHN674PZg0/MTMdqvk6fDK3O9gZ6QJS09Z73czpSR1ImKyQy8KX5iWdrBFGC
bBjG6R3IhvjtdvjWGOdE0tSolSpfGsSDBpGcN9vmYYpuGr/QrvnPFEq7VD/ZPCRJWNafa8qJzUB5
kqQjRHup0Ows/OwJEfPmZaqm/Lu0Rk6+GdaiGdpD3CzpcZ6ZggS95dsla3ZIK+unvEXfMxskN5Fy
jyXaxK0dliNpiRVoixUPn+TSvoteLJiSwZnlgl/Mjtv0zM36nToSityLqiMbgthxGbYcOwSmZxCx
NOWQjilW/5T3ub4DUgz2Zawx3i1Bs8ls92420IydSedNrvDw01O+fJsgA0DMXDjM3iJeiEckfp38
5uJUTZ7UlrS4Ltjk8UP5T9ZYo3mx8mfplNUbZPNuLqJ4V7naBrVx1Y7vGeVU34GDtb2GKar7a8RM
ciIzPsdXwY8Zm/HdQoJ3DHIGjYoeW9hrb58ry31AS6h+wTwyi/he+ezquHjz8uw7moX3xTHC0GL6
+5a4xwNmtxdtu2bfpzWZT4aVIK8DC4WQQJASrrHPQcCTaxVC7QZtnwbHXo6MKmdX1GYbSjbEKu9b
Qq4CLCF+aL2oKLi4C+qkSE3eY7DiASKK2T0gAHa2qrQedbj8ZZeA1YijFWomnDbehIXHLwMJn+Vb
v3270/+aWJlLRmYeWoy1RnrfjUSM0QEO7+kIpuVkzER/J/2++yDySzE83DK7qskXj6aoUdUWkEkQ
WdWlbQVBpx77itfbr14uzW8QS5l4spP/a4c2lJS0G6+Fj5yaCEFHpfwHN5x+4xJ1rmuz6rda5B8D
eUAM+/4lJ9p8Q3NQcVERGAIexPWxK0qRoHNzk3EFhm0bTL9iGrN9N7fiNBH5t5Vu7xP/0FtOurFU
rR5UVF5MiZJYlV0GnGyrmxgUC+hY0BBQh/mbMGral/PY13BV63IeVBe+oUCDbLJR/S9OjCFryGqC
am5HRGvEB6LEgszpcXwOpFP9Htt1lzv2cBpXNmoEaSQAZxNLBwnxjxVYN4DDLf+qgXtqLOkeMaNk
D6EMy52YagXxosfpZ8GquY9aZlCdN/WlchWYrTchHM7W7OrIND+rEgkwk/SpjYd3GYBk+ZHw6Ajs
/hL27f7IWJY/qTLzpqt1zfillNqEMg4zKh584uDWdSBnyQ8XVoGJB4vt6dLqilRkbfzwJ5vzYG/Y
FPbD4IoDdtX2nJq1+ufOxFQUIQKCYgashq5matr7jUaBEzBE9oOmQ6Qw4QFj/3FwNfxjSOLdYvxx
bzdQnmmvbOg6UowS4VS4u6Gvj3m8qEcrcwwPCpdJ1mMnWbtJHJzbHtUUALGm42Qj2kHCL8eVd+ja
Yjh1vR+fxe2oI17sRdmD4gKG2pQWihOXNLZ8N+pu+Z13rluACjGsmjCsUoxnBUu708Z0kZVZfE8y
WnjHuEsD9mpeVavCHRRQeWjkUr+RS4MuZeA++ldYKYtkw7WbDFaA8GEl6gzEJ0gccPLdWPs+c1XH
dGSTbfDZNUyepkOrgCKMrNKu7u4xEcHcxwvTqB8NdwCmPKGuC5kv/dvxGVqvWmbNKz5pmOjBLy+D
l8Nq8GblideStMWDCHMU++ODIqz0MgKeH3tTQULxc3oXMtP0zh+ojpvqKd30S1W/sgTlZO+1FTd4
VB7pS2cjp2DvDkHmcACXrrYoP7KtzMKjujG4lJ0R0+h2SAD8hfmwUo8o81EMc/7tbMu+BE7+2IYW
QjyJ8zKTsB+mh6VJOoRQ3ACTnp9oB8i78zTP8lFp7kSrGyR+zaB+cdyxuRQh4oowbIvT0nbttskj
NFALSBOBv7I5Tl7hPmSx52/qCQLDohTz5ESVfZFYto7MROWO1yz6vTJZwb5nUbaNyH3f+aXxDuTS
LgkIlXMcNWtQHEKlO1KmK36R6G8JmJAEVTocioCBRgW1bDaRzzGS+TI+cN1zsVouObCmF9uYA5ub
ZASFbPQQ/ynacLMukwZxxSJHhkz3VGE3Pq+aiHuztOulFmmI4Frbu0U686+17+xDFfqvvNTpGXoO
13NTBK89+sjzFMfTsejrk6S7ZDej6d44GEi2g3KxYDl/LFE8FUyerKrxfG5xBCf5VL8REUhzntXH
7A0jww6a3vo8NsDlGwQYuGvZCh5dGv6uQdb/0SHkYF84cGjkkWV2qGqoP6IkWe3QxVJGypluocH2
zOheY2dw4WKHkpFFV+oTZMbb8lMDyRWV+N0MuU+6o5M1BwGgvnOjYnlehBK3CcsFS5HoYLSjsLnU
1pCAp6e/BEldWGyH4E/X2pAycZFH1wrBPUpD72slgRBitUONhHt19et21/oYZlB/n8rZUN+iBMv6
TQCMRLgF+Pf1PDEtdLjazhTLMeIu8wrn7y7OWY/NrTERs7XHbxwmMqpvsjRY7hPSBfdpHtFX8PAT
JGE1/t8yrK0k96Nxj/vXO9l+6d6bHoi+C9aRdYi2i6SUc3mHTQb2eIji8a6wIj7QZTAQknQQPESD
8Oi06fkEo7jwqMjAG9SmQfxRGjv7N/B03pWtw7TchH6HcB0xhQw6bJ+WgVLwfXE3Nd39OiGNiKNP
ptrp2QXRTXDGrK9w9oLJT+LVaCy7fcrSdvjJJjMekEXn77ZQ1skPiZ9ZJ/moqUf+P22uwVeo9R5T
hfwwYMs4YKIZfjjFAvKPzTm+NyMZbPs24gffqSya7g2upR2uijJKgtF5wruXu2hRg3U9SMbOky09
bJkpERzYpzQGStvpCNb0gaZd6zN0/PLs1SVu2p6su0J1+Jnq1Xtwy4nuE2Iv91ZWtUQkhMheRMfX
2CgbiZM9MM1lEOQPjRwzUIisAlCLUMNmaJVuxm+ItPW76l1zHBu/sZJgsNBqzdJf0b6EVnBII6vs
N4a/3bej02xE1i4wfeIE6gSLtyBh02nmbYMsXz97XS9PxewNG9NnIESLw6YRy3kbzGrYO5lDmYPn
OulDPKruRSI+jQ9+cAq11NGmQxhyoM3IXJq0RzholFs/tyPqs0DZ9j7rTHVwRnaloMy4/51I4oe2
0XgIkIEtKbcdWHDAQOg6Y/1RBu6NG3URXWm8GPGIz8z0MzdL0BVJ3UfqWzfKnAuUeI8TURQ8X5m5
yoJ9oJ0Cfw9k9rXyKe59YlU2cxSIAxon+z6bR/sKvBgcnKZKqy3iX9R9Qe08wE9MHyGrNgHu60Q8
A/dzg6juj6tIVO1YOPskaJyGT72McfJLZCt7RxeKTzB38BrozN9MbVe9pUE6dScN1/wdZzL8cj3T
51vtjOhDm7y4L7x1fZ5WF70jcbTFa5zF9YWvmf8BtG3wNhFh+OL0Kb5CQOz3JbADdPAaIakH6EyY
LoqdFdz93aRh99xV4ilsU2sL43Sg2Y5EuLio7mdXB26C/Fc9zR0fQWsjtCzSpno2jVceixFNPcm/
4hTUIymyLYGxGHicJEAO+49tEGK9iR7DqjN3to6IzicEXD1w89kAoG12kpMm7ACz6yUMwMOwtlJ9
GJrgF5rokfval1s0zx+2q4KjXUTj0UQSHJ3viuSaCeFK6XdbRpSSy8TUJ2tQcRI2KIeIyWThaLEh
en6OtczcFAg3QYJH2gBgdfQ1LgU3ggJPBY/9k8ez3lfckcmiUbdXyJj4KNDwEx2JVmElhUSpCIQm
xRBgifLs26y2eAybB8e31k0ddephASnTGzCb+FCtNpGWvc0zpNroze3aNxUMEkvzUJu91aBa6ls2
BvS4/Qcwd/VBsBFEHV91/u1Fhfp2DbDVwbMdn181RNHDHLnmdbHlE8nI2OOZ6jLMidjl2UG9mxyx
W5ETk/RaNg5j9uCRCKAUNsTcWo4dkpVtnjvV0ZpXE+7GthpfyeE9ZVy28CLZ67IKve1mNkEtyIkK
8MjdTHGEuAduuYMmbDwKXwZ/r9XSiY2HXPqrxN18ny0sJLaFL4efW6JHW4LPQvY2yQKCoNAeoG+c
+TaGVf7gosbxqgYSNJDLDAFoJtqwltNeMvA21eCel9mDo+mKe1jh9RTE6A4ym1AiguHDg1vp9QP3
4p8eAvZF9vLm810tBYhd1ZfRtrG3mrA5dlZKHnFLrIhbVyhDJFG3ooCCIuQuZ0IesUtZdo3MsMw9
ce7ttuEGCp2aNHy//4MPfkyCCaNo64AlRKPPylyOEvI2XCBGF/tAjMjrNHrzFh999+h24m5EpJjI
ukcNpxTWCuSQhngTf9mgjxiuK97yHf96PYSNpdLE1X3zWpFXAUjNZd90zfoWLvb8RCfP9Gib6jlk
kd60ivjgMnWw8ZPNuysLQ6RoF4f3cYkrwFUrKrBsXeVz3PhcJMqr/nAfOodxWvNTWIQCV2LWXnuU
4TGqKVhnlbbQ55WYkGI1ts/MaxRCKKn1s5SWOSDKwJICDkVbXdHpA+MWqj9XzBu3cmiq1k5/CMb6
F6vW8lBUMUHbzMzEfg5wi5EzvfvkKLwiS4zvl5hi7npV9TbN5uYx6oqvQUzmWoL+Xrye6o5W94p5
2JMHIA+095Isiign5ihi802wA+EeltwlU0eCHjYeH+kBgEL3XPvoQHThrJuIwmc+prq+5pUsHXg3
q/max45s6w5/vBgMM0MYqR+C4NsUXR5LKoS9xVuLtoSE7jkWZ2eOrN0UaMITs0bj6ZnbyP8XUGbw
gmXgBhMv/keRFjrBWzWewLvZu0Xlv04SSRgbuFzDTbvYPsj00p3GqdnWtCttiil41yNSo8zSWMBc
aGNcHBOTzDxP+5h1c/ZT8aQ6kUPD+xVfQjiww0ej42xqRJfYalR2VJX/R7r0L41otu9zy/1beLb/
Vred3M3TSLsVu9TVJ7QX6qFCKanMWwO2szOk46L+i/qLV/rLOYs00FCzDGiS0atQy/DGltc/8p5/
53lQXksCbf4V/ZK+BW6s/gRp8zaj+QB3S9nKAqznAwWoZwEpfhjGOXFdB9xgIUdxYjtCzI6Nwk8f
EY0Hmwqigv2qIjzNQSLik6jzTc4aAr0U4UrmG5CYId+FE4InILg1GW5XTEAs6y7VMSBHpF61iJxj
P41PLcDfjgiM5rEM1ExFBH2aGtz3hpgKhpAO4Qjp7tXR7oje6OLhrVGT++WjDgMa4YLoY0SoDX/5
WonfOsLNvEmDA5HSSRDA8i5YfaJeQShfbqjs2e7c+FiA8J85xoJ9QTr2vkaTcSJepTuhdAUXSCl7
ukAw6vcQqvLYWqW3lwwiO1FojJDmSaIOTdIKg0mrbkikViAqluY7aL0wuIp2yXfEzq845josPjMy
B9uQgJG3Q4XdYMH65HuoglcCvcpE4YSnm308q4LehSLw6m/N3rjxlyF6XechfKyIX0YQGYwPufKK
rQTxOEYTqcV4uNJ70jGOpR4CklYI2jnAM/Ae8CNuRsjWcrdMI+sPLL/9avpw/hU0jL2Jp27fqZnb
a4nZ47ra6kzCuAAAYb/hd7W3FY6fLRBA82EGshtijZ51mJfuwcPnvyFNrKfAy+ARk6MPsJfNv5kJ
850YQX2noSx+WHuf82DCmwFud1klKuVES5JoPBcVRZx7/wbPRlgvEFcC5ANuoMU71yMKUF3L16jq
EWZBBiVzqEmunnL/KnU7Prso8LaYHvJDE7kPzurJJ0BaLnBYWX83edp/8Ms6OvUOvmNMm+5Wpdm0
VSSYirAdISgYwPOUtgEzlISx5y3ST8bVjQgwaA65gsIGmN5lFh9zalFwAGlv77KJDBSLxuNdaHt8
Yam/MKF504tXcGLH1urDtN2SLGQcPWSu5X+0nV/s/J7kaCR2+OXRTtjvVJC59UPOsPWeZyGTuOgR
/wXfjM3utk+JpzYr3yJeKpj8smXcL/SfAFX8lfHQnFPitLAS6n8aCzX2dOumAOG11qAyRPiFZ78c
Xhrj+BItuMKhmtop7Hfevs6BXx5Tkgx+0XMEgRSP3bmHtl0x6EcsdyR/Y9dEtAZoBoyECb2xpoMQ
xGQ3TtTMCWCe6fZ9OfsfqwpBejuIje8VWyDeDtEyv3Yu1gqX8yMkJsaIfwVx6Jv/wyDaGLxvjKf5
T02U9K+26HMWsd4mtnvRuFMTh1CsX9pBqFD04fLuVCbEVIyzs6/ch5qwtH1eVU8KxusY1UAybSTF
oSCI6rmt7fWXS0LI3neCfJ9nPbq4ORjEfYMW9Ir0Lkxin5xDy8XmNBs5Hgqrfsm5aW6cHVhaslpD
8HsV7Yj/Xrrla0DC64XBM/RvMVdK7lTUyTkhhA8Zs0yD5p55AVcLg1sGQXzNqLFI6D7ODit5HJhD
MDL1hALu3Jy7dICSONZgkGTRjR+qDQnZARIg0reEfkOh0nxL1D1v+Zj27xUc35EGu4wFcGHkn+Lp
URR45oS3QFP1RfeAk2U8UKgxb6exV5/Gt8PnMJoUf0wTdBt6NG73Yt+fHascsIUREHTnoQS9BOOi
L27qWAeitJwTfN9NcShuiuZWNvuxHpuf1LeL7yELcrGPKkteAttOzy2Kza1np3+l6oKjQ3Unv07C
PVeDAo8N4RBsN623k+geJQ6/P7zcGehjq3ZwVR2Jwohi6fwYyYh3lyyPjtq+BaxbKPKO+Y2OdJYw
OLG0OKXZq5T5CkvjE/1feoO1r0yI48LWuXZAAIxiFIAkpsrt3926ki6mrV/Y7ae9iFWx9dAlqISo
fHMifm3cp7Mpr4Q3urwP89A99LpzLsPqQlCblHkm6jHLRY331VfevQnLf5CdeGMD3Ig2saQPtdv/
CGueX11+uxcB2fOYT1g+k6ZZLuCTIYgoDtbLkEXjJYUdeYQSEztViOqorQzzdTUUAkNg38a/21jI
i6kdVoMlIvRpIgvINDzbqZooenBH73NG/ogLmvHwrxbCPCE/rx5cAanGx3czHOJkiAIvJ5qh98ie
hzlg4DX7KR2WN4sRb4ev7VLmddsem6qr90QB5s/DKJqjEwYI4AKnicjkkTMOcijGregX+T10Q/qj
0ptHxUVWkcyOOOo8D99moiee+SXpMV4HeoUEHOGTY4fesTVwYkGc21fqD2Pi+0FcU9iYJcbzzauE
TMSp/ddQzNH7AjuRVBD59HSgSn3Jg9hjVHLG5m+IEOLQB0xJEPhflbL/erZxv7tYl9e0rssHX/fL
KW1veJbrorBAPdfnSCxpW8yQJHLkgeq3dU0oUVhh1Sgzgpv0zHy+RdYxUyYyzFg3e0s0+4IkpunQ
alD7C0koYCSW3UQ0CQne38pGJD7oyt1bgvFqwzZgvRop5JGNX5O45qOgIQXzRg7Xu6DW49GJxYSo
Oy+q4WRiPDmPeevFf+kMzT2AgF4XB7cnQjGB/q7nXdNpmoOEFXwCWZHvo+O136Th6t5F7ugehk5n
AtaIBCeHYhounM75KOMmffRqwRozZ/d+Vq4AJQjdAneYj5YUFHrMlpW90I1abYWexa9QoXSYbwYf
HfkWPlKSKyOrn9D+p9cBfvkwDVn6t2tM9tOL+oSDaj0TPYMKIKVBzp4R1k9Mlim+KsjQnZ7QI5LW
UjdHYn0CCiqq9W+/QqPCmwFNW+36WLiV3NVWHh8I4nurh4GzgArV7TjY2btNpt29GNcc/+IQnnvV
kEDC+X2o1/x1JgIQV3x3kzku4X3WNf42nuLwGjcOpOIUn71MUuNVVCkGGI1FZJTh7eQr7wjN0S9T
M8rnSNNe008FiKbHR0ieRnXvl33BB9QARA59KHdd0affEUmRR5sYu5MpOVsm2x2PMHZEfVKo9tsu
UmTVJe2nul7LJ5L5+lMm6v7ZruP6vQnQ/bl2rT48wkB+u2YwRw9i+O+CXeY8jxGFFONM4mnF5bDN
ZOEkLZTzZm2KmEuNkEICSN9nzDiW4A53SwDfIFzUFq9+voEAt14FxNodKuor3dLqYmzvZcy77Eqy
R3g/ejQybVKw9CS4eTHKpSquVFzUT2nk1O/8D15ijzySTuNwYPJbnmmjC1556355VH3sdWOe/XId
L/PihB+LWXnaMUPgH2p9ZHrAyuKzmOd5C7tdPfsF3uANa2iP5XehyrR2SaLoezK9Ct+WewNWsEfV
9z6Sc/UhS5aEihQWZIqEZKiq+bVI1z0V0rmJgGUq8IHnT+gUJAtxYO0HLxo3crHqgB6O9rlp0/RR
eYGzbwW+NrDR8Oz5aMJEYOeHqSCOoGrdFNUyAjIOMJ8gnfEFPU4EhpBPH9ZcgMxR5DdWO6H7/guJ
BpR04XTei+i8sEsWsrBqihAy7zeBWsFdJ2/eXI2cms0HAJfSm75ovH3A4+xi/opwpM3/UXZmu5Eq
ade+lV//ORIRQACnOZCDMz27quwTVGXXZp5nrv572EfbactWt9RSq0tVJBDE8L5rPQuy1fQUM5V6
rT7gyjH6LL/NcMvcotmI73rMG14dM1LqNCJtxVIRUl5Usa03wGYhrKPV221VB+hw4wzauW/JCoj/
v6LOOB1+awagK+rLhyYSg74tWg20KcKM/rqcunkXzMVP9JrEyvtWup+NuTlObWBxrB6sG+YffQMp
atjafSs3lBebdRoh3Mcj01GowfTggYEUO5JJITsb9UwDPEmM8ODX+VU2UzNHUsY3r0fhWh90/8S2
yT+NGROfZlMMczJ3PZQ6vpEm20WpjNZFJoKfc2XO60aZ8V61wbAiNalFoRBpj9FcVY8EJKBaiqwJ
93voQhIFnPzXUX21LsJWfwUBo23izo1/tZmrdnZkJX+lYdJKQLnePk0aZ+IV0LJSsANt/GOeQJSY
J5V6xIrts86BrUfKEL03mXhAMdGjsJc1bwMmvgc/oLy9tgRbFWVTfkCCXgD3i42m3dTZUG4FxGXq
txVRqUFpmDy4KT7wp1ulTRkbLOpINNGcKObDoEVzFK6aXsKxsA80Z/E1aG1nrtKAPm1GnePNb8b4
2qLZeRoR85xNU0vf0mEpJ/DEX4KSXimMUI4gpjaZZ4yQ5k9MsASVOYbtP0m/mJi0Te0O2QzVLpSk
i7l9RDyWJ/5dFw3i1AxVtWjyDGBSKSUBWDa9M54mbQSLpgfqKatxk8OeCEH6OGbCemzM3R2LMiAB
YS32yNHpuldsxsNTPmZ4CocsssVK2BStM5cQLBZs1/wT2xK7ZDAnv812tk60rmJchHV47EvT2A91
2MA5CqmJtnndGh7uLeNlQGD7TOnc31naCFyf5f8aSx0tTch9yZ2bQFDtJRrYoM+eYl2YbM2mGMxM
9Ni7puthukaw3yM82NkoMQ7aHI/Iqd2pObDxwtniS5xYBqtfAP4HK3KWp8Ak8dzLRBEJGs7+9KSH
cOKpi9F6HkYgY3QnhzUNvfJHGpTYpAlBi+86204sADB+fEu63IyUDnOgTmUHc14f7fniTQYgeqRd
MxFr1SYuy1USk48IOAAwdR4l8xvZuvymLmES4nQwbuwO/sxWs0brEZjma4TsB0A37Qes7u5jlFfG
Ne3TyFqVOACnjdVYw5PrsH1xnSkBxVAsxE4/CUscR7mzlH2vzShBTtbkHlldMbaJaACuIgO8E6PS
xrsaA1exWB2jPwCahjOrO+JoBB31niAw5jg5QuzqgqLcxU0wvFnQEukHU0mnYC1ayjxxmf51fAoN
rV8R1Sn58A7jXGFZpH5FJ8Bx+3Uj4Xpg9KVnUiHoHzPRbERVPms1KwEFlpcgRgSKaH5YRyGgupCE
IrYbloHiTTWo6oNQurdq6sMjOoRpzzfZbDKbOURjWb7v5gwGMQyHnRFUtD3ZnD2CvqF/hXAVRSNR
3fFmcIro1NMi3lh0+mM22DPM+rGyvSFv7cjrJvk8BNiNoQs7KMywJ6dN3V5jH5fnVNef4lKV+8EW
4U1d9Tp/lStl45BjeG9NY0cNhaA5i1wq3VY0nZUImx9zN0GoSCtthyxVf1BGNTwA8i8fUpAdD5wO
/BefPcwzjT1ItsbYPzo9Oa6SfcAq1Nh3U9kYF0EwTnLRFbQZpkLs8BehJ+Hcf87tUbueRhTEK0q8
0c0sZnM3dVOw05txuAn0lrNz1kfG7zBxgLx1+QbVFowQP+73/ZiHyQqesY7apwEcHRbjCjOWeVM1
9XRKovyqS317bYq2WSOhDryZW0UK0aG1bS1oqwlSUejTWK76ZQsi6Xk/1uiWDhg91K5yo/GkA8Wx
OJTAqQvTxP41Ehu5n9jsg08k5zULWkG9UFL+aqez1iDkLyrwx0L5v2xl/lBULO6nsHyZejzodEX6
Q9vkMdW1gogvhnDlwWZo1nQetUeH8sAv2s/wcji6s9HwzWMA8mMzL8cvLWRj143mEY7MHcsO1a/G
4HDutgt0W8voHi178ETQs68FNn+JDHQzulV/r2szjDpSaPNDZND0mIc29TqT0y2FjZ5A0wBgc4eL
KsrqrKCU4zsvpV/dox0qV+U85TDUKEeuGLZP9sRgqPJqldTdHuHfTTWQATjnUGyUKVdRP8tV2tj6
gVD716gMxhPHo4qPg2Vcunp60ycmPWhHTTWSh2Aab+waQJaRNdF9NUqS6dg/53GR7CGT55LWc0XF
fvZd6CI29isiMJ3gTzYbDxEHRGZAVBKabdsWnuGg/W2zCh6I4wv+dq37TPCEi6WLqixG8AWWpDLY
bQixq+tKrxIKs9T3+znWbh1VqB3sQCwPgOhOQ0EBcjWkFYe/Ru89QNPGLadJlABjACfayubrgFIz
gOxpU2Z+T7M4LO4LRBpQZBeIZzqVGG2xqOW+KHd9wZqESoq/iorC3EWTPZwFUjYPZQKw36mFop/V
sfPDgpb5OLtNTfsDGXoSa9ch/9gVFavuJUftdouoDlBqQtdcL2T4g/1iSSQIEmI7wOWv95G4Cco5
/qfMjH6LmbjHqSS0tYadH9FW91xWw45pzyDmo/xZZ3gpEs5tqwIAytq3bJscRZEaT/aY6nQ0UxwV
kJA6wOi685yYVP9UFB6jsIuuJrfKfxXO4jxmU4vVoTPCc2JOj0zN0dEqaGmsoe+yRpCCsM3AhlGO
LSZY9myC0btgzDbNZPlEUw2NHf6VV3KUZiQytdpRIizRgfE/75QYoi0ejvZHUrXxE34k6jqdUHKN
yQapuAE50J1zZ2n33Lc12oXc0AFRBya9duFq9z0WoVSrQT5QSL2WNRaH2tDi15gVasUxJ14bSxOt
N+H8rJQqRLbuLavdEzaRniLd15lVU3Z2vV3RlcQ8zr+VYzYO4Dv5dvWDtsl8M+HgXMdyDLwSQHaW
AjzJ+nx6auJp+IH2APuD7GcFyKMft7OgbMTmN0joyk3p3ajMAosaFtZKlTCc3SFinzYMqODSMtXQ
0AEnSEMF3ChKCiozOMmfa8yjJLjKubtvWvocHeSUvGpBXNmacUOVzt8WVm/Ry0rpsMS60m5MBzTz
7M7EcRjOvYY2ALM5Mo1826t2sRrpkXU0YuHfNaBgSFcw75tqRuSkJzUVG6sM/L2dCWR7RtAbJGIp
65UddrPFhuAgUkQf5QV039+GnoY4G9Meb507e3mTRqeI1f9G8skAOmUyvy9AM9zTa4YtnHTOTSRz
3kEw+i/sYMJ92slD0CRUFCLdWbe1+WagUlyH4aBfw5Mol+b3DFa3bzT8sC1WpjKYxKlVU3MVZtk/
iHeBxSe2Afy4Ub8zux4OwnDHfQKSdJuPKr0ZM9w9teiAQLvTm5V16d41cLaHTATM1hijS4qyNz5S
X6b6mQ9kmGxynznrbkVgip+EXA1eVhXiwFoSnznVWg9jbEQnyDn2Ph3kQGxUE4Drtt/GxKTqMGet
fElUFJzyJZmiEeiBsfXhw2ir+tC6UBR5tdVDOhJeIdwMCf7Udf8USv61bMekb8d2bhUSYbqbTBS8
q9wpzfMs2/hWdYhThqV5NRhVve77VO5V3ZMGQujpQwJyxYtUtJxPUP+t8O6iu6Ene+Jk0j13fDIb
E2/sk6qJbEDNqNn7ADqTt5h6tro7th41cf9ax2SR0oy1qqt6oBfb6WV5ZfLRjIuSFnYe5ul016cm
TgkMipGFgpGaDopOOOae1Hz/1FlwDhaORvfooF0gjyT0FwjRqFs7KnPix4Dl7A41gIn4spTWTRPQ
/lpTgJrCHeg/8Rt3/FI6Vo27FXWDUSSDHVf00wxCorKekpQouiI34isquTTsu9G4L6d4fEQIbD9P
dRoz+TX5YWl3bUpDInHAxXCjz1Z5Wzex/lZLy9kbGc32KqZMv44d0d3QQC1/Vk6Gt3u0qvwKxCXG
p5hTVESm4dL+PDcWuL1/Pf5l0LOrocg6SHYwafFdws4nkU26S9SqJSXRTUpdJPm4Yx1hOaOKggHY
5MSSuxsncOz/PcJLSMt2dcaWrRhU/////TcsDFKsPVnLERPFirVPIcVta9TIpymJxTeXWv6p97FN
NvUkjt8GwTsgoC8yogbYBPj8MPTI4KEExLnS55NfjZtYMzY0LryvM34+Pr73V1v+/D8paGLUiQxA
J0oy8XAPHNxcU69xv0nw+pDthG5EgncjOYf0K1oA7y/Cwm9WtN+4JQoR/Vs2sXXUANdRLzSQkCVY
wr++q+UfvHyGluta1PNd9qDqIuISiQAJtr3AkVka41aJyt1Xw4Ai1m2S3deX+uze2MGa5KAZSprG
xetCrdQT2zLZ0F/iY+hrs5eyxb3iw/3H8ONixS73rjGVdfj6sp/khyLmdSzdsRiWUpkXSW9dp1De
Scahz16qcZyDPtTXOMiOPceeIEpefdBytVZsiCH55pY/G6H/vfRFnh2kZdYeiKNbNT5lgb0mbRR0
wRMCrw0nzG9epfzsXdqucC2bFt2SQ/l+8ARGWFVkSdlbkSpqc+BxjrUeps/Ogq5riHZ6rYNee+lz
ZVLUdh5r1NsrpzSMewoA3Z/IVuXPIRmONHM0aGkVmxBnQkFRWsndbLSq81y6Phz+a6rZmCdzttiw
vSRYDLxsuv7Nt/DJ7dhYsR1D6aSzuZffwuwXPpKYWG3JO1FrLC+3iLPSAwns8zcTyYeMMwYGEwgu
UCIFdDpt7x8ca3pRlZQHt1VA/GlbghQvMdQlixeAFIT6mxclPl7P0fm2oXCZBLl9uLOOozoEGdfa
ghabPIKVOM2tEVNv2hXxO14nQAutjXW7a/bffAufXFk4rkFrkVOnkvrF5y6GhAXLJsrRJcvLw5ga
naO86TxIyOOD6VK3LlxSHWmiV1fYXay9LOizFjakDgON24Y6HZa8iDce1sV5pov+9vUv/PjFOMtb
WKKMTeb2yxi1Ypyx/82Bz/osh7/U+Ip1mvTVLbAV51ZvgWTRk0+/+Uw/jjTHkDQvBcMA17h78eHY
CCOpmLCQlElbec0AKasjL0CQ9HL8+vY+ef6GITi1EmNhSfKM34+0LG+bMZhNLB6l8zcNOYtVUXJl
D9jk+nL+Zub77La4jOs4ymBwX064YYLp1k7JaMzM5Gcz+MT24WZROvLar+/qw8yuLEUatKsMclzd
DzmXSUYAAvR7mlyyepXj+FovNVN9rZqcItrAaVF8c8UPt4aUzWTBEsplReGTff8cSfMyI+I21FZZ
aBtwFERt+jyjq9/+z3fGdcjvdIgS/rg8zqPE+dDNalvoi9CcGDA0nGZHDTlvEmLry5Wr59/l4pqW
yc9/tyorMpnIV9KXnEeEBhfrhg4UtQTWj4fDj9yVawQwHBSip2iciyclogKqcu0jj6/e/GxsbsbZ
QHCld8XrMDXaL3/JwJl8mhBhGoJQN/r51omt9mCNactZWUY0F3PsogvjNiqmn2GBZAoSe3QOtQDn
fNKl4qVMJu12NpXPEbsu37S6RuzQoKhNowr2cTCk8bYTGj4Ki5BwfLt40LQrqTcF+XIYJLU1ea7x
bevngCNKI3Be59nGUOoOKL4o/Io/o4Xaykyybmn7QuMsqwXqaYAtKYhjWGMgA7FR+o57cDh/vAZJ
7G/AyCbXPqX02ymfnJuw4Iwp8IJtSZRBsoABj1pmZVgL2Cl4ZvLWdjTNwD/7pRcqhDG5VQpPZbp/
dqNBR1cg040lS1SkU3tbIRR+JcGNiwv25WairvIAbzZPmRxHvR+9ziGwajR5yI6PLZRFdiXTyYO+
T1ZhNYVItelZIWtCLO6L+LycYVYGFBYwHQurvrRAMlWFvAd4c43jYDcM/vBk+IOzywBuraNqUQlM
eeNhMzuXOK13GaKITWITVQYSyec4G9NNxH1XR9qP0PT7PUG5WKBgAawLCz2clC2Bb5aBrn9hvqKw
s64dlLd341yLn70cCUQTkj1yZvxBa2E+NJavHwukdbAcAgKqzZZTIZ0J1IZje4P7djj6KT8EqgmH
ORwajSO9yFlY3WX8Z8ipzPPCaZYsQDisnSEHzTjaSpnPVD6pUtuh8Rf1mcPY82lA8T/GJiu3ENDn
vRkk9NLFYG0QwKDMypNnjdyDtbAxLWbNdGrLpLvNCrz1kauVqEosoGATqvq5tjCs91b/oM8ZWkHg
SpgioBGQaVQP4CJNwfbEoIszGZqNlIgK8cqcR+c+iMwHAIHWtjaA6CKEyvhr+lYYLemBk/4zMmEP
avWtXVDz7WqCCW2U5cIZ7yeJHzzzzw0OW8/w+582k+sGXQ4OmJpwGqSB16Vv3Wq2f8JUiDqpdv7x
o75bzzVKg0J3V5TVtMM8mtd105ERXWcrvaZ0CMjmCVfgqVFlsSlKZOG5eqgMOnA4en+MoXyQ5lys
4zG7YgVER8YMwDmRDEEN/ftqmkAv5slQvdGEsElhobbI8Qy9Xj14ckInBbbqDH1JW4++1m79QOnr
1OFYD46qOc+dH+wbSdev8GW/jtDYrypotj8iciY8BY/ITXFHIjx8dDrkZhiSqpPdlPQ5A6u4xVk5
/ZihRuX4DD2iHRGUV0NzbgPssujRUPFNFQoWGizIH/B9I+/DOsGHhqTBCh+wwTCjYFh9xugxo5fH
Din6XIiVUeUx8YkoAvupS85z2jWegHFJ4QOicuAY4zrLqOTMMjQI6ClPwLPqdUni3HpwpLafZ0f+
SQ0SYozOIlglC0ugY1C8tNI9sMCXHrdpgnl3WScjioqkGjfrpOWF6oP5zGqJZ8GpKnwN6oniB9yR
ANWTjcsPh1r7BL3ZPrJ4BCf+L8SPYjJwwWvBcQK0MBO0uHNqwbs2wxZGglS7IGrmJ6qf6qRHMfrx
znCRzrltDbSb8aqMoj77aMauyzSgIz0k8Rsj4YiFKN3qA50ClzzNQz84WEAq8sYe867Jf2GjjjdO
2Ml/ktA9xYyGMziJHzaBGF4xkQPDKK+fM8fIPD1otFWr06MTRTKtORcOhzTvEV60Rklc3aw2Q0sN
F+k/hPYRyIBO4hvWgnitpTy4wCdAwJqj+mBLhTu2TYgkQ3vgBVWK2Se32L5mcbu20SdR/RLVeZG9
T9pgIV4qhlOe+/qu7rW/UzJHW7wP7lFB5pxoceZqb+MSRpWBcnbKa+nZiD9OOODIyR2J8iDnU4AJ
bNqKepMjgWP4QfdP6hZ/RIz5Aw+hopE8iz2mX4MY58I55ynmwTqCyma5KDjWIrbkrpgS5y6dlfOQ
+MPfrGxfiBlN9+hSoMYijyDyBohsCLFg3QZFh5m+RlLGfS3iK39M7SsLwv9euURT5GrWr0DmWk9R
IN4GI6n3Dng1ABkILpSpN48ZcwrfZpOt+WbPkCFw6Y3FD1fgxpwkiFE3HV66uHFRT2nY7UW5xfve
elT5/jHtxr6pcbvC1KVlplHPvqrLsPCgqV3Ftfztx91eN9BXuXZ+CJL6Jk26+0wvENyzyaDZE2ab
HBXIqZP+PYgWooilRfJFQBffCiuFqimi0dT27pYPOCJ2UvWnUDJrkm74hvq3XCF4dNetNr7NoWt5
Tms+c8CvMVWr6ruj0bKzudj5uLqulv/qri4vD+ta0Po9fya2dj3+Gkmg28wBPR1oFvmqtYPo3CUw
MdK++h3ECmNDXzHhZX0Cmc+WP7/e/IllF/n+x7BN5/SpBIcb+eHHtJG2yJgiuJ20ZgZwH1JB/DeC
aw39QVUAF4KG5HbxsbFgyHNmS97oIX/zSD6ciDDPGYa17HM5L+qXBbWK4Ot0svgRWUPaM+1VPOsJ
FieUnzhc5ECEU4VL5etb/7i/5qK2YRPFTTlKmMuf/6fYZeUYRCLXJ27Zau+DhBAbHIOgDTQcpF9f
6cOJyGYTj2TY1KkICSxI768UxKY5d4nyPUxohJqI6qeIiCcj2XTbTCj/vr6a+PA0uRx7ec7fJhmz
H16pM/qDGsTkey6xMnT0ZyINO4S9FZ6EMWkx+nK22MheTBhcI5tWhG97emW555E9IPloSBJpOwm2
kYtwog/tdUQSzNe/8sN5ih/pWrokep2DOj/0/TNJismGEuEyo+Lq3VWjE20jVJtX5jD1WyeO/Cfb
mrN92aIe+/rKnz0e3ryydF0uA//ivWf0JOvUMX3PBOm8DQxIMJXT0DVLYJtrjrEmGsz95priw2nH
5gDnGLrgnMCZ2Lo4zLl9rI9RrVyP6SxCkmUmZ1UHtScH8vlKvQ72ug+Une5evp30aLqRpET8tZLi
T0oiBH7ZMrovCNr55owpPsxFOBCEbuJeVSaVw8tD5gj+uEjK2vR6xGdrHzMmRhqwEeyvjoZyO6JS
7PkczcEJ23JyPxWo8XSteiOw/ruS0b/z3rupaPktrm5SEaF886F42g2yjnuzMD1/gkemQZILikLc
ia5P145Z93vNb+kY1GVSPvpOFd4Klds7tFsodsrqN/yNgczzpt8hYVmQKFhcVn3jsklq7Duar9WC
xceBZyd/2JmTxbBsyKw6p5iYlONW0OFcKcz5tJxxseoQrKHbtdOWBxhtZGy0v4jZha9GD3MH54rc
PNCKL62O5cuYEbVElLxOwWS7T4auld9MkR9mKx6OlHTipG1RErqcrap2BotpuoQ8OZmDh9/IDoB7
qRqW/+u0yIV4s1xpKXUwMN5/mMpo6KBUjuEB40NPlPs5e7r87COT/uZKn0wBpukw60vYbo7uXBSt
S/yFQ2yiEstzXf2TpeXtOEv82sVs4r0J/elYO31I0hyYmW/myE/mAMY8dUnUZFIHjvD+Jp2y7CWe
RwMTNEfdRuD8ySID+SRy9dq3n0daFN98at9dclkk/rPcIAhC8NlySeR4SL1IAGIbjOec7rI2n63U
9q+/nuc+e7wUxSSdCJMSy2XFN5Ja1MuIZMeiLnYqGXY+KgeZNlSzM1LGr6Mw++frK342Rv97xeUX
/ecWFfuarA4Q41WklxKOck7ls56G39QXlwF4OU2wSaC0bKmluHwxbDqtL4NgkfwZtW+8+bBWzrgu
CIBJtWZROumPhYa9z6qSjSHcl69v8dOHapvsmQzdpKJ6cfEwTow4GHrDs4fIXJtN4DE7ZTfzxDGU
A9ivRmnuphv8m68vuwyOi3u2HKq2yhESlsdlyTgI60DUGsB5vCT4GiKKAj4nsBukr4A46yVt7OsL
fvIq8esI6tR8HrQnLmaBEal+RlAhCs6I+dOU+MH9vrQOzPvD/z5qaJUJpjSmNZPC8ftRk7GpnQTG
dM4ui1nEjR7CMtR+2hpOj69v6pOnqOgascoJZWEivRifiCvGyeARe61hpA8+GoRnI6C4VYz+6xCW
z19f7bNHSJ/FpVFlio/LWdl3Q42pWHqObt7aA5QHEZbDUUtD8evrK32yuWD15qRjM11zqYv7Mrgd
9AKd9AwR4KcThJNoAp7T11cRn3x4dBlpRdN7Y8q8fFGVwiLRLmO/cOgjJXZ6GlsBVBE2knx10PI9
Ik7vzjO0zxV4x2ob+ABHwal1T6gssk3LtvVIZ5m/ERKj1HDuOjpk2G3ixf+bSor3X//iT6ZcOsyU
0ZdGCxvvi1keZ4M/z/nAmpmXETU2hcsuHR4SAOXHKOlIL8K39c3s9PFdCGGaNuUejhYcZi5GMy6L
oLUC9vr4P+srJOLWVeqar1/f2MdZSFCyYGwxgUnLurwx18Afv5RTvTB7QS+8x926ra0aHLizAmS9
Nuzox9dXFMvE9n4GohPBWMafKS2F4O39V2qNvWZoaUedLPcxL2Puw0hgHorZ/tlFwAgsy1SbqYjv
Zjyzf1AL7hx6Cd7Xv+Lf6fXyVxA2xLeLFILP2Hj/K4jH0Gc9JC2ogKL+p/JjH8VlX5+o0Osn3yAK
YZvZ5rh3B1OxkW3mLRTR7JCTYQiVo0+vlU79xgrC5gpHqEm2N7FU9BFCyhh2mjq/krk1V6jW6+ui
qcP/eTzy25cpFbcXMeqXi0fu5KZinrG9juRIT09pQk6Jueu6qd11OaWoEsrqNy/u41CROscOm54v
R9wPfViTNCc/wZ/nNXQ97/XYcg84sIIlG4HQ0JLDYSFxz8NS+K6vZHycAKnguEy0y5gRH8Q48CdD
Hx6A4zW1SnepGwHcbSswjgS8w9tq5CMeBFCkqLKJsgIsQJIq9A+m6H0HRe5nqoDjgVSvN3bbEzE6
9G69Y5ogTlwuiWKc6ScQIyi+kbrb+rqeoe1r+PYeYJ2Od4nIJBzjhWyENI00CkuLbzpMuOmadEaH
440VcOJBZLCyErSkhIDDpxvbZvv1oP246khrOfi77DQ518iLL0dLDYn+2xAesj91r0xHHIAaqcNs
+N7U18M3BwXjs+uxnebRK5ZUunrvvxEazqjM2MDArEWjiyfH2XDQpp0W+fFVNQXkuFYtJzsniDkv
tf1jSQaFF6Z41kmHDTeVJRwcufYr5yO18QcN5BlBl9dumwdbbHDga1vZRI/EC+vsmEN4xkXhQkiC
fvXkB275CEBgUfdEEwo/PzmMeXnbZj5cyNE24t9J2Dge0FAidZEhwpUpCi8W8zf1BfnxZLvMU+wR
xaIAdNXFTs1QqLTagLgOuoJA4VJkIH4I2lSPQCWmafDCOneLxq/eyBoKTAMtaZX3wOywtNAhIGfA
M3I6k0bqslhE4T6BYwNzrxO3rGM0R5MwonFXPOtZmHwzZD75cvhcTGoTDBiHvdH7V5hSd7VKJ5Ue
DOl5Nzoh5hDkGhulDQ9fD85PCgDwc6nDIJqzLUNcFiYEcq+Y5q/AI4t+NUlDbGeWQ4tJqOQ1CICq
bKrQPvpQ9Y+AicfrVMwZcmb7gPO0fPz619gfXxo9fEvYrNUKJePlSyMdQqvNoIY6bkpzJ+m3n3oM
WXjBNZU/5zl9RpGHBrlQKq0PMI+zraj6/g5xFX6tLDgVhLSvyg6IzBpSW/1SDAMbkTIaCS4sWx+M
zGTCEtNjQIC7OaBpU/cif47zodtThnb+JKBWD8SU3Ot6QEAlyOdVreP8jiQwLbSWEXUqIhj0NT8/
OY2s8ptFrLEMxQ2+BpLrzCrcFZ3unhvMl9NqqsuapBsUn32cuD8Lp++8aW7bTVQ1FlBNfPkkpPR/
4GBgjI2LaU3MMjgkoqF/ObL6QUWkw1pXxhsaMKk3JVH8KxqHBdmccvApx1NF1ftvm7TGQ48o9Wj6
2mNeZOCw7aiDLhz0auuotOCxkHOvfNpkc57luMeC8Jtx+3Hz8299k/0h9jSFKuz9uDUSBIThHOje
ECECLTOSRAcTiN/Xo+Szq7Cfg6hiILMzLrciI7OLo8g/9Xjw7dPYFMWzQQjq1xf5KGDin6YCKCjc
2WI5nby/l6Fs7ZBFcmb+KFp3bULbXp46CR7lxtfg6zZ2HdzBhG09mtfai84uFJyvao8IG36mrj+e
UwAGa5H76XXcpu756x+4XP/9VojqDIo/5glUlFTM3v8+OKNt5Tf+DJiGvRZOAuxMh5gspW8u89nT
tpChuDwFC4jNxXJiyZRk6JjrWCXgw6CByF0zkcCw6kEN9cOTTPH3Zv2RkgnkhESTzylGRFSHRXhy
UOHvwO5imMtMjX4XYGXyfWYA3zKjLYZBwXFfp1wXW0fwgcEM6PeTD7o8FO38muE0PRHnpI6iHza2
m6b7yTa9xErg4UtZHQW4uw3rl8OWlze0oobaHmXnqBNEPPWk05F98kX7jz6GYlMQiXHtzwKzUymd
s5J9CVJNNQmEuUyU+2ohY27gxMXbKWnH+4BYReDIqjXujJS+RKIEfpS8dfRvBvTHc4rBCZsehKSo
IJ3L6V6lXHmmxQaCwvHh6NLS8keaCasUk+WzjQ1+lXbMAl+/2U+uyj5AogikDG6BXXo/gGLCjxok
D+RRMV/SeQal309+f9DkrAAiAttySAHZfHPRj7sTw1y0sahkdUbt5XqjlROkGsedvBY55aaBGne0
62ja56OWnqMA+CkQuDLb2gXJ1gjKyQvBmeYhCJEhvu16N+ii2nWufisGZ9oPBWgGJF/6RnSy3VGy
eaXG8Agq4/eoj0hZxvZPOyPBJT4539Z9Zz43Biy/CUDNTWuE05rusfUn8IfwnJNoP67mGdFAm4G1
I5ewW/sTal0ABcZec5o7p4oqD0xntg1anDUxMFKUObO+7Tg8Eeo8kUlUwKuzBl16gGOrM2XFa+LC
m4OoUEI02P6BOfjF0SGa64rGy3Rtz5hA6si4A/dYoe/OQRJ3ZbvLgEUcx1aCQAnn1xEUqReQOLsJ
Oes8Gab4Q9BAe0VsVrUxSPvApzpd1xk94FIzrevRQsUUMa39xQMjvxmwn8wJPEmX+UctMsbLuScE
JlK5g5w8meI0igvTXqWzrA5fj5VPZjh0aUTLLgVaKNAXOzgMlm5CLPXsFYoz2VD/TQckd3bzTW3t
k++AHQcHATYdlPKti83W5PpQGsNy8gIXAr8dvNjOHSaGl66Pf8VOcfr6pj4Z/++udlmrQdA/u2bF
1QhOJEQXwRvhZvByfxbD/M1r+uzOEJpYJuo6XtTlSaBA7ZeQxjl5XYs/k2wrd73ULUjI7kmC1qsb
Q0/9bz7wT4YGBS/ycHRTp8F2+TTFgMe5JavD08rhLZg18JtT9Pj1M1yWnIuljx2GWsTM+Dady6ZV
AbxeZi0zl40H+SUaOYcAFCP0eYkMiTChk4UNaAhmGZHURht+M3F+VNvb8AhNdjnSdWz5oWIZN/qQ
I1qaAEqm/iHDpbOhuZa/5CVTuNsaJPC5lIH7NH7L0qJkgqOh/fUjEJ98HEgnKTJR/UH2f7k9qask
sFITq1dUjzUGTD07zmFg/hD8siuSlIIfGSjnlW7nIZKMEWoKFOBuSU78pccAYGDD0gZQepOuQf5+
WyvUP74iOjouGzFHkTt5WeooZppIZa3PXlakd2SeZFs2K7sEEM+BGsmp6Miy6HTD3bA2uRu9U813
39nHowQrpLJNzjWsNvyHX/ifZkSkJtlSJLIBhVjRJswGgvmImmdO1AjbaWlqJ+7CgYQcld7qYPR3
rSWTHfmU7l/TDSLSQgrrijC8+gbyw2iuhkq55yxMwXcGSNxil5561Tr90ejVoiRzqtemIA64pXxN
dFfIMsIuNjk6M4zWlQtx+LCouNaanyUHsxZXbIPMHVpD885XpIi1FYQ2PSMP1a1pJE4Z0F04XbZ7
XdE/uyoRmi6w2PCxzJT8owFPI3nbauZ9mrWd1y1ReFVUo1rtfcxjqWHkVxZBEtBR6ZDEYaUvPqz2
WDNwt66OtIk+/7Bryhk6na2cBkqwX1xXedddOXPmftON+jheOcYa2JioB+FSuWwo5Kz6cRJZymsG
ssb+j7TzWnLcWLr1EyEC3tySIMj2PX40NwjtMfDe4+n/D604GhJEsGJ0dLF10dpIlsvKyly51t9k
JfbpIPB3177nwoa1bMqzJeeXBy2PEtOr5fdl0wFHEgFVtGvXc2lidScZk8SBlBYTpWIf9TZoX2Lg
K88jckl3wRDaO1VHhAVgqXxAaEd9HyM2NUK47GTPFkXnjwkxBtIxpVzW+6nR0w+5DL0E9SOotOiY
fGpglTvA7R3e11JuemUTRz/D3ILagOP8GiKr90hvO+zofmugQJ9Vf1H8IqVpTN2PRgY4SOafLl+f
M/EdPWBw05O00FjSLVtbpfrDrPPC1YfkQeCPNo4bqSsLhS9Hpai7zswibjrU8KgTnOcpbWpIr9wD
to09n1TcaxTFzV0djcFe7ab0u90BSoaOdjz2hio98dZPBKHDxjKZNu9DYkxA5pR0LnfCnMaWyeov
GDSzgNdSLl+h8VkU56Cwi1W/eVJIWH5R++nD2LeqwLpgr79lOc72ofFW+unYJICLLPVOgbNJE1yz
IhOr118cyBklOky0WbwHkv1SB+MOqTLBK1hkZjlxZyMZkXbnqYuZuTpBiqw903t6e+NsWgDZoFqk
fJZQ79KCrYbStOTFYVyzD6HxUvbFkxk3glfsRpqLc0v3C3fl0uOwfmJ1eB0y5DKaBoD4j8DkXQRS
vnHmDuBPj9Z/WB06QxkOuW9e6Ksgz9dA8Jdag5cIP6Xfm/4L5Yfb03YdRi5oENWhrEInEUHI5bQZ
fq8EZSnBxa1WKqjSxnJpJm+XLttu35utebxtb+NAgS5RqJ5StzCvan8yANOyMjNGJDnj/9opjA9I
tD/UEPbuVYK3j2VidLAfqY80BuWHPzbOa1GnhmosvHHr08zGCeQZIg2vHarn9HuiRghNJvfmmL3T
9Hs1IRep+4L0ysaAl1InIwWjSVC8Ch8gDGitOsQDpzPJDr8r4Mnwh1cIW3Twv8SeAOmQsq3694Xu
B4LgZeNQXBhf7Z+kLuTMr5jtNA4RModhDWmHzotGyxTs1Lc2m8tYWrdpVCVWg+cbTMxqIyl5PIxq
CLLAqEvnkNsVNJVSbUv3aM9DoBQghkyvMTQduZP+rzMj67VxRm0H+xJUVNQx/NCD+BAWEgg20YEB
kl4jTn8nlZJ6oO8WGllosisKrnoSf4tNSXm1mrT4ytPV3sW2+RyMYLHDIdM/wYEEv7PPbM/ww3hm
qZZPTQY/6tj6vlcn6dcklX4AdkDzBHW8uygJ23cwXIP2hjaFPpOkf0cXnyjQXjzpaoK40Uxeu45i
UFZZbQROuDM0NRMU0fQDf44FVrKI0l/IAJIoNrTv+B1o9DT1ZYwz5eQniDPC0fqQRs78oNECKVix
q73x9k7lvUr1EwjM2mFWXVAHELyOni6R8EpJpx9D1i+BUlCD8u32ybtyMwt1Or22Bjtkaaxf7Q7V
ymndb7RxUWLCc85Wr6AAHGQFsiRx6DoTsu23LV6jDDDpaGxJujdpr197NrTpM3RnNRo6/MAG77+Q
qQJ/BLw3Qd3nVpX2OYB/et/F8JsEg30X0dtwl4WgJJOSLqmdEVHEgeG7c6vSLF4KlLTu2jKi1reo
+SalVAsmaWtFHBrMqclTX72qcxpZaCSJTd/UzATeZ/BFP88lxA99g4jp7dnZNEX6zNTIJoPRW21G
6If61KbTw+vIZABb7VFhAVhCw4ctCOi2Vp5HPB6Q+pNBYHd5wQwSMGV0e+FOHaBNTJDRqACAQHER
oVWm2rpg2TcGRlyqY2jpeiQveWlOawcz7lpz9OLJ948kal6XJ90jzVwCfMb1491WsLSklUy22FWy
lbbDrrbQPPSKyrTcsvKVl2JYlLusLLy3IqqD5Yi8DI0F089YZrtz1Ypu07dNfOFUlh+hkLlQDMqM
znqTy5bqh5HMLZLXBRpfplPzgIRsBWbo1yS3KS+pfvSSZIZ2tOAD3UNu847GZpRsY02V9kj1RI/Q
3UJi1FGv7uosONRlOXq0vM88Ev38OFTK90nuvt/efxu7AuwFr2rQNGAn17ei2tZZRgfO6LV1CEMK
qidq9tTXiFZLjeACXrbyeopAJhNDAQe+ziDkdDMqfcSY+DXpAyj2xO2h9iCd1PlP9USval/buWDX
b2zDhZtiwbyRm7bU1a5H2j4GkZ0wkWBk7zvSzL/8GB46KXWUX7encrnDV+MD9UZyhAgDNPoaAA/B
b4b6XDd45VAPn9IEoeYU3Qj+Y/sQ9YPxoDPTCyBcF+Q7N8aoW1xooCeo0YHqWR01VZYs2bRHL8hx
UrQF10ekPk5WNTiCQ30VQ6GKSFF5qegq1OrW3grqhA6lIw418ifkuTv1wyzPxZNSmfEL1+f0QbVR
RA5VeJVya9K+/vEE6yQHOem0NYOTWo2T4mfeAldfagAowEth9hToKnzzhtbcR5Yc700aylx/7BzB
Jto4JAyYRPISNCygj8sJHhv4TDMEilF3RAKoBl8kN5F6H4xyv/RVqN7tcW4cFN4YS5Kca8EkQrk0
1ztEZkAqZg+pQPPJ/hvmNhpipUqCOas+9h1tbrcN6tc7d4HUkdyjWAXEZ3VIoNo2JdpO4DYh5Z+o
Nm2cCcxKt41sTCL4c5li0ZKWB8BxOSpiLl0GyQgwZZEdiIeHWSs/GegMIYQTC2xtnIhzW8YqbwTv
gtQFPoUGORsi+vxSiCD1EpJIWdT7db1WKrccKUmoBGgAU5dRn72nkcs2uthqYcfy0680gvWHpFfD
g1MrjpeXQwP1VNL98TmgedHhyEMwYpCOXUZ/ZlOpY92pTKX36mZE/IkH44Fu9TtyrsnRnCHiiNJJ
u8+g3ha8Yq6XcPGjFG6oopMvX6fpp9m2utY3ei9V6JrtOjjgosb+GQTdqW0RNL69Yd68yaVDhe6D
DgjYkrhZ9XU9Myft2CUNcwszZv3QmjYMwTD1vK9nFdmo2e4guyu/RRE4/xCSVAmFcw9yPQoUHU0H
ioH4BS0R8z5UhhqOXCfawcybul1veDR7LA2Wadm8qyQkDmVjMF/VQutciPS6z2jrVTudSt9h9Ofp
S17N2m4Y7P6lUfOPcFoGdz09kbCfTkddjdK//blCqKAx++dJCmjCvT0R18dTZcptGV8A8unqRScN
HeoedEl7o688m700xbtk5voUmLk+NATowAFoESF7A2fR5baiYt72dIn3Xu63vutoOc3/ZkTbfVsJ
oFwbA8KFA6DjTuZZsL4pZxgdijxB2pnHHpCoTpVdP+sFm/X6Ol66a+iWgLaEM7rerGpr1Bl1Yhre
kxrKZUrOqYZkWDO2iMVBi7bvFJ/ncDOd/ni1QPTDxEmITXZlHVHlSq3kjdT3XtfxwDJluEWjQBfc
SFtrxcOE+4jKHBmUlTMthzEz7CnvPX1E1i+y/Ltklv8y4jwVRNcb/m0h/WEc+BpSNitDTW/XQz8q
A5Vq81Opqg95Xx9rH+baSn7Q9e7H7cnbGhe84LQQWTRkkKC63INVLPEGbpEiqEyUjOpOov8CQS1d
h2nitqUNX6aBqFwy2DjvqyyAPSGU3UJj7mUD/cMw+lmu2kbNPUJqsAMga3nbnHZVPyNtzeOelzdg
OEKo1ciUACLmSuV0aUqVw/SaajRht4rzlNuUpTPd4IXSRl8DVX0qnf4+Qcf0ISdyd4O0BH7Qq9Up
y4fynh6j6KHR0tdmyqYjumw/ffCdO70yf9T+9GBkmvOqBCrv+cTQ9kCrlAdNgvmTEnHl+hw6kJBy
DEREE7mpja2icTEsDVgG6JN1lNSgHhGhXTCADoaMvZ1ymDDkBjFPA86VShnNg5o6mWBeN1wJRtkx
AB5pDFifNoLUtmRCB28KwtcMoEgW/e/2ym0OC0ClCVuQeg2BK9Qp8ZMe70tOpT4Euf8UT216Gsaw
/2rEw2Nd2cn32ya39ib9UGxKIu3rFF4jxZZEjrj3lEChuysCV9APzej1o9S6ieabgpfZhqtkwWhv
sKFApMq/Cjhh0ZjSYLYRipCcBxmtWVBdn6mJub0FiDrbVX4puAE2kkLk5slTwlulwmC1BhZSXIew
YOgnz4fSYqe23xhztTd9f29p7bteG2fECtB3TmA3gEGmOUU869FsPM6x/5V7Otgpqu8mDro0nQJI
QE/H0EsNIxS4iev9BREqP5JqroI7Wh/bqEwyCFZ9pia2dwnd8nb/8/Zib1qgrA4uERlIBAQvXV5Q
A2SxrZzCejXtnKx2IYQWRFLX+4lB/DbhrMJhib6ZeMow0WRo3zzZhhvX6N1Mgrm6dt6XZlbbCC2A
oYPmiagb1qepQYG5R3xT7wSjEZlRLydM7eVKi5bRWNr7Ae8Wfomdz7fX5PpAkKQAhsn/wKIA89yl
CXtoHDmQU94qltnuGz9002g+tZrhBVBR+/7LYIiaK5QNm6RmCfIQQKJZeh1+2fBtcwVP4OjGLnXT
Nnouzc+2I4Uo7xr3yJLAZoIE5Txl96NSFLtBQUpQbTwZ/MMuoc3bDBW446OdlL8nT/np9oxc935w
U0JorC79B7DArX1E49N7mynd5FGwbvfKwvgLnJoOebdO+l1YJZAg/cqc4nU0ml/ZDG3xZL72U/9T
Cxuvi52nWK4+ojL1WY+U+0E1ID2FRV6J7rPCfk8+/jElWwfp095Si1/OkLrt0H1AnxV9pLTbG610
P9vhIXZC+IH7fp8atcAlbRwSOmTgFwSnbivaGn9T0X1RqqE+URBDibWtH61ZN/a29iuxSsFkXvde
LdR9C9pomVOAd9rl/gpQ3CkiLZo8PVgAG/YD8CYk/I5WopwaM3Qb3T6ogKCneycUbO2NdOml7cUf
nb0eAQZPMHHEk9c3hpv08w7Zk10YD7t5HI4gLvYhzQLF+IOinODgEgrw7csXHZe1pdAR49C7RKLs
0namKNkY6jZKU7WTfPZnub9Hm715GWCpf/aLgDbmcJrdrGjs+7FM8O0GLzmqnxkU32HYHNHyWrQU
C+fYx63jlugnWLvAGtsvxtwg9KHwUJQ6mVpDDvuBXZtfJqhij9BBlQ9I+nRQramf/SIeaf9HllzS
A5jwkz69hypiSSSFKrK2+fg01aMCUz0E1q6WT798mG88qSq7OzNIwgdJp0lSbbPj1Aw/hhQOQTCb
0bvGgJ1arRAnBKA5H+vA/mRJquTlkuo1OVhrCszmSzQSRpBDRhZgCJuDCtANwSwdHtugnz5OSme9
hwkperRiLbkzJ+W9nQHuC/vu55BBQT9nnfm56RDHiWmt/xtGJxbMRsA+I7M9NFnw3NSV/5Sro/PZ
AoK8z5S+OGh+AZsx0cRLnU7OjkbNhRcfba4hrysUqlNIMyXInnclLctHRzfD3UiPzC7wS5jq6Hi4
l2bV5FFd9cnBCYok2yvl7EMkE0KltCvs2p93Wg8mpRvs9F1ZyM996Q9ur9YRrUe/bjujrehhgQuS
60ci6PoBaYdzTsc0qdbGeQUuLEtQBqVPKVXN2kLCtEr3Xd3CC/cSS/Z92X5AB/sdGea7cICrXj/m
6NRJkg4RYOTe/mXXTuQtA0xFHRAtUfDq4pgz2UIuCS32JIuPTdtNTzHTtAt1SFO11Phx29qGU4Z7
BMAkLQ0EcFchdyqpEKcHDv1PQAd/BcV0aiatfz+NpvpBQqUc5Y4MJjJntPKDoivKbg7l4WCHmQOX
mSIdQOMb72gtgTFpTD+PCoKrZu0jogCPFOpzwFyAjrNPa6RNp9rcK0weSoo9/h+OuWEIacw0ev++
X3zJ4FDEK4eJzmsZckvLLhNzn2gcWLPmHRPSAXi4Pf516IQnoWax3NE2CXfdWEUCyiT3ZlVMqdfE
T1X/EbCBICUiMrD20zWy13o4pp5j/IgQuC+qL7dHsDi8c4e4HsHyA86cMR18/pAw9556tO/R4L4b
PN2rjyIGoevYAnAJL5jlDUMFZo3hhVukRbwOkQJKp7jT4aTl0j3db0/kR9415vdOKgRLs3EQlvQL
7Yos0Aag3FACY7C63rP9tt0j7SbflwshVyPZ0MWFgymwtzlCWqdpnqETl7vlciL9OjWSSSchgmTP
xEu6Nt2M5mb2X6Y99E2CUnNlUmfT4SS7vYTLkT5fQpOkOf06/1peftnZEir9qEoW7TKebs76KTKb
T7Y80SI7Wd9vG9q4uemRWwDKb+EhV8SlpSIM5ALNXoiP5/4BTuD4XWtp0n1Ipg7KkZL7iyrf04iW
ZmtYKAUjLiZ4KG4ELgDPl+4kIuMlglmF+LziC4lOkt7jiNcny6pld6Rza5+azkNjBVAQw8zsGfE8
Qo0eht9nFCbumqbpRCX6rfV+o3shXGYm1pEEEqFBX006EBq/qdyhnV4Gu8thadd11pzOl6xBrWKU
QaYIVmFxKpfrbZAjfYvUeSDg5y9XYcqWbkGcoNe6w0FxUzc4JHv1RTpmXuApd39uDVAYARN5/gWA
tnq6yaMTVmFso590x4PHiz0oCB4RqT4oh/JIVlpgbnFoq8FBcYBLJZ0CoHR9f/GU6P5Jp+RV+GhW
tWvm8Pa2CspGmvGKPOxPKdWh4TM+Nsn0t2SUe2fQToCIJMEvWTtGUt0UM52FThi65Kv1lUpDyRCD
GTxNpdM7LEgjKdEd+pPyTjHT7gA2pidyzTVX9dNYcKTXbn8xDkiCp99C5X7VDqCnXQqstBo8hOlO
VjA8O3YiioU3thHZR/7h5gYwsG6bCge1DIYMWZVyRjqzHoiB5UOoGxAUtnt6ad9p/V8RkomDzdVp
/CUbhiCFvHiL1VJTVmFwIBeoIa1xYoVZT1FY1wjXJI9JgeLMIOvf9MCckPv7RaOFoEi9ntN/brpl
c1Hwpvy//P3MTWqRH8SlJKeelOGs0IMSXABX7Z1rA4ufPjMwIKBodNGcepRqDuo+d8u70htP5cF4
N+9RJ94l7vBFhAtdX3Nro8vfz4y2Ld3yBFGpl6N+ZWfPKOZNnBzj5+1zuT15/wY667T4MLI+KbUr
kCwPYfNo6e7t728P49/vr+ultN/Qkynz/Wmmp8DVppROh12iWoJTvb4r/5mu33ZW10crUcmaB+xU
Y3OfF/6dBOojzEWgfsF0GautUCZxEaJnm3pzcVer96MsODqi769WHYRBguoN36ccb9WeNgiKLqLv
ry56A5bkSJeG1JP9w6gcDNFDXPT9VchCGhJKSAhhUb+G76F11VAUjokWenVJ0teHsntOZC7RpZ4U
bpnTUPWnqj2r3WSu7sZJR0hanZdlADsVupP2XnTurshUFxN4xwXEtnD/rOGSiE4T/smMY9gvl72y
C77lJ15ER9VN3PQoCTbWOqpZm1sujTN3UlHdtoBjp54hfyiQqVDnF3T67hvzPd27BwgQJ8GBXF8C
bwYREYECiI7MK1BG5khtacf4L0f5rKKqGYWfrF9z+NqOgi295WFQjqB7y+BfpPwvR9ZQhkOTmS2d
FN/16auEwirZBsX6fNuRbY/nt5nVzi7hl5S65eQgcb5kR13dbHOeAwfImt8TDQpqzKJRrbZ5DFO4
KpmYc3T/C2+OHUqzZCMC5IhCwUptbg3uTbCUZA2vMgttrsyRs/gciD9PfZx/6+vSpQtoD5QZqKN0
l8vS6fZkbrmJpT9AW6r0tFqsXr/k72oNyRdunaTZT6P+wrNLMIFbfgL6JKrlDoxGV40AY5GpfSt3
eCJ4GWgT3zvW+NknsXx7JFvb4tzM6lypBamJUmYkMrSwVntEM5j0G/34knK8bUk0oNWc+Vpihwmg
ZW9qH03aNY2/o+7nbROby3I2Z8vfz5yEPPRSnVjM2ViH1ZOuQJgglY0IfSMayPL3MyuDXxqhPTJl
I+pwAVR3MHOR6fsvQ1mYaolAF8rASyNE2UWSq6i0GvZ40GDNRMhWsPTb4/htYuUR1ESrMmMRgs3K
Z6v5SQdmLKJS2/ICtAbRaU2jHLDE9SggtCrasUq9aNGEmA5jbb5UsNTmWv/u9nxt7WNojiEyoUkB
wp5V/DRmgzwhIrO4N/yblVn3NpwhZEERIk7hNNiNcvinZf3liji3uTo77QCfk9TGqacn0b7Mpuco
KOKdOlgvAwKell+1/2FTvKVxyO2RyVk/7SE0y5wQ4Riin+fS+NaMv25P4vppCfwCzVRKzkwhk7j+
ftaptSkFAbQP94aH2sNJuUfN8b4S3OUbZqgf0rQIfSO0tGu8fdY4UQztbunVdejSoavGX2UHISN8
wi8HAd5ZhOLcCFbIybABZR7wcJOvc2BpWHZdn6mlZ35qv9ePyKftg4NEAcCVPWMvborbMqgRF1G/
x+A1OCjSA7SapLn0unKf3+mH8aT/AC6ATscu2NdHxxVdF1ddfwt0hrw/vKHMKbmX1VHr6G4PJgOF
29aFsOmQuvZdcGzcf5IvmWAFr7JdC8oROAtPVt7J19kuRNXTKYxwfoix7GcXvY4H42ActcN0EgXM
b07i/Dn+Zot+W1IBHPCr+mouB/T1p2bhJfYzt3zYvVoSorfazq7LvYG8dHyPDul+bAAsxbvweW5+
BeZTQHkGIi1BcuLaZ5JFpWEH4INFcn1dCg1KM7CmRi081Hsq89GqUJLxbh/CTRNkWf7pD7mitIer
2Vk45iCKo14jmXsNAsNqEIzj+qZkHAsOT6bwByP9arfoSWVSv+oKzw6eavkoiyi8N474xfdXd4s1
ZaiL923h6Zr/nNNC00TZQUuLE4rJbhIfTKSRwmk63J6660sAYPhC5EvSeSkyrUIMJ+tJKU1j4mnT
Bzt+LYLDJD3YzosSCSriW2t0bmgVaBSDHuRBhSFlfPalL2MT7dviPyzRuY3lN5yFGTWsWhaC9ok3
oekevxqT4N2xtQXOv7/c3WffL4qYPvqc77fG0ciOZSRgQbii7VjO7bmB1R4bHDORnAADzofkeXTN
fewmT+pf+m7ytEPyQT/lexG6fWPbwb9JIw3QaIod6yStY0J+azYBZS91SndUdsxjBNd6rKXaDrpa
Hj0BGjVVhMab2jvW3e3tt7ErYANbnnCglYBmr1ZMD7rUoVuYV/f4kHeffeukpO9vm9i6WMCZ832H
NCx0p6stXo6dGfZDzggPCPJ9XlQm5Ttzp+xVN3PRrRE4o41NskzjEoAulNRrAnKYZ5TUiLqYxtfJ
v9MARhVB0x1vD2pj1S6MrOIorUKLqDbpg50jmxa0Jzk62qHzqUaM4Xsp/5pjU7A1NxbqwuBqEnut
Rf5EaWKvr1AdC/YaqG5dlHYVGVn5iKRujV52MJKkAQ1vSNJWkO8KIsKta5/EMS+45XIEHbXac2WW
Z/KQlLFXHUCXHXgExzzgOneplQYf5kFkb8kcrS7jJfWvglGnu+N6/00+DAxVEXvGS32nnexXfQeT
y6NY23Rr+nj5AmSgLqtf5ZcCrZUlKY0TDxZH6ELyb6Nmf4hRrBWM6Dp7YFgy4SgRLwS+II8u3aAR
RgrlUCf2KDHVnhQHT7RKPcod8UWVdShPNfJj6Xe6wOzG8C7MrrZgrKNHp3Z+7LU/pPip+xGbf5w/
uBzXavspHT2sVFtjr2j/tv82rb9FGcAN18AILDgKoD1SryrnXaCV3dyYMRKKIHkSndmrove3PcPW
LC0FRSC4dBLRnr1aHE1vW6evY2gnd3Z3J8EgVgiuwY2YYWFy+dfE6hpEMJpqV4wJyX6Z1IcJnuV4
3oWGs4tygTO9UsbhRrywtboRU2K7oeuqGOcdnELuw+VOxPWgtblTDmTM0eb68yjiwuQqEOs0Ix/0
luFZww9Z38sifrKtXUBzpeaAoYD/et1ukU5mORbILdHS9TKHcNCcbu+ArTlbanAUlAF+8mhcLo+z
MKWbKJ5P6Zx77XcknR4h19q3J0RQBy88xffpIXL/PC9CYEwMsbxtcEBri5rky3ba9LkH3YA9fgXi
GqG/KhjWhh89N7IGHg+ICUjD1Obe0EifzLz4PsfjKVKMvSK5tSTdB9JC6iSnD3Hyv9umN1bswvIq
U4Ij1OdUwXIbq/RR9s+2LuKu3wr9Lmyol4tmd9PcQ5qae/KRByLlgdgd212/a3cW9QFl3+7DexEL
tmhcK49qpZnZhSM2zfqTYaWu34oa97ctcE0swZB+Fd9JZj8GMmSY3gDBQnAo48Ptldnwdsza7++v
XFHbDk5S1E3uNTAk2r+i7l4Zv/7/mVh5oMYeYjlsOyapeK9B3GGiaDEL9vbmMOB4pQWH1ljaEy8X
X4EJmDwYw4j7L1Oza/vvNA/eHsZWGEzl6beN1cVQR8wUJLq513v9I4BPT341H/v94CqH8J4WiD/H
0y3P8d/2VkujaNEcmRr2shAxKsqzAA9uD2lzc51ZWK2MjaJyiL5PDs9H7fVp/qIKOTK3sjaANt7o
HMnKXjFDJV0G831Y5p6j7mF0O8Qu2puBax3zQ34U9YdsbAMHZjGKgKSj+GflZ9qIhnnqZ7lXxHSp
7QrlUfhEXmZ9FYxemFi5GTgMO0p0WQ6m9IiqxdR9lIcHXf50e2U2B7LQqxEjLJIzq4FMGZ2ficTK
oF9VyA/dDzSob1vYiuJhOPltYjWQUtIGKzY4Mq23rEtxtB8RYyZVmLiBK6Kd2dhpF8ZWjrJQ4eEo
Y9yY5ruwJzqRaDTLB66WhV5o2i+JDq86z9JhLgNHZuXHl9b1j93Rd+uTfBfd/ZOMFDXXLCfj2hym
3qRoropxOoy21kS1xEubahf0NqjsOyV+DcqPiiZ4OG5uOMrx/8/UyrUlhmRMQYwprf8wpHdOPKNj
8tD7gqBnc4XOzKy8WzjH0kTVJPdy3nUUT3JBokL0/ZU3S6u6diorzr1qvrOKe0nEfC36/sqXWUGv
pa3E9/2UvCzFXykU3GPbJ+ZsiuzLSybSksLSgFR66JQvcKZij8IMeg6ucyxAG/6HPAh9Gb8XfhWF
miYiu4bKiKbsoQtO5uTd9gDL///GHl6DGdsYmepq4vtL5UU5RUfq8rzg7cNtM4L9uwap6k1bRGPO
rEnawfJphF0of5Ca/3LbzKbH/D1b6ze12sENC5U+90x/JMf4ybEfM0d9f9vIVgxwviZrAhua28MZ
ljbW5N20r+/Yba6zH4G0qV7mBp6oDiEa1Orsy6llpYrPEvEWnZ2H+VtSC6oqIgvL38+eOo019uS0
seAgL5/fdz9akWsWrf/q4PuJorZ5hv+aIUQuHMNtVc+ERmnQRO0eAhewVgIqdXUKE4ex2NIJogld
pCMgmqvV+ZcGO9RpNsopBx0z+aHwd+hh3d5gyyduncnVmXfoCFDGkcka6velDyHcTtO+Fv0JypRQ
/XDblmA4bz3yZ0uvqxCz+wrTlZfwWt6pX4ZRMJrNpSc5ThaF1v4rPAmazXUfWMRKZvuJpiDLuM+j
O/iQbo9j2y/DHUhDuG5Sbl25fgfEyhyOmKlRUTxq7ngyPwaP1pN0bI9iEPj2oH5bW+0C3/dlbeqx
ppXDrv1Rt6+d9Qnd+NuD2trLS8ITJDDFVeLZy3OZF5rWllWIc56NQ9bJR6fp/sPqnJl4a3A4W3/N
KvSstDAxkXf0P//UJLhqvt8exubanBtZBbKpRkMeIP3c09M3CPBCDFuhdL5TvXavPohENzYd9Lm9
VVSbys1kQ5/6Txy4OOiQ94b2NO4nlwTA4T/kbaiL/LtMbz/nbA7laRidbplDdNH24FrurBkcHWIn
t6dx66pe0pFwpi2yumuQROnAEtiPM0c1OM7W39n8NaFjyDpE5kmx3Sp+d9vclmc4M7f2DFBmFAgz
LeaAfcQPITlCi0ah20a2XN25kdXO6JwilZ0SI1U67ZTwIIefqhjZ9HJH0UKPBEPaPE+/Z1Bb7Yuw
zeQJ9fXcs0oXVsd+FDmhrQcILRqaBg07ygnO6sBGndNFvTyx0Y/BKTmMD/VDeUp38145yKfqi/Pn
qfYFtg9XCoQp9KkvP+ds41kIlht5oQCqTvYRvrVJ9jS2CpZo8/QuXEcLgIXexnXJfqYxmqAK/Jx8
7F35kLv9Sab6onr037rSfxgSaS76t6Bbo/C37MqzIYWVpjbKAkcP5lPpu+n8FAeCxPv1LiA9tEjy
oNzHiNaAlcqS/MlfAMTTvBt12pIF53TD/VwaWF0Oud06eQZgnwmzj+pBeahtT3fbQ/2cuJLr3OmT
e/sUXXuGS4PrbQdBZWUtGOX4LjopJ+ew5KhLYcvitUc4N0Nfz+XalD68XoOCGSN6lDov9g9ZJbiO
RCZW/iABfJAiwAPYZn52yg+9/NSJ/Nrm8i9Mu0uX/0J5dTmKIJYGozPYzkp7n5vvwk7QVbM5BC6D
BXwImG2dfuqNPh6HiSH42dFRT3X+MIoQDtfRBwtxZmLlx+xJL7IiZoNZ5qfpp9k+GfmzJt3d3lSi
cazmqQ+LyIY/BKhxd9TNxwblW9FSXHv/y3EsS3V22Ke5RL5UYhzD8E0O9pXzozH3luWOoFpEc7ZR
z7k0toz3zFjSVjMqfxhr3d5FseQY/TTmHf3zIBjUU+SazU4XZG2u2kNpULhYqNWzZ6qUSRmWnou8
qtzI/9KHSLY9wqFt+sVeJtXaPfuqYP9t7+/f+28VCAd6jnddnME0n0z1WeoF+2LjPkDKTCYdCTEK
5bd1WjLT07rSuyTzRmX3lsz16pN+N76rHk1vOhWCt6nQ3GqzJ30HQYiDOfk47RFnd6t9tifY9ipv
EGP+Fgdz+fZicBxdk0Y87tT1MwK+Qas3TYld4i3NncUxh8N0N7iqC8CwEV2t1/EC9V90sZYaMyjl
NXjY6rouNCRtAdUoHjVZj0Lm3nqa94iSHP29LNqPInuruZynhvwo7C0eqrEH5pLA2HpvHfq9dES7
87US3IRbLuR8eCsXEgRqJivL8PzAU6NkJyePcSRqYNvcIOdWVl5E1zpJ8Qc9pSQzHGaXf5/Sh5Eh
ZV56FHX/bp0u6LGYJB6z8hUSWm2h8Y0QSvBilS65kyGiBRB8fx11TzLifUWlpjTpfzHyeidP3//c
rZ8NQFvdsKSuwjRXaPqck36fJN+ToSDeFr1cN1f+9zStI+12Ls2s0Jgmy76DsweJvfdqIuIAXjzZ
+qyeD2W1vZxCr2dfZyj98KD2H6FR2Vl/q/m4s0ToW5Gl1RYzNNr8Q4rinhYcLM1Vwp2E7roR/Brm
//2X5VkQxzS0k8tY3VJdoI8zET/+J/GGZDfGKJ3ub5vY3mK/TawupdCY1SIeMNG3+6K+s1XBqRd9
f3UBIeNFdazn+1p13yZ38X87Ir9//yq8ltCRryGGpsMr8qLu+B+AOW+gnH+XYBVND2qKcne6LAEK
ZIMf/qXpf0lVj1Jy5aIW8MeI3gtraz2tQA6HJgrs1Cvq/9mLnvg7IXn15oJoSJBAJkhVdB2RQlHU
lw1UQR7qLnZ0NESQMtH3V7dKDkPoqDR8v6pRn89nNxpMwU15HfHa5lvOg0Y7/ZoEwUfnPG8CK/Rg
ct6HxmPfZYc83dWSKCFxPRbIPHi4L/CbDarYZoZAJwvt0Csr5KjdpvNuH75rx3j5/dXmHWzJGfrl
+zF8WShtjgd9EjyhN0AwlzZWG1jv9AnVFyardudit2AzA2RnwShoz5ByAtdd0K57USPI8tVLb7wk
CBbdIojZYatYvQ7twKjzlr3sgajVQ0gGU712KVwYH0NL7b5HyWxDWdTb1ZdyBMdiZFL77fbcXntp
QAaAAtF7YJuwXS4jfB8Bqq6H8uigzOFene870/Fiiejel3YB0JPb1q5WUkXbAvoWml/wNnCoX1rr
Agm9hAEhAb8Jx10YjOWuoYlk5ztSKvDYG6bQ4kSaialFpWF9gOuI3gL8hH+w44kOnrKwXVmJ/EMl
+5l7e1RXc8gC0stKxxLXD5CN1f1T0RY4KXrjH3o//TmGxseRDtCqyN/DUBWjCfTHB3uxB3shgDcy
MldNJ31uhs40lQxNDUtv0JvuFEtKflTsNvSCxr67Pbyr4405dgdoJ33hU1l3gJlWilgEIKtDhwL1
3h8d432sdCIygusM0GKGBrOFSRV1hjU4WpFQIED40Tk0VZXtxkxtTk1UwRAj5c6uhtJuH6Aj9xjJ
/qPsj/VTZEEiC0fRByWZpeMgZYfbw97aQMAk0Z824d++oozWybImo9pBMTZ0j1Wufulh4t/VrdQI
DF35aQZuLiTb9PiAwHlj1Dx7ZM8DXnWiz+4Q1SpdZ30MdSryt7FtASxMBdRHW6Na4j/eoijvXu0d
NVeiKaRh6gAfM1BWTT7F40SLj0yF+fb8bZ2K5fpcBHed664ltWxyNalG58Ar7mMda/5e76ITe2yG
7Y8wzfDjSuDF3wLxC3+6qPWR7X8bHRO68qdIzaBCkzCV+fB/pH3Zctw6lu2vVJx3VnMG2dFVDxxy
1CzZkv3CkCUZnEACJAiS+Pq76Kq+bTEVynb0Q0WUjqzcCRLY2MPaayFvqsx8illv5EcqQpIy7ofR
3BgkYgYLYwZ26a3XGDrKLN78aCEBEhHFvjqedu+IAy/hj+pLU4FkrpdKPIwaPKp6EGYkTTeBcoB1
MLUSG9pCawotwdsuKPoEEiJzApaTJs6G6ovb0GejItnjnz7a98tc5SOOUxkFBeEwlDxFtitZx6O5
lOMh7ClI+vJgYVVtzt3ypzsHRhfpEGApF/D9KnMo6g48kk4NN6AlB69+5kedtSh9Kfn8+fI+tITL
dulIOgASr2+JKazbcBRhmufWI+fV3qYYE8bUyTlg7+kWhaAMPh/OmyyXxOo55nPDMaxBw7T0ebXQ
/PYJmMimbTBm7UOg2E+jBE3mHy8OlFRALMMwjnuwCvx8s9SuajlJZ8BfI/AFgGlhrjPQP4tz99IH
z/GdqdUba5ywmlwbJAGZra3DgLZlYnis3/uN5Z+5bT94krjaIS4DOkuIvaxLQG4A9irWM5JqLY4O
HHjCGt85ZG04HHirJYZp7HPt65PgCe/Gh7LZ0mZxMOK52iYF9ezOYqEP0WBojVqG/2Q5IOMwCQ++
tjbJY22aaG2rYGMRAI8+f42npdGFiAFMwgBL4tbHYOb7UEb7AOZBw5yk9GcFUBP7hc90H6ytuWmT
PD0HBvrgenxvb7mlf7slwsEZMRsKe9P1gIEENE5TfTfdQusbINo6Hm8/X9/ppQ9zgPGDeR5+FLHp
e3MCUsmDIX0/zdtWpqGAIjRxp9fPjZzefDDiYFbnF3MYRNnfGzEwSEDhVPzUUkf+6tAxguvy/3jq
AWEgLlhEuFiJi0no91ZqtykcRysndbs3UAAkUp5j7z89aO8trM60KCczbP3BSb3GE5FFGQMrh9ZJ
ywZ15qCdvpf3plbbzobOtzQD6aRcv06uGcv8j9tJq8e12mhFkzdMBFiMk12G5VM2Xynj5U/f+/tF
rN57P45dBYFyPC8w3bYH30qcMe7O4ac+elQL6wN0tsCqiiHP9+/dHltZZy6sdPquHaLpXLPn3Oev
/A+mO7tKePh8mttzjAKIimHxTzWbCV4HxCYJiAl+obNXu5cbYABTFl6HplUFNaCGXGWD/+oO5bkZ
yNOi8MrUahvzjjfU4jDVp3MKMsyN3HmXA1D63f+irv7Rmfl9XauNrKsAE9MmjJHuUL/I/sbMks93
2dn1rHayGU7BXM14QeoFp35v7STYgDHQvAAL6rh4/D+aW+1qcGQ00J3C0XQvZfIvD53/GECEuzBq
OmeSsnOPb7W5A6/sOyBonLSUIEI+Tn3k/DG3wWo7rPZ3OEE7jxhYT4GGfw+g9u7sROwHq4AmBXjJ
cH/6p5qX/jAOtZw7OAJkvBtb6SDm4IFISmmcY+L8yBQYwjCys/QhIHLy3htMtQVpXw5T82B8z4p2
ijmhA5jZzfDcvluO5PssZGFK+R9Tq43QSt0Q2+BOGvgSIn8kmnHjzLrfOGTaM/87eKSjwD9YgA8a
/pnS6OmV+t72al+E09h4RSOwL5prq7otvSc+RdQ7Awc5Db0WK2DxgswvqD7WmGFvaBnm0Hsn9as8
qvoIMZagVSTyL8CPzzzN/G+fH64PlwWICxBcBEX+daQgwlLmRobt3jQlYEj0G7XMVFXAPAVMbz63
9eFO+c3W6hE6JTS3vB5uo3VrEbtl50KeymGJzudzZf8Pojo8SFCULHVa8MOum5nUKqciJNgqzr34
uei/L9D4+V/Q+AbUuOdgd8suP9mav9lbuXgLAtqOw2AvxJiflepzecBHPvfdglZuvaSom0gBA8Mc
Lc1SDMzuyRdwOWzcHd2wMz73w22xAFLgQlw8w5WLUllYWuZUQt+ulO0un+jlIsF8DTTJreuK4szG
OC0SgzAakFxkHKh2g/51tbiwLs3apZDTUxtw492KrQmi+dci1rGZyFsej7swMc348+14Ogi2srry
XFg+LzMjx5G+0BtvUxyyi/DWicu0ic9NG521tXJdk11ZGc9gy4tUYsd5XBzMPdSAsRX/uNG9LMuC
1CR6E5ALWm990kp/HC28O9eqNt4AKapAJX5Nz3TWTrcIzHgIA71wEQddZ4nz0KmK+gxPL0PHMws3
QtjbTvGkycIzUIFTx4FYcyFDRrUMnEDrQulcu9IvJ2mnrMkjJujWri4wh5Ce2Q9LEev9Gcblgmyb
OJi1RvV+tekdq8+9iXA7nYVzMdXBtdWQfUuN25pWIppk9VOpem8DBsiCPjiX9y4e4jPrq2YM9WQz
USLstEusjZMUYOayrpztQmEB8MXd52tdlnJiDE9zaRgspPGrpcoqn0ajzIAHdDFEXgx2VDKCK5wS
cuTteJhR3//covvh00WpGwE3WIlANIGv9FuebaGGOAOhZqcm0eW2qjX5Dok9ndhzF1NwxqeqFIkx
KR4rXj7QinhQ0zQHyBshvkggFxAmQnt5Ok3Q9JIBc1+Uq60tK8YyxQy5twepP5jAoWlciiLbddqd
dwMgDDceodnRAAh7n+mqeja7Cenw1IeJ08s3UUPFyRDyNdOAXw59eRUY0r7w3Qn4l7Kid6NiWVy4
rI7IhPL55w/lozPkLGJC0DRcqhArr6DJ3JgTeqUpKe50PT13GBaJWaVvoNnx+rmpZfus3zjxUUAC
wSqKO+uSXG1BUC2schcR4Y+qeAEcJvF9kCo2N5gS9Nz6/nNzHxxZuIZl+CGE+Ajcw/u33XudEsVs
o8yR+1MEgqQnu/WyhFnluWP7wcLeWVqdG64dz8zBj5+GU7cb0Hfb5p0aNsotxIOR9duytPOL5eB+
vsCPPPqi04gWNu4tdHFW7673B6K9QftpQOJl9m6ZIxiHKLt24vM8MB9c/+iCobuA/0H9Ep39989T
5y3ps3r20m48Vj5PqL70jD6yQStQXcq2ikbx3QzvOhfCO+eIDE5jG3h4lKxwOlEOhLd4bzsrzCIM
pWmlgkBFzOsOEEjfff40P/BHC1IdgdqyN8HftzLR5BzyG62d9kCRduaV2Q9Plj2k/SJQNIVnbv4P
FvTO2mrLCAh7mmUIa2pwUw4HULfngGAf7H90oLExUI620FNcxRYjsyoHWCMoPzn1FCtq7wg4pOLW
Fmc8+TlDq20orMGo4LYxLk02xNYXTbtVrXemufWBn0IqufSXPeDMTtQW7HHgg1SOm/aGe3RQ8/X8
IjWpvenkl883wgevBmUZMByi9Ykpc3O5JX+7JXqGkKxTLtwUYXWsEHZEhp5V+rmVjx7a71ZW8abX
jQMEImBFIusBw3Ey5MYOHCtndvVHj+13M+tN0PLWQpPXTWfub81Cvo1NvnE6lMzM7kxZ+cMVQTYN
DJHoIZ34B+JWcoByO9gMZhn7UGgzEY25GKH8/MEtR311i6AJCLpn30OECbjo+9cjdUsECuZuWi9y
rfQenj+pMB0z6uzBEu0WPN6Y+pDnfO3y1ldmETMAC4u4zD5tYVesQR1Y127qZuoAVvfqDc1y8DZk
yI39NgiuhlqpWwtcgTFGyPpknFsS51KU+6pT9p82mpamNbrJ6I64wP+sB+E84WTWUIR22vrkoLnJ
EkUxi+RnZ7FMJ/sHlvxFaRLjdjbov1aOd+oYqAPnyUkFFHxtpOqR1mqnIfETDfN8Bqp9soPeG1tr
PLTViHanD2OY7D8KKbZNYB20d443+sM1QTtlacwv5aLV0Zt9HRi2gJmmzrb5IDbVOKceK3ZeNZ2J
rk4ulWVFS8QD/M0HNYBQtKFwl4K7r/iBgUgU1Y6bEDh72zU2bh5++/xsnALsf9lD7gAAyQdJs1ny
who5ijdDn1/l9DiQ/noQ34dx3tIeDHHmcFOP0Kk02evnlj98dRAA+m/Dq/vM6yYEyh0M2zM/kO5R
cvKgMbrwuZWz61ttR5fXuVcpVPp44D1OAlijFv2xOvtiT3s0qxOnBOsubtPZLatztk9Kf3i2GJLB
6GmAkdoTKFDlzKVvS5TfOmKCAI1y3V1CtD3Ydchy8GbtkO8hUDhGcO3uXTX4bkQGI7gxmQ2Vuc8f
xEeP+/fvsmzx3+4oMXRB6Zh4DgVpXoLxVubVM8se/m9GVhFRawXarhmMqLkcE2Y2ZZTNdR7jaKWf
W/roRP6+nNXuKce26AjF7oHe8peJ79FxviID4KxFeOZAums37pjLyQBJBLJAmFxtILOZEKxT10kZ
tCzjduou4LLpma2yfMi7u+KXkYXI0EWt4ES4vSgrHpaAW6SjaiEeI02yMUzATCD1VdgRNABtGi80
Q9hEwYDEMhDn+FeXB7b+BhC3AxAIZQtUq5f989v+8OcCUqXaBr0r2MtYa+PF5de0AD1D5d+5/ov0
+7fPX+FpeoBFY4oQXLOQkQc4b/VkK8APXG1YaPqQsT5mnp9tjA7E/xwc8xHvp1vVKhNaN1B8LIEd
33lZcdSenR87MXlndu5p7RVfBiUh5AuIEcIT9IfLLUt3ZuOk2aS9HXRzDyOQLUignY4jeVEewnpe
3LlMlsC8sPYSJ4reZnqQkaj9ikRj15rPnz+hDzY5BLRBV73UjzD+vwpc+OiHvSVQYQQMLA07a09l
d8ctoGxY/vKHppC+IEPDzY2W+KIX/P71o7w5EyVcjPS+VgW0F0gMXYTSO8eTdrKiX2bCECE5gj5A
Q96b8Vg4ZMyGnIAszJR697nwrj3/BjKmZ/zDqd9fWVrF5Bh38uzBRKopLH7htNXWAqGNVThRqPs0
t6ZbicBPsCPJznna030dAIaCAAgwoiXgXFf+QF8uoAjZw/Ro7ntg3iafRu7s711ygTDwWHjiRqC8
2TdjhEmY2O3kmY7MyWFevgHOFYqqQGriEnr/mMe2rGcFDtEUW3bTNE48vzU82+WW2tHgUIbizOVy
ol1L3htcQ+0UgwLtaOo5ZURsOfqPYAkH7UawY9SNu1esOjIQOhEz0UTsKihBFyVkgnM7mr+zcorN
yt67dofmYrD5fGMvfut3vwa3skxDQwtoqS6Ha7+G3K8ZoCpupq0MkrkZUwdCD25jnHkCH5kBNhQV
WJfgnjgtLM+GoE5lYgU0GXMz1d1ziIbU54s5qd8sq4FzWoJrMBqdsKoaeTCGVDQmQIjFphXfKyPb
W3W302G7y1wLUiP9zqbfuTs91tY56O9Ha/zd+MpHtCzvi8DFo6wNBQ0/PQ3ANrIRwn6G/aePE9hi
IDeXGTHcbQBWvd/AjhcKDNmgehNKZSV5kL2M46Ksrou3z5/oL86Hd/sDljwbV6sHVNAij/jekjEA
rAZEkJUSlXlJGwxTyvveTDrwEOioajov9rvceirZVMVZ3rlGxDPq3JsVKXYTp/ZDjbrhk9UTBgVq
z0yDwg1v0VqbD7Xuv3WlbVxB5K7dKYGykMsFvx+9cai2hinnp9DMnU1dAgwc9ZQOFxQ3C8QgG+2P
Z7bO2vOiOWsjDwV6awlHT+4SNilkfg66fKA8kCl26iHUbKKYJ8ireMqtevf5g/3IHtJAQG4ICkoo
Or5/roRaE2NisFLIde+anMbIYR49ngPS7P5hErgsDQ0QACjBGYEUd+XtwPCSN24hLXRauqSlbVpl
IHfD7vx8RSd+HXYwr4vQCKnSkputNiULIWNuN76ZCjkfw5Ekvd1cerP7GEIy1HnD7MF+0E0yBeGm
E/5W6e3nXyBch6LLFyBosS8JPBy7twp6B6WzqegKiOfpMHzzCKeHQjLBI4imTyqq/UZuq4D+bFTR
XArBwannFRiTtpkEu57mxzEPyjivmJ8EXR5EZsHQsCddk7K82MusCRLd22CFHsGgzcM2KsLuW8Mh
dweo/rNEjSS2Wvdu8tsxlpAtTUYl3gCK76K2M18KQm9RgbmZWXY1ktHbyqI2j2gP9SBAQd0Snb95
M7ejiqhT1rH0G/s+C90ryy95YjPdfqe4UrEKP9tSSehdOIERxlQ99A5nf+qikdc0HuyB78A6z/Yc
i0nzwHRiu55BNB4GAt/Pafo+Kif0vgrWtVvowUJjJA/FTvawxapM7YexecgsCtp1o9Jf5oA229lD
rlv3wz40jHxHmr792lckuOkcrp9kYHhpMAVNXORBtyfMsi5IMW/nqffSAXoGaVtoBng32KdnQdiG
sfxJscLaOVXeX+IG8o+qd629Gm3o12B+KaEFO6fbceKdsTnQhkaeiX4jUDSr0CrveosFUuNqQIJn
002rgmf+p4Vb7MBfe28J2dHxXjPo9KIvJl5MyzUHSU1ExZfgcKoSL2//sHv6L0NwHSipot13MsVp
esx0cmWmpHc3Rf/dmz2MjhZnnOJyYlfOHxBQKOKi52w7J4P4rtEVtDOkmSL32qhX0g9fp5lfWMEN
NLt+/Dq9//Ey/Sd9a2/+9bH9P/8LP7+0fMZf5nL14z+v+VtzL7u3N3n5zP9r+dP//0//+f5H/OW/
Pzl5ls/vfkgbWcj5dnjr5ru3HpCoXzbxHZZ/+b/95d/efn3Kw8zf/vHXSzs0cvk0WrTNX//+1f71
H3/ZCzPff/z++f/+5dUzw9/dj4XUb1393Lye/NXbcy//8Zdl/h2syMgpnWCpnAGW8dffxrflN97f
wcKErhCQLuALwNwSftNA6Tv/x18u+XuAsinufihyoFm1AIr6dvj1K+/v2HiYwwGgCFNPSFT++u9v
9+4N/M8b+VszsJu2aGSP5YBx4f0OgA7zr+kzjCuiOIrPW37/W9rrFD0VVmHbkVZV7NGijgLZ5omn
8f/qYbjSxg8pOxu928w61ECpRszN/Vhn9hwp86pwHyht9ZXI7Ams850VW5NnR6E/XhL7rpQ1i7yG
JR2m0lLh5tDrNYPXoJy+agKslFvcI0zPdlP7kmsBYiDlDBEULp56tYi8gjZkLBGtGtPcRT0n7bY2
dYlq1dhEQwC4GjS/wi3EKREYsWHnuYO+HKjeIM/FkaxdsrW6Zmt0DL2cdvZi1sCPFZM9bWxUM2Pl
jzFvjBteZN5OW6BeDsS8E34hj0iMtkNdXAoKNIYyKiPx5myA2ryELLnR5pFlsy+N6lHX7ssgAj8H
LlzSg3JKTUme0y462nYl46KUw0ZT9gOR+fVIs2lLkRgkE2Zqpsx+4yKr03wYvHR2Hwaf2bFTqcjn
ppnYky8jvy7flKteWDXKQ4EZ4urC8iVmx3tiRrYMDiCaKO5HKzBSrkZ3kYiBECIur9xm9MCN6scg
uLUL1Pg0+Qbfdtm8D2hrRGHfXUtW4rvVdhh7HQZvh/7rVIpvOXVmVOfLqBczPYyVTObRz2PJAX3J
TStp7exqqsouNd2xiZXU+8mr+k2uIocO5MIjz4WtnOOsi3sq7CyZqvASiAaZBEUB1Ze+TEYL7Jq+
Mck0R+k6DYPxC2pzBULDTETmiP6odtB8Hqv+DgcrRlAXja2nrytb7Qa/PQJPPkcAJQTpnP9wOzan
leXeCQ8dO5FnRwZq+BAAF/AMbZhl5klNG2eTc6eOXCf/kqGesKvZiBdeWFdSyoeuL2yAh1wM49M5
pU8C43/R4PR7VbBgE3QdmOaa9j7op+8B63US5orgLq8ORt22EZ1BO5Mxs78xFBAOtXU0bSOMjbbw
tmpyp60gFLRaLDzyCclXDQC5Y+Y74WZFxEcn32CqrkT4EORbZ2zcVI2PfCBWZGZATUirJDFkoQRm
mex7y+HNleDmVZ/7G6t0PfQyOL7B6KrIrbKoqMGJalZjkdiNkWGUWj0WswNoLwlJlLv0qveeMLVw
jw6nc5Rt+KVi9XTrUfLCtBHJAXSUswuUkwNtOSFtD1FVA5SHbiBKNbj6OBHn1jTy78K4tdFiSGVv
frUBtMAQ4nhvzGrT82Y85lqOcd35V2CtAWJaKhbh0aEF/QRa5T7GdC0oxkigE0xUzHGgZLAb95Me
izhn1rFg0KPq1ZRv5NA2lyB+21ms2uCOdNGy99o0y+k2a/h8y4CMwKqsKPNsneTdnYGdA2GcMULr
2ULHO3NiU/hRYwT+FvHJN/AtlluDi29K+0e36tXOlfyWlP3bxGSTQhPLueAedO8sWdEEA8hBCjUD
iN/MFxZCmBvsNIk106Pum/ayDiKnmkHgq6dksH0aN56TZP5gbzNr6zgBhZpjiME455VzG7wlWd4e
+x5ZjTYKHxUz+BBJ7RFNxQBOkSLLEqNRpQFCsIlkPxy/TkLlyn0Y+F9Kt71injHvMB91hUFB1JNl
uwd3NMMzS0HsHBVeMglzeuaDkdqBoDGxgQXy4LKolsVOgsu+c5u066SIAi5JpAuHb1xreGQl/5Hj
T/Z51kctvc4NJXDsw2Dre+xaA0SQ5Jb83lK/TeB6UEnp6zgPFRxsgHxxwGubuzuvR7jZVE4swNGL
lKrcmYP9VVQHNtXjwQgyPylpkKUhQsaNP81BNGDOefJLL7XYzCNn8Q0jXpsl7XKHLu8rsYoS/k8k
LNDg+x3zA3ZYHtVNaretl8xubSZkah/dIbsF7GiMbdJfWmI6FIxuMGOIBYdhty0C66YowLKZt/MY
9bXqklB7UT2Rm66z8m0evnEo82wnC6MqNtHPwPmqtA67Q8BylRrUraJOTY8NikfALSeCZzqZi+DQ
EFJcK9+4IV3bxxmvwdEnh4M/FgUeflFsSF1lAPMVUW5ItfVwPWY1P3r4DyE2Qzr3LkRLuwyyEr5O
Hfzn1pt03BoiqZ0CFD7gVT7UxlE2ZrWdG6CfoChkRK2p7CQjbpfmGUYOG0iERQZGf0O/jh2v61Kv
piQ2WOdtQWGJQjYZ0pzyAlnOZESl8MNvvniZjfkwU3XJwsa4y5rxe2cQaEmClDoqOkfeV21PowbU
x8izohC/S4KyP7g6a7bZvEWz14rHDPiuiVtdXPbyKfCmPdxin5iYCt70tXGnrPF1Oe82LpedkirO
nCzfVlWRgPyGRkDTPwCPBxohWlwSoxoTdw4h2Kl68FsZ7b5wCxXNvUWirHW+tlmDIzT3fEMtAMd8
3dRJ7wT7sk3k7FxiUrFOaiGxq5g7R7JFNtRbOM3tbMZ2FSR2yfvY9Qv15HQa4u4xZrcf7U6bMZCy
eMG8i0XnBFezRSNvWhbWQ9XTBf/z3tBehV3nPetu3DRuo7f5aL5VNQikKj+RWTAmbVWnDaZmIxTH
bCAGaJJpS0WFPX7N28A+zPZURYHdvXmCjLsRQ/BZ4f0sO3nrkXmn8HPImyZZftF6UieoKOhYAmMd
W55fxiEuqTinAwgnWfmjLN1d12pjZ3eQJ2wDejRrB/GII2hCp+Z2ssouQRIdRpaUW240w8PsSh2Z
2hAbMtexS7Bfh+kgOcsubURkGOGHSt9I/e0Qsp0Nqo8NfA0qmJa3Z62htmOh72c6fVN4XKKvUmd2
uwg38QUsl3E92nh5mfDiaTStrZ0jJqqkF5XkGQ2EInEQHYxGRGrjwIKxS3VgfukVGWI5Foe8B1zI
KNsa957vxH455ltWWzfauzSNcrnYxQXa6CoOuH0ZsOAGInVeZIWAswTBduzDGXbaDC4K/Sk1k92g
kdb7ywXJ5DJCfueVbDyKsHi2DN3GWC/4quwdkqsfdZBNMeh/ighKv4gQIDPVaIokG5Vz3P9XyPKm
gx3MF749Tbtg5jszn8XeGRlOcxErghENjHUfrTHvEkYnK9bMiMtmmi4BiroQxk6jBB1l3O+iSaPS
NCr4e3CL5tuASQU3AMlPSrmKpgtYvsFZhIvlqowQWrnXWk7bnmGov+h5PNuhj6ZHy6LaJnufyOKu
q80HpYwfQ+aOe6kNHc+szmKvqUF7qvobQOxCODwfD1/8LAcS3BFuBBi8AIawmUP8m7y+RYyHmTNn
7jeQswXfbXUZVhe5FeT7osWQmOOMr3mhb2pivc5EL3rhweOQ1c3WbIZNxcf7vuD93gaFdUbrRxc0
rI+Foe7dZuvkW2s5pXVuHEw1b/3MN/A+5Yvl9RFqBAceet9EAEIPVToY8bevysIL4j4wcIH7jkqr
xoloqK0LnwhMBzssKm2Ut0B7hzkA/9C2Y9q49Is3Nm0y+vgrx1c0LRpnx+vCijpclW723YfAbWLZ
/ZQg9Uln0G7F1SQKzGbYQKLIwYlHSArFSrtx5c/VMXDZgLjN25uU9rHD8UbBB8Chy7tFMMq2bdOi
fJMFz32b8xgTwM0xtBqgSjBqueEeSkYcefGFW7Q6pmz0d75WsSbdnACMmKcanvVOcO+u5/VwZAOe
kK8CE+LSHr10Rn2UZh3cGlfSQ3lHeNXRnS2ETO2wnbzxFkKGCQWX+3HiEDpXzEwzR8+7qnReTASK
kC16CnzjLSQ1VDE7DlfUPltKiAOEea57s56PbjZfgA36BxH+sC3N8KajPdvpSTwHg682aM7K7TTM
D9IzqqQd4nxEPUUOgz6Iwtg1LDhoRumNAGo8RVRya4Xmd7CATREKAriXoDKS8fKK19a9qtvEJbkH
tSEoQ7ERGqAaIXhQWv0+nIAu5QOlIOqICuK+Luni0LVH4SYBWhS3LmEmkqQBGY2VGTvTmi8NLnuc
SudVNEZ95VuIgTL7xpKaHMu6IAkydQnWoBEhkW19Y9jmESRIUY1WaOWxwI6EFcILD1hsvcsNTi6o
ifl26lAkOPjuY1FtglqY0TBWN+hk7tqw66McOj1xZk06AeDwS4dtRJUJ4SHT/IqKMYSawCtQjLic
BiTNkROAHUGTGFM76qDoGFezEDtRZ987rwNKUsmo8dQPlE78jcE75DiNQvqX66RygF/va3yOyrDt
3TAuhtHZWkrnCYU6cd+reGjKn7mEkfLoqOpCEdEijgkkCsqLJmjgYW7faUEjg7SuICKBRm2/7boR
JDYeO8xPtESxcyrQm6rJ9DiY44HoW7uG2+vcxJzCMMIR5cibk8KiIIxvAUntWXvNfML2mSOPEO3D
t8BT94Yh2wx2ISOMtXcX+Uy+ttjJxdiPOEmGiHk1CjRPsS9snX0TLhUXcvBRMICjGEQHiYAMXlzy
awekNPspQ2nL9u8CM38sGMjQkblvoPAbJO0kD2bQIDy8p3VubSEob8R1XR78YCSRMoKXyTAN3CQQ
gsKU2bHk9atBlYoCD/gA2cn9DJqEbVcHO6DCjri5vwB0ie+BG1V1PY+m3smicZzzuMLD4WhdxIH0
RFLiyKZtCzcpDNCcmF310nc5BAnL/ey9WUYZYyzquoHIjdFEKIVMW88b88QxjAqeECLgpC6PQ+de
twL4sqAwnzo2PHQF6JWtnCCmGvyfRgBXEta+SGs/fzIyL+6a1tz43nQYa3ozN7ilTf/Sb8I8GcQU
uwpNkg5cE/Vc7vhookRtHWun7o9hS75X7K4P3xo/Qh103Pv9AI9XINPgUmM0ptWvZV+3+xqSV4mH
IlQ0uB6m1AYUg80voXJe+8D5yeDYbQ08fmdWP91qdralg+s5H1jcIzSCN8CYYDdeBNzcNKPSmxDz
baYxbbLZD+NRhg943DoCusuIgNDoE1C4Xbp2MaVtBhgcnRySWLq8Dsi0azlQ+tO2DD15aQv30Cjj
dXatb44RPAyeBpV3ZyHxR70n6ufsgGrjhjP5MpvsObR5DJqwppQWTjb/XnvuTWuVUF6lifDsm5Yb
Cc8NTGl2x3kI8IUME8Wp8Ccy6SKSkvpxkwEmo6FO7A78Hufyp+z9HO0ApRIjkJuGtTqixGdxVrC3
3vRfxgIsnk31WHd4w2p2rgjSjIbaAoiNJTbFZQ2mFLkBpPKnlc0vPSu/i3FIgtZ/aLw+QwZq7ys/
3yNO5Bs1dnPUlYiWDKeKKc0we3bVo6gfVT5ug2Gor/O53tUFXDBEgREJG3m9s8f8onJj9f+Y+7Id
x5Esyx9qFrgvL/NAUrvk8n17IdwjwknabkYajeTX91FWzXRVAd1Avw1QUGVGRmTCJdHs3rMypKY2
on8p8l6UWe/NZcTZ69QVsFm46Xfarqxe48ZiDvqMhsjVLNTnmVtaL22yNYOlJXBCb0O8s7ZpegYe
JgE54p8GL5OnP02c36Mq7lJ4RFUkQspROGZhTZqhGgQeGgatEEozfzGRqy2P7Dn20/tJ+vKyCJwJ
bYE6zbikE4uvOvzNFvU8eyHd0k5u0nGJz4takCo2AGhB1kiKI0Hw4EYt2GcUA/P1aBi2oqj1Nq6N
d8sC/CVmHa5TQw7O+awKc1OuuX5eGR9KSlGbxxW7RyzTJ67dP8zMLXCmeKhc0l7VGK6l7IIMJKZt
ykSzkh+63mGSpVi5Pe+Mscuve5lUaAVF2OQ0HOZW1rNfeWhvrWBxe7UxEmU8u34ljSsnHgVn4FE7
b6BlpDJ09iRTeGTFdFz8Rh3Rs8Q2qiWnLNHjcXSgS8XKofMeP7vYLLusX6NSRPj8M3CQ5Rw232vX
3NtlF6/KPhk+YZGbYQgQiZzLkbJ0T0HPVhPBpNQErloRf+qFscRK0P7MuP57zo4Z7R+7wea7GXVl
LMd6gGDLQ4c7v+5ojxNoAqQU+uZRz809hLAN2F7ATjqRPxFu6x351gxxZ4D95BjVPrVNTYNFlCHU
mOcWx5Twiitfp3PB7Ee2xHTbexnO3CzYpeKZ6HE9FjjsMyEulJzSUdBNRxsw4370vs4IIUUeO0NU
pMiqxbmf0cs+V5E+dn4OgM8+CeCtNXCdoF/feANKTtG+jDUCezMokCBceCwavUM4h7u/YUOlmaOk
DvN5F3B/ulCBy8f5Q1Z7U1x1c2cwL694aPC4qSQPqpkh80xA+4iDzpQK6Wp1xNpn5g28AgTfHpGP
9NTlOVBLTOhN3jc1LNEEy6ZJSo+EsMp78UPv3rpI1RKiKOhQ06n6wNYvqzyT7q/vVTBQXY90iEoQ
LlXLOICApbsLWErOQmdAiYnD7WJlJSMQZTKXJ1t087WlWLbjMU5Kh367kq++3KBORWGny6Y6aZRf
sczj5RpasR8RSQYDxO3TjN3GuLbfcjqy0qrNoBokbftJgyZTb0QVS18lzfC4qu45KPpTqEcBjMaL
YTWRvIbstW4pfETRNODgdNgzidkNjmLUadVr3uhfvEvf1sBt58WBne+woy+S78FoXDIN8B7xZDdW
Nb5Ivu1N/g74B5SBfrQNqitEVlQgYBdgf91HCkANpeXrYx8YbI63YSe/YlbpMdDF284Fn2kAqGoV
oSoxOdTZus6Ynie4SLroneoHbLgXsUb0OUtg15EYd9wU4brMfua5UFXY5u82aJ7gBYhq5s19CbVu
KZt8a0y2UWqGnsvmmDj97VoMRxFc2iENr+vMz63s8elNvD3xIblDQM+LGgO5H0n2Q5eg9jUOtDQf
kUoUe29rO2ybJGhKrKn9npt3vuaf8SC+1IImqkmb2vemD22LbVhwsp1djus40CO2w+w4i/SPHBNb
KjPBToowPmg1XzJ1Cxm0d1jbJaCO7gjEk1cK4fJwUIykXtfhuAZ62Ky4j8s46fg28oFsO3DBFSoV
gNji5JmCfK4wJymku1Rth4pEj7HHYWbTCaVyj+gbM7WzGFVc3OCsgUtujlcfH6d6CtrwGKjuPRiz
c6TjuSzkMYKUHOxpKVwOC160vPvpuJkY+a1Nnj35mQclu3BQ7QI9om2RIv13BfxFwirpR/cNAM3G
DKJGbAQMqWZT3KHVElRjHQlCd5nLXvtJ41/R4u7LcaSJ9ZPMCDxpFndttQorGthXZJ76uGnnHhcH
HvmoTU0lCRAl37OsxLK4Xif1qplyOxd2rwPh+HpnA31MaPsyCPM9/6Bcb2vAme/9/kUVET+LzOC7
EagWu3IutwsOxCAgw4Mp0m6b+JArtcV4Kqx9M2PUHz0sg5twRYVz6ry3pZ9P7Twmm7iV8VZ4XVdF
Q+wuCnVBMkqmukkc32dQT27oFAJ/8QChx62d33mSgurqv6Tw9gi1/AONARAwlw/XqfHqtdefXAY1
oC9+VkOw7ScQ/D5Pdjpoxgu7g84tqakepoeGO7lhMHVfWDtWkcRbQmiTVzRCXKoBjFUq8Gj7iUWv
ZkJQZ6Ivw4rCTy7/0GJusJjhe+WKJq+5CXxsLtAPI6ilP2TkrslGiGG0S4/CjEB6erphnW4A07P4
MAi+VuIrg+/xqlwPCOhrlo1DAVfwnZAIRxcEUQEpIAHSka2opkFlDGhykg771A1big0rBlqjghuH
FCw/wG680iXy2GAVr0ICXNj39VKhqCyq+sCm2zT09gBP9MVO4xPrAPNlGByiBSl2wMtfY2l+USXi
2koZlQkBwKLzfi01xZxCZ3WnGpy5c0pfG7Y8RZNIDgkBxJg6nEF9ozKwNg8qnq6ZEs8Gj2NZNBIr
phTqGIFQvca+WLYqDDCCjeELZXszTU298DWoEpXh48IdLLqoqwvVfEwekHhvakQlJ1RaJOCTBB6m
GVNaHwzl4Me/+9sTHJHI4dQTdYH2z9pyHeBwP3QQhe40iZ5DvqSwzq1vUaZ0pX9opB67RN8JziWO
xqStApp9O/Wb3IA/b8Kx3NM688UjMueB94s7n2C0Cc+hZI9q5n+mFOKTEUY5/Cc+oF0JwAaB+oyQ
3+qnLiiXSD3bgkGHCSFvBRb7nKP9tCza6XVIE3gHxSX9wAIS+nvT5H9sAFQBi/IiHied/NKpxLDe
bJEtcyjS5ZCldD92zVwKE/+K+KaHNaiE2GrFcDDE/Ku38Tu+0ssi8cYawEvJHRyKdtNP8qvJi7E2
Mr8L1CYuvBrP+50d1+9g6WrlkzspAlty7n7YOqOYOb1Hj9E9nIY4UAscv5GghxyhmVDeYF0GOzPQ
qduySfV7mhjvvrn9kGNud5GX4OpARRJOI7W+Zs0R7uUWBPKUAMIG6z0rfzm2dPyYlK5XMpHjCDnV
AqjyAkmc3CFe7QAC8bDwrLvE+fDhF4YdO6wYg1uKrZd2RT2CG8Jm38ut66a6jZ1Bx1s77KeiwRgP
5Uic4V3ygZedjMnFaaCQiWYjKh28SKXHCJF4dTYMAVaXbDimJJUVbImmHrT2gH49da38QpDtutWR
fiYZWo/SNb5LFn/YxnGP9ROwXElDOuxu1eQHEEEnSeMLxtW0JCTyduum6DEQdYlvoainR7PM14VF
D7GP2djHLH7Qhb136fSBEJoORv4y6YYUMM+MCSjCgzEk+2kFpcJgchpRzVhJh8xMmce0DhMHor69
Qw75ZpHeuumiAExfEk1b42P1NFzeCWhRzpLoFghoZo+LNwiMCpi2gB/slfTTyu9wzQ/powwErccA
6ra2BekNP9WRROOL3zVHDFP+1vcErYY59+rGzHs+ZR5kDCzEjAhd37TYE4QPEPEbPE8LroYThkFZ
zlaENYNyijh8w6kC/9l0TVZmJHyxswRzQE2JAbat4XvFmTLPSDxGfkEbTuAX6Iw/C9JVuxGMTU43
HHs1thgoF323EhhHZXtXWJz6c+htZc6fep+Z0sBshv05aDeoHm7qPvG/Z5Qvwc0NjhS0fbbHl2If
MQ9XntdcGi9sjx4OEkzZ+3jhwfYmLsjWTm0CqZtysPqVLdlT14/Pq5fZOkm67/5N8xEsa5RPAGvn
oW597NyMfschyKFM9bwsuvAjQRfLinOqQeEcKN9BHSGLSH8H3g+Vfl5Ppl/wkP+GBOoNfAEFB7R+
2iG/RdenFpE28IDBC9J0yAANZA1/UfIQz+MusrOpw5F4+DbMm75v9WdKMA5aFgWgM93vhf9ITf+k
bH4JcKkj+5GWY/OlMF+sFFRjqlMsuJZsMW6aHZuGRx+ZZSBzCDmAA3rlqfpKVs6P0cD/pOl0lDZZ
ytCG8Ix40YqfBz+NH8mXJpwAXxOgsL1+AyyDLTdqX+FveKVJ9owQUhwhNEBR8TwfMsTpYoYkXUmA
PJWQqrQHn3i40E1ej6zlVxGO+MxwfTVB9G2RREtp+qeI13hDR6RIdkO+DwswhWAdcxt7dXyD+9Hr
W4qZbfwE0bLYWuqCJohtQEzdfk18kK0r3RLpYbUE2DnmFBDlFOIruKbPCY1tFaE2C3G/6IZu234P
CGoTdzN4Ec1DkNoDljaykwvocg3RIKJVwf3rkQK1ag4Ym/M93vTPKcIj6pEA7GwBWjQGCe8GUmkO
rUIU/nag9OELV+U4Lz9eob8lENvSWEy+U+sHF+cSVvb2D+wwn7rBbClumGsRC5CDqN8j/Q1/+bai
eQBQdPEadFkvagBWB+IfuSkVDdFru9qKBKzfZ34Lgq5oti2WpBLfKr5rUvLbcTXXPEO4QcZ88LCi
BbJMys4X7PzXC+Yudh4mA5UuxHmAklBimsE4d0II0p+wA3+zGkWwKMUzXBX2M0zaQxCS6Ay3Zx32
wR/EKqBIqxEwQFv8xngC5ee5AIm4I1hZ3wFHB082btwKumaFEL/57DEsnzUXoMybL0wz5ZJPzamV
yZdvozLTzVMnY4lrbsZk0t6pCM9rP9cuoa8E/R5ntdgPnWbbdQK+NC2vNuO2Yrl7EiEqkAZ84Nh+
7kcSrI9Oybvm782G2tuyKH9EICrunFCHJVtwGkdZ+w0XocXmbCD/xLxUr0gMrrVbp3q2IDEtUvCS
aWqhycUfooAAJE37e+TEtuWUwD9VxHLd9DkkD0bTEzKB36AqIsdZowxSpSvI+QzLWIGgjZLEGXAi
U6y1b9Csir17PyXsYVxXgJ1p9NvZFIgpb+12dAQFXkcA7PNFIqQJ3D4OOs0QXZhNOOTxrk0W61C6
vAW4ikrkeNzah6uwj+YtHPA4lIvkjWYcl0nsP7HIBwOPGeugBwAfybQliVhqBj6p4mGKDMnAhIBP
2v0XE4RcDX/z5gcJvHhqfFN3fPnd+MCR2AAqPcDsYjX/RRbvTnv64pvObqagYxsQM/eT6IOqzQR2
anCudgG8E9ik6rr+ioecfRoalUMum61i/oOOxFiqyN9wgyIkOQGLwXcUT7Tv4n1j2y/SG6+Kw0fN
o7RM4h75X94kNquKm6qBNSH19fSW3Kh8igLEwm8DTMEzPS1abdpF32M9/dGy63dFH6M3ncHjxjk6
+OTaveUDWm6dWE98tjnUZM24CSHWysgOYuT0jM/vddKLX1uI7KrOzt88wtKIZo5PaOCifbPKl3G+
48FiHqi2/c7GPgKbc/Flx8XHYrl8rfnIzqRZokr5quxVrbRnj31IBpDgAIwr77bWB4veZ5P7BKVC
t3YUwOyK9RLiTvXDGUHRCpRp1yD2pRn5nqg43Paj/2qX/M9sxviIrIVw4+qMFPjZPGiyeGDBRPP4
kBjSXQa5fsQc6Ze2ydxxcp7aS9F79TQ9o8fkgqrcM0rFobIwC+ipEScI1QJUqa7aQeKgM2DLULKR
ZsCnWXGSQdd/YkkDwJt8krZH/+2Y2q23lNpn0PN05DoU2D3HKflJwuDisREqI8POayawoyX+aerv
YoLUekSU5HWhWa2D8WEoJny+DPk0zQjt1o1G/w+ZcL2O8CKVsK13lRcXvwXIzsi6J9C70Dmlbx3N
d0xOQO+cJyvEEuoseiaFOK/tCvR8wpd9vhGo1KAiBHKL/7AZWcmaAg9qU6g4ZoY1GPssvuZ9ZTH+
EQcs3fPbDwsIJ3EglVKv/x588sRzdh/m2VIWOT7LqOfHDCFIOBnzyoJVL5Ghjq2nawEIzw+hz8Yj
FR+Idf9H2cD/Sun7LDn+96+a3n/VBv+fS/8L2hj5M/6Pv2v3R97EtsO//6Z/EQ//f6IWvhWZ/fdq
4RdqvnoBf87fpcd/6Ytvf+LvSuHY/xvSWlK0JiB6BOGPt1C/vyuFw/BvgPowE8JbFd6UbrBF/EMp
nIR/g5YjgsMNouAozlKIiP+vUjj+WwSRMNLE0Op589UG/xul8L+5WSBQ9mGMRN7gzQAMN9C/WT/0
ZJqCD4uo20buMJn+0tLck2jZmCj89U9vyj9Eyv8sSsbD/+/J9bAJIcgru/lMYEdNkdzwr6pk2JQQ
8ZT0SEAT/fCAO2ATjmH+kHV98ZB3WKTELVcBdQethcRgzXboGXwtQHqcRLbY7QxZIdCp2DyY6HfC
HO77rBD7vBu6++b2wpDXXqeRPTiFEnm1juaCufsa9s6/CpVzdFlP4d6KgL/65NhMI9n6DjYPJ0Pw
F//vpQD7CgG/20fKD18VwKk298lBuGytCczgx4YvctdRUtRD0nxhMP4wXUruAzP+ZGs8Vyuif3fg
y9o9hBhBFYGgBPct9+gMglnT+uoCpVIEnIR2R2LJvI1Tdkr0FDx3JkpPTaEK6O/cutcZdIiTF4z7
eUmgZ5A6eEQtt/+YjbtJ5dA4xWA2/BvYRRm7tJlczys4m9JQ4qBGlfTBj+P7gPbhacbHUw9thn6c
1YXYsUMO89IS1ejfmo/oYFmOwe2lm2Z3hECFeeoB3ZFRw4YbaIKwNfh2ASjMbpdAw33E9MQaZL+t
Pu7v0HtKQxGfsc0Xe5OIl9kCf6Ik4RWL5YGbBY1rLnwWM/WfuAHy5T3Bk+e9DNIETxYD8ShPAX+Z
cP4iEAxlFGkDVTNJkAOz8Nq6BUYGaNCfYCFLygzyRxjN/OfANPoA45It2nMwZ/55QJB5BYV9Bx1X
C5QPWRaT7NZ74BIQ0cSh2+doJHom8jyqdHrymuakbGIA/Rpdptq3r8MgPkgRTSd0VdkTCDWFqIp0
7ybnHoGjq0dHpnTvxRA5AVKyulmgvfKhLMn8d4kJ/zz0Pow3Nskg6k2O2l/VfpnTqJRknZ5R2p3e
BzHdheLkCs2v6N3LriNZsquiFNwe+Oatgwjo1MKFBgoYOglqgNSxGCTJ7cUO+mh7sZz/65f6CXtY
Mom4dJQRiNjF8qJI65UJNsN3/BfqTEcwUjL6a5b9OQqX4S5vzT4fxwNPaFB75CYs63LofuSvmOZY
ahidNmkgi2sCtfKeYeQbS4pMCWg1sjuL3PQtcmw/k8y7JEot7432/iDqje3h0E3qTDIPoCOX54mK
pMYj1ldGxmhnYvRC1qbYQzucnkb73GI/PDugsufY4hINZvICV+STx1r32hO49WPg7PHiI8yilx1D
QN0SbfF8mFLIJDi4MMDGkxfLQz8sEA93Kyg54F8aAYUXo2st4DyEisP5Ryh8KISfALm7fJqPAP3u
UwdhKSjXtdKZ2eYgDgCckUMysydxI8UTln4skCyC+48hUoA1AkZNh5Ypr5oXirLjmP6Y0e5jFpAS
ROyIqDjAaB33H/mgfQj36m4OaDmMELuLvAx6OVYDaRC9ZsOT6YZv7fF+g7SXJxg6cL+HrbebAP9I
urzItJ8/0BeDp37CzD3DOHof6eEZ0YAaCrUouenSoPrW3h5cMnmHHhJMGnBnJGod+yAa/unlr18j
BgoImHvaHfVi/yDg09z4PpePczE/eNG4lLS3DGB6Q87S9n/w8z6wyaenCctGTTRgYQ0aSVOJgrii
IFvlMH8Chz8ZEfWHmQZPBOj589gB9IzlsINEEJtMFkX3JvbPYSp2gwI60OFwrAQC988ZDYazC5vh
HCPL6KR8EFX4f8G99O8vINSqYR3mDSSqZBNOafjCcejNNn6bpo7sETz03kooZyj+yMaf8uxLoBFp
A22OqXJgNqWXK31QTj/mCBFEkgY6IeSI0snOsOUxSZq2VGjf6ZqpOLWZ00+IYLwOtulhkMnaDTP2
7BZwXmSYv+IV2L2YsPJIXcDApQUgExebM+Pjq80hXCMtKcok0tNpzCDdxqYIq8iQiLJD7N2LnMZD
1A3FB20VLr4VlWs0k3s5iDfEBFpQCBE/ukmYc6Omahwzd5Zodb94Pn1oApCexSjWS9snz0tnob5O
svAeGQtYx9dw2Mnbmd6l+DXAdxQKj2TL+xC6neQX85PpNbGOn6bZ76sgW90rH2e5Dxeo6BgDgV9Q
Fhw63/tiYcieYR4boaJ3/g71hvYlTOQzm5b+F1KIEfnppHySiUGjpiiOtmnmsw4hymxiwp/Nkjtw
InH8ax478JTz/AM88oaBl4T68y/j5k/ca8kzW9N1F7M12EMk0D/5rQKzB24KLc/5a07itpKKeU/L
slJw2oV3h0IR3KZosD3CxhycxOBDKsbDD0AMWHvlTFCmNOi7CYzbm54hoUpWA7A+sacm76D3HRnZ
jsAIv6DeoJYHn9MYLXXQ6HMX4h/JRNoXFMB72971evPX3/oyhRiVQKtLlnxjPUYf/npxiF3YOKSm
VVnOqpSGCJ+m1uoLv72A0UNLqwtMjUTNYKdG/rCElzCZqxBJJ5c5NrKWplCXFMcbFib6GYTgmwcC
/UoaLL+yhGSXIN0n4RJfioInl7/+qp9mdgn7g48DhkZALcLFxnc6UlgxZKgOLgWYDOVEcOQa3721
SC3Wm8FDxhL4zkwkTxGH3mdGLEkf+93T6mxwIQRYu8zuZihpH1NUQR2SwrxlvKO/IYg/NgFNXzlY
Pjp47w5qD6QMMXmJiRgr0lN/3879sME9CQh2iA5zPLJNQ6d+y2aRbHMBIE9lQ1i2ODn7mQPWkz38
D0HEdlmi0AE3D+qKXeu4FlFRt0MChh/vNnS50PVD9udRbGSocgHWoTtwQSh10Wm3j+duhfAG4jBv
GoInyFCHLQg2/xQZPZ5DF2cb461Ias1ZWGsPuPAy0OSPPMD0WvkGwJ8FrH//10tG6OsUhXhOA2gP
/bUtLpMN88s4m+FC51Pf4Ho0gTJHwJL6jXGsyDGPPsAUfEoIMyFMpfgeJnSLL6Q8eU1P7ovbS2+F
2cQwU+HKounWEqvx5Gn2EI3SHrs0/fXX3/GYPqxkbs7zCowH6Hn2CWHV/QAWEorJ5NVCU1LLhes7
UtDimGjgstOAMgFV2KfYznEZTyL8Zr7YNFwFPzZ25wbb9a4bbbKTN30CbznCN28AnCw6ce1yWuw0
+iCPRQ7q2I5pX0vXQjQcAjbDWxR9D8rdEUJyjG0auc9enN6trfiKDKzf/jS5Sq8yvjSDH10yNkmg
x8EdEHIfTEnUvY5FvxzTBLCiWah7DHJ6gLd3qmWSRdc4Eh4mNz4e0Rjnn5G3JrfeoJa7tOPvdkgv
CybaRwFn3CNZBrGR0DzURgGcwXf0OR2iW8obtJQk7eTTYL570bIr0yi5mhm+ZRHe4evtjb3OWqgq
jxTFcGjns9fF83k1yyeeYrVbs1weAMCfWbsOdQ8bxsbd7ilH/AuEhPlhFt18+etliW6YbwQzR6fp
nsOw53WFu6KIZ30wLd2MC2THIgZCGC/4kk7cHVsZ2G2xph4eb2CjxZKYi8J9tWmEmC5+0XWngoVQ
g2TtDc8pIF835IqWjbu84Avo+yK+JhGs2cKqIz7M/gDxMpRwGOhzkyIXOELjejB+T3m0XOdW3Pdr
UjyF46MQGMvNAIPkbOjJJmr5wW/ZFp3pvwM4uqAXCrNHNnU+jH39cuoS+D67ABl9fioMHg8YH8Fr
Lsem5cCIbIHck7aYqyEBQ9kxzd8U4vC3LW/MlkAIc4m68Qf6RXHFQgQQHddTTltxBbsrruL2wpP5
GqKg4vhfv9QVDNrSEJJbCFSPUOzFx9UYfhAeFiU4PzGe4kWFfrvxIvDovYndCZFbqKRlrH0X6QDh
DPndQr74CGvZPRVe/w6/bYKWGHw6tt15XRhdDGlnrGi0NqOE4BUaFHj0FaguaA82CCdOHjmkfkvY
slrEcfCkNLBOtWj3570f1m/TjexB6KY78ghRyDntzbuSUgGNW9szh8Zolyq+VIA48Ws+9AktPrJt
D+snEB3YRmOgsK8GshwrI/YhlxWeMFhg98LsheqXKyy38xV3DYpkeUH2TuoVQ2W77tztAejmYXo0
6hkDbV56psCBCG/oHbUKWFMMbYQd1Fq34XPa39RhvksvynXA6XzTIN1Da7hpJhth/sUo4M/0eckh
hB0WnlZ9qIKDiFMLFq2BfZHa7ylbnqfb6tzgIIPZ7piiavIPZ9D6x8x930oCIaZR64bi27EVSdfX
eTN6j51gAYDFcH1wLFEbr48tZE8NmBCb+/12asL+mqGaq5QLMkfyXKx72FjsHVkgtoHQDEqnAWYt
1swbjG0PeKbiK7/F2BDouKOGrPuoj9+VA4fSL3iSkynoTwMJ0EledMcCyukTcjZPJlue2OCmnb9C
65A6FR2z8HZf+PE9eBH5CFgg3gHwBBOUx+j/bLudB6y9zKZlw4ZR3PXW0gdpElwRGfD/nifZve2T
ox2hHkPWXYfZtPlISMO/1hSVeUn8G5cV/p25Pa4oZj5Aw7UN2zXAXCVgRZA9qLRbOJAIkJLnt/0B
CU0YdRRaidvZsDvTQt6Ttal+ifN0j+2WPDhroloptmxst8DKO3bLC/iApIKvdj0EGWebeOxVmcba
7eWMxOj1y6UG+g0/eR2y+EmYdK6xo3tlBxMCWYMCMKTJq0ZKCEslyyCF9N6nZDwwhvz+bMlDLH7g
yEYvWEr5M0fmLddpU80Um6SE3oNYWLqEbH971j5ghYkh0MBhIO+85MyHIT+iA4aOvOyHTlauyODH
5hDZOae9MoRcPTHBpVcg0GI4yjYqjN/gRDhGgIB20A6BUUhDWyPJW8DrAIUWEkNPEJeGKToKU/Ya
3uhpTwVhpRuIK1v8RTpmLyl4hlKowez8MXiAUeuMdrml5HC9lg11O5kG1wZnFdiC5zVIcWy4M6r+
4nIgEK7Tbvmwd1HjnqVmF54lG54X14Iuf0LRQ2LHWoUTETIFf8wPi21dbTScdyb+6uOFVtqPu2oe
Y9DtzD9GUdegdo7ezalih/ZGLi/g7RaYWhT34W1HzJqE9rgz4OI4PirikLBHHMTUwPNx0dM66r11
v5jvIfHxDq4QdACTr5eUEywx/rta2RMyOEDltl2lI4j880yhfHi4GxkgcTCk13SWM/Rk9hy18DuY
DgoBpNNBVCaKtmQONC3DdFdx3DSlAuYBeQI+C5gm1KAMysRDKFA9lcrjXy9x0aujdKYAhL9BpjbU
nxRmZE+FfDNk6jwPxcviMxzBE4xgCur+IvzwLD5MBV0Gj4szXVvA9b45cgXf9Zg09+CgYSguDgH1
6IHDG0Eb3x4b7LcgqfW0VbCw9SKX9aJuFDNUZuNvM/Zf/gKOeA3MC+ndFUVKzwW1cMUnfhkX+gkW
AYDvNdaerzRZgChCGIn5Hgf+mhzm2YPznJCh4jo6kNYn+2iEC9D9J0fntSSpEUTRLyICClPw2jTt
3fideSFmzeC9K/h6HfSyIa2kXW03VGXmvfekOsyrvaG1mc/LzP0lGacgzvz0jVtSW9tMIF7yqdkx
Ijuyjfh5apqvJXHvSFNP8Vy/eBR3F7SPyxSlHA/aOWNNZOT2l6oRmV+H2os9jHvVEb+op79iEe9W
jlrXxv9UH/0reWI2QzrdBNKN74kY0SEKJhoUfBQFKp1JyitE2ZAGInTbVq8AdfG+unbG8k09PetV
p3Z6bb7Fo7OwAJ44g6HzBTo5SXthkeLTyIHl+VBvdJWeI1Pc8xpnMfkhgpYtaluBhOA6A0uf++ol
m3/L0sDCkA8dmwe46sc5bnAb89EW5rISnQIoNqHfKixQYdcuW8KfJR7e36mrh37Xyp9Ki69oKSdQ
aq/MKPBKaMOq86aDP9X4obmLrO1S0kOZ356RF9gW4j/LPIwnnII/k8IZUBZx71PqLynODLwwBiwf
JjRt/pnHuLG42D5cPSfTPRqbQc/Y6Kp6Yxt5T5jjv7PQG3ZdR/rT1FZfefajLxnWvaVOsRO6v5bF
eVmS4RprVUpCzvqaBhwX2HeGGot9lhrfdZlUxNqtV023sFgpKfyc/JzWSOwHnd2gtFdYFuFA5KaD
ycpqHxmjex5NEIZWZr1IESYkjZYM82zjsikNq0br9UkgcutztMQvqyxKPEe4kByZ7FJi/BsI62vs
ozvktRiunAjV4uU7s3XI9I5yg6p3yEsEs0HvfJwMTOjb4Tk0umtTknYYNWivtvNmTwuQIsf+h6Ps
X2s+8owXEPPswYzO9iz+1lIWjBI0dyNn+zDMxcUsekzGQzM8ESQmFjuTn7MkuVADQ36mCHCm40LE
yWIYlySDr7kse2QauClzrd8XZjftNCWPZaE3HAjFfHCK6AlKE2dNPLDTKi+3TJGre4MVZlZheBR6
I87FiNdVNJ7nA1bYrIPQYYzFCRQac1HWxO+zdE+lSwckTpU3XqtOLi9JySqMfvJYatfUX/gytviJ
bUwSQ8yVzgcldTx4FRlKJruTeyRtZsYSMogG9KjusR5jkmKQoNqvwbwykaKJs00+6QYfUmj15DUb
gX8FnwXp2Bjq09iQTSK4X4R6tMXcQ9vUr5GHeNmoWSTbrHgfo8bb4SB50mJ4EuMwW7slxgk5G7l+
gPy5saPxD+BdcYHvYD/a5MNExznyEh0SD4RHZ3rL2UvgV3QEXJVN2tulaDtV1vQZmjotOn9qP7Jr
0htF6vo9bYE54G1TcTfeWx20L8K9EeRMzPaaBxUlsssgR/UO+ii76bO7q11JFFiv7mO7K9L8lHQs
8LHG3TBiEzXM9qcX42vWa7dIcrNQ5f+L8+mfm5Ge4nJxfDSLlyEmytl2ka9LMjlRxxCAYnhn5AjB
hj3tpMNb3aoi21sdCuwivsm8h5dmep49/Z/XWz8sgX6q8Z+IBDia5uDMacz+0srauNgsuw7CZWb9
s8JH5qrW2XqzODtYyCjIhqdOS46QP4bNpMnwVjD48l1dGdwm1rfKoWdBt9xOokBjXdboNgH3smSg
rBzN2KH25KTzcU63db3vnNTdmm6HjaachL96WXA7XpizGxs6YYVtPmK96RJu8QiY7OWEPLOsy74y
jI4L0VTC52nJU5bW+AbKwEqt7zBdnQlV/B1SD2/ypDtY3eCdeq/AqctwOE4HqqqGYW6fkjyIxulp
hPfkT60gMgmG1ekZZQ+0ewRxMsFprlJ3V8YOXnFDvvIoOgZffRUVcrsGvMHHAN8p2+LAQx0ejJiM
Wpj1vNRDlT7MqaYFsVLCW///ZMTO55sghNyu8TmP8kOUOW4D0W070HjnBQjKXoQkPxqLjEzJ8l9a
efScUEQBVLNLrzBQuW1xwvmLsDyZXAJi+iD5aDwac/zU3WyvE4D7qOF4k8lgbBkZQ/vBvun0viwg
Fcip8fJPBmyBfr56s35UQ1RdqWGjs4gJOKaAanKXwBcL0H+j1ISwTfqdbjugMsL4d5qHT45KSYHr
yXs/l+c5mk6u0tvPqTD/VHkhj976pTP+2uC69nZl9sK2+Pg44xhkYlTHT06YBoluvNtpIy8WVVFg
Tz+G/pGJJGgZzG4dApguS9a2o3K+i2zeLz1T8b4H3VPF+rBtV3ZKI27YQJYNDtHnxK697WJ0pIg6
O0JvYcLJFErf6+vv1c2eh2Xskplhf4IH1Z/wyrt24mxp3BiB5cIN8ozLd41dRlQt56ItznGDdyys
QhlUg8B4hMuDvlVsBiEwTibibhbRNRYi+ddkhP6ieYWF5NkB/xfOGzvRzznRJr81EfunZepeuwmf
9VQ+ZNFP1wTn9tku1QGY37TXSj3f97RevjPIKaAkvvZhDIhGxrgWUoYqmtVSklnqPWXDySYP6+oM
wB+jqO6OUMrAotAZ0bBmYXlyV4R7EV9JMShkNq8Jhmq9E80ycKTc8e8NW1Kx8t4x5b5boPnCTPGV
dG14VMbbUC8jM/CJczSE1zTGJrKOIQntucu3NBhTp/NgnoBDvLcij3dh4X2L0dL2k0ybTdw3xr41
5V+rI5w3WmuWFoPH3RByL1j+/CK9uXsxZ6RCbGbG8f+/rYgE4ZKdPiVVE7AUey3tqd+U+0QPB0RB
+04QM5863fqVMQxScASIPuVXnDtZ7Yib6yANrRiY0by6+cBuQ33SVx9nu6X9w3KLvxioBobX3Nx2
LreohhvjaJP2ryuigJkoXyoxL1eMPNqG0TECRXsrQnywVUO4s/XgVcR1tu0qU1z+LLEcbk0iMBEy
edVtsyeioOL3crT2YnS1S54U18iti5PD97iRYMeuNoPaOCf1jv6L2wqy0JNZOj74x+RYtSmWE6Im
dH3gKKxy3mdeg9HUxPwrTCM9uZbO4dejTGLuk2DeCQKHgIYSfDPWSH8NSZkDsKxoLGf3rIOm4QOt
mdIhru9tb/qFOXZ4hjdNzbA6WKIs2WvKsc+1SMh1ZFN9c6nCEfWeyrrMz+kw0T16ibZ39Sol+QNl
ppg0JARq4odSKn4YUffLG1nvLeoo8ZHDAsNU46eM50dCY8wx3MqToRGN4UUgWPaIy2nLr/veD7Xr
a5q4E6T7+j9VbTchhrom046FDjRg4vpI+1uvIUgTKfGdPyk4nGAgxPkad6TEB0cviQumy32SrGef
9PeuckyaSaiffT12eOIZa6qTrWDnzDg6p+7u8d1f5YKzvDRrbae35XmZGo+cIcl7M+ayqmv7xYti
zJFOgyu0Cg96liPUuDgct5onjVOHhlLwW/m6zqyrjtZoqtEuu0SFr6Cs6/NgCNgQs8GpOjOMtRJx
IoJ9bxN7DFoDP4OKsmNv9922dLV6F1ZvmdkiQyZoNWC9jGfds49l025iB+B3ouPQg+8zB6of7yy7
EkG82POucbL01oWkJy0ImVSk5dFbqtvizbvMkL/HSDPR2JS1nbUdoKd4507DDxDfAivHGB4qWEcY
UL3iZroz361pJfucig0XIgpxzpxhWub+zNO6JbCDuEgH76sqZkz7P9iq676qmZuNyZv09bSab9Xc
riSuwGZuiVOqtnxnleCAzD81WhvdxrRnHoT7ynYPxGJoKgnlh/LkzOOXhk200DX3ZkmvuuOXC0xn
lj4DrE0/a9Mudqtm029Cr3TvdQ2ERJq0y0X27dU8og2uj2DoxK1kBkQKnWYIwshCZHXOtmnqnYuS
FKoRFoqaGMtpvJmQO29RWwEOwHzsIx6YME1z0ovSJTaTOB/cfCkOMC4ll/xoqOgMx0z7a6fkHLPR
g0KZZGc5O2TJasgvo7iXHOKO60X7eLZ6vxHq0Ez4FOQ6SRzXyGHPqBslyk+WaNz1AkhDZw0bvco+
lvxeMfiGqIGwkKXaqdNLfVvE3nHkuvkh27srJrTF0cLUq8+7UQBUUpb5sNKZJGKgL/yaG7susJLg
ltALGt0KsoQMNcefGkqsFn81Rr8p2xllITfUkSQKsugxFTw7oarz1zk3uidzQdeRIbMTpCRwVbN7
A+ml+2ndFttYZ4ysYRX5WzFoWnKOqhnh7oKpodq69uxe08HML/UUFsFYwvxNY+T8pRb7gnHkkUPx
T1hHv2LWxGwUl9Y2E+CtamO2UNwQ6ZzG/jZcPN+TsPwkU5Sx9txBOS1X6yL7tNKxPHlew5dOf5iL
5K87WTh3wviIOeKNqdJyzJCMZ0U03ZJkoCxRrv2pQ3Jv/aGCAb+Zy3Y84/DVNnOewpoYRrFD4bua
pWXsZBP/c3h1GPzE5UF6faD0wqUSVZ/5MJ+FW8/E4WYj0DxjfqTVtLNpB8JJDddpAJI1cQmnA4+e
261TsmRpdqRAfssx64moKKyEXetQdmI2iuJq9BvSZxulp/uk9von8odEOyh2Dz1fosfBu3GwVz20
QvtqIrM/mTX2B6dUp+5PrIQ8RxR3QQy4ZWOGiQs8o7yUc9iiA5oZxcBowOXihzIKyx1m4a9GeshV
NLhEEtvhlK5jB2YZpE4oMay8pzvCfzR7vXxwhfxf7mbHhPSxRnsBAssa0Hxa1ROwzLVpj5Ki3UNJ
m+0OkKzQRbGsYLcZyL6oGjyAWf4QH3u1isL+lZac6Xb75PSQebDL68wEjSZQIh8CPcWey7gqu9BY
UYM5iyCaQVQJbC9aivqs+zowu6rcmdrwgGmm4RMCO+PoIDMXZiNTBzUlyoqLbStn9we7avSTyOzc
dNZ8hkm3GxjYvnp91vD9W8255al8Mb4SkEuHqtLfwEzO72Zp7LmVpmex9F96K/OL18RqMwBpzSri
RelCAj82o3zTLPUXaVR/cRzzYaw/INq0vm0AaJtFOlNZwCRp58W5ZR2zsCKv9tpAVqxY9mXdFAyk
9a+WAdK2ZLHDmjLngP2fppGtKZlR+iTQ3wtr/RYhZZ/iqtCfCM6wNyZa3iK+gY0qHSA9VQveR5IM
oACLWOaoGVuqBPdSoSX4lUEKpXPHAmOb8WKPyKgjb/p2UnI6I4yq8/9/NaCf7gpP+21JQlDDcMCs
TfI1JMrhjhysYQ4YpevVbhmolHG7+mLWfttmu5vjPl6nbNu+kPmO3id5d+ewDkYWuQE0jaCWlrb9
7PXFJStaWHLu8s+UDt5qGe6zQkQXvUE1trTkbWibeKenBlFGl5XVTElDYZt/LAcTrdY9m3zSGAm9
e8w7tU/7D08NYpukMy1KRD+JpX+4DHgHaN1SDARZsmsAPd01LoCkwI7e62tY+AzUx/w128mRHY8U
BWkN7cWIndcSCCVGHu/s0HJAmMC9kMqy8UulsTS4LbFbtKkvRwZvzOE5+EGCVizgzft+M9jYISZD
31fVGlrKVfsKchSkTeMddMlTovcAAbBjXaQY1NnSK8qHlKh04879Bg0c1XLY5YMqfL3Tqp07VEcH
QphdVBE9TjkfjTH+nCunOLRZrV+9yHgfKaN3tUxfNG3CAy7XZxKnlK9XRXazxEdhCPHSlpusCOHC
JPF3ZWb8RVN0BzXJfznblynbQOrApsrkBGSomt5np89PY8JvPRVVc2yLnPWMsjum9zxdpid71Fu+
RwCBcVIek/ws8457zKqhxdVhsUXU1I6kENiv6FR/HDw+PNPUYnyY9tbW+4qnz9SPkuz6+MejsUaM
Alq2lIFZM5jpXf64rOqC7s8gDItYiW5DCoNsiFfv8eFyAKT1yUHzswExjdWpdKPssDjhtib4Tcvg
YOE62dmg9jkxvL4pbwxmN5yH9zQZZhKGEFyESrfJXD6Vw8SmWFJWgZvGciNixajBBCQ1pKO1Wapy
uCVN9ojmPNpJfQ24enx1oobxVEMyZE1qtA4wdmjT31xXp6JEBI89DbzQwH8/j+leFfEP5PmjYVPw
x53e3kxL/pPTkt31N3YMr9RuLtkyZnzSo68TgcIOmVaHOd1HIytDQpdpkXK66bK4DDsS1UPlPIRJ
4l6strmWlr6RU3RyTV5kaGVR1rZnCBxbteBPXHSlXTih6UbKrP8E8qK/8hHty4UjLYqj5TISxIcR
Xu4do/iunN49M/4G76UZZ6FzRrf6FCGqTT+qg17eJ0t7S2GyL2OrrnrckYyFlEnCZyBabFPh5+jq
ARmNjAmkqR1ysmg43rwdAIR0zPNgwDNNroEALoyibbkCmIwofq6Xyt41i/Moeyu9NOh+ouLAaQ2r
5sIY+VaMzPcMMF5NSLogLMJx56Dbs8XOvAzx24CYOkaIjqlCn3FilUONks9uWNH3udN73jFnQpzp
nutqTetCbdmwAuJKAuMzWYg2CdcN6hnKzNDzyXZDGlSAgHTxkZHnOiZaS8WPea7wpueix22YVhJ6
lQkqS8UShmpmkjQoe762dQ7dd3fXqNogH7U6wIE4fihDfcN1A6KK7zhw+YJgSi6AaPgN8c61igXv
k6f2RWMxoCVxFCviFVGqP0KS3yczLdb0lNkCXOpehjQlo1/wtpnwLWtolp4NOCUN0WBGb3yPwvGX
TSG7pfld4YsZRucs0/wSPMI43wxcqFSFDS4Vbbmj2zGikz9T1xMkMmBAlA4IlrBxips7Ou9Vmn1o
0ySfVhGt5nrYhrUX2JZZ4crtNkWyuGfMXB+p+RY1kXdIs4auVmHcSp19XsC+zQq5zuQixjlNMNUW
mpg90bdaLQ5HD39irpkAwIYkmBqrPc49xXWkzRCf5grhMwKKzBSLQSo+q/9/4EW1r/Ad/5mqL3a5
PbWnVh6B5nZtduuJ7lYytW+URAY+H+tddlXP9jz7JoYM0knU3DGMmSfcJP0RsvFGR/6Hv9K/kYmD
oNa3pyGtbyD+Dy7Iz8Ap42ueYouhJ6xLm0Ot+/RKJ6i7Jt4vAp+PB53Wyep+77Ek1aeG5eTgEiL9
Re7klGj2T9IU7rEzlXcTVfd3cNuH3YiRgRoqbpRmHHdrzpj1zcS+cphPVqnozp/sWc3+3MwZ7EJK
hLzJ7qpLd06IxpwZgJI8Mkv+JJglx+lCBRsV17QYP8YQGUklMcO0ODnjLyTARNnRVU+Opx0z2XYc
TOJr8awxkPN0bXr2hCOjcZa4yXglTSyTwdiMi4cm2lC0aZwMuzGKXuyIDYRtuhC7KqZ9qxQZl1GE
J2Cv0MZ/Gbmw7q5ZPVcp0TqU4ygd/ip2XA68G62dh5u5ZdNkpoPeMfhWcKV+zVyyG0qGf3bXHkjs
mne6jZ3FFqWAbUHl2nHsZZk8dPaoXgEZoz/L1QaSahxhA6Xv3GlwJEufFr87SDDReq95Bw1Gop+V
PKuSO508vA73LJ42RiHMc/yidepDJekuLDVte8zDIj7wNiQwyik70sKdH90sT0M3QZGVRRegKJUb
Z040+twGykFfMXWWfcWvV70om9WueorMXutPzIWTfdc79YYeAr/MAh+ziQ+lyfh/Yfv2lhgEFLFM
ENikH0OJg5ClacC2ZM5O5JL9ZwthVF3a0YnIG3zOnnFBxLnSAiW/gLIJ/TxzQ87Dqd6wnoIZJm5q
LyJSQQh3ndxUJxS4Z3CfT2KwuBQWhRTXxxznGAqCIcc+wZzyDc/K3U7x+cOxB0lhFp+sGAF6aFgg
fOFMCQgJOZhgWJtbvWCaaccOqQttLpgSdOdMH/WAC+Ssosg7ilSnKAi1Z2vld9Ced8FkA5MZzOQe
WwgzAOS6oI3DfC9qbDD6Ki9GVfphGJDdLYkY0K//d31xdD3+UW4B61RFuO2FuXBSRd/eAj6rNXQ0
2HAMcflUf4nXNX4HeuQsocHqDQ1IkmmTH5aefnHxc/mLwR6YJgZ3NYES91vp2TdItcj8Hee2m8JZ
ZYJUKoPl6chYnsNKE177VRwcDfYcE9hg6hJL7avDmIVu1nOOxvEvGWYPEBwvI9nIrQi/dMfJmI6y
MWhqYvO1LhefymjaLWuPXySJBq3M+0MAz9j3E/qvIPkozAsfXf1IqMrxp6XGNUvon3GbQHVoT1Fe
mS9yYfucyXPISTtsF+Aj2LU7Bujz8ssxJ6olJlRpxzFYUj91zF18LK1bSly55Zbeg/v+AAnh+uhd
s7/UD6HOI4Z55pS9ClIhPh1ALhvWUQDRKCcghDYbVlChvnsHdHDrlX80qmS4ycA5E2LbmRBrKK7x
JW/TlgjLI4nxvnlZ90vNFDlRH7VvjsdH38MB4J4x8OATp45VTY9ngHMHPKfhO+y3osngNSwyesgE
Oq1hF/uuswKDV9svZFEHijGjMtzaD0X6lIRkH1VZfmWIeZs5dRl1W1Z6iET51sqpuy4eQgFhghOm
eQyR/XHR6jAQevrsuL/rThhbK0ERJWQ6zxirwdwfECa4LRgc0LVz7fRSHdMJpKJOEgAkULhvGrwH
A3aqg+aBzvYqIq4qET+LqCJ/DBmqCOrbXdU4xqZssCEaUb3TMYHv4LX+KkEPiCTfOzPgopTRepo7
HRQeIHoqu9FHPwwf/tsLmQNz1w0xRKkG45a27m1IrV+Lo/iKMJhvlPWq+gS42mxfBCcJAQ0U/qU8
iibF4K304dCQ7ABc5OWA8yBvgKJ7pAAsvESn8Glxq3cshGgwi++HsXgHM/lGORodPFw+wDKtnwhC
D/MUEML6sl3MOdqnC2BNPRXfC0I4+KYFVafO9sBrr7Mo7au51PaO+FsJsqt9Y0KtbYaRZKhyM/Mg
3fRFEbvfJiFkDEqjeFPlS3qL4/Zs6uaTbQNGHbTpsbB8pwL8C0OfcUwBgbGPoLWytQdvusT7yAB1
35+Njo19JJdOhH0AvVeEFHBjAomIe5v5PhJeZadZYMBbnuc0usQlrD+H8A5zourE/O/JoEw2gPlv
mwGpPOdA547Gy7mkuIepvU4dw8kLZqXjYA5QBeJJOxMLTH3bNjvgiaENzJh1OrmYflmWZm89OwvS
ZbFPdmX/Xno4arJ03xa8K6+1y+UULRE1+XBmnRP7NRbrI1TthsG/fVvkQo1pePfB/leytylgT30C
ku9cyBlW42jeV/6i85JCaGWu1077pjVeDcaouzVBP5VInm5rPinNVT4eosr3Eq3wJ7ME42eUT1av
jEtdQssZp3TbtTOGHSepHna8K3XJYD82txb+Fr9OCXQY1YmyjwJnWbaFaXm7ZNDJ0xS5uLV9EUjB
rKnJbfPS/LINjAJJDgeX+NWfKdPFzhmIXeOkjneWpv2G/buAkmFGkIlwCXqnINzO3IPYN+i82trr
9oTda3433InTmBEJGLj2QLJseKqJD9EOgYOKQsbSIZeHNtrc34CH+YQICbWuc+no5EkH98TcyuTV
HONhkwMjnluoGI0b/S36Y5f+EToKiJuW3yXEqnkAWSpmqh4rdH9lsf1pGDZRKTfWIcW8Ky1jujfT
omRW7nte7G76ovL8WqJmTBVSRN/t+5jXr8D2celbMAmA/rdxw3E5NFLhzUYZceKHxzIs3GHpb2Hx
L4bFSBEca7dwmH6rWeXcLjLQ++iPk9gsSMHwSjwawk8FjH+z3KSSLkhD7VpE1If4rAF1Mq/wQvvE
8qmKw8V19ITvo6kAd3sPtKVpQw0++gJEbDqDg7Hb5pSXXn9wpfj2UhVIk/QOtVGhma/TPNGbMAQj
5L5QKKlXUweRTKTc4/F2z4NVPuMi/CCqDfTL0Q0Cy6rffs8KbGyie6+Y/fF5t51f0uEEj76p1Rmh
F5YhliitNpt9BfK+aS52U4TBGPfTLm8fI8rnagZ84J6864q0oRj6H8LVgeQpLirI0wUNCbaD6Scc
34UQOjyIc9UMXxoULHCpyWlS5IRsAqbg/uSPkYaHsa4+QIMd7JVnC7Od4ibVS8ufiaSglzv/MjaE
DAuXl4E2n84nBK86IG/EhgUWc2gRMi8q4h48YEChc6l55ndE397lPO/WzQllwxiPDxd3iwl/SpF5
mPDadJV3iljZpxYvhAFcBwvGhSBN+FQj/szOWjaXv0kmPGo7fXPS9m8XAzNSgDl76F0Kw2Yd7i2V
7NHbxKEl6D9byAn1UybHvwIgXVCgRbFIEWvsvZlnHFwNGISx6BscuNhvWDDwHnMKmF6KnmN0H3Jk
wpEjujgu1FmMD8g2xBTJ2sBNFVB2IywhvFguy4AoR4JFyRe7q+Anorxs4cz3+5VnQaF00orfvdn2
vG3ab7pbBuWsqtkUuOExHjDkWhWUlW8jvecM5Xbbhf1DutrL+o0sMUDoxRxf+p+haPsdjTrjixlP
rlP7tNXizLJBpstdYuwz+NoKYQ3eEUVXOfE9heWTXBnhZEOiQ7YgvIUKD3/m8h7Yz0iSKvh0lhFr
e1Od+yj3NvX4hwE7M4fZrg4FO8PjNtyRObhNbi2QDZNzCMm3tzMRtGR/uMoIdXjjiMcXMJQx5xtz
oX9Bjfoxne7YD0vCCoL6wkAbJ4pEOkE7vHqs1Rsa+zpO0Xu1UPB7DDHU9FHYi7vLIyuQVgybcMTP
YKAZNAo13LRuLkpOZPf7vtOOkFuTg5nGKoAktyKa4x8aPyYieGg2rtlL9Lb0Wy+Ll6E3rDf0lHoT
HkHn2K/kJh8ZysQu95qW2ya5xWZff87pGQ4XRr1WsYGlZMBZ9Ym8uw3WshjR2LTbcON59l9TttRm
bA3C0DVZ/FSCCo2ZGzA7dM7SSF6qSt5JgSsuBJ5RWszftclEavA0KMfihcDorljpHwNHtVW7FjuW
FsJ2qcXOwyaeD62DBdgcpvRsVSNk8zG+4gEsD5iYgfep/pJIgk/RSxku7sFBmN3FWs1khgeYBVRb
5gzAJ/Sx8otZ/aX9mw5eygw2K6fj4lByNSaNB/x9zjBzejc1AaOuNVgWpfHKu7yRCfTYe1Ukn+Xg
AiTS4/zIc2LQHLJCpyoqprjF1WRdBKIWKMpI7+nrwOw0lufedVO99Db/u7huv8jBHmVFATC6Q4Ao
xpIGHT5ZEnEMi4JhX+pgIFFwuLHqwXDFOdQQ7Ez2qKds9Ak/TVPzThU9vV5ghoswTYhOwj0WHRRu
nreGgTOhxNjaSlO8d2HI2F+z8HGWw89oO8mp7aFZLURVDtRCbnKudM3es6v3b8KWL+wL3jEuesw9
eh/IzOJRbV9nDuXRsgfMwDjrswzyjl3Y1DbSPTLvtXzTs6JTOD8pJLlLmUSf7gL0apnq5EGkkv6q
OqZEdB4T0GFsMxBNdSeagizaeUPmHvFhfjGM873cYvqQmWczF/qGZRR8RBpuqCbSj8TI+HNrMRdU
mLy0OjdASb4PN/YzQx6cbVm/7CJHe6MO3cQxw1FNgZ8Suvbp2HikXTc8pyq5xmGTws9zXoWDi8Fh
RMvb0Z0dPSKcV5ir/cdfcJ9c82X5axZbWxpr8qh0rnnOUhH1rQFS+4ojVzK2kEjBpWFsnQH4hwa1
aEMokOhsd50MxlqOhNBG97/marpdM8vdlJEjD5lCBC2a8UalGQsatQFXjbx5SGS3UY9ObHWy7lpt
vVSsYIq9Xuy1qWhO+sDRK9ecFp0RAVX16eZfDZ/EryZkk3UsWxLc4L0Bs1pven7PIgd0a07XT3GZ
wMCB7shmmQSKkC9V6O2nwonXxV3NJu+HzifonwSlNI52X8qtaVC9gL3fF7ZxKRccDloOwYh04BRo
qtG27sCo0Eqiap+kFFVUSycR8o2xYOUIe6V/xs5AdsdNeJoHN0htpgyOPWzYZGrSPxLuG5kINAAb
WZI1H6KRnsDwCBiK7rdZWzc9W5gP1HQc8dJGXFNwvScn36Vu+o6DY/3w1g1Uuoj2jdaHfgbC9oIL
9bkgGHYGvnSwFjyaZuw99WuUj+JGbuj99GNhGb+teqz+57j6+honthLjWiH5aZjNwbeDkmZVFVH9
fV9n9jXJxOs0MHxLsunRFUZzA+TvL5ncJ9Qaf0K0gk3ryTrgIwRwRh57I1RkH/Icc56II8gWzV+u
IeKouUSWjZMG8Pfq0GLTJSII9nW3LlkMj3igrPlgunyggnhE64EcJMQtA2nw816o8Vjjtlf5Mp1b
+9fsOgyaMl77UPdSCA7C3Ych87pVTyOw8GGYzj/LdSLKjRqXGSlz+DNm0OGBZWJJqbHcotoW9MMo
O6LsDsYCTLkeWA7QL82PGbVfJvspmNcs34mezusSCOF7klG6GKNPhizaydEcbVtZeFZdku1by2W8
3LqcXZqsb2HL/M+uymCopXUdvgrP6k7Mm8lAR3XDQznKPZGy2O8s+uGkDf/j6LyaW8XSKPqLqCKH
VyEQoGxbTi+UwzU5Z359L/phqqar586VLTjnC3uvXfkz5ilHZyVeRgZNOH/gwIDjnpeV6WizGhiV
9WZh/ST4CRll3BxBNULrMyc2RcvVYrHC9F/IzlYfWUzSaIQL82NMzPCkmgfylhZ3G+S0gkJn+oRK
LCSuVBg31SExYUgPLwkuiDTjrzahEqlZhiMBu/e+TmMvzi12qZFuucVMhjx5TbuoEcdgNjRcuCTo
7sAbOFDJyc5Ku85GAk3LpPUOyWTEzjTVxZIw1ILRQCtGmnJNcAaVNc/EUFBczMJxw3IJVhuS2aNN
e6hZGDoRYsazUu7Gib2PGOnqjZgXLyQfe87VuyEsTzkS6D0a9BHXDkxw7TkP40+xZ+jb6bWvRhMV
Wi0Fpqj+NNL6a0EKXUmU3WnfKANMpojKejB7gL2IJkHxLc+Lam7nu78sBduPRjnmBdq0mQnalI6I
wxkCeETQ4OmyBsVZNeKRZiaHOKH28pyxb1uN21A3OvPqijit/O9/5ac6EynMRP2XJ8CwlSbv+b+L
wUi3aBKtYfgySAAEjsPcA/UyLCeCw0K1wkDHU6fS42LTp1tOwzOE+UNpoVOk7pjPsNYPyF8fatXr
DgQyBPbi/EsSLSsoQUrAdYuPueVdGsl6A5+W7qOIrXAWMIubUSXDYDHr1i/k1XD0XHgnc0ANqHQx
UDfcRKKiJXYtTwSTyY2AE0v4Dc1SwPNDgAKd6hYgvBJYXpBNISFkUjOJgacOtIuhSTYCV81HxJrq
8Av3RnfmxHhdkbhoY0yooaA8IcxlpsrGbp+jRG6grDxkSfO6iDy3iqWQ041M7Vus/nu8KfNuyqnt
1Rg1KMMmWr8X/H0iJ12qw44UpjfdiK/W/9LfmHW6RquF2Sh1lSwj9jd9QZiHPKeCaGWyT7eLFMsJ
HKrIJoQDfEtkHsPK/KGaRlC71jR4RceL1OJWaM38lgpJejSTb0hY3ESoMvdNVMpnFPxsaOE4ys1P
im7myvBjYOBJ024gGRikbN4ZMmxQHmJqrWRAvzIyfkualtAMWCEFEEFBDds38q9cLZk0e5GkEJ0J
Gjm5AcmWq13lisg2DLBs7P9Ee1VL7CgrcGESYEOyUVC5zab4xRbL2DebnqgYxMWrI/XcVhg86t6p
c2THsZmPBwOiZW8WuJLLB/MH9RTVkMQnIQdwXNRXrOixy+L0gWFdOehCExFL3bxwvKi7gQZ0Xxof
psxKNaZZ8CT1il4qvCDtWSuQabVMxQUMzlFXcpVlawa5waME+38jpiT+0O81aiYaP+S5Sok4v839
2qxmJy+FlQg4nFSwRw6ZGoeId5SjhK1wh6WpcadKPcIvdFiIhl4HKGRYLIeiL98xVl32yGkQayvh
a8kW2YN/aicj0u5EBOiPhBC+W1aTcEAfgBE/xQZ9wPfO2INNPQMkqABZTpCDIGAWCim4LKyWG6U8
anEcRMRlzBPZ1CRMeQvgtvOq5Z+Qj4uDFddTILNAWsR6PuVS+APdF+HjrQ4Xg4hQAzGmbHpqGBn7
XsPylazCDWQfAaNV/cHKaGG8+zfHqJELLUcCgm98pjuxycc+LEnS+mTRrVA0juJwlxoAOESEqrBg
k9Y2gJDuqxiTdDJ2CJ1RDK5Z4a46M+AqYrLdNH4XrgzdpYSsNTDFDmU8MYHqDBpo0NIjTQIj8ZoO
/VWfVnIqk0shyjEDNNba7JgAwpWo/5ssMoO2UsZrM8kHHu3BXwS+35xS6Da0k7+Es3ZcwIUALH7N
TEk/UlDs47zUvaJfQLGb3eIkAyLMNI7mUwkYhY1dxRU/3qFGCEHZKUIA14YFcxVWeyL7MjREKchp
go12EPJsGf2uv1acE7KgWe48wsSJGYkemYTeFlws3rzE0PbltfO62mRkEVuz1y1M0Lb2DEwiXE/I
ugWyPPJJw2r4owQn/rNlmY/L5DuT0sxtV6REuxwTn20yiIIW2UI41Gs22PCw4eTpn3pfG0eEnT9J
uGg0ZoTEL/1qHhQd2jmda4mWB7i6mOIxlNRQu3aJEXxhZs/8EVN1n9N1K1LdHEYJn4XINNipi0FH
I6zOV0yY+GfjMPohVI+NCvs2M3+Zi0J5StTWS+UkelsIaDllFZ6p//8xbCXzYFl1xcaBf6vRalJR
ZblPugkhpblQneN61HY4VsYj6OogRhkXDLF5JhMdxUNFX1BUYRRUobIfMRWf11L4EmLlD/5F4vaa
r0jh6tZh9T4jHIPe2X0lgkrOwmPh8h31ZbkSo3PpGaAEckvbIq9D74LUbvpefBhsOu1iVYKw4yBF
KIevHyK3Wh3zSOtAIKPIWpZltGsKKIxvANxzI7GcQkWABmp6QUGo70fArfdyxFwvDgQSzZJwnJv8
JatYgfQqDqjB4KyeB9q1TDhj8oIduxzXMe9fTYNlPqs2nRVINSE8KqywODfWKG/t0v+gTDno6LGX
GfyrgYPVrDe/mVZGF7JFEAp89k3bXcVKCFEW6o+seUvMjyWO3MIkJhrkELMRo6RCqDDg0Siq+j1q
C6KszHPXJp4qJW5dfcykTIiEP0RicaQeOURIchvzZQpBvaYJfjtrsRucVB31oMG3mWTgZG5szg7F
PNlFAd0KccREPCzGqEeNCGCdzb0OAbSUg56zV5SsF4kVXzdADZgbfyaaIFOw8swt7m92BPOb1C27
oett04xeQ6KvRiRTEWGQBkrtJJCA8vfTngBXdJrYIgs2FnOvHLsRRwFSAQZQpxIPW7VG+4KfSE51
22zeLCZgDQCOLbGlQcQ9z3umS0qK3qm+TMm32atOA/W+IfwjZP0pgLSSlg/BZMwUQWWm+p61BTtf
RSYC3bm4MihsP2KNN3EBCw2SsdBlFsTsJQZaKMRzIhyVAd5F2Xan2rKOtB7YMr6ERn/iu99rveGM
6ps4rwHwYLIcB/xTy42FPRC7/iEJqJ7ViJ/5KrxGqfw8RA9NKw9wsRyIrKHwXUPd87AelMmbTMQY
eB8jIlCjoY0Q6Bcadv30VAr5Qw1rwqp2wv6vwKqJyhkMgr20BOKC086yGnVwhVjz2zCf8wZYA8ac
cA/2F9Ko8DBIn4qyM6CDPMWKn36a7DbUjLyGHm3Datq09xGaKrTHVjPshKp2V8YhuUl7Ac10boB9
1rTc8zFt2z1IGpsNxBvgwN2IfFsQ20OvoCQob2xzcGxfkNe6Gd54KqBZ/MDntoWBwgIXGV4919gn
6uIoMUqDL8E+idE7cShsR0t9chrlhOmLCCtstqCxCS8G2poQo6YW5xmK9uSiQrQFDZE7kZEiv8aV
NLii9lNDC2ZmYUZIqYwxlQHYGYHlYQXIsCJBX0Hrpt1PyKjF4hoey+dc5etBFkhE7k4ND0bWfqLg
cHCVufEcPmp5PIygvHoQ0NDmZVV3gZat0pfK6rlmHpqt/5JKP4JH3kXamY2+QEj6wNpPHjGXtjHv
PZ9lmZ4HNkAmgGm13kZ2dmYSXxHKgMvDUwwLLVWgfjBDznQyEOOgTo64zDxdof6a31GdexHVP/AM
ah3Fh9h7GPXvqHnOpK9eWw998SQy5M2sF7n/12nJr8IzW6Y/GkYmsQ6AvWm0aHr/VYtHYcrRE7Xe
wK9Kf6b53YPCsPPzjKKkAjADsWsnYRxhw8huwW954MTwUjZgEU4Jz1KmGyzv08OEsS1KHQGPqWzd
h274yEs6I4YErLM9AgF9JXnt8x8U3zscviIL4aS+isW57kdOPgwRMlv95EJIEqAQXnTtsytfCjQr
gtZD6rrm7Sv4MJi540XUAhGJaljeTKIrpXxh1XJuhIAXxM5I22RQMMqzXbyoNbv1pXXGpAIcLNmd
7ps5IXMeSRJ7lQzZbHjf1uBRdhLYUKLeFLUz0WJskpG8BtmcBQZK+MLivusYg/HZYszSDRbLBBp8
+oUMNUn6M4mZtMXuyEp7hB4tEQPW5Yey7HbygHiWWV/zJucE7R0KZA4lvkqJ78MzkX2mHIsCRuNB
xrbeeWlrOc3ys60De0jP/fDa40CypmUvMRc1hj2+R4+k9x3izT2GTpfl5r6PV09L3/AiNwQIKczM
56E5TPLozAOdVAnWo/2XsI2wGMpG1mUg2MasgBDCvBa1I4EIuxqm3pz1WNDOU0tUIZ1zx86CyQMj
Y8ygupNPmDkRPmcX4CWBMVzbkJcuj4ku8oXs1OOmlZcrXB68CsNOooIcU6eFhqS1QZ8zTCThtepl
u7ISdyjYCEe04507ANHEVckB73ajytgC7EXmlP+ogGydbYAYb3hlgxUP33fn5qJxpMaBvLUpbKBu
hRAlAI4gWWym/qmMq3sC9o+b2p4SlAQK8qvsOsycJGEXUObaFo6YSGkZVdKUsFhd8ti/z0t6x818
EGlukCAg1G8hnpF1hu7LhISOXimymNRhhA71D7JTiVaitmdbDymJNLR70dLPjsRTIzNNkWbL1FcY
Jtg39NC7/0nzy4aeSNFls1xjA+KWwPRI0+vZU/GkzSyZaiSlufQjhvw95VsjpW5JVJfa4RoBid82
7EDxrafhTDtxB+qz0xWIppxbZXyHYUBTsl+j0M270EYEshfLTQPD/GJhZl/t4KLsOlWCmyKAxfrd
vAkYw8+V0vmkJrp9JvlkNTqT9Cbiklnl4xg9CwTVCeQjklNxtsznIoGSzHv+tJnD9eXWAkO3FOEB
SYKtFJeIuUMSNnHVgkZXxCAuCNBU43O7bbU2mdUweTNaHyR7E9C9LSeK6tIDQrJjRH9oAXZlmVoQ
+wDvfgjokcmEPBfYDmiJ+Yqvyk2rzuK2uk/BNLhsMmjBtfvIMT7zUi9dwNJ2KDo8UflekCtUKiN1
Kw2ajN4shfvfxG+i8I5Yy8AKPZSHZvHzkv0Y4Fj2/0zAXqL+MjQ/YfejTG9Jy/zuYcziM2I1N47Y
vdC2E8dCQg5m+Hj5JmKbf/Za608bEZPzmlZji5Vqemn170lE4lgx+xCfcn5GlTc17pinH+W1epa0
WzkFU8fEWSuOnXJFM7fRqJwivAHfv5sl0PXwmJiJA/FrX8b1KQuNA6V9UCZerYnvif6b6Krd26F5
N7uLjiCJjDDUazOsT3LR5CZIyRoLWbGQmsrHpdgfGk/pGVBnBBxBiKsecn9EVelFZo6onpEZjE3z
Ry3PUjn4BvQVPc9daSAygwLIatIdKINWJVgRC2qSQoTtnYjXjXT4m8xxHxfGBWLYRyxD58gs7Cvf
Q84ceqOaLohuzgUDZ6zoghm7WbbcO1UOBAY42hy0sx8WKYnpaKvCS6dmCLX/hJUEa41MzvZd7v6p
oH0i5ptjTCCJ9p7LpTsr0/1W4KcCCmvIGYPwze+LQ7i6aCnyckyiC9d490RMy14aDV/RSNwwGYgg
AeBUN0nHXkCCyxntz3vTUjchP2DA1l87lbnGjGBufiNPzh3Qg23bSeghZ5pNh3wwFu5d4TQpZsTW
rfpW4h6r/CpVHZ6nH6sFxxApPv2PKy7kRcvHcqjucpPQg1gkYk6bqcTiDVGPGS+nFv6R450weWpS
JWjX90l/ydXfKUSkKADbgXsH7q2CoUrIbFma98kqd4S0OIRX/apRcyxWdqvCA436y8QohMXKLykd
u0wj4rpABDwxUAOc8NAxNlrYgVW2EViw6HO4I5dzQeg9g07inBKJRGPhDBEqN+djbKifK90YFRN8
Is51XTxVlYzTkHwndg9iQolP3YXpL4vbq5kSCLNk76ipqE4hdqrU/Krxoj4tSBaXhXoHtB/yESF9
5a0gc7A5VeihFL29r3HE8DNH1s0kISTfxKD/brpncg4YC1XPoHCRhSqoCxDryYItEN9pqiQp6+0B
R6amnVot9qt58bH99GQHEH3Du3+iUTksleQJEAuJOYhzN/ca6KpLrZ3gmDpRQUEYmtF3kopXg0kB
Kyof+OihVd9762LF3Q6S2c6g268oMaxa4A5khTOampv31WHgf6llnkVe8mw1Xs+CsumsPQnzbKc7
AHfCz7oJpVJmxgOLuaNUh3sS+A7a4q1a59QyU+GtsBA69u3Vq25WdloxA5LcEB0GD4tSePmoQOL8
FnBB16r8kpflM6hTR6T5KyDbFzzuIlQjfQRdJgez6ouVhd6Tz5JmRIUsnknyiCEMjgXiSjFe0nF8
CYECbf2mCP21sytRZ1wO5URFtMY0eQOBDr4qx1cG+RSB034qr1tIu6auux5hdZ+/p9tH7W/gzFgr
x9D7GmBvpMFpw0MRsVe0Bl2ufl2Hp00RIo1fuqEctW23GH0uCt0nqbq1cddWvNoLXjV0zu9lkXKW
k2/EBC/REYHQLnXnGqttmOqBklCQrv7aX3Iwjxk5qQukWlb7lvBWw8rAXuNy/KzV0RKqA8mmbx2L
KEJsQrKmV6wGZV34jNxJttE8GXpwyjm8COeVlPVpLp+SLKTPAIW+lq4KLjduOq8yJneI8EwxxU7I
nsZGQvzITpZRzxt818A3flsowBBy9hNY765JgrkDHTUd1qR1Jew/ZvIBsPIUMd/rVn8gXc5Qb133
1Lb3Df8CYVhQb4ZyWWmQUC3kUNhJXRRj3UlnyHERTiAW/Y0oXPUKxrrplCEdMECmbAO2Er0uo8IW
0/XVUtHfDEiycrDGIipdUa1AEiGgSw3T44R2ZqoJyriSSroOe3vZSHHs8hJ+Nlnyi0XaxbwDNWcD
wyBXlqP9lL5WknaIFMT48SPUKMolCCN3OnW7PaT62yiReFmejR4oK65985RRqlj1HQvrNHxxj6ab
twDHI95OUryhKrMqG3Y9ap1o+NfWGoVSivxLx+D5KwpkQxUgQOnVJQbRw+xEmVu2PwV655FIDCnb
sjnvyG99U9l2qKjaJpAIxBMxI4KagDBrSgM6RsdiIDtU16SvgbWhgCc1fiZFjTS5qG1vkuixroRK
H2BrOTbcZF1SuJQ4QOkINFTeKfjRK0sKWjMXQqmvh6dk872K0wWJAdAIM6DySrQQOgWW7LrYd+qH
znBYFC4SjgWCbykJrRubXVbCUoU066gIxGEYMkUeder6FEmBAnFKZJOTMFhhTOj28Y3Fm7prO6cD
ayzHAkEfvHIk1jVN6bahN0EDjgBXLv0TbYLc6IC9/EXWd4m42G2dvcjRDUhE1rJtuVRgIkL9E+8G
MkFIF3n9NswoQJ6GKjrqbKBY9dhlc+xMrIe46vPMbRK8EG9ElNOsG7aqdW6xFTIqIN/IbZG/Fn3x
BSL2c1aPOh1dXpLChvPHaFRviiB7M/qsK+NrpdUby9Kz2MMaFRQx5ixVUOGcqpmlwd7p9ZsFVY3n
bQtbzkdelKXk7r4Y4l8tRJ5QAAr10cCUpHV1FmUSZ66pP0Xdc1bgxK4ZLhsuO8iU9CoBGMpPFn9W
lj+11RWYyj5k4N+uDKgmpjzDdZQ49J3a/Iok0QcutCuAeuYEG8v7KtpnwmBL7bZuM22GUyCX/Kw9
9b1nJCeJcnIEK1hVM4pXYHDsM6GsxLoXsyRgNeVqY7tfOwnE/HhoBhOMq/WVJ8vLKvfugOeuzsKB
ZN3xpArUYLrWniognvakjkCUBvFZaX+1cUxdyABBKMONUqYtYFeURnesIW9Yk9ZdQC2QkwN5I9vG
LFqQAJUgMMF6ZJo6gJ9lXQxNj+FMmEW+Vk8ewewZ+mJFpZGJwSp2+CUGJRX39WbJInAvO8GzYrp/
Ga0OnWKsZIc5Up+zukn8Bkt0ggDDWdItCzQzVa+L5ee57aYruksieXQEkysDRyVVI05UNJwIeQiP
x8NSVqLTFcUvXIWRs5yswqZiMqQwYlHYoKVsb0PkCuSTphdTSS/ROKsHadjCXUeTeaSCRmfa1zBA
vQHBqr+yblILxdxb1vKW8wOeGdu9duTC2kW7LzIhCTIWMSzxt14QR3VjNT9DhYwnwXWtRkt8hoD1
Wk6YF3uzGY7kEAdcAJOvEulorLR9Rp6Yj5Qp5WFQU1BAVbfXdXoGq1ccbOXXOdFnD5wMnvVxLL2E
J0frCOLprTf2DU/jFnwtSuKDcf4rgRNIoUiDgKw1VIhE++JFIg4L7QNTTBMzw4z2rTT677qZmL6R
dF1WxoMuYXCAVLs1I1AC30bJrrtwJqbpHKvieJAJ5LpubgaSlHBhQFaHi6A/cZA/ZTNReqQsm/4g
ciYWk/onIUq/AI1X9BA2Pmd/CCyiN9blwiJfSgmFx9/+D/33EKBfjEkjU4bDPGPQkkgNvTPi/g7j
9t7rRv2Tg3CGsOVrg1T4Y05tM6Yx+yQtdhbu8Oq3AqjrTRaNbbGkNxOY1yQp8q4LP1oNYNFhafhU
7cSUu9rWNXpIeBXI+F23X5L4n2QILKZW7LRyvNYORAprEv5JIa6Hkp8UVC5yALkILMavFYRE9Zpq
UJNXoaR7TSH4tAN5c4Nc2noSpfuvWKF4mcgShjUK4JWEk1WvbkWG5nYFa/FTZZ3lSaPwD6k3/Snb
mp0Rhu/1lHInwZ0BuE62m7ZwQWLk4mi461rEoaMkjGMQk02yONn1ynajy7p/cWxthc/ItTIvTi3K
wp4VD/ufhehBU+A7VEYeIQGU5PpsomXbnotmtFRvVQHUFZLVHEgzfEwCLC7SFgMz1o9JJICqZiwh
ackrmnAjUPH0DgnL5bVJfgz5XZop+e2SS0hoz9KizwdlJalxQUY1oucESw0Us818tWIEHW4V8QyY
S9H0F9WaissiGee87gLZyjj98ONWtcTcEAr5bkxQ5YBCRKjbZ4Ob1tKKH597c451iZFDNu70EuMf
SoSpj7/AgXNgzVN1kvv3EYJ4qEzfudJ4ZsLN18gRN7twRHu6UzKCEhkqWp3hDqtyFprmoAATUbQ8
WIYVjTCENcKDTeWqxA1D03uRdXusd0GVPPrUDCR5cDJEr9GYu61B4GT93eoKpEkJURP5fsi2YAcY
ssBf+08DONvKdWCW2Epp3dJLCV/GjisQhVzQHrYjh3rdVRn4ptEzoxtc0oTUcq81+YL+nmu7emAc
cRGQg8IlYIa1uEA8rJY8VYn1TX9cgCnRxQo/1vdMSGsXMEX9LLfpBQ+WlRKn1h0ydNprjX3hyzCv
Uot01QpIeGApUeyicnjT4+wASQpfD2Hd41u0Lp68pYOGP0zTXrKw8prEOLYSwSHO0jY2RiI36UJ+
tWy2YIJmGf4rXTkmsXiwuswdCQnQrZve9wdZfjTrXyZ/zeg9J7BUNU1kyPw4ZGAtNQQER+FF+ihq
qoeLYJmOIr2qmGZmcO/br6lkzlKbr51IUTac24OGCVI5iAMpfoxb0YfIKvvWjFiGbLRhg9zIS8Zt
TGcBcjBtnZjDb8X8Lyp/oCGQo3M7zUi56C8SGr+kRXecdYGkvmQxIBzkVBO/bmx3OPysp5GxTZax
HUQkPpTzDtpmoKQ72fw0ikOZ+sTSkUCWhHelfZ3NEwmBQ7xht39Lc/VrSGJk2dCspKecaZVA45YU
TkTVUEJvNJP5lkundbiCZLGjurTriUxTBUj9cJdV7TYpD9Mip/Tl/6mv4cHKYBbDirml2Nz0FOag
21b4NOJT0TIFRQdi0mU+Z8W6T6LQNvRns7rIRYMoYg3UHupNVp5LcPeLBP+FJ2pWngevZMSYxQ1w
KIR3CsLpUvYbxB20Znk4YUNjB8drIKZnGm1aHsDwvJcMUdCQkTcUJww5DLuOBX+1UN8gA1MVg6cd
+bngA/O4LtXqYY9h81TsM5XWhBKfKD/1jWgRekEwZz38E4KcLSQSDi/ToJF4mn2m6JRy5Q23/EGh
xegQKe9aQWT1o0BZBzLKfHHsDxXbi3XB16kxZqUMKGhupNM8VDuKbCdST8PCRMOUntbMdK1p+FfT
xJeImXKcAcEAs3dkngSF057ZNWcIJOdjV3zAWFgnFElmgOQCU92m0EMGT1ggikZioSsEddA/rYHh
t6vmODrrL2A12+hoeJKGa4Xac+qBkxDvMqHwSuu9yeKuyM+onkwNf0HMOxLt1cpbw1uckPaQ8iC3
hI6SEQllvGFWufGgLpV5T3QyInBhESmw47eVRAdqaGM+SwJTl/X5wn7gqWrejPpJRmYJhJLc4Y8W
vFerYH9CYGaGiKh9Ie1OgO93IElSNnWAqhxW1RCDf1MO0LmDIJ3wRiF2Fb8EKrx8IIwu/BTQO/U5
FyfyzXnEmc8yw0LJXkkXXfpq8s+CV0QMD8iMbFmuiD6R7AbIBwkswsRnPw/5RyNprkX9MlcgRRgK
pTKqrgboTE7FZf6IEV4XZhJiFjusb3cELUIj5nXSMMJAi2jTLcRCes5MkS+nogtpj03cXddFpR2w
zn1qXHr6pVWMTmrxDPfP5Z5h7gzCKMEvV5PQKT1GefyVmuYGLDjusiAx5pc234JXSTomo7Ttw/cx
LW0tmy96Hf+OcvxmpFvaDPMdfomTRUkVK+iJFmP4m8ERJwWJRWBJwqMxA+INDQKQK4WYZ5J6yQ66
hxhsRQIqyWUfSvUTsvm936iYVHTxxYhM15AcFudP5oCDLrTssiMkFL8QR6vOfH5s5tNipdQ6U/n/
qmgkmhJgMdU0wY4KPoK8fwyIGwG9vGUIcyT5a5Sq7xEuct7nxIzTIXKnEu+5MebZLyVBrHzK0pte
Rzf9S+rvLeazsPslzjJU4m+1E4NOJlS4Nj8mYXbldTsqsw/S2I8tvxkO8I9uYNhETWvwNG82X9Yh
I1D5sGgRv2W3Ehc3+1uG/i0NzRib2ISqIEqS/RAh2LEYpte1xSOs+5GlHgZgn5ZY+03LRkbdFiUf
opSjMF7epjx7GbrqSZgMT+StK5WvDhqFJg90LOZxnb+kAVSPAjWqmvwE7nYJnkA3VyqWnbirfqdT
p8PptXNHHglaLRDekgxqmOyWE3+NQVnXTy32PLlFwT/E18KK+RO9X8egopqjsHnn8N4SZv+CJi+w
6sFuTi+TSu9IkyOOwk2XVvxyW9amw69AMIgNuxYsDNlpYbg4VrX2Ei7siJZvCkOJ/njfgxwyGarD
l2MFrq6U5mxYzfZCGilRSQkFa7/jGYI7F29kxhrlEP9ROc919PASt72IuyVS/6EiKLHSo8CT1mts
2UroRM1ZSQOx+8gt8y6SQLo8IQGnnk2k49oSXy1IXgqMvzrFaAlijtm1+rnxvrlL/CB3aI+S+Djo
xkEo/vpS8raXYkze4vpZw7FTArWKCoXj/opQFb6FtjiAjTQoiueiuLaNywIEGZsheWTO4nDBPK43
eJ3gRA7cnSTp9SJWmz1sXqxEBheJ4nI0gkRlnYWbldwCBQDNPX3l8MaxLgBZxwqjMbtEAcktZhvi
gcq1RC1MVsEzi2H9xCPQkjP+Kv9ajQvcwCEIQhxsmTove7YQge6SE4ITNtKyjxyi/UsV+ZHLGqAt
hv4y3BELI7wJlmSQ2CvXt1QvyXhNz0YLKK8tWFJ2xr0vVPsnZxMYm6IvS3wzmG4dfOti45txbZMe
4OcVZqphYgjKXT/kfpEhp4T0qknRXmJUYrH44UZhUDDVHvF+eZ/sE/zoHr8P6UyrgCZ0fmSo5/eo
SfPWDsNdcVP+yq8FPf6VTNEWwIgQJP7idy/zA8Ppmu1NSuF633wwFbCQM4/2R/RevfC6bYrjm+U3
N9C7OywtCybFJ+TEeLLV/CVCtzBxk/M9XnM4A2OBhGhcSH3LmZ3gWWKbSC25sDibpe8krBidG+Of
MO6Vz4nlbbNfbStAKDC8qCeJW4iAW4mgM9v6R8NhQWhHYsrkg+UIEJLf4oakDvMcjV8pvME+Z7Ur
LY7anPXnCiOMeeBr67NgrrlZd61TYxHFWY46YD3PyIEXoO278m95h0qAThnfBWXoih2+dCzlo9ic
Kx5zX7TD0Q43bmmaiN94dimCyEG2ee75aONKMA8fkI+C53xY3YYVYR6QUdfnfCZUhxjv3LDeC9Uz
nhrkAXg4p+iUi44lebSkzjQGanQUzGMRE0t7qRefojjqmRt7Qn1EJYQOZoBvFFTQ6vgCIcNzbb5X
bn/GJCET8m78YvI1/pEHh2K2gjI2eWxOGKOw34OE16wXiXV6dG6M79Zkcjof9QEe0b6Bh+OjdpW0
y6I82CpH+YvYPSu1qzWPlruLZjR6rj8r1dPM06Bds8qPsmvX8BFmNOswc4Zr2HF7nB8Eak/Dm5i6
heb1qAIAY1C1hfyg+vPAf6vkJzKgC2j1OjJg6SfMXeGv7l1ZBMbndNEufuIkQiDNmA0DH8VgYqNY
R8XGtiX7kVAqAgEynQfKgk590Az0TKaNM4UfipNO48A6aFCVD2wPzOKsosfHgwytabXx3xCVzvnN
tRxmBCLSobpZ7uLebuSTxpYzeUihk2Yemk61PzS5K3c+VJupeeGg4PEOMUTwnJEUxOKCiVn0DSY7
jFHw8NiTpuKWyos52H3qG9JheZ4Ke1mP05vMSD5GmXLRBGdSSWwaEWLvrc+MsxavAR405YVHpKyP
fLtdzx8+h+OhreBYsuzipPX0+rzyukThWUNBfShan4cYFRrj8Hv+FqNOSP223X4khQTEt5WoO9PW
Do3GqRp/aeJZn49Gdew6TxQCk0jUPOBUl0w73VP7LJu2cZtLlKSxLM/8QGJMG3dZyc0qgOyrhyb6
WQ1bIqVere+rsTdr3Fl7fcH0cpCJB8r8svrLlUCRAzA7IRTT9dr0jgqy5I9fBd8h92TjmFsu+17R
L3Bb+Hp6f76g/a1RJMUH1aIyAwcbH5ghlvJ1km/zxRbBGrR72i/WuEJ5kFanbn+ZZBsQ5Hq/jQBD
OikoDE6hlFWAM2L0Ril3puRkIRti6y9the+LzUH3RuBHShkKAgWxXsU20q7H545yxvqlHFQ71m6s
tPfAcq1mJ1INZTijds0V42F0zeFjj2fsWyy8eQLCn/FzJf+DaGjdJjFrKHc1Kj0ZUhqLCwS6uOLs
jXGkwvJkrhKMCNUJU5NcUG8t7RBiBq0kwgsb9jV7xlcld0f+XPgfR+exJLmRBNEvghm0uJZEaS2m
L7CW0BoJ9fV84IFc7tosp6e7kIj0cH+O2ZKBflaZ6CkL3DfmS/oLeaOMG1ARDPDLpgXIsk54I+Y3
nhr+6PTStGt0/QxuaMJP8Floq+hjwvi9NUhyzha7nsyU0szx26X8A/TLaEYdLD9mwIN8d+m5qcjC
srHCqXBvOnPTIOFx2NHyZZS4m259z71Q5tqNKgRAX71MhpJWuloUQuAfIscCW2Btta5aHUpMR4SP
ZBzMj0xds3ILxdbmDOYBSeAUULtJc+WiUg4DUlooHxsOGX246SwzjWWPJK8TunGjfF3VHB8LwAfx
uVv807gVzmJ/5/PNeqf9ioNY9TYpHdVYDPszmDO2KaUMDuAyspVha1Vt0ROdco4+QH2po65NE742
lIOAp3tP0SzP4YANt19Y47JMSYghTMy6/ZTZGpcKwF3qnHIZOisn9orsXBJcAq4QAHGw2CxUHFPt
OvzXO/PBOXQhE56LldOjpVNf4FRp5LlWkP5c+JYLkqcAP0KBRbxSxcy/o6+V3wrVdQ+eMQY4vrMg
FEubk3ShVXstONV8cBC206vzmQ1zUWCRIS13olMqns6DuVkh8dNu5+JWkyI3wBbvHBuQywQCizlI
sdL/pMrRpOhM3Rayyx8tD5axvsxhEbDL/+2UBV8ffe4Bq5oPH5vkTaqO+tkgPgYOhUUlNZMG7/ZF
9RmHrCY2XKEws5Li0d9UzzAv8c4EF9To7yz/lstFW12pmmn5JdWy+6npvGE+WfI48VjwY6s3fHio
Ikk+g+OI/YxNBF1/9XTawjWRu13Mj3o8Q4sYdEQoWghnYi/FN5M/ppizWGEdl1eb2NuyyDC5Q/DR
9+yT7myByqPbNsvUcjmoDYoLpBeCfZ/ivF1FbPCLWUNedsaurj9yGvSILoJY9xW4IEtQol17FctA
szUgS0nea7BcjHj6sKq135G2gpBI96n9I5cHPeA7rxZ2sx6cT9va1KDZdQgPlVuXFCN1Ny3bBc0e
GSuSUS5BKGEtc2MMBZV1Q3nTHhwX3Yk3c0ruI3Tzk/bMje/U+hoqtyMRXBdI3PxLBegv7B9AXCCi
2pscR5eF935VwcapXNPblva6ZcHNrI5TYzwQx2Tp2fFaSJO5jn2c+MZMRc5Y8gzxiiVeVkNjIM6E
L3yccRfIeVZwwBjTlKiOO/JYHGn4U0vgKxyRRF+Zj9V5/GakFqfiaF0mDOTGfGvbhlqlqJsnI8ZI
GA1XyeIDv4QExg2KucQC4HX2beYP/H+LRD4xoIoW/YdI+AytOCt+GUpC65toBW8dnnwpXdB1Fjub
uDiNNehbLgwry6RzCqzKsmOH6H0SvZ0LOjlOVF2wPef1FSO00zG+4r3NRI+5sXFucfSAARXM1Tck
OLNDFdyB96h43ykH4go+gkm7qJKFkW0rzAtZt9fp0sDIQZ1a1xyK4KT0VynC91twrlMjQmrUYkZS
9xGelPuIDX6E2etbKz5mzFU5V0ggzHm/I9pDjS3PBccdD11x5ONnddwsXdBhAGrwicG9WvvVIZDp
qJx4EnzorAefrG3eZ6wCoElN4ysfqyBbM9AyAYRnE/X/rTuzdhvvaY7k4ODvyC2MMjzkqsYq7dF1
W7o0WMhsTMKCJLetpTatD9GX5xoZHh8KE327nD57mKJAfZR4mbMQCL8dsQAvQCuS/9MfeTuU5zG9
DR3MWfksFdQlYKuBQ8vllhWzLM1COpkqr98Ejrzxi3ArRuH60Gn7glJlLqd4A7HY4hsplyZrVbOR
r1Obx2D88tLuog6rAqUw4k1LOFOZRV34PbTxYHUnqcOGl2x0ZBdUEk1x55OiDaaTq2R4gLYygdIQ
tiQkUTrwkMOwE/b07vKZy+VyNuoStup7XVCPYZAIdrKFbFHaLeHR5oYg2jOMz0V5HsrT0AvuGYcs
/6KQhuMdn11wqTjZ8+xDq8ZlNnwmxLfxemYfNSfvQP9URMuDpNi4XzDIKB9G3YCzLlZ2zve5VZYy
9oJuYyCKFaASYhHxo0+YM2CvET+KLY4VHpbyOHL66+27sRrIRPqmpj7KKNlldcqhTwbiLBg3jItP
LWA0ojRppB4r42wnUIP4IFg9mnNizTpBgeG4T1B8WPFWLUq2BBDdXwkdB9xCL0+hYJf1wze5iTnL
x0eofmcVrRM+5dblpw7BpS7iedp2aF/Q+Jjj+NnVaJ/+uZZfmkoU6+uRJWfdAFbAgvG71g8o9l77
0RbGrHGQ9s49sKmkfMvaB91Y+N2vY/DE9LGiEPGa4DqGOGm6fftK9BK50zeAgUw14TrXnYAJVTSU
jw10KRj5aGxESYOUYVOhoHdXofTmmoVbpZD4sXWHeZ8sfRuIla9zMVAjTmfFzlzfYeMi9XXK7qvL
6DfrmQNtzsRGYGXpSbPLzkKKe44ZYn2YrmiqZ9eyLEs2dxUCLbvHvzpjN9S0qmulnErmCOaK2QOX
WyyxnYLzoZWQAkpWlOXcVyrGOM9GFsP9TiH3KEW8rjyJy/jAcpQC7XlsrAMzibcSRFRW/8W+N/no
+fvQFs8QqovvGB4uEOPiDeQVDO9Gw4WPEVhiO2/CWStxd5uOjb9KtV71/wye64AlSfr1dO2Qm7Hr
2fwMfLkj5MgVIqxfOVaKXKSsZG0FlpZy1rOGoKG29HrkrcZsl2lYPAxOJeqTyDFvRK7/I/XWchtq
V4bmbJKhOhZC/64k/0IT7NIxvbXSIBiEI7efKWA1DlqwBIRC1OOZN6TRvbzZybZ/T5U4mutXBm29
hII7SvTw1hbC2CA7Z+Gkf2ZtfbV0mkaZtmqHZEcYe6OUzW/jGYTJuUYUrL6yzJp3Q0A8QeWqqW7r
JPpXyL7G6mUqFcz3Xqvhsilsinz7vapAEqh+es5Mo8hHnEIx1EnV+SlT6SsqEO5zWrzwb5DvcZoc
XJeP28U2KfvLm61Hdy37hamm7dpbw94gsbtIDlkfX2Wvi1iARzswG2Q+a4aGhoYBtUDwA5mur1pL
WgkJeJhi6CZ6K4INRdB446dZqOd0TjRRAZEiH14Gk8d7XcXVLoacljG7krVnDUled4HFUcZ/PlBn
ptNy1bY9kCC+j4p6l/XgkuTWK+6hCApyBCAfdiJNr5osdpM7mCG5tBUa1COfiHu1c2TWEaXi9n7w
gycdVjmAQCRCCGsVlTcka/ZsAI90kxC25nABK0o7sq21m6A7GIhsJTVUhsd3P7dMPv3pTsrMo+qI
X7Pi+bekd+9dy2Gac5uzGoEV95H64ZyPRrSlpX6b2Fi3e8GfL1kayKBZZP71lbFr4PxKVnepoTjP
7J5TJWt3Co0bMXbimB+eYHWbIe2O46lgORQp2rqurC+AgkRYKKyB1IXDKY+J0yDrx17yJSzvFXPq
zgIMXHyJKyiud8D5B2WUeG7MbAMRgP1hvtVqf2Uo4aZwaGkJQNIiDPpXQ2BjFX9IngdP7w9isG/k
SLWmuQBOp+tCAvHmcbdUuePzMXKXGhc6Rg/XZrspA7/VkJm1ZMH1Y3RO0GxvtoJ8XenrquEVO6lj
If0GBTpjcxXFtszZalrpoQqMddzuqqF147Q+aRpJSsN5hIp3KKO3NqEgp7W/htuY8FfahG6o3SuN
GHaDQpFyXWsRyqJ9jG3ShhY3MIyZFJJPJbcR/jNB4yNdUTnjzKVNUzTHBIfQu4++4u5jjFp44/tM
+4a7CSdqnNWsfKE8uV1DUdKIrsWGkJwWjtSMdXraG8uCASSsMY0yibfEpdSip5zIJl/izSMCaeVk
S+CVopefBd6xmu+LEkqLog/ILLHdSVgzAkKjJhOfVoQ+PtbmXMjR3JOyuTxsFdrcwh/L/1fVxJ64
KXOYrSSsZlAH2crUgEywVyv5XHDM+nG+7Lt3ZX9o9gfoM6rGl3ZwK+J/lB4g9XTcs3Bktum+rkOM
hvqiFv6+CjlgmmSTgNf2m5M61VrqwIm8eh2lxioDQZYLtEqZJrPKhBgLGYBmB6V1WAXT0kZxK6Vo
KxWKtQ60hwegKeCgDN8wuWbGoxbNMdf8VWh8ZBlu5NpB+v0Dg0nnTrCGa7ik6gQPp7ZUvYJHDSM7
aKweQFA97Iv+LdvOQUlYLidzksP7aPS2sTZu1b6lFkXQ9pZxq2Mnp271zvtUgEuzgtjnzcjuNKMu
bMC3IYOYk3r2lIDMA486ZWXPOmUdUSPrkyXsBIv4rkNGAmsoNOOtM4sRJKCRRe+rm8wJzG540fkD
CQqwA5m15BKJ0AICZe479Vxl3s3JB86jBHXVkBcl/28qv4p0OLaeDibHOqss2puGaHaHDNLV3DUE
NnRPbDg1z5iQXD8O1kWWsZHgJgtq6qwjboY2/3a05SHrz2F5NADMzZxQXvuC+IcnHyvKtDmjz+pI
D6Uh7UrWH0Zq/5ZYgqTRvjKAeAT3ZdUC8gV27UAimqK+3MVwnBTen2R2L8qIdsqo3sxg3BJB3Vs4
Lak7gepOS4sEAN5SzhkMUjWHLGz3ri9/1cHBK/1V50nHbO20vIVzF2LpRe3To5Nq63isTqOJpM3O
xlGc6xBW8E/hfbfmPiDs3/dAeiB5PjKCKz7WnBCbskbTDWC1jQVNO+PS2zuE/fO9NsagX7Kj6Co8
yDdnhCrRdF9E/VAxFL63RBtIFMZNsNE6G135R6Dqmt2K/fBRDZqNlOkLw8v/5AbbcOjfhyZZMZWe
uOM13EQaCZ8+Op1pyQ/NVMC76C6/J4KU/CfX9nEIh3lTakDUZNcAUGKAWotq9VV1xVuI+mh05Y4+
TEqC332Mh1lV99AuKVTveEWKu2lY1FmBzApwVmP/qsb2zaKI0XxtWtc60Nywl2ifiA8jG2jIPmDo
rFvKcrJsvWuFLmukuJYs0sdO8S7af007HMa4vGXt+JbV8CBoYyJ/D2sz/hb9uaHh1O+fEte4qERF
IssPjjk9qCOfoOgW8c3tfab0NFxYQXGFZ8Yax2/ZH9V7uFdAdOmTb+JlAoSsVi48ryvcUAdB2iHh
MTQC7dvuPSTHAl5M+CU39awM65Xvh5dGdeilpenRMLtTgnmdNTKXoY7YG33CD5UqBpyCx15Kbs3o
PDPZvxnI4ApCHbSfTapYf7IgQ2rFTFUZEGEkJOjcBRFlGWKQc0uFdldBK8EShqLRHOucRX9EFyJ7
+TwxgeSHhxZbceqJb4v6VQWO64IVj8V9gt91EoUADRj9tZ+MzOMN2vK1q6ynU4Wvyi5Xha/9VDXO
nCjP3wGWAcrJV31VHSBc0k9sOkfDqc6Doc5DdvBygbfKGnfltESweId71T9MELJsuYah/Asa+8Ql
jBPd3ld5vrf0yWdR+YTwmpOtrxoiyWliOjNDkK/BTLIJWF9Q5hWTLmjy+gld9snLa50Q2ND7Bwyo
V0EtXS6Sh7Tvu+pol/GjLhQ3zTs+pbjJKuW7SOZB0LtxrmMGaepb4V09T/wwIOFobJf69OOmRZ3w
dI+3Lb/hbPoa9AOmxHOXl1tDid8q3yQwrRgJ1+V0Y4NO5Xqjt4sHPmyD/AM+1pX8EH//saN1pATs
FLfs0KJwp04tEQZO2aJVuBYEtzJRjrlQ5nEn1l3VH4O6+R1EdtITaZWZ5f9WSqxj6KN+g/ac9Bpt
SgvT4/pfWZ8QXM7apC04lFEb/T/Fqk+Zkh30AfMmHL9hwLme/6Nq7qSCdFiNMdkpO90zV/iq9jLH
gtorG81Satd2Pk0d3i73xR4+EhyIZN44e9oVVznKZidxAEFk8BPFrXC+VOxTizCeYkQ8eVO8Kf5I
I7hA6l9O3A8KDzysH9GuamnXMUXUxQvcPNDIZ5yg1JCK87Fi1BgGeGSV5IvyBcq6IUCsG96CE2s5
BUPOBXDWFfWqIl4jI6emuBjqkA2V/SxRpiTidIPWErWBYQKzxEwW/oRvaaA01n8UwzIqfNo9GixD
2OC14MFgHjQ4IQzQlgUETeKO6BISEJd46OkXw0YmB24HYimgvK8nYE62xi1gRqoKfoQci+4rjLEs
8MXZ/j+ogvTLDus0Kmgy8l3R/hTVsOhQywtAZA3+rNahdr5kG8i2SXPs+TgkEPRphtTP8cmLmBq7
agfWY9PVPncyD7ZbScSEdbOV4W/TlyPmmBIHnYLhwaIPLs6tjZRfBFGsuH30+UmCylNFAG2lDwtV
r8Ifa9QGziiypFNJSE9ke2jWEa+XgeRvo2MGZ62MxczTwBDDECA22fYy9lRK4afeUghXdkjWjAui
nD312ppLLMdKtVnQVcE2sMfJaS9N3z9FUetKJRJa12wZe5feUeD1jDlWpifAg4Vcw0mVCVLyGlmM
Zvqj+Q90Kqx5S6bzfmD/ja4bFRervRVFv6UfZNVULmcc9yq+CS0q42RRpFigIuIf0Wtb1MjDarM0
S0xlcCNC9hoWLE/ldyCdO1JyxZGoGxfsEppjsi8x1gU7HAJkFWMu/9GJp1ZuQtXc+3q7xdet/iPZ
ttLzn+m36Sa5lFhJhYE/PfUwgVQwiB4CLgXcswAdKsOWA++w+uaVOOvqPf7GWUqsufoaMDzJPuKx
8S0yBr02YQNy8VI+IK/YueHWGIsD6AMIj/1mQruq8bY1v2vp3Ig1v1KLHpD/nfalZ67a/hIXKZUv
8rFx+E8Qg4ujE325ag3o6wqciTNxlRf01PGGS+vwQFnZISBUQZyz2jg+q8hSHGO7fwBwwsZSHBCP
URd9S9nRl4xrB4vCVZZqF6w5M+xnnf/UmJPSrYUuZoiXLU6jPf4/difJJ8+4LtL3gIVW0a9l2AJc
d7B8WaQSlpaYm+PJ5JF08Hma2A9QIBmmOwwUWTgsZCz71fCq2T8xK7AseuQTzTv5A53OUuhRAInC
WEurLNo4d1UsyxAUIJky3ChooUbpAkxBflUwZWtH+HcxnDR1ckQJZyGwkpHuxFTptglO2eLpELAL
jbeEa5/YM+t3iDW8Sio8SfG4D0iYjCT5BQS3msh1HSigMfjQkAmA68IvNRZ+YK+mA4Wa1aWGz6OU
u7WNuQR9VUAa0ORT4Dmoo2z9ONCCikx5Z7lcw+kiqriP7j1Mim3nbVvQ7AIFOyfiN0JTEMB9DByh
UjAwbuE0V/fcfHTZ3NQlAgJydw0Iz+77uYzSJPDgjTlbHx+qZUn6CpvnoLoJTBgTd47O75dRoJWz
7+jKeGvDQrMFwAvisD7KKKiseR4QxiGU7EnPEltoz5L6YsJ8DQcukKRoOR+RwQC1xatRZimKKVfB
QOHwrg6QCbHbYudcBQEwhRBZkFAE1V45PIMBTFZLKsWM8OXGgOUK1gP+Q4/J/3pQ0OsQpc1xwxrV
IHbrmsqojoqTEAdBp/wb7OTAG2PJpXGdESzx9Gyl7hDQWJNxGVkVLGNGf1wAeqdGuICPqx8lemth
VmjkboYBWh+gmi6IN0msrQv+CLHBbgzzEi+tCy2gB1q6SrYQXgCdLOkWk6c0LKIdtKaV4Uz/20Tw
hKNVaOuO2JTT6bspsUv79bZRCCP6VFnkKb0hHRQUme4s7LFYimFiUlPLrg2eJKGW5QhyWnEzPK5C
aRf0nC90vA34I1zKU8halzN+kTHIyyYoYYxKC66Ta/ChV8ggq6DBX8SbPujCDazsadUbWc9a/CYx
O4P2Yk1WYM5Q3fyo0Zh58vPkXhPpqtIJ/zxH/8PUPyz0lPx7+CfAZHalWEnybxlz+7LuA7IRYMBV
9l3ByOEha2gzMLJ/bXkBZfh/8gh3jAnoUta5hzOLUkOOPZ+YDHxn8i9Sxi72HSHW4ZNu6g+JO1Yw
3n3pIo+YfXkDY1jaDQSG/PiS2c+4ORvSj+8BMcUCY1j0kz1Fyq8DPiKxK2/Y7Y2kTdVLWj/D8NIF
b7X6pTI8qf5ZzbvQniOCrcbatZKoUgpfoCBt+V/OnbzFU9WzUkmxf3fibIiDEq575ikn/BrwaANv
1C0yHGu5P/neGew4AfJZiB/axG2ozgC9dzeMVVpylsVtVN9J9GvqUMNT2HkwSi+Cm19/DwLaZVc0
FQ/KQ6FMtoNNYmE9LSA/KGxsW/uXS5ueun6aE4Vr5k7EJwhjbNj+Nv6WU87VacSjjo238DtS0h+D
aT8lAdywNLLhfVjtPWyhyAzlShtUDAAA8JJ07dHLMbBvGDAWpCOvPKJhASgYKyY8ohUH59zT62JI
AH0ciNJ8lPzcxEQcM4J184fsVXMihCvZYWUbs0lE6eAmLfgxOEiManzRx6/JIQwwHIwDz5VqzKrw
2Q7vtgZoB5Ml5TZnEeHMWpTu5J7aXGRPI1qY8iAwZ0s7J1+Z5bLs/kLzA0G5rVnUTvOdhXpjY+zF
NAMyGysm7nJMh6Mo8J2KeZozfbQG1ldjMYWto/g4gi7q1CWASHtcxTJ6O8NJSgkRrwyPStXuAFST
L2af+fe++OKVK5kvGtz4qH8kPhCIqxL+jNpNxhGvt7+GBhlev/Hj1MZ7Wl/a/K8YIIqfbHuT2Isa
+cV79K2/ig3CxLx6a5c/SDJcRLX3p/rUwAEzA6gfrUJ656zQavkeBc986Uc3u/lMMccAKOoIbzZd
DBKK6WJrWTo/qENhuoXyNFjcN/klYyZJGEEd8cqZBwJtnksD3pUvmyW2iRWbAqOZaVx4HLv6TNUn
PgqQONEtBkYyys88Z9TGwUT6x+9wczvnvPvoFPbY6c6pTkZ+GXG02T78D7TwOmXkVNniklAAG+Ln
k5WRp+Qcm6yqS4w25j8Dc3jutPTSYpM0vqiknwOLaHh2kwQ9Mrjb9SdfEMFw03tn0tpJP0tcaJX2
6p2fEBRFzkokCL9RpBZNdNabYzXdHvO9EGdhXXx942jHIDrz9zhY+fk21k9483sJA44EKBxboc4t
ncA1Hx488dYUi9ILFntMjRFWz6jfEARC4xuXtTxsdOGdbMFVtOncCK+p1ZGazKXjFPIb601vpY/p
v0oi3o1ByY4b9yQ3Ue7qbhdUnLrDAQgDkHS6J4JrV/CQjkReIS0p0bBXQ3urRngzdHPbx3u/p3Zu
+DBVZV2ChKAYayU6rlqKRs2oQnOisgfxDPxPppxAAQMGpgWguqGAUIz1te0JNsXcdnIbe2Z0hpp/
BBT+7eMB9QKUbqu5hqFyYdfzqSfVup8iWeRhRWOueMMWidiEaJsygpMtgL05+S481pUOeSk8WR0t
HEGNY7T/p1bKFas+KYj+JfsqnSXDCv6v28aPUFNZU0IUyiMEzmytddGVqs7t0ElbbSoX9ftdzFiV
2e0yngDtVb4fkumyxnEz9cX09r+cl5oZEroTw94SJb1KxDW66F3r/p1200tLf3VHzKw28Ymp3pqO
TzdFvkrUbwkjW0cbL1yESV9TRsO1vI60lbnNAGZ5UboeY2PjMeKYMCcBZOBHt7aA76XA3kRVs9FQ
LS01cH2PFhewgwEjn0rVSI6oDSJHa0hYSjqrp250I9u7GSZJPC19qGovzVSjtYg+b/yGBWnWdY+x
ZDPps/WnRezSavyWaqY+zIkHGxQIdx6fAIxH7DvZ4U5mLg7HftnNh05gFamw2VLZxFym/BQ0cRrq
dEcp33UHJUu95FrT7qZe19RDVUn88qZJ+t4UzVoJS7ZwEmQU7cgXuYlwyuSsDOetDIN9zA96WnzW
cuuOYNOnxGU6LYwmvlZncB0enC8BUW+gSmrm11QVa+Y5Zta16HjgJTCeKo3BwoPXyBUcqP4CZPqe
eOOlUzrYVH9t3B5jjTVjH8h/LZQ6Rt4CbKYspR9jxodUtz8lRjfpxwTnMdIfVQL66FWaiKcoEQHH
rv+yy138TG3pbmDO83CvVVVxIsv0mRIbyVPau+m/YhXIWoCkhFEr370Dqcts+aLLkMUCWoTXHytF
Oep87XB9jp3VnWtTPgfsCdsIukhxU8X4VYrgTODjs3hb4cAsyro/m1wSID1Nr7lD3d/3nGNaCl2U
mzX7np1uD9cayr5lPDo7dL3mN4YWVtjSq5bts14mV4N7IE6BpWkmO8MhYmmujRGdPm8vo6md4Eru
TS3aDyz/ajiwtaArVN6WqPxZOO69alznbXqFymNShptScC5LPmKN0t/CKHh7NmtTIQjZq2jGGbj2
lKuclalL0ijLoq+WGrUXjrXWYEwnmGiSyD40eHlDyV/3tOlSOQxk3KN6AiJ1l7MWJWXAwQ5i4yw3
VIHSSy948dCpBSy8mRXynxKvHPRNEtqj9p15gJ8ylCnBwiBXGjfyGYStuwA3UsVfYTtsRlw6kQ6W
MzSXWt6sprthAPTFHh8mKqvBNpffyBiUvRwUZy1TXnY8zsfoYbbSNmK7bkO2GnzM+NpsEcsXzfqM
gISBAac3ICTlxD4UTCcICtdMnRMmJutWODrJZgRwCr8JHi2MEKqIjroAYMhMD5027eNmAuaDXfMB
7z48c9gC28UHqSyDRrhjjYtQV1APP/Xx1OMfpZQIe3YA47R2uovhhRc4oUewKi4VlzJmpHb08LBi
gG5C6iADIhmpWNkSYxSDRN++o8TBGkLnX5QQoAHqqTFpRaDZMTxnKSITPBQT0mLl8tZW3QwyaMBD
X9jqOeIvzTTPnmGfkwb3PugtNZYwsLNAfpuWf/EZcWFPboHWfUT03DVFuEnZMAihu6pU7AdoAuqE
fpWyTaJxPbOGceOF1j4vfxqsvHVhENdItrXjkEUgSi6bB7vX9sY7OJt+cVT5CyTbhbYE6O3axQ5I
ShTqZ4mrOQf31yfGcxyUVyhLH36fnP16XIKQs975EB+NOl4nAgckrVyGiUBHsDxV/G1mVC8uknoA
s2gTYvfi0t9CBLPuar7kNsT/yj8AUgFQRtcMKSEMS9l5tDaj/elxIGX+Wm+uNADn6oHsyVdOw2C5
rztXqbZhCDCNj+Ne7+5jxqHtgjAN42kq8jhSQBN4V798RdF3AEjN4K8mndT4EPsYDpdhH2xzrgiO
flbTTYXVletruszrK6iokVo//VsQfyzuivY3FOEsrM5R9Fn1N6TX/q1kpzH9xwqkZ7jXr43lor1x
5yvat+WsU2UjlI1kb6Vmk4PqKZ255R3k4aMjv8l61cr+1cgNdvPU1JeowBwy4JETaaQfME0cZz8E
rrC9/sRUHnTTlztQuaP/JuV3U2A++6cCesrVH1u/KnxscaBP0bIVtvUSu0Z6GSNgVvdK/GPK1sM7
bd2kyxiuSBda8i8WBNalbZ0sx0mywDkYk0XsEsbK4skfvg33kOh4m+FJ2urSzsqupkX+8tDQmJed
45JoLaGbittS7njEnP7ISizHagND/kih3FyDEh7XPLn8hRubsRcKXvM2oEVK2UmV9jA26vFL1Luq
/Wd1W5/Br+aIQPiTWGF3u8Tb9sMRdEaJkYtNZHxoiMKSSVX/esG3arypyQvU9IiVMNxbzSFvjorj
E40NZ5r9G9r2NiHNxPzrgeDxdIPN6sRyndNhyHqe9h5s6SVM1D64QnqZfrx8vHN1E/j4SUFHxnix
ihT6/Z75Tia4qn8bNvvul1Jt+Mo6ZyeqXQF42gJN8vSzn8b+HCETt91LRstrMirH3rq0rwS7gTOW
6OiXuwUszaY/WJ2bOiuJHno6s8Um0K6+fWSgT4hwGxawh28r/1C49oGz0OuvGMKwcvbKoz4uiW0W
Ac0mnOD3vEDybn4N+08T9yK90ukU5A8Ee8X7SdRbwxTNepFnwEZ5tbxrIrFUUj9T4+Bzba48cH7D
V64f+uaENpwYMFvmMEgrg1Dmg4dmjEhv3BVxqFUo94R6J/bdtRuwuG+98SMw9qm9w3iVNaiq9Oac
TGRb+8XtxVc+IyLNFU9cj8CeJRh0Tg7oK3QuZJ6TLj4HdvNpHy9tQgUNSCLWJjOlj+d6+jvdt6dz
gi8eyCYixXB28sPAWQ/VPWzB43+l9VcIKWZ6uR0ljj/v6eAipjkIt0y4bNND0q8C86fvX476G6l/
pnUTfLx6JHfVpr+GeHZB52bIFfmr7QB3FQuzwuRVvFRvL0GbMRchPmwS79LkiCbKGJxtHXSL23in
ttmI6piMO6u+NMrRNo9m9UiTs1W/IgxZjqHNLKIninOv4zPAd8k4efGaf0g4GBWSGdmf54MdsN82
1JEQ+rCClA7DCfDPITB/y2RLR7uMhVQ+x9J5UO9AnrkisK3uScY9+NHLBE7gHyj8SNTiWap33T9U
xKyVZEVoa6jxBR3MDuPRM/D/HO2GgGISHBT0GGVfKmqTTqBSR3OT2VGiKsHN/a3rc+8TP8ifKUIp
LwHbuQ3OsYg+6vGgwa1RXkn5MT1gZEzlKfumAE9V/lAUOwIWg3mPEbv9bCaSm69tdfVQlquxPbJp
6wmZq7eQ0IDtXZ18m8ZnZ8DYs6jEiyoQ8OAY43YKi05d3VkM7cpG8U4sPjz0WkHKoD+2E7iAEGUj
MH/3YwEOBVpP4uXmIpZ8kxpn40mj/du3cSljZDgPI7G6wXsHXAh8NcRzSbXR1LvMNZXS6dq6ppL5
yLLgS4rL7yGJl4JhRxnqX4tJc+G075j036xQ0TBslos1vb8jBXIs6eVzbzIe96J+tmmH796XIY74
YMZty15QIkKPdkrplWPSpV1E1jKlpLNs0oOiFqCoFEDtio8JFqA2P5FSilkgFNEC8r2OW3dCr0nd
b1wWmIjgdVtaYCxzvcaQ7hGjYMvyB+WDbViQTKgDeuNJIJl483vNVSwkH6HnyLg6GYxIj7jKRYa0
4OFL12aTbxj0vV2CgoxffS2J8mxqYhF12uL/hSd1G7gAq5LVZ7AaUwy4VhMEKBwmH7QRPh5pVsji
o1hVrbxNqFFB2jXPsl2wjiqAzowDd6uiXzeGPRzhuOoyxH4jQjBuBtz5iYR/He843wxj4YlAXVHR
vOjzsFk1ggNRDblAFaPzmyqNuoqhmuUqS9xI2tiDEoJjqRciTKFAyCaRST0YeIavfavtUjmgoDGp
0asl6T+uzmM5bmQLol+EiELBFbZsb+ittEFQlAjvCwXz9XPAzYt4mx6ZESl1A6hrMk9eXYoolqUl
1SBdOnmZHAxsMgL6MPLV2vsoCQ+qUuSU9CRZKoa6pm1Xsk/8a8Diref5s7bws3QrG9erqolqo76o
HK1kHfMIWT9vKP0nRTg3wiXOi7ElaTz8GzAsFxUAOQ+0XAsAl/c9PY0Z0CWr5287sr/eBLRsk4a8
HEwz5wP0ChJNrJvZxgTD1v6Stu581J373SlVEfn01y2LldLRWJvBiOS0EH2+L8YG1XfHiJ3ENsC1
aSf3TDor8ebaYDsXdAiDJy+JXT+1Y9c82VzgrJXBxeLuGr3my4NtQ5RPf2FL0p9NzRHv0nSaOodt
YIHuRcm6STSuiNYvXipUQX33sWAIShzPPpCNyFPTdrYJ+tLN3NftgVij3VwFhHqN2Z5lpEJwsk79
1nOdjGjm8EEl9r1vfzeSCcMQtPgRGQvwnVWPL3jGqCyN9exZ4T0YlgrDIrlrVVjdqbJtScg0h6h5
1wuiykCBHE1LtzoN5HHNRlm3KUyBSMjxnKWUPgkOYMj+197BK1YEGULyhKO2GC52N9/mq/ZBmAi9
adMdXIsOPmxIeS8ZeeN9YTcDkZ4oqDaRu6jP4OFMmLKnlDvWZbpTt2gmnA7IHV+Y+iDxr3Opsvth
WH6pvqj2i0oPwnKdrQZQiC/eKU5hFfqHZCCYqlQx6S5oOW/mmv/F7ydqosUBtQwMzp2p2WVZPhxT
oiN3TSTwRQfxx1TigwJmFKCqycSj6Rek9MvTxNTuUDQsk73B+uXm0T2FV3SZ6hEIi8Y9UqYWawxt
M+EDczYG93MAgGCpQWvJMAioq4JzQCYWNUj8AIcNYX5fX7iqxcZKc+j8+eqt9t1H8mXwBuTFrSl9
dhkZNoLEPNlVti1cVkyen8l92mFCz5GSSxfTShO5GGYFsS417ZOObppp1NvRhoeBHnfbhYy7RncZ
Ns7kIzaW9WfnjMVNVRMq4Vod7hlU/pDz4w2JLYiNDFkcFaMwRUQuclMGvIKdc1lYx6ylTfJMCMWF
rVGeoaj3hw6sWhvtJeM6pNJ8DG5RsU5gozw0PjuyxEybnjAOYhDTXWc8XBTh/TQgke/VDCYfaRUg
bXMyc4WONls+0oSMLgtM+p7JynNW+q9caQdKtm8mzwBXF5fxqBnfgO87WBDqe4BXH17Wsz5WA5WA
/TeCMOPV+DLI4DmhrXrMIz7jLJt7bqDkVEhrZEoUf7cSA1c/s5WckCCAnho2Lp2vGPRjUWIhzsoR
elz4GJYw3awICxZzCx7uCBQLMqV3Qxu8ZTq5Ro51Ye5mBTylw7r5MKP7AlLoacBE1+fRdpS2BJzf
kivKm+sP4PN6EX4VsH0P7pCda4fFl8VsArVQfN+XnCK2fEilOc+sPgFbvGY8szc+JqDYd3a1ZiOg
5vgqx4Rh0oy2hRB53rIOeyOrtELnL1D8SSPxly/liE9SKj5L+2tkjJTNPtH1kB1IGe52spu+1/t0
NHPLT1oozOq291PnlDoQBQZCXBqy6DYq8B6CmFM9KAzh0QV8eB+4bQcJEscH6wgeJzeOizi4zxxx
6JbqbYXOQ1hG6y3EtMstojliI7dhuq6n0JstCZNxb2FTikTj2YM2HU4e5a4n/6ZwnxH4QElf2XlZ
6X4US1c8aKSYk3s3LsU5zOevpB4kcS3M90y0blOLkNyFMvb2UFN59GIWyueAJKIz1TuVHJciz6qI
Q/rVIeqscddMKu74fRe2+OvoFZv2X2mY08ZJ4+/H/sIGFxV3r9jII3302+hxlkF5RMgecEKSbVnu
5j7QPAxZe5uihd9XPfitYAtJcmmYwpTK/P4+RdULm+tWux7geaFfIg0bKYH2hdx2uIasYLSDFWTl
cIJ+jka2j/2HwXrCop1Z5y0CpntNxxUEC30u95fDITNSFobdMTJ07iTROduqBG+6IHeds28aMs7O
S7Sw/Ywc3k1LOs9pIJKrPe40vnYZ4EoKNJlijYs3jaUkJMkev1z74E68j1Jr58abojdrsTfG4WE6
JAQBDj4i67rG8+fNnFMzHuqA+zhy3F9KLI+15Up6Y32dZf3Rkv+RTQbNSIIb13pU4RDvgc3zlrHV
ndmDqyH4iu1wX4OfPTWZKNCDvpioOHsaK9OYlIqbhzMB1S6fTtTBDUPvYpU+ZSnmrTjDnwrxhrW/
wjhANB36Ke6uynouK+AFbt/9bfsVsmO6h3L2x61N2ZhZPjIjqGY1WV956R0K1Y0Mb6DPThj2i+Aj
DSSoI+wwyGVfwiXDrcuYIWLOuu3D7CUtFTlbafPRoxvf9j9okQ43sb0Vdfk1Y+OKxwx0esIWZlT2
v8EKX0SYH2RNzSkDigPXP2Q8dwG6JJ/9kD25gssyDNF3D95WyyHDPPUcWaPatMFrmAEHJefl3xy0
8WnWYORYj6985ghfVM5o1GMLwptkZfd+Hq4peIDmp4BwAPYgmefhwTAFwayhDMlhca6V6T+NHu6K
7JXZ7r8kNsfUMifS344eqholnu0Ww8ykR5bHXovvePjnZd9h7jD4Glgp1Xi083VqEJIKOgTFR+n7
r0gouDL4LDIHp2NR19yqGX7xHPisLMnPMsC2DB4esAziPFgsa3PhwPae95gSADSzKjLJfI4pf/uB
hryVfBqO6m4nD7VKFutXjzh4IggY3WCsO2qKPIgyo43vhHUAO8iTWVOIC2gqcwOlMLAcpsnhV7D+
sWqkCVhyWvvR3daz7+GiwRKrUJhtyyK/9yIml1kpHH5TW5vSk7eLa9DsCEL+3ByVUcNBnmU0+ax7
Sb0hV9ed/4GdwiIROynhNnScyEgit+1IcYntA9U+eCXHIXk+ZDfqQNhqe5wcghxF6WKpV/Ob67ZP
RXPg2N+JbvwXFHC14zu9AGIxPjpMbYajrLyLt5AU3uZ6+/N/1OuXWersIcrmt2Cs6Zp0y+Ht4J0v
kRxMEbh9EONsbcTHuISfseScbZmK3zCnXcKKo6LFmDuP/Qn5CxesZ24LwMU26TWqQeeQRdioLUs+
9xU2GmeuqL8eBgvtXdwP/cYWzWvSUNqljSSxtGhe2h5MkI07pxkIH/StjHQeiQPKyqFnBMR+liWm
slpnLz5tKzqcP+VMu518h14w7jsH4GFCN9mT7bQasGDVVP7ZD9oJSlSl9uSAn3prmM5uk2BdN6i6
O59ZZogMIx2vELqxGDTji1i4FBbtg4NdRqTpLhASH/dePRugu2LZ03wuNBXjV8R4Pk5QLbU8ChIL
uR/M4Qrn1xA/Rb5RTFCzfa/KDC17zmY6NYhgAWoE/qvOxVs44bipyGjqg/J+XINtomJ473lG8c9G
8zJIPkh3fkc0TYXDXhQAwMMoxJcbrwr23r/mInnNEmaDU9winK4x80P6Ycc7WnuH7vNmNohxovjZ
za13K8IhnsYugjibLXHrBl9eTDWFCAMpkgasOUWwTxhSbPoizg4KA6alvUsM/ZEBBOrKToXhzZyv
jhxZHUW/wE5rXkhZ3ghn+ax7mlEya5jp+GdVDQc1jUAL88HeDlCiUaijNFUob9A3VpAAcgtbHPTv
F7smhpNdhOYs+rBXRBrxYgiUJckJUfAorIyPMg+xx8fJPoMEjNorCHemni9NP1Tnsml5CPOsmPor
iEr4CjLFjz0n5QUfCgGw3cnlIp4zJhBdDp6VdKoBE4WXHM1S/J0cKuLYx34wV+e0GP9VxFZuwlaS
Jp3f503xbMvO2ebOG1qrXzptXvRreU9VstJqYO/PCbKmgMQphpX7MUBa7YQECNLhPSHG+s6nJMbf
373qlsFt4W5lHwCbzvKVAc0pwEwZvt2fyqtuZBfs58x7bdBvLZn1N+iQT3tDfagkSotFcOI3RA6U
KU/oZvxl10xbCX8HG9FZ47HXPjElA4IsMVNZuCSvK4vMi5Jq2sCnZdRtsV5zwnYXyzu/ggY72u7V
7Se9OWdd8kK7Dv40TpNL7Lj7oMkk3GBsBLHDViTdYxSEmEV6GJOMun0wro2TZvTUDv7azNtDOoxT
voUD03IFWcJqCbIcVIzYxWwhsH4Ivx720RqU2OEwXApqDmd4HZzkyiEvYqQKJmDZ6HauRkgLmqiY
V6Gax2hmqBSxDnCFJ9EfU4PMLYRc35WRPNpFAsdKk/gUgRlexXF4STH26FPvI3C1oJhoupaxTnHq
ePppsfr7Blmf5RB6QOXGcKv8mynDzLe9miH+N2rxpyRrydY+lgD4J1mxvNjKfgEeS8tQJViKbDRf
XnfXGlBnfooxvsBR1U+wBS1vITpWLo9DQVVNRCnLqCQ8OlwnlMrWySIoW0ywhHPquapN/wxx8k43
x78h1XQYnKNa1KfWRR1j2QQkJzln37jSXOp9bJNyMsd8rxFFGwsILnpGfpaangvd3mXW8rAK8fp4
4u9AM5ANeXJKrfu2ITOvqrxzFg8vXcj93qqhvJKUvamVwxY7CBDMTJO4qRpkt0WeUmmEQCK9ClFD
a0/8M8mYavPgyMn4HpJ1py33cVnjXZVMnnEYYh3gWG+dzueRUOFhk6QiBFL3VPbcWJS1JJMVCD6e
ZZmkaPqTh3TVGmA1ymd73ATrdwrxtmWGNL9IWad/pJXBRCq12Y3hU6t5RujWJcRBvAcxR5DnfJJK
hOu5vbhxdimn4Q+PGBxrOaYMZgdH3JBHBHVfUWSudRzEm6A3D3wWyWC9hwSBexiHWZJCYsQ+Ceim
XAeHlPBxNtElxQXKjP4+buR+XmM1yuZ1NtWj7jGYpMLBump/RImg9VL8ZXTe7Nt2egkIM2KuzdNl
5mJp6v43hs92SwbmF8rLl07D7p0rLA6pJNpskVQ5mWKyXYzBzjJNvNX/mrp+cCx18gIL8U5N7Au0
vkeF1mZ1B/QbEbmo58jEGIuAbnPs3t1ULmctsQlXI0gGsK5QIUTKGHp81EFx9JoWY2FLRT6Uqyd2
wpJNqIOH4nprOdGf0GVAFE7xk+Uc51S+oKT4JvhC7eYRXn3QkxPoosNOyDa58RicWDEtbhRO0Jma
1wHP/ssyfQUqZmcnGA3na3DIxGbW6OQjc1OMTU25MGBm1K3tifxm4sSAnuRMZUz8wFkF9qIMoHMI
5FttI+dNNYS/kllTiaUwbwuh9vHOISkY8SClREOMijMDQx1BYTERJnUjgy7gZl/G8d0bqe0/o8k6
5GSrUZDRe+t7b3YcPzLVuiU0+FKmLuc1zxiGzFsNRmlyOJa8of3ujNwwff7deyUBETzhbTbeRQer
a+0hUWuj9PikCWHY7Z7HirA+DDjpja/MaW6QCfU96xHb5xlMhbrOEDcAHiBNKrCTEYqfjbAiyIMk
QRHchreAbqYosvvEcsdzV6zsG7NZvPmPlVUfHnMi5XonpZALLnhfDWp0hqb2m0yHP7kI3vw02cAP
nNA8cQOqFqhPiqaafAezvsUScAb86E9BbC7e4umK3GjLTPWzQObQI3jSWBylmxM724aU0lQuyxBX
20jxGBaN/zxay71HiAANNEhqfz3rnAOFnIFpkrr7Ck1O7xGH0BE7AAr/HOnst6TxR8pqEzA1sp0K
fal2irAwUyJxLaO8JOUs/TfJ/DXo/W8VcQ/StfcVhv6qfh0GhdWc6lsawDODhgvRFiFZGusLaSbw
K6p1J4r3j+0+pFHbx8DhyYPdFOUubJwX/LB4EtCFVQvMA7xbmSTIKR2dc8YnvZ98cJIJFkWVraxC
khXnFPOb9uBprhoZ0ty+pwWnGeKHcIHNLiJkbU0o6j25puvgWcmdFN9TObz5UflUkSwvjXwERZzd
OSOxJ1YA37WeQaLm3fLkJBHznnidvsOfTc7LzBEFWDbctmX07k7le5QhJJ0jRoAraK+McyiZSffR
EuhUBMA/cDvz+LXCHl8FFWaWIflYpuwT4LsTDb+XpejQ+bOPIRl2pZCBqnEIe7433JRkjLxn6+cW
qohMF8iIzrnsK/3qsJ/xaqjgRteIWBuSf1rmSDu3y+dt2LA/qVxqnsaD6d4Ndbf+Bf/Ms//eE+qB
6ytm84PTgpjr7pAHILWdZWFDnP/yWoaCgQoeTN2gsbBiuU3soxkgd5ZhHd+1vepvqMLlsXbQa+UZ
bvoKWTL6SYTX5JKlR0PAGB8l12fktM6prxhRziisYW+yn/RnBejSxUKP/BUOEonEM6WqVd2IHEZV
Mc0O0tazQfDL0BLtcoZVkcEpb223NQpUeG1keBM1umNjlnOip/u2ZrscmhCCnWQn7JT8cceFUkEa
ySRgerRE5KKNF/Yeg+SUFAP0qPlvg+Czquc/cs3mGi3Qfov/zL3y18y+QMlbyG3BmrQkPPCYNfNL
LXFfDhMKtbCAOVe5AROQhgnksVV8Bbeukh0aoaX7Nypx9gCu2jHLEzsA6p0BrbEqNZ8DSEqBzPU+
KvVH5JfFrnBZIFQWAfILF2iX1L9gFHzUtQFTNTAn4F1prIQCdohXL92DIqKACRvWqLID5dJJ3M8L
+4ZNSahv7KljaByAlApg4eA9OX3h792A5agF9L3gDN3YBf46cTd2jr1vFBE8PhWm33VviPgJotEv
Vo6ToV2OjJB/FYEPLgy/WTA18OBsVqJ29TeKxrPjVRZFJRtxswx3PS3CmNM6amsi1y8AAVXAVIGU
gRkk3RIy124ya8BAqeW6WTYkcz+6g//exszAbAuwXTT7ZADb7bkz02nwQQHDd62203cZp8EGUX9E
QWdj2mLFaL1azaJvezKxsYpOh96xjgzmHqxZ95uOGSK2e/IBiSzbuBbQbgfTOXeivZPB+BSEDpSu
CD1wMNt7J1302SmRTtastvZqFW1UA26RxWVu4WUdOz1FkjnI4QDh1wrAdIoeXhMmqN6QNNqFNfmW
fiuYcE/WtmN9fLE1o50aVULbnvuZxMxiMmt7y91ZovtIs5H6wSsJqx4hYYRETZVtzRQCapZjs0SZ
grtCOJjkXTLA40S8lBW3aUMRWQTKYJHNH7s6ch99Pd14Mfmjfo5SmlkoYTkBil+Cu0gkpZthv1fB
S/IDf9eUebV1uijfjQWehRGQi+VI8+DhOJ/Th3H25NGTpCx6DBmZJfniaBNTTK0botrUnvWY2c1R
QUEbsaqfk7l6s3VpToVfX/0I8IxjeST12A5RFZPYEaBB2MjMWiturU8med99CbVQ+c0fKwnBSLXR
qwI6w0SANzvvyMLVXArpNMMslQGk9vTv4IJ3SYT/ZQJB+DW6zmbESIPEYA4igPVDOu+8bDmONMKE
NclxU2FASEOBghreqLMafQowt4i+sXzwqN4iabYIyCtc+UFH/rvJlglMJ/r0pWXLU45Ey372E+eE
/HARwRG3xYyNBlFNy0fuAa1LvM8pu04zx6STjPdwfFkPxPdD78JwDQUOMhMDtjLsNZcPb24DYqHa
NwKY/Q2qvKfaLR5HiywZkdi/e795JLeKKQVvGEc281h2tBETB8hDwILDfF1yR+vbszR/Um9+Snqk
69qtnubJffbmxTD+gkUz+vbr4BUnCnj21gZHZYuymG+bRbd05hD20Y0QkIKra3lsh/C5M+8WmZa+
v1xJJpE3jO5gWgA4GxTTXR0s5liybE08Ijw7H/tJAzFS2vOZSVPMlp7cYKaLdKNk8Qw+SSIxU7HV
UDdJIBTLhGS4OZgFnp680WzbnMhwYhK5TVbuMM2HGkBahnyb3Gc+EIAwHQaJYjz13JQLSEa7/JWw
PIqKf3HYnaohu2t5FPffecj5HQzMOgy7qc46SzNoBm8FXKmu3uYsyw9UbT1lEoqN2tqJ3HtM0/J3
VMbvbAHhfhh2uyFap2gf09AbtbAvY0qGPCzmW/i3ERF6dfgQWpLnJ5Y6R+58dJoddepUXZf6dWrw
QgqY01392o++i0oZjmpINIlDdHSkiC1hTa6d+neBd6emBvL0iF5xus1g7pfIlWyURzFzmBxAayX5
rwJHnLU3XvnZpQ/FYBjQYWbFADNQs5PTuk2x/JCpx9z2y9bOkcj6hBscGdAyQIROE3sj1wdTq5hd
ogDi6y/1vGXYciNA8a+zQAfyeU9TN9KadnTWcepuMLE6u5RRcRmGoAZYCDfpsSLWFiYvo3J/oK1k
bMUOit03TFSUhO4IKZK60P1DQszGsAoUNNCYnbZtbW9ctC5lvvFatkTNknxpjzFwFR6mZRlu5oJR
HjkNZkNN8zBm2L5yEsupAGFNJoTIIlYorNYjv8kDQGatnvtDF4Yc2v6xtT4aTLK9CbB4pPuGULIC
sF0+0KA3+d2ayB4ilJ0EzZMqzgM+OZ5tVxoWzWcc38bID0z1KYIXj+losWamqpJgopRzDp20wDFi
/4srAe9Yte9KDw7lSx3ufafGLgrPMzI2/XWESiaM892aq7qG+/m4fgXgltlCpAsPOGOACTSgpLMv
zIxrproye8ZZ3V6V9xsBWukpn1RYtJExj7aMIBKnxw8f5kRT4+ZdH9n4HIA+IJOc+w+70b9kxGMx
94J7qZ2POguh5tt0RsBNGinFJnEYrRZNyq7bKl4H19n7VrXVlX7Wgh7GmcECutGqnD94EtQkNsKW
fNxw22S19yoJQ5Ndn/xya0yi/gASgWWu9dSXyHamwizXxUMpbHx/QLXk6nNJhii4F3g8pH3TQoYc
w8axPuNsMC+OATTTj/Q40zuHjRjmV3/J4sefF5Th88VQyUWB9VoUU3InghEbDdL++1iBszTldGVL
0l4WGxpTUEXVtR7Zdc3K5A9sj8ObPojFQVmdR+wAFI4lwL2ssje36cYnSytna5w5OMXGkOQ5eXep
1yjUSE1DwAOfAsOY4tw0aH+4Uc64f+bfYSAVH60znoN4qF/XXyesYnQQ4/rR6hdO8r/RvIgr235z
Coj5dDJVf7h98mT1jvtY6xKLG//3zy8vue+TdNKqXWoGtl+6aWk8s+RYegjKe8YHrysqpa9K8iGd
ITjHgjvE8Zf8w3dr8pba4M7trHnPvrt+T5bqybED9cC2q30d4Xn+/DITG+b8Da6fqg/ajSMT9etn
rp9NUXUcawy6U0CB3k8I5DGFh/BV13psrrwdfTU8K2PJfYO66bmu4Yv3TqC58nfJlLh/5dQwrFVa
PaUhIpNqYsKm+zS+DzRA9XFwuhsRjt1VL8h9OsLiXtMx9zYKJ8ZzoFEc+L39e+zd7I5xGyEF7uz/
k8zo9IMIPfGo8i68z/ruwZMg0vjO710K7FpESl81fq2uGGnU4m7+SJvlq/GS9oHpn3lqy/k+5MR1
A9bTS3zo4YJA7pqd62IpWGP28FSQf7VVlvfRtAh+ywpr3NJ0+UE56HUc1As0QlZ/gS5zk4KgOM6I
yp8tshIDeGSJ3dSnXuqJawfuUZ3r5pD58fO64DgGbhLezsnwK3B0f2mxtsJjms5A2hIv5ne0tO4G
nuQ5w8XbOS808ZbTee4LiSoqxSFUWr+LZeRnPmcGbDDUM3Fx34Xw5bqBKJYBeMJ9XgIq76l/SVYA
+P3zUgZIhJa8VAd631tfcMmLSI4XPzPLPl4UaHyuoIfJlV8xsLbPCckfkED3zskILmSKypIuiJy7
FI/VxN3KPKo3Oz9qCq4T6V7rpkEG4ou9EgQVFl37a4rIDJATVPQFBujMWZXUgHm7dCIMQEj4JeOy
B4QBz9ge//j2wa2oDm+WNNgvrLh3wvX1YTR8nFMQgk/LDsk8YoZK9aebDtz+Kp8viQ8DGT5Ktlmg
uokbv+n6kwPnLViX7QkjrCWu70IbnTqlNjAcC0pAx658b7trYrekVGVmdGzCBJHQYNIAJRs611HY
CGQW2e2oy5/0WMW3kw8WWxWUwGU3nzk1/HOQA2BLAj3/QuWHX65JIX/3MgQxtnwKLbuXqsGE1GuA
v74qGDkKuRmZVV/nmXO8HnV7ceBGqjJaKAsFrYq0EIjVYCs4z07tJGm4ZvsSwFnDG3Uf8mOjJAI7
P4e3RHKTrgN1BiJRvTMcowrI9a8BDD0CXebRQD2tLnmaB9hP/RDUu4S9JSthoTeZsCGXI/NtptJ+
lg7CwZjr4UvI6r7wsq01I5d2PWu8zaCtsIZFrN3P1sQ4q0VEQ5Oz58tm59bdO43vX2nvMeFaMti1
fBynwk1PWo39h3RgbwhMFh5PCBhCXnGrVkCNv1rbYRdUAf10bDT1iZe2R4YqyEwckR38OVPHdnLZ
1hrRNXdzAj7JBnIG7qNjs/vzgpsCItRSobz7zb4GYT+76XssUBypxQxhTBdIttaXXrNRtxaU5Shf
1NmZAVoT4ndbF0g608Fc2JnRRzZZR7CjEbeuSB+HZnSPWTDkt7A+9U3SdvX+56eulee3N4sLEcrh
JrlZAE6uOk0GFprpYBVIYgut/gULYfugPGx/tirwj3G1PgSu/UBUN/6lQHcXvb6ItoAEJeQxbUvv
rJQdnZCgZH8hBWDl6or5SaI5OIy981cL7yvvyvYShr7GSBIKUnaqnJqkPyVUsltgRPqFkPfxIBut
WfJB6XZrP771USrc9L5l34fSgTdVEIYyhNl8V04SzIXa95On/lURotFcztauC6GgxjoiuWpxlr18
Q82UMgT/krSRo9X7F1+W9d040M+Gk0OtPeLiArjhXTVszLSj2RlsdHL5VDGfCntCiH3xGo6rNNCH
Il3TaJ87Px12aVJj3rGQI1YWYkALON/QhZfai923hjwnU3EFVtEMHSbDp7FETLcSCbxqGHHG1h2y
prgXj0O0akYIuxXWvvZLJkxeZqONIx0qsfOLxgl1ydtwP1TRuD7WbioR+Gys3fwSWya/CFPwdUva
Honc523yiNlZSrs+cjn90bBg7ibJdNXvSxD7OQefcmvC58PhlNdqeA4bu3mIfEUjmFDH5/GZJiC5
+AWLpvoQN724a2jLnsum4o8SXoVqcb5RYyAvWkbTRVkkyWmIXj8vrBBIVWFaqxjHX2NmsQ2QjDM0
TgDXpHzZH3LS0aMe7IvnZuZ5hR4NiTOg8HKio84uAw/Z24ZZCftBUz2rljSTKh0feOBeFsyTt7bb
Stx2THLI5SpC378skQVOan3h34NOJanmLfHSDodQRivHQ0ZuU4flW90K51quLzrNXmd8SYdBJNEA
X5pf+/ndbCwBdmXRI11etTpcXxi4Ae2HBnD38/Lz6z8/0nL5PQ9U3//36z8/dcQaQiQHArbDLmLx
27YZSY+U9mU+q7seAi3u1uxYS3s3mdHAGuYJUFc0NCTvSiwoEgVFxO2jVPOw+DGW/iVK7qbKQo6+
5HaxU8WaoNCL5M6GO3j38yPegPBi9z34Hx4eGSXYpXNCcWYv7DFPT1H1deyj9sa1oNgl5s4SjMy8
fr17fuBO6wtr5WWvYjwSqamG24J5bBtT9nRDB0G1ysL7JR/C+8pDMZ2FAc9I2b64uNiOsXnvfHs8
W10+npmbC5BPhffLCEUVOIQRTI8suA2K6MO3eZ/HRmhwE8kjqjFK4fUT/PmRXn/686NOMsphWwOq
kH9ns9oh6yE+CdksoKp5KfIc3/CCXy9FfxF7ecvX0eL+5wVkKB7b3r3MQpycOGqOGEc9IP+xPkMa
bArPuXbrS9Z23UFIVlueV32HmTudeq/JQObIbzdr9OV/Lw0u16PKbFKcO2XEyjhFagd9gOATHmu0
MayRhz78CkVPjgUHCjbR7ymN5VvAgIxDYN0vhqTVhphdkwb/RtKrAUlOiEfIbq3XdMF2mSaAjsux
e14VNgON7GRFw8XMwrv9eWG9ku7cpYWqssTlH3jFPmEJA1tsCeGwIkiXc2mLqmTGTDYz7UAmUS++
/i7ouboeQ5CvomofoJo4o4JRV5a3Z1XS/8quvm86c5dhJuCe5mmaT/ie5nFmSOPdozKGx2ahrnCL
JHqeUXFupGY64BTU48LyivX2US95WLEKIgURcsdny3z1KfZBEZVuD5Jo4EgDtmHVhIQsuFrvmJcQ
6iU8iKeW87GYWV26oghRwNOp4bAEfxb5pK4FcfOeCafhvqHO6SAYlkgQ9qztz1rBt5+whFs0WVu7
gvYbgPDaEhFEq+go+yTuRFiT1+vm4mXMUXgYBk3R/LtFDbPB15He+SAyLmknnviD75lR80nOkPQj
FjkoUnZFUEJ+6hlLdZBadxHMzF3VX9mNEtqdMPRoYFaWqQ9IMRA4LhL7iUnJ1m6Cv1nY0tOY0HmY
cnKborwvCN2IPcL4HKYtiRM+ZjVRD+XU0VYJ55bZJxlA60UB2adiAxpjIjV8ZJEtv9yMgdLIDjcz
U3R0plbeVoV6ztLn9F+0uNYurPS0B9OUvgn+GrtqEaRzk5e2a3QW8uTw0DFF59r7K0K1puatprcq
eYlz+WG8iu12IV9qBX0qIRr1PK2xwb6sz3rAXFRKcR+kdG1uRY4IVV1yyHJahnLBgDuzUpNIWHam
bwF6KDIis9DtblWIILtPlYCcNdAMl+ZFSFz0oiMvEYBkhQWMcUji+vZdVBbyrpWI8pYo2mfrI0ky
tAtRhCNqxRiEhwj2kqx+F4mT4BQL1db4w3SLFqWmJkVPuiRH3AFiNyZWc5pAAFmpswYm6PmjsMTe
slr7P+7ObDluJM3Sr5Km60E2FocDGOuqi9gZC4NbkKJuYKREYd93PP18rszqlphqZbfNzdiYZVZJ
ySUiAIe7/7+f8537wO8VHaqgUMGRfI2w8BYkZrYrjA4yTBdED0PvoMSoot3gu7S7+7TdDIYTXSzj
WZe9eZ/XRXwBA3yooA4vypaUawSd00M4CaTowfB1tqD2o1oz95zEIbHxwPdz59nldX639bpwWlkp
bDPPK+hdRKH1MFNNA2ziWKgcdPMhC1GJ5hWtarvgfF37OpQnEZrNuU01vHOpmkzYnW2jSI/v3KGg
cRnqKTYRKDEo3Md9GHXjFhlWTDfACx5NH/YDkOdg0wzOeeR44w7axbNvaP1nU1dFLfW6rdoFs28+
eU1HO5R94LrVUnvTo8EBG09MqldqBa79nnSXfnwjQLT/Y239toSWGna6YcB7m7qyODd50pCQ4Gvr
b3/NprQ8Z08GSMB1QDQeOz+DrqV2Q7ZEDsrBDj7mpA25s48XtJPbRmTNVeli48Z7RUABOxAKDBiG
ZuDG17r6HzQh08aoKfWwMALdFdA5ak4f7+JMs+8K59ZF5kbve8SRISpOSszK3HkZCYUQIhGhoIZE
UNYUt3o9P6aDNjwwb73pIxiQ3g6DXa5bwb2jLWbCpnnyRf7mlRfHwtc1iNbaJ6PGxk9tOkfFofQW
swa/C6K0duMXASrJEfekExpPWeFzopu3N04FO6rIdW2nFShTaktHD5yh4TTa0tj2/nQbT51zdN2P
YYB02ZzI/nGahIxTORKhQkFMX5AcH2t6reLhBR2icz/32caD9boxHOFv0iZMnpjSD2QZ2q9jTZiI
YwOmmDgtQcdSIfxCGvhUSCfDRU1AcTDk012gNVdIx/NVRAm5rckZfAhrlFzBMDQbHM3MznOD1WoY
qc+ixYurA38UMJivafFy1ho5hHCGEY4ko9d3rbQx1kVEv0IFRYeAPc+FfKo1A/ZikA1Lp9Onj2CK
osmqj3kcNiDmEFxWcYyGJYJpCxTXBGBiep/1phVXbj02ayd1q7UWgCNRwPqTl+H/yaJPZI1tPQEM
ARsQNTps8UjEJ4Sz5FKP5riyi8cCyR7cECIcqqaBIORaw9rRem8XSKqOecKvNcqk5jmHtiT4A804
8fFLM1TZZwSgJW2iiFa/V9zojIErz1W2wlre6SVyBfSZzS7UQvM0ZlD3ZRCKM5oRc2XbAqFKG18o
fTVgcaI6aQVPu1nbBB41RXgcvPhznnGgP5bgcOn8ghFqKEgdN73nAhfXjmiq9Yff/u2f//5vn8f/
HbwVNxSJuBCaf/47f//Mta+jIGzf/fWfD0XGP99+5j++58ef+Ocp+lwXTfG1/eV3bd+K65fsrXn/
Terd/Mdv5tX/fHerl/blh7+sc5of0233Vk93b02Xtt/eBZ9Dfed/94u/vX37LQ9T+faPD59JKGjV
bwuiIv/w55euvvzjg2mb3y7UH9dJ/f4/v6g+wD8+XO5/e4zqIMp/u2pA/X1p/vKzby9N+48PmhS/
21LYloO12mJ9EeLDb8PbH1+yf9ddm/Nkx5KW6Rqm/eG3vCAf5R8fDPd3YVjoT4VwXdskK+DDb03R
ffuS87t0hEkL0BOOKW1pfvjXVfjhbv7n3f0t77Ib7IBt848PvHr5xz1XHxIxOy103bMYWxJfi2s7
fP3zyx1NNb7Z+F8ai/IQ5CZy+gSQYjRtOcL7YwT9MIC+fwn1K371Eu6PLyFN2/CsgZegZ3riQH6D
P5KnGk0r3cVwOHx3G/78gN+/mvptf3016WGzBGBomsaPr9ZS5wb08sGGTgiIKJREdizYFRO4FBTx
g1Z0V79+QeNnr2hIDzqSgY/AE9yq7y+hZxc1SunJJ9qxPzBbo4BXho/EAOvtT9sqT5aR1WMiBBcR
kmIL47udxG4KUKBxsVHacYijyCry/tfv7KdvzGEmdHXb5h1aP74xg5o0LWZaCQRZ3EHX34U4ZWj/
HgJ1r2v3EqTj9a9f0uAh+cvlN757TTXevhtPAmaz1PXB53r3a5bBZZ2+OAHyT2ZXSKolrNkxB9FI
85VzUBwz3vHX7+BnA/r7N8Az9f0baN1E2nXFhy7Jj4hRIbGJ3/36JQx14d6PMcnhKY+O41qAsH58
jdiZ+gIJIHfcL25mPWdNETuN10riaw/mjMzEiW0mLbmYmJ/iBmzi7OTbv3kX6pO8fxeObhs2jTOp
W+8f3VrYnZkktb+S/acW+inF14pN4Ypm+i7JvWNZhVe4i7EF4mrxGADdqpsgXrqXsGnPv34zlvrI
f3kzQlqu5xim7jhqXHx33z1/wtUBymdlDYfcF0v0fTuPvkBSIJwgKUUJRUr8XYbuXnIQrQUrod6h
J5tAFzjYGOnezKj70NKiWcOFQPpUXnXUkdxFnlk9To+0/w+qWJxo6OOZ6XEZ2zFIBWrZX38a42eD
iEfZNW3p2jzZ725whaxXirDwV62YV8zeNE8wMLLBEiZLLvl0ZchOlBSTmd0Fm4mTydM1eRzD28tf
vxU1eby/rjQ/LGkjQhZS6j9e18x3eICH3F85FVpqAGfDtPXq7KZkX2vFWPZMSKR/M77Fzx5iV3dN
yzGFwTL0blGwAhq0dYuEiPI3lhhWwKTNQ7Svcrmo5oGzZosog48GqjQ9Rmndi30VBBs90Y5qRlOc
L2/SjubkHbHEryKUn+rhp0DEF8JJNsQgmVAVe+divqbpitlH3lvTtNWncevGBFYUKdC66lyCO5Uz
/GiGtYnHqfeIGJu7Ne9rssO/eaAs92dPlOvouiscJDL6++d6Dl189K1DToWf7AyRrUoPKFu2c61P
5tgf0qy96ucbCWiXHsOqs6dl25LiTC85h7YXjTiqin4zGdmxTV66Jlh7WbzH37XQCgINxwFHhL8u
bQLlxjOtWxB6YlnS9BW+vZwr7+iAJPdj9pp1tsudnkMm1AuD3M1zfDcReNfjHMZjB70XzBz2oxoZ
Oga53UhDAVnvKmhIPMUore6XuuB6hGwwJkqYEpyvoduDvoh+o9HjvdMM67GydzUZiaR3FK6GUIKu
cahdSxSpOMnPfTBcq2M0+Rw81GF5mDi6gfB8pZNB74XaWoA3R4K4tz0mn9g8YeA6JD2BMkF29Jwe
f7pNtgkfw5q2oxus1VuT6M27IaDXyfOMNaHLjyzi6FWRTvG4SZLnp/ZAXNg2NpurwdI2DXVEFcnl
FMb7eTT3mg+I0wXqOt3oFqAqrnw7cdREeswE6tMU0X6sg3VqTyvT6mm4ib3Gr2JSUi6bVZ+cbAoM
F4NqL0H9Y0tq6QoUTbodsuBhqosXFjA0j8Q+aU60KOvx2hz4YMJ9zIwI3FN7dho8T9dBIR4qWOwZ
IjKqrH1TApSPQyLaAVAlDmLyEOlHQAlCiy0A4Y/QXzJfyTHZVc6NS3IHy/O2gAqTlnAIdWvn447z
zIttiZ2ULkB/Vkib9z15HESuaHzJLl7bW9s6JeiGaTfRVIn2hfwacnfVIqTueJWe2UoCQOVg8tNk
+w8pCMgS/CgNWTUMtmES7sdA7CzEwFrdQWZRgRDjLkb3PK/siCdYf9AjHkUmYjQ9GXuZ7qANoI8i
bVPn2lG9XNHPEJWbs8dvc0IfP166wodDtXQPh5XQyBwMVwDactrOKSofiX6EK9EHXCkWgwT9hksE
cUWIB6IYhvFR2qTXEsoa9iej7ohLxVBNdqxKpii9EXWUd4xz2h14eHpkjGpO1og2SXz7UA+k2YZb
k08E65BolIBeaHiXNnDg8oyE3mA7w33qvmbNsBm05DaMkYy3a99gI4ayEFPMJum3OGHVf7F77je3
ZGy6K8vzCUXlstjy0qThemzh5/REx2dDunFT1O9sZeOs4BMUC/WWMPQtKDXXGTidppLKw7DMGZwj
PDStZYD2nIknS2nzVrO9AYNE/ZRVoDWFBaxzL2ZuYqrq0mlaOaSGsS4slW9TtZ+5heTm4ZpUL5Ry
+hWiOA9gsNAfmhTtXxkj2GsFPb07lksymjP+LSWzjJy2eUFOIBQNgJXrAVO+YXabQh+wLvLm+Bdl
3l6N2ZAPFklEUSzdqQ2NpW+vBjGsDbjVuNKxEmsb0LFbEUDKDx18xx4mbJOxpW9H3dnXwVeqoX0y
zegfeamRzh+DuZURXmUES2Akah3CCn4F3kkassqaAYEyIaHPbAwE4998cA0yCI2YjIlhDSJ2q/YQ
SUDvpo6eG/YMAuhzZEJ+8g8+kwL5TLuBVkubTFuT36xpqKPs51+vxz9bIpSOH7y1tBzMlj+ux3MN
ccQlt2RFw+DsuMT/5nTNEIP++mUsta6/X/c91xKOQSHjGvLdNjb2RVpWWBARAtr7jPO2kE9YI84M
0uJGzW20tQmvIt9q4lCW3rNRY5Dxk1XFqEC657L19Hn85mbeeqO/7tFm4Md8svrkU2A8tLh7/bI+
+0wsbvvkjCT36jaKrL/dSv1sA+O50mOn7FKSWe+KEIz6YZ75HMAFUfzsD2e7CteNbWOd9R7YR5wS
LKeDzSm0ae1xLu+0BNN7/mzI7nW2zJOwefBjsXON9kD99je7q59u9Dx0S9820QYUmR9vp2mnAzxC
6QFhZLYAiNcULd3q+XVs520LEmH2urWFCNuB/w2Y/SVyWkzmYpfTOv/1Lf/pyPrurby7UGOfobV1
eCu2NV5jiAYwXJQvceM8/Pp1TPWL3g0tR+dc2rOlYzDC3g1hTssiDXWct5qHlDBAcZKEiBa12PkG
3WM34VpToPX+2iGdFAUEPOdumZjESNRn4WG2ZZL1MO6CqQEF4R2D4lxU/SbrmCLC7m/KeeMnl4W9
mGEiuuZRML/VYt8VFjKY6tSpDW+F6QZKdb8Oa3KGNBaYC3cO0RSaaCidavj3HLw7ECfdOblVkyJQ
2sWvr526NH+5dJZhO6y6uo2e7MfhosUAr6pR99AqfhphdBZEB6oqJmLHm+Z/11n4Sf3u6C4SdhsU
LX94/2qlcIokrTwMtFckGa0B2aw4MFuV5rS1wFBo7adffzxL/8nOn5f0PHbBzG22824QprJG+hTx
kiXE1oRFseNRdYlAjZK1Q6hOnIoTZzBQ/rS1+hbV1IhmCHBmdgyAePpDslNDpoFlku0FR6gTvdOJ
kA46nDt7StnXpPQxw1UM+sAibCvJ2Rzq/nqOxk1Z6Nsu64Gp44PkFGQmbJofz7B4suXa1kFwcmV2
7KW3nV+DimUu0+5xl67jqjkbExJb1ztGiXVSp1Bt3S+jwN7DetwDiFmLOkY/jp+qt3dmoa91P7mq
ne7QwTlz2/CO+UdPK055l2T1rMjHQE61aEf28zEB3aW1a1kb3cKG4ditB15U9S/Ugq6eCbUDx4DK
GV93UDNcmVIqIKnSrAbFFsa19oypfN1TA0yz2Bv6vHWp5NSTh0SFlb8+a+ypNCLCOQDFMyN2as/L
utcQV8+eWZ9TwlnIQCuoi8kjD8LkK/qwnUUbR3TjnfZKZ/FcsU3quYB2NG+TuN/IkqIhaq4Moyec
It4bFRgffdP2/Trv053PJj7UtTs3Cba2QZj8EOy1wV+3jomFsT1In9NEzFYsN1Mt9mSIRhWsRhGu
gwWV0qHxEnKoudyFd2xalpDePcKUJRnwNHJqmc6I2eJigW2PPGlQIbSESjpiekNN2DxMTryjnaYo
+N+2pf7cokXvN2H/8i2evN8E1CgV5ZJTBOum9Y6TAz+vDveDRZI2d6JvK2h/wZ1H7GKQbsqSaoFf
EMGAy7OD6jNZ3r3d0SIYrdPQfLI4coYCxd40AOlOKUGC3sjtCPvXeCg3mftQo0MuIg4sPaoKPSK/
gENKbGJ4gfaZ/CzzT/wTs9HCFrYlRXNBfsECqeq2S9OV0aVrjfBy9lREd3HWtY2Yrzzd+Az/kA28
dSJUcIXy+sJJ99En1cvJJ3QaRN6x9oqETVDMMOL+BR42NszVY41GUY7XdnZuED93xTGuKfGaT9Kw
l9WQ3ag+Kp6HrWkP2AKt/YDFpJxC1F+ASOldhHhfOK9YBgVtGVouhU0iBW0Y1e212z2F5Snvw3Wt
20S8cxv4VV1FjEoEQAFeR/LMvl+MGxDSK9UsVONW4kgImIORomzUM6c2IJnXXE2AcCd2G0LPoF8O
tEXaK8kKgsBq3boovanpIpc9xqAyZLq1zOjPBs5BJw3TKbjMGrcL95hNeQRvnPOXh4lEeySbv57k
/tq9k7otacVbjgvChYL1x0ncM/S44/pQaQXavapaMiybpugOxAxv1FBT+w2SvO5x9mwjMW3R9HHy
5t39+n3I92sJb4OeP0JU2zKZ31UP6ruFDcGdXuvW6BEIxeim1vGh7aEepB5p/2abY5l/WbhUp1I6
lqm7rnSZ3X98MSP3tDzXAo48yZbVZg8JxdSCcUeaTW5uSqu8M6sX1VFrRHKrEUeA4HsbWtN1qH1R
XgMoJeeqQmlZINjombksc697D2PHBBMOmwpEqzYichU0c9CLhZIwFsMdDiPYIvQri6y7WEX8aeoR
OmtSO8ZJtB+m5soGxgNBhpQhdPuqEnNoHJQlD1dk74yJgpCoBtcctoOE4Ea3eMZ/vBjcaQtCejtg
0FgUGdnNSF48Co7CIcs5oSVBK6JxFH8xuGt4PLN6uPbkvDVzOu3FMK5C1Klmo3/ycAQPUDxDbVek
6jwTe2+TOTMmi+Apdjk8xfZznRuARFsm6CjrD6U8Eg10rdvevTnTfMmZ2+fsKGp5SgaiaIhAtaJb
QC43bY3tk/DDtd0an6VlL1UIQwSTu0GEgr3LBBQ2mf7dCBRGVXBj+UlHr5AP2pqFZ+EW2n7GJk93
I6UyRbV73/bFJ6ACzNjhXuLlkkzok57uhGhfEcK+TSNQp8SlbTTdt5q3dyU9KSYQiJH7JtDu7LZ5
ydjKlUO203pE7YB9DKvqsPNoxywJnlqrByJGIyHZccxKEHrlf/ErcgCTeT88AnbccFy/9+F2tTbq
FpsVXrUTzLwgDrAHTti+qsZdEwQKY4COZWMlbBNa96iZ3n3C26BnfWv4xJmyoiGmgxlebSaiPVy6
RVh/8Qoyi1va2srFbjSogBlpE00vchtASZqrERCmzcJShvsyHjZ44e7UCuKUzgW65MJp8d6k+TH0
OL7Gji5KbfXtpbyYdJr6KsoFcFBMZ+Rs2RXabtYSL0RcY4+YwTmPbdIENDtrMJuACQoXPRDpeI8k
WC/ThI/fpEdn+KKDUUig7C1i1kttvssG91UpmtK8B3OhPS68CunmIORDoaVHspaXgftViQtyb9h6
vtg1WH6oXOmdOMNqii6tRQ5DGm8sd1qpErm2H1JX3Mf60WgDkGjdtZWmt996R162D6EZUPrHLE+q
4LPr+oxC7lXQuAiH7iLIT+oJNZAR+x5scPiRs5cIhaPEaVZO6W3bOo8V+CNtjHaN6d4JO3gekH5E
g/88mSaU4NZ5kG52I76lMQ2b3r1W/SXVGxgYxH7jfhkdegaqfcRyjpRsqcmE5Z3QjLRDl2LT5hvW
LnmPGc6yvGRdlM62MKy9132CI7JW1dVUnGutfcWueotnZG9hrlNbafVdnBjuVVVP3xNJH8LCUNan
4LPapkRV/eIa9RmPwqMrRrYuSLWyG8uNaQs0tATMLeLufqn640GevyByxyQC3kG32b2KcK+Kt3ge
/qaA+8kci4yBgsqjMND/cg7Y0sDOpkYnYMYb2BjbS7U9Uj3RRuRH1U769fph/KVFIE2OHKkILUsY
nEW9O3fUIxmOVpt7qz7m+cXVrjacITdIhwSsNqXquZXFbtLMv1lPjL+uXbAfPHTaVPYck8h35yOT
y3+TYnBWpQtYa6pIlqGFSNNcdXGSWd/SJcXcmnwCpRgSwkxVSZ5tRvIZRAw6RQFj99vV+B/JFP57
GoT/GzHD/5M6BWo0BB3/hU7h8aWNPr/kvy3RTfwoUeDH/pAoGObvQIeFx5E56gQkBdztPxQK6ivC
dkzPpLvpSLWr+FOfIIzf6egITvscKTkiMqld/9QnfPuSbrp8v2s4Fqek/yN9wo+jXHVmPGE6NmUw
/TZ2MWoofrdNaksNG82IN9MDE1l3mCpv/fbF9yumqBXhJxODbbzX5SL2dudNVt550dnE0++HKGrI
4dGyEpOUJIcR/AF2lerRKh/t6RIOF32+xjPVkR8LhLSC+DduAfNM7q0sPrvOdTAeIdPbxv3/fKT+
/zYG1X7yvx6DpyJv3/K3oC5+GIHqh/4Ygab+O6panUpICgPMC+PszwGIDMZG46LrdKw8XTBm/zUA
rd9pwbDwMtlK/qC0M/85ADnAg/lFd0v1txjP/3o8bv5o5vyhb/q5QMZw3jXMGIK0qoVnoLnknfB8
vJto/bYf0khBI6DT3mtNQco8Xooc0pf+1GPuMR2JxdLZSV8+5qLbuWF562Hx1wgcN1GC9LI8VRbC
NoketmS8q6BtnMKk0iR6ftHLakvBkgNjKnaBG2okXlwor+11pByIqRY9uVTOnYAdRAv00nZEjA4t
MkfwNNezVqlDWXFP1CJgj4renenpmNe14VAAcqpS6wpL5KIg45Ok2vhjm5Xusut1uq7JjcxHiM3Z
m+eJeTH4JFANundM5gJrb1RsI1m8pAEbohRyJWasvTN24dL20K1FbvGcN89jlNwBDVMxGhUheZG/
dwPa8ujEn9mTv4i64Uiw/igxaCBLiKPsOQgVHYSDonHoK8I0YrJ4srh/Jl+YeACaOkGFEyuWYHga
G4oLkaBPQZv7EOkILKZaHs8GRP0NyVrNqfWdcueX+f1kENtVNg8UvJ+0Or9UCOzbpH4OPAD8naaD
TBq4mFJo2xkLwhRplDRIpqmyAwAhxi0R0RfYwZD1gF0s+qaJzyQHrtBOXfkdc8dsUMeS9NstbGTj
bHCILTd79xnPaLnBsHBnQKpZzNajJV8dGY8rByTCqoJgOxYl56WVABSNfh8v1p3GdxlAD6LRbjZd
UpBpN0MOS61CuTo3BoyxZTYx98zOS9Ri4rObU+jifwlEssld3BFeNo6bCGo9HBBJiZ1+DucnGWU6
/IibCAsZoYoGzKVk/GIN+DSIjcUoYm8btM7IvCLBJzS8K6s4x7XUV6l4Q4oKEglOz9i0pzyk5s86
DrVC6KvW/NGT+T5gL7ic0qcM6iK/tLgqOGa7CsVX20ioNBK05zPQprA112BK8Dk43osjs9NEaGwe
+I9jkwDpl+2X0rDOHode0DZHOi3+l15Vi3EJqFRP2ksF5oCqr4cQDCSssvKPc0M+TDg+FMC22Q9d
J2P1VDP3u7QaCAI7ccDxYqXW9VTNFylIhYyNam/FeItioe9iSvsu1xK41SY8WOtQihrlOYAYXOdL
GNWf+xnRr5E/a9IB11oiMChRnnJ6eeJ0/FBW6UeOWTnVK7IXIcnE6GluNpD7goaGlK7NC/Vm+nS+
L+mxCW4QQFXshjnWv+UkP+mheVMnXM1IqDZi6b4OjP9125lPcQtziKyb0hsOJFsNk/9lBPAbiZEw
a4XzyovxzcXl4YSkuLlHv6ogbIUO2eDdgVobrPit2cEr5NkBTfFkJS2h9f5zbWpfA/VLIgS8QHy2
fTNcYtTFBco4G6DKKkoqA5uavMES1K5nk4GNI/MLmGi2qxXbieZey/prd+rvSQKnTJ1fjJ5LNY33
Ar888cjtXqR4W6MnLl6bkala1Rjm0/7KGJ1XT4eQzN47y+W80WrzpQkDkivK3lgOdb00B+ehJF7K
4GRwkXiM8TAz9iC4+XTNuR8d+BMHPBinDN6zATbA1Pa2jo+UuMrWyfeOzfFEQeDtUOxGSWKCF1wL
yAZTtS0VhjAVa6VIEbPK44q3ExsCzRJru29W3L4FsQKLBkJsy+lrwtGUOeEwujE58GziAJc2jp+o
xw2aLYRGxLA2YlfMr3qCSM1HjCCbbMSzW5S70NL340y0OD9pDGINwHFJf5l6LETZFJNrFh2kcRvP
+VJA5221s5FcpPUsSFFI8nrrdM2K1xc5/MLy46gjaw/1G85nthCxTFhUC3uIrolhWIXEluUR8by+
u+t186z3VwJpBkBb0GzKvyVh7uQ7qt3tnItNSy9aXZOupDQI5crhmJRz8+tuaJY+CvTaqLfq11HL
rAPVxzTafD9bEbOEAM9CALtmH1P4ipCy1MHqyeu/+sD1ZUzG403J9l1MwR2P+Sq2h11nFldTQWiW
5VylYkICifqh3wNEYQzouxpJSw3Qzi0DIOawtLlavjteZZWxVf/fa+FLVwzX6Kva5mNf6YcAoh6U
zIsOtTFzh7WWR9tR+vdj2WwDpP5u/DTkhOtVdN+5rnHDl9tpqa7zRPE1goU2wHa4ooGziMg8rNdm
eC5GB/y3syuL8ixbz0HWYB4qHXToVAJH5+CZ0Oab2Amuw9wgacDb1nG1NrQv80j7yT9VNvX7pKUn
uGWc0+/CGsQNM5HJAunaJYEgRXdBh/LRInPRSttP6u91UnxM5XSj6dbZl9ZTWWj33JWlDXKsJnel
HSmyR8J49OAOW+lNnWJ9JaMasUNBfE/QQRyUQFo8ILTldHFyYm84qvAslH1leqOyTjKZLcMwvxnH
/oIM7yFhEk3JRizaln2t/2xGfN/cXzTHvMHvcgzUeb0sTnMQM8vEGUkVhN4aT7rhn8zxtZYMsRZ0
RNR8aqf01fPblRLGQ+S85bTfjD/SSrwllYpW3V0njQPKRxRc453F71BNJQsCZpNo1/bnaCIQumu2
xgjay9D3MXxF8MQwOQT7mdvcq9exyJXqgPb3dOWVBCehL7MC7yjT4TRxhOSSvNJ0d+QpVgScAJ+3
8M2neB31bV5GtyDN93Pc382BYBINHj3gDLKl+xzE+J90+lbFgebfGhXkEsZvwa3X5/xNfwbbfAeP
8lp1JmQ1vQgx3GFPiMqW04fwidL7uYakthiI1Mn0j2G5apP2UGnAvSpO/e1VcQrKCcOTdpc549Pk
xrfqmZFGs5KFePMZdhCcD6Fu3FQW9I16PiD6iKz7lsYTSSMn1zFfgbx8hXGw8uP5WJbzIza0p8RL
95noPqXfbNQAVLTjYOWnSEW1WSquMGqOHhEdBoM75AzJUU7NEmlihSWgb67jWf9Itz/yXkwSTOaT
T+8kCUDVgx7Iuqui4kyFi9JO2t1ELmytg6us3G0acL5qaxykZMWhcvIToHIa89AsRtE9OkkCfKQf
v8IxxwX36qKsqjFVG4eR6BiFhZxEd99o8W2gzx/L2b8aTPy1bGBgBNJkC3eYvJddbb2KMeBoynxo
CUfF8QEDvPfYGcfA01kcZ9HdRSHnjJULujnQ5mUgrKWo2Q1YGVAhzUleq/IyECFoFPleyoGku8Us
uwV6/nVAjH3kJx8DyKdBU54RWKybsjk2/p3IXqyhAYhmdhf0I3dRl9xMtdzFDiC8kKtHZI7eGIc5
sdCY1td4Ba8n+OcgQkBtwcfHkBiNl7Byr2k5PU3aIm/sexbAS9pol0L2FzHyUOQts8vXJtTu8YoD
ctN2degcvdi5MIHcpwG7bWe8kmj3pOnfx7N7H3rTk+lisjPTjQhJRTTZssXZzUgbr57FMpmC63Qg
QiFv8prOOPEUlk5CrvkyRGwh7baUaAdTxareGs2D6SO6zTIF/ICpXwfhMYX2MyXubS2gCeaYhbI4
OTXd7dDtkiL8Ek5VTrfKkaBVSpdjWUG8AMtwU9mbFsvRiCbk0Fr+ldE4J4AcXKn5yk5BP+n1Lg/s
W6CRMKAKmS4rnxgqt7wbbXB6YwgDkycQnoKxnGKVVxcBi+xqoMIeWJA6r+jrAiyK6EFCLq8ZpDi1
p6pjr4NGMWi6aKXVrrbwwLbFMIHGHkW3J4kjYj53NuSPLHq7OrKxHo45B7IIWsZ5ZZUWwQIMpRrd
fV/mR9+3jwYyxFUx9ALgKKLSig4y5wLZRGRDjNvQrC8j9IUFJSju4MBaOwHRgbbqq9vDpZH5Cey2
S0Zmdp0Xbsg6I92NHeLJjqFUZ/UaawzSLc3HFtcri2Z0Pc70HVyRZhth1IfccPIlhde6d1iQW43a
BhoHUZRG/+ITK4nn/NDo4AF0uPS8DZRkIZbtMpEEKXJUnTef0cxsrV7ABojz6zbhYQ377rmegcDS
30Tkw22OdReAR0GQ3axXL4AI2FZ46WnsXLLT7GWYgVkcWdRT6Nw7HT7e6PTuMuoqQKw8bSl0x8hc
zxPsx74reRiXvVk9xr711ejDN93X45UjyRcGCsvEN1AO2c7N7NBXLrQ53WgeKoCkDXJOKWtjPbjM
UvE80xkcy37Ztl9JDU6XdVjN58EjpIxPAt25d4xtWY6kz5KXwv0d1sKBsw+bb9zVIxhzipJoh7WK
xBxjKtifg4N2fercrBJy02CCsizm0HosTQ7Z011Z29na8TP2M8jw5ExigShIiQd1HB0qy3xIewyA
Fp91VRfVWq/64RgZdxLm86VALrtI5Eic9dwI4paNemNnU4JDFvm8Q6LvYvK7fpnlk75k1lY4tVet
ZChalnzzm+6Quk2zJ9aVYKnMchnqRAVJwC8EwcOQs9kOLAh9YgwF022Bv30VWGFMbHI0rvSBQ6kh
IbjU9GEdcvgd8dgYTpIey8gfiK9NvgQDTWWbAznXmBFPTG616xL3qjLB9NsGuTs6DjaXXMnA86iX
DAq9JLjMPd0Ei8SZbMgwYXsexaOJItTlcJbD55ZAhYDDd3w6N3EYQsnSol1rY8BG5pOYM1UVExDp
tskYZEy4PdAGfKxb4SA3RhjVZTHh8EP+0vXF3pnJp3RYTrn3CHKqvjyxr/zqyaXhg+Lq3ah/qjvn
UZbWW9/H4YuAyOX63lXo1xzZjF1zjn0K1AqK8cYZC/s4JPiSCKt5Y06dztyNnNLH21TdFXJYd4/R
B8Fh3fz5p9J1OwQPQE8aF7GtIuG0ft7fT/BRSeiD9hoX/rHHFk9+rTZBfcpvLAtmKNF0pIOqvgoR
iP2jndcbLyxNBklgbMIm6e/j9EZmLqR4QTbHaBWvgHjte8e7tnXQ4R7IPimTz1rhFo8BXMTArM8h
Y3PfjzBeAhz5dxFeIVhqgX5OvBnxo0c8denZOHKFM+/ciWhkZXEkoydeTZ3+OZgzco4g47eFyTE7
ODJYq7F3mObw/1B3HjuyI2mWfiImqMVmFk6ni5A3tNgQIalJoxlJI/n08zFR1dPVQANdmwF6VVl5
M+JGuNPNfnHOdwaiQlxi/3Ln2rcqfU/HdbGAiT8bdr8eopaQhMhtiKDtn4xiFHeh/bMGq3HHtwaJ
yplxGmYNbIEly9l3oLJV7X2ev2hb+MB48682qqM3fEXPzjDPP71N7tO0PvtOeV5Qsvo+YK0pqon3
0ulFu8lCHfuyyCPCRFwANtDAfS6HrjCo0o+9Wb/novmh1gFd27yrpn4Wm1C7rQ4dmoHOhkRaRdYd
lOvjIE0clPV1NU2QpCT8a0l+eovoSLDdQYMD+YREiOgRVUIU9012aAJBfeCFC6xUhSS+806d5BsA
2UHkkNExALRd2qMnjC94aheFz5i4VD/WWqPP3fLUyJhFTESewJwxK97MDztCkgjIctaCYpaSc8Tk
uVyRjYy7lyOF/XAIZyM6+e+9Dg91V/waUfcezg7Y4GtMDn09fUekeEohX7k4Erf1zpkbnHtZP9Tz
aVrS9yUF7m0xTLIa5g7kd/Fd7ewxXedbRO5X+Sb5KcEKep1+NBgvxPPG/NwgUJO1XDdz80nsCtKP
Ff1ZtJ0qRx9A6zXDqCRt0wvTM196dayN8leGzg04sNjR1oXRjqBCy2uzbIFFWazp0+ye0+RklPU7
PHjg3QoiasZMJJL5L/pIhWfVuSuC9HH7XyeF9Thk92wj3a749AHf7Kh7rmGlIqXvLcB/fMbjqvBv
UkTdylNUS0esHw72lYbeExY7NL5PAaMDFL58haLHNu9Jm+3VMAaPDGIeIoN0Ccs9yiG6Dr1b6BZE
IZeeguKb/aYhXTMZsCDRj7Xf9jt3XZnoQ2ZsC56ern6vu+FkN8Su5NBsKqDISSbzT3v1zoWiEc5S
NLDEuYMtuLEIxIPyF4B8J0le5s25gfu1j8wnsjTW3UoYg1q3sICmFrFsp0fDhCQGUIQVabHZvvEJ
ZPNSJQ5Ir7joe6hHJPrhTubBqh/WETaPWTzkRQBSP9/3EqCF5M3Qhb/TZf3p1Kij+U2DiOziQj7I
Rr7qWp6MLPq2Fv+t4c2Pq5bMw8ClY2fQaYePMyzPiZdq7Pl0hB1Rsx2jvW76tHLjcmoQ01rT3UTY
n80zR5i3j1rP10ykVINOgQ9B1PErLSL/1Noj32753fR8k+a1aT3/gCrk3AGn3P45BE/ahAR4AVnN
Dv1y0Ur/zgybLW+UmdwAFbTwvJPbtHRy4cc+VPp6BedaEFU/CCrFsbwHZ5t4UZUof7xuR+cu9fyb
oSUtfAz3EtFLYcJyhjx0bu2MYAdMF311t4kYiKXAQvPo8HlGgr+Fh8YhP2jrpheTw9+s202GwE+d
Mu/YCTGdjDp7LAGAdRoLOUb8rvHOZYEju7fyU95CpQmYB0eNj7ueJ7XmlHRYY5rVyzA0D4iuGXfP
t6i8XzOTp6w1Grh/zl3VkaCXDtusP4wexowXBxACkdhm8ChLmpO5Ro8e9f5pIRYjxJQ+z/x8YvbP
lU8P1okLEIyfJCYApzew/GPf2hXCquPJ/cr84CBWXnZSUfolPGAZv3IsDW0ARuZg8VqxzSfycAC7
hTooB3PnwWuUYnhdVPXrG1OWOE77DM7zlnnaEe5TaF9oq/q1g3Gvjem654VXef3LttiBbUoqR1qe
B8mPvOC/yQ3vhBbJ3VvRjzMS56379k8Q5p/qs+lMNhsGDWN0QSTCZzaHN4VTJ+6wPhMYC5ycrB77
zSyDA3aQ5yEyLjJUJ3g63sHY3DmhQVRSioaP53Txq0+lOF0d/B2X3cAhoAvnoia8QFjs4wk32Gmo
vYwbYsOtr6bJvxnT9kHa7h334UOUhedxHA9Azfak0/9Ks/sA/reTPNPzypqlHPrX1BzJtxyrz1/C
/JwBiUXqGshH4E7yMNcm6HTCRQHKKhuJsE8SshjL3QquEIjbCzKpc4MTagfaqSPS1kIAWhXf9Yiq
kryfOfTOdZpdykW8Ih94dmVwM9fGTqWEGcxhQJvidH8cOkm/0M8BA4UeZ8v2YgwMQmcY8rLJ2QeU
UlDLeYkc1odVtQ/u6JyKLuAS4SPeIuPvjK9p4OldkOU7KHxGeNh9UFwPZXNRTCDqvKIgOOStcehX
wEs8T/mXP8rqECgOY0f7j2mjL1MMKMA6QRVs/FajB9fhcK951nRlPC6Le9Pp7mHKfUgpEDcK//iR
ITfMN+kpo4iwWp+7rk6c1D9vj2xnZ5/LarFm5bqcvSkOofwA1rwRjn8WWfhYEGiyXd9k01y7iLd0
a99xxlMPhJyYxnRuUNR4WffHahjcmnyrImv/LLmD5XwgEbpBDiM55+dseaEc5jPpk0Qxqte5d75J
nmCd1vP09oQhtMF9Ya9/JmOpGU6GNVshRFcDLLlsn848AS3GNs/gB/XC7aB2iyIBDAkdmPkOkywa
LCvh0b81Mqj301RdydJ/9IFL78Y1DSie8okKpAU1jUrZnVVzUmV19LpU/ZlIrckQ5VZCaCj0BOuM
FcHJEVOdic8mCTo63xMZBQjZqn7+/66O/zNl4f8c/xexGFj6//frZeJ2iqn4+JfdMl/wD/6CF2wr
ZMQNloXEwbQddJb/5C9Ef7Fv9oMANw86B2czs/9jvWzwR34Y4ZFg6+y5Fpvp/9gvG7b9FwIX9sCb
ncU2t6/7NxbMkBaQMPw/VwGmEzzcbLGj0OTHDDbBxL9IHELNGaoBSCTTKOcM810QIgxM83S7L7PC
pvpDg2xeBBBnHIYf8JtpSix3+aTqcT+zTKTB+2ANJTrSyCAjxPFhS+6GqB18Yj6XznkfbL/5TDXx
VwdTiArALnQnBhCmYVpAxQEmGTc9xqYIyqjQtJIS7OOVUKWEmgulMJR3yPrlt8iDsWOILr3OSfq8
2IpKFNgQZcx0zYL3HO5VdBLsV5HSuaYqUCA5QHEuw9VwG7rojS8fNeDV9yocvJZ9YKoFuzNFSEft
DFsQk85SKa/IiVL+UxpUVstV6OcBcPTIzjwTaORggOQmppsIthGOr32zCF9b1wM53cU1KSVNdaYu
g01M+FbnwQLGogZbau9MBGqP1+Hg5v6fgM1t2CWlsiGhcpP1c6G+WDsOHkJBFjOR/QcxlaEzfLOD
SX6pkh5JABhFCSCECrCWyeBIFZExYVoQo6rRji7lmnO7dB5df2xBvANfTo6RHVcDzx/y5nW0GAIP
07gbsYgqlXQirQ31TPIqqyl7TDOFk5UIvosqLQnsmOtVdefWqmx2gapds8FIVG/M68nUvQ3PeRuO
YR+Gwdpn8uAs/jVUnV5daUEHeFvlFUwpYiaX6DPK+/TECi9fj3IZ0Y7nQUQ9xDJgS9mA2k2YltsQ
D8rfk5clhDxzjOLKsRVGTa1TAppm3xNb7nLIEoYFNl+7pLdUcfyZdqqSqqiyJH8oN6MyC3W01BWh
K2SRRhIUapa386PqKwLZ0xm+ZGxn04gWwcGsQ33Qk9ZGcF/QFGfkuJlJPAHf8zx3q8Pd26OxPVLM
2KoLGQmFS9FzN9muhgmdF6qvL5zZFwxWXG8tK0SwrVkVbxldZrVvxt5BI0+HvDxOoKzp8HUuIE2L
sYIV2aX5CwkIvXFUiwiaZO4Wt0/81pdvfbMtKNlaTu+eLqMV//JsWczvC/d6ItIVNYBKjTfhEqRE
hrm9cPZHrY/mGPD0rmEDDJ7OG2ZSnV3HnvbLXKDYjKp6PtZECNdvlKSA21EZwEVpgkgBzEBhIvYl
afSfOfIWBMOkHpNauNSzBYFpTN+hWC7dHXzt8GkRYyY/8rWQxlXUGCMiz3EajoLEh4n3LpxDsNQ6
/ylFUd2nokcYEKQ++YeTnAEHMUZzzWMZePpjNVVb1rve93i/PX9c4EDBBv11SM1CYzw3HCUNN3AE
g231ooNAM4bGz19CzpK0qOUBBi9vb0uwFaZfltuxMZG5cFWmUfuh3H6bt9QzWzfTI3ZjT5jM1m4P
JqMsxA+3pnSwcrHFIy6o9gNFwqmoTH01NXUWIlyZMyDzTRQOxzEn0Ji9X15/e2ywMlYEPr3I6svJ
hS8xDxGSR5U/NKaAowTPTn2EQkQV9lLbn8/1EmIO7SxvKLj6XSvFAjKW8hcPr1hgaaw9Sko/QILR
RnMVxBiZUW00Weapp74fSkzYbR7VpLQbxRJH4D6dbdPfE+mmMy/AzJSPzc4pOEIv6MX6FSdEj0F0
zUg9TnKVcnDYfHjTLYUYTU7qedHf4Z/owktAUn4SlEtqngzP7BHYUuK1sWjzVByQ5S/5Ntlgup92
rvGgWtt/iXSaWQxE1RwynV383xToMdz4YqrD7df0s9uqSgnH04xAWBrOUWWccb0o9xgVKe+h0AtM
YCqgRWxh0u2aeH05RAfHMCowzbQ3c2w7upV7OHjtJyMKPoFThQJiZxcLc8dmDML0QlpiIjGBEFuG
WJDrGIBSmhdAx82QlEWt3f7GH+qmT7zAqr/7ZQSG37uCzT4vOmlPquj9GQcLmvWLYanAbwDp58Fj
GzxlBoZpO0RkvkaFOCoxS3l2zZZdouVbfUAT228byWnECluIOqX1GzP9i/yHEdVkD1OdWMGCVpsE
a5RbqMetIrGEz0tZlU4wHdMART4HCztJQkjUNO+rtJ9v52K1HzNfdftJgrtsOmu693jeSW0ik/eq
UD7pLcJqnDGeUkneqNHOk/lFtUz8OMY5mlmIv6r8mb0MfQsKkOy7I6WdDjEIAZuugnypOsqKiivE
HhiuS25OZ+0D1keLLPProtn2FKVFhMyjKVoO68w0c5amdqQZMlBms9pvGhuvnJ5ylxlG8bdYovaK
K0bivLBDkzbqagZ7Of7U/ETVE4BeU1x6kbYIAHJQbzwYYmzCKzdwmuZD8fIuuwCfI9S+ZfTmx6pg
JvGx8NIVlyXHtNjLfM5JNJ1sfWdbZr7cOG7a4T+nCa8RTKQsJDPXE0PCgs3tbpnOmAM9aWP9SJ8h
NMkbfkaMRt6q/jhEVjeOSWimjM5s041y/eBWlQjrm9UlhPtPUQbmCOR5TpFxjc4w3JEmyf0jdLG0
ifADTZhcNEbyEj/eSgq0w+QT8ByXUhLkIgj2ZTO27QPGRir2HYI0EI9tbjofpSxIXjL1REBdM7Sd
eTd3wUgUuC0BPtfCCwZcKXqer7lIi/kCkBMsaqOUZklWbNj8YrJCA5Q23vwwMJZxL0MyPAhAsdvK
P8jOMCyMhz3KPNW1S02aLMd2jySsdfxDuoCoAylesxWZcyqYpFK4M5+qromGa9oZ8hgJjhnq+37K
gpcchRUSCE/N1aGobUDftdVnxWvLunM8rFlVsh8ljtdli0Ry3KOFSR/b/dDOqFxGXQuCmAq5VMFV
GTVNFuduOh9QkSNBGjJb8+su3kh232DqUN+TxkW9oCjn7K+QFEJ1KCafQEhy2FMChnFlkNEiiN7L
HsLJJuCgaMkmgqxNSU1JGLCt3AFf5JirKQYJlzRCdIfBPI3rc75ie/9tnazmpBy6hsT4fnUYBUrt
zr+WTiey/iLQ+we19tKHGQhX415p19S4pYQZJRPKwCCGKxsQ69kPUiZgBqzyUrO1GY81gpBXnm5E
JBBhSY3vrTqIc8vNJ9jnc1V/uYPJNi51aLdxefQudNJOEBewMWZHyNNBRGTOluBl/QmXbvvlx7ZW
dVzLoa9vBPmhXpKKQA+7nuGfdWqRUKPvA1lnJrUaquC44cvTS6NZ3PTbd1d2e00Wuene1SwjiBjG
bUHGLyKT54jM0eVkYWhME6UJqpmI4dJedF5ZhgyvgQxHmszMLZyTbbEWTEqtCXKbuRebmjY5C/pn
LTU8H8aVg4uzf8zQUT93TUBPTTlfr1dZXZvjg6l6vpDAwOoy5z1dT2AAGlr61FTZNqjy6YrTnjGu
WhzymCft2yVAFdt50QZfgBHVGPhscHDZx9ocrIiMtIyl3aBWh+Taf7/Z/Z8p+m/FT/swyJ+f4fpD
/G9ACwb4Jf77fvbhR37+l3Z2+4J/SKWdvzYxNO0sRLd/CO//QysdWjgy+JMgwDC+gQb/KZb2/7Ii
y8ap4QLf5zxGwfxPsbT9lw3BDHgvPhL++N8TSzs8xf/SzG5iaRBeKP9hbZomP8v25/9Jrz9ybK0C
mSII2+sRE3HsjmT4YiW5lGHX7wcUvWMgyH8m6GAvCJOTJcvWpj0SjLfu7Y5AF2Ol5m7sdu/DOI5b
Ib+zhVLILLDw1BaWuokMvrVj05MX/ktIcnVMbk57gqNxW2liKtB3gNC0k+gqjPxjz0l1LgjkGzKu
18iBkQExmurEf4jKOooB8ZxAVOh4HVYjVoTRNS7jxLx6X2cAvNbKXsYP5xiU6M+G5/TMaUzylHVc
IDWri7nbt2l43eAWZGtsHk2MsulM8yat5VuPdMi9mNivm/IeBimU14EsDDu1CZSeQwZjFemr5pr4
3Jf8KyGYbrYMCVP7HDLK9X1qTdRlFuLq4BICGxpLvLqkUiCBR+Yd+OQdtWmQGKmTM/3iUgaxnBg5
3CaLG2WNjoXCVscHnZTY9qfDnQeTOiABkIBdiuYiIYrlPfXKJiloPON1nOf9KGoL3oXD7sHNrhTp
n2Sa6xGBqlEk6dr/SLxxRysaiXCe6iPCRV/pi0iUL9H8bBTWjSKmOFr0d8V/SKxp9ZEaJDfB0n5H
fNDsOkJ2ma3WFyuKKnSx9m8zpWxymgHAzuBhnEtvQgnzJuMNanwpCBB23jWyGi+kd3YJHndFTrmP
Rd0XkWAjVREBN/UHktg++4X0cEYIGZ49t8dJmUfK4puXOxlIN+ZghkA5dYndpB/pxmTneBnZdzlc
dzu/wPw3p9ejBoRdj6RELtcC9aNlnuopfx4nl32DV54dbNSuqvbt1LJpQp+QKINMFL7DkpMwK8AL
FClrZ1vfUJ41NIBsnuqSTdj6VmLcIyiLzdrUWje6+FWFfwUr9t0YsNtCqh6yOuFRJveHIS1hWXaG
D8B5PldeQegw1B9CmpmV9or1ieNdp0Z4PUzsXYEBZhEv3wgZLOj9D6Nbnxc38uJZMYTFq8hUyLgJ
C33lt9ld64U3gRW+emxo2FY3t0XjkkjlPuRSjjvXwXFDH3nu2+m3tQgDJWkjFCsR4Nuv7DbjPWUQ
LcZ0lNZwg33nQVrBebB/Cev+9Kvltq29p2xOr8Skbkm9Yip1JHyQ0FEvf/FzfbfMFx69GJ3VfWCJ
L5mlxwwFFaEi167ghsufXN2D8Wgul7a/JxrzPE5XTQoyu1l7ftlW2ntl+teIF6nR/XOVjn2cZ4yY
RG2/9jhDeatj+y0gRtHeJEh1uAF4B+PLCYvXTKF7FaQ+qMsx81DITOk74w8N1AFyF7LGFtEQV9u+
GztC+Xr9QaDHeVhG6lHr7MhmyxNkNCU/DITRnjvhoOSJTVn/kSYRg1/5Izr7TMl5whbpILG98Gll
do45XuWNcSf1tMZBFVzaZvVMamgsfYMUwZp5lZ2ThdrZ81vT+xheWWPU9ujG4Vx9nhC0sENRw2tR
1i9RCEarIgXCnwVhr+5DUZObpEYUGgV5Bjt9J4H67yjW8v0c2WfpkaDX8BjG+Ty/IAm7mWiidqOZ
PfsLOS914Xyi6DvUCvXekFeP4I4GEkjK7zXf20P5NTbibLguNOXqJpjwfWBy/1OQ8wsRm/8wz+/H
VfN9lHcikBEnLQe/jZe07dqXQkcA42Z9S8K72g+W4uX32SR4QfjurCDCA4UgtQ3R7lnHUlJ14ca/
LtzmAv3/pTb5pWqvnlnEOdeUKXeRb53VOH47snNI2EHfUS1Owc6Pp0AQZmr0C0IC07jMotJOGFg9
E1LziW1SItaGumayfmcLdjeHpKnzL+vIflURSyQKngUbBIk+2bVJYhxjCe8qMMRx3H6GsJgTFucY
wvsItJ51N4X9pZdB+OdEdTB1UK8HZuxPPsaN7N0qq4XjGMaBlcZ+XQcI9Z1wr13J4uVroXJCyKRh
immbYIj1ZRJ4RtjJkYVeESiqyv6FxmvkE4wwcBvYFfZT7xrvciWR55pouO8086/dykkMdA7Gap2D
fsRw0vofBVwGtvn9kR3kaxeyDaxXJPUTk0sc0EVXYDNaPrS7WHs3d+8KDmZ7NowdCmAOHYK9drMT
0XcgZZsVCDMH74DKLkUQPnoL0+OubL+rPCdhuKOhRdp2tVWmO3fwT1XPaCPblqCpg8aA6hnRfcuU
xtT2birB+azR6zQ4vw3iS4XKMm5TRkFrU3e77q4f8bwL33lmxnY7wBE8tB5lqR+0d2lpPE8+w0o/
GoNEZ+GfRRCMNxQ2fEmLqEAvqJMiK94A/zErhW6177Jv0Hv4c9DM2WTWj0t7x6c3KW2/JVyIu80Z
cW57hKFUI0skiwPCbuanABmrDQWTaQARTa7hE1OBMrIOaSzc8VzyyB8Ma/5Tbntlc8gxbZO4FUz9
BZFBSxyW/WtBK017H7zbVv9gTfXTjJZtjeY2pjUKMSQigUFYMJYIdE2Hox6nGZu1+tik3IIuE5Fk
7EtsCFl4aVpaHsE8AhQs2jgo0B4ySDBRkNj5fkQSLYjfTrk5YzdDaBWtV8oOSBpVRCa4Cf5267BM
JB8KPSTIC+PG9m+ATvW7arZ/AzWjCBQvM+NrO0OAmNb+FWFX963BrN4uvuoQfUOvzMNcrtaB6buT
REb6aRpI+/jWYKuoDALkkSfY56AtUzIsmazwK/ZW0gzm3qnkvcp6ao5lhAdRTpdmR9JOHlkf3Rxh
11hOuQA9MmQVQSfldmOmyF5SwVpweDHmGncYcqK4K2eWqk59NMw24MRh8OFALtiVRBoQQgM1qGuQ
143mfZmR32A6r9RDW/hkbm3QmwtYONR8cg7icEUTifo1Zymw48ZDSNhp7kHWk2vEPR5ttebsuNcG
wWMBkrSopqntsuGr3TJioU4hAphR+aZfrkp/uPbPc2glIxEJu2qtgbUix+5XErY9eBt+dnJnsziw
A+bO6WFioNWNEktK47KUdWL3pkPIhdgHZlPt04FDLOTilhOC/3w6KpN5MFIfAzLf9rch3jqLVBwp
CKYzc9x70hIOMKQ64iTIYMsAR1BDspCosbygEttVtXwgHzDdT7V8Q/Qa1PlvlRWIHbBmZc1Xlnvk
iglm9fMj+wucs3WtYjCr74H1Z54C52DM24itk3dU1WfRmg1jYe+7xMvfDeKPanI0xBY6EFiT8XYT
toR9MJAta+JxCRSocHu1BunjXorOJGzcPVhEi/fM/4py6zkv6iNp7E88+dXO8si49YW468P6UTQe
W6ECEEhvyWtGiB9mK3EgoQnbhQiKJqKR4nbhzMqL6bHHoEIDxePXd9m+Yq8/+1/SyyMKeJlM3KYX
pWslqilXdiX6Q7ABS6QebiLVOyecPd3erozHuV/v14Udd74urKp7Zsut1/yWqbgegro+2N6WhGKx
jpvkqaQwtMYFEVc1vDMToXSpFLaehaQFaXMCIKFDD8q122Se3q0l8D65IM5MWVbtbFDwCSicw8SY
N64UY4iWCK49gYruzi2xKunSixdwNiiayDCt1nlX+2yh1Nx9lWtK/WKdffm9pFW4NxcKgMHggV+Q
l0j2GQf0HO1JTWjkBoEnMcOoH7dIupl7uSQXZZBjl0iQmmKG3CHEdtmlxFidvZUMUhMyIVk9GRwc
Sq8ZtAiQPhTaR6tIH5lCzwdAl0ZsMhn0KtVck6vhkRAjqAm7+hzN8qJYQN36VrEds5TMubttQXia
MhbovtX+zFbAmeRcz6QA74zc/PJmDGgW9k4O5+CeHtRI0ubK7FbjMDZoAUR3YnJ5GH1SMRhlXYWB
S69Iplu8OpAkbW/8tQqP0sZgXEW0Sez3lfvia3IKNRoMn8xDmLMza4ZUxU7gVGcj8eAzeAv/3+i2
XxCFhTVy07somB1euLbTaewcV6KO4qkRP4OngFtOxtGpl7e0sAFeO8aRfQfR0WI1EyfTx0UGIGxa
dkSlC7VLJJ6O5h1amJPGTAoLpg3iKDVZIdAdWqV50wXem+nrMPGYVWJCeRdSc+jVOQWILh8WZT2u
qPZAlCxszQzKuuDV1E7BRSaXBFXccWJAdGGrU1DICr7p2t1kuVZxeV/psntAc3Pnu5W6CMyWhKZG
xFpjb5XtAn9VAtMmqgXlPEfDPHyryE2WNg/2TNdKsp7M25k7di+IU4hLGwE7NDrMsnVK34M5Ju3C
8CoI0JjxSPs4A+c3U60kRi5ucGiIi0XtTfdhMZiHB0m3oRgiWvV46vNMntacva/fWZdlY+B96iCI
6tAF8NE9pDNmx6AjPNdeHhazq49D6fDhRjLk+4SWEfTErrEvsM/O/ce4ucOGybhnDFHi1KF/Xfv2
0oJB0ecRrV76G9lBcNEt+jkPa9KmBbMIM+DB1NNYsAnPuqOrJUsNl++LwB3BZciZbKjgPGZ9YmP4
Ofdux84CrIYg14d7e4/RmsR6zyb9uMj43HMw+biuAMYQ8WV6nrlr1FMeveMMZ6lB8EGCeHtA0Tt6
S9KbGmE2H7V4GtCNzkSB9FsYaOci5HfxAy4TuztSdajx3X1vHWRfhEdWDqSQGLUBRZfBaj5qxtLk
fZchfbzv1BcS4PGkM6g2rmEiRQPT1o6noOJ0qTz12DaM70wJnC60ut9lxEw62aDoDGkc3AJh/uhh
yTEt59RxLTOOnXwW/sZzRhwuuy0iuKhbmOz2u4GMqN3YX+oQn9pYV7hMsB4iWMIFYtH80NOOSKo5
ktJg+W7XgM8CUdgODqR9PRVqF5oSHe+M0FGF4NvapnttAjpL6FlL0gUWg4TpCTjnvO+bmsqzyZjq
l1hj+LkCi57JszHt0FKzt7Ts+NA5brenjTV2XuC/yhlVFV/LQpYrPZdOzG0ZTw6vjLmCsq11SVQu
MiGWy8GpYGQArwpbb9RdGANFpzu3d3Nl/egR5b1YZgTbxaFKUQdhvcaenzk2t5C8VKnzx85Okwxe
m1n8mj0fj4YtZyLsYc8WeqeYJh1Wv7RQ0vtvmGPxeHskKD/70YRBPm0IMtObk7C7KcVcn7oJAGEt
7C4WBpbvOv+gLGMFMG9Ddt5EkX6V6H9FrZ8ITaTGrm21xy/4x0WV+PdQYiDbHtpnm/TItWl1jFM7
iod5dMhRbZOmDJ5w3kOuXH3MzfXsxjrgr4QzhXCKN8IX9sU6lHe27H6C9SowuxNHrRt7Xi9jb0J2
OBK1iGhF7hhyRQKLZ61DxgMB8tsBUUOx2LFTj1Bw9EUeVT95rg3aDoNW1wxOncoZUuSrtXOi7MMM
r6a0nGPxMkTgbrssemKP+bVYVh6vfP4JFsRylqt3NYbZnlWrv0NOazCEMTsLcRgLfMYyxt7zcb34
GpfRfMfdy0feSl/AU9KgWl8mdsawxoY0m+Y3Wbx42w0eCop4zjR97C0+0xJNAPKak59zfCHPwxaE
xco1+CqwoFwFJWfV2LVvY+Qdp8ZDXtDKMCZ77D3qWYD69n2IBtnp3TenuhtW94UiHWBDJr91KZ+s
ekHiYRdPUJkQ2XBQNPNP0Wxz/j7aVQ5LnKF/yEf/tjHLX9Zmn7qqdt72Nxd5+4XC4NS29cHBV8CW
KsP8VulLZ/C+kCBQKZmP6+Lcj0WGJpxSvmzTE1Fbseh8c1d6hstUiL1vpx5Cp3wxt13j3//d0rSf
0rVeTc73HSRf1iQOJ9qIZq4cs9OsKWIA9G1ZSPBVSxousFZMY2uU7U4pMG65Z8adqIqGDetZQbeY
ygH9DY/DvKyJcvciH+0rQOtj6kC45phPMy7WgHzRcmCFoCOgs2KPPOO5L4Zjtw59sgL42Bc88NSG
1gGz9luxhHQLk4f5+6VP4ZNl7t+ulrvKrtKYLSGLpB6fRvZpDv678Jxb3WPRUqOimddqb3Le4eSp
sbWJDkEf6ymmUpeN+jJbm0/XlNk7w6u+ClqLJQsfiHx9iDqMadNEv2uExZ5dCfu70ZN7e2L7Yq7h
ZVgipLC/YEa89xX3KHlU+LtSOnhAYxfWwnCtXXLKOC+7sPFN4Oz4VD6jw9lmQer2guGAQzYgCTUK
2Lrk6od94O16Lc+ClFfVkVsJ+Z+MD8b8B7H9uWeYn2kqD/YyPooBJ7rZHsM+iHbjvME/Ru/YTaVi
CL/uqYIKam73V/M+eNz1kYaR1tol+s2GLBD3qRlgP0aMS2NRqFeDwf5OdAiOpO7eJFStYPlYB/06
esnYQks1EaXviiJneM0EWucwzszS3E+hdTEbPhNBG5o/iYXcXibg2Dair5J8yvPoF1nAR6+mi4xx
Rbp23FA5b8aCt8qenc+eKODYtjiCJ/ukrdXZU1XNsQWjL8rGU6p7mtMB+Y4n27u6nV/drNjVJkfB
GEJWsaLhHDiDvWfVeuEhWV4dRZsWaQ8kQvM2uNlhy3eDC+bEyqFWXgx8F5kpbgc5XFsgdvfYI6vB
K5KW6z0OADFOlQvZEKwChoarkDvr4I/59xIVz7jkkW8PYYDLErgELXx+9sArMJjGJWmpS2OcnGNa
h4yRR06c7v8ydya9kSPZlv4rjd6zwHlY9MadTh/ks+RSKDaEhgjO82j89f1Z9EO/rGy8KrxdA4nK
rFBI7qKTZnbvPec7VbtVFB64fjavS6oCMuDAocjGRT0yLWh6nMe5fcN70x+00NhMy8IRNEefh87o
O51pGtXw29Z9iyyDaeVPUo8fDpNzv2i7DY8IS7yeUWdjY6Irl1wYVnLCy04MQU1YMi4+xWw+G6EI
1wxLXwpXHvWq8KYi51uTZHIWM/H01cL8pHuz8aPPGX0WHUvHmmvOE6CRClESSYghi+NSCZiRMxTV
wlYFeBCYqW8i8Nu5nRJxMjqrTtQgQ0mbgBsK/L27MLAWUEq0giiCAXZJpjSEgxQIW9iDO8e81ESR
ooEvCYVM47cctVIemh+5R4Qc6Vp0Fab0vdeyj8hAZz8vyqO3mIfUKALWoesYvHfkDhps/2Eu36uC
aX7Xcl5GOrIZOhfpNwG9rJyvtCsa1xwOy2DFsOzNep3FeFIcFWQwOsrtUCWcTq3kuazNT5Gb3trC
x4bGfZjo7ygsSgsxjnZr5X5seLvetn4RGptTu6Em0AtqRTd21rouyh3KygUBGUfnDnK0bxAcI7Bh
BaU22ggF5yIYo+ZVbVX0Hx3XHrLV8mQr30kD6FVHsDP1dAH0tPQNd7J9QjivvQcyj8law1Arzukf
irjED1tUKOkHu9iMqngTmd0Ged+tYgsMn5kTHhuRU5LjollbWn3QUYwAOX5PkgFqJU6aMCxcTuUa
gXSErdBnVdejXX2HykebXZOgGRt0hCZWRC01HrmjM5EOdQZKJrIwOyGa0F2SwDh1Li0wbwm/0dmc
cdCM+xhvRdOQDZHMdLo9SiujNTAixseSLj3lpZqsdCWCGCGALdiQviy0mKwf2s+CsSAybZZPArTX
Q529pIp3DZXpMU32a9arcsbG4JneDPIDu6dwT2f8mtssIeaVdWUWwB1NZzPrQ78xjJoTYZN+hVaM
MOC9Y0agtvHDsDyaYa3xew77Ty1Uc+6lyjeqBYVWxIqvuuwzMWiotUpGi2mXIVva+GZy1OXoYN6m
hl9Kkbc37k6sb+ASGqhja5u8aGgmtErS3tnXTYtHnR6h6aGka/IEbuJwcw0mWehAcH40FUPRutsU
8AlnDuKdRgHhppaN4/RQJlrkRy1B7FhiD7qiBPHgIYNov7xavLtzTZ59jRYCnYS3SnXgDaaX+JU1
kUhj94zsizNL828dRRzmj5+i5ICOFYpNZSBsDw9Y3Vs+m5S2jqLuY6lHaotieMma+Fe2TLs5K989
B5w6B2bg1tCR8TsYOOKK8JgNN5R873VTxDvRCgcgipTIo+hEY6UdbCBAxbJ2Y3N8Sie0J1HyM0Ol
QtmScaHsXtlaOYcs10sOicNTqDlQIDWlmAMKxU1ljhlS4YNm9MehcJ7j/Amt3apVuVrlhOeLU3nj
1xymRFYQQC8SWnbivXXAkAjyRBluAvcfdP3JDKeXbIl/eV6CIT1Bwl/XPHQtmN6VVbifqcnco5vU
N3bEaZPZvDjq/mtRY8ZaFnO3KOmHzOENwqEgrpXOtr5oNHQ6F7yKGoGEMlCQlqI9OyL+GjpK4Wrk
VUbLuzl2hUw3Q8ioIPUYmkjZUiVjL5sudUhSVyl9QVTCdCt0QXtcv3sZ4wzyeYgZwl4dd1+24r20
g3fFvEyTp8qOZJ2sbMDdY3RSVGRQA7NccjvG07zYr+BcNRTk7Judp25QZg8rxzJhDBvcWRYHW4It
Q4jliMV1u6cHSCi0prs/Qz17a4YxkUHur2ms7lCt22s3gcbASeM9s7RfyLDOBmcvdmL2N4cWdo5d
xhdsv1RkzcFa4svgFPaBvXFbxlRhiIqwujPh0FU67GoBCbyU7U5TCqiTtZelqKa6dhe64F4yQ0rH
3IUHocm/C9f9OfjI3mgd6hFD7MU4YtaFVJENBV6L8ScO7m6kS9eb1S98lOhxIhrLYJwMFLL2xJ00
tkfq1FU/CKQz4XwfovizMrB1MoIIPMf8iktjH7vWyfSC0OhGX1eQxYWJnDDCMel+pK3Js+TkD6Ok
k9U1Y/ozanOO/KrVBPNg5oGaRhcbG4huhsp5zpLNzDERWSA9L30WxcYGQACNpt4niSfujeZtY8xx
h8qsA0IFyyfVMf2i5/F1Fz1odISVUJirsHRuuG0FSe+Vah2tRdwdWyu21Ks53nzL0j8tFvwgjelx
RaLm4gkq6U7h3DLZaR4Mff+deCVPjzW5BwG0wUoah/xzXP+im49mgmBxVOwGAnrUEydbnedwOUcI
v6kHx973Qov+5OyEMEK66NNFS+wXjvI+uY0fk2HqW1bX+JmT/rSZADa2sU5mJQbYnzKnIaYeNzNh
NCplMLxVxp99dwTI6h5ZGVejNfVbSoc9UojKd/iw/HwCo4+lKYKPgbT1oWF89touudeKDQy/Jy/p
GZ0fGuua0WI7w+iC94LcCbA1rqMxmme6CbFWExcDt2m0YMukrVH7Uzrs8kgQC45UflfOKtSDim7s
MDjKUzXrtywZp5U35DMzPLz6/FogZHov8uOZAz26RWhe+impJ/U6TgNoV/z2XOPhQZm/sAYcDYyO
NK5YzZfaQs/d8BnyhDHDWneLqwc6ky1/MMqPXDGJjOqJGDMT2Dg2LH3jlbzjfW62w5OjTBlJOWBw
J7Yzt6ALDH96n1Xpa6kjDo8GyiJMF9lqyuEGw2j9WdvudGSDX+W9FIgMoqUj0zinrE9+2oi0GXGj
7x9bG9JU87Ms8NtlKgcdy8q22Nf3bYwkcnEnMgVSYGeWjiYnt98StQ0ix0AcHTv7MQcWXhWwGVxT
EBwyaPQgCHYyIpzQTo70lHJm6y2YYWVDLIrWek9KHpHglFNm9ztjYrYMVQfVmxNqrxUPzetGOvQ9
pXxf8teLNkelwYegzYh/dAIcV0Y7/KjLUgo1l2fHJfwFpc8rXGWWSbU+Q+S6su79QCbFDukyELSn
mmZac2g067nu+CiQ0f52dL1YW6Wzm9Tpoy/FrlwacEUkswFTFL8sfqYfUmr7miIHvY5a42TPX/GC
gzSwtS+9oeVuN+oFGedrxvmXHG5npwyLSkPHPeoJt2NpdQ7OMX6jjvZbULjtrm3xfjQFcV1QoV2a
qGxno/Nauqy4SggxRsXTN2qKtpp81AIdSHFI9JXr5fuwP3Q4BjiBhOlz4WhH1VYuEF5+ufCF96OH
+96w2h9JPn2FtrImrys/AE4aC8qWUN3mMc3Wbp4O6Pwx+3eHWqdsmiEi7PvJ3hYODA3V1RIiHRgC
N02zT6th2cwKO6ej5Ppa1OVtnKWuvtMmnhMs/VrWvZOAY/sxsUM+JhOrz+sTx65v61ULp/4Q4mx3
6/att5ntWOz1qyTzzsJmMfBMi9OUU50grXzotstCMSm7wZsGv5yTz7r3vjOEtIkF7KdtludKMYLc
mt+GYmYEzlMFFY6RNMuNP6kAMJh/ESIIayNZ9pjwLX80QT0X5rVSbZPAq+k6zYw/B/jkLGLLZ0yd
irYSJ0DUXZspZR/CpeIrPSNr4bbyoQ15aONsrbv8UTaXER7TFFq0uSTH0Si+wqYHraSNkW+32Dlo
QYSl9lFg31wTyVCv1DeUXGJVb8OoIUO+5RLJaSUOnx3PsxxmxoewZYi+W6YsWBqD2XCS03KaQFBJ
7yfIcYpN+1zgVVjrZR9uPTUYGxAaqJcL+qAauUMxw/dF0JYg7k8wfBXM9h0nfm9ZARtqUca26cjY
1il9WE0k4Kp+33o/NMwkwCMI9ElpaHZoYMhTdLJx16nUJCS1JbQMXO24GJhUzLh9aSrLXavMyNf6
nJorbI4EooX3AVFd1M7+PKgVWrABpXZV+bOLkbwazmNkIuGxn51K3aFF/VFNJRue7n3nxBayTe+W
cEGgZyX+HIrnodR+q5wS3TC9jEQgbKImueVt9WgSrKoGscvcPsNpGrV+x8IEquDILjnS2J1JowHY
QI2dvFpxzcE1mzfM8pnxy3D3b5GinxMef6P2wtkvMOQCle9g/X+N0oGiZeO8SgZw86mhNwflVYXp
tid+gojUrGJQW4igp0BMW+0X+X3ZRujNza4dhdNRaFPHzZt07g9kv9HKVXpjXYSGA74r45C1OEdy
nqnWMWyoA9Ux7LUGVVHZBXmkELawFMjRTcoKqUqKxQAVFjRfZkBUZFCZRl/IbX/WqohomqJLjkL4
KxGNqBEb9AFe46s6D91GH5PmbqXg4Mr8l+GVxadZLHenHNRvi6BUJy/fO/boW85ZkpPzRMCigqkW
m0LfRVfmCNUuoerg1nUoQLu6fu0TAy+F+4pjrt4LxUYVPpVEuIn0o1Hy21xSsNv14FCudlXQzEDI
6Ngx01+ufX4tPTV6GprmE6mar+cueaAuHW9bxL+SGeKC5rRnKS8LjZ9htmCOWyin5mHElDO/lY6W
7Xmk3VXGarrt7EwFW2c+IpsAk6Wms9ORyolV3lX3rMhv1kjGi5cOL1pWASZk8d6HPIFz2GUXSTUl
RzLyW9HSeFlCsaYlAqRO20ReptM7BEBZRcOHFlLPMut1SctRh+ZUFnH35JhKzzNXgPYcBuUQdiSp
2xNws5o57X5dtQYwzLG85rZd+bSbxNOS0LHDmfnROWjMUdN/J5CSBr15lSsZLF8hQUqaRCpNUf6J
BECCliaJXKKhHWQSwjQtYhVJLBNShElimhIvP7kS3CQgODkS5ZSorti5FAtCYp4aCXzCNvfeSQSU
kDAofQSUAR2KlsQXvo5NBTWqk/goRhgr2qhk9dBUAOoTPnmwpiDjfyBWkjNdpngDqh2wEPWm0EBU
IdXhQgCtmiS+KoJj1cGzWiTYqpGIqwrWFVN91ol0l0gIFm55JEpwsWRa3ba1y5NhTQ8TchY6RG5y
WFpgn7EH/sFrtQ9T4rZaaWjpIXBVUfMurEs5AeZSJaKL8yYpv+VRZmYvMLzAbGhAQ8F6FRLwVaPO
Ow4YUxuAS0sMBMy1wYFNEgyWQAhzMUOGEhlGLEHi4xnFkCiBYikNXAvCWCxRYzPMsUbCx1woZL3E
kc0STEZDmJsU/KgGsixvLCqIdhSrUmnvTYbgZaC946oarrjYuQ1Rv8sV52RO6h7t1kbtnFMHI43d
RTx18NBa6GmlxKgl8NR0G7BaKRFr6JjRR0BdG4ddO9xySGyYp46KihZohtGW8TE3MNtAFK2HhtlG
SNDjqo5e5mwrJOTNywd+iiLcle2aHwhBtX1vfqV13yIXhdGUQosDBk3bb3joUOQ8aHLyTYZ2QXRr
ds1r7Q2nzrPERApUpGy4+zpeblUUv8S99xhN92iLCEwse0MZv+Tmb08MO3OJ72YiHrMWv0IseRSw
72Zl5UDCiyDi5ZDxcgh5Yf9MuwFzWXYN4eelcPQEPL0Frp6kIigRUwmHeqK1dzH8PVVuKTpvdALM
ZxQfbXhvofW5dBaUtsac7+1iaH6KrW80OnjCZuxL5AjMP6r/A0AcNifpEP7UJRoQFSBgVwMnrMQG
Jg0lawxJEC7hvTJ2MG879MHsmX9Anx30QY7ZLwY0wh4qYQOdcIx3AGv4XTnvSnghDaA9lf+PFqrh
bA7PC9uSXBAYSALhdSAg1vlnCg+RPeW3LQGJE6REG2IiAhGGDjAUlbx6MulgZxKuaPCEEBR/mKEu
dtAXayiMpaQxir0Fm1HCSgcUcrMHWm9rt5+T9aRExg+cWWeziTZjTeSYuaBTW7bz3K9jMnA9WJA6
y3Es4ZAgUYi1hRZJXqupXXMYktDfDjZMSQw0rx6MyRFOWgZz0nH0z9bWTp0MQYFJydEaPmUNpzJS
+U64lRKbasGxtKRSE67l7KZ0pue3Cd6lUoGBOSmmb0PCrCFidpAxo5oosB8jtMxGYjM1+JmYDt9i
eJpZjztsuiOY+Sio9zKomw70zeUdkNKvEiLnEAczfM4cTqfBReER3LjwOy04ni48zwqup4DvKeB8
JrV3KOB+OvA/FzigjVTOwAnrQyyPdXevtAQCxb7ph9NSO0e7J+fKEzv8TftwNgicQjnnNEQT3xwO
Uf3scMRs0Zks5MTTYyjabSLH0h9q5Z3ZCTfqCMkJA0Otxx/QVrh9NHujWtCgWu1NglWrsKeTvjxb
hrvJcm3XAExONf2KS/uh2LTdmHzw9TfXEm8uRRgRbxsJavXE1RMNxGLjTeOBlA8gWrXLoHcbW8+C
PBzvuiPeygyuK+hI+XUPsVR4GHp4J3rzbl0GM7p5ZXktRXof0+m1y5LzmFV73RueqUbW8Hz2JP0d
W617Ro93hyH8yPvwJiQL2zwrggkUwt9SHR5Kpr5BbDYhDqiResWp6tMlYExjH/M5uYuYNy/GMzqu
c8Ikyxi6YGwB2RrxPW69s5q773IZcUebYYa2ku9+lhnVCTDl+C5XEs+FuwHKk3gU+8dUX6M2e52s
4hBBQHfXgAke3e/FQ2Qi1hGPBufgfDqL6tpp8GuKjdtdrfJBEXOakspv6TpB6cOpKmg5tMGciKMK
Zb3P0usMcahRxOGPqC9NXqG3XWNtODeD+y4DVN2aPDyTZ4oRZHxVLvkSECTgu4O4y2VO/lVmWy9M
gB7GOD4apCH5ZJ1wj9wb+LwMbu62mtxtFGPRGL3W7Y8pmc6azcrYJ29MkK/D6JzzPHkFOXAyG/Ax
w1nieUdHXEus7PIX6wjeMhTzoVXMf5WzfD+evJ4jfUpOZeUELb88GCNjpikHQvqchzHReh+xaA+9
8M5xl7waaXQuOtZoXsriN0htaJH1WWa6SdCwNQ9nIKvP8gOQP78wupMybm2DvCQWZHRoj8mY35oE
mygbXdinPwwRveLNZjiotD8T2wb/Nj3LO0ob3dPsfEngMEXzvS9MSItQw1DYe0T59vl4p/in+EB1
xM2XAHBL6VM74QwDaLirLq812Gf5NSLQd+T3tEOJdjl5FcnyRgr2Tf5SmD2vlG+d3mwNsdwYOb6k
w/CMQvf9z6ajOu+6PnGEZTAcv0rScOI4700S3612YxnDVQzVZ9nOBwe2ajvp25gcdLDuHt0/iYVW
leZnvAxokyGskkhJmHyYxi/yLRRZvnP7I4na7/KJ4lqdtUF7G8fpJR+26ZiedU1Agr91xvg8tSYo
J9g12vjMbABMf7obQhW6RXX9c9uo40N+yJE1g7RCvkAH1zWVJ6/un9H0/FiW8Z4q6huSmvfK4vTq
FNcmN9+Ra2zn1Aq4M9kgQHGL8KFXBfjh4SH3ycksttKfkPFEEn1FDsr4MvTJ3Yp+jSzJphG9mop1
cFXsRXwbg88/22uZRS+D2p+ntjhpFUDtJNrOTfZpGtnP9s1d2ltI6nz4aIvfIhwvHHSfJcs2Drtz
AiaisIYHw8OzFPcx2OpqgTwbCrI7Pqt6+oNMjKti2sdWXAYPxnQ73yl3KwZt8fznGCLf1p+P0UMN
2mFJwpy7QVnL6/MFL3z98z5t0hjHl2hRv+MmutNA4Jz3U/4Wdl/+YAW+mfbBcyOYRaxlEZAvM/uh
x+pbwU3RzjZq7+HRDyGGkeVpQjIDRKDrHqajX1rWrUYOGIFgPM+u+lTEAQL3ndvyHTBHV4aNaqQM
VL7sVA8zih9y89J1WWVtjLb87OvuSysiWG/R1aaiYngUvRqFFQysoJGh3Lu5DDq0ZhVB8BZS4qLb
FtVycjx4fIqKyX3YWF60S6GYp5xJHSr21BqOmaO8IKzYF071xPjjaGlwG6GKkZTEqTK7yZ299Yod
qMKveKjXVeJsJzt61RREU4pmXkKrXUd1cTIc6WTpcceXP6ZU+x5yhXOSzrJYv8xm+Wm182thOL+6
abwU+WVWvDtMqK1q4+82x5dUZ7XN3GNtuFuzImmHoYUW3S1Ag3Zp+KHt7BwyEAZR7ZZm3gt3OiQo
KwvQ8gjO8Z9pXr1zVd+ZaXkNYCwRF6Fj2Ya9Cb6Bb0Dq5JSCMAx97Qtp0A8FawOx6N5wXPLyihGY
1pd9dFLtFFX9UaT71hm26LMvKoO8OQ/iK5tEcqaBusvD4YjZ5wi7dtPTqO7VpwSGexhbCFS/a8Li
1WS859YbT31yaZLA5DzcoU1x7ehoRs1TH40IoUHSq81W1cU+Riyj0pYkpwJF1msUJcepKtZ06s5S
/hfiq2368EULGSDrBWopvItEWDa/mKFyvLT8KeIIg9ZTVatDk5AIgN6iRuFZZXMgr7M8USJLVL3o
iK79UMm0lNFjORAHa8zOEWcO1/pMve5uD8l9SMUNswGS13rrWaxpDMLH+pKX2dVFhIg/jGHOgqoz
5p1EjBLQSaxNGyHR+BVxF+lYpa1hfFT9+GwoyCJTmOteJwXNOl0PCN05yw0vl/0ohEISKyeDVkm2
eP5PY0yGh4lC7OK8J5GDerp+wuAMQsz7ZXblwaI3YVvaVtBAqzAked63c5QH1yiNGEC7W53lbFR/
pZ17lOrK3tmm3km3kObY8b6fMwzDmH+Yl2J2BsMXB+BcNop8l/x5gxs8zYtVk8LwrGfoHLehyNa9
M++YBK81jOryzUT4RDL9UYL77GkcFGh0FWp9p6AzFk0BP3VtB9moBxJdlgiiARb3YCjlLtaW00jz
NuzcPSapWaxJBNnoDnEJAktQRmcmJFgPnr/fXWqiWN1E+G0ofEATJMzLB1dZ17N7gGnXrk0dg864
rwr1gkHssEzF3mhiEDKNr1kC5Hm+77WKnIQAIOcKhekma3TmisgOu425pEGr48sxcCqV60n9dqnB
LR6gkV8p7Nm5vw0krigFuE+RupLT4AoosSd5BfgveV6Wn0IRmTT/W0IiScWGcw6F7lXJOniS6skD
BFptwDgcksUK6CokNEST+wiNXTHKLVX/exnLUi2+FZn5nob3FCnTWJkHZ9Df5kvozFeU/e8hDXOq
rHpU0dkEjvpk8egvFez4bn5BS3Yk8uc6oi6oCQDJ6jd4Bvs07bbyLgC5d2K9SbEIfU02rRpLR5dj
ihsCeYbUlDxyMmpL64gAHunsPY6cWeUd5IbXo8GMiE2OZmffZjTsJyWYwpYgaIbr7d3NCPOkyj2R
TPBqToRidMnZcTPo8fNXqHoMlsVB410DgjMNhxFzQYVu+S3WFo1y1RuzHQ4PPLeXJpyeGZhctUxh
CVRPVj0hUoUtYKJmZXUycOzIo2kT0eBYAtzGp8myAvlldnQSVdy9M7CtYX8BfcA4IwoEDgwxmTgI
KRT4/0lB2gXpBW45BWNvkuYNJ0sB8MVmcARMUoiILkd8nokpRUe9aesZQoS3YwfagG7e4JOSLiHc
wxAGch+yADwrZQP7fa844ZZH88wsfWQxkJJzW3xKTYVAyIgveCs3QqKabmIsrqIzCS+xgtmLnxT6
ffGNjsBBmJdoRCxYIeHv3HNhOlBE60uSGhfdbbdq6G3T+LlmgmtEgRUFOOiI9WWg3d2n8LIIqkGr
3gqFgOClea+N6Faz7SXwo2PriMCTDpqgDnb3xNBuW77U1YRNlGvgHSRHsrQmeC7H1sc55Y8IQ420
9TulhRQ1bozCPtoMxqcCJDf5zbqS7V0VBescH1MugTfhmRY7e7J8bHuvdcoHxwEvQSIvqzkqFjjo
zjMj/bdkyQ4D0T36p7yp3MY7NAiiYY+6M0lFcbI1kaOkwv6V5vtJZTg36+DX6502G8Gf6tDsnyNK
mSw3fjS1+tQn8VbRyLqK9+YEi8Sij6cfBbdKSZHo4nC2xg9IZaduYALU5ieItbtmr2bG1dJxIJvW
ziBc2RzGgG8sdpMEfLHswC+Xaqa9U3jbonH38jL1v9NzrmwUh4sHDA2v4Z9Lzmt1RD2HDOXoLfoD
6DE6v/JNklXC8u9t6TisuFd+DvyZITOvsVTSoA7CVscSxSGAf6dJuNEnEnaq99wIA7ty97MS3XTT
uHSqGZBAdkuU4QhB5USHbM3aygTBJKnIZI97KAtKjJgE27jaoZIBN4Ilb1BpJdSBXJjHYdzFCYBr
FtWsefqzVqt86J66LejuleR50ZrfDDEaWnDtXA2RwtaqymCy46NVcwePyVZxYFFGEzBYFEoJKduj
+pT3zjkr80Omj4+aMVy2gDXWh31GqYxJn+1af4pDE8Wwtw01xDYaDOlmDkRpnXNG42gVj2DqAHwv
33BE+HsFHZnkTd7JGbkyeGwuS52fplq52R5nLRMhLcqVro2Py8hNB+mR2fUOxdhKi+onvfuhT4yq
xm5barVfxJ8OdR3kgZzkpdR9KusyQD+9pZPkyw+6cZBuJMVOWOUhvy2cSbL8JarJZrLMi6oYklN5
gAGyBRl7BgB7gDWwa4W6DRO8aqHrwwZ4apr2grT7EuantqquSVJCvS0ORTQ/1xlFD9k0c+LtWzPf
o5c9FkripwavhMhmwdeZI61Q+RhI6PL1xd2JkpEpR253OfaCaJ8F43eXo9oyG/M711Nji8KoSusG
qQpoZOvapjCV8jF8GLqCbr82uuApnN0YKnLNgLigEgjR1P/3ASEvVcE/f2d+/BPn8r9kiPx/GOap
uSAo/2syyJkoz/aDCcVfWZd/vuc/YJeu/g/HMBzLUYmqMHVPRhX+B+zSdf5hEyljqraK+NMC9vF/
8SCa9Q9V51HzILlIdIf+n1mKmvoPR3UsOJgkhGoMUK3/DupS57f5C+kSkboFVJOywgMCZOi2IyN0
/wIHcXJV98y86QIVyLxZt/5IAtCMY77B6Twk4ikswFkmhIF5TGmbq6bNRzqOPQNrl0TP6T1xyv24
WMRg6U95UZ2FwYyjGIqXEIX3Xy7t9f/wN/8HcuVrlZR997/+p0x1/E8q55/36qmgP03btF3dUkGw
/PW9VrZRW3gb22Byqn1T9Le0zrZGeW3M6DI1Fqf6K4ze3b9+UU2yPv/5VfnsQLXotgnkhSzMf37V
rGbaM+GvCeiVbBSt8nNlWFfGMSKqLs9slAHDRu+gfZZ+nR10xJu58cz2QJYzwoBNr9rVSrOx9P+b
9/XPMazyavC+uKFUG/aRZrt/e19j21mtQPWOXikMBIfZIlLOdKsnxmTziFQ/Gfc4hVfYtk7/+qX/
3BR/vyQyThYllGPxv4SA/vWDsOqK5cUVbYC4lo5/v1dDi2InuTCFI5AwBAOCJG8jCIC0K4jATUii
a4KzEXFtjNg9RjgBrknBUZS13c0VzQWC0l2bxbOhLu/Vr4UOB2yrU0pkuBEl16ID6uwQFGKo3Ypx
/1ohwr20cep1SCxU7cnWuYNJwVYLCvtkoLJ7JBoBNszC7AH4foiPYcFcI6wtHYa1S0e0tJuLaS5P
hupsC0GXFOlzV1kPvv2OfQukylPXymzNyvq2OsawMfDpyp12zfzH/8JPAIYo7PaiRcOdN/dq9v2e
EKG9xdGf2lZ8wbRG21A31Bs0j9wRMRwKTKJkfv7rD0Sz/5+bwbYlMsjhLmVrU/8eiIq+VNdg1uXB
aN9Fts9jn3ZBOwJB2NB+V1pOL35WweRDuLtCK4r3DcnNK/nglbcxyA0kprIn72clHtriL9kL3swK
QeFHS4yRrNtxMQ8Ad3DIMLtNdlrI0Aw6qu+ZF++Qxbu8uNFXyBZIX9S+lNsj3ceoaaCIY6TGflv8
CGE9A/tQqfMJYBEXcH+FvVaQtejJc5acELqMtBeKr27we9JpUIzM+PeDHgSQHuQlzotVDKLB2SNt
Cb2D13NkoLjeCDXIiy0wHQB/fbG1o005YbXexRU9iv2c7snoVNQbwsY63g/VBQUTUCBv3oTYTjtC
uVn4fDMMGrorDjz5lzo55Oyo7UGt8QkKXGCbxguq5lCPPhiBDqIC95mT7NDkMAvcCRMhLSKiu+Zw
CLjN05r+DeeGBi+380jqs55vZu/eLvjQXuf4OUr2skMwYvWB0Nonob/UFADwOWvw2WqBfPqgTTfV
o2g+i/bJHgPDxEW+7r6hlTP2/ze3j8Qq//MaJ28fHLZsRYidYTL/8wM9RziBqtzNAtV6yrw3Z3r2
GvTAyNDkuNugkwGzNnMx0YuTRaul0/U1vO+TFXX3WCiXRc+2I2lnEEs2C8HzDSrGoX/YrrpS5udS
Gf250QMNpptcEeFBadObNAbm9q9mREtvqDtvuDZ09BCNrrNK9UWHzZHiW8Ez2VByG9yvc/5Lrc2V
6EE95r8IfWOMAyAScxiYBS/G36tx/sEGyGEw7wIFaqi+LdoXK7zmaB7NnYJEGMhO2n8uGHjUs46P
sHhWnKuXB7O70wkoyQLErriqGvJaZ8gHMSa+S1zMK2f2kZ2ZprYmSN6HJh5MuLQN72p4CN9oBO3I
RCg4LzYPlaayeDOzCwEcnNrQDFlvRvLVo6FHRu5PDn2FEq0pBLpe3TSQ2WOl2yIgQ+ANpSj6Nx+v
5Gn//dN1oGM7qqU5DgeHv+3xiYvcyXKKIkD9/zEXXbtxalCzSYmyPywt6wkMbX4wITko2NWo2YnE
mKFv6QiDN5oQRz2ubmo/nwA6foIfQuydTb8Bkw472xgO8Ha/OGkeqZ7IM2mBPNvOl4xC2+Q0VbZ9
3Ll4CnYmogCSfkS0RWz0qbiKX3RKfP7XtzKHpL/v15ypDB2mIecjw2Db/tu9nKLkgC7vJYGL6JIN
AijQoEDsapU+9hGS06Ibvgsd8mMy0rciz4jFKhxI3rJbVu2abKC08JeKpb+2vt2ehNuqMT+VWDup
3XT0Qudzhr3JGXqZVwpdbrpkzLkogOPIofE+OSsOSQRZKHsvZUDuGcu2TioEC6G36TI3EPp7GZnO
1rKJec3Kc0MVzBOlFOscdZeTF7sm1TZW0x1thlYctcqxaHG1KrvRo5Zzohf0Omi5rGYz1vDRZoPq
2jP/N3Nn0hs7kmXpv5KoPROcjQS6cuHzJB80SxtCI+d5MBp/fX98lQ1EJgoFNHrTixDei0BILnej
2bV7z/kOGdg8UWnXElc8oIXVS/ZsPcDeFOb5KZKKzyNvzknaLywxPIK0wKWeBosq9bBVWOOmIOpi
3RV4KYs6KBZlJeN9Wz/FXnMsias6iBnNqjlNwNQQZFVj79Ikqj7Rx5Og0iKoIJAFPYSRRg+42W8m
GoqDV8GvamihH7tybvjGhsN0Z+Q19VpxZOadIyu6mrqX0NrXYJByh4P0vjTt2JyVUSZ3cu/JDd10
VxP9dMqKYViLHKtPb1fdqksy5h9k0i0DYimXiebwtmKx6HTNPbAJbdzJ9m6JlvdX2avn3rBOxYSH
T4ECBtgwdeusBnpaWfolpFW4JMGHMXTTvlh5Cw/WYl4nrWpT1WV3LyZm6yaSjG1NU7FIk/QSmfpT
CDHjM1At4axcKUMR9gc73ZWG1eyDClFvlFTt6s+fxt7UMOlhs9EScFZuF/8UY9JvtDLQP5mTKqIs
gMc0kxNvzNSwTwmkFtYRs6QE0WVaMVYFpUWeLbDiUx0Yzx4fxibpkRCKkmG4pywCOt1ik3HxX3eO
q206z56hJSkG5/yp8YV3sBvMfJA9823R+N9BPdDg44a6YfNvKzoT2G0e3NQ42HndcldugwOzaoq4
bZOaDc+4ZS6cMToA4G35uDJOX+dzygCATXmyI6sLqZFSq+iPPlsV97TTh5UoY3eRisbfWtKy6DSH
e6dwsBEaHAm5X94yPBdopP2z5YSfNEqJB5JY9xM5ki2h03BBCjtt5lKSfjhzcAoPXNezyuxmjzDn
TM6B2O5fWkLLCh0PWOUPz5CI6rVHX3XZOO560DoQm8ZJZpyfQYoMPSXWJFKAsgLnopWiQoqAxjya
UCOBF4OOlPwIr8eBGST1CvLeJql+aIjXtOyREppps4uNuEZgZ/wqfYCPNfQYYuayImMO3paWQatD
QtsoHRwZo3k10YNzRvX50TCt/Oi0Fs+GZ7PZVGl4GQVQ66gqOc1Mh0pezz8bPqejH03jIUsHWFrB
n/CbrSx72CgD20/aYLwA4+8s3Vh9jzbiu5wpzIJt4QDT+IgkD+AggLmlrsQtKLXnfMYPWyAOVw7T
giHh8CyCocRsNtxXeIWYA9IAoexxyw3orn3YTNMWyrdCb8WRQTuUiGUYpFnQdptYJfiwavo3DT7G
rZXCOmb6uCvzYYar1kgsNOLnLfvIfm2sjTl2hOgOssczjk3rEVIK5139MqQ6lXF4l5Q/Ns3JtRkE
b4zs9F0p7SNuOlCrOckeWJTcxnoOSuyj3jBGW55StcF3Qqxzd5/GqYviDvmB25Vi2U0Q3QVfl4RL
1esM5exStji9HaDRxSxKNbSNM3XVAZhesTEDgpM17J9VVznLLJDDCjKJxhT6ECU6H5ORbMaqgpbC
nWKVMC8PMx35aa2ypWvyUyTrubaqaWu3WOMjnUhtVYN195kHL5z2ODE9WploUXCvgZxTvllRzdKt
jt3220s4YMPu0R/oDxqic9jHqUYTt9mXAkqRr72pgUhu0tlmD3BLlRyxlVT0lP58B+xDfQOeSdLW
5xx/KqKnsaJtOvMs6YXJF7btCBsmxPDYQpjA1W5jDp2C1oLGuGvmxlPEZIZOZDj2iH6dbqmPYG81
Gx9U0FXlyrVgYDoEsYdl7SwHu2SgUogjMUeL0BTkW06ts4RRf/M9nG8TRuIEhRL7Tr1vm5htDcjH
iuQNRlnyNVOKADkoMhWQ4L2W0uziWWD3L/atxQghKSB/5Z3xGDA00rUhYm1+00/XVq2YbrobBGvu
QjnyruZNAe/adLV9FuO9FkVfE77rYJ7bRC7RgoPGFVJmNm87brimc8USG0y/zhrBzTHO9QWpD8Mq
L9H7MU5PczM4ZtTbekO+TS/0eF2FbbARHBpg3U1aajZAwIrZA0ASLFiGcE9xE4Tr2qvPDsIljVHw
MuN5xcqdYs82n3KJCxrufLOxvGpbhB2CZK0L9tEwuPCOwMHp1p2NGhfFo+Ews51J+6HVb13OXy6e
dhIyHWF8vekzwDyRhtDKs4P3ZqDFANuFgURsUKP96EamPSQal4eMtxUslkYP1hWXzBnExSU85agy
aOHI8MgeGvcjRmhU8JNxALwEAgOiDoHCRnTsvG94G+kpZP527L5dapCTZpU9CdD8iTo7mSLt2gLk
YZ13gl1/bWVMtwLSHg5OFRz8QSdYVbmKQYB2H+CKPwLyfoxSU99nZYMWZ/6CdU2cw3poNga8Iqg6
5UiPBTJLY3akcM9f/vzpz5c6UY8jlPWtNT3XdovRH5DHr6sGrNBJo7vrrsnMo2zCaeXXXr6sUySi
HVSqBXXQTq8CBowqiU9F8wbzxz4DBjRnHBTd2lJgKqtMfSPmQGag7vkhGrn8psMUHCbMv2uzJr/E
t5kQxWl5VzXCJ2sWQWFeiAAcA0fuXTR/yfR2a6IsBCbZwNSDj7El5C2BiVYdS0CFu8gvPfycSXPh
F70EiT/ssHnBwWr8mJGBM+0EOFd4Rkj77L6BGCH8h5mSeyeq6Eg25mLEaPjRQ+JeVm0EuJDG1C6R
eEcaHs+YieIjFstpIf16ePPC6mZY5IOMhXktw8I7Sj87emEYAlOp5bseDs0NyFiL2ZSwloFAszO7
EfqLSlsTb5PcSmqex4q1y29QyIPVi8+M9+Cuqhlk4itz1iC9gaom4YH81ZGemPM9tpHc+WUzXUTe
Y/IzEVqSWAKPLxU1bhCmzCpMqZYyzm8n88mC5pKpaXq5HEWRYKko5HlSpGeQKnESFYTuKCuolJvp
DLu7OYSROR7HLt2KxmhuqeOfwCxQfkntM9fzadeDiSAeGAFwClZplyTWe6/enMnrAHOWLJKqOvIm
2czYE+e+MEZmUfMR2fb9JXXsBgWPYo0TnRw7NVZ+VQ0PxJUQpAGoNsvqtejomBAMY+PzWyUwQNbx
FPvnwmruVT2F+4KWGGV/4C5JV2e2YaMME8TAxUz4V/5Ad0zhdZyhL7tRZ28JQozctf5s6Ja7s6P3
NK3D/dTEO01dNI82I1Yhoo5LtaQG2zpteTIz8RTiN1lhYP9oY+piDObTSBx13y80XV79DhO8Hqiz
LA2y6IKjtGNvNXnWJsryfWMyOrODhsu5ZGxIcL0nEYhRfkqsDSAr8Wi4YXTXhgzGp3i+JbXGZkoU
GZDdKFGY5D+pF5frAp/IdGuR8/m0UJoEoC4KebGgyEZY0W6UKE+qrt/MCD5FzTCwLImd5JL6Mg1t
NUdENMABY1ywb54/3IiLxlmeFTN1EhRZqYwz6SxMbuAoo6Cp8JXCuwvs7ndERNoajHoHLAqd92k1
6k2YrxgKy2XokRMYmPHN17lxGqH4GSRp9jUwTy3NT+bQIH5nQF9Eaod4LENjL0961+4mFQ1rFGoH
1HOvlcSzxQ0THY58rgwXM3bUXUPeqwZLM3tU/0mB2gwcinr3Rsl3YKGQg6MPh7GlnEle0IeQMcib
Z5rmV9F3gJrUqSiqA+7WT71CID86RLPOM2G3vvFp0vMa9ZMTl+GSc4hLBWJ+5oDmSBIx6TsPPQqz
XtYPE0Nt7DjBT9xiO6zIol9YWBdJZz39+dECHflK5Fv4qIjyNaIcjWJ+RUkGHBbfOJXyyRhswK5m
9Tv9RBZYOj1BAtLVzkFS5U8oqYhLNjoUdD0ruMVz4lpMt/LsKZzG10TZL24IBNPrsPVE7I2et8Iu
tuEO99NbiErIrKD+PduG9yTxIiDsBqwWPJkEU3qVwteVrlI5ljtLTo+WEbzGXvYFCpFaY/LWlqP9
BF2gQZgGgJJMX6bd4ldzPhuJEsapVkSWI3aqmmfLSW+VY7jL3IkecADFy3yQn4hDZs/CcGgDMico
/BdJ/B2I+BYY1hXg8M6q8ESSX4knzv6yDcDaMXRI+ELtS0zU5kLOcAdRaD8Oxl/fcktUBg4ODhp+
BRybNLiXgkRSG4mQxU9xuIRr+bB3a17Iw5imN0OWa89EnuRqxa30wQYIHXCHnnAbp2OBaGv6zFQZ
LHtgNn55hzuq8ylZsrxDLuN4xxbnY0RihkdOwzTdZxqkj/nnVUpdPI9SjbBgPQW5AbjqqwRd7JTP
2DDpfw5k6ClfsGCSjWjkyauQkpoYCRw3vmiufXXQLTtz1uM02c1iEuah6BF8hNY5AbNd5PZT3/IY
VoUHX1CPjvBsAfOW5gNOln2UAwsskuGRTJObEXsYVGaYgSvORoNWqDJJEXYr/BWUzSbffuBOgcTQ
PVYdYV9GSlswo7yJbPe5ztwvG38Io/Gux1N/gUCUraasPunAJxY55lCrc5HRhPhGzJWc9GkBtKwY
1iiIbmOcv9JVR6nRfhotpaXnsW0oCPTYdNQmdRkUcJ5uqW17jLWMOv0e7XhpQ3QqQa1Wljz4OWwT
ZTlbP0XOm8WPHGuYyAJ4ObZ5L42aVrkuEMxFL1Cinynnf4lncFcBGtQm6sK1lJIMn/yJ/Aoow22y
Sfkn0YgbzFR6FcQnLQka3+iRe3azVi7zNj3lHaHUWZN8CF37MeIZEKbRxND92UbCWIJY0W2AaYoo
1Z7pO+VmEkHngz99ih0DeEbJ5HcqGzSBq3DsQjK8wWBBBmWthfhlevMsSUtlQhLhF0zVli1xPSqT
Pg1+GTXD4MoyYpDeEaTkPecF6h3kvp9/3vTAwnvaVleIZ9miT0NEr2jLdJLAPfYIB/jzJg5df5PU
7ZE7FB6hcESmF6qzbk6YchPr5hlAN3k9ydY0PZtbP8MSB3mCEzsHMiNTdlmb2Q3jcaWGBVFOP6hf
PgBxwqjToIRrmznZPNXEqyvVu/D7b03vtpavvxd2/O4MZ1b9IZ/0B7sUyVKO73GhPzDsvqVFfLGF
OrmD9+EU2HiJ4Kb6E1tjUNswJf8AIxIL3qXktrLsnIJz8Kz6q7cy9q1oFqhAkBTBSzHtmta9C20W
NK1aLqsE1EzRd2dysYbWtNT86rkPYjR1tMl6akZcCKcWxw+2rujXK8pXHlNErPXHMPE7RmhAzYhU
vig5VI397rbarwWe1ZERDAj4vww5pm4jNGvnV/VPbmwSMzpok//eenz8myJuaBTxSFhVTJ6PP34O
Y3d2cloUpgUbdBxaH5iRTaRua95ZNT2zeQATAu3AchqBqUNe2+Qv9bakW4C6Yl33SHdo+T+FVfud
gFFIjPoQx80yGOIVFqZTwGkjxoqVpiAI0r/HT6udKu1RZNDXbZsbMfevnasTxjzp7oc7cJyl8cS9
KSDsR6yrtHhvMxoshWmz5cEwl9UsIUIGu/QxGDiifo/JFWtGs7rYtX4cEXnEzkSAbVZ7XEOCNXYX
FYxwvOznJuYXT2nA4mGnLUMhLeFaoMdgW4iZ1HiJdVVSv1c5F0Q7fuxkcAJ0jb6vwl4Q+o3F1SuH
7Zns87bdlqAhYU8yvvWovJp6OEIEm/t742YA6sYG4EG++LRVbuDRQ0TWNtMef+2v9IpL5kJW0ciu
cGOSGVQ9rFxBXUMbkcJEDksVEppmtNODbQrIuIBtPGC/W0841yRWn35V7Bqz3EctYkx3zi6PsaMv
q6G9I6UMRll5P6rx2+Vmy8kT3gcu08x8rFe1/ZyBhUblPxgrkiZXumhe0sxVKwMbmIk3GzWdv7QD
4heGTMPqC4GfI38Jnvij7U1ymztMeQru/NJpjqMmItre7W6wRbSp4/GnQKVq691+3k8GcsYgx9X0
UgptDrFBTd0X/mKqz3UN+11F6972j1LrMu5XwXMQ0trUmY17AqRLwFXXaSV0V2G9h6wAhLH8LdVs
n7lCeKjiarg6bdfxuB94CIitHxTolFo+l337QopGAmVKC1eo0bZoAXFkaA3mUyqQdak1O4hul6HS
r1aH8dlL0B6GL1WD4NrVMVY53p3H/ZsZxfAgpvJl/sCCgWZhSzC5H8/5x5tkNL6ESNag1NBrFvdx
AJeRWwStxCrdEC/L6NIL6E96gAqSD19Wv2rwhm2iM0cOBuzGM63ER2G6ZjW+BeGXnTZ3sm2cVa3Z
3cbstt2IjrYOMRswsGXksaGHJUEuhfeFIHdDaKI9DCVVm21AB4YCtERZehQQWXs8POtphh21Y70f
Rfo7BCMQrsbKV04+9Iv8exrslxQZWunRy9FpXI9meABC95iU5ade7+IkR1s3k3XTb9KtDqTyEVJm
Y/o1sSzGMRre2O03qQ+lR2ZMqGz7R2tVtPRyUvNEq56sMYHwTGNdUAugBoxvuTt8p90Ag7DyH+qA
4ga59FNEphR2FI96pJHIzHxhUm76M8+J6Tcz5FUjqQDi49iGv0Ug1yptPxwnJIQw15bQ6nNLXU0B
UHFI8XT1MP6Hur80qM2XqVuSf9Y+9ln/OwGGt8fksa+sz2hohvntRMEo6IMpHFG99UR2KZM2EW0l
sAeXBoXILeMAos3Q2jfVipWF0mUTOZxaMM2o4JkHS8fck/pIS1uzPoG03PlQLnTd/9C4gKwkMCHg
U6vJHw6Ga/wmXMb2uXWalX9Bz7VsJPchhFMB5WXK1s1UofczgQ831l03qQ3yXhgisLOLILzpDZwX
p+RgkAOeedhY9x6A3tTQj67lfuNz4SJhvDsjeQaNVj1GPsPmLI+8dawRrKaPsAdy3UUk2ZyGyPkg
wFtuu4DGOyk8rxQTT4mP+hilCsQoE/BwRBO9HInlGWZUJ81TNBnehBq6uaa9esgx49Eii7FCpvmX
h6C065LfviFQ1SxQffoxiewdkmWGJyQG+Gg+Qx59RSdfMwnR1kjNWoxwfghIhSO7agiKgZ1CdDeK
tAEfXI2mGirgKtCwrpVUhQsg+zzyYbXASxSvLNs8KF0cpyKA+lmZ5L9M8pCkjbuYWkFzmUW8iAUO
O+jTi8LSJSPS4UHiPXIpELEFj9immu8e1ezCsbuXMduimHmfQHey8INoRev0rvGABAQsL9+inywL
pMFWg9Xa4I6+oTPFUHQCnJ9bwQE9lrHlxfbXROk+Sykv76CB1aDewpvjSX4KGSAmoXAy5pvqrXPF
3q+dQ898chuDI2FgBmiyX2YWlQqokCYJXgsNkXdfynrD1sUJm0Ubz7Hseepzagteeh+l1XYaLCK7
g7sp5VRxSzdYFXbX7zSemjUbtlaCPnLowG+i1OZDltHBDrIPt6newkl2bDHDuau1M1vsU+HL2xjR
3UnRyZAsaMXVVQeVsPIR9NKwU+inqwoDXvjSyGzZE4u3VuH0WutgXpSGVwUzGRwOPmhyK0n58AjI
qQ6UWeu6Tvxj2lYPQROHG8Y4C6Sj/QEC+8Ht22wvzKjdKt18qDLg7nlZXPGAX8NJVWuRjrfEghkO
o5i0Y8FYmAPIbTnQITepdWsH5CYYMaADYtUTJ2kwHiRfBswbuhUeomyOAZPRVgwmXI/0W1tjQGhg
9wGdXwZdqNMlp+avO7U206w4FeItjyMAeL5zVCliis7/wBDerhhlboir+oSxDbLZCDcj2ooO55lg
TLQSCXUCYeMJ/G9ubJNKwqVsHG/lZp9dEZMuE1hgPCxYZIzhtiXN1rqinijHV1eXhJ744pV8J70A
RIEQuteLX8eQxr6R2HYtM/5O4+TJ7UO1URoCeOyPt7gvk1U7afReBgQTNGpZlK4mjoNDC8mfeMb0
qVpXJABs6Vt8247/iyG7cBiDIAQlXiWQEpbgFK49lKIGjp1Z78/pmK7HBl6h13DcTtlZ11BFBMY1
ry9KQNspIz2/d2IbrjWcTbPksRmMe2lqr1Ugp2VvRje/gyOGE2wKDYetTt2Amd4hGWg3aVhb16Zq
yMsotfsyUh8wz4+pk8mjMQ3zhSVcioi1j0A92MDi9E6xRctoqjpzbgpCJ+WasurjIGTEU/FUxg/C
6Gi2jsTjJKR7cFnM5YyYMtD+hBrJkGMM9hsLlwRuXLLqKBbb93IIEJxbRCT4HVhMYrDvZuuUAJjD
+eDh9UWozJZCHQpgewUf/0MfSmT03XCB47FChakOqrxkI1FbtaCgNeyPtk5+w4wzIYHG0sS9+Tkl
4yvjK5JXkissS3CrNsEgA7kMy6hK3nAvDHsdCUzemR8KiYQ3MNJMS2nsCGe8y+Pm2vIB4gyxbhDj
uahTUxGg8+mJ+Ex6AyxBPYeM4gUfRohdkFTj2R9HXATIzjr6tFRZ7GKdfCINhLOKaUw4tblSDp7Z
5sdPxqdOJjFmfnFXBvFjq3lrw0KtUBDrbbSvJaRAwsInIcj9yV0Eid0TZMaHciwxt2ILJ3dMPEAx
+PQS89Wy6p2IEHIgmSBgmVQMorNFByxVHQyB1s9Ex8cM6HFy6fwGIxp1bYJbu0gqde9Du4W9CHGt
aPcYK7emFj9GeqIxv/wVdnffhXG7tbWEyaUK7hn6DpEqEdeond0M5a7OxU0ncxcpeUbnCYSTF3YX
QUPdMtQ+zTAGxoXWrkcnAb6I4XUtwVIfjAnRITHEh87R7SOyvHHNloT3CSjesapMVsufP8ZNP/EY
ldiJ3IyCDgN526bdW6XfDXnwHQ5RfKm8WSueNL/V2Kz4mP2tSajiwoB1EIkOLBm/KbHiJ/IC3pOp
afeyrQxcHBTNaADpHZfx1UQs4dfWePanzt0HRN9uA68z112d/3KrHc99aq/KtBp26FUM0A40CwJv
bE+KM5RkF+2x45DjIk1SexE8D5lprCQAo6XlxeGhy5np26l2gY4vSQ/1P7xQFrswQq3gt/pJNswl
Byd9ti3QhU9xPuVHH/DcWpRZTQJph/Owzr96I3uaxso9QvKsUGeE9iEIIybAbp28uTJXZNaMMbYN
D1eXSv3HFskK5kFYV7QhsqnQV07m5PcepMEJTNLK7QlE8ZE1rxx7N+jRoYNWuLZLUKW24RR7ko6S
XW3vGTlTcEiHPS/+TWACLL3s3seL76hDmOvHQEVEHQl9Z1jZ3oh02PSoKmSnbFj3eJNsxVPgOo2x
63PnpUvMcVf67ApeZUgaCbVx1UBU6WG9qfPKfpraLt6RoiLHely7HMtAeRj4t1VzVRAdFqO0vp2c
KgFuBWhvhlnYJUHSWXpY7YbaIwSADssz1klEJnn3iNLewdqmiUcEoQ9l09bborYA+lEkFCjanhgJ
UlmX5qvnzDESgbzzyEBfes6Rfj5yuj/JvEX9WWSKAoyhz9qx4XBETf3OoPVeTXwcZIyztYiXsoei
hffZWRGPxrvmTmci6l2inmlm2YQlzM3+UzLBwh9seWRx0etluLjU06PpUEBhjAfy4w3PXpyb+7Rx
GPu5E9k6TOOHneJ290jjLEE/XQiOR3+d5Pq4sSCxbvFumScSUkhC9h5xV2vvdkXX2sOWdtFQ2TkG
Vcw82TYmn0S37I6x/PjctOkdtie5DjvT3YbAS186zafEhxQPQLpKV1Nr+fet1t2MXBve+hoqjaH5
4bbF4mjquvlELtJ96XELH+oI6anRociSCn3IKIHYYnYbWjIwIi3bRZxgj0kQQNE1nfus8oDrC6N+
Kvq+2UVME1ZWiFTI5lM/evHsF1cFNi6z5y4Z66cMe2plJfUSfHtzsSX+SyWtX+EO9jOZC5jcQsxf
RFSqiGwBIXkWE3D5pdP374IalTaq+1hTVz5psagWuVsbF62O06Wm9Q+65TeXmnajRrl9IQ2OeqvM
z6g/5uueKjejS1JDbeNYaT1CVCbBDkGzI95xEXZZ4F14GpPnaHTyrxSupDVZ32o00/c4ni6tYq0T
iDkRE4aMdNTAMlqs4dZB/jBxmtyLsf8NNDc+DGF16rLY2U9liVHGyJpdP0w+D+Yq1QGMu9H4Kmto
237ChhQFGd2wZmQFF4V+1PI/clpnnTtDuzJafjdV8qwOHF2LcIys04RWTdLZWNZNEe8rkCaDZjkX
tyaVp+WlaTlm+CAkiUlSAy9ip/qqjCY4/MrOW6u4m3Z5zpcYc0wxel/wCYOD3lNeDgIBHVEOl9TW
rSMZ7MkSSUewljYnRo4U78yKQg/GL+UP1nDt9WRc6EdvKrUz0oEWy7AFfarTxbkIQX0GSNUdL9gW
+SwAr1FPFUwLN5qt6UiAim/f9j67fBgeK0BTe+bji1S6BsQwsFFZZLRQSuon4dCJzs0+edKdqlhr
OV0Io8snkiEaOD6lzI9T/0YSWeyTjmzpAAR9CPlLs2qLU4a/VG+oDDWDdgk+3E3XdqAwXBqWRRQb
bzJAP4BSa8vHRZidod5ar6cF04fflt7fGK9dNH/K75Clk8uo/BczI+S0nICwgkKlE1adaZntSFXT
VxGdOm6hFm1GnMl9ZK0GGSf35EQm94qkoJ1mcNv68+9y+Ga7Ish+tMotD7YfVwf0Di8GILat69Xg
jnztaTJEepZN+u3dz/S4x0GE7QP3Jc+QOUFtXruvhx+hGFHhIFkFEqKJiyECMMXJcYNhO5jqp2hj
Z4tOA+q/KPxbLSf/Nrl6jQiKVnmXFgqXOak/Tqr5Ny9HPOMXQX8A/xTcMjhuI4ijc8YSa4tuoKmB
IGzpIl4JrHQT6KmJ5pd4iY7sD5ppQXj356/h2QCgGTZud1WxP9scq5e2NLZ95lmvbqKR7NRJF8+G
Zb/6MJhH3KRtEg43x84RvSVkmA0jpk+wRU2QxCvGhuHazxvvpR2YWzdBYB2JbnDBcRX6huCCDNjb
ye+RGMEHyZZTnd4BqQW3rpFnEaVRszXVOF1177GkRQRWOBN7LkSkYKpqL43KPuH9cDfqGBX8i7xu
wF4hojGz6kOb/YEmLtyYK4aen3qDmBCY9L9+iJ7GSOxD4dL17EnQJIshp2Su+kNrwIudn72qAZLg
o9zy+bAsC1S2vMcXCd/ZpXGTR/lz2c5Dt0S/2dAQthM2ENq2HbqVudNCO7vua3wWGt074oywEJpU
2PUc85cpKM7CJ5Kxfi6TC23Um5HwSqY2jtd99SJHGi0EZtIRTaladVIsnPgYTSJbJiHRFKAt8LO1
/RVC15xjjrIL6ZC8BPl0wQjyCFgd778eftXBU5a31BLjQ+yKjxpOxLYySrDy96D6PsLAYQSLWaBW
9QuS3Z3UnFumJy+pTbAgWqZnCZyrY7q8JHLgVXj+o5ahxQfQ+9U5NL01bdzYSnpcBtNdZpWnWoin
IWdAk2vyllk/KrkoXkvVvtO4Mo6B2VVLw+nQsJTBh9TSOyh4JTJBs1j6Q/vNgfYd2Dj4aFXsAb1h
LiiWxUj/iv6DCbc7fdBa/37SvF2CAWpRx1juGwh5mKyIiqpjpJoRA6FmhJ9KHzOmhBrZo+hJkOEx
/Cal9uhgJCxJsscBX2NTqcHeDfpnXY/1Qmc1dUZz1miId62go06pnCQ243CK1WVtwv9MyZACXfdA
f2/R2tmz05l3E7XL0tVRIgNN/iPTnv174U95/S+vUPuP//VX29+//fUf/y9Gwb9+339sf8rzR/7T
/rvn8P9HN6HDU/sXRfvqo/v420/RxZ2af4X//I99m/38rfz9291H8S+Owv/6//7pKbT/bume6+Ea
FJQ0rmUjgf+np9D+u8eBYjB8MbEHMmHDFfbPyHHH/jvjdkP3Pd/CDoCt8D/+T+Q4/0m3Lb4p/5OO
ocs2/m88hf+aN06dqtMhFZZFuLfp6HzXfzWTNFaveRaaJSTrxUo6L54Gk4XrkwMw5S/vzT9X0V8N
gfN791dnw/yjDN12HNPirXB169+cDQiqu1S0/CiJwtySJJpkHexh376GqtyacX6My2TbgMP1R9A2
tf2QMbHIRxoGmXM0RL2bQ4D8Wv9JUadHKSIaW9vV1gTcID0KrvqVxiyiLS+upt3/zy+eCuW/efUG
rksGGg5lh/tvfsapyuUYY0Jm8jBgjdGMSw9EYmFPbNqRv83I3OtzdSKEI06+7BoLHeqxLI2v1hTT
pjnWVfZCOtxJk7Osn77iu93DAAzicG8RmbTQOgxRukckhZj2jmDeJBWQxINtVfeZSPqloc+Rq/iD
cwRLjdvgF1CF4plXxzCM3mVRM4/Wc5sjJDoiMtsI5R9py11r7jBe4b4rAie8OmLw5h/DwTuSDlgj
6sJ/XZHWadRuvEi14a6SEI67rDlgDiWCDY0rHA6mlz4GGLbTCObFH6mBAI7lw3ltbXGkjrproJwt
CBC9mOB08a8RImpAJqc6+hCKyUMAP5+FdnMzaiZhjKBqFEUAY1xd21L5vbmQdZuIl9K59bFKxTVA
ntUV0SYhVsMPJTC5GUHrkhgVMY4ZgpvU5ux4ekUjsb05jiebxkEvTASQyTWKONIKbecXjCPN6JzJ
DPIDcmIFjqBk2k0yOTA1HH42EAK/IYqrYOLRBh8pEGvABOu8jx6h3s09O3Ndtu9ckXEjsv680iQ+
kzIkuW+ybGugaaUcXsvI3uZhtB9z8yH3p3OSwSx3tEdypmBkd9fJrM+GPq6qLN1OmeTVuEckaGtZ
uR/eGN2qsISRxnjD2BcWHHMzvlYpv1EnsfsFJfNFv96E8BtplUIdiMkjq833YPRPKTAXaRsncAuA
00uI4P+bvfNYrlzJsuy/9Bxp0GLQk6u1IHmpJrBgkAGtHXAAX9/LI6uyq3pQZjVp60EPXrzM4COJ
C+E4fs7ee5GMem7kh7ScM6EltOTJHjZSJH5uZLJ1BfZWFRnMlp7MkcE23ki2wFnjUoiRZv3lxPje
XPcpsxkFkloKX25ANSF8kMcQGkJ2dugpuWF55qONSQYH/dxx6wtoRAgBGWoUJgPXTmwdchUIeurQ
fqR1uE0yr1iqbHtM8/gYABKw26J3KFg7925abdoQByFCRoZA0W/MnFE6/2nrAEgQmW4a7U97fiO+
lHgETAfLoZk+XOHviEOXiyTVCUhXoUEu1PueIU+pntAgsUgFbQzm6vS0UdFZKPLKN1E6x0AASRng
ewVRfaEXiGJziQb6Aml5q6fcECNoSV0QBuxXYCnczxD/yewqGmw/umSx+GpGRw5+lR1rGb4zsoeG
KOt31252eLVfKq60KMCx6zDWKpPHvPT9Z/RCr1SmTH3r3/G01ebug93zLfWKaz+lR1tNTklnmoxx
NRb1xcGhUjv7SEe9ljm/mPS/tjHldpy8Rka2Gvpm58QjiRXde2BRFgJnXBY5v0+Eu0LX7qEd/slN
7Q8ImrU/5Iee8Odp9p8cAk291PmF6oXsBXEKF40OHtzP/F9CZY8EjHss+xcDpN8TCREo+H6YGu7G
2vlF5o+cXQgZ5iktspsu6m/i0Je1Z97Dot3RFCWiwzvmfr+unfytqe+54+7yIXvVfIQg+LSuILj7
vH72A9rtk6DvYGMQ7c/mPGJ/NfYdz9+MMQH/2JbU1RkCV3aEL7YPuvyK5nIHfPTWQ7eWqNq0nvtO
MxmNC7JXybMUXfKwq2IF+n07yfQYSCaMUryzsP/qkeY3EBlHZFccq290hzLLbh0zwIbkVZtEOhcp
v+YS9JBoEEdFdymK9FjO6MGL9FJb86dBwNQUtrsx1DBgRI+highMpCpFCyrq+E5iz1v3ReXIsGLs
8YOBV8iN/uC12TayHIoMjcgVVP5zgBybaKRmKijuAnebzISvzcg2GencWxJHFg6W1LapL2HoHush
2vTuCD6m9n5Npn76/5Xe33rtZaqp135XfSna6eknSqr/XLGBuqfw+S+SI6pWxNR5v3++qzL5z/kR
//zef1Z7pvUP3fJx1Fk2+QyGZ/wrQMLU/6GSELzAM3zdIGKC3/dvtZ5t/sMCoxBQCVLX/TNaosMV
FP/P/2Hr//Bdwih8akRXpxT8b+VHGKavyrn/HQbgmYYf2AaWcxwagcXxqRrtPyRI9NCnBigrkI2x
Pg1uRByYFO7C80FQqfSw9kZQMyEu6U23/aNTt49J87dZhVK5TyHqEIZFL4PQJ6FQm1V/7bX40zEv
2pA+HDG/Dx6eF6nhP4zCixi9jceAfBrHVdLakNIN992fmxPSNqGktgUwAqhJBGKF27wImVPFJMXM
AXxiMr+qLAXRlG2k7s7r3mMUmgfjJdQrDBpa/AvK2ovEFLnWQ6OCJ53xWcxaYmcpXsXIVhapL1HW
KTTvIhOPEJKShakAfWKGcgRuQE2duiAemHnTGLx47DDjCcZlU591x/xTB969jlOUwuMpqUArE69M
WL2g4iPdLmCftbBJLMWCAFRA63Ps4Qlh84WNjdj7kDXt+H4OygUQXixFz71iqyBY+EikD2yJETMc
1Bk26ELWJA7LOGDv/Ru3AUxHdzwzWJYucrBmzDH3tCDTNMpfYRIf7Yml0XbXTCNED7ookniAAq1/
sxwMTxU8RTX0yMR8LpPhlmrVTI+ScayGmKZT8YRpiXrcsvpP1xt+6ZgwlkxiAFL2G5kB7jLG/BTa
DdGhRP0N2TXXPg0RvDq8UOKcP5LkjUHiV4PwTI/lYfTLp0Kr4pUvy2ckXpMzn4ExU5K10ZUW8knT
NewuuDXT/I9dO0dpxZfBwCcFwIpJgR68MBpDrOT+dsLhNfEY8dDHSXlPH3WDyS5BLbyUozPCQmYE
dncrSAmmV/aqleVdivwuJD0ZNKPIpeUvz216DAzQmAhVWwQt8DPRYg8BtPkAE/jsekT4EBS5EGRM
jvKWxFwiDJ+nXp9RZ4/imaRilOcqghDJ/wL9HW0WhuvSxyeb7AB6ZPRf6N8TyyCQWUoKLnYG6bHQ
UZub+vBcVsm2SIxPSjgX38cBv6ZD9x4TMAmZxky4ZhkCUEgKIGERGS7aIN/YDb01pird+7O03G3Y
AWEr+pc+MdZ6U56Az++84aOLmAJkbvRLiy26w4AyUtP/KkvjUXjRGnsYQodkeHEiCr5Jl2RnDYS9
AQZidSMYHbRNhBx9UZbXLg4aNFz2b20UnKIBrxmiSpdycZkgKa1g5uWRfPz9Kr0S+hhUBGbHhsCi
d7wKLWvbj8VBkwD7+lL/JspzEfvhMU4Ah9mdPBDEskRg/IX2+kP3hz++PX0lPP7E+QPSyYKFZC68
Nyv6X0TI21lxiwbE65M/Xh0FOj6ktEccjTdki9rSMTGTunwIu4cLZmU8bfrQbyZqiymY1gWGdpky
jXbkHQ3S2bHijYEaOpb6obaLX86QdIvXava4h83sNE72eY7oNsb+njid5djJlYFDd7KxVFhjvSxs
dnPlQBvHnBAj+1GC2zmyl4DQaJRaWCBr2M78cnb1fHzKrFk93TUBAaGGCxi107rNKY/HqLuaIwD7
IGD6M0YrP8XQMXnbgOBQ+r9kjPTVQF4Ftp7ZkY/aYaOkzQysQ228zUP7lHqxu2h1tmS5OFQ5E96h
118Jght2Gp9uRHkPOIjOOmloc5r3JA16tBvrhw+pLEzyP+bo6otxVLqubiTDA9d5hcknzhpwb4Dt
vdk+pG76x26odTKjQYxPRKsoyIaBlg481NCWrUe6Qjf9kKhG0plyziwN9jLFgN50np1pU9FCLE3R
Ls2hhAtaMrfrynKL7m+bzZm/JDX5DR3L5wx4hJ0kbuRZOtuMrTGnCO9A/QHkjMNsPsrQ+4GYESza
Z21Ey9t14BY67Jd2B6NZVFewMhcGOJTgfnUcIsdchGP6I5wQElpdLxLeAVhieMCMRH9NU+MIRIn8
VCWUlGlwx+ASsDaZ5np0dzOK1kWOcJcFWf+a7E+8UeCq9ImJv0Yh3g8aWB5ARgPeUI2zu8DfKnrc
5q5E+1Zq44UtPSt/qf+EdvYohxwV4/CNHmdvToTMYd/mNTk3AHr5LAaSm6Vvdq/F7Bobh3hXqB2P
nD8QD04V6Sr6tKRbENTIz2v2U2XQ8o882G48LIaA+z2sqDuLdjn0yMy5ZC++ExorloUPo7kz4YAc
GiSAwL33FJXUokJd1eB9ovsbgruxqLdtYscsQ8cIweir7rH5B5AVAuur65m+uSMJ4x2JdHmTaRh2
wkvZZCfL547pXGcN/+fUhj6kCP2XFiHHRtqkJ6R7XKG+vM/s2fs5W0ufRqltN5+0WbkqTvHm9fLF
MTOcEh/CmV/buvgwArIjhzwJefxQIRd4TBDSMSv9NsFYLCAvAR8xUZIWzLRnfC5pBuvdKE5ai/wz
ErxA5VDv4c8/vAhRZNByRpJufE3jfjd0iCQqr/t2xwaSJPoVx6L1P7BmYgBGUktiYkSHigiJ8jK4
Em2CwQvbC5jk5pq7dmr/F4l2j5TuC/tp8eLaA2IcA/iCbV8wmWYb3/IZ2uf2uZ8K6ndGUKu0AxzX
GMd8xjVgFSgJCJj7Vv4IxPJVkh8diBYFGSPLprPoxQR0wfUcbaKjM0BvK7KNjVasWe2uXsdsbAAZ
zukbP4WrH3ENgtR+gTvM1dJiYBHWedCuERMZTL7cXGAgF/0wvgaF+VOyvVwGfvEUxcOZ5W5LQw23
0S7tnFerMl7oKh5kT60UCSiX7NviFxIrEc/ExjbQOraM9iN9Y1OKBLAGwCpdRk+CzSxs9IOPfpVW
AKq7zAdDq6fiapkWtzBBDx40reUEBG0Rj8GSO/UcdRXpKo259bDxF6SULNk0HWXHmCO0CQbDqmvM
W9+o9hFaFlWU4QcdupheF1PvkAlNVRebPPVOFXKqwiIZX68JsLLjTViOvzs/f270+p1E7m8/eXWU
76kH/N05DVMgtsVG3V7Rdw4LK0EQ1jpnfOgIIqlhAzf/k6Zc8YggEdZ8fzk2KXnN4YCsV0moSrM5
oZB9avqMGhISIh2bgVUWzA9V3nsrS6JrNTiQZSthpiDJF+SQ2NFz0kc3qTvnvEbAK3DsMPmiE4Rb
tvTtD81Or4ZAYMuIOmVkjRij/goD40VO9VWViQVqTum4L2PF2jM65EkLyOguTI4Fi/RXivUahSRZ
jcWEDK9u11M+PvQ4wu2GBAUFFCMDYRvrOXa/RVK8DTbzJMGLuYrnH3K7Wb5SYpdi/xNroczJCK2e
tJYSty7ahpcvwTtV7zyhW96DWyiXfs7QNKzTN48Xu1EeEGPlWzPod1020bqbm58RI+waC3e/gWAG
I8uOTpW0WMTm0mB2RP3ftDSETCC/pMuEH1pKWA2yCxayGJQ9LvyraX0bGLdxYWoBUQzB1iPrPDWH
3Zi7iFWp5jx282SaWhgWHAY6Q2mQoN01iEyQimJomQV5SHlhMKInVBsJ4WJKQ5MobEI4uqxeNZIs
IE3FPUQye4lGLFwWJvFBhPOyjljZg7F+msyWsMcedQqZ19/aCFnayMeLSwZVmfrzrgr9M2JW+o74
tQh/LnYulcjaFekjisMfzwf0Pkf10qpB7gbGRzFzp2US/8PY8yKlQllmQUoTJUKEU9jPLjaRBfvJ
bFWpLnxaYzgYxn1AKyA8eZlmri3zrscVXgVtvuKNLHZ+T2VhGJQhEWs58g2eNRqjWY1b06aNh9Gh
+na9rkU6Xazo8KsyhhzluazxW4eEg+hevzOIv0vonxYW67AzaYcBXQVkVP0YqfK0pymztOYzvDEK
IBIo7ZkoSk2FUm51S3Yb+28rmszKToVXVhgm6JVB+WzIktqOrW9u6QN+d31pIbogAJP4c8KeJzLY
+nvGgz3l89LzZ2LPHUzqfed8ONbMitTyzAqUorVNPzvqYx30pfkwZ94EWi8PRYFtF6eSYNJZqSaz
3dvvMxRusj3vCcCkRYIL0wa/Fuftp0iIhuK2ouggFwUOxAQ5c7axHtoN1wWHCj0gFlRelmT0WqAR
lWMro5+0nlvmeoauC2htHK9PcsUC5ZRc9hmZE004actYm8Z1YtE3b1OIRlg2lkPAzHVKQOBo7gkH
NtgMfCkVWsCdz6pJUMxZ5uVr2JNh5fVHrE8q+aDFXIuKKcmbfSZZuQetYutgaciBR3CTLZcSUzex
SHqcg0+xgPr4PR6RQWe4TH9iO9UqE9v+mWnTEoWazABdQ2pL1AI04vC+S/i2oXeOJQpZ0xlrNF3B
OsCPTs+PeYMuWntjGcPeqobgCoTsWIo0PQoGG3aBAS3JyH5JbHedcKMROy/XIwaPRSVa5OZl8ihd
XFSQguepuMalHa0xEUXXlk1TqdXTEXKP7eLWpYTfFiW7lFqEINvQdaxqX7+PKZvfTqGZmokuqDGc
utXYZg+MmS3A2JZ7NyY2xC/ZqkRGl17+/jGnzMA9IwU7hA4nC7HEOgJXBIER/aYs5LtFCj+Sfj0H
EPzWRKlcOKnBPkiTy6UUvNqKgIYzE3nEIIV5tsmH/ERFjhJF0YcuIsz3yL/ILhhOpiXy186SX1za
dmtFY73BaYYLfWrOvmjgBEd9ip3K3WCq38kcVyIv5nmbdtN0j/qoBet7Li2a1K2TNgT53E23rB+m
bC74jIKTJ5yfuA9mpdaHwvTIovQl0XlBtxZJE0NtbCxN+2ma7iWlBbuQGelGRt/IVZ/w0EmL7ZSu
QzZF5teLfkFqjosiuNQR8L91bqQzziO5r216/EoJ2n3nkebGO17ZJ0EIIy1y7EVNdO+a4tsqk29i
sZ4KyDeC6cGYdvc+xO9d2P3GtMZ+ExnVsxOZD4K2wLMFu0xnT2tV7PsYfju1qW0jH0C7AAhH8how
4uneCiKH0eg7a54oBBkBReJQ58t4gGQTux9+PXVoc7RxPdneU9kkaB8EvrU0d3elT5nU9q1DHyTf
pGFlkcDgnBMkw6Rc+wluC/MdYVOxjKympMZLf/mZtA7lHdUGHALd+qM5WFtKA/UWwyoMXx7qKLaX
TZTniv1UrgU0qsFrL5Y+nT3TuSZsBBvTOnDnkafKQuhUH7ZX85bPCdKUfvSViX3etBAszeC3yIpP
0yN+arJ/T1rzgfIOxlvZ/4m0PWClR8aeedFav2IJ4NrEzTnzrslo+JqS6gOB/TIMXMJUJvkjjbzb
sTmBdYECjZUff75baEx70uolaOoTwS7fA1ucIBi7ZdDi9xn1BF8BpJagWw1pbLBdLed1SWOAamCi
IaUyyaoKT2dF5W/VFmJ5wtO0cKP1V6cEAY2qZQl33tvQQdM1bQ3SlQGQt8OwTq5LmNLkQdanKaKt
IZ7HHAunbaCEg62zbH3v2KXJvPKamTNL9FUognI12BOJU2nR7MLQezhdqm9MeWpn/xvXvk0Mt0V6
Em2YqUrxHnSUSZ4dK6NfYm4KxHRVQmvSrTzEp477K0xz51Do9gmiCbkenP9lLabvIdPmI3Tktd8P
AI2i4CWZdZwlzCdL14JemeNZxdgZue2f2fRuNokKBnqKFSH5CbdCUi/jPqTlFRKWXfQhSZbMXVOH
ndRUHNhLM7+YULkKVBV3LBC/q4qljP1eSCMTLCktp0TWTy3Vn3SMe18AIgzL4cXtvU9MhT3eXbRR
odVT/uk2Ws7nrGvqJ8LI9mWLTHUW1njIAtafyWmdrZe0II7dbw91Jija9nWwibG35nyT+cT9Shzo
yLG0BbmsDKQmZ+MN5u9wajqy0ruXJB4/B3DTBDdanICRuMzRG9/zKO3X/3enBP8PSj3ovdtEK/9X
I4Bj1VVD9R91Hv/6pn/r/Rv/8GjgBwGNf/tvu/7fhR70/nXboJVpIdegAe+gLfj33r/1DxNxiOf5
iC9sg/HAv3Qe9j9/Hl/jIbd107L/OzoPw/ubffyfe/+ea1rY+Xx+JPf6/9H7R4Dn24VNEJNV+D8W
o4pT0XaXftLrR2/eEbw13zMeDpaWM49Gixsv4OVFl3ZLl48FjZT2Lvc3o9B51WmDt9KbDstWjTNw
RMmelDgFMN9+FZTfrx6JeHpWrBgn7BvvItVLtazOzt+XLG/bQb12za6pGGhjpd24dHkN5cZthgKK
tf7GTCA/pTKI9mhv3zlB7C0G+icYKOnwSmut5W28K9nngZAw08vfPzCbUrQZ2bajNsMrpFE/iLl4
8HIR2nCaghv+EZfmDntyI2B5nXUAmQ3JMCZgOn5t3G9tXyq4xAzo96gZ4bNtxPGVuQoNVsQNIhfB
Kq0+zCF7VC5jkQAnCmM8gnIxWC8Qn6GR9cS6yoeYMjjcFqqQyqioTFVamdRYsyq2alV2+aoAC6jE
DFWSRao4QzDrndEGzFRtQpVvkSrkoEXMJJRR3FlUeSPVnqHKPl8VgKEqBWdqwq5q3TWnb8EWw2Qn
5aEj45wmr8gk3GWuCsuUCrP4W2qqohO78GKiCmV6samG+rXr3TOsOQpeb9jhMDeoGMCKmf6Jt5q3
T5lKjjm3j1MKnEtBgmbIodPnKigbFQz7RAyKSJlJxCpr+KmqeEZQyVxJFdQ+lTUyc7plqtgOVdkd
kudnDz5dEFWSz9TmBLk8W92zqUr2Ohso3g3xadM/A/Wydq0UlxF1Psq9O1bv9/KvykRtBUb2BHnx
RCYO6NmBrYJnPwBKQHNV24iO/USoNhZG7MgVlc0HKnO5tWpHX5E3R/zmhBhS3oGBNXje2abugipn
FDKvGAdQcCNXIOs/s3AOkP3vwABAd7dHnbpPYAM0MAJK5NAZzIAUdgCZcjctP1cQBVqiEwIIAzGk
AY3eRAd5gC3kjo3SoYFI4LcY9iAUGJAKKogFvBRXef5CMbct7mwdDwNsg8av1jpZWTaki3wGTiOq
zZCfYl0jOUdblB3Ja18t4JzIFlsTsEjvvsd6c6yIm7NAqkxQHi1v3ulRerLinrERNgOjOss2fkKR
qyrYq074q4vIdgqyNwf1rKqY8tT8VriVMElPtCEOScqDLBHtYD4zGdH4MthGsCGy2WTTqNzV4WHI
5T6L631ODLUe0pYAQOUAg4wy8zjCoNYdkte7kdarv6+sdEteydYe0pPgM7kmr0yd3wfDYog/R3Yt
FWSLkstADDJeRZ+d6LQLIGAEkDASxjE9+yr+qoCT0ff6bYCbYdDgNbp6Z3K22h5TfPs6hfB7XGfD
L93R8lwmzKAacoT8ZLyrvy8o+aCC3Sc72NehtvHND0IXNha0ELO31i0DQ/Xvoqs3eV0dUrgWJl5+
YlV+GcGkdjPbhEqs4u9on5qYVYYhWJkpClpTXzUlPNWk3TIbYXhDk3FYg+TSEIotGmNchg5oVxlu
o2TaKxGqutLVGG0kLJCNOh2EWxGo5O0C0sGyzLm5hzqvd0FSnjOdizHFbFV+dQb3HqIR9cuqiHAz
d2mPFa6qdJ9mn05NlmVgHLPZeVdH6UKfm/tuyxxtQ6A70FZrTSN3XYq91gQ/DmmEMzCXYATY4eyb
2cIdFRC05u2trwH8C/Ovg1cW2Nq95xQ8TDJF64bUabsiEScAUWUyypPuqtXmnUUY85Bv+iI90eVb
96KgDzCuRyo5D8WNDZxGA1IjgNXYQGtIdmCSqjTe2BccRGRj8Pc0mXVFlMoZ594ayR1LH+pcWgiz
Hi8z2z0B4iUJkEI+ubuJ+FC3sjrnEM9Xsr55NhufYOHIeJ2Xm7TcNIB4iL41wPJYuKmJHbtm4HpK
29u14HtqMD4xOJ8ZUCNwnxnIT3SYAP5MgH9wJ4IuAQQEEMgBDKQBCJoBBUVEvHnTVwU+SJIY3mtb
UMAYjsOtjsMTcMg6AtJEsataTmtGbksSc9RfewA6w9zfWancWKBqxThtUUue+WdZ2evhMBNuwqGe
2UfPPMvks22K2ly7OMRRga3raH6bRovUR42RDz5WBHYOb2t6emtuBBQx8OF4HpXGpqzyMy9Uco1P
yEyWHt1WhNN/v2xkTAABNzkAnExATgSg3lrATux2SWFfhEO2M0v31IF/ArO4CoJi79CFrOE1AYly
gUVpQKMy4FGMdpdYTy6ONK9Yl18tIFO01iGAxe1TF9EB5mkARtUBpVI3VQykqgdWFZv9I6+CQwjE
KgBmRUrQysFANgC5yoA3oQHdDhbrdEY07oxfMHS+DM3FGeUGDIjpuLism5zsvH5rELZJrFpBVNxC
IFtMv150oFsu+10ohoO/aThqP/vSSGSowXRp4LrmC/aNNwnCKwPlRXRUmdGvBfBVAfoSBQZuu9xi
6N6VgMC6mWAC8nCwOXM4q9oN1lo2o8SGizcOr3rlP+GTXMmK5h+YsRnD/wR2LJieWiBkwE35Xx5g
sg5AmU9qug2wrI+/4eZJIGYu7ckAqNmof+c2Zh3IkxbLLen4ujJgK9oXNVAfr8MZRS04KrNeVwOX
JNd3OpEAKeS2IVRe3PqATOLazsQfubQOUs5jykLta8uC1NSoqo8Wm5EsnnnzyLW4dgDcNB7qOmWC
pFxE9KM3mWGpUL+lSRwYJJzJp91lnL2GhSiHfuUg3CW+vzOsTbIDx0yyityolTnSQDmxBe35SBUq
xdx8cFIW6gyYAnM7vvAeQN1AyIUc7hbYujZFKELR4BI0ODJ0TYliMIF4xTDybEJTxgazIX8fuzTK
0HsVISE/05mJtD+S8c1dYHQ/PQEjHUC9iva8unP8Uxh814ToqqvgEZPEo7l0QPJNoPnUweSg+uCc
r/yPqWfG+CxB+TUjpGnQfmnYP5WK9cfg+r39igEAZoAAiQ8EbQga0CGfziOgQVbiWRTigdPtbpcx
rubfxDovTBaD2MBnjq1Hlx2mGPrWP+r+LsrshgzgOgMpDJ2bBrJQoiwbsG57ffJE4sdT6jtfGFBc
QIdhPR0swIc1AETiFg4GQESAwQ54RC+MtzXKx4ZgCjQujAAY8OXNoSBOMwqaK6EVVOLE8jo/BXnp
DE0Ni3c8IxxXjx5oXKEQ5YuAW4/kyWVlpKdyep0BOhqAHeFArA1z2ncUJT3gxx4ApAMIEh80VoVp
4QCIbJNNek3xnTpvRjI8Nfj0hPwmc3KRUgT2+rGmFjFAekWpc4orcSIHe9fQV1vmismlCFSdaV0t
lIAThzy1J62Zz1XunNB2r8oyv6WlOPE0LqduPDT2uKKTRteCBQJH5FKCs9CYp9qp2Ab0c7AN73we
oNlamcA1NeYBNEZYmFPAm7MvDzqRqgNATr/J3zUF6ATU6TJNkZA4Qnol6GSwiBKSTOgHzjQNzKfh
Wgt1nifwn2WO8HC4lkBB8S4jHCjpDNYvrkldptGSASI6wl0FKWp73IkxkFFCfYn6sK8YrNFRgSGt
E2+boLIPwZN2YEotcKWFTO+IEPdoujCjTBu9YtBXlke7lHt9xvqScBKo8DXWUgsQnJi17WQyMixU
exGz0DCetYAq1aGU9hYCqKoArhpb2tMAbJXsaRog0Svh1bQswLEC1lv14FltMK0utFaGXaYNtxiI
q189DAQrBJQDx1z1ivQatP2jA/2KJHtiCc35cqvIsB2IWPUiJK7pEa5GuoEOGNkenGwr+I4RvCyD
XwvcbAZ2dgI/W8vumbD7i+MeSIK9e0BqLWC1g/OZgK5NGhC2oGwj+RITZ+AC4s0U6BbgranAtwBw
BcOhRBFxMwjH6guj7B/sPmrAuRmB5934FOYT8RqwavyTAo3rafFuxdMzFuOzqKe7ZMPQFecUNC9n
65HK4maAeVYM69IfnydvRNHwZ6q0x7T1gPw2bxbAXwn4twenVqfOcmyL8wAYuAIQrN5c6jjVpwhI
BHAACavDkngpXTLh2VloYnhpCIVUQHAHDPEIjlh9m+KHq28jP+AhkNEQEoAliWsp9W0L1jgPslvE
TRQO7kfszGiFxBMV83udt88+NtkSSEKL+7xqYLQ3/aXtxMODB07U6a23ZypWwHENunspgFFDXLeM
L30Sz0F4M+PxWBrxJS63XtW/jJCcTZKRxzq/zSDJCcDrnXQ3mfKtCMNnkzICeTaV9G/BDjAbqs+J
ijMWROU477kLcAlGI57QZ88ZDomXfwXItQJwLKj+m9b5YOv8XHbaA3WMafU3dVPYefhIff9DXUay
a17mcby3ZsMu5jbZyc0xPQ5uvKtDcDztMWBarttfeMN2BjBs4k8vPM0P0+8h8o73BGh2jLpNfS0A
pu3P5AXkw5NfFDdynJ6siRurNq9RLp+aNr2J7ndtumcpSkRh8jl23Y8CdPcch/3SBOYNnPddDhT4
QL4Ha3zTbPkYgX9zZZ88FcPenP9innsiHT3/OQd7bfbGG2ld50g7ayaJuybmeg68Lwh7bsKzkUSv
6kPlcXNoDchyEYCup2JKb22B50UUB5n0z0yxasM41kXw/Pfng4gfCWs1zUfHhVQXeSYGufXlzeDO
HufuIr3fWmqd1a8KZweFgnGbk+itHrUHjeiLEbzFA8+9FBcP+HoGhL0Fxs7I8amQzrklb6gt/3nb
NH74LNzuYo/a3W/lk8YnGLsN6MRLVOJxB2ute82+bMAPhc6H+k+jeL5pjvbAZ7hwxXgQSKjrIibI
BuFdB3Yp27gkveeKON+Bnh9B0JtGeXbLR9Dd2Dr4vjhPwVV9MIPYneimSlNruuq/s7p98JKQ+Saq
VfwYzYzwmol3CI0xT1koV3R6mLdrpOhEiFaQMognBLDMxp1tHrG9MzhGgPK4O+9eHjybfbeJY47L
clH0D5cxnt4ynkgtdU9xTqlN/tEcEVfm9uc5XYeZ/lbwgEqdu4EVtLUvo8aEUIR3uuwPSWXQGN2z
z7CEe3MvSAFQN5+6o/QmurSOeE0ByKsnqrfDW3A2yuoD9yvV4KEmXcoNnwOdBybPbyY6QHX005Ri
i2lp6RhX9fV49p+jwngb7erilLe85jqBvdE7Z+UL+Vb681tg6kzHSUmMgwfantskBEKfeYeVel1Y
47NttS8KNN5q05tPAHgwIuUB60nqovY56Yx7u2bl2XJtN3BNeEpnc3qbdDDrYUQ6rH4kJu1J/Glz
3L91/E5WlRHehK0MjWJlVdlXkHSfUuhb9Xawxi/DCM8lPwK3KY7yfZliw+jYr0a5DwVCO86+ftMa
8VDHFHvehw3MVnVmfK95EGDyrD6jurMBO1L0Tgf1rDpk44iM/NOOMPJYPrqJV2aKyqfSnkvfvZQm
0dLdsskhgXFrI0F9Itv2RjrqrSGc3G6tlaApZSTqHjDe1NmNPQnlvXivq/4hgvYTswtNo+zv/6dp
My+ohImma96Stj0bOLfj7H2mscNLD9exG56RaJnad5c2axCAW4z9x8yLLn4GQrJCohhM9e+W8ic3
TES5gbdoqvpK43RXj+Sw01SMW6hWIVhXikIiV8Vgr9SKWqJY+PsEkPBvkzSiZwM4jZio1dcq47am
HlQ3zRzFW3Le1ij5lgRrv9g+dbU5HZ3wraULgVHdE9pn0fNaiOCE8m/sBKsyR2lVaH/BpYOKUPaw
mdnFuiwPkqCsDJmIb3n7sarWBP/sE0futJkcLpbOKooRmd5qNyV6gGyMP4jQznUJbGqeYOo4J9G1
x8TGbpvghhXlQRO8txR7uUgAxRocdh9SF3YEMImLi6ZTQ5zKVaEnEl2QbJFWwhi6xsick58zuJuh
rI5BStnr0zEa9r1uXhW/U/04Hr+ViOyVLZOL0VctpSfkHm07xjram/KQ1O9WSQeC6ANyYfywhvUw
7tz6I7ZfRp1tPVGZnOemuYOsPxZtApOM8G2Iw7Txlg7tRnW2hM5lyWeSUcpd4bWn0IA38jKrCB5Z
7Ily2ldZuFRa47wTp4ZBtO8FL+o7WaeiZtzx++uOUxrTBcXb5dbDQtGyU7ZTk0UApp5spdmsakwr
WQ6e15K7cmooPC/qnEg32Oqy2rmM7lwnXHdeecg6bZ0PcpNl4WEMamJjyeliMdUOo6P9CUsyvKr8
J8cItc6MYkuOo7/Uu+FNG0bjVBXJZ64E5rGHoG5AyhPSlOr/F3tnshw3snTpJ8JvmIctMzkmM0mR
YlHSBqahhHme8fT/BwdFULyqut1mvexNWIS7RyAl5hAR7uccuLjQSvmmx9T5xWZ3SDvzLFJddMa5
iY9G2Hn08hh5VEHyXuQiPzlkZQn3fxxQbuQ52dlUwe8NQc55bBYfLd/7W5vD6txoqMTmxm+XWtYH
q4wr+N29x64MHmGZ8r2E5FhjGXt2PJdWkHTnflHsY+SI9pWVoEtmWB/9Zrhrku4nzFPRnjytC6cL
mVP9rDQ55k6FC81OSulPOfwo9I6Oqn+LqBrXi+jL5NmPQYPAiXauhN4R3tzrFE5e+JvQUoHvWl2S
/EOc7+Cx7c5yAN3JzFlayf2EVcNdaBo/0mahlvqkBCOVwmlzsO7DhVDEmbnIo6aIQhOqZv1MfXbm
7lPVJ8+RajXnVvvZtavsCIqBzYX1GCeKuiu1TAGC5iA7pCCc7brcqxoqdSZcGuZeezeg9JdDtrZL
gZJRPsh3tElKfySXXnnQpk2tfSi01NgFKAROuoL+jMb/Rgum9wAF296APrQaIcAYfIKSIvkEOf9j
1FD5q+jVBC0gNxrh+N3M0a2zIGM50ys4yvzaPOuDgYxqnGYXQ0wFmKdAsFJzA58pE3Wn1IzvAFde
Vx3CD5k9/hyG4KpGEmWfcaEwo467i03+enOSnUPa8HUwu6fEHS5Nn0I7m2PomfZkDwUldsjD88ML
h45hz2ee5Xz0ysHZKTpk6jb8snYIZDbiT70rpkfdhm6vqEBMNtOP1ulySnbKS3Qs2JoZ3BFmZvqD
d6V9lk7+RcXvl24H7c5OgQtq0xNcfBTLfYZqpaKwvTHODFe56fqu3UNeQgEw13/NgE55nxwja6HG
8yv7/8Pm//4/AVMZ/5pG3X3Nv/74DUC1xK8ZVMXS/8dGSwPQqIosnKlv8ClFA+b+K2nqGv+jmarr
LslWk56NatwvwJT2P7Zjg45fgPE4/u/wUprgobacqem45G0pNES41yChxov6HS+VTXVU5qYbPCvA
NODCuejhx3jiOsqgeTP45dF6W39ikBha+KQuYfX0EjZCd9I48Cq7XVpwmQhDlB7BIlfrbbqnejzm
5nIMH9vWzsUrIwshtccC/PWbiKTp1whxSthgTOk+s3WQJ8sa8oQCgo6suygXcsKxn9xD6Zdph3RY
+asbVsFlZBjZdZY5I3zY7uhQegZ2c+ohpem92UWgWu/SXeH38c7qp/oK8i7GvXKKufiC4mWoD9TG
wGtLDe5ZgIb284A62OVkVTUpp6B8joISPrrASvnBxps21gO1oto5hG3wqoLAeHQKjyqdsEiv2eU6
j2UVZNce10OrF4JJ/0HpjuKTeK+gqqUswB4NZus+uhHP0y04zbLWSe+muLwwaqW66YKivlHqqqG8
Usaa84euuGptINu9BE0kZPlFW8Zrd1hW8WQV6cqqaPBVu6RB0aOHgepKrWaVrWJh3ldLMyXqQALB
QLrIM6iKpMkgvi0r0zlP06K4peLTu7YChAGKNCqOXjE1F62xELAksAxZoCeeCg96BJ7VfRnq7mM5
ht7fLpuVpK0psS7N4FLr+rvIDpoPziKr0jRBc6vWI8R7jMA7NZRDUjK/mILXKANcATWJ/XvT60RT
bw0SKVN70hyY+1XKwW4L3Y2PkwkXYzMP/SetS452o9s/Elt5iNsxe95CqyU0TwdvH1Z+/ykwoiNF
mc6PWvce4txNToY+35d91hyp4KmPupXZXHC0X2W02ZsCrqB9yaW2PUdrKIyaw0gVE1MlzkzHn+MC
jhgHD0dP+ep+7Lvkoi8UUsW56Z1IZERHo1wUPGe9/9ZWCxVL3X4pbD6GFkWoN3mWAbWIkU0NqYL6
Zof1JyBlxcfUcPwroI3Ohdm23nNRapxNCNjW7ikfOtolxNf/unal9FTkA76/mKktuWhjfsR7M0vv
OjeZbxGs7/ZBpmjfUO/l6y/9lnlsFmdKHg5uZnuAnNkGdKofncCLTefw4OpQ6Zf6TbI00hObNP1U
WdDQ/CGGcqgOfZrhzs1gMVCd3HpMQ3KG1WB9GJrAfhQTWLYPNbXDJ/CS1iPaVHAfRqbOdp8hmpfh
yRudD2HCqCiH+YaD6cltKFHk3gD0xpTqN4USoHLQRchbjUat3TpQBK/uLDP0m3UobjYx0KMtE8Uj
ttW9rgFtW3MFXjH4psEVBouA9gW63560mdYeYQCdb+vB9/ZJp8HurhUUnSjRD8Wn9MMqxu6RYjHy
sWo4Xy3EcQ+dm0GTs4T8vpraKO0imjMjnZX4+6CzANh5JQmsfjhORlhepj0yMyz0DTj3tOuA2hxV
eifb0stdDR3It9gND30HiR71MpxaMmsEjKXf2q2nHRujbW8nQz1V2UIO2dezdkz86Aoih+JD7Kr5
BypTgjuT+mBHq19MqBU293ZyFD9yOnyfdcNVnFmIioaVZh1KL7cP0pMGPjPwa0EY76fZt944ZGh5
znc9jIZLKlIQWOqyfB/nEJNTbeAcjaUpw7Sbz2R8nPXYOUqkuLYgmegnE9U8SeS+zJFAi7vppmqf
Jwu0hNmX32IL4aMytd27kCri62GKIIWfyKdECsrqgZ3bP9LeXmODInkbG9lac9El1V0eFjcIAoxH
afgCHo/xOAHvnYwxuFm8YhNvtHhD8fa5TY52yNa50ZTB2Z9R9DKBFMCDAuXqsaL6xlSHRZtpqm6q
0KlufO5mZooP6cL5VaLnurikURMFiqY1FOjUGr+534SvkQHX7+dNh/Jx1o3tA7So7YOaUTXtWAD4
ZAiaOr6P0EOXkTR12uSXbhVQtVtP0Y53n7Izwsi+0xt+V1PogT6nEHjtTCdpb13EMz72aXsctSz5
TE1KNgIL45s2ujHSvHmKHTJ6pEW/wOsw7P1wKA6zFhmPVLs/il2L+U1Oi264bYM+fmgr9bu1xKvl
crRxFfvou8N0X4yc3vVytL8MA3wj4Zzld+PCJYl6mglW1nkoc8jk+wo1YSUor9VJP8RG4N8iOgx2
oVD9220oPbEl5iWkyc0aJbMlXpotqrKnhyRQ6yuxe0VtHOwMtlKFOrEYjcJvvtJfVYCrn6POni4t
c/QvQdBPfzmhfxNl9SWifJe2kXXZ9/jZrzz/0OV2PPKrE6K9RPZAUSj8CDy3+6LD7OhZ6VddHZML
NBrja3Zx2V9JBT61KbKvths+Km11dJLhe97kvJBWo55gKNJbb+w/93VoPbRLE0xcQE5lB9NIqeyt
sqLMVldC5aDMpr82QegttbfLGBnp+DyruKv0Xt3vAyMJt6sJ2Rez+h6HnJt6fU6uXFXNfY6Lms5n
26UYVakKCprzKb/vPaCyYdScS3QHquwlmpoF/VJBYuusKEPEpow76xRNYXHiRXi7hC0LdRwMNacu
To07kTHr1OE/PPPilpjaR1urRx9P5jpZmXLN9PtaOQrZ2plMKXv2aBK5Gvnap6xkgGVtUSe1eyf9
rsLKSXnrNN/3tUbFb05VlEHB7We+FS9A/GVrhE/VwiHxoXob6/ah7IGDubESXGuG0jyowJU/hLDF
5RYQVn4VuqusGqKdOP80YVomxBo4A0U9jqN3xRGXLFvjtLfzbDQcvgFdy1Ac0lR+0t1ucdJLlxkw
F0IJnztUH7+uIo5tOLi2AfZgcWtWcYBG3bva1tviZFoL8ykZiJI7R/XeLV0YY+UvD69zCMNhABV4
qI73rjNZZyrMjLsaEudzRHniK2E8hDXlU1iE/b2mZNHHwKW4Cj6y58xM1Bu7pdDaWXgR3cqqQWJA
xSLeKGwPPiwJD/Uc6HCZzPecoNW/NMtFB9e3rAO1Uy9N2bc/qLdsEeGN7dUO2psfK4nLc4QzSEoT
zQsG+29WP0JyU5Qw+I+QclaXYTfH3bVEzHMJA4QXFi8hsoxh2P1VXM2HYJq4OkOipIxy8xB2Gtf1
M/cm4JBq+3ZGFmM/ok7Cb2FWoeLjdt9iuCMvxTuCWqgoA/pS1EjUytx1udUrM7qFqhNq2UtYuQC5
RXpw3WvAhJaRNIMXjWsvzux/sYWLV0Jmzi7ZWcN30F7T4WQQY8GnHhRLtND0rf2kcG6qrrav4t6Z
yWCnKnVS4V+2HkB2tIw2u74M39lq6mfBNvbaxeboze7tNFlAbPYELaHlxCCkXlf+x+AiWQiedMPa
S/C7h09t2RySWr8Ifej/sy6Nv6h+WO0s9HWPWaeqD4PmPVVWmHyZKrvfJ1bv3GRkwO9Lyraoeob0
PjW/aQ37J7alL8PSSkdQmhUEF/ovm1kNA8i2UG/uLKp+ZNqfbMkM2r5dpiYpGGgAmeWF7QzNeVKk
7fo5mWoQRpXO/6IaRjdu5S9sY8BO7pty+Oio0HfLx0kamVr31ctUsfmKqd6O7EJkUlG1gNhDaN4L
DqXnsQu8qXR643k2waYUlDzA7tohP9V8qhezq6BHAl4M9GodGc/bJBnqOlV3v01iHqxrGsgGsHdn
UH1WB1eDd/a6R7UDIvAQPEZX/PKMExWfS4w0ndUskLF23Lu/O9ZlFts6WenK6hD2NOtkE/BBm8X9
UuZr7kozsa6KobE+5lDgXngtJbVhbFkfjcifrk3DBEKxDMsoNI5O4H6WWK3RNZjRwJ8vM9eAyTr3
s2j4sC42wG1im/x3yPD/xaM6LkZdSpJypADXpgqnlx73BmTpPeDGm+k1zFDQTu+1NgbS+Wuq9CTY
SthvZm5w2JxWF/rzmYyjMl4X3rzb1O8whywVCRnw0FxFacSYOvMUzAV4L+RskI43Tl3mk+yV7jyD
HR2KoDuXuHVKkrjeLVzbZEOZK3HSBHFinuyIzVCSNR1qNqy1Ofp6wZT9eobE+vC0rhHbc8QRtO2X
QG/jk+E5zllTWuPt+mbVf8LQG/1FeVx85/Qg9ORdWqvuyM0uIFyJ4sfkT5MCCh0oOxworWInGzUB
5TOTaR6hAyaZZvUf0U/vPzoIDBp1vA7qofnWZUZ6FBebd1IB3MFcylDnUuxK1lq9fbeuJSNZkLVS
ADkf5VlZwnHdrdHQ1r1Lfy5RytR42arBV7PrJPawt+CJ1JWPHUnPnRIOzXXZdskTt/6UOpHuusyM
MHnqzdq+QI4Q7dNQi8m61spVPzQQ+C5DFdTRAfghtWPLUAmd8tTl3bNMrUy9/8Ct4oWM3CAOnsaF
lDp+kgfZXXQxlnVxrOH7np0huDc7yE9aVfsQuoX2IXaAjwJFPamLSex+l4c3OlleMmu/wvgyWNSl
3WIntsSChjFHB7lYEiOzE4KUXnZI6rIvmnT9UFJRcBRT1xblrRbEf4lPGpmETqxDvTvxvMdpavMQ
Ja57nLrBO0ZdF4Fki91i3oG+5kxvU88I36XxJENeCaWU29BN0EnOqFrwY+30BnvzJzJRfbl5/f1m
FvYqneSVaWqWCYHW7zezddJadhoP9V9RUE/nptXDodR1n2ozGq+KfKwvikqfvpSc/R3D6T7BrD5c
WVpVXwBLmb/YxHev8Zv99/hqWaeHp/IL3Lvv42X91+fK+sCDXuKX9Z3SSfaGq47UO9c5ErsAHqHc
QnAwT2YE673xOsnm/NNolZfx6KYfMwSe7moP8iSxI+gzXUCvRx3nMkufy68OucL7HtLvx5A6C6rI
ik/GwHWVOfHGlSF1GM7ZOJQkwzlnPnv1lUwOw4ntV7CgiZdHlhM5UTb4SMZamnvDxks5SlOVhY1o
ULrfTOD++LqT8TAlX4AQN1cyeuPQ+UMgxdKWoKONl6X0bNQQZONMECAFfm5Yc0kO18ieLZWbmtrv
ohOXcfkzh11OQDNEKHZj3/da+SBmvUfhceK6AjamKX/O0hIiKyQAF/Wl7JnrX1R00H84incpEkzM
H0ndawfY5jm5VK2bn6QxzxwFGn9tVhP1EiGWZeDoWXGKjKwy9iQ6DT89OXNKhcCfJpQdt1FVbf7M
oYGBEyWhUMEeVPDQXtoplAlyHCt8EyIZLXLuQ5ClbNThMtdrIKKLCdZN4oJm2gEU1U7rcOrgVB1q
OB0hRwWG47XOvUTL+iVI6fPNtj1Dlpe4wB9DQLAVKq88UUwyYXlONA/aaX1563OG4eW1SLDjgIGA
Ke9ErvVDWnr1bWDO9W2+9Do37YG8L2PkCrv2LCYFchUSuMVsU8S2Br8ug0RWdKWq5TrhzXpbXG5l
6Y3bUzsSQli20xuoFFTfYsOC0tchUE1gsT0sCgdpcnN66fWUCSO1sY2XmDVcZkq4uawxwhviKb15
9c4uETNHkP2/fx9pC43z799HkBprrsV22LVsy/XefR9FVtjq3jjCh6B6tlfv3CL+Zs21w7aeDIBk
BqJJUc+RSOeX7TU14JWad0MS+a/NJL1S/9vjHXS3me1+4FglK4LFGXPzth5rcstzA2YNEPM+KBXz
Mesq9z7ySKbOQ1ojHFhkC3lZfyDD9efg1nP3pgSncOi8Cc6piutqZIQjhFJgBa4/SBNVOlLZ4S8b
N7GkHBDOu+lSCLqAitcf3tlkKA6ZK3Gy1J9s21x5xlBQR2DlEMx1uW4fNFjKpuWespCLy3i515Sx
qyJvbJMgOZfhPKXmvB89GHaXKW+iU3NoZxAAhHto45xzm2aANlkW+v0JsvY68d0T1iXEqC+XqDKP
ZXYypffVL7rffTNiBTBQmze3bR9ya+/4xkka6AzNUzHbygXV/xOiuzhgww2NtduN1TrDpr7O2Ztd
EVzGkEGf8aGO3Mtlways9Bvku1nfG0IkT17XWRerh+4EBmTW6uYqrSButiABoUyWplCrW6sq65OM
JEJXzJeIyrTDx56LlXcRWdc8/vvnxXB+ZwMnswp7OezKCykmXJTcYP7++03ZZhRTeuxQNuv/bWVW
21+r9ujAkw1DIOSoxUANpF0AqXCcQz0UzkHcnUcB28WbSNUBcT4NB9MLIVoVx7Sss45loiyxjrlC
IanBDdbZ+hxxRXbe94i+/XpGmpg/J7crL+ZK1cP99grqSf31jC1aDclu1BBL5FyG1Eg5RNH1VNjI
VvnJbW2oqEiX9Uvvnc1XJqQYaigaxSFxeR9VF3PPJoCLL7SVXhu9b5TyQsa9HrB/XGI2t/RMRUfe
PFRK9cBuFWEzBS1XWDKkHxaUq1q+f7kavcGY1+UlHtrm9MYEpugYiXlMx9I9szgGfoZWCxRpUaug
hVXjY6tH12Oed59nMkMXiDx0lzKM8+Z8ABryVIeKccjr6JZLnftRRcoqsxEhMLoC8ECVHdopzA7K
QNb4zO5SWrHCWWw6O6eBm2U1vPFJQLPMhVwCkg/qZ6jqhzjpQtaSZ5DxZqltvD1KehIjXhm+WbEh
C2UhjwJfNA/4x7ht2rtniENs6z9BVhBjAIX5eeo0P2W0eqW7/tPeGNYAB3wGgrH+RZygsG63zte4
LxcFW0RNdFS5700dutSxd52vZCu+6qWeP05ZjsynDZyO42F2WwVhfQln0Te7y9zrUKUCXJmXRimo
5EPhHEVJhpujS/NvceiDwFrsmdbkXCUGxXWqQpNB9ixbY8WxrOsVwET0yfX3SKU6H6Ykcj7wz7kO
ylg5ygiW7/YeyrmzxrLaeMftYo+Qk/dJ4uNlksdF2uWQ281OJoij9NkB2KTgz7d1jR4B0i4A+cDP
fnunUahlwCgJWrVJj1rbGZeRBhPzYtrsXOEAWXwNq1QDQGiO8M8WJ97BcfXhTJaKE5L5jkMhwzJt
ixNnAbHleT9MfM3u65/ofUIs1ANjmfrJuQvdxn2gKiq4imounDLxchy5z70YDTHbdB+mtrOu9Q6Q
qARLYy1Mobnb1QcZ+vNoHea+/S4TCi9wH3RDZdcamc21RHjkZI4Q9x63NZrZ09lORmigAuZ4iCYq
7clb77YIMw/cPcfC+AJyNvVDoN1mod6iZuK3Nw063CgrvI6ltzX/JUbcEr2us43fLbENpfePccjG
fdJSYPB/Civr9uVVz0r0TamhHi8UxbyVRtFK63Y0A4g+ZDwq7XMXTga4r99CgrpNuBXWiUa7s7lG
B5p89a+Qbal3NlRZq505dep+c8gjt+E216w+DTrnZXnKZl4fLWM+v+55WBsvL3YLhHAKiJpaFJdo
Jabnk4LIrC6VROb0MqzMTuO2gDq+LPbTOwBO6Z1pKM5tV6OxsIzEXlUwpfz7T7VmUpD1+9aWxJnm
oHthqNRWOa76+081tTUmN50lcJoidq8VM7mrYTH8DNfutOuzvACRkPWXatZMN51jxEczVNXlQzN+
dEmmn3HYNL6HRkuFoWn+NJErQxYoo+b4gJKp1aT2jR9lGXIUPVmdKSBPLF0xSti7odJ3fNeLUdzb
bLEhOS8rQ4Q57xrAartqKYGSpk8yL9w7UgKlWCFcRq42X1Td+I0qMLbX4tnCS4nZjJM5f4DYQb2U
kDmb4WvQanKJRf0YWoA31tvn5R5arrAXu17rGSUbmKSRa+zX+M0kvVe7rCNLvNq3dYDqcUe+1PjH
yzMlQmJl1mIn952B1u/horOVhUuzyg/SKPmv3jtbHLVeAexSoZ2ykHDTII8IW/F+NSbIiuOC0G9d
6c/jNVbWllUk3oXh4tpkp/N2+deXJCHrIxebR2HxOZIWEFoGBXrGoRKuTZdPSGPLOEYo46W7+XMv
/9r2A3Thr1PaSA8P75YR7ztbt8yII7D3/+WT49n/cSp0IG83KGqkkFBXqWn8/aOT1WDKwtkInuzM
7ib/4zTrFLbZaYMkWqEWx7auYBzr+6fOn8ApalTnX4otaYfhsqi973NTVS/BfhKHVBsb45NS1uWV
LIAOmUvmByLAvvEtLkEpPNylnIFRYtb9U5Y0/qlceiWAiquQZM1Zg5oEAKNXtwOPEfqC01GC3y8j
cesUqEjTqzYkXDPHBP6KBV3nG0e/UY2jpuYB/GXGd0S2pts3JglxF23ZiFQP4uaFeRTbNldskKoi
hVnyFbk51kVlnOU/CjecblcTIiVUAY62/bIqe1B4XtG2PECl5V26KtkJ0Gfh3aCY5b6t0vnT6Pv3
1Tj4f2vIe1ONN33NVfJVut9yfm0iHww/IFfUaV4mJdE8f9J99741tO9JaiSwM5BqpHzB19TiNuhI
QYplkPSidN1wzvdZoJB+XmIlZlDCheFgSV/2rsseLw/rfQ9WGU5jaM8OPsS2L119GYtRScmuSW+z
UTh0Dpdbfi3OuXWag/TWtWT8H913obKi01WnxoCI5M2U7VEV+Ezw1X11mSL/TSGjXXJlRQYiyl1+
of2+PLEFBVjbhhUsv5naX1SumWpnEi5+/m1AXFuYPfrA+QCtZX3NBRRs7zkXxic9QLmbuxkDDshi
pDbJVdRrWFju1mEQpeGpsdP9lE3OQUbrZAXRs5ii+vUCf+gWvlYuG/Z1Xo7FZTRVOfp2QQV/QoZM
SM6RLtx57XIhUCcOEOJlHIyc+GMbfXU9zuAK2cbIEte8bRp1H/Tjl3hM64dI6fRblVTWrk77CXxT
84Xq2voB4jr9FlpsmE2dYPqC4OGbeE4nb+LVhRs1UMK65X6rubKNiq2J5VDMY0ZHqHdemtwvqmGh
4omOgzI451Ghwwm2DN8FbkMId8p9U5OiexeXlBo8dRI4trCzcxuWna/GN48RvzrWqN1DRnGxvZTt
CZuNe07K/0yQhWp2kbt1fR8oes0uPymuvTKIoXWImtUm3ihNT74XmYcO4VoPBGbaXtQJuTCJgySC
CnxA69BRqXdrSOsl/MEnfTqXlX2f5VsAdEfFmS8D5KyvYMrUztMO6s2yK6cvXmN8CsZCffBhBCan
mli7wDRWu6K680OQY9/iHeJDDbvEd3xOAWPfVKXZnHLF9sFVXcFwQuY2GXiHofMFkxMZW+BV5QXv
qhi+l8p8pviU3yU1al8nSZQd2C+TcnBDV6Wit1ck2RcZc3SzXdO6K43I/TyrJsgnx/M/QDlkX6hq
PfFzF1AbYSQ6outK9lB5arlrfd/97ANQtxSwI0VhW49BEXwZ+Pag0ApTmnEFQuo9OHeWIeyC+R2I
+0MagtS229K9zNWiPmY6+NR+oTZ0JhOdiUiJ+r0Y4aCkZgCq6ivdD7/NLswN2VS60Ossh794Ofxt
B8X1tMjhT+K2Q6HEVqP/Nla8y6HSfD2ArtMNM7+WWDmPbou/Hlb5DuT5ymtcry4y1q/rySFVjqHv
1pOIunLRFithAkReiq/opQk0O6UHVcXwYjHtgu/gOUHZYt+g+bBT+L/abzPy0sW/jf9pBVnR9rlI
4X+erRZH3ey7bwxPqFOPB7nTlNvNzaTZfPcsQ8cyhkNoxS/DYZmwDWU+7NAv3nW53+dqGnh7I20T
8nAF1E6grPvjoFJyi0b7QxSp8YNGgucyDD0N0iGG4qAUGQVym0yF2KSJ4XLLRrLCq+nXQtukf1xo
LKmvamPjbzKM6g3UKM6JS20uyrzY/bIIoalaZ//wmvZn3g3Bk0GR10XkxNoaGqKouoUqsb+GNhY5
0i00nSDPbajq2nfV9G5VCfWpBr2QFxBB9AOkshjQamXrL8eBOQuBLzWqdi5HhCS3LIBGy8ngzenh
zWHjz11Zryh5i29LrccSOabIetnWbRqoHYySLzq47s2TX0CfrI3WozTsy//qqMw/Jm1qPWauHV/M
BqllcWbwVZ6sUHsTP8f1X14ZNcf4GpWKBUqR1CSdDbW913XNfYrMZ7LB5bNNTejJd7nmlyC3SbOr
1jGT83DBW9QDkspW17vX4zAXz9DdP6UqNzShVbhPc/pJ5szD+LJEp2gdJC4+wuUBjO2gIX+2XnvF
VeP4leLvYOdFqfkAUeJ0oWetQUK5drlghxRWzQvlQWkaH/Fjx/paM937Nd0P4+n9dChnNPScPfB2
3F8kweDfaFrlwQjTuAW6vci4zEme36/G15gudrN7qIbye4lrahj4Fq0WCMm8wHjKefeeRkejboYR
kizzaShNeB8QKRffMloj0bAWn4wMnXQ42r53KeoA74sgx8DNSIbp0A9R+Si1jFuI3qf5LWqQAI91
Uoqv9ZPSE6eqGrvIMUxqx7kIX2j5+PGh+MAwYOQdoGnX9M/uCP1exz7TtgL/77T+roZe/CMt+B0q
x75+7A1Tv+A/ITx0plIcU2/Kz6njeDOnbL+lVZP8iJc5XV+Qo606lS+nIQKdXwdg8zwzzC+Q1LQe
B7sHnFhpz25iicqm9cgdKDVRrXcalndshLg0RSvFSzxUyGt8RA08yNYZVnKVCmGlSj4Oy/tKhdz6
pqtKfycoH0/vYZeZHAjaFi9qmrDtJ6ZyFG83/LCqXH96XUKsFkf1G3Ya/k7maLUD5c/YkErMi8ce
FOT10FkGB6beOOakgvYwGc2LSC/nADGKG0SkeWzAOABgca7ELiZxSpNpvntTUS73zr7FRjrMZa0O
kdr2xPU5Ml5WBw/iXMFxq14F5VR9VFGwSLi0Cc+WXlBDS/iup6hQuYiNpPtLTzVAm3RD94XihuaA
OEhzILfRHJy85UAg47Ur1qFXsEpXKYcdJF3atYyk2Zb48xQJgtu3OaRRWl5UFcy8qGY0d/xjm7vK
7rzLwktqCPHT5q7naHEnvc0hcTJjc/QZsGsZbktRIO1dimMLfveMLXhbSh6+PdfQcjC8sdkcJu1c
Xz69UFrHT8PbQd+j99MaT20UiQc6JD7yJkrvzJmXQbEMmLN5ljlZPEI/lYczO+4WnmhPSYpTOlvF
ybcz7Xpqp/uu7IvTZpfe2Hs/8qbsr+EqSoJ9gF74QRqjL+Ngb/omZJOIxqNOZL543ses4b+7p65+
QJVLM8PvxWjH12HVzjfxazONyXxjDc1N6TXjJVWuUKCLV+LWsR7pL1MkenO/W0bi/rzEaC4Uc9t0
CZVh0lfRObjB7tKzgmxXk4S6TNEl+NBklv/B1ZNTUarxUUbhqDX3MP6fSUC+RFEE/yMAsJR+Rc30
xBdHwy0s7zgk6Jq7eOkVMbz4QzQaV+IQm3g3RwHrNgWgyxRnUXuV6HEYuAXbjKVvGlcylEbWMZDf
VTWdL70aSD3lmeh+eZNzrJfGCEwQ/PZMmVbhHMVO7QNoGBmXqg2HQZlUlxL8xt14sKwt88RWtj8t
ODK/aCqKPnHpfcqodj7v1c5Yqgb1e7UGKS6l6y7sUFnpuG8irKj5LxGyhpEW9lk0ssusTW54yjm8
ib0czjlrcG96ZKLX3tz5I5I6r2NxS+A7m58PE4qty2xp9NdeUCweGa9d8YMsMtHsDLPdm8eGEci5
N+PXx76xSYws8eaRb17mm8dtr0Z68or9qq8u0rR8Xk3vnrjFvVkR3hSlpfIVPiE4A7kOrCB7isoR
TLvd31SecyE2f7JLipS76shdgIPQDkLKAwqAR8tztWMJ/RfeGB2a1DuIHflBjbM5rKBn0eCDQrKs
mzCJSd9L8NoNMtc6t3QNJrjf15KhNFlRsHEnQ3G+2WQFebCRK7tKVSDxmzskfVwkEW6k6RCwgTEz
gWE9NGz+5lkPyebS3WLg1rK0KzEai+fNuHDdkuXKcODvuCy6rt9HnA0nVFhSYKR2fdPkZv2hWhof
oQ5LS5xbMUEvXvNun2/RFnBuZST2Jar5T5NMnDV0AyR0idomvi6/mkAiXfcFZQrAMtVT4uv9ju1R
f17OAQQNDvjKM4CZ2qmMz03VSk+zmar6Wb543WSkAHpCP2cUo0yRZdx6ET6yzGuZuq6CvtNwrUHW
J3PXZSRY5eANAC4pLt48DjyYfaTGdDXJFFm+6/ryvLNydVdpc3fbF4Z1ZXD1eNMqy16r7aeU/KjT
lzfq0qxjozd/dcUlY5klQ2molcio1xgmYF/87WCT4O9fU3uFrguUz3tngkdG/rZTHWBcXW/D3vZl
DWmQdyR6naPyGVjfL5tfbG8eKePR06a9AeJ+96YaPgzzWwTEbsUUCNzIRMpFz1y2LVJIn8dVcp7p
cCp7glHRJiO7hbT2doWsgMJIb6HHm85U4M2U1DrKfQbr1YcuQYvAToaWulps0pg9hbFaFf+UUbGE
wY4IMzbXjTJpC9XNL7lTmXdbZJvD/WNlOqwuzBN7pQQIxbl5eSVDcah8HhC84bXI+uKYQ0g6/um1
1FGvUKpXz+vrgB0oCNbXzGswtWC89TPXuEIQC7rU0g3smw48sokilGnBAkcz27D5IcFN17Ot0kQW
rrdu3kwQ1zrOgaD+L2df1h0prnT7i1gLJMbXnAen01PZVfXCqhHELEbBr/+2Ah/jdlf3OffWgxYK
RQjSlQlIsWNvwDPzF7KNNOk88nGqeYysS/PuVHT++VLoqsjp3UnpIuoaag/KS1+aMC5AfS3kl3ZE
ZUeIm801Mks88dvgE9kz2UOQdQr4oZnM6ktR/IbK2vQSydo9BVFRbCYd3etox61foy1mfCL3obGg
1Bg/WGNYrFvXEBIF2O1wrunQDJneIUG/SrE5koM5T4JoDMZlJMhstof21e27kFaAq329+HyMnifK
gvgXHtDZjobpNPPA0ndHUeNeoM+4nPbtjO+uVI5xs4W6eYWsGEfeQddRjCAzR82kxGIeSbo92Qpd
k7G4UHdpFpdKSsQu/Q8+MgkUGKYTbGXrCakJzA7lH3NLZ1iGlnkcSL1skyhu9nUN3DxQPUgixdA2
2+dBExtA+k4gbeQ82czj3LKSqwsVwYOPqFUcYwMfxVNYMTK8ALK4xmgVpdcmcVsbRfnjYWJ4452D
oXiGPQLBj0XWQnTWzj1k6mxUUp1l7nQb10AZxGxExR4cehBwxruKnOeQuTWdLo93sycIo8TZTIef
PGf+NlXY6aRmnmH2+XvUPMNspxl6d5P2vnV6f/r3wfNFzBdEV5xiebGZQOmLEqAWd7hdMDmgCDa8
4iImJAuE0l+AJv3SgyD2RIPUhImyt6quIfDugExoVedloasa9pAKRlmmjvCGVuBvmqH6c2umDfI6
bZJvoxRlw9Ng1zfUQOC9udGVnDey9oHEpcN5RHsbIIdEgbMY2ncxNGy1PTC8c7j2jBt4/nkiPTvF
zJObYGukqwDlCN8GSdSDXK9sX5GJQAXat55uCGYYD97ORQYCwDwAGslEDWM833UDuNkWXxogv6Zy
d1j522dUsPwK/ClE7S7ev2PIzV/oyHXB2F/5qtwtA4ze3ZmshhNL4iP2KvGe3ui3+PmQYsYGP1wy
Sj2ifDDMGmIwHhuVJJfaSg7EzjKZrnVfRDFSCib/1IOr9Z5JcSBOlxB1dPeQMToQdQvEmOexJe7N
8y3Ozx2QYWXb3KgEkjEAWJ+ocfzu9Ujlgf3OVsVmWqzISD6dl1rbBkmqNfN4pyBnxOtLEaJmEusH
rMnQI1M9ta9Hiw33vBff8pOD0cfQ4tAeH9y6QrINQMEK9UYYfXeKqSo/1yXq46xV3doPdhJDMlvW
ENGxoJ1hNDlEA2swaShQJ+E5xY2v3Kzmrd3FN6vzCZkMcPSRb2ENfJ1751z0DWj3EqjKVR1EccOi
+uJDsyNOpvyH57AAGof/4gGi6GAFFoF/nmPxEK2Ll/Bm4PL7gAoLLEkMhr+cQAYHu1KfqAuOa3PV
2z371GUV/zjamtgyW5xr3V2caXTp0sz1UPFPromKmiU2/TkFOdstPwP6tqMKr8GjP59/Hh9+QI6A
rKuQZbH/8AtqRNyeeJ7eJuA7uwXi0tX1ClGefOdp3h6gWoJSBt3NvbY9xFCGM/fOCLoMPdojLwa9
Ql3OoF2kLl/4YKMwh+okhrxXK7eAVheRKozYndzxcLLAl4y6qlM3osrQrMBGM/MwZMlG+U3wiP1I
HyoFqXugDBjQQ08B8/y7Jkmip8RB0a9On9VJHJ9B1jWuqftPQcqInC02wqAeZvfFo4cNdNqykSwp
Hpto1KkT1HiXPTBclmPE68F18UizhXHJRzu8yNT1IINmqfZgmcMXslGzuGTaWY39Lu2d9DwHLH5O
BY48R+bTZrEtsWY+hkdTeTdz2MSN7NjkwZWj+OtGVGDB7kQb31B3tmVIZLY2SPXwKH0/QKOL859i
gSW5L43C3v9jKEUtJ6PpABT394p3d3+cUl8Euf0pNHVAR57gzrNdRpdLNFq32bhm2ezBXmhvuJu4
e1Mj02xH2Zuu850ZqEaj1LU06dXSJRjb4vz/FJsVwj3lRvar4F7a/Cpcxk65qn3wX4Nx3Wkm5/DO
Bhp9BngjHgUTchAlP/U96lNboG0QFgtII48ohFiDgqmdvozYJ5hEcgkjj4HlkeM1KgdSfVeYvXlJ
XIDXVsOYmRfq+ynYgkAMfSKTN3gg29Z+1M2DDHsMzuzeBWAqmQ9pcMq8AZqKoBjWk32IpG4txnan
+ZJWAvI565hDE4Jq5d+V0VN5/NIsJfhgloyP0upQEyUKSDm+leUvLvM0sVIMlL3YdWBquphRgfw7
oMabtKnja+KpB4By41MBTktsnWjblIKLBATv1baG/MGVbNSUvePu/cyAivzibUBdBnoZ2EHMQjc6
pHb/EHV1DKpKTEUNzeI3nrMuGUQNmgLSjz02UgB29vKnavQekQsTt9RDzXgPCilAmalbuqV9xI8u
Wje8y59sxdv7vO83lt95QE02SID/NbQa+3pPvn0XvQ9FvWNHoTT4duaxNuJbfyiKJ+yDdZsP4SYe
dvOZuQ6vFar5384cdNLbpUb+tffT8UyNLbrXI+qWzFPnDzbqWor9cCa72v1jaBRWGtb1NvMyfR0K
+d+wap7zV5Snj6yhyVwT+6GuiapE9gHlGSgoQQqbx/fZ1AEW0nStprgskpNj2p+qNAFWg2zYqoCy
lSy91QiIYbJtkRjceIlrQWFRDEc/jR2Z7ISdQdfaaMQdeHDcK0RuoyK0CmiWAuBlGMqZB8mjNLi4
4yEWXH4fnslEDQ9leMiwq6A50cUdFGmggDyaABflo5CHxbGuUEkeQgEC9fw4hwshN5CRsrWCfAH4
9cviGSqOOCr98hm6v4Clm7J+Ro4c8vOeap7BH/Qz4KDA0EVOVICk+rzaOBH0Q6hLA2QD4sfYzjl6
1MhVG1BIQLWDkvSQU3qNIXenqZr7xfZhnqiG0AP5ZWXuoC40l0i45eoiS5CxdF4oAWzyh8u7phzU
3CWXmDkSxKGIIBeKnQZQKq3aFkQrNENAtc7LFBSIetG/BPYmKJJqPTmqQKO1EVg59I1kXnu3PJ3M
nR0gqTvwsrgWkDu+Gs1UoAFPit3In2SnhuxxVY7nDDVjGfhJoRsMbdgbywp+xchvgCG4Sg623ufr
WW3elmVs3vql4EDATbsPduqGNj6ib9Rg/tIB1LRvRxGztrIxw7M5+AlWxhBj8agyfy7yR4J7F/ug
3F1K83MP6o8QAwMtwGylQxqfh2oNXGuF5+3ICNmUERQGYbo28DR/aCS218GroPBqNlgPvd9nt/3Y
nSE2PyEz0lpgdAykAN2j7rvgAmrtqL+j2EGVzkGOoJeVMrUesozV/wWm/bGgCr9fZrqoHQg823cZ
KhH/CjVtpIm3xSJ37pxxVA1b95FvzyWCQQgtJWaB5Z9KBEuoUJ8HFxk2KiAkW29HO7wEpicFFBWC
E9UfLVU3R8LcEMim5Zwf01b9IATOgsVBoW20msD9sWHp5KKYdxxqqC9rRgnLiCC1lAzfZ6oJsqEc
+Y3M4q/MFO9oLmYqCiK80D5YxecnpH92lgD/NOX2hGHgxVimd/SmGKFHY5QRNNz4yoB9mcd0r7Ft
Z+97SBgbqRvgHmUMB7Op+a2b18m2hvjgUwHGRNCYiPZb6cibCYJbWA6BdjwS/W8vVC+84MHn0MQu
ZSvT7gErr3Q3qcq4wXtycvh34PBHxL3+v3R934Wqmf7nfSxuRw0vtEPasL8vwBQQA8GtwiuAANY2
9JPuYjsZtGMi1HbXqGC8YkkzQSorz54DB6y+QdBUP/GIWvc2dn8B8ypOpRIAYABJBiEdBVJkC/xX
1mh+9zwHMn1+0m+HIIBOd5oAGkXwpsIpQakLMUB8K6LyNEOnCBo1O0Eup99GqG2DmnLwrRT2Nkuz
8kvUgdE4A6n0KWBGAyoqwJRiQ6kNxGn6jRIFRJjruI8uvpzUjYx3syn37OjCved//yty9vdHGoQ4
ucnxOTwgY+wP6OsgUtFUgxHgvkmyctNIUMNAbAgCL7k8lU7UXoOhU+cmm36MbgutHpv/viD7Z/8u
8+RHC9aGlypEtXdoN+l1kGZwcHMzPGABlFxNH1JFbhdGLwNC8eeGgq0r+SE0/R/gue2+WKDu2rRt
HBxl7bHPPXjD3bL7kqGg9Rj0EmIZ2ivN1Kd2YNkDtPbs24BZwypXrrqFEmaJfXJzgjieqDZFUBVP
eRm2t1XV3TdDkD/xROVP0je3LZZP99RzAcFdjzXvjmBryJ8C3JIhXVIAJ6q7xlR2t0OJrIyejAI8
Z9paZQMqhDbDfVsXoppOWd/mCSSCJhCTkMnS2ztWXBWQsvLNDdmWAaMLpQ7woTA34nbnOk56jzeD
9D7NzI3C0/+2AfkG6LzT9C7BOuyGBpFRTu9BBwT5ZiTMjsCbwAUAsnDFXAAYEz1MPq7Xx8iuB+mO
NxNEmyKIemxF6EMnUfvQ6Zg/QbQvgNDuPI8/AZ4RxmUPJWz40AlH0BicEtP9PF9NPLUVstb1sVed
urOUYXjeGmwrB5D8gaGtLvEm0rE6OlgOsPO6R6al+ZNtjn0Lg9RweIaMVXjmwjR3pQtqhgRK759E
2a/tqho/M+Xzo6npIFoIznwWI1TuS6erL+SG/MSa7DGQTEflCnwlcnXq8DC6AepBg/7A81RGqV9u
oDNUQoxg+Eajjhpad+eB9OUI1MhLKdhPD29994Vm7LdsZHbAZjt+1XZopNp/sucg1/+TPfSw8rf6
mq+JA4nSQSa04OWAPeE505O6KK5G8SL+TygxNKZ1cJhAbLKa+31uqDvwka1C20qvs82L43I9xLXY
NCn7CepB43Mx8JvCN8pfhjHdlsE4fIais7VJnda/ZBoLJSyn3RVCmk+RYulKgcjnuWHsK1hKvE+A
EpVgmeiDH4MvoGASN9FKNjGId0XwLQqwpznlY/qEWt9hW4clu7QAfx/zPlSHIPDFNdEa1f7glsfc
qz9r1fpzrbk3ExQdzEdk8yNQrcjB5KtlwM1ZVa9SHTIfkif1380zymztIg+Nu+ybYy1FcrKzdv2O
8bNuQqztFsrPtlCQNyndaJthlzLeNKb9Yhpmu0O9gnNSWJKfhERRFXVBA4+E09JPUGICjIB2mj3f
YmIaIeMyTN3WaYF6br40VhEcLI05hMTMj7QGHSRRPP8UWZi/CNerrtAE/EE2hiLuI+CQ0EHQCDDo
aIHlvuUG1CAR7yPes7z8NX507eLFSSAzGJbpj6q/2C422PoT+KxBjx1V7YkaJIAtsN/I6LWfMtWe
igqc+Csarz54LpEfhpcBmoK6y7RTGY7/bXHF6FHzF7oaz7VRJ+fhHc12UAr04VEUu6HZALHXPls9
QA1Dn/pnEIG9oJQt2scZStxDBna+76OlXCiBxnd+wyB4Xxr1Vthm/AgSZyhCQN2LeoqXqNNvs3KN
/wl1IJuvPQCGnz0sOxKPXoDfoYeXXNwLzfL8SkwxrlWW+Leh9H43YPh8afH/coB0l72hLvbtm41h
d/IIvjogRtMBlQ+pdbWgYfwsfXwzYXVZ69+OzJpnSE2LHzwPG0I0SDP4Uy4hwwgaqAY46nn3sA+R
UJFJ7kEOT28uUj+3em9NXK4dA2/L0EUQXEXdwKrRfI+JyM45N4YXLiS4y+MOCqRJ4t2jPOrVI7dQ
OsiZuOeNeYLMkrqzx4kfWSV/sypJmm2VQ8owAsGVEWqOTGeM2doJdJG9JoNTuqmKmh+rpP0YwfJh
9/pXm9pA7o3CMq59YFQ3kLY+1rURXqkhewv+RbCtGuaGbGMljXk0jB1kLcroZrH7QEOdiqL9bGqv
ru8hZZfkOcoRZbbvHUgjF8yTDzxN5YOJGx5SaKZzBPJIPkgB5cSwtG5HKM3doXYGCpwq6fZhYQEt
m8viDtBSUI668Q15LPY2VRCf4LLbk1vWKQ7OW8fdtgA7bpKGgRuqrLKboo0LMJUH7ud6aI994Cc/
xx4kg+PUiqeJ9dO+tTUTlkiCeyU5Nsu1Sxok6yh0m280G8ub4OKyMbsBKUixLfRsFWZLwbP2kzeQ
dgCDu3jKHAP0trn8afHma29AVk9Nk/Us8BXJRW48lg2PniYLBB5dbj1HwQ1r1BYPdxSLiBHfQN0M
uikGTQcqUOxDPVX4t8bkv3qkDDqjXdRlh3kUhRd8FUXYb4ZgDLbr3qYSRvwEaJB/ItYVhrypqUB4
vHCwVKLHDkRac3DuupGxAsUoykcdbHVYItV9wylvxjzEokB336YJGtuD9pe2hVntrzrX4ftl2roI
kYFwjT0DEfB9FKIIBOgd85tIi51nRMavKU7ui16On5shkRsJ2ctrG/Dp2IZpoMlBPgblpQp/uXF2
39ojCm1q13L3yVj8bipeH4mYOOpBUGYEELADQTE1CqImB9XgpiI6pDXWHr5zq1TEMb6Q2S4oMvuK
/yD72kCN8Rza0y1In+wrRNz4bFegtN61DCIcywCNghUMVLUZdJWXSWigbZ3D2GuQyNvkAGw5N8iD
Q9ED8y4TDRLcilCwYavFl1ys0rZAuKq87YeB0GoffHC54af3n8vEnUvdOv63D3ObMW5fiUBlJB4g
YMel4bju1Aa0VLpS7D/x9PEn6f+qeZ0dP9jN5IA0ePLumitDZCeryZ8/eOLhPGwjzw/e/aFo6t4F
6UlvS3e/RMwf0u83IhvkZfmMIBxn5zJBCaD+2y12XkcmcPVR9m5ymgOsC9CHKZvp4//CBH0vv8qt
8zJJjs2wC0qINstfCiy5yU5mEPZFsSy7+GHwzezS6JDXMRSjyBYPFg7rz0AgDxeyDHHDLrOHU6Ni
FYWnn8kG6AS7MOzkQ76zMqEG5/RiM8dTII3/44mWKcJPdDIyzNegL46O6IQ19z4vE6qqG6DhGuO2
F1TpRQrs868K6zkO9EJWmzigvFjH9GAZrdz2kiIrC7FrEaWXvI/VAGRkWG8tJwhW74ZonBoPv/NV
nTrm1kEq8jVyGe696Iy6B3Wcz2zZLUjMaJhbOcdTrJl7GRRtkRb85QZ2tqebPj0IJuVvLWQLr51+
DhR9WZ7tO1lP8lTJ6gs0htq7JChfG9OZ7gq/apFm/49d9TxFpZ8HniJy0wNZYPBrDopdbRkiFJeM
ugkr6G8EArisZYDOVDr1l+UkFKDP1EUTzvR28ijAcm3QZ6LZaCDGKngXl8AxxOCMcYNyesgEFJAB
qVNbHkYl/q7mqy2K1REadcMteRTuOJ0MD9xU1KVGRRCuNstOYn2GKJ+Fw33l3S8OgCdFe5C7RJvF
hgTwi9WJ8oZMRo3yzrzEEkBfBl1QJcA66aO6AJLOsFGT+MDPFRqXpk2947ADYLbAfb1FDRIw+KCI
8xPZ0tCLrooNe+pRs3zG5XN7/XgU0PF69xlzo3v/GUPH1PJ3ljxQlJFLdY+b9nLiymLR3kjj+N1n
VIn57jOy2GY3sj9CsEB6HZawPxzv0WVA0NDaFAg953Wtu6xV5yVuqiaxycsni7vxGTvlWBPP3uQI
4SV5YLxx0otjTU8N8rdj3Vd3cdz1jy1+Z9jLBgyauoE7mdfMEIcc1ZSPoRf3j3gaKigQO9WJukHs
Ocesde0VMBRQNDNzb2tVaXVnRJjOHJMOlZ8Q05yd9XR+lR5okM5A03X96wU1AzJURIoQuYCNe3EG
nVy99TPzJog34zCiJHhrRf2r08w9nHaOhO4U1c5Y/Qh6h9vBt+N9ofeovGIIjq3ZHhq9iUUmalJL
xO+65OajBueDPdNzLFES9JZHvFe+c4NeArbIKIxOkXYAxaDyYwB5rIA+mO8nJ9q1LRNzOtiQk1tT
ty986wHfT9rMJQto/PgqxKbwCYSfYH4LvL/5i+KBXKkRdgVSAD3/n/xDiR1v+NuaRW6eP4a+EF2P
78bJjZ8kD11ihydHZpazdu0KNT9d33qAO747BlwnPFEzaOfU6caVFN20ee/09+Mijo057P3YMtl8
otj0cNKEWvCrfcdjEFVkHvThLVOys6MrL1gTs7kx347IRqPk96HLA4jvJdxC6YiO+JMfDfz7OUAc
9jDKtN3TaRtntOWKwv6HyyC/qsE+Xlax4/Ix/nTGP9noFNjeEOc2Of0PH2JxqasMv4b5Iyd8OmRB
efzHM1AYNVFU7pjZyuOkmdgs3TSaXS3SC12AZ05tyMcDmWjwgxsNNMS1tsRiy0/uURf+NI++TbfM
Qkd0isVlmT5MgnZV1KzZzqM0/b8H01y2CfCimV+XK/lwtcsp6MhGYdBmnBp/J6x4j70qbB9qEl7U
w8szs6qf7xh3WY9KZJDX7RYbb6N9GhXGn4JKmRtrw4GEYOZW6lLoxnaM4VK29aG3bOia6B7qfNWF
DRP0WbndHAY2fQL9RgJJ1DK5A3NblQ/yHhyb8j4NCvNOALGsO2SuxiG7l+f6zYWs7bAOSh7ckR+v
JrlzejybbN652y62pxVt4FOT6ltcxGTRbP40LJn7nxSAl/BkB2ZzEEu7wt/5Ta5eprg5Wl5pfW+T
EczsWMJdpzExzk1cOpu2KarvbbYih8HExnwR+C3ktHh9BUgN+DnDMb9jR21fWhKqrnhegiTPaY8q
D/NH1On9pkiR5t8zFjqPPupnj3TuAsLOdG6XQxz7w7kLJZwNqjuXc4MW8PXcoHGvr42Pt22rbcTV
g4o2yv/ARF5J/s2QFsBwddtfMyT9TrZVgGihKcond8BuZZSi8Nka2OwLCgEOJljx6mt4UIvvzfCB
4DNhD0bESaTegboZ6As2ZdSAFGFqQa6sR5fu2MTinfMSC2hjf4tkQQh5COhsNkERfVUmWFB8zsDV
6mbYp4c+L9k5mE5XTWHWt77v9/e9kf+Q2h+3cyjRgXL8jHV//gl8MNiUgF0Grb/tk9iBlKxRfsl7
4DBhtqEStk9tV0GFDhWhoBOS62SyndsAJBIbbEODnV50zm1TDAVfAcdYX0ogceYujWTaG6AEaJ8Z
pgHciHakEYARQMoeWCeakPzm0dAGh2BocWsPvYrKB/G/5x+wt/RtnqsusGE7uvWTbNl0dCMs+1Rl
Redq7VvYcula0T5YrXAOfVMFSIygSw1IX0JoYabsEJjS3uSJxzZtELNj08fjmv5jSlBCHzvdJZjT
0qX/J+q2Uf7eWYXgfF9iaXRxpqlotNYn+h9iG0i0D31s37NS1ofB8ZM9tpSaz70KNzmEYr6haD7d
OLEyb6YYmvM+CIkBxcSA4VQvnnKDR+Vk9rECOdCWZaX3VYwAc2K8HLjYhtkQnb2gyB8SxbeliG5B
EzV+NR1o05ljwy8jtlruvaKBkIFm6SiLtIBuoHgdYFn/OtBGUTFH+BF2oTiKaaCYwyseg7bb5NAl
CiENoI+oYW2NFGJbNutlIDPl3/xm51T9FhI6vdQjNzpaQqk7+wZnEaj4hrzCpoQO7DJIRyCmMfZg
BnmyIX8L/Cq0Cm2AqTwUEg4gYg2tQ9ECnrYy0y64inLMt84AWEgtnOBKTYof+nUy+P0wVd5psTeh
tM692d+QicLpKCsgOYxNUbYS2E1o6wE3Nk9Kc2UgQ3JkbhGka6e7SFCrYRc0KR5QbAw9NgZeiLmr
bS4SsRs3mYLtYhvwFugNsrtx0r54cKpcXFFxsVscIkOg5j/pkRzKpHPsnDpaA4Ghzrh6qM1PCfvS
ujGUrCKo0zWQ271zmxb5O2VZX0Rl5YDPtMk5sazquQiNDdnNyU72I3KH+0rH11iAAxMwPOeiME5Z
z8Fdp+2eGwMfMkBpBqTi9rWWJgA8CfLVvAYJfjaBgrTMx/JqdUUA3Qov2mIbhn91IDvGxjr/8f/n
Yek5+F/maNV9K8d2FlJLnRqZlznLQnpqdjR98T3H2ZlabM30s9//nrG2XO8DCMvEmp57AF8BTOGC
cu9DmqDKbQ6aJSd97Bq+y4F6WzNVqGfXiOxdnJXxzrFM9Vw2SD6HYDg+0GhvI7FYa5VxGg1D+bkE
ydSVBsuJbcIxGh7LaQif3DxazeahwbI9qe4oZMLj9KYwFPT6Kn948LHuAR42iB9TaWOnWVknPEzj
R2qkLft1WDnQMNa2wBYMtdLT7EFBHuB5awN3msMYBWrTWxXE+v66Qup0GkrlxbhbBmjBg43ystks
wzW9MNCaaZiifDtFWNaYQSrPbdTJc68b6lZBBVxJPzp3Nreq/eJCR4sfhZFt6FxxMEZ2Wnw/uNU0
Jw37I4dUvf868eL3elp9GbYnd77XeQfQOQJPvJyIrjk1XbGrmJiuqHSbrrGFZ6ENxeOda4ou2cbI
c4KwO8GtFy6L36RAtWHX4w3LQg/a6Wa4hcRerfWqrfxmRLJh6gZnJ8FEc0ONHfsPWPhoGufIWQtd
J4y1s38yAsfc87Q4j2Vn2FB3QfUvdpzyEDz28BmoeJishYVE0OqjwxhBUPZAVgpQ2F1v+tx9rHkj
LomZfCsATn+ypZ09BRDFUGZUPZCp7PAT47afI+FTZ0+R9KH9AiYWPvjxnaWbyotbbB3X7XpQKr6j
JhoKcWcI/76cBOAkmVX40NDr45Nn118+uAHwaYB5vLv+l5+jH+jf25K2czgLLNf0TFRvO3ZgAgHy
V1AVtNczxvye7VSXduuwc7sj3vSiu8GZprULjoZvaVNvmj7JfrlO8iu12+5TYsepZlhoz4i2LgD7
8I3hI30NVfvb0bN/TtOQbP1QtJsxcsSL5QmU2I9mjp8LurbXoEi+95oLdXlsb7DMNh4rC0twe/Jm
r7ix5Y09YM+kdxXkGlQ+HZvxK4BW7ifALfq7TvAnwDyrF1Xn4RF/a2NO3YHsOd/yzEwPNFr14oUZ
j53k8WNSJ+IRGa4WSloPZGllFYMoY4q2sQ2iz7VrzoOmkvkhjrAjGrAsvfHeGlWpF5BrQMwQOvE3
UeUn8yBv/aHB/vp/+jRMYQwo11XLI28rnRIF/VYw3RbYR10jw19+GsYcjHmT4z8rLOGRvAORH6RV
yhVg981Xox1+mG5TfC9z87GbQH9SVRDWg2bq76GpsARVCah7PHPlRzbgbgneIoFyfUZ2A3WNbBpe
8HM9gzK1e4g80Nd0PDuSuZ8A0mmU8Ww6zQ3YGYdy7+hFFfLc1lHbiqmHiAxLwBflIMW+67o9ZCPD
H34YirWTTQmqTtPgkIxZdDB9q3vwdZ7M0rRIlrWPkvxvrr7KE8gfQNCH/AG/+eDvxQk0mPXUTPj+
gaEsb576L64Jj5ynqPN/oELNvInzbtya4GT9ZBT8dxlI95czPKOGFlyKXWQBjGJmj4YJrZJqEp9U
DMrPwGPBsY7a9Kl07G4vJsBiezvLIDhZmbcGM66mzcZm7RXxAXDR6q5yunLNbJnvG9U14FscbvBi
CFlQ3fMs6I6sqqq/cUEXtPec8EuWGeazpdQ3aEYa2OIGpwlSCD+KuuQr0PmIRzuR/g7bb94pLhN1
cVyRIH+IoAlBlA1TdYWc5/AaNESo7MtalLGMOi2OGr+HsOIFJFx1D/eqYxBDyZq6f/VgKWsuwpB3
Izesm4z1l5xYAt+6KCvu4nXcVpB07dQFZPCq2ZgVM/rbUljVvZ20vbXvjD7fOVJ6+G2Y7jV03enc
ezlI9GHKeF97qylrxq3bONjX7wz3GumGnAsP39Asz+IjFt4NiAOMOjqxDjRkHQvvhW4GvzyZTuRC
vxU9wwita4ybD42RyY6gZdZg2/pdkDUG9rbWb4HkYkJiPFU8XwVNdzHt0Lky3dCRhLgSfnsNXwOg
Zh2UhYJCuhOINrKACfC6HehGISrOYnnPsQlJdwZqMhd4nCAwux0FYKlR3YfWew+aA6QHoMTIvzLc
bZ/8KC5OUrkAelG3bfNrr5prg69otw7ibSed9InGbDf91IGR9pZ6HjId6zAekfS0pH51CbdmJIE6
H9oBr8gZOKBqA/tjc78tvjhT6t+Nmhct6ezpnPTOl3lsiaXRrK/ThyWebCgOGa+oUMSrhrkeR9/9
PpS45GSI6gfQbst9mxrVaZp4eov3f9yhOeteJuk80xd0RJD5FpRzUz6EWbDvGGCckuU51KkNvLqE
9gM1uZ+UKDQtgm0G7Net1WXpc+wna/BTuChelBADBFf+mD7nQBc8Dla75tqliMb2fkJ9GQWYZp1d
XTwnyoAljxOgX4+hX42rZAI1E3Urx/fPdYVCNT2odDM44A1LGhmdE0eA+RIvmK2fAOLoZOI+6acE
FJfS++FAElXfu1SB0jgO/a6HYmLGnlzdzo1nVyzd/R/BdOjaNAUxi/fYiASUXFURb0Gt1+3bHFJQ
hTXG2zxBzQqgTq+jSzc3mr8461juV5dMRABd9ZG7yrnBvnAOTDZuwSWoGqv6MSnyO7IblgKYyy+S
Ywt5+i/QLEvxt92CWLs4dF0NQo8xrr+p0jhAKoX9ls64byBp/a3BIm9VKOk9qKAed45K2NnrW+Pc
qTLZiig7iNDJ5oJR2w9RezLE+VwxavYVlCfr8XU0y1NsDWGVBL5Plm7GQiqgw1AtCGQ2Uhaqf9+F
eqzaQFCNfSqd9nV06VJsZWfdY1nh4TjEQAzxnF8sF7QFUGcNvwiQtEZyGH/2pfdrDDPvKQxidyfK
Mjv1dc2vXmeodZ4E7Hsy/CJPloFBfCoN/A+WId8HTYPCUMAWT0pjrWQnwNKtu2SL0vj16N9t1ZSt
pkh1a7xluGsr92LcKoHLhiA2DiGXI9dDAXQQTvZ/lJ3ZctvItqafCBGYh1sCnCmKlCxZ8g3Cdrkw
Jub56c+HlLdVtbv7RPQNAjlRFEUhc631D/FDFOfJg7yTF5Gg0OrMnR6oo9o+9bp+tVH8ehtrpTpo
izVsOyy+35zSpVRal+4DdhTJK9HTRk6L3NI85e3g+sOcvc+l1ynPY12hxQMdf+Po1vQNPD/Ckoo6
XnVKzTc5INGPam6geNkqvwdsIeoNbFnyGevA5wo54FnuJltMgT8benUwXI6c1dyrbIWGR1EQK2Vf
NuVFabtXjo6vM495IM/ib3vlTfOANK+fAFrOvu+11yfHz/42yW4lhlU7VYEgArpH/1K4dUkUatu/
4mDWStxSrFBsksF0v6hAIrZGAlG+tG/e4CEoUcTK22h5T1o/On970191nSh/2aBQNw2f1YsyETxj
SFVc0S6Zjroe+a5Z9SdLFOIhiWJyY5FY3lpXu4wKGUp1rJ4Vt8y+hgmPXw1CnhFX2cYpq+LnMpSH
boYGzw72UJl4F+KONd7mKg+/DZqmbhCIrVHhAr0wcx65iWlEHaXTv7aOWd7kBY8SdefkdeN/9sm7
ZcyCRWA699k/Wb22LUDDBfWf9XLUTM7UzcbHcuC7vtEW6C9hm2847aPZp1Q9pWwv/yHU0SBG69GA
Teb8QQEWvhj28iS71EntwTxHw0425UCd6Jt+IO6jBro8NWlrHyxTC3F0hermuzyHcD3lTJuqN2yS
57MXwqhLE6f4EX+JUYj7kayZY8VwnXM81dVtNE1zg6LN8EMd7YcptNUTcJ8a9e4Q4TwlVPrzx20G
5+zQYHplqQkjIcfMs7te5J2cKO8+hpVyHs5errsVwqBRdoiUApVAu98W1FUflLh2/Dm3uu2SVZQ7
P9vmqLVby0mIG51VSQC4+KVHYOJrjuGXAWLrqfBm9bmt9S17X/pVwRzxwQEGsZFNWOvWfmzzdovp
dPaVSDIJsoYEqBzVDeNbl5LOloOOtRmMSeF0k8b3YsyI4FU3eSladQJqqJS3jLPafgbEewGulq/l
IfWQAyB+6FPb2mrq3D2JJUZ1x6RIAGEp3ZBurH4qZnFIJwzUNnl+8pxqjDhji0d91qrvtsinzRQn
5kvSKiXQ9cG5LZan7ZRxJPu5gKgeIzc+8pfrH0g6ZLuyFfYd02zgiAao/R7uUAkY8hIJtb3Iu8+L
ExLsNx5PDPAZMK3NuO0CJ0mLYCDeUnHsE7/b8N/LK4gNJsnOOi8LDBvoJGLoLu0aEWO8vhlD1XlC
9tF+Gibne4Jz/TmOKudpcYzhnFnZ37IlL10LTNywwvoo56cFgsShkX/Mx+vFeQKLnQaVjQJ3UTqd
j/zTdGrTeg5UMmsnMozDm0V1Os/q99bSUXGeOtLz6Vy/p2Xy3QN+fXdSUfrdZM04RhfZhtihfNcm
znu9bSSnqZ68N9ROnbV76S31OGN6F3w01e7vaAiH20DikKdS85fL0eAdT5pkO7XpcIy6tnwfrO3k
xepbQYoPrSq+CbK7CVG4MwdHe1R7db6X2fiW9WpL4OaOFxcX1O0SD9pBEIq/heGIzkZRvfDv1aFe
73FMqhcgRo4rAt0pp9OQxfbbPAY5MO23egAE6yLX6svuNsxyHxXx5ZJkntiAOM9BGIzW68Rm/1rV
fXS3F1TJ1y4zdtKLTmy1kU1UK9JDEaPHLptJm0Tbga3/IJtynr1U9b516o4a/PIGim4COa7z/Vov
GeJORdSXt/HDQKcrrrEGkO/PBExPnKNTGSWo8v8sCnGX2sGQFEGeqZxltCnjyK4N0V6+ipzoZOJv
pPH1k2zJ/thsgkLvm6AzzRzDPXssAtA248UmhCbfB8AE9ymchUybxGDgwTq6aGgPmTv4yKBrgCvJ
vkULZ+XjVq4J05bof50tX03ejYlHkoEIJnGn/ob6AI4RuLiRYxWJzy8dX6NRC2+FhoWAHHASvmQO
ehMPPdm/u7d0fxvlOH6jcNOjzK9kD41bKfcm0X98vFC/nqzFcw/4PXaX61CY9tZBOZscwbRccXwm
by5vsSF6LUbE8v/RFymIc+h4+cq1swXuPlBTqmeWo5NzX18hMgZ35zWtx/8jRnYapBCtFfHjJzN0
7aLgET1KfqfsV6Pfs2TXYrWaryN4sMfyvOQ4jsCG3i7u0XPz6rlBxexs6BPbk6Olld9Y5aumWOHl
YzK1k4Pezx1S6X2GFPisB/z84SZHReVEO6NEZQuaePks4jR/Ms2nj6miG38k8/hVtzGP+ZhuNP3V
TKyL/MGyqymr32/mY4aWkIZb34xsykuJ7vDnG2ryqAWzr3crM718lq/07zfVO/0l6qKHJfayG5yb
nDqzyeGBdNaQLDms3f/0960Gn0WEUJ7/DODoUF+T0t3IabI/z9XUbwxX3yzrI7HW8fwaFDcniKGJ
wo54CJv0qWyTofA1+NgU0MrkIEcdUw0fRYdYnNmdy2JsTiKnYLhoara1srAxj6JuJso4sYMbGad0
ZKuTnRSzk5cpD/OAYkv6j77c0zKA7XG+K2Nbf3Rx5GlMfGE7o2lf7U5/rp0o+ctMtC9zlBRkV6J+
JzjunEBFJ7ckNjhXrzNGfqGqVH9qrYV8q971j55OksMuk2SX2LryWqbGrUnH5C/NcjFJddSXIVeN
HRTFZqcnxq0uu/jRtfAEi/r1wZlYN32MwxWNulOKbvo+2qufBUeKu5bX4X7OxXyUi9AnqoJcx88i
Z1GxgoOHrto5bT3/Y5HA03s/rosgcmOCkahVkK6L/vwkCtS7EaqSmb+js4MYq5J5JwQU+ls9cmTu
KK3/HCNv+7/PoCiwbf5frxHGWv4zzsKP18gmJVjsKH8I6/dpxbvLi76i3OswKQJI3t1WQE1w2TP6
+JFpKfrT7kbOw3/b851m42Zpd7X6CZ/LsstflRzqEelz7Vean0QB6c/S3K+dVYZfrUXNg8mc7Udt
VtqDpoCdk6udP6u9dbWq5vqf1RjAfLVm0h48/pZD1yMoGbohxhBV0vAwMvKbFlnLVQ6ky4gp8aTy
ndX4y1YItyh9ClLOGVNEdlAOC/QnyqeiwhIgttrsoGpd9u66LzJkaZDm25UI0HLudrJ3+5/d/5ot
4xg5Ox2hX4xt/d5HnWUeeZ4Wl269mKUSb1vYxIyWzUETHgFTxOOD812WP6HfaOytqbD2Uhpn0cqf
jsoTXErhmHXzj5ZOi/JndJW6OOtM2YqBUP8slGePUOQRYEX14vUNIoeJ/TWijn7Gcqb8aPZjnm1n
LZ0OchSHqZcsH52b16O1rPfFftA9+2tiaPOp0mvb7/OUvOVka/64vt9PpWEpKKxSsz90mpFtBg1d
pG1l2O1H+1N5WK+w0awLTq9W1KekD1HFdnUvvasrAvSPKrY9z5DISmxl0nWGKiA//NcCgKjBuGpm
R1aMt4jeZgE0+4UTobpcojAerhpbLIkrvtedeB6N3Po+qQqMv65eLkXdDle+AOwYsXgfrXk8xCvf
h7TFHLSGN+1kylL3RHpvYxM33ood83MUHYdkaydGu9dwmiSS6qd93xnVW92PX1TPbO6TUJW764S3
yayqNwiQyDMrCno76yyd8GgzwHm7tma2IC07NOdxNgI5aBeWclQdd8UoMRf3JgoAvUJWZG06d48X
O9WgQoOeLOGpApL1cak5PCGA+KetlfbvkcY1iQBrQ2wJ/p3T57qijV0yQtNVL0AIo/hvY9+T4bVC
BHT3xFM4jc2T7MlLtzkUTpn6sikHljgKN1WRgM1YF8lLUe7CmcCZajeeaS6Ox6Ooy8iHFVIcy3qo
NpGWJfjicRldrDrHon5M3QidmHpux0dd5/Alm5rXl7s803FZN1srMBJr8DU9MacNer/dg7wAy+4f
FrQp9mCf/5JdYbV0D/+Y54TAbkvsaeRcOSUnl4PdRkT8oVGhAxteEDOjTy4v7p+7/x6R02N7zn2L
/dCXs2WfvPuYDVzU2EeOezJWH60ompKzvPu/Nf+/+rx0QATTsdLg8/WA5VT7PFSfFDGPD/JCSgJg
2iphUYEm4jmL7MefQe/PneybVULYXLF9OV+ujIYIWQp5q451ClC72ci5culoIY3WfIh4i0gztqik
aZduJcZGBnKGiM/EPkas2sVuE7XHS3GAUaboGvdyAvnB6GOCWePHR4nOReWvCLsHAhvxlKhKdjfb
pyh1gV+4nYris2qrG91EEzdl38eBzNsnQF62aMHEb0Anlk3feOPDSCL1axhCttOTtybS0kupr8nK
uEreBuzzSHMV8VE2w3665ArCEn2f1/cx054t0YnX1vyGxdf4KArqMnYz6XvZtCottZGHVN4SF+l3
2eeM7vjorRdhVEeFMsdZtmT/FGfiarjzRlmNbZKkjs/LBDZJNvvGdYNKdRGlWIW6/uh34YOjlY4a
aHPuXrERGI2NMMfw2BTtU6OXLJr7KQmSojjppovZOkEI28a4aNi8Gur5jgX7135QrPNsjNETshDj
fekCBYzcU5Hk0VOZ9vGZ/NVfcnxcJ9V9lqOC4/L5rzPkQJxePe1epc4LGcvq5upj9FpOz9lKPtTB
ll1bFf902UQZtzygAJRuZdNbExFxZlhH2VxfAurzgKLH6G3BBUGV7k3tTcmmj9PT0o47Q5mH71Nr
YIOcLNgZYtm0JwSbjoluJI/Zn0VhPnwsKufpY5FBWqfg5LVuAHITgSeCOW0s7rJl5GMSdAKbTrmn
WO5QnFUzrzZygezDKvcfC+aouXXOaGaoD4uXLkp/CjVbvjVZOPiQLtOHyOytO6msv6o1U+l4uGIN
Slc8DK2p3vvY+CXn69gS+pFBeWspouFeo+S5kQM4M1Z+NbUTbLSqums2jmzU182HGNjJTiNdfpGX
YoquntNTZ3SH312yXzZbqxwxM5uLLtCEDYDt33MSHaZlEI5OfbIFlJX1RUXWtMcZn6YFC1tX+wGX
8FWdTPHWj/aaN+KkXGtaeXCHERJ2oohr5MQEeVoavggc5Tfu4ra/OpUDMh6S/17tNGb8sTq2zX+u
hiaHH3OLmLFMwuhZjUMHTjXXZtZ0xAY4XA5g7NA/XNMxdRdDhcSDo/N6z5/r0HlMCPQPaIQihVoV
lNQNfG90va2+QE65zi5EntVPDk/2S47fznuzLly6hUKg4/xeGPfzcPNSwtbJ9cpzmWet35C9R2Bv
9QppnOU+koI+fpz9VAeHkbWvX/s+zod8wh9NOZhTJjpGZjrCsNjWievcbLvBySxN/tnq3UCpC/eW
TaK9i/VCz2z0X9sxqR7RW0ofiS3Exoia+Y3U3Lxt7ZFAb232oXqsyLw/y2lhSdWwNM35LTRXk626
9KUapiX4bGNjHi9SONP4d1OOkrIcL1NWRFvd6NkBhPk6q1X2Qr2Xk6XZkoAq0vhLVRg/u8UWP8W0
vBqYy39M0BXb3S6JgU5G1N5ralm3uXu2G625f/YM8fPURvz6cpyWHGq1fvVmmhWQog7TbRJDyRAX
h3z9JCx1+N1XJVVxkM3wzzzZh3gM2av6Oo4p3rp9fhorit+yNaEdc2imhC2wQ1rFt0aMvUIhLnJU
d9oVvqqTzrWH2W/X2s6gztpRNuVBWjZj2D8ovf9rtLB3urEyagxDv1mxjmEoP+bsNP1BKpfILnkX
e41yFlF3IFPbbZRirHlUp/GhYpM5JHY4ffG08luPYvfPMnffC6Tbv8gJ6hgnh6Fu5i+EeR8Tci18
r93x9wT5CvEKTw67sLj8n7MmpY4PRJ2/X8bh5xjRDADvPy/zOUG+ERQ2vumGqJ6JrOxd0yrwjfJ8
QRHDzojMdAu8hs3x6yw7s0nfVYVVH/+rXw7Kvo9lsh26+n4pdN3eww3W7prorIfY5mxiTK3zjvur
sxE6xkbeoMawpqe3kZT8/w4Q0lXP/bfGjGU6nqc5JoA9yzMtFeGlfyOEEhVRCFurrCN73XJAcyRa
fCS0ilNL9DF/3GLk41IzWXtJnA5HcK4bTe+jnYm51Fabau9LG4drbWQBIYCCAMk9+uKuKC/thHQ/
FSnvi4g1dpsMUU5HUQdfbHo9c7/ImcmSnB0gdTd9ndgiybQpsbe4yMFMQUogdl3zIJvUTpQtSSkF
gC+Tk0lVAzdy350aWFhYzvYXC8IdOR2y7LJpWJS9GsXe1UNDiXGdofFmuzLOn2UrKbLXwUJ1VLba
2I79RDfTU9/Pia+RKj+Z4ACPE4mtIE5BHqH1ab94aVkHfETjYeoc+wVJ9iQol9T7GNUjz/abpK/Q
smHyUhm+5lb2pkRb49h3S/cyFBD77aQSFJxpeqqTbXlf+Z7TWvcCPiPaxWOPEvE6qmMstCthNRD3
0FQMJdxPUTYFKXZ+m2XG2JSsX/rgrBfOyunDginyafb6QLZcof/ul9M++wgOPcC/hBOuU/7qV09X
eUGspfq4++zTNP02oS52+Owi4VQ+LOtF9oWttexGnkEkMP41IEeVOUwmtuvmRBoDgO76w9hqIWdE
XbNZQI0mOLg/FHkUjthqhfrOSDEslJ3/GPls4w315uHJefjs+sc8Awm4A0oQqOPoSF6vL72gu+sT
AGc7Hdrw0xz7RW2WT7KR8TgD6muCb1/H1PWS2/VPbQB8Ibtk3a20srs1zOrHoiLlj7jEa9F97UMv
Kb6VQ4Uoeb4h2/lodyK9RPE4PpGOyo+LQHJcNuUlM3XQRY2THB3HGZ9sm1hOgHD9nNFGhtgr7OW+
7PPWaUlS/bKmpT7LLr0s2Put4SRb8nWmuhy3jpOWW9lXdjMp4srydgJHNyedlweRVP1T3FjNpTLM
F9mqXBWYV4aMRl2UERlAZsiLtRTHoY2Gq2yhEkGlMGt+yPmyq9C8KuCzfjVAhgaO6iKFYP6ljL3x
hrTTcihj0WHWXod82/UOGStXfcmdyQiQN4yD3hXfrKZUTgjlF3unzCa/EH3lD23c+9qi3ZKRk4Ji
YEwLTUh9R4v9QXOF94wnWeTzG31fFIE2vGkBrojHZWs33XCYJqRywrYQ5xyRFXIID/i5pnhxRfZD
ZIXpfuJQvU3dwbk2nvFSNk67dztCDI834WktvBB7srZg5N3z2Ih9bZvtRSkexiYXa7jloQZGLans
Rvug5ekuM2B0prWV7usSHTE3QtN5XlD0K2L7jrYckEVVmU5FnFCRdLXX2pm674pAwFGrTPVaKbUF
qCbiHORW0d50MOXuJojxmVj8atajJ3mxFEM9om7Z8eL/6QNpmW2bymqAYP6nb/RgocRKHh7NIok/
1kYt9Mgiz29ymgqU7UJ1+/FzkYoUGs+esPc/F8ES57mlOele9s2FlV7C2DsPJhiNjYHM24mSaH36
aJcr8kK25cVWLAWDExUCLwWazcdVX91GtNVcJFMGTd3Ktj7gMCLvCImZirhrxf6zrpK9v5eq+OCE
gvqP3InkJhWloTjJi+z7bH72/dc8DObYy+Twx+3n+OdL8M/q/N7wPm6FGJTjoG2sJSxPU9v9viSR
TvFvvaSOFecb2ZbDslPeffZ9DmRJg6Lo5/B/v8Tn6t8zh77Z10Yz+WGdbMbIcu+YtHbPELCPIuv/
Aj64PKqDjivSEOlBC8hnN2gifF5yUW0Usji/LPNXhV3wz2VMhM9TPL7zHDQP+HJVh6WCcjOMItyU
SZf9VbgH+KLpr1pMw0ZVIJ8pXdXCSoNZg3i0jhM8zDAXoO/3dHaCRfXKA4o0PemaBrfGuVgQza7y
F+yrjlavuO8xxJmdGzWg/ka0I1hAvTjCL1Pr+c/s2/RHRx3wRR/E1jGFQbkz796zJdtO2AW+gPSv
Dwk+8N3kjGcbfb8zFjv5uTG3uujmo5cXa8mVjAeJyiIwbNS6LL04JktqHPvItgIwZPW5so23FfQg
H+zpmnd0CQSD8IXdc94LG7lYR9GS97ShYMcH+pQm1SGeTftK2hSSlZl3Jx5++6Ia072L1vaMU9MW
nVEK41Ungh5w2d6IIpUCGIhpvjfZcVZsJ3DGHlCt6uZHVj4pjdYfzJkTTpiS6AeDbf8YWJQi6odO
Yjxe+gzcJfuKL5QRwMzs/Fqi9G56ikkNIfXNMXvJlzH+ToiFL4bbbkhL59eyisZriDae3xAYfi9d
BSfRvnhFWLU84Jxc7hcHs8QBIJvXUFeHhPYTJy6VcLYZ7gZUxWM+p9MuDTXlFcTBFYvWGtQ+NVUR
YtOccHo6izHO39R5y1NQ8xfBFyYtOw9C1rAEtV7uWyRGz7lLMdupy0diRTQ6O9iFrW6YAfY/5eOg
mV6Aei7F7ioYW9vYI9rrXW1dfQP311FER16mdgv7mFIu8+NoVX7DrB3L5SzvzGeXx5iTlcVpSMFT
K5W6Yuqi6lgahns2VcxWqBWpB1sRJ3OsNb+1MRhJ0LLw9KIOyrxYro6NronNgS5Vp43S1RiQ2ODG
Jjf8igVkuumE5zynx4Rzpbao5Pkb7J4tS5DuTYB+qq6xn9P5xcDi6Lk4WmNyHzpb7MTAQVeib2Ly
TpjwgOk3FsXdNoJT2Kw/ouWnnEKjpbojJqB9lfguhJGjZpGi2KM2lz5FIMFOm519V7oy2czIBPO4
z/qLrqJNlB7DX306a7s2JjUhL7XXICWELdxcoiErBcRqzBX7WngHTEYzNIbNXWPmug1psu79arDf
UcP3Hb3YA5J/5iTU7Wp9Kk/yontJ9XEnm0pllydvvchm5GUpj/E/s/9rOCdDR80fpj8x5alZEu9E
aIcdm2zDG/0RWz+c2uJ7EDt+HvX6qRS5flrM2CJE53ybxy9ZV4UbAMvfIF5tspCnCKDgvD558+Qt
vrwF9fxi63gLxdVknMbUNk74Q4+B6RUT+Des2JPVogxJKmVsDkkqlH1iUWLfYNbhZ2VT+Wnas+vD
LzLRY27LVMGDHMEgr+gXn2c8QCMe70ZKmXoSd3tU+X6ryDzOGZJZdqGhPyZeHZxhPt4BrvLooFYY
L77UVTGdvGicTsp68RCbrGP36JZDcQrXi9xr5F2jqPG+n0lhYqekaMjMxQNGSmN/IgnUf9wN1vCz
asovsWhsDB4yPoF63WLJyln7mR3Bg23G13wMd7Brr2LMlVMzu+HHJUzKJFByk7R/1lrndj5aCb+Y
/PtpZv1qgebddqRZkIVfihMHoF7Jh1OrF+bRtAB42JogRnOo5g1GX2xNtZ9PmpvPp9IT34yytbYF
0ssUM8ou2aU1ItWa15z4L72W6wdrTsrZThOAq/M+czxnL3+x2DY0v6gE+I/V9jFZnSKtrl7VwBB8
tNzqRL6iPnFad+HyJRxICvWUhQhIiKbqPz6m3y/ExyTv8qIePu4yN2+OnUHcF46o6rWNLvyohKIq
1GbZtbZ1N0oxBDnyiZtFiduTvLhq3Z76LNb2c5PWG4pYnN2x/Ym6rj2JJPw2leG9qcEDVlGNtKGu
BaDQzi4kJjV0z5o1naIESmkNCs0AB3IcouZU498O09t6b2wlfECOeMFxuriXqZjOnan9iNhPECUc
z4Jy7aadIrTzbShCwoEcbQNJyNTuqcZaJ7BtjkEIGbS7BOEKP8ocKq+1aZIy25mAF19nHW+fAe5V
oHlOs40sHFPwjcHjE8xqpFT8w5n5rgjd7xme5IFld89zCQFvqiKUMD0PbqSuQ2launwXE9kjlzo+
42QWbzGcAIW+JsDW4mpm2fmucVzEYmZ1q4QOwv86ZP4Z3P2us/StNmRi12bAKz3CqoB/Ko8SVGMd
wCKrMKo7DgeW22xjL2aTEHdAn0lgqCNku2iyDhCQHr0oUBoo9aHO/4QWFtO+6MHKZtakb2Ob3yeN
8fZoptXPw4AcADkQ4C5nGbJMIrzhbBrDCvEUNAjz25Ra3QHnnYsdKvY5i6sj9i3ilITJvhdpx0eJ
dJ8devkuRzoXsc1WbJulXLbQRCrohNE1SwRSZk2jbnm22lvUyoF5OfkrLsfq1k4hF6VKnfjzFNn3
JM63o6dXKGeLaJu50Stmru1upPATOd10ZbN75H+oORfxsOudAfJtYSL57b2rkMaChJKOD5cd7Ain
7sBVHaqVmoYyv1A3XYcbAcBt32pshCizNj8MQ5JtHVwIAy+qr02cHIvYACHgmY9Dm0MWKj0Tlk2O
Ml8LlLzP2z3/n7XftyXs6gqGQoOURFYtBxsLoH1uY9A46i0sGBMnhsnjSy3ssxUn/F0VxFEWg6+c
bhwXkoc7gonrevq/tAkJ8XyekNUwQFLFSK4JlyN5tsxA93s2eiob/lihOGdN5njO1eTvdO4FWP0w
PIEBBhVjZgGIvnBLhUqcgOri/5yx+XnjY5TNDpp0y7SpQL9f8v7W4ssIg4Xfv0Pz3qrqYqu5ivGg
WOh8kIH52zNT9zLlzQvB1HlpEUC3rDbcjq76mKaJ2FTestfRjTNz9FozrfNO2D2OQaVV8zVL3V2G
We618x6mSIvwIo1RoSymkPAntw6uMjgBOSQLyg8yVaZrBjbxmW573klLEr+J10S2F4YPua0pHO30
/lrXjfK4WFgfA+2F1T6flLxHFVmpvpWlpm9cjsW3cXwp8zz3qzGv9hz4EIafitFvGuti54gSWM7S
+4rW/JxmjisJqZEzu9E1RdzkME+PWcrhGMs5vF4tJz3buUp5PH5wvKGlJJhdUDZyH+HM83hqunSP
XnNH5hwMWxpmzkO9qDz1lx57sdXNOy85UY2DcIPIE7rf9QZezgDgdhNyAhZo3CcYRxoo+TIYPOGs
G7fl95lTr26j8wYTPdwAChE4AswexCtlo/fW+qbSazysCo92vVGisN1qOhThzON7ImxKk0qWRJT6
HBQ5UMsCLu83pe1Dk459ZUGiI48pLusuaTnNHFBd815Xsv42VoE0oMKxG23tG9RTI8D8x2X/ABVa
Vkn+WE5gDcFD+5E6dfy8Aph/YVVo9QJH6DhM+yOpG38enek0Cu2m4/yxE2zPj8IrYFVYMIbYBOIb
ojAvUWZfhmK+9qSXr4s3zQekfT2tGnehO3h30xr2+cz+gz21scWrAlpznYjHWUGw0Zv69ffhKFrU
9rxr1PIZ4H+7dY26D2Duf88K0e1soK67RIC4MKLWCbIYErthohsoiJz4QxDsh4s6glUqM7+pkhGd
UbiGmfuylKbyxUuVGzjps4771AOpj2GnqykBkN2OSGB3OzertHO8thCFGJGPN8arin3Rya4g4WcF
M1a99oEnhJ/D+FyEAkHJ06+4sOtXAeUtaLHL8mWTh/ZpmtP2htg6eljLUr+h+z1tuqpu36oKcbje
6Ps3TNBBWtrG8EZOdwA4GU1vEXv2Bh4jbEgiErxjevVNK+ZeavW8eUvWA2gdjLe2tzGO4wv9Zgqy
SJAtnDfgUu0GwXT3jeMH0Q8a58HUadOR2BEmIGj/N+IdvlFNp31N2wXQq2HGXwcEOXH7FsNrFcfI
Q2aj+9IkCsBO9TA2ff1iF8nkI45lfYn7wvCtKaq+JIKnMh5Smu94YXGY2rYI8tG2nqDAEQGaZgQC
40FPgQZrDQhtS1vNuxtHf/Tssd5FOmxQ2IjRfkqa+cFLE3Of5t18KZ1mPJjlCNMOkNaxc1rt1MeD
OCnVYB1dwAPwq9wQenceXzo7RfpzrI1TB5hyiw6ZX6eWc4RH6ASaYfKWVB6LY9Hm2w7jMEdJ+ns+
q3tUVcQNhHZzQJsgXPkf1pVi65cGzbVtuiCsHSVNAEhI9Usz2+R44dmJeRkQayYK0n4OrfEKavfv
wkb3E/FqDsH1MeP8AKhXBBMygKeJQLyP+Qdf4vH3ZcgUtGEhMBiz6wVUTi+WF0/7xplfO2UaAyu0
1+feZO7w/hsw5xb1mehkkxbQKzRHmw6FDv98QhgPv3h98uehGXxnDSVSyxiP5iieTA8hA2zVC2X+
FQ9E5ibf11g59EqUPjY5SjW557yF0BM3lWX1L0jcQOcAOrAfmnqXRqR0lUYHdq4YBONtdx2S0d1F
XqFvHEStN2uBYEBeT6caYoWRyjkme9PAjwe1h72xR27dGHigJiKOd8Ior3HvJU8z5faNlsevldNC
PNgY4wLepj8h06odYiW5s3EFo5niDzZ3GMSrzd8l0qt2U4IN6f4mITuym3eg3FTcQKzVZlUsCHct
RV/4Xvs/nJ3Xdhu7lq6fqMaoHG6ZSTEpWvJNDdvLrpxzPf35AGqbXmvv7tPdN3BhAqAkmqwC5vxD
/RDqTrItfO2d6HVMlAa36PbZUpRj6qQbqwQ/qbAJvFVtBnFqTItXEgAcKY32SELQJQWab+o+jba6
+aFDid9wf3yp+jxf4iw/nDo+8JQdjWCV9dPW6eoE/WKAqkM5wJK0h9cxrVB49v12g53sV7UpSCmY
6BrYIfe+0Ue/mdSA7TfNsoH1iilX+ZFZLXwgo3sN/CkC4bFIZ3h+Xe2TH4l4MilluS5azVnju44Q
e/czoWK+BoNKtaOwwxe0qKo0iZaF2nsXzv4c1czzXKJ1YuKyG4fIbhTspO24/6HoHd9EN7H3gd8t
0K94zvTvo0PSjFo4O86x+3hEUc/9y4OTFivoIFo6xIk8OPiNlkB0wlyHb6X3aFeZfWj16Wc95cY2
GcQbErn1ZXJO3DIwuKsO2jhdAi/SN0M+N4emNUdAc1rNAYJcQVY1A6kiUhRof7SJPdYXVDP4gEce
5w7EnBqkv7FqAFDd7dkI99tJDsuRGtKTvi6bmPkycHuBP8bkq+iZejCjbNrazq+k8vEC6BTqJrWL
j2yuHYwpl6LHQLBLFaM7e1iWsNOXJf7fWogRmjGtE4pYT6Fvn/Hx7ZZR2wHjystmOVJ+fIW66i2M
Hs5SnqyHFmq4kuTcLEELkb9BTdp2fgQoZFNqrXkQFKjgzZgBOn73PEdRBm/RVbDjMjjnl/jhhu2q
67sr5bUSseAWDioq2gvb6B67OTOAh5QmRDJEaoJ9GCQ1x1yfdyUxq4UK1XRtZkm2nsAE5Ri4PBUp
z6u0PCuTuZ88u92VpmWsVLP2V74fviCkjTytc8BJVMM08UUFlbNK4qA+d8Xw06Tmu+3nKt5Vakj5
TOP5NgNtKutkDVXTWOIM2CwVZTr7nlcCpWleI6Qftq3/yxc+W6rfoxbRd1t24psp8LEotfkulmVy
thuj2beUsHAfs9e9r35wDg+XbtZhOez4HHYb96s25+luVpRhacQ9pSMMCxdZhWFLGSZ8ruo3NKcC
zk/Nz3ooQH/F84tVJpskf6+K0PzmV+3JRmMGF9xkmU1fgiwrFkZoRQtzKp7Qtuw2TuQ84Vf9pcir
rR01H8movfpd+zNP2ad2wTc1mn65EdbagDs7KgcBFjhRpD64mnHxrGjfoLKt2t38rYo+/BCjYxPx
IxxZkJZsSaUgGF5ttMpo17GVw8OP/mp7kIccytrT0FcjYJ00BixYZcscf2otatBk1w/UEbLEB/Fs
+b8agc2yHLD7Md5c174j88YnN3JOAk2LzLrbwkFm99ED2fBmx+Fs7X9V28FYldaEBHU2f015Y7TE
5zzSXYvK8DZjVoZXfzRRxIywXLBXEQfnd6cZ95Y9+AsT4tzWnOdXxUU9SNBItzFKP1nSejvS0d6W
B+83xck+CtUI8PTwi6egTn6MPnKfrlanBx1l8u8ONwi2D05xCCj1LQLMQRez16dLd+QGv2PXneyT
xER2k51XQUptWXSwAUrw/LtQNfhKjN6yMvAjiZQh4/bPgSoCf7OZSbmsVN00Vnlhjmd5ZbSkWx3o
a+pQwCvx6x4KTx09+mm+D5rS2dm2rSyLuFTORsGf6nj2xkKim49wapwRW7dOlKXQqmlJ63oTgDkr
xa5Ddo1Zha4e2OlOt5rwqsRFDG00tE9K4KXaBVh0Q15FmHMG8Vyv7anlJ2XU155BEiypnnRC6Ioa
TzK3SFsUgIKkUWerZQnQ9j48qT13YXNOU/Q1bSg8UFmXhTP7Jzj7K8SYsBOuhvgnUisOu/WQ3J8W
FPkG/woTQqGQuw8nClLkLxQEq2LUkmrcGesgqx+mBDaTJSxwC8+tHjo9txYS2aPGJKrvk+Wo7LKh
XFpxMS9TErmiMNzbfHnrbBWp4bDJRt+72Frx2QzIzDWIrt7DuqEpW3UGOdbOs3fpRSPn14ppA2yG
tqKVXbNQO51SIZlCbpBC8KjEJ6UxtF+U1tzLVMNLrCdkIURYzrJdthAVUCQ5y+WYdZkby33Srf4k
wzZ7SMej8pfAkatzMNHs9kBEDVVySpPkgd0n506nVpMTRkkPchAwevMoQ2IG6SJ0IGRXvIaR6Hso
+yGPasu5ykbPflZxxFESaq2yUPk/ATEQHe4TMgeD7Zlj15otFyAVM3XHbThqAUIOYgmF1eLYIzIh
l+TlXKLfhR1NbMfv7Kqm57Kd6oNK2mXNZ2v+pvmnup76r044YbZqzOFew67u1bT7kxwPJ3UgLaSa
J+R82ovTDs5CDkAieXfL5oQr36aavAo6WZNQnwTgvMV/50vfe+F2jlWKRCOIST8P8zcjqt+bXLH+
iiNQfLPZfxQ6Wy0YxN0x9cGWqvBxUBVY2nYHIzPWe6zk3XaTpqZzlqNBgamNlTanRPc7NMQh8G81
TzWWo9BnMLUwOYPieelVe6UAz3yqBDaqwFFN9iSvQPTQ49afJAPh98xPjJW9MjFKXMWtcTGFzuss
tFqDytErag8tGNXM0B4mXct3n0ExronmPh0Hl2gfqdbGhgn1AFrXxrhHQwJsNPJmSwr9WQ7APyzI
MYo5gZ6TnkKhCDr4GM3ssarBdY6ukyAPoznYoGEyhtZyWVkH41/dSbr02c6mqXHNcL2rnw/ASfVZ
W3qiKxtoaslhKrKf91CA4rQgjy9R4jAVlFqYG7YkseoyA6z5r5Vjo4YLN++sPZV0/6qS+b/OLpm6
yCvKjZwnB5IJJ0Z/Jg3zLTYggZRhNj4mWaSfhrlvVxkZ1JV0e9eEIby8GiPD3OruhHRtiA38fWCy
5/yYYBMg48Oc9OZtSsMZvMqBE8m5rTSg9/s5W+RqgOe2eJV7o9hquyrhjyy6bvyp2E3xJR9na126
fbOVaN5x0sdFBQPnJEer0F/ajtK/FHOjPrpdfI4EQDgh338I+hpgDIhdTnHetC7g56OSVdWbXh/U
tzYndRpZCns+0VXh3eFGZEUn2eX9Oeqd2j3K3sTj0R7etLTXHitgIzLYtHVxihtEBibHU984EA17
owmDVYcC91s45T1JPipsePX90D01e8mavuI/FPwKQlPZSxJOGfgZ/N710m7IphjvRQFeV85VXXwH
kg5VVDnXMvArk0v7KsxvSzlafi7te+u2NB6L7MVpLZsSMhaGt7lkTSDC1xQhRdEYEXDtxfRxavLc
8VKInldG2sucre3Mim6dLFdfuUWlZzlE0ywLiCF7uVjvgFRNQ6uu5WiUh8kBTqOyCDuYeAEpwotj
NOehGtL3LNPQ105aly9E0B6BM+LPMY/9l5JPmoukx19/n2q7+ufUXnWrf0wdpu6slecq2UVhCXyu
C6orODobuFDxlzpGFZn2KVhzBp72iJnBd/qVaUPwUfbIX+XsaVZyklzsD3V1heNqXy0z/WMxPNNp
L6fVnEOt6M/V8jV1GOALudqqydj1VaIs/RGQWqMgCKJFvnd1QwUBRZ/6cjXrW5tM989RN87eXEQf
NeoOglvTXFTDjhbo5VNHceA4qf1AcmRGDVZ2p0yJniy7uA1yH7Ge+2QYF00ww+MOFEq4sZPOb0l6
gXLWXGzPqHZmoKawVvXR4oxEEJoJrC6fI5CRls1t4lSbhsga8AyH5LgIOvw5a2kON6Q4ycWtspbd
vNHgK2ObvtCFzRxiNO6zC/1BdOQExMLjBfW+45Q3DQ6xKudrGETvbcDGu6lN/SAf0DYU56Ztv/Ak
qQDitfpV5XSfazP6xkL+Bf/YN55mCsxdemLMRDryHAGD3VdZ0qyCxEIp1/J/VvP8oY+az9be8Mnu
9yZPsFQ9TM0cbjPMRp+sKbEXqdI1P4zOXGh5cy2bmys8lkDOKuCumyxyHZsJSpMUmknXZrcLpReR
klLIv81RByfelK2Hj5ozqGjCknpvhtJ4zXRT3alVma0mLy8fbj/KtO2eG8qv2iBJNIjv6mwG32HN
BScZws0sXJMuAeMnBjHi1Q5jas+wsFkgCExPqPUs7CxcKCTuvkaaoMVnTX70kja4NlnqkAMPm+/4
ciGkEqZvmMW5Wwrs1tZuPXQ3s/xETrP53jjAAHJTcS9NWlfHlgPyqkKa+iHvoQJIogyuc/0Oyd+n
vsvIkDvlr8HKd4VeV79U8mV/vxBzZGTkYnCgiysBMniO71mrrLTafSE2YJT+VlWJBF6rUlNIgIgt
5Mdg6mN7FQ9ht5fdv0+DfvY5bWze9cj7MrTWEOK8kySk+WdUwcaBXInCCVjA9CWKX145mLWsTE1F
cgZJhxXVg3pvVj5ak2muP/7jil/vM2bkQ/ngemF6DZRgM3PuemqEMpHoNYZaPEEt0aGX60CxOwA2
iCsbyhaVYeeFTY91SAEdrFD6nb6G9XTMQnA3Erbdur6yS0FJXjWhZBgpCVntfgaj0kG2PZES2gRq
mF8jdUiOiaIaCS7i6D9GU0bev4Vftm0m7jsoP8B8yss2AmQBpg+4RqvulGHkqBO6lNhH8OZHhKPi
BWVpu5ymcwvNB/gbV7LhXDNu7BK1EfN37D46NnAaVY5kWxkrXfLx8gWMsbdPRnRsekNHmWRAFSIK
oqdsLqeH1t6ZVUu2GEuoaAPeuV/w9UTaHKHgcxvk1gF4DSwPQrLpG98ygJfE59qcp8N9rrxS53lE
g5mnvewCZfJ2nVOEME9d/zE3MHodOAB2ohdR8T53bCblmGwgrJR7wyYRdo+BrcqRNaSRq+SAS8pm
oeYYkd26U5BeHHSo3QGzEbc3sCaHsjYjs7Vvy54CZligat50HWeuelD2fVFh1Wsi84Mgz66VoyEM
8XWmK+paZJ+zpXi9RA/7SwLWLlUcpLA65wim9qKMswNvIceVBBuiHaphgBBEVw6MtV+y0I/XVtq1
8VIJfW9hhrDtgzbtKGKaPnIl5niUsz3xWvZjygH39pJRHmHAONvJBoqoUrTOeTB7vjVW8l/32PsA
XiCXIp8dOF9Fx6LwxmKbKA42ggWiGQ17wpUzotSwchCpoa5Y1KdM96tbM2btkqds/3CPD1QA+lVZ
utTfPaPgrWFyW0wUNO7rfLN2tmWmf72H5NXtZeK1jbhtXQfXVv95P5/JiJ39vB3PuiYIrln2K5UK
fXNuaaQkAov68OAr7VrX0PqxwkFZ2XrGTWLmtDcY/i4rx5m8vW58MZO22jTmFOINQjeJ/JwikFad
S1xUvkzuZoxL44sBa+ZojU69nVpEPaR0Fw/sl9uNAHw+PzGwxvacpe5rVuj2sULE9dmyrGnfp6Ox
qIwofAZxwHefbNVKEz58M6nrVRwM2TYS3N6oNqNrMBbrSJJ5baHVAivpc9So4vjq8wmVc9MU1Zve
M7o/GI7ArfqNFkDSkAzHRtAc5ZVs5L29zj6yYHLWCrnuw6gZuFumrgLPCiHNLAu/St5SC1aHfVr/
IxmwQNEj336KyZttkYh7aJvYXwXc3Z9NhCL3YwBULREU6FEw3VpjmQMTfJYR8vj50ub0u89mlD+K
wHgjoTcE0/g9NkbEUfn7Tkj3K6eaYj1lOUEXYV+Ik/ofE/p2Vk5mQLVIraf2qUF3YplbJnnTIOiT
fXbuoCNfZtfk8AgK4UdCQhnuR/gVVcVyTc6pf4BMEa6U0fPOPmJB7E60+jlkU7/zZpvS7qTZr1Nn
PZXzmBzdljN4rA/NRXe6XiiLqVsTh+mLbP7TgIxlFiqLVMjtjZt76GsaKnZG6iSOyXRlTF7JRplm
9ZgGpgrQHCFcXBG8t1jg0R3bap5kk6jaEs+b6Nqp2LCNfdceIgc0lxyUMadCr8YSsHLF8T8CE7l1
H9/xugmHFyXIsPQA1rGCcDh/Dav8FncFQCRplM+4y/xWzLdFPBPxGPXUfea0SFl4QbwABOacy0Sp
38z0C6QZ40s4RBYKAQiyOvigftH0PtgkqPNtLdFVR+9RLYN8fiPnYa+8hhwleWjEoPUqeP7JMC5y
bY2oW9vBUNyDpvEAxihjG1DVde0jpLiZrB4S8YGlfysc9AbqJnP+iLeZeotHKuuHHly6ndsXpfWE
t32ifrhKd5S7a31owToGw9fMqBCH0Yvhii1uv0PjH7tRuzglnmPx0w1UYhI7bi4gvOxD5lpn09QH
CzAMQqUGwgcyRuGNDbTRlChdqEkET61U/jL4ZLUvjtFaT/rAJq3rcDIUJ02AGerDpCrxUnbTzK83
CDKbvFeMUvpDRy5Ps6PsOpm70azaOymt+azxXTw2pRevlNYJvyPpwM6JkmyeUFJCQJFCUzEEr2rh
PKL0Hn1X9dFeqM5oXbS0iD6ZYjC8pl2gt2jxIwG4qp2exIuamiWuR52CU4sbP8mm9o6WagCfQk79
qfP88sHW+u9ySIYspxWlDignfexm11BHOMcjlckdZsyuMjZhJHuFVPNd0yoX7gmSK16CEG80TslE
6dMYTi6liFKd/N0tNhdwBcIoOhQ407OT16zH+9UsrBnCsbQeA7awqxk95UM8ZecII3NEU7xxXepO
vIKcnV9jPflsPCgBpRLYZxkXkrRL3at9BLvYkeI5rT1OPaIFYWpUG9+E9uwJYLy449xnpMH4OcMo
avMLXhi3GTpFlkXRqA99loO2loxx+4+Wk/Sw0bwMo2Fhu1yup8ZRyVr5+GTPxhTsg67/qGfLOKOs
aZ7jvGQgVeafSMd0uyrCZZVExk/0YfpTkzTr1jaUYp0qSr90OUWhVqAjYyn2j60WawstQ/swrmGM
OYZxNaPYvOqimfxxq8Qlj+UWfzbKSzx5ayynYWQwTzZRW/mb3DURgxErZMxXRhPmen5ITR8YJHIU
HC99Ur1bV2gSkn3it1UcZZFNqn+UMalTKGULy2Zs16Smp6WM6SZblcw2q+9J335zIy15VSLej3SY
3gO0wxD4yvyV7CpUrElGmdzbLawDklkpDo0e8pBBGA4vGyVHT68ZOMf6ATWHMUROrq8oClS9u7sN
1+O0iJDiy+Bnw6XWvbXcIyhx3zzeY/esbSHmNb2Alcq07TwKBQvRv+8t5Lq+rN1Vq2ruVd67NE85
W9PsnExxJyu8wYRLWfJ9knezyQovclTODcPS3LV+i+4sMAXwKRRgS68+4oXz2WSim4DAWyKEOazu
A6OdNbd5Wj/O675DHWDQhw5prGndCdGpMFEoIdxumWEVUTtu2Esbc0DJU1i3z4Vhb+BQOitDnMcp
K1SnqW4+OnGQl1bvWTUvrKZBf13MDzXNgA5ob2O9U2DvgPsPESa4znP6eSVjsYiNIhYPVrEZgSD+
qBowwY03hth6eeEzx5fqCAD9Qyr/O1Z7HixVWc7DwD3T4z5wUik09IMS8FHzQYDCKt5InVfNcW2k
VsJxI0Vh710pCgvF31lPI3VNr4Vv0SvJgupE/9gJVXJOU4gtIbKzkl2pNIxkAJUOzBElVd7g2DS/
1SaoC69N525RGnypLDBvKwpV2lE+iOUj2TZMhqn7/2TriWmHO3+LNEyGKiVMXgE43cQRLLt0AIhp
1MmFdALC8u3aUjSqnUIrIa3G26JW6/5Xi6Ygx/GjFn9gheCL3FsGQIn2siuFX5Ux+ezK0XD6Wzep
XNILYm2iKyCjgvgt469elS6aiZngaNtFg0liPb+piuXATwJ3ooxRtjG1OdhnCqdLrzTqp2IkQaN5
KK+acxB8Lzhi8ojJbY4knGFMZPOs4smb2Bl4YsCD8KPUCqgKkvIzes9nLFPf5W9Y9LN6dmZI5FAU
XtED/+cYTPf3sB4zAKWYxORWQ/WlhJRoljlUfbmZH8IAkPvcq3upwSXn9Gn8n2OuKOTIKWGPJWw/
gHMU5kgaasxZdSHH4V4sUYWSV0lEEjuPweb9YyBN0lOHOMnDPV6ANHswp3iXoZkhc6kyg2oZzQHF
XcoKIm0bJyDLUPkedjJRG+tutwPHg6WmSL5OSqddssk4zHlSHlD0HpZamiCPbgcYzyut9Zz7urbn
3IK+HAXn56KwrWeUTks1q5AGIsJz+zvGJ8sAXYLvkY3jAy7Y4YAMqBrl3okCd3pK46FaOTl1lFZ+
/lud91jsZe2yik5UNpHtoie3sjLeJuotLkOj/Lr+PSanyVW/X0POHUBW3V4IGZ01OJwr6FqQu1H+
Y+AYvhittqbwiS0Qn815nZlK9SFm9K5xueXEaq1dS3tv2URFPZ4C0cguue9tbAE/H8GALkxA5Igg
HsomA5EyTPVjL+6HPii5cJiuZlM2jzJMxM2c6dqK4X9FjMrdIs5AmhiaEzukDuTfLf+ilqWxc6Bl
LmR6RmZhZDNaPlSduDv4k/dFG6bwoTRJ6OWRd74/T3Tcpn2K42f5+JANRaFVajWfITn198LbcVV0
G70BAVMDTBOu5NJoXG8wCDPBVGxkzB606QrtAPpN0nKcE/NuZVsHZI2hsr/Q6+/jhHdEhDNaVqna
KxWa4sC5KlrLHJSI44rzGU+cNFrDsJ6//n2+jGfs8q9g5DAKCtVjm4bm8xj02kmZwM3LrLetmCj0
eU6Kf3Wov6psLG9J85oaNmI340ZmweeKvJeSqogNA6dsKxTPVn1zAKwVnm89qxV5QRtNcUXshXA1
f7rdqhu1fUX1WH1EMlNZ/XFFJhxh82o9ajIjOQ3LedTU9yjNP7RYj3/Z/YfapQLiAUwuT2Pj26CD
4EhHy35pukJZFb3nnxUFrN44e9gcGopBPTWowKb3AElcmK6/+GMSzmuFnZyaeQaq1msW7r+xv8HG
AlK87KpJsvI6t9nLUXNw0FrOXP1UlYX1JrDvZVZ7T70b6i99ix+1WARSNbtkgfVVroH/NB/UEiMl
C97G2QvRanQy/8xRtlr1Q4Oqvu4DmJdBtUXBPU7qi+zJBi0/0mhihWuMD1XcK4d73BwznYI0OIka
rLwFbHyDZyj3uwjHKXkVhMYimjj03eNWazg7b9LjhYwBD/Uummjki1RuTS0jiK6kp6eKbaDAnihp
urtLDeMRnUyu+jC6WrVFz/+9rl2EuqbBrI+xkkKp6JWuPnaBdxtOBoqSKxkzYwi7mwA0x2qa+hL5
kNWgq+ahU3wSkXGvJg+3y1RcDr2XPMgr2VgDkOblrR+MM99gMekWxZ1Ac2rz4M82v+7sPVSiti+f
IcDg4saJHv89cnvklL/6aIofpy6krs9k2ZNPlf/PcoVi/S5KWgwamjq8eCmCtPFM5VZ2a0ULSSoy
AImmPMQmuBxztoIdZZHFnCFkn89DBjFLri2SBtCQPm/vy+RAqqJLaWN55+fBCBBdHa+yMUKyzwMK
Ua24T9zjVhfsKX44x0ARiI8gQCHyvlROlkudOHmTq6a6mm7rfy91qOAgoZagEymXuq027Qu+cWzr
PIOUOA5TLYoQ+1tX0YqLX0TUxBm0Ws184jdHUMpTA4qspflUiAbXhK5kly5nuUDncEAI9aUck7NA
8D1DEXBxLmK6igb9g6p3QBhFV65KrOlXBkOS1IO5H6TMXu3AzWuRMZLySaQk02f0o+SYjGBWAQ3o
/zIfN2Yfhm007hwAO2t7wFhJ723ocr47QWop/+zeR+VkOaqKya6YfB+9r9UE9kZxdfBIlWFtpM/f
P9beu/efGwYgpSvd2cYiW12lKmfAVltgiUmy2pmcfNO2UC2LwZywi879Y+M17gkLL/XJjC3rkCC4
vTBksrr0qniJ/M60G5DlfTSd74aR5zvNpSIlFSO16SsaR8o7zu5/hqPwW5flyvt9tlSjDMJv/5gt
w2P/DeaFf5tthq6xRsOQT7TQeY7d4gscnaeq9IQ6UVS9BvADZNjuEv1kuAA22q4sv4ANd7aT7zVY
D3XFFyUL7eXtNbKvTh2HexNRqxgpDT7trQnTwmrN+IxdB44Rg2a9mjO7VsTui59W+ixVPnNNf+2D
sH6vooR8dzkkV4UM7K4mIbx3fq/Wfq+2yzH/6Y7PeVqYv8TqGDGy9zggzTiXTnLNoK3tht75XB1o
0Bz9tnzWrAG/HD8Ew+j444ejYcJk6urPBtYet1r08kdMo2at9v7iTvZVQTf0vR0xOhpUgD6DRRGj
IdF11sxc2aKC7h1aE0wWhqnzFsPF9qJyzFo1bZK+JNMXD5jZItba+C9UBBaAXpVvTqQEK5H1POe9
bmJUZ3brpAyLd9NtH9zGB26IWRUaVeMLkjbltrIoqKQTdiIxaAKgkEm8t4FZU7MrQxzksSMRSKdU
i5wrmGD9Oh4iLwW1NHktYb18CZ25eLjFkOXtl3PDl0WO3laa6JoUA+IhiVxXjbCL7AA9S+XkKpH5
NfC0X/IiNczbBZiUX5qqGl/Fxf94jlg+i1V/e51/X/57jopjIwaqwZPlOz3qauG7Fg+cmdGofGk4
ZSHhHT/Jnp3AEopxmD6Yepy/kEFm2wBdbOX6Y38CcJ6sjASLJgmpc/sOq3NImuKOEFO2e/49RrH5
NiaxeHJMY53sFf9ah/wG+JQxKh6srEq2uU8KCTSF+WrPzVkeyubSD5clzhKXhPLKqUCmbBmgRfhd
RX2E3EzzhmTZYhbsw7QYwVsUJF9jcQV69vNKxuSonIfswX8zen8VkjqQl8Kp3U+QxtHk0D56zyFh
qkf1zowG7aMxHqtYbd/DUDH3/sRPlrOqqftiUeYmL6H35yCFhijjFG4aVCxr/ahnvLUt/KzB8yKU
omrtyRt0b2EXXXO19FpBdjBXsTZQy4+g1FAFwd+pKXpljUzvvPa6st7JGjP1jv1Qk2jtcRW4VH2V
3UrRIdC62zRZsRbT2GYbz7ONfU6N4Mlt2uwhDp242JoqoSFgmMW2QOv5v7767+e5qaY+mL6/dBqj
2JLL+J+/UqMa7jpEpAjZwObS4CuybFBb2xRtg7VWCkNx0Uz4WUiIRRBm/Vb+/XrYXpVeqZ7SIe2u
iCt+dzXMko2KOqehNtoRru53WeCRRZxAtfehZkAZFDWfUjBbDRAmG1nuQbyxW4SArbZQFYBqmmq+
kWU2iVaVV6CvizM0Hxs/jO7P0ZZC11nO0xpzPfWoCwsrLU+zyBorVjKeZN/BFXShwhPbpE5BQhT/
ql1qesFJNoU/YyoNTEoNPBRpfscHEtw7zaipbETNcRab0UruS4t41yua/SBDstHavm+x81WDlVO0
I/I+QE0xaaufTY33jDQGenuVXl61Lmyhl9TOdwXySy88UPrpWc/1J/m+wh4mN+bF0+1tjiztwnGu
eyp6IEXoEv6odH1e5HYnaGDgpb3NvQbfxLrwIdJ+ycK7rLmrsP71ha/WybKyCzCz5b+K+Pc5OffJ
fCq8oyzVY+TXrHw1sbeW37/qmLu9zXWtr8E4YrBecisaosagsK4r78DQHvo8yr5pLtKhJcwdZB6z
pVVYzcUdImd6aV+sakAVJfTZCJu2GmwbJEeXUjJQigfKWFrl47Kfwg00/+6oTnNhnZK+gkQqyzuo
IkB540SwM+asZkvvGVfZDH7dXWYTZT84+rc4uqhvuT668OgL8zYL79tyZRRAyu6xpo3dXUGxu6h+
Sc07VR/4uBuJFe7CsClhUiKQZ4hGDsuBSMDJVThWyxKpzK309Wo6XdvpBvD3SSBNZaz0eh6PkUaZ
RkJVwR9fM8ezjnJKhGXbZXCQDhELcBQCei6BRKjTtZfb8X6aayAb5hDPb1W0r9vEazZ9nkz7ucnX
uAz1SDbOHFRa7ZhBijjWiDMfpxQuqdZ5LzhmDVvYjGOzkDE5xZbwiqz2o93YOc+TTNLoiqMfXGNC
9kMoWWMMaxwse7j0Ii1T6VjhxFqCTMxydLxwKd8J8Y75CM3eRANlSL5XIu5ViI/dQ7/n/zMegV60
SQcv8cTgXff7Zj4nvqDa8Uv87onfYRyVeIEP0IAaFFAc7SozNnFEfXYMKWTYvZCmvPWoAjTrqBDZ
ebYsF9tGj0DpMnyhRDfL0vYBYMnD7S9X/QnCRejvpWY35mjXG2wh0/uTzMF0GpyAkFTYLpdZRM83
qRG0Tr/7BAyI8VYD4yTzM/xXIaXf16GwBipOdthCtJSXYzwnK9foQfKJEafsi5O8ujcyBvBY9Uij
iUkqnOfN55e8Cb0PGby9JooqqFu7eBjI4D9eTnY98SPUzlyGJEwf7tOmrqr3EfSHaKsp+mKKNfUw
2Pqo74VBxTovdCrd1xztK/Kxv/8deBCI/vT57+9xF/03xHH4ffQdqWr3hlTvM1CSUZZ7qxsQnaSA
s+sDrSHLwR5PTkR23zt5rbm+wdkDMRAAwZkoe5xiuYPzZlNIKWsYX6Guu8QF014BqdGHb7aefo10
Z9h0ets/tGPSP8DWrHyk4rISelCJa4zQC1aFfrC8ujeKT2HVdqbdPfSfpskYAKAeXNgU35BIEkmk
Fz63drC1S9m9N3k+tTwbovU9JKFLKDf457QpoMLgvSsHu8C090hagHLw+V+ITc9amhWEOnvyLWel
t9TvWu9XChDPWIRzHa7dTFFXWTdiUoR0nWqM9qUX9fzZKNSDms/JQg7KmJeYkFdcN9zKbjWp73hY
udSnZ68bbhhVPcDk14dmYxlqjvMQugUyDSec7BcZKuGn3MAZMHDLYzgMFYkxBYyygZudH0z+wrId
aysfyAGK0LtqTr7cH9T35/HfB+/xaqg3PoWvQw8588YQMRBtO+l4ZXzyR0ipneSoKo60pLn/HO1E
975WjqJh9DwHZftNxyID+iScc7n9YvdN2iyYnkaF6nIQxX/FE0a1dT+MD8HI0eHYD3FytnATXLJT
3HsFnqFq40MsjcaPTsBvXd0x8D2EABE0frtT4/b/sXZeS24rW7b9IkTAm1d6W0bl9YJQycB7j6/v
kcnaYkln9+3uiPuCQDqQrCKBzFxzjTnfWTnyAkMN1a9ikD/0R00LR3Iz2TcZfGc+j6FClrHYBfm9
NRu66fvoQ0qSVfIQxGIqnc2Y2hjlcJN4wyoq8VclQvmRloIl9d6y8BuRc4NRxz8e4l1xYzjNpZv8
lMEQB6CC5//oppSjdlMJwaUPl9IZ7+UjJx4TYWjm/5AleUjYcl13pSAiC7NKWVfjsrpwVD07fDhe
muvSxD7GJ0X9spUsP0Qc5i9ZnOmHUO4OZRigrWeXDezr54wjQzkVJtQ/8SfBbNpb+YrjruQznAy4
WyQSmA/yk788sHOP9CKX/deN7CGf2oUZhTtUOMblMS/rBo1JYQ3g8Toj0Fu3hI2o6USfay2Ztz24
khv0GcSz0h5tS4wsK5l6b5tW7k/5YOj6aVcTZj/K0mUe0Mbjpzo5DSD7s14OJouK+5rEQhIg8Jyu
XTyFBns/2TzReNb2L27RwMFHEPBvPfCw619IXPnUo2kER9RqIXWJaU0UK+6p0NS9ESVMaeTHzOd4
16QwuK8fEx/3ZOl1SDqvdeTGhFvL8bGDEVOfhGfdfnZj8oaV9n0Y8vpJn9hhJ9OccEjX1LfEbtH4
Yf3ALtoEyM8af0yNyzfMbsluwsCV7TfX3vEnxbSef9ili3DMVHPvu7z0oOvTnd645CYYdrAokug1
0wE64mXXHmp+kAe7CpqNg4MoaL6sf+zDfjxmeHItqnjuH2vY21/mAAvUIvLbpZ+2p0Zrp9vGSjyS
89VpZZt824LYTO9rctwOnYY4JY/VikzLdifjRGDoP3q0okfzv+uRdFkFx6D7dA1vLtu1ilPcEs1F
snW1OF3mNjkuiGX9+laJ37rJISMumUiL9cPY3F1aO7KpV2aVbDK9YBuvNY0XBVLoMg7s6KR7qfli
EnzKpqJ7mpCm37Kb9l32KoLS21pGxyA+Ah9tOuKQyJSuCPARkKd2r/C1x+aJHBfhLQA7Y9NHIjdd
wMbVQvFWXVACfhHFq35ZUshTzfIAXCXm8tpQd0icLTbNVr7jZStvIEM4TY29Yw0egm5UJCQ75wHz
RsxwSFIWQBDMcLBc3MVGbj4ZWtfvYWRAuXeC8mXIUd4UUzrtwrwrX9QYXZwWGeqNbA0t0jfn4Zm8
Rfe2N+3Xzo3wqcH8YKFW+ITaSuh9s3z9YFoZXqrZ8DZ5afqr0eZXTOas17mNOmaeZvslZAGzQUgb
nt1cs/durqq7qB8GUkiMdKWSZRDjc7mRblnSJEtPc+6qog72AXPEPGg+yoOI6cmOss7GbuIyTtb5
9gBPQte7jZRKtCmaFL21mEg7rn+ao9k/TZUerEinVZaAIuye1W6mnGRzpkMTBz26nFT3KyQ45/Z6
qK06WdkDFi6yzu1YWaFfCE8Yw2vHaz8o5vMxj1tgc4xPUztcFL47Nzo2jVBJArWPz51drit2ZW6B
Hlm38mwY6mTLKtYVkLmPOq/U+0MdWz+myFrqIKSf2M3ARWSOTHhV3vjaTSBSzd5S96YAs3tQBAF/
PXyId0SkWMaPZWDZiPUtP4XgTpYsLVJXeMV4GxlUrkcU45kS/5IhaSwcvxEdc86aOMgztVVf/cxr
dyH7f+2WFXq4UxvvPXLajx6tWk0bUF2sPb1m2CUsIZkwDiRZ2MVENHvQthGazPOlCFuefduiqFey
T146zZ1dtzjrZFhn577DExhA3Rja2Vs+ZRbAg3k81slgP5cjFM2kyd5Iop128wDMx9Qx1CD8NC5I
12l2s8HQSWLfwZDWlzI7lXyNfN14MH3tbTIt/XnM5yen0e0fWh8f+QEGb0ni66sEccjZGlPnOPu5
TvQGypbqGaaHB6ldKWjJxq5ajSGWzEVrHLq8NhBhkdZ74jaRrIPOIOwt+5h6bZ8UJjhbboUzaQIq
OCTdjEj0Lh6ZN37sXlz3K9hyTuD7IZY++erjZEEOc+I1hK1+b6f8jrazo0YoJRJsa8zCOV8qSYfA
VJw+m4QUoUVZdcNZmngM/ERNo35BdhDdJB0757K6VEkc03qn38iiHBRqTb20+tFdysVT7lSK6y1G
/icbdtu6/ZxqDym3+Ie05g9TmOBQhED3q10ZDxPukJ/qG/Gc/rP/zEp4lfbepX6CVhTnWz3xSe6X
q9xUrIHz3weA3mLpK49kbpDwgtnGhvw0cLt2/9SRsnLwYY6t5Etprb8fnHl4glBZfaoX/UNiIkI7
3ZzzmkW74Zv3luOGD6U57eWdvTU9Uuc6B9EoMfwX+NE9a05WGXaZJvcfIitY8RhuaFZKbhYOMm2E
oFoxHWg6aUNAa0Ase9H8yWZ5sNPcQiif6dW7Xzr+voJ9sHKybNh6AnAwh/iUT7WFLjRxyJ8q3fQ+
wV+yNTpS/0RVqlUEyZj7yP4qrGa9Lg8pGwWnv58xsgyYTWMDqIa26SvxRtUbZTlEtX4DPxTkohaz
LW0ZCEyUbtiRTout81hbD6nVjl98l18VhZnE+UOi6t9zxwzOUVc0y6nGYVAWr4eE4P9ZFvG3hemB
tnEL2WkgUcDlL2GxNN9URJL2xGRenDFK+aFU8dYWsrlcIcNF9RwWMkIDXCj6e2d3Klx8JB9SJHo9
1GmLYqN2vl2r5BkGOeMZ9sZ4to0UiqFpXnpAAnkITRs/tzLbt1ozvY1kxa2QFrvnputZZmrQ9KNc
zZ59U33FRM7+QcSKwEZ40pXmRTOU5ks11i2hxeBXEcTpUVYVWLrdtmO+mUUHWWVbvrqJEyVb5WFn
gKwbmnUwlgmuElawlHrYclZxnYsne49HVXOKgBy4CyP/oQAL12rNuWfp4eyryOk289jgy5iWR6lc
R07WLWwRHADhxh02CG+SvCFJNDCealUHmkfJIGJ/KYF3+m6EoHpGfwK4JQU/DavZxajGxzDU9S9T
hMzXzXWhK0atBg1zXwPQQlhMMRq7aKWlbnSQPwAxyJosaBWmC294CBHuzZ5dHFlQnS4Owex68U7D
8ASWJ7vt5A7foG1ARQquHX89+RfSHX9aGp4ybq9/VqsckSi7852sAvYTHIIE3OHUxBVbt6h2cpxH
UE5b1XqYnPJNaeY3TzHa+7DW9FuHJ8FC1sNOhA/uh+2hje38tenPzlBWb4772Ot4XIdpMr2mBm9d
IUnkTLqv/wQe61JvJZW5J8YAoyF2VmOh1jf5iD72Wd5WAuAUUv2gRIXDMg38BSoIWSOVEbGmeZt5
isPlXw15CWGpr9V6Jxt0zw92vuWbBx2+2hhUTzJ+Y6XLcKIg18W0wLusnkBSzjeahtxF7Hzb5r0W
uPhU8dMrtoOBS0mjVdpdU1WpoOlmP2usHrLA/KUqw5PNN+91hLcCdlJP7zxYTbvWMI09HgHxzZBi
+4JJh3I75jCpLMgYZwKrzakcqieWh0BZFTP0V3NTW+seW7wv8qCxq2AnsX3O8g5IpuuHOzey9OSM
kkPbmpl7T7qGeiu/kXFq3/P1U9lr5Tso2mQJyZv3ZdbmdTBkm9rizj85CpbDI3NLLcntQw4daqOb
Yf5E0tKPwc/sH6LrYDbZsggTu3rH4CfZ92yF3RRa/GxVZXAp4fpKxEDUj+Jg1eGzT7xwL+sTZMTa
wk5+1Ib5UnuTw1YMB4NnKFmU4nRAtDgFKn9nHqCy0U37bkbgpFYrHc/UVQGrZnORI13S8JykfsZN
vVpFHlMg+Y902ulz8doqA3oGdnzLfgxOep7wcf/4BkHpNlaId6EG/dmQ6+VN7wX18Vrf5G59FNfw
prrYVDOmdn1nGedRHLK6VCCbxgQsUnJIPtVd+jROtgsm5U02yEMiR8hTsBD5Mo+dct3V/ccFoy3m
5KiCQsOa353OMne+IByFfQNhUvwco9DBHMpTyVpp3PBJDaetrGf7nqAVHl4bWYTUdYjzpH7EgyA9
y+G1EzxfAAJeGZzVQQ+dtyn0yAfhgngvHxO/LI4s0QPQRa6K0LfvkCIwU49Qr9Lesn1QLuTpp/Jl
wKc2z1X1hWGUxQ6kpnvrKO2d/F4mYefeInm70zBhPI3xkAHvA2aXZWV5bsaclVBdL93Ksh5x1mzu
S2eGEE6KxlQF6sFmS21puGr54kMEXrdYPGzloO6X3iEumI9SwxzrnnVXJSRD+j3UlG6y7n63BX5h
X0pcgRWJFt4MJamjba0kB/DpBhsP2gEVuAXndgy+xFl2k8o8tMqZ94aPVNnr5ubOrSA7mDOedq8K
zNMGouCNP1vjXWxnPbfw8E0xk+lOVl3qk27bsCQ8hwTULvV81HjF3Z79IAAg50uMJhzyg9b7O4y9
lFdrTtJ1nMfFyQOIiodIVq5Mgs3fLBNAbpghJWjJm/MM3imrEXfH41DbGpaCa0TmQlYz9eiH6yo7
Zlf+/jINah3DWzOZ8w9tHj60E/S/td5DXzLMttx9WqpG7M2O5nFuWRgdylEnE9TKrZMRA6PW1PhG
3qKI0cUntZhe5C1KVhWqRhIUe62XO5lmx9V56JpTHes7NtiMt3aOOjaumuDGLbz6yGgMdkh4fMb8
8E0uBH53rVDPQlGPPro2vh9sRiMJn2HNX7t6feWcZiP5KWdEGFQHl2mRYyo3ZOE7u+tMSU6XJlsj
PWVKyK7/nbFSKo9V4Ce3ModFZq3UjlGvnckrUOmS11Lm2o2itO6u9nUkc05QgWrGkGkdNg66uXJQ
+gPoo6/TwH81DLv+YfL1+MFFPpjZPSKDsH8Qz9ZlOkfuVha9RMVZcAq+yZIc0xTN8xRP8VkO8jK/
BTaXxSvCmSr2MbO6Zl86OLczOS7sWuDeKUKu8iAb5BnbduHJzjIyuiZvwjM61n/060DMs8y4AvrX
G+59aZLD6nqIqGYVS7o0ZVpkDnm6TmpU6rgKPZIhFHz/4wQzj1DWsNK4nLhl5bxYabYtO7zZudtY
94nbIg/Ea309+G34XpPH27U4KFjE/S2mFAfdAq7ameNP2S4H2vCxlmWjp7eAevcOc8MvTjB0D5pA
p8rf/8yzsMQWZqEI3Eg3C8lXB6xAthYpeFO7zbgBjFH0VKjmus3RI5GEB9ch3NY9HrnG0Hpvenip
VsGwbtUk/aim96z4GLX52gAG7akRdw7WCt0jBUlAkIXIhKQZG089GRqiReaj/1MI/Bo0JV5F95c8
c6srENLZJORgk/rVTQEuJKxwbhydWxkCQES6sDYf3ab9BSB5+mZpPjsw40uDmdJuJnp4LgbU6tuJ
uo7HUcLm+eOENomMybA4S5WaLMJtLs5SpTbXwMVkK2tTfdPFSbYyLeybBl3tjg6esg9ZrNxVvKby
GNXdpaglzvhVdiu8d3VGAzOXMGbF5iv/qjcivNpjFPVYLepdvAtrFXij344729TG+4F8ILmikIfU
S6yVXlnlphb5tYCjJ3Z5P3rUJhm4ueiR21MJqZF1SOhUj/Ce83vDhE3SGFFzZr4VP9ouqGEBC8Fh
xdw0XdpumxktSWhbG5dZz5Pm9N0pzmrwdb3dwBoSG8qFrt2gYQsfEpM1gO+D57oY8U6NsgpqTGFk
ayRaA4VW6eGbGm7wMDfBeq7s5G6ym3yf+Ox5PxOpT3ZhCizGUHEruEhSC2B/xCwoOzJtSZbBp/5T
nntz1c1QmskFdxFAkosblAqs0wyykyxKCaSF3RE+Aw+yJvNKgJaifyz6Wxq2ENf+sovb/mt/I8uT
RRRiB1oLC9feMfSVkjczGxbe1G8uGuoiGSK2RUWMV4uU05zm0wm3QLm+zVUv3ZVEtpaRWO4arZOT
l+Gc5ApYrnmdfMaVpErvZH8Ls0AmLKa9s0HbHgkovwFYEhpitXqMK7xsvQIFLYjGBg/GKanXuarN
S7thLnd5C3pmz6RhMEuRO4xwnMiYAwDAHW8VsIQH56XV9y4Qkps+dYS0jfet+NGlKBtlN9lDyaxV
Tab0tjZqcvfFxHKsMaTwMtNYR5HH3szv+aU841eUH33PJJedeedlynkZNjV7PZltInxNBH6Mv2Y7
BaQNz824MSGiE86m7tOhGKCA5V5z6XJtmEYIVwu+/8bJTM13PyPWLWMihRW0FxlEF2nA+0WDjPk7
OQmj5HBS6fjRcOktoyWy2RPBU9ngaZhs/SzctMLpGMubWwgg5nawSH2Q/7AWe92buIjuyHdxoFs6
5QaSoHX51ykoO5dZOJX7IRmDuynERGSYph+hqoBZF3P4CKK/sdLzDFjzSxSjlXpHkziRacEiP+QL
sopVgsh/7QNcskhlc0NM8dJ83RyQvatsVpcumLHL8mAKlfrY89iUL/tpxYArCzOCCPiNfCuuucA6
JT77FVBgN6+UjWkDloOrKpbYzvgd3ROLXcw9NYsc5aCynyHOBOsxbeL9AIRwHQvEjpRkpakbnNHc
roaqhMAgi4pSr2SPFLG/62aCHRuZN/IwVP2vnO2L3bVKRRt1E0xhvCe18lXW55lGDoFdC0Pf4OxW
WXiWZ8C95rWZAY661skGU7eiZVmW0ybNg+yoR/3r9TvdZGDrAMG9RuKHEMEpJ0lV5mSTMMOvV+nd
I2TLhHh6QRDIh707spr/aQMXL0b/Z2SRkqcObvI0GLm11gujOakaUtHG9GZs1mECaMYE0MK144tm
zAMbdZ7j+lkKyqSMzMc9LcuheZAoOy7SrrQ3+QMA/BCtb9HdZkP0bpqRmKqH6R5SRr+SxRalzioP
Sncni46v/HDcKbqVpfxh9iy8COW2yNwDhmptwDyZoWN+JrhJc1EY8OXuDGNI6mUl2EmZ1kcHyVki
jJgvu1DfqEI6JrMVZEaDPLscKgsXbSV6lPXXboru12sjr2oSvIrmBk/79SWQ8VcxDerdYHrZss+a
4IEbSrwkZDB9BZ13npqwIel1CBcOsqmfszH+SvlpvGCcXpDoqkQEeFpnC9y0PRiJZ+KfhlOaXirZ
xh7qn2mXe+neztg6Taz6W69P4/BtRhgPIYrsSKGuYBr5cbgWi2hio1iWc3/CVYQVxr/1k3V6t4ag
EJzlfcoWNytSznVugKW7kDem6w1Mtspi4AX6GjOIjy7XhsaCHqKZt0E1FWufVNkVJNr8kvMsz+Lo
Vomc8vZazW3oc1dlpv8/XTsrrT51bdPoDg3oDaao033SK+pmcK38pMzDdAjV1ue5jSVC1xb6ihBv
/9T3Q7eYmZG9t9ziL8lFvqUtDDsvIdyO31385V7qoTKXXe3iFsCmIJ4Olb0M0Re8K4A50oFNyBrx
4caPen+vF7r5hUUxa2rRg3ym71Dyh4fEK7u9588AoPXOeO1MYiOiw4SBEkkeY3kDB08/Ozb3MuTk
ysnlpnlWhNDoeujat66ZstO1Rp596kpW1wrfsXF5rWOXauUQE7yL6qbcdB5iFcvO54ceb8c7D0Yn
cub5YVCd6aFsrJ6VpzYeZNEulXCvM7dBFRi21dLonzV9qL/IRlOsRcaU3W5ZZNbGDW623i9d/RZO
p0L+kWysHeZkbRYcEfRiXsmG1w0IL8DOUdzCB8a/mtxUNr1FadYiDqJLPA/dbk6SH7L+cpCjMMwp
lvOcmMyq1PxQoJla2AVLQFf3utuOX+SKDJv+BZg1KqTA+pUmS0tR819QyIHH+POz55k6G0G1eYNM
D1/3WO3Xl+2vme3I3F8lwsnKGyoXMDtq29jzplcC8kDjceY8xl00vbrxOhO9JgfL9UsvUW2yU/Jn
LyWqlM/X+t1r7kF5y2v984p1FK78jDxHZVq5GejceYzNL10Rx1t4yaQciOKMWOhLT6Y6jrDzOep7
Ss6EsZpmlws8a8gWV/AwxwNX1/eBaA6Dob/R+vYgx19GFA0mPt00bFJIloyYVkOPB84lj3osUL2U
PaY5yTiyhx+z3yPQ7wWW7nIKjHQfPg0kbtmciubQDz+a2fEhi1KMdieMbmK9uu+xctUA3bWkVQ6E
JP+KBaD3Pdp2a+3/erRfYwHYjBzLXLf2cr4gu1WxMhxGiDr/FrZINONu7m11V+MGNixkF2QvuCjI
BfvvZtmgx0WBzYeIiMhWQJWXwRMbwv+MwHcVEjsrc1i1yXEO4HRfTmW5FJXyrHvDdVI5yHNTCdNL
ra3k9L/2ks1/9ZHFQOlJbkuTtyzz6stHG/r8pxFDBSc++LH98G8fWexSqGmfXwbJD3Ldr5ADhiyH
A+1MkCDLQLgzqS6qhKDYd5EeHhFEfRyw56AV7EMQbq61tVtp+NaKrpcOskkQYzIHw0+jtLaNEEIt
uzl/Vs3CRqXdOvdTEnHwoY0zWbwUIr63sWsdLt39Mcj3YKph2ov+sTiojcHWVRvpKzlCNgSBki8d
8TJ9pfQ7v1SEcQ66BeF4oDdHJ2+xiHF7HzS0a7RofERtZicBTi2Kt/67xZL9SbIgBjSs/KQpb9vE
qNCExNn3mtB/Hpf61wHJ1XqOM5d0BEKnHtLifWHoi0r14nssTQ1ERthLbT7m98rwDXxB8uInfbnv
hYWJRNyo+Mw7wZgtKsIcm3xwfDQ1debs9Ck9zGVPLFRzrfUUJe2hGrE1K2vs7Qrb5gvryIlf2/FN
HFywDzzQjYUwEREbCUxcE0wiSctm7yD2dWZn1VruHcgWCteWf7r9M4YcQLZAktwgfNWL3NB2XEjt
rkynribyRYcIELlvCnnG+LuPbJaZ2Lae/8c4ECRYhxvNg8+W3qMdOK/6VGffvamA9141j1lP/AIN
lbctmiJYWAWKPeJe0QGNHnZw7eS+TLnFc4c9ghw+xsK1reH+f+7RWdlTU8ctFpddc3th+IzkL/U9
qhBXCxExS/SPqAOqq5z+6qeKuhyj9m2oNizuUe9vcq0MTqEyFicm1c66T2rl0TDII8H+3P9p4eSt
GT+N0YXSqVXqYyrGTOEcnGDxFCd/MB2k0r7/SLbEx5ju9NcY+TregOdk7EbPGjf4MxpVbQ2/A4NP
EQToRo8gANxcg71OyvOQ/wzHhLWZKPkARqaFHMdiPj9NBeYxv/vK+ksX0x9uoIDuPbffaVpn/0h0
660ABARzUws3TaVWx84YQrwBUGkQqzXfRNcqn+eFn2a/iMx5Dc7LTt9uIbtOa57W2E1okHS4K9YP
cW19yzU3fC9xl18Mo1beY7U7HAPojCu5HRdpd4QGrK9xY7xFcW+iW9KmneoDlonEQxHXs5JtDJwU
QDTFj7nH/qESN/tAdUxSUgm/8cQCBd9oTrWyw4qpqD2Zz22HFhrlN2TCIoCrmE4ZcEV0h8kq0dk1
nyMF/i8NbWclJ+HYtpzd0jqGmvnQGH70ZSDd75ZtfNxboPi/DSGGPZU/dXtZtMs3X2efLKhymOgp
qEnuKOFbOLCp6VpGc45i13jEJ2cr62HUcR9MPBbR4mLiRVxUUAug6fauLnr/KA+2m/pAoc2PYjXF
ZPh0OuZav7vUqDailTuOi4F3vp5Kv3touHUc2hEnOVnUZ71nIodXTJAoN2hW+getKDMs6DDTkY3Y
BbEpZ9lL2SgHJb0eYCmmFHvf7FjBmNXIV2nGIM/pnS9KNSR70ivCbVglzbNdswSp8uapd/Xh0Aj3
OsEvLMXBtf3owA0j5VHh2veyIVcVNOIePAvN15t4GQpIIdCXcHspZ672Iyk65+BLnKEYB7x5abax
eiuvAvFMvxniYjMoXbHpSZM94Cb1o42S7DuOA8+hX+RPZl9p29bmzhHHs/9QG8W/dajGrNvlPTuT
mpNsUhNbWNL8fka+j37SQwtp9j6Z/KnxHg1o37sg0p+GBhvWIOMLEfPc2pZtroP+GOMTeHVyRYyh
uZ9JNkespusvcFJ+ACsYbkoR8ZH347Dv1kbsdReeqDUN0BOG7j4en2DqR1j96AXK6tR96W17Lz8U
mSishFNwyH2Oswizs/ykChWCS3ZSoYbGnSzlleXt3cgGji8aEXO0XwA0jMuxDNXttQ6zwL9HWYbe
LOQA2c0abfyAmL/8t6P6nJAOCcGNkJMSQL6OuJTFa9RTd+Ru4Z8QR4YPQ+HNG8sjY0YdUiaMeF7x
Y3L46rEeQBESq5uQvRQmsEISMtLKTl5w32jrgQ3JF6tn3RGqA05JnXcKXaBWvSBJzalKUMxIExwt
uUEYdDPScPzUTdbLbl0G8oHo7fRaIZCV3QIt+bja+PtqjriaLIpuJXrzxYy8+OybrOFTGYHkgfFi
EzDajA4QLfR4LAWUUNjwusGthn3Bk6+nS1lvJX1znAAKLZOQWX7bTtpKn8piL1tHPkwFrfKLPY3m
ve2PyGK4mB4TdyXpK1jLYjkTD1fc2j/KYtD/wrO2Qr/CG/IDawUEzV7UMTTmOcjiV2hqoB3M+nkC
rHYDlLsFFVhFr/UIvDbvi2kLTiJ61d3kTVPM/s7JXeJFZbKX1a1WTftsxMlFDqqCkVzC0h+PsvXP
a6txwZRdvGaTWZ+vDWb/rXPa/i5pi+Hfrq2Ld9DPIk/x97W7/FUd2GMzjNPsGCGEFg6q2n6cGSX3
EcdQJMQsvMnGHM9G2REIhr9KjQSwn+gNYJUWOXp002Yfdd09mbfRjam1nbaSQ8gJWihDaJ4Gs7J2
gFyfI6ifYD6VlPAhuKRerS28hdoy3ylFyerfb7WV7GN5lnvWTx1G7NnR0Nw3PLPAPYjh8pD8PjNn
O12x85Jn5rjJBXopdJm79E5475iDdm+mygOrZ7hIYQMmocQlSUo6ia391UsOlr1U6PZwUB1zmXLP
OrhV/SMfrPibOCn/OTHZKpA18mQOux/yRPvnRHT+P/X5n15CXhB16Zm/KVNEBRaWMpTTjgnA+Frk
4y7N2+ixy0QESovKhayX3XwD0IDN5OmVh8su9NP4EZ3af3TzxNVkN7XvPnWreoVFUwhW+nq13y86
TdDqxz+v5npqu5YvahHmWpUK9sVhhBFZMpHfIANZsmiZrXKSYa6U28ulVeIWrq0S5DAp9v/XsfJt
yBeSVyYurpyur3t9k9fXla3D77cxRW2/Ja/QWSaWi2bC885WPJi3qmKbt/IsbvBC8RNzxKhFNPRd
5CwqT1cX+dyOW9lRl5VNXa1Su27O18H/24uKVwuK1Ly9XrjNE4xs5Wv+vvCl7v9yUTk+RVh3ebef
LqqhJFad8PO7DQ2IA4GhXP4El75/f/zffxd5UddWx61849fP/P+68KfXz307WxvdSgLw+zB56cpY
xbYQ/J7i4qHLbme4lUWS4RB8ZDXOlYPA8ZWtf19GxEcEiU/2KPTw03DsPv9juFvln4c3drGUF/s9
HAeSeVHGjXoOOjYxbSFyToxv2TxF34mSsoyFSA0z0iWdEAPHben3yUNA2PlfuiZ289F1tMnHkV0n
rfqZDMPSdKL0yShMc53OpH7gxeoeEf4hP8Wt7nEWe291PQ2sSBYtN/ufBTwoarJs2zI9WmgirDGL
g1H2/lIfTMzFRBzEqnty56ABmji9Pshust4JLGx2FJ2QaY9dSweV9SjPrgcDDwRiju5Hl2vDX51l
0XeNcpk5aAGJAg/nxK/JeAi8dwjDDWCUf4oxcu4C/aqD31+vzOuCiAIMkRTFUJRPwg5yODB5tB58
SGJI5XDgNgXMDYBk+oVNeZKRf8FIjB9JAW4fa+VZLrtloVSe5YK8gFL7Z0syfer29xipBuD7959j
5ETTNI3mUW1e5KXtPHA3nuLAvZ+e/y8D//U94Q+mL8MRJ09V7YqlfDphWKAswfqbB/kMA+bJhKx/
QYaWnTx34tspshXC0vzcS9PO5NT2LyxfPnqpc/2etnOOCk6NAFiO2t5TfeshHvxXAkrhe6ci2ZqN
wYV0SjL7NAPvk/DbuPg5qm7xdRQDycfU9g3wgwc3dF9lO0qWzwPjoIKHI67Y57/kwAEV7CYynpvZ
6g9N4mNmDlsJ3YxGYpXFI3P0n+U3WIm8H20ZJM+ECKq17g7JmdUSFp3/MqYan6U1xe8xvRjThnly
HqsiOzqtMW/0YteYir5h0lHhJuTiK5T1psAngHOv+Y2FRNXeUhWUCykowcKrF2VZ+OL79FrCE3jF
Zt5c9mqX3RtznGznBB9kIxPwVbS8kMfV2VvPpvCFHMfktnFGjSD4EH8vzb1UcilRGi+jeJzumPZ7
+w6u7CbD3unJLr1X2UOz9NvCQKlZdt+UfDLuEpHpNpcYsmEFQPCWkqwvwgJjgpnHaqm2TNMVfCY3
Zqr5S9ksD7ZqEL3PlPtadonjl9HG2BtRRHw2msLeV32g7gh1TDeWZ6Zr14mbx2bCFidEtfcN8NC5
qMX6LGEdb5rqr7KYnp0+id+mSauXKcr+L4HBf7PNXMxKur7eyN+2POR2OQKa5afuFO9WlLenEgLb
XmUCsQjYlGgfpgnqv3er9GzlvYMnLaDUizxeybWN424bae58dGSmLzS8cuN0sYIP5mzeEFbWILVG
wTGuEUdOXYuRGhLJxNHHXQzR7MFwtZ8AMoq7IEmmZaH3S1JbCe/9eVaYEwSgIOnwjBVnf7YyXaSO
ReRH65/9CrXh9uTilypG/d03ZFQsx/95zb9f8b/rF5SnzAnU6h2BdUqii6l+4WkOZK8ZRujGFG0r
627HAp/7FDvQpV/N/TpiTr0emoQyXmnbhkXgrew8VAHMLpWNxbpKtC+AurKtAWh1XRJjAYz4jc09
b10kRr8Ps7B80mfrTIZN881yEwDzYKvONvmId/g9dQvZkGbcbKfR7u5zfFFPpY31ubyS4pR7VOAN
PPLS2rWV2W+a1DG+muaqrRDxwYyptqPNM4ckvid2YEEopNUPKYnPQ83ZFpk1r2XGiN0EoVjfpSep
nxeDGhRTRUhUD2zUzGzschaUNfnRMXWjrAvQsn5qTZyGuI2robPTx7Vauw2SH3TrOBLs59m38Qwg
iE02MsSZxq8e8CbDGKf6mduJ/V0LlHNVNdzhK5OfWG+gUpiQuMapx1QiUPGUio+jUaIC8W1viR9k
fWPNAZp9NrDWnW38F2Pntd22sqzrJ8IYyOGWmSKVJVvyDYanA3LOePr9oahlenr7rLNvMNDd1aAC
CHRX/aF6L81wn2ex823WFSgTTjk/OTOqxeyjtH2s1dULXt4/rDn2H5wwQ+Y4htWh69Y/TVCTd/Zq
98UP9HQ7VE15p6tBetRdJTgO9tixM7WjrZXr0atVGtjI8if5psw+dp0DFe3lSk2azx/i7xEGHKiq
NclaN3qbRNUY3hXhhA6mOdpfLba+Lo/MT1TJu4M1j9ghBo3zFlKOMg9edivQ22EsjRfPvhW1YGkA
Y5ORGUG1ZeS3sOxWALrjx8i/5uiQMWGI8URMRrRRSqvbUmrR30mrb4SdMdRVuK6w8Hz4/0fMUZGf
QNbXYYtw1Ap/WMxCcgyjA6wyB/4mCGLsXC79NsGF2CUDvCYtN1ugjNl4iUir4aRWYfm5wsx+R4qt
Y8U2ak+KoaQfEYX92Oal+4r9eLdPWrKmWm36z26Qf7t8SDe/t+E8vGgUcw8NIMU9wujO2lrYg4D8
HjLDCZ8CJ20eW2N4oXZbvqkaUmIkJ3ibLk0Nvt5qyBPvLnND66UmwSv9hV45x0HRWhgkVvmGagEl
JNZoZxn13gr0/N46DTBIpeISH7pe8dZZIlfXjkeZA51spw9K9cI2sbxXXDSFsbXOXgttNCFNFshm
P/IW3RZ4WOJ/ytmsD5yFuf1bX5w02LGXSMVdC3X4XpebrJh4VPwqjUnhS5r2WITnrnvRoCadK30m
iZdnL91YQlhZugAzt9RdltNryLUpZ66Ck3UHr23zx0CqFgPa6phsY3QLLySvyvGEiPV4apJgPFku
bMNLZ1Rn60rT3aMMXENkxiVORhyZch2/hoMcdZF0CIbNb9eWUy9NvBWKi9MmqjTrxEPFOsnZ9XDt
S8L4lcQtdUSrxtHwbyHXvqbx/xPTWsFl3jSO31v4m281llwVvoZfijRT70vzMVZG8DWlYR5zpDAv
MK25yzCgTzL8wYB4XUu5ciZ9S4QN6uos9Vzpl8OHd8B/Rq8Df5aNvYcP1qblG+mRnJBxUbrH5RJL
ntZVN9e+Dv4QpHflq/5LEF8GG23njUpyUdaXHvhCCQ/kpj3O/SIgTOZ217ioWEOT6tM9Ja1qdWlH
U1jcaU4NT+XXiPTBRg80XAr14k7mxCb2k5fOEJbvNu7QWMdd5t5vuvDNdYZ4q7ZIXYxdN+DGlkAe
BsP02fKtB0Gtw/e9R0DpI7RNBpw5QhLaDhzRv4TWmmKv2evCm10MTWJ9aO6t0LLWToxb/FXo+aLv
TMqLXAED1+A/BuQCaRHP66afEkT0QSsKzmcAGraeB3C3cANBJkrnFa5o6c24toMKIOVfAI7Sd73C
9aoCFxqcaTyxR9yYZdrt8xHgqeba+RM8n/wpgXaLf5ti8y7Liic36fOnev6nsQPvQRrV4Fk3VYal
hWPpyOvrFNeBzofudig7JVlTyX+2M2M4y+UiwJ130OF20pILXD81Be6+rXpI51cFf5H2vza9YsH4
eWa8vkr7y2iDCmWW+d1N6NUebFthrNe99Q3vjfTYBoa98vJU24m2b4e9y0Xz1woac4+sUrm6iv7K
2SWuu7XUIbmEXrtNsK0rylPyshsBqa6TScNIezE2k6ZXt81RXpLmMH+MXpvREtzkqnV09GXp59dY
oITjD3BP/6RGm7xFmaOtpzkzHz2tXXCrpAP82m1vdB8v4BCrQTSpbBNftK58xeVwWM3TWPwz1Rhs
ajCJV2VN2SCN8PMRKHsPLMBp+pd0Lrut3mVIiTRBD2id4gM0fWpUy6gGD+6hU2q+ugxeJpAU7/xm
ukzXqmCgQAmTMwvD7EFX4NJUeYWSsz1C4ytwtqxz/wAuZ15LE3icdqtb2ru0Or3snluXTAaRQaJp
L4XRo2es6veX6AT4bO730020DOpdWG3rZjS3ERUBkVCwcElYl05b30gTS4hHQ/WCR4yCstfYmXmP
obtQ9fF8iy8ZTrLDjKlpXFl7bw77bc/742wM9c88BEIlB6Nw2+OYsW3sURm49qe/IqRPRhEuxVZT
9f1tPVc8l37NkIE/mtdpgOhIzsPo3/wRJyHXD3JskDerbNTefagA++vPcv3w60XlUpdmA7okb5Dp
Xn7k//4R1vLbdjDZkDTt8LMDDdIotf2STbm97oxJO/SNYpFYUeudjv3NVoW9+hJEin7MeRaspQlX
371VdPtNWrgz2k9Jr65kZrtMVwNQ9IFbPUqA4vsglkx7OkezhX5gyV+jUqb6Fsj6FsM+jBanLHzo
lkMC4Gozm6G2kaYMSIg+9zvTBat3nRBqUK8ptUJuWy5yOYzIoNVt3mKCEucH6ZMrFf/5QN0Jt/3F
xWBM2jMiU9H6Ui71XMzYqCqN20u79HgLsa72Dtf6aaNqZxDhCJot1VQyC9kjMgKX+FxBb66K9Wcp
zkpA0KCfR5oemVJLV+6gGK3ZG9dnAbaim7xIepP9uGkr9yLeLaN626OdKKeXGDn9FSjQ2FomXwYW
MG2Q4K/hzIG56UczLnegDlBuaIMbwwgwzW3KYDp15hyVOzkFujudQkWDRI/4GAk1BEl3UD33hetC
75oUngkorlg2FvMFQiZVvCqg1UYIlQBh71v0Ma99I8KN19Hr2f8lrv/L3OV6QwACQyySg0RHbZVt
W1AW2vsfZ0WT6O+jamarudL/1+i49M3L6H+Pk1ESFh9xf3zG9XP/jIvQYCsQ4l9ylaIDMlrtBluD
iDo7+Uq815MNrG60K5dmkzewfzoHc/uwy+r1EuzkevgoqiLXYLkcFOWPYBnV2y8suLqHUjOPOr7e
n+J6GO9gbnwr3an5FOF9d1LtCU2iZTDCBe+oam4K2ZPR1E4cSvKas5XR3LOw7ctsxACW4G6cF0xA
WN6wpKw/5bECwlMdAx7by2jcPplo8j5Ia2hyKN7W+Bx6TvsKXkd6i7y1H31Uc7rJ9eDRImWjGHW0
U/KoO1OgzU4Ym+GQRKHySY0K9jRGa3xBZ+fkGIP50+j6bY427T+Q6LF2Iu/0bFpdtG2Cp0UsDwvz
ID/nGhokS0tXEFEBXwD/WNrxpLdUdKd4e2kuCipyNoyKc9NExv6SXQqUYdq004Bg3KDB3EM7Gk+9
7s6MZmQ6Z3Qdo7UbGs+es3iJ+1oV7kgfsAyVtZavzD8zVfNuWOu0K/aZyUkcSCy1KHb1MNdbaQat
0mMVOvyccdqA0mSdtMwvn8W7ZJ7ubQjaX22PpUNUlfZrnBnjpvEM6z4sWxO+p2bdKEUXnK0QrH6r
mwW0rMpdt4Uzfq5S/8eAfO73JijWrrdYM2jOsPfL1n4ZBpbUrjvBu5mKo+RRvFR/QMB2fES5tHye
c/0QdsgTzK47QHMANiu5GJmU40yc1MBu63VYpTi3lw0M71Z3brspcG+vzcKtVn5it+e5UswZXCNx
VRwE28QyhnUd5sM2KVR3hWFZffYD9bsRBTj3jTOm9z774bMtp5Otlxgnp9U2dfg56tG5BeDDpy1n
RR308/IH5l3jBQ10ajptNeWFEzbQyj1uXMQTnLXv2l/sthpvwmb2HwsqJ3dDY4K2qpRH6Qp7zznM
UCdWZqD4jzLgpJ230YOG/fbSJ4eysqtV4gODG6nrxIth4iar4vo+QHp7nanc5fVEIjMofzR41K46
u7dftQSr7apqkzsDrchj3Fhs4ELys5vQnas3t3ReLdfNf/Y14PejEkPZRGVwRr9CHcmnoiVWWtjl
aVYcPjZ+jCUV2QSkpwAWgxa7hjppoPA1jZVDlvQhXqT/CeWqhuKmL5E5T6uk8IddVODH1I91pkKx
i9YokTzbWLRhYKLWW73SptuWGgtSZ521BzRr8NZNrLXvk+qF9PoIj8r8qSA87EdK+z1dKClJXlb7
ptK6Df5kFfv41j44tVtDgsXyXtI3mWY/qQ6/7TUiQGbltwjLdJ9a/lmv+aCzdMMXZP8bT4iqAHwP
donoPuLbQFr4c645BhJElbJpwxRPqDGzXro+4nu1aDwik2rccnucs0X/UboaQ9E2SKivQ80LtlAi
xyejqKenUFFIOzjWrXSBruxOrtF+50YsMjStUHeyXa/ZS6yEoMKutbzWpRHEU3UwdDT+pSkHBdwq
Co0Yy8skr6/jewdbhmtEXsNZNas4vPwceud+jheABLDSHjSwnd5ZmlLdNbAT170VRf8EvnJU0Yb4
BA3C3he9pe959QWfUxdI6xIgMwcfcHCrjiuPb/x/VU1Ft8haz7ZfbSRODr+Jr5JWNc56ufdbW9mB
28SZOI9+cxot8bJBKLDobkSmukGg6wABUl0Lo6jBT+cphm+RBRSAemB8KDkho4K0CwB9nMn3+tIs
cSfd+jxPeKQhq3IdFe0AGUXFhnTtr2BpJllT7EmGYsnrFreuOuvfl5MctK2cBEEWPOeJTe5tFbHh
sK1N0c3uJ8O0qa2jjHk7u1F9BqUTb/uoid8b8BCDArt+jHFPdzRqn63uG3tQKPahrPPkye4xu5MQ
dqV4tM/OS66ztjEM3d1E1B4+G55jbKbAmg7SnFrIPB1EzFtpema75bmrPhe6Xj17ZsN/SVM+zXg/
3sb4vq+k6Zt9c5BL1gZ/3g8d28hwh7MNYQEsoNo92mnWnrLBxbmxQ1Ve0cHC6soXC5mRbTwoEZnM
Kn82De+fEkGGtxS/BrStu7cYV3tKTWr7MCyHzqqRYHTL07XfzOuctXOsQ60gVg79GLn3SbG79sjZ
mMbIJVZwPK8DKSWRG30u3/JOnzb8sdu1HmjOnK/SWsP+pA6A8+PRjpVHaEb7AinvYdqBS7VWogSM
UMp0CpziVVqTFjeP/+6qFxsZZZgvUdL690Q9Js2+/jVJWZwIp3JU77L4w9EaWb2nfNL9o4jMXjVn
XW/2N1WGRJAMNEWJs19qA6dLnfDP4DKz9bts/hqHJNwN9XQRBJCXGQC5OtuwJE2Qqtkl7vATTzX7
pLuedaqXs6YGsbr67VSGomGwTz7VwUNhNrfSFShARq2B1UyYqNj7Rl12RB0A4ZiYZmDzqlE/kdW3
n6VjbrsATUps6YYxY+GBd9sYbsy6LFYmNqunhM07qhD/OsPa+qMPgM3/Gr3OCPwUyUZ1Ap37l7ih
fOhrM6L0SMB/D5UPvMb98ePIBwaG9YawwXhT+I1yK4fKQ75IU9oJ+1VgJdeBSzMcWTEmBQDLXzP+
iON1iselfnvtxmjcWdc4nfGEqOpYAV5QVhRqp+okZ3Ewl3geLu3L6XUcM4R2bcSWcZkjA25Kgngl
p3KY9Mg9RIV2aOfZuy97s76DybAK4Whm2xTXw90UDXgzL3Z4EiJn4YjYJxKsxuE60CTdZW6/XOna
LxcpnTpf/zGQ9TXYqOUiMiBXr/qUrAWK1s6svlcOVolx1pSHpA7LrRgpzolSrJs4Uk8iTOdZ2SZU
UvvFMGHQ/2WSRPkO8Be+vf/PSYFVm4+l7f6gjoJNgeuhXkI1Z8SC/EsMu2Lj2U51q6ujca7RteGb
F2rvxujt1LmLv4c1D44+wgdAQxz8kKgOguLwOZ5KIwFJqjkNOiHZfOwGLFuG5RFZN5l5n6Pjvhr1
eZEx6m+7wE4/qXrpAwP39L3V9tMny7NPEtAGWbhOs6i7r8LJPqt6kbHITqp/kCta5XzoF8rsynaC
4nLUhjF45nH5Q2ZaC5XQqmb1qe0LnFvH1kK/Oum/mMj2SATJrhqtSwZheqMTVIQv8WhdHDByLRoP
mo71S7WA6GYdty3dhYNlD2r40iXmQfolbDLwsbIWqJ7qaqDuOtxnfNsJ5Gp/hImksbZc7d9hepq9
sTjFFJrdy30yISynVmO/wUkM+oUkla+dklSWXPR1wADQjpgfOetrktqLMZHOKsjwporqLV+VaV9Y
tbGv0tD+HHXGlnT//FXxUW/qIGydVUUpH60wK1ZhM6lfqQIhSFCgkNvpJhrGIOI2MmPqcHfnO/lG
cbJC3eYmciwfBRNbf4VU4V2aIuN1bV6UoQx2XZ7l+Rct7LGJm5t+eG5w91p1sZs92OmUP8yLWzKY
7tckraeba7+BS+JBYvm3oh83/ivu0tfpxkfMkFUTFDIj2vqjBe5ehYpT8O45X5sxpnvS9CKHN+1y
SMaseeTmXptpnd1DpHYeWbBbx3KCImWlHSytlMzxzvLyahO0aRev5wLIIM4P5f7SVir9qzLgh4l4
hPPIgst5zLDgHaswfJALwjav7pBN2suYxpNoWwSVvy+0dq8W5fxzORlT63LS/+fkfw9Jj9ob23kc
ot/c17NwLI7s677KDTGLG8KvPrl7MBTFvZvP+C1OgofW4Rbyiv9DP9AUIB+eU1+KF1J7iHR/eRVr
D1KTuGy/pbSRQqw4+vr8YPeUuFf1otMwK+OwC/pCW/dDNq1UB0Oj1ArT1zAuUWYDxi6GyDVyMRdD
ZFtXt2Po39g3sl+psKrc9Laj3vqd1t5iSMLWNOrCb/UR+bt29fHyKGAhHGIAPMXKi7LsBPRnqUxG
LTokS2eQ9NlJDlg6f5xJ87fh36Zfw20tnHdmAyQunJRbFKp5iWEHqdzOHmmXIC+VnYy4NpYGG2cR
gQ0yOAsScwmX8cI3tFsq59K49BjuKkAQ5cFHoQpJHedOCAghQNSTbXXfrpyEGvXmDX+rbicRczCW
N26X3eklGkno5aNbsZQxUEH7T3Mhv2XR/NEUtN21KQi534J/zc0Xwyk1N3PUTqOUTCfUobSC0VgW
85RutMgvsAjgO7jDC09fJRWlnxZMmn00p7w8UwhOgMTPgbdDwuKfS1NfRtB3Su0jum9oDvj53nEr
ZxcFkfXqzD4VIDAYmd699rXrvMZeaO9AExlHuN/pY8R/bxUveI4cfqMHiuBr0Dbo4LRadqtBX0SR
aRw3AbrGX9qxWdNjfyunFtd6X8sfqyHTj64xOru5tMbj0EIJqbr8i03i4LvdFofB9u33WkGcwoHs
hNaoWp6ajlQYwpne669QgE6X0M40/x5q+OXlqqH1Edosod2gfly1tMffrpqSqmIPAtKhmMezg5jP
gRXAE6KqXr6Jlj4ZkMOoluMZ1dbxnNnGVmtGmDJLlx4k0Cv/PJ2SxfUyysaNTP7btS4TXXatB+xw
1qjbYTvfryY3SBejQeM1xd+ELWOXnPvFtfg6KgbHMlp2RnJmE/ERPPplvOkd1O6WL5oC8hHgWGpm
J3/5Nkpnbg7jyinZBF77EvlyyrAcZOSPeb/FgJfvV/jZh93RLXVjXy6wqQQCzd7NahaPnak+XQ4m
YD27nc/SwgtCOTVG8uUCypp6IICdrk17GUU5v3hCZFIuJj1pniFkWmXKGvEOPATDIX2t/321iqtd
IF3Xq8kFym6CmB6vY8F/FWysd6376CZDva+Lqn1Ia7QrosgdP00G3FwvrIxvcdVuWykC2qG9sa0q
+K75GLHWpW59UsMiRZxdVR/y3Mn2VqL2p9LwyhNlgnrfOjbMj7HAwJCtxr0cqnRycJ7t8+21Lyid
8L7wFHdvx4gn/zHA3aTzfGUb/esiMkGampc+h7btH6Ul/e0UHgogNTdZYj+G0FKadVcFBz0C3DNW
iIHMbWqyC/KqA2zk6MXTlfg4O3a5ltHOd6pHfW7ZsNfxS6RM0Ys/KW9ZZBcAQ4mPJ354jM7qnQx2
ljue9JKfO+nMBiO0EIBm1z9fBkEvw/HxVfimTO1MPdjrNhVnaTo9CsIo9D1Kqw6j92QRbo+oWO38
NJ0fJ/IOG8Rx0RYnZbyyEUn4wlr5BQ2e+YejeWtgSnCKsjBaaeng/0y7+r4sM/3rXJnVqkAQ5xOO
aTr4c396Yu05bj21Nu6w4LCRM0dlr3bn+WZgnX0YPN+5DZZPjg04Tn0Ssj9UKHIafencIZlu7ivD
7DC0I+Vr9oAmzdYyb7PCjHfYvvePfRinG7fptNc2SdDbd7vqi1PMr0Ezdz/8MkeGN+BnbcfviadE
wUpRzbtJK+2v6KOysNGT8HMM7mFdxpr+JJ9cZCBeFS3TNx25MWNTsjJHwoMXpNp0p7r1wgerp3is
DIlPwdwI3s2osMnMwFHPy7YHvj8fLJyS3zOlUNGBKdBaWcJypMFU1aqe+jrv7qEHs8hc+sFoOZtM
j9Wjs8waLe5qzf7cLqQ2QwvBK6WdsRbe2lQgeDVpg34qQjt/s3EZXmhujtcXJ60vjbWQ4CSqh4gI
HSkv3iwMfH9FUTMz1sJmu0bJtdzswqADW1iAnycKPUp1H3Zjyj0JHCSvVGtdxBb/m2W5LYd+WTXZ
E9m664AEB8uM68AkSzHpLP9ymRh28Ak+/4PsJmwrcVaDgzcGUMLkU4GciPT7ne0cG9sfUA3HMgRR
xxbD3qB/MT32q56RPcEo7l+GLITsqqraSQYdHfBo4FraTqAAKLX1R7QukahYptZm1t6bdn4rg0Gh
KAcUcrQ1yzvnkvfKTb/b+7UzbyUNNqY81FNfm47SrBX9R9Un1p20jLRYKU2YsZBTnccZwq4k2Iaq
C89laCK5VthU9yvHYvmVt2H1qsWvPtW3YDWE032LYt0XDe/oddvU2pMGcWDXmOVw1pACvEGZV93z
C7YPRjvHm5rlwWejD747WZa/OaS3cMghk4SG+5pkztz0K1dX200fw4iygylaKYXXoYIXZTvKS8XZ
QQDoRMLW2dV4UTzNuO9QQSsVRHnLG083zZ+OHiNp6Lb/cFFr5XWlsnVmW4UbXbq7rCStLTsWihLY
TIxFdqia2DzL7kQGJM5BcecSV8jmZZrzQ6hbcPqWXYzse+oR4+88dI9tjyGJqIw5IkJW81LY/bWz
q2N3dQmS+GvkUHODeEre3uQQAu87NAv/bXuhF4g3IJ5KdnexwjCQlLuJ4+E9wj714PZs7brKQC6w
jqPneZ7OfeSVd9JVa8ZHRGguwhhRpZ4bc/oYNUIvOPS6bZ6cMLJwb0q0T1lX9IfaMkjtl4b6KZ8q
dRvhVrOX0S4kn+4YZn8jo1lU/kQdor2TwRLPmyA2gmcjQVY3Un5crlA0GXuM4vnS0niJoyXBp6nU
45wai3bkQPobxcvStaSxr01JYzsanyajksb+rSlJ7r/MzWK+f5Lk/i04VFlaL5dKllH5oBwb733I
j+JkoX3KFcoTUp3LcBHYgt9NDlLS0+Lsa9I43r2qVtGrU7PqWDT2Xa9k6xfGwQ5Qkfm5j50TgNiB
ostYPqnj4t00Gp/9qMRlK3DzjUXt57PjOgnC/KZ/bOvoBltTqIaqcXRsq3mCFd4+pXkY7/w50eCu
0icH2wze1Uj1TtJSLRuBZSalOV/CvOgeFNefvry0ejp+CZUBoUPDqPdTlp5mu8A/HccQ1K1a68XG
C2hVWaP3g7cRamdTOuQrqwyclwiO3TbJ5/SMunVyXtQM3Wm+n1Kn22YlEJVBLPGkXYZIBF02pWXs
p/skDcu1beePOJF3dyJyOBQYIU8tz2JpWrHXHnNPSdcispdj6/no2/q2jHnDo7RYPibeQj02Md10
fzlcXr0u5wVooQk4I5gNbetaDopW1045JY9FqlhOc1aGl6DrNRwVHwETA23EO4vtGJfGZ50H49ov
1PkkzSgtNkgKWS9DiQK52pfvVpSYn13VKA9e4B2myX2mKnkTLzwRsTaSs2ie9mHc1bfX/kwFeOIZ
df2bK1Jpqv7OrxU4a8t8OcCoMM99XNy4GVZsYbykcBb9Sio65sYJbWMnonJmh1RnM3nfMteFq4X2
HFYg0BKlNHSNlanqTMFuiZVB6QpRlAtc27j3jGp6uGA7kqn1zpJEMDPP3s9z06wu/+LQ1j7aMtwZ
QPhQZfouqvHQzNIt1ZnqovmdOhB4V7UdP9e8/m8a3aEZZml01rBVkxlVZHn3dVFDuGvM+tC/1V6u
wPAZ/EcKLNqJN8/bULj+I6gx/7FHXnMH99VaS5/EAg5CjbOw8730yQG9vdfAa0MEC7jQFKrGo/8l
DBDfvUiuoymTrMOu4p9SawMLAs6KyR328XKGOs3HmfRdR8HyxIhRJs7Jb9l4NXPdbsn4Ow81NgYP
Di4R1LV7nQU9fdTUGajU6DaoiqN0IQLSKry48OjudPXuErHEGiVMO9eam+O1rzTrEbNwnsYY++Gs
Chk6rm8zw6oweVBr5BKWNsUz/aZnI/tbn8RUElMF8Yuro3gpfXVVNOPqEhkUrrm5XtcycN2ukEJS
O7bGppIq997IjrEdquybjyFf0qnWe5lnOE/9JUIZsBMZIvsS0ajcASGLzseui9+9SFc+VTaebV6c
I8MNq+lm0gPg8HpXPFcGNFevwDDCQ14km5wfVaWzTxuOK6003YslgSjFGzVLT6V24eHIfSWdnhpr
K8uyZghhyM/LPSUDl9mXW+46U8Yl8jq70d0e4SG//qQH2aZCVulzqrnRsfExHO68eJGHEtlStjEl
dL0QUZsWwOpmis38DL6ajDEakasmr5Azlc7fxiUeuylSKlWwN219OErIJbqxgMQnVgia0mlPcjBH
+Cyr2Y7NciUdmYqosm0sJtbSaUvAJexyHhRTezKHpDv9PiaTI7YhZaEHx9/jo6JD5QyUSHsaaja+
i8rRRiDbCbAcFNKR9nLAcwuoW/oFxN306j4D0nL6o18iNBPNoGWmDF6ntyPWGIrlfQ+8TjsZCSZS
cva3pvQppUMpV07LxPM2ccgNIvOUdMBhaPIfePP2p5G3yakFknc5k75mGbiO/q1P0x2sNopx90es
is6JTg5rrGwyxGp7SGZQ1awt8/vOHIyDzqrxbLm9e0adsPB3ZQtiKcPla221VojypT1MRxw3LTIB
+RT9yFw1RnxPfxM6Je+6NVZ22TdrXrBgfJmeAHTDYjTn4aauZ/cWLpq7wdYi53tk5pvSs+KnucV+
yJ8rdTc3rMjXZRE8KY0x8yOkmB9icHJflXBNl1g5aMFgH8ArWytp4sDsbsIecD8KlzyDx/oeJIbx
WlnDM5vz+l5fFj3LmLRkDIblb61fYxK5zDMr57bvxxQApjHcXjkLV34DojA/glkd4dUQIYerXp00
l4i2hodPUtHfJbobHFOnuePxo7/WqopxTlDf1UvSKZrL/OHXWJk48Rl7AGgXJGktHUfiTnUKqnst
6qvSmTu5cqvXSbkfyVvCkqF5HbAkr6viwmY1ORr2DF665LSJAnbUR9FvGvRNGVnt124ep21oO/WN
h3XHkzKoP2TcyxaB5yC3HwOYmyc8CaNtOUD2wcXCXDuoEJ5G10VTPG7u5YB1ZHMv/WxPThdlLhn4
1ScR1wmVAicLiRMMUhBszTE+fas0dHm8ym65QWk6jn1MIhUYW5BpDyW6G0OIsWGrBvreiUcPZWii
UPtetk0dt5geQ4xWv5BJQ5gkb/WTXNpGnvvQjd28sZYCadEbJ0Ag5qkyPZwlli4P/a4bV/cRsqFL
Dt1SH60DtcfzSKGU/yuWDLK6Ntlmr0CxFts4UIBgRtFiSdZa73NmvGSpNf2sq09s6CjfVbN1YJ1q
/TOEGTXddmo/jUOwpMJc98EweU0MRZ+diyasb0oH6A9FWO1Orl32UbSe7DAfH0cnbO+R2fQPAQYz
24En4hcy5muqqtpn7hH/UCoOWz3dGr8o9MdFndwizfbWtRhdNctBzuTg9MqqS13lRgywpGs0OxXF
USpjU62mO/ntQ4TIPVZxt/LLy9+u9KvhGEXDN+nCT0hFdcJKtXWZRMpWOuVgWtO4sqPs1QAKeF83
wcZ10vQ2WrSUpQurBIBok39AodJ0Nr01PED8ZEPA1tMBGhwNe0UD9UfKtsZdcReNg4VJsUqWJmuH
d49aFf6Sb+iCRDeN6aM5nSn9e2OE37VxUB5UtUa1ou5Y3S/hKGWmG2cKohOK7OYn257WaGcP7+Rv
zP2MftNOphdhc6PXavdiVopxhkRVrWU6MrY807D/ui06JXrWfYxnl8vKD6Xk7ox2uq1zi2ENtmgt
r3FFw5trUXCSA8zSGfvIJzFVGuNcOSRRgovCr4C/TZqdyySJ8mMFRw83/5gkF3KcmXJzz4pe9+LP
Co6OpybuqycWcT/SImu+dp2Do3mnqfc4dri3Hjf9umFn9DVO+qdUbaoXOOLJTVlF/VYmWPM3xQe4
DAQs2Ee9lh0Azzef8y7dyTwrjMaNis7EKWzhms9oOB7ElRINa5sSQWxR+vqXXWW1ctBleZjipjpf
Ssb4ceLruLx81eUQO/7JAwh7I61AdZ1zgyJWmMesdbzc2U5DgA/U0qxldZ2l9tfOU7Wj9PEI8+5d
XU9vzbTdSte0LJPYzrLJng0cvRQEoOSHlIOkD+xuenISRbmRn/byGwRBcUgQDTQQCkhD81UoM0Xg
B/e/WvVchPdRZb8K2UZaeAtcWkM2hxI5g/7AL67K0XjVG4XKb6FP6IkU5pukq7q6AsFOgeksuSw/
9rSNZyL7KaMWNdxDi4X5JdNVYutwZ5fAkReSjBzIPbaZkzxn3Ryc7CLsVy2oIFJvCruovkChrySt
JAPSBAhRPSdOd2saEy/xWa2f7bEOqYXCCpFBCUv2JULZiNhxBTso2s3s4Y8l4U4RT3deM56v15OP
LGLKdwp6s0MUZg9GQpZ7yM0ZsezEe9ESKz/GMe500lzkuM/oWJOZX0bNsXIfGr08SEsOnrl3LDzz
pEGt9A5Z6vleWpbttBhm1ayulsmWPkUbv+0ASS5N+eBp3FvmW+/myHTPaqLu+wLfjAX3DoiyjtW9
A7V8a45xvcb612S5VdgI4jTKDV9tqhcQkwoE0DIcb7oG+YYWlphSNTBT+yrDGMT7H8rOazluZFnX
T4QIeHPbvtls+qE0ukFoRhp47/H0+0OCo+bSWSfOPjERCFRVVpEcdQNVmb8pLsOCr+MF/uSrjvvk
aG3+XsP5TgvlvZgs+JGj9VVafTYXd4bV61tpdl24OKaSfVtjlwWjsb5HVq9/6MO5fMgVbDER92r2
rR0DcYxzLAVDY0Rgn4tXht3BwsoKubVoerLaaLrqFPmoH7HTgQBAbgPwCg8BmtD/PpqSKupq5f9o
mpH2EfzbXAmW0T6PLQzdzHrP0Ta7oqebXhvfSq9uXZv3k7qTbum5jXVLgPTxuU8OGqbtGxn9bY1b
HAC3DL3hXj/8FjeoDWh8ZThmoeL07JXteIbCNzXHVqNIImX/Nf9y6/wEPtFDuzlS4Z+XB2gXciRG
tkAYHWXn+HiH7AfLD6/DnLUY1X208lGtpVWpXoKwxrgvkW69Quhyd45jzV+HfL63lnJrmmuvXdVE
X3LXG/ZurcX3hZJNu8Y1f/aL9Zqrm8Mee3M4RktTjI3iuH5pcse6ly4Dqts1CI0HGfPcEDsgcdtp
iu5Lo4B17fBBmx1PfS+g8l8pOKebTh/U97LKyJwpmrmV0a4xrOVzFR7soNbeK9XA0LRxlJOMluHM
W3h25/txWWrWksfAy7wnGcySk5f27h+/flwPq5BH+l3megG6iEP5pfvp6YPynk5+/0hG6bu5iPbP
FqaMsdp2O2kqk6nBmi5BvLda8cXphp+OpThnytnKvhxTe+cUA6XH2cwRhO40m+3eVPabEHlbDp34
EeKsSDY2COyd3p0N8npA/TOIRAMmGBcr6qALBfHI2WS5dbwW05WWTJrnaRTISv2LmLOu5q1gWus9
bHebJMby82RoRMqdDaJS4r9qL+rYnXV/lNyCO+H2aBdpsP2UPZBbuUxkDy7svDfSMlT0Lo5ymyjV
XxPownUV6fqUnaC4BYxn1S22efjsWjx0n9XRNZ+7DDPkTFf1Q5k24MbtJifP7yXOeW1nTnrXtbN2
lei+KxsYBdugBuW8dcoJMbPCua6heQscpmypI0usXJC8Kg6elReYcvLT7Mz9C/WS76PXkqgJ8UVH
uecae2nH9i/ktagGmX7SusR9kpDANYJ9xK+Il6/lPAXLZSG0nIbaxBd1WUUGOnf2FwvK/a1L+rWQ
jenepzL1pZ3i6gBnIOTPqeZnHDqHjRag9Rvm6Z1EZHFVHfg+BncAHObnRMXAhdx6/v8TEWawE6KM
A7flanx2VWeXOhrAlvU6mVF0thTt9RPaZb3lm3AsciO4rGgXgbGkdo+ElAmfTCkOPPbTN9sAjWYh
/fSzjUhxF/7PtrBQSG/y7g/2psB7fHL3iJVpl7q2ikNQxNkbz+yPSTbisK3p//Rq2GtlpmI6zulq
H1TmfD+U2sckXbGyiwWTZGXqI6dVHjIS1DeO/u88fm2h/wvfH3/NrN4kyPPzDVTuearVOz8srfeu
hxJtGkrwU0cqmf/J5MkBUNxXZe1+cz1F2UxeUL7mPW8LQDio06U+EvvuEJywQXUeZSX4QHiPBK16
FwNQvitD7Xs5TPWzsJvTpQtBlbVLrLwlaumSloRKl95hTdXwUZauKcv/ykfcJ2GIHCRRlUuyq7cU
fZ/z+abuxAZu7ZyT6Fucts75lvsaSv7SNk8PgVffFbavDwAA7QjI56rNgbdacsLM+Kil/fyd926E
83o/30eZqT85AzRXGYiSKITo7ycvbhORW6pVA+kLZqQ+TucQS79mA+pmOUTmUz3Z0ZeWk4KGBtWm
bYoY83Ojf6rn/iys036hnhY485DGfpUeu6peU0p5D8JDnRJ0QqBT13cyWA0IAVSZ6RxkYtQ50Qm/
dcCiCyGWp697MTMU12Quchz53vFibNVi9+8mUqLzmrb+RflPW+tT//oebAx97VvxdAKz5InxdzvN
b7kCkclpw/AqlyhSvlZVYR1vXWyjwuuUaAie5AXIGfQAwFSohYdO+c0urjCUg9W12V2yGMpJf+8U
P22fx9kwu+p+LjRvh8JK/CKXrOVhlyRxfOcs2R3pS42T1QTtszSmQEsv4WD9fZszmcMfDvSO8J8E
lYTNICZdSql90SAavkZ6SoUAeg2CaCUbONMqATx2PKZMNXyFh2pgZpt0ZP6W0XSqIJMYNmoSlD1b
sbtlL5cBuSxcVFZG1Gmd3vqRGvfVYgg0Vn2waa3O/EN1omEPSsC5V124PHoRdIcsbAFbRv4DmnH6
Lo3r6aCPHfyjrk4e7Rko2dKSS5EmxqbrqHBI0zFi7w6GY7mRpszSbP1JaRLnKl29FXZHt3LB2y+L
KG1UY7t2nvxufpk1u3511Yr0Tanvu0CfjuI6mbvWk58pw3M6JxWVxvkkrpN+m4x3WkvBSppVClev
XqRr/5+T3BSu3rSUiW6TcqrOvKp0bVuhs49LLvgHcZ9GAS06D3qaA4Kv8ab2muYV0rY9o4Tze+zQ
9NF5RiVxG+CU8NqFlsTGsUkayLN5EiLequxUUHtV/gRE0d3H6C8eYFP0PHzxSklcDEOOzuKdkhp4
iae1ff6dbyRt6o/ZQYHmubHDlkrj70H81ndFQz7Uz6x/l739LLXGrNNwR1XJ9rUCTMDhnH5a8e5G
9kc/h/ZTOSBP6hvJQbott4gvmR+OW4HBp1Ps7+wGssOvSWqtYyaaY1CnzfHvkyTKTVHNkkmRWWnb
VO3HS+gAoNdGBF+xPSGVXyav9cLPy/LMOBmUWp97GMfsqQhBdmGjUdj8y1MHY9tgJvxY6BHPb73I
DwYMq/e+9/4YlKD5wbuZ3F03ffFGDH6TutEvZWRgUgv+aRfjV/R9+cFU5bqTU/JCd7IEDpNXZntL
U8f3qU8wHqgAautjjkSejcVL1qj9nYzOPQpAZhT4Vxmt1OCu8XT3WQbtYzmNLTLfdfLCXvwsIWbV
JA9hjNaWsyw/Z412l/sc2WSK/PCwU/VtZeYn002Nb6WPnPpiSula3c+EwvIfhZuj4uI7xl2n4D8V
Q7jd/Qodptb54RPqkDX5r6FOrn5a9VdoPHQfqyr9sOjk2Z9WzdH+1fWkfMHIojjoba4cyUriYQ1q
VQ+j8h0slXHBVt3AaHCo/sySjqxuGKYPaOJkr3yIHyX+Nj0cCEON/r9Or+3xY7phWqlMl2V9z4Fr
lUAJb4pd3o4fGiMiHOIZnYuRZ/oqrUb3TQMkCyFRZcDa6IaLDLT2DElpLFo8qCe+gb20PwJx5EM1
4fXTZJnza4XffqSOK+kuAA23/i5mBvVvpuK/iceZanpktqjr/X6bjMWwwYrW3Ml4pinBRe5mXf+4
u/V9mi3DnoumwMf7CtzsrnLz6SHxAw8bZm0vrdvFAiL/ABu33Ke2MfGEIhasMN8huXUq2JPWFJ75
PE0Pn6bFPsIe7kCmGaiUvIf9EY0aD6WJgzRlQFDrGNJ/Hljfy3nD2cRLYRh9Oq9KpxuZ/uG2rCzh
Lmv/LwYkOOIpN3qZcsl0v7oqKTukMtTvpCWXXC0ory6DcmmmoMcmTTV3vw3kplpdpS9h4ROSyq/I
RFGPbQuYNhuZ3BdYrUxujNriUvW6XW71r8EuKHPd2rcYmKdIS4dxvU5W6qo5wNRGOmaxopXdBPJJ
i4nPsrHIcv6VaiMk4SEbEOnMFSeDr1M32F5rqb/O7P0iuTOH/gDZtqFMhy+MmMOsFjA+1KxQzcI7
p+oz/V6GVzOZdbwuo4cOijXuYakeAvXPYw6eEaYZBpnNC0Atz976Hb0yVCFRUsa4PXRd5QMHWcIl
UCdXeS7GemONQ2sfJLtuKg1qn0gdHCTjDjp66jZOE6nAnpfE+y0o7W2CwtwpcOytv6eVkiBTY2BW
FnuchudW/+PWFGlraWYeJEZ94bTcRkXa+tZc/V2jENR6Th4FSc0id1+gtqbv7ottD827ljndS9xW
x9KMm3fy8DHW2d7XdUy1l1/EVPkzGJzRTzin1ERIXDGzCQzQCePILmkZLUcyLoo+9EcZLROXZ58z
sXVYRnMDE6Aw9Lt7GYVN8o58Yo/AGIOLBL38YrFReOe5VoYPUS6pwUZdg9xm5Cf7tbkIc31odC0j
Tml+jJSRBgqUv/Sj83chr9uIFH5ltf+6kIzMZDm3q2eWEsO8x9Xa1L97qvs82TZQmNotd8aErqQ0
4SSZT1ljuacYJZqNsTRlQE3VDm7/39K4hWKF+g581bmTrnG2ME+08ZixyPCdgPb6F3tw/YtulQgo
GvEAPIIkGMT0ESPkpQ/Vz7NqlT9Qf9kKkEdVcuXC4Q7xlwXAk86Idzo9hzskeowvuT3+VVqa8diq
bfnHMmmo2mZrj235apXqznfH4nsFVnmrIey2bB6A5VEhPuicSd/U2A032Pa4iwIHIZPdkTPFzQX/
3+YFpg6nSkQpI5jl+6Ia+lM/YTjfIJDUhWX6pe6V+BLHdriTfpmewKDJnVhHvLlZFJfDMUCG2kJu
DdtbxMycdH73Pdt+6Cv9LlYLjRvAfv6gJSctSqC3S/r216gPquwVrd7kNC+jEhxYY8PWY6TFCzmM
YyhO70o9wP/nZu1hKGyWns8xA0DpfZ8qOJFkyvhEsialBOJrwKMhj3Cuh/WVzPHXLlTHJ7fyM39T
g06PDT2+Sp9VUboA/nLpycvtHd9Q2cD8W2Vci2UmKp9sbs+3/pgnxhWiJEbAlCFv/Y7f7SawRDOW
7EGHXFeWmMmhDTi9p/lYof6izptmgbT8l4jFRvHZx8fiFqGZKIHraagh7JtV175G++AXMVQIn4lf
+Hu0jfSVXXpjh1px8LcatdNZSKTST+V+AhaThw+xWfyIen3+zsEVAlVZFU9G0Cv3Qaw4W+pY83d/
GM5jUo7oL2PwYhipd6gtp/7T1ceNBCghdtZlVIcXUi3qixbEj52c2UDagNCuqu5V86vvIlUAmb1h
i69kz2VMGcw30aJrFw2DQXlJnFD/ppuBty/70TsjZX5cfexTg/o5Zadhi+RE+mfWAeEXZWayhWZp
ev9Ydfa1z8zma9MiIJGR3XlGYiMB02bBctc7+xKr2MV0nmevCs/lmKDxWsxoL1Jyfs1Hvd4pVmIf
wuU8aiIt9lSpotpcXdN4aPedZZ3gMHfh1hv9+eogIwJFEe4fdJv/2nRb/TDwmvkjASyKILE/HwHA
JN9ypKQSTLhJj6ZsrdH8lG4+jCF1n2+/RS+fUSqsrwoE1O2Q1Y+qFeJ/PvqdB7SDh/raNk3OYphh
9acbACMOir2OE9yjdDWjFVyXBTI1VjaJoqtHb9Kzp2Bx+wSy9uZ2fGVTrcnXrkTv+5M7oBDnjzkV
Sb6dCdAJVHWWF31MChAnGmUvzduANCMU4NDI8rTDUDbhY8zmZoNtEdRjnUKBkQFlkqZb4ZKtJPp0
jxeF8SUzf8xkG969XNvbdmA1iAFFGnLv0CfHKQFygr3OUZqW2n/05Uufv4REjbrXyfXthsX5th0U
H+4V+gJuYpmv0oesaK007ov01IPLg7TglGgV4ZPW9+E9XLD6zgZuhmREOX2z7PiujYfw2JhU+d6b
AQUJXcX3FRDDdETINkIDVle3sxH3f4Z18pRmgfnPGEdbPfT8v/2xQ5+rCc23SinHvW/DNDEcM9rm
TYtHp1k+xKqNyxiliWQT+EZz8Zywfw1a0zoNlVps/RJk9HYAPjqAtn9OM7t/hfpp7DzLgfEXwkYZ
QnRClqV8vMQ3gw8X8kYeiOzA3eNGM2yFGCADK9Ngsp194Ix8m3iHXzNv3KKkzmurySBdQnz3L5/a
tepTVrCTo/TJxSo9vLISPiB66T96s8XjtLPKu9CavwVWMj05fckD1x20Q0ja6SoRa1jNiSVOcxer
WeIGO9KPsaniWawH/cXpUalePo/yMZSPZ2yyj0n0xCGB/+9HE8xZd8ma/FEibv1urKmbGGTv+smW
gcG0ksukn7xIuyOvHlwrfbGfzBZ12hEEHuVYvRvO5PnvpE8uyTL630IGaoX3INLZKsaU69XiYeWw
aMhH3YPT2/Rd+BcEHe1QRnq5KOIEfyA77+FvRII2Rqz5rZ8WdlBuv4dLi2pk+uJCS5IxidfHv020
sF+bcFDenCl9zNH1f5Qhp0HqINdRZ5Zw1aTebg+5B+CftVQNGqu9iPLJ6GRn4cnNnHKnjGQiPwRF
5qkOUU7KMWxQ8GLZxWof7CqoxlcU/431gmAK/naKmz3gQzGdZcBvVON6i3NDQLNGpd6tsbe5QVsc
29y6SAFVLVXSQI7Pg2epyDpjfKyzFlSG6jg8ck1g13SPUatf574vNtKc0WY+RR02A9JMR8Caypjn
gDQy7cGywdb4VVtsZH/PNhd5mpQ84GRDfF6btw3+p/an88F6CzcI12DdumAZldzLxUyjqdm4Y0Uh
qG0RPJO2DM28kah09q65r2LHPHpaClkO17+L2G2FEYwl0D7xRpqDAw8Q0XLn3N+58zhj7J2YD3Fe
BsamwFEFoBLvG+kMYkZqTvMPQCuK62qaPZLa4QxU+g4mbs5zuEgJT0stQe5iqSVIe72V3lr0gcHt
j8dljk6pbvfBVI7DEIQFz7sck8/3GuWQo+OX3j5dmrgwpzt/yqrzxJf4HYP4fKlTzVdp9g1edKCl
XkoXUQivwRN0mTTZdfUYROE3CYJmjxb68gNCROHOBUjngwccCNuRKr/qDcqx26ipLZgA3RdB1imD
Ve76yO9OPawzVF/8j+ZttKj17gQ4NNjmScXLYPJq+yQbu0i/R1NFf1y3dcOgBVu+gPVR9nAfGzmn
P1l1121kQr9sB2WAqbGVGHydlt0fOIBgW85JDYusKpCpYfd98knkbhzZMbo8lR6n6ZLbNQ+yvqEa
i3s5ToHdzsqm5Chm5qY+uORHwCMYYmdO/QP/hSLYO2oaMLWPTgt/GYPQ5UfIb5H/U0OhfVp/iFGQ
LXcsLM3l15Rf+DZr/UUxBuVh+Tffy3L9OyQq6G2LAmxorn+5TKc0Fp08q3lOze4cQ0Tihb3I4Iki
nkje4cewSaC83Rfw7P/Vx1sCOdwru0hxh60BluUUOZ1BNrVUEAWL0gAKmqGU52bBRd6a8s+Vd465
jgpO8taU0VuwzSv0i+u73zqvctDoaA6+ZWKvYVjJoRxm/y9wjOzngBFBJIc/VNtm84AybXTWKzc+
F91QPeihi1dBbHpvQesAlca97qz7KVhoG+a4mbjxVaCjvq0mPOHS5CpoURmV5rxgLwKH0VuwFajP
ECex/W6sRwTb62eOid/k1NOSqQC0EWRneyirPwf7jjoe7zYUQIeddJV4b24MO7bPupK6e61z+uII
vwsT3IyyN4f2iTk+3MGpxrdGPljyKUiHHZK18cfHAGcbl8JTPn/6GCuggDmUMU2rg32oFnDPQd9n
4c6qnOSUTGDheY3ryGqxf0E6bB54aFY6aBrUkhDE6+5rU7+CdmgPEQj99TSjRilQQHLpUEz9yj+t
7Tjvogew4iR0QVmufTIRbtIlmr5ni4CFSFlMRvdl6gCVSgtIdfOcBdWXfIyryyqH4dQg0Zamr2jp
GXE4FcAOQjOAu1t3lymluhHEwO/gAZBH6PG4nTHv3QEV0qiuTm1YgAr3a2xJMl1R9z0Kdi9J46sv
DoRdze3xDllaQ8kTTDF0lPwK4CLbNqy7DU9q5RxQBHmJctN5WNbLsaLfOcOAo8cO7wQAbomjPnE4
gDOm9W9ygQJ76GPVe5KWY1r6Rold9U6awaRae7Ot/L0087rq7mZj5jvshcOb3jTNIR4a807HFO6R
/W+wHUMy3UDDEjDO9MkFwKK+LyJ12GqaFj82sY3bCtvM4dxH3RfpuwUHitI9ZDVvc8vmnT4kj8Cq
x7t1EvkB7T7B9k5QRf04mneFpQQra0zgQdJcQUaN/Xm0+c9mtzRLNJO3ueGU94mvJfM79Uxtj8Id
73rFJ7eC7s6iZuQ7h3LRXLpdukWgKQFjcwBQ1vPuYlRRa0r8cmsOqn21Hj71SLfMkjXVCb6ONlDc
gMwMHihL/GsU2t4ViyodB5OKuriMSGeqKATVCVIYkMIuRjm3Kl8nwtsoHHZAiBRgN713va0jo6bK
1pU3MjpkxH5aSm4rv602oUOGWJoydyqbk60YzdGcPBh1ToMsJHUE22yzc2PZ/q5ejJb8AfzOgMLC
nW62nNmmMVqf9esDPG27Lf9Q3YN88+WiJt7A16IcD+t7LPKCjscr1dsozL98yOhzDLKupallWzC5
+albQEpygVRJ8md+TvOufUkqp0BsX4efvQQkVOzuq653KYnO4bmaLOXFattkyQVlfweK/jSD73u3
ijw+Fghnp7nnHpWoba4x5+D9lNomOAzLXpRT+u92092tz2k9xhM5C5sfDU4ssHdZI2zVxafeaB67
lC/XkKjUHmwF23sHVawqibEqVrEOTr0OfKjlQiGrU/cuoyBx7AZffYaL1+Ld6mXfBiO6ygmqRcOi
MMmLWDq4MDCDf6pD2+yVJOBvc7Lp6urecArMub6fgefMXX2Y2sxgTwxafCmYrHfSlIHf+krfVtC+
4h/oNlAptc+//LKCzKOoTPu27G3toeTH+mZ6ug3KMpo6qHdO808ZYGycLY7H3eJuPPdee8ymAR3c
/+jvg5H9pIQUfrbIDWZvThxEV7NP+/NMhpotISUW6ZNLwXnwKndp7BlYDg5/SutT3C1EGaimJmqF
Nspvy9zWsgLP2dl6X5C34wffBn5ralNrbDtHKXe3ATUYoq2ZZOaOqoQPEiBCRx0fITQvdFQLdM+8
kwG5qLAUEMKXq3RYS6Dc8YQpLhVy2e5kb+Fp91tL5QBdYD8OUGBR0blpdMjd/12oQ4aR/fuQ/rjN
u00h9R1tyxBMql2VW7Pgsx40aIYudL6A5O+z6ZxjJUHzdYaqF1lmftFi/7u0pD/UVfWgI++3kz65
zFnaboGJTABZWUf6MniDsjSWfMHGcQEpTAfL8t07WAT1xS8pBeszhwGOdeaD+Fx5gHmwFEmGgyUj
pO2j+1lXAaxeOgu7kyp+MEtSACu+OFf/GceO3ezCsk91fYAB7bcrMlnznfmU6ZiwyCil3OJB95R1
Zrxw+KP+qkWWsevLwt3h19U/2LbVP6B2OTyYsfnTca38JF3m0r8OLmFpuS9tLVgjbxN7NjgndSy/
ygqaz38bmeRT+tvZ2Zzsbmso3TvWKezolzPUdlJKBEIMLItzC72QvPFP2qSBASnUhvSr4W4N41k2
kn1hbjkAJ69yZPD5UErL7xV3Y2qByf/iUW+rbYDmMGSXYfTWW+r4aGxJ73rbxLq+V70aReNbFGXG
5sLWczoZvVFsbzD0Ltf7Q46twtbIADncBvQcc6WwrK5t2L32Gnw7KSsOrQPNZoKzqob6Kp1269cq
w7tXIm3tl2KgFBJ/9UtXW48ovJZA2m6l2p59rwNVBzewzH+49U891RSgOuP+1ichOho1gHuUP2/9
nkuCCOcSje/Vgo9FZ15HNi1P/rQ9fJKz2h2vpeaYF3NWjL2fjjMqpem7SRbxxxK6gH0+hQ5+Yl2A
aH6EokH2XhaGLaEByOoD34yyf8dwL6604l6wZoJIg09zHJ3Kvv5nl6mwRRDkmfRbqrdG3bp+TbyB
1JYumTin2KmEdV/upxE46mZSxuo8qurDzQIFoPF4FQUx6fMSuzp31sSnmTrxOktu5VJVUX0e/eGh
XjTFbv0J9hgXeIA7pdZTdeMXffgwc+ratUbZfe50lxFXMcNT1Kc/1miEdhYX5UWYy2/hcxPhASF6
CKMUQVGZsFxaL/2qsQ0+3fpjP+sP5ZIVGLuguM5tCbpJKbZTQ3p9J31eEi+mn0AVto1VRagCELh2
ZjUvnE0xIWqqMinQ8zQ5yrhchgCkO8Qb9NTh5V5vAx+zzco75YMP9SbYJlGQXMk3J9eyD0cqv7/a
sYvJGASJYtN6ZXKVgdEKYSjIbd/li5wWDK11Yr0ETXmStzt9+RYhXXD2UzhB65Ku3CrN8nf+x49F
96HOivqupxB9mdQ5u3RTmF2kKXfSxxYFPaj/FoN3BvlzowX3zALRaBAnt7cVdFdzkXc3c4pdNoLl
86Bd1L7pHooUjuOQpclfDfBSt/GjH1bu2Wj4qOUzdZLmTCI3P9p6ob9FTvpDIuzcv5R6lnxFihwl
GvZAkvMYF70qZHHw6eJMrf9nU12aoDA+Rj3D/Qg27Lo/oxSq8x2OXD3ea6DO71zEsI5lXg7A81Kq
bJERfFMH52pZpKSjVtna6I393SbaiH94Xr5VGJbvpy717vWpAiiwrtcYdbntVYCqbrqcpmI0dEVq
V/o4UFXoOCwnzXGJUSraqy7vEtjUoASkL5cYmUP6CKv0VWzVojy5Tb0mVHbUJPUNiEDloC+nn8iv
OBstdxP6h/vEj9yPQAO50ZOqT3+zyf8IkTi1aPRr1GfAAK3e3EifXGJOq1nb5xdpRbMO/bRJ7X3b
QqsbwVTdd1HEfqNoz9jBYOryq0siZBBjkoyy+EvGnueQeZa5m0fyDFuzQ/nT1MbncmHdjE23GCaA
qYQ6/g36kb6NnKB6qlq8NAcV4QO/a7AtiSJnG6SR+ycpVET2Av8naL1dkEz3+azUOHVDTA2Lerx2
fYWCobBYY7S6ojJvli/dv30SKBdl0N9l7o3xus5dl8kQQllWVueSTxvssq3gMASxMSTVB/5T+jgx
OOze4c+B5rhBOm5NuVM/R31CdtzC0L67rSM/I0qQSY0Gfd57UjQbwfOfObHYnDb4gzs13CYkAS/S
uv0doGznOzjNf0fmfaTrxXtT9dGTmTdfstgtviTky88BgJkdCNvii92MCkjcHIL00uysJt7onEse
pOmEVzZHMeU1R9mgyYoUnhVZR9Fq0iYLy4jafuEZrjz6ZfaPdPewGQ/jryhkiT5FaUP8KcpuyQJH
njd95QV4BZP8sVZnBP+I/tO6lj6qh9LwMSuqjOytwJh1Z2ZhfGy9KkOBzA/voqxwAZQz2neV8+xh
wiiDwdKVuu2765DDKaufLTCLY5Hkw7GDCf7WmHOw6Rfl8mkM0ZyJta+Q1cv9PFfhfaEFEZCxlv9R
9jh9h7awhiIVgGJokpvPU28CA+0an43ashlz4z7dVEvdC7YmYOoQ8dwpxafVzVEKLv4J0FnEWbV/
LpIw3I+D93E3/7q7jd7ukCgankdQ7fv/RVwxgYLgNXz0M7PUv7hjvKUqNIFlBPutIgGxjdEz+rPX
spcVJ+9Vx9kZ+3/yoflWK5ix6aHvgqsI3KcSvXd8s6GRYg0QoVvIOoWiVhszW2x6W8w5NnUPjPex
s1/XInPPCdkyuxbV0KS577yu+QN5oQM7e4w7B7M79matH1zgcX8uoKW28oK3CG3qq137FLuWfjWd
eatPVQWcthjOBrYpz/OU3+tFZb0bbqTeo8i+CAwb5N2nYjihawo6eGli8wnrRSmMowRP1UCV1sax
RUaDcnzJ+7B7kkFTP3T8w783fYFdlRu+ISut3pv95BbsBPrz2Du8iHJPvbcNc+4okYP2netaqdpd
AXlp+hEkY70PVPVU1Ll+aA3YfKmHpRYEMG0TJU72ZmvW+FLl2UYGRRoHGsx3KyDDKl2aB+6wngNO
4GZw6Mum+ppxdHPrfvoGDpethK9bF3IjzWMzThy3XD84GBBN9isBZ0xJMpNMfb1piQg9p7R6Su6/
9EVIjB1yhBDvPguGSKDVZ8M26VMD+xwLpNxykXl+6rOHobBqcUrHxnRXDI31ZtiachmstMSUwrLe
8rqZn5ALPElLiejCfLqIuvlVetQsflNxAgU0zpCuIZbi2GFxJ2tpPenIGt/AgzTlJ7VhBN0JKzsq
inFuq/uJcvHNpCnB0zPjwAV2rsjS+QDdrb4HRuUinLaoA+Gdu9SLl/HRrVEJXzolKFbgyBzUpS2d
ehd/xKxzbpF5apPomZMj3nrJJe31vqXize0c8HkEFKid9b6MT6aS05QRuXi5ZXonzdSdk0pxPqy6
+QLHA4NxuYWSDLNP6/HRjrP6/Pvwp8j1dogchdfjNG3Wtj8Y8wWthknZyq1fYX+Bidc5t37ZXhpD
XoS7Iq0BuzU6inpLyYsqaxmuRprSlssaKbd1D3HNbOZ4I0Qb6UPz1G0OSBf8S4gIYHGvGLROieeT
OyXfBCn2m3CI3qiTDK7Ystvor4Eb/Ow2GGbudErj/NtqJSkLS5yn6Ji6ZC2fA9SswAex7Vc79D/J
nynJ3m1SvjtNdzVGzXxU28B6hKmWk3wqH9YI3UmCA5bv0/YW4mqV+XhbCrWDLTCLnTVnHOlHPboz
yTFsvEnp35zBSZ/iYj7LoHR1Y7F3Pbt5ruK5f/MCG5kYD2KVDE5DNu4L9AsO3agOD70O8cy0F/kw
Lwn3UurGP7V4APpKMmG5s9L7YIyg/WyDMXcexWWl94DFDOXkIRSGPpjYrwReic6i7umnNUQGNl7W
DXcfNhCTE2rnHjNjUR2LExLqRZC4W2kadjLu4iKo11G1T598e9Cei0jRn81y4d44/+o7+yEiD4sU
o9mHyBwt+s7S7Od2wogPYugA2R+dbaSgw3wvUtBr6AT9BSD+9NUNkeo0NMsnF0nYbysuYXggTV9v
wtKlhgiQEdt831BZzwalupqWYb1i65VAsqZ6JDSLvkMYE5WYdTBY2BS2O7yXXVlfJUDiwQACoF1o
GUgYmA/ePFyRZLZepUubSJx4WrhpCpYOF5wF3+3pCSqhiaYeKjr+gsSQi6lqzrlLop+3LrlD72jX
mJ1/lZasUfKTtpazsC+W1WQA9z3nbDXKD+mSsF/TjYnE/PqDEUUutLJeYcwIP9noF8IJFUDyikO+
oZnVMqnuJ/3LJ2TyDeCcLFBnBG1Q0Pfr7LjOvWGdk4wCbMkHA4gUWd8kv4+0WbsUpYciSbqkhTXv
kixdMi5eoF4xg4OXNoOqWx2s+i9eGdplLZb5bv32W7MzIJGuo9WQv3WGk5zT0fgf0s5rSW5cabdP
xAh6c1ved7VX64bRcvTe8+n/RZQ01PQe7Zhz9g2DABIoXyQyP6PeVw0snHwCw4vaYl7w7aqs4G/N
Et6OKDWKYDEqSo3lFCzmokboPsgKFsiA2wBYUFBDtSEIPk8pFJgXoX6Wq14ZVoNZp9wdewU7eEYk
xO6HxW1OUrlLVHAVkXa5zUm4s1r6SYkI8D4PskeRQYraBoJOHIWbG696botclIgRZ6k5lEt2XcHP
QNEWE8XwnLmCRg3gTaSOzJjsbG5TDLrJDwk5Ilc27JOr2OkBsahNJASLOkd+mCi9O03IEukG7mq3
eWix7QHuHURqRyRz4qrW4EfmzW5O9xRh/7PPN0K2nYo5fbsav9lJ+tSu/hpvFJP2vMbH9o3nmCAi
ZvqOtskNbpDy2n5xG3xmxcEnG36RJNu6DKp/V+lKecCaDh3UBPjbZcBoZW0r5KdFsOgTZ1VGcjXo
t/N0cXZbt0K8ha1iuYkKkoogVngw8dCok720TnOXdLLe+asqzzWM6gwvJ+EXZ0c+rewozuZD4Tr+
z+EPMaVZMuK1SnRoJ5HFaYU5RAswSVOr+CSuTfMFqqmtR1n2sv1vzshidBrQSOLsf4KsJ+D2XwM4
w/2aMS8lAYoQM8R1Ed2BbFeqAAe7THFxJY8CfJeb+Hks0Igij3axGrT4x1hWH7CiWyqtr2AMl+6n
DO2TiCwq8oPRmNyLFkic16TPy9s8DEXQCUdG5igGMYDqUNZBs1Gs2hi+tbJbRAXEqFQgYO9MuCjR
VHXUoSMdxd1MPKGgQPBKLdkdTk3xdMsR1WXfHtF8CtITfCeQRsixhcfG1aAaJO74q8Ou+i8utMLN
b0GKK4fHW/sW6bhccZdYoYXkuORiaampfirqXj/pMcZ8AUWcbGopksLLAj/961TEqODv0Y2ug7Vo
zpOHKg/axdzphMUSsIF3FF230TlakoH6SY7C139rDSQpHezXTr4lt4jHue3tbO7TqxI+kxVjFB2m
eL39MVBM1tsjBT4cjKaVOoRG9oNUDaj1NwhLGcbeJ8k/IAsR4ctgmN3t8Neoq3AZo0bFQCgCQYIe
YaSf+IPQqg1ioRWslsx/tM0vahYq9wKemytNupFhbq7EmDg4+Vd5ChANtGF/Boh4T2mfTZ9sb72a
OOKL+VXXeLGs9CbBF256O0DZIno8vxUi0J5emTgbVXuhom9wmPtvM+a20nmr0kuih860lWHnDG2x
r9PxvpUm7ptWXeKhTD7FCc6AgeI5J8vy6pNdZ+U6G/GyzBEia9HGWWr4jp9z2zAe2sF8RMDZeqPU
6oGJGe19B9//FYOqRTWO1luSNf02oVIC7oAwE1ydk2J20ySKcoAjjUn9FBZkyufMQH0SvVsSmSpK
RyIeKmeI0mLUnbHPWQ0GGPDWDY43as1vp03v+MtcQixHdN6gdeCbw99Db73cAPXrqJOlnaZjJNjB
Q9hoU9Fckusftqy6d4pfWg/kiM6205T3lYXa6dmzAxcmTWKexgR0A3AvGPJDHz5WQWovNEfO1hgj
julBxlt4c0MntO5A9avXXmV1MUCsfA2tKESpCDdbEq7aq1YX9qYBqUrqmqbXad3CVHAH6kKDkhoX
9/UQahPvnpSu39hYT4UIgWEvZ2Pk7i2inPdrcEgvIOi1qIqy5OF0b902WnjnWLG3CyndHBTfNo7g
96KtC1Z8YpmUK8Q3rWcEOmoUl00JblhqrCBGG9yLtGRPC4XsFxIuOIKJU3EIK7Vgj+QGq7lPzAks
R1sUhd0sXYyir12kqJeWf6IZLSvOOtn1Vx0ekuztf8FoW6VQLx0i1aJrhsxKQxj8Fos2sL4vwB/s
hP6cl+GY7PjDaRasG4JJ2U5vcNkZkJrHtb415ZUYDwoXSKRv/figcSea8Rgm62QocWCd4SAC/OGg
qLcE492sRVMcbjFD42cTNPC9Niu9JZEDmMQ31aU7wTfiArB0yB5aCJSKQ/oap658nTsMoCtD0Upk
NJBDFYqnCDyMS9+Vh9s8fdJEBehoblS/beDU0BR9iR4Xx8iSHkWXmArf8HOih8gSJR6ocd+WXjpk
6Dfj0FQb0WxUcNZFiwKDaNqV8qwlbnAVLecBwWX9JXKL5poozWNpNNJLWPXOQayHWApqZT6i+lF3
P1at/HU6yTLvdtL/R89/ifG6qv4UkEMbbQ8N/rB4MQEArjXo8qfY6NKTHQXgwwBjPVe2/7VzkPHX
4C6jBF58aVLK4qPmetgatdAJvVHduVWDAnAmVUsdbeb3nG+2X0TN96B0P5d22ly0BtT1YLMJD201
eXdhfGPupBl3kskuSg4sQCMYAb7Lnvnsgp9H4apFj8KezHfKOH0fAn3VAyV7Naku7gwwstsCtYc3
3biKBUtJttb6mHZ71Lr759CH3DY9UC5rHuonZYMHYtHfmw6QbAeJqKfI6/e1qZk73zerxRD3bGWr
BrRPI+lr8XGK74T4dNl0b9Kw0c+3z3r6rhhB1yCU16u7ua/0I2+tD1ThZbFc+dfyxjhS6HGD/c1/
aK41hh0sL3tUtqJyOPffyozTaDeQaBWjXqPfAbvKVpUn5+ch9vt1GGf6k5Vh5yerofctIcPIH5L+
Y6ziq5c7zZum6vIy5ebpnloFyGd+IofG1KNlpCnqnW64ycJvdfvJA92zDp0xOSVFEpwQu5HWtmyp
T5ldUAUuCuu7t0LGKHlG7eTiTElDd8omjjW6VQHJxbVdx+QQXTtRbiMoqtO2RGQziaFMQfNE8kQt
XMpC306yPnNpbnDMaF/3Mqwlym5zrS0fc0pZc5wYmWNEEwPYX8W8ucInRlIKcgsAD29dX3tLAb4Q
MIyEn9BqsFOf36gBuy7NcvzCUZ47iBiB5igiGYymGV1FVx9U1XkgKYdjnoWZCtebHZcfDz+IPNpK
ulJc0kxO229SKKmftURt11gq+rCxBu0qDjm8zbOapNsSCblbl+iPreFQcId3CiY1bdFl6hgp4z2B
dNk0XQwUTlRvxZL8lWEeAg/N613LXuR2tyYjXp8RuEquw6Tr3w1utWnJtS6boE+u88DfY8WgrAEO
dDFnWYowpU2hK0rReEJkceKMmN+yST2nk/QcUTmp3aZ+2+61qi+ukU3SPUZ58EG2lMe2K51D6VRq
urAKB1JD1VvuWq7lX6ci4NYrAm6xNclQCqRhuxKdIqhw3dJYYgWe7WNkX2o/Ar6nFIZ7yu1HeFXO
GXc059x7eOWutElcdVC46KdWjltE2RfdbtSKTyLQoTgNBGNaoC/to1fWAcZ7U1w8dMHa0HiTRMwI
kZLrV9ofJCOVNyWU1ukmpXtL2wBt0DD52iOHhSZ4mlwt9CDwI/XEbcwtQoDnTEv5PSIHE7zQgMH7
Vht8Ciy9mRS1nTPWvd2L7aDJQDcXerTDFfTt7NoJPrmtMawKp2/2YtRQtT3freKxiRv52ujhpywL
gk+4dCnb3LKhbhsYMf4UZFSCY2dV3l1ZqNHJLnt7pbMTfm/B2glBJgmqG7tiH54n/x9r4Y1XNgFw
3dC68KLxVQq916YDC6tMDGTZiD6M1VJtXf7bPLw5uo3CvTgOgFZ28XXvrvYCm/xdn11MNckuol+c
/X3QSxwfWNAUMg0gm2Pv62nWPLWrEmXX9/GblaJE0yk5cu6gI5wJE+FrIbZW0xmiqTDzKt9ZfRgQ
wUGXNVuskKLFPGNeZXp9pyj5PvfwhWgVkszxw1jW+R4FtWyVl262x7kRkcwoGu/8KlW3Y5WHx3xo
62Mk5822xxcczUNEcGVeybMcYrFtD233nofpGRuSSU72pcBcw1uURnSXp7L3jjGdujBBwD+1OvwW
sMnsictFq7rK3e1QyeodvnLDSlIbffVhIAIBDqWCfEogOZoJuWyKtsO11oHfu/V5raudbFRYUThV
7yx5xKYgkspgJx5JdA5a8hU8Tr4EPA0ETQqi5uLyvOpUv9y6YtdGkKOK81UYeCN2LDQRhB8Qi0YH
jtvjeAAeNoFpFNX9ChRc5b9+anUZu7n5goeVxFctAsskusSE+UIY6vGr7UXFVqTtfU39ESiYDYsW
CUDui8XpfPgorhWm1c/KnVU/lJMMkIH1ZBYH5ntiymQ9JKO7123b2A6oq+7NsbEuAGAr9oB2+amr
pXvcoVyssl197wGGSquu/SqhnT1tgIon1cEAscWE6iQ7rXrAXgqGSezW9yTZUWNANPHNS1JkAXXt
R4gLAOLbD3HZq+dO2E+0gbL40KwKP906spqQUUBQPSQ9v6unv3TxvxxOppSVoj+LP/j5b32OFQNz
LGpPz6I194vYKMBH0g7wXjorLvJJqAPgS5P449IqoFGJpqWMwamyvO+iNcACe4S9/lCH8nBu3bR9
1Iwk3FrQw1GWZ7A10/4h9G5jNlyo5QjkcyvFmnmHMdhq1sd1KwPG5GA6S2r8cgwvZHL0KyP5UPRl
/TC2L4Ph15do9BAb1t1gR9oWn2JfBTQ39c0DJjc8i7Iof/bV01mRasHOx/F7MQdzsbDdqD8J6FKT
GSYuPt7nG+LpA5xJAJuq0eOT890b/mkQ+CkSEGvuJ9OFqLpLZiTBxhyjxZClFkq8TznAhEeDut6T
12Fj6oyhfBShvR45kBUkZaL7qGusYo21+FBMuX2xzLE9iJY4AIBRdq7Jq5o/4kHaONXgoSBgcPXY
/wZIBIcKi1YBzHVDLfoRylkLbYIpCiyjYvVWuCdDaWHE0Y2HQk/kpY0Y5BZdCLyDLBSFE6XsrzC6
6wc514NDbXn8qiKZpjPod7mLGkZQA7iagXHilzqK37FRV8WG6kaHfclfv+vb7asYEjMNBcnqyIAq
OBWN5bH50Rt1dxIVYmRry3Vo69mtwFxGWXSEXgspa6o3lxniV4p7zGIzuqcEtGpwQwMVZMXuKkl9
IEt/YWNnlGw8PPSZapwFZJbEkr9thc4Yt7KaApkrnixJBNk3OaluPT6KDimWo2VjV8jcTuNuEHB/
M4WrqDtBeZ8K0dNlyZoORW2naFyu46g3zvqQcc0SXeIQ4+E89YuGh4/zDTpQOvyacm84zoexzSGO
hVp/zMomK6AO0ja7EtHuPDuIONE1zxBnTi9TScovXaUFx8byC3CgiI83IKawhEn9T36afAYc1vE+
/6RP6Vb50OtJ9+bbEwPP9aKHvhyGTav4iMvXTXCsnXZXF7q+wOQcsaHpEEOauUit5W7KIFduA6JP
jGaGPVwanIcCPJlXoqt2DDJjVOK3me6kO6hBWGwZVXmfuTpOxx1161vpRLSjMv/VDssuPYi2VYCg
WiZTvGhXE0up0FucRiqv2AwyJRTdaN23ys4R80SPMYzbg0MF4XNfTbokyGVf+2xU8LHDUFnSx+D6
90n9pPw4TUrI6X0ep0nOP0zqUefGKiGsUSYlA16qknohU7cscvxPZDUlbR+yiUSEwTtDXGJPOB0a
JwawbXrRbu7zgCciWFR2K9EnFjCgaO1bA1Z3Me0nRZ+SThajFkWECgsFiLQcxJk4eImGZaNZcMVQ
5J8DSu/JwBl+NckpTsrD3eT0wlwxIELmVXIjiRe1DrBz7vuwSl51CIvkNTz/XwvPi1heZ0OjPc09
Yp35uRalFO0Dbbx+6I86Nv9jHob7YvpEdXMCpcB1uX3ettv/3tTYzHRd2VxEbKN+H7QuvgeU2B5y
CLCLm1+ma6JZF+itBXcSv01T7curJvXLm/9lB6dw0+mVtZoNNKFyHRBKzC9spuUH9jJ7LYuN/Q0i
IcATNwRGscqQIrohK8quJFXgKLtRCdCYShxlESq1ipVsPVzmw9hpwyWz1oWTBRcRKsZE9whWaBsW
kEXm+ADrQxXAOcsFTgI+Zpo/D4sVen8jlpu7xVmmlL8v9+HB5iVB5V/5TYSHW2UptB1rLwXaw4fq
lKhFAQZ9iEXAVN2ay1NNpEtrz3eS5VzOmkdv1aq5LUpjwRStNa60Fg8kRq1yiei3e5VM94sZd8rh
Vmub5EcpgX8VXaKkJw5TV11hwHSr0CGgcWvOgG5ow5KlXBMv9e5GyfKf9Y7dKZV+6xgoWfAclRg7
azBk9mLUCsdi7YWlvhFNnNmp/fSKsRLBykghW7LKbClGOwhkQLD4unrTUm3ZSeAuDMrJtAo/Vh5z
47MYui2Go4ozcs0RrUKvHsSzihXQ7CQoX3u+XZB4Cv+brnUyaI2piYdtcLqdYs/EKcqFJ3GGFmVw
QgykJo8NYDIzvii+Zh6gE/88aFPTGJsiBYBLp+xIJlKvdv6z3ZVe+Z+nIvQ2Syzwj+35kUSMAjRl
iexzSxLi11OwxAOLtmUNMlaQ5aKWXO8UVdSsHb33T3MzmPrycYggA6r9tVU6e/shhKJjXC1uMWIJ
McfqtRA3FqxBpqXFFDH4YWnRNw+IODJFXyLN1jZzf06ytro9yzxpx42tJGiIgqQ5hBghHsTZPzX/
l74PK//3pfw/PY248t1oMT/B/75MlHRcT/4p5o/PxlFzWKfDcBWzbg93WwYawN8e+vexf1ru41P9
Pf63MTH19gi/9YpHvz0iLmIwe0XHfzynf/+4vz+6WEZMraIGP4N57Xlk7vv4rH5f6X94/CQG9PDx
A/qt/dvD/nYqntY/t0t15P/Kcgu2pEF6yKeDOOsMI/nY/KcQETfhyQ7i7I9z55A57sOj/XGpfzH3
w1LzM50f7Y/Lf5j7Lx7t/32pP74vjSTdI9CN6Pn01v/x2c4D//OzlXBTiWAq/O2T/hcv+o/vKe5+
ZMD+7XsyLzO/J/809//z/fjjUn98tH98P+ZnOb/zf1z6jyHzwIe3e17KRJMsiDxEXRps7+zFwA3E
ZWD3vDS6Cu9RcOUKsEM6/Qkd0zbQ7aMscdYiUPTNo10bwnWYRueB2wogWRnRDBC30zKINf9cUDQ9
lHqWSO3hJjHmOFZU5arQevkseWl/ijJPQn7CGt5sCtx1GqjPDgbDwOdk7a6dDk5g2qcwtlC+pyUO
ATR2Nv3JsE29cFJVqiTzNsMbALNFeqPcokWgmEIOgqpklh/mBUyp8+6Qcv6wrqONKKjF+IC6veO9
VJViLtJubI5Fp/kvlIAL6smpeQr7wn8x7eEras14Ck2tNETMAdrhnWiBg0c5EEKRaOXaSAYKzSCx
qhc/yp0TLDL0CTZ5WUxGU4hhHX471V2vVJc98KGfve18KmJJf1SIyYUIxgTgCgGHG+g0ozKxsk1X
2rqfPLvRXhLMnKkL5Y+tHHmvfW3bB98P8YEvNYSMXLbXWp/UGzFa5X27DCJJOYhRtQ+eewpqV9M1
wV9Q1FSmcmiGxOsiAd3+DrHtK+JLyoMvh6io+8HkhZB271baLylNBNukxAPL1fruzkLB9g4ThkPQ
pvrRkXM1WGsS0gJIzVzmiBxhmEulvIsekwATOefWOdY1hqjTOnk76QiT6t5h6eGcSUy+uMAgcJWS
uycXYSApC54sMg+Y3J1INlgbHdPzO9PRwe7V6OiNJGQsPzOfMTpTEWvsEgwCaZom6WhkogAVTc3C
t90tsHN1hbS88Wwa2GRi0OL+HEVXcjt6UQopiGCtR0c3AYW7FsHpAFcGCSXj5+gwFpuw7YONCE5H
6AMKCi0bEazrurZGxUC9jQJDbdaK03pIwsqsLCvxOkYCZCuCs6xwVvogK1vxEjSSWvgpSd5OrByr
TrVi21ztxFxdA5udtYa2MyVcu4zCJ+PP08W3qU1POfmEV8fEtcVmmzmmkfToSAYWiVO3r+fnUO+p
2Y5j+Kp1VbAzoiJei1FfxmpeQn1+L0aR0PsG28a96FnenZ3avchtH64sW3ExAJfKpway5s7WOoR3
pmam1colTeyr1A/lk9aU1VM7JEsvzKKHsJRedKBmR2hq41bPomzZ1nqPE12HLXmbdofIMVMsx5Kv
aAFGDzUw8W0ygedjNYe1FwxduAHjj86KYyivbYQ20qgm5Uk0G03HtoFLoj556LhD9pTBJc0tAN55
JWVPhhyhGIoIwiGOYGbxe3E3RdabQP+0yxCXOlpEqn6vgfHdtybiSqLPh2J8b8leuyk8NLpFnzhk
CXpUdeSQEJrmiji1ICtPcTxGyJalxIBaOndV28qnwAn9yeHsYdQ6pC0UWBeRdVCbgK+za/Ykl52M
o4Xa/1EcxFDAT/fWrOXkfaiwJfMBJgUj5olGWPiPQLTZ/VlV8xL3GaUPTC8/Z032hswSQj2DgQNP
ldXr2tOHDZWFAtbMYT6oUVXhXz111m71c8QlT72IGvTjei0rL177rfHb6Iyr+1tfOsnWLFFOGwNX
BwGqrnxkeBRbPWH4OF5Do18FjRnv4qEqt1ZWe/ds/Y2lKuX6NYvlSwrvdOWDy962sXko9QqaLTiJ
pRZV466xs0Os19a9WRrWvRQBZ1ZH8r6iT8l0pDD5y1lU/hDeK4q1DdEZPCe8wX0Xu3s0JCXk8DiU
uldsJctLFqgoSGfLMNtNHzbVAtRVXaO3DUfldpplVJnzto3WNcogp2Ziu4gzEWOTI17XchotW598
kgLoIe30uyQN5KvoIcUwGZr4Fmg4AsRA6cg9IoSoS4s+3VIiynMp5hVTRbzXv6bYQl5m23uzxlcs
APOyEn3ikKZOetWsZ3zVozubMtY11ZYpJuFPdqQ/hcghXIq4Lp+7CQZqQEg7S5VXPqOlB9MbDhCS
QWzO3czL7h2lzO7ZdmyHUDLPNpIGYAGQU+RH9zAJQD7k1qiurFyWVv5UDRzzPt1HHhgM3Q+aSe53
AZSwXLulbS5tz+uOdh0e4qK37xvb6WFL+OrarYL4rZWiT3Uhdff+UPJWIlxKFbRMFookUTFKtQFF
yuFd79xmawCWeaAG7OvyqvVG87stmVfse5DfSKaKYakhY6/q/T62SUHodZg+ij6wXedWLVBDzLkG
xlGW7rSgGE/yIOlbyiKh44PlSAzt2pRZtkIbMXixqq5a4FRXgdypzq3VaYvSVjsKIYN1Ege5wiNw
boozPbOSHVnpx7RokEEXfa0xFf5MrV/FmmFtBlzJlhCqh9Ng4/XtOSqOkJYSf8KTaelEUrpE0Nba
RYWpPOM9Fq46DUENT5eMezeWlphEjYfWnN6hEje4dSHFyUJqwufBn7LUlHfVsu9/GEP9rpmN+pp5
Dni7Og52yLakGxPAsNnfYYXa3/ncf+31uu4xVPeVVZZH2tJEvf6sJaV7GCoE60f1hJAvYih2/hjI
+rqVKnALg/lZb7X4ZIxkKl0P2yEry9NzD0lx3bXd+CrV2DkoW64kqrRIU825WqvI6M2rOIcV61wL
Q7lmUm+Co6XluSUxoe4sQBTr27lvKK187SmVshKzxIASjvKuV1C3nPtQyMtX0B7fcpmdcg4w69mN
4+9x0CjfDadcjFlTUf7snAVUlPShCRA57R0Zr3eVTFzWSlD4Igcn1TR9SzHvzJ1Qv7ZUQ652bH0f
bCV9qxvFW6t62+31sqV6kNf8nbkZhN42fagtQ38qGxtsFeg3q7XrS81tBaLboOmMLoBvHtXZSoym
Lm7m/lioW6mr47Na9MaiBbpZ6Uhsmu1BUerqGiMg9DRmsDbNwOjBJln2zu8Kb22DCFn1cm3e9ehI
buUxzHApdkxc2iAZ1X21U7oq21pFltz7UAsRc0u9r4lnHoq0bV6juCSXl+jdXk6T4cHu+HsUEXIw
3Bte5zzLfo3pC6SiXaDk3hPSwF9iB1k9K2mHC5bz4TqumvCoGJV5X9sWd5uI2H1Jqu67o3fWQ4sn
DHeTiJCXslm8p/nGwiFtoeBk+KR1w9lzOuWTYqTKahg148y3PjsinZRu7DQAOO8jmedlWF3lWb9M
Kiv6kkLpmZQVqqsdosZh9eUxj+uMZH7YbPJWqR5MX8sRm6qtt8E3r2PlQxRIzLNiJuGP0ai+wPxS
X0fL9lYdpZ9rqOI/b1WSvEWxDQGNAJ1Gn+KL1ESQ2TUF+JlWXlAtz3+02iRPLyOhNhioVOXJoyKX
5ncjMtaWpSnvmdMVSxyjknvZDMOdbFjFPs/UeN3kTbSsXb6oamPou4mBdA3KRlvWSlphJdUDjgCc
xi0fCrVx+cZnGawCz6nxwC7LfdOyGlhDSAKlUfCjv4+QGHuC/WghfxAgCFfU2VpBC+JOzQYXNf/M
PnkpPMeET+6QQoznD7cAZdp5V7Srgasr7JZC3K3visgYNk6AfLznmuW2cEvvbKl5ssPg3Tk6WRTu
Td+3D0Ue/DBNZGPkXjpNWFfUFFSE3/NiL1qiXxy6KWIOa3zzPYq0djt3zWG+1zZrJ+q5yFaW8ZSo
6bIYk+4hnVp4T75rvjqcO6PByMpXy6UGDGwvmvYgHynnfRlVPbng7ZZf8UDxlk1WJVvRjKUmv8Yq
+FZTJ8U+RYguMUhFH8yg1LiAEuICjDGCRGngtati6OpFVGn2qQva7rnVH/smrH5AwFtyQQJMErwp
mS1UuJCPoIJ3HcP6S9opYKMc7VuDeraV1Ghdh8ZdUg3XrPOdg9ddDIj5Szk0HzLbw1yQuqC9bDGX
n2Bv4JWTqfd2yqViWCbemG/wOm32hga8IOvt4kW1HHQvNJC5oun0abvuK/bMvmr1C4u7insVksW9
DbFu0SrGsJ/7sjH60vSWdRgHt7sX/ZHu3xtmmcHO4CK97HprF6MweBaDeO9+Q643AVqbIjzfVe1L
jDDIoUfpcInDccUOPnzu2hiXdnd4dq0sXdl+9VlAI1E4UxBrkrCREG1xAKBGZ+5729zXMKUnRPQL
rCW2jfZecZpzITf+UZNAa0su/73c1fQLQ227i5Wn0oM7mHf8ppO3rEH5F7sb4C5T02mctctdaaaf
JDMJuJsK+2E/Bt4DVhbpyXe+Z0kYHttQT0+9UV6VMK/OqadYeJwqcNUV+Vkunfiuycqn3EQypLPz
69jln1prUM6ZkSlnyK/GOpSkctl4fnjvRtpDXsjKsZta4hAOMa/Pbg8CbmVjZ4YV94TjyuPmYCgq
hrRGBm8htvg8sSS2DH7xddRdS2zrvyi5HSw8jD/uUrf51ASauRnSpuc7EOuvQ1zhpzg4R9cI0nVR
uAddj/pdxM7hmBmGta1qDOT6iFyARf0oT2xr5bXJzqmd+zDLnB9AfFrZgHLodXAuIFd+7W2NnTUw
oFcTJuCypca0NXkckCFo4iqu3nzRU/NVKpHoQmp/keYZUrkefiGq0ozvlivfVfxBPtiOi7SUwRV2
gbovEM+h8JZtNsLdzUgqTkoTa8k2KyAaA050mlwevcylLBoUzqdRwxFX3aRZ0P6Q2m6dsv/0FlL2
rsd38LSNozh0fWAe8anmjygs7vsOCfOx7vylCrvka5Roq8gd1DfPzM8mOvPsvRC6h/PvbsfYNl+B
wUDAbst3M7fYqStY5hbNoD0MRfkF4qi7415O2flZtYjdNviGw0W3aIPc2wRqwPvZFO1j35ef46AE
RArS8tEdVQn9Kax/+a/Zw4lxd3hNZReMWPM1uBgkxKrwqskF+gCqP7xqCRBFR6uct6Yov9Xgfr4k
YXsfjBY8piJRL3KAfY1TBNKlNesEKbb4WxbVxpsWBCWbbdc5RPgIXC3ff7LRJMahT3kpfVO5A973
IlpFV1TcfMT1IlezqaJY3s1YokBGDDWo0nAzJNw1ywPuVIkvP+V6by/kwKmPDeYdqzp1DVxqMneT
VlA4MozsVih+9ZupTLvPphKn863HOvke1UvX0KxL5pnOIiKXtXFSi5sW/qqru7nTmJqu35gryqL5
wkTSD/sxVPQgTuE+3SDd2wJfk4vuM8hR8x3Mxe1k6vlrKLNG4+8xctSb7xbB6NH0Szwb0kuv9v6C
31sGdsS0rkmhf+0at3iT5dBfe2rV74WVFSR9s0TJbKG3vr7iJZDh0UBHYXTdunsfa4K7socghHif
/8VnV5gNhfNsOmYB7V1PtkVgO6+JA+O+KoMvJND0Jb5a7bmEuVGWK6E4LGSIxZlQIZa0zjyl2cuH
7jmUm6clGmlI3LfBwvEnPw/VI0XTDtW6n0zL7cQK+GrG8X6I5OSqJkV6jQIDt92oeBcR7HAn6rtv
g1aEnphuPM2Dn4Fx0NUtVIXk5Vhs/dQZHt2ixLp+ki3rcRVUkyH7wo0mJFGy592YvQ4OCS7HCsi7
WV7+GqlJuHK9XN+LUV1uXqSqZvsZxOFL3N2LXlctiktkozHsNhm4DyQ36r1Tg1qDRZuu2kSDnDJp
aELD0L+C6uRGkI90kLhwSa4Ub3mi2YM4lJq+HdpQuYhWqgbVBgvpXexjB+YYJl9FzPc+q95Okvz6
fTRU4GeaouwN33We8qi9Q+y8fge91i8ht3Rne/Cs0zgkwcqz6+jNyryNADarChwrBaAQLn6axa8L
edq/R4wGX9EuyIwD5MNnVQrUI9xJbZVplf8lll4hBHSfNT2Q1hBQzT3yjum6DBpjUUKfZLOWGssW
G+vHDBnE+wFZWF2qjcfGqrml16p3LTMABKplsU6kFJIzr3IxaBB98ljOuRew0esSJN8qqjZF5R8U
FBIuo+NUL7npH4Gk9Pds1euXRL9LvbR4tkhyPvILg1RBr6lG7t3oDo95yrvgmXG7Ur2+wHReTvJF
rUjZtrWL/2PsvJok1ZUt/IuIwJvXgrLtqt3MnnkhxuK959ffDzG76dN3zo37QkhCUBQIkcrMtZZx
gzZzDv4TCSjQKE9iozhQVTQxNFnYhn3i2kA1vaAa04M5I44p+lSDTV6jDM/XctgwKd11OUnYI9+O
hiUSDG94LEMmIXK2u4BbBEZLbMiqiy9+4nxZJTk680Eq4gI4csgtl4zoc5T4SGVA2PpZtOUqmtYf
SmJvXpjv+0kFOJ/CznfqJP0TCdVGrdZvJGeIH0jHNPBdJvE+BElx0BbSgnmIw7ulLxkasVuqQ3Iw
BNpjs1kEOMRKMcCiRrddsUOSVVwFmHLS6JGd1z+JkoVndy05b6W/7YUx+c4Sr0gfyJiO1s6Em/Bn
luO0k/3EfIa3OztOJQu40tRRvJ0hxbDmqPi+9AVxrrMuXBQ6JCAwWqeTY65pZFx35vwA/fDAvAqr
0WBAY6UvO+r/3CGOUCP5Ie7jT6HVklQUxdprBHfYUVSbTFVfWe+ox6ogmg5e0JtRr75I5NBepTYs
3aJU4p/pL6PU9B8G6AnU5Fl2tHOkXiIy8w62pcmf/GR+kgLomjR/eM1npoum1Xt4Xbpm72f2a1TJ
VglCMkTSXJK15C7P4/BeS8vmgWfTnaU6+NrLPjXRtGwClgrnyI6+iqYsrMpTqKMuwLjkxQzKH8gV
RHeJEuk3al50+Cqvg9mNd5GA2gJJG+/QvKFO9sgFIl8z42U7hghnQeSGL70GUesqLQvEA5PHfJnI
luwXwEikQgKtl071bClRf1QDFIIywPvXeEmqsyfgRYM05ZAWMHkDE1RfS7W3vCHXlaNQQpugLPZk
C11uoXUm9o5LZ3npXC+dm4YUeTUZowen8JtrE6in0WogOlkYT7PRRws2TR+jGjpTRuyiWVVZF7GT
rGfScRsiB2JvOzj5ZW5KWLaWQ52eKA4MtW7j99pr1kvpoU2bFMUOnjrEi9lhDupyXxjpDpVM5iun
M27AWqKQuVTFHCZLwQEu7uEqmrKgb7wktBmk1sI9UwANkpW4eZR73eNjp95vTHpLUxCk2n1pOcM1
CRJXNkGW4qrJX0ZstcdYQ/pWZB1rqf9Jam35Tl/yjnUGoFc2WngU1dGMkos4VBphnstB1+5CEER4
i+fkVtZ02IW3eqa1s0c+DvQHy+5tR6RlJYARaLRlC62OJo6nGwMH2quhMAnDiYzvQssQQCXgWVpl
+HMOfitWIf1KAQ9quYREXNuSE6sF9Z02RcFNapGJZTRh+ZwVCUHS2Qx+NsPvtinhvfv3GD2bsz2a
3vWdXBfaOUoee9+pH1nWlS66MM1xnelFXXHIiGuX3Y5ujZgl8+hpzZR5sm5GB5GBKjYE7aBXauQ/
bSK3VPQbyLo6zMvjEP38gqWlqjUGLxixU1eSyAXN/bZ4CXTyT0Upeitte6WBqIQey7hWwdK1Q2c/
lEbhYD0F/fdUt3AmNOqnuAU/NXdRgQlt1q9d7eNyp8NoIaQHR2DwOCZDgWcIXbzJiDQ+ewfRQffV
CWa4XLro1su0yGqDAifAoZ3RMszWimgmNhGftEInyLT02rq2um7v4qhMj2IHPPmo9qXoYpaahXiI
9CTsVXGjeZz2jdYDS13uq2gXTVFjPa23XlQNeoid+iIJ7vitdeODakg061bYQpGjhxffURxXVFWr
KfYNRAYnYQRpIxrS+gQGVOy1u9+ZHiivSuXM16kznrNU6s+5E4H8TgdYx0AVFHjb0Qz230pZKxN4
qbUb0S42WzdRzeIEAqQmr9xtB5SQ6VGL5nQniHCDzu/vCHDuVkFU0SY4cflWRsS/oToWbdsOO8TZ
ZpIx725tOG3l8xDH3wp4PRVnJ7f2g97iXRGp6CJDXSSsRwD1LuhF3osmsVO0i9IAtAL6HmAg7+if
344QXTK1CLXd1rtaeotzaX1+qBf4muBdHP20umjQRW+UjqI9EfpccK+R/w2ajbxPEmVx7v6EX2A+
jmi0Hjs9GD/r3Xxc3ZKknLtBlBh3eVfr95bWkdVeKugYWcHtTBbZJzmc45MzAwzUe+eAgSTfRF1h
n/JpkG+kPvhfJZbQ9ulv/QIjuG3Ft3qCamp8xPiGs6e4lQr4kIRBYi1xCd+Y/LMwSMyo1E+BrzSu
2DtIFuxzzviA+JYNlxnfCsxJQPFLVXw6gBB2rDGpig/LmMe92zTILGhpGC0QFNL/JWSX4XKLb8VP
GJEsHVKHuUXs1ZwqvUZydtTLQH8wCIatDKiTfhe2jXL7hwCVqkSOw63YqaZQgE9wrB3xFDRPndMC
rkqdEDY1qjA4tU9F8khgr34ULUnbLt9z2O3FPinLIKp1TKjmUlSBU/1LQwy/2Pfqsgixs+AsQP+5
OUsHJco7EKkESKzEh0m81bXPRRTCghb1L5WsATA3+s+tX2mfrWEhGEy1eB909KrrtsOjOGjV9/WT
jmtdhuIg6vzHtTnXtIesUqevFctUz8+c6mbukL8Oq/gqF8ZN9YfHNV34C4zZye8Vv5OOlTWZh5gg
8FcbHcgBjWlzLLVDNt2u6oZxjzpMB7FZXGfGrQNC1Svi2HktdFiPOi4AhfAXQayEUhSxED1ea8s+
UVONVnt96ylIlrbav/tUxdCRiIFESCgwaZM5umOGkGalmwhQdoV139WQWi1M42IzYK3+6QGCE4lK
+H+6Rl97iIO2c4gDLAn6nrdzTImuXUeV6KECXADAUHKRYkV5qaNm3vvSmB9wgCiwRUzVmdSQxhV7
zXJM7vvefw0T+sroI74o1l7sEt3bunyQeyt9WHsrcNNocDVfZN8NwoWXCL3FXWuN6ckS/oXKABqr
dHJzMBYAnrZsqoXNegjt8QaDyhW1aqGwXkvLTtENP954A4j+T4+lPamibhflSOFOUWm7VVjBRi8j
tddbJAxMdv0NWrn5zghy+TQNzks3pfKdaLJAK4yeEcYOVHuxwXwzAV2p+sVhUD6iDjMBVSxlObsT
L8A8FdItFtajGP+iCcY3uEtV4j7bS/OXgwiLrO+Q6OUgebn35bHdqzmuWff/OiD05+Zp+5Xtl98O
spKiPzUVE1Cf5eVFBwl6acy+vIiqJqtITudR4xJO0BFrHjEQmynfm4w8z0A9bV+GMIngqHUL4JXZ
fuAN3FmN1p/UcVQtnJHRfC85v9aapk/ZrT30Zxkn3CFQMy5/+aKLr7f4+BuRku2qrOZmv+0Yh6G7
75kwRA89hUApMp340BHbuo7jGBwYbIo7y0Q16ikLr2LHpBlXVFqjG2VyovsiI+7eT9HVbmLp7MgQ
IkYa5vG4tDVE8xUnc9weBh63UpvCvsCtQOwtK9pDIMMn68WaL99lC4QkKuIbCyMCKgct3xkBa3Uv
lSvttpGh/QWt5veI8Q1fCqamWx3wsWcGKfHjEgIfYggWHtykuhcbCQHKtdS26tEKwBiqkz26ILHr
+yk38KiEPhCZqIQo0mI55wHequ/bAM0cwEiQWPfS7IVjXT2rTYXMsy+Xr5KqxW6g6/XnwmAliKHb
3iVpFLphizBDTNobqR8dA1mfkHy3offEcUQwyf86IRjkDbpSfpJK1BSq5odv+PNVa3X5aEOUcSCl
zd7Zs97dJY71nJgAiJuxLI85LiIvbxI3DIoJzCSbJFPGgxwhei7aEJ4anzJ/fEmLWCYmhcxqBRA3
kmJyDeW2bh6w7csgtvI98g/dPrKlxKskjdWmH8XrJqydw2j1/u3ko31uOOhzybCoX8QmJYEYvs6s
uAvA/Xlyl40w8RjOpwpXyE5J6uxODXL/U6xkR4hWA5CNTMG+E3qiV6DjWelBO+60AvHHQBmLc19M
xbpXB7CDClM8Yj5wjjpR7J01jNUuU1PVtZQsvwSQ1V/gm/pT2trEjrhYwNlit6WSSkcOE93FRvTc
Dtzati6iBLV+TkqiNe07tf86aaOJqy3iLEVl/meRKBSXYkdk185L9rSoi66iJNqkqQXo+wrkuD2q
TlRenGrsz2Zbvmi+ox62y4+ScHTrCV6qtiAJcZRudHWR+CJ94TIsif7akgpuzsbPQjFLkjdCY+cY
geQyWbTLjNFeqsbGybfV48aEkiLPs/NAqgNuXhQEa5kYtoAHiJMOsxo3/yjLqYnEETVuyUG5lMp0
3xDRJ7202td62EG61sUnK8auiwtyP1xjzsEMmEEJ8hdpgXx9IuLWiVssNmsnv1V5JGtZNIv+W1fW
heZplFANS/o8OzVLnvKkGFl2EjewYGptgVXyAIaOoC+ipstthyMiR9Uq16rrpN0NUUeMYGnfbr94
mKJtfUTb7m3P1iZK20Y8l636oV8XyTzzNjT9kw4tAxoWhPN5wFs3SYwKUe/IKprWi07J/JxcIjsV
rDRpTw4rV7xttmsXbUHX2X8OFHVxZ7beovThkA/Vd398O07pay4eOUJWrsn4EuuaPe/FCGgtNZ3d
Hly/B60GXqjWGNO9eFw4u/PL9qC3qmjbnuhWlaSShLTtgYs9H49zbMfLSyBTUaAW5NXIpUyItS2g
/2BTE6NjPGdSM7uigZmo/VPUM1KbUWZ5mXrcgmNxMZi7LzXhewbnUhQblGer9/UsghK6a6EjFc9n
u13vXvO1uN7dvDb3vePvLfXHZGPs9wFf7WUTL/dDW37nb9W/tYkjxA5x2FYVbXjE/pxKHggOy9Lw
u0+c2/VNFe+k2HTLRCBKlgDtiLp4kf/W529tUEnwWLY9H39B7BGnXX9hysgNrKvYJdMOL9Dyt7dn
Kl5i8WA/tG1VUfpw2N/a/uupttN/OCx0rAqXTdDvomWOjGQ0J/8Ul3q/jCAxZ77bU7KoTuG2YNeU
ZRTFoaK+nkSc6e3wiXQL1NzeGkVJ7av52HTpSZy8gjHUm7W9BN3l+j6L11RMXdtH4UPb9iZv/f7W
VigLckMMRdFxO41o26rbacSQ3qqitL7xW+OHn9pO87df6hUVxsDgNdVa2JiXr+k6+30simPfNa5f
4o+tosO7XqK4dQqjqp/XiXwQc+y73xK9Pp4Vyys/9/6PbdIwlqSwrZosE4uYXUSbqIrS/7efOFYc
luipN8dqc1qn1e3S12ldXN//KornEYmZXBQDUp1I4Pm23QjxqRFju1NQ/tF6wO9yEDCYxRSWElBr
b8QkIeoZaYtLAuXbFFehNNK1r9vUKs711+l2+VBvL5ro8qHf9o6JHXHgSMS3J3n9yH94jz8c62cS
Xiz5sl68mf+YSrk4L8b77EIeAqPdQOBCndODjqOFMir2/xpr78yDUBgY4kK2jbhqK4hRFdf2JsGN
g7gZ28wvqh/aVHEXyV4TxlkThvJevLO5KNqkR590vF9HadS/TiS2z66wtlARkoD7LW+96O473csQ
wqoaNfY7G3S9evEcm16R/piaqTBA12cqDFBRXAfz9qQbZHklvzNPYtBA1pd60pxPkIe+3RHxj9dH
KRrf1d8eI/l8Wj2P520wrWPszeYVpxc/u41WURJtYu/fqqLtb6dK1UaHNsXTl7W9uDjRtU2KfwKy
YVkzVN463WoVKzyIBRyyeFnCJf20gz7lV7dYd2ImEiVUI95XizDL9mam/A40tbokHV5IMvOqiw+j
5smP8DTc9ZUN+05IDEaRZjgT+ur07pOGVczXbftKik/jWMTJ7A5FAciVOMKO7IMf240RJbFpDLL/
tbw9NOpDF4Pe377REonMBzIV70VHaTQUD91e1kHAqTn18lVOySo8NUCdYOQi1xihhCgyn6rGAUo+
Vkcx58x1iilTgCDf99wyMXrFm+0YHR+j2TRZ53fBFwnWOiQ4y2zXNY3hiS5KA7c/NIh8gNeNXvP7
7ah44k6KDbYQ3BnWWVyleDLrVDUhkAtrnv0s2qo4cna4WK6mMf0MQdWcOe7Dg0kHKSMm/lO84mkR
7pW4b7kQx5VH9SJek9rpTkmHi2iexxsMpQyvnIr6ZvGdL0ayx90Im/zyuLfrk8h73kNy8Q09pFeS
O6R9g2TE7LbIUJxjGXcdmmDpDirbL6PjaHujmaoLhp6+ZwD8Iy7+3apuNazfta6vmjC3t/E9NHa1
pErgWXiz2ba7qFgJkZG2PYnXa71ly9pSjG1xkg9z0Pp+i8YPh5QSYduwhB6RtfiE2BOSN8Iw9fND
ocMOjToWsUPEpZjkQX/tssHuDtNYPuq9jh+ILFFg+ydjyB4JnO0UuGyywL8148TN5vbRzK5F5Fh7
8asJlJ5LxHEHXfohKFl3M4IYLMvLBa3UzjBKhPvUk1Q0LE9S/ayHtbYuUtdV7GpZiBdRvOebcfCh
TROrBdFnLX7YL6r/3cBYjxHDgPDtQU4K/9hEwwEUmbUul/6r9WFqNbzbeXNcJ1qN25j+U7ehcdzG
am7qLjlDw0k0EVHneyLmlLUoWkVdlMTGDCQ6BShYYD8OB12dId9Az0dvjP02caxmsBi9bya3Wpj1
OanHAn1avB9vfggxTMbYDHYd0t6gZtJ3L+A2i4qXcrVnnFmOT8wpuBcN18nC8SRGJAkwE1AD1YVo
wj8qSnoQr5944kTadmof2Scx9Nq5XzuI305xunl5Uc+rqSiu7MPv/q0t7JwlNBvdtj1fZrccTflA
FtfDOp3VQ3+Au/IqLluczWyC4pi1f9wp4ozW2Mi4kMKvapgr896SZqL56XGGJ1nsf/eFF9e9fijX
t0d81dbXSfxDQ2miy/xs1rrX1lJx2jwfWa+pXjcr+e6dQSyrKGCWup6vw/rdEHxXFBevJ3nhBa3W
mbsGFrhTkVl8JMg5OKQxo1B848X6t1HxqUlEs4MyOoC7bM9x/1zNkXlMG/2g5Ra2qRhNVpOGAG9a
qNPb7369aJBUlQrb/LKyFm+E+GFkKmcCPyTjbcNPDKyPQ7QZuqes8D3kaU9zHS7Iu3+9Vu/u4HpH
l4+/KIm7KJPovWvGFv3ct2lL74rJK6qIae/NUiAb6dLr2WdmenxBMKwtJpGRm9FpJKEA/UhmYbEG
XYvC0Bv10CTcsJzjXXH2S5wElR8h5BeddBgtPdFbjOAwqLi1ot5CIr+g3lYTR/zeu0lne+trzD0v
GwN1vUni1jRh1HplrkJvLVb1Bo6EqUrOPWi52dVjdTyoBLDF66pl7bOhxyTCrN/+ARcC2hRf35lc
E+lr+6SD/Quf82S6DoFgXL1qw80wUQRb/uGfW9V9a+cahlxhg4phKW4zV3UJ4d5fFAWc7rjdf0ch
kBQv37utbbVl2+V/QY6orj6QXKl+GvB571P8bOc8exBDQowGyZlmXuvBHWZAQif0W8gGYkYSv2yO
VrQPLZge3701orhuCmOXqpV1ypYRg0fO2Veo35xL6IsXA1aq5aOmAAYaJ9zuyM7r69rfsDLQlKGM
VbZMcuJxiJJaw8oIYf3bTLpelNi3Dholkee9KIpGsRFPTZQ0Ytmu/8tuM+ux7AqPCPgXVJLUdVFn
R3pOuppUDiSF6j7qW8O/Pjura6VjY5Wd6g5QUYo7s1p2Yj7SKxLXT6K4OirFw1+Lo90EF0P/3vrp
cN7WeigeYIjpZrX7sAicWh9S1jmFRVOZn8F/ZvsgnXapmZF2h0splH/r4ctIwPM0HY3lOULtQxKB
GCdi2lofsUUe7i656fTF/SBswMWPmi6bfNnMkODtoyD9JJrERq9uetQAzqJ7Hl4dh0tOFyt4XN5I
s60Rm8he5flbH96O9YMKBNSL80Nf6g99q5HZIhFWtSxyIxpldBUTmAvGQpBWJ518cGg3w51eM3hM
An17FlvdTqoVtDPJJnzQbDN56GZNO8Ozeg0WJa4ozuejL0U/SWYzvVzqJc+pYAMOSEzCmW81hNqD
4gXuVMNt9fpPtSwJZsFFpLlRYHjg8tNL3NnhSdM06Wj6UQa8lkBFMdvaY1fWJd/LiADqUkVp53Ok
GvVBnaMdIqH+dZ5eZg2tvJy8v2uWku4kO5mFGg/ht16aOCGJec4hArL4nEy/G/Kmr2VfmlejZaxI
ad0B3Y5garYj51MDhNUj61ZmhpN2qx5oFfgMqQkcqhQAxWynW3Sqb3IWD40MuYoKC0AkyTp5Csa9
Hc8OF+pFzhju5047SUEdfy31z7MWykdkf00vGaQnJQngiJPAzWiNl+el9tkMv/Qgh5rFHkZBCamA
JaiJrC2B/9/NkB2hvwTr3de/NWTlJDdWMG3JtPRI+Jw9KM0Ct0rjypung5Ko80W2409RNwJqypBE
gs9d3tVxMRxMXY9vewXl6kXTJ5dM3tXCvM+DYFdOTI6daUPmb8TtUUEa0UvjUkO4OMjP+ay8cD3a
ZSSt4OL4hB55/wq/B4GZiS2pcBK4IMNBYK3m9wQYUWyGlMTkalZ711zOIE5jid52+3POQSog2Z6+
OsW3sQSYMzmD9Ro11SdDbcGPtnH20A4jGZLhbN+bw5S7emQ0++0Dvy6jIMFPvBn0g9tBrmp1ZX4P
l5s7BNwElH9v1OWRagthRWCFqSe+253uO25mapNrds54n4aK7/rQRXr2UpU1+Qo6oSTFRz1LGVrw
qB4S7orUaY/Ij+o2CbAsoAsd2cSlclBzOCRnZBuqY+6ku9TuFPQyk+6UlT0U9NGYeEGXmJ4118BM
5WiHgm9wv206sFcXJ89IUuPpVjoxM9anC+bsbvINBRkeuNx6qX5ECAIcXz1qyJS5sHdHruoY4a61
zUeny+Mboiv+jrRcMqmlHjyC1ST4th/9VolBd4wxdIj37UC27bqZdBO12OIap6qB0lb0qe1ThLPb
0thVdnZOrAQRgMBCFxWFEtLqpfDeLoP2cdbr9rGJ633fQ0onalo+KrfZoJ2zsk5uk2WTWtDi19N1
LoDz6M5ILm7wi9yQ/HGek1NdWONlTJT9LwNOURLK7HOs9toNhPjVCbL93ThWhQskOESA2eAbROTm
MNkMKBtyDE/3y3EnVbNxb9T90bSy5lwPBUllfPhuRGnblH4EUkhL9maHduowjjsbssqrT631Zd2r
LaOAj9d+KRALIpMhvXeMonZrG3ZdY06ck1LJjQcFIdBGIwsuoda7QWlLP5LCudgoj05QdrRy6/+A
4D4hBaEGM1NMrX6M4/ioFQUoXaOz/4mT6Fkp0NCU5qBHta4hqGfBNTAgYQHBcinv2iqESnwhwZfy
0jihwUeoCiY/ty3ygGDdBAFhVKJWaUrBJe0CN8/nr3Wr+Ls0BVwQDlCXVvqzbtTlC3hYQOkOINSS
x5h1ZrC3fF/blV33tfcL1IzS5KtUx3vZHCsoOCLcAkkX8bed2zLuvulREcGY4aMs4zOWTJOYe5Sb
57GCWJghWpyTTG2QKXKewqx9mLqpPXWA/NwBiYNbUG5PVU8QWpKcXUyc/95UZGmXdWTFgupdaAGY
p/GayK6BEGybSJabmDRHGoHPGkRu+6tVMldhwQc6jXSx2LeP7WIHNFAJE1pYIBIkQZzsCgicQ74L
rHiIeeotkpCJrHllEO6cGMpPpbMADS2DkTzQbqdC2uuSeu/s5ip4qtRuOjpZW+/MglwWFS3cJLcM
guLcPiXPXsmpz6CWR/nO8NosaVGFGh9xtY66Zd41ug9TYQOgB07taKeqxugaOslnTXZnaXH5KZTa
Hwpwthufuv6K+cu1osFX8Xcrn8msbiW4ZxtpIEscrFSgBv4+yXeEBXa5pBt7oQU9a/9qRPcgFTt1
hEGhbtw+0VkFJqXXDT0O06xgyk4Ky+0kYN8SgIA+rdSdLivGVQnMz46jGxepqYwrauO/ezluDpap
o2uYuFoV6ac6w5sQRz8HGJmRx8g+m9VQn4zpmum2ctBRIHEJf/GakvG8A3GkXUp1Vt1WvqZl2bpM
h/Zt2info36CDaKLSV7zm3Rf1EX8as4+6w3C//gxFAJiilbeKib61alin0ljxWehTcHFAo11KytS
hYQ8TMdKD1xpBtaS4RZSladpobPpuvp+LCrlKR+D+kJq7u8EgojCcEfgV8fOlO6V7FtVm/IrxLrT
OcyKyjMVaTgmCs5Ho+3NO2vZ5Hr3WHfVTeGH6rmpQ1AdiTqR0yd/L8vAAsajaPsuJ9gOaedOrhMC
5STJ3RgNNBCGFJO6WUduhea9m2oQtWpF7ri8yyByDfNbaJjfCz9ID4mTK3tHsYeDFren2SwL1+j1
ECzeMJLs0VaenY3OOavLY1NjldWA+FiJnSRo3W8xVn03Vqdrao4tithJh1644uzlGIYUYNbtrcWb
eKok87Xtq+rRDCXcQqPqpcBs9tKAutfcqp8TxFv5sk3kTupkuml10uwZB/VlaM3kFOTaXsUzKgWG
undS9bkY+/lGRRRqlxqj/JgGxFn9Qr3NawQejFkaGGGI3qXlEF4s9Sd0xNJ9a6Q+60YZ7o1EHvkK
9J+BzYLpjewLqeVoILxtYruca0xPGicHziTOA6h8fsmjT/4w9TutieVD5gfarTGhytpMQ+bayZ0c
Ns517h9LnZzcBpgDybV4bRCd8PqKJzSPWnfApEjzqYXQXkMjDW3hA9ArYnYGqlN9aD/b2K6FhEM0
aqCXUbXXtEewvesH+7zIXnrkE0gM4vRcaPK9VFu1l1ZSuTNQyuHpBKdIdsea125GAM1TSu3GkENj
T1qPC74f2c/aio4FUa+uKUagCcrvwRn0Q9p10gVxqMlTIhsq0WaZZmM122XOVxIk3EbPiZSgd+9l
PfrBcsWMOBb1Ga0Q0E1odGEdnRKUxNzUKJ6VJp68DM+s5VTfY0WHRgiQys4p+zsJvbBa88EKm9Xn
VJcJQufpbV029h2SdzbKVkl7CBu4cdDtIp1SHkrynvZVQJrbFGR39lgDsK71obxMg/Zq1GHPlegj
UH+zvJ/JMT6Hk0UKvZE1z4pi1s8Jdq+cqfGDaOqx16DnRv5Y7OzLZHjyDUh+wh6mBieW3KCxR1xU
HGlk03wnKfWTPnb1M7lP2t6ZAiwqB5BGoOTJoSglNE2QoajGzj8zo/HDZMov+fjSTTeM8n0T+yT1
2xX0VDw+T3QWbZrimaPmkAwKCg2i5EetleqzbZREfduUW240LQQcVRx6bVB/H80cfu3Rye7Nqrfk
3SgHSGEU8dO7NlG00nS+aGFxETVxGC85Gk3mdIusFqGLfuiPAB3kJ1NuxyfLE2WxMYIGHt0B193W
VinmP13gx7cOOVxPVSSP0I8Or1uHoW8DL60h4NrazO7wE6l0ksd7cuBtWfYvqpP8gogheCIRKnjq
UMU+JOCxva1NqyvAaw2Je7maRmSC1fZx8O3mXhwxF9p8j611FDWxaZsBr/Kk6oxXO3gybdtTrTy6
9jV0HKqpJWcVjMtT4afaXWdOD6ImNo0Bt20F6uAkqnIeT/fjzEUu/VW1Cp7bDtACCszWUbSBJuge
gDAcseKXHnSbKpSUwOAWa49Kyepro6Ngtp6DHiRgd54+oPUt2tJcqrw8k/x91f0upc56AhBqPTld
P+7tLGoQe0dvhoz8EX0dKXwUXaIMZt6cD7Yrtyo55uTf3jY5Zq5JptuT2gwEc9A/24nO62YYFhLx
3D+VAZjrotOeBxW9ZYyA3rWW6mhl0XMZH+XB1J4T7Jlnea4DFymM7iw6DCyizvEsId699BddYE9J
fIcFbzDq58xUoyepdPKLMkF/kCZ19BQvm3JJLa31rMBTRVVs7JAVakVa5QWPWJkgKwOVBoD7XtYL
l4RC/aVEvMXNNBWLsc61F4y5YW8oKICKvdwg57RA693CmbWXIDGLu2Isf4i+SByNT34VrvuS4afM
bZnmsELS20xu8zb+ncDYAEC6Di+1bzUPhLjU5zEOs30IkDVF+MSNp7J7bowheZAsFvxLTWycYlHN
9MthbfMDXQPAytrDV9Ejs5dNqxYHsN/xdT0KcaQ9E/S0FztlZHmvFTrv2yk7Jzd35JMqZ9GGqtd0
CRd2f3GAaPN7AP4hCK61h014IEemci+qox6Vj6MP2m25yhzpzIdMik5q58SuCX3euVN0+blsSYmX
NRZmtZ0oz7i8lOfRYWz1WvsomszIRGh9NrOjOMAfzf6218bvGEXKs2hKY+dOL3kxRM1WLZMEJqnf
i2pkcrPkqt9XRXyq1Fq5c/RmeNKHEaaPUv3Cx3F4EpvZjlGGMVpl+WD+aSsd250LJbquPabCJq5A
nr1GLOAYWxDQhR0S1Yrih7+0/k4wphST/B1gtvaJG2B7kp4n93plQPEXKsoRGHb7KLWozBWt6nyd
qvCsz3P5G+Xqy5hL0d3gxD/8hYvZwcy+tZaNWVn+rgJV/KBpxE2qqmieuzL+MpUSty3QZkZ5DhVH
ZXqSE4VeDjT5PtkJF0FYw+IxKll1kCW93ulGJp3s2s1H9b7qFcjk6sg5Wc9dl+0d6St5ivoDcos1
AVqA5qOpFJ8a3TnzbgYHy5eqnQWxQ58rT5YNQUX7o0mRdBpg6YIc2sL9EdqPeQ/5i+5oJdTQgXOS
P+cNicOB7E2IJj/z1w+1YkbXgvlxTtQnEjwnD/Ctw9LRGe+MuVL2yWTAFDLHrh1qydc+GczDUMe4
G4qc8Kth7VFVVhBxxOfajqF+o4EV1ero19Cp8iUorR92k9zMhRPt1XkGQaNW6efAPMq2im2HWFaB
F9h14kr+JKeWdAjjyCLmmyUPbST9BPEIm0wVwfRnkWMZ/uDdUD8V/njVu+pVV7LppWhSCS3F6ns5
ZvI5WUQgWE+isomK5FmxWijLoEbDGO3UXZwk8TUHMkbOtux/c4aLb5pQPfRptm4UhIMraYRXLCrn
nTCnU63OkccgXBiN88ugw2toIf6ajHl8j+ZOjIVo5nulVZrDCZLR6KcFuYcrl5H5kEOSsQSA/4ex
81iSHFfW9KtcO+uhDbW4NncWoSNDpO6q7A2tJLXWfPr5CGYls7L7nJ4NDHA4nMwqBgm4+H+TbVv+
XRv8/o9qsB4iw/C+K0n4R2rY0Esl4H9RWkLkQS/8k1L07o3VlvGh1Pv8ClR7RgQFGE72od6jkhjp
OiAB+MWxpGerzcefCsAz1sR8lLoxYWewCWB3H1ZdmMfPdjHomzHwqwNIAsrK4GgAIWtRlTdAD7I1
82RISaIcTkHfbe+atqmfatesn4apRMxM2gcxitWUI6kvjycx7FUl3+Zq3uzEsIM87BhTIbBq6rR5
iszpg0b96GKtSKVdpFrGndBXAsuEotbIwerjUoYeJTu/C/utGDrUj57g1+DsOM36JZ9+wxjALmIk
GnjGrrbe4UKbROjX1AgAUC+GZt1RkkdO+0YMocIZzx4e/FdrVqJPXzAxJ+7PyK1Po5mqF3HvbmeG
m5bg+6wxJCWncGfASzFdKuN7cY2N9FmM6nbwNr4exStvcP3bFma1W5IWolUS1ileB2SiCVtX2SiD
R8pHaUqbgWp6eA1l7xZyYDD3QVC9lWQpvbEK/e6DXAx9KlGNdhzObY2TYCVkXluzUyGxfSfWd8R+
yLF3wm3TFs516At5X/b4HSvN4oEWQtHALbdqZX7YiwgHoXPNSKhf131ozQbErJjQKIw/xnH7GVb6
q1zmLQcrNdOIoPvmtfaHp8GWx+M72UCN0o4TLYADk0qqluZVqXyWWCQ3WOy7z/OQ0wlMRUnnH6bP
D0GgyliT1lFw+prWaFXWXvHni4FoAP9hEkgSCOaGmoCLGIspdRiSU0BFkpqo5lWfmtkUycXJqlMV
ay+EDfh81KdX7S4s4vEK0q16Q7UaFKeMhEgt1YPXGuNd7w9HSiwLcHY6/ZmSffZBjTyPoPPbs+tz
72vf0Z8jI9wVo5k9CM1SSbZj3I/zKBiKTRWMzjzKycSFrSp7FJowga/KsRweAzc3nhuVg6PeOPNc
XH5XXQ6no2PYJ+CA8uc8UXaW3yv3cWdnzxK12E0UVrdiDghSMMrgzr6UcZ7s9Ihwg26XDxlcv62x
ClTyFDXTJrdTiirCAASoY8/aBG3+GI6w2lX+qD2Q086JIZQn1+dQHoCqSNfg/fP88+jFHO4Oaotf
ZWgVb6XZEB1peVYcnWbgE6jJ5h0VSMrZ6KuLNtVPR4Pt3XQ92J1iqGSZCqyMyWbNIM0jhFywB6hm
DbKivfFJHd1HwJjtpeHPMiyDbx77vzU4ZdWdA7Lginr+CBBCK9/zA/rDrsAUzKQw3ebK2KzTZCpu
SdNTTr04aEtgg4SPhdIY33g+jhyqjOdWx6fgUR/rx5H0iQR/6vzgKh37Jg3wKQ+r8Gqrtu6tWhgi
S1uVf0SSdHFcrfyWOOHnQsCQDfBmVQl0fThWtQPEWN8gL3kwPDUAdbiIyBFQoltPc7WLk/NgT6Jw
akTPlkNtTyFIuHKp9AJVyX2kgmsl9ZWzh816fOqz+q51iuxLSCyRiphEWWmAK62tWKpB01Pqs6qW
1mbULECLrWIga1AK8M6XnyzTuU3cvZlEJRkxNAGkUtQmbbJUkiDd0tK13yaP8UCxS5ZDPx7rza5R
7Hyb8O5be23XHeTUs9a5GaoAh2Tlruwhre1S139O20g5mCrl++bQRpBlFPs4aYKtqR3zvCufAJbi
G9MAWgnE6r0Y1Y77RyP19dW0zPh5CICFohqJgu1pGEl+s9aVfjj2Ax7I2uPt2cXyJzdqtX06Js2z
CpjHttJMg9zIznyMgNTF2TGdmEty1Nv7JFDjJ7X3gr1ntfHWjKvdv/7rf//f//Ot/2/vRwY26+Bl
6X+lzZQblNbV//xL0//1X/ksPn7/n38Z7OJ1KlEtDXJJS5EtdZr/9uUhSD20lf9FnJlai9APDo01
fIpl80ZAmRajbPMvqPbuio9LBmnuNO49Pz1POmqQvXjGyHctL5R7jxf/JktGee4JWaYnLmkUzPrw
7fE/Ceuo0AOsEExgap1ntJ1hwtjJwb/laGYkB4GvIxo2D2w6kupBaFS2ufqHP9y0f/vLdVvGT+rY
puPIqsM7UVN//8tHEgCMYAjK57HwHeJulnb0PfdEHSr7oalRMuW1J4ZeOs4awZCw4Vj0wEvsL2I2
UKRT0rkhnPSTTKgEU6+1Cu1YAB85tllnyluwqovZwjt1oenISby14etdLyYWO0JW2F681SDxXX+Y
mG0tFj7+AW/3JFSMNwt/dyWhslxEXKmutRMuVSr1Bl5whIxcDtm8AUJZvYd+Sr3XQNc5EnwgithU
T0FhXq0JxaaYcGsC9vSZpVm3YpQBPgfVcvgoVxPsTeMb3a4y4oTQ2q8FMZdbGZQDHsQKMfFvjAiF
opTsQ2hpHWCAVUvCJQ55I/eiW1VRwrkpvNg+4R7dW7/LhZoGWm/YFt5l0Q+mVxqpjcFqDPXysEyI
BUbjE+fQcwsg3l+XERPL9bVcgu0XFO6dmBB6/BAtcRPtGLXAy5RtA3laoK/j6eJCb7nQcnG+D4G0
yfop32a65qIjeqZODX07/c3iIuPYhkCjNrhdbKPSwDds1BtSYMELTXnD3YhxPPXEkIxU0O4KWVJv
epuMeoO6u1pWTVBuRSuUFnXFHMgRgYd2PQyFe/JSyQDPRbkTo0T1kpYCZSaoJwf/XnRFQz6ZxjnY
Pr6bCKnROS0qYeq7JyGLxOIucNXjYIBsOxlc9DgdQCEkxh+XhE2nk48A//C0ZDYzK06XijuLs+gy
Fr2yU62T9e4aoDwNAcFoj+oXAEHWZLQ1xYY9cLPqtZRCWCsxz6IZ/CojoGmQ1TOEhO6kug0fIyls
Vl7te7s2giN7Vi8HsMks3+qOCp516gq1/NqXpLvaknciBaLeWbFMsEqvJTAFLTs9Sxqvmo3ozlL2
U9eqMfODWY7peUjaNN6862YFB8wgB5ztnZFysiSUhCHRW2TEWa+aMeSHd6LFrK55Xr1a7k0sTszi
zgZ75ej4JdsJqZK1C+Da3gWA8XeigFQB4DYK7RL4frKLPagACfUARSJWiKZTzXg1FHG8F4pKpJtb
r67CrQVY69lWIu0MGrM69zyZfabUgPD8JooIaeZkiqX1ubBfbFvbylJk31ulYd13gxncJHBcrsSQ
w7h9L+tSvhtAF9gImWicjmp+t2zz/SKzQYktIr886XBWh+sBrDjZHqo7oWHGknnJLeO46De1kR2V
CfV8kRmcE7Z+NdXIvt0Tib7Ruox87yD0PPxDZ/xl54IQ0CkZpeYQmvZBjLJJZPQ9vgz4GJoTXN71
ScyIRhMzogsSL4yvoiuU7IxyaUdN2q1YuEwsw48mxFg07y7LU1GTjprwqE53IaaBBfXX//lLrOjm
hy+xohqmI1u2RrmfZcryhz0IMXygY9VCfWx8u9l6E057O7jfHdU6BAVUbQBY6EQd+j5Y+dnRU0No
3HooAC2NSlnA3zj8tu5PM5SPiV2q30kcvA+BHMAt035VdMAhwI/+kXV1epVDfLcAbEbrSgWDitpS
m5AUANKkRqUPpYsTxCmK4giYQPYgJpoeKD99uJ8HupTdqHYKT9rbItPuYQXL44wzf0nmdZNrpMWr
7n2pF19iA7ZJtbPNcE3QyWPPcT/PqYTWQ2l4IH56LQ0PIK1pidLK3T7Lkobt6QhPvG8Z0rqlKGRX
G4V7D/SwdF8k2RfTAmW3K8sUhC+CXcG09q/2Y+zP18Yt+WrXVB8LMp7vxJLFvLi6uMZ012lnBxtY
HZQi3KVuaLB3ccmXuJdMDV+grLc3w8SdlzV6xXmvdvf+RHEH1B8YMhqwrWIYxX1z6GzXxwegQFpS
aP6pdU11JWa9Bue8PEpgkrHU6+P2Xh4U4AcZica+1rJmP4m+WzzWekbhWQ915wCiaukbOoSMNAae
VTKAY0hyjJL/zCbh3S9mSId2NbDvTeajriVeIuZIUzNu1Dyp7K1Qm7vR2H6pzNjZzvZmzV9XW9a9
u6QtqwGgBOLyQmw1RfxPvwxV+8svA6xkxTQUTWZvLos97Lvd+ViWitGNRfcIdKYVxBbwkOr0nZjS
IfLIDs6i6U1wrObxu67Zx2SKpXZGdJbA1jToExBu/3ad5uWPlEDJ+xow+9nq3+rN9vWwgJEa22uh
JIx3ZoY3aZ5XpYIbAlM13wPp8EfFTvHQKZCHNxMmlASY8Lk2hltB2igYHZ1fIt8IW38thhXsNLgD
q3uhJkQti4QJIfrdjlC1nWI2TeQKbGJSZKtgr9mEtSN+w0Wq2jeG334VIxPS8fswSP1jMQCgZU9n
8XVvgBAGOne1nldA7nEsSd9bARgHy82oGNZRk5JHU/cSaQ9Y6qEJ7e7UV1rnbDwnJpW5tqSZ1TaU
quEIMDmfaNuTb32tlG8LLay2qe+BVTHJlglqgZJ1rsXQ6k0TQTAACRkP086Nb0Q8JO+bRZbV8Rev
ZYexiBbdRZZNRiqvB7itAXF/ZZZBs1sUfWJRp394q2vKX55dRzUMk4dWN3T9L2/1qFB1dgpF/jgD
ALG5PPlDpZ85O+hn0Ysl6f1QTAx18wVA7nI/jybdIBzJJV/WZpKd4MQy3ok+mAtVsmZIUyGxl+gd
HFuTGehgCNt6GRCVXuxe/CL9TL6O8dRIqvNggEIsG4PxxBbaeBqTcWfCKHkvRARySZzAUX0Ww7gd
rHUp8V8vhnYc1Du9KbttJZXmk5wS+PMKqEyFpdbQAvzGILQnFJFTSRAViXETTI3oiUZqHP2mjFvj
phxkkoZEd5kRPSETiss6YYYXY0ye0ZuJZd0HM1JgFQQvcK1/sKUKC2KdAvwPzkP8Wo7lQ9ueElvv
2UvNI7yfG9NvoEWaJusuSq5akd+Kkec3iPSarIjY709xYjLklX6QFJJXxKyTF49tbY5HkVOqtNoX
YF+8Qw8NyAAfSxsPm+gTWJLdZck8zT2c1WzG1YuvdNlBr6TPYnKoSxaBZ0Krd9R3BCnfrGWd6Il1
oldE5j+9m03r4/OtgXRoq7pp8Jjrqv5h1xJS+wYqtFY9DsYIrGgoOZc6z91L2sXjKW1JXHNl57LI
RU80ck/KSG4b6X6RLXpOTu6gLJnhbHOZWJQtKlnHJC5P4oKLXFxxLJ18Y+o5r53pnj6sd1UyZ6pO
nSeX9cvN5mBvrCJz+A9310vO690JA8tacbHp7sy8KU/L9ZebaAPydyWjeb07sXS5Cwumt9NITaMQ
9YXE3oYdX+w7X45hrFhfLDPvt1ASFTexaUWPbdZ+HdvB/gJ0frNKTcm601w9OENo0eBKoMDDtCjn
IIJV97skBgwblHNAtHVC6d+ckfCjRPlsJ76LjjoE51mzmD6tTe6TUEMCmSnrSvxJyMAF7yanZrW1
OhDEvw2BPPEPkBOX+10p3UuKW27lITc51BjFAXTgr72UJdcqG5NrMzViOPgcANkV3S8iIa+nzJUa
WjEKMgwwUVhp6qZJHsvUdWInPStuuxajDyarioOWB4b1pLmYXbS87pMfFtEl7wEQT8uy23mVPlwc
wNkvLj+jCyn0I5l6RQzB1kgWm5jpvfoHjPBTjUBXDKsqSPJ+Q3odtdt6ehQqcR2MF5uDAcUWDeDz
neqfLMfOf2nrOfts3buEwYQgEamptf2nT81HV57CD1GxZEuXOT/wufnoyhuyMsrgHifYpTdnJbIP
FGxUoGK7LcerrDubucnJXYytMKWbAR659fXiVSiUxDT/M9151oEiontdrpkHXprVUegt8o8XEFZr
l7P/x6sKs4u66L3dZ05SM+VuQfjs2/ZPEuudp1hWBlBgCwoBJMe+ajBGElof3T+ruKAsFgjjEFVd
7h3cbPaw4wjxqipTILJJtMj9k1SbbeeCqIsPKjASguAjrObwzqV3/oQOHbUkZMAcOfUXaWqE+qwp
JhKlSu9i4uG/NFtZwhW8aLmSA9kGhRrA+Od+vJXSMF8PWuY/isZQ/UsGkwrpSYhMY2wPo2pms4av
y/5jIQHX9rtGRk7xlLqRkH7011lxhbSjvGn9N9bF2kxvkwtffsqypGfd6oDC9ZRouHE0sntlyfce
LHKywc7yYGWBOHjlOym+2cE+wboR7dyAUIkY2lFun7LeI9FRjN91wVILgk1ZhxSkxfAQTat703WV
e9Gdm6CvYJUix1AMm39yYqvWX3ZZhqMYeLAtlVO0Yn/8CnWxnVVR4uSPOjQpN66R6SaEQiQ/+3WK
ZzZSb0XTKNl4Th1z5/M5u53VlFyCDpDa4pUWtlm07S3gnVvCJBuxxHWb18UgNJG/aFXNYTEoZqcL
4Rn7y4U8iCnst+VikbiY7Bo1udzcVGl+DZuyPQu/svA/87rNThEfJiGaPduLo12BX1LMLr5qKEei
V0f72+w717w2huOmJx63NjzypSGqJKdUdPGfmzCfT5RMU2MTm9dnpUQe5L0M+c4yC9sMx30ySsyb
mvAaaJPTmlkqlg8mxCmUWfyyGY3Zswek1b5rvOwimqGHAssY9XrnygBgzzNs+D2qP5yDUGmEskDy
FeNc9n50OsXSJpi/HRQVp9aD0rSeGtEz1YRUfCbrMEhOQq7C87HRqDDYdSmVqkDngVPTp/knjRqp
VddX1UUMEzsk/7Rwnvraye6Jed9ptpx/IuWT7I3OV9ZCS9iQukqebYSw0b2zQeXHOqo1aAAs6dJ7
kl/WG60v+1VJ9JLUVZohdqNzHvvl1jeAtlhkorLELOqhgq0RHTEW00AX62vXJTbuBWm5hTKEOEtj
cmoR0/mb7Q/GxFAsCadLfbCqi0sJnXdNqW+tWJNXuUlCqfiLIcx8CSicufUMSf2DV6X4ZwkJkF+9
klp7oTTKrnKQKx1azlJNoATxJ4p4+09vbNMXw429dUUS/ZNsqNqGzMvozofEZidbYQVsoWYcfcWO
AEkpASau/HaXl5AtauApgxiR1s96TtZOn0bln5FiPYELbv7w6nJtx5Hjr3pqgmytCX46uMpwPJwD
T4baqOnrhyT0qkNU4jIKmhqsyjYBG40fWHhsZag0Dauw78myEgOxIGjb6lCnABgKmWioY/oWkRAe
XcLegrIAYvWNwKf3dSp9C6caZvT6nAj7uyFJD9ZOdYJk37pd9eTm6Zc6iJJvbmp/1jiGPxlZQbF6
b0eH3xW6/KUHV+NU2sOUETxRHrM5Cy5a+PWdSPAV90MAJjz1EDsj/Np6Ho6KgXTUyzB8FfOhynbD
htFhJ94PvBecqsjeBeB88bIQb5Vfk/O74l38jQkXxJp51fKeEYty8KgnVo6bVo2kcReMAAtTp4Gj
njK89GwE8DqZVFwXaUe5lpiIJh0xm8qA7kEkZbIDIY8bKFNAtdIRf5FYN9aQtl1E14bHY00p087S
JX43EsUPKf+0qySz059bx6ySn22fA+M3pONz2Gr4ErQkucRGbt/YRQiEb6LjVOQffDUC535LdQns
C/glz3B5VarRnr1Rx1vgNYp5FvKSF9KmVApjrcBqR4gj77ZK4mVHIldwY6iWWp2WhmTX1+FYyCPJ
97G5gTgaMAuh87dr3s2/6wp9s6E2UrPg2LHinwQPQZYsYBk9ybC0BDtN8uOT5LbRSQhFI2SVX5fW
WnQhMKJbD/6trSslb1bH3+UkDqe5U54HMhJhO4oAI15BmALQQboGEaMGQlPIZiW/Yhp0TQ8HfL0i
nMNwnp/X23YgHRNOERB1Vuf3M06WjzddGq+dfihOIRRi+Qp+SNq/9qvRJp3Ta/Pi5JQa/A5qcLBl
CzcuIIr5yo7jgjLeaToO030VBu2NrQQOT3VmJ5tIgY8UT7h2sadoS1eYFp++aSw3+UMmB/6xcqq+
3KeZ1p5ir9nEgMgPxAI5FcxdP7e0beBw+pnHoVDgTD6lcEBB5ZrgKxS9769J3OtuG7xet6InG5FM
Sl5U78XQ4dNk4m9If3o2bj2hN+iuZLAnHO5IplFuZhWhTRBjN+Zxf17sCbk01T8NZM2+XaZO+LQV
+bfAVNt3V1dLDj29Ne4Ls6cEDBKeFZxBxmMY+/mV0rY7feIWoWZeJ3oAP2BYmhehEHSKuU1lf9iK
YWap2bX0izuhKha96QtRDD3RFp7Hfismhf5k3xy7GB68OHscJO/VdvRmW+iWANmy06ZW46sqhRDX
KZQR+Y7U7+fA9BT+7rz2BhYt5yJEeO3zq1kSDJ3mRGgbihVSgnIIDZdF/85QkSXORax6M8R21txo
jdtvG0ollL4Hct2oypmXYBKRNG8A06yTJTU1kygvHJDGB/07LzvubqIxCGUJvBU0hZKw8Ls9bSi2
jcaZcT4Y5KRYORQ17cRhQTRFBRKz7RazCKqwZD5umHJWUfPnDSS2wAa5UjI3gT8k2wlLy3pKnkBk
n/SSIeeoIexJRr6rzQm43J7MiEsu64TKZEpYmU8owszf6U2m4Pt+7jL9Sl1he7KihloDUFLdbGhP
dqzaFAq1GVn8LuHGk0ZtCkXFU3eWikViPK2E2Sk5zhPvFr1aoShOjqXgJLi5eDQhg3dj6jWgMfU5
ePway2o3GKsKp/ltBCcF6K+utZ+FvkGpWKKPJ6o/nynvbW6GvJBuIS9wb0vS006dPZ7LUnJv86kR
vdhmI8/vWdp8mAiV8gBfbHtedG2IIo5aY30RqvpAcgIuYrVeO5Jd7MRl1FTmSJSHZLzKfEHqNOzO
oteYVcfNQZtut/BRiQlDhRNjVpy7esaLTQ9xg4o1VdNdotqUD+VkZrEleh9kg17DyD6ZDty13DZr
im66F91KenDcrPBkp05yB3kvN+b76begi7bx7xpm5lKrR6L7WR6Vjuy8xPqee49u6FbftIhkMS8N
Nd5EOUFOL9H3yWBbD2VowKcxsXb9UiX0ma7Vdlc7JbCbK7+GYKYyqFeo6q+U0VKAVSvexQni4OpA
8wxc4pB8+03BSCUSS+CQgzmDDJ9V2Foqb4to/AzlR0nOrv89I6tjl2tSr33K/QgK3MDa2QA5JRvS
t6rNkOFHFcquq7c1+Aiv64SiGCXTR6+341+z7dKdLCaxNey6cAuzEVRDeTJOfEjDXUJydmTlt2Ig
GtLbvPVgwY3iTVqzqgNaXueHfAqmRWPTw7QBN/MdWYhvpoS6EjRwnMVjdVg0J7TVfYpni4NHXLnQ
4KUuiQwUcU1ri6YtId7GkbSyicse24DSbq1rzK2l5PlJNLhWXnujY8fQ4b7NfJhuR+Vu2qnvP8jF
8OPaxepiT8hcB2+0GmXKWkqtC+8XomfsySjpVKmw8bui5bcRMFYoSts7IOms5jGREP/qWj6n6Um9
tzTtrvJ57U8mxEg0i5nZrBxVr2YaTTLJvq2Nlex42nPrDWvQedJHdRrVv40oOF2beps+gk2hPuOy
nTXFaFpntdVjX7XtwZ88fdzfeBE9d/L5hWTP8uOCyVRMCJmYFY00eQQh/nM2dV1A+f1m4INe6gEM
ovdWR14rK5ZGGGjtHM9S+smMAB8f3FQ9VEaWPBidnDxQD7cmLSC+E6KwpQYzbJRL7kPtHprbWNXt
23KiV5D1qNgDpUTITINfoZwIFdjvbk0dlhQhWjTEAiF7s7FoUDzzauNNQ9j4u6sIjf94lXyig1Az
wJ3yRs6uVuO/6L6uHsSobVqONOU0QZbYPFGSgHm0G9XeZWMjg6QhAyK4HEvm40hVxzLp9+ALzgcT
wqGrzA7CJLiOZWjvyXveQz+bmP0h08PNCG78VkoM78XqzV1kU7FqUmp2gbdMmn5k/ovrF9q6T93+
1A5m+glyjBWBa/8FVI38KFESPC9XgINe4RR2brVRN+8tu3kWZpMuhqYtbty9WPV2FRJJ44uS2mAg
TFdvNbBgxt+uIuTiKhyet6pDxWmWvJD0Gj3A+xk9eGyQtg1H2I0YzhMj1J2kCstHIVMHKjLh8z3X
9jfV9Y07Ie2bSIXXJXnx8Tni13uzM497jzIxv8jlo0lV9FZyYO6OKv8ugabzKa2b4Ma0EziQAyv9
Eirw+FJa+jL0crvHZzruG1fTP1eJuxIKct0VW2c0QPXJmubJcJJ7A6ClLziCxnXS5PlF8pSeZxxi
AzExSC04f7as3wVOGF70NtpqlCCvirFKv/x+GwoOta2QT7dh4+MGd6MDkY5c8jAGHtXiv+3RcLp6
k5JCuJ+Hneyf4NOpVmJoW6PLvvTRt0LjQUjKUCfXJCmAEZqWV5GuwOgUdmsxzKNAB10QLu1pUjSD
YYUrWbaulWKsjK6LrtrUiJ7UfB8cMAjFgP3tq5iAYXSV+vDWHDr9uMiFmmiqVgYGxuzCvdD9sF5S
enUdACYJswWXEgYWPSlhzz4Q46U8+NcVW78HkEZSGmdvmerP5UKLisTv8Wao4uN8d745yPOfI8XU
sQT7RTMo3PZSuTfzFndIK6BhSMe1Cr3x1+nbWNe/pW5WkwOc5RK7NSm2lF0rNSXbLbsBmqzt/bWi
AFcnhKLRYVlQdg5nbqq8t3Dd9wQhTO0PCTSIDraGP11L5yA5ya3f5J6NXOhXsDGv+wHPzrQonShz
LHPoCVZU/dFO69mYkC+L3i6ScnY7xQYANoGT1Xe6lh8rw1TOFJbXPJKIercqtpwY600AYcUs63w4
RXuP93w4qg4onOgF+UBWfqk6syWhbCUdu+QhiFaRbcNTJaxO1/AjUGPmZZNRIMUA77BSriFMTY1T
ylBwGM1aiAzw53l8MgA6iNB/1vz2B2mPBCaM1rlvTPMxo/Tyc+5b407LKYWQRrSSrLn4HRyMaj8q
lz6oL04E5Y14f1cJPBQNtGBrZVCIG5AKeQlqK7qKN/nHWX/IP862U7Ez8ZQprfqXZdBbz3qaxWen
a+qtMpJ724Z2ckfNYXonegGc2a7n3zZB/youWkKCi6rQokDN28ajBaSHU8vdKh6C+KKBYttRqGXc
62yrDmZdxRenTsZg3ys4I2wdn+Ck907ZCsaXukkB+2G/cFIsfDPA+vSwj+M4OBqesjHSesCboNXV
6V23lcLvbc+TiUOJmgjY+M5ykSk72QS9LuPwB403sn6o3Xoe225Sp5vI1P8Ik2LYiyV9EFRn75hb
jWFtEv0b+dndpRwN7aoNjX5VrKE6dXHM2wJS5Khy7AN7se6unpqeJ2zvy6a3FkMxQSgr5TFbLRLR
c/D4gmDjq/tlArMdEHl8HUxerntycwK+nfFGSYFCg0g+XPFrqsKVH23qwPbBTFd3yljFSAwcBrFC
Xm2J/9LOuthbRQnEW2at/iij/AzQbPY9zvX7opXsr1mffgbEof+SldYPvSvTP02lhxWp1Ryexgb/
tjdA8ShF7o5KvPDJJtdWkDuK0egDeTsxP77NCf/pMnqbmzT//9aVQQAVUFqdCDdpxdfRH2RAfkkE
JA3pG0HJ4U+fg9a6SEzvMqaaK+RR67zKyUz3/63cHuAQfLNj6CCC/G5H2Fc8p4VtM9yDLHUreNGM
oQn5qQa3ghbNmka/z3mOdyu4OIXmNFrWRVQOCf40dTDCu2ku7jvtrJBHuR7JIl+DDhN9KqMuXVX+
UH7ldX2CVgc04cYHxwVyN2qZTNzTiULBUvqz0sfiM1+9fC1JRvdIiB7XWFzdaV3woCm1/RnIVmct
JTCIajoVjlo6DMcabK9rR2htAyztSIVt+sPku/MzWweu3/406uQnJ/XmD0gMSbUv4+Tq3fO4s/nq
De1OJhFznWSq+akyhy/Ty/pnBdBZ5RMliKPmfjQa7QUaoWJtQeb6MLYlNXi6k5xLL3LZf2jv7QBe
aX1y0u7NDmg52CnwxigWyTZjUI8Hv6lBRqkt68XrOvBnp144ybw+t1+W2aX3n/U+zP5be0LPi1Rz
C9ROubV1u1mFmROfiy7XniHPez9cZkvKnZ/LEkxioSyGy6xUDKBiRra7DsYwto/47cuboiTTXZx+
K2KxZh3x2BP238d6bd2LBof/c9ql0kmMhiiw7s3m4gEXxAt5GphqAyTQeJpHUw54UkjBsQpIEnq3
xlOUrVdKRLmnVWIik8EGFZczp2Viom3j54YE83fmAussLifWlKbXXnSDXKfpDmvHNI4KKZQrrVf0
W/nF4zm7tZVCvxUCG1ZokM2MryVUwNas1KQ8fwTzQYHxAfcGSDf7CZlmdOzrEg7PVxvWSIk45cmv
62fVZWknaRvTHOsjf1F0Eo0+Oc5N4U4HPi46ifEyPUImmK3cHkgG4EIOYmLRo4zMvqm0lRDPqh80
Fkuit1gXRj7I2g6wD7eu2zvTLzbCAcNDHaxghuqfgs4ydk4bFjeebqe3xFasdTz29RcfDBDhgUlq
gxRva+yesijoNsSa1yKXkfBYFm1EV6QxFqlH5BDky3layMRs3RjRWfQakf64jP1AuUkJcUiepHxO
QU2de56Wv/aCqdeB1v5Z9ISemB0m2Qe9xUoKyVPX2t8tG5jHJFFVtuMS317hnXGFQ0f3fGnddKAj
CL/N7OUheJJB40rA1VIy53aowSvKEsqOjGkoZHqum9cgeBaSguq2WSwXEHYl4JmuxQS1mZsCNOWL
WOPEuDN9W3q1I1ZB8GtNdsQgaNMnMgH6J+neNDz3RxdbIJcDjwJrtAT9Dbn/Z4q8pZOcKD5lHPrw
lFOju2odRfkh3ed9935N2YOo6KZKBa/RCMk6SR952YItEJhAcU3DkY/webR5Zw9Tgkf5+yzFC6Te
QlIo8oK1BE5m21dOxKvIC25qnplpKPJ/RZPK4zuRWFShpci6DMLXr+zhSauo2/ei320BsEjeEyAZ
5DCFVxV8lWdQ6Iq7Am+OGLHhnkfKRAxqp+U8MlL5o+bbOjH3pknEx96EauZdYda6k8cmeLJqozz5
blJtHD8Z/5zkcH8FTw4IWr7tx/ueSo5rJlWvzdAQlMYba6yzzpPk1TJjTpgMQJy160W2LJaqQNnK
RpjMs/+Psi/rkhNnovxFnMMiELzmvmdWle0q1wun2183OwjE/uvnKigX6Wx3z8yLjhQbaVcmiFDE
vaQIKsvDG5VAXjaVwNCbrXFP+LheW2ndZvB+uVKBPux97usvGcre0PAO8smoj+31tKx7/0IzFgF0
yA/kjwc5LQWexwCkYidQtgIqR3j9zh/t/hazGnv4SKsXtMT9bLjRLAVPdzvqV5KgN38A5xe+DhL8
ftvZdNCIgQHuZHKnwA4Vvbdr3bOYVy0B+/I1Njt5Bd8hcOmQ+bsUdu4dQiVDHy5kNmSVC8jEQkuR
mWd+Kq+fMqfKgDIWG++2ifrKKOiP3LHlMw21B4h+rwPF+CyzWPHNTfMCSXN1Fv+LE4lMw/pwkvge
HCVQ7ct6VeAwepkLVAngj4P65WnKAVC+KrMcVYCzEG2s1rpDdzrAGVBhHX0O2pg8mWkud2Rs8OhD
+bA0QDO6DwRY/1RMcp+u9hBuvnhEFdZkefc56AI4/nny8BYIPDgbkPLrAK3Dh6y07ZVmOd6GGMYL
Qy8OIpX4r1X986ZhJ8+Jhw5jIicHYMdbA5ilMzGXW/ZorwY+3rsOPjr9yTVpmvGWNPJ/LUNXwcBl
+8Xlg7lKAPcIynQsG71FPSCTA1LaWFp+qAPLwXyiFQ16/ocP9sMXlDhBj33tYg6Wl+wjWKwI3n8X
zHBQN9lrGl7vRhTkoEcAVQr4ZuhNiMqyUlUB0zplOMG0Xd8AXk2JjPCngmaFBjT+gUDqZucRnSG4
d0qkS3jgHaeIFKwxUGzTcVCZ+bwKkOIRr2wYpHERduQuUy3PUMTnoigPjaHJ2XILTJmasog9R2bU
7WSHGhwUCkNWo4n/jAc1O9oAqKVV0BlWS3jUAGIwy4XQveRMxiLMKqCY6SZSujFw3qbLTFdAqwqY
MPE2iK76ojqMWWK2hwq9AfsmsPfztaZrYysEQMgGqKdx7sudUdlXU1TDCQ1eRQNKC3042Ub4MZBG
V2qe/a/BEfexrXI8oElESrKdlyjlCBdBhddc4FXAcA7V8PE5KDg4wqwi28YdsKNZwJFrVEMcdCkg
Zd2T0B37OIs0nEVuOzS+4nAfFrODL91n1L17h1kEJkN9F4duAeDWLLuLy93gXcRpdPABmu0CnKOr
9505/G2qKwfAMXYBhAhqD2a7oLXKO7Cup9jyHpq8fqPwFI8+gBsEQODvUU9JS1JkwoyOgzs8AYIa
oUjm1sD5A/WmtZ0DZIHUjl5sH+vaATbQkIJ+Wx0Wi67CnRatyFMuzI/N6NrggYzbDW63pFVLsqXj
YvSqTA6TBS0Hj00WZEYx5pCfMexu+JKYvv6ts5A7bSULv/EWEKiSNfpN5r22Qbo7OBW5bEHt1uY7
O+7YBc1P+RqMLvwFZ/HIJQBX6rsdB1813evekywpgDwkgVwYxezWqaOXUABCzQgGHGrSeUxT4Aje
zoFOWIYAqEX73JlzcOVOWsMFmw9FQJMwTm+0At5CEymObfHWZQ29tcHBq7zeDSZ28wrHfBN4I45v
h/7NcctuOQLXGxVCSK3gszQnWtKMZJXjnQs0zO1SL3BrlPfAbpqSYa+cW1Bv7/Qyf57d7kwyKboj
AF8WEue0SBShvkyXenHTk9pYhA0P/9QrG+SOI+5ZiZft46puNm1dtt+NIFyWerEqy8h7assw/9I1
APtycfjM0PX/JcqYgxSYUexImQ21tRsAfrOM+yL7woYwvFkZAtJKOXy6k71Vj2BYKBOxA0GfiyQ8
inDLGIgYWuQ+44TAvcWx9c0cjeQtrGNjC9xMDVBZWEYmaumSvMwvLYAngPYE4B0lL1DFcbQ4sta0
XY8LpLMXZogrWIldATnVAaa+Nd7aqmxR95S450BzghPJCjQm39Bvi0ykRNaflqQYNNyfgJb6nimL
XgMWWpXG75oq9KRiTnCACBSMUtmoOQ7OAbf/Cji9yoCsgrSrUK6EXFg+CsmWJCT15DSgFsRbT2Eo
4mxAMxpKCvr7q+SDhbwFUF2Tc0/FTZqNX7ca4qCPjt3nMm25g8bAvMWtCYpYi+JjGRdAn56sI+fn
NEHWGVhJ4pW7sbsreIJC4cwpXs3AaVZNiex5pJY4yQEPhmyuovCC1/ybBtCi16ANI7xvxH+Rhxbo
/C5ADlDFlVQBSDvofAoQsBosN8kYLEcvQY0U+pTcpdab4Ijx+FMTALdXqoG0NDzIJg/S4AuE147Z
chKqWBUKumf55MITdgBmgrsFynftANMPAMJgEenDo20h6zmK3lhPwrLAuRm64VqwgpDBvcc0J/Fk
4fZOeNQZN7foiz1+yObgpL6XTtFRqRkeKcq0Bj/6x5o+jawt5CSUzZ0/mdOaNJMjCcnbp4tO/4TG
0SXghpAIC2NkP9tM629NqPc3dzCd4+D3F67ruY8MGmS+HWDra7DjJJMD4E9AgMABiw038v03ty6X
7EgWZAuUXQAa9Q5fUWAaPKBOHdExcplFZKuuSu52G+rHRITTPZFufZSCpjtf7ZZbSweP4IOclJSk
phk52MIeNzaPwillPSvId17OvjGaC5EoTLZjnnsft9352nP4BHeyPcqbURP18y4+eZDxw0dLnMbF
KSiSk3OA3wUlGfNq9wjev4dP50vQoN/9M+gSFS/lSuCEcHqYACh/I1FOdarVEcQYRP3VdXbT+QLq
hUCU7fkNUNd4shYE1zPkVoenOVCrCmjpzGI2IT/BgORrSxvcF+rhFfY5qgHcpN/SkgZ60vncagCI
nyAlr55+Bbf5sc2BQ2s43dXxghEoIk52nQdXi1GiEer+dpbRbHBAPoTaCms9K7o2za/GCIirPkp8
gC1gSVpSiAYveZ7TDWjv+nkNUqSoWkE5df71QT7qzD6BTBEcxrAnU63D8x3tdE9sDMSFRGN0tESX
XlkgqnPH/VXqN/41c20fGFaY+U09rHFQqC0HHRQ4a3BbvuBfPAL+6qedkOV4rErvFFqvLK3Hnh9K
iSygE9ZhvwBkenGeB0B0xQtQegEa0MXubEsagOC4uwBFEn5mfxiHhR3gUFoAG5tMghZU6eRHS3ds
fojODgC9jM57YFyBMDBEj5ruROLU4jZu75nTFidaO1mtLVG+aCxR36uwpH8qGkOD87wmtSdNsIVb
+lIEI9rzUBOVr2xHoJG19ZBD9OWAUx0UYx2bEeg9O5rS4EWWvo8ljgOVYa35MKTpbEIz1Kf9DGG1
SQmeABWNhtmcdRo0cQQOBa9ie9JO1nfuJB3x3Ig2s/tk1avPQMJh1AHT5uBJQ4bzJTSUk3o7Wk//
qgBbGgP1ctsMlEFHDUTpeHntHedIg6bH7iE1X0mJvukKrUD4UQJUXZlIM/g5nXSp7hebwDL/JrXd
AmV3RdNR0Rjm+ANZcVKebDWoF5NpaLBldCPRHR7kJWqy78wmByXrUUYLWEkwCJLsIabjpuem8ZOd
CwjIowQk2RHw9Xi3C0fPOqJ3BG/aQXcgBQ2zHS0Buwm81d+pWQo2iXGoyiVpKd4U+ndxZps5VoXv
c4qkCZh2fvlUd1EoKunJLUPBwGo00hMLUGzdpt2AvSLABgB51h+iJhrezPJVakX6GodVA/DaKkUf
BMRIT31YcfxsT6PGuqV0sV+2Kxl+DxLRLQLLaC9+xqsXXuBMVslZk/sAoE+iLZkB0PRkczG8JEFX
XlIkpcB2g5qRdEiLVZJk44GHjf6WmJMYMFTRobX9fkVWAP4C3pnLxLL323JpeDY4NYbu6+jn6Kxp
4/pUqoHkNKRhfb8kmYIt7dX7+Gz2r7ZOif7LqpaKElJOcekKdK3fydocLEPNGD/9a8iHj1T0urFG
0rBdzAqdxfkqS7H9HV8EoJkOACWIjzRUrY97bdPFR5qhudzaOWm4IaWv2G5mW9AP1gXK4CF8cJtt
Hlxmu1hj8sO5B3LQzgaL3+w2283h4wGFrVo7gKBF9w5tV3kHmg1qSbMKd8V8Qetp+qAnHw5Kmztv
HWmkRQz4ztWDgoxNCzt1dK7/vCDZPCynS/27+Z2e94VADiQAPiRA/tbIIeBEXwagGaO+gp5GwOuA
H0NJgd//MZv0v13nKlIN4PbFZJRQT0NgNLgUOVA8rwBgQefsUg2kPSuOjuZGCnPvSDvHtsUfg3Pt
dnhT+9RMhqQxgY+MdzjgZZEPyWjQSZHmvqLPHcC5VPcDGpUde4HOy8jdGlqxL9F6fKy91kIzK/P/
oeZl+lyDBvhiJYBFBmdZu4nU7mbe06CaIFoOMfBkZxnNcr0DFU8y6pMirSWSvxFzfdxpS2tTBIVE
U3sYruIweEODt/+EfBfqVdIMD/RSM0AbgiUpOIpYlr5w3I2daJApBZ4A7345VkdakVyC1gd4z0+0
iJOBnczSv/aVhs6sMQcybypGsBYqbzLRdatemb4XT2EBagqiTAlGrZjpV78uJMC80A+BP0K77hLH
XYN+zH4BWIl1xtvki1agT4JEn/aFMgAXyr09ktgAXBj4CwX7tOeRX11oRfamhT922k2XAAuUSZcY
EpFVS+5119geJDKtjY+OktoFgUJiocqqG40jDWOQmUckYrtlrWXOclbcGcrKioMVqe6ks5OOvvCj
1XroXoqAT5xWQhuQiwUzWl211rkFJjqQeT2BxiDbOs8KWuKU1wGp0gstyH62opkf9uEG3xMLTwn/
x1iN2oaOD2fglAlSZT6GJMQV7vcH4WlsN59CTnazX6EgHvjAd41ZowGh1HBG56D4CMUwfdIe76a9
1ZerMAENO7Zn7VGPhtQ+kZcuxn6JxH+CjKswTWynFLydLTz/iATAGK1oaoQ3nkTpkZQs1SCf7WiG
3iUUWHz6wkFI/LfVOYCqkWHtgf4JMK1zootLlldyDzR8GyexXob+zKFed5aVnnLTqXda0dzPojpq
JlnwOXuwG3717cDwBK6m9g/AjQIkIrPAAeHrhAcElDcdfAv368pRiaM0R9Ee2UctaJOKE6GRCI4U
a4VTRFppZY9TLsVlMC25jezgWK9i3fFQNRIFqPYs0mZPKCVgjTAPINmqgTHctC/kMVTJIbXwtuAH
EEUa9p0Ujiw6vZnCEeZJMYI4sOP43yklgMJRVPRWoasbfIa5Yiz1KtDVpaW+HpLGu+pqIAUwrDfo
W3FOyFd+iD79yWCWzzFIUQPIHr3pBCvq9WV7mNtp0zwYgQtVZN/Czq621Pz60BtLS1LMbiRTXoMe
yO2D/K4dl+w4188tiqx2FMTj5TezUug9qrF3sqXpHAXEWP0qk0CWvW+SS1NT1fYEe2qBo+GuqY7W
7mO33NQ5N+topgLleRnsp466yYar/rwUraYeunm1l/+Gn+D/AOlyTd3UDZyXct20vX9A6Kal0aFK
MHyegI5QLzisA8/4W1Q9e1cTpD7Ze2yxv5HRtb+AVmlYAWoo3+PdwXoOe5YtUGac/air6hr0AM0f
a6fcaF21LUshljkHeAYNFTa9HYqi2o+1E1XOqg5TsUyMKJxsZutZNtv5QG5dG7hrL0Hp1ixk7bmb
snbzCwP5kwGuNkw5U8y9RvuhQdkE+vJIoVrOowoQoxEDJxiAtFYxIDC/JLjNnpze/hGqFYmK8rXy
AKtECzNDO4cZlPxAS3TQgN8JP851YVQauN+AAZQqlIlScLmpB/TOoTIAjV+BAqYQAFYyTVbjuMyt
zv/9l3PsRwgfF2B/6CkGErDr4XBF4YrcwauVES9iHHK3T1phuqdOw8GM1QmxySqLv4pMQ1MQGnms
RIJrxjUBT6cXTnK2uYtyYMmfJ7CyHHgwR1SyPjdUo2COgXtsbfkUJmZw80KUntPMrEZ0ZFArFfAw
b64aSGGj7olFI064kZNd+ECT33QcHAykdOohwf9EGb3a41DgPE4tLdCDHUoHfJAqCG8kUkfAkgVx
Hg7RgRdSb3kLHj3XBhzvQvCQX+N2T0qwrA038G4ON72wFXF0VO8mM3KTHf4ggGcAdVkYSefKtclt
9jWVm52X9Y63AtGruvD+L6AWnu7948/iOcBn1nXP5Z5tP/6gQCumawVAO17AS9PuIpUl4E2FQbKM
L6epWs8aO1bveUkBwvhf5LRkHlDcFrNb6jtYOySd5rNuukRhAN4gtnQUqH1e/N6L7G11qd9HsVwv
jTZkIFB3vo20avoXoC2B7d3KPmRgSLpKnH8+JVH7R5Im5femAz2eWaGampYhTpL9cnjrrCA/6J0G
cCxlBZxMkKX1oXYNKpbO3nFpAuxMeVcctTq+h9d7nOgbizEMvO2gyr87NaBPNN9rA9jLYlWVPSv8
tEKmMDdOs7ywGErFa0+uSEaDBhD/i9ugQ9PIUAFOsuk6HorzZzswdef7bMRGIlYV4bMi1yX4uzz9
NMtLdR2RAU2SPiJ9phZUqXQd4NzgOiTrcRy+GIB2N12nLl+ANVxeAgOZSIWv8kdk8hfVBQKW30Tu
M+QqNrrhZu8y/kH62kYHmuEPT42N75UCnwnUIKvMXJqubm9JBrbo9KosDBZELyQqlQW+sh8WYHXM
rkbd7PoRFGyJ7QL/iQA7rQYsqPh1TXCdyNOBSHm4MAIAdVNwGaOfB+3iCseTIDdZFoAyAZzOmwnD
UwF51pr5dzxo1oEsSP4z7CSxcP8HF+1lDoM6wo/QM07oHHqO82tokuPdPDaADelG7Yjqaho1hpJe
sFXU4amO9jX4bk6TaFI3NdNPNGCfGJ66ck8LYQPcBe+C5pq7UXoCAxRuIoIfsJUGYyeJ1Mz+nD3I
fKQPjp5ckD1ZzQYkY02rf6hpPVSiPmSAagTklLeTY6e/V4AwifyhehdNOwIFQ7NuaRllO6nZ9d5F
m/w1GEO5QvtD+obTli/GINBomwPBr+mtdNuhEQKoC7rzdZSFs0Gvkr7O3JB/HTSz2aDBzZ+00rbi
Ta0NYqP5MMZBn72uBNM35OtrOLYf7K5f2QCeMdMgO1vCTM91zBh6UNWUhGPN3CXYINDgGZbZJCNt
CWZCvB0rx8b1t8w2QFOlVnOsaabcOg6UXiuzX2YlhavHzvoIglL8bGlVy+bHACTUdY3kyBWsoT7w
+3PjtRhzDce0rXWlIRnM5oqD9MmAbBsUxO9Hzv6wpOmB3EfZjilL10CLyVd3wrrBkagWymRHNoju
nVMLTRNJ5oKhIegPKc/zr1arHagbJhsCd4XSzR5AOHr+NUMaxcIr3RHtS8XKk3JcDVbmHYvQd24S
pSQLELlFfwb9+KaPAjUAja7v0XQXb8a2yd69FtX3yoA8R/yrJ09twDMLdaQRam/7N+A1upNniPfB
TWTi/qA8yYA8RRM3G6ZZT65EkTLoOTU0HAmxb4YsvNFgCVQh8zY7VjKV+dpCK8eKFSCom01ohncT
lWA0LrixIpKUYb4dABcOkOExdReTTaH/WY2puW/7/iM8CFq6Y+34ZxJNnyKNbTCwewBPm+38gCfY
NrAK9ENOYeEsfXQ0benUrn6sjNQ4Mo401MIAeTgKeJSApKR3wD6cmF2zn0WT9eN68iYphUjz9LkB
geqWRCMAwteoZcEGSXWjWGooHbB+DD1SxLMMJe/ySMPvZLqCFUEJzbEKuL9F3xB6WMiOPOagI0cK
dZb9dzzSzsYP8WiZxONbgkfTSYgYd7/RSQ3AFrn6CTvZGExW3ppWJLe6QZ+UJNOVGc0aI04OgOBa
+3a/iMKNm/LgKPAuc+yTJJxmJHOUgmam54Ol+UH9O5cHGUdHXbEQtlsuo8EwlqSmiBRr5HqMt34g
dOOQsz7S4CnY8IA5hmrCh5DWBBM+L2dr5NcTFMCAh53s0DkGcmBsot/x9vPDCsPuRVo+fgloF90A
ETV7A5Y5KjAZUloeA3R3mqIoLRqcZwdl4Nt4TFJAafvWjbko3I6Lrv3RazfDaJz/kWmNYoE7U84F
m0yTNHw0NRMgAMWAdM5MKwXLsB/hrm6EwChBCRLNhBOim7UvtOWDArilbA8iuy9kW4xdBtoF5Wt6
r2hx9s+TaIi6C+BNx0PPgEo/X4FM5ytkDU7VZhnN6Arp4H2Z5fPnwlVMffTPpON2moPu4dd/QybD
YOnnwNPelMJK8Ghxz6rf9kDgRoSMNCh4JJr5KZ+Us2g2AwfGpCTTWU62v4YlpUgBi0KzT+WEvTS7
foacRbOr8hoHPzi0OipocY6YnfDQQ6e+hpKbohHDe8f4Fb1tyRcw8JXoagNaAsmBa3QVfd2fcUbn
LVFdWB4DMAojma2mj+taFYlUnvipp7Xrc33NqjFGIyLU5EMKmpFMkIvrNMme2fE6SFpT/0p+Fbrq
F55TxdGeWeGfqG7pk2hZR8hO0HamRyHaKTC0ZYrq6cO0/6Gt0KzlMtJBSel5k820hZKfuyOKkLi1
trVa4S7Avig3fSys1xwQAwC8jcpzNJrW64jUK46/XyNX4m+BskVgSsHKjUSgKBv/4URaHMH8zslX
TqZyGhn27Y3bdSjNRgKBBonKyoMD7tE+AvrGgmS+USJfTxobjTexyiQkAPYMthwZf8BA2btUOtho
RXFzoBkNMtHwM5zXNIuVYcVqaIJ43BZezLfkN8nupmT+EDIz+/rwGHdaT+MUZXaV0jVTIHP/5pNQ
6CR0kecPc2+VJdK/VJZ504SZHVrp29aCZB3g4HHLtLLJhGSTAkAVx77oD7OolwctY/4B9QW1vxy5
2R4LYfrI2QLlDt3gMWB3g6A7liQkfa+MUuFLf0kqI8ztlTmE7cXKum0eFmGwMEEvWODUHK1jYlzi
lwKoN4YuctM3eYTq+JsbFmjRtgd0N1pABRaB4+/9yM8Oo23fD7+TSbTiohPD+LCj5exGigeZh90P
ajCQInpQkNvDNWaT6RogF/c1W9u4inMxNuPqYCEFCYoTtZ6mMuTlocAGAiAoymA2peUs41qd6EtS
66EOnuG7IGT1GOTOymy9bVdoNmoVeHADbmOxR54sWDS0x1IyUiRWjCdBCdIF8O5i86UUribQpwyK
T4f2bLVSZJYNpLUa0G0UAM3oyNR043gIQoANB6mGig0cKysq2ive7I3vdgUGeg2dlU913bfbKkv7
gz4k6RnopOPaALLel5g7uHfkuf0DNFl4qKGhj+ndi9kGf0sU7+7Qkody0objBApNUD/GtI3305I0
wNf+I86H8l4Ws+p7ZefgOva6UTHhoZ/Bc+WrWxUMPWWIR6IIb3bXOpVfR7vSPvxJ5rXNiwQOxYFs
aWiVV4q9cJXxepIXZX747zwcM/8B4Ivsm2Fy22OWZ3iOqf+aiIudrLMjr66eectUpZGWXHrsgi+S
a3LFgHS1atXS7gWoLu0yTze8DzgqWNgIcGSlIn1px2KntcafFIGVRWOuvMxgh9FBPRcah/Qpdpcz
nI9nHjAa1l1n/8VU/7JushuX4D821UqLEoasKGZ1kfXb1B1KlNWBzH5BGrIRpnMzkcg7TAqSgZa4
3zojfr8Fb1Ab+hm6Kb6hgdeLs7NRjavOMZLvgyecdVFV46ECxMdTkQCyYNSt4EcQxQceRSa6YDPg
NDPf2KPKtXwOAg52VGVRDMEN95biW+VYObAN0hgvY2aN40K2B7F7ciCclnkgOBZNJMNZMyNU8vbO
kZQkBzId4BPTXG/P3pqxCuiEJCeLNvZwYMc3zqjJsxFZIMtFrhdIlINsNjh3Ao5PIXA75bGnbVsv
ALK5Es63TZp50btsU+dMi+rTgCLl2dhsHuzLEXwmFG26JKkd/fschLHiq274X9xSsEvKfevCw2vZ
9e7ZUZJZDPBiFCkWwH65kyl7shvk5EQRaEA7B7sMQGJcxcqJZMxK3uohT/ekJBEcQcDinmkBUjT3
kETFkVZ0xaACYg2ZN5avmQvSVNbj1egz0dVwbPBxNTIlxc+PGIZ+h3aqLElQ0gP2QsJ+KxV2XJK7
f2ZNW2ADjpUXNOIpM6YFSYDGBTiRHhhctKRB1GhqNowRmZpPtrVf40TojrhWEV7CFfQCR0V1lLYX
23CaCzIr7aWs9Hpv1uBuBkmLsSAtDUYl8nXCUEZPdngA/1Qbuof7XWiH2zlWWEtkKF03XYNryD2C
zF6BWtVeXK2MAChwtJwArah7ktaGQCu4tFNgzinrCeSqUNBX05SkNDhpfm95F8jQW4BpMLmdjekC
FLtt0EKACq4USHjWO+3i8EoFJJxqynqR5GErSJtCklW4X3+aknjeERYARi5Wmbew0r/CMTaw4eyL
WgfTNmBiUvFRo0DVCuAjtE/oFAGuoImGNE9Uzca1sgTdGlAA2WDdlgIgcoMs0Wk66kcq6Cz1PD8U
Dn+j1VT4aXnmd5zHIHXzysoKbZ6oIfySLmluKkFUhK8GGDPPhuN3X3wJRCdbpsMuL5OdwBvnlZWo
kdTj7GYCFRHYMb4sVn6SsI2ddcazjF3jGWcTltm5TyQZQHCwBSTIuKRlqQxSZnw32zQ6kcg0cnky
s/CVg4wVvCesYcvWHJstadF8YKytEXQ+mauFWwuwP1M5pafKIufayKnQstZx69Rye/dYOkkFk3OE
2Y8UNEwRmJ4+GVFg73Iv+sNycf6bAHnzmXfZsDIE4AJpGSlZBW7mLkvErc/64blpQfsFDBJwZSsl
ybKSjYs6Lvo9kK80IBH04QK8oSAsUEMXNR8zW/YF6EA/17NN/Gk9uzQGKKamOA/q2WaO4NquOIx9
bK4HDph+t/BRIz/o9TIgep2wRG/c3VpWEgT3aVejg1rR78zrohuqJ6baaOcYgEQAhqQFllIdxcxr
LQWie+OMX4EkimRB645ApWL5ezRmzyXKYl+y1KhOLFMAUUqOj/W3ljriKci9+FJ5aLMhee0g55kO
fXW1TK5deQlqe4muyfcBfweU73vdWU8d8F+ZwR8s7PLTf+9BDCT+H46dTBw4gUzBc13dsTh7hFI3
HNX07KTNc19J5HM51w5CDb3JfJCy0LpBzw6qdjeZN2gHEjH07OWLx/XkM+mm+WAnQJj9dKNZ2rrw
nfR0qcZg/Rz/wWWKRhcl78c1acjnn1en6F0Jbh2nrzcawNE3gV8FC81tDEBLAozwY5rlIjiTlIbG
K7SNx9i3qDKRSmSAkzoagJwLzjStnQKeYRZ72zGLL+SSiiYAyZMK3AichwxOu5kqAdpy72bgq6+z
DMeqP1dUOIA3+Xe7ibJryzNjjS7aYmcF1fDWN9VBVIX+AnyX4tqG+BGQnMyqT7NBkwcQhI8v2A7d
m1lmsgQ1EXIUdBdNGAqnvVKcmLrZxlTzrgatA3KykmulIXcmSjPRYY1vfpGE2cECG+uiprNdWgPs
NlhMP5R5Teb0yzBM8eFDS1KQDGf/wYJ+S3NsikVLUpRZvQ6H7i/THFowhqbhS1Q1xRPYyRat5aBZ
PuxqfWUDOmuTAar3JVFaI0NNgBlBGyst+QYcad+kBIGgWQYvlpVEu6GvO/AlYOmbZoBjMmAH1Q4e
6krUD2Gz450plqQkGW+jS2Zb2plEKMa2d3h6AU6fQnZsCQL1o5EZIM7mef+KmgBzHTTo6AqE0b/y
tEUOLY2bC3Nk9Ywvz7oYg72FA/A3dOKkGzPu84NXRdUTMI9G/FXxlfh/s0gDJ9wNUtNPOU7/EtBz
vsUADVubokUtfuzKEyr8qzX64trXqNCfmAnUTzctJtPIkOE679N7U9yzJ1OhUD+VaQO0y8FqXlGI
Z2wcp+rCZZQPDLxPv67DvkDPWigOGjZnS8Drmk/mEDjbwOQjOqrdBP2TWbYCpnPyHRmys3A4+6sF
xmVpNuW7OTC2FHYR3WLN8naNtJudESmAmcBtlxLdqX+kLki6qzrbOSiaXgUVipFD0w5Bo5AbYu+k
2Y5ktqrtp5mlZrTUqUWAhDQ4bfCnBUzrDZmQCMSOgJWxARHJSoaOAABF7YlgjYAUel//KaOv/7wm
NRmSDEByyb4OXPcc8QZvvevW1oHS1PnqK1CnVzcprRfgK+9N9ZsOYl7uCk2MODPz+jecbqEcvYvu
zJgy88FXdWcGyHXUyQzROsCDczfoQEGILM6/clbYIO3Gu/moF+7XCNiS+C8BIzhazN2vtZYaW+wN
/RV4rt2veg36hUYUck2+epLoG1u2zpp886BCPTAYMDakzQpsQ2SZ2RvytR1sbT1UjG1Ji1YSZzV0
gO2kZQXSuJWjozAi9VqxtgSYG+u4Rv6fReo0TR0FmIb+cypA34RuM3UiUGjGSqa+tiNzMpx8Ht1p
HasWjxjl3cjBAz6YmHJT4rVVQ2RZ+QaJv3AiuCWFJVHdfrcmIQrE5YLYWAiTw8q7TWvaxpVWrV80
2xJY6suk74GHprT1p7ZXWsMQ3h2HSxG1m7IHr8fsbykLJERwX/qMnlpuAEjC7t7/1+sTI0zEInsj
0MTiFvoWBTTNa9jmOE1G4zuS6GP9WqZnIJXIb1k5Dtes1/4gac2AOWHGDlvREm1kMRCFYmc/+UTj
c982/m3MpfOFAR6VIiceX4Z1IItkn4HmqFQUE7moPoZCxkgHc5CIzAq8B4KQgtZaWwOFhsx7s/iw
zHiYnGZzWpLJLAtKGxw9KbZEQ8W+U6tCZgJEO878fEtL122ei0ahc9mdfVNW1PbgARzzzip05GQ1
hK59A3/DFIus3BiJgcjzhrdPq89YvWqhoCuSFS3/aUXOuRte+6HbOqqudP6iEWvy72RthrIwq0pA
MfL5raQv6fR9JaGkr+6sdz3erPwGzxYKO1lGqZWi+DZxFh0qZV9QyviMAkvrXIT6+II2Vrz+hZmz
ImU9cvvW5uMqbNCUhQamRgeIIZ7DpO1ClJzgdStYdqE6lbSSEsUNqftEoWxgH69GFLVuybhMbPuU
Od33KZS6rBQJO9tO/u+XnZTKokE28e7SPHdBGjVo2vSPoCuoy7cFsI5tkTQHcv3dZ2jF+J3suYr7
+c93OxFdisDcN6pQuJe8OdJMquV/y7oQnfbYYKLPTrn9f/n+7hpC4ncgkixfP1zcoXpmcindHhVA
Wo1GKR5j28Tr6IY8WfiMJMBLxlznbdRzHfniUWz7wgVuRJkneLX1LHBm4xaq4+X0mQYUxiVLk0Xx
ro5inFLKMjxYQKA+CzaGz1UIliymRZtKrUiELBDeCROfAQgXQdKo1dB3Iv4PY1e2JSnKbp/ItUTE
4daYp5wrpxtXVWaVE4ojKk9/tkR1Gh1/d/W5ccHHB5qRESqwh2TpR9sidSAjx2S1gbej+1HK9qeI
nfZ1zBuBdVtvfDR8XEfBi+qWtgwewEB/H3oCvtGgAHVusYF74zl4cHS8zR8ahjlzl9fuczqYkI0n
UfpDDf6xhth7FPzX+UQo1GOSJ9mqTSq4+bIOEqHTJljYKNz2dBGS7h8QiuNr33HLgz7ouC7RIv4r
b27WJfcr+zxWQ5NhVYIcb8Gyc0FEzO8cK2ZbWGuTLUAn5V1XUGvRVaJ5hwXZDk87/6eo1LGq7eEN
XnrGIoaF9y3+wmxnqh7mvmYcbeq+WGNHyb/VBzKhmiUzrBUsEl28N/2tQWXJOxSqXHjA/xWv+zA8
/n2McFqEjP22XPZFPJw4qKyncSp5HK5GZWd/YgvH7pc6plNin6iNyd1P3ocpPIC+ujWwB9+zZkIE
o+uUods6WSFtHt0H2EcPrM81x5NhBONrHn26Ep1SuAQ4+K/r0T0Kfe55hK9uWVjDVADT3hEgO5xo
ugx/7Eu2/xrgPF5mesWixivFIvJgJWM69kvZQuHOTFl458q+vI0A3NU1Hce3NryzWL/2CdwpoC3k
GgFmLAnAJpa103n64OC+tqAmtPrbpkAOrD2rNSYM7mLOSfpR7QZlpBB2wdl0gzWA1+GH/vpc0+Nb
bhGQdGhv9cn1ZVQ8fmGpig7nNK8Zt7YJJ4OsZ8oOpBvym8J+IODm4DsSXR6Modh1Hkwpr+JeBk5E
mVK8X00dCtaZoPC6sLUU0gdh/WsUPSjgBs66jhInmBugJNVv2jy0T4oAvqcKO73hpt2fYpEZi7TN
6A/T/vTtOnyvHSJWbh3mBzDarTsvS61g7In1A1iyY9pI9swHmm9CiPdsO1GIJ5PKt3gaQRg1pEUH
jmnVkPY7kD+h4NxK/goJ5005Vr8wKXmgkPC4SyrwBFIJs3nVWGodTVUdGwYybrjCQogcmH2nkw1S
yVOVZhtdowyIMtJT6CJyGe6Bzf99GH3KignhH+51i/3VrKtWPUabZLTvrroBifYvo6gE1E9QZnCW
i+J5sMK0oYT69666ZdCddDEfovsU+K61zjOp+OkpPqyicJR74Ofl3p0OsGLD1EAXofOOom5PdVFn
6bpu16W5+zlnbp6zL1rOY16caT6z7nl9onk4XXKo+gmDRieEOGRiO6uZnXYmtPUttwMmrPHcUkxU
twtWW2b70WnOOVPddDAmJVhv/94+n0iX9Bj06zxzK1GQE7Sh9L2oWqCByxHfPsuu4x0XJN3Q1Myf
YcAJJaM0//hjxmgofs4Yy/qbjUfQtsp8sFrHRr4T13+wPCkf06gNDz6EWpfYs5TvVDXPjW16D1GF
qbbLarbQ8TLj72OTVg+wM/OOjWMMCz2OcppPwVx6n4XQZC7gSnmOE8Eg6ZoX/H4k6g3Y+zyA1Fy9
1wf3q/RPMbewO3x/ppwsKz/+YyWQOP+zEGg7nmWDOwaZUlzZlZ1oCli8H46df4+3gfYIb/X0BDOM
9KRL0ZD8LuUAL3FYJ251/F/TLPHBxxp6S9MQ3KQNvMZzK4VwKQYSvG72bYX9hqk2x69GI2ABbkRD
fp3T4BrXBzpl7kac1FwWBYThrhrmqi6R6dubx8pcXVwL3FeKBdAa5dIbrHJDwf1cnrWwRcRW6TA9
0K12eOAwmKsIO+gDiYx+lxvlisCG4BzirC5Ad55SspzlYMp/NYkkag8JWVJYzWNlt4zGA2+LHt+U
qagPsejiTUGMJyXL3yEdr0J7EzOS7Gu8l0ChgrLq1BrwE7eBhtM1fRgM0AWWJd7qQFarf+Ip3204
DKFOurXpTCim6TqFEwbcPuF0cx5wEFm9SVMwxMOx/BjbvLyVPBcvW+pG5UuGx91tGloffa/Ei90W
0Q7e4CNcWdBYUQtsJgkTeV2t6X+Qi+xrl2nLdE0sRjs2cx0wIswrl2lROSoaAZ+991KXq2fZesbe
sUDE0S6QtYHXCkzDxGaORbkPKg/MI3+3nO0iFcwos86zTo2wCBbWoRuNxc4+YHaobgdY0tz+UwMM
6ettWtclJk1Y+Y18LOrqg672evWXTS1XzVaEGTyU817nOLzfInDiynjXYxfnppsOJbZSQCEYzI2u
Qo+5Xv/5x8yuyVn4/CizCBirrm8z07/6LbOyd5LeVva9E/n3Gb4Tpxpimwen7rDJNTGV+XS71oeO
4HODAglf1BlNVjBbJc+928HsITJ+hngb8UhkwzUaulSxXcaPRhN6a0uazl6yZDi5OZS3PBu8zwsc
2xl/pqFoNoVIX6DxaTNcTSPVXDdut0lBt9d5yrYi4KspW8RUDICvAQMQRmlx8OIS947SgBewxdPn
okt+Jq0d/jTKb3FqN58tRNshqpeNsEsp1dpLMbn48weLCcH1XZJQl/jTV9OHEabnXJGneJwUQw0Q
zL1TPcs0zW7welDtkxhq/UmJJd+sHsPArUvvBxj2EMLGh8ij8Lmpyu7FG7Dm55oZEMtAHQTZEHpH
OzGxzh0WkJvPGH/XMX24yDkXK/OtY+oxBPEC+2vwBgfHGNMJgzyDphFvheM0G2wkeS+dzAENn+zB
wahe4LUkPBYQa771XMsOipz+glGQ2GTZKKxFytxx70Vq3FNRjXj7KS25daa6DuoDJq4eHHRb7FLQ
4ncXSMRVOdB8SOzysMbdchrIbcCFX/h9xFf4+tHA67rmUNTtTUUd45aAhwj4d0sTzB8KuQLCNsxX
dU6wRRY6JxfrsFDa4kAp+b3YAhTZBOeUfqxglhiBSKLH0TmkCrdFayicvqXQpgB/9WSGUq7KdEwW
xKPkpA+64ZwjIJcX2FXYrOfmOUeX6irClXvicBXXVX9o833dOzs9pg7pA69jIBtNJzJXZTUYIM3h
5Fc5OoaXGhWAegMJ6imllj3ZtX326bmmDeebloEsUUcHqmDbjk188RRHoQjSIe1+QhTGTfLuE2Kx
NGAwnj0IKPQbfKFMwBexnWgOAeQhwdkWvQfn95BKeBMBuxJWZXuaxBdX4P6KhV+q9hRl1Mw3Pj6J
LdQ5v4V921p7Y5T0GJP9uaYy8Zkk8VvlJxmYPFaPbc90vG1KSJuGckjuExNuYD41TFA5mwzrWKx8
gs+iXHA4yzzbTgfDsNpXJ4NJZz0aYbvpCosea0rG7YBt3QNMgJ2d7Q7+ruQiP6ROOk0y+M/Ikl0A
gxexnw/Y34e6dJwPJrAbf7Xg65+K7VzXJRBYsAGvi7rTVfMcsyERjpepabTCDlMezE3XA12kXhQv
ep2L193mAS+u/Fycmy6ud77Ui7NcFFP99+quFye8SLgo6rHms2S1Sn5/VHPw4tQXPS/+rH+8oHlk
ENy83Z9vr3g2Xd9eqYeNbmZSH9RSGHxfPbh8CC1iYyaV93ESVfgxVg5YuXAJ/QGC6LKaRLcHWjy1
ueu/qCobl6liBkxlrA28yiPQnHCwvepdgB++c7n1O6TjrAEKtbH6YnnVwLsy2mM+83AV9yBYfgtJ
+uXgQ15Yj9Em5orG1hZ7syb2uICtDEGEfYV3YrfusT2/0dXMHV580vgwokm7h8I1b2K/rl5ljA0t
xXO10tUK7tGBh3/MjdVF8puQIdwzkdZAlX0/dhmUZUZWvVYDOExZWToH3crSRUl996Xt4g4SXPFG
polSxTLxhvs0SdPNYI0Qtgb9yzykubyBLGB5l8O88XzoYAYROKTrt5UjuB/kpPd3kB77oVPOsdi1
3726TEC2nVIy2PtsAf5sAz6NNQ/IGYwHKpFtiWc+JdIBgiA2HhLHrk9tVnJszHL3zUiwqFC64ANi
GWa8z1L2nVqx9xYB6Lp0ga7d96pqnj2wQCul3DcIDjC4qLdr7Iz2i/n9bvYAjziePA5RcqPf8eYG
naxbJRYpN7rhagA8vfMgTxOskOA9Z5dY6qadkOv4jMkRxvbkqKvnkiwdACdNsZpjuqGZ8nRJHwY+
DFsLatfNKoMw20OfqurB6H2xC6dXUq8bIcw0dL1c1GZubc51lsuFV8BBRGcDjyW3Ir+Degr8IAAZ
g2yZS7Hd2cbFgUQ1256rsrXFsfbgch/oJF3XJT/keOZ6FRwM3GqSSJvGOGfGpFPbqowV/NyJsQpj
3r8OzN3ovedMESuoYhnfV1Uq4fBu1pC4B6EUbCb8B1PDvYFcKMFkIrNg8JglP7yBb2IOlCaW5OtN
g33erT8U/FnU6qgTlIxyEHXgrTX3TMwofQQeOA1EBBVKSeNfpGleC8nD15DLGro0jD7ULqRbsJ8m
T7T16p3pRXyHKa99snNFVy34i4/SheoL66vqLRma50om8hfs2HtljRsRp94O+Jkl61TxWkfYi1Vl
PW6ANG9eM6yqM8/svks8ZpemIPnBjGuCHXosBdR5930QigYmsEyL3IzkogrzBPxhAAratIytpWcP
6Y1fQ6oMUL99IrlfHPDK19Y9FmentqSpImvZ2sOd6wFlx2LQ9GD3YPhYYINJeNkZtwqmdN8lzFsW
PbW6m8aCQGWTAwiGlzPruwtz4CK0jCcOcP1OKhjaM8M33930aLDG+p562J0M20UBBIvATxFqp1ry
1JVptKot3gQxaJTdnW7hEgZt705Yp4csbpAvi8LZUkXwegT9tkXfhvseZgkbMoCFhzUFt9mPcHZs
Ps0YqkMGlLwWHclaMBc77jzqdsfDolbQOfldo/IoyLFo7wwJ9jRSxp7MQn2W3ONwX+DOEzApw6KM
4Pl+bsQmxAoboP4KgtzOE6Feviuaul/4UzJLDHFSA/nQXV27zh4cULF0Tx3C1uWfz+T5uNvrscx/
O5MeLYHn9L+d6ZzAsZv99TdBFP+TATLNqWOuYbXeHOzpYABFcy6FkC6Ck8ZU14dzfU5SgJFfpItx
0Y1NchHRvS6yILC0OKstpDV7cgD3WYnJCk0mJQCwWfQMC9Zo//c4T6jxbaia+J/iDXSb9rSMixWp
ow98RY0gdiqo9nohRg2NV9G6w4PfJMMxneJQ1YFbW5O8gcc+/lM8HuXw0ACMcM7v0uyeYD0fyA8z
tqNFDvZ/kJjAPnUw7AIx2or4mtjw2D7XSd91x64v8HDTxUirRLcDB+9AlGsdo0XGfzdz5WAQVidQ
80su+50bdLo+1DSsVxWE4MHAge60jp1ztIz0+Yy5ir/D7TDbnK9FZ9asgoQbAZB5UzThw3kXG0+m
Bt60+1rveeuYPvBph3yuXsR4sol6o9nlEK6GTs57I9IafhF+8+rVsAJnlgJiu7JvcOcTgY7bbU5X
nlWl29ys21e/dqEzD1xp2zbyDptE37GY074KC1uCIbHDte5USfXKh9GBf5hVPpDRuS27JgE0tS3W
IuXqoA/wQR63PX4SuhZX2GXIuhzAwgFSCEC8lQjoKFjhqHs9/d1RB4vKB1dfGtny3EkHPdpAE1SP
h6d4uWGYq0Fav/D4O1GkvGVNTzCzha48aFU0WkkodC24WeQw20HzfIDMmA/j+qaEFHljR6tISLJM
21KCftawaNVjDr0Q0NJahtOSeQaA0abyiqOHLVR75cMfa0+hWm2vdDN4EkDeG9dRycvoSSfoDt7g
GoDkqHYVtj7bmG4j703X/gUl1eGd86hemKPRnjQ/rytqseyxabt0Yq++HQf3vWKd8QxwSbL3GsgN
62oL5tIKO2GA6cJk5rmjoFyFwgYLakpmit9Kv8jvR5X432AfxqYkPWARsXdd0wMys3AWumph6+k8
oK4aJYQv4OsX6EF1aBpUAMx9D+tt/1th3+gz//0qex9vbXrQq6vUVVg3pRdXaVJgnIHIOQ9oY5Je
ldHL368yiVW4yJJcQmGeh4e0aD/6jKs1yK/hocYr60HHdek/YkN13XXuj3suNMYZM1aGL0bw7QC6
7EgFEE43ADM+RvaBT8i/udXg/WSYkqfGcmEXsnzrXcfeVU3oLqusruASVv7CTi2exsk43qUlFokg
iPZWdhzevnB6hgksqlvcGn93lWEKUv7UFdOBX6zjwx2o+/0OMlnlFh8A2c8HBTjcvqwkc1Y6iJ8k
tEV1MW5NUUNM/q98QrB7HbbDCzVlQkEug4u7Ac0RuHNhE7QIBDHAjp5ksbMGP4Mj7v7QsYTUZLSO
OJDS1egXm6Fw61uQXYothJLwnYhhsnZ2ZymrvNr2HHzAeKI9DYqjRQys3QLImf0O6t6Tl0uZgk+B
m3EanBO1wcvQuwq0qxiGUz0fD2Vm3fOirF76rgdACwumiUOcVWrafAd97It4qgAEwM4i3zlTXDUA
n8G//p1PcZ3fOUm1xy6tF2hVphbQvcQy6E5rOc1CTSNud9ggmiiYXyla0IlmEAWlvMWbA2RnY6hk
LiH6RzYAOzpLLyXeEu9C7V0b0/YODJ3mNEmKhH4CM0/d4LUQqcX6krnltIGcSkJ4vXQbGAAlQ3ls
c5HjCTUVZdmCy+ukq3PMHgs0V/hYlxeZcTgesXyitrpZKAfA2anzdbb0eLewHVEsowKro4Fuvyjq
Tro7EViQG60fttEyQCHGcWGrsdvqqnLHEisgzAx0tRAOe4y8d8dl7cNVPt6m2aMp3d/5WCZJFsCh
Vk2yUbC63HF/VLdRZhtQc4tvBfXVrQ7pg2cD/+UBmhzMMZ2iLNhgJxAwWOqGuRvujjAANyJ/Pcfy
adChIN866aX7eaR2EOatBcof3A2jm3mgOnG8Y1LK1RzSpcilHC6F9HMeWsdhmZ2tFanbha6qBCAU
mCHgdjwObDyPolv0CamcdtVau9vqmB5LX2E5JjsXAlXHeXjPzI2bGLOvr49FZ3IHxO7EHi8+KT20
AT3yDdarFEiMoBOZdeTv05xj3xzY1++OIjvZJzC8Adt+0TWR+kxKIwmogVVa4sLezcXe9F3sASvb
NwaEQaTdHxurrdaxlQH75vUVPFzhd2p29KFqxj4KwI4DOD0BT9bBSm9aOq8gz4xYyCPsXqbCWju9
C5eyUkJZfyjbjYEd07uhzpJlgakWKe1hk0vof9tWn5JAF5sh38CDXBwuYtmUM0LAzywL+6DT6okl
r+NdC9d0E1q2mFWqhe9Brc1i7RjkZWO8Ec7ew6ElHypt9sIdVRRgISIw8b4Dw7voV4vlRvB9ZbwP
oaH4Ecri3cfE7b2FEgkAmrF1U4MWY078M9eAg71oki5oNXtMB7OJtWYS88bIVLV3AXC6YdOhEyb7
D0qmS66Xn2yQIGyb4GdkWdS8JkM4LI6U7WbtvVcZ37QopRadbCYRSl3iSZRCom1kK92qmc5z3j/F
5r6+ndWHMAeyUnxqb8jBq8PTV01ONSPLP7XJpG6bajkcXOFh1OK0JWRMLQBClqMn6bqeJEz9wuyO
AFB8KC1ACprUVnSE3toQ+V20JDdXDnwQvGM0Vu6qmS7+Yidy3oM8BxMSmRDVK41VGjodpJuNDM7D
LrtXtviESiy5h1FVFuBtpzyOWGNZwRs0/iYtPH7aBo/Y+L3LDPNnmXdlkFZg+5p2nayb1AoPUZ57
iz8vFjrXgmmW7UJyH4ZIjDCfON7VJiGos0lqNLK8b8BwgcMZIHXmYyPJO/yc84/UM99U15Mnhr9j
0xcy3ZI87p/+lIC5Q3ozmrQ6FnCAX2CnosMPEw9WbZymH5fUboF4z7x2PccqLODvyqq7yx0AN4tc
gJeYpPRbAeG8IIcMG7gflnWuzq2QPHACLIdPy3HtnWEcB9tIH5LETB88zwp3ecxKMKxQ1Q2hrZyl
iX2/1RwzevGDtlV10KGwrUHkzhZuHGM72i8YO/RD4kD8BKXQVAh2X/W5uW7ah7iIAXaFBvfhz/8j
m/7PfhnDRpnjQB3Qdn34D179k+LWTlOiKnmXmViltSZqcdlhCyYUFQSBOjPzsDGQbOOWykNbdTDV
mJtDrmIatElDjli6WMILCeqMTdkvh9SUj3Hv8IeRvGHNSj52YSHBliHY36wzudVVQgZ2sBofBPip
1YFg7SO00KCNFfsn3SsTpbdOG/M5ETINdEgUef5gsVdd0ecZG1j0zqPGeLQuOQFRNub4ooi2rdqg
wcTqiI3S+qhL6dTi59lDyrJwo2vnPN1F13We25fvIpY17rLGuC451GNKrNy8WdTGJj1vXkhcdvsm
N8dlO3rkLTLGD0Zqfk+ruLodFRYn7L4jb+nQ00UNeeIDqGP8W0aLrR5HD2sCMrgJ5Te32PdWZqh1
qiAYO6Z2cTQMsYHNr9w1kGQgJx3ThwITPDwJJm7alHzup1t050JQowmm3kXmd/DymoYt08LdKhee
YyMf4LeEtcJRtF2A5TXjzqg7Btdu/Bd1g5f/iBTQllbSxGtaMLrz7ZQ+/kPHhlB2YGOL1f+S9u9+
/wH+esAqldxoKGU1Kcdif8nf9i7wfzO8UjdAXA3SSRy/1quGvw+iGx2/C68HqSnLDsLL3ikmagNY
FS+dAqAWL9NY0Jpejqe4nOL9FPf+Fp/zsRV8kW/1tvlSKmpsDZcbKz65Vv/D+E5ux7jsvF+e7VMj
u9jgngAX5xh3xbXm/p49VKeW2O7Hneb1Zq2EGllHsZQeHe3YK1+aIR7XA6fWrojL+CGPaBMkA8s/
vjJ8F8hynRFiIeehIFDQ1RmQujhiVfEPYwiaLqOBH1N4Ru/0LRLwSphqTROOfCieASh0dz0xZLya
qnxKG7Td5FfKRUzfVL+6nX0oPczEVyHeoxSAGwxm52ejF7iWlcsUOMhVpI1guFHlt5X9oEnA2vdF
29OHU1o8pfF2YCcoQ0QgZKf+iN3ldrwZhd8aj1XhRFvQsnzMrlRp7L2/H2zPPWFjutnMcdilIzm1
ItAlQX3aOxWHClOzjzVjUKuEachIODECHa1IpoO6rkueOPWjdE7wIQgpyW60p3yKdz2ILfiRvXSt
OlvqoD5gmx0tEINnss5uohRCDToeTpINugOnciu7BM7v08R8npOTkbI6iGPI/gTnsp6q58zIwc/v
3dWf5/BjCW2pWoJvFxM+gYLHulsqajqLVCYVg1oT6pUh4TZlhUYA9Bt09aBaC76aHALlGd7KygR8
InRdN8lxrE+6hHthd/D8YZHoVt0A4cjfrboKyPJD7YRAf2QQrkumH/50KKicSAdhby4AWQ2XOkgd
kdzI0schDXq8JuL+z3iQpHj1WmAvG1JIWD3TYu5E2QWIMqLd6KrZVMPBwk82iCGA/hDSUxjytoae
Bfh+8wGL89WyCFm2iIyv5pa34ARWkzuKztT1c0nBCSzAM+XJkFG98aF1sx8t0hOBNXYX+uMRPZpj
a+F9I6kh9j0VsZgnlqIiamHBqBCo57m9FtQ6VoDFBWUozdVFO3AHf/UXPHlw47HYXjTrjhd17EIG
PYQkD5xpYPV0CrAArfPF6DPCiKTbR76NXdevoc9XKaEat3F75+2qh66W+g/Bhma0soo6WowNZMMp
dawAKp/kVh+o2YWntLYh+15a55COZ64V7aocc525AbZt1qSkJVZKgNnkmcp2gDxG0C18AJdGCWTB
NDIAzdV/aPK6/wNDczy448Im0nIc2yTXkMiBO5nVlGV3B84twPXwl7qlTDTbnnk9JpIOfAEK5S8z
u0mfc58meFoW5s8IbjrAWf4aZfeCqUb0apGIL/sOd8CIxtmCZ9gasseWn9JJCGugUPFs/Gdz8Nqb
bnDxo5zCrLdToJhHsdZV3Sn5+Vuwq9lVk9f86FaHNuHuXT350n/VdFssIS44tQkPBtZ4qQIIETsV
t/oAf483vBbIXUKFsw/bfDhguRlSoGCPYs+mg0CvA7GfjLTppxA/Acctf5DB9iHlXI43ifJHANfp
uOrc0HjB9/kofS/9NKL6IzYN56mj49PoxMVwD1x5v2NkhNZW4nWL0MsJ4IbKPPqFbx6vqpCIUds/
v4Ba15ME23E9zA086riWZ1tag+dC7DokA77ieK94GsC/gmYlOcZ9D0Fh2g/rzlfgJAxJ9Wa2dBUV
JvnmdCM/wlqhXxgSaa5juAHnKUwefBNkTnRnpdq5Q25VP8yoxrvsAKi+O9CltKX1LbePEHxr3oBx
2GMbpfzmD0m/54UDIwhFvP/4fhLrer6KGRCQaFDuB4Gf+NS8UhCCGaITibCLntyyXlGYa3ceTcCN
LtrHyKRbLJK6Lx00FPZWZycgCA7uSwQFuGULjem9bk28ZJfUY/U4NMAkm+Dk6KxatWo7hhDceOog
wnHXUJXDuLrolmZixj+oqwK4tNtvroiqNdC8zW6IAFgykupZJwgTSyQUdid3EMvNly2HsGw5ZJjA
5OKBek7x0PA42rrCFIs5hoWFdOGYEh6XU4puGGW68G3C7ywe15vYbQi8kIB/gmrth04QvBhBdhUk
8CHfffS9KrHWADwMa8gNxgFuSH0bQOXgBZp8eYg9C+cNgjkrvPZiC8yE1q1rwQWB1aP37Jhg507x
Qtpq5flttxtyxvdVPIAtN+yz6Yc5KpHi64DFFF11SV2s/bGEb/mkX1dFDbSAHFDM4YrhPANexPCA
fhkBgDtY+GPDIfsBzGZUrmJqx0E4iXQlTvjR+1mBaVhzlxDIrzCIQwRlmZlPjTK8pRRjfVsDnL8x
YtffdypRhwjLBBs3T/I7khmHyIJPUlRX6bEfl53J5LFzmh7e2ygB5vy7pGMg2GDp3LagpOnnLYhh
EB/9848Oto9X6yg2hL88OuHJTdw4Xd1+8atrBt6OQuTxE2Ae+aHgzDrBTG9bal8LXR1TSPvEIWws
wiKlp7xpt/mQN/cZQH23USQWUZTIO5F7w0oIW95FGf5nuqRjF62NA2eaWnqL1sr9Ry7alT1hlKGe
Ox4VbFwDa6o2oI9vmqRO17q1a8ZyUblQENKto9kd8tzOH4A4B4BgtNkmzMm+SSxyU9tO/MizPtuW
opMLh3bxY1wX49GpvB9hVQRcmvm3sKude06iIzZQjOfMhNNjBpfUQFc5a7qNBYmUla7W2C4COi9R
O12Nk/5nVRg2ZDjRdRoRQtje/gx97mE8PdzDZzRsdyKcpHvKbqWfCPngZAuPKe/g6G9Y3yx6p8i/
9WPi3ra1811nOUOD2fXUiZE2UDBdaXeN29vZCeCVx8KGOFgUQrENrkHVHvMoeHwQS7wS/PzpWEOc
wLQAcsJqJnwE3PJVKICyzLBv1qYngXRnmJscgKhmByITLDA0SpTgoENHLyR+Hi/ndlGQDyst06Am
vqwPbcQ2sCcAW2L6r/uJW9+7mfed5C5k4r9C4cC+g5+B12stRlAY1rmqO+m0r9A42ECpYk0lA2XO
g5hdKcddCfMi4GxxBp2sogJMtHGyRJ1OKGybrTvoDcDxRUBE2ZOfvsGqYGyy6JsJtBO8Gnh96qK4
22MHbdhAtrq4r8PJFdhOvLes4zdeXpJfYA8BgBUXH1kewrg8N0JoLWMZzcY8B9iigR8K3KbXCsCJ
B+ZWgMfg+/udV2yXpbb7EjvFHv9l+xS3nJ260kVpqg5m4QaYR/srHXOipsJUqyd4YfZWjqLk1RnS
CuviKZ3E7/qH4VcZYi8d0ursEwIyC0V753tdMQtyC/ZwS+M82ePi4MaIPfYnnVvEaRVUrgWpjN6u
j+Z0KGuvawNpdFjOwM2oTs10o2vnFAVUQ19E2XAfenCjgvqWtR5y2i31L0X/Pqw2X5h15d2Bilnd
t/r7BiF59XuqBobYKlRcnua5mkH9eg0uTr/Qs7ZqvEl7RlcdUAUvcQUt8enLaGfYGLR8Q0CLuRx2
RlN6Swtf12LjRVW9Pp+HscTcwVUbsvoROIctFJaWUcXVQ469PduonvSTmttvpZfPFZDqqyf94oQ0
3QI/sObo5Pn0g0l89903HiB8AJnKJoYG+KCqX7aNCbYCk9Z3i2eWd913VlsQbcpS/sbD5846zrbQ
TghO/ZDX4ZpUyOm7VD0LknRLwYh126sRy5PwPN7Dqyo5YS/AWyUybB870YQBTA6S7w2WxqdvVyl5
dl9Oy4sxz6E89FdtNLO9yH0TQuUKT4dp1dKC4MzKC6N4mUxVOk3J5wbl8XiJ5wl2DOU0Y5+zdaLu
wsF1SdJqWPXYBdzD7QU6e1MpqmS9VJMkmV6GyCcdsllU7Lwq0ZkHJ4PZlY573CoW+APtwOhxS5dd
H+36yDXffvler94Gs092VpX3KyMuyVvGq3tFRfLYeIl5gkgbmORTMq/h4s1GMZywMMYfcWOA1Qjy
4bM3rDxeZoGbRWzJO2yBxFZcLpQCD6kZng1WOJ9xAy11UkXRYx9l1kbKUewczLUKYbYHI7U5VMoj
9xSlQLjpko71UyyZYrqkY4kHHxsjEvf/j9w/j2n8H2lfsiQ3riz7L3dPM84EF3eT81xTlqrUG5pG
ggTnARy+/jqCpWIpj/p1H3sbGCIQAFOlTJJAhLt35ccr0nparH1KU96vCkVu50ZDdxdBt2myFHWd
zUtzJzLIRpGPGjBt8JWhEOSzD+fG95ZSV+tyPq6MLCrAXofsS2/31wDbxF1jaeHOFNZ4TRv/c91B
jucfAxIUrAKeuXAzM/6OE9s9L5GTAp0JaowMT5xMwDLPelhmqyGOmy8a1OiklsbfvQq5zBFvWQ9Z
3gGT3tXjtk/z6OqnQMTVFrfvmkB3FkbVONh4IFsZpVn+nPHQwu3SFtDohqlDVHQFMU65RbKieE6T
IMbNOwk3NGqn7rh1IFa0olE3AH+9xCHuMosA2s5TN0A2FY/CAu/U+M31AxLyff4VjJULGaTud8i2
gbQkEO5TjlrdbQ/KrD3F+gLMph5qdW9ii6x3n0oVK1Ws75feP0B53Ns9KI7PLQdiH47BmOs7+g3g
pG2MSPd5az5NzzZks7cFFIU2utPya4lygwUYc8WPIf5Wxl31DQTI+INndv7Qi6DfoVik2+llXz7E
ZRMvvdZrvrHqr2mKwtkzR2hPTtoA09M79cHCo+NiQ6t3FTVV/BeT9Y5itSG7G/Cj/dpHUA1gFaue
jN5wdkDj7IRhgEwarH46KCC/gP78Kg0juwYF9/c+tolr8puQFkuM7EvXDhxPwkzuW987gWCRH7ug
t9dgNYrvNbt66yFrZa+7UIvuM2Hb60H1wuBzbloox2jMeE2EIfjutosKcBukDh37aqY1JEUggRp1
OF2lsJHr7T+83vq/7ykdw7c9GyTwOraWFjTPb99uTaSRQaad9/eGxfdI2bsHwOrcA/WM997sa/AR
QDyU7f4UO4fN8/8rH4qrkTYA1W6oVC4neTFSESObRMDaOLkOWRNsbvwUQb5pGtmThBh153FaZpIV
U4tJoQcgo4W+GIUkJJU56Y214VfHj5sGBHeZHq4yJMcPxe+NwBvDoasZimjUQFOPDvZM7zE0AjCm
u++b59l9M4sGyEc9VDVDUWy2/3beHMKAFpykNukgVTBRr2Owci0n0U23dBbcA3Quq9J/oN0zTcKJ
KS5T6P98/9//cbAvgjih61k4mzANV7/Fkdn9aLLcrrz7zLBwnNuvMumk3+MsCPFOH5Yg/EucHcTX
xK4PnPzRdFGnDSQX7lG4uaVl+n0YJXjO7DMViIZNjF1D1er3KcYuUcA56ghQOQoUH4qMkvhtINHA
2U0DHOKpqA8KunukCsYaCdtU6HvQXNRg4EhrHemW3Lt3+tG7t+uM7XgFONbsK6tGO0fDuEb1e6st
KA7iLxvbTKwzWdR4UDRYmENpAG4QePc0PwFmez3ylq0oxFKXsFrNmy5BPoqTnnwIFf/jmBgboRns
KQy5du9XHCXSvfUiheHtOuhmr8iMNT5CNa4PDmT+56QhiptFlrBvM/MclJIGTzj3Sdwkp9yTr+C0
RnkzWElwPIvjnxLvZqvSRg0tQAreqyiXHbR6Pw+gKQDyro/WdHhkBeU31Bz593mQpvfIikUoJMeh
Es1WfArAfFn2qvLL4Zw7GgpVsyJ+tvDCuUhdlFx3EOEArN3+ySr/wW1E/Hk0NJCugcL5HqpW9laW
aXpoWfg2Heeeb9NHr3qMRXrmGTI0IJ54AN1s+NBHXvIcCwPii3BHjRzOyD9Vi2nja0XOthwBv6PR
ygttkLya1YFGm6B5sNQa8tcaqAJaBFHnWyCOcQFbtVp9JQ2J+kgFx8W7GCAOaenll64s8KWxy3Dl
oLpiO2kOakYG1iFQ8SqNPMiLpNceBZeLfrCaU2216dXyNQWbSLINhSQ4Kj+muFVBPwvBgMk3TxBc
JYPiyzDH6bBZ6fuARA1rm3WbNu7FdI7nSVDJ+TVqp8vEO5lali3pv8JzwmQJwRbt1I3deMW/ZE//
wUDzhdskLsWWTgXVdFuX9oWDAp/wIxPeOFaZJpRQrGbECQ+iDJoTL/RnqFSAVUJim0xqJkAyy+y3
qV0FaKA71nKvOaIHLg6NafPsUI7pvnXbNxf5O2UKHuHv7TZAz9o42wfcadzSH8LIUokkIFAl9Cep
Ko0/2GDPIYsi7KB/0FnfXMii6WnkD9P0VLZyX2E7sfCZXI/MP6RtDslPCOrdQZ8+BhzEGl4LDZUG
qAZPdk5RDK9QQTlmBWufcsBS7ngZQEXCFuNrCq2Uvw0LSy7A94TplVoN241kCAJ8k7gVppuchfnR
acuSLeOgAORS78JikajurV3bES8WNGHq4tXiWbQDxInVIpOPZopCQoaHuh8mke1moPdwwcwzOO55
dMFsDhAu23gNcnCOaqhnFuDrdpucHXpDbGc/OEohzNQMYbNM6yBeUxxy1sjF0DygRPqzpRISWL33
IvgphGwboOtVi5wOajOwJVxFguegle/7bRCk32c66jLCERFo/MDbp179aaBr9WxR1qY4kI+aut9a
aSIfJiMI4uPfrdOG35sxqF48c8TvXNONo2BF9akO+ArFB+VnVWK2E36fbhxl4pz5zm606AlwzOzS
QUl+0Q1e8XmezvCW+AQ9gW3YZj9S4Q2o9Ie+WRF2KI0fUgHNNBOp1dmmHsWoGVCrGTcUR35huO4C
1IPDqjORXRBaEDxRrykqbepV772CC74fAxecTaHIANCvyy1eP6wXfHG2JIHl+qa5BOpFP/fFyC7t
CBVpOo52SvtktbVAHTdLp5ngRrVeuLj2PbhE1Ke/+XfMJo2agxvtegBak7EwDyhVNw9+BNqoZV5l
ePFIBDKHIzTfcTaH8cnpBDaGKNZQJcOT/TbhfRlmxSDw6pvvRHVCvCoVsvbQCe/rzUx/QgQqN2bL
43vbg2SbBoRK34LsgJoaBA9Tj8zWrCEROcjzjf8m1la4Ig5g4wZIq4/zWVXbO6eUzX1XD/lSOJ0F
PmsRXK062NJttGmDdMuqNtjQ3dbPIIg+uO0VfOnxOYVUzXQXnqdHXhdcAXba8uBLxoz+kWrePLwX
aEXyXKts1i+DKuVgCJSZPf8KQxXWa1+wNUpHdJB6s0+JN6QPBqpSHnEMMECqCXhoMqkptKFasiYJ
VK63eSQfJvUujjdQVo28XGcHS1lEOPmP+adc7/gTUEniBBQ7/J6Jo/IEEuQh3uJBfIpqmVMFncUa
98Ae57xBWKxCM4SosjL1IVL1ZuwO2o4IIR/F2XXym52aLwE2wEeKoEWn5dTyN77paiCLKcBS44vF
mLvaDnmS4UhNJUawi8y2SWwjs60Zw1vkgFLOTeSOP2hw9k8r+EG+xLH0F+RmoTiVtc2jbKLmcQCy
Y+HHTn4gs9W9/N6O8iVZ1EDDodzezLLc+i/BUYOvLzo8yFGqISKxdZEsWw89dtxlFgnnYljdJtL6
7qA1VTMckIFfg9KleIjdjD0p0ArSK9bzu2VK15wsECLjX/zRmsf+u3l5W+rIOmn+stXN6NWDnBa3
5EsTG+k54R4y18pdo7Z+DfwAZBWV6Yz+IwSW2gfsnOSjK5ozReGlle10p9GQhEEUaFMiVArwCpmY
aWlbL+SLrQVvSwPOmDyZ2tAfBzdtLp1qIMoYLHTU1WySsNQNvJmrJ7lk9SWH8kNphPleaSmZW79B
eqvy4jNFTMFBmLTHwfc32Yjq8tU0txw9HLYbERS4uG6ifhlq3aahmcukHQ1cQK1N18867+3S0xXe
L0ghaVehnrG0tC1e+7ZhGLo4oEujh5J3Tw7kUgB6Zv7ONwJnNRi1/dJZUl8WEKI4QOTIeinAmUeT
IOAWPWTSBIPiq4t9wc5ovJ3HEmBPdfBWHCU23lODX4yPTPM4ApWqnCF13dI8oUImf5szh9+uMdlZ
wP2lHfX9kiJpTepZSYoy6Xn6PPL+qaYLziHUm5al7jReSa856gBs+snFD2xtOxMARYoViKiCbnw0
cON7n1/6mTtxC1EYyr8fQxaDhtGzrHvWQx+btX64JdNEdct9Hro5kqOoTSUfNUY8ZGffj3bI8oFm
jXwhM/emmbJT7+FLqATg35aiVUoIIhyBtnlw/NzatBxUCjLk8YMsywjocpx2IIuPKlLDiB5q1fip
ax9RKTBFkF8xzV/sBH9sNYka8kfRt3IMnbvZLSPtZHd+f5pdhQ55MhQSAiOilqeBoc3AWxHzYjtf
Vy9KZwXdonzts6gMl5b6vM6Impl5Lfq8+NXVi9knutg5xpH7MP+zZO4BqtcAPhk3L0HRJZ/NFtA8
k1tIUCrTbYulzrvxk1Hk9rFBfdeSKX/RNGyBrFB/huJ0di2wBPnF2IhtCXaNDU3nRQdKS+h2Akjk
YSPm2gvyA6frLu3Q7vaFDBaa1Xd3Go4T74DFrpaclekm6Bh87wMNyM4Whiy1LQ0wNUq9orOenQy6
eXMs+SMXeRFoXZxu/BD2AUuGf5nd4Ri159ZW4k34GNN11WfBLSU8+mVzMXuzPZuWv/AcIwEtZv2x
IZ+nBG5pgFmrNuvs459C8z/MZAMqKlpWbuZl5zAgtY369qod8iHbio+fby5xYw40l1ZNkRJbQffK
RTUqPns/1uzAAb7p7bTao6I3XrRc7++paVKtvx/BX1An+XCZ/XoFCD+AtiN+GIiFzG5/L5D2vZ2f
2sj0gBwjAy+v4Z446swAlRlEuOmMpF2Ew1DgTMSs3JP93vRhWkrUzBv7HtwMexqg2VP0ZMsSALCm
+0rc0droW484pyCD+KPryqnWJhBDa/LVfWE/JskUQJ6sHcEPb2r6muJt3JMfS0DJFT11oTcuNuoC
mupNDx0jFohd1EMv29arBPczgFhKo8bbL0oooDuEJlVx5Vghgd9pxYZ8tTtCEylXk0M1GQIZsHGa
GoFK1MQuf1Gj+tIOUnGcG/N3kwb8QIpjWbuvbRvWm9k1zzICH3AUFTb7qPe3y9GMOZjm8gZyK16L
utFaz/DGI6EDEti13LYeCEmxa0B9gtRANQE+z2yZOXX1UGc2yPvffWTSAPmaahMn+a6KvPMI9cuD
oZo8sMDbTl1qrF6ASzSyyuAwdeehKTTzQhebvoG9LfAhahjbaquWpzm4i5u7Vq83qWMDrIZnKr61
jnVCoRcO3qhbRJFbrEpob+M9vNgZXoQaJWaHSIVRV4WHAwhOXCRKDzH43B2ZYDTGHmRjdjh+ICwe
NQ1n0Ihq2a4yXUD2yEe4PUL0/R5CfnJ5ELbYGpH76Gscm6BhNJBNLw1QHsKkXq5M6v3J/BfTrD41
UnCxdC9tkD/JzDJ2DTZrF8Y6bVUZevGMKj/cRyDs8c20Kjw1cnwRZZyCImLov2oMda3QSzaunePl
a6MFZ6rfpgU0ZGq2G7RMn1YCGLN4hrhTDYL/HAqKEg8XkPDbp6Lp3xpQVZjrqPaGBflo1EOxW7Ei
O1OBDVhuFtWQOBsdeqzA1saejXqdkhUrcA6CcLy+mywaoCX6uogQ+Pvik1OD6OkO1UAgWkdthamv
miLUTzwN5VGrf2YZEAILclGjN3kMzli+MTTcsKOg0E/kn+KEsgMfXPULjgy634fjgXwO5JyiA0UK
HKMEGN1DM9eu2kPUcOx9AWzvDtiMg0PEyZpmV0MT8oDqlMCCesCgAtTYf3jJ0Y6tZxwpYF5mju+g
jmcsKRKUvGI5MGS0Wzurwd3iV1MjO/PSjEBx3vjJTHAMlUGx7jzHk99x4ubE7HZ54ycTwnxIUUXW
42SBwG2RSxv07Uu84mdnro1NDyowVHLttXyQRyDz7lD72G2DuJBHphrqWRVw8FBM19qPNo2D4P6u
bgEodPSoCJYUToG0YIh8Z7CcF6IRyFz4IMf+NdFPQD20oJipSzMpkhles8m8pJmeAAFk7SvA+C/0
KBhbXu1GtwPxipWjnAmkZE+OrR1ra0iXXQDdxyBs5VNYpGKrDWWJIjEunxJejI8Dvp+QYXyaPAle
ESO7BgeMCoBOZnxCNfx3slA2g7CiRLodL0mThRreaUEycfbfHwGEfJUBdFNQxsTBH8C6s5OlOExT
DZnUdCHYR5gK6QEj7CCgjsAyB/8KjfQC78NDBzVBbCx/LTFPnNeeR+cLzCv0vboVTGurZShmUJee
VxC68do3EB4n1iDWR8Gux1vWzAh0QxBE9EEUy3uw1qnY2UWzyKQehZH5Hkt+WlLgZ3d4O0J1W/Au
51F9xakP6hhHxlGIE/jH3g6KJ88rrhkRh7z7c2MonlS8Zzpghuk58KEuEvLumC+bwt5WNbYwWKqB
ujt6didafKU1s1jMNvUmJ43Pc8gcB6sEEZ8Obof3xWjAheDK2zqFGqHhyTnb5KRwYfXGjmnm9Jlm
/+3HoU87LeP0+FXovmUDBhgbpYE+mOSJWHKWRiYf6uiWgV7qe7Lm5gN7JTnr2CqPE3nlbM/hM6Gl
WrBuO3ep6a8abuyf/MFfp3rmfPZkYG1KLTW2ZEaQmklz23qptTQ8OA2YCMg/mMmnEe+hj7Ueh9D+
xK6C/FmWg1AFOiln5hnmI8/Dq+nE7mePoUCiVs+KzjAuDCxGl2IMjUvU6N8LJ5O7EPdBD/XWmXGw
ID3nqojJ17p2A+RwNmD37+om9Gd+rRAvjYCPb2F2Zurr0dVwZqbm4ugQOSzqNsAJVLEBfeAO53EL
ui6q7Qbo9LTfRqRlLq3esKJHnsw7Sc2JjhG4eo+DMAtwEL3b5MziHG+f1KWGhqdIsrGjKJdxNKjy
j3+7xryQFeJkzdJRPJ9Bf7YdtWEhcCq2RuFbvkR1SADu2w4oD9c1P3cZXtmCWrfOQvjWAGoBrh8j
aCZQRDnm9pl6FEI9OaRvS5FJTVY8ROYnQmI2sr4UfEjOhNwsapPfAXu0pjFqSjy9dtnQh8vZVw+t
u2w459vZ9/tCIDvuzkbmblHxBoYxgdQVCpiPnfTF0ZXI3Syp22rBkC+oS+OsrcRx9FE65wypvxpS
R8dBXvex+a98SEi8zaVpzWEYAjz731f8F4sVUPZIUXaGD0Gr6Qz77yqT58Zr2k3OI0DGROA+NEHb
LiIF5y1rAb4rp3tJ86zduIFugqPLwPmXCblByErzQ1SH8iqCINuEUPVbR5UDMw8jYI/LfkGjOuiH
HnzI3/bggLlSAwLZPbIO8T3F60aFUjMTe2kadPCaMK0GfepmH6YBmOeyBqRPHogRjqMGOTHqzSYK
CFrIekXRmnymZ9ZHXTUZ5CdFGZ3rwYHCr2pcqAwhh/5YsAa5OXJVcbLArtU9TT4pqj2gLtbBtwq8
3bEMQCzPiI7E6PuBwreHBi04bw7kzxUz+zzIMwZy0do3lpGGH3jr8a+1GPiSh3V2x5K+PGcA0S1x
v4y+gulqnUFs9rXNMjynXQEuWIbjVy6GCwV4ETZENDNAJW/k6+W5UCwBuYSYVt0lX/AuCjX3geeX
QfU8Kx/2b6lgVP842qJpWzCNEK+T+t844dUfBEyg721PfjL429EWT2RpEVwNsUh9COwGVixDa5Sr
D0NB05e7OI8fc5WIpiYOUajZ1467peT0PEA9aVQ/GKvEbrLC/tcsPSkuVu19aTTRToOxcjmlMKBC
htR97Q4DHpqxf8gcr75Kx/IU26q7HkpZX1FyHyAtxIcFjSbgD37ArQZq7MnYLFGDeWGFGd8FWd5c
oWzcL63eYzuK1Z1EbkvUHK+QlMSZS8n3Icpyy8VYc/NIsoO3Nq+8ZI+D/w2NznGj0+BBTM6p8Quw
RLiCn4JcF3iuNjK/mqJUiBFIvCpI23luUhDYTGaLw9ajC+FkGpz9t7ESrHZS2NvUxtfhT2H/4lp2
g4wk2IYgQTg6/cIey2g9s2j/kYF7ZuS+GS7VCqZagQa0gv6MoJRCfWEPmbZIr14E0hlgFnU9/1TX
EgTJmYOMf52uQe5sQ3dwTILT1AVVTnAiWxhQ5tEi/+AzvDmvaPJbOBt/QFxRbCeTVpyG1WTqGYxb
yzIs8xUt6AVGcdLB3eObXb4AckccG2y7cvCg4WZttk58JKehRgYKIicNJ874w8iFpxA/uP3/cYkP
q01dio1C3AyAZ042UOL7RFCXkps+INJleuJNpj0Wdf1JKESyTPs/+v8QT+vk7+sk1ljtSzB0Quer
X6mMwzOgRg5ySd1q9ENrtgxlpcM4jYFS5M36fR4qJ25WmeepsWSrVeE4rzpfUY3Oser6s/U+Rp/N
Q6GINLMsXPCiXFlCaxdxXXoBoHllemxVYzhZHG+aATzqvT6mR+qxNnEAHXgPgibkACKF8ezSgFeD
OmMxh+ugNAJMts9XrOnqc27JdiNQU4Cq7rQ+k496fe3WZ+rVQ1gdtQobQTXBVQ31vBKqsdM0vRyP
FmQS9pNvXoV6FdRvcbIFAOXNwHwN+hhe6iNtrz7GPEAz6JrvH6PyQRknixbQpVG3D0btlPqOuhZ1
/da3D0DOFm9eGnKlFqHazKnsg5f0KFWjrjPqFfg+QZ2w7HPWL2kqqzQHqhFqlWlBnRliAUStA9oV
nt1LJtJdWg0SqrkFAxO6cgL1C+o+DQw4IOK6Jxdux29xZFJDo7wCLQMz+XH205o+a7GmUWfTfBpV
sSmybMdgxFXIhf3hr+ur2EBCJxxM129x83y38JOd4RhyQVedB95jZ/+8psANe20q1SJtYQqzWneE
lDecBl+AzCvWcgLSB+pk4IM9qLRJnwQrlI2s8c8ZjnbUDkfqTWY/Qv1nHtEMsHIZJSSt+5Y5B1Em
7iFSDZl/8lFIZw/PuqaDTuE99mYqmTSfQkTotltwqPltvBdFmCw0UI1h7+WeWVZxlNzwj80HX+eH
e26xKcKOR2hlQMoJ92b8Oh3LecrTXL8H8/Ga0NvUMDMXiyrKzOPk6yQ0PfCKAgQzmHI00sMDLrNk
Wqrw69UZiUUTKkkoDTcVukQ8odg3+DqPFwVUwd7IZYZAs1cdz/K7DNJaW7ev2hMz42ofiSrYM6lZ
RyNu7O1ggHRZguF4nft592BKE7UBWepdecRA7sk6+ZrbIgJLTNx+HaS4NENn/myglWd6fY+6w+6T
qyn9ND1MD0an999Krf+qM6/7DK1ua5GB1wKUgp6/5PgMj7wYmvX8sVD1p+iAvHL6WIaNjFVtJ28f
qw4yhuJDExgmcDXtU1G5j7ahsPSdeYIaiPvYRJb7WCodFKMAojFJcdt24tB8SOMrjVFUjPORtQBp
3ZoCaMAu+xVYY+N7igiBlNppdl4v6SLk4073bNYAxVA83mXZYfRQy0BrUESrRMTdHgpeZDYtRP8i
nK7OV3EyFq6CPIIsjPq4g1GZD775hGT4ALjBAG4MkAbzF3MIsA+P9QeuWC50Dt5hGSDRjmc+KD40
6H6/R9itTJZAnvmbjiUSNer2WOH4HHgW6uUQAkNZR6ktyUR+vp4G5rgWsLx/oDYyUE/+G4IS9cEe
iv5RJWzZGHRRuITxjwhK3QddMTYI95UTQ/cVAHOTJd1C8iT5AlGP+xEiuj/dEoTKY8w46gTHlemn
0Y/A019lmeifkW1ki9JvratXyXHVjnZ1n4KpCAXyAKUJPiDXBFHTvcmWooz5jgogUae6iIskevGi
OD0m3A1X5K8q6FUYwrUvQ8UlVAWTJ6r00fPAWxu1CSEPHCalLqQp7TEdPvsAcDY4Lvzagnl+paGg
Gr/3Ib/rYydaVmogNccjysXGTxkYAbFX0g9GArIfFJK4SKU22Z2nWXexlrlX1pfNVabLRBnkkTY/
4Tg3uMtrz7n6Uf3YduOiK3l2dfUwuSR58URWq1zmYK6Q260ecC9Ir52IUJHhcnNfWU12HZOk2erA
ua9ogieqYRMPVXRMRie/JLbVoabYSdcuXv6tla+J/BKCpW2ZKKeVjl9ylv2shc3TdpGCwGshB6kt
9KbSdybVJjn7ElDYx0LVHdmB5e7ismALXVUqUUPxTjbqu0bnqGUqj4WR5o/piEOVASlAJ/WWQB3G
KDUWOJZTBMTUkBkKRUCM6gnsRSsT3UwOP9u8BfJQBY5qgEZv5v2tOS1F02g9YKF/+vqP1lBsclDN
M53cOxi+5n5oZh9y5i74Hv9fITT3X8T9ixAG5pYtNrCnfxE7X7Ye8dheTPbvn/RmmbI7QfjSOngG
WLFAldwcqUeNcE2oOqmGeuQrBtvfJHX6PLtups4DN1MpDo97HLbOKzsh6F4847uMYq7IcAHtUPxx
XDXU+//xVYW/sgwv3Zde8x/LOWnigq477taGp3fLquX+X1LirSfvgx+tyy+5X+WfGbDnK9m3/Z3d
G+ket9dil+iRe58N7SXt6pNw5KbyTNBvRQUqn0tN0TPxnT9qLrjsOL7vrfJgbIqygm5TlGCGtxL3
CD6y7DuITB+TkMuvpTN8GXDD+8vPeLJAnaF4xFtLvwmQoj/PjQd1pTMTYXTuP994Z5N6rZZoyw63
sRXjDe8XNJPnTtgv3uaDDA1+G4y3S9HUhovERMfdNYgrAbMDy92BcEYye3SxYXgBj2N50vEquiQ3
RTGb/cQbrjth0QwvZMvAApJCKOAawMrBSuJ/fOvUTfGs9SAREHbqr5G1zJ8NzzO2Ldgmprl17r7h
2Ggu6LPjI+RYIMen5ho+TpUC28N5h5oLIowIN0b3r2zM/G+24dxB7i56EQ5PNiNAlAecdjHcXe0C
3Cw2+2YMmyHMxLdW9lBlb6RzKWodOmQgb13hrGuJB2ePxyrYZH0dzx0cnPr3yA+mF874enYFPvzK
VWUivVAUDQZ6K9TDt9/PPq1FOaCf4CUCmqH+PcWlJZ7KrulmS4qj5RRX/tHP3es8lcVucc/jrSPY
t4bhxNPEcQu2Lf14lr5t44Vv7Oo13o8gk6Gc1LRa1vWrpnRAwJsHeFMoU9yjmOzwwu8l7eY2Evyq
V+76xm4KBDxiVQGTc6Q4G3y5Z7PQ7Z10HFcdrTddvnL4igOp/WrHEl9es2khllAptWmoWCVRK45k
uunKd3P+qlvcOw550aLasoD+R+WCZSSS4lB3AAjjeZ4DnxkIUCYBtmrjY4fNYH3JwHu9dB2/vZtj
ISv1FgvSP+Ol5sZ+IlmAZkq8qhNI1PoK6m6iGv7QowBZnPWhOPWs+xJB4g1Cgmi8rHlrZKh9NGmU
4ijkTyYNUIirCWcfAYPbtyAdAAlcIE7SxUaZZZ9SxZye4NAXmXPVrZTgOEUkWQ/mdZQJ954PpqeF
xvz4gQdevPI7Fp6pcQW44laGpRcbm0nUn9VDE26LUgR7LmuGiqo8dVA2KUAhaDbyWHlVGYAOAl02
izJ/sIucmWvdw2elSVMQjX+wAc5ukVodkSQzzEoCFiG8U8uBD7NSID0+OH278U40rEmzgV4fN90t
8wJzb5j+E1UbYwvSPJYekE9V0Brrlp71qMQ/t0Dfnikk9LvhpCZY9OIwB9PooOENNauMw1wH3okS
B70CJFuxkQcfBDupSpziJhnOIs77RSlRT1oxd4l8fn4sFG5ibshnEgDjT8PA971FB15rLeJ8BDhZ
rTAHI9tx7PB6vb3x3y6aqqt/mBbp6SbpOnGfNeDQl7n9s0BH62zrpw3aAfzPTx3ew/Meo4Y6zzVe
UvBqeeWGSZstpopKWf2MhQ3WpFmUkQZuSipvKi/f54bQssXu9lfR5odVkNxH+R22HMbFHrXygIOB
/khNYYn+mMTWmzlAwh6bXb6+8ZNJEyj2xpxXqqAJUi5oGDqFy15q+p5GkYN4uwSZf/LNIW4xLEPT
zQ+1+q3FLSjHYg8l82Rm6kc4yAgMc2RP3b40fpplIzfk03tzx+qo23EJXKl0wwIVEDVug2RTDyQX
5fFvfSY4bY7e858i54mV5bfr3nUa3DaAX5ghCgIiE+tGyVXeDJA5+0DEs67j0MLJxW/zNRHjAR6p
VUrAj6ZV5rlIGVW7nqUNBM1YlxhLlLJB11UY9WkoAnNjBcEPcs0NaMbq02xSz1ET6kLja8AFUNOu
FpkHZvNm7ohqDRB2hgDLqQXosnMw+cicB0LspBagp2vXWVZqq7gdvUMFXOne6ITcmLyUeAmpjo70
km9Vit0I2BXZQ5tBZC1gfrvBRlC+mFBRrxXKnyJQWN/t3n5ARgZdnfeCYSoVnqqG/7ZgWFIB8U3d
MVURUxlyLXi1Bt0pOwYy9KHdXvhHMj2IIoGN8H0kwPnfvgNb0xxCM6hBQXO2zX1ICeK41l2aBjQ0
mtjHe/dgGGtgcpwX/FPOlm1G32u//9pAJuPKAU7Z2lbW7QfsoB8SO0GdroqwtR8tihC/4ughWLoN
Dmqirg4OZijlKs94+jwUnrYzfcNekhmDlvFYx44JOm89eTYF9C6HIvxOg9XQJfc1QwZLzfTDJnpq
LRfUjU36TK4cbM6JBRYBDRzqwg2uDs4rz5HCNdpFj7eQLkm3jQJBstTX9twQYKhXo10KKiF3lEs8
BqHcpCoTIbsXbiTS1KupRrGT7ZtNpYdggKmRfGZ/vbFk+gzFX4QeQzKx3w3IBuIo4BeiTKsBddC8
wNuQjxq3t+9QOhKcyIp4Wt7lTPsAQ7tZiMJELoIPC3V4+3MmYRCw0GQoLs/GRWSK7B4iAT42vW5w
18m4Ok4mTpEC1FmWbzGVKXGcq2IcPwWNf0F8n5WUL0PSDa8dcP+oM02ueaU7l1H0qIJS/jrX67U2
1CNkEGAOv8IgyOlceNv/hdNseSxaHa9ZoswvkR1gX5/G1iHpnT35bS4iCMcI/6Wu4+TYupkAyWIO
AUOFn40dz9ykUjYTcRRkHuOlAH34RBxVxWJfgKTt0e9F+ZQZ6ZZwtBIQQZBP1f4EuqU1eGQ2m16p
6Vq++D/Orqw7Tlzr/iLWAgECXouaB5eHJE7ywurO7WaeR/Hrv62DY5Ur6Tt8D9aSzjkSuFwG6Qx7
J37iWdHRQPEZdrllvlYQKtxox13R9F+CwIJDiuBTFshX6hoV8GwE8uujDNQvAWJdj9SA0xMQ/ACS
tlLxGNloSGzZNUgOOngTbkxRTblDAU8Mz9ZPO4YY9NWylkkktm1g3zbe+OBUc39uQUymxaI7Av+u
P5MIfxJ8+138CySuhwc4jeGRmHd6V3yh0Z2dkpGClkq1IfaLzoZ3Va5nhRMof0i9dNUcr0+XW/jF
Rl2GLq8l2Rdae7kvukW1TOR8KhKvjgLkOleFvjXi4jHW6/SS91P33CUiuggQ0g96hvIn2QThWG/K
uGk3NOTcbp/zqHq0rfBtEkO+2yXibJnUJECI5t7grUbpiafGlu546lXw854M8KqZo8Z2JA81MwE9
GZlM4GFd5kVAL/nQfZ+kVgzcNlqJMcDuTy57M4VslOFI69Il0pQjyyg3dzeypUvmKNDFzaiZPQLp
iPgHCNqn3QHHeVRjmanpGzh8LkOw+ZhgjoLWlLE+GiotGf8/5wKSyEGtW7lnSNXZTBQLSSSUEUob
AI8qhQtEMEEJZ22L+g+Urm0UArFSkHUkJ5PsHxWVrKRoZ4CixQjVNahAG5GIuaEy0vzCUOwC4C7e
bhot1Y92XwzPJlyHKGKN4z9DV0tWyHaGe6LF+9luoveJU2Y4f8Rl2C0TSxSLP5qt+0nXdknZ9her
RAnGmDjhuKbxIKKd6HJQ8uohwtkoxe2RUS67rI3+FYNsFjWGUpZ5Gqhe5RLJlKMWMh6KzWK4CN8X
N2ag5A6t0/h0LXVVZVcgmxWV+/h1ylnHpaSPZ8dH768ejG4nakwvQLZ/kg7VJk0QMWx4qiOwBIqR
k00q6rII2DvbDgDhcQdo7mVI81FwNGu+Wo+POk59ellVG4503BVpFqEyGpBDe7pZxItjTIJPalfC
GbQnw5vrkjkJdZAabsdp/j5FiA4ymRNGvT5GAFDJGFJQZoelBxIpuRoOcr4a/s6EZP+FHd2FvGJp
979cMa/CEgFjeTUb5Al+b0fJBnWk+oXn3xpUUyygz6bE0aehAbQUMI144ACUWqWgSZ71VUl4oWsM
7EGtD4Y21HJGHZAcEutA8H3UEFqf8w7pp2R3JjREicuaVY65zO+RVr4AASrbtLJ7MI0P3h4V32AI
NebnBgGDi67jxZiZGvsGJrnIB1qkuLj1rD23ffxM8jm36006Ns1B5KEGMP4did16HPZOB7inHLkC
3wDCdopxYviUhs5wxjcRfnlatenHFTxq4dWFj+hpTkxkNuFqcK6iMoc7Iyqxm/gVRU+LvTsF3Q5E
8CjTkcvqwKlD9Cv5ks5Bhnr5NlvPJf6dNbsC/GPa5FtRxdraFU7xElgNMsStZTAZRfliddG4brTa
2pJBhC3iFSVq+9aayxcSpQzcEkWvuXsaGkk6nh2Tf6MRNYWk+3BRrnOiJefZdA+lDcRR0pbTWD9W
JXaQmfetcAEpPRMIS9QCjB5sLNV2GTsxCtFy1gBhlRWISnQVdi1wPT0RxkoH/OV0cqIrga2EEoQY
IKsKpkUuznUxH0lP8jQF4Y5MJN6SbEF4kRdhyPrxlYwuhMfjOoOz1K5Q0ZAGc3ACXFBwomFnzMAi
b6gl1aLnXrrRGn0GZsTPOXcTacjMTux0O/w0dALRRNmAf86GswZpLIDTaDccgMVvstBKgKG96E2Z
tN1r3StN1CPPQjkW6cF/Ilae1nvrNh+to4s3y9LMqO4/5jiLFMAuQ5c0ZOOVgM1chDf6m24MfhrT
V0u5IOtCHQB/jXTLXfMIaalNfrWaKUNOp5NdZtlQTw11XBOAd8hdIrtq4CYozOWUCEhnrh7kx0Wh
BfuhBmmIWk4tQj0k+oFvoE+vepLly2Vi94WFXnG+s7y7JtmrZamXAGF3KhocnVzezavWEw6yRkZr
j7jvZxrZVulcRlu3EHnMp78Djr2Okw39mzGpXeBv0ozFuEnFBbtAwDR0z0glqVYUvM10+9LXmful
iGxrq0d9fyCLKgTJDJ1l3y2sQlhbp2S3FnQexnbgkiSWc7+GriF+ak878tlnDuNrp9HbAw3Bg7Y2
rLn9XIeJfeESspvk4H/iqMF3AXgszxt6BkaLj2aDlHsWHP//ZGbJ1Wg6rfbxouMUdstFgQ34dlF1
b7S4vCiZNRqCCqYLXoS0zaZVYJTiKRFGBCDXCv+kdu28OrZ36OI0h7ccTsAp80AT/W7BM2A31Xno
rilRuWEFkCg4nHsqA3li8JKDThs4kJKKhpoASOd6Yc6PNEtMoFkZ9eSrMsjxUf2HhSaWoTa8A/Sf
zdz5kOu6xOYDDxqXTZ/60eC0LyQZprzwNQ0IkcSCpuyJ+IxMjHKxHzrjFIXZvE/nvpP0Jua6xW/w
x1D+Qd8VjkwSPwah78M/GGi5JvzIat4MOA7cJXBgvHpE4gBCAs+mDeCcDvCsP0p3PvK20V7dcNY2
qV0aR70om8c5BxEqWYB6wBd9GjyDufgxM5PkXJlAP6I7pl9FS8rdgA3yI4mQgQtCc2T4bKMAlEoh
4v8bJ0UlbeDk1inqAa8OfMufYxJSY9pjAATk3lgpGfW0Tk6h7u/mgRbExm4SxJIAFAB3JzJQ2N/e
1DZ7otxaeLckLZeXa8kh5+NXEiHfVwbqHbByOYb9N04KzZ6IuhbOrrAqUjJmGahgsMUJt/TUBn0F
nvnqyX4zLhvQXCfxA70glkd8mzu/viBGBrose/SOlWH6QB6PHlRaFxdphCJUxwSIg/YzL0zaASMr
RFWClDUlmAwRcqvx9vd7vCn1hzYAr0XCx3hrNFEFCG2nTy+FN23DcWiPiyzpUHnfgpFxTIG1sMiQ
j51tNRyFkTJmPv57+GzEQCWo4wd0OM90DV03Hc9huu7d47pbUQcAq6kLr8OAxMTC0YZVWiInLGc8
33TS75+boaZtOdBM8eLwmO9oAhBUoPsbkQjGtPPSJb1tWUiDjOzBX4Qew7Z90tyipLLkHaUJUEqA
yhX4x9SBfrTjNWK5qa9m3C2wpCLcreU1oMe13OgSonYfb+o5/3bXs8yh+Ba1cH0XoA6417Z18TLF
RbZlWqSdNMk/ihqMZtjWkuyEhJVWIf0gDVekVXIaUmMZ07Wtc/bIBBgq0/n7WHvRzuq4ubM1z/3m
WBt4f+yViFocw6wKtcwydYzyx6LiGaAuxjNJTI6tIECB4Z6TBrkL1sM0ys0V5aaNknjE6vu/bBHG
gM3MKsDeTrrjawgAb0hY5018BeZnfEX40NhFSJnFgxiyxTprsviit71Pssnz4IzKUsABIYvmgRrU
VFv+DBj/DdJjKraCu/9Ng8JLuEyd/jSTgqx1rxWHtGxeFhn+dOKBZsCHFvgoBHPW98u4gEXI0hSZ
MFENJlGtaveAUw4fBq96axoc7IK+ReAVkjjEkRQRaHTluXQlHXvrqooOUYpceWyMPyddPR4RWHHX
iIWL79bkHPVWLz8D12w8xiPwAIkJScoHDzvkFuH/HZHcuRaKjeFB1Y+IhYIpUy+BijgC0Iq0VdgE
TyUbV7odaM8MBRt6MbJD0Dli7YR67PMKVQjbJAZgCMcGiKJjkVHF48osGhOAGR2Kc2XRROeOuFAV
B2BAD7V2n8197mtZbh8iyXE+9fEIXIi229JQGOG8Zw7+rOXY2p+YLsYzaoGRkSWHgFMsniZNX2y1
GPMz0a9axHWfyWBkydeh0oMLLUaXyqsOvF+6cyH2OGqEF87JukfAl9vrFPW3fgsEgysyFbqryxBx
AsbKkUQ6GwXuGyiBJxDwLTI7YoB9lk0JPr4TQg1HEhU9nnBTF+f7wNN9osvLU6RY6SIzrlVoCFQC
zsUGCLIcZLCgbuCOpa+MMUPtFNLqXoPBnM9cAuE7BUDM5wIo8gYyH0vfNacbrS21NFefwDcJ7Pzp
FR/3fCakcDXXHdmIt67FVppRZOkOVbYAHhs8Z2MHDFGcTgJaUQN3b3kpS1Ei8xjeM9KGlRXvYm4D
NiOJ5p1TxICl0hL9S5DbR0fWtego5vMjVo8PejChxi5uJp8qYURr7Pkkite+y3NkwQ/zdjmbxPLA
Qq8iaqxMQx5bC9qXjdnJxycdXUxTPDigsd7bCKQdkGZ4UYU5gjPErKkMRwdZ0wGJiItWledUY5qC
YM3ywkstI7RzhC9P3wOIoUVZ+NWUDw/qVXWMUHo4bB07K6xFS4oeFciBi0wvZUvywGgABMNRd0xD
1URlYQGwDZeQXudDVALHL5iHjpW+xgBe1hJVhGzGUt8Ct4gfBhS1nAdilJDyymjGAgAf6OZOPmzs
XJtXysYjcgk1Rt4bCHOZ1vkFHGDrCZR8L6Ydw9XMdGBdYESNZXd/tq07n5EpjC1gYM/bIm7+FfX5
Zyce8JblbazjgEct1cJCppmIx+ltCoy3vgjOroZvQGIW02cDZVzwKujTZ8SV3nqzlHVIWj12KXO3
qjBO1cll4TQDDkOW1Cn1YPbApJ40/C2l4qa2zg6AhvZmrmai2B1fBYttZiMGU04CirE5joZNUoD+
JpvbmqGeTQqlup7T78DC5HsSpZaJBzmqqbNzFFhrZUa9AFUCRoILyu8LNW3evFRj2ewTKerp4UUK
9S18N1m+a+q7R3Yj6l2afgCKc+GwIyg72DGXvb7XeA7WKnRb1SV9F6Um4o7db/RzTNxFcpWb7rLW
zbJqmTIvrmHMte39lW6mkzWwvY8DFtoHH+mDiEMINFD6uXfEZ6T+850SUY8a4huiqYtWjPe2kQAM
iB3lIDHUAEWMBPfkoZ0KBH/S7y0Agj6zcewf8Zl9IikCqh74PvMQ8Fq8fK1nK9vEbp3tSas7IAMf
UaAOby5Syz3vmYGNbhVhu4DzLY7FdEBeDsNALn+cnAQMA/IITVplx+wZJw8UpYBFt0g3UdLgEZST
bza4FoRVUn8cgo5Oem6DK0tQEelL487h2QrsqXZ6qRJkSfMgLt0DYIotRJZ4tnljEATNRTRLhDZ/
FKBaJtwOAvUgGA/i8I6sqN2wpMRjjdRvGCBAVMRKUJGQGgX9oWS6Pbqr0SjazUL3rRZfxig5vl1n
EdJC2OeixM1G5FvYaYiMC6EdG8fRkICBHsmaJH7VKqtDviHkiMe9WUzMCgoAe/w6zRK1ViDxEJY3
XbW2WmPomgj/5USnjfcSKqfkhhNJdJvEEOOhKDodGc5yP6qaRchS/qyHabMzo75dmZGoNgqS7w5/
TykUJt/vTMYWqVUpfItxD2DCVrM/acZQnKdU5ODgxTBPIu+xip1dBRaowc+Gv5BBX73otkCmtBV+
iRvg95NlK6wYcW4NzOdyIoh36g3Aime8Mxr+yUzSdm9bSbjOkllcUx4d4kkAGwEpe+Ml1lMkTcZx
tRUFcE9H2SB7KxEIVKDbpHidkZqsqeHtkKBs3Pgcgub25OhwowJcz/gcOOYfTsuAGWGPO22yk+8s
aas1Eu2rB6+EI6B2u9cajNmyCJajegM91dzITOH5Y2qHvh1a9r3xjd37AsCOvV3qd9cQPMC/n7rc
72zU0uDE+/FWLtKUqNfF5wEubHnOQIS/8pOxHy+52+VP8XHh1qlCQADM0fegZ9VmAsLLaSg7+2oZ
IG82zQYVkVpa+V0PgNVMYquiVIXtRZuDSVXCrcqGetTMbiLalRrTNGbYSGP8OeN30+5kVRI+psCb
uob5WJxqEBD6jNfWK3COwk3gFPpeA8nEayPyL+aYGnBraOUnMKzh9tvo2oM+YJdKAEs3c4CMKXvU
tEBWWk8mGxaMzAUKk+AuFdKlmreoe23HJgc5fO9L3SBq6hmP4RNBnUw0ikc3PvVIGX2qRtE8/ZTQ
wG6r9qlDHFbakGSUhuJtFg1I7OWOsvmwjpe4n73BakImTx14s6e9dyXK2HGYq5NwxIMhRUoOAl62
DorKWvc4ZaN6IPQuJQs70ObMHEj3lnnwsFtGCjkAFSloSkMPFQ44QaIKshN6sWgp4EpanoFcmrQJ
6rwqD7A1klU6marswI3I9ZcDAzJcDnUrAFKXONn8RQOA9xqAEPaVTYa1NBaLnlBpDNqCd7kH9sGL
VUU+WSn51BXeLhUpEMvkdKVI+sj2Rdyam9Yt+J6V2tcuMFm0dYImObl5aeefJ84aH1CKuBcaV1lW
+MIJijTdgxygRrGr3h8n13KylRED1HDMgnIzhRxpY3YQrgC/BdDiSYsOQWMj4dgGpFiQTtHr2IFs
1wzNYe3KIcOjZlMWDCVHThK9JhXgi9wyyi801CY8qpHu9WKCO/plBBVuAwqL2PgUGaj5BwzcwNZl
grTOJkf58TA4ke9J/38zGd6872Q8QLrEsQNpEndDXdwYNxcr0i+mpErI609dK3TylWtZ8UbI+T18
Ye6GliZ1BLQaZHRVySbgIzZ2dSHCUwRWGe7fd10y8DInPC3dGoldBwex/99bMkt79UTslOazFk4F
cB8ipC4VIZyfsz5oPrbiZbruHGb6KNU0T5X+LNoIiFizya8cTF7fR2yp4busZzg99HoLPpbuzMBU
ckTt8LwLcB591HNQCubhPL5q6fBDR4LXX1iH5zVSXJ11F4O6KgadoCEzBuRoRPKkGgmWovwNECW6
LIWJEbXZ4x4BFCyHVC0DphFrhVq0+EAyC9lTTy7INtvKuM7wP2XYESI6HuE9XramdqRmGZPqZtxb
yEBfLTqLceYPKb5tZNXBg3ZS9kpG05WiBMnywU0jwBVsiwCol5lubFvJFcjcpN+YEdiVZ80evvxG
PgZDcHXCtN6llJQayfRSMQf2Cehw9omGNxoaz8W2ywFBQ2ZxULwIK0Sl0rs9yX878+f0Ho6RmwvY
xvjcgsSYO2CBjvQVkL/5OTRL+gcGrZSn2xVwKSC07XkH1hzvwKbEAjNZysOjoRVbqoKuqqHfidp8
4Ib7VhgNoLv8RE05V7xckR2pSUhD6pEsmkChir8F5lBdNPWocQc78p2pLqJ1MxVADl55jUjWyZTE
J2rqsX3r3cmCiUcnUMchdF6XFdo7c9JnTEf2uR0AXF2uc2O4zPSa5GuJilhJPiBcDxwOOXb0KI+7
ow430inbRu40Lgr16B+r5O84mcDniPyiK+o0vWuez8ZFrpFr/bFLGuyAJNoCvO3NpW2DZoJHF2MA
4a2tFi+0GxnZkNYc3dKfYzDqdiXI6FfdWGMi6QfNzfaOmb2SoWDgGEYg4A+VXjtR2u7cFxPAQR5D
oy8RV5P5vMqE8nNd+N6XTF4aKtkyBf8v267L4wOwie/yk0iwJB41VeAeJ+8+44lyiVjg/AlwnR8o
eXVP1GS8e+vdy2LNBnQDKsaVXfHR+J/n0vL6cMQTHAV0cnRnawsv24RB2S9PDfoPX54My1OC/u9z
+UAx6NlCBs121AbvqB4HZECmt8+WpX/3SHFC8FE1GeKkQICF75uKsJcutxhqEQvrQDIvzRNUOFDh
Nn2q7oB0nIKzH+AGFTs3B/ukIvdKdL32DTg9dnwGJxgpoozvTfDhPZAomrl3KYLmCK/DkPq0CMhS
/coEF5spSTFRAA329NQNdqPMSwTivIy6GvxCWmCfgTqmGz67Wm895qb2HMqESMMCF4FIXdQlunWy
KRMzDPurZoMYhByRQzT+qGu4vMjx6IGSxQb6TncjIzNyREp518J5pkTUe5eTFYmokWsrezWpYHCQ
xc3R5IO9pXj2XVCbwtalcOaz5+zuIu2kU2HumnfRFmc7AMh/DMsrO1J4qHFe0QVDI44PVut8wY/x
KUlLa4OtRLzlchiidBsQsWPlk7aNrPbBEMALdnrj0wDawk8C1CzSkiQT548gc/UeaHLei9gXoOU8
RG6nP7YGOKTqCG+gXh83VMCaID347CYhKAVxZm39rgXeYqC/UDlr2yeIotU1+BplJSycY8nWzptj
wit9s+SULvx9HLjwqzyyBQANUdyO+7MvKiM1ssZFQQmoXm1Xh0w3ZTw/AElbVGubLhtRluN2wZqE
ke4Av5S6fWIFAH2AZQ1iuKU3I2SobZTmZiESAh1+OoyNu/AyKHIGxRtxJyu516wrF5D0pCjkwYh6
1Oh0MFJjYnZAEsbtFNI6fcbXLgAd1k7SFO7BCnqkuoUMePuSFrOQyf1VzHL7gihttcVmIF3VxJVJ
em5zuFYGPGIXlQ6AMyANyKljKTxjS7NKTaSrZcwlX7EVItwgUiT14pwTnhza6gGiDVs9NWYe3Dar
RUdiMphA+nfSvyPtjh9D2jiqeVxOXqbRBFC6/YUkjHgbBjUe5vTAGegpEydPRm5bR48SP28Ulh5U
flM5+TbxzOEUdSHggKe+eaHGS+PPmT3kFxq1wnV3bROYPg2ZNBvgjTLM2XkiEQiQo01bowpR62IE
osDwfAUBw5aUs8Hhy0Ru4aqPWHUgGV1Uh5uYDWIbwuMIj29kTWcReNza2gNHvakFr1yXuhZc1dAU
UaEV67BLQPOgA9ZLym4Udd+jWNiIxLmogh7EHVGzJlmThYiWJe7KQdr6V3DUPnqlFz93UzM85dbw
gtqX8iveJ3zXacB7SvO5wE7BxL9WMNQP2tTpn8toxNYFs8vaE6DuBdgGDXHCw0EhmqPTMoyaVRy7
1Zc0E/YlmFC7RauFlkCsPwyLPQ3lLSBTHly5jpi3ocVRZSibohpRfDSg1B6cb3xRaHAeIG6SoRC6
5YjlSZOEWyZbLdZmUq3LMphwFE0gVOvMrbGy9Sm6OHnGlqVJmYfFsAUNlbPqOydx1ihaNx56LX8R
82jg+SBHtJTdtsVhLuNXuhApaCkG3k3B+mtp9Zs6iJOLWeFvbcgmQMnpccq0JxKNoBYHh6WLFMcO
75K1sqOe1Zd/Do0hDjGQVq89fMhXwHgPDww5FGSg5FrnzbsxapEvI23VQgmIO303iIytMibt+81F
wfQwoRJ4bwasOQF+8a2BD19mGL2PqadsjAnOPxfEAkqkbEmG4NTtend2pL2T0QJh7eJPhxJAcCf/
XOB3dpZtD4eyAbuiLP7QWtvepINMySTXrxovjmIAINpgHE9B0ivxq2kOeLJ+kZFdh93WWkuG9omM
aS01V7xfT8n+/XoJciJ9RDBR5gVuaM5uaLSIUIvbZnUKp2BLxFkE2LYQi5EisbTtYiYZxxQD1wDO
XzVLTaXeRyUtabjhfmq86qiiiWUxgjis0OEm/xhhxI6p7oFHBj62ymB7pV0ijjRGQfjtZFYNKDsi
jZyH/CO2R1iv6dck46HzNxht2xpghYl3GWOnBkHZEADHRwIMJBJMgHpxpbtAkBJngH7fyklJTe4m
QAq4m6bUtBRNJlmAAqZVEHRILXq/hjLm8uJqaBIIAY3/8fIoU9JGhMKU1c0stdTdbfzu4p07eaic
Zkg0/3gbytiZJwPchB/v/G6o7tTw0sc5LfudWo9s1adBCpKV9Cn+ozqVfwYLfwaaMQMBA0e3dmUN
gF/s5PnRjCfAl9JYY50F6E4ppeZmbJDVYqs1ve7nwmx9ZiHohwL14G3CMuZy7SDRAJW6TCOBM/Eq
2lJXXRzbunqSlKNyyrL6MkVYNc6lYnI2QY4vr1PMD3UyD59MwxU+gAYdfCcxFCkK0xirwW4oh2nG
2jM4WmKAVWnDJyv2khc44klHjVysGTqQWQG6CRi7o5CwDX1pPlEz8+BVR9LxSYkSybpth8lVE5r5
NPK6fkzY30rvYB+EfWv2qERNpzWHufM6YB/pbyszYM9ucexCwZpch4yBBTas89H1ELzEHZDCcl2+
AvTAsCcZyA9qUDuSp9EDI6lAiUwNn18MrjkXr+pl3BexdTIDCw4wIKzVKzUmYcwG8+RFkwZNtq7K
qj3diMiEGkOuQL3FmIxmEVq7N3+R4XnmKiy/2M3sYYNXYt+BfApwsEz2hOTKcjRWHNxsGxzf3bOV
8rI6usDF2AJSI0RVFTPyl8xYZusz8C81EF2sAVcHUHkBkp9zhLfq2e2Yu8l7iWmgaW8ypS3GPBlW
ZBiGM7AcHBMpMUibGlZklCC3oVpb3lCekblOKyzaBmXxK9Oa+KanPezg4nfRwwHE4nL3SrtbACDU
MkeWmysUKuYbo0O53LJnJn3QxdEBO42HKiuDR6ND1LGp8mVk9XPwKFo8gmudoSBPWlBjGsisMTzs
s5Us9RjqRGvL8Gma67jeo6NN6ZGNyV8kIltrwNfeZpq/jOQVqBd26YYPOfv5LQbvkrtS77l8Ah5v
32EjS689es85kxH6hoZngXpv2u+yWIBwYUg9G2FV2wZxZctByBUXzYrGZmygO9na2SvkBoOGpBlk
tYTWMHPlIYdwyzNRPA5gbkUZVedsEcJFtqJVDYDx3xYJM77Z5lj7PDbaZz4a7XYWZXv27N48VlWl
7/Sm1Q/IwBU+n/Qd5eUsyTl1bvtzbuqohkWuDhgn26tRzjcWMTzg/iQtaMK7Rdjy1O9mIFmrVA7O
xhB5XTLzg9JBPD2IkfWTjluyecv8kIkiN5aJGQAY1hIPah2cYiZQa1PlNYAjmG+AmurkjvNbY08p
4EvVWDisPyFRm8zMd9ubWSai7VpMHKUTsnU3fWeB1SCOjXNng1xTz6cjiagBkQHyBWSjWQ4yssiu
AqHgoTKG441s6QLLM9+NFRJ+n3Bo+4NOwHkJsrM8FAcH32P7QrKPijAL4+55kmhh0hioHuC47PE3
a3UUp9ljtAGJAAhanaY70MzlMG4ge3PwwBhyU++J5BycIuMOGaAO+ECWatHeA99nkXsT6o1nDUWi
jj6cPdQ4nkYj+iALy/FM2qALBjwk0FBvBkUlqouscU1D0D3ij6sM6+izKJvyXE1O1a897I5WSQwe
Xk0i7mQ4TILiaAQRmRHql6Cw5Wap0rdAVeOgojbiB+aYDt51bvajanb432j+RBl0Bw5MYe9K1sVY
CHDbFbabAnRINZC3jWqXIJcKmYBA5SZtWALIeiVQErwHz9RzTEN8gm9qskFdtgGErtBak8IDAcb+
LZEBRxakG0sYLAcpFgfqju4EFxccU9MqYsDCXsakSpG0mePg3oEAru234VAkILdGE+ArD+hpqy1X
NO77OuCIjeT6odf5itRBkCH01cgX+tJVM8U1sAEPQgmGRe2M5yzYvCUaypxD3toFEiqkQqR48Dp5
e5uM+FNB0xdIjynIWuAX1uYuQoYKd7PgZABAZcvCPFlFkYcsaxI2Mk/hfhzMSFQgTRrCGURzaKgU
avKdbFlrNC2xjmzWVPMLSq4ki0xTvngR29pOmh/jWHhn2+jqBkUE6BoLxK6kGqgY29xoQNLChlVv
8Hmj6x0Dl6IZ18v80MR2q29RPSiXoCaHI3rlOH25IWf+4r1fHPfk7F+6v+g0Iwh2+HSOvxjJ3ZqR
TQLRNtmdG/Mo84n3KovDk5+VGuIoagFgHS5bUmCTj0+aEo/tqkaXLGm8ZIjI2WXMLbDOzcy/Uyjj
3AEygv2W4EZcDwCD/NNKcbjQmIGkt9sEONKnevxjSoE2fKsnTQFaX/iSEHakJ7TjIGRkCuPr8kBe
ntp3CXr0PK/t9hUn6HGnntLqOX8n81LDH50BwbAMEeSWjcBmqI1qPTZhU6xISM3/OtYlqpya/p/W
MCTWHBnRLaRjtYf/D0eTQOtPigXljlOFtP+FrM9b4VdpYiykLESwoqZR73+S4f39tt7CzSLZYfIs
h9+3sw/k/lTOUhEArrJy7W6jFEC2+ulQ/a3zlHyr9xprqkE71fRi6xZDdvDSyj05sqm55tw0v5PF
MXIDUYUH3KB/Mv736w1uvB0apwUQ9M+LTSAmmXJW/zkW6XMtiZBK2VDPYcD5pF7lMZCLW8zxlQwl
5WA/ujPUM2R/DkF4IDk1tJ5BnEo0Bs1JfQCL4VEtRb0MWPTbps96FJgDqr1l61iGZAu7wX7tBhnI
xftnbNJkk5GGjJYuMTqmOZzpt/Zykfh9klroZuFlDlLkUX0ZIZeLx3OG1yJw2FvAmXxgBYslQViV
efMbdxiNiRRsKF+LKQd8hGQXW+bddH87j/Q02Z4LYfuKXAwYUf0RDEsoYBfr2EMWP4GOE9z4Ah3e
eBKZnATUjIQ4jpTFATQT1CcxTQNkm7YZJ/6DRAQ6TvLFWtktK6N8MIq3SvrLmjxLHtwSIWd1T7Sm
mjLJl+6jJiPAOKIh9kvdsDaLty6NqUF+AQhJSBMAvfZE43DStU0xxT/u7IqSAXFGCXNgje7eUEkM
03p0gBBy7bvYfWjBfioHteUBWI96bh5sxwFHB1IYHtedVZIh+OdkIF4iYR6AC8joZrvF/wm3KqC+
l8D1CathTTeXVE4YbZdfyWuQhb+i21U3pH4l6t38xsuvSOZpPjGkj2JRMsqRtvi29XZyOJC1IT0N
4FgAFXzcomrZSvFORBX2otGndurOJCVLS4uyk4iBuuqTEIQ1SCQHu9zcoOAZ9MjjKbcCAdZkbOG8
qMF/D23SeBj0uzID8fsiVFs82vrV+cQBf5d4m/uJNK7dP7q2nM9amdX+jBLHdYw6r9MkY7upaw/w
qL+PqUeN2Tfg3vEAhCyVqqFps5x7J1PDgk/FBgShKJd8twMXNyJcTofUXq4PwyZLdJ4jzbdG0qmT
ua8AjCiGR9oAopCoQx5CJUl6cC6nsvyktiwQwoFbG3s24HqS0I2D9JQmDAAyvQ0/e5wCXheBi8Uw
IUMSwm0IJBZhvhn2oNXeBAIEhS4AYvdgUH68KV8ZZXWYAon7aKLkNENHmGNcoQa43SXpeq67/Ntc
DMeyNPm/kJv5hRXG+GUwUnszWJydAGKuX6JB6GvhAeAataTFctYqEUMuUTAl4CNr8oM6f01Wr58N
uFb0rGjOUcjY2kLV3Jcsyv5mSCD5u6qBTQ9kN3yO31ttHF7zvmjWad8N124qDGz8gS3azHkEoqNy
HU4DWPd+Qw4GQOrxUiN+7Q+RIYn5cBhGdc9PAjGaUjM+Lup7xTvRV5Vro08XoQV/eyV5EXUfy4Xf
F6AhrUL3QcOFlGy5BWlYyIso9bKC5DFTa6n7oFtVc8mEZMpEae9+L7pQLD8ypbi/2vtnolZW6y3G
778wDZWWFgW8v3GYOQ6K77+VutjyZ6jpd3u/0M3fRq2lbvXm01ILqV8WyNCgMWok2Ok7IkeI3BJU
oiGDVopShaCxgGkQ3sbSXXRLfwAe9RvSBs27AwcBUgsiehwZcoBNucwDKE2R/Y2iQwliUA+sHrY0
tqky6KPNL2qyDD33Ysh1likkQ/0nShhpzY82yKYLTg4IjUBh4i3lIUs9yIiao0w8TwwHb1UhMktx
G1Rsl/M+X93XmWRNDgC81IHniOab4InWdQEMC7P2JoAGVBm2OMDQXu7n5hejLjVkVOdIY6F7C5ME
FVHU/T/Svmw5blzZ9osYAc7ka82TpJLlsV8YbttNgjPBGV9/F5KSUK7j3nefOC8IIAewJJVAAJm5
Fqn7IvvAwF+zi0wU8LkKWtlSO3rq3cmM1O2QlKhsACzb7zu3Q9IZRtqOhkgUe52Khv8XmQNKzo3A
zROOmdNrTjKgaY1TMv9NkiXl2FBKbSEAotLeeMQ5MmeyFpQCcSwKJOK/5zcjxp5cbuawUzBUjDV+
r7YifxJcNPtwSp6DIVK0Koo9aumS+kY6DijkxXsyMrYhoIpXfNg6SPt+SmpAdcRxUTgrv6q/1ag3
P5KMtNREkVVtPBSbbu4UqeymQ4E7qZU2pp5hqxql1yeYgDdOA6+pk+ep4HJLeKhGDDq3VV6FPxhu
s3Ykm1q/P/cKbZV6dzIAPcNj8QtqUCFPs4OQRDjj/l2MyDSakQq+pbHv2tFetkOfbGUOqqN7/f14
aPtyJ1sr/hTJNtr6Zt8cnLFuvgFBGBQiM0AiKlafSxSGrcvBbr6BIWREHZPNHsUM6krApH5AYDF4
9INmGuedMVbIkMYtoL8vc6c4p264YbgoP9KoBHYQMm2UYi5QoD66ll+tFpUSjkpIGpIh2BFhX+Sx
6dDH/X4ZksYom/JsWNmbNznezG4AKtZHfRzmlE4NXvPGB+DT3ey5gSseetoyM+k5PXMxpU8nKyyP
so2L7fIQNefN9Iur/sxktHyy5UdUD9U/ofp9pNheH5cpEpsjvt5ig2IMHfKHFxBRAvvNFZ5omIUc
Kd1JtSMNNaQAsR1OOoWfAFdPgZFqdVt4fFWDD2u32JBGpNHXRtj+Tt8BU49ufJFkjmUqarF2vd8Y
66vgm7vjis/4SmkVmWvvO4V+wJ+mjcBXtqpZPG1YCF5JTf4IbP9fjW0bW5Lfc0hqO1Lf+eoh9Yis
knpqUqkWgDu5ZrLUtiRDUBvYrFqt/UgWsvRFjFV8CTLXeQHDQYPUAlHvRyq/LFzzbBcloJBFlguV
q7LFv2l4GiLz2US2+ANLmi0q5I1q2/ZAWArjBCcWwlPwZLOoE0XCQ02hSHG0nTEgm2qFXOUBlGJi
bc6JNMX3DPiTIUC6TstakAby5WYIIqkXcFQgmGVwEKwDLnhwAFi40qDBC6YwCIkhvccXXsbgFzoG
ZVgeNMQx9Zyi+mtAhRvq8lCP2qPC4O3IBpi0aMODdNzcneVch11zSxonLQcaiH2OEuwDlHvDG7Gz
BmTTxAVChCbdNtvq4tkqxukk0heSMyJUQOm6lwLuFNnVRQxOizFSNVNWZmxysPGsqVIqqcT0QL2l
pCoRCvBVqanY6qbOaim++t2bCrDIm7SJnxfr12OrIYZ6Z9jgF23k9AiAgu7qqcYyqnoz1HO/NR0U
PaxiC9R7ALpCpkTaXakh44gDC7A1h/aoFZk/OEhLzx0VJIQvGcY8AMQDA/KMhwsRuhVRzeQ4QENP
gdJHMmOaW5yA7b9DbjanAAjSh6RBrjSSkmYkqHXgJ60LucL9ByAuva66ctCzKGDLwDXKCCAsKVsN
gMUCpQAs8mgA5GU/WXueAoeVZFNsxlubIYncRuLWA/c7/yEAD8HWV9gKM3BRJXg/XKASCfz52jSt
L3WSY8g6r1qPwAl5MNJsNQMFnK9QiP/aU7IRXGFX/K1THBIBc9wR52Y8FjkOphjrJpw84QPEGUJS
SxS5rKw4KDZa9kfrgGM5BaSsOM25ZWyQBTruLWD2fqIhdm/j3hw84C0qLcpWp5shae1Zik/1Dz15
piqY6UMUflSsZVsGywdL8KvEXlh9RrK5+2QFlTeT4x9/zrEDsSqoL6blyKW39XRiGAO8UQHwfP3T
+YFkZQR2KLCfX//Mvvzmv5wcfOAAyTE89kXnPw627T86hJEHaoV1p4YkI20YpOIB+RYrkmsHGoZA
GlO37saOFLHbDjbgagrz4Lr8550xzTnGCEpkIxBi1aPnClc/IbC+98PMG6xDIH5zCqRI4roqeURs
N2erSHVZiOrsuvqc8Dx5dO3QGZGAjOzIWmZHkoWoe3h1wL7YWTvN7G5I6IeyMzd66gLbszV2N+Wa
fsd0QFp+K2NcA91iCL/c/fKX4xRpA2jp163PVdrYbJMKcNjGYkFmtQINTmrrApYg/wyOHFC1MUAm
J0jBi1VDvcHs2K60OP5Zldbs6vFR2zEg5qzzrg6REwAFeWhtmFQnG1vOE8n1xH3Wyp2ZFgPKo2wU
F4MMkSixiRx7CZGo+O2CCUDjd7sb2U138X6bi6ZJZYVqDHJum9eHVNmICNU8T6217ko/O4jaAD5v
GhTXTjXUAzzXtyhO8xONUNldXh1kXB+shoPk/t2MFOPUfDNmvOh6PhVXEtUhB8S0spVm/TGavfi4
rOK6hHYSyL1sK9/e6jcBLejU0PpOJmaXOIpBY1xeFqQolxfKGKP6Spav6lehegKZ6wfQkJ6Ct/qT
rIOnzDCwwbICgPBHY1itlnECOoyHrLYtuaoMcELVlXdOmYAlylIBYaLUgdUkgKmzuw0NSbG42P2Y
nd2y291ORs/hNsLVcyLk/ma22R9QtxD+w+u/aCdzs62qaadD2x/HtlHLcrP/IVsax36EL9bw48bE
TXEJ1SAPFPVJecdwkzvV3ioLcPdb0YqfqndDoppxAgdG2lV7kOoBN+5dTj2SMTt+YgiXMySHBpcw
7aw1V8CysWr6ATgzmSMKQF9jaCNae6MQPo7nJKNmANXSk/DH6qAVNAv5akVpIF948bubn6wByfh1
jDIQyAIWPt50o3CQiYYG3PQOcFnt8tyy/6HsAc93blVDtjg9IjuZxqRhiAWsgHaT7UitDfXQr3y4
6DH1qDF80W+lE7fLhFqhjRfnOJx/ggvH3Y5+JE/U4Hc/4mpVjQH4PRSAxAHh9Ohb6NrckuqP82bw
qoKpw5p2NQgUc96oF6d+mVr506zaiabTw5vHk2Zxv3/8nX1PH4xcqfGjHdDO61OkOCz9hfkSiTin
UPFl3oxdK5/2oO87L7LgzpzcyYd6pKaeVjgZSNIQjca82NQAY4K6i1Q7Ic8dlYqO9VEntaVVGK/L
CtnAMyXG/Xsa26KnxLhRuuJUNiO+18iLIxedMPfHBLqRJq9cvwe4aH4G8MSXucYLEzkqw4Up9mdi
eqaG6J6pR4oIsDIn0czrO/mfbGm6IbGCDShwjNW/znnn+/5xQApRXlBF2hk9EPqygF9wsz1OO+o6
U55e2sK+gDWpO3i8HLmqdeVr1sp5I5EMCdZU5TObY4twnjL3EUtIN6MZ5wDsClMAU9nSeNbTuSG+
z+ARWfHCbMyjM9rmCmmuEbBdRtyvIYnP3vg1CgeW8d0SlJgfc8v2LzfrFq1K5IYyNXutFy7qgWDP
f1h6yacbV21Gri0rbKQpwHZ5LC2Gy7Nfn6g/yGKByCMuKvDiMLCYrptkNh5Kv7xtxjF1Tp4UBy13
+ySSKxoLd3zGKaE+/slVdIa5EVx6SO/5bU4yBqKJrSfO3y1mjjyGle2zZwMlOkftujy2U5Pypr+d
9CJQ/4CLSAuYNrlnWSdU3FmnyUShIGoH0V1URdwDI8e1W38746hx8JtiawVuawM+DUakpt6NTzD1
LDxr1WKPCtpV3LRJ2ICB2rRRZxGDgDzGgencuMMW8DEVshfRNF1QPtLwXUmmWk49UgLRa3snpzlI
iRfJorxzN8BmtpqCXiDL1F9ldsivSRfEH0ow0l88d35ivEo+LCJZdfvZaME7oCyoMfgkcYAAoiKC
gq923DOvc2LaYJOGWZtl9TU0x5V2ysw5Oo5phgO9LbJsDZy2emu1cwFgmLdJrB5va5T5uEfyI4WZ
+CvfqtLrMAwMa0lWjgNou1XSI1IoL4MiDzBwl3UoWflMo7nNa3tHWptYBRqnbddjkra4t35zcY1h
CB7sYNrZKFQ8LoaLTxfwcjMLt9m1UQyWisL1ryZq+K9Vh3IaUGi1W5ItimYsDoaLfbCWVY6VAlQh
PWrRFHY+8DVcFHJO8pHkJLIA0QrqOVscY/UYH4hX5gicPfXNYOOUY1Hopn1cgDxlpUsdLKVBsGza
k+GN2p3Zbz7MkDHKfd6lnZr4rqqCtHo2eswyJWnMAkfMm/ILNQPZ6FnfrCt8SvrUrskmsLr9Xreh
HG9nrLtVYMQtMpXeAc9wRQNSb6zJBF2mFUC+th9KC7cQvyOk0RBF1S8oPIqONKrkiLtyQNghDxEI
/lsSZkYpD+2Sw27lvQsY2Bj7Xqd6DDsvODkKKg8Z9CPIpmWzyEoXRCEr5LMtdk6ThifyouYPchK9
z0v2JNLzkmwZ0hMBlwgUpTNux6ozeBfZEzUhssmf+h31zah7ldrgwDoH4fSoDUlpDUm/B942rjHe
Z5DKyxt7ibeJaW3uFC0q1bAOpfNez04eBi79agCPnhHhbh5EF2xmu0pepFEj363qxxMNWwbY32IY
fyYOS15IBDRKpMEZ1q1FXsifpAThT/zSWkiYoTnIKxGVe363IDNRJdcO1aI1QEAGYMAd3RxrETVN
ZL32tIwPIgFmB1J0SNa+m9wZV01U7mpeAYH2fT49qewcRdTNgWjtI7eTfPVU2k77IlR+8/HkNH15
zfXPedwfATSPdwW9MFSTqgaMEIAWIyF4sPGuiWokOYJXfhmRwkUaG9767456nkq9o0hBspvJWj0v
4oiNvb4zJacbo+VBhf/EBSjlQM1rnxjKKE5J/dbTMhMQIxth9uDlUSZaIbw+LBYhae7U/yuZnpXc
siGO/qupTTAJjEaCJOIaIBwc+dAJjz47hdcdq4GxbeG2j13d1BfwplwIG8cPxun6PgKY4zIiGJ0k
xjqdF8iTs/hYVcelDha4QWdvsPgxBMkciW7KZ+vW/p6BIrLJzhwnYySZYZ2LGcCnaqM60ki/kell
bDqDi1T0Bilrb292/aJ/V5Lozv1fp2WRPOL/1OiOURy2e0fOqApSjTmgPkiqhoZpPP2aktzc0ojh
imGR05DMyIGG/4UsdvIGiCpq+tcH2RiTo55HP91ysT2RQAYCwdOE3B1QhoR5HgHXxzGTzaxkHbPB
j4Q4hX+mZvb6ah+2xSctQj6jlWyWGairVVmJgiQZ9/NGy27MRzGb3Y6eg7T1TWMHuJtmgHjPOBJz
FtgSwiDR2CU3OCV3UCfaRrtQbwijQ2n71YEsSHTnSjKCPWnuoFK0yx9t3qcm7d0nEL2Hil3b+U7w
Lb49YGNJXWpKYE/5M7/QoKqDekD1rOddlm5vC7GZSlSHaQ/q3U/DQVNZ4Zyjze4tzAk8BX+aih7X
uPKlUqR7bVhnD3M/IOgq4281inX43nZkBvhDNFYyJxtrYPGmwoXOQ5ibE5B9g2oeQTMAx8KfvgkL
qXhkrf1IqWVfeYm9Fwlv5qFxJPsZDF7YSawr32lOo+CG9yUHnW6VhfLCE6wds9v1n6SN4CQCxdEv
oP7hJJL/ynnQrtwkzD/WMqh2LQCckWHPun08cQnsRCNHCQ/Aobbg6cmBdF1YgD3qwDUODNzvXuUA
Cgzp8mB0iIW/XcbKOnJT5Ok6VbopsjZ6RJ589Eg9bqQotkIC245kbVW7YN+ssQ8rK0AKasNF0wPo
qhD9o1ATLCKawUA8ZreMadp5xI6RZliEeh4+b8GsB/5m9TnoQXwGWPqmFuHeYy2/gCqtBYU5itVM
II5cJv7l/hhKJ8gMpYWIOk0OEHBHHGn1EbS35hJnxmRe+SJGGYXaWdBeoK/afYZNzBOJcJkl9xnz
3bXeXiRAt8nLFvS3aitBFnoO8lJzpMqCRiIogQasnmLail9QIoJ2lwCX9tw8WUAxITmlzlFiHDXa
9nczbYETcwYwJBRw9OEAbC2wOu+QutGj2pm7EpW9U7Bjht0ArMqdxkMO3JB9WbsHb5bmiZp2kuG0
jJldI7uwawMTAKycA0nh3Urbk/rGcumSnlTaknqhPdbBWQvtBu8VYCTF/j62vAO52NLxVl4DVF8d
+wnmcu4ueqwDWwA0QvonaZaoUTvX2TY3kd6xhImGAjzXg4g2ABHEjYZfRI+6qRFKeEjnrySZyxL1
v/OEPHira4w9CVsPNEarPgVlJdDjolUUF499VJ48BepIDQK53s3wTtbleMX+ZxPymNMOyI561rtp
aOi8P3OIcnE0an9x+Nfp8xiFRWKqwDKkbvzAJ+OchPpANLSwMytXWkM9UpMhDanhylkPSYukFjhr
wzs/NuAme3DZX9ribioxM9wQ6k/jtt9dG1dwlKGrq6o801rlM7I5luqrpeiqnRpvb/nNT8rXXWSL
vhVIchayB2MS1XJ1gE0ARRDiyTUBowxGL3DVVyWAGapwxTCi8HNDQifFN32H+BRYxBV1amrkvrnz
VVHpYkVewKnzVzf2y3x9M+8yC9vpsQbuAxCpC5SJIfqUV83wmKjYFA1Ni4E6G3vELclIq+1s1n3g
rSXBEvrmSr25AKhJb8bLlFpJc+gH9sKLkYlYFXswgXqXIcvLcCdSPwAj67yXWdo3G1TieJel69WZ
XDUzt7fm5Nn146gA1hjIr6NknpCfgbVqZXagpSYfmlLwDiXo8/Dh5k/Xp9IMtvqPfPOdulG5If/m
SYnspQbvtTX90ZdJ7r4UNz7LF6xyAUFtxnO4EQotxclLwK54s/jlBp6/W4ak8bxsulAvUjArNMzj
Ai+zKgcRybuMTESB49cyY8wBJdPwv8jCBJ5ujzpyPEl7NB3qrLqITUaB1xkrj0wh6CRYdbrU6E7L
94S+B4DDRmlkCk2LJLTTzddkVi40zvBxtgmItiPwNqKQkXXxGrkwfD/PUbtGDBhjA+GEIzCPwD5O
Y4sLU0XwP4xm2MbrwRz7xzJyN7Ftp8+2aNPnMU7SZ5HiR6rN68hFHwMNku0Bhs4eSEemLBi/RhOL
TotFP7AZ72w2H2gOapDUjoBv2E675VkCZ4itQLLE8jADf4nHKAlXVm2BIQq1Drg59QXS5WJwESqZ
37VQqCH1SFY3uPiY7fl8Z0ZKpry63Jn2Y8b+/tc5SJGNMlpxxh7dtOjxezCQuWdPvNoY2QQuwbvx
nGc/A97Ly+Q1/bWV9YOlsEylGk1CYGsHdsg2MhedJxJ2yfAbBXWl2e+zHP/OfYgv7N4PpAif8tZE
KlsMsgBjlqqc17kgYTw4YJ8L7PdIoX5TgzQfdpFRmu+iETzBoIQQK7up7UNIWSKAhs73NuBs1gaN
AdvdPRX2F59PwKz2PNx9DonzsagCsdV0uFMzoQZpGp5I5Frcu+S42KQR8eqW1uTs7L7DWULx6lLj
ua6PFcFDBoFlYtMx5/WuR17dtVMpU3xkHfbYGJIMiVHxtRj8lyIZ8cJXchL1DjgfY8/8SKaLSCkr
5CusbWPAa7ENs2AlAzd6ytZkMExTcjUMnj+kXGw726pOfl8/sBrfWzvMb5sojcVuACjs6k5hKjsz
BEAvB5bXVmtJQUPQ33yxbSs60MTB5Hc3s3fOg3AZe7gXqw8D6pcH2wOFY47i8znjPjiZO/8ZKEm7
AbW/jzRihZRPEXhtgUrTpWsexYjC9sZPsveE6z/35hDvcdBTcRG4k6LrQApbZ2O/K3H1n+JfG8xJ
c87SE7mALwHnBs93t1E64P3p2I17omYKEmC/SukCfxY9kok6+AdZXtPW0maoUwJ2u7LTbtS7870b
komeRvv+61QBywOc4YsM4LhhA6hFKrHRzTgOa5Am9EeeVaifJkVYuk54oLIcDzeb1YqkDnWrFsnY
Vl9+jkfkK5ctRzGTKt5eqrWpS43AFWMaIb5FVdwkwhGxesABv9n0qEJZNSg+Cue9HaNwGW8v3nzz
+wlIUAw4xK1k9bewqH8BEca8SqyU17GI/iGxyVxvE/ejd3QrO/82bMOAFUdksyB3AqQym0qUiqbF
sb8AmP7BHWT2IWxm84PdVecuauwvWSY4KFYBM+v6VfMpBCmi9HLzMucBu6Ciki09kvmZNZ5Z+EPr
rEg02zA0TVA0teXVqr8gLRp8OypXMZJoLNttt5PEckYyanC++WXL0d3XAOM6JvMAlgsnxqkTDQpI
QA+jx1M5LibgJYIiezf8g4kWUS81efIgkuF1ZpppRJm5rAFiAoCFTjW9wlJwCXWBxkvXG8U/Qih6
Sark7RU9B1lqH5KViFUqzufr4hsDeBopJdXWtgRwX6WD3UoborzBwn8MMN5nr37MQuAVAIGZTExl
5yH+ssVJ0doaKmcRYBmF+VI2HRu2RXWiDTtgYSZcqspiX3TT7V4/AdHgXo5sWi0b/ZvtPXXJfKjL
FQunZwMIFeCmBPav4YfgJ7bGPYEAk4ijanxXp7Ld0JAUbZ796HHxtZ3bOdkOdtXu+qw0vwDj7mTN
oviRjwPCa9K3n4skjY7/fwuAzFRrh5ly72SOeaZGtom19P6zrJf8BUH/5sbVjIwfjhEwwOHy16qp
3wuscIz/bA3D9HkeImcLLmn7HAfmr6VENoxcfhobVYVsAagQZynvohuUfeFvOM+4yplQVXCRLajO
IbqzAHL2rcweOfJ14rbc9wmbgDdiTNcZcCj7Nna9VaeGpADdRnkFOgUNYqOpImRgIKpaJmF6ANr4
R0QFX6x3NPHBrTykehiocX+XUS8ZHQT+LMMFjPsb9Dj1+rJbV6ByegB3FoCh/SYEjmTOrwMNZZSs
bIHEdS6T6jIBgvhSul2FiECyyZSI5EhDKvPNTRfHLH/FQEq5CbsQKjJN68wAaJNnCrA1DEgETAB0
2CtI76Wnlv6boVI0eZRs/NYJFuNKSIAakrXbVCmyBH6fQqghyQJmAbK2V1MOnhOCiE51b6QNTaUd
WAFUjVeQIi8Cdifd7S33jv8Kn6zvCe+uFvWdoFFhA50ZUbP+k/EorHXQ583XNkVkImzNL2HueOOm
4jzZFXE0Almons93NBQik6heLUFZjJohN1wtY7KUDSrBd4j9SHDrsvlkefnPsJijFyTgdwc2O+a+
DZLi0xBVn9M4LX6grv4nn6J/N0CJAdCGc3dfRsN+cHvU4DhmmlzawUKRjerFcZAhteh9TEImwOea
+Xa/vVNMvEsAD4uG7CaakcZDhvMFMof3Q9v2hyEJTsHIcDfXgCl5CekvYwrsL9F7iuYbDevsNXUR
LADeAnWX7IClqyJAHVM5BYvb0CG/YzRZhC3Ku8PS7c3OPPRFhO1P3A8vwEMELgdI6UEqD+zJVg4g
Oc+cLSm9qbGfQtvdkzJOYF9mDrhr8Z0/kawMTf9YtYGNqxNoPWy5rDrZ3pypoxQncekh4+SCBdcE
8U2QfEqGHXEL0KCvdsQ78KZhCsP9bUAaTwJroeTgXPTLDgVLyO5DW/umDZhwRGHiEGAqVOZEBU45
ro7T4zC02baSdrQyUQMEIjiQ+NYr6b8MEnEwF2UzK1fhc9NwVgjh/Zwgzqa01HTvPa0gu7DPASr+
n11ofu4kR1FWAzI84/lrGmS4kBXVI0fo9bENkLgAmJLSOSsFQEIRMm9Ad7moRxwqzzkUGZgd9nUY
ZysfSLNnO/9FZa666nVBDtJoQ29mN+BCpCQ3wh+iIS4HBjWb7a9rbJ0e7pM1ejk/GPPxT+EhQ+ka
/ybopJ1jxMce/PREMSeQA/6QXQrAVIWToSEtyrTbuswujlqkUS7C3FIlXdU8gPfmNzeSidBlaxba
DoDhmnFKFKKCeJYKJtLu6+9jjwxfH/fcydqL29thKvvv5iw9sE7h+7B+N25KQFSCcERo/9rK+HOU
o8qLW8chBLjy3PXVX5b9K+n95O9Zgm3a4o1/7pHwcu0Zcocru03+HqP4WwLMhRcHd/XH8LkRQ4/M
LPCOFV2aXi1cGOdYaV5IZEjzH7dqQbaiRB3KsnYjggVIKMTQAJiyticL3js39q3Bop0bISssAI/S
eWzmdutP8Zdx8MWlzUz2QfpteeFF9rVyw7lY93btriMkpezNODE/JMBf+ICYBOlGhwM2SlXakyc1
gET/YnvhtK6C5uCr6icQSZtn6ukhm2NUDTqmu71T6KE2HnlenRIwOFEmOO5BZkRKP6aWD2KMt5Eo
66lC6on6t4jrNWFpUkqHzutIY2fl2QDX1hkl2iwW9mpoc6bIBmaQPADBW8rwaVCNBSAFQB8bJ0/B
JpB8wv3vObKMM4m0vIlZBA62ftyQLJw9tpcgCp2eMxZaJ9SL+Vtu5uwUAI/tOlmRs+qkV/yIvGQv
WNU+BD2W7IVmATzH3SbywAJLZAnEpfAnagXSapO5NOW6y5A9plGBYoIBonHn4C+Ny3UFu2QZ/qZv
LfDrvtOValQgLVuQg/Q4SL1XPw0QRD1g5Ko8woEdXeGm1zjsdjJlwwuuxocXCTgmhcwcHScl8wJk
nLuZJ1eLVsn41O0dEMk+kaiwkOiO/dC0pWHeCRfLsKgPXYIL6jZiH6gZQtHtwBk3brqkYsW6NJvH
GhWOD0PVmB96xwbCtCP4jUcTWsXaBKLVgSbAQSp5VnPOrjTXbcC+xcFobfzENs48GrOrOxXeakSZ
xN9GlCBc57SfjSLFhkHW/ABIevNTWnVXMgANoFwlrHGupRP25zaX8bZkQfJ3i0JbNQNNPU883Ext
L/F7+tvIOb8ua0scfv/XEQ+/N3nHr3OfYI2Cn2l3fwdAa9i1Ndg0AeFa4SZKbYpoTI03R1NwAajK
oyxce0+ypu8ohVNs28gpv+TjR+L4ju1EnhLP5gBXCeevvu/n677028sERvkvTnBjxd0AVj2fv1oJ
qsO0VVd/IjGybudT7STpYiXL7NWqCMFe5LNiN5lyAAUyR7l6MyUvkWVbj3U/n5gf58mmUcj2OHrS
IXQ5tg6smPesz7/rI+r9QZdMZFzdmNDZFWTa2N8Z8SVRhBeIz+AOI3+iQa3YL8waRK0IsQKfThlo
BatbVJnhrmOf+bnpr6K0WaUoe5wrpM6Yw1bnBt+l/0rU8aLEffp2l0JMDhmqNPGoFMVrNPaLIgQg
5RQDXRqIxqu7uW7MDZmsccnmnchPz41ATLlBMRy2o3k9rty451eAiQUIX/fNevac9Dvojr60sqhf
ogIsW6XpmUhngDybq306BO7nAKkWBwuYPLsczNjfZb8O5MD+AvKeu+uYXx9AQ2R/wS3JhvRgBORb
A5fEp6EU2ccx6D7QfE5cADx2KIqHUjje1RgN7HfUgyzWosY5dvkVxbOnshgA8iQRuHbrev5adK23
BeIoP4ROJr/6DTtbMqpfms6ZnlAXjfh2Yr+azWLkBxr+bsZy99kRxQZ7gB0uJd2P/ZTUj7gw6BcO
ex4hfhqPZXykr6gDM9CKmkjCHaqNw23jxSvF56SU7vfaB7ly6OT209iOxcMcYiklhZvkh0506Zeg
keG+AKb5fgbQ7Jd4crZkkNY8Qw1kLS8AVmmvToUA8jxn7ndk+X7nKLB+sey0PbUewukk91CKiOSc
73FheNvarf1j5zTGizt1nyME2pMSb/MJTHQfOkdO6zpAWjp/J7ifs+zMRnAgkKgrk/6xxoKUphZ4
NEqBYPiAv+86A/1xhsA9JihAYHwzAW7J/psJaPqo69pH7uS7VmFQ8w776iKYz8hKrx56JSI5DalJ
G5SDdv5UrbWMetpulrm4TAzcvWITRNF40ptMUK371Yb2m9S8m/jEreoR26renb7b4B5vOlVO8k+c
ebi2fd+I05acE6cP7clpD05qPaTeYqN38HEe8fXgT8lGG5Kf40Wg3VriP5YBSAO/RL1wHLTNNlEV
NY6qqElVz1UK3wDjFClIRlqtGFWBDcm0Akkcrx4x91WqZ5rhVNY6FRL/qEDIsjN/nYLu8JQZIriK
NkN1q7pTsibc8IyG+TWrknD7J4vEE/sahbBfbcNDBTM3xCaKHGsPDpjj2GYSJMNDZGyyIPG3CXA0
C+yJ603hB8lVNJn5YahKfpzbBnkjZI1UyAa5PH11inuHfYiNdHpUc8VziThWXba7QF3W6uvc5U43
teydOeHmOnrX+kkHRCNtOLvlo9cj341EgTOm63LChajnIETPFVkp9Rx8eTpEjLQYxA3I6GiLYt70
2G2vJ1QQSURL3tzggQo6xJgUpSkolVFOS8phEq8eQmlITQqvkF9fjw/Yt5sb/D2cR0JIQs6NvUlc
I9vgePwGm0SQSIi+CA4MYTJbMJUyZRy4Wb4h4Y0HjGc3yhdjc+Tp42tBdNEcu9bq9ziBY+OWymtQ
OOE/3fjdD2JXJRkPW1RbTz+B9vTdDUzjq0Dh87roxvhjjG0e6MU9+eTmHIeIvnZR7521JwYqh4O0
apRBFCLYDlk17NymQPA0M0EfojhEAGQVHGsj2moRyamZHH/qVjfjbpB4iRYPWkTIy+SbMJSFIeNt
Qkk5suzjnPFHfPL8U29kYItyx6+TkbZH3xHepp/E+JUB7Rkw0Kl8YOAd+hRMCLUqs8J3wUKUBqCJ
MIrpaxWEKEE0HIH7O1S6HSOvitYVUBce0gpJsoxjsetbE6hUyP0N8jI7RkygrINMqDHSGJf/TWav
W691hj35AV9TLe4e2ySj9Vg54ecmwXof9HhrWqqWOZdYW2loqkpnPSRtpYwjZcyU8Z0vaZMs2wCz
BZHc2gf8w9ImyHp5649e9d4vwN7hMQu5MGFvnqmx1dWvHmrZrR9J352XZ/wPPRmlAkeeOcnOSRnb
D+Y04P6Qxck+NAGAgl0RhNQECgI3R3JkZy4CLaWUi6wGqUmO4D2ofP/g2Y0+7j5RaY6X5duUlNJR
4PA9I7setO0uIM/oMdoE1cR8Gzso+xndqFr7QM9DVAHMHXmdDE+pasYe0fwwBoYxKahBxc/wVGZA
EU/qoD/cefA5/ZritX+8c4gRGg9KHIz1HNQzRrGL+DxeaNSmCGyuuJ+tPFwJPGrb0jKRIYQMnI4r
1HzV4I4MEL3Yzy5DkkV5oXB6lZDUN9bYwHU+6Ojf2bJiFpYgkETskMizSNFb4Us/JOJCIlRfp5uQ
x8CnEZ6/tR0EkwDKUz0gLoLFlLq6MXu2N3OjOmkR9Xy1Bi+ylN3OQopQabPywHGH8yGMBvzvGwIR
YXWww/llOBYF9jKg0wQZTxgOGxPlnFc6+zFc3m+9xAc7AEhcXxwzLp8KGR6ToQfb7N1UrG6G41BZ
4aqb8O9RZJa3L9rogByg5AUki8mL03m4xgFfz75xPKT7twV/yo1gsZjjb6iE83JgT0URgPxqcIaB
/CYCbhPzkDpfsehC4zLH368P/x9nX9YkKa50+Veu3efBhh00Nt88BLFnRORemVkvWG0fIBaxg/j1
c+RkJ9nR3XXH5kUluVwKKiMASX78nKjfUNOEQqq2pW6JRfAaR7tVQE2/iDHQUwOX0Z4Yf9i2Vu8X
SCKBGZlp4ttLhdjhZQpwSt7qfDd4yMqRItZmuGITQTVLDNlr0mZ4V/SZZV+w57MvDsv/G4CyZk+t
xZ73Y3LA3fCmG419MVURQhf2HFVe/kV43ZcUQS/AgFYjaWMK33qusTJ4DVttCkwzkfcgzmD4z4XT
TcedAVoBhbatMfIeacbY70phvRZj82WM40rN09ej+zZp5iMdKQCP8FLZQ7il1lIsyo5kK1nhzhKR
Vy5Vy67Hu0CndqBUpa2ci8DTsJq3ezXXVkUNaAn1LFtAHNJ5QQghGCXD0dyaNuCQDs7FFmU1JKca
J0gT73ITlBVanfu7WRZCIj8+gkrrGhTr/ZMrU+PMc/mqiyRsA7xBMrd4IjUJoDvA+CLKM41jk/X3
0/S+0pKqWXbw0mbYJ0Y87RB7qp/NroZ+aIq4gcZ/GantPs4Obo/XiIsjPt3iO4PVP0jn3SN4CInC
k9o7FdTz4UemBuCw9ZTXDt4GlahiSG5w+85SRWHIXzYIeA6DZ1l3ZA874a/LZNLWi00KvDKZhW8W
hwdauNLzUL/zkceMQYNnw2K3xqeJfAc8myNWEFCGNidv004JOw6m4x+pVv9Nc3EhP1BQvo9Yhgne
rOrY0g+LrzfUL4jbVltsx3WAbf/8EYsffeLSpNrVVdDYK78RAnArq69F4CqCxbZBFCsvfHdrqyZ0
04a5oF6yLS74zsB3UytGwMUxkeDLpBloSNNOzQFfLMRIRn/aS62UB712gC9hbb9pmA4hOxurGMvK
4u8eN/edF0G61mbA2/mG8wPSydBtGj3rucKVrlnGtAvNBOpQech6DqkKVvQbE+C3C4uzfE9Pfjdk
HODv6Zme/FQIW5ZbR4T1elZQ9BSUGTLlgKQ58ZAGY2ytLC0Rd+RtNUW6TGBw0K1p4Bl2NBBcuS3k
7/Cfjgs5nNdEr0HFJ8KTqPS+ml3mXVItMh4g3d5VVvxIRYlt4MbhtrnhgDM9Yg3a3JbFN1FkLlaj
WPes2xCs8nNbOiBlH0HXdIRuKPrBnbiSqRve+kmi3UsPV+G3E/L+q/Ced2Z47wto7xYWojLUpA42
5dM6axy2oVF27fFb5EjqgOQh7hqfQuZlN9gOnyzhNLfN2L0XwneyDcvTbdQJ4+RVvlz3jPvfxuG+
Gar8BwPRO6646C7MDiHDYOLa8xjYQMPLqu3o+XjMuwwb1NCr3WCBr4FeDLFkwqRRUQCYwSZZH6pp
sN47oG2bz0g4c5DGFl/HF70ysY4wvRvkeyigV9Z6Ny4uqj8ULlipqW1De2QtO6MJRAMkct8jrdML
v5ZWijOPSeEISaaPajVkVg/gMTtHGf8JYeX6uerDeqtN0sdxeQkuvaHK1q4XDV+LrN9qPHR/KlfH
dqvZNenFBIwYd46IbPWXgYOTwAXx60s56umOpbLYZpNpvUwMJyjTJPiZevFt5gVzvyyDUt0Rd9NU
xkhEVoR74J1j5aoz2/4G50CnHIyaQOx/2FpF1ze3P/vP9REMBjdxDk08y6+d04B7LEj4lP+o0mdP
+uY3c8KSXSTFeBq4MV4ycGIFFWjqt3oag65YxYSYojR3eoGLoHaookVUg7woBMBHYwyWDp8iSkub
atdTlFUkt8ZU/cBfJUZSOmh0loJsTJHgRk3mr/EOfu+lDq4n93HfxnvD5xJh/85BUAeMJKdOlpCc
qoA6IBvWTe8dVJvIm6pC4q2SOykUx/sERGFVgfilUo5HjKS+V0jU2WYrffnFhqUxP7SGi3DW4kPd
ws+1i1NEQDWF4yM4m+S2HEIENtOUn7XKr6DYpCVfuMt/1SrnRDOfeltrfpbIQVsBiyUfIcgjt+ZY
FDdpirgysP3PpjY0Z4nA33JpWVzMpuXKyFS6/oFh2Xb597/+5//53z/G/xX9Encik5Eo/lV0+R2+
3rb5r38buv/vf5Wz/fDzv/4NKCN0eWzm+fjXggS4rfp/fHtIiki5/484q+uiaIV1yYF83RHVDtHq
GFa21Q3kOC4mYt5ZmjP7TgKdFjzLt17aJjMhD3lckf30jIHg1bBNoPvC9OS44DlIEFkM8DpNTzhj
xtdMVYg4pMCFwYeaVEDqIg26VL9PpG0HAvHKb9AoD/Dnd39K6Aet8lIrnzTEoLZ642RHM5ftrWWn
eCaYoH8j6R/Nwek+9nrRflbUozZ2ltE+o+jl0p4V+LCSCVeRm8R7EseT4WZi6/n9x6OUb0tN16EZ
UQKQSO1ataWbO8MaYGntlOLhhqTL+8L3zfskhhR6Lb1ball5Mt72bRd4EQIGQQ9KtxukjT8t/taQ
OnvoLCLlm1zyJs63uRuKNU1ABTSG+Nocx2bbfHyODkHzlRl70WGeOinsB5CcZSeaWjfs5DKwBAxV
LH6k+EJfiUuGleyZWrzUDaj9IHThhYMIfv9L8/S//NCALvWBF3CZ7Rmm5f75h1ZnTiTTiE0X3TOj
G9JRcuuxjGfxpVldSSC7L0lwvDJ3Q3nmBky6RTe3494Q8frPPvpUhs0WOZl4uhGFoY7X66GVbbQK
pZnfEaMhdaTt+APUYdYB4QLINcnE2Ej8qLZatMq59L4X6kVmtnZ5jiFdf2aGhWsB8BLwRmc7c3w7
cZdc3OogRqRk7SILzHRR49vrFuzhWwu8Rsj2qrgWULQJrKCApFNoqbYzKIrK/NbNEGaZW+ATnnZ1
lFUnCIdWl9YEWJA2c2r3JqyiCiAy2s7btw8PXRq5CLK4Qa+dvPdGztfff1W49a+/Kwj84GFgAfDB
wDzqqf5PD4W+10aR2/54ASwzDMbJP3nM1B7NqvFPk2+XQdlHxhs2odYKqbvlpbPS8sE1tWeyh7HG
N5OwpgNOCc3XWDvaQ2e8IaVv2MvEDDfk5WL76VaZt4m6pt3bWdncFsCdbFSgNaAmZ1NzG6uiS63P
HSUy887dhAhybfCAqzduCOW7TRGV0V7y0noZEvASMoBtisYtn/UOXI3KS9ajBq0YDAq76dWImhap
wSngUzqeO2vNqllAS17BfJzAxixfN4Z/Cg19eOs6LQwab7BuE7+OD1Ccw58fu9k7w6iQO1ZN01cR
J4dSPfxF4ZxsWWy4FqN/8JsH5sbpSvitcaSmwaR9O+Y9DkaBRw9qP492SGYJIelUageNezgxT8xX
WYb8u6qAjzf9nqAyKIuqkOWjq9CnxQddO6PIqhvaLS4F7RtxEuGtodwjAuqw8KjZ/v7XY3v29a/H
cl0gFCCjYJl4q9Ar59OvR5qpl0axwy8aEHdB5fr22TElbikG7eXWMn6OKiGJTNRJdmoWXM9vrFjf
XNmpSUU89O3a64Q2z/t3fq2RHkYdGSVCffIylD5BjhAJ8lLj5cpO1+AVfn/kZbRzOu4fLVXoOWJj
yPxxveOojahS11wlK7WpBo4J/7jYrn1ouqWbakg23EfI7t1nQ/yI28ncvn/eP0716SKWua6mvv5k
cqSrm2cn9+W6cxDM5uqzF/snv+VTlmkW26glz27fNtsQX92RpSkE4ahKBYd20hHbO/242Kh2ZUN0
fQSjgpqCik9tmmJue1UChqYWx1B/N8ff2ehjAAbEKv2qOwZJ3arS6mJrMOAbDBH+AuYO4Ug2fWmz
GnwUdjmc3XHyjoBjQtPP05JHhAHAkwjEwA8lnZK1dvjLKI1v4E2dvrj+8McgtUipyrHftqV3xho+
AxepkRWBVzQT8l9wYKcVWnxJB+ds0PNcql7Rpe+9eV8m1ItIcfxIA6Yu/jyePBKM1xGQ2w5+mmxH
wCpOnmllgehBnV0neIuPZgr5LaMzn7rOAuSorN6wPkx2qYWc7UF65ZtZuHt3NIwnGi59YBsc5bYM
Z/g/03BEsWKILGNfNwPtDE1na4iK4//6gbGbMXfU4xvmtvKKbt3bInvVm/7iNab7E4HWe0NLhxcb
xDybobBbcEoX/im3rHiTN2b2ysZ2ca04JCva2H/2q9K+sMYDIU8L3k/VyrzQAtHShMNCVxp6AFB8
tSE/6qEC6WPISceIK/sErfFAl/W0MQdg8TUZtXOUa4mcLQGuwXWwIs2xKFFBsjl+Rn69BSReF/L3
sTTiKjimxuINAwEOLd6RVGCaa0icpGqP8Fq7Mpxo07QJP5JNlAypb9RRepN2wHvDhTbLxEoAb1RG
ceVUxpFqjmpSbenoVP5xT/nHVCVvm9KGyQmp1MggXkZ2VVauJGsAsGZTv/Xy9oejVl2VMbwXU59A
VYnaOs746lWnxC+X/lFkQDbkwMcUKoOCikalRtSUb0HtEZC1lRnq7iZV8JXFERmE2iHCwfv8P6b/
fOJjcePiwTFrJebqDzL/0Qz+3kN/KeBRjIC3ChXWd+KmaLP3ogoZmKWXNnVLU4FVyUhtiLuYGywE
k9Xc8/8zxzyb29RbrulWevbzMsOxMYhoNcbYHc5Kh6OB9elGGgBzAKmxIwA1eVS4V+5MH3Q85KGD
QHNV1kW+BjLAOYFy9TCwvjtQiwqm7EsTyYTdsYpq4FyRKVjakUB+iD5upNVV1Yq4Ttykkzdzm6px
5RTllqpU5Ihz65WwtiCP7cSBbDQb1ZKwVJBxNbsDcl8cs7rtqWiwKecNsDL31LN8Do3BMXUNgN+g
8aAeDHEgmKUEhcCh8qAhTihNsg3bxgn1R6o7OnZ35O4rgnPkQH12j5q+CdwwKwPQRjPXXHV9/3My
LHwS1us7SlFMJtCPUdNQSGersfNNq3on1aRek2diRxmMMg9zcJObvxm7ONNY3zGPIsr8VY0035tU
/c5snMhDPRpRfGT8KKteTgVCY8hDDKidIbsS+Vyqiwpu5v1miBwECZUn2YYiidIttWnSxXseEg79
+vdLM0M3rpdmto8sQNN0odtoMMtVS7dPSzNPjzUXxxLmGfAt3h78N52/Wl4VLOjSK1DqAjb9RxfE
hrWDmiQ2cde2IbSDw/4WZ0vi3OtZi/xnn51SNtzn3dg+kKkzS7FxuqbbUJM6/mZQEcp7cqCiUYM8
NWiZ6GPQYPfVCgv2bN72lTbY50Tmf6f9Xw4lCdCmT3G8wnO4OpDRMPHQ52PfIzku97Vo8xcZD7xt
GJ6Xx4FEPQgOXxASnqomdNW2ns1LvNAKxOtS/6ddelgRCPkiItAomOAEubdA8r1Noy46NeAkhD5m
a+/4ZDm3PfbuALEa7nM0yhohuMH/3rkgl8YhcgSEvb9iw45hh3GDNEEItC6xyIynbG032CHGwonG
1RKgnNutiZivGphAfPv3PyD2l42h7bu26+uubnjIfTGvTot4KNoKt25/jhhIfyILGb6raqqQ8yqy
wLIiNLUqhwq15xeg/ULGCZi+SwipZbm9JiMVGu5MHcdLU7iGcGsThMKwNp5jTVgkgcdvRQEs3oFD
uSumKaAmZF+BGVIFeS8d+CO0t+SydJAfjVimipV0l146xdewEQh6IhPlcUg0yCv7CYTGXBcJVEjK
CkLdQf5Z/gpGhHLvIGwXNOr4tfuQTKEa2ZBnku5cTTySlMpi/zvfTy5ZaG77oZ9WXMokkE2un0rX
9r801i9X4f4yaJMeCw8Ru1Z64yt51fGgn5CIw744xS9beVUSkLnIQUCOvLAVU7SmmIu8MBeZFy8a
RHMZ4No6/f6X4TpXTxYwS9iOj22Ch4wYWzfV8c+nJwuOGHvDyYA7qscinhC5BBYW6gUl1LYM+5l/
1ISM321L7R/9hG23IHYL+/sifKotLXubcmBjWdKb23Qa5Fe/ehYgbX0zlDnBsdNWi63q3KcFmBVF
FELvwNdObmm3X+xeR4gE4Nywj5OjIe1mzRWi16z9737imOk50yt560xY6AZRCOkZT4vqc5RDKI4Z
nXUXggvy0iO3BycO+GgmShDCgSTyrgNg8lMHjQAn/vsIaYNaiEYA3ZBDhBgdE7Jv5xEh9Ca/Zpxj
Kmwzfv+dGPb1l2IgfO8aluHZnm8ZWHP/+UsxQeLZxczuzvbU+MGk2M6piLkBmUcXvEWLjWq5HAPQ
4vBLPIaQ/iA/AyuPT37YFed3Xi1xSNjwS+cn0WHo7GYlyix/xPOXoA8EafBxuhEkJnd3ZEO+hH7y
ev51RkNMbv2i4Ts9kW9rgBYpwy25Jt+6qKrH4jR7DnHEgq6urXmeDsvuU8PbNz8FqDWQSf7qe2Dy
pnn0zpx2ldlqYB7y6rXA13xoQGEPsLnBDtLT0i84+9qJypRfhy7+bC+RskZ2Vhaf7cqf6+n0Nczk
m+Y0j61jX0AH0D7gbCC88w3xkuAI79VtPLFTjJDbzGirVyuyz+9ANW7ZgPJFPwWINM6EhVKtKYrC
MwGlPvqcqTWfP1oEk/pofYwDreOnWWjOj3FgwAjP1CoiPn9CngJsG0UAFqup/mlwBvffXR5d7Mcl
kOfH5U1+E4xFhyS9zHP0eFWZpQcRX1+71fohhzq2Uz5G2OniOLUtHwvdfbctvUuN/LS+sf7D84ld
Hz+rQIfveJ6B1xeOpJyrW6EbkDAR5UN2Lj1k8Rltj60XRQXnUCHo5Ham3U4Qp/gjZmixCsgFZzxp
U42oEDKCAhCZuU+aFqVn3Fm/Iu44T7b0w/vWHdeekblPTBVItYdOiswfyIF51Q+uu9V5bo0gAui7
VhzIFeFo4ExjI9pS0zBTuTHt4Q3cMdkKDJPWfVd01n3dNPlujDVAnZWNijau2DqtvW6z2LQuTAMZ
e97OcZx3P8Cuf5odc46d5eHwHzDjXRZG5YVG5U2R3wssTdWnkAWno9UZQNqbZQarz6LjckWp48SA
jUTFcdKRniuaxrlD+uOgzq85IhTF9E12wFQ2YfbCeJLs6z4Ru6rUzdcs1ANygHK5uR4dZIKMOP56
sHz8bKiDpvT8QNNiBAdWRZh5h//wVLSun4qmYbq6btqWbdvI19CvXlVVn0QjhLG0U+yA4X5J7HEQ
eXUQf5tFxBf7kuBzZYNkerv2/QhpRcgsXMV5NH2i2F0SrGIBwQid2XLuXTqIx9fMIVNBY5cOC8Ao
Y0U9TpK1SM1t7lpCkwsdaLSUA7/WqKoNxPGW2ZFcUbeGg990R1VIgB9CM4qOuLb+qDOs0XKhla8l
eLkCkTjFVnT9ReDR/TNy6quK6hp52fycpvaqa4RlUl1/8kGcKltZzljt643LqvKWKHR9Ws1Va7LM
DbLXGwNbp9s/WYAi5KtGV2ASwdqgUHQEueIfo6KYXOPEwT7VEsMYzsrBFpN65vdKaN7+k58a5gF4
vumNuAsmHwhxo66NzZAgMc2Sh4VbKCnLrl0RZRVxDS2FyridhnLbKwxHWNbxozNA4xBLbkCPVQsq
IvsQZ2+4kzsXKcJQy84yyEsOyKuoV1SlolBGqvn+BCIS3rmb645ePv7+B+5aV0sx0/DwgHNcZBMa
luVcR2/cZgLDogeARhEJLGZAMvA8CPu15KbbBA9QBsueEvBUPXWFgfxmhzs3rdXlTykvgUDllQMO
GjR1DSohwMXmAKG5SHbpmGIpbXHQwzOdAaKTVjsKrFEhEjc9xRW/ob0Vhd7IrpfigOSSdLzXMx7u
nKTT2lLRG21i7efY4rGEp9+3yOEIuQMRjmTSjyb14hDlW/sRuE//8Jhj9OQBZuj7BPvwOTYGriYD
iFmE+Sia5luFcRpY9jLSOWxvdQaU4Pr3Xt6OxqlDb8WQBvX7bwHRjr98DQz3NDMNgxngpP5LwNO1
HKyUTZxe9ak9ITUUbPFTEKV9E4OrUq+QNRU5449KYi1Y45jj0czyDfhzIbUEWNijVsYWtsddj4hY
haVLYkwbwSL/gRfgMRgLz4JsROM/pKXWn1IspkBJ2hfBxCoOhUpm7sm50EEFCfalfZ9WYxHUvczX
ZRGF2ynUvYcys5wt4POe/m1KCv3envp2C1LCbj8lIXYYIDRpEFP+Gsdlu7W6EdGKepCvyO9bZdg3
z/bFP8O522L/sz/NU3Tpz8GHqAnlGOvQf97ZOK0LHMovXtrUXeRgUXR6M4S28lieIo7CkQVEviYX
BdeGgxDZjkzUubiZGR6aQOHDz0yQUO93fnojBkcHwhSFhQSnSyf0p7IW/WHIeLlzCgtHB1E0Yb+R
6c3Jp+rYZnzXyfrb3ITu1r2YqmgrM8gtrDSc8hyLielHbOFQsxmM1P5U/eQ6Vz85zMPUBMtU81Dq
iZsOojsVkKxlZdwkSffWy9jatrwFt5YpNZTUA4CqcfOpPburMVSrLVBnDHhwbeYmDZ8ngWgsqNLK
1e9/+oypWP5nUIlrWgbTfQ/nBI7h+u7VMUHr6P1guUKeZQZ0jwkhbpyTJb64oUKmWQlFKhRZC9TQ
iqrS6DZjAT0lctHyrrxxofH0Pu5Te/ZWo8lzaTZh2G7tUItXueLfTBDX3QivErd8NMQt1VoPUn0i
DrP1VccE7rttXGIHTR2pejtRDQSGAMpiK47j1T+mytR8sQyTI7fGx2V28mDQuT0V1rT9NIca6WKj
duny3eJO09CYeiiCHNTpUMhOjRtejOOlKvMEUSeBp6KbA7OlbJnZZOYKK+QKAG5A0nIDYSiRS+vn
6CSrmts2RJeKR33o3dfSAUIG8iTj3Tgg7aKBFODGiMIbxHsba13X4isfBuRzu/i17/6miQiL3ENt
FasQAE8CTUJ9Ks5LYzcyU8daxtXBpqmyvt12AGk9JBZ3nWWC0Ac7XIDObmcPMIcYu66c9FU+hvCl
AR+jJr+bdi3oyC7TTD9gWT88ymCDYAOOgqRRrAlMBP5pnKIR3ojaS/cMVcqszt1q2AF0K3BiTiAw
BR0qKGaYWPuUFzeP8r3qpkRw9K3JexaYwPiePRPwLUSg6nWfTOP3zlwTVrlTDrpygGJveDB45N8Q
4hMyk94WmRp4AI8K2bVgQWeA6ATdUwDZETFWQFoqPjnGH92LiBt4MjEPtzOkx0M0LShUvCOK4hct
niAJQC17gkkVHQWGZhckY+7NKLtlo+U9ZHWRQKIGSQ2ywEtglFm1Gath2siB+w/kYk4vFl4Vq8Sx
95ZjOY+hb2vrRiCBogKTz2OMYOdpKJuvINCCkmjRI/RZJN2aV66LXTwS9pIM5HugZJiOo9vfkSlm
0BValbnXHm1m3OPIZUIczwNrHO/YwzKKarLzObjD0qcre9dAUwTpf8+fpgTZAJI9Wv8LfWhJAlo1
HjiHLiteyTZPoq4LQkX9QU/tNyeOwCbVNIDo2Eb1rVfZg4sbkMTZwbfD76xi0S6DcMHKURG9RuWz
QU0BeXNaCMCR5gZXdvIgW5rIIugZOBw9So0jY6zS7XoDEplqLDl/6p0Hu+37OHKmYYBKeQEI9grk
CiegUGiK71bkQEwi7/TnNu7HNcI62u0wduNu7Dl0jAX2S6AWq3YcEdC7MRqbtd2G0ZfKHyD9VZTG
98w19yABSuJVV/FVmg3aL1ZYr+mQsFdZjHXgpnl1QSIkaBvBMi1Csz500nohxmgqltQNyfKtjjDB
iex9E4LZtwbpWKAVbb1ZMjfmbrurD17ovMx+y3xqlqLr32dx0m1Z7SimrePkCxmkXjg3PcdnlwnY
Xuq0KUxeuZ893LoIL1HaHZa4uPbhQbY/z1GrtJjSLH86UBLBPjm9Af4Xx/BAO+uphcy73MtmG8Gg
vX6EWjwEXlZ2L32QZCreysEyN8iYyY6anxsn1mYgr5y7Q0VcqbrzEdxZGRjCdS8/G42Sw05zM7mx
OM4aSH0kr6H/yRv3ROmsIoSS4aAlHEsfpMJSQR3cBIl5HCFAPw0DDsHfs2L/MAq6B8wCHPmKSHVm
T132LIMevliNRP7qwtz7B0kvTjRY4b8ko1PvPo2buVglBhpq4OwNaG++gvAc6F76JH5oU7AyVnHx
1KnCq4yXmJvj2cJS56m1caiv6QOyZqy2eKqNLD/qRgtKCOXbZl38ULUJIJ7opAF/Hq4lSKVIIsDz
zSHbhCAd2nf+KF/BlrTNulF/Cju9ueAt0IKWC3ZDufnKbVDNpna2CUv1J2RUB7mVDSdwb4JAQNfk
K/abmWKVY/s4S+cZuZqxdMP3GclOH0xuWg60VQYOWBzF9E88iVWKefliaE50TrEzXdleVL6YUVjv
vK53N9T0KqsPQg6MCDX9lJ3BmmPe0xwij9Zklg4HY4Oaw/yYIxHYatWau64yoSHfB7tc2u92Aowd
eOnPpsWOQx8rMEKkSpNt3gOPOeBrjpO9zM0JAvCVO4B/Gadct6V1yEOnvxS1p0N+OBovfjqZx0jv
cBapuW52K1v8lpHcOe7MBkiDdSYGjmTtPtpgXQFVlrgDJ1/vRbdUmMhx3peNlq2qPBbh2s8l/pLm
vveHdw/W5Ei0LlL3G9jfosPcpLGQVjPWwAbhJau8+ySP50m51g2HHg95clvs1Jza/05tbgMjAx3L
GrkbOwgvYTkSQYj8gFzWpx6pd5dQS8Vl7mC8L4Pe9BG0Bob4k3S5A5BK2JVgPCRw8ZWc+SxdTl00
8MObWmZT3dR+6B/ZxgIj7Kf0dbo93614eTW3I921DBTKQ3k756bTfe2uoToHbtfEeY4aoa3r1gXY
HdB1Ga+Sxu4AoBmtvW8k3VkWKiKqIVhJm2eLd33gIvV7m1IEszCa2WfZZIN4cNphsw85AYWhTxXM
/ooIX/jDDciQ6sPCfE+1FpAlla9xBF3uPbLI5JNA/uED71KId6HVd458Ghx+DrN0uCWT25pRoI91
BIwJOkOgQzdYqrkb6p14jThlW/wsnVSA7ibt35peYq3t6NGNEB370jsiaB3Zv3GhsV2LyPGW3Lgf
nfBMjp5St8vOCIyns5vGmiQY275EVCl0H9MCnJYFfsCl7nnHNOPdQ1QZz73UQdGE3KwHHYchZ0/3
ThkeOg+FKrSq0jeid5LNYjPN5sGMHOdEHpmP7JEC+sfAft4Mpu48j57ePvnGGzV6UAo+xkgYoJaD
7+QRmFKwpsfucxIb4QNwXevZ02/6BzyRcGeH7hOiT1UKbo8EOQilliAk5osCJOcmMr0pdpXqCNRG
eITdtp423cocIhmhsPxn7CqeF4oHEaV4GxHZ2OCBtTvcEx0EFAlaLHqNytoBGDGtwEJ5h5h78YUL
g+MoGxhVCBFrD07bpivCnaShe2cBYPklApvb7FHKLHqs2ur/2UN9SuhAFc9M9XIjkbq2AvOzDtHu
BjJDfQsaoHgctk46RshWxEt8jWCF3PTxyO/sOEdqYuzzu+4wNq12S1YqRMGsjW5i0f0+kfKXHIqo
SQVydtWa/Xjo7DRwEa863D1iI7n7lnVZfKRpZz+Xi+NguC+zR5lk1iofNEhJIBv3/RKHugfdqJoA
1CLvlzi3taPoEu12mQ64BWtTjzoCUDRAc9udUBdlZmO0jnqv2mmi/+oZeFWVkC5/Vi29qj610lhr
Lk1ums+2M859Tdhbz8Ju/m7cRx9Ym8Qq4dqhczz85trhO2c99gCqBcH6aO+HyP2m5uiIL7mPsEQt
N0WIQyGpWKP6RoBfPazLXa/SkaUjcR8x7YlR3KyOp+9pk9enVnXyKHufcO4d7E3CbExU6kNQgBRy
55Z4jqSunFlGF75Rv+FYOJfJiRhJyV5Z4HLQhR5viISUbFOfjTeaO9yR22L/GJ6FGpIQ83LY+uOQ
Qol+0t6GyXyvLbarWjnF0dcJDHLzCL9ubr28uWmn0oYWsDS/IFcH2hTa+ICcVkSLxxevzswv6tV/
V8b6Y6d8QDBk3WTg/Fi5Li/OWWw0G2C76wdhjidQaNsvkKPzDjKOsCNV3Mba5GdrIwRMi5ponVw+
dg953SMNF/zctp6UYUA5USP+5+Fz1LeAFsR+GMzZU7VVpHvpgVQToXFkh+jt2VUXNugMUCw3fnDt
Unvm3Y6sPK4dMJlot9RqwPF9ii3k9lMz03t9X+KBvKZmG+XGBn98MQ8tnBKn6UmpHz2n9veai00m
uHRMa4UEBiwoGpA8jCDyZsjunkYQ9EAckZq1NbJLbLJfScrGPZ55yL2CqMmxZ6DVGupmuLWQb33L
kb65K3VIVnfKtnRIfIUQHQeb6WKjWlYNzdoACej6qsPXhzqQfpttqWPptexeMTTjMIE+kjro0xAl
+s7SrjqQPXG96eyzado48i0EUAu/ba84Ua2Bwlu7omrUoSdmOMRf2WGeBsbEJJiuYaRuKjh1U7XP
HQACil5bW7oAnBQk2Y1fOXtqRYNMwemknt3UtkaP3URTtEpUB/VmYE/7D0Au02PXJ2wWw27X1x2H
OQx5U1cnbJ7PYnsoZXLWazGuZhTVAF1LLPCK7YKZagUo9yt9uBBkSiLdUil1fV0c8n8YBCiRu20R
iIWAQJSvwwzJuwvPNs5KEGWJfywWqi2uIZjt/RW5sfiH15QBd8BBJc34Nmq96Kn0QUU7jWAEgLp1
/IS4iA7afIlAteqdbBY+AmCgusgA8lccbWiNfSR33W8yPNM4/rvKHUob7FK17plaNApawOeeTRkQ
A5axGiIeQcgAP3lnKMJjDSb65wYapmtskJN9q5qQIkXGtQ1iPXI2oGu/twrpBNQcdUS0E3dELqJy
Lhuzup0Kfjf7NsAqQKRyhQdINARdhrcY4nUP9DGTkT87WjhcyLU3cM/itZ/e/F/Kzqu5cZwL07+I
VczhVlmWZVmO7b5hdZhmzpm/fh9AnpbbMzvf7g2LAA4oW4EEznmDvI4d2osGxRZgOzMW9EIzhUdq
sJr+bMpRcGT6ZVSpnY/BUNI/Nv9tblWgXpD02JT7Kkt77H8eg6GyDl7k1GcSYs1ZdFlZaB0SdhVn
2V+q+qXLa5tVXiZwmXQHtTdkO7zTEGCa7orVedJ5p1kcwqjAhmN0f8mAaz97tR6Zcj/byIHLRX7P
vwaHDeoa46x2qwss1AXSkQzxVynfKbtglt0oTV2cJFA0aSaA06nVbq7xlOa/ylZVx9rZaCEVijyc
LXnrktkjOep+D148RS4WhrDIvsmgvNW8Tc/eZ9kVYXayulJ8cYrpa4PWIW9fN51QVMxObRppi1zg
R1qSopcBOSNC3P7DDLzbJ6BqmU0OLlS3UneX9AaLLe8Jiov+3OYfGn+PyLBK2cmwv+eMTfRAPdvD
Xwco+GQNxqsWT8VNlZAAkkY8bAiKnW40VnKMZ/WLfPzLlQFs4I1iq/5JtnLoRmt5kE05ICLkEkAu
EmAmaGR51PBGNuUZBHsQhXLR8Pty8hWQEXy/nAyO+KKfXJ/7hsUv2Q57fpWh5u671k6XPDncJyeu
5mNmjN9ky+gzNCRNdUa11/H3kTJFT73SqyywBFhENM0kK08hi4u87MAJJnN0TA1sAAxwYE9KoJer
KcuGbV8p0dNc4xsRQ65dyKlGkuW30zSukKIrDkEIPKUqBxxQlLiUzcnXybIoeZ5t/7v+ockK6x/1
D8d2NI8KLJIyOnjbTwgDo4xLjewFD+lAKW8Mna2LWyo/PV/ZKEOPAAuaqWMH7lDwmCGUm6gNzAaM
LTbEP7g9fDMVL/hqmny/wNRZL40ak2nIFetx6pV5lYPpOZdVH2xKt+nu4tGfke+3Yx7eVbcPqjm4
0TyzP+AMEe/6UTXZfebdZlKU4h4AbLA26rBdAkmmis1yc+nUY//qAl8Gg6GX3600OKKLOgWLontQ
2zJCZ3AI1pWX4a5gw90wxJJL8wX5z2meKa8Wq8SfivPU9vkmqsr5qBSKtgtHraE0NqCvMo/a1gxi
BUkgChF6wqo7bY1gb1uWfoDj7S00v9ZfzNGJdo7RKqytaI4qwO6kGy08bmlieQ9dlqTZQTY9z3gx
y0o/yVbsdgvURs0nu+6TxzqMN7I7MOryboZ7enmBodBu8Bg1q++WZSJ/smh1NA0pb1Jn6hJkGgQA
q/Nia1HYc3WQgKfmd3MISbuSZHz0/ezcjdn4mo4DNJZuhsbiRO6tjjXRGkRm8oXiwJ2mdfZPElxn
SuzDq8+uYN0j/XqLhoVza0eptjIE/HOoh62eVfn9lKjZvQEdBnrFhCW2TR4AFnB2r3jorBr4pGxl
Uwb/jouNqtuqih9h/BWPayUHR6hbOPfIpomUBhwncPDXUQmLd9Ua/R4lSm7lcyc0laURlOGjbHUs
U68tew5WJS46BzdRTZCAyUWaNzF52rEBdpHeHvLbsTHs1Thm+TdV+3+OiEu3hxhbev92jVidzf9R
lTe0zzgw26P2DVTVsDVIGK4jSpcfcKqqD0laqbhwbQyoSl6FFaT4QpRoyTp24+6ixdDoCDJcVBbk
8EWCQU7SNEPN0bxAe0G25Ux2+B0KTb/FGiCRR8sWfPjKNwL14IoDG8r5IJvgjQCty1PZKYcTatcr
O7fR/BKBtuERI0+vEz9d5zrZM5UKTZM0gKpOOmeGJL6QuM4uMsCYR0m/k020BfP7MZmMGxFXyTg7
nfJ7GTeQQd5dOmUMWjtPFzxoBDx86Q5ii+BPvyQocjSaeqlrQXtEPRaURzJc+qeIaoPsnzVrOIt4
Ca7UWu1jv4gHrfk1ZCG+s8tcOyr1qB3lmZABOobd2hun7EM3DrUzydTI6/dhVt/J0EDxMTw0nHug
TOfRjkYHXFrrnjKqpSsHBYSVbMpD2TXZLlCmA/7u+ROlrHlFciolMz7Q1Kn3xZ7vLcLKyJ4MNnvI
RVhLW8TKCeDJnkmB2sfr9KRy062Mn9JQ2aNZ+j5dC0l+uNCm9l3dY5jR4ZqB2NsqS7vmoMIImCiO
s4qKaqtFxMV8lWH96CnTQkk0f1oY7EJZCKO8LyfLw4cglqmXi8k+ea1rnLyqW+mvsl9TnWavBOat
2hdaibK10hyuByMu2w9NSzbVsSJpqK+uYfJMxl4ixEU+TZUhn19DxoRN4K6tPAkXfa6r5eI6sZXt
RonplReWQ1MUsqjBSoHda/eQJK4BpUPtF5Wrdg+NOGBfVCxVZ052sikHig73jDZ8kJOEm8OuNCx/
MetBf+nDocQEbT0nexmvWCjdW81lzK1AIceOcWewGsV/pmm+Jbpx41tmHSxclb1i7nU/AxW0X4d9
xkugWyN06qg/RZVX7GYWwVv+7F1gsyUBEyRgyIXyVYUMPounQVH6vzzdd5+yOps3OWtYtj2EDoar
LO3K9r+iGrOWDw4XO5KWgmk9lMYzChfTnVq7X3qz15/tBOVq1hFfrmOjZ32pVFd/VvQSiYW/I/9l
nojk8Qw/rQm3gWNSzHGi6RgjkQqZEZk92XcdsMSobLpIPGNw6COWBRuNvZqY3AWKu67qul4rWuZu
wF85N1VeDdAuodGqKLu8NK32rW1K/68uKhdhYpo/PBQGIYoU0aNv2Ke8H55DF7XQxaR0rBjEIdSM
5iYaKWQvPp/KcQh3zU0ixy+TqqC9zLxO/xAjTyMkQP57pWd9fpo4qmnaOpQYz9YcWO+f+FT9ZFuI
K7nNbYs9nKG74U2uddHiojEi28U8/t2uMpbVpRifqBOdpbCIkUbjDmrsotaN4MIOdpXJuetrByfK
FO6wie81sv1etVSiwWPtqECDXbamtbnujBC6CRdJoig8ouHQZX4cofOWDJetFNCB4h6tUDZK9tGI
a6onwknskxIiZgfTZsqM8kIocq8aiVeCkY+NH051zb6JTfXw3+/lP1IaDtl5gAeGZjsqLifapyez
jkqOhhBfdvuu66Yl6D9dnmFuwE8v9zJ/g9qC5y6mGdUZt5/en1Ly0UV95cYeHOQ1TlJ0yXdD/zbh
gbaQ0g+BniSbqWzIignBpsYz0I1hC3g3ef388s9JGeI8yyEci90g4Ie+Dvl8UIJiXwoFIdlnNUp9
6bMaZITkQGD8EdeJude+ttRrpMBCvNMgRrvtxnHIR3pB9gCOMLjLq9FdBLw/b1mewF0xXJdKa1s9
DNX8Ivu7LLVWZCfzG6vJilevK5dD59tvWiP+MXKaW9lU1ZldrBW9eqFa3URwUVZyung5NdPShz4J
w8vLyfg6xSVKvlzmg/X87w+WB8mnZJWj2shaeq5mGZAl/qExlPSVbToQy2+9eljMnrl819yJ9eg0
0pQKPfLn4P1fuvjiLS/CPDJCXEP+huRMfjnxSUTI1lCBQeZzPrCcLm7QIk82OoivL8i572z2QT8M
FW8F2w2qczzWRBSN0PTKv9ihep7DqjkPZYTlgh7u5BcH5rXKr3bmFeMSqXdsJDDQNJO9bKKi9mGS
FsS7wlCUBWz5dhP7Av3756HR4L0sZCfm0dnOaofjv8Vd+yo1PwIENO2vFKGGRSS8bmLbNHZVPn+R
rSsBX3NwwwnFIGuuL3hCFHey6xomZ84MXvp94zwCElm43Z2023DnTmAulfqO6ppxq5bGuKpQxPg+
J5eABmjtMrSr+i50IGn8V4DtV+V+9rxVBAxfzXb//a36B8bQMTTkhCypM2KahvXpdpGTv2knVwsP
GO9QT1sMUX+TdYn20prOwo3V7slJivnRj/VVWBrqyzBhxqpX+Xc/rtSXth49wAo5OihijpfBAnWd
pMZsltipyvwVrxDvLle0YDar1jxiucNcsfFUfV89/X451XdWxojZ6RUQHRXjvPLQUV5f+1JPt0+o
s8meK0Y6VfWPoXJAhjbDUlZ6+wGRRsuEhsrPp8QaJTdxd+xLtYF3Cy7Brsy3tuceFg/8LxTmZC8q
E+Zd0JOLHvDieAU2rO1mDV1nOZr+eYnS0S6X6LRRXkITF45M9f0Sco7aOOrlEoFAR1z/isStf82q
H+yveCioWfe6awMKkkCpK4Qq9PSUh5OJkbnAXF0H9DD5H4kYV3wHPuZhHJ7LLshrw9NsXYWi+Odm
z65C057Lubkh3wTnQKRQO7HhR9+Hzb3ItzZ/NsGjvo9auWp8CG5q87unIgYUl2a+blU13QS+Zz16
io/Ev5m8QuG2HpHJsx5RVjk6VosUpOjCZvM9Xg4m0AaPcRu9ytbv+Jxlxt3lglU9YBE0oddd2J2G
P4Ef7SRpQk8VwFqj8bVFy+VUi4PsN+q8kf2yNVhpeef10dJo3XzjDHryWM1sZ5JYh5cDYgMypP8r
m9ANUbFd8XthPpMlzqOuJO46sXtSE52j3lCg7bYZTgjidoioiz3Fb0Y2PeQYCv5q0q9hEWd/jdyE
F5bRxC8p/NlV6iHvhbVbsA9tR7nH6uJLWyoOKgN+vFEj1dkW/eh8SWE/KfmYPAWxrfyPj9z4TH5w
NdiOpmNauq17/+ShJuNganNOhcrtXdJAk3LsNBDxadiq6yl3FXw76bse/E5ovJnRz2uXPFNI+a90
QPqroZheBnyN/uo9H99dCv8Lr2xWbWz7P6da++oHbfimj6xQwC+bj3OEyVjTNcmpVlxr23djegjb
Mj5MoZGR/AcyWfyPeyFpxU9fdKidhurwBTSgerJ4+vRFTyyjJyVa1AcThtottABn14Fq3bdBEdyN
riVW51r7pHhkctHoib+rmNZVVdmRFyvjFTUz5UeeQVHRG/CEuqGoK7VrqlNul/VumlwXQx6nOsLf
MkE3dPPjyB1zEWU6qcqZfJW8UtixecCd+6+5yEKUeiz3ZQqscmXwFt+r+uBs9T7ub0jG6fCsomxj
N5314CcYg/kAYr+6jnayMgvpNl25710//OWl2fcwVK1XbMb8pbxEhC5/feKX2GPvME7bArbz8mo5
pujVf/Q1wpVMBsu4MsoA3FrYnUHzd5dVHYKoGIf6AYyiNdf62TeT+sHmVr5PVHxS5Vg4Tu5dOpIF
46MsX0IqHUCkp/4b78Gp6sF9LTTv2dcih+/JRBm9cfufqA1/8yu+J2yno6VLnegOrfx4GWbR1+vi
sWh6AAh68lUuJeXa8c+uPAF7ViDnvw3CellUKt/FP89iI4FKNxYVRBONsw+ja/ZtYGH0emge5DZS
tBD8/tCSY3JTmRfz2hSRclP5e14jtphiTM6TYyWt/7d5v6/ye568ChRqb+91xriuo2k6OJoyHspc
TRdzV+qXvgDiJfaqfx9k3LUpz2RfnyLoTV53N2CwU0E54HpFOqZIdfT6+hI3VT9d1Zn2qjPmDw4k
p20Uhg1ZBJr97OUPCSqDy9Cd253sa0UfP4GFp2flvewiP1QeIrP5IVtdEMMEUDV1i8Id6ZAAOw2R
uZIHXSar5GlDiXHbkSdmgyXyXOmsHlU5LNudFgJXn5oILwWR4LpeQ54FCUwsBJqirQnFaU9qnXQi
WOCjDaHmgMa5dWPV4YV7VvRJMO3brlQ35YR+QeIZuDQ5bbmfjAKhscBNj11ePoYm/g+p4QaP1wjZ
l4kIAMWPMl4euO/86zVip7gj6/XcWVH03TCalROP5hfsv63N4JrWrqy15Ln087MMCHFIW4waSfs8
dtASVNpohcFu+L3S2hWUKPNLFuk2exrUY1h8wL4LOn9Dyq1gFUlTM4PoMQN74dYZEHTRxV3xPUIO
yr4/I+Q1JtMqVoDP67tatR/BjKKuoUWkEOO2vo/B0yzN0XC/485FigLhX7eB24o+QIn52vgeW06h
dTu22S5K63E5OazJzbTdKUWg/FWaJkhRv3prvTZcjbk1nRq4KXuqgNVO90qc8sSkQUxqIVLhA9k+
2ACe+WCS5KlQsr2a29aX3k79bWKN4aYmyYh44vx1mhUHbXO7PLuK+Sq7oWEpYBqxfsBY6uSlwzI1
Kuesx4p9bgvLuSkL62eN8mCMeEUNXh8tUd+N3X0I2+ktwSlFR/0rM+e9poFOTjGneFNr/WeRlsa9
UvYN+YKejJcIQ37dWhlIP+5hsUVMzuekf/3v1bxmfs6kuIjSWPw2PcfSkab5LBroWz4+hboWH1qv
N5AR0AbhRBGma8zNEEShbLV2w9H9YSd+sqjNRn9RW8jlgZaM94YXwuAyzObgzz0HkhhbYcR935op
tgEzZTY9a57NjgIhyvH5EpJJ8+z0c3+g/qwuEtGsHKC4tTXECy8P2udW7cY71t2vcqqbt/l94QZH
OVMxLeXstx5sPSZ2aug+5sPPlmrOqglDZ1WORgHThEM3B+WhjwYSX9e2nkXwmq5txWpvVTsZasQT
wl5b9kJhoYvG7L619WwLE0BZyL7rQU/qG6ONS2pJxMrDh1hM1++qVHnDPctbxHUExSdr9XATJrG/
oGqpTiwrJ2V1sZBDGNw4VNxvpSuclIW8WgzIpjzMVFYOCkTma5ec8ClWhlm4q66sMVWVhV9r7v2k
Gcem0Ipbl7WDglkcDknQEVy0U0TbBmKw5r4xvc9x/E7ZVUqCf03H37kIilI7kpPfyItd5rA5XAaO
Md15auDdywFUnqOFGuUGoKwHs4VPoEp0wkAGt7WHh4tbnezLYdOsrAzNvg+d3TBAP7UVMgcCzyBw
DkD3L3OvXbK/8oWtd+zo/0MlV+5IPu5YXNZxLGBRBdYpIf9DoGmAERcY7RQfnCyDb1uRTCaFnLFP
DSu0UPPooROk5EIRds850nGhN68uBFvs1Jnx379L8/MOCkUXDf1X1aOireIB+2lhGUeWVZIgQ7nI
UdPbCYgDX1UO8uzazIpKGF2VpNjEKHeabuO5ZU15fcJPAcLyXY1FtmxdD67dnbMoxK5aRMlDDD1y
WceUb6PMINM8KHa5y+EcLaIe55Sk8ijgpkKHrm5HfeclCMSUCMRsJNdK+qDKsyvByjTVv0OEhr8c
/XAQfUNoPPz3+ybenE9Lcs9BIckmo6m5FsvRz+9c0/gjPKO2uslt1r8W91Jr7dvqcGwETJTdSbCQ
zTYDGWrUyBAbNmnzVkBDc6yVFwkaNKsaNvcC8bTwWMQthXojO7h5HR5lFwU4ENyybWfKg5qM7jks
fW876X2+rq1OedHVCfUArOT3sqk4arJIzAnGsRhN8TkpPbd+qppyfkBPe2eHrkI2VIXbUnBnlE03
+qFi5bczwzpdxg0ECRup6FMBLGNyGugStdU/8SNbRmGnnGVA0JcN5i5Vf5CDUE5Rw03bcSNHZy3R
YGhlaBjkygKCYvEKL8/f1BT3N5I04fh2vuxibuZylL3DTVSm9UOQ5OajmTtryaXgdoZZpEiI4AZs
HEIIkku0ERTzB4XPn/FQ4nThYYo2SfJ3/Rqntf0g+UUGghXr3kfkt+qMld2mocARvwS2oYOFysP7
sBhYTE1G8FbkcEkmQHB7gInhmwLVXO+z+LXpI+1Q1rq2lNPJHITLIqsjFmRd+gwGdYPfodgYKsGu
H3x+rgOAFHPACWFWMn/XRUOKgjha1Bd5Mq1J3typzG4uWH8kP6NFbLvxola8cgs5ZQJUYJ5VLFsf
1CnQ75V2/Cq7sSzrN2aUwgsT+kZ9Zp+NKIhYtBIVduPXQUx2MrPfyGt14bT1STqzxxLsqyY1l4ow
Gw+FH7nerkyTL5NsoJKdrsyhr7eyqTRTfgTm+pyoNh5FY6d8GwajvfWF1XmnqWvLRlV7nmJ2x0JC
oCqj4s6OtQeEDvn1+66y6inXnhOhPqB6hdz/zHtvyKELNWW/nQYcTyJ3ulMsJUevPRpNVHyHF3+2
xnt5ULCFvC8Se4evknt7CcsiA4B8G07rdMT/qDAiKwpY/FcvDvvdTe5jFIW9rv021NFfhRcnZ4xV
cBWB+7Iwx8Z5M1WUJQMTpajWSNtHN2rucRJ03iJfQwio9rt9NkY9cszP8jJRXHhbxbDHjWwGBu++
p7nPLWCyQ+KY+GFMMNdCbpQLkgeeRia48jaDl/+4NIO2DPGcRKakWLRBq+21LoSRl4YTj2hNezK6
3ttFvj8v8VTVntwmVI964b3Jljl67WNYPisxkbKHn90tjhj6SU62zNRapHk131zCM6vGUq9fmhRZ
1yqW8Q+loEpokFBqVOuPsku1g/E2V4sn0mEqgtSJFqzlBM+usJt0zJdgsvoFWQNeJcijU6nP1KxS
tAHkgFMExmmC7ntSG+PjgC5mKApmVJ9mXAdqcalEyAk0cbnWvTrs9hhBbcPEcTdBGRd3RaH+4yz+
PTraac+bXdjJcQJ2vWQJT47fb15gHuCwVelI7yR1cCBnTwmMtCYfcKKxUyrDn47yF2Ru/6+QukDf
J+9zjALhLypzAYu42sQPtWGO5apYhpnXOUmb/Oinxr8ZfNLDrUs5BzUvZ6+4tQ0HDIPVRpimtG4I
Od8eX68RZhnYZzXyP0fU1tyvwcf/qkd8iUJ9wMTDMp120zUkRRxtegSxp50SSC/Hzq5xhuks9a0J
Gu48XTkcJ3ZFj4Y/3yt9jt66n09rGy+ZXTjQ9FY464xvumLEe1cDzisns/k6o5MePA7KeD+AxNik
jdHBN/Lsx0DjI68cy/hpp0f5NqUNQDXWCtZz5oV4hA0je7hQbQ8Uo1bTOO1qvj3s78iC9uLQYHGG
cat1L7u8ripWwHCbrcx0AkKbDpOD7oI1aD8cz4nXJujBxYV/XBi70RbmZiPcZFUj3eGQm9xdqMo+
mg5IDOwsDzVAgPqoEP22Arm0u2AUaF3hHIKbJYwmY0g3bTs3/D1DPL/AtQT+IGBSiv+gYbL6JNVB
c+NR76b3RlQ/+kMtnNFUvfpeNoNR4VjkpPNL1BXlS57B37E6IzzCrDNe6wK5ssB86XNrvLN7pD5l
t4OqB4JLSbYZjGHkrw7xFjG4xdnlNN1luaavoLnFK9k0RZ88k4fWnO6HxPP2ahoJLxwxGrqZf1MH
0c2lr4bStrfgCO8039JY/bKXjkL9qaVW8NQpQ0aFwOs2ahtDurIRCBQBDVbgKwd29G0BW+a+h9M7
jjFPY6XqHods6Nbw1Ngod/6403QnEuqOwy3kExWvurY4V42CnQG+SC/IB2c85zFqnwVBL25yzOWA
f7lmFv8KUuVFQbT7zUzjdJmlBauvafQBTbFoiJJyYD2oKDtgKv2T2sB7HZTEWslR9CJzHOejZCFH
E6XyHoKexJaY2otD6Bj3fUCFAz2iAX9Zsrgdt61jklqHtK+Th0nYA5sKxNaqQU1ANi8DLi7ncoLs
kwd9RpuJGtCdbI0pLoSuNkQL6pao6QJgIJkfVE+pZqJ5A8HUL2d95+QFTrSCYGpq7V+F9aqFlv/o
5ra3zlCjuSUR5d+wccAnu9asM3jLemkWRfM1zrtb/F/MXxo8ma7Owh8DIP2FYgbmjRbZPyyltR6d
7wVL3Ed57gVDugTyn+0dMdRH47CP2gJdTdEsB7Vbqp0yomKCh9fg6P2yLNmHXhfBcsFr1h3ObC5K
tkEOvzkooYnjvfx+FtE3ADkFYBADq5Vn17g/RyOzNhdm2Ddbp2rMXZsqp6u3jzyTPj7S1gflPGNf
O9YuyLBNi+oaDOdYwxlLjOyPdu83zroxeG0Pu9XZO7pQTY/ewK4bunZwtJO5aFYRaif72naOeIn8
0Py4fh2t+clo1eKx4P0+JCzcVhcRGr4l6sDtfm416rCZFq6whI33AzCEJaCWwONrUIRfzQ7C7PNY
6d9mx2/bR4SycXXyugzRFKr3RjC1u7l0jQWWBqDnOwOsFk40BkqHDF9Stdc+aR4k58gYeQk3wgQt
EEbkVWwDxReocq+iCm1YEAkM1wp3Ni50q9rPzEPWrjLhdVSKO1onbmCfmnLg2leOwFhzrd83eLmj
Bz4ozx5gcKm3YzWIHfeREdwMYMqu/f6ERPK13w3znXzLrvGehRRKw60ZPcOTFFINfIQz3GrYyy4p
q/q7f6QAu5ddOsI7G1XklFCpikk+tAEGPHpy1iz9Wx9P1Rumfem6ToN6n8isU7MZUuwrWBNnN66i
zqtRRLFJjhcjrJ+6RnffqrWSdLeW3Hdp/I1MGEKuNZsLVQJbx9ZYaFnYHyReXo7KJh8K8s8i+Dqa
iuBJzDUEBl82B79ulz6fx1IuTOOmQYw2CamGiXXqTL3lIBemslmoIM/t/UVMC+HYdFHkmXdIA5Jx
dYEASlQhBIGyrXWYxUE25aHMq3LRTt68ToEb1IvriAyUU9KAR26cFSYrQ6NUa/ZcGM6+WiB/joqn
LBzQoCs7Y8kosQkwPI9mFMfQYAPjwbYphguMQh818Y0AAa1kFOop1aqMq3vcdrLxfFkqJaor7Lnm
/FiSJl/DXdSfAHC1C1XpvR9dmC5tnma/DPBZammOb22HbebYWPGZsvu4hbbSYRRdfMMr2SJRjucB
ADIs4qZbW52i71U0DSuqFUKzPCrx/Pk7oClvo3iIv89m80eAnjyMs81dxfNyRC6K/ClM+pP8VqoG
PgL/0q/1yJPwvSkOjc4HJeLlt15Tmm4VujxpCt+dGx1KmRvdDspwIPuM/Lwo+MhKkOgy0gJ6vvSA
+t2cBTwrsRrv7qJ61mVdfhz9jC0MtdTvyH4vVIHmg5jcggrsisdOUYYtTPJu75VBvpuCzIY9b9U2
lnutZlo3pZt/fLLr6bDJG1U/XB/28tmfsAFCnrp4kf1GYPz92IdKqy95lKdreaXcSStuwOa0kPcf
d+5Z3uFYur5Wjj71yRuR/TtONmXw5z6WmOjKwHcuAD/t50r5xkK0OV00KTLRNxnuv/YNQm/lKmoR
V4W69Y3HPueb07te/L1loQrWzf5pTSMSOePsPQZ2m2zNRBApbd084REwLy233Fu9Zdxn4HhW+VS1
93CgeYraCRIr6KreAOFR2JJOyUlJYSYUcEOeEAFyUB6f2q9toZ/rSCyhNet9TZI3waEz+/h7N/Gf
heHgPI9z+jL6JqLAY9ptJUQ+bHGhaHD22cqVoWzKUbk2vDYlgL6Jvffg/6+51yvLF7rODf/8M+Tr
8ha6d5eFZ0PSEPBfg1qPgE0ArcDN0tTH/Ah17BOS4gK5GMnsLEFhjyuJyvDAvhwms901jWI9zRop
s6orz7M1WU+NjVpM7nrjbScG4xnJn76d1Z1souXNTXosx7UM9vrA3Jt+idacmKsNmXdMW+7gotXG
ufuQ+uNCzpQvJSyaB/i5797DtvPkie18YLGTl2duan8rezO9cfqSXb+l1so6qRRv6cssgG0k0xFz
vU3Tq9YNuCVrmVkN3D+x8socw4a0mxdHxW6il4G/qndRByElZ+/TxF5d3j0e9udmGmw4QAE3Q8Nx
7JvQ5xUSfY4f86INloPrROuidMueRCaRqXc0bWQVymDcYneR3GN+0qywDs1fqNIVQumi+oGy8GYA
hAKRpItWDiDUn4U3ou8X6slrXCnBysKv9n50+nArihaHQTOig7ym2+Pr3Siec5v7CRxrm6zT6Hb6
XqvI5FBpnx8hI1RIdPCD0bDJDPViOGfe7C+tVjs4SHXcmRVObrpelmhfk/uSLm7yoJkYrAo2mBKW
1bOX2Pu6D/KzZKEPKoJ4MKzOkmk+aOZlDLHmahO1cDpQRQzWqW1lhzkw9bNtG/lCFulqz/0Jf8l/
MJqgvHGcgWqy25bfFA0/B8p/agNBB1Wds1G02uUnhaIE61DRlF982ZwmlaZ4/F6b8ieF2p67UsO2
2hQxptkCaCmdEavIPvsGEo1Xn0SeTTBwpvD24s4oQkWXBrMI0q/3PlF0yYmkDMtTrUXPnQLBz7br
IVzqTRFv2ZP90Y64SyyUnuqZEm/zZiL/lk/vJ797Pp4oherFLJmRATDnIylYnGh0kGCKGtzJP1f+
NbKLPPBdINeQvkaEaF7/RzTESXi5gUfdDxWyuUKLlkyms8LA0l63AcL086BhO6en84qUjDVcJpsC
etrE9XoO+uHyivKioquGk36J+t0lJ17foDCq1rIrFB9TpaigXatxyXbLeOURgeUh2cGdbCJS9UwW
z773cXqEwJtuZDd2E9FhlUKZObW2Jv7a5GEGGPcwcW/dAQZyhQVn8iAPKSKiyw52zubaB+T+Pgpz
B9gvs/IwLk7aSBqEnwHg51BXliOFhG1WjeGjhz3uCa1OkSaDYiFzPl2RnmFY84Wfy2aXCf6qJLF2
zvjed6W5GnFNcmqUAvUNSx1DwfxnJkFLiaN+a+N7mYaqx8y6dGdjWr/B95bdMppknitTACp05kjT
fjaC59yVWBirdXNQAiX7Bn3GI1U2jUisNXx27MKPpeeFN14RZTszsudT5aj9ykSJ9KUREKpesew7
XU1+wccy7yZE+UiI+c5WNvvMx7ggUBR1rw/uozlR3ZMD8jD7ZrpKE/XJLbz57NXJErX0hI0m2sSw
USvv5rKD1AZv21uWe9kyIncfrC6ZEPYzGwmc1RLH29lY8i5kUx7sdH7vu0LWw7x+75OQXXLe6Kkn
XbirVdMCn0jRv/Ks+EEefDVeIQ6oni4tBdGsJjTPsoX1XfLQDqRoxwG3gGufkaMfU/EzSKmKbqK4
xZpXHKCvv5/1kO6DyDpGJsgdRDIY1CHNbV0PI5xrbOpFDPclhYBcXMoy43GZDqlYyQo5szxPx9sY
ilAp1NCmxhgwp2/Kb7FZBXupYdYUJXFZmKtrJwKZJzuTZLI3vVVpO8+J4t3/Yey8luNGljD9RIiA
N7ftHZtWIjU3CGk0A+89nn4/ZGvUnImzG3uDQGVVgZTYjarK/I1ZsmnRZrV+dfuifh3xbTdKNHVS
jkuvRsQRzCdZt5XOyvFRNlGVrXTKJADI0dpqjOgoIxBtNNDdXXYvvx+Zuf5XfQTPbi8/QFl+KH+e
S1HlcIL1SF05iAVsqrCtnXVFivzsNEHXXgwlTM9ujv8r1VSicpGgTDKKEvKd4+dJcgBJoh5TtMkz
WJBptKujrN1GJkaqs0ntMbH8v8rMerdMFSSpNdobpYyDaxuoKJH1DhkuV+lf3CwEaNiSz7CHct0t
lA9zct71Ni/eqwp6oEzKzYNNcnQyYGU1OKM9xSO1CLmoHd+7QkWxk4j0mZwqt1mKAo5L0uDTUA3Z
Ur+otev9EWEaeNvQGaCoLWP9wAIkrWV4BgFmfi16BDEXBOiYjp9av/sEDjrp5k+2QezqO74+TdLr
b3CZZyStp/hhxO7wNCsFUmmmMjxbRdSttazO/8g0/VKogfa3CkoBYqb1Q4UNtoJ3DFAuStPdXMUF
1gd9dw66wdjFHUDKsXbDtWfqw/fGKg++Y89fcKR5d3q3Wxc1ey9yz9arWcTxCYVYpPeWplza5Nn1
FP1FGvfxQamYr/oyPtLITkjvbHivja5mD6Cpt3OT+I/moqxnFQAmtDTEfHVpinheRf1mwBD7UUJ+
CsisibOQWsbiOfo/equl9+Zvtzy9mXsq+UXzPSVtu6sTQKFZPX142az/xGvnVJLN/lYAbFm5QGhW
BmXPQ+30aA/m9Zck842nQKmStzrAH3QJN9ifnxW/H9Z2HRnvbmj7G3J9FssBXGdqTRVbFSDI7xAL
yCpo9cCbNncPYmxnpR9FOTjvtZJrJ75MoDgXv7tqwFw+a93mkbel+QwG+t22yg882N89M5k/ChtC
At4WL50PrAJa9s8K264Pb3QyfGJhWfdF2KzSzGh3c3/N9NB+kbcrxV40VsxaP0gzc4IQcfzZXA1G
aL0WhW29Mj4fdtS0q4dEZw97avo02yRNE6/0FAyu/CPVEraCAhBsL/8FJQnRVdXl6tWyBvVrNF8l
TBXTR3+ISVB4dg4L6DDtvPnCifqp0ns4nwjT5U+mWU0rh2PQIYV5A2nGhfi+jFk4EWvMO6ybWHek
xDZkLHXY3yHp/Ge45y78BWgP9LE83goztV3ziQBngaJW9GOOFchMgVK8lB6lusykjCUZ5mCl+Hnw
I1X49qJ1rZ9IZdYvMjHQqTc6eR4dm9qtX17I6FONWupSAGmMA/R8ULZShTKrwVu17KsOtjVbz1a4
s4RnY5Yk0/z+4ZaPK2kW5jQ8yGl2tjtzU87zBOszK/AH5CJ3HJaTdWRExvYeq4BIf+q1nILEzzLj
3iGDZa6z9EqHXCgw/Bp3770/WbXDo9GTRImK4cPVO75BfowJXmACo4rrOHpt/Gq4JKW5NmutWymZ
Wd8A6dlsmivEFqlOLPh0p3bR61t65d0lzXuvDP7/mIv8JviyexU15OXepSDWXDlxhSiXrAdg0jsp
r8q4znWV44BnsrRwTUpwmWue43xxUSrzDLXm2R3XNytkV0VVJMHmq54t45oXlH3STsERqsmcf9gu
QnwZO0p8bkHlXxktfzyOhVND2yl6sjRjnHwVJFOTzS3m7WAWpel1BZ/esnXPGvqyN8RTo2cY/6bt
dNC1Gr+ftvxW6jk+JPgbrWxXK1+kqIycubECqwNVcEnlob1u77yBra708rU5Rg2lFJH6dAy92+RY
lKxF61Ni/iLyKRd3uYtsMz40jvE8TZVP6sZDT7m0Hzs/8ziwQfa5x6ter/qdBH11LHaJryXz11Ev
Hru88pFiRgzfCHg/lr520TkKvLo1nsDYtqG6YJqUFALFgtPiRw/CFoHVme2dBSwljJA7g6RsqtPy
/bxYTpUfTLePVv9JEEsOWWKF635Q3Yr399zyfezYWkAKSV5uwHb3j0Po/Ep4+2zHH2v+Grfvm8MW
ydrZceeQE0BI3irxoqpL9cuUlN1zW6vlczO0XyVcktDewIU4xN2EXJ7aGtlr4wb9k1ekO1t0huMQ
7epicuyl1sp6x1txX9tRu9E6TomIxDqWc/zIEAj6Uhcxexzex1HmjbgkZwZa3jTbjFfhCMP8QaPs
gbIten5JUUUPpVqsS22E7quWWfDo6Y5yLf3piwuc53gPIYQYPPqO02/4og4bGSa90mEMMxtvbfhi
AtkBabIMliEDqkbyY2QsyI2ATCkXDg3WqrNTC7ohzdu0ZmkXS8+n4O9fUh6a89HrENixk9I9l7bi
nOe0dc7PcnsPSvN/xf4zxLRsnS8l6l73Dvf3o++x/zyPHfp44FR/iXrHX6EsbP6SOr5lnFLVzFBE
8LaSU7rFbukmGR9GhnnrugWF3SNzqNdvw0Uo+TbnnrG6/xxS3dMOAW911fSjxi5mCPYQDuwXXpGw
csq6+xO0Gpkl9pU2EiRqNeOZ5qNd2ha58RA1WgZ2kn1hXZXBO9Swg6LNFrC/Mn3L9HgjkKc5S/0H
k1fQSpr1ZHiHOCMXLc2xapNt1XscZhZ8VN5nE4me2L4kdeicAvyMtwHiaGe5uCqC4oGTJZh60THY
ATIiErzd3galKWl/uXXGqTojZvBr+q3b7bSdPhbBhsXXhBL1z8HJabtkA1Fo3skxSTo6vXlp4F5f
JBQmgQn0117fJ7UDGyB50GyGzxFQlIusikFMEgPVtGytmEsN697upF4l7TItKIhhrHLl8LKRBHFY
d9Ne4vd8sYxFfTJby6P/83ypibl1TA6ccv2ezKzG6aGqdyF0bxIciaUdZ8X7e6yr6ekWaxyk9EIl
RR0fDIJcJmu+hovlblyXSCGkcrWsMVknmdduh0VH4Rbk5YakwnLRs3YdkoI+S+s28TZQx7S019zv
0goiQCFG1gfrNic98tBgrbuqA9faZrYThduot0fb2pgqisT/BhYImCBnBT8Nao18FDW6T0NyXSkO
haX9Dcx52mOB5e9rXtpfUSE5BZ0T/lARalmHejVcVX8MrsbUj2svqaIf1MUP0P/z9yIrYnI23pOt
+SF7IISisAzxngwlosIyeG8SmvpDW3jJm0ScJLsCEJgepQsweLfqh0w9S6elcqrOElwMpbex7HqH
0cG8lV6twZqlQgdxLb0VL6gLVtfh6vZg4whkovSd53kcle1oZ80FlguGOYH5VPbleEa0BX0jcLSX
0V18jKXdVzyuXgqXLIf7REmAreCKq+6l7aqcaq3CKA3kgMndGSj9rGpS+8fJ7ayvOdrkK4UPOUAW
mnHfHfJAHV8U/jBf+GOxgyVcR/H06IzFB8lC62viNd6pi0GjSWcYZum+rFprK82o68pNEKnJ0Q2R
kkvimOOimuwSnEq2gklp0Qa5oqcNvgW8SrBQ+vxw+lq33WL9V3VnM2rwi4Qv/4kFvzQ5Ja4BUtbn
e9wORaZu6a2yMNnOIK/ZZ/8zN+ut8mio47kHGU71JuqmX7e9m0wUCsf2AIzsKK0WpnJxvI1hl3q+
pbGNuRt3gR00z76bxPu27DnANwHJzHsbdIRx9T1jrSyVcymfyyUz0viE0fr+XlaXeJda/rrsA38z
k3B4bME0mwNnr3WEa+kpMPE6SDrdf5aLq/vGtmhKcxP9joUpKfi+qdWDDJGOtgpPcT9TpV+GxXFh
H7qs/QvNqm3QmeqLXJSAkzVGvRkgCnfO1pPi70fKdlfp9SvLOzpa0q/uM9oUcBn6B2gZV4n2MkyQ
cIei28aBHp+jWPsie7I75foT21qCvJcuThY3h/+MszrL3YL3qFZq4ZG+0d2x2tRKqq/vqsoA8Ojp
dOfjBrQuMDs9VqbnPjqLo0UdhZzzZ3NYW0tTYtLruuHfUASL4z1O4g7+T+ytZQCLLeUNdbyiZKZx
Ts3La6406Wmo1ZYjeJu82Amyy2PZzT/UKdzkxej/5WXTF0/Lrcehn4y1HNxkY6gDLdvEZo9KgAq0
9N5xDCnPPk2Vd9EAnJCg8qyD2Q7mFYcvbzO5ef8lpeC8GtFt+1NDJw3gLpon6CfuqbI3PzpFx8O7
y8Y3pYuwna4hFpqx1WCMF85oKLLtilEuFKStVfK/iR7WLZWAngWS/8i2rUHwjFQIQJkPR90v1fzk
qka3djW2Xh1azPkJuyTW2oEKujp+SCNkhboMTeSsqoxUDuqVegvIHPfZvOxbDhe5362zNgaQtATH
CoblRr3f1kPhnOUiQXgWB7+KlIOEbk+T29vE221AQkyP5gcbocl69elhVoYVZjeG9UZfsrAIuPXr
gJVsK6lYicldlGFRqY/jupXc7S1lW6d/6rGOVrTVDVtnbKZvbhegkBvmf7I+BOsyddMn0H/J+X+M
GJ00WOvJmD4tpMuzr8/2Wq/a/DoiuPBU16nComYEoKdoykUd0RjSEuNFj2LzFpL43PsrXfPIN/+O
k3QfVzAkuoOMqIrkqieLNdciTD8mD5Y6JDeBeonIxU1ne1Uptbaz+Sx6GwRkjT2lm3I15/nobdps
/ON26IkRCYcVU7LDMrmTAogS/I+23U/+9rYh6TjCbZLW/zKxHNyWFmzpy2xzW2UyD2XjsfsZqphx
9wgerDSV/SVQoyNfXePE/qg2NnJO5512VJeYpsyBtrpnBXQG8+YyTvfD/ixDlhnylMjIKuOWR/j9
5Pux/99Puv0IQ4FFqvOjizLD155VXweZg9JemF6NAZc95Iua26oPx+mkVr31NcRfZa/2nb73+jR6
753k2E0u6lB69Wz4tn6NkuzjlpzsB/0aG/GnVs46OFHVOxhe0MPxrdAij82w2aoYS65q3YYfkJRG
dZnyxxvuYXSstR/NbCvFcyvlfXFr4xSH8W33u/+GibAs/dd4QUxAeCqefP3qGuaMe4Bc5Xwsx2Uz
zL09Ut5vEuq6et5SHsn5L0F6NQJ0imYFBFz5Re4xaQrkQmL4RqCF9RujYbW2sZKY/AL3uU7TobUm
rnQzzrqnFreyfZJGw07OiCDj/8hmFwA8/7CXoPSesykFo3xDZhQ6x+wa6IHwESrSngeIgAunD9CY
Nmv6FVTx87C0JDQpPwPXV16kwUsebNJclDf6Qxom5iass2SvLLostdZf3DkmfY9u5qcFApFF6yHG
X1fWgfvCEXjoyNkDb7H/dLTNS4yk6sC681KYqf08uuZT6PTRBy2c2PyJVErrRR92YbEA5417WZRw
3zNs0aLoo1Ia7RK1OnWyZU4ftdAYokA9SC8lfVZOnuyXb7c6WusMZvLgNB/Ylyp7XH61N8vovwFl
y/7ka/LHAFDkbYbiesBAecZxo/ueLzswzU+L1dhy+pYNWUcVJnE08wUQmPPWTST6l12b5cPaTiL3
m8xBn804Dc7c3HZtehWGe6P13Nuujcwa8p+lXh55/QZs/zq4Vqj/8qEGYdAN7AvGgBRmu2AVsihP
ruh3f+2Xlp8i/qgnKdpUSr7sjap9ZBbhs3SmSMOuiqKuL9JMSIevByw9D/Igw1GGxT4MJlpeYPWa
ggqR16HOdnsVjA7eV79frpDX1J3iUk26v0WNKqwvEX99EFnm0z3uFC411sZ6kJC8pZvecDas8cVD
OFffszg39uAOige2QUnCmRevjVE332WEv3T44gE/clDcsKty1mGffvc5HOxvHTJQLn3CsTeInXek
YlEPvT1BJgdh8T100oaUcAacOcgg++vmlB8rH7A6eNfl0Oab+fMATRJr1OWcOJrpcw1yh+08JXXX
oyjtVe4ZlXN855vFj/R2C2Cg3CrjyIwuKNC549KJXel9zKRj++tErF1un55rV50f8Ynx9l6WZYei
Ses3z5m+I3eX/Rka80c9tTjpgrpfgAOfBohMTVWOH36a5i+DlyXb3DEx1FgucjfB6eStp0XhA4zC
eMr6C+SqAPeBn9QPyETn44eWK9XW9cGLmhqfn8Ipk42ipfp3D2ZAWWrxT5zZQXh6pfZMciA52oWK
FHuulGQSlL91r/OfIh9koecEXwOUTF+BHKcXq0X0XY11VIg5tSZYLzZIZvL+GqzxRCHwKjFkp3A1
/X1xuuESdRXWl79DMqz1lGbjFYh6S4eBTA9kir1tdhUmU3nyZxp973Ga+KlVy7ds9ONXRaNGEWCr
cdQofzzhOoFqmAvOurL7B1y2ylcY90dveWnkGLwcdRQENtIk7V6j7OjrZ2lW/fc47qevORoHDz63
cNCYBMkAxxPMcvYyCim4d9votacwsdlAOPO7H5c9RRulQymHOyoO/e0O4Yf3QXWNncQtUce/D/Fw
HSpXSjH15ywcknMX4bkeZOWhEsFq1NusFQzxf7Vz0gqbqAd63A0mNP/e01aC6QyNcD5b1oKGX+Ch
96bAQ2Ww9FZZYLDPib4Ivz3GGCFmu8aRFlJ5Mkz90S/IvUunXMJ/RkjLRI3taBvqrxFh2naHZIyB
HwXzDzephrNjW82LEvbmVY2sfaem7YuEgALUu6q02809tkwqO3vTN+/6YjfQm903UjjpE8R++y1r
cmzRsR1IlRwBUQxx1kprGu8mzLmtHo4wJEPN2cfF2Oz4ZhYoybThTlPRu7tZ+AXQNfAaWaJLZgIE
MoPEfFjuYngGNlYg+zrGzW1EsPQr8j/zHvfYYSvNYnklV5nVHqVpV+AdUHGbrrfB7rQKyYa/wXqI
XqZOOWl+H7zXnEAuvL6slefPB63q//SNRMHTA/5jN3nqRik8fy+Ex16JUNWS5kKHlOY4a8Zq1lWc
4M5llb7cN1xyh6A5rieDNe9kA2eKV+G9JyJ1QG2cYk5ah/muK3LtXGWbeQ6G77bvj1veKu2piFEg
8dLob9msmQYSyGoUuM8Yo0ZnzMDibd6zUa9xHHHJOqix+rWzMu2qYChKzcwz3m1K8vvBzanbCWim
TBCcmwb/Ik0m2X3p7iK/gSqwnMiUUDGuMepH0rof0vzFWbew2DLdYkthLdZGWCNUEH3klI92YLGW
C7hjSDYm5g03coDtKflat4Pw2FXfS/Ti9iX2SA+KWvszrkDcki9v133dp9suMZQHiemFgWtMSd3v
gMbA+6/mMvo+RnGSrZ11wxnLzGDnOkEPXa3DEMkryXTKrUoKCxg2l37p+V+xoaPikJrTy3/GlvIU
CfrZpaxqF2g+3tQYTVAWmVSy61mcXGwd58JYP2GHCwPSqnBc6x3rEutJ/lTmw6rKh+kqrVRCSqFv
basMNhJrvWnJIvUshR1526IJqvMoidp7W4JJMPNvktvboKg21rxdWmDwzAk0KD8rkIW/niHBKtlV
2TQ+lp2jrMoCj3Y5b8sfUNeT6kJJ5iTHcomTSBsQY3e8lSz2mH7meEVe7ou3hO/NLujyTYBW1fre
cVvvQ4SX/gE3e2YebbtKHf8LKI8WIPr9cgOd31Dmgj9P6pIPxDIRrK+ZUzfrw3ibcsB2ipUzWBNS
fUm0/bxhlV1rn4CDrFM32krzfnHQIFGc3j+rKA44qyzJrZNaxi9zmNQPGBJx1lXH5YQ7Pnla+1Ob
HPd495FpFXw/UgetXRkGRn96ShrTwRbl18x5sPujCczL22uFm3wL7IKE4RwV2yRgG+P44Xueudoe
CIG99wfH/Kr46UmQixkbsDWgB4x47DG5TiPGWiJIoibJkY3vvFXCONm7cd+eO2NW1+3kjB9hw0YX
Ut5wHhS9/8CswVKKNzw59qUeDU/eCP91odYmCpnVfAA3LHzc2dOehiIvXhZfLpbqdOZ9iOjrV8Vr
fyBI1u5RPaj3Yi5wMe1u+MNegnrV1HsxFvgmwWzEeqfy4ddqg9U+wIhWYMqBdUAaqWHzC8AnHNv6
i92quxvoATH4/aBGxq1Z5cXZ6er4Ff7NrYaQcepBc8s8ScUgtiv/2bneywtjY/YnthgxuGlW4TXM
A/xcC7feyvjGMEf8z8XKKqIChJmFfZpJ+N4LpHJ3Pw9KIVWa1ZLiCdE0FYzY/UfqfOQ2gItUUM1U
PqRjwYf5C1BMQqT5tUcrCDf3SQIxkwf1OCtsdAG6Ji5noiocmuQrNs7BC5SP29odztMuBi/4KMt2
XRnd3gkCb31b05fFPv6/jJCdQDUW6YVNw+UGN87xgi696amb9PRlSrJnCdtUkPYtJnW7oUDzYmGv
b0TAY1qEtqG6GB3WOH0MqEQi8yJsojR4XUgsY/HOXU19SILxa7CQNV0/irZ5lelHFejmR9c/zB1U
z1oJu0OJFvFOmoXVX6okj970CTMzL7NgMS+zO9DAcF7U+tqxi3pZnlqG3/K6zbDf5hW9K5W6PLSB
w/4Stt9e/Bo7p1cRN0WeSprmWJTPeotHT+nA3QZm9OJi4nEVN8fWas+DkEnQCzWwdMHDxPbc8VjE
HBItnaU31ad0Wy1N9Dmms97F9Up6tUqNX0oOZ9IplzpGVoeT+6O0+CCAp0U4S58N7NnbdDqnjm9c
3aok5RZWsK+K+G8JWfoMGsGWDiv7hvtpeJzw9cHfQXkLgqiovsDjrtb+vuzK6Q/A19V+6MxubyRG
94e/D1hF/6CWVe1nFbk7iZLQCvq/ZoSt7dLxml3RRs4zbF7EYP06eIrTojxYUQGsUOW/v+OscUHZ
iS38mAS7plHhCy4dvd0MF7kDcADnQNq328quT6mjx0dbHwKU5pfZ9zmoWhjZ4lAwhLHzrHbGT0HU
OImfr1w3QJTMrfMz79lgKxgcy90Z7lB8BzytbWPLKE4NANJTb6GzjW44cr4LgBwJ2FUbVfWPsdVH
iEqp/ziZo3n0sf7Yw5oxXmVs2V39Dg9JX7VwM0gy96JlNhad2bDGumO8WOhWXIzlYs9oO+8a129X
QPuA5rRW2FxTD/c3LWR701v92KNhATFN9fCsU+ZUv7Bnt5FcUEACOM2ZDT5GXdJhlFNztpaLXxun
iPzkPvLJfq1dv47PhTJrLnZn3Fp+2KKFWSf1oelRaMVH9UyOGnEbubW8tGPxmuv2SCn0U/be0Jzu
PGn66pbGTxafxFAryejL7e/uu0ciNXmOkdJO4SxmwYwEmWeGB+AQH5lhVRiZ/HPhlNuMK2lPHmXb
tKdiY/Wfh2DuXN9mVO2Urd2YveWnafdnwcHKdhl1hM5J0W+LAQQjAgcQ3KgwJDWT4iggm04yy6mX
5QcZKEF/gQ/fIDrLaFV186OxZKqlVy7D0OWHGvmYlXTooXWsAXqfJlXtr8NycQMjJqNeetsUAY/r
vUPu/LA4JQ2nVekMQwVLw2VYqyr22VLQYFhaEpfx0uw01qg5QIRKmtLhViFfyxCaXw3i7RGO/1f8
JVDaa+rwUS4Szy3I0SX+QWDl/t2hqsXBSkpsjpcOGSx3RlxmVyu/5ni2mbdOiTtTfoDviTlhahz+
k8eVI0TaqR8pFYmDtORyP3N0wfSBDZ67H0syCG+mF2XrWyYFf9hnt3GSTTBb0VVJyuCSuH65JSU2
f/A1P7mNH/3UOo5MgEWLN4qoGBvGTYwpwKQ/d96or2QIIqBkYbT5uzyNRGy9bme/2BeBo21QX1K+
aHOM83jTxT+r0FpDjaZC0wKjwu/W+G5mgOAr21Be0ZzAdqCoJxIiqnFURo+lsTSyx1Qt5gW+eAxC
9ntxrrlnoYS0k0AFo8/Nzq2BoSxnNRkMje9zc661cVWlVn9CGktbBxY8MWzj1sJWAXjI+cbqwjfb
D6J9AAzmxOshOukB1cVpzCgHdd3ZsjGoNZaL3Llan53TmUN+ngzXqut/xaWz7ox0V6vULqR575X5
gYZuQEMtenfvvT/l9w+sOW527MtfbRuLmcZpuyMeGMG3ukbFIhneM5bxs9819lrCFu8K9hBe/QAj
2HoDbrK3FgkYb8SRBiA4qK5ltptGb0qrhi9NhdaF6eCf6izDrAKxBHcKHyUfIsmNe2bk/yMmQ3J9
Vo5OaaNoTCrllicZuudwjjUqadBIrIYPdDGeqOiw57Zj9ozsAdLdf5LJeuGuk7TTHu7xPEVkb6lO
yg4+sJQdxbvqNCdxV23cpHYOReg+9EkKyBw+KryoeuFF5R16ilZajrvbSN2y0bAbkcBALXN6quz2
mWROexZql1zyPE+2Ot69mzvnixpydjEx7ZBJN6JXwVRzmSqx+1QNc4dNnPAO4Hz2a5r03sctP7VV
y0OJ5MxZOHWlHyJNGyflgzTr300hHiVe8qtXmp96F86wuOnc58pgNbOLB2Ep3QcnWtltZ3XiX7d4
A7tsiZU+3HqLAbC1+dQI9/g2YQzuxpToSDxwfE9M7Xy/zE2of27yW4AQ+D0mK0gZYf/+5ywd6txH
m7ypHAiBKjWK51Af/ZMJg3mDDsj0RxwMD2qH0HQT1/Vejqr/ObnK4TdckEzSKxe7ydJt23qorv3u
6OWofG/LQJnc1gYSMaBtEapEdKBefNawrfMPHCKepSVxMV2T5n1Eb7TP0wjmYXXvkHHKrPuH3hqf
Pxm2yZBqwrA1TJ0j2aA3QavbC26d5Y4vRpO0JOJokrHFftap3qQlF6QZKY3MGGXLrLZow4flGfcR
8gx0QX49Q0Ysz7j/lPsz7j9leQbkFOc8leZfaq4Fb17qfrEBQTzgChe+RRUE+6mfq510RmBlz9iE
4Iu09EpMAalZUNt4kZDHKXc9p9F87JcRNep3ZMyA5UpvFRbNU7WYHv6eDjdk31jQAxeWdlptfSsP
/0YmgroTFuZf1VgzKVK36rVQppJjlzcBMirnR76MVGK9THuP5/mbR8rwZCIFUv1oAkiGKdVuw3l3
C5P0lutPf1QGVfx5SnBZR/O0nWPUxOYBqR7ijuITT5vyrCILwkcazQDN8POdYMLSGN6noWk45wrG
jDzYv9rS79qDtxZsmZkHL6HpxBvQLKO18qtsPE1l8Gz6BV+cPup5xZX+E/8G9cvgpJyUa9tYp00d
/bA9i/d+b78rWKnu06ErDllshV85yT7IgBZw/5qTMPZjWO5g3BMcnRaGisuf6aELMShDHMvZpq5X
f3Xj+X2YWudnZ9jH2Cyab47STRt/GarZ2XyeOv/TUNEK/fdQlszo1JH7KPhQXtyiLbeqX2ofAySI
RGvjn65jBLCOu/wN8blh7/pzdIRlZD6D0EEJaRlSJu4qDZ3xez5bKdufIbyyEQzJFX00Zp6vqeMA
1rP64g+lCb0zYt3jS6a65UNYKY8WK/+LhBTsGDalY0e7fybkWyB46qP0glxEWqYAfl70as4JbrSU
FdVX4yDdpmHnnD++36YqnhaCrMKmRjqDFk2Vhhr1DpX96NDNegaqQIsfm7rnnZCkvXppGxS0lxjm
D71561Y9fCArL8fGuIkU3oV8hEOjN/c9oqK/xkSZqrLbq/hI3SfKj1F6pDkUjHZChOkurqpCFybD
dLSnBNnyQeNcvmSXktYsN1VuD1vFX1CHucp+1QVe7ldB/uiXGAjGXtE+ofgU8nXxOhyfaE6wmZ4Q
ydH3qLoCvpbm744Er2sFLg1OnsuwJR6oEbq0GcyT2HUhJKp8gC65Y53kSbdxfQO6scldwPV956W7
anL9k6bO/qlDFQoW/NJGN/1hSOuG3cnvWGRUvwbKaBn3qbuicqhspet+KXxDtdZek+TLFyiFkxOx
sy8TR8X5Wrfckx3ofXIJYZL5fMj3vOyxnieFQSKChX496TEAXcVwHuQu0mwfFab59R5PzQHeecgb
46HFpXiVpdm4t5PcmDfxEtS06TZFWp86BsUNV5bnD3vpkScOHSchu6COTfIsRhhlnRVjh/97OD7c
ImluDLc2EI/c6R6mpS+V0dInlx4II30y7x51567kvOhtWzdF8FSxKLJiFf/SKlWAMNDOKGAkAZxD
PtgPlAiW8tJW1P61rEd7sZdRX1QUhs7F6HxvQoQ/1hw0JnCjTbuPh41kciR/g1+ouzdwZVpJ0qcU
PzUUQR6ntmvPMqRdcj9W17r7LA/VT3Ku8pRlbFumv8ZCYj/zb/EexjZpcACzk5P8Mro1aFcqOce4
8dUXCQ0WjDNWHRN2Ib/ugEbKi4klVWKXWHEuocABUOICaV3dZ1GG/bMxf+btTAFHT/3nugk/vHZS
v5Hc8DfWYKNiNnXFRxZ/KfpA+9Y3Gu/UBnISppPaN5IciC2m1Vs+lvNFi4x2LbN9o6BOAlfumqfd
4+iixjCsbmg5crV8MAPHPXGEVlbawm2BRvmrKT6L96b03geLKaMT4YGY1jNkzHI29lnaqpSmOxDf
cMe+K2azZSX0/1LiCXHzOf8ogwDRkCGl+pb01nFEJWVdzAAlZs4qp3606ocogWcc9JbzZqdFs0p0
L/6JZMDKMQvz7zjWnpxBqb7lmqetK2yuIFQ56t7x0MZ3rAY+vhN0J1Y+5RikZvvfuwS83qmvA+X4
/x7HdqnYDchM4dat1c+oIMPu+zEKqLP106URluX4wH7fYMcfNJaBeBVKxWC+Trei1+3atO6lw/L4
E57J+s1+0hL/Ui4z7gfaGx5q6UhZcXZe6i1/Lb8Mv8Bb3IV6YP2dhhiqUuH+bqFNvO6trnppi8je
qaHVnCHL5pe8UrKdRm7rdfZda6WaZJiW6Q7Y5y0Vp3yn2pA+fuKq/mLjR1HMnnW0c3+C0EczReBy
lVIIuLK7q5HVXvDFS5XsftGG7jVoHcD3S7xMTX+Xeaa7dgJQHhZQvtum/N6U7b40qySMHkR24N78
1EsR+kF2/9LbF+rfv7iwjaNQ73Yyz9/mrumdnBQay0Fu06U9TCMaFHLrZ7H7a1SAbs4pKTksxcb8
PGBGkkPaJjZYoX8CtGHvimF4dYYZ8YblYo4Jm3y5VU33V/DeLbFBMb7pZatj5PHPtNaOYOmbAWaL
NbuSEzog/4ey81qOG9nS9avs6OuDPfBmYvZclGUVi06URLVuEHIN7z2e/nxYYKvYmp4d50R0oJGZ
K6EiiQIy1/oNvqXe3N6OSWs/VEoKBXy0sm+RwyZBrcx7z9G/AsPVHlxTQQLShXRmQ060AbPSOQxs
3YLEdg/1WOoP0icHaw7uXZs9uVWVfG/qUdHvbftJotqfoSgRQxw258/X2TLYWg7lxcp+V3Q1CdI/
YV9Ji4dKnrSXFW4mzSUiw9a5LRC/gacFAnQ5yG5z3Xj6aU4hrY8P0ncNyUsqY5trG2lo+F4wefYS
WCGCTYl48pAE88FFumlhnnUVpqGbF9l+SPwaWfkk3l/dqsGOeA/9PJ/zMldu0RWCkBPj2HdjaoEJ
zZLH748MB6dBMNyhX5bVZljg23J4035zKkNOoRfncZF9GoHteMOwK0w//rr4SPQK0BTLBU+J9UEF
KzVpThgi58dR07X3Zt9/lwjHgRGEWPynHETKPi8Lncxn3t07mqZsNZ2lvmIpANOcNN/CcSsvkNvr
FztZHJ5gaBmDdo4zfhPS/J9RETSCT0ilvkZFi5SsRFGXqy5gjuVa0u0PlnbGbSREUJ9LX6Oq7jGF
xnZKoiF+pwCwwupAC7+6OQAcm+o6a9RoPqMg0u77pLW+1B/UIIm+GkaCPLBuuGdz3tURu33ot9Di
nLiDr7cw7+QQKS3E7FTx9tc+cmww9JZo6UOiF1yiBMZ96u/9InGOY+F/+F+1zfNeBertwz+86prL
GUKuwd2qkB5VaMZITLygirohqG8NZNMRd0qNAZgQ+enw4Cz5aWDm5KdNyVJLRyhp7KgEx47RpLPD
gBaNe8lYJ0vyep3g6BqU2ljXgVFXuX5BRPCo9J16o9X6BKR2SZcjEEWOvAN1hlZSjUZjbdk3sMtY
34zTJ15E8WlGXXIfqAgUelWCV1ibp/fowY73Y+ORozD6Yzggfy+aISIJcu27apW0lv8aJyESfI2T
PgmWvolNAtm/BSx2jble/3qteMDGsMxanWIi+kVCDBMO2Zxo8a7NoWhLUwZW8lilq+pd9PUaalZ+
thmtIDt0E9tdaF+xfetixLHxFavd20CEb6VPzuSg4pfVHOTUiDS+ftfwQM+LeiNDmhem3SKp9oNl
SnUIl8q5HBKplMspInRMnxZNNxCf73lpVHi+Evgmpm58Yq7T5UymyNnPeesUNgGv/4yTjd+KkVcH
u0DuX7mVEcVyzgv+QG5x6VpHnRV1u9z4MCiccwbxab3v13G+WA1ZePxqHKNtbvueBMDb09E2nsrI
y486mkG3EmOEWaFf5FQL7ewcjNHMYmNyao/fSpg1m7rXw8sQtajr/DxzWQcrUOlOv/THMuMad50b
e9y31bCkEn9e5RqnBOQckWP5i1hFPiMFsohXqGnTRYdYcbyD3ijvip+CFm+0LtCLIpyN4Ljt5Q0Z
8o3Y/crQ6TCIuiX3vXJzhKCTCPCy0/DLGAC87qXTxY5i/6reDnW93DYKNIM26PMbKVSiVmgdQwNv
EmkOxZTekYj8as1Z/z4o/fg9e0IZkoNSaS/eMJt30pJrRb7yXnU1Y9/1sfJiV8U2Bmn+GdZ0fBgn
C/9O8JgYUehHyKbWJlo2nWE8g+mN2Y3y0FLvpa9ftqQKSIgdjsjDPpLd6LzsRjN2owmCvbiUL5vd
stM6wLNEy7zp56U93uBYElgnfdTMBznwA9ibsu+5UZY+R6vMh7kNrAfPN/emV6FB8DM2RWbjtjXH
22uXnBkpKTCn77B8XmKByJQYZ1n9DhYeEEkQX/oWHbhphybPeCeHNg6sS15qPTtiPdqIHDxV6v7G
AJhMRgBbuj7Tsl1sj9NJmrHpvYxdFjxGTtx8VIpzuLjT1W7Wgbxzquiz7UbkGjO0maeEYm5v9GDa
vY6Vmtk6vG85THX8xxClxlla0l9O3jbJXXZxyyTUAJ17Mg77xrJa/MR02CuhViBrtkyXCdSMx0Ok
I7soM9y2p2iZhBZb/7QPq1Odow+2we8Zs/TlsLYN+OSWAoMcSGWe7mRkPU3msGCFXZkHqwq/JxhL
sklZ+iKCDmaZ67y10JYABLBkX0XtNdCtatfEiKdd+65uB6IPKyHVEjLbGfeYO74LyZ6dYxcWqkh6
g0v8AE4lfQ6KObxkmBgi5Yg+98/+1EFm62/6UdkKL2Gb3JdjgKqaA1m3c/W9iMFeBWIbqaxK2/R8
DTc13nsKCPjgeI2U2T6L8B3kAZdckMpeWjiZHrhJvd2aOd8bZoKxFY0e2AZULFLzq/SJTk8vIj+1
D7bXnPSLXVf6Li4n84yNwLci8MovoVWuJ/GfJz+HlhO8wKov0qNb+WfL+Vz6w127IBTTum4fl5ag
GfO/tH6OZdAztz6/p9MKVDDy8Q8FdXx8SBdlryJGjXaKzU+CZYhcG4/N/EbUFmMdyUWgNV29MMj9
FLD+T3HFP7slRqIlgHS/RI/DQP70f15AIpsRfIJT5H/UyczK1YSC6JpleqP2JS4c2jTdyplpBIyu
MbhNpMpWups8MW+KQYGuQrjOZDIlKW6r2O29XvDNRAm6Hq5Xlz4IdoiRZp8mv63PEWqgOymmtZEO
yLBCQrvDo/FZV8s76Q/HTAEjlITcItTcTMO5ND5C+Oz++/vaHqnjL/1J0Nc7Y67aM0LJyqfv0mmE
fGKK3EeU4WOIiyxsWUtjZWGxD1lALS+F/kG68wlKSAL9ef155YOuP5icrr+W6w+y/mo0hPu3jsEP
JEE9ykx7rWryTTZEQ7uZB7O+GHHjagfDqz4oU60e3TBqLmnJ7sRGOZ91/gEVFOsZd2S0zg3P2YCe
sU64dJvPUw1BPXfsciujbQTBoSv3JPRtr94iSIUA+GVCYPyiWb659f3G2taGimrwz4FrM82Dudng
rDLfOIF2DvAztrdlPgW3/+7URTQfNPMQFxtw/vN57vbSZS/9ciaXkLNKR/gUjU6kgWY0uV/5L010
AEGnXKTSKBXIyOjtE1rin01zYIslA73hIjsZlMZ+7SyS+NEsWwxtQeNWOxR6N3m8yzN8mmakMMxN
iHDzQzyPX/nRg1MzpulDtRwsvkoPmlqjp2AtlvNL02ktsNoFPib7BDAfhQqHGvAUG7gCm/63XyZT
VrDB5KD3mADg38ioXKYava18AukiZXNCz0K9GJ4e3hqFvdhYaI/9WGj+xvXNXaf44X0rzTSf022Z
lOmxyHz10UQE8REJKQssIzu/fpknk9Pc9e+R03ntkrll2X5JnaE8S5gcXPIfe3gk2u7aRz11/RSg
ZBbOlPdxbGq0ej0jP8ZL1aZGNyEtP0svhis/ew1bLz4nKrq+0tuV0RI7673yhJV5vWkKBF6acdA/
l3191zoBWIYC4X7cZLMffQQKARSq/zHv9HIXx67yENm9h9ddV5/DWnUujl6Du8B54FmuZDasKNM+
rZoIxCxI6nApmSTY1BxMxU3fs71JF2sY63tbzNu8m60vg8JKwcvi8aFZRHejuP/ajmwUa1tHEdW0
QfEZUfmUFh3iRxEKV0tBENcVpN2WCGn+jJCWTBoSQ901efTYYIqyPhpKxf9otnP2xNdveIqScH00
6C3eCHWkWgfZKI+l/dHMqvwpAh76SxTKVRbuR7gvZHHKamx5lodZ8E5L8gatFlrSZSyPdYon77re
r9/0Zz0KWM2A2cCwmApOU2APu8Huxjv0hcc7L0PDNY9sEp4oTu5xGRpDDPacpy4winV/ct2AvNmQ
xJmFa5JsRtbTLFnMWihrbzyc4zcT3PfH2iVvp0Kg24uMqJn0ZJB51y46o2bdJYgkhPMRB9Vxnxua
dTMsWt3x+EUbR+MlcmfjbPdaAQAKP7nQ5h3iJm1JAVFzniITgM/iJ9cmFiiBQXlv2OArDPJET4m+
KPm4pAC1LPCfVH7kVfc0RaHIn78juvAaGXvpayTKQsBXTbKOgjnBocJt1e/NvNNJN9ytvIeV4qB9
HOwmv8NLDWaEMCFW/oP2MfSjHBcUHPIQ3bsTTIFqfo4Lp3pw2Uv4m9KteE+w3jquEAWlCyzwVkve
btWqjWPliNwnKAzPTi/CXgKPjzsVyYt3kZlqp8we5gOMsuyFZM3FLi32nOLUhaoBecGieMkgFF8g
dKjvuBGKS184L4EQ4jFjsbbIIzRHGbUtdX73XU7lQMK2AkGVONu+SShdJGr1QpoGJmStXGITwMUm
GeZ8i2vPvPeUpLjvvc7ZDmq/CGtQ681J5DzCdgzvNcOMtrL2S9r5dUCn2nE/sHbemrUZYQq76MkW
Fer7ua89U6kpN8hQO9/bgaR/kbZfFRh02z7KqEAGoXkqtLk4Rqz1drAy552WD8OtqY7lTh4vZlI9
6YHhPEt/y/6GpA8F55/9YCzvUBarv7lmmr+URa/kp9ahSOWobX4HWBrhtEXOj0xcfjfW4MCkbNBP
GwvhmHuAIv6twvJWcFy/wr2WwcCFdb4QYa5Ir2jwyjOKEhkKV/th4VapDSVZI/dKjFDz+GYsU/um
MRp4wUjPoSFDree59kvkvYZRu3dc274rDUqjSgv5FyPGo9UV3Qt2Fv2xRgNpuXeaj44BpLWY80dw
B8Omn9JiB7fdBKpuay9a9a2ZVbTqvMa6yYJxoopH00BTiYSx+1QsIlK131cbbYwAgy+zmwhhIgsq
zCtpN4KEAkWlu1mzrKqVv7ZX0i+P79f2m3jdULsbPRuM7diWE4KQMVgMIOm7Xkd7zumK4JA4tX2Y
MNz8aMQaZQjexCcZJceQoNyeW3cy6sTmjdEn5btscGyEtm8kCNKV86hV1YO0DDuawFSHVP2W62d9
TY41RXs3hxfRWU6HbYOXPavfAKj2z/1yMHPkLXV0qo7S7Gt3BpldfJaWTHGb6MUx1QAXNeKBMPXH
GJnFXVR4xg3uX1RBlzpcZRTQJ5Kw2kq9TvqkDjd4NpAFNOKv/YoSaoclBbraMkqsjOYJwNslVrry
1AdzW01s/vmdb0HOf6jyccKYFTwDHsPx2rQjPKGoHIwg8nP/3iqbj1KCoELp37tK+VHKFW7oeTIm
1QpriXSIFPTR38xbriKRfgFx1aI+dojU7CjLR1k0+gqK9Y4dxhdZZoZ+GBy9fBx3MsqqNH2cjZdB
x1J4EVKWQ4ms9Z2vDcdrws9Gj0+61nwfXhAeVub90a89FGySIr1J9eLFX5hpaWgON307xqAg4a1Z
IRDyJtRqMp80IcjuzSbq3+dm1D9aWEpU0e8sfvwf7vAjAbrxPVNwWwpnq3zGDs84RODYb9kAofQW
WItzRdp89O3ymxdP884N7GaLLHgBfBX31ljX7KMjojPgx//SlvF0Ge9Sna9wBV3kT/rrXPfFRgh5
Vdg17/BQ4elTTnfSVSsF8oqx/iwEPjkES+WVNCS6sAvPbz38f04qQ4qNo7Bx1fDBK2Y+ThY7+7jp
3JMregd657a7V4ZuD4j74MQeu7uirQCuTMoHCw615H9t1zZPqOpMu2ZizYIZQzR/rEPQgSmJoZ3I
n4g83Sq81087arS4LduGdYRJ/2ybhXMXLQJdcgZvyrlrKx7+YdlO+18GJGSgzoJ/k7OTVp7hUpeO
iISkk2nvQ+TZ9kKgEH9hzzwgONKA8IFvoZXaTUO58KxhmDZtrhCxMfdPXlBGZwF9zTIqpwIlIw0A
uH/8y+h6hWVE5smlBidW9ya2r6z2HV5SqgKW36n6TL8Y/beRlzsi8mQ+WVmwmDfkdEmUtlqBFCCb
jAbQprZpAujhWT/pu/VmkvboGfquAMCtHq/j6800JP39KniRjR7cEw0hj6Bvldt41tRDl5jBOxXv
Ubi4RvP7YLjvYlGN5veXFJb6h+/0v6tIE39Kwxx+dx0FTyn2ecdxcIab0dK/zWP33AqSqrEbzEVo
rt9DK9at204fnqNS2c6tvuoIrHjQkd/Xhr8lz1bZZ7lKHN3jXLtuuNa+NMGyhdVOjcC4AfgyaN4P
46i+dDuen8YLxTodz4y8A1LiGS+Y4KqHyGiMg4zWLjZbZmgBG7E6MNpmiaZC50Uox5nYDSx206Y2
hbd2i3Os/PWlr6/jeGPYwOSlaajOa4g05SBXOQIlHm60WU3UYx3an2dvLF5Rr/wkGvmvZFsl2bir
UoSs0Khug6OQwOVwHbn2ydkgFHE51ToMEhA7hsYUaWd9cE5xCBfLcY0fuqJeksoOvucJEBgYnCDN
kq99quif7SpHY6DPk9/rACr83IIa0xqgRjDG4o+Bj5TfSGL7/VDq3tbuUqiaOsuNNGVHNYc8FrNy
vNc8K7unAEb5tQ7ML2nvHtNsQfNBxI+6Wv3Se6zL9ayx3wFcGg8VH/i2mHjG2zUlYbE8a5UuOSn6
eCN6ZNIlh2xxD7qaoq2xi5mQxA2mkZ36NLkRTTPpqpTpYzi4PdSZrn+eoMp2CbbT3mLtCOEp2fuh
D0pgacIojx/SsD/7lBEQ3gI1TSlZIXea2f0zen71ydeWovJypZIsCPtEY3H5APKq/QS6XiGvQeXo
1SYGg3cw3fz3K+xVzt7EJdxXLeIb80cyJsayw/NCBxCpEj7Jli7pkcuDr8btsOwIpU9HuFJ35/BJ
urhRkRjMePXJ4ISg+gWC7UckVfP3kZPPpJ3gzfcR7ytXx812Ys0ifKgcZ5YtGInqZHhq9j4C/3oc
ZyPbKeqgHPTKLraFEngFvK9IuyCxe/DnIDivfX5aP+f9YDw4m9IwC4R/MgsLDZty4LKGsw3tj7wq
BtCNxvw4WNYP6aZa5vGUdvSTkRfh+76qjr/YEFuRBtMmmOHwLnVrOSCH09+PYYItrvXaJf1ZGeiH
rjbSLX/8HojaYlHjkDO6iAzY6q7lqjUOM6TZtqISFlgRT3E7zzcd4g7Uz2HWl0V9181O8MhTMHys
l4NZRN7WtAAXyID0yWgEtl5d0B1LvFzCDlQeEAY4/l+ukRTq17HwtJNMlEFDHz4gyWfcaD1MnMLF
wU/qMushs5DFWCQ05JDYjQOwxDldu+TsWvuR5mDpf9T+OyjD+c26w9PCZD7mwehuVoS5Nk7RY27u
bIzGmj0aMQhALtG90xxfLTsNNjDgrnPreWgC+zkKP7WNP7yTnjQfRtAVzXAjY0E55WeldEmEByAs
1z0U2Of5cIV85NHE7X9tC9TjDTikbfKPFJ2C4zVEH7FbxvomPYkhHjqQFlD0Z8Rs0asJigBLvlC9
yFjuO+NuKufmKKORi2p9FE7I7QIcf69YanU/Rdo6tZ60epM1CxZ6DMwtOhI5xZvFk8Ump3HK3ORH
iC5GsyeVAyA/Vu7W3yHGmft0Rtu0LjSb+jNAnRTM42MZlPV9DGv9CueRfpWfBA4asR6qIG9iyYS8
ifUXc9xr7FSOfwDxBn6MxJRR3MPFHo/KpBQsD0npan72rQnG6rE24+4dOMoH6Y7q+DVKcA/6XL6N
MvQH6Q6pUviI3u3CqjGQ9Rm9s+7jQcry1gA/UTZbMt7l56AxL1mCcV/bDztDV+JvYeHOfDmi8H2W
dO4eL8JiW0+oS6Jm276zUW08hZ3XLFYTzTs5jLxcWXX06hHOCF6rsQsxEuXrx3hBs3e2ba71Njtm
Ix6b83wjRTepn0kNrgO4OqLfde2eTT/AH7l/kaBrfxE56V7DvGp3Heix2v6zqFk1PoS4snB3PqiK
LQpIGCAOeCysZ1o03eMQ+y61kMu99sugzj7k1uc2D83FgUH65BC7cEY7R/+DvW33kDsgFUsbVhd5
ppdR7edb0jPJFg+O8qUa0QW1lQizDbspXmDIuRsnNbOLjAazefC0KX7qUjQ5rV1a+MleUjTzEH63
wso/Cf9DOCUz7MuD5XjWdr0j3UCx7+BtrBMkJB1xXlaQLcbsGDOp3PadOzmLlMK9GwIN/aZ4du+m
5YzEg/t2NDY/km8KtpjUm59QItmJ343PWnUX1KN7GbVKf3B9MvdCNx8VjAFrLfkwuLhh+E1rHQIg
2lu7b50TODpzGyiNf/QDXpC8FtrLgJWyvFvlnRlF8weU6PI7aRmL/7I2wiuU96uxuDPzCWRMDi6G
V8CzxNVkSEi/11Z47PPOeGqXg+16OQbZqn0KZt6g2yYzLw1w37u16SknyoD+o8RaBS8P3xoOMr0A
2vk0l2Fwa2nj19fwaPGzJm251bqW7QE5qWmv1chG+9Ny9VTx1a18ApltV/3LZOgYUCwlyowE2dZp
y2B/rU5KTfLavIa4TkLiU0aA2lAJkHqnqzXabporfUmy9Ub1EqbDE2sEMtL1dMZEu/xj1tovbTmi
gVSZPrL8iYkIWLlgFfDjjOwqo/wKoSTPjfIdFN9qW3YOKCmvuGjzUOM0SJrXZlFlHefJ+bWiPQ1F
tEsCHoLynboe4K68Z5tYnaVLvqlOwG/T8L9LDwUeRAyDGlM/ffaKjXTWjrIbPB8xLGOEdZXPvnfT
p/WdseggIuda9Zv1dB02MKXsuR9QBVnCYZBTpYtRzA5KJ3ww5rDeKEqpHw0EHB8GdPrMzTyhaBUb
Cu5xS+cauJwZVH/Pip4/vQmW08ZC6HFO2rtrrOMq1k3jOh8E0iQQpjgL3O1AzXmbC+QJga/4Vobl
sMKaBOF0nfMGFnUNXzvlmhKeNch384N9wUH4uy37+IisLwq+43d12eXHaFwi0kSu4X7EPkQG1rjk
zzi3mqMbQx2/Dz/lgVtuljuNwvmdEhnfTSCNRxmMRVtYTqdITy9tq26usb/Md0Isr6wyxy3s54Wn
ODxp6OxdGqdXHnAwkWfUlZ/WhdW4KS2/vLkONKwujiW4hY30dY43P1TJndzrBWwS7Lymdz4VWuts
1ApNrXtX495cHO0w1y6//eM//vu/vo3/GfwoHouUF37+j7zLHgvE65t//WZbv/2jXLtP3//1m6V7
LtsZx9J11LRc09RVxr99eYdCDtHa/wEUPRZRkKdnsN3Z3ooSKHQuX/IlNyoZdMmcGzB0SVfrzyNO
L42eju913t4nXMPcPTbr8xc5UK5096QotFOc19N7z6qR11korZqWovBfTveaDz68Hkakcc1Y/YL6
6btx7PQbPZlt+GwDtIYz+nnmGUG729Ihr4d9+eIqgE/4Bmt6/2DnqqJj9ZcHF9QhD5S0KSPhjrtm
6ILRxy6gggGu5VEPVmJpRilySypOEU5hxVtSETGOFRySCX10YGXpEbhDsvZFU3RnK9z/ElFUs30/
4nx8nQSCNLuRC6UpzvP//q/h6n/9axiq6iHNTrbGci1D4+/x179GmhikXcBdnNMEnM9kBfVj6tY1
BUOt2eG2W+6lTw74R2h3ZROvXejIwdrqgF/rZhPvqLii75JWwwN8mn49YMiRgxUteO8CrEbcJQ0H
UMqddpyioYn2bVN9R7d39yrzUbqNe6+0Y7ANVbLLiGJBb7y2KTRQwZqD5qFezmRAr8gPSJ+bOwAR
uhZvPelcZ5dWq6MYcEwtw4eKzIZx3WLmKGbMxeuGU2l516ea8brhRC4wBnVUnyVUJk1mw6Yz7Iyz
vALhVDSn6yXXPi6Z1p79KC25ZFeM8UGa6PnFDygWrXtWua5cEqy0sf4zcklPV3w03tj06nyBbv79
n9pQjV/+1prnOHzlSBMbFshx9ZdvnqK4BmZjeXgTlap2HlOXvH2DO4SeogGMg4G7a8MJPI9fkK6T
9tSlNtyYZ32KrfvOLDHMa/DP3SJpVe/XthcpzcVD2M2Juj9j6oa/whijl2vkpXMfgv6+qbVsIJOe
eO8nL/mMTd78zZiz95goeR8mRMoOhtL1p7kK7Cee9TzD3E79FrQt3ICw+d0PqRTOZCRvsdLxEX5o
MO6ch/kbcnPtMEXfbN/2tlnd5fe6P+I0zv0OxcaqoRRC8jP515KgsTeeNSiPc5KniNIj7WF66TPS
qMHZgAz3IAe1Jt0Q5kmDOOnswqGFviV9MjrqUXfoOiPY1n3fLraHzAsLshH42t2tffm4MC97XT8F
w9jvkiGJePunaFz7ekseilsffjpqOHLQySk0Nttaac3OMN7Z1nh7Fby2kM7DX5mn93qR0aXM3LCI
2F8vYhVoYABBiNcLp1VVnciBZbgJxhrJQZwOeLxrlJFirbzPUnyJhkQvsT2pyvty6Wtho/Oac+0f
YRvFN2u0jJht/OI7HbAQmbvMkGnShJH7oAwA+aRrvYicaoVz0vrWgKhicGHpk6t4uvGxsKOj1cfx
bT8DWBh/HnS7QNIARXmwxJTRfxmQZhi0sGgqYMXSlBnXONNWjFOGbu0v/ddmh9KZ4+Fm9nfTB3uC
NZYBgJQJTqfPuzBEsvZK81JrZ+cqYXYbIEdLoVwIYgttbBnwl4Fr10oqs+4yly2k+lkpsvFLF1XW
pmnK8UEzU/Ourtx+KwNzNt8jTp9/cKy5OsVtmqAnV2ZfEM6UcQziu41WGjcqoiP3JCHbe2d0OAB+
35ug8rfW0nQBRJiI0FPSVgFOHKwAZPlO5qhV/mDglX0yXVfXNhJuRezIQTktl5OOdcyvavtk2u3j
GiTXwIsgP8DmdDcS3cPfvmFjTPafjG78XPY3jo7xXtnpl4YcM0r+rvmUGAgIadHaiMna3xldepKh
bgmye758FPoy3M9oSp/J/ovSImxkacqAuSg646WRktomTvp0sh+42A/5ej25aKkFLNMWyM7yr0vs
EINUC9qn2pgtkMjGfFcGCE/ZQEAmspahoqPm0EG1w292xsI2royH3leNBzmrMnPe2Lo7HSNk6Wyg
IAx7anFoJse8rH2OEreXlAW8DK59Q0OBAtItsCH5B2SosUYdEjHuD9J886+kJEfGpD6Pyz8s/dk8
wBvtF182D8DO0l8WE/nAPvy+9gHvvPv3rwjd9X55Reiq63r4tTmWx6lpLcuFN4sznve6QxLLOGL8
sSC+UltLD2NjduUn/xSP1XBGhst/NBXESNuhyr6ZqnqssDb6VJu8SqpifhtBqmf8VGaYmOW15vE8
oIBe9SMa7G4DF3hh5c1h221lVESnZXTuYApbuWq8CfYcFH35aj26s9IemmiIeBO5UMCTqVyesS76
MdWoP8XLYTQARMV4dd9IXxjVH6Oh1m9H1/6aQOc8I2msP60HVTniwB7fS0vC5UyuoyUtA0QguGM/
ssotb7VF693wwq7ezDFa0ZWiLe9EVN+bSaVzPV3aQQqD5m9HUGn0Zv1twBIvV56Xy8skacqZ9Emz
Y+259/0Ay5qf/wJKGbxn3/xj/9u1LH14ooSgHq/XWz/dMuHth7/+HEWYNzetod1eP9Y65RoinyvN
4pOeAfGLPdu/Y5tkbEbNyX538aLbwrYZbkEkOh8nDyQ5C3vUZabxoC3UFFFZeqO9tKou8YRDIXjZ
4l0PyPoZ28lyK/b8EFlk4HqJ0UOd4vDLiNU3+G92gbPt4Pc/2r3xDVUL/zTpJa5vkGBqjLJ0deso
iwvcbKbko7J2g+xfX7TuJ3Ii5c0Uq+MBxSqEu/ofSac4a7c7JPnOrmz/mGmD0W/mLMHJNxwV7xIN
VXHoF/KHNOOlT87WSLss/UurUS/s7Nq8lTdL41SIy4facX3PCN/Y6nRg5JGu//AndXwdWV40EhNZ
RrOtOwvJPtZdR6N18Fs14vTFdp1jNxXmF9tz3C22h8EdVrrBYxWTFS5xIf3iwzIdUL95bq0RSwSs
8vbSz7c06Ib6i4UJ1j6scuuUGmbyPlEy/BLnYD/XlIfYBi/E9ASrPDXoGjAaSKWtnS7frNsezRvp
w1ndvG8Nn63TFKnehkdhAzuTThmuYg+MiQcsf2Ou/xujLjmWteLfukYTn5OqIDfRqzWVvrw+ADFN
nnjglztwH82HossM7CH05LOdVR/BLGH2MaY7bP7G2zHEH7VTFO3eznXq5WPBUs5T9fu1L2NLuomG
/hTz9L9tu+p1oF7OzBwTeciN3H0SJ50yj0rStyDCdaTqwuA+ji/iUBugJK76Vnivx3DdwMwqB2kC
Y4SiVBfRceZ5fS/OtSFv6pMfB73yvCbmNc9sgfQ0jwKWHBOl3iVx3twaTHm/9AtySfrjpniUR/1/
/GUf3si+/FtRUn4PwvaX5n8ffxT3X7IfzX8ts35G/XXOf78vMv77tyF30be6aIo/2l+j/nJd/vXX
T7f70n75S2Oft1E7PXU/UIr40XRp+2c+YYn8fx38xw+5yvup/PGv374VXd4uVwuiIv/tdWjJP3hs
in6mK5bLv44tv4h//Xasf/zI0y/591+n/PjStP/6TdG0f5qabpLDUD3S0IbG+3H4IUOO/k+H3bTm
2prlLNwV+7d/wOhqw3/95hr/tBzDUR3LVS0y6ipDTdEtQ5b3T4dkBC9d22Rn5li//fmjv6ZS1r/Z
36dWvF/e3rrm2OzqlguZKmRN+5fNfGG36Bxb8XDnzr+ni47sVBrl7azH/b5TSnYDVcXKXzrloFLg
cLdyupBYbq9zpG9YZl+j5ay0bQhR7XDhDi9vCnUEmjvmU7UxWldFu2A5xVFRvcUDrNgkAW4la1Mp
1VtHsf4cfnO6TkptR9kOUKx3UQWFxWaLh7vZ5KC7wcGywr5f29gkdT0uphmSr4tYI6W8gkys61yU
CDNbvguQTJY5VWtMxRmlS/2kh/bNr9dp8wHySjTav9tzhotADZ9p4vNu0U5CWd+eNthEg7JaWnLQ
W7Z80GeX0bKEOz4tWHsFYpEEqkurRCTgNQaU0aFru3ERGsRMWrcvsdrfqYHOunaOy8/koxauT/h+
DFz7Fr9PLLIRPvgM6vazg6/uu9YlEw9CGomtBF60MsTuOUXWIMrYfSw9CVit85vb/W+yc9zMf10B
cg85psV2QddUzXYNGX+zAnQseKMe+4k7bIDGxUG2PSfLoel0INhpqLfnkuT9WUakKWdRBq3KUwME
/y23PMtBT9WSvFJQpGvnm1MZ94pFaWyM2j3AQ/XeSg4kCdMHOXTkWh8gMfO7LVFqXtRE3LZLLOCx
l2wInKNnKZeVYBBM6s7MOmQnVOtzXI8bLdLUT1CyE7bNIKg79FE/2Pp8QCLoC5QL8xjGXgye0PV3
+iI6aS0Kk1cNSmnKAfEi62iW+ou0/i5WsfQJPbIo2A1xfcqdbDpYajedQRdPZ5U0bLa5trVuyMDL
LOPrkET5jTGdQZn/GQowcjpfJ8nZmxhgiumpjcwtCojmQ9P0GapD7o5vvfnQYh7osK5IUAyZXX1T
Doikxr0aboBKhQ/T/H85O68luW0oDT8Rq0iCCbed42Qr3bAk2WbOmU+/HzFejdR2aWr3BkWA7JG6
SQIH5/xh+AsOQf3Ylpa7BpsdMe4457cGJqD7U5etABuiaYmiluuGGSRyH5bZ1rH62V7nefsl74KE
l7X3T21s+ad+aUzNqtdQx0ME4rwSgwvqHeGUxlt8NKZH2+q8jReBQ/n9o2vdpDJNwxOW6TA5W5Yn
bJLLv+5d+lF3/dEW6RXpK3lyhqDZ24l/rntr67iEZ5TTvgRDOT0n5awdyiHAMRYLtpXpUBUZxFdA
PVj4Ei2BxloOZ/iDh9nv/nwdYz+HJ7vxbBiPwRTVzzq2wZtJ1/217xgyhXkDRmVuEw7HCofq3EQG
nDLMU1Wn7VUEY/gBD8VPTZrd5RZFlVHBhxT5G4pMcky66PpKBbf2v/9lbPf2neaXQTqAdUFflqjb
dQHt9gIUQJpe+6k++FILL9B+awLzdtWqFguV8tLXWnl57avDADgWjp71PhBlso2LaCBStsqVNUXd
XRV335KoIs036X+OhcM0Bu5t0NzmPsAG/CHpCdTlpJ0yrdROtZOhJ6sOR+HiCaQO0ZWhVqiuej38
6QIBgAWO90ilcR5xlWjru2KK6zvgu62xGk2Eu+cIIFqD76303O7esHNUZzwZ/IH+ujyE8q+kGv3m
lQAZlglsRkV2jPQuvxilTjRahLjX1kFx/P3PLZc86s8VDks3kR82beHpls0vfvMg+nEbm5Y3yJM+
DNY6c0zz9NaUVBNeu2NRuEC/f/TVNb0avLn89Uo1KGxnh6ZDfni7RB3d/BnkdMTrv9Lwn/35Xylr
F3xAK8TWge59adqkBotSkUPqYCCtqDQll8EAwYGkM8Cdpkb4S2uaZKPOxJPHGduL0n8uGrU8P7pO
dHgdU59eGkpe7T+feTvTIr9w0ErnPlR/xlV/ZrkaprOE5AvQxQKXympuNqDd02A+qb6zDKour6S5
Y3pHvqCd2z/MtDj5dnt2qomNhgCMRUk/so8enOtNZwTmR3Wkxrpy/uCZQbzqo+m+cxZ37RgL6WKw
DjopX9WDYu0RNzDeRPG8fue5uF1aeS48FldDmo4phC5vkiujRDJoiIWL196EO808mA9BP+CUkTYJ
DLlcPKgxKBLDgjeb13o+t0B5BLD1UI4EPEvytfOIbUKN4Grptb6Nh4w6UWA9dEGkb5PDartT+d25
CP7OOhwyuioIzuoI/0VwC2UjeDV/PdNbQNtXsd2t3DCcj3BjhnyF6L2+CU13WEkPeMG6rhvvVE+O
e3IwbTpN2shFffFRmjV6NNksz5pTIhHXkIExzRjXjaX71gBf+LmrThA7yHMdHefuqGOBe7FLuGeV
420oZ4yXtBCgQdVhOyUa0F6/uccPC2nyQQThCbP58ZLrDbtHw0IXxo/3VlN9tHEIOSeLTTbSxUio
vPVB8vxz5m0sDkdjTVIMqVFv3uiTgYW6V46Qhf3sFe3Xj36/K3VQHbVlHst+MdyuEBfY/P4hMeyb
2QMCNlQmS0jHtG0dUYSbIF6zY5nV0eDvqJZNK+aY8mMRlOcEJeqnrulddCjnbbwAXBKI5hd4SVRx
FoBL3jrB3nPxBgnhf+8JjKOt4urylnyMggCODMGqjVwITLBlTNaFdVREXTUUL1yx3Ek/RjLVdjNb
ZHVODf/4jPo7b+zgH+OUyq3j26U/xh0xWGAP+ReFaCYUtAecd+ypPdk4hK10PSuevKTPn2RvAhzL
wNWorjphu+NDjyUtEuBO/lTCxbhLAB+qnrqqyRZPtYW29PaHQCVARMqC7Kgu8fPkZdm07W/sQJR1
SJcAncoGOyNBjqdIE4vqjDZyGCEiTj8jk3DUhuIVWY79IqXEhlqzAgxbcyYu1Ms+xFhsFyyDGSL4
PEVHBTvGDAeYpu7FyCZgCu9FkfbIq+k/2uQ2N6UBikWNxWgfPSI8s8ivVvZRddWJoYMulGT1vfpU
FmIjUVjWwXWrdDf06BooUZSOBMWlHIn8DIeEw4/um7xK6mHHt1zxit6O/7f7xrNQQ96MlnBTNo9j
Hl1q10hYuxa0/IgT1waHUQ/1Rx3NPBAY4/X1VGNZ/5xSg6+AATXYDPNLr89f0nhyyjuUD3yEZB6D
2THyE+IMzTvhjXsb+NkOhWtBEl5IYejsfX8N/FJBNXn0hXvsHBCa0ybtwno7hbVEjBaLHc8U6DSN
qJiNZRKsm2ImMeXKD7PR2SQ+B58giC5Cgd2+9Zxp+3o2r/INkLnqOMoeA1o515ui9uqnGbNZgpD8
TvUoWhJOyPKD6o1J0TxN2MFszTI0wXNyvWpIB2wn+DJ3r5QoD+mDOpMPr4So/+4pFSvlYMj5QR/l
gz6ITT/N8kMW7MMOxlfU5MHWwIb7DD/XeDS8qIAo2yCBpA9/pkOrPWVm/hJyS52hLa/425DcsvFD
WRoFZ/Oy+bPrl+3pbZysmb11hzbaOBqKJL+f3pALvAmOSJt4hi09EpGCd/d2emsp/NambszHksz9
1pdmBnDcIyZRh1pYcgiuPr/AVoaZCgB9FS5dNXZ7uRebTrOqvDK/mDLKoWCE4e72IvVJ9Td6q3LZ
N8FZVzR5a0Z9fZ7hsqudvRpTzU9UemfhzodWIyiaZ5e3S9S4ePuc6qvTWBWIw8hfVb18rpuLhpgY
8HWxjf2muctyc0KavkZZwsC+5rWrzjgg/q9T+rfqVKXAP2ZpVFdLJUpXNqhtPWxfh95OJp2LUN04
9Ku3sbfPk44xNm0dh5SN+XPqhPqbqks2HJlzBIZwCeNs0Tv6ygri/lT0poCUUXtUgwdwddgpFn0p
7+vWcP8I8r/VqGtiXe1GJSjZ5SK8n9Btnbtsp7q1heW2TPJkM/WWd6Iy6z6YI9Zyc13p+579oLZK
3N7dRsiXb4rltLqmRHZ2hebSSZF9MPzuAIkliMloA8BH1X3jDdULeWhuRb6KgghoQtdtlQuMarxF
z8uF9F9s7A6t9CHznF1s1ODIkuGcmX51zXUw5jObgX6DhH+07snObNUZ1bQFG+CVOsQHydnbhfvl
dWwSLhRisw1WaaSHj+bk7mC3mi/zVBiYk0Ubj5j1SfVKp8J5oNK7i+oCjMlQGAiDg+r6TFx7o230
jeqa3We/QmvAKpw7G5nkM2+K57FVschGzJ2xUpZPva4tg631eo0yflInfrquo5yeyfohzDT/Upcd
+pihp30gxYAIR9SEW9WVOGxuevYyB9U1BD9lZlvWVXVJiW0MvR+OcvD5pktEpZpKhUBNVkRnLXxB
5YggC6b50ysXDHHF7ZTa6FwpTyjUGwuIkcCrVkPvQZOP9G9xODeHPnfr+24Y/mmMAEXiNLm/GXaz
oz6Snx9/vXosP5oVO3X1+XQYTiGabac3+diYipTFK/UqI/umNBvkaCzX8GXXSlr29XSBKNe84iPo
eaZX9Uf+GXJRmp1i7TGsmaXsZLyCYRtem8Cha9n1sHd5b80INweeh2M0G3xz4Un7HLMkhZsUg+qN
Wc4PdddM1LoN/Uk1+tigW1gP81F1/cGq7jsiy6ZqEYD1faPddtUEM8CmVrIeA2dX1eaIEFHvrIoE
Xojl/5V37V+2RXrB0Iaaekcd4aFo5Ge4qNPOtIv5ufCcT12Sr5UGgGpABjf3hoMddmghXKfGuHls
3pfm7YQaU2fVCasgw/r2iSJHZFpKrUi+mrIp1lXjQPXN0tDeOdZgErRHMSwjwEZUbr9GOjnacAqL
OwWspL68afTROVuFKNGNXlIuy9hcFc65iAx8jdXFy1i3XKd6iIT98/lwKUK9szotO/Ofdu5iIfC7
uikc0iWmQar/10iitEXEztlE/j0DgIZIonl2fzThjFudjMITTo7yrssGf402BeLWELCzNHWestnN
d4EDGaYA9AJxbPwLXnL0QQtZmcb1sJAns364dKmbbsyFJygXob6c7M1FCvwYtczbDf7g7yWQxo+k
iv9MRvd+8eo7II05PqomCL4OmMc9lDPbopwA+h2c2G36gh9BSlfXQWgaJuv3LSTQ5n+AZg+gPdGg
GbOB95yvpyW5hfM1ErToXazynJxCjCAEabZMHFAr5rnTuyvsDZYMZ9y7aeeczFA4p9H1rrWbiX2/
6FZKEbG6ULPed1l4hEPubbUekrIY/eEUx+1wCuLcWsvQwJmvSP5IRjkdZzP4K3DQch7LQl7SSv88
xF26DXAafoq9Bh89aJO+23hPhkFCvw9XiJeIC4ke69CExHemgV9gDYBCTk9Wrpn3tql5R5QrP4UL
nAPX7D/k2IynBi3eB8Oaw7U+ppc0bEHeL9KjZYgzch84X4AnzFcXK+GrvTQ+SY51GrQJPj8FzJ3G
1z6Gvc/NZRk8VRg4fbKacd937NoEASnIs+mzGh5qy9gLEzCr+hC5uGmlN+Z4zSYt/5h0e3QctI9d
7C+sb3HoSzt4xnIavGWxSoFXf05BF2zROY3f2X/exmdsnmzHMiyKXEIAFdSXGtPP+X8PrffGn3C9
j/VsN3judJ5+NA4o2fUcyw5FsgC+iImCHXnBeuss+wJzdPNrgUeio7nntwaEG7dulN/LyirPvlEm
q1z4H9pk4udNq/Bu9jW0XwXQHcg06TvvtEpu/vxOew5vtEdy2HTZVJMf+/ULtakYNXcIu10NiXXl
Z2Z8VU0YBQnlmDkhx4FPlBobky44S93ZYjqRP1dOWG/gZ/u7uhqzZ8qy3b1VRgcdyYZnsh8DPuc9
ctdVPK39kWnqhresAhMni/9mEff3rwrInWdF17T/c44m744Z0btTR50faXtWedLIywnV5JWfrN1J
uttXp3ik+Jx1NMzME4j83g3fGyumJN850wMrlnfmlgSPg+yKnV/2yQoKcvVsocsYtzw0vdFnx04U
RNv+5CQbdaiaXloxvtLm9NPYkptACzyP7Xfif/cmFc3jRVLUkRYTmGO7lntzN3wzHpJBpM1udnR5
76ZPOCajHpXg+qyaUvb1tpitfF0GTfDYt568uOV4AsgQoNSSFgcXK7Cto1mOjqIicbnlTcY6cjZ5
6PofzMHyzl4bgemvHF5oPxq2YYlHZFzOBz2LgDh7wboXyKJM8QarItB8I4yGGKDbSxwH0z5sCYYQ
AzMOQSPx2Vzm+gJTukNotN/aQBPidUydsGtvg8pJd1E9zVh8oyoHv60AjloAsX5bJKZ5TbWy37p6
Fa8jNs2XOctBL2oGq0GCo0A6IIZiWNgnZfO6gPD1BH4JXUmL7V43WdFlqHp8OzB/yV0oF6OeUJZY
pE3rHHhZa/jATSa0/YuIjfdSoUMfqYXwlUwduaw4ku41nbTPv18q/+O1onCqe6YpbQratlxu9E/z
hDFVADeKpt4FXrWPlwwe8kwmAKglwaf6bVbXe+aZl6qPy8OQxJg9o+wNaRlOPI4Y/3sYmnF9UoOl
B2rGSuppo8VhBUqrrE7qSDWNJt2d783wlBxKiq8n2tDeSwrRk1XuQ6c0D0HNUjstQc3seeN97WcI
FqIp0GVTdlHNAk26DIWJfVUGAGfSj5HpfBunFnO5oqjx73b0/hK6NKrr1NsWgt9JGl52fmtmvDKP
JcRFn+muWPmib48yJos4QLCpTENQJ/VXg8sNH9ACupQQEw6mWdrvrNfubcKQV4o0IQu2xzzn2cbN
nbCQ8tGqOaioC5hYgQQzmy/bzzclzqYbW/OCR194PZEtkPJIOs1Vm8J9YKP/Z5V9egc1jLclCKut
M1M9WqlBVPjSuyKrnU08IF/ZiRy8ta31B52k430rgcMjMef9QWxnI/2co6JQdfyiBlLCu94bgnsM
7YJ7NzPKuyWF8sOiHSTRdM5NJI/KDqsKVvUXE9L9i3AjSMJwScPOybftkq4ulhx1p5LSsx5qVIqW
fLUarVIeJjRdzoprbE313mtgqrxxkFHYTU6xMX6slaa2umxsKbH3SChvVfft4h+fdxe8psfmYD/Z
bfGQxfo7AMt/xVbcKxCyOggR3bbI9N4EmKG0utiUTrmDCpuuwGj5O2OyhpeumIMj7sjDel66cRBc
C887qBWEqQLBygkxT6dGNCS0rRMYcPtkCgg7GivTaZSfiWzlt7pst7qRaM9OGmkHVYtVTYZB3mkU
MN4jLNJW4B7kk7AteU775luoR0fgf8VRzGN/HEui8gW/gcnGjkix/mBzWwho2k2qafMBEJ178kJY
XtPU9XAX0p8b1Bsof74Nqmv8Njp6kOL30RI/jqpMujSq+zaWIN+Trt76b6fTNvk7BPF+RMoA4vTI
mubgnLRLZdTCL5TD1rQMLHdaA3MDGW2MBCq6G4HQK0jQbr0w1o9t2oagaGX9SKLa35Epm9Y4WIVr
Q4+do4u1C8yT+RM71hxIKbxJvfSMJyepVn6Rf/n93Gk4//HKssGwpAvqx3XM20pQV0/p5LZet4NE
469B8IlD65LR21bCO2e2jltlWiKvxkZlHRszphtZR9K/r76rGLnwonoXe9FLA6/mZBThyLSHXmLW
TE+4nq6sZqpOkezCUxiv62UWVU1kFt3OrZLP7HrHu7bkJ0xGo7vm+MF46Zwxdy23c9CjU4qYodXq
68gE4NM743xJMkRpVKO6mRgeEK7PDmEzNJfJyZoLi+pDqEXR3hnxkl0Nafo0gnFbIWmIu7gmjFNq
wJFF9/pbK/URGue6MucYNmu9aUuoywFR6YFmOzfugRsBZocZLK0w/sXBzzm1gxGcgtk4RWPtrYuk
708iA1Pj29HepLx3QsdM3wS+gc2LI7vtiFZgApPlxQvD4qwRJF3qRavydZz0796AyoxkalyjowDL
r1ueDyPSwBzV2bFN2hEb+iWBJzsMh3KhN3unqMS61c161zsiP7dtQyUOrtzVyAPz0mN6XhVdvJv8
OtzzPB6zQPqnPHCbXU9yZuUZWX7iP4iab+xn2OhNzmEmIsEXoD5bSdCWq9pt63Oy9Ht3Ese6jdj9
u80LXktfNL8or6pXz2a9KRGg3gdIZaw1op+9xl0+DzUKh0NDMn8dN/UziZb2CiSgfp4bzdjbaeyt
tZls8NobntE5ob4eVM+Bg79kGzbzUYp+2uFitIEoUJ2gA/IgsU85qa4csscoD/vrJNKvY20ad3ni
ti9t+IGS47TjQcVLt44RLxL2dCGsd8+5fp7D0EE+LECzWTVF7GvvhJXiP8JKZKVxpTQty6EccFMC
AB9ZQmwamp038sBCOJ1OlmWNJ72o/jlSYxS1yrWF7tq2S3AnkvFz12UXpmm5uZ+D5T1LYMDnuC2c
PSeFow/QSXmy5t5dgA/KSeiVeZ77tj3g9XIqF7hMOYXp3iryF7S4nJNhs4N0ESFJa3dez1qJ0CB0
y7rw2p2POckarln2TgQgbiiVS1CNPhMqsi4NUfWS1vgpFiNDh8Oyhyqg00zN99KanyawTid9abAP
7U6qG4z3aGOLY9IEl2astvrUmvs56KcV0JF8H6B1sirMVF7DZc8+ur28qq4xo/OpuWLXm7o456O5
Mam37wq3Joxtc/y6Yxv4gB7PaJqMz2E3y0OEOeklYaNBWphkRwnhdu29U08XBl/r150dX9uzwVoK
QiBu/q9fu0VBOut70eGDnPc7sMXDs2/M0SV2678s4Nh2XoG+cCkRWpOzBvZinFTjLkczmshH3fxY
L0xxpeQUpvo3wyd68jDfPeV+jzrIaHpQFLp4lYGVDgkKTu0SRxrYVF6ywPmKQ0O8N5eitapcI8Pe
vPMtrZuCibq5LkUTHT0BG67mcvN/urlubra+yf8B0V5D24vUiu7spcGl0MVLm1XfT7oLKlzknnqm
KdU1Am+VFZ64Qz9FX/N8o7mLUcO6y4fHwRy6uzgQ2iFzDX4lyiBHOQ8xdpeth2g6DZCDs22VHjEY
vbKbfFxBjRhia5V9HFpgk3Ur70QnzZVfAxgI5ypGfWAy7mbc3tDNj+TXljLHh7Dx4i35ehbVhZJk
lPzTdUamL6xAkUAi+f3K+l+PBCUlgwdCuOQubucBVGLh+nmLM3oA4C3Lg/K1Mf2UhByJp13eef2p
HEC717J2kEBamwWpFFjWzlkfLcQlU5iEXhb7m1H03oPVJd4DJ4FKNRdAXP4+Ekb1MC9M2ZhcLBAv
7oplF+tS7z558Sc193VJU2xFTzAxxu98x1uc2/JASBv88ZKh0XnybwACRjWC6/NK5hPyeHuKm6VN
ThadbiCa9rrt0vqimjgw4SF2fOe3sSGpjLVup+Y6GLL0LEZpbD2P7ctEXRa3VlJ7Fem4PvL3VXYH
Zs+m9OnU5kqfZXQtEYM8tage+dFYXkAayNVgjsarCbMZwB31g9xZ54saVO0U+WZ0UVFPHFluZNWi
97gQgMIgPRRJdRdY/jbWfPv/8b5Ihx/Zgs+s6/xAv74vRZJ0SCFipT7icXfpW6TYrcJItvjl9uvB
Ne5nraKkskh7pa4TQHtrzUOLLHfiuniliaxb5JoyYDTVfG/ZFKJIWcHCa9PePkVesmk0qGVZ6WYv
Nj4acek+jyCRliXHWFabGa+ZXRcZfzRJMJ7xoWsPnqEdffR9KpSzN3PuYZAR9sZDPoyf48oGCdCm
3y0j3w2FZ/2F2sVdZcbOl9ItTlr7OQAfjES39V6i799LJlhxeA+4m5N4Jwz99Xeay1xHOINMTB/A
/EaVy925zWSvbTO5L9xgeC796jFMEkIgy8QGPCvCkyb0P/mOHZVLH7ZXO1oXq/G041CMe7+A6RBG
aXhXNg1CY93fAyi9S950/SHkO6wzt2B7k6Jp4CCvfufZGCj//vVXc+GvK4LUDWSrSE9ZJuiZm4WQ
sksEb79caI+NtW4ttAI0IwM6ZotLUxTeqUjm9UiuDbfI3icRb//TyHSELWOHR0D84CgWW0dKlNND
3UQmEg4XpoNVFE2we340XmdvqXl1a7M3zrq8DCLpznEYjJeortIOzwwOJ70cL8PSzEO9j0eEGHTJ
JmjRc0AxM7gs4JNsiFFDKLtqHQXd1SY7dVBuzE2Kg09nYmUHU6igYLTLF5V1qLXVVpLpWhW56NE4
o4zlt8PyVcdVowMv1Hw32zSGwA0uE+FdohlbP6moXoVo1T6YwM9fm7oLvxv6mLwzQ4ll4b29DSaZ
HVCO8M1Revj10eoAwaNrjRpkws+FPSByswDHNP++TGtx7L+bc/8pdGvtbmhN7Q48r39CP/ZC/kqc
Q0Sne9DLkDp5a1x7+oYKhHVRzfjjqCO5tKr0yt3apohPc0BGU+viy7A0MVIQyK3EVz2bumvk1siT
56Tb7RBeT1E9vvPQ/ce3BSlv6IRfkqKJ2uz9tEBbWQg7euJhHsRsrOvALleddIeLpnvJLjhPCFpJ
MF1/T0H4OOV7OwORE1fDxph4EjCgEce47g5hHY4USo4DbN+72XH6HRTo4giQbuv3Ba5HmQPPixT3
OR7Gj26cUhCrsnJNoQYpxR4BdCky/AZcB6xuryfs7WkodbVrUeFIOQUawMOl6XpL7tzCfZERuwnV
FMFUXr2ywnoc9x5DYLcthna6FxMeZH2dPAUlc9bg9Q9J1DiHnJLHBhI3+yw5tBsnn3G/zbVVNBcl
W02zPzqhBg5/oXOTO3W2GPdR6Pfj8p0nzfp3CEjCTSw/OnUqKtTmr09aGbIHtQa/Aq5mHsjBh2d9
tpGJgqUC1S/FnNSgGOXE7AnG8nvrev19JMS6xH9OJsz5qORXm6pAiKwp3a+lKMQS4FFW6/WrNkN4
wOyLmtzkr6VdwW3wp22g6dOxB40T+dZZa+VRQAU7hhNiOU6ndydg4euqL8TB1kaxrtoVagwS8A9A
FYEw85HU9QZ6NRpvY/j9//4oLphBlwKtwY9ym1cw26QvyzKrd5ZD1chuPuV11n1NrKrfauaUnFLd
uwR+EN8bfmqsndHz9p704men6btL3chNoOM2ZBUJFIEqPOCLtwAnHefSSPbT84wr0WDrq6p0CrRg
xxCgnQw2CG1tgnz61lKIOaiFECAd5o+oyUeTOLmieJQQMfBTKGPUx2RjHUWSPkxDZ7CTRLMTYkyz
R2J7WzYplG7fpFK2xFfDJL74A0Vvle/ql6RXNSbZ3hq1a1SO4kQhXtuGxpSsZKWZG800JhSEyZRn
tQ3nyZ28p9rxvac53jbk2wiZzXM/TfW1iNLyncDDXuKum1nPpmZsgEBb5r3bwEOW8URiTat2ZlhS
2hyzJzeo/8xGO0XNoWS2Dl1zZw1efYURrx+Fr5/r1ELbwbWtFfmd6MGu+5esii+gaPZlFWW7FADV
QR+c4RAlM6U2r/pktzbSXDYOuBHRg2mJ55yXtM+tb1lhR9ck0B9AX2EK5KXdnjXoY025+dSnLgLm
WomDaVCFO1la8PLngPShR6EVScydm31DBXBcqXyHmxjNxZsCeZ7z/jkMQgzvSJKgtI1bsZ8lZ9WY
WoIzpius9WySnvn9s6x+rpuf06WII6jIE4EyUf36alNyhbWLFsJubh02lJS8th2y611XoXeesA+J
Ku2v0as+F4MRE4HH/MK92+7IDfd7hKWv5iBfIlRA13WBE09efAjSmLLz3D/WJiBZg88/W35dHixr
2xDxbfy69j9lbCxWCGuxd4+QwzLGkNWaJz1qR+wuk+baij641oHBXe3L7wj+nX//xe1ldfzli1N8
lwZi2FTJ8Hi9Dcx4m4py7HmOnNneGfnUncehEseqS69tFUW7VtMRoh1kj9T+4FzE8n6C9dAp0kfJ
phrbdG23pXhOppcZFYR9pZfZoQ3EQ5ugnY8/JUS6IR2vIDqcAyY38Hf8cIetIn4meV3egenexZQH
QIEhljd1FXBY5lN01CwcFph+gCdM3/kHzY/jbG5qNA0A847fm9p91NHjX/FlAakmUY8u85A/Z/bK
XDhNuWdnJytzoUrJ3TTnKKVWIY4SBZuusRYRdivxsfZkT+6peKmXPDcgCwuDAWBWv/+NvX9lTNgd
Oq56XfExoOL968NlTnMT95qT7gIcwj2rktcSMsrV6Qit/KEu16pLZGKQTYWccJ3FZF3NRzWsxy3i
UOpQNb7dpGsKFANEav5IicLCtiR6XEd2nD9CQnbXOAZiR5/2i4MHY+DY9c1QMC2THPKv2KThYINr
lLtBaxs9zC6fHxKJyAlxp/7dCk520ZGqq3rrQaYCP7PARqiEzehKb3U4igPge3WEZs19grLk/m3c
FD7esKo/Oc3fZm8N9+hoGytMSbPnkJ3Urs00eWp99CRCO0y3uT33H/Kg+1a0TXJED8cLH9hCsH5F
9QTKfuq2mojh8/d9RxRDumdxO/swe321SnqzufbhWFyKyf7g1bqg1JTjYKa54ymfHRIGi4oq0hOn
UnoGaYW+uL764XGXyl0sqcI5FGHHFUGs8c6kgq3Ov14uamSO4dr6Qm4UtyQxZP1KTThZhNauFV4D
y931bZV+ROquPoya5u4m1vXPTvWHwNHoq3SymUJH7R+xAp5ftMh/aISov1rNjAu4Z+pXE9mWcqSo
58eh3IqikU9j5aJ6lXXDZ9KNL1MdJMDmKu40BkY4lMx3QW/YXwCMIhSmm8FL0KbAtjSJuISNCT2Y
6ecQ4Tgri6o71UNtrdhLo003cigAyknm+65HNFwDrrhNghwJxE4v7gzS5Qee6gB3U9xyojJANC0Q
fyw9tkvJ1WiAcVZa9NIbyTdcur3La28w8PdMfH6U5aQ29vKsizpZqe7gkTOqsn4t0fJ8kFDmfKKi
r3YX9vcB3E+iW69E6alGLjkrNeekk4XHI4rGBpO3lSESRGKY9EsqSZGs+nmFV7oJzj/zHhsxwBNz
7f6LFmnnluf6b0yMNk6ied8Ee+RV67G/jptG24JxnS5YmYYsPl20d63x9uNKK3X5eIia9zergQjg
ZX6KlbijrQM3guaX5MFDHWEqjaKHf3FkHhxNkHGnAanvM3O6u4/lCLsNfN3WbizzkXc93YimK/9I
7cplmZ6Kz8BYvoeg4b/DEznyOOThquM/rzVtxBelqpnUzl++Uz01k1FfANl9y5oQvvIoo/EUGfVI
wY6j5MfRGDT6O9GI4fzrSYdXThJEZx8sDSlvUfE51jk97hT+tqv8YWOHdr4aI+HulVedBYwE2kiU
TDuHKImHhVQQip+TBljySV2yiCEdq8p7aSrSvm9NtXSlFM0JlNDqbTycpTjbYf3PtaprmpEPH3z5
hOq/XT2UMarPRtNubk7oJbKmXQAcpV0AYwo1phorwkDgrfs2lmqBeSq7l16ZJGdBxB2wza+pb8aH
uoySXb/YBhVl++Dh3/ekuWl951iNjjsH4zb5PnQyjOkshmC8w6+vWgU5UjW7op7+HHpxgm1nQiTk
mfoeiqDYq024aobOGdG2WTblMFfQLGtMpImXLor25SlqiK0WYFQL03KdgUnYJKZbY5GJWu+6TzCY
fHUdmCw2D68S2bnXGCs/mD4UpszxBEvbJ78ttOtotfC3xvZJDbXG4G2nNmG9KA1z30+WvASDOEy2
b37x0VpY3HmMB3aAzaEhvXAUdWXc93ESICDORAN782uIsfOhivQP+v9Qdl7NbeTM1/9EUzU53DJL
FIOy7Jsph11MzvnT/38DakXZ633eei+MGjQaIEWTM0D36XM6x+ZkqBYoiJsFiD2b53PShMMyECEg
lTBOf6TVk9vCKtI0JXLJfQNfI0XUMH3mxPPYnlL2ZvT8vBqKfCtgya6BxIFspB7CRRrBmMUPLmII
87CTNfNhczZ2SXDbh0G+k1O0aoKwO6W8lvfpLYvAUJYGOrLFMUBP965cdYTfvU1j8Ni1bbckjJwm
jgLhldZXi2JGn10utQByKDh4N1MaMWLHRLTl8CcfeZnEoR+sjIFw+GCKci2N1hDp/49f5b8fP65m
ACwl4mY4ts3G9td9B8/KUK+F6q2p/ZrWWlBxFJu62lxAgb1SM90laUf8EYa67AzCLJ256rJzD0JX
9/VNUhrtzupd6mnmJlZG9AMVhQ1DWBArnHy2xvLSECJIFoU+EK7tRH4rjfJqUMGCTbBcJmay5VRG
bnNucguVUNsQj2rkIJDmW/qLSoXKCrnP4azVvdj+7w2YZgIV+vVRbHJbcmZ4qaZp7MAIRv76WXDK
G6CASaMtwK0FApEkmSbtu6hC6/7SaL22FSabscg04mjp+pqyik3oAlyvTaKl2VvsNYWZ7i7jRINe
6h6ap+sSqHsv+txzTtJkRjFZXE5uO63IT1GtmbdGoNcna25q4mOnNC1PKXRXt7klmovpwx5m/mxP
YJn81TYa3a7tQu0m1AL/pFuVd2pVVDVMszTWsnsdGJV4oyqdQiJa9046XGY3ouge1c4ghjg3nSF0
CKAyRFDlpQnDQLkYxvas1EAopC1WiRZG6Ab44ssYGOM69jN1J7t56i0Vfhcv/NXlHRTGxIZ4Enzx
9LFccvolhWEO4UuXRyu9qoMv+oD4UjEEKjBcVhtKCgqRoRqD5lFBg+5xUJ0VTIbDOTDouTZKbDxy
VHKHeOgiRSDYKtZyUJqyTp/JyNvsRtqcZKByEbTDQo5emjS4b2ALPsgXsEYl3RpeTa3VvKRvm+Uj
qux+pxLaitNkZekhytfzq4fo9h3G3gIGiCe747VdVOYZCu6vEzVLFBGr1iOyWf1GUH26koz49mBW
p0Qbbquc2OMSbPy3P/nKqVAff59czeGo2M2HglR/MYP2QYV28idRzmfTG8MXNAr6jUWh+m3lIBgJ
sC5fSg/+xk7rzR9qujJim8hTmrrnKUGOqlbMaSe7oZFDjJCNyXdbF6u6d5u/kK74PthTDCdiN60z
EvV3xdzwRqa1HABv/T1SI0gwQoECYRw2N5mWDPDKwXABhqWE/mzqEu5xbfzgd2H8wE7sNfNzfy97
4E67c0uVtxDaso/Tdey5073aWukjBSg3SoOAEqltgtLZBFv53FVjora2FpXAF4IjdCDl3uy4vZzd
TlFvI6Muo78H3qSGZuNjYrf5kmiDvZPdJq7rfRGC4+0tpMqWdVYcB+FURw6ShBII6G4KB8UD2dXj
kqNJClpE/qTkDxFwkbZ1BrPlW99BAPt7P6AEfNtSDLS4/m5jJTfWFaSnKzdFlN0vrTNPcP157tnQ
UZwlmxzIkMuYpJqbxwqqXi5jzWj8f8yTa0r+uv817+MVPl5PvjPKaIqTarffJuvBbbPiO1wJyWqq
cusQwk5yFxSpseIsb35tnH5JDlCDeYoUUBe57rkZlfAW7Zhu48Os+WLF1Vl61EP+0zHK6mkoFXM7
ltYIYDUIH/U2yhbSI/e6WweAyptpTtbaKKrnCaoycuMdWaoqgrmKG9m9FaPsWwDufDOn5oUHSCkW
b76bQ3iuWsqzPXT2G8lGdakEw3AfKZa3Ubx02stl7Nb1L8uUZqBdl6FsmmUO12Xyas7FqZW3T5NU
Xeaj+z/W8iqQSfItuUr+Mv+GWKtW2OcjeEmJWGIYh8SzH4OY37/8JZM/JctnVxSaIJuBRPYEHQlb
o0VOCARdcy+4k0LKFUebBQmp964cld3aGdy5XKu7ybxa3IyTQQzDGtFPQGwdtG6QQsxY5s2DbMxp
afSEzzxQELOmrsX96dYem2khCjR1q1lsVwV3p5Z+/gD/evhYhemXqNOnb109thxSYvXsVYFOCDYO
VnIg7kOOcrryMiFxuMvtId5Sw+W9tUjgSAcTJYNV2XOI4Xh9uNTpaNZCcUp1juzUp2tND/Xm8Cqo
KjfPWaxZDhCBXlhwJC8bBf0fqBe4kysR9WHQbXxTVOXvosvyB8WDsDaYergD+LI8xqggemofP6NC
Ez9HPVB/18gebT+iZ5UH19N9yDEZazOqMOogEgc5CHFlAM7KrW5lV0H+adXr2ziHk6XWzzy/SA8I
1f6hJFRCB4b2LcuQblQYpN6+tM1VUsDlGzXDKrNj+4fFmRd8Q2fcB3qF/o9JHTjg4fxZj7Iv0sMO
hgcjbUBR2t3zNIXQVLWh/nX4uBKW8rc0fVxIr8Dq9a8fpsvFKTZr+4RcWvA8mEStZlH4rCj6Q5MR
1DfnLiBJY5tPElvaFq8NkhRLqxTeTWyuJZ/4TFe29kqX2GUHF9+WRNgiQ0HogM5AeRMnUWEf1UKQ
SaFwKqWEsqkOqRa9N0WUU1iuNfurPTH4wKXH1Vbb052tFvAXpu5cs/gxP+xTZVvE6t/cVnwC7zQc
lrR1r7bVSrGadxs6Qsouc6CxlC5ywOMpf1CTAEkOZl19i/h7nxbaiUSbdzGjcfFSJqUAlOu8dgT5
bj1ff3OtwL41Wx4eBZoa55Ba9yWM6uF2IIGqLCqqcddNBMRUDktHOEihwym7YqEXpqksUlepD6Ef
70hje5dlSOGz7UtgYPbdo+p17flCuUdPn3uJJOD7p3dh56PnWXF7lmx8kr6vG4/uxCYTiWZKiezY
9U6l0WXnOGuhEu+pY4r0ODvLprY8e+9b3p06qcuqgMe9drQnEdn1AzyKS3vuwR+vcQOGrj0Y9LPs
iSDiTFGVPBPnwczJ7VXiJclWdnWHggYVIppVppVffMEZqrRSBEHiengqdOVvWymqn3lMbErv6i8E
c2yyqZNy59WpdRcrnCBTgSyYLjLySrhWXvZXq6TWk9s5yiZB4+XGDcvm7CkzFCUT2c9sC797tDI1
Q9/oXtzfOrW+DcibAyieu6WO0tTMahzm1XCQV8EwUp704VyCg0RNLwVHo/CskS6AUjaIpzn7iiP2
sZgbv0uzda4W9lKGE6RNXmVl60IPF14iEVe7HLTMAOFRdbjpasgqoXirP6+E0JBylLbLANmD60pj
K8xNGVj6htz+NxRj/b9GLVtwtLN+zGKW3P3T6JG0skMePXBvi8zpOFeDXeuGcnr5mNRkOWGn1vrh
p+Cb5CSI6Z1NC7gBsUT9p1Gp+kuU5wtDVONbmET5rUribZWb5vjmFeyAw6S27v7gps9uMEt+duuH
AEZsQrTS7gx2dpu24tXSoHWFOb1+mQzQJ0RY+x9l5K9zKv/JZpb1yo+z/CeEwSH8PYN45aYdrtrC
sKgMdKOtA4X+HtRcsh8yGMqsKUQpZ0zd9hwhwBnOoWC1gOJfNPZ3xESsRecm0eOgK+MGzp8O7dy0
vdOLkkN+ZVRPoASAecVB/TPIg4Wnl/Xftqhf1SDXX/s8aVddGganKDIVBBOGHWL34yYr9fGra/1Q
STuSt9Jy2FT9AWhWPn6Nip/S7Afeb2YqxcRiGqbmofS8eq3Yfb2D6DV7qxL1SKVYRVjNTu/FED4X
upW+eXXEMVHvxEZ24Y4pFh0HlWOXduUzEO+VnN0J+fTR4A0us+zNS9Vp6XVRvu9iI3tA0pYHjzYA
rY8K4zU3++3k1OojdGbpfaP0D+hUmK8hZaw3YdEiR+VkzxqoL+Im5BbTjAiFSRTTpNRQi05hnhi7
zNT/kr266lpzkXVJdzAI7kjbtYEsIj4pgQWJEpkeaXdmk7QTFyFMpWxKdeGMZXMrNaaK4KfgRv1i
1MN4V8K9vZTmFhXYlZ5PDck++Jjj8cd/ek2+875WOP5AtVR5yfSAGEtVi51OpP5eOG6wtTkvLqng
5gUKkQDiBP+IvufcB8CcLmBhR8FymJz70s9Q3B6rDagU7ejNps5otVMPt7McyyZKvp1pulOcqdhq
HLX3jd01+6w38i0P0PHcBC1AI36lL75mEYGA/vWH3YdAy3y+7pwg10VfOT9SslSLrt5B+ZE+o7Wl
rEI1z6lUEepN59TFbmK/dranNlpZaZ+8JZr6AlOA+XdUnCyO3IhQR+qyz8BDZrrW3Ci5+q+r8WP0
P/2UznyDmKx+DMv2tbWn8qFLI/0Q5H6wHHSKrbIIlrImTcxjORXxvTG6fyH+oXwZ9ZFET6KOe7+N
xPMIK7b0t11UTI3atfnloNjXkJhyhAACRhZeZBw5QXO4j23eH6nYXQ/WGL+MU6jcmmFYreppcr7k
avMjSsLqnlIIi0eiNy0MPXC/9C0Kx0A3kkPiU8TIXvi+nP154qVr3up008Cr+6aXP8xAMb8Qpc5D
9zgkDf8dvjBXrWE4UOHNtrnxjdDcC7/cSpMctC1kO+RVXZADCGsr2UnbhXgFNe5mmzZ1c1n5Ok9O
0SFP1uHPKRJQeGYx1vtrwz2n+e+u1jj1fpobOSOPEutm6rN16oWoQvTqgX/JMwBifSaiivfj3K0y
0146euXu5Ch619k6nEbykfOoBYnVpqrMbC27uhm5O1dx7SWihMkzn3wEWweiGXJUvgYlRT8uvbJv
oVmI99J1tMAiizmDMi+bZAEcyuSuBdVfG1/EsBgPLYj8tNOWCrfzneyWdY4UtJW/yJ4+eyQW2KUO
9uK9tHlBndxkZsJeWkL4LaPeVCSYzpcZUBNvyO4n67DS9IXlxeopVO0H0w+9txSx6aXgy3920szd
Rko7l4q1+qEem4Ii5Lx4duIUjfU4n34anBnlrwas3afpbMamMxwW79MVj688RTPF2tJmDuqKn5cS
BtYdeAYIuwCWvehd1d+IMFZQiaULHMvciFgTGzlqVNawiiwx7eRoZyrOoko0au5n56Ju3vIsqE76
kA0vAxQmhVmD8C4N74lN6aJXOQFS2VfuJqCmRwpgMsDmcJBoJbXVqa+AM2Qv+BqVTrkEMlfu5egU
FDsBe+wj5ErVg05IQJrDUNNug5iTppwkRJZRdguDvBzNIUOjtg3liWRIHuIoIGMEwzQ1iP8cOafp
tc3K4UFaEFkZoARw+508gIpZllH6h1aQInudvg6hPjxYcfDYB3qpkD12ghvPE+o6zCglpQjYMo89
MK67DOT6J5vCY4iyYb1ZSm+TD/Soz40cqMBI3dWGtZR2rSvVfQ3Io5/lRhEyP7Zt4x4ro8meRJGG
q8wfva0cLNUpukkGooVydIwRDO1sN1iYbR/tKY90NomSP06tFe2lSWmz9ytpu3Z9D324yzRp/NMU
ai/VHUl2vtrVkx722pcqbgpQsnm8oThD+yK0bt9FdvEUDJlK4eTULLMg1L60gvrEclRHOGx8/z7J
lVc5XfPQdyoQ5eQMRdA6L0S/LJoo2ceTPkez7HVf6MkTWRfjPMbTs3yYOwhw7bQ4J6Y8e8lJbm3H
ezn670nSKwXeHM7seNSdvsMT2hmWdO3KKwlekFd6IOKdrWkAT4AyWGXOt/Tq/L/n/rbUBQwxv+51
eYenyrpI63LhdaB1rAzG9Muli+wnEEmoqKa00G9snobhypfGy9CnCakxRsus7JqVNMpm6s0pP1wW
BO3bb7PcfSgKZUXiU4hxbUFUuahDiPAWo9erxzRwp6PrlVtulQOBtfTdJO21mY87W+Q/rvbL1ABG
fWpkuY8ZTUple9EW/ZGSNtmRU+H1n+uboROkeo8Xqz5WJjPwrdVikEyz6bKeocN9Owr9IYwFd/KG
70vsKTF6MFQ5LGZuxNE3DpeeHJBN1ZTIdwmDmjl8r3aHYspj2pk/yd5GO1OucXWx+XCXZQiHw6eX
kJd163cr04QB6Op9mc2ZBlSs0eiLS1++QkeJ27HO7IfeLrpFC5hmLbN8Mt8X194p8h24W+dcoOGU
4mCa4v6aCwT+VqzlpCZIkD2rWudEADr9bUIzT5dr2D2qXkAh6/V1kY9XQQe0fIi4rY75TaSp5iYq
vOZQJv4b0mbh7tLLsxbNwNCEW2AeRT4ObFrMqvU8Im2ySamBRK5aTSHrUPV0aWTD52HpXc5TIJF1
UU9Rvl5WlTa5gnQJA7fcB0kEUPPjheWlHK3N0VhQ0oUeEkQApuG0+2B+Vz7SkIBIiI6AbKWxxvHv
YuTr4cHacTBM1+wQHmMAWKO7bMDWUaTAiLTZTkpph+xDfDujoKBWuxjl+PviIdQ2E0df6diL+IXC
X3C5oGkfw9y/o3C3OfpuUjw2GYyMmjJzDmQp0MOueJomcLWXwcGhPMFXxYYKoBxdhqw/QwK6koNy
Mb/P2yV5Vth759XcOBCHMI1f5KCc5CsU3irVWwNN5E5mtTwpiEbh1JexRtLit4xWV1sXu/S9Rt8/
/D+t0fzje3WTVx/2ayBe2lPXuawte5f3oVNw2KansEyjOzZh1b2MwvR2ff8H0+S6Iemcrr6XrpTG
3kuT7MnIDcfXP02Ua8mVPyamHRVhf1hLLvPhdV1eulpWeVn+17XAy4Z3v5rkRLnWxx/UTcZXt5z3
lFpUX/9O6SmdPv6CP6z3X5/GH9b6wx/1Xx9QN6hQF9jBN7vLt1bjINrVQGHte1m6sYUp1nIDqXSW
dx9nf8kxabFyxVzaQe8AuWU72sVVfsjH8Un2JvJUjxUKYxBiBO1lh1oS9lunTRAseRovfaJ7CAY6
w7BQ1AYtND2jDiPm2yhHZM3RZaBBh3vJtpWHmXRPGu2fmXDKTyiHIxwgjdk84g6AxiatoxbCVg+J
Zt+GeuPdO0FIQ/nBTklLVD4+bEPCnr4o0JuULnIACLYBmzlw9su0ea7p5fvCK8aDNAUu0cIyCxd6
o7v3chICbiDrVe371TTAzbWBCdteSpuc2dYpRINx4W6utsl88AVYP1dkJ5mOMqfxSfZkquqjJ8eU
Gk6A2VOmjuZemenZ6VfPS4qrSx4QER1SqsFnmZrQNcJVqUzuXgPWzhkjfEo677M9jmLIFqf4AIAt
OtYpSvOeQv2I0OroKBs1DuLLlWjyZk1laLH8fWB2LqqQ3bdlfvs0YbbLLvA+4MNBvPrjurObV+vL
uuMnJd/IxU0k3V4hpZmTsEjB4XqogNbgALlHj4h9c2J6v5TWKEqRmpVeYaNMNswxTLhYpYMwKl9f
ghfY8Re622FeKpQ2R7gEVerIXHXgNPayqZPE24+AVVuqu/8xZqlCvIXKeb9r1P4mzLhxg04J2U4J
lHVBS6qIWkrrZUyucrlMfNixg6bfNbMeTVVQldBTBl0aVeSs0mpqt23glKhW1o69jZ30J/WR/e4y
PDSw5CqBeuhy3bW3g8hnXhnhrS/DTRn7h6naFxA964vL+qVnrk1jcPhBUoGX63248Z0uATMNx7a0
Ubz6fqWY+lgjBR6/xVFv7apKC3a6mhPWESlCvib10icqqsHEUoJ2NcHPGZzKanhqs9G6kV6DVP7t
VIokzH6uWBJQ7tjNGpWGZqlS23IUNc9ByxDtpTGTzF3UVLeQqP9lQDq7mnKI7TC51aEO1hbS5um5
CW3JjVxDWq6r1ZZN2ZZrvvQOSOU4UJ8RKqa6am5ErvjjonDG73qo+NtPNnmJdDoomiFeyp73MU12
0eQG/1LnyrKt2UA7xKRlKTgllOIQm54AMjx9bqSbHsFs+qvdaVJrzV22XdqNW5Ey3GqSXzpF4mKt
sl1bAxEMHuVgP7wP8gmMCwT8viX1uLzkL3QUC05z95LqkF1LmT53YXH43P1trs+ohn7JouH3fUtu
b3okWawvy7SNdqoRTI+6nmp7h2f0Qo5KW5/U+xhlmJM0ick212pjQ6LiMz8IjPbU9eXN1T/tAZK1
kZqDIWXJ3vQawLEckZrui0UAX1vYBHyOaenkR9v3EtQ5C8LHs/zvp4HZRY4mApAxcrnQAcrhTkTp
ChUljLPP7/N+XTAmH7UM9GFqV3GoGBs0Fz0XXEEDxnxo4/WlL6xyPE0FusdWCv3b7ALW9N1FJn+s
zBVrA1qmpQYFE5Expf4R9K67KaOgvotGo7o0wsijBQiqkYqnPiBWZ5UL3S7N1ynLnE2su/0GaKnx
6lMGuTBrMR7csFdvXJe6mMQlGhTpwiR9m1jHnODDzOAQfhczRW5ekPqe3HgXouW+7XWUuTz/xxUO
+Z/oyD+5tMbQb6ie/6ba8IeBUrJqDj+/7xD1CSmWwrhgpORWTjakrT/ZySqkqwl1h9ss9w6R7Rbf
YPBTyRBo8bMG0e0KEIrNd6cctsixozGU1NmeYN+4bWrdOGmpr69Sn9Rqhx70oq2M9BvZ6GMQ6U8q
VBz3baVRg5ahaS8j87ZvkhZpO/+gOUP/6pwvp3WImg+9DZmiPKXLOQ0/u004H+2vc/JC6V/dIxGx
aaF1hX+MknS6s0I4I2Bm7KDh6epHlYj/3Lk0RvmohKKeswmMl0JfjnpFUQ5h8NtKUP8Qe8W9cI3m
voOgnBR5vpNvNCLUDRtEYC3lWzIH2F3rzkxuZNeCaEROCsekeSyMYifNMO+8T9I4c9+1UQxbOsqS
+8AYXoPGFQ8j8pIPpdVNmxLVoZW0ySZMtAjqWiPeXW1QL9wa3uAe5KzIha0SGMD6upAPtHKni0CH
Y5nFZaO76MtWBQ+aq61J1L+nziNFKApUQDqRrssUGgnidhTSUwAn7mSfwDvceREJtLHNQpiZZyfH
TCEWuToZBcK0Niw8609OaiByfhyzv/QMUh7FOZsLb5UOX2ujaPe92fXB2gvjvewiKwOYwWyfqS0B
7Z6W2Vk2fqZl59RI1wRz+oM0TZXV3Iqhvy8s5FcPdpZbmwCcm2vE7iqutV1oocCQBpW+oVRo/Oq4
z9BMJV+KLIl3BCnfzVn03Dotd7+KAnlHJTKaag8U6bd861T/xp67XaugYT3GO+nRdKemovSl0bUC
FcKh473/1kDxuLPibt1nYtt2G8epjb/s/qXh3k+Mc8pOflZlX+1MpJDE6XeqMmTrQftLHYzqIBuF
PezlKvBEuLK0dCYtTJp9n4CEg4jy8w238oiXo5G0iaouojbbX44zzwdUhmxUE8o/gCJvs0xBVxBu
/LUcLEwD0K+KKjx0T9ONtCnCnktmQupgkAtM75zWW7EPMr+2bmUs/c7jneqVeCAb8zMXivl18NhD
wqeLrlSaARgI4XqSEyK19ZCHSiDib03QWqJREXjyDklfwGj/0R1rgcBeUkeX0UiOyq5VKIdL98M5
JDV5L/pIQDiDtJoaeig39GJNtZj21PpmsB+jbFpArKo9ubWTnz3VuZGDosUk6nZRDI39IE1pHP4s
jSw+yJ7bQEzNlH2WqOHK4U5KcsxGhDxok/zO6eosWclLKhonNTH2l1ERdSguhSoPhphH9lBFNtUR
cQbCpvwm9+c6YL9lN9urDsZmpN7JG8xyj1IN8iIljDRzA4d4EV4EiTNHs3q2r9NdAi3ekt9ee9Mg
UgheOK2Xdpd630n5LzSttX96NQI4pmHnpKxKkpsfvhnJONDVhit9ARibz4VKkDKrm7tszqEDZLoh
gNJ9JXkAVMsfu7NaxFQkZq6/syPfPtUmCeqkz7p7n0LSAzKUwULiqwxb7w56BmFs43fGs+zK0SbV
9UvXh7loMdRGeQg7kBKlHlcbJbThS2h77X4iHIiIVJj9yP36Fg134/VPHmlgQdI4dUglz/HxpH/l
A5jr9unIRsbDLSRKIZQHUf7bgAygD9qLnMQmKUDhcp6qo/18mWCF5DsbO1JgjZzTwxVPX8uiGIji
hccumzaQWhmvJqUxlNgiHBPNXWWgngsCSoe09+dJhpF6j3Wjfpo0oE2jJNWpoG7x3qqL+t6zQQ7F
XtqtAivih1CK6t99Jam7lZzTz8xVBEmNtbRJIitpu64DrbmgZhQXSE4T0F+1eSxq1b9F63M4efCC
2YtStEDZ8v6gFNguA0j9HpPh7jLJ793+1BtOcDck0y4MKjtcj0Ot3dRe8KWhAjBcG5oybKuY+m/p
fJlno3uwNlroEeXKoNR4NZdM24p6mGCdRuNwku6yEa32MqQQdiZqShUzH4f8I1U1dJgEXk125R9p
dKmz0Ewnvdiks/STNvkRSGfoT9/9Lp+n7BvzvOtndZ0np8i1su+URiuU34Z3pl7Zd0Gr2XdiHAnU
XvvySs/tfBG6Y7mR3UGk5btPuBxmfW22dd0N2I9H1UA1mACw1R3tuUmUQFmlcCovRzkijbKpAd0g
a+QZ2yqL+2PVdt3xMttwvhSwMC4RkoNIX9XDt6o91zDTApCs1MPU8PlL80QSel0XpXvxIor/3MaJ
QhpwUh5UkeylVxcVyGjr6rioKrdYBV1SLyfbNs52kJrnrvY0yoE5es8mczZJe+Wl275O2oO0y6aA
8GTpDUOzJStMmWrYThszdyAMrqsYNcOBrzaMDPdXWzyk9X06N9JW1xQ1SBfZxEncLd3Yh5LHFaV9
nJUCn8qwgRdOq1XYhgd9bwSDtfaivH8ZE/OlzA37Z5FQnoQc35f/dC16+0VBM+wnR1BiuM27qzAo
6ruumgqne5ld83nV6t+rFk3vIS2Zo74+OWedAumVU3XZuixy9qazLR/DZgeR9kgy5h8btAn1YUTF
0Jg9pJtswnKgDFQpjqXtO2cjDcR+yOOHYTKcTRSj3ZlQNX5IrVw71GU5jQt56Y29tzTUrFlVrf+P
MYUc5yDdxwj0I7GAYSu9pe3T7HZmAog8bV+PZNYAYs/rJnNBd6fpG7I62t4mpPSOHXWsuxwG3ptB
dLeqiywPJT/ZA1V8PmkNzVvKrhzQdBWNY6MobqSNPU72kGh7jof1vTN3YIaA8xu2/4Uck16J8LSV
3ibKWrrIgVRVHjTV4xY0v5SXQ9UIO/bm+urItY5bbYj7y6vLSb5JDVEumnF3fXUIthe9VkW3qhc8
Bb0+HWRTmeBlFiXg3nKYaebnAZ0Pgf8KZ1aKgjT40h0HoV6mRLVi77wpeET/VD3UNkKSlBJCE2gg
RwZN0BRMw1E2dusNxzAnT4ByJuGwX+x2KdZqGDuoDBKLlOG8LDK7PWWDyBtXyKOHftvt/ZRntyGi
5G5QAvtOn+9DFGNZn7p+1nkrJ0TWUrr8ye9qq0g36NNMQzMvJ5tuvnKplEJWzT4iXtAvLIJUkHnY
wWPQh/ldUw5fL3GKOVgxzR6CjcKttH14UMYdPHrCa27CIIVODkGks5kZ6cIL0ulr2QAD1jU9OSZN
rezKTmlcikmJjC/QT0bv03Dcg+P9JTv1QEG6vHJtOznB+rxBgyu/u5rk1ZRHf3dlYOx+s7t92S4V
37inyBzsNkU55CUL7pd9vylk8Q3QsN2YQ/5se1W5rKCS2CRWbJ1t0VtnD2qqjZl65RLCVrQqXfSZ
7vwS+vnZRTYACSPEQ/qtngiKcQyY9fSCM6zUkQxnnQMjCqm86IybNtFLY6VJ7QKcpU26BSAl0Xkq
3aUMpXVNZd+Efv30e8QtLL9OKt/yCErIB8Aa0ETWk/6Cxqy/7FEcvvdm7lMY+bMDxa+wNfm12Kpq
Rc3PxAE9Na2fI/fTecvR3F2bNBHtHUg/T99E9cn1DXUvB9mfqptQh9IDlt/bbm6EX/PfKC/tEQ5O
eZWmiQ7SfabklMMj1BcbJ0lfnB59ctgj631dQSoAfDGz3y+96gtZX9QBZnUMpEvFNix7hDX4vLSu
jl/cVthbNzS8rUEE+dnVkpNTie67V3BMTet4OJcIvO59FyEth8rj72ItxwV0bitnaqx9TsKBbBOM
lKAUeoooLZicmy9ZN3Z7ryfWzZMRU2fX74NXN18ZqEgN4nopXa4DFGQXk9re/iYxf+1KQXr7V836
1J+lxIEQmxwYjWaVy/5vTv1U3ftple0JpYgHPwn/Ukc4Q2Vvmk/7VFJoWTfdS0vfdeo+jLw3OXRx
ijjoRWOdrK5zQiMLln0lCGrNq8om0uobcubhUfZU27OPvpZvrgtlquHsUP15TZ1625DJPFVzI6+s
eUNHPsu8DLiDTzX0FL+BfdMJ1FX2KTQD54TEVHNDsRJUO79MHxH0WTnZiHTs7HuZ7hrGOYBF/PZ9
NQfdxTACA2IIxFrLEE2FVV4jeObPIj7KOKl3lys31T51SSg9DZD9hRmKNa4wp1Wm/jQjVbtLSSYd
JmKc0yp3c21l8SBbS0iOV1v+MZvG96KxuUzE9d3XKfCTQ8wRfMt9b67zoB46bnM2iXX+XfZkkzjw
RC7k5eh3oMP0ACkAVzlcXeRVpAcpmqkTBMUagqXlVL+ZSmM9JqO7GCvXuLfnXhckzhIyCGBgc7dq
FAvV1P6QdUO9hM2n3KRsIaKl76KWypPPu6ksi36dKgCZ7e4Ymo1zP4jQOZXcXy/OHoewvRvHP2I5
GIfOPYeQBPWi8rHzw5fYQZJmocYt6AJosiVf9jj3JDe2ZNPO+BZQT5GlpF3gWOarLFaXadInDdQ/
TpvZtJ3M5+Rr6Telr3scdBtg836lQzY5X+qmAko/s3afbXJYujsat2Mv8/SV9JaNL0C3X/rw1hGP
afP/o+y8ltw2unZ9RahCDqeMQ3KSZOUTlC3ZyDnj6veDBUkYjeW/vn3S1St0g6I4QGOF9+XYsGwm
g0OrDJUT5C/4hVwjp0seXNpN7pyJErhFMpQkoU6BWbAMExkMnl8j2Z+Qfk/AAVBujj3h1RdiDAIW
LemxQ1HmL36yIgfqiicdN8fK8a2bUtD3o88QANOiRGOReVJCc7yHtHy817WQX9xPMQ9zJafo1Y53
lEf2q6O3mMUHBOSso1z4xxrLN61jOkFi0aqAuu5kS5gaK78qniCh8Z5aXX1nA95xtaHse5JhamKQ
GvXkQkUi/+Gi680MgquO58ILZePp70KiQlcQtX6/ltrbgwKQQxI9xo1aHmZ6M947YQ5UBqxFvlUr
7+mpfeg7a34uy5xzyxT5lGtlgEfSQmkPmQ1CVtq8AcakvlTjUJw7J9be1aX+TTxoPbyRXMs+hZnX
H2FTMG52FjZEGmzHvKt9r7n7LazJinDSLyAoNTnFfOdQOf4CFEUsL2BQbKch3B56PD9+dZxj4F8q
LwbWgDzOOW6tv5QFrUQGd0Eq2USZ9U1HtwI00a/0m69HT/YZ0uq/RBURYycXLggoP7fT9YGST1CB
RZ/7w2MzdnApN6X23NITfGgKPzmKSAua9pzBbkMTZvXnppJZPU4wkXM6DuGNgvSmmPm+KV45l5mv
PosLeB3cAni724soBjXjkeAqxkE2N6bsnMEZTJlfrlyiOH62Fvp6SBzHx8rNqbxbBm5syQF6YO2g
Vm2p78QsjsZUXvMRpMXQCb5MYQIPqXCwOm51p3oTkSr4w6aFgbUS/rAs83s6k5bSvTG0xvuuDD81
ZJUeLKpj3/llGByMecjuqnju30XjZJ+LzMkPYs2hJXjQU/9PMVbcHu81JfpTA7HmSVfs+MlchoGX
Mm7/dgms0A+DzMZ6yu/iib9tEb0Z3jGZhaNi3888T2UTuHko35etujk8w/UQ3lNdYD108acyn4Kb
C67LzV4Gmf1O9zuXMe3oLIznw/+9dOzAdch1/SjsBxsxwibKbOVJELPIxK+/cyVkP2ebIVPrHgJi
DaSrxbrtFasTuGkugMfhaFhwDalucQn7gmo2kJT3ozpnnNmsWLnr5iq7gcSd3WQ2LxZIP0+mQw23
p9nNQVPhMK2cDrCBPE/1RzrNlqhaVifOPdwUkI6V+dtJm94pJBA/J45mHIdk6VsdEAnG77rUq2i0
64MbWDjJAYYm720+W+cWvKBbvQxxlk/lRWRrUIEf6vThFA16dHFEFCcttH0wcBf/dVo3+QfDTqaL
plXk+tLSJw8/JA7lBhDycKoBcqFqMhgoLf82LpKoNj8Rrc5K94rdl7cycy9NaXUfKFjs75RoaTBq
zP6zTs27y0Hkz4Eq0GOr1soCCWK85Xv/6sEG8mfWFjwrwjF9Jte0U/MmfJ4dn1Z3Vc/zPZAc8yEI
4vs1a9ouGVJJd8YFx/8R1C+RRB/wirajZ6nYN4aj7Q0bkN0g8ac/CrWZb/TrgmCtep/iaEyeKOmw
bhNU1ztIsdoPBBci0rdBRg4WMQHG5VTTBUINfGruLXcyTql0YakqTZR51t5lU+g/ik5mWaZ9DEwP
BsiQomJnefRYy1CZnvtk+eOHNBvy66ZXjAUc03fP4gDK7HDpdZhyzVrx3gQ+RYUx6PcECoNh5zYD
hHxLU20bhQnkAMpnGsqfgOQyncNcRva9Bo0AWQZ/PvHACA/60vZdFka9U0MamKy51d9PPhUbIm7W
vnfbexHFKqLa0m3TFXYS/0MPRUXXRO7fWYo+H8Kcpk7XzQZgM/IY+j1aPovI+GuM3PpJy7vkY383
DnPx0dZM5ahyTObR+nV2qB8S5AmKU+lHMufTBk3RkgyAR5a68mEKQLeAm6yEyxgGEMdrrRUBIw0G
gOuCGOJQQcAI69ri2DnM0D2AkmGl3P+C0HweYy+kHZdu8cAqo/fUawG0u+iCIBhBoP5hlZnoCl+h
A8Kh9THRC5+vWR/20ziPJxcKN1DFAugL63CO4GpWkN1vvQl1VGjONbRqrX5pO+3k+2bf7kSX0bvU
gv7k1auPKDVL0y89jq/0Q+2A9AgRXlXtepgwz8YCI1A28xvwO4Fu9DMVqiYnfKB4KDkGsMLvlSCN
HuxGIWuuGlp0bZOIAGNe96c8U9M/5rywdyr5ib88JTr6gIf94znGQzt6MXUGpskjhCtULk3n5Cbb
u5gk4kOsF+m+b8P8AL08dJBlUlrnicyOyUH5OqURFWT28uxz+UVc6WyHNdidHgc3y++myEjmYUcP
z8Bblqk8xW2rPI1O+CnKY4hnFkn0YZ7Y15g3V/jxCkgOPSt+SzFDAiIlXPXaSA3N3FR9so/cdwYY
Ns913j8GqqXdhZVm3RKr5uVZpi+GsPiYe7w3b6pp5uRJuZiztDbcYP6dn5qQe4sbK8PZUqMuPobu
9KYBC+IaL1Zx4d2KAJ8aUpPQUefcus4FBopHQqCTSnIsVGndmN+BTUQyrT1xs1TemIHiv4H2iZIQ
XfsikuizKjJBXHX8PSQS/upm9WO/V6u8P4tfXzX+U09vMzdz9w/TgqE7DjPtZE5++SmeulNBhv2v
UAFB347M+VHxvPqB7mFlL6/3Se/uEn6Nn5sFrt2A5ejapVl3o/fkU6BAPZSZo/FnEauXRlKn6QwA
NMiQ39ooJTvlV8EHLTa1w0RZz1PSWd3d3JcmXN4ReMmj8b4xTWC8hEYbwpj42lLpsVtzBd5EJOy1
3C92xVxyM0lCHEzWU75sH8vZzy6Sd4609NHlreSWawkPFrvz9XNdk17qnAhsMncMrmu6SQv0P2w6
kS9t1dnOwQaS6WxUNrQp1UDpnjZkBxgpoZ/kQEaUsS0o2NSNT2ZsXAYli7/1BkGuNsiSd7USTOeA
gsxLFs/BobR4uRC+A5MAMydxyGWuIsssJ5/6XSmyDPDSxkfqeZ4qGs6nwnTrtXDKLNXioGhxfMjH
BZ9rcp+AWfIBh+xbqiLGZL4OyyAzGTwDFlg7DvvdyjxfaQQtO2huhBB+oHfrSWZtw408dxbcOoAL
RkEp+Knb3DbfZQ9KBVxKBbtTuRxhsg5uKFVookSWYZVDu4FlMmm/CkFHBS5EvtMXzKuVsIPjyFXn
C/yu5Ku3r37V891NkB1S7QKhOOQHB3MKh6e+boYnmUEywZu/0SlH0QWVCr9Brk4TWNPRcN4cxdsL
i695k+SXV3oiTQ+V2ZvnwJufC7v80mh5y8txYLx3yvxLMSYRnDHCQOhBChQH4xlwTf2J7Jh1UMLI
eEc9AVUQ4Fudh15TT0EXwzJDfuGLzHIaydfZpis3ndEAaWcpsNR3pfbGS8bHwK6bj55Prr934DYT
ETCW4hgmMXBqmdV8pIhiwQbN+kcRDZ+iqMT94LVZ+UQA75usqQ2be1jt2gdxAo4xhpmH252Ijdb9
kVFwH+ql8tiOevwcT2pGmUTzSSQZ8ib3qQQ0zLtA6b1r7preNV0Gj5wiD5b+TJMCCXzCXCcvLpfC
E017Zy7kTa6RJnux5qFqPeaB+kakdcFj6jb9u9DLiiN0ZQPUJZr13FGSc8rodp788IkiowdFjb1z
TWX/U7kM+hyFdwDuFbvR7hJrR9CzfDLUeLw0vfpJmCZEVeWed0k144tdpcVhMqMExO+qorxPHR5T
TbtvSOD/Iaren4ARdd3w6rVpRDnJPX0jiX501aq5ygDMvX3mXRqYlDy+unX5cajV/kSVULOC1IMs
AEj9lL3PS827dgtuvQw8uLpjAAo+940furLOjPsy0S+yaF5WirFk+ZD5/1pOuqQ+EIvkNTmG4bKN
jeomg6tSyLWroG/eZfyHH0VJ1RtMrE4XYFodRO0Q3ex16ieln6CzYBzyQbzgJfQH5tYrQx/QK+0C
XT9kDSRm8oYxN1HV38vLh7xnzEblciey+93UElcrs2QXWfn0XDk1TX+5TsDbpnF4l9tp+GCV+V07
OREkyn7/sZ45Ea2pRCjX1IuVKsZHm8NLaJbW+5w28KdJV/4WtToTCKRcwjjO5jgdtTyMD+oSw89B
+7qjWfQzDMuU14Q/OY3FAFfVZ3ETvfAay0yMoDJ/FmmSZMAybEZgUPbB1N7ByzlcaY0erm0QfJ9p
3fhS9PqBCH0cvXXr2fHgC6C0CKKOT2E9VZfU76fnsn9HDquH82c50dkR5WFzNfP4nVyeZnbzrilz
YKgJPNaXuApIRRbGcOooyuHJZMZX2lQv1B8EtwEk0V0LK/Bz0fmfXBotP1EpOZ1pSuEPr/UisPz1
dgdTREhrYtJ+qCjpIG8afXILb7qNYdhSuMwqD5yCQ+9SSDtF4TsDIqTDpI/9bR4Lcl7LTF2GTbeJ
aZ175W6TWe+aub6bOew3efuUKGXJ477KvjYjbKbmNH4hmBUfC8ul2EZNONjxJ592ismxlYKDuAn6
d0lLZV2XgYi3WiG+fZvZ3k6MotKG6DFJrezRp4gJTlUrrqszTe55/UZx23anG4AFugMpUhkc6gqh
Dna45lT9E1Op+pXCtXeN2g7vi4KymzF22rOjG/XVX3C2yvjb7NrJh9jxAh5781InUxkfjbkbzpmR
e8dWi6OjB4DdoZ+d4LkuDg2UgE924yWkzOxJOyVKm++7KQufnS5Hqfbxx2pUCsJ4LJBBS03lCqHA
m+U/Mj/mMc+yus6v3p56OiV8CwxjcR6y9s+AUqObVpvnxl1+1pLCkuGnYZZff+n/yHLFHLBuMysk
tTWnan3Xu9a39WlfNuVXrpNcBo0aNRo7fhWr/NpWZgN4Y05Xs6PU1oO1DDJL3NB6gPJcPQA/Y+3T
YU7nnSg3x97N7uqQKkvRv3DxgH4+Uzv5TY11C3Bhtnrh0mtg8td2pp82S2CSQRlnbrFtOnc7gs+A
147l3VjYUKItktFPbnFYDYaJz0K83VDRdeGGH8PzcW7rqnjIZuqpIb3sQOeIwTAWJchTTEF6Gu/H
6H6VxBCZ00dAMijdAr6LY37S/V0kN8eu6m+hUxN0ip3xrTNow9n3I+symW7x5HPzOgBZHH4xnOYi
a9K4epOUFX9vwO2mfvJ31U09iXK/f5sY7recWMpNVBbR1UfXdi8iTZBQvPVtYICa3oqO1djEbyBC
pQ5XfaPXvX/UyM8eRLQ5Ve4Uw0guUaf7b6IHDujWm2SZj0Ou3LTWPCujf8yMOvo4xLNztZqBv/qy
7/ZeoFlXcsaQsphjCKadwkm1q6BMSapbr9XkXxP3yQdS4uoVfX4t2/pkgdx98TMIJlTNLy8a8H/7
ood7GxgTaD2AdJ28u8aOPkymUx+zJalJ/WwL5ZzrLITlUUtljQ910fISJcO8vCFt4qYLmqepTMLV
pi1e/+n6annlkdMswyWeEt48xXl0PMXlDk4ALDlOsZnfx3NY3MssLwxy+CJTX1bc8249A4AKMRtu
futRNbgZ17Ug0l80S/lzoIO+D5Kv2tBqFPdPyVNQudGtDkERbTM7/0ix5ZO8BQCz98nhp/Y+inMK
XIPYvwBE0N7XMDUdtHTqP04Bd3eQ5qoHf1L6j7kV7Lp+sN/3QPU9df30WbwMs/HuYgcUOhEtXqoP
Lu08FxH7hOIhRyvfTE5LF+PkrV6kW+uT3YZwZQFYFhN1vNitGT/mVRAdlbmw3nMoo+azHPO/x+od
j0zrHzee3le1W3+qI3DPlDJL19XqqBoXwjfxI8fM76trPUq5TwfFsjpLgfSI7J05lx+TPIvf0awM
nXwWW6fa4oGUzaCK0rv8V9nR/O9UvfWogTn5kACRTUEdhoa/SDUPii+zpZqgdJb11XFr724cE7qj
Ul0/VJPZP6Vdr5wX9FoCAEl5byeFevIoEHmTeb4BI67uf3SS+itVWNXfIWXvKzrPqJLb6ozoagTT
AqtScEa262m49aMz3BTeoEgEzxeRLGq3QBwOyrjabT6rvNoyIxlvYmo0DeiZEIAAEVcn2cUvwUdo
BhhP/B5ucBn4awof7fFJcaP8QYRNHVKa8BjOoEs0maufXxnEGfYz/TB6lbN3ly0dq8pUslFReKmT
uIfaWG8jY8/T5AFOSetDUMTNfRTQsTMRh/yQGlV1Zxs9QLOL1QPS61jGs3cWa9TW7i7gPnETa+O4
EBK5+nPjdaSnwyK5Sxx+NCUEt0mjhwDKn1oLUB5Kg0Ln6LV0k+ZJ3t8HZf3gAXAV7Duj1J98j1KQ
KnrTaVpEsIMhgegyBt3ycfXKrfINwUHnFuUNzduzAiym0hjxRZxlLS9BAPe3pnnadjFIYh2HXrcP
NhQfAbeiMD/DNVHuyQC2D+RaqT9aQkzzkLpHaNrrow+QwR8OXLXPU9AfSd+D2zdZZMDSwdUv4qzw
qnc1VFD0SuAL7/2SBmrwMr61ThVetn4LOSkvetPmuxf9dnj+qc+Grr55sXtnwnhxk2FuQtI4vxED
M9Z56XGz3epntQbgR4vjvE1fLNyUsVvqR6rtsp1srhagt1SwWRy2DAKvVfY+HuNsv6UgXtM3/14W
f8lWrMkMkdXMvNB9716KKCDtC8nlbljIs6yu8erzNDrtThsoVtHI5T74iUa7l0zFKdmNQa5TWVyn
N5sXPbq9vwPqBR906ov+hZ8HKvxIw44FaQ8QbKcNQG9bKToa9udTMfKHK4ZareEB9ArtUnDafeoi
571Ub9VJw+PBMldJbD8lsS2eUvYFaurqKd2fPz3rKLOPVFh4R+nJhfDpbmqi8Un6b410qE6eEXoH
MdpZlr0FFEts67CQvRo6cKnSqmv7ff/g29EfYpQ1iQPFUe6Z+c0y3C/cXP/oEkOhsL/5PnC0I0je
PIg6V3xbJR6tqbvYb5uTuOmFAdSQ2EEbHk4txNscnQAr/zUg81p+EaARk8j5EsrphfL7hV2mtHv4
3zHSrRaIMUJRFXiVIMqTl4otXmcizQZcps9ucFsRTZGpF2UkqNRpKc0l/e20dgvaChl3iElrfYEf
/wkgJFBCm2guWEQbApGiUUyVJqGzFxdxpprNp2bQnw7S1m3AtfZsmF/X9jyR1PLr1qUt+Z2g+LZi
E1rfvaVl+5f1rzTssfb/yY6kFTrNBQZD7d1T5LQOpQ2GQ7ECsy6J3IceEto8SLPrph8qq5thauyG
k6Em425z3jbQll2WtcRPMioofmyce527M1WinJmT+Y/QBpR7slk0eS9i3o4UYy6zzJvUu9pO/qbT
DSYB0aWg3lMrHMKlGkRDAmNKGDwGnam+TeHd2vESD25/lWhv68UQqtV9vUji4ZqTfkhzHyCsZYEM
pDR2ZUcuux9Td1+n/bgGQexGf58E8JIXZVhScZDp/VGtjOrgqvB676jVASvRqy8kKQjxFvp46v2K
wizBplmnfDfximwj8DavUWxE+QrpRuBtbJqZ9kVHo1q7D0r6scCFbLmxFMaCkfhDmt3ZHg5OQBNB
SMZxva+kjXnk1dK6yi3kd3CeXjy1+5aCzIPcdF7dg0Q3k2K68+FyEwnX8q6zKS+YDk6oJ7sXOKCy
ep6eDSqW7sX7d5uCdKvtkqn31ntlIzdEcUwWMFG6Aq4gHD1AKktPnpM8bgX2i6pYVGsMfRFDZUge
1QxAST+KW9rjk/Z+aptva35Py+e7TtOtJ0nvmTxLDqAS8i6eU+dMGsV7mpd6pGyiTi3X3otmU9tm
551iegdAR8JVhqyd/pxVxT1LAX6y/N+rcHocRZTCfZnJsJbnp0FF9B/+8Rc6yBvf14qpcR4MykeQ
wzgI2Pz+RQyL9LQG/X+Ka47AoR32HKgjYIwt/2uTqcRvZbBCswFdBJaGdCHSE51No47p1cmjSKEB
my+9xxcaKfxHrxhj/lZoKOcILMCbPPbVm2HQkiU/qp+ik3b+oQcMag+zd/gkgzEF0VMSEBIuHN06
vTLkaZidQoO81yvDAPoJIQyyGD93Uuhe2nkjhF8Sn5KAlt20VxLu81WkTOIAEsdyMcQkYC7F8DXV
/epBBiIr9ToTMVC7r4VCOcwrvYiZqVYPsLHTCDdQuf279fVUxPspIaJD2VCwX44hXx0fUpcxnT5n
cM0cNR3MJ5qv02fNyf9nD9eHcKawhucycCH9M6lPgfunP/VNO1x9Xd2VeUuvVzympNhrMEbNBTdB
Bqu2jFvdWgeV7oZVJXrAYnvW0Vlea0p5v4rbMru0PvmdQYPLr8u0BXcB3PiEgk9LPW4LNr/CDMrj
QDZjL1YxNJr77FI4edkgW4vBJkudxdcV2XURrcqPruudSCBbgwXfldfW1ZBJm5noxOp7JrC/5d6D
QYMqxgpO0VB/qO1We6iz1ph2cwW6GBi4e6gu0C0GHezVaSey1mvhORuho656gscHscsWpqoa+9qN
6ShcFsowFmk0LXA3n8K5qHmMsJkY1h1XudxrHGCORjV6F60dg7e2679zyyH9XJgQLOrjWFBBFaWf
J4iHNZItxCGj+J57ITlaiAJOmVqm56oImn3RjsoNWhf74wwAehdNn0DGVYArNj50Zv5mdChM1aMY
boG0mi9uXkU70cngh2r7bAJN2wIpsOo12//qDSQJxUGb2oNruRYNKASOXIklFSGNWgs5+KaTGYF/
YknKUtAqsrU4+q713VEMW+Hrq8XiLLvqBAsvcBOeJVyXbwG6Kftz6MeYZmkCzWKUEJ6IP2xrtG/z
SLU/x4rSdnHf1LIQm+y32f6936Dm5BKM/KyZ7vfAqERHRUxUJwoOMvVb5+Q3fngZKUWtTlsY9Xfr
Nqului+XWWPC24uY29qgxU2mvhmNR5f8x66sXaL7tKbW99MygH9Q30dliVJkMyGuQB1mcRIfMW+O
Iq6DrUB4FhqnkZgpQW0GPSiidQa0+L90/6tfGMDNzsH0LNsFrfttdiz3REVL9tA1HBx2MpXBpJCw
0DJI2Gwve9j0MhPdDP371cqCO1G9Xi8ubWQD30/6koQc19jWymyQS3Kc2qWxqd4s3jlIhYFd507z
oTJSXhUoDQTChBmFK16xk6kMZBXAWAE8uFism/63zrKNtxSQiXnb9T91OrT0OzWiFm5zlrWyojC0
7Gr1XzmEqsoeyJv5Bo3cjjfR/qpLCRhM7vMtLbW5vMhUfHSe8gerogKnHiBXoAU3VW+rGWKwHQ20
xXFpyr46g29cK117ORS/imJ9pduWyS7i8kqXdpAtWnEGOtFyDdWnk3z3u2tuWytuXRzBLhh2zoKC
YSnGXZCBuF61bv5IlccCpbDUi1Wzvhpe6hafrrHummZ0AQFd3BaV7CSzxaiFI0g6kCb1CSGgofcI
TCd2Gy1ItMmtivXm+zQNxhko7HLJNRohPaQNbLutCry4qkzA94eFolG2kzu8bo/jdLaN9C9QprEY
NSdlaxm+ezahQlNRWB/XNWJ3zBxk5wUxTz6fEs02bT2tDczMvz+4WEFHtAEG5V8kgzktmCMmhRXU
82NZ5e1fvO342pIqcbaLqQc+gVjd3urGAY52gOVbZnGp6OVO5HUq2tmOzXK3+cP7+K214vQkVtGv
LiLXA2QU+3W67E6/Qnsb3fgyTWN0hUU6OASuXx3GJeTRjx5NhIrEOGpNh2iYRJ5YuroH1HCJgIgI
WuN0cVOO4ou+iOgmATnzWGmDddsGy7eoVu+TjxTDBOdX+v8UKXG3brJUXDzWhxSwres3veI54Efo
dMkOcwIsdmT2/AYcqz7XdU85rR7CfEXfu3eI+AYPL5QaqYe71ARkXHwgj4qfjGXQyS0+BGPF6+fC
mrWobMVVb0GSn9f7uVtZ5IvIOO232zZwXM16zxfd+jSQqUcr5WGKlXj/6uEwF7zMaUVfHYS93eAC
4AFU9s4jK3wFF2rkUDGP5Hygdbc4L+YHkakqcHdFl8THeDGL7oVZ3Ec1KM9pPH4Ra95QvVKCJirY
TPkC2iQz6jrhlQOaB4SmGfrJPViLXERzioRTE60+O3GTQRCd6CXL966ph4dU0agEpSMEyg5NCW4y
m3U9uJHfWsBLF8uLaeHmMWW+skoWKIHZ7BqVdu3YodnBXBonFriZdSa6OYv860jr+St9uCzYVpWj
kdFEloIb/6tBXLa1E7kR8gJ9edwuNlhlfEcT8hep+WnUJQ1nD5+kPohGlwEOrkWnFvMn8ZilZuin
33/qZINwqTIipvtiT1kwpaB7TFoMxxVwaBz75netOg2AFqr/SJc0DCn+qU+G+aSGZfTJB8FhV2pE
lwk85BQPhIcmT+JPShCY17BrbGIBsfK+Lz566cJEwMvDMoYcj/xloA/hb7VJjaNIq49DXtHai2Ib
bFkoMon+76s3s+jWzTcfJfHd9TKbLgaP4azQzC8qq241/7heFtJLNd+tczGmStffTdD+KqUDAVng
ddrNWELEMpMBtp8vMPDMJ9EPdvHD78WSf01/Llr9Zan1677bZV74yBVbz/pCqooy2uXjvNj7t0vW
1WMXBLQo/qE7FF8pyvgur/XgISRHt3czvfwMbg4JdFuz7s0xt9/RZH0n+txX6Fd3R/cAYQ+1QF8G
aE3oGqaw2uGFfUFWKT/7sftcuQDjAufQPKoVbMGit5sOzt9yGG5W80fqGMlByWP1KoML2ec1ysYh
272WxbR5buYEkI/vazafdY9NFnfHiMbvG2/Lty2D7bov3KskcPchHQz7QB8d2Fpil35PIz8EdmOB
Wo5OhnKynevgVh1MkYtSZJnVi0VmoQan1es1YpHBbDtgOjb5v7cUH5hZqCZSCZds67arbtu8uKp8
lFc+q3m2vf5C4m2XBZ1+TW1dv5q8ahl7mbaqbmewBRZOtjqIV754iX0TZVapin6VmQzrOvH2tfFg
do1xJ8tE1QC4wavwzyWidBqrpsoOXkOVIkxPCQk5LYPMpBJTZoVVaddNXL1LKdzc1viyx2p77bvt
J1tt4rbcmY1z1dcBddfUh25ugW6TxXfMfj9RTlPsBqKlpOKGJrr5sVIC9N1r0c1eBlFq0VgVO1Bv
QdkXhU40+ZSb/ZcXK7c11OkY3x3X/V/sXNKleKM0xaDEZfzUBqS2Gqd65s+5eKCnmFKLmsfkbpNz
/kiJG0bKadO98JEdYOtZdxAXT0o0ZCrD7FMsy13FhwGFC6RN9zd8v9XZbZv0gawejUJLE6CIvTbP
7YGkY/pg1Dztx+wigrZoJsfleCt+ahpk9CIaCgjI5cQxGbNKWRVom7q7awu1eBgjQtWDNVr77YPL
bP308lmW8IWbGvfbh33x4f2cUso4aq39C+XUVFV3yLPzNEz6vQ7JT5OPQ1WeCCf4B7Kf0y2ruwJ2
3mUqAwXR063YlCKLZVfGxvjC6dUaEdeFYGJ/302UhhGU1e7F8hfaV5us6wOtIySj9p90oBvPxtLT
k8zUaMhgLkWDFjBAq6EUMs4aAKMXSnFsF90rw6YTl23/MNWO7UxXQem4OcUSDHY9fx/oRQ4gJF9k
Qv0zTUtQWPtVVqw+U9ZTurG5A1Q5HlpbS/a6nNN+e1qjny/gbj7RcLOc8+QY13W/QHRuIs1w1oXg
vW3eDTkUFzUpHNi1/YTfgs1qmQZDy9GwL4E5zet09SGGmUAz+sNbZusSE3jvZrd4N2n83fv1jlFW
lXBD03IpPm6SVXT8LVsCND3ShNe+9+yOxrBcoyQ2qgESDnpnhl609MLHuevmvZ7SYRoaoKnukqyY
7/spsKwTkZaWQK1Jc0Vgwz0/wjh3n3UhXmrdkqoc+g/rJmJpc6u75sa4oESysVxDDGX22QRtB8Cw
ZZdoYemb0uoS2yMAB8vQe0ZCZRyV2w0kC+1OlC+mWtNpaH06ZzSV6PyypiiK76sT3sQABuwt6AQW
pTE+ctzTbuImxu/rl2XbRU1I0u7aILnJonW9eL/avm/BiIbd4EShINn0bC71KxS4PFF+HUgm6Nfa
guBaDFXm/vD+v5eIlQook6eOrFnnst2LnVbtmJg32+m1s7HcyIu05cbeLPd4kWW2DZvOkSeAWNY1
m8laNpq80qUGKNtt+t9tI7r/weXF5X63jZuCsjp0yT9ifOH8++nvtni9UpWnmWjrIYXnfuhSfkw/
vpj//qJeXHKo6ZTN3dLZ5SmIK3Q+d1cLQo0U5ELgJOyfA30oKDdZPKeesMlOprJczJEOvP+6nchi
ltl2iW2fF/u+uqL4vNK9upTWlc7JqkF4WD7n9hH+85Lisn5AWfLi6tvl1n//q0s1ZOrBGFAbM4h2
hmJWd5AU2zd7iTfM6thfbGsAPAJpG4xIoz1KZHFuf65Q+wjLr+tWb3UmDH9a7atGvByjX3cP9Lyo
d7wkUAPia9Fx/SkHGqcfmcpQLIeTahl0+Y2IPMsRabNTZxce9RTi8dd7FG3UhCfR1lph2fttkczW
nWTTF/v3FMDYsGDtjcqhljAmOyVDZWvfZ/+3TqtCgDfFxxj9/2nJ/7r1K79X4v/Xp3y19pW4baXC
4bePIlU92HFwItBNu7PaA46VWTwtAKcugGnLd1QAg6DtxfTGy1R8ErCp7ubBezcngF7t+iklpb0s
lsG2IBNuGmCfNt26K7noHqYq3T3IXkrg6BAYyRWa/B9CUvkhjyB7WE6PMjTL+W6tBOYYVlOHo/8t
um4xVDFnnoNl/cWx2brFRkRDLjHNrdHXXmK79dz7ZJHAiFiM4qFKgLcBw+TexiBuYpCZICvLql+3
XNuIfxqGLp/PxpB9BR+FgO4yaInanJrG/gTsPzw4Sk5gVwxlPvTRSZoMVq2hhOm6Rux+dfMrSI66
ygj/IN6qXEalnxZoYdCjQss5J6BanAFMyu47Alb3gVIRk0yzHcV2/JZFJ1a66r67iG41D46XHP3B
1nfi400KtKvbZrJmE2XhPJd/NUnqnkSfqAShOoMi7yF2qFA0vLR7tEiXdeVc3lRA1x9dKskeRR80
Q3+vgNb9Si9G1XIhZIugn9oW1E5vaQtUq35oaDg5rI7Lpo5lXdUgBBH415zRli56lUcS0TVBuaXm
C2Be8kub75ZuerWdleVPcBG257AvqxtUzdVN6X7MRjsALQoypHd2lfknsYrf5vJC13IMdqELNkbN
pJ+1UU663vurqLaB9SQGu2gykMTz6STiZjAq8zKkenC/qVQnnu9dKB1Ji+6SQnOvEgCTmQwSqPKW
aJXMNsMrv+D/UXZdW3LjSvKLeA5B0L6S5U1XqyW1zAuORjOXBvSe/PoNJFvNmrqa2d0XHCAzgao2
VQQSkRGmO4PgUwVSzMOUdZl1VWxQIlwARiWKDKicnLtauSM95gHUWdfSZiAwGiAMbwgQUgB2d+sq
I0XGIR92WueZJ1kBoGMUKL/yqUsNNDqAS31vKBBopDfbOq+oISxT12MUkC3XcCvmr+51LdRW//LQ
OsAfFKcyPtZ4BJypEQqWYLvp25BsBjfqXTFM/2ETt2rQqCGEHGvc72zv0/49dnlFpL3xgFWvC+m6
buM1sbsjWvcwK9tLmYc/aUTs76hKudng8wNDJXjfM5wecRLXo4UoXqII4RnV7stsig8Z0KO6Zo0n
mlBVSXyskhbcJNKeP6YzdO2ctNxDwk5+EKinvcXCQD4cFUrfwFfLgyZs8Lagp/PZrUENMOTsm5Tu
tOtNsFRRGE4GflGM9RezaTvgrDbM6iG3/V6vQxfNRTwhcUnGIeK/7pLvrpWBFw43eqZXAQXdef6r
i3POUTR2eLQgtHKhhr/3DNbErQ/ANDRcQ8AulIMNRpuCl+q962QtBAdKVw9acJm0fljjqHnnp26E
eogTRN2DyLCi1idbFc7YnVK4XuHhR8YZFeq+0bESxANYZ4nRu3Q+WkNdAecOZcKrV3lAosQG/lcV
31Xe2/EOKB97Ibgi20J4Ja1UXFA2QCZqHkivUCWSQG8X5a93DFn/n0VdXCDrm5ZFP3ovA3zLHIbP
eZsW50p4EcQJVZea2san+m4s+644486sDaB5DFT6eyA5aFgKUDSlqFdY6kXsdPBQJ6iqRgA4SlD+
Vv3QrMryjqUixWurkaO+axZQCy2TeAnMlWeyDAfl2CjsutBsalxUnlZA5+9n4tujQFonAdfkjkGu
1F+kSGYSM1HNonAypw2Sf6RrUjqoHgPbeI5yIPhJq2Rx03jRPqHwt6m0yrtCCsWDUuOXbMq/xNsO
eP5SC9w8rB5P1JhW76G8pAHWGsBMmeFXpXx2o78FrKFkg0ACIteYZaxEJtkAZq9lOeDz3mZ7lsHN
7RL0j2s+vMQ6XN4QCAxH8Ax2OpRShmNOR2Z1PKYeNQMdptexfHc36ghd00l4dVMvVetQD6xEOFxP
6Q9QbPFlfZpGznWph1k0XEOSGdIKWtFBadRrkVxTkAPdKOczgQ2o58Qxslq2yby9rXfXhxA52f0b
fIFnxqAFy0KtwjPM3WT6TQJmtIRHFj7UrO/AoaFc97H0KsM3d1RX1fQ2KISWWN/GNGU2aHHUZDJO
CShEYzMGuJsWJ+PDm+NWZmzrCswHtZVHfFvGCUjhTWhp3LLGbk/CS+LhT7KiTAjYcm6hStK003ED
CfHWCG/kAy6rOzGz946T1kR9BhgVWG9Ooqz4NQYE4tqWoMopURi9CLhoQEeCegsNSMvAPWsYVxJr
iUneZYnpIh5BVhVfW0NoQYM6Tk7gR/YtpJBLnztGc4ZGQ3NmqrcOH90UE7N0hKITjwGj1XGz9/g9
kyT9Fxk6ELhWXzPrN8zdN1NG30eGFZb+6vd4+Rm89dkeXOnhBUza4YV6D8M4xTM3abt5m8YC8gpr
DPXEgDvGzTrHA8DVnCawfmDRZUaHPQ/mrbMHbOXO5XRo20E/4aZPB0lDq+0bz9zTiOz9u3O1Ue93
Q+RpQey2un8X82Cj9dd3sM79d9vytlgHTQeuA2AKGAqUJimbS4lcSvMCbgRGEP2JLNRQrjjJz6iU
nRfzmgDGIi5EYZ76ogZegNUnOiU4aYxSSMhs+xqdMNazyHq4eDhrtLgJ9NMcm8q7g8zdyWU92NRu
xM+uviMLNYZMwVcGPjcnxkHsIRkeJVl9zCuJat1/SLzTBMrQ49sFX1soZtjTD55axWcxgryNfl6z
GnBZXkX1Ylt/P+R9jyX7+jt9t68mqInWe6ODQBTI9PWzkUKuN1i6lR5WR+oObXqJQGdzGJ16RE2R
ihydytICcOwDqlGJX1ZRqi6oMuyAT8WwrBTZIKAdFQCLZkKjOK6OyEwqhftZHHDaT16gV6yBGznt
DqPCWJOt4+1WFnV6o5FsrPiaauKJRpDeLq9Rj9p5b3KuqJ52rtQzNT6dIM+MVT3nCrXjN7ub9iiW
YGkBBWU9cD54XMfVjpIgzjqgWwdtai9MDfGN+2IaTvpsQA3plVm6n9Z294kZo/gYRjo0FRCUtik0
brTxM01JBye8MDlzHKjgBL4HfKvDWG/Ia4r54Hao9y/A7Nj7rHGdC5gUnIud4EQaJyhnwIDMlm23
9xHk6YACA7OM6LfrVHKs86hnWFpxyKT1QiNbLbqGPcQy6UDUx3APD0uaMTtJEyJdFW0ZnVy7zjGY
YKwKlVkRyFFzZaJmYBC95wAH7CgWVKaoF6IuqIZxPdU2YF4Zd5wn7c2NHdBFeFH1ASq2keiioNWg
m23p1Q8ZzgzSEh8yqIdZezdy212WguEQlQXTEzUpmJSghCaR8+6Mhu21qZvOQ8FO4F23Xu2iPoa6
KF7ANYMPQwcp9th+ddPIunUze6UYDTDAszZFEEzvmfU6ul65b00D0Cm1AvRPAextNXHQLf02hrM8
5upChBrwVUnwibGLjufogUwD3c88hADD/zaDHJE1X0rH6aD59m434h6czjYSkJbe16hjLHLr6tr4
iNUgoOhTs9ksBABU3d8a7cEWxnAhEoBGMQGkVe4eJtQugZdRcQKQMXNBcm66qIxfmQF4PjvXgnHo
TBX6HnBACJbHBTDdqH+QZ2pK1RNpXRmQcIEEq51pYdCOAEJVPyfHAsMr7oBcdzawofSMM6qmunBD
3USNqUfuxolcSDhSUIGjpEyZ5t8ZKWidY1U9hPEex7kZfmp4XuzXdR9eq6sT71hlPJhaWUw7Mxmm
7SQ9bELSEVXQ+F7EfdByETpo7Mgh9pUBS4S7fJwT0Z27gp8ex4uLrHcT7rrkoqkWm+otOBAi/269
u/kNCOHfXpCnWwtSAQCNi/muadTjeXSMPgO4HJ638e9iftn+PcSESs+y/r/HecICJmV5TdAPbDwD
Gjm/ewu0YMHAPMtT8ZE3TrpL44wfbOS7tm5sWYGOgzCAee5TGVtvlMKRKtPp05yhmAlcWG0fHdLU
zBCFij0q06MexKVRA0RdKTlK2ZK9pQjnY7f9UKE85EojVvXxEU8k4MaU8z2CF+ZfoznMG1RxR+eV
iZN6ZDOA5gGFz7u7r7qPSWni3Ni309kt5HSeW9MKOnEIG2SuUJzUdj51WRtfXbO3DqBkDuMTVGla
1HbnxaZWqlVT3HQng3s+jdbGVOJY/zgkB/4HQZGZ9kAYxqomCjwUIDkcodTacFTRD87ZzrPxavRt
eELF87nHzvGml1l4S6vR2JuDjkPAu416GhRrIHp9eTDnhhttWQpyJKqpXCoti3awg2xExe4ypnJM
KJ0BQahqOClyDJtd5GGPDmLq7igsYMJxJ301AEwEn63qLmO87NX6fmeWSoo5Vg0FpNjYO5lhHVcT
RZCTbEaplRCsLBiQZ7+WJUdbtdGlTsNXO/mBfBcqw9zQu/GZiY0mcPL2uskBj+2gB3JI262Tth1H
Xb3nPOklqrzG0rvQiOLiPk4OINHyNqCl8/bt2M+nykzxAodMa3FZ0MyVjicf9k4ps9wtUzoPqZLU
IMfAWhFYpoBiSxSxc1JW7Ew9G6Ul+JY14+1qI0ecFvgrSWrJkDnjvi3Nk2mONvSnGlCh77XQs5/D
GdoIvlukryJywzPZoKhgA2iGClYksDaOrbNtT6Qqjo0EhSFshrKpAXJoNu6LwAvoWPgQocYRn8QJ
1AvX2t3jshka3fM8fYGW2z9eFN3dEVHM3ViOULsOHmaCs1Nu0oKHULkDrQUgyPlFM2SxQ5myBHLj
l40cNbggWgDyEUONFdfFhbMQSJsxPQyDEJXPBUigJ+oy1TVLDvb1EaSGCrPVNDOO6NRdG6kgWsig
AqelYmjIJ5AFdB4AQm4/mP7gRim+E8IkwJ6RB0Ua4s/93nBQV+Ge/H1MPe4V8wncANgkNsYvdwnF
nbjk1iFivDlpOhoJTDuIKbSuOU348U7UW4zkp0gyRm6Mqtel+zCdgmJaaY2n5fApx/Lry4XRTi+Q
pBe1HE50OUY9+rNQL3q/F1wd/2ijkMLto7d7wYcp6/C3gevL/9YdNq4XVGblAtzrsYPmAKESQscz
oD+TaVaFs6VuRci79Q96F0V/TPLUBKH77RiXf/ivIFdGcD31b4BsTsWDdWxHAJdg33RcosmxxDxM
zOWuEYlzHuysgdoHdBdCHh6AUR75l/ehJsO4fdGY+d0QNYp1LD1B0tEFIszhHvILaHod1RLLOMwj
sRin2AA17SiRwhENHoNreA5+i3oZa3WCIJq0xBt9Yu7cofqR1yJopw5y16hw732uCPCXbtVCPMEG
J1EKPsMjjTRcVl0mV7Ie6tvokjHpSxk43iA2o9CqHWga0w53mIPQAirqpHJO6uX48+2sEVp4q2Mt
BV29K8EZ5FnKQ+84JfiHIZ86jl21jXR3fM6YJ5DHR0lgLgywjdnTF2IOHhphoZBO0QkzkPowlLBc
6qL8ZcM3M2pbO9SDENkwj8yfbluXOyB6h9Oo6NF61VCPbA/DNUQzsDYqYjDPUDxq6wqrLWzSS1/P
rxBC7i5gm4GcpFIcaYYx/iPO2k9Tb46fbLD77bo+cQIwthfgu9G+DXjWnkHMCEBAUgD9mGhxsozJ
SA3FTO+BJmR2Qa2SjEFVFdGHvY7HywfqOvocfUDFwRGV77ggVl5PmeK6+RNP/qytiz028dx7aW0X
0m/IozUFNwB2SmpnBzZ7ua0iZK3xqAHV5nLeTkS4iZoM5cR0vKaTOTZJEFR/O5+ro/ri884owK8X
Mk3aAdDDf90GmI2+50ZaHR7sC9HmGveweyBah4cpZOvifd5y0NE5PDcCXlTTCbwjJXaR4TyBRiKv
kI1WVhrbyrj4ybg2WQx2miVy8VOoQ/OdyRwPsrY2ZKOFJlSmQIJULUdjWujuPZBHt2ozmHTIFyN5
3zYz0Abq9tJW4Oi2bt56q02YWbdxmabjahjneVB/IQZMnpoZ0Jw7K40XF0UxM8EEkWHTie2FtuUu
+267XrI3Kre+AHsQGBoKg3HxDQxOFR5zwA5oVDuOBsaGSst96rZavtNYOJ5dyNhIAAYuOPW4YO/H
1oiahDOl7jbqGxqKPO65n9Smd44lYPVqt7RsnHBVBYxqMTmBBPYmswFxxY1J9UxN6nrxbsxBD77a
8gLo3HwEjFg3bmQ2yi995HWXsQGBiD2H7jaGvgdgsUNzRRa0uZKDemTDTcYIDLmLTxUiHsKMdhxH
CDv0+0FLn6CgaO9DVcYRUy2HSMHi1WQv2PjVWOL39lxLJ9xsq1gw2uMDhP90GlFDC6k1yA7duj7I
ms7cNJoIL+CgZzMKbD3cPVjTC9kABNOaK3VFYUPzXOanpoPikZkhz0wNDescVCnYhP2x3BTkDrB8
6l6isltgwtsF0acMdMVwN4ZktHFaxkssTaNVhnzCcxR8jfOm18TP1LS/Zp1kr2BwL8+VbsZBVHL9
tddHdz87VbKVbvfdBI/1Je/A+Deyz3xA0TgNSpC74b5efKZRAyKtF5mU885pB6SZVTjZwlHTQBWT
NIdQLz7ZQL1Aen6C6KRkmS8gEHikIakpgp0r8/OYvdmIJALaVG+2lTNiKqyXQjo9mA0YwC9ZWJ87
xTLaK344m6hE1zG5yfM7m1d0VbksIbWBoe7e6AOPiErXOcuS/zwmTwmtZ8cIj6YxQIWg0STYivVw
21dJs1nGlePEELjmNiSDld/VUNU2yJthuci6JuIWoQgEpQSR5KeEupYqIKUxNcuwVgxMd2MVTsO7
6Uwz7ANKUDdrHIRsUZVTixehmfqWdbhLWu7q/44O+J3NpOv8PNH0bZM1lU8IgMdAu5g3cw0aEM8y
oT6Jm/ccu03ooQTU9RRHH8pnoFBC49jl+cnVXD5v70IndzA3HthigjZh0G6R+rCpytx8tZGG2k44
vu1qEGM9h0j7fYDEReinHkDRvG6SD9Rkw6z5lbDN/WrTqqjccMhMbfMpcjbAl3oQ9rDEzYq1CiXu
0ba1pXYjEzXgiGq3oAgA39oQutB3UMGTyZ4LF5R9FGx5eX8wbc/xx77SfZDX9JdSZfuaVLuwzO4+
sNIpXmdkX1VKsJ0H8O1G+gebRk6enrxcfM5Ce2tya7q0hdow3XXDUNTAP3fCr11XnKBIOF8Yr2DD
Lm++eKqhcBrWg/ZtdDoQbr/b71Zc1ko6UPBYjQNINK39sM4S74B/YpsMMVJ+69ta4slArztrGv40
KUr71pj1vdy9sPEEbjLcidMPt7611JbZXoJnE/nG4VpPzrTp9NFAwYgE3Q0ZVw9UfozAojzGgI3v
0Bp8B6bJ9hnZiPbY2CzywZHOPGDgYLSH4ZRnvL3EXtE+4/DdPjcZnkjAlBcbslHDs3h+KiNnmVQy
bDT9cQAZfAj0936NaycdIsbhEPkxCFOfV8f6Ou92J8v/9jrKoeXANNUgxkDB9YCsfi7+yqFo/DHR
2HSwIznuZx71n6fW/AQOnuxn1jm/DUjA22y5YLXU8yAde/vPMMZ1PVgrw0+2OcX7aA5BfFwN7OYI
yL41I9f9KAUlhBWrXLaL7FRXR+0uzpo/aLTaaUhNJErUXFAXyfViU9oCREmK10tMzrCpo0wLNL1G
kn7l+fIgb39yTQuF8X/j/6IIss3GdDOMYjqaRV4E2GMkO0okU3IZ1TmA6FgQXZrBOkumIoqrk5HY
r2Rak9OoRs4D5nJchalcNXnDQui3ZgiWdPXogPFA5eH+TtlJw2quv6lSblzP/mL2JBrOdUi9h6mr
Tc2vUxCFraYxdsQ+0nA1qzSUM2O2lM7uZiH9GTNhPQ1D9zhcSH8ENH8pmB59ZjK3ZxbzF7qNqJWo
bymxgXq8oYgT/nFI+XCMTZQDLRcYbZriglbDpmYCZ4gNBpglA5jnkdymo1sABoDPmAQj1Cbv0wm6
CsD4GKoRHFwq2MKD9lgNV/APDQkGZDXJvrer5AIEoH6LLBAXNhVoVmk4OTO7US/vIWFjIbXphCW7
earJy8YDBqmeGi+IoxhkxEC/lsAgoC6ZF+emARwSpdKf9JyFn7R8lE8Rq17wtRstpqEujrKAMh0S
XHUQ94W9hdD8cBltaC+SumIkU0hopcBiKq1GslMjgUKA+hn2s2BJP/Fs6Hwem8N57IvXf78wpovl
SRWyVWUbBXpRNJs7npWVTmVyIAjqZtm8IZIWYlehRoJ5eI/d6dewqHIURCBNPWcRrpj/PryzaaAn
DrWcb8hGjRwGufPcAaToauM8JKnaPdfD1kKNL4pKsF0mB27ivJunB70dgcjfayRopKBEtTZtXG+9
yAbb5bvd0iBsVXElDj1CwvrBUTdKu6oDnIMcThq1+1xzBt+rh+pmgg56azuASglDViCyj53qlpQp
28V9ri0xFOg6TbVFNfKER9+kv8x52gZVV8/bWj3E6jLULyyuUbezjqnXjcAkNz3kN2dy27qB8Pc5
Rhn9HCae7+i46BYmg4RCFnco6sUdG7YMViBV3tk0TNwk0DFxqjvvEOnTxkK29BRGw3ji7z0akoNs
Q9wCvLSOyb1OWVdYbdRrJXSIdP2vB/Ma//CK+hBNy1uhGeu0dQYYkX+9lYcYGv7uPZLNcDv7qNc3
Lj38oKrR+672ocRsCxxCRz1gTG8DqFviwhjaBh+jvMBX78hqv4z0+SPZatMAUZUmUe/Y6B+HGdTL
jTOVO3LqYZ76de+CU1vT04+SNd9Zm0w/XGy4/AakRzdw8+mA4VzMzNAB6Cz/mM1OO3A2RGBj+NUM
wuhQdYZKttVGvYj39sEwxc/VHpZOdDNL13tC9gDiYgcltAAKnlg8a1Yrntuh18ASojPcCBsc3dop
t3jGsk0ZtqaGkpBsONhFBgYMFU4TISU6Xeo8vuQUQjalOJfhozYk7uc8ydIDpZrXTHT8npO2XHwF
9wb4h1RGmuwUlpQSXM00zgpF22yFroXtHbhixzYVqBUEnDjUo/yZmhbEvieeNq/eZGSLieymOpCY
yNUfBB5yIFEEbQGUZvLXlDX5c2on42nI8RtGhQ8KDJ2xPuEbFXB5VJuf08n7I5nKrAjMHiDQ1VtM
kCTrHHfriArbVog3g9eJpIPXxjNFjCtN5OJWW6R++4P6SihyLdk8OJocT6PGFK9kH0Ye7cxKAgDx
vutYdxeQkZHgNG5Se5NWwL1TTGk447I9mWw272YRf+umKDtPFeSyoKpRJ/4YGdM2JFE5co0k79Aq
FbleNfg4XUBRCdR7or6wQQ3/5CjgQe6YIXib4+gKNbgu3CtHZQlccLOkDfer202hZ9ukt9IA7QRo
2Cd7w+1yPM9RubfC2oNuXIedlGda1cbGlShYFW1jfirm8pBPOG9OHR/tjY7rgoMzAARIw7yI9Cc2
gHoUwrL5rh3mHiLEah415rFzrP7pzpwguQm49xBwVqRH/BWmGz670QbUnKAL0K3rxArxVzg0eP+j
/V24xRgkvYUHB9TF/Ds6cOoSV3jagnhZWFAa+K2bjEQe3vdI8olQ7niebZzpu2uW86ushIurtKw8
WoWmv1hGCQqKGXxwU5QWgdPEqp61mzrAqkAG3pr6ZURN2KWNY4a0hwHufS/F37uvXBBmRQCitLYZ
+iM4MXZel/WXynWBiVWOJcZRRvJ0dlucXI8j1QTTaqcZv7NBKw50chW4CP4PwfSS+DrYTGNUnR7e
yvoS1NM6YF1do/6LNT2EByNb+xTro8/BWHhOxiL7xMHltvWaXN8awM9+mr0wvow5wy7HKG3QN06+
jfzaR/tm6n4cO8ZB00L5Nak0AIoh0GTj/mgHid07O9SIB4CkvBzIcTMtv8xZC9HaJgKNIIQ29ki4
1weckV+XIXPb/NzMUE1P5uwnVGb8UEnImIBlqdy3d3biHoxHJZ+hmQZ+yN3YON25G2V/BmijX3qr
rfb0QuA+AkwLhgH14dUzO5NzSHhTJf9JR7C/6xoktHhriY9WYj9D02z6Phis2pDdUnakOxc7FHPf
7IKnGhRsjIOoq32tNd3VVrfwXavFx8YAKR6pxpMtEeMHiiCToa7tcfbRfHJSE3r9BxPPkcc1Jugv
mzZ0QieVPiyccACDnpM2vh2JfqcnLRg6qy7Jt7OHamskq5qrpxq+JApVt49B8dLZ4hxxgdn2UDf7
Pq3+k3HAlKiRqpfHcblDqVTvo24L/M+rm3renEfXwns0p4oPtekU8zNkxgrf0122I2Np9dX1bqlU
rZ+q9Wk9iqHeMjvsxujaWo/rjzKKAKuAxs5SoPBAimeNEqUKyRjtwTgQgh1bFTE81jMsQQ/1DjSE
LtG+KiGjRFPyTAK6G7lHtwJfFwi5LjigsWuoRca1I7bHZu7qI7Jdt7SOTFBsK/dbV4QhMmTgiYhV
+N0cCooVvEtYdbinIQrUoIyRAb79Dp2dCCVrl3OzZS0Y11a87BpDPWoIWPsQ8hC3LLjG/G5pWuZh
Hg3DvvwOueFy52WSQfB0NNPz0k2iLkM2q/Rwli51J+iVa+k26ll3Z7UrLpAgVwHm0Kfnspj7fa4X
T6vpv5YnV0MrL1215ggVbKBV1ELLy0FgNZkZg0zBr7Wz2LGCMGzqYBJae05Rulf6UVJ2Z+Y6ab4j
Ky4TQhF4fXkqUaR4KMbRKn3yUHM3XiLJmqhFEloP4pRzgM38HCzj1f84/24ppwP9l6mBAKTUEw3s
nRAvkKJpnjRgZZ4MPPCZLyLZ+ZYRRvvVE6sYGsqB3+rZco40oy7521xyMv1b2aGKknzrbG/W7DPy
+9vVtLyU1mTsgPPo99VBryQsFFtFuOePDaCoFaHROTW/ZiVAU7PrIA2hmvG9V0EPr/KXMECPK5/8
NKZePIJMIBrj2zplXeYuTL3YmPbIwq7u9R3wtpYb6ZZZQN4lkNw0pnWWd7LO6awhDQDBwgNuRpWw
x4AgJ7XmRZgZCp4G0m7RxhZ1cyHbIt6so6Ti0GbJHwm3yr2QFbuagxnuJkc4R7t284885D/BbZT/
odWDwvTbwN1yi516kYAwCwmyHzwBAxwCoPqMfaFk7FyUORjtPWDyM/3nbE3WpxSIxJfBijdNo1mf
yFQazUaPwOVKIznrSCXy9EojZx7HgLu9PNZabeOZXGtbTWu8baemY+OUH8NKC1ps/U/0EJcyT7d6
1IG5t4ryT30S26i+tIHHUc90C8yaL5b1lQYUH2fDT8PM7Qs988c6Srczg7oaRSCjDIHA3hh9WgzP
U2jZOp6PG/DyC3dzZIQ06N3h4tE6xKjTPPZlIZ7MgiOZoA/2a2PpfxbTOPzHey7kYP6n6+0fNpiO
l7mQaylviRbad3OZO84bx/GWufinFD4QIchYKtRzjMvn7SCycLuink0bqAccrjOUgRuQEK2arell
0wea0I6oO09q6wfrkxnoueI7iMqiP6CMAzJUb4w/4EBu4Psl4mDwgKMOvyZNrX0CtSIP2KzXH0H5
4Z3D0vwrG5SKxpg0X/OpMC8uUPMfdQ7t7AiJz7dYZTNa18+6ofqQNm71UQtnZA/Ag7WlCQy7h+dE
1ltLtDIodCG2Vjl3F0c1gyqmKtRGknpkE3bOgkmVXpEjcT2oMpjhaLf+0qco3Hsfp2wsj+s61FvX
1iNrOsa4N8Q7LkH8isvRHt8+sUCqLI1x9KJun/ayhXr6WF5obKlgbuShn3QNwMlqSLb/mkMuVJNi
l2UhxXI3W83pxh4qba1xIN494uFD9Up4ph7ZVpY+ZnYlpP2crw92iv3d1AebmX5Tu9RzCyLvAcl0
E2kjoN/9QVY4QZleeDUKL4baCBiyl/EaQzYWpTjyA2/1vzGrEf1a13mvuC8VO2jKx4AO6iB8N3Ug
NbNJnsLEgTifOs9SoxXad+Ajs0vK3RBwTVuewBD6FuFo6V63i0r+0KGX4xfAjUI4sUywu6rtw3oa
MVKOxC+N3710TIF2NSQgIu7i/x+fdMi17gxcgj7TJzfUWiRPR1aAcR3OZODmPpRpCuAfviQMMbAn
oGhuPVDYTfA+lWJz/L8Hsm2L4/IdgM/xXpNVuimYDdFDrT0VsZFZV+wZtkndO/vCnfee43rP1Oi8
BnFXK77p0/hm4kC83VKz9ykAsmBIbGh9u/dMDVzcaibFjpCGgSazVxwLyBguq01CpqDRNlxcfoGa
IHPjbkvFTFSyRBVNnmVV2Anqm9VEPQpzqBCKxjq+RpdqKD3BV1hvh+CeCRso0IlkixxygtM3+JPI
RtU187tjKSeh2hrbNJNtbUO5OhryoLKr/ObJML+BwSK/DQNkDtoQPPTcSTzTL5Sbl+Aoz/PkD4pD
hhYOLauNs9aGx3Uu9TJVnyPd/WpeFoI28SazZutCK66vqmnZxxjidxAHxXtY7dOcNz5nFvCh746o
F3KvZVA1ZFzXzpksvW0o2wxlJbUGpn3YyEHDtSEbeclGw04rp8AMOy8gG0qwtHpZhsY1dJLexuvE
CiXbdVs1u98tDXalbltmDHztEiBys7Tbr4arx4GY0+lTG3sdcv1h/IFjA7iza8+9Qio7h9b7DC4S
FLEcBKtvBROOX/I+f46YlT2DjyV/thv7zHF0v5DdwpftFmpIEOQiNTtPsZSHXEfBMRQ/t4tRtlaz
rXUAxggc0aFQ5kn+Qp7iae8+oWBqApkqMMVqVDpb4DudRWMF6q3beJh/kI7KqplyN3zQXyFPMyMf
g58a2iuoMC+AnJndTRznE+iiJDKRfTk2Abdw2dwbtf5ENmpM5cXb6R1bLmYKyMGE/ARqABCRgiHE
X23LamqNKkKiUEI1k2IBWowDB7ceyASBDY2aufJkuWtOyURHbTMpd32BE4BrlynohDvzCdVNyEqF
4gdLQJ2sxdJ8Wu2zAPpR8vgnmchJ8dRr5/APriatJgorSr5zHBuyCir1lakkWB314dIjG/44+0KC
Apic1KyxNPRK44tR9H/iQZQf5y4rIM3HN4WeyI+g2jqBPsC+hLjnuiBT2x8axp7JtNqpp40T9vEU
N2dQ9kxscAKRZwizCiBEtcw6xwl5f3B0/r+t1VQSVaRguN1oWn5e8JSzheIle0q+1iauuMJRIG3a
J272PILv2RBgaZlknj93oLh8lo5T7CiunHVcKFNc0VlLHGgRrI3QJpWL+8WEsbJj4BsPnBgPLBjV
UFZbIQSEGBWNxjqP6DFA6/siBWq3XkMJ8GRoNDcjHCu+ifTCgpwo6442vlKOLoQnUM7EzBs1s+LM
qDmuXStcBW4eHBp3fxh6OB3J7rDKvBUZamk7fHon/mOQmravTOxg2eA2L0ADti+6KWsgzy2xJxs1
ofZ5kqH8AH5BCSK0Pf0q6DcVhT3IXp3oSCb6vZG9GkQMGO78X7HgF1xiBxS0AVcvPchgONm27sLm
YNcx/+Iw/StU1ovn2nDYJ6iiIivT8y95nWt7FNND+mR67gaIXlhE7I3s9nVh8wZBQ3oFZCDczy1k
UhbjQvxNodRkkcCN9wj1t8WvzUN3qvPmbFg8umQSipAR6gG/FsKzNlEo5bEo4vhrNSvQeOm86MYQ
f2h7+ZmigAQS+4RBUpmGvCpmUNV1w7WXI55JWiqODstNAFtKuV/22WqzDejQNcJG9kp7bdfk7lPW
VjtpiA6q0mVbHKowf8q94Qns0aA+tyvQWqx7ybquZn1HG0EJYdcd073cX3eQrdTi8sW3Jh0ykBQK
qJ2fh7Z1/EeGFyJ8ISaYNWSCZoI2VPpCLrPafxdLth7adKIE3TmY10tmnp0WKV4+gmLcaoACRKLH
eeo5d54sCNH4kCnt9lMRu0/koKZqpTwg1ZQsweuMVk0D9yaKMGwlqYuVqKH5IvSecHyaGyPQAblE
Y8Rb1AyggLGUkFAzSQHRUfqIcTUyyImTuRuhlUjWZQw5yJ3TTfGRbFVWvnmXORRNRh2Kuluk5ZCn
V9k9z46TY11nN7DRzfqJbH2eHB1jjk53Wbqla/wPY9+1JDeuRPlFjAANaF6L5U1XVxupWy8MmREd
QE/QfP0eZGnEvn3vxu4Lg0gkOaPqKhLIPEbLcA7o5qwp0StTVF2Z/2xhE7fOPaM5QO3H/hr0wXUs
lXlTysyfvay6h2uPtcfBGaGkobPEVH28SI7eNWikdYu66n5RbJTpCgYEUgQ76CiFJsrq7yCu9Su3
dXyIHQ7VU5YlL+3MqncYa/GNi3rzftZpfOpXsM9ltxhNxgmr29HuHnJv3g5AbX6LoEC8GTxuwoq8
G74U5vQn7kG8CiRetm4T7hx7fVAS7g73Mz/hH4d6Qn2KfRr+Tfl0q/+P21MKurUt/pM7ng3OlQ7M
cJ1r12F1lmNbtf80Edu/qr5WD0sYRkn1cWy8Fwr1qIZe3Xr/ycIjF3m1awr+tujB3zXjl7ym0UYh
BbBBOzuL3kgj/oNcPI2tTqluRaeUOJjePbHTv6rWUP1uNrrkhk+fPzizGaZ4e99GHaKzFNrqMYoe
1yXk2+kN7ylYUv5NzZmDnkzuo7KgY3SYUicIsZUptzSk/0o9Df6m7G2JpoIScQh2a7PvXdBtnfbY
Kveksr7c+YMfX5aDV8sElfIeW8Q5dX7F0ix3FCtdF5tDSmzK/Cu1L6lVSX3NrAWolDV5AnQCOp80
MRpAcnidAK8WoZ4ZeA23FdaqWd0k8BTVXU93AggZgikH/BgwHc3IXO6F3lRz6WJrbebSPweapeD4
yj8nadXDBHh46styX7iuvKKMWlzpbBqFuP5agrEY5H2GzcFuboFlXkKUBhTIT49HwE3rO9GBMsYO
LWfICUHIQU8sV6VxMq7hazGtlxj9D+RiGrZNp+JwuZXQ1zLXivZRy38OkqOFTskAFrknmI3sP93k
/g9w+h5MtnE6tJq5N2s2n295xoOqc9Ddy6De27ny95XTvqgEyFA6xGkwY5FNmFJF+FFHI0uXhMk6
jG5SCobCkAkugFPmtwHuc3u4NWDXmbH8RjHXEtp1pn4LTNEd89z5WepUUFDGSx7le94G2a1Npuym
Yq9/7Jo9TFf7GLhDxKUXARWe5aFsFWpmQKwpZ4KkelI+LGQQIo3k9p+5yL7JtPni1r57q3jqPdbz
oyP6LgOUAd994Fle78Mhqt1dYxdFSLlNVHi3pontdVQpe0NDmgBzdkS71BcHG2LLAF+Lcl32vXm1
XcgDd33bwYoBQ6Pk5jWpcPCHfl63prDXvICpjtlC2KPR3AkZxTbamK4PJIseYw0l94k9PAG76x9S
f65h0ZQLaa3qNG5PwDaNe3Ns9oao2hP0TYDwsfSGhcZ0oLzOH8fqfsn/ml5ikt0qCSqCgBVIH6Gu
H6Fjdok1urzozD9ncSpGTPShISExA0IqZoHLwynlNDDmw27bO1gtIIbwyHoHNTR5rtL8azwH3jHQ
Sy4+52AHgCc3j3Zz4Z7djys6NfV4qM049O283YCUhBkKoieJLpc+QNXJ2MIDLAc18t9Y6+i/Ao0T
hi5ZkYQ0ANASyPi/aTTMnARN9HQS2BWicFDB+H41m4k6y7JRZzpbDksMsnrFNs0lCJGABBaW+A38
ARYmcctPgz7QmeH22sm3AiawsFMO1mDubDgKPFhXMQE5Tx28H2h8v7xLMEWnNNXhs4G+Q19tiB8Y
G9muKLTcXz2AXEIxk0cgjhArMNDUQDpzWD8dM/xOLQne/YJ48fN03sL0EAA6jb6gCY2b38ByO1ub
9SzCrEqtPVb4yTM2d9EFWOQH4jK3Jvw10TmBdlc07aG7lQF2mrqnoID+aTXybjO7NpxwdcyRBnDp
xYXe+4EFCrcKlPloeRY2wgkkFKCYPn2jCa9QCm5L6a5rfcjc5VqyJ0FxHZRZfVqmXHnPDXDRq9nu
Y2zmEwPqsygYHJfDlPY+5DE1lYqC2Damq8I0FRouVXmq/PjjoXNS6HQtwU85Ul8yK88Hvh04F7DR
5qPg3nRM6m6GRg2GSwzeHfhEaFzm5bVLQBX5X3lLLG9q+1D636vC6y9dWfQXNk7YTtG4yVBgdxtI
Hxcjus/6gDdzcYH8LDD12QSKegyETpPgkIyXggzyBJAyl8j2+G50y1ubqq0fTLB4SI32WWG1AMPJ
bDhQDChx44gudQmCW7URMDq95J0BgyQ7hW920AOEH+ScpZsox+p7hFtjI8fmAQgsgP96JVad7Yk9
MyOUFaenpdxBZQow55qjO9uXTxUQGtYaADSObD/5qOXUkENBd1kO5RVcm2Hd1glbD5OHP3AwZnyD
9/4QNqULnp/hFAchDf7ECz9eR2UqUGFo3CeexdZtVi80oIQMwO5NDujFplE1XvABVP80XDeTXOI3
pU8TjdD1sUbYOXb3uIQkbyDNK+DDe8BebEv6oXRIcuji3sdt5b8UQZwfM0tmABCA8wQH8VbLhvx5
LeWFD+CC37zQS4riZpFM+zSAZxOLB2xi6gg+Qqh65xMeTXTWCes7t1vnANBBsLED6LVayshvsDTF
e7GUVmjFwzfUbSvAUPLxZrrOcPN4YUP8UTx0ZmDvwQscwoK5cuu3TAKNEA/mDirv0SEwoqNsJha6
TvASeFJpEPsP3/HYW1FDIkFZhrmDuad4itL8BD9hc11AD2etTVmuiT5MSauuMHYAE85sTMBUEMsM
uzrlBvgDKjMP0ojk2zQDYuQlbn5hqRS3NvbyVWJhzQxBE7BWCudc1sz+cOjg5QF7QegQO15zWiYp
14zNqF/Jwavh+xBv6Jka+PNvJiI0j/UTlh6O9Gyd6Im5PGY/T+vsJncfHJWv4VVq7qzYzx7mUuYP
dEYH7HRBJclVvGF61h4aoFhdXuzQjBov5SAHrHOBzuroR5jrHxzZUjYNqHC22UfXqpC6vTtHJzr4
I4BDBzqFRzP05tk9nuqMaJkECzk61THWp/2YvXWseiFaaYvlNszucnivTmW0y3tlnoiSSgeK15Ed
hD44oRuKFTqXJsBNtQ+O27xQfGztIVgPuInUN6GM5U7LTWpfrWsWdE+8NEHyHGBACH9Y4zUBwvqc
FuW0knoIFnJwLAzIh7Y8m9HWgMQOoBmjPtCZA+Q2hMIyuVliKSvEuQQLA0qZfxMpKEdXnGtnumGN
4+1oconTmcPwuDQaUJlRl+tDMOfVGiIc/JxnILwyCCQWVdBA7wYHYkfTGX77v33fMLef4vg2D90K
KwEcaUpm/bufW8VuuXa5JHXtzWiC2UyMkXhS2MEU5R5ItvFCoQ8HSCZdKKPy5f4eB6ZqjY59s15e
tfhioWEcTxWMmfH6NQwhnRVzQPzpmXUa4FDtoDEw/HkxG162GTTIegkNcvzGx7Q58BE+T5E59PuF
KUgkQ9j9/pmgAjnN0gRdgbM/V9yZhxQMovK/bkMTvicFoAAqgAuTVtuxF/VlejqOJMzj16gxAqMP
EQ/Xw7PXzrFXMPv2AB90+5TMgX2iM+y13GZbobIKNa5mTzEXehLNluMre89RRYoPDYWNkIiYgJSz
Dcof3urOtfzEzqyKCr7gOfRJoiqNHsY62KAeyI9wDcLXhNiaxNuUqTOvRAsIKVZNT7FlVXtbTejo
AcYPN9SkBd4w9extA2btgdoOEbmf0iy5odKYZv4z70OngmbXSi9sam88gD/D8OuR8lh8VeDebnu/
KOWmA2ilQof+YmojaXKTznxbHOBfBqgjpUR2rEKWA9pJOcKDydpqclB8xmvzf15XN0G+HhqoWRJf
RHhOdxGdebgzQmiIR9HhTh+hIRboh7tnNMCq/5Wsr6U7AXu7gi7uatYlbldMxSNDc62evfKBQnSQ
Ze1vWMe9kIYA58lHOhsq8SGX4llpw9gKSk2ebu7QR3b/vPVHTR9y1qAbXhk/6U+zfOw0vKfqP43b
QqHH4+hzBdGPBL6Kl2kqzZepBjw/Nrx5T0MPHlXwqJnTDQ3NqIkANhpRzQUa5IUbLH8chg7u4RhR
xlwX8IqMriZvUD9v0h9CVGGJN9T7rKphGwshDvjjzi+RKV4oAQIo2INZdXB1igeuoJG7NFmomUKH
GBhNR2C1tXRUxkICiZRHxsZ3xuSctWUCKowDMOEyTiJIkrf9L5o0jBrvdjr9PC7puqwURTgyvgKO
EzrNfB4ewUaswiQT4udsvZt4lP3y8EBblVENwUluxIBUB8nzbDpACmCBsqENWiZi8xwERpnj2SpA
C9FAakU8LyypEmHwHY3oEBOxaxk7Gp5Nw4QN0LwHVyikxo+psDrvAgebiP/uG1FsSRvw4F36RmMa
xDsIaINso4z23Efz8/TXyhzMAwXNJwmV+6Eb8hD0QQsFswbWKzqH/M1Rj4ARYX4zWSnOg26x+7Oo
Q9bm8tDroW2V3s6Mgww66ejHpyXnD4lsrzSyzHeeWv4uy/PpasdOsq5ss3ofO//iGbHxT+E3+9kv
vG9lk44hiqTGNoA7Ne4HvcsK8sb7EVQ9PELTdNz7KI+u6omDP0hBbwb5iGE5MckIOXBwctepKfw1
7/vuESjS/rG2sEcoQG2TZrtpDXQLdOv0w6HPdyOLjHNlKVSz/K+VmX2F4WT2lnWpQuOlybZ4u6Rv
6Yw+8AwIzQOXnfySoKkJHHr6prXhTxJwrpDShJj6temDPE2zWTDuVWycuPCdtTmnN+zLzTNUEM0z
AMCoQrgE16ZALNJ6r3OgbYFH6n2e8iMIQwtsluB4E8CFa87PQS5ggSoGK32AaJLh/HJs89o6Vvzo
lgA5+6wrLvDNtF+rCrV9GvKCfRzS7JLMdPIyTCI732HlOK+rsemeKjYO4CzM7MBso30KBpB6I+cb
zUEbsH3KhziCaFxcuw+uRB0qTcoNFErVC4/s/hQrgF5pmPRGcBukG9Iobbh6SWtIFcxgpqHRpV5G
OxVhj4fO/k/XmZsuvmx/O7d0ZtaQ0kshJrEBZ2k6wdEJ9EgQN1FOAObLgPGdP22KIOpWCRxdL3So
3Lq+oBSgwgRyjWuKMfwPXyZ9WIa8ML1DYRsHilMGTX4agprzDgfdCL7NuC9lLPeg3A5aatu5xQf3
aYKGkawg4glzthE40q7KwrjgxUOc9tbaMLP5q0wS9CV59I/nwsgPu7UfQRqjWleU/XXK02+DU79M
+iVIKmxMn5V5VcCSfCo3FFsmoGx9wFOqON/jjG1yMZgH6GqYp5l3QB3T6X3cJtbJZi4g0LPQ0hxI
0aG41qaRny/5fPVQg5Id1eJI1zhmLDaa4h2WLaQnAHL41gKTs82BzNjTMEYTX0XvcWvVe4MZ5VZY
ffotd+NtNiTlF0hdTEcI/2JfpeMln1/iyagf0nnaNTwzH+sI4MPaQ3ORGb35aAjXfOTQDThMBc+x
+/03RmfYKfcwsHqkK5nrYG9YMpA58mrdNTEsjrPOPGrBle9YN6FwBg24Zxuyd1sTcMUzhBvjUwVr
2J2d59VNxh4LC7NQawYaYEgfDJaHj3kj0eH14DhWWz3WK5OPV54ewW5GrANtMzaTw5iMldxAEw6c
HDIkoyya7/BnAh84kWs/c7p1L+34oResOTVRFG/RQYm/1L3z7raW+8utZ6yofft9bII/qSJtGhi7
CSzXdCqPzPcmr9q1X3ftptMicEKT8UyWQGNEtjZcVvShd1T0cTzTPKVaFpc7AJCvlLhcQpP3PD7C
bV1myWtgBP8IQxVP45yap7HHxsgP8vb72HbbMfCqr5AEKfdxMGrbVcd5n5tvNK9s8ChxL+hgpap7
iZvo5vVz+32Gf0CYN/MuK3gH4s3804XG5VGMsr2RmGaaWz+nyEUNrmnYzuGDj+J5Cl+JLCj8I42T
ir1ZVqbWkPQ85G2TXGdP9dE6mPZzCwTyfTR1gGZOhezw1cTjA2+n5lJO8xeL5dFTNxbFuYQfd2hY
tvnQ+vNPqobQgecSX1MLlaylYJIKu1tXaKDigwfgXxsBR+T+S6ed9oajMzzpy9NUPdOgqpQ4DNx+
7UrTeZ2EAY15ZaW/h68dT9vfWc9+13Cy+IKGbYLn2+RfVM/FsevmedfASe+W9Pi0zDy1vg0KgDx9
ERgg+xl2FN/xeZRhrWL3ZkcJeHuFhfZtZcCs1vFbUJZ8sNDnbmwe6eCr1D4VcNwug6gPVhQD0ShF
1bSuD+3g/8mD9HsD7TRIJCwxSs4iCbvf2Tsv8aIaGLTGTSgv1LJ5pImhZD/mpgIsDPoBB66AW84g
uPoctCAucC61UB/r6jW6pK99w61VBUAvdh6JvGZ1rslks7EHTCO5yiZHd4d50RfVOT9tp2S/57Dw
S+NL0ptQZ4cqNCpCbXubOwEw+CRPBo/bG8Utt/gQAuesQqMF2tTUZmgncx0oAdPHLLeukT7kiTGd
TRT4Al467orSIHOIwp6LbiLlUex+EGgaJ4K7+D3j2nuy4An+pYPalQOYdIGTY0+cDw91r1AwdsFA
gwqDeSiL9AmVlD+hZbJh8KT2ICUSznZtQIz3b46pUCJnKBPuei4hsBzl/9Bbmvf4b9USTFN6g9Mh
h/cn0GFueqShgmzkI7PsFY3oqhqGHjvwOD5eVUnIuBooIEBrOfV3oIF7u8rMi8OIhtLKc3n7RIcZ
nZmwrIGt6Jno7rGh2WeesG6UgK66PFgznoAuKIYilBMXYWeJPxeIKfsnq2A6bzmJFoPTEnAfTist
D3gfuw0D99V+h37v/CQ7B/tdj4mfyZCGIAqAm8e6twTrCLyaxKOVwLkIenCVhUJ5B+txPUzRhgvx
OnfC+4+SnB6l/tHWvtyIAgJsMKcHhoJ+uCZNVxnkQcfCDqsxikDlKn6xHmtN/LHNh8kV5gO+7uYD
Kgj9NnJn7EF17J5bpOzV8+tHvzXhcYgHBSiYaKBVpfdYJdWE7qsFieS/MZ5XYtcE8c3y5243oKj8
1ekgCtl7yQ8b/L7QSZhzgYK0/RBXLUQh7Tb5UfnGqYaUbph0XXA0aobtBGvTa2QZ+I3Nh0yJdIMH
jpOHcEOB+5E7QgULO+4nWaJ2GlW3Rg8oAvusBorZOZi6NatCOAqwJ/v3bDnTP5kN8YA8cYcXKGen
2wA/rjByJjk8mF4BdeDS7redMchDa0wD9gbOy5wygNMry0RVQg3gb6Rv92pKyqEYEnPQa+9KmKiA
Jiszmv57jH/IU8QBlHEzzzm7ukA6txXoWEU3OmcL6mgyiOxjpUcetr3VmnIoO/OxLPTm7xw/XZRn
rKo+TpYqDp0AT8wzsA2tm3LDrBFqUXpY92D50BkdmBixvio7Fdp5XT6YkQ2t77kBAdf1pz0qSsXa
DGL7FQ6TH4ddAlmRZTYB/XuT9dP3XjVqNXi2/WimmfMo8zG+jlAeWEK2jtc1f0aha9x3wncvpmsn
r7Xc1sy3XtMhT19LuW31APap89OoXtu2OLlG7j/yubNeZ6O8jyzlWq8FFx9Gf+eM3M5fJrAgSqCn
Gtv4Uk2Vd3UH1F9YHn9VKumPvqlQ6NWTQ5mVEHtJnS1YxT+s3nfXgFkaN3C6fzIvnr5xx9BVqCG+
UNyt85+5Cj7G5wCsv2EMBjzI0DzTH1oRF8YTwOZrK2HW6xR7EY1A3sTORc/9zaQ5PbKwfn1lKIGd
58nfqdEzw87HAigGDu2N7Zum697mvphOFdSAMTVOb06Xm5A94C1w9Rii4ZHn6m220vGUF/kcxiKf
3iwDWxbfjOOd3RrY4MF1A/wqIIRONJ7x/ThVMKGGE4We/zDurORF4O0H557m3U7z8rIcGPAeH4Yg
RLx3cYKH6H/GsaNK8bKAVyG9sFCAU2ATzzbqc/++xJbY8habRwgbe8UYOtADeW8C7TlhNd8H6Ddu
+rRvjrCoN54TXr7QkiuphzJkriseIGDdAOAduyuasBLjBxxl2ZOLz/XEIjD2I72Gg1/6Jovsx24G
prBDqfIy9PzPwQTl/pI12NGCDjJtRVMZ8OejIyWVp3KK2f0CurSxsQQyWnV/pNJjV1lzdj7R6bJA
+vDc/XBa5wFSxST/LKOWfA49GI858GiJ/XeZDupSZmh0ycTJQExi8b7Ww2BsY7BdULOgWTf1e7Rb
k280mZlZcXEmhsVRWMwZvMQ8uF/pFgEdFGlczg2qvsWM3eeAzu2KZqIOVk9OmiUbGpaq84AxNMCo
ctgYDo7K9rGlxHPpF8mDU7AH0OjEc4Cu4HOUd94qxevyQDE+J915jvNvaAaseZv4T0MA+GKhYFhg
1IH91ZVRs/Xwr9jREFR8EFbjCXgNJ3uDZnEKFxO/Pqcs2LtmGVxZ4DIPjxVVb4BjhMGxDi4HMFpf
Y8Ny1mkGdX7bsL1L6nUeAAmpfz8TxcwgfJN766Hm8FOgaUoUQ/YmoXEcZnIW5xZCe6c+tpwtmPXt
E4cMaCg4z75z1z54Tun8jqTaNlZd/pi0lWxRjwwUaFtBdZkAJ3TIbWYeFFePi3rpgkbps5LvB0P9
duOyyPLVyOCWrVq/cR8ABslA00S5DZRldYtmDeKZq5ofZ3e+9SaWRGUciH09z9AH0GyWCA+y3BTO
lYgsRhC0u2mCKOtCdTFL2J7h//6aaDIMZRS2jMK7nMPf6+93c6x292nWy1wQ+NAkCxcYr2GiKVZK
u9kShPc+MXN1icdqs0B76ayGxMw9l4ZG0nd7YC9UCH8w0GewWlylQ8qeXZTxHwdTHfw+Ow1OWX3p
vbndR7FIdoMfOW9+4IX16PLvbtz1a6w74vMMCdlb7DXNChJE8dZFhW7d6uoUVaTo4MvskNSJOiyl
q06LCtAkxZahzhUoaRyWEKXRLYfG/N1IbP/Qyta8jiqF9Ry8XLxV5IHiwEEE46skiOtdy3OG9Y8e
B3nTXGHl6uzgw9ndh75Op4nSkMW+g4fRimIeXZJOpoWNnRt/vIWfM3nA4+wHJdJ/kO7Qta51QNn1
63JTihe2Uxz5HD/f70kxNWXQshiuKIrIb0mF4gVAQ796B+sIxSP+zLt+3GEdIA6jmsob+j/ByqzT
5hfrjmbP65+o1PWg3RX8akOv9GhAQQdcMqZePdl8i/XNsLE7D3Ku36KrsSXtElItmX2/3neokS+q
Jx+ktykFz98CyBuU51YJUNWrwYZI5X1MU4Dy1eE0B3xfi+m5w7/hyeuS6FKOWC97xszeoagkQqPw
5IX70/icQGGU4pMFeEjSSmcPBTDzHUuA0iywBG3ca9OiaE7P916/Ce5PfRpDmOZbmuCXtrwi7m+D
Mg/MkzL9+2X3mFu624qz6Fw1ek1gGCokzThSdTNLD7pKaz65To1qUtCFiVHicyNpuXlu+BGYk1cS
lKP8qBDp2UjA2tT4ouWw2AFQ7NNwiY1NlgAvKl79aAcRxFDyrmWPblWKBywl4QfnQaAFfycs/v6e
DVMcuuDonT/Fa2GVD6WAOoKepHxRRbG5olPuQZwp4Oo+0TijsZGOa4bAsucPacTPyhZWEeZ1ZwE7
V1u7kdfBU+OZ2MUItr7PVpCVW5e8aPGMwqyAbu7T5IG6iME9Uo3OpvSbZGN8J2mXQTcj6HAfjhDL
vYvLfZqmHM/mLegPQblRBuy48f4/JVpUFgoj3oNh+ECJm1CHMjxgDCkmtT4tnaWx6GGDFOAbqa+g
ZJqgYVEaoQdxmXNe24DL0ERvZMU681MbFBLc2enFdepc/1zVkgFVVP105GA+xb3DnnIGlVE/87wd
DeOkcW8JOEZ6jg420NlbOMiINYA65hMLoOWtEujsJs7cnLsEGqlolErd+qYIHaLIwQY+8abXGC02
EzqYDLpWUVapkxFhnUdn8HbUi0ELJpIBFIlDCvo6566ltoxd0/phWhVgZ9S2seD7A35cuR9gWX2A
TxqgLMADw1UHTZ3lQLG/aUkGfIMzmvUGSnxzyHo0OcgrbfFQozOKNTCkYhlQBhQi5zXyYKOh33nu
flb+8xJnVQc8OSA4BpMxtDLn6WGATeWXEZAFkw3Riw+JnacR9cJJh6UFxifWSNAY08MKtO6dP/pq
Y1SARqWRMRwazS+G58wZDFHnebJaf+sIm63rseHPQzEYVzfxdjQC64s//2d+4sHhl/JpMm7cCKuU
4J5PF+n8XN+fRku+N+fpVqoSVje6Il8EfTWuABj8iVy2o5h0GGQ89KzjgGOw6i2AqSAeZK4UszCm
qeXgDiBS/VkGlvzYFYWDBlA2/Snn0Tr1w/heFQCfGaKlOpXm70vWGZCfHI156KF20JUBqKY8uA7E
4WOeqQQ7qv8cd0NSHfCUblad6WJ+yY9UigW2bbh7W1cHWjNOL7EDISA9GgX+TitdrBEBOHJUTqjd
yHsUGTj+s4QoJ8UoOejkuGbj2G0oNvrmpQRM77Hr8Hor/Vd8QMVtBMoCiz3jS89qYFVHfBFpyCbI
fAt3isAtxWwiRheybkNynKQDAO3UVX8U5huIIWLZf1705iU9/lQMfFwAEblP6GJa4+lJLmt2VpEl
dkCuojI/ZhBjH1rIsuszOkSARd9jY8HGXTokl2Xy/5r7v1L8oBy3SZ9LAGQCrN37CmSXlLX7KjVR
5YIA5HlgRbPNqyp56h1gtWRQNG9JA9uSsbP+cTQbqJZwRAYC+TC3vrlzktY6BoMPERk2vdfKhws3
lJyhnGi3L2lTv7I4T39kHTzG7CKoH8tI1WeRGc2aJiKsHEomp3cbRg/b1nZLsFuybrnSd0wGi0VU
zZqW1UeDa/tmFstvRdVdOy9uYxiHvIIpC/ecovjVWqz72gZutk6isn1snM7cjaPBjtgPQEkuMY6x
DNBQzAoLOsIJO2UD2JBOCwPwOO2GQxXDaqrSbLU0Zzhwu8ZbClw2itFBtC9dgecI+D5ow/XdDaLS
8aZJpwZqWCkW4AXEaTYo8v47XuZn7gIR5ubjhQ1Ay3gmniq1NYxww3SLnYOW1ltmVU9TOUa3ChrJ
+EL77xResjpIP75ZTvNkzCK6uen0kGQ1+9lAK+/q2ix45OFzFDXxFwgl1RcrwF6Xdv8magNrNGf4
gQ32sBZsmE/dwP5JwP98dqIJJZc2GHeZwbpX1wjA183lz/+RIF1HG6Uy1NBR5ztPwgf7dkApo1AR
VA/0kCbsYWJnIYOvBstgiheN04ZhBQ+2MuPPUknvAn35p3b2nOfZK/izW6tHm+H7WJFSFINR1x6m
uAmcb/y8XUFLLgF+DAfHzJKz1UQ+BHFHZ/1pgoaUQsmK94BK0Bj6HuUxtgEYrV2oJYNUM3p5sg2G
onjp0Ec/xRbqeHnuyZfalc5zZoY0RxGZWVD5DjJxppjBkmljySZBiw/5y+X3u02u/TzD7sLu5YuZ
9eo5zTZYN+ZnlbRbSItNB6k39Piy5WeK0xCQBDxy5QiGMPg3alXrqt7YWmqN52Qfwp7HOZsGcOf3
GU+XBO/j1rdvAInVe4rRdROVCT1dMaSxCMr0yIHqpttQKBm1EB5sG9bVXAAMVhsRJPwqINStqERH
IBG3qQN6s8c28ZddQL5ODT891ndhMQHIEjsALc1pZG7jxGxeZzv/bgAj9atq2xPKn+rNHWu5gWRW
c0a/sYPUQPYYudhwzo4JMGqdd+/QehPQYHnnLMj2U4XOGQ3TNtlmqOp9UW3nAJgK/lqm06CO+Tak
ngD4cOIXn3dxSPmgmVrab21+MEAnuwHp/4viTQW30cwq2NY0M2z2ixEwmXZWB3hd/DnjOgZ5RHWA
KuD/a5brPLoL485F1BZEWnQ9qy3giZFlI5Tz/lbBwJJPINO2jIcfHTiYZ4r0GYA+hVvFZ9mV9iqo
RPdYep1zwq7GXWe52/9497yo/dEx6a+x07GwFC2ByhUgk9O00wYApzbGK0Qu/Z2wOsC05w6Fysw/
FVN3nVAjf6QDT6Tz6Of12vS6CvX6f+P4ldlYrg7JfomhhFxD91U5oWqsSyWmd6L1CRF/zUqX3yz0
FK+BYUJFV9P6gqGvQCJX1lGqmX8V1juFHdl6e2G5w4aG+mrpCfeGXVhzrcHc/3C1h///Y1APzTm3
5ndeme2r8NQWaO36fawyWCbkytoaIqjeh6I7QRwhhky1A7x7E0N/Qsez1uxCz0bnmi4HtRmlWlxe
Z37/4XLg6E8QXohfZrPFqhiFg9LwoFnC8l0+2fG73wQnR3D23EqreijSGoxkHVe9Xa5bOxqPhjc4
b+0PikpvkscABYA1DdPIAwUgqO2HGd9rKKlAU4wqmnDU9C9ZNUGSFx91iDWLf5HTvFtqmZTReGzH
5wmMB9NZ1aVfQSfSenShFHQCtuerVzuaDJGp6uQ7zde2cJpbwdvmRqEIoVqHZq+KVmD8AMbUg5zg
DVN5CngCFgOdijnCQ9ts3z/EKPHD+H5KUS7zxg/9yStPvJ1XpQNCRTC71s+kX7NhSn9mdu2HKTru
DzHkkc6RBCGAtZK/tyYE9fvG+llG3rQK0PS7/R/2zmSrcWxt07eSK8elLLVbUq3/nIHkBgMGY7qA
iRYEhPq+19XXI5MnE5z8UFXjGgQrZMlWv/fXvI1ImwagUB2sIV9JN41wsfmqAAsb0RVoOZ8MEDhR
kjTGU4qI4hj6xo9Ypp4T0cgDoBGsW1tJb1U53KOIVzzbFor3XmCPuywvxVkskKE8rOBpCQDePplD
UsE2m/lDxKhXUcNVOGyQxOqDqZvWNQdSbUJeylVUd9KPRmnffiH1auF6XTpucYBGQNYrKzix1YXJ
yLsGhg9x3sDibD0WNBVFWiT4yszLhk+78G15pIu61ubltygQfzMA6QPMvLa04G9503TZy2lyCXdK
IYKkjfD3CqASyWXktYpTJd2fK/S4mC6TecXRNw4rfM9kRVEpCNDReTj8lBU2yqJCc2KTqMrtKEni
QQFDv0D1hoIUTZt7HZSNFrbmQ9sX1Trq83Adppb50I3UBLFuu6sQSD6tGlteHD7Xy+FH0Xj+vi6z
5ALygXCqYoSXJkn9iazp0gmEt9HtrVK5kUxb3epe/HBY8hpjuJaBQ82rDn8KzT7n8suXUqMpNxmi
+04e2biCMUluWtUa59Fx2CqdaZ8JC4j7vPSmNwllAEMqeA1vix+30w2p32Jxel+PU3Mx9KF+Es48
FRkyzw+FR9hJq64/V+dF2mBeYyMzgVcr5H4PhPX8MRCLekmpqjw5LA69dRUIs1rh0tat0wOT5oDp
R3HVJXXvz7pU6fN1mEM/FGiOgj4j1fCKs0wGDyRTntv3cK+Q/zfzLam5siGV1k/a0qsvGIOLJejN
5MYQ+MEKbfIe60jamjbQZKca10lR1LtkpAQKBRBiZOdVu9S2ivO+iOvFpI3hsydM4ptwepAs5c/Y
268jbTdfhdGHL5UHCugQrsvff/yoHM8LA/xdPnB9hwFCvUh4euf/Cs3i0euTiqZz1jiK2kpXjTro
G8+GQWoDLLhXBSh0q9KeI1R+U9A0qKbrNy3q/EsVj4XzSvLT81ad7GUUpOaNneSZM8zisb8GZJRf
7SrIHVUSGKMHALCGQrpLfE+6g/vXneYJD9FhEecatAz7SFsdFmOtRfs9bMsVdZPEVeWkX0q2FT5E
kvWUlpG3izp72plR9qKpevQQNU25NKmxnTBrsEiXyOzS6F7lQcbXftLdw7ftvrAcVML6bWtm7c1g
/rl9U2nNeihieXX4uiInlyWTznXWVyqiKTTNxH6k4LgPuk7fdxjLSF0tzg9LpZ9Dk5kQiT4sSi1b
DJZuMWF1webwraE30TPXLYaF//wG8bq9kBokzsfa1N9+fMCtoUrLlRoESMXp049o6sdHOcwMV4i8
O0dBUN4n//l8nD+3/vp83t6zvPFxAO3uDs345/Ytb3KCN9IpwXq1GLoGXzLdQnNb66W7iFnEDQw9
OMvme4I73562/7Rrq3K8K4i45k9zRJIuR896u2/D2F0oGe+wgXrMfWvJMQQ0FQyArIx3WYQGq6rd
q0rlnUdtCCFpXgwLD+wXmjk4f7NY2dAB/psvtZo36znz04cvGa3ImUWKz75Ey0Nce4p5klmjtO6M
AP2rKJUuu9LX3J4J8LEw1VU4RO0ryqe3RTuk920UIroQx8k2zcPpLEr0aFXHanhrD2XoaDT6X2Mt
cdpCkpZGFtAikUwD9Wr+GE0nzgF3QUqDYuKOaiLObb8qy8VhtTwvS7IJlB/AXairYmVT39pPVQ+f
FIDnsz4OSxnYCYq28UUFEvGhkrCmatN+2BVGlpxomjGAsa+Viz7vVcf2oisryarL1NT8DYr2yklO
JfUSZexgERRC/RErWEnJY/2rV2jwmmn+c4z4oqeq7TUtLkYIisiO0qJFNNa+FbhmMrgTYxMmVPNi
bKKBV7aYW/TdlaFW+RW6f7LRXoVx0l1pmLDuMs8n9ZqX5s8jGTsdrWwI0sSJLlvVDUy96qbWmxPE
Y8rd20cT+G4JSNfmsDKw8OcDZGUuDmt1MyORlP1fh5UC3svNy2EFZq0VP5CeeY23QUW0uQuUrD+p
pcictV0wOepr2BDN9JTha4tCiOKdkljoe52M+PC5PaW4Gwx+Al5RjzeALFDuaYabt3qTLOvyWSpP
fy4WTfe2+FatCiw6dfPGhoW6zdD3C83wvNNEHpXzSG3sZawO0nUjiET0UoGnn6oLoSGYWNi8aHpV
PdoWzhFKkL9iP507tUXmHOgaEheKci91krafqS7nh8/zthgfx1bc25lurMy6TxdjYpP8ROKxxbsB
uzIvJufv7FWPi8kZ4W+F8DsvkSZb47Xd+LqjS7K6HyIZu/fMRsFbbbozBa0vSCXzf5tZbnlMoZc3
idQ6Xe49HHpWf7ew3mG0D2tiWW4WEFZb97D499ZHHbLDYjpvrKnR+43fddjUukR3MqrdA9vtQGgr
OlSV5w46RXGplhYDvMc3/tthtZ/3LZ7sM/Utm7ex5m16JcVwWAyxS1VGm5wgEPb28Kds8AaWYnNY
klt720iuWH34b6uY9QbB7N27z97+2+j9nqp8vDn+MQJaHZpD5ruH306Ksd920VKa9fs1hHZwVi1f
D6L9hz9Tg5N7ZQUQGTT7TeD/8Hlphcs8jLKLvzftA6x8iiwSm8OPHb6QalRzzcQoVofP1FqniJoi
JQ+/X8B9nC8BL5VHHESmaWql/Sdp8LBGT6QpXPy9/t2XUGI23NyqdbiBrUZ8XXtnhRykO93WDQdq
SfcslGKroXpxJwkaLyMyWSd61Wq3RhHvDhs00Dodi4F752UpwjWWJy3q7pev1OpS1WJrNVQqbb5I
xuBZTKcyILXTw6IR6Jar2NGvohxjpwgj7XaQs3h7WPR4ZW6U4YqyD1RZrLUWSpgFD5Pv1Q6KUOLC
1HoUGEPlwoMz9tBXhVg1qpyuD4tx19MlIfKRPexJ3y4uXih+nNdvl/pwWfUMshTVMW8TTpEx62VY
ujvZswnRYZljNxS0+oZRgbec+Qm2FZ7pilgB0z9/dvijmGVy6UfxuAoG23P+XnH4BqFtfEoGuj98
7jWZ4bRVNq46Mp4LYRinEEeU02FeOnx0+N+U4lSU5ovDQpgOzUVI4fTisNinkbQp6AcdPn/b4q+V
XBl1hY8iUu5/fXb432Fjxrp4YWcIy//92eF/SY2dq8SBLLAGyByBOOv6gKSUPaSNHcpywDDNzLGF
HW4P4Mu3FTBW1Q3tx6uZVGksDmv4mXhp6BGQWhvNk99/+5///q//+XP4X/5rvstpredZ/e//Yvln
XowVaiTN0eK/bxCtz9PDd/7a5uM3/r0Nf1Z5nf9qvtxq/ZpfPKWv9fFG89H89cvs/c+jWzw1Tx8W
llkTNuNV+1qN+9e6TZrDUXAe85b/pyt/ez38ys1YvP7r9595m+GpsX/1wzz7/c9Vm5d//a7K4nCh
3q7T/Pt/rpxP4F+/Xz9hyP7bLnytqtffnrKX37Zh2b4SNf/jN16f6uZfv0uG+EO2dNS9NFWzTV3I
9u+/9a//WaXLwhIyKscGCcnvv2V51QT/+l03/1AIVYQtTHB1smXwnTpvD6vEH6YhkxULSxaCbdTf
/3MtPtzTv+/xb1mb7nKOuubkBDuhazzf+/lkDU1V0fOUkXGhs6ggDaqy/ufTPsx8Nlf+hy61WhBm
Hdl9nhVLNe8vzD68Z7+rsk7hCzUQMLRJdio6slM+86OClrJJiGBnFwrHrOSO9K/cytjIrHQBzE8Z
bybJ9mnPIUhm9GxEJ2epw7SnGIMFUqheUPlA/CtPHtNElmladdsByspA4cCnr7Lo6Js6RIYvbaRu
elu/s4IchUAwA+Sj7cLTQkdHAdUOpjtbQUk918drZVxEvhEv6ohUTx/856Yo1nYgo0I5vSRyTTtc
t5Bh1sxn9v6axra09KfkwotoptYEzJ6hSgs1DhmbbDRRdeWKS3MBIuMxhhXsqS9VYNL+MPNtBCVi
gRwCLWZiin60fg4a4g3ZlC+kXpPh5cWeM43TdBLhilcNIErR9fFBnDSQwApCghcsBFc0VbfI8GEC
Y5Q/kiJ9ZCaRkgqCh3fatLMuR+Sdjp25UgJpWKZN/ByI5MUz/StEiF5TOKfLPvYldC1d1CE8wUZT
O/wyNTBMrxaG7kmXwYKJfPgRl0Oh7SaYZMsODed+FBe9ObiBL/1iOHoJPOumRBV3LVrz1GqSxQRg
hpmdFlPfMxH12ZJXUnUTXZcW3cw8QXHJkahCueTkdOrNdoFoCpYf5sIbsEfP4+cq9VNXbUwye2xS
QPoAuxb+s6kbV1ZH6TedTfQQ0RjT4LmfzA1NzcKF3A6NFjnMUEkhRYa/ak9c1BPCgaq61JrGc9Ms
2Un2dD/1WImpBo+FCQ0LnVu6BlddHS2mEqaRXNYgpTh7D8NL+Cb9BSQOLkiRvhZDwwMDQnyTd8ai
sSSi5QwNyYlpr/K3yElmy1620ZeL4wCXu8klbwUSnKBZqeUhleMgWOrBiCU8Ij3LSbvCtaZZDoE9
LKu6fAxygGV1lc4kVGwTp1djFpgkFndCRdKIWOtbrclemiSELWJJs1JHt9EjrVllg6a68WJUBdmg
N26bOs4XZl3pC6DORFITkhjZgFdIGl0rk1iT97I9jAwiwmpnaKxSKxtZtk5ZpCV23CQHrjcLlWSl
Vi/PfRQD3WpM9sJOr2qhI3BxlukE0X78rKrJ0h90CDfVRT4gTGonSHQmxTV471UIfc4O/B0arpbT
6ACsewnQ1CSdoiEzK5Flu+ZVi+yNwnOgK9njVHT9IjME+p7ejP88wTjRSaJqZ8owecu4vxtGc0V2
8PhuJP5zdHs/mjFQfxzLLACFsq4SMKmKAFz/cSwTeCMgomv6awudFMfMjfUYiRPSVY2HNXmbHz9M
j+93piif7U2zhEGyKDN+Hu2taxVFkgLPX5tWPquh7wwUOzQuqw4hsQ1/krVtazm+jMycjK3+8fW5
KvPA/GHgnk/WNmVhWIqhcsYfT5Y+h5bneB6grRI/Z5VpuX5zjk6FiybxyJBwuBcpYtRecm5l6bk0
mauvD8H85AgUmeLVPG+A9JY/HoGuGXqKdxNM367b6mp67gdiU5apO+rJMvfiby64Nf/e0Rmbqsrs
p6iyaXDOH/eXoQVSdYx/a21iUgnMdF3Fl03BSFL1TYTrF5KmwQTFsISAYPR3Zq1cZVq7KNXgtLUe
R0Jvo8GI764tQ9eyjMe0xWy9u7Nyi6wsPtGKEryQvtZjKORl0mB+VCBJzFCXtdpVNkLVnXpzU+rR
c62EhNiPObK7humhciWHvWvY1pLY5XFIJMuBcXw+ljluheMEKyO9be0EunxQkSb1T5ju3aQ+4kkw
1tGj5xYuEUQy3DCs3VT1dmAjzbJCS9/KGEO0el20yhVclUVVJVtdGfC5rUBD+OBmD3Sx0rrxLfUu
Hq0bRhq7MeDVhzkqpdYFdsIj9CxzU3vTSmIKS9rKzRna0StJ3MMT8f9jxu9iRh5FYuv/JmR0XjHY
ef0QH7L9n+GhZf6BCjzDiI3ouk04R4D2Z3ho2X/AcjSFPQ9pwjL/jg8Viy/xNVu1kAGy4Uf9FR8q
xh+WZeIhbimyaSP/I/5v4sOj6JARy7YtdqNq4HRt2bQ+vnKtGgKH4L1bIzm18fp+KYr21C+nb0YS
wtn3b/bbbhSGM7I+g/GM03kfhI5IYwPMGet1K0lnLTIplh6sMiU9Lc0T3QMLP1cP9M27m7B7Gzje
D+Dqp3s1ZPZoWBqX82ivMaemeOpUr03DZlqlphDU7Q+7HkATofhsh6dCNL7jYwzWWkjCIP5uGcip
BjvugOyk5ejaUXtL++VSTdWnsEtglISPbStdQiDagxxUlPiectBNrpUbyYtc06wBY0l3X5+INg98
7wbGt8tHzRr9ee6UYh4NjEpPVXaAXQDiOnqdgzEDLQinUYdVE6y7tPEcLcGWTVj8oV2/8BjOlJix
I7DDc73N3LndP7XiBlD2vhyvS4D0qHPnkX42of6hSz2YjzOqYstqoPMc7SGZz5dBrerQaTC1rigD
C8DOToOe8jcnN9+F45OzFVth3BckS8Y8C71LUALdyKdYlPVaJOZFk/eXHo3YtlppIropEu3KyqOX
GNymxjXOk2SZRpSHGhOnWiRWgamlllhVpr0MpeJEhRdnxQKvkvRchzc3FcUG7q4iBBWBBPdwo3wI
CYOsGB/C0bgIh/4SvsaD3GcXX5/WIRb5x2mREPISyxqz+BxdvDstCd1EM4FLsVYzFQVK0gOjRlsr
FhPFd6W9kAyyMUMF5AUUzUy0rZpCgsEJ3gtISmQYR1DC3V7tll8f2GfPEoEFCR65qqmK+aV5d1xy
axUCeb16nTDBZMLbWIH08PUu5kHj/akbREuyOr91QhOKph/vYozsPEatfh1my1S2ztqxPlGLm5oW
NkoWq1hWnK93qB0PY4c90mmiCm5pFun4x5MSjZKOURbUa4NUJlVvJpDnphFfV2m074NppYzyg69c
teQ4gajcKbrSEvtMm9CxypNbEYbXXtWc5PW4yP10jxPNZRMmOyNRXDPHicyL9nZqbOz8PB6JMcr2
FLHcle3bZ4o03uF/EDk6qSkAqB9eWP78+uQUaw40j6+nwojDlCCD+NLn9e9umZGijp7EUoXGiwQc
MLUKJ1Onx1HT71FsNjd9652HwNAWKbndskcwKbF6RA+FJSFCkIP9v5aGMxw/tF2gd76jRPZSJc1x
gwlRA3kKFl2sP3pTGJ5HSYQialQli3H0IzR1aavJ0FEzylNOUxUmGo7VC/QyMibeR/T/Ikdk7R68
7oPo6sTJAIstqyqD/66cI5zJ82zfBLZBzVHrTacJ/IvBbECHVAmSVOF6UqxHdJ9eEy8/8Qbo7pVR
rgLNui0MGyeycJ9nM5cjA22R1k/RpCFuPXd5BMqLI9xYBx3vOyMoyU9j6JIpimMrqkS/iIHI51H9
8KLI7VLxGEuiXnQZZW28U9ZT1D3FadC4WrPvzbQGm9UNTqlZMR0MyVjRCHyUpXWcxttMqAsjr8mH
22Fn9TU6a6H50+ishQy2wFFzD/i1BRFsWio8OQ6e5wvQzJTL6xqevhm+RC06ciFiD5hTJ2GAQBLk
jlK5GyLpkVb8thb5aWbrulPNY1oyFLd9sATT8zIMjii8a1FpqxrSLdoft63R4iNgppfxDgHfYhkW
7CkyK2r9RSE7cgzkR3PrJkLtRromU5no+ww8DHG/LYdIdRD90VwVOlXawoTRuw6vqhmwVQdXXpLd
CclC0TG1XAEx2W8uEQodFsj2ZFQCSgC/crPG8O2s8VCh7c18MxRl6caasFZdcZtJ93ZUQa7mARNV
u5XULHORCDgZu2FyUjl+9v2hXpQo40RcgdZAEwpcUJ4/DZ39EyOpbS43G7QBlooarwYVSV4xIZph
LrXwXhPDfsrxSVHCHHQPj9dY4VzZq+UeZN7265fOPkr+KJnJYDQIWHRTIdU8HsPytLWSLq2rdVJ6
wTLvs9e4F6fow85iBbwiib7zi30xIF5Tgrc1x3CfJUHiWFD5CQOg+gf+SY4cwqKFAF6N+Q/FRLp9
ChCRkGwngwyYJgzwGcYAQ2Ys6OReT0O786RZWFS3HmoUqqExRuc+8ZmTZ2hka8kD3dSVkfoKFZwu
XwDzy1w5pGcDIbdvNdup9eBJDejU1TXTitzRfxxmVVgtPzHD6CGjGiKk8icak6ix5v3W9ONXNL7R
OSsst5HUh6rnmo7JdA3M4SSMw1/2ZFyO/XASF5Df9q0QJ0UGEglBruGEYz2BunYRi25Ln/XBAO+L
++uKMpPvDhVwf7r4JUp1iF2F0T4OefFCf98a6oBBQnsbwRFSyKcTdd0zTU/1ZLmF4HKmVXv79Q1V
jpLZtxtqGhp1V+6tqh0lswDGBwPeRrUu9eI+7cd9jNlgaZ3hskyBE39rSpnTidRapzXXWrW3fYwk
K+gHAF0GRlVUA0uk1ss2ef36yA57Ph7eIYbbmqzyT9eOAqAeYaeK2nC1pot6U1FuyytZuBujjbWF
aRuVo9feyiAW6GTqcZOiuqaNJmrAo5kx5tMBcbUpOs30ZDtkzUmnYWIQix+eVufc43ihZFbhTj4S
RnL3o0WdbUk5VDBwxqdyRHkyqaHIf31OymcTslA1XWEy1kym5I9TlqzllVI0YJ1g3+LAUcgneWQN
btujvwwjbC1NI75PE6VeM3HoiNNzzeNHyf5RUntFqolnMOguvz6oT54AXZVlzab3q2j/OCb4z0aT
4He9njJzZ6Ay5hSJfu2T/OiTvgu94uXr/SlH9Yz5kRMohRkm9QxLsefM7/28rdillDb2VKGFnyOc
TlUbWYtTStVXLXDWRItv6aJTIgb8DOT3651/crLs25RlU6Fww4P1cd9SXkfJEPY8VNJ40ojuFjLN
CVj9cx1DTUfVh+z/4ZYLVeWOm7KhqIR9H/do9JJll3HJLTeL1xpArlwHuyrql/HUiKVttG40mBcE
DIlT0AicknWNCyIT+muj8IU0/iZu+vQKaPqcR5uoWB+/VgL5VLOyeQTRCJUz4MpEhtnMP7AvomD8
JsE9rta93WswRDJJvs6Df3T2dpuIxkM8d10Y8kNMgwGQ3zkiStSdpZfJSPcQ7O77Pr23qIejsn5S
+J7lfn3PtfmmHo0kgvoZUT1FQ+ROjh84paymARnkdVz1GYHMjKNvu5eYNnNeKK4mmtaNE3VTCiD3
qEa3dXQHhuspk1DitVR0troomhx5IJMd5U1B72VRdsp1bCX3ukIfwLCjU73rMZLN6RiNWzGhNDGB
qNbC0VwD/Vg1IY2NMpHAY0tMKxa3/euT/GxoEaqN2aYwVPOfWb1opcLKYOatMZ28NgMmMiy4r0sN
sYjuvG9jVHL7kMp8EfxEcn1HbHAjRh55z182AUbuCgCPrw/puM5weM9toenqoVRKx+7De256WmRU
vV2SfUT7xu7Xhl2jIqZuojh/6GmwDWguDSJsvtnv/Ewd327NtCySHoZYcfyOj0LyCWLwLE8mGyxO
fk+x85tdfJLKCY2Ri3dI2NTcj1I5X0Rt4k19uZZj6cLKFX+hYxfuloHZLGqRbdqQ1znBT/7rK6p/
NnS+2695NH/4dpANTGzl2s/iJ19HC8G38nur8xrXmM6bDg5MLcu0mAQSf1H7sxLGRR0qhmMaIZmz
qq0EiBakesPLTqOTBEeCeRXS+9Kw4lVaaI2TttJVRU3KibwSqG4SucygGyn10ZOLfqKLxzOkNzU+
uJetkd6pCF85hWvl41WsWD4mPPUWAulJ7uXjSg+Sh6+vwCcTqICbQegplLk6d1Q+GGslk7Ou5VWW
eEeTYdtrJW42wdXXu/ns0X2/m6NHF6RKIAQ69mtKM/s0i0psxK+H6Q5h+WWIFKIYBazvVv0uQPjs
uXq/X+3jK5MnlR0S7vLKdN0uo/A0eEvA0CuziDZeBnHOqr65oJ+OG4f5n9aCbSuH2fpdFt2bshqg
5Vqu8zxmJKtP8ya4oVMaONZaAYDZku1ml3QgYI3lP4ZeWyPJd9JZNJdMw99/fd3VT/ILIQhEaHTo
KBIbRxcAS4awlwse8BQIaNv5DQk30XC/rajzgbNDaiv1ziRRuLRj6ThWqC4QshFNjxqGx/PIhgFU
RnUuey0iaIRqOvc6qPTVt18f6mejzPsjPZrZUP0Y1MCXy/VodS7l4uXof9dq+0eldh5BLd3mQjB9
ot4xP6bv7k0mWnw8C7NYd7pxkhWdUzcyFYO4xHQ1uxKS2DeVB+MKNHqvvQbYazgj3tU1ihyFtS0j
f1mUwyIPREo3undtuGqaXl4bFbq0NS9yFeiwRfT72YiQmern/CKVcnRW6buvL9Y/yn6HMzEZdmVF
U8k2jmo1OPVQxRhS7muhPDLg3BtSsSrUbBX4yjkaDCetFPzMamyNp8qNDXCINubgvkZhB1uwcw0I
GizPbzprbxXio6mCGqSta6ieUWcVR+Mp/my6QMmzgPjIxUIr9TLwqVcPfW26Um1eVul4bpm5uvCB
dUMsZgyo6YBDBXYsq/8VVSEie5O9Mjq8i3WMD7Ky6xZBoE0uiOm4A+VhImHjBDrlAAWWKUCK4s6v
kaaWMYFwuqpzDS9/lNr6OouqfNFXfIoG8yZUZTw0qZsMDb1jW/NdZCSezCJ8shT9J4yyJU3mk16l
rNGclpXyaBhpRF7DxgXuCZAX8EECYJcjC5q0UFpjBNI7CUudUVrlFeSgXO5BQhgb0U0UkaLiQkSU
vOJqlSbTNvFHdZVK1lnUyMuOaQCORR6vDKSW8Pw7y0KApuhu52u76VZSmz54bUOzLrsJZsJ6bPSG
0wiuZJlH/Qn84t00FFtZUJ1DdXFAikyFDFvoNq93RXCEVHEyIFBTJCsDo+rQU881yVrDeQFPUKbU
BsAIYBj0yzeMpZFjMlmVL3XsxFl0obbxRZSJZ1MpVnLQca/ak0QK9lkfzPTJFlp0+yOdBIZ5AScY
Cn6uHbXInboEO2ez3TAOuX7PCScRJZ+uB7EDHT9yJoBpVWlvYLiqKw0P8kW275P8lzdpl0wKi7JS
n020qRcjGFIvKYxbq+2drL5TJhv/PLN88MOM2ynSOzxzL4BhnzV9XbimHtjLHsLgpJlIXM2w2dK6
wAgaqTzp2e/E89DjQeXpPv46PBS51T7AcfoVV9kv2MYXuCa7YR1faB0gDwstIPVHUpo5lRBdRg2p
eyiNznZDAWnMDBwzeFH0qHStILpQJKv7LsH5ZCBEmIHXh64c8kny0VwJIBEeSakV6xB2QZGryzGS
CPdSWFfTHsDTTk67rdbeURe+toxo99TEKZ0aXqFvxph5R0cvsyWTaCkmms2Ef0cjshcBfE3lsVjn
CtigFC9v0sCzvLoqKuMMhs2p0j3kOaDzNgfBUTjS8OObI/gkPOPt00EoEPPO+fTH8dq0zEGKgrJY
q71xFVjRY275FwW8FAUpqCDzVsDf91pYvPRN9k2mpX+S11mqpYLG1wj/ESD8uG8dMeYRH6J8nU+l
uhhi0meKTBVuPPJObocHXyt+YYuLaWz9KwxVV0EKOhEUweqnUcYhagTe9KDWTbwWXWwvk8Do6CP1
Faw7fz924lckJ/FiMKp9bmDmRSljBSfgFjLauTKq9sJI2l+WVFzLU6KdeULbe6j4nuq1qBYgjReA
oM6rktKqIuHUadnrUPagBHjLpoOaWCJopkljujKQmLLmqug3d+azq6OpTD5MorS1Dnnqu5l0tNJ4
tG2/QCIlPcf//KWSJbfTDIrEdf4owBykRnmtGvQCx+nH5AsEg8DSBOnSLs5ChLLdMAmeEy7aN5nE
ZwdmyISyJvWBGYp4dNv6UjOb1szXqZq6RkJWVLQXCDIj23TZ+9r4zYX4JH4GdzlPwDZXg9bzx91p
dVG0fT7ka8m30KlOljDRV6atfdfmm+O043eRKVWoOuoIQj3O/ZrALtuo6vK1rKWu34ZnuRLfomN6
HcfSKWLPt9PUbVvNyKDi6Nu0wpZUPcOF+rsZ/rM3Uszxk2wYQFH/EUHFcLK1Qc7XUBMTx0MEq0J1
N9RPEXHYjbgpjvm47KC9UHruvimWf1boAiZF73ZOyYUwj+5tbFV4pjY4REY1oqkBbhGqyKHVpstO
US5zHWt13F8yvNd1r/9m559kMDBYaKbqM8LiH9XTdqRzNFh2sUYLdydFWO/qbTp3JM4K2LSSbl5r
pbiOAvkbLNqnJw1iQliqUEyi+KMnzOjpv0i6UqxNAJGKLt+FiYf8JljQUFvrOcjFolSWBkQlBy3I
+6/f80PL/+i5oxtoWLZlqbQp5KNST0yoUs8MKSSOjTuKYMIJi/GS8ueuq+gX6LXxDKzjVtTXtv/D
V9uTuuhWxqQ5o0Enb5C6kH7W1VgMptuYP2uBoF6Z1Oqs/3SHuWKyHMppZ4vecLWTIrDVVa3Z1MkV
A7kXVV1ZXQ2zl4BMD0onM8zngIo7isGENkaE7IBQ3bBQ7pFtIjJ5KarpbvDsk6LxV9hVPsEKvzZj
49lGl6CQjQgJzfHXtWpKDE7wAtpZe642nCKN8sVisokk8pEBHEXVAtYJWtztrW/qG1nGSGCNCRTB
XpcXeDoZBt09Digb7IXWtvdd470YsrYMQUmiXlFef30XtE8evrnaB26G6otq6vNM/W60NRJdFKiO
M6iZvkJprUEJBLMJuNdo31k+RaikWEhRupoQ9c9hMy6KxNhERdq5ilQ/NBTsHDAzZ3LRVK5VSRuj
KeisysZzNWWzR2y+Venk+g3zidy25AZwAUOjOhFmfEm+9DQUcyhbqM3KosUT6s+oNeI82EU4uSEQ
Mlpul/FIKI3ptmZlfjOmf5bt2Ba4Jkuj4qmB7fl4/riWh0FcFVjhhukzxtOnsR4hmVHd0nmKF4Br
MAAKL2R9fCzQyqMGJvYFimxBRW9Xu8ARfnTrNJW+OaxPOioKWBIAM7YQAgjlUfEkSQbYdJPBeJSa
RLy1dtEOPOge4TlaHYrrK/r/pu68ltzGsm37ReiAN68EQNCmN8p6QShTSnjv8fVnQFWnpGSyxVPd
L/dGdKhLFgSI7daac8zXaghyW9IQF8q8jflQ4PulQUR0l/8+J8pRy4qnfqCjPT2E/PF5bO5jVVqj
9id+peNRionpyc3wMotquuv79kXSKRWMT9WEd5aUUsv5/ct2poCx7PYURafCS+jc6YSDhieojE7N
qe62XqZ1gh0V6A+z2YBlH8XrZIif9RTsWs8zl1JO0WHP24TY5LlNladIzWbcjv6Fh31mHpQklV2o
xdNGx3O68hSdXrWWOeReR50tlUmcjxbFNtlD8Il5+cVtUCAUmKA89ZfKSJ/L7ooomrgl6OqoFqvv
Umf6ZQCi5Qo1rY+IL96lXUmDZZpcSdwNIiqHkHNHq2+bSjtkGvj7pTBgDheaSp8KWScf4KRyUVF0
DDMxLZCqdjsU4It9YtWMTP6Zv9JDbZuo/j/d2ny85Gkn0+zlNDSqhA2w1WPUx2+Ws+AWzYWNtvRp
cluuI0HYZpVhetNPjhmBmOmdEvNsW7/amipT1kieBdkCO23xK6ig5/3x2Ry0h7idnrIo/tr26kY1
DSeuPEsgeSEtgEdHNozlXs1eLgyHs09eNhFmAzjgQHByDpBns9NNKWbnRXaVKeiHpu4WiYrXhJmd
EuIkRoLbW9bNvEjz4w1TgVPjyJqINCZDcq02hwzAodW8Xvhgn7aey3Nb7ECGIXFE+SFW+uWdLIFA
orYICq8qhd2iLC4h9qJodsKx2qoKOaf1jigRW2qih6qttlYTvxTN7agnjzUV0Quf5tOp9eTTnDym
WBCiMKRf4xEDs9YsNsL6eKSADgthV0y6o+jKI5WCG2SLO1xk6zAqNlVUetX+9x/k7NukSgaSMFpT
9Lo/jtQgN8Z5SKwcEdNrOMmrrlE2reQWwVUqlXgt6GojePj9NZd7+7BJWu79l2sqH6/ZSnlmDL2R
e5UF/NMkE6DvnIG8B+ja/+WlTgaLD7qE2pWZe42Y04DiLAARXurv5IsNsEX7e+auNMlidZNUqsgf
70pRu7LSEcF488jqNUKgjOsReAjy1uqrEknXajEffdagjNS/8CBk1RuEHdJBw1XnE76WZi9iH3wb
DW2tzC9srm0jDiAqTPumrS4dSOVl7//pO0ALSKHblC3DPFmLs5qNHqLD3ENIshllSGCYgYSkWZcN
BnAmEcjPdq+L+1DwjN7YlqHvTinH5wzXY5v/GLZpCHAi75+DzlYYU5OGkmxm1KdDSKSBEK8F33eV
jkJb111Ydc/OMr98/JPX1oCJ1MkZr5Cu0Tuk3NwsntV93+ebXEzIPp4vjJMzF1yayci9KO4oEKk/
frthHIl5U/Dt9k23Q87lNvI6Ibp1MepNY4OL9pJ68vPGYtkYIzxhLl0OscbJGqYWgGRbg0sOQbe2
MOr5WCL6rlgJYJNDCD3lrJNLm92YxIAM/XAXFebBSPBD9a9wUdzfD9qzEwVLDvYSjpSfdATxRB8S
1H3uFZOwWwTZpale1X6zKxXlgETayWiQFEl8abn71JFZJosfZhuehWqeDqsGsRqiNr7paOLAquuZ
C+5XCrrDjNWuAEyFldEptS9U+O2oC7e/v+tzO5lfv4RTxUyREVoftSxn7Nr3ZcWpq6IKn+RXrV+C
6TGklbVUGUTD6S084hz8ymbz+89w/tX7+z04HaqNMAp1RkQWYqzqWvGvw/jFnDnbjvW6kqk/j+3u
9xc8Mz8vE4OJDl8zUeac1A3GWUvGMmdtEvLJTVvf9RnHQU3YiNld2KedvZREeg7KFN7y0/NyIBeS
PsfcW9XoCDc1qgTKJmwSNxGMS7WYMxsAja6eLi1aGFk87curlNzE1mfKg2gKhCJcsWFPbdpFDkqs
rVKxo4LW1wkkCeWQ91XotyH4kyAlX6417glIvFCluvSBThanTi3VQRxZe6tIp74HOwQ4CRrhu99/
neffYXxb7H6wjH0yjKWoTfG7M4T6BP+vFeFALLTYiUTI04a2padeQDfIXky5+DJnV3KVuw2tsAuf
4sxAXtw2Cs4Ww+SLOJlB0VmSYzBxKA16/1BHiM5hXBXmSz2F9li1uwSvwYT6PlCHTW7Fly5P7e/z
kkcv0+QIyqlYojj4cQrvKarkQkxVYGwyblhG6pwX16NAjw96JYcUBFTIuCVPyYD/SvzQG/KmYTNG
psAmUKsHQbn3+zpaD1P/LJWa6dQNba5SUvbYWdTFqjKT6KenkOC3gy5ft5V5Lc++gzEZlc7cDEhw
aGxnE3qNDr+wET4KaeD0o3ZUrarYwAVdF6QS2Isgsp3uySJyRSXN14Q+7yQN8OBcP4bhyN7adEg/
uCo72VugiZHi38IUoM7OwltKu4agYTfo0qPpJ9joEnVH+ZF2Vc0+o44e1AxNMnTLKyjJXzNZfhrD
IvRkSaX6FChbfRRfy3g/0tHyJhB1jdKZWxHIXdHJT8TLKttuMu8h7yduKeaHYZgIvCDXxgvGYxrn
0zFpwuM8tCXIRqhBXRrueOLf6iFGnB/eg/qYV8KkRJu008VjOo/fdU+S4z8UQQtv++o2hTJpTxVx
iK21Zk4vgOHVXiikb6YWLWfYcJGAsGXOhwapIl6hXnVzP/tqJIPbLmnrxljE67pWiFhSoUem9Suo
WtmpQli2sOF2Wt1utUYSrjOheI78kSEvU/iHsezoI67mEiZU4WvrKXmuBvUV48a9QsDhplLiFyzz
NsIsyW44Xa8sOEMzp3mimAQImJI14blWR9vnN+Gz6BZcF7eNwdmPnfWd6JL3qrszBNPtkqVEN+LV
1ztc3zPg9r7ANFwVEf5of9x0M3Giqv7aSk9+xeduk9TzR87qnWlBjEcTEs39ZJcDvucUESPvwCvp
9mgf331hHI+NIr5amf4Yc/7KJ3XXCcX3MvGv2j7+mvrVq7CRpv6mbnGyF/ofRhS9hMNDSDtwpeVc
jpQsmsfGxDMwdoYvbTsj4V3hsmrDD/HYPMS6RsoTPxExcgt5ex8J/pUWZapD1tSLVNKPwyI9QdxA
UT0lGqhQEVk5cgilpP1V8h1ZPrJHRamZYdUEbcVEyzFBY5DNPu1i3LdYP+lABmp4N1XqfeIfWn3J
awykwWkJXh0HEV5sASNVpAqHQHelFS2go+SNE/ISBMv7UmVIv8ReYoqNXnxNOhCNhUi3bhySVdFe
L3GlLaMlnClOoDoWzfCtXDwEfapBbFKv9QwNSmBHcM8cfg6xmq7zirLSfecDdeprV7GQkiGeQX8k
5M+6ENerMhme2ry7mSSov1PyQA6Y7hpzbhMsROaTBYNIy9JhW0X+oWjN+0EZ73JFIrBXf7Guun6E
fscLpVmhDSKiJs5Fux7K/C03qCBB4H+1RChGZvKW58VOr/DbT5RXHDDQj4WueK321qWZq9DlkqqM
vn8HdnlRHio+TfggpxbUNYuDI3kL67yjCoTiV2qHL8h/EQRXmWTr9W0ffCkR2a+Catxogbmj7v4Y
NXekKmEiwfoc5mBtgpRXYMwS4lJ6T2+5BgWXK8406AbStLPrJLwuJHNnGMam7MWcUKR8L7GfcOSJ
qJzc7yCrXdVkydooMmIqoqLDLL4ps4nXEkmZmSnmek7JLCYUZcVdTseKCCt42z71bAQnommsGwm0
4VDfyLHa2v2DstG7ikAHyFyB2bgGlOEs/ZqOQ+AQRQfkePbmOhDxaGTS2kiz20BbjWi+HYpq0qqQ
t6FJ3NDAIJas/kaMZX0FLfVq0HiFqu9jLx0ZfSD9KhYAfJT9n5OHHCRfCyZQP5gccS6f+f9ngelz
Jch1j/JTeaVFuJEi5mKFTFlYD9IrvfdrfRJcXS2trexLT0o7JsfBco1KfABclK5LChSGpb/VlnmX
UdjitKMww8CHWOHbMiJ8MolucXxXXQPVmCM3ZuaUCEJXTdPflFFjraHob8ZSnt3WIFYxapfZylp1
YfKSGNCUS63u1/2SANzpHORM69ATLIkOYvlmRxUsYpFD2Lc4BGo02UOYiob52FTT4JiSzNrWGw7F
8IAoDyKLYjD2BX8O2vx+NrppUw4jyRFwKZRpYLQnb0EQaE7c1C5SlsEbMkAamqV2jtCpMq6IrIaI
UoEqIboP6LMkUZSxxJ0QqcMKqyMvccb2rZna5AjdSiDi1rAWZJJ53VmVvxqI1PIA9sHUSkJ5cdNV
a52GD7nK0ehWyiDTXImPEqvKzgR9AQryfZbqwWsydCPYveeNKaPbaBXjGzA6lh+DkUWtnQZO/xQT
hlwI6XORINZWtIkg1YH2skzgKq9fwPMLg/wtC7rHUudPpMxFcsbgU8rvhuWY42KBEsfrYtBtxRqP
ZS7pK3jxj6Uvou/No9Qxp8haN+oy3Jxu1I9J3Nw00nSMi/ggJwiBpfzW0qbM9S2mq1qGAVVMR5A2
pqsLoWtiLV3JuuEEeEFwSURoKhssV83XwlLJEqX5RuvrTkjUp5LGwCZWQjfpy++ixYrUS0zIUueW
UtcR0ChvycBzgPPfQp3kDWatZOscvRMWA4pCKZlhCp+FDkZG0SZfMeeEK9pZ0lpS4qPeqxyPzCTd
YItYDaUQbwZL+mNURnMftQ3v9BsqfejLE1CYpoFS3lnN5KGhee0NMvkAcPaAuX1lO0AlxHkzHfTJ
ZHEUqe4TfkFXGyV1Xd/G8KyUGMNyConTNhPjMPCXOJ4/TlNLRa82v4dZtFWUkG0P8FlLWlZYNxAm
cBlPhSnc6APEYBPgcTtx4UTWGVG0TGpFfMlyf8YLI4yOoSfXcDSZOdPyVmxioCGKONswUZ7rtn5q
1WwTBTlRBtmTEDGLNEW2l4bmIYD5Kydj5U6T76SDtsmyiNE099G69oGDWEb8YHTFOzyWzha1qT70
dEy9TCxBCcyRm89MrAiZDr6QHgwtE3dzt5fycNrVprrN6XeCXLW+62lIkDHB5SFEHL9FmFNP/UMI
7R85p4ePlYVazfQ1sYZk0uTCIppVbRXYLmNSGG0jLN6tbLyHEdkxCrLIHlnP1TLbcNRW7JCjmp10
47qZS8mLsMG6tVEeoPqwjOgT7MG5/p5xQLeJIzIdiDhl215h4kN+5ifJRo0Yd4DEdvi1wCCzL4y2
wsQiZkBVQe3W2fqcvtTlW9okgu1HUMFledxLaY88jGZK0ac3qokjnDn3izzAiSjLhIJT0OyhEzau
FbK1DuWeXYZOKECmOMmcfrOqvqS+Fr5rWt6vO3HfsrY5JInfaHHD6CSh1IF8t0d6QfKKPnY7X4vf
x0YdbF9810o9vErz7NgSkZAhWiP3eNjOXURrk8IPpBZpNbR6hxrPcvr4R9eTUK0yw/ndt2y7uiua
i52etvaMVHQ156nkjNajwZhDOgXqNR7LK9jC3WpuSP5CxHXTFX67MdnwtnNiMXnl+wj9G2lY+VEP
fdpixrti+fcl4a+uHn8Th4Z4g4DiehCOCzR4Z9XJbsj6nawN1ioIhEfELTG2M+SclI8Ac93UG1G9
Kft3wbj1432WOPPsaMFKYSLvVmNxU5UPuf88Macq3xSGpW+1QHieJus6G+4D/XUmjcDIyPwr3+QR
ZAbM347GYjkGjoTtMoCWpwx/+BFJ2E+6AhFnxjc+G64UEKzb5SR2t9uIfOZAN7xU3MZNc8Qc6ii0
Z/PG3LPKXwEuXmGO2BWWsW9k+SCM+fUoPyZzeQ3qfaf7wjaMEoJJui3m+OsgZaprUcugYhlvx2Sg
OQtBX41pishHSQmPUiptmpioGknwFF42xCD0CuWtJNx0feguKScGpy4qixyMjV0qT9tcWs0w/UrJ
2jfFtCsWClPyznLKsVVYq7XhCKyoZjuwKxxdNUrWZQ6LSpvdusDf6Qf7TAHqT2gwwcH3UY+5O2+d
jH0OJaWNb44cXtR11y/T3lqWtE1CIpgfNA+tdW901bvQ+xjDlOtAC+7bfj5KhcXJzyfDtd+bS2J7
Fd4nRnxliNly7HEnf7AnGsxJph2tabqjGXJoZWYvgQC6WZAfFaXfAyX/ZrUED1j9PVubIy7hsm+O
SuhvszBFRJfYVtTdqXq1X0ivoSpfRVphl8G2ZZBpSXDba83GVDgR6+ZdolTHWNa+5G22NcxyF6j+
y1xnX1IGq5QFj4RqPYtYnuXHrDkmCi0fnEfFNO78UACQ37i+LD7hwdqJ4vCADMlg4lFdi2S52Xi3
fHFba4pXJfOtXwikcxCIw7qjTwWzkWknJoVn+iJ+JL+VoumUseJCKruarNkBn34EJg/2LLylbs1S
BsTKuB4LjtuDaOuCsCY0ahXPppeECjG2RPFl2IQAZlbMhaOOqDo19hU8574l5pnsKdKh7BqLpGz0
rmiRxqIxZ1apLarfNXlXaJWNCGeLnIHeb7xJZ8GTav4Uu0+1VcHeCo9iZ6vmElOwyM8WPx2TNXlr
g7TQaat9UrL2Wml+H5rqTU8wDQSuCnlSFwrbYSgRNhJylc47wCWAQqcH1aJhNXq+VZJjI4IDQ22H
2XQhzpv6a1DlHqE/u4qPnnVkvQjJNsTD26KeSwoVMRIGRUNwcgpDtLYdTeBDDoGt9kB+5M7OWTTS
ItjVhrH2zWbbsiDUNCLUEFRb6FhRvpZq44pciZ0Oy0JW8m1cyPsaenlb70iYWTdCvaHj5/lGfqco
BrEDOT5yazs0wgaovqOxG2sDwPcCWns1dgfs0grE3zyarnXQ1ysWW3Qm2iqVROrtmE2YxXzWyKrU
KQm0Wz3pNnoNEk/KN1qjrCds1eVE5UMKna7fddamI6rDxO7l0/41ha/i/L3LKAFwqFgY7/WgrREO
u/FMoKaRIVCXHbSkzkBJyqxlIoer9ZK+LR7McDnGCg5sW4cuopehbFqoR7u65mCjljuaQhifBQfn
7Krv30I2BwnX5UG7EXAOEflJK3CuLV+agVqxGbhzG7ikkbg05uAOmWtZ6bzRh58bx/DsskOsvjQM
dp8vPRJlttjBxjAU26RQAT/WLfhE2YK0PIbpYHNiX8nBy2TCIDM2RqN7dTmsS7bPvgJomajSbEno
lu/SLqUk0whbMzLcSc6e/N73Oj+1+xY1RT/tsnRC09LyhTBv0FhQE82WTQHQO/SjGN80G9S5UtZJ
Za5ici4bprMgIsKWcIH4QSuC9Wwr8bzrMXIKuuhWnevjFWpzL04s4pN58hFJOaXMIbZa+ZnsCj6V
o0n+ipTNhVboAvvmmRke8r2XDPqxuCb6xA3EKyYaaj6tU8M5VfDbd7m85R8GSwLzsxLY7kBcKQD4
IbboQirkQeZhXFEiPomJwo4o1EaUHByITmflexMzjcW1ShY9odJp4yR2XbRsDaHYFdImKos1sDkY
VY4/Vw5OrlU9yzaQfCVzOv9tCfPmfWC5o66Hx9yf7qT8qzlKoGucPsAg7AtAHfa9YvFRLRJpFxDG
HY7ylKNqP0RO8i3rwnU0aZs6Z0NUUHVREkeMMjirpZNkUPkMDqDcGtraVR4OyN1VpwJ6kCaly1vg
iWW+GP1cA0n7rLZOoEQA3kTbHNVd2QhuIXYrf6zv0iZnq0yqSZOITpiBDUB+m1TRIQnm2wjqrQxF
p1N7T0uiBymbN4osbQHi2105vsymfg16bhu1xaokwp7XYA3aHVc7W9sIra/oVRJZdGJJJxvjcseC
R9vTbyOvlgiiJawZ8JUjTeyRuD+9mA/pnG50RVpVgCqMyu1mIq0Q+adqwsYKWIPl28sEyi7zIPXk
7ErMllYC8MHHnYBYHxk5oLMZ4nU+TevRUEDurPtp2In+99HsIBoTCSOClvclRyVmla0ieGCGZhc5
vUEEE/O6W4ImFnr9VhNeMKPtpCzelLKxbep5SbbdZ7Tego75Xl34EOD+erxoQuTka8LFN+W8IOkr
xO/Jrq+L+2Hk1JUkIpaX1Caf+j01KBjH4xVF5H1ViDCKOCkK40ZRIwT7f5SheZV0gxNSaQ98fxuL
+SbNzbUfoU8eIC/Lt0AQTSrQgHhca0iPlRjuy1nec8a5IfEFKm226dv3DOlR2WfXQqLdstHdRpSj
+56894RR0eUbv3HatFz77DESo9oTeL0tY/FKf4ur4UrksQWshUOJLoSGkm+E1xyyRWtkswTu9xog
y8rv3Tg4Utt/barhYW5Hu8XERwic10GcUxooo+bs1amKjrqH/Qi9LQ5Qvt0JU7caONF3XeP1SuTK
bbFuQe3H2EQVkKfxxLk9Hrq7pi7rdTPU5e7nD3UilkQyJve9VFRrTIfNLrJC+o3Lf/38aRhmI4X8
f/fbP37j5K/8+GemfP7rH5xkcUBP9vfPf/z2z7934bd//EEDsALcSX1LgazfW0Ey7H/8188fTn6t
9CM8Yz9+u24pOkjEaTs//4w6D1Tpfv783/47J39EleetiYluc/Lrv1zu5J/680o/fvHH34kgK28n
BIo/f+nHf/3556iDt0XQIqFJWe308FCp2pM0aJ2npUJ7kLv6tlHwmldlMq5Kv/0+Cf2DPFCh/30z
6VznbMHuwCVE3I2++WMrh2zmCrgQXdlB07ck1dtBAlVK0C6oDM51zgASLphFKLWI/JbW7C+aIRFi
hkwyVeH5deaiwF/pYg+2Kn2OtWFt5PNT1NGznGv0fKGBuaExGeS6ccnEf6b3ztUxVpiqYvFxTtQO
OfugPIfH4olyZHHg5MRXVdZXsU6Jk8jvOy1dKeb8JRUJFfn9g/5siASDjGMBYZCMt0W0TkQIJJL1
0VjTG03H1O201pNhDLPASYlt6lLAhOEkBTYzJdU2DamKiTKIKykx6aEsJ+R+Ku/nuWVXxXE+U+Ob
jrTMMs1R0WZJTPpMeEGnsfRMT3Qtv3xeMJkfv7FSyNFvGDwqozG3i+TcN9UL2q0zPetFBsFbYVmQ
BU5fimDWqxRuSuERfrnPdc5CV4qgOqSGX7jQGY0OtktsgRJqZtX4ITb/5e3LdFJi/IFVyExq6vAw
pBL1tqB3VDXBnj3eBa3D2csBA9TRDkPjONUZzOzw6kRFMwlcyx7T41TkjjUB0NwsiNrfv1dnnqEF
l5s0aUNVEeufDOA6SueJQJfFLcTSPfuc8dKVBodcU29/f6UzL4Qlo5ZEjwjCC0XNxxdiXLLsSwaG
N0aAETJK/3JrPvx31zjpLAfyCJHLQjAR44xLqQhjMXN/f4nlY56819wGggwN5wwipJMpAMMXS3Qv
EEFoiZBTo299qW5CcRIvDPizXwxt8sWlBLTCOnlcPc2RUdS5Tm7MT30WvyIqItU6dQGJ/Ee39PNS
J0/NUIO+Ir2B3UtqkmWb9M5gAsTOgn8+JfDIfl5nee9/GUbCMCmjUXFLIhBs0VBuhSy8JGk8+5Zp
MOAUGDaWJp88tm7Sa93yF8mM4btEBmzwZv4n3wyuPlLCqTZgdfx4G6U5mbTpuY1qWKLoJsfPtbU0
vbGrvyA4OrPcINrGLwTYUuOWTuZQsbfylAkCqdecvodT78wYuElDgtKZGfp9BaB+ti6ZNs6+eAZy
ZgWdivRJ1kw0UqrzPuQwiMr7aqbht5izlNSN+/6CN+ncpbBkKfBKeJ7GKdB4SmUgPAlxs+VsXVkC
p8VAQuEI3YmIxwsanzPiLWtR8AFdNAD/GKfjdmhTzSrE3BtSAPTSfmUGd8Yc3CTBBXnTuQlCRWcG
yX3xwn4Sqkl1oQdav+jzsgO8cpIHk0NmRBf8Vecug7sJ+C0uV76rk3eDenlmBhTnPcWArliMdlUH
tg6P//fT3TmVOzQILFyixuYLU+3Ht73KRya7nOs0zWLBocbEtXT/vkiHK5whIMLSfSBGa586mt5U
1ET075zdelXxyC3fmBWGdcnYD1rvwEG5MBR/+BdOZ2NLNZCDooYE+nsypcxNO5t+ysvaUV6cYS0G
pUuwj2eU2lqgfoNgEcSjhsZEp+gNRq15SWgUC7FGhxYpSWonrblSq2w1y5aXFKWD0HBHJupqVIJd
zoFPMBLCo/AsUPYy1XJ94fEuX9PvbuBkY9uEjWY2C94q6LGqsLGleyV7qvxtVDAKKZSb1NpV5frC
sr88l0+X1fB/isRksc04mSYFOSO5rGLkKaG5MmfqLuA1BNqOY/FuoM7+/V2ee1fZP/19tZMFJpuA
O5XxEivdyQxt7LSdseL5//4q5+9JocDHJhkD9MmbmodJ25gjj3LUptVCjxrF0AvUA1wHu9CNC6/e
ubkLIMffVzuZT3p0IXFZcDVNe59o+BnK5GnCUyhfuKvzzw4Hj7xYR8HMfBx/fk9lOyspLZjC5Ar5
rWgVsBmq/+hufl7lZByl/Sw2hi7naM9ecECuSNIFtKm5kvpf3s7J+15i9+8nhQv1KIbN7I2gXq2S
L7xvZ98EDG4KR2wRb+fJWYlF2+yZ45cNTeMJw7uiQ7UR6BJJIzoi68KEf/ZN+Hm1UxYT5pGoawau
FqiNOwYW0h/Yq6bMW25e+JrO3xj7AVw9SEhPXwbi3UpF1CemO+WlC2FsPIdPy1giK/XCIzz72i07
j7+udPJCQMckFJBenzcZshMNO7NYImn/o9cOgCj7aRZlACwfX+4mVyI/73gb2uJ2WV9gobhK9RQ2
2YUHd/Y7YkU2WSthrJ8qqQN1MnLdYPVPg8EpC5OSDi26kN1UduEI8vkrgu0sUSNYbJ80q09m1ibm
QAfdIfd8Ip0XJncDW7zFKuk7tZH/4w0iF4M+RviE8gOQ+fH59XIZSp3MxLpcDNXEU5+WXiiFV0IS
eplykJt9DrD49/Ps51eDi1L00Ym+kEFZnMxIyWwR/Zbjvy2S2RWNZ2i9V0TMXHgBz5R8uIzG6qSL
7IE5an28N0tCB2hkfGUGwUitmxXIbABQR3+IB7r+vrUd2WIkdBqMtLmguz97h5QJAEUQp/IJElHB
FNOCimHWCgseFO88bj1yMN3/4EHqXARzpomR42QuHNRCCALa8F7go7Gh+THTDxCgK//+MmefpAaK
xFIoHEFQPXmSSSL7lt+nLPZyi56Dho+AxX2+K+pjrnhiHzozdTPjXXwuqn9+ixLOGaYqLDu4c08u
HctFmoTxlLEZBi1eCAe+acDG+YUpWP68jUJHTnNUBRSLp/D02CfOqtBEiZl5VZCJyGVUwp9K2ndj
cS2IdKMxPx3VeS43ODh6sERUxNSoCVE2IBGWYxnVJz7yNprfIgWPfmJeK1b7nDY8l0a9ZGH6PBnx
Ydl5WggtoTSeWpiCvE+j1lIzj3ivO/VW1UqH0u2N7EcXzjzL0/24y1vIHopMT1ddLDsn0ys9vlRJ
DSUDSY2Q29S44UjQLqzonw+pkiYhM8A1AmqB7eTHcdqaRMGP7Zx5sjUxSp+nSqOD/0cmol2cKlem
oZ+r+evv3+nlHz25sw8XPbkzyi0Iy5BbcAYHmA/7QNEGtIK07zmGWFXk1EXz8vtLnpnY8RQyVnmf
4fefElNQd4lyr/dcsqxt4kI8X5u9kPDvNKIBOzeX5r9lu3p6i8QaQSSDz0LV5GQ7O1lNONRilnnD
nK0ayVijNFiJ4L61uXIxrdoG+QzTtOkmA9D0pXPfubv99eryx2+108tkpu4IJV0Z7DJCkd2PbkTz
PkBYn2T6n/PEPwrO+XcZiaTK/B2R+H+MWyS0kf/9fxC2SAn8l7fwU9jiphjSJWNx2yz/92uCzo+/
+FeEDqbhf7FIqYBtDU4kGAv+jtD58VsUWKitsCWhIMFc9FfGovgvE/8VLiAK2xgJmZ35KH+FLIr/
QsasYLNkd0HDg+H9j1J0fjQnfr7LcC9UfN4MG+pyIHCgeH98m9iSTXXjD+ZdL5F6t6MFHpA+WN4I
6vfR2pLPAt4R9c12QIkFPF93hXldiHbte4F2m0W3s+6q44qpGtHojPjLX6PgLnpnmnfhcBUhm88i
xW2yzh77K8V/aNWv0nM33hrJQ1QeEv1m6o+hum2144QRpIyurcKdKqev1wS8BzRLmm2QrXHuz2BQ
XITLD+brMllWTqJtDOlLMayzRXN4Swwfa8qqQ4+C8hszCTH0s+bADsSAaivBc6E9Tvdtshqj+xK0
XDTjo4gCpEmbVrufrPWsrgbZRXwB9ptW7zA72WumXGMXEu/MR2EfPP94X/7RwLouv+f3bf39e3v8
Wp4Oiv/b6Fqu9/cg/H8jp1Rjtfv3mVN20RBcehe9ff111Cx/539zp+R/aXQheOthJMgGTrS/Bw2R
VDDsdI3iJ62KX2OnpH/B+AVVjkF/WfIs/s5fI0YjkIrzJijthStmsJf73zismz8Hwp/Rsv8ulfRk
7me8Mlo1GG4gyhm1y+z8a6U8mzsxnaxkLTSFdRCSNeuOtGerelBwy+jI911q9cMqys3wECnkqzS1
/hAKDRou0qHJoFS3MoHnsgDdXIk6FmXiH3WzNBGz3I4MR4d2uZfjVNnnonlNK034Ynz75YH/dVe/
5ktJCNtP7wOP4bKPplAu83hO2SeUmNImrFrZLQfRJbUzsUX08w4hAf5mHOSbXIbAFQSSF+IHPRJl
p7oVFA0XrsyXWOw1r+3rVVoifiM6YYdGHVzdKFlOAwzCJrPxPZEFlBS+vtJRKdgR1TQHTMLesqIv
QhxJjpgb7jwF/TEL50NcNITc6dpeDIhvyDgEsgFfxRxmrqOu1uyqR69j1FAButS0MWDIeB66xDPx
l6DSfI2S+r3S2rcQCxqItuAbFKkvHcBtNxyQzxRjUt5N4XRtptKtoQTCNco9gFJm8arC+PoCcvFR
+2JBa/0qzMImWlx+cQD0MZBBD8jqgETLrA4UGe1af1USXQE2gUz5WLGtX2vBhLxYmgMSXJLHqFKe
ihDHRRijyurmeB3o6n7yrRoFYiGtQoRiVoK20BBwWbIxS9QByudgeFYUeUWuJZuqmh9GnYQENScv
xOz7TYLMUW8sXEcBEiurAfPHmRlRDLn1SNSjdR9nia104XNrkvJN8CAIh1H/WosYQQo5RHecvKlC
b2xMpIeUUPk4R2MwJbca2mfMxLZpTckdx9KWva+PYiqStT12ODJGhYAdt39DfiM+KWQi9mhNtRPE
QeoMs7UtSgTepoCJTMZZgvGlvNbmDsn6NLReF9aOVXeH5n+YO5PlxpltO7+Kw3OcQJPoBp4Q7ElR
JNWVaoIoSSW0iR5IAE9/P+jY956wfcNxZ55UxK9fDUkAmbn3XutbYfbSuvJMWRq65nB2lKYjDHtD
w0H0LsixlS6FQNhqpfhrkLgOEiSOgjq6ypnkrSoRpxvfqKdtaMW4BgzeguiiQMuhaIYhzeKhs27h
XL5nHWJeu/LyBycVey0rrtThfmBp2Ho91PZE2NRrQ/b9IZEoCSOFUzIedHm07Yy8jwL9fpgc21TM
Z1IQgIsacnhMEHJgRcOMmFfJtR0lus2s4dBVdbtysOp3p9O3sO3TtV0w7bfiwVqbEiJJJostxU3K
rVz+VaZ8yRilvHbfdhwjTbWuVmkEUwhnrZdRukU8xt026eXGLXLyfLwklEfDkMVxjuuBir4cimPf
L+huk5gj5RP6VI7hyu5Gfw6aXLUbq7G/EyOMT7Vu7GzXAI2rvPVkHCdYmA9tZbWXponcQ9FusHg9
MjrPdtNkncs5eeeo+1AbzmsCMxLL6G/HJHpAC9JBotO0nsk9Yo9euqkHNZyaOU6C3kYvH6OdxzZV
r7oRH83ITur2zWtYiD+V0F/aqvjiMLPEtNzadNgnnfHLNKtr27cvUQdCFe1IAfTmgODBCFK9dfZW
zh92+bSbWL2oWu1VP/MY+IMCAuVtJmfxrhD223AP+Dc95yKBqKl7rMki6x44At/GJKsDtoOdayaH
rpzOnaHBPhDlSfdlzkplvi3h0zBr23s796RQFsWnC265K4OhLl4bqd3U+JsJJUgU29r6GdBtF+Fo
EQa9xbAkp3dAFzt1A8Mo7yWqcHc29iLiKRwLnKAl8i2dNPRAp1UShPJXhHkezbD3GcnfcaV2TVjh
WjTf6bKtcOspcoN0jMlgQ2bfvTrSQS7cgBXo6/2YGydZp2hHxO9BVY+yAcjTVt0mbNLdYvKbQ/IK
2izt9q7TPo+ai1w+ABu2K3u9DBzWH/Tg6lxgTKlYMbZlXn0syqTYbIAXT+6HGsMMHYoKcE8SaeiJ
D71Rv13X+SxlenIbvHhtaYKJczLUhHZDHotuYrWwr1rYX/AqVtuydjloWe17rbuSPoJEshfPYAVZ
hcBhWKcoG+p902J7cdLdLKro2WyLuyY9fzPjFQt+dkbiZK0D3mAwGZ6TbVNseFBXCB8S3XjMExLN
BmyCK8Kmxn0MlZNvI5qN+OBoW1b5qSy7mb+ohif0GR5LUOufAfcQBzXG7KlRHFQTWVeDdFdJ2btI
Hit5iGIUAhrKpd9oCn91mtE8lXh48POxkDTa/JWlE6spFs2nZAydnV4obT+7oryZmdJA84cg+9so
QkpjHCW52rfMzA9RW40HT8/l1uXdMCeIH4uZMPRp5HGskmhv+Ba0ze658owrD5N1Rqt6mO3Jusoo
3su6Mm6V1zfrnpUd5/BgHaPG1hYlsPXmQmolMCM5WigLF3f7OQ61DsuyR44WpxNiy4pFO042xgCu
ft1mlXoUVdfTPiGsJmrSPNBmOT30Q2WtE1H4uBKTYYPndXq0oZVsuYeHhxyLApYRjGVGTxsbcXK6
MrDL36MsYnWqDPJAMFgw49SHe5Xr81HqLTZhF9DcnJXaEUj0pcdvdS+MhvlIrj2DRDzMKpxfp3BG
A4r+9DIKgrvaqAZ/lV81bOfXRFkkioGp2BvIy1GkJI/dUEbXFCKCG0rj7hqssqOatU2Yfs1eqd+S
uTbvuuAw0KSbkezjtYBF/SjraQ5q2pUbVccxXrDkbkZJvLH0RK3dxmhuODJwRRQkZbnyJvJZnIqZ
kqH0vPJRkmsdUDvthkY0r3oVrTUy60RV4y0QXndoVIwJP0ydxSKLY6C95SiWCQA4NfVLUankIGse
b3rpbABJ6226UW3LzAvZXZccdpltMEo8awqfc1NduFG9jZajHAgBMM4luGh9yOYg7TC4dh7WsGo4
d7GGG7PreQSX9k3vxdhLw6dmKvbx7O9TmTYridBw5V6cuj07kb7RnGwf9xa/DP3+JBK59rwHw0sW
UT/Hjql8R/C0VVgj/RpLgt1PO95Tv6os/2CThsM1I/4usq/2mB5qt101fon3wRyISMd/yP7rfrRm
f06r+SEyjQ+v4jTpV19FUdMKGZCUZ3V5NEasLalNmLiec7oadIxYJsapuP/qBHKNAdjCOvQgQ8Ra
QiMQ73/g1IA4OOfoQKkDpzMfOpG/9gS/zSFB41mBfc/kKNJ3Cq+SoL0UUsTh2d5ESbTpjeZiVAKk
8YjIboDXUFvfJDAT4uO6EO6IzOAefa7jgaPjErE+Ds9dku7FTPJYM5JlRVQgwvidl7aImm3c4xpj
iQyi6UrXvH3U+fdOJE+ySk28/pSSlYbDTFlHM/YOmigkWE/9Kxzar4yxGtGNxHKJIn2YDPdP5VQa
jueOWA4w0Ke6/T1bZNSlj2PxV4b9renxb2AreYEEcfbSbF9GDUGv0bTt7Yo9xkk/XSRueFHxjGAu
6svJCMau2fRV+ZqLUK6knr6RB3gzWrVvpvoNfKTEZWgfjSn6495rowQolzjYbLrwTzGMTyMBdnXz
alZEiNCc5I2Oz5qcH/F1PfLUdkmEPUE82G1/TRVbYBalHVU0SYVOwgIR7f1MI9N7BHQwjoO5Gqo3
KALJJi4t8tzC9Falj4Nev86uv+tzXm5RG3DkE9NYYYbYGxoeooTYSxCsjDjLiHUl73ZUiRy9Mg7L
WarfqpbhUBHLV2bWnA8GaGyqm+4OqqWUttxh8Ld1Y29trSGsy5iPlmiPnPCSNXMhgCUhrwRRl3Ws
fH9ju9l3GLYiMFGBAOQ0A/xZqsFSOcs/pZbohNNjxiqm6sACaJjOdlxuJ+HxBZx5n1Odo4iJCBgx
vGdrGudrkrHrS43ipBnSOdDr7IGTI1tbb2jbsT3rDIxvaoh0XEEeoT9haJ26gS06lI331llDtGnD
NFmL0trPSm4MtyoDv/Drc6br/c0o8wciLVdTWIlfeVQ6hwk69rpve+tXps07KYs3RIPVgyqG7lrZ
1lsJ66oM3/LMiB7oNREHsvxnqEJjQ7rZ1pXxIcYjGXQFiO9Ajv16csV4kT4uLrsObyHggaMvuwSS
g+bf/BnbR58V005n7L2lEVuvG2qAG/Q4/uE4TO2f2DtlTn8dJ8QpMUXnyDX7B02Jy8Sa7U2qfmqG
v3mPW8o3kDPE/VW5UftEImXx7N+RV34R6p5dpszXXlyvfjbdktiCzHuLasImMZfxj0z/FnlBtoJK
0nsEjJVLW4q9Lfv0/vO1IbbWXj6TIIg+JBEi3VpJp6/9UOz91KouaFZYUDBZWPm8Hyb/zSntbh+F
M+bL0nskseQ2CP+zlUjUYGO8V4XOFjk7u2jGQo2zW393Ms9YoTToLyZH3mZSDM1jEurAJlOgJsW5
ctohcEcjP9TzoNZWS1hDQ7+qdh5UgxfVVNpbnfXkbQ0VxYaFEwtumaOf8e+MW2NwqzV2cCP4OR0B
8GYhlpk4ZWbK7myPF6LsmZPiySzC9q5xG6Gd4RHPOtd64sTrOCrZCcO1uEeDQorh0EKD3ZA1+5xW
m1JmCTF28uLm3XidQmIKiKAI1/WUqvXPjxZFVazT/tskDpJ97F62MtnprmYddLN4AKzcb39Oa4no
hwMX3Q3NT567ZDVXubNt+3jYRvhxPYyuU1ZA8TahuRvZeGPtJIYJf+x2ygW2PncmpzPNXPlsJa9Z
NO6GIpUPYWFweAQtFoQAHr7qqnBXWgtFpxFxe8roVhbcPYXUb3wY3lpraWVY8ZhtM2eCjwHzbTdo
DgAh5dkrKzKsSyP0R90wH/2lBdON5RIU2+DWdaMHAw5IiKYnM3et0BzakFWx74lHorC13I2Tg8QY
UuMXY2W+ozCbhbLh7zxgOVh35EdRNV9lbQMC5FFc6lXpehCKBn++dHyKYwXApE2ix0VRjHVI8lfS
bW+J+Tj1EbkU0zWP/OtgDsMpFOG4nWuuLLGKP5deTYVcDXY1rb26+SrmpNrKGNvzmBlynXSEdRoh
gcgJK8CMv2Lbd4v9reK9//M6WhwG5OhmJwT5MT6XPkigX2ACnAG6aCSieZjso8a9/nyZVHcCWWft
ZhBFA+qY+8vz0Z0aAwEEaViN6yS31a6a8MMZDQEN0gzs1E23jlV8E5aaB8XstEE0kqMWyvFizrkP
rbT+bCFTrHXtubGfbU7gQVT7lCU5xBcrquN/3nMtrXJMlO4KXHxI+kmHRVjz8k3Ve+PGqeZur3L6
sRwV6D3VY/ykmoSNdaIvJePhlfQXjgh1/ksAbLrrub1OUhGuiyzpTukkcMIatfsw1NMx1uYapUYH
4mgewqu7lAajLD5pR8K+QZa0w4Q16GH76KNkBwwu5uV6HdyhJHMkp6SGmflalbF7VEa+Hzikg800
jwWAjV9T3uzbzjaeJ79UgYHltFQ2Fk9JXIPR69bF/Xk0XcKcZAx8RjapOPwsCTI2SfYJ8bh1Xf7k
yO869L3zz0OO6vncWDI7pzTGbGZo11r4b1VD20yr+idyKrHe2aB2mlECZVLx8DDOJM0kFvkivuiA
CaWGc9C04u/P67dDo71pib2R8lc5UvMkbtKvDNE/ubGvnfvl2ZEI0OHXsCyVoy+CMaRRr+wm0EqD
0lkbtRPuSQJbm4zZgT8D4lTasSntTWla+kNq6dtE69Lz6DxF9dobLOvQ9B7pws1s0QbiQ2QS+ZG3
4zEb6bmbduM/soQDBkh7cSq1pwxX98bV2+FYY8odXNHulZdTbVc3C7fqSQ+nr64T+rmKNhQeJLDm
mQezu6x2HenSgdlG967Wk509O08Ei8v9uCy8Hp19LTcOkFM+fz577rO3djKtWz7XS3VG6gU0uKtZ
K4pPeCQhRI18HBMC66dL5BvfELNKGBG8A+wT1l7XChJ43NY91PjNyJIsH3It3+kcom/WPG+KAuw8
G+3GNNBm2PncXcIxewbsJwktm3poCFW6SWpGev0CyYq6iHTpEf5FY87BkEMSSjv/SgFNJUIcLv5S
jPis2yIuT54XU67ZHdCeMBJB4veLWGex3ERueDdbfUUMHulT5IasUxkeMo+zaKdq+VmJw+LLiMP0
7OuNsSJzo6Udwwpv1Ti17ZQmWZ1/oHavHqHYg3eMcCyNajrVVRfT/LUGQoBtOnzLKsEBq3rPBnGy
J5t0PSfxcTB+542lnzM7+lXnHYlCUZKeqoEAancqy0AnoSuIc1L5CqXKQHUZMWqj9ccK8/YxgtTQ
NWZ0tiZ9T2hzczMJZay08fqzruedu2n0fN6xyVTQCZMBJ6Tqgp8L+vPEaJyrU5Xd9Sb0d9OQ5jtL
T18snf4kYCWUsURLGOxD62p5yOzeP0e+yLC7ciCl7yoOczI+2lnLfTD0t2Jx7tQpVkO/YB8MHXtt
xFpBCyxzdyqE0WFBJDnIIiJTO7EaFHRxv7Fzp1k5cdIS72hv4k6PK5qXFpVvouNR8VJoVMttJPth
ibQfJ6jjxZ4eIfyvtGAkYMgPD9Ptxsh7HL+Zqt5M9xjqE87Zrk2f1AezvRjrrBs/h9YfowMpNKZG
C1pPvLuqao8dG+lqjKd9SL+LhZ0bnKwU1i+g+rshqj6yeTAemDOC8stpxfr0X5b1yJxd8qGo/f/5
iWq9Yi6weBp/jhSwVxSGZM8H4otMtRoJpft5I16exzsezkfDIWch7kb6qb7ZbNiZojXBTMaRQC4a
LwwNTrVG4y3BqPZUc/9z+5XVEfhUcdD4JDH+NeWl0/J6Sw67oFOnHUZQBCfp5hhm88ZBiq4oD0Pb
/LYLOT7UhaceSlyg21kOPWBe0e+zqLfIXbB2OTDfR4214q5VzUNGq5GwCXVuoqXCp7wP0kY399xG
XJ+kfQuzdnz2D+GyZkXCuNYAfmIvvMQuiwkNmcfEdN3jFM13GC/bn8PLCJSMQr0/0fO31noVD2Rv
T82NJeEQRmZ/BR0XVZb+SssMll/PE2TnKlzlmEg/M/V3bsgwS+pKv0K8gjHoa69ZRaRpQP5zeY8n
POoGARj7XK9+RwuBQxtGSF7QBgbwoKtWzvPxZ8PHCrpLjSR+SD4szK2XufU46rhavtJQUx8Lne6M
31cpQAet2Oa04o++xckABjJOsJDAg1EPQpv42Tik/+8YU741En+xtKviAncqM2rjDCvmK8dPhLuN
sOckhrvbtbyWZd+wyEDbuXG+zcFH5E1rcdEbJyDFrFwTgvTaAHzJtIcyMapbp1XPEoozuCVFIvlU
uWDhDP6IssF0VB0ZRi2bNf26+FSIpFkIF48/B88p9dsTAxROAuAWB0f73XbFpaSnDNWG27yII//s
L4dHTaTNgcRRJgBa9Zp6M0MXINeHJEv32jjVn2nOto6R8kyPP3wpK0kiVCzvWknxZqFOnaws/EXz
nY4+LBxraJyL1qpbQU9K0t4/zfP4GStfOyQL9MIBQvLIqsp5I4KSFNeGfWLfbVb1LON9a4slYcOZ
D4no3FtaZTQT8VQM1tvgNx0Uj+wrUoxnWhzCwc8Rw/Aj68Wu+WM0AK4/PdROKw5+AvNIU4VPfWy4
kAGrtZtBz0PVNmzcsLhLX501Que2sh8fDZgVdlhHbz9Lc1dX9EysSJ7RyC5ws3bxKW5q020fNLMC
8QUDoRnG5FHUYryOI4BA/EHIiFJ3ZVq5eGCeMNAXT/V1OhklvIn0+PPKKjsSr75qnyIVXSOamqck
BZ3hZRvRg874OSplPtZz4UcP3VYs94r4zeztPLYzeVdgDw0gH6fMZxgyu1V1lUN2zB1LXlXG3KuL
yX+vRb7D3zNeuwSsdWszeZF1bZPQpCdspNWOtvKDnLuvzJkXPTulkCphC2rkSxQS3UyJgKBpixOV
nrXNNe5LMgDRZfbZSoWnPmvIuRJ0922lz0wBJ20lDKCjcx5Xe0+9OjrUoxVqt03Zt+VW5T7WTrek
aYJvfoKcaDTnn8O7y6B7O3qb1FURevRpXpuhPDVtbFEVtt9gPs19L9x7Ipr6UEP1WIvEHjDikT0Q
NuHJNfWNSnpva9AUJB62fWk12hksH4xBl2dNM8p4zZQypN3gRLufMzxDPJ0OStXP58npoP+kMRmG
Wr5xBsN+taiX16Psmn1v/6abY7+Uy2yiyeirAamrDwPF0C6H5XnwOOz1XjQefIl5WOi1gKLFQ9Bm
wxPVvnUwanUT5MpquV+9K5syfoDyoGos+Ql0yQ17fbwnZaoif+fXzxE37mjIDtPFqoY6KE2bx2W5
OqUiIbMIuG1QhP+/ZLH/hwYRlxbBkogCEMHh0f3frZRzhAQzGzzoSgvJfTTGa8PYwHaSW+xM9vrn
LBpZ/mOGdwgGAki2YtmQh+UQ8/Ma9aVMM7Um2o3Mr+hGWkdnPk1VJ++KsdR/XRjyf5dJ/avU4z/X
W/1/qAhZPF3/uSJkk/+3pz/58OerbP5VErL80P+ShLj/cLBTGSiOBWkphofqUP1tu//x3zVf/wds
bIQMBH0sSut/FYWIfwhBX8u3DAuzwU+k6f8UhRjWP5ZNgiSCn6AQ5A//BVGIYf744f5DRgVlX5g+
N5ngl+o2uizkJ/8qC3HFPE7W7NjbdFg0TvlHGdMYbN9I97gwikqCyaaziBbj0o3hYQjFRQ6Eb4WJ
awQ6DWdC0JZuBrSVGqiyPlobwKv+DhBOkMfYxXutbok4r7pVHkfbwkFY7jagkGKV9UHe0L1oZjYc
sFRH5bjaJk1MhiOw91keVk46rrLc/uIhIYnXdy9A65KA9v6z5oXvhfM1w6uljGuhQQ7u8/IWGEx/
LtTFhPpaRkkwlNnRM2q+gS465nWXsRkstLmwvgnDg4zZMwz6+X9mHb2Myj0kIWb/MnQTWvkZXWvl
Q5TsV26v0nWeOhvZzgPBXaMfRAW/Ka2M9VByzMr9Z28kBSq1mFR2Da9R9UfTyf4sL2vsOChmRHnN
s/ecD0T9OSaChHg6EFhPQZV9pAZUWlevAHRE1ReD4990Fv1g7ml5GBGTyayFphupTRrDpgJI9hFD
ZopmGtqtb7QrrZmioJa/HaBJq8aNPyRnkBU56Y+UAc+SD7/RW1Yue/4k7flcgUIkLwlcTiea57qK
3hwlk1WTk1JWyPQ3PM7vn6/UfvKple/10kYpLf1Xzb0io+EezeZxqiFu91IcGk4VjKvyyzQUELfj
i92DbQGVK4IuJYGl6TpwoM7EHoXwKNZ/SabZe+HfS7u4jC6+tLhngLNAW1u42LXvEEXWhF9TqJ2j
tsg2uk6zo/zkBp5XjRTP+Mt+GbI+mLnsVmmqXjiFeUGTvtdeMwaSKG/y79SHyylLQUJdKQ/+nClD
wsDwE07+eI9yUGHbzsybi8dnt2KYdUimvVF7sL0sdbA0czxkYX4oGGWdQrdEn1PRWy9rcnEn9tkL
OLYEArRgCnoykwbXACPYINGiuxL2Stkz0uGyPfoTe5reVh/5ct9nDt1slQhvWxLjRF/7DhPKBYsH
8cknt2imIGYKjbIibmGtiojpdBb5B8OOtklafeupUa9Ad5Gq7op3cG0T+cHGe24YxUYWnMTTHCcX
25e4lq31pE/FocEhteJEngInM662zuFjYv7H9TCCvvHPAKqcIGZAsaqRO+CqvdktgmvJIxo46g03
xdvYQYYa9YxT31eqUV7G2sYv9qYef5mGKNalmA+Ude8jtcbK6sND4kAR1DJ5MER4R1rxSfWzHSrC
o63EDwo35IrL6hDyAJlzswGxZK71PC0PVUdUWKwe3PCdefUNpV385BhqQgLCnMxRUXXmujeMa+hM
MbwW3P0jMFs/OQ5zLU/Mmw9JUopjGFJJNDYTFBkylC3yLJDD+FywEo2V/ssgKWmPraYIwkF+qUQR
NdyW3qkHO875O3pRnb1q+lispXCj/bC0wELAkZZdzAyuh3b/kx1s2RlgtTlDTFK+d8MEPArG30jj
9Sg5SyE8QN7CBbGpu54KvQLX7dqnKrLGbT08OUTorfVBvbVZ+Nu1dlWfPiZWzjxQY9HtymJpMpfv
Rfbgp+Pvyc7f/SmK1nUER2oEZjVPWwX/b61GZtKxU6w8FT4zaNgCOMenuoUW2qymF6sm2S8XqM0i
BK6EtzgbCnhj6/dxoA/VARBGvAJZCNW3HvEvJWQW+xU0I6+5Y+hmHDhAu9Jiy+bn6PZbFAdKm72N
FzJSFGN9K4iRWXeUt8KUX/qA3aEw6ufOyxdvecKtjApAhMULEwMai15385JrpNsdvCbctKUlh0Mf
/eXYUqzCfCumfDPY1qU1EcBKU3xr7dySTgOXUfUJ2vz5ULUWJCnJX4ezFxkd6Dq3eHViMzw7CVQk
8FfvbWFTWdnFurJHEOtVn6+70lgofMmtsmO5dmL0A5U/9Hs0ACXkOBlfkwkjiz4hHKEXw83JDrXV
/pYSLv8f2rGBZmbayvTpH1Qe0TSxn7As+JQRpPau+5x7NFolcnx1dREdFc0no1y+z+xpjDjGNbaT
bs3MWdARiq6Nr9EztI6qBmM2O963O9DsErlXIE5ESBN7Q7XjKMsU7XES01NdF58OsiLTrFdah/PE
AwlKQky4yZKFPtvNFzF71D9+2V5mj7Gt4WePtCcnhu6i38JAPkdoBtZpRSBXNUG7UiC86VubfnnM
1Vdl3jul0VyOs4WLlx4o2KensvV/pSNiB1cO8a5HjZP1iXmfJxUisqpR6kxOec8YD9I98MCnoXbJ
u8ukqxfHqKNVnDNFRJxBlD36Daejr5/b7WGAkf5KlOPGswOXDW3lNfWTSEjxTHQXYqmL1Qy8/G/k
5sW+0ZvvJqrKg8Ombkt6jO2MQaTv/Y05+PG+9sZ0l3kbGvkFSMP6vUnbk8+8I9Sf7ErbaiRTHZUY
9622aLp6bzfYbJSOk5yfGye5tGV2nWT6oCeRt3Jk/A4Eu97MJiQYZRjHPk4ObaXdzIQgC835qvQu
C34OCWRDaOOMbAnZxKYMjWzlE1y4Sp6HjUhLey1qcpoL8ig6XUm8MuxFIxGMTLSG0EAkVz/qbbme
tLWIr1PhPdJDuNhMLoMBGcwmHC2IcnTNWt8+dzzI67GPDthpz0sfHJFM/DuLFb3WGiVl4u99WFvY
zjdTGYMbjTEnmqgv0FXRYS3F54ipdJevUr26IFS8m05dsR07IH/T7lDCVy1LYhKabS9bbZsksOVD
wOFMfk+RM7xlgniexvB/zY1FQ/XetDWb8JisAao+FAjnVpFqFewK33+xs0WZxVbsje2aGnLTMSOq
qUcDA/BXM6M8seMgtsruUIVg3rUojreuZqKgNxk+uIyz1mWEscqT72Y30rXtUF4yLUDvS2zPfurr
DFc27lhEpFCc3O9C3ztt3BF+2tZX5YSEnHNsXCeM+9cM3IkSWGaUjHwYkL14mhpPUmd9Je9TpbE6
GO5CiLa2Zu99pSmXCXUGOqrLWE3PUSH8gEHGKRn0bz2hoGVlIkohDY9hEduPcjQufTofeNDufRV+
p+XwpsnyfR7Rn6X2fVQKCclQuHBHza/ZNvYah7N1SFJFYjd/kUuexr5ptz1AbvzRgsA0gJwRx9ih
N0qIMynaWTHdTTL91kBuMQZwwCD/0/cGVnYrocchhk3W1afSTd5UvvDHWp9FvfLuTZkHY8P7hxEn
GGVFmvVb5Plnoz83/rAPTfVleBzXvbCkA6xoD+jGkzvZV+hrz6kUu8F0UDEmXIM4R7kRGXKvxEtE
vkVgSejFBq1r2pBmoFJEsaRCcEM01mZC01B180MWmX/97HUoT+XoriuYX4xguPMzgW5H8AupYoN0
EdFEskSlZ8Lm1lr8n079KnMQiHw33lrvrX+s+uTd1YoSIpX3NI/phwDkr0J37+cXsM+Prm8kh/i3
7TQXlNGPvXQvA87cQ+plL42XA54tV/RM8D5FvdiTKpJj6v92w+7e6N0eJHG9KtvQX7V1LIFl6g9u
7wwXym64x2zVR6OrQdsbw9mIadRGc3028z4j3cb5Y+SxfOBirgFC3wapGtracER1exkKOtUv/1q4
TXiMPLR/djFO/AqNoUj7WrWx8zBagPlCp9QB1r63URuuLTForOMACLWhOTlxfxtcc6uhZyO9xCUy
vOWEVSXugcnRcyioAvBE+kFL3eG3nKp4xlJCaR9UqLZDPu17X57kRD3Hg5YGQqGxkDt3qRVMtAiB
Z02fIiIHIWSJsWOqLLonnNkj/cOIYi6b5GEg34ajBl3/zPUctkaw4KGdgN7VhkBq1nMdat7OQyAS
RnRiZSf9DQ8NXRrc2KLsLiIkmgfe2EqmTGDEcvjjhm/XonPZB5W7bVTHkLQS2iZxjnoe0yDqs48y
RDlJW/4xbhFE1wK+ukZ3RggibRtCX/mYWF1546lBXIGIOTrpYKAyn5QBo7YHGkz+iVPqX+/SchzS
IrEkFv8Z49ef75Uj3/fzSQx1Bz29YPiXfCCXeFelOpGH8BFFlHVOxRbOYAoDJ7Sz5WeGHL778r3S
sVFqTuhznZoZfJSNFx3OcOITi1or+7Mq7jnIpVtjhEc7syxCS4POG+Jg1ggeMzpt4vRCv8wxsg8b
WUJQTEO/iYfW2HZKTKdFJhYvJQFd0O7e8+sHfWISqYsMWqZ2zUchN3mFhkfrHxqZmUHbZjkXb34R
hefdlBRn6XMRdAQAstP+CA1t+ILUM+3OeiG3Y+Uj6NKzHGFl0W1IduZXdYWx7jnZ6pH2Sb2ATHrK
P37qTTSVh3kpqnzz+98/d+j9ryomC7wzoP53un5wBffM0DfdpgFoT9MxfqpIjKlIlji2U32uiiKj
DkVr3yMKsY8JkuND2pd3EqzV5DUPiIPjovPPdt48WIrSPS0k5U4YOoGYTOQ0rslgludkQla5JfXF
WdsE0yIwt6ZLSYzgKvadbDc7UYREZu0aY8dTEv1yJj08us7ZnkOkHeU0BA5QWyam8erfmDuv7dax
7Uw/EXogh1sSBMAsUVk3GNIOyDnj6f0t1nFXnfJx2x6+6RttiqS4SRBYa85//gGraeBpDk60PDKK
HODFlHRfmm6K6dKwgcazi3OcszroHm18y4EsSHV6JmbrXKndzyn9qfSTuasFdDKq6tWYrM+q4JSh
eeuYZpziHjfaitadfXvc1jKnTgdvDGtNmTmdSWLPGnmp1JPcgx8g2N++iLjUxXG25YFwkwZXl47v
wo2ZxZ6iTOeZ1q6yY+Ku4HOFXBVRLD3ndB/ALpe1BHnQJ0SlbcR7wkeNH5iwq9jGb/vXcvgKFRIc
HPhMRljIIttRY68Kn41B7NxihUgVflNVZwOd0eOYDRsBWqQJwwQQg3A+3y8H/Avhr3T5t4V7nUqI
C1q3dJ+AWm+GueZNLXwMSiCtkEmf5HOJY23z3CI2f0gjIra2wS9nBj2xYf0QIRb/iOdqPwjPa0tR
3+R06NxJh5C14goZk25WlPt8Sd9yChdxcorzEo4PnVPUP0A9LKPSEwuilK6XiPRC4pdWD4MjEjTo
Ao0I7Mhg+o29o8Gkqz9LBdeYLGffMgXOH2+HeTptiFiVgHfqUdoVokhihQWwYOCNbZeb91jvDgY5
1BZdGIQLvlWxILTrVoLBXbTE3owDSzYhNd/3cVbUEULS0HOX+NZUsb0itmUtrJd3wlKs+7GRNJY6
VX9viNPe3gf2969DF++5TJ5JGPtqbN6W+CKI13tWJomQzGjXVIqzrZRc24wEWPaW9X6HzNKCl7sf
30UgZuukA1zpGQrE4TIb8y3NI6jexUHPCNtK35wm+9LW9jFP5tzFpXMNchv//8rB59+YIGdMOsT3
3qZakTPGM7LUjbtVWk7WzElszu3qdY70XCyca2KBvC/cc9RQko0/TAswqJ0R+Iye+PrvW8Bs9ohY
IgOIXoheLL4V2+4eKEcDnVQECIOk7kjhlB30jsaogiiAT1qGmFIvo4DlvGNfBpcUl8kch55RIb6C
cCVWVpdpQ8NSu0E71cGWdZ7lcPyq6+4lE0yAvwDA/0KhpoH1/rPGGmsCBUNHVPJIATH0+2dA1Wyt
ro5CHa8onbNmIRZlKI6MtzD23qHg35pl/yPhhNNn6xKnXF130DCvw2fxzqQS+VAWvYtFQHy3upP/
tHtSgw9z2Tw0qbFvOAmTgbOylnYCznRqGacHrnzGV5dUU2/qfxV+/R/U+OITka2n4uloGpbzNzU+
vDLH6bFiwjDbvBRTQf0OMmYk372l+NU8vJsZYOKEQ9f/+1Cq/+o/xm0Ho0KGHxD+tH8+lCoeYQtN
EIeybbwqjFgSjIuAgfsUPUFvXnSWZbGKCK83RWz5w5CSJ5J8G7D++9r5YCz2vchHM+nwtOk3xMr+
0kVxM3A1x1ES2OSPDbxxEiq+Rc2wNGwy/6VPHMrm/3hOWDjSGCg9bbD2v30QLcXcLV4Sw5tULjzx
zsX6N8EpxMbbtNPvemyvnPMEhnH5WoiWMB1Pvs0lAdij9NBZHQhyu3TAuhZOzml1EUt8xgo8aGC/
YpFblB+rwZ5ZYcZqLfwBiRt/FEL4OLAk8XqdRrJfuQLJSjvxXcJX/75/Zf8jafD/ZgL0T3Oi/0y8
///hmEio0//zMZE/fPW/iq/8n3TD4k/+fUhkowFG60t0qY21FM5zfw6J1P+jiovOIsrZElbFLCf/
ENsrFmp7vE2wSsb3Q5Y1XvDPIZGliecbGBMpSOSN/8mUSLVkcYL+ZUqkmMiTeR8o+MGJkO8Ld5u/
iIezqchGbS0zX29mMotEo9TQMWnxdJOc34VopMS4KiByEQI/XRbUjT2MoJdJtF9hY1zSaLgymrgk
n6XkIG1z1muYX2Z6N+FpCFL8Dez1ZIvmrqHLG68hHV+poFAIkbIVWf+KTfIlzQjFqizSFSTshd0B
862YYO2N0PruYGAdKtFe6rQo63wMs9ec3jMvlPOihl486ALTTtxqhjgw5qQeNbi+t+ivKDNpZmea
2qgK8ogXdES72+phDPZpEO1SPTNvfViVp3SgSsww59oYioJArl9/ErLEBv6im+UPgr8+geLgi/q9
KoYybJNqH94A+4i8YRRCAZS/ycQaNeZEHDx6OhSIBoP66htNA0FBEXoyB6EL3b5RE2W6wgrETBBk
1WoAvjRAxkgDJIiWDhd26djMwy/0wvtQAAoLyEJj6z+pOxi/mYC/LegDNCzqp+YDZO0tTGPGCwKm
WOT90Glod8AvEHeEBwVIYxXYRixADsAOUiIZfU3ys35B4kApnyU0+8AjAyiJQEtmgZvYACglQIqd
m/MR/aQy2UEhZ8oJNlC3adI8RRwTkV4wJsqmXjV2MYPIpNQO4k63fpMN6uVENJrDnPkdgWyBQlok
FVRG94ErPo3sRzXURDIKRGgQ2BAS04aAuTL2+poiV3GY3Eg2WYpyOa6bmhwxTdrW6XyUpngXIu2j
aaU4Ao+SBDIVC4yKYDNUu8BWc64iMwPI6p/htoAqAm/lAueKAbxmgC+wZzcVSNgoMDFYEi2c6gkS
cQpkZrZk0IXNXHsTcFoCrAb3jOmtP5U/dXvrDBPBgxC5AOJWgcjJQHMhEN0ksLqpIW5LZIxZ6aeS
A1WZ43RyiE6Kkd64LYBfJpA/BwhwEFigLlDBFHhwBibU4gdcKxSgw3rpri3inU6Hv0rR2WB4b2gY
vAgkeCKv/hLJveGuXvNqhDICRYkghj5SE8BFcMtWd5H+cnYKRDPRnJ9F2/sdrU04pMQCgVFqIQZg
MJjQ0acf6GEYE4TZuQUwbQBOn2AjnAaBpfaAqrhPi8TWOQgF3qoDvA4AsDb4ntofwbs+oiI5j3or
qJ4T3XERZCWtNCrXa2KjQjJgNqeA0maH22aWgm4pWuYAHMf5aUxvSZ+WQn1UoJ1KkqBO248wXmMX
y9kzVpOKry594+r1+sb00405ecmygYKn9oEZ0TRUcn0rFALzzFbkC7VdSlMe2VBV9WQ7JcYRxsmC
FakRHU11zJmuwBpKO4w8kslMNzPDFk46risyBEFOSmsO1owcFbr6jWXP4emc9eOXslZPXT7vMYeD
m4QhYb2SZT/WgWolB+wkf45IfznVe+aI8QD2EpVHBuA7dOhf69JTqGZ6slfGCdPEFAK5isLLj5Sa
cUOYbuN+aa4YI0CZgZQZzmHodq01oKAbfXsgXSeKXkOToZjKxYZmtWYUFCqTJzsD5uKEZy3xzTCk
CtW9tG9JqTrAoCHXs7EIQyyiU+XAwgrjyvA1fdkn99Ygx9G0dLJfiECRbyUJTrfkoJQ9K72dKYPb
LggKzG64pcSLu3POFCAjtErXV6aSDiDuGrLIIdKFnyIfEj7iUNmI7sju6js5OxuxMl7ihIrW1KfH
OkHAsJQNQyH2I5KzEIIsaI4wVQHoYTkf0Bp8jC05pjUZaA+AwpqPNpXQIjt6GlJnPecFZVA0mzeI
U8Zrkq0sulL9q59mD4IBZwVedEyGm9+tEWbH1oEFOFpBiMD0Payc5ViRaQeRYSvNKryyKDP4TpJw
a/WmdpzElK1pW1I/FkDlVf9VWsoF3wPzKmcThsMxrCvDyMs39kkV11c5g7+dw2UcQheLaaxoBkOF
K6ESS2gO3lqb7YnjHHB1ti7ehdnJLEgpGhGu3CJNJh+QOZWRGm0wyu3iUSuT80k6JSGQvfPWzflz
l8zOL8gLrqNWn8tk1zcUXSLvKNNPUmdY5yTRWQwkIp4NOTnRxJ5anLwOtV0+J/Xv2C6Qi0so2Ga4
tDMRQS6pqCKrjdOUKDra991Sgk8ny+M61tFGNVlaSToF/p58s2gORMTC1s313SQt20Y+l2a210IE
8qqKrnMqmhKqpcbeFbtVyzFq4PFt4Bdek8J5ihDxGK1aIOvQXomfXt1rmJZoHYpHaRlv3agyhU3R
tMVaJFK1UINmYX2oM+NJEUMiQu1tr4bdSsKUqh1RO0YB6oH51JR8EWEYuymip1cyPVGyFvJbY8ap
q6Ca/2QwTgRp9VmFsOU6ee5IXrUHVxW8RdVeymButAFjB/VTXzXnNsbZU8+w8QJl+EuzO22XOTis
rZA5gwVCwTbHLnpTNPbylNvRq1IWcL7z6mw0mh3kcHpd3SHkxmn9LmZbx7IjPMzSlHjxGl0SKOP1
MvbntG/Pi0Xn6CxokIidI9rIcRafPctyU0nIMlo73I6JTUgLYXRNHPpjJYh5VfE6a/hd5jFniGTO
H+3IUKocVtbF+rrqWnRRnUkJgCe+YoRLRzsx8OFQEtmrwPDjJsqeiTtm9tGN3SXvYTq0bTvu+4jo
NBzyqCMqaT0iFvohJfX8QCHGh4COblrLZV6T36upvFntikeF3XrSaI9nrUcYshAINoIPvbdIFhFT
lf0GIVstEqLTR7WX642B5uOrZMK9kUdpegwbPLQVdhXWeePWSll/BgQxHobkte/wRzInJd4iXkJg
0LHh5G2UHLlAn7l2hO3SUgVR2nxSNeqnKnK0wF6Vn07OODPL7EOfEvqq1ATaHI2RDZZjjcAG55SJ
2a9vLfGlJDo9IUK9HWAwZSgeYG17ncJQWHbSB9hI5IyGsAtEEnuOGMpKCIRcit7XQZv7xDw6meLX
Tsx5gvaVTHdU0i8yGe+1yHq/h77DcikdWFfROzVJt61LaqqZ9z2RF18TCrWYzXfViNDfEHUIQ5kB
KTxG+iGJjUg7BoKFZ1LoE0jsaap/FwpXDfxXbSdD4lZH0BW1Rl5WNaiAerVAJd6SaN09o97HlIUp
xqgExbLiQLVcaC5cs3a4gC1kcErKVdEBy69V9ZGXjJ5UMcRNe/k5GTADYXrBnKxp/WHsH7NmGU6q
CIlx+vB1FeYMZlicZoSZfhI/2yIt5/7DYbBIJFg/oCpdCFD7y533m3GlM03++80//qpdeY+qpvp/
edIfj/z9+dU9eofoWGy37J/3R/+4i/nFdPzLn//l3vuzWvL39gqLbgWUdGjEj9QhkOj+6/3WKjKE
/rzvb09J4oKkovvDf3vO/RVWVcQQ/e1v/nzZ/9bDk4hKyjq4vRTnxWHskvKQwdVdtr24ef/9z0fu
9zHpkdYo3LdYUjGJlJry8Ocz7rfu90FbcMBSt47BngcVgBGAY6Q/7q94/1GpI3qK+02zmHgOS3Ll
UuJMm0IPU9H8qT+btm52ma2Vh36MqoNtDBHMfRXOf1Tvx2X9x1uEEPiPWyHEorEZoTKg7UdqphRI
duficL8lCQsZMB+kH5VQEEgaI0PxA8+HxJvG9u3+X6GzRGgJHArnm/9Ugut+uD8g5RHjcQnnCHkm
eiqGRMaFYNWwww0nIcxSiHLvt+6Pq6vO4/c7779b8P6CwWbbFU/+y0vcf//L6/z5eNWt875L83DX
mCO700ByIBbyDRqC6aCuEb7HJpnum0wcgN5WSADLEfRvlwYSzSS+0jaSeLwU3+b99/utVopG11kx
HLjfd/+hixw1jVWewFHxdegV2YAa0Q4YEaljwBzkfgzuPxLxjfz56/0wobZVkWFthjaDEyMO3P3H
/bE/f73/kU5S3h+PArKxM9x/vz9yf2JK8Ns2VC6hyTg7IkKcLGVzCx3dc1oxGrSZi624Jkzak9Pj
6pAV56kJr7ryxXQsKNfx1GDYIJfKHltgP+qWgF4ykENamUzycAB0S/bXhXhcBHIMTFgClBtiM0L1
qgfZUI9l8moRe5fJjm9J1aFG81vr1VeKWpe8ymQJ4NH6ph3u4rYPeqP1ep0QHIUMRXnyULI0mdeS
tZHV445l8NrqjWupv6Pyd7cmXqELroXqGgafbpqYMUMbiRCUmb0PPchrMvLlqefKAW6dc8VDzRUW
EQS8tcuWDN0w7fH28xnthtEuHiIIHtJ73zYfeHM+jvM7zqJeQsub5eVJGyyvrDofgMEtoZibenGs
nPpIUGV/nEkJ7wcKQa31Mxk5Z5HyIehgyrcp0g/W0B0nUluRuR+AkIJKt09mNwc4TwRhqvyYi+V5
CPWPKYlPa/ulDeC3UXxS1Aw4NWVOvtIRzMex0w9mAQJa6wwWpl1p6adh6QNlUYO2Qt1bz4h0CSCe
2XLzyziylUjbWUGqNsGw6SrqAOsWrvbLWFSPNqTgOm6gi4X1pk/GJ+rgc4Yvg/gA+vzaZ7vKzIMV
U9dhtvZVMf3KcuXJ1LSX1pGvZSJjX4sjATnQaQbJM2b0WRLKpGk/Z0xrZHKS8mzg3/KK38y5TgiZ
ZlAaWsoDsgO5ivdz3/iYuu5ykFdL26HJ2lY7rbCDVGXGdJ4hpRl9fsJ0ZJ9Lql9bzZYJK6JYOCxa
f7D6+jUa5mMFc9KUYfIoia8SbbDMl8ZMUYeogV6Y2x7WfePMj6FaXzKsZBQ7P6xSeXZm/neMfu03
u8/8iioAu/CDZLzF5cKATyVYL2TkZHi9bB01uJqZ2e2rqvYzrFekaDnS8ZwX7UUasyCx1WMfyQ+k
5V6HFKOYCFUSwvE+UbzyK4b/kS7kZ8rGrhvIjF1dc+aLkXG1WHzHwfVHDw+DYZ0Muzy3Wn4qbXVv
Dsk5sw0YI89wy3DUElEXFvph4IYueR/y+A3JsiWz1DBc2w+6esx09VBX7amxNc+2PkoJvZihMpHS
mwlmK4mpE1iAtO1DGK0k1REDdKuA17PhVZ+/1QVqZtefLAw54ln14prFpxvcaCEaM9w2TfcglxFr
ZvKjSrTLWLLd2ea+D19g2+7lyeYyoNScl6Mh0L2xP0waCIV+lCfrluJHkJnjfk2jz1kdLwavAHxw
4JU/jDm/0VFvtJmYdVBAihemr+uj1NmHTCdjuSB4Po0ex0b28EAM6pasEbh/hBUYSnOx2/5Vru2j
3Fi3tdYPKcZ8NQzT3mofJeipQzTgegEJtiFiMkHuzWpVRj4rFE0p8rklu2Tl9GXFv9ceZWdTYYjR
HZiUc2gDiZPPXKPHeBg/oHgfVSt3CQV1617lFeTXRFc/cnUO5EQ+TytmafAdW5y7cjl8aeLlsUqN
N6coP9K8p+EPAzzD3jDf8YEttyMsjLqv9q01HzPGZLkMQjcDOULcsPurhIlWBuvXCpmzjq920b/Q
NwRKHfq4zR9K5YSl5D62q1MP/3a0olvYG/sOLERvTyUzdWbyHmlCzILILa5Z3VP9OZP6BxXBfbqe
5pBDLJcvNc1BBgLjGOuDxCGuVM4kSXmw0tQPlSgoaxOhWn/ItTjIC+eM9vpxSMpdBj9aw1cvbrIL
7oxXc7RulK8PoWK/jmH4rBNEZ0VlUCGvjyQlCKXwPGbSs5FlG8i5ZzTovo6F4DqIxHBpn8FHqdF2
Y/uDPw6kWlKCzZslx0HVx4cKgS6WOgCjyj4uoxs+mBezVIM1T9yBdNeCtNHBCGJKfhl9W7POZNaO
l0SxL0OYnBHsMiTFQsQZMF5LztOUHhfdvKKfe9HiFFQ813HaO1YGAblq7cY3rXlNpsbtTBo9mLWy
DPFVjYIwzAN5rYJSQ4c8f0jtGEzFYxOuh1q1/XBc2Z9k736Ka9nrksTXHPPoLofOD8nOavdqNbDK
dGim0CsovbfKy1nhLAjHZS+nhMF3H6EdP2OAs1uMeQ+QvsnX8lYl416DgETqIhThbt8/pcT+wbhA
5sG6WZEyHJW7EAOO/ojaqRimo2xgxxPrZ9OcCIHtg6xatnUob3tEtUpOXz4Wp7yMvCxLDjAQdmkf
vqN1+qlH2buJA0HYlXtSrIUylnOaOGOruK1J9ZKCKGa27sl2cy5z3yFjNX2WDT8hl9aZHu1vq32Z
smsTMpFE6LYz6tMaaTul/2zw8EPfW3IZXXQ535iaei2dm5ETtqMoVxj3N+R5j02XPydztK+gI4S9
6irpBWmdo9UBAbSU8QJxHeOX2q7eqjrcKkW8DWNElsl6MGzpqC7p2WY9WRYYwsDCZ70ythW2oBbu
4ZMUY6eN1GRlRQhXLzYqzmQSxxN1xzu29PrTXstr1CSekqOdzoAQJU81531INRH6Rl+dEsPY9fvS
MndNdEZAvdHN4aYg8Qo1Skx9PJhacjX0W6uS/W53pE9kuzzTfX1Wd5Oa79B3u3M37+nHAlNmsmC4
jQ5yGbPq98UJLUWeGf6SHZLZ3FdjfdOQqEdF/qDbT05r/0qdq94bV6mTD7qceTYOTk29Vet5F+bv
C8aNcgxliEh1O57crpiPANNLgTjVXLeTeZhDhPqhui+H5Vy3OhwokrHD5ouuOdcPs0LZhZDC9hvh
ytOINXzZLexoodPjShsd4rI8Lg1bfCN90U3uEusxyzuvwXpnqEtw8NnL5yBXcj9MdPB04Ep73lbk
UzRIj5A/eqVO+RXth5jFbqhcRa0DBzv1svy2I8xhlGRXgJ6bULY1LTvLYeur0OgdO8RicH1QPQ02
e208mp18tJjRVEa4L0veaEjjHFVeVJB73j3Akj7OEFilZf4B/fNmStV+VV4xxj8sseJnw/KcmOvJ
tAFmwTHN1EQcL2O2kh1a8t0VzdjD1Nxpq8VgeN2BgAEzX7ACO+n9W9nXJxxfWY8yeolpR9LVVqdF
WkC5Q2ne4zPIws6aghVcKSyfQLExnYkSgykOGof+Oq2Kp+iVJyGiZ4oBXyz0kzDzVXTUusTynT3N
heJHUriXo/KcNxTf2J4COL0MeusbIUGBuDbmFVd//LJW/XXW63cSkJ7sECmWGXtM91zy7Db18Nmp
ozviN9vT8DTsi+3kSeFyIEZ9N4ooZplKmZVDUcg2NpSXNoWSjm2ltdb8x2FQvSvqsNfDKFB1yze1
36B5riYXpyWNj1q63GKihddoPvGCjFKigxxxqYgc9oztc/JJKt9JLZ4KTBrGzosrBI9W5U7O5OLu
CSkTZkmM02+e7TjL3JV8hM5ZEQU77mLXXjM85GD5BeabJRQsQ5uPso1bjz15Q2a4Ri9BjyHTu5Z3
moIfwlDsRj1hCte8VGxG87pLOiTNECjNnrCokuT3dHZrK+NMMk94rB1Vwph5aJxEPFjnjTJk+RW6
Uhc/zZjrtRN7VIc2bkr9pKoR7ZoP0kue0qPYEKYLHEnUwR8MJlAaNX63Z/kG7A0hW2vwzw99JW1g
WPurJpOzrjD3adyBD14KiQjupioGs2q909DnWfbR6BJ4sPIOB4pdaDg+s7AxNshCKQ8glch+maEQ
Qo4EeR/n0F6nah/BQlnnreOEnpYrXqcppwRvGfGxoR8yeKj2udwfil/JVHjYz4QOkgtV8zs8sKTG
1602iKXxiSCZ96oCZq3la2NTNlDcVjWrOF1jjfdwI3iNI7V6N+Na1u/QCfA50PEvz7NleQ1S/wQS
59gxR0txeylocFo+BPIT3EfcwcoxYc99DGEXyNU69aLC+hzq69WSU3/MyKbOrVO4dH5uQOuev0Ms
HbPBOcht+1YXD4Noj2Q49xTwQw+u7QzCteI6YWE8Y4lhzPq10tNrlJgPZiy5ZSMUHFxAaXquxp7P
UbtFF7O0d0dd0z4lKHAE+oKft4r2R7wDOgXJ0XwmzrgZj7hvUETFpp9NYhkzXRD+ILXlM6wbMI3c
NSWqpJ61nRWwTE03JWt7WWKPGuXU6keiAXdjk5yNmomvMkKFVBgLmDucOPzO6XxaoDhRg5G4t1rv
g7rL8NFr/dlR3XWp3SSK/CiPfFudaVzMG1hAoGO8McI/L1matXh51hvdU7CLHvLcG6ABlZ2zKabP
EMFSpvpDZm4G4cBhahfk5H4pnYdVR4b2aWOJOrFhrYOOzm7ZJmWzbU1QGVULdGR3SVl5GKXSLM87
8eXBTIViNm2NcfJqUlIcXtkS8M44HJIRjFZ6iGp1r8cOG2qPtxIO1kRmKlT6OMOF/h38QWyVbuuO
EWLVawBQDKSqAyTEVN7db95/xOLO0sSnxG41jPWrDL+ItSh4/v0hqAhi/BBK6w5D25q9W262A27P
jOaiRPUX3Cfv8Mff0JA/7/tXKEoyxl/dwBuRbJXKm2G9G86dzFAu+2xVNdsbE+jQ/wXQGnD5LeKF
hQMClKTg3kdJMxOaqHujNFj+Hwib3mHp/Af6hZ7rnFaVTdv075jPHdIZDZp3kqtbV66kXW/UM2Ml
49IvBdd1Kyy1+mJ6jyxZ2eQWXpjTmJov2NggQ2vG97hy7P1U5aOLOLR41Iz+tahCCWCHkkir5e4t
rY+UbeFpnSx7M+CofazCGAK4ObbvSSFxYkaldbj/GjM8yhCcvDbDXJxFVCEXgNO+x2RcuUaT5/v7
0/pI98059HWsVVDJDgPi1SuNtXJdp/6DnBuM03IlwwnJTv2CGsqbmUK9WxjdLa29j+kGrxYe0S+S
FrlWbayB1anVLsdGa9+NK6Q5eotWk7Rb1uXUK2bi9tGEvplM+q2phMmpTsc9LOzpSS7LHJez+jsp
J+Y3q8NFUUx4xRT6zBZ3MYwKT/08ynwFlCJP5AGpbmw+Kk3xhBeItsNApFdNxcvmWXrWlv6XOi3d
OVbQahZG4UMKDz9yCyEuZMDXKbcxyc6V9TgXI0JYJYPvTLvaK7XbI24bdOFthowVL+KChc8A4IzR
JynZj4yoLrSvkcOs6qQISsqhkjdNdFow0+r8MdmPpQ9SUNLvCKQU5vMuVBieXm0bLsKuxxtrlnDg
OhklVHN6nCopcUpPdzWsgkpi69FZMBzVR0KGK4X6hN+lJ1vywZF75pd87tHYy9X6gA2ZkGPsl/Y8
wsiAOH1cmxDfO2g56brTB2QvRUU0NEx3g6mfhTaJ5apumkOePuZhxeA4RQY37Ye8dPORc8GRvGrs
tmY+7BXyuFVsw+0u3skYltVkX6jdbiH0qlQCBznSUJbQ4aGcrLGXWcjrujiQQG4Sy96tcuuNzFQA
a4ECl6AYSfb8ZdKNM1uBNP5KmBU1ePdg43ZSrjiaFy2axNytMsczsbko28hNZRxJpWSPZeh2gNZd
RZ96j16yQbOud22QweLrSibB+K0jmMu25SdxoBhX1Omnpj0AchgfRfgBfdVEj9gnh4VdVd6bjYYI
8RgpoICY3U6IoaT6RVGPtXbGR4qv9kBg48w8NmF1ij29AGTzKjv15Gf0w2n83JoPvBcOQ5e9zM67
2j6zIaLljSdANKneLsNTX7KyK+9pIhgsCDojJDGm5fVLtcGVjAnrNpfQXehf3FJeqKUxys2lC4of
1ThYEL3a6M3gujokVRzUKxI92T6V6uJquN8rg4k60q0xWMUNnEpd3yxzv59r/Xu2lwO49W8aKuT1
tnKCbvqSXybNPhk6Jqn1dcINr1P6d2ok8BUgxgZmI+yKLnzplWvNHtM7eGO3Dwu0oN6GFlV81hlG
PYGBCZdevd/FnZT5cZZwUDUhJ6ML1IV2XoMZrAR9OgUr0yuYZq3F/1IB1Uq57trp8JgpKxNWDdPm
90gtubKlB936lKlVqvGYdR2dwYTVU7Yd6EJx14WGbT3biwo9vz3a63ywzeZxwWJrja0ALR7ig2XY
VaCytr6vmL7LRJZBEz87ZvWsVxoNN8HbcuPnq/wYqVMgd8dKd/w1k/crpz/6NtxLnLe0VQBd5yOC
33NcLYGwOe9dM3I8Zx431lRtTDrj2mWZyfQAOzqSANo4SODIMEMvVrrrBK3k0zh816q/qn7fvo4s
ptGjuLQV1c+1EpnBhO7mdyw/QwSPFPJsLpZ0CQnIWYtLjusKZP4f5GNMTzVxl9NOrwND2ffaEc/J
KkL3+pLYH3b6MWa/Uq6PTiaeg6An8kiupS2CQYTyMQqQ1QrVSIb0s8bbf3xeqNHTPt/mw4s2Toek
48KVQw8ilzf2KlMSfRNH13Zez4Nqn3LENVQYoxR6+PP6AmqQdOO9KKVdhnVkmcGrrYedQfznRkFi
iD8cFfMWuTL2zv2ZsKC9bFVXJ2m+kILKL4rVfsLGZD7aXWprvWiIXitdPoLWlOwW49A+tQg3tUki
TKRGpFW6eDd6SjRBmTE4m9PLAJdhhI/A3N+tEyWwMLkc7Fuenu9pB934oDOJH62XesE6CuOKwcTw
jsXxZ7i0zs3Wpu5gWeRg4YUsfxG7bHY48emSsLKW1AkhXWGcigFouTCxk0eukP9wrBPqkuTbqTF/
TsUTJoXqaa70o1Qg0WIZBmzNz85qqj8UidIFhyeFUXEbHcMK8XcGyezdzpzD/RlmAx2ndfT6qUJH
hC5ZjreTnlvHYoCMZalRfchHy9r1TOlo0QlGwXHIem5sVb5ozvJkTsklJy/q5rRd5TeaaTOer5uP
qg/3WF1hLmGm+TmSZdYdETmR5QOWvWWlnNZOjV6sFZvyxarxXGuebNMccAi0f5RJHt2i3pAeAW7x
3Cj31RLj2FRK+VOblvlT0h1lvPFv93sMWet3s2LLu/tj+WjapzqPHmR2FESgzWGxRueMazdtgbhF
o+acOxPZ2iIZX0ygvod4TnsvX1MMOsv7TxnK0rFb8E1L7eTZliCBbUJcJg62+HG/FUnZRTMaJxik
cprZzcffmHAwnUxxajaVuNvqqMu3lVb9qktAuEWWoJtq6omQX/V0v7UgbtvkUV55WGOa9P4GpMC+
lVjmUAvOiXPmvABZ0MflQJHLUrb2eJDaYUeVi0sZkwGGBd283KwBd9iMwf/2rj4sw2hko5F8Srv2
+X4XBeB+TOf2muJlmNbYFGh4YON+/G/sncly5EiWZf+l90hRhQJQYNEbm2lmHMw4cwMhnU7M84yv
7wPvTOnsyKosqX1tvCJSIircSRqg+t6950w3f/7WNKS3y0YK+X/+FoXB0/+kw2kGtNPTVP7+3//r
F62ttp6uv4OoyP+ZB0QC+9/Fww9F/t3Vn82//Cv/iIeD/FGWVjaCNguE0AIK+jtDyPX+pihIuBb6
QFSV7uLp/H/xcEtqB9mugyyNSDeyv3/Ew82/YU7ygOPTT1nYQ9Z/Jx5u/UtNw2T06NB0sV16cLb4
q4nNVeyK4JrsPHyg7Ae3FrJE0wbxw2Vl9KhheZzSoi1VJkrqxdn361Pv+SzPTl3u3bcCwnqX3Hcy
uo+i6SXMmvXk9bd9fvEqAGRU0oAzmG78kCXTNpij127o30nUXBXECz/ttm7mf5RyZqs6brOk/ipc
HiL1vJ07+l9UQmX+EpFQScqQlSaQ9Sy9oCzaZop+Zfi7Hm//6bv3H1SA3H/5gigwv0tin/6Jgw7v
L6qtSDeD2Vo9ULOpJmVe6/Q888ZbEQ+OAmF+Bz5HCXuwrtQkg1sCpDmrbK6txMrvgN3qjbSC6BE2
HkLavrgP8/plpDn/Hgv7nQqzDV8/Rb9jtOEl6sjoTTbLIhH2gL2E5N4zpofaDvQqsar6KpMd4dnh
qMLirOSPyqb+xpXyIY2Z4JuRtZ4ka18QLVBL2BLWCevNvADvYB3TdhuGpXHjO320hjcX72vIj6u8
z5f1/MBu3psMXg7VlgdGvvJsHW4my7eWCRf1aHDYJ1F3nMU6R14zh9ioHRseexnh3aqc8l3phHf8
Xs5ooRbmYOsdK6Fm9gJUyGvQBAwS6js9stbjOhIS1AJz4MAWp78TZPeznFl9Nu7ZdKZyW3sYgXC1
yHvuHN/2aHwox5coXNq34M3LybMb1dmgNHzz77/b1iLN/KduBLt/mxYGlK5Fu2r+C6OtCWsFXWn0
uR00XFaTjyKMuBb47K1LQZlxhHY9FdW45gb67pqQAJI4+/CgaLTpUF49Thw3LP7XsxiCk5cbj1mq
n5u0ax4IyBONbgGI40z53S9/UURueyeJ605m4z26g7C2MsNepQNIU6vAuUY+z/xuwhVFbZH9OzDL
EhPbqnKpITYR14WspsYhIFO0M5Qkh0rt6t9/Rf7oWf/yFdE2JTgeC8v/WZ48/9wWCd2KAJqHgMKg
9bF1B5I4kLKCPVupneG6EyKuiGOcN3FtbIAcUHH5pYSO7qhH7KAhgUjscGXRYmDiOhEeGO0QIIzZ
vFphK7kDkzfJ6ufagLTuZ5l3M7i/3KXTa7NsYEpXbv6LPxC9vb9+kxnWeaZFyQaaG92avzzj8qYg
MFwHCvQV3F0m520SZvsoqu4dfgz3M26wE7Fvo4T8yF9SgQESpceRq5pvnbKYTEBY2gQ32/ZojGOw
Hey4pHZiNFvWbPnOlBNlAnAUQXsv2gFex4TJwhV6GxXexTLMpZciDl04Fai67jmVPQ5OtqBVymav
dH+N/Z9AxFy+0vRJzP3ekwTp64jLOzyVvBHXFghVYT6TUdnlVRMc4/TZn/CcjHLpnYziWJKg2FdD
DEYrwECg6qrihtjgHTDfgtn9Eo5+LH1uvOVYOKs0Hh/DhbsVUXknrPXUO98lPJ5WNm90KzZhN53h
WvCcSJ9irW+hp1E4iMfn5vfMepGmPNBYbUNmahXYMmoQcTbkh2gBA1drttV0SYkfhLM1r8s+/Apc
ODMNTreNxw/KKHpKpcUORU/M5s2+NEOTnOnwPnShf+tGljy4bYSuJuLyblifogq2Yx9B+VDp++zi
6qicMlq3I3WjOCtjdtGrKR7fqqgzvxgs0xlI1BejxJ++0OygvC2884il7z2jMmIOnUGVW/X3SVPB
GRWfrFY2eQG0hkpJRP8ooA8Dg3StEves7IJbpdeKtVDjUwlKiQZ581HCpF8Cl2vXQGJjkByAg/Bl
W21+k7lzy0SPBDshhJj2s0vmeGvV0aMFKrXnI34a5poBv1mIjSApsGIozH0lDtxzJRrWoiExJBUG
a3PuM1g76YB9oT5Zs/hsWTjk/lwfQQmrh7kO2h0xgVvgERcRMAHiznD024EhbcjSGbLMaBpvTS+v
JP6wVimLyIa9tyAIXCeHZrkv7rPwQnK62XlQbN0KulhGXNRqRcKfs0pvpk7dusnNkMNE53/lEg2R
fJXZg71UYgsRUEhy2+82Aujiimo7xgJfmk3Jv3QMfbIdL9t1DOYoVBv8y20bb3oAmBWduRUZQ7I0
UfzMJfI7VwyX0f3IG7+tfvws2E1gotblTVGzdxaDWuXjW1mWwL/pYTgmWyOVZ5hLlNg0OXszO/3q
a0Kz08TwS8TttAIDQMfarfQ65+JDJwgCMSNLFGXBLpvQwXj0S3tjVyuYU3PrfY7JcEHQdiL6TnxM
v8sl2lW209ZC17jy80Icco1FIix4wRG5nENxSSJz3ICd0GlTcJkMvVt7eVDaKbcg4LtNzW3StmPK
0jSohqaetpHk2okKMWSysQyCvXKtmuJspPPF6rArOV5DCKN8kOBN145tPfaaZNk0Ckp5Hd96PUFb
ZMLOD1CwE0P9WMnGgwoqWSXUxyA5ZLKNTpOZMdpPK2wHpvUdsfijmiffeu7ZW4NcQBrEr9wpHuTA
bC00U3pxRaI3dVg/OMOz8E24r9P0UfvTJSm4AWfhvaupeTDCXeu6fLf99HMcwmNaeaDYtdC7uGmp
LaXrOp+Cbd3L7hB5BiwUQHuEU41bw7duQNyCVUno09VBcKs5ie38MtoVFRAhahXVTi8eCzUG7yRT
HxMVfQSmYa5g8d5UCmZWMYvn1oyNu6RVDxZAylXWCSZV09pyB5Q45IC0ApTo6KzAgsN4wM+D7sHy
8BKmyj+WEBe3nu/j9i3Ldmdy0lr1OaRqVzXi4DHgqFzuyDl2jsqhepB3sAYYMn3AAnPY65odv/Uq
7r5Dm9SdaQTrQQQfchgfMyUI9NtjDpAA3WbEGILDf8uzIXdQPc6c4UpzMy3Kr5HImEkYyyRcyfSx
pEROpp4gTbnyDPybVFSYVUzb2YouRqi/WxoPqyoj17vxgoYZDOxXrpM5JKgM3E3DN3oe6yO0yGHr
G1nHqUPc+pEDnbKvN32NC6Rr4x/PJX5oF7/SKsfo2bUcMWfxmIztg4EfYU/wH2ESMEwCqQLladxt
B59QPATSdR5rui1++CIG+y1UDHbkhKagFvozyNuzWXhf8wgEJzRYYiVZCBso7fuNSpundORD6PEV
HCQNHOV8M/I9JcI/xx4Yyty013IZo/JE1NAooottsUcJ5viGuf/OT6W6NZKPnJ7HKuH8uh03RkQj
kK+pydYHN+zaD8jhMW22Bai5bmSenW56CeR05nFLPvGTZhdOkPY2Fc4XezoUUbZ504O7wICJd9ou
rXU9JDbbUJYYBLnqaNsHgXl0wvASFHTPdLhv7HygOKqeR+c8KD58hVUBi+tBkLal+rJU+tSrAsHD
8KN084R389zbBv28fLhPHfoFNdM4X+cJn1qBcuWbgLSxtuzg7JjdZx0gu26Cnzo6VQPMy3HT8LFc
246L1CpxqpVqO77RUXuo2CNxJxon8VxpCCNjbzyCsOCh6PTfcVbEl56OnZWBHh0yCAZSPHvAxQGR
msyFih8KkwOCT+aOWCJ49i6tm9QjoQIfVJZ5SXuOBICTfC9bBIJPj2R6la6+NBkemUXH3IQ62CnA
itSiDO28+j/ePHU82F3key7FBU/kP8Kob6aCSWvLP7p1wM0bRXgeU1bFronPVRfxFilPe6z5PDGO
Da4GW5lNC9FOO5zLIFY1Y8OCQ+wrLkq7vqnJeiT1rRf8Ul76PtKJoJkGqb0WVnvMWZdXZjzs/aH8
cfL4k2s4dRhaNjYsN7ME8lhpa8XjgKRFkF8bNyb4wG9BT7+KaVca3rZl3g/ZvlxlzvDuzsVrA2s6
yXClWJN/S8rstapzjnyvHhPSNS/CYjWU4oHMFCcIqtSqGLYQtHkDm7wGTBvwnE5oNhLQ3QRO9xrJ
6UVXkvFsBOjVa4/SQr+3ALMfZBcdBaLejRS8OmmYW2urcT5al79ze6PeiWh+Emx7zYCbgJiD19Fg
5oco6sReNtzW1dEQd2zAPU6KxU7nPC+7mGXEYDBJty25LtiG8Rq6Os78O06iaBdX3WEwyNFZ9Yks
GnywNqVL3ZkOEaHh06DOttamfKqS2tgETXDT2OSoOrD6ZS2eiQtPvHK711DNPL5YWZeGNu+n9LVD
HGkGFSFWoi96YAczTSM/6sXVZbEm844gON1bx+Nw03rUBLlU0X3OD0k0fXnafvCqGSRtihzXNvWt
yeB78mjPmDntz7wKQM5re9NrHi21y1ulMsrD8g0b3fzeKcyfxhE3zBHpsWW1XPv1LxiY5IVbyGjF
OO5sEV9zf4DWBtAjAq9JaXSAW9/uQ/SQstZEdCaysQkVGumSSbFzWPFW9DRnxI1m8woN7qFoG7WP
LbUZyg6YOw3oAzsE8rPmLdXKlBOdfnGCmbTYOun9rZEQ7eFlsdyD8i1Bx5PKQ+4dlc9RrP1wg2Y3
N3G+7glb80lQXxAzsRKkfkskKv8osVVT6o6jud/RQaX7JJxPW1CFc7V1UFaMxDul44xR0B+Mc2b0
r2Lgo+6O7Dp8PT4mrX/y6diGEXBbWR0jnT4bRfPNdem5CmD6+i0dM2rlNKrq7DWB4+eGE8+3UVK4
4GVnVuZD2ZigKaySN08DSk8l+cbKiNp1YwuqjXF1yR88G1EEZVH9m5QrPKA50h90XI/ETdyy+t03
9oEABO/DgTxe6yXQmJr6wW6Mn9SRH3MYHyVY22DI37p5AgnvVNz+Ie7K6i2xkh8UbkRnk+bccm6K
Gl5+rR/99r3yJeXax6d9WMVz+E0IgFtxuYXAw/s3dW8BBrp5+JbHzdGKQ2tJKe6Stv2V1LgqDTDA
aFJWpObgkHYd9hlrxvh3gGGPyc+LTBBD7qfS0znOo/s8ay/MuB6L+CNIVbzOuukRC8HR6u8yK/rQ
nfqYvY51Z/fthPKjITAZudxwAGhmLhmklA5yY32mOv898kfMqvp+YuKyzQSHNugRx7wCDp1MEE76
wF71yKP3jb/QGlL74paWoPk23yWhmRCBaq218trT5Ab+roXqvZOhQzopOzZuQKtdh7cCg+6KtPRD
ljU3krPKCunrFwK7ep+6L5zWNKipgJQzzMxh4F/GYf01JuAJEvYXI4K+nrfy2mjNuyni/YD/ivoN
z5OBK/Da5Qw8F3Spi4Sfb9muZZidKVKxKQ359vd5t/VibCM+gx0LEIQrZ4ekOOWEsaQtb7TRD9e/
z7zNGp5bybmS+MjZbdxpHH+MKkMygMlDAgVgg6uEw2W8azWXKqr6z6R9b5TJKdM0pycbMuSmSoaf
Qo8vXRa+cu8+97Li1S7FlQbjqnXMAu4se4CkeByVvXczQlWFGo4x/CZMd5a3crtxa9kTQOK6YvoV
EwBMOfNX1ThBlKtWTQdlGmE90QXnK4ugWsi+eKum5OIFeb/d9LAAVnbI9rSjsNrqTS6Gzz9f9F7X
2LMaDiXJfWm23cZ2W3xyqfMrshwKs30HOII/GDczwLfuKdbdBFKCh6d0UpAYSI7N9GUsalLIhn1n
Ou1KsDfgFhJdsrh/amVmEe4wYTlYj6FLhr0W4anIOTtkJZ+CLLOeI1TrKlB3GDkYbID+ZjTHJY/d
oczip9lxHmAV3vum8Sw0HzrIPVzHYwxxrBOanooGOvu1J1+IEl6zGUNhYcktrrhDQ0KKj+k9Q+yv
xLCxOc1X7Tb3gZXduHwLUMecMtp7u84DUBxA6zKr21Y+JqxO1sqXXyxxD3OMeNYR3Nhoh6UoI/IL
Onke9mO5nZLkkj9qeFuzHBh9WgvzjXUt/72eHyPW/tchD77qMDqUgU21gmhEyiXPCKKf3ozzzeR3
zB7b7nUy6auw2pLrKv9uasUzpqyLdeJGB4/LdOZiUI5woMC3bf3spi/z/siT9pzF81efFtGa19Jj
YUsEQE52wfLx0lXADyR7fiWdR1PbX9KCWDr/SmZ0oTQqjbWeoh8D1HI3AxyIxuJXDCHSHOaneBiL
Q2bzusDYCemS4DhFidhE453d2dJ9HiZ1l2afrRqR2rrhTxWEwBmphIbJjabUYQdcMKLJeg1nmkjj
s0OXbEVH5jJ3DWeeRQyfYbcHWkRnY3SdYzIEvIJdzBfid2GyLQZqxo1wODPBfueFTysitjSf28U3
77cc2dq9M9H4Tgv+57jvzyaZyWLgZyZEvbYKE/93byfuqh2qR1bzlzgzH9UYjZuuIchs2rvGsb6c
CPJ6WJjnMOJVW+nmMs2MVieuLDQ3CZWpryIvyXjgn7T6FxQIv7BJ89jPiTe//vlPG+l4TKeSbJKa
jl48vCc16i4KxNX41eeSDzJ4wph9WSGxY/nd9NK60Iorzrhd2r+1KLxJ3EE4a5tD3OBkVz2JeFK1
I8Y8enc8+ZEfD7UTrLvBIteqf7uCfyRTySV0gdZRASk4t77FWrzXrfulendvNZKHJnKOafhhXh6t
OqYlDEjwIqcUxYdWAZgvhzUI1GllLnY57fUX730qKDolJpmgvGbsnRcOU1Flr6Ye7mZOKmIi4E/2
9RzEHAzK6axQ+/Ei07BbAM5sRHApanmho+YyM/LZbPXYnZl+TXrnQJycIr54gPibrR2Et76Ci01W
KvE7iiIDTW2ydTie4ZfXUQRkipi+B2N+ohFEItbdmP6pL2TAmWO6c1vlHWIxPfgjHEgcv2UgX+sI
Qos/flpl620wtj+nKjtXBAmbnPoArOV93Ylprb17SLDkWIhxB8OHEMo5WMJ8yUdOXlIbO68wxKFy
QIbkKSmB2Es2pmbjpKzoJWr4Ca6xhG67NPE4WQFoaWeALLklH7i/qeNcU2+xRbgXo2tdOu2gQpj1
ydMFmwe7MwhiSa4as37kcah2dVB0TzNpqUROn27ruuco6NprRtJ2HH8IJYSPGdJBPpQPKf7ube4n
vAeaMDz0HqDyfpTxa2FZaC9yL4Y+LWOq/vxx/SRHrMND9gDvLz04rlruWBF3z7Qzvud8mQUUZOx7
wdx8FS7mt4D4KAGrDQd+ziGVqp4q1twbtw3FPner6qkscuPghSU8pAIuoiJEz3sXKkUWfwe8fSQZ
shud6uCkG07JY3lbByQl0ggqUOYbzrl340d346dsmzLb9rYjW0bGJngc40VwrLFMBf5IW2/q974Z
Ux1IMJfGbjsdhkDGx6nu4Ld65ZfHJZ0JQyuuTBiIFfMsO4URWs1+wuFppUP4jNOvWEEOUGcFM38b
3lcx25tBDh5XvGG+VL0ko+V1FWn12Lik5D1WujGdb5/3jTH9339S1vbwIOcrTfvshjmV8QdS+RK5
4p5HS/ZLuMZBjJV/dGqUfLi/yLxWAMtDkZ6EP/A4r1Ah2FNenq3E9o4Ns3JGLemtXH7581dhxU6e
O6DDlY/VXVDeDa5g8NqAn7mziD3thNIgJLKrKrrsLsmG9P7PL9rqM67kHSzyJjv0htlBFx/kFTJy
fWqa+Acmv3lNlPHeBXZ+7kdwiu4cNzc1GaPHjOfjrQzl45+/+/PLZIf3Xh/8qIFB8sxXks9JV52Y
LLBsE0Q4q2D5pSkf4X0mBzG4zVM+JZ/mUJY7WxogVtuWwKhO/UvaTeFBJ8uPNn8WnyjjIzNI1lUi
jBefIDWXCXr0lHuk6918XnXtwHOBaDwa04l/ZcAqAW+r5tMTJ+Z9nVBUAIqJTjly+2MSXB1jT1Cw
zpPhLsOTtiWJVa/DgEMapzlcg4Mm+2tFOCzM7MFwuSHNwrjSuCSIn5neLiVz+6Zj5ztCnrGzDE6c
s82PUVNBzsM3EPlzc62MWp10bX6we1mzu5C3vBuJNTLOVqKZ7/pwRK1ijvHBnSCtzhqAlpMClvWx
dpBun0Hu0e+zMaHdJB5xf+bneyZSlHswwd914OndtjpPDePX0mPORmhj4xYMqPlgX9FhUH9xs4m0
eoSObeKR2Rqtf2znbA0qgqh5wbM5rBhEj3bzAEAVVj+BGkuGyRHuqntHPtUrxFvpBs7RCSz72AF8
44cp9DbK4XnJtdo91NWEaGuCTOQpF/R5+STrXD1z6qDR3owIaw29Aofjr1NtGne9PZ3iQuWHYfBN
Gq82PyzCPcwubl8gbz8UnMDQj2G005Cp9j0BJBpkYwF8vvoJ+Y6tIlODHTINjnhxNe2VF51FmUSn
Ea3HoFpG8xU+0CSo7tLcyDY6AP+ScU4uqUVfA/vhz0euGsfutqrhvjNEc8itpfAjqwo4XJZvI9YY
K5WlV47/5NSrbj7psAJ9O8Q1P3XheJt61R4gzHQoXMs7Bktovh6McmeY+OhHVpcTE8xTUHdHl3js
O8OsoxdxJy2NgXpbrg0YOChFmNv0d17Rvrg13MRmqH/ztS5O81C8tI6zwDhn/YDaI71RLm/9ckST
4IsvL+3e50XnOGqcBjS66Lc1yjg2JJ34KWEG7hbMIf3lFxN6MoSJetVNFtl1IzMOUxQnlz+/JHb2
C2cqWSdy5XQaL17JRwCAHLIzrz7DltoGo4XxNCGWzLrzSAEc1F6/7gP3PRvmds8APSa0z4bfuCco
PGxlRJ3XH9S5ic0O/6EbHuKaLUmvEryeTSkfQhFDpq/v+FTwUB8K99Ykqbsu8cxwAOWROzJzodAK
eDVS3QM/HRB+M4pejuVwo4/n5L5BNTkQHiIKIK0TKFeQQfCFhxnzsj22ZyNj6yqkse1Na7pEE/Nc
624ws+iHuqZFvS+h6LnlulasRzvAhpv7R69Gysz9a+9I+RRaM3ViUDSE9XzqbsPiFzdLuWdfw32R
PNTBaOVPJ6tfJUOjnaWAJnOTdqAqWI8giaM6M68CKOqee/5Nkxq0ucz7pKhDcLHxNiTntJGUfXfF
DQtcZ+8VcQkwY0lNoaQ4Wvz3upQNqMWPG/3MrLizInNXNV50LXgZW5PiI0jZRS1KOZo55CTZKXB7
UDXGbsraJZS7wai6oyr4EHlQvwLGO7q2eVI1qMqB8Z9mRz7wuavZTnXmbgxVels20UfBvGIf9rG5
L+j3+zZJY2EMdCeG9ir95NLN6fHYLjykIZYv6TSQlfZ5wAR6acnf1wtDKYgB5/YcsmPwSuPCWTJb
hknWwl5iLHRTVbc9iJBhQTMtjKa2K4+Z0e1j4E1qoThRsmKBEQF2AvA0UVSJG51x1NVAPsRpWFhQ
qm9gYxTc33C7rir7d2oyrA7d5GgG6dkkrXHmovziGDQu66Jn7EYZ5JzMOH1wZ5fXMcs+0hEoRR16
v5s6frLiwHv1ajHhChlZevvJtEu7sT4EjbsehpYeE86Ba5UyKo6DNjlnKCw3lRUfemuoz00pcJko
DPMWnCPIgc7WgZoApYbudNomhxaS84rcePYKkdwARtngTPJd+z4OxF1WJtZvrA6riOlbUST+U56O
6hSX0A7jgqlJPTdUOq0gZSO07zgOs83zord5PvQBBQfDkgkZ7fynjMkuRKUjKC4Mu6bry9/8cV/n
RFovQ2tdS35SVpwP5lsbCZLDQmknS+Lz0lxkVipkvqiGkVE0jgQuUmkO4Mwdsf9kfmMdIvSWNx76
FRgV7XBBJExCv2J9NlbJ7WAYZx98z60D12VektU1BC8yWDZX0h6Kf5tvG6/dtjOlUQNZOoLW5qq0
B3bM7eG15TzlQMkEG2ehuY1g3TLwbsnCeQsX4hsf55vMDJY+89hvqXyeILxRGci4qPRxbx2170Fu
5nPNdffiZKCcgTiWFdUdHt7+puumauOXABUnYt7uONz3Xruvazh13kKsQzJXrrQS+2Ch2RUL187g
ciEX0p1amHdiod9lCwdvWoh4EjReGbZbYSqOU8pt1/7Cz+sA6YH9/JYsdG2mm4cE1J4Hcs8BvVeD
4KNJTai0+dwaMQWVgA8JtBkeNt08HvTC8GsWmt+wcP3ChfAXLaw/LL6cLMoy3VXBGJx6KN/rgPMV
H6Jo3Sy8QGshB+qFIej3HJCsMb9GE0+mOuzbA6NQPoJiY9aoDbzh1WwLxrxWJImGE+SPGe8w/X8f
mEsfYslxKyoDmuzq4owKIL5nuGu3rG3my3ArML5xmqhvKknKeFxUjwXJKcffzws/sbMgKQ5dcEtH
Lt/F7rZ0qZfJ3gsP7Hu29aLIoS47ctln1h2gz6nw6MCNhWyGWcdc6GnhH9lORExE19Wjs4h4tL28
rbfdIuhJMPXQf4Scv8h7hkXjEzCO5IUdQIobnjtMP5nOWYdQykkyueOJXF5z1RXrvGNh51adec3E
hIXCDPfRohGiQPZm9IiFNIYha1ENNYt0aDkH4yLBRFQtSiJ7WAeLooivzskokBbV2IvmRWOUOhYZ
ojC+nxjHwd5AdqQW2GWyCJBiTEh6USL5ixxJR6DAuhkB13AosSeNFgNXOC8Wg2K3L/niQBNnypsf
0T63mwkHE2069gVYmSrsTHqxNC26pmARN1HjeSgWlZNYpE79stEVaJ5gP738tIv7qbSoFFuLD6pY
zFDD4ohC5QjDNuExhPE1eS/6CcUw/MPW5zXDdmkmFU9XAO0UhayQ/CFpR7SM3cHmsrgubERVLsaq
Zmk3NCUSq2LRWdUtYivINR8xpit7UV4xOvTPCguWgRaeizkvE/I4SODommFjsFit7QQOLYw+zaob
9E9t4rPSwr4bZi7KDAt8Jt9t8JvnUH/DCVRvLNQoGx09CIxdUc8wQuHwChaZl2LmDeOX2SCeLybr
jMoxfzUcaOKWACMNp4te5GD9MrtqSeBvNOYwn0HFVvcsoQqTw3HslFdYpweopTaDHEYcnrvM+GiW
rURY3Lg8/jEsS879pNbDRV6WWD174oIIxvMU8sl1vR3V143EeaahMgYkQmnjpuueT/Rm2f8mldlu
qnRj9yniNIhmbjwChrtVUf1e+pUJU7CHtq1ATBbY1xy1r3GxMcN8jURLSUE/SumNRDlsdEElQE5O
xY/VonSjzd1JDgVy7MiDZ93TOCriIWMFb4Q2QozIbKCuvsKnAK4o6uf92NFuXHZJbFnDg/KYugZc
n1K0wc9+SytZje5pME2klFn57ZKpZJgHI4Sv31vtUi7DX1ctIju5KO0q3HbQB8PbMAJGMhONYICc
oSjKEBqD/yQegWVstI09h7oaTgLqvLrkh9SW4DycRaw3Y9hz/HdDhAjIqewsAr6qJ5kFI3Xro7NN
RXXDDxibER8uubNMogzeYkXwPULaNCiZ3EQt4BGMf8Oi/gt1+m71rNAWKaDEDujmhzaljt+O9731
7YnsMiwqQTB8r5X/aqbU7ayGgpI0/AswVOa7AEmMOATfjplQs9hfNxNbHUuMD8ksH9htxts8JQyK
JfMmb9RjsagOo+UbAqWZjsUiQjRc+d4takQLR2KyyBLnmCUIh8EfgUeR08eNWsSK2BSIsy1mFSK0
FI48BIy8NTaObTsnUmVBR7iN5yc4oUihfFioqhzlWXFQveGxc+ztmTAAM4kQ66MCE7bukpymW3WC
0vwQlXG0cnTAvCRe1nemD0VxEUkSRplP/IDcxAuKKSx7UAcuJZPpMEfNTdOx17RrXd3hzKhZ2Tj9
1WOcyaTd3/SLyHLoOAYqjjC67L7SRXZJc2ZcVzEIGTSYymmfidsy5ceQqTFlomZ90os601C/BANA
g+vdltXaLSHN35GCzQpliYAZ+s0AD2daaTKDmDlBXqaLqNMOxVvhkECK1UQwEH9DE1dkctF74rhR
O/ppDpEcmODxXWOgAu1xgjo5J+JwNo950F8pr+yGcnqbmhA4jH6biuBXNfPl0YX8YYT0MXTS3Oop
TU/egyCMZkPyfhtdI94MOq1IXpliBf8NkqmAz9fYuCBnq9mJpGNnmUNeStiHNk6yS0Lo9rNCa831
+Syt+bkZqL+mHZ29KGX/nDSftCepn2uDD4k7Mj0H2svtziekUWbfbim8S7Ok8/g4kmdmGERE098L
ZfzqBMdzR9NGNBF2b5jhEnaW8lsP5hVKI1MNq2CQUhTTeeSgtTErXhaxCLHixPNwGybGfV/79s0U
dZxuKXJoj6izlDTdDcI38LFhfwYdI6/Qu/D4V4fIgrdge2gbgVzesJvgt2WRpouEwdeowU/djvF9
Wbe/CxDfiZKgdsiziNHaipJbhdFYv+Tk0CAFY7SJ3pXpj09s0H3uV3s3jzxq4MgzSmFjomjkuPVY
TB7zQagNr3iYVGX00OXmW+MMOFH7ijRQlOj72UuutV1U92kEySiN1iJzCoDmjbNqwcJs6rLFJFxT
qRu810kLeS7Nct4N5shtkyzSLNpq21mABnKYFnGrvqKQHVlg1BZOVIYnfVecojKnvTV5b7Sg5x0R
7EcYqeZuxqaxY5U7uC4AW+oBbj+9kuZah9j6/n3yV/5LlN+C/MnFlxqr7ZlC/AV87xSoPDlScQ4r
MNIkMMVNvg00yeZtQhYy8yZ1mNVyNDBYvXQj/ByALmPKJTOI0RGaMW+myZvemPbLs2QR6okOlWhF
4PvPb/V/1Av/VblmMaz85+6Fh8/8M/v/xAty+Rf+Xq3R+m9Sm5gXXE86QtqLXuEf1Rr1N0FvDPWJ
tDUXVptI+N+rNd7fHItoshBEHByXQx8Fj79Xa/j/52nTBR+tHI8YOT7t/4af21rUKv+cpHc8MvRq
+YV6DQUDfnv/h7Iz2Y0cybr0qzR6T4CkGY3kojc+u1zzLG0IKRTBeTLOfPr+qB9oRCgSITQKyKpM
ZIW7czC7du853/ldSV84rt/gapFbqRCaTaGHMg+AM8ezivLUJQo0VL8knJ79PCsk/86E/S82mJIj
fK0774rkCIKBBvWz7wQg3t7bZgk7IBiPYduA/jac6kWJSdCo7LNtagT2rlER7YGpClZTAJhZheUT
prOLLqpQzHUNvSOkusgjkKN00BjevbEet7HBVK/IYwRjknpshi+XQRVFtjjAVJVI3wL4K6sYLPOK
gENjVUzqnqp++Eaqb5lkZXy9ZNigXCltHFPLRfvzklmZQcpO4IttKFgrc7+6pQMHoq51XginWnna
2fkC0QnSeI/qn/kbXw1teQg8kQAClH5+O8yH0UYvjG+GeMIQ2YRTED7WWpzAamdvzZTCdSC3gEXz
jr7eRGm/ijzvui4T9EziJy34+9LDnjcJ6xGn/0/bQ/DiOvsUg7ZBFCLu0E3iVYziloionKO14Q0k
PU9LtvoIGK1W7Y8axb2Fo9dz592U7RBKwfBW3atcdIGoPlGfevGGyuG5qcfLOSdlIKHKBgQvaU3j
SAVb/NO35vcmBiISe/4Gq3aT1q/0CIxDOXYn4QHKwCptbqbEfgrSMVmIIBTzfvLU+kG6RbIY+OXK
dEninBbTt/HuPBbrzmQC5bZsPxhHL9LG23WmcW9SLWE5JL6yr29NECKHIAMrw0zK0bgrm9HDbgAA
QZnXCc6f0j2GDbCqHOKYDKM3kk/hrVp3v73unIamsCz+F2eDa2gEbfN//re9LNF/vkO2sBavm3R9
3/a+PhCONvOSMSAPRBlrtJ+q3wxhdONFIee1osYAlaVPKprvDLc6+f7NCKcAc1UWbSwjxWU5cIDS
iszE1qvIXkwZbnjs8SPHeGpZY1MjdUXm1aK/v5bA8M8D/sE3v2F5z//8DYr1CR4VViPKC/NLBFOR
FTnvfmMR24OybWqSatUredBe/eZjJQ88jKB5iKUnm+EADOFNNUy7Mat/xaMMNyPlVMWxgzGdQSwI
Ji1Bh3ksmm1Z/AyG/mmg9ffvb7wYD79848Um4zKxlFx1SyyJMr8lxpRR1ab96LWwatJdoMxXQth+
NW6F7iDmtTSLd2WMpGEvQe1mSW4ZElA/Aj/97+/x9813PajFplwWcBMy959fA01c0LU1rSmsUmrN
GOWZsxDyzeK7D/r8k/68RXySsl2Pw4El/E9T4G8/uKj6sHBm1W6TJVDGKLxwzdmNSD/9GjnwABnj
o7lCnOjZ9SUnNr4NIntMYRHhZgPLBl2xlDPf1h9AvlChq/8pEIhMCn+W//EiWH+vjC6dHXp8wuFy
CHOpdX77hgEPUFhVkHNmlPpT8xKVgnzeqq5Ij9b5WqYmTI3QxYGveWHnX1GL0NWaHwsx/TTi079v
jLU4pr5eL59LJphWOeqvO9PgwU6DnnBINcXbjuGYGZRvY62e5zZnq1PBgQ2p9QjoTkr29/9XAfzH
lfh7V2UlMG3Sk8Ri0/z6NsXGMJhFF7eUcDMThLYs1zzCM/omm5Qbn8oU7/cxV+IbY6j11SqofA9A
JZu67TkogtSXarIbgfUUlPxbzyY/fqj3fVc/hkV5BY5+R+TGVbQN1XBGu/0KL8v9v3+19dXD9vnp
SlK3KIn/9/OO/Hb/XSr4lJOT3lpJedUN3X014Bdqwu3ke+BO5EcUz7eBXzxaBmJN+zxXwTW5vI91
Yl24S650WX/zlf5KeOMr2dTtjkdB5XFRvqxrDWnlLo+rxrxv3iIgQDMhtgLVHEfpV9dsXwVs1Qhk
oR2PV4p0UwP0Ymff+DTjl6cYZHxH3d331b2IL0poHH5GA7bt3qdmuC1kdgWP+h2R4Q7GA7hph2NQ
/c1S9/cS8+dv+PJatZwzezjleusiHbAL/9rHx8WdPnxz+5al6s8Xhs9xTZsWN+spm8Gfr68yiNIG
XKw5oelHr5xuvWw+s8EPt4cBhzMcgjOqjQ9J/wcX0cbkqI5EVi455Vb/ns0+83jzuyf6P78U+xGn
FyWF7X6xesZoCZKSyc2WRjdamG4/G0CLaYmnvF6tTbJk2h2IEHmeUvda9mrdRN09IRfbttL7Gv7C
WFwbffX872v1H0+6bRNZhieHYQrP+5+XyiyTLB/Mfmn7YHycy+dOWBcNVmo9Ntt/f9R/vdMUmT5y
QVZ/x/260SUy883a6fQ2TqsFO9LcV07hASqByjXTA10NsXvI6h7zRh0KfBKkGoNz/s50+x/rqWcL
V7CqOUJJy/zyePjastSYNHor/ODamjB9H8Lx3lcXhjfdqki/t9I96yPx8e/fb/+9ji+fq1z4A3yo
dL84Y2sDWTssE70NJ+fDrYrX3MDr7EbmRd7Vz0aZX00jbJ+AyK7N7NKSk8krqzKoMbJAVgrKGb3e
aGYGlfxqMOFZjX6EvNx/Uwj8dZJflhp8u1wd6XGiX9Lyft/9OuQyZt3WehuE/rVFGzm0qmcGIkgt
g1XeaIskOfujs9R1aDJADQbzQZvYTZWBmK1tfkyjjYsZsLLvXltp9x73KIL+fS3/o2jybPm5HaI4
Z4P+UjThGihrG7v/dgrKByaeQpi3k2VfTFZ7X1nVI5avCcBa+arJQQ5iCJCMkP79HcR/LWdSkkVo
UzLDcPlyP1k98o4uLG+0Wf7QA20w+nYpD+/MzWpuht5CbCbIoiuL5sQQYodL6iq0wzM6hfGa9Nsb
2rMO1nesLH1i7WqGpOigyaA3rF9eIRkiJjcUQmo9cfxeySq4MkptYrjdz2a1p4niYis1/VZsdOiu
NUOn0YbD1TuB2Pz7t/69ePkewkGH2pDfaYkvr4zpFW40O6a1rQb5oCxgyCVIUkh0e5eRxmrujeG7
Gmy5g38u4uy8ajnTu5J3Rn65us1gK4x0mbVtYd+vI9hlJPC8hZiyjUIM1CITs9d5uMltZ0QY2Pg7
z4bZX4GZZDq3//fvd/6+16xbfCFTuY7tWPaXdTJJAot0G2kSGNSfu+ipgzS+TBsOfPETSqNLMp84
qRFh1Q/0wWeawuN4mWJVECvbbiidzPh5Cv0bOuRXTv8zYrIOU2soSIJynlRINc/A9zylQzwm4b5t
9HtWO4RdFGJNl8FeE42H1e9HDpHPi9tncsCve987FWm1sdxmK8f+tg1ZG2DxxGtSaB+AQVUNlyjF
bkeynkdyd50+RgPzlqolIBiD1xzikHNbtPL6mOTJY1aH1/++bJ9xrb/fRNdkD6aIo2pdzpVfN705
sW1RRvWMv5mZVYbnzRpNogIAZDkSY7DBLLKuvHpFIvNHrmrnYCKrhnECOmnw/383oP/5Np4laFHS
evpsiPxW1kV5m/QmiL5tWMM+o9NFtDF65rhsO/zvydlA13E9V9hUAQ6Xm3lAwd977c9/X5SlUvt6
TaRleZ5JWu9yDPpzeWUyjrkP3MWWIUe2mavo3ZX5PhzrPQLYxxJ0la7nb95f6z8+VNDogbHClIGD
8fKC//bTx4qhk4PXZGtlxYOroZQoTDm07c/Rmz5iY0djFB8m5f4w8gllJiH0+odFzq8Y/QwYsAPi
sjLu3VCAfyMc/d+XxP76snNnlqMW2n2+pc++8+fXc5DEJmiFgdLk+Bswu8d+eJuNd64O9lVKS2Ew
MfdMBgwDXYpN6ns4VtodwIK9NoM1jeIrYh3SVVa/qzl/Y6771OLEI4+JzIVENozzxPHf33nZBb/c
Rk6wLPuuNB2p1Jd6bqSP0RQhFvMmNQQwkwxEKVwpFHjPlu89eTHIgxGeW+R/U0X/VUdwsTzYQctB
3YcZ4n5ZjNPJ6NoMLeW2dVDe6LnAGG3nz9VHIvKbKWc9Hr1UH8BtvLWIAgEN7HJSm/NieJYoWgyF
pAuTIaOwUXK+Ji0GmW+STId/X6C/zvmf39N2l+/oUYd/PpO/PXNdLSNnoFO29QXnkKa/smdzlwwx
w0IO0CVIvNg8m0GeCDS4FKB0XEdxweB+kxnA1qXC2LY49Qr22W/qB1v+dfespYnNf9jYlpPtnw8c
HWldFiPiwKlJf+HwtS471ZNtIc1HrArybMDVuQqDdAfi9I39cFiBPo/3JUGDe5YpXGsIaIeC0YsW
+77BU2zllUV8aVbdSLqfCe54gAzVVVAFJGxG2XcXV/z9RlNEWh4R2Y7JxvT1KYA2IPqwM/ptgyKh
h4ffOAZH8qLYSbeK97ZIf2WgONZZoJM9al4Tt4y+sHRtMdQKdj0qTIZ/aFSauNIHM2SEbRBBVkag
W20YmUXfDwfHB5zEBLTRFalWOu82YJMKdrVjL6oPZKf+ESbek0ondw8VGN/domKMwoFCoSb3cLT2
o8zGc5mVmncET7LWMeTT0d3EOX1zs55wmS2XMclKb2PW5oKs9FfAjbG0xSRwu6FPfqewCQuiFUCA
VQlLAsztaiJApcb4AH87aolDi7fIpQ40V8+QNTcrpZ1b05mJZZnaeFXJ9MVsLWzpNnzW6JdjlI/Y
BxH1Z8WHg9HU9ZAnQJV37eTdskBpQdKu5HwfBeUN1MHnHBaGSFA3tpYl1nOS0QsnRacbhlUjeCba
2L+uSPnlxSL/gUnKJpusYUP6obcZo0WOWPmXfkCuDno3kiX6YkPXz9/mIwl2AiuMIdCH+gKw54Sc
lgH57biwe0eiBdkqSSNBxH9UIjrLbe+y6nlWVcqg1w5KfeW0hB9SSKzskC5rYDKblAZxqYqYl20p
23pnN9ExrEMsIImtwRs4+Y7mB4YVVcJmt6e3bubyB5MsT59PT4tVbp31mID7WBc7Uj2A5VnOHqTH
sCNJpHv+Zq342u9xTR5kDh10NqTv/rUBGFM9JQ6ij21YiHsnlA+jdt9Lt3p1zBGcuMREhtktMTcc
JcLJ+PHNxy9L5p+LOTUmdm+Pj7aV/wlu+22pmuvEI9VM9zBOO7K4RkEBNzn1Adlf7l6DxEZsTDzF
KevnFINbZe0qC2EUB9arf3+Tzz7OX9/EM1H0wrBjmPZlcc/jGTOhyvqt40/xnqSIRb0R9L2Nsp6V
vQlNwAnIeSKYYTcYQV7NaVsITxDJx7+f5jxWxtEBuniLoXSVLY9XN+jmqmzjXV015WWsU0yuPqpG
AsoXcb7Fw+Nj63SdytjGInWYeBs/CVthFPT5B3s4j+3uJZKjTVoz7+qQtyzNIhrXlo7KPSw5Btvd
+RA5OK1mtRNDdA3AsrsEURmGMUDwsIenbI77GN01Q4EMLApJ3LCUxI0P18MavFNd1oTO+FW9D13e
X9l08TdF/H9sSJKFHTYVszwsvurLok8RM/l6WOjxVh0g4mg3QO4uS1Xy+ENXTmzvl59E6UGg8EkG
+5dJFwMGM4jMdK69DaqDzJPj0RjQ1oO4Hr5p9Aoa/n8/hzR5qcT4lkTZfF3UIytowyCgIVQbNRD8
ZrD2RpDZSxVWMD0f1tpQNxV2oEuhsecAzmh9NezxtgwPTpzu4rYzr2yyT67IWOYXjtnFOAukZhZh
Fl3dkHSF8CnEq8wBmhKBGtAaa/9+QAeMZlmDUw6Rw430nA6lQ8aI31U7k2pihf9MHKY8fYtnmFk0
H+PV3AHYW/7byidAGQIAT0ouZNuD0motH6d7y5riY6TnTPM+AYOiW42L47Kp6PigvEXuZDBCS2Z9
yCFRsxqxrPVdkqMIQJOZTCi5clSqDdFQqbmvyrK+wJuCmzvKQEk4RbAL0pmHJjU2rlkNlwqqSxQR
+I3iBdiAURmMMaXdIpkbQJZyDy2ULKZd4vT3EcxEJfXR4Gd7Z4iDyxoqcAiqnzQkSHkCpMYEDirj
5+Q6IigpGeuLsuxJihoJqTBJ4elzF6q19xgpqjFstohcm9xeV1XfnpzY/pibjakyAt5z72MKRox/
M+SOuuD32glNkx+19vN7x86KOx8yxJj6GzUl1mXjOxdjFcsrp4MGGeblQ7XsuTnnT1ej8e0ib1z5
bHHAIjRM4DDLtqENSropiNYtZZgfSYHudxBYVp8fl2jOm4VvgtLRC6IXQg/41Zc5emlTZ7oxbOdH
0aACcwlWhV8zwbHgNmP7jL0tu0tzYDjGmTskTEIuh6SyTubLUCZPVly/06grHiDJ7swMEp85ta9p
lV73aDtYivIsG3kSzOYiIdhyrWNkmTn861DO03k0fUCtaz4GyFYziDov5KXC2vTD7RNJDAl+AE8O
17lN3LA0hitbzZx1VVGsPOSqx1iGxU3LacRzPeBNZvZonRxMMucMFPSm0aS7sZ6+TUu52QzCecvw
6awGl6xBkVYgcGa4/FZthwzqAyxmITq6aNPEKjmbMwCazEjXJFeRxZIVPIFRdJod/3FgKDs70jhG
po4omkBeRXHgP+Yr8nbVucrUbVJKm3C6cgvUtzjyB6KbZFyxzTHI7nOolUJ2Kyd14vt88LoT6WW3
Se3elM7UvhRzzef5l54i1o9debilmU19Ua2TTol7Iw0lkKjsIgqRaJkiD85x+IgTmXohmXxIlnSV
bNqacPEmctVFAEnkpJe11YO+w+OjyN0F4bMpPD2uGCbkp7Q2qJf26ZQaEN+Ca2RL3CjVVIwBLJci
Z3qxZuGtYLnNhwi1B0QN40x2szozJ4aSiYjOayTJgx9LgD4re/BpZgV4nyKBtp3jW3QEmfOSG9V0
cGwii2Cg7WdKkkAsmLB63uVgrP0wdW7qaUQ0ySvOXYrIjFvAb5Fx6RD2UhspqibUACBPGwBa8zOD
e/u2I3g4kfK+Hsv+CPf3qsdMsjUG+wj2Th84zp5HpMMcIpRVcrDQsfMzNqqccAk4oT46GLI+/85q
8qdmQUyIhs4LNBojQFFeuLRXfMI5IDawP/KCrFN0yNeD1a1KVuNbJAFHL+e8bHnDKeEkAf/IUUfT
ZoXKu2MUudXarVhUia8kP6IBqUHC4bVRutfYv0t835lGt8odqKbpMpvUum7DBr0B8SJLIT9x8B0S
SkFPwnjVdA6QtRFJbJOSKm1OI1GEG0REr9pAMJi1Zy6ugQv0mjmCBNA5LbgqLHVwUFyRP8iiPcw9
P4SoMuSy0VDvYjOAS969+dNkn7fm1LEVxxuXM9m5s/xFxsF574/FIaot54QzYjdPJVzGHvy2VYTq
ggOousDd6lx8UGg4pk1cvduOJJ3yl5CRwFmQmhdNi94vLEg1qlkw7lRqifMpnx91gJSbNN3t0JvZ
bUiS2IZ88I7gWv62MxGbTnVeYYktuk2RhtWLLsd1TOza0PjdJfVkvlZkg5AI19W7ECbwumlP7XBB
MIZeJ5SV+7mixGgHTGOmP7KtpJGxhlGzHgLkQl2FOt/uDOKqAjLRuDsio7maFuN1Ps/DiiwFAiT9
6qZ2w0cPc8CekAZ5NAwIeyGq4NUnpLvzEpdocrQj0myX3BZtXtqV8cY+th85Yc6qdLYDXgz0FcHF
mJxctfCZYnikxtCXO87lRM0NjJaT7ry2aWtUeAeBn6EzJSrPtGFfGUkwnwpiBTKGSLQ4X5y2QnhO
RG5pPeQTfERES9k6Xsr8yfHv2KHkpmRQmZCwtKV3jyxWFONxjCGFoNf98JR1/Dyg2H1/k5nLkUb7
/VVuZQ+ls/88nmRJ/dBNhUWYBb0NlIpZnff7ljwftDAR5FFT3ZCGtQdsHO/xki/AkZBjsIG0ZYoa
anVL9GuoWvoA+WNDplZ5njbBaWwx2kh6qvtmpqDpmoX9mJ77fXxu+/Vt62KvH5ygXmfWR52HZPcA
hEKgfVDeZN3FjsTxNnftPhts2Estto0g8RQanBgawO0SlTT1nK50hfqbFXrtBK6192P0hKTaRBuG
O9BW0+EcOfcvu2nsTZhDgqqdUxUoBywJFLKEgbewm2NbzocqBtkpWjbmKl9in7WxG4BEbMyYk9vc
zPgT3Clduy32hay6qPLisQ2nNzfLZxiOJawjV9BmJffOKSpAYtIK9onjw1Es6HZUQQ/Lw5Ooci2c
OqM1n2caaZBBCqM5m/H52NcbU8eAXnqzht2gnzLAlpGFDA2ipGehVZEm/RxUzxhxCfzojOYcGw/n
Afwau6q0yRgG6axKSCuammjRMCfyyfHyhrQIii5vF6ctRVGuUbXJmcxX+dHlFoAx5R8Dt/5pzx0e
2MW9RP3BAKt7i7DSER5IKWmOxKqItuLs20wnlwS4JmrllnZ0vmkIJ8sK1E4IzeBKx3aN61MkxyX1
ss/cteO7yS0glSdtuqQ/9QvxsS69Q25AIxjM8DlsGuu6cqAeWIEat9oaT0MDVjFNtXs5BC9lWsuD
zal8DzAOIXVxugNCqMBpEaPUwWBtqynnyZ31lRTpxic6aSvt9wZDAZK1A+UH23ezYEzjor8JGNPu
ksy86IhIvps8bJcGoIsylfyeNMdcO8mfjR3nRxsyBpHhaYxdoENQ2+OV+jxtuX5M/1gRvzUu3gJL
xT34DXainEjaNWrj8ygJmBkVNyS2xL75ODgG6BU1lJjCNK2PKjDwXhKVy7g6JSLo/PNNtCenW6HQ
S5vyNPXxPoIRtXYWl6ExJAD8IEt1ddTclfIpwYdMgyM6++xFuC3/DpHB7UYP3e0YzndlJAnSsjJi
IYmt6fBZ2jbYQb+az92wHledp43jGKnp5C1RGYhPzoou27f9VNFpZShbeWm/E63/rIA70gdpEqJs
lTjamfRW5pJsz/iNCWc3XI1lxXkJAgkWUXVtTx07dxGB3RumaU/vz7+AUOqf17q6crxYnOBV/ESi
ze/L0ZvpGJ1AhY+pIXQeB0vUHAQTYx2m8SFB0BCkV6EZiAP7r7fxk0kfCuelcjOG6ikB1kNkhut4
8F+MIbURCsn82lOvtewwE5uZ2M8+Gbppd7JrUBNqjCYWvfJxxKh0PhsTvqpwRofodebK7aeziRdy
G+GdWVET0gqojeAA5vGlgCyOEaPk1FFV28aW5J4Z2QFmKSmPqTpHH+pd+E38MtakzGM9UvvEdW4j
JlxHvF0IAYeObcCgUaxpkpNAQljQPEMwpVhj40q7288noJbFIZhazKPtuxX2r0UcaULzKBEyqe5E
fNv1LBFlmxLw6EK6GUIsVQwYiZ5S15z9NC3VLNr5+XsoQnUzSU+sBOcWUmxnFKrpo4iT8pRXhwge
/l20cKTKobtSaDZ25E8crZEcXUKziK+BOfX5lfwqJIistj/SmStYwDw7ghk9PFZx41xEog3W8UTX
ZMCuxRWqQmSW7J1ekVlHMWPR6Or9rI3wOCkCz4aa1I147l6MUsy7vqCdYRb5U2gwPlM9tkermcOd
G8XwVJNe70rt7isMaA3lHLoNB4lQcmdYXMsoFOOhxEDuTv1wMgI3PoSbNhKaeMgcvkREO86U/Y5x
B+ukEdnbEYZPMA3Vc7aepwCbOROajTMSloOE7THL3VOUeP4N7q1jnUTW1onJBoIJvWfTdi8SWjU3
hS4uZoNjw1DXrNRNTJmubHHTFMg8sol8KBFw7CYKiLfKvAnN0DnzjOB5qpJ000XiETErVeSc4GAs
aX33O9eFb2BU4Y/A4Hxka0yvqFPJYg3Hbd379QnN1luQp+m+dYY3iTFmNeomBevq8usdGpJG4u3p
/IqN50A5aJPzBjJdqqzi3rDn072XeHpX+TDi5qJf6Ty8kGid2swvd3NRvfZawyAuzGZve0vJ7Md3
NH7ek76N1j7PdN7Yr0pcmbLMjhbutlXeQTbshvSHQh18NlY8ekU8PmSQ5VcqHNybZoiOPIPjDpIw
TVDgwLfjA11VnC/wL1euAuZaqF/MEtszRpWEP7YFmbAh8WEstK4tZzC22NWMtt114q1JuEsYba77
zoY2F5uXJFbe6llTcSZ5jTf0Z83Qby3D5y61kqMfN7eehuTdEd+9q7P2esaXPhBgdmaVpB3NdDqI
pdTPYSUbghUF8XnNY2FX0T4MmBHK+Ya14YytwSQO2sZRQnY6VHKMK1EDTmq+E4U/rATQ4NVUmgNc
2Z4sAwuqYovqyasb2BB2d7ACpMwtw3+smfbRNUzO3CoGCt6+SXiAe5uxyRqnyx0nV8BBltNuMidk
szVfvSJ1abw4l77XA0GIfFS1ff+aWVRRSpFuZqYIrXEzgtsyDl4nb3rfUWexTyHUVeAZzHE4huN7
njR3TU+MbvIST5gEESVR86sl1z1rb/qYXcaaWk06tLV3E+PATXrH8sxVyXMgjygBuip5UcBeOKDl
AnMTcCg08auq5tewjXpgT67p+g5Y2mhE+kRQo/L0H6faxBqX4QfWNUEPJLpSjoDSZGYGNqkyuqNH
Hndph+OqdjO1m7PuuQA4TiEO8zUxswfb6zBfIqPp1Evbjc8eYSPXyU4sQVg+YMG9u0SI1BYhuxyo
4T10sEr68CEnPLQygLBSZc4bb7TO5soEs7Ow2zBggYL2YZyZ7mtIwxPbZU2fxdEWgDn94hJwuBat
aeAnTrNTrMdjmjQvbckBJ2zig6hw6wwaLF0/2i7WP1710dBbu89YA3WHFcwDlFgSM50o8mxCc91L
6nEt1BqaKRFjGTGpB/ZczNg0JHcKfjEb4q3orXYvQtpYiUMMdDTdZ/NPtOLxTQuZcETUzvtZ7hCj
shYFbNQewiA0tybPMfLlIcNmFAROh77coFlBiGvRtpjoRbUPCtNZG+50O3d6H0fyluPwa0EKr7OQ
ndrosh7Ng7loBRTnFrPcV1Z65WjvgnP+VbaETIn4we5D4hoUDbYKcb9ohl05Uk8C9mY974fHQia3
oc3YFgktbxHEEpjTIXE7+sVonXJFCtSryoR9sPy9BcYIvgzu095hVQiYucn2w5DtKZpZCWtqwhXn
nEedUick8KwAaTOViQfat/Q3AvB1oLbq6yFqfeBpiA0aIxmZVKmfgZyqkz45uA9uylw+ZynPUhOM
ZwHgquuAwlz5KXrBGpoyRqZgN7ZgdeKWQpWJ2aoNTQ2sDDAr45DzMhLm2m4VEgx4jEWTbwSqk6d2
VPVeDfdTPVsgaKgajDpotzFb/DEf0QKVcsKayWiHrWs+N0w/2uZLpnlt2ZdGlYbbavbX9gSDoumq
FIteiO9yPHOt4GTmrrtOGDZb+0bVEcCBLoB1qWmgErQNVYVEM23vex9es2t2e2kYG9kXjEss40OG
wU9pFf2mg9C8bjP3oypGgbcwvZv6aTOGD6YXPmcZJ7WsYSpo6fKXXJiawfU4b/y+9s9DNyXPd2wb
uA/qldYMWYVd+tAG8iB90vrKHBp9Uwv+x7Twvctpb0/pQerFS9r2+b0dih8u5HTLaeybVnEGyZdC
VqXm+xFay8kqu6u0piMbNclBMU3GQzHs54Hqxk3hjgrWUH7nBUAwTnMpWoUSt/gO1NUOKxIkXfII
sSWSoOLXT/S4/CsAmj9HhanQb5fUXwsmdBl4Goy+45F+0uGbBa6xDs08vZJjvuOYWOEl9aMH/PbD
VtfDT4cJ3cl1ceRHsqBDqegfxwxBGNE8JWnV41/vaMMb8S9iMfddNV0ABBZA48tfRo+MYt5nPSet
VmYNXHM729D9BBxIWhbNuugycaytdMPqiWPqDWmW5LIZE+OUAi9grfpLBz8OKXmEYb13Au5FE1FB
uXD6Tv3wQWe+PIWk/cBqsxp24N4Gct23I09yZxziDiZTzfTPWdi0LelVECWAHozJjKfa2Huyas88
a3j5nGgbPj0oH/7GOqyNzWdFXtF139O3wo5E2iMYBAw8fUIUsxpeAcdhz42eApvufZTDUM1cAl1C
XsBVpJ0bf4LvRdScLrghRCLn4Fa6vZP176NRHfOCla+vGw6+NCJUxBkZjzt0I48ZRHTrA9djGF0R
+sf1HWA+pCYsDgcGJy5tQi5QjMqafzw00HUmYierZXd49apQb+bYPnM1k4gqrwgxjcIHS3NZJafU
cmKbIsN2UcwRYZmNO93dJZokXST9EXNOMECl/AjpWdvIuYUTCepoiULLXVDqzD+BgK7CFOqPN9Ee
CZw3PAo5B/PhxcawX5pARLMJMUqBM78csn2Shlc5HposQqZtmFBA29YjqENVD5Lp5Jkw0W7mXXrP
bnGtE/LI+LIMHYRB1DSIVJR4nCTbkHHeqPa9Bv7A8baFOeKF7a+iqbmCGvwDIVun1CEZLx8Y9SDD
Iol7IcvS72PArg6UHC69AQ9mgCSj0ZYBDp0aBZbFLDOclsYureQstjlRta+Gbs1NZDrckLIz2Ljc
d0s07jYM79OgyHc4bKGaK+cky6beZQ4Fj9lhVBEa/HhGqCD6tHMFTHyrc4TVSZmSxtw4ONqy7NDM
+PKizt42mb2McQgHd/gCdgguhI7NHv7Ys4qbkQSs7DZ3iTWZgyTbNSwjFnK2Y+NGDwrx3N6wZXbq
yvtG1+UFMiq3fZuICDgv4/Qkh74/s+V15hCiRWxv2zxo8IBtF0dwlZzNQELoTa8LdJg9B40MmFPv
cnc431bHWWjesZbuX0Gx6rGudbaxW+bDm15YpzEzXq3YdA5IPd+SOcyZFDBaF9GdGyfmUTjduhXh
dNSdNrdDyf8btntbCRJekN6Eg/eRDzGe9RALteeWzpvtiPQwzGG0dUHcpoNki6OxAz+Kogl6GrNR
GHVWAzFlDh+DvLrCNq92IwWvFVYnKEgewocE+ndL3q6arw0XbVtYksPqk1mBIX1+GAWTDdwFFqxj
AmWHzj6EJbD0FDvdhh38Ixs0lSlL3MDJlN75ghRrL6MyL7dL02CyiB6dreeOhjpsX8USYnXuuR20
kC3a8tT/Mge2DTSQd3nJu+RXo1yltrAvHNzvq1qGH5LvnejypEzjYLOD7VPgCUSP5gL5NX+OLOdw
a5XivvI7RicDGmjBJao7Ge20CyAibl5TH5qQo9Z5PPxf6s5sN24029KvUjj3THAegK4GmkOMCoUU
Uki2bghN5jzPfPrzUZlZaUe6rK4D9EUDWUA5rRSDDPLn/vde61u8pLFXdkF6J7VDBZxtlBzD6LYK
d4WJJqOeUK0JLd0sDOxnWUcUk+Elor505uyti0YAly26qKtAtMrN3BbXaVhtJsF4UzPA/SIWsJYd
b1bObjdiQNboUmPA35qsw+5UDflKCYtTkcbs1IOle+6/tDWPU5/4AxD3iZ40E6StBTR4mdJERQ/p
KZKpIURGURLaejFnkyCk5IMNjZ+tk5HSmw5EQw2cI0Zi3kfnMAKAEXX5dtTZB+AR4EUr8cXmWOvc
soDCpGKGdUrDGLYxIsZNWA45XOdndR78W9DVq64UrW0rGJSrYXgsRAFeftQq9JJpTVlmIax6MqFp
3EnqrhWkEmAfiSBWcU0YJjVZUIqLnKQjJ1YObha8qtEo5l4XfK/sI2GPVOWg+WShCNNjWvEB6hFb
rRbj7cqhMnihiZq5Iud63Y+tzlrn5H4x3ozoHEsrFHYj6gBIGH7nZXGyIFD0jTjL4j1gjwd2+E3Q
abcdd7ufSdyABe14vxoSzwonH9uA326stsO9n8UqZHkwY7FGicj6JUE1YebGFM4iycHHgBvmIsUC
YbF+QHaTFkWqF5dIWfBk7BdnvDmM4XXaU7arkroqpK44T5A1i7oBf1sVrDVResc8Pr4yJ+C62CPD
BTdQacHXj9UilQnGNnwzcYQu2kADL3dB9rVpjPouIHZUIKAurcvxJgrRwY0mwR96ElZOP9WQThXI
wUYoM7sMGI4zCqKVRehegBSiMYqVKGXPkQqjthTwKnLKz1ZppkTAAr6JB/XY1SEpMwXGWgu75nrW
uSM/dBppB/xh5tbJiQtHp2S0K3EitUJ87tVVOWkKXcSAgasxbmQtt9YAVB+hLzyEVlFsKd2eVWkI
KfmlbTkBQqDhzOMjRgdi7cKtUceSLUl1u/QeVymQvZtpys58o2TIah07bphmg5h8Be2xfO+QvgtZ
il1itRRPn4vWbSZBJO0kjff+7y004Dp5H6pHBGkQObRWg1o1EsSjP5W8Ao8KQSHA8SrtGuB0vuh3
oY0zQk6n7FtCdLeuVGBMx9I8aKbEY5WkDHYs3/3YD4T14BhjG+7FXH02YbsIcdc4Uk7h0zToFIag
l8AtLQns1FE6LX7nmMhDtVH1+Usz8s43iKcdG+kad1i0zlvjtp24OSSSyRzeomt/4uRE4orsuFav
khK+oRWb55yuHJxeyi6/of2n+EpJuUMlQ7ytwRK1EECWMnSEVSXF5CCnSbACMojKcBLpYPNaCorZ
bdeinrcrqTbXTCfyo1DG3L3QPDq/Bx8NL1IRknfiyhiGD9EjuM6TEfZ3UyuONpPzr2kT3SQ5EVeJ
L6DSq2ke+138WJXJY6tq+yk3ZXeUo1XUj1i49cnRYcyswqCSPD1iPktSyhwl9/iSKhfn7bexBE00
dPlOqeNzoFZPlUYuXxo9inQBeYHiW88CBq46p9sE451UAIyZCGh340B97kv1i1oZh7FSXlpAJnOJ
Pp2URdh8DeOOWGJvV4ZbcdQ1kBApcVSpckfusLYKs+aV9zSyEBA4aCAh+Wo1s1PAxmzd975lnLJM
+1YbEXg2wGCJRhYKypCuZzCbIhZp2ZN4QlkfC4PKkF62lEYb3ruWG4LvSvIO1D8dM1uQt0Mmncog
ucsH3qhiTjYQY++cqBlbNgh9SRNkBC0iixloM+TD3ikRl9uBwqBSlcNNBdxXMSqYUn5+H0iq147G
t0oPH8Wan+2VMeTHym4HNYMnlPtb5LsadELq/GB05yY7huRt2KqWvphlc2XJmA3CZi+Ctd8Bamm4
RMvUKz3gCjtFncSjDkxgrddfSBnVDy3Z5uziJRKpEUbrADpXYmmJLrKoNVlSW4VZnI0uuPKwxYMt
SvujgCTHthpYNXoUIC6b1gG8EqWURzZx8bGRrRMEJai7DCcyhe8yi7scVXa/JAFvYHtUrqSiTCnL
+Kjif3I/3POiMMPCJlHKZdDBzIJxP62v46idw1aDUK2iSNAUEWYm8yLiLe1K4SHVqG+Ia4jmCWR8
Pl2RfGLCvyfmHhWINPKiIvY9xvqr1Kh5QmAEUl/tyh6rv1DQuApocUuM851MoBgB4TK6hsR09DAs
FIJsiG1S4vANNcx/SlpSaWDQcSqTyvM7wlUA1tmWTI+J47EBBh/VQXnrlrQzHzVUMDVfBiqvRjcE
kgiWFKU+DFlOfNENSI9wZlNfdSKDX4lHnSpGgt/Ip2bSoNmxgiMjcSblnl6SQSuL+U+sDiKrsXUV
sWEXwpI9NL0dYKudMwa0ocO5JpqnTeky9QJtm6HdSnJ+qqWFFw82iCdAEAGQBcj66JRe9wNJaink
bj190BSJlS5A0qB/i2rhVGHVQNI50T+u2lVep++Woui2chrb3GCkkX4RMOXa7C+QGgTtdaBTawUt
kY7TVcK2ayXUxdecNKhQU+4E3UnzeJ0QX9lEs7wSLUy55V5iql6m4jvhDWzcLbY9aB3weWf9KZr1
d2Ps6Dvkm14yals3m1d9iUyqtyU7cbpULKmjxsoxIypSU/JeQz2GBqGTEs28C0y0Lw9njFl3Wlhd
55jP7ACEDxlq0aHWSffsp3w3w7jytKS+iYBEoaEa6BIvnZp5vjHYltsmXXGJrLGW0JD6WMbtdd2V
1zEGLFfP2CL5bMOkOcEdGm7CrDzkPhuWnq8K0LPhzkV4MLW52440I+NKYmutMcoxchYz80vRocwq
NMI4UrZdMi2PrkRXxBijOMah3tggVCtWekIxpvQQQzOzp1J5Tpo+2HYxjgcFQX6JQV5nCCbFucji
JidOqUHUT5oNGWk8Mjm3epr3b015NjPmW5BMIlLVRVBmZGuARRdzUg2JrA4T3OFI5CxhELBOkGoC
Q8yNqPSmnj0zrx9k8GXjwVW4Rh9J1hSQDB5ija1xF93JVHlekwEFSCucWGqUrxKZIh3/oEGLFWxf
SK1acw51zOrJBNWhFntKmz61WXB4UQ/1l6zqnz/qh5JxbcHcrhJRbVspJp8CdgwPb2qslVaXN1rJ
zieRjHkrt8zgImMa3kze3VNPOAWpk06uVO+6IClfjAZKhkYCyj3mvhlQ9DTflFgClYbypB4tUlyN
ClNVUX3NKwOIJsLdVZ2011qo3WjRfMgbti0+KikHbQqqBY2yXx4ERMDqq6m3T6jvX9jW16RR9I46
EcIzTOyGjY6HjCFn68cvaRHMKx1OQUweoxEwtyk7dNXMhTesJSdxGDem3ty3SUyxKnFZ4Vubc+sF
sJY9gyn0MJTHNlGf8iretOO8XwDusjnuAt8gWMPSbgy12JTowpcdPMmRcLWcqKQ1Fj1HsvkaKrxg
LKRUYgPDuzFKzUHau/YDkbiaeiCdAkBqUGbrXK1orSxRkVwGz+zaRxn6TWlIrp80u4AnFzEOg+L4
qU+s26HKH6oRvrH4pZH0+3qZ/gdqc1IspFHgZBJElCRUhejF8fD7TgPGiyCmu67Ol24+uo1Mvx2a
+lB35JRkAaPk0n9Rg8QzjMjtM1bOjoKsnFhFeK+5sGrPscheca7Ea0FO9A2ke0SIAnocRr87Il1Q
78jdOVPzm0oAEtV3Kz2ET9eQ6CeUb4Uqss3TnwWahcNkkd9kEjXE3tAmL/TgZ35nM5gS8V1Tz5fj
Fll02PrPY9ZuwAC6U3knVSIi/PYpbKRzFFgP5SQc8pmp7aRczXGTbEwr2GSE0IpsXNjRN9dVq3ZX
XC2A/krspql4VYrSmvxedIKj/K1KIcArg2LOjppJPiY8C1cFXcAWpM2mb2WGTQbRdDs9T//8v5T6
8DU//kzbr4DFQVakPGXxakRZQgwfBH6yFXiH7Sa9pOCSsnsxgAKR6MW7MmN3qE0LDLElP8phr7hq
7htuqCyV6fCGJLv62o8heglSdjwiFyykGyd2xjbVO/t0KeuP5CvDedYFc2cya9EitCsagvHerLOd
0INU6Snsobfq2V4hOtkoW2iIAdksgdRZTi0WLwqsDqtlXbOmTnAa2t1mNd9aPm/fuq6om1SUigY7
GVPSMl5nTb/WFhdQFAK5ywdNZpqW3mZqwABeQQcjEWNDlcCW6ePf8R8qmsyyVbb9VTx7ORQrG+cG
3HRyZGEEl+0alW9rAwI8+imBfgYiCmpPwmpiYuqKyEgQYLa8+/uMP45IMWWM4EVhXbcCOYehrO1j
0mxovWVrRsZ1p9yMwbdpbGh2trLkkRFQHkheVhV7bnsfPFDyamQoRzVOYDZ7KOcNCbzE6rgk+D2i
Z06cLiSsJYjZwGiG6LEtTlxfz3CPIih3YjY+IogqJS+oIdCPwBga7ytp5KaLojVQiLVYwAocGmvy
lFS6Ucp3GZUpJpLZKhvMSvo+6uZ4lVoEKFVBtVNX6GbuQ7RtV23WIawJe3ElI4SeWxImSXxHily/
hFC+tdII9/mScqw2X5MFhFkiRsMOKbqlgBkmx/iDWX6rkMr6hS+H4Z08viua5B9rSyFQkCjU1k+q
e2bW524oBA9NCka80T/RsGCb1RWvYVJ/i8fpxeghX7VdshZ5Op3Mqme3MTsMqWiq+wZzedOG7S1G
QAZ5svrexzqtWG2fFDx9qlaugnwyr/P5i974s2da0ZcwwTcwjmQ5acznopmc3FmGKGlF39iLk445
Nb4nJYrME2jtSLtkeIvZdEAKi2kr/QKvk5vSLPuNkIvmoSh5qyFg2A2DfFP1lrVpwmFysY0A9GZm
49ZJMRDeIr1xB5ru7+YKWudrlckEna2dPE9IPK0QoaPPaEoICl4oPfAGQxNGRwQp4sJMspkTYtfG
boQAIthNTHvWIU6zljZNP4I5Hbq08+ae4Ho5lXaitNVM0NIhc4m1IjKnttoxW6PcpT8RHLJC112h
1q4jTZI3YWS+TzL5E6xCkZvRAFf58LEkvVIKDFx4VyQ86ahZh6ho/Ou+lOlR53s5pZzWwoI7j9Jq
3yhMLBRwUFRBKXhaMoZtupLydorV+5IBXTn0+V2M4fF2bPmhgVqVqlxfksO+yWWebLUuymw19Kdd
FXJd2wcUgZNbxmj7My39ltId1SZxBrMbbTQ7Lbhx1aL0ynp69Y3yRW5M3cmlEDmARKQf1Yeba6jG
zQZVZGp1VMUVyEkwgzSitOcGwUgUaZOLphksuo8BbxYht0YkXvaodO3MjJ6VIH9KS/8kS7jWyH4V
2JjV8V1tsTqOrfxMAIXpTZWKWE6dUic2wnc027KXzeGtJAK56ih7CXza9LPVMm1sWwb5DLKioA5X
KtmRGqYe9Cn9FfsP14CklI/BhuH3oSL8y8kkFu9ZBQ7bVi8TsVOOQA6qhI7MW6T2in4qh/qt8IeU
djLFLADHm5rxx9iDUJ8TJ05w9RcMlwfNfEh6EmrrWiSBXO+uOgXVdR7RcGwpPKORN2xckpQltvla
HJ8ZhdOVhtm7niSaQbH+OnCVJYUve9AIEWpBVgcRNvSk61C5zXBlgnDRr9+jnE28wmg7xxJGoidW
uCHZ6cxuCRLMjcHNrg2Zb0RLi5jWO7aZodF5z6iyE7XdvEZJj6OoK51S5UenMBx20yxNkPyZ/9MO
wfE3pMD4DZGmFFrYedkPRZo8r8bqESUE6j1l1WCgEOf8WgvKV0OskGGo+1YfYq+TZgs/c31IZiJq
Bwwkw0jckSwPh5TWtlvMUJobkzOwgjNzPmJ2w9gu+ELGoNoShUXDLCOAquE+W7SWLS90OqpJi+q0
uu4LmWCPKqZNHtTPBJvtMNGlZPFwHJq/1JsgGjyxsdYjRVNJCvNKnIXIS1vhOHWIB4Ii8KosRbSj
NTecJ45FyMgJNaAInY5yvKNXNKp0IRiAeskYvIkWAOwGGKouEgshlVuNy2pQOmOsmVt7aAaGMqr1
THI3WkrYawQQONWACyHomMSJevLemXrp5pmVO+kwIyGsbqZEY1pNVqM3DOOx8afXstCELSxwiXc5
QpRYE9VVHfeNQ1CBbSBeMpiROoE/nYU0rQ7mUEUr2r3pvh4M3r3BsBu08QZKfL9Sg/qqm98W4LQt
FlrAO59g8U5LrsDxoyLIZnYcviRirWcLKOUgjJnA+xCFifEeuPPplm6tjHVvYltOq3deaxW/Nwuj
huKn/qb1xr4de2mHEtmbwO7ekTaJTSVhBiUuGGXNGk+1Dom9zUTrtmtw6gazEuzyqWhWZIi6H0K1
yPeHu6ogZQ4BRMaqATA1OAysoLPG5Hmq8Y/7gOnUqOlXyIu/xnjwV4qPbnpK33pk5U5ChxaJBykY
Wtfeyho6khp1TwsX15ahnLtSL18TQnI7CxrGChUJsJ+/Rf0doxrAhaB1Whp3djij8upGS7JNislm
Sl+UZtymjEGEq0Ydv8LMRof2SFevd8NMehTUpWuuNyjBgCcbi21h0Uh+6LbVqUdvOe4lE1gcncUa
XB1DPMQuMBrxLkwy/FuhWNxDFSlfvHIbDFJ6rNwO+SIXTpurvqPpwv7FaQJBBIGuIZXhuY+Tb41Q
bbSasXPoo6QIx+C1Y7hpVNnXTAp2MxWrP7yRRX4cdpKeHRKdfL+u6m9Hq7iqIgodMlBeong8Yfna
45Z80E3hMcGOA1opEHVcAP0+ITNPCKT7Wqjf3bLCWDRU81vB29Jp9iAW65WQVXT/xuZlZKtENGlg
gmRnghS8CBLNMW1A4oJSrhHuO+trFBKeLLWvU1C/iqO4UyViSZSRe0MqwLfBDCCCwI56ea3J2LQ+
WBkZ0rh5pvfTR3yReiGcYfTauSnZaMrWfSruSf+J0dAkr6pMtnXXvcO58JIYP4XM0CtIdwEZg7La
fgGCykiH+RHprStTVjNHXOy/1BFs6aZwcjXtxtTeIppBBsGaokzcObaEWykwuDDiCzgR1oay/jJG
2kml9dDOBJqEvAvdUMID1NAOvLZoqrPdifRsHZJBbndZFa8Nbnv6RACatbE/zSmMuuXqCz0vloBv
GldK7ORFrK0JJCVns/YgYUDirWkX43iLVrnO64iaZUMtEdTU5wGqxHWUTw8wI66rOKo3pI7Fjo7q
n70vyvIhjY+z2Kl7rR5OCdDY67HJd72M/iEyhG1fy29Z3YcrbSiZpSkFhfowyjahqzUzybWfBbOr
jNytpqmfePHgT8rNu2rKs02Y0qwK2+YoK6TERjWZ0vncrD/MG0K8QDML7a7JTX2LgYveX53DGu9n
4jsykHzt2N6pgeJsYpW0SeRTJR1sQmJoYn4IcEbBepcqoV8zmPaxZSG9wCvnjSRb8r6iybKMOuKe
UzQZQBZSI23yxMJ5nmNvj0SC8M5SFJqbdlHy5yMZmuQBpq6MzG9lmYHqCVb0ItOvcyBjxywmSxLt
TAtFLdB/jz6DD1OOTlMZ9pu8mGlDipYn9KC4LXpXbonY1K0wyX8sNUNpzhud79LuNDb6EdumPfUi
2PmQ7J2dRiwF44bGWBmdgHNFIEKLrsiqEgwnStgPTdVr0qfQyLNnwurpfgdUEuI4C15DW90xJV7Z
nRoNWylF3zbUI3kd1sRTntCXSYgQtUIr9qpclb12UO5J7xNss4sKtqMgT0thZGaFzU02OoJ8hNyz
8BiyOjdnX6GHFzEN9aRR3c8B0plfG6XVvxMcFoQY8hbd0MUFAvUjwWEQFIw8olx5hJEQM5HLO2Ug
lI3Xsz0YwZPfA3bRjCtfMgkczEMXzPv7mKnYUmtcjHQIzwT7XNM2WS3/I81vsNP5sRRq/VAPCDaD
nl1b5J9oOW3rkL45gnevb8SlTxm9dDVpSci/BNwnbONaPdA9+h/6MhtS1YiQF/kGDYVGiEx+loa4
2DVMuO0kysM1YUUDv0lzYDAkn8BBPuBcP/rHNYOACpmOrYLVSrq4LCoqbaKuFi1bT5ZfWuRL8kPJ
/qdYN8geslL8NhNw4GqoAaw5u6bpTf2btWS5GOljCZocqBGt/gJMr54sjJCwdLJhGxKsURvy0yAU
sIoR3dHDhPGF9AKgH3gtdN1KTsiNUuvfklJ9VTURRU+csj97MxfuQY7NkjDsfO8TuzP19Sfm7gVg
c3neEFRRIlgqp/0BNfvOwa+IRJbP2Be8TtWvpXnJ+DWD5y41MVehYLKrhs/w61sQR/7fDwpNCIT1
4tfXTX1hdHx3UEObBdlcRihBd8pq8kFFTJNTdWZVJ44U7wGkBVto+lPtyzmNYXmfphQt5M6SbZVh
MqApQLxbb6uyydKYRa5AWLKoZbteJEtZFN2ilt+FSm9cgxQ3CE44G9Sa6AWxv6JanOmxK8coDbzU
N/pVayjjqQjnNWFGwlas0BAGyUuQlGvNYkZMddysjOkLnqmvcsY0caKys0VDzrkT2FGLbZvR0K0r
0L943f1awkA0SqOrtf6Dn5ZE21rZVVCdgZoZdmUqd/AEMVNZK2hWBDL3YccIvzwxayJJNLlKcuW2
Mo19B6fMqR/RxxCVYaFpmkaaHpQgITfEW8wMFzcKtmvcVlSkbeCGo/BENyCWSwaUBb0R3T9WmbK3
YpAhtFN6D/PX0RiE60VqBao1IRFn1JCT6MbVtT8b1oNek9sRdvhqmmDVFOTGRxI7mCL/Kmi4svNO
NPeC+jimDftrmpeWOepOSOJer04wXab2GQFpc67rq1/fM39jLBsaDFe6F5bEmBR34sUtY00FEMih
KnhNIKMfc/UQFMmjOTQFE76wtU0ZM1hkEIiwxMRVQbKlWpZh4FTnKXZjXUHU4Y+buEatkzX4i9Km
/WokymsfkUU2jKRJMEF2QoFol2kmHaoMi084Wn8jzwDNkWUY/wpCTGikF6fQ8zdlRJfb05ZtioiS
sVKr/VBSHmHQvtOECnoHoTQfV+4/ovYfotea3tm39n8t/9lrUU51FITtBzf+rz+t34vr5+y9+eUP
3RcZ/1z+yA+/tvnfH38NM9h9bp9/+IOXtwDmbrv3ejq9NwQ3/YmuX37y//Yv//H+8VvuCQ7+53+9
olJvl9+GWi+Huv/xV9u3f/4XpJR/EXuX3/7HXy1n+M//+j919/J88dN/APt16zdUeJqkc5vhotMX
Kv8fwH5D/E3UQXeg6lFFNDA6GApUsm3I0eTfMKUoiqUzcpU0SWGdbYruj79SwZbJLHcwEzSZN+6f
Z33z+0rMBfu3jGXF+BH5YnJobh7NEuFdgEUVL3GgPKaJmYZUO6V/aKi2UHCg7nQXC6Aw+045d7cE
0oPcLc5dXK7rGSBTcAfPbjUk/koxT36kuu0gICMbzWsx4kW3xON0aPvrJ2bbSzXdLHXv1DDCnW6J
ogHMq3u+CmSHGDQnm3FXoZUF8LvNaAGSA6hgCwlaNyEKVUkqLBXdWRVaJ587e4DRXynBtRoGVOxk
o+IjySPFyUcJSSvyxihAiZShEkYp05zSkcmF8AQ+ks07sjdgIk+qON63iuYAhkMbcifV6cpfhGuM
xmO2x/jEVpO8NnFKSB2+J81tkjfce8xuBTSW4LLpaCnrsn2sRFSU/ehG7HsrcSdVq6wM7Bxn6wjI
QBHaq3aZgyH7JL6GbGYwHWiBl3oOsZVTkqBbEvxZfCEx6kpviBXHF0AyLPK1AOo5867ugS2cTc7K
Bl2srSbPXb4a88PQk2UTPDTpQ1ndRKgvo7vI+oZUGL2raUvTY0K61qTTqY9e80WgX56N6VgGT2Px
MIznlhGGUNwkjA5wd8Zwo9R7VKReUt5SCtniNNqtejVOPr1BLLnhJkPXKEVfI1wuKTvXhJdCbtXf
RoZ5BALbPqcvhBhuOmRbxZMQEA4199eGULqCEKySafKWEAMJe1tF0nHBRo8rML3M03tSfO21ByWn
LwcCyyf1UGzeCiIBNPEmQnPlq4oz0eWn9S89o3HqI/mL4Be2j5xTLg5pMBFrRUxQKihLtm+zU7Rs
X1RDBLqKurGz2JoipmgLegrd5EUimepqh7tZKDcw+kjyRfmg1GtBJ986owmD5pJu/Sr1v5jRWcVR
KmCzoi0X3VJn7WgYH5i9eSPemBQcq72rBMpJMWjQBefUtspJs+a3OMApYij3eT57/UKuwgS53NkM
1f28X1vyrZKS+UbkWxlUKGIjtafAi9a4E9B606IyquEWdf1J0VDKae/5yEXHBjwrO41qMrCsR0U3
3EGW8WBuEyQ/rfaoEiI7ddETsFiEtSD3C4dJ0jopsbbATlFRWC2BV0UGN1bxz7OUELxjrZKYSaJ5
HQ/nLDLZdaXHYBgOLbddG2/mBGNXzvZY1tkybeS6Y2NmhMecvokVCM5ifxARJ8ZGR1BS91WRkqcp
sVaVtkyMjwDMjrK4nf0AhzU4ObbATXMyeZky95sh3RBlYN6rGdS5RO0clspnNTujwCenaEQwNaIX
RUmIMA+J5j5o2febskOrlh1QChDlSZxB8RjDmc4B6Vz9c+nTThYSZgXDkepjVtOdrB8SRMP4EdzG
Yt+u6rY2gSZZMqJKF3fi3s+typEronlpHS15G8Jq6iFBJto+SoyTiG7IlgTmlQaNDlLFpHbV0r7m
crcAO8xmKyNzS/yI/jGbErW8bplfN1jHiGNMid2q5I2gbfO0uGnHLwXyC9sQe7sYKzctyNLqvn73
5vljhf/Hd/ERPyJS/1jPdbjGbMlg811C80M9yGsAA9weVJlSS59lX0efAEXln740dAiROtEliqQu
H+K7ijuiDA55gxou7k1PPWe3sWkrL37nVmtM8PeqPbiEM3PdztmRsVv+zsTP/6Tu/3Hn+eeJ/vUZ
LliwQuTnhVrBXgCbaPaT1/jKJxXWxy7tr93M3w+x7Ha+O80s7ejflRxC2IyvIDBXvhus6Va2nuTV
69QRT7/+7i7QWH8/4EVNh1I0Kwhc48tz2LJrHrEoqwBBg21ekWzqFjepBzzwvTwYn+zjL0jOvx8Z
tjDmRc0gBEi/uJrEZ8F0CWTDnWo7e54eyLFlr21b6IbX+gqbmvjJ13fBz/zziIa0FDGqJlkX99BU
6r2IxY/vr3LLLcZ+D8yM5enAT+z0UepW5QspXSvZnTZk9yAaYIMMoPLXV/yndzLoyX99iovzFs15
lNq6M9zWHbjclaOr7vjYncMVuj79Sjgb6+UTiKWnbAHD46M6sCX89Yf4Nxf/rw9xcZ9ZtHyyMYKB
T3ilzTTWRoS+MTykOF65bj7hm11QXv9+4S9usi6L9TkSOWWk3i5Hc5rzdGY2Lz2GLsLbu3YD689D
XSN54qZ6zJgzvQ97Noy/PuufPb/Ut8RPEQ8gwmv88eHC7KBB0uLhKq3goa/mr0aRGJ/cZD+7ssja
MFVo3Nb4XJeF7LsnuPQlY4QosSxUwYY001uVfo+jc2o1zU9U/p+c1L85oMa6qGkAaT+e8O8O6Dem
SsoMYE0UxW55k6+q9XI9CWK6lvfx+j++hJzdXwe7+CYBCXRCXIv0fcbHZO4hLcSr/8ERLGJ8GGhB
j71c6H21p12dEpAajiOOncBWjeb3HeW/3YJcxHx83I8kXP11jItHEFNHm4SZykIg2fjSPLq153YT
rrL1vFZuJ5ftwTudsv/ZV/XdcS+eOvRJc+2HHBfJmD26aOZ2/R7VJg98ffjsq7poUv39LC++qwxJ
bEVsPaigNaJRO/AsT2NlFTfmJ0vacrkuXlo/XE52ld/f8tJi/w0LDmQILjx2bwrLqzgIDxk981/f
HD+/2f+6gpf43iya4D4FHGpZSWQHgMEeNYBtrDXn83VruUC/OC/t4lGmizsI08StKFteYGIxkLWb
UpX3UHlhvg8nCSfMr8/vJyvUkmJF0p68/GNc3CBZWqSNoXGDEBxPHPlDag3nXx/hIuLo46744RAX
d0USpwLRteRPVjlTSt06Jb5JwZw+Z2wMpjSm9d9cTxpjm1k7pHHt9D3Uj0CElpaCUfrk0yxL7sUl
5tMY9JIggDMsuliSxwK4eCOarCehLRLVEjrJU3BubQypb6JLy2vz6wMuF/BXx1u+gO8WyylfFOAa
xxvQ14QbUHpHI9ujEUJC/wnR9Wel1Q/ndlFuwIhE1AiXzI232b7xluedjYpDppq09116uOpRXqWe
XO78Tx7I5Tf/7SwNaXH2KQQpiBc3LpLcFpeOwJG7TYPGKigOmHE+edMtT/WvDiL/eCkRSJWYiIjA
FnfRJtrVG2NNTMS6+eQb+/kN+93JXNwiBWJLpp4cp3zV17KDZWI1b+SbaGva3VXuRatPK9OfrGe6
9NcRl1bY9zeJmFSBxrZ3eaMyJHoWENEnTuiCnM735BN4hbvsJhOwIG7S/v5E/D/odh7L9/yurd/f
28Nz+f9BP5P74xf9TNqeQff8j+f87R/2c/3SvT1/393kv/2zuyn9pmsk6fCFS6qisRb+q7upy7/B
j5ZlcoZUzcTTzMP9Z3fT+M2QyVlmmaHvyZiMJ+bP7qb+Gxh6Ak7xv5DJoMj/SXPz4sFbZlAIuGSC
FkyZBLHL9LKRhkIyx8rgysNTKRJAbd5Z9fm7C3Pz+xP2/XZbvngtfRxEwURLqadBzr5kVg9+AaDc
4CCC8WKhEZqVnlFQjYExWY8N6nJURvBtkBRU0q6Rr4L5ISGlcciAP0YFyCRljX2H9IujJHVugjDd
mIjnRuXcZi95sjjCFduoz6ECUnT8ZNW4WIAvP/zlC1yQFb+VCz68yRxjifxOW+KOfcGBDOItWKJf
X6yffSHfXavLV3g8lFVHdA3MQVVZdznd00rxmlb//an99xXlz7+TJV/DkA39b0V4lXVA7yxUKUuf
6hUJaLWTHrt1uBLfcLqChNtlW1BrZEY4PVT9z9bInx6edZ7lfmmum8tl+O61JnV9kQeg5GgbdB7W
8at0JZzaI8RdJ2HvEd3rK8LP+zWO5c/O/GdfqEpPhpudsbN1WbKUEdMiq+TMQQRd8fr2spNl2oBY
PVL0vikP/aG66dfDRvqkiCfp4McX0MetxDhNF7GUSYi+Lt5yE76gHoEBD5tYrwCf2alxsuIAT8GZ
3AVgzE8B3kpTHh0rO+Iaxj4R21VLxnlFfn1cr0caK5J8TNQHo+Cuz+ndKqi7pBdJuY5jdh4K1H5R
8/I8d4GDbmOt8EASoyAEa5UGV6iKHkV4PcYkbfUu2/oznrqUV0WbY74bvaVDq/t3QXiH6MJN5Rsl
uTXi4b/ZO4/lSLJry/5Lz4PmWkxdhkIEEFAJTNyQEK619q/v5cnHJgqZVmCzp00zTqpI3HB1xTl7
r+1kJq6hzQCWqj+W4CpkIO9LdyoLOHQJwhc92o7q7OYweNtKxNe47PtBO8VF6CYRovmQkvJY7Csy
1o22f9C0pTkMCC0tdDM/1SW4juWYDXKSTvtJnQ4tpGhCdC2EJ1wcQP0Omk2F4foo4FU12thJ1zZG
K+8T5BIz6vW2Cj2cNvg3APV03c4YU0/FXNHSREC4vtVx1jV9iPBkpbPwBJBS70jrwPCFohSUZWXW
J5HSpgYDMcZKWA3d6luyJePF2OCPbe8G6UNVX7TsdsPH2BidEwSXyURWh6hLQNcNRDjJWhw276L4
c6YwVSmJO6F0G0TZMysJKR1hetAfRWTG5l0ewXErNv5mM++THs+tEXm1ZqxdA0rV+MhS048hFS1o
EPTNoVwXdxM5KARoBP+CepPFGRxFxA1LsTpxLUXDpC29AGWnsK06c9xf9StPVOQwJTxNeesjwOJ2
vie15IE9ay1R82ny2hLKlAQTcRf+rOL7IQbM0cH7FDii6ERZCc2tAmVZmZ8zAtJz4aDUIXSGEnHz
BOk3Rx4+uEX1hEXtlOSonHODd0Ox5AK9kUoqgXajw2ybJ1iD7YFNDML6bRlpzOPPeRdcJWj9Zx6X
IN1CsrJJ3iBo9QHu7jxB3grfCv493FCrF59zkPw1Uu+B9nuAXQLB/gCcUogIWn0bNDBGAUpRkEcF
fYN2uF2oziWK4PQFgNqRAsf0rsc9HYzyxzxXztCc9UZzRA2i3EJc6KLfrd4IIwMFPIKG6LYB8dE4
hxwikpyIB2OADjOaeQ1ftFNoDgi6nDlvnRB+d6UDKBwAjd3TjpjLAkryUyAMsNYAbFXoaluQcS08
OgzHYv8hFZoDmduclsdxZFHBEJPPAVOB4YlJdZqqRxnQa6nCqjMqf2PANyl03xCveM/UAeiatHH6
EQfKBPoMBZUcgMzXDSfHxtfzkxqNX2DGMXw//I3ljKt+6rdDE+w7QThkAvbWdKQrMbiVkO2bwbiY
S+QUIcL88FoQ0UEWzoCmfB4xx9fHig5KQLJZZap7Oat2WqTd1Wp0UJLoJDa3BebScqUa59fqapua
Nh7rDu3O2FKGxzZG0B3fdvnzEh8jTbOXBRyqgccoui4oi48aFlZz2KltZE14fNqCQgO6GHIs7EGg
2pFllBpTfwgCoK462LrUIyHLXSWd8YHdgaR3h1o33FEqHUKocfkc4wz3QiXb6uZsLPQ9Fz5A9VUL
oEcBgLjHaQoPZbQDqaO3w5IjHzdm5eVoKzRhuM8l0TF5ecuUt60I6bjSWsXhnc5YW29CmqeiJByi
QHwlisZVAu2UG8wSDXlF1VKf2/CtCzx1I540jDbhRPF93EmmchZaWiJ8sMBQYA4h8zRwrUHtZg4G
Ta7kt0q+Q3KCzeCcsl+vNucGX8iCNbENQAEFvoEXrYbi2cLkQCJ3UvpTIEeWUVGHrgq/HwxcH5Db
ce2OWXdOzNiT0nkf45zTA8VpeAEzOsP18xLcKMJNPe26RXWap3GBaDWgxxmzfYRxD+qt18XbNC3o
bjajVZNgkKXCfs4UQM40hQWoJfi6FFxqsYRAqwQCvjwmWUAHEyDQ2t+pYQFvJL80lmuhwY7G/a2g
20gxARHa0zRiEOAhAtvEzXzXElaThI96NMG4w2KlYlJaEIin+MjCeKeXIwGxMc05I/yZYAHZjLk3
1jw8yDIJYCk4S2X9y33lj8uwAESCYpe8NXRB6XtvN0aDzh0KghKSeof5MdB6mgaSiNiYGPBp8dRJ
cEzombB75gWqgEmwfB5dNdmBdx3M0bbn65oLxSJlaEfCJYuztjUm+dB18aWTkZ6Z2JTR9OuekT3D
iLYE86cpG5Y6XbDBOGVCUcJQcFdE21Rbmf3vMXwdoTCvhPySge4q5MqTh81xlB/SmrjoadxqZr6l
4+ADc7QGNdyiXLUCpd8nGuY8mV7yiEJ3vGRLdqnbyFVLrFta4ullTxv1iuaiJ61scfVpdVS1rd8S
gtEXV4VJdCmORXLa1/VURb4PedjYXM8ET0Sy5EfVfKRhZC0TlNCuPgdML1Y6aVcKFBeI7T7Ole1k
JL6EI7ehja4ou/DD6B8b4TnMcKkYATwbbTdNlGO0Yqv2aGH16HZUh3PQti+gx8Ha9Ha6Mhyoq9fy
Fak2aMqwL9GZXjGbxU+hwdEgys5mYnKBFx6md2EBBVHCa/Mk6pmbjYlX6ptLqiLeU66lQGW5nPe5
IXorLrZQRkuTSncORTdDX9kTGgPID9Czm2wuCR1GQbrp57tyeoV+aDczEMEEPBntQC2St0J6185n
tfiZkHCaMuPPDc6F5TxJ55W4LRbYKYtTJUJZi9FqscyEzGzqXi1vx1y2gui1ruZroQOQDnsG+yNq
dAsAhYXG0DPne37iNu2Tg1ZmP2sZvHX1qg79W98QoIjsVcOLULbsRpgjO4QPUXZRmFqbWtgRpn2q
svlnaBIYZc4E7mD2Fsm3kZvMlVHFimPvjLC+J2G+zmXgjxeVlJ2R/AS8qXlxVCbhJEIdh0Jji7QX
pqjYshQQrYaTsU4wWhJEEhZYk7W9korYzE3MdNcNHtiqf96ow0UYYh5a6sxdBghQdWedlT5H2dHA
C8lBUY4K+oXcrdhtgjy001bxOn5pPw1El732AfsGjD8Ne7VRXo4Ta48mz5c1mDJIRzYDdGUxi0p6
fc4i8UpjuCQ/ZeGB2BLU1uwApRoOULda3hC9hmzoApi0ZuTxzAb08AtApDl+X6ATiaGwbdB2s5qj
GTmGfYeUcfASqGQ1XuieDz8Gadf2t7m81xqiTYNzIoyXpXic5QVaVG41Ot57ZbkvVNULhPwGcxuO
HJxE6F3ycSDBA0TwFOyEjEyi9D1lleylZ0IuXhoq9ujo3UAamP04QVY/eqN1tQQKDB9XAbttY17B
AvbJa3HIO+Ns+Sbn13p5zfQlDAHQGuBgmCKCowpZoYnuFwIYi+IVGCa7baZio3WM8SjqP+cUp3l6
ZQzSd2emtWT1qXT26+SiUtWkM0O73JTWk82n41qOSa5fVmLUv6rY9TtsY2uyoRvtYy/6LoL6u/HW
4+On8XqBNJIy+TVefFJsFiE3eKtck25f6oRe/vj3h+4vlcFfl6dR2KQ8I1B//Fp+lLMsXiaTIJJk
1+3kg7EbPcVTDvo3J0BxPeB9vY0aAnDUaoqmm2tR5/NliXK7kH27GZ1xHq7i1ZGwHKr6xGoYkEMT
T5PXF6o1kRDLMvKNnvNrdfefF/lp8C89pHETJF254Z6Oeygi0duGOYw+anlPloNl+hOwYYeQAO3w
/Zn7T6f9z9f95fXJKuARVcx1z/CLJOb8OdCdNDsGXe7UGtxXdf/3D/Rrw+y3i/3yAi2CKs+VzsXK
Vu+uXWuNZr15QgxHn1FwBCtywT18Uyr6U+3m82Wur9mnt1ZPJQxBOZfZ1TfLclQ4r1WXby5M+tMr
pFD3oyUsaAAM/jrGaEBEN+FI0gdHVUe/dqXMH7DsegVcXqv+5sv44yUpmkT1zlTYF30pWcibptfE
DspPr/YuNmpmu24nBHffXNUfP8BPw6xX/enOGXK01DIhjWywsmtJq67NWdinU2+J6UtHpgTQaNHM
Dl3KpI5ZcEFwtq7Gk1JjxI1xy4OOQBQZAhCXtf/HW/DljpsdnMpuNcUr4ZVQv+RYDfTvPs7vbvOX
Lg995XFUYq5f1MgEeejDw7T5794cql6mpBEP/VX1tAnx5Jslk5ywz0+LI26D69ROd7T5n4tvlUd/
vqD/M9ivVu+nB1qbOYwdAP/EQmJDnNbgIt3rqm/mtF/rzm8T6lq2/uc1/ZpwPw2TTTh5NYWvgSKH
NzjQtd80m8pR5NA+3mbE02u7YVffbC4kproCx2uvOeVEr21TB17M6e9fY+m7q/7yGlcqUEGh5aoB
y53yk+KL3qhZwhVe5AZi4dt8QrZ/yH/MoMDhz9rQF82HZF9dKFAI2+9WUWl9a/7u7nx5c1Xcygbl
PVQJSKWaHQWi5JqbdLccZ1d0GnQEMHztzqUeZFqGhcYPX0d9prBg/f2N+dUV/btf8uX9TvrSDAia
XWet0S2eiKaBO+nAZbqoL+B4HfXtvxmQpoZMhxaZ39eWQxN1eR002f9c+nXvxy7+D0vcm3uKDN+v
cMr6aH+7wn8P+LVN0IMa7wmzYE6O1oRbUhAQBtezdJ+WyaEbAM6yMw50nKtsXuOZcqT8rrZsTuVu
pwuc4Euk0E1/ktXMLesVM9kSicR8q4R+tQROMdVw/tVrGYF3gAk0VWsCpnNHnOlDj8eMv9LjqQ5p
hOQNZ3bdJtXmphgVuBn8dU3xSyFxCUr1v7nTX3qP/1xpdUTzNKtUkTbWX6duHahxGVVAy1o3I/CW
sPB38RHknnw1e8AvO2QO8oM+OY3/nYpj3TX8dsv/PbL5JSRTqygQiAHPuNO6g55hFYW0N6WNn8T7
BMrzNxf6x49bp4lHOdcwTfXL11RPOdgJhRO2eKv3Voimfie51ACdUbWBAoKWW5vj8Vl++mbgP75a
nwb+8vFMTa6laVesdzg/waA2D9N21eCQylN6G3Y434z3x2nDILIDPZOAQmu9758m1WGQyo2hMW30
+0hyuh0dEr/1Ri/YBmd939nS9jvlzx+X/08jftmtTea/liZC0net/8/99/fDfBXj/PNd/TTOl3c1
TOdsMw28Mbge9+SHIcq3X3sHCOtNBtzgv/o0/j2c9uUFlVeE7JTw4DC8HSOcAHbopu6w7T0OMrZ4
D3bQqvzvdqF/PmV8GvbLnk0Ca0JQMs8P8xNQc9UnnpISe+mlQGM3bPEJmrJyLfT6AaA588c3788f
39dP46///tP7s2nMdqoHxocdbKM4gN9kvRIP6+defPtduP2ftwCfRvvyWZpLkXZJul7tjeYWx2on
O60vHkRr1eY0x3BbIA8eVsafJdp8qY+BBRfSEihL/CfrwJ/mpE+/5su32ioCOy+JX5PnsEJhTQ0P
39zdP01DrNsC/5WA93zt2AtTbpTpWugDg+eRAHxIr7KD1fISMwEdxsOH+I2S/ass79dX83nELwfH
flEKAUw7U7hCDKxwFKilQOnzy6Bx+g23U/jZgGRQk28uVfrT0vJ54C8TkT7jqKOPQU1zAYcXzDfh
TB1gKmj7H9M1ZERp9nU2bAF9kVFaeaoOTUhej9TUWfBTaYF2oBjsonGwK3pHhRY6pAM6LWybVt4J
o34K486BpfzNvvTPt0xUTA5qdLSErwWFfsgig3zIda9NEX0PhMCLtpVN5Ln796/DH7UVuimDrxBJ
A1e+vg5zQMRcVPfcoxchs1iU3kY/p5Me7Aard9rj4sp+em0cW693fq3GduDW29Ir/PI2dL6be6Q/
ffsAIwx+EdY8xAV//fabIlCLuF3+udGDBH69Fm/q98CZr+urbiuc0RXboT2mbPrEa0xZZ+Hy93cE
2+Dv3yDSGOx/6hqTjsz4r79BmzupAeQ0A10KT9HSb+NKxFiSg+hf1A/sJT5AiwPUCyut0c0Tnlgn
92moXUPqvZpJNmno0FCd0QE4xC3bLUm1iv5RR9lez+ONAragnbU7HehrqiuOplSPmwqWUggdl6S+
s9mPr1mh78nCvKUV4dGR3OvYq2VdxuGuXZHA6NII9ppcIV4K+t8mlfdASw895DoTXAZ4R1vRg3uq
ozTY5F0DPNBKeaYS/CPAQyYNzvwUJ5u7rB+xKsHLFaCUDmutUsD7JymHYiC/o9fIpFr65YlgsaMU
CzsQgI6shx+ALG+rRnbLgBN3dxfGz303WMFKPtYSkA20ZTaE+LWbzbHG2GZGd7VEZktWohw4i2Ag
cXsBGFH2aSO/NnXQnkJzOhgzQU+hLB/UeNwbC0NPbBZiedspnY/A3M4g8uoR3tv0Nd0obtbBhtcl
PsnGH7v0qmo1Z1EJo6L6iz1GkZ+zQsHEBlF8l7fBjZmW92WuuXLbQyENaj72tNonMa0BEEhPxAwh
I8rKGyPHy9Wp9/NC11QTexJazJRIwry+CF0cO+QVF07RyA9l0O3lQCJCklJC39rmTAKJRlK2qhEN
FUk0RzKicvukfV4VOdDdvKq/F7XHIVSxOsqWVFRErDS7DUl6fUI/pZKlY5NjxIrq6yRRHL2d36lj
X+uN8l7KKlbDzUdQtTTQY/OOHBsA8eHLN+//1+0blm3VoDsgiDJ78t8qRMYkQD2BHOmYt5o/u+W+
vooc+Id+/sZ2wy7s5Lud8fpBfd6IM6ImiBKQURGtPST/v35wUWiYUiC19Lhw6YNWt2fNPNfjHa+P
hoqF8pEViwg14O+3Wf3d6H+4XoRw+NQlFDUylvW/jp7mvToOEh5TUCsvhNeR7EoYu/2aZFa9m+9o
f/XO8t2auM5jv13yvwfVv2ztKEfkmxZOjJOx42jxEoIPtPMLjQ9n466vvu6Ed8uDtO0fySz85gmv
W5q/G/zLBNf1cPSNdfDO6T/ACjvLtnskLJvdnd/Y0uHbE8g3t1j/sqPrNb0ZIPSsA6YnEnogVHui
Vb7jbAXXr48O2cxnGo1/f51/HpXSDqcQPDC/5FSf9pGEeCGjShk1Qc3a6i9S9/jfDGDKWAAl3N1f
K2JwfdV8aWce4nLQsU5OJL7//Qi/Fd1/fRoyV8B/JAAw66P8dA19r80mQCX2TpRrgePEbnAdHHkh
WZYndLmVbe6E0/f1iN8qLr8GxvaCuhP7EF/HXwc2x2bJl0GiALJPT/FW3Kb2q3aeXJKF2IZ8t+7/
8VH9e7Sv1Y8Z+pS51IyWyO8DNpRK+aa09ltBn+thKafkrSuKgjrjy43csOUQmq6eHcJ3DhTBHXqb
ZKcCSE1+tBwwhlnyoiQ86yit0voYItBsheVCV//WTGULGMw/v8L/r3v+XyJHjr8TPockiGSsSp/I
D/w//iV3lv4BcsMAmcBywCZM4EH9D8xBk/8BwkFit8qihCVG55j/L7mz8Q9CpCV8JHhIsKAJzDD/
kjsb/2Ajbaqr8ZLtrfF/JXfmL/02d64TiiqjrhZEdKdfSg3iRshbQjWRI4DnhtoIbdkVjZ9G6FX1
j2Q6FIFfF3jjIw3GK+tIdxyHgNPcreDCMKN2R0q2JXVenu87RBmF8TFhQynNa032QbaBxYXeE4mn
XL5pjJ0pPCiKRxqxDG2rs1Pow7m6HyZfbUsLyiHaGXzRtuZHraNk7Ml2qChJDMebIK8Ok94NfPVQ
+gtIyB95uk2nl4ZaJqAZdR+Txbw17PiDoPXBMfYc9tlk9vyTbXuTXCX2YFomqmnD7o6U+63az7cS
/6J5jV/g79mza3pkOviJHejUsurL5odOujf/fPZHKwEeaCGBad5M/l/RYI0vKQX10AWWRaNwugHA
9SPYzU+Lnd9lNKAWd76rnfSuPDYuKb6vuL2n8gRZsiHhpCNE3IcBUypUXDJOKTTmbgQCXd5WWqTk
rcHKwzkTnJUdYy2HzU/DJ6rRJe87gphmzU79tJHO0LN+zE5gWKHqBqm3KLsR9huEYOEoAmsDExo+
GXZPoXSLldFPFQSmTpbAO91vTD93p21nqfEOBV9G3Cb0Zd0eX+WP4TR8sJFumy0geO12dKpTLDsN
0QbO6E1ue1c1VMat4ja8Nx7qm8RTAHiuAlM6CplrOtUApc4nJqwo/Kw9wDy0u5dABUDvb9Irs9gL
k923rzAIUpuKOxmCKTEwpxxhKTtiAPhO5JCykNnyZb7vb1BpXvLRxl3a7uBsiMdSBHL/sXDL4+ZK
ifxOupGcyk9CwgJh0J0qYgVGxTWSI7gsEt3uEB/lPjE/S+WnEpI6KyW3eqsV99jv4dKDwESfI8+k
V1rR5lp+pgBWuJF0pyBMaByUVSpa9zD3FJJ2QPe7BEtmxBqRaoCCwgbDkFSXWdsl2GicuiRLyZbf
Y0/GMFp6yXbGhB0nVvojPpv+vMvPANvs6kZ8oNQ0kg52U7wrx82uPCuHWnZ+NWLMHdu0G+jzi21M
3px56rMIQfSmPZbHAfKt4hWmkx6p4eR3oU3HwKsc+Rqal+iW5+nBuNW87h5En0BetpOcDCc81rKt
XUM1zo1d8Cq6kUvus8JHQa/7vSbr1V/kk5gfh+q+iK/Je5wIof1mA7OusX/dp6mmLODapApAUoX5
5TBcj9lM2uxGRlawvo7ddpUVUJ72P82/1//8g3/xV/y+/2Ycke0FGferV+TLfnBua2SkEseN0d7c
tppF8NhNeVUcUp8AogfCANiWIzpfb/U5uccKONrad+vz7zsAfgPVLXothixSPP7rfiNUE7b5I5yb
4ih6Cl9aTGNJtJ8IRLSc/+DMsa73v91bjIeaIsNr/q0aHxrQKAaT8djfSGiuKH2sW2/keRxEX+X/
oEj9W/WYJYu94r+HXG/Bp72cOgz5ArBb4XEu2kXH1KU4BiAxV4xRtP4nI1I1+cNlUsSQjXU1JaDg
65iK2NVqUiO69NnB5IsdlKeUaXUBxrVfGxBN8aT5ZJ8imbyQJzJ5sld4WuHOfMHLeJsHBMG7lXK9
uJMfuaEjAQG2SHF9S94TN71DN+gV++5q8IXDxsFzs8elCnOx8Omp8hRRxt6OfO7AbSxZuCbomvP7
om9j7WDGz3IIePeSzT/y8S2XXyKgQROCWfMyDI9RBgMaess2Sdy2vP6RDTPFYFTnj2RJgNxmgRxL
JvfyvS/fpuaHKDwIEHKM4WFJfNqjXWMHzU7EV0l87BkMC+qx2AnoZzmDoyId7LxQQ3j1Rt405KEo
IDpIyfck5llEDlkKeW5T+SQmzyEa9SE/t+NRVfgJxWUTEqYLvZhA0G2KDMxCLd94EgTdmmVxzF0p
BPNkT+1dKoBopE2LyGqz17RDom8d0v+MwjeTYx7bWvOzAINnQI2LlTUapLbK6lowbyeltaYJUsJA
vrYR2kEEv7crrY0Ii5FEGSpBqXFj1HtCPjFALZNd5ldr1KwXyihUKNcXUF1RqIiUyzYfamSXAQIx
e3jo7Omd4MLmuTaszO/3JM3lH8DDo+iSLCfzSXNJz61tlsOs3RLhRwYHz7Lbj8VJ7iGQ/ujGvTyg
w/fqQ2pRnNq8DPKxF31CcGNJsVj1WYfQIO3T2q4KW1Ce34LpWJWXcHNQMpe+2uBNZ410XzJGLCX/
JUTJXQ1RpaOkjwHwh27fdmwglnZvVI+93VcPoEcuZnWVCn4H1dg2X1NxK/aYEyD78I8IJrlvaEj3
/uYiPSHV8fItYUqUsg7RFblVp822PkB9EgsvewcmvYsv+Uf5YsoUaRDV70d3OvbMcGx96txqXQUv
DzrERyD23kLi0F6hUReTdMC3ono0mJ6quzUB4ZahS2u5E2+jm95aN09krwT3ef9TIAwej61JoMlR
730SMq9whyDlc6td90N/FVz9IPd7bChEHowHRKY2aQrPbEEGB1vaq+jR72lmT7qsBz/yuoL72SYr
R8LxZOmtI7G9XDkSEprXy0JDeMsHRhjTcNpQMa2ARblA95PoUo9HiUWNWtM2sGdqmrotklzAgv2K
VYVjJPiRzo4K+qvtNtvJ6TGWeYo5YCgoJZf5itIwUaeSACvUQtfdkvbilE+Aam0U5D9a+R7gZQGA
1edMJV2Wp7l2164ikurool1l9wGv0P8wMBSARy9UuOqNOyHjcnpCUTsfjqrK21T86qZoOIDmc7bZ
IaPm2Witpb71iPjX8JbtPNwryD9/CM9Ax5HxrI+AaaW5E+tzKLi9dDXrh5a+NiCNlZoTYD8TsBsf
5OoMkllLHied/G9cPk9Dv1V6b9CPmwIPDyJZj9yZmbQPR693fNIrWx+zylPzQMEPYBXblsSWGl54
plE+3hjIwGzVH3XgFpv9LGBosPlT6U/E/jzEgM1irDrLXfpSf8SX6Y7GvchckFkqxoBXVNTJXX6q
3hbwqwDvo6e6ZFflaFxWaaF1n9hFPageGVDpoaIelrs1ysnkqBUO3gWZWZYbohOLZ6e35D70xAj5
mmDLtzEmntf+Y3YrTE2ow1ULxxMhwxwhtM0xWacAJbamGPmEcDUWB0JmilK2s+AlJY4hZe5arBln
SfEGnDl/GocXXd9iUgxnd6AOKlhmf2abjB+G7hHta8wWNwpLp74dNSJfLDI/T6m7CS3tqScuneUU
syPWj49JtiPhJMh7Ik5S+Pd3/YkJ3m4O5r0i8aM8An2L4ZR10EQtnVCou/qBi+qOLd8McgBd2eIs
2qB2pRsXsTOlM2lJz6vN0141wo5+AGMr7Nst1jjDl73uGi1sFPpjim/sqlc9ojEecEhAsw2W89jy
w3nws6vhD7CbZF0MtJcsdhuMCyo59Rfg2BkCR25czh08BeoVifGhAkyiSb02PueU7TabiyyfcJqQ
jjpfi6kXpvuUrT7R0Z0TAupLxTMnPfp5RoFNFbSHXY6OY8Q7HosKhc8ilggbBN9WXBEYSFej160k
dEccXIDJ5o3VKOypPcrHZnHGCKZwGx3CfvB0xct+Sc7o94qnLLm0/SVrf2iTq2984VmVOWs+J1Bm
niuiLfj2Zc2Fx+zrHhXlxg5x+sDzZnqyDOPYkRCWHlrWxczDfoWyU3DTaIc4oT3kJYC2H3XN4qsm
nqh+JMDslW2EQApkHTR2L3PAotp5YxeowhW3j86UVniPh7dZ40B7RVKKFrjlbAsH3TGpWbPtOURu
4iuUl8cXI9tqD/goIg7Dlnwk+09xoyf0pUjqdyhNuT0xuNTdAnevsLK3yovexhMthZh3bdm1N1jq
7PnJrDhxWalL9HHwhPnDlWhYmzRUwPa6TQsZmg3+pSODutyuB/MtEfYOOa9R4JTatWzeJelZb2+N
6lhnfmFcmpBz0UnZXC8EA5TXwLwlAjlotryx6tDNYWkwX4HQzRgR3JkO4kgkm7ljGVGRrOXBSRLv
aEiMrt5ux/ncEiPNDE6uweJhS9RnLzAfe2ITbpF9izmYaXo7t2aPy26P/f5goGrlFWnobvgJ0+Bg
sPLMzwOo9eptQIlEING2LXhn+OwcygPMRFqDp8eJO4tCQlfyzVpR4m+iA9DFdpdLTyHR0wgIisbP
BwJOfEh9LGoE1LTkphE4ipA33Uq/pK65X4/MCg4V2pGNX2cno6+ZbCtAZJMTsovHl4TU9MxLNMof
loaFQzdBNF7ULZm7yAYoF8jetEt6TpIViiQrQAFS7pYLnP0YH6alsPFlC8BJK3rQnGBHypWTPWC5
SM7GE/lckdNspwMkdtB1tsHzHD3RRg10Gj3J2zznd/QjI5cASg93j68aNpQ4SzlwiLQzv0HNmjpo
W3apR4p494L1g9XuYuyyw/jabEmOs6aH5oXP1o3pIDWWAIX3wjHvIq/D8fPYGDT2SFKFN281j6K4
nW2LC8Gd+n78Mbm4zt3NFXUa3nOMvxu/dQSv9fLd+i9GkIoOqjivlqz2jjfC1vel0/nBbburPjjC
u8WHtJuNe0otPk/0GpcBrySYckvr7eoxxu+wxYcRo3DeL9KdHjyuntKMQEWOKteKcN2AxcMUK9+T
4RGA/OZ4SumBHPfkaLLa6lZEKyrmV0oefQxud5/ZRuFRMZrvw/1G9tewgAb9xpgxu1VoSyJXKOE9
oLMQriKNVAxyD8LSpiVeYloT9yleuJtW+sA82jgE0rav08/lRmrdiug1tp5Duh/ME4FpnnRbyyTv
hfZk3CTVfjK9cfaVES++nREkitmDSF/AUJlXEtP7vurqoAAX7Hbr3bTsysym/uRs8OzuNphJXQmf
lJUy8T2O79SPAFsKu1jfTW5AxSoncNdWLA3FNAsh9ZjWLfgZNK5t/E15mNsd8Iyn1lH303Ygvg3b
qtWzZGvbcTwQ/2ITZBBam3k7le9GeTVWd8t43+Ir7dDSHSi+VKJtHMOsszbNLQ3VbHmNpJ/dz/Id
Q53fiX6s/5SoT0mUyuKLTmQxm/6wq50Ji10oTFbS38tIN4tzT4ppwadP/GXyqHNC2MwO+Z0bdR+w
IZA3R8L/DGeBoOArR6G+2ggkbxU7LX2WdGJDHPxUBda3kVTPDa8LUVp9sJ+SfTOfOxZvYS6I3HL0
qwVTp9PZJF9eN1fVPvWImzr2Z5YI3PGUbpgup5/mybjT+fuAma9JrQ24CN5tXI3NgzL/+tJwkylH
TiYau8ThYtwudkvQE+J0gSAgXPboYa/5pHmiz/lgqaXTXuEIoi5yMO3yB77YPWha+Xmxi1O8IxKS
/bXVe0TEsaHmgJ24FTqaLWTLPdW3ewpT3uCnTuYTpdXxVQ4cSSztWtiVR/1kXI+QIQ/ilinKkS8o
EslQP6k+P2dSvaykt7xXsa47UuQ2k1O41ZWZOwvzIachFcEOXwbxeeIHiMyLSMVttlXB5WNwxtt4
x64dp/TgEkGZuFLg4LidrxUCkan7JHuiQI7Fc/koJ85cbuvl5xLu5vRG2hyaaQ/as/KrOPB0VjFC
x/iLOafjXf4YpQC8L7ipMZxQV4TT2HwwKVjzNl7giuIkYtPsStELURQ48wcUA1tDv4EZGpY3snKX
4n8NzdEmnJMoKBuBKOfEn6lwHajkyyDbd8ySELyC+uhNJj/NEPUI6XkdHpiRGmpfpQvjPGQPIbs6
yWJwSRPtUFW+3ngLBTBj1+v+gKf5w9B3RXupiTDu/M50Zg4zJAHztyMM9su0rNmHFun0dskU1xps
JA4qi96GbRi4YJYPTp3jY2Jiu7apDrD0igfK2Au+CVsq3gkZDJvHLvqI2pdoM/C/4nR7FxCFob6r
3c+G6riaPEaNB1uXv6iNPpvBHHsQofUxCAdOOxx7qSiQabJb/RfxkyI7HXl2vVPJu03mFjVxT0ez
80hY/GHGW2m8HbVtHb4Q2c2qdIi7fU+pL3vBlp4J29TnCLSfve4B6OlwqB1e7N2G2WsfvI46Kdg/
xUv1OHoZKziQUasetvWGkrpFObogp+WBCrPZE5lj58mBwno0cHII3Xyz29QeMoQFD3G/1QNSfXzC
CSI7MP2E+vvGNTq/kc5TdavHN1XlporTd05svrfl3WzgkXyrABcw240p60B6pAesk8YjWYvfO4KT
8x4Zp152+v/N3nksR45lafpdeo8yaLF1B+Da6dRiAyMZEdBa4+nnQ1TNFOlk06est22Wq8jMuA51
7zn/+YW5nuHb8pEDPq8wO35LRdDbSdxWvryL+YzVADY2Q+TC4fCelSvGjX4lLaMFsS0WuyWSaegm
TvBKjMqSz9nWVto2QVq8o8IaHhl92YK05Wwm3Gp+o21gWpjHhEeVuECH9MfYyhLWMyFO5Ps2FoTx
/VIqtgrEl4FrLTvH2ELxmM0OO0BumjvSNOMtmzH/qe4SGZImIOOY6wL9/qnGF46+dDnd18o+blf5
3bKq97JK4uFWZyTd+IsWHfuwpLDC/3WVr3gE7Jwk8DKC4eyxMju54jvBA4NsJe5VQ13IljoDIv2O
22/ybnQmlov6GrTEMd8ijx+GuxcVuh3d17QidwpuTjiOAsG0i1fmCx38crIKTvIa1tedZZtvnGhL
4ffM/pvvPxEvJ6HdD9mDufAWIv0W7JdsiWjZzW1QIr5B2DKr3rqfaROJ6RA3mYAtmhuYLK8o+h4L
p6MT1+4xIJBeEiCUyVViMkyvQh/LfiLUgyWptVZxBMKSaOmX/glUW77rtuMTCSc3gSOcan+lcKDR
VYKdA/dM0Piaa1GCpqWE7L+zOcK7mlyCjGc49hw+/YgrnsG1guKjJGpyXH9tOJp7edvt5zkE8c34
e3brxPWvscWjSqAmc6ftbG9qoJioH9NL7BHtO+QY6prMTM40mcWfTaonRW+nLgPiBL4cl7R0fCTg
C0QOlI7mtgc02bz/JoJyfhr2z1124lWfuZzZC7qK5biee8j+AYR0B6eVtLaFfwW2ASDaOiaWkj6Y
u7Rq960bHRWOPU5t/m6+mkuXon8HxH+4lPMxOCKmqVBbLiWjRN3K18WmC3ZMnmYvQ8rEzbSb3JkQ
F7iq7V3NswDPDdwYJSUWGjvCvzfzK0s7+xewGE7axt90jkZFQJgdf+a78hVQBRffLJt73nG+Bf2t
Xxt74u3slg7sIrnnWwD6309HO5stFInQwIH6C0DPyHK3Vlb/PzOMc9O0eR48cxglxsJg7Ip59kIW
Eky7ISJElUdJjAb9Ubmkt7Ebbg37AMlnNJ8X5ibfvXkf1zwjtqpiUHZE+ap/WZqtTxbsLeyhfEsr
251yjpnGQYtFmBGIi4Mi2iXuMwi2GW2+zu+5xOWccw6+fJSGrOGiyMgIJuAZzcbsCgQcaENs9VD+
AQ9ECa64qaPQQT1Sx/PWB/E6eMjYnoikejQ3KopyDBiQWru4k6igo3/oOvy76FU4lJvUpTJ4atIr
6xaduMLRsanxzu0X4sp4j/bqWrB1gJIFqgkmZy/anQofHvNwOoZHZmmXvg4G+d9dn6pBAMABHh+k
sy/dywklxQ1iJuCS6g4+7BTvw3P3LrPXKU5GlTIuhKt5wBA43oOC5yAK8R1zDDS5wwJUK1p0bzM9
bzf7l7+JOABIN15E7e4IZHiC2OzlOyxxjBtwgf5JVpblXherRVjZDN4jTNoXU7bLXmnUCCnQT+nK
WGNwtC4PKV0qJ7124zEGvpfe+tWwntbDPt5ajnqryevpmB7SayIKBJoJMwGnwKvFbumFT9GR+koj
AQJYbdlvKLY5FKJ51GJHDj3NRlzn0HAZFG/SN5Fq+YiXAs35hpKrp36uVh0hgJhYu2yA7bgsbJng
mdXAxMBRtvz72YDLuxVWIMBHYeVdcXL2c4ghWwJ8S5SQGK0suWNL8YgJ7X3oxq5l447/nBqL4iAc
gvX8O6AZZOmVCAGgeA9FxA7+LTmn0/PP35Ty3RbI9O//PuNzYpwXJnHXhDxjddU/iEvdUa+VDTNh
YiQJqfwzCwJqsLXeEdjPeWryc/AwwGfwARNQ5bmc1fvk/uK79+2nDluesBBM+L4or8ey8+smlTGu
dhMMbQCPzPnlelDtub4ZDoFzcXf5y+06P2OND2uebS+GJ+Gq0kqqHfCNPehOC7RJ3Pu+3xqnfO2b
S+u2dxRmTn+aTfU+txk+niWYRFGPVssBK69x4d0QXqM6PawGw9YpDWbAbh51JidG+Q5IrHfXn0Zy
tu3igeBphr3x9Xjo7qL3+AWkjY7RvG0eaPMNh3jGcIm1AcGCeFLa2ITMvRWWVXv1xMdDMuK1evK3
g0KEsj3s5BPeWNGpPhYutky/aeJA3leMZpat69+hblOIEL/BWUzhA+pXvTPZ5fWwg5kR2cp+FkYR
L0EVrh3G59r1bvW9/jxtjN2MYUqP1a59nQkZtYvrYLIrYP26puufiEIp/VW3pesHadJxG9kqbx0H
Hj5d180j9fp0HN0ZhNpooD1zNQhic+BUtLu1Pvfjotvc4Ji0B97VHbyIDtmqgCcZP8SYRrCRV9M8
S3FodU7tTg3/vnG5m6ykE+F6glscsRbjuxC9pbAFurR1dt6jt0jtDKpMZaGAtnONEPEVZbUL8Nvu
G0d3MXzg5z6NezD0twa8+zQTIqxtxd8QAJlf+bTHkO6d9EG5stY9wBaA3yF/8B+8Q3LXOhj4nAAM
dtYGI6CVuvX/aOxfjtazG+corsIrw4Z2dMz2fL0YJs4lLFD2ZRfm7ybrJl7g0OzgEeMPyS7+Ycw9
xaNYlgGBEIwxcIANHR8mDpWzzyw/tOm9+38y6f5bL0K8D745GD4uefalwM5My6Znya56yrRlnGyB
oQxvm2BAS6QsTu/mL2CXsXBHBc+yWy/7XcX38njIRsmWXMlG8Eci5+R44h33lzMzfPUG2FPFnVHa
+pae677ZKTiiagtc+sn/7HNbbhYMxzeECMfYCUkLhWHks0B8jtPcDb/kB+VppCUJD2A7+QgOvUi2
NMgYra0QWlhucEtA/ENyVa0ZAvEdtgC+E3Y+OwjsDPR2dNPzy+GEBFcC/GELwt88voZvCi6bOoMC
yNEvDVgy0SkY8K3UF/Mw32/GYjZ/u7IXH/IbZoBYaA1PKH0Y/eFvR9QHqNQu3fK1MvVYK0QgTngY
bZqR1oEjbBxdSC+ishAlTKbDAgUSB8RxJEAAJvai4TsToP44rebkp+oYsCMA4FWL4i27He/7nHvd
IJNVzbU1XSEtYguJHulLOt3m7yXKeaL5mVaCtewNII+jqD4K2or2TlvzvDbpUcDg7Q5C2zPUphAf
puO80UMHWYV7/FR6Qk0WIdw7AgwkR66cpAAFW2PqlUy22m7ga2VQs/ZsK+27hoznT2g47Xv5Tv2f
gyqyT2XCzljSmsDhC0S6KSPFScXlDwjCSasNOyH2bhUsBo57vFxgwBIdJ4PcNIS9v0CfglMArqv9
kRfpVfCCE9JRt1ZlvKcjnpky4q/6IBzTJ2YvTM4xP4QPBngSovpfJo8ZnMFgKb9jeUUO+StDE53Z
Itl1R3Ub0IXPs9PgdxODZK0kkneY/TMlCu6Y7nX8Igb9m7k6wHd8L7vkN1/3a/9xeMAkMTqSoidy
sF/NiQ6xa95IzNrKYZ/33OxsPUR2voawdSqPPj2abxeAXaYbscvfW7/mgkK5Asqoo6uOMO+C4Fsn
tdwhdkA1TIy6FuYVYJ3jX11KGVFmzuT5QWfq0HB0jbSuL4KbHG2A0SeoZXBj2Ag0MDvzz/SkuOo9
dGd72KRbc4Pv4RpD92XvVuKCamyAN06v7+JBR3li8cOMV0Ixy5nZQJVlN5H9l0RwoTz5utNAIDah
mCKSQDTw98z+sLk1VWGlcsSrM7ybK29rud52bscKB6qeM60AisrVDRPdP73dAnDk7zM2gPR11jEf
Urtfk6QEl6NzKztYGShzLuyF0qUfOBcyH35g50VDFJVwxjSUFAuCrmxvW688u+IL4XXmtil4Vpdv
Fyukubn4/BCJhcTCnV1fxKlXPivOk5LqqPC5M8atf0MU1dq0u6369E+++KVX5otqc/Zr+LCacqaf
IOVeHPGLYsd38RPZ6jd4kNGioCyoJ2KxYXPNhqzWq8Wn7g6vAwe9BruWM5g6au5zL/2imXz8zfXP
pGDeDJEf9/nGk2M0xr4Bu2u6tW61d6G0oxOjy/4Pc2cYtCRHQN1479zJhUbQbObQmWFTufqKUT84
BZZjtxQZN8gIirvyZuay+C/FGqbsQ+tSd1hbxgnQS6cjoSkCjEXhGj/W8XGmrAnwiwoItDNORybS
zM8E7Z2pjnfEJlEnEFV4y4u3BU2afV7gDCwvien/NvJnz99CwoP7uoyHzRcCXxxkU68UnMEhhGX4
wKroCGtm6ZvM1fBJfcyxUDCO2lrb45TKy1HazcOwlf5YTr/KrgjGDJbKSnPMK9QgFNUW8v9py+Bu
Q3c00myaRw365/JAHvsmf+zXpXHh0/krdfxyBZjIoH3SSOc5dyLIjGGKSx2XwxlCILDiV/ingROk
nIZ37ybYFJtp0yDEprfbzyzn5mrYlSs66L+zqkdCdZwGR6twme/T+x6MfqfdSHx5kI6p5B7jA0Jm
l2r3mjFdXIBMUpqR+L1H1WyrN7OXfGxnvwGAb/zb9ELMAt4+X15PkyzDmU5KmolG8OHn11NXW730
9ZKB9LZ1pn2P6eveXLX5alb/VOCG1BHAJBTh7U1hrslq20ADxULS9VDUGwBPUCzc+qW6wwXUJWC5
u6vvNRhDc9XprcZj+zrHBG5A3Bz1xXchHG3NQ2eLTg2uuVCeBFqG4CRvpT2+fXMbZ+16Y5eAjd5B
3TkoTyAJPlC/typX4aq4rWyGXiTKENR6M3/N6Y2PVQFfz/Xc++lUS9GmFa9mNqITz0YDsNDN1Rwv
NEF5mxNoNhDGIQrxBO2idEzsSiqKvezUnTxxU9g82xQ+IWyuCNKWHTyrf8wD8w2CyGcceZk+xDfU
Bc7frYSx0wxeTev5ec69CeF215Mz3VP6+KfiyHjV3/orY2Zxk2l/i72j6AorA3j7xVg1vuu1S7gV
K0KKZbfaDteozBwTqcmKIuN97iBL9gF8XKnCJqe8xUHSd6CFLtu9cigyp9lVTm9LDyEjb2Vprfxl
wpx9PhfrZfRUrmaFHpSCRXEz2xEM1lKpXRJCXsiEm5kWEoTGN+N+dPGuqlbK6whpZGlsZsMJwYbK
tKttsHHYRgiM1TXGxKtha63gZm3KO3WXN+CKo226cAYZbgbrmQg6vpkOvDDML/eBvwjvh+2c6KQc
vVuqhIRCa2E+sSuZgTOPy003ecnY6pghwHd1tNZudpRodnhKzRUjhHApHYzC5dOojt1BsFFUphCN
omVDMhTWxXyR4+Mn+eH/CnH+S+aM/u+FOHfBb5IHgtf0tf6oxZn/p39pcQz5H6jP5+RUi2xkrAI4
0/6lxTHFfxBpikBdMdFVaQSv/j8tjmz8QzZQ6SCSQb6Dco2T8l9aHFn8B346IgoaejgJNrL0n2QP
/N2zPmzYCLlkftpsh46x2FeTnhx95ZC0VeiGXSYybjP1R0sem33qVXAgKlqeokyJpu6XWtlIe68o
mY7oZXUySyW5bvTIOmR9zQDdgBuldNt4rPd6iDeyGAUPvW9Bog2H3M31Nlh7UvosxpP4GqtBej9M
GdQ3TSgbW9OzgLzmnKGxR47AimRIC0IJYGs6Ze6HB3T656V9ZOqfFXfzBWOjNutzEefC1z9rrYt8
8srQKjG7HkprJ5uKtxCGslpUTWyAKATOz8tJs9jqY1EzL0gph2OjISLIF8+PxIgIdEDXOnbx3xSX
xPTRXnjwr9spp/rIJvqDLH1WTEGHiFvAOtGCVxMDq6M+GatSwqyP8G1NLZeqktFvx2stUp/zInGQ
St7JQ5lgZ6tw2IpN94C4625s6zsTkrhRyXinpxYOm3jBp62yrXrxjSBdXPdJmNdUDL3TkYZWKzLK
gjBRd7HRxZiMmvWDVhfpb9GDgSYT0elIMjwnpYEQI1QQ5zpVv/esct+lNJkRRqvGKO4TDRRJCsxV
2hNcmRvvXtTCuoRxIYz8d3HaxbeiVSR3Qho0C9WTrBs9JwETW/TrKTawUBpQWxXNrEYSCLKrzNF8
DaYGToFggJ2bQb4Qg3xywwYzbMECDVDkENfRShuudNOHtZc19bYbqkPW9sW2kssRF1VBsodJLV9z
TYte5FxKYcHqIOs+XA986hX5gFsglMWRCituam8lgZ8SLBGD7NWCuRenoHc1ZeqdXCbatSzN+M5s
JctuxjLd5oMgASJK3TEvYxihF16ev+nYnz5PNg8D7S3aO3ws8NH6XHJM5WBaQS+GLum15r1SFL1r
BsUmmNPGNY9hWxV5bm32mY3nt7rtEgVubSepv6V2EBcZOJKb1aIKFX/y1tnQa1e+rhyEvvXdsA86
m3r7UE9NzQeqta6mDQy4usJfmqO3lzOPolkQDWVjmHmw18b6EQusZyWrrqPG+DVqCvYtY/IQ1JMT
MFEhn3iOPu5Nb2024JDqeGT78xGTtQNc5l4sj5Zm3DJkeivj2YW6BJ9oBBVGQttxyouwMgSGwKE3
to7mJ/TucQ8rUE/9K/JdnpXAVxexx3BkQtQDP7Y349NgttoGFwHqrK7p3+MmAeGNZPN2MCYFVpBw
HOPS7oNK2ZZpLN9aqTLehkOgREtxJCRZ9dGhZbWJp0qs109yH1NYJSkwgN++530xhwxgXo7A97mV
ylviUdZ6b2zNuhxdRR/zO6SOkMRnmKA0D2ES4Hffii9tUETuGDRYIONyoMvQewrV2+cBrFvcb3ek
tOCpnwZQyPQBPH62xkAzKa1yPOcXvZFNGzWK6qta7BK7UHmL87JI8DbGn7/oMqJBSgwXMyPEkn20
ZjJYLixJaIQ2Y1VXcuKFB09KnmM/ASvz4RW0no/Fdaz6rlowG69qZUQpTPpLO899zaYIb70OR5lG
TzetpTe2MoH3tsXMI54yzQlrHeBOGhl5hNnDoENYl80hfobhAr04muR93vjSMfZgLmZKNa5qQt3j
UMY6PgjhOBXlJvbitzGXDdsUUtUupIJPszOfxQCJG8Ouqo6w9G+jp8KPcTJma7JN0ye+dDDVjVFl
mF+O5i0GuQA7UUTSAOaiN1MVCGsj7WGJSPVb6ME+l1s+1qKJjJWQJkvVGjeNASUwVzrpKmrE+jkJ
enR9nvjOZtjtNezLjl00JfZkIRJsqjkcuky9lZqVCA064RLWetbl/j0Q5mAhnaqAfmI+9j/CC1pZ
hWMqNsz3xasMGtgcMFDAPjCT/F5N2Yb6NN78vJF8WRJrOBJemOpaGkGM54eeVQ2RJzBrdRVhJHvD
/BNm8qae/kyVYFsm/LrUumQffNYsEa+CYakuihb/ELv0N9H0A4gSmtgqKxPCzyKsrhUN05SZeN+O
G0Rjh1w5ZW18wPDD8XkLfr7YLye8IXPQGrLIoUvtdN6m1YOYjjiqJa6KJlOH8jE1NyNzAP+SS9v8
oD5vztQPCrk9psLI/MvJnk2yoKsCGs1cwdY/QwIhHltkED9fjvT14QEHWNj5wM6gSju/nlIZjVLW
igJOcO4G0y6heGr1GhUUPV7qltZdq42ukGGbDmwXmclOlIhpIv5cFumDDINzTXvsh/yCwe85gMQj
VgjBoraZbYZ4uc7gKgHFYy+EjE21XIRimxsLMcdqqSaVW87L37KPLrka75uShBZCHZrWXCbwGQsg
cjndBzXWVZheyl1+VfWzmHXalCI9T1ED8vq0d9k0AVOKqy5SVyUAnBpeeFPO5YR/r4CTgxAV0dBw
ajn7FJMOEKyttcKFB3gisxCacyXTHaZLg8ZSSK7Lmo9zGqk15BKpXwj9XMgv/Iqv76tC9hdmMcRy
kQV2jodGbVfy1euFS1m1sHpm7eNGVh/q8dfPL9JcK3x+XT+vo37ed/wauKbp54stn4ibX9bEKhSW
LZWnpL9UuXy3Fm+HxOeBb4AsnlFWKPw9SRV5NWqNLJAKtjncDjMElZeQFzBP+fnSlL9Gk+cXhzU6
NbYkGnRaZwsOQ9wUspwynWJ4Fi+aRPAP/mgWblLO30V+7JrKXIM9w/jWSySQE/pKoU/QAabmYSIL
x9AS0g/ye6stop0f1e0ujsNgJejGG0FdLZQ20bwKsghCf5ggCJkziQoz2spNU9raMAGbD3pyEwu6
eZ91PrTOkIgHaxFM4Xg/6GVhx2Hc7YWGilg1a4thY4dM2mTOrBRwqkNRNbZs1Kkd+HLmirEJByzX
O7zRSIWX2E3h2KmmK5Uq4w4OvGJkBzW6a0Ekm2DiuYoJ02OIrh2zMOuAVZMULKJahtTht/IKnwa+
vQL4Ui1ue2IRhlx0e8z/VaV+MXIG5HXaXxthc12q3T7l/xCj7JqO4LHXZn8mEQ4FdBFBFp7aDs4U
syy2d4QM4SZQtHtTSU6jnD8MbXXFa3bjGZrtZ0Vk93l+8HvKjonHrsftzcBMz0+010wSUcg38jrW
NLzg0p3W98ewQd+i+kchKpaBnkEFKXooMZ26K7rhzRDkpyrSGxf3ndJuVSZiqoT9zRiKxbLOTMgl
ChWKUMkmyVW5iHEE82klYkOJ+mSleMy0vHp6MnJGNl5ZPptjtoMxpi8zK2copngi9A/E6aBNUta9
9VMG+ZhEm65stsYU7ZNWwnOiK0ggMWJnjDUshQvhCadFfome0UxN6t3E4CRKspU8MsdEK2Ul2BSQ
UAwVJCG1oiRBBPqNeWyybOvVg77Af31adGRyLuN0ZDRVBAKvVrk3epGpPF0xlepTEwi/qkQnDmgq
n6RRs4sm3tKqr7IRMkxWMRLDxPbUGuFtJ9aQQ2UcyMznMpFdpZJhOOpbq1Ju5TZ0ckSccVDtpAJB
kKL0cGF04YTy+qaqBTsL5euakl5NjXu/GKG5RozvzGG4zcZpR3zaMfYhZFrVOoiRuGrdHQkPy1Fo
ZqEudjqSsKmk0pGzyGkyCSZTkzsitO8py5EBmNl7y/gp1ZO3oVRW+hDvkjJAupljpBilxGQONJZl
fcoD9U9eKE/c7StTYQibK5ukzdedDH6fsBP7vbiyAnQ/kSg/e8wcpSqBYYz375QW17GkwdGpaFtC
9ZdFk8Y5vonbflNV+noMoZarZbsPrXodtQoBq0LoqlEY2x3JV37Sr/ES3gpp7UxCeGvRESpD8dKp
dJmdgoeCl3pbf5SbdWhaS0sY1kJgQD6tx26R6P5GHb21PFH2Kma6DlBWG1V8MDpmD4Nq3ugW/h5q
ts0GwaFXuCtKwZbzYhVQCWK8FtoiDuwRGWquKlT+os6T3yWBKCpBGakmb4uYAJiI0BM3KbitVR9W
i0zHWiGuZPiZkX7d1YiF9H7CQELSNnpTX0WxPmzK2kAgLSSaE09oAUKZ2Eajix4ybbg3LHRoepPe
lG28IkzpPRuGkP2SL1CI45o9IUI2CmtwSYJB/hySKPNQ+VPotp30p2t0pDdWKqBuNINNWKLWTZm1
FPKU78ZKfKDfYipKWt+irKR424Rmcchb5qJZNN4BnAjk48h7ech2tWY9jxH2F6FOmF4lN3s9lX8F
fp5BwkXKovjNNimj303KIV329TI0kR5MA7kzvlfkB6GkZ+d3aus8zBnPB36yUsvxD4mRJPaKqD+V
Q1kad23X3idajCKC3I+lzO7AlD/FnXvw7amGBVXg5SIAEOtlAuyc6nsrrghtGjdiZ9xXPYhur97K
zLGDBBKExqZwVYYgANqI4cuQ969qr5PiV3MCDWwOiRR2xEEFwluXMV4lehMvu45A70F/6EfTROet
jTe9VRzKkdyLAcOVn4/I705ki3pYl2bjHcCvz6d/4EVi3SZB6UpDtpHKwPZQ5cqjcjUg2eizePXz
ctIZCe1vafVxPSDRj13OpBkW7oSs1wY6MsdTDDCR+k/h8Kx1iOmE6IqW85BUZMEVL//52hxHEuxG
YL6vGR8WOdsWsiUc0Qra+q7YgTG58YwQ5N6cYWrtK97cqs8WpYQ7QtFcYODNldTnYoRlZVxmaXvU
r+3W1JSSmoo6qIomLhr1Relufr5C+QuoaOiz2YiskGnLsN+a//2H7soXBCPpNKlxhTVUDUY2iV1C
mx0WVCckLp1m2kUGiwpyBiMOjGVgH8ovjXShN/naAfEz8D2ZDTlU1TofWPdFOBWVpzRuZmwU8uSg
UQ3XP1/qN+2PTlQLjQ/0ZLDqc266OYyTLzcR6NTtzM0hUCBYKPY/veRnqva4QedgF4cWf4ILS3/9
Zj4tfc4lz4VoVJOUpacr76A9BeyZTvM4h6NmR9Hlj/8gtb4CGLrwrX59fz6ve/atyuMEgjWv28k3
XbXTME+7cGXfPbgPN1U7+zq1PFHKyY/hV7jgMS2ejagCIZjFCCOE63YzrPA2urAlyN9d1hybLIpk
t4Nlzrf7w0tLeJERMDFoYWBCkt1AGttnLunmK20daovyEN8jrLltbYCpXbIt7hsMPO7xGrhE8pbm
xvTz98nk5MMPmTvuDz8k1uROJR2Oqy9QHGH5vxSQY0e1Ch1pUn+XWCBYpIeOcnKlhNJLI8LKpuz8
XZjpe2egxxU98Th6ukNDdR3KkLd689d//oSYMDOdATyBK3Pe9StSOMll4EN2uG0YubZHg874bVYq
UCFKS6hUK4zQLvWi37zxn1adH+GHOzMKJMEJndC6gtTZ+ditwvog83CMgFmy9/vna/wG2ACo4UFI
7BycSWeveW4ZQqqV9GhG026xcOMofRrw+eq9twQpfKVKl177b1fULNAhoi8Nuu2zy5NDo0ksj5DJ
B1xhhL1yh7EG5D473lW3g7R8L59quK0QSOF+OT9f7de3H5hkttFUOILnKPLPaxNDWMde6ZduVYiO
r73VMOd+XuHrR/15hbPXWh3G3O/GeYV+WJjhsY5edSW5MJP4ugjfDkohKgmLXf/8oTVGIjMhyiHU
+E99hRdkUizE5OnnK/l6rz4vcrY9dWM91bFfQF3uSHQkorH2swuP41zzRIHCGrM9NYAooqdzxMCM
tBxf4rJlniTdSPFUUk5SA08gcIuuSN5bYbgTZGk/FnIBiC9aTie30H5lEVMD8m2w4212IOPvitGi
pwsUddmOCtrkeB5oYDIhp7GCRSZ+IC1bnl4/lF3+qovZxhOJFyWYGcW4CFegjHB7Dn8XFqzYrvnd
e+arAuW2rWUcbSc4R/norcQRlsRUGojtguk1MLxDNRgchZjcyMaVQCKjG8Rk0rKlPPl9tDW68lYK
yj2ZUq/9KOPHNyBP//kpffsqULRjOTbfw/M3OgrUWE+1kW0UykdINqtpYXTRXiimvgHpeFAfljl7
rbtC7ystFjkNobJ0AqIkvFHgpzsaaneHRu6ibOBr7fp5xbNtQumKSa4ziQurNEyCFOXgQybpC3XV
KcNKnXXqmR6Eq3hsBKfUmblU5dXg19gAdPXjVMPIGRrxdhJzAYOr4aTWIhnLBNL0jX+bJfLDz89B
+m7XhjDIHipyWHwxZu1rq8l0RuwukV13FanEmaDZhqUGGxOTwb5Tt2kHFd4r72J8vKZAWPmGedOJ
Af78FkKDuFRJ+66F23EMb37+bd/+NMU0cKXWweXONWXaaIrllKH19QYx3Jpt/YBfe4RWvIOVnyr5
Mpng5P7nayoKRQavJiyu82lHa3b1UOSsaSFNVhC2ZCW5OCROTSDOqM1/Xu3bu/9xuRnf/XBmiqpA
NIPuYb4RN/eWUa37IngEbTwUo+nkuY6ILKhvoqDalD6iYFO8J6r5qNVKtTAmgfzOOt6Mmb5qx/hC
EfEVWaZD+FBDzB/wh1/Wl3WmpA01RCLWi7Q4DXC/Db1ZpfGlk/WbrQA+ioT7t67jCH0+CmileFC8
KcQxynM0UwFGf1ek4sKd/np6czn/XuSLrikxUxnaQucq8KrSpwjN2gAKYCK+EjA2kiP9wln3XaEo
c8RZ2pxuhovk2ZmtJ4bXdTorNjbyPRPDGowkXf1kLEsM5xdAjTOpC1miHZ9QgeNr9PO79c05+Gn9
s61PzZusyFtuq4HNa/NMOvmFW/rdc/t4gWc7ndcNSSYPLCCjtcmgztcH07+0n54Tquej9uNl6GdM
43IywsLPY95DXOPUJSTO2TwKX72d5dSU+wIhHQQ9Ly6Ffc6//qzO/7TuWYGpAsUMbcrjM83U9RB4
eEX7mHFCiYV1zIf0UOvVXdXFd/+jp3auITUSITRzn2U1ttVEBUZMLzy2cwvlL3f0rP/XrLpsIKqw
xEJf+bOx6U5ZtZsGA7qfr+VcFPxlpfkV/bCH6H2XyCbwowtl+Ehd6V9nt8ZxdnxAVrHrYCSm9YXP
7tJjO9u2RDFOSzVgSRIFN9K6Wc8JieL64qXJF16Ps417aGGKJRHrzNTI6oQ44kAMMK0VOsDbS5/y
dwehaprmbHyND+05YpOmLMTUjU8ZSVIZPPU6acittja1TaZecr2Vv9v5P6529tTiTijkVks7V+j1
xzTL10JVPqgD2hQtSgUGAB1xG0nyW6mZ3sRlxhQQwS8g9tosujXaUiYMzWtuTA+5ppP0AbM8TYZb
IRT3vgCf1Y+eQJwR00gWBotReio7/frnN+/brQkfc10lqndumj6/eIBohIS0XMLYQQkysCY2iHao
1Asgz3dbrAaWBlGAXf5LdEXRyiPDuoJlkttW2ZHvfelb/e41myWoMl2TZOGs/vlCRokkrsbrO3cW
8yXRInPJbZ+Bqz2M3uuLb/V3p+TH5eaf8+GDxaPfk62C5XqUHPKyRk2jb6S31EFDif015Oj5xOp0
opmWl9I3v/tyP659ti0pmZwohd7xkndYP0OwKxGY8aIH1cNA0kyFQDtOavfnF+XbJ/jh/p6967Kn
J3k5cMFiGy1MeUAnePc/W+FsQ4qC0S+S+QnGsXAvMCTSp+7Xz0t8B46Bb/77LTnbjGShDWRYD2x6
19ZeX2Uny8XLT0OgaK4Yba3Dw/Co0GC8WMt0I2w9z6aIayyKjkvH9bnO4e+W//GnnFU9+Rh6mSlz
ufQ7+wjHlXfUQLTG8rK8RoJCkBYKRCZd8DjMp/4Kwnu6uLRdfvtQAZWlGWSgrjwrTEYlHeKg43ZE
dURKwHMGy/TnO/7d/qL9e4Xz6Moy8nSj1+cVjN/agCPhQcTG7+c1vj09Py5y9u0ramAMfTBSgQy4
oaSzp8YsYYlX70qFto04AvfS4zuPHfnn4/twYWcbwNRZVWkprPn3WNtYbr1EyL2a1RLl82Xr82+r
O02ntWNATFN5XiRn1iB3nSSy3nWHckV0FETqqF6e42vYhe+d4yMHX8qP6BF+vrvfPkGoZRY0eEhY
50S6GoV0WHZc6KT5v7UIxW6LlWzc/f55mW+LLe3DOmefppbrQ2JOU+dKVoDD0iDeF7EEviNDt+pE
lfz2utnJYQETc3iGndKsfv4B35UOaMFBLGes6suwp4uqEXK+DPyRir9TAx50Lw4Be6twhQXhOpK0
Cwt+29JCFORINEEUAGc/nyH9vItXncqWSnaegM4I07tTYsOZ5auHafE0B0n+H9LObDluJGnWTwQz
7MttofZicRMlUbqBSa0W9n3H058vqdOtIlhD9N9tczWjMUZlIjIyMsLD3RiOMYGKifx/sdwL47NH
zzAlekHNpdsG+nADVj9b1Q6IVVWJY/izMsZ2pVbZvG/zWpFJNRjvon5i0816UzPIiqS0M0e89IRU
PZOD6BlumD86Mku9cxaivXLVdS/MzVxKRTBOHkfMlXCFO0BvXAGrh3riE7Pi1a2o7Sf5VrdWS62l
xYXOPq0BhjppLCyLapr3SbR9dHKC+Av1mO1Sy+d6/LtY5+xbNqWeR6lqi1ldZTsyQWVv/I1FA01x
AZKXqzyDlGQp+73Se2aY5sLq7PLg3edEk4FV+djBdiEYG7VddSuvoBg5/DfHmRclzLa1/CDCVnTI
npQ1OiIfdEa9FLe9rz4u3YoLbmPNrpOkGqbRrPl4mQPnhp6eUsgaE0+++4+Lml0htWk5qTL9/0UJ
DYIXxrtnwX8lFAret3Y1vP3+WnP8Y2GVeVRpFndHD5Ny8bEKo3WTHjwIDaw4XFja1Qz1wpjIOy6y
4z6V46DPWJlnP9flgakJtGzuIwVRGoVMZ4SfLlb/4wLFV72w6URR71sxX60oEGGJv6gFRPeCklm/
ozK4cCm+dX7mpjUQ0Aa3hWW9VeXop0lWhynd4SVP1t47CL7A6FEM/gVLIO+5P3I30MlC5ZNxft61
bxTBxqJwpsjKtpU93dW1enbynr7aOAK98vXqe57k2lqpSxOE+2QdA9lzvsRjK8Z3Qv1eAjVHz4+6
aLv0Jnhzg4lbS6bZRq+ZETl7nj9G4yBNTVECmG7zZ4pE0Fp3MTM7bbiVmsncmLn/qWF4FZTWPh08
2HW04KdujZJb1hPPCCcEi9shBG+q5QQ/L0CO971+/kxjmEcG8cvoncGzkCGa106BmKbVejrNOiu/
y/rpUwA1ns88XHjLKNO2hJjqfXviRrmshQl75NG6kIYRs2+zuN9BeVpOEZiYykBLw4SOWingxDdK
GWkDxmMWfP7NPSPs6ZrCvDQ5i87gwev1DVIwOR5lKvStTFge4qO0gSVlOMJADkVk1S/ZE/s1X9+F
vZck7uKQ1WrixBOcwdxrluZaoAq0x/HOevDvzW304LnG0/v7qYlYOzf4kiEZtBqAwM821FarUA7s
rtwOSgPdrtP9EUfNyZ60YZv5frTTksB5MBHh3k9y4QP08pItODXUBgsT7gsVCgVGnKL1MOTgdBrF
LcByTmCX9hbI91UWReaHqjfqhzpxyl2fQ3brK90NqM9tEmfhTnbicD9Yig+1tS4dCo8qY91q/fr9
dYqA+N4yZzd4Ftc1Le0WAhNmoVa9poITHffv27jim7omKB90mRoMfdnXvmINiJYaEW15uWbkuXgc
mnvGEVdh+vy+nbfhCuYxxzR0wK7MZM5712Hj1zHid0B/g2avVdbOTOxHubT+fN/M/ELD9XmEqVSt
ZBL2NziXuE6qRqlYjpE/tcmhtZEIAmsgy6siW8rnrm3dpa3Z56noMQVK6BQIsf1oQM8yMbXXgdPW
ytKwxBVHAHwFI6IKpE590y/P4lKzkh5An+k/hB39zH/xcS7//iznaMfIsdKMv58Yn2hcrSw00xwp
XooT4s/M/BksGTPP5Pl4wjwu+WafTKHFx2mZVykUpMqiQ9rfGf0fwbDPkT8A8EyStUu4wwL/5/ue
obzU/ufmLYY5wZ7QWlXm/VCz9rJU6opyK6n2zSjTRNLUEeqbBAVBBg+GOy8pUJKzJeOG2bFzoMCc
5njlQQNhVDPPsKqBVrllUNDPxJshZ/ZkmIPHwNhLA9RafVM1oEsUuJnw7THyY9o63XPNoFszeKda
lQ+q3DGKoQVb2ei/xAx7RsnwiZ73gzV6z6oKHS/t7KM/lDC8MqHgqWgtqIH6rUzGH2GlPcRRfS8X
2XY0jY+alH3v0zKm7jZ9TQ3oL7WRma9KEDkm06EdlAg4foj4guflZ9P2UMlQhu/ArpES8PPgyCgg
olbtyWoNaGWjBNJ4PTHugSEhjSUUQ9Og6m4CHUo25iwnCGt2QMiLdaD7B1D8I3T+TnnXTb69r9Kh
OFplah0MR/qmytW2A8F0E08VPBxm2q50hh8kGbRgJI33hZOp+8FQIEsPi4opNUBPU1UpjFTIsJc3
8rlRkEocgcd+GypUHe0opXjaVY0r5+WdkTr+ra2EH4IxOUBruDOI3Ks6FAp3lRfw/+GCDRjckCa4
nYvaeQyS/qZHtivPBwgbpqdsqk9g+rdOP/yRNhZzoH314DvZxyxJn+VEhqVZSte2WR3CBrLwINWD
tW7B42z0lb0rK0tilEEDIx2lmzww7n2/3g4SsPQIbaMy4PmhGaiRVLBOJ3K0lxLBPd3r/ia2052v
hWfLLr/XlrVRtOAz32k7quZzVTEZnHreVmsaY+c7iis32daCmeaLGZjwY5jDJh5VVHHM9hkBcQix
O9Pkl5aAMgNDWYEayhYyl2uphAmOlv9oDPhQZXp9PQRKwB9VYQaPDvGttvaPgsIqP0CgD1/jEgnR
lTD3ypj494s8ItLSMNdZD4qhDtotyaqPl/rYb7ozXBAmCYMN7ojm8pvpKC6PENC4xYL4jJsonX7K
iQfLqdlF945W70LQ07egPpFLagL7QRkhonSqGGLTdjjnvoLr1xa9iiG+r0r9VvPN4aRIBWNNjW9G
N7EpdU/6ZPq7JDT6cxkiWRHno3IqPRqSYWR8fj+qXbmDmF9zTJiLNMg957hOq53UCs3ZapsnRzWF
NL+S0HgD6+/Y2/ctvf04hkzw1GhiMK2nz6s0Kc/6rDYbiOX9bmeN+a6SF26hN9VTkCqYoJqoI6MO
LmzmbAwEpX6Wdf2WUXZB2FOvtO+iRIJoOtx26KEsPX/fPNheLKqKQKHZMqjx2fOQVgkoeK5WaiSy
2zy1O/sQ3/Q3gjRzydbV/bswJb7khXNX0eR1DNkg/+KXT6ld7GNFW9jAK86gMyxiituVrt18zmBo
fafqkqTclqn0p69En62xOdeOyUCbMSxEhrfLYbxQF0O4OIUC3+3r5Yze1OhWpJcv6IUIGn29kJby
BfE3Zhc27AuAWnhPM95izGwUeTPFhjzxbrL8LwhBnqUqu4+7IFulPGFtb/gad+ouNuDgstTvVT8e
rVw/6la/MG17JXfldzii0m04TBfMcmS5h4HAn5SSKaU/U+jNgps6fHr/dF35dK9MzDIwBSSWk4WY
UJ34p15CvBR36e3gawOxXdq9b+zqekzaBhqwMGL77Pnk+JbRBo3KuyKAeDEdEeCowJR6C7FJ5L9v
Pt+FGfHvFx4fl8BZvFIrAWDukfLT4H1OECNTE9SUle9R8+P9VV2pO0BtfGFv9uz17DJQuwZ7ouBZ
P/poWwj6VnggXTSlDojH5TDM9d89JFHW79u++vkcZG5Fq0CmLvN6qRrKFW1EcWWb1PVdzNglgLfJ
Qv+Kiz8oEe5439zVD/jb3LzwmRqZXiUhD/xafWpzhDj7z43ZLRy/K2sSirpMurwgAeaNCD3ztAjs
UIVYnHwTWyEkE1RYyxEeQvn/OswibuVLWzNXscQ7qg+xpZfTeUimPYOWW4/JzPf3bWlJs8/k+YHX
VhEJhmI+KgPplPfnIOSOCv3mfUNXPpAJ7QPlCRTbIbOfRQz6db7ZmkRHqTqG2bGn3G4u5jLXHJ58
iRyGg8xIxbwJJzWa3LQ5y0Ef9BNj1od4k8MzKrnKY/LTXgE1fR4/W/fl/v3F/Y+k8Lddsc0XB9vs
VBkeIewKVIWou8dnAzUiCEx27T5fsnblFni1ylm0anVZLdQAa+pDfEvFcJOfkXWLvimuBjKpPS0B
Ka45yeWuznxxcojFhthV3/kQw6cgDRKFkX3iPf6ft5F05yIjmC3M1uJAt02SjxEF1+6QrR3U4vbM
f+yGc/9d+7Jg7u0+vjY3W1cWOmbhVSQgzLS0rrpR9h3Igo1QcUHf5KwyELlg8u0peG1xdtwkqq9t
JmFxMvM98x8HU1IQ6B4P76/sDX5jlsXN64/aZBZZL1am7/JbeBgLuBL9Tf61+dB+U55CCnpQF1pu
8Am5NY87aE2NT35Kju1p6QUjPtnrK+/Vil/yzYuT0TJ0GvcxvwQGgVXlPGTBsEJiY+OlEKc73sKt
cz1h/u1BLwf1wlwa2BVMEHhQdgNzLAyVgkmRgXtuux7dBX1J5Xzhg857DrGUSrInvXis0MSNT5q8
6lHA4wZaQdBNERSFy49Ll+tVq9RrLBJb6GnnZaMha9vBbHOowKyPcnmK6lvmwt93oTdAihcX+m1j
7kJFWGp+GWb9FtVZ1S3uy68l1Dyo+LXb6pMFE7Fr7quzibjpwi17zWMsCrAOI5Y2+i+zmyK36mGi
5McLJEM27atc/+mrH2ovdPV8WnCXt4GNxxV1RDGoIGqJYp8vvKVRI4/ZXKPn6avAN/6Ytg2zFBZ6
htbu/e289sUgdaEFRpNK5XX62pKqeq2XlzZ+iVBVZR7Ucs8TZGHnlozMUmbd8z0ZoCLRRflT75G6
suoVHAXvr+TqnkE4q9AnUiAtnIUwxaAvVflSvzWr716l7Wzo+iyEYCkov2/oyqXK1/ltaU4JnShd
kAMe6oEOdWvIk1yU3MXj19khB0g7dsEZrgbNS3vzbwTIV09iTwRNKGNd/djewlJ7LvYvfMBHHXFE
hMJW5udkF4ihvHV9WgbZi+2bx8vLHzH7hkWgTZVS8yNkxHzjo8C3mchCLWIhrp6yi80Vd+OF61PT
lgwDIChlLJPlCimt7lTDUWvDc26SKZnbWGiiLcGk3uCXRFy5XKD+2nChgQiFqEoY1rbtDloZxhb0
7TJY/Kqj0hwwTYfT/UbhpeplqJMb2peq7T8YKeqycD2tYOG364Vb4Beh/eyrwZlkwzWtabZtzvun
nu9MSlYwAR8PqO2YkJLI9smuSqrG47727G1myF+sGPLShjLpmUf6WlWgsIn0H57jnZJYvU18O9v7
HtC80YqzdexNgHJDY9P60oeIkTR0nZo1S6VuKsnfzQZN5SE7Kll5MobmVvEADcgNCsNdGz54RXTw
8tB2qcwdKDs/RMoIjXddrKWuT1wuD+h/wDDGlTR9huhwE9rW0fdQLqjacZ8C5d+pVvSzru1kHfb5
SWr6AMYM86kz0Elr43xnmCGMxJ8cJUSilP+ts5hBbuLoOFnNGkjPQZnacePkfxQRfIdOvKsT/9Es
OnhO0nVet64x6CdHRc6kRuvIKlA6RWOxl7LPMLY8DmU5rWxge6FSry1aY4kv7dXhKfEIm5perLra
sVAQL7/1zTMUGKcxhhRG7QCXo3QNcZWM8bKgEzCU/iFJ0rNMWzNnljKmk644EqQxwZm5TrRmpIPd
QfXoT3Bdaa354JfZ9yEtNjq8M1Z2thHpLZWfdpurUHdSv9Tbk8mkbqqiOANB+kGr4CEtnscy+9LJ
T07EI9s2G/tz1ucIlsG9Aq9YvdfMMnvKjSQ4eHX1Vcnzg1KgL2CXkK5k3Z0ctNqNX8OvTSlci2Al
N6Z9UNCOkML+lplOaJSV8gxJiexGtXIbTmC2a23aduAOH2F+GI6QtPqrLutPUV5TgC0RG9X65qw5
8aabhlvGLm/h86F7YTAN6sPibAym/WdTydN9laHb4ftZc4gK/WuaG+mm68ZpQ2EY8lS/kWnkST9V
o9KQwEg89ehbA2RaZf8Q1lWyVQ3PvvX77kZRocz0kbNX0Qa3EStE5/pmqEuUJ2J+zogcba6i0xfB
lw7FvYR0eNgCcSsaZNjH8FgU9FLkEDF1r8x3tgaYMdUdSsbRs2fL8FY2u2GSRWX6cxUPX/u2RxK2
99aNAuO3Xit/5FrmMgiQIflX3IFIQpmIWj00N9aj3wZPRjDGrgGJpqKRjILHOI9BeptLte/WVYMC
X0aBiQrFqgkURDrLttnBAKluEssJN0Wv3RhxuUvbDtE3BQb8QN4gGLfTNO0gJ6obD/U3uHrQpysj
iJICf1WOkbQfkHI2inGXmnG3V6aIUaPA3g8ekoNqdGsoQburpfy7lQYHtW9vEw/urt6y0cnUTnZm
/GiyER7jBrIZw97FBLTVJAW7TAsPShYEe2qfSCrzaulGoPx9lzHIaAcPReONJ9OU0qOuaPzoTOp3
jTEk8G1ZPYRd8lqJ5A+w5BzMIb/RPQYRAwn6T6YYPyZKDhGe307ngnnRY2AMKHDLHI8qHOoVDFjK
TVBAExr7dXAb6J2P+AqdJEJUpeb2hrlkxFFr/1DZ9gcjy1qGkM3nuuXhWCQxcwCyl+0s3pQopURf
JjuMXHvITNqfvrIif3/U8v5z5fhnXen+GA3pWfMYIJV7LRdj+VTAVe8oRd0mLoJjZRhfp1BKASNI
OXLG5gcphSjUzpl+zaryEKIvR2IHyVkjuH8bJUEHMkTGRa+mbjVosQVzf4aKnAPOSqsbhmFK46mF
m0xqy89N43wbPR9qHh29nxTRUzArdKyALuvloZadkzLa8cpJSfLrFt15R0VbOlKSx0nuDiWdyqGu
yVYgowoR6jIPYw1dSOBr7lCBAbEd6C81CapVzbidFHTh6uFbMuiM6Roo9waaK5XcHCiFTkp3jNAl
UhJtV5TWF9MumaodvjRT+tDZgyAaMz+Bi7iRbe2sVOlO0uTnrPG2reP/nLznWK+/t735s8Od14qY
/Y3LEQYRyJ3s/hjkNiypUnXfydamS8Y9faBzH2q43YcStg8dYRt5ik6hrW9NnTx8tKHaNb3vfeWf
on442JoMt20MIfJdGeSuWcGRlnZ7pywIRsGNrFeulcbVJgjycZPb3cFUYJDw6y+SYGnUqo0Xf7ON
yIWBdxOg/jpV/ZrddiV4mM3qVHO/9AFqz0NxGoP4AIe5W8HDBl3pGuKvTehpu6hFiAky3mQlwWtw
FzncMEnaw9XGK9f7UsjWH1bGPWJax9ICultK032SlTCq6q5ctxVvYGnT57WDXvu0TTxp3ZfR3hNi
6qaH1pmu3sTFnS6IrappCtxgbG47FIkrPbx1JvbIkvZKPp08HtIh/GAhFNt5cT+m6rlCoq1Kkf5l
tJ5xpX2j1gc5Gk790K3jWt4mYUJj9Tbzu3WAXnJgMYY1aNVhkibtoFhw/afxQ50DHvMJyTIXXPxd
U3tX0W+KobtTcnlnd7GxqqpwHyAOPaIp5Pnf8/CeicN409b+Y5pX51KLb9N44MBHH/lC2640d6Zf
rPHgbcAFOFEbyGH0j86ehabMOO1LSqmxtPKRXNCG5FHrq6NTenuv9G5DBwUutKpq2VWlH53FEEqc
gJPMDnJaRO6QtzQj1FUStBulQ5bNqje2kp0Lo332kaIqxjOH0mWsDhF0qergHwjOufRDl38Y0QNI
gm2FPDzcazt+7ABzVkkNo7MQzFbuDEqTaS0EFbSz3EDilsD7R2B2dfO274/Qax+L0P5YjHCVOZlr
Th9ztV9BOuv2TerW9Q/ba3gZ3WqxfE4zTr3DqB2gZ1lqvyrWKeIG1aLY1RQoucoBNeevAQHf9D72
oeqGwQRDeUKgRbcvSz9LBf8PGWVzE125YLj1GeFsGPypEwUd77HT2b3G3gRG2d73QfQc9+Vnkj0o
CB1rrcXjj0gded725FwVeYOvHTN72A+BvynVzF8xJvbRyXR0uqL8U4NEtuPkg+tMdr+rvYprOZW2
ffFc6DhwOhZfyFJApbfGhy5CrKeJ73LF+gqZRLnKJXSXyrEgMDfb3ixgW9aTNblnf0ibYFh3hn5X
+JF5CCzQXHqkb9BKMjcJ2U4fDdta63dBaXylpoSS9RhbW9/SUBbJ47tOgRRC9hVlh5A9snmxqW/t
qkUNsAm122hwkPEBSeEasXKvd/Aw9lEzrZtW+xTy8zeKDKnc0COWUWqVvqqVSloNqvUZCkRkM62Q
E7VEK3PlYWBTzkTMDlw/KsOzV39o+3roexAUSLr/pc6RMITxAvWRgIglfXr/EastGRP/fvHOisDT
VYEY/7c+jBvaPVuyvr0Keu7YIH8F4H2jr4V0G7niLkamWyh49HvE0NfZcdzbj8UDmOqdfhJCvg+L
5f8rFQO2goApW454Ks22wmrGqeMe48WnPCMlP/mEvp/v78C1QtIrG7MdaLU8NNIBG/UGfhA3PwZb
SShLs9zQ7dfVSvnYfy4/L1gV79fZi8wGdEu7AQFdLtDZ+3Yai87yjExg/a0/kifd1fY+5QMmvFEp
79x/8KIWD9e5RcNQwPQBPHhL4ZI73lCUEbOb0UFFNbsrEM+mXIEWEPriXPm74Fh6/8d5UR7TdE5+
25xVC+IcwnO5xCaE/1vo9Ys4Wyj3XPOQSwuzfWw0BBmGLu+2JOswr60bn8oIDFQLn+vaMbk0M6sK
BG1L98jDDLTyKG3VQnlI3/hH/UeCvp6xStVVfXiZhf5XkIdXmzg7BBov5co22MSSK+zGOYlyT5Gg
v57sl+cZl/ZzdhrseNTyvGWhQXmntZLr6x63xRIU/kp1ByS8GNHiKfMWcI7wwuh3Wo2a3lFF/6h0
DThYASSsqs+CjA+hR2I8hyDb9YsFnmsrpBbCrKSiYHpOkednFhlwNEGRh76l/in+ynSY0MkSYyhA
jyH8gLCGaLbgQVeWzGIpr4IIBU/7psLKg6vLAnQjIiSrYOI8Wp/TM8Da2xr9JN/VPwM9G/fJbqnB
cc1zL+3OjiBUm1nZtNgNK+9cDu0jDMlApSoKDdIYLRVFr27u77trXn1tkqiBfdDmw/p1uHJa50tX
VYgqGcrTwn6K3z0PZ5e35IwmIx1VR3DktfTizGO/Yy9X8aE8VO7ICNrS1xOaRO9am9deJ3QZKhNr
8rE5CJFtHr8QSVqfYVmNXeusbvsnMe5j74tzdgzXZMU/FhY81wgQsfRywbMPOeaTrccWP0H0zPJj
t49vpB2qFose82bebm5pFlOTEIicXfIRjTtBItkj177mWN55CHgLJS4h+7c0iX/tdrpc3SzAjmZj
GHTHuOkpj7TtZiAXfH8Dr1m4DOHigF5kOnnj5VPeEEZHjYcydQpfn5YOuXCDuVMaBnqdTMDKVxT9
IkNLhq5kOuuYHbSb6aTciuk95cy04IKtayftwtR8IjuRJ8WairrbDql0o4/kZ5RsZGNxnvf6tv29
JGfm+T3l18LQWZIYgawoI32VyIum47iuHusP4ZawtbS0a11SbrzfNmeubhdpWOVMK2+Dm06wMsig
gry1dp5oBkcIzu+WeiuLFmcur5atMSZdJab4tW22Be7tGGvBe11tfmW8v0ixl8bqrx61y5XO3J7m
KQz8Hk7Zu7I73BhbLdyIHLzaDJv2qYQtkMtps7jca+Hs0qxwrouz0KOMW9cKZkXOO/ygBLt3vg2u
uuWBBMn/+t+cvN+fc5ZTyEGlhIqPq8befUsLwLMf/5uB+dGejHBsY/wlDuGhLu5t5dv7Bq7BTl95
5AyKkdfFGCkVGzYATtDrm6bHEykBqWhMd/Vj6/NAR/ci7J8DaYl8cdH4rKU5ygB45QDjXQJ9sehJ
jT/EO6Hc/oOTIFbyv0MYbdHXrqEVtDWzlr0UjCjTWlnV8S7YQtIogBgVoF7noK2Grbbq94vn/v3w
ac3hsGURDjQ/OIX1xtulUD8o6UEsNOPJOXgLL4c349a/Hid/uaUlz6JMD2kswlq4pQ4pVHMHuW64
cTboZjvHbw3MXotxbWlrZ0HGo6AO7JDcunESt+rQ6dWA6hHf4C6ZULSTknqz4LfiT773NWfxpc3b
YgTSKZ6ZzY149mndbbB1XGOnbbzuNvyPZ50BhNfu45RdOaoqBsmDV2WdukO5/Y9rmoWTvjDyoK8x
oaloiFPlqVyh72ujh4VUeVH8A5aXhfsB1OjrZUmOF3mMxvx1I1ndxY0kI7X9X28kJoZfW6y73qRB
wSr92+5G2xbbYR+77dqmWCsot9ZLs3GLx2EWZeLMV2RV5EeC1GFCjnaTJA8xeAZBXoYkFFTDe2dJ
YPL6BWhyzyHqScdsDnExJ2VMpVikMduKXs/eSc8RbeBf+N+1x0cOKEftlvOna/ANQRDyt+WZG/lK
CFh9fDn+zYFyvWCLFm/A8VB8/QfbK/7cm5N4YW7mQXFInVS2MFdv+JrtCq0Jp1gX9lkyoG2zNg0q
tRrNXB3UabBZ4kK4msVdWJ95kynXVVyKbR59xTWVP4doaYb5Bff03gJn/jNJuCytil8XB0EN+SrX
Gj7lyacRsZt4RbFk3a/ltTYwo+X28h9xeRzUrUdfZCE1XljsHJgT1JCMejG/JJJo7E88X9JogRnh
avb9ez9f5p0vEqh0Gnq1jriphLRiMv4cm36jZOPu/VD34v3v7Kk2u6K8KaOdGbISXXBc/aFSm1Vu
9XAnqXuadxumETfBn4zVnVCiXJsbg/bQWX60vqinRUDO0qbOLi8QJENipU23NcPmcYK1SNaiVVt+
tCV+g9ev9J6S0VMpmeuURGiq8y9t4X3rvXIh11va+dmN1lll7zkqnqwY3wsmUGOSdLNbwutfQWoL
7b+/o8O8CB9bU17rKR943LUc2P5xuhNPESgYIiKx+iSI4aJx/w8C/7V3Phh0ht4MRHcZfXsd+HXw
t9D+Qws39PJTSo7XpufEVu9aTzt3knUyQvtotMh6agsX6xVol31peLazUyvlhqdhOLch90gAeyjh
aso3qvV1DL4lfXiqACu87+FXo+LFYmfpgmKZU1wBWYC3UD5kuXFsqu9yBP+Ws3i/XU2FQDbCHgG7
MrXg1/uK3u0U0XL99ZCFw/EU7+SDdA728gr+IBf8wPtLu9pYYLzlL4NzhGqkNSB9U/ZzpGYEfvND
90R7Yee4zQa9M2+FXDosQt0iuYMICm+CxoXd2Yu9gvhqsAWnIY+7fMVwMoE3+iZ4DBH7XSxsXo0L
yNbpzGjKgCtn7hoGRmEMHXHB8hrAYPYpLquFI3/VSS5MzBzTiGw1yzxMSEF11r39MN45VQCvV7Yw
BHI9J7iwNHNHo1cDuTH4ZPRzRR0AuOFT+LHYOKLQVq60w4KLXP9UvzdPrPziGumNjCkgwZUIa7+3
K7bBOnX7++H4i+xuKQm4nmxdLG+Wg6A8aUSxz2mrSPHEC0s7Feom3PmgRp+MXXMbHNXhZnGVV989
F2ZnyYfEDE8yFpht1uWn7rlMVyNvS2ub+q5mkxc45LV5cadsRD1pqfhw9fVsMvoCKTUkE7+wkRd7
3FVSRgdxeCFoPIxYimHx+tXILM3zUh3z2vV0aU188QtrPcCKzKmx5pdeQof/xk+TD2mnbhY859ot
cWlnduz6wavtsh95Z/F4zbbRGkjALtin26UFLe7f7PSlMKrkkw6hn7TPDv2tf7Rv/mlN8+oz63JV
s/OnjBmcwAWrCm4EsdzY3UXbSHH1NcrcmzD68g8Giq9dC5cmZ0cQjcc+jBo+mJhB1HnWhXCpMB2R
3aIRxztrXGpAXQuYlwZnhzC2JEvra/ZzKpSV40ETJi36/LWr/NLG7MSBy1PURmVRL7x1wGYNZCdB
nI5bRJsdJPkmXhzgFzZD/EMGNG6NBwuxhcXLYfGDzi5dJTX7TK74IcPW20XP6bE7Iai361xnl2/T
crOYpl6LqBcrn5fF5cHLk7TBg8zzAChf2w8nCQIE8OIn6d+9mS+tza5aYKAcw5zlRYdw3wWrUV95
9/J9/od302z0bXQs+qel183SgXRmIWYKm0FKHJb4psmwWM15w+kvamSXC5yFmaFmzOaFo1jQo+Y/
+43pSvBj32b79KCu4WM9SPdwIf5QV9Vu8bpa+pazyNPVUZmHYMhIZPy9mQP+99Ye43blQeB4Ft/I
S87qzKJPYqLdOgoa3QblVol6BBfytlzbyNk2L1fyciV+IRg4s+hjI6CD5i4JgN8ObgkRjTIsjMIv
WZiFG6tWc91M8BbH09W1XqB0LYetv5Q5LYRRZxZxmiy2UgnI4JYZBgaOvU9WQ0Ul5GavJuJMvA6O
i1HuWrn40jlnwaUvMmWQSiIpmsL6MT4Jek6AEdaOEs5yQe5aFvrb2pvCuDkhZ9v9SqvHjYKmnldV
B69L3ZgZGHmdbHj+S8jWStLPlKR+MbJdy6Iu7c9ijZk0iilL7HACfqdeQQC1YgSDQM4ea+4Ur45w
dRnxurRX2bBfruxeLRBe/oBZ3MmVMKgcaPFfelViAqnvz3L3xVyLQeJqx3wGsil0vt/PdK7WQC7N
zkKQmiWm05WYrTf60X7oN63baG4SrKtDfsxdZ4Mo8XHA5RKKd81Kv8v2OvNBwNS+/0ePQ2nudXYH
dwvMXiOHSfTNnG0E9eBO+Hi0j46Zv39/5f8jHkGRYDBKKVi4XlsLiqrsywFrycHfh+F+AjZyphBw
UxzRco1gjR7cdsHo9XDxt825imPfVVE9eZwpLetX4/i5TMvVwrKup8i/TcwdWc2kIJZYlrESJRWG
KB5kn+AuHIng5DHDVpyVfsns9Qj12+zMfdELrjwrZmXVWpjFfY21GIQdt4Qn1V0GjVx9TTJx9df3
m2P8ojzVpDyT/1po4CZ3gthiZGIuvls6J0u7OnPNDKIqWMEwNqY7LY1g7fuYA5l8/9tdj0G/VzS7
IQtdMtW+Ukg9BmMDoyqIRb1bqZl3C/LnaKndg1w6CxeYuKDm5YzLXZxdkWU5TFnPOMZWqsebzLIY
1HlW0j90u3eb+M/317d05OZEKzWTbFojY0z4po6TTNVO2oSueH8M8c5fRPctnTex45fvxUG2kqzj
sznOTmY2KdeWaKCu1qEuN3AWRlRngOJNpMQCYxDuLWNyE1HZWAtdmvA+2efA/LhNlrOb/5GqQviJ
vLCiwjr0enWDqflFqbGdosWqF9tuXzByvta36TYZj4sJ4/WE4Le52WZ6vqqmcOxiToXwDzV6ue1W
sfcwVs9NDaJwcCu6AUUSrdU0c/+V6/w2PtvmLpSrJBfRmrbkAFZGAji5i5l94PmhbyUI2JYZw68f
+r9tvohTXHiPYo5BBfc00NDsk/lxFN/3lCCY0N/r/qcX2ZTDP0ASX4+kv63OArhRj5IcvkSBo4ik
r5uhDCH82xrOb4uz2K3ptpfUlTgl1CC0m/A43qdQ2qG4uoir+h9R+7eteb7Ra0ltC4UGfRfu/fCI
4KSLPCGEZjkEheuq2yw4zvUQ8NvgLHLrKVpwUfxiUNv6kVvvUvqtt0xNudPGd3hZJfz3hQbW4jJn
oTxso3bMyWhBNBrbqXy9zGynREvLXPLVWRxv8yHSg4Flirdya6ztjzZaLW1yO+yn23Y9bQLnftx3
0Xphe5e8dRaDJsjt06TFrgCTTeuhuhMAK/9GfNE0vfsHp3LJ4iwMybUfZ2CP/7IYkYz+bbG2dsug
7aU4O4fd+r7vpBo6O1uVW+v4CyJely8Q8X+wvusvob8ddt5fpf5QmGaGtfaoHwGsidaYeA/QGvMO
w4N4jvyzjV1woXnXtbQD0KEBhuEnEwUJaYWSobJCZsc1PyTAcnfeafnlt2R1FnwifcpVWzhuDxhd
so4SM3lKKS/56UIYmPf98rR1YCDj/hiqTQslDDDxXnQEYjdlUjk+0ir/B4tbsir+/eIGseM+0eVI
5Vv+P9qurDduXOn+IgHaSb1Kaqm7vduxs7wIEyfRvu/69d+hM3css3Wbjue78zAYYABXk6w6Varl
1HI14JtdikSkgNvx26u2sOtdSYgjSQmLHNdnRpFdYJpNaSe7TS6HCJ1WpXF/3txF5+FQZgRxdll3
DGWaq3I0nDERLsxg730akL4eiAMUqVe1gTLkZM5ovEbnrbNcv9sdCcBE48BEAgubOnfQeQy2dO68
y3dYC8Iq0D3mBlQw33w00/F6QC6SARdlSmOW8W/cwMf0sfxNPY7X8RHb1GVPt0Fz64JcRP/zHYO/
s43/CNa53sNGC5SxYx+fzPW+8UkDGFbe4XoFT8lvm+uNZA5aCdrC4lPF3NUI9kd9B6IydFYkYI49
nNdOEVDrHJbkiz60g4ETnuRuxYGMIBrWuUBmCbCmcGHfMieyxHlikSwORlq5zrQWU+Vei8Z3pisg
K0KAZr4nDyWwCJ0DFOSCMCaNkXOv3C1ekXvEw8TioduVuQfiBuiJsHVAdDoOVCr2Ia8PH7tJ0ek4
dJnmaeowufT71dhN2sr15aXijDfvSOmJDsaBiykl+kQDPNuJigjVUQDMfDLLDI02ocwNhBhqpiS0
Lf32vHEJJPCpKzJkjREVuLlJajCk97lRZO+8hC1yIJRD/gEog93nypfJhSx3Sw0Rus8ySNlN7L/U
QW7+7aeswQFFrARmUTMl//OXEYESn6dqNTq12PXzIVmiR+KAAsTqtWKAVP/lXF2/U316bP0gcakL
AgawdBzfER4LYN7gECMEkxvq5RAqXehHbKVeLhYQyzrEV10pOr7jG1JgxAYHGE2QKErHMn8fHmAR
WDKfuCpBJBJ04YfeUBDQGRxoFFRpu6UEGqbpwxjsTf1OnmQvX66bohXk/oSqyYUiGWKRRJ7Zy/15
88HmFWIPD5rD0HqHFY1vjbsawK02xjC5/68kw0oWpyDT0C6zGiDsxiSFl++wfyq5w+IIrzpWTuZo
kQAat+9xJY/zKoQSJaYSzoZS2X9miP/+QHyHvYluktOQFPuisgD7dz5wk+yiToLx1cE4BekrPTXj
VEPC1lDcWk73oXI7JpIr170rAP9NFHkVxbcW1LkhJy0aJEF0susuh5vwGE/HGq0ppbv0rrh5gunb
maPxk3elif2NY85uUfpGQ68tvEr/+i/PxLmZQsHHDBlxJlbQ0ncx+B5G8AjqnrwPXRG77HbOaXWD
XEQ6USNg9MvYJ/fT9GXw2eJjk7pMHPn5juzzJgqvxHG+pjNDxeoM9mAvY4Rv85TvGtoQqQgHIWoU
UVJFeDLZN30q7TTQSBQX+QGhKVspJ+rNEig/3z3Qlj3WOky4z2XGfovE0dvHJPKioRF8tmw67dVF
cugxWk2SYXceejyto9E2djt+Oa+HIlXnAKOkbRzrNQRY2nNU1nadyjtS6/Z5KSIUtDiwiIK0URoK
MSfe5INfRP/cGeXn6Ip8Kc220v8niAvW3be+K26iOGkJ/OQHfNd5s8IWjrey+lAeZV3626xA3qCu
EqoWNlwLyxzs9f87EIJU6K3AMKdxDKYckG8QywEHUpsOTmBd5mDyMx+WoBEEHeeVkfJFfilIavAX
Q1xIPHRYOsW0s/rWEejiZgPnSj84qIiKGaMjFqQwXYwvlgt6qR2Di3cEo+e9MZW5WKOUF1AJxtDE
k08JsdafB0DsQ377VHFkEdBWQjeYP0EFTNtboLSxZtYMt5NcUzR1tP1FtrpGDjkwMjnWNMPhZuU4
5CAdXR4qLAusw5scrTlSoF6TKAWvx/78823GwCuxHJKU3UQlglFZD50rblq1MwrF3ZVSFl+KPqrQ
bzmUAoU5j/UoQL292SoD40Vh4mbDBOQ9IIRCqdMeGQc8KATPH05gAC8wuv7K1cKsWgqo5jRc0Pqn
0T0l0efzIgShAH35/ysZkY79LL0GGfV8YN3g2iVyb86gHrTjfBBDiOhIHISUedNMlQ5xffOYNTjV
MaNP548kEsFFG32hE50WTBPnr5N2VWeP6F8UvMx2f8Kr3r10+K+uDX5xVGgBLZgHl82+ts5Qo5Lf
ukPhg3XQEeeIzvt++tJdsJIoqaWSzEwZMsxBlaBYl2qBZgsPxYHGomQR4zf975Xzf/2JAg6it+Y0
DiWJSIaL/IDDFIDiS5Pt6gqNCHdYmAALBor0L8a20H5lTXPZzkrEGCzAe74pYNZkGtEW4j7CF7Xd
FfiqkTwdfhwMJi4Tj5eAuBmTcopdFFesZj7dsQrru+qdAp18YetZXahJ0xbkvIh2xu4yj3/VUfYv
7Uzl8AI0O1pRsy/YjyZwREfi0KNu5GjUKQQW0t2wXDWgbD0PTyIBXLwxWtgSWTGtaOK/wONpV6Fw
mbZAz182+a2eJawyNQos2BSc1J7sw2MNEhVWhTb3KSbsZkLd82cSBPRU5ZAj67JRt9jX/2laQ+xD
hNI4zCjCTKd9Ammsg6HByhCfFqANk/wcm48+2N68siwuxgjpQrKFJedPvlaEyXkRBPMlffDzLhb2
CLKayuwonokI4zMori/zg4Y62Od3tPQI9JGv5Tc6OtJqpo/ShekXulO4DDRiB9zrhY2loqBMErXv
CoI2fppaGsHIm/VwZZr8c7Fy8PGGdgna5xwcw2m6E+im6IAchETzkkcJA6nG63dRjjsF1ifO4Aw7
A9R2EeZAfWF9kf3RM59KGvtRKxOcu2QelAgqWjyz8CB7TlG1HZxcdSET/GQfomwxX5WUn5MuhozI
Y4ln/POPC9GFct8xA9akmAXT0bD9qcbYRDsLIFIUlGocnEgDupIJi3VeACw4ZGi/6OwwuWQNiwlm
GtzzOsIA49xrcYAyR1hyMc94LUPFkhLrLqs6x6IXWYAwS/cwUX9enCBC1ThAacpRAoU7jqcMF8N4
WyaX0+KfFyECEr6EL03Vks8sk/NRxylCZb6GL5kJBkEaSPxzmBRoIF+9jxZdMSJ2uLAGxz5aOs1U
FOFvvpEuE6y9xnZ3Srk3UtMs1zQF4ZQZq2AQB9mZbB6yKBWowuZJXsXwueyyN7OSVgZUIY52+vBF
DaQPGdNKBJeS0rKZdkYAEcHSyvZUSaBYsci31rAOAU3l/dgao7sk5n1szYoX1/SRDBifSWfhnYoO
y+KWFSj2MEnDaHGnBvme06d8FOxX2Y6BV0floL4KpHiumQCGG3roGJ+nC8CuASpT0OTZKhYlHEQV
4k1ntpLJDr06VD7LEslzyEzlckcmabJJWZmOvkRYlYANKHqxiBgNBLrJz8clcdmPWGczeDlaq0nb
oCsNaygiEQwzHD9BxdXJOJyPm0nBFncmRg3vs5nsGzIXbjZU1W4xoh/nAUt0jRzkKxoxG3BwwN76
0aukwaV67s76bV+1rhxK7nlpL5+V/NmIbKLKYWCPCehv374aG3BOxxGvNqNAAHa1T5LkMsrBSkOq
THKe2xmEkciVze/oFt8yg7VszgySZBmqgXkb5E5VepWMg8jkt6KPtQTeDhbMK70k47RqwIKVeEea
u1r9ReZfXQs0i5Lj1Pwql4OsP9GhdmIMHpy/3y0NXf8AzijaoIqIhFYd7M05znoPis+fhWhn82aU
sBbCfsTK8hSttFR9gBCi31eHHgv8sKxlxtBZfcBAjHgOditKWMvj7MHIraWbCwApTG/flE9FAB7t
2lZlkMLLd6raCS5RpCecSfRLEvdZCnlGhf1hLagSNJGJb84Vr8/ERT4RKiNJ1zLnEHZOMDbXXQJO
fcoW5AaFYhtUD21CG59tWXbKrF18qx6xQsGcMPSTLs5YKM9Y0dftLJJ8lrIAW62QGLPNHBOI51VK
+NycR+6URcqSEM/9n0T9b05XbLLyJXHyhhnhGYDgHbNWS1FXseIKA4jwIj5iKu44oqP6XdG7wGD5
ErPS6MHUsrONBM2lGKgEmZXLyLAN3VO95viO5tKt7NTq5fnpdexzIkM04OXlY7xvRyQvBydCpmhX
+elnIprK2WQlW4vjICmaFGrpTFzjgtClvonYLhn1Nk9zt5mxpC/yUb8q/mZclWh+2YWf5JE6Bb3Q
96OQAnLTthQVySl0mGAmirMtc4jmXA4tpB3JjzIFr4Wq+wJ93RZhaqapU9my+DYWOWhNsFrCfdbV
3wm5fEJCTnLmG9aZT+J3sMZvBuE4zz9COYwq0aOT1DMT+v/EUb8Wxl1i3utSjhV+qE9UoBzSYlsH
J5cl5Jnc1NTVmTiMkkncTmaMtzr5tBXnXzYxfiWLA5mqlMGP0xPEj8O8X7IM5zH2yUjuVXITDImz
GNJfllQfgmLGkr1uD357N+wW1DKaA5o4bblIHWyyceDUBdVQdpkngPT6y3hAMntSligt47KTb0tl
2hHxW6W28warmMjuvO5uRX6rh+XhqE50NBIrkEUVP0sx+kDlmz6S3EU2BBsINgOF1am4WGjB4sEA
XyN4W7N1oja+DuXI6RVZ9GUg0CGLgx/cnrGM7F1PE5QfLGqs749BwyoyMZcRzA7yR6VtOo/VHXJx
UB1E85zUsPl0xrSKvMPoWnoEnDfgYZXdOHsHD6tIGTmYCfqowa5miDSsmzqrjpl26NTcW9Qnvfxy
XhdFGsKBTJPnfdOFTEM6b5AX16riXVKLaDNE+sFhTE4ypbHYHf5P9INDmbkpB1AeQ9pJ0UscyJw7
mSLjn7e6GOZNjZ7Dj6GnSBb7/yu9r6ZisbqEbiC1+FxbfRv/sTF2Lg45QO9lqFaCc/0nHPy7b0Ms
6Zx9MUkcdkxKGqGrF5I+3L4mukcOP+Q0mhtQC31EP85FKexwHHiUS9wWlQHzSqNDHoIsNlLd8wZ8
NiZhIjiwGCy1a1pwh5z6b/FbiW6OQ4skzeU6GBha/PHiB+G5OMwIjSkszRdk4mUJz3UOBNkVcoAh
y42eag0AQ5k8S/5BlGNdCXB2M2O8Mii+saWex3yK5H/UvP3zZQ+bj6VqqkZ1FcuQ+ZK1HqadGvcS
QBc0iIoLMoTari46jB9gSZWQrmszqFlJ4wBD1mpdUvUXcNKPSnShfps8uBOQzecO1vJNIJLNo9t3
lCs3PyVXgjn8ULEU4fe3RlKvWmzy/p0tNtu5rZU8Dj0GMPdPkYGDvviy4EnBrkd09sj4+MDS7vLu
mfUDgJ79HUfdhMqVaA5NjD6Qy2SADulXsXlBj/keOysPRoHbBQt9ju3dIp4cZmQnYfFKIgcuRalj
DFgGP3ldBZdIe91oNTiQJ8XBkpkbI+72g4ied9vuVyI5jBnRatGlIUSeYIzQ7reTHitZHMZoijzW
hgJZ7a8+s7tD7QfYE9eDIxEbIMQ9ips4sxLH4YwUlCbNW1hkw/aHm98W5RM1/Y/4g1chfI07mGIz
TZk/+FCsJbA+vr5dJ4VWRj2kfdD6BKDGF7f7lAxGUEPeiXaIv1Y3Y6DVTXLIMuizOskSLH1KHosK
XWjtaDdJ6RqLT2ljj9In2cquc1H9UmQBfHVbzooiTEto5f/kBTlQIXKGxqIM0v4T6f1J4k9gAS97
OlchLHZbV1lMIMzSF2+xZE+Vql0TG57ACERqyYFIUxeyIuewNCzo9TAx4zfZVYyWBGUn7/XSHUXL
TLfd+0pXOCTJC7NEeywO1oMsZnFfhjB+02+Anudd4+sCZ8CXubU2KhvMH0E7b9pdVYNk2Osx1127
ZYbFd55yJc5qsls74w34qnfVFoVSNBApl+HnZMqPYyk/pNOc2LUe7kpd+VBs+3qrfNE7bUE92qkQ
+CFLECgnX/duZjVPQoZlszOAFat1FNnG6lC7V7E4tMLGPcvNLrXb86q6+YWwOiIHMnE/1lh7BJAJ
4tbuQ48uokLH9quZJtF17NmV+Vp7ZaDy3DCvM8rxrg0sr6WVapfZsAera2ovdSJsjzgxP5WoFNte
TcNQVVMjDMVXZp5IIdp3ezX3R4ex38S7yLV2+g1rIct8a/+HN8gJYz9mJWzBLCNanFTT0zvrLgqy
6wDkN+dFvDSTvtH8FxkUEye6ZYL9ncOTeByHvhuSwje/ycf6LxD6+MqnzB0+64fgkDpYlu6kP0xv
uZqpjfWIu/PiT16Qk86BixGhBL4UuunlVWxn48+4DB2rX3ZZ+pSp0uG8sBOFZMJ0FQNxOpsA5z9Z
K3nGotvSAL2eeomNZq6STs55CSd2xknggsou00eTRBg7MYI8t8dZ/YkOoe9FH38/L4eFUyePtjoJ
92gZyhOhrCsU5OFsn1juKz5Wzfui8bTN11mJ4V4HWyx0MD4pppdlhlP0upNYF5bmV0plF1RU6Xkp
nZweyjCJpuu6crKIQNe7NpGx8fV3LWsCxdttCvNargtbcQLJVb4x2vL3MaZsP9yrbO7TB6OaAR3A
wIS5vyvqy1eljz2F91G+W8BJCmZYPxkOqSow75MPyxdteRXKftTKvItKTiW0c5kYfbG+q+mIkZCm
OyR5eIwMQ6D7ogNymilbgULz2jC9IDmO2J8pNbEbp5/Oq+W2gb0eiFPLdK5IDA7/3Mf4zE0UlW4Q
l4L4R3QOTiX1oszVVgP+kh4bzAPdSQ0snBLB0unn08vTWFgyAs5Di/LuuaLBkhWqbCLDkH3SXKy1
AhLGt2xB9AfmhDlhHMxrZpbrqQzF18zvZnjIMHtaC2B++2Vez8P5YkwyhrNZUpxHQyg15rclTe7P
P/62Nr+K4ExITcOqsgor9/PoYdBipyKead1a+WKfl/PChXaKE6+COLNphsoMQ1QN/L6xK7cHtXjr
s17ZCP25FXYN9LZ+SA/6YUE/jvRk+IGduxICuYs2t9PvOqa9xwtRI+hpBxl7Q0M1dAMroqnKJ9qy
SAMXX1+lfuOyzRiFq8m2cT84DJaLq+YqvBF27jK1OLmHV5F83i2ME0uSkhT7g6+KwTY8EHOFdrXr
3WivPH4gRH57wpdvuxVa6ZI1DVUIFep1dEGPffIYSb1hGwVyQ5N6g+2agt3zm6a+Oh9nFvjKMbrM
gvcpqvJLLGGlJMYRHLpIIo0SPd7LJ9DqaJrRZ+BzgAF2UKflEvxRF9Y9+v9+sR0/0U661b6e1+HT
j6qXyzQsbBQ30SZKOKSsJxlLELsO2812k9veZ175yKiMZVAZY3BkFm/m3FaWV4Ecbkb5lDZmjNgn
OtBjfzWg2ym/pFhF2OCAqqBqqrK/dqqar9JY/LK6UCvBfVaWzrDAoc54N7jki2S3WJ7UXDC6c/lh
OEbes+bPN4S1X2FdR2CX7rwHNbhryoKoTHnJK5z5PZSrZSVdIsVKlRMvwpVXWefV1kL3jRl6VlN6
uqF8NXqy2GHbYHk8HH4n+UVUPCy15ddNMx9HIoV2qmauNAZHqcO3hTGXh9RcHgpSp3ZXhDd6kXxf
evOTpFSVm07kXp/z2kGTwz2JB39uCmtngQ7QNI1nuVmuu2raa2X7qISLg5L5rimCx1YyHqvOwHh+
Yep2q1XPqqFM2BipJu6wyIdg7rw8Kvf6LD3mIyYFw8iVcmk/YrLUGZRmtyTWD4tID1pbGV4ydTeR
1NxGfeAWzdBgrGt8iEN0COXYzIztbzOImKPO7aouPZiUfJ7N6iqcRwmEu2V4IafooAH3L1rUZCdt
EI4N3ez0zfQ4o3/BQS4u/pJUtWRLY71bwswbUlLYWKt7VRXFA+llZzH7+LGZJ9NTUiX30r4Ct0f3
EBU1NpLppb3ky7MpL15adlijMs1eY0mOEpQH0lePQyCDrzXHp1yZ66OthfV1qU97Wuc/86ksL5dE
vouSbI82z70ph2hl7apDQ/VLfWyK+zGcvXBG5oBG84+GYiQF275zW6YBtds4/1FqobqzOoLNYVGO
VliJ3iyJ+smsTRCfBcs3WjR/FQ35i8a42bol2EBCQNUfZd+GShNEgadJMYYFpqlSSwWLi0k5xwne
hyqrGtP0okNzaG5KJ3/Z2YmWuo8F9CtRnOtMtSqpuoog4syqu0kF37CRoDg+37ZVqNtYsP7jPM5t
xgSmRVRDxRq1EwL8XpmUpC8C09Om8jIe5X1a5o4S7mWTCArxm58qaMn9G1D5vtwhU4M2neLCJ2g5
TrBbAP63yXaZ8ssqRP5iM5hC969CNM3SLZ6/btQauaEGHBOZkFinLTRS+Xn+4rYD0JUMLl4fOzoX
EV0oasfFIUUb4XzLvn4a29xLrqjEte1pXw/EeSO0wiozSSV8HJDlx9Rmg50s+b3WToV//lib+rA6
FeeFEILGdaIhhjBi7Q7+z7DbBhwNVuiyovV5WduZjZUwzgnFRtSTIMgA+r1D3NFZkC5tfTOxte/T
d+bfDV9xEgNhvQHWwdANP5//AYLD8nR26mA1g5WlltcRfEX21036MKi9PQUiZmaRIC4nNcRmo5oL
LpLMt0acY1Rj2GHTp61bohnUTUVZ4QcniTRYgktiQBWWCpWO0SwXulE/99Io0JPt+GgliIv9SGzh
4UhBEJEpX9Rd5pbdje6aGXamZvDEeC0zEXSUMXU4iRFWIrlPJEkjsx5FOJvRBZGjJMWhr+WnNCsJ
Y7Pxpr5o7aKaDmV69wE9eQVJXk+sPG2TDB7Co92jPIFeP80cY7oZtHx3XtDm6xGNMfmDcP2EzB8t
DrI0lAP10mz0X7rrp8oGu8jhvJhNdVyJ4Yw8UJVInS2IMQbLzqrRtuTKVeOLWNThxWDp5MVWgjgD
n9Hboy6KxWAraWyq1r6aBgicDON6CJGjykzR0bZ99atIfjR/WiZSysX4G5YN8Nj/Jg5+DyhvepmV
KM7W5DCsJVUOKFo3TOxBsFy1zN3zLyUSwVlZJJeZNo4pQTgs2zTOLgrQrZwXsW3Jq2NwZtWPoMkZ
ZMhgDL313fwTyw2+tu7oqnZf2MZoS4JIYNOOVwLZoVffHnU+5rGWIg9RXBpe69PD6EV7cSglMCZ+
7/lYWOhfjKEJenAbahcpvYm6b+fvblMEiKcwL0gR6fO0nnFdRovVwC2buXpRVPE9GpT8qqYCsN20
15UY7sJIE45YFAwxELZLI/3OWDTbINllEy2Ct9lUuJUoduLV22gYh68sFaLG5KfefGpGAZSK/j47
6urvL/E8VZiENL2QIkUREbsa/uWbMExaS7CqYVCDCZn35rIYLoi1S9P7f/fsHH5qkpxYtYagOV4O
hnLdpYVToDP8vJDTZh/21UE13bQUA5uq+R6qUJG1IsCghJcsqJsVhl3Owf2SKE9ZPF+0mKK20ya8
nyN9N+iZO9H2mpAQq94t45hKwXXTZ58KK7tsk2BH9Wl3/tdtIjs+GxSMWSimxXddK9EUV8lAE79U
qtqmYVg6cRqoTmNWhymnHhkbXSDydLcuu5CVTM4MhtGsBrVQcl/3g2P5Lb4rbhJqB4fqonanXek2
qU90V0RGv2l8K6mcRRDJ6gLFDFO/b59JJzlqCJZBDFAlgYilh/0l3ltaaKLULdRKUcDk/MnYoWVz
GbvEb5rAX+TWVqrniog23m9ZIOb4wQBsEY396619GFoftSNoqf0w6R87o/5SapNoxHpLO7ALWMV8
jIkxTJPz+0soW+Ng9cRT0LYyKrqbGxivmlU7ka+6dBJg1qYHW4kjXPLIbNNRCySUTkYn8CMNlE1s
GCe2bKxAdcPR+1hBYC2Re6rZkuK+XGS4sI64k3VIm+RKEo5W/ZeDoRYqoyqqWXzpV7XmLqUtxCg3
pq879XHZD/bgkMbuHPQHfIBrAiaG0cp/BHLIJsM3m5o1Ei9IH6pDgeWcljMut9Ou9sT56i3LQkYF
CVaqYHsWX+1NurpXewLLikxkeGRXMY+o/bp1Jvhu2JSjKQZRCTMvfn/6FNIhLhKUsJXYDN1Oym6z
KPpGh8jLm1GQEhfJ4jBqNAaV9An8W4Ma81Rqu6BAH0IbPCYBkmTnMZg9xglerM7FIRM2/aQ9IB9y
OkV1gmHoHXUaR7sgRuhMTffJrMz7RJ5EcreAWEPQAzRWdcAV36A/S7mcmNJMQa3cHEzNQ9rYCf02
OMYH5Aht5So6SpelyMw3rlZD55Qpo9BGNYyNvwUumRZjqhaQOqjWEV/QsZ1T5Xnpyv0wG4Jn3ApR
rdXVst+yCiJa9JqnAEnTQ2/MP+V7VbiOY+NIGFR81UzuSEmBGbSewm815m42hsusD+ym7508UH+d
15VN1AfntkwJDBidB28PpCxj1bUmkMRoDZtNhuvZl/MSNr3XSgL3qVIFnY4wNcJnhJLdG5riDZX0
JZswlX5ezgvH1anavx6F+15J4x5diirCALafSHeQebjSCMbznNYD3vu/WwixC86VDuVOPo670JMu
u6vQUxdbVIbeNkGKdgj05WCBKOfoNFMfwmpgiUZtpwSLu6SfJrm0SfCQErSvlN/Pn30z6Wihqf5v
eXxFcU7SetBCnB0N7mhx7/0By5qxZdzJjqMtSjoKpXFKg86xyUCwAqV5oHesiNvt9WZn2qNboOGi
EfaXbCvp6+k4FZLDYME0OuShXwxTAymossNvcOSYdmsP1bf+Yr4X3CfTlVNdepXI6VKIaAuNJQPx
5LvFi/cKNplr97pNbWWngyhWFEtu1jHX78e5By3W2iyuTKa7IAOH7oZYy+qzFvrQWa5St99/7Igo
eismQjF07XBeAryBWOCcdLmfPlHEEGiYuTDu6UMAieVDdvXnm1xYCGFacOogDMZ/c0qjNKZV5+AU
wQQc9cfrZT/fakc2yi++zk19WYni9GVRGzRJaIBPS40c3Qiewql9OK8hm5HsSgSnIM1CEz2QFeKp
0+xP3cOQLYiNXJMeLFVkb5vegJjwqbpuoWjBeYM4M+WkxDOCEhnfdlLgaR3G1/XCCQwhqS9ld3Oi
+RYeyUTAZ6Go+dYhzCnyt6DMNL1KhV8Lu13etrtBQ3NmXH1dTMmLWZt5l3pTatlS+SkbRkeaIuQF
oqfS+jkkjTNHoy0blzr9vJTFXbH4WoVsjqpfh0OG8mt4DSqbm3np7HLQ7MioXA0TaPFw7K3sVgu+
V3HhSMUXFWPlhbQ4QRPbvYwdQ9NXWn8qp9rXDOIUc+3GumX39deUXFtZZC8Wyixh4VnVHjsr9xGq
pCmIU8dO86b4h2rWdkTN21iVnbmUd3LwS+ueowq0qgFVD0oC4uLhRzCMqCuqzmzeD5XyK211u1kk
1IL1CVR17Y7IS2sPiY62ZqsokCLN4M6K6Xo2gwt5znZaOF3lZHaSynRLs7fxbB74JG+q3HSJGTt1
qLqROmGD7mCPpDqMOf5caVz1mPQI57SwLQXBUpo7rdrcUXO5NxbzJliwfmwIWLEZxWTlbpipb5mB
i44OGzXvH9U03fbDdG0u+UUyFjstiFxtekza6Ygs11Ne65d1jLx4H3/Tq87XUfYejdAr5gmsTOkD
AlI7x1ulaeZREjt58kWNLmiZ2LSodmEbu4FU2GE9HsoRTz2OnpWNhxAL6xoVH2+N6lqahun4vzIr
2cuLjD+GdjgUTuJ6dOVpuR7DEE3Zz2UiH4xucSvytUzuE/DsKEP5NZetfVAt/tBFdpDcq4lsZ2UI
7pOnFEkgjRoejbAOoc0cUysuIxAD2E2dPLUkclpJ2ZVV/jmPsP58LBcnbOHIwwhdJ6EfDIVgGn8z
jlkZBh/6DbqhkhyNZbQIHwuKYGzor2kuai3cCqJVayWHs/ZZbpABiJAF1W7M3QTnUz0EiW1dt170
pHqlRxI7ugt25+FsAzHfRO4cOM91XOYygxijaSo76UHIFKSxfV7IC8Rz2PImUue+IqVJjysZTVio
DY27NLTprwldorHN1oiljgZO3qv4E4vQoAiuCo6m2g6FeZstX/vmV3CxWUEBV5mERGBbOWweMHJi
xtLBaHMZS0c076OdaEX4xnfDWiY/pUAkuRqWDP2VrImn8NIrzW+xH1g0GrfhKd6I4Z5RGhvNCFje
uZmCXzFQF619l2FfXLVNIvgS2tSY168ufjDBqPo+sGbkVtTRuNByem0G5M8ztjiNLkPfTVUx+Cli
M1MLtBXDEgYpj/aY62A7wbFjLgRl43nN3LDtN5I4myumUcFcr4oP17k5qjm4WKPrGqhyXspW2uaN
GE7/6UiSJLRYzzw1H0edfGrj6Ton7V5uy/S6avOLRgdx+VS2V7IKLiCLogFoTr5SUnnnf8pG+IJf
gm56JGrResGnPvKWtB3aEAt/7i7b4ZNh7Nv2OLSJXY2V4NQiUVxoW1hJ0tAFn0J5T64psm5LWl+C
gj62aV5801NRLL2tmK9H4wIYLehD2tUoYgakjh1trO77Mb87f32ni91V8ub+OGdQV6C+DGdk+kHO
jl0H9vwtcU3J1u7JlezB/JwEHUxwZY4ojN7UVGRnwTIjW4iZOAtHn9ugZgPa3Qf1lxr+iorYbUAr
KjjexuePJquEoOBjEN3imxynCQXnWAZEsqkjFVNHnXklOcvgpgdMHWFP3NJ/PS9y89VWEjnTgGNH
u06Ec+FD77M5yLkzWkMo8HLbl/d6LA75p26UytiAasjRVaIQu7N2ppoL9H3Lga8vj29ZJHNfaCHa
qsAs6BjPizteFzfWLkcHhDPH4FdusDjAHm2R3m+jC8pCyOCj9oJNam8j9ymR1MRQ0XnBviGH29Jw
GT1eMe8nTEKoaNFcagFAbz7aSiJn2uWM0QeJ4dlctXcxNXcDKtHn9UJ4Ks6c06RMJKUpCRj8w3vd
ma/iXfA19mf028a9XfkiT72pI6szcZY9k7mOVAW3OMmfSw00Zf1zJLq3bRVZCeH8TVIEWR/Tl6di
k5ktamQumk9zB3t+n0EO2WGbxFR6miiTInowzsrMzNCxU6IjXp4/RHrjjt3knn+v7eujSCdaLKnO
d/MpmtIrIcZj/LDsb6xitGvrueiEtK8vXHUnoaT2Kkd9q+wN2wY6pGi9McviIZznzJZztIFKqt/V
bb/rAukvOqruWETXM4bG8ni86KcMX540BDus9i0Y8l9ZTm1NkSqnROlpXMhRrnULhdvFTUl5mDCy
Zyem8ZAV9C8yBqlNdSxLQa/K0gQg8V9UfGZZDSv4pU+JST/JVL4YzAoTOpV8pVZz5zQgn9gvrfU8
S+qTlM32HMl+Zyxkb8WWH866Yxmz5asdyt3zoQ6tb8hxg5aluWvyZ2k2dua4eHIHwl45dGQJ/sRo
PitBdU2GfHSyCYau4Fs5zO8qpT9UqbGvtfYoxbU/WOlPSv+PtC9rjltHmv1DlxEkwQV85d6tXrRZ
svTCsGSLK7jvv/4mNRGjNsXTmG/mdTxH1QCBqkJVZtbs6ZhepxrG76RMd9GkPKcBhB2J8FLXoq1n
4Q9hvoPqrz0NuaWNRW5qcukFxmDhmb0nRW0xo3019O5ZK9J9L3STWbfZrilQemijU5JKx6EyRnMW
fwYh+ukiqtVQw2111V1YZq1m7KsWNf+yNOswdADBMTWd+SSkpam1hm/Q3tPzwNYJ9KTiwgowbl0F
QwTP18ZMGdsFQdOaYpGZmB9mx3lksbQDr3j+XbaDZFZz/hgRcgzwHYewcKg23aVirllF3flFRamV
ZqPXCckhzA27SPRTPKSeYHz0LftTtZ1u6qCEWqNIOsuojdqagaJERQG04UB8AAw+wxO1dVQh3wHH
YUestTC6xAsFyMiT+F1PUq/vS7OJ1DtDaR9KDYL2RJNNOQixueWHWA5WOzC/1SK/698xHN1BIdyJ
6/RcUsWvNOkNulC2pGb7eApcGaU69Mm722bqHnKZ/VaDxiPJYHWNaJgq5LfcjKqtOTY5lNGFtDen
pkAsKY7IFLxxjv0g6u4gyGELtABeXko4d3v75XRx6VYRJuxJRnUBuMym1o4YtFoAmd7f9lS2ZIit
4S4NdibHhSmE002Ra37ZEJfWxo1Euts+H7hTLzbdGWpiOMEQP6ZrSUdAvKscNAAU4RI/A6P+SYe0
S3oM//ShGc8nwwM8lDsSjWd05UNFaAWgzVXkXhndi4D8awonqm6V1yHrTwnWtUTytYyklog1I1OD
EIQmU+6OvhqarZn8+k/L65vZ3oW9Vcjrxhm+BrJ8GAjl5LGp7TsvfKV2Ti2xthPwTELuXO/lT35z
3xcmVwEwa5ogGReT2WCANLHPisiKgNfMeAjb73K3S6auo5m21DKBY19Z6jGdT1QVYHkN2cp3ivM5
6oKcQH8IDrozgr8C4Rg72kN9SH/sY+96OFz++rd1YjgKsA6EUrqupmohKbKBIUOCiLAdJLi3eWfq
JQgNM7P1hnJyz80yA9UkcKsklNjJ6oKiAVqMaLbprpDVhdljUlVVMmIZmeAV0AUxo2J0Uk36SSjz
ry8Us0I3l2pgRreKdWrrOYhNK7Z9QwAREPN2j/GYjlYqKO0NVjycNBI0JlVBk8KTLBFqswNTPGW+
oIWT2SszyDDZIe1iZ4hmu+5UWwqfBGFXsoNa+UajetOcmCM7j7VhTpPfRpNdFoKtVlibXHdmlX0Q
MTDHSHuZIesqYalqEbhQ+bclBYNiUkzmfCDwTKLxyJgvTkexBXWlGC11Gk0h8ooCg2VjH9pCf5Kg
sFtdAsgGKgsZ5noNr3G2o00p4e+f5Kq2KSrSQ/oatRBHGKc9mJPARcQjiDn0QWGvAsH/nj+04QtJ
fy2KiQUY5cXUmyBJm1EYmC3ip8AYIhIKpVnvtKHyU54TBLcCP/VXTNnzMJxnoXCW/wc21sSErp0s
SyYEJuFveh953E4PJmQkHVg8f/pBOsIvWVQRvJ6JaBOXZ3gWIE8iR4x0v1cZivLhQZUa9BB6c8yS
m6gtDjTrraITzA6boIp4LZTyrul+p1VhsujcyfdtJnlh+KrE6k3eIRixxCGRasndnR6+DWLrN2J2
r0TZUSjzk1yLrhgcgrq/aTJs+ogad2XcaEbqFTkL7SmIkRFp0IwFAkebwtyMq/uqu4sHyQLOipna
2DjKVHhZJ5qTEZu1BkJVM94UydtY3aTJXafHJ9KlN0Zxp6EQTEbNqUbZjKGJPwkFeN9YQq/vs2b0
h1a2CtT69eRpat/j5K2f89umAA0LsTGdg3vGbnslMafyUe1hrvqT4OvUegek+PTHCLMjGU6Y2oyh
ax8qk5xhAoUqILi/hkehlKSXlRUUhV/S0WbaSdGHGyZrezZkdg7wWV5FN11f3AuC7uQ4uxiWaKKG
f1Tncg/Q/46w9xxqnbGKYz09Gqx3ZGO0C5z8XA4g9JpYU/caF+NdXlMnkkszpZmZVD/yovIzbGyv
g09ZN+YMlEw9ipbWKPuwAOFxTMwmaOyGCnYvJfuiOQ1ZiXNTfIhi9laQP7SucehkgIYle+jEfdv9
zrDXw5xaMvxFO0xmRDp0JSQ/DUK3ixW7J70pxxh0BzhhoOT3o14eaEessKoPtM720tAiJ17OMvVF
OXPEYtgPwntd9TcD0Zw0iLEn8LvKocww2SXH9qgMGG/VEsv2QZcTU6llr8g8GcOrz5hJhzGEneiW
VGz2VdOeAiTpN3OWvOoqqw/BmDJn0jTJ6+Nx9CVjQrYautAOScwiin3aGq2NgtojzaTKrromO1La
RCbJ2R+pp2dao3OWRuNJTVB3ztvzPFDVqbqauayRbtQu6s0uzjypx0lnLMNla/1IzT9oF9pCxjqg
4iV0OuJwMJmGpk6bVDcIn4HZSyD8hGLqkEkTDYuGSXUSR/VXKIJyyEpl8MuUAJYwFYPPZIZhlSTD
ARAM9jEbSWOPSmlrMbW1tv2QBchyJ8yNmvAxL6L7Av/hpAudGWSVI1XlLq7L1oyD+KxLlUuN9FCJ
1M5G5kR998bCYt8axWzGnUHspCsMm0bFKxEwKZ5WD6GYndOswlCkmCi/IoGg+5SqP6Y+9aegcVGn
9AojU8xQrG/xBVVbDiFxAJ3PP7QPzwJLdmU7Py9RJUgLdAowTyCnZ7mv37pOfqMdRmT2SetU03gC
Wfa3LGc/ZBo8xrLiIkae2xBoZZDMp1B9zP1BkqkXJCX6P1S3RD37HRaZE7SNP0vEHcTZUfBmaCV9
EQqebFKqZpLg2MbwuZC1K6Z9yFR3SuBDDcw7bXWLLpCquSr30UB2yx8hFW5EN9pQOXhvlFzFjQ2e
OnU8kimFYws0uBr5TDvhLsni1zpPn0kSWHkS/+lqxVdH3OkqwZWssf+51JhVjbbF1D40TfsWxIBX
AYp/ZvFIgFyed1LXdqZYiV4UGl7S5Dark1ehROafqzU1YylwapGmVhPW6OEFfpuPj6LaIYqVMh4F
MDzD0aC8jltfTkfWRQ6LDFdQjaMSJqkp5Pl5zsWT2DZvSaJ46dDcSrr63KCT2gQBhl8nC4uI7AxJ
cLUkVg/445jOnkIZr0tbOLj6oxor3YLiyYgRSx1kmnoyOHNQAGjQay3WV5wUkoKEnyeCWzH5begh
GDXrM35+wODeUVxqu+oRw3+g5VAEAtSX8uSA13APiRZdN6Mx+JMJmSdA9CPUpV0waLldxajgp4Zy
ImGa3tRBcGpblMbm6VFJY90irHnNx+x+yJWjEheAkzS5+JiKEVrRBbRLQpE6zVRE5hAlvm6ADiaM
KkXgaguTYKgkLlJSuVNNYyvs6wekIs+TQEZIAyqWIA73wYj70Bv4R7wOpteghC+a8VonuiUVS5wd
3QSt5wac3aLRHrKa7ajxTowKBYMHIZydWah7q0F7xZrpfPf/AHYYmqLQUHArZzMoE6drqT0O8XFI
UVOo7o0AeCoiRL1dJrnd1KENes+vNi2OSHdVfH9IbXSRPUaKW8mscrIRtONBx7Ousrs8R+8Z5Yjr
adrG40VB3Z8oIkSQIBu0Kh/XSttpuHqAPCqqDy7kuzZnNScJ3SqOA/uHQUpALGOAy6cMxAVIjpRi
L49lChqRqURA3pbukhyhd1x6vZX9in8vzHV8VlS4eNIKG+WnBSVBofSEUpOxho7OBpxZXaIuXwmB
lYrGISyax0TJOL3gjefLX2ZWL6Y0CCJqLGaSpsfbF6PKGgwBSjrMrWacL7YF9//L1uoBExgjxlKN
6OkJeXPG5Ca3peVr0M7vvYECqNxFr4KUKmYcQ8Cu65+ZoT3UpezUKvkFHe39GM2nqAjuwDR0SAl8
xPUDtVWf/evnrZ7DFRy0zBRsBc2cFgoaKNH+idxKd0IkBG7m9Jr1X3Q5/zK5KuPTmKGlNcNkU7Vm
L7xMMnX68hdeJpyTzPnMa1SdSksl7VtsfRcNVp0RO8bbYACpS+IyQbdKwriUEhDWsiZSbd3YkcQp
KHUC0G6uVLeymB0xiuk0zsMPven2LKcPdVLdTnL0Fk3RfRXG5ykX95Iwp2bXIJXTlIZTed94uv71
g5b33sUtrkk5j02//CBSvcxjsZ+lKjflUgJSpHLRAeGVc3gGV49X2SiLtI0AFG20fp+JRgE4D7vr
QnKbDsFjHsT/Ran/rxUuzvJihaPQtFU9w2A7J49aGL+0GX1oFMm5fkU2HuUwowLODvImvu/quIIR
JAhEjHW3BGfPbFGzwqPCQLjvMldBQbhssjML0/Mw1d51y5ve8Mvy+vw2Q6FFAcP51WoUCmdA+2pi
aVzQ2GZQuTCzCirIbGZxjmAG7SczY3/GmeNutypil1v4+e8XXypeZAoSbTkaH6iI2Q2AkbtaxQDY
yA/eAmaqvKb1dgy7WNPqMEaVOAEcho+mHYunbr+AanO7qBY48TJGVLTp27RDCmr9b19sdSTbtlLj
uMNCJ2E4TEZ+mEPFK+r/Ar34134uB+diP0UIBSihsayuyqwygc5SqlvpCESODC4OcFvXV7UdJC52
cxUvJ30cIq2CvWkvWoqFGchLa5J4wfu/ZqPK9xyDi3Na1d3+WuAqaOqtXkgAMOmYPQS6yov8YyH+
LNzVgGEALE9tb6sw/pe5b0EQzSitWG7ADk+RcVeB9/CnshfV7QpvAcnSZvRfedJVW3iqv8yuPAvq
RkkTUJyWeRCOU5jtE6VMjqMARYSWnqRW84x23k9DYBu9dsqAB5rGRZsb+MFU/FUV7Nyr407WYydP
I0vQol+EFF5Kmh3nc2wG0q/vvyZfM1JGVFg8LTpLFHUZ0KOOwDg7td86c+POmmt8SJpZ3vEZWcvW
XzkJa9gxa1tQJZe4KqPppCt+Gud+LxZWBkBooOlWJSucO/zNHZKFQafrMgCBBtXWY7aIZiiDgXqe
V4yoQUWKmXOb4t+O98rEyjulaljJtFcTjyWtRYUBj4s3xnI7nzV7B5E4c+pRFut/0t7ueADFb0Fl
ZXvtolQmpzFExKCv9KTO9+J4I8/v188LbwdX7gmTN5Q2qbXEm6v8FAo5qgYDL6Rs2sCYLoLPBM7Q
mqhKU6OfSqRPQNzPLnGlxxisgt6KUbS0a+jOxTY3qHw7isvOXZhc7ZyelASjqYXUY/VJh3TSrOzk
7r5AtbMihqVMrX19G7+7pZXB1T5ihEkqhCoMinvZWkT2Rj9CmcXO/XkPX7WPA25jh7etK0+fg2kQ
NQsrtsnfyw7NWy5v4ZsC+rIoNFRkUVbwyFzTvaIiFyEPPCZg+44H1Uci4Bj7fM/3HJ+4+r9cx8rS
yqsb2oBnXaAkXqKhvDaSRyTovhLJpqY1B4gG+ko8eUbeHloC+ipg1GPU2KgmP2lQ1Ato4IXSkJsN
YMKRUKGq06lWV80ZgMvd7Sii+zzqxzbvjrEQvgQ6BiXUzVvc9pldyfVtEQ73LSt2mo5mcoriCRDH
XS46daK6oTEcmNj80ATlBp1xV8sHzUx0MIONsXkUInzmsb9px9aPQw0ltWLXVNO91MrHrOrQJe7v
8mR8UDL5PRmHfSdBuhSKaBw3+P1Fs9q+VXRqwohKRgzaMtq/fhomdo7kqQvQfqDETdBqC+X6UdVz
O6imFLB7w0sL6H8oqU8TA2VsAYMoORdi03d9nZ01DFfR9MmYoIXjJTv0DxY57cKjv4sIepMoHUIJ
eh7v+M1O3k6s33aYNA6aaTUGwDBJEJiMHfobMqjOIv4u2xhG9tjdEF7IXZLuK4d3jc+N9NkYS2Yk
ENOod6Xb+6WT3kJ28z9o5n5Pz//+0soqHCndUI60QzgaLNGC3K5TWAs7S/eA0TrzoOrfcomVsZUX
HVkNQUC5QXjt7zP5GVgDu02SQ6Zw4Q6bUfbitKzcZ66N2sDIkEDqMT3N0HZzRr+y6XlAucdUfJ33
yXj2Vr6T0rBXiwLHpLanTwIj+9H6KnrUkV97Kg8Lxj2VqxxZTiQhmZIgAWcw8NQUMBOT7VsfAN3K
Sh9FO3FQguzeeE+czQhxsavfvGo0ZZmMO5iiKthBmKKYVM49XzzLtbO/8jx5zdo5quYA6Ti7X0S2
iVc8KlyW7nZ8/VrKWv+p1ilJlAJ2akzENaNbASNcQ1xr/c7QoXfVoszJI5ZyTr+6emsretQoRoRr
rWlo1sjohE0AowEDccwynpbH9/fF31dNXQ7sxTNxEnIyRD1Z7jVUJOEtM2oWe8NNHcR3VwV7L7Vr
J7oHOM2MXWQ0E68C9/0d/vkTqAE6mqRCOXh1B4UcQhfhiJ+gmsEdOfe2+Gs8LDoOqLRbeePqeyg7
czE+nxpA30/Ql9nVVcyGJAlGA05G8cDXsOe30m3MAWDo2M9cwxlclOw/50e1JwVDXVuMYoDMExeM
upkx6l8/Y3VFSa5DkCuBB5K6zGli6H5Chi5HLy4U0C1mdwKebZwQuX09v0yurmfeaxE2/NOXS9AV
MkM/dwNbs/Ma5RbFbR74RQ+eydV1jSO9UQWKM11iOKL8S+cKInAMrOtgmUaEIJtlbGNWWkz6mNTs
v/I4/961tcRymMRVOXdRivMyHyRf26mebGd7bqFh+/p/2VndyLFNa6MYcC5R1zjET/lheIqsyhIc
HTIqZoB+AErugl1xasH/ECu+7K4iPMSzVW0yEJrUh9kFauuMhAlkkTc8YjBErbbEZwndcI7V7Wzt
y+jyWS/cD52aqB8LZPrZ+Fzl7yPzKORvr593no2VfxHDYm5nARta9UjLIN4bYwiQDh2/62a+ixP8
7cc+/dzFWjLGQppOeDWzD+Oc7JLHT5K3g5oEOYV36g2GkVgFICwnQPVN+SY+V3AqMXjf4QMvAPPO
0MqpgJBTQVAYQj9oYZmthunmzQ+wXIFR4VEheJu78iWd2rVqOuBWjA2xwY11EnZfold6fW//IQx/
nZOV/2jaQiL9UpFIn6LdgvEjz6GjOm0GYerRkUES4FbeNldGIb0jY4g5uEar+zBmXSIFGZ65qjk4
lWM8QDTZfmxwEbPz9IPuprN2nidT3zNMHbCAYdt11vTMa2Bs+rWLX7G6IEUzVUFYIjzoIz2KSKkG
wIk5m7uchm+R8MLG6oIALK4aqoLT0jjdEyEWeQ99gvcS7RxMFZwd7Sb+DUh9ZXJ93eYL5sLyKgbP
ciMXQ9en3vRZvagwSOp9cavJnpdUyYvbvLbI1ZUA/VoFfQUFJyCHLDSelCfxo74F08QGDkT/rPcn
ZnIn2qiq2YlfQpyBr7HE+xGr21IZQR4SabktyMcNt/shOM3LkmkwDLIzpZfrH5Z3dlaXpq+jrqIi
TnDUDoAx/hS1HccA5+SseVCyNFZGVLAE4B6kiiO5J7QX3WBuH0NKn2UtcqZQ31XQyYzjWjTDETMX
pPIllPMbYGpK05j7XZUat2Gt4N0qKL5Ux76SFXZW1F4foWExAemhGABpCQ609qAvO51DSI3HgFqY
WmJMzgipInMA7MbOkvgYlPVRqWe/0WebQT7cHmNRg47x8DLKoeQIOhogqhDvC7mxOgW9Arm11SYG
vKPi1Yi/j8xZ4oEhox0oSZKsrjdHGORajwfUllqQoYmbu/1NBYpddQSez1nUog3FBHzG502T2U6o
LwyvHhBymRj1ICC/W2oRw2k8VHvJN07iCzmCQW+NPwq4s93/mba4Wu5y9i/CX9/o1ThWIkJ5Cs7N
/J6hc98EHSfKbkeCi8Wt3DJOdKA14D67hdMtyBNiQw3gTWcYrrEsTv9TepHHOeZbruPC5MoHTyhT
YSrwojUChpAU3LYjR6Xse/NstXcrDwxhvlrCCIgEVdzpqXSZ15rRE3QxPllixq7yry/oMxv+5gwB
DSLAIagYo7OylxVVhuY/PD6A1NCiSfdLNqu42Z5b8Fg82jVLKw+fSbGIUT2oQNRGsMvBp6JdjulD
2kml8UNMJ39qEwf0rZOG+QKdLt6M8WzTPvHbBpRbubETUX/I5P6HPBScXeAE+DWPLQn1hHYU7pFO
SMta2JfLWTONWLi/vt3ycia/bcJXmPvE1V9cDaUFemcMsAkYk+L174vcUOrIP0Zbs9CSOEWimfuq
NzuJIx+6c3mkb4PPSwm3v/nFj1hdnLpR+o5mOGODpZvNCe7IJ56x5xe5toMC2AOQ9iPqt/FMcQJ4
OJgviSdr/REZPkb+NIWfAx3YRBJ0p1POd9z2d/TL4MrzsEyO5h4TBrAydb6FzgqAhREElnCN9om8
x4AJBpC3jyzY5ukZbx7vC9OrTR3quonGDHNLIjV8iRTSWxh6eJN2laug3yMJuFNx+XT9OG0m9xc2
V+6o69tax4qxv9DXECUAdnpQqcUI037+XLckb2cQXzu78hNpmevlFMBPtJBmNJXXfzHFXcz0flWg
IQWIhnZAEEUvLXkdT9l9jjpR6vLKwdvu8WLFKycShUo6igFecNJD59TQpkTa5IKsvpddZqMAZ11f
Nm+DV6kiYcPc0jGMMSDnMQdNcTTAc2X7WFTfrhvarr5dLGw5XheOQVelCIy6Ce2nHapOkgmMKTAo
iW2cNLt801//9VaMzyTBcKxkNIFz/x/XusoRjUqcSVukiSckr237ENcQ9BEPNIrs60v9jnFcQhym
qAD2hhGPkDf4e6kkUMNID9AqinGQjhCAV83eNsz0JjsDczO9hOCcmvUvyRn/A7Wwf9jof1tfl4dC
GqWF0CNrKH+yJwnFRCKZ1JMdjCFzNBtkmBGtYfm39DrivYM23Rsv5G4Hm68fsMrJhBIk5CBZXpOJ
uBdb7UEwVE9MQ54vXBzO91DzZWftC6EKSsBkXkLN5LS3+W8IxHj5x9Lw1jU4QB4ad9tDfNlbOcC8
0/ImifCiUfXIVAQCYLnAOaI8E8u/X1ySJo9i0BehN021BMq+uaXHD9cPJ+/jrNwc7bNc7zICC/Fz
yN5r8aWivELJdn3t6wJ8Kw/FAuYujYi/4a9yN+3ZKXlpzKXIrZgF3Yl26jbPvKDPW9jKk7WYtsBo
h1Dc0h8pONaUxGYA3Mj/tn0rLxZAlDOtZKxMb4pzMGYWVAAPY5E6183wzsHKg4x60CFxxdHuZ/XQ
kNkWy5QjJ73p+S/y4tV+6bVc10TKkK2qyXHo272RgVYTyICo8qbtbLukC1urXdNZbGBwFpazFCQW
gQjkxi9QnBtvel/e6XeDPexEn0LGFDjSyJzMmdce3DwdF79gtaHDkGiSmsapB6CMhWrBDaKeRUnO
qfFun/wvO+se2lQxKegbnI9lysQUWrJmVh61wYZyyBPIgqldgC9m8VzTZh56YXblcklPqdEHYH6q
pDGFyQCs282EDq+N5E7TJs4QT561leMt2RTO/fI5mwrZfa/sQZl5lIP6BO2G1uwG8nH9NmwXtC6W
t/K8RZzP+ciQpSjeIsPcHEEiTd5YapYgElnyjh0+Maw3kBycEpBOoEZTenLp8HzMdvp98UNW/lmY
eilVZ9Twk93g9K76s3MweQulPJRo4l3vzE78s/R4AfX7tJfPN/O/37DqymkTElBD6XCqkt30RPzI
7U0FrYr6vub26JaL8C2oXqxwlX+CCo1+7NIq7Iv8xOJYMlmY+2IuSujUqe9RB50LENOkKXi8/pE3
Xd6F4ZU/EuVOEoxFsF8YnrO2Bs+JK+jNO7crNxTWoCr3MwI4BPTvjJ/yHlBTX7PrD2aY0QmFO8xG
xfJ2Gseb8/Z05XykTA9okSKqT9KdZLwPokd6zAnqdbsJX0X1d9xyht2QzWLz12Zqq1EBBY26ephw
TmsbPeb79ufgiE4PPkvj5LuF1aLfSAd2x4D+Vu+Un61jvAK3WpsE7ZoYl8heEIO8NgMn4mgrJ5Vr
IkFVSUdCWpA7LXsJFckupKeG8T405ztrK/80l2JdxQTfGVI9Zg65TyhYuVS6LZvBTsP/s77F35dT
WzmnWKxIB0UAZFSl1e6ID3iyE+40U9130ETkNUl4a1t5ILVS1LCO8LYw2hIj3Py+Ogca8xWpc5vh
/fqV3G7zXRyjld+RZ1HQMW8XcIWz/AFtuJ0km7ndHTUgFhQndEDRxfs0M0EhyszqpTzV+/KUO8yN
uVS4T7GHK45JWzmmLpj1aRo0lLDEcwIpADMtfsiYEVQ2kQV5Hmj0tvGhHmQoftR4VUbiIaYhHgIo
Oo+ZN4g/QoEtkjiohTNL7EDhS+6UMXsq1KcsxRzVVPvdt4nJQO8WM6iAa690/kCb2FTYz7T43UwD
5/3CcXjayuHlcAhCLmFSM9SLHZqKP1TQMK9/QN6NWzm8aBAYynzoqBUDMfF48ftMPLFqFzHiXbfE
ya/Wo1AkMeygMoG3tTS5fTc/5VDMAOjV/Z+srCegAH1ZVmWD85jK6s+4G1MzQt2N1ZDguG7oH0rv
/464+spXyaxMZb1AxBU98UN0QJaxCP0Mu1BLwmAcUIItnn/k7KG+clsFzYbUwGRUb8wEAKEK3Lb0
TzQPscVZ3PLZr1yldbs3DXqlwkzr1It/LbGgssJ9Zve3DcYKGNZoVQfFTV+yO2Hgd0E34c6GgSEl
okohY7NyljrJSSe0iPLg2Q5odU0/a2G2tUh7FjAcYjSUB0h8PpdleTuMBm/dywZ+X/eX8ZXvTPUq
MLQaj4ClLLxAyPOHwG5NFcBOduYRDv8haf2ytnKexRBFVa9jqQzULmDymQ+oF7pU4jGDCBLY6Okn
2oTZ9X30a3TozX9ZsbjY7ZXPJCwl6iyi5jbPD2p61+NZfP0obTuYrzWufFgny4KCQegwAB6l8ZBB
OgX6AQp0x67b2S6LXqxk5cnUOctYW3Splx3Ie+xXnoIOXw5IAjroCxVpJByL25fxa2WrnK0xxCbU
WjiARvTiHJMo+mRHecqk292Sr2WtmUQajUnSawAFyHeyZme7T1qeYipO9Ut0NCt0ImDV4l3wXt73
TwJzJCd1wbvfXd9dzlo/n+8XVac+S8oyKHEvghEag0NnT0VvlrzJyNvx7t87+nlfLqyIUdQG6tIe
0/DE1+kzS3lA2X94nn2ZWHmXsgBNLguRHAHniMGO3mTFGOeBeWmOFFniQ+sobuII0Mpyrm8g9zuu
PEutRfNcL+GCTdDuM9nkqIapx2Y2PpSBOXgL0npkaAiCs2oD9dXlllFagmpqHUh1mOHCZa5svzm+
tmLlfQwmzW2q4hdl4PClAEJPruQke146yvuoKw/TZXkMNFSMDGMaz7JU3cy1dH99c3mnc+VjVIwm
mJUlmx9lDF0ir9N8IxlP1238Q4Xqa7tW/kWaCYaCNfCU6WRq6HwbZvI7vK9OUKXSrOFPC4pR+Jup
TgadM4/F/3ohubwMgOfm1loTPZRvMGoNaRQI+ocl7YAoJzNjKwMSsnCFW/LCWTfn+5HVQzEaBuh7
6XjuK167U30BUyy80COoyKnwPoZVO2ynAg4MnJCVPo1Ql8+98Q+qPNd/x+bNpRiypSgYXaZB2O7v
wncrVBrydwXcrtfJoh451A/BC0a037MDZiNIQDsss5YbHh5s8+Je2F3X65QkiYKOwimpkg3dLcWq
HxZJPcVOj8mZQiCa3aJnv4thfGmWjEj++Pi7rY9w+SNWyWalME3CeKzUK9MeAyEE5lY0eeTssLyR
/FwaWf79wv3KsQipS0JS1GAld3wYoJWD78t2xIECDP+xz/ui66GxUzsYmRqBkZhhcDwmoRzQpP5j
gJMY3gpeChxh+B5yB8hvtt4uV7ls9cUqoSXazQL0eD5RZxIIDN29hIXSHT0ooEIC2o8ZRK5qh1yu
O3fBK4+bCQnNswAqqtFOepcw45345eckCIj5FiZ1q92C7ee5jC0/f7nglQOOhlkutakNXHGPKcNH
yNbuZLv2uOCW5Qyuc+dLOysvXNaj1EC1DTnCsd0Vd8vZGRBRujM/a90kYF3aWjljRZlVQysXZwyk
HNheo2SlR+2QPC3gweFN4MkjfDK6ri1u5X0qbaY0iBYB3AkShYoWYq4823eTfDYCUpqdkntCXTqt
Ahk8ltpQTvroy9zNpMAfcum5SYrdFJa3kFQDGVtKzKyOdxJNDv2kQZWu2bXgNLNUfgykcd8ndKeX
8VnQ9UM7qy4yh0MDHmPdqE6X9rtSI7/TEoLZxLihUuulQnUzdZMP8XxbZOIziQdHmLjw1K0oS2XM
HITOtWSoZLXn5UQ0zF/C912aqapb7FETWaAHzQE/H06f7OojL3ng2Vxt+2wU5TxnUNcO4ue8L82Y
/B503hOFY2RNkmzHKZCHFog2uTTO0tRCh0qMMcu3JT85Hna5At9O0dcWrnmREkvDrod6EYI3ntVP
wUfzpGJ6IxrvqYBHpmSJh/FVgP0jD/G76QTkRZGF6qqOXs/fXk8S0jAlabFgi5c5jgFIxPEtf9T4
9sX8smOssoUezzBF7OFdW5d6ooPJdaf5NFqCp/ihy5vYvpy479v570UZq6hYQ/4/61UYo0lrT5ls
l/MuB1CluyN1Ympl63C+3+ZJ+cpB1kXz0ABOIWJhhisgWiAKoeajgE7/BlE4yGK9YwICHkhgKnNy
n83o//85+9IeV3V061+EBDbjVwOZU0lVav6CUhPYTGY2/Pp3cVpv77rp9M7VlVo6ap19tgP4mdez
lgFt9Rl5TpxLfuTETcEBiVJ9SQwD9UE3fKjBufVsV2/Ir0MuwoThTGAc0gRfSnXq6B4CLQu3R6M/
AbmCde4FqEPtiQ203GStuZ4ZZ9sMJOpuCj7wT6XXC5M88QSMWJF+Ey1wNTP59dsuQktHWpPEBT40
6EqTR4iRoWKrPsdXbZlBf/GW07maY0ON99/v+8LT1VaGZYcI73tegKvnrWkR6G8mM/wIvePtbWKT
q0Ph3ydemOfQ58aAEvGfBywtwOG7ZY0VQ78L+ud5z+kEPuOF+L41FL6ekfx50ktzNfJ8ytRcOc34
I/HG7+CWwlk6NGPqx9m0fvukBbcQxP/lVBuArln12LhM/LzISslkjciDdgim9hIUyF8NeL1KH9JH
WD6wm7W7QMn7dssLXrVf48/BF7mfPTh2ReZl0ky6ezfWtqPbbqsuWv/dT8ym8h9+6dcx88/4lWIK
z+6ko6FvPxXlouhWqiJYNgI3fv7x94OudhABLP33m7wwWhu8bCOIoWeAU3mO9mOosWbZHyrAJ/Sv
DKBpbyOfzde5NhpX5Yrce7eKhqtZ369fcGmaRal52FubFwHnfikm3dD0yNf2Qsd5f3/aq0Pu3097
YZepTBWxB7hfsa7unFW0Nu5nxiGyig+35vg3IvVlwyuGfpkqWyDUSNLsnXjn9qC0Lj9cjdxD6/aG
f79ek/zJCy4bX1pqWSAUg+8V3fguibVzMj0U0xRGBoD8ZuSrSgXSju/NXvhJNy1E16/j1oKMio4l
yBPV8lXBf0p9ON145bfew0W/zOyQsDgeqt9ZY7i7kydoJq6xOg+YK2qVwPD/qXaPNx3T1Wv1641c
WGrZuXbhechXgMgJNGuf5OBx6ep1ZfdhbD014C+14k/HEL5tPN145qvR5tfZF+Y7EL13c6ea3f+0
qI8QOLHXjg+BlKV2NLc38+qr0f3XcRc2LKVbJU0JC5rx8PY3bBcL123ooK+0mNkrms3NwcOtr3ph
tM4sMQRVjn8d6S1KTMnAJX1n9WxaC4OVe75sApAdb+t960cHbQn9yyO4LYjvLpJwWKU3/NhVOP6v
2oJcWLauuRnnErVFDQRCdwemGaxgyAd9dYsm5GoE+PWyLwJtbWupyG2g423wro/J84h+Fp1uOcXZ
Kv4jAPw55bJnZjlGoWM+8K/3m2Cwekr38xRJg0CHQjZ8E3h6PWX5deJFKqxzIOv1EV06oPPCeGWs
cl9u+00XzLQWt/ejryaLv46bTehXhDOyPpLmmGRY0UH/fN+u8vWwljd55m7c00t5B2GZueaQGuGN
xg8tgd4W5GvNTq1SD/sE03j+u+XfuBz0wumYYD1tRzVXuGmONLhe1hqmK93L30/5LzXSn0L6wr90
nZkWZY/bMf6ze2Kt2lWGQZ+3afe3cX//qQcC8Mkv06IX7qWa0gxvCp50VkkD5Yn4NHZw4oG3N2oW
r5HTQvCEH8gKzOzp4WYufcOZXrJXTdDNLPXin65BuwO6yJ9WMWxhljMjLzdPux42/lSEF/eyj6e4
iwy0MOdmNcWSeQvkySxiLm5SE1x323+OuoiMvKsaSuC2lrFHwgYyTU5R3Yi+V/PIX8X0xX3MIbaE
DfqOQ8vkQNJPZ5z8JrlLwRB/40Zem7ljGer/dwe8ixtZmm0EPYn5I/F13u/6amCZt8KgFvyYrp+Z
m1R9CnIDI3rdh/w59OJijgCa03HGGJjLeQbHl2iAhPXNfcWrQA0o0ujgSAY9N/mH9eyXr4pqiMBA
1iBDbIE8BkiawY2Z+i16vXqPXR1kjzdHa9cdyZ8jL8KZsJ2KDjriq23GQd6ht8vPVEn/75+N3Drm
IphZYlCpygp8tm7YWcLeapp9UkoPEp4s3Lg6pr26T/L8VRPGThPDXW+Nm8ksHwZdPZZ2xMoUbaC4
3qNm3xY02mZFvsvULqsINESLTQIK/yHnN+Bw14uWPx/ksosygKmrETPSei6vi69pMYbdvj927wJQ
XfMwo+Kg+05WOrrHMYYp3fbWdu6tO3EJNFQkKTINCjKYfcYguEkOuraCLkzvu3PStTTbO+ftVklx
fZL067kvnFM8QEc9UnBOM8YjwRwpenM+YgXRGPRR0T9aiG1xZ3/ikdFNNdbgFmrQA7hZ2lwvv3/9
jgvPJbGnJ1T1T34L6Q9jkQkU/9AABFzPDMTzEIiYRZAOWt1yz9ct/t9mYV/4s8EsPQtiGvP8o17P
TUi6RI/hdv/mqt+EopiHXT2ITv5jN78svtK0mlhjDDQtLpizqDAYDD/XzadjoYVToGMUfXtftwal
V+PBr0Mv3Flk94OmigFzwraClh/6dDdFeG8dcZG2t3yUeqIDJTwXY3NbKo3BOzdT0kRMbsR9dHer
DruagP16qAtHZkCiok8liIR0a4BIxHOBVTjLvYucn4YHf/dmV53Zr6MunFmpl05W6CaOkoLpkPjp
Z70Xaiz+fsz1Vtufcy5zc9KWnshb8AHMLa/OZtkjDaaV3NrAi65nxTlUmvjfrbt/lQDB/XXuRYZO
sGKeNzawe+Yyn3w7ARI4A9HUtIz38cYNhoVL/TJi1WJYuf8ncNTvwy9cz1hBlkuv8NBY+nicD1Yf
c85OguK+Wmg3h6w3DPAyb9cKe6qcFtfGaJDRYmmU09ZvIOU41sONIHjdJhxqO45jYIX/4rXGbWOC
WwGTwIyjturA5g0RrL9fmes3888Rly9P0bIkFqDyI3mb0oGJdifGWz3+65b255ALpyyUEfetiUPE
JO4qp/KlZaxBsg0ydIhuYfL392e6ddz8Wn+5SL3EmqtB4CKtkqxsMUuvgCbceVYQgutr5+Xvp916
g/O//3VaGyVTPlQgLKL5W0JrvxRP2LNlfz/k1k24cMBcNA50xBzMhCviU8lZWVU3bsKtI+a3+us5
gPcrY8p7cIxm/KyZ8t6qy6e/P8V/8U9/LsKFy4Wqbz9M82i7DbjNnMynGLV6UIx7mCkWvR+JORpY
TW+O7299owv/G3O0+rQBcDCINJ11v7nj22bZfGshcGlheeSU/S/Ghdcdxb8f9hKubQ8krXmFh0Uq
CFToT/PjlP+wFdjryWJjB+Z8P3uey4LpllDm1ec1TVBaQfTWxTr2//yWmIXmUyrgj0kdBY32ZVGU
4MYtBfbrPetfx1x8zrSQXiQNpAXZul13+7kiVb6HSkdf3aJfuH51fp118QlNqzaSqSrnENPvasnI
eS70TdaHzbreNGuwItz29ddbT/8+1dAvRr65UYHBxMWpAlldtZkP/VdSAgYEENHc5CK76rp+nXfh
8U0rIlJrpb0YJg51j6RIgtyB3p2t6Q409zLQN5r/N84113I8FyHGNLDjdnFdsAdr0Bq5VxNanwq8
BPOMhfvRo8l09DKQMdyyyKsX9M+Jl7ZBZExGc/ZnitZhBN5Y2VE2OD83/M0cvf6jV/nrmIvXCcXu
qfUiEGg4pz4AQGgpX4ZXlwHgv4CG9OrGaXMY+9tpF7GUWJGhmzngixAHU4t4lYAdHMNckwArZC4K
6YMdOvj7mRRKsDdOvQiuZWMOkeJ5spRQUlqMfT0uIYc9qyMuLVOOOyOeXH+A4hmPIrWk1C1DrAQN
R80efNOTZE+47EORxVWoWpLf11icY70yznGtrzWwfGsJNqOb8XNyiB8NEG80jk78mdPXjH5VYItm
WTMBJeTo0HGtom3XySfHAt/h+JDb3GQknepVo1mvTQtwDZbHod8WAbKuTebCtJOjk0SPZa6dE2hl
Zh3xzbxeNHpyzCrpm7Mo3qehta8T3TuRfCBZE5S6ZCaySaVEYEis8LnJfdV7Zz2r0fooKrALNeJk
KRqk+ght3u4gzBwqkAnTtcQ3hb1042HfZPm7q9q3vJ+ApshDMyq/eKpByEQ5h9gFq779wZMynFwT
UlwjWVBvGMPe0T0Ma+LERgpvlWwanQNYLc9VT1+oqkDQIl8aWz3nHPKvoK8KvTjdj5kNZpweY2ez
3cr0PLXJrjL6VTF5G54bQTbIVWrkMcui/hOioKNvKfs4Dv02jptlNBUhVC1Z79afyhMhuLkf9bID
r/xHW4lsNQnjpRqdXV1MYdHIF2vSokDV00vSYNsCHKlJYUL8lGzSZgym5iMpG6jLl0vu2aHuOFDn
HY/K+dEa129BitSBcyWCkONYBnULClLoo5e89XO32JMRe5TxZ4fB7wDBKFF+lC0Ix3qMGewYLBtD
uhF1FdZjtLPKHAwj5cIe+YLjo2qx2zDHUqy3vWfZ0o2pZEDM7EGJQ23veke8pwaW0qCukabtBi53
T2tvhLpu+tAX3aZzOejcrQ0u+2qs86Uu6F7Z1sqaMDQsKJR01ehWfh1na6kKH5SYLOZ5xrjlrUr5
pEty8kysuCps2ziPegTpQx1DefCXdXCxesqfTOxNZx14dpKhgQqmHvDxhQ7Ptnjz0vFQNvMCsFjT
cVhOkvgAkUHi0APg3QFMNyKBVRdO0EJcXkRT7HOz2cXg6lEQiyb8Tg5yjQzEd4jaSO5tBpJBcdGF
aGC8LjS6LcZqX3I7GD26nMppacf9GvculJO1jsDISMZFVpuhrbxD7uBv7xtoMajpMYYOcoelTuys
SvutLoylJC6Siybggwj6DrNV7tzbVbWxR3wvzFO1aXwta+xRR+CW9cBfP5BQGYXD2hE/p3rWbGPd
JvnSEN2SxKBIUSUbcMe78r1qrcckMh4gCrGsZsVed2ieBfWWUdx+ebQ4aOP0RFODtbL01XQw3CrI
miqswNoWfSiAIWgX9iDfg6/Cm9IDEzPgxCjXqZEsa7KO6LCEGgmraQJNLfxxiF0xdFTAM1KdRp7s
JSykrdRdYpwluSsdKJprxX4kQJd1OavzOqwz5FXJvnbfOrfEDLVG+2nnTFArNspQ2gdS7olW4eAU
9KzbfLw3Bgtaqim2ZB9Fm0DNM/f5ZG5xu/0qBt45fas7oN3LHzU+R/F5dHcEQp7g8cGzDKzKZRBl
OqMYK8rkrnIb3yAwG3yqAbbmgh5AaI/5tM7sQw2yumwIh1IuxvxRyYEpoa8t/dzQEaTpoAjEWnnb
0aASsW+nrzXELEtqhBaE8fqTKc4p7lFZPgOmGVrGvVRQVMaNNZI4aKXDIBl6kE67hcDFTlaCDQTR
jhyFpbOpM313OgLAGvRCDy1dbboh96MMcKMRQtm96bc0Ynx4IhASV1a2qu1zGq1klwdWCSpbd4AS
Igly8LFkg8Uq8FdydNG68ZUCDeaAfjlCfwFG6ekPg3eO8mc7eijxIwwAf6Vame6ZIMJzdY4TuPfk
fsgfmvq5jtCT5F7IBeiOSeWXsBenq4LEcRhHm0mUJhhM8H2/Y8ir0/QzH3Om9NfcQuWAa1nLBjqU
L1q/zieo0LqBNUG7Nb+nyZPVYegbPXMbrb/xHXQNCHQxE4XjF9ZGb5zQ7D6IPNEUEu7QbhBnlx4J
FX7T5j5EifGtBPScizq9b2xz5coIf6++jKf5QIOlUPT0vEfUY4wMD667m+9D3aYILSDDlKwAvrKU
GpMuetKraATEAkHK1FmebRv8e61dE33BvR7S0JhOuYdWB924W0P22mXRBDUS904Yd8oFA732OCmo
JVdgQPmW7hQO03tbQnG9pctRb4MhdYNkshDoXk3y3oB0000JgnfCoOfrF7YbZkYSSv2zy78jG9oD
jeELl7B6+pwgbs11gN4SLD1WOasQzSCo7um2X/VAHNdrV/vI1QO3KYO4qxQ9A1CPOQi+vQbyX6wQ
a1DudY5OAe1WIZfDaEBL1n0uLFxJ9V31Fmt1uYjomeDrJnim9qXXX4T1WQoDLGbbCAwAFu7woPIV
h6ZqNkGxdijvoOXrN/U7p9KH3EpIys88PtnGye4P1vQ2SZAGninwsjDepYicZaG2nvuDFIg1CCpa
7m1yJ2ICumRE5IEXA2lWfwLJzEadM6DU/dh4d/ueQTbrQZWvyYC3y5e9lgUm5MT7UqxjYAMnU/MT
uKMOFHNurpAXDJCMRNoxqI/EQi5B7FVNFoNl+wWMrY5TpgP1SteafPasY+quIxwX5fssR4LRjiyf
4jXPEj8X8slqUj+1cVjb+oKAPVNAFl7fFbm9NUfJZI2Nl2j0tfEF0u2i2dsK8sGkC9r+PHVHKzra
Fq6UtlFdwlrxUKXHhBy5WkJfmhSP1vDm4FrnCze549lW85686aEWuZ9WZwULK9t3vbvv0hwKNnAE
IC6JsNiuaQtO3r3hM57eoXbOUu1otVvThIRtsi+zu7w4NHnn2+TeoE+FnYKjfKWmne6d8/zBtB/j
8am3AaTERebFt2XnrHBXth1m4wukW8foiIaPLxLsI0xnkTthM5D9aG91bQRT7AZ/JCE7Yt+paN8I
4KyAuUyRxXn1S6bNQZn7YqRBmzqBk8ULaq4Sbi2r+f+WWogsKuw9+m5jgy8lGfOcNBiaOrA8BelS
qLmaKuAODaeK+pnV+JbRMhEZYG6BJ29iNuTWEirlKxp1QUxBwdNuyxzZ3dCZgcbNz0TAMXdQkiIQ
XgLCXQzYkPKOyVQsAG9iVB7M2mBRcyoNaJcXzIVTjLuvIil9PmCjJ+43Nb+PJWyGbJscSUhjB0l5
hof/gRwi61PQFvZjiI60DwZFYZTgtF0OcBbKeiFaxga+8txTpR1sjbPEPdYFZw5uqRt9GYQEjQPy
FYoUXQMfAkS/SWyvrKJ/VN60kGCDZCmf0lDBIynwtApxauiGjxPao03eQOqdfrZ2xizzNSXrHhEg
bTYTlCWVboXIuoNs3JYxP2lwV33xVpKzVePexeNSL3gwZbBmIw6AVvYLbY11WISICD/hI8OmWCof
pva7hi6PdyjAVdBbFlTjGtYNlp/08bpPBtbDN/Y1P/KEL432YaQnWSBb1IgPrUHmIFEykdsNdh6M
9nGIKOh9Vq7BoX2d+jq6igoRA+h9Zhb3FM7Iibxj5OWriifIDXX6VBqvw3in0achex/tXTI+C6wc
F20o3MwnCUAy6RT2sIGsJX5u35HusfAwPBW4TOanQ76nJvct+kWggB4tMziWyosDySUbhHWw6/em
fOshd95FGUu7fgnh0wVJ4fMEXH/md8ZbVjvwmN3ChYaxWW8c8UIyrJe3R2m/Uu2ZePvK27nR3nD2
dY+wUj9lKBeoQBBCwsBdD9rLNivbt7jmrBogN56eU/OrKBDWouQM4BjSAQKZXmluHFClA7i4qI1o
QY27VmuPyHS4qhZWIhDJ+zDSX+nkBIlADqs9cue5sM+xKEM1PckxXueguehAAknnO2oZyHNp4OTb
wcDdhGYIbZ/UmDBjPIHULii6E0EglPHbOD6mNmFmDGY4r991Rcz67jiaBWJRAo0L6IsMSI5cWKWp
g4A1PSp3UzUrEn9JCXQInhupWOgMMbrQvA6VQG0ijxypfCRb38CuqAd/PMg3It7wkEsKePbkvJL0
3rE/des5745SO1v5S4l7RuV9an+6dfyAHIblA3pwFDqB+ckG203WLPS0Q94OCJwnF2TKgqiULLdh
iRa0UArwOtGKFVAIT5HEWeoHEtiQ61hH6qVVn5Es8YY5VJq/DSoWrvmlRylKHLWQ3PCbQYSV9qXh
kk/Yh7UVssJBBi1KYvRzWFLP6l7vZen5ckLhVCPW44MRzIUmI2iRDQqYpD66QRzBSWlvaVxgZjP4
tAoxeYexmEyalW/y42AiZfWQjBgfxXgiXbYEqIJp8rMi6wrIPn3swiQv/NH6osUrAFQs9+RrZaBp
Jp8Mzk+lnj/2do2gaDCObNzysoOl7lCB4TY9N/VLH722Sl8N6Ys9fXPARN3sgxuHdKh8rx18D5+o
bpCp5JCuxkgXtBEL3pfHwo6CURoPNKYHDA63w5SuWnHq65Lx+eFgzWb8knO6nsoijOPar+1+zdF4
RipPmN60K9W8gCghNMQrdVBilhskuPp4jEGLBB3jkhF371TkTiX2W96gHLLgZm0A0dRat+ywQ/Wa
k2lbtzE4dlBTQKCtQ8HnNDJI5Q7CdqAr/x7zxE+qk+cmy0QCHoh6wegzX2BYPg1bE+vKjaHt7Ajk
4l4Kui3TiTDNbsozTfE9qxga9T+FOgkQdsa4q6a3ALVxYNMsKIDyroBBmCqdJVYUoiG7dfh9rQhz
zWw35oMvKEJSOa0SZIpuVj9oZYHBNBTrsYigUjjaOAuS/IG2cuHBiXAHXREDvDdOtqDZeIIgGCqa
CR0XZNAVZwacVQenpYCjac23xEmg6mzdkan0hwYiRpYKrKE82JW1LtLuYLR4EXw6ug1g4kBkjuNW
J7Gf1VsDIoYe90EIG9j2RxVT39Lxw8e1l4tdKgY2eS6eZ1qYRQ0tO7wzHTW+bKKlrr48qM9SkBEI
xNS6/vHwDwIyuzKdUCcgxel2xIOmEoTLmwkkwROmoZg5JPjPT64SqwLFNJlGH1qBjPAacgxFa7Ha
iVtGEtQpanAT3zUG7CEjec02OSAeGX9oTeeha75o9jCh09Cr0EkA1nYmpFifufkSo6obijMH0xTC
R6JYI1VQE8UotV9trMZrFniDsX3LPFB/L0YLBDqmW7ehyq00dMFqvRgncOOURgP3Rr3v1hEtcmhD
37tuvgDKpwLv8biSujgYTZQ+RnEZf7ZcllFoJS0qQk3nKziTzwab8bD2cZ9ORY7eat4Bew067jmH
qB3XYZPbdEy1OQQGUcTHuBK9Wz54mPpJu3lNLfXdW1pYgGMPftZUh1oTP3SMz6TUn3U0jA1b7jCr
P+l9t6GxtcgNGuiRHUR6eQdbgAYCLz4hz7QBDSYqgUwhjRJO9WWX+RAWoxoCqJ1Wm0LKQ6bcMRBD
SRYJlkVM3UD1iyoSdn5HWt4HhgM5xH6ER+rSiq4hslSvNC8JacvDOJcE304/6Ea9klEf+33en7z6
wwAldMGLYwoOfRYVVhkaRfpTCs/0pV7B9aVdwaxSPHeyAVdgWz1MHD0aqwTSyCjvofB9P7nVfcb7
Ytk6bc/qoro3FN7lSEQNkivx0eeQkhx118c66i4pCSTJNDMKIi/a07FB+w3MPBzUbsi0aKadpYBT
ifkW7DPLWO8fuUcQdaaVV/Uv+YDMqZT829HM574EXVdfLTIIDLZetYz0BDmymx+q2lhzpGlZjt2g
pKn3sqIrPdkL1AyGyJgA9qdEOjbYqzzK/NR85gN6g/lJc98MXG8NfpKbC93L97aF620eI6JCA0V/
Kpctee8NGzHeRJXoMlegZ2m+dRL9oyljfYWYgjK9Kj0UIk9quBccvOrRjwkDaODvKsRStzQgPt2s
jFHHDD4PJdfQiMKFm7RlgfaKFwtGYzhztLQm79Ra1G/Req3Tu9H8AuFARZxAklUxoB1r/UCdDzFr
MzojOghvBFWggg7EYKB50DPLoOgWyxVQoBkbU7XQ82KfFGdBZuqAGAjNMhRwYEDoMGnAkVkPRq/f
m1Oy13VwlvbHQTu7VrqjYOFnYnql1sK23y3D9eO5UopeDSz2FS3zukdXh6okGt64a74JTJ/bFmcj
a1H2EDx2jF/3lMPX8adswMBvSNYuArJoIxaNWZDx17p5aDy5knKpGWITEedQKAp2qLei/256usgm
jXG5Qz+NeslyTLuFkPrCy3K/0mDvFB82guT7QGG08K20fprwaiz72zRI0OaoyT0JP9gv7CzFFcx3
A9b2InKowPesdUgnX5E0+7RHEc8bSPfgT48RkgCs+ZnJdBAttovxFxepwwawD/Z1u6szkB6a0UOM
+Oegt+JAImPIGwUgY935SSI/UisFN29RrNE1oda5MrotoHIdirIp1CIIkcQJWtYU7XwrLDhHjNNY
q3losx2y9Jmr1h8xMm+7t4abYTT2e2EVTxbP/BbKniJGtwgYwzLuA03jP5OwXxyhY4erWiQOOeV9
6Y/NsAD3HpKl1l0Ybf/gDGAOd8GmNA6B0QFhn8ws2/baRagr43RF1b0YjGWOWrmuhyUpXxuvNfHt
8/VoTMshQed8JoTw9o1uz+1ktH7lusm1RWuMIcD+B27yoLKdsIbHtNDZy0D4LB09xJrrIdKyPfQP
fKNX2zY+U/dhNB5VkS6KBGl1qr7mXmcPfGutrP0AJj6dWH6EHqah17vIU7ACspbd6NeuFTSDu8E8
6VPXEbHzlklh+W37qvEUNtYGsYk6vi/uHCNmJlzBKDAUQR1TFvWijTtkarB1cKB2aJ1KUMbn6PZI
Am6HbFpCV+loxgAkRh9A7zyp2N61SXSnVa9wM0tTQgGJZjtIWMKE3hKcX7Y/Tbu3CETYJ2dlJM42
7uPN1DW7rNXZXOtPslt5WrrrtHhpzhu/PYwudofXQkPk8/Rt2vKF43YIhUX8CfUVZG8HSy8/DNOC
Li14N5qenGKz8PuMb7sx3VhuuhU13djS20YpmoomD8eMH3XIsjhWVPgq1tYGomWGpsVomt918U6z
97z31g56e9RCC23uLMVvsVcHbraMzBR9LRcYL0U/WkeuPAm6RovCuqJ1nlMHBYS5gvv2jTIPy5be
yzw7NnPu0YAOREA6Q9S4z2s+VUwHlBjtML9HHOjIccxAMwPdHTwkLstSoZnY9GcHgUQjj5b2nMgO
rH0vk0aDDDEn1vVNiYyrzb54jRZiGkZmDVeJfkb9qFO896Hw0WxF2eP4nmn4Y4TuDQfxtvoiDWde
hceuswUSbL9Kx6UGWq/JO1I3990K31082ni7GZrebh+23ltUy7WJog2sK1i4r5hCayCmlS+mKoyz
p1r/oHXst4j92AfKsa+iOt9tvICqOBwEKKTBADhgwjVqHRtctQG2jBXV1lEdKPxsJEr32K03LIfV
wyunNqsx/er1OKjhDJoGGkEy20xe55e6WDkTJAgxkctS6sfasY6J71AQdIrtgPDllnoYeZspQQcK
t9rxHq0e3ditID3+pgm8eg8N6oUBVmf1mwGQzzmTTem2pGD8kWd3sJFMfjSJhHz69yg+NOUFvbMu
ZM5al7PBeGtjMyRtyhQ0ELNpM7knkdy75NmNoF1K0Kvnx5LH67T5FLVYNNaGgxmBTm+lAZ+ZtkHd
oW9qpLi17zngZYVYEQNeBiBbACtcAD1QYaNv6yWQ5EkOnBA/FjIECaBwD/lwaLCemUcD43bJ4mqp
6js72k3mt6EeepAViURCB3pZ8ojZBQwRKrXIHbX2VMPX6tGS6Bgc0b02HAwP7dTMgr8bGHG+KEJa
Jt4yTN7Ut+eAMde6m+xxMf8iF/Ld/Ilr0u9IjjriXq8Pnv2ZuO4+7cXG6V6kQHox3Tfpa5JGPjfA
zSLvbYAO+nZfRSdsVaGMLZiRvhMz2nj6E3XfO64Cb0LiirGGh6BC7WxFXcPPy/FuQB1tFV+a2awF
xWDIdUIpz3mdLOqIIi+EPJ0yGI1qlsT7sqYrux4YVtWYXr02rvvVoPJKq1e7LlhXJ0cPTYLIVH6K
alKABLiIAwONr7x3Vkh4Cg04CWTWTQ4Ki4EuTPe70JFeAKLtig4l2XTodR0M0XeD6YaYYAa8Q19o
rCCnXQVRGyGk3yfWvgPWwbK+4xQpik5DiPNAPLPfWvUxjccwo1tp4z4jE8i1LyLfJuUyYn2MZKuN
Gopm66lrte8h2RkTiG1ID/PsAlMrWUXeCgBGiuY1cylT0/9j7bx65EaSLfyLCNCb1yKLZbq6pXZy
L4Sklui956+/H3vvXlWza4szsxeYwQwgQFGZzIwMc+KcgFgzhPcr3sDORT3XvE8ow3qS9yAKNUIf
44bmDZfwc0s7yG9g2Cd9L3MEMQyyfLPbE9nQ55xzrA85jT5JZGes32FRb/XmZyl9tULZsfKcQr1v
j9UXaaRp4umw/D7WaGBJ6c9Sf/Gl3wE1hESJN0rQbpEFb4fbUnspSOmiZrLbDkHDkqn18abq6Pqh
qG0K4VaYmN607oXqpFnFTUDzXpO/xH3rBtVz0cOfBqGTEuyL7nuVfLTmQmjU20XIj5QkUjyBSnNL
zaw4irEBcuDza1Noro4E9wYgLWUK9lZ1q6v9RhnLTRpNW7km9yzqo+h1dkBXKKrMvSj6rsXiJg6S
kgauZAqO2qF/0xUOUzqbCScZk5UgwLdpicQ8whYl9Ahfva2ppZ9iK7H9ULQ9CiGxn278+MnAu6i+
R6XB2LYyRRWZsrDPMaktyn2/muGLxhYwFGMX0W0YF5RZ7hVZcgLSRSmlZ9NV7iALxyj8Tdve1lLh
6KXFXmwsXCf+QS0opdUfilY8iZ3mNCbjnvFk9wpll0Klx5QcIrp4iPElFEpxDtbo051CrEj8OIT7
QZaJZOg1l+W2CPJ905hHXyrdUmu2uqk4VoLMT6Q7QKRsK/sdU7VLNfizIp03hdYWLf3EMLYe7S8t
kO51X3e6EO/VMSQI454QFttMSrdaO7oVpeueVYf9TitCOwu+ePRKcpER9ulZJWkWja9iQFuIfKWX
fvQsXjaqA+IcRJ/dp6SjzgTao4ORvSVlmBuVCd8nIRrxo24fKY0TeN8m6nhKIdojhbIiSN2xrJwU
mJqvfqvKaRPQaR+7H3lErpbSrdHxmBwIz6IKPSW2NDeeynKv5/KLHPJSNdoxEH76wrQRFZxDkdlp
8nuIH4o63JnG41iU9mANc2mGAu63SQfS5XPPuJYp1WS/Ivgii2uI3vToyYgBBwjzhUHtLdsXs6uh
MlegLJdH/nYkDJcaRs6G4lukfTaV35F8M6ZIsXEkK+5lR6Mk6gW7DxEfLe4kr91lHK2yJ60vi7sO
oEdb01+hxinFja2EL2JXFrDVfzXb2unJJwwCdCmjXlxKm6pG8z47GOJJjZN9Gv7yZrL5HjdNbG0o
MBAlv4o5BarNhyKfa3XmVh31LTNVn5uGXrXGCIhR0JZtHK+WaXGdPLMimIQUcxbR9q0vmlRu44Eh
NhXm6ukXUdwm5gnVx69x+LPWHlFZoaYqfJSsdC7D4bf0mybJb3RdcbRUtYUwpJRCbT9WPirTuMuK
yUnk0RHHjPrQt7nJ6qm/VYlOofdVzABt198qWdjx8soCCy/LzcT1HKd0N7FRk5+7sgE26CkIhm2n
ZBuDmqbkc57nhCYrSaap9Ug4Um5fUED/15FWWMomzgDzpx+kINo2sWVH9JM86VctQK8xKpAERltp
anlANbtrHiPKzRVdOYIzrQK50D/IXeC04wiig/KwHt4nTeZaNA2zDhkFynGy/jMHe+3rPwF42o1M
RCD8UnicjUPX0yj2gMtO+4iYu5/LxbJni2GxqVOKbeazVQwUVgRbIrvpq9C2eNxE6QM94USsX5sy
nva573clcBCDMF8KnotavE972c2EXVqmh6KGGa17SvXn1LrNlec6ug+MB4Nt9SzD7fS9Hv+SUwkI
wU8U7lvqNgnNLeDedu8BkzR1m8rZNs0a2yz2mjLsR53sYeLJ1neZ9y0ymq3oQd2V/6ChQYAgmL/k
gmaET4Ba85cV6oNnNORzu3aCOJdiR2G4g+q7PCZCVe0ymo5Rj+5I+KRaP6JMtluzt2UITlBfs1vi
O0vf9eWXSOp2WvAtptpY0q4JdN4kczMlZDoab1BmK7XC/1qu0t1WfkQQfmsm+Qelbbdt1bmlvm9K
6PK4F2aC38qEPdOKeyAgX+PhWbIehBTXTmHagpSMqqKRgnX6Ah8Uvepbs3vRvM9VaYtB6Up9utf7
Z1075F5xZ+EIoQR2NAkaOvG5GilJeYlTUnUS8thJ/Y6/oAd7QC89Fp1c+eoZoZ0PmpPA3yL7qau0
lWsknxuFGDpIHEOzNkDk7HSkNep/S734JFJ3M9KaeBDNIAMnOrYb1LB2ITcsouMtidQ0CdVT3ge/
ujEMHcAiZWGVhlMbbXuqf6VFJN9GR3ilbKPObpQaLwpZ82Ys/L0n3lGptsOBFwxfqYpKRzuOfmI/
7VQqimJaurEhUqcT3UKYIHjsPkk9qfZUPGV+/jwVYC18oufcfzCzYZ9m9VYxGjtGzTSttH3PiFUD
AGYKDceTbusWWntF3IzGi2TVN/Rc9lCs4v26H6r62dC7x4Jm4hiRZwzpz7Ac7DYUtwDJbtSwPZQS
oju9+nHQPk70EcOW+CH5MFXKtkr3lULtPpyzVnSTJloxAtWU/Oiro1uIst3QH0gp33eQPKVB/hB3
guNHXz3qhFo70dSiPfvLUMyNoEIwKBn7RINYKxsOifV7HMFX4btpRGQxQUeT7qroOBSxE2btzlJE
O4qh6sujU6YImz4mroo7qtpA3mLF8YLHFqydLiNcSx+2JEjwVO8+arqtWmpPoWIRa4Rbq4LBZw4R
Cdynca6EvdCxBo7YbiqK9kWD5rseOrp8q/YfA4ACKBpu2kHd1QHQkyiWyk1fJeTEykEs6RnQr1FB
GPTBE/kEnY1vaQOQNfkYKMIOzVMge5RWKDTbljXselxO60M+rj9BD72NPcFO6uBWYjImpeBQT9LP
QlUosdFskITtpGsfvORWiocbYT4MIW4e76QbETtR0UbOyWdTOpBSRhwhF86gcqmzOD9J+XMVJY7o
A1zK6g+ZMX42wvJXyatPAjBtJli5wkh3U7quEcgur0bwV90KqX7yxYFCHINlg3eqw2CvZuBhpGgv
RTi0UQaGTHFhouVVUwzMTQTe1RGcQG3rOiWT/GNd18CpwH2Y6iZLcPbCp1xuQMGx19yurm4fJlhf
JSphkk7klBCoeeo27ZIHhX7bUJrgZCQ6JsQpurZn9IVue8NhQq8+NqRD3k9uGugv6jSc6MpwYr6n
rbYpctnx6ehWzOLotI7CcR8BdvEDE8xPeiMLMQUj6bGujAclNmxTl2DBN3ZqEuynuvygzEroNNGD
GLY9LidkwBsvIRDvByIUenRm2TpRmv0oh3Ene+Km7vVD1xk3QleAY0HSse2pY4nHPqHQMCnHtq9v
Qh2wm1Xto0QA5dXdw/0b09YsHkX2Z0hDW8/G3zSKkxnixjEKtnX90VeIXoXKiYocWOdLyjPRVdZe
G7/oefEtgUCSrBgYX2jXVL4Q4aYvTECkAWttrFPilVD1F7asSXdqPyrHyShPpQ6RCsWFHMBL0ja2
2twO9HaNgskLGlN8ZceitRX6xIVjIj2V5rSLiB+KnnGtABhcMxylsnEibMTGbzzLlplwXrfIc5Te
/KrNVafQ0eqbibJgOdw3JFK9ET/6w5M6QZ2ngVLI2ElLJUSTRNGdTF5bny2sCJ41+m4Z4acl9oeg
4O+epA+a7sEcp9xGjUFO+qIINRkHnCF0B3vSlhjEXU3/p6PLG0SmLeNskRjdiJrgTGLvwvr/pM0Q
IrE9qXn8lKmN7VOLEWjr0G2wa6V6ilSr2iQ+26sYv0dPovElOYYafy/mXK8qvZcI9JHvE+JUgmOI
paNTC07Hg6wU30XeU7080L6gNtlMTgCJVdQ/pv2wM7jBVWBu8xjURJUJv5qpO2pBku0yVKnB+aV7
MGbDrqq8WzlQOrvRzR8ti992YRs5HuHEfkh1cVNoVAz7fgyAVrQoJwX36VDf6EOsH6RUPk68gM7Q
hQl9Av9JLaeHWhv7T0NY57tSGF/CPCPJDdoXRRLvso6Qs0wSyZWbsTn2lkSLsBGRR46IqEOhh+pN
DB6aonKzidKA39LBadUTQJd7M5IPfVo9kbHcenM3oewgZ2zUotsPynRbqDoF/Zqb2PROY4z8uVcx
5ajoio3QGq+Ob9DnEtqDIHUvhInlpk0Jy2Qqdnbka5EtJtJJyYyjP8jlrVSLlGMLGep9X9H6mzoE
iHkdMC9dpAM4GwlYDIcltQaOdBYTSvHSIKH6CfqbkhJusNcAllLItfToKJtrg+EX7eqqqWkadLb0
XoHxn41XpZY/jfDQzTMW3k74IHXgoCDcTZjPhFBw03LCNpCcz2y/jR1sIaxYm3e9qPFpnv2ExRBZ
Kdapr8Qd3o4UBm1NlZeU5x50VWwTkTV7QqfTzKlCbL5NSJDs8XPwHFYb8oCbf0RXdvZjFiNK4iQO
mjWPzc2wAj++E6zPee+ufOyLsxFnRhYDSl2fx2He0TZnfIcm8LGF21PaG8jAg/miq0Fk5ZQHUClw
HRZbHvnr9i+O1OmmbEEDp+n6UmlialMpFqDO343e5zgDVROP2+sWLh/nMxOL45xlyD63lsSwvzft
1bghbNIejIYkz6IHBvS5UfNfUl3c55TTV2xfnHc5s7040lLW58FkwXVQvoorUcS7p3B6rDYUUpjy
X6PWmz/Wu/GaM3OL46vlUll0JrupkcOm1qc0/WhKj3r2tZvBOcRC15d3+ez8+XiLAzo02tR0KHmi
cu56nfcCQ/dekdELacyHJLQer1u7eFQMyZDBQViauGRPDcQ0KQz61zsVTAKhW5b9vG7g8kk5s7CY
ThJrYMFggP7FTCGdQpTAR1d3m1Ve27WlzMfmzNOFUTMGeqyEu4D+SNgIVCB3K2u5ePLO1rI49arc
aJkcslsCQJ9JzdxRrY9pF7uSXH0elBKMsm+cBqs8RYr6GI7t17QKPwmU3VZ+yDxA9u5Mnv2QxRXw
+jgTG0YtGZiQnqq6ug009VYuvV8x+IWSbC0pY7cBCNKb3bPg62sObj7z1+wv7sSUh12l5xALNMhT
5Xdgt+GtR/lrT93AFZ2Zxi7ZaYfrq57HAa8ZXdwMsCuUFFSR6dKdtytQF5d2sqvuV1kFLj6ZZ5u7
8N5hGhdaMjBAm50UFyT5wbgtDxW+Jbi9vqD5K71bEDxSiqYSENHg5M/PTixL8QY9jzhO4i+1fvEN
lFX8FUYg6aI/OTOy+FQkdwMjC/MQfKrcGzTj46T9bqjZj0Fpb6d2MDZiF912ALsDie4eId4Hxveo
7RtU83ogzx24Xk87xR79uuvrv8yjdfbbFl9USq3erMFB7Ji02lItPRSBM/MWMUqX2fFBdWkPUzW1
gQoSHIQ/rptf2/7Fd648aK0SfZodxvexpLktzoM7kn3dymVqGMuSeYxFUbKWTMN+PETxIMChrH4b
d/qOOmv9QFt51yGC2Lqhts2fZv6U9PN1u6+EEMvTZTEOoEmyQXVHW/jDItG7QjL48NomvKONahZ3
ffvQK7vyPt/NdJPmJn3xJIey8e2wC+5Gh0wbfWzQiNv6UTtOR9FtAAVuZVQJM1tcUUu8eDDPf9/C
mXpMGvRGpqB5iUyT+gsUC9M10BbtkP25V+7rU7AHTq//CLar06uXbvi56cXF0yQqvVaN+0LwA94O
hxDCAev4WziRizBy4fJ9YIExvo0fha1lG7vpk4x0euBQtwe/dWxC+y/4nUuvy/mvWtzUlB7nwDhQ
sOuP4BHg+QYlIz0022AfHYPnEaXe6yfk0oNJCUsCdaGrhmwtbp9I0qAULYFNEYEPFh9gcVy54Bct
qKKq6papy4D1Fg4uGJSiqQao5lt2rP0pC5N7fQ3znrw75GcW5LcWjLKO5L7gEI3Tdy2EBHIs9w1T
JIw+rqzlnbeQNJM82tRgC5d0aykSI6SjYqmW17lxdJv0p1HZdt399cW8izTfmljS6FhG0Wp6Gfau
nN3EyQ/rFe7+sYkY2gNmwGjVypKkd2HEwuDi+8iB6E9x7IOdOmYH5YTEzx2ikrZ0u64k+RpJvvlS
C1uLL1XG/kChDVtiklXbRjOYfyi1B7FnOleDMygeugPwzFOjI1zeJM+alKtOMsjenR8Y4PYQgd8G
g/yhSIfNFDDYZAAA3aS18RLlzR2ygQ8S8HDmn3eJMN2jeEWvSO7dxoOeQeoPZtM+WmFHxW4sBGpx
SUJZCKxDUxKsDAoiMJYtWjTaBFRLM6P/1mVa71I2/HT9G7+7EottWHhlMP6dLuZsQ53eRMbDFK1p
pa9+1IVfNdLByMcJCyW4opN1EzmCDXDT2iV7cZUIYNXawpX60lBJ7HH3/gitKtm+Z8VY7N3CQQJy
Nctowpb+TXKRzzlqD/nOsMGpbsw9sIGVeHPlxi9pNqPQG2om3TixzbNp3ngUo6dpd/04rK5pEYRY
Q9tkps/XCk6dAwKqs0FLO8rtzD9Go32d6uM9VepiFxesG9KU+AyDs4tME+roSUjMAjgzWZbqEgCs
v7ZrR2SpBVJNnMcxYx//vpdZtbXwaNxiWfZrtlMOh3szFOlRlA7pJ4KXXoneq/Z1NAJQT6LjTfKx
qXXreP2DrtxvdeHm8lS0JiPGh4dVYmvel6RaiZtWTqW6cCCJIvedXPH5zPyHEjP3owGCCNf0W95H
Z29PibrwIhXNkylN2Mg5Zp0c6Sn5MkAqqb9Si5jdK7UIfYD/3qMss6IJJLjaMY3lNozMH8Xb2X9J
BETu/4f/Uhc+pTUy2QpDrP39w7n25RbxVt8hgxpLHI3Uv7Vo41bTIdaH//JNVxcOpag4gegvd66w
zw79HTx4p/9909cd8rs4enFIlq6kFqs2MLE1Z+TpdthPO2v3l5i05mtzJXpYKsahL6kyhcFnmnk+
ExFKnXTXHJkKpGm4XXeSK7dYW7gRve8lM2kxJw8fxJpxtmmNAG/NwsJPxDCKFPns982+2wBjtv1Y
cK+7ojVPv8wAB10yWl/l88ybBpCF5tV+fBlgRc1dS10/DivhpLbwGZOU514++wxu7r8jj5m04K9F
Hu/SpbeHT1tEHkORoNsYYS04ifbkvL6cwrY5zvIV/83LSaYkyioy2suESc3obtYDF3hATaZQNrMM
eyPiCqdtdayYgtyvfMDLG/rH4OIuK6Y5+p6Gwb/vnP6Dw/9ja3GXxRx6nHHglX7r8BVn5pL6X4cv
oOT3T0PIf1umSPI2h2s6MVJbiJfPPFbrgHr7C1nIf4gP/thaXOw07QXAWpd2dP06XPZZf2wtrngf
1Z4nqtiaW2/md/L5g/Vd31i7Zuflzpoa7urSFoEBQ/9eCNz134clPI4f0wMjcLt/HNL9Wdriprdx
wrxTGv/b1t9JHP9DhPzH1uKeS77EGGGOLUnZzoreWriNIXetnaB9AMRC6WatPnTZN/+xuIgJNIQY
zLHAYpEUpJnFMbOm++tXe37r379nf0wsYgEZsgCFLh1honCnFTtNfEnNHdxLgDx+Xrc0/9hrlhY+
pE4Hr69M7rWSt7c9OnkqkMi0EI+A6G6um/oPD86fVS18SAT/1Nh2HEHG4M0jMaMTuKHtD4+yO+xC
d/XIX34C/s/ea+/prIA++F3Vq5Cwu/ClubqwNVD+lA/NNk1d8Ld/RRNk5U6/XsIzi5OR9t6osEJx
Z+4szNFCd0WszUK5a5TqK+fwdbvPjCkSQ/LJ7Bgr73lSqJfUaxWg+YNcORyvd+/MAlRaQ2w2LAfy
mT2kIrvWhdZyt9ZSWTmDr9TxZ2Y6jTmPfPaEhklnoQVCqcJZoUfJLhS7H9cP4eUo+8+ZWLgLvxFq
SfGw5VG5Zg4kEW9FwP3Xjaw529ei//mKICr04bU4f7P+yyj7z4oWviIYO2YDWlY0RwHaadpLd8qR
13HV76252ldNrbNVCV5byulsyRKddqu40kYevjLqgSC17Db9wzqv/NoRX3gMoRYL+O2wKGeFo9N/
YlPXvtWKl5AX8UVbFZEEgQlh24f5/VCcCI1J4H10G+hUMo3oXD8cF9ekiYasy5Kl6PriBHqhpwuq
jr0+BJ8rwNcqJNvrJi6fvzMbiycqYkJJkvLk/+8BPrO1OH/ADoU8aLClyPa8gT6MZf+OCaH3TP5C
THjxEoO5fN1BGqSLWGaUB8sI8bVuzOBgoH5RI7eBZWxlEy8ejDMr84c8O+69lA5lU2ZUvm77rQwc
/8NrRP+aQaTph9hd84Nry1qcjFADJ5nqvPpqdSrzH2V0CoyV8tDlw/dn5xYHI8y8GNpQPpaq3yn5
J19b6+mY7y3oogxkUtKATc668Ytdy9VqENWKo2f5yq0vKD8UXfuUmBDw6JF4A4epuckG46QBKh8m
3TGm4sZPmHdPFLcUgn3GGJdXMTsohbBwUc0fZflh8hMqcx2AcKDt2vRNN/JHTa7seEpozwKbUiam
dAQrJW3NzF1dMd7SF8XPdohf4pTRl7ExE7evwYBHpn5MrfgW0VdkQdBUKHImcPIB7ihpVE2Irizm
7fvPahnfZka21VSYusCalk5XtMxQ9QnsWbkG8RYDfIEAZbjI9LlY1ztJKr/JWe/wW45a6wcfej3+
qYbGzwkRCUeKoVRJZSG3UT6+GSumdw09cGS9OdZRDd92yhw92Udul2HnbxU1+BklgbrzMLStLBHa
zhJZG9BG/tYbGGXo2pypi+ImlUYgx8XKQXn/JvMZVRyUCTZPU4zFrfbiqM0FrcRLpcrGivZNcleD
NC+teM1XXTwwmiWhcq0ohvyaeZ5dM0VO+8mExNWVmJA/pNvIhdvP331USYUYTcw2N2uyMBct6ppF
YxMFWHS13x5RQNOeFVhYnMBi60l4GtFhuu48LpmwDBClmiIZlmItTHi9ZPVWbdK7huwXtHfbfLxu
4L2v0EUWYCHmyv/oy95pGStWF6pW5/ryV1/cdTDn9MCI/zsjc7h79mlGH09haqyiY4y9AqA7s0hl
QbhyBC5u1tlaFptVy4beagZmtOlRzeCFkKeVhcyn9W0g+3a35l9wtpCyzIw6jNmtjsBy7H/4DK0W
4NjbxreHJl4pzKytZ+HHx7DSR7XCWpLJh0wW75LAP1z/MhdisXlFqioZkqIa1pIcvRi8btIr8jbv
F6PmBwZ37BwZ2CpAsQCW69Wo5fJ5+z97xiJKijMofmMIWdwQKZU8/UltElow9/qq1owsyi8w75mQ
FLEoQ+q+1kIIsxlj0XDfrtzOOal9fxz+LGZxrkM/nUrfYDGT6TOMWCifmsa/SXL9IdbkI9JszKDE
4Vr6e8mlnn2yJe6WYGISA53V5YkzywlFnQ2XKkJJsLR9syzQPuUBOP56XHEh8dZ5jCXZtERTVlGD
env8G6Gw5GzOFIODfqxeQ/ZZwojh4WTLUVk7mxcW+sbc/Odntw0lpqnPJ8yNR+unOjv0bm/coR9J
U92GevpGcDpG5oFUrW3xhZv3xvLi1VLyRMnqifCmcmGDaTezqjeTxNBGPAKodvubcsXixaVKpqqb
libp2rIb1eUCU0XJXAsq76NB3zRAgHTmpeXm9/WrcXFlKi/JDC+RkEV4u6dqIDc937GHbEa9j83q
s9EJ/6WJRSnI92Sr8j2efEP62GZfy/bvP1mSqPEqirpi6Ja+uN1m1slqPkHF4zNV3QU3gQyqj0no
6xslXXAib8wsLnce1kbZa5hpEB/U3OypO/S7+DYkS62+J/vhed05Xvw4ZytbPGClD5zf8hu6NcLj
BC+CCNf9yqoumtAViYRxlm9f4otEPfU1o+75/rf6UUCwJXKsh84eXWEHDABc+9pcxoUcEqfBxwKq
r8HltsxTJyvI/DQkT4WXvbTlrX9s5A81+tPDnXAIlJV48+JXO7O28BlG0ITRMGJN9TNGgRPTaQ0V
vi9ma6/v5MUbaxnoUioqAZS4KCl4ihEVqTDnjpJmT0q7103B32aa4aaoNKwcxvkvWzw0pEKqMs8H
GJqxdA99ZtLrl7hSAXTOkznBs2wEB1nuYnss2q8MzT0bSvW9H7I1XO/8Hr+zrNCF4svJ3IeFv6iR
BoC/j/PCwCZo6PjW25cH/cZf1UG+dDDBJhNNvwq1LG+1bDa6549MuEGw5Sp9upUj9/oXu3ijWYNp
KqoJXnUZr9et6OcMWc7vyeAwHfQMmwuQlBlMbqBcGfGGrcFj38tV4mXPbc7LPnvDDKQcBF/Dpnov
fNDchJqQYEO8emhPCtVcYbWae9Ei9xu9VEPE+DJl6LW2nfxIZxM/BB/l7RzPqR+NrQC6HIm1bXuj
rL3Tlz4d6YkC+tLg6Vp+uqnJqrCaifSTxJVILR0IZx1/J+2yT3LlMNwKrnfVrVw0qqjE8xrAz3eg
z36K2kxMgsGV76fqUH6vN/G22RewaroNxBqfTLe4XXul3+uAUioSSS8lhp4serOLpycR1ThOPHNw
1Z2/7x7F3Ob4HPNb6SHZnGQ3PeguM91OsPuSnbQClvXN+kW5FLK/+RHLh8lLPPQs+BHliA6ixYZv
5uJpR/UCKT0bDdlj+uP61bng7GTRRPeai2PI74R4J9EbxybHZBp8qUJkTrWjOd4UTJ1ft/N+iG/e
4DNDi9jB6n0GGKAcdIEaBU/jtgYuqW+Qy/yGPEa8jQ7xA+qjqDe1Tn9qdspu+DQF98yGr9eML0W7
b37LwsMPoRDnQ2QNNIz1nQyAjeHpvXTU/lrL50IugZ9g7aIhUTFZPpNaqQt9JwmDm2npLzEZ0PZu
jR+plkMuq1hHJVEQQyghWdLH5nGwmPODamLqEAdjaNsdId5sJOleaSFWMkeiIaMWk0/Xv86FK0dF
jofIJIAw3glp6UkpxpnPT5QDBuMho+zW4CoX3jksqPONFnkKlljITE31qByxMIuAz9XfClj6unjd
peMsUU8xec+YzF7mMbUepqIf+JCVmcwmW5HbgvHY6LG482Jm1q/v2iWHLEsq5WV5dsqmuXAaumL2
jdynows1k37M3Jy4buOfpBTVUukT2gQ29PKqs2J1jhUXDzdWydRUBdZe3oG3Dw/jmtbQ9dn4CguA
jRj9OvlrDIoVahc3e4bm/7rBC3uqqGi76QykYnP5uI6ebqqZRzxUpv2dlKJCkEi7roJxxXOvW7rk
AN+Yms/p2ZsaptQ5W53szOjFp2xIfbSWhAygW/ig1alD0cyWdfPUDLDtVRA51Xm3t5roRyuV/tpv
uRAfvfkti5R4CuXcCmguuQqEgC08Icn4MZRkIkJI8z+XopvmUE2rwwr+8wKOhrjzbLvnz3G2B1rQ
9/JQYbcDLhkaG6jTncEJgPWm8TbcNVtv06AWRXO6X316L8TYb2wvYkK5lpAjarCd/UwOt1D3fZX2
s1hhCuz9FSmxavGCX3hjcfEsDIJimCIFXtdAXmAzON4n/bm39WO/oyjgqI+TDaf3eGftopu/UPaY
L+jiKr2xvrhKPtxKXjQ3cBqHasAGfodjhsQ53YD92vDhfzjbhjFjvxgBWUYYnqjn7aizUuEG0q0t
JIO7cAdVoCM6qOms9mIvf8o/5haxxChEZQGzM+X56ofuu1F911Qr6fqld5Tt+2NjkdUKeoEsnoqN
xoUWdDsxiF9t/wXgXI8L1xa08A21ZIUqsx2cFMaoxfRj2+wK0VhJxy7ltG+WtLj1sjEZSSth5R8g
5i6efQ2BZFOVTd7exenT69yMTJpLLkGhnam7aBRO05RvETbeIIowNrdGfze2PcRq4pPQANiGL7QV
vojJsz9K7pQOh4Bx3aroV56YeSvfXQvifYNpWMniv29dkNrC0GOJJKWS8C1BsARVkhULl2/DmYnF
vc/1RmmyYW4CMqv2f+BL//Q6tiD/s7EF/OqZxcVuC541hgKi2//CFvUPMJERbcL4IrvmvtiZ/+gk
/bGnz+/LmR+vUiGQtAJ7707S6l1/PyMvvVnbMk9rrCr1jR5bsJg5BkxkFapOxkcN5box8CGhg9Ib
Kjb588p7fdF/Gpo0A1qplyxD21KW0iDKqKTV7YMMzD8fjo2597vRKRkOCasURSNo8CEfZXRqe934
RX9wZnvxTlZ5VoKf4QTBBbSLkbQDZWBH6VrictnJndlZXIZEgvwtUOY11tqXwb/RoaQTP3Te1zJp
j8Y0Qluq2RaiG31k7iJIfa4v81Jtg/xbpNvMf0DeL4JMX2iNgjnqgXCvUE7zFAUIimpT7+aHuR0+
kxVCVruq6HvJB1CvMSSVlqtJWvz2+Haw+STIiADlgfIm9jtXlZSVwPJCYsSSDEkTFZXgcgmHFj0K
1rIYMBaS3WWjga6GdWjaGyRskG27J8xf28pLx/Xc4MLp6HEQdl2JwXdX0l0NbJT3PlQl4zOoxpqW
/q6jwqBiWycqWgJj5yQH2JZgK9vOqNOx3UG2RPj2D5rWuGuVrENSDB6xxUERBbGMqj4dXAmuu2p6
NK21Kzcf9cW78MbCIqZIQ3Mw0hYLRZwcxbKGh/ZR1k69WuzUVQ6cCx/rjbF5g8/8p5a3+pBVGPsH
H2vN1nwZzmzBSF6Xcgd3msiwkl7PEC/XPKWHdnKT4xqI55JHebOyRYyRJ0ZUdePrykykQ28VJ91l
NzP8L5Nv18sdsyO89tUWjnIKQnBxBovrAhSx02kX6gmN5+Y0rHVnL/gMVTM1SuYk3zKl5bfbGJKr
hb01d02tD5L4MhZrt2r+C5ZL0TVRtmhv4DeWMXQ3iKFXMeXupuItlAibovkyU9HVkm6bwtMg38uJ
teKkLp35c5OLM6/KbSeF0zC5k4gClzJku3YUbq0QNrdxghkhbHcrDv/SYQR2As5F1CUYlxcHfyw7
wFEhR++1raLC9FAGHwf4tf5SW+VSEYPmJGUpmMgpfC5xIigDm6PS4Ojrrb9H8+tGhdBt3zrD98oe
98wV/VAfrq/w0jE5t7jYUrMHWZNnHhlui2bL9OLBGv73LZiKNv9jqso7cI2f5TGaNVjoYa+qhk+o
uK28JZcu1bmFpceo/DxoZYvnEdlFCnKo7kHknX5U29/Xl3IptlPPLS28BXPoo9W30+RSsXyeuvqA
7sNTCnP/oAfeJlb5F1U/T/U/IAu4so+XwvQ3xhe+ozKnoVZiNlK9rbfCT3jfXMHWX5RdDedI7K4x
Slw8jJxFgg4qeOb7kCDKa4YpsRcdvCPvyzfwV92m2eQHKE6eK8QmVtsql07juclFUJB6Vep5OfFV
ijCvlSFgna+4kFfY89JtnZtY+MVRVEVPM7hiwItOIcnd99pOvzWo3n5KXNNh2O1TjpqxgQaMu14J
uL5AvPNbr2yEqRX4Ppz2RYXmfX+q0pXOrHLJY/1Zn7Z0IVTKBDWv2ULIFm/nKXT1uyTYQ+WAzWm/
KeEG8U9EiNRtd8h460K724adzZLHDuLYLWTzxk6E4nbTfBJP69MDK6eK9+PtDkyVAHm6z/7Lef8/
pL3Xct260jX6RKwiwQDwlmkGTeVo37BsWWbOASCf/h/wOvvTFMUtruN9tYOr1BNgo9HoHj0GaOIz
MF4b3lSAThnaMiA3ugCwFooAoLiBYllaQoQZRN4A8EpO6I3TvJYWnm/VIrgXNmmTsMRpti6n/wwd
/mdcP50Ay9qccZGL++/OB4q2j4tXUItSRYSPox7L0DEwZAtWfQd8x9Bp2ZXuVha69l4xzle4iFdx
bWTzYCMyNmjy+NwHf7un4o2tO50noGHmgoFZMkVuoeb/y1e2UfingLuhD/xxoZCsa0TWIxGV43JQ
16IQekGjofahSK969lO7Y5Vnn77+oPKPft7dd6OLANkxi42tit2dYgy5W8es192JJd7XVv7Lpr6b
WTxC9TCrpmzW0YjFnE0vqaCRoUJQzMBYu+ZDKRRMymC/TN2tXV295xCLJceYgZRkYTiJ5qo1UqQ/
kO++SaHxW48oCwlIVlnKRuIj/9SnrTwztQjE6tAbISQ65gApnpe1g59UkIQKLwoQjlp83rjAV6Pi
mbVFTOaKpkLtEakkMx9Iczs2jxufbDUovhtgi7Br8dAgVSwA5oOcMIMORAMRM4grQjB7l9ggXB8f
jQi01OI2SW+/tr3qlGem5U87f870PG/DvJ8DM3oU9K4uIbVWvnxtY33/kFoB1gZTS+BKKZAZ510t
Agssy818w8ctwqQtC4ujBVlTA2oQsNAjPzSsHiLyxoYTrLvc+yIW3m3RcJ4TtRKBrVxzaMcw9qIU
B5BCQUWq9L/esNWPAngluqAWmNKXzUJFZHTo0bkKBlE6ogNlONjhG9JuJBsrTyQQtqHRDNwvAbB8
sSRwHeUiixoRZIJeUSmcV86afZ3pGhRpIsSKrFGPgqPvrdu7r1e4Vjy3kLypQOCoNpa5cPkkrqE0
C3WEYA5ry1GtyRE0vWxVkFabef+QSh1AwB+xcC+EYvkg9I3vuXYHfFj9Iob0tJkixcDq1Z0AL5vh
mnuxNzz7FiotnopZra0X6cpX/WBwEUag8JRN1IZBboI7vlLdeJqhI29uLEz+7kVshBkDpXhcbNan
vjZqkEZaKjBTGjWuzsq6AVjlJrFDD6RGuyTN722Fb1xtK+cPNimTI2iq8YkFuCuoUoNKHSc8JqGv
gDsbGs1TtOGva9UQ+ItsM6CTBCLaxQ4KlqKmxFANeZ+IbX26kxOx202k1TW9G1vSgGi2MnMzhDHJ
L98R4kCr8etDsGVhEXvTuMkGy4KFtocsI9S+7a2KsDzBn3wBD1sNOkgAKC75IFk2K3Eo42IDbXXI
vxbC/jnMujsU6c0Mzeev17Pq4BZk0cCagzrIskkVZn1UiAkhspECuXPo1dBfDaF69bWZdTeAfqul
6QBUfOo5paPWR1YGD4eKxdFGzc+rdqZftB738snbrm+vruvM3iJSWCn0syaCdc0QN7cs8NN3EA1s
2OF/XNfCvSOUiO2x/BOR5MA3MLKOdO/eVf8SQWaCjPk/u7iMwH2Llh6pYC2b3M6H7ucPjNB7GeQp
gn/aXFv54Wd2UoDazy0u/N3SUrOINewjZhZQq1XA5ZsGUPrxzR3EqfLCHzyUu4/bkOqND2gtHnW8
BAYGmCIRUPIEhYNyPhT9w//28Sz9YyIFEI5ulNL5JReSfmrc2LNQFpakGJBX2DhpW0fAkqHlLG2z
JxINrMaKIOk9B39BrLbyNPzw7eQWnxmMQpRYG3nm/vDKXoBa28tOGuhv/hX1gdysT3HrzDcX+VzS
KMyM5Un4h6kuwWv3nakOQkObE0lr1Sskp4SBbdPARMSydQaeAJHP0kVwGiSuk0B5KgBDMF5ou9mf
wQ+z9Q1XYzO6dAaGFW0UwOW/n+3oTOy0GHRE/0zUXmdAA2WEpqauncKJ7JjYuKFXF4isAAMfAGHY
GltsKQLzXCo6FnjeI/El9c1vaHtshGgZqZbf79zYYm0qVP1MVcBYbXboL9keRAO7/LEhkGXV/Sy7
1HK+YVJ6/GeTDG6IuEXNJfRMQbU6ixuYLHsLfU4CqGjTlT82TvmqFeQgDL1IaIEtuwpAV86Eyl2E
prXPE7fwLfMmcw1H0oPptt+6+c4ugw2rMjB+WtuZ1UX8ikqIAmRqi7xn/D+aukj7lzR1a34J/Zz/
W+IikOmqAvXMGMZaLU68qurva3TMO8h+Nsy8yrKtJsbalhqYK1ABG0feunzsNEK1uA5h0UDQHsqs
dnWVGfPG1Sqde7mB5zYWG0h4qVWT0sP5MUauNs1lC4lKBsUzbdocGVqLXcCiA2yJUVqDLl9VbUnC
nPSoof7DFZYqOznpL+Equts1+9jfahKubiCa7zaGQwwNFrH4s0CixfWYGzJYWnE9Q3nQjp0aQjdf
++CWEfnvZ0Yw0QPhSRWZJKnfIvGsTxtYxq2/v7hf1LwYxlmXmWrX38YWmMPVciMErptgukVsxD+y
HNbBNGPCVQtO0DOQj0PzRWs3FHDWam+WCuUb4IkZouyyBEZTFk1RPOKJF0MDFzfz7HUYroKwrJLK
gVp/8qbEb3fD/uuvs2pYvvg0BD68iZepNzS5Y6HqGpAfR1V76E/jtRxqGckBwopeVQSpA62nzX7I
ylPz/BG/BH9FegKBePmIz2sVskmPxZA6tAlYcxyBbm7C141VrsTBD/YWiXg/xzThlY4azJ8c6512
7K86IR9MLXNxy04sBWqVgQXpME3/ZpkbvrKSk54bWCYceWdlUPIgiOlCg9q3mJzenPwyLGN3Y9dW
gh/g2JoU50Eb/BPyShuSPis7A5exkec7SjkkvGfcXZWWKPe0Bz/EYA+vI/6fekj2ShRelKLqPMPQ
H5sI2uToze9NEw2hJO5+b/y2lWD54bfJ334WVrLZigpS4rf9NSWxLCwtroIPFhepCXTbuiQksNi/
yKJPHTvsoTpBJOZt81Cu5MyWaQHsBH4e+f5emOrVodTNPEQ0wIC2afo0g3aJ4ne4uKvwQDbVRFYC
3Ad7i+Mx26PZ5XJwwgQxQVafYlI6X3+vlbzug4XFqYAydtTlA1aEMz+0T7yvnBEK2SPUPoZDzC8g
2rphcSUbgUXMmVjg9cfMyeJemNVG5RBxAyIFOoxafskTBtHn+2wuPVptkaCtViXPrS3ckaglprss
rM/eG8f5kBz/IakPL7argX/e10tHPLe18I65sIysNrAy0uQQvISAXNsXJiTQtaNEugu3Mcfar4vc
ncNmlww6ZGGK7F4xjdYhU+mPRYcaackwvYuAa7F61wur3NMUBzrsxx46Pfx7qbG7woIIWDrVb3Wa
Yw4ihPomwFmOVSuQ1sO8o4AEZcb4TulztDPR1gw5+Kvtzr6IMMriAnaH2KSSC2YYmachsJPGfIO+
vWfp5L6RCtt2O141pvXYdfOhj4v5Apx/L1Gb/RKtqTphXNr7dlShc6rcUrXljzQHy36q5Cfk2KeJ
q9c9KCi8r1117cHzwXMWpyEBlU6NuqQEQ0ou6TQQtT9wJ8eFCGpRR7nJx40sc/V04PWhS5Yb+plG
BSyVDSQYJ7RPk722lwMYMXjwt/K9dS89s7PIZrkqZk2dYcd0VDfZSz0k6suxQ3Vf7Td2ce3ywEps
YmHwWGKiPwbosmcMkzOYWwIicZdcZH7Db9nDvGsqJ7qRWjLQIU4gUQ3eoY17S36f5fk4t7w4i0Y8
dlNo5BNIQoibNWxnII0C+xOwoCcOBNf48PVS16InVeHEmD40PxP5NKQOlcigOPvqPTE6TII1G7Fs
1SUxOQmvBngKJdnFZk5UpQW1ZTALoj2UhWXBLa7v/wFsJR4HN9LPrxe16iuykIIxMInOXw4ChzrL
o0iBr0Bt5sAUHIR5X14Uh6YItuGDa2UpjIa+W5N7fHadV2Gqpj0kABcFegCr3O0C/Zprnhtb7Gav
q0OmVskU0O5yDL/P5DWDsnAYzn/32d5XtfBEs02Z3cpV/ZOkALf9Xo0CEGO74Ly1ssXVAAHnemgT
fDQFBec6/BWmuRtHwrHQ3v4f/WMRJfuobEPeYW2yLMSv/sOuy6//LqWmGD5ACVi1KFuCjiEfJ8xi
QigRhgD37LfOrjZCxhp6yjo3QT76H0DAna7LLyVZyCvVN94aIGcka8wfOLVnukUwSK0xP/Y3pzjk
H18GrHPjMtc9c/4aet/z2MM4d6GN/qPwR8BnZjf6Zuy3n15r7csPS10cNa6JpG0bWENJFve4i0Z0
CZ06qCV4WeLZb8W/aISshkjLglYT+vio2CzSvx5TsqRREJLrDG0J5WZOt2jIVy0wSIjpqoF8b9nh
G0gNykKUGgI+tfdCUYM03OLskGHh02d6N7Hs67V9kqWgTYAJjEbE5aN1A0Vkb+NYrb0yKDScLIy7
4N5c8tBFulJ0oxlPIIXC1BCkhw2V1E7WRA90bN40CsF4Yfev6aBfgvFn4xisbiKKD+DFMVDIWxYp
E6sKidBlHqKCARda6H349PX61rJyiZ36j4XFOaOTAekRAxZo3XhZ8axmqsfCx7bc681WyVUem0/f
68zW4lhlg6HEFnQ9A26PzjA+5g007dSXKrwskwh8XmI3FnuN74bqcrL2LEq3vuVa1eF8sXK7z871
iLnwgYVY7Hnl/N8pV61e12A+IJJbgtlsWcdpW2L3Osep/lTh2IQjrGYjZ7bsBQQDNLWZ0chgKSd4
Z4/90PaSlQQDvHLMFPpmG265Bk+2zg3KjT7bSK0oqegpDMoWWXIxX7CTfvw3b6vNpS38c5qRaU0j
LP1/vU3x66y32R63b+y1oHK+tIWT1mUZouENHxHJI0AzM7tPt9hWydqhQ0hE9YLZhH3i35imLInQ
pwKFgAlFDYVMqMiwcWfF2cHOyYmN5sugI8WLUP11oyrtHKPNf/aKgPp1a2ASPj/FNb/WNMU3rfK7
XjI8ieY97qzngla2wysSDJYGYfJhtB1CJsMLFa54ZZXWG2dqLbc/X8oi6yBSUANjx1Mw1b/UYQBx
9kMJHappT5P7Ynj7OlithUOMzWJQHnwS6idATCyiSoTQGQUzDSbvAD/DmOPXFlYv43MTiwxxiAhw
jl0zBdVvoMMA2ZbVV203/y6fND/1I8/yv7a4kiFSOeWHIS4IzWOI6+NR4lbHyhzKdEGt2anbpsPe
rPl90UaHbFB/fm1rxbc/2Fp8LKHPU4gCIvav0++K5qYfIr9u6PP/ZmWRW4SWMfZ6DCvx2J4MW/gT
ax1jjp2/MSPJYQ1JK7xk/TCSPgE/BTbOZoc0rX0Dz4Wh3ljLWvzBlr1bWfgDF7YRVcMwBdq1LDLm
XvMmHMm7wRx+qO63Ko36uju821u4w9CYER8zuaq9JAwogR2x/WI3Pyt32a7a6T9jz7zIHuOXxh33
HXAyqHfeGqBJKF1yBcLKXXtpH+gvIADtQ+hWG866djwAXQF8RdflZOqyQ9XjcE6Zju2Yjtbj4Kv4
gWnmspvGqw7FTfS6PeC49hL9YHJxaXdGV/cl2KmD1tMCOYtS/2z92TWCdhd56sZUw1r7BdZA72Lr
4KICguDjcVTbKgWccERo9vLRmZ6GnfhJHiQlBXuRfFtx5oQu2ZB0lh91kRh9MLq45CAdTYdkhtFs
/h6FpwYS8SGQrwT1OFIFXx+bNezOB2OLCy4nVDYssJ/ja5k46YP5Eu0N6Mb2e/6aP5GXAVK27nZJ
e/0kne3s4jvmCWKCHWORYH26EofGLdBHwxxfdTDx8O62C15buyqj4VmSYjcYtNMEFioHEop97kHc
U6mO1fQyuv/QfQjUTGu/0fc1FOr2G/u8GmzP1ruIHGUDylFaYL05+FQf2hBEI/PeOpR7cg05Hwi5
XeXH5NrYcmDpK599iUp2bh0touXLrk3HJG0tmNWu2U47VZej89rnmPuQTGabieDK9Q9n+j9rfxLF
sz2e0rxuuTrBmYLsDoM+ANrYbvVI74zDEEjK4fS7/S2+zXdb1+Z/CQvvlhcHlUOKXTfUGY+Jo6Qh
CQ8mQGdgCnIkxG4LqLj2LZHlSNwUCm8AKn50JUXXOw1EpfDdxjxBAPdtTDHQEpJ+o+7850G3/Hrn
hhZOw1NbnRIVPvvyJDBSFbvac+T0z/Fzrx802+uKHzRzxFFqseVgh7sY2gvD2myeyBDw1a9YXEIq
51k5y5Cb5AkERevoVzSoYJMPn7uwO/ap4qFm7addc6txdDeq9g1tgusxNn5tnKGVBxsFdl5HmoyB
JcDoP+57U6B1mw7ibx5RK7klTBnIxgkMgdjioykl0eeMNRz+1M+XRZ9ft3P2F2H+zMSyXhGOE2pq
UDUNQrN8pRA7iDXtKs+KqzgrXmZrCxcvf/Gnr/i+oqUcYUZ6QMY5ViQmfoeK1uzNA38js3o3d+CV
6evnrq5f63Frmas3zPk6F9eZTXJlUNEHR/lMC6CS7te9DLzUh8zCFVgffL6fa8coN0P+WvJ0bnhx
tRHbUDJMbWODW91nUFdo4gsNbTBr2CJFWA0/56YWtxmqk1M+51ijGP7IE0B13bqJn0Ex/WO8TC+1
rbmYzU1dhKCZKPaUt/ia7NLaTX52UUKq+qoGNOVq8Aw0jNJL/TD0zhaF1WroO/OiRURSptxQ4wFO
S+3vIrtUwwPdFNvZsrGIN0kyFX2jYjNVCixePO4VavtgNd5AJq0lBOffbPH8CVPwT2MUAG+7TD0o
1uzY+VvMIEebfWM02bj/N+KJuYgnk6rOTJmwJq3P/SJuD1A/8TbC48YJ/wT87tXQSi3Y6HzhyYNG
2cPomH4lIWo++0nQHD3YpwT0at3FsPFU3vhoS9hL04cmpyMcI7YsV+sLp8UtBYH0r9e4ZWURS1rQ
TnDVxDcLo8YRZoKRe+bOyuvXVtYKWoj+jIBFG6VeTFl8jP5krsGIMyByxIfJN1xtb16ZOyuIN3lA
/uhGfY7K75YWTtg2FA8oA5bGIL0ZfO4y6BMa6GXvomOnO+xXfG94o2+6uum1l8PFX51ngIdApWEw
AKXlhp9lbCkHtxgJYZ+JSXW4puz7pHiAsuyW5M/qATgztAgc9qBAQ7BQp0CPKtAX0EM8Jd82Pttq
fnBmY/HZ4jqnGbo1OABhe0lb8DX2NRTckjD+GWvDiXWhi9Ecw2dxETpAY5turuRNsPEr1lJudvYr
Fp9ULQFnGwb8Ch0pN9QEL5LL9Fm7LQ66P+2rrVnr1RNxZm0RWCoesimU1vhY7YR6VYftQTG3Qstq
rHy3siwpt6NSCTuWVgCs8iYUF/9hOw0POXUMzSOVw2Nvhp/+q5GWjS21F4lfoucjqHphfnzVXsdT
cSx24rb9nT0Q0CFvQiNW892zxS6CTGr0RZObOBPZ7+SHdTT3clyAv5S/J68Cp/fWvMDGF1x28hUW
2awnMKd07bFqDrM+7dMtbMlqLnS2Jnk8z855xUbMOUMEKlDtK5W8ZLZwxuLIQ/I318CZnUU8mTOq
xKbMuUii7dqqgm6dHhi0PGwcsvVvZGqSrZuAs0b++9l6eqbP4aTp6N1AnTF0KtutgzhoL6CWl7E9
OUEBbE+25hTXv9S70cUmgsXZznIBo2xgXm9yv9K9aOycjbWte/u7mcUeNgSav0VIUFUDJeSBBlK8
HsfMvpz9KtjuOK9H5ndzi8gc0VxPMgWuEeUgERiq8Ubpt4rA6+73bmMRmTu7TiH1giWFYefmAkSr
U+pOGLyfn/5m8yRRgVRUAKxwYQmpfpZzVLZRH+S+JKuv3PYZVZ1Dv4vut9TRV7fuzNgi1FtTBTZz
G8ZQIvX5SJ5rK33+ekGYGIIrf0gRCCj4oK2GmWpIkan6wgi+TixS0rJAYZca2E+dIobGpa7egif8
pJb1zz5HKYCXB6PMLwmU4KMRgrIp8fruNow1JzeNXRdDIo1DxMrhPSJ0B0rhfrwzzF/zlAVarbsx
vW7S2R1VAG06bTcUPyrtOtUbp2pfKZ6Jfb9XS+pPtRUknbKD0Ahx+l5tnbD70YBgKRXqEfU1kJgr
oHN5GbU7YEjvSpsAp8H5YTLv27j3qK7suuJKNRQvj8iF1T+A9he/Sc3NgJbpATlKEAGXHWVi3+CH
jnh3DxQMh9Ox4q8tyt1KcgStgZOAGHCK7D0IuY5GB6q7pvUjXOoagKtDDpVbmv/GaJYbgyRM41cp
+idWbuzj/FKbGy+2EDUGKtx47p2I9gL11TwYGu63eu5W1uTlffatrbNTJcizGgM5OTMOyuXCAZ+n
30DwbxoVAex/dpi6zh2mHmhjUE8KvdoD1XpbgjB1mvBn9duqAgy7L7xypIExWHsIYT4bSQX1wj50
u+mXmbLAaHq/kl9XgM9acF1z5vZK47Zr1RANVGyPh/OdEY1ODqaxnE67sm93NZaaYAoLQiU7sx5e
85g4qNC7aph5Q8t2lTV+U9TRtRXmRLz2wZHtiWZG7HqC6ok3gR604cJJtVPB+a2pQ9owmjJ0BulF
Ns6XUEV2KjFfqWPp2/VeNPpjFZN7aNndmKaKmgUoRY3W5dbo0fi3xD30kBiMDPJA8tgLaxDaRL+U
PHXQJPBNrYNINXPQJHYyajvgo3FJV3t9i34kYCex/j3TX0SVQ20q3dW8c5X5asq+zTrYhGzjpFDg
HTDpPHaWO/DnFMJsKah6UlY6Rjf7eWN5IjJdiFddGLTAV2+cEORsuf5T0YyARd9HxXCL6jE3XzmH
TgcZvAIkMVS7xui7Z8bWAe2jC5aSU5hnkQtO3lNqAjl/k9fsVTV6tDNfNLsJTK7vJ0W7K6PqgnbR
a6KQb5XNex8yaweQzj+LmQaTPu5rwM/NusSHrM2gJ5Obx7chrYNyujSLwY/jaoeO7IWZJU7Sc7fD
gZzGwbfC9CmKLXeKbxJga8d2gC4CHvUhvUuq5mdZZ1d93/nopx3MDELLan2yegvsCu3VhPkqPFlu
zY55bWZ/yziCuT3zHptu4LTxfTkVRzsddiTmrl7onmnOt+qcXIDwG8RHZGfa4U2iRteh4N4Q6nC8
p6Jj13M5n5RxcECaeUhrKct5p8e/mjJ1teylaCLHsnt3VoXfTtmzYT1hVGZwDCstXaD2nsMBQ8hC
vaOq4ZbK21xNPhkbBwgUd+S2x8hL3Sc9xA8xhYYGR93VjkjzoyGYZ6PIaEfRr9HqnXD8Hhvfhrka
XDxYnLLMoZuQHPv2W6eGjqUNh4LERxHmbsR1P6eA1YHsWur2MeJSZQKchDyVNrjFh+91g7bt3DrE
RCnIMhxL/OwtyGsI1alngjLqVZiZLngVHHDv345649aNkjrNQF3Fpg6uZx+teVeVJF7abTv9tuvS
CcsI9OXtY9Wr33GyjyAz8LuMHZW+/cUm3EKW+kDxUB3H/ATXPWSQVYtThI18Bg1MV5XHtiDVT6OH
2gXm4LmvKxw8oVb5pOfI1Vpl8lKejY5IIhGkVl0fI21+M1McKN5O3BkthtMXgr4sR66HH2a8od+a
edwYuGdiUMTJJuPAe+41Tb0HaYsPqPgPSw7/RcNF2mQE7A72CbrDDsj0jiYJ7aOmIFwiNrBOPfCE
eHYxPPekwIGBKltcN5caQ6NxYg/GKC4VFr4YSWNBYDy/yobfLbbITIjbYnQIEjmODVcP0cnik4mv
fN01UFoX3zVwFaf1bSgsZ8oqh5YnsGPtMNPnaKiZtZMeEIjPJvVtg8HZKHkaTIiHtIqTACSUgyEo
zj2rr7yCYS5C7RwKsrHOLuBCt2KOv6PF7qaE+cwUVzpvPSPRX6aB7Q3F8tuhuQKww00pOxZCc7oU
8aKtMVM1Qz4VVLeoUpYYkiG0CuZa8+3M9kUx3046c2KleJqa1HAzCk4fW0FdZXiq8uRQ0hALFl5Z
lEGiCq9uhafXUcBr+81sEm/urANlrS8QVCe9CRrwohGzemHxd5X/HkvlSjMhIWTWxy4eMR4g9iJt
HdWccV2UiPiAOdSpR1N4axh7pM38bhC7Tjd8rX4G2+GetpgRoJdK88BE6hQUt3VJb/SxuJZrBeei
W5mKx4ApLEbwDlHzXskUv6wh5IZPl5ehq2FI2USLYRocXe8PYw69VUacsNJQor2RsU7l5AcVxBEM
bDLqnWGBlBhe28QPzcBuyym8EXzch6w9tJkZJOHLgP8YbcsJpehz0foGiOHMjHpkhKQPbuC4Gm8V
MC8Au+fWXe7S4cGuXiF8vSeEOJl5nyECmEbu1hPfgW7eESHdj3Ht9h2Y+iFE0Yk3i2SP42i6TYqx
/LL4BZJ4YABrRwHvPddSdxwAEVUlRyKYjCt+FWmxP/ZvuT66eqm5afx7TPk+7cVBTMZd12LsF9kG
AweJXZwMY3JB5utABM3vaqm9O3shQIaRfUPC0UvC04xfk1eNV3TTvk2jy5inuIQbKOocML3j4sSf
QPUZxNgFJYxOOUOmZLzGKV5hKsQ49Qy8POVVYkReU1R+H+M5YzR+VT3WOUq6te7E+ktVjW5Ujl6c
7lUCyeEy1Z02LXeZ8ljjsUW5tptqcigQ0vPoNeyeW4D3rDlxaD87avEwiDQIeXI0QSvfEJfZNznv
HPDcX2H+0xu0eF/NimP0zSEtalyuPN4Zdn8Rqb9LzTo0hoXwp+7rdnLH2nosNOif5+JusGsfE/a+
3jZ+i5+QNoqjNMNDp0X3SW2UjhaF14MO8uO83POUXsRRVbpGr/ikVD1Fo56J/90j2xBJ59VFShys
whPWt4S3LoTnTlGEMC6pCys0TYfZ1yCWm5lvWp35UnqroWbrDzmyo2GInxS0kBU7CpoW4uwgdqHp
i5JctQwoiMTa6TxE8BQuqyyf4mo0QvNIm99Ey39oTXXT6pGMtFdxOAStgrUO2inXH/SivTS6Hpfm
6KutCscHp9AcuiKNXnrwCWTzo52Dy2mo75OcHtmYHk0AAyLrtxF2l1aYuFDDdXuluAKK65vO2uuh
exirzi+syNeAdawS4vDhecT3qjUoAhU/FFx0SADA2evWtR5QpfDAauQWOfdRR0NQMTGgldJ9Oyt7
XvGnZngqga7hg2ONiH/RWF2kie61xHJVcE53U4qgipiM3CC0U4eT3GXjiBtcHLP2LoWwVh/iFkvr
n0VZ7aiN36aiWxtGIMEaHAiwuGRMcQN9D2fk1U2Baws0R9bg12niWkV4anE/5OGLlc0BJoccjixy
yM3SjZUHpRW7FC8WYtQP+mA8ZnnxbWimlxrKjkX/TAfMuUCgp9B/WnO+V2Rwo+GVHt8P7XeRE6eo
cNO09QHcGF45hNcUADhFsF0d6c6AJ476m5j5ySrZZdWNN7YWuWxQfGElhyqt7pBXH9vMAO+feY8Z
pcuaAcPR1C7JfvUy4U+Zx+f8jjchjjp3jKZ1q1oSyfMnmihIO5EJWYjwJKffogHixuYLZGEdS+eX
WawHGXmY5gHeX7g1NL+rmnkC4NxcEbvJehog60vITZkYp0Z7CXEAqxwAYVwFKLVGJwz17eMkuuuM
yUcOh1utg5o4rsFxfEL4uwzzH12CUUYGIk0Q/hn6z6wfnbSd4aHlD6Uf3DADUoLaVzmvdnb62zR+
Fx3oLSP9KOr+e6swPx4aP0p1r0oyD8BkCk69qW9dgWtZ/lhjwlCXPb6JoUCamZK7REA8yFSqvZa2
LwyXHs34LtGeuZL5I4agMHCmH7te9UNu7+Pi5uvX7qcKi3zrYiaJYdqaYThpUdYp2WBkTOtY0BV5
7hJh7et4BomMbm4VWT493WGJoYsMsmqCcbIlXykFqqab9ZCiTgBQv098+xnYKhfyCQ48EALWuy0l
vbW1nVuU7/yzkpVp1pmIcpsGAzg4c/toS9Gz/MfXG/ip0LJY1mID48nUC66NLGjVypshFDza3BfJ
iwD882tLZK0ucb6eRTUsSTNo2EeCBZWhvFVjuS9wYGk6135m8psGZQS/pdpvaHb+SXVds492Cioz
V1WvX2QNqKbL6XruM+TAoX6IiH4nMEFFx/pAWHc7YPbx6x/8uWe62JtFXS2ZeAG6L3wA1NXal+yK
uJBWuRwvhO1BRcGjzK3vVCf2tQ2n3nK1RYGtLOomGfpSCYpJDZi9q4XtbyztUzl0sbRF1cvU8m7m
Nby5PMmql74vHqNH6vY+wTQY/6n//9YDk/YwyoEmmapCgGzRdeDcACSEtHaQWRcke6vjoLRvqNV5
f7OudztLQXElVqNiVCbUviCYJDzgsiCYRK4ln1SBUvwWgOlzO+7juuii0aBxpqiq4OWu4n/Kh+YF
ReH1IkXmBAatP4iiU1PDR1CleMR/2Qacy2restp3trN0ESVikgtMm6IOJuwjEeCUQPLWELAoTnsL
HDjK/usdXvXNsw1exAsNcHL0H7HBRsYvp7q+L2m8oX79Z/rx85J0G8yxmI0EQvdj4MNbu271kDOU
gDCgm9PEVVJM5vd4BFl2+zwP4qoSKliYU+NxHDT0QdR9M2UHBqZ/0OdVw+VI6G0yh6jc9MCXzmKc
XDybTJer43hQVcys9lrys7Vi306RbqGItLGGta9yXoNd+DsI+PLO7uW9NECKjtfHinKHZ5CxRJYG
gly/mPu/8f0zm8ZyjKPqQCKl9WxJoYCnMsiU/wVX1povUOj7QQgUx+AT9nyg9lDmFgxqSP+7rkJt
9/5rb1u7As8tLErZrWjtijWwgBcFktLpcjDxaicjXvRfG/qMTMYKzi0tPpiCN0Qz15YdtLrLs2N/
IAJobYzBOAp1gd5VbyT/dLVRrN9Y3/KTVYYRRyiDlTuuvVgJmGF0v9vm/Vi7eM/WtgQlF/KC592A
M7vTA/siPBSNAWJtSe6XAOtoq5vJ0tr1cm5xEZTycWgYG6Rn3JcH8UtzJK7TAj26G/0rnjgZEZYR
49zeIiqVnVkOeSIoaMbSvZKR/f9j7cqa28a55S9iFXcSr1wl2bKdxY6dF1a24b7v/PW3IU8iGuYI
jr9bNU+TKh+BwFlwcLp7KH8peAIz0Fad5oFzWHi7Rv1iVZjNqEnqpcHqAOnLS3Qy1NAyQs7R3yrM
oCAFpD0Qga/xCZls4irf54KnCbGrDziHU2KreJoKf14++tuGqDaoYmivZ/IDScpKuRJND3AzW8WV
sm53nWGPMidzvJ6Npy6mnQ0xn01XzFSblL6ArKo121ADUrzWp2gIWXEnO7BwZ+2OI9RDLq9vM0ev
7dLtXG0X3on02ghQd0aS0zl9fy1/zfaiCy1SYCDQ251sUMxPTgx6CA9ixgc+zfzmJwblJaGC7aB/
YRKaUA54CC5VAlrvHUh+VDm0Aw3twu7p8lJpkGLdANovfxInEy7DSBCGRaqIN+YJRII0Vx0PeISy
a+FBDwdfnQs/lrl5Z2t12FnQTVEXfKVaFY1Crhagt/F01Qv85qmrHao31uLq66R+67RGggyENwMu
ff9WAlpbpr9stbOKuJCoNZPAg3zmLQYcU1Dapxz32HL2tQ1m7wKjMTCck8Y+UStfigJfarK7OOCx
9fOWwmxdV3aGWVIvFBPZzsEtn4nO5cPxGhN/qlXP+8SkOKizkaIy4AeN06N5CulNJcKb3fJolM70
gRwnd9yLOxkvFpI9J5+74ONc+Zd/A2eV7Lw/OIF10oO1zMui8V5I26tOGTgmOPt1AtauzgS4lpoc
jV3cMtF4TWrT6jswM/QzJwdsFgyrc3Ga8F3ZKbo2LTEMaGLCCVyMNtU1Owp20DoZoP4Kwoi4M+bH
y5/vNSr45RaeQDIro4IYjEWAyVCvDat7KPFZeTZft4t5mCSQSeVkJxPhupr6z3hMduqmuL1sn7d9
9N9X5kPRRLVfw7wxCddpEe+hIORdNrEdwv4c0lMSWZsop7IuY5wQ1R/20lWzw1icK15xRYN4x4QJ
Hdqci5KSh7l/ouRqnBgM7GjDgYcFD41uK9wiE4CqhJeMXg9+0x0EnzK4UaDMgamTl59wHJalrnQc
TzzK76f9sjPceE+JiN4EtN4MzStrTB0mjbKgdwDgnCo/+Vd/jwZleK/c4E3FyzEaNI3Wgvej/V+P
qDGrZOqxodMns5AV00vjnSE3DlS/ITPIC2j0r7xKd6vVMcdxXsRmyA18y+VW9cVvkkXBtvInDVqJ
5hU/23D3jikklibou5TA3vihcxqKVvIyjArJXuHy7/WvAW/MN2ROqDAJgBLT1Wnyb1puwKPowxZo
uZcjeEvcy663WaCZKlWf1HE4zVfYr0VUGqmLidfP+9YVbQEdX1yCSlyC0noPpM5+7my+ojbNoK+3
8Y9ZNikM4FsCTbCMArRtMKWjxr/UFm8Mef8zDKLrqJB4fT16Eb5kkPHBpQoAAM8T+H5rPGRz86CA
JA1vAE6ZNW4sN/fGaH4JlwoYnvbh8jfeDDvnT8xmDWmYCjwEY1P75XMbXxH9UyNyWg//cUzP35Nx
voUsZlg2CKHzQfLam/qofGx/AEjgijvhJ0/LaDMlrBbE+KDQVQuJO6TB1BQt3Txq7f3lL8YzwDjd
NATtlIMixiv1xhPz25RInAvCdp93tQbG07oBGO0p0LEpB/WgAW/0Qz6kYDYfrMHArRXMPbYS7/gH
n7tTTG2pmwIuqDVOfo1mnR/vBtmNvM4ypMPs9Lcxl2l8u35YrZSpMoU4VUDMBYNUs7TKvRckYDww
+n9EsPNBZArORlFDOc+xdZREMb2q7dKe76hkaWPpO/5cNG8fTxfBVe0wN0miNmGA6gilrWf+yh4p
nQne3ZUdKHAxQPYISS8gWbkShJwzKjMBRYnNWQtafNZSuDMWFVNtPDQE76icHldWa2tGA1NnIhro
/WHxQhxOEP1dP9cNGFLgecRmZtUkEBeD7Q+kRczBVGI5L8QZXv2+ndv8fitzzLFMQR4sSA3MzRjS
E8tjxVMb3D6KKwvMUTSUSVJFdDG9IVRGK02EK50MR0kfb9uuupK76LpbdI8YudsE4NCakwVjecFd
j1f8y+FsMwGcfwir8NVgogMU2iY6mstPuXmsaq/vfl02sX01WdlgjuMojEQcwaLqZfWeUpAtDkYp
WzvyYjsp74i/HN/pAiubTKUpxoIq9QtsDtKPSYTupxZ5l5fF+3L0zK48IBZ0o5pAG+/p+mOR3qrT
p1jn3G+24+NqFUw2iwQMznYZbMjP/Pqhm9vSAHIKc/eGCo9+k1d1yMoak9raWE/asa4JvEw+gHJv
l9vdId/T6Bj/PWqElpMrY0ySk7W4JxAKIR4AbBjSCK08OEahzjne3LPHRA7Q4jW6PqP40CRLDFz9
YFxNu1mxUskJY2uy85/ZV+IMPFn47dp1tTwmhCiK3Kt5ip2jQo5KgO5TRFEQ0PBAvgksFJZAoPsF
DyazeV1dmWXiStgBvJLl6EBFc4lG12CZ2V03f9fM25hcVdpjTmpeebdZLp9NstAqjAQFITjJn3O4
YAUP4tfelW0xv8Pt1Zs+YG7OilrMCXL5ZjlhmkVVBb1OyVvwjaUY89T5r4WnBc5bGhNEyoigWZ+o
hjdlUJ6b9Qj61W2Te+WCURm5ajAinPC0urcz6+p7MnFlFMcppA+ekMnEAGH8T4IewHiHyS1IXnyY
0a/lxDHeV2RiTBBkPUZxYa+ANgCeLAypdy5HSl4YI0xgMecIYJcAt4zXZZ7KPRW83EqYyJKHQZmj
PEFXCJMZlD/uF+WPax3FwKs7BmP4TRTqzBcCJ8un3oJad1AiFHq0iaLa06d5cqlWTwfwyumOTMwb
3QKqHRQYXJUN7nqZUAOywSyBfHbum1/BTNV/SD6Vdujrt2C+SXaJS+54UwbcI8pEmSkSglKJDHpB
odysvyWlaKJ4Q5vjsheCzuJloiX6KEWmjpcnKm2jOLUNtvWh3BEXLNah1XtoHTky2LxtMJUr3NeE
zcs5+InRgYCOCTl9/VWaz2szUibahPhrbsDt9Hu2xDhimIuxomHkzUuu9QNmJGn4rEHJLxQn2Nxf
k8CcEvDZHOOU0AwngGVhE+PiDqQdEEIyho8cx+ctiXHFaWpBx0lv4+86KLSOfO2G5xUxuV7DMEhX
hSXZCDMdV9lk2+fPxhivmzpMQVZSlvulWP7MFvVBHAS4t0HQCNO6Y1foe6WP1M//4xdlXE/JRYB/
CtTrlIeTul5pLzfPam58KYD/cPQ/i2RvsIVkzEWZwRre0AwLSf1IsZw9PZXZWxoQmzsIHklV0qBT
o7OsNXikj5amrhOftvvoI8b0RXNF9DMLP+Gw12xXhjoGAPGqLWN+kjktXZeaCdjwApDio6Fpib0T
unhwjjFLNzqNZe6ig8RT+pFPExSvzujKKnNsQHMlJ4KAix8Rkl2bNY/SIsUOtE4Si+jQgAIQC3or
qdcSYLnk3FWBM81jKGaTzzJACub8RInVukVw0r7fgbPIbubelnPDDiZipRMA7KBY7o6oPR05u63z
24TE9qT1rlTq9mAAgzbkxy5/UrXMVqLEWYJHMbhOFh3QbWKL6mBHnQogCzrXOvgox+FXAM0mSBRh
pAB4JozyQ2ITiEey68bZ0sTAD1TBD6tvA9QpUNXfKP1nNWydUsbzRV09mFNqNfpkjWF3pwXxEcrq
llj/DKvPUwZBW4wsKzKenpPrHiRiFQnsTE+dtMS9Wyn90QwOHYiWZa04Jkb2Iygbu4nx/w1plwIZ
EAJEukh7qXwo0o9Z/mkBC4paC/4w1VCsATt/jmlYgO0wFOyEyy91gSQIptvzwrRq7XubRu6yPBlK
YC3yLehG91KNWe4YiLe0B9hntAkm54mGLrOZYPCh/06Sr3pzPwIbJsQAWg6LteTNLpVTrx8VdAQL
q+1bewISqCYhkGaSVWQmuD4mO22LKwpeS8YO/D3fjbTZZ3Pra1ICTNsD+rDuFKo7QRDcWG3cTAQj
YDoCzFjaYiXZUYMBOrxdZAQy3Ethj1WMp71vIiAACTBJqfy1G+JbsxztVJfv8w7EqhQ7BiApkHVL
YnyYmttOxWB2038IkV6iDiIejVsY/ZUeAdCc/FKBkaRfT8w+6TnAaTn41XJxX+imteiSFU61HTe5
VYK0OUvJl7GTfdJgjBz8Gw/QJamdbg4DgBKLo9yUnydd/KqLw1OkqxDSrIVhtwhq4HXG8lUJzc6T
JunnDIhkLwt3qVriRS0Q7LpfPqYZecrF/AqfcmfUkQ9KJ6CVMGcMIM2SVVdaYVznIaaC09aqAECN
gsdBKzH8l96U1egBfWE3QIILebYDs8o+NEJ3FvHsb852F97G+CtqCl0SdFIG8K6IcWORecZAeXXU
9eXzpH3XSGja3VIBHRjwXqG2K7WV8zPBuyOhpucV6sQ4+9VhbDu9ogpsUfaLNnWbA7+jS0uGC9GG
jd8QYelqTYkw5pqAMMRM7YHLFrIdsv+EUbbXGMZz1/bUBG3Nadfx4TkdvaWhutlxOX8+tueIKkzu
9BSDHVrc2qbiVfX3GMDH92TYlRXm/gVUWC1FeUI7m+8obulfu7RDTNFnhF2plgKsASg8gXoLs7rI
sHpkGfeYtX6DKN/2ZWy1PqbuA9G1GUAn5ndN9ltYQcILHu/Ab9ZIK1NM+ZcQIVrqshQ8UBX9Gsfs
piqQQ4YWmLmx0/ZC2h06Q3/6HzeQSexDVcgkNmL0QAbxwRya/dzoDmnkT5nW3JVd/J2kaFCQ1Evb
rnGFrnyqc5VLcLbpegYE7BUVXxOtrpe3llnOoL4VLIBh3AIETx51SGylfnxdjQ6QMCA4y+z0C2fl
NH68Okwrm8z3DsdQ0uIZJX2i7yiHFjDjmUtnCDp0uqCJm7nXQJf5yGeRm9k/OdY3i/2Vdea7a5jz
mGJamkbXVGiYiuBRXmHFprGA9yRA/9ilpTJ1lKEPaJ8HRe5XUmTXJjScghgZAkwq4U2hcHm0N6Pc
am1M5G5Afl7ow+mGT6PcsnvW35KOb3g22gwJZ1tsQ22cljbVoJn+zseOzai6MkeXvrrgVhqppSJs
wUgURA9VjLepGeP6mOK3/7fzQej5WRlaSJjlqohvSM8Hfc9cP77xzgdvVUwU11LM6UczVjVrgyUF
+6HurCz/cXlJ1J8uHELCBG8Q+ySYr0RvICoGW8sSl0L7Ypnq4fDyLCecsC00QN6aYVzQL46N8Esn
BDd6Cej85eVsT+StjgITP9K6zNJGxQXaPE4OoLU79Sk/yP9QFW/iyrfg/gW2HQo1xFF6l2Ob42Fs
Dw0wna4F5hGzonghkm3dDg/VzvAVN/Z4nHHbddhqnUzwUIVFSEDdgaeb44zXKFbFm9+j4+0eEz5S
UZ/wHBBicYAuEuBoNV7SuxwPVbZJ1o6m1oD8ALNAhq1Z6B89LI3bus0eV6/Wzv3BbkCbLHvB1Xsf
jv58T5XFIkqBLCfhu5sSmx25lTUmjkxE7GZgalFVCE5T3kNAwUq7h2r4HJdgNAi64xIPTqbPnPi1
WcyszDIRZSjNuUsIIkqUD1ae/hQikKn13wL1WhqB3S4anjfSdfx3dMFz8Mt4qU6G2qYK8ml/oAp3
53g5+LHHFYniLY+pV4LQDAbTBHtN/k/4bQBZs+zi9hpZXWHlfujnJRDEXtNapdfv9K8jb6DgcryG
JPbLxQ6TOKaIormfB9LV3MiHGpR9VhLIvDjDcxSmSkEVCoItGY4iYMQFElz3dCpDtkEZfzAdvM+l
e9EpqjeMlV2OAarIBJ0co7FLSge3JQFQ5S4Eh0oz8+jSL0dRiB29/Ix5qUBggI644MG42mvXoYuX
j9ohPr1dcgf06JG/cELZSbm6DwlZKpzQf19ash8pIMgq8O9vfWnhfMTT5WZVQwx6TcooxtvO/EH3
0STBXd7DsyrIbWzTEp3lGHu8SmK7CXp2/NO/r22GOTRFU/pNj+qB9IccQ1GqA9LI0QERHD+cbnsi
oDYEujCywVIDKqToU6NPkSxksBVBkrd/SrKnQevtGlh+UGXxAs32Np4NMoEmiPOUCOjqYG7VGK9M
6MtmjrnHsQHRhHXSY3zfKBaFE/27RibaGGaGDo8Ok8/KhRLggG7giLcL3sbfhA38j5x/tsgEmN7M
9ELANv5rsTX+tQjCHxsW+dvItchEmkSqgkqKcwLp82Lf3T2PU9AbEfqcB/5Axalh/dobzytkAoxa
DmAEkFBBdc7ggBwjzV2quaJQNLUNCqroHjx/DiTXZ58XCXhHlgk7YQFxw2AscRtLw2NcBd4s9TW4
fsxbU6+/hHV4I6Xk2+WKcTtj/Fkuyxa9tODK6xt0TpZO+lK0uluGIBVZBpU34LCdh03N1OjsmcR2
uDozrTDNseS+3LSdZarjbEuF6C/VaGdL+WkA6ykZ1UMrROAFG41rLR8fm7io95fXS7/h6+09/wz6
M1dhKCZ1Ds47PA+qYv1PDELxubAl83FZ0qsyLND6748oGZzLRrfnWIyzVabqaRbEnKmgwYjWlSPI
pNG+pTPYoOWevRFxHs7Db1xud6lWdpmYFIdGr+ugDjt14Z6bCc+vXPwu1X846nmNTDAyK9UA6TIc
VT/SwufvrwPbR/dskIlFkjkAUZLBTYhWH8om9MH37KPVzjkx9M9cOjFMAFLRxQQTKwJCokb2UgB+
1Hl6cafX7uVDsp2Uz8thAk/Wj5IJui54Ika51PJrMN5dNsDdISa+EJDNd1WJQiP4dZ7oAPMVrTPe
wqPA+XIKM3KQVQlo3wo58JS5Psxgl9JAmlfkqVsgHXLWtl2y/fl6Cv33lV9HvWrMigIPG2pHPYjH
f2f8iG/ihZUXqP+jmDlbY6JIFSTlNNNcv/F+zJ3x4+2bwkSPMUIpk1b4jnQKLr1adnWcWhTQpIAv
DBNwoaNxhaW3q5nzCpnIIYdTIVctVkjR5XPtURhO6GMCh1oFDucwdrzjydtCJoCASbEg0gyT0TWq
eizz3B18XzWKVKQZCnj9TZYf2JgUMBb2J0BauBsHp/ZNp4ckFJ6sMWEne7yJwu0TszLIeLfW9XEY
DADZvec9ZNPxVsYYR2+1tBRIidW14mdKajm0owXCR7sG7R3H7zbT+tnUq/pB6/tkXCh2EZLM+S7x
5skH77ADkja38SHn8j/aY/xcAQ+yMXTz78kNPJR9fMYeFG8pBnmrY/y8Xfq61wxYK3TcczUPLJKU
AYZQKAcFawWcHLCdsEF4JRP8p2osC/wS5VLVQqDBy0YNwmSSdg3Wq9atzfoBhAIfSWB+KFvjlyzr
h0kRjgRjh7wd3UyrQDHqmiLiR7ASHn1f1/3QUNhDlH/NFu3eQAXuhmA6iSDhaBcFrk5TpXww2n6w
e80cXLMrCtCx6L299OZXKHR+KLrhXXfy1c9itiLXMgin1Pgy1IH+P0qZlS0m4DYG6HZiAv8J/6GJ
MvvxLJ2LRKkB0clHZvA+ORNskygBvHnGJ8csz48kyBSQCyb3Kh5n3+M9hMiihIEdCbv7MktmZVBG
mPb97T0v5p64eWt7VX+Msek/LYiRzAmeSJvk69h8U6AGs2De4/KS6C9+VZ2dV8Tm/S5cBKVoKCZV
BSVjnLmK4bfqVSioPog3jbB2l4Lb4d+MryujzFmcS3EyDPQVaDlPJxBUOxT91C2hXajKNr3vh3Zt
+G8o6OnJY5cLzXFdMcBLjGlKphhVekjOqRmWWzmLpyuf0V7cVbvO7dP7wHpLDbcZkdYWmcRVpFIV
o+3+/N70cjKBm5W3vuvaFnM8c5wW9Bboo7rxid4hmqficbQDP9+FLnFjjDMRX71+w2fdaoafDUNU
7qVfnDQoxxiftQ+CX0EU34RCfocQ7ScYRorC8TGbst0oh5jC4RKoXN5Sg2375zJp9Yhu6Z9B6/gA
9nyrjVBpNTa/xbHll+vFMqc3BQX8JC/UYPG5FMF9+dhk/mWv5JwaQ2QiqL6YOqbMYAPsLNX+eeDx
7ZAb3idk4qecgqcaWi20CMmzA/jBwNOWWSIo96F1LqUgauPdAOip/28/fMWOImZ6VGImyPTyTLvr
qwkQGHDwNrrgJrp8zEBtCVrciDNsuXVDXG8cdZ/VHaclda+EVBzBNFubgLozLjkWNq8aaxNMfMnG
zIwXmvyj6wkO2NW72IXkOJUOs6P5LVeprap/bZGJL7oxNJlUweI78jo92Zd2jYkvBibXliSkHxCw
mr0GQu4Tod88fgK1NuSSeaeEs2GvOvto7adFDnuJ+NCMD1PO09nZfGtefb2TH66OxDJORh9UOIfI
RKOtH+av2SNlMaAD/gkq1Q6Yf0fw3/QUw3NytqWvJlAMHlUsj44i/GVq2D4mumgoMtCAAFO+PPtQ
ACJlMgEf9Q5b29t2tsX4WVln4SI1sCV/HWQwaWYDSBMojgCEoe33tyEt/8PzzkYZzwuHeDQjHVNH
7+7l8z4p43mmIsjGUMPiBIKn0V92cv4NpPRuc4CjS98uZ4TtgHleHuN6ZQZUCKEsG90AQQM8xxRe
jxlmVf8JdIOlLz8um9uuJP6YYxlDw3QI5UbBFmopsPd9BUrm1i0HwwmM8Pqyqc2rPRHPtuh3Xvlg
bbSqJgT4js+o3BaOF+zRK/ELDHnoHznWNndNopdD6A5TmsaX1rqszoZU605vk7TRRQcd355ZNyPm
yhpTK4S4B0FVDi4O6Q86EFEfIg/yE7M9OrLzBioDnj2mbtA0QdFymuIGcoA8lNWBgd4jdrMcy31z
qHzehXvznOC6jbsuUQg4EV9+TRGi53oZw95IZs+AgIxQlYeJqIeSBLzH+U0mA3q3/22MiSvFVMpi
XuFQ0l6JZnzMIVCNAW0QW4O5HnSUgdWBnggPS7z3B94qmdgSd02kqqDA9hozt6QR9OpFb3XxroMI
zeXjuVlbrpbIxBQpCMxOUSBylFCFiggip1nyUQjk75fNbKeelR0mnOQxgEMAefz/VQ1nW2wW15RE
A0stbOmppfuS0/oBpSRSfFD2RBbfCeTN/LMyyLi4kcptUUvYLoKmE9F+ii6Ve+sPnRPuoBdvBZQv
6AMl3AhdoFIClLmqcNv5xv5dX1nXwSKJzCMbjDdmkK8Bz9RpdoYm+OVKv6bNNgnzAdzJmc2TY5oa
pKOIbprszbbWgyBVBjnyk9iqMwtixrsU9yD9uoytrrEGV/cqPzpqnzlrpCflVU24ssue2GwM8rya
CUiVjSM6P9VtFklPndnucuA6xlCnIjQTxANiuyyMJ4A+wOqVBJ/GprKVvrptc+VDl085gEfBdBNP
8lfdKLgs65s3HCIRXPsN0QBV/cs41be9WAwmfqU4aW6waHalgwA1C5urEWoWkAmZ8Gqq1E9tYGSe
nqh3etFLVty3ENmYegTQcXTaOfsZRKZkQZAnByO8sO8686ue1I5ppiIoAwVH6kF1x/nAmwlr9dOZ
qBcDbVPWOdIjHcBSrp9hroY/3vKJu7fDwsoWE+jSAXJQOrR8/u2y/81U/uZ5XZlizs2iNwtGkWDK
MH6JsV+n3/qYQ1xBf+2ro7kywQS5SJclRUipicnTwCw6iN+EPvaIGe5a8pWzTZz1sBWT2hU9RCMQ
5WaQCDXzVfVj8hZHQbRLfdCpjt4g3GRc5WOeVSbUJZJRxHUaEA90C3ZqllYGgNMQ8gIZx31YOvVi
kNUxQ9j5dxg8cyZrPTbNy7fbxfx559jAiV0a55Cew2emnb+1t1lcr8zRhLKqQPPEyMNqjlHtloMn
BMlelNU7UUi9qRC/G2X2ISqKn5zzwnFrg41IBvSmSIglvufBlXdMmBhSjGUjd9kAjorJy4rPanAQ
dN4DA++MMLEjkdU5CjskO9rRXRzJMtOHBATXk61B3QAKw2L4xPmGm23H1b4xMaSVNHXBhAaqT4jl
9Km6C6UMiumhnQi5lxnekKo2aX4MCa+DzYksBhNZFB160Tn4AqExfqflHeSsrhrxM5i2IGOW7zir
3Kzpz6tkyZHmCsPwfYmTgvqpdzXQQ6N+Iu4IyoE31U8a/fUX4qbJBJU8BvlHiSzsq5hEQaz0A0cK
reXGaG/K+msELtxZAmsSgMraXSp5vbfs2sRpMd8Jip5P4kf52LuQwLTxjOAoT9I+uhc/Rr/K7+i5
/2juQ498Fr8aBSClPuRU6LSfNX9UNJsUIMrIjpDi2SV7yGrhL2PE5wvna3L8zmRuZEkHeQWJVr6n
2dT0is6mVrDzfjIjgGTAbYpHR8zDM59yHqMur2gFOHjdXgT0eZddTbZAB2Gd0BlGm7O6bSc822NW
F5udrBQtzgrdutMQEbCdKAJp/xFSVG+YL9w+nWeL9BetYqesCEuU0Dj2PMrxlw/K27t3tsZEaqIl
0GvKWzrj8LctM/qnXnvB2RQToMciE+ecJoUe0nNzGfoLhGs528X7eExclk1NA0ybbhemRFINPC2p
jxewzp0dyG/vSuV9seS8KCZIQ61NmyOKzWu72Cmgz0fVRlNA9amCb2DJ4UNrFhC18wZNtMxw4SxY
5p1PJmKr0LgDqBVXMwFzvdf5jeHFIBNbfH1fyK7ptB7F2gD3hbEjeSd+Sa7oAw73rsT77Ez4LtOp
NvoBUkKAcMNLWrv4JNixHd0kOyAleVmKs2b2/mu0ch4TSnHy3s7kdrb/s8mnKn/lkpPW6lA5JLFv
mvGnoCXXtZIcFYjncU4vxxnZ/nVVLGo9F1gYvZn8JuChNxP+m9t2wj0viYkyelGMAp7C0YGpP0Ne
1lJ0EA1p12pSAF2f8hbG2zEmygxTaULYu3v/KOZ2D/ScJ04DsKsta8UJUpoTMG8J6LYGARjd5Way
WyQlmidwQ728dZzYduq0rcxNErJ7SLldm/axkD7GaBNeNsBdEBNo8qjIcfeiI1SYuVPd/ICmriPf
ZjeTj2syT0jrPy6u5/PBxJWg6Zc4WEAE2njFHhSuuRu6xVW+P+EGeMNovK/Hho8JnQrFgGA45nxA
AIGrK5VN5nxAzhlkSRME0pFWq3AiIMDhGhh2jpzwV2fpQM9lbnUv8aIUx8PY+fJa0JQwaGhmcJcG
QVEFMiFyYruenNzNfcMGwlk7pBO6SLzrHud7sowK46jMJvjSKNGpaPUqcOrpj8tfk7c4+rFX553E
UgKcR4v7T95/Midlr2r6RzWFSirGGJ+kmDeL/B8X2D/n8dSiXBnMu0wUM4gznmK+YK2QJY0VAd7F
fSo9ZZEL5cpJPmxlcR7KOChHKKJTIiEAkm7VPc2loN51Ln9L3m4xNUsuDgppYhyUBFrxTfAE1M7/
Fp1kJnYUeE9p4lSFRB2k6V2pKLzZbAfOMngRSmZCBqlbSV4yzKXTUvJvgeC8AMVOjml9WRR6gcJ1
1h398MyvgWen5/lq3qsMzxo7Ooa5SAhVl7BGi/L1sN8b2Lk4VQA7QZYuswg5SPLcM1zbegNGglO4
KfTfV4e87CAUMdJI8XvYATJ2/lu5YXlOzM6Nm2Wn1UmBMuC9hRt336jvrdYXZ4PRq9KJz3r9YNDf
YgKH42ScIlFhrzeRHGugHsKAOqRD41yxTkKqBqcFy/2GTLTQo0QF6zJoUOYPK1TfMrwd1Uf99kIg
VJjoMU1iSCLKeStBcnu8McqjLFVWn9235mzpun85GvI+IxNFylJPykxBrS22071qRFBWW5abtJOJ
978ZYooOwxxDOaxSSIYEvhwZVmseMghLXzaytV3oUsiyKaoExBGsImm9KHUYJyfy5XeR02849Noe
2zXvy7ZYagXBQ8/Aitx/mHZNeTBs4peOuTiF/R7S0BcGmYZMAm1SJaGM3BvIE49nbaPsAA2BDOJy
FTqQKtvGVqNx0eq6yX1l0G5MiDppUnk0CIS8xfzQJ9o7UtoLe0z46ECZQroMBA/0FjHVqLlzW/xE
ez/d4EBhjvAMbjRgXxhkggh4fpKR5BpkwLIsdMu0q5wiKtxek3/KqXLbG5LfgpSkTTEgkydcVtSN
1APzFLyr6JIqszhziM1XWTAAjPj8TPCb9WvAFYNX9WyF5rUt9havC4E6xBTzDRLK7ro+xKBpPGHa
s7eQoHNWdvo1q0TQq5XUlgI0695Dub4Rw14sjcmqA95ohZoK5AXg3dc+t+1jFe/eE1jOW3UKPKsF
FRDjLfCU+Xur/vZFh7tdjCssYB4PzB6EcL8rhfnurchN+qeYhPPi8zFOIBdpIINNIcDjSgQCzDy4
WXpV/Pt0/cIIk0cB/M0EJQVvg1B3jyQCLWc79E4mEM4zznbI+uNSJ3j3ap8a8GehRwhGKzNAp1qQ
v2ut4S216KYNSZ1JlD5wDsZmBlgdDCaB6lIBUqtCIV6sgyjSHKcfcS5FVqWGbh0UgDxOziBVgETF
cmSrutnZGOH1gibnxDL6AS/tIpNfIzWQSk1A7IR64kOczrZea4dRKA5mV326vGaOv7FXeyU02jqD
LoEn1R/Sovaj2st1nbMenhEm0VXG0vdNAaomvXwwRg8sH3Y6cfsunLPPXt1jApCqooKvJTgOkaN5
FOhT7bSjboletAu+8O8APIvKyxI5b9oiGOQaObUyYmsOoDSbyzkPbc+Jv+z9nUjqKPfj6lIz3hl+
aNPMwuvF8TaKCR+d2Bp9qXa5nwqB3YegWM1kKw1LTmnH+25MAAnypTBjSihptj+6/kZc/rl8qHl/
nym7IaWsCvJEGW3Ighr1buwVTgg8+cULF0Vb0lQg/QuefsXEnNPLrRe7SiVDv8ygJh9dwSq8AXjJ
ZU87i4Yr3FNFb9mq7NBTv5D9wmuQvQoQ1Lqmixqmq+h/zD7lJS5mWanOXtlYiyeBGD38oFzV97lN
37glu74DXS8eK9zL3/X11CNjl9k4NQv7LFlgV/R7V3QLrxKhlw6B4M6VbNka/BKTQIE9cNb7aj8Z
s8x+tqk+ZHKrzN7UfYrQIwOnLWdhPAtM5C/bOBbTEQuDegWdGFDRb6RvleFxsMkH3YsOPFm2Uzh6
dYJ0mcimqaDFxz7H9oLZtYqmYVQ1gtgy2OV2mJYzfar6Wnzp3Pxz8sl0cjQgXQDTXBTOkDA0eY9g
rzm/6add/Qqm3kojJcWQGn6F6s8uuqpXaW0RW/OzG9miaHQ9tNq/rr8Ym0zYVMHKOaM8mU/9eHAD
zjqkYGI7zm3qNNnXGARbHSfkvIpsjE16AFa1RDrnuZymOvSjjasqT/2ZfC00HiEadfpLW8q4pSkC
j0kIjMi+eQBt5H70yKHxeT3/1zdjZjGMG+JtBmLPEey0rnqAVgHQiuodRLL/UT0qUpp+53gHPQSv
1oV5RYxWGvTAMvkbBULVJ7EEtwfHVLhTdt0OmuA/ZoeiFP86B9HFrYwxJ9IIBzFYMKgOiZnmUFQT
KNcaFA6cNw1Ff1VdMnaYU2jgT0sNbqmepveiY9bRUc9lARzfwc00gVW8SGdQkBg5prn7ft6VXXKP
utMLl3G4BinonmTat1onigWam9Qu09BX8/YhKgzRNotmXzfTzRi0X8awTCwxjndLKlfOJM9gjYnL
g1bVmt9Vxk+97Dw1D76B6u2KKImrSAbI2YurrO8P07A8LWlzo2rix1hQOneIo+skiu6npPwIKvmj
UIPsq4nwbB58jLN5gEQ69ECNHBPGgwwdhGIObsIlip9KPbhPIrAA9iQOrpdeJw/TTFcph5SzfBBu
A6250aousQQ1oTTr2jUIIT/pZdNZZdKHllT3T/kw7osgvW21DOhKzP+kAFSLtW0owiNAdA4IiPDd
kt6ZFozNxvJ4ixSpWOYkj3YuFLUltbqtjrqjhcttarZ+OKS6VZjQSAI7nBtN2bEOm49jLgESt3xZ
1O4jNn/XxCBQq+rKUsSgsNAXcquod9LWQP9CdRM6KQtUaXsvDvojiBlspSyxez2QUuKXPlb8uEf/
RgjRFZiE7IsRpINVRZnqzY10A4TSjTzMN5MBZfsiuAtb44NS976YRb9aM/w/0q5sOW5d136RqqhZ
etXYg9tjHNt5UTmT5nnW199FZ5+0TGs3c7Pjx1Q1BBIAQRBYy20AsY5+KMdocTAo414CqC6m6u2w
razc7H0wzXyiy6MCKI8CysTBbA3KQyMC8X2xx8LwC6RQRQSkecD+i6F4JQKTqQx1S8uuojRyUJO0
lczc1zNt4dKWzDL7dheXgLmfF8zJ3kQolQxzs6/q2QEdXmJHeb7TAu0H6P/ctAu/NrJ0IAH4wsQl
Azya2aHpMrW1VrmqhemmiSqnNnSrU2p3LDo3GYG1ZwYEJNja5OaL/BjPmB5QaquKzaelLW67qDkE
wByUFoSxoXso1AWtURJSjUFKdjo6TyKpe1C02srVxakqPPDoulWpP3MUV+1yCa2wb19bgmnfwbCG
BvAteuuJIcJHVXmFTuHkQb+V18hdusoTgwFcDqdome61OTmQITg2YnNs5vxgTHlhdXWyrySARBdN
+JRo2p1qjl4izU46hd9ItMAqBr+dgoMmRDdJgpu1aTqjFvpC9yppoMYVc7fqlSs1UCM3l+p9oB4K
IOBjGKZ16liI3dhQnGRpvyZT8zLrME9Dz0dr0gtcVsTKaRcyY7hJ9mJlOTQxGvQLsIiB2qTuNEvH
IHMxvKpN8RVD8l/7RRcsBQSTmboc4ra4mQ3QDy9xaCXCcCMP5jHX5dDDo+1PDKUFTpsueM00pAVb
r+yTrPpZq+1zLyiNNQlA06ozf1JFb87bY9jVML3eEG7VpLa1ENxUFdZ1bKbEK2IZzPCkqN02qPed
BjbnspB8bRnuWrUDgbaQXS1m62ZV2VntJIt2LCST3ybKoY7kxFKyFv2m5pdKFZ8TKW6ORS2Xjpz3
i6VL4mCpy7AzwJZRxrIMGgYQLMxjfDMImHBpwm9VIOyWIfaVkXwndbHX4+5nqSq7RRFkB8gHaBWc
1asmHwu3NeNd2423kqhf6VIHXNtUd7umdLux2sWxeYXJsodZK+6zuCCWSCQn182vQSa9jJJ2R7L2
dSCd4M191lvEnJe91iX3kZI4Va9fg2/GS2dzuakqGGauqN/1urjV89KVutgrwt4zBOVOoTssyR18
WEUXo9qjC0AQfhhBmyK2DMa+1KaAU8nYzNdXZxqTfRAR3LtSiPRyiWq/RL9RRlqboFFxniNOokMz
VfasNgnmChRV0T4SxgRxPLSqgVxZmOHJmGuYYBiHWo2PS5c+wpk48rYy55U8lRm315dIVkFlMaMj
FCh7MsDsZc5RrXBUUpn0YyLxnJEeIsI2eh5w0+6kh1zLQHCX3DVlesxDzUoj3VlKcl+p4xFkpXYW
G1bQSF9MMyJOJxqIzMDwHgwZrXNfm3a2griy2qF4MpX+NR2yF2XQHzQx9isttkaE6mw2nDT8Aqz+
Q1/chZruqoB7DfrM6oJyHyXFbYWZeKvMntMwPRD9OlhaK2rCRxSHvudT5CWRdJAAXQECQo+Tj22l
Lus1Z1OkLBUavcAe034M2aGAn4pV+kpiIR44lEY6RZHKLrjdEVsJ7lowkzMBhSStO5RoPWmKdwGY
CuzSaIBHBE4eK68wrTKUV2kQ/hyCMePY2ccqKvI1wJqJuPVKmNBkq4FiBM7KGI3dXmjmo12ALEgL
s32OeYO+DH7KGcC/Z+DjWZpRzxhwMCJL6nrC+4rtFTh/BXNRBBUGkrMU96URaCHdVfVpfl3AM584
YrHX9pU7uBJQClw4XuoJe4Ezn7rpbJKig6QTfxLbWNFW4xguGm5OqEkga9tpeEa8bFs8CezVQhs1
BXF49macgbZQ5Fd4FPv532Qw13k0H2R9IUMLsFAdpnzEGfbpsoTN8owpiyDtkIFP+RH4KKlkuVUD
BNyberaEzi9nQDUmL+oRbyU+RVVVejt4KE3LPGXXy+ccGM6XP+FjTwe119UnME4KZNUij0t8wpz9
7AbVmqV93T6p2tcuesm71k0CAOjpHRLpfavd/ZVwA56CFz8T8EDvr7tzkYMleTQg3B6c5paWpxAh
rtp942cn7nsUVeXDmQNCj/9Jo0a1ulxnuFAnQwdp1Clou1Z9GnBDzPfJbj5yJxk3jwNFNFUNc5Uf
4QOKJuhqucbCBifaXYQ+5R9NsW+Hk36vXiuYLgyszG0e5+V+mHyMIl1e2k0HASkZnqSJBhoTZmVH
PZSNkUDXfMhAAnWHIMRxwY9AENRyViKY5TSnoM2bHgo2jn4z7syd4WMIF++nKqZDQzd81O1fIwJ/
VZlZS2YKGJUqF0qSQLJSwW4WMB5kDwHo32Z07Dtof+a+Sm+WMtYSmXgDbjspxlACTEcBpuSU7KKm
uV0ME7fYxAey2r6b5VuihrjUyb0jkOJ7RPreairBv7yv3FVnolJVDYGmUn+N9sIDslQfOOEv5bDr
iCUHmHHp3OZa2ymtLYwWyCZaTor4L/INA+UVdDwgH3zvRG3Wyikpo8Wr3fQaSY7oFNhs5QU8GpgP
DqzEHXeFKx35o5ZbtTEgMf2WzJh0a3aj0eJK7oF5z4kIhuVn0h3NoAh4ls2TxFh2HU2JNoPR0MMd
1ZtdjcIrgOz9gAIyKAYXF/4aWdHj5Z3d9tizeoxR45avCr0uIGkR2rtpUm/zbuS80WyfN6slZMy4
E9RWkqp4gVrhDryQ/uJFt9R/Ei8+5Y+CPXphblfXqdOcitP/f97tLWKcVWRsV9WiqAgE7OB8AL+F
Pf4YUPBATji5oZ0TFOkkbnfOZsxfacwmQvqYjAbBqjbPwalBCiS40r74SZEyYk9zL2/hx1kNRkGa
lq1OGKWL67pLYTgUTIyCQnVfTVu8+9H+CF5ilMfHq+bOPJC3Nw8BI1vC9+n28ifQJfxwxmkaIbQd
CYGfuYSQLlP1gOo7SBgXW/pjkx1BRmgZOoqvvGCwabIrYUws0Mk0x0MHdctldLX5mOHKeFmdt3T5
kj6M049dGU0NFUEtdkLfqQNQ2JMCMPb0RTzJNYBG8X4Ve+2x4ojeDAIr5ajyq71cevDalAUkz7WE
Mge6aeO2d1qFD+NP9+SSjoznUyoBdMdDEm5h+/lEMf1oRX44UQyGy+u5mZSslGICQFr0stHR5axi
gJTFC5oktfJexxyolFRXYqRXKHZNXCwB3loyji9koZguVEM56B/xGP1aJOJ1hjKbXg6fQOpxG6bL
Q0r666Juf3byfFCD5CkWMkzE1pUraqZTJ6iAm+lBnnFFVkpXHIz7qI5fhki+CyoFw+o6uDPL4uW/
rRcTPuJKy9owwYeDUrMbBkdOJL+tWwdkxVYlImohP78s8SNwO40hqy1iYoie9oUIUIrFU0U8moa7
8pA/qrvcr7/RrrRkN0wWv1dr876omYBkIZKsErYtrDEbjMUvOBgKZXiJBWUf6LLiTt2Aue5yVwwl
TLHBXH7d8kAAqMV9NP7fktkmsaUTqk5OEjyAX4HWJUc+N36WndJHq5gzI271drTLDvyUbjtWn1Vm
+8UMMuZjmGcIXuHoy3MCZKiO7KZEGbxRwyuIpVdL6S2k9QCTTqylT3FMac2+7ws76vE0kiv7ENao
JuIhinrJnbX5tle167ZSr9B0s2tSsPSWHTE4genj3AK1EDxz6YCv0mVZZ7xJ1BUSdwE2K192Zj+5
an+cGg3Nu3jnClHnLYBlUs9uoInPl22ThrwPe7USzHjDHFRlakY0feg0TyaVFajcl14a0C/JYMy/
Ntu+kSLYg3aq9pW3HAMHFNZ39b4B96HulJwjezuzP+vEjoqDvBc+jfr2PzP4LS6FOc2pMWeQuUJi
8W6hm6FwJY85oHN1bKRJh3u/VYLSW0xFWcO4u7xR4qY/r6QwJ/PUCugzyqHVDEZu2aOnZlxbsWaD
kzj80eykh8GlBbgAdixYxjW39WMz71p9AHNuayNAd+oapkLnRavbGej4gzUAw4t8Atq5z1GXJ405
q9UqnutBp+oisUQV4Rhfjc6rBBTOzOa1DG8GrJVmzGndVRLQuwQYqBFI+8kU8VhzRdoUrxwLJ5fj
bSJzWOtSOqpSR0PjftjXp9hH9dojR267zGbOuNKIiSekimORpNgrSt4e3xeowySO8lK52k3xSi/U
ghOhHlNzbiP/YqSaLKoo/SBqMStp1Ik5LEVB9Qt3yXMMPMnSzk8qqpPAaSgsLO0Dgj8aSpTcKnxe
LrTZ2mKiRvk/+cz6ynkei9qQL28oeqonfKu88oeWWOr1fIPgpvozdJ+PxSF8CFDJtXqMOvPaCP4l
mJ8/gll8c84KNMLjI7Ir45AemmN6BawDjHDzirLblb6Vukz0HoD3SEKqbgMgZzRjAYhUvKeQGLSq
yG0H3I5zZ72YOJ6Vkwp+eGwuAHKvi5epAJuDaaMRHC1Yql0+4EWJ35SxXZ0468g+86ClPikKMNVj
S4XMjm7H1srvC+BoolnolHxGLUzyJGd47L7wcyjeVrIPQFGVJ0FYQziNefEuvYt9FfOE6Q1vWG3b
YX+vrcpEd2MJZSmg4a6fvyjdTWw+y8anxiicbvj0V5H1LIqJ46IukCSlPto9TwBHbO0S5wce5e3o
KO3+rhi92j42jku5EWcBcrL5IHrIP3dAoMJkS2OlKA7w/H87kJ9VY8IPSP3SOZ0hLNevl07fN6Xu
S6lqR2L07fIqbgfysyQ20IyGUiwiPI8c4p24a3aqLzmEfwxua2SCng21SiJ+KKfnko4GQWgUxVb5
udt3D/IxHPGSEF7hUV7xZHdMbXIEpByvKsiTzGxcvGgog9ONo6gcAAw8CteUMMZdDuNV7lHolnYX
fuYik24HmbPCzBZOUmr21QCx6B1Ae2tLD5AmAlph7RD4+VJbwDEqTrzi+lYdzcCsl44HPkNXJIVR
t1oSXNhrJHEUuWxxxnvpi1PsBYssFiU4CH08po5OaMfP6iN/+HsrkkO8Tud3NDw+sbe1apI6uZZQ
R1NSi0Iwm0cKkRr3fwqRulGgWMtj72i5EIrA3YI8Sog3XlPAGjoZAugi/tDQhiW9k8Xkx6MUTfGi
YGmNUzJYSuHHpo3OwZNG0S/xDoapKE8rrc7PbF5A2OoyfSebiav1ElPHguwBhMlW94ni6tKrQBtb
0T1Fxv+DE4u3tkyALSPJrEy6tqD48g0BxWY01gKGwRTcP4DXpIbJ3K7eacgY7lSW4iwukCadNL9S
KFszwGQUCy0yBWg4Kcwm78LDs1YWqEOYJC3VFcjUGwDsgp+2BYio6QJgF5e6A5+zeSsJeKckE26J
rItNE0DgG1dG4IufKFUscRWX8t+ldhjsKEI5wJ3+htdB1N4JZ/I5wCdmYkdr3HSK6hfhvHzAuvI9
ZePSY0igttENgpKNyZYBzEWRhQLO4gmiNVy1Pm1Ong7GzeLS9JG7jZumsxLHpI9CHFZyUdLbCPq/
Z9t4u55HHkCeApc8L26CQ5r30rcZDFYymSRSak19RqPn4i1qaI2lckjMB00LPUnmlt04q8nWAVqj
NrK2wGoi9ZBtChnX7frnscSERA7YaV4Kt3FyYfMwn4bRWsNEZz0cdVVd1oO8yADNhWS8Hiu7ErTn
BlibkSxzTubtXTvLYXyh1iq10OlzXRf0t8OUHOb49XJys+3fK1UYiw8TTRBjek0FLCO66gBtJ73k
IhJ9xSM7tCVzbsVbBVIsna4oQEh44xR6v3RDbzTLkuDQ10Wr/SxIDj0eTLw514qdf2o+AywXgZp3
5m8v5FkqEzmHXJjFsoTUCeXfWr3OdOJwFpKG+g/BeaUYYxOR0GsAmcZCIm5NnuyFwCcFtzXaD1Wf
OOAxIjueV2872FkrxjyiSFMXo4FWkZQ1R/SBnMxw+IS509smAQLWZQV5S8gYSj3PXRHG9H5k7kyM
jKjBX3QVvjMNJkYVS59kYKKDOqJmJWNzH+vHUn4Qyvwq7mtP+HlZoW0nPq8eE56WQRvjDt3lIPeI
d2PokSX1i5mzattZydks3pLRVajI2jrMRQNS6O0hzo6okdjiF+I14r5wQ8Bio01QVO3LqvG8jAU3
wuxba+jUy0Zb9CqUhEq/EHF4angBJ870mJ3U0eI52dZznyGhI1QyDVxiVJXJhgSjSISsh1SKQ744
wWcpczugv/yqH6b1G7VI9Scs71uNe+9EMw6OfKGNihGif40/n4Gc+W8P24u7UpPxdHRFJ0MavhVH
RungEVBq5fa3BrzPDt54FMzycnsit8P0Sibj6mFZx7U6w4wQpnVrcn4B6rzN4/8RYemmt6/kMd4e
h2KYZA10HG3dWpzINsJ9BAxUYuyBmkiHDp1k2F+2WvqbHyLoSibj/7JQlkGhQmYu625Qj+CBe66J
17ai1Yyxe1nYpvertLMLdqObrIdIwYxgVtLSSJIeG2UHtpg9CbzLQv5l285SmDtJHI1y06SQEl1R
LPP/mWVjaTv+bYSnEuN+Yj7UckgQP030Jfd4Zc0w9CfxDvBtyzirxHhalghL1atvdVdgbESYJUw8
SnTej0fKntUc8C5R+Zx13KjBYJvOQhmXiwYjMvOygmkkB6DxusFn7ZHenUc/8TRHAeQHRdu/QbHp
wIca42nM+F6gDmWmqFhXvG3n9piOX6fR4PWfb9r+WUHG3yoNs0SRRAvJkT9Ok1XGosVZw80cebWG
jHstuSgKnQARAjCy0t2y013Zp3WOxi5sXmWcZ4vM4TqQuq7nEcIwjPEtHVHAaobYDcvp4bJWHDks
8Nesl1Ns5PXigT3uYY6LyurU0AmL9G/2RxNRl8O7rSYZjD510C+iOsMGFvUzUe615umyHtSGPsS+
8++bBP+/ThNIYC56TH+/xi1QfpolIAosKJ22PFeiUeCSJKZEEwY56k/yW0ii3ZeJ4AMx+R/Gtlb3
+VnqpvusVGNi4DjqetllUC3FUFo2XqUGJ8firR0T9/TQjBtlQHCYphR9aFJ/Kqb+uhnr2or0mPeC
uB3TQayKp3u0UWgsFXSPDs5uaVpcpfGMbwcx0TD3Rq5SczStOsZYo5z/TJTGwezkXpDjfR9q14Y4
cvaReuvHbTx/BePNetnHplg1MPxIPQbZeIgSO+u1fY2FLiLVGnuVczxvxmAdfaPoXkB1miVcWQj6
vccBPy/5zR7tlD4ltOEPHm969EoMo1iO9tiMVBAzLo9a7KfybRZynHlbhIrpJXSQ4A2RcYEyMHs9
MxA0Osx/ZVpvRf1V3UucgMuTwth93EZdiik2ZP51aU/KY9P3dhZxeyTpyfDBEPSzMoz1A7YAM+YF
FXMHmKbQ6vbxMQXrNCXVxqRKdh3t5n3uCVyghk2/XglmEwETjA5jgY0SMZ2Dpg871f5qnwA+AWYB
w8CIxfug2I9ao6YyPK2Ljsn8bU7vq/7lctx9m2b5uHy/ZbAHSBcsWmik8CP67Jfep5pTX2NY6xol
ZKCBk9cM3GwKWljU7FC9qm+Ezj+Ku7FAF+iRW8LePKIBlfCPwiy0pCgWMf7hY2gBAZ3ZB+Ee3+MI
d5IDXIbGvqz79qVpJY6x0GkZonykumOozhmvC4Cxy35xHaJUwaMi3XaGs2aMlVZSMvbFDJdbVME2
jS+5VvlZ8hcADCgqnaUwJkmarunCDgbTDveBch2j7hgV95xV23a4sxCq6uqoDtA2hg4SGj3wEk+A
ZyEf09QK9qaN7m8nusYYA4yj/8oHfeaZB5OIglGwx6M89ku+wbQwDcI58t48cv4aJOHdatKFWCta
kTzJJEQWuXqeUgwkKFdiqnOM8O2idckBmXg/TR3mvwcsJ5jppUN+He+UV3k3PeEFxZooWIdjHKPd
5C4/Zbv0+E2122HsvJ1MkMnSEI3YOuQX2dUIiwSIGkfF7YzhbJYKk9wZE1q6ZR1mSdDgtDjABvdS
m7ZTzZ/+9vz8rQ/bQz7KNYXSwK4FY26BJd5eot5Th8G67AYch1aY2GEUZigKNFTNuR9MJzO4NTRO
XscTwcSMlHRNFAXYmTS4Ngc6l37QuJQ6HJ9iH4ONypjnpYQeBpKZvXwcjhjNfwg/Rfe4y/4Vqsra
p9iXg1pWggQ4CHTGoMVoFyaA0hPAOvzkut6rf/CixbFuhQ0ZWdmjEgh56Mm2EiJY6vx82RC2K5wG
UkIMgkvIi5kw0ZcLQNFCWPeI9t/hU39Hn13DPYApHNUWf4w7HpKvtJnwryQyIUORBg0ME5BIz2zy
eXjocYkt9/Vj4ACY49Dv1QntpvK+wILSZ8KfPzFg4Nc3/OCx1YCKkSYVtU6NDoKyIFllKpTzYPRU
eeAMYFKwB2IFqiEUijxx4xtek82mT6zkMfupKFJmTLiMemoEFt7kNksfkpDL6r1pNeBUNEzVJDJg
cd9H/r6o69xMsMCdg04eAOOj9zQF6JfgD6fRMtz+iVcv2LxcrCQyRqRpsyoBVAB6Ga1XFapjjqNV
ksJuxMSugVQRAsOJ/P/pYeh770osY0l6GyhdLUBssi8+9X7po4X9oB5oifMPqHg3l9WUFElVMdvz
AY1LGnKxUtE1ia460YuwrBTZ7AHvvpi8C+30RrjlD2/wZDJxWljmLpaLiRroRIctbWO0m6cIDYS4
9j9RKDmSWNpV5wIz124UVHar0DZfADk0FbxzcNN4V/ozAV0rAWeXCSP1W2IXt7R9Qd5R1nHK/SF5
pYd+HzSLXo5PW6MCBgClfq86XaFVGhPnnbmMLaSWLs3XUhdIP9LLZMlPPRAYvPwHtezJTY4jYoXT
H1V0xudWfRS8yx+yHShXH0KXZ/Uhs95F3WJg+ztndCW0M0xf1es3Am0rdyK3/lrv/qNExo8NETNe
KYHqChC1ALZ0o++mnfFpwGIbXkCsefdXM3vvlpvxZD3RmkLvIZN2dWmfx1Pq01RnuG5vTG4X4L+s
qWqgviTTyhyTvdW6EuXziPNNkxRgddReO4+WXAQ3o9CrVpSgRFzGLwWI8xwxXhyddIuVmbM/KNq1
MHFJRagFf0hmQef0z+ew8N7i3BmjkCKeRFcU4W/p4OS4ih/o8A8evvgPQ9vufRbIlDKaujONiuqf
ZMPVMlVHtRHvL1sRTwQTQYoJN3AzoNeAQLCTErBZIq9TZPsYXa0bExnwy/HU0GzyHfOAfKIc10T6
g3XbvvebpkTbD0UDczjvnXEcRyOU8u6XM1JMzdzOn/dNb2XPE+a2FJdiOPS6TzueO1sFb56TPjVO
6OmfLi8v9cGPJnP+EOYIGoLZjJUBH5K3HXBN9KO8ZEfVrL1aNjjtJDxRjLNoZjYWZoHkIc9mq49a
a4jvp0F1JzxrXFZq+430vLzslSefMiPLFojKABXlUF+IMps2cA3WPw1cf/QOTHftwmKylx8MOLVT
18CO0gb9h4JsppYcRplV5dm1HMhPSsKDY+SsKXsPChHrAtywcH2s7qQ5t1SggaGBzUm55Zrt0/O3
oSiMjyy5jNLDhNgypS+6/BzgEpnwHol4MpizUmnDYBpVyBjrKnf6Tn4ARsZsd9XAKe39i8eftWEO
Q21G1G7fqujy/YzcOT7SZ4g6u59skPQBQoQ7ZrQdm88SmcMwH5KpNRIcv79iTAuZiM2/YgzMgh+b
eabBhJg2GEVJEuHZsjY589A4oFi0hKnxVDn3Lvsbb9+YICJ3uYFOauiWK8+Bmux7DY0fY/ofpTDx
Q1ZDAy328C4F8z2jDGSb10IaeKFja59kjE3LsgL4YZ0wllEniZDmM7VBaha7rEAGocQglFY8MEkl
rulIKafSsGmNa5mMbdRk6tKRnttAqK1tCo8r2HrmZ5hUl+3Jn3cAsru8Y5uZy1okYx16O0zFQC+x
tJk3GdDMG7sUTqEFphaaeRtMzfL6xbZO8rVIxkokIpRFPkLkQJ4M4o3zj8s68X6fsY82Q35LOhh8
aRKvFgpv0njdBxzjYJvZxVwYukqDCmJnt65xKEMLTHFeZ6kYOvOWv+2AXq3ah1HjcdbjgsZEOi4Q
HuOD5kyH0fnVUc7todry5LU0Jtsq5ZKErYQ1VMdBPHad6IdFcCf04Auozeeyyw9ECwHkiaaYMddM
S08qwQN9d2oLentaQmCDZSFv1o8KZY/V9UfRXVndXFoDwK3dhI/Stb0ZJM/yFPhdPjp6vTPNL1GW
OhHaSK26IK4sfCMd7x5DC6SX5DPHUilkQiMZ2ALaugCQwaNxJR+C4x/0dvHsiwk+6jwMfRBTE3YH
h4LHTCaOpcUnGL8JR49P0LNZ/5YxCYKnSNVUCcuZE6VylkQ0dM8+Xkcc8VPxTToodlbYNQYYUhuY
rz49E0O71n1+y/vWHCXwy2SA3ink7dn1/d6GsxYs2TjT0Cd7lVeflsgJfEBeYQ5IQ7EHUPOwKTAP
YAUqWwCkgMufydlsHVx9BevXxZLU4qLiK2hpRKEddY+pHwNzOsbtkc4cagDveYpOvFridhg+q896
tyTIgRnJEDx4hj856lWNBs3YRkPR9wTFkMLO7MtBcvM1gEK2oXsAF3CR7fxXzKWuATRIuyTpPE4N
XHLt6hdXC9+gN8PJShgT8kneR+LUECQ9wRcl+haaFiCp/6tGTNyXe6PQQR1NNaIkWstOvNYs0QaW
7x/QR/zLjv1eP7bXvwZiMlHpjoWvwk18bH8MT83X5GfxWfGKA7jdADWrfv+bPcPEmCkDq5kAhe69
kySLOLYafb7MMOw8CLaxl0+0HIreS0prnjiX5W3u2kock47gXZ2Ic0SvMXXygncWu6nFHZk/X5ZC
f+VDVF1JYTKQqIw6rSaQEkraXmlmt+/dLvbD8fmyHJ42jA2Caw+UsSUWr1pkJ178YJnQ8vxyWcjm
Yzau8b+3iDHCRQ5bIVPpFpmWdtB3IfiqlgqFvT9hgadL82HpFICEApZbN3S207kRsrifCYK2kZZ2
HQOpfPRzMu775kYOeGnbdna6ksYcf52g18Bj+A83l20fW0lk7H1cqkKMaCYX6L0r9nfxklui/BoT
2dGrh6bw9PEpGHclrhljZNhZhUmOB86GbprN6hsYJyAi2j9KtFrREgLFNhAsOlKBI2GwovzPW8l5
W8t4xRQBsr5WcaHvu1R3JoN8A5r2vTSYs4XLjwcunv1lRbf1lE1NFXX8fehErhf0/gVIbqK2tore
zSdkHSonceYJYdLKYa6nuKOtNHHy0GnuUD6JsndZjy3iFrCMnBWhudUqSyR5pw9gJBghI9yjkLBL
m2InJok3ZI+i0NpdPO/AbOeQak9MwMOMBym8CQCDLFSSUwwV51jaVhlwOqKoqKrCtmzOdQCkaKWY
PEH5JtSD1cmF0/NiKI0qHwPBbyFs36aidwlapFDtzuddn6PlQykxyFuTz72EkSatvZsH0ALKPNYy
nlim7KuLeSEAIUj2yljD6PA17v8WETokZz8UQFCn/WtgvFzeXs5ymowFJXXchnMKTaWGRBagUStA
VyrTrFmX5Wz733lFGStS+gRYLCrkhHlo9bjqJFdT8anqPQEAnZdF/UtgPctiAusigoNtHBFYlROd
bW31VUlI+pOyMz3qLpkLXeSVi9SSPAyAnEKi3Z2iMtipzWOi3BLx1Lc+MXmJGW/LmAiKp8+5js0E
N/3yqGAYstVCy4x5l8PNy5lyXkQmYA5y0eWYPUD2pw+ugU5vYVZsMoXWFDzVc3oiweOSKE6n9Zws
6e1S8GE1VQWlordTn0WqDkxlKMIATA3k0O3HU7f7H7QFr3a4uZArQcxCdkMPfLWhIJ5pnvRUdPTx
kRQdxxp5Qph1FIV5iZoBL7WlFt8IobLL9MEyhb85bTQaEgnoTj6AVpv5gidoZYEbz5M9Tq9LnDqy
cnfZsTZV0RSV3m/AAss2bmaKUdViEBKkRxh0AQpcHX4Zyr+r2p3FsL2bEV4Es4JmCP9U7WrfcLTA
+1W1M3Z/ULWjG/3B4lYSmbg7JLIxSyb2qO1lq0+/g1DHFRM8ICc8392+JmoGQWEAlEga21bTRk03
CzQ2UWgBpfX+By2gtl7n8+sQ2zfwlTwmSxdLQ15UcRkp5M8rmFsUG6yUogW2F3Qp0B4FkK8BcqCz
uskKPV5X/fbCnrWlB94qMBZLW+vm2+myEKdtbtua2HJ3r6E54bJpbkbg32rqhEazlaAhnseg63F7
TOoot/Ko/ZTG86E35q/ViPmEPBIkT5UWXmvvdplnJZexnEScp6kNwgnLa34TrAx8TT/nz4DwLJGV
nCKvcrvMCkBehPdOZwbeij18KXyZ4/3btyRgj+DmghdxTL+9V78fQBMyKdSqajALrKYIs93fTX4A
ruG3MCZsCktekGBA8WFIcrupMlsYeIV7umwfHHIlggmaIKaJhkzBdv7/5z43g9pKFOMgxaBGGbYR
hbrie1k8VC04yXnTOdsygHgMVAHsDwv8TmQCZuJBlj1h+pFLrRMr8SGYAAh02QloXvNx1c5imLwn
r/QpWGpaQhG0HdJ2J9Y+X5aw6c/6WQJjZ1qBIcFUwdarceY0eg/eKMUya4JuI54J8JRhrEwsIsz+
AHsB70W0WQ3PAc4S2OC9Mc1j7UxuAUxzBUMelxXcTFPBzikppkjxmhl/7uqxwAAOHCnUwS5kqt1e
rAvFbvLk+6iVTriUnPRgE7ZIXkmU3rvumFRzlSv15JmthgFBkmW2KURPQ9lgolw06T2A+LgXHFNl
cgJNskkH9BStf44wU9iVwhFVrC9xSA6y2blBJjopZdKRK4GzMpv7QQfANTD5oTTCuKTa1R3BAx7e
qefWmpPU02SdQ1GyaV0rEYwramo0g8IKxzBpxJ9ZG/hybNh12Ta2qRH38kZvr7sJsCbDIG854Pt1
D4taCIJIpqXp2S1BpAbirchK3S6ykm/C19LXHDr4Ol1Xui0/yq9NdcWjo9gMC6tPYPwVM/dhmmUS
jC2NbODoOzNgbLuuu7ms6ubZuBLDOG2aCSTMJoipTeI3eNXpjMYfRAApGuW9IOk+gO05Vr1pLCuR
jPMCMCOUCoAa4fIQWXl4qA2ZY47bZQmgERBU3E00KDOeqmRoOZQ07N+ILtLC1b0xtJdjZwFnN7bi
T9ErEhtHVCis+18pd5bMeKxBGqnpE0iOasVDtHDq/Pnyjm1niSvl5PfGGRtiajYTRPxqsmntYN/s
JqDuZW7hl5yr3vZmnfVhzLDCNFaSC7APCc0MpEVlsDF3HIW2bJBiI+uo5IJXhr064DbZo8sA0UNB
+15vV1ddYGl2ewpuQVh7UGpHw4s88PciCzNYfKCYLU9biWevFLmQCvIUQzzq75YeyC5JElfrWo5R
0nSWPYDBcaWiG0WWcX9lYuTUK2oV9lhJGYSVslZY1ZAci/Q5bjB8ZRy0JjosWs5Z262o+X+0Xdlu
3Li2/SIBmodXjVVlO7OdpF+EjJpHaqD09XexnMQyrRTd7nOBg8YB0p1dpDYXN/ewliNbEPkDkjl4
lz32lRL6DW0jwVcoNOYtHbRoVXpoi/q9PIv6iHb90rExDQCmO+TI+QVC1pQuqW3DVSI2y0a89at1
u3pfzMN8RQRuuZsH2BpjPrWJ6Y0UoRKGdVFgSKewLVEzLdUD9LlDDNp51oCp4yEP1vx7W38ReCvb
siffEZ8Qkw+qaZv8lla2A2JIIrHq4RwwVlYomd6zrIBd/jVYdwWfcDdj5WwMckdwbCvHnmcYZMMW
45fkKmfhDsb418C4E4vP720t/BTCtqoCmSts4uOtXaS86GOppOGgQL1R13xnGgJLKQOSZIFSJNeT
mXh14UQG8p2XN3fnjDiygitXl3FrG+et2HzVNk1yXa9xFNUojtowPioRegkj0d26R2QMpLEslWWu
wZ/PHYuxQetp18ZzSL9RX/eQR1K86hX+z48UnLeSda69y7LPKn3O91HUn27uIB5OJawrpopeVP6o
qAZeFfgjDckSAjGmIb5V9dqXtPmmkWwtzJEGta8LiAYbh3KhH/Gu+9zW+bGfhyDr8ETPv6ZtkXl5
Xbwfc3pUE8ezCMrmVu/qvZG5ctV5fZwh3DOggmmEGpQ19dzyoH0Fdx2Drl6Rgp/tPCjTuToOcvtO
G7XWHY3i2tTSUwunC6y5+mGUreaNcD9vzpU0Smmlf0Puz3K7vHnbKc7sJoWegSGQCcYnw2F10oPV
2tGSG3gCqG/tObkulfxj2yqrq0JDVGl636jnICvsw5SrfjdAp7TED6kyPZjH9iambp/Lby/71Q4M
PtpvDi1i1Om0md3KC7p9jekNIgbQLEiQ83snMLTnwZiegc6opUC3jH8j2Eajz9SakJ/M5fxoJ3V5
1erOP2pZogvWng1XHWf5NFINs20OHix5E/de3iaokELRuJe0ES3tYGpoJwcBZzfVbhr3X5dyTAIo
Vxl33QzV2ly5dTLMLeZrelO1ylXcgBlSRnuZp6/mNVqXDlpl3DqJDRKt8UAy6UNd6dYXXS/Mo5Zm
FUxDhaVIlg9aZ11rlfaBZHPhprYMedrJHL0q7pe3jkGUANmU1jPmOUBUA1Bdc+lUSd1h7Zu3Ep0w
/2TPxEcGE/+SBDa3YXrjWIVvlmijGJrYNSCYF2UpGADJDOHjtVj8upmrAJLK6s8q6+pXZkYP2tw2
oVYR/NX5t8sfRH0awEDV0EKXDZhfwVJlcZ9eg/iuJkuxDIHgdyS7M1acDqv2IAddSbdq/c6GVmut
LC5RfkrNeojjcK6upx6arUPsFVV60+ngn+4wwlmjD7GGCPFEUq+w6eeKVB8u/9inbvr4tzLn2sCf
AxVhA+K2cihh7BEPNWSq5LQJB/DmXTa0A4DAdUXWGW2XjHEozlJuEWsx0wwjSfYUGKnlgtEUMswf
xqL21bH11rJ10zJ57fTjGzl9W06m286WG49viXOUrQqeYIWajJcRRDO8yz9u74uhKqox3hX8Oj7F
vypqTOOuBIkZZNtA0gZqCEEn8q4FFX1X2ARV0xwO/uUG3ANUrpQQ//CHEiNIFExEoj1mf8vjQAFv
DwsXKfoFEO/xlBPJ2Gvo2RvV8+wPa/VMyxt5RmMXDZoQhXToxNSCWOFpKPvYpPrYgZpuKBO9mNQQ
16hnGa3fQuAJdPWCL7RrxtZxUWPmWMYkBWdmyNtqqWQV8wurt2J8y1qSYFA60Q6yZ9qTHXQYU6qt
GBYS4o/tpJXeZi2hWA6kLF3pa3xkY0WAuRwvN1HBZ6cBApv3YI0f5DGcusybBta6n/pPm4KlMvYt
2AOMTbjizrIKot7P81jlhSVa3EsVms1VTFcYTVrl0MSGJyOwwvMuGNQusMu7LkZTYBOtUFSS0zpc
stTrZXBmd4o7ONHSHlMFMvDaCtHpyi1WyXVaza9k6q7zq8GpNa+SECwW2sGcv1hKfRpJu7hDZoZp
1dUuNcp3bTd8XrPYNypIGAgr8k8iHdVGNd7RUeQ3QX+tcvALrdCxHmozjcZykgJpzbMIk2LvnFhD
D5U2mb6ZFKOH/7QOLqPI07Q3Z5lzHr2wTZDEW/b/Ik382BT/gpQnZGvasa+iIsb9lhheWwwHinjq
8pKeXA+cGc5XbDRMDlmzQNMC0vXLBNbBeKKBGhsuWnYEtp7kOjlbHJIYtB2BnHIVJTQOJXDm5Lj1
E/I5JciZQJ7u8spE1jhASaxKQiOXbYd9anhW+o+WBVr1vZE7z1oF2C/yC41dDptLtmjyShto5zBa
Rf0k3+QYXR87/175VNTH9eSm4baRIenG2KqYVVUOsR3iIHiWMwbUvru8dcL1MK/ZmEhHWki1DhNP
yiFiSukngMwth3saSkOpIiedOb+6PsEr/+q+i/UZ4hwiWxxyOM4wtLOqOGG7dJ9r3TrGIMTEaFeF
ruDEwKhc6qdU/oAowkvKOZwS+/1/3FkOQWzDUVZNg6fc97j+q9UyD390DzzeWX54rouluTR13cZV
F59a6UMa6mDoccEIFza+vXzPfF1IIyXYYT5LCrKQGYI6ko3pKMZ8/nt9z+GpFHkpPzO3tHOdtzNs
3Xtpdlre3HvOMxIYDJsu7SWHJrWSVb0U/1pXgemN5c19b/L/ZGUcniSLY8ZJkUAuHvzxD3yfz2KQ
3/USXKKOqWkGOEy580eoPhvV/Of8MemK7dpehF4bc9wRXJXJSMxEc0LNwuRhon0fHUd00TxNGzLP
3xjhTlk395KyEGA/BRmLdYWcj9x7fYBx9avMLz3M8nuCc/2ke+mxRb6bXLUSPQdt8b0vbhj/xSrU
IkvcjW2QYllnZG4iyMtea4f+ow4hHhUCK8Lg9UlIzq2Ju6/1di7piHwlRkrGYK7OGtut8g5KMpKr
nUA7Xb2tJu8ZI5a7h+3h89ncYSsHOZtTFddPA6p68E2AcsCXgjo/aSd0yosXKrLHHbd2srNUp7lz
nhpxwhxdDVHmgfcOI9vyoU4OAmcRHDl+DKCbx6IZ1dY5g2QGMJnc+mCehwSfM+og+o7cbY7+NnkZ
EOVFFulQ8Z3qH70G9ZQxW4Vy8KKd5MBEj0ea2w6OwUuGUp5mHDgH5bAkrtMKg+j4bvdE4coHdKMw
ThDGT0LakI1B5sWBzdhhMFfclyKCGT7jofZ9L08JoDM/ZofUPrHpf+uWCaDrsl9Ha/6i98fDweDb
hK18jOdpdNj2sgmZ37crcxoRTj8dvX+8uQ6HM0VuDrIKrgWwrJgY6Uq9pXMbZOBclCaOqPqABypw
cjcW1bT2r/XNIjnYSeTFpCMpdi4/MZjuxtIbWxzS6E2W4TWJi5b5K1JwB3b9zecwovJzFAZF27r7
KtkY5KDGcdbJSpWxgvDMFzoQvwRVrt27pJcO1vrpMs7svu02triHQkXHqpK0sopm7bNROIGNPiMb
YuDtl8t2ROfA4QBGk1ZnqJqmilTaJJ40TpHdlJ8kYikeiZWDqpZvqGa969sZNEEjyY5TOtzGWSui
Sn1a1uJ8loMfiFZTqRvwmkWie/HmuxTDj0i4BFA2YvQbELoWnEgBtDocApWkSLosh68iMa+ONabi
Cle1ev/yBos+JBfOrKQqFS3J4tBBv42LyuToNmv/Vim6mFVcwsvW9l0U0SB0hZC64rnlEikH52ym
xyH0LNZEB/mxBtmdOko7EAGmd5eNsQ16ElejbeK3Mc51GqI2xqRgac2QhZk9ublqu5ZKAtre6cs7
pxK0/LCtumSP8xDqWJkyaKoUFvaiXGM4KD0lkKw7lPL0DQOO4PHVGzWkmGm7aiUnFjCn/MVBH5bL
+QtF+niJYySQHhHUyK9/EdSIZ/Wftq2cj8SDRc53TNjLbAseqqnegmKv7iVyRECZBepIC0IeyPJ5
0DzsI9HR2IfWP4YNrkM27pCOr5sal2PduIX2bv7XhEKPV2ZwF5S5NPUgsydZI2eBlc1eIyIi+MtV
9LAG7ipKtVJRaVm96LW+Hzo92OKuooyihFnG52Dmfp63AZ/Zr3le4TW0j1sPxrhrSLKlTnd0LKwo
f6QadXUN8mHl7F0+3CJ3N7gbyFamtJjjxoGONxuMUdTNYExvAY9FbxaR03Fw0plynxKtyKKWTYkN
TZK580BELIMiKxyIjFaV0oIocWiAWr+c7tTkzeWNM/cfeQ/fh8MJFJNMWzKlNJImmkVjZ6KYZqEv
5buMR7xrgFHXrbPlFY2zj1khvSrk7rWcNYe0XzzDqd7Kkv0+s5eDY9LXsbNcp1Z51et9aIHQ1QUG
ggsxzg+E5B/a1fmqF1Rzp7b9mCzzZxs91s1Ev+lq9T2dyOjrChTl6/j7GqPTZ7a+V7LmrrF9GIbF
d8bBj5c8KtThsNRmAEJ7N9N7b4hRmu7L9VgbTZil5ApUhqe4N/GYo5Y3rrlvV1M4NG3tVkr3iraT
Zxhf7BwiV+m/r/hwOMEh4FxYKkrmSAa8ICW1/7L7893O33WTOG1bMPNR+gcwwM3n/ptkiuiA8fVA
TAyC+2XAAXvpfSIADpNDxDIvpXLtEDCzgcj2taR/Irkg/vhLOPmwiRwSEhBGqwtqVuiGQjfLD3BN
HiXIDXegnx9XIRTuH2bQ96NkjTa68xZvPlk8Tt2i6KUT9gQaNNOdnIuaU//ylR5McGirdyVpbZCK
Ib9QoCOoCpSPwxXKf99ANuP2t6D7ugwff3m7PRjkcLdWiYwqNe5eQ/UYHwcavUmE9zAeb4EVB2sw
vhbHwsJlcuALVjHwzq9Y5v3rdJtJrE9iMcr9UO5hkRwKD4gbrSxR47CovyOu6W87+or0wWiFXXxj
3Qm2lEUTTwPHB2scIg9VHM9OjMDxBU/vfRR5sMUhFmQlpAFNj2gbsbzB74+Y8kGlH11kMM/YiZ7x
7fbj8D8meX05p7eMJTWRylhQnkbKDSMIVsSI9u45OFin3meW8FZgXPQm3seUB9tcIIfRZz0zbZzA
IXlVmv801a0zCqY7RCY42FLjxpDJhDdNTd5KMYrUOXhzRaPNfwGuh4VwwFU4q23GFGisRu1RD9Ba
4PaBEzGdM7FyubYfMD5Y41CFJHObwidZ0dE42llue2nTBtLcDt5CQOlkttSva/VAJX10i2G1gspy
PoIXTfPSsr1tpOaUJrrsmfnYuDKyLkHba7cO8j6uogyFZyS541ayfpur5rtylQJwGiDXnPR3stUF
xKyvLLlxDWk9YtBt8LNGnf3Lh04AzXzXTjI1S9G2bRwqpuQVsump+b8dVTjHBg97yEGWSro4dkwA
Zd2qr7JMfb90yqlfnJvUMj29dU5jXYuKxYLTrXK4NXVxW8V5/xtJtjDJikmi0yWCZb5dQm9A+VgU
iEnug/BsOQfh929OMOG9gLCQ21QOvjKrSXL5/JKhZqDUZqihCX5pbhjxzX9yEL5JgsymptqJVmGw
tfR09btEBbgh8EBeScUmVYPOLkCT0siBvIA7HGrrl9fwtEfo8Xadz/kmAFm6gfS1g7aIsWpRq11b
+URVyXfk8h3Y9r+Nffs5RV9ZJw+tu2pFD6kEI0rtOVSS8mcsnB8XLZkDMXvU7UzLAZWtNLgTmn4V
VMcFSxZcpny/xOJ0qzqwgOh/FpL/OeIaFwtNK3iehhzu/9IQ+WmzO/dBOVAp1oXakwTGt46gn3Z8
KxmfYnJnGW+l7IdtfItLdGKr7/7jlnKoYq51VZi0z6OmTt2ph/Ktvgb2kh11+6SXQ1CRm2rNXVu/
Kjph9VMQPWhccESmqa+qGbmLJbIjhJy3ax+wuLMwXA0UmN+W+rXp6iEm28SyimxhFwIzjUObCjNs
WikpVdQr1ut6yH/GadV7RqsUIPpX3+oK/Uew1YKLl++riNtEshunyyNGwM4mRSXrPK3hREOEPiNB
LkDkTnxLhY7uu0xOf5WWhzcJGmSs6Dlx2F9yhX+OCt9QYet6UyYz4LRwwSzvEa9PXVsmnpF/pgfL
k6FLtGBCsq+/QrbVu7yr7FBc+Iw8LbFSznQZUuRUSPPKRL2g1dCMCOaWUnDjCyJBXqilwEBWRTIt
Dkf0b3dyYMaqKzei1QhAlM+h67IERoseAEcx+FGgZG0I261FXsihjGxkePyb51TD/4D/7zGk6Ry6
SGYD0lejlsKqzdy4eFX1R0n9dNkDROGzzqHISOU5NSw8e5aoPtLjerhnSH2elLsANnQONjI6KJmx
wA8URz2Yeemi39+dpDyixvtVU4PLaxN4HZ8Md4YyzXp01IVQMHMpMnnmh8x6e9nGX7LVf44vnxAv
VyUxMhsPYhXP4V9diIniO6AXfGmm9cEYc89N1FKsWbU0C946MdSAkGL1K6Hkhigy4keqlLKrpJoi
/mdFfaaKI8Ug6R2nK1DO+MrN4ia+Pd4JdlFwrgx2tDcLiycDz+DWhKsvHpqv/BrcIWhZBbVm45Ph
4zNKNIJoiM+S98oil9KEIPMFqQXR6jjUKDQ5j6scMMsir3/dxyayxsEGxltAzJ2eV/bvMUqAuQYH
HxXaYW2jMPCt+hVTJcVhqGfRXSz6VBxqpNZQWjOu//+HwJXPJQPetQkFqBisYhTFE9QzwOwNhV1I
w7rpgj4oUcVOBMB8NrmlOshsNLWO9LcTXvYhibIoh8QDpkIrP3svepkKQJHPJas65gvHDhCyyDjQ
xQ/JuFoz6l8+zwKvMLnnDO0Ha0mnJouWpHeb5SYrRNUg4bZxiGEMTafSGdvGhmnrN2NUReZ721WC
HhWuTjSlLEgf8NQ7JkmVJDVxcWnkNPeZ2w6yaw5XefJtyDq0A4QjBDiNO72xPQyEK6lIaVG4XA5C
oAvgkD7FXcYgREOLb+HFByvCfP0zxOiF1jgImVkBzGGpbBJoIXRpS386SD90V4oqSD0KJ3ZE7sKB
SC6pqSnHqG8QVXLZHF+7iCQPRWE2P4JkSpKUYaAS+c7OZ7lWtfPAkuWykvzyrdP9NuiOse0+o9FR
EPTw40hDRgplTRAzMg56RhKu/kNBFq4HTDRDVz0mjlA/R19IFJvwM0lJvrSj0sPyNLr3uVEJujF4
UtBIHJs8JSF7HK5aXHBSYji0AoVoHZnZHFpUDcwlftc1VUCodhhNmbioFF+nZvxGm1HhlDs/dZqr
jNrumE8QiKwO0/R9yWLB9SFwridj/miTKhcCwNMgipZ1hlu0h8toJ9xnDotoZrWGUmOfNzGgMv2X
SRTMv/4qnVkM4DehUjJAMr1xclRgkg9G/aPSBW81UerS4qAmh6irU4L8KwSrC3PY8puCdALxNct/
3qtABDd8N7zWqoNUs46P/4/4iB8kJpKdzKaJiP0l1kSHn4tdmp5WBbpV49DOpsUjcvouK6uvszGX
Xlujh0CJv152RvYXXnjS8z3x1qislS0hK5TH5Ve9t05VTE55bX9O+hmjnRZmbeyfDpjK/Mt2BcfM
ZkHcxi2LrHKgyAV8Bda5mCnOq0yQrBA5ps0BTGdJEsW4Ksups3ZjZJ4YghoQGoPOS/XmGdAtWhQX
x7TzKk8LS2OOy5Ep2qy+gxDDZZolmfNaDWNIk4oCNNFNZXNokmUUZGEl4vff9wXIwmhohApGP98W
0Rymh2p6jmFBkMN3yBtEWqBHfz6Gm8YhGVlEyGIjFv73mjbsxkAXIsbXIRYEQpfHPpMkipYaFaCs
79EY1/00hs8vcEoNGtAy2ipNmc83dJDEylaK1tRERh9OgaEKEX/Nbjj9YIHPMdQ67jKSx1lEe/Jl
Tps3iTwfqlUWBaC7b6CNHW6rMrOhxsh6GLdjVz2iP3FleD8DoMuyZeLL6Pr5ot8cZStrqrVmWW0S
SK9NkKokBXRxm2/EzwlTuzxBxUmkZ88ulSewtbHJhYC2kpNuTGFTmj6p/Qx+1gxkSpBkE86879/W
G1McJBeUdGs2AalwW7fHexpN3NYgvH3G824XQR6M8SX+ARLDtWyjxD8kJfibHW9Idf+yk+/j4sYG
5xttIdlTzR78D40n2oEJoch29LyuE9GqOCQ2lFQmXQWLNoSwITfgLbloRlpkgoNe2g5mJhdmFdFW
et1kxdUgCwIdkQX25xs31/LVmlcJfkAXDZ0si2fO4eUvswsOmw/DhWpjL9FFHZBKs+03ObWOo9V4
kvOiNOfGChevYbLVHCeKuJv2n8Y1WtfPqfnx8kKeCg0xpN7Y4B6EUpNpRtfg+cmqL/eKm+QzKHjM
Wya42YalX0RSdgC5oT+AZxiCm0MOekr38s/Yr8oYmg0+HrDMgWj18Sdz4rSPxxKjxLGBSY45K93a
zL6M6/hxVpPGpSk2eNCa1h0qQ3ZVoRLDPnY8/AB+FoistTyCg+lPpJ8EOGcKsOM5FLz7QLyxxh3s
qmglPU4xkre8NSN5RS42Rz8ZmvJG8FrJPlNME+ZVdi+ajU3uaOvWWIAEtIgRwH3Ina8SmNCMa6X7
1Ja3cTe71mCfpO6VVn4RfNrdC2BjlzvvJkR9wcqKJF8Bos6fXRv0/oThR8l2m8jxQDjV9iF7uBbC
KGT3lG4sczgA+dpkrisJ8+lZ7ZL02A5ozE1FDSi7cfnGCocFQ6PlUBHDXDj0iy0krVh2MU7OGQgH
rUOnPkhupzP3Y1dAuUpUG9t/Y23scyhRzXHdrxMuot8JJNYiyxQSn5NAEn1MDi6Uth+psg4oD2P6
GexH8rdpbm7Trg3tvhK870Wfj4scMoXKyLBg4Aoaeq5calFjmy5YSUKBg+4fDAuRKviGTMxsP8Ye
SZOtPKtw9P/9ePj+9j2Y4pbUm1Oj9HIVh3TSTia9BX+HV8wRDqYvWNTuHWg8WOIAVbf7ZEkZh4Z8
yg5L4hEKNeXUp28naMorTqDdZiF62ARWGYY8CfYerPJJ9plkRZdYPWovPeYcT/Edk4G0vGpyXIwB
PSc3Jfh4fJLdzJCiSRry//Dx+AT7Us1dbXclJrk6yAwst5YMBaYoL4RzHqI1cYjZ24ZhDTW+XR/W
x7oKqyAPbVTMugoiA6IZj7/gxx9PMTmUXNdCl9oY7j8gBliC2v8lruhEIMxG/luUU9s/1g/2OLxU
W8RNeYo5ePOWBO2Alg8FN4Gl3DKKTnBphGvyXgyT+yj9YJVDyboH6V0XD5i7s5RXZLauLQ004XGh
4Z1fxwd1NT6UTmK8BkmpoOlNcOZNDl6c2AQvX4K7fkoqr5b6oFI+lU4erURIqixyHA5eyq509M6G
46TXLcqRvyX/lBvJF4UTolVx+AIczScZ1FiRoqaeRak/m5W/gOGqHO4ug8quv5iyCT5q6NkAnx/D
M3KWWjUOBqJ552RAZJREZid4MOyfgY0Nzjt6g0qTRIBb48mOGIXA7zGTKcpCEQH1/rNuY43zCJC2
NfZiTRYK8ROIGMGk3EWT4+uu+skMS0gMl8JR990M0MYk5xkjKa1qBYMbhkCMsFY9jXjtle6CWdBb
IWrxo46yr5c/m3BPOQ8BPa1WSCwHpEfDkRQoNN2rM/Ynxtk6ixzyL/Z0RbVlVVFBx/vYT9Z4rRUb
fLn4hsO1XX2swzRMrinoA2Tj7hkMtbt3HWhIf9vjcJPWCtNkp4wVJY7OxrI3fUAD+4p1UhiqaNh1
98SZ4NjTHAfJEf6m69pWKsYON109vZ986vefzdvBV8LqkIdO0Jut2xyxt2I+j11U2RjmHg6W3UwZ
kc6oAtrYV79RZX4tRpW/fMSHRXIfcXEGAgkYFkD8kmG9H9vUvOeQMjCnfxKtbBbGfUG9SOTOqYsq
isdV8zKtJijwGhBRX6uDNC03ErjiyrY5vuhgPKyRAzRFVjM7A7Hmi8oUwh3loG3oMG/QTeevVx9Z
v+Pkxgc2CPuc58E+h8hmSzlom8GfIE8VnBQZKwwzRogAP7GZGz1gjfkYmVqO+vlxMg9oXhXFMrtB
78Y6h3JgUh9Hq5ftEOP8MX2TkfeCT7cPow+fjsO0vqW0wxXuoImEtVD9mcCdgh5NJM9oxxV9Pr7G
3JptZwzxC51l/6r9szy+rNzMIx07K8sjOZlPRGk+TmoRyoaY2Eawj3xFeTTANWkN2EdUIsvj6ts/
/lQiwS4T1N4Lb4eHpXHAYud6r+bLBlj+jb7zX274B2scsijTWJZWj2NAgkk6GWEZVpgWbEjANEnQ
Si3uNhLcDnzxeFJpMphWXkXN1ETzAhWpqvdpofogwP3w304BX0dWM9mi44S9ZCJorfFTDdaDejSi
xvj5vDqyyC85VKF2o5ZNpyGEbiDyskBJhyIFkQ/KrWBl+3f6w3fjAGTplbjPbKxMRkeHSULNz8P7
kT2LhFUoYrlncHHhArI4OCFjopfVOrDR3P5Yh9NhDLujeiAHwbIEuMiXjtM1bnqSrHVUfqqv0eQk
B4yywvEoerg+MfrCZ9SaBFvJlwC7auwplbGVLynGPxVyY2nsB+TnK8iWNMkD6I0dNuPJMg9N4sYB
ObGrpzklAYj476Qo9VHdXUInelZ1V+CkPM3akBtToSZpE7FRDeJpX5Pb/HXqY76f3XhmKB9sei3M
/gmCM76mPMRYOVFwP/zqUGF562d3qOxXsDfbzPZgU1lx2rIulYat8YZtLYkSA5OKnvmdsQGiqdG3
jkPngopduE6RO3FhTKa14Foc8YpWb/STQ/z1ijYY4W2Oqj8ax0zIZSX6mhzkKJXTgocW7ttI1xbY
1BO7dEks7P4TXIQ2BzhkUgdbGs/R2aPK/LMZbERQwEEOGOdHcJUASjNwKy3zUW+FtRyBS/KlFJVi
jjzJkFB6QQO2yBb7841DWkazpgm71hlgt9VZj9O+1k5IlakHUXgpCsZ4teW1aIlas2t9PEH1C2kC
DAGjgZhdeokww3JObFy4HfgHrR3TXo1j+IYtyZDqkyrNm50Oarf9taMYpu/UXZjbtg9kv6rq2TUG
+Qrzva/Jar5KtPX7SundBKWPwSmp267knw6lPhfiqB/AZ0Cg52n5q5X4aCl/jSFT4RSbwLUdLgZK
8Kgq5Bqb9dJJwV3XtnRdg1Qunhm8NmuqO0Y3MgYjw3xd5x/7WkQEwQ7jkw+yMcAd1ooQkqJTI4u6
ZfwuOw11h6EM1dEG0YrdfLMkmbU12G8v3967QcLGKndi+zShtFjwSq0SVFpiAlkqTYug8vOq1SDF
lU+QE9Q6r13BvXzZ8r6//zENRcXHp6vqFClRkzNxLhoO9OsqSJGIZti06NfPOF+7LrOxx51m8M0l
LUj27if+NWB8dkNC3cV8XtBHsUc//8f1sUtngx6JCR4RCAejwP4JIpUBZgGjJQRfu9s/g2Fgv412
szruCTI3sT0oFa4wSIeg+1K/LT+xdmEHr4M/7cLnZ3EcCNZ5+WRAVOTxOs12KIjGUu5TuPyk/kjQ
9w05CJd65Tt1BJVf4XcfBTZ3L+zNarlQoVQxgKb18B3G5rlJ/yH2wuYqIlaYp4KQLALc2OMChGFe
FwX6C3mU3aVv2rB+rx0YzWbpY5z98+DWdyrYYcq3GqieElfc8bbfQLCxzwUMAzQ4IFqPr8vi3X9H
1c3+qqc4ZNmWAnUqU+dnFozid+7doe9XE9OycefV6ojUuwKhickTfMn9U/lgjttZUiMgJMOvDJJx
jd0L2Mys+8wU0u5LFqoPv1fHbaQxy6OSODCn3liu5aI7wvzVHWFhhOzcHZEGYl6H3UjCtpmijQYt
E36MAFiqESK96Pvtd7tA8MhQLNuwNZk7G5WW1HlmoHhidVlxY6ZF73ZIiNea5I40iyFitEJBFt0u
ZZ1G0DyxBMC+f1g2P4D7pIlcygMyBk4oHRgU1f56PM+YJwe4UBmyh5Jjv2JD5rnhNr44U7d7lW5+
APeRJcj+gE0OE72zFHud6lyb8/usaXxN0X1at26tCsbM9+J5xQJCOArDCf7zThjoV5rFksLE/lQh
lq9pkC6fXnBSICxmq1DGc/A/DuGRf4TA4phkUXyTZB74Pg9KApBVTsV3hrGlkBVy94beWuSQXab6
qlsdlcLRel8eWaJJClbzA2sAWY7iz7bruVt7nOeiNrFo64jYflJ/puP70vinH1Qvd051cQIvKVSa
iGvRD4J93TubW6ucu7azmfSyCkh4wYti767c2uI80zDjORtbdEB2pa9HyYFYHiOiVutrNl+j+sl4
9bLX5tYoF1nKxUJB4IaOxdjA98sPEvrCisa/vI27SZKtFS6SJGnz67E5e7YT6Cd6PLtLE6Cv38c6
k1N9MBBr2VCligyPvG4jUe1z7xg+/ASTjyhnMutEJWkdSUnlOuOrzMzc6T/6i8lL/C0kT7S8fNkL
dO923K6IiyG7GcJPawZguffNLUfhc2jaRBvIQUzTdV2fyqC3yTTQsccjSMzAj24KehZ2E9jbVXG4
MiwkBgeKLT1+vGmYyEA5VX0Gy5HQIocseFh1VI413AgY+7SloA2bCBcf0NMzvEr2xcXGvUBju0YO
VYwKwrQ26uKRVTluMduvTQWUheMS2Krx9fLRE5niQGWs6VBPGKQJDbnx5TIqa8fL+tvUmgU3+24Y
ul0UhyQ1ekDGHrqOLwhDLyOlKXNwMifNaoIlRgpbGf2r+uvEEJLXs8PDR7qb1Zyvo80DDVr2k1qD
OA1xSn3Mrtar+2R87z6nHLzblbu1xj0/p1aaCqrEqAf/MwfVu/Y9FBcxV4k2iZ8KBAFbbxxcodKs
0CoHIGVX0CbXwZBwHkVi3aPg+SEe6lOQHn3jROvNM0aRLt+o5vk0bjY2qevOJAMQ8knPozCTulsT
3m4rhyUGBD21PlarqO668UfXDEPkaFkRFDmJ9GUinqlW42HspsnP1fMIdt94tLNUd12dq9WgvjE1
V5M0B5gktF1n1UIZk7fQyHOENDACND9TgW72RR/0qkYuB1yRnuVmh7K+GQ4dulUwybuwinXpqYUI
a0VOzuHQPDRkWHQwE/zuefjPpcnt1+CgCDQ6Q7uwjOnaIfaH0MYcslHpFcLV6PHHIsUKNII7S+Ew
yTA0la72nEfK+mp1VrclELoQJRwE0Y15dsPNpyvjop1MC4GbhZwjaJM/99XSeSWicY3Q06BNN06c
odtJfxfr9s94Vg6r3B6tvn5V1tUbp+uuW7X9RuI2DWZiBZpa+n2uEzfFO06E0mzFF3CNHx4iK0SH
FJvkv9rFCULM4raCmoznvIuv6eLOfnrovRlCakzI2bt8G4nu2vNWbrZK1zs9LnS8vqBVCcE7vwpU
OwAnFbTgYxfiLv8dcM5zKBuT0jqVepmTM5tOe7zX9EOd6uVsOhsfV7kgaawomj1loFtpvVaJ42Zd
JYilBRf6WdN4s5x80GdlmXChT/Epq76t8SdCbmgjlN4S4BHf/FiOYJUfFlyAJPs4rcSlEpoH1PdD
lYN9PHGNEqqdRdDF76iGVsWBBoY6BwJvEdwVKodPY2k4dCkdkOWysbr/gRzj9tNx8JRqOlJDTQpC
MXKnz++H+E6wGkHUwvN3JrMKic4BfKH3Y7/EKy1GuSH7JQ5d74Lc6WSLOiZEx52LlBR1gWpDg3Gx
qin8plt8vbuZB3Q7l9eFjFM/CAMnwSp5Kk+JGFVP+l85u9f0eN/RyqZCmvAkDqV3c9ubz8Yzexq6
Hc8x2AvQGMXqmBp9k/uxH6NO660BGzFGy2f8g8KBhGPVzCMuYClP+KkiHvg/0q6sR26b2f6hK0AL
tb1qaXX3rJ7V9oswnsRaKFH7+uvv4STOtDlK0/EHBEgAI64mVSxWFU+ds9QJ3HOoVl/FVepb4/i9
HzC91k8YGDMwcvS/+ZCorqyvbkkL/mrr7lXkCdN1498lngWIPrC0QAz/rwFbZPhsNHdc9dZk0fIJ
kM/KI2+ks6DDdLC9EBSQtkN12a4K5djA9LUueoNFzldaQF3Zc0Hz7HrONQ7OMb0FyQrm9IHbtwKo
AWFCz0nQFCaFb4YOxucNkPXIvUwSdN+Umk+CbqtDxNomIFRU8zWc5trrxjRwrIdpkA1lS1IyQ4hC
0/yjgfA3a5mxZGAtKy7sSA9s61m+NEmKJFJ+Nm3d6M7Ez6uyy/Xb1AV7TCoTBZftnxCGehZrfVaj
+eKumq8umLN0Dwq9KHqZWLCsChU5PSlT0ML/axDhvz6GSBYl8nmqGFRmE8XO1cvzSoodHUD4E1+Z
UlViiU+IdJ5dPbI6z8EuUhzAgMExb9S3Ucrj2iCXy74j0fkoIwnhIoVnQhJdz2ZeXhdfSnTLHCnB
Ov/eHyOnqYMNAMTOrogo7x2ojrMCZ7wLl3BavVT3psLjK3N9SL1Qw+f+ngWYxjkmn+mNbBRo2+nf
7fMdPznPhTOqkLDGpTGMj72FIepvjbk/v4n/0iB/tyGkghY+WbV2WRIVh/5Qrj+LCipBO0ruhm13
fLfHv+rJmuK2tHXI2SQRrXTPyB9aBz2sEW/2nRqcX9p2hH63JERope6XvqwTgPra6YmouQ/WQ2+0
TJ86n9JpPpy39i9H+t0cX/jJwvK0K4Ds+UGH+Re5AopGnsDL0az/0hR5tyYEYKaxSbdrnGqepWV7
dcB7NfVJhiGZH1maxiRiZv/yuPFuVKhTSyftys7poGbGrpXC3iWT6xv2M0KMr8baFWa4QhMEfk79
cH5vZedAiMuMsrLF3CQkLqsu6goSkKnxnXGVOIzsLIhYcuiWtoo7IqL8DiRTsigRS57Fg1rHCZ40
CosGhCiP3VQ+TVos80t+oM4EMRFKnqRxUfYUGA61M1+AjnnNbA3nYITGQerYaZC75k1tTHcQdwot
woKlo7ZXNdbRWPR1lyMCyor77YviHzcSecnqaskpdJh4b4138zDonoVx0IZTMI2+HET8L9X8uz2+
Qycns2hrJ5tyfNYfDDIlGAQLT/N/kUVmux58tycEnrgeqmRo0EF6g5w2CKkgEWt+lSpBtptC3Ckb
ojftgtrJ3TvRfGgiO5yPGoiheIYpS7Ql0VvkK6OrbTeOi05VWS+PVO+msFr7wcP03EvsUF1yw8ti
qkhYRlihs5EjK/iX45NVf40d8skqGfmU7DgKMabXFcPsXLRE9Pa10xBT269uu8gWJPlYItB8zYsh
piNamXxBvCz6q5X5i44osyb06+cO5PzT2itv8Pk34AKNCOaOwiVw9vqeMEkyIfEOEWQeG11GihX5
ig3Wmooll0VVXyzJeukmlmQnJZ/rA5icxGveVjhjyrwbAT/Owc9cfj5/7cgCh4gdn8Fex4YS7reS
fvQK19nj6SjQVvBxFHOwlqTw5h7Cdu0YmTa5790qyHuKiZZZsrGygyASlHXpCt2wBMv98RzBa2nu
Nb9QS0vClyMElNEqZqJzufCxAa/3X4nM8Kvhi+cpZ24nh//5SWyO13ptCdfUtmYS9OZh0u9ZftUv
36p49c5/TslFKELJ65oMtUPR7m4xkd22F5R8P29Alj98IOmZ2bhonCiD5w8LTvfscU3N1qt/oaUk
WY6IItcarSryCcYcWoXqAIQUkUCC3iq2Mx9H1OR28e7k5CPyvQQkbJ5ClybQuu4lm4znqi32GrP/
zLLhqgeblFc59f1oaRf6Uj0PRv8EGZsyiM3yuhmcK9Kl98pEdlo2hqw27+u6CGuiRWvfhukQjx6U
IL5otrkb+voqrqurMsF0oqvtp9Hxh5LxWkvfMze/zIzyom6nXb44JOhGw1eY/ZyUetRME0UPhn07
/00lcUZEtBtuH9vAMYETPnuc7Nsmv1xkEhGyDylUYGORq7WSIGq21PEal/jNb1H1G/o/GYkINQcR
b+Mkv4kPklw6rpD9qFYTk6pE/7gLodrgAEmbBnT+3AWaz0IWVVohOdeyTyTEq3pG65252D+LXLTr
va79GctuG8nFJiLndQOa282Ih+/ErbzBTYN6ObTxd8OUwRNkaxEqrJQoeDmxwf2WNd8NlQaT9kxs
KZ0o/1vOnWsh13FYOi4gRUJewCN8/ESuOMix83k65+MweosTTRjEpAkG335rSOQfZ3RVEeKkUUMx
C166kmgJjRRP+c6hegW5A8hbJrng5tkthTkhCSoK1dAsVeHwgS/EfkzmXSULlOcTBdjgZ+LkFmsV
o45pges5Rpi8+CGGsUaZ66H+x2SbLFs9GzNgUIgZ1rCUNIubKurzr632MksTDj658K8uAgP8B5ys
iBjZ0A1Ln0ftkqHk1plXZc4TTQBjNHSMlNks6vXya15O4C0nKMnPh93NQbpTJxGiSDw0iqE0wB7p
n8ag06PSuRhTtJhBscs7HCXxaRaOyY4G6rNs6lTmMUJAWTAvyGiDm1Wju0HH1UYwU0u/nF+h7AsK
iY8xz+tiTA7mkU39slOyoFyJf97E+XwEH1GIJgajups7b8AJclz/fuPiZe8voYPO5o2wJkSVacnI
QCpsG+eIKfUrtst3xYVxhBRYcZRGEYk1EfkEkDGFTB36iJM/hfMl28370QdC41Ju62z0d9W35Pzk
LNAuYVY3tvHOciFer4a9+o1NpddOv8Oyc+L0b9/zxFA8uGo/8FeBDaCLtOA9X1NgWUIMcUdoqFEd
BN3/HTQsOVFv3cyTha1duWi0w8IYG32nmsKxfRysT/+bu4vYpIKmukUXOGB+qULiQJ+BGnECMyI7
c/6FiRbuz2dC5FsIO1mUpTXjRFIOAUXnvIv6Cw6Ckg99SQKFyEmc6iRdHaUBfpblflW5l83EJI4n
+zxCnHAXs6iIwpLIqNMn2kIHu3nFYJsEx3U264C/CfGhKzW7zAneoUnxjPs4aAvwB2TPurmHPOne
bCfJHXK2tHRVEUOkZbk7mS1eNrr4HsRbYT9+z4olXFrmj/Hded+T7OAHwFA7JgqrJmiJgWaoXhCT
9EvUm5JM919QBH/n8ViSkGfEMeDgREeewXt9XPiwfv1rQk7bO0EBfpWDyhFqcgyB5NuJgKGuoqxA
859F1Mn9hB1dFypcTQ81GMgeps/LLAVo8KWcOV0igKhMV1o4HKCxEQvl+AHJIRNhRPNAFsUyRo43
g5gZ6Gb78dY5cD6u7oANzUM3SMfDeZ/ZlE0/CfcibqieTTZpDC8AzFYXr1FNfyDWUS9tv6BaSDtn
5/T9oSnL+8borvWpCBNtflgy96FkzWPqLGsk+UU85J/bdCEpUZZOKcsYDI4qJPE0MzTATqkfIOIO
Iahf6idvDlqd7oEQeuq2TEs9TZLIMmuvdRWfgEzHSQ+jduz72ZvUCFV3kcyea0XAz3ilFTbtN8V+
7h2k2nBGYl5Sm3pNJ9sLya2vC+FqXEtmpxbKSoTDHXFDoHPAxoNRsCrCxuTP6i7ByFJdX8pSG4lh
EZrkAshiVZBt3o1dulcbYniLmV3bmXIDzTvJKiVxS4QlLWZvQkEAHR6DpjeqS4+TBqomOZ5TcppF
DJJbDL270r/7l+blD4o03sGUY0Ukh1lEHymlm9s5f+9RzJeZgsUFn+1/Oygi3shYlWp2LKQaP0Su
93xSiAty/C2WJnMKWYkp6grXTF1Zkw1cmkDDUDT4U/aVb1+PgCCwkHyzZGx6klAgYokwLN/UpY34
a10tgDLZ4xuiyrgaIAcHvNov9AUkGb2IKQLBZYPxQFhcLMAo6UUSKpypxY049bVs5FvmI0LcGchQ
TNrg2rt00HytTSGj0smIr2VOL0QQMkL6lfIOLW/am5fvyuv/8/uVC8b6nwv2IZ0avSIIV31WBGt6
GaNc6TuZ33/YNkO3DVVH/992QCOhChfEAFz2QHIzifIDZCq0AHCiyL1qh1vIO4Ra2Glg7nK7/5qe
vhk1MQls4xkFP+DnpdFcZWSy3DRaHepZVemlY+Ep9eP5M81/+k93H6xYxCWmpRFNA9P1z1Z6aset
Rqcs0pj7qGbGoe6ci3VC4yMZDvVs35839yHycnPgqgQRh+PYYOP42dwAHKbe2HMWpY3prdptTqaA
kpffMGJDzwQER5yIkx+5kxKlzwbM3hGsadWqG2BhiNca3UXrDpKXgs3FnNgR8lKH9UqaKliMUj+s
7XNcT14RS4Mu35IPX+jEiviFmNbraYHVzJ+L2+6pfSAvpPHUxosD9kzBMzOVfglA61c2ewVeXFLJ
ZfnhYuaf7MQ+Pxwnu5mrZgqxCfTD2iEq8i8Khf6h/jnTZQ3tj30b7hWAm3G/dx1XrMznPG8tZpcg
ZoiSO0z37OkVp6SEwkRUX8laiR9bbYI1YVl6N0JFBVxOUT9m39UFLz2m0TOIuqvsKmYu8/VRvVOa
9WZqx8yvLcg+MtWEYGDiXFCtskPQQH2ZEvUlTVTLO+/AHyse4cdxzzvZc7scF7dM8eOacAqTPQua
iEbzM4UWBKe2guTl0QnTo3RTNgKdo6kWAWka4oEqVt2LFZstRLWtXfJ9CHHdegmGrzDmPN2u/hL8
0gWov72PCw7+k1HhUnJiI9OWAkZZQc2dvqian9tqH3XLAriKjU6k4j6oXbefi/ZhXis/q5bnLDGi
WWleGj3506ZAO8f6wYCqVEz7cB5xd+a9T/Sbqch2LorThCqRlY77uR2/ucPq6Zih6Zh7pXfqlVGx
GzVPHynycD3t8L+5AdUnL10BXtYryBmANapqQ7Pgnq8/UHN6Hc3PSdnf0HLYTVV/ueRLpJZZVCjA
GBBlb2R/9s7gt43hrcPs5cYfmZkHQ/t5RLkzNu2+qx+GpfNogx5ve9PNsW/0fyzl49yP166D0V3T
jZZ19uvppoyR7ZggDMhtX9fRgEuvybp41Fn37XK1uMaDgwGmIVe/j2p5TMYLI12ObnND1ikyC3Kb
DdPRJbM/GIU/9nTXLW5kJFPoUjeoqiS07PQ4K2y3YMauL1YP8JNAafBEAiOtTbxUs450bO7cLPFX
4w/SNBfZWPrz8mQjY4Y2uk+gipqCXKt7KEEeNTRTuDTIEDUHgP8FLOAPRpOCeNK4T0qD+lqyBgMq
OkPHY7TxzNSi9WwLN+sYo+GcKmGhFEG+TLsmNoMmUT3DHZ8zhwBojs73oBWPk1l9p+CXG7MaD2t9
BCqkKInHIGko5tUfxwFcNqrq19isMU1uaKt6JCWh3uPvhdZHMyn+UiaevY6eg82lELy2ZnZw6nxf
deVto5R+0Rbgh579Zep3Tgr2lq7wK5fd9Jm9b20bC5uDrmuipntV2XDU14t1ALdsexPXr6atet2Q
HpphDitMdrR1CQIEy7OHJHAJEOPqE6CnPjYkssmX2k5v6Nh7cBkK3y2Sp5n1V2td9Z6Ts1CJdW+w
hp2aV/dz8ap35Y2p6zeA6/kuRkXqrvbc5M98YofRssJsvtGs2V9783Omxp4RD7dtWvhZ2exzK/VW
rlWr35atEWo14PgK9dOO3qgL0FrxuusYO5aAiFoLKJac9MEaW4+AVMrss71ZD97Q6pfp9BmAj0Ni
vQwmaEFmO3C18WhjSG12xwh5BibF5sJLVOoxO/bN9XucXlc1vcjbOgRlu9/E+Y2iGUeTPGtFf6yN
Liiq8Qsd7cCYS9/AJO3qXua56tV4hMhYsRvUxNOsxqstO2hn2xuab8TAC0iDAYT4eQEGvzcmb8kg
U7DGkkj8Vu+eC05CwpIMoL9K4qqMuDr6dHT8/HLw2sCJOHUxiIs9y0siBQVJj0Y8BREW2xOP3jJM
Ogz75YL2kh+0kXM4mgFBEgINPdcQ63OzJXSFQpC9YyqAxJXlp0BtKVIqmI1LH6ToRDcsbksVuYRK
gIhJbmllNLDUi927ZFHxr2/gp/ElV92WJUPDWlwVtEUf6NkItdjYzTW/9aen+jK9Jf6yehQi3GaY
PSSjPz0MYJyQkp/y5Ez8sKd2hVtn7Puq1FescN71l3xoZd2bd7yuBK9N6skK2a2L9dSa4Ea062qS
5woolMdxbyvDARi1w/md3PIMA2QquJ4cy/3AVMSQyid212EMxlUI2KyGe2YSK5xLReKCH1HYyE4M
yDhqYIQk1geeoqbJp4HFmb3TI9UflSsuVVn6uClelOrCQHtICaQ94M0NhCCZYzkOtB3FeQ5NzyCa
jj/dpVCrCbTA0UBsH2X+srOA1v2jvu5RnEvzoU0nObHK//wkD0vWVStyOnN9hGSP+XuOXHT9od1X
B47qaGRQwjfg1wevBFUhCNF5RSbWR1bZsyXJMhoZdrFz8hSttmHFhLlehXTpI6fPIc04mfsyS70q
TX2lX5GjUVAQpH6ZrLiDny279pReCYeu89yi9qvueiDGTtEwGDrZVlDZ5ZGgZ6/H45XtzC84mge3
UaNeze+S1fYUzGA7pRXYfRdDJs+ifqdXmh9b5RRk8/Ootl4+Wt5SkCMZq32z9IE7FUHFCr9lC1KI
xh9MnfmDqvPZu8brMDocKy3zWs28i7W49ky32vXMwdQ8piEgBnwsslc9TzzXzAK91qE2qV7htg20
HputEgiI5DtDh0BRiiRgGTyVmn5uVIfBjX2N5hj5Zx7NqwA8DQcji/dN3fit1e5IlfyppsMFSk68
/k7FtV1MpleTGDuq2fvz548HjDOfTnyarTqjT8fStnZNTgOjGj2Gf5f0NaeXNkqznPb/vTBzjHdf
ER9ozcpcu7xc7B0ZF0AwzNDVquvSfLUMyco+Tv3xA39iSTgGcZmiTYE8cFc09gt4Asp7t1MgpWll
um8ay4VlrrcW5imTebg2tOXYJ+01lOxmOMb60izOdzbjmcaqkOXWiq+myHgU9GvqtbhOF/CyrvFL
OXd7myWfBm1B9uVYV5jClyxjs8AE64+uqxCHwVMc/4Inp7nr2IqcrQUaGPJ69q6JzGteP4NHJpj2
Mkqjjw/N2DT0bVTXdCA88uFiyzIHYF0wUkTppRP91fz9axD0F+LURhfnJ1vCyqwUGQoyKRr9kBBu
8UKGeduAHt9eyPgbLSTn5e3LrbBsE1A1gCDPVInFb/eTLXXHuemquccik5eqAGek/PXvQ4P0bR/f
TfC1n5hwijJ3EmuAEDJqQmtgfpIXX01zfDSdPkXwK8xwZubFxNLvpu7ct+ZSS3KUzZsVrST8Y9gm
pNh//gXTYGvO3Meoiofpa5xXqlep1T6L1+fzEURmR/iKbWOThDaDggiS7AoNpZI5P/WlTI7tbZZd
jFQEu2qC1tB0XHGcoZmJuWgrXlVUaBBUx+6qOa5QfHcfs9HLDua1cjdE6Y4ENqpoIAhisKxiUBup
7uoNx2Y/SkUot7yIQBvKJUgpbIPwjTn5xG2/lGNFcrSls+rOXK2DVs2SburbW+3HRb/bEDzVigFT
HlvKIpTB9WGK4slzgiboL7ovyp11uEWHQ73kJCex7x7MIG0894s0n9hcKFIzqJlCYAE+/fNCnVRf
HOQU1k5JL/E7jAxjlXhYuzNrn7hHy4Ow7gGE8OF5v9qKDmjw/mOV/6qT7VUNRxnLaUUVOyy+intW
j6FUpz4X5K5MpW28LS/GUUE72QJbpytSKpLRzFYrAYuI+qk+KMA5xrduqB8SLZj9Kah2035k4CeW
JKWbO/tuVRxiA5rYbck82LtYN/Z2095bi/X5/DZ+ZCziZ4aXKQgBOi4QwU2rAUyRk1vRqPrOpeHR
TQjq3bqfIi5h0wVT4D5NgeEXnxLpCdm8u05tC+5L6WI2c1dT1KEoiZ3jEMWBfnBrv3/BG7Vc/m/L
Z07tCTHP7Ku10k2slUTOsb9t74ub4SrdZT5Xznpjw9hrfy5ShOdH4WFhj4UYqM+GpaAapFEf0Ovh
Oo4sSFKMlxbe4RS/CbhMpWECXgp0wqc+Qr/nwt2f/8ybkeJ06UKtBgocR5lzRiMopQQUdMHg4WGe
Cd08NxyP83d85yMXNYj97GnyOIVFeSOTmZdsv5hMEqPGBPaM36An5qfGGo6aAUmvygjZlF21TSFx
7a0ze7JkMZUEmzBL64Hvut1c97lySdAessf2PxMo/Px1Ragfo1XpFi2WpezXHc/A6n2Dc8NRFlkg
y8A+oiwEa0K0da3VbUsGHy5bELB78ae3T4mxxDq0bup9Ak0MhL/4MOyUCC8nt8aX854k21Uh7hpx
NSWTAvtD+4rpDV8rIkuRkSpsGyEGcVyoIH54JpyTVcUANoxYNdA0xujNGfORb0vi67ZDvpsR1tLo
mtvYJuJP1Rth5yjBMpnhwpKHfi6/LnWxO791PJyJtzX4+v9ZlRBqObZ6WhaY0/uM+k3d7XXWtR4w
9LuethKI3tbdcWpMjK3wfLcdGxqN7YjakuFuvDu/nH8Ja+/rEcLpWhRubWpYz7hjDwzK5brXPLHb
6WsTuWF5sL8mkRnFNytI5qvUa2KwaLdSWuCPXGhvB+L9VwjB1Ua/0KZAtSG4TmF/y69mIEUvCuYp
/uhroDMEuRh4bEsMQDjh8NxIzj//+8WvelKAid0Nc5lnpzBRplhl58X1t8G4yibothcWnjPco2ar
4fl93/qyJwbFMOrWc6t0Kyo+Nre3QBlfT+ssoQfYOn+nJoTH5gbP3NA5xZpWTfNdOJFO7nL0Z88v
RGZFqMCpMtbaPMGK7b7MykO53qaj5DVbtldCtLRXRTVH/nFM9pnGj0kv0e3ePAOnOyWEEKfpyKjw
IhU8w5F9MwcpMOxawC7pdf2Q4oJ3kCGm1/ErcHEGn4gHHaCkktsKK6c/QQgrNBnBvG7gI3XOrV79
YdR7Rhw8/MrI8WV7KUQUpe0qpwWlQJRWlTc692stCSgyA0I8KfE8PLi87naS1Mfzmt+NsyTib5k4
Le2FYKFUPWljOnOHxjuQMZH7jijtbxkByYxto7GLrvLPpUnjdE6p0wnrsOxQdRK84Y0Sv9tex7sJ
/ucn1Y+mae0M0TGEXu060TMPjGSSRWwm5zYu4B+rENwqGyGhS/kqivZqKqhn87ZrPmHcFvnheqzd
+3G4JZMZABgVZlYl8WqekIph9dS84G1aa+DR3ob5cddcsx2eNI5KRC6kTyZbOcCpHcHplFLHuwNf
Jv1eYzbVBWA4C6F2Axgq0BBeH65hHqpBG7lBK3t0eEM+n1uk4I6alWR2UuAz9mBaWj4RlDzavXsD
TN4bEXv3pb1oHq0gu+rxQ9zjfD1AMk/2jLN1gZ3ugFAaYLi3s/oMPyIbbL9PTN+cX1Plk4Z0y04m
z001yafdivtoORHV4BAwXRzjo53V6oqJLVfiowV+qc6ogqZ+Pn+5bPrPiRH95xMSr3Quh3mh6AcZ
uyFCvoqE+BekkTf9x4SyhWtrlvnxhaorE1rZ2L02WL7HUO0gYX0YoupPt/RArfs5xkt17LnH9u43
kI9IfdBw+WFb7A/UmH43qxi213ny+DhfSX8rCpyYEDIB2jj6mJowYaTzt8G2qNcZLt433KrwVqZ8
A4Bj8MHedVjs7GjlyVUH6JFHFlfiM9vh6OSHCN8zLcHSZ0/4nlU4w+J+iJxguu2BHkTZzDO78+6z
GWBPzAkx3LBHZjcWDz/5knqYCTmYDpFkjtsu+v75hCCemKwaFbbSKDfUY62Z96ad44ULeBAAX7x4
iak3U0ML04Z8Pr+6rZTBtnRb45o6eHkUYvuMse4CoDU4TpuMXgrUjNcBzwC4Q3nTU9m00LY1vPzZ
luFAuVLYy5mWK/wU1sDIt9d19keamK0HuIzpLVYmuRnf0t8PMRUx24FsuAb0rOCxaQce2diCxy5s
uo5X86jb5R9riukWXCk3pqlF44SdtUn5PDetDMqw7acn5kU/rXVnZdAwQ4+JQC02AeHqeJyCDnSZ
8NK789/x7XXnw2IB49WwXgBqxeJDV5s6bhdYs+/jyH7lF4eGjo6FuVp2gbvLz8FY9iZWGZy3vNmH
sN8ti1WIXoGOzVZg2fQw1Wt57QOC3l3n5bv4wNsfTuU1u+5yfenRBRn2psT+5tmBfhHU/wwDHXbB
g+046x2mGjy84xH7mEV9+CsTe5vtUeCjAd80VVuHFv3P1whGWErDWXX+OcE8F4fG5+zCfB4AUQls
aKTg+fYRz4J0n+C9Ta6LuHlTnlgXIsTIKqXNGFbJrNepN3dm/w3FzO78p/w4vMSvkRMrwl5mytop
eGDke5nteytaaJgH5AsfmWLX0wGUZp3v5reyELsZFk7M8j8/yWHj2KxIZ8KsDXIyp2CBuejh4CQ3
xkAk+H2+Tx+OyYkpIckry9ZNoJVEo9q2v+Z58Wl1uofzuyhbjZDKxUCBOzY1cT9VoBYBfMv6oxhA
KgTI23lD22+wJ4sR8rWGDmax2Ni3uIov3QLos/kZ0hReQ3P8Jw3S6qmsLzON+coi2cdNgPGJq4iD
mDMUYNRRw0byUw9ReM8edzQ98LcC6x4xp8IEixKMxr2MrUzyBcWpTKMkzqyBxz0ia+czlXkLVnp+
YyWH7a3UP/FHpRzXmU4wsbDXfvqqNXfL9HrehGwVQjSZp7ovZwfnOTO+GE3r6aA5P29h+/559w5x
2HLNtCGZDHhHhzx0BqEppLaRqvnJl8L0fuGVnt9nZ46WOG659mmDghp+34WK6xG8/Ll+93lEydSA
2k3mBpJTJs5ZUk3v15aH/bHoAlYUN4WahsqSHLpYkxQQMncQYsYyksIwUcdHdB38pas/mVNxa5E5
PP/BZGaEuOE6lZEUC7yucu0way61+Bn4J/+8kc3bEt0GAOmASgfY7OdQa6XmOBv8I72pfKEYMjBJ
30rxh9vu/W5GcO96NewkV/B1umL1ewcklKasZb+9Xe8m+E84OaSlGrt1zg8pbcqwmvVnZo1Rnpb3
5zdsEw5on+wY/x0ndqoVYKCytpCzEn3vlNn1kpJPZW2CJiXZmbnyZIJRpCv756FqH3SjBulZHc2Z
cwDRr6STv53RnvwW4aKsU8DFMKKIernQd5YOkXX9M7WKUMuJ3xdWqDcHB7JOcWJHkl3gPv7hcPP5
fmCciasT4aoxl0UrnAR+w8P9CDohJAalrx4SNCR4TsvCLLC/yBkcP45I8pTk3bApjMBVWakPWBqP
KuSoH4cXIJOvxsTDhRpasSeHzm63Yk4sCmXDomUgn3Jh0UjZtdX310U5viYp+zQqblSm+WW7ppZn
Wd0xZetjbFpPukYrX12r2de1/AX8apGdrrfmakS9hjxqoeqe5BBmdmL1iaHU86wZT3J2upd8JL4X
Zz6SKRxup3bU2e7xkVQITXpj0gVpuu763oKMT+q7mC9QFnJYsweyDDIH2YzHJ7smnPh8qLq0YG/R
fwnHG3bL3hR2KPIfgMj1HTviKWS4+K1r4MSsEAWMVk9iNcHHWlsAL/v7xT0mmhGM6n8m8RL8UAgD
fWYqTjvAkO6WPoa4n0ejDPM2kRWt3LvOfUPhiJt4hKxBDcUDdHUNHA+ebzkqYLwCH7nkLtgM0id7
J9xrAAJUWrnikzljDcQxnsXMZ4lHyrxCuNO61qQ5+C34owg78IkrGibhX48hBCoZmr9elXI4+nZi
fLIyIVollFWrw53RbYI4qncKCKaC+dhcrk8YvJIdu82b6N2aJYQopOCFOg1vrr9CE+Koeabq2d84
d/eEVmMzeBn+kXL9bO8tRhhMCL/bljjNprF6sKCnhJDcrcyzknm/FD3I+ZxdpjeSdH/bVd5tid9x
WiYDWCj0ToevWYMHVVC9SFxl2/HfTQjfDJJ3mlMqWA7n5V+otz6zC/T0Po1RoviyinO7fHH/sSaW
L71h4MUaD0Bv95nipX7zJ31Er029WaDjkX7qc695jq9lR24z/ToxK9wtat2ArHvBIkn0Ri/0pjz6
C/gmyWaKFcwKPa+1d942M460FFzc5ZUd2lGxbxNfRq22nZa4NiaSwSthYj7j5xTJZkOvKDNiVhl3
GEYbsxvdnqHqbLuHqikvzAbSdvYElt0xxQhTNf93TjQEZ0dV0ZgxMO5tiMDDoZ0KVnQIM+PbtAv6
T1dotiG89Hfyzd1EUJ1aE+6ceiJVq/Fr1pyMMmjaPPcwCRC4UFDqjHr0aIvRxGm6gqrTQc/JXaU6
3mqAZBRzzPP6x1DjUkyQTKZz/aeuzN//D3SGDdR18DeywYxypnhabXtaLmudb0UMRzUAPDFMFe8t
gvdB/BrMxhrMNBBYK5TB0yHMWeEVz1lkHCRb+eKpKSEVsbW0nWOeNbsOJhrcths9kFZ/TjoMdzuu
+rCkGPX4jQjCixqNg5iRpwr3mTU6GU/d0EUHd1eDkVMP4gleg0GysI5qWUKwGUJOzQkxMa2BubXR
McdZNnbGPn81L5JP9T4+cMnk8ksGTfFH5cEKz6/yjfNBTBBOzQpxMjGSeu1cHO020Hb0RbsxDhMg
v5bP1TMdSEWsvhNYIKZAmgIhWXQYDngv3DdX6Q3bLzs1KCFtEoP9iEXWdb9rr5RdtpOB07bui5Mf
KV6Jc9xAn0BHeO3z8bZS28/IaTpJ+rJ17Z7aELy5wWifaVBsxGoEIEEY9CdL+Xx+s9/u0DObbQlu
TDSjj4sMNgoM0VkRBXQ83ynX3c7xYk+L2HW1W54TKbZv86C+e7IlJNPl0g95Z8NshaF0pn1bMBnE
GPHtcZBcu5ugqdNdFIIZg1p1SlsbSeDXz5BE0gpIjxC/vSmjdk/xloi5TzNie0xLkx0eEDogqGTO
It1lIbdOq8Vx0xonqQuTu+m63uX/T9qVLceNK8svYgT35ZV7L1osybLsF4Y9trmB+86vvwnNHItC
cxoe3wfHnAjPmWqAhUKhKivzrv2GV549OiX2ef2yhMO3/obX7ubaZe6tphwHEVRdfycBMg4QRTtj
CM7v7dGrb5F3e5D5cpXv171qLwkwZYyVWBIdcWWHXOd5VOcVvEy/ajB0foV/T+0WADd2WM4pnQbb
UkAMRpNLhb7loYDc5Qx1X8h1eya+Jm8AYNdt3xbGEk+BBnAthA4LI9Eh7jRHXxqodeOlPn24voO7
VYHt0phzWWhyKiojvLZ3QcpObAUUEm1o3FBe9ukx5a5s31U2S2NOZA8F1yiecSLlQPIhG+pHgRKC
AxuA8cXVwaY2e8TjF1X3d9SwLA3jBhSY/z6zGpd1jCNDADtGnfiSipqg7ECKBBP5vJr3v2zpmynm
OluEVrXGLCaB+IEc4rALEjcOaq/3hIACJnm+sm9PkVRFooOgOjuDLU1KqQsGzcDvJL9/ooziqiv+
NbmAaQax24TXXWb3RtqYY876PHZFLoowp0Pta51LG11UXgKym/RsbDBfq5f0VIxrfK1MGDq7S4vj
EFunqJedBgwaytre5+3QoGGx3jYCZl/X7Kz2oukaYuOtfeXOkehPYAFceoWXIu86Emq+8CJJRWLG
+K8E2ooVQ44ECAMIqFpfKl2yQdKH3zL9ybW8scRcKBl424VpTElQ9kc1ebSq1i6T1L3+NXnLYW6M
FvMri1zByFL8qBt3Vu5i9Ycxc169u3UEjIb+2jXGaWQBJPH48TBzxDgwJOJKUB/HDkFni4fd/Jfz
8GaLcR7MdLbCumQkiGWomRnmCVxBt8jkz3NrhlYpnUpr9VTJOC+l6YLk5QheZhGVRGTW1/d293ra
LJoJBGSo1aQu4Sq9jidCIUI+Ol0fkqQ/NhZeVUn1oZibQ1FJnG+6233e7jaT2Q4V+IhGgt1OlB9l
UoLlxLxr2um+qjWgG7vPPcQvFWP1c2hZmaCMsSa8oyIRfHKTl5GUk2jvppdv28Byr7Vdsa5RTk9M
i6kuPFuICoKTlVcR2DdjKiLG+00dpETvI/yagX6tT7HoZv1qZaodK703EYW3t/R8XySyqoaJSBFF
D1BsvDdTSFqvgOedAB7SHhKnvIsOPV4K63Pl1g6/tLhbEjA39hgnSqxuNUcd3jz69aFG51EKrABo
MYdbfdsNuhtLjNdI2lLKSY4NpByK5nMXCJ5qW/gTPVG+C92vAzzBO4fH2UBXcLGjuiXLOjDVksE2
INNiliK1Q7CP5eXUxcunJpodrSnu00QPh6nvbNVUOD65n9JtjDKfUZibf24xUBPh1dl9gIQ63rir
k36WQ97W7rkm2ADBSKzpGgorjLF0TJsGOR06bGZ2nIs11PXaU2PVvx5vdhe1tcP4SrlAYiaakXlo
jZTbUp4/RaL1FcW5QzH3H5u1+jDo6gsusALRKGt8udMJhkgwsnv9h1xeKjiFMlItzVAUU3qN0JtO
XwbYBlBys+k3ebS4dU5l9PSwjjvMVykNlxqG5qjvHEgyQEOGeUtTpsA79hkQ1+oqKrO+QjKjP8gE
ykJ9WKCV6CZh4SuQIv3vKRe1aNG1aVglUHHvg8A6tS2ZBQEWX/Wq0+Uf+k9KcCr+DsP0ZfOUsUj3
YLOlkxgrTafDYudFgUzL/2MoPNMqBVXljv9SVC4w4PIaYWwyqc6kzAn4CugqgziUbzCY5ieOluNF
S05aIHlGc+ZzaV9cmjBqyIaBigAtrrFYQ0FSiSTXleibK8pd8imZjlXxeUoXe5VTp1DxZ+BJW6Ji
d+lCBlhB6Vw5+MMvXGg0tLhaxVb0qxUPPKHJbsuuT+7AFJcGCmBxh9jsF2+d5tuFJBjCNhQbNUDJ
BZwOvco1L+w+01pPtyyg9CZfHGbZgWRFYSvr+GW1Yi+K8dkU4Ubp1HAWtLOwzl8THQeibLLIWxvp
uepbE0pP7WLruRzfAz8G/pp2Wd1xrSQPmMRQjYCeH+T4vGYYfoFQVKHKQZu0vpZDVLpJfkZSndiT
DhqaLn2J0x5EzORoRkXYycMERq3SmlA3tczC0cT+A/b/Y4X02YuMOnMyMHUEdWo50HRDuwVaop41
Uq4WDcJUoG5wFozYuQnInuwhUs2DWGu1r2iZflZGXbUhbQfusbap7C6SbyVlDFcFMqSz0D0qkxUW
CZRQ8tJK7+BVGWDcHSRMAOjKjc6W4zk51JZ41k0rv7VkMbtXMzH35kzW/aFIjDMaNFBVHTXVBrsq
/B3lQtsUltntB3k4obxzFoU8chpKL98VaeE15QCYXV6CLVuQh9yd4/4mlfvDlKe9P6JNbuvqgr47
WXXPMkgVCrkshIsmPwronrhqA8ZxA6PUQRbVKeTsjCBRl8qW86IBB3RfhFmcxJj/KyftrGkD/l+q
k82Dm0iliAagMtxPdek1ajzdlEZa3BAotrjrmt/kM8giZ9FfrDGcMLno6NGA56Fe3NXi5EVtBIap
tnWHWlCOmH8tnJw0fhsJo1PP0QGoHFcDp54US6I9yhoaLYPxPVEwCliNilMVffuImmbjdfmguBHg
wGdVwvsJ18FNDKJYd6mq7KBPy3wzZYuSesm6CkGXxeXLEuk5emtdp9wKhnFMVjXIiy4wRAvDBOuC
3HAAzTsmfTHE9lGs1mBM2ttsXDxr0IYwlc2Pgpw8LtiHFmRE45yHXQ/uvCUV76LKTNyxAnxFIHNo
ZZirEc0I5dKoNYMkGo7TPIX5DFK3Up3dRW+OoPoL6jo7khhV9WR8LMA86icVJJlMsyDB3CaVU5Mu
WBoJG6NLQMOW6Lx2UKYMsjmS3LYbHF1fwe6T9Z/FaOrdDuSbSYF/R+9jB+fgtlXGR9UwUjtdQEdi
jegLx5GbjUUYJ6Ldr0riigK5x1SFn+bjnaaTE4iUvKaaCTgN4yTIclQRFsMlifwgd4s9VcKnNNOe
4y57Qedc8xWS6sdMMmYorxjm4skzid20qs5CFD9EI6Y4pdLDRG6IuHBs2nWla8oPnSYerdi67ZT4
EXwtxInk4q6KJ7+PkBvpUyn+qOJu/CBn8mlJhcpp6yiUZClMVmm1hVnI3C5aCg8sxTjCSVnbiaIQ
X4JkD+eapw/Qd/eujBFRHTBWTcLdq7Cp8NjLmmB18OZeT+2sfuz7L/8xj2AMMPnMkixyE42KCIrH
+INOvhtSfJTGT5HZhtcNXSRojCEm9a2GsRvqWRV9cf1iRpITW0cVRK7XjVw+gt9bYR9CTTZL0rTi
3UXHaqmMQnQgJwvwTpCNHK7b4nwa9hadlHaAjLgm+kJPMkfpMry6cCg5K9rfNpDxGpICWh92CqFO
1KjNAaH32/EIyLwdaeES1xwjly8gbJumominInc28Od96oPLvDSVFVZ0wVrR89Jcq1/v8L1WV8sb
f8jlQ2KAvKwtZW82zJRn/+LFJxmGiPxSEcFdhFELxv4gk1aNS1FEGgRb9ire06IeauyIxTHEYgvw
2PGKGJdUWoxRxvXlmGoCoNfjZ4fkvq7s7Km4lRYsNoxuVpDMKeF8Fgna7Xi3BMaN1T8oJq5oINa8
DLLRtmjHXHK9ndTs3UYwp6QTVU0cFvwmzQIQylhclcz2KH3OiORPEYhym8yTR17B7bI9+H4r2GOT
xKM+gnhO9IfFTkHteVA94kYu+bRiQkFBXggaUZAJ8tfLtcyk+WmPcQyJvFr2UuUpb76LHvEjt7ez
wrVakEqBqAE1c0pLwVVdueyOM+uW3/s9+HWzFCkpTtdLU7hK68a4Lu7acwRQpD23bn8o/T5U7yA7
ungNKO3vivkkgRmA34W8fFkyv4V5CsijXmoddcfRn54Vdw7xtd38PnZ+q+ZB9/XdxUKtIaYoeCca
GCJg9r0ixqh39YovDmkA5byepFvKeSTd/AH259UULnpVtySoIDE+PZtmhjxxEf1U0vxCOSnzY670
J1n9rzfMezuvQW7zftPLBUm2CjtDkdlrWt5ThujSlP4oWBm/1vN6B23stAlqjosAO4rszIgTQmTT
WNWDlPZvbjf+i+3irsHS8K0kU5fBLKKy/YdsQVKrVpLoR6PhdNZDAQbh67fZxT3DWGCqx2lZY761
g/fJeuHQfG1Ym4PBkx9/beOxbrddCBPo87VqjSqVkZ0DWPe1BfahPODVmznfNQx+hNpfa2oDegei
IRCs/2wyW36MYrdL7c9QXGhvZcwC8IQ4eCtnroHIbMpsXrC3evE9kqC20EB+NOKRYtGFXVs4cwiU
AvUpE/1rPxHXwCSzYqeJehhNUC+mU6h3cuZd/6B7pYWtz7BjtoWZCnEPaBAKKNBmtv5SX0EXggOC
s/V2dkCI7cePXKwajZhX1mkwcaVoknZpqafOL7rhUjpaymdSF+76jBvE57bF9y7MjUO9Vh02h7Ga
5gKk/3SVgXVngQ4aXKNg6fcTFzoagYIOnYN/HGcPA338TivPOhOz1z6rzEZ4tU6lAeIP8ueWQAsC
JFUdyPEDI6hXO0MHpq/8SPSS88jzq9dJlcsN18E3BDJNEU+E91dY3Ztd1+JvfAzmNKbTPKsO2pN+
7oAXdnL0J/lp+YsqReHOwkBjktra4Uhuf4fT5rIr9BpD3n4KjWKbbwFOQVFKBRql0MMP9GMB/Cya
zg/Di+i/cvRyAv5lo5sxSI/2xmChdehgvmZLj7pmY3yNlu8Tvz5F3xtXfsm+klu0p1zrwK1O7geN
t6Uy4VKWBHPCiw0tUGCFQbaZPb1uOxiJ1wUYlOQBCQufCW7/cL1ZZaJnVdedpNIUgU7tx6f1ZDnp
Ady7h99Jjv4lgLxZYwLjrENuRBhhDYzLYHc+jm59T2dWx9YGJX92ax2JRwKZp/vEWyQTKes8t1oi
wWwPymN7PKxQFhx8UMtH9u8Mq+7mgKgv/+8Asblvn+QgBKObut6RM519TG3EEPwPHQRX0Bm6153G
idzUoUKOmJ9dbDAla9V9el/dZx94fYy9KjTC9tvPYQIoeAWHfJnxc4xH66/ha/cPGU/xRL5Cn/o3
mLV3XRnE2qAgBRXvBa8FBkfSOq1xJSuCcC46iAFqoPnDU4dzH1F3uQhUGzv0u28Oa69JlbmCnRfS
fpCO1O0hwIgf2GxEW/DEOyglePSVp33uEqBJ+ZX2i4YJjRUopoDYFNwwF4wXQzsquGVhPjuA8Sta
keBAysmZoe3gdsAYNfcqFMagy5FDQYoXL/b2WKe0vDp40YGMYQ5uWUlTkklATLTNdFBq3cbwi63x
aOcvqx+g/pXBimkY6JpAqorZ4rRcQMk9zjKi0uSJXyn/TAp85/TUBwMv9tJ7hfmc72wx946ZjlNX
Nq+2REdLbap/rNq6PT9TURz+DOXe7fLOIHO71BBcWdEdwCEAF6QCdrjVUYERS53RK3V/fOBf75c0
Wa/7qaJPYqDmYbFlCV0umlhWFhnxVvKhTuO3qatC1HeCnIc9fZxtSrW/Ovk9Gg3GLQGR2skU7T/p
UDM/hAnFGh7npTTih6gBuTdO5oGabe75rDr/4kJvS2aibxqvLUYVYYnqkErnDoc0PyRhefyNt/9O
Towv+ssWG3kVPV0w1gBbdIrC8ufT7KdhcexD+o7qA+FgQLqe/1n3Xtrv7DIhdkSvZc5F2M0O3W1u
OJlvQc3JtMVzR3UFuZFv5/X2zh5zLM0WsuRoulPPnTxttA0oC1K86OSScHgab35ja3cCzjuTzOns
ilFUsw4mR3/xpCcB4KncplZbEDJNj0nrNHcl+JU5Mf5iqO+9n6rMGdUw4SZoDczGoIttjnQgLHrB
O4MfzncybwsoFIQ5HWzgFxQial9Y1Zpp1E9nl2qGRIKtQa/mUHypcWdCiH31pI/oTj8a0Ac7oZl4
fal733Rjny02EJR6C7GF/R7lMeiP+aKgcCZody7M7RLZOkMmRsQwI5jQ9LtSvh/1ubGNNPW6IQ6r
UrNV9MSvL2r3ZGxXxXhquQgA+6J364tHSsqSfymc3qanMDta3ALsbqzZWmOcNJ+q2VImWCvP7SE/
Uihz6yUhOU5ctsHd22Nri/XM0swqgCn+jmuqU7qWaM+hAUis4sw3KlZ54OwljSLsBalImF2xdGjB
XHC9dImciUlp0Og2YYxwCNYTdNGOdL5D+3zd1q4zbkwxr5E2W4YhbXXZJ/nDamjfgDeMOf6+9xqw
tsthUpiZzg+Bs5Euh4q+AJZdH+vaFdCWx+QGlAGdfnCF6QPvhb9XMnpnmLn7Ukv6Zx97l6L9cbhn
u3xMGg8K1IILCUQV7JWSLYHtxQNQwCde+zF+jJzJqSBM5QmZnXw0hdPwiRfXdzJKypAvo3qqAnnE
llD1sR/NRKoVfxnqI2qN0CLIIdeigUNi+s+TtgisW1vMwYzjSk+EvFL8HmpwR/EmA3XySqVpTTAl
cYs4e667tcYczFKrdDKrWBktDk+3/ysOT3f84vDuwQQSRbTAfW+i+cT4lSpngpqmrQIFo8mTvdSL
XAHKd8hvdF8M9YeVt5V7h2VrkPGn3JCipKxgUAjp4p5We7bNMy1+Y33cFsP++gBgsgCbtMCrySQb
87I0lTrDXHZIw8w8UioC6+OKsAMtHiSLwVB716MB1yTjLEZZdqrawqSRAHm3uu3nv6twhQxKfPrI
4uFCd+8NY7NI1mFWyLyYJixS6FRfAzpFNJAtzA7N4xL1kfee2rsaTVBcQjGDimyxToNmVVVWy4gV
Sg+wrAemkQHQWN6R+iHuDFvNx0/XN3XPa+CesAW6RCjmMp+xBLRDNLJq9pVudAqzcPOB45h7KdvW
AvPVGtVomhjqfT7oGu1x+T6DijkqODnFXswyNQnBCpRx+MN8KElJiTa00KAqIXkpgztcI65q+ua8
8K6/vVTQ1CX64AbeVNeYcz1YmV4TwCX8WKmGIE6zJyuLUy+bAJaRb8fBOqiSOZ1yUbJNafKvfy36
H2fv3q1x5ow3gDV0hdqi2j7XXi2qh5I8qDpCJsqxScclnd39dJu10mR1U9rA26ySZr1D19aeoNUq
2egYVw6Et1TwjUQ2rsYfRun0nFt/N3/arJIdXESpqK/bWlH+ydZ6GYBF6QO9AcnkKRz33MUIAMKP
5jzKuIhnjOv08piD4F5ZwflKm/ORO9oUoZgdeTf+hY9SDMfGEJOqyUYilLoBzMtgTO5qDc/xYByn
aD3VTc4pNl74CWOKftjNh8sbZa71hsJrtO8yeADzj6SL7c4C2qF0rrvkZYxkbNFlb2yhCdqjb4gD
kSgYb6t9yj4GNBGBgsYc/AEVKGOOOX+AJ5Jay8BRNwpxWFSfNCPhxJLLe4YxwZyyPB7GBNKEoMFD
5BcdEKs9SX8n1YVJuST8P2jWvZpEyxr+AX0iFhUsjyaUkmeqobdGXl+srjCop1L+dP1bXQR7xgoT
istej5PUGgHt6WZw06jKbUKkwr5u5JIFk7HCHKg8j7pYFibxNaNWnSkA7uFz/Yi+EVqfOkZY2yAy
7OU0IAu6bvoiXlHLEJYWIRqJjIRFc+fqAhFHlIJ98Ce5EjiL7BjIVH0Etel1Q5evhveW2LHOYigH
sc/RJ5Eep5/1U+l2gXmg+qzEBtgzegHmNaw4BLX7J+1teexo56zqcZbSir52lz0Z/noSEIhhDimX
Vzq8XGTXWTbWGGdp1nVOBoqdIX3iLtDGXris4nvfawvPYg4aSRtQOgE+5UPDbrFJLtyP+Gp2vio/
rn+vvbVomqihtYPs4EJWaZr1GKoUFKqRRp4+PYidzMkL9oL71gITBfO0iZS1NkQ/75/TCpONzbEQ
b9SJh2fYDU4aBgjBHgdt1YsBCatdY0VQM+Dpz5TzsRPRSBEc5UaHG/zW/MDeXbI1yFxbWa4NjdbA
4JjnuV1n882Sph9xAAOxz6ARLAbXv9VFDoyjpRmmiMkcTL2gCPb+PsmTPKv1CvbyLvWmbD0Bm/uw
SO1nkK+CXiqyTrUEhPl1o/+yrb+sshRnKKKMYmbCqoY99dqD+RXgdsz1pIuPMvmRD325zHLer1Nj
Mm8ialAyBEQMDyixcSg3cSujXSQ5861wWBKOOB13gcxx7qoF0mIEcLt8cShZRi8B3QNIDKgNgtUb
7vg39c7pVqkqJa5KWstkEyt9jWYjVwDBFTD2EIM4ruhcc+SlbxdvehmF9o0Vxj3HBNwQpYoJnuFI
NTAp5YZ5rg4AfPHfvHSP3qXfjC264k2qg8kkMxL0gYIyyL35FSwUjnEzndsPcvgb1nYO3ruVMSGl
KM22mhfcZgD1Y9i9IEeqZ9LdoBx0tAz3bFr2gpYUfyz8ko+CWSf9ZZt1tpMqlu2ALyfdxV+Te/MI
wezYUb+2dEIcAm1KMCVuAun0yJbt3DUgNf0HdUbmRzCXg6yteZNK+BFyIP/8m8m0bVG0BfLBF7lJ
C40q1z4tE3VEWRkHgv60L5x64gBOEn2RfAzQ3Jd3iU++Rb5mAAIBag7b9OUTn0Nv73y+fW1NFOm7
c7PnSikUPWYCVl//AEVtqGzQFpX0oXxe3AqlDd7tvhd+3tljws+MUZoEgzir3xC3P1snWnnrmt+s
vO2HAuhvQrNRVi6G3iwlWVMzwe6mHXHiGJK+zX1HuCj5/fP5ZoaJcW2l6S1oFWmClD9Ql6FoITqg
DLDMb3Qvd+58bOGbOSbRJYnZ1uDdQgQ/C3eLGErmQfP/CapIZxpH+jmAuoHYfKEL3oYyUS9KcnFV
G2TyRv6ljs9LdjYIL7LuJE3vlsdEO5VEIFca8NHkD8Jdfy+F8Y0GLnsKuhqDwucj13n7yQS8FVk1
yKN0NPbl/EYbyjvZFM8g7gxKInFYBfZjK80yILqAwWHmuDfaVDWRBJiwUZW3ijAfy2a9JznI60X9
Ebfk4Xp6sb+Vv8yxzwVhyOeqMpB/mijnmzIofVYlvG5i70mCz/VmgznQejpkESQ16eVkYhCwcSC7
O9tKB/Yp2neWcwfDc5UCtlZeXZ23OubYNbVUxssIy4r4CF494Ii+Xl/bfnB+Wxpz0GbFEFQIewF8
mavw+AajSpkNdoZ0/TaI34blVAvEu25y3xffTDIHrJ4xIDnE+GL5KJ6nXj7LanHC6+SGjBO3B0V/
/+Xl82aMOWlgMCumMcbITecpvg4GpLRy1APU+qhG30dBsSues9Db5JpF5qgp3VSa4IfG4w5FL+U0
hjPgJiraoTw9vstBCHqNKwiTIloh+MPkEvlKomwd4ByTYxGneG7PUvo6e4JCmzP+TNE/BGsP+QNi
KcYwkz8Mk1SDkRDv1+imlV3rblrsEhpwGThuZDBn2Obd/BMUvIqHmQce7/vuidgsmgkvaSJkUS6Z
sN3mXpuufgT03XUHvW4CuMH3+YIq5qlCZBqd5dJtLLBBVyknSNIdunCSX6uQWFoMQZ6GWo9wBrRc
cEs9wRTmZKvlV9Uq3IhAz4Tw5vF5i2IiiaC1WjcrcBaSgD8i1ux1/XB92/aKKBt/xGjW+32To6jT
qhUmkgOwZF6JemXhdH9ZQeVbB94s3SXq8Z0Toj/x3poEZqGuMTGARs54L98Q3/LWW+WGsglntvgt
cuJP19fH20EmlAi6AAxvaYm+JX2L5vsl5mEpdm/OjVMwkUOcS00SCJyiHDNvjit7ims0jlAkBQZc
IjwcOP2913yQCR/NpADRJGA9Safdjnr70+y1z6DG4Y0KKryNY8LFKqUZ6GYsvCO76Tyqwk0dnUWI
Z2VWZ0vFVwJwbL30jpE9CMrXBJMG5INcP6tJ5epZbdckc4148aoG7TqpDzUZETyXnzEv7pr1nSXf
DVH0SVOXT2ss3uboNuQxAWNpgUG4NoQSha2MKidC7D8pNp+KiUJyn5ltj94GfMEGrWCLMiWNfuRb
irS4hxBsyENP7l7UbxZZ9JA5RcirKlxkbSbcLAlE19qiWOy5jiavM8TEqcr1eVaKwyrPi/v/8vzX
B8/mAZUshl5OJb1olNjJgHOOltW5buJSf+j9cX4NLhsbiOIYSSBYX3YevDSUQh3tr8iR50D+PE32
Dyo/DwHtwDg0TdBPTs9lw9pNFTY7zIQvYZ1UKaMTrfHt9DV/fbXVHk5HjJc45EW4/OSc4/4a4DYr
LgB7m2Pc636RqM4AXHMkN3ay6q5EPB6bD+cIvma4G1vr3KBMC45hP42JMy2PAlgtrn/A3axus3tM
8Iq02qxIguBVD4qTl3eS+FAsj1Jbcnxx/3W9McSErUluxKolCFsbXMvr65oA18JrLF5C/Rm3ZGLX
kseitChY1gTiUApwm4Co+5SCQcDJneJg+ngF3yM9R6oTeeKDcZ8CVHTPQ0twQvXr4dl8vnhsh0mf
cTg07dxjzK0dvW7iws84TsKShqtDMU8QdaNrNcHZI0VAaBdB4w6pXdFJitTtvvFW9i9JrAqhExGi
eRdziqCGrgq90hS8rfrD+p3S2XS3SihVmOGAqgNFvZD5wEcR7W/pm13WX7u+L0Y6zdoq98t82zan
TH68fiT2TYBpSYYAqH4xZ5UtpSqCUQaXxIhB/wKVaETtRQ2uW9n/am9W6N9vfCPThQb3KlqqqoHp
iMjyUouTrP7Lbfdmgi50YwKomlhNDbQdJ0c9Ci8UQ/+XavfPwpGONXPrZ/uB8c0c82kaYxiKctYV
fwJKz/97Skp/guRn7BmOkoW0UJl4SGOTzLXC67v5L+HlzTgTXoRRnmSpQBNcHgGb2xTvSCiG3KXu
3jmqCqSXBZq1yxETi2gNYJ90ptoMBBsT9IfIHwAAoTPcvwHyppWKi5zvzR474dmtpC/6GDnSn5Qm
1d07YWONqZvMcpfkg6mufiWMpW0R2UuM3svT4mD0IbgGQ6HN3AXh0hh8jaQhqF0eiwEvoMjvRQ+S
E7Yi3+QDHpS930BiesWzpQUAYgaFpNTeWvN0zvFfSOpvZfRpbcHmqPrq8lnMSz+Xnmr9Z9URuywU
u7cyB9ylNlEqm8QfwePrkbGgLES22oS5pjukETkX1e7p3yyeeXCpRmX+PUxbwFKVGk6Un8vpM8dd
eVvMJC2JEEOVms5yti9l6yq+5K4HguZJ9gkMa2TBxJAju3WQS478cN307indrI+JO+0yZRpp0GGO
ez1QOzMgNarpPfSSSO0tCY+2c/9gbuwxQSiK0yEuOrju5t6XRhfvv984mLvbqoFxDMKqOvhRmW3t
VFlMEAXwH5dbWxYaux1UR1Kfounn9V28HEilCcbGErONmWGhUS/ijCwBBV5KT+SF/lP1JFyAcu/k
B4XOmPFTm/3n+sYys6Ha0A0RqFOQVPwDQYNGCFAPFFtU3miH6+vkbSj9+80VohJZjbQePZEOVGGJ
+Dias2stvQ11Xo6l3dIKEJeWZcoAR7JAT6Bj4n6GOJlvxeAyE3N7FJ5HJSwz1NfzO7HjfED6fS4i
6sYcmyBSQFOvw1w0rXYDLRIr5iyIZ8F6v3V1nmW9plALfetaypdiajm5+x5QDzOOv/bMZCpe6dIm
pUIXocuzM0yfTPUxa16G2M8FCbXFT2JVuUvxJ+syZHAIGUj+AAV+v66sJ0NX10itlz721lE6pOrg
X/e6/XbrxgZzuvpSMRuSI8szYrAm2C16qg9zZBtg6mlutAfpAaN5tzW4TAdwRGKOc3wWXTHkVfF3
r4LNr2BOWlpEojloeFkqceIVCJXdDHxpqznXV7t7xjZmmDNWG0ofl3RDNTC2VX3ptrgnRRP0GCoX
pbXrlBtbTJpEUDeC+BVeJKOP0PUsAR2QuLqrP1YHzam/8PN13uKYc2bUYm3KCS66Yf04o9INVUAI
8vCSad6XYs6aRkajaUVsoZkrmt00k6fXq2bPqDlc/1ac/WPfWg0qpSNJ0HdJq2ddSNxa4ZXd9isq
b5/o9WxsQq5mDHFHaCPOeoRgaQ83+Kzd/Q0j7cO2AE+KHkOyCN0JxRNBf2lbT9fXuH/DbH4BkwJl
iw72TjpALSJvO1DqYvMsfNShZF/4JOCC+GjAuAjFG3NMQCGTrM1WimMmB9GH8r5zKkjFdC+gCDwn
YXYEyP/6+jjOwirQarJpdeACpZ1iaMtHsb/okptNnLI6zwoTPAyS15lF6x2SEfaC4dTJy4Bx4v/f
UpjQgVrqTAUCwbSqVXZukqOURL6lc7DTvKUwQQMAt6YbKWMQas+3VTMGymQ4S/FyfS377VoDWETw
R+3Mz+R9tk5pNABwEhqPoyu8aGF8HO06NB+NAISmQBTxHnL7K3szyXg6IANESVq8kMXlLtMhQtzd
xQWvcbpfK9ksjHFw0xLiEa982szsz9kL1Muh0/Pd+goG1r8svMX7H6DMbwW74MBjd1dngv4XGnjg
QXjNYTeRZM30SMozHKwxik9yRFyIXz0MMg8VQTfp4vxuzDAhvhlMaWwwuOsvr6OkzRdKoVGdp0Mb
pD4vId0PThtrTKgXOrHKshQlUTVIw7V5nbKqXihvc9UAFYQSG8ct95enyxLoCulwF93lzS6mhSpo
KvBfuDLNAGD+QHlQn/Lz7JXeFILL9bq53QsGzBH/s8ac6DgmoHqlzTgiqj6Q/XabJxwT+27xZoI5
zgNuMDJS0DRpPkvd6ZXmuOLUnug3v/SJNxuMTwhSspS9iTwDXY8ijuyotG5adCCa5cfcVad4+XZ9
2+hvvmaP8Ypi0tRyxLWFNKMPZhHF3vyM4g24mYqwaXPODu6HqrevZDGJtxTrwzxr9I7OQeE3gO9+
/mQtrvCj/zl79cP6A46f2RMPk8dxDospzJSxphfADiAhXdqP6qrcFYL8RzHj14ezmIhoTInW9xW8
3Sg/FwpwJdmnGhrB17/WvxziNytMRIRHKG1LWVIoGTqUUmgXeC68yaVsVRGm1DiHmH7+K+5h0Y3d
nGFVVZZ10lDSNdLJM8hRnG4y89YwMNhkeZn8Q5Uerq9w1yCd6cfgCi60iyQua7NkpE1nWh5XTmh/
YoCKHLkcQruFQQtz+ooGFgjMXr5f2BDl6bhEyWtX5R1m8XeqK/sF5TdrrNv3Y6YNGvW/6AeBbi75
Kz9SQUtMm76yjvHhxdQPLr7bxiDj8GKcLHkOwmw/Rj3smFov6Nf660NxKGva3mtRa+V1NnYjycYk
cwDyoqgrIcEaq2jwwOxuz/P9rDUeyb+Zyfm6l3A3lDkHyTjKAuS6sb6f5CB6yxc6vtu5mIajNKh8
POG+W0K3C9y7unGhRTlKU9RYFUK/eIyC8lX/RAj4Te/9PXwzw0Z/ISY6RFVR3exqzYFu4EFqcMRb
KRSl8mTiFc3ZR966mGNQmKJBhBTHrZH65a40CtMphKFxtAk0xoTytGtKpnvJbDwAYfCsWBmxjaJC
VzxuGjueIFQfi1V8aID/dTKhT+wkiY9Q/gmqueG+8Pa9+tf2sNOcpTlDUknOoQtjiW5h1DhDk/Kz
FCKnX2W7ia2XsVHRNpG10DSH72QcQy3Bs09uOFFqt4qJLhf4plHG0MxXysFNXByG5v9Yu7LluI1k
+0WIwFZA4RVrd3MnRVLSC0KiJayFff/6e0CPLbAId8n0jYnwRFgzyq5CVu55Tiu360RYivDpSXYW
NyN20gB6IfIMd/bNGnMDlzDKvwHztOfMtrK5SEdq+5FWCWR3vXKpKvHXodOYc14xRDK4UCc3S4PV
CzJZxAYBQNEOjSl4wvsS0CVUiIKKML/SgUFPi0wNNI8sDxooKsAG9aEz/JLA+a4Epn/pV4+cT89h
96IVQo69vYBQRb38rzNwEW6ZN9jTMpBFrt447ZzmS3LXXXR28gnLncfoM5i1kxuh69p7BVup3PcP
85lW0YhGROevY2c5etbhZQKYFt1nwBFiz+dVYTcL28rjdEGvBmUIV5es3Zifp2NzUz2kbnex3K+z
wKS2i68xoK9E0CEi/eBMYYFJ1pS00MDJBGVo9jlMvp0/l0gAb/raJCz0bFVAFIAbOYcxUUTUoOdl
oC31Nsoo2nHAvgKi+YgAXy4n/iTlgne06wp/fZ534IRlNSuWgYFgNKtXPH/msRV0bcUkUt1J/x2o
tVXB+OBiK5Hz9BNQHtQaLBc+SHGegJPgJr2rFw5g8dMnLQZsbo65pdoEMclB8v/LR4MV5C500KpK
WZEYKfC5qqyxdWAhnhex5xK3p+PMhkJo/ifYJXZAgizG3AvaEFF8KmvVn3oTndPQxun/k7FSZc6U
FE2MqT4Q+/pz+zU2wDCZ98H5c+3WR7cH4+xGOrF8KEJYqxkxDPOSk+HMTwBv/x5VfnGRJFgBA2nU
5OS6raILchuLfoBIbzhDgiZjiz1dOK51tqg27PzW8ocHcNk7tQsb6kepDQoP/SAc9DlvMVWZsyUh
gv0x7hHsJxiw8WWvdXRQOgGdofEWb2xAUCqaozrvGd4BuucocYMLCJ/TVADvC8y8LvIZvJzgkwrE
8EOSYVrXQ7am09JhQDN8JXlVAAT7pTvlua36IDo8oOtSW+55uSKxXHbBZA3s1SseuDk9UHKbal+E
4YHA66ivmfAmwhqTuBnARbVWj2avbW2AsWS5iwVlr3VV3wR084MFMp+gCoR7BgKr/WpxN6J1K1ms
MEWSPfhGUH1a8WXNe/0Go5GHHHNvkVt65+9z34YD+B+pBUUwyWM25O3Y9EU4oSxy0E/ZBZDD7Pl2
xVtqbOMg3thTVwv9zoKD1ECzsCCN/Jd7iSUJc2bGpeKzohxAKjG5aTjpJ7Ptb9WJpI41tADyLQMz
Cr/FHUY1J2m+ACEY5vab/CKNwH0W6exnNEc/66bE4HEO0tbRxAT31ASkxgRGxHqBhdy/JF03QLUC
tByVBxPTWZX3S4HPotwYWCOFst+YKJcWr5D3oKQSKPlqFN7d0UYc5+WIVtYY4IOSp6gkuggC3aXV
bbkkoDVBpWXqK+xedeiandeFXfezEct5uKjWknY2YKt69kOKA1MKPeD/XVZyUBo/8zp3pEqofnvF
EIxl/H2znMsjvR6qWYH9WOyrNqAVjzxyXc02Unm3EK54rbp17l5X47J5XQ2bqjrsEsWXiFS4csn8
EqmAh52REwXyEuAOYkFNddfvgCUZIIOyrAPS461EQqM4j3I0KzDGfhk1phtakY+BO93OJSn6mJr+
LY23yRjHmJqkRoii3s1Ohy4gc0xvvkGI5Kde5OqCHtNuSVD9dbrXOaLNfS5dboGXCzFmJYOGiyaA
ApexdjACTkRDHlzNrVNZcu9G6RCgKjQD1Zm4SSJ2Rrtmc/NDuAdjRQNmVKpIART6cfXwi5uYNmip
AR2blrdW8DvQB7ufFgmkZSnmDsoZ0YpGn9YO21DdDTUIGn/QbrTTVBQU7nq8jRwugojBQtGrJhzt
FD8atHAVrLehJX/+6e+OfKlEtzRIAj+fzj0NPa+riVC8/RV3b8s4I3YBu5V4lWBgCOO6ykqdxT2K
LKVTPyEaBOje/fwE+FsGMNooSI7Jp+K6u+sCZK+isGhXRTZCOUMTDWrfSBjf87VEQ8bKLIBiA2dH
YEJ3LfdGCneNk9INobwWZ4wl/iqBlTKVguyRhVpq65L8KdUN0brBvnr8ukwutAbNwTTWwJTzc2xJ
2Vp8UTZgdKDDvUBBdm3n5mS83zYX05LXHh4gfXsnOfRX4RFUDmBKAfclKgCoSV6YaWA8/8Yo7aoQ
7+z2Rjb3BKhU1r1UQGGkwxpDa4cyUCpvldoe81MYOiI4NdFhObNdRnkZglASrAMRIPhYNz12MjaA
+g6bxyjKzS44PHOB6gg+JD+mEuatXGmg9fbh4h8AoHzqRnoyR9HO+O4y3+b18W2OhY3xMud4CKPT
exaWWJOTCdLR4xJIQY72qFF6kxBeTXQ4zkCPhR4CZRNfEPuKP83PyUX/WD4CYS2oviWJuy79YEjl
IFDZ9S89ozavCycb95RoljWAhETxa3lFFA5tqUjtJMUmV1Y4PejLsviiRprUuu0wuVX3dF7+roMw
sB8LjtAdUMp8iU1SrYtr4G7u7aUynDBVWnusq4MB7trzwnYveCOMu2AMtppzARRMhIytq4FSKLau
F91wz0vZdxMbMZzpzkA0LVEFAEPviMmEjaT9E2Eg2JKBh0b5SYiC5SRnI07UgKN0mWPbHBKXyd/P
n2hXClXBBWoB4RZjRG99EcAUpzwlGV46hhTJI5P8LhM5hf1bowT/sZQVbZMTEnVzahh9uq4evHWu
v4G3sxtQ/5LFNyo6gPbPCqjdPyBrP5fbyOKS8SgzjC7XoA3FC6BXfeUTjf0ezATr8paRBam7kneo
oF7FpuYAkinvd/pj+wZt8ys41ZeLeNBDA79COtAgOywH0wM9DLA91x7I6o0EdmVfZf7+mgb3Boae
UpO26w2bD6XsDennMfTPa+V+wmmpJrrRxtrr4WTkUUoSugDn6k98tA2/uubEIFsXTlW95gbvjOVG
IhcfMZDZmq2yImt1EqCylyDsFmeercytjViz4yQBVHdvAvimJm7ayrbgxLu3upG//vnGWKOaVFr5
SqS50jA0YAwOotMKTFV+AjiV22AnTn7WRDwB+xnMRioXPS2d3hlSirZefFkcs4vktK19CAkYdt/m
RhoXQ1WgEe4ikOD6rMczMbw60V2yXKrDl1S5m7reJukh0VhA7wWXu6rLuY/LBVApGxVEh1DZP9VJ
UVFXCl3tasEotqw6v4ELJ5LImbxayit92VXgV4liBV7/Qv6IIJoAaLIF6sx34IhNaGUy0ZHbm0PQ
WT8a7JRF+QCM5s42VuteoEsmQqPb8/BbmZz21InU9ckKt7fmnMNR0hGYBi8AhjYPK6bYulaWD55o
1ndXqmLoKgHptG7wxahlCM3/pU/N/LkutcKZ4ukOcd1lLJzR2nuVOuIyHUiNSAx5GMOFzUDrCWPF
nzX5M7Xi+yZFLJP1cSd4/3vp2UYQj1xIVbA0sAhlwTL0ou5RlURUzbtPfSuBc1Yq9qbMMYOE1cB0
IJkAJVJ4WF+AHgJOSERcuev0Ma0BbG1j5QXmIbaVZA7L2oJB+/cw/bur0wThC8hHV5pmXiXwb+O0
mFIDsxREtyuSP+pmjNmJNlquCSPPAAEaTmQh30yS36TEfFLH6KQ22UPByEnKpsOEp2aXc33fd60/
gs3gtizqF0k2LFutUr/Nhtzpw1gVfPVdPwcMUB2VYAzbgkj7rdWXBwzlYbAMH2WtdzPABpWBeuw8
U/J+b4JhN1rYSORrZGUo92icd4ZPHqLr9psBKJ3uwvSS4/BzvMy9yJdEXdI9q7+VyCke1VlPU7MC
R9W65rphh/idLXrh+dS3N8qwRd8PZadgFQFo55cogrkMlKLYYr9cMQfRQfjA9OH2eFyogt1uqYA8
hF/ajxIQIHHnF9rzeQe2l49vZXDByRL3U4oaK3BNaxQ2p9kpLHB4ApBTW8DyqwhOtPt0t+K4WIRG
o9rlMLy+Zhyby3XLk7qsBz3MfBQvB+6ZWNMwQGGmYoQeC1pvPxj+HUzsNAKnMR7dLFvJkVmwKINz
/gr3DOxWDBcCjGNnZtgPxkvTUfvGXO8YxIB3+PcPmuqaSlQDDXIMN/KWqLUMzPWGTei3AGQEVbny
KfNiINAqur949EJM3rdjQt5K5BS+73RFT/rGeo1tUPhFdPzvYpv3N/lWIKfwJYn6Vs700I9MOZBi
kKAt+eP5j7UTjb+VwSl8KVXRNGQsCVqi/zGV4GeNNc+Qpics+ZymtgNFY36ZIKd0LNQcBary/rW9
Fc6p/1DLoJiLsijAeocdAS4ZRHtOLj3N7WVe3gtOun6et3HbW2FcDJXXhC2aLknoeIJmiti5nwU6
mtYeUGFP6kEvBNnbzuN+K5B7byQ2dD0dZOzcvDY8k9NyzY4rGOSHKt2QBeRgZHAUuN18s1MZ5UxS
85AFcaSucPWHvs/dgcgNQGhq+btWF93BSGrPGkftsgqxft/3ofQ9J3p+HQ/zFTDn4mM0Th/IL9/+
MM4aaHka5no3AwDhtSKx5j2zD5drHA6zLdrY2X0wm1vgnHyy1FKP/DwEvXzlWNVJmyeBxu4bgb9F
mPy0k9qzWSFaDg5YgDuAE+nAnPAAIk+AOwyBeEPy/IlMHlPOBDeAUs5qEUzGHzOAMFkneoP7FmBz
Is6sTVIaGZNkhH46pl5uxXabPZFmcBPypPXfSHFZaJ+q9Pv517h+9nePcSOUM23pOE+mmjaSn1pX
g5zYkqE7SYJpf3AoV7FdW1/Py3ufymzVEGnGW9/HoqlK1AWHTEIAzXZWdSlJ5KLQ84tsKB/Oy9q1
apuzcVZNCRVmzFIJXsXwVsJ6Sd0BveK+yX6aTR6cF/Xepb89FmfTlJymsDBVEnTkZ1gZ14YB2lpL
fz4v5X3G+1YKZ8jKdJL6pK6KQG78DlNhNLonpAlU7cVkslsvrW2EiXde5r713NwiZzgSnYydMclR
gPy6Ov4ZzAIa4veozkTPjDMceGNj0acSC/IJVeDKLkT6LrIbfDagKvKkTB0DkfRxxSxNTrGrReDM
Wwk+kI2kjqgGJND41/vdlLl0aWoGnY6wHKmaAkR6cFmtYeau7RInTrNaZBgFSvKaFW/k1ZpmlL2J
K1x5eeMv2MWoMfTW2fFD/Sjhv1wwLCvYEm4CS/o5H/591/WNjr7e/0b8oAM+jxQwlBoFpzSG93VD
hLYp/IacESnKzArzYZHW/KpzSYxJVID7IOac2svFCxFzilaTdmoJb4/F2ZKiyRgZMGWHoOWVgyD3
8+RGt3tXwXp3Pz6JFlyEZ+QsSltkk6p0bYTPuE43AH45e1rxwubpYiWNw4Rf/vn8SxfYML79oujY
RM3Ttgj0JD9gCiKYi+JaJ5V/Xozgib/S8GwUZGwKnUopCf3cym2GslIy/UcJnBEhpCKSnLVl0CsF
QHN0R06/nD+DyCjyrdu01NWZSF0RjMbfRjFSYBQ/uNH1Rvn4Bi7maKbZnGZpHSkFpYLLPJUCJszE
tv8rbeFvVHPflzDeiuSCkTRXW2MMETOv9KKmnyClK75raBgzX/6vus63bSVWdGqiwMVgY7316Il+
y/3VThHAf/8WiYnAJvPgAglAqYyikhEZGFEghZUTk+uu/cPqj/9RTzizMYxyznoD4c7abSCXf6Ue
65ylyM/sDLG+/WScxVgqpR0kBlnFgMX8CTSTxuPohIHlg1DbS8rKLo/NSVzO2CHOeiuYC0vUGgSl
c70UgcIwKNFH1hdWZHdxrXlSMbpKtLhdrQHoGQM47YASVYWVX4C+31UJ0DEoeewy1fQKVj1nURVj
eyEUpSMi661yMUwjF8aYaasxLb9EdeVO823UFu6yBGkDHOVksGfpaFRHim0TUZ9eKJwzR+nStlPF
YI50UG862WE6WE7zM1MxcVu6sYcRMoHSrW/zTEzPo/aHqmSl1YiYfr7rAcw+3CyHdOXgLo+li5F7
EXiuyBjy/F7yOM9KMZjhiurHRYixJ4ovRNepcZbJDKWUtkUrIZtf+WLBF4BiJwOQ12/l8wJLoXH5
kdKoZZJO8PttnnaAFxquo7jztHy8zvT4oSUyDUoyHnW1v6/b1qdy9U2Xq2u9yZ70QXHa1kKFXkjm
KfrCXABklCEz0lj906xoMCtrE3NFV/gdwyJw2Bpnw6bJnCYrg11pgD6vFaXTFd/Oa+z+JYNHFduW
Kw8eJ0HSIisbJFSELJQPq/RAxyAB2IZZDYfzgvZDnF+COBNJ2lQteoZaJQu9sI7Bx/CzySb3vJCd
3ZfVHv6SwtlDDHXVQ1JGSTB8Lr+pJ83XUJxAwvEk3bWodXWIGpPb0h0PQ2+LmlCiE3KWrtLTJM7i
yvJzKEdq2WXjUUw/nj/h68bpewvz64ScSQuzOu3MemEBM9r5GXML6bHPhm/WJP2xAPfcLcDsblOz
uxnj8nFkVmeXaX1FreIT00A4C3AyhH/acIz65tYE+41LZ2u0tUYyHGs2Llt5vmMdjR2ylAzI/fG9
3is/BGdY1+HOnIFH60w7hcm0w02ZjeWOyecqqux5KuxpmZ0IcHMqea6N1MbZPGJeq81VNz+R8ik0
TwOA0dlTBvS7qpwBoR6c/2X/EPr/fbsm1z4qOpTqepUUwcpUjxTVU+HGDz22zTXQu1puIfQY+0/8
l0TOplbq1EZUwV308/+mqSsN09RlkDhswTT1ciUOMQWayqNAKgvqkZRFURBmJ8wM23L5KDeNd/4u
RUI4Q5kprGpNMIz7RnsfZz74oidFNBOwuoBzirT+hk1C0wN/TooHuNvJBw8P6tlIRV/odL0iza6v
PB3uzh9K9LU4KybTuFLVpbbQG7urrZ8sFGQ36+s9dyDOfhmSpUQWxd+vZ6NTZtStw8Zf5q9dEgMA
iTiGflGOsuBLCXyAyRmucjFZQdhquKKscbK+PiL1dBqjcdtGEym86AY5+1XRKGXAj04Ds28DOWYP
URw+n/9IO23ZN16Ah31sx4hImopbxOP9AWp5Z2lXIgOfeMMMDBWSXKlCLMR/yAH+fsg8LfowgplR
l5O1aqAgwX5ZMcblY3mch1Ofv+J9r0MqmNoWFUgEN0o5CxKxVFZZTiU/M2/1prYHVbSj/Q9h5q+z
caGYZE3TFNZtCDBX/UQul4NyvW6tKVe/0cYRvGnK2Y0pbuqu0WCc6vlgAMJKVf3Iy5xlcHt3dsGn
8ZEtzrf6wpmRnGpjbCpoACaAUZExVR9/6+Pv55VS8LIpZzmAmhJXoYr4RwpzO1eeQT8ljcea3Zj9
RRkFsSJK7XcGRt+eirMlLZsYtTSEduYNPeVHsPGeyuv+lSIwAxaYbWGkX3HQbPS6RywUYCxHlPyt
huOMNaOcYZHnqJ9hLSU/tG6pdjcmlqMX9Kapfal/HoloqF+oppxtKeuibqikvJaG/hr+GAzsHH9s
lODN9fJYP6kczskiIRGQ5OKYA29y1KSrxlT983ojeN08pJWmZazGcDayIMCdSbI9DqLXverBma/E
I1r1sTHMc6SyQCpVzyx7jNERLxkeAODsJETQhHrNSM9J40yJ1jWTrJDVwwEaLAFR2RzVhymdDjoF
+1yZXJAmwY6pdW0Bj6ZN6CepMt24aO9aOvm0NS+Sjn1K1O4IduYY+yEI0xTtJHWIAUCoE7Pm2ZoI
YCqiGHBZkxHbShcewZ2n2JUc31pkSDzAkAiX7gXRDg+gReRIrsYCx1JuVnQGEyxHoMcssXu+5hyK
l8mXNP/0GyPoIv3gbJcpT4sKAFkU8MApALx3t53BK441Xa90M2oPj5LLBKZMdFbOlCWYV2jrDmfV
ms6hzUFld1P4x3m1F5hLvplPjanJJAsehxRXTL1sjedJX8CBGHR0sqUyCHuBQNE9crbK0CWm0FmH
z1YGW056p5BFfIuih8aZp0m1YprkiFa14mopFhfFZXQNc0fFuD5TasEo3Hlp79jeMKWTUfA9YHJG
rWyzjS4jelLro1T5Wk7/WyD+jvdNM9WwNhaEkK0XBrqX+lr9bDpr3gSoiYCNT6KSq+h0XNAzKUoF
pD/cZZZ0Lljg5eEGWa2djEEzi7b+Xtsv/2yz3hHALctAaJkQ5Nw01j1dqgevK7P2FPXpS1hVl5oW
3cVy/Fw27IfOmvZiYVL7sJAIjF6a9UXPsQaVDNpPFrelgypBFJx/LOcD+HeUcWyhStipqKlbVn3M
1KYCQJqeezqTS5Qf1avz0v6hDPhXNKjwGCZ6uwzSmOD9f2SO/7UhcO7yeWujh3G6lHCAY4N6QKqT
W2vKFNuMzFu177tDXxjA46owPBuzbrbHJrnvmu6l6a0Jb9hiD8U8YvifeDkdTmrcX1egOEN2Yz02
Vn03LNEj6Pa8Rk9qO4uE7A6iT7Pq8SZDjWcrZJa0vnkMXbmy4beYgZUwwI6MYMUEBJyOW/WXYoi5
8/ZMeYeFQi1Uaw2KvmW0HEZpCjSjE9QORW+Qs2dNuOiLNWOFYkmLe5T3RrtO2qeK1vW1NGkPtBuS
yD6ve4Lr5EcI5m6hRUlgZ0K1tJXyMbMuc4pGdyYwaLty9JXCwpKBI8PPHFlqKJlm10tYto9sml9H
5cWs/oEFfMF5dobJEUVuBHF2zCorTSYd9KOL3NG50nzQIYJU8qE6mod1o54+rCF65FnOa0cuvEjc
B1GYvh83b34EF5PJsyEDgeXNgNqfU3piovhdtdyIWv988x5KKrEWgHNFAN4luzN9Vdad8yqyXwPe
iOAjog5NdFBdrzOHNFAd/RHzXMVRdcCjk7sl6M1yW2n8VwRJE3xLH+uSbORzBkuNahopCyY6iY0J
soO0gEDRkF4aVB70y/iUmSL/tBuPbQRyNkY3pWgyUAD2pc6y5/Dn0lA3p6K1YpEULkDKimgpFbkp
g6m6S6YvvfUDmymCbyd6dpxFSZPMAsf8gHamcbRid0zBMpxfSDR2BTqyW4H+dWW8HemNwhwMC6uE
LA9t8J6y6WZSb5Na8035OlZaj7DRL+kiON++69zI5erLVE9TVe3x0j7iOve7wxtpnHFRetkAMxRS
o/60cu9MD5rm/VUpfe3yV/PNOnxVmVhW+FA7ZCOcMyoF1u60DOw4vml9LZdbTT8VomqsQCVf64Ab
Y0KUPs3lEHFZk4IYepTcTgmvZG3xBNqy/tR3IcjmKOvv2MgZjJlh9ZYiZw00/39l5g79uNsJLH5r
ndmKbwUiV0U4J5IzInmXWqyz0GpdZ2zXNqNyrZxWlCjxfO1+5XJzPM5+SHk9dnTAXN7a9NBQJ410
8Nfatbs4nuEn7k/qoQy8fDl/xPUtnzshZ0/0vu+tEjyUQVbo32iPtdP0R62jLFU+mNJdkWgeMVQB
iI5IJmdf4OYGi02YXE5AG4LBQN/Ku6s5D2+ynLgLYJiMHqgFgCd6Pn/W9SxnzsrPLKElp7G4GvE1
h8ybswt9ipzM+hEzxH6JU0TT8bw8gZflp5aauJp7M4TCAkjcozUCM/LjAxIsTNorRLYAuMQZMk2V
jAQITihczhaw5Cm2+sJR1Ozce9+6rAMoQNcUBTuYb9/dlJBZGlMtCrTJV/oHopwSUxDo7d0UdlaI
ZWrYowEx2lsRzKjaSkusKCgWMO904M4rTEGMtysClF3YLAJqkszHkkmttHWRJVVQ1YeFFU4RU5E7
24vEdR2cZ4oCtDfsML09BTqW6WLRIUERaPSGP6LQ1ezemz3Flg1wxVSzO/qyawzOfNH+a9AtCvI6
UzYA4q6bGg9phzUnGlnxlASYMUJXn8WHNtOxyDiY32W2+Oe1bk8hCLC9LMMAz4TJf62ejQDsK+Yk
KKpPwKQb1adM1IHbe6pExkGoAaC0d7ytM83y2RjzMqhy6ZhOBkggJrDkade9TtxpkDxTyG+1a4CJ
RlULYHcgd+G30nKWsoQ26rqWM3vVFymxMw+zHhdzZet2fbQWbyWpTZ2xEcUje4oDtZE1Q5MN6Cen
/nqVY11knVloMLUGUnItsRGeqhKYquuAuubXivgWc1v9FeFa6AL2wjACoA4ZYIia+Y46pGB1aTQR
BnWGqHmkadk7aHR+xwJt5oaTWVxmsabbpWZUD6M1FK6eRu1lJZWeia0Wj6RRccLCT+IkuvG51Gpf
tkovksAm0Ou3qHtQp67jg2aOD3oxPqiteYPhpfw6lftrqVCup0ULimn8KkfJ4zADBl2qnsAb4Uxg
x0qs6qEtmqsQYUsVtcAErDHmvzCiHJukkRxdqZ5pJL0YTCaBCow527KKRysLJScc5cQdtTC2Wdri
Rqfew5YesxOW3cZy8ZIrwzE3oyObwtuQtV/KuDmxRf7S98Z3MoZ3hl6rNpmBoAOXfVUuMlIlemlQ
9R6A4PfxlN2EcnrLwNAAKCpX1TDYYXa3dZse50i6irS4dIqhRUtiUUKnXBrTaWIQwRQoo0txoh6M
oSB2YYC6t2bxsazpVYy1ajsqelFjcndWheD/TJFDK/o7kgfTSMKsawc0lnNsthz/nIxsXNMG0qez
EquFo4O7BHpIaE+B+QN01/nsmAH9DcbrvdSCmOveJ/wVfYdDXph6Q8dmzIOUFj/BUnY0k7TAmGtl
N3MicI47oGsU2+i/hK0uYRMwosA01TGQE/Cgc9WNHclWgEO7Zp5zD773/NA444WoJLprHDdCOW9J
9XmawNSF2QSQNY6WrSy6DX4jgTfbTWGAhG8ZMrCWjHcYptOgmii+TGtzffSKwan82C9eV/uJYYvT
iN3drK08LonJ5roDpy3kQc1Mv0hVC/X/tH2W1k29eKwjtynVE02WFBEkQjuim6nozHsJwPY3cLlM
J8d0iTooMhBxG6805sbTS/V+kJXc1oYczG9FczNWCB+0WgrM2niQI1AHquZ4385UBN+ya7SpoeET
6PC9vBfMplmX4xA3YpH2ISvkByNub5oGiGJhbS/L9HLe6e6OU5Bf8vihVqtQFhp2kBfRzLg3w6Y4
YWZpsvUS4NVUZuMxShpia9GUeFFUYcisASE4aczcVWtJceV6uel1KogF9sIquA4KsE8F/+A7REWy
6FXUlaZPBuurro4vkZmI4qpdGRbQMEzLUhWASb19x2OdtpYqpYjb/zcOVtJL9gO9NuxXM7cxHCU6
Catxq0LzyQLZCOVSvxjuOG7Qun+tEfx/TJhuha26trFUSWwtMeCXLb/MSriFtL/Ji/QDMTaAlQhA
JxTNMA0uyOjTOo01bcSBAJioPAD+UvQ+964MYBy6blJ0e4H/8fYUrGQ95lPkNUGPDuPgrrFLj28G
KCP1kKq+qMa39wKBgAAUBKxRAlqTswd0KupyiPsiKGvNNprZjvIXq3wap9gLFe/889P2PNdWGOdM
rHlUR6Bww5mkRu+SSr2mYXmXUBq5i8GArKl37iwB9DJJAMSv6k9qOvsxIw41JDvV5xuJ5YBung5M
SYOiyf2FUq/VtcrOm/oqTCbL6boqtfOichGkhG5JUDycsRRrxwt96LN2sNlIQ4dMSYpYBuSrcda4
ACTwowh9bomKBtJ2bf72yNz3BD3OvOSxkgRLR9xeugeYqN2Glsvmb1lfOctyU2BeRtW7w/m73nvv
W7nc05PGOE8KKcPACptPiQIQSr0R2ZRV2/nnDRAWQNmCrQG9BS5X0yw2lOVirCOmk5t9T1GZloGM
UiMSwpST014iclwwmFO66eljevtL9vqONq99KBM1yRO8dvmkswczvQmlu3p5UgxB75nsZVHbQ3IP
ZIHL6OLJMP1xpu2pUpvaKYAqaispQxQPZqwwRnA6kYvM6j7VGJO207Y95HL6VR7DF2UqjwtD2T7X
k29y/401UMUJVXwtv0s7dosdCwSN+B/FbWfYcVkgjNSm2ImnMnEXVHaB3D0fK4rVqWg6jWN+U5pF
Za/9fdsy9WDG3mIX1S9q01pu15HMXgYTS9/VjClL2fo8zv0Lkae7MlmeCHq3kR5ewxC4M62pLUXV
BWlD4ijqAkoMsMKvm9s3I7JypzesZ4lNL2oEavXzqqnumgGiwBUhgtHgjt5+uyWVAGgpIwZpaKcd
5FH5mmgptGdqXN3MrzujHQKA4Q5234aynYcKoEZTGT2HSgMSYDjqji43l6yOnSzJj2qRXcxWG2j9
cqTIb1QzvTei4XZhdHHTpbmqk/wy6waR9u9aakKUlRpeUd9BQKbMMJu5NujroAD9gd3Ko/Qjx05s
7gFs/kO+1AB64ArpTBCtcu6NRHMh1yZcT1fOpY1i+AGAkZltaPVRXkAQsegn4IU2dlm3L3ToQrBJ
5heNXOb357/evmH59fDWP988vBj9a2bVeHhj+81cCnv+ANMt4Mk2ZoUzmamZWPrUI7/BAsDgxpY2
O1kqH2JSCz6h6CicjWzmjhZ9gTSDZfWl2Zbf53Z4Pn9b++7VBD42KnLw6lzAMM4lw5cxURYgMMG1
b4FvLJKJZ9YIMGNROL0b38KT/yWOh0NjlW5OVghxf4/go8b/J6A5GhfYtv+Nrebd17yRyb3mpAxH
wLfriImmZy3S7KYdnJFpDgiEnPOXuW+Kf52Os/lY185BakCAnMMO4fCVWYcoCW1KQQPOrMfJkAT6
sbtDAbwmhEUGoI/fYckuVl7N+upkBsztfltZWFLXckz6nB1VXz/0hzgUuG2hyPUONs9LtnpNa1V8
wfmuc7tjvOKMHfQHw15RUD/WxAZwDfJNIN2j3sq9tazLSJelCeBC6LelHzHCOAuCvt0XsJHAPTLa
zeOgrgfKY3IsLPWAkbsvoOIAsnmcuVZSfkRJNvI4O9myMJw1M6I+M+XPMY40FOkhGuLCDsP8j3Je
vJ5aQvyq9Z7ehUIbqdxnS6Om0zGaYvqRMX+S9PY5BKOg08pksieSfF7SrLS7ipz6kdynuTT6tCAB
LubYlMaT2RiFrbXpJLj63Ze5+VGc8ZkywAqTEVcfRuS2z9fK4vSQdL0PAC7RxPKuLf0li58hTsYy
i9NOiwO6kK+MpFfKEIk6ibsedyODszQVYxKZBjxHUt01x/Apd2M/AVXEg+pXpyoQTROLjsSZm97K
0s5C48gPAQiBivLQ/jhvz3bj5815uNCyxAxlSQCQ70s6uzKwWgGwyWBO4s9miUKb1H2RrO7/SLuu
JblxZflFjKA3r7RtpqfHj6QXhkZa0YDek19/E9LuDgfN29DqPJw9D4qYaoCFQqEqK9OPe+4+0r97
xVlZhG9eG01ZJPALTMpTsjUAdehovuWgbi/7yyn2ePVTThCw6PFZRbVSrtRKrsF0QPTjLEy2JMaB
aC2+pJte1Vkcv98sWoId3TINFQR5Itttm0u0KGIVkjfE7oBVk5Hg/mR36+zW/33u2k1/0TVVRu4C
CmaWfFnIloggmzB8ELOYAegOiA0k3px61KhSA/zUOBmmtzm3FN27i68JgSELFLYgzruooSWJZmGM
1/IxUSUKj0P2I9SD6466Cb/Q322wdbNwyBNLKtBVHp0KLZ3M1r5R1Z3aCSugwrWg3S8H1A4lD5T8
XEb37feCoRkKai7oFLD1sS5t6qU2fmYYQm/X8eg32vwlipWDIpGgKFVPLKX93Aj2ZEAYvrZuy2X6
kuMz2VohZvYwmKk9Z9ZJn9GNqtRjOJkg8k89kATdyWoPhpuxPGnD0vmYuB1tK+KJAG7i0vTVEpj7
gSiLFo4V2kPvxGn5noIg+Ff6tvcbFt5XimKCCJw5bAvJIGCgdnlQROY5y2d/jIbJjmbTScO2CZR0
/hpG+Xe0O0+dEp5QNlscNR4eZ6l5mGP9cz4YHJzt5skwZUpJLkmWzM6/WyKpu3gOkwB6P0ey5PeS
NPgcF+XZoP++CjExeiBzZAqmX6iQtq1NV2xFxxCBS0/BAp48C3hKWmMg4xtjN0ZyK/aW2yS8/G0z
0q2Wymx+ORhLJpgJ6DJuRg+zx+RMVfsq6KNB6mQKkPG4UeW1Arqg3CfiZlxHER36OIqC4XEm9Ynz
WsBkCCg0pm8gyHCJtxzBZnQgT4BouPxzuZleIGuEmKwpodvLXF/9HA3RNAEWVS3AyUeJX+XGQegL
P9WyP0C7oEWj4/UrgyWf5ftNCsvU01IHKL9O38QpO1l9s9fE2KuzYSfE9ZMWkjdNCL9ynGortq7s
suC6MVJIZBil5cvAYS+h1Dil3J0ByrypusSNlAQlriFAscVJi+Ut6Zq/FknfQSdkN0nVoZcmzj78
hNewwR6vEeBURE3El2b2XBYSUpWUJSXdU0XM+Nx+rfz0nIo2hWGHoLsHOOMwvZTwr8zRW/v6hmxl
LIasAAGC727p7HO2A0NdF8d4LrR14vag9EZxFmNJud0MD0V6t2DOceDJk9HQeLHkd5vsmzbLkq5e
hhiz/pn4UBD5LSOjn6foGfX1eS7RpxsI577b/Owrk0yiKc2oCrflYPr62Du9cUdA7tZw9T14C2Py
S3Va0OcpsZl5bKCYIwYE8Gp7bJdAL0RPN6YI5I0yJ0BtHVoDeoQQl8FzT2T5uZLSrJqoicqgFj+V
1T0mbveJauzalAey3XzJri3R5a8CctSPSMwK1McocfpwJxLQ66JoeU8p7nvB6d94Y6JbN8DaIPPc
Ketcb4Yc5YEx/6tbHjWL15beLK+sLLDgt8macz3ucMdIj/KyHz3Bhi7rHETe/J0yp1QyprF5he7N
LvXaKOOMVdPHidEhmf0ToO22T8LcL/f4OYm7+mgoruRdSzs0mZAlTpuQV1SwtV3cktYuNHN0qyaN
7Cm1OG7JXSUT2OZ2Etq0scyf9LrL/l1R47cIeeieXcaU92UyyUKT6NECQi2Tkg3R8doI5Iagoyz3
5o4/O7wdTd6NMSkBJjNCTJMgfYW0hSsmrd1GoyuoBSc2bx84hUIZLFWD0Cdjpw5HadRlMFqXHhgN
ybPh10GzG8HC/xyB7I/Crv7gNlgZpLFm5SxSGkVpQ+sLSw7+dtDZvZhS0tjagC5GvFhBBM4MewE7
nysO5PG67c2M2gASERqKkqUaGuMwIUl1o5qjjxk1pe3lZ9Tbt+7KFuMuUSeTsiSwNQcUfS49Vd/k
g2BHjf1GmaNUVwRHTgLwT2MDpPSHHqTg+WBizF2B+uHHjdb6FDGajgiajeRZarbLG9nTlYqTpm+i
94yVHeZGguFkNBusEygnzdYP4ct8X+yR/ZgQWG0i++8gl3G7eZthZ2WY+ZhKmhtZWCGwaiP6tcJx
SUxnAHOwMezBWYgSGs97Nu8KQBQhTqIb+A9zV6QRWcKwL2j7UHZaG5MtJbqWQG0BL440qjqIO6ng
tRK3gs67TbZEJvR5DegNaGQUTGJNxknKYpv/VN8MbUAPmICGqZD2YKKAmGlxHo0xxVyYwUeCC+59
SP3hIoyubLEBIJnUvtTgl3h2h0Hlh3vlBOmlmxkaWn94ClbWmOdNO+YC2q94BFRj5pF03olxtYuM
hQMD3o4sKztM4qKgAYunOpwxvqkg7rSmCOHu4ObdsLLF+KEeFwDTiy3mPhSnzWxMUt+2gf6ZOOkI
khBgsmS7PAt74/v16Ln1SjU0SUHhHY4C1MzHgFIoHahN9akI4k4Czqq+qQkgwnPqSurktgOvcEv/
3IWfrMwx8bOLzUgGwh6BZHBPEDQ5YXCU3reU/pk/tvZTdPaaOeYIDCU4FEAkkwdTXRy70lSeJlMO
8mx6Fmb5bTLb0i4r4Smx9IPZ6G6bmqDvaYFJHlwyazJ69aVvGdVfkhV/zyPyBc32ZyEfn5tZdFWl
eym77glUlYe0kR/yrinspe3PZSHVtlgBz1oPuSPUwr1GNSWK0Bm11Ou64lYvNL8vhQRznqkra+Re
EVq8K/roQYnVXac0kSvN8lkvSeVd/9zbqcHqAzAHtUzLtp8JsiuSPs7O5AKLBVn6ckBfybR/h1Jk
swi19jDmsGZVVUhFjocquvTRW7E3wB8q3JJA+As8mXQQtHL4Ccn/s05gYil+HwoKzHHSRqtpNSun
ScHoffqFOPs1//nI1yfYvLS0f42xRdG6SyyIo4A2RRzeZggPTbul/DHjqaigiG5y7ubNQLEyxqQA
TQeQVgbeHX82HwdLQ+WzskeZh6JX6AZdHp33NTEZgDrpRZlWiOhd3H7Nxem7NMR+PbaZh4Kj4I1J
LjlZN2iuBqA6lLr3gJ+7fTKCg5DIkz3XKOy10tjYmTnK7qD0uMPF+FOVY/SASOmuM4zdWDSfanXZ
L7P4iWJlhgq491mbn6sku5dzQlwzFux+FsGCRsz+KLXaWzlSoJcKTL+avoq5rHlaD733cmw5rC7/
j+O+7wATGmdQ7ZY9VZ34J9dL99FO2Qkhpk+UQPL6xuMzg/O+LhsgywY02UYJXY0F4kSQTZBilJoq
3lDq9uIMQMaBgUVvhR3gydtIMARJQCAORk8Uz8qNtAv34HXxzW+LctD94jDuat7bbjPZQiqCERRN
wRg6E4/VJtfktkIFp8FguBk0dxQwP9iBFBjBeOYXJjftWbIGGlBDhagHEwXkyIwx6gJ7URjdg+b1
KHKFdjZvNAs9c2A6TAx8MOFNalJDBUk+mi6nmcrGM+pB/Ett68ZGWdnCe0fCgAubsILIkmhFBw/R
csTPJQJozJdqvCWLz7P5+fp1seWNK1tsopqP1RhlGgi+9LjyrZoAAP29G7lduq09XJthQlqLi7mI
QixJP9Ee3X/fw836DSTPZRl7SKcamLNNyi4luVijfImJMv2r+EI5xJRA+aHegCIcV1L9dn0ntzxx
bZA512OoyElVw2CoEI8ko2uYln3dxObHou9fEUpBosk2x4QExOfmDHohUy7QG0ucPvrSDj+uG7ks
z6CVhMK7LFHwvHEhlJPnSjKqk4YAEXm0t5lCHS6ZgsGxgtKV0VflxIyLjaP2TAxkihqauOhlfExQ
86Zvs8qY80A2CleaTFcvOWk+zwLzaUiZzsYyNoYvU87ZXHmqU8u9vmubJlCdAHhIAU6QRYsryoyh
XNTyMW2gnyrgLpK+frlu4pIigm7Uuw2WgHZu+iUvWzEPlNo1Pf1knGe0nZLDsFuOzS7aA/k7HKoX
2hngd5wufI8xzpxgSyutpcF4EKit+ltcqZgnqTC1MvvXF3mRaDFmmKQkQi4C2nUjB0n2raglQRTv
AJmxreUAxl8nNXKO810kQYw9xvmamlRRpkt5MPTHJpsbQMzGz4NRPy3LTu0yyPuVh3kAJuz6MrcP
2epbMi5pLWqXxoIO3Rr0DheXilpGz/SSLH20Ef9rQskskn7bVfFOCQt57IFp9lUFZKyL+U2Zu5sx
47VSLhmnGDvM06MZ1VKxAPUCmejoTcilKEA89o3bb/k+RbVVoy+BM4+ygf7VD3ksY5W5nzFrmCt6
hq1srD6yLbF+aqBwmmV/pYQ3FM07BNR7VxuZVWk1xBO8hciz25XTDZ49Dgb3/kenZJIakCeO0IOH
GZqPtgEJej/e8QlEL/KMjxvHEs4Kc5wBuT0afpMK3tKRm6md92Gr37eVuY/xxL3u85zvxI4QSHmR
6o0i6H4YQlFrqU4QX/ZJXR6SmNf54h0vll1Wz3NzUmWESkAAvoJk+ZAExpfeFd3cLRzeBXb5FGU2
kg0imaalyoDv9TcVBbBq8h0lolD9JtDupP31jeTcNSzXLJ4sczOHCMVNQj6pSn+PQd2H6yY4js72
F2apHApTA197XYDqbzBDAPQjC2UNLgiWBvQrp5dlmAWIOUpDAFZ89aQerNZdjlPpGo7oK54RH/j3
GM/pmWgxJiMJZTXBjEchfUGv7QzIrL10yo1axrsi/h/vM5ZMdpFTWS3QXveNdgriAsKNfXxbgMdD
KmM31nsPPXaejivX+5n40fVaIUFaPQ/mQxgobnRAew8NLwoNAceoc91VeN7PPiEqaQL9vEx3FKO1
0Cuh8ELPAE2v7HeB5Vqc0vp2hgAAHFJGKOKyyJfMTAoVpXDdz3v1jUhmkA6YEV9KYlvpvLcqcL6E
5On6GrdCF9JTtNtUSGdf6KnTKqOYtghdDURqrQLzqoKyy8UXY+RBqC/hd4gla1NMAmQKc5kKOiJX
6+kHTBCFp+QWk0cIKeHN9KCekxvzPLuyPe+kz9cXuek2a9NMGEPfawDrJr3dXkZP8yl7z+SYNlbt
8B/ul/UJZqFMBpSHpJj1aqGYAcmPRG8MxBeldamQ8nQobnvzYToVDq+PuZmjrBfJ5EJ5rAlzXiYk
AE/8D+lTqjqSm3iAkD2Gj+EZLgtVWXPXnLi9/U0fAi4Qnqthxp6F6s1Jm8xFDcJidIRV0Ln79Jvq
EKNzxjvpARORVIk0P2fOf24A0I1eGaY/bJW0zJa2FGNFSRxFEyHnpBM85aLILsLvQvH6Jz60MsaE
11CKZDRvQEg7jUfJV9FLRH/jRzd7k0c5VXlNla17ar02JiEj6pQVkU4MX5rJZMf6+FSQRfNEreIJ
fm/dG2tLTEwdVYUYySiZKDcvPu0LZ58m/D/6p77gqbIz+qpfVGAk4znO1m2/Msy++jKr14k5gEQg
m8ovoxrvtUnxOF+NZ4N53IlKPqukhIuMkB0Ig+iYe8MO0o9fraBD7T584B7DrWt/vSomzMmtkISo
7eZBOHnFXvXiRxzB89TYM/aRv4kcP2Hxi1nb5ajeK7o/p4faHGyIqDsZj7t484G+XhQT0pZEsCBJ
g8TMOBdPxd18qx0t8rS8EcgwGgFq5NE+kmwxxng3eTT23JuYfiY2l1rbZ2IbzjmJewk+mkXeP7pa
P0UGKTXJnzy71saYsBIREWOxC6haTRLbypzYufBNEE/L8N8Hbj4GMLYAO5sSBhFT5FCdCwiP0zpi
6dTP0652dRvSQV4te/PujyILylGyZoEj6oL/yorFDk00ZDVtgveDSZy5T+8aveRkM5dD43RxKzvM
QUjrsR66DOlMFpU/EMs8S54C8AZ5sZg/JlHmatLsNGruQWHF5Rz7TX9Z2WYu/BGJSLJMPY1pxV65
WY7/CGTwr/vN8LkyxRwNZRp6I7LgmnNZOkav2bOMQWnDV+MvM28efvOwr2yxx2AqoMEWG7pvjhHU
AUFhg84sBnCC69tHI/7FaTMxhGGYmmoCS/PxXg2zZtYLJTX82BSfhG76lFtqgPzJAXz6i6G0wZDF
gVDzXpubq1uZZa68WmwMNFjgmAq5GevQbRbD6/TX62tDA4WzOua+M8FtKDY9qrJg536xVNWPFks+
ZlVh7Y1lvkniBkwAU2MEujr80NLhpmiar02zfJvU/EHV6+96DXiwOokH9KHuBSN7aEH/Aknt6cVY
evBQ1rOdz8XbKJq7HiBqMoL3Pwwx/S5b6CuO1ujkc7Y46OljAnMSC8eshNmtKyT4Q533nhVngV5h
rraaun0agpKxUI0gy61vKghe+jAl9iSqmgMgs+j2eZQ60Ge5Ea05c6ZuASn69DJmeeUNpAm/InCG
+6mIXGOsjuCp+a5AGxs0Y3abftWFlygX7bqvA7n+TAygJ+S9CHpCOX9WwzRoOsUWZ+lTbCjErmW9
csTB+LKYqktk8/usPUalelyywRGlvS52hTOpc+2FpQJOveUF0Kf9BAHAEoIZtlqdyv5RqciuacCw
OMa2Ft7JC8aulTx3ZfWvKW3OanjWiAYK92c5DpDJ2rN4Z+WfslnZW814KJs2yJd0VwzNAohaYxfZ
Y0aOja7f1JF53wpqYKnPDWRNbNwXmQOmIiczZowsKruyMm+z4jFvR2cojbOIcDSHbyAGDiBfi47D
7GXDU1KV9kDbsxNw6Hh2Qe3bg3IRpk6WXRzPR3Ak+4lROZGUuiF6nCUwEtIMuFU8uKY1OwJOv1WS
2yTPI7s2SGHHWWeT/IdeaneKpNlha75mhoahUfVJS9S7pBPfRkny58JwpfJr3MS+Rh5EPT4WhJzl
bHIiNQb/ZWovUW9rqfE6j+FezbvnQRY+5/KwG9Tl1urwIh1ye4rFvQrKtUr+NKqfkgY/GjgQWZu9
NK7dDtob4ijeDqmyT83kGBdK0MmmOyNlz7vvS9Hb5qTZadruUzGxdRg0MYyUL9CUAPsopC1tqcf0
l5gdpxzUWbpoi6B0K8l0xsyRPQmaPergjegxFFfjtSOJDpi89pE2njqzfcracp+22c2sDYc4yvaD
nn4SxvILOpuParh8QrHCNXrgrzrlWArGFy0/j5mOX9l7WZm8tqXwVavmA7RQHjRBf03TcJck8v3U
ta45NEErAtmOh9enQo2/FfgeSbLctoUcxFb2OJOq2oE2aLabrjymOrx51qxhr0yVwqkZbAcXADdA
H2gaF1z8ZFwqTeyQKJXl7TK+kPIcGvfXI9hmSovBKLzaDQBkWXJJdSCZChY7vPOyr/PwWlo9Zw2b
N9rKAHNxZ6EiZjXBLZN15U0Tpc/FLJxBdpG5aatodhNOb9dXtFlosVYWmesajgymsDg3/Mqy9YCU
wRLbVKkXb8d48QAgy3byq7G/bpW3j8zFnaa5XFgY18GnyhAjjmX+6bqB7ax5tSzmuk7mbKzLNAUt
EVF1LwyHxM7m+NCM+ehEA1QP9Ko5NbqJh6vxOvbFrmshxZRWvb1MYRdkmQxaGNW6ibPsTh3i72is
3xUdjoPN+aGX6RJoXQHJBY5OUkVRudiKIUnyqEz+bm9I9nScz/XePBZBznluXh6Qj6aYPWmrdFiA
/E6CtvGj+bOh5nZocYnCeAtiUnhwQs4YMoJuZCWqfixChK0X3qB3em9qZQC6RgXRqy1yR5nk0yyZ
AmdDLysidJEqMLkG+s0qi1Dp2zFMo8UogiLLDpH8pcg6p241uysr9/qnu3Tij5aYsyrFySQrSVoF
g+KCjtNtQ+Jdt3D5wZDGr5yY2cpOXxZcQogGdXVXzN9646HndbG3K2YghFElAwNhMot1aSfLbC0B
NjTJpk3DNlA/aztz37rJE63uZt58FJ6ur2szyX23yU7FpWInWGNt6gBPRztp12HGABrrO15SewnX
AIAGjyxKtYZ8Gq79MZkuY2IJEKz/1fIiXv2sIqk6D2DyJmfD7T5nJ57+wFYlEIVAHS11UFKA6ZgJ
p4sSh7pVVEVgPNJyZ+b3wl9D6qAb4Igu8VsAw4+ZMyJHkRze/OalQ2K5K9v031c1uSQhGTi28P4Z
w1c5JnYcP17/blvF3A8WmA0FfympOtIUEBEXf8BXMPZfvS6HxZsff0NK/jKSfFwP4/6zlHZDWcNa
I8tgb7uRYsXV0xQKTgfFrPxmEW0VsOeka20t0V3OWnm7ybzE4tk0wPsG661XCl59K1EVM3zI9kZC
Q/8TZoJ93rW4FbtEBbNTGmanLSCMPn5ASy/TaJbgr2MbQjNdGt6MuYVMVUvcvG2eri/wsuWB60YD
xhW4EslCBZkxls1mB15WYC+S+BgvCfFaBYhIQ41AtzsUft3iIT3zBI83XIiapaPsmMbFEaEffeWk
qZxZimHiYqbTaP8zpaPy0RgTohc1nTqiEFwG5FmSFFsp/+S6EXXEGMCFgdNhYXVhrGdpr2DSU4Y4
4SGBCLVbpSJGQNLimJDl4fo3u7wQcKGBPRJdKl0VLya02kzL27IsikCsShApDBB70myz1b3rZi5d
H2ZUdBMMkZKos9+oyts2lwVqpnxb6sew0p3rBjbXoeoiZs1BSHYxPVMqM1J4raQqYsJzFDeuMpWB
BXWm62Y2nU3CIihHCtiO2faIIIZCE8fA4mb7bp8DcA/UmfFMB3RU0RXcZuBs3OXoBxxOAn8++JAM
UKaz4X/KxlCq+gyzxTv1QI7JYbn9BR//E3VYxhb9iquTZOUgqogJoTqLoiM7xvCTomQ+o+KB5yG4
nnjF2ctrmy4O24nTK14qQUVoVzaWgqOb7hNc26DY93W/Cni9iY3c/aMd5tTG6lyOypAUP1WDNL89
mXfjXXe0nsHO6Y03DbSDzdv8aJ7q14Vzw10qxf7c1Pc1MlGxlfNOG0vYbj3JJ8cSYb8G/TwYyVzt
tniECE8EuhLdl5EUibuys9MvC2/aZesaAI8v8ItIWwDMZG6eEvwwS9ZnBXAm6kFxwb//WuzCO4J+
O3kqvORcvor3CudJtu26qDgCZW1IqE/TM7typ2FszVpoceh/ddxbJz53h3pf+pHPs/VzhuxjlRNf
eGWLudnz0himJYOt2cn2wo7czl/p9aorNijaj/hf5UGpUQvmmxhK8/3BuqnfhH39BqAo19uoN137
LcxuVzKQetOA30JJSNEICCjSYDigSRVErsW5dLcj0mrlTKG1kcNxUiZYoyoDyKCgZ0aC1gcK1seo
yx/Fv5U1eqJX3xRAcKNbFlij2DkViqhCBLqdxhOC3M9OOodcYqOWoILe3rBUESSTOi7Uj+aqrDQz
otYQX3wcbmjGRNPDzCZ78h2biZT7D8L72h4TAdNpMCZV+7m8nz0cO/oCKm7bCAqvOWmcA7J1KmVM
REIaQgdbJ0tdoURDrWTFaPkppnltpVLsOOl2dWc66sLp32xdjytTLGNFqAu9kRQa2sD54AjNU2IM
blq+Xd89zno0JhEzdFJDHD4G/Sh5hDAmOCZtNSSoM3X+dUO81TDhXEP9UK8TFHtUHY9Ks8G84FOG
WaDrVui3Zo/xes8Y3xMFPLzEtAKBXkwOeakSG7grbof58kkCD393Ao3xuM7A6NJk/nwUUIlhtGNe
Ia6Hwxvfa5xrYPP7YNqF0h3hNLGZJeCSqmiqoDyTzc4Pl6R0I3kK3WQa8H4cJR7X39ZzQIYmD3Ak
unapm5Mug6C3DbhMO1N30rxEButP5amZDLvNQYJU/UlsWhtk3KIYSS8OGupENBKKXuYOr0kwOdqh
9IW9/HDdOzZvt7U1xj1Ax67FcwlEYLSoX0EeLNllh+d52cdeD92pKlSPqEq+zoVwbxX5YRnyhROt
Nh10tcGM6+ihuIQTxmTB5OrJNTlFmsJBZG/lZ6Aapw8DE6pA7PNRmjVxXFJIBlKEnrYbdr1vHLqg
5305nh3quatbpRWNUEkJ7OgA5N2BcPpMduDP/mzeoPHlRXvd7mIqeIw5N+Nu5n3JzX1crZK5r8W5
6EQB4mRB9W12Zoi0oazjlYHwgskYShUeezMPob1R1cGxX9mkh2e14ryGaFbSYcWtB85BIDG6fRuA
jeZp8CQvv6G1nSYIPR4md6M499Euc3+jd6J1uAx+3d8A67hGZKtgAkM72KXpSe9ELo9qjrO/7OUT
A6s4yElo+FOe/JBb9JVkIGo4x5Eet4to/b6h7OUz9VMbTii/+5ReEaNUDnoqgIsH5R4agpbPh+hR
r7hmkIk2Zqr1ZY2uu58oByO5xfidW6CdOA4QIUOrjLM8zglhaysqBsAzjIvTXPpnTulMSGpzrzwR
qB23e3Vn7HsoHhOffsLrtn+OKF9bKRNnJPBOyVkDX81Ke66cdB/fWDfTpzhQv5TH5Ba6MY/WbetD
QA4NnyeAsV0QybrW/QAWZBAvAJrlczFEdHev/SbmbTErVgsB+xEZLs6P7BEg+Cgyywr0Hb/Nsf2p
wTEGTjcUuNgsNO7zoq0JDg0atU48tEDMq2PqJXH5OgoDWsaZyB1S2fZnUPRooDaDYBqTTPV9URTI
fFG5c8x7M8h3yT1GLBPZpsXmeWc+KE/XP/PmQwL++q9FxqHnsrKiXsJnblzRaR9aHB+wVQYY6XBE
fiV9e0/frTHXZzOOmA+owGNHHVqpzhSDCZEGHWJHikMijIb1tvhFeeb7zlY4wmiiAYQZpNGgd/cx
9GbynMkGwOC+qYCOUfoKnQObs5VbSR1SLIgGGpBmARn/RxNWHCut0oNykRZtNAiM/iraFL8xKLD5
RFrbYj6b1WqRNRewBZHrbL+4aPFLO5SVZYfsRXfufgPruekqa5vMx8vqclimyDT9FFUwAdBZoKFb
F91dTJI4kT/9d+Y2FFHWBpkQpI3zUIZUFytTHt7ZIojyAIZX57fYIrbO39oiE2BAm6vUBiVWU0+0
FvY3Xa920m3FESlGmPv25FlkkqDIxJCzmYCS5I+Hj7eC6HqN9IyukhC5KdtlGigxjwTIomX/YkEB
FFP05724+59XyCQ96WAVjZaA80M+Tb7iD+dll7aOAVG6wtNbh39Hbx711TlkjnqryRraPdjSUj5P
QPTlWe1wjvrWo2q1hyzlRtq0YjUWteVPfrPv1SPg8q5+02KGq9JdKZjd1EYih1khl2OYbhZ7AyoS
mpAonhp04vbjx0sFqSuaJXpXYv/FAAb2HKgruJpXz5Bh/032r+0AgJF12cDTDmMsjOdAt0VTSIpK
8Z8wAP58A18sVUMfEuvEa5ItX4LU1FQLxaTJcneDYc2gr557AO9616of0Ty0odmipI6hns1hp7vQ
i3Flt4P0ogP40k4Dl/jreMw8VFclR94lvpzb+sOUYhLHVj6n9/1risKoAU64yM5ju4oO4oN8ir+k
XvQofe+P+VHEn7cVzi2xldLhcvh3VcxpkLq4mrTRRFosk3NSQ+2NhIqjCTI+mxyVjhIPb3nUfRHa
TuZ57eYFhSFwbCbIB0DL/NF5QvjOAAFNekH90zP71VXgQ2o3l7kyxYTuqEuSqInDIgiF2B8SRbfl
JbuJAXRqFOhgz0Dbjfo514qSc0I2T+bKMBPB69wcalElQH5HtZ3XIkCTmdNNn3seOcUGKgC308oS
E7lrVeykmGA3IWFe2vTtaDlKUB3p5URphdA559HX0x9/cSRWJpkDCEg0Xh9lhw8okH0E6aEuUKp2
z4kxPCuMixZAPJVgaoK8gey4NGTrk4280OlsjL4Dy3X6jWtwM2avVsbENTMSS7UI8dJpPUrgVgbj
nXZrnSSnAHxec6WzxCmLbVZykNwDroKMUAZq6uNhiHpgSuUM9L00mL1na/ruNxAIW1euCqQ+eFPA
dquygbPrk6XP+xkF7b8PHnHCnRGE9u+Qim7l2BSFA25ksGRcqImq0gQl2kyECvy0gA3yRyL4wvKk
C0E633M8ZSt5waQytKqBU7mUzVTlYUySsIf4ewwBh9nLPTA0TjvjmeZL6fw7+dKWo6iyiiYsalOX
GpVQEJnaZlKjoM6PlK2FMoiF7mA8JT8pQMwQM9S8cu22TaDAUK5H15Jt/5oNilRCGMdBO2d2XkGd
LOWVhrbudYg1/GuCCSayGgMRmhjQZdefk7jFDGfqRsQn2pdJ/mHFnA+3dcLX1pg4EgkztljRo6DT
bubypFheqHNMbJ6vtQ0mikS11JplC1bp/97CvuRFxUNhbYuJHrpUyWDg0qLg1/yb+lygpje50GHo
MJFDOZ4Gw4F0EeJyPGPciBeXN9u9qx/AzsHVk7bUoxFGgXjQfEO0gcRWXqODfrcEoj/e5O58VEB9
G52tmwSlEfWY+Lyu2aaTrgCgzOVOBEuKW0ED6n6e8Doioi+AtZuTvWzdrqpiSpBz15GBskwyyD7L
oh2x0QqqQnLyaRK/JoAxpRNPQWxzNaoEjVygIEAYyHioQeYoRyIKjtLiZBi3wjBwVrKZzILy+F8L
jH/GYywOgqBEwYAb7r/L5tHrhL26URlQwJmlQAuDxUdOMVFbWcGL4b8fh+2lga9I1yFnTHv/H682
a1yU0eyGKDDzu2yv+SMYUSGVDe5j2Q+Pv3F7i5uLezfI7GXeDokZQhkhaC3MDRQGudGiMAgz05GK
2cc2BXGsHQfJXBzIUricW4hnnTn9Wabg/awB+pzum315CPe9X92qO/49sOn97/vKcpIskELQhVIL
/UQjz6JUnUVL8uO5eoUmJkfgd7NkD546Sp+tyRt6uE2Y6UWB7HLwk/ikZl7rmYemtyl7PZ2+yW3V
hyImWiOc7dw8eSvD9N9X5YFCF0k3l5S92xrsSMCgbcwFq2/mDYasYbhCFC/VCEOlTqEvrKYoc6oB
ncQuT3jA2dpB8gjub96SNi/Xd3NsK2ISxF7MEj305S4Fhxxkn5S3PHkxx9qG+LhfcdlkqMddHPaV
QRoMVnsIeWG1g2IfxNSNxI6guqrj/pFBPKHpOyN5UcNgyYs/+W4rmzQHXdmMDFKFytxC2kqrd7Iy
4NUlv3BO2qZvgK7ORAJmXKr0hSqRiZblcZDVezqNvbiCSQsPvuX8tqzj9sd7t8lmRkVmKLkM7F0I
mQ9IwWPQy4ZiUF1ItiA9mvnT9TVupkarJTKxsx4ENeqIKPg6CsSVtpcNwIY53J7b6QKgieiPy5Bt
Zfs6gpa2UUKQoqvB4Iq63drGm3ZD7o3j0NmCIz/ViV0//WyheIvsz4/gRvHJ6/WVbkYzE28uFaQP
l+q3XdGbS1aZcZCQx2kGBjt/mMoFCRKP8oVu2cVpWBliPBN3rKbKQpMEZVH9ZSXkbIrFc9LkBYAi
0l9S1z9eX9h26mkhF4J6K+5b9rnVgrWnW2q8EUDzXO2t/yPtupYjt7XtF7GKJBhfGTuolUYz0swL
yxMOcw4g+fV3QfaxKIinYc99sKtcqvJugBs777XOf6E8ywFbNRfFfruleB0LNyBFMZDaGdxjr7Nu
xLB8hf2NID7EwIpFLRCDZz/+xJhRm9Nvpa5bidyF5p0+21Lfw+F16WdDqW4zWhUuJnBPcdccy2b6
Wg7VxeisL0W9Po/a0PvXb3jPDmx/ABdrtsCP75IuS0MLMw928cuyBKCIu58Q3tQyZdDffCST0zrQ
OKTATsULWXxA9B6a5RUSX7uRjuBxuH4ckTS+nCu33bTGE0WC5zNsuNYFhPJte+wAQivqxe/Zl83B
CKctDcgxbHXBwRTpe1Og9FhfAJR1/Tx7JlPHpamoNoARnY81LTkh1bQivWvlO2kBOnFEvRwoxpn6
IJGzbqsCddg7E9IBoHIiPf6Iq9v3SqqD1l163ayVSeOo6JPOksD77NmrrRTOEQzzUmPcCwllVHWq
RyTDV4whWKfo56Cs36/f4G4IvRXGuQE5Vsu4J4b0W6Xuvee0Fca+58Z1q7M0W9RCwc2cA+wQOoWI
4HPXRm0lcCEyaLJNK44hQQ6bo7ECBysCzebopT3rVGD6Q7TAtJuSbyTyu1lpItVUzggbXai/zID2
YtX29LEJYn9y0pv6GB3Tm/YGeCpo+gpt8l62tZXOvbJCASr3nBbQlQsDcFkPyx2rdHcuFqoExkOg
/K+atPl4U5pb9sAYPGJkq618MsfPZrUKXphA91+/70YI6nxrKa3IBvryZMeVb/bYJW+xfX0Q6P2u
KqrYcwNxH6a/NM61aDRdh0rt4lBCD1uFNVRA38dwkjq/Y8yhiZ98vi5yLzowNhI5X4JnhkIfNvkC
shqnUvbtqfWlOsyq+44E10Xtv+qNLHb6zTXK+aiR2ChYnYjVfGHnHdajZ/yX/2Cxgt0VH/dsT8Y0
ZyMtMjNtkkukHcQ4snIU9jhAdlBlJ3ICAaMQi0l4Os5A1ko7D0WH9LT3+xKjkAycczBA3yGFXajV
ngiFZtdtbg/IGcm1ZEXafgFaPA/RIm587qoJAJiRUqOs/WFsutPMKSnMBCNshiWFjQ061UIDQsaa
zfMhBykR6Pesr7YxA/8OSC5TOh5M1f5Ud9W9Vlh1UOttfKRSjOhzTOOgMSPBVvSe0wXCwX9/IJ9k
mkmua/Jix2EUPTfZl8x2puFcjPe29QmAxAJF3n2moD1UWRSGHQvu5iMjltXJWBgPLtjCyKnyzMGJ
jpM7+ZF8O7gSSBe733o9qPOD+hIQhh9Qh8wka+d+fN2Cig+D5KLrejNjDK07NRCo6O71Q+6ecSOO
M0WDXFVpUfV1aKSdE402mL0EPaBdndpI4EyPHi2rNFow2w0WlTzNzjw0F47ZBEwMFeAysEuCI+0/
0Y1EzgCBvtTUpmVGYeA3thZ3pZlYzlDxS5F/8XFgpjRLDiqEGLNdSpCi/T16rA6ogz2iIQGg0wTH
YwaNN3gbebzPXygZLGm1UB1OWw/1uLkNLFkUrIuEcK4dGNzWgOQ5CpT1VgfYRA/SV31unOvKt2vb
QFCBvW/EEeqHIehGiTNAvqzJX3gKvRsd/8RTEKcEe9GZAppuYLPD52KXhtPDQWtnDUDiDWT9OeZZ
NN5w7j3AEt6WgUQxySA43U488U4ip4eSkpRraw+sZKoHs3Wq3dw1UjbNdaj8BuzgxYtJj5IwLNz5
eO/ksr9vXKKRqVE1xStUY07cIrlTu8kZ7F/XT7dTfXsnhPODqPmrSEeQ/mjhnwjVNGAeUAQLsGOf
FA2CGL01WhF8AzkboxzobxAz2ZIb0ec0KgVKuHdbWwmcBRxbOi0pIEfCeXwZldiBH4lagdt6BQbh
Hi12dGWMuQJpAEadcyXG2qSJHRdQvrFbXCMzpM6ZilL1GrsHMhOlqAB36h9qbh7yqDYcqaJ3dWr8
TK0FpqRsASOmNjf2vDzO0Ry7GL44lHPfOEUKbmnZcCe7qL0W4KkKIsuLlNaaOySVekgAJeEYVXpI
aYRVzGaMnLRegKpiy92pGiLbLwoACkVl9Onfq8f2wFy2VVO1AV8cblUyL3nVuWaEdqs2OfL63JZ3
SXzXKYI73vEzuGL0B6F4wHLgAatTWip0ZppSqt+S7NuovMALOHQCWaUictLMVnz8nG+yOOUHBlqZ
VKuK9ZCAqmhGFmj9/Fhin+GLAzRJ3C/YW8JktBJsqEiD9frgZcDGqgIYuA0TRLn5Y4JB1OROj53x
qx6at+oTm9HuPekCLE2fHjIXEx6dO9+pMVZn/v2DwbwDYxUmuo2cltNlmqBrIpkjwIdssPumMgPx
IyL6xD1zrRuo9WGjHb0ZjR8lLuF8rN7M/wy+1J61L0L1OPjtGmDuFsTqIoSYHTugY08fpWI0XlGe
4VzeHEdWsbJycQ1Y0GGejtU6yi6crO5dfxo7bkEHwTMaThhWUUCL/N48Z/0MLrF+qkOtf6z0g4Eb
VGUvqT9fF7NjOd+J4XSUNB2VhwXzFACUPqdrExZdJNgh3RUBJCQsvBHMifD943SxNdKlK3zACt3P
gzaZBcGOSAJnRsx8KOvVZDX8GX1HdCOGRRfYjb0mIGbJVRnaBhh2nd/EGiZFx0SR+qcnw7ao3aA2
Gfts0nT1QUxQlU7ix14sCA/21GArlvs+uWyMehnLbVjpv0qMzMcJaCEzD+h/1/VAJId7rmBHaqwW
lfqwHo3bYcr8qALAWzGhLCpH9OW6MOFlch+sNXqalQq6AiwaBunSN/Ukg7fKBUkiNuKr6BPBqBls
skAsc9KcQX73DbnSm9pM6hC1mOzRHaRq2Hrw1gMACJSTGY73yUmt/esC1T3F3Hw9PhFNqDp1JMet
Rt8mjwVAiacdkyC+aFiOHJ6TxLFx3jrM3fKGcU7Yx07FimYgmpoigpPzy1l9VNPJsBYgU6LHy45d
fW9881EDP3HmTef4lMnOoLh/TkzWXvaQ3mW/LH88m42DOuVN446HLmi/i6zcTny4/SI6+92bINTC
cog+xUsdmkP6bFW5p1W5U2qtM9qVr7T1j0W9z1JDsIy9EwS8k8oc90Zqk1OzkWqMCEXIveQ4+2WT
yJ1GEgJS/yGNClHwuJfBvBPI9GQjELMDqY6SfYwagRLMRwX1AXKpj+uFHv49azqjMXszVK+ArRtZ
fZmSmSgwhgzSI03/Akhh81ZV4VWhkgmUXGA5dM5CJVkpZ22ETBPEqjbQUIs6cxLzU1M+Xn9M/+MS
dQ07YK8DldxXk6RVmswIr3cOopCG68EY3BV7kzVOBZju69L2T8UQmwxEMB8yCtoZczPLEKY1qrdi
ZKAyb9r+oc9E+wv7L+BNEPcCYJOGpZ9wfSoypCpg3HNSqB5EZfh9lX8Tw11eFsmd3lnQCpD2Odaa
HqPy86rdW9MdNnu863fHrPdHM/smi9P2GClMDGq4Nsxz7V5vAbZbvxT0sZf+aK3TlKQilvt9K/sm
jwuVFtKDbsmAj7THT6MJNNJBNGu3V77REWMSMHugrYZq3/sHPIArV88zVBTZo7KHTwx1iN5jIdrN
x2MTdnVw/Qr3PCTQNkyM92HiDsji3PeirbJ0eY16UXZsSlf1Wwx915ULwvUCBBDEnbFXYSF2zxyB
4J12zTvB3Mcbar2wZ4qUTAsbkJ4H8wFkjI7ilg0SFpFW7sXv76Rxny6LrCifWSCghbR9PabltWkI
1mssIYII5zRq4fUDsv8jp5zvJHLmKjKUcUpqJICx9kDqZ4L1wEGwtL9/KmCKWCYgUwAcxWlLTmky
JhIrvuUBJq/js8FwWjC03y132PLufnMjEOnW3zL5gl9XkjXOWWLLQqqyPDVBGaZuhzXgsFg8epD/
fVRvgDHTxrwKMk3gMb5/EfJqdkhCMUmip+QcD/qtlfaiMHFPF1UksqhxKxhs50vrSd+amgSI9tBY
oPi6UbaHpUA1jloHyURlopRROEh7p5TLc0zIqdOTH9e1Zcc6A/Pr7RdwgapSTwvteyTUbJi4D4fD
gA1L9SBCLNoVAzwQGxkSUmaDewalpmXgK2pbPAMSEMA8kJBRgonACPdguJC/vMnhlH+iszQsdtO+
xiGK13+eg/K2CqJj600+AzzIj90tWHyQOIsA6ERH5BKM1DSHZWI5mtkrQETXXK003SR7kIxQBjk3
HS5NKzKizHfyb317XO7rDaSRi1qF1dbC7rhcamQXzLJUj1hI80RgQgq7PF4aRpwYVpKpYeSJfxFG
koDVB1j+7CMmUti7TGCuu5rDwH/pWf6moet4FGEA7zknUDcjtzaA9ooxY87cRGB7LSYK7WEV5B61
XCfyxq8MgLUL1cgVxey75g22BuxEsG8fIfjyVGpAN46gPSqqoMltLy8fDXCm2PH8EhUtcZZluC/k
9DZHbdGe0k8mRXqR92Azu/46dxy/sf0hnDp32tzSQkMcv4IQRm5/rRL1r0vY2yyDCBsAakBf+QiQ
J/ey1JgDVGjQgfkqx/Fdato3iqIc11HCTk8xYosxyh9W3TybS3UEOIEvLY2/UKDspO0kmEXeP/Hb
z+GixXSqlXQ2YOXxCVwtuR1GgcETCeCUOO4LW4ptjOLHSRyYBfjDauIJ7nRnSPzdnbLfsMlQ8Pgl
qWpmWLtKOdEyD7QCm/PSvVR+N6rJT/OvfX9bpdPhuty997n9lJyRXZoqKlfUoEKr+Y9ZP2jW4lJC
vGX8963Md8fjtHLKqzICDmscKk0CZNvqxtC+JlRy01JCIzpOBI/gfzzHN53gLGti1iQro4y1x6Iw
ARSAMrG6wgCDXmL68aZwy0pwlbsmZ3uXnGXNaCpNpYaEtve7Y68e45OW+SZa3iqIyj5Jx9+JNrby
OBNHdW3K5pzJa26zOUWDQGRL9uLCjQQ+fqoqq1cpS5CQZYItecBoSLe61zVwzwduZXDF44rMka2n
FCVqTXZmjLxb1hQM9JdNKWD6ZRfkERdJFxQ7RPrx+i03z23UKLaR6Ot2zeJLGqPa9ZTb0Vs8wCjI
TuyJHNJOrrl9ALwjnKImLs0aChnHT0YxAkxkQAegcqr+i7EKV2T3gsTtpXLWpKHGSAELAwv9Sib8
hrYv7g6LdISzIJrdWrTqcZNr/yBFWCPIS2cYNcHArcAEv8YZm+/VKVbbdgZSvxKQrPP3lkYiiyH6
QJzFAEdKrtsxXlPTHRm2BgP9TjRglrChlaQDVpy/uovXnZbzIvvX38BeGcdA1IAuJ2BQlQ89qmrG
XFTyvha2ADboH9XCdk3+myz+Uae9og2DhkfNQrLe+MqwOa0bGqy+ZT1qI6qfGEQE92gmGpjZ1ZSN
YO6lA9tPAqoZnsA6fSLWNwt7SqIi+q6abERwocBEM0x9KwuK2Vru9e1dKov0RHQILhYARqDajyo6
DpQaYTkB5rHMzbOiJT+vq4ToJOzvG4Vv7KzOpgKOedV6x1YKN0ljkcqz38oH5xute623bGSgED8N
JdiFkPlQX3LYxINTIjI3nPGGAH9XFaTHr6p1TSAfBSTllOsGDhUPn5cc22H9cqJF43R14crgLJ1s
p53OtVqITiq6Te5xa608jnKPpLnu6gd50m6W3vAIKHsAOulMOTnDk96nI/WjKbrpqiZ3utxCScnI
H6dMD65/2l1Ls1FSLk4APgpAgxtYzCFaW6ezpUf8sha+z7C81Zy9ejFFxRem99cungsV1iypK521
OliTZ/XQA3/Ow78QZD+Lkj7BZb+OXm/Uqkv6PJpmpAd6OzulGSbj0/ULFLxBvt9sRh0g6k30Z/N2
cDRyNlPWTf/6/xPCmRIgLfVJPMEf6GC1avJPSfKg9aIHIfguKmdNJDKvaM/iQTAYC6t43QSaOiAF
VH5fPIG2TRBs7ebjmyf/2pzbfBv0WxTwOqH5hnVNsFvXoW57lexIj1HA5oxzT5adEqRlTipqHrwu
qVzRQb55X1FFXU2AkIUFYC1cucovaZ8HCsl/daBcA/qiVDgYUTmMAA5tmsjtkDOgvW9869EwdABN
QJyo7t2mXF+0ZijAd1diGs2cfJrMXhFVqq/Nmp+bc+Us1fy9qaXcicsRAaWt9A5J03PfUYBvZwAb
vq4q+5H/24tWObsWtUYd1yM+Y3aMD2kbsGhSPjLWUqsLf2uOcRstqJw1i2SqLPOK11xFSmgvl6ww
ncpMvOunEj1jzkxlErHMYUbKlhhrUE3pWYpFqBIiEZxZskFaZI0V7m0hZWCQH1JqH68fQhRZ8atT
HdDE4oRA67QwOk2NB3LX6ScL6TRgruujaG2fXcpHJTfAM6JZWEHlJyJWqsWr0WMiYigqx5DSIB+C
Yfk+TaozAphjWIUEr7uhPrbo/yuR072qMFBab2FtGU5AeYhP3fKKnJqdl7MhWuIVHY/TPDLPa70s
yCtkrQvsfrhoce3H2uwbUZW4ajoSkBI2X65/w31z/3ZCThFLQP102MiG8870U6M8N6Q/yZVg55Vd
07UPx6kiuM+iJk8gREnCBHRwiaIBLZm+rHktCiH/h07+fSB+AsIyKrtXZhRFZ4Dstqf1EA9YHpx9
5BaHdhE84936NnZM2bIpBnU+bCaUappEALyOQ7tQPC23Q8nOz9aEKdrlGaAcL1mJYeixdG06uHSo
nSROAqKjZz2pbkFN29Wkm0kC7TOdw1aPg+sfd1ej3n4dfxdT0TbybKBcGce5p0yzk+mrY6eqO0p3
hmS4evN4XeDeh2bNazxQFKZtvjCsonbXqhnBPGk3B5V6n6NGHDVf5/I3hv0wevu3IP5knR1hziWe
G5Sbb+P2pZn9TBYMYO29jK0ILqMyKOqwKtCTw3x4tMuHIr4klqBwt6usWxlcHKTqqxJXHWQw3oj5
+DZoLka0FR2Hi4aGEaRJBlaEwt5onSgeXWI+z+jWXVeA3drP9kTMK21ioJGSFBx2OBGzmPqEZcPh
gI5E5ycHKX1tQwpT392S+VYmO/pWZqOTuaeQyYBlUVxwaX4/Heg920957X1iAXEW1ExE18lewkam
3c/joPSQqcrLU0m1kx0NjyV2kq7fJ7OMvOXcHo3zCXq31tTOMWetoqFUocPaY5z9H8Cx7zm6rRzO
DWSTNswItH5HEffikq0ozhkkklaDOLjDza3HRFadeUlFSrgX+W9EGKwfsPk4emtIvaXR5rUKsx7n
c05PPcqPHdB4C9hdgS4ITsSDAORZldKlTpowKnMgyMshncrWua4I+zKwjIKWkPYRkFozZYSLJib1
0Xq+GWPrOLSixf49b2ESwEEDXRRtYX6nQelItDQqbi0ZLTcu/5DXkM7B1P8CiJ6TEkvgnD6aCoxP
65alYoZAkYEIzxm/UUtA0GQtRpAcjROwE1CDUQ6WN4G+YZzCDmtl+s/rl/j64d89J04kZwSnMdYr
OsoKBuTjg+LU38pQv9W8/iV1MQYSLp/BiPY9PS2fM2xIK6HpSn76gKbqo2R7wyF5nh16kS/xCY24
NTRD4kv3/SeoWYTmstPW6GKr34tf7YEhjXrAsZad9C56tB7rc+2TH3IYufZXUe73wRJxZ2Kas1F2
yVgr9GprLHl1ASv9zGiLPl+/N2ZlPlwbuDYxhgy6PZMfre/JpOVS1ipBk6ifSql+NOsEkKWlpQZT
NSZov9qdoKryQd/ZqTYiOYOkjEufg3UNK+KV6azyIepnwYva17+NCM4Q6TgWrY0G88CXBWg2f3Gf
kcsKajfgF6aBiPvsYyqLQ2E+B3NdyGcxe8E5qrqopjYbNQWb+EbYlJiLrcPqXB71PlBBSCZaUtrT
DDQqsFhGTPzDI83Uub6gOW4p6Pg8N31IyIvcCzTj49jY65HeZHDatxJtqWitgwP9ZIWaSy+F5RTf
80vjYzc0nG+Lb0XYUNGnY6aBV8jtybiL1NWk6ak9A4DrqJ7yQ3pCIO2ZbIQFn0205P8xyOfOyPt6
2g+1GY9KAGbtXyWQ6udMuay55RYZBocpMvgyah5aBQQNWvlEKzCNdcXZLLqHPjG8BoWWqgQwcasf
1jL/T6FEojj/YxzJ/UIuTJiGKLHTGF8hMYzvFl1/9RX2EqSMeCSKT7pstU5Vjj8r9MfKzH4CyLMo
kv0QqHC/gHuvNK8se51wR71PgvqU4t+9ux7IoWWWFd+m8rPYXX3jwNaArpunPVuBKSOMIBMAU8s2
5+5nMDU1TaHAqpc3BDxDzWAJFG73JW0kcLkA8u+JqiVe0lx9LXr5MitAWEy/XD/GnhD4XzbMAyoh
MDa9N+RtX419G8M5mXPskP6GkMBURe91765MhmUKzCLVxmzpeyFgs2zQ2a4N4PizuXzlYMdOdY6P
ILgI5IN0Ez2Klgx3JSJiwVipDuQwnhNQnbAep474OtiqTtXYnQtRMqh8iFygfMC8/VsE/0BHGpO2
gfL9CQGqPLH9Ds3NKHgXaxdFNsAgep0zmP/EqO85x61w7u1RhFNpZbZGEDVu9E35geVqQMLXbhpG
k2tftJf6KTnnHj1rogK36Ga5N5eMOXbCanzLzluD1QNhCLbt5oONfT+gCz80F9Gn3LWE27NyLpMo
a498JzdA4QGspMixn9vPeaj766lB2+PEJpPH8/q19bMwr4Q0i7sPBMtjjIxwZ1XaQOGaNCiyB6s2
AGHb+mxb8S2RRd5l/1rfxLC/bwKqNS5KWHy8w7ma3KiVXc0U7WeITsL+vhFRE7MlpEPMtkb2J5po
v0rUsjHgKhwjZzaDd5QAFvz7yriX0WMyfpZZcJgdWdcdCM2Sq1evaFqRYwHlXhFtSIpuj3sOU03j
uE3xkepCdY3hyRy+XjeT7Cd/OJJJAG6FEV3AXHNmEhZmNa0aAuTkBUM0ft35agq4964TGP2PdQVm
VjaSOEWI52UZW/RUg+GlOUrPOXxZ5DW+Hs5fisMQ/oNIY/fyNhI5vYgp6DJgIxFWIz+JYjc95W4c
HWbXcoAqf2KzM1Mqct17wdT2mJyOTFqfVy0BmikDKKe3rL9i3PxTboDdqHsrjdMPaahKvcArDggU
ErNcLRYM/kSmwJxzADiRfw/SxH1GzkzaraaUvaQZgaGcivyOwZrGsUApRR+OM4ylMpfrmEApVeyv
WcqzIoQv2jUZgCAHZD1Q1j6s6pNqLZVImliARdHLw35GO/nW4CnfliByKl/+3j/nvTuLBkt2kxY0
AP8WzF2fii2UlBZUgZdBqgR+aOlReaQBOOsCG/y63vXX/XGMgX2tjTjuJjGYbjX5CF/OMEaxT3Yy
8eBULw9E2dHuJ3sTxHfSMyW1BmCFAYE2L6MwX4dLSebEFxxnV4ot2zBLGJeG73xv6SNpkNQ8RuTY
Nu4MJ51gr+vClnnmB7bMY6YHMevObji0kcl+08a70KgsV6uE3aLgNrGNxC3bJ4s+6dKNXDRuFYlm
XURn5K2WrbW1Nao6muyfALXkVOJG3G6QtTkSZ6OwfhgbkY5rXKvhWCXJl7W3jkVSHbqqcuRGb/2p
JJ1f591jq2W3K1UPkqaiHpzoD+NQHqtxOUZ5+XUxbdHEtuj0nEEjc1NWhoRcdLUBw2Rh26ZzBUq0
68U3p+eeIMOwWq0BFppNlaWmo5xf3QJbpu0c65CciCZyCnvmBgMLwOAETQYGAbhvmpR0bIoVp8Kw
I3AWjYBIAKDrumDK496p6ua4yuljUuboXRHtMND1XM+pi6zmUmhG2NdrILiEPa0GbC6SF5QnLYvP
XJKkm3OJMq12c8mX1dN8Uz5MB81bWo+Esmec4wzsg80tvRMzyH2ENIRZ2kpnTnTzpupUzpFlwzMv
QPlzVk95uliu8a05NkEWgPYJr9l0V+vWDrvTP4B329OArXjOjCwjRhjHaQWkB+I4hNoSQwLw2DJq
dwKm9SJk7tr9/lgqAUS+yvwNZ4bHoh+ktUKpipbhZNTuqp6KdhVFWHuhh6UDe4bV+hD3cG9n0POu
WUcTlZVf2MrxAR4ioVzAFknMX4kvLOSIxHHvaKhRJRtJpgaWmdbA5lZvKjW7KE2sB8Sk9ySrjsVY
ohiYoF86NUNYShQDdDb5nQe9PTd3u6mMfDVLEhUPejg2WQCeMtf8rKDwCPY+2bGPYiiCXQ16u2oe
v76qzYGApRghVuyBVOs4AKUnSAAnXyjg9fknzAB7hnFzSL6fENVtP2bSogda8ik3jytqZQKT8KFr
xR7l5kzse28e5dhIvSY3UJ8/MQjTE703w9hlxDoieLO9rGMrinuA2oBMoDTxxWpdfzQVesF/AlJe
CaRM1BX+COLAjgWmGYAf2wr4uTntmDuUmtQEx1oA8NcD8D9ABwvwm1jqwNy05Nr9K0F9CxQ3MJ1Z
tYNs2M8uBQEVrOjcu3bg7bfwjfZcywy1mWH3VDkkmEVpRkzMFpmgg7abFWyOzMNF1OosR92AI/c+
K0tlQUuoY3gstMWDOCzW6IjG9fZN+uZonPbIZjZFyFWZTZ1vMNKMoRRc9qR6ZokecvNpPlcH7Qf4
eLLOpalfE0fOgn+Q9O1apc3v4FRryk27kKYGv+OmeloThyGWF/+xHCxDP2TfRJufu6/SJJoig8sF
VLOcY5enJSOznptBmbxM489WF5Hc7b0UsDJjF5fVYwHE9P5R2nKLrZaoVAO5ShxlmHxJ/ppFL/Dq
Aiu6FxBsBXHWvKoUfTZLCVGR9VJKiVdW1SEfT6SSzm36lM+CkGhfHJpfyL3QweEjoinTapmMcB7I
lx3GbZTqT5OC0hvwGsYBAyiiYZrdzAub+H9L5IJeOVmWWW2RoWyqAUl6LBD2zbf/IOjbe+tbedyX
G1uzqI0c8vLIT7sbslzk6uW6yd5VDoUFlECzsoHN9F45iqiJRhLXatCuB9CTAbY17PoSU+JCwFJW
9OfLRPZGEnsHG99goP+PcmWuvvoG/WY9KLfkpFzEbIe7t7YRxD0os56jGrBgarASlDPmbDxYiyj4
3XUJaLIBkxm9Q+sD/OrQ13ZdW5UaSKbmlmv104qr2zwGcEeMZkFXSMEcl4e6qWRPJWPlJlV/W/f6
7TKDZYJkh5KiajXJh0xfLkut/cyI4WVDeyokBKsx+UTMIaRdNITXP/duCQ2QvTIDorewksu5MsuC
z5QIfrd6McJscl/rB9iC6EcXeRsbyBC363Z1DIx0oJfRsKbMNxykOQYSAoVM4xsrWJTAJTxhbrkM
5XtMNi+qo3pZ7kg3We2KvOVuIw4Qr3/L5p7sPFiZsRSQLZ9YnI5aGpIDHYMCyUlkyHd95lYW91yj
pjIlbAKrrJI2o16YFC5j8C4AxHckboqtD2FWsNvu3crkbC5dyj6bx9IMos/ZU3afns3nCp7qa3Rj
3M1fMOwos1xEiKO1F+hhwR0JqW2Dkl3julatOmj6qPdqkN0w4hkFPtK8JSAqFyMj7DaTtrK4sKAH
hZpKZlxr540+SXy6hswjz4+zG2uI0GXs8QSS15+VX78XZiIZYhV7wMt8WOm3iiFNxq4xg0Tun+Q1
vs3G7LjoymHRf8sUb0RxBlKtAXykgpcsWJS7UqrcvtEdmn1dxjG4bgR23+NGEGcgaUR6e+wmNcg1
AL7KQal+otlnIxasne7a4Y0Y7umN8gQ2NAlwZoo63+QTKOry6H6WjtcPI5LCPTrFLvp6nEYYFzRo
9dql+k/VFhEo7MVoGJ6FmYfNBLcGp+4zIbSXZNxYvN6ZU+bEhmAge7fKupXAKblZSXZhyDiGKvcP
axOdcziKJCpck1JXl9MfQ6N9sfPkGy5RNFUvOh0XA8xKG0eZjA/V9r1foZgdm6IJwI8kS0ihtufj
lLsCVXUX60znDD1IEuliWYWXRVUMBmjZxagG9YphxTTgYN4kpno0rO7QUeyz9Lbq1CaYMTA4ioG7
c1MupxpF9YSAG1pPL2a8HMe1Fy1qi+6EeyPTgKXisRpwJ2N+P64YY7Vi/7rmvm5ufYiIgFlKMN1n
wjfyvrgBuGIK4xbID2wjUT9kdz1gzUChemyA2+aYD5iQdFXZGc/ZcURdWuSxdg/59gP4XDIrZiz+
1VC6AdlWIUnOUBWCoe19xdZZv9NiqTOPaIyTN2DgIDrajx12DCrZzTXrZ11Kd4OuZk6UG7ddMvuy
XshnMq25d/2Sd2J2QMUhrtUAzo+WCZ9e9eOQymStAYsCLmM7QEULk4TLD4bh058lgcnbUfP30jib
V8YxWaIS0lq/Ova3iSsB0vJz+62+MFhLsD667ZF8zj/pklPf6W7m20fR8M1Hg/j+J3AGMVcjs2hB
jBhUva9itNyS7y2huRIJ4cIOQL/YS9RBCJs7KB/zg2G4puwVdzkAhManeDpX3xbhXNHHjA/0aOBH
UzA7h+CbX6obB7rYYwkjUi3/kbH501pDKKvdzdgrrpWDxlk45bsT070XyX1Qfe1ila6y+lf3q7Vv
sEoK1lh/9YGd0IUFIAAEk5Y7Mfp7mdwXLGxlymULdoHRbSUofFiSkyNGZ6hv1pnN4a6Sc/2Z7HzP
dzfLfU+1XNeOtioKscqhaJ+T8j4WUXKwX/3e2r0/FWftkHNoZQ3y78DAuIq96j9s9U6V7HDqxqNa
xYfrB9qVpqk2k6naoBB8n22WbdRWZmPpwSLddsvt2HwuJadUZyeffl2X9GrB+IPZ4LGBZipA6uMt
TJPMqdGV2vrXsBN9bH6wxiLxWPA/yC6rniP4xzS6L5D8MaVmIeGbZE45I5BGmyQjQLqmiepqzfLF
1rK71u2MnLj9onuZ2d02Na2caTEEF7yTebwXzmmpRDH6pxUjGJWx5DEd01P6a8w8K3FAgOKXn2LP
eFx/dqJZoB2nCYpGJN6gN8Ntf4DllIHBrI8oQgfgmLm0f3Q18HUcTLqCtbQAnRW5TaYAjR+ABy6V
0963kdOFIr+5M3b1/kdw0RpWM6JYySU4lcRN/8A8788V4Iy/kJgYTnN4nVd2hlD5MrhgwClcIoh5
X1dsOZV7dwmcdluRPVgJBvmDqgVxY00GL43BvqPTg9QRZ4j680Ts2ynWviSl/KR0WE1P5TpGMNn6
IBKA8+kKT67UMB2iozIRf01MD0w9Xm6usavrJcIOjQKH18iAVBunz0OjiCrMOy8UZ7CA6QcM/o+A
mllcJFKqrOZfVm68PKWn+RWBpIKdG0DQnZ3o2RLN6O28GVB86gDyZFybmsWZIbkmdJpyC9UhNQ9l
PSZuRWTHorlPJ3Kqx/iB6sWpiu0aB0d7QfBk2Zf58OXexPOjsWZMcoqBVROJc/5HfCiQg90OzoxB
3NKrW7+45N8FEpkuXpPI5S52I+nDPCjmayXfAB9AedH9wrFDRsos/RRI23HRYCPC1KxqIqBV+XAP
sxXyCjZMgq+aHhoZ8AuoDaDkMnq17gMd4aACJN32iDO/yKbAie0+y61wzosNkZJKawemsuQYhZU3
/moLhwTfzXMNeqTWy1b3JnqhT0No3os2Wfa02UAdGgw1ICMgPEpDHZu0mrHbGcSkBtJH/CyRF2yK
fTbL09wJksWdRgkKEpirBOCfLDN4w/fOrbdoSrArgfaS9X+sfdly3biy7BcxgjPBV45r1NIsWy8M
y25xnmd+/Umo925RMM9CH9/7YL9IoWJhKBQKWZl25ahg+gwOuE0hsYUctRt5dEHlAe4PyT00EMBv
zRvo3y8OXz6AXcVmqzWVinruf5LqDADz0m+O1Qd1MQqXAVdEcHN8P102mVVcF0KKbE/UPbGpPCnx
ovFXAcVtrYqsYqzs66uYjh+7ZVbja9IttSpVm0qTAZUP9+hrcHqI/dGDYe71ayu5xIUE6CpoeIHq
9+PnKzukFcsuSAzFSyXFTQXVFfuqPct15hoVMH/Z/C1tBmKbZSdaZdGdh06AyGt1Luua85ay5fH6
S+iEr75EKFozJaKgoARgWF2Cp+j2vQJieNIPbRbYpfCYk+/XB3kj5fziPP35ymQ49soiJJriLdFw
u8TLBeJqZ7Mxedk0TYLYyVy7xiRJXTuRsosxyMXPbP/6GtnjX8AEWfolfVSgQRlz1fG2NsfaIJMY
NYs+om0PjhlyONpITR9y/f/MEgCxExQk6R0IQA3IVX0dPIh5DglU1FVvqC6hekOmY7vcX5+frWvI
FxvMmsAhGTZdEqqe/lQ/kwMIk5zyCcJH5MHwda+4E255eJDNJbHyilkSQCpHcZvDolaB0h1E66RE
4gI8McezrUN4PXrMkhgSJZ46HXYoYZyKluhpp3+nQROVEB9oPC5Mn+cYsyTUsOrBiQ6D6hklbPD7
mr2XPv2XoTE6hIU1WgMvV96KmWs3meOwDbuqmdRM9abuTkheEYh28nJjpIadAr1wfUw3d9lq6pgj
CXePQogneJjF92rcXaISgbn+UZFxf93Q9aFE297XlZ+p01gg+1a93OgfIhBIiVr/Skat4zj0UUz4
LW784xG0lL8aqoBNGoYBWyx9ptJNuMzZ0Zt2jzerXa45+V+aqxxA5W136O2y5mMIavTqG7pOyyNP
pXozr/mcSGgPff2UJNJNOW8iFTceydNuU9BaTU5r9U85lOI6V/DD8+jRtct//9gMZqtRYAJNrWgD
WhYwCtCJA7hlcGKFx1e2VTRbBRpVZAKNOWdZCvk7lOSm6qCV+Us+tEd97pzeGKHfNGmuKU2HBIAf
B2cGEBlx6YJ65kUY0aGs5uF5advbuRtHq6/jO72Ob8xa91Nt/CtbzPuCqJz0h7cE6c9XJ1fZQx9a
aelujs7QUSBJZ9UCD0zBG3gmRkV6Xc0SBBs8E7yZpfQsVrwLPF01vy1wiJYaRFMUtG8wC1zsVHkq
hRJtZh9Po8oL5acnF8VOLPFoPl7ftlv3ArIyxizhOJRlksuV6hEFhaxAtMYo9uTEhVy5XamhEzW8
lh6eRWblJtUokHSCRTM4pHheUIKT0t2N8mh1XevGGfdUoeN1bTyZZVzXpV7kE8ItpZ2bf6QHdT96
5qG6A9sFJzhtpmur0WRWoNgIkdLU8I3SmueH7oMtPjvwEPlbxXNtPWvsIhTGNjClREWeP7rNd/oy
EfvRTWBpdk647WRblbQv5phjUmmCpMzGD3PyAU86IjSSpl2LVwJAbnA8j44GCQxL13x+z+oHj9jv
04cGTLwUQG+NRcLEUwbJxZKelhCXSXfyX6Gr5Zbmym7xoD6lkJWj4Mz8NLlA9x3kl/ohvJRu6YyC
Pe4iTta6uftpN+h/PoZZS5CFU8HFgAkuptoeuve+4mTf2yvo0wCzgoiazUmvIuZm+24v7SDiAB3a
P73irBxhVlCbj13dlXAELVsnqn817ACV30c3i9v8GzzEZs6zsscsIZTF1KkfG6QH2ITdPn+NQRjR
HI0zuZR72UF/3S9wPtxG/vXwtnklJyu7TK4l9YJBwoX66YizNaGtJHOGl9id9riQO9VxOUhu6sQP
82mMrD/C2OBCsLJP53t1JkE6GRktwXwqF5Ds6+/GLryLnMHAAu69cq+4dYT2QkgPvHAcp2GU3Tam
DIl6IhvQS2aRINlIxi6vUhUNjfpBcqSjhI44a3ZbG5CQe9VJ99WP8aT+Gj3jMPjZU7sL38q36x+x
eVUBOgMvjACk4I2RmXXTFJI0LTHrjVNBnqfwpMoh3ykDgeBrSOvfjD0Xz7a1Rdc2mRkXCxLL4P7H
Fj3pswWwqBN5YQ3adaqVoz2DarWweXF/MxNcG2WmGfhqEmozprnL7OBOfB5v5rN2onQL6V7FvWz0
CNBU9UO3WH/St4fL5ucos4j1dgpBzjFijYNi8MdgzKqFAuCuNCqPM510un5bUytDTGYiqGOhCRG8
JOfBEZ8Lpy5tDb08t8Ohja0ps9KftNszs3v05fOwTRvQvq9uMqmKMGgjZG1y3K09tUH9sPUDR/zV
HGlPq5t4VD81adH+GTsgTn+ZzpWvOcUpuOFN9uYNZD3eTAZTCIs8BxJOpAa0/vNN9YvuKSG0BMnu
VSh8xLboiafELc7kZQSBdodueh3kFi/mngeA2Tou1p/CnEezGMraIOJTqPqVcvz7uEj4ELqt6vza
DnMsdaqapXFUYOZJaJtaXVDF4hctFR9mQXaHfrLFFMT/RjX7gzE+cdYdPYx+X3cG5T8yFTwPMNYF
lOFqI8UCHw/6obwbTnjdcQOn9ZIb4Wz6MjRjMjyouxyzW5mqifeI/5plzsjGKEUokcNsElvFHkkP
aMU0KoVJcx6CXCu+hUa8DYxkyK2rbkexT9tM5KzJ0iZajCgWae9qeR7nZ45z2zP6aYAJkzmJYi0z
sJtIDsZpEg2DFaflbu5n0ZFKMIsr1VnO49ZK5zyxmkZ/vP4BH6zC1yaVCZlhX/Rxon8klRSqiCm9
i13jKOvgkgp2tOcTdPcHgIns9PbQ2PmFNiBZ1z9iM7NdTTGLtCFZLUORvFY9Aaf/jeJBnwMzPOzQ
Ku/J3z5ocm7RWeEXfsfVc6Or9soAsK0cpt7rQzXhhP672oWHAk+wf6ICijegzsfVCyxY193djhb/
zDmr6TmEOdjeBCxoWj9vfRBS+HCR+wy7mXStR5UJkKEUL6ZMk8vBG06LkyLTkm9JYkkvIKl/oTQ3
FZ4S9aN0Rp13PvHc5IQLjQ2K8RiPLcGk5krmqD36Y6ZbuXKiliP5s3kNW/vJxKUwSMtEJ4i+oy0Q
iETSWpTqqKZVDmhKUXe8e99mRWZtkIlIYQuIKKoyqrdc4huw1s9OtjeAnUp7J06t7CFHpUD8Nv0o
ng30qjX3jY270O76IvpfkrrPVcSEpiSetaFLsHFVQNUNrz6jfVi8zU+SLeNNX3Ayf+a+IHLCocZE
KzkRK7NvsaI+9IHvlR3ZV27n0qSqsWf0AXLb62k2wexOSpwFyidUYpC5Ml5WUSzHyoj4COYAD53h
hwDPeNGPaJd6psMT0fmdEV2GJPvKGuNfDzk/ZI+IBfrZ+FncRrZyzJ/AOBR4aQQ+Rvo4S24KiCLc
cyaT/uFrbjJRuIBSl9CUvQpgnHmJ9qMrOcou8cTEAj+OTQkFOh8ImSP/OWZrMa99ZtPWwSy1xASh
JnIXlN5jh/JpVFDYQ2uZK7m4zs8W9by8jMf6KB/6gwhk4HX3NwLil09gEtpAzI2qohsYKF9byoIL
oDWPePn7RYI8tGazvh0q6c7oQt25bnhrE32xzCSzw0y0LoLelleYlno3vi9OASokoOcbUMAOLoq5
HTcu87xlwnJbGGUf0UIYOPA9rUe5JHgJhPuw1aAk/ggdWmsqfvw/+snEYghxpiC2QiyO9r0ruqk7
tHZs6xcEZ6+wtX1x5qXEW1H5y9AyUVldihgtoxha9VygtFF4wJPs9QtdS/wL/sZZ88UYE5GlMcmK
JYGxAZhoQ4TIVzgihYjtquecNlsJ0xdTTERCr3+fjAKGUq/RcdEEr0ISfcc9JPWWUWmsuM8XKwni
X6jkfh8n09cVgJzKMbiPwNgY9KEDkmlPzKuDWS23WdH6cxNUlhoFj0YMFr5qPFdt5l+f/40c58s3
M3ENz7HJVNYoAChD7bT6hIAtabtQjHgETls5hy7LpiIq5kfRg5l1ueg6EoOzDblNvBtSu/Ja9Sjt
aFNRhfKgEz50dvgIZa1T/FN+i1KX1ya7cUR9+QBmJfRz2siChunR9L9qqQH6a3d9LOn8sqF67SEz
/1EoD+NMz8CJ+AE5Jcol070SYCzuCwTPFWbWAoDV6o7O2ngwL0Vg0WY0Kskzq1CfEkExY94K3nXn
tmLT2jnmHJLmmUANB/sIbBrnLr2fo9KLy3M47mf5PUQrQlLxCHs448mKMghmJcXhhKNPEgw/qPHy
O+a5ExnJd1RbnLGcHq67uAG5Bzroc4kqzGkjZkKY9MpHLKTpd+SlHxhU+cjFQW4lL2tLzOmCRula
UJeOnuoyin+FEyRWdqTv6KUn3HKTiK0gKIMLUzFNCrFiUQ8AtUN5lHyYQztR4EvAPCFtAbe4affO
ArAXrsmhF79dH9DNZboyy5wteVUuMclRlMgJoDDTTW/w7mhb4WvtGBNUhmmuCWkxY0J7qMfWTrtd
HXIvoTw/mMhR1yQVZgnbTb/r9qpqSae/q1nRff4rcwEkNblsBZuH5NozJpg0goQLWohcYPCKR6pI
jZrGwQQnRGUL3NYHrjUmoIDBOhOaAtbGA1g7vfAw3U02OLFAx2A6vNR9C4qsr31jYknQobnNEBEo
weUX2cOJ8qvinegmd8kIabEKeMfak4+lJ0HYHJl16PFykOsbQmbBEGqfEEXpRryco0KmFvH33Bxb
PEaL90Us1JxzYaMRE3Hln30gs4iIKR3Q3yNj/cRQDHksb+LcosXZ0DXwnOqVJ9Ej2PX5ZUBRgXfX
3sxK1saZUBOiCVvL0HbqRaeyBmcWrcU+KC/xjhZFocqNN0IIOwdW5haQ4rLVk4q7RL/7o/NjNQZM
bjspGeqOIc6PZB8cpF2zo6UNXBg4Y/2/rC0gStHoAopW9nFeBgcaWSTMbOf17uzSUVbAM/WmvS0v
5LbswBhJvc1Bar7gwISkw3n+E5gnJvzzI5gxR6dhNg/STOvwIN20Jat4KIE4yVA6SnbLOXb+KLdZ
GWRHN4MQgdrA61xp77J5Bu5SU1vnejjfPh+RvkkSuP/xvM3sW7me205SJLx9kuFZsMxlqixDWd4G
Fflrgc4CXMmW7hjL6E/jmN4O9P+YZnOBwSCFlBLcRcHK/A3Sm1CA8SCk9QzaKItiEbV/0cK8BTPF
NH4aZfKBEgoPajSJxDMuM+BuOWidwgNBwiq5M32M5D1cbF461waZdYPLbdHGykJrGmltU5R791a8
aY1t0GPalaF65nFx7ptp1spLZu2AZKFHt3ZLi2RU0ZT2+gd7ZRdWHy3/C4ro4qk4FKnDw7xvH6uf
w8ukB5nQq+Wiw9vIyH1oV9kKTwJw+1xTIclgEF010M+ElH31utsJ4gi1GJofPACwCChCatdOdC9b
lICUF2o31+jKGHOINiAhqxealU8qtAD7h2T8Icv3nI1Al8Bvl4yVEWYPdlNRJ9KA2QrO9LG8KvCe
NVi9I9nGc+Xz+jKvu6Sw52TRtlk3BHCJmA9dL3hzICAL5/XVb1bX0M77n2lS2AMSGxvcrQV2N+2K
JJlVXIZLCH6o6p3yAqYOTibVErhooG3vTFMyCRUyYJErSz7XddeImLAK3TojHqIr2U7RmsSZMzrx
v8/Zpx1mocfdXIphgjkbvoXv6bOG1pnbwluOzVHy+wp5HXpbn8fBKvEy+2cxRf00TgdhtQWEGOIT
g0APRGB2/0ZXoLsOJxFl4lWP/dHk9PJuh82VRSZdVutYXAhdNPNBPMwuFJF3xr1yLvfJR2bBExLl
2mM2eR0q4Kwl8LBxaJjOnPwc+4M92bQWTJ+ar08n3WG/zSaQf1AQAaXgb/jWcUySRBGwaiiHpbJL
gR34N48027FrZYc5DAjkK6NAhh0al3vdmoD/cVO4BQk4ER20vEvpZk68ssecA0JQNGDzRtJiaPk5
EINDhBv2pCaR1U6Fd30MN+hlkBKvjDFbQoqVKdN7xH7xEO+0F4rHNXCslmh/5OX6W9iPL7aYHQBV
snoKS6Qtf8vaSh/Uc61tvNF9UO5BNGSJbwb+5wuXbB5xKzeZrWCoSdMGCZYmlBzsvgZaPRKt60O5
eXyvTDCr32h6MWkBe/O6qHeI1NudepYlPA8M0C6e9teN8fxhjjhI2fSyqcrY2tlBm1qLyDPHne0c
aOUPc8DJ6QQBMhkro3G+qQd6Zt/GKMPQyygkb7mrY/vC8GnvI+ldxcdGJfkIET66zSAUa+sH3I8o
S85OfPooqu2pDKhmDxOyzPGYXnjbbjurXn0Ak2WOQQQUfgqHq159D8X4VMsCOk7DcKct2n07QYEg
zY4SRFe6IXu/Pp+b+xCpkUl1OnAOiswCLTJ0V3UtJlT1xWcRqlHwHHDR/pe848I1aABhAyfRCeUh
AKUEqlFfTyKSZoESDKAobd0B6najv+w6PCZR7lf9mHrc5hGePSbG1F0rEr0zKFSz2uf3lVdCB+vj
6UamOQX3qN3aHGv/mDizmFM+NCHstVlmp1VrZwqvCXfLxCpsfpwZq8WqIpMYor/PHv09xOuyJ7iq
lTZOnNvNPeoHaPGzKu7ti2eWnbk+IoPcYImGo0P83nAUr/dR/PVbyRF/aocg/hfN4pvvj2tnmflT
ZnDZiDmsynfVvr5Lweqkg+TVLp9UtMXSgEBv8co+9LK7ZbKKOyjxHXmA4u34gEqCAiorDaGN2Z7a
rM7EjBFflYt6kN3WN2+it+A2vZvPsavvW2dytefmBy3Mhd5yKxecigbdgeyuQTXsH/tMGlDVQg+2
HwXHsp6AwPPSGL0VktgapZQXeqkr10wx0yzXhpn0PRbwaBNfOiELh2ADgsHtvwgGm8cWCtKGBClA
CBIxYV7V5kTPTJVe6CkLQov+6vqu9ZejDl3iwBov4jHs/0XOv0W/ANn3fwyz8V7WIlFJqR6b+ooH
T1RnUAcDubydlsiJAZFwKDeJes+Js3SWfh/aT6vMKkpSM9CkArM4fQMlEjJiCuamFL+Zy7/XbKeO
Kx+ZNYOgnmhmDmu0Q6W18tfJQqZzSnYo597y8qvtBfrpGrNqiJjWyYwzxmuVYjcmuSOP0WkwVKvM
OOD+D2bSa6PIRITWCCBANuG0SkI8y4M6xMdT2F2epa6O7nGlFkBcrt4UjWzVy3yW1Bgo2IHsYvlN
N5+LMrTSHjFi1h7zHu2sQvdQz+KpjtHHSCD2Jv+U+tyS4h6vtIYjTPpzKOvWMJR2OSoHvSOuUox2
V48h0rj2GBit38jjTu16azRbW04AGp9kdwR7uzYAhVnjVCs0pzRTq1fl09Tdt/XyOIMbOJkG6Cya
Tp0lHl79/4Li1E6pckdM4n0i/JRJtwu72u663IuX0YJWoRw8puY5nWLOnt+8zKxWCnNmya1s1rlI
R3SvIaanvuJThidekrN5gKzMMGlGX85gKhOw6cba2KXSBDgJV1uAt8WYRDhOFjBULBqNXrQ5tbWB
+G0B66ZAr+LMq2dveQTNDbDMQlWAUuV8TWYWsKsXSTEiudBTBxgdJ400ztxsXlwI+GVlCIIh/iuM
R0O5VGMSIR7L/gBCCABQzlSPq8DrHWiNHMUfnmtP+K454eWP3mjWtplMnyRqnuoEh6+wVLolivFs
paL+mMriqyqOB3UO96WU6lbXhK0lTgKI36GUUPX5jlCl8CyHXJkg3CTQfoti5ecQKU7Wqrs5UHaN
GPqc8Lp1mqy/lpkNozU1ogRYxn9f8SK79GO/P9P7crw3G6DQ5p16o555+KTNytXKsMp01Up42enx
5EoXXf2MR2PUTDMvcEJ/smf0uMZetGt8bsVjc/F9Lgw2JwHxcNW2EZY6gEGQloGqAQripU/ZQsAs
elRSp/qLt4U5Q8yK3IbQvxVz8Gx6opLbRb0ztR/TcI/uEWsknDjPHVXmSOlVYyq1GeFi8P7uMy9k
10hQI8AJDZZFG6R7qhV2Vn7hXVJ4I0t/vkqwh0VUZvQuYz7Bkt6IrwE/y9qKU+srFxNyzS6VIH+M
w7k4pTd/16SNs+hpIBzhpwK/+wNqdOgQgdxJooK3zDYOIz1TjbYKvEi6kYPSnjPd5uy937NGmKBE
RCCXQo78UZ5bDVkg1KQhw2hCdUs9pMf4sNz8rbkl/AFDBDF0BfpDBHSiIGRnvMmzRisz1FL9Dh3l
6blBUPoDZ9YWmEAip2VfhGOHm83hb2fmW+qMvuPjK3/Pm744w8IrxRHk9XgQDf2x8ybxrpzApiTN
VlPxWG+2Jkj/4MkHaSQI85kFFxt9OI+9VvjCrnMgWv8BCvbxKor3Tw/VDcMavd5bbErVYjjjga9X
srUK11/AHP/6ZMpdUkiBNxfPSb+fOh5V/0bGSwcTS10kEtUlZiKGkpVGj8kzP0jSqfQbhF6wDBtL
R877f6fb+GqMCRJKmcajEneJPwFPCF0sW6lRA+7eOWuRfvPXbBdmkGJAIBA4PDj2NRYFcq4UgAOG
H+LvyTdppxlWK1iKT5GSaGrp3+LA4dj8PTh9tUl/vtrMy1T0daUHAcgGrd6l7A0BuOlwJYNgBujZ
uUXn7YlbOclMXBRGjZJXWuLreCoH+d8ufcJTz1lAU5bgcJ8mNrfCyhozc8OglVDLVoL/X7FqZYrd
deaARChIAk8b+twbluQ2FXpuJsBziNlZvZjOlTGogack/UPWL6EVxfF9bULSFP/VKENlJ3nInhAA
buuiCm1B7P/kAFivUyZNzUCYvyxJGniDCWwZvURI960T39ITjZeFbDz2fF2gzBHQGk2+lJJR+MsD
pYpHiyNQ6R3SUGDRAQ7kokY3o/RqGpkDQZTzeZi6IfQV8TmXjqZ6MpMXnYfo3EDpfHGLJQZL+yAa
0imje30GpXH7CkbWHC2Jz+0rkv0nvbIGFEpFx4AMwHf0XbnzC+WCeElfrgcAuiqvxByWLqyNi2AB
Y7vgFQNE4NKMOHMe65Za6O51Q5tHwue4slRhqj6UYC9pC5/Izdkc9X258PAFHy0g15xhYgu6rnso
K+EwV2Wo3ozo6O6Lkwx2OU+OtNkqha52Ee1G2+z0FxLsQZf/otB7t6H6WgZo5tSdig7QxSI/6KDH
RCmgsnuyHAIdZdZ2GE91F97mogry7xyatD2ejrWgOs3NsGtFCdTXzVMwVKOlaOhQnJRa9BcSPvWE
aFaqqQOoFHNXlXHlHidLkg0rj+pjCKGuQFqeNbCPCikO5zpXj0FovhNtQlFCjiEQq9ltmXhDVn0X
tOFcxeK+W7RXsQz26ZIeszgX7YzMpwHA6mwKdCtue9EKBOGQC8Jj2cyCNedit2v1aq/P4jlJQFJh
FLY0hI8RyfdluqDVoNTf9TQDjYp5kbN0f336N+M+tLt1E1cGCURuTCSeiSHFVaigb88xTHSBxwDW
hLGl3RELPZu+yGM12Qwca4NMPAYCb4KUJLIgSv2h2zVYKcbvvVfdfHSn+uEbx8GtyLy2x0TmyQiz
NqlqE3yrxT4QXB130uKoHGTN5XeObLzjEGiNfg4nE4NlfeyMRZ0LX/R1X22hFrLsCLRv69xTudUc
7lgyQRja7sMsxPBNECHBpiknyaFd/KCPDV5k799IsHEdZOJwUc/QmRtg8v9+y9h2DxmXiOI0Kjsf
wXqVBM2SiR46cMV4XeiMwKcOF8kKXdMOQQwOYd/I5RISb6VdRAMLBIQyNiSZ5jokk7FUJlCLHUAM
hTNhbN3FN/3SCZGd764vzo1WfSwXXSQGmJepehGz+4hqpEMuIOtS4BdkQI5G6Kiz1b9rD10JEgoI
l0HZda4sWXX1BwVt1ZWdyyiP02eOgq82s+n/6nuYzZn3ep3ry4xr6qnY0zvkfEuL8TR951Nzbc/v
yhqzNZduEkfV0AJPugyOYC2o06BbXTlTYGg0g3Cad2Ggi5M9iNbDzexOsA5NXWL2oS/39c4Iors2
bd4GbYG2uDidSyk5QLJq8uKOD5zcGtlVcmYyM710aNcPa5iOQrx2yHZ/N+2a8hADblG4E7Q+OYFd
5mUQzFSWkDGEjC1UxZCozTZmNrDnpECDfjkErtaCUzUoosotErW1qrR8MKvgpCWaY5rj3VhEj3mZ
PfZ1bSWScCGVdjYSEaxQXaU7ZT+mTjIojZUl0a3WE68xTXeRuGqMvDFj1kcRLbkZRBLwpSBtiMiB
7gXziVJjdwOwaEviXt+OvCFjlocpSpHW6Lge6+px0d3afJd5Gjnb6RZYZmQAo6mkyNd7Xd4lU6SK
eejH8qOCsrHOmfZtF/75+2yffhA3ZlaQRfCa4i5vcZMzXVFQnevjtPF2R7PkTyvMjTgRS0kfJRk3
Da/ZY7xaIKIGSwWFO4KFYosyICKhV/AuHTzn6HpZnwdllU9lpgdeJZ2k5SjEL0T3r7vGmR+NSVUh
UltXImkKv8yEZy0HLrDFXe4PbGiSjOgu6tAyo26u3CAQHp7VBGGvy14LtbIlgEf/wALq0njQhRVI
Jn61YCizpg0zvCgiFGxDVL7NkkN/vjkXnybYi1I5zHGjhXAiCoSznC43Nck8aKTdXvdkA4aEpQa6
MBlxW4ZGIpPiAA8dGB2SOL/9r9x5PK3kzqN5xz8mNhfByiYzfIhvctl0WuiLoZegPicWvGItiK43
jRhUCRlwcmiQMSttifXCyEFP5zWKfuyF4J4QCO/lJDmYTXqa9A5isMteSLO/klBw07x+TcMKOnPL
GaxNe73THQh7+KLYozPVeJSNEvrDPSiVzPxSVvMhN5qDknZn2YwuoQSqDlXbx51yU+qCPwslNNXT
5U5T032mBUdR08DIoztFHJ4VGXqDycOkdHvRuBnn4VjmdeyjCX3fLh1+j8SxnZIkszOtv8lF30zB
16Ui8zRmu0A3ohpJdlSRXZ+KXhqq7qQX9pQkll6B/6WLXgL1yZyAvm3i71WpP9Sgx63GJkb40FB0
Hf0hkN15lo/Z+B2wtgOodBOrmCtPn7Bj8tGaxshRktKthdGF4pSnBvRl9kYvFRd0GqHVgazEyvBc
W5nBvhbDg0zAJp5pVpvcYcdYtZ4Yz2E/vPZt90Q7bfUl2WeheNDz9lnrKkcbkp9BrE94vNaPodCD
zkAYrCSb74Hl6/GcFuPf4HbdZJflD1wpFcC/y+/jXOZWWKe3uonmwXZ2p2V2B9O4i2QTyGZ5r5Fw
pybJQ9Cnbifkt7oMdpwiAlQl2pmK4E9pc5CNBlxcmuJMWnOfGDq4fMV5tgx5/pYPuSuP1XFQG1uf
92oe2eGon8Fe5kMd89iYoqUUP0D/gDtsUjr1/GR2qj8FN4SU93UroU9E2hcxKImQc1pGZNiZEaW2
CFooiGn7ApEeI+hSzf1yEBowCFZvRlRAYHEmsgV5LcMqQtJa7SK8lsmdMYkDrsnqTiaiFU+XCvxN
om4BKecM5AU4bmcMextob0saBqqMtSsm2Uab0GGZIUKsZHaYKI+BgoYV6cYcfgGGei8l5k4ptKMI
OeKg9ZOKWKr6biwApmFptUlua31sRc0piZ9y8TnBQ2/ajI9ga7ESEaUn3J4LsbvXxRMEI7w5qmwZ
v9+3exX16NYE4cbkNXLpDdhnhpxj31THoP2Bip0VDqlb97+ECnKOeur2YmHFhmZlegNtYs0Xs+dU
eup7xZrHx7Fq8dQG2gX1ScOSztCgKiIMaqBybVRXi+5b8KkKEvBRiXSRp/SE9ty61p2uDi00jlv5
9D0lECuVIMutpJ7UvnZxG0IFULC1+W3pJSRr3zsFGXHWAkxaek2MCl6Y+xX0rg01d5S0so1Suu+i
H42u7nvM5tROlmFMlhJ/o/OJQrYX6OSg1po7dA2Y2H910iGvSzdSdbeXRkfshht02O7F8Fshi1aN
PnMpfB4IcM0TCKWL5yYRrSm6GfL4VEDFTUwAU89+zqZyIrUEERrxySxlyMaPTkomLw8lOxXaOzF6
z1rFlorYCUh8hNYz1Gx1r5s1l5jgtjNE26xO4BECkRJ4v0KwZGqJq+h+iRf8Xi1uTEBl06B1mkiy
GuCByGJ8Q2y1hsb0Bg3tKQI4Ho3UarpzLBbeEMf7EZNWz8eyfYWwg1O3tbWov4iW7FPjZ6sEuFRk
hQ8ctdXMi53Pv6oG05MYTgTx6zxIdmBecNCo5hspcCn5TRZ1tzUgC3r/LcdD3VItltJqjgzWrkkm
ttENx0mVrKws/GFYnLbp7T4Fk41ae0qY+HFwbzZo1jEFNBc2Yg0p1ac6wNVOaPEn0VsANU1Nyt0Q
ATRWZWsooFqG5UZQlKqSyTajcyYsp6ToICwK8RuM3FInVmrWB5EsTjDdZpHpCGLtLg2w2tBWxLTg
JtOhblTjb4flrQCUP7RSwqbdz0S6FOM3eShdXbtE9XCfN7ONRYV921nQCrfUcHR7+FWIz+oIqb6m
yD3D+NE3T70Gkbu6csZYdyqwL1bB+yAl9hSOxybLrJhMTiomNjTu7SHInUVMLoX5ioD3XYvJTSLL
PsmmkzIIF1mTQ7T5A+C9vLfkBrIkbp6CPXN4NKraChfdTusWMqMvOmadyKlFMtRYNeOmEnXgfBar
zI8FdqlRNFYyGRBHVvcVxkwcgqPQKzs5u6h96sjybdUKh0I5ZlN8SWvVK2XJa6rBH5PpRsk1QDdS
8V4KuoM0Np4OXQB5Avm1ejQzSGM3pqUrt3i3Q7gP7TKsD5qMg6SI7wryPUhwupgPsXEZKzRpt4Pd
GM9inH0rFzLYJA/2WVKWdqXjlUv38iZ0pRQDPCa7NJ/uUrmyEL6tFpIM4D88YGJHE6eXfO7wdDoM
lRurx6n+2UU4SirFyudzNP6cEu1Frx9r7BBt/EaCV7U6trV+Ccb2KUvwiagMGzhYJQNVaTFz2hT6
t2LuTPIuHhtbGVNbS4kd1RH+9t4oxud6AcW2oC20k8AlqbRTm+ibkbTugpAoh+R/WLqy5Uh1bflF
igABAr0yVFGzZ7v9QrTtNggQs4TE15+sfe9Dx47YPbgKpKW1MlOZ8ViSoxVRPCmZyoCmbe2kLMgb
/jTIMPEWEAv1W4ODt0VI/LZG+26DlR43uXEVDvyXAT9vWFWsCx43VY0/YuIAOTyB/4+qg6D4zj6p
sRbctFHOvfZ7Hf9q5va7RHGaA7ZjZNn57c12+B5wa6LNT9F3J+ICEVgf7fItuX3HWyBd/enMczqj
PlbFnDgM1zorljuR/nQLULn2RC2L2YQSR9Srmh+8VtxkfW4Firh6Dzwnw1bh9S/vH5EkjuM9zCzC
OHT/vixQA6BYd8PTXKw9sqfC49Li3zBZx4dPJeShsGES0ua8biJZGJ4V9/+y6cdff7lQF+V9gjs/
lJsTuyqIifnidoq3osUjmh+Lskm2PuIxxSw99u5h1DfYm6HETVkTmlx2iLcx4kAKi37pgc6Yr2tz
apFQxxQyJcXem8gN2sldp5bPdb1VlMbIEUt1z9NuwiIEXDaLAbtojgPepQ3Oi1qcw9qko/iMWLeb
SRB7eGNLJONtPmv4n3jO39VcQsc76u5Feu+jT2Bmh1ueW3cKe5TxVu4n43w20a1bZEyQ7TqtU1rO
HCh8XrReOiLkg6+/QQtcoCoPm0Iy0lpd7+2h4S+UwxwP/gf4m69FobMherN4f3rdEp9q9LIED/vR
8aq4X2is1jEJ6ubAHZvqYAE70Fzb8NZKRI14eie6+snjBCVpTPUEHHD46MyHbYZYLf8irtBvwuel
ePZRtCtfIrG5TOTqpXa1SVi9BTzKmv4zkKBwpzoRyx/PPI7u47bOWe8Oh0ifnRqHSmXjLZC5V/GP
tQv3JpqT3kPdWroH3k+Y2z6KNTy6LWjSKUDxa37Z9u5XUYwpPI6W8gzT+2cDRzUrFXbpu7d6GbPI
+i1vBfa9QIckVrR4HXar7HJKxV62ThJuS4bL0zEff9rSi1kXxMKLDqKVmVrwZbrdOkQ4Aitykr6P
02TLmnXKrJHIwHSHZOnQfQ1D7BbnpUCGGNK4ZYBPhWihpLDI5RWBTl3ZpEVTp2bIQ9QPSsddUHj7
GbaCA7K0EZkMsdm0R4zf3jF5GDi7shj2A6tTNBQJaacdmJWYkzKrxqeqnk+Ts8WK1iff/bT+mobG
v5Xl87oUcWFpCvufN90Do45O66L3vbPCaQe0KF7M1rc49r1nTfCJAtg5R9154ON9KacDLuNb76es
n9ySH7bgo15vhWSJMvC76ioI0d8isiSubHHYtk8rw8Be3kzxVMCafV1g8tZ8SK+Jw5FnY3mjzLwV
jncLsXJDNd6qQaTUOj/bjBECiNggg/3WoKJGv8BB49JHNuRW7rkvYhc/EdwM9oSTTWy5yGFLIzak
nFwlgYg1nFJTBWe2XgM4N83a7qtG3Dbro41bE9G/stmcuMpdBg7fIuaMJ3V3rmaQe9Uf5ZbpVt3M
QjPR86zZgtNC/gXr1e9sjEtusacOkLMm2/YjoTAL2gctb1gimdRlrqN6vw5rinubuUeG1BPoWvw6
5oNGnQ9zBWkLcX5XDbLFebTdZcPx5gefWqINrn/82ksrJJcLZDJugUoRi4fztniEpG4fCn6x4iPY
mqTmS9Jhl7eOf3YsMMOpeaJqPa4hgJ/CyRDK/lRJcbwPPv1Q7+gIGnx5KNGrbdhOEPQ6WP2EbGj+
4W4Q8awjLNtoXqA+NM5eGZP2VH/0A0+60o/rDh+lrj7XrY+VLo9BsRdtpGCX+xGUU77q5jXCcAl0
/Tuo/H8tZUcq/pZ4K6Z0cNB+F96p65789p3WPEWmwq7s37vOwUDQb8m03mhRPUDzkZkC4yofc9EB
Bx16hGQAe/fH73GlT3O4fA3hQz3h5bZ1TMIuj+zytlkel6SNg/7QNtOjFet+pA9y+sJocFIG26Ly
0SBucHpHQr2qLwGiNjc8+UDL6V6WdwFpkxE552RU73LEHi95iqyaVDjruVyCU0eLlEhcby9mTC4q
Nr698s6Dgd9UTvEyhN/CRw8W0jAtgxqGUXofzg/+hKFVYHaTZX8qty5jlZ9ulpwswdFVBQ/BZqHm
n6qY2J/KfM4MLcoYpZ2cD6MfZSMSz5j3oucpDiaa2HF3J2sdvsVB1V3H5cWOCFciEXrJT1HMDxUm
AeutsRh/pGp28EXIQ0ecypCAElfYEfd329buZSFI1xJDjz69v2mjFHr7Ka4asLd+UTwEHmaWIRIZ
8Whu4eNSDt94W5WtY8rXKe9G7BuwxbMrY1s/zu1DPxKE63SQ/JhtLxuycwc8BR9u+/LawV6/LrfH
UEyHftCZ7y4XQ5uPKQCJDP0ufxR1+xLw6i/dhqPnVm+bNN+otP+8CV9GN9vBD5d/RJJULk9b88FR
G7sB08JSg/+fET+DpXsrhzI17A/DFLQhZJCNY0bGw1xABcH4n0IvB11fLGSZCxxj1yh4ETJKIveJ
4izQ5nXxDlNJ4hAHP7S8F1nhZMSHX1B/m67JfFYcSza/OV6YOtOHrcNkceUFAWLxUKEGT/I6zd9C
optFxHNXJ50K3k1wZR2K8wQnIyYSa2CgvrFHLt6l6PfR2O8CZ9yX+lJuxWdZssTaj7LEfctujafo
1QxwGmUcJU6lDYpIqF4NTicklMekHJNNgUxvr1UIl24cA9YL0iq4lGg8emKRxmicc7/oo4vjm7iQ
l1V5KLcHPeJiLgG3O7BsXofMQ0oQAjATMkBIgcPUYHrTRZu2skx5KHcMT0tXXz4tk8o9UWQnWHla
i/uJ9OEAQqCleJ49do0quSYsRFZd1A9AavqfrVa/rFyOTA3XVjc3f43CRxGEI9biY8nCDJjPEXMm
ZiiJWxi9PXVRnQvMQIqHONUgxys45h/0PNw7kJ6decl2ilSHoAHaM4qkqnFNYJPoD8ZPXUZDKvC7
EGe4h2EhaC7KvMRsGYjhZXTQ1QG3ggspxqtafy7l1xzh+jzO3hj4f1yPH9ZbYh+fbgG62E4sBdDy
PY9BBGQOEzwfvy3GDz+8aD09U7axtNjMv2LVWVi9cr9LYFEYbwSmdmiqerKejY12dfFPdvR274k8
+umjiRH2fcIIG2qR+rDWWfkCkYSDk3MY02Bc0sWyC4WL4uYA0BuWtJz8J3eMBmAT5hCWVTpF9gSo
XwMFFciWug5+GIeliWlBvjXDm5vYCwXAAiQN7SVPwhZY3DxfpPOxODZBkitWz627b/U5iqO5ziKF
bqwIMPk15I8rDk2A6Cr3uiCGaHYhYxbY7U6/G6IC/ztKw9WJNX8oDYgFeTCrvE1EZEvzHKphVztr
3jRRHqkP7ASATlOKUwpH3C/U7UgI9eNuXrN7Dxa0ewNs5T9gCUf8Ig4BYxdOYX3UnoV96HqK+uT3
MOMZaZAsGOJpE11whzCu2vC6AODSP7IdnoX6mLQ4eexy3x2bKwz66etGaTaiPnm2zedeQ2CPxn9g
OZMmzEJSPFaw9RdzEnHYv6Pk7zT+snWWN2+o/tQ49BkUJUFHawyAK+7AlMCkEMu07ofwefBsWkU2
mVDgegVpqmP3DOhTu9+cc8D+jBoGRhhtzK7D4a36L198SRcuZtHRA6nas2jX9nZXTOd1bHHgbrGJ
3B13evRbr2746jOQXcEQC/cJGHTiLrhCpBINlVpQEWBLQUyX4sIx/YX9Gvsowf0Gm68PPMt+URnW
6o/1IUscFAqahNRfRYmQzamTIqmX8jBu5NQpvR/VklXulqqqPfilD/V6FVtMOu4aAOjBomiD3LR/
C5QIQHapxO06Foj9WJGU4YM4KER8OalyesRXXxz5IO3HvHHUr7w1Q3L/e56rnxk8OtUWr6GbBirX
FFfJ6iWhCDmoNY7dvsUOBPBSVDtYT+286tuNsItGKItxMHUY0yenyWZ6nfpbF342PbILMRGOxVmt
z3Q69qJKo7HabRs9rk67B9YSL8pLUNmSMDgF4U/I1U1TP7ETpD+4lzTjyjnuKokX3z96ts5xAScv
hHv4D/QyGNrm59WLMiLHNhWkPq0yOGNXAWFBsKI8V9BBJ9UC6RL+AFq7VzJdm/mtxZGxmYvhzQGI
yhZ3XpPw5mNr/oLiThZ6rqqbBzFBqR+58fHqRAqkINMNjnWopFqggGTVO9J8w0831sCAVvlZahiZ
3+9YB2tWO6gX/XezBLBokgcFQHXAUqL+49bJM9meqAY0TSFUqInhMdqFlcJ8qBBQonw543ZxZIF8
JHnW5dWXZeK1t7AzqenwIfCUFw5rkfKzYEuixRoX26/B/1HjGq8Wmv/JQ+frX0kDkyj2GrD5cfH2
myKvwOBhEBKAKrnM0btg2DZGXGwRJaTxn9k2POsAqeaRjkeKIX+gsRkiXA268yMAFDi+J7Ayx/xl
uLfmWrAPbpCysjswqTPSP7VA5YaluYkS5bdElVTaiWvAfUJ4qF31bhEq6zzv1Dcq8YDwdchuc+qH
AYjf5jcx9zGLOctP6fSZaH5HcdjcLmvsn//HLfGN9pEwaa3aQ1XD6wBHNp/Rzpj1GFKIbdGQW9vF
gYPLTM6+BXxSaxgzGHPyzauhc1qx+90SCHw6uCcItndmmGuRbadBIMzF+MLQSWCeGTBDr2ZPjIOa
vz3PrNBpjfgjR31rrDrD8eTLGcBuJwAE1YAzl+e6tEiFD6PMjbrfLUJP7LL+k3tD3jMA/uW7jyx3
N5p2ERoXiFdgrY2jABC/IBd2P28iiF3L6FjiuPRbWA168wtEhUrOu3b0k40Bl2g6+QcOkgBe4ZzT
+XnvI9LWx22++/gxBGOmti9/A65DyityWk+SRem2LvEq/1XdqxHTTtXo9uyvMfOxbd/YiIjToE6K
AQ0KbuyhP5mWq16Ca0DGP43scT5qZH0s6BOc5sVh+shN+MyCAoEMa4bk0Idgsiruh+AjWIs/jgRQ
opcGrW6FdD5x88vyIDqczM1a/7We/C6lPU91z+JKOwjK9TMadvBzFA92Q9YTcBtSIuWigqUMwRVa
nGVU2J92g8iCQrrdvAM6T71ZPEjpq52sMN7gteGWnFf48azmN7drzmG/5SqIbp5z9Jd3B4sLWkkZ
SwxUYFkSi2pTSVBTPX3wYaHa9OTEw5ep9i8LxjQcuZJ4EMX/q6Y6lt6H54NB83Z11KSLPPe1fPYW
6FtpLhXA7PBsUUf7zU9q98XgaG7FK0WHVqoZ3djfO45yh8252yfF9MfpnLSzrx5dcmdbeezVUUKR
WowExXTqhn2EXQD/vrOQgHElaMXNBTTRsIyOW8LlNfLvaioJYB4ghX4PI3FkLpLtLaxFyet/OBII
rq7r8yq8KeexQRoM1yqGN2LmKUzTBLdEfUj9gzKdyCdhOKKLnwH/oYA5rPSxzEF6UJKoAiP2NfCQ
cmVhIqqDZF1feVXv6pru14rHQRTGPW1SB2BENOB0qJChbW5M1kcTrjvr8zOGcTz0a+lGX3MFagD5
6GyLaWgv4cCPkQXsaymGKECnJqzfG0t2d8+3SAWnir9R6gAdHLwEacMop6T/K/q/nbemBe1TZXVO
VyfBJJRuIsD7NiicOo/YFOsZkdP9w8bDU+cXMQ3qv2TSqOvXiGPGABrAxWfbIMNR1rcQ9OYyug/9
vYmoZDo0ePdIsFT11YkwwtXd3vNFYu4vkhp67QKkKg8OyLQS0DMYga3IS1ST1gOyXO00ITsJOG5x
9Wlp3YtYFBaPQgt49QKTKdCCAx+Awd/mCBfeOufg9eOp0lUGSBKCk+E4AeSmxRX566/zcCHD+NFU
Bi2r+6dRD6KFqKx4W6siGd3yx62ic8HWz7Xkue5XyCJajHwonm11c4v+MeIRQVMCBa6gMGgNd8D8
rwDObxN/MKp+4U0ANTG+CGGXpSK5Pzv/Vg4hXbv+Ck+cA9KcS0uubjUhRQr56OOa3blQJE4lrZrR
4oO3dV+N+jTACpX99dc7LEGy1jHHCQPZjONJB29NVGXOJrKt15ljRRbJfl/M64GN5bllw2kQsNDu
7X5u+x00V6k/bGM8V4olqwCJKT2NUCNanjTdnoFP9ak74VQUbnVwFpGpYVnj0gNvXqyPgaJflKBb
xPXqxfQ6accw84diytgMtIysuQnaNV2q8urAbw28Iseda1G8OXz8FK3rYX2WjyKqxyMDn+BWtDjO
tj8Wc59hnH0efQVlMQkSt8LlHOrcWZzzNMgjQIh3LgFKDHZnle4yjDm3QDjx1qBJmCdgHKVwUu7Z
m6FAbSzEAkyfJ99590T4GgIcmHtE+hJwuGIZgXB06hP+7f+ob66IxlXxwDD+VHX7jpP60NX0NihI
oe6kalmQD9paAaLeefDCKtN0vWiuc183l3nG6Avy4NOClU9qRMrB3OrPBl9AMLHLmhcGUCfjmApm
wCWNXDK/md8rpm4jKBEp5z38zlGj2w1jAdLfodwukohsFwCyB9sVh34ERbissMbV3fJBu/HNNzQl
1L3iZnjKXIS78HYVKaJIRKzH8TkK9WdNqpvW6ubp4BbO5W4K51PUeo8stNWX1YCZMc2At0KnhruB
2eawvVzbf9xnyGCNzr5iZwefWRXm6AT/dI2rh91w6kWPm7ONzK0TnbQGK0rp2x3mJVUFW0DVwMiy
CCCzmmm8asxiwLXe8bR3ygkZEDJzmsByaNjIbuH0uswN6EcbxQOu4ftB8OyCtW6gamgK+s18eW4a
A2gQmLioavRzU/gDZjgxHZQI4CDSWcN/PhyPgoVBVk7r1zCqLApIqgEbFLM5Eri2NWFbgS5vsUNq
ilmRQjzqeUkdOr9tg58nNT22QAackA8JB2vZki9ECiAVCWyUNwWvw1beHCMzkAKHtjBhXE4YJkb8
Gzoon93K+aVthbsYmx0TuQ1/1trZVeDQZk3PLRQOOL27fdW6y6kaNlisRXeVxlS9zy1I15CO6MvE
t7cFUCuM6lKsy3Vk4lMXSGl1Bj0k9xvrF1a35AD84NlZYGI8D32R83qlB1f4j7ivAC0kBbSIQLae
sz3SFt/8sYEUYvko6EcYjXuzwdphtim5g6Jy2wc4e1sN6e5WZEZWWQ02ehuczJjy3IzRpRP02gAp
kq3NF4C/ZvUOzLPwqWdxWIz7EGtG0B9AHLG7ymx02qOL48bj22EMq7+16ycqgJZnFuXJXTHXDXAc
7TcJtQ7oUOOfR5TBQrGMY6y1xgUR76cBhT8z5ruekKTewhKNEfhsocdkmOoziT61FyQBhWBh614V
GMl6XZ2MjSRTPUBQpGkeGhe/2ukN9HsajmsejlC4i6+tWA+Oj3liCW/S2962ZXtRA905wI5nF/ad
S/keUqg473GYtfPPAL3wJUCgttCPzCynoIKRC+4isD7cmWLBgkIsjnO/kyKS0ZAMVelWehtmh44c
tEVzWgVvIaQ76D7Qijs73y9O9Yjv7yH50lZZFa77ftRxVZmr7APMkxE7LprstwCxrbrMFph6joAB
A6CVg+2zuh1T/H4a1miH2i0t/QCdD1wi2nJH9FPYNk+eN+DcRK3Ww4mp4DskLm6o8H0IoArBv7DA
CHH+9qkFDm1KD7quAOqQKOEtUrpL+DtZ/0z9MTOEHrtoTSxoIIvLIdDWQvnh5Rr1SqE9XuBSXA8D
uH4/GfH9ZIixWLfZMsBdD54Xa01S7M8bpF/YF8BspfRihbWPUS53ebVb9Hp1sRoDnEflvCTGKS/j
xAEkw8+rCisIYJaLlnQPFdUD3cK07oAqkS6lHV46HkTL3St+ZVByQRaEHAr6qUon4yuimhnYArj4
akgFRtwIB0dHqPrvb612iSGV+SP0kDYl+SqMQIFr9mFvdo4trr7mb7XlJ750AMjWOWfLnej8rYTd
u82a91UnE2eWmUbL2g3rJ2nH3bgCQAKi+4le98ENV7vjvN5jvfxrZPW3c9evjvX5tinQ1f3RrYZr
gVt2cY0ZAvdaQA6XOAZAh6BKaQ/SlnHacMxPZzUN+TqW3yLCn3atlInRCuiYAfp7z6G5RnYowIi1
v5snIJxzv2AnrGN3Enk7YMpqscH04L9PZbHF7eiRU1/cRUqrfQ+b+qfX87vvOjonNZ7A2AZe3Kse
/LqZypSy2k39xVwUmUC7NDfX4K6sns5DDebej9JWV5jtwijxhGvxxfi/mq2PuGP+zMbpq6aiP4wt
g/kKnsNuML04eKM60tpm9aCAtHQeADWnT6ZxTGbuHidXA61TB0p7kJnsu9PdjqLeUrG9D3CumoGt
l85hRk/tBDMO5DA8iBpajpHfHI88doPag7g8Mw3mm/gvoioeumn8o1n32gdBakmBl4n9b5fXCcdj
Ylj12Hqhwt2p9hjV6zuFI17WI22q5z2IXfkExVUQm4LsPUluPbpWJulJKP1sq+rfpJZdVQYqVmw7
rQSiOMuAt270Br7zufJJ3tb0lfnmIUTGtjPOO2nmGwox6jOGJ24TTiwYAu/BRGHWzwIbxsfQzbfz
IDf0sGX0Ot6xKAex592sbsFYPij8cQIwBPcg9n6JOh6GDwsd86BDfJRtsrbdXuUoP/0RBPRCvQtH
HdWdm5WjizLh33UHO4ElVjsukOPlrWrkzgINCmf72Up/wt0zFyFfqovbRTQJJd11IWvi+V7W0/Jp
wPeIvWLKawaXvTnMyAIIxAvm0wBwO/DaLgl5dCp591DA8QEnfdo3w6XpnN+eOHvblUD2+AkEwptx
wQKQzh5kgcmO0O4RghiZdtzPJgihgs5+0j78Cx5l2wukcbX+BgsdjelNOOgZyg6yFd+XX6YzgDT4
dgIJul8BBW2yzwAJPRYtJlK/Rc9EG/FS0ODDm8xDX00PPVOXWlNcneudQxiUj42abv2kEX2JUlHq
7coLrF4BpKlE/4PBbqoB/IfttW5gGFqC+7U1fDU8UG0uFKoATEC72PW8rP5BinaNuzo8MdyHgwfH
iW8WCNmGVOw6mlM7Nk9sDY7wwIadLEN33w/Rjx+4Dxa7upmBDgVI3loIv1ox/kKTjxN0dvahG12r
uT/Sokh7rF4iDQfctuFxeO1uWHSuPZ73g3dU/pDVvMnCCeZ568xiotkTrvxnk1fmOFe7g2FtDuMW
GY/dhKUAiKGXThu7PvRYbihS694VVa06jsrkioncGcfraIAo0OiZLGi/7FvRf0IBipNZxLz+9LD0
nXnaTXo5Uwaf+KnAMJx7DKnxwC1JwGOcFKDcwNWK6p9yhiNUsY0Lzp/t75gW0N1gGsHG3/EAuF6A
+4j+dfV7NEFYAgS23sqdwXExDxB4homLMuXS3PdfIgDwyp7uaxqqZO6WcUS+ZbtHNdsXS5kv3MQS
WhMRvG0KelgJvPvR3BW9YKFHz4CavzU9OwC5j1YEzFgOzeDfUeBO64hI4fXTaWCm01WHiO7rTdyY
7VOGZAcggOGSo0eOGQFZgL3Yl/Cag2PR1lJ8FP+Me5tguaLs/oM8AmReZytAYtkofESxb7dnC9OZ
bahShU6uFPt+2rIRiIUYgGWbG8fDq1xQYwHdK1wsHTYJUiS3CwR88DnB85vHLx9ltNnqNIAP1Ujx
cwAnjc+r7tKpMGAbutTzqmytJqgKW4S7DhiTUebru64GWroFqioG11iLwro0CXwkL7bz4RA67Sr/
u5+aHZ0o2cHOvTyWWMJQLOMQgxV3Sj3QkxMMBmqvuTmN+2SFvAk6XgoMkdNcfsyh+26r8SBX/+Rj
ZKd0pSAk7oja9ORCNFd4fC+YvqAsYfHgyF7JlmMs3bWz/HB5sQfPsJ+wsk+kGf8CM1ItqJj5LLq3
CIAICDh3Hv8OE6CjJkC/tMXSAUjQgkXXbvUx12bnOw/LMqMQlgctDlVVJkuh86oCpwU6WbqAmygw
qN+W/DRdee64gRXYWze/TSgj4p+p9YGhHWyCb48iaiLAU5RnMXwF1Ml5/+K7wZtD88FeVvY4oOyE
lTnXda7AB9CpR4Nl9ov/YrnBtMgeC6h0xv5COpr2bEhWsA7QlOPO+NlEzxTiO+R2gz7th/4UdB38
e6Gl4nupbBoVRwfrpGJHZ0Ol/VNOP3xcThTkq9cPXxGAPc1ktmAoGurw4AERseUDkPgyeOPY2XMV
FrE79DtPqWSQ73iYGgI05MDE3AxH6cA/G4vamF2/POq1ySfINTh/L7CtLeGgJ8YLtmRfTEkERbF9
dSyKuYsM1aA6ey5CqWn/vBZIGLrvDlwXRMARQAmJZiGPFjeVAKmp+mIVxudwu6jub+iEh7XXaYGV
5sGjKORAqVxUQIthg4I1YXmzoIc2/NMdc78ZHpU3PBbqpM1zxOcfYM/e3O2l6/0Za3BjuoGuXvQ2
VUN0cCMU/Q0TRdSwW9eS6+JVOgktPC9LQw+TLZ5cILn+mFcTlLfDXjrei5gDmBkfDLFxO3QbVPPF
AbncNz5FV1CJx2CtPbwztLjghBr2wUAjh/jsR88ZHjoIiyj2+Yp7ClOtcorNFrA97Mz2Qb93l2s5
/0SgewocsFvuQCg2Ort+BIhdJxJKMyyaGjRgj+Og0yA3Zp4DbTkrecNYktY92CEEj8sIQ++Md+zs
R/7SjUgFgs1S4Zv/a8+ti6ISHjR0RiK8swV72tzFdvkE9QxGm6yBhJf0MH9CuxoVPUpEhBvvX8Lc
P1X7s43mJJjEbfAyqSHn9Sr3GPIJVWGn5FlRoK015PEr6vkMzMCdjmXvJQJEmFh0TF2dULAxdf0Y
QeYrwM9BbE1XqLZdM/0bLUFoSzkBX0Ws1jDWN13Uz0EVAkMCcCswAGL+qQvc3euHjAwCIhXhngWb
s4hEkI46b1q2WC/FA7k3sY4D9sFF0kKk/g5yilD6hqfKRoh+pdEvFa2Bed4UgpxFYrwyES6xk+LB
NPMvSLlrSyE1o/cZYfUbrDTIBGiUld16GdzmYFy0ipABbP1r1IfJPOVzd4RWuIdIsH8fLPkfaV/S
JDeONPtf3p1m4E4e3iWTS661b6oLraQqcd93/vrPoe6eYqI4hEZ9GLMxK2tFAgwEAhEe7jtCIhCN
6tWuy/BASkLzKLagzUkoiiRL8fqoDPSGPRnQLDkegQDwrwEKOrUTEK+pd+hM/6U0sIqwzw96QNvP
mvFBKt23JbGNtzESnlNdooQAomZAxtFDrgYUEVV0x++Q2E64RVHR9WX0aEzUO3p9vPJE5RRnyFxr
hNAqBexeTa7jDtBj/PsAswmAJKfvKNXvSe2SrkcyvNPi9Aahu0KRVQKieKiU6ymNbyZIaXX1wUSP
l+TtiZDJNhSM4Bvt2Rjbb94kb2R/fEYXJrG0bHJJhjceAYDUK45liEJVFd8k5Z2JF7cYkT3++wdM
7eK7bMOKPHdhuwfhmzblqIA7gzq5dRdYWg84A+YeEqR1iTm8R+NtJ/9oEIu64MZHLWGqCO6rHxk9
OIF48kuw6oy3tAdQJS6oVzdlB9gx6lf4LzPzQw4F4APjXTlExxxHQfDvJVM5DGGGqkuAbrv2nLTk
oGfeIQYUR/+ZKOjkY5xUqm/0JrfSsd1KmArAm1gfm5MYvrcISUl+lzcvaZK4hQBIewRsrwEfQpkS
obfV5K0Xn3L0w1BxtfvkSda+ycrPBqiofLjJinfMtJyE2i2GfoM4F/SHLLyOjNHFP60mzSEpHtXg
PMQveS7Ygol21h2KvT2SsVgYthPakcAqlHet1O19TLkOzS7PIRxXO1MlYxYI9wQmBJpzXzSbSq1s
X341tfKb6Cfovl9RHK1n3DeteQU0wT7qpr2PRmfv92d/uJYxoZUl0vtYv5v6NcpseHtci0r2M4pz
gDjgPKmQoEJRiLuko3hnrUWXfzK3uT4ezUh1NbEbAcoCJqDMS7S4JX9X4UpBU0ZE2x29SBX4ZYxU
W5WJ/pDSq3t9NG+9ero2lciKPEB0McgA1osPPArfuypH47tPbkYg62kC1SIsx9m3UdXxptKGMzL4
LKn3Hm0Yq+AA26gxEDd99TYpBLdBn32XAMQT06K2MiGzQQi6n3TkGd7YAwFxDlFBSfLvrYeHi5ac
DHhRHEHOuLqGoqYz1tExVppNVp4LLXPFaHiKKbR9nFC3re5VwXsOw/QIsk+8VWKUgjzEWB1KfnV1
GmkltBrtAEA3UG9AayxuletMbe0yrh8bP3DDvHMAspS08CeKI7jVwfGRSOpRbMIMxWHhGCoVxrHS
J1x8k5//VD2l2Pipd478+q0ZkDlo6je8hlUUKUNcMc1pNNuDoLleAtCpXmFepVUfyuHQ9u0uldKn
YKqAFuuQmqYqdC1jBdWVtmlv9PahLjvoIdTIkaoR+HRA1gRM+hfFXaN+j3PlgeSQC4ljm+gTpjw6
tKIS5Bol+tE6sEN5nHwrJq3F8Fbixkb2PBX0AA/W5Ot06uwmNoF6jn8S2X/IZIHDT7BIujObUaQz
jLNJVTNvJQiuBaEbo/DXS1eC/1OtUbV+Xx/ypHPVeTL6ebZ/////D2OwEmY8DXTC8H9FzESzc9dC
YDZhDn4Y2XtTDJwhP0Q+bTo+ZqrUjrOmRcaTuTVmojQ11EEoJkwt/wnHwdIO6hhehaoKVgb66Msd
rLNGKbQOCFwDSF8Aer3qQTC6q6owOKqn4tI86dwSMyyf556ht3mFYWxw49iyg5o8HZQFQvK2s4E6
xRSHw2Np5BplvtwoqSVpWkzKtuOeymNAwxxzlmCC0pBR3fwmBcnSns44VljKakmuZZNUGAhrD8V+
CJAl7xPzENuC/Rd1RGwe6mYfanbltjznWXLVmW2R4RmFjtGIJi/oT4DAcidLfJBeBwd5nBWDNwfj
V2hKo2b5p9QVn8QyIjNyHwcpGJGiMgcXgr8TQdjfOyg7c8UBlsa65+tjRuz9BPhrtBfBOyU9UcRT
iCnVH//7aZ+bYAafTeDAq9jHFuZ98SYagAuk5FiBRatBkUrXU86g+uJ5n9tjglipFCKgHrAnA8G+
Fy2ARzbo7R6pzomqPfMJJX99CzaezS0yhx7vZAWXFyzSCKOe/mHi/B0OlaVTPzfFnHoyiIM2UMIa
FTNMYEbANLC1/rlE+j3WVsOc8UZswBotKJkbnUDujQzF31G1HfUVuZjgViCX46no8Q4ZE6EBYBiT
gNIaEXKIB9/2pNYl1aELX0lo/8vVMbP+QVdIWuojmIArHWIYovSLg4ZcUw4a8FjwhbCX93PGesOs
ziwLRQ5lfKs4ukd12pJPAL7bmAvHNPimOvwhVx/oE4x/WIaYNaZmExVjNnkYFf1Au3MLajKwGhHy
QcWnEhAj84g6eGtk6ZintOnLXAY7YJ1YjaUdohdKDwix6cqZ7N9iblr0mc81Kkx8HPMoTiUP5IfC
jgbm4b74QQOz6Yi7X4E5hr4QAjN/d+nn+nI8ZoaZiBlXQa9OGkhqUIfu66uuhKTdVG1IieEfoKp4
RPESzx4TPlNAiLI0LUFXuwWBPYDMgLKC77p0gadyvZ3xEH+Uj2hbbHpL3laoXUMWF11ou7qiKh3G
NuIKyVP3WdsBJsB6qtdDOgdknkKg5KikR3t5Ko6V2J96KUDJLbJR7D5pcbZfP7uLd9Vs55kwG4wg
aciBjXUb9TShQCjbnna7buK/ODKSNxXJqUFYRbwRg8JtImC3pTM9qzqxfFT/LUrbBPgWQBFcbuXl
7/tpkfEnXZ8g0QrZCIy7BxlasNKpzIKrWshRnZ88vHGmCe0vjEesr3R5Mz/NMm4VRZkmayEofZLw
5BmUW6cId+smeCtj/KQfTTEtVbDSCCiylRhUnES8xDH+qAO3hgIbXojrBnlrYhwkHCazS1U4SImH
+LBHsVbROKTOy3e99rlvzAWcoaoqTyX2rT1QxrRpN11ROREwgHB1LRezbTCW/8cZmZu40kxJ1SIZ
Do8gDuoBOhCwMfbyGTVHt9JBx65Jbzrv/qcp7dfj/WmVftbZI7DPjZRiS5BbHEB8uQHW9qy6lE6f
e2vwvhdzTwWRYVRCje+lYvjs12sCiFX6mtDtQHVoPAsS6zdeMYt2DciCElPSDYl9UIDB39Qwr+A5
3mtvGwfgYS3AYgA4piz+u+a3qPaos3/Z1U+b7EPC9/qxJCX4k0zAhTEx5GUc8n6eAeZCrKUqbHsD
/Z0co8ZycOsZD+uni2eACVRoc+ZANRhoIIEwIIb0VC3b6xaWo6+pSrJBdwqcjJeuF09iqw9JCCIm
CG9QOsY2dikdY74HoNd0+NJhS55gEglkjCDpJ4SlZxsUORoiDZXU0bMV8lJj1gjNT86qOEZU5g05
KhjqMIoeDKhn8759AubaQjlxkPfoNkMrUzqiRjt63ItlkbVttjiV8QivS3whC0bfncpbkGJvdCI6
XowB7goujsnIEmPhfgIiiCi2QekD0Xu7yjBFpN/hhc8RJ1WW8rX5j2G8J4tFdRQ6E6+yQY9twD7x
/huz5wpUt1bhRf4mnPpT6Mlb0wfoMom7uxzEo2ivSrd+jXHAZlBexbSqNwAp7OUQzV4M8R7NQTzp
SD7RoXgJRYyZlhZqskDbbFQBkM9kuKX8EYUH2iTZ/9aBdGLbEi/cgmNpXxed6w2Yryunn6A4+BDF
8r31klcZde2iVt98bXjsM1Dmj4X2LnXx6Khlhgpsz9MvXrxT5nvDuP2olsFQ+igagRih2IMXGFWc
FmIue+M3yM543kiP+Sy8B+gPG6WEOKE3t+r0LapOzfCy7vFLkcIkUG3TdB1plMjcW3HUxdpUU664
7oBqMgZ/Q072smhBVA2YwH2rSoxrK6MoEYBS8MKJAF7sCvlKHOEt68tYrCQAaqtLYBwiRGI17Qcx
knqT4LuYu2xPxQ1Q5zqle0BUXb7GxuJ3gQ0N/5MhcEv/Pv8uppK2WanBCapT1h1lTDLoHBnDxV2b
mWByl2CshrqlNI5E8QAuiK/QfDxy9ozuPHvPgYbwP8tgvv1U+Zg3ArjDDfYo19vDztuph2gDwMSG
J7HMWw6TqJhqLxh6hc+DaR5KYGF1IVeBcTFszZbDpCgYzpDylBY8Rzfbg+/y8a9npmzVoNsHASat
//UNrYnY6xvJWZzMXBpiLIIRPsEjKwQ8zA/p/APPvWlY+fKpZOizU5FDGSrtlx4HAdQMsQDpJZoX
9A2d/BB3wra2gGf1txgr5+p+Lya05qdFdlGZEgiRPyi5W9ujLb2JG/Hov2o3+ja4Ew7SZpws7W59
GxdP1cwiEyjiBmJYUY3vp4aP+Xir16es51TiF7/UzARzsw0CeCkkxURBQHoIgdkN85QT7RadcGaB
uR8ME2O+SQ1OTDN9LNCVUkJgrFEPbmULbvEn9dP5R6LrnQWiRkm1JqNR70/6Jbzvw0Q9kNa1BWgB
Mrco0o/JwHBnmGCqLPW4YvD0M6x4u8wEPy9VwKxIST6h9FBu0Rt1AScAqA1Z/3AVHILBXfc8+u+t
2WMCoUY0H/V7gkGsCJiDUsi7jVrnhtUJ8n2mYP5z3dzSY3v+1ZhgGEvSaPY+rg8gE0B1Fl8VEMJt
xsopB8XNpcJuxpbzFua5JRM/fLEnU5IAMkQwbaEgLRLJmyRWtiG9Tclora+Pc8rYCmOLyZLAG3Cv
GGj9a8FV2PH8nhMO2YqiFrXikOo4x9qZVobDcUerpurf7OTopnHfvzyLTOSIdBWEp2WKu3Jei5bP
tH8HPnT+pbL4wAIETUZAMmSi/BL6nJ1tqQpAPdTBKWvbc2sMYjgdQGlbgPmB5oC6CUjddI5jioue
ObPJHLza8IWSAHEBm5MznfpzejYxjQwyoleIQtvKM61TYlb0AJCSuF/3Gm3xFNI81FBUqJfJ9BPM
FmzKGEENQoBVVL/YCuXt2DabAACv7Cb0QRqLYYuN7h9B/6g/gqQxLzEgCEj6xnjG78VMdlBupNc4
dGIAPetdUu2G8Kjfl9EDeTKjLSBbPaSaQKwKPkfQKfi2DtK0aEswJ9XvPWARFfEdFIpBC27H+wCh
Jr1LvV0NJNEUA6j2DRQ4zZWJYUPA7mQg6YrnVATr0ncvjJzROAzxESE+CjFMs5Uf1ndm+XU42xkm
zJu+GJTQOgEFWdtGIEo0WwewkefQ6DAILVNGSxUAuuAYF8LLYJrBtkjkbzLIQjGvDnYU+WpUh5v1
37RwGRhEkqCmYRiQRWcTEiktdLkL6UBxm+67tntQsDFG13GWvuCQczNsFuJBZcJL9QjDnGV+U5kY
UwXGTKyqrSrjISl4+97z7fWVLUSvC5NMGgIQTx3LqI67cQpunscq56Q5Swf7wgATSoRhaovA7ECe
ARaqag+QFijazW1vvFEhVsxcVFxxBc7XYo9WG3tF2zQV6Anrg5A8ZJGIxp3vrG/c0hsMaGxdUQ2C
JJWwzyIJssNeICMq02wErbNfChWAJkIa8DcqrktrmltjYpUoyd7UibBGlbglck1lIsGDqaJ53NB6
q7kvfhQutwCwkJtcLJLJFYwIMyB4NWH6hxwa3D3xESUAWwP3yH7c/9nFc2GPSRYMD4wlE7izUWfL
9ml2j5ESLBNziMMjWO+2gMdyLoEl/1cx0SKZpiFBWI/x/ynthhBw0MBVu8ieIE3RVI/rjvLryc/k
W8bcBHMCNLEiKhjECjf8GV81e+WK3CqH1I4c9Q7lPcc/gG5Z3+b7zp1sVBN34ff1H7DoOrMlMjdN
G6oNxtS8AIDhY5uCw5acBJ/3HuXtI/377DoTykAvJyku3L4HjRYAsRjw4Z24hRf8xUbShc5sKK0U
ktEESg00+K9gpz1kcQoeV9BO3VYhJocBOr02QKEFAtkBQ+heeKwlwikXLt1OFz+COYh4t4GvR9WB
KnXAngLl2QPmGzfePYTiN5EdHKbHEZqZ61+Qt7nMKUwhPRv4NaZGpOYJALVtD5LxdQtLD+CLZTEH
ry3rKKqjKnBpbwUdndfpO3TOauiKWfJBsoKDiuOvuOtWeZ7J5OlEG1H5FbGX9VA5ZgZAooxRgobz
DF66VWfnT2cKFiSV+rwJgO30RciglQIdElP8FKMtJtpXofka1cVJVb2OE1o4q9OZ0KKkJKzyRgfh
YLVLk6tMkjeZxkOoUHdbCS46E1x8TO+ZeBvgcPfBY1/7d6MsbkvQnoLiuOU4yfKCMOqtmkhZkQdd
nj9By8RS1fC5FC1/LPT8RR4gy4Ohu7d1t1jMGVD3+ccQmweRtOgC0DyELogbXQFDx6hvilethdFT
zEriFkh5xUHqA1+38dMi863qMGxRgUyQc2Iu34BzZMOVpBw6z8Bg2X0xgmIIVCGYaeZs6fLJ/rTL
fL7BROsqz4FrHQKMg4D+7D4eE852Lvv/pw0m/odD5EcZxiLdADzcKRTYPcC/PUcXMTdWOkH7sP71
OF7CKolleSaAq0ILIFzjO3FT/8gU+USm4I9ix+eq6M+YXQYVeITVrhMQO7pyB0KJH3pf7kRB/Pbv
VsOE+0kY8mkkCL19BIJj8pz3oOfBXOq6Fa7HMxE+x/C12afgZZwg+IzK03XgQesCz7GqeJdagpmA
8FDEHwrGaDsS7AJZPSceT0mH5yjMHZA2ul6Zig9VwkjYDfpPkoEesvjIw9esTcBqUHBWzXN+Jp5A
3wqKOjKIwHxDBJNBr1QYUEzv1reWY4Qtz0ygB9PLEn5CiVk7jzhI2TnroB9nJXiw9Zk4KmN90gEM
SLJvqvCom99IJYIkEOwQ/vv6apY6cugtGUSXodcnS+zbRscAUTnEeE6JYwIVcgEDR5LiyU5qYvRT
TvHSH7oyAaQu9e0qBA1kWpRXY54lnDUvnvLZ76DbPjt+cTtmYWngXEyKdhBADuRLYJUB7eL6ehe/
3swMc8pRqQAnCnR2MJUfbZUaVBgg1/l3JpgTnnUapsFVoLfDCITWcQMu1Y91C8vJ1WwVzOkeFVWo
hTQA14EpvQQ+6EQLGZw4ijneCA06Nin0ejLfP0QdOJkiaQ964ecGhKOhalixnv1JPjT7Ncwx9wst
7SujD6Eohu41eOKT73mIGlTuFuX3EYNvnNXTu/PL8ZjZY455r9Tg/KhQYugc+KkdOAr4ewFoMXb9
sdaddWuLMezTGHvcpSasfFAG4O2vxKcqzuwpOk81muvNva5fFeHPdXOL51Ej0KwVFXomVebTGlMA
svpADNx0EGXLbMMDkdNHcNiddG08EsN4Mabc7iPdNjIVnAGdu/4Dlg7I3D7zMbMhiLUEIg3uOL6S
DNM54Pv7dxaYz2diQkUBtCF0NQ38Ae2HFHOuWJGeMNZBZmvQmAS9Bb2D2Eyo13R4UgFACtCaYYFS
Z9Mdg8ChrpI7ofdgWrm9vrRfrZU1y0zal1d9KkF3sgCOrbdFSJz6mCTFsP8xd7vNcGfW4Gc4DRHO
BoCWzU8gBkCVXNxHliED1zptMf4FOkdhN8lXKtgFdkCZYkIstEJ5ByINjQcj5HxsTboMutBVqscU
DPKuqYcY4npVlfv1DVnMQ+afgskVceMA5tQi3tINGfbiZjjK5025N46Za/Fq4LzD80uZbnaJgJsU
VHTj35EByMiD31jDVtxGx/GoZRZnbUs5/nxtzF2SgILWAxlD7mrZU9ZFVyrJtkpwgATMxivBOtF2
RwlMhL6U/8FDcG6YuWESPQEgBFPOrpAPwQbKYKCHgRSAFJW8jIqexTV/ZqJRoCDZqYwcSjhlZKeY
Gkian5mqQLobCCQPOtODnfASLLptX2yKsqwi/ImS9KUOWiiql09Q34naEsOp38YsgJQYLxFY9pWZ
GWYTMx10XJ2Ja5qizalnevvx2nSnc78zdxxPodu0tiRmG8F6LHVhjaAK7k7IWfyQDsqWQJIElevg
mY4qpP53aRNbvsV9CNAjvGaaiedJ7fnDmOALkoPqiOUhp6DTR3CJgt8DSrNNxwmBv+CdXw1qOlCN
qkpUkznxQ1kHQDIh+BYg+hinx0r4GMfbJnrJZDchrgI6x+yPKnlA4vzHKA10s4NfQT1QbJMEk9p5
e/ChCaeC9KwDB2t1X3rKHhzAW6UQHBCZbf3hx/rXXfbXT9tsGJA8DbAT2pDANK0QQmbAq707P6+d
dTuLt9psjYzDDrkHCtCmRSYCtmM1EZyY6g4qEOQoVXDUrBtb7EbMd5Rx2VbQR+j54jMODrCU4ZYO
RtVWIdiKQwEzkFNcN7h4Fc1Wx/hpCkkpohCzAFHaYwcdyKL0OfGat39M3pEkihDkZpyj2vsz069D
GcwZ5otYkH9lRyNM9hEJYdSPBvWHDMxCH5741BCALjhN/OWQ8o/Xaez4RtHIIPulq5kgUCoN59K/
IxCfAueaD2qI9W+z+N7QJDQs0UU2DJNtahBodxBx0lCM31I582Ab3tZnz+rQZAiO1Raawt85Fpdy
/LlFGtZmB3oAg0KSqehcakPokFr7kIm68zVwo1ONvulQaKrjE/k2BsVIxhukXjzRs+UyIawINH+Y
Kvi+pzkgrraUGrz4ic6BsfOsMDErVlBc0ib4SaXUILp6HaYB+E5OrW7R6WdLYYKTmoRjppcIjFBE
34Kteav5IDjrTFAs8wCRiyd4ZoqJT208VtDBwq4lOjR5NHTagu523S14JtigNMUDeF/h9GBay3pv
E+UDJwwtHqvZIpgwhIqAWRIBFsxicNGpBG8l2aqQDVDlGOpVvC4XzweYmGSKk9n3Gsx1g2ChL7xt
ipsCNGPr27ZsBUrNtK2sozV5eZiyQUVxPVdQQUV1J+7vq+gM6SBekFg+srpIRAmFdo3lOlBTiFxI
8kVCBe3sX5k+t7y+7NaftpjPlHqVVOIL/fWs6N6T2KFAJtNJrG4HkiY6NYTK/njkGV7eyU+7zE5i
ujWH4h3CkpBdtwHeZfqHlL6sf63lq1f6xwiGNS4/V5I2RAfPJ32+yg4GAHd+/B1of1uhvQqQXAUP
6wYXF6VBmIyiUXQAEC7tdaQOA+gHImMTIVgB+l9wNoHZi+Mfy1aAS5JMCvz+9VKcRXQVEBxQJBEk
orF3KqX6eSx2hqlY62tZjBDapxX695kVM598kNoi085T6MDowhOYN+/WTfAWwmxXKE2YCY3xaAYa
hBR3CViqh5CTUy6/TmbrYIJpTYaw6+nr5K93c72lrxN6mPod79W8eJZ0sM4pUMWVMI50uWXGYDQE
U/C43EMU5Y0KfEPFi1IMG0XoefFueV2fxtgJoSnWo47oRfHLt6f9BP47iw70esdxV/KQlItfamaM
RqyZM5BSUTB1JxRuPu2bJniWRHBNkQYqJOsesXxiZ4aYbCVXQA2Zhw0e5MW52k/7xDL2KD2Aqd10
wQNpEc54g0T/wS+PrJlBNkOJlcmDOEvoGpl29glamIAr1BCYrVu92Yhx+t3sjT2K+7fAHAcgK0u3
ZRj4EIuGdvE0gudMF69HebB9KGFC8xhzRt5dG/p3XVa5XhvxMMncH8ycS8Dvemw+vjvlUhkaG1JF
o13a4VV6B+nRLcpzFujx/X4b70VtI72Idu6Mu5B7SdGNWds45vB6KZD5hvp3JqtswdyEFzH0dCzi
SFZ8z5ttWDxbhqqKkiGLuqky3ylSoSFUBwitUI8Ah3Tjv4H/7AiuvNuxTx7XvXDR22e2mC2Gmns9
+Rp8ooEeFBhOZOhQNTGvoLBkBZhFWQO0FhGDzSXSQU5yM6uR5YFwswb8IAanOLgzObfFr8kp9kPN
7LAt+2bEAyc00VSo7d7u3r03OqQumdvE8m0cLZSgbDPZ/1bvnm7UpWmTiIYM5i+AhzEPxYQNOZLK
EIls6ZJbsIP/qlqiQHuj26qrON1rYPMwFwvx49IiEz8wZVT3oLsGGK+orKnLQKr2MRQ9+M50cVfH
wk4yQJ7pF7d48kFgXSz3E7Sp/lf3wSCbbuiyAuZRQ2cHzVoZM4NyjKHXQH4CE7LtgbU4Nid73cpC
QRhmcMIIhu7Bzcn2N/JQlzqMqtDhBNlJ2h39nsapsSfICOxoBczkAay+HvlLi0yu2JSNrPpaELhZ
dUA3GvoMkOEEueJYxZbRu4MsosVyNvRnQTzVKQjntJJzP0hfK8WXP4G5YkMDEwuRr5agOGoP+kOD
iV9tKx4xiq0fhx3GuWwQWhyaJ4r48i0ezGYBYnZhnu2HSHKkKskEIg+w2lsKjlDs30NoZwN252k3
WhQjOEKelAf2/HVG2YM0+9Zs2WCC5roQB0qJoI+z+5Q56SP4PIstyM+SJ1Tmth6mDOszOOS3YDw9
QCbPASdwCUp7MAxAmq/amBZKQVW/XXfCxe+hgTdIEw3wUosGDXKzxCDWIUCH0jOAf66KewhIv6MJ
JmjYfvSwL71jbKKjlm+UF2hEP/sWeJ3XfwH94OzOzH8Ak96BSzxqYtkscQr8HR2wo9N1qVPv1s18
DdYmmZth38uQkYqAMgfMfGiffR2KTx7oKPxx4Jyxr6/mSzvMEdMLGdh1ESlkiDGCGJI/Y3LsfdUl
kFpIaw62aik8zxfFHCYlVFsxEoXSTVpXKZHYSPofhMKZBZN5gJE0mYiY1IU7YN46DU8DSNmhQMfz
Qo4TmMw9g1R88rwwxLO8No6YzfXBvg3FxRzUi1Rw0xZDcOxkyfBigotRD9Iboox2G0D0Izabe6Bj
N2EtAeKoQwYmRJtWHKG0pgkQkjMIJjN6SBHIu7yEpFnoq+fcp0oxWvVKqrGx9amHyHzqfaw73OJN
Nt865iYLo7RJ0bCp3BFUfdVDaqduYdcnABQO9FCvW+O4HdtqADglE5UGHMm5fEgqcav7ikPUJxmc
k90kc4xx3M6kf5/FjKZNIdY8RECOQC5n8tJto3FOET0lK0HBZKJSo0qj4INt3ZVyZKZB90CCwdiE
pvI66NodJpiBMwWr8foefs1QL46uyUQisHamohjFlStDXwe1NRBqeJaa63YthM66KU40YgtEDbSM
pqiSC9ecIM0DZvGqgpaN93PdykLmiBWhwGBiFAopN5tzB5UOoYU8rfDEFB0MFYHN/JAREONp78pG
3BILLzJltwNTfc+DNiw8by9tf3GSMMukHJGDZq1/tbvHa/XwO892ri3GXUYMy5qThjHP/72Buej7
sy1lnKRJy0mXesg2TQSc/Xq8C4SME9XpP/HF+WcmmKuq6NUeE2s4XmMH3aIEFOENiGqMbqtBpWLd
Q3irYW4rWYWysSoC9l9Dvczzn2iivW5hAYFy6QfMHZXIQQ+CFx/k8NCphkSCNbyHsGXpoEHfJm/p
N7DOQ1p10z7Xf3R5fW4km+ylOrCcXkPvfFC4G+digNot51txNpDN66qpHwZDRfYC5cwQOng5+KN5
lFo892axKRBbCwVCj9IncoRWwKpDv/vfq7oXX0uTL0N7m2ci2iJ4IXSqYSeK6XhgzhabYb/uFbxt
o3+f3SChVsSB6OHLVFlrJUpmNQYnmC9mFLNvz4QEaMlFhgdRC4S+al+73U7Gi5VPpbp8y8/sMPHA
05R2UKFO70beGRC8FFUUwa7RlL4fLTrjyhuq4joDEx263NT7YaRbZ/0D1uhvfq8cyrs/NCY8VKMo
pEnzdwzv3ifRKWBUdyB4HTkYJKt2eJfjJraEPc8ROUFQY8JGNAxK6VcIG2p9LqYIUkc/jBE6alCP
XnfFxWf47JJkZ1imCtIAI/UUQM9bW4LwEl7igdPfQK3NEsBxyOVA43g/O70C+cmuyYGkBLE+cC8m
WOZLZ31Ri/mFpqAyhYcd2OmYfFqeDCMU+w6RT4OY61E27VDldN2XF/Fpgklv8SgYOlxKhYuralPV
V2jecS6n//JlPk0wwSjzCwK0NyqUbTqAFqyCJqCqj25uei8YJ3xKc/KW9f6DhgkgWcGMd2Ek6RZS
qOamTAp3fUf/y7kzCLp5sqpJBuOQhd7Vihn2hVto8gEC2rsY2kxaRg6yNJ27CihtfEg88reirjqS
yeWwpZ/sS1aAAU7F1IjydUKICMpEipzQsvE/556CtDy0QWrOp130nk9TbMHRK0PRm0y1cKGCAhRf
pr5U/e36di4e75kJ1kFbSCg1mY6sAJoDhbpv9bcifKmKx3UzyysxNNSCdZAqsnm2QMJJKXq8xoVB
3sY1GsvTO1UaWbey7BvGpxkmTqYhHkFRO7IxeTonLq9FtbAiMFMRUwa1ATG/8PeghkFidF59aO0U
GzWz8uoWKSJnQUtVobkV1gOg5qFIxYQI1dTG3kPhSYaqldxishZljDGHsopWQssk+141XWHHRZts
oHp3G46qPUr9myK030lR3qO27KoaiHITAuWspPNETohYCEIXv5NxIzMV6kKH5rqrZt5Rq/CQSrP4
ff3r8mwwgU4AvW/fp6iBT4ZbAgIhFbztXshVLlbBxDmM90KitvDA2ZdJzlh5DtiboPcrYIxBShxS
BfeBR7JN1yaccQWOM7HzZJMErkAzpttXl45SQcJwujLQGPx3G0h/xSzZq0pBJBFpgewQc8vIX5vm
X34hJgebNAgUGWYDZI/5OBntpoP2zR8sQRclSqFCWVSYLxRnUVZlNTaqUeKtNzxgwpJz5Ba9bGaB
/n22SVEzBBAhRgXMJ7sxCu87Sb1bX8MCdA3dk5kJ5jv0BKLaOi3bqBtQDnYuFLadAQyoWXYcHVp1
J7uWN4a89Py7MMp8m1CX2xIqxyXeLpPj7zIHAyO+som3aG1i9iA7Y2S4cyHiy4GUiWRpRw0ZwE2w
+YHLj439SQk5wggu7lZaTjbg1f1ZtP4uKKAqqPo7lbQHL+mPhV4kkCPuXiLFg764dp2nwVNdm7dG
LbxUCZogwLOfK+DKQeh+KJSWKk5DbjcublJPx7xNdiNDvmeMm1vU+AOM2kFjVgtqexhq7HMJfXc9
MB47KG/7AZSnMM4y5Yqlp9DpnqbsRp2kQ9XL27xIr4cxvkFj+Aq8LPJmMr3oVGvKU+TLb+iontRI
+oAE5pMux2jeJHuvVn8MY3ubxlDCTJQnuSynjV54EMOTy7sc4utB0ew9SbdGjWzTJP7Q684uAoBB
IFO99UVI5mVGZpk9BBLBCZPbUouuYuPH3yQVOwY51ZuiALGmLzk6FKkisT0OlXBtps010SaoBdY7
xUve/DQIrEorn/weSCpIdEHuVNdf0wHaRMRPT+bo/TQykOlA8gbyw2Xigo/fSnJwmkcJenf5lEGS
spq2ndn2217Kr0chgChzgYEBzgmQvuZQYJgBlIYA4wG1FuYYD8mQynmI7g/EemzJhkLtFtfareA2
rmmNf5AxXlhjjrSUQlhn6vCWprjh8gDw0l/N2uog7IPGWl/b0h0yXxpzuDOlSXq9QV4gjPdhdlN6
0AJvuu00gNtVJdBXM3cBVCrXjS5l6BQIi1eGgk012P5wYiaC0o5oawWnycGQJng3uu/kW7wHNNqN
PW7/biFtvLBHP/AsStaQOy56SN27qVT8DPr6HarC00YNIGRbBJ6zvrql23G+OMZb6h4joHhegSrR
dKtS2+Sy3Wq8EUnuFjJe4o+6FusQskOd1HMhSEud8j8D+bEFIWBOZYS3LMZTNKmAdrjho9ciCA++
VEI4U9tn6bhf3z3uwpjI3496VUYpFtYh7vs6+LZzaEd+x5Q1mM7QTNxNJW8zl0L+/IsxtRGSSVoC
hv/SjRv9KSXKo1jyOsg8E0yqX2ddFZdUfgwz22AM1s6CpHOeX0vPiQsvZ56azVT2ntjiVDX/lO3R
g3Aob1rhQuZ9/TtxFsRylAttgDHjCCgEM663qThhMvZ13cJC4gFOCyD4TFUkFHbLeEJde4aMeQPF
SYK83kjNuIcWi3CNiOUAo/WSSN02Lui96F01o/mGNt5RK9Uc09fFfZkKnExroWR3+XMYLwEdaU+G
HNk1LacCA+BAMzfeDtt6rx19BwrynOV/fblf2mNcxqQM8ALApo5/JTv5wdvLrn6gJW8+2apEY9Jl
leDSFuM6MRnzMg09xdHO0Q0m78ihc6SfwVbc+Hbo6mf/Ybqi7JeQjjxTCYPY4pMa8763wTSNyzSN
gpZusHjfOb0tQCwMZHmAYbm9FRwx7+nwWHwWgs3Fug3mIdiWfaxEHfYYcsHi/5H2ZU1y6srWv4gI
CYGAV6aixq6e3X4h2m6beZ759XfR53zXVTS32Ntf7LftiM6SSKVSmSvXsit9OHo76DCDg0YPHRE7
vWrxay4Bi1ALZ6CRh3fPmQmGcBgYa2Cx/qaBaQpyXYJVmF4FCZrJ3how6uv9fm1udvP5KWkHF9hU
expei+8whghlK+KsIQom3//iPxermt15CVcqXlRYFUshUFyPZt71uxFj1kWrboCoPN8+G1/voutV
zS4/ZMVKWXoq3LWX9l4uTg9efahc67aZz0HJW8ua3Xl16NVdr3qyDeVk5Y7pnTHxVHuW9FYSvfiu
OMURQ9hUD54mEmSIsEBJNoCeDjgYB2ethL+26Fk49MJe9hsXiy4xNap4NiuB+ozGfx3Xr7d2FuUw
ty6mfQuHQVa9L/1Kh/jzyrYu9AdgQxVBXQ6KN/YFLl/51QAdOUQb8d6FJOCL/9G3urcPIJNXW95Z
bTYhBxNhgiCzdg8vILmubc92UUtVEmbT+euM5jfQIfk5PItGcT86oM40fYzpjVZir2kDLqB3r83O
t7UKk5STSanEmCIbGDLvXPSXxm1k+Xcc8DXJ9k/lqd/E956NiVqnfbvty8vR9WLTZ9eJiu/piWoA
DlLwaQt6dl9sppH6Wp8EM1LUjYy/ctgLi7NLxZXAkcsbfGZNO9ayozCiZ93qZN1ihPtj5QsevuK+
5wOfBwEzdIkpyNa953DS9sLVpU3X80EMdHniq90rZ77iyotn8sL47P4Iorwa+wiflQ+JzpE1etLL
CMjJ7W83fZovYejCyiyI1zzwSlGcnId6ZqqxXO8VXzL8FFxfvd8+5ES6r5VCNm+b/ZriXfnsHAYi
RGOiMB8eU48vAMYLUreyrjWflGdxXPBI34QBFlajP0iOFOKBghGAXJJZ/XNke395/V5s5fRBL16C
kZuJ0J+GRcEBaac1OqVTWt0/5bBfc49ZsOk0DQPynzREeOeKFvDQoS5D50DBYwbi7LoAIfiTsIIt
WPIWTQLyGg90DJKxWajRWBxERYQDUdOz50EWxa10Ge95V3rxaa5Lnr/iJ0urvDQ4iyxihraDPESy
jbf0zgvy3wkI2nVk4GvQ5zVDs4CSKBRCTBUMYUQKMtKk0cV2vHdbslIEFJc8XwO6FbTXkPSAKsm1
l/SuBjEXji1ELW60EVNQ8gTkFpxAshNYxb1nfSaJdvYE2tU7ZQdZkWPy6D2uncAFPmyMAV78kNnJ
731CE57CXXG6YwPFXTAr40FcKNs+5Zbc+gfMLD6DvuLIcgaAW3osIn6qI+HcdpDGYU1wEmQ3AuN0
b4EoeSUNW3wSYZaZcs40jmHj2QeRqIQueJVMd0q+DZzku7qt9cHmdh7pf4XCxm78MTd/c+ZQmw5S
CnNRaTfuwQ1OBamMceS6B/a8Mnlu+h0EEFEU1fQSOGgl45AcpEbSu2uRa9EVL37KzEPKohqZ5E4e
gvJLF+nVMXumzn8Gurnj71hmdM4awd7CC/96A2bu4DW1WwsyInJnKEBdV3pxlLbKRjSR0Tu3g/9i
bL7c7FlKr4YYQywjHDb3+5QvYMrgOxjIP6Nldq6PwnnV2af33fyau7Q4uw0GzkEuNiL1jLf1Nran
l+fkS2SvbG+vbfF4X3y86eNeXAJpPnhgmYcf1RhHHuVvivfvNYeuP9Qs8MfSIJOqyZGUiJsuGwEx
+PctzGsLsygfxonakjaDKyTCvm8BharzlYrHmo/P4nosZUMjMmxTEr4OU4bu3pXpj9ufYqFlfL2O
WQhJ+iwsRhcffSJGKB6Sh2aDQ3UfWKqZZLpwz4zYEmv9WbKnmkOxcldOu3TD5T5/3YUn+EM2CmkV
y4ju6T5j2gGlR/Dva0YuqjtJWJutXaB2uVrtHGBD4w4AngL2yC74fPrX+sTlS5xi5fguPjguDtPn
v1+sTMjR3xlLfLzpweE5gVO9g6GK/Gbm6Cij7h0aE0/V1BqcFEUl0fb3wV228iP+j3iFqXsVM1Gi
Np+LjvAAqKIOYs3u0d3k9oRkH2xXF3XI0K/Zmrzx66f8Y2t25FTadFmb17KNokNilb41mqnpm4lR
/cTUmRlsgye2gWQ5Ogxr4hxsirtfbGsY/xYp+OPE+UgWHeQE01/YbLxB3CO1pUkoeqMFeucZ/pma
AIaZ7DRN6Qo7944atVEfIbwbmdBRsHKrMVHgcoDvv5NXIt3Scxfj7zL2n8hotswx92ByBs4rQJio
ffmQAN2oD1LKLB65ViwLWyQ5dwJowvU0B7M7h05Fq2VHZah9PYOQgw6xjNLwlXRcSRmnjzHbMPws
KGoSVHYZm0NT8yQdMDyI+AgQBrDkuzHltut7xhA+3Y4vSxmUAjk2ScLngVrkvNXkl2M00KiX7RAp
eFfh5Q0Wzh8aNN6zbbifqM0KyLGqD+ycr6yRTqHryyIvTM9ua94Wbu9JLdIVtd+24rhLFIEYcQER
D98r632JbrCOm+ih7JnTeaqvA4z+LfK0tzFxT1ETOjTU3uOKbKOmMX2h+tG3mbjyKxeC/NX+zK75
ZlSU2G8a2S47um35Ny3ahGm0djgXDgisgBwBc5FgtZrDMqVkoriENhrSpUmdNrIyIzhKZrGNrWHP
Vpx+IahfGpsjMxMtiNOygDE1ekyCU5x0egx4B2Y0LCo+rvjXlOh9/cj/u7I5KLN2RQyEMRgLt6Pp
GxUKgoPdW+Ais9ewCdKKqZk/iVmgVhztcTv09zkdDaTD1u3VsLXVzLwB0zPgpfbgst57f6gP4wEj
rKNJjv0BfRX5p/8hQuRCMEqrfEETJtCncl1xgJSeqhdPzd00hNrcrete/x+n+M8uT1tzcZt1hZKN
bohdHnyUYFPkhgrmoiIjtTERYIQvwia24gJ0j671F1WsK2+aJYsyJrPDAmJg9iCyLQ3851Qg27Bc
zbfXvHZ2f1WdW4tp+3lEgncU0PHsjCz3TT5VJjWkQ4hMaCqIrk2ALZ//Pzs7yyMxW6oGsQ+nEsp7
xCgjTICxGceVPGvpNXG1i9PtffEBVUmhcuHCsSapR1Q/H3N8QwytQiwltdIj/7GW4y+lWlcWZ4kl
lb2YhqARttPsDmR2egc+lpC8tsOW9E6n4U2cjXYArofbR2jxZvsT6eZNLBX1ZQzGwKxYfbTDoDeD
plPi68LapMICREq+XOC8dwWh03rsCCw1xmgT65MEYjv+0Azwn24yOz+6iK1r/aSljtmV1VkQKpWk
7LUYViuL76ZInmzcpxbXqKtzYIqlNZ6OhbTuyt4sIsVxEkCNDvbCbfLevZRvlRFlRomu2XivWd7W
L4wRo8/oSHqmbDYG/UbvVMO1MOlv1RvXWn2lrlxl6iwUgexFy0JvmDYA8BzMYZvulvt6DErWBKpY
qyXLhRnw6+88C0CunAIGGWIHlEeKoNBsCoO/SSZ7FR5kyzfHvfo27oNnAfqiru4hsxyc6Jt/z87h
gW397xXR6VrdZ/GjMFTZ6HRwNTY7W+3oZUJXKxoeF8IdWqdloDMbcKy9dAYpr+W52Az0M81/0qte
vAX/2JamKsJFJAmrsc3zSIU4tHvXIEXFALBx+wgvhkTGFWC/kc8zMotVEmj8KSNIGQtg8uKo01n8
e5SIddvKcmp+YWa2iWLbZn7ZE81uy8RRK6ClK9mvz0QWmOlyekpzXzYjiB9JwHTovAWPdVTvvWH8
LUOtW3fHMtdHf425b+1nzYtsfZ4pRZKOiJsH5Rs1i3uQDLxFRrubWnLjO0CXkS6unPLl6+HPXnw+
JC8+alr5aZnJMPrZprYF1xglo9lMVALAf0xCPn1khuHarbSY7lyYnQUzpa9RBoqms5wb0q7YgaTE
lKfivPgPwAaLjgsINoa7JVEGacLMcXuKUQ+XokzeFADXfVR479x2qUXHvbAwW44rZikq/1hOHCAn
2xXdo8o3t00s9W4VcmFjFo9HEUy8VMXhGDaNxWz6NNwDkYoKuR/a7pY8jsZghsM/0CJfKjZfWZ4F
Xq1RxixLGCyjUiQaKQoZ0WZqXzIrsOWVELcU4RSRyChtUwkT0LO0SB7rGvSZEMyKBzzWVUUvhE2J
LIJEiGkBYD/d2+2NlZXpvM9fEpcmZ2EnTqKg5QMFVEMlo8FC7lrqoKQHqe/9x0ArUzsu4hCqN2gz
4lFoeV5YG3nDOoBiQ2oGnXsEG4JVSklhSkN+9gVQoo+CjHOr0p0LdCwIpxHRvD5B6aGq71EysOps
2FWNbI1J7vgdeExopOoiD4GurpUPilAkSsA69VWvB4yC71hJqJXTysVoR6vqNQBZRsF7uhnCLn1H
V4rtGga0ltQpv8o2DTB9QN8pnYQGu+gujlybQ8qHkty7HwoxNDsl8wyx8z6qMH3QhJTqpRZB8jL0
z2pQ7bSG2Z1bQYXNrV480AbqtPITXcjIEVrbd2BvsGItqPS4J09hqw664Nb31M1OpZz/hE4gKlxj
BCLxHCV6iaSQJ+vucafZTC1qYJv9TRjRXdbWT7IkKIaITofjIijbalNrmypwe0zYQ/5XCO0iqu4r
FN+NHL5hdL68K+iwC0oxxR8e3qirdEaZYWal9iSHC8I2jKVG9wFt03kVtDpndWxkQfxL9MPcqJNE
MyKXfvg99ihqh3w35rjMuqAmJ9BdaSdh4Pm2G9p2R8cweswDoN48IU4NjF6E6KOXgsFicQPRD6uP
6GDnlZxsJbn+xYe0c9KIgLK/ARFMNvqFJXVqdCdQpbflsfgl9mpjVTG59/t8J+b1k5alL62ioKGS
ETMZhvCOSs14ADv1WQioAzbDjQdOA6BPDu0QFnqTtkxn0dDtAXLftkMAVpxGfAGperRRS5d+68tQ
sQN1ZGYk9orOG1V4EkbSH6qB0GNYSP42CORh3wsUcqp1V1VblTSu0eB23wVF1lq0bN+9rgytOo1C
0w+byORiRKwiLelZ6mOUELXeTMVk48fN3s3l730qPJIqclQ6fHRt+1yqGDlNtX1e4t+H+nejJU8S
cXc+6U8lwYwV8U9VhmlUBjx8LJ8b7oGnlBagwqw3nuvjtkUpOsiBTQ/Hs6+451BK7EDogT/30lMR
AiAWJ1By7dhbpQiF7iWQB23RjEpJDthaSDJTaDToo2thb2HSQDW01htsVZ6aDpG7l1k8WkNKz5Gv
9Aamjg9dKBq9GD0WAcjaFVnLjDjsT1WeWIGf2CDm3xQ56IqTxAEyCQptkN+K6H2Y8DdFxBgAK42M
q0eeJ77eAOQ8QMDIHgb3nDB+RPicpGw7vaioM4D0Dm7LXl0vNvOs34L33unEzi6DCs2KDpQIfcQf
aOb69pCE76UAvjkG5sk+yuVNT6tdEcrPJXdrk4/FeaBQreZyGRlFWBbbvM4wEOsp6oMCmCjOUjTx
suBEBxqH5K1KjbKC9rk8BOzIi3QSQ1fvY7Ce72spNBhLAc2JGmnEcy19YTSdnNgtdZTx3iXNbSwN
6lyPSVNgNkxLCr7RJC0f9KoE1VakpdnZZx3T87BWwGXuYqYy2iat8J67oHuRA2mDP/GoxvJzKvtv
beR9l8eG6h2rdxW/97RTV0RUJ6Q/I/1iuhb0e1+Q7Xbg6qOUiwz6F3VmuoLwjXh1+xwJrq/Ttip0
/KpCT4fsJyuTB5mQAgQyUKZNfWKobX0i4oggLjwwD3qPJAwiCAKlCvBxna9XTK6xWkmE43UkMzCz
WWyq1hfRnIIydypnmEIv8m9eldY68Eu1U6QMYziFao9DvqeJYpDev/eC/tsQS3djyH4VYvG949KW
uCywAy3AQQ7fRQ6mPsXd9ElQPZJW8SE9HP+CKlKsU8/7rXQgbGo69ZHi8OO6eC3L+ASExjdko7Yf
13eFJuzBgIxqccZ+9rK3k2haG1IsWf0YbXknbdFwhpyMFp6ZooEHLAYpVgaZRD2iBEJBsvbh1YhV
iisZEVXuR1VBt8VlBRirNAiKZk9qDUgWk7NQj6V2B4/HKn031CuFHCJfUwzXDTeg9FbxfzxQMlaN
25xHUlZ6Dd76VzfOB8z4isKmUEL1wUvz8kAxA/capWJpK0j1DKUrwQQrd8Qaa67oQtEe0mx0xLR4
LUbQ0hSCFfWaNcgVM0CQEposyL9rQVFgxER6L1NftEhW/HBBDDGW4LCRvQQqpZTea5gm08dBSC2u
gm8rwviDDvf3TCGCiiJJEYwkhykNZDCDetPkyQcrFAtiWCiepfSYD/WDhL3uaCbpKQ0D3S0hhpg2
ma1WCtVjDzJLSpFhIlvGW3NQz77UvfGifBhasq8LbVuO/kQv3yRGwHsTbLQWPDy0x7FABaL0HGnk
GDGS+VtSyicJ5PR27uLLI0byrUxps6sKbYezuq+k6hW3Jp6ZCSY4U44Mi7ZPviQ8DKoC6plkL5CC
3gWKfFBJbypQseizfo+G6oFHvenFYDIY4zPT2g1gCwH0rhRgUbSHPEBOH2uOK5NST4raEgPXESNm
+DGqjIGEGnmi554oGJrLS3Btt9uMKIdIoSPoMfi3NK1Le3Tl36Eabb1W3GhCfR96QbyRgd43QzL0
ulr4eAwHMlL4ZCysnID6UBi/K0N+aCTvkIfaW4ebAHE6uKswXWr4XDwJKRIMv3TAh7yLNQm1TLG2
eA5oiRD0m0jsMPCQq2B7a9OzmCMZGEjhmiynjwWPzSZwH9F9CHZuwEuMm5dvohuZksp9M8SIV+cR
XWtK1CZIBDSaJJu5NDRmzwMbKlcqeEfpe5upmHMNvHuNILAD817bRErPqoDyFAbm31jWPxEJuK+i
9YyqIx+ynLzD0spc51Lt6jIDnb1IaxYxSciQgeaVo9W+IUkvTftB12A8i5k8tNLAkIpX0Fdl+TyE
XneZ+OLna2+cnl2JMb0cMM5WQFGDhitP7aV30aW9WWl1yrHEoEYTbEzjuzIHE2SuKRbuuzVk69IT
79LQ7NUAvsbKc7lL0WgS9FGxB600bz8Tpr8wfyRoDBKsIAkHQcycd2/MQKzhEyLarRoix1Cwkj3h
P2WMrrblGu5wyR80hTIJfboFGk8FWKKgGPEq501nuag2RBsftX6fvd5e1NL3ubQze7fGvqv4gY/H
llckO9Iohpf6H4wUa8Q+S/1o3A2Uy2Qi0Ia2yvUTHMqvkiAAU2VTULgrv5mPh1DOdBH5GpmYjKin
t35p+vyABuWKEy7VOFQcUoQCKuONPOd9dTFWihZ1KNpjoyH5knyA5dlOKDUQOkaWygToBqbEDkLh
DcHeUIjaml0Vv2tNe8yp4PzrPVc5Dh9Db179ylld1wWJcrRG7SzC400bVcMPqK0q1Vr/ZKl3c2lp
DtD18JRogjrkdm0nL8m7u0tt4SSfwtf8R+p0drEVHQHQ+tdyszaVsFTLujI9K7nQOIY3dT0cK9hO
nUfJ8MLPSTkQZLpQvBM2IOxe10xf8GdMdqgQ+4B+D1jhZ2GgjFjRhHnP7chVDSrv5OYnDdaqlEsz
OyqfChTwJqil85kz+11ctCAxgLZMpNNvnQXVwufUJC8c4APUCTeNDVJwvT9RKzj3L7UBWmpjjVZi
+eNe/IhZaHXVQAAyMeM2nrFQqT4kL4MFdgnwkqLVDRSoqqNt9cb3eLOGR8G+7cNLF8nVFsw2Gqoc
oyglsD6Bh+qnaFc7rdGY1RYR/riG8ljqKF1ZmxVoahn0hRprcGQUOT+2RARZuJSCG1ytik1JvHZX
57JTyp4BTo9XyNs/3l7uoluBDRYTE7ilyRzK4NEorSuCMNmJoZE25xoh2cdQ+W0rC5WviTWagqxG
k5AOzs5MlxVoW6EOZXtQU+laX4+k3Bh6ZZf3w6YmoZGvaZIsRsZLk7P4n/HB61MQhtqUb6fS3nCa
iG3j+hQYUznRVdFMX/uaS5uJ5gVclzAMF0qzaqKrZJWklthMd3xCxHZkz7O6uF6pyC566KWZ+SGl
gNIEGcwMG76ZRly42e86E7QJ0KFYC7VLYDr10trsNMZd0klKwDkm6JhnFS/TCB0KBg/yg3ZyP8TH
BgEheysw8BGZmvkXAhXylfn5cQQ8O+G4yO02VsZND92mRMEDMOVrs5jTH5plQVeGZiex94I2USoU
eGIiWV7w6kKCijaiQeTMDIVev30iFrI6FVpsIPVm4AMBufd11gAgNdBdRSTaKJVVgm904VreuOSM
msQUiAcTIoHT+9pCXyehGEqwEHcYW2GA5ykoq4JY7PZCFv0DSH0qA3kFPN5nc/eizSICxu2qKWpz
wn5i0Pb2EKzcj864FyCbY/jvbgMFzQKyAcqWfaDQF611xxfPgwbUGA4eVRidAyCjLIpaDoYDW9Y7
kKZVuKsweuRMKADIV6zkOAsfThNlqKUQQA8VPuehc3nfT0O7yLhAPxSPmO1K32/v6MKHu7IwezGp
Yl+lHqWg38mVt0mpuGDSQenXhq0XEvFLM3NEE1GaOMjxGLCB8Ldy7XWUQjNwT+347fZyljdsAvNr
FLvGZn7o8wqVDFcWbbE8BdpzHq50VZYScJwkUF4BDEYx/joz0IziFJELZkubekuefVMDoYt7B1Dm
UXq4vZYlfMREdwW1JpFp7Iu+GynFhvdZxzBcFD4BUA5yvui+duR71B8BvcyfMwwYrYXgJYeQMNko
Yu4C9Bbz1E9KuoIFhHE7rr+12dYVMoNp6V/cKggXlOOWBhkaECXX8SJAVaXLemla2jSKjhlCM98X
SGdjTLmtnaKvS8LeTWEPpxbvwPmSykKsQOuminalvfL+Kaq+MW97+1t9bX1NJlARYIoMAO38oEIK
aJTrnigAebRbkKJOxEIgLVidn5iak9f3xrWd2XElWZ0OPOPg37lP3gOn2ICDWo+2EEv5R9iqTxjr
DXvzczvmXuAWlQbGIqL9II12LMM8d6qeoprIQCHegLg+QsXHbcvQ6RoFBWQUfD8SjhplLSC1H3rA
AtqEontV53YUTY2t0hK4pDgSCvqmKpTnfMSXL8Cho6WeYvgloqrcH7naPwk5qo1iDK7ocaw+Oiqc
psquDyUHwxsEbhGpkjbioBxauZ24fJAQNPUIrc/uvWrYOaUDZkNhBc0nNCaa9lcxJL9UtXoLif+z
rdwTyPOOhVJ6ulTmop4RclIq0ezLJjXKnh9kCU/YqsVjtuujTE+4QI+CEDd61JQrgXjhIYIHPYcD
QZB2EjGdHQlRHDORR5pm1z/rt27nnyuwJjBmgKNhgijZGuZAgQ4yJGd9MOlr2IRtsOjIGlRqOEbu
ro8jjzn6lOAStIUKD3qmHf3g5+0DstB2vzYx/YSLm7vkXlRJvob5/f/em6OTgpibOT3O/WAPZuxw
SDSvXtgLh58qEoHYCJDaE3Pgtd2wEqD/EErAMAPRVt+VLjoECV+LZ1/zOdCNXliZ5XPcD2lXZGjt
l6a7EcGnCokFDO9yXQFif8J2advwvjZ8aw11uba8WUDwuZIyiLbgYh3PIHBVFSDMvHjlVl249a7C
zhwjHAJikEMuRkHS05o9UMLBTtrKGNsqj2tySQs7CZFRaNDhHgXGRJl9rzhufbnDsmxBcTpo9bZZ
Zocs3ysuAYypW7nPF7bvytrsuwk0LLIw6Lgddo8sI0ZYQlpIWq0XL4Xty0XNvpKcF4gf0USbdgxe
8m1u+7ZiNaEeHCYuOOG8NhW0kCcjQUHegNKnisRrno+DHiAacLejgLtT75MTsSbAumAk98pJuqsO
00ySb4EE3w6t1FhD5C5Fk6lopGhI0KH3OIsmpeKHrMqJaytNtutDxYn77e1osmZhFkyCDs2HMkWs
FElpU/R2WdM83TaxkOjDqy9WMbnORcCqJK4WFfrtwCIlLirVjaEqtd26BdrnJXjmWkwms0I74Ar6
IYd4a2hS96hNqui3f8jSWi/uhXnVNQoSlKgSxGYlhrB1m7AUHfDQNf+/rHwhPgXLrxeXIrBdwKBU
HsTBm5WjtrSOPyGSziUtUx7IXSACPeZr3BqK1uiit3+/hksL8xs0gvxZPCLUB0MtWokgOaIn/3uR
6stID7XEa7cQWFGXbgnOtaLKNrQpMj1i44rvfX0tXduYHSBwwqR1VmIheX7nN50jCC88+aAA89ze
sAV6mMkQSvWTUoaEYtn1YnzawXHHTxhseUifspcptpNCx/DiW/koWGQLYayDN91gdvgMAKMen+pN
+mstQ1946kw/BP9BrWMSyputmCrqIEiDO+FxIWwOsGS1jSCK5NuACe+035D4SSudPK1PDywe80vL
k9teHHMF3fGIerAsOFNg7veu02BeAeMvZmysgs+nQD/Lp6/WOdvwUqo1hofrf7DXHKWt4BmkoH2i
Tx1EgCBsz2g3+XO4QU8n0fu/eHdhn2WCuIxbgX4ZJpO7ig5TjQjjMdhnO9hBN8gI32VU80C4txJT
Fq5yCoookCcoeOzBya63tmriKKYBEHMyGutBhqZ6Dmp5X7XKvHBioq6YW0D2Y3EX9mZHM03ckTQI
jXCizgoDMwFRRW4pPiqwMnTF0l9rC1zIHpCgUBRoYJZCmv56gWJNKtTDAK7x6LFqgSKnW66tBLVl
B/1jZA5nBgAPvCUMdx3ZYVD/BCyZ2djBWbWJ/g/mlKY9+uKgF9Zm32xMwQvgdQIGXhWj3KY2BETA
mFaDYcTfr9ewl8/9hbnZJ0ukJKUB++8nix7CXI9tTARsgq2qUwPhZicd1lnTFuPrhdVZtOnwECHq
tMi+Ogog9ebae+cdpLgwbsfXKXbc2sxZbBkI9KKq3OO2InWGHFBdTVYoBpcj+MVSZgFFlUKf5RVc
sPwZH6JTpVO9d8Rt+gp+r3IfmmCjOdS/WyPbFjYUdaCt+FHb6n32Y21UeuUsfH7pizjaCVGZdwnc
tKqYBXASYLh2x55vb+jCRCqO+MVyZ68DtR+KgiVYrr8Nt9TmxrjHKf/BPiUUp1lYiDEjry0lPUaz
cMX48tlQoQaKX4DzPtvr0C0GKiboA/sHvlHs6qhhqAAKd+hF/AOePbLoPH+szVohAxmTgU9dZ2UY
Hda3MYBkPTjnWbpXOz/W6yB/ATb4SQ1jjNpGa93ZZd/9Y36201npEdb1MC+Cgb2PjrJ0v7Kdi9cD
uGn+33bO3l7qCLnaXIKFrtTz7TT/1TsxxiEDQ0HrN3/poCPjW/FGe1oxvPYdZ2Eb+mpDGqOpg+Jj
cPocUjTVp8qe2JCb/RoOf/lc/O8q5+ABzePMj0WsciQFIBHoTnCgIoE8X1nUYmbxZzfleeBuoN9e
Dbhs+28UrxS9BrzOSDDsCqTAVnlAJxQcUf3z8MhSC0AFZ8X89Oe/hro/y5wFcrmTqCdkWGZ8AOr7
2Dv1bsREXX/01pWApvA8s4Xu8VRvIbh7MY6Cf78INUUjuLHQ5/yTugZggV2/R37oQMp0k9jeXfZj
ZW0LJ/HK3uwkMilhRSkwFY9pZiNFRFJBwBtf/9UuwpKMFA3D/hO05XplfgosAiR5/gMHmJpL8V3u
sB3HNMoa8dvCHXhlanY3cdGtVAGU/wCEYz5MGW2BqwetQmDThpUDt2wKOBZktmBYnhf7y1RMQ8oK
vKQLcLRDXjiTtyUQhmOfrIToz8fwV9f4Y2rmhk0Xp9IwxCpcY7D8rfAkbvJtey6c3oZIleXbuTPY
xAQVDKgag0DXHkpIOkdnZpG98ESctWrW2tJnH1TpaSQOWeDaYfhcxOeuL/ea4hkcaNoVJ12IM0jn
RUw2oVWkgPz/2nWSUYo7lWHlBWBC6kb9PTmqZkk6+52hWz+N8/9F+ntpct4caMFJ0NKm5nYi4r6N
fBM4Vf/vTt+fhc1rj57G1bGYrEgbdTfp5JYWNcBWukqCspSMXq1n5jxDNDI19wYQNgHqIBndqUHV
7LuPC8kfDW6re9/qXqVsndJz4Sa8MjzzkgxSgah7YolgERxsAd8KFK18G2xbcHr2BhTHreIMVE5k
r/nn0uviyvQsDIi1AChCCNP+lu9Ey8ODkG6qw9RfXOfyXaojX1mbRW6h6yUB1ly8ZcBOBPnrAE8L
36nu1qEkSw2HK1vT0by4JTx3GIdCQix1vze/J4Vl10yhMDLRF+7q38TG1P6mflO2azTzC5g9EMld
OOwsc4qEOq2jJFHhsMI3juprj46gauIleq/q2ZP8sn79rjnQLJWqtS6DlDTWGmI0i8e9nscexm2e
4/y34r/cjjQLicbV8maBRo3FJpG8ETf9FiO2NvrRm0n0YC2jWFwSiIg0ME3jjp8XD7Qkl7xwROT0
ef/eFUWpUy21ujr4ESg5HsFB8nB7XcvH/8Li7PjneMmLLnj0P3vSGEfEGcQdgbp5BEKC6uAZRE+f
odB826w4fZsvV9aF2dnhD8Q4b6quQhSNm2fZ0xxgXk2SST/rqn6vBeXAR4BN2vRQQLDIcUf1rlYE
jNzJmWZiVg3s0R5mKlMX1H2kuMNj+g4QiAf0VaGX5mHQk7ceRjFU8lFIvY7Wyq5KfAcoFjv1MQp6
ezHLB/xiMbNwEtVapQwq9nCCR7B97Ux5J/i6UapYqxlOf+rWvs1iSY6HmOCVFboMhWek4P4CddXt
1SxeqReLmUUQsacqiSYLTQni0Wea7zX34baJpZoVFFn+uPksWHh+21R0ChYT61YLjEdi9EjWJx4E
aGAc/+rKvjA3CxR4n/MRk7hwNhn69mCVVFJPT73ft1e19mlmISIQVcx8TCcpSWtnEH8RdQ0/N239
l48PyDAgKgp0CeddwiaIwjHvCFC7IzcqrdWJ9zhKmqNFq5Cz6fx9MTUNDyggVCCqNFtMxuX/unRn
EAMMdF4POIEen5Fd3nl76iSIDsVh3GSBnmnP1IpsABPP5Wb1ql50xz8/ZP6SlBUhixsth0raffUC
KXqKovFEfz0o2yk9IQ4780TPXv/iW15Ynb0rIzS1e3U60T1PVT1xJdAHxSs0Bosh8MKGiE9wcVW7
+TSUG0ncxuxoY8v/Q9p1Lcmpa9EvooocXoFuOkwOtscvlH3GBkTOgq+/S+3QjIbT8vF9nqrZLbGT
dlgrBc09wSZDJiffYmr2Lp3Hq5JoAi3VVpVoIZbzvHKJBXQUdNhjgQIe33EluH5VPejydUv2xeBW
pWse+oBFgH6LlQrVj+IN3cA9O+78vX1y7sdPU+Iqm26TeIAIz1wzATag+NuvGtTil3JuVbOtqdeQ
CWPXwfJotmccUpc/84ny7p2aG5pq4Y2GGTZ+L6c0q0YZx9jC5o99iIbyWyUDzyOvr9BTO1h6/BGD
Yd+l5rpE0xd3ZWJANwx32dgbrhNqfp/P94OjvVqd9YxZq1fDMbEQVox7q2y2hprfDPkIICOs0sv0
MJS5n1bAXGlohnFsFeQEUpfOm5ZY813T4nBRY07+NNUiPrsVG9KxNa+bwD+xDSwgvdU02UxZXiih
EQ8upaL/JmGnWKsETn1Fr94IYX9fqDNgFPMp0SPsDOJyxhkr/xUW3q1Xrfpy+aOtzJ0DF3BxHC56
ODTKTGMoLVRdwmDYk94te4bT+Gh+kq9QPbsfAdUoAj1fQeZ8K5ULIqFml6lU43zDtv1iPI5He8Po
ToYnOXXH5/Ka5UsO1p2xDdcj/Me7Jui/RqJJXNGn5PyyE3ZhZPT4lBp5Bp4Pauu9T0oBZ9T7T+mo
joxSrwrGUUx7cULKuRzN0ZFRRXO6j1NPrpJGv+1svKdHQwQhw7zcWwt8I8thZaiF2mRFbTiO1oGX
6rba61+STQ6/Qz2SnJqRorrkSrr7Vhzn2EmVNZ2GZW1UYwBZ4crfMWvvNo/gBtn3vStNnnHvBCaG
zaSny1q7fqfI6nWMUasAeX97zmhWKob3GQWVs6P0Ru4Kt8TQgWUYAp/GPs77Cz0L4uzQzvVBqTPQ
i4YT+ZCMB0UOenOjkpfR2pqkPmamQFvev1nYlZ4FcuaYWGapRcBtC5wJrCAV1qDNp6n8gB3uoRVs
uq4kjm9lcUaoSGOJjRPIYiheku7VXuz/pk+rWDdXcLj39vZWIGcKOvaV5czUo6DG5vb0OCnfZZBE
XlaN93EOMjBXj2k94IoYDheRx0w1iq62oiCzvjQxANE1gYBVlVgI4AJpFWWaFk4oQWo62aTWJ9nS
PEO7rvoOUPN7vNt9omwvn2llFuvtoTh9D7tWsbsKds0IrPVNs0cd8jbc5QDhdzwtUDznUHzWMYk1
7sJnEeTmqkouDszZQB5h0n4oBrRxs0drwgwFAN9qaYf0alP997SfHdRAlddE4RgpwFvD1i28NBWi
l0Fuly5pEQFy0ftl5YH5VgZzogsn2Y5Ta8sRbBo5m0/3rGc03RoHG8h9otXAVYVfHIdTRk0a7Sqt
wOM30h2a4l4r3U9t+1cKeb4zTiEHrVVDGYSBAQXOgDzkoBCNgYexL8vrKbR8BWgUIGH+Gw+8OBmn
kfNgpBixZH6q0kasXeuPWd/sCtm8jRtLRPK8Mtj89pNxKhjb4LWya9gcm/xt2gorXckGgBz//Hjm
Vl5uu6P5mvsJKquiNse6/tumpqKlgk0KzmtllkwKs0KwSRu0i/XWLept2D830uSnhoB1Y6WYyk76
W9i7IbqQoIKsgmiY+WTGMtwCHMjEdDO25WQP2K7y82Xfwq7uXYRbCOQsrmvjzFSA+xPoxpEMsz+S
AbB6k5dYkkBPV1LNt2fjDM+Khn5OG7AKywcHGNRqjx1ZyTsxu7IVWcZraaZ/daEqyn+AWlABuswF
1L7pbWBw4euxC3W2LCUC7ek/sxfv5J0iGu1bmS7AGRfiuJhaFLNdTc0I6Jp8uE5GUE6WOKA1WDfl
lG6MLL9L2ujKVkZfHvWNY5JHeZ4fMPh9N4O6zSnndNOk7bOTjZ5eVQ8gBxJRiq+r2OIncvqc52FZ
6PR0I4DBeW09EJZELvVY67PofVHRYdUH/hZn8UObwMiEWgH3L1Cb2LXHIDcj11IfL2vxei6zkMKp
cVKboUwa2A1jUcJw+UZrHk2/9/EirPCazrw6FFQcVhMNlS23G+xZzbeQsVWFiKzOEaB40BGsZa+p
NcGpNPar3xnnmSP4FMoWoSpqCqS/OULV2Ck7S0pfB9OJXTKW4KdUjxGNt5g7BGNj3GHDyvga5u0e
3KrGzumdfVh1fj8BdktvpPusVUzP6tqXqK0ARTcEYxxhUyO9l7L4myL1LzrWWlyVyjc0sgFAQ5pj
OnXEQwZKvGnqBFa5qhOLc3GeoADUEUEJPg4ku6w3TjHtw0hzyYSn52W9WPXdC0FcAAYpWBibE7JB
PUuBAoSqm9U1t2pOX+vQfmJgZZflrSaHC3lcLDYoJNJKK4Nm0HyCKdRRtTwDRfcmntF5KAIDWL2l
JUJEWReLgSL2IMJSIWfSWj6SHlQFUWDH90g3ANKjHszx2AHAD6TdmGU6Zvb3yyddT6O03zL51m0B
RRmUU26DnJTuFTfcT7dOMF+PO2d3Wdb6VzyL4ozbNMEgoBsJiINjyaVowDXkG5aRXbv7Vs0iBuHV
gLg4F6ebGklHTPQadVBcMU/SX9v7cJugZRy9soneyI8D5VaYlIqOyCmqUvWKUgMIEIzPzb5Ubxlz
H3uL0c0ETIsXlucwwDAUhm1HoLOrjmxxYE5n1akYiiIskHIk0JzxUzaLrFAV3SmXLaZKUoR5r9SB
pLjVVXVX+Oyt2XzU992Rdi6wwT60fr6XAm0zPcYbRihPrqPvwCk5iDhSBKbCEyrLGkbYhw6up29D
Xy3b1NVKycEuINmVen0wpepA7WL2wH0msBiRZC4TsR0K/5riE9skvK7gC8yebPIxSKyrqv7mqFOQ
iMBf1v3s2XC4bCQhVjc3BkSmMUabsG0cVx6aUZetcz2hWCgQ533CZhyoVZ0eVCBpBtDdxt47X9DS
ABg46INECcWqMumqaWMd1zAcHsBITVB3ilrkLyUQMB0LOML9ZyC6Nd34VwdbSGK/ZBF+6zwdBp2e
jDLa1YfSA9gevcGqkIeFsmAWRUX2Nd5Fe9SVVXAFOcCb4nyALWOBXlJisMu34RVVrc9AK/UVFSMH
hXpTK/Wtqsv/CL7daoaxkMkZf2RLSU4dvOMa5E2YMjg9hp0gxGNY5MXXy4ULWZwXKDrs7Koa9OQn
ebif9Td1jO4XAIzRX3aND+RglFtqXeWCXG3VDhaSuQ+p97I0FCAxDiTzn15XnubM8tIk3l++TJEU
zsDlWFebTMddZlrqTeg+SeODIZrSWvXWi6NwJp3bsxynFi7R1HTXCj/JsqBIt55KLyRw5hzpZaJO
soknDPibkNcy4qbfZUEWAEVfZ2XcBY8mHUBRJtDhQBbExXc0A5xJT6D4LPgB3lfZAckQSL4n5CQp
QRsbtV0/yQXf65SivDe4s1wu1BetWoSUICxVgFrELwTeYepmgHDtyexZ9SZO1J2DtTy1upun18xI
DgXQ0kyyBw2Km9gYrDIcVxv1h8r4EGHDL8d2dexU2w5wy5P6akbAMk2fYxV5rv7Qha/l0LrtBPTV
6t4o8Aj8iuLrdsKYfTUdMloCL5GthAEyynHBT0Wkg91gTN08NmO7b2kLgMCu3JpS/aJYqAzLYbyf
0egyGroxQseP8OMTqXDj+ENRbsr+i6Re08RyZWx9N0EBNoIGfWfARzfz4DWA9Jaib3kZC7KJFYSo
tx+T82I6UL7CYVLKwKKSnynmZqznA7zd534G4ZGta67VoLMkmUdd+3rZANdt4/w9OWdWkW7I5wJp
cDOD0MqUPYV8uyxh3cTPEtjfFxFB1iONzAYcSZrftPlDWtyHsagsv+6SzzI4Z1VVKPXp2akEdK5P
1vvmIK5Pii6M81h2MrQKiRDgJJJ7UYW62t8lBwvb5vxVlMSK1iky6i8R3QA7wHUwPT6Yu1JJvLDe
Y3vHxYs1kOudTeKdmghiuOiDcc5sjNJMBlwpkODorpGoZ+qvyIU2l7VCcI38WEUOiIvKjqF3JH3J
AFlOhEqx+jw43yI/mu80kqQYBbDaYcxplbklmbDyB+Z288UA7tPl4/xLBPitgQbnF410tkcNqG5o
Nww+I2o34128dcBJrfqFBmgkEYjd6gViB87BpreFvV7uK0lD3lZADY2CXAof8rh4sQbg5l0+1aom
nGXwS3D5oHXtiOJTUAL30ZssYJhnuh1oMyCxL0taL3SCahBbqApbXeTMqlL1ps6bvgyM28EPMxdU
np9Dv9mZbvJETbcGiPGdaHlqPbtaCOUMrZ2isLN69IjY6HHvdVf5hmyLWzDIMjRAdAVc2RVvUqx/
ufNRuS+ntVoOdHJg/0la6cudg1gp3DhlEeNdmD6fjKeTskg+pBXaoqeEpOh3NegL7atuM/lzvsOI
m7BPyTzsJYFcPkLKiZBOi+IgzDJPyZ2XSAk3ctTsAAwoCJfrWvn7/mzO1CY8vuOMwLArDbs9pNtU
cQv8514gRnQiLijLWTlOVYKgrMuqlwKlUQUtRN/lriWLMF5FopjGLEJkHTmRIcfwuKEMMAxM3Dto
JpTFvnI+XDazdUEOUEYB3Yrdc3a1C0FlGvYhzgSDlkuXOsMmpyBoHo0rNRGE5PU6LLo/v0Sxn7IQ
VStWY1YjzlQb4Q2g1m9JRDEJawwPbdO+aB0dMT2oDajMogXb1v4cA60oltLMVY3yENE2yI1sclO1
3WmmDTT0/GGIsrsmtTdmPQRtZv6jGSnIJuJjrKcf25A8FH13C7Lv2FUb6s1Td5wSSeTnmXK91/Pz
sTg/lWXAGi4VuF0C4nK8WVg3mWLVeQb/Adr/Ihe16itM0wLVKSY3dJszK4PKhYNJQExt6Bu7RZUZ
BAyXVWLVmhYSOGuS63pEywXfaSwSb9BAXTBcDaOzuSxFdA7OmFoqxUURw72X1TejBdpBL4TMXC0F
LA7CGVHS1woxbWQUBpCNHmysiiab9LmrNuNL8X34Xu4jgHWh2X8jXYFZ4PLxVu1qIZuzKzXVSzXp
4f2SLA/GBHtN+W1uZp7ViLDIRBfJmRUWR+xYrTA/FNHZpcM/ifAtu6rhi7NwGt4mViJVNcs+GRdx
67fYoij7vRZonr0jh7h6vnx366nTQiAXhXtQD+RKBB1nJlXS6zOse6zuEjBXkkzg2lcv0cIuI+t+
vQexBhR7SHQdfajIGLy5BSKQKppiX9WIswg+v+3zqQy7Gbcoq/bHNilNQCphGA8cqZs+GgTnWbVh
+AjZxmw8wDG5T9aXZuKobCqpkMOjnFobkncH2mTB5S+1fm1nMdyHmifSNXoKC6uj2Auzm7Fp/csS
1m/tLIFLjSxQP499jXZ3Gecltk3IJxALeHZLH6OuFzXXBbd2miBaRCg704smk/CJaHbbJoEJAghD
0BkRieDct10qdpiH6MLoxWNTgZ0VA+SjIjKgVYtlGIsMatZ5N0ScVoCEwmI1DrKdNj+LyWhPI2tG
NXmcfREG8nofayGQc0L6oIEhRUd2OWC/c97PO/Tr2cpJc4gPZiHQiXX/sJDGaTdpjFGC2rN6axi0
MmbuSu93ce1PZu6Ylr2L8QuBnJ6DDIYqVtfXgR6Aegq7jyjGYNdKRDXLfvclMZyy621N0CgfgWek
/0OblxRcDEmIqQIZjGJGI3ARom/Gz7kOIS3SCX4WtzhtfvQegbR4+Ove4/n+HE7rW/g9kInBoc9a
vW9l6rhNVN87I/iPpfKA9F2UP6+aGUgSmPNjWEZcdqEWlRE2Gvy5Zt+mWv+Upp/nYXq47JtEQph3
XLgL0Jb2I2BwYGXObVg3gWrtHTnZXRayruyLo7BfsZBSaVICRqxT9JWrV8DPApilc638yOYyBiDK
CRHN13tRC5GcNedxBxK3GZpB9lX6bG2h9/tuU6fPDGIjAk3w5SOuRpGFOM6cKzw5KqfCfEE5Pisa
9ni6WJCNrX8pCyB4soVBE17V48moTCmD/llOEEUWWP42PQAoLx9DJIRTcs0ZQSymYJ+Bglept6kr
VTOmQUSLUKsRESN0v87CfP9CH8Kclo6S4eN0de8PduSNoKSPnNc23l4+j7rqjhaSOCPKHYnE5mkg
wpLvw0kfQLwVekNSBrGpHQvJwNyZGj9jbc4H7uvHQgMPWFfp6Xbq6HOf5gZIlPAgwlp17FeGfkxB
N+DKjvPCvADtIw3EY5an5/RBreiT1SabKQ6DbJq+XT6I6Bycncag5TLUiI01Rf1Rza/K+KYkn2en
8mbh8ir7yO9c+OLOOGuNgTU0mAVegz9agWygY76p9/N1EYhagSJF4Kx0KjEdp9QyalUNUEcf2FAT
jR5r6dPl21u3zrO+cdZZSOYYkQS3V2vhFoOAvm0LcqL11pUjW8Ck0MFJZHDhtSy6OLNY/YY9MJCA
pxt32HWy1/o380aKPLIhARFNGa6sz6DHspDKRVswQ5sYP8MTLaozUJhOii+RwXJHG8B7TtTnj3UV
fpXxXFRt9a6rCGZWVeCl6cot6Az3kpJdJ44h+zLJX0qFfgKhx9HSyu8hScxbZzaeO6nQgsvfYt0z
n3+zye2mWBXGr5wEb3Pz2g5YngXi7hsGw1CBBUKEeMmu/Z0uL4RxDs3SEwAs9tDlGfvDWeFrw40u
5W5TfEoyHQRwAjVYVbSFOM6xya2FLJIiDJgjiHhLsBgNQNQVOOl/uUFdRZtf1RTwJ791nw7FGL5h
4KufyjXzlb23HK/Z6FsT/TyMOCq9YExvPc/CKMIviZydphYlxejgm1lp5nhqPYFiAvEc7FfSjaVO
qTsoae45ibE1iukhT7HAqIm2R4XH5qy4x0YAHVq8o5iJ2d3k9kEeRFeMKk1Pewx3ip4E61/zfGrO
pudw7OxahcBx/BLWmDjLRW924Zk4A7ZmbZ7GcKox0D6A7KV15x3j+f4B+S7CQRB9Rn6oXAPvaWXP
6K+zwQu28cBG9er9n2w8iE52KqUuYjypwhH0HjAFNm8Nqmb25Gj9LvfZekq0xRrjX/kVy8RmGygb
AF3z1ioonJ7aKEgqWLOqpL4OwCrH65RDvh9v44OTbAQCV2My4Bp/CeRistrWtTGwgWamj2hHsPkI
+6pFSotRPelD5jpBjbM6vpH4/6dozgNQwNib1oS3KtsDMr/In7O95DpbZQfuEgxqgLhEw4yANx3b
v3Jw5zNzjqCqqtAoJzxKmvm7OQY2Zh8uH209Y1vcKmflRQbCVykD56t8bwbGtgQhYuybvkUwHWQ+
FoC7Zn0s4HjsTdTRIh/opkFy80F9EJNcrdv/+bCc/YOXVpspwU8ZUkf3gHX/0Ejx18vnXbPJE88N
sFoZai6/VRKx6pPN2iTthtnkr2zLPoL7cS+QtZJuQRY2qhkUCgOkfmsiJIv6SR3qKlDJtz4H9v+s
esBEB511Nu/V8rPSfB5HQEqB6Fg/mNHLZDz3/RVWdAUf+V8Off4h3M1acQEaF6esfh76hyP6s9Wr
tSbsm0NzLlarC8ucMe4eZHsVDAgSSkd+6lWTr7sKg5UL5KMu3DZ5j/OGJPD3TTv8sgPon8OpxChT
QJtocAvMOaTZ9Gwa3XHUbHRVKumhsoBHSPFoSITQlisZ/BvpXNbTgryisyqjPLmH80g2G+YTOQR2
e1yCxRg4wY8NcPj3xHut3qPva1XVKRcptmlAD2xJ2xCp7koi90YO53jMqgvLLBuhumpyhDl+AmPz
s6b22FWy90mkMbZnzXI7e9xI5YBhXiXvoMXJ3SRV95oebhXqXGky2TdKfxWZ7WeBabHocukeONPS
47TrJ6NjGh0G1nAiVpzuQEruIyljw3KiHdp1G1rcPGdDWZm18xCjQPrfg7no8jkTsorWcDJaVEE9
ay/lTHxQgn+T4+Jgzf3TOExP/dAJoiuLYBfuk98qQJs6KrWhqYIpxS5LbOwieXxKFGsn+G6rpnK+
RR4STmknosstXCKLpP/NVERfzOJeB5rSOnlsK1Wgk3RAAyh6LA2wfUbAu/RSuRmAftEd9QicbfFc
ovZCsbERiwg4VmPA4sBcmpRhqbYzQrUKegO7Z+DIrCuPDl8iSTBqu1b0W1qsxaVHM0k1Oc1+egaM
/rGpaeuZLfixZ4pXgPZboDNrOecbkVxalGM0UtMwaYaeQRh0mGJDly8csBjNKt15uRNta4juknNK
lhEXdVdBSfseqYgWuapkur22ieCJBHoq8LP8KFFT08LRyYT6gkO8JCu/GZN8jVWYLZpKD20MktHC
2tRKekMix+8pGJ3R7pYijBjRbPyeGyWw+MN7uz+BNFSvcqwIctL1u9BtDWMEpmLyeKMqiMQzVMWr
YMjVTWN+ryIkEtLnrLO3gqtYN9mzJE6xFGAjTHNCK87xsblI4UTyuuezGYoNIGLf0Yy2eU9sUszV
z1pY5g876YvU+DocPHuoRUCqDLCQy8o7woWcf3EYZ+mcw7BC4NZSMrGgwiZAgcd9/OP32noAO8vi
/AKljRNb9UnWtPkNAsGmQHC8yhMHsHUPfxbIfca8kIhGHUT0yEEROHzu8ySoRasb7J+8DyNnIZxH
qJRk7qJmwA0CUUmfDTeOvl1WR5EEzgd0ajPqQ4t7S6JuQ8A7Zab+ZQlCNeByC4eUiePkiBvnGMUK
suExC4QKv27G5wvjsorIthJSGv0PhTe/FJ/mrYK15Zs8mO66zbwp1FvZBUS5aNmAneHSh+JSDGRO
ikTZh2KdvO51+aJNDIAAsbiBF620F55YoPj8POgoWW2pn1QEmdtvxWfLPT8zN6HEdQf2+45P33tR
GtHKUo0S5sB4sy7E31N0Os6FzEqvSnEPWayrrTvAgQa1r+7r/rBR/amGz5RF4EOi43GeZKpVK6I2
RJ7VlS2E/snrQ2B8p7ff4ibNLBnTOoZ7xgfcy5kRZJkkyGMEBnEq/C9EhFFMchLZVVDaR2sefGIN
2KwoPSIssoo+FedJBkltgM0J02PogNUMfBfGmIGm5bxlpDmhVwkcy+rtYbBGUUA4bWv8trBjJ/Ig
51oV5H23PVFZSsFl17UaPs8S+CzewJmcKYyqgI7tdzDQf7Wj4r6oJL+pqj3Qgp97QwRGtRpWFiKZ
di6+V5RHBfYC8dyn0kEdX2zje99vL59qPbVdyOCMimL9o5gGpLYMGvy3y/h/YyVYdjDeagM7UuMi
QN5Zc67WYR04SJoxWYsXpvZRGZ8un2tdH85SON8/OLNU1xHSWRJ9TZIrs/h0+f//y72dBXBO3k71
BHuv+DZ6MGJdc8OwjCHuR72SBvHBEimgSKTOdZumiEwpXq4/6hOVdV2fXiE9CAx+zuHh+SM45ar/
O38sfotN6dK06yyUAs5DKT/6p3+wSsk07V3YXMjiNBHgCdYkARIKCxOPychaFPk2LD+06tFOPmfh
VdyAaiAGpYH6qRA1igXqonN+Pp7JPM1WAn+F4uygJZ5e/p8KwxPTj/qcg9v3Z1Xlb1YQV709yEtt
8BUD1YjfKS71rpscFrs0+yshH9WscxWMUtq9CKxp3TOeBXHOnkbWkDUTwkrYzhgtMB0g/Mh14Y0V
uCoJQD6sEdxpqrDhtJpnLQ7IeRJZV8tiMJB1s6rRcMqzVE/fsM6B4/zMs8j013nWQjLnXfq4CXOS
I1FmlFqK33o59sMxYScF42vq9zvh/PIpc3tvHOc75txNAZ6NdgQJBrKD+J5q5tVctdtenvyYjL40
SQHFrmbcwYmj/u5e9gICReKzytSh7aDHBkoD8gEMai96Hn5PJayFxtHDZUmrZghcc/DuaYam89vi
aYamhIWtjgBoZm5Sf3IAgnhZwvoDZCGC/YRFTCWRYttTBRHniZDptsREiNijrYbvhSjuwSanoLhp
ErwDqvIpth9I1Li9aBdRdGOc7XWqkrSShrynNoFnLtWaK8nCAXDmed8p3+IgnKElcpYWRGWfBf1P
IOUVvr2fXqmnbrPNGPqiUtR6oFvI48xriuRapRk8F5P3Myf5UYDGs4m934XPGNGn4szLHLp8lAgk
AuntPpkzP6lKb04ZxFJ7ALGITw1jl6AsRYdu7xTpQXHi1K1UcBkjJ3VpGD5d1lMm8P2V2zaAb2xN
VvntQWpU04RxiSowDN2zm5e+fM7ItVZ86qsXqfySCufYVp2p9lsgb+RYYZEB4gaBAz3S7Frv/omB
gV5mD4lo82hdZc+SuKx2mI2SxjYkEV3xivBj2Qnubv1jngUwdV6YeJc2pT1EMmyiMY6YZkRcItdN
GgnEnKb2L3yjkxov5ExdXXdYkWJqSv3hdX5VD5L7O/5Q78/f+aKPxa54Idm0aJdSdkJmIKTw4n0Y
9AE+nDt4+bRlLXPsTPgRZqL9y3r5L7Z5vlzOqeUyrdQBGy6/HuEM9Cb+CnhlNAH8v66tLRST83AO
XpJGZONdPKet16v7MUQek4iys9VEdyGFc3EGiW1QsZ9u9MeC+q9xEnEdQ6SenHerHW1Kqy6ug15z
EjfOig9zrfQ+uEIF2ftq3NYNiyFQyKbDLxNG9tQNQKaAU+vBcZbYblYBi6i0UdYXtAxFkrhvBMgs
R6WYhQM0ROelNJiiO9V5lULRDOy69i2OxH2mPIr7qs4c1g1miVftpbqbeCZKaiisfUQTeidQ91W9
0B0FcziY9dfelUwkQK3Z4JKEpZ3HjP6wu79aNDFMGTSKBhaf+IV4pc2TsbShg3rwC5pnjp9YpdI+
rVlVyuPl061q4kIg5yjrMMwmKzZRX7C/lHQ/ZV/09uNlEcwTvfORCxHcw8qSZkq1HjrYNzd1eC2N
95f///oRMNhpGSq+0IlGZuEJjbztC9PGEYa2dokZuVM9uq1osmX1FCbQUjTdAV6qzTm9WMKmvVqg
s1qT677XfCUsNpfPIZLAWVCjZBENWf3KsK41IIppowiwbD3zXRyCs52qx6AVMdH5/jWdwzow/48q
L2RxPi4tqazFgwQf17jqgdFMxX5xtLxukz4xLhARnrPwcFwCVytJZ0dsZuHHBMGP0aMfhxMli6sq
dz4bv73gYJPeHEoog9xgujEffKcsPYcKF4JWs+6FHC5PMo1iDOUEcn5OHeKJiaxbd9Vtuf2DrHvV
hy/Ecc7AkoBvAzAr+PAYCIHmx0nGfE/sOYOoqCS6P84lVNIkp/WAXHucPmMQ1o+SzLc6IS0tU+d3
nmdxHmZxC89Q17TOwI/F3ujKtkg2Id3M29mfn06Tha6pP8ye7HcW6gOitoHAmB3OXZQNCGLRvwbo
mZU+0QLlfMwXXvYXIoV3eIdRm3Scu4oFC1A47uadrp1W/MLjtKsn/7K003+7dJmc78BLX1JB9BsH
tlke7XaY3bomV612hB14lj77oTl9VcdpRxvDz0Z6nfZk3+v93siM0tWL+S6yb8xM3wEu6zhm1MdA
f+piuHoHOD83Rw9Ci+4sFeoWjsCjo0DvHb06jXej8lom3wYL9H+VT5XGT7MiSG3HzeXYJ7XtAwln
15mlV/SxC9K++1xP78yUIPefN3n61VJuW+dLGduenVaTm1RD5oJn1LN7fUNHJyhJ65Giukuc6zAh
rk6uiqlzM0M6ThLZlhrYSsC0kxG6BQC/qyfFh1prtrMd3di02Wr2h6HIdtIsAxuLbJXS2hUAGugd
/AuwReRasym6wiOD4UajcjDiGVBcW6p/yY1wa8u525PGs6c590hK8eaMjnEtBbZSP0hl8jXLcX/J
oLuXP+aadgIKzVBMYPw6usVpp9k0BNCYGLmf2EJU/kySv2kzMQ4q/HNA3/DbfmVBiD0UGF3RStuT
2xmLAyBlAjCCKj/896PIC0mcjUtymKqhw3xWlPu2Fh5AgSvq5q5mZaZjK4aOu0Ji9taPFA6h2dAw
d+VZbmJuNX8Gkzj4GcFL+UetrH8x7bNEzkGaxTjrlKKu+StQs6WlPwvUa7qAp8Hvw3EXWAOedS4U
HG6wHnr9IWofL3+gNQQfDWwRrKyvojH3jilm+lWjJaBFbAjIV0viUmOjA846xuxq0uz1bQ5bSIGG
d1n2apw5i+bjNGacAZRcomqF9O0YzQMqSdicrFLBGPla3ARGMcaQgRTg6HylZqyrXlJHBm1WHHtb
cUuAJI7h7IbCbaM1TVxI4ks0UV6HQ8om5dlc5t90EE7/kXf7iqaAuAJT7OY7avdo1OqMdFh8yE3w
ZMeh62RTFkzytkd24jbqsHfGCNXvZnzpBhGaweoInG4AOtQ2kHi/6+lW1lzVyVTUp5xO8TNfl1xG
/WMdgEHoW8JdpLW33kIe3+GVnNFBzxooDZ0P5PM7RuI5bvu9eSw8YXbCvAZ/s0tZXHIHIDKrjPGk
OC3LMJL3QXYHANY7gb7DjrnIFtbsfCmOc2IkLqwJo69l0Lbfupq4AAu/bGxr2dZSAOezpLgBHlLb
lUGhyddKPPn2UFFPbshTODWVG9LoL3BxtKVEznVl2P2pdYJlA3QMDrI6PuP9/iiluiCY/YsW2jJb
hlSUd200qiG9yQysiVS2gdJQm+5H6uyzaDgqMX219NaGE+sbT57AR6rXN6pRX1URMCwvX/BaQRic
Zr9/BpfvAdsKpAMAYA0wK17ZlqtMNXKwbj9awBJtb2h4FYkW6lcD0VIml/XZtVROSV/Ca95TP/bQ
4r7r3G6DwHctwlpY86JLUdyDsQ/TPlftCYwKRnilDMXGBgQgoeU/czyJvij7X+9t73yV3FtRIm1f
9yqOdVp28snW9se7+tp8MfcD9nFUbNWDaoDA6AcR0Z5ANO/CVZrXal5BdFh2QVOPe4kW8l1VzbFr
WVG9GQy6ByiJkIB23Tx/H/n0pZePIRIWcgVegiDeN/uhAEWmbni1XwbZxwS4ICbwD61X9PhnX3u5
rLdrUXiZbXKOoRsqqQPcNFAew9GtHNMdsy9OI8J7Xz3fIqflnIFDcxtECwCJUSZQZOk09RuV3kUq
9uJLbDs2syg4iY7FmaNZN5pUDThWHu+rdtrT6iHFVPblu1vNnpaXxxlgI08E404gF9MDdLa94haP
JcYvg42fH4MmrDA4uZKIsW3VGvE4MFQdJJo2P/aRakU9dyPChaGHj3Gq3hXlxzJuH+xaiAq2/uXO
orjI1PQ1NuRGrH6wZHd4zT6x1aYfTZT017DkqYkv3CBbDfeLQ3KaqTmVU5Jw/LF4eN5W+9tOsI5G
no2rVM133TxstrfKZMB5N+hmhuqnAZUjNIYFIWI9VJ3F8N6lHPDOpROsPNsPgD0vMXWBpeJhwypu
5DkVUU2uOrOFOC6H0bpQqaiECFxNw2tfhPAoA9kaSYEXcDYnrln2txVNBTOZq6nMQiqnMLI9O81g
wSYqXXXj4rWpt5etbk2AIeN1gFeR7Lx7ssix4ySphWOl8zPe/7YsXO9d0zzDAM2NhucJoFQ5syZj
MaHHDAyZX8XK/zALvyrLVBTDsQCl9i6Fz9QR/CoTktpfj8kfsv4EeXk1XzAWsjinCCz8Sk4Z79Zy
toLRp4jRNlY7QUtZ3B0Csa2n8nw612luMQPxlomN5R+cYq54xn8NFkMzACCE95ABS+ahHjtAIkdK
TRhh4YClCdSNfCuEM1YfjYAFUPoS667hX1bGfznnWSqn7q2jKR2+LIPyWsxn/l7GyzxReftfvuJZ
IucXG6xjJmoDibLWbtTc9OtS3o7l4GctyLTm9pNE80MU5g+glfErqREh6qyF1uU9c7E87uUuAVAk
cJymcF8nga2mfqeJmqPrF2spIBdCJcBSeQJzTDfQsGEKxAqoJL5jCqTcsJV37AWwLUdHVEn6H2nf
tSM3EmT7RQTozSs9WVVd7SS19EJILYnee379nuzZO2JncyuFuQPMYAABispkZNgTJ8inouNO7C3R
UEWSMWBK18VatUEhdIACyV4KiBgYZK3O7zF0U7pZDq4LFoX38ZfUFRGvX0QVRqQMdBFri7DK7zzc
364zOjSaO1GUmmrYGrAVSQsyXuFh5XgnVhaGWT7+YDsRlF6CkiZKgXUk1gWMCHh/AN1xKAeARO81
t4Hy+HX76R0x0mADzJ/roxRR48CSlkwIKtsNxY5g+Rl9J5UBEEDkzuR3TrNh5jozMctv1qJd658W
p3UTh7Ub5v/4jCDq1WSwQfB0DQ0MPWm16viM/5jwwibLPf+OPP/w7en/iqJrZgrYzaaUkJZXdWNq
UxgDNTAswe2LZQmh1HLWknYYCRtcpLp9BTAZZ8cra9LoKF9WQKqpA0bIg0iZ8g+C1PLpkqJYxnET
Kv21XcqjmajcqUhe2vKq6q9N8nr7XIfxlwKKeUJ/gGSWJrPh+LlKthEamgVDsLVhC+/APxEtaVsb
HAiZwxBIVP6DRdkJpByu0YHkT8oRCxHw/vA8/STUi/rP1RWQP9uJwyojHRYE9yekbzWf9GIgexYJ
RGH0Jt+4JH6GIaqWlfocGsvd0UjwuctYDb6KjY3Q9Ow4M7GvBEQkg/cfKTOl/cmoosA4jdEoRdD8
f/ppcdit6KcJlnzmgmRgePU3CvQbH45mr5l6SepqwijT1vGXtupcpU3CTcJYb8u7dYoe2CY9EibX
SYDflRJfGuQKQ3/FyRAFu5b4n8KwnMZhslN5spIlHU0sAVsBp4tStJ6U1VyBG5yrxuQKwcaYtBlz
nNNnsS2uslMW0eM2p65SjvfLtlgxnzs1V1nqOId1MZp8Vz6jX2VySeyAg9VasF20EbuHrRxMI8vv
pQUbPKU+Ks224INKbZ9jrn/Jsios2uUKhog7ZdheBqUzhaL9LLaF3WeLDRoPf9OKUKpEm6sLS+p0
r2hFR16FYJYLVxUeM6F3o635moiqqaYi1qwkhHDiWUgTc0q2x6VSUVsTQrntv2ky90ketdaGwXT4
qPEYb+swcDZ0qKCMXybQHDxchOQA7FD79PD/x3mq4L8ygJ7G4nd6Q3Q3auU2ZULqDTx/apv5GcHn
PeM4R0Z3L4Ny0MUya8hpkHP8bxxZ2KgkqOfFgo4jv8YeBSaqVjwKClTwx2Htl6ritqg3VWgTryQl
ZI7V+Fyoil0ulaPWkRtPsl1lQ8BtzWNXZNe8yO+nTXRiUbyItfCS6dIXjAs/N0PqxkV7N4HoEH/H
acvSUOPRgZ5WV+vxGDbWppqPbgPpuSKJ4HMRyaQ0ZVELMLDqatZoLjHhlTv5kmeEbDqut9DrvQF4
L4cypNjBpnUoBmqu9LRgHUnpFImZ2DFIs1Bo3XzDEZ9m5DLbr+IC6qWvqcs05UTCrV9AGVisQ8XO
8GLU3N7RvfF7dy87rQUwtzVhXHQNtN/iG2F+ZjEU8VCuisAK1J9kDx2lFHMGFqJoXFV3xiZ0p3Ty
hzY/1dUPztGsxVFFE/hOPn+ekOKgo28z5X90LLj5P/LpEKcU+GlE0VXFFy7vKnc5tbbmRebbKhFw
md8+7cGW+/fSqFhHGNe6NtQF+WHYtlb2VTtxV9HCqns3t9qX2d4+97U525UTP/VPKfu0h7ety1i/
h0Ie+pOUntWrwIN7Q1fdzTC1l9LZTvGJv6QInAdTf0rvu1ALtc/llWMkOx/NDc69k0tpl4DF5pzS
baprYI25NiVmQVgERRaXxEGM/l4OpU1NKcc9BpA1F0AzslwcKwVacGW0YReMXuJWJ4/w8g65KZ+z
h8RsHmLmHd++4g/8SOiQbEoCtIVbNz2213U2V+lmkl8yrHIcRCYd06H+/nuzBk9plJZpcsIDDAnL
MaONLp2SJ8ORoUPDY+cxafY+RpjkfgEhNiQUdkR6IzR2LE95VONwiZiN5rpi40esz3akZCpWuiDY
UPQ6lJLhd8JDqZacN/s+Tc0ySwbAYLLg9nMi1veDzdr9Gso6g4YKe5Y6nF3Qpas6Kj7XnpN4MQdk
EbclfXRd789NvZu4rLm5kwrdjfXIHbrYVVnMVhJ5ArcOQz2RSeSwM6UtIeJ79AstzFC0Orf+HPvS
a9RYkSedFbd0okBz0HT7bXjY766Foq1eNUd5IIB77sJfQdj7BghE08plJZ5v/vnWL6QeVy3Uar4k
keHOFndFxm2q4fpZe0FuAyKF2eG/E5pA2ZZC3q4D0e6+L3AeiT8563m5q68sZTy0KYBZaIoEHO4H
WpZYVTJjHGL4TP6urh8L7mlijQ2TE3048U4EUYtd1jHErSApQ6K7fDgEaZh6iic47Gd17P53cshR
d3L6jIsEQ5dVFwPktaUURmlxZWZnwuwJk+6kfO30SumomXFZ6qdMjayuaKwOlfWiXFxw4jkKKHC2
srjTx9GLhbx2hLJyBaxyvP0OWBdCvbgYaz/zJsWd82Hq5+HgC+BE430WJ9rBNiK8NzBdynBSIgYW
KFUr4xlrxhFGIhrBRMtXvOxH+b58WLAZ3na10qy9yZRN+WVzMmc8FSGW7QVwmlf1rnbja2adkqD9
cvvox+r270+i4SAxWICEGcbI7UTRb/rS3mDzBID2bothHZ2m7Vo4ae1bYtDzguvNIpG8tW+Clu9D
XS9fU1HBueXoNKb1HSfHYTr2FuZez1vVfBHiFdki/yxP6uM0d1YpAk6rGL64FQ7QmuecywPMCplR
nJ0nFLHWXjTjfnGlKHvoxf5R1Aenq/SH2yc6ujgBZP8CipyoltODx6B9yLdRTbDfJ74UGcBCWRqk
y6/bQsQjz7SXQmlmKwprIWixjjiuO8f+fNc8RUHj9l4UkI1P+fPsIqqzyyfkvD5IyezosWUgCSTW
SSkvoaBAKI4rh1gWNBfphjC+vihu/si9UcQKZ8lvL6BWsuWwxCzdJ8OZXdnV0JZDoDk46T3ec38W
nHiw4qt44gIW6y/r91EuZhtGLZc3mJkCjjkeLx22sG7VfwrC9p+CerzdkIrYGQYxwmjOK+KwBji/
UTLBIha50gNqKYD+k7QCy1VO4pf8C+8X1vbztkIc1KbQ3+JRdQMVvwx6CaIwO5sqSgOSjRmhIIEa
KqfEfs0DRPkh61IPynzvBVFOQlnVUjCWgmROs5OAPStzVXsKSR0/dmuGjh1Fl/tTkU+8O9WWFWne
NwhEhj5YUsXOYjnMNt1Wys6aItG5fYmH+cpeHPWq+q7ieU6Fve+dLqhwMrysb0SRweZngmP0ZQ5y
4HLMzSmc1GUlZ0feZi+dek9bMrbVJEE6KS9KPgoiYAJnZ98HrYT3X5B6F4U0bkna55rbIYzBRACo
qsGpjvRzvM/tlBlIkUujo4r9saj3oRlzK2srjlX28XOp8b9TSflcC/lJYNYvDrqU745GL5YsNXQL
ZWwJgEkCniJoUQ00Y6R7Peg788xMTPkEslyGDzsgpn0vlUpKam0EHFzMEJpdOQHk3yDk9kpLx/Ba
+synZnfHjqFYz5BeM5m285KXHd47acrkqFC6pUd6MQLWfVzT/zKV/v6MlH1JR2FeWw5n5MMmMvnp
XECg5OWR2Tem9Jns9Gbufvk/vNy/Rk2nbI0AdmxdzOBLi84GEaFbXio8DjUEprJw9WAAZFR2Jdie
JpRAtGT2AfjNXFbkTaTcUGB6/m1Wqm2Fn9PceUT+PNQWYNTWbcvzVvK+JYOyPEM1bfwQ4ZG0vyNP
dtJvhpu5+WYlkqmC6+sB3NlXDomubs6TuT4Pn7qH7NF4WOHdtRmf3fCK0iweRv/272K8XZ0ySa0E
BMfYKEiAeVfuriKSW6FDYUrtGG+IYeh1yibJQpVqVQ11btT00ihFZbaK/qtZqx9lydl1VDNM/WH+
ubNKdCHOaDlsSajgWYTX+FGwcziz/k71olANB1d5GewmqD9zL8j21d+JlbmGEz3Vk1kGJab4Aqxr
fM6f4dI/S5b0KbszkJoO7PoDMRy0VoCQGWAcA3V4rM577/4WTqnzMsH8zxpGXuNGQXrmPLTO0Z9n
OZ+jYEnV0LzjdZTKPhT8C60b462WsNsEtaTUAM0F9kNMSxrcVqi3kVT6SHs51JNeu3bimy6JXONp
qM3sZ49gsXfA8+/wiSVawrk7o7/tpE7zpbUNbw0kHcCE1W3H8O9KsodFNFVHVRTLnXHRdJ1e1xMe
9Ecd3K2dTGaeB8lX7QqIAhAuqce/Jo/rWT1Xn+uAbJhczxlIsZlBFVFv6lYkIKw1wP0lwP3ppMEA
S3BkrEuGq+AJ1NEeP3XXBXEjDLrVYb+baKbgjTPumYXwg0QC7VqAvUiJlEcA+V7FpGJcZDFB9Er8
yGYLZvqggw6V5JepC1gBw9Ad+S10h4EwI2UMFXiQ9/LyqCrEbsRD5x/SO9zyBVzC1rSCFLK0OZu1
j/QgpHonjTIr66TKkyBW/y+k+mekgfdZtaKjuOOdHDrGSfhM1XrEHbLXPE+iydWgiUH70OZfsZq8
uiMZWPOLKfYjOb26F/sWz+7CY25L9VWN0K/hwygcL4OveLy9XP4ixCFqQCnoO0mUJUrEngfNKz4b
Caz6R9IbkrGcor2XfUz4MZTkqPT2ThqllI0RYXeEOsDuAUwgoNyW2c+J24EBIzOnL9FPFVNUQKj7
mqcgq4rt9qQP6Jaoj/EX/SLc/0wrU2TxQB14qHe/iTyk/V23k8KtE2o0Vf016nkTFHR40aYuYtJy
/HnbSh5EHO9kUUaybXXQKaZ4lF32DTwZpry83hbAUlgarKHW+ZwtyZvm9HfSlxR7w/3aS73ZRUre
YwXP8AugePu2VNYVUkHOLAw1n4sGMmWsC7OlhP8RcbMVLblsp5NhRlrycFvggVl9d4+UsdnAvTD3
3By5CzfY45DaMydYdfq17QpHNrwuY/WZj0+I0qUgYW4LzvS9khhTsqi6jHjJ8FVvs+VPxQtBcMgO
WZpTrNbsbk5a/EWo/EZ/+OGBqijIkbITmcV7L7lGr21US3zQBUmrBG4QDDPYZD1jegI1vNM/TPfo
wLmSL2OjWRtK+NoGxj0Ea8ZSnSo3C2d9GlqThBeZU3kiMiXxDJYi7/YXOUo+sR3l399J31Ba10Ur
JGj9EvSv+nnEvchme5YxTir6BjNvOdSAnTjKbvE5xyvjiGvh+nUzt2LkPUPVpwC99UsP+u/UqJ1m
wt4rxjEP7eVOLmXBwDOTRHmHdGm79qtJgrcEZZIa1Mdvc7Osl/X2Xm98fhqvAbBjMnU9chTZ070V
EF3RKUOdM8HZhVQJxjog03X8Geko2c82+42tfB2tyFlYT4B1csp2FXo3qONQ/291wS6dxdfuJghv
3ebCqg8dsFDBA+7umSoQJX0ezUkOdSI8B43b3HfXEsSgabA4ipU4K3rL2FBgSYww9iAveieWsmRj
ryYRLyGuaBQJtwmchzkni5cDsbHoTLAuUdJbH5cyYysICNvMQHII5+YSstX1vgww1oCASWe5Xtbn
oyKmasUoGpDsRJFa1UysPIwKE+lY9MA7yoksP2/88mx42O8uurElXJZPMjbAMu732D/tvitlzoxu
k6R5xneVH6qABMTCFz0YX3Rob2clYe6yo44DpOlel2BF35vQKolwywKOTkLh7p6YbAlPRsYELCvC
OQ6D/z0fdl28lyXI1SgbPexDZ0/EPGNt9HSq0Nap7fXE4oc5gCLhZBphVUJ+oasKpUBYfBBzGC8k
JyPJbu9xryJSrMiunraT8WhYbWpuJJpTfUJiJpm9k31KPrGU69D4g4sV/4DZj9foNEdI5x5tC9gG
9dMEGDOXwxdFmIPHVLNujffsiOPwnlVAegmrlILVD9Q9xypfzSDvJBXdJhjutR/TybAIQlQDaYbF
NMNEReiXuhdHmf0+V2ajavFZtWvkCfZY3GWuZpVB86hYvJ/3tvLG4Dhak6tb8RNT/pG728unglSl
jdulKd6qdGRmlYClFT+7Ji/1ZQr+WXSBTx2fRyzvK13lnnxt8ZH3mztUL3iTZSYPnxQiEtK1Bn/U
h9EvEDnI0aC8qbngdl/TsPPrMxeSeMNilmGPzCQyaAwWodqKbfOUlksDX0fZjJLOC2ZUzgA3+WdM
tJ5Fn1UVO6iVyJpgADBLaDo/UHwMagT+FrFV3VgrbH7LzlqsfJflmIEiEoiRo7VpL4dypUsrlQ2A
GKoreqrHO5UdBQVMsOgULudMluIBpV6YlTP684Pw9T9EMHvhlGfNsDFFjiRgmGQvfwSayJ7M0V2c
zqxCdn7JulHKnwoDBp5bDVWhEmClXv8sFKGsMmj6Dq3P/kSUfiSy3PBVD8hJ72ivkovYzDcs7VIH
6xmzdCErO2d9PcqTJiv61vzckAskaHHiTDhP9FnVaeaxKFfZ9XEZldiqhlBzsAkTZmQLSOfuepf0
5Ipf3PNtzRCPgp/dPdJ7f0su28TSwMHGUH4ARe2L4WJRemUn7mRyv/JzA5y6FQftmbdRtiK1yrA/
8SctmE9MP8q4ZJWy7xuefI2FZpGL/d6eCMEptmdKfo69cSc+xooMzUGT4p6frPQlmez4SX28fRuH
kcr+NiiTv1SCDIhhG7m8B0xndt+bBEg6mfNr+ULMbAe2DpEhlDz8G4ZBpcx8a0RFV3GgU+64ykya
3KwMw759LsaLVCnbM8bJoI0VjjUqSwJa1fF3VWeJqU7MUI88u1uHoQwN0LBrqhKwWe9IbgHuOg+4
Ph/7By35ZXYxYOEY99Ov2WTpDkt1KJuTN3XP6SLkTu6Ahh0pnskuuzbI+laU1dGnutQTHWI4Jb/W
eQ0IguHd/lZHDci9Q1IpUyNWiqa0LVC9o7VaBFHdfltg2ySPANJ42DaWDWBKpIxOq65rY/CohqmX
ER2rEqto7gyntxfHwBSOy4FJoZsZuQlDUWhIEr+hdo+BjMidalG3gaLaHLXIU1spwEBWN7zXTiUz
wTyKqHbPm8Yn1XxaypuAz4eYwq7vRITq9eUfd1ieJcBuse+c7FGqefM/TAFh6u1PnEGvGSz5SlY7
DKO64oMKAFrrcdZ6ja48KDqiu/8WPpEl9JIoC6pIJwmTKGbGUKLZWp0jb/Yyl8P+YdWsHtmNraPG
LvKRP7IohY1HMZL5CZVAArTQfP5X3Lj8bL2SzSu6m18LFKDAQ2ILAbzGlwoT/H+Rgx3GixL+QYCq
yDgxDNOuossrsbSuVYnuMqYdjB+JTTIDMB79mM3/1PbQdrIoY4PeTs5xERoE1Vl7IfuAFODBAVsW
bdTYLI4BmzmMu4EXxLCtQDpadDkIk3FSh+2piD0uBCZdht0PAOvORci+xkNHsRNFOYp1HFYN9VQw
+hVP2vra8oqZp5l728Idhhw7IdSn6oVqLTmlgZufRYxNab9qLuWsUtdFa83K77eFHdqZnTD6W1VD
pM4qrOk8yN+XJrnnpczhOaxXro2rpCgJw9UeOqKdPMpDTHk9aBOBQsteF5QYrhW8PhB9ZumVRCIf
HK3MYyAaWx0FINrf63uhN6WOyI04PJCZkfA3R0Ea03ISulPs6YtDx7cTRwVGiRDJkVgjgRDzyOa6
n3nLQk0cgd4wFvznRFQclPBlkgkaEaH2Ya7KsckJZedPm+BXFXpFecY/ipURDrJx4evycltPhEPf
oGKMBwRx2FVPL3NqVS6WxAHt+arsvXTTXzcQu1qqkSsPnNFM9ijzj8aUeWsEbs8mT/1S6V8TY/xe
DtHqFYvyRW9Vr5WNu4UrFzM3BIbHPA7VMeNPJvmwGIwuuMQKxoAXCWNOczhgHV9lA90A6IBkbi+S
2yPMWvz0wgExGiZ3q13aOUZVMMhdAwbGqk0c0PnAm+1+C/Ws4rIbuG5a/2khKq7hLmduMkkVarKw
guRzVprdw18MkB/VZPZyqedVgjNlKYdec8FVFJR+HDbO8JlgCVhlgf9DH/7cNuXVxLrs2hRgN+Tr
swMoD6ifSycNJ3/CNoTmMXkEYMSL7tjorMOntrtaKhqDao4z2BfR/BE7KH1p1drDf9L1f8/29hR3
zjJXY27iUrRkSd8GS1PdUb7rVaz+ykPOkm3jsjnKJ4CRsvuUN2dW8/XYof054duf78Qrkyhlcxth
0imsAum8nYQ7Ao0QLmwY5vGr/nNSym6taCm0vIhXnWqKo2kPa/8riUszjUNuEXGzC6vMc+hvdmej
rNiaCJmhEAXFcGphRiH6dmh4T/6amY1fmLxbOdxsdpciZGksQ2/eovzdrQo457zVMA9ls/oTpzm6
yBr2PuxM7Z7fW/68k9GlyYblOTNpTJZ3jZs6sS9/Sp30kocGcAT/DONNTmTGL2VlSvcyDzCbYv0F
cplhCN4M1O6XJDHShjTCaVPjTgJIo21Uu9C/5TnQAhjlKkWg7UazF1lMUYdWWOdBeyKrmAT+QH1S
YLCXG0V8YNlbzqOj2OnnajJ5jH+uVv6YYGzPcOIgCuKgPishwVVET8Jv4FVREGfRZB198v1vIX++
uwSZn/lamXPd1TCnt0T3GsTcNhVHEC95L4IK1iIeVXAtxwMabB1F8NQZvgxmZRKQ3fKjwTA+toUB
RHcPDIWlP+Yu6iN3WpABX5U56ZVVhjtMVfc/h/I74jYL+cjj5/Chhuw7ID0sLFEJBa8OBlTlU2YZ
/igk3kukPA76VlEnjR26AEtulVwa6ll3GZOaaRWPLMdeEOVwij7StJHHx1xRIAZ465nADTbbcEmB
WBYR3cmYsUIflBlLso5IeRxt2SroOt4S+cbdvcKbpZcCT4BvaEqh5CTO+IOZix8fVzewzwXLyT8w
+mDsoMa8K3wQh8Eob7TUh9on9Y4cYIbqC7CpCZgfXDIMyDzvUewMkJwO3BoZ3aaTY2BTuTwv18jF
yvJ7Y36IitgcxiuwGCaIF32RsNbq6w85rV05/9bM/u03ddjHehsp0kGQIH0gVxHSUeZyDkfHqCQA
gtrJuBOvmEgwO2v1Wf3Cw5LyXhr1ZFRJN4B4Bv2bYs4Ohy5wC2QIZi3zZ6AC7fHEmpc+NEpkYOp/
T0c9GLDRlV1Wqjgdj1qK/HU2nm/f32EHdH8i6qUIo5qNQoUTES+03nEpAs/lhK9nONwl8pNH/Pc6
BlU4n3qwSiIABhSl7sz/VC7e/xDq4QirketgC/8njoo+Jz9HjwD382CFbXJKG60xw2baQPLB6NRv
J5VmXOmbRluqFs9VVEztvLiC4UkY1b6CV9rNvWo1ayMn4mGLWaXCo3BqL5rKOpMWhHLpiANz+XlZ
Nr8WKrNuH+WBN5GrWYvEYho7tBJ/lEmi4rel7VpM/UFgszwZsWS1fITqXHLmxdUcmUifY2+3E0dF
b8YocXOqQLMMf7AXNJKs6sk4Dak5BPXD9GNEF2Z1JWe217Ps6y/YAxCQDWUlUqzyS+yyEK+stytR
Dr4d1DSfyX2T+SxQIz/3F+1R8jCYjDYBML3M0tbh4xVFFTRTEujC6FpTFvPtoPXKPxpdfSVT0d0J
8+/wBd1D7hoBq3AvHn7hnUTqiNoG9P4I3hW3JtCq0slskMKWpnE3X+qL5CN2jsGyD1egu+XT4JVP
lZX/WEPlubNrH+TGjCz70Bfufg4V7/Dg4eljOdNdKdfNaA6KzNcjZlR1+IR3UiibPLSjXPO9jug1
WSZTAz28U87jM2j97+Qte6nkYXOnqrExt0t4gB8qHsArHSF1gf2z01ibsQxkhz6EfSY0/qZoXjkP
IBsxtOlSzpLglhW4kZTMT1L9qR6jCNt9Xm5bYdYRKDPPqUsaJyk0RZwxpbSs9tQ9deNgSxtLRViS
KHO/6Nskoe8CALHB28KYmtl87frCKv4LVYKs7z4LZc83OZHWbMaZ0Fi2p00zI+Pr7Vu7re0iDUtK
m0iPQBOku5EmnefFzVXFb0qvSBKT7xn0sod4OoygC5hb5g3+AxmT1NZz3HF4Wrn0nKvPueCOdWKC
nktbS9/Au5Il0S4wM7PMMN/gRBgGh4vFayR+0tPv68zKjYn1/OC4dr+HMuap1iwb9qHCby+lr2LJ
Ip+eWl0xN+57JjhjtJrdcF3bZ9QdSuOq1pt9+/KPA6/dD6DMuwbq/kTv8QN4j39b5QXcqKt4xFUD
fefclnaktmCqlcFUi30aPI1gGcE1Wmgp4iBOnCR/ikcnw0ROPAiVlaJmyEjUjgz3Xhr1SEohL4Ro
IjGR3Cc2X42jla7Gf2lF7KVQDwSEKCIXd8hRhhaT4PyFGOttwmiP7v8FacdRnL6TRk9EKNHCzZyE
55iBBLp+0AOCrkOpMTGVL6WFbCzI/JbHpyssFBusJoRms1Tm6MFihbOu4F9Mb9HzgoWMGRehxW8g
sxLq58wGxO2B5Jwb2MZIX+sNF+FyP28rzxGtBkaI/silPERS8OVaqD2MntW/ISEArguMGnP5sdP9
SEGFLVnjtXgU/eJTew+UNxP/dhh8IDNTecCwDPJL3lcXolpvxE1BIXJy8zuS8Ce25qzXDbvBxVPh
Mdl6j8zDXh6lwgB/JEYroSz4Bnm2BLNyiX61Ns7qdJeeoczkr6Ot0V4cpcvJgmp/t2pwYEJjt1xv
z7lk5mpqThvGxQh0qWPS2B7YhLdpKZCfGuCxpkv4K4TKtUDKF2AMA9rrngymqTb3jSwuSNGxJN2b
5hIxTNGBcXgnllKmYa3b0uBw1FhWHCGabblklJSPJBCgHlgysFsE9CbvdWWbxilTSE8vXTHBU8RW
tTDOQAIv6nMh8P4jgfyCXa1L14wyy0Dj407SZs8GcMp5vn3L1YZxkiMnAbZVfBsdjlP9wOrWFyPq
fgpnuHmi+YBPzyb221xlLllMZertNgYkKte6M9+LjrjO5tiKMZawxdZtC3CkKujzCDwWzpKNoOQ+
duc1CiGVh9Yw3BGgdIwU3ze42bwED4nCcB1H9XjAH1VUQsDBhQ27lKgGrC18P68KmirgagLMNPIx
TwPbxm4wH7VVVJ4n69qQYPAaPRuca9OUSAKXeuNqyp1VO6qH5sonOTMRZU9+8iW6No9VqLokp2Jh
lo/GQ99Jp948H21pjYqM4aoPSSCWTqmCpbBAeb539evmACAFboEoQdUrtZI7UN2B3WNghIAHigyT
Ch5rAbEmviyVQ0epWPNcGmeegrE2Ln8c1sqWl8m+rT5HagySTIyBguYJeRwNK6trndO6HvqTBWpI
WExIFqf85dzt4Zl2wqjHWazA6mYIQ90Co19ALZvThAn2aWJo6oGVeXcmSlFhd5IsngQoai+YKshY
4/nz7Ws7kKCRNWFkSBvDu3T+i6bYUIOaO/N4qEaMMXyQVTG+DNExypC9E0Hd1bZGm8G3gMcSKGkP
4mGCi2OPIbNOQt3VrMpbJxai4sozuBKLXwo82u27kg4c9ruTUG5F5tep6yY5w9Jl/dx2MybNpKW7
L4u+Aa0et/02FO6xS7FTM21T1SxX9Uclzr0ZjVPjGHWcw54J3/i4va8G4+dYZr/qfDyXinHqJcx3
NatVSLqXCC3mQRMs2cy59VMlcN/ydVrMrqtPfa14Sju+pFn/W6mUr1osp4yvdfSONKyNwzS1it3Z
Ao0Zm+d5Ujt5JNPcxuvwDJ1zUssAlanxmc1KfRBtagJ4w3RSFP8YH2RtMtexVmYelzdO3usmnz1y
Cm70d6trDAdzEP+8k0V9vQKj1ECeQlaVi+6qoAIfq/asfarqq55KZtYwq1kHVgIIOJ6H+wQRI0pM
lEvLc27RebDQ9w5XWJjP18MELN8EqyU81Kji3i/fO4/VFz2WqhpAwimYnKGXXUQc1qAqsLhe0Xwt
8/tl/s7JjEz7KFrXkMxLmAeVYHTpDQy8mOaSXkkpKIklUHeWDxw4FzZ7iQHenEC+CybPFIMxib8Z
mPTCZGR6x31l5SpHL373IxRq5KlojFyuyI/QwG/ZAU2lgK/49pM/wn3sD0ovdo82NASjjk+97MyB
gAtjKWmIKTJHNVEACjVMrJcuF7BOdpSKvBNLMsVdMDSnZdqCHz/11MuKYdh0RZs1sqULIaTn0epl
98QO+svvJFIBLQ8oYZs3EQ4apL6ANmfqEQ6uJGS9iqNnuP9qlDsohlUW8pXcqB5w3UXmQ079NkuP
A06XMhZ8HkV6705FvcCskZIMZgcqAupedIKsxG18CdHWyuRBPDSc+4NR9mXiQAOexgZ2TqDz4jU/
kepcgXmVzE5DstN43eQwlJP1AKiEVcg3CUtm8NIzJHEv0/ntgLZux4FomH8JhDqyLmQOj5dlULWJ
dJWn4hIxHaQG0ZzJg/KkN5PR5EqzGsy+QpNNR10C7Gaj3desb3msOH8kkz/fvYlIy+qKb98kl7mv
qyC5keCccs/4jh5QkVjyaxuQAXAtYEcXR+xqMOCySphOMAv2waoKQtpOW5a9rU/gfqgWwP4JZ42k
t5ha/bl1l9FePoFY//dyVxKTx3LMR+ff/wLKJnDSNlbKmGZYYiS4ADHZ6vxA+pqkIUO4TquQ4M+6
F7X1mLJJjE7HcHvZlHXohEms60wBwc5ZhQ+T/Aj8VZu1fB485kjF4TmRL6H+JCiaQFegGk0fjUJJ
Mk94LTtz6ezNzsmQKcF0y6gaO2Nvi+A5x3xOgzFIVvX90GZgXTR2a5FRvAMygnJQWg1nJfEqISPE
OAyBImByjCnr6DUhKxIEnThRbC57r9NLVqwj1q6mXudiMRXAU6lTXuLLa3SVHIw3/sVKGpZE6hUl
/QbgJ+idvYkbsNBRM7NFtqdeYQRbLDFU4jkPa5oICx4rku2zNEeBxKlB35eMQIQhhm4NV1ubGH2C
byUIvyvhsdIbc+0YMQD5Bh90/883kqj8VRuGDqCjIfP0CuxpWPDRLv4kBdoGMviaVQU5Mumyjmlf
mWA1QN39XiF4petEAagbLzKUaxe3P8QJ7DC3/cZhHrMXQrlgbmrFrphwolXQR1Nf6sVM5dkDQTMo
pIQeeCeVP2vDFnAVtlzFnNO0kj0M2vOktZuZ1YOvS+Vz0fFPZYO1SasSALL9Yx7Ub+Icf1oHVbK0
srqKquxjg5fZajMY1TevLkq3NOQHfchOYNK4xHn5A8RDwe3THYZsWNJFkM28Kgt0C51bqyLB+Dbo
YDD0knydOBv1TS02Md/3aSswgy/6cQU6ebDbYwH2beHHV7sTTn2/mYvmLorAhUWQpsXX/jsgZCHW
iscP80V0DEwbdvfSafCNh/x+fsJQQ2k2IFgiNA+ZlZtwHAH+38tC5f72Lzt6Kcr/kHZly3HjyPaL
GMEVJF+5FGvVLtnSC8Ny29z3nV9/D8p9WxSKXXB7HmZiYhyhLICJRCLz5DkqZujBTU2LXsztofWj
UJA2jICXkCxNfVCB0TNCjmedb3/2rFDf1SGPqEFYnYlnYiT2c5EWuCdMi17PkasOVuXENwlKhjEm
KxsHWEl7rjBmwaUgXf3yVJwRbV8R4no6E9tMwy/meRBiLzzqj2NhdTepkz1ryE7eiUPpYsLaTt3y
NPL626ubuzDMRDvS1qUKPVIE1byw2ulYqT/m4uH6B1zNLxerY+lBxbEOalI1iSd65c4En1657bCb
v4byebAArjUm6mWpZsY1etvemGvtppEyG6iqZ90vnofQcMqo3Dad4kiBsQU28EEE8SEeShPHn9ai
4XLJjNP2aq1VQoXT1OdQdK4Ta8x40vE8E8yBFdTB77Rm9jdJ/21Mn2qBh1ldfcstF8FEWzWIxCZP
a5q3jeBXzZ06R85I6U4nBxiTRy7cb3VJBCpmACeh78K+i6NpUIY5HhIPTPQ/wzswuwJVot6Jt3RA
DGIaXFrltQoflX2UIDYBEj6V+UxDGsZJlaMuBjjGs168iXJpFRBHkaUR+duMqlZhiciMOQdifZ0f
ZplPB3F3s1QHJfG023wHLL9b2MlJ3nUbiFxYBji55YfrFnkGmS9ZGD2omw0pxgvvPRz+0jLOE4f3
92mYWbxwRNnvknAa/U1Z7nwRCImMO3REP8VFgF58KuaRWjWkTcFxhHovdOGRWAPGTueoKMtvsOFO
Za7GxYU15joQ8ojIKG36gHO1R+lI7OTN2EXghRQ30rfSBkfjMy+lXsvWNHCOop6tG5qoMXs4YqA+
6FIj9rK2e4qyzhsiyTbN5E5u5F2byc51l1gDaENrCh0HXQMzDEhZP38zoQ5nEmtp4vnPxMOQ0qY5
obczbEC3OqP0RZGYXPnrVT+BQCKBWKGO7WW2Vc/LqMVEoY/Zz/wOTR1v9I09bXfUkFRIPfRB9hGX
XIlnlFmo2g1ylukwmoh2k6AhX06ckbRLC3huqSJ9XuP7XRDsFG3att3YaptB005JrNhyrHA+16VD
UhOqogMLLUNckg0ZUqwWQTBqmzaHGqjR2RJlRY6/X3eKFcAufTiiOII0CO1htuVlZIYaxtUMMyAK
ghiZYwwWRgg2m9QRboL9ADmBHpTlzV0TWpha017B+ch7s6/u5uI3MEE5A/PzMIT4DR04vTr/3TR5
tMcr3cXz+1hEnRmg7gvAhNZkWZUr52XSkTGAJzf+sX/PH5NtAq+s3WxnfKUkl/lJ0OziwOcMWv2e
SLfPV50KAb7Ppw9zSQMBrb62iZJd1U8nXEN2EJXu9e+5MqqJhS7MMFFzkgaxnnINnoknhXRsnttt
tku36T3v7l79aAtDzMn285okJtx/k4tURLLdaxM3H+HtGXOQzXQYpqI8L2ZwgaF2VFAuoClBCcnj
hxaAjG4LzBZnC+kWfb54QG2EAgeNy0DXsETFQj0hW4GQIK4CsK5Y2lb7AhHum8qZbVzXByHGAaDA
Jo7ZtQ1dmGULBC3aJFoItsvz5N90o71THBUdvkvusFKM6vPK2yvlIyxUVvDUopRRgHAwLqlGU6tH
pnZG9dBmO1ojGDH0ik204encrOSWn40x39Lw/TIVAhjr9hjNwuSMsVMeZm8Gs3ztFV+4kuar2wnl
PzyrofdzgefRw0BR+1CgB0G0Qe0KXSNoH7ZgFg+3LajtzB03h1gziTlpDePwxITaN/O2ShsTwzpR
9EsVgZY9/cECw7xLFV4DuwG53wOXPuqy3AngzYdN1mskc25HSQjJeYQkOCRvFABHgfD5G5cBae04
Lm0xDy3KChLEBmzFu+CAbuu9eifdCA8RjgVqgPeYZS4tnuAKdQv2MKoGev4EHV4whzPXYDX0RjAK
KXizAUIp0+Q4N2BykJJtlsrbSbwZs3fOObxsL2FHFxbpV16ktokfB20t5Wi87KnbNKf6MKGoWp/+
JIIuDTE3gh6MuqCUgE0FEnR9AFcqCaeSskKa9HktzG3QmhhTaDWYoPCh8DshVurMqOkATOy1L81f
fWCn3uRd38HVY7DYQCasZFJIIj3BBlaCCCR8Z1UKt/JOPzvrFii8AxGOqKgCjvn5I6mTJmCIFIqT
5ETntCQUyM7yI5KtvfyOxCX9exf2NII01jAUCcx3n+1pydj0aQtekTYZt2GT42NplUuisLLHfsps
RR+er+/iykCvLusY7lMJsha05ploUk/p6OfFnHn4dvcVlI0dqiOjRRYFJgIDvy884hA0scgtxl0i
C1DTfebEruDwYunloxm/5ExaL+LxoOjMZqPu3wdyKWWeLgl2kByGCe/myQ6kOzG5b/27hCcQtOZB
oE4BgBUj9XgiMSejV6AToM+jsZGrBM9x6EIIP67vLv0L7Pc8NzLon79U+UvjoPlFx9/kTWDJvX+T
Z8X3LlU4SNYzFvDCEEaRCQSj1iTnhjQgwQxHbRLJbfCaraX2Lp3bXVV2npG092QKIJ0mzB7AhLtQ
gBB3CIZ1KbwHvHEvZf5bOBbEicvaDUZUCBNh51fdTg/L0iJyft+TcR9HgTNkmB/oB/Poi5rbqsRp
zW6vleQnYJveNI47AhwYhkHirVpVbmtAjVfrnKTygWGW93JRn6IE5G0FuZu6dDv6/aaRhVc19ztg
LFGS7LWtGBaSBTU0KNwX8ldDKj0tE79KpHtLBXCXRXV1U5eKBam5fVT5re0n0bc0mw5SDHK41rgb
xRadWDnmzC6seafxscMsXVUBmfAYKqiZh0EUdDZzW1ZTp8L0G368p5SPal1tIoFX77tMnhQUbg2F
jtyh/3bxsi2aOStHo0NnAiKOEqQDE4/23n6H+ueyo8vYYnKnSOkFqRbPpXoVAp6hXSc0C4aOA1hP
eze7611wNzlNY5Mt0gyBqzB8eZEwv4AJRh30pMauF1Fj/U5z4movbSHsvQM55r57gqrx9g+4Kj+b
ZJkwRgG623EJ3HIYfUuM1GoUV+/ur4eBy3chY4RJaUZCmsRssLOq1+709y6xgHGPQLtBVfTih2an
YwSl/dns4r2oW8OXZDNseXnjmePvU4xgfgTz/g3alupfgsDGbwzHJ91pmgRLUPLboi4PuW5aZNaf
2kZ6FjuMW7Socdem15raXoTHI4HYmqHhambxNleVF9W9JZPpoGEMzSCBW8W+Iw/+sS3AbdpAsrCe
NWQagD71k+vH6VZU2lMdZe+hYtqpHHqD0OzqrvCKYN7EvfgVcs9e21QbPQNZWU4crcwPoYHvnne3
XaMCq5sc1M6/jUaQpSrGgajdvVipkTUG4X2R6o4CFK0gKdu6zRzM8N3rpuGRSPb0ofUMpXyvx/Cu
DxTv+qe9bLEwu8pc2Sj1hrWa4YDSAU3paSAWHQHubfl7Cg4eg3Lxon0V8NLHi9cjY5ZJH4HUa8zG
hEdpVu8AQrxrQJFJVTymDRDqO9nqf/D1xi8uTMYoc2FmqjGXeYG1dmBvsUopPGkCr+R7iQ9njDDJ
ZIACKZpHMFI75m1X2eZt842ccxGAaW6N78VR3qQ3UBjgCjRdhHjGMpOAKEObFmGEptV/w+XyPh0T
ZtN5VrVGxgL9aHSN8hlkaK4iffXlHcc1L7JJZj1MNE1qqCRINJ6rXpeh6pbs5dfAnZ7p+zS1ercC
R4dZgt3xP1faPhtmx7aqKi3KAohwbxqyTTF4Sjs4nLVdZOaMCSailkggMZuETQxeMCj7BDEMoFJU
K6SZam3zXf+S45AxyETPJJZz2cyxmYMNpSvjDfLW7+XX+StFQIIV/KHyhgda7wPKU3fizPG/V0/Z
hvsioeu6EsTPP3PxbFTiqM5yAz4KMMSOQoDGs3JPdsc/Drzc41zUXdgy1cRUkhF7LO5nB8pez4L9
nU5hx9wq32XZhtldJrJEwtCnFURsAJ8VU0t1A1TvpfsWc/bn8tsXXlPkspvLGGSijNH2XSN1MEir
b80DHW0DHCKBCkLrDV8IB5XDOYksqqkT8qQYBFgLfAyBpr1VxZFdT50t675l+rw6NHc7mRBD9LgZ
TRqo6cxiF+HpCn4MqxtwO4Arn/zG+Vi/GnQI1kLrW7sgUU8VvRLrGcmFkIqWgbn9irOFl0iK8xf7
sMDceIEs+BqyQ+oi7a43rDlymzP5kFQiOQXFlIve8W0lWcNW4fXEL95xjG3GPZt0lGKSA8napm81
OSniiaRPnIjG20HGI/MIcCHkMRQoEzykd+DS2vs7cSfdIwnzui/1M68w9C837ceOMvddkAlSntEY
CnIFYKobK3sTHuQ7f9vvxU0NLhoq7UyD6STa/+NiGQctI4pqTQGmSDBKF9lgcqK8WYaDKx56ShBm
vEshW8RTZudtMXMhxmaWZSpNw7vqWz6DnVasOQvjWGDJ1MdJU2pVx0FPogETKob8MqjF9vrm8Www
V18mlWZU0jw+nAKrlk5SyksuOe7OQqOmYjKKejwnDsG2PU773tE20lZ5II/KvtnNp99QklrPiv5x
RnZaLQ6LOVAq5AzCdtxE23Qz9dvuVXz1SwuDuU61md413S0Fq/vvvFv0dJvAbusSpL7QKP9cdUuL
IGyMgWK0aPnS7kMr2usPxSn5G76dfMds9Q6kfX+UJ30YZtWz8syfq8nPIy9EdcFq1MSqc+WvP/CW
hQ3GWypJbEjlYwpQ0+etEGU7bfSuW6Dbc5GSLCywmdGcELkLfROMbNRLKPM6+Q3m9fUre2GHeWlV
eZSNqZ9GKIVU3yjf7fA6golTs6vH3yhFrCaYC2v0FC6Sn55Afq0l+DYqQAx05t5/EnfDRrIp647u
8BoQqxkCIBPAhWJk4oKuG7XsQJmbFq6gdUeSKhsffc6ymzZFKGyFkIOroeH18pN9WGPCr9orALIV
ZeQBp4EZCb/Cc6A0H5NRjC3BMA5qhAGCsvZV67qrrCcmi2UyR00bypIoVRJ7M0UovUgWne9XLR0I
+vNNw5v3XX+efxhkA/Lsy1IlqU3klf5ePU/BFrHV6pb6Sv7yN61LmT9qA/pIPDKD1Ri6MMyeu1YL
+5GOuoWYjYgVqy9+anPncPZz9S5YWGHOXpM1VVK3cBvptgd6KQe2Njmpt7pHtzN0MWPHOey8ZTGH
MMqqaBJjGNRAMdY3j1rxUyUc2Muad2KWRsV4OPAKJtt1UVpBLNOqBzK3Er1uULZBsQHd28FAOSgn
ikNSc8PZx7VlLU0yB0JSa30Y4hSQ9h4KXlRsqb4F1S/UpZT7zulfZsx18BqdazceZKAVQK+RL1/0
cYcQsOy4wVmoSv2G4MlsVVGoWxoZDqDj4HQI1oK0KqGtCrgzgFLsnraYaK6gtgAJ5D2wKHt1l+1A
67jnrWl1HyVwE6OTisGgc59iETUNUZzVTlZx3JSHNHltx3e8fXhBZNU/FkaYTHlKwhGtIsz90K4c
Jq7sIrGMCpCN7BSdKGgD/NOzTVmvkcL8dxwwsgXMIlBGJYybg9bn88Wg+fg/BchEeZoxPnakhXht
V4ub0PSBAq7NwElHsp/1ZLCJL8Ffi02glF5I8h8cn131n8UPYc7+VKkt0Qv5V7lKnK3qPn/MTvJd
/CU5gkvZ7T0fFBmG1aqcqLMWdJY7wMSANqgHzZwwyhIKtwqo8WIukOoSRMhsMv0JCz9qWlRz5Qwm
/uanRgvJUmJb/GveSzZIzcD+FvLeQ6u+u9hP+u8Lm0E2k14QcClGXWuh5WLH8U+FcNpIPCOM7woD
UeKEVLgWwGMf6s4I0nRf+pP3KsKnAoyIIgNlxCyFtEGkteOMYyhgPEV7S0rTkvUnjgNSB2OziKUV
Zi1N6guV0cKKf6KvRxmTf9DI1jzFBdMAvz+8WgFY2mPeq5o8p5mRSzQlUyIr31G6y8DNbPnWeBrt
aqduk9sORAp/8mxUdQWqIsAA0B/w2THEXCLtZGISGHRez5KYH9swSHlBbfVQLYwwHq/3ugk6kCD2
0mN9nKEKp2zNB/G2OKIxZMtfUvu/69HQM4aIjKkjqunHPnt6s4n0SsMZo4Or+IB29YO+eChBeXLL
q4BdIgY/W2PfOr6vqllASS/6eXZiXdj02YM8Bvs+AefuENm5NHmq1oNPGsxI1x119b74WKjJROya
qH7TtDjYaBFvqlEqrbGQ79IEpJINQKGWIqW3VaZwcuy1k66BvIfyLgFewd4TcqmYpT5grnCewKST
f2n0yeq1++tLW7sDNNlAEiEBbwqln8+u2ShxXtchSjhtgZmz7s3swfoWfm/N2LluaM09l4aYywaK
xGJatjA0Edy5AoqJBW9UbDVXX9pgzlkEvsWhKXBngzx8ozjmu/4e3ybopXXgWBseCW6zx8HisfSt
fqfFFjIHT+ohCFUmKKdI5u0c3gQasTRhe333VkMXqJzgCGBzov/1+TuBa1qo027ClQkKu+AhacBc
XtnSl+g03ZJHzIinlgH0rPA6v163vPauXBhm29vTFGqqMmFPMb9r6RrMlLA9/EDqto1UzjJXt/Jj
leeGwuIGLWNUhkdaVO+Lel/2/VNQlltM9HLeIKuNCUoeBVJFCidnkUKZGogm5nl+DV933rylaESA
zqBtxW24rAUPBH5ELzo4dDHmHhqmWM4R3IMOmUM4orqhmj6lq3lgjLJ8qrT+BZwXgOry8FCXnCIw
qqkGgEkQMTcAP2OcpkJHMqRdg/77fKvuIUALBpwD0NZAZeiYcBed8NC+BK9gfz4/nv8o1cXkLQFA
Cljki8HzQp/SOZrwhqWFMRDz3s6BpdxTTvZwL71ytcZXfXVhjsknjLEfDYFeEVRwJdlKh/Jo7DOI
2rSW4kk6iLlACeaYKFFsrh+S1eC2MMwkFq2Y9YlZYVwr0QpkzN+0kROm115fy42kTrY4GJkSTp35
i/HJ2FM1xAE80il37Gw1bdYIcKWmgUFf3Oqf7ZSl0ga5gNNOO9jZvYRZfdM2HvuXACB23y228sP1
neNaZO4FANIq1YiA2Kl+ZjdU2bvyEhsgMm/+Oexi1wRFM8civQXYrHO5RuaW8M2pkptMp/gAaUP1
KIy78p2OUFEOrfQkcqfqVqMaASOgBhwWuH2YY5hBHnjCc5dOiOWylT0oCDdQRI0sfxvselSQIO71
g6e1vOqSBmofOlj5oHhNf9TSYyDImqU17ttCeqvj+2ZqOEnRehBdWGBOm0hSLTPovSeHdgA1Qv0B
rx6LfEUs4ZY6VltN2sIYc8JmI4+7QcByaEMSQLYtcAgYDQtcKtKnbqhqiABmut8g/Ft1l4Vl5ugJ
apJqSnk+EnNkyW7lyYqVtpY62AkKj3+LXGSPUYt2F9hCvmuh5aMoWNq89yV3ExhHKiUVEtAZvbZ2
Ehh6obWUnCIwlvQA7vuWf0h2wH/bmHfnYsBXa+eL/WfRiymECqYgwi5AofEo253XH74TqwCmDkpx
nOt5FSoBYRwoemhIfsEZ8tl3c5SxZlOFZ0U/wW9dgN6xDq3sOY1BgDWhoR9t8LguwZ2rfi1/zra5
1xCdTIfHtbqWGy9/BvPle2Vs/SqPMR4+PDQZ3sEZRD7CH0nPY15eze6WlpgPK5tJXuohUv1pT9W0
8k0qu75i5aGlvwtujf9tK27sBoItkj0vBNNlsPFwYVylgwaLSNFESiwYCZbpj53Vj70dizeBMoCq
tAN/YWGN0xMnAtPvd2ERgF7M8mFuCcnRZ4tR2qtqB4Qt+CucMvwWgyVXasEzorujtO2K3GlTgJqO
2TCgQqxaWvXSDS/58KznmUW61ub8nLVQiTvvn5/DBLJqboVyROcCZYgutSDJdA/IKm0mU/1av/fG
N9AAcYyu+tbCJuviWYOhnyzD46R87QDM1+piUybBpsmrP0gdlqtjvFgneTnFCfgodUm6KY3qAO2Y
mzjXHAOfxwbJ4089qzeaFHPsrr7GloYZp/YLlOa1GtGKjvhhMNqFAAHI4SmN3d5/HJzcHbaNbpFn
zudcC9gLu+ywvjzlSh3HiB7a47gJUKtGT0prgO0S7nNgAoqtP/OuQs7XZDntVAXALnlGA5hOp8av
jSXNzhTYVAMJs/o35o+ysEs6w/JHMKTlYpn0CVIqUy0WCS1pUQorCTo2VFm+vPkdmSfOQWHrWFoE
lkxi4BIQtIey/GL6L5xPR3/tZWDQMVMB/VOUx+mnXYSiyEyIX6P24PkY23rpjxl8xrRFAcluAWVc
3iGkHnjNHF3vwlwjVFPe+znNdjFSfNtuJfDYiVD8+R+XxcS7usfdqZEYnFTIOFVcnvFt4GXgAsww
Lsl1idV4jkGY/99EJpxlfQhldgJnDHS0ovreKjPbB0pmTwOaYZl7tbAEzao6kEmqB76y57qXfNhn
QhvGnULDF4rEk8pXUTpOM6cCvtoDJosFMhENMgWTpITorNMyz9w4aeAEERLCdlscAetN/xK5Elg8
T2FimTlUQj0KqOBKfb3vpQfZ34vdYVJHp9Y128wxszmUnCtidR9pN9/E6KuJAtNn70yUwNRHFc+G
OvpWi69hwjltvL/PhA6IMIit2CGlTsxHP0DBXXjg+P3FiCLqD2c8wt8rYI5zJ42ZKJQy6t5G/+gX
tUMgc1vczEVpm8HoRFF+0jSA7nWOh9DzdHGuFzvHnGs9VpS8HnADJJCVDDu7a/dzzOWpWF8deMhR
HgNpBFtd6cLA7M0Oq1O9X29yxRO8GnkpN36s3mjKP5bYG22K5ShKWrCkQOCIqs5TiaP6UHztnOGI
2v6Bl4Cv79+HPcbz8iSJjCrAzT02gR34mpMo7yUApxz3WHfADzOMA85ZW0DvPow9JZQ9Je9cf5aP
M5hIrNJPv2Cc2EVN6YmkUDKUTHRF5ydJzTZV2J2KGdMj13/N6vASWWwy46xZCkYCCJOBWpiqSGFm
8L7swTBR2cWpbK3aNTGVUSEhzB8S36JEibxKIW/XGa81SjICVYN2ShtNTto8zKSwJkHgrHM1VUEZ
wsCUsgEWeSY6Z2NJhnJE9cMv/WMMnvVS/JGr6l3n8woE65/3wxITppWhMfLU6MGIHycO6UA2mfFK
K6tX3WIxTFjGw1wmgYYQVsuFo/iqXfSm3QEMKlaGpQrd3ZT+d7KHc1D7Z1nsbAK6omh5UZsaOGnV
yZ7wYKs8ElsGQH5uC1EVDZSpb7wzyVkqW5kbJpKqGDVDl4EIdgqYB4axLLnLbJKU27Y6yCMnep8x
5ZdR9GOhzPGEvnmm1iGiKJlPg0v7e4Er3ah3/mv33O4i65YyGvtb4/EVa4ZS4Y/0nvTW6JUeT3xk
/X388Z3ZoYUmlAO5mxAA4+MAAUrF0bbdKXDpwEYkW+NPWk/urG4POYTrUWH13l8YZs/kaNRzbuJM
0nqosgV+2w2hU8T7uOspzcIOkyGSUIIYeqzRXp8YupKSH+bePJqT3uNFPu8LJfpSDsOhbfI7nKKv
6pjZY6brTjulb9dXvFrpgaLn/weIs3rxIilOwf9CZFrpSSMreBDRRgaq+inBqM9wy6erV3g7zMSj
3Axlv8zg1ybpPIJx3Dpq0N41dm2ancxOd5IhuJN0TIw3wS4pm31ZGC9Fqm4LU0/Rqkx3vRY5at05
OmX+R/vI0hvdsJLC2Pda4MyqfxCT4j6ibD1KPj5PTYpHPhW3zupDPBqW0NUPTTjfRqF8QN3pHqVG
6NBrSWFVJpAik2RPGBu+vsvrsf5jk5nYKOilIQQpNtn3J6erdoVc2TWPNIlnhImODbBxcF/A4OL5
S5IcMi10fY3XspM4H5Bl9hCGDoSC9GyS+/Mo02OGsYMKTQo6ykQ1ppQAQMLmADIT8Ehf38ZLWqjP
wZhlkg0ggisIyoQM01MkXNsKlNLBWBdbBKRo2kY5FD9okNDBFSO/N4fOnl3lObnl4bA5O80SpMaz
nik+QZiIQWovPTTKz97g5LTnAH8RjsHfDHEH+uBnSZwnQWlId0Y0bQZ4shW8U/ZDJCjo6RV2u60x
6zQ8NcdxP2KYhc5e/NFzefELmIfl2M+Z0vR4kHQxhkUVAdoSLQii/LyxCsF4GEvjaJSI0KXMG92h
V83l2qngjwyeVZ0tPEjG6DdSgzuXVv9/VTlCB/S3u8LhD3msNjYg8/CPNSboV100p2KBbl7lUlpQ
KhBeutEdcHh8umreypjAr6I5FKZgQfdytIM81Q0fExS5QaqLYXVAoLjFgdWnxGJtzDeMiRkNhLYQ
Krd3qHhGtA8AeQxvFDfZdAduB5g+Fa59OSa8j1MJRUxUmM84PGg1PgP460H875R6XGaq9b1Ej42i
kaQLjrixmdVE6htUOm/xZMAMRr39rnugBLVLjys+zjNG/31xTfrqYChiAECG+kZzQP0Q5tZ30H3h
LMBPeGtbDTDqx9KYx4kv9BBgm5CLtWFxbOPALrQYtC7i5no8XU3ZF2YYzzfSAtOhEhbVZaFV4tYr
1cK9boK3EsbhRy3ttUEW0UhSXuPxReoexvHpuonVnjL0l/5xBMbJfZQRpVhogXswrcmtHiiqHYoK
tBib3Ql78+U3ZI95/sA4ekQEkmcavhCdB8W4OSZ65/vejbdUACz9ylnh+jH+WCGTP5DeNPM+RqFU
2AY3tebKLmZz7GZTZ053bEE9+mcZ6mJPmWSihxpPWRZ4N7Zfm8omL90pOwFNCzmB1AoP6Pi+F++c
Ra7Hjn8WyWYWutmKRpEjKabincMPOnUObKhdW/lbxUG3r76uPlbH5hGlHIeYtkApAgNOIJL5nkWn
3nic0UhVRUttEw60bxXMuPBQNmEImtAsTQGh6lx53lAFr8EBaTm3cb6anS0WxgQOEboLTaGj1ZYG
nSVP+3B8mw0o0wmPcvo01Ucy/uB8tdWy2MIiE0Nasa+KTEKWoBVNZc0agURekUHjPXD1If2WZHjB
TY0DnqZ9XQoexzo9Zpf3zYfPMOGlK1GTBecNFYgKtsQjbn7EmLtHccXDZrzHN4WqffqDlxqtP+AW
q2ZCTtWqvlhSEQi8mqKHBvxl2Y9z86exYgzC8mln1vNuYKpk/AfDhyyqRBFEJZVpkzzDc8bRN3rn
RbMNpaED1AVc8XWu7WQnuQTkjLk1QxWLh3ukS7rY6o8fwAJy1Vyqia93CUYTejdM2/I1SWUd+uLa
W6c2PIjV6r2xsMbUJHtDLVHpQUwv8KgL9b1kanbLbUCtxtWFFeZWH4TJD7Me77IYtTcbg8V08N28
8bf6ZIOOARMhfxR5FhaZAyoAtCpPSoS42vaN1TXxTafWp66WXkYS7PBQVKy2wZAz55ysXlcLs8wp
9VsMnqhmiF4h5CkBp0lO4uMI0Z1wC5jBxuQ8XtaLCgtzzLHUhFIbex/Omh5pSl0g5cTEIFBlv6M3
w3MV5iwGxtz2fYkIFMmvIbktlADKoLecDeQZYe77ydcnyaSgAWBxHlun3mX7GBfU8F0Hkuz3lKLo
N7k8cBByhfSnDipuxmRdgfclTBBjojRx9PBL3fNu3HWv+LDApBWVH3ZBG1aoyN92AFAC0+XSUaBf
6FDeW2S94g6+uf9fD5NS1FVWmF2HdxalIOozO34ip3wngDgwG60CELnUGmQrTjFRoNkStO9c3rt9
PYT98wvY4U5INkaNOiPDaAuMOpF4eklG8zgacWmXVXB/3WXWPebDGBPB5lyWo+DMdW/EthZLllmG
iJackghvSfQTL94lMhnMQqO8TmXd2z0UQkow9PR4gGl9trm+oPU8++MDXozcl3qQYeoEfbYXkK7k
DTAeuORR9CmJVUfgkqUiLLwnJW+BTORCGzYOA6qDJBXRPtcjR4hU2wgwihHmzvUFriYTi/UxUWsq
8iI3FEStsgMXGcqLDUi/gYwi3WMzcc7eaga6sEWXvfhuGWZ7h9xHsU5EY17Of5LqSJRHRYO0t/aa
BrzC9nrCsrDHBBN1zPNJpy9KWlIp/wKgbyvdz/hm0FD+wU9XeM7PRBaw4P4NBhIBWiy/iYZXl9+u
f61/uWQ+DhgTT8DOoMWCjpBcImBBMjOERIcEHDEgg97/vCIWEQl51U4z1QFDxpFqQeLVEmZoIGmV
dX1VHL9gxWPrUJoDMVPQackTB6fNKuJv83CvKnc1qvI6dzaWcwXoTPwwun4YzRAFojitv5ngvrMa
I73xw+kdHBflpi7BiS30t0TW7nQp9VQl+zFXfNpK3s9g0qIxA4uASWVsw2O+U47RfrojZylEsv0N
robVV5IGed6zGPEF6X1MinpqGtSwJ0DV6EBwetsenqbK8qH8WB+ovDJ4o52ucMJ77st6/Wh8GGdO
vq8Bh2TU6JO2GzqSKG0jYWu80tq5j5dD+Db5thpYPHDrvwSAD7NMACClUSZ6iuAd7uj0Hq2X9dvR
znYUxBA53ILZevbyYY+JAOaEOaKW4GKi9MCSExwit/8CQpYXA1wfj7nHGxjk2WOigSJNtSDUePnO
hWZleWwXMk/2jeM2bIGiFTpRi3TEUBCNQ4e7xSuessT/rx7CVid8vdEaaE+c61nqZGkdlMA6T8qh
GJnhssB8OEoiPWIcb4KI5yRsncIQBNVvaclfux1eGis/i8CPNpAJFAHBD6rrhZGPk8gSWGNeyFfk
gG5pmtl5WwFJ+VKag1sNvi03hh1UTlKnFlR9OHc9x10U+u+L+1fuq0hWtM7fzM22MgSnCHP3eiTn
nHOF/vvCQteAALAbcD3J86mGnRKNdU4Zi7cIJpS0lThVGZ1rSzR0D5Kvpfp6fQ3rXajF92GiRtVG
RiwNqK+MAehKRTe4mZ1yMz4leyhXa5Z6m4fniQjk7ftgY7wLO95bkrdGJo700CjshBr5X1/cDulL
3EScG5frg0zkgBJjVwQKUmYzCTNryKAGlOS2VE5Hvey/yHX4Q9FjtxUqF4CdzfUN5jgJC8an/Qs/
kNAPSoEoiQ3FCmNiNS1vovlf3l7/RGN27ndQZ1C60wIkRIHyY3HwoZT4omyMF6JalH22ddWv+n0L
OuNp82vkgpfH/0u69vETmEyjH1q/VPvB36genf5PAGoz3Ra92hQ1c16ZhWuNSSimdMrnjCp0ql51
M0bAkMzb8J3Ok4Q1xoZ4L0vO1aAy4STqQwA6EoBgf1HBUky25PKvBnqgL0sCH3vIxJSobYNkoAx8
etndNBmEGI3p0EVoCJgVh1RnlYOafBx9lQkuyaS1YU6JilvAigvQeaLOEVniPjzK+wi1AsH2twBN
dEAX11b/rbyfjrKVbHhlx/X27OJ3MCGoD3qt6XV6RI6TG0K+ZLRySF/QBiYXeUnf5Nf2lwk2RBPa
yEevDa+k9ohFYnCW2iKb5JZ3y/NOPhN1CuJHXQnBc68r/5qCW2nurITs/qfowgJJAygV6V0sQrxd
ar+KgritzXHnDyGvOMbZNnYeovZT0RyEKME8U7nTD3QA9zwsts1tHiv5vxQh/jkCGhNGBFmTxaxA
tCanU/eiusXJeMJsJYbw91B7QQdg4L2dOV+KRSPkk1j1JSR3vRm865NpS/5joUbO9U+1Ouy3OG4a
E0EgUgyiM+H8QB8dAQlXCsyFDf4JTxBtqLk9+eDo/kbncoVXcOpvr5vnrZEJLHmnhpNJdSAKYI5T
I7Ig8+DoYL64boa7SiaokGyso1nAy6v5CUlLZVOgiprZE4Rtb0q3c0BrEB8ouhCIcYdw53Y4uQRb
UZ21as6FDG8ExSpeRke1kz0FNUKZwiWb8o2f3/K2lYknPVh19ZogQSvah4IqPQmPjX5/fU85V4/G
BBJNbwe1CVBWlT06dO/vJODSW+6rhIbZK6GRrZ32he6TokW8qnukJ0XlW207W0OonBqpEu2xSTip
EedjERp0FvmzGANyMUW4fyBHaMX/R9qVLceNI9svYgRIkATxSrJYi1TaLUt+Ybhti/u+8+vvoTxt
lVCcQk/f6ImYifGMswBmJnI9R9up2dfLFyeLEUTY0k6dsK6wIK7Q2/CuvGuOmrLXgXNOgQUWjnbP
NpcFyk4kxCSqPgRNRX3IK18tJbQtReodV7uxH4/lO6fDyaUNpK0xHwkv0tQJtQdS4VOFukuM4BG0
Ttu6qo9h3gO0oNO8PpWSGyzO90xJTE2lVAV7myGSrydGmYBOFmFmqCJo4DY5LniNgeoSb9qT3b+K
uk7ECT4zVZUiUsb3kBKN0F29W+CqS2lTfT0LOpEjeEcgQmaoNcI79i/k7TbZNYkdhAdTsbW7Eqj4
KLo7RutOIMwhtnYdA+NDPnGy6kpOfoPgObsWZEdmCnMIuwMdnivrNixkywLr+f+JECHWUsIxCIug
/t2iiXbEAnvV3ANleVk4N3fxgcnwzZaffa4x4JECQB4F1bzgveKJ1pUyKgBpBdZRb5X3cTEf2jHf
80ndXja/dXs3/8gS6zd1DVbTcUTo0B3M7QI9a8JXLua+oLHI2l2r3DRg5vr7ZGIVJ0qSaSQqTJEn
Xhu4+Z550Qa14/ov5owTmgr27JTA0PZkkeXqg3AiWIiQgo5QI/ZxzN+5iLU3tkuZShYyrH458Ljp
KhDBOGqpn/3z4HPFANkZAjHybarQrksBFITV5siSFalXVf9EkvCKzllBYmDAQlL5IxqPFdsn9b8K
YU9kCHpI8jYBYtu0ZDuqF7/MwFxp7eIahIWjLcOHW37vmc7/kQUGs883B1QlJTAUZBmRodtd9xA0
o9Pq3ji+cqu3J/J4We9Xn50TccJDmimA9zM5oh7mWxu1egwKGazs5Q/EiKBxrWl2PDUwTlUpX1Pz
W+N/N7Xvlw+xbrwnpxAez7mmjZpOuDRSe9ah2YYufQj2eu0u3jd3ZOYruzThaWlSkIkFPsrXjdYf
ew0j5lGRSD7Muos4OZPwroAobfbzNlgstdewfJa6cYLRboyV3gyAKbQTN3CzK1mlXPa1hJfE7HtF
yxeEk1AfbcLfNP+LZUkjEdkFCu4hw8PcDwO+F2h5UgDGwNveqYCMmYE0qu3G7b98IU9uU3ATWpMq
VmzC4VZJBPjk0GHVAykU57Iirm+wnIgRPAUGv8LY1+FeFQIiVZIkTtWwO6rFN2HNXMsYr+IYrNRW
OTTgny9mO6yDfVrM98Q3rue5/VZlWe1o1LqhFABdA6+vsYz31ZwGh4bKDdGHxMYy331TBbs5iyY7
pwAv7/qF1PuuTs2XNOVHqo63Oa1uaVIcuQ+wRyu5UdTey3r1MGr1E58DGQHxOkwLmIdVjTNscVJB
b9ooiwa/gIus3ezGAnrGMpvvDdvkGxls5TnDGt5L+kDs95VYfq08gZJYOni3OKtz3/nxIwS1AnJJ
FCgqmDWGg3notsU2AwSliS13cF7sLn/pd1ySS7IEhWqCsldMBYvngzMBN9g6FEAXUz1tE3vYPd/m
bnndA5XPdxcEq2yLdcfwdgEIykEiP4HIy8AgugVIKzDEXPn2ktQuQEEgqAFzMkBtpACd6yb3cTeC
Zpp9YKgJXXzWZnSHGzBFY4c12IOE1Kk8E6v/0pru4nQv3JBYvia0HqJyhsTWnT1tBgVg7GKUFr3M
5mezl6PrrbuuPycUy9is1wHjvCyr5Y1qWxnIHbTngj9Jvvvqof4ObJgIgehXE+b8U7Rsqpbfd0E/
obXCvl6WsX6QDxnCmzwElR76y4ZLxo2NpYD2LWwP1jhIirjr1TJmYFqbAIuQiLBgtT+nvKwKoKh6
FGPqqIGbh8abvBoNvelrAaA8gJve/ZuzfcgU/ASoyiqlaIxoOxsPKTtW41euS17O9ev7ECF4AWYE
Zk6XfbpiUiqHlvHO5PFVDdWQFKzWTepDkOACUCzq1HRE7DQR0PM16sHoAskG5vJXnNvQhwjBaseA
TDWt4FbzMn20aus5HIeraayuGnO8iij5AvBKyRsmuT5xlmWKa677IH3aJn66HTN+UJvZVgcmubz1
Pd4P7ROHWUIr7wGSjR37NlMBBFRWADzv8VTyHzRRHtMWFc1wePGt8CbMUcPVNMxhlAqYGPPbmdGb
IQSbb6o9DoCz3V7WUZlhiHMvzI8Z6JPwimv37XV+l7qFs2wO+o/VNWaigBskCyhld7640tPKjJUx
lHehSWq7HVnrjHlgq/Xb5WNJ1JUtf34iBEM0GZalkL9r0aHq8QDLgMLXG4knn3Q55omEaFCHkgbI
xZQreHw4/OKY7rVtvl9aQphm43blToXdgMsuxZambEJBdkDBt/A46IuiWkA4MJOQsf0cSBzz4jku
WKMIFdtkmtWD+AGbuvyxsK5j9kLV1m7H15A9X/5W/yWj+WP4TPAtgFMcw6iEFepb7Q2NjK35ZKLQ
giHpe/nMk+xcgpeh2NasWAwvo4x3VPniZ9c8uNfnl0SXzpov3+DCFVpCeks6PgBoHlc4OO844Quu
nVk4Cylwc13ONn0rUG9JnUFGprVuYn+iA3GYhPDYYElYAMW+BY7o0DtUO6jDk+SzravghxTBxvK5
1kOuAW9pOV4zg2gdKJGoFziNG/xk02ZxH7oM+WK9MncSfAt2V5YBeEFCvHjLBhEZgc0QOdEeuE4q
8sRlNMea3MsHPfuMGtOJgbFzTSMW+EYWjTqxdD+tTKsqgYDOMuJ0WvEUmdoLqa2bctJ+XBZ1dqWC
KMESirQsx7qKmBcE3e2sRfDGbSNFXVw87Ce9XKRgXARQB5ZGz+jbU71qkrrHgQw7xQBXHLyD/i3B
KiaJtd0/yFbOjE6QKHirrNF5jZlz5pEJb91ghjfl2HxLoiy2wQ9+mMbsf96cXiQyjaqmSigwoAUz
J2kb+zXBGacsfEjG5krBZnqn883M+KHS6Y6ZdB9MRLdnzXcoEL0VpZWUalYV5+M3iF1nENNQGjT4
DWX0JRsnt+mAmTKNbs9lQ1xnodPn04p9Z7Wm2TzjJfe6JP8xDnppsxTty0F/jHz9oc3n0A5YKomp
V5X15HhCsSuqp7zKAghtSkzaa/MT0SPJZ1y+0pmmAkPbsgioMWGDn02vBKc10MV7fEVjvO1SfdoM
2AjDXJD2pOH/4rZRA6YmCxwulLTZ5rIxnrua5VatBXUATAQUa/GfpedgfpiSrmDe77R3gbuxXnNQ
YMHX0M20q2OJxNUbPRG4/PmJp8mhIE3HUoaO1NTZfMC+c9wastBlubSzSwUEkoGr4xp9b/KcSNFo
XM88ztFR75RDoQ4uyfKveSi7vvMI6f36OPAEwClMTHFRr1OjAJhBqeK17u9BW2/GlNN0XaDFAfji
GZgUmUtUp+8AVmI/xsdUxr2waoBAYjMZmJvA4CSojz8oNYrxGtyOFR6LoX0uOroj0ZA4fRo/S7RF
Jmz585NrbdK6V6zCZF6ctAHe9GywoVe12ydK5WLn7DmLm3slGB861J3tpO8LB8FI5YWokrlZgD2c
ost/MRbOzqDpMrDXNdVSASABLVYBci5+jDJMKeX1gI/ehJCuhaXbhySRKDDgBlaUa2HJAoCxwbCl
Ifjd2ZhD3g0l88am0DclUW/ymNyx2H9WRgvzPWgdGsWtkZaeUY1XYWrU7jhEVwlTQHCvMHhjoGpE
wxRug2h4Y5TtzEEz7DngGzMOa6dXw1+EYeqpVhBoFFNk8zF9nn3M8bV1tZnMKvfATwJKMOgDBrLY
MRpNMOxkzhzrmynQSuR4JiZ6WUncnNSTrYK4ZhvF8XOSK7ukCkGrZ5KbkSR3WpODVUULN13Z7lFw
dNu6BRKypWw6zdw0VXbQLFRxrd6zePBX3FdfyzQ4JBNmpAZ+6AJVswPDOozDcAQm+QtVsscCbHqh
ajl5zO9ys3pKKvUO6OneZOVvyjA9RCHSQtqDxTADxZ6hu0ns3wMq8bnl9WuSR6WdYwA1Je33aG53
cagzO6niXaz7IONLnzqKmcaCHFgWfClb42hwMEF3/FHPG2IPCYtslij3PNABjtlH+y6nb1pS/5JY
wqoOqEBLQq3FIGckSonBg7hIW0Qx4ELcU7dvnO61cUNQjMNr5oMsu15zaIjNENJwBmw3JvhpGqi8
asoGZv6NqBi8om6xLYJd/hfGOd90b/ipfpEPOq49uRr6faDR0IA0LxKTsMZPlKnDIflURHabp+5c
opKdxjlCGq7axlQ+aUkrWwc+nwKEVz2RKxbljHBQ8enxJKZa9qwF9CFkZWAHfHaUZXuw0DRnbszn
wjK+KjOQT5XwSfJ5V09OAVNO0NNFOCzEw4pPqhks9Qx+HR1xMBf0vVf9gqnwcZPtoxjdGuVVvWt/
hDHoIWWIIOfwyssFnIgXYmQtnoGt3M54JL3RLfdhaUcmGkbKQ/PKMGs6jvv2eJBPMK2FIgiWNV2z
wP1kvAcLJ+691WkRZCEcKNWx85BUkT2F4702zS8pqxs0K/mj1WGQWCtfL9/3+fzp+4E/JAtRQas1
HTiFoWl6kX6rqiyyC+4PTsbIbUmB8BRHtzXY0RecyHyeX1UdbWiUHyxV7ZzSx/fwMes8gbZgE2az
v6nyKrQbf8TSdWC4hVluWuJPzuUfvfYYaqYFJ2C+8ysJOjJpeAQJw0ca5mqTtMAGCccXa6CHKC1M
if2vPW3AdGRgcQIVCRGzXb1srQyz48yzhi9DROwQk7iXT7Oq8ScShC+A9cTCCjkkFKZ2LILZ8TPE
LZ2VbqeixZdAMuWwwFclYtdtHakavJqGGFhEwq2GpgmrrMu3E2uAetM8m3ncOojdPD/mB6WFzc1N
tali/Ic8Cp7AinF/+eT/5SeAbVPHQit0UHjP1cFXGIDTuacR49CnHbfLNN4oc+HV+eSMSjfaILg6
dl2yy/P4lg29JAU4rw4t6o/hiv/8AjGLmqs+8+OQcY/vrO24X3azx8M7aAgI1mXFyVUr15foZQFp
B3/P5yAu7Lna5ygAe0F6SNMXHiM/rAGwNjyNOcV/CfhBUFZK7lhbi5lOhAoeraL1nNYgM/HMxJ49
slF3CEIsl2JaRQOltnRGf9U4T+QJ33TOTZ507YisqjDRuDVKbJrnwRNtlMMUNrJZKom09zThxHEW
WjmCehDPRaKAEDZN9jkoKS2UwXmsSTLS8zmCd1358/nE1AbmqSeBhc+nga41uxm+L9XExEHb+Rm4
+w+aXR8byerR+daMIHP5uifn63MlVbM0ybf9VG64ccuLI5uvBwvcyEbjTJqT+8sUsaS3tKqoYFXU
sN2LHFzMTZOA+0xpLY4lkmUFbyFG+icreKuh1YkYwfNFPPXjtjbhgbL5x2SwO4umO16qktOs6ogB
aAeMsy/csEtEeXKHYOKLkyxEUEOS6csyfu1SxL5g4vxRZ2QvMbe18hd4wv8IEz5YWoLPvkJFyhtQ
h93U+yoAak3oAWQJ9ub5V+VWNp65+kKdSBQC1DCdFaOJKffK6dfgfyNAq7p8ptX7w0vLdRAm8jNG
ygi5tmo0sLFY/6G1P4oFujrQ7WIadv8vQSL2TVTUEa00CFJU1WF+Z6tkYQQa7KCsJCHE6qV9nEkk
n2RxX9J8gJfqLOIELPwCAuGH/99pBE3QU1rF8QS1K7S+tFOsJWrq8LOJQG1p8VRWd1krgoIydKmF
0IWbTnhb5qrC0DNgLr2iBcmKbzhm62+LKt0AsbUaZK3NdZX4kCY8KoWS4ylT8KXm8Ls5HZCROpWW
IBaULeqvf6cPQcJrYhWs71iFY40KuugqQN8a2QzVuoiPaHLxUifuIe7AmzO8a51ZDHYZxX9hU1Wi
bqsO9SRiXe7zRAYpLbVoJwLNNlRux6bfOLPZHhvD2iqBiiB6jjes8OON72MH87Ienm+DLG8I1xDk
4d/0M8rTPGvBl+0bS0r1m5g7LLFzhU1TrF+BlltZdktBq+JW2KRzks6TiF9N2E/EC3bAtKaZUkNn
nj+ADRuYG035NgaNlxYbkl/5/eB0oCOKYoCm57LwYPWFQaiFR4ZQDVHX53tH4mqFc4saXZaET2zk
d7xLn9Soerx8xtUQnnOkrMhYwR0vGF8adsBUjtAvzenPoEp2gAO1U/0q1Q3bbbJEokzrh/qQJhif
oulm22O4wGsIQ05OnaZ5UptU4vVXC9QUtWnNBKcnSDYFu8izsKYDOCi90k1s/WAALgKj9162D5wF
LkL2jK05sFNxgomwPNGi3ECFMwPA2oheJlajRtLsAyVyEkOa6K9Z5Kk48ZOBv8kqLGjlqNrd2+Qs
NIk6HjVnD8RHELoETluhBGgv7JbyTGD1sBgvpLqGtOeMeHbQTbVDj597RmkC7LEZrtKyuWK19twy
ALDlsjSHQs/FqjwmCv+WJ9Z1ZpOGhOdLVAJcmgULqhmOloudgwWBvDyQ3dy9XjaJtRcC/TFU6XA+
lM6E+600UxmspSQ8VtlPvylbUBRP96UaeZwFTIaEtmYSp9IEk8gVTJnoQA/zCJZmZ21Tg7LQLYLN
6AwuaOyATUiMY+zgHb58ytX8EXQICL9UJNLoeX52MNWEBxkofbDFZRgQc5LYDAMvCvY4GhOrs1Jf
vvohKSGqjn8WOOXP8lDhH/PRR9Kuf0v37EXHom62Ta8wWDxv+i2gyDeXD7j6GSnVDUD/IkkUU1Zq
MDPhdRRtlYRczQp6C00VvQ4T4AKNmdW7y9JWP+OJNOEzTlWrtlaLXFU3bxrwewFzO5WtJy5/x5kp
UDD3mohk0a4Q3FpidQUaDxGAYUrrmPeWo3bFtmTXWkqcpLlto5fLZ1otcsCDwgi4hQhajMzyxE/Y
lCuW1x0W0J35Sr1ZBlDUY+TJCgzn8JV46ilTUauy8Nqd8ZPGxGpzhofQ68A3uzErUtpmpV5ps/pk
DEHmoD1ylxjWdWiyV260X1gz3M3NDALAOHtDfym0cz09VNHwpbdS5OvaNYbCJCq1fiEnP1Lw9HWZ
hcU8QYcbsI32P+cduTO28U7bJY8yKPtV9T0RJXihUtVjzQosVArLVt1QK7njFbkrSYvh72R8lnzp
ZeTmTLUwtI3JB6IaoNj8bJxjhlS9ryrujZNWbVQS7FCl3JUmv40L/y7ys5/NSB+6FHyIPXhNJNJX
XcOJ9CXOPYkxo6jPTTZRFHqOC9zSDEbPje/S4+KMMOIXbmTOaC1wxoDHn+MKllQHCSsaveQeOE1c
VoKyVA6othY8nsoQdIUZHQvUAdZacOUpaDEjk0WAUWrTH1pVXKNts2us/ktcj66ZBVvMfMj4dt7b
uJc+qqBCvt5gFr6dLI+XmIcj2kNrdI4RBWg/5m6jx3sUiD0rxYOjdkc2+Ps51B1FrbbtqN3wFAWN
SAU7Nv7HacwLuwzRTETZxYn8prWrSnWsInxhQfIrLwxJBir7QII7NcAAresjXsWGRT98Lb8nId1d
1rp1A/vQAeE96jIOcg/GmacC3bGIf/ghsfvpe89lQe9qvPahbOIM/KjQrKEVzmKiSWETkntDH94M
ifWqGNptW80/674G5sgYfb98wv/irv4cURee+IwkphlmpuWF19Y2ulpA0xgAs/utfHxwdarhRN11
IVfSKqsYVeD/eoAfXoCAqFveRhUW2p1+FxUeyIEnF5yNFRZvnLzCqIodH2XB1OojfHLTghdT05Bo
idFbnhJ8UeqnhLeAi9pKLnU5yAWrEpFcqiQjFNi8ljdt9UOmHTNsdljXy7tYNMdWukUpO5PgqiZa
oKGaKEvTmAd2X6NNNJtlYad1vb98MpkkwWHNxKp52ONgJMo9Ege2EqW7aJKhZZxPVr+/9B9aKbil
Xu/TtsFsjKffL3wlHCgLG4wOeNaPqt2k6IQbe0VSjF6NnCxMSkFDucrFefZa6XoMSQSWF8xj57Rz
8aSWMPo+3QIxmwBALbtSGl1SvF2PsDFiB2DCpTEr5tZ6VqQJLWbu1SzY1UrwWBgAVDZI4A65/oIx
4jer1g+5WkCBUtNwCZkmG45PthO1XOiZxmLWT8PYiWkxMR1WIr+ytIGH25rPW7UcQBNY+291FFsO
BlFegyL2LmvSqsc7EShoEjXzcU67xPLmoY/us5lUNtOBnxCU1wljmBENQhRIzaMfcknqvyoZc3Em
chqCf0QPoKh6FyvLhzZ1zSEaov6JcbSP1O57nGW3xmxe6yG5TWkr2wRZfU9ORAtBDOa8AjaMYN7F
VGOapC5nhxSsGYUmG2pcdesoZxuwEYK4XDyk0aN5bJSoooTX5na4iQ7zQ7av7fLwD8LyFW+Hnj58
KuOg5ubi+n2j1JzrnRUg4vW348/G6a+mnyMwBrGzNksrKe+oep9VFZO3qCxgkEDjSDwEbwcKYOwP
9rrpxbVxExfNg66nzAXN43ORscKtysxT2+6pmkluK8H0LWK0cwo+vmAfBrMt/ltppF9NEn0tRi1y
ZxUTZIYPWiJ9uFPT4B67ujvL4AfKfXCQKh4PEowqVG4cVd/MOX2y+lj1rCzjDvWRcTexedOSVJLy
n5NUaTikgWEzHXkVagzCIadp8pu4Bozc4OT76Xv6pG+nTe7Sr9avygEaxla77dyFUzI+LJuC5Y1+
XX6rvl620ZX+3DLkTFR8U3jEs4m0GMgsGk2A+I4lRoSHafcQUeD6tNp8aHz9iAEJUKpNj03YD26Y
m/97bvlJvOiSexaafEDW/p/ccolNlvrcUgmQ1efOg8lFFIiiMN6Hexf98BD4ZU30Gg8OtWwTr6g/
PUou8/ztXEQwAg4PE3ms6GJzDagqNFEz7Dkusz+NUxuABxgd3UuewObmDbtqx3tHIvX8WfssVfCz
2EHPtUEl2ZYGrrktNvEeEckG06TJttI3yq/GnbD9nt0WXwG9KBO+uNIzU8XED8bldVU780JzrrbA
9EF20VcAcMVu7/EJIYPTVW6xx7qitFl47l9x2BN5gn8ti3k2/MbMtlP53W+v1S6yR+uuAG765Vtd
/ZQncgTrRLWxjWMWYSJ0KN0wwyIWu2K6zPpWdRI8HSjngMKNiKF5w+vcB8sh8AB9MIR0TZm5Q0Vc
bSIHy592RdNcB4WJlbcy/NqUFpa8zeJm0vxtNFZ7kzBJMnQeIiyXi7FRDTM1/Gxqz69H2oxRiGGE
od32SbqPNGPLUX9pO+sKlXTJHUvEiUVdzJeQrjQUYGoZkz1ER6UJ91kE6kWjd2aQw1z+out3/edw
7+/pSXmBz1NEckNXvYDpthWhmBpIi/Jr1rA0mVHftBj+tfz5iYzBzNVJy2ANdeCOXrDLQPu8sMxo
zjKAkJeOHNxoJQ4A2YuB+SoVk3co4S7B0IlMNpYEpfH2d3luuPm7PDfcRtKHeSVohyxTg2bpBkr8
4i5aMRlG3FQoitcufUGxhHzJEptmNiatDpNLekfb+ZmtP1z+cmu2eCpVOGGsj02oo+LnTeVVOMzb
MY3cDBhwl6Ws1B4/HU5cSEv8Wi+qpMwQ5PQwOcd0jL/GK3/PgDg3ub63oIIu0JXNX8hcZa/TSrdq
kW4SHYGPhdsVHA5B3TP0AcKChHKYHPNQAXMuOFKMe+/DB7qpjzLo7TV7QDUXRVbAD2GoZLHOE70h
4ABVsBySbXOlu1cVcBmABvB/79tgYeNEyPJ2nQhJDVZbwUhNb9T5U+kP+15NfobMOJA2+JrFZrTB
Yv0bAFTuaFDcoUhx7NDOHVT/XvJxNQgS36nTHyLokN7kRWyMOC2qV+VCqgh44qvyCjMa/u0MpBFZ
bXHNtyHPwn7V8kENMWKeSiNK8hTvh1r7zz6vvABtwbbElNxkORVt9pLzndcZcdEf8kTQKr+JwmjO
B8vTeoz9/gZUU4GttrV28sLpmkGeChMqSphYo9PQGCa2FIB72saTradRZDdNtL18LJmg5aueqE+E
kM0Eo6/p6bPm5gBltKdifmum7OmynLUQCmEb8jZqoCMkFr7jjAZZN2NG3szfegtJlMXvDP+6xlpK
8C0j87+Jmk7lLbZ5ci4LY5t1xBr0iY6jSzalCdZs03AM0MkXnjK8yilF127yVKLgXoIo0Xte4ZVA
/cgZZswM1aAkb75cvse16OxUihCKlk2QDWbXodRY3vKAOhrxQl2xq1KGVL1SVUGDCMuLoAfQOBh5
BBVkWa42dBxR1d79ZoJInHm75L/9Vv7uvQPai97jVJqgh8CkK3NOIW3KU3AKh/5zhAJ6ocU7I6FO
TIfHTCkeoyx9zMF8EfDgq5IYoOuyiNtWqmZXWrqtMrYd69jjLb2lQ+sYdfCWROxHaVh/GU3mFQG7
6tPAVeN08mJFLVEppg+tqX9ncUucyXocQykx3prbOD2YELDUVhnSssfBmoN+SN5rw/8pIkiDh7X3
5lSUqPNB0+rR8sXMvnaaeo/GiOwFl4kQlDwhtW+QOMOkTvNAa1f/vpQUI4yi76tmw+8XxPL0mwz/
Z9WyUBzB7AyhgDsSXpa59mkwUwvOMB9+zBF5Ann3vWHGEtNaDU9ARPK3HDFVjnsAjWEtC5n6j7YD
K1Z2o4DK5tk60PcF5WDP78OH6NpKnaTdyx80yTFFkI4O8YlmNgn3qglFl/ZlxHYyib9f9h/LXZ3b
2ccZBTuLrckolAh3me7bfXRgG2Oruf8AwFt2GEHtLbMGnV+PVVLdRE85qDcJNY/IiZ7icHpkuZ64
vaF+mUYEs01EdqkRPOd+6Wgzu87T2k398K/LB1/X3I+DC8aRkmDwMzCze1k73mMgHEVi48dlEf/F
ZWJPH0MtyPDEAojKhyQmVbJU3IdN/DN3QxdVMtDnJFgS8mSDF6u5wjJ9/bc4IfSrh8RUlAJHakm4
CcanCMzgjam4wzxv2v4vTGGwrnYK9hzr3+NiW8ex3SHPvnzo9Xv9+BGCcQ6Z3s5Wifiz6UEPMjUO
nQyJCG310fs4qNjZ83OdBHyCYxs6+sriEtxcIFtz5yT8no3tywx3rvrTUwy2iIjw+1xDvmRoX0aN
O2Oi/Bq0cK+n+l3KSpeXPXM7n2ebclQPkR89Y9LWwVylbleTuo8qbQP+ANlewFqsiglKrCSCNVQF
JO/naIShQ2EBgWDJIGdvdoeHud60rnlob0OgbpvmvneaPZJX+TjQqh2eSBbiBQ62UKAfLLmrwXf6
8GomBMsWMvyx1ejuRIqQ6RhEMXlHcT5zwEj2ENh6jDhBhUSSYHbtkEa7f6F1JwIF1S+KmJqZhTAI
JHS2Ht60tayptKrXJxIEvTb9IMr9Fkda0EXycLuAzWVOa3fDVecS178iO6v8F8H4iZqI5Rq9GecE
bU/LU4PMNvo3hb5G+cvlm1tXRVSeLA3bVBib/qyKahbHAJJVLa/lwa88ZgZQu6gbkADciDod7bYK
ZPNU634RKAZ/yxR8L0YeTJCtQubfpGK9ne/Uwz+rQq+W/TEy+UeaYGyZgrgv6jTLi2kMPuK0HL3K
ijDQqGXJ3cASzAbUBqB/sXmoDTq1U5VusibqHtFCitwqqws3ittnMqGdnmuRNyfjPlKSA0/QM9AK
9GyBh+7oHM9Vn9HQ7qpIonyrj/TJCQSjDbJ0gp+CHnB1RN/WdCiN7GHGIFp9MwU/hzl3aplFrVa5
MIqIXhc8LdBZBIXHom5W1wacLPJb/cCvFsDwpkJ+m+7+QU1t1aV/SBNVPRxSs60TDYV8kGphoxy0
0Q8LLjPf+K0zcVv72U/Osk8rL3CvusQT0UJiM82YB0K+Y3pd9dwmt+l0O4fhvwqUT4QIcdbYFkaf
tyj0Lu7DBEmnF1o235SG3bmq09wVQERxg8K9bNyyo4nGHatjqaSARGGB9TIFEfCu4x8xVTaXxaz6
xpPDCfZsRA1rkObjBuvwmFPzJYl0aaVXpiGCGdOwYjW1oI/60doGxSZsNsvbaY62ugNGgt2aL6Cb
ZP/gzTwHWEXjkFEsBJgq8FUNJphCXiZ1zBaGbQMjNgst4aShSgmo0cJhD3S74IYkpatcFy7ZBY/M
nXbdVfQoI9xZ/5gM8wQAWMBahnABRtIM3IxRcBqSxzG7HoavgSULTFZloK20VLV1Fbjvn18DQgut
ZiDe2mL1s2Du6GYPxSH0wAPi57Zh2O33eRlCPco2alY93IncFQ2qsKaEYuGx3tNde9V5C3KsbLjz
vQh4lu6cyBHusMBOkDFyyGl/WPfdIQxdc8Mfra0O0isLHJPqod71S1//GGzbTfigPLcb460Fcq6/
0Y5sX0oMdFWpT36P4NkVENgEjQ/fU3eWY1hPGnYzRqbaoewJkX1YISIbtUkJ0wphecWLq1EJt4Bf
me0UbAWXXcHK6hBs5eREQiQ2L0QFzICjw46919xbB22Tumlohy6HkQIRecFFS27RdOq+SoeZF/U8
/7zo7BF09iwizrqjvldXPmzV65N5tiM1eMzD5sUsYqeL6LVh0iOWPa+6DKMbJNj6puUZg7FL00Ji
R+8ZyIUfIi6JlyGhJul0MLh502aBdzVfdVfZBNvoGGwyB3ibz4TaqJK4yXYEw/bgoZl8M3jJXbrh
e/04HayH9lW5rt3w2HrWdr5TrtlrL1sBXI/EsF2uqZiW0rGD+tne5zjt8iTpE/xO1dMddjVf9TsG
8tFxmya2zPxWY03TQP0QW7XnoD9+l5VmVRuWZ9VvMz3yclfnmVv73B4AyyRRxOVFFT4BxdQBMIYo
lnIwgvb5aE0ZpL7R4b1YhuiHm4UyzLxeSm0m6vOyZtKKeVFqLlBGQFA0AOX5WVhBK1U1Ix9lc17a
FnBmkjJ2QA8sOdPy15yd6USMEEUofT3GrMAT8Hsx4P85vIHJOaDJMCCXgUlC0IxYIT0fIs30/Lm5
1gfVRW/lVXKcFXP9JEPwflVGpyCseYbl+Pxu+hK6C9Ir8YrrhfpWcedYFoWdj9tb0IZlmkEjQOIT
e0Qpj5HNBJg/z6r2ixYAzClitlFnGx6gX6RXP+LUtONkvE346Fw+7JqGmOD51lFR1JHUCRqik6xV
0hmAz3HyLY4AEIcIqdBkMcKKhaEeiqVeIHQAMkJsMbaBHyoxZv2wMvVLLVtHC76H/C6u/o+06+qx
3GaWv0iAIiW9Kp40eTa+CJssKlE5/vpbmoU9Go7uob3fg9drHMAtks0m2d1V9aErREf27oA2prhA
X+dNG1EVQImy+iGxz5J9P5Gn63O2NxrkzVa6OwsFPX65xjFlajugaCOXoSopDmOBmisnNUbrqC3q
I9y5xK7+DnNrgELl8u0WXmKStfla1Ve7BVrbXVj3reBw3LnlvDHB+XurRGOG/BiaFZTLGH/qmkO8
mBAkCFv70hJ2JNmf7LDtoLhjH+9spWEx8iKMxI0T9Zk/6+bj2PaXMiWubWfHVkYdGsyMDF13K81B
9StCl6yXD7Ng8HvpyTej5xyGjK26yClWs6oK82apsrul1i+lpD8Wk+TYGRrYS8m6ZTT7MuTsNmmW
ez0lXjaw85SXH6+71g41h4WvAfYWnVTEesfSU41yLE3qWp4LSdjM5/zzhNeEHeSB5Fe5NwI+fivu
Kl9XmA/gW6vcPVdLpT7SLVgFEy4W/jFBtpZZk6NXh+vj2906m+Fx3qwvuqnjKoSj1gL5R9E+9FV+
n0OtOZGk1J21QtDpvXeTeDOfnG9bi6TV+rhunxtkC1pvOeudZ7rlsfR64/gvOmT3zsLtVHKunba4
zOst3GlNIq1Q4+X2b6CxKJ25F+pMApy9tSpsgNTtbWiQtFQvIzPB66TSD2XTO2b7nSadf33JXoLz
O+fA0bACYMG78LKBNjXqLMtoNdQ5nMOKEldLme5kSnenoodBI8ljI9ea10Bjw42k+UY16LnP0Kk2
dcDg4a7zBPkYiAfPxT0KRc3RqCURNH43Qq6djy/MB++QnQO6uezErtHknT+R8lupCdJcu5tj8//n
phl9GvHCYvjsEj9mo+xURuXo009dExD7i8axhunNPBc1pUmdAIHbDx/QO+5kZfEHhz34v/6eKZ5j
SFckEO2qGAk4zy6mXD5NrYkGu1QUUnf3APj+VmSqhY5i7lIhJ3M16gr2wITru7lq/zJPd8YV8BNm
lcA/d4jfEDI31rjbJ0vnkdUatngqAazYR8pXSypv7bI+d6buxXocGkMzOKQa721ZvbNS44jUYu3E
VunKTf3JGpmGSMdKRzc6yZFq6OQZqQIARpQ/ZDlYgqU4++9sbODHw/0fCGiQsYFq9O1iD5ZUKVSq
owBoQBl3S/QfXd+2O96kg4x7nRrTfN8XoZK5tJqui4K5GR8kjT6M2McCf1o/kosMaHBGWgZ8qeD/
5CveeToOg2kOUaBNQTo2TjH8lReXnDyk2ewOLTtcH9JOvNua4wvfgMbPQ2TAXB/dmtHisJS6Xf79
upHdeXsdE1/eNmJ0GBkjjMxz7kT1cz6JLj878URHU6gBcK2JfBlf2kiyLqpB8BUFlN11OAHLUyn7
ltFDNuarvjw0qE218UXJPifzjWY9FcZHxNVpsQQOsjubm89YJ2ITbuylsilheHSo6mfV/KBogVQJ
Itpesv7NUNdv2NiYSD1T0gAgnQNxKPvZyXwEU5wrX9TDHzzi35jiDnq0KzddMWNWxzJzQNYam1Dj
az/q4+Ka0/Mf+Mhm6rgzvitIMi8NbPVkcCyIItQiKsUd+k7EByRVDQ0vpvdlDlmKaAzE+u+63vCc
GU7y0HRO4s7NAbrHqDekNw1U0ZDW/ZOx/WOYr3g0Yx7pMf4IDClyJHP0K0XEN73vea8muONhkbpc
HVVAoWl917GPreYnmuAI2otMwLEQC0kktLXyaYJmycB13DM7iJVjr5SOooDHs7hLs79Ydy+JHoS7
fg6OcEVdW68B49He+vmiWrlhtCqD1NnktdC1PFvP1tOaUiTfQYp0fYV2fWNrjdu5UgW4G3ie4H7o
1TISv/qxyo3Z0crP5ukeNYLRm8lRXKUXjpPbz9Fg2aM55KDTy9FcihQ8pMwIOtx9CCALk1d7d3ew
Br/OKrelJ62Wy4UWbyktwSnvrlkYUZJ2LypvjXF7Wo/JmLFSB5vGeEbgtayb0nwkjeA9suf6Wyvc
sZ9rJFP6OgVdjkqcpPlWk9HNlEeBg+zcv95MHHeTzJKaqmqpRIGMRyQwcivTMzsXx7oATk/U9ra7
1f5eJWS41+TWJsZ3S9LRytKQQepuxvmzZd4W+kNXN15pfS2kz4Kh7TwgX4cGa1zsSOOmjO2ilv5p
UVG/vj6QX+EVf+r7IDjCC8gGIpGH6DQQETTTGpP63x926/rw9yr0sv5jSn07pVSu2rHOEL0MCZwX
NHMIWu2Y/ZADYaGauSsBqDwG12d21zM3NrkQpizEzBcTW7tKLnbxAGgyIeF1E6Jh8XELQGvkNko7
SI+/yTgbXwrFDYr7cWMzFC5K0bFo5sZE3EihMjXVpxTNS/LTgsABcnoWRiLlm/2wuDHIBSqZJMO0
xB0Uc+3v3ZKdlIg4sZyH9pg70lC5NCs8miVujR6uBcJl/9u0cpGLQOtTZgm8BffxHyS3vFTXbiqg
xlSWnS2T3lFIt0DVXYBbFU4zF8t0ZpLcpohla9Y/QYnmNx3QWskQh2fhHHMxTY3tSac1HkxjYnnV
WJjOJM++jT7CNqqCIg70unE0C51PUdBmorCzG1FfV5gvnI3WMjddlNgrulE/vUFVZIEoW74HAdI3
+5/XqYmlsUIDM1ZUBw/L2Totx9yzjuhymVzLeQniotuzYPcbXMRBpysgIwkKg1YMQk9SF/dtZf+k
eS5qktz3GpRCNTRJ7zBlx0tFZqM1pWAm3su15bxWHmMQP4RTmAm7T3cHBmg1bmWosdh8JVGVepmC
0QDPuS79ohdzqBDWOwXtRbth9xjcGOJiwJxWxphOCurzAQi/AfpV5+cytF3iFHb4W3TL9gbmWrUv
phxcI+e7A2NjnAsB+kwW2kg1iKjyRUOVABgcXRaR1e8evTZeroDi77DnzlD5mYELZ6E0gsil6cM0
kpxheFTWvHwkom7Yv+W+mnvHoQtVqpLZVRnSoxVqXn6XPJAjgD/NYYVQQhXXM4/S6ErP16PpXo0c
94r1Jo/313v+2TiFEjN4oNCS99egeMj+MwWEAM7wRf2qhlruNtYR+wQShhdywi8BuqWg33GIj6BB
eNIidKrXnnVH8dCF+IH+hDtJorkZQAh38uf2CPG1P4FCv/liLhBnS9KUxjKtV9fkgzXYQZmxQzZZ
x3jUBRmfHUeDKaTJVsEnXeEfOrUSL2o7qnFI41V5HsgURWBhZ8OCog+ZZlQ/UGAj3AWvQQt1pesl
DVM6ODQ1HCNpvG54uL7K+1ZAYYEVRu7Q5jbMUip530lg50iV7DhI1Y00qh4wwYfrZnYeFRjMqxlu
ZfLKgH7cFJdhOhFXlyZHUh+q4Wetf7huZ3dZNna4w3FWB8gOGylcS1LvS1L8zORJkMvZHQpo1FHE
BUT0XR0y1SZQQLQETqb9Mu0H1c6dQr1nheDtsrswGzNcGI010srUlOKwjz+n6rdWurEGUdfj7mxt
bHCLb7eLBG4qpEaLqQz1SXGj4fP19RBNFrfuqV2r/QD6q4DpvyZIiBQZmCbGQJ6/X7ezd5qiS+Z1
VbiFV5cByLFOi8MiPfW+7cy3aSC5pDmVx/nfJADWVwB30MDeKoq46j68K0+CD6W1h0KNXvj00ylo
3RIEJf18u0pEKzf0pIhok14gl+9M4raAbl9A/N4xH6/QEVOrbJwDSnaJ9cS1dXCDQCysrCM/z1I3
0uegV9GbUSenwkpdsJg4A+l9OnWneqC4j7af8+Rn1aq37Vh6mW14iVr51fijmwYQ36mH2ly8oq9C
2ewuReLpRXuxqX4slPpSZ9+aRrCV9ldNI4aM5PkOy3KG1NQcsQZ3oN+cYSxIA/I3Z5j4QbS7pzbm
OG+kUlzFsYxFS3LQrMU3YxQ0oD0RuOKuz2+scK4Ym1MymQNNwropmE+spnEjw0LxnLSzm+U09UiV
qx6W4TLX9f00TLVDzPZpSeZHVVEyv12qHipnoM6GLtdR8HU7LTYGENhrj83ahsIn3a1FYUBqIq3Z
n1buOyToLtopOouZ7/YXd2NpjT6bfAgkxFIWoa3tRYglOygH00+Oo4c7gAdiScFp+ZKOfbc7NtbW
td9YQxa6khstjUN5YI5JDok+3yTRjxzUYUtTOJUUWgkNiuHn9fncdSlEAgNAoR3a52rQEXR0pGGm
Qg11ZXjM0tRfFipI4wrM8MlouZdz8HLiIZQqv+h4K8V3QyOo7u71f4AS/J+hvDw8NzNoVLM8DwUe
JKP7wtXjFN3X0i3c+W7yO7cb7iRP6bzr07fvJBuj3HsLDVFdRSsav8jzUusEcokPI0ieKtOVHRaC
RF9gcOfy/maUa2DfjBJp/ZkaIxhdpQMJF0//kH+GDreroyZjeTk26BE6f/8G2bX3cH9jmdsPDdQt
QdaFOhNgVi/I4t8NESvrpKh2IVxLbjcU6PyassFg6NyzHeoWC7gzBpCS0Oyw7sDlJj0NmojaYic3
8GaA3JWln1DLm22ktf77APfw529scVcXNR611FaWCA1n7NBAKDehz71FPSUDwmdp54tG0rNEW+qo
xnSexq5wIgR+TW/ApYGnmo6nCgHFtgEmtLz35zp1ywqcJm0WRupw19ElXHTptpFwaWnI9H1R1BO0
JBcnLbJDZXRnA4ielNWy6PTYvVhsNgR3RrGkn8BEDP80nMFbvNbtCHjdQVyx8roTQHv+gNfdwlSu
/NkoKr/ndZcAKovYWryWu0AZP/ZV5dDCSXtRiN7fea92uJHV01TUmY2RlfEz4L1uPwPZBV1RuZAd
Cd3M1zf6esq+Ow82o+JO4VFe+t4gUREu3dGiXZiWkpsYh74Dq1RZOrHyYy5Fsjr7UfqfEfJ8OcDy
p7IcNZhJ9jGyPKJ8QjH5+rBeWkaujIunp9cHNFKUEwLmyvuv4AbhoPpUHSJv1eOW0GQ1BpprBUVg
e6AohXpLbngiJLNgJS0uaEdqSQZtQQqy0jPHLg5G9D3Rf0R16RnSj+vj/X8i2Ur4DVEFtOZykcww
ClWhWoKHNtrItEvqLc58T5wv/rob/vTWYrza44JYWpVDrK2BZbX3m/9h5bD9ncwVNa7t5Xaw916t
cWGshyRIElnIWIAeC50iyJbpyUFx1mA9APKILGfs1mb4LwB96xq98yOIOq/8SpqNpue352Cvpegi
a/9wnOvRds0Yd/QNZqWWS4eaYi23t2QywlweRQe7aECco7BxKVg3D+tNQkOvFTjoi29IFPvROfHQ
Q6Z8+xPHtBSkANa32LvermQoU9NeGUBXe0Dj1m6KInCsXNZVA30IWNu8SiRwvr8dNla5rafLdWnW
cV6GGjmuUMXFA4nA6jDEG6J7O2xO4rTaGpjfrR4k1fUVgoyEB+ek1GqrZKx6JALJ6NUKg/LV3SB/
WNCtjAZhS/0gmNnde4SNvCPyajia3vUsJJkKbMNMEeKUYDpCTvG43NbH5WY82If/0Ra33SVlMKFJ
CR74qq+/y2b2fVJwQtSt7Utj9LmfLcMp9fybAZWToTMnh2W5oBK+wxBugekQpGOrcud7hQdTKSEl
ETdJaLL+pEr0e5sP5qeytXRvVMqHtJ4+AuxxHsvBi7IQLEkXY0mOmt4vLjVLN+l0dJ2OXq70k79M
ZtgXWQnRh1m0wdYNxLvB9ju5qbLbGKgLS6ZhNd9aX8la/AlsaCUW0GZcQ+R0m3jM1YjArsgs5311
my1DkpVJqLbp0RzTO5oWHjNzgZnd6/mqPau/kE+CafdtQExkmjKtJb/3c3GIT82MMpPi6hfpSEXv
nnWu+LlE6hjJHLQuQWOdGxToBCfgmoFxS8BbzmbIdEe9OxVAeOWJK3DxvcC4tcXfu1iqNp2F1JjZ
nNZCEwjvQQKUpyftZB3+RX/A3g1WBXkn0smg70NP5NuJTFUWJ+WgpKGK8pkDEQv70A1NoBSNaxLp
DI67j2qUo8lUNoCz08EBopeVk1p94SiFIUoxib6GO3pqNJkso4SvQeHhFB+0QwGBT4iL30ph4YFb
SvSKFtnj3Cgdim5geS8F5cK8Wgsbcsj63I2nsM9SZ5R+yNZXSwsTJfcTJIXyXJDg2dsu29nndqkE
ZT25LFcIVfxZL46oFDu68BW9dyJsjXDuy3q7GepekgItzsNML09MlSyvLtHznssgpUjzRH0osFcF
rrx3j9ja5Vy5sfB2p0a2sm4rQYS0WQ0ldQc5Q+zUyNEv3RJWN6LH9DqYd3t148/cS6JMaCYnmlSE
cabdZKXmzOpPjX2f0PLY6IkoDO37D/KhUJuRgWZfD8dNfqIwsrzoGLpr0iNef05tX7pDDWZ8lPog
+ZL6tpdNgpLt/qy+muTuFDnNZ0mb2zRU4kcK8Vn81bu+cCILXEjAASuNtEFmgPXU0+TGTRvBGHYT
SdBD/Gfe1k/YzJvU2VA96nSGd8Ka1yn83+DLf6fqIRoPt8njYp5Vq0WPkEQ6H0fTwkT1xd3jaDse
bh9XcRaxonwhs/+v8Jm9Ngtja4vbzoVmMFr0GE4HxupWORI3DZKwZHfgafLBm5PciViy96PU62px
G1kBP3c0tnCIuTgbyEG34aKIgsVukFKhMw46BlCP8wQp+ZLZipb2qMqcSIiH1Qf2ec2oUDdlNytZ
yvSA/mEcuvd/ega+2ubztcyyI7zs0JkKzeCV9jiKX2iP8aZbNzK4DsUUpILhvjjUZgNUVqsnKC7E
YZPfsfHU5cXDDJUXpT9E9V0slLHejYqbEXJBw1Ln1opkPOkM1e28KFSeqx8A6t3nXgmuflBkTW59
xEDFk7vrOxvLXDAxKnB9QDqDhcVi3oKEL9Qr6a4kyq8/iFkbM1xAaaASZRUx3MfQUidr76kSe9ct
7F4CNxa4KKJFUzkzgoHEOErMNPczo/Ol6QOoVPzrlnarI+rGFBdNsPvHNgErG7p+uiPJdU9WG3Bw
/lL17+YYVt1Nhg5ZNRLcRfaD8sYsF1hKPK+6iBhpOEeQySggrq4fo4MSgnpu9vRDe7g+TJFncFGF
zlqSNmicCO2oRYfBd0L8Dljr60ZEjs9dB1qzm8xC7eJwSRjUWi5AprRyMCTPEHVxrpvaPWZep4+H
qS1q08fpgiiyGLbLKslVMiI4N/enDDqQICa0wKXJrZA5SHlr1TY206S6ZmM6cnUX2aIn7h500lBV
a+34BkwTzURvT2dIpWhdZchokcQSHYdG+ZSPw+KmrX3qx/wRFBegA0n7EfXqqKnRKZanIelSlCzS
5iPY79HHr1mprw54KSAVgVMqJ5c4kTsnj6bPk5l5mjl/ULLRtYf6pBvZl06foS43fwL07ZNRVPcJ
sPxZFj/TLu/cuKctdAUGv17K8zIWJwsaA3iYABGrjM9NHJ2bun+Qlr7xS8P+YY/SFyZnd0SWvL5N
RjcHv4kTTf0HuaS9UzfKXxUDoQTr7J9p1UGEuZGPM6hkIa0J1tVmsjKnJ9IvqdAfaS6jVlj8VcjI
n8oEvOpG1T/GunyvNeU5Ne5JkTjAiTb6R0UakLOucyezpS8LkMhUh2aGXNXuaLAPFbHCWhuCScWp
Ajm4winr1JfStHTKNj9ZSXlKivgiZTmeXubTYvYPcaQ89QT4CBBV3Emlqrt9Z4WjFj1JTR6MUV24
RZrHrtFFP6VoCAw7+QXJ4EAelvtYS3JnmRcoLhjKnZ5Ylps0SuPa2uBG9YL8V10vl4yw9NS202Gy
ylMlDx8NZTqZpAdPvInHVgVNh4hBhtJun+AooAGOZHwAy55Gw9KwIungGWaJuU1MkNSCdrqIRk81
YuBXZIk5oL5+zvJR8Y1stDGK1B+6DKpm/WOks1tpqCcPqNwfY9x9w/P0Qyd3t02q3JMs/dQlw3Cu
DLJ4g4Sa/7wQH5xzLR5g4xmqy3iaWfWXRK2fhjy6Ac44pJNyKAdIlppF7Ywa6vNTgbqknh+o1nto
JbivE8OPqParq9RDOyoHKC6jHtVFZ2Infts3k0uQjqlZ9mtJh1OfphelBWm+YiBbUtFjjMbELCFH
rWOtM2XZTzumH+2EfdFjoN6iBq3TdYKOr+VglHKYF2Dbr6rnuJC/rvPkdJXd+iQxKkcry6cW7p03
QBrnJS47PXketAGfPYyPsZE9ybXdeGil/Wy31U9LqfpD17Ug0l/SwDBl6WDMPXwhb0t3mKfULxIG
1dt6EgJ29qPNP2GAcJcGm9lMYdZL14wWWBq6ZiguYugM1JE/ipws9mQnDuo6vB5HReGHcFcGq4m6
kRgJOjYVB39Onhloh+FTHiETMPmqo34q7quP7bERMlrthnAIBkGOArklhU+zy1YGYLCCLHGR48Dt
QgPyENcHt3uLQAcxvMsG3QdfELJNQL5zDRnM2IjcwUSD5mjfU/uyLIPg5Nt/k2xMccs3l7VRxupC
wUakBctxOcQdHt6j15zoiTDB7Wj/8rCxxi1a2i+MlT2tkAZe9fByL7pvDq2norYl3Yu0H3ZP9Y2x
dR03t+fGnqu4i20agtT6Du+h24QNn1kBzNrUK4c+ogKXFNnjDsSIzgOeLWgSWqlDteFTrwWZ3AG0
jfKW6May74OvHsJd/kojL3QNJ0TI6huTWi7LS/e6D4osrKPdzF7XGZ1l1DEsVNB2gVDNMCn+dRO7
z5vNAnF3u6qLyjpOURSwlhsGonS7eWT6h4J9pdUHKrqw7AeMjTXukhcli5Gp4DvA2/E3AXD14ze6
SjlY3n9BVwmGyTd7F6RMst6oIqitZV6FCFyd5TvdKj2iXSgdTtcnVbBuNpdsKk2NGWNi0nBiFC8P
G2fRLKBaW2fqXfbsdSZtPmZokUULptKwLX+a8W2q3WrSdyPDfxd33eSP5OH6kHY31uamyTl7yxJo
jkFiJUyNxZP1z4oKGIesuL30UIh8cjf0bmxxbj9rsmRrLUVbScFu0+m26ynoPkynNCZR6F2n6d00
bkxx7q/iKqbIFXiNlafRbY6FT4P8ewN1DOaLC367a7Yxxnl/3UA7vMhgrOmNg4k2GCR8U8dKEwDJ
EfGNwY/l8dfUiHxFMJ88uAhiaiOpbCMOZ93+DJpy5E7UFvURJEGtRghUEVxGeHDRYiZdha74Msxx
myL5SQfdxViNjjFnkByVwXO/1lR9qf6rL6GlYStOMT2a0006iUprAp/lQUe2mshRnWLcuM/jVX5j
G+zrMPdHKBF6mjYKLgy7m/51dXniPVYR9Ps3gC7Y6aWoFgc1+f/RwvoFm+Mgo3TK6wVIWDzHHULP
ihBnLtgOBnd8zrYC5p0FjCYT+BtRfFcOWdh6meHrQeHZHpEFB5xgRxhcVBly3EVoip0+KX8p5GdC
BrfSSqfOzirO72r51qTCut1eGXzzZubL7nYL0FmsI5JR5R+C54F4cvCHAkbbB7rBxRdpjlNIqsEF
uxhMY9NBBe223n66Hpt3uxe2Q+ICSzYxnRYasg1DkN2iSf+mDM3b9oeB9w8qrXUgfampKHIK3J1w
sOx+ye2sI81KvTH6wxHPNNOpZOeHhvTvfJEPlXQQUc7sX5RftxiP3em6marKELHQaPXJT9W5ap3U
iMzeiaPJvvRlRw/RpAIVS1T6pcya5Kjmw4Kf1fbp+pzvxtTN+cvdoqu6HIasghfFzewoEDoHrVuT
OenY/cmm19YMD4ra6N3g1rYmejTYqUHD0i6CisiBrIsy+ru7/tUEfz5MktXb0mQCAWE8Ws3XUflq
tuVhSfKTOevok8r9ZjJc2oHphLRexETaGfvruvkA7r5kaawHeS4eQK+dKfOdHf6bzpRdt92YWudi
E0ONLptrfU5wpY7ZLemHjyNwM9ddY09AB1XGf5aMPwmoxbQqklkFddbR193cG1o3mdymdfPWTTtH
fc6OljPcNqGsHeIWAJOw+yL4htX/3l1sNt/AnRXSQCVTn5YkHKJe9iRNnfxGHetLI7VnW6tjN6ug
L4Oi8KGhyTkv04tUgStTqhCgaN4KyveiWefOFZMiL4IMXxJSpFxSOz3ShTxfH/H+hnyd9PX3zcIm
C5lB3ICXpmqgTcc4mnkol7IzCFvFdneLDrFBcDSYGrBqnCGLGj3RIoR0TwmIi6YPV3nMjnogH0CF
frg+qt3L1MYYd34okEtEYF9RcV3YQAEMopE1/nXdyO7UbYxwIQaaMrSCsBQwHtGT1t0gw1unMjJe
IuFLwWD4vHvSS43SyeDlIWrpd7jba8ZwkEf1eH04+xmO1/Hw9HC10mNjFDENyU3/MTvgde7HR+uH
AYRM7BkCa4LJe2GP2/id1pVzWaHvOpTV6RG5MN8czbuIVkFmatS7PrJ1Id5t6s3AuENnNOoenX0F
fBzizktbgxsHgKfio5wtjqEFRpt7WRZct7m7dTc2198342MNy1HgwJWwyStHhT5QbDHBEbd7T9+Y
4KKDXVnJokkwQefa1Y3Zb6iKZ8LotPY3axKRyu2X5Tfm+EihtTHkNOHuv/EUNSCGa+vz383Ioj6X
/aTHxh4XMMoEDZl1TsowK38Q+8LqT2PPPDUmnq2AXn/AmEfLSVrm2632FPcHhX4olx9xTL16/mWj
KnN9RUUey8UUMkuNJY3wojI/2MlzV+DSrffHNmkEhv6fmYY0qQa8OwjpuIVddJZnRWeAMAOgOA1c
pYUbHVYhsFXyRqyeuO+qr+a4hbWVdDRQkAU6h8UogTC3akRcoPtXbSgS/z0kbjFzAuUodJv+3Te/
dsOsA/rdNd87gvAvGhG3VGXMrLJQEVx0sD7YpZdLumCN9kPK63jW3zfbu5qNqTBk1E/ySvIY8Q1j
9PviFHetW0Ocy8icNnq+7n/rR7+LYuC1BqUswDE4Qd+aVHo7QY0qrkI2N45BvtG4d0g6IDWsOFrz
i8DvrxvcPxCAywT7/roPLW6Q0GpskAwgQFCpINGppOQrlJCeeqMPSUk+ZpkONv4+OkA28gvNolOn
Nue+bL4LvmI3zL1+BZ+D1NskTlOUl7AbOm/29cUHgyj43NYbYpq5EEqIfLT7QlZXyOAgmgE+I6mX
chdRNrNwXMhjYaHci5juDlYRDIsJreThNDFyzqrxri2a5zwHZLYyBSnL/XX/ZxX4lKVUZwbTVNAm
qSw9TmZ0F8+Nj4S9S4r4BsizUJoGQYV8d/9sppw7MKM4BfezhhY8Cy2NQ31b21/+x0Vdv2Czf5Kl
yFMFb+GAxv5LQUV9Wc9V9iNdjnHpopTuSGHud2ogkn7eja8aGvpXCTMTQhZcfE2Nri3lWV1LOUuA
XiGvdoub5cFCF0jhzWdRc9LL+5rfuVt7XIBtqdaZHeB6IdJQhhPZ86MW2R+HbDopbeIzmrjoDDvg
n3OmRqFUyt+nUQumBSmdKmYBcNMOZSmSgqiFLk1QmOYRuimeBh3yYVH8BE21LYAAvW4HVsXOfV74
tZ2elKR2Iq1AeVsGJpF6UdH6s9X76JyP/TQ17/tMOhTUvpFAoBT36blMkoNBTK/OIVUm5wcA/D09
iy5ImHtLbPjILXvgT/gRKajzJ0mgSPrZGJtbUwKCc+yfI9X+qhkjEgpT5wHhdl40XZQu3H30bieT
O0lo1zNtJHUVEnqcyewWaNCwGSRT1F8UNMJtk54rSK5pLTpUu1EUEvfeh2Bq1gA8UQ0TWKW3fhuT
pJVaCSVjE7VttMRav1Y5qRb9HlD1ywA4EGGydm4dYAm2LFSpQfCjvqunWtPY2hqoAZj8F4unACWZ
oKCzJ1ERje/Opn9jiXvi60uN1nwVNF1joh/bLrQUFl7f9VBWf3+GEZC74AcT/MfAmr2dPlxWuyYa
0ZeQyDdL3ntGzG4k6auZf6ny1Iut2C2K2Ok6EJUtwWjIkOnq/LR6Rk7YTL2qO1Wghci/ZPaT8hxT
NyPtKesTP9YMN1ebQ9UepNazCHpf6MGeAmaoDrV1t80OUnFXjjIWzcbRTCdf0bM7qn+MWqTfMijL
6MQZ5wPrp1M6+DNOF7V0VFCiQglZTtyxXWRcNeUbyYr8KhofgR67J5PW+jRVPpFe/SoVuOqX/RLW
IKt2jX5WHWvoQWmlRLdWl1KnVAlgBUWeg1617UEGR2UvLztHiQpfaQGLXCaQ0MjJGUqYh0gfI0c1
E3llzTjaZLmTWZYgTaZeJMzeksvNJbpoox/JF9Mab/NJ+2SW5SGCgioArIGtPc/WL9uY73TGzmpU
fNOm9pgU6WMHgFaZArAD3rtJ7R3Z7i/RYiL7zr6W6J451EZxoBPIuGLWKyBVj26kIT5YKZRO4srp
84BRzI7eBsuUQwvUCJVCCaVZOtPip9UVh3JGM5ICnkngMj077gs3XxCIyFI8lAvgzaV8Lrvyueyn
my7tPshR58dIs8bq+JN1kauZxk3ZpQemsUOn0BhCi+DJrhdHUZlXxJJXyMwvo8nvwXYlK8pPtUER
vst6t5LncJroTV3WYZorHuk7px5KBxmyb4XFvhmz4SMk+hGqAO0YgpzvAYnI81JOx47FfiOxAzj7
bvMyDuLKuIn0yu9S+dIx4shZc2gMOUSgO7K5PIIFzrOnZ1A5sehjP4OvnCReRItbDQBiM6oBCLqA
+gudTfaRAY8kxQAhyMNjbVezr8TZ8zKxX+VA7pimfJyU6HmR/iLKrTKFRX+JC8Vrtc7LKBo95VuK
1rJ+Gb73EzLU04+80JypkYOlvyiMdoFspU95ioY5GVKLs3STlrm3SNH3lBUXYqEyjUfiR7OcbsjQ
B5SUrq1O4P9X/I6iEqnZNwxlXNrN/0fatTVHiiPdX0QEIK6vAupeZZfv9gvRbXcjcb8JBL/+O3i+
2bZxhZmdfdiIidjuzkJKpVKZJ88JcvJaRm8o7ocAf2HIwG/U3C/DERPeJv4bE6g4SE5xHYPahYRb
LreZ8thetzFU08+Vc1Cv0hKk9TeJoXgY8/BUJ/T6lyjBrwq6afp3VyvXDsNf2Cqsp3VyGwGISW7z
/FhVQaShvicTfOGh0HaDvpXOfWde5/a2SY9WVPlqtWLm4JHxsU8ol3dxC6y0B0U23oJT2i9T4HQ4
dZt1jaVU70XWgKXqBYNaIOikHLQbXel4VTfQGlc+cM+6SuuQWtKgbuc7CDhK/FQhh6+8MPQqk+bP
SRIkY1Dzl7aApjYNi1+m84Op+y72h9arJl56yfFTTiaAWNCwpU3+nNfXA94DfdAqmwSECsmz0dEE
uDDyI2wdamJmAlw6VFY2ZcYLy0F+2QmagxYfF1hLoxg048cw3vbNz6JqqdpFftyEQLRFm8K0KWcG
TryGpKle6aNv/mjSVWp5vfzJnizx3HVU4d2mTNCxPOZNQTtUSdP0FF6pOqMxWzXxXrW3FXlwoLUL
STV7o+DJ19s/hbsbdVD4pGciD01f0lK7k4DTyboL2nJN8mHSOaW1dhbs2jKu6/EmkdRyfJMFGj7b
BG4wpFq+GeON21wL96iBWKvd9e0WOoxePKBkeyyg2F1FW6OLKbgxaVVC6A0g3Bo6AFc8w4gxDpp9
Nc3fA/6lLImXLV09sySsjioIyUw8sZqBljVo3aNFfPGlu/rj7TZLTVBkikTe4ah04GHqdFo8ROCZ
affGXbS1zxLz8Li7b50Foov3+t8svbSgXUYwrwk5IkhGfb5UGdTErKpHTmJeRafR2arjpt426ymX
7p/qlMYP7n3jtxYdM1+ntQef8r6/2C/J4+AnoD0NBl5Nt96Ttg/pfGNkfVcLtFhNRltMNfTV3tWv
a0brFsSAdTAGrj7S/pavFk1fyMg+mZ6lLVnXCskMmJ5QYLGgxdrJPdBfv78enIgWOHbb7z/3oiuZ
79pthoFsZuZKLELJvJcuxuR7aB8nzWs0/os+mQWU3iQP925itqfotihFGDlIxnJnRZRo1TQ2AMeZ
2JTRsDT+eelB9MnarF5CeM362ka5XN1NeqXNr0mqmp2IF1NMq++rheflZXf58HWzwkKnRlJlGNjA
hM87t4+XSE+Oh25j+NXW2QyK5/AV8OyLL7/pH/5yVJC6Y5ZtoqF/f+9/8FP0ADTAASIFDK4iKBqK
Pih0FiElYsU0f9SvzTXxQEW2yu9JF7Djkn7nRcf5YH72ejC10gTJvoJdVctDFUlCSRo9fe+cUwr9
5RMdC16JV4prz5u9nesoFtO5ssI9TqUir1uN35qRqBaqz5c38YOh2cHrMbcxCBOGxqt4O41TjNYu
8Tpv8PttvqvX7rN1WlrAS9q6SEqg8WBgmhcEMbMHxGABskscGM1+Fw8lnqWgpAH7wAkcKmA7OJc/
tT1KQtR4LbbNXRrkRxMbfFdt/vs1RlUM8jCAhYO/dnY6NZlA4nvAtJHI9lGK3ASZD9Kp741cYuOY
qj7/sTI7lTEpk7B3UAYG0+pOg6eKdbOO/Xqf7iEA2lHdHzbqDcmXgvklL8X0xUTMO1EKzp+ctt72
vWNBndK6b4KkPAELCnxXCzQS7rDWqyPcIEsYhQsH04buCqKpTjCBPn8YhoxHMtQwW0KQqRCJEV63
3gIsccigbaUz4w6PLlqWS3XpC58K2niwHRh4XX+ln1MUOyY2hPZWGJTeqMpLXCb+wi5eOI+fTEw/
4UPI0aPGcPvpydtg5giLKtagjPbzkzaAZb32OBJYqv9cjHQXrsVPZmcHpdNZFlXVu1lthcHvfNVt
MDGBDJ6CATA/597STby0lrNbsUU3JisjULgkfS+8qFCvTEyQLR2KKarMwtun75odvQy1V5EU7981
BEURiHWyFqv6R+RBg5OvlrpQ0z/3nbnZGSy1vKiZAXM6FIJtclL1AaLAJRJ6zLUUS5pul3wFWp+Q
uUIZ+Sv3VRoqBgiGkMk5KOtKog1U73LiVaR8XfDKS8uogyYQeAsTLaY51kLLhOmqmQ3Hd3+a7rXi
QNjUtde1CW1ytaSjc4tBgUOcuh5H3j+mw/r7H3AhVUayigBjg+LC+Upv0VTCaVTurFrISFZ1/Nra
+rgRxeA5Rhiu/jdjM88EM5sa19PwspHddlxfY0B3xUiEd9O4EDsvnYGPnzXzTs6isSM2qJ6l+Uvg
yq3ShWbApY7Ep4WbO2TegcaiRqVX2YAQCrxCdkDWf9FYYhps4bRd3CUHSsWTXA84Omd5WqwBd1Jx
TBsobePb/b3RqpQArcWchSh5ad3whNFsOCMIT8ist0XAXKdjEsde8T5SqLTMlWiiJZm9S2kuXO6P
lelQfAjFtTnUw6gbk0jJpPE8bv7uq050WmxRKOfSacYxBtxFhfIPmHk/myOWbJieM3dluQGEwymK
et6gLQ3cXMrDgHD7j5m5/Fqlj4CDJhpE6lEr2EgftbImwTMo8ciLDq1s35S+uGW7Jf3Fi3sGwJY5
UfhDr3r2eWPdce4kGVKxlnsZe7Xim++P7aVSv03+WJh/WVvwwa6l+280Oy+eq4+2Zh6oSxAsadPX
QGnVYl65Fe8P6HLcuut2HfnG0sdNQM/5zfLR4NwZC1daIG3AuzVJ12HS/eTQ3R0RbHtbbqGntysd
/c5WutsykkvIxUvJwUfb0///4SAkajM4KYeKma2jA2avKk8+Fj3yZouGtLuBwvDSi++yRVfXLRcs
Q+48vytAuZNGUwj+Ch7Jd8uQhkvXNrFxg058+JgjnvlmUTZ48Wg9Ir6FK1ujrrXuo31l/oxqY/u9
l1429c6W5bpfZ4ntwXGqqjOdlWvcQPKSxnieu+EtmJUp+gH/4n4h4HpHqefd2Owms8CLEoZWk60t
pbwpXLHq6mKhnHT5JNiug1qOTTANOHMORR1cJtWpNftOcch3Hc032m7CnvyDGHkpiqDEAc66iaLJ
nk98m53b1IZTZeu0ZBhzZowqzhtj9VXp1srasAdfq1hBTdldhZX2QPqeUa3pj6CTDYTReRoUl8rc
2qWWmmA0IwSeLPYsN8lRZI0bWhZ2HiR2cl8ZiuqrieuPlTWCQGHYkdF+cAsCFJPojyUJaWaJF4aF
ucsUdGObilEIBR1ipdqL3j7YjVvsUxnGKDKTltqJ6fcYFv+Fxulv6NugzkUG4YPKu/Mli69SO63W
UWTuRoaZEZA4nuzO3NdJWyxkUpf8Dw21ifPPwND8HB1IHKOv+gLkR1qH5MkZvHQAAZ8TAvgMcg8h
FsxdDMof7c0CpRJpdt+3/44JZoqB8xj50dYsRkZW2dVaGE1zFWRVRTQJnC2Gii2qrwqojfpLr6Yp
LHxnb+b6GP+OBRTklVWtmK1vOmLFnfEag35AC8ZbN+ZHU49WPSTYv48hXw4B+sloJmugJ0NKjtrU
53hclYmO5xOgbo6S+siYqdosWJjSwk9f9tnCHKtOBr13I1Ut11lx4tAkyK8Vo/LQvXPd1I/ibiFO
fQ0iM3szLxkJUfTIkOU7HWW1kxvF2DX+gNncEi3ytF+YHPzqlTN7M09pRF6QNBtK8Kr9TdI4XBX/
iKTxS1o3mbLATeFgAgVvqOlAfrg8dYdpBYNSwTpv9KCNUFEn50G9+d4jvmTeMyOzNN+yGCINNI7X
LdjS1PIHECRej1K2FulLWzU59RfX+PA9M+fTHVKa6TDi0keBoqnBDJTAKzxwv6yVCBRfYiPsJZvT
9n+xibQYhR6UfL4IcxoVCQXpzL+g/nILLP92uDJ3zr7fLErNX/y+D7amw/dhv7oUtMsQPobENSis
0f0j/rjRt4AVWCvA+VfQYAu+37tLZ83Fo1o3kfl/rZ9F0LYQwM5BClZrViLaEvFD6mjDgOmjGh61
egmUcslXPtqb+f5QCFXv0d9aF2gzm825tPJdGUuqyXIh17kUpz5ampb6w1IOOjPDYgJOqabqF/Lk
mJJ+v3Zf32hwfBc1VWRSuM2+qMbXeVZa8SQrUqJ96fMNJj98MOFD1AZg0alctlThuRg6PlqcHbVY
GUMOjN0UOvqA75ELb+T5n03RLNqanbXCFikUoxEWO+DOqt24Acn735QFQK58v5b2u+zT/Jh9+LR5
bmBjOgEU61jMoWB3qglaONOsnrNIBQukhrK4kthBSdIdugMZbZPn0mErJ6l8hr5xVuk5LSCDTHlW
yBuU+p8AeuE+mJOHrazT1zYDJ8ig6g7yr6HyXaVUPUUjPxqOtDfPjaCx3XWVlYyatb7LClDHgFtz
jI4YN3ECzN5p4BzJgNNJwmSPt2ThG8B1D2q9VxTw4hey25hKdtKq8pCwZqUl8R16Dvdhk54ZL/Nb
4BEkRnGUGnTKoVvSRBmMGq3jUPVttxCrVkUXX5+a4abaHap+0G8AeBuhPiBydMIbgrmNyhwAzGGF
Zzj4pwyybU0FjsYUDtyQ+7tqq4BhMs6zm7Dw8tB2gjrT3DUE7Y9cotKp9M+xVW4yrf9Z5dpereNd
pgFTIJThDXRnqefGYWCx5OCgLkT7fkAhoN2WqXZQ7OZUW/pDYXOwvmiiplGrrAun+Cms4Wh30QOJ
yLkkA6YEK7nT1fzKqcwnu7Zwa1tRkEbyHmJp901p3sfFcNRq9ZxoqeJXLLl1NcW3hn4DmFy+Ahem
RjsNeRMvy8dISR/bqA06jBN5sZ09JYn6kKvWC7dCwAwVC0oD+XCVD+yVVMOwcrvuzlDAjc9F6/FS
2xkRr2kuI2OVK1UgmX6rW9FOJclJSjDZ6IAKA19S31t1o27T2H00SL3RBnAjmTVofojr7qwWM7Ep
VNy4I39ag9wQFQghDEzcdyDfoTzqDpo17sYS4h+VOEmuCd/o7Bvk/L+Ewyfnyr3GHZ5aS3eOZQMX
S3Iw1YqBHbhOIKmAOntdYOw2QZDPFW0rRdbvhRI76xggWm45h67IjkblnnKwSVNTkJqqbf3kKOZj
NpY9UntlL7r+regI80auP4HK7iAkXgntaAYKMQbPUshRC8cDa8MNBhAFlSnbKfZ4F4+565MuXhfa
+CRaa8eluA27Zl2ULFAZUBA2ZiuHSvTgLKrPbtyjNe+Wu5pXpySz4bVRr9MI9D3AL4UgbBLFymD6
ESxfd6yD0mUWq9e9lUPzTnY6NHz6MIjDDMA1wFQyXmKlbUgXQU+gTqEXwbP83JQ2wBWix0OKSMid
KWTTR4D3ZKbtd31zirThB9PKBzBnXAnmWr5dZLt0qAIr79hGaqo42Fn/G/gre1Pn5nWsG8+xxMyb
SMzYS6WxVVNjC73VncvqtTD1VVjEZynMZh/F5YjmbrZv4rje6xZIJCridLTInMEfNTBgQaOqdHw9
js51VB+bNAJRX4FyY0zBq+SNBj8RKWgowGnWTPtU9BgKbMlBH4rfmRLuSQ6upjKF76XCU/UGx3A8
VFZyaIz6zCV5KfV+07NkBx62TdXEK7t6dbE6TC02zEnPkQakVavKIHHIgbDCD+P4TpZkq+Q5NdrO
I+XZMA9pjR6x8xy6HRX6bctu0xahInqoAdUrCtAYi9wDo5An+kc9Gnz80WZIgrGLKAuf+vQHwRl3
jJiGzXEca4+kOm31KyW7t2ON2gCrmXFKy4YDAE1w0jCDp1ae3ZV0cEKQoEKxKU43uspP0soAmTPh
+IBJO8eaRL9R7diLiAehFW3M8UZnkjJ0DwxLPEGhFaOJcXSdc3aLt31LAUesaDyynTT4LSYZcLe2
YNli5lVVghqsMPs18ukAks7YH8TRLAwiBadENztPz/JrzQYNwchXUURuB9vctYWzKhRgS4qDm5s7
ZpW+0105+XXC3rKk2SfjXaeXR5UrZ/B6ArBbBsLa6F3ncYju2s1AI4TMLsYUVtpvCR7XYRMHrNW8
Ub/qdelF6YaznAKwyE5iHK/BQ7eW1Y2N3Bvfn4O0jPBznBeBEYJeMrPPVmfSJLmzROWH0GXG1YNK
fBw4BE+QsZ8WFcUZXEdWZgFskPhQCV5Hirobidp4GLN4alA6GoCjNIbcaxvV8jS1AGRU2xWlAGos
rc+WVB+kjcCX6reuVQS6o1o+xJoLkE3WGzPmp5KT59otH9sig/IoNpaSod6HQ/sU6s6bUSfcbxi/
R3KKFyVI1tSzPf7A7XWwsvZZ6uZT4fSbWJXUrok/AIlYtPaxG6sDq3+3gMa6bIRGOVyGZathBF5w
iDyOfwjUo+vE7g+5EZ9dXl8l7TFS46uqt/datS9z80a4wyqS7JzVZEeQFLTuQwZQZDaBLjSwmbNz
G6MgDtW1lD+ljKyT3gqgKBppxsZ0im3X1MH0zyXpFa6yHUMX3MZuOfFLi5H9AtJuSg3kKyCjuHV8
u8LYApgr9CLeVaYLdO+rgRKMbH6r8Y0ZgVlNonnXT3Vk27ehxBIntac1kA+pdb+vcbB4fB3a1ilz
f1hJdj9qxWOkFUD2QuGUuuB99jqoK0dW5jXZaxwbuFuUQIfKnG0boJHRt73GVnzCYxFt76RI+3Ul
wPAEDl3vN0q7I4pFWQua2TCllYA7KiwYSUO17klLRkzwHeIEk2c8PatmhOmowWMSMCqFBEYMTmu3
WiXNQyNLvAQTKvvUHwqbVoZLG11ujRICR/3RypBp2CG1y5sO8MIEPmW0kkoQ9hGImTrJrS7dY1jo
17YkvtBNmuL8EZt4yrgnHZ4OAmDlp6iPqBgdX+EM0/maz/hbb4I7PSuuhvhFTQRtexIQsw5ArUn7
MNlKo/Dj+LYK+bnBbdD1Evma7rsTdZ5w/FBI4MJcWvS3JOMeSGK9rISL620wJvyqZiVNocEJHG8g
EF7TMPZaAD3N/MkaEq8mPOC8RLQ/giOREh3Ht6Z2/2qqUZC3qZ8CaGeYFQWpI+psgFTb2SmXwjOz
3JO9A+LPhLbKa9vUvjMyxNfK76RC2YB0bFAPQtwkRbIq8iTgxgoJpafUV4ZZBCFoCZ0QKB7kbQi+
UPDFRcIAUagRoq7tRgea8MZRQt8sLV+LzG0YAe5aXxtI5uSYQpjJDTQzW0UhXw0AAhkEBII2Osiu
vieANtr5D6cYABzFHd32K46pOJH+QrygVaQEdjbeAPABhVIDWGFGjfLe7augAyR5TDE/h0PrEvyx
PA/invkyaj0VXIOO0XokzzC8NfqDCuJF8w1yzjQhdsB4uhm1EpHQ9lj3YuXjNnSfDa0J0nRdq8XR
xB1llM5er7KHXIFsia3cVG1CR8Pe2FlOkbXAl5sV1I7RCY+v04J7SQPBycL0W2xa2ZdXVVt4I5DF
AxZBgF7GKFqw3WEjYFjhDh0tMBE6ShDhGTBUrw4Sm2wEvkdUm7ErvKZtKNRMdw3uorqsXzSO6y3v
rwBx2FRtjxDL/BTuJcAtx6yf4CD0SvFgZv26tWJIEf9q3HuE8wOC0ioU2rEs9LuFF8/XsgJe3IB2
6Wi3AUkyI9cokUs7qoNShmR48nB/hLqhor8kZbkB4vV7W1/pCjDE8NHYrMQleW+mYx9OdRMA4gGb
a7fGr+mxWvkAxXs11TetpwW1l94vvlkv1DQ+2Z49+Ttk8MIZk+qdKgHuCxbpVXaUNxOFNArkw88l
jaULL/9PBmcv/xrZZJl2U/1QaTwByiUtrLyFBb1QFPpkY/oNH6oLKXI5cwxho8aY319CK3/RWUA/
+1/UC2HLATOIiYsZUMTPtpLQiBSNvT/6/7L1zx/9F+qFn0zNPssEd2uFelC55nhFOTwCsP9nCe2W
71fv8gb9+aDpV3xYPKuE2DgYaOGNmeuFzKHSXShrLX3HrPeksU5pkxTFH6lBgf6mS1q/sf7XfZkV
V8HQLA28P/4qRs4KJMXgf79ml4pNn7ZmVvoZuYOkpMTWdCBFb6zniQCUQLJsDJrmufaghPjf8hu/
x4w/uzSr/+TAuBk5ceHiEvc9yCJw1dZLVBsX6oEfvgozXZ9dQa90jAEldrlGreG21KucduawVjCy
A3LOBTzK904B5rrPthRipnIAvdY6ZSd0tCnYW/LGWPDtJSOzaKco5thVOj5o4I5f26swu9ezJYHz
7w8QNJQ/f0mq2pXbFlM4B4FHPd6LReqny/Ht78231FkgsMu4TsGt9nfRW6NyP1xV23q3XPTWl75m
WtIP4aDvC6MWCs6R8j6VU9x2eXwc+/LUYfZMD/unNGxWSLophK8OIjVP+picSYfazGiuCzXzDQb2
j5AH5lBtMpS6LCX6VRDzZzrYh9TIUWcerYVt1i4uEIYdoTeEnoA1b4M5mabX1VQ4/3MB/FOlrcvr
o6HvjHlEkH/M4swIKkGnVwlGxvF6cgwgwbUl2rnpLM+KrziGf0zMgosi47CIBByqwJgdwXgMz67T
/q1zQPQVPTAwVi9Sq14+KH9MzsJLxWsZdREOirQe6nJfu9d6soj7nk7bN981ZzCzejfNzOz/r04k
/WLdggcXCbuxioNoBQ3GhSh90S3+ZHX6zJdFZqYOm+7qKdGa8oK/zo2zx9TbAk7lcuj8TwKpz+44
tXTTpoYq7jrm94AdeBLYGGJ5KXBv33+UfqFJBO/4Y2nmgJkdqa4OTva14XTH1JSB7Np1iHdeCiaD
SqIsl/HtiFpzVgEKJEJMRCi7BA+sMlH2edTue2KsSNHhtTLiJQRaWNJ7gotDg5exWoBPB63kNCq9
InJ9pXNpxv7lZf3nG2YerooEI+lTRpCA+zsswq1rKwgyJopL+h4wfovyqnb8XINgpJNvBnNcVDdf
WsaZx4uslf0wvvsGCuVvSBEGyBAiG0fJawX9XTWY9A+52JYArS95y7RHX0/Cn4A+85bI4U1hM9zm
qvLYqJ5T34OwhiYuoZq4+95fLsfG/ySsiJCfAzqrU2sYBjSE/zoEf3VMMSzzDw7B5TX981mzbe2E
ajKewBRGdDwOhgK1fuPgoQ7LnCoNOHaWTvjFdSRo9xkmoEAYy/n8bWNtJ6llYhOJgYcziqXZwdQe
SqujbCk3uhT3QULjGqBMBaZ1TmlikDzJwJmEY9eAzNjOvGK4+X6nFizM6UowqpvKTEwhBBBuzFTm
GAn+3sLFtPXDR8xZSVBWVlFqwM2CIWvkddD6hKefcK34ExHoP3D0S/fKR4PTlfAhm9BUmTToUpRr
MJx4XfGAajgYWRbef5fc7qORWQI2jFCmlRynyYoeVbFhcek1+a5CeKlc7ikgPFlYxkv3ykeD005+
+Komi+wIDY2/jxRQUztMMuNI9Rtt+72tJaeYXWGugSaBPsCUop4alXlNZC5cKItOMQtGYwKxyLzC
HsmVthK1lwTdhpugpmi2CkpBYFFx3P91BWdBKa1EyQFT/bOCf9/Myyt4KUZ83KxZUCJjVoARC6ag
q7tO8t5jBLhEcrTLhCaiXFjNS3nAR2uzayUhQ6I102OgrWO0fK19h5M1Ri2ID5ZYuy+fLRu8BhMX
DXz8sxfGeqSJgeMFZfRSozWEkbysV6YZ6KpY+KpLqCxbw0SZpgG5hGGrmRsWWszVuEXWG28x5wk6
iZXcRAd11XpducrX9ep7r794oj+Ym7lk3NXmmChJuXbLHP+rPMDbPA2tofCpxBBSmi8xJV48Zh8M
ztZSHfvYKaaIwcBsg0b4uanIUoVi2vr5pf9xDWeOqDQlQUkTazixlGLuPQv0HQHvngdOHc1LtmBW
MP0E0kEB8KYbs19khAFTysJPmHknyYbC0fvpqY0+09pM7TcbHUu1d9dxAvGdaF+rYIhSQdLQqeiM
7zLlB/7KCoCbdZoMXojmQpICdYD6rVvepRK/Md/bqe2p+Q5l8xE958ZON5Fuop16B17LTCZe2zlB
6V7Zce1lyOXGF5s/98kOqqoUPW0M0L5F4kZtUYmszm2deLF7Xzh36niuVDPoQ+kVqHlJ50lp75h5
18lXfbwurcemAe0FobwDzaRKdmBKQQP1F7pU2yRKaWsc8Vcy9Nw6CwQkKgM9eIJGJHpC4cZVUtq3
dwN5sULUbGr3XEUDVYZN5CZrqfxWis5rEQnrCsPg+k7w2wwMEorRQ1E5B9m4pYEcpLX5Cn8IHQS7
B9MglP+SksruV9kD8KHlqN0X1BmeauW2kwWVJiJqIwJQgoE7IqOZeQuKfxrzgbb8oayPUkBtTpoB
smLwWUDGhz0ZmDRqHe2oV+gy5+dWWp5qnlXj0QBJiqLjGKLln+QnNj5qlenZ4kkZX9PwhTsZdHjL
IO1tn0mTNiNoGcYXYu30BI1PdCQi4y5LQMHt6lh0xW/QaG/4m+iqlbAPdWqus+7QqK1fRydeZmBJ
umqHByU+FPKt4T905wxph8PYPg4MCkLgt0XX1TZ/qcWjAg4GFdofpNW9Qr9xMYPWpoRGRg91u981
Tw5a9pz2Bs3wvCT8R01SL1fWYf0QoVM4jKBxcRR/TJ4JR7VBJzgPrQ+wNHXNF0yq0KbIvaopfB1a
dny87dsQ6Li3ftj3wCHF+oYBe62QRw1t/5ijRaxWz2r2wHGY7PgZk/CeWp0K58ALB9u5cTsw/GUv
oiV+SqAkHHtcAWEpO2huEjTWo90LXyZsH6ZXwhj9IjN9syVBB6iH0gd5v+nidqOWTyno3bq6/tl0
J6UuQFfggD3E7Q6Z06/VSJg3Kulsf0gLSVFeWYcc4l89UbwCxCMlF7uIRWdZ9NxX83uhXVX8rgI8
AyVtamsYtxRpYDlibcrSS11wwagdTQW4YUS10oDygRBZWDU0AXEJJFCpHWGqRpLMqznzTH3TdQgs
ePEJHUxQnBbtsLGGDB30G9t8MM0xiDrVa2xwIkHs13Dua9QzmpDRMq7WagNIcZtLCo0maoS/IGXj
6WNBh/y+LgEQUQTA1LcapLZk9DB0JcjAwalVVHQAx1YJeEOc/2biV1z/ItrZyXUK6AdlxRiMAkoW
5KZ0DFp0t3K4teSzNj6Pae81I+jUjFdDuRc2umL5Lg47NJfQg8IpQNc65oqnOKk3kOgolJaWzq++
Mb2Budshb0DuhX4Y5HuNMaVE0dZJFmlQXxvhctJ9IhZ7RGFrL3i6hRjuD17dMci4dhkJXKntOChu
yOheFwPw/lF1N5iGB32Fra0piG/yKs7znU7GK/BqrTIXP6hWnlrHLn2QhuOnglMM4KyoeJatuTMH
vhshrItJzGZNKnRLCWvv6xEooqrx1ehtHNmTaoH8xNTO6Ir5Wqv8co3yEFkVZg2UVRw2Lu3AaNLK
SdzApXIUsAjCc6MZ0OfONEhPVdTMrJVtQUhYLSKviIsr3TjEGDLtAdSgbXMAZ5VH1C4AaxZ0u5pV
WSleX4P5URys4qZyCE0czDeenDTxyiaBWJp65TpPqv2IKY8j712fWeq6BGd2IvY80V6VzNqV0JFh
Ftgc44BwPJUVLSj7g5Xcu/J3YbtB7OIWg6BsoohN08LNK4JUQVwVaAyHP1q1uJlGKJNc9RhIkMxw
BC3Oa6H1VITS5zaGuPeQcgVNxptstLURP/fipAwMTUyyC3FVlQZYGIArk4StKuA/dCvBboOyB0vV
lxBPADWpp9aaX5KyWQ8I2lFtBpmVr9rqLofQQiagqlKchNLRqGdepp1N+xeeCiD9uVL7Gxa/lTWm
WcuXCFLfcri3k3inhBKTBMx5Ll3uW5X6EA7uT9Y+mjyCfrzi7vr4DEBfBpgH/y3BTMFBeGOl9jke
dNys6bBS+3SngTi4aOQ20dQ1H2WyqsJ2W6AzBiHxsQb7HXTcbPOtJZpvR7L0hWrcWEWLBrmFNEHp
+HDWh/6nRIt4FGQbQjMLzH/ddQS0xGg3a/DK/xzS/JA05dR1l8/2WB+EaezrCAE0ZeK2RX/ckeNx
ZPpNCORVU6qBxpqzG2YvaYKJGLvaM9PBcUOwc6rk2MruLWGhDjdvgEZxRk5QQeIFaIbaoG+rG3Qz
T1YbnSI8GMYm/1kr+lMDkJfTIlb1SB79NlGOZiHv3Mz0xhBQC1MAqNgjNokuw4A+Z6c24TtVhGeO
oSiMPDpX3QgYqpdA0Rd8panzqoTJtRNGLqpEfJNDTy7m/cpWtKOMkq1asW08CfFELOgwDOc0fGu1
RoCf43V68abYw9lo2pOW9vlNPbRbLSoqrE8OlJ4VXgtFvA6kM3wdt59eTVMwzaBvrP8j7cqW5LaV
5Q9dRoDgileuvcymGc0ivTCkkcR93/n1NznnHE8Pmm7YUoQfHJZD1QALVUBVVmZV7XGGX2KgwuxY
wSeFPI4xG/f1kv+U9QwEVZN0xKUZtExdGdkj2tTOGPWHXOukCOCMkUBECsW6tKigHt8ZftSph7nA
xGUg3REdlPgEin8zBQom06UvUZNktmqaLUb7dRMIq7ZXemvRIEdQlMUC1AEYGkP2U5bLe7Xq0qtw
bJ+iOI+cURv2qgTinjTyUhbssW2A6k4Pcdp8koGLnGKQ4jNKvHaIgBQISg+7D/RKrNuYx7yRMdsx
LDoEESEgg+Y3yLjcoIr3PQvZvqzhjGoa79SqUS2pU3bACd7EueJMKvWWVLE0E8D4FnoMtFgAv5Gt
DMovAIrkJtiyimeWgHJDtmoZNHr1r1nKrkNAe6KviaJYENKwia7bM9idjHpP5N6uFYBURoJHTQaP
TRD9xiuGtEATcHYAVwogBnsIQN9WaBI+30hxaU41r8Wnb43ZV3F1NH+t+C9MxIHRKrdlcGuVDRjb
MAKUfg6yX3ETW0AvRgSDQeZ9Ul6NmuoNYenJXe4tnXJLgOeq42U/FsNNFt3nNH0Kymd9OBqse8qi
p9psb7A/4OQ8VqW6S1vihvNryNh+CQa3T4ARim7YqFiJMnuBAo7pNN+BiE4jX4C5LUfMoA2/ohE/
PKDQpSTQugxtMzMstQakQqI3/0c0XIWQKyufLhihC9vKYgTCTP/XpTTHKDnmEubqLl7h7dq3DLIt
LUXhUvYvv8Q237PAaq8Diso6LPbxkQl9cJqGFFcBwD0cbQYr0vBFhdQvbSRBTWDzOftuiZ/ZHeKF
FEY+135d/WIMtH3gTchwLb+8ns2H3okVrmJoMDVWMlyOfWY+VglzsrRxLlvYrDecWKAfdywNm7yq
zKzBSFb6bZjSB71+WWj+oIF7colFFVDBS1nhWrYaWTAXAF0Wn9ShowS6NeWl0yS7akIkht90eSXo
RG96xPtTmZ+4z8HvohUTem29mT5FYIkdugK4+QAvkunz5a08J7JB1/vkyaxwezkXAL4XBhKcCq3L
1qK9E0L9IWgdFRTggQUBoUMB7qf7y2ZFK+TqiXE4Fn0krXNNKbpSppOwfgXFesssKglseuPJXq5/
flJITOS4l0sdRWVy0EDWZWdeABIDEIu6wK1DHzLujsZo/WtmWG5XuWJObvZBD5wYWphxZYPgwgZZ
td3T1yITlVVE3snVcUwAyzt1nmq8jc3dEJe3ZTr/ULXmC01mN07rV3CEiCpw8tl8PLc8rpZTTvlU
dSE21VxcNbwN4l0K1DhF0sygxFI4UglaTIHLbHZZTj2VK+7IxZRWBnsraI6AINX2Py8Jn/M2cAvk
YjJNCO5heIH7gFXGpLBAPbk4YFpy4usa94DWKhtncUunuBZ5juB7qly0yaC6qYwlzmMG2rM6AX1p
BJZW44oBTyibt6mIf2Xb3spMyKgO4U/uJHZ6oUpyhmgtdS8luL0NkBJOrd93aPAsbIXqCoL3W5/2
vEj3bpE7kZpEOsMcEkScdH7S1eFrxtTlGKitU5nzoSvS4zQGt8McOsY0Ol3CjvMcHIM+9XSIqClZ
7YLGF/I+EmhRQddJ6gbzCsUuCAlUu1EDoNGurnHNKJYjHdXPlwPXZgqV3388d7BJ37CEVfD8Dhyf
Q7eDBrID2mvrspU3qupLe8Sd6nSSad2qaBgMkv6aVCAdjtRHOYTI+DCDJ3Wq20fW5guYOCFsSpbv
5lzt1L69bYB0TVMA0OcuBJMnroG2aSS3iwlqk64aY5uYWug00bJTJ2D5AbNDkXQmj3K+CwupsA2S
AnGR71r8/3jfe1Vs7qYEL6lQYYI1/k3med9KLohgyKsN1eQtMgPcrEK1fhc5KZoiY+/jCWpB0hsj
hQGKV7vLu7uJDpVPPiIXSfo+M8DnjYyeGtP9lGjoC6ulhnolpmga4ykMIdTXq+3LaKQ/y7x+VMIA
PL4dntiS/jlUI9Ch1lCRwLD4vcpUw1oMNNGFUtQiV+NiUFIlapCQtatiPC55dFwGdhs0z4K9WE/b
33uayQPS5J40cwlxL+R/akuWtDiA5X7M/2r6G8C09/03eWBapNNhLBlo4pWxeZbBg6xU9XNq/Hs+
sjWKQ6UFdHlrQ4VyO5gTKcFgI07RqsFG3cwpQT6qfJJ8YMs9EWvWdn6i4P6QTSqvwfTjTaPUijZo
Enwv1Ve8HOxPKh5vkLwOjvOuFsIjN71DgROjBaFh5J2L27mpaYPUojX1P0G2MXVB/JD6iy+BFCeH
DOm4Z44miN4is1zwzio6ZSlDI7jQMw/h5RB3kUfHyb3sliIz65+f3NrGLsL7s0BPtk8PMbvSx6Nh
Ci7Z57I3q3ec7CAXY7NuzFCPxvfqXnt3wVBpgkaRTHAErMZdJwMWK3GLx+Dbny2NC3uUJYD7zdhB
Nbwe9bu43Snp3Z+Z4OKbjHLUnIGgwy+6yAmln+Crtenw67KRdXvOAsfJ9nGHSzZHPSw1hO9wVJ8l
MwltpS+hFIY596hBiLxsTfS1+HvRqKYa01tsm2aZmrWC+jNqoyqR2pPNMNOgWRABcGgusLsZHt9X
qXKPWdwCszoieJwb413byhbRRLRB23HjxAT96Ougncmaeu2eVwQKJJOcPSWl7ieG6Y0NfVLMymFF
D1oVs9ubaBw5o6R4lzdXtEguljRdNk16t8ITaHPPBvokMUkQN1avvuAtKhc3ogq+Uoy4UJshJlT0
sfploHSL6qX6NcwWv4hqEUWrwD9VLoRA6q9J6gKLMtKrOsHkcvyJQpWJJiIpJtHurT/kJFbNSjUz
HV0FP9UfgpX2aYr3l7+P0Pm5mEGqIFdiPcIj75XipjQQZ3g2nfwK9GfoC1vFp/hBNMYi2j4uhjRt
gRE+TD77pFOs3Hguo0cyPxupMElvIn1O3J+LI5mi1FJs4Dspt/rB2Jl3GI3zJF/f/QM6idWRL3gh
z7ST410MkBsKK1If1yg2G7Jd1O3oJN2CIvpg/hiK+V5maGdhgNNvqvwlp/WjzozmltFBcOoEOY4X
Fa+q0YjSGUdiNECQYN7JuM+P+ctl1xE4p8YFF1kbZT2Z8BljWh7nQPIkzLleNiFaBxc9DDanU8uQ
qxfmj6jIl2BvlPzLNrbDBzilUU5mmJrgwvA8dj2JFDhJamKiFyXS5WWAXqRu3kuhiHRnez3vtrgt
C2kJJmsCW1kyLT4UUwp37tUnZQb36p+tits5SYemUJvi4+j9I9EfllH1S+lrlP7KlVGwgdvH+X1R
XPztF5aaLIOpphhsQ+2sEmNIoXwDkWTBokSWuLhr6pGczRHcoSVfcQEDo/GxQCsAA2r25d0Tfaf1
h5zE3SZv0yVfUdoZhA3MABQe2m4qHv/MCBd5qZrXcdysqykejFH2JONuNmP3spHtLfurA2BwfhDS
MKvztKl9zCf3DlNDlF1qUKaTHgPX8tD81hd6N8f5gslimncVqf22hfaRojEoZAN6lFXAuKVm7Fxe
3BuRzXnQfTfHOcSy1JM5Au0O6drJIS7m9XfTw/zU+7lPHoDgCR5UL3PBDFg/JF8zX1RL2QZfnnQL
OD+p+iWKRwXzmAuzwIJjLfvEUaCTo4G0aN6Db9sGoubymkUflPOaiERMzlWYHLUjy65WqFcYgyaj
E2Lst7Pn++ZyaTqU5a4yp2YlmF2Lov9m/mJzbgkE/v9rVPHEndCFWSLdKNCo8rt9Q0DVpXnsWRkw
3QoNIA+sFA/dNXXy21XEJLxlh3lfTdZ8FF1Ntg/+X7/D5EqkYZhJi5aFDXr7jx1RHs1mQZlQFqS1
zcwJ2J2iGeD8Bgb0Y3gZ5CkoUKaAXpXSe6Nyg+l7wbVucx0nFrhv14/RJAEKg0YZwE1R45rk55QJ
noLbV8cTI9z1KtKKIgsgIoIaSPAp8CNbPk67V0h6uKrXHCTU137D9d/t8e80RSfRIkVD7ffybpYN
Ty97V4NeG1owPy5b2kbMnpjiLgU56satBijUmz8a3QMqsc50/8a33e9jDwyRAoPrBzmLZCcG6UeX
6FhO5TotGr+o9/SwFpQiZwBe5Wfx0Ow6N/4SfpZ8aq2S3MIoJnAWlcsRalKDvXSdaNcfJ292QXYE
3BgIPKDIZwHH4YJhJXfId+PPfJR/t2VpnzZzCv46kG3eMEBHMSFylFIRx7jITfnX2qxm6ZDM1eqm
GNY5AIUPto4jUHYooA3302Po/GudkLX8o4LYFuzYKBHyrMcAbNQEfHdrZv+RSZ96QBNT46vAYzbD
84kRLvf0wbioIL9cXXR2oZ16AKecCinT5DgfhZxymy6ioeoMUngTAzvceWg6wLeGWW4wwHyUgUyL
6tBtS0lwCjbj4okV7hAMWVeDPwvpfA5zH2qJO6kXlIc3s+eJBc7VQXBX0LTsGz+UD+YSQISj80oI
RrO+eL38fUSW1rWeXCFDSUowWrx+nrKxMX9kgSLYiyDmOJlPf2Zp/XYnlhq4GgPECLTDaulWugFy
rsSW0YfOKHEvm9q+8Jzs37rqE1sErcLCmCvc71zZw+zbf0aQJntx/zuCJJqcF20jlypBLN4PioYg
AZlFCIWOlqG90KgAnunz5aWJDHEZc1gIDRroRPpp963sPGX4MUf3oy7wP5GHcylz6sCIPscSHrT9
aMX6d5oKON4FBs7KECBpUfM+r/0i/YpGFKjAEu/yRm3nxncf4IsLpOuhys3yBj7QXVEbyH/kKv3K
8KmTPoiombfb5SfWuJgwA1AMUjosSP2KeyiG172+tiBnaQNmaPigHwMzkx1BnMIXLFO0k1yoaCNZ
YmAQr30QOQHuAKJM3AJMDWz5gC8HVgRCpofIjVtbYHf9e89uAhiINFadMugwcS6ilwWEnEsEjlXY
jp/yW/O/aJxV3rx7vFt8g2ScHGoZ6OZhpnmOTLL26V7q77W7eDHgk1chKuAuKKFcTbWAcC8L67du
ASfGuczCirmfKjLCYY37pQIxkXmvmKJn6bl+2JqRT6xwXjQFg9FOM94Xg6cfpJd8V0+2wbwS+kjt
o2R3Vg8dZ/WIV4ad3mFkptyDTkesWrgdZP76tm/h9WSn9ayt40SVSvAtm0eQtpVWXncv6ZJ96QAB
vOxI2/77bmv98xNbmJwrSj1aat/UmofYxCUu6+RJEAy27wUmw95CTEvjafyhOVdKw4ybTlK9LMGL
AsUTYEwvL0Rkg4vM2TxCW2EdgU6idR7AiVBZ0IOXy0a2WyXa+0r4YzexIi0UtEoSTBUSzJrE0Yui
XJuA7mq3GfkqxbsA2q9l+/xnhvkn57JQfekW3L5XHu7/3uMmW7b/0T3ub4L3X8vkRd6aWh3UIMUH
W6MLlH1TN3AwkDI61IPcCRMKaYn21eROXhkiA+kTlrc2yv/D7vQfco9/wO60vs7PQ+f74riQbUyy
IdVredUsnybQbgZALLPuQZFvMV6BUTVvTGWbhQ+Xv+B6BblklTto6sKA9F9BqeH8VV3Ap3oVhPtG
Jk4SibhFtuElwFKZhqao6DBzK2ypBPDDWjNcP1/MnOIVxAezywIrcwLH74C48ZivAkDuZLYoUWwe
xBPj3EKbhPQltOphfABKf7wzhhIwUlHTcnM7UZ6migbFGJ330D5kRcFioEaiAJIaLfVyY3EKyCW3
ASgaRU2M7TW9W+PcM25oDrZEWKNh6jBFtZuitEGh8zsxDBGSQDQSiYhyWW6Zo2yq1iltRm5UiHU0
4MrrwIt42RM3Qz50IyGlpRFm8iwHHSMBxprWeQU5fwDErgATZTQ6f2SEJzqgagtxug6lpbLNvpql
ua9aJgjGmx+F6QAPg6MHuqnrn5+kLmlSKrQpcMPsix4i0oU1KxhjxHjP5ZVsVgZUfBF8V/xD5NUV
T+xMOXiCymkpfamwwtqeM2u+ztD/TL6baNM1VvolddLbdnfZ7NYl4NQql8+k1gjGcDRyX4sw5NFp
Hkh9oWKOmcgJcvaXbW3t5KktLqstTFUXs51LhPb4djGMHVW6B5Oo/mUzop3kGeeLgRLKmrZElMfI
DajOMWE+2IOLAToI8SRW5Ep7U7C2t8/DB96TxfGHygynZVqnDsCHkd6QJ7yxMVS8C1AFAV3n53S/
uLUHjlnxNW6TxefUMhc1wIKUSXG6FG+l8fSIkUlGLPqYON1z+8kg1rKTbPJjzeKYrbxODsW19Hk8
pg+aDdKfryT2REJbdCtqnv4iLjGAtjYOzRp7sbyuuq0Vuc/t12FfALXVexPgxNh/V7ZzJ0chHbj4
XeGDR9yGstOdsJ4ocPC3Yv/JsZLrkfXEnJHgcaOJXlDKNC3DTR9R63ZKp1p1ZKNH6U5Uu9+85J/u
ARc2jDlolhx80HjH4KFY3UWveCoWDp5uy35OnfKAoesIiAO3fUx9kLv+iHbGUyNj1tY33csHYisS
q1AiowyiMZC25X4KMxYDxB8QfYL8lc0KjHLmT5ctaNtf/N3E+hVOdpl2DSjpDQQvTLGTx7bMY3D/
1k4ddk6tjx5LsqtlGI4VxhEtNADvol5/kDvMKFS5My7STUTJFTiHI4suzaGHFqTdqpPhqmqVYJZq
qG0pRzdNSR77jj2CYBxcs0rrQWnKDTX9Wy7VAC1JRz3FlNSwZOAPH9CKDQYQgWPafjSV2IpBdS0X
cWjJ8dRi4nf5TlvIPGYxqNRThgHtxvSnkoDzImu9IU+PEVkKq0qbyQoSjHlaStDdDdBbgYxBSXYm
0UYHeLPZMgmCmjVLyf3lPd0sb51+Ni4hSGYQt0qBPW1d9UBcnB7qMcCGJ7e905+Tn9OXywZF35BL
BeHQjgaeN4UPHu3XHAO9XdcfqrZ5mNIVVb1UkyBmrvH+PGS+Ow2XD8bWqMMsIQWYQDBYcYj9zo0w
hiOijRVtJH9JMFMWajQ1Cl9PG1CW99pNOPcFtDr023bpXABMk3uQ5rNrZRo/VQw8kuXsV3P43dTS
75f3ePPJc/JRedok2nbzNC3B2sdcANWFKAbYMWxQfu8HH14tCkN/kwv/2mPGJQcCFZGAxbgbN72t
HzDxCf6LHWScMBPUHOIfpSdu4WxH3HeTXPRXQzk0i4WCIccYMBs+zOzQLqMF8YwU5O8kE3iRcInc
SwCTtkXQmlGBZ0gKnb3FBl7SlXf6vnbC6haSeo64+7f5kjz9jlxMDYoYk5bZsqb7d57g//A2McEV
TRC+GRdbBxUo8sGQcj/uJzA5TFc1ZYKjLzwiXKyJq15JgmUC/Q6ky5ov8dfmCDUdv3RiT/8O8S3r
8jEQnHzGhZq4D0qwyk9rkS/cKbtuN3rRjuyEZVNBSGNchDHMeFGVAK7RutGd8poNVryroan6OjKr
wKPHRYfKKr5qiSUSIr98CMD09jEhjhir6FgblevE7de2DjVnCgIQiOESAHSESMts9ba/j6R4PHy0
VskGRIZ6pAqlvpa1b0bbWToatpc/2mU/VAkXSvpYH4g24/putMn9kmm7sASHxmUbmxV2FQRWBEIW
K6kjvxIIAI09ArafY1z/hrqxm44uyAaMa4yAy/badGYOGbxagILY9BQVhQzIjWKIgn+tstwY55ji
jlRBTozWN9pELZbkTpLtK+iBCla5ruLse71b4zNSZQalrJGxRMgyXiDWg3JJB7Im8KAMvuiFtzl/
BHHT/y2NTzkDaWV5XlOAYpFDtc+fGryIqA6uqNyGTsVtAiSoHR00ESJj9YdLi+T8RWFj25MJMWW0
8QmdwklrC8wUFsKKFz/8sTku7UDWe07QAV8zK3g/QBgx7gOH2eUewi39UXJEL77N43CyrVzaCUhE
2zbvS18vII3TTLhTJoKL++axPjHBJZnIwGkrMpy4gn1v+t4jmGXvATUSeOO6M5c+FJdg5qqXpXYE
tkq91v3uTt6ldrFTcdpAkmKBf9y5bO+tJ3fJHpdssiwPdd2oSz/oo8jWg4XZjVxOX1SIeoBHDw+U
cqhax0zwmJ30W8jz7oGKdRtqOGAuHy0imaCPiPamLt0u4H4Bqt/qQujQT/JOGdNjF+vH3ICAC60H
p6sN9J+Xo5xXP4ys7AEITW46qbgHIQruWxkIYrUS/BB4FqggeVpep7EFW0CtYhPS1pMC6UqOFDdn
GMc0C6+sycNYljszU/EeCTToAIf7eimB4jAhAaVTFf8Jg5OCPfubuPh+iLmMmalyozOo4SFiQDwV
/T+QnDwEsx+6qb1yxccQQjSuxdrI27erEx/kUqhaxGNbVmYBSsfR7W/mG+37+l4tIOV1tWIKFRDt
CBzy8snS+NyZBTKBOhFO1kgWS2Xfmuzpsge+ZZG/90CNz5eYxzSybCKl373MtuLJn6kPlhZwYqF5
XLkQF1qsb/rrcCj3a8KRwCYi+J6bS0ShF/yvwCoDdfcxYWMOsVSolCB4DI8zbgkSSFQur3EzdpxY
WH/ByYvcNEHFx9IUV598ua7kyWniBjwqv9Uh1nWi6QZozHWFhxeZDSIHzm2Mm+MIzGvmVC2GDyd0
LinmWkF9JcKcbmydSdaaMoH0CTTIua2LsjHUwVKJwv/yzPrHpry/vHEbNwH8/ZCI11VVYYRHF8Xy
Qupp7fBBshCzVxokb0EkmPvJBNFI0djVxjXxgzEuR/aLVLRExqDGWCWWnDz0zWOKodwwFEHw+V0z
NazFBLHx+qGIQrj4ERM0K/HUzn25yUKImzWt7iWt1j1c3jze697MMKjeYFaTorvAhXYMPtXSVJU5
5rkzsPIF0FccKfTYlF7E1MtbMii+EAEZkKHA/RjPVtJPUBwPzAYX7PATeAitqVfAkyMarjpzBs4K
dx0tirColF4JoT4GrjQIEeyHAiJ3d0ktQNBtLgcODUo0NGQUHhdYrFJsJqWhb+o3xARNFvSdvl3+
Nue1h3UxCDhMIxREr3y/LkqYnC0UeVdto/saJHfNPNlSEAJBOrp4jkG5XbHqNj1gSslqoV5vgGLg
8m/YXKZOTBTgVdyy+SaH0UoaUPL4CZP6WsaHMAdTUTIK8sc5bce6UMwLm9SUEZTeqpUnsS8CF1Mw
JwDMzrZhDfv6utkZvuKiqy14NZwnktWSibeKaeDDYVs/RlkylNFsJoBytO6M6Be7vfTLGH4WAPPZ
4GhzoFwNzHZojzE0nhPDXcID9jX/rruX95U/3m+n4eR3cFe4CNJdeggaQ78xbjVwiw6QULtsYfPL
mZAqQhsKdW2eP2Po5LJrJHy5tvkxBlCRTHprKASxd3sZQLwTPMNkgydhD5maJpREkW8ww1YJ+DMN
kW+sEfVD6n/7Yu8m1j8/8Y1B1fIyjQAarOafk4lZcvBTL6XiBRPaa/PdyjQZKJ/pmF0V0A+scO0S
/QLRIrkEVsmtOqQ6vPNtTmNFPUzfi+fpIB/WDk3qFD/1m8vf7vwSxy16/Ukni54TyBtDZmhFHE2O
7KA9v9cdye2syV65gbJr9vmyxW1ved9l7lwUTRWE/YBwlgBaOINjOdCuIKwl8MnzshW3Ls7tB3XW
piBMo7fmDmTjwcm4SzXIxqse6ANX2XjlX0/NcSa5DNc3RZGbeRH5Znany08BNM+m+8ubd3Yp4Exw
uboHFWYwJnDRJf9s0tYxgAAIjIOpEgE1gMgTubu9QjrUc4Yw8kOwgdLuRVIF1wHBSngiNkkaSNNp
qHMwmj21oQ52n/gKctSALna/k1nMvzzO4DI1WkaJQhOYSmrIz8U7RYH82Pzl8pfZPEiQTFkB84qi
UZ6NwjQ1KAcpKBNl+3CXuniqLkdwbR1Xj+v8+Tv7UgpSzNYW4lqAqwH0NnDj4dc1dnKnq6gB1MVP
SWmsrOv8LgPnnGhy/W/W9m6Ji4yyuowkUUDvkj+tQNraTm7XBvYrFFRtkBBGh/JZsJtnECk4ukFA
OK9rKx08zwgYxFHKmh6OnuzRHb6NUATTfNxLP4kKwdub+Jch3g/Ntmr71gBkr8x2TYReRHqsh2OC
Zt7lFW0dqJMF8U4Y92VbNCoWpC4H1v4ylUYQ8UQGuG80JlAcCAi+UYCiZCzrECxvBVeJrdB9ugYu
PZEh7qmaZIAa6t+IPlsUHNZgTf2NjZIB0TQ1inor/2oMZmWKKpCZ+4OhHKkqXedZuv8zE6tPnOQ8
FvZV0rVYx1LN7qxpexJGT39mgssFdd7UOWS0MQMmSU5ekl9LkYquC1svEIC0/topLhlgTJySNMRO
1e19S6hd9MUhztF7DnULYzCC77J5UE6scRmh66F02w2YQYmie0YnL0gG0BZSSxZtnWBZPMx7KNol
TCeE67j7boCYSi+g0ZuCM7l8WFqRauTmqXlf1Vsz78QV4rhDWS6PI1/OG1TtKkvXRdgmwca9vb1O
TWhZL2szOjDgywZh6zLdSTOY/XW6MiyLHnKbR/RkPdwRVep5USAKXfqgkdtD90DRwN2AcWPmQgPN
GeRdVRyUCq3dJRH4x/ZnY1CUw2PHQEL6eKgwhpt3aoxs1Az1sWg/Axlngb0cEgahO8+iPsnmOime
i0BzEwWFko/W9D6iTRFDzlsGZ3wAsbqR6dAVHe4vH+PzDsmah97t8M6Y1hKVaIDX0woLHquj6k47
KKCYPrueMF1BYmeVril3uShfbF5gTy1z2Z0Ws06GBvfk0R5wMW/tPAUraeuAuusVqFk/+Hl5qZsn
4WSl9OOOBomkDuBiQJvL/N7T2oIUtsBDNi1AzlAD8BMgGL6QMXad1EYGnhoVwViM3IASexJcibZv
Kic2uNBOW6WBwNkCv7idPNBGQjfVX1/cSmSTl9nJHTGlyqYrnpjkQv1QRECrB2s2SdXrImoBwUf1
OITU2m98oBM7XLhXGhZGtWSGPsDjV5U03hQBhLwv29j2uhMj3LlKCz1g5aSuXje6ICR04HUrIaHk
L19Xr2tFrePz9sV6wt4t8pNgxjiqpmLiodZBLWz4Mdx573phYIwFGZlQ5nbbEYE/xmUdxUgeur2E
QVfpMRap0cjSahBr+pe38a24w5cSDDQPQBWwhavLtDSoDYLbXucQgE5ae4q91Jb92ctAFQAWFd1a
8KJv7PChza114Hel7iqfUUoUQfzOyUbXDdYwww+eSZng3z4e7CZo8ADS8VvYjvoDMCnpTvve3AJu
EB5wxptjtVN8/aWzm5vcm4/9TnfDW8AuD7Gn3l/el233Ovkt65c5yYXBkBSVvN6CZYA+jRfVLX3N
ZZ9aB5DP18gVNWJXb+U/g6mhzIfvrMtnzK4SqEskgwAyoPrDXj42u9lTXHIUbfFWhgd1Oe6ryipL
yPtTbch9nYToGeU50Co1sVpT98zMtPT6+fIGbiXZU0v04/7VSsmSLsAjUzb3ZWDafVY+1crDWAOz
JclP/9oY8CJ4XpogjoQbcxmoDeJ87ucAU8d5dGu06IFBdhHaDuQuKIy7f1CAW/9C7nOpaHwBSq+j
PntGiqm1tOzRSlpHjN6ZPLTDP1G8W4PlmSkEFnBdrfQWfC5qTWWk84xWkTaDHX9OLQbJiXICc5mL
IXho0Vzeyg1HXBG/EHSEEypn8zCTIY0dXVeWjC/t8BgAzBjdqvkzGSt3GRRL7USSflslfYzfKApU
JFHPh4bwR1fJVTOaqzZWPfN6VRwFRhbN+wxhZ9w3vugVvZEDTdnUkNZVFLuxpR+NQWgVMwpjo3qT
0dgVWt5s/qI0okLzVvgwwUiG6gpBA+msFULbbO4iSB15NRxkwZ1I7iy0F932CuoOVk8sEdfnOVYb
kx0KLrWKiceUofHBM+gWWU4g/ejJUMwASDK5pY/poQaL6k8ZhY+nydUw1zvvcg/4YKCLg/vCXSUu
Ra/iDQdCfV1RKErfaKDx/hqEEEqXQpN52dV0VXjmvvfSu06ICNrIjB/McNenuIZSmxnoGF5us52q
ZrdZS0QPhbf+G3f2PhjhLkzyIBNKwcPtUV95oe5y1YC0J/8qe4qTrFlyF+4wrO2BgnenW803xW4+
taC3OtZe5duTHwuH/7a8F59Wp6gzgSefF/YuKMQ9Vh46T28AAuxyS1VeZ4kKypAbWQKMtH9Z4S86
Q6KHqhzJmkdoeyyz7rPWVXdVUTh9svxGnv1giwvdUsHkiBaMeeQQ7/Kb4S4GogvIPwuCUF//ARRk
Iy99sMflpbRUVDWo4J5GpEMUKphwGFrZyRcotHUK+dTOoFCkYYC8VdwMlF3FfQa80mhJEDPCCHMQ
tMe8AAvXb+hXEkVe+3AUe782jz5GpjAthlkNdN0DpgIJOaNOxsAd06U/L0f489iE26TMULDUFdlU
z0Yp9JKYbR1FgafcpvegHoEUF+ZsEKJulNka7ovQjiZLSLO1MRT/0Sx3YsdFyfUWo82e9jDb6OBc
FSClQpxyxvuVxRqyoNDlQnjCHMuPyys+S6HcgrljPGVAYVXjCMvDM9Nxe5UzR1ccaaF2BRG5VBW9
H4VbzL2AEqiG6oXWBx4mLZx4N+q2ZMd20wAfqbgzAF7W+Mc2+QeRPElpQTPTS/Zo4/oEjEfLkd2M
nuqlL+LH5FkAxqZiBg0lFEyo0rPLOvRxBjlk+JxDnNhVSCD9s3iXv9v5zWC1gZo6OLp1VGv4fm1e
YjR3QHfcWxHd4w1GbUCLod9G8JJ+t3y5bO08g67WFEVFaUHTTRyPjwcwVzKmhRNSyuBBAbBwpyv1
abwZH9vH4Uj38VXwQMF9V/0E0bQLRUzoyvzE2Id9+VecRfj1RwCXjAsKUdWzm6U8pwPJNfwIowPK
OrtJ5q96/a8pTT7a4GJgo8jD2EqIgSj4OWokod0oKiVuHbnTZXDBjJbFRCsdYT0moUO7GbKUpptg
cqlsvk+gi5JCUZ1tM76cmuRebL2UmfqQBcxT/fob9GQXqI6s3Zh4H1yBa8ORXRVPx8iVR1t05zkv
Dbx9NVQHFGgPI4pzZ2/pDC2aF4RUTMT0tvmJaFaDUUGQYl3rVxh9nSFsuVh0J8JFbx5CjHD81y7f
E5KUOcvTiSFTswcwbFqdULLmHB3ycWl8OygBolyautUha2fyTF92Egh8Q3oUmztYyvV06J7YId+r
GJOnjon99kSv1u0z8b7KM39dylXkRfOa4kuGipwyP7bJ58vnTrSTnMMOch8PmFbD4c8jl0F2WAp6
Uclvcx0aeqAaA3YJz4+PAabTpRkjtlhHdjU44a6AelPzPb5KbsK1qOLVOwlcjJeXdV5mXD+fpgIC
aDJgifhbRarrYVSosBk8qgfDQ4PyrbwjH9bBmMQNPdFDZPscAs2Glwggt4RvVKRgh1uUGNo36ZNx
OznmQb7Sjokz7VDd9/M9VCS/mUfyVo3+nbWeWOb8ZK77AQpxEvNWLq0VyBRB9QCUe70D5VUrv00e
ReOG29t7YpJzm3gwxixKYHK0pdvgsGKrrQ6Rxkr381VyWPCfR0vEhrcZXE+McpGuKpeayi122FQ/
D/pO1W6qjOxYBZ2MDs2TQTAEsem2J+Y4t9V7qHKaBo4GeEKIPVP9oC+hpeepInBWkSEuAUOmKjXm
UIKvBpjyJni6qldlL8AR0dULPjzq1hNxshzuNhhldaZC3DXw5kOxr+9jYGy+EChkfzZ2hRd5wyoo
4ZX7VLWVX2aEXA+ew50i2NPtsHryK7gb4hChrdt1YeDRT4ZTu6Zf3qS7cfp/0q5rOXJcWX4RI+jN
K22zjbwbvTBG0gy99/z6m+g9d0VBPI3dOW8bMRuqBlgoFKqyMs3FzE/ijYAxUsFafmZOcQUCJRvE
fQzYzHZutfoB1JXVVWk6x02o4rBEN8WPeF88Z1CR6x/K+3nHgopv51af1mg6gwYFs6IusNzOHmYw
Rkkvy0v0Mfg6OE5tVJoBt459YZ/dRbEVg5ZW/M/gHvOHMHyMLhX25dj3tRAoLlfb5IpG997MfkeQ
qMDDE4Xmo3Kr7Kefya7xiCBLh8QzsKDq4DM/wOaNs9oSKloZi8EXAo/QQSrvBM/GYa77Tbd7EOqj
pA0ds2dmbP72+v3q++fPtKpqK5gIUXstCRCuqiOXuRI0bDFDpUP7BnRZ8otyOzg6yosuf2ClKhIJ
hRfOHU1iwGUt0Ns9HK52imN+1UAEHsaFnexDrxiSDw7n9GDuQLyOrlrfAABOOo/KhbYBeQG8M6AE
NO/INCfzU7C2hY5w2tDMoQKnIJ9btZKPBBwLy0G/MTAEMNu1Oz4oULFnkhp8B/mevweURHE1C4TJ
5mtGsAR6GoLon+Ss2Y3hBn7xuwbLdWxLjMfNf7moPi1R8aYR5VLgeRzA7Gi8iOGZZzK1gg7bTCYS
u19ZaQmMILdBrkRC7adRKsaUdZhjQgHuNriFH7Ym70z33T2+NCo8ixV/QBXci2/AJ96ZAHAzbpPv
HfGvm0vzgMXxxHV1DuvTe3w33CSFyVmVYU+omsE6wTVrCco65sSZ8RsjFSEr++bs0LM6V0GRA1F5
QR3yCgo9uGRGS9yjtWtl1xHw6Gbm6mBTKZ7iB8KjjmH5+hqK9oyVk3vyknEqP6izctT1OFFdyGtz
w69BBA2Pch2oLEK8zVi6WiR1bOZQ0kIFI7Vut8CPuvwuFmcz7gb78mayzFBpgcDVXZ0pGa5KDmLE
wUMgYqwVEpaXrWznravVUGexyadM7XJ8MlKzWezImveCS0Y+471h9bYIRCbIVshdzJrb3X4+asjC
NbQ+gU+niqCVlutpJeP5+J9y0WTlp2oH7hHjsbd1hOPipF4NnM9Y8fbGfpqlbqCmBsFL0OH1mPij
I1rpgZzMGGsVLHxTpB3s7sB2SFgtlToYUi4ZEKI6Z18zeEdms64ORQwKQvCthY6GgQNhsdrOqXRb
ad0zlJx5Ps5act8PyOfCqQPScHmQciQyJH5x0x31vfw08XZ2Mz6Fh9TB4I8lvvcuwYxmuyUzRbAt
BaGZ7PVde2x9pUann3VmtwP0amOowxSOcQAXPF8FRNtXac8lw/m6t6MdWM5uwD7BtEk2+9I+UCcr
jRNFyjg4AOnrk+a/gqkqlEwWqz+SURODNcG1WRgVV6ukDlnSCemMzDPAhRd9GG5ik2L/Yim/CX6C
SBH8jy5OXXt6OikFJLsDV7uvfMWNCD3jjWZhDNmdbeSZOFmsFPO/BJJP76JuPTB5A5IexohXmqWf
Brt4qG6Sl+Y6QexvbRHyKqopzQ65gAybxfjNsk6P5UNFq9WaCb7d2aCK0H9XrgK5Rivdp3BrNAFV
s4utqrYER9zpd2h2MHacBI0LPkVP6qeZFCWiiGjdYIT9DCjZxV4GZmHJKTyJFcK2r7q/95qmhum5
KSNyLCRyYuw7twzsLogISMCej1AyGI9k+BX8lQzH2kzeP/2YrkwbvdBXOfiM3YKPbKlfTC1mccJs
RmcdLWT0+sg8HeW6QU2eaBM2MsXTMEWfMZ9NJHGs77W5kpUZyluFTO6KmcMOFsfAQ/cdvSCzOkyE
as4ls9Eq4/29mWt/2qNfgmPUpEoKmQvXgLjRgAEsMfdbHTnRLNtlmHl/4o4rc/TVGlSp3GN0CKEe
8xTFbe2p9oyWiDHtQgFFN9bpJ9tFuz/mekXwfgCIgt4w/n39wpqDsgU9YOByzU5SfkZpfzvM414J
tBvVyE0uhWbvwnrLb8XxlVE6042qPg5rjPQgqi4iRjynXWdKXgnIM7oUsZtZHKuUuXXK1xapbW0y
TUszYjFAN/wsxhnZitODXPJOhEXp4w8+IxF3IQKxoJak8+kRc8z1MKC51ToD3uotEGG6jR6MT9an
MKLK2Qe/fURVMjCRq5JuEHX0qryUEpD/ocCWAiUs6b/VWnQTrnHKAq21rPiBY2mnGnevzuMx0KrX
FolwYs4ViB3SQdGscso6Z0prWwgByFBaR2pEyezzeWH81K0gAQWJv38p5W7xPDZFOiPaxxVaRa2Z
B52vytHtn2z/pxmVDMGsvFrkcz5PZ2x/dlT3BAtngLChRWwFLpB9aW8618oa5Vxy0nFjI8GacE3q
5AK4H9Wj4qFmbLMbbpvPxNUWquTXrNZW5LM8LAW6w0SqpflRW/VpeM4Oy/5M4IzVxZGZ3LLKIRvk
W6CuXS2SnOmVWbhYmIN8RQXwgdQcsEjAVxVPcMprFiP8VohfmyL/vjKV5nrWjNGC/ncxmDn3KmcP
l/2DZYDKXfMkLkBYmCPLGoHG7fwShIOXLZyHqi8cSbo5K3MgSSm5FnFVMHn00REEcmd8BCHQXbcf
Xcjr7Nqb/oZg3C9b/o6QRRlhvXtUytpkWTst8jn0AAqC2GOpeBJc9Q7oDO3pWTqQwoKjnASg7KuQ
8EX4OItX7UeyZxX+t0873ogGf2Z2oPY5k+p4qpIicJe+trOmdflcc4WBxXq8maVj+PxvO9S7QOag
EjkkiO5aZ+W5LbmFDcLb0yhhcMHkXdVlb/P2eQCCE8P9QFVhpuqrkzb6sgTGrKi4wwY/ef+rKClY
ylP3yDp7JCh+8yVNlnhQOsuCQEPlWjCICJBn0FGW0tGyGYAqbv8B1HAzFZcMAV18UEpAiY064qOR
glVESjRcWpOd300PqYNJWwtYawhQaXsBbLr1fWjzByZbJLmg6BXKwB0CP2AAE2hQJz4puKzH0y6A
5dnRn+Lb/lSfQL6HrA4gNQvM6hYIVazxjbW1G7pzgKqvLFOfkU+gyKLOgMyNHTp/slNkcuNW+VK8
6r2iXeVaqLl9lHyA9Xyn6cJVqHU/536JrQUzYZhl98FW8SMvS96RcyMzQyl0qly8VbiIMwfQm5lt
VwuCX8UhdHXj5Q/SevK5ADfRQANDz+6PosrFlcYHbp/iSQytEI1J8bUVK9cmqOtGHHQJ/Et4OfB7
dJ2yGwkoKFJmRtcBffTEhAayfTmCbWXca4uUGypjXtYZpiXckQP7UTl6fJnaWiV4/EuR8Yz0frOW
tbZGuZ6Y1dIiGsQacBDRDcDzaP6W57KSDoFzYFDZBc/N20HWgZzDUBegy+eCz+qGCyttyEPyHMt8
9Tf6GlpsktZO9dwjSxmP5Ycxm4CJvsVMBrXNQ74yTXO41FmQRKp8rtvIr82xDMFOwDstYKGqTSpp
mOTP9rXf4dCxPuyWKymAMsskM5a+EXcEixhFvbgADSpKfjPO74EhMDK/LRMqwOcSCJ4M+Rt8YMy7
rq0SIXBrSGFlxQIVX1YVeXMH1zYoj1mAc40iYUFDFvNj/U/Vaj3OWR7yfWCLvgJQSbSfXrsURTjW
Bm76zdo0Fa3gSCBkm2dSLBkdCeWh7igBqZCiKwLNPiu7UsjkC1N38TuwGDnF2i51wYJZfE7nBfE5
83VPcaXU0t4SCE/oXnvVesMBZHKO4CyPkSNfzzZ48+3iJAIUK1nVPrYTL9ozt2LrUgQXlQZIKCQC
cCt+vX+LOcpbfAa8JHIoMbWLBI1CnesgmBS+anKgWXlQl9D70P1GrIGVjQTNWooMzOhgnrOUaKyd
NpXBmZU3ndNA0coR9CHYj3mUm2X/B/z4APwAfQhNBkOU8Xu//ty8CzAwUWcxxu47X0gtDK3ypvYo
3DWzOaFpPx/0yC3+PZnhV6tU8EZHKZhLoEm9simtLn7QawxIdYwQunHmviyNitdjWKZzXeUpWCAi
NytBzpu7l2+Ereb/FxPUkVO1bOj4bkk9+XZCpwPMgW+EvxZAy1e4F+NS3TrgGhBIKpqcYG8HJ87X
bxWLRiyLgRx7EZQ4F3u0Fnc6SnjVDZa0x6yvZdySgUc2veVWUR2WdXBRiaquYO7jq+W8T/FqKJTY
4/fctRCbwPDjcMsmRmhEV4CbsGPKxtfTDDCU6aj9EL+kvx4YbOchgslJR1PMgEBB8vTvvx5MEGJZ
zOkAJEr5PpI+oijZxWfGmBDqyAfdX/ajPX7g3fUPejbEq6ls8os9yusVRYlbDFSB29xGxiXvFRej
qg/TfnBidEr+BNT4xRy1g32ZipXeYHnSjEjSzmazsIjX5I0E+YsN6gBMQSQDaIQlSbEmueE0aSDy
zB1Q9TX7TJtwqsMM1bosLGxhmJ8KPbuWFd1OOwFs+2hciTVaq7P+XojSVZotr0Fp3IdC5+W96GGu
7tilem5FI2fW4eTUUuxHQ3YSZbDXDvVpKpJ7DKa7kTCYLWccUAF2BDE6QfPjV63mrYkhAbcF+B/I
q10UG+Y51nazXarBjZKUD1wvuB1w/O4gak6uNL8ZDkZ2mPrg4DT5vAuo6wnk50NSB8jhlrR5h06k
5nDQHZkHscL8VzCaEP30WoBE1GSnK74E5lUzzh+Msfp1+YeQ4/n9d2jgk5NlVcQB/np8g6rT5CQm
CY4u38ppupvkyqpZ+osbVjAJARpLXHuYsqWfaZjUKrJCKROvkkNIfwOeGdwbSsGoI2xk4aDbMRQZ
mkUKEikqCHb6LIwhZpSgtRzaTYJjiq5M03SgaQWdfcUCYJNPRG2dSsaRFbxjVFmgFyUkA7K2LEyh
AyDdVmglJ92UmE1U/ap7gHQvf6etfEaVDQ3MPiKPoKRScVabujkv0iUBN1d8lx76U3KqHe3agBDw
AHRTviPs0DKIcYyraheecJBqCJjI7wF6qxkG5FD+Z3Z5N3dg9ZsoJ+4qeeklmUs8ThQsDBeYsu7l
00fcMRRINy/T9eLpL1vwWh6lYXwmgh+97B78q8+Cx3nyweBMVnF64375stVUbToPU17k6jj1ura1
o0GzJvSjL3/Osz71N+dZbR1VVV6grCsnBjJyKUPDctbNrMRpD4PayjjxoWiSA89L10acPuJ/E8xg
6l96vtlFPRhalcjS08LmBsBsQC0cyoGp1e0piLlb1HdUM9YmzVQEHpC/pgvNBuh2u9SHl0rBkECq
2l2h+f0QufECbWRuNrtOc0pIlIRTt5crPjLHCBWVPplMSAa5Mg7QOIZHaazQ7szsyxux1QhYbzaN
rx/asOvHfEwhAkTAamNv5z2R8Q4e2h+pL0H9J3RFTKY/Bs+x3b4hfjDf0xt5uYrMBXc9giCZk/0a
A+VxGsMoRMoJUmbAJarj6GSSGb3EznSYf+RHwWoAEEHKrjxiKIU9MLvlb2v71E0ZdmHUlkmWQvDq
Jh1OychSo9yqNn5ZIRU81ErIA1HrEiRp0Qepr6Kjeqd42l5yGouzI9Z5JbcG7d3rFVGBoeaaMlQ5
rIhHJtPgtBKqX2j8ufwuerzsQFsxaG2KCg1J0k9SrkSxJ0A4sV0elvKXbtwJ9Z+Y+XwM0Rwzc1u3
YcPnsReK0s+hmn4PU3enlODT0ZTx6fKSxM3t+zRGE80g921aIUtxs/jBvt7j9gpfh53+EUiAbhLM
TGiJz9oNsvkzvu6m+5UwvuDGrmI6CuUITIbBHJ3VC/OUxPMyIOBOkllW7W0VVNZUzR4f1YwIsIVX
+mKLcpZmKLQiU0fYKtXuQ+GMxNMwaLDXujF3Uh5TDbxkcjygBkNS+WoweUuo+nHuqXnNP3LF4Oec
6IZa/JBNYmKrmroHsyzjxbhVx/jyKyk/Q94RtQV55wDA+lL/XI4goZczSHUlrmaN70Q3TYcqgy+y
5Uk2Hgd4cIio22OeVDPoYnoptqpg1D18r8a77i8Wm84sSzO6421IWu8uu99GOCKMPLyBoXoMvNOT
VsNUpcLEL3hLtqiujY0dTbeXLZBwQ4WHtQU65s/RKNYzhwVVHWjwReQvAijB9ZblWRtJ9hc7VHKr
p0MtziWeIOQ9nNxoh+lQoBMxOMa+Q9hjDcFupSlf7FGvuEbF7QkUfuwZbVjv1XLBPWJUOyOrwG8U
zdeZwruG2N+3ffwUA++eVG8jn3aMZTO+H32d8f1UyxpeE96YPgfNa9ExQiHr75N/X1WChyHR1R48
aV4fcRBNe9Sqt8vusXEff9lG4j4rA6Xc9kE11X9le6RSKeHmYF+7W0UTzKDK58cC6hc0NFzRhqAu
0CnBIx9aJ1BQ/oWp8HwyexnoJhU1rg6jOE5Z2Xpozge24tjmMVBRRxDAK4eiIOWecRDNoJkw8EIO
wNV30yyvQuhf3kqWCcojeygo8b2oojoD4AinhqY0LuY4syBOmy6xWgmVQU2KWJaNgJXw0ymSShMq
aublhWw1L3XQwWikbwToD91/qDp+HiNNQ9HHHY65M+yG/YK8TARVEjN92VrOyhbdcGg0o+m6msNy
QHJa+I1PnFB7DH3tlvAg61csXu4thMR6dRLlCihlFLlRwCLmYK5r1FdjM4JIQmkBTZBZIyjfjgGQ
IBx45S3Gxm5d9evFUi4ygJ8/1RcdCEJg+YBR1g4L9re4N64GwLH5DqeggmFmNZwsib4E1nYpn2m1
KZWTCSPS4ZXgEu3VYFdgTDMGJJpZHt06BiKKeefmFfrE1OWdL0KRZ2CYdYuXzlb3PWjgpKtgdwTm
nMwIuB8sjCb5g98WRwTmdfJc//Zal40ljNQcB0KLQitJnEZ5bFBcGgVTrTrn8hdk2aLyp5lvO5R3
2thT3udcuY4r0ZW7mzgSnWD8ddnU5sEQDGDvkBviAUqFfrECD3QswleqonKS+bFQWKjPzTwL7fS/
TZBPuQr+sda1kNcJEy9+ysCyQBQf+cTmP+Zr6Q76DZhm+aj2nF8UYGZiJD5btWy8Aj9tUzs55CgU
yWGAi+c1/7nYuZPDOtHS7CNgiQlYn4VA3dpQFHc1iC0AK4GU6+tqjaqOppyHxYG/quLRrCqOFTi3
blMFGDv0baG9op+HxlYbWupTYxiRSBDo8j4CWVBuK1Db1X3hljuBUEuw+x+TBclyuy7+QY1o6+iB
Vw8BGxA6FMmoFWL4YanaPE28vHvDKZjG3hIS1hTUVqKHsiKyZDBu64DVfN3GqplSsUmzxEsx8AD1
ygVCYi0E/MCgJ5i8ZGHgdfD+APNFOhB/G6U8VRsGvqviOvEycCHvlgEUbGUK/pp/f+TWViifHLki
4gAORN1vTjWXS2ukKCkX/49WqK8kcqOERxjeYOE4XtVC9xCiGPQnNnTwf4DhkUephbrjpKnI82KE
DaUCga/2o5hZPYdz/KHDLmrMUPtBG4w8Yb76AUrPQ9mM6Gu0Tv+k7ysMG1fPxSG/FQ4KEFYoieb7
GSQnYmLKtuKFN6MvHoKrZM/tyaC+ccxkoMv6a+4GqRKLon0zvKx+Hf2sT5uqkCPSVJr3SCkAUqru
uTv9iAaPW7r9W/bKSmS2imv62iK15VwEXpAAxG94AAEBuVjkmo3eouvqvnuudgQRU9o8aoK2NJoo
WRcWM5xvHv/PL3J+Mq2iT95LhVJ1+AVSb4L0Wt1XH3/xeaGyCtbLwOz97B+0CDeD3soslVx0eVW2
fdb8/xNiQOdVdtlP862rd72/VNzR+ZQrVRCFeZFY2vkw25GRumN936p3fMFI5beKeF8+JhVv6syQ
K6jOkQrEYNct6EEge3Yj3RZ3mZPeZxYzQxNxWi6cpnPSuv52KRcESg9/lW+bYwry3PAXf82dCGhX
+8Ea1998PK/3kgpBSV10k9xhL9VbgtY9M8vsajv3J28+MCGnBE59aW1Ujd+IKw6pGaydN3Mx0btA
37w1070suWRQmghoNwtkwk2xMFsIDjLnGJgflIpWVaP3hTjhNwyARauYH4LIs4oeDgflS8zNshEo
5+HzC6s+x4vVF+01YUTXFRYJfQfRbpj87qhcA33q1r84C2D6GQAY9QA1MxB64Pm7y05M4kbG1p+r
n6sfoWhhrS88fgQPWnKCDSWzwtGOTWDI2uAzT8XKUhLMgmgMcGDeAwU+eupYMfr4ntKYPKF/dpkP
jc187jPu0NP/mNCt40Eia/Piq9khuI/Ebnb9+wBuSIKtZw22MgIdPfLfYZ5WBM8mfKhKrFC4HaFk
sxinsLhL09LKQ+PO6JhcTJvp1mqVVCSShjJGexX1OzLxw70RvhuikZz6vU/4LnkWL/QWocg69J1p
jVcfMlJVjuMIXuF8Uhozas5UypEl7XrZ5H/2J8B4OtCKKPtWMOuPLHRxfhxm1GAtnIpR5VQLGCQm
ERFCkCmQLt39/CTY4T5+jFExEizCfsX9TmOQYZH/DG3gHJhlxq0X+ypSilTsymoNmQSJlOnTYIuO
tFsOE9Q2ZR/iUABDZnvtB7gtmNcBy7epcBXoc5cnyhR7+umEhrK/7KodCuA/lfNC/6gkslolXYSZ
Wjmsy+Kcu4j76kF0FKyTTCRpXu0nu9rlzRn01Jez7c0y09oqlTEBIZFyDXHt7gWX7FVmJ7b8IZF4
kbrGB8MY44KVyL+v3FrJxLxXAxQ6x/1kc7jQY4yQElpeaKYyaXlZ0ZB+CGJyCiqFoDb2qnfl3ngn
sQnaum42ggims9hzegx/oYsFuTIXg06ir648FPoDG9bKOAcSFYb6pVN7VYemaMs5lcS/yaMHcbs7
JWDWyMhfunBvStQjLOhjQ+1J6iXeSr5+Sh5SUIsNu+kOE4i3htf+g6EY5ueiYk00VEGZqzOJNfEu
c4dnEfJeH9JpcAD3JEz4DZOtgBHeJDqwdJOWcjLxR8CEieJc/gv1VuQCoVXs+53I6qmxtpWKKLyo
ovqtYltfntrMbB4kAmL5+EUsosn6WFjM3INx4mR6yk4Z1LQjCVBj9yCNjqwWSJnYEvYYEjuwZB8Z
/kk/eEM1BdlsmyQeBGSReowVroRStjl9RkPX0FKTEU4Yn0+mwolWSUWUStjO/IlATjFmh/eu1ZmE
6L4BISSzrspaIPlBq/jVDfo8FzoWyC+7cObNdKnMMshMoVBZpTnGS0smwWZlqtKKIJJyrC14nZ8w
cF+YiRueCMmA4HTg2Utv0ApFEDP+YPB3nXrQZNvKuBS9OP915TfmeZTEwZSqPx7PmHEmO+lmAXR1
A8lUrImkoltqCODhEPLWiDZUjHFjBOpjDV5z0HVgpuh58kgAYD3WGQFbpiJOgC+pGSKOf1W+ctlL
VrBEETfbHOu1UQHGUNt+LFWwsMieBMpOKK9jzjgDQ4XqV7/jI0aTrpq71GXVQVixlCb1FuNZrjlS
edFTU/dkBzxgUgiafwhblr7gRHuUewYWtznLKk3yXS+xJFct9vOvYIP3+mHYhd5CoAK78Y/45kC7
j9k+A1Ds76rKYlDFM5+QVZ4KMHEIO83hrxFKLbQ47MhjRJvN4L2yRn3LHKpLhULSiVLwMLU5/sRg
7wlioQ4QZQANTBnmRUkOzMxDN588K8PUrWGoIfqNKpbJe/xscdB0dgMvPHTX0jF1ykcDT/cF93Ph
LM4/Qrxv3iGf9mkqAI7r4iwNgY8gsjjDg7LT/TPb1bG9ZiPDN8/kyhiVj0LFj8sVBYut+3epeR9Z
XI2bIXz196k7Q87UCRr3+PtLrA0mr8+HslMyS68Gt10M67LPMFxGp+4LKWibUCyJgwqnZDp20m0i
MXIK1nqoe0KsRzUzMnjl1JwU5XUujV3WG1bQZO7ltTC8kEZI6dzyn1KK7JH+8LCD8oTPrmGwvj91
GzRVL6TZhBzXqE4FJ3hJ3jAWwrJARX1+TvilzuDO4Dx1AAl1QCN9eau2A+HKyahQsaSTKHIFsi5y
YohUR3virnQ7Mw0P3J+//izcr+xREUIYwlBaWvhZdtQRGarrxNbujNfqJ2EB7t+YtObk9397Hnza
owmBgnZe1LhGjys51k9oL19xB+Favq2fjNCW7lsnvSIdt1w2yfNVjx+1xsSANwRY0ghlIXQeAOJm
bDnjq9IcQWow64U24xwYu8nlHVwGkY2h9r1k3YORj5kJnnsXl7aAiiOYwQCQTIC9xJ+O5DiA7hUH
Qtz9ATh7fcnRqPvMUIsM4OnYA/APYHtwLY0PjL1jxBB6tFtoQbw8hjChmIUPIlXAMMh0rWz+eOY8
UsYL/yz1WnkQiZyr9LbVFqOEVA48Noz9JVsssWSy723WXVc2qFASN0HSg9Q49orQ07Vop/YlVFvf
hDQ1J/ExEG6CuTNr8HIztpN1OqgAM/VCpEQ67AYnddnJe3Uv2OUeghTITjChg+Lo8jv9qN3mxKzX
kdvxkldSgQdkgL0ulAg8CfKhJjJnsFmIFlHDiOzFU68Jpia1jcRMf6iH+NrwWSk1K/QZVChquTmW
pAW+NFrpVecrhwFlytxUgO3xyeRrfK/nrLN/OUEBavWrM0FZUQnLEIW6v2kWe6h/xEh1J2/A7C/L
3uVYg374V3t4cyptgsI3KhWomaFncqzc4YCJsgHEp50llBbYnX2GV13+tDpPBRxwFc3Q1MOnHdwR
PCEgk33jfd4tbZHJuEAc9L97kc5TaUuWzMES8wjvHVGe5d8ECZPSOfi5++d6fr+8LtZekn9fBYIY
auIJR/ylgmBlVWtmlzISd5YFKtQEQ2aEFelZ6kNhVt17mzC0L76LDEpg4/g70ABi+XUNWTY3aZFj
Deqpd8D86CgoDZw4K9yP3l/8lwhuZByVFMglXzwP8YNlytZuhI//bTup2IMZGw2zvj3QJ1NgKfli
93PMyDgvJ7Vgtvi6WqWtCj4jPQHk6VY4a+YiS35tMLI0lhU6jrRGnZcxrMSQhVSkRynfaZVoX96t
bYTC55ejEQrVkBpRIMGKfAu9ElIBTB9TUDlyt5wHqITJ71i5IWNd53r8yt+HbpCE8lxZ7QRP6Q5z
Ayh/xvBIlhEqVkTVMgqtgCR6hDxKrh2TGvNFoAZh7B6JAxfixPkuWK0l78qpkBqcLMKyAAaj/qTf
qPfkAQ49G687sQBI2y3z1eeiggWeORi5JPCOeZ9fSWhDZYfZJawKJKX8E2bz9bGm6Qsmo0gSleAM
R6vwy9bsCzCq514HxSV+MLXf2a65hTKJxdhVxm1GoxBkfpqkglQ1CcUPUaElg46KM7sFUA8sd/wv
WwopSEWE/CSGVb+e5oWv52JSAMTFkKq+l3YDFJ4xaVGSaXbMgDH5praisQodIgGsEIb+TS60VfSk
1PQq8UIIBlYVBs0WFlXRlvevTVDe3/dFHwccim61sPzMm8RfFNiJeCbScCtvVnlo6CI/1ojG6te9
EzIwrqmk/iQI5vIuuHh5udMbprfx0sl+C7/lI2HZZdX0SeSjT93aKhV/9WloSmURSI4X7Fsv9STM
hYpsxMiWH67tUBGYx9hlX8d4J8selLLQpQNvdXFde/kptQCGvUr9sDSTK9GG+NiPcS8loL5krXWL
+kdf/QgawKGE4X9mc0ahMPXG2M3KZENMOzKbUXvJKnDQduNBC4OTAUoiU1gyP1QnPxxBPWo4cc3q
jDE+OY3lyIp6lvURm58bbeR0S/tbhlZKLbSRtUwDa45xawhaJyLvIPAm48D0ELRQc2o1GIiwDchk
2rsJynpX5a3h1h4HjQnOxsjunmBZg4N4zG7R0elM0a4fMDEGIrDmZABrVlmsMLx5vlY/ikp38iDX
+WpR0ebhy5OhonjWSrbQLM7lQLhpBvPf4G8Dr71BT6vgD89GxstAsgbGCIK+ftcnwkmpb/69GQ1i
c7KO8Ed2+eshhvaWFEQihuhr/jbT9mPvdCVjJVsndm2COrEQ8co0gxsTXFvTsUetoHerK5k9N7e1
Y2s71Int+1xv2grJH9GcSEYQCJs94kPXmI1qagTplIIRhX/FTPHlPdzMo8CvZyj4TNp3me25Hbgy
Kwq4hLegsV+nZncdOqodXakuJIseIcDISN1E8l3oMKjpAFkrUIQCcQnZjFXysXBQahea+C9oV3zI
7M6XdhpA35Md/NYOgQ8qYGcgHQ8MdYCV+wzwApIC+jces2m2dautfwx1JMSF5xZA2ckLtHwqgmsy
s0g6kWVy7H72D92JzUWwiW1b26Qct1UxTqXE4JgQ3kVLstM7vEQDGQJ/GPfQ/ToBXe/klIBgFQ5i
5pCBesSMXzBJwCYe3aq0gPtEAwMVZpWgX/v1W1SzmmtxgzOEfuxLHvQv0NG9Rz//JTTUfTtEflJp
tl7qdrIkf/B+XJumdr4XIFKciXriSbVituEvrmgZzr0JKl6boDa67hVw8qaoVYWZCbEqUHSWXnHd
XxGoGx556IwSXZn2WgFoIHaZfaetK2dtnooeItdITR8jY+rsqbeKB7AO2eKjsFMB6O5zC0/L8Qgd
ZiYV3GYpB7SFOhEKF1SwVH39qnJSS0Y2zzD8XvgEfjs9GygKjkgN/5ikF8bAjwwiTQg906MTlT5x
JbQByXwiwYfGjg59E/JYhl4W91DuGEFrK8FZm6M2Ng2aVNJnBK1IsDUoB/GnEELBoWCDyN/nmYJV
m6n22h4VntUu5cArQe5Nb0RLfzoMkKZQ9thM7x+MgG25zcoajfwI62bWVKlJ8HoZ7GY+EApvKCAV
B82Tj6kbOPxrd8sujG9FwrVZqjYm1lq9tCNoW9LkZRSPBoqtjM+2FfiBUACdHDRiQUhDWUgXUNmm
SpueF8ZdY/pysSvIPmDGYTCTp/whMI0nUOxdM1Xlt967a8vEoVZXTh4IuPxErE328JiO9B0Es89h
HoXlXHEqoKmZXMGb+0nEaglXh8IrVPBRhhhygBNId6B07MhcjVsd54Sxp5u+ooNWgDDfCZi4/7qw
JhnTRlCr1KuhGGLWbe+L4fQMSiZnAgPz5e9H/hZ9b+tIFNC1lwwdUgRfbfFpFEfyJCdekOyj8WXM
r3Xp7bKJzXRkZYOGUnIx9CKCsQa28EhQ7oULPmUo1ucvpDoh2vxO4Ezm4NnmPbG2SjkmeBzkJZKx
ssHt/PgqzTH9IRNq3jfwWxnOsieztNBn6u7iG9EWn+vny8ve/IqfOytR7hmCJa7jGrBJ9B1gqr1o
hsKPNhQtvm6cf2/J0ARoEoAzGpN2lL/obccHpVqBOTvkdnFUuJkBmXMpMo2EpQqwtai1KfLvqzNX
4jsqfKaQvl7hL+i0lZZ8A6C3Nd0SCgo0OA9qwiR62nLStVXq1MVx17RGNyCK9aot6Lpb8ZXdxCzE
zLYZiA/gkaHz39iclVpRpkJGQEny207KzVmCXqJye/ljbfoltLP/tkJCzGoL+zbmDL2PkZ0d06sI
Cg5u7vQQHAKYc/HIRLBxB0aP87mIBfRK2RI9W0Fs/Qsofxmh2pxroK1GCsNb2Ud9F3i9RyppMwb8
AJqJ3Z71JGGZpPwmMrIe4+VISfl5MYW5N8vaubyvZ3QoHcnWq6KcpA6jqWx15EdNkPpTJFoYgIZk
hSZoZh8gY5IiPLwiRTHrXnbCFgSsUekMoX7Nz+r9BB6+Rs5tNTH8oRW8Ws7dri32yyL6xbhYZVAf
OLB1WnMcHFHxcQSpfxmijDeLhLMwb33sZeOZC0ACkzSgz1Ma8Fjr3c2CrNto1Ks2Eq9UPWDQ5DB9
icqZirgKwrqGLw2A+r9w1yAz7F8XaJoRLLfhYKRusdKjUDjDbC7gWuLZdamtx8Z626kLZKjaJctS
gDDrxkz8ysfQI+grpgNnZdBiOiqgHtn30JGoLP3KOAaPSWJf/vCbRam/fwEkDql+Y9n1/Jhp2ASC
WAx3CxJiJ9zLdvEEnVeco+bE+cxKGNnZb96G+xKshYoBjU/K2wRDEZRJxZy4cmYtaP+PtO9qjpsH
lv1FrGIOr4wbFVbSKrywJNlmzpm//jbkeywK4rfw8XmxH1zlWYDAzGCmpxuPj/FN2UQvKN0e8k2P
eZTamh6L2Z5ZbmoVxkhi9f/Ypr46CrmtJHcNTrpdHwgTdbsNoR3mJl7tjE6QAqcJYU1mQYO1ZOpL
S00Nwz2Kbfwsmbqm7YsZwz7xvZoXbly1136SMu70qkP+s1B82q+ukmu4XB7QkfRKMOHl1blOQA7X
D/9S4v/cT4FuIAtFzMUBSOfgDwdHBu9FaNf7ygaltxe4rDHcj5rkf58cKCF8XZRkzJLWSh/elwwa
SvsGWnDIWANIR3JX3YASCYTLzPLFj8w6IiF1g5DKROiQA3rpZ5DsehGGwFlVKEH1segeNSJMxdrc
FTTpyrcEo0QZhN+d0oOe9mBljHyQZZkKgEkWBUYiYAPEPHeTKQRRpD9vIr9H0EWapEBE0WS4CHI0
Ly2Winhi0U15UyE2jK7kFrvCGwUnelEHUwX9eH3V3RR3GHf8UQMIxXuSwjpgq9FvcY6p6BcrjaRU
BYgq5aOqmPGP+iZxosBqOFNEuVY0u9AMb/GU+MFYNssu5aTKVOCnIsQ3JlQWkBu8G20NpPlkamSw
s5LwrW8vm2RtNOWaBNnHsLWB2qrskaIb6YaQcgELWcNaGOWKDD4MKy6FGT5VfzZccheXKgN5zzBB
96JrvwbmosYpFcbKTDpUElkT1Yy9onvPRpoJQdXCu3VpYutlYle+YeoRMttmNvNEtMQ5d4zu5fIX
Wh0xQ6tPRYFdksC6S92FRm3nqJJAxojyNy4+KZup29/z6d3msq31Pfw0RZ37sirGNuhhSi3aG/Cn
7oOyuL9sYt2d4pkMAk3S+6PHyvi5LaWs12JPfzFys4c2Q33fgMMabjzzuLN6Y0B0erCb3kzAdIrJ
pb8o7qzGqcVvIPuw8KVT08aFOAuE3zLYEHxZ5PhEhVi8b4nGnhc++CeW3vOqF13YpD5jl+R5PRpw
aUU8OlofmZECLVX1XQF7N6d4l3d57QmPRj9IjcFWxkvfyDOCZPBTlJt/51gEQhuNJkjJMS3eOylO
q4O0mSUlurKr4MIhxvD2AyE2tcJMCDk5lYrEa5LEnutwJxOhgWF0GGsjAZcKDl/sUKe0V8dcnzKc
oGE3FxjTFkAgXzofQ9pEHpGZOq7c+y/2KK+shPEsDhrImZJf3Y6ITGFsQDZrqIcWFmQtn4J7Mh0e
3o5Hdp9mbbzni3HKQUdtmJb8jKc0tCZFr3Pi5wBlyPsQ5V0f6OC8svpfKVCKyNdZTnutgv3FNuW1
az+cBxn0jl791DkkPJSVB7kp7UMARD+J4NY9Xf62Kw5oaZEegQHFQdwXLV70qSaZgf6udj8vG2B8
y2/85YIs9yqHm9/XTxjuMwfuXQd5b4UKlziCw6WH8Lr4eNnmWuX6y6rIgV64G0EygJlX0WoiAEu9
gkyav51vZ6iTFd1fCF6uPbC+2KNSRdCMNZ0wop32ey6zsfJiG2JsMcQQtqXj8nPbFJQNxe7yOlfe
G1/MUl5VqaWgTgIs05Ag29Kjp9Nea/Fu8G8bjbPq5HzZ3Lq7AUkUBL0M+RsUpgbFectlJC7Ct/XJ
vVpDIyBlVH/WSB+xqE8r1Lcb+SYGQ5oIypZDcpZr03gKnwEeEMwQY2iyGYkmyc3Gcw100+5foLJf
rFNfUoYiTSeTQlrN1achnFwErRupH/aDor4pE4fBgK63VDFwMw0CBbXkSvl8UNXoGk9gpiwQqcB+
d7yfe0F94ClSw1EpkMUFYm6HQH7XkBuQ6txKJ9FSipNRnYcAojMNZxlJZF/+3Cvx88tWUNElVqK0
6FMSP7PpOoGYmsmpvtX60mHmUi+aJNG8bJB1vqgwU3DyACJsnC9JPTegUg78bTMkjFWxjFCxJQm4
US1yfOA8gDT0pFlo8aI4pDPMrM1bfNk9KowEkZqCRQW7x+8qvB2bY72ZiGrgNQsRt1bi+mKJChpi
K2pFb8hgcLrO78e74cFokF6BKXV4+M3rXZ+rm/ql/am1buikD6wpcfJZLhxSerimnMS+7owIbUlS
pM0qU5J1SMBGmDT2Lh+QNeDycqn00IzUQs2hVGGK0OMI18INyWajDf+LJLP6c2JxD80hOczg1Aey
HU1mK7gjYn+Ry6wOEDd0adWUm/L7TEtaqMf/KW/Nb4FnfATq1GMRujAOLT1Tg5LSoA5kiw3QDmnK
iz49xgojaK5xuHzZXMrZNAPUX0oeDdj0YICRD88BJ8NrHD63KkwO/PDVdtpitsblNtyP5LrbEmZ6
Vu5HjFzaVsrp5MDslFoE2eEpTOwC5KYaz+jQsPaS8jKjkI3GAE0VrwHkRM5BCyOVjmYwYuV/pHJ/
XDdd/kyStp1FBZ9ssKIrEa+tCjNK+aNq6ma8EZlUBmuP1i9fj/I34jxUWkTspeg6oWrkyde6iXo+
+FpZ8uWsC085HFnm5FDAV0KrYqNC7qwSBrPnIBLMHk26HAANur6ZhlOaQN+PYEf7A5lJ6kGwP1vZ
Tbr7t+RbwovfAEpLAoUxjuYiaVQGqWoyGRyVg2aR4kzdod5Isrg42fD2fGRPSq8exU+LdPJdGflU
5z7mVoRGt9KitSrlrPCsV+JaNRyt8j8Lo1NwJQ/SYEhx4tFLm0HMBA09COlZBDzSmkEKigbfrIBc
IdIZ/4IG+mKc8pNBotd8pSrEq0SvhMCY0NrMmxlwoPcs/BCHBHMbc82rzw6guwg1xAcl9dePObTg
DZ8NtNN6t97yo2kAde+bhCZ6tMIrwAsDq7ouj/5b2CA9nzb98+VQterHFvap66jqaeNPHXi9uwrs
Htz4EMkcY65lNftfmKDOazCrmlb5mCLr2oe6r8wA1CVR1sRmW+gPcwZ0qKGwvNpq1Pu0+ZGLLO4I
BBC4oYtR5WgJAqk3SzfzMH9i9+fxin0/GB+RBi9rg9AlhTJBbuIaAoebek/k+f7i5q/uJCBcCtR2
IRhF6zdkLR83sUiSfrtEeT20+x+i6g6zU7r+NkDPCNIW2bsAvhbJjguv9VhlwPXq0eIXULEXA4Gi
EUNUyKtBYbzlEfVQQcJMq5eDSR3UxuFksaE668/WhVUq2CYlJ6p+D6uDBaoPK7TKuwwFFjJ2CVJs
JwKbMudevherLm9hksSWxQES+DkJxQo5fpA2+zkWzpWf2EjrWLM+q0dnYYdK88ngYQVBkM8ye406
I7vjt14tWtih7nnJgTs6gzwstnC0RQj3FD+lRwlS7BAdIfUGCRrOlmjm3qw5l3eS+fWo+1/4XCGA
1j/5KHJEmwhiSNEtD2ZKoPQ+6mMvhW8LrN4q466oVMcx5iJhJore3oRBWTk/gyDTqbnGMrKrWEdx
sOMZvSHypb5lhJ87rJIUYXFiOrlHlj0bKF9n+3l4yoLRBDeoKaAGwfcBw9h65WhhjQpXjcjLZVKD
M5rAd4araDefCG0gnv0b6JHYjE+46k4X1qhqwziqda9IaD9xm3IrOmCXswRPgzI5wb2zHhEfKKfv
O6kBx6ahu6HR7hQyoMqo4QWBRgBvzXZ7pz3KMLVBZuqpWx6yjkDz4Ob/rumW78ZzkZuSasbg8WO9
Wtf9wOdvofaZy6cUshdwudrg/6ok/4YLekjmpowX4398z0871A5XRl+FVYMQInvGE0YZ9jJoDzjQ
6cUOG0u6ppRkoPwPZ60B9QC9gq9ndRzjCr1+iaSrNZhTk5fqpGF7Q7fe57/qPVp9GLcuR5PM0o4j
Y62rKcen8W/v8MCoxFrBzSxzHxrqAwicZk26uXxkV7/bwgh1G9VUDKYpAtt5WyqHpCgPWuofQUTF
wO2wzFDHY5hEIebrAMejrcyme1EVSKkzqdtXHzKKZCDwS6oE8vGvnwup95ziM6IWNOqHouscgLlL
U8qqhyLNWEJ660dxYY0KFWJUlHyLyjSKFyjtoyKkYOLZUT7avz4YA1k9/fU9/FwddRjrtBiGPMB0
jdShhRmcteqtz2rz8nlYdyqfq6LjAcdXfZGUAKUXQYcC6XyCgl9s5nXiqbmxB6G6KSmJVdWlVQx4
4EhmJ0JmHFKjbj1FriyDIATd/2MUpFdA9KMNiZdI3pUPXTI/jml7EqaywJhIs59kFo/Iao4AaQfI
dQLSon8sbRFZtLGq5UrHByGvPWnfbooDWAY3rFLR+r38NEOlPANflolCWvGCrlox35nxlLHCFnFj
31y7yoNUDDKw/Dep07EDrVI+4JX1ewY3tfEcJ5J+9SsET63UC/5BKwAzTERRWhTAJvCRFy32LtFa
I5kDxJJ2eMrbwQrVnpEpfvSl6TUtTVD3JR1kKewNIMl7l8CAYqBAjevRRgrulnvSzeHdyJohoa0e
hD16oHZyT7LW3NOt/CF7E71hQwR5WIwFa05j+bOoayXIai5rFSJXMW5yePn8SUt2EceK1munZmGG
fmkpsR7yegOFxqEsnGas7JSZWTFWQucDYtvpSYEJKG/0fTMTgAKfNbNSeVNQBoabYK2G8udRyuXC
QKYC2j6IzSzXf/odK6VYX44KFSFcJOOb0HmfJKHEVXibToP0nOSApQrdKWtLD4yND5e93up7DdTk
SO4xaKQp9IuxF4ZmggYVgShLd6RVS2pTpJwS1R90fvmRNWavrC4PshmGBA0VBbiGr8Gq43TIYFdo
Voy86LThuNe50iu7xuJHJPmZoLyVEtRf6zHcjwX/ztfaS9DNx17Id0WY3mjg2+M+GEX6xkVBZjs0
+YnLhz1Cndvp8WMrq1bvF1tVB/lC1E0HY/R3ZdxdR62QmXMPjkQhDU1OL86jGOKsdEepCDdyGO11
WZtNpZ/folBJt5US70ptAIVR+sqPU2YDwXBuJ2kD134diPJVqanb0O/2qTH9EOVqp/uK27VJbBp9
HJqxzm+Kif9x+YutHkCFzKQAd4o/qFCvDfIMdbIRD+zesH3dMVLW+O9qxVdYmKD8FZ4ofBQTKhMy
DUbGnYGSzPdEjgFuaRcnJqtZyVoT5YkiIZEhrOojn4/91yIKbnQptC9v22rtUFicOuriirPfx3wm
ws+7/kt6X28hTutpsYUjMbjjmXfbEykUKCx9rtVuxNIwlbgrPshrBQEP+Nbf+ZNFYNP+FvLH284b
N5ql3ijH8lU0M3cSzeIGKnMue2T1P1aPkRFM/+gyeBO+3jmpKsAtNKEk3DjpfV5g5k6wlQ2mKYF+
Qd6WJ2Z/RUyzLvtqriiQWZXfhulcfgwiXIEJ/iVJTd/L7cBJjjkE2AwoTwyP/3SQMNyk4smCmP4t
D64hsNwVCAR69yqOzzJEdhjHiByTb7F8YeHb3Si5VE1gobZR6iYIIt2uAxwh2fUf2V2k1doIYAp/
VkR9uDFE2VmPdFKWEZ7CQ7nlE7Ow1Gf9MLlZY5P3V2CzalvrHuDTKp0LF30oiZUBFCvRLBFR5xY2
sctZ75onOdk1i736Pw7Jn0XSlRFFqYSuUETfJQkSSYvkZ80h4AgJBe2cxR5CtuzCJ1QpT8D7vJbk
Ejyo0lQVpCrBuGKA6c/qjPqgdUAKD4Z2rXJqbY6+uL18fsjxuGSbcgZaGWNsmjTq08FwwRbkzgkA
4YqegyZIANpFbY9+l7xfNrr2flqcIZW430WKG+B6xrWCM5T0UmSmU2hxE3DIfcmCeVz24wrd5JL7
gW+KBH7cnzJTKN75gTVctJ6vqLyMoS1RIULFX9eiTx20b0UoqEO6ckLtB+wfJjr1YDBzxl+83XrR
HbO4tbqshU2S0Cz2bzKgUNb7IcbQfw2WP5mCnTgjBHQk4PfHXzF69N7QMlUwVr+ahpl+8GPwqkTP
ZA88xkKlEGgIcZLNzD+LHVDcxcxyaGsPLmFhhnJow9BPca9jzA9TET8iToY4RIWBOCMCMibvfkiF
5HYaGTBMkNLIAqaLkPXMltbE71zC4utYd3eLX0O5O1S5EgNUMr/xbsUpmGwtc0FluBG85lBKngK8
1ukvJu5X3fqnXXpmey56peI76Cn34GJqvHZfaE6DfqIEwFsD5TIGMnv1RC3MUSnwGI5yHhbQ/pAB
fxLVDJNDjJ7auk9dmKC8XBxWwNoSXfUUyjkgBAcr63u2nR3APT1WH321eYARbBVPCANlEZ66lSKy
a1EjjEXa3eBUV40V2rrdOjWQJPJNY/vvpDMpZiY0ai67tg8Fmm8OdWGZvpuNmgY9oQpr7dltrroH
TE8/iFvlNvCEDecQuuzGLY499L0wL2W1Xn0MrgE/nW/iQ/bYFfbl37MeOXWMWEP8HdP4tCR2mGqB
GvFgpup27WFGr8+3SVtxPIs2ESxiPa7X/eHCHjlpC99Uz52I0ecPzjLBrXbyq4RV145udigB+Tw0
i5nKU+RwftvyhUn6Yw+gFuDBNoot5wEHQcckgMYhSei4LatKu4o+AyL8z35S37fRQiXzfayPCEB1
xxbyemRkCiQRjMi8nqcvLFEPK6HTlZgnbJVDaIU30b56wQc86K84Rlcopg7u7GBIt7DbM4hO4isi
AoHWxr/UOqHjqwmiKuDVoFOeIZfyuDU44EQq/rrkT+PwILCIW1bPzNIG5Ro4NCw4g8dtle6CE+mW
VkewZJYmWKOhPhQ75U9WRWN1c5cm6bxH0ju/CTBQWNviYHeqiZfALWcVT/0+sRLRrA7xo7ArTwTl
U+yLycyBdLBZBORrIXX5K6jLEmj6iJwPmd+Qir0pyymYiTmrV3NGA2Mty1vaoW5I5ktDMUY8qFUH
yAr2R2n4ZWTAu6W7Hs8giV01ZRmkbklW5nXPh/A6EziP9aNwM+2aV8h6kwFdRw/AQNzZIGM6sMnq
VlHOy7VS12bowyLOU3zZbpdvx+28n55zyHXJ6DUSzuPg2rcaB6AgJpRwNVdYWqYyl7isFNSJAt/1
j/UBUor7yAltGT14s7eIrw8d/8R6z65iVJdGqQRFU+N+bgmLaAJIWuAFjcmZ+jm6zSyMP8umitlr
qEj2ZpRZRA2D37N9/lrysPgJ9JM6ziE9O8xwEUV7nsNntW0tRhBby4aWFignJGQyZtOI7oRwTVo8
YPc6pfvfLBqGzf3vp++MpTHKGxUSGuGdEvlu4TdWokBII2dYIKefDlhLC5TzMWJOxhAAMulUbsyy
6a+V7C5IZEfWfl7euI/S5SVLlIMZiiEZ+Qwbp0IXJYCkd7sRt8FWuZp+Rg+dm4Ahp8a5xHthD+oA
5YZFhyatxeblUinP01eBMPYqfgCZb+63xRURvQnd/Fp9BpHpk7SLbvJNcOz3mDa+L7a+mTodpO2k
rXY3Pxt33L2xlU+XN4U4gEt7QvmmAbV4KWx1MLQVkGsMFGUbgbtA0FR3qqJzqYV3l+2RG3jJHuWQ
6lHHWHH8wYjXbsFS6SleuKk9VqmJFUUNyv3IAABJ0Yj2CdlqwpmlDrcE2EWI+5EoAKBudaw5mdVE
e/l9Kfejx2UQpiPufvRrsvQdvyOA3ATzXNCOd7nX1olfCTqI2YJdReV+GoaCPHZ9kWeqzaQWUow7
pF1/PLo36hZPXg/8LB5TVOPyIZboIX3VSCQ5yhE+jTuiXl1Y2hWRKhy2mcvEyl4+ndK3EX1ZjCJO
kgiZIRClv+HNJGWXRDtzCPaJKy0DY0lu4rKSotWDKog8mJOR6Em0rksjTONQGTDN7widlbolYxVs
3uvVcLEwQ90/f1RGPqzx5bI5tafyKePfLl+41axqYYC6cJqepaMW40yijXoz8IKVxakt8wwnvvqg
FRdmqPtWK4k2Z4JPXBuRDGwIi4Hzu5CceyzS//WEdWGNumhznkiJDwYYt/gVvI5AGJ+563obWiia
Q8dP/uDGM26jA5EWj0zuVnDQb2cA/FfP5udvoAN9whlDnqTYWB0cSIp4lwBR3c6T20w/+5jxEdfz
uIUxKuZratHkPukGD1alW9BptuPKUQVXAbGKZM0JilxEUzg9li/slGbdry2sU0nAGBpzj9Eb3wXD
Gun8i1B9JbrcoFh0Zy++mncTZG7Z9XXG5aDnUcRQSv28h90qaze5Mdh59nj5dqxnjIulUTmBIvOp
UY245oqpetMZGcidfCZIteCoHTsQf1zlbyMglukmdirBiliDKKu9n8XFoTnmlB7RVxCwRtBWexzy
AbR+9ujDIF3VPP6Q7+LdX3xR8sW+heHFsim3ExRRV8cqruswOXBv0GubrvXrYjvZhNycWaNdzfEW
5ignVEtZxtcTniGJZstgQALyudwSodvY1u+rwKkis5wBANR9m5UJrCKHlhtMeSa1RTFP0nFPQYG9
ARdBhT2uMWcdOHlrpvt6g8lngmQtd5zd7PlN6Pkn8SW16iOLiG61/LT8KZTbQluMD4cK20AIkvIf
zW2E7xwddMJALKAYxNz3yz5KpvMCPxh6zkcihOcfmhn2cCrfR/wtO40HuVOMCqMxlpd/g/kmu/rf
BwxYoa8Zia8VdQ0i+N9za8kJg3NudhQxYf+74parUL4qPQXk6OxVr2Yof06bTGcNQBFlaq406Ahc
EV5pQnmcbTkPQu/4wJf9B+OTyt80YZo6ywYRO5xu05vhhI6V0yMlSWAvd0LH+MGwd/niyjzlr7Q6
E8agRb7QOJILBEUK+WE1NMFi7KWOIdusNOhDOP7Sh6TeLJUg16DYxIRJcuatESNf4366jtBaEa0c
g5CO8SqboxNvSvh/ELSIodk+BG4bm93M/LKXcxmZFpSpUr0QZFK56UEX2fejmfqwqNeMFzbLDOWt
ii6ASKgcAeEj4P2OhQVPWfLE+JCX80uZlosZeaOc9Bj1EeGuPjRX8Vbc9VsFjVwkFNf8E8ZKPeBa
UO8bNizpNEb6JPOUHxJCdWpLDoeWR0FKdNLrYheGZnOVOYFjWNF2ALVweivV5nRfer6jv5QPrIIu
I2GUaVqfRETcU2cc5KAZ7loFKB9fPxdxdFUXdWwWdfumZeCGEuZtUDZoFIjDLxXqrSbjMzB8xcfL
avFywtQ7JtuJh4x0KztJGzxIX+pfRJSoPDKfM4zL+7EnC2PIYlBK1wHdIW+KDuJYIME5ggwHiiIx
Jl5LmyX5wdxlqrjS1ICJqzXifHwgw02p69t4NL2MUERlz1ExrVHOqW0EpYxHfFPC7gWJ5P1oJlZ8
5rzaS48Zy/WS/+27Z4JCC/AkqqrR4Di5S4J60rE22SMc98GLeDNfzV7vkDLOtK98i5Xy/8cCP01S
C0xGjBB0xNuHBzK2QWZth5tsG1hkbIOZGq67iE9rlOvtAIQTw5BAIUAvQoZ+IieAv2vtHFrXj8Ft
QYZweFdBzUouHV947WOHcT3WT+znT6DyxCyPpTgmr2D11vegXW6NGwGQWMKpWFrqiWGNnMZLX5Ry
vGkQ5BmALUR42iwgZBQlQMmbwWECCAM8ipGtg8qJ0YplnSIqPazDXArTGKeoUAuzhEJDET0zlrWe
/X5uIuVupUTpB4NHik/USoIzUGZQuAcj20t+7lzVJMRUaAIwJijWa0LCH6s0SkjtZlFLY1T2hHei
Ao/ye24iTTk3NyVq0ww/utrpFUFkJuqyIoN5gVqjMkm1qhsY1pa98p5wqo/3sgUGtYPmgk0Rnd4G
ZPyCNwymeOdfyy6Ziyn2PG+KH7W4iQlFWQ3inz+Ifp5zhq8JUQ4sj4zObrGHenp1InO5oFZ6Tbhd
1UEeJoMKBKsHsf5UXximMt9Qy/RK0D92AmzonG6SnPC9wzMdCMIDIX8tQRmBP4/MdH/1/ixMk9u8
iC9BgtrOkBFCK/SxgGUvrP5ROkH75imwkP3+xfzz6tFeWKTiSxzmJdeU5PbUYLHSvfjZcJHEgMjO
eDBSu0KbW9x3j8w0eDVsL+xSjjid/DofJtj1j6TLLZiBU++NYwN9gn9qcosiuiA8nhL8NxWPyo/q
oSYluo84s4fi7DFEuotW6IbhKNbP7KclytvyuV7LYwx8TdvnVjlHnaWnIcQRKzl05SA+ApjSQq4k
tcaKsyoAc8080vdcEDwZc3I/+yAqHeeYNRm56iEX66e8clTpncBHUM0Tyuy9lQFSmzvt8fLSV0Pd
wgblhSVBTJoQch7eqD2gehYJL0Jw4wsqZFusoRdMZWJwWq2HcpR2oZYAovJvYqV1OAQ53+GaDjvS
nyQ8BeQxo3mFHb+wMu7V5S2MURfTF0GHHWlgYIAy6oFgQMCEeGCPCa9+qYUZ6jYmrTyLPanTDfxs
jlAJGXhWiF49ogsT1MUr0TpXpQEhurVFcCzmbvYz+pm/dU+zVV/J+8hOeMwEMqLLejdnYZX8qoVj
y6eKL/IYjk0x/z/LiYdMCNh3MwJll5VjGidlAVHXHfnCKHUb604OB13BCTHuQHTgRhvtMd9KboOT
gurcvZY5wza5672/yPxYu0xdOUFIQFhXka6cOZMeb/7B5T17wb38/lHIcFXn8gVcdeSLxVIXMG5k
X1Em7HDXRZY/7LQO2E3gRJWwsC5bYq2NyhRaPYtUwYAlsHXindeYfMY5ks5oSDCs0M9L0c/HKu8R
ICIdH4z70U8vvMbyIYz7Rj8e1aLPhzLG+Gizi6D3DsZ1tyzs92RLkDrZdWCzGJvXURWfn+nDqy0u
QqmNUgtlIlJBJB3kxpJaU70ho/iTPT7kKBZMHuupzjgaHyWwhU0ZbJHBxBMRrzKwiui+jTKzLiVX
iJhJ22pYXyyP8i6cHKe536IoMgyvtXrQpdtGPrbGBkHtFPQnaLQIZllecQLjLck6LeTfF0vMgtpv
ZaJTJvnX43BOmm08PF8+9v8RcFR8HcEQMc9FnfuoQktx7nAi5dsJ7DTkKYW82M62OtjaWAFnfUF/
jGlUQ1ioulrkAlwyNfsVxoNtCI2TSyx85/r5/7RCpbogo8zCTCbbBq/PDYemZGzaentG+bRABU6j
6tuwI6Rz8jE451sBSrO+LW+DV3UH9RrUGgHybtXfUQBJtcf9+L99NRoxGoM6IeFJ+7R3oWcgOwV4
aFD8TMFfQCqeTPgm68NRN8BIusYXFLQI/AdDMKsz7yiH5sG3xR8qKEV7+BV9P/BMODvrdGrUDdC7
LG4kHXZ7V+os3qnvQrdCHn9neJnbi8zWPmudVHAd1VTJEr7Aw6HqKrvD0IVtaOULyIZYTpockW9F
hcURomJpxMVcp2k4Qv9Us2Gti4qjdVtIstgDsI938Ha2OdEhA5vcWQenrwDQWSCYmEdnVRbJGi6t
kfItdRGXvj6RizhdQbfe9fvCzrqncn7O6pARv/8jGftzJ3XKt0SFbPhxiQ0dLONacsUHskLw25lo
6qRAkqNdyTJJEtcL66Nxt5Hh9+M4pqTrAU2YqW1NIvEb2q2ZyU5fv+eq2zLjHnOhtPNJkKpAHxrQ
iXcevEXzPel5ixJghO1ZBccl7uG/FWxVMHxDWlDFwC91WtVImvm6huMmLwUIC9+Bv/wUvr6iTLLD
/DvDu63u68IadVr5aIZ8CUlxSTqBeg2w+LBslmfCZslto8f/oz3qnDZDykMiC+kLmQcIn1EgOGLy
HM0OCai79MGwL9tbvYyfy6PnRiCRlSrqjOVNGFLhD75wUDUGg8i641Sh1AREOMaB6ADBjUkdYEL7
NzPTbAsmJqZB5mcQwL3NBF+tr+jTGhUegjaO+jaDe8FD6HVwOLO7TRwFoxsTolK40TeJbdgzSzdj
vWG0WCT5WYv8qGn6sugJukdCJZogzLoHJJ4KaGbeCEx8wOuPtKryh1SFrLJ40rbhTvmngiZGqyWR
x3tdlalsQ5aHwsfcFRk2mJwGZTVIngGVBWzPntX1XEVlSJqkAOXPS9D6pGwJ3ITKi4wRS3IxuM7i
MlfaZF6FQQrhFTLSs9Oi6v4Xo8Br0WppmPI5maaNXEeIhNTS8j3yopBvWsBs1CeS3rDixqqLA5mH
IUMfWUOBi7qQ1cjpUcqDNr1FqRaTx9GJQFJLcDNc5efpELyzgXWrQyMLmzQdJSnIDFEGLNPodmfJ
Dnb8ttgKRzbv1dplWRqiPqLeJsDaquiflBgL7IfYbORzXLxe9jGsLVSoLzbppeArEgrN3EZDOISQ
UGsa6ENl23gj7yE2Dno7hkkSYelwuFwYceuL69j1aSh1MablwVaE3le0E280zIkn16zzsZp/Ly1R
/kartBi8aB+4M8LlRcSJ9GdBsO6nlwAsYqMVKU7+Wrm5578OgPMwNcWIgUtLpTxPp4QCL4+YjiVM
kETvopk8qQCgdkY61VrJXTjtwofL+7tqE2mSjuog5vEFKgb7qpAIuU8YFpTSqopXHZzkly2s5WtQ
NvxjgYq7QZKOkAWHhSwPzYBvTXT5nKmULMmoTKX8ednaxw/+tokLc9QtT6ZJLdMKY7nHypF3aMxu
gBSO7itMnSgA/+QemHUnzUQTJni7bHoVPoJlkjcvZNLAk/r1qA5iV4VtDlYiEJa40KHbFa8RapPo
D6c2IKJWaiqERVt9qiC5AxyUuGn2UWsVvMl8Wq1/1s+fQj058syoUMnAWc5A3t28jpLqpPyhSR6n
LLLEFrx01QHlhplTzKxurQlcrkaYsO7uWsq13BDqcIGsWQKpCyILD6jfE0HKomi0iQ5jiFYuWNs8
xWZ8glVvsfgE1GFTIq1pmxmHTfaSk/GOplT3Cu5mDB6IW+ReV31t8m5hQ9ZlLxxxFlnBdN2JLH4A
dfyUYYAXhv9F9j7aXQP5V70E04ZKsohHgOOdwU1fg9nVn+JN/QBaLxZeeN1Hf/4CuhkolL2RBKDN
w+u2txMIZqD8oj8T6szoGTLl3j/OYS6+M80hP5QRgHcgsfVUo9mV0s0I6Gg8NPbEuUUGYYnyPW1u
QmxExFeML76evSyWS4UkQQJzV4VGAJabXZGaSQLlrJfiZ7uHet8roX0sehcSfqwGpMS4YjRgV+si
sWsIF1xwJogFiGAmNg/M30CwYryODgvxOdFzfKrcYcNtwmP5kN8WRMncClzxFB7zB34vb6BF/BfA
QOJrvrvBPw7AIL9+ETbbqReVjgPbSZpf17krjMgI5pDh2teqpcvvTjm8SG2aTCuxBVp5Pc1vcvLY
xKOljM+Xb/VqJXhph/JmWav2fC7iG7eucdcfMENuRg+GhYg1WwRa6Vs1UzJx9bGzNEo5ryCShUKv
cJNJl1+ywZRjJluoEfyVVDvxS5c+F+W3BkylBiCbT7ycS58lI9xIQuOCX+IqrOreDIbiIOXGE2Nb
Ge7ZoHxVKahBFEfwFPmBYBcKD6M7mJUnisoJ8KOsoCRetqfTCF2U+uKxl3Fc0LJPUD+5iU7yLrgS
XNC0Ou0GVKnizYA3TgeFbuHW8EZgwv8iJ2f9DCpVTqos0acSp4nfgW47A36jR5kD+HcBqIUSaCqW
q1gFzn4eJZ0G6TazGillho1WzPoAgDBMAo5tQvnm7yqrzJ0mW7C4/QmQK7I0wWBrR6jg2PkW751q
L3sEHaNWUN8j4BD/WrvFoEELJl4Mi5InLWvllx2ETiN4caKrMAjABirHsxOIlZcWxaaMw92s/Uv9
Y7nHlC8CdbM8C4QqLK/ug/hXOV3HwLxfvjHMfaUcUSjVBV/lSGjGd4hgefrOgLBnHZrZz1o3ox0H
gkjVMKdDYYuNNULeYNh0OcT/WHC5tZxa1UBbB1ZcWZVlKugF1dQnpa4j4DYn0A9jxrczDe4Utudx
ZnkJ4gVo17S0RZ2luMhqfxzgBwdLeYcgVm/zDiKJsKkGqwX3L3HBVW4Kr+UVBpE9Vka1FsggG6kB
ZiXrINuhbmsj900dazDfGeVPuUrvjAx4EJ7VfVlzwEsz1I5WldQkdYSqT5INbj9dTeWDoMubCly5
ZYiiRNA5l8/SanxZWqT2VQpGWZo1KI1NpPqB2sCt+Mz9zKDFhbqyZresIEo26tt3XGwklRGUrQgt
8Qp3kQxkpD+Ifhv5eNmP1mM9pVnfjLqLNa9FQ6JgMzMwivu4ATifdhv9P9Kuq7ltpNn+IlQhh1cE
giBFKliyJL+gLAfkQY6//p7R3s/EjmDOlv20W2WXm4Pp6dznfOd8wa0IbP0FmdcoFkANHYcavCwn
yoFJMPCrJufBGbByj5IuqL1AFPPMEco7GxMWpCjPx2oDdPpuZ6JsXXjprttP+2+VtzgCXBb0hlcM
3HJYuqlD35BYokLH+OkyH7pI61Anwwu07GRPwRQAFP+pd8s7oFL7PKu9GW+tBLIdVWMKlYn0gL2m
qkILEU3lLjW8FoWuScBQt5ff8szjzcRuri+t5TJv3cTGx9IVQIpv3AwjsekuL+38sXh4n9X3zGDx
tTPVWcXTDqBY9+Mv4o6AMZo317itWL8+uMEYg1QapmUqkT0n0ryT1bto5n3ibS2ydJR3UUz/0PoI
LRW3SnRoUYG5+CyzrfKuwugvR1k3/QQk/E8ME1bGurUkBmVM6/BBcZHwUd0z3RAXHOCqAgNAtqUf
QqBxXua2Mb2IZRS205aexD36BFYtAp8st6XlZja/Daqv9lgcHVqHc056IR9t2y+BbPOjT8A1QhSN
KixtFBB3eKMBloU9IfApcaaoOXfH1uaFbBBmI4KwrMfJ1NsRsVVfedePxBPCqGAuZZk+mcDq1AYS
LBUJMm25lYjGEfMbL3T5cowXGkZDmMyBYoLSee0CdD7DfjoAbszpMHHp8PSeK48+vVVkiiynFqMY
T0s8xN9pIJw42j0tyVB8El7xeCv8xCT2/9SfJfONFpOEIkEHaTYVf6hQwR3MXb8sd4Iuc2awtk3G
RRTji9SiTNqlxEvLqtDu0udSe/o7hWD8zpjMTbTU1DZCGUShsyURSx9TyDMZvKfEmAxjGKUwz9T0
HeYKoW38KTpZ2Lmmy9eouke1f/1c287GUkQNlt+ywPXwb42YlrifkoYOArvSDkDFlHeQkixW836C
R6U0PW7uW2R3Xe7mA1uJZS6MlH3dLh1SpHp8ylRYJTTadY3HmcOTwtyaBbzsQpDQcxrnJ6l+FrUH
nXtlmzVHfXUU5sosQIl1XRRTtzm4Rb4X36FWsPxUBOELyKsAHFFib0e0xef+COClk/b4d9+SsfeK
WktFQ6EwR/WxqcE/8tTxOqKbT/lyRnbGEUXNMkxlOExtNFxiKbZlYk2m1eze/CMgytX3ZEcdzdpo
q1EDsm7rjR4Nfwixm32LfuhwFm1yMji2Y7NkuxbIGHv0XPQ0lgaMAmLKRNqpXnyboRRj+Eiaof3R
7o/A+tYSGbOfRzqRGgnWRLkN7xMKD9Q6Q+pQik+UJL7kvvhs8CboOG/h/SusTH9bFt2UURMpC+VR
0iVfaaqdJXPbaFs9gPXZGINiVWkmKrSWZgAnQ3tDeoClXfXmP3SUN23lSikZG9IV6ah0KV73fJB2
1m7Yh7vOm93Uxp25vN7G5pLT+lyMLRENVZP0FBZr2unz+3jeYGun9kZ54u+Vb7qz1ckYkyKYVpQT
NET9HAOwddi6U67/nQF+J/5ZqUMjIMROZTCl9br6tel6v1+kc5fwxGzWbFaf7d16ruSIWSLMY0tr
UAADttuDfpJxW8TNDvJnY2+EjoWcYvDauxbIaQewNqS2vCf8CSuOsrBkA2knNeY0opEdA/k4MA89
FrSWc/jJOMg2v8rJucD3KZfVqdO+yqWhRZyljplXmbkbEd400GaUf9GR9w+/EmElcmvFMSaO+saW
vlVBfz/+sEBr4EszJlUX4LtmiOvmPZDBuWju28fTkRCbKgAt2EmkWs/1rpfxFub2Js81e5QS+7pP
23Y4Fwn0F6xOV099iR2dCA6nLhTXmGLJiaXiKIb1W50OvEj1Nz78Io4xWgOWIFSTkgK0XugPt6Zu
x5VNVaR2pdmrFVDeK05/S3sd06360P+Hsdht+3z5CYw1a7W5CImEgtS0k3/miUfcCQatvBk+x3s0
8b7SKSAg517/zDyhjFHD3m+PpW1MlJBMdAZTd6eB2LHC3X3ffn2XwzEGrSzFrJh1xA/TS/yY7CUM
rvW76Sf2UXEqXpbD004mHiKd2SRah5chCSgTG1/z7tv1r8YRwI6lGj3ITEC6SSkfx7NMBF+Oxqfr
IjgXw06FzcsiGUts0Z7unbUco/jBKHjjyjwZ9NJWbywlUzKnPYxU62Vn41Poj36FjAOb3oA/MgGu
+1+AijfHNHTrlyqYTOyjTEW/pFUT7pZRjm+MqIx9GdChhz4R4xfdqjTgqteqBcwYpD+RqX02hhCe
dsm8OSSYWalIl3+SlzI/aanwfTRSjJQaJjpnzXBbVxam9USsbmBQCiP7Yo+FzVkFcslYPly/IKpE
H2oeq2MwBqqpx7ifY3R4Ba21TYCA6gDCAwdNj7pn2dvjIjkS/ntd6Cau5Prj0StdXVmeE4kkLdJD
Wi9Ijt3gRIsdjoDZWfYaVp+7z8NPq7E1LIy5gAo4pl427HidRGoUrh2dsVRiIWbWQHcx4AScSBRR
FgWlXXajW19ykRe2bu7GrY/MmCgtaeps1tBZajFQlCfooNVOSuz+laLkUQ1tb+fjfEMhd/7SkJiM
1UqksG9jZcQIrECLaK/adH/9PnmGhLFUeY54PMuhRKkuODH5LoufrgvYLvhc1JQdR9EV0A1GCcKv
8LQgs1nQbK289obmNcTh9cV+U0z49bbZSZSyL+dcpOcBiCKAFDB41SCtfzQeGq94REACDlDgKmS8
xuDmFMpKRyzGkhXdoFhjCoOcJ/ZL8bULWr9wmr352NFytUMO3Zlfp98cVV5LZSyZhMW/NqGUWdjr
TWz9Sfkm3/eehIwVqPeKXQHDrX+Hv1+86l4ndlGhQWcFf/kc2VmTSQ0ndM0QONRa4fQpSGSV2SuV
h0R9Ao+df12hOBrLYshVUlwQo4JvTY0gldEOsRb3uoTNod31Z2XMi1xNpGoaE5ZVFaGjIqDz2+I0
jpIfGfntGI6Ka5oTrHvRorFdc9o924GnBQcO8C79w+h31sVRko9winE02Eb9OOpnIih+kdfO9XNu
f8mLIEZn5TKK0jCFh8+VAnMQi5jYfcZDVdn2UhchjIqWXbHofQYM3DqL/bEYgigDALie2wX490p0
zVM5SK0f108mbzuIi1R69JWXUtpSjZUEDazWo7itmDtQ7Pq+dujUUO/mDwHtf4Btx/hZf6+x3dLu
pR4kLp0b+9EtL3HnfQLGZVbSPALwFAXOISpQYDfLV6JmN6aG6Ty0l+IcULmdLtiGSXjrx7/R5Mt3
YDS5yuNwGHMUKJKqu29CktiZ3HhGFgVmGJ2Swfg+FZqXanEgLFyGnN+Yp4t0xnHGKPQvYYE9O+0T
JBNo84voCc/FoXTo98+CGtsw02f1W+OVQXtX3CLmeruuCb9xCJffwHhQeRj+fyyEhpgdJiIpEHVK
FyvtDjj0wL4SXB476ea8D61l/+8JM14VaNKTFZXAvqZDoDrq2bheur1JB4zyL/2+5Kz0cl4yu2XQ
ymFdjwLUHVVgL0e/PVS/cL4jNQYfQ65fR9KY1qylLVIFPghaRZk9yW6QpGHzp3cHbIfNR961/SYd
vohjbNNSVaAmXhA1YFRsgL2w1YNKAdvOlPwrjp3qOCFHEG9GTNe8WEH+EnPczHZx4/IDGLuViXIu
gp4C55Uqty4Mu232YJCzLfFogF93qniRNcdKaIzJQmGoyDUNvtyYJMdoTKeVPjfggIzae9n6oSAv
IjyyXo6n0RjDNPcTmHzTEcFffmMUQfsqg2WEBzDI003GBEl53loSnQ1W49pRNGKXBu+ueOdg7IyU
z4qQUiJKbdBsYTiK4EJI2pfIkv7OY2qMMen6zrKiCObUEr4K0evEbdhvpleGqIAHzbAk0JYxlsMS
2iwe9BKkYu+th8wDLFhY2UOyS57SZ8MzbwyAugOe9xmokNEttt/Mkg+ntaWLq1/BNlvUcRiIBjxy
zCtWYJ4pcju9a3+mgwPKYMAd5Z9Tcd+io5Q8AguZWyndct5r6YypodPcZqHDmsWp6IX6qcz2Ud7s
Wt3w45hTgqAqzpq1tSzGzlSA/UgUE5ZaEy3AZ+d2HM12L/IewWYWtJbDmJOcDKRJhjHckdwhAUzZ
AXlJmbq1S7FMM0y0cVwC7yMy5iQegLcJhDcUSNUFjb+scYYM+HIlkd1pioLG4paD6RGufUrGmuj1
pKZmAQ9BqQBixxDfPQTQpM+Kl+zCiLvkwrs7xrKUIclSbUag3EjGLRnrw5QYN7XIaxRv5nbru2PM
i4DRxMLMkNtpt6GvetpzfEsnsMDEtBxkGVUqVO8f1C/c+GkzdlkLZsyN0BhNGVlo0gnoS48mYuV0
dgSzcrNpn0ZvqlDagnSX1aJjmACdEwS76h87fXJkicfEy7MIjF1KsloKsxxvskebfNLerAFLuMvN
Yh2VOrZlKXYUAPT+QcyxOj/buYmHplb7TqWjCF1Q3/8DFB7exntx3x95M1+cB8O2Z2qzyBZLosKm
Y6piSw358jQFo/VsGryi92Yrb30yxuzolaLP2QKVUv30u/6DBjUqAPPy1h6eeLAenKtj2zTAvs0x
a4rOAgViBaEgeMsAVLfnzXzynsl72XWVc7VqUqS6ikp+fFODJAPb4e1T4Yiv3bNqN7TQ7rdHC2mO
e11LeMdjzE4Sz1FeSmjWV0Md6LKyT8jox8SM7SXrb/PZOBQqKWxRF/9gDGx9h4z5GQb0LFMBVQLS
DbuonA9RRbxmUfbXz7cZCq/lMOanI4WCrdsZyy8v+oGugnfPywOwJTVv6neNN7332RQ0LR/ip06w
1ROPymczj1v/AsYOkW7ql6Eq3rUVUAaBYNkRNMkCvvmCtVghs3u4MeFk/GwAiB2iygb0Uk7oxVUv
xgJNZQifZSEjqKvF04ywAx6g7Jd99WLm00MeAmM0sl6Lqg+MunqbR2zaqc2+SM2nspOJbRAF3MhL
G1y/nc0Me/VtFDqMsNL6obBM9EFhGLFbAcDwAXRj9GPQ1c6/lMSERZUSZmYswt2lQfFQ7Qp/8esg
PP4HXB5qfa54coWxTm0RJxIhsE6yDxA4bNASTGJJTgqoYb60reB9/QGZyEiLhEKJwIiOTdXoue7K
o7xgHHbRTA+khBwleseBvXYyJioqrD6S5QZRkZLpuj2qUN2kjw7ybPZ2XQ8BZsKwrVh5xlQHWdu8
qNXnNM+DolSCNgztvs3O8gRk4hwcmtFA/wpwizQ9sutJcdtqco2lPOYIRURpOrRLfjOaoJGGhKyc
nFaoUGZrp/uFkHMYyi7GjO04yRWn0rvvWNmtYKUUOxosLwPZNAZkCrr7paae0alOI1qeoikF2BNA
7ZDIkZO2Relkk263GL2yQ1kZ7aWW9mo4Y59pSXeZRLtW+cOog9kVJM9zYvF0kqcpjPFtFGFBMpNA
U+T6Ja0ABWDM35JJ+VpNcRBaKIYLarzvy8JTMLLoSGQ4GWXGMcTU/Fy7VMYQRzIScrxuoJmrIOWt
FvNFyqIJvTADPfNIfpwqrF6WKu/sW2NGhqhjjc3QNZAiM3Z5UrMq0WmdNg3aswRS2www9pKnHnmY
dL+JAy+SGPtrSZIQKYlO3+Pg1mf9J93Vkx6mQ++2QX1XYHb2T6jw1odjrK2a5wBnDVGNiIvKabEv
3vKDoG3l+XUstond9DM6axGOBUJ5QEkk3nCUgf+xANsFyLaKzbGf2/nJRRxjP6VCxjIaRo78JnKn
XbSPc4diJKsymEHQH6kcMLlyYpPtDOUikjGkqjkT0pWoF5TifpIhL76psjfOubYN6EUIa0DFogqN
GR4IBAc/1dM/u8ipK9OSo26b3wCWmP3pkshKRUzGlspauyRRgYBZg3a0O8kdYeJOIaqC8y6V9tJP
2m77D3Q+nHfHoiwAUwkOQnyf54r22t4MEkBQYrp1n3IGnOgBPtgVSZQV3VAsEJMzxm1QranTIwS0
JpZVhfpNFr9dv7pN9VgJYAyXFZphP/d14pNl/EYSzbW64Tin0ae/E8MYKkFr0mjGArg/5WADjR9l
DDi0cBvXpbzP6137XIyVamHgx5ai+dQZyhyqeIwz86TP2sFoy1s1Eh7CnFRA6p0CoyuDyWh3WpLt
6nk6JRNgS/UuSMv+OZxCrxpUFGK0mPMdtoswq+/NGLUe0CrYgkOqkAam6TR3qQv/6UwH9SVBs5S7
RsXRH7Yqr4pFnMcaFBVk5U6mYzly5mjoJtiJcTkRW5XPJD2WqxxDakbnjE4D1lusne6rY+V1XhvQ
eQzwbaDDwSOa4mguiwPUqO3c5xTlIs2jU95hArU03F7k9Xo3Gynr8zG2rUpnErV0aqvbVcHwWO0S
bIHpN/FZxbGaH8LjdR3erAGsPidj0sKyHwVNhAoTrXPkKhDJIdM127TQqlN5zTmqbVfeC1t9B8Wl
FKcS1IPyiVN+VukgeemBVxznXRVjZNKS/P+aqYrF1qxbzhlCw67LOeEQTwxjZDqrS6aK3pRWglpC
O/XZ05Bx7OXmnPxaHRgT0yyI3vOF7hlgLzHZy7rT3sc73S2DHks3GOTrARnP0YntxHOlFIzV0MgM
JjMV/nU8fBm9/suyL5zFB6/MYfBkIMmkzncuCDjna77nMausEgDqRSIuiFWqbLDT/MEqgFuD2drr
6r4dWF6OpjMhkZxJaj3riE9oaUjJAPaNqUiXnEFcre+o89bPDZdsdDNeWQllgqKm1M2WdPieZoR8
ea6AbvGmitW+NdMd53yc96wz5kNcGsOcO5yv9WZP9ZR9/SM7RaA/lpzlq3oDvimUo0AX950jl/67
V562ztgRsIFLOdbOqJ6O3nzG8DVQ1GtAa1igqZ33yytHHv33rsmj6rRSF2XE4nxTocQ3xk4XI0Wo
XsmOyhwcFVjIqCp+lff9/rpUnlDGsJSxLmCpi+qopLlpezPPPOQwnsPWGaMSJnEHeGAYlf6g+9pO
2guOGIzgL6Rde16wznOmOmNdJMWcekVC2WMGxgEmVMrEUTACjZt76XczRR2naB3Rp260peD6t+S9
d8bGKEORtYIKf9pJuhOPu6JLT1hycv9KCrvWTRTdEvMCY5MTKfZ6Xjp9Jx6yceKYFc4DNxir0ull
N2spiixY7LDr/E6UJTssiK31hfMnB0J8DoxxkDO/hw8rvZeRgVQGmOX8RX9K1cxWI9W2UD26LmVb
0S9S6J+vpLRzqWppD70gcv4qG/ONQXjgtNv3fxHBPOBJKQV9AOCpn/eiJ5dfUxmDQYrIebHbbQfp
IoZ5ssAS6hdUpbARBVh2ugyuPCBDtE3QoPJgO37jNi+ymLdbJ3MUdyFsYBosCty16pg/cjynAXMw
5KtlgmVWtv/DK6av9KMtvMhlXrGhlX0jt/QpucItLUAdO9eKQYtOMW+sr+NL87UB2A1yUz6iKe8a
mWc8zs2YCyREvi+kjphndp4iUsl4dpGjkGxfrJCBux/lqLpNiyVjAACDe5qkcJYSt33nr+/I9sNQ
cJI1olCfIjRB12U3oEYDOhVoTYsxmMbBv/7I6Ke5cm3vPYjVI4sEvTBaEtM6ehdIwGyktbQ/oyCH
rfifxWCbYUXZx2PTQzssfXH1wXDLnlON/E3OchHBmItclJexaXtEwjYJinPvD0ftVASAe0RbxHIF
TpCzOeu4PhJjO3LVHPIcaAvvAHgGyIWBoysTzNfptuKOP4xj6VdeDF8GTJRxL54p+lyKUUfiocsp
v3H7gDztZI1Mpy9WlMJpZ/+PnwyDTMf99G8ieuVCUIEL7bru/CZOuHxyxtbIaMXpcoE4j+YFHbjR
l31zzMEpXe+ST9w4YVtVkYeY2FhHZMX4t0iKIr0Y8PxKD5HCTXI2drWDbYu2xsQDkKJ9jF3TekJ6
Gk6Vz0u9f6NfF/FM/FxaQmeEFuLnwbKbIPOEB93V7luQ6y1eB3I9iTOPrPDOy0TR4J1V9WHBhSqj
eAASzTkd1N1ozvssms/W1NySZKbjrOepUA/SsvjiEu40q/V1pT7PiXwnk/gF46XSfmwVP8nSxE4W
xSYlmliVNTsRUSNbiA1XlyMUK+T0Zmz0g55Jo2doxB/Rj0kXsq/m1leAVzqOwgm4dY6oNb5aG09L
PvlhmxOO1/+NA7t8Z+YdZ83S9Rmtq44U8uozyICfEX7eyaBxxtwjhU4hE0aFbG72sP2ALoKZBy2R
FtxoYouxjyN4iFEJw75J7FZvi0+7cPli883ituO6iGTebJHB/JpDBZEFhkn6n3Hzs8YW5x8904sU
5pmaqSy2y4KKsdVqnzVtupUbpJ1SBki6ZCG2aaQ7eZpuYi30erUIpkI5YbLvhfMreJ+XCRBKa4z+
AZROA6QU2PACGA7WVWe7DOhkXeSqJ143hatLTGDQhTppzBnjX+o9yFxAFpsdo0P4PQF+peKEx85v
TsYrdxlmOw399b3Z1Zs6TkOUsEEhHZdy0OcGhlcLD/Bpk51E2fM4GA7qDKc6Tb6MAOqza2Wu3KpW
iEOjRE6ozvnq7GIOGQxZRBsVRjNt7AW3XeicYihHh9kVHJLOnV5HcAK6kp3bVEBHNPfInN9e1x/e
QRhrGDVNLraThWbcAEY2IbHT+G8fCrtQk1ixrFYlXHpuAT4aPl15w2CBqzS28hNu3Of5bN6ZGIsT
EaAnNibO1C8ViGi/mzq3FLN5O7KoqSqq3fCazAsYJ9PE3iCM2nwgj80dxpkbTBTQRfHwW4TKnSbY
yyf5mXey7dDgIpctwo8EfDFAn0PyltjzZ9RFPglAiJu8JXHGW4wlctR8uwuykscEB1K05DV4omg0
1v6sPwM9oX0qHctLP08PE5a4i9cGbJrGnQzMX95hqZX+EEOvZDORQQQcsX9G2EystuglaFfL1DGi
xVMBv3f9FXDPyTyDMdJjYKRM4Pl9MTU7LpDfZR5tp0j3mQ7eZOFrFEwepWvGdMTQuXiPnF9AJVw7
LVXqVcaQJG2SiBY2i6oK/emwT4BYkqkYn2gPYoN90MnK4FOy4tac5d6JO2myZcH8QhLrezIrvAV+
rqIxbwjj+1Ih6A3d+RiRbeYuaRH0Tg4dfMPKIW++dzMoW90147Gl3GhbvZ+xVhnjy8e1bfRBE/ul
NdkEZLRgHnT6mlfZ4TxijXHgbbJI2hBBaDKJPwBI5hpKDPIOlWPJtytxq8MxLppkJCu0fM7e69I9
rvJolIcatuMOzwhKle2E1MPIGzB8VcMunq9rlrKtWYoF4hUFnEfvP2+lWd3c9MCoRerbevldGmCi
JwB+3Rk4bDe9X/jyp/muvKe6rtojCO3/qSXEvoLlSopMqADl91ygep6IPJ3fvvXLL2M+zNiVRt+a
KDC0HmCCnpQ3XXXF1A6B4L9TvPYTWHieKtd67SPgyo9HnnXTti3MRT5jxYXSLBHI4ybCsTVseSGv
Vi766WjegIXrRxel91YVe4VQuI05eAKRdmKkfouM6TSX+q5o8hlhP7Z3SLFTRQtGqsiPRDa/DDGG
4js0wIh2iAgoEiTtNQvV/Vj2p2pSQH5aqkgW0iesQ5/meNiBX9abRiQ7sflSFGWABPmmM80Gm09Y
0G7MwFDnE8ojjqmKh9LMHLAN75I8PIYNkEgFNNpKcjBrYd9b5MXIpUOnad6MBbx6EBGftBMnatjO
2uRfX46t2QhNVlQD5bcfHR3M0bmbA+gA2SKm0BK7OwMRmUcku/1YLxIZT2R04BETeng+cX7qhQy7
N1jbGv/2XIzPkabJ7Ie4pSxXlDeMuGq5S8P3l0FxbLXvKtlff57UyHy0+5dzMZ4HbI9in8+IJIZR
tns0NyJEtkXxsET5zsoJx9HRF3VNGuNl8k4ehVin5UTtB2bBRyyPL5hoADNntBME//rRuFrCOJFY
7oReoCxs6HdDLd63yMH7VkJNKEA3VJsjkXc8xo1U4EpKmwRBcyRiM/fbSM5j7vVyDUDL2yVKOB9z
u+G4egX0bleWNW3MhWgNAs2mHW7kWfCXKPQXSX9DnzN2mjzatTVSlIE8C0PvW2GTnSrFcLSkD8xU
epVBanT9i3MMmswYVLlL23aiHYSi7Z2uxQhfeNc0jZ0QLlHFtlcxKNedCGwWdm4pq4AII3QD5mNQ
NkLx0cky4BwOgOYr3epHfuCNDVLN/Ki5F3nM1U7jNImjiGmXKGmBNS8sJ3PSnq9/vt8o7EUIc6GK
IWWYA3s3a+DovSO3vR/vOrvzjEP3IB+llOMBeYdi7itMxEnuEOj6RSzbi/zU4f1fP5K8aTcV0dRk
zZQlS2PsS5OKi2j28LHqfRWovui0D/rB2IVomRj75KC71qn7DF7e04L8L0AA4MZYxwMplHP9h2we
dfU76J+v3gpK7WYI3USzJiG9lw7aSwWLzjntdqi1ksJYHDXpFHEsgGivoVrbgyqg/YopmwNteypf
aL2pc6YfyY7H2bttCVZyGe2MLMCwdiqsuHmaf5qHBaQekWd49U0SzAnG+Rpn3nMJJzef4Eooo63d
Mof9UuJJUJCt0ZeOoSuCUFq36WK2eMy4uMS8O2TUVa7MNNXKLvPzm4J4cYtXn2JeBXsbmLBoAEQA
sM79H62fG6tjMlFapBHJ6lMYtfFQBdpNCjNDA43ke4OuV+7wNpd5d8lOq8gJFlmXKKKpj+hQCp7y
R/YU+S2KpJFDvhAHk43frz+OTbt9OSI7uZLmKka0APToG1nuWlVmi8uNMt+S6um6HI4x0JnwRptQ
yy5NdDE7uXOKdrAH4SwknJYRz+R8mFMpI00II4RqUdb4CyrqYqg89GYf1GXoNcXkkrw5EL37pCeA
tRYjDx2PZ0vPglGfnTnVnakSdlUYelZXxHaGSQIby907cdSekZK2djHqb7I62ZGx8BwA7yIYK9W0
+iyZI4ZkxXslaMCJYewWPCvNE++SgPLWESx/8pJf3q0wRsuSLaGWygZpSBk/RpO1k3P1uKgR5154
YhgblYW6qFaWEPtD+FSpGE89ysnrdf3a/nwqgCI0TRcVtssKvj/SpgTh8xjWnriYP+W8PJXC8lQW
Eqeh+xtTf5HF6DIR1ajLJjg2cXDVQ/N9PsVO/ikzPf0O6M43OTZ0jy0QgpzZ1jlfcjtOABv0/87J
OFUiEqUMq/fEVT8U3nLEoku7W5w2KOA+06fw6/Xv+hubdBHI6CXQNqWk01CqGNLmrWyKRysNRzuU
wgBryvtcEYKpUixbEee92kYvWjSFNFe8lfsotjVDQYIIP3T9R23r0+U3MWpbmGqXiwaaY6oy3SZj
Ivh1HYJvVcsI5655khjNLbq6rAQZkuKqewlTxe/b/pzNfwQWbqyulXGoQznVdadUWL2xR0+R38mU
vk1O83V+THa8xuu2M718PsaZSkrSyQltdDfgqBwU09b+iN90fR7Gc6YTGI5joFmhejt7ilve558i
sPqoaCUPfisA643nPN8nDj6E6dgeklFpstBPZkQSM1dMkuJU5pd5RlhCuS4Gm2CTch/H9rCPfOOU
Paa2aI+AoaL8VDeyPe+5+5XbsdGv38E2i9KwxhTBgNRs+qYApkfZW15yIx1KDC78F2S77Vmky7nZ
hlAB+rxJtvpwN2F6thWdGeBhZ7nOA4H0j3mmlHZapF8VMa9sZZw6bHKhs3z9PW7PE5uWDJAtxQCh
NbO8OSmzNcctgt8ws8uvi0tA0zm8JU/tNyL5lNU6B7LjjiOUvokPF27JYCCWJEnW2L2xssziudfa
zC/Vl6W35YPsUXpnwZODcjonN8NszxhxRJuAi5u4aRZWopkXVJFqLpQUTThF/7Zo4P7RfjQk4eQt
vPMxCh2GMwZ7aZcXmBeeMT+XUQrKVxPbjnck+cT5mFsnAqGzIpmWgiUdhTVAYxsN+jwiSaqccQa0
BmYKsAuJeBcco1kMAkaaSgDN2eUIps6SvUVLM3TMWmmAQlGZ6lrcC4WqlEhE5XsVNG5Yh6ZC48Kl
dRqADHocefSrXZPHOO/eyEg8Uj7HUUbvTAT3w6ATt209bEAHYin8SFusrUaN17TSl663jqNCgrpt
3bTp99jMuYuAtzYYqidNxUtScp/SViCz/h6Mg9eLuJUTBbeuN5mrV40rzhgVI91eiMkxb/pXKxRt
UwH/gNDbyxyf0Le4GcT4jAT8qzEqu6nreWNBVJ0/fDNKXaYaBhDA2QUugGKYatXhjlByHmcvfxTA
940Z98qOf8534c64H7zmbO5QWPvEm5rZegXWSjbjgWNrxrYvwaglMR66+rlvQnskr22RewkPIWBz
usBChdsQDU008D/4DqtKgZGABssIkQzNQBrzVUwtA54LBNWAfpwcYBSF36rzO0oJTym3VvHWgpkg
SxQzPbKM94WqJsCg217yBV/d873klutfC6JmYHVC0O5FDRFgqKHRNunhI6ucY5c3LcnqIzIXlg69
nvQWMj0hl3fEegwnUJehRXH9HW+q5EoKY6+kqJnRCafFpSV9lbTxkBcgYjNQdxyLs6bOdK6q4cjc
VEWA1IiYelRRe2RMB5FUMqchbmks6gdj7J9kuiUeAXdx6jEBovCGmZXtT3kRyOhj2qm52ivgZQMC
vQ+oBlfOwEA7FOcwGXdCaX1Ru96zIu2QVsld3aS3ltJ/xrRdgDXnQ9GmzyZW8YGH/qJazWONqfFp
zPepAj70VthJAtm1hebO7fJZbJIg1rRdE8JVW0psj3FIbEEXMP4ItuGyaQAPnM0/qkL6A9woyzBl
VdYtcGmy4wxtrZWgnMI3XRJiq/lbon2fs8frurJpUi8y2NEFzUzMWK7xGZMyssuscgvr55yht8dz
Zpu+xZTAWA4NkYE6+u/XFSoz0SYZlUa6iUZAZzfu4r285/oweu8f7PFKDhN+YNl1iodooeU3MBDe
SSB4G94Mz/BlsMvZ/4HlhGr2R4Fw0KIuWZbGlnLTFIN0kVFA4E/KY5e72P/xadMWIQkQzPbX72sT
KBpiEEhqOiIDNpQfRyVKihaDknHQKDbesejE3y26iOMjnEaDylbuCbJeTz+Sk8YZ03wPVj8c9iKd
DeBBTFDWmqZROCy3Q2fsIRoQzk60eQ6oxLPkhcfyJrqbvlYPQPI48W73oxJJoijKsgUWEk0R32tc
KxM9YNasKWjZXBIwfTKnymeAyO0tQb3Ly4r2VbNn3RpfSGjwvNDHW/63ZMZyx4WCYQGQW74Paqpo
Qca3zX5waPzeP/PAXDcqGf+WxjyW2Ip6uZQQVDTusgPi1i65b/bfFie0ASR7z9Wpj7b03+KYN1NM
wFKWKVHg6Exue9YdaR99EZzcVsCAmB+6HxGXp/mjs/23SCaA/z/Wrmw3blzbfpEAzSJfNVaVXZ4d
O34R0nFa8zzr6++ic26niqVrpnMucIDGgYHsIkVu7mHttXroAg0FxZeMYtMnRfogHsUWmOBZc5Yi
1ywCQSc8thAxM2e3AdJNcBtZBH5+H86WoXERepQls1EpsJHuGR9d+Ri637N9uqufRbirjWLTuSnu
hU3NOBlnBcWmqh4GO5pLhq3Pn6FL56sjddSkvGqa+bruxnutr79WCwDPfdLcD4oF/LYxDddtSvf/
5fq5V9iCxgEMGXFgSYehkyGoUAdKbhyNbH6PzdcxkgFSN5IrFaQpqqoIwinRPdHYETjxB+uYyCAg
ZBX6x8WLmeTkA5sCwBjdNfLBgy6qMIo+N7tIJ/ZMqW46kOH8bGQx0S5UT3RMBs+B5Ipmgi9fZva9
DfRYoEqsaJTb2sUolgoSzMBBtdeGSuwZ6c3qo18uOMMbPp0ZomgZ6yaknk1+UalijStL2EeIzWKQ
1JfAHFl/dCFBinn4gIQyJDpyqwXwXk3IsbghlnH+CzjnSldaVf2KXwAp3Zt4jzFaJzukt9HgynsL
/SSKZDsBfhpgzh3A037rSvvhMBvOKCRw2XaFvzaD87ydVtZ9liDFVI+9C1rvwA/3BMZHiJZ9xXDN
HxQcsXa8aIqMdr2mfuDETo4U1et5TCTkcDN9riBxXUnCIYPNt+vEBHdL0j40UmLq0A1zuy9scieD
BtuACl8NlKiIp/8y+ThfD3+aFHRcrQHrAXTSA4LzCDKqgIwQXJSoZ6QycnbJFXih7QUCR2dq6G6Y
vHx3qRexjhbzTy09ctA++FpmL0SboXZEjC0fPv3C56u/rHGOGPQGY1QyWai5kdzR0NyFrPeGnkb2
IveVsxolOGwX660fp/d0kPa62r+FVn6YMXY7zIU/dJCnn5RjVY6HsDC+1U1yMEL0KywIBq2LkzcV
Ss9Ky1ha7ozMeO/AatUu1F3i+K9SNb+AJ0/AvL3pa06WxPkaWZ1aUi19EqhKcivn2n5J67tOUh7D
snsQfKzLfJ4dkF/bx51GKq+mUVpoyncr1Kea3Nq1FVQW63avJpNTr8MPqYVecWfqhV208+QJ7F8m
COf2uQO6NrOcRgpKo9EXlZFVooRBvfGgfv9ZVBONzm3Uf5k9lsdhUp1SXli7q1LSgBEqRyw3ux8A
5viQPX8HWiaoD+3kpT9EZSG2g5cH9B+L/Ah2MhoV048AsjV+DaUftSK64xvFIKyJ3TWoolECXrLz
d1AjtNDmLvvJPcCa8cB+p5JD3A5wA8NpMic/Vi/kRoQk237wTwxzkaqc5QXpMh1Z/+3g1XvtGlfn
ZngdvRS5ZOKKECSbr8GJOS5KTTEkJVd5ngR5cTuixJi3XtjH/zrNP9tMXle67BepMuMSawqDLoJK
Nxj+FJE22eYN/7USvpSc6mFjgWEElScZLfrpCeR+YBoMuk6QIYrscM4xD5Ox0VTYIWXrpKSDwlzp
kKnf9/rjn1xkzTSRCxsYy+Q1fZts0kdwfDCvP7u0cOr20AQEBBirVzVulPnix3r7Mp/Y5CIVkixW
SGTYZPQNlq8aLhMSM+0FCK3KR4Q0CPHQGxk/Ox+/1sldNqUBDhm4PmT8kABf7MREJ+ANz7hLnWQf
3WWSbdwbf/dOHTR/fb7F28f/l2XutvWhNtXQusKhaYy9ljJq9PomJIbgAmyMNZyvkLtm0aoMVdzA
ncw+E83Mb8uP5griPcQo6LQsooBh8w34taU89/wkY/SxLpHN9wCTMP8Vu8ZDg0aO7I4BdGlFecPm
rdA1Q0U2pmg6f/uqVNGJmppo5ASA1DvtLTo5e5DKYcZTcyroe6H7GQtZi7e95YlZ7jLKhjTSllgo
R0FPA+SHh9nOQCsEorkgPwDIIwAEfHC2Xjw8J/a4MMKMpdlKYtjrvOhhfuqOiW5nb/XdeD0FXcDI
K6Pr+WB5yV5H04CpAFe3kltchQ/gFo2PlS/t1+fpL1HbmR2fz34WF3FYSz1aEQAQYBlArqxhZgLC
GrTUnTmsXSA1HCKpbluI+Pi3E6uT7eAiDWDhyRiC1R3ZaYPazd/DTflB0rPeJ8cE0svEVt3icQz0
a/lazAy3eXlPrHOuakgVWtUl+/jy25Aj3CgjW29j53MXIdpbzjmRCXhfaGWxIxYeugAYI1/xfoP4
e/PGnqyGc0WY6gsTA5WMjyiKVVmTe/pQe82+D8pjfhRFOKLN4zySoWsWtQB+C8I6cZXWgpTRM5FF
86ofyKtPTiZffZ8SLURC/7F70a50q2N7lx3Kv7LK7q8wcB9oTuP3ATsbagA9ufBBVNFgn+fyB0CH
DANIOI68FEgxSGnaSziiLWOubgbbJN+fD7Pq/+tTQjUY0dHIMEChw52SUUvbboU4RWAasqMppUNn
+aClhW3Eil9Q8wD9M7evBFY3PiLVZU1hfXvVIrx+b5Kn4xxaGKtIQxAt0Vd0aV06ifiBtl6vMzOc
e1mnKjHCBmcFDMQMdxZ5/S4x8DajTXkVPWr7z/dy2x7IiNCJ1aF5yLeFSp2GUtqjEDg5w99Aj3vr
i/6UPBmO+ZK4IoD4VqhP9V/W+CNKyWzNCUXEowcKoJf3seoaPpz5I+rDV9Nr2tz8VCIXYZYUoWWu
tjpkSl20KzjXzfzvMEvtSaYPo5IqNl0Gv4ZQTF5rDs0Ge4DcF5TGwPiJimdEKboii73Wb1G9PmoJ
BkelDsXfVjGA7/mKuvN1Q+erCDyh0LSyFXDYxkvhmADg2lkcu9G4ujKVHFVunFFq7IIagSktdqpE
h1IbXHNuDo01ejoBXwJV7JTIbqq+QgflDjMmSjF40ao9SJp17GfjcZTD/YrD3a66p1uYramPIQGP
/vK9GDMntDCn33VA50F3WSoCg8S3ExjnwVDgp+YUhJhL7M17bRnfE+V97eu/I2gOdKBYxZW2ydq7
emH6nUKdMcQc+nBdTOVhjQD6ppU7Rq29GDtpeCpTYg/NiPlV3QshZ1hBtnKyIGuYLS8TBQiY2rS6
6ubZS63soax/lEvo5fQxxqxK2RuQssR4JEbqw8jyVDIGfTrvAbPYS3Fvg/HRzuMvrXLbTW9lrWEI
pPtWqJndz5AIy6bYFhz/S5elmgrazLJGCNGIzgU1kjaodNZIjLnN8m4EjH/H+hXKi+T1aLqZmNgA
3QEkuyTxXWD/9Lm3PDfNxTeVkif5qsD0/BoGjDEjOzLM+/yFldJEXZmN8OHcGudXatS5KCbfYvQW
2r3pFG/Frn+q9ytE5UOULKK9FSjH6Wl+yx6hBLD7fJsvfSeMw8XAecqUoN92nuGHPY4iXHocxMpA
3bxaX/oFnHShSQROegMxfG6Ji1NmdZqIusDSOIDLSPWW2ZErp3g295YXf7MO6zE9NF/7YwJ5Y9FZ
uowqYFuVdWB3iAaAF7fFSpaa6hJiqIBK800ok9uVmKMXSpLmjUBLmkXoLwBr2pCHfzKz4apWyhls
wtI+USzBhm9+bl02UMLET1IIP/e89GpV95oeBdLODFYX7c2bZfZ6F3NBO8UughTqrihCh3Yy+89i
ega2zfzZxjisbFKDmChIcx+8k0uzqPsOI0Y55CtzDRVIQM2q1QHVnuiTb92jU1vcJy9bELdVgxbh
ZINdW3ZZ2t65qwFEgIx7O9Te54d5g0hAOXvEOJ9RDXrSGHECwi8adbZEuqClob1UdAQhyYssQd5A
Bg3jiLREjoOlU2xJ7e0mPIDYxIvRfFnNN9LOwRrnV/PSCd+6jZro2e/jHIsO3VIVagsY4dmzKBr/
hcAHhvqPoi7i5VfGRgCGylAYinIBVlDCJF3qHg2zsbtPppeZfeN6tdPh6fMd35BzgSEdATtQEYRc
wBTycLAqVHBzfGLzb6CP7sh7dYRccLjT950vI0lI7yPQayZuJ4O3IPyWB8JdvbzdZ7+BByt0sYV0
VDFY38Oy4TohZyKVEhIv2Q+vEgwpLVLkCtZ9+Tqd2+SClkhviN6GWHfnje68rxFguEDeAgJrrwSq
86DuOg5u9dRDmhr10bfCpwdAra+K2x77IYzeRFvAHfx2UDorzAFOmdL8XinmA1RQ/KwMv5pZ8Up0
AyrK1mvblI9WQvB5oBkHgn2gxUUVHtHv4A64FFVKPQH8/YHKaR6a3Et9Ck2E8mZRnfw+D4RUGcx1
c/4MWHcVLX6ZwKvx/kyXW30M4xoJqSP5ndfvtR1KdSjyDK+Y8venK0tQ/dh6yM4scl6NtrU60wYW
Rz/E/C25Z3Ey4sh3wLyd3mOEstMuuxW91JcZuHpmlsutJKsbpqSD2dkfP8SBWOKh7kSTvhsBwZkZ
LgGXdBK1klIl0IvxrbWzTbBamaFIPGej2Hm+Gi7xbrq1QbQKMw3K+8mu9pW/ajDfFUfLY4NeZJfc
qnab2aUjAqgJDgwPFzHVeZgjtsAO5NtL6qTNKgg3BFvIg0XqOi8iasCC0qDxZd4t8bfIEtCabDhe
1UCmrWE+jViqxk+AR33YWQmjTFnjMg+y0kpBEGrmjmGsBDQqObQ1VyOzl8bcg8HmZgrN0e5GxNF6
ttyZcfVgNeENlGwS0B2MX4ZJqVylinOPTl1iywZmqaYYgJ1CVCLdigkMpOkAIaA+CrT9ecBZjk1c
Z4sZIc+MdtYOEaAz0QM407w+CD0pFGXRl1AOFYo61NRMg6KNxVc+WhQHYiobmCBF94BJGoR77Wgc
yNW0ExEvXz66KkDaMtAVJlGozC8tL3VzIhYTV5OG3qYWWgWZYsMb2wg7BWHkxik+s8X+fgInCEGN
sgwybDWIUhT9achfP3/hNmZqcMBAhgzIiEyA+OVuaF/o47y2CBQnx4ICX2cD57tfIPf3GzSUl3ER
s2WCSxUxBNgMON82a1m3QBmJ+qTpc6e3yBc5Uu4GYjyPhIB6tIUOQK/kkm3GYQR5j9D9fLEbuwn7
GDlQiWEyyOX5bq7jnKFwj8s0GOE3cKssADMtP/47G9yzofSG3E86bGi65KSo1BtC1ZTLoATbSCgh
AO5jUkHlPlm6GHWNV4L4oKH3V3d6UN9m/Jf6DOvzoU2k+2UNxiNRuPnxL3OvMNJUGXUqdD4wZcF9
QJKPUb7IKrxRr6FOmxngqlIkcLRWBBJMKMMsZWheYUT/Ecnoe8d2GL/1qM0YI2xM+S+pBa3EqJPm
KkoN1C1A3DEs1o0Gil1bHYrjrPU3ZT0BtJ24vaYdtdo4qGXzHbMa12td3UldIXIcG2cCQ7Roe8NN
KeYFM2udJnmhyyHxLUzOuYziOkTzGx0k+ZEBNGsL+yh6mzY6OSrmgAkLaDTQw/NefY3KqMhKYvq0
PfSu6mRXjGlaNTH9XGOiVvzlNt4qUzYMLFBFAIVO//nJn40hLBcDwL54Qokhyb9k4RAoiiyi9tly
wzLLOAHmBWsf701ag0J6co6rj+FORu2THDAzA7A2vIlgVGdzSTiGmgn8uQFk3fmSOlpa1TTGxIeK
UDCVFkp7RHkcS1NU1t+AauJrnVjiYqWhkUOraFHSYBQQjeVE1GVJ3QwUWQXsMMW0GNLLElS+wee+
ZHOJBA+bKlsKuo3s7yfeX+ta08KsVuivCersYH+qUfcWxPLbNqih6qg/qRgwPLehDEm3LijuBRpp
7vNsrgBZIx4od94+X8vmPUMUA8wM1fDROKdV0nVYp6wrAtpGjqL9Veml97mFrafMlBECwAaOnsV7
p9lS0n7uCurTnX7IrpLDelNAcXwEmlN0gzdcMEwBK4P0EN+GByvIq7bOpFZDXODXRQYs57HSAVLA
jEmsPn6+rC1TpwVS7gPVbTN3soW6oZ4itQ+1zqfa+NRG+T04NN4TsxLY2+hisSoaymeUldDg7LkT
UdMB6Pg4+ajIopazB5cotPayt/jWelC/MvnYorb7gDyAWYLepfeiZ2YDlnH2C/gmBaby5sIs8QvU
wDwo/5CRVPvVY6VZ8azY1iU4WbLB7fGs0dxc2xSst6P0CBep2nmZ/QgLOXI+/5jMVfAP6KkhLoHP
4mmgo4TK1TCrDrofth7Guzk7zOFoa7h7A/hePrcoWhoXiJNKRxTewqIFMo/a0GDmOQpFLF0iK+z2
n3gqStu2kyx8sUSrvilL7uAl8MyhePrvFsN+xokZWV/BcKtgMdTcsS5nH9prPAi+0VZ8f/qNuAgu
M1fNTGqspVfvVnRviqpwFEyU9Y2gxLB5s000UMFwq8GdsL+frAYE/ENXDICj1W3X2nNLZTvJk0O8
yPc57X9YqggXuhl3KCcWuZdMkysTQ2iwyJibmNx2NduAWNkymCDHxp7sf4/VwE0+Mcj5kjXqImuR
YVAP2LQnYMR7/TeExDevFZuqVnSILur8QwkcV9gkUok0KdvNUfTYDZWNRoSdG8QhMXEkcK7/wUk8
scgdknUd5UWrkfwTJmnftFDcqhxT6wWv8waWnm3gr5VxZ2QtcjkpWd1LD6bGQeO7e7BepJvIKzxy
KP300fz6HTLwe/I6PjSxTVN7PKL+Xd2KCkabt+Lkh3BHR+mKea0xfBk06SGRbuIEr3jXOjisgp3d
ChROV8wdmUqiharn2NkxBUkPANTTIMygBOeFh9Si/Zx18ciKbJ2x7zLT0fNpcKrZADV/CPk0hEnt
UVcjMNOt8m3SWq9qGH0Be5Sn5qA7LBCKgeffi/oBc6VjUA1C2rGtQPpkF3hBJACa+6pcCnz3+xa1
zgwIo9WRgvIgfvy2akxs1lFnkBE8+jy7RKbEU2INIBTSgMJdXaY+0jjmYQCoLWR0IuzFjxzyyqjA
UE7R7GEnGpHbOl0qYNWgtzAMovD9ycxMNCmX5iTIiLZLOtvAFJANacArWRMRQW153VNT3M2d67BA
f3RC5TN5HdTRkcvvGn3sw+vQzHf/3kmokBxnVSILMFnuKNNYNwZlRC1gkks7xrxq23xvqCq4MJte
HUQkmPmRYQOQnPN3BIKQfbHkSGErb/D0ztfQgVP3vVcVfuR8dOBEFjcKOci6flnk9rBZkyUfylLy
R7/fFwegSdCr1/3fmI/dCiyQJgNqhONpXPIU9AbqNXke+h2EoKDA3A52Dqxs4sgkCO2b9YiZlz+6
fJqiEtRd0bmlfLY8jU0B4YGIosBS7pebdYdSqq2A/F2cSGzAfzA8cWJLPf945lxCNjsuWdJS7qcb
Ruvyv2mLmMxly7dqwFAZKOJQrI87KaUeAkAVW0VQFLozdLdVKuzSsd/LR7inJrijMZhVKq1xRX1p
RwI2cJY5AyoAERpkaAWLDqLIGvc85lofA+dSU9/MAdYa7mdMnxwsNsfrEnDzOCIg4fbnQrlBYfQg
iGy4cHrtUH2mqxwFS1BCOnfdme58+MkYIwmHrzY/F0HfDi1eDW8Ot7qyQAO/as3QryHNuPROp/1J
3A7oo4ZZK6TmF4BBOi/5OqSz5cta9UU2IT1Qx9GXKTW9zz3hpo86McRDtBOwSStdMxK/N8PKtYYS
BCto3jUR1M07P5FVb+zyL1Ksv1RVCM0wsFrEqq8vIlwG2XL/ABqh8EbhUODCzu9b10bFBPITPP01
mf+itbb4YdH7FJ2q3TjXe6sbvU6raxso4sJVrAZ6nJKpO1Keg3GjrAHoqNPOQ8Ko2rok9/upHUc7
ylbtG9qitbuuHZsL6+GuahW0NWWk2mqSmPekMDRUZ2n9lTT4g96mq00L+XXuumtZjdxizjtnGMNb
dVUHr++Nzp4j087bdlcM1TVoXR/KTO7sNIlAJ1kjRU3AktkqA4qxaDzrC3A2zfdZS1+GIQbULPF7
Sd9VmACDjPztWk3gg5CfzBqRsVU9LIX8VCHmKSvlIcoI4spJuVolAnCleaSDJAFrtpROMrV+2oFJ
o7EelKzwGnW5mYb5SpqmyG6m4R5z/a1jzfoRVHkvQz59pWl9GEMDt76pXBBXXY1D/1R00+CPevwV
uEogXspEkBduXZSTj8qfrnReZpT74Qba/imHVCtk9D4/v5tx+KkFrkLQQ70rW0ZYMFRHDzR/BBvJ
XntkFBFA4nuFkzjGveK0IGinTpj5pq37H7VjEWfCVqREMHYGiJMlXyqJEamYaF501J/A6RSZd8a0
2nrqa/TH5yveuidUlsFyhsr4pfgKJrNoPgJL7LelDlTlbWLdRPOVHL0thhBZv/XIUwAAdUrw3l6I
J1htnudDCympCN0BlMOZhKqxa0AOtN5oV+F+uV0PSFGd5DVzh51yGzqIbPDsV38Qr53+Di7HabNK
W6d6KYOWQBQa2DyKLlQXfL6xm2XKUyucB2o0JeqsGDsbX5eg2v3fMqW5+w2I41YawUhMAPlDDfui
JDp2apFH9M9sbb3Fp7a43UPlJ8FTBltMOZlCdn2aA5a1MJntNuhHwcfafIpP7XH7aCRVtWCgHjXY
j3LvCpnQcGchKvydgu/mEf21kfxUX7TUa0yQpgSW9kPCoOtSfp0zS+BlNjDS4AYyWHNUQ5n8oqxs
SVZlRCShiKs1v8FA2luPMg3rDoFYqmPMXEC1XS+7SRjXbK/vl2UubJOitQ+LBCodTCUE4P3HFHJb
oAyxgvkLU0lPn8UEdSKbXHizWhD8jWS0BMbwm5r8MMtbNasFW7r1MpzuKHcoxzpu07IF8FOq79fo
OdMyQbVwM7I5tcAdw8ZQl6Wr4LxYTS2B1zLvlAfdDR8Xt0K6HFKBQfbv8QE2ECEoCwHiCugfF4F2
FaDbZEXrIWr9pjwU6Z2B51s2XrriNjMiu+iFhO+bN/vEJNvkk0LlOFaNOk9qGRi3CrLLdSfvWT7U
2oUvZhzY8o8W47hENQ94L4Bnz62RCNDZuVFC8KCAc1g+otblKCNoOchOPFa18ZyeGWNLP1kafkM3
rUCO+gPUxEj5FVh1W6lT9NlWQSnvIwjhPtyZKe7DAQJPp7Am0kdWOd1EaE8xyDeUvVzBC7Pxvc4s
cd8rbNfZ7DMEK9BAPyzKbQmoZAPVoVG//x1o+9YVOLPHLvrJJoIEtorGrEEWdhxdyU4WREShG10z
3y+DSMcTdYg2PMeZQc5bWUXTaathSX6W7KaiwIz1Lk9zgesQGeHcU4XcsuiWjPrrGOfAMSSFC76H
0obWk6jMK9xBzk3NSW/FSowv9vMtY1WAnzWH1i4P/w8nhHNaXTylkZbLUAvcdzfTEZoiNib9cKOZ
HpTwcdkoF51+Lh6LV1gj+LIt1DiQS3nzPsHMqAFMgHolOhcbyHDVgmdU8HYivbtAM5kUwjATwT4u
AUPdK0994wIViygdTIBADDu6rba7CWO6rfUb53IrJjm1z2OUoRGHifISd3xsXKbYQq/+471oQHZ/
eA9Mpjkmgwr6AtDUpd1cKq1RBIpWe7qU2hq9WS1RE2cjFQBATEFpERABkF5wjqsdEPLP0oiweJVb
5MUZZK8oou8GOSVqc6o9z4oA3LHpltkQB/r5Jkqn3PlcU8ip9ElUBjUBQzikP4Gi8U3jm7789bmv
3HhNgQbDVIyJRr6BAZlz15XJaT3KpC+RROuePOVvORlfjGIKahUUVJn0oGbzTa1U3udmty/8iV3u
3UnMQVFWWYMWYvRR1ywwcRScorfknehZ2AiFzpbKfUYtWcN0ZJiFaByvhlJ5bk2R0OnmZztZFffw
oG/TR2SYyqCZh9quSbc65bBkOCDxd0ztPAg2kW0S/6KCNhCpPY6KgaN5/vEms+g6E3yyAcukFtRO
Z5vVTlu7PvxGLvVBP/aZOe7Vaas5a9gt8au5fgDva+t2VW+4oY4uah1Kg7v2bRW0SWW4ppJ3tl7K
16ER3ZWSed2u9RFtIyh1aC/ELBV7VsNvcaaih1Q/qpG215LpqwRE/xDlGEKThgUFlPpWnwuKTLQx
nRpFAaclzY+uzm+KyThU1VrYaTW85yAIpvHyIOfFt6WHuGE/1tezER3UjD6HmvRjGC2XTMqXkGgv
hkIP8ZQfUmW6bpL+RxGFB22yoIGZzTjwa37o6kG1xyrfVzmaqUmzS5henoUuaqp0HQSUIt0f27l1
q9G6CaMqyCNwdEQYmTTTw5qEfqVn122dfZ2rFd3ladxRUmRuP5Y3WZd/6xO53tUUHTS1Vnx1Gl9n
uTnGy/ik9NqrFEmgNU+sd1pSiKe0kF6dxtscAbytW4vpL+XwXE/WPUk12bam+U3qq/dsTK5nc/Jy
C6IbUlMgd+/zb1Y0gJDANDO/znLVKzV6XEegxEDFiD53TN5ppj0tOqay426nS9ZdVRJwTpaDPZdz
bWcZWPDMBpvVgpFjVnaEoISVkqecLMexoN/kGQ1Zo9b28RI+W1O/06LuPjJRVkPjYO6ZjGpdrm7V
16XbZlZtYwpTczWajT5N5f3nV2FDEkBFUVNFowmMFJiB4/yYSQqplSDRDAqM7EYGeR6DMN6G9+Xd
EABb6DSuFBTg5cdY6U2+Y1P2osLU1tt39hM4l9aP0hiHuW76mYaB1sCAJJSROqa7RKWt+steHLx/
ZN3cjTwzybk0o0xqpe2QKEejNe3RRUfZUjG+jw2dHFqslZuVRu3lRmEF3Zi/NH0H7US9nX21C1tU
n/u9JdXfMigNO6M+Sl7c14vbkRnSeZLik077oVW9I9XhTbfKO3UybKDlntMlxRyvVgZqSzJbq9sg
Dsme1gnq2OtDWk1/Q34rBZu8FEhV9J5P1VeURY5GBQrnAdzNn3/6jRkL4OnwRIIvAeDpCwSrbgIp
W6Rm+ZG6F7vcJ3sk75l5V4eu5bHBM5z6OHMhVYU5Z7kSdmEu4wMG6ANYTEGlUFZM7uy1Ul3Ic6zk
gaKjPG0Fcqh7g5HakfxdFXYsNtJDBDsmyiSoSuI907hvjpIoLlIVFYCn6blNUR4cUWSqb6a9vhtE
NSb2088P2Lkx7kGTpDjEeCEymz/JRTdGjmANk9AYcEIMe3GJ40QGzbfVUlQGGSe7/py/XgC7J4ya
+aKO59YXPDXMXd18Ta2p1rCntf4OrfJdBUz3qu1UZfqurt8/P6+XadX5IrnvF+pFvWDovggyTKZm
7XvXY2JFid3PrWwfE6QBMjgoMIDC93kULYbgVQtXzKr16Bo3IDMxIWfgKR7k05rgc3OXgQ8W9csa
34CYUFeaDG1CIE6epcK3CgjsIkpuXj43I1rVx99PMm1F6iWjqVGukJHf1AVgmeuuvCr2TQFiEdHp
Z0knf/hRiAQMHKUmTExw9zpMwERQlJgzyMZnXSs8PfpSKvsMinv16GQSEXyyrYNhYlRIVgxWa+IB
3S3+lsEeDkbxaHTQ+L3H+JJg/7ZtEKwHHGOAS3AhXC9Z89QruGGY55QOBpuYcL5XnWfaGOhTMoBL
H4XvIjvQ/DZiavYfm+zynXwzCKlZEKtYy8A8spSws0E08KwEjJ2qD8Rwns0zcmqPqyWEulxKloJA
7N/DoDfSGI1NBP+zNi5Pm9e1wsgHIR+VH9X5T+VHO/525WcDG3xmka8lLGYPAs6uKIKhpUDer+So
WyOeu7hQvVVvHtpFMW11DEGzLWWJHaayU63t1Zybt2sDwC00ugSx15bzBOEOqH0NQMIvmH2VcRw6
vehRbVMTv0wbF2UjVKRyZ7YMO+rvBEd460kCYoQAJQV4ts6jRlttrpMspGz6pwRj4nql3LBiLAqJ
Qu2fzZWdmOJOUiK1wKRKFeasw8zVk8feUp2pfpKjmxK0LP/lurijlNeAw6UVq8R+rCs5LHc/0fux
J8qEP18XQADnN3LK0b0PWb0SwyL+Oi+IFSFGpl6HA0SsxkwUoLHX88IBaIYGaKoMamcedQPCP43W
PYZimFYCwrOv6lftRgexienHh1xIx7B9QAg8HMaaUELnHti2Kcw4iwCe/PcbufVCYKSIMTIZKkXs
d76R0NequoSGgO2p9YGUL230rmZ3bTTZVpUfrUoSHZLNrTwxyP5+4kuHVTarqEKDjK2NoaVi17xm
Gb+J6promGz7mhNr3E4WaIjNIeueTo7sJDsJ2ZwjOevo5oC7oRK2i6E+LwCF/x9G8QRifBazn/yg
TG9o0YyUngUuZLFZtyUB+ZRxw+alIcLg1I0tfKJYGHtxQvV/bPJ42KocmqaQgCBc7s0AvGgM0pA5
vW1BHsuW3eE28UVcBhuoUzjyE5vc2UG9mxR5z9Z51A8mQkEP0luTPfjRoQ/ReUSmhgZai2mPHnzC
AZifoYMk7pVs3paTn8GdKBClh73WYOl/8Fpun95f28ydp7Ysi7jtcTPTveFPOEY+9YbO+4CPBVYq
VBzbikoxPIY3QgUq/oJSlbGGmAkIxny6vscW5r3btwRVpFTafe67N6OqEztcVNX18hC2koUooCeg
tX6UyOQOpuCZ3Y5rTqxwcVRaT2lKFkT0f4Cb2PxSJ7a4l09VRrWWBnwpzdwD6WMDpuERFwOa2oHs
xOOZG41/XIYTe9zjZ9Fkga9B3yK+rvdT5dWZzwY0pgAaCF7R7CcowBjJrg2EV38zOv1lmc9cTHli
rEnwcf8BNpmzzWguMM+oBKs33MaeyKTgVPI5DMEs4jjHBrxqm3iW8S1mU98o35nV4nx+Ljff+ZO1
cXc7phTDIBNmG/NVO0yFso+7+EWGohAYoJT7Zi1ePrcnWhl3v9VRIXVGwakV5i9jcTtrXtlHmFAS
sT9vlNrOjsvHG3LyDJLJ7POmw4U7fQbBIGdPt7/hIkXLYtf/xFpKSkS4K1wkA/Zk+V5+Y29vcoCy
tYWGGiOxiob9n3BYna+ScytaUmZN1mdQpB1nP7NGV04BjtbyK6kjgsHlbQ+G1hZQ+kTb4HSQ1gSZ
jOTP3T3I8+1w8mkvmmzZmKxkC/plhasmQZPUoOMSh36GAIJAnCeCvBO4MUZgDq4Y4d3qzIUrYwT3
qQBaWn4YIdUjwkx/sBxcPPYnv4L7nCrQy+usAjeljemxi4F4tdw83jcD1ECy3qFKeoVO0Xtb/sjH
Fv+3Bllg5Vd9YmdjYScNUKfqzVq90S7A1ESOHx+Gx6hQ7HUp7VzR/M8v1WaOCXoKzJSDoeKSSW1d
ZKPsWc2DBScFRkKd3A9dFP1S1LNx4P9kPB9H4MQi5/3bPKzVvsDc9WQ5M5BYeYnmHAa+IYoFPwxq
BXFzbvN1O7XJvQDSUMzLUmN4+WfUfpLWiWOerdftxJbJ5T90Utu0sHDaKTD6874JLG8+KOBZbB1x
93/ralkyhg4Y6cclEx1etbCP0DDxrRrTKPP9CoaaNhYEB1su6tQI5yrMMGlkcGcWQZy9GZgXk83R
LUBwWOv/XkOAnY1fy+GikKQtW7QdEba2qHBbE/EMRXY7pRSd+q0VocaNGRREb4rMMylIc9yqSUEL
8LJ8wBfsocYOukppzzvLq/bNe9E7BqgqMleIotg6H4C0gXIIk1D4H7fG/+Hsy5bjRpJsf6Wt3jGD
fRmb6gesmUkmd4qSXmCURGEJ7AisX39PsKqlzBAmo66628qsWiIdsXl4uB8/B30AjVZ1nRRC9V32
VE8+shLSP8Zgbe2QU3PccVsAmahLncah4bwm41MtHeVKEKFu3pinNrjjNSYESfcJoDIWPDJugP/A
a/4J7HbrOeWg6xUAbQdpRh4wYa0ELR3ZkIADs3/Js/EBzVki9qlNt3hqhLtMZItqiUpGCR0VH7Ts
OSPfiV75E0D7UwY8IAH/fdp7BgpxeumVINXpSSqId7Zn9WSg3FUyrCBTrEaVsTwB+bge2PPYeWaM
rXT0ganIg9+4C04HzZ3zBAT42VJhGakPcCAk2qh5tH28yAnuguaAGp39SWBy8zCcjJE7DD3Ec5dC
BWxiONhRdrJzdKQcRFCbzVN/Yow7Cv2YZjFdmypaIOjR6cPkKub8MOVrWEuZKBLYNAbxSQQlIHv4
hVCbZKNegOanjHrlYIIOLIFeVRc/JoloVNv75MQSt1cRuxmSsyLhxh7ZxvVPoAY7faK0zebpOzHG
bUoyKM60OtgjQAGMICLQ9nM9z4KnxabPOjHCbcRV1xbLnPBAXJTDZDy2kGFRyBfB1tvKTQAH/mOB
uK03QbAmr9d3HCeX6hVOmmgvcBsvU4rVHlSokoxl7wE96hp08GK0G1Fd4DREljhPPCVaMoFeCsin
Ecm7BkqRuTeZD4oufCVtPG1R/0Ne0gT3EXR3uQxT29Zy1VuzFE7wgIM1PHaGtI/bcaeWSlD02q4C
83haWmGlpYYvoYAt9cDcj4h0BQu5sVvwJaCLAQRBQzqGW0hSZLXZDkDQVeZ80Hr6BjjafTkpz7FU
zDdgv+pdyHxDz3h4Vtfxi2JM14aS7XsFkFPFeBkdSeDVNs7I2Qdxy432576HRij8qKX4VpG4FuT3
BIPenv6fg+YWGkiQSZpivHbaUduPIC2D5qH8IDvaN4hsIoCfZXQz0ClIFWNXZvkXakt3U2EmbqZr
ItG8zfFCrRgtFeDA/rWNuESDgzqhea/Wy6CH8KKSCbUGNzY2KqU/bXBOrm8hvQDqtzxqCk8+0GvI
vH6GvHnp0sMKbRQgr6PhSVy739xbJ2Y5d9foCbRvSgWYozw7ADbv5UkXja2QypMtF/dsPBse5/Gy
dCz1AimV0NePhjv7y4fMeWGhKWj6CwihmH4ZU3dG720MAjMRQmGDhEs7M88dIXkoUR0y4dUNc/9X
SDxTT3GTYHRJu5+9do8G2X+QmRNNL3dSFCNN+2Uokvf2DiYKa5MP41VyzfIeCDlAD+cPxm8IlpyP
ljs7apOmTj22VeT03QcpL49yJu8aWxekPdikXVjTdxLzk8zOYJiSbLWgVAamzteV29qyoKxwP1aS
m+cfBf5gI5BCxV1W3lv5ZTzlz9NIU9GRRlJXFkj9Ru1m4+6ENYhwqrqOFmqee0GtqWZZfZVG//95
/U3nAgZNBeoFjBOU25qGRqxMTcF/bpi3efyC0yi6PzZdi4YuPjAVonuf7zrvxngty3QGB1gEpQIp
YiqHxEP9u3DbfXdw9vFrDMnavYjqdKsYBSVTALAh8KiDH45bM2AKaTOZM/j8ugMIsP35EeS93qTd
jO9aV7Htio/c5nSe2GT76GRTlqvV2VkO5vwy6+9LtGq73Zzm/m/sRjQJAC5ngfnE5PeH1DnV1NgL
m9IlKHd1BAKuFe7LdrVg2emy4DbcGJRho+ACuTAbiGW+KNsUNZxX4YA3oLha1cwjThJcHtGmBWRY
dDzYddnma7HV3BGp7qQkosubM1UhLUSg/K0cFZoTkZQwICED9gPOK9V2ba4xOr+jbgbfkJE91CPu
ApI8NjkFAle7ggLJQTHLz60BAfssXsPLQ9zwxaf2+TJlNxVaY9lxEhFl+VoP6ss4FFE9a4Lmg63n
CigEFaAp0Y2Mvc9dqb0+UtZ4yp61WiiD53FXf529yacIhyMI9wnL2lsDOzXI3a2xmYLkJC7R8RxO
AROwU/MrB8z2ix9f0aP0VF+lB5EgtXCUnNvqaghhNVkKpQ6kOMnVvGsKEzjhOaiCePUTJD9F49xw
Y5hXnDdQ17L/cN5EjttmcGYcAns+jv212lzTPkfSWeQvt6fzpx3eg7S1Wak50PYpPcb1k+IEsYhF
aNMEzgLjt0YLAg8vTJFrorGd4Xrph8NgxU9SV+yq0gou7/iNCxpUvz/M8NU5wxpKtKQDip4kxwzv
Em29U7rkSu1XvzMagU8UjIkvzKEskGUEMuURXfvPLRJJGsDK8Di/gXA4GxS3PG1urqo6AYOpR9VT
d4cywoxwav67URzVMognZorAAW+Ba8+ssufKybUiaWk3NVPTAiGPWqPXRs0XyL1XitdcMWW2zquJ
B8qKxos9oZbAxlPozDbz3Se2rX4mg0MxYsZODu1sf36xbrrAdhOvund8UR1yKzd4Zo+t9Ik9uERN
Usi7vfRJ8Ukwo6ekcVlFtw7txM0/i2QLtlDoZyY5F2amhZ215vv02lH/nUJrHRK49/K+20nPS8gY
gAuvDtJnkebdth87OSOcHwP8vdamBIP9O1Pu5Sl0Mcd3EqBELMPJAn4uZkZOHs9UGTRHYJvn9pE5
ryZIM9YkWkmB7o4lGmIaLNXiDyn0jnLZdRIhxH9j/5zZ5PYP45DGcz5hwYoW5ukdUzi1r6GxE1Tq
LYPIqCL+fpFFbgc5JWmAoaTsRtJCPWAaVfFTF6CJJLTuqqMIDbQVWpyNkNs+xTzPZYmMNgQhF7SI
oj9qt9yC8PU47ZzdZZ/6f9iCkgiIo9E/wDcXFlJFYq1GGLFSY3X7MbPAtOMM6KGXfeD9fT2x/dYu
HkaZvtaZdZg1XSh7xnzcr7voxzfwMFYKWTWVdgO8UbhCQnaK5i/UBczrUKF1zXy4POLtLfvTGHfv
xjOxjSFTa6hFU2jBt5qHRkATihB65VY9UGajhcJvZmMjXza8EZOy+tV/ZvpdYfbED9FmtRc5rdOo
qnLoQOmuLrxMRBPJHcc+09aUEhByJTXdNSMYko2XejAC2oMLLIfEmW0FEu12uYqmmFhdrttSBDPZ
ml5AcR2bgYDBsc6FxSQFs3xeowpi6x/XorszyFGnu5VAjbh9SBdFsH+3JvXEHB8FO0plZGqJ0CPp
wOZbln6svF5eto1AABWBHwPiySfrclXBc4bIsMs/2+lOMmMIEn67bEM0Ci4IoEk8l3pn4dFcp3up
PKTECH/Hgq0zeLoC+C13L8jSlIx0WZJIq203s/dQuXcvW9iep58W2MY42d6DYha91a81+MooJFgk
d1W0yMEb6LKZzf0FkK2hI33JOrDPzcRzOpiLhZfdpOxWRCkmDdM5GsktigOenuaC/bX16DdBWvnD
HueL7ayrE5LYKF/C99sfsh1jc2jLT0y9xb5iAVLuCDzUeyDL+8NTm9xitSNxGqPCDRcT3aNUyXZG
LX2pjdRfm0RySW4cM0K8wrSeQJw2epdnWDhkbiWlWVW6OcGOZ/Q3TPPVuJmhrwwI6rJPD1Ay/CoK
trdNOsBlGu/Qaf4xVMSW3ZV90/xILMbJPoWKlkoPkJ9HJ0rh5bNgJ200TGrgx/9plDt1qkT6semG
JtLU+ThpSmDExddeV4LRUTxpWd+IZT8ijfFKm+y5d7THuMpyNDcnnlZpN1be3tIuv22tyXfwNpC1
5jVWSrDE5qE9qezFCJ7TNtkpa/FU5IgCZ3kf59peR0WzK/PXLFG9RaMfu067m/L4bZmUzOsWUBzp
JpAM/XOi0f04aoIdveFrbFlnakQOxg5q+/MDhLsWiCf0mEVTOd3hjO4sVVRs2jSB2gIoJ3QWi3F3
AFj6FNJlbR0lyjG2eh+6Tf7lPbrhbGxWvfjbAv8UtPOxI21K0W8tO2FslGHT67ux0wVmtsLpMztc
sACmP3nqTFKDDdg8AA2qAZnGsgLa8/yK4G9/eVTb82bhBW07qmX9Qvxb5HmfZvA1Utrt5AZsz30p
8C1bSHOM6KcNzp9Z45oAzIdUcDEOd4sBaeHJJo8SalDT0GrupHQ38Qe5ItJz0pm2Lw36y2BV9BuE
Uq/bxgMl13dlSR4WafbHvG+9SZ9X11bprhwLWXBCt56pZyeU26vj4qw92DohZKXsZA3AwKlFE1GP
NuPa1dSds35vO8vv9C9GA9mRRPbjLPFlB435iQVK14jab5dXaCMFYUIFgnWvWMCR89foujpjlctz
g1e64+JBkGNPtAUignFnjF8u22Irwd8COvDqUMUBVAwn6fygVno6lPG6NFE62Nc5QhA3T6nXJsoV
dGBENcHNd8CpNW5fDMgO9wXRIE0TTEgBo+69m+/b/T/RDNs6VUgUgWcEMi5o6uCLH/UC3GdjqphF
XwmLHBhrEsFLlOjOLv0iakWhyca5QgMQOJPRb4RcFO+P4qR1pGTIkOWYX6DrBw4VESXmxlqdWuD9
EQpHYytZpI0GpKdK6yVZwQfWjZ5EBOnYDccHzTC8tkGOClo8PvxJO7RP9dRuIqWsbtDG/9HItA9V
pwqk9rbGc2qG2w1Jnk+tVq64j8e3qe1RhX4wh861nMS9vMm3bv6zAXGxTgbCDDrYcQ3+ADBaVwCz
Zp6SA0ldQyUYfUVK61ZRKZjFjWMMo4ASmgBCmEhRnB8tZ1Jsae2cJiKy4XXaZx1yIEn2ieTXs6KI
Rqj+eo4tEz3DOMX2FnnoNCZIn2DJ9AgUCyATRL5ifhgDUHi2+ywEk4ZgSjcXj7W4AJjJin6c43DA
sj5midEgfaCE5qv8GRdJEGfItNWeEZRLOAeThgKZaFa37hYUj34a5nbNmo1rB/BiA0bt9CMaiY6o
FWeukrZfphowPCeGHG6bQeFsea4T9FNYQzTkmj/VKIJ2uQes196wx49NUX0Ce+bjWgz7VYvvJIIh
OKqgd3TLKQB/DgQEMEX2L+pckhwXtGuwxU1J/zg5+UM1lYKV2DSBmisLtNBVxde57C5RJLuC30ma
5oqS9QBVN8FasxuQuyRQmPlpgn3CyaurWldqrg5MTJ4S9m4T1gRUlcQDmV4ABELliRpWttKpuPpw
IRkYEmxzZ4eYxtqYWdzgQQRu6mHH0m/KDVhvgkyKiA/uZsFh3XJ5pwbZ+Tod4uK0SjLhsKplc22D
Rse0vlNnFcRem1ZAowGSQ5CHAKh6biW16JpXIBiHpMfs5yt1O+0oEUvwthJZ4caiVeZSpW3RRtp8
VZTHrLlVakFFYauxAnyRP0fCBU3D7CiLCiJAcIJkkFvXpWC8dRo/B+FbC3nobnXVHZKWKeSjBhTV
9F3ii65D0TD5Xbm0bVuwhGm6LtelTVRPHau7siIiObqtE3Y6VvYhJ3ujG8ikLxo24zI3IXXQcJeL
iltbkdHZfHJerax0Mkh9x8DnSsiysYyDmUVGIJkRBLyi4XCXoVyOppUYSRut8XysaHq3DnZ02WNs
mWAla2g8aghleZ/Um2lSVmDkieaxfqykZpdYIs2ordVHcR+Ib7BYM7GP80VRlZXUK6hmo9QGk5fm
QeDRr8Za4Ba2QFAQ/ERwbEC8G5gFbrKqzEqaLC4IOsml3eKVN4znabxqdvEOlEUsOSPsId10frgu
HEQN0Dz4pYm0bcyWCfJAc9xLn1j1qoXN4mUK0111/w/oX1nzCe/ecXlA7AOyh9BY4KYyXQ1wxENn
NOonHa+aHmmFfJm9OktSr8qmQ2UlL02xXLVOFqQ6fb28VzYW8uytyM1wgXzh1KsoHed1fF+0SJB3
pHgunakWxEgbm/LMEJdxghTHMtWlnEZEwuOtt/WbbBCqIm+ERWdGuKyEWapdO/SMdm5wLQgI76kv
aR4Ar7fx3vTR4QkOu+GaQiDRFBWQNpbx1DSv4VdoLeBeE7Rv9Gi+HqAiqLuVKx3EGQS2Itx+OTPE
32KSvixDD01aSwNkQr8rHOnjQB50sGL2zvR4eXtsnYYza/xtZstjC/6YJHKMyYvBJgO228EE/2YC
QaF+VPdOmupImFlWlJM5B2Pf/LUakk/r0D6ivkIFu4jtkl8Gj2PJ6LcMKBtzh2XS0wYMlhCySvXv
fdGCHL9bDoltfDGTz7K6nydAewUzsDnfqHUY4GgGCQkfNTjU6CtLgj9gqdLpuxUqV07gPBsB6h97
LZLRtF98Tt/kz5ftsq36y0hPzHITD/7CxugNANT75daql3syTgApypGzLIe5H3etZd6CpCi6bHVr
sAx2ivIy01/lS4WxUsvrAKmOqLZvBrP3IRcc5UrjD4vkyTT1Llvb3F3o9TKAV5fxkOGBR07fkM6A
egXUZahfPWl+fTSfxh0TeBsh/i4kftiQtdBsBVwyEHhAwv8XVVZnAWUOqhjkPQm9+imuFOMxeejQ
XWOESCZdWZ50xAPq2jlAiuTG8Oa3Cvl/wbC3nO7JV/AVLXMoh1XJSnbFWG62usmDHsw7Ctklhroa
7+nnf3CvbW0oRVXB2wXBWBwftvQncVSL5pfJqmBUuy325Ib6XebqtqeDiII9yMvMNYLZI/YOjThw
kL/RfGOfmuf8fw1apXRUEujhjjGwPWkLNig1Rl7dWcG8oQlbp7bafs8McnfB2KlSKaUVidJ9HEmu
ddXcDd/Nw/gN12j4tQvSV+NAIA4TFjsHck1pMO2MT/RZpGm8lf3AdxjgwsF2Q6qcG7jVZsmaL5j3
ESTN9Qe6JwcpaALzUUPdA1XoUKQtt5V7O7PIjdy060Sz0xoqZffZgxWCvh6lLIa9YewGou6j92iS
d1Qn4+PzYmS0ZhS63jczqKd28T2LobOdBlRf7Ov+6JaH9Qt0JO5bdrp9VXHtWyXojrbnfGr8+Fij
rczxZxCV7gTHjN2El76MuykRVo7qXGMH2DWaRiHF1DfBkHQ+AOBRlX9Ystc0OdjdU6UK4tatWAe1
cdkykHNA/pO7pSQ0k9bj0BSRSr8NUtO7aAc2RPcSuwD40Z0aYR9xcp7tlchDn7cFXBlSP+gSZ+RA
8n4JwbIklijeclkquPFUy8BJRTLi3NoKcR69MmEt3yPh5PXH9cu4o1dNoKDVowjKW5BxK4L0zVY0
d2KTD6nMRbEgGdwV0WSEyZRdj1Jbu5m0gp6WlCKfvHXznRrjNksDlbhUlnpM56MZZQ+4DT4nxGV9
93JoALVmeMpB9ouDqCC09caxTw1zF31pJ0s+xphZ8B+BwhjUBC4FBdIYZHfZk4Y2muVLiqTe0+XD
IVhPPpAaRk2aiwpwYjub3S6DiAx6Sm1RyWHzvkXkZINNHZU8ZGPPt40mrcSc0T7Oqiivk9YAP7+S
8kY1VWuvFsbTNHa3qMR8V4cudmeZULfW9SCWaZA6VuLSvHnQK/KaSxWUFRqA1sv0Wenos5TPV6kB
EtRavymhNQzB4lZUJN88xSffzi2MqjVqu5S0iMoxf13tyteb+P7yKmwv/okNzlOstRMrlYVlYE4T
RA9+ekueUQvz0526w+J41VF4IbE5/8VxnNjkHIcFllBaUayJ3aWKV+cmnmNFnXpJB/XTBogpNcO7
PnU8ragrz5S6CBqcAt8smlu2PU+cl1UZZCToV43MuHH16YU2D4KZ3baAhzW0/hwIrHLhjrHEsxPH
mNm/pJ8ZC2Xt6fv6OnZxpHbCVMWm/wCKCPkK0FLjuXA+IiMh1pTocxHFz++Q9kcTMcdDdaXjno/d
EjhbyV8/DS/Jl8sD3RwnhAMQWqDt85dkT2roc92mchFlLWgS1BsqBIuoLEL5ZcOcmOA2zIBSvDwO
K6p271pJxpXlPMWf2imgLzEatr+g/4EEzkMhu/KnDIHGGpT+9GK1zxOOc+9Nu6Z5zd8UUXP8lguD
SiR0L9AipPzSzm0P87iuullE2kJ035YtqBcOj7gXheDFrTk+tcRNgKXnRVOosMTgzATp8Fl21X0X
NG7s2l+Sx1rIGbW1mxCpA0jHWGB+aeVd+wzxm2TjfJAFcCSVkl0vI/ffaGCEESksbQ4Pz1vWqYaC
N4/wbeQSfWOmAUeX7ktlcrsy8S9vUnVzPCcmuBmEiNOc9hObQYvsYr07JpqCpi49xRtkKqVQkSsw
4Bl032nqdS85T9UEde+l1J6Ql41yKwuBJ/emtQvGrvSXGizfufJtlmbLhTpNQJwWpDz0a0N71UUl
7rpujd3SmK+Xh7EZy6PKDPZTFW9Wm89HLgnkCImeszwx+tK84WhRN79lQcLgI7xO3WL2REjzrdU5
tcm9HwpziMmAgCfqk/tBHr3KEtIViExwwZ2d2wM4SbISIQgdXcU3rmrUl6DEAGbZsA7RodAcRe+G
reDu57CgvHjuL4cykVrbgM1Fl/2ylPfokkc77xgk0iTKzW3Z0lgLDmtEw/+4uyBR+yxuy5iFWHSP
3t3PFUVoAQlLxklMwuTR+gSM3/U6uZf3C5s33nGe2uWWrpML6iwD3ryMCFXZmXumAtRFoh2yuS1P
7XDr19SJbA6SgxsdelQG4Ov5o3OjPPShckh3+SF9U0Vwi83z/HNG33F3J/c3GqlKaZQxsowOrVvY
rVuDhQhRGZOO8ElThJdncjNTdDJEvpwfNyP6vnsYZIGS4ud+Hem5y/qvpaiLijfR22OLoRD0BT/2
jM5Ff21aogxapmWk3nfX02EcPDinxzRs/eIVvkpZAF1gQoGic7EZErJiNSIXpKp+oWZbelOCQjZ8
TFaohxTa0p5BVgW8FMaNYpDHQZbDdholV51VIDa1+mPiVIG0WC/KAiU8hpDxa3BHCt5Hm1sZ7bjA
pRjouOTnH7VTp8pVCw7c6DSPTCZxs2w85OqUuiMxQYg7fkKkfpOAL0pwijbzGdAI+GGbW4rMiIlc
6bC93CNrtUerp+xOuVteKx6gHZEhYnLYcoe4BS0dqGD0sPJYosJpksqcJDzfaxxXYOr1yhFUAbcq
jjaAqQqefmBlh7r2ufsDMsGs5hYuiVT24AJcBNkO3X5GS9rVkBqhJIH1z0Yye+mKt9VOP3TtLHhd
b2iHaWefwHmnOsc2qZkIAqKa2i2+yW8FxN52BVj5NK8Oi1f45dC5q8PGqzxROnDbZ51MAOezegqC
1nnGBKR78rpeM+CKDQm95etfPrk4/k5v9+l4be7GUZMklrMOFuWouB5987sGFgckpj4rB+dgeOlB
xOGwVaY/s8i9fnWntZo8hl+mvhlNB/2ge/Uhf1K9CpalwLyev0Oh5qD6SzjsSShKgG0GyD+n2ObO
zbwa1WAsMC+REVvstTUexnEvcMzsl/xyx50Y4V6wTdtQQx8wqwugCNUj3UG09V1Zj0COXuSVt06m
DqJCHBugkIBOOT81y5LSjGTwja2OXGqC6LtXBHAbkQkWS5zcbDZJakPKYUKZW89JiC8JGa/ZRuOn
7HQU3NknbVbHeg8TejTum9sU2Xcrqu/SgyZanC2vfWqJO+JzmuGNVMGS4cb3xqNxxwIg+63w6W5E
8OM80x0N5iAGp0goikq2gq5T29wBt+rRMZoRtuX0o2Ssoe0Qfx4KL512gi3IttiF+eTzhESPG6qO
CCU7MDYsQXa12u+kgfQ73vq+vfq2IKAUDM3gznWWxnmlOIgNnGJtvVixHls6XzVm85TP2ZtgdFvG
TgNlztjaKUm7LJhHJibZ3wxTUCGXD4jUfghXXIDlbfWsx341eyL/sRkDnZrmHEjSgcCotDCxrIV4
RUJ/UEPILAVOwFoxKWqf3VHKg/GTYMhbB+TULudT9HwBMFvGkIs9xXU/7rL96nXANIkWcstDGsCD
6QYA+eYvXe1kRD9T2g0wNH5cx3UH/IPnTFMgGM/WBj0xw5dIBsAeOtBr/xW8Gtf98/xi+7orh1VQ
PdcAfUeXDapbE2iCYAGaSiqgr/yLvutLiWg2Fm5K8tuiNftAVYp9odOg6VIKkTrtzZG7uwzA3GAs
lqAiwNTL1ZdsVncQpfET2+zcVuvxj7neNQPN3WoETNeKCRX5KLZ/+dN7+q3MIZ84XBCpO3EOZPVf
klPjLRMQnU2fCYiKq6Bb3v3UGHeBdEatrCVoZwFKTb1Uq91S/np57jcDGwtM/4oDnhUH3aDn40mm
UY7VDCIi73oG6xMry1heuc8fnIMKPo3EF9WTmRfnZ/DUIufl0wyJ+zUHGrCZjOuKXkGAw0stJ6J5
Fk6KtdOt2hcMUmSSc+5jZ+bdKBXM5Zav4+gur1ZY+MBDyG7yLH2eAwOMz986b6w9hM8Pl62zX/5/
jxeJufMZbi3JJsoI4aS8Hl3dMYI8/5TYH9S0ds0YMmIy1IuV3wD6osb1n2XV+PY1u5qUPLYw4mUu
XbC4a43uXR7WlqM/tcB527FeJpUojgX9xge9LNwammFSl19LeRdetrTl9k4tcf7VsPJcyVeMpZWt
m4b0+8KpErebTFGUv3XcTg1xZxsJnsJA1SePNBvpPKJoDyCGEEzb5lPq1Ah3pgdLTlVnwXZgAJ35
G+s0IXs9lFNXLIq6OSAFLfSQgEEGkIdWJr3TxXEiY+b6BGRsdN3Zy/B8eXW2PciJEW7WAFEe1sFo
c9z4spfsTM/o4UOydwaq/rZ5LoWx2uZbECyBP8bFzaGqoSF0SiDJIR/iQ/0K2aOof4ac4jO0ZoL+
GgmGiDG0K/viWQRX2J5SEzc6Ond0lAnPT3NS6JWVLSOATs1608iNN0tqcHlGt0wAuaVZCkuo/JJS
GZJMohXRzJDO9r5ejdatodd62cZmhgqQWABiLYBGbb7gJNMmL+J6hEuU5SutNIN4oEG7Kn5v1S9L
0X+xJVt60iQyecmMZPGEz5lSA+Ty+iLAH2x5Z5t1aeC/6CLia1HNQHQlG3DLASPuYi95qwGNYHlx
5RERR/bWxcLy+eYUW2AEsFk3n8nfeiq1lbKYevCposVnQMcc2hRMz/zUsJ0T1uVxbN3lRZQs27oJ
kKH5YZW7+aSqyc2izBk+ONkBvrWbQj0UCzOw3c9fOKdmuNvOqYGJc8oYcqZjc5U6dqSnSIQN2V/P
iv/+Ov9P8lbf/fUb+3//L/79a90sHRC8lPvXf982b3gkd29v9Pja/C/70R9/9fwH/33MvnZ1X3+n
/N86+yH8/r/t+6/09exfIMaR0eV+eOuWh7d+KOi7AXwp+5v/9A//9fb+W56W5u3PP8BBVlH225Ks
rv74+4/23/78Q0cQ9N+nv/7vP7t5LfFj3utSvlb/2kMNufrW8z/39trTP/+QLOe/LBRWNSaKgOZH
FGD++Nf09v5HtvJfOgJdyF5CRAqbz8DNijYOmv75h4KfMgC7AqcfaAv+Upfq6+HvPwLMwLYdUM5D
bMHAN/7nC8+W6ufS/asayrs6Q238zz/ej/fpHjFllivE+UcJDU1gfM+MueRps6SdHE7ycuUYll9p
HWidehSFlCW9tabqKatxHOW8uOsU+tle8kOZTpVX15UctK20hE4M3WizsZNHZV1vk1WfvL6friUp
0wKg57pbdDgmntwUR9qp+8VGp15n5zdQcIO4tDMfVhU9ozrtvUWSjz1aviE2DwTBoCIt3Aw1/m/n
w7qkSVCjZQlM4kbqqZOie5qToaxUylDS7gszNNVhOhg9fTYmHd3phGhuHqNb2aB3ZKb7tb/DOj2p
Frh6VdOTrAUsv7ZX5N3+ZBP8PcVnU8qdOsyoo6oqUCOMtVDlaSYlJ2s6NFcBftPkflNo/tx1AKGK
SgsmC8i5lUOYbiO20yyIkL079pMHSGKNZRsnkhyOA9r5Kxsy45O5vublwBbIm6b4COIzkDRYpWdN
+Uegbt3WyI6TMgTJYO2ho+JPkjyGtWK8URvNN91U7dN2uZZXzblpmqn30et2L5mSP+tT7kF35TPq
uh/0tPPjurm31CrUJtK6Es6a24O1d0z7K20dP8Za9xAXVZRDaNq1M1Q87L74pup14a398DYmVRnK
NEZtAvQoij1mPhkh0byo0q08pGEq51AljrXVy0rZheZZCKg0IEUrGt0t+YmqZelRZWwgf078Uv06
EyOwG0DlMwVqZEN5AEzHXWcooyN6u7y4zi8K3jhyCKDQXIY2eMB/ecEH1ZCQY4c4TQjp2snVtD6a
M93VKus1G4yPUzph6pMyu48zoJNmst4zUSMJzXzxqCLRI48PsW28qlISKGr5SYt1qLhLYJG3W/KM
5kjV1VPzVZWnHZLrj8t05yyjZ7drWNTw3Qh3U+iG08zH6z9EIeYRlBgvq9HrrtWgtDuan5J0DTVQ
artWYdBQW1XHbTT1tTSMMJ6H24IoT1XRwaiZ36FEi3i9sh+Tqg7m1fmE7zxaHYmGrPiYJbZLocFE
muqqGMZ9ac43QItWAUoe0VoXoVlArzMD3ahcH7WpH4NaweeXjNu4WQ1UJiGCIdtzWBgySuIzMDt1
lUWFPvmFVEfDQG57FMaXqQi6uN+ZRAq0Ngv6GSxOxdKChtqJe6QyrWghPYVK53qg01L7Bjr8XEmj
xCUUioZ6lCqlZ8qVa6iPgOoeZRIH6zwerC4+kua+adZdMb4qNKwL6Xqsmg9Dbt1j+q6A8XKnhhzQ
xOItjRLJSu22E1pnEpKDasl062XXmtLnNemvC+dZNjpUqF475Zo0YBKTDmYBGH3suFW5T7UpmJr0
FlJk0MjKb5AzSfrHVUpvyvEbWbNdqR/VddobQ3vt0Oui092x+pJI17EFRT392MyQEVqtYBrM0Jrl
UG7rg13fK/l9Qks3hoqw9OZYuWfnEPxrDbc0vxfgUpIN5wrQHk8jwxcqmTvHJI+aRK/qEW1ncfvQ
K4OnUQigoz9m6TT0Sj+bxeoPTuanyXGQF8/IAQlIoJBS2/6EynkDwooBp7MoJXc2dV8qVM9atWA0
ksPQGHs9abwJXQN4ttjtEBTlGEBnxVulGtsiDqai9pqq8nDt7TsILOdmG2QqmvqQ9zbqF8YyrlSO
Z662l8nDVaYv0HJ/7aXWszrQIsitL0kI1xfbz6fiRTHlvQM19mpE7keGaAVVwxny6PGIaur8OLAa
3tK5hlkeOrN7BLGbq+rEHYqbLAdDJwhiZ+LaBtpOp6jG67oh351iV6ugY8KsFqafsqQSaC0zEmbw
jqOBTdeGa1+7cVa7hhbisekSGbTryj4HwsSCnxtAzQWeh8z+f8x913LkRrbtF2EC3rzClSVZ9GS/
IJptkAmX8Ang6+8CZ45UzMItnNa8HEUopFBT3Ei/zdpr4WZzthJ+NulA+JjvZfzXLqIujXBUOjfr
5ztsF1EFETGYLV/i8tXKjtn4Md6y8UMaDz0+adrh0Yeiw4FZtSvjc+sJqk6gkFCoO7W4wcB1i/5k
o92mDqQL8K99uzVq0+1MtBkoWwk/a+Kramc7Q2CIg7db22izUfwyrm0o3tMS/xU/kMIEb4g7qScO
5uiRv6Kl+aAM0Y2mZJ4aATUxvmkjxI+hHwvWmz2Pyl+T8lpO6EGieL3BxY6n3I/V7xkB0pE/6w2U
S6y9GmW4j11Zfm7G3C1bx5XpDagUwlirvEaJ/AkK8IThIEB2pDz1Uh4U+i5p76ck8xs1Rc8TfgHL
XVPHqgGDXdWuHsueHSm3jpLHLtq6nlnNXrjxUzNuVckBwbf85uAgkOIFhP3uOBy68Z4UWwkMik0H
xnH+NI0IY35G0UGrXmatdmhLjOB/Ku371jSDWk1OsnZSQNVEml1kONvGTHaVU3q0NDzWvVmxc2g4
CWgSdDFoVezi4EAw1WkcUOfcOdMP4mDw9mvJ+NauTDfB5tFTbQv4U+yWI5AaXQGiMyzY9D7qd3Vc
eVX3BK3hLV5tl+fmpq1QXeub0EzQ9YUbnIzvaTx9I+lrFP2U0Z7epDsy/jCkH2X0zLIPk/8gBJxD
FIGRI3sW6J5pZrkxrtmEQke52ZfyUamwKXPmkob5am37ffGNJvVeiRBVRd+y3plF1ScHb6dandrh
RdEKPxkeIu03G0DhXNWJbxUw3T0mBRh0oWk6mIGVgsdKZb5EdT+LHG+K7msrDWiPMkX22NTjQTHg
VPB8S4pfenabjh9q/KbmH5bC0aHRbkoTpy8HjWfdbRJoPvdpsu2xqasIh2SAPkuCVwR8tt03CpoU
AmoPYrglY17TTp5KQG1UOm5tIusbx56pviCmyaVXydBzN84S32kz3xobzzZ2LP7eGqjJwmkBpTRy
igensl24wCGyjS/xuKvKXyrmNusV1zQfJyxU5xy5fCDZTosql7SvBqAAlVWFSn0C1ueZW71HI8w3
nIqixB3j2Az9YvW2n1jkDboXjaTzQZ/nFTokw6e3np2STMKOzzyJj54tB04Nl1c+9GDIkqPcTZQj
g94AN1tXyY+sS1yiIHcdu0p3D/Z+N8GBVpvfA2DjQ4KF7f04AYM4x5jzoEr5HoCyR7n6LcGfSo1j
a7/G8p4MIyh6X2n6RMGWSOQbGyROmca8pAA5UJm7ajn5shFkfXnDK+4Og+bXoQ9nsWndHE9AaXZB
XjDglcMiuku193xM/Kq4z7LDONwXVReO/GHAKe1N6ib1GyietxwOiUql73kNVInUvhss+9lN34rq
IZefcrwtRmK5WXE3RTdjK+Gl/Dl0hzZPvNL+VRa9a6V6IClSFditFZRFgnsv2YxmGY7xgTaSlxPb
zdPvBMOPcTS15KRA4H52OtT0iaX6toXwp5zdKxXdtLq0GdgD4fiVFQ+z+JHApTC1OoCCbwC93jCW
9Td7yAMnQTwjdUc1epKJFBTAxQAl6U95doiteCv1KtiqnyCGE6QTwhvniWLPD13uJxZzxwn19wRE
tI3kNzWaCUnASmgMMGurtB9tO4GvsYHTm3olXCJaIArJ5KDrb7gNqVB96/RlkIJNtxrwfD9K5rRV
LARMxim31FOpRSCnU7eqIoeK/TQMyT6V9X2Ttkdnwh1T5yGvfhc4eyqA58R6Uvh3RT/qieUpSox+
jRcGn0wjrhy/mhUuOw2tUQOUCbhPWp8MDyXWpFA5vOQ9y3dqCWwmlr5Gz67Wc5/itJntbTNyN8dn
mmMMhTbuc4hGQ7OqjDTX0Mubnjxb8JB4XnipBR8dQBazvoXqAUg64SJoTYEaDHSzR8vrce4m6Y1h
x6gZThp/JNpNOt4b0bGgb4b1TRruxgnbpNICTXpCgnynG48NhxrnAHjblNzSFDFD1XnqAOLP9KdU
GvB+6Il10lPLq0C3A1PdAGrjc4O5MThPcXjhQHUWDagZsviOl8+Zge776tTgp4j5orVdGJUpopYu
UJ1bRsDmIYVm/jha1Xf8777J3h3zcQAuuNAcd7AigMRCpwZlBZ12E9XfGutb4ZB3yc79XK4zCHkp
khfbuBqmFJ4dHd86HZJvHXrQwUVe3VHWvpl82CgNM9xWyu+aSgrtOtpqZv9Dkev33LIIYrPO02cH
19Tzg9InLwkBt93I8DIUTfvBpt5xK8e6y0p+E2fk0SZtCAaRm6rYySM8RuJNE7DN01tZ38qQeSTx
22RC2T4dfVm7S6WbpHku8snjloJwFAKdiltVviJ1ftXY20SvfkOmjHotye9sXNEyrm7WvKXSuzXx
sBurPUALOwL5HysBrVaWw0j6olfSr8nMMPXgBXLlHM6WlYDDkeLeHx9Gin2bP4ztUe21Z7RN7o2h
edZ5uwFVxzHWWtzaMQhN2UkuT5nMn7UOvUBOHtRje8DpbV30yu6U3AihLukidA/0fcHUncLiTZKx
ILf4I9ZnJQ0pFjQ+IzzdQhHSdKCDIVYhK1tydK0nemjWcThW6EEDDkVhuhcjaLseTq6ZElPm44xm
UmBqIsV9MlG3rOClS9/VJlmpnYgpx89BGbJhQGUJWV6xHVgrZFqVdaKHUdd50vRzlH4SDbVpFMEs
wwb8Ec8XPKbrw7tgmxatCrWhAVT1EhgdUNXYO3hZbmZGb+OQbiq/2inguI7c1mOnubi4VsK5wCP+
2zSIqKCJAXV2sSUYhKuRpCrp7FH2qBxHx2gyPDgLdzSVXakhJ82o4evhzKr97MAdQA67SyziGzlc
IL5W7FxaafSRYlcpCuDqYtrAVtKxjUmuhwNDLkzbdDz14n4fJU/Xp1xMaM/DPrPjCEVGJ7KSNNUz
PVSy3CPd92J8v25ATCqLBoS6h+aUEtSwMBBJe+DVkShPQ/aHOBXRhLBrkEWCpneLMVjay0DpZsJt
DWdwo04P18eydCjOJ0soKMIPGJypxR4ZpcJPpylQnBS+k90jXM4BI+wMHBA5QGBz3e5F0UUcoXDu
40mezCrGJNY+/w1Jxo3tK5sWTYmApgCcm6zUGtfWbP7zs1ShMuCEIC2hh00D8HjUHTQj9ilvV8ws
73ET1Jdz84cplpJKaBLYjU710CnuIFrmT80DXHS/KVYyrIs5OEWb9RyQIAfZnLBuyejMPAOYPt00
t6z4QdsH6LJBCwmkbA3ku1gTJNl+bAbXUfax+d3JDZ8O41EZECp2OYrvRwfqPwAWRvGxko6Jei/3
K5v4Mj2LgwjQPhRYoM16wQGT8yzTaIVv7PDmkj71NOkoKd+McnTJtALLXVzfM1tCPQkyDYh+NNjK
qqcyvy9BUKeqK3t28ayc2Zj//GwPFVHbMRPRSdhBoUDTGJhlIdpxk5lIVmhvVfHUrJ3Oi+ru5ynR
weSFFQakWaRZkEF8rmsj08PiaDwO1MUTovjaFvkVT37s9+zIVBeNAkHsIzH1uoZG+oQ3fU2wYwXB
Rwq0M6oseEO+jjihQO7TusMu22SnPOi3P0w3PenbNcThsiEMVkZJEHVITYDeyD1QMFrc4qlCk0B/
R/fxxtpAqf15zdIFDd7njGI6gdFHU4klQsRJjKS/acNS/H3uuEj3DZqwuQdHuICejbWtnqMdBRC2
nQLrpUTu6VbersGLF2+Jv79BRJX10lRoyYBvYIi9LXN6jQdokktkLva8XL9nF8/FmSnhrUIJgZVR
0uNCmn6Y/C2ihctjxb9uZPHFPTMivFadnrAxUubxICUtGfe58f26geXr7syCcN0xRa3izISFGjLP
M/tHdZPfIO7dpUfdHw4WeD+GlyyQD5nX7M17Z0tldw17c0F4K2ydT/TH2flH7NJKCMTmTRrdN9sZ
kattCXgSoLsUtAdtI236zT/oKxHtCm9XozhKXFoYPFDHqo9U0MxybgXGptkNv+035qP1/Ndaa9na
Hp3//GywTTbFthJjsOp0ExsVxMOjDchAPTXNVqT9LrpExPEJh5/ZhGQt+5xX5HkOIEkE/QQ62BQv
OtQ3zUpscwHSEc0JT8UggYooHho9TLV7jU++I7e3hfk29rcRoA5Fh8Be0yW3kyek2eMXJULSIqZh
1f28vqmXZhhidcDPAAUBwKdwNBkUOMfCga/QWjvkDTmbAG5JvCi5v25n0dWC2gPwdHhCDIBpvi4l
IZo2oMoBH29PH+LDDGv8obsqIlZIQv4v4o75uIuvxrk9YYKdKUNrjDNgYD7AqFZYbUy/8TlKBLAn
+f/EtTs3JzxSfMpGwtkIX5nQvZY+5SzftuPT9UlcuuLOjIhtc4QnpVVKGNOkSx74CzziBNctzLNy
ZdbEPq100kxiKrCQak999LutSZhplmvyd0bLrQLo03V7Sy/D+YiESzsFtU0dD7BnSmg2zO550WxM
frpuZDH8PbciXNx1OxhKKuH9Me5mRr7mXvlot8p9vKE7tgMrR0AfI0/ekE31et3y2vDmBT27v/ig
D/XUYleY/QgW/RGlUmObKtHKLC76E+cDFC5nDroFU4swjejg7IDzxxi9/oD00B5aEAHxnVmqUfFU
P35rjtUJvTUbY/dPhgoucgXxABo3hItkKkkGbPh8AOxdoj03za7UHz9N/BHA6f8LW/oCdboKg/o/
CHCaIUdXAE7dB1yVfyOlZjjU/NP/A2vS/wXYpWk4oNaBPKdmYeX/B9ak/wukDjpYXuG0/wfx9B9Y
k6r9Cw1QIMREOycIED4RT3/Dmmxg/oGUAoTDNHTtj1BNwm2iW+CsAuwZkMaZR1m8Tfgw8Kp3UNUt
ShsVGd3N5TKwu5VDJj5hohXhDkFFGs00aZKGg7SfiwLQqUKZYjUKEi/fTzMO+A3AygTxWrF5LOpq
uRmSKg3VEd37TpjZrpq46tPkDS8NmLGM5B8AhmF0FsoFBTVU7dE7K9xcMTRHUoM2aVgT60QKZUvq
KjjbSws4KfHKF00Id5TaKTShtE5DreGo76VeIqWoIQKDUIPmX37UzRVXYGEiv4xJuKxUTovCjGaD
oH7M1N6duhVn7qJzUhzTvGXO7l1LNYmFTuM0RIUxfTA9/hztNQK3rgil2/gYPfI2iHsvPxZbY5+B
uk2/LdbagC8yn+JHCB7PKNeSXnCsHcpqiFzRiH0oCjfdo2t07nEMJGi5rzJ/XMQHn1ZVnPuZ18QG
Iu3r0FnbdVVcwepcYAIzj1+jedNtPLaJpF2soW2v2yUYMf8Jb/LPTyJkQyBXCiUFoLLE5GofRbrc
5z1GLOfHkvbPcgn8EwMmpVzjSJuHce6ofA7TgFKDpQKhfAH7zjWraKKmS0OCel93YM73hD1cPxgL
9wqQZX+bEO4VzCEhatHiXpGJD9lElH1/J2l+tJ3364YWT+CZIeGQOz1AJ6OGJcs781sNgpKuAhzC
htSPhO4uSau2Wrymp7R4CM9sCqd+ILETOfPg0hH9xPyUoe//+qjWLAgb0UgaVL9SjGpEYbui3zK6
/e8MCIc8iurRKUwMoR9eQfpRmav8ovMJvdhkJhj45n4NUCsLJ5gyiLzEOvbzEJr77rabgvE283Mw
fzg3VvoZHLa3BrCPqBquBIiL+/vM9Lxnzm4wo2j5BAgnLv6qjQIgIf2i7r+NiaKt+I7L15SJZj8w
QMF/EPVC8sKUJb0e09CRwOGWSh6bngAyAX8LCEanH2r2E+qonpKdHAxTB9YrRkVDAmUTusY211f0
ohfn81SffYuwpHaeD2MWDWmoVL6+nxvsUdBVQElfBPHdGvp/eYr/HriwuhZEHRFHwZje1J5j176R
mIAlreUw1swIKwl+Swccjpjf1skAQrG9OtdBcTKsrOPScQPbE1o2kPMHO6xw3MaENaUychw33pyS
Pg5Qvl65EJfuqXMTwuqoamlaRgkTpNmqeoIKXX+okL/vIzVQLWBwWLpyxJfm7tyisERtT4k5tFgi
x/roJPCV1PdUXhnV/DvEQ65oYAQALwBEz8SeLF4ZKmDyWB+57weX1HSXEYi91Ebjq2Xy5BCkRK9v
86WH5dyicPeC1SeOawaLqSS7RnQg4L2p6W2RrcS9i1vibGTCloDCZ4R8NuyAYGfHzGTbALV1fSiL
C3RmQtgSE5ubGlIsUJS0Hjjs3Lh5b7G//zsrwjaISdfZeYSNlwCipwCVOFbvk+2sLMvS7QMaOFBz
ISWvQ51ZmC81QtmxU4sszKx6Cxd1K4NlWM3ZySgfoSa+mQoIY9iSl6T6PYvoCnPE5VTCi/ns/3Js
CBQbwq7oU7UysyrLwzhFu0Bcj3hpwNRz38omUCl/OqGzLTiHDjpiUOwQslW4KUqjjkrYIrjaGYBp
+lOZ0pXNcbn/YAWdM5YBhQf7ovRW1CW1paHKQyop7qgATz6h+vdPhvLZqwZ6UOPy+LLUpHnWACrd
IAtu/qqyj8pON9fn6/Lm09GTN0tPosfjsjLUsEkmSBAXYZyXCYCH2asFECSU6H0QZd44vfnN1q1f
120u7QdQMuJOshyw44r3UtTaSPcZtAhLpYNnqLjSeE/tNLhu5fIugio3Qn0U2DCJF2K8FQpR0O1O
wZLAjHeNy8+dmj8bifJY1vJKJXZpO5yZEmnLpXqkETUyTKLBXsANeiydeKUAu+DMgFsKZUJQzxvg
bRWzUF2t4/I2oipMX4w3lGggCurnzzYyv3oTsJlIEzSakrumIL+wVjA7/wVVRqimCOepGIrOtqS0
DBVH9/KEeVmW+hpdExO4fKpAWgM8FFIQKLtrIuvTxOczq/MiVDvywICdt0gJyFB0HMqXaI2tcGFM
X4wJfksUp01dxX0RJtEk3RTw/MJMRePASCC+dn0TLpuyHbgP6IBTxBaqrh0ADeyGAhfvhzlCEmin
9is7Y82EcLvKKS3ZlMAEINoB+jRQHtQObSuH10dyUUOeXw5shb+GMn/Hmd9edW2d6dVUhKZMYjfO
m29MTjZSSYHWBrAd2P2HVpVeZKqEDu/eVqzPSdavvsxX68JzDN+sgzD0CI08NYZoGphq0cnDRsiy
38oZQ6/Xuwm0bwMltSH+dd32wun+MnDhjeYlz/BaYW8a0090kaFRZE21buGqgioRYn2kwfTLFslm
MIba1mTsfrN31Yn6pfLRTUOoJpV/fSyL5+zMkvp1EbuCxmxCixValaIbSypDzsdfsUFPnJs3hdmt
xHoLrwtI8SwQfgCiAqp/Yeo6VWFRznWsGuk715R5GE/pLnLYTePktctiw1f1aI1ce2nBkJO1TdMB
wPKib7FG+5xCCawWvP+BYuRxMsrt9XlcWjG05qEgYCNRcyEEZ49UJaDUKEI9V7ZtbwKSq3hDAxSZ
teLqXtRT53MH0RFNM1W4o3A2vi4ZgvcpKdEdH84cu0npQuq7DON96g1AiIfVCZX4m1VkytIUov0X
qo14cyAbKhz2QckKSzFwsKJvhoNiy7DL94lv+ukxfTJyv90U3tpVeVFH/RwoPDcoycigGBRdNyen
RlxGjAGEYP1Q0Kb4jJQt1CG8IWgL3/lVgvX7z1cRlQXsz5me4GIVrcFMHA1tP6Gk8hitd2jwbCLV
k+TxqW3SFS94YcvAC0HMZ6oO0h/i8PSYWHLHKhai6oFOLJIc0M3xTvQpcFi/Kt2+8CqgXQSKJqB1
xR4VfSz0xYJWQtIYsmDu6NW7PJi2kod2sL2+a3z0RgfSbo3qe8kmPBMb5Zo53SGC5npHjcdpKMuw
UWW/s7g76sRLybTiF1+wb2GjQFFUmZMBwL0B+fb1RER1qYGycJo3CkC2QGj1nh6wDX8HQ758R5+Y
Xz1SH507Q7JiemkN51IUtNMxpRdUFo3c9V1fySy06tirGDrBJqgSW2hVKMrN9b25MJlo50fpC5JO
UFcSJ1OhaW32llaGOW9dE3TQEry7Tk5XHoQlM6AGmPl/sXQQf/w6lxIZ0Mpi1VizHkLf5IBsiwtA
639pZb5uznwHp0fbqQMSgLBus48RlJ7QtQtkO0Nx8K/i4enf7sB5Y/zC8uC2+nsw82DPzDBV7q26
ghkFoG/jvkSXR9sdTX1NbOty0qB4hTcNYlCIqCHi8tVOXaasMHpehoMKkFt9HLqPhg/B9cFcXsHQ
8ULWzLZA7KAZopFRqltzIAgqVAVPZ/Fc0z8PML9aEJwBlYxw6LWxDKWU7lVAW22JH3K0j10fyOUL
hu2ry6AsANWMaoKK4ut0VTRP1JLTOoRcViB7cjBfRvauBZ8qANGBflhDIV4+JbCIoNmRFQsP2IXb
PY4Gb6ocG2GmBpTQF4B21k1+UwaTl+uegw4afy3negHF0MG2MofSM/0R9oQpRBWkJgY0K2Bz3KsQ
j5JTNMi6g1t+jGi1hHgWOriCAvI6vnGSCm8tq36B8vo0j4o4Ig0DqGUxPkwaqQSR61CH+k0XzJJd
JER57Nvo5z4N//ytngd7Zk3YOvGEY6jFBoLr0PmRbytv1t1Fjvk7eIFBirvW23Bx4ARzwi0VW2kx
lTplYYG7NhohXQ3nsV1xVi9DbMGKcEvR0lHz3lDnd8W+L070wH8xzzxFYG5Vw+4EJSa6mqpf3DbQ
gIGPBbgC/im4yFMPVxVbh8G9A1sAer5jw0Vk72WHPpgVOeRXy3Cd39DD8qOHNczlwrzO7zQq8NZM
AyM+MhnNMslwkiIc7GlLxsEHZQq68No/fcsAvAAeGIcSdpDAEMbIGZDJykwW0bSR4WojBRKYqYaH
BmZ7d/2yWRiRDY9AxRutWuqF31MPcZWNilODE4KAsWLyR+eHgezmdSsLF8zsieOzkV8CCEV0QQbi
8ATiF21o8mZfkTFzZXSmerbVE78h/OiY8YdFwZrSoXXTnSJZ9VUbMoFpUe0sO1oLzi/eis/A4K/P
EYle7RKOMxmqAclq9LKPUMzJuxVp5WUTAHaDEWb2YwWnSzamdhpq2oZ1zHYg/dtVvbXiIS+tHbrH
5FmeF3lVEYdSq23ddZlWh4ZcbqTIemC0eUWyKLy+ePNu+5JKwGSdm5m9iDMvYRjUmnayWqMJmd2B
IfdOV4r9oIDTg8chOJMe/jtzwua3RzaYAJ62oeE0YLKJoTIoN5WfNmw/dnLsVzF9/QcWQQ40axAb
Oo7d1wEqVVGgrz5tw6HKgi5K9lkVhw7YIoDV89Tin6waXlowxSI76Yh+igMWl4KWeh1Khrqtp59M
h2aWtdbot7g3zqwID04/teDqbrA3nL5Ctqc5oiXFr4v+T+P6eW+cmREeGp5C4zhifAj5cCdxwx3Q
D1+C1yHV4pXzdJlP+zSlGXOYDdFNMR5s+qkp7MKsw2QH6pv9TNGmhrGX7KuVMS1P3V+GLhr2uqar
0NSMYwXqBXCquAY8V0VeeT3n839xqrDlQEyFvy9bs2Q+QRjGhpWS7Qmtj3ac7WS7v0tB0mhkdE70
hIbW+df3+uJNjMgFORLFQnQtOpcRlTOwXFp1KG+GUA6QavL1HQRvIX+BIlCorKRjLgCp8LPsc3vC
7WEmrOsahmXj3hR2L7Uf3+p7NSggjmeA6ZX4tj/srRGY1OKB35Xf/oEwtvgJwo2SJOD26wq8cajU
GSSDKtwdToVnkl1vfMvAZmLY/DiyPliZ6qUn4Hzogoer5Y1k0wpDL4723oEUziyP2vkThA5ZmAR/
Dj0XByq+OdQudZ5hoJP6Yqa3ZgqKsHLlslyITkDuCTQURC1AXnvRJ1DTng/ouhiAMG6P1W0RkjBN
/NbtgxEKxvVz5hlryJSFEwmTINiDxgVeVPHotzOgIa1gspJOcTv6KfqkLboWpc7bQDiR51bEc5/F
lNs1L9tQ5R9GD/FacOGM+uTH8q8IncnXN8dF6G2DjE4GyR/yPzIyosJSlRo425IxbkNCntX6lExK
2IDgqu/+QSgAQ6jooc8EspsicikhSanYybxc8Y1tSC7pkB6J+zUHb35PxMnTZcCjcJvBZ5WFY171
WaZPE9ydrgf5Kqg0ktaWfQPl+WyMvLbsfG3k26GcPpQud4JJd7YRGx6vT+pFfyIOAAb791cIJz2O
dTuayTLDbMdfdE+iYfmYHqrn/oDMueSBAgP9vOZHbdwOg1uk7j8IpPEBqgKMM3jqEJwIH1BMg5NY
NlyJuXFQ97qN8WHj0Ce3sQflvmqVoH2+Qi6mHU8wkpNoi7Q+D+uZbwbpAB0CArOzBIoRQ0I+nVgg
YH/Nyu9yEcO/XiVJXjqLeH3/sjj/+ZlFWYrTzlBhsUYsayqbaN8gU6DVXvK7G0MDCigshADymsd+
CcmYl/bMrrDBej2iJsCRiNc3YxB+ZH66qUEJq25Xc/ny0pwixoMYpYLYSIxVUB10GDURq0hsAtRt
+D6aPcSumQoqDsDq3SKm6EK3s/G+nxyIXedrrs7iFKNFeYbhIdQUn+gu1zifEjjcOcihTOSkJZ2G
ulGteVRLFx480L/sCFNqgh/Zji02b9byqIIgGnQXs8qzfqLIv9DT8J355QZiYMH1Y3r5LmroSEcU
CMfHgGKRcEjkOEvBOtL2wM93AS27bS8pT9dNLOQmMHUq2t7R2oBqkHi/DhEv+4ghTTCrdja3Gdr4
wQAHGGH2gROieK0nq4EWb9co5S/XDnYNwGln/UOMTnCIa7NpoCJpsrBiL1OFHnMGEqA1PPLCGwwb
zgxsQKob7RtCxDKYXaygGsPmxK32qMKfSvdUd53vMpjewtZTt//EudDmZj1E74Yzy4oJL1av1bFc
jBYSL9krtLBdbknexFYy0pfTNxd1kY9AHyJYdsUuB50g82mWoIYsk8ZDQmHbpPR3Q/WVrX+5A4Hi
AZoXICGUC7BiXy8x1tUaRZNwh5OVfx+b5qCkbfbHL/xXG/M3nF2UFGmVvtL7LlRytQMZlFMApGFR
rzLGh9L5dX2/rw1ontczY/IAahXSpWBFIkj1VfHw3tdNtvbIz9vq62vzdUjChRFBQpOWMa1wBycn
vum3Xdi/qG7pAVyzMntLA5rfcfAMYJkvdhuy4nVjG1UfdiUIkoClkbKP61O2kAH+t6vwHxMX/p6V
pXo8woS+0UILklNAwFEoJs9KlUUZmg/X7S2NCDk9VPrQXwspa+H81NzpASCt+zBpnWfTBqnvuMZA
fNnyYc/pC6QNHQVESZeyokQ2607FkMgRHGWFrzWB1LmzZKR9giYzsT0dTYG6pzwDSHtaW7Olw4uk
LIov6BkDeFK4lWyWNCVoi3GvD6Vnj2Rb0nYbKdHKwi1M5OwKQDoV4TNyisLzkdZJBaRTwtFfqDHo
Piu9q6WgqPrj5fpiRQje2lRibWU1fSgnoJVM7QxkeYW8u25kYca+GBH2hOP0kgH+8T6sevU5yfqj
2vGfE+Q6/tjM3PiH5u5ZT/rCoSgkJPJNJjVhX6YbHaIuTgfq+dUGgoXRYG+jBmsDSzpnF75eQhWn
XOsYG8KUNwf0XIG8F/yh0GX4015hYH4Az0aVD81FmnLBA6JnvapNeYl4ELTaDcsOFniPYgcMj9fn
bSFZgjrvrGZho8sP3oQ4IrPlZEjhzle/s5+Kmz1GT42fPkVuEdTeeCArqcGFnQ1wBeqxiAoxPvFZ
V+bcDKB90OVMNUC10xOX6rXq4sIi4V0FuhlztwBgtaY0j5B9lEMTgo1ZlgVsMG5zeU0KetHMnKrD
PQCXQcyp1lpRdg2JwYXu3OjlBzN/6PLKI37pvmIfzD46aqSoh4iuFokiUgEl0od2A67CtAI7VOkx
vQdd6qlarWF/IkCEx882cLciV4cmmwuID3KCOrhO2RTqWUxSFxjgcZfEPdpT5O4nqBrk974aDTCG
DultTwvFqxSokfgSmVrisx4Pjes4TneIuaRt6dTIfgLuRBcUPuatlNoT+NgUkM0kDVin6jy5ZVbT
eTQxkm/2MHYZ+gJKeZuVHf+lMupUoGt22ru6I6Dyk8vCB9U62MGVBI2Eii751w/C/LBfG7vw8Otd
w7ljgcc8jVX09KHDZJ8oEcQ9iZ6H9dSQ8Lq9hYNgY48iOEBt4xIuxnLo4+Qp3MDOcD6yJPrJ6Jpa
zEJiEoHBmQ31620FIlw9zpUWoTMihMlv0I+ZEXf4cCwQu95raDFxrc0UxF67aZ8rcE2C1TbZAMOy
qoG8OLtnXyJ4o8g1S1EcY7RGFr2khXNXmYmfFu1bbagrTsjSmTkf9DzxZ35i1eUKSWdxidyxgipp
/LJFtNC+RQj9DKdYeXfm5+ti25wNbL4kzqypo5PIEA1AgCmBK7uLy1DNlB+mPO5o2TylerODuklY
DKtMX58tEtcsCxu2iQyjScBYHUZmEwcaZClkbfyFr/jNQWRhSCO4Dp3W2RRp/Tyo2nbIAHKQufPB
u+g7HeRdMQ4RWju63NNq+cnu+9hvrSFy0Wi/GbXpOYX+fEBJfjAgbIhOFPDhglIMzQ2W/KsY6jvH
Lo9lJ5+KxIw9XcvCnpahrkV77pDf0jCYniOp7wPjR6unGZYCRfpcup+G4YmO/K4Zyzfs/zclGntQ
nw+JV5e4dHKOiLWzt05WgydqUl6qKXmpM/ud67Vnk2gfqdMduOUVUKbaIOrQIfvEeOR2GuKQmICT
uojNQxGZd0Ttm92kysAh9Ol0Z3fgiLWsRPFMp1Z9g5DN2HJANHt+BJBZ9mU16QPSE1BvovxdqQm4
2nO1dRkpn/FIo2ShyMATd2Q/Ue2kQ6fHVunBAe4BlMcacv3GZHlVqQwuV7vfpWY3oQNfwUfBODvU
lV26U5Pghix131Q4mpMV+2eldncqRbc2RNc9RIy3hVp4dWuNbq1FRzspbnOiU8/MrQCA7nCSLT9L
pCA31N/QuryNiOqCb3Uf6f3RNHtfmfM2bZP/ppP9Icv9zxaelptWNZqSDRAg16CSp/FPLTM90ljg
zC6Y7kqp/Gii7aJu631rKm6eyJtasfbmCI5ivUecT+oHROlhgX5JLRs3pQyeeqPcRf0jsRmI7X5P
RXsDnUTeWz+c0rkfeTuLNuluLKPoUhnv/4+071qyVFe2/SIi8IJXzGS68q67Xog21XghJJz4+juo
fe/uWRS3OGudiO6nGRWJXCqVOXKMzhRHRZ/QUVTcOikJ1boE+/0kfuoivlbi3i9YU3qykPvOUWHD
PWgsf560KerzcuY3jnTtLdEhRZyCbJxGM9O2bqshIJwetFPPqGbSIAOGEqrFkSzTHRfqL7zAwQd7
O6AXDPmYozEaoYq5RFNooEMyAUCqwKTKTsnGJ4hRnY0yOfIp3zGGEZbc043rGEIw3HoF6NAvoWcO
lr/U0N6QUDp2tQWAb8mYB6EF8LmQgz5YviKIj8qe38TWldU5YYIk8Tg2Z3T2gWQIJ0dqYOovf3Lm
/rKb8Qjow92k/ZK23KVOJZBYPneW8r13nMdaheBM0h5Yb7zgpeBrEDqo3cLXdO4l5nXBjZOb2mGR
PyHaCUrpRCCuw17QIsstf+TuFHaGEfWo7rZVR72SPTY9fhvepNse8Cj0ayoDnmrf7a5+GxOoMojJ
vKvGdq8w+0VNsKd1JLPbGmVwJ5SivGJIcNf2NVK/YaqTe9G4LrSqhPC0Ab2yWpEezLoosOSIVqr6
aiIMnGGjjQk2laMTt+DEyK7hsI765Pq5MV05I/kGTg4AIgbjWGpuhw2FHDZLmbkvmHNGsp/6YJHu
Q0DhRpBjOvdFXUu/aPVHsB+HoM1koOcDy1GCLhi/StIfZluEsW4+6Kkod5DyuCn1sfB5at+avSk8
ZVRFhL6I28YRkcEQwZsAiiolFAVyp7yDqLjmT+Z06u32figNINLday7S507W8sg0UNmQYjpnwjnl
BFh19GrygJtZEQEa2MCHQXMkJWzuJrY9qjr3hCsqlCX1+1pvf2glMlcpmdAogdfxoCRx0AxINTmK
AtUjnvlGpn/LOdQaVNFDS6A7Ny0cKx0T4Dc0848iVYB/GDtAyARUFc7k0XQqQXqgfCt7877L6Auw
tgGvs2+aVsuzKceb3m7eWsM9a4kO4fSUfDf1ClzKrQPZAzLKEMndKYxR14j4ZDm+0bTg+tb0Z1Sf
HoZaK0LkpSbPUtV7hXRXZiXuVEf4gCf9UCoLhOylDnV5h5shBWk9lBzIU+WwbxxKIp6GHqS+Na/z
koDoyyj2hWowEHLr52yAYEXqgljZgAIwXp0+r/HXvRtf59b06EBGgbj5OdHZVeyCYDvFYpFavuj5
9CbQcBJlEnTCFqEvijFAxKNhZxB2j95U23/QdwedAz1+Y6l7lLn8hSVFIU10T1knDkOXvdma/SvV
+OzxMDwKGY0YbBhTooWsTW5Hxc29WuR6UI3TQZkggECLAyss29cIqLS07Gwb8qafcDllPdkJ0UDt
Qyl9leT36gQGCtSCcEK7/FQ3408SJ2nIkDHxtDZ7cEbVCRwD1VjWWTli4+TOljZKtjYKimXuhsOQ
5oFRzFTVpkx2RK/zp4JqwA6WUw+/7KpBo1WV52Y1pDTs+ltf5fZzq6anqjQgNuDieskMdo3E8HNb
0l+yJCAZ55Cq1+zu0bCI2KdNctcY2VWF+ADeEg6WjagYKQQupQTSLJt2WtJfMce4k4Z9JaDqAY5m
KAWkjbW3ZXmXKkbh5QQaE5ybR4TpO4BVIWGQO6dR4kkCRVcf9+KzgpG7vXx2WX9lZ81vRaKlCk6N
9RRyIVC9y3vQ+Ut1J1z6bWDCB6sOaNlzKH1I6lUifmgSEXu8mntsBx/viLse1Pc2ye67wo5D0rZB
H+MzykTYmDRr8PIR6N6qbp5cq+O45YGO1kjaoQHDhsheZf/OXP3GTvXRV93E72m/K+3CA543TFXl
QRPmSS9yG7oLLrrwi/J5nMhOIfHR5vFtZrdHrbnSSwQLXbafTO1BZsM5a94s6yccny/JVIV1AtJ5
vErvwfzvl/I64TiDhsF8AKUiNZGGJ1U790w57Cq4H7UeHiae33KdRTXRfRtywhNPo6FDmE4cZvgj
JE5Fh1WCXoSRgfi+mgUsevvOcNWjA5Z+xWSxn5lIe8lac6CvnYQmxFhco/Qyq4mSNtvF5qPM1IM0
rYCDHh9yXCjotGE2JS92moAjzgCK0e5fysS6ciELgJQlCKPHw5CKYKyacHQM914ZhttYr1J/4Fns
U5nte9M9ZDkpwb3enhXcHl6WEB8e+KDCz/pTJh91U7uxIGqTZeO3rkM0IZgtPA5ByUDq6PO1xj6a
Ri1qiuKMGxtBpHHWWrC+9xCSR29jYLssxAPsSrF4G0K+JIRjD2rlBVTtoZzQ7dWDmaGdPHgjNEo5
AVDYnhAOhHUg2m6Lc2qKK3Dq3+XiOeueTf1nXH13E3E0OzfQKvvct3bUwc+oijjosXk94aKe2u5g
Oz/rWH9FDpDODjawIBA0CoRmBmfn1JXfyWieGrW/6Ym7Vwt+HU8nO05PihRH2jb7NE8PsqhR9mbP
aoMzrO6SRN3nHagzq/kR64xn10oldLewXwoUNu2K/5QN/1nQ3sW1edtbFNctJ2VoCu0NB/VaMuuk
pZkv8uY3Wqdn4Q73j+Wmzzzvj2ZR79O63zFnOBosPslenlpoWcQ6yuENfcszDnWyGq6psWXtISnX
Ap6oQhzdqhlUeaBeBJ52oEQUyCoUV8MgroxJ3VvN+JSw9k6J6XOPqyDsHXEjG4ptyuqTWzlvYHxA
XXTMbtJ68FsCiR8g2V6+fiqvPR6RkUA7sgluXIgGfnxjjTFXR5cTgNe49lufWEgtSDg5HcgljF9f
m1opOyGKh7ydiUrQ/IpcvB5zNJJ3FdQJwYJCxzJ8VUPxXgRwU19Axe8/2OmtauHnAX40unhEjil3
dMlGuTPkOL1UuvOUWtXNxOdd5Wyxca6krYBnAxkv2uGRhntPsF+8WHnmSNqWBupPrnFS6uZZaZMw
UbUtrMl6NskFvTDQcxC/WzaMCfT/xUlT9TvpuqDGPpuJe2goZNSaF+j07auheuiN7qgbA2Qx8Poz
b+JSAIxvBVVOToMuEQ9CkCfdD/KmKJ6GAWJ+2o7yt1zVd5XahgZUU9GN50OZOYh5i5MBBlPNhud0
0Zu8lSBaTdhcDGfx3q5FpyuKara7hGU4MVczQmdj832GOiBfc2FiTm1cLI1bAl5SDVga84rzQENw
mQZIi80QNsiF37VDgDJbRfblde4VwXBS/0Xm9MMHLCoCbFBHw6pwMdrTjcUfDHY7KRvpmffS/qe8
xcUgFwWBSSfMLWxsi6wCOiUzkaB45eOBkSdbA7qifaBo/y+74sQLy3eoHkjo/UzWD/BVHLIyUjQa
9ACvEg4lR5Afa6yNFBt0xKUa9aZx3arJxhdvLPyyiDaJiqIdB1D1PO2OHR7HEGHeyCJtmVgk4VsF
ioyZqre7iUqwb3R7GzJcX2+utWNvz2AP0DhBmGKJ6x9GS1BTpBoemXFQCcfL0LzQ99//hZULV70Y
SBEjLWIxBiEhVyo+FJ3bgy5cI3QGMLP9U1MfnebiPE49R0AbY8uUBOJkVvvcJtm9jSbcDTsrRdSP
hhanss17S3QuQZW77L0iH89QAI1yYQMlcLayLOzq7GCk+t1kHkmCbvdxq7a1+QWLYzlSPLqtKgNF
egAaPSOowvgwA73QRzn8Lnb/7joCph/gBHcWD/nohuLc1AZFJNNu6oBihW47U9LbeJyiXKdPXy/i
540/z+1fU/pHUxpS7BYSOB0yW4CSqec8LzaW7/O+t6CaCqIFwEnA1rrEdMSOdFVFwdGi2VPBfnTO
jcQr4Z+PApBA9P6hWDPXHz+OYixrQOUUXA2mVUZpzHy0eIRfm/h8NczD+GtisdszCl0mPEvbWRso
C9NsPGgoWHi0pzcabTK/z9BdZjb5Frb5M1IMIBIw9SD0RpUCjRgfh+bmCcS5lU4DgIqfuwbnLNTx
9NMDI6gj19dvpj94alhoQJ88G1zlQEps94GvrCE+AliJd6aTT10gaVWkJRH1sFOrk15GyIZcN+24
wdiyZWQxw6kjpalYSr8bY9y5HZM/1EKD3uZkPP/jpfwwmqU/KUViamWt7SZX33clYdDJ1PeFYR8b
o7rlBI2X7ZZewPzxHy/deRn/zuDCg8SVW9Vp5wK30D+57V1Sq4EDfWwH6eKvB7c2i7OiBETGQR6L
o/1xvwzchdIWWLV3XcVqj9PiKBUoqVbq8PC1oZXCNQCaoHIw31v1P9VGG6WDHClQ0zsHOrjc1L1E
SU92/jSYKFbY10P8POkQm84GVGUM32kZ5MQfv/6GtVl1VOxHnEvAXZahtO4mXQaJOXRpJKDRryj6
vKC6PeCRXGr/Yl4vTS0WUJdWozhtq+8YLjjbRrYxoV5S/3PYATAAYN0BwA8N+6gDf1w+xc4LWjY4
BDEUJOP4V2t/L9ItWbDVabswMv9+EeY6NG0gCYAcCMvhUu4LgzzUVbNrkef7en3WXnNozXAIgB7w
zeAS+mgpM1nak8IYcHFqu+RU7lITPcbv7OBeBjhooH3/5xEQZhDoEAsiA+/R1keTycBHVevxQokT
cara4VVJ8/2o21sEbrOXWJ7oSzuLDUE6yh34ZX0nuzoS0J5EHS00U+JVkxLY7J8yCgENPdM94ckI
ROunt1xbTpopDW3YCUt542lxo7vFyUROYwMTtzoqHGh7Fk9wP3W4jxxsOMXspwSUozXOkGm8qogD
MP2drDfGtL47LozpH5dKUTIBIWt4kPZX9TxLnIir7Cl/MT25U6J6p//cws6vFOTnafw7vEUZPKa0
gxc29JmquUt9KIr6NChv2M44l7v6CZr1swpHAr4/XxyqHTM9DlqVLZm69wDu0965+Iw5Krs4gFD1
RHrZ0HUcC4hh92cVSblbcOM8JEfUGj3xmN3aN+Ls7IsH/P8ObbCNg7nqAS4+YOFmgMgGmUeaQjC1
Pc75MAvik3jLNcXWdbS2nwAVROc5FJXMTzwDhVtw3HMWerWdGdBiFhHwvzuHxYPXg4WSlNqWxbUL
ED0oaNtGA9rndxZabNxRgo0Qi/cmXPzbQ8X6a7e2ZWKxfCOyRByRJtCBKEy68kyVM0r0GxfO2hKh
0QTkXjPYEQwnH/dIKWg1qv2IPdJYeVg12Y1ZuztuOtTLmP7z6xGtPAMAQAPcEW4GgcMSrAzqP25q
4A/fCYoqHVAiyka0sDpljgsSBAAEP5N1g52RihqPbDQ83g3Zr6JrvBr641+PYsPIp0QBzXWAFXCs
xDB5TJt8zp8V9uNrI+tT9d+RuIvHGSqgLE90TNVgi2uTF9e8U56/NrFcehtMGWgStkBog7ODvuuP
Sw/RFdBy2W0VaRrYiHQRKVR7GzrzUAO28bWp5flcmlrcYrx3OPxlzaIBIoFacgu9bN8W6F4YoZk9
Bl8bW07df4zhSQvSQhRhls3kaquMKIgCetrQNpKM+T3y4V+bmL/30rO+m0DeHJ2DGpKrS0ygoQiJ
tGdVRdADR5awk6/l5NQBHapQRZHHZkWoZmLYGNhy481WQVWFKMcAVBAiGIsF6/ua0bivomKcABRG
E2ryPGxiXz/1J81mCHpNcIgsUKktoynploDVOFoVsVRepVApT1LnJ+2Bj6NVdT+k6JQU3cnl6Nio
DL33kf3Z2PxrAwVEFV0NaKxBKLAYaCym0als4DDwkd+ItA+Dwe8F2UqRrx0A7H0QjmkawOzLXJkj
urpLofUYsYmGKTH3g2L6vLGQdNzY/5+2pA7oLWiWbASp4CRdom8twZI2HdU6mnTxylGB9kajmja2
x6enkv1uBc8x+FdkEZadQlXhiLHhPY/K6ZYdZqZx1EMtv5bX+fUM9B32JNuwOUfWHw7CbHKGrqJl
D/EiWUQ61lC0FQJyEEiNFaq4jvFHqMa+SMxvpZqYXmybh0kkL6XON5rOP3mU2TCYZDXHBi7mU3si
UNNCG6aijion1jLPMRV5y3sJIHUXt3fdGJNbW6m3IrtPbQnvU3xhduHINIdWLZsATRqObeaNAf3d
UXTWI7wb902Q/2irwAH+BIgjD8zO0ddeZ32BL6wv3jmiTYDA7XQQnvnldN0VBz2EFHkE9E+v36V7
dIJui+Stbt2/Np05c3QRRDq53ndlAoQ19FRQa3b81jE2LlSovqxtowsji9tOs/LKLKlSRskQ27aH
HPaLk+nyMbOY/j0VEDxnpssCqeSFr9aNJb3cip0b8Jjru7yqSZSZ3JmbkkRgF0N9VxXx70mxwGoT
Q5A+6WXkSPIKSAL9rpcTcEyOW3ah1ndXapMowSCV71ZXPTeqPNJCu7VjJTBtfiaaPE+xsQO8Tz92
Gb9isoApTYGyPb+BPpUIS3M4dQrAXFUCTmh1oB7vswqANAne8LrGOy1hx4SmNxmonKe6FcAZAgSB
P/VKYu1AQZj62iS6gBfdPuPANU4ye60Ndla18REsmqFZ0L1d54dshhQYVnlsXJSkxjiNBGBs+VDs
rTR5IUZ1hhoCuqYApaGWG6V2vmsGVKQtAYBXwvaAIUdEIn/H9HynUgrgX/fYJs6hmYxdYUIzRkn2
YuKBQpsI8nm31QSIl2YclbKIaAcBazDdzdFIWjQkmNR27s5CVblp230Zuy+mcFHaZ/ZT3nfXlh37
KRvecIipZ7bGTZ4B6+Dy6jtBViCED0POwTiKSaLYPpVHrD4qsVb9lmsTAKWGjMG6XtwDAtQE6UTt
FyLMeC8Ueihwv4oUQIjazPtAlo4bDNx8mKbqisbxYQCigREjGjMnjkYH2qOALO07y7pCyWuvO+Ju
BHzxluoAMah10oZ9JqUvyxEd63GRehUiR4Ur2CtAkGpOy596kM33HdIxiVJQX68ADnVr2wzMOr/v
R2X0BCGT10xTG9RTh61Rtr9SNDQF0LTPg7psKx86kzwiSDueYqgKAx8IKYquUPKAja6IkJ5PdrTV
+E1Z6WgRc0AID5URNSyyzt1ZOcuCCv3gD1PdxEGaFQ04x2n91pbgDZgU5WSrBdB7HWC0DC1Zqf1C
rTLsYxC6Ven3UisO3BDPltMA3YMM121De3/IGs/R0ivs17PdjpFrKvcycxLpdWbccx+gP/XZynnS
BejjMG8QwOFxZbF00j2K+Pp5SKhBIgJwjVfUEzb1IAGU65tDU5MTBQzJ4wQ4VQiw5GqyUxwOIOfg
SK/O8kc+KL3XC3FVMqPxC8CYoxxoCq/QuiFoYt74tSNfRQFhZfieR1EVIkCTKogeVRjBI+aHk46G
j9Z9AiLi6pc7dTPSGPlpUSQMyGILWNghMzwbMS2bWYpVpdR8M3NRZs6mkwsy4Su16pMjEmuONzrO
AZROB2t0D0PR0yA2k0bzLYUDx8cK5yYmMvdI0/7Ag0wNSw3N4YgsmTcSwLgmpxwAEIa0Zg+sS+W1
mbzmFSAETHUf3EKHZgWLySG37QLQaJf47TBY4SBydm2mprPvp+pbTeLC77okfbR5e5ayI0DbWeSQ
9ArzjRbgTK3o71DM30E59H6g8lqDcsBdXRAO9aOJhBlqZH7SWK1f1s7RIEmUG+lvvazN88DlszUl
D50othQMPgXBH69gZw6vLm6GPBeYfSjURlXa1wHq/BkAzyWgrc21mIZnXWGNj6LC/utL8FPQtrC6
eLWYVqJVJSMUDq4x793WyY9EZHrvNUwFTjJXsi1ZoU/R6MLiIn+kaVNCadzRqEIOXwh2G2vPjvyn
7daLyMJZRFJsyoeaEYk2QLfaaVN7wNF+rPWNQs9WCOHM1/3FoiF/0uLegeC9ZsCBKxQ+EbTZkAQC
Xtf5YRO4eLc/0Li6dqp8l/bZ/B3njmx1VW2FFYsQf8AzHSJQWh3hFBtnXGniGRRqW6rx2lZgsYjX
uCBy6CpRR06sWxBlm7vsCkCbkVj5MYH7AyVyts/sBLIl5hMdRfj1Zt2IUpdVybZw7B7NcXWUsDS5
jSH3u+eAdvp4IxRw5Vnt9121pZqzcS4/5SdyA9qZMYIpAw0gRQbxnN5rgaDXGvD1IHRqc20rxTrH
Z5+eASDdBgIIXILkfddd7KoeUBy1oshQq8fx3Kh+vkPzwhmi0sRPwy2R708J3f8clb/WFntYodSZ
TAuLmsjXBJlMX0RxUPhN5qkKYJTRcFC9/wHz5fqW/Wt2sWUlo0MxEAyyDUa0JXhoSv6ZRQYBHbfh
c28qgjhEB83XO2jd+fw1unCyE9GyEp0/dZQWtu5hlx7SvrkZybAlbPIJffA+qxDlQA+iBoG4ZU5D
ZoJBaQLDm5lTgeNiuzoiPhKn9WHgYbHbpE1dm0/DBN+vjncxSCIXrxm8Yc0G3P7IO+EEevpzB9ir
8IzztI/P7E9OQyeN+CZlx9r9cWH13WNcbFUNQR5Dz28dNUQ7Wj0/kno6ORZ9JIq98a75nEnBzXFp
a/GsUVNC46yATycta4FZS3epKl8aavxEzgM4bvtoDuwETPiDSduTyYeNDPKaJ7i0v7i57CZjmWph
SXNpBZ1CTqAbfdHB5RhCu/6bKPTXxnY3HqlrG/bS5uIeM00IXFkD3qgWqdGJ0imVN42lcqyacUs8
YcvUwg+IwkLMVAvAn+OXNIvG4RUNqF8fv1VfczmcxaGnmtUncVYi0wdMDgAYVZgcUec+d0HsqcHw
kG2fi3mGls700uTiyDcMcGsicS4GX/V57NnP+a6ItKh+tJ75kUVbB3FrGhcRVWuk0uZIV0Y65AxT
vDA99AIBm71lZ+vkLe5iNyONYfbzcuEpOCW3Up21PM+VtbHrt8az8CuydkFFn+GE8+qmnU4K8oZO
SzeuvI3B6Iu0CNpv2t4ZBmT0Gr0J3a69MhWO5hS3POpUbLHOrrtKJEiA9QcrwTJVX5Voo6cyxxLV
gKokDHQ1MtjY6WuhEngV/mtjsTw8bseO5SW0yrXjgF6ybPzhZKCvbvDERxIlBVQ1r4sdq5wNy2tB
0qXhxXoZPZqysgTrFZPUDNuRc89tGJ05ySNV6W+SOrv/eqwbFpc5rU4bSA3Yt0BTQA0tV+tgOj38
4w+J9A6Elzc84vrigZwKeV+UW5bZ7KQhMXd7p4qo9cetoahMN4azvhf/Glg4jN7Sk1HqMJCTvcTe
Y3ivqlrhI3LfWKr/jzv8a2rhK1iuUbdM4ipynuaqNthEX9DU6hfn+tD67dU2V9Mnluw5LAFxzn9n
b7EtkaPP4qQjmL1yuJ/oeGyK6obFc+5DJd9yPy+zg6Y4AY1TP1OKaz010H0OwYukC6vJDpFqq32m
Jk/gmskPX++j1Zjp8uMWW9dRuwGNx5j58dcsUA8qt9Gb6Vy1kLyhI2cjnthY5yXXc05J6hYU1mx6
Uq0GbaBIs+gHpBE2DK2P6x3gAsymgzr3x1eiaoMeiTs2SoPZEzvMkSCSl2Q3iJAc+9dB9bYsrvrs
C4PzGbqIytQCBJJ4mFURdAichgVj84JgdOMgru/eCyuLy9wErUYHkeAKN2v9DIitr1Gvxu5AiOLH
nub63FcO6IT8epdsjW1xPJEutnurSGhEih8tUojmcFtvshmuOpmLoS0OJnIxA3cajmC6MXxw14Qs
3npXbu6KxVE0KOmyNsX0zTRToMKJD/IWvWOh9gPtpMhCb8zb/Mmf4qCLIS0Ol5oBPEYJzBXpld4o
XizILrN/6HEJ7oqtTMHGIi3v88pxmaaKeQPqf3rrkKNG0IiXrzfCavIFTczAc70fqyXieiTUQnkK
RtDnOxq3aXtnDxVgKtqOgzlB0R9pwn0OLnLQnu2cMkee4GHjE1Z9yMUn6B8PWp2p1ZTNk4qGjMrX
fZA1gU5UvymBh3KjufUYChmgsxcbi7lql6DlChKk4PdcQj8AeS5SFY+BqLJPA8gKashLta8T3agc
r08xMdDdD4kutDAunlwonPd53GZID56lX4EGYN+8peD0zQ5uZOGi2kTRrx68C4OLCSWMAXyYwiCC
GH+y7gZy9/WSre7MCwMLX6xxWSlpndIo7p+U4c0wek9DJ8T/zsjC/5ZEioJUGAWLf8TlydF/NYO9
sQU+cdq+X+UXI1m4X7vNKyPXMBLKpZ8ZBspG3Z0+8WtuGkcdHYq7NqdvupWeUkt/FpqBFti52qIk
p9QevhtNAfIIYCw8o+yPictDVmwl7Db3z8JZj30Tu6WDfWpfSb/WI7LLb1wfbbTuIUYz1v+A03tr
Ay08d5mngPnbmBWg9FK/tr1in9/MDL917w0dWH7z0L3dCiXWw6qLtVj4clBWlgrlCOTaABLeI1CR
4F6AmEskDO+XDfYg0JgD5dxGSQC6oOn719ttc5oXvr3vmCLNBPutPIOsBAV8MPl5SeFB9u1cHbiL
g7pZPV93Qf91DcbyyWZB6rSEyNH8rpYeap4hdO0Au7zOjiMEv/2ZzbxHd/4eBHkbw91YY2PhlWwU
gQvXwRoPvpQeMMoW5joNkB2tAuuoe85PJ/G2SAy3jC48U20ZfdkPmOOJYH471yv6rSt6PaL6u42W
YnMayDBEXuC4ILn+DWaED6KE2ocA88yD72QQp80CFKf+xXwCda0jTQIYlLVELToiZUQMFQXx/1ju
VB8N9TMBfwEulQDNob5t7RF+hxtW1wISx0bvJpjOXWgLL/1X0U0ueqhplD0D4YFov7PRlAo1XsVX
IdTlxehzDFEgjVCH3zqwa5v30vbCL1Xwe1aWUgSRrbw2q/y51vi5oDxoCPs3h/PS1sIjMaYZmVNj
dkuwve7A3yF8iKyn6vsZQZxchi7YSbbOyHyPLcO9S6sLj6TXmjoVqCJEU/9APBmWv7Kw8jtgw6cD
etlRwN2Tw8aKrt2tlzYXbog3IHqw0AkbEQ2n0gb1k5/CbByov0Hz7ufSR5MX4BrBht2NsS5fclNF
nXbQCxqZoBeNLNPHDIeFn6eAZUNmFhpiL1vdfp94pOfbd6ahxWnRQWO4lGJCVqngnZHTKC93ChJw
O92HOdufxRwY8fpib+/QzAnWvX9zWi8tL1eWNGUBT4F7/5sdqWH3Ck44vyS4YxycGePNDcaNLbx2
Wi4tLta1U1wXURPml6r2Q9mXT5DF+W4gsVU6YALaWMy1TfTXGCC7H0PqDCBRUIRjYk2wKxEvPyT7
rg/QhBL8ynG/hlNIkRjYvs/WNtGl3cWlAmqXKaMV7NrMjyMj+M8x1Q0cU8czfGCYhtPmMd0a7OJS
6SEzhZYkvYkq5aGrK6+cfjhb2L4tG/PAL5IBbl25EzrCmyhTX0fwPhX2sxlv4AdXI5DL2Ztvzwsj
uVG7BrWwRd5nrwpF/X+dXOYPyO2/O7nq31zJl0bnkV8YLXkCvrsUS4YtmehnU73/ei+uXPk2pM8g
W2ETFbDWhefmkJlL5OzPUOby8vx7Ad63ry2suRGYgMSiBvYMCxrBH4fQiLFvqx4XkWl5oH8J4toH
HVi/h8CsDwhcghyKBEpik0Z7DXr5wfDiBsyLutdGirGZBD5zRj4WV9DkFqOHYBloHF8G3e9ReHnY
IfIIvx72ypb8YHw5sQY4gi1a06juWk8mL4V1Dw6WrbldX76/c7twlCNIcWpLw9zaZTCnVy3QmO3c
+1mRpgK6sAIfPo34/9rswlsOfcktNsJs7/4/AtHXNxAi1vOS+vZ+G1S6EkldTucSotCbA4gDVExn
x/pTNQJz2MZ7s1BvAGf3nbrdWL21l+cHewtX6TCqdmaHvRMD9ed/mwJI8wFm5pMwgW2BdixwboCB
wpvhCj6nG1fE2u4BCTKuX/SmQyhr/v3i2CtD3HGnZ7iOrMRTAMLurRFsTlu9PKvDvLSzOCJs4r2p
tVhICxy7AK8hiqoRqgL//WD/Bi0do6HlI6SR+/i6vbIOX5+RNZdqX5pfHBIHwQV6aLGqqeG3QbKX
12UQB84j0tRjaPxg0VZEvjWvi/MCPEZW2RXG241gCRmfY7eCP/rnlb4Po1qcjtZOJzHNkO+0KgN0
jnuIs8BfaQNDqmypTG+t4PKNWuRpOSQ9phDKv6C84XiaI05TvBJi04jTcCjLHehHO+h+6J7SQeD1
38Sml+NdvlWhYtIBZo3xEh5KPyYBVHSrI39pwQC21/wkC9toMxBfcwgXW8dYhBVWaieqSDBuVmLr
GJ3f35QBqkzg5XoD0TvIJzFiiG2DySrYZC1ec7uXxpfxhpJUeCLjeIrySFLL6+wtFM+Whfn3CwcA
OLDVG+PMaEoab9DO7bDVUbuWnP+wbAsfYyqmlWo6ZlCExrdkr0EjIcieRIBgpoK04FbvzMqIIFmA
vg90zqDdbvnwL9O8j0VfgDVLBRkbFwbI1NoNWvT3pPviSfjByGLa6KC6nVIAYTojIZw/1R1Y+/YI
LXagLfUAmUcPrY/sGKR95jzVVv/s2hANAyGOAV0aAqDSx0UTIxiGLQuL1ifPMT/KcuviXXFfEKH5
a2DhrnUn4bKJYUAVIDgqr2LyU3Ufv3bKKy8hiAsjVaIZYGD5VHyuhdtRanIaJSo8l3Wd8ltDHtpx
A3Oxcn4/mFkMhTWuMI3CFpEY0AQjf4Jm1NOcNOwm81C4W7mCLWuLi8YFphIhqCkitYFgs/4q2ys0
/RRG5k3576/nbw3D9WFkizvGUZMKvR2YQDm8MvJHyV7N5jylN6X53W6eEuunzh9pGgdfm13be2iO
h2iMbqGzagnGK3u3gXRwU0c9AUXhGUSDGyHJfGstj9algYXDhWoLITblddTl6Bpy7oap8xFch2p3
pYAnGkSopsw29uJathD0nn9HtXC0nKNrcuhgVL+bE2jWqXhKkr3620b4Zfk8MoDONaOvZ3LtkF3a
nGf6wvWOtiVLk8FmpdxSlexF/wD2zA1PtXrKLga2cBVjT8Hnls9GjNoDrI4gcd+LP61kG0+ErdEs
zllr9LGazqMxapKlntBrBx0JaF90+5HKDWProwI/CGiNNOv/kPZlu3Hj0LZfJICapVeNVZ7H2MmL
EDuOZomaJX79WfLB6aho3eLt9EMDaRTgLZKbm3tcy+Dp45YZgMhFDmHVrKEVPHJ6zEj2Su5LwG89
f0r7+v6PKD4hVuSGhDEzdPUraenL8m0NGr6/kGB+EgqBpfIL8ybAyvTEjCHBUtA0AozyFNDK50Xs
24o/Mviwpgfgj1UPkCH3YaE9W/DUqm5yZvqidActw//ZmFKTjuCN/Jv920jmAhx9tIHQifpySIFg
SRLdTcdYsLpdbdiIUE4vEvBIAWtRQcTQ/qqzHwPi/0bGwND8fn4Xd1VhI4czEoWW9GrDDOT2m/sh
NrxFzgWbtXuJNhLWL9iYBBC6TJa6HlPe5o5iXpXmm10LLMLuE2WB2umTFxk0UqcyMgY686nHYGw2
N3gBFY8u9iEp9IuhYQdJFgH67KVlYLDXYXSM26L6zT2JZOoStIBpq6sk3dqO4VLAL99H3juwFn8D
bNCrXBEEzp5CbEXyL6PWIlBpFTwhFK2BZgGs+RHIuSmQfwWb+QVQBbnrk9VxMZiuFROIFrE6LQRc
pokaizczz3yJfRsI4S7gMtGB766NC8Brj2VXspC4WHmNREXEXZfUBFOPQUA5BLAtztKPlU6SKlGb
UL41QlXxQKKD4d/mue+d9mD/MMP8TodPmt6mr8oh9YQDyHu6u5XPPQBtDDIZdHPXIX0vUa4FOwHg
jiKvCzCx9nvowFxcepInqj6JpHLahTC7lZKO0ZABG7HBAGLeS94QPZ2/+bv+wXZxnEYxCzDkZYPF
SR0q7/YQDsXvEtNscVo4fXFjZVcVeVUwLMfyKUzrH5OJIdtB1OS4r22bM+a0raAFGGdHQsMKqNnf
V0wpdluts9YX5QdYETD7ilqxigAc1OZXJAAhpzCzsWc+NjthcjWFVpH1IaH4BDtD3S1pmmdcMoaR
YftusMqnpAU6n2DzV4vEe4RbkdwTgvQm4mDgRIfg3IvQ/AQWIRSGfAnTsZ75rUXmsRbl4PdM/VYk
96QUpCHqaOJaKyHw3b7lF+MBCOvvixej/h/5y4tIj3dN1p+T5eEKUKme1m53KFj9PVouxuiRpDc9
WtnO7+Wec71dF/fAJJGRJXoBI6GF/VE+rB2hRoAJmuN5MaLt42wRi+p+0QbcSqLl12qlHQEuLXI4
1yt3Tis4e0OjqIzZiCMqxwF3bQQ2ueJTpXDxw08juTLiSrCqvUQ/2sEAqrRCgYPTlHs6Tcy15roO
RSy75K6GItYaWHS6EYVgoKEDdiExEuTHwAeChgO1KkGQ8aSOBIPXmYM+mmNk/GoHAYCHvK85ALjA
kw5mcB7BQwL8n4QgG5AkYfkwjmjy9yojxHCL7abHVWGBawW0XUJfxQMa+4+79Uc4d0/0hI3xXPV9
iPwgQJI121VjzAH0IClJ2F0Dwraq6IKG3oP45qXtvzPjt9W+RXZ2GxNNhH2zr3V/PoY7HtLmbTQX
2AnS02BiJoaTJ9F7vzOLsIKg/rPb3AWaW6NCVNJhwWrtA2jPq/SfE9pIomm6KZbkIdUUv+vUMLNv
RqPEi48pNfAdjM1Njxgyl0HRBXwEM1fwQiJnWrb+v755KyGzrqpAhDS+dDMOHU2sVlFhnpsOw/ng
tiG/zkvYewtPRHBbQFvwIEwTRCRX9q3iYkbWTaBf33tHuh8f2o/iWVin33nlT0Ry9qTowS+EM6Eh
7XwWLD6wX1Fce2tC20e3/QXGdZIFuTZRxnnnagGAZ0UCNBXQWxvcw0PL2Yz7AWKbHlk98DEr8bs0
PWu0cc/v6Z7zBqbNFfQSouC6cm6M1E5sUReNhq0XhcV38lx482XuLz9Sfzx0AXOvjIAVGDpMwV4o
eBP2qiMnwjnnpojQ9ppF6+7GYV81DkGLcT3eNkAT6RDKW+X3Xgbd2EPZSYeE1Y5R1d759e84FfiC
Fe8ZmEc6GnFPY5KkbywrtoYeHFLAB0G+W5XiIJakAIMrrpTQ4Ly4VUO5p+NEHPd0NEDST2LAhIcm
TV/oYryCIkxwD/fmu4FbpyA/AZZgkDlwxsgozCgCdSeWFI0XaRc7qhY7Cn2Yzf4qa9IDwGKcFgxI
lrCXe++ybCVz91OPVFJZMwJ9A5xOjXljA9SpNEGjsrzHE9oYi8FjoDuI6wAcGu+SFMNnTi+j9Gcv
iUCjhbvAHayizSVd1KQJmTyHhfyQma9gsjJY4mGW0InVO5AUOqUhdBl3zPTJ7nMnnBtqW9k669Ga
nLpV88zAEKQOeqhI9k3f9G7dmKEsEa/Pvp1XrR0H60Qwd5FlcwI7loHNZ8boVynmN6TBhcIdQKli
wiPQk9kxROnLHVfoRCh3ga0km0i6SHj46mqavTpVdE+16yiMLK0CwmZc9s5gMSAF9R0Lzy94x3og
3gROoykDcRKQqeuObHIWQ6/poG4sxrAPRg+QJjSI7pRH4HE74ApuHmNP1KrydYtPBBpcBAJ+RoWi
hWoMwWjoFhRo38mbbAaL+RB1GuBbBr9rROjHoh3mFtmqWqmqpYbbDOiANL7pQGBXLZobL8OhbkoX
gF4iA7K6Tl+MlK4bBsacNAWtF6f7ytgyasZoUTQi0yMgZsLR0a/VC7Q7+rGXCE5x12Ygmw9UQhzm
F1pxpKHBrhtnTUhlzU/mD1VC2wG29ryurLfuy5I2Ujhv0eh1moGFG7tYdzJo0vTGuOhNE00xyjK6
yaKbwXmBe/4pmo7+rIuzwuA2rozKSptwuR98/RX5mWTtis3c0u3RGAzoHQfAWGkubMsRLZUzwks/
tsBfxobO/WuB3o4kv2A5LN7w+/wKRQfHGVh7yPWFqpBD2tpNZ2gi0bxF2E4tErMud3PJ9daIm8aC
HQdNcljb1X3VKBdgVHs/v5r9XUNDDMKrNbnPXTN5KiJmG0WDVqLGG+WfdXRrI11s2LJ/XtCuB2D+
I4jvZljAzxuzBIKyDI4jy30mfZyXIFgK36ywlImB9xcHo+fmfV0Xh5qs5HBN+X1Q5eC/yeLulRyj
KidbeRPmU/MKTIDQsFKExctVO/3HE+JD4Kiu9KxKsXGEfuhL7IzgwTX72p304nB+Ubsmd3NE3A2K
jAU1Y2CKhSle06X7sQxHNUMcPT4ueeWookzuvob/0Yj1942GG6oBghMwnIe99pEBc21hjUtBond+
USK94+8RqdR+Wbcvo6Bwix1iKwJvXiSBc0A6QEvHZYOXqgPf7FXSSPZtOqmidYi0m/M4Wi1DrC9j
tzp7QRuHFJIR9auIOcP467/tGGcSaGxHC4uxYyAfALT8XTkI9GzdkK+P0j8Hr3HuhFmqSxlruKjt
hGmfoRlnpOqpTwfr2CdToLXCAHp9uU8lAnEVzSmGiVy9Daa3U1WrGU1Ao8qGUJ4sQMdVgay2fk+K
52luYwTspVepMOYWsHQLOb7AjJ0gvflV1/EByA/Y9jrxibHH0w8YWwLvVJ4HxCZ+ubTusNxlwH46
f3A7Me2pFE5HdHPIkTGXh3B8LX4NFywwA/lg/JacNVNtu6MWmGHsEsc+gtg09UTB+1f7cSqeUxy1
A/dvTAlAl3Jk6jSzd3K99/KR+Nr8A0+XAzoBgR3eycWdyORd0wa0q3kdY8mkuhmHl5HdIIubN5d0
Bq3zbDsLvZKBszDHT5H1DVhn4DxuPDLfVSKSs90vMdFVszKuWDIgx0+PGFBp6lSD3BtNV3IAluj6
AacNpFRH91eAGBAJvoAwE6USgflRv1oGRYVbBc5VgtqizMe95QIOt2auhrBaJGCMFsqlOWSeLa+E
w27XPJSGGaJT/xU+Cw5jAtaQ7OiafNW2qAymYMWebudMdxJ5uI2mlV5ZQUIXlOTl8mDR/DiMRlhk
DLCcLOg73etM4xh3NxMI+4DeGFrItnYYfsIwhdelulvInUCtd+4OsKfB6IE5qxWgmVOrNh5ky+7b
MczZc6ambpR/n0vRLgqE8OV6xSgsEKM3I9jHS6elL5F9RBed4Kg+28Q4O7RdCq8jwLhk6kjHEU25
CuY7u6Bkh0z3JdVtbszXxh+99qgeJD86oJq+/CKvrAsU9fdQY4YDNkqYbvv6dCkn38MZjIhVLJFz
ULJWluE0E1IUksjv241WIQVIcJiS+zrtTeuxqKUhG9dO4CzxrIvmPgkwjF36oHqc/dpbDiJDtGoE
t80oFRAdiOxAhMbdOL2KkZxTdcZkQphLV+p0I3V3WgayIARAcXJs8c+I/fv2Y4TIf0TyTSta2c6V
2iAmT0cLhJXWIyXSQSsywdO5c2AnYjifKdJMEGXG0wj6F+b23UMWvZ5/Q3aMyYmA9feNU5Z1PfL5
FTR0RLRmSmAjoa8jirw0EVEn7Iwdn2QVeLtVRHFBmw6nJFUQl04/Wa31Dp2Kj8JIfQLMFibr74na
Xc1KekPBVIPx7zx1FKnzjTI95Gn3Csy0cMmqV7kz/fMbsWMQTpIs60lsNoJKZc8AO7IahPYenTSX
6Dl4ajDhKrAJuxu+SeZwJzou3WTEA+SYpHUok2FMB39MTJAJP/23FXFH22REq1Sg2oZ4phdnWqLM
YSirdFMqAkr76uCdniz3FFaA2QFS/3oZjOEj7thT2SP3iGR7YLTKQY/rpxR0XR0BVjIqWR9GQg0v
ZSyIi/leW6IVkdPHRKTXFYbgVHfSo6efxlm8PDUHnCqUrrXSF1Aseq0uH4vpMY7geNaxF1VRQEHv
lSvKr/Pbv/7lrVHCrDAIT/6weCinCpVUCHzTspyCxcp/Z7n5m06d1yjJG+BgrutIfiiUQsSEyCvX
p0wbpMagyTXVLyyFqWQhK15SsOjNUdDoNxJDs4x0J4laYfjLwsvhVKtnkUx6AoaSJQbTPbuOzWsq
4o38cnS8EE6raJwtPbDI1WBh1os06C+apKIPUR1/dnkUahEgImr9ZS67w2wb384f3pe0FoQDCRID
36jxAXeNj8LzeMy0foZimI/A/ruZrjugZn+Pr9Oj8ooEpUvRy08cSVD8/OJU8mI5KwQgjjoHTO8U
WD+Kp+FmeR7fol/Ji3k9eFJIL7TL9LF5m0U2aec4sVjEKv87Vc8XuMtUUpUi1qZgbF9LGjuRjY6m
VmAldoWo6Ke31kFk1BJP78Oo44FOTTA8NhnaprLvqjV5o3EnODc+8vvcQPDAgdsD3HZfkEzz3ChK
mXZTIKnt7VRKfmpZKAqrwMlOnydWHEEhdZSU8bj09aM6DqJW091VbuRzt75MwO4eGzjAwXSjys8n
zcFCBW+ISAi3lYxNMXCLc3XFCkLOWk1/UGKg13RO385v56punA2Dj/NnNzl1jBqNjNmE1bBZGkAd
3742VSSYseIfD/7E1sVuHt4eXQpNYuHEgHre1DcMleek9FPDduP386vZv9Sb5XBmq57lKTLLYg6Y
hErKYjhDGF+QyUGF2x0bVwNYEHL/hSt6hXa3ERSruo5KJRr6OUsG7KyhA7ESXhngpNMkuu9atLII
Fsc7wZ/7aFoYKlnLGQafctD6FFMgyTAF5W/1PX+Yr2KUt/tDeoyP2Usz+imwipmPItLk6yCT+HVe
/J5KygSBKTIuBvhuOJWs1FaPJ3UBV2He/Eyk8cOqoqdcBqvCeTlfch7rMmUgPCkqgIplQFaeqguV
GyDO56MSJHiAXG3oAL6nTgj8FxPJvty6s6d5DitNeRnxDxes9V6WavcLEk5Va3is01zkjQoHr8tt
UY+jU0iAcabJZLpGmbvnv3bnPQZJFDhPVE2z8R/3sfbUUD3WQAZo0OGFyHipet1HleJWkv5tF/jn
vmxEKaf7UoAvrk0HA+ZVPsoqA4tELVjM7hGrhgm6JA0Ua5+B3+ailmMHKgoVCjbb6kMfSTddXj3F
uioYJ9oVA/ouVPUxe/Bl8qBd+iiKF7DS0e5a1i/S8SKTBdm5vfuItx0qBMpo0IZy91FLpionMZmC
aGkOkVVjsgch918c/UYG73hGU6k1nQWuYeWKDoBlyO7MaPGm4um8nL21YE4I6Gow00gKcRdvSjS2
SGUOXr3ZCIEMcFl1qcAr2RUByB0USWUb58+pVmxqDR0WZJKoarhzn/uzcLdEIrhVFEofG2UC+M6h
iwNDHt0xESUmdkQAGwGkNeifxdwd7390JR3BzWErwagiJ9t8H3LVO38UOy/ZiYT1CzYXxNCqIorS
QQX0PZleywItaJMNkpvarCwkY9XaQ7tKFJwXurssA7BEGszvV8a2hNBcXcZZDWzQnTiA33MAjvd8
XsaOGUPVGhqA6Rkg/ZvcfWkWavbIZE2BqvePJXKu1Ch94Mn8SKguWM6uKAvlcRstdtaXp1LN2IiG
MaIGdWQ7EYyBY3TJlb5Ii0Mteji/rt292wjj7qhEQURRZIgE++FF7X9VtBJoxK4AuNWoDYIuGGBV
pxqxGHRaKEizAm2hH6ku/+pL/cf5NXxmmjgfDZR9f2Ss37DROt3uM1NBMirQlak9jtTun2MzkwP4
2+V9SZFlyG0NBYFE7xx7VodA1WrJRyZAvsQ0SRRKUWV6aZ2nR70F1jOIOsGnDeae1LOmSkWTKyP5
r7KKGPMkc/7eG/PkGWWkeqQ3G8TP6dw7k0Lbp7IuEzc2FjSmFCi6kSSzJwe4AFlYM6V5miltn2u5
JDd4Rha36MEIu5hj/EDLEhQ9MuBFPUCRa8dhngyvkAByS82iPBIr7h8wHg5qKDDEH0DFQK8MDHTd
EDLYvzvdAFTd+S3dPzX4aqZlgBqQ7wtRKyWJWhnutT1o4QJYkWSJBSJ21RyUq4AHAks2DPfpodFU
HXAMFpy1aboig+pg5Q6N4+chfju/mC/5WDgGpkWQLcPENlhN+McOON5FrcfQwZkeM5m+53FqOQXK
BwnaqFlxlxQxMKB0VLbfa4O5RTM4hY2JnvOfsbennyn9dW4Gq15f/Y2WLnIlRYtWa4EV3/et4tZx
4p2XsLelWwnr7xsJRpRJtFfVGQyO8uikE1osCQHd2Kz7ZTwKesL3lgP2dFgiU8aAEu8Ltf1gpKkp
z8FgqJjzuyvHj/Or2fGC0KuJ2Av2FradHwJWEKrkdduB01BCF3Pe2b5SkztWoOf4vKC9oAiSVHDz
rkwcX5LnIJEbxgE4VsHk0uOKOKG5sBYBgGGPU5AcrDcxsPdOqALobVA3wo+HZN4songFvIe2hbAM
Tahx+7uk1l07NBemRBKnX8xLlgMRU54FKYjdu7AVvB7rRkdshJlV1eHazWhxLrFKYLIMmI5z/7cu
0WZe/HJ+e/e0ciuR0/tEqeuhQGdb0GGKwJniHrXvRG6vU1NJffQw5YJoei+DhLjIXplc1sY2PuSo
piYF8ZYOgShLjrcg/b6NgNI+BJaT36m+dimhrqQL0i472goTo2DeESj3hsLTucSFFiOUQmBdY0K4
y+4KrUbvGfPP7+W+lBV9kayldR6DEaN3CytHaQpiAE1qXekYZHYq8/G8lJ0Tw1r+SOHsSGfG1Zgx
BZSEaullavExAvtk6MabpTdEXelfOv1hnC2CBKO9Dr0gX8t5VkNO6qUgmfZ5WuAX8S3qtJejWx8x
NOTFXvrGBEf1pQzzvyLBeIv8sGF84UvPLIaktJ4vgRT9lJN1Lt6blEt1PM7kRkVvejLfUtRlWCoD
Zb/wenS9TeyD5DdpPbp5k7v2JILRU3Zy5Zg+wJmqOlxZpJxO72VNtIYoEWz3yrTCrvq7tTnfPPS5
q3paGAGJt7nW7sj75M03ySF7yA7lLfuIMWI5vSgvf5HdPvkaTgMirUD/PdqI4VHFv1SDOoxqB6MX
9WruWMETMdzZp0oz2FqJN6So7Zs80q8bPYX3XrXvk60eusEM4bKhf8H6i3TviWDO7ZXbGbyXCWDG
M5CuVfSlpK+LJnKi9lanypaMVO+nmedW15ULWv7RnR6sc3BduM7BaYFyEA3F7jzE1lYMt5a8avIY
d2gJrORo1M+yIepL3jWoWwmcq1a1tjSRARK0+9FjnurZr4B+DaM7clseoYoYO8AwqKikvXtNN2L5
RpeOjYpdRjPEhmxFaL6wgZOMzlC4wZmreaMv+2DmxuxZA1gkUQP4rl3aSucSV0y2o5au26qF41Xi
trckOazPSO8TD70YmP4SN7bsmXdAnqBpy1pLV3wmo7WKpK8kG0yXBSJNWXWUTnYsOzhv3r+AJa32
byuG8wFikumxvUDMcmGFmj8feqfx6iPGTjFCLho6/QLq9SkN7d4AEkLdAy/zqWXru0TWMQuiBdkS
KKZDvcFyrQsDOEaWVw8ue1jUz/SzNQDiarX4okaX/aPUFUSf6MBbEWBPv8AotB5lYHxBr/nGRRWM
Bwz2Vp5NfHDBAnqFOJXmlNVBsM0q/iwXlq4TE/+I5S6mEavAVRogNmm9unHBaAt3C0OcQ0Aw1I3N
Fi911xZY8JZVEBGidMft9aRUqD51qwKhC0vqH1Imqq/uSUASBANUioHHkw/bZkS3JknLJTDM1ykB
R8Mounn7EjRi68h9fsVywKtdp4lhzYFk504xf7PQnnT+ZNbz5g9GW/tyQJCAvDQPbYW5r6xS1zVo
VuZ2wLav0flhg5ZBj78l5d+8NZjNgkeKuVmi8rz0dR53c5rFWjCASBtBf3GXzcolS5pY4BzuGsyN
JH5sPu6JUSp5vQQA5VV8qx0u624CL3jmZP0hBgv1MLtalx4i/d6cbgH6dlyiH5P2ps8kqDE9ls4f
Y9IL4kThV3E6WTVkyDNlgrfFlNCmxGmK5UKLAeTZwpGtKKw6JRdyD3y7/qYE7P+ovOhj5cjaHbiW
Qr0iRzkDJl06WM/n9WD3YdOQf1h7tTAZyBuGCAElcDhxXciF4nZOnzjZbXkdh6jEXbeXGsCoVZ9c
SpUgm7xrErdyOcsATicMfGLeFAHn6NFjdDHcS8Rhh2VyWEiCyl8nIi8RvvefVkL0su7591vx3HsO
kNXRlGi1BMtiHFGf+UGRdjZy1BtmW6CTu5f5zw7zjc8rqWYLAk8tmEz6MMrNS2p2gvTfrgiMtSqG
raDrjs9q40IkvR3jNudzf9vL8xGpQFFpcT2QLxZjI2P9hk3UTDLFLFi+aMFc5Zd9UTlR86bbByV6
YBMKTa16f14zdy3URt7qKGzkLfVIanVGhLJE2rtV0adxjvyoty+ibHrQS+jJeXnr3/u6PlQu8T5+
JuRO5ZkjUoBmZS5BbwLabXC7+SPXmUDI/nXDPfs/KcqpFDawsVnMVe0vxsEFFHl5KDxwsbeIYx22
OFLrDMc2RG8QcUROwP6O/pG9PtabHbXHPrKMBFrCYHjy6rHsJ9doPpoGGJu1CDRVtJ2cuiwIaKWx
KODyqKjIphd11rkTeftvZ8bpSEerCJgPuRYY5fIti+X7Sfs2NC//TQgXCKppnDblHC9BtxwkA4gD
L3YmCsfXYz+nfOvRbY4m0gvA5mlQi884qUEDf3/ofXhrKErncO1FqrD/Im30kDO/Q2G3GHqEQP1x
cXuM641wzjqX3upvgEF/jq+61EFabrjDNP50aA7nt3T/GugoJKLDGykjPlWUr3MbdMHBrbieZoIp
EMdUvAo4RugRpsBf9pXKQRoCUYY48bhr+/8I/2w522x2lxtp0lqwLHF7k8e1W9J7mT60qSnIdovk
cK/+ktrTFEELArXOrsukeEZZzRsXAAsgSvDP7+juC7BZE2dXIhNOTSvjbptKjxag22QQBTG7F3oj
gbMeVO9b2uY6LjQ8RVU71AVxMlVQkxcJ4awGs5ICI6tYBpmeZQ3Yx8PbLM3Of9srzmrYmc1ia4GQ
rDRGDKBJL10bHc/LEJ09ZzTSJSsGYkpzkBSli9r5hbYkXqPPYTn8RTob7hvKKeh5B7soX5ddCDWG
dEaOAPVYD0pwjNNrKzWuaV17ShbdZPRWyWBE6ubSju2XmuA1FeSbd32DzSdw1iQyO4vZFvxbUl3G
kx4YUv5KutEdQIkeMyNo4/qv9P3Pojn/jcVqykyCuyUTyTNygpQp884f4f/DSP0jgyeJzWyQUMQz
ZKwjGvGh8upvapC4+T3qBVnhyC5QJmYYZ010omTvNfiznXwIS7S+pyAKXAIQYbhm1f5sVJRKSXRV
De1xTnJHst+1BQ3MqsAuC87R4qyIXmsyKr+rzzVkmVtH9VOpVxdmFHsmkDtaat00JRsF13E3FEAS
UNXRA0XQu8I9fnFdSnIyIWbTP8kHKk9/tW+7n92D+YZSzEd+1X4zCwcg1vWjdPdvRzjW1IyuoHa+
jggCP5szBu3Ud9oM5NSALXeNdlliXMRQn89r0p4x2MrgjIGuMHPqFchIC3o5S/plizRyr0dXtbDV
fe8d2Iri95KqUoqioRYQZMcx5dioom62XQlonUEbkCyjM5p71UYjwfRGm7CgVGY3MTsXQBECjdhr
77MMYFysU5PrBCd3KEgZEUwC4OaZjyBHAgGV/hLfVxFIgzQHo+oX2cF6iW+bQx/EAfDOBY/QXjH0
RDx3XnZbGsmU4hqMgRHS0a0C5uQfpm88IucTlO85ABaJKCOzrol3Abdr5k5ORZ6zUrTVK9G/253k
jumrvPzbqbpV27dCOEOdxwmZFzWfA7XsXHUyQJQcLlojeA72Kqzw6zD3gLK1aaPMcOrO6sxamK1g
LckxCkECEaTPut8FepgclMviQ1TN2lPJjTjeoVuSstSAvoyO3lJ31ZK80AKMvufv8N7xbGVwat9R
ZZbwjOLB0a7MSDs0CUN1rA3OS9n1y7diOAvMME6BkniC4YI5V14svHN+a6bEM4xIdVM6W7+VJUKy
tiBdQJdGBz37UNaXvY7Ht7MT48PUQPxDJLXDxBTIMce8GQKKQeRnMpP64fzXivadcwnjGdA+qY20
HmlANTKR3m1BLivY+N3nwUTHNPofYKK/dJxmWZprhYbMeaQbV7XZXirSz7StHBKVTpdMXgXOeFOX
XANkVG0eORV7wECbo6a3PcJO9beS646l22GkU4GTt6oxf2VBpQZOJQuzIV8w2msTE2Ly55VFkCbZ
h8r4kSpXESLr7CanAHrO3s9v+K4S4o2SFVMHmD/fQi7li1Vma06EZlcgaY1BxbGgl+u8kJ1V2cjU
ysCnQUbpCzgIELsio0mQEcyO4Fq4TkM9lH3wRwh8jb0SzFYOjw2C3rMuMVm3xryJ5mJ2euWKsX+u
Y9NN8//Ba7KzeSfyuBvMrIakcYxXGHCFg2eoM/EnW44CMuqq/xdbiMET1AgIsQ0eI1gFx/NUaxDV
Fvp1nGcXNrDTW+M21X6NBCA1Ufa7ADvbeaHq7gKhhuj30PBs8lWmFrC1xqjCbaTGL51JqVMtvY9x
Bz+NkNccJceSFHfoMQlf4hklb0M7OtGanekTWM3RsQrq0vG7TA4NwwSkZTrJcJFXQK6mszMSMGwB
FjaxH01Wgjf9pq1e+/4Zzca506L7Tk4epnJywFApWNf62nK3zCabZXEmcSZ5J5lkQA25uovL1i2t
xjWG3i9VwXVeX9hzgjhzhiCqa+wYXge1zN6V+1Z3GzXT3mYaF7cYGRjWsXfNPX9qn4/TOamrkd1k
IyzS4v0aIFVhKbDjZkduW6duXhdLdmoldsy5cyurDdJBkHQSqcv6+0YwSUG8jEFUPNLpw9L9rBT5
kvWWoPSh7LwRJ6fH+VKI56MlatfGVDj3a4Uh9e0H9jZcm4f5qfsBBGu4BsxtgWOdOQS43j5QCe8m
6jMRkO2eV4lPsU30liDDCx6u0wXnY9SbfYS3dS05LH5+iDM3jV67UPJXlpwkfupd5YAPyJ3h0fwp
Jj3btaybD+C8L0xJxKbZwHz3Misds5WOnTy2jq3oPyVVupHT8ruusyuwTVGRlu1EdjZKooAtB/0Y
OkC5w9bSJR/UGTmP5GiFy7fSx6DT5CiqEz+/A4QH8LXrqt/Mp+pZVGrZqz2fyOZUQF8ALNNpaAIx
Rx15vhYMT5kyvhVjhLx3WtxTCaCbcpsDc4g+sqgk7lKzI1pTMieJx9/qLBo22z0H9FQCNVJDyyNf
LiFFB/JV+pmuoMeKdI7Z1QegB3hacz3FphNhKAyDhf75m7533xAyrX0wwLOw+EdBBtYWGOhMFGnI
tSYzR7MvLBTd/5sQbq8HNZEJ7AlyFs23uctdmH8nVUQV8L0N3C6Fu0nVIqMJz4AiN/UAmjLdBhRz
M92Bo923I0zl6nHmSAtoumjbCHZxz0hjdJSgnxlzX19CwxrIw+DSQ7arLSNwXMANZK8turMi8sha
Q+Cj7K5zI4zbzSrHgPjnOz53SjDLT1l7G9FnTGBgcKxwY0wpTsMgqozuWcztCrnNVcaqqCyGFeoO
ptq+TclBrxzN8mEyUpcEeJTMa3W5qF/Oa45ILGec8qSL9ERB5sBugQFRv2hEkNYSCVg3e/PepNn/
pXkSQFfr43vFRNHtehz8U7rZOT4O7NH9XpMeNaem1MmdTRoQydVAx4QzVKJpMRHs2K44G0NqqAyu
oS53UDPrptmwGXYs0m46OwWCQ5teyaxIXUwPPJ0/nvWP8WtTMMkMFi8ZdpxvoUjUWssjW0creN96
cVf5w2RfkeoZIzROsQyv56XtLQ1hKIpOK3DWF6poFMSTuFZGpDvKMNNLENjg3QB8yiDsENRFoji9
G1oT1dYmQvOrOSa/c2UoHtTaqC7tPukBymABi8hWWOPMsqlrYLDXJK+12zSccyI/pSya/byptfiy
HAz7uu6H7NJMp9mlaEi8KtmsHwaTKrJjLiRaMPrS5j4xI7NxJ9NqKhdELONNtjTKtwh59J+RPuWY
P5FNy9HmCGjb9gLyZkwR3NiLpngYJ0Rv5mih+3RogCrVasZDVpjzBzMmemG0FkCUag0xTLesqldH
TtxJ8wfm3Qf7ypLa7ApMoEnIDAkxDvplmDcO5Yh7Xvb5XWq2s480YfrYJhJmBAfMvizpu6HS9l+H
kZiYxeQsIhQdXKQ8/GNb9BTu/KwHqd0dzAKDEkCIyt2up+F5NfrCh4Q4ZCuJj/FaGo/9pEZrCt0K
ZVBiA2PpSg+RMTikRPD07QvT0AOBe45ZKP6BzZfMGBI0o6Gnr7kpP3v6DKd+qgNxa+SqlKe3Eeva
iFqVemvLiDaNNXY36CQcXIxhq2G8KbNpcuicAyMizu4HhFOBYDvXCOScWM7iTL0uaXWl6vBgWTBf
rbQz5s1yV/xGjdEHULyoB3onODldJ385Tbkt6yoHphyQL7TKdmHDnQWYPIYM7j35t1TgCrXPtvSv
NVS3t/aHeyu6SaORyhSGhpZn8Et6NSADGRMYud0MxB8p6E07PUWM32dxFw1rDxJeWjdx2aXtA9rY
Xzfzf0i7riXJbS35RYygN6+0ZdtVu5kXRk9PD70DPb9+E61YdTWKKmi1ergTuhOhUwCBPAfHZJr/
wf2dG2PSDwQkhCXEjme/qmRUgbd9onKOx3UkRUHj+3LQhdlrOVJ9vg7itq6x/kTGBA4njdxDsJt3
s9e8OSIwPCfAFyKBPeq7MSWfIlGLEKWAvEiH5NJmuE084WG+E0/5c/E4nuZfyn94sJ6bpD/p7NIJ
WpGryYCwHXq8Ntol7FDAlBJyGpxbtrqPZ0tj3kpt0kHHuUXbs3HKGmeBqkRo6x/lKbwzPCMgHYgj
PEw2ovLHq7GvlRxBmfa1q/SnnS0R7UdzEtOXifRe3ICjYAOxSTTpuEhn7pLf43Y4zrbxI2w50Ln2
NAFRCoZp8CUx7cjgSqOpIOBYcHKqwnIadN4tyw+z51WOVleHqRoNPa2mKYKk4vvqwoykc9uLyFRj
KglvBnhZiwREP5IXDF85klP9zuPtVL/xW7DpCr4jJ+QOzkwzZ2cZMWpl1hKOa4YuQyVx4zj1Yo24
TSXf692f60do7XKcW2NOkNFA17WNF3QYkHQKRkx3ZFIj+teNrJWpaG0F2WcIWhgQzvi+nVUW6kSp
LBUJ1LC37i2S7TUf9JONnQTIqi79BizPT6KbesYdr0N5NZmCGXIRdVvDNPDPd+PaWCixCN77z7xO
3S9bTcdkcQP9N/w5P+PV6XW/GndxRj2xM4IESz7cSx4JQDvC+zGr243WemR1ZB1nmDlX0VzLTYWh
Rj8n5lacO8yAbP7LXlMGKEquATZXBr1nWZ5mSG3CVWSgpIkaO0fVs2pFp6pQCZ00V5gMtM4uY+pm
9S9i3Ri5YQstpv2zutsZhJs9X41AALsSOktxBi5yGJO4TGYmLH+9Ep3W6bUbdTwWk10EjTt5squA
eA2D85C6/yhlnxsaXGIGQoOzH8DcKCPpi1RP6sXPobwn28gs32gvgmN4GNnXY5RpJa89CS7vmXr5
JP9ulrlas9bEoSaGC2qz5g7i0xsFRUUScJd36QS+22GQWKtj8EqF+LgUq6rILjVPf6YVis42TzpB
Dh2jGqBI5MeWMs80c7VG1MGWaLEgwKO7igTBdxvVNXLbN/bykt9CiseTnPGRcvn2tg6iIhn5u652
IMnVPYMx1OcxN6/g9ve9YKJAvYISttLhU887TT6QbekXwRIMf5rRxttQ8yZHCCpfHbiWeWeMQbi0
gE9K6EdIBfDM5u+Tti+QHrx+ty/R49vq2DYfcTR0axb0xUcrqSNXx4E8XzewUsGEBaRd6Qy+qV90
O5qqWQyG2Px1lnTHeCk2SWuXd4UXbpXAVByM/QO8vNoB00V4w5u659ln8yJtXemDrMO+gWnO1/G5
/IFXceRAQtKTLTs7Nsh+A6Wbu3pHPuaN9fv6+lev7NfyP99tZ0FNjBkdAcXXxZdSvKjnJwtaMaNw
Ly6pY4U3mfBjijtOQLN6hc5MMqFwnpQjWHeNxTetl9h8wAiro2ZPncabC1w9O2d2GM+DwcdcbhSC
syM8TdmLEfE6KVZh/swAg7JDG47KIGPvpnczdoRxT+A/wUX40PwcNtEhXTayjKL4Zsk2ql+hL4XX
DMPbSQZvwctGTGWadH9SYltOOzvVQCwpZ66ac+ND3m7S33J2UIRuRP+p1Oh+Ehm9I4+6WtsSyn8f
eTLlh2bqZVcTCmCvJmeOoXXRbTqP9Ua0Wg295aIYlHFS2VLete/XT/B6auHsMzCQ3FpZDAI/fOfO
xbTKb20PncqDEIDdPOEPfdJD8z1WBVwg92Ygqluh9rZaPR0SFY9u2hydPWi+BCVOcysFyIx9gJDl
P+Af7bujxCDi5fT5jGkpSE2IC1pVaycyS2fuBY6JlVAVFPwyXheouuFDsKnSVo5QTi4/9y+76R4z
L3VVzZFEzLCOLo1Q+862SuTkODiwdqJkFT2x0PVRLkfKDX0Er0084EncgXBawkRpzWkWW7UAOhM0
ptByBMu0kGHGodfBlu6Pg+pOingE6xNnumelnQq7d2aDQTMyWkkkL1gFOjCdMnpLsslOC4xrv6XN
TdUZrrW8mQfU9VG1n16vH/21+39umx7WszuZKioR8khE25v5KoMrfCB+WBwnLpJePtC+r5EBOklr
ZVVP0ZE2I2uf5xpI63VH6Z6E8U1peeXQNY8EclCNat9gxJKlHjHVujb1pEPsmg9++zSnd6bm5eNB
J1BO3kNg2b2+iWtxzLk9ZnFdISBo7WvJFzPyZxmrU6mPP/NBvb9uhrcsBqtJ2cxNouGWTdabmIyJ
LWWVO1aBOe7n5VBmA7rW1MfrNle/G8q7qBJgN0V2GDZpWgu5ul5Hd1bhJLLqSobl6ervnBzUzOJc
55WMnY5bjOkpjA0jjmIz16YwjZZJT+NfGbsWIlPDXsXgNuYFff3h+tLoV2FxGNUWMHMYEmZ9WdAa
DHXIjawVoav60WKCFOTgvPWsQf25CSayVmarjKd+1vHKAJlatKG9CEugBNZ996w5/+JZQ6Hi2pqY
iFrL0lwJS2zg4FOBT5olLzfSJyUoBN54sH99B/Fy/g4esZQq/aTjUqsBpiud/im+VX9kSPUIQeEn
pZ1/8JoN1uBKwRFDIgCZLLzXv1ssxJqQtqgkP+xrPIo6BwPH9qCDchx0gtePB88Uc6mTVtBJB+0k
v1VFG7T00FcEPV0322HGIcNcdQAqdBSwJAtzAay0gaHEkS62SAsqt6PXQSwCMyXHYVcdMCEWpEdp
+39fGdIolIcFLfkXNF1mFFeNFCKxhB71H6nYPZl2Gd23s3vdzArhC0hvzuww8d4U60VURyj9qUGd
tKarjfHgd4lwwkAaRqfcJRE3ZVW+AV8C2QHfxoflgW3cgmxUAtHScLT8/GZu5VM4i4MtlwU+NZFb
t51PmGjzTIxpcL75Z4cle3/A4wAKSczOI+PEBIKFOVdKUUYYzcjy0JfbKLwPZ2j6dLFZPlRxFNqt
RSBSkILidxx+SWNxwBa893G7OEs/j7u+1ARX6zJoqCxldwsiat68MesFIC6IR6aEiAfFYnQ6MbsK
+hiIDHaNgf5Nc6e8dJvqEO/THa9bjvVprBlmJ8aWZIq4lIaPbNlLrBgHVOWw4VXFOYysg2HtMBCp
zVoyqQOWU7VoNBTfa+1HaB6U7i2Bvuj1A8nbOfr3Z7FOXFcGxLxgStwlGwhVbZCH98SN6V03wwIH
syKWoyAcNQO4TyDThDncCIkkC8OORXKTJrxBChZ/WUtM1tIUl6pF5Q4LKmSMLLX2mPC66jifx6AO
52zPpCir+0SEiXHQXXkAdXdWb7tOLe1FmzdJKEycj8TbPeW7QfAJVZ1o1oZvVpCZwrCoAUmLPBEP
jfHn+nfiLY0B+CwHzYchhhLmpWVPEp+ntHY1NXO7rgoaTeKsi3OfDCZ4K0aMfBUxNrIhta8l8ovS
F15FhB/XF3XxFGPPBAMPmPCKpNLA/tH2ItFbtjVUqHfovHZoH2B/h0aAkivTeVFIZq0yaJEuuqmb
giD6k1z+SbQukOo8dJucoHtl0W5NTIvYLRkMu9eSPyLYyTiR1urVxngZQlRFRQseY7+AcG6RLdhd
2tRe+llAvHYrb3hp49ULp1C9D/CY0df798NJdJBqJYVi+AX5MCF6anFr1mxC6HMjzywwh3I2DDXO
DA33zaGq8LJHSdK0TewOdnVAn76XB0KQewm/Nkl/+7nrYy0zB9So41kGf4nhowDqL24L1vwoGHBq
UB3dJD7Pv6xupQqqfOwmSlyspx21yQBbqGj403gnDvsCc83XbwLPAONYyFyF+SRNhk+sJLczLf9R
NGRz3cbq1zpbBONRpkRORSlVAVbRq5LImwmchTl8C6TCJeEm7XgF5FUQ+dveRUeDLJQ5yRN8ozG+
xxTJXulKey6X4Pqq1jHkzAzrVwqpWaJogF8JhM8JPbR5Fk+627vZnb6Zt/ov445HWbB6g89sMo6m
qYY+ESJcrSyMAkk1HuSaluAyjNRTVayJOG2TPy2FyHlUX7Qvf577M8PMnZajBiFygXMCatSDdpJe
MQGruKlfOMi5wK1CCNw3ttd3eNX1nNlkbrk8RIJZt5Hsk2q0wVFu92CAmjCGoS33SpL5161dvwlA
x++o1VoQhBtqrLCcNRe86U7Ni0kvXjDsJjJeR5QWqaDy0Z/cjsJgS/voqNujm+67I7TAuNx1Mu8m
MIDfpt2CITjJ8I3b5k315h1YsdH03zrRT+Nh2EyGY6BmhQ78jeVC6dtvfPgDu+aK7V2kjtmVMzBj
yDUY9a3Z8MMjeeyD7Eg89KS5kA3iLvqiUMfaYuBmWUCZWqNH0TePZvBJtga3/tkPIHi9LzmRA7bA
D54+DP12F47h67Cy5aVa6vMGRD44PuLwYIQSRmaFzSBOsoPm2cq9flZ5J4mtJsmdUKbWBIhrvRlN
W9o+jm0QZjmLQ/0QFJl4mu0XrQ7Mrn4mpc5CXFEEW7AgmNRietdjdmSQbcmVNkmg/EInQOZoQfOI
EF7YZW68G/e8BD13yQwCZWAORCc6zjJxzUBxix20hKDNhLEZjG3cR7EtcACB90UZ+AkxPTMOCwwO
UbnFpNwW/OeFU07JD0zBvl7/oDxbDPgQtRXDrIatZLnVtRupQ2ss2uyBrNftXHfFyNZ/Bzkhza2W
UNdIuiOEIZFf1hwQ3kMBdVfng6eaISdrw3FY7LAmIcYg1DMWpgbRRgGhD+U+TXf/KeQ8u30Mvoxd
GmYGBe+wovqzneKGc/J0fe+4J5ABFohY1AuBuM5nIq9081vzd7LV7RLEp7EXOuAN5BikEcQFpmho
sUBzk2RctBdqZhx3tPXIl0H8W/vTZthZAfDZ4fdbXCSVP+/3mS3mtI9CbCSZgEhz3JWPmArbWU7r
hu+yTf6FtVW/dGaMOe7gapHjdoaxvKlsMfrQQfQVER7FDXdNzGmvWkyDzh3MzEG9XbbRTnWbg4SW
lX+zptUrfLYmxteCzdUAyxOMWW3pxBnxdPE9E156kvECz9U3yJkl5rAvDTgHKvBaIn0dBrHTHpFy
UrdQVNwWvlDb8Y6X8FsH/zOLzMkHy0xSR+iY9NNDdjNs898yRueinX63NR+Jd1NjYBHkJKUn2smp
+MW5BTQ/fuUWsNSB5YIeBisFhNBKcLdtPgmUJY//bl0Pcr+WyZYx9X6aUpLrCJdO+i4DJ13qmtt3
6K5SclgqQlxx1iZzPiWrJ9S0QwEpKeAxTbbRugf15u2TlDr5r2UT+wY8OqWL0NHV8IhR/8ipnTzg
vSpWQ9+zdTOudR7BqCTSdauWl1fvFVRPON+Qt04GXUxlViVTwIO98USHPNboners4kDRjASJzzuw
vAUx+CJHeaTIEP/2l+Wuijo74XHuXaTAGbhUGWgxh3aQhQkWRgf0E/WBUkM3jrkddssD8WZ3CCYv
cviOjncVVQZmFhG593DATk6vlAa783uPPJZ4iaFn2SVvMf5s0XAq4j2W/uS52X9AVAs9DMjsYLSf
efNaet32I8F5pWl1MNVtqZReCIluefMvfNK6m/iyJn+PVkwzVgcI5AC/d9mNUPjZfvyojmRDvMlT
YxsCIPpL/cFd5Prp+TLLXIcK0/yS0NIgyRVBCJi78alpbJDRoGKnPOVH7cd/O69fFpnrYUR5WE0U
BjQxCyI1Lu0+Ck/X7yA9GJcw+mWDuRNKuaSZPMXwGsJP0IygqVJ4KDQjyMN8N2m8IjXPGnM/lrqH
Om2DgMwKtR/LIh3SBOQPZe+OFnlRZYOTn+B9MuZWkCgd0kqAj8inhjiphBJZp/Cy/DwjjN8F4Y2V
QisROyjfSepgp+HH9U/EM8C4WTXU5Xmkq5iGcjeVd7nZc8Lxz47oK6eAfaamMp2BN7CGbHiqBugt
bcZoV8eHztjqE9pqAr30BMkzwNKM5DCEUugguBdOzlwedONJz+ASzT/z9AtlSXvKBrsHFmQBTc7E
IDf3LPFPJ/n6S29srHwD9oZRtImxXYwNmfdzsY8Eb8T/D9CyIKG2MYWfxbCVun01nZTxMKoYG5Ma
W0/fa8lrLNUR5NppoduSHYbsQ8v2SoU+5NkR9LsqO8wkyGRb+xCGlzDblM3Ppn9Sl1+WyZtGpkBz
sWsWVfQEER7lc/oORIM6GHKUAe1buK9uW7qRZzyoroUcM4joeOX7T1Wta+YYlEUaqg+rBgFe+KRD
8gBq4E8V+PJbrz4kG2lP9ugT02zdTz0JlHA2PxJaBd6z9TLAu3STmOZRi+eoOR6awrgNrcWDNMnm
+nlfT9Vof2MSm8aYZuiMgnqbvqjqrXTIwcg/oVYb+sY9kgloK7S2acDth5M54MTmMuLZzEmjwSxS
3uljgYnYjbE1vX7XPAt26TdO7GqeeqdCC1f4aFwUtu0cA9SzLbrEEbi9jpxr//nuPE+tpDrplXE0
/DjMTpU1B7kCQoHrW82zQf/+3EaWgeQmAx5jkCJ0TT3C5P68bK8bWT02Z5+TcTG6sohg2cG+VoXk
VfFvQif05TG4bmX9HX5mhvEtyqybYQMCaTxVl1dU9yHHId5N99ZR9Qt/3Cw84n4KuxfX8cwe41yU
gixG1cNeuoUqJ6Yter9B2YyX7uaZYdxLUkNvVDBhBq7MLqJXVb7JoGm9tFUQNqcx3s8aj5z3H94f
XxeQ8ThFgnkpQ4HN8GcLKAma3BYDeXbiA/51cXMAXeYkktu/Ro9WkGyJhvRN4SJTzIECztH5DHvP
zqfWaSSOK0RAyvSSmIZbWocw5j1DOJeAVTNE/rJpWxS0UTWfITbws+847vWCue6vZ8Hf+ykzwAkK
uFw0aM4wP+jB5Aq2tIEWc7NrAsupZyfaajs6VpuEGAmSObO1628SHXpdVOGQMjJ8v+NGLSmYsEDi
u/XUnXQa3OKmxaME0m7e8MtwioNZ2fkmO/E6pdZh/Msw28sxgXB/kWJ8vN4xg/yu2SFkRnqMltMN
0KaRY/ae+NyE8CqKn1llvOQAxfolEwCb2mnxxefatxtHeAgfVczeSs5OA1Nq+8IT9/78ghdgcGaV
+cKSUGppH+H9ZW16TzcdoII7Ydaw9TNolsW/jACPIZRQQkfdg/MX7oKXiuetm3meFDHID80Gn9nq
iC1Hhq21gZm8R+JzuIyc0QueLcZtCOCcMBoJ5zlB62dT7PPOWaZfQ/vTip+vo/p6repsY1nnIdS1
VNa0OOanj9Jhfkp206b9yDCfUzzE6HHVt8vNgvlYc19+KPbgCzsNHKR3wuP1H0Jh9toHZrxLqgxm
uvT4wBmB04+10kuLLMDo0DbSiFOKIySCJu3XdaO8u8tOkmKYuw3LDFdogaSUa7xKLjhlA3mbxg5S
CmhNJUEeVHv08zkcy7z1Mm5HlYRMUWlJIBf9NLHsSf7VZtYxFrSDrL5Z/c6yBDc3E9sMf2ZJ/aeT
H+uM2CLpHIjgbhAl2lXJ6wOim3ztIzBQVqrtqM8Wzh0mwYN+Tl1JLPadNLpFlPrXN4CzfnbyjXRx
ghbWATHoQFv3MqQZjPlmkMyTYdXwffJO70Tvus11P/F12NlJWqFJwMaDMRG/+GO8yx45JWg+KvfC
jf6IcR8lqJHpU3/pqZNOtsU54KtxxpltBsFyIe0xWokPDjYbDI+a2963dvwua84nNBmYygioQ4Qc
8JwN1e9E7W/DGEFGWOt2VOic/VTob75yXkwGp3QwHMWWKEh+KyZ+T5kaJ7KTO9UtNdympUY6YERT
/m+NRA5o2FxRvyFdfSzRiwUlFHeWs1uhHLbJAO6aWt6ZyUsvlrsET+LeACuGRA5lkdjziJ5bAx+l
hkCZ2AZJVQZLpDuSxS1drCa9zz4Sg4aW0hlao+CAWPNprkCvPpiQRXmwsv5g5e+g+fFj46SVEgfv
eZeBAb9+sYwFKs2IQQ3iiH0TFJVgz9FdDtEe8WduDnfXLwLvLDKh9ZjWstjRs2jJh3j+ENBErmZ7
KdPRfTFDAeNHBDah6yYVunXXzgoDeElSm3UWLjS9h2lMxLiTCxLPV4S+zSY9lFsLHj109YPu1p6y
Q5bBJx5YPRz820OLN3+6RzCD3jKyw5wM58fRc3rttzG4t6ghStyI8/2lfuyUp354vb54zvdlExkQ
SI/CkOKq1tzH0aFLUbknaFnSkLnOTFce36/b4+y1xcRo6OBMhwhk9xBDUO8lzejsrkw8vck5IM6J
UywG03pJyqte6xCBZsXr0Ma3tREeBxDIOW3W/szVfPv/WxcLbukcQ8UI4NYufeMkOppoUMsBK+v/
dbLu80HxhQMWA2xKNUbgwIYhsGzZXS65JSalr69lvaRwZoPBmrnTenDxG4aP2dPoGQSdhhPK2owk
YAa0zDOM3JIlda2mqQ+FkUWmg5RNqjuTBRIfq8t7/I+uO1GdCdssBUlRmkzZ85BOyC92dexGUqV4
DWj+ebSq9PRc3JazNBXzFWrSdbqZ4zSP98Wzuesf6ChUEqgShIONwkYjLfGKR8WLUSxEeeKIzECa
utd3b72p92z3GMiM1ClJWhoi/6UdJ23ULSXIrwMu2wUHHNhm0MYqOpnQ5j8690Uf58umeEJqyqZ5
SHHP7zZcvb0GpohEUI9f0mtEgj5N8efUASqw4FgfkJ0KD1MfcoPQ1WDh60uy8VA4yrWASRj6dAVF
2indxr8x6eIUR/WHdkyfzddwL75wN3R1fWdWGdQAe2ej6iM+3fDe/ol/x07u0mPjKDvtj4YCHpUh
5Y2Sr9+2M6PMobVaVVLjBhA/vNIOYmOPzCftI37qj5gddPTb0Z2epWO9y27NGx6FyypOnhln4GSY
pi6ZaEeENCC8TfCSOTbDqQRlNcSAOBi56mu+bLHQNREznVIBkwNxqO8QNr0UixWUkuopuXIgI/mZ
iOYz5zLSzbuGCAyUETFNRWjqYnN9yL4/dKcU2Vv9kT4bu/sic3jCKeupj7NFMrc/EetMnUxsKJXr
lkBGZ/6o/ciLjq0L0UikINL78j9WKM+sMmFTCTjCVAaWqZ2KG8kdj4lXQEB3glj6+Ij2TS7T0Sr0
nBlkYqZRy0utlRrkAUIZbeJxeCPNY8yBUp4RJvjRSxSmTFXAw6SIfk9WPtuDMJ+un5DrVx5j+DhA
Z3nGxJRBKkDjak06gCmolO4HXrWI/sx/PoOoFX83IYR6bCVdS4saKBVhykLBMAJf7ns9Df73N0Fv
0Xc7lZUoaSR+Hr3B1Q7LRgeZSYYwtdqam1rllqXWm3jPDDLIVSejGicRDJYHGTyBjVM5ZF9sP30d
h1CAuzgGqNQutMhAbYHhKJi2uYulBfm+delcB2325JT4LijaPwOts8UxyBGJYOns0cPlJ3+02M6e
pXcMNe60TRVER/OA5E/Qvxr35V66jx/mA20GioPwhveQXc8Dnf0MBk+QdyrjnlYaG08PREewjT0m
u+oXcWv9bA6Kp/4qHetgnXidSOthzJlhBlLEZDCgRYH027yT/NpHzWFToRc8c3lljuu33BAZKBGT
RFPUHDQAc5ncErH1ZC16u37J1xu5zhbDIEmjRtCpT6hj91vTiUE1eejRXFXuxchT32dXeZb50cT1
GMZgS+uxatVzirFGsNT0f5RTvcUuOoIjbbJAwMDLW3Y33vLzdxxAY0uokCqLOrDF41LmBwMUgkZp
JyX3WK6mI742lK2YtoUY6lVPaJALS7d0KHTc1oEF8q3rn463HAZjcAejIkWBw5fit1bc68Iu4sVA
vO/EQMuYla3VJ8BnQ+68vCH21L2JIMiO4h/X13I92AJ9wneAri0SzXGOzOIwmod5kXVU9WrdHePi
XTD6O6NJn64b5G0eAx6COmkE/ND4Sq3pVwu6Fs3QL2ZeEzlvAxmomPSQyCBmxmNbj3YLGotsQ0yd
RZpOlpxsry/pHwIsAxLteHeaIjv1P+toHp8qrGl4tw7xwQxowSXcWlDptiHPOru0H7p0/ts5/Nus
xsQJRPnfQDIvSzuDUEf/LhQPnLWtR6tfRphIQZYHfRxq3N0OjWaLK9kg8tgYn8OEChRAGp5TXf9w
X/aYiKGdiAANKAQ/lM6viOzMK4LyRXjSdiq0xgH1d8Yp3vHaWdbjoS+rzJVGjlWsGxS34Vkot0dy
HDFQzu9ZuSB4+8uDf9lh7rWZR2QU5ULyjVQB3Usozg96YuXI6U9Cbt1Vgt4Yu2ls5JO6SOYuHa3i
AUpSICIwj0s9LL8zazQHW8jTot+qQlVCaoBUxAckdc7QtctOsZRo3Fw/BKvvQWjeQtwHZNqaynZ/
dMmsLCj8ICLFKLJl4xEaY8jNRaWNgEsT0g7oMPVk0JpFsgcqy152qti2BG5ZYM0vg+RP1UGChRcS
W4FqiT4UYmQi8hh/ztnvCOxi11e6GtucW2A8f5GIZZH3qenLehcIUr8p+vGxSDKvVvTdFJsQY8Hc
hgqpwTF70lPhJem7XS8MTpNtIdwkI/MeThOPV2odpb+ODYPSKdGkLlfgceSf0fPspL/nG6rOoz6i
3rgr32Y33QxPkFflVOvXthsk7f+La5+KAGcPkSpss2a2Qh1kXEqGru+B6CVOqoqPztn29SzZlyUG
rgsFxEvK8um7h217H/tgut/22+mpdHjp63+IIr9sMZ94qNVlajTk1qW6cEZ5uBnEB2EU7CaEosYu
yh9a8V4VisfrS+QhDP37s73UekHJRQk4KhfIVZY9elpNe5FaV5EDI8Fz4a01OCY5n09n/INAS2it
CFAjZfGBacNNW2rP11e1XiT8OiI64x6sRG7FmbYBJs+UpCAHeVCI1orKmVO7dTUIgC5HzAL5GZ/X
lnqCyzfs399RZzyFsShprNJ8XOXNDk1QNUfjAcl7T/e7Jx61Km8vGQcRdiLgb4Cxur0XihSM2IRz
B9YDo6/l0F9wdkCI2oixCjotX5Z2Zn5Thbtpvud8LY5zZYUXZDUhikJfbuR11mwChlg6e1ocIctj
ZLYUIwVFbHWf8h/mvNXRX3a2ujSziiRCTzX0CV7V8FmYbzvplbM63oFgQKQtm1ptRoQO5LU8UPKl
bmM99XiNY06aPy7Ms8bASFgrREaTBXzi7eLL3rJBfx/2LwKvL39gmIMebNsUpOgbjNTjmtERxRZp
BuKpPj8+4Zhhm6QyVar6Fpwcfr7tttmOTkLSyR5uUpuzdwaDGpOmmRABwWkoM3KXC9pjD7ZQR8qb
51SW3U4yodY9Y18hjGUv6AVdanKSyoWTT+HcBpYRBx8wX6BGTqv/OYYZZjtvwJpqDHYslB7nbHI8
OMsCboRTVox0JCY9WLfRg75DRd5OfeOh3Oh2ejMeqs96jLa9bpcDWwYDKnWn9pCaAKi05IOMT4XF
QxSeASYyWQStyguaxRDvs7fJVdzyFJ86OztAdReKuEB+zb2+pHVOiy+XYzBQUikJafCERBvmrbqb
PZ22XQkY7q498oxxJpAzo2LMeyD8Q7rmb3hmQ09dGKSqKNG9sdx2rqY9iB5Gi1zwI5NtJ2CMqkYX
He+Bt976erZUBmOIkKX1HGKpajA3TvswHtNbMPtqXhG7TWpPjmlrTuZLx/jecPXj1DvWpkXikftL
uMtnwpep7YZ6AW02mkajh2zjQ4DFkW+r7Q9gqzPu/7/bzXY81SXUjhpKKtN62vvs0d46827YDR6U
mpzyX3Q18I4VW94b52EuxunTIj7yp2PMPuY70H7bkldCXtU2PV5XKscrmhQnz7xiHZt6mNNMv5Fo
kQuZhtZRGykPlErhtZDxwl6216muRqNOCoTYIOmrPEWapy1ULiHlGesNiuU9aIrAlbUXhgjjuXrS
OpBv4MbevAUzeFRIg6rV9ECLwexgBsdJfRPTskmg2+0hcoiT3aqcRwzPJINQuVka0xQCAot4stu2
t4sQ1ei54LwcOa7TZFBpjkqpnGi5S9xpvrJPgs8Mwp47+MdxnSYT5AymCc7CFsdU2FQ32n7aJA44
DnfIv2MGngdAa+iO+pMBNXoJkmmfr+Wz85mWTVyIFjo7zCT0RuOthYYQB815JhiIiys0scl0sASy
s5UNfQo6Y5ygjd+6xzALekr/4zDL+bIYMCsg4hb1tJE107IHSQM/egT6YY+zMjYfTSXVzhkomZXh
PxmLSqKpvlAsCLapYjBIXf1S0PalsiACaOvZFuJ6VyzKC+kE3iQBG3Kw9plVVpLVQEZXmPxa/pAl
cq/IIVSkvUKAlo7ZcWKpi6lbag0s+pBMNcH2YLAPQSMNRQiNgP/ePJJt4bUfUu0ZN6MvBCRo6x2P
mvECrll7DHSCb19fqhmyKt0rpTmT3Gw3jmBX62xwh3ui4PybQsZFpvfTKpRlqMAj1sjSGvflVBkT
ZXyv/gzuuIClqPhZdnaE226BXEC35XdQh4ClKOJCJ31hnj93P03TPaZSj7DOXPxSS/CMV9v/ZVTO
vCl0s4DqIWvO8CHwSYHZm8kaZM6vZvSpZkQdujiH+MWoZ9/seAr2F1OErA3mjEKkzpx7AzY6dDiq
6G1ZFld4EBzVRtYe1Gu002WEzjxQ4G5KPUWweyhs3XFuKmdr2WBj6dOkl1VI1VD2BhDmOT207d0B
0ZXkyLFdBhpvTPcinmIWzkYbUyPORFFLapIq2rVOFm86iPG4jQs5sz9Zb5PKkXkKKmuQYFFCbkXX
KWMw8+4KGyWxRgk0z3X0bCyvyfAmWqk3509F2fCAnX1dYYWSBEpZWYYsKeisGFuiFA96F4PAGgOM
k9s9Dqm/bASn9+PWHv6UN4qjb2LPSm3e+Mva3kJ6FdNFEC6TpQum83ZaMrWSoYRB5cOrm9gpUY7J
AtUttnTupeP3urBO+XOtXxbZltVe78xWNWGx9dpnFVTdlkPQlytjFDNyedC3urHgcFdUkLlfqqN3
SRIiBjAhKKUswZzND0XZPktG9iS71+8FveAM4kAwUMfiQKJsQhjne3Q6qUXUW41F/K5Hoad5ihZI
oFtB3AQ9tH1kaeGEUCsLk0EJriPBj/N5ob5jFYNqlBbsaeN0FKAuIkSRm4f1gwY+1+tLu+jdwKIg
J6CpuiapOKMaAzxzBwZ+UEoSvKygLYf0zT7De6bEUFYITfnyyOseZKPQT3vQHxYpAz8onxl7Za7q
iVlibT2RNiCz9NpE8LKKpyy5ZoYy/IsilMuhG8t8shgHsW5Lq/dHktmZPnvVFCP9m/Mu9wqQyCrE
Ww3wguMPtiDUNFBwDQ3YkQvzlLTDJlXHnSIO2yWTgjJRID2aO8usI+MAqiu98qrltkanrtpDAg/6
RmEvuYuociYD1n6VhiKVBPpYBYRUDOR0BYbOSjHsfTAtuOoceUONi1/ciG1515o1J8Bb8Y9UkwKb
bOqgGmEFFUjVpmZoJWiQFHPM1c2i8D+MfdmSpLqy7Bdhhph5ZcixMrPm6QWrrupGDJJAaAC+/nqe
+3DW7l226jy3dZEIKRTh4eG+qXnQ/tAQ/fadPHg+Xu3jouhvPVxhFB3FVBto9kHOiHn5WPF8GOB1
6bqZMT+lGd88LkTExioiyQnRzv7PMz/GTr/qtIdrW4CvJCDUMtFSxU4m4AXupM8/HMNv1hB2KSDz
uymsIv7rQorXMeCeUgqB8//f/0l7BhhdPVQ0Cw8cDWYXza34h2T125eMQRZO0EWEqOP1FP2jrPFp
UjU0smrjSf4wjTTEAHN60bqqc7jfHCLe/bAxvzmWIUwVrvxkvO1/iaQx1oH9f01WZUtZRpm+TZtg
R9rmh1r3m4j9H8+5Lvc/XqwzqZiQhGNgqK8ySNrl/vqwOjqP2yDX1Ue0jj/E0Z9e7K+VXGqWRp1k
LswAujqzfLqDYP65p+7rv2+U75/j4+VQtyG6/XWyk3SuuqTm7kaH2A/1W8+mLK4f/v0h/9XMut50
/tVZNfB92B387TZj/dZZpAnVtRYtYpFNWfVMSRY8rbvkf9LB+m09jQ9DDMztp8L+u5OACwnv58Nw
FfZZ//npeNP5wxRii9S2KxOqC9L9EEm+XcN/POGviimCA/tirnmDq3q4dWHOwK5ZCFWUf1/F7w4X
vIahJYcaBdYLf70IMDQQx6l04VIFpU2MaI3RvbW/mRqykZT//qxvF+0fz/rrlXo9iHmwDj7YMOCd
/LDDcGS6+/eH/PRC1+rhH4cKZIyIV32qNkEf/V5DiDrpGPx7lpydRj9yP/1hQP/b7/SPl/rrEE/s
erWiKNok/ps/eblfvRv7wzO+SbUQ2//3I11/wz/eScbJEtQMC6c9f9uh5dG13iYNn4Z2/uETfZdp
hSGMvVIvhqCt97fRi4mZ6zAkW7DYrY46MnkLwohI1lcy843m3Z5148bVfh74SzaH6IQMn5794aK5
pld/pbLoKZEE3ixwT0vcv9IvMQRw11aR2rCOFbQhh94PNkvbvEyiLzRTl3GAUnQrfjhy3zw2ImmE
WyZJE7iQ/H0WKCdLMuMsVNI5yyotQ4kprNU/RW7/4Id8b8J5p8lPJPXv1hwqQAT2baCkuXA/+c/P
O9q1blgwKowPYqTtchXmlFPu7YMLP8+n5uFHuN795iRGsF66AiNw9/2vAO0pQXyZLGTTT+17jOZd
RtoWDgWD8uVW6d52xazd9rUexHq7RAHccYSFKWs0vwYiUGUd9DJHUA4LTJSir5JYkvVDoDNL508z
TEUfJhcdLEcqQ1suLQosGejTvAa0bJJoKmAgFuB/oGHIvf8RtlzROqyqV8ddb+dRQ5B77O9grrcB
frUDhIOrGNqXwj9es6AtUuV7MThwug6AfDOv+zM4wUZP+IkUbC3t04dGRlDEWDBKC0B5FxIeZvAA
N1k/kSc4in7AkoQVdm7O7jp8VB17EYJLOA9bmfmU1lnP9B8SgBcVLuIxZCTKlxrNKsORFa/Sz2xt
1rzFqFpOJvvLVMve6RJTsobqMpagG4zrcEEMp5ki8FhM5f1Ahxu37kxOwvp1WXhdhhbiZU2/bEY6
PqdhDbdSZxg3VUWcsuqTPE3tQYaYOByTlJW27cdcR8Pb6g9fMYOSQGB1V0Tx/DZyp6Rm8ctwtF5B
vN794Zb47q5FhYI948KgB9nmX4lmGNmlZTMo1sHdyLf913UsLi35n/AsIFULYZc7mHLv2gMVuf9/
wAi+Ceo4lhAgRe4Od7m/T6aCk2ww+Zps/Ad+Mxdyb8/y0hwEbJGhYAMz7KJ7M6f+NP+Eyn53UP75
4L+uLF0tQ00q6I+p+erRWXX2QRKd/Pr3O+ubRBDDFuSqyEtwKv/Ol2Lr61FK423mtf8KVrWBdHPu
tulmDDFHj62SjSH7qSr85lL5j4f+9WqNQwPQYF27qeqR5oFsYPcy6Q9YbTyNvf2J4fvNQsYBbELA
mYIfZvI36XbllQfZeM/dBDDsyxwIAHkm+MmR95ttEkOyGY6GcCNJ/qsBImdt+pXOZDNGCpbZTXMj
QFe23fRl58lHkeR9/vuHQ5D+5v7/j1D61zIOcJuSM0knzO0yH9o86+zCuFzUEJrraEo3S23r37xR
XJQRPGfLpe7gp0U6O72MsCNd81iy/gDT0mHHkGzuVNT7hyQU9aaZQjTow07vUk5EsfopyaLJ+vng
Wxfj9CG4F2E0l8jrWujfEZk3NGa3oTf0j1L1kLmrcI2GmTu47l7zpdrVWvVDGTRDCF8RQBy8TLvB
/q5g+ZBmHJZycA6e1ax2K2Z0d0EghiiXDUTsNqgzu7IjUZVDpLTdL0k8HuXUuNCkN+QjGTjke2Pb
7GID7/Z1xk9zo5XD9CCpMlNPdFtTXt1MGPNCQYXaa8xXLnuZ0RZS4dY0aZt3JB5LiIF6ZgNBJbNt
Z699cDqmQV71hmzqG5BqxezkqnY/IcTwaROYDdR6R1u6s2lbZQuLfISfam9mDb36hfWlSZppP80z
eog1eTaROA/t9ArLyNeoj6Z8aKHAyeYtd/jjULkP1xnlFEBT5k7tkwyaW277sjNkm8RrPjnwJTdM
PompB0MjuDdNu6UUvuxdb15r1RTjYs8eF79JvZ6VhOKM092u2nnhrHuo2nAb1euHZWofts6Y2WHu
zlaQS22DGzpED6xzz5ERpzocL2blFPF/BLw1edtwZHA2mEdvP5umKxYeAE3EGArc8V461u17Ffwh
Q8qyUVS3qu2OfcDOnor/BN2SC+LusTwgtDfzVlb1O5+Xy5o6+8gZb6OmvqyN5lktHOh1te5hjfq6
kMwrWOxg8yLMO3ACSGkU3XhuLcrVUUczpHseUPDRoMmZwU1mzUgAsL+RD8zl8WV26rjoGsAfMg0g
AuZWQVk5Otm3kAnNAh71mVJkKDC6CaW8ynaYdQ9tJiNxU9n1ybL1bUmiJWctXZBKLGUbqTaLmIRI
zKLOMo3rIuXgWMgkemMDGXeeXap9F9RPnrFypzr+1VYCKr2905RGsaFMFG0xwBCEmZ5xfUsXLmcy
UU6GJveIvQ9xSM3rjUjrD2S9H7Mz/arJAkcSNo0Yf+EPQzeww1gnOnPXDre6dHQWyPkPsqOSVFgi
y9B0dXFigiFgYByaZ7/HwqpwgrcBQSMkHYNjQiEGyNE4SVGUBB3R2aKGN6KrI18gPNkMEIhZ+uDR
DqSFphfmfbCFeCLLOOmOIkXOZJP3lKuwTDEbX4z1EO+hG9DuyTjDsd7rT4PUThkw8x4l6tmECcQ1
2bOno8fQASVaVvfpOt7Gg7NfHQyftWLPxHhpZiwt2uFDlozwC+aeiODM1R2n2U7Zsho3v4pI3PRD
7O8FTcdMC7UZq6kYmDisAdvXXnj2ld3ZvvkKZ2kyeEzjGDqFEZi4XtPfWKI/VM48q7g5dRFGaB39
bC3E2u3q/4mMPSxsvq/5sMEB2fSD+YRT0b3onJPHl91qwweReK+NatDg0tEZgQ7Bg3UvxPg0Xz0H
ljW0/WhWtfVV8rTMkZ9NohoyTzddBqmllyDlUd4NwAmkaw+YsTzpxfm9sumhVewgKEeFHXV31CVI
vZkrC1KB22yWt27kb2r2f3uK4mv1iVM6A4Mfa10BidZMbF09IXqO1YNk9MmNO5UlGm6JSyKGLIXg
6gGemdU2HvtkEyXsfu39qQiSaYdK6lc0W2yoVDX4sAMrUn8leWQxjeg6NctdMjzUiBtTHf1C6vkQ
hGDyu3Bz3Iqg3Uw92dZrdKcNe14SP3OJuV+X/tb1zB0aBfcjLPCWrtliJgRy1YplaJA++/Pw0gEl
mQJWzCndgbYD43PqnlaaPgy6Pi7eAmXQIHidWlO407ptakjWBHy3MHZa0VpYKC3cwQMovGx942+G
lD7O6XBhcV1qApYjBZI7zug/8t3gQttvgRpR1xx8B+Y0UVfgkkKm0VXbJmgOjhjPq07u03Q448PX
pcfNBAkyehtp963vxxsXdkuY4t3VgnxUV5+9dYWglWbxrfSaFtuoGXJCqwaWRTKndfgxJv2t9DGk
UQ/VDkPNDzNe2XfJhntyH67rW0hkAXpr7hroPAKgko53TML2Xru4nFIEAr+VZtMxrwxXSF5H4f0g
k5vWG8tZrjcQajvSmRfcGc4VSfZJnL408Qz7qWpX+QFIuVP1NVK7X3qzdyAum8zgOgdpHkZOMTNY
KqkY1250BPxWMDG/rq1srxHmrOIG8yHwIcvgoSEytHq8THhg92Ki5LLQ5Gal3QNz9P0q9MVR8W++
DAUjfOO3822syH6s+XYWa9HE9S9YjJbCT4ZMORjFZ2qq8soBmunMEnw/x7/U0vk0CaQ1Fq/ex3Xw
6sG3KxuDaW/t8li1/H1MxdM4Nvf9Ykgh62vP2tFrUcGaEFVb1eRBPYPI4prbyqrnjjjpZjLRNkpH
qGQs/f2K/K71kt+h9HfIfKH7QaEN0/LDQp1nV5oXMUcn4kWnNBHFEMuj1+OsMug6Rd70Ox7Ss2wQ
vdvloefs4CfNBUhV4fPpuK7+ux8v23gZdlWkcoyeoAvM0Z2sgF9sOnxsSfgIycfpUcVwreWjA/XQ
biiiycdY3uT8rhOxT9spueNTJx88qroiqGG4mSYHD22JzApKc4lFypF5YzQmTQ/eON+Mofu6yOHU
anlY+xTaTn3rHOcqNDnFrEkJ39EmW800l4aJLleyxpZicI7uIGrmDKpkSXJccNyWkUEbKszbKdy1
JsSUPxqSCLBOjWs/RP3byxNLxa9YRC8usp7MJ/at8fnFOtFW2v4tqZLovmEz6tEgfQCrEx0cZsAD
S8kvTEfBe1iuCbRqOIyuBOnzxjUvSPfJ0fOX5nx9Rg8Ls/CTUeyUVTb01MiUPaRQ/Mt7HXS5deIz
bGRXiF4J9qiSPrnXU+c0e+slasx6rUe4Es3BI4QaG3gc1iY9OV4dHmWk12Rfda77FrU02aba6CUb
vQlasSNKqAWoHzcknyHu+mAS5qW58lwklZUJyomR7qn2m+UQyFUcTEBxeSsIbG3XxriXMXTcyzJ6
aYa7Y9zOYaN2SecMv2LEjZKl3bOWGj2tqbp0FTnHmhUYCTpTzh5T7V/Fu9ZSOfUvHc+fzAabjsY3
1pky4XiIIFpinWr+4rb2Fbj8nz5qN97ID5WB4gtpPoTmiImBOkW9YzYuM7gDU13MChd+ewXCpLj4
qz0nPaKKbQ4wQEBa4VKYUjn8LdDs3WmlzupRhoWk0tnS2NNwtsXdw1v/OOgIYZaLjazpKSbTcQ70
3h3rc9/IMh05LV3TFAGtNpFXvzfxtOfChTittfsw8LcjEEHlJTN8T+ubcFRPkD78QvbGCmcO2q0b
N14pIiUKQtRTKBbYvq7DlCUhPbi8E+UQuepAIdgtBA6BQrVR1/MdrHa3fF2362LBPkzGJkf6cYyN
2tahswVhykdCh8AZdWJrRnn21uYeXcimrLoZuj1gTG3bKlB5MwMyckHfyn0ZvjdWnsTYiCJIxzqL
4h6eS3KCnCmt76QbndpOPUGW9ImvTo7Y+CVAbrsPoWFey/DG9P4l8r3XJLa6bKdmLOBpA8sEFj/C
tJRkicOrPJ0wgOu1E5zk0k4h6kb+1rbR3gmSJccu41nUzPtY0/UhglztL5UYt3BpUkSGQrCvV6DO
dhAyd/otLtKHOVYGHMsVtGlmf9ft8NTG853XIKTWYrgEEWkKM5s5a4kOClUjluq6+eVW9pEY4uZh
WAMaFvvGMxdHQ7IuJosGAjR9tVIVaLDKrAqGsg3QaCI+UCl9NE5901bxUzMmB2qVyASmCE3TPMmp
3rlx/0vr4FUu7jP11g/RYkx7tSD+zXq6hHJeyyRFtoB8ESlRgj9vhMaoqzaPEU+Sou7i0mOBzBoj
QEyOEfKIik8jMhdkw7LZ2ISYvTtVLrSXKGjDI7SsYQ5dt6jaYEh29OyMZN3b6D6ei54vfRZPXZvh
JO/tGm07VFXa6hNx1G7Q8Z/BA2ytZ3I/Iq8JhHsjWrnj7bjppS3qKH70F/rUCvrm8XRDlqt0sAmu
paE+T6mHq2I8ionuDETEsyWBR0wCHUti682sbElr79CNyF2a8cGX7ZDNzvKJCokXa7ugShpux1Fc
N26a69S+LSbJG2d69FPEItZOWBV94bb5CNz6MNJlE7Dh5Jn0rSL0DFGMN2Xd+3lq7H4keuvbhj6N
2onQRZ8cXNbS//AS/kema5wNpn6GJA54spEn895YfSt7Vd8geYJaYIL0ZWLzC0nV41Q1Rb+IzzWF
Fp/ynRMm9z6YsUdPDBvuY3QvitvXOcKwgx+2TyimyrU2JTKIfQ2QlrUwNwoAC0bd8FSDDlKsvbht
aLUN0vBLWvuVsOhOdOtpjeP7cAzuooVvmzX54zH4BDb4k2ZJH9UU3c/MnKibgmrTINuvveXoVFXe
iQ6XQeNvUPlD1o4uTzr2bhT+1RCyR9267bvxPMO8NIe4CqxCiOvmcTLfyjF+7EPu7uYFYYHHCy2m
vnqiCkOgU3fvACAVzN9WkjzHOKch0U3m96CqotMHZpO8hQBB2c0r0huIHSzRprfpeweXVPC8WBG0
3bOS7U3C1Un1/VPUAyef63LGjxqo2wFCtb8JmQ/r2pxJA4XpZnhcrPuB++erGgxShGU9OZYfkrZR
WUTCQoj0iSA6wQSy3/EYAvhA6m66dTh2QWiysUVWGkW7CRcRTKzvUoPUXQ2bKYaFR2vnY2+acz81
yPDFlvp8w7BlriDygZE072vIfDjrQY/xjbfGe7en72wwcTHOyWZIuuQ5HaR/P3Q+BgMUVB+JWmvM
OaqHMdB3KfO7whurOotVu4X+ZR6No8SJTH5DcP0w+BXcbmL4yE2+zG3EVbFC6XDIFr/+0nP3lVTd
50qc34RHD8AUX4BabCbWPzlTcjKqLni7JvDBrB+9cIRs0xBmHUB7g95mNiiFpNY0N3xaXhIRwKqZ
shtU9gWP7U1nk7mIIxlnHfdPOBu3SkpMzU/uzuh0KVcXv0foLgudsMpswndVF5ZNsBQs9F4UEIBC
qOmTddNldV2bIWFps7Aeb9fUjhhWTi6ukIh4Q+vmgQoeB+WdHZue4rDZ9sxHJ3SJHytVnasKInbC
OTujeCFLd4e1vpAeUmmG/UJycgprt9AxR5NA9FnP13sKOKSuSWm5/yDm+Sv25JZeKTB9fDP3o1fY
GlBE3PnHAIl70PbHmI4al0W8B4/jJRDkU3jdo98gwrsgrlBMoTqRegNHvc4SX18G1HTZEFWf6VBv
mIdLDYYlr1Ur8AwlLy4a4dRTXS6dYWNcZDxJutEpefYmADiyMc+swrqNvnoKeqVyt4ofUQMeYSP1
3PB2a1CMJ/VwJxu7EyNAElLHtxNwd6H9S9qG6ISvI6a5wx2zGpm/YSqny4LAg1VCtbylTrBfwaQW
EdvIxbnxTXgemHcKmrVslOlzOoIO29jkGPUVqrtuu/i4GAZvi0O/d3Dl2kS8zU31MDCnnPnwBz1k
JHY9qoLFPLUGsvLreOA9ECbb9yXTZs2CyqVIsOMzVwjgyVwf4ol9kLl6UwSzp17FBcSgMYneCwdI
2zA4vxc6zLnbWLQbAnI0tIPW1hIBqwm6MI+Y/Zo4nH+tM8cHNsRINUJ96y4Vdo9PDtLG5zAYO7h0
xreVTn/p1H+SvvuoK+8CafgPh653Exuf+to5T4LngdthW8wI/+adSPKecO+jRaKZ+QZUZcRD5Q7Y
cFdj+XqXGPLiSP4JbOEsAr0UgupD1LGT68AO1C7P6PXsq4Dnkea5H443XFmACvN2VU25DA7q/AmV
XJTbNNiYpT9dGzhqCI9I13e19xs1XhXcRhg9VrI7IlV76Ib05KdV5mhIJZubMKmPQx+AF5B26Npf
QbR7G5lDopMDGlOYT5bZFE8lgkwGM+btRJMsZGOeUr1Z5Ks/3zJ1k0xTucZ2m/AuU+6tVOyuDdUf
tdB077vrnHFLwZQyFJRCYuymc8ZdZQYvT6jXFESP73KubrhXH1zrnJOk/eMECKnM+hgQDGBAnnr3
kUmq0umHOidEdhtVUb+4iumqMLzoEAxFOsTlyqdLC8g05texHTNtkTGXjPt3s0BWNAJFaadsbu07
GtOZHpc8cOpdOzTwyUp3M8BHXMk3KKufxgjCOFG9SdCnxb5HDQS4sU2js13FjvtqM5PuWdTdhXv0
1gnN1qO2iDjb9A3cw9Y7x5sOLZnvhwlIljsAF7kNIhTnc39YhZfrMMrVMtxLSXOBeisJJnjUUKCM
JgMAWUYQ9qiX9J4A6oDe5auwEyRoxVY5/TkKv3QI9D/y63x0KGQP150Jms0aQiB2Dc7+GuyRwmSr
x6BODcECZjq8N9kBz7wd5/o1QvYWoixL43eVhr86zncuNvCWeh9zQyHyTTI1kDOdB1r2bYw6eSzS
ptkT+ZIM4j3V460Ok7fZfA0SRvSJLYea/0qj6hmQ/Z/IzjsE+00PUHA2fq5jlg8UR34NLpbPezOQ
bF6wqa6VaufsfPj3VCZ6NMDY55kv2EDqgUT4ydP8ONhkB2OjOxHKU7hyPx89hjNEd3PTYqDCQpTg
QYx/WmSCyrt1wWnxUQloiyjsDRWK9Ue0OkE/STIFjE3i7Awtubni0noGyB5GOzlJoHBv6B0Xxm3L
sAeBkNiDwronHL1BMW9BGCsg34retLoLW5vLgJwMjQrgmAUa8egEW0CBI9uuxBz9djhO1V53Y76s
Teaq9Usg78mE2xUYyrwJkSP3sbtNfFmkAzqzBlGdYBTUkYdpbfdzpN/IYErHbJcIeW7wPqjulgYl
BxQqJowcrHdNtBQuakIfbw0OwbJgHqH3sqQ7JaDdRDGY6/LdNG7eJG9kIRm7vqNMcjVO+RRj/BQz
357W2ybyj2MLw2UZl0sMQgbzEU8gRmpRvY8BYK25TMP7efmT1DTXvdiSJri2EbKmoYjrSPS1AQxb
n3UTF4Ho8xkIu3CCP4gUhSfxpSvb7lGHb6b5U4b+Bahe7tpTZI7GKGCBAdDObk+Fs/d66GJb8uFU
r4D7Sz06xYqlacSM9suURwqdFEnyUa9ZN9t8WgHJsxuOrMr0AIla0Esnlc+ROLC4L+TQ3GndFGoi
mZh/XZkn1IUlghWF8U/DaHZVq/Cxb0N2L2YNxiy0t/ncvbK+veiuHZG8XiGe8TJVOA2Bf+r4r0jP
j9OCUbWO5AuczWM0qGbc3Y0PxkHPC2B7ebs6G49DGyUct22PQTfPzSi84EZQAkzXZb5iJU8hujfV
AGL6Dz/obgBqvKThbknxKdHNaaHtArrgYVxIMcevaMQUroz3rcNPXExvg2vLzuF73uIvt19tCv9f
ILLBtOZh4O1Ce1sjKtoIktwU8thwmw1scIjkV8+cbeXeNSLeqfBdQ2Xc+vQZ3eiM1wlmR4NjH5t9
5yUZSAwn0D53QDPFfM/a+mX12s3sqHwUd8mswF6xKCVc3JS6Lwe4aAW++wJ1ergRBNh0Ik9XkWY1
CR8mFB6I1kl/mtoXhyFNVkO5Rgwj15+rf5dCwXuwfTa546OvdtNgN5Yi3nefnkegjY6ZMDp9VHFY
KFBS5RydIc+CDds6NxEkoQcXbjA129FlPQov2IV02pL1rKODgjFmGm9n5tyu9W/I5mSGXNoBv6fe
yg7jsmTOrfu1qr5w9bIBHQcmrzW5mVZX4wN3r2kNZRA0gadjCgwMGTHFQEhUu8DIE7pbAhPgW45J
sQzsAaVPkNG6efQF3fcxMim0lRqgVfE7XXofF/16cUC5SERaCpXW+eS1LE/74FdM1kc06/a8qx7g
XbhzcPP6k8KcFt+HUuYBRNSXFUylpoLbQp176Zjzofoy45pBcgjZTgMXshSY7qPXWciKxPkspqeu
Hjc8XHLe9BsM2uS4kKZrWQ5U2Bs+x7Ap3RCNese5qfoPiqvSA+6DfEcLdzt3VeErQOKYzaEc18y6
dWLAWgA9YotJHAFAuwELOalLibK6NvNnpdacOV7WB/NmBiraQHWZetWN58vS4hbJgp7cSatKnRqU
3M4fzemRqHYfAz5aJb1NrnvI4ZB8bclTUomDP9RlIukGws+5q4MDTcYtoe4HugH3or4n/W3iz6cA
t2jCAmi4+nsqgZpUa2FG7GUoV2VNMpa6Ap3YxdGE2ut92sxH63a7zsqinsHigdzsrTOqQ0/NLwXj
Nx/jsYknK0DNuE1Zmnf+fdKbnSDd44iimXr+PvDaQxQg7qYAx8lw1yUoMvwKUO1S0dfVpzegLlzA
Mi3dqs0T9ZWSMZ8X74WL6FytHebDgiLs9X4gdek4WzKHBYnsoxc5ZRzyPPSX+5j791Rbls9J/A6q
0X6E0FMP6DuK+lOFPxv34XMnzoHsci1v1ta9l563bTrMGEq0OnE71M16YutYOkhQ0qc1enHArwP6
ldvJFP0cZF4AYTSBSSOCzTZRYG31gSsoAfbDDQkeVertSciKxHlAQeL1O8mworjGAg21+fHQYmQp
lqdBoNdWZz78rWhwtzZi6yjgm7ADIE2CggGDXLwqaPyG3VSAel103rBRqt8Dei57ExSQVd6gQkV1
qHfCOSrq7YV8SAjdU44RDX+LDmm5shZi8/SAGnw/LapYtLNxDKpCq/Kuwl3Qu0+2t3udLL8XtPzQ
h91EY7N13fVQteNe2TtxpUVPGOoaPyegkOD6oiNs7wGfo4i3OxLx/aDROqjhm9eLkjbOIZqx6Vug
R2NILouk54CBmYHK3aYL/iwcVJVKcpFqhuMMgrJfi//H0ZksN25sQfSLEIF52ALgTJGipJbUvanQ
iHkoTAXg633o3Xthu21RIOpW5sm8vDntvAv9+icLmsNULu/rQA1/rXaOlf2pUV1LrxAhjOxubOms
brOdZg/vCCZ+ZKXJg2OU/aYs07/cylI2bbRBs5W6uMxuW1VhD8s1lz9Sn/Qfw0uLvRfkr8JJ2sjM
1adsddYWJrsyN59EP/3p6BDAmkMu74N5p2vBabhTQHdIwqrwaoxJ5xs2/VYaa0SVTfV9iW7RWhnI
QpE55tNcyPHaWEa2q/lz9+XY47BbakT6hXwzj6qxjY07MQ+52WZM8nBtTqA0UVM2YVLqkcr+urAm
QTecguxad38Z1esjqZ5tUNtR439pXN+0dQrted6wYIvj3LmvWajM6Xy3y3P5NZs4EUT/KtAPkd+T
cZdcfq7eA0pMXKf6RTrOoUYkrVQQawNWexNmHB9TYxJctiPLHY+J5b8B1YS1f1NZvXMlQAvSag96
ynu2dYpDoLE5z1yQkcZ9jdMizQR5sYry8ZXvjhwYOIp+W2IO88a2ojkd9a1BWV2sOybeuCf6rd/K
YZPDKtHZ2+FmaQ3AQ9//6snaPougr3hNGWNs08UfKtb7bQeNqXdu6qPOp2UPwU86ieAh8ZyA0IO3
HgTs0UOjVSPMu9DCNJVYk/XUHss8K2PNMCBLe7zitMrsWDB3hvxnDbE1l/5jM1Xro9t1+rkc55RA
JZJ9hO3NNs3JVjvTr/wzKIIVysz5MKriX5K1PzLT/1lj7UQja6vgEptlkyUudW6yuNlG3R/nXufm
5PCOxo1Z9tPK3qFsXvtDSRrwRlhcIkozHPm9qc4dOetNvlS/mRytW8/7btfWxVcz3tCr2FQCrDjx
3C3LHET1OLCaQP31inRndfKNLWhnltrs/CE7o1dxb+A+Us5i33mJiMtOf2M1jQid2tpMJsunE3Pr
tt0BCnljWQhReWEZ8WS0lzxHNHRc83fNTG3flSzDFMFXoG/l8uMpM1rA1JZJ2/jjtJvK4KoZKwVd
laXHaF4PKKVRtxRVWNH/lvGBs0LAfSZQdlCd3KmlBJboKPJbo1a48WoTXms+R23gHCiOiagf7RE5
3a82ZmNzIKYh623DrmUjaDLHclAH+Mi47JOt5jc36Q0P6aqfZ3vaSRb6AFthZSA45/AhWqvHg+Gd
gqXfM+pHmXeF/eCKZh2chDcuf+tdswvYeepbL1nzhTuG5I2A3t+PjKszEuM35NGZT34hw2b9kUPy
a+njuU6bjZlRSGPwXeuTndFMexTQs+VQ/lMyytjUCqfBEM5+uim4wPCgsXGz3Sm+aJJHAUItXHJY
F77o/Uz1Jb6DsrWPXDd29OrEvbscqnzZt0l3AjjYqMrZSt69jpUeHWY2Lcj2wVhfwXS3NoL4qNJz
25vXqTN2LhKinqJZ9zq7pOU7krcIDVs88YQdGosetcCSYTfZz804XzTD/TdOLHuuvvUUnTTp31hz
H/ZSHebuzkRFCBJbXnZHYOXtPCYbpWGRN20Xu2m9z1dxWNdPbz1Jczy1WPqyDxiS+hdzsk+2LN+D
ksuhvKZTEMs1iTPbPbip+mc08pTn3S03ir9jOf6Bk9yxMBnLxnfeGQXitq82jX/WhuyVi8mRcWDj
2jASlG1JygYtoLYGy6upIrPOuc8HvDj1raemHwy2B+F9da4Kh4SL2Hpjg2WDPgMLnSb7mroO3D+Y
PGxZurzAgmzWM83UrIarNZDbMijRdH4m7VzzhZV8KqzPiUvFIFD1b9aUU9TWs7dLIbbr2vsMfis6
nqvC3jh5zeHA1lqA6szhptniJ/n2Vmrlsc+OwdzvSvIkSrVPJXyGgsCu/OLNWcd9IddvM/NZ1a6H
VVpsxfTmLvrerdD0+uqsM9QZPNSdr4X+fbUvQ+xsIZVa4X1jnNIRqvwWZ7IiGA3K0r7rfG/19mOc
boGXgeobseEZnJsfqt4YHO5Zslm6+ki5ycPM+JkjHEgAFWXus/bSI/ylKuNci1oNlyO/Df0/03KQ
r8zYnNcPfwFjmkG7mw6VVjsFKKnZl7Xi7oxMpEvs3KmJyYx9DI08YefZlB3qTLuxw+UEgAp13gZc
nvOol1M8am0UIPMY1uOqBSh8GvtSDSOuMOi4PkGjqEuwao9J0p4cDyvRNmLLYzFU8+HX86408Y0o
1UzSS7n0v7zNj3ReUhPRxrIDgbEZkOtj3mTHJMj/MJKSCaTXpPHsaxtY2K9IsUvy2GRnvljXirkK
1R/6F6FMXWZnW7r6WY4D3pMVFbO5sQSGV8td2B633cjzbqFhlMmRfvO9u7phWy+vfv3pL0mEK4Gs
uNeWU64/pnW/Q1UKO1Hs3L7jZtjGS9c8FhafHFoyDfxmc0XXD/vhkPcWx+2dkGcFjfVT3n8b5rDj
BI6smgIO1Czjc03fZ586BzDVqW0YO/FC5zZqnXcrV9BGemg6+W/XcgDYL8CFseml235wYjfjjTIE
FEGtty6dvprCOnSW2nXOGEppPVt2e7NcCwuME7TNILUkMshyCIBcmqrbWuahK6vDPR8gsmILaerE
/aC58ZwH+6ZmYrUsKBh4IH85iSGNvDQ/aCKIp562Bw2eusG2mlHUMutXVQ9c/i6FNDiTZx5kyJUK
LWBN9+m91NWjIV7MrwnrvkZbRWv/kzJfZgK2TQsOyYxjbHA8+mtYkvE0xl/Pexc0PlXtEJHsCKcu
C03PjiYml4Aht62DvW45mNPe99rpX0m1bB3xbAQNksV0qMo5sgJe06m8FF1wnCHWhgkal9XZbTvu
PIspCwFykY7PlyZDdQiiKmW9VIIg2hvPPj7MktpdJBr7mKxNnPvG3nHluUCBZheWCeg4/7WS/sGl
/0awbMi2ioumsREPrXdH5HsP1fYHmuXkjS5zzhgv/O8Jo79a3QjLAunJ2giXE6F9z/P5VGEOLca7
nZpHLzBiTXpxPlvs8PtYXPzRJTsNOMMlL/7FZxwh31y7+dGwvY2+VPuVDDnwL9cbCI+o7/jSlUsd
ziRYU4ODVI67QGc/NrKWNzRgNhV/7R3wBXEIh6o42ciNpg2wt3Z03I5b2RfbdA24/SBa9LTcNsPZ
6gUpDvN5MtnYM+ftPh053JgjxAjUQ+2BCwN/z5lgMF8qj74+PHJkhRhLf1ehqMPH398oIYHxuMz+
pRqa+0KdD9xkl+h7OU+MGMFfo/6kJwKNMLiSWrzvOdOVjHLCzUPw1vJEL9NrUT4ZujrnSAqFmret
2tstYz+degfl2bEq8r+DC3YpwSta/gnN3JhjE4kck40WXf7YNJEsQkfUc9eNy4jrkFmaymd/PmM9
b4q7lDawqxWfF+Vqmw3LizbfZGNFInBjzbS3nutvEjqsMmyArJu57PnVwdfNP9LWHzU9f9Ht6aEq
6+10T5vNg/VDDZR1kMq/Oo49bU36UTeLT94XydecvXiyx9hKrDALtO1QG3tAPJNH1ok1z1aPTqpB
2XAS1Yjqvema4TxpH52jH7yi+ObAfeQ63DAry2wLrX7MxfjpG/VlyqvLMnBrTbq6DW1qL7Z10n2k
qMUan3KayU1d6o+uvELuHM2Rq1oy7A0f+JO05KfLzmhE5q3XBdFa8tjo8jQwZnOc72WgNiYih+mp
LS7sQQRlZAcD2k0lw9WBo3KYB2SRXGq7e06H9FHP083oyYckNz/TnrJwzpo0eLMX+8nAFW+T6prL
emu23V6nS3xp652dZ1htLfZ+Aa9mPrrDhWWgz1obsEzK32jue+2KI2sGQ2+qImN5TJsHogvHpud+
USI2cdmGVzkRR457vdrTRh3VQHQ9HvWQL0jY1Z1/QJd0v42Z469FouPKNdwvRDUb7NVuycXWGf0o
MdzDLNMTyY54SXkyWW6VaM81ma1pIiOZTluMn2iqszgJ3oN5fPK9/m+DNNaCRs78DjIgqDGZoqyD
kPSzqOjXGD8lKrt/iptNdjeMeuBYlrgoTdxbl0+BVkbI02FAUZS+Bhs3I+eUTICMKsyMKkq9cj9a
Kmqm8qHU7EgyFrQS2ZctUUegeYue9HnfZHmsbGbVGr0JBy2qayOmBSsSdf64ePJQeGo/u5oRysRO
4ylrWXDBlc1rN5k0I02yMWFe9yBEcWL3FBkse9tziA10Z/jMWOUXY0wvrMlTYd2kf3gBHsrKDoV7
m6rsaFbLDh4ADnE411a7FZBSdfoIXLJrci4DVhG5HUtOnSF/qSv/gdK2qycQgquvxtP2g5bFzLO/
iBOULJZvQgZXczwPVDJs2jl7LDD53KAZI4iJieMzPzojkGyg5y63X+0cTNwrgznq2mvgm8dUy/YF
JQ2+PgMnyx+rqDEocFhWK4Y6g+9Kdz4Wz9JuWER1aJzypPMgpkiMk++c3SCLcIle57HcaZKta55z
VcL+rOrhMV2mawUjMOjUaE/582j3l86aYjfwn4M++6ja/CrK/lYvXOR0HdpWrSwKSqZ9xhSXg30N
nvcw8DJwc8ydjNlGlGa1b4rkX8KbgHnzl7z9eTIxv4kfIoSn8xrqzSj3A2ECWEUadNJ5gIpFXNYM
8TDb6c0Z2qfUubuUvrcTBlDt4OGTmBk/SXI1LRbpFhNDUXskRxMGqxm1Xsm04gh0eS2Sao5753Wq
UcVbXp2q6/6Uaf1ec6u0lMMB2b24mXoVRf2h9OrF11Z2KuS3YM72dPBtKn1HoMHKM5xhzDd9Cf0l
3UvGxbRSm0mkr45lcAF9QEPa9YR8BLmGYLKemunumoFRKjggsbwJIxAPdZJ/eVr7mDcrd7C6Rl/3
b2hbPD4WXshQvqihPyzeejGLufrrjnwXknJVoa/UbvRNdiWP5sVYki8W9Wyzyf+beAgyyk/MGDiX
QaBPDlPHc3nXgfTZz5GohDwWQePpYWOnzcEE8KbRmkDjvOrDm9snzmXgHbezqyXbkqMUz1mgmyRD
dZ0VE+s10aqTZ4qtVbc/pTWcS1+nb+keh7OUQR+bFms59Fc/ir0sU2QBkXAF7uU5WFsZ2iYEnyzS
30bwfKc1/WkzOQSIibCf+CqZcw54aXH3cKwpO6VF8jS1Y77lF1wcvN4k1s+FJfJ68Tma8xnZgq9K
QxTX9X9YXLhdvalh7LN8XCxEbHO9q9++vRDXpLVFmCo0h3ET2ERqa+tR2AE5BwGeKyW8XD7Z1TZp
RwZFkX0vFfkKrNvjaozVi7sa1V5XbXn0VM8zERT/CIm8Tmqis0wWcbLwInZW6yE1kr1IxteFS8lo
Mg/kVv4Of/8+zRAQpbxalfe8kH0PSYneMsmpGmj574h5S0QNVqOhlD50DJ9nXsDea4Evt8pIr1Zh
JUeDtBR8XH/WKKPzCzBqk3ULBOhaLnPdqS5S8FhjyeLFSd81H0m/zf7qzf9BmutEdz5RMwAGXGQW
kwyIDrrozsXkaa9a4hPfXYCEtUbv9yRwyEesE8nvvuUFhNT97LG+8dFr/HED+kf4tONWrmpO57Cu
rHzcVIWhI9EauvxmS27+QHHFyFezxDQt4B3zgIgTDGaGzCIBgz3KgcNxFXKLC97d3NpGFkMGtSJj
GPnxZ5mk2TapCjEx7ZTHueDpiRrHxkYsSd4eioTbNmk36xVmiSuJqSSZAiFaEkc2EnmgG9+1wzip
5d5466Xwvxh6jV1T+PpnwCh36lPH2eUNnDSPcv/g2E7AdccQZ0WULqwWhfww1jYvi2nup6MhO/fo
Cw0uKut7KG6lg3pOwc5lVsGPMOdvwm75vyEFQVPeQi1JNegxSCf/V1+NfW2j61etk+6qjvnX5C3w
WxrdALJY4BNXXfUElJpvuoxMlxIN28ltbd7lZBK4jqTjcunzjhtAnpKUj9JsXk66nGFEVe8d69nQ
yGtoK6AJfRtkgQtJFblT2TdcS+dZ6srbJ61hXLTa8hL85bKjQ/9++9Rh4Pc+SBAD9xI8r6p0xYbB
aSUOkGtRkA9Bzul+5zuFpW3lGohtsVC6rK9dE1MiLLYjgR0gOJ8DR7f8p1XZxOT4j4szYQybfhAO
SaZu3Sy9bDeLlmmMB2T5Onzj0ILAxz9nRbWS1uPkt92xchKxoRMIjtTx5WM+6snBmotm3wxAUpbk
jjX4i7f3h4RHfmZyjUa9EMiRRKixtdX0PPf8nDFDarJ3ZZNcrWn2nz0mPlxNjEHFYWCr97QIhuvs
ufWzWXlzF01CW3/S2l4ehIPt40n2g0+8Qx9z3+nPreaqjQiqJdlJYOStrVbvwnRsHlo9VY/WKJOd
KUw4UuWPscs7la0/urHPDb56ZYGOTkLlx1qsx2wp1hvkO5ZR2iVPng8+3bnL9DJNE0tCHH/AiijM
4I5SavDLXpf/zdoZwAf40TBwzElwDrmmbYx+tW8uZPdz2hrfLI69L2jq1qeqGeTGcExUcgJRB56c
fKdpGoOuV0suIEsdmWPxAallROTlTvx2DO4NsDHKm74W2RMrlERUsbIudXLfxBr0H2RU+fgDMW8M
HopdVXXr1dXrNU5qBgjyg/pfs5/SfVXZ5IRa1RwHk/YCUQO6dKYxAwhUhctbpJ3fi75BQRK6lv61
tbT5tPy6irq8GXeUgTy2vreQVOoQchmpmheVjhxXFV2wdeLh+89rtim6SYWwM8seYVHsRKaJo/Rc
DNC5woPjCxKVgcsWH28s2q1UrffEKQWj09REyYIi0J9K1yw3Qz7auA1m8qZMpe0JVjVPmbb6mBq5
zqVdg8m5Gx0jBqknvfRdrUX+AOAiQpPt9rDvQj8m8Mo77PF1b9d9fvCVAbszjgqREMRnkweN5MZF
cDAkaS2uupDLVnhze4V1HuaIy5BM46YY7NfVHhmRUSaqT86thl+xEt1G17VXRduSXjsWz+V85kWi
xw7Rkdi0cPFqKKsHA4PzvMqp/yic2suiaoCgMHNAFd2rzE3fpe5Gs805dnzG58HqMxXqdt5/DW37
VNmB/4RtZT80yvYfLAIL4aA8ehSqLJBw/xOlM8GUJR+y180PtvoCFgEf7EtWYsa0XU9/F+n2l1q6
zt/eRU2027k+a43yH+vWm7jkrkFE08gcZjhyt3SqB8ImhX+z05KcdLAEu7bUjJ1Z+t+yNLUYXZ7z
9e6SeB0lHwv1VmHVVupKfw0K8uA3VEAMesj6gIQ3s6j+WqqgdUVzbM79pN0rk/6yfl4MM04sb35a
EyP/44zp4EJukPqT88KLMuVfQDaP+UEt6n4hy+N2VMNO9SAGWhVMu97lnpNMyGEpBR27efXV0Rh6
848pVbDtNLovvH62N4XUiCEPrnFxBUbN0gQXI0AIQJjOOpiToqzYxeQEzUehSF0GKxWAul13AECJ
eYV1Zk7tDGjqbK6Pkozu49gRaIn5Z50ni1jIzejq/lfZ3vhEcjedQ5dr8mtpq+GlE7ZBOGVh0Xju
D/ofspsp6oTyn2vSk6cuX1S0zD0GiekzW1em72zmCQWIx3XYm7XL1Kd5xbVzDGufVLb9UBE9g+ih
JNXxyefHvCGIEgmjWr/z1voAljHzyJl7wJhS04KXsc/MA51SA5w0rmNUyinYErvCoZXCehiFsh6M
JcU3g2F1hh1EWoLH3Kr1tdX/L/AKJt4aoxOllptRgBXkF1uMBsiFyuevuXHzx0SRnBxm+rdO/uI2
hw4QYVsWOsW8q0MJiEjYHD20JKHc3GQ981TXuOZkG7ljoGoknZje5erBHps6Nk2z5usdGVbbxcqU
sVnTxv7X2l3SxJ7GRtLYyrj11ve/tZu9/sXrquHdG9ae4IFNXC2cPVT1MJ0n+osm3XU/R9snNbE2
a32pGEwI/85KbvRVlhu3CwrytC26pKdLc9+NJVrxmA2fzkBLR08igBbTGWM4HHWgN3rljLBNRUHq
jgQcQZVc22YLGhCnn26beOEInpUmiEw3HTGSys3111oxHGWBLejPG1PcG6HcU2VN7NJIaVpwnSo/
eQ3KvLO6Fi+Cwj4M+jzf8rWBes3xXqDNLAFqXmfVh+mOyHRdAaFFQ3AHrT8ArmS+TuSnFwjrArwH
kwKqupyGBtrQsD8SzTL+LSVv2hpTOkKLG/9wW0vPjvDxdn2m+S4R/VF3uNvNcyM/6CCtbkkzNX8W
nTS6PXUkT9y54UC2GgpYoCiPBXHyg6VN3xWFBn/SXi8++tm06ofFKfSrGeR7i2niHuANFufbvM1F
5zymPeNdZ+gpJnrG5tf8yRqm5jRWNaMudQ1Rzo7I01JyJRznoT06tLzUGmWZ4/Bk5sHFqY3HwGpP
SdM86PnU3JWOZ8+eyReYj1mO9pJ76dnQabtuFVoDDt9ksbCBcpu474qLQwYzXPh1krIoroPQD02W
HirmgHBxqVcNemeTjs63XTLdOeNv01iv7uAcyvsjqZwXX478MkdcF7eJ09m+uMp5D8goRUbWfJe5
PKG4H72G6Stxtm61HLzVqcK1s++wUDuE0+q8DMw23Jr6P7iTV2+mD6GX2oKaxGlEyQ3XOVtk+IgE
ptPFBikX5q1Py+JIaQW2ZlbdD2b9o1ioXl8VuwM658D5BbKmo+Vm87gzi/7sGP1dCJqeFg/fQraN
gLkqTwV3+sOquNMrTHaeyXk8WAOOZuZUe/a9r6FoeVaHqt6rFiix1VBRHL/djbK+mD5vcr04etjK
42A8V3RiVmP1RzXiRhSEoE53sEaPPzp4lo1/anmB2VPw5qdgeLRaZaEyvRNrc3b+nL9QxgikZPJW
8zzWCirX2luAckur7flpf9fC35ajd7BT/oVToYEFygMj9WEpyp1TqV9UoUM+jrdlRghdZl7Jrncz
i+bL93CXRYvRTmA60pz/Q+yXnKqN0sgJF2frq50Fz0PNsI8UfF5KF/3Q5IDyqo0xqqs3dSy+UERe
bVHittpIMK33M4BWRYVrbB1wXFEmT3kgHv20RMqs7HuymvEu8QlOOe1EWafus9SSm7Xggv/eL3Z3
8kuqe1POWko6QlRJP248n10MSXBazSo5zco4FmVJiobcEdn9qB/pHxn8U84l3x6SU89CbQyl93ot
PnFrj2QWr5Se7/GKLxkAM4inm8BSkbxwg+7HJHB9zzA+aTNX1Bxklz4M8UdJPZYmuQNjrp7KrntC
zarDdk1INk/eZ5arr0a6Bz0tk62bBzwuecANcLj4KrEpJHUfPCN4qXIIwha5cBX+ycrSd7a9Qcis
83euJQ/CJVCzFIAoEqETdSewhufVKf8ZXKxCyREgK20vSFqZSf8CAvJHtPqBG1pEruPs6KBIlslg
oGvkx42B34+Ej6j47aXAopxktrueysAAPO619qAxVBAQnzaZgD7NRp4ID/ZRH/q9JeUj6Le2s0nu
hd3ocxit+RyPDLyb0tG/kyTgWqWDmWfJn0TRDVXz+cuJzQOZ+c8z2henKJkjsFGm5NsG/ICR1w90
yjxxN6SuPM0itjPjvYy6REmgMcDwFlpT5uRJltPZ5L6dFDo/gq5TX5/qL7ZfX5Zgjdy23dkiOBqz
exuIBVacBqEw57dm0t9aKfZjAmLV54+sDPnblPM2t9ZN6QNZr93JwBayKF3L027HGwcHLn1ibetB
Wc7L1AfvGUVUIAvOcZng9GU3XRc73d5bWmbsrtLLvnjLPyx699ZopKWzHmsTYvtQa4JGt0Y9ro53
hRXEFppcrMWAWypoiQtyILDNRQXc33yPPZcSaAyRnyr/0wR6aClYSLMf2b0PwfTQuf/m/GCSIbOT
YFN1Loc6ARsq17vi1231k5xuDZ8yGJpw3wr/WblMagC9DN/nsUFdAJLTa+0GPxp25QHaIR7Frym5
1QqKBZbN6PLLAZeS+QcWcbxCaycCkeB+FhgblCJ3yHZN4kVpPUZV95zo7WaqFCc/txC32rMWJlYg
IXWJ7xzcD8kM35kbxvBRcOyn7Luo8B5d6h7g0ahkWNCXJ5zUUVseZSmRUaDsAv+2UFC2ev/Mxt/5
nbmh3/+fUzgnFxsvnX5LcUbuiekHcLrHcUJQdl4raRw980WjxVsH3g6IprEKtIIBQtSvKR1pQF/H
vMKJ/hw6tSXEC+z21dIYQ+w+ZbmiY77UBG8cSooFhSy0koczTOj9dt3gbvcpBjwAoQk4bZG2sfSX
pIdvE59txnXesAgzM3gqRCkPRjNQuGrdiuD/nmrtaTKbiBvHnwTPo9BE6CdZHbsjJRz4hHcjJDPr
3xFr3q/CxcDJbIxw0YcosD4LDGfpQpmBcCOtOZTO5JQTBRlzVzFHJsqgmX94YM+ZNl4pzwYfoafg
pynLU9e+OcNItliP7cp4yK1rDcGRplszOA/OuzEBjlnvC/kQEOI7zIbexrWo8IEk7hFriEqflZl9
cMgIM7KUNxzpZu+NRwLhkW67kIr2MW/VblXXorxJIznIWQtX/7VZnDjnYW4TQvR3KYZqgSwdn21m
tnSyXjwL0zShD2LOr2vi8tMJ/sA3YQYbvoUf7aQ90CG1Kark2Fv+NeupuuTzaE3ybdMTawQj14TL
LHsg63VjJFeF9uVyhrZQ30a1HW0H16IBbhuQQgGqi2WXyf6xtiHq0nWfpel18G/j+N6aH8goZ0IS
pEnUllcxDQxvVvdvTR9S7dud31pj3Vgua3CIQZd3rKgXj6qQ5JyaiG0Ekd0Dtc8Ggwvy85Ln3AJU
7EPxCjHHwXiS463IrGhp/6bVZRqdhxFndkkwicSDrztxNV+m8oUCqogDE7nn1dcFqQJj4zdPAVOf
6JwLhBULWVPzmtvWZaLPYxA+RFFNcZATyvQihce94jmp3gUhp4laQgx0zqXV+zaMP0hUWxtDRZdH
8O0wHb/7XMYO6mFxdY0Pl7801G8JreNt/pvD34qu3Cp3UykFOe1sUWhonnjzVbG3spfK6lCKP7JU
RnRGHsRih5piL3l/yGY3xIwmMtgxRuS4vSbT4LWqXIawN/hAKkp5khXWbB3NxgylRUBirkO7++N7
1zH7RoKKep6Zbv5Om1PjExpkYMbe08vrtJCyYt1pNe8agZVst7+I5JG0gWWJnpokL/jcamhpLPaE
grl2IpAmJRzbo83HlJAPq53ha0j4lxZ22HfMhrLeMCKFA61gBmJrTcFNX8Y1GLk0yExW3631VUka
wupLaY2vygMxeZ6pYej4XlpawCF+aALmuGbv6NCAtK2gVC7VbfG+fPNrvZtinJBLdzbYkzEP2rm6
H21cFzz5s4I4F1a5C1ZGVVq7hyWnuYKGvMS4GJYdKiSFlRdRnRr7ZvH3yKNs3y43GYh/17wSNAfr
RtB9cduHGiMj5y2NoiMz/zZX/Xs30lwiF7L774IytdldIy0BPtHfNYd8oskOK8abHqejWQCdOR5k
RwxiuRkLtacUONXFs4ZiXNNnQHMeY8RjOlwWl+TcnMT3GN8SvJfOF8jFBtiBjU300ai/E5m8Tn8x
jQM5xE3eKGpk8AdNEQ8Zp4EBJm4r9q8sAQ1DzOXgU/p67oL+acBx3zdd/tkOtE5M9R7vLO694qY6
+0VzzY+18zPizM23o4sPsFIwHqE+db3/V87FpisNzu3iP9LOa7ltLVvXL3RQhYmJeMsAkpKoZEmW
dYOyZBs5Zzz9+bBqn24KZomne691qbKGAMwwwh8ORmbuE+NH5WH/yzedkuciefEk/OSiBR0jtxVE
jS6kdDJ/y+gqyV7D7IcH3lfV6Olaj6C1wUUecwhMjDg2ontO1Q5ZBwvlodu2uu0ha6VhtxXFUU7P
w/g6DNDQDECC2gQZJrnpo/qm1qOZh0NTJW72nmK7JVBPJKmv0KrIN2PMKqAdRoOGpuBYcUVM5bBS
ALcWzHRCFINbbvbSL5HLT7+PiXKvBc4tw0NmTEywS+9mlCarY9KQderBAxrHyfTcgJZYpvr3YZbf
W9K77QL7NS50aC+lvk/U8CAsdQPTxJWV/Q7LYOvk9h1DMZZz+5FW/jfGQjR9u1011LdKml9nfrbR
1fCoJv66HeytNfXPmoTIkLVqvbZESl8o5BKj2RNuem+6twSHRli3pKjG1ic55hTofjd9ei2CAmR/
rd/6grOhl933gBbCqtF6QKsKTVH09pDgCqptowQ7kSX34Ja3ht5TRJHtFJ28alpWWj3s2yoHvGDJ
j8IPgh3QnrVuOfe9RrVSGhZo0BF5OE0+xwEVJ5Rgu4YrOtbBc9qYL74jviGv9YtuKkluv4vVyA0V
zQ306EqmI60xu+82qHvfjG13iMb6mEbAxiLlIWry+2CSt9GYP+nRdCgzSk7Z6SSsQ/iUiOygJCFZ
nk87hJW6C/v4IPLgoewgGIbBHQppMEEo09LOeNRz66Hy64dc9z/Qcfs5+dG3ks2vQ+z2/fg2ztM/
4KdBmFriNgvLO6cByAmdNWxjb6sq2Z9IeB99N4QoIDBkNIzx3SpEtO6cOtlSyt1PUmNeVMJ8NZBh
mfopWtP+qhEsDDYUwDCO5IFXvI/VGfKUIkagiY80SZ8BbDB3ypp61QsUF3NPfyqb4Rdkdlqcegl0
XhNv6QwbRhdib1Uh8lPwurFuQ7a0MNk9oWkC/qPUlC20gzjocCUM6zuhBFC72v4KdAttY5BcK5G0
70OoPCFpAxY88Zl82sJDI9HRflY52eZGaWFMMeF9DROfAQ/MbeON2bR2LBDwv2sb7oAQDMSeHmhw
7UkBKq6IaPCBc9xOJexBToxY3AVRm0N8UxRg/eGd1aiINPbNN78efk5pCI8iv2pl/Nu38gd+ExhQ
KsV+yl7Vvr4L7OYa9HQHqUPyi/JjFCXQQTPlSaXsdOE9aDeVb3EE2cN7rcobTdPQ2NVQyxOKZQN/
7X6bBn1lu4ntG9sX2raLjQNqszZpcfqd0dTAWwL9qUZxvxWWLtZ5Zbeu0YMjKm2SqlDrN/2YP4jO
XFVV/dGBe6nt+lFJNP8YaIgMm5amr0UuUbvpmmsw8j/CIb0dJEINmQS5J0LkIwWtIc8AnDoNr4MO
9CzQ22cjRP2ioQG2tktu5C7I6ST4QH9EXIybTJ+AAif6S9Ioz2yLHyHM48gzDIitTK3LCoalYQ2M
D/tIORp9jCKpj7wC7L422QhFaHeoAQKCsH2GyLVtbQKlfzNVS9kysgXwVonqIzBK5rO+IozhLkOQ
WT/WY0Y6Srm5h8Sq74JeNlf0urJ3zZxa9DKq+KqSqXMsqzx84rRQNkEBF74JQp2efg1gp0bjpmhL
IGR6Xbi+CrdE4Xy7bWVIKtn4IMcCbXzSm8jPeED1V6aX7dwaDY0/MmkG3GWKCDiKCOZqwaMH7sI1
54BoJtso7xUdU5j14HdoODRFwgnTixrjO6Pui0NsA2cDgVm0XMHADDZ5mZcTalxT1MK6goLe5yX4
9YpT71eiDgGgrQHFcZQDJwqWLLvW4yY7golOH5kdMV+o6nwfKtBY6EMXe3CdaBsB4PtuNcF0P+Zm
8VbWmXRpHsMPBugDa8WHeev59Xs6Nh9OGuFgEwBilA1yn948fuaQ2KtxBv2lLajCvd/lNBx7O0Su
KaZbpjjfg9Da1x3NtUjfa2n/rHbTvjWoET3GDpuiSJttw4F/qD1A+bQcq5UfopNihNYVHXEwRexk
bboLKuvGA5Kk6TUnP5uDhEs/SgqleEqfRiVyRQVki/1bi/5gBcpOatpRs7DBk4UBkcG0+9tQDX9a
MTwFb5q+M9DcGV366M33eCYDuhQO4CwGdzeAaq6CjjFu59VQlaIh+W5zV155TI9H/LscG56r/qQx
tqaEal6yzkEqR8s2SgIKqtNuWoNkxmuDNwDosJ71K0uJ0WMKt0US3lT2q11SwrX2r16MUIZGk3Je
CzbQ6DYK6OcNxz8k6Rw/FM0Ynr3B+ChpEQfZ9K3xwxdp0ApSgTKAMLbb9HuBzAJDretMGe44O0HD
W5ob+uW4xZBP2TvC8qEow1qScO32E0ozq0ofkg3A+G9R2z3WpveaxwXI6OEoFe8+Qdd8ZVcN0M0A
kPhUOT+5k775Mv4BeELPUzfKtF3aDHtA3D2KsZVbmVm4Fop6NMKeNhP/vsyGexsojG5oNGCL9GAO
ibirlTZzQ05ZOBxQGIM2EYCeeyaDkCWGBj78GN445FYVWr1OnPyqhniN8tou8KtbvYCeaNZo6ivj
dsyCH62Qv5FwoksSXnsT5FEU06OQSQSCGG24G4KXFFyv1SUcLuqu7+xXc8juasNBql/Fa0NvFTjS
zU8FpS2t9ihdxLUq9J0yeIzztNFlcLRRqmk/NxZkoTwmerceCti/pca1UQKZSFM8+axfGkg+oyzD
Y8N1rnXy2dRBpc69nkaNj2EZoxCiAPTmLnwug+K57CmW66S4b0wmoMBH7owQwEyKEMjKs6ObSU1d
DVAyZ2h00xfVraCFusoSbcN41wbR5b3FSnerCV4i2mHZpktv2llNzZJHZJ+uReVg25Pvi5Exgm5M
N7FqXzsTuWXouImVunlqPjdh/iaBna3oP9y3fMAIvpQYp9fJ61aFZArqjNcxEoxK0V0xxd4JpG7T
3GTGKmG3TIdaNWcwoXL0R2tnIeol6YSXKlQMdkJpXKsmOsMVE3aHgSUM9TSeNoUc3aasDqYFhTew
IXWEsfDdRo8ehZ98y7pgXPV5LUFh1Hd1CpnZ0WlRSEolzdtmZb2TcUvnsfCZaHWjsmIQDWxBu68s
86BlgMJbcxP37Q3s6NtK9FskPVcdynGG0V03RfTke9Z2qG15sMppvlV2ZRen61AgzDtp3N0V7O9K
/i5H5VYHMq4AlQatTv3i46xwqGvrOTLKn5nl/Oyq6SEX/YOaB8gLpen7kJk/SKX1dQHmd5VCv91a
iFuwDSu4BFE9rhhz9WvQJ7R7wulmcspbhYYecozj0aqTjly60kDh97Ta4NRBxA+PxogYEfZF0zpQ
863u2S+tj+1b2x+atL4yk5hZtpo/Z5S8mT8zqP2YZlHxrRD1vjJMFEBKSDRo1j4IJfmGsgjaakm+
SQJ57bXe3RCDcGnU3sDJgWmFaUGT7xG1gnbDuFQZ4zvHbx6F1e4VP+x/wls2aWUweOpL54c+lRL5
plCCa0xj5ijam+eMSBBG3Wrqix9dGT/FXgYOyhBPgTUq63RqrZWh9Y8Nk8R7PVasXdR7EDgQa3UG
BGu0TDlmdkqbyjOzHUIW4vug1Uhto54RrMbQmCdz6WTTTGn8aFgXvqKjY5CWV4NdcmmqinMP39co
aFCmQrnqy1BSVlhq9h5084DOQM92eFHziQXuRTrN+a4H1oX8c4qMmjM3eSHMwTjW0aBHAxNu0as0
BjncDmISuZt7gn9UIVL3A3MBB66m35gbNW1NdOrQdPw1TUq3Txjt/4g88Ejo21npuyojeEQc6TjU
wLbyXqsgU//URukUVzEmSoCpm0llbuABGjWs5Fn1B8gmCtylxOkjOF8kfFOWzVsb0d2uidBkHge1
9Y4M8st0HyNJcqirEn6hGYgVUujk0Bas4GlAsQkhqWyfkS2gNgVXH+5tsknjEQRHzfB7F4TJI4NK
e4dajH3tF5q6pVBBfXOGfdNqTXYDohfffZhkbxqaz67T0BCvYC/MXhXArjpkEKwwRX1DatEBvIrx
nk6DPifi6jpvut8+iEdbepSsQjrOjaExK6wstfhtRCP8DL9I93pUNNekNEhwJrt46l87cikEkM3h
yaNTQGkdf8RN/Fw3zq2FFwCHcIjcAXpROAD5xyJKn6LB+4j8Rt/6Wo8sI6YEVKrlH/LQZ8DH9lEN
Gsa8edavYRaTHzc4/iE/qG5SP223tRxn8gg4D0jsDGL9zPyZqFzkJW97o7OQ97BqEggjSDxgDYNE
d5LltybgQDqm8cSQAa2UPMypnQJZrAFsDMBgqvciLe+qkks+HNgYvgaxhlr9V92G6gH20IMGh/5Q
NtoL/WC0wFXmSDntHR292iZtgKKhbgs4vqh3uNaxzQYnhPRfxlvHmYcvtnMcJTpjnSKQhWbzuskI
T86oQiiuTo1Gk2KvjTF7AXctka/U6dQUESoGYfgS9oiM1LK71oM+gNRThtCFMe/A/OXOL7jdxxDJ
yLBI38IheO8zhuPt5KR7e4ghyeiQaAucm+kA5QmVXPBdJvSpu6aDAiIBPK5qSNdbFPOzPdxt+Vyx
TcB85Ua7bttakhjPeEdnTF6DKBnGbaJH41VQQ9EphJXvzTAHomwl1SMDW5qE+mRjs6IcdUr0/VhM
31GSz/ax6Lp7Ujvno9YchtRaadED6bUScRh0z5gHDeOHT4fEdEEHgUzAs7BAxhVy7VDPWLYsVpN0
W4q+Sq9DxAPekh7jkZWll+RAItHiK1o7LKimtxFPtem2aqmDuemIkys1IV3/kHTUa65Q2YKJjeos
8BzE4M0Zw0EutyPLZYYJ3B3ZELTO9QIKiEhDk3zIfAcyGzErHD7KbNbbqnteGnNbzeJQ4NCjQaVl
aMM1sroCNcl3BZ21anF35RIEbGX3VNqxDIpbv0IH3/GS7Lqrfcw+GALrqVm6zOOZQwaolvtm8apr
EX2eWjnwkeis1DkeLI1TQn9F9D0DmDGLkDFqUVDkKNL4yUgg0OvNfAFzOK07XydryQEL153OUWyZ
v5C0QWNfDM9xw29sDOubqCMTQfwcFS17qO+sMlZXpQ7cgAv7NehTDET16pdjGWyrCcRNYiqYXZR4
t5bIyISpCXG+1v8MSgIfbphuaVR9jyS0a0PT7+tco6LGAHEEU+rGovDfey+WwJ1pEnsCZKpgrrgR
gfUUKgZnf1n/YX4rXcaC+W8nY7sgw+4fUcaPdlMBc7aL1GGdZrm1Zcsa/F49vAls/xVhNPwHVO23
Nzo2lRhaQWJEgpI6CKEz5Ko2MjWBq0Y6cu5oseVb+iYTeTZ8UHWQJPXdgOuBqOq3vrArtPoAjM6Q
3Wpj0THhqm44NYY4HaFfDq3peiW918BAM8DUueEiUw1gOqtzHzzotfu878arWAVL4tcWUya/oEGI
ugzq2k5sH2PGJG/AQNvryChUVLksYHq61ezzrkiOAr23F0OIgVatYj75gxf9MHC/oBvWRgAemmQ/
2brmVnlhf/dHme27AJSPiJg+62Om3Eo1RfuHLfC7q/zpxp74HoVXV8c6dmDNmbXzqA+IMIVBAtXK
x+/Bs6vyqTdz64qqs7zKISQ/VpUttXWvmx7gEQXJNHQXZ4GpwXqskqS5wu1yOjptBZ9ZzWitj3nF
bDEZ23TWzm1xyFAcif1uIEGb5agAQdzKpBx2GgOUN8/LB3rnZS93nTAraBdO8xJqoLDXRQ1qkpYj
tANPiWh20/7p6UCZa2WGP6K2jqJH2mjzWI1Jx63uKzU3BMrkusbyDUwSG+TX6WP6rVvEOgTYBAis
sBAD8VC519GIanILv5ZE8LOqsPZVE7x2qaK8xYL2e5eAhKL1VkWzJJrp/2oC+pBq45VbfbSsTW5W
3oOQICQxPSjWdSDr3aCA2Nfp1j03/UTh3VKe+2MarrVibHdNaTgQfKfw1Rg95F2EkzFuDM0OVpjH
QYiogvcminH63TU9vghDEPYk74hc9J6RAWWP1ccwK7Vvkd6Pe9Makz96ZNRw6CQrb91XoXntBDK+
aicR7gHmaDdKXPa30s+ch9wqC7hltQ7JGU0yOtKIE/YZg3eSx0HDFtUcIQOGVG+bsR7GddfaEUiX
kdwePNdzZwn9Ae1B4+cAoBtZ/twvmPQVVi5vByyvXhO9bkCzKJPGTaVM90Zja/smKxguAc3yG5rM
ibjv0WLcalqjfxNaRw45GowQWBtFAc/U977rUZZ5WMbk8163zYfONklpQrQUlFILbpsprTY2Sphb
tda7V6nOAtdWpzYPoSGsIy/Q3/hKbsZbofryqmp91UMOtATWGY8cNjTKMuOqDxII51rJFU1V3/XE
FmGJ/EOCgRd+K4O4SpnOuWEuKLnJOu49DusPVUnLCsZ4qRhr9PiK32lK/rQt8iwbXUzEZL5KAgH8
RZONnCEjcltHieXCOxnflBgQnyXiZjWlM5oal9Zb6InVQTeGGRaJXs3UesWx9ydk8uBT+EDjptDt
0jYDkjqI+9BCFssLw2RfUyeACBzN6sVR9Fxu/g8NLJHgdVi5tobwjlwrHqKTEdU+WqYS/TcFxQzK
BGwLNvmgH/SZamvBLIaXOh/fHhKzniSbosoLw8cIlTmhPdk1clIaZ8iw+dpg6Iwz1Cd3oYWbIZD7
LGxR3XAVM3EtaKLrFmATvKANLkd8vhecGS5YAJ4zNLIkBrnksCZ6Fgs3OiyvcAOmLecaMBS8Cqyk
ZGjFsfD1k4mzcRxbWI4Ujv2X/S+gRMWrAVzieidcGrHA45LuOnHjHTPpDfOQoL+pv2E6sP468Lm4
hNNter5CCnv++YmZIiNqEqQGL7ESdrypWe5E1ya0LhleCfVvE0PTFtRSUoMfaBiLTydSk4F3gnWY
SjFP65zmHlIgyJp1P73W3tbBG+69G+uSW+45E8PTsLMR18nj2W0lhw51HLdIf4TA1e2pWFfdcxvd
Bd59WCOg1d19/UIvRVy80AIB3yLy+JD6zr6CMrxHP+ym2dUXjD3PLpjTJ5sNzU6eLBp0XU/kbCG2
Q5U6wqpm1e7I4aD7r9ODcpV+oIIHh6K9EPiMddmnD7nwvvOpYhJgb6prwmMGPJmIlaFeWpXiUpT5
JDh5Ot2kE5/rvMXOpVMNx9RFjGfaKM/BI/ROF7VvA9HcC8fLWevJ03e63OxMDVHonFQXnK9CVYUn
xDZYlztnnedPoyu2l61zz/jOnb5Oc943Jw+K+IDWk9FxfAXPQoKNB9tMpghe7pLDnZgNOxc+ooTC
gQWXYM3+y/O7oZfRkjAIcD3G86iPyLvls4pjCyiKgUU7AXP2qMmgWV5XuoEaiHdh7Zx/2H/9Bc7i
YWFN4DKgcthUQD4Zn3TvuFxSvmEf4iXqBTc6cXYnMiKQQkjTNJfu4844KbgLEU3boYVAD45257f2
t/JYXfsHZ4cSZLzWblRKWKrble+2F870s2vYkMLQYdrhpLpYTXFa2DDloRBOzDjHDG2dC0fN2bP7
3wGs5esEattEyCu66vQUNsCV6NBGFx7iUoyFC6zfOnZgmOi7DLSkyUHoASraUxsn9oVAZ9fGycNo
nzeCUZKXTGgUuDHpZITt0WRWaCAMsMi0t6+P6PM74STW4jLSG4PG1uj37hT2aLghT6OE1PidIHHH
oIkWLI1FG15sOlJ/GuKXLtIL7rrizPNap+6MixOu6BGQUn1WR72llGzX3oO/F3v8/FbVn5vwybmq
btW9vf36yc98TYsGHzW+tFULJZbPLzkMO2eQBm4tsajvA8phKB8MKS9dTtqZowZeok0YqWqa9c/P
T041xaSkHhN8k2czcrTf1uC6zcINH4INZLo/xoPmpps6oPxfe9vORZDBXoXfv37WM9vPsoEHSkdI
1dLM+V2c/g2eVdgSrQXXsH5buXVoTPXC/jtnsGlbFrIAQtXpSC+Wkal5ZpzRdnedKNZ+gWEKjl1k
YGjYMHeObT2mLckU/+vHOrduToPOj33yWLYy2m1YzpT0iO6MKsfxaQqaFlG2gIBqrVHc/xcReVW6
hRqgJpfnmOHkhdOqA/VU+z62b2DOUFP/FWN89nWcs6/z33GWx1mfZUOZImXpdlOAa9S9Ti8gIF/L
wXKCzvw62NnVcRJsca4BIBvgM7Ywei0mVQH2GGZpX8oF5z28uHEtWqj/781ZizPNrNJcLwqBpgpo
mhWTFtwX/Y3eOoD5hvWk96Bt9Qtf61wSY9lUKsLGhguH2cW6z+MAMGwygA/aFQd9Xe+gHqPKsYK4
tuqek9/KhQV59k2exJsX7MmCpFn8P/EQvey0nyYYkP/iUzmQ81VepIGR7ecAADaiAXnRzhXQcJgM
odd7+3WEc8m05SCQ5dj2P2EW70wNCjxA6gjl5rVzp76Mb8FHsDF/BN+dNwhO2TZ7gMU/yQsPdu40
Po26eHPS1isvtITmCsQ+lcm6AXoRrfBMGy4EOrcOTwMtjv2hTqsib4ELBMJ5yTRmAUbZveWGdx1o
9r5Wh9/Qly5csueWhSOEPlsPI8LwzzI9WRYF9YndTYVwhWahr2ZyVtNB9YNh9/W3uxRn/vlJHKWQ
SZcLVJhMQPg6zr3D9Pq/i7BYHHptoigcGYCR9eRDqmyoNHMufKFzZ58jqMLZt6ZFmv75KbxWr/KR
KbPrD82vuLBuVLplOJsMrw7uEhJr3a+f6ezSE7ZUTda9iQPZ53iTM6JRVZMBAcU9qDmdpAh06fhf
HA3Ov6MYiwS16hq43QrpRme/q8qfevrz9VPMG2R5vp7+/sVbs0FlpUjw9sjoPY5MxnOAAaahQdnt
t19HOrvKNOB0UOYorJeJ0wT+DhCfRtqS41Ib+v7DmEBK+jrI2UVwEmSREprTWCF5xsld9UnzoeZY
GviZVt42SmPf6GPNQKDM/qtDyJE2eklYkZMZfl4JSLbKdKgC7iiUFAv7V5UbaFj/+vrJzrw+9NKE
tE34VqzxxXJrS7tn3tDwoRBarfWVIbr1fx6BxpJjSGotQ7UWuZgBtnSyB7qYwOC3joe2nEOqdOED
adrfC44WnWaYtm0AaVpuUw3jwjGenwN4BU5LGxofcmXuLLfGZAiywLX+jVJvAzbO9dxpjV0zLYP8
+3/6qCiwquDaHOloZPGLlymHoGiGOhZuWr+XOvp8j1///jMZhIVjvE5SSy9S2svCuUGkIQHcgzjq
2n6AHbgW+/jZ3iDTsp+e0S+98On+3sWfwy2WvdX6HqNacFhWfZix0j7DsRRZpwvH+PxaPh8Wn8Ms
XlsoYFwrPWFKDWNE0C83aQr6Hq9SB+W7yQCzYGWXEot52f0V1FDJXjST9NlZLEslDYNOwxGAKk+6
zMu+Q0g2tjgeu9q+/J79ti+8yzNlJU95EnBxHVpDNsgoY3FoD+lPA3LKFVrbdDywrMS940WuIYVs
/GAlf3y9aP7e4Z/jLo6RZCp0o0BdyG3VdiUzjAKvvg7w9431OcAiWepiAFx0HGefi486/TB0dZXR
Fv86yN8n8Ocg889PkonCFBBOopAmRF7DgH/S8RgcrWqlJUAOi3H3dbQzZfLncIuV78QVYPJAZwqk
OtOqHMdNmeeuhEHtzTgrjBDoiKxzBTutYTii2uAiB38Y4EWh1bDOnGoTNYWzGcv8aNgOGn7QD1Fr
KGG/Hb/+U/+54L5ayIvdk6mZXmAuw/e9wqdj7V2lt8F6VtZceS7spXV9wLnmOXn2Lizos4fDv9Yz
18fnL9LSDTLbBmMwIBI/VQ6+n2igFMzRBGgy07hwRpx9TExaJfWMyrBCXWQUqZInfScqGFaI0Gnr
7qP8g5PVOnGHd+2XgsAqbNc/6sa8DjeXus/ndpDhADBG1YK2yfKOVO0RTa5oMLlLnJ8F/gK6WlzY
pOf20EmIZf91GvokmlTDdH3rOkmPQZxvpsG/tKrnT7JcKqdRFu8wKREbAsNtUoD6+/EYPsDFUA/G
I/qzlKDaKthmO2+tHZPnce9tL90m4u872hKGxA4X9RGT7HBxEvkdOCptoM1dbse1tzPp38fPoCcP
cosm6YV9cebA0AyVNhdqYBpzwsW2QGG57kJR6i4IwugFlwIUVGo/2cRhjOzfDAs3NWRnvt6MZ1bK
aVC52BOxnk3kopZ0G00bN6jdA5vEKfs/D8KVpRnkbCatBPl54zlsM0AhyGok+ixx3h6mcrxwpJ97
jtMQ889PTts+Mx0QeZDv9NbehFhHOcDuv36K+f0v1uJ88f7rKRaLoS4BB2rN1LstHOMSmE0OyAoK
KHfHXTaWONEmmx7U79dRzxxan6Iu7qrGBMig+KV0BXpl4Uj/BVvf2o+4Q7LN16HObGlCWbQ4kRo2
rOUCjD3g6Z0yEAptxsDzXbDhO01v/otPRd6ucjYKekrLHswQZI2ONBj1D/r7WgJw9FJFem4nnUaY
t/XJYpDB3LQKWowVe8xrbGDf42uBoUjuYT+PE8TXr+3cF7KoTE1N04GvL6seC+ZeitUzaLHJxf/u
3uuus8TYNoHhfh3oTGvJmhvg1lxf6bqx7IMoQLF7Y9R7WuH9dtowTlxPAgr7hkHbBhPAYwjYf2fc
fx323NaiWNWFTr2l/9WAH9TOkpOCfEUzwXSCz5QCKPk6xJliyNKADQBaAOGvkd1+/mK9NhhVq87C
O1uO2R0uMON2OCju4CJtsQdpuYbIu0KUBPtaeHlbVOoeze3Xf8S5054/wqQiV6Ul/qr7kswMEmg5
Gn/EiDztut3ZB/jQG70DGbcK3UvXy7n9RpMQtASIEAYo8zI+WaZJKwxU02kGadUHuLcdHD/A6fGF
5XkpyiIxFEODrVjCdtMs4zh0ELjfBtW+ML44t0ZOH2Vxd2kIsnkWLlluN6CQrcQIoxTKf95eYJE4
fBzNJqP6q2KuchtM/Uw3Axn1nWbQdRhVD53vXzifzr0wGE7gJS3mvWChP3+WuEp0PWp94FMc9Dsf
oSToTXtVxJcadecOjpNAyxQq0lQdPQJJM1BhNFijbiAVVO38Ow/hpa/X9tln4lTnP2nw/2KpDf1k
e5VmSHewUG8q9asYJC5mbRf28bll4JyEWay1xkPWYw7v5uPPwXqKM3FhMZ/do6cRFh8HwqOuRlmI
P86uf6l+4MXyDpJarP01qWC+1i8V3RdenL7Ij3QV7US/kZL+Rf7Sb1GnTzaAirfTVb/JN+UTUpy7
S9fXuaYJOee/vtbyhkQqr0l0k9eY3VSY812DvnM5ejEa3upu7hY7b/v18jh3YZ4GXFyYWjBNchoz
3qrM7T+ehXuqhR7prsAhFDw6UMwIFeILa/LCYtH/ygoHHbcc/HL01rvBARwTg4sDrPkPX+Zspw82
/w0nR+zA6MBrkBBzjbv0Fhn8dXqEFO5Wt7nrby6laucaJp++27yYTqM5tQ5/imjtVcv97IOT594y
bwa6d3Jr7ZRdulE2xq+vP94ZcAo3p8lZNVd7Ksn657ANgr49F4x0iw/tSn1JDgNrRu4x47wzN92V
sW3d9FAfzD0D+kuV5rmk+DT24gVLaNuKWRM7s4NntcR0E3zDBoDqXjX9XSwdKIHGnZzyx68f+sy+
lKSOUpdAEHjkxYGW2V4dOa0cXCfHcNiEO4d8hHXphD6zRImiw8yxDIDuy7TE0QXEwzEe3RoKsRVB
h4guNZvPAEisTzHmW+Jk0ZRa1qLFxt4LX8yrbBM+xDt0WjfiRdtfPFjOPo9JZ5tPxiRtmaoWLXPR
qiLWjKVA5QT+0WqGiWAlBolsRTdv4/3+zz+UMA2EqhleS2dZQqOjgDpk2ozuoE+7mIqpzKNbW918
HeXcHmD9/zvM4i12foswRUeYNnPuJga7SDViI8HD9f5NbN1apb8VAcoYxqsf+A9Cf8sDuIPWzxaz
97R7xUP6oA0OmhLFf17AffrLlit1QNC8RYnSDYe3Kn22tV8wo2P1QpKuzRfR4qT7FGZx9YYVGgwj
1hD/0x3O7nB9wcwFlTc0/umWYPm9zh6UA0JDwOHra+Vi7/3sSj79Bou7GavHJkCqlW/gv+aOsjUK
tPRaVDbM5xr7s1FEEBW1Kw97og6T3wsr4NzaPom+zKYmnFPqpkMLgTPhY9ogyPEW77I94icvkj61
E60ubaf5lf71ytFKpFRg2PpXYZSGRYAqBa/cANFZosowTVsFtFfWHztH35r5xezn7DOeRFzc05UM
At0zidi81n+qQ73ztz5S3ZtqiwQv/nIr9DYvZECXQi4uFyWfasVLFLJhn1EUdkgIfIarr7/dpRjz
z0+OQCQTzTSvPJKsMfw9Ns11jrzs1yHOJY60G/45gSzLAsL5OQYlUA/AMeEop8JEB/QqztfhLj5g
QLVvm5Xy6+t483nz19o4Cbc4jyzZBvSb2QskcmhCxtts/FVXe1OtLlQrZ9/dSaDF8ZIbYxhqKoGG
CM0+GGQmter/7lkWRws0RTAfs5laqLIM8trV8f9CumFd19++jnQu82UYKXUOcgcq6DLzHUpbrYTK
Agc8A4l0n7hYDE2r6J2Te6vuJ5wGLoAnzyQwRGQIa0oTDpW6OLSqFA+KiUKMgiK6N/bdnmTpvtld
grqfyw1P4/xDajhZ4048wUDE8sFtNv6jvg1cZ63dJe8oGDV7fdVtSze8A7ONPdmFV3puJZ484D+n
9klgWcdWZo08YL/2b9V0k9ynW2qYK2fdbBHIAQdFDbNWNpcQCGdw9zSx//1m/9mRJ4Gxn/Hgcf/z
xB3iTavMTXdIflQrZaetCsCaxfFSNnpuM5yGXBxWk4QhG1loNxdJt46ydBOYl+7Zc4f+aYjFWcUY
3bJ8kBWwCXy08Vai3uW3aP9+Q1UBgXKxL7FLfhPv5hOT/X2xRq+xRA5CQ40Wv9c1pnZveIMwPdhd
+M7nMmINUBsgWaBSQAs+H3CIA7Vp6ZmDm+LzSvWhr9tnWoNqtHXoDpZPSHFuPWuFkPTXgS/FXZwO
zigxInNCbOdVcdOXqP9ZR60R37+Ocvb8Pn28xT7VC+mUU0QY5BWrlbYV+3RdbPGjkOu5qPovenP0
IXXHUVXAJsCbP7/NEilfKUBouEBhIUHfFgDdquS/OXtsQ3MsuEymvbyTlG4AbmumE+z7cq32LbpD
CO3a2aHF/C9DBt3p7zTL3379Ks+u4JOoi6up8o0+rSfeZGIic2+M8tD7Iee5gegNAEyUsxsXLa3w
wjo5fx6cxF0s0K5AnkYknAfIDCERp6/TbXRnbzoUiVBC2vz/fcdzPXP6hf9+x4vlKYwaUQeFp52b
umJzwPFOWcGAXMt1tFqHd9wy71+/37OXGLkGLBHT1BhzLFKNyMIHIf2/pF3Jct26kvwiRnAetpzP
rMmW5A1DtmzO88yv78RxxxUF8R28vr3wyhGqAxCoKlRlZebl7Kr3GNiw+RFDl464I8N3UBspLcyD
Yt73ttEtLy9Bz1EDYAOQJXomrkqyGK17xGjwLllZv1PA6FEb30T57badLQ8rgfxPJpgl7UtxNCom
ELeCXMLFbK2lg2iHn1jZ4Pb+aRhzAdLeQMeQ2r8IvAtjrkLAc7RGp7mrHiPUMXp7csCu/CO8sK76
VgaAKgKvgkAQBWa6T4/hgl4ZBGzdhEHwfIR62RBLlzIbzkZVndRR2HFj6cmLKjO+2eaNkNGdN0jj
A8NiVLjKh742wMI3AwKm7iHSofmJq96BN4G0mLszdAbAM8YqF5FrRmemIKKReN7gJUxQUtcwAolG
jio7Tsqg+CL3OEIXyYjQWG9MXXdvn5YtVwNKDwDXVUPmBdqLyiq0EIwe6Zyc9xEIeHvoeU+DpO4y
aGiACHlITmXHSfseXAWMvHjrq+LvG6qOaQqRp7+qCjqOsGmNyV2GDNJNLdjmoaAO9g63VItv4K+D
gp7QiKBLG3rGqre+K+TNZBlJrKJ8BRDGSd2MkgDQW7aDDJNsocRfQu3GBlbak91msMEqzR7/2wjE
sKqhzILzRDB3n0PWAi0YKQKDkRvViwulXdDfFBhYYQHAtzzqJzviZzvFpEdgETGukXhfg0RecQW/
e4bKsDWUy3Mh3WPs0O6fWYnGhuv5ZJe6LUu45Fo4YX3N8ltbLlXO8ttbG6iisaQpuBmCTj8F0qTi
gi4BLmneQ9nL0n+D5AJJ+uyOduKj7G4Z6EjeviBba1qZpF8FcRpDFhnu3OXBtZJgAt4Qfty2sHkY
1yaoY4F8sRFAWSm7/F5WwV9IPtbPzuwcJO/20j+QjxU8sJzqVr6G19Q/m0ln/3yqqBHUNPC13MXl
HeOgg+7gUdkreGxUp5yRHm7cdlmVgWTBUIeBOU0qZCjaCDH0iZfJMFrmlhXh1S/sXqpehUy5r8QY
kqlhdswV7uX29m6eGRXDMeipYUKGBtDWidSTuSmUFYyzHv6Rml9hdn/bxEZohwtFpRtSbRIiO+Ww
KyETBqgJwJvkHFR5wU1GqmngDwBbzCj9um1saz1o9gP2jFYCwjtlLOrqmjcEZXb5Bo/CAu+bHCUF
jsW+sHkqddJdVWFKRDPrsxMBm3NbIhgjjzB5aw6iE++0IAo3IeLgykJ94m1IjUMZwb69PPLzqeAn
6xKZlRQA1gA27rNZkJSEMJsBlDmBdK4DsUQMEfYWXPs9wMgdC1Gzlcp8skfu/+oNvIxTvKA3g1x7
B576H4pbuFxikUWGefymWImT/GZdvQ2fogCHgtRJMjRJuCJFVzYxBQ1TYFd2wajjiZqx5+WKURTc
qmbABkIrNhNKdjSsOxw4WWohKghocLELfemIXN7OPe6ttbn76XtnzX77bDBGQLYizyerVC4vptDv
1Q3AGmWvgXaQueANCJrqP1DNNYlXCc6cC1qo20dm40Z8Mko9PDXQ4nRRiqV2YDQDDaPMP9bLw20b
W58MEEO8A/HexPOdOpY5xuR1kCkqboJZ6CQ49Oqf2wY2EjHAhdAwU3RNxr2mggA/F3WJ/i4MCGCk
ykKwjIb1WesHv5JA3Rly4THppf97cPtklEoU+hmASlGI4Li00ZKkFJ3kiGFiwzd+MkFt3AClFIXT
YQKKrTtQB2si9IMhPlTxIePIb36i1Q5SN7lSlKoF964C8hYFSoFpelcjJti3P9O2EQKFAsKLIL0+
uwvRiNUIcraK2zdgwFwKP1AF/7aJrcCM2RaUsPBcBJ0B3dMELXCWhyMENuY9OsbgHUKJtTPxvFJN
0SdoWoa9rfuztkc+4codVUup8CiEq+6sgFfWDB84dMVDZ4IGZOm2dnAhCpymMYLEkXFzN5z9p5VS
u2lgeKEHhbDqjtrLknj8sheBrpqau7R5vL3IzWO42lPKMRlFrMZ8hTXW0muCNpcKDvLCqM1Ui//F
CRGBQQVKE1FTpHPUYUykKSl5EL/N6GqJ3B2nVy+3F7PlK1YmvuSkYKoPpE5RQLobWkIOnAvki8Qf
4/QrNGbw/TEqqlttQwULATIJ4MaNpjQmPysdco+ufip2ohPvQy95+1uTZoXGre+0NkWdxbIG3GrO
EBoj9ae8tFZeE7rKyAZJ3O093Dr0a0PU0evRjhUAel7cSIF0FEiZoX00PP0LG4DBoXgoq+Bbonxf
kylqKjWwoY8XQwRp98mIf902seWPkCn9Y4L8/+ruSn1YLQbZr2aI93UxHwODZwV1EgWolAxR4MMG
lQlqcbJACAdBfbTAQeCA8uw+OEJl3UzM/BJ9u72gTe+3tkadgARKBzIEUoi10QEfuAfdODi//B35
g8WqyW+8Sj4tjToFkBU0AijLqm6yC7zeG3zI8bqyr+1uL4r1lSjvw4M1r8UrBB4d04SdAD7OEgAc
hjPdAhgQygaQ/pCp4i9jq2PV6cYcYTHVi3IZbDCbAE41+HVtBnbgeiQHq/CYlJ85+51RJ99M/Na2
qRXKUo9ks4Pt1ome8ofusfRib9iXR8HCu9bkD/Eji95k+6Ss1kvlfdHYQ64xxOyHVNvDS7WT7NKD
tgfv8W5pQ8vDvv0RNz3Gh7nr9q+uGh+iSSeUnerm0HRoQZxWBXcNaIZuW9k8KisrVB5YJu0gFRmO
yjSM77Os7LooZFzoTR+L6qICv014cSi3BKnpcQKXJZ5YbW8tWm81ampzYuKJkHO+vZovr0gUhwXU
uoCh1pHMfEFsN4M0gKICEV64aJc6xpFM3NwSd2BifgVxmfdfcKWRn792V8QkVqfhbQW3+KVIFNWt
MfYSBk36fWd3gGCknnKWHwn+Hsoh1vB6e4n0saDM0cE4D5axrgdRdYGphooBdFn4c56xcG5fLtjV
DNprqGDgdYA53c+OvgUhatt0iMGDi0FBTBYsBxV7CZlkF/AFc7zELmvKk3aOtEnKE6OLCuJkkp3p
GL3s2g4CCxdO/SaIP0dtNiOBhxfTGMefPpu0TcohK3kWxKDH5jGS97YEO7mvPQEilQqm8W5/NoFO
ooglXddFEAZhbuILPnEZe70SId4Ij8VdZigU3YHO9YCSzWBhxPGPZIFPfw8l0JOSmBMjo9o6MwZS
blRWNExc0YQMRSBI4NLVkY1qo+ikPEQci0HT3HTOWVwG1xcJfR1WtmhaBglcaxi0BL1udizP/GJy
zzVCav/a24sz/NAR7cRDeCk8Vib3pQJBNphk3OBLAoXzl3DUt3zStTIMEzxPYU+oQPOjOR34neYJ
TrTXQV7KmZnHnIrecgBrw1QsQqNNzgIeZFvzvn6Dnq9PCHHip9kG+bVVWKz309Y1WZujwtCQV9oi
Tlhnh+EAXQ7tJhZMCeAbSB5BbObEF8dZlZ3bx5cOE7pMEG08+ntAvaKuSsCGq2AE0lc+1DMweCpK
sZ8XETqLw/ttE+SqrQ8ObYKKROrUzlFh9CALHMBnNPD5Oc5acAGPPer7pcODHfa2Qfru0wbFz2vS
kq5T9UzANeBP4vAkJJIlKrUljr9v26FvPm2HnJ/V3snBIBRKhL2bwuVODSGbkNbdTufixVQjAEbq
rjxyRsvKH77EQtou+aYru2iZCpjwBkM9JrehByc6TWSWHlh0xUeodloC9MpNzgYv9e3lfkHe0nap
0BHyeRYWNdyLLYHMazbTP90RStZ+dcDAIpnSbfz6pXfL3eDhVv4/DyoVRMI5hqqtpOIUESWs/lS3
T7eXJ7KODRUy4rAfB4i/aejR9n/0PS78ofcie/RA5w8Guoc7wOtt3h68+YByxg5KsF5xX518FqCQ
bOPX+yILoPcCXwhkfT9/Xm0AY3SfYJv5AI4mrG0OHIpR0LA+J8sOtaNDqmsZaJlhJ7J0BWN4GHr+
hpb0olnVHx6USA4os3fqbAdvt3d6e6M/FkhtdJiNi6pBUgQvmHMXGnbDewP/g9ML77adbd/2YYfy
33lrRIsqwA9wdQJfU7bQc1HV3//GCJg6QOYHwio6CeaUVlyWLMI8XPWaxp3Jj0wWZDoO/b13Hyao
+z4YpVQWAz5U+F37pbjg/ke3Un6CABxvd154YQW+7YPxYY86gCE0sOIkb8El3volustZ/pikLNKM
L2GdXhV1/EDdPqrZyOP47WP/mlyjXxnZgAntQaXrFA6oOk4Txzj1dJClrVJnT4zHAhz0sCp73S5z
dTwgBCdheqv/4KM/9pA6eyPmg6AQidjQvECjNHknOOTAhnIbst8dRDnCXxFqlIzFidsR6cMqlULM
TVNVYN3HiYfCSG+m4O/D6EfuodMNhMnT6AW7ggy1nY0fuhlakEx7GA/CDlqzTuLMz6HN6tZ+eVtT
+00zFZeiWAlSJmnuuFf39X65cpVyJ/JgK06sg3sthH11nf+sn0ahGK0SzcGArwt3BhYHwS4uIP+z
MkzZzLtkz6r6MC6KKn721L1Rp51QEHNdZfbi49S8J+hs3nYw5ETeWhOVZSxDP2td0UDdfoBosNR7
gSpBSAUip7myz1sW28em08TMOUqNwEnp9EysKHBiVaMu5I7SvS780Yb7f7Gcj79PD28MZR9LCvlE
ucqbORRd1Gy/TCJk2VQzKRgVis3FgEFMxSysDIge5cmaNNSFHhyJ7iyGewnzQbkg726v58qb8eX7
rGxQfkweq1RbaiyI34ffy7fGFvfiH+USqmZ9Th0IBz6hVmHru9hSIbV9Di7zscNwZy+ay55QKxFE
NuvNtOkHRFnHewyddcwMfD6YUtCMbUy83DjlZgXx41oV7aKt/V66xONzC97i27vwpbR/vecri1SM
SlN0syC5gZw7U6GWPdjjDITrBMHpFmzWZi2OT1PfQx28HU9xHu+SYn5m/ITNj62rKkmZNAXUWZ8X
Pap5nPNJoqOywVsQEYSouhmeNLzZAnPyrmTdTIdDbvjXj68D04txTEmiHU4dxAPfpnC4dVWeOJ0I
9CnL/chBWT1LypdeLqEyJg2C1QqQlZ4XgEequ7lCn+D24jc9EabC0FYhBM00oYfOadpESB1cI+ic
RnjIoC0HSkLGWRc3MxEJD3EdABzACqnomc5NMAYJ7hNI7FA8Sh19NBPdFCNMUwieYCkWpLHG3eSk
+EcwD8GD+iA31sJq1W9+axSvZBnFYgxzUBe7b5tRnnriRZT0m95DejZJGLDC7WCyskGdp0DXlgzk
Jhpq+ugF+6UnAYSA8B2bkS/6MmiGvdsfcfsSrSxS2xsbrdDlPZKGFrDp/hzvhfNiiS4aqj4LYUH+
1JeDuzJF5SciN4RaGGJxYqsflOx+XlSn1Dhb7x8LJmRZZH0uKi8J0vF/raHk6FY2xBDd1sutonLw
cpxfB99w5MQUrgX3yjPucuR+0OGLTP2BhQv60t24eirAYgH/BcHeF2BQwc15I2Sxjmxa3Q+PI549
zWXyl4fJSu8aK7bLIxmxi+3gHLust/v2TqysU36SL1Df5iJcVO0R4PgFHfHgwmd7sNC2XucrXvIg
DuZUw42Y83vnKLOpQnMo9UWX9EkxtGvdPnOb52D1e6iLpEhgdpfjScMcDZSjNAg4A5d2kksIhrdS
eIkN+fm2we1rtbJIXavJMKaRV+CmCUxfJUzTdnwi05vAy3r6WXi9be8/fG9FBiYZFF9fyNnEoon7
OsT37gDNqh0MqpLDp5YuiH9tAmUl7GIVvrt8mB85JkEb0z4JIatqDZcL0HvvUti3yaUWvcAj9AT6
nQHotyiQluQTuKI9xZ5eeF9lgFm+lG3/Hncwj4JICIQcNGwxqOqub6vrdp+m0hT/ZO+yFTvBHZ6Q
ZnnULwLipM0fmM5s886jj6gTbRSg0ClnBkaVRs0gT482Q7GDjFtkST/F11+YlXCH3909e6dZBimX
1i79UBSgznf1+aLlNcqmCiPKbjvo1ZooP1ZIJQTVQpgITsORkAZ1+/5IYLWhzap3bV5MdNZQU1cx
MERTPchDG2gGKE6hUCUMpiqGZzAz7RMNde5U/g56aUYrYXP3kCFjDANdjC9cXcsyD1CkhQ5ZO0vm
Ep5qzCvevonbb8GVCeomVFKRaiIUY5Epo6vsxA4o/qQzSYZBawrOE/u2PYm1JCoLrmplaUviaSa3
2UEX1wYKClcfWkdO/w2tC6/2MIDsqbbmkVwlviTgz1BRQYVg57fQ7q3oHuh9kIewvu22D1ztBPnl
K5+gKgkUjuNSB1kJeRVPB8wOmEBlYY4wd9ktFOJSvwT7lTnKyTdRw5WGkSEzFgQMYO2iGgfoohq/
bm/4l97i1des7FCufVy4VMkhQwtXh6ZJDN8ePZadPbqym7uQLvVzZIedyQqqm8nvyizlabIgrHQh
xneW5aeQgywkNGB4iYGuv6bQtzaRci+QhR0HlZxe8BE5zZOyy3byXrbKfe5pVrmbvwl+YKONiukl
eAQXHGaoOoTWcIpQRw0fWYtm3ibKFxldIVRDD18U7aC+bvenDtV31SRb3R9KBi6D/LEbi6ebf52s
R32sFVg8b/iB8acTH3Tuly594w0Ibwt3STwzvMUVvPzVpIoXLOEXx9/9fEeUFD15qEgiT3vrjjLI
VHnoeSVu8zx68b2K5zRpPDZXTRjxJ/RoWVib7VP1j326H88NZRCIAb63NKMWXg3OMr21UFlk3Jnt
u/lhhuqOwbuXQykhTHb2/KeegfY3Zat5TezgVd6h9q8e2qfcTh+Ff+XvP+xSzlhPYl6oGxwfuf02
YxZd6p9ur2xzYXiJYjQKfIn4hJ+/XwBQSAvOIDidtLWMJvS1XrfqRnsPpJ7leDY9/coW5XiasuS4
WsJiamd5kVzVKk/Bu3Li3QJ8IJklHphaRZvheWWR8jnyIiuQ/4RFQtHNHYFog9zMs7brkezgxWhH
4CmyNEs6GGhxmP0VeTs4xt74HvwcD8w6BGsDKOdUBmWuFzMuCwSL7WaXOxFaBLUde+gEepnD2Rzj
6267n9UGUNezGLVMCRdsAGGoFC3I4Z4M65fmYcfdiMGXux1YPozR7ieIMD0N7XIdomy1D+gozEl+
5I6vskkI4Sb4WOaWkov3xf+sbFIXc8gLuZzJmRIgUdo8cs0+ju4NKcQ8x52GCW5It5ktEWFntShY
W6tQV3OQgz5RINrsDi8on1nxXn/qzOQMQgEMW7BYX5jWqCwpLkNlqQMkB/2+OMZ+4cZeeCQzuOBU
cJhRi+AJbu0qOcirzCePy6aJOHzJBMMkJGaNroABbd5vGRFr031rkNdC9VPlMTrw2VAYJppQVyhw
hGEDZYBj1WamLjBeV9tBamWFWo6wZHM157ASk0l30Up2UJd3F7wNOAcgtTNyyadpv3jZ9/mo/xx9
YXfbyW73mUBaRiYZUa2nxz1URV9KkVSfFVPc11d29dxKno37wCxtvEtcVtzY3tcPg9ThRBoUcco4
o+I5zk9JPrmYyf1Z99zP2wvbdmgfZqjPhwZkmisB1lUYfGYqbfWsQjj0to1NHw5FcQH4LYlws34+
IoNSyHLVBaiSi8vbHIKimE8tvizMXkl3AzBGt81tZ/0f9mgv1nJNlpcRudd4jxhu5ka4a40/WQZc
dJAwAUWM9SmUB8MQENdAclFzA+gRm7PWPsx8aBlD7+gROEK4jNFtYS6QOhtNyi18m5A3pNN/B3+e
BPKZyomf8gFOGvT7Not5ZhuzsdpS6pjwvYxXfo5ulf6j2gl27Yy+TviEZABEoR5YvUevBDMWOrGn
eQa/k/DIekQqhxSdXdzbPLOrH0M5g6QJwaZQYvnSXGPm/l2cWEGJhPEv3nNlgcqplKFJcoyFIufP
BYAmc3McAxTX/3TcbwWjNU2vM84sa0lUYpVkQwqeXxgM8rsw9/ueBTZnGaDyqFiI+HFGo8HFxrlp
Wpr6xORSI4fg1q5RydEYoNrdTCFizrHaBXvBDB3dru36iDr+f3EMrl3FW/Yov2KEmpJ25KVIAIug
UFt2UFNxQD64E6zcWkDXmbmk6Dm60Hi2kvvxEKL8OCU2K7YzNpduvs9DUwRKjeb7BKgBIByWMr3c
9mksC5SLaXUlghQJzodY4umJYeWBRf+5HWI/2nrXAucqY1gyeZnmBbvZ77Md75R75REjtn7vERTM
AFSDAR/DnUZbQMYyH5gZy2YeuLJPnx5u0HHr4LVD7sxpb9XyHkzPtZo4i37fF6jK4/UvRJ6ALuu/
2dt/+plXON5q4TmkwopIndBY7sf7GuwORlX8um3iP3jsf2xci9crGwonlWWdX4+qimKG4k+H6iCj
Ji04gIMeWAfyC/v7tUL0sZnXj72yVway3rUp7EF4GI/6FuOB8WkAgyXGe319N/mt2x4TXzhl98au
dKrfytPtFW/HxI8FUyFKlgOhmjv4glSC4lZZmn31MAH0JqeKJyWVfdsauelfPcGHNSo86bFUK3ML
a5P7V9YdytmeyBwLYpkht3S1q4XEqcuMeWAAlfU9SB8O6U5FM4UFd9l80a8+HhV92j7txShBTqZr
CO65jFKXOuwzuSrNgmNVb7cz25U1KjJIks41cYVFjZZmFk+CjQNCBnOA5kE7/U58Zi2PdTSoi15h
XrBMhwxEBdJ7Id11SWsm6qXm7sEiwLjazMVRIWLENERYk67M4HKX6cjVTnRBQ+Yi7I0FLGfpo5aY
LAaSzcz9Y0NpARgxSCOuguCnGySqqfHoZHNvYc4K6GSXbhx5iYoIs1HkRgJsKSS9dnX0W2xLM2zO
i5zZ/RSZ0xyw2vSbIQjD9JhlwWTkF9phyQBn/0BeCgPoR4I/mj/5iqOdFotE9+7EZpHarkbgea8o
oIv+ygY7SnNRZTGWSDCEqjc70lHyERxaU33EwInVV/boiw+3Xcnm11sZpRyXwqUDwAgkExtl8P0A
3tGCe0EvWCdzM1la2aFcVszXMJJBDrp6iWuLsJrl0N/WHK6yRkLB9y8Gra5BYWWScl+giZo7vG41
RHjSoync0poTiIBMwD7AnGCx4FGb/nJlkHJkU1R3QkP2kktA21i8hOoxVI5yDbxKfycBDq2xhru2
qywrk1QizScqJ8QNTMbatT4Hsng7fxka9HwyB2xDjKcY67RQzhPC0eVUV3ja5vV8WPr0fQmUkz6L
rKYIOXVfbvtqWZTPbHUB3GJChNtukfIHHl2OuhMOhlMccjxtW3uxwBxi8v7oz6G5XArmt9zOtlc/
gXKlPSqfAhBl+nXO929KAdY9Pz2Vtamdk2eSeZNf0XmxHZ3GQ/zc+9GP3me5103H9/E7aPeqDPEE
IRNcnBaxl4/PYogiJV+YxbwvOlRFhZHh+bYd3z9uiPa0ciUYYwgGP1ecc7MIR2uWGZ+X5ekkyumo
JY/BHZJ7j1Z6hlgyOKXg6QgIqsSeEvU+aDn4tx3ddmxcbSTlgcRRDsVGhjtIdhxQA5xgzRPmW2Jr
QqFwfJIjMwX9NQtRtp2arsxSXmipk7FQWpwjQAgJg7ktLqOnai9TGtnt8DNAcVR8CLPCz5bcisTO
jhuwFil3RvGjEHh3kNEHjDmz5Q+NELtTgN9YsKjPNzOw1W+kHJc4h+AEn3Ddwlrcp2FvgWh6VCVb
42qL8RU2nz0rU5TDAvlkwMfSNf3iCT3zY+z9HdWvPPWBYYvhRWioCJdLVdHr5FXgFrvKnXxxBzoq
tOF5M2RiY78MbFLhRqJ81tSKOF8xNvHvPOEC7KJ2IpTFNbzVAu7pzGtQOi2s5ZWxTkZslShXJXRa
DZwdJnsGw5SXXfFUoQSoWfolrU8EgwD8k8MwuZnUfnxGWtUmS/siVypcpnmf3OVv9fcO+RjGLThn
OTcYPy/N+F04Vd54YAVZhj+kSQoNQ537hEtRgIfiqr2MfG3mCuZGm6I7ZRx/n/bT7znUGAsWWQum
XNYYpUlv9NfMWt+3Tn4GH3WOykHoT7vUSX3SN9LQO+aP1RtYLp6BVvXyJ96WfSA+TMbuMz44LXwj
TiCNhXom8Z/Afr1Jdo1Jsuh5sgRrOkf3LIbz7ef86mtTPixKsjYZ/y6eyMa1GO4GshL4FkzT4Fiz
PjErPtA9XqjhNZPMwWeWmVmeUz++rw7cg2ah1vqns6J99F8MeWwD6laLpDyTUTbDHDbY1NZp8EmX
w/Czg3Bc5IYQ7ATHm53bxmt6wTSyq+1mhq9iJFYylVhxuZrKCllxM3C2Gmh2pQ6YWxDt2yeHEdtl
ykcZjToIBlljFEa/Q5nzi6FiAAAYSTDd/cC5nEq1hIlK4OwiecyL71DbMhe5Nof+RxWcl4Cxd4zo
Rfc/orYueH3A3tULkrEstMtgtqa0MVWlcG/v3zbs8eOQ0L2PCgQbf1N84TI7yApPkTWe6m+ck1rR
W71TLPlnfClOrOSFtUTK++i1kLXZhKdhVVbQv3GKxDD7+E2qvt1e33bjY7U+KklqpKwICw5+fQSi
WntBad6DOskRwkWZOyA/A7/oQ2emO/6oee1dcq/s1OfwUfeXFtgkZpQhy7rxDFAovzNIYF1eOnzZ
SOvv+MDA6KrxE7zSh7Tl3WiUDlHbY/zbADPYeJrTyB+7hqExxtp5cnFXNTBJH0e9EHCcuQqT15ph
5xOUJdTDnAuM1IhxNxXyS1aWEiBNVBBj6y5Qr2ba4dFYdIwoxghiCuVlsiUU+6jE1xUGzY6CXQNV
6aIBsymUEPOS4WtYO0f5GvCbz4Ks4a2oQ+Y+0xqvTfvDIJ95FtacFS4UKv+R4kQDJxf6ERkG1xeL
iJcBRPvaS6aCObBHzkt/pbaqmXgqMq4Lw23TnRBDlyVdHPDNZA+g/zsJLXrhCXL3TvKaO0SsIjrn
TyIY6hWvOlcPuV2jt+BxTLg9K3jRA0PKpGJspb7+kGYnmIlb3Q0dquCcNWZgjc/fpbcrv6WlOtql
ObFAbYyzS08sGlU+GZhWxkUVamsWIjNMWUku4ziplGeaE64Hfxhc4OQGXvcy2NErEVJU7+T31jXu
qwfVr74Z77c/MOv7knWv7uRUBHI01Hh8l1NnRsg3RZCG9knFuJestZGfsTKTVZ0xiQvAeobS/emN
MDQ1yNOZU1wfS1l5vL0mhhNQKT8zFjEWwuOohEULMePaKpbvlXGopMFajN+3bTGSAZVyONMEveuc
PPSLY7CXfHk3uvOx8ZTdbTOsBFWlfE1QtpIckX4TgDIYIKtckhAvZ/gdP0IZjJmgksN2IzDR0w/x
YARTniAw6SfBDQ/A5dny04SRjxDAbja1F6vMpxH40+qANGodqSWp6xPSORQDrPI35wwAeJTu/Mza
TcYLS6NK7V0C4hY8ZlFTnGXkob3ZhqSNvC/7R15/TQIWdxTjQGpUcjOGbRRyKW62kn0TwjeUaSzR
sGo5NJu0ZNw0VhWInn9oknnMewP1h+Db8kg42UJ8MutXkF0/HhmFYh0WxuXWKB+SLSWXYZoWle/2
SVV5eylis+ZSaEREjHC0yX2gQygRCkLQYYcC++djArB6OvcETh38WHAs6325x0vtHHoEMw6eLH+A
Kgyzf0e8E30Z1lapy5cl3CiKYw7nP7tlFJL+T9kzXhXXquMtI1SML9W0VwoyESt7YWz5+iHGs5oM
RfP3xiMPYE7Ro5hnOJOVnL3sknpqZAZQMNnJPm7lE0gH8WkXlqD0Fa1942fRCQDEqeZp6AAUyvTx
HYTWZyEd7UqRfWieW2NZQzk+aQNTmxu3SgYGfnXLu642ng76UzPPYxxeQY/LsXBTb9prezLsxvCu
Wxd0bYe6oOAhrcCNAM12MvCS2fUp1p38R3JRR+jgEGnazmorm+NMQbZZRTyWbSrshxE3YwwDnjYM
54cx0EZbMbJLrzY7fhLfIC1/z1jsFpJ0vVjqus563UhlTbwRFE67neCrCFqCk+1ZWO/NguHaEhX1
c80YSl6CU1dPZHaveUSO0UUmIN5/ZSP4F1KrBEmKSjTAyp+3F8q4tXQaEDVB0c+kc5QkoIrWMyh9
VWW+j0v+121Dm2/m9Topr9RVE9dWBAlMqmWFK6Cs0jnkn4ymJnQ1bd5rwHvG6lWxbgfllmKhbMCr
Q3KPBTzK0Tc57VAkRK+Rf+nTx7Hzp5hFJ8kySTmpLk6yhS9xduCkUAwlKOTIT13mySFn8KvXgY+X
wLGmYGj+s59fQr6CqheWFpymY2xWF8yeWRggn5zzG6gybVaFefusfNijU0Yy7hZxWJemJnhFxU7e
6n6tsoZWNnkAMPn+z7qokzII8yjrINdw8ZmG0pxs4C2dwFJPZPQAfRAHUDfIBOhgJKugech5/BO7
6sBaLHVuOB58CnqN46rU9xwAz+Hbkn5nXImtnGC9UOqgyCA+LQUOH7DGWM5ecUHosYus6tEITd3W
HzH2dZyggHNQHYbhrcR1ZZjuJtZxD8V0UsnlvQL0AznygwG4hnin7Is9uMCfbttjrPMa1dd5K2TT
KnWGObE46HHoNOj1xyCsRPbC6ExvFgHWK6ODVCDk/Zjhs5G7lzqSPX5L7Phbty+fBq/6hpLtgfXq
ZZwUWgtk7mNAMgNci6AGAaHkG1JhLqwgv5n7rxdGBSSBQzrO10iv0gwRadjVJ/2J5HPVmaBMA8YJ
YX0xsubVF6vrkee4AmuKtM7KEwg/K+DimJ6TrLdunw3mFyM/ZWVqLHtJC8ijrbOLnZyZBGITo1Li
yAB+ORiQ9b6zgjvDcdIdwaIyyr4ks9wi9D/AYLUvrZ4ztSvKk/e5o7FjuU6WT6PbgtCKkhORVPbJ
8Gpzl/1KH6r31qo9+W7x8mN/5NFYKLzanc4Ea9pZ3A4K0IytZl17yt8MUxYaRQHHOlq8VQH0Rt7H
wlnxFgeq1j9YkDfGNtPdQehGNHXDISvuoMEHsNO7tGiMBwHjnNJtQLBJiKFg4PDIy6mvj5ysmdny
mqcMB8a44jLlVaQs1HtMH2MQJ3yRisIqug4PN5FxFViLIZ9vdROKqNBFdGMw4CDr+7qrH/kxvqs4
xYXQknv7KLAWRHmTeCyDtCHp7ZRdRtEf68KUZialJ+O80Q08IVdAXS/iIUoalBAMsyWgcDNgO/K7
3K6sfzOUtXKRMuVJoAAotxoJ2YL8W44SM1X+BPXz7Y3bBHKsjVDJyZSOERdHOHHx9/RtcNFqt+Y/
814FWK9wu0PgQur1vj3iTilmepc5yT1zXpF1TqjUREYyqIXkxdA6IqQuCOFI6hcoPjU+0Kv7cheB
lstjQtVZX5PyHsGoKFzPYXtni6xWB6za0+0Zr6LO46P/YtSBFfPolp5SykGhk7oh71W7/lw9ds+6
DTb4yE/29U+Wbh/5/TfSabqpN2i1MoXzNXUgfOyxRx58bJzzJs3H6gTRA5ixKqaQ9PjfFKVE7Emt
GLMbwPqz3+yMe07zh2plHKtcgayhjCx+nz2BydpO8EqQfgTH9Ngeh/Pss6b5WTYp39LxS1RKMm59
DMm3qG9MIQgsQJluX0RGcFHIr1g5Sy7LlBpzfIjhfQONnMYeA1abl7UQyp+E1cDXeo0+mVJeDHUf
dRjC7v/cXsb2818AGaKBUh2Iiyinr5dgK4wJ3DfOzHbfvQT3soUZovvuJ9rl1SHeLVZxLu9wwXj2
9AlxVl+O/Mo49amiOu/DcaoQPu9FvD/AMfHO78KdEJrtiwFYx+ijVtb8YnOGbGd9K8vU5+vETswS
wi9R/5lsxNW9vjNOcYmhdlJJEoE/xsBil7AyoM2yzsos9UkTVUxKRSVZNCB+pSFZofFL1fxA9MAV
HlYXKdstrFrSprte2aQiRrak4aCOWGqTyKYoXJbxd1OiLDlG1u2ztDnMpK8s0YGhq/OgmeBZtEfy
aCbPSeS2Xg8uVryBgqOM0kBoSTJ5MDyPP7U71tXfhMuufwEVI9Av6HgonJHQJLgKqNgICddgcyZ5
uBvPix97rV0D2Zm6osuhTpm7kcMutm+XwP/ZCcj2fvYOqv4/pF3XbuS4tv0iAQpUelWsZJez3X4R
Oo1yzvr6u1hzMJZpTfGcvkAP5qGB3kVqJ+6wFt7u4GFFuo1qpWhLjorpoQgAKoo/uLRS2dxkNxnn
/q9b0xcsMDVqJUB6wPGFioEhLAkD/Eu1F8IKjdACg40ib1aAY0Ug2/p8zD7V/1MWHTzFkw90n7/2
05v4whCOatqtvONWnbZGNz8+sSwyDisykkWsC7RO2nG8N5fkUUgXoDAC+2fplxtpblNLFpM30qeN
Y6ayG0TB63U933T9q4/LeC0j0BvBoK3LRYSnKqMqs/qw2F8Xsp18rKQwHqpo40kIWxhTMNbncdpN
+b7J79rx2xxU1iQ8TdnjAOwsuS/8Vv1+XfhmKrKSzbipoE3bMKTg6V2eA7tvajVQNBThadQQx00d
C+uWqrXta1/IstsLas+lFN+MfatfwDitJWn+M/AyYpBicTInQMmfGhDWSoE7lL1n/uxfPzRPJOO9
whaICiOt8ZfyjbI8BMurRjitku1GzepYjH9KgbWKNiN8MS0PqcfJEux03+/lHa97uv1O+JDEAvwQ
QOrnmQwPhP01LD+6pR8c0iNIEtGwnezwG93Iap30bvor2mm7/jjfhx0n2nHs5JKIrlIkzCaFYzLB
H8mA+m+TCWyWb9c/2XZRf3VKxgFl0oy1BBFGMvyM7qbTsq9vR5+CnlH4pBnAyFayy3b8ZfjrMRX4
yJ8dX9aPRWHivew1aPAZo2ENRLULNXGG4vn6ETmmeOkkry5RlZeslemrINnTNlC3S/egCuO7VU7w
uLj6lRxzBCesPOJEtOG0OOBmeYVLRdB0hWcsj9qJFd23mCocRk7U4pjdJZSuBC+5Ug8qRZAMtNjT
1L9UXbTDvHGvXyNPCuNPMG6qBiBnwSpP+hgjY4+nws7DjKPxvLh/ybZXhwnyYQT+Nw4T7fPvKCZq
v9XXFi0ClwKnYYd6PMmn4p2/x80zNcavzDrmAycKviGJkkWkxgqn39cvkBeP2GVqELu1ZUZLXdQj
ExsoVCjeUTYDBfCeyv66tE0k2VWUZ1epwWgjJSqtMVB44tYfju2tsgvuer//LdgKKqWhnXuY+Xbp
hpk+WiXyOOOWO/rJUZuLl119TzMex6kFmbFnPrYv2R19vA6W7oZ71Z/QOEyd9MyrWm7OhqyPzviW
ycyqoCWXGFHeVmBJBzpcekNQax8A9r9rz/Puz2orH3708jlW5wyDwNCmv0s6IAp0AEQHl4pxcwXr
ukjUK0t/uv6BOW6N7R0q6CZEowl30w66RbCMrDSFT8D3U4X6sW2bH2Y+P8QNJ8TzElYWRX3q9SDO
aN0xOpFDhGZ3vovd0gafGYb6D4nVAa6GO3rDeWMDxPxztCjHKAp72mebsaqBvQ101ombHiIHeBn3
GWCUKDAz2UX3vO/KcQsXRo3VZx3UimSYiATKn/pTKWornrmwPzTCfn3CEwnguwQtYHb6Iy7KAAST
EAEQAF+2p0c6NdB6gl9/44fdzQk7rBn+I42J9/gFpM96uHHtHhxGQFhYjs3RADEUnXhL3nmPjc19
m7U8xhZl0BaG8QA1rbACWmLSR7RlO3vCnI8XOdVxvil9AC1b1XcsouBxi62QhwGPH9VWa5BUcSuv
21bzcXz6vVffU5OEoV4iNFAaZ3YlJ3bl0YowT/A6/TJFi7bf9fsZixvWENpybtW5NXXOdcP9lxT2
4zdQl7n6DXWstgsiDIqiYLbRf0RYZTbvs5145FXY/sVsPiQxrxA1nos0ifCxR5sctHvhrJyKx8gx
TuAGSv4qAAaq+8kFNq5SOUnJtuF8iGYsFiyD9aiA6NObQPk+TArS154D4cbVZea9kZalbgo0oLYu
BY0PdxRitUJ+BxCN/6aavf1w/jgTkyMkSw0uvBgPZwrVjelNi3KblXvZmXdceGxqF1e8AjspGlVd
32cxlEQAhz3GG6ejemuc4hjtAczA+YHL21zifDB2WjSotXFOC+qG0soa4EmLh+t6v50J/HN77Hio
2Ul1OaZQxmQOz0uavRBReDAmjdcb5t0c43EKrZNmQcM0XROAb0sSCmc21fclVQ5BA3TImbzGc7DT
YuVRywJX0LGB0smVNeoyZ+XkX/KQjxMzziYDUW0Y0u13vFVb7ES78/fI7p8DituKan5/SNymtHn8
cLwPybgXFEf1rhURoXPMgyWBaxS85d/tt9vHuRi30kTZfyQU3Wil7a8+eJ7iJ3HkvE05vlpnXEgt
VXrUVzgIxYJUjt1O8aMd1k84buRfHvofx2HcSJySLp8rlC0MioCvn9HYP5mov4ZHyugR2zEYF8By
dju8CIBNbADnzocp4J2VcS1Rg1x9US8pK21d0YkzCnvOC8fbrauP8G8wZdWyACXlsOCszVvga3Z4
yH5gG4y6sFde6sSxdxZ6MuuLKUePAHqYaVabdda8mFaW/bzuVf6lZP7P1zOYhEZLJVGoCwQB5Zze
RqfoadiX77Hfe6LXHMs36UAc42yA46exx+OoW38EsbnKcAzG31RNT5KZAkGrFnLTm8Ur7tJD7Bd/
aZbxptqVz40NHPszGL8C8kdVEOm8kvGMlCp/SI90CIbO07VelKDf1NyW5+j3/zNCsMSTszorqtIj
pKdD/p6L6k7OTJfzNbfbOx9fk3EtZZRoRkNRFv6GDYaXDPdCboHBlOZm5rPwPjuZG2k2toRsTdkl
z7wtNI77NBiv06W6MUq0EGDUP7vutzi9XD8i7+Mx3kYxwZ2o0jhbF6at58AOL3+10m0jcAk8OQ8L
lqqtw5g9ISoCId0Bpdve6BvfLD6WTTCnxMs1t+ejPjwLS9wWDDADcaSdSNgBPKanvsXfA7AoxL8x
amODLRSVDgC+YBPcM871npKq8P0ox+mYNIVb5dZiUMljoEJHx+EZyzbWnOmWUc0cNf2XUs4/amoy
TkcdSbMYFDqV7pgbxFJ+pD6IC3zZ0VNAivNwPf/lyaCrugSsdNH8wt+VKFWq0A0BOocTI88Frgdm
G/iUhdva/48gdq5UipoMyycQJFazFSfvkuJdV/9/Sdo/JDBfSOoLQyhoVDdutMP0CJJwu/9JeYnp
iHzm81p6mxuVhvQhj/lUbasraTogCVMs81z9JA+tq+P186R64w3KbyBPskbFjjRw71EQWj7Kw79E
qI9fwASIURUVjJzhxK0bP2h+eKRQtOjHYAFDvgvAvGlY7R3amQfFFcErxY351KN8fUp8yGfCBQkA
xZ6ZQNronMWLvmHBRhWt9DnDqsctxTTBWstvBdVIw4rBv8HFwmdNUvvMz86WPeOkHYxUD7A3pUaj
lRkypsdoi3uQypyTyrFZ1EWUCV5DDXdKaSE+W782m+CCD7BTPsfBaSTlr15UdmVX+X0t78dwCZ24
AhV3a/AaNV+0+m/JKJ7IBKRhX+HE9T4ifZ+j9CeBWhR0MmctcdTWQmNTRmkF+2heQ5zrpsTaKiuT
+a5Y9FwCSQcP75QYYDQpg2cDg/c8e2XjFSuFudOwbOJpFnsRDK20aj3Gu0HdEdNt0djo0Ik3Aj+t
d0Tz/4uBNTYbgGx0/sE8Dx4/on5B4C4EozfmaBS9vP9RN8NBzguAQuyX6XYOMO6rtw7mh6wB/YH/
+WbXctmxNaVKWlVWITcBH1aFbR7ulDtbSricTJE1EdQXoN5ih4Zm0ZjURYqBX36ie96xO2DyT7Pm
k7zjlcM37A89fjB5GJJhil/qi8A5UKZsMDRPTFMnz2YvVH9XRsJRRp4Uxs1qXV+NCWj8gPuORqns
z1jZ7+ORI4V1ZX9f28dZGFeaJtjXbQ1B8xRhsXsNyG1qjwa+ZGXKsa2fJh5B7JdAzwpkbExRS2wH
T6aG3a7Fo5SLgde4owMuOmy0/K8vJlYYY2piCjgmrFoDsQ24cENxbwKI00w5PvJLh41KAUMndE6j
1CtsWqgv1TwqywLWSA1lrPx2wdbfM2iJQ79EMgroIXGwltSK3OI3txtEtWAdii6yFROk6gQUYpiX
+eygSWIWUacrmpe+IAjPz7Uv2OI+upW9BZ38PS9v2lJKmJehSbJpqiK7JBy0Eomqvpe8nBiW3oRI
NQzNDVNUfK87jC9tkcvBVpIYPalymB7qCBLWkfUz9ZPgtvLEffYanooXCehK6i8udd+Wd1yfjlEX
TdHKwES165JXVAAoC3ambxz5w1hfuK3Y09EYscqqQW2VSyP9bHTDAxubJgYck3NypzjLTnfj3xHa
BxjLqu8SN8Mqu+QGr/IO8HdoemM2DIiWfr/jXPiWA10fnnmmGTO6il2ETxsCc9Dr/WEHopUGyP1F
iNFp3jbNBUz7i+JqYNA14bBFia1F9aFpFvUAo6ndaj/tld2I7kHmlb9pgUj3JTdys2f1kBxTgEpx
jroRgREhdGiXqZrgZGWOmtWLKIOnVPOWn4E/7IOX3K2fA4CRiF5m2snx7+VL3ob9Ri71SSrzTh1C
1RzCstRQfaPY1ODD8/pT5/NO96X6dtGt1emYypeYVQ0Q+WQNTxsQBX0fTkBB8wHM6dC3YwQY1Asa
ml88YKT0Vev+C8Q/aptfvu3HL9CYmlhnpPNShrjfsv6ZzC/YA+d4h003tBLAeL1oqYppUlIJmMeC
lU6irYG6dml4fCW8czAhuFHEKRcnnCOQ3gcM8WkdZ4GcKtq1i2Kir6kGs5C0keLl+pskYYNUHOwg
eS7qBxmQKhyt3zTw1aUxHtUIzELIM+Sd+vkC74A6Hnmjxdc/oAlhdFBjPalphmIUEzCPesJPzG+n
Fp5KjuKk96VfnDF74gsPdMYfBMCHCnzSFix919jmHT8H+PJeZX8L42vxyk8GAkJxNA2yu+7Xhcfq
OXJ+KvfBW+sA9xIbDbFhZXblxB4P4+JLfZiVzviaQMDgYklE2QuKl7D93kepK6VvsekTCRQxwPzP
nrLoRs44Y31fqkdUrizqhqIZhmiYbBN8iJOk7GINSclB8mLTWdSdUDnzbfseuyhahciN5bfwm4GD
T4AnsLBInycWYDD6R/7a22bWt/41jCWpkg4w8rkQvYCov/sYc/shZqo6s3I6tT5EQyRbBalCwMBi
5r/PkDmlLaLPJPb+dSvYcv3rH8JYHJ7JUapUseK1Zv4miaavLPVuaiI3VoYf10Vtfvq1LMbgghxc
IMGkI8yUSMbURb9v8viuJkA6aQc3rE3HMKcb7C15nYKZVSnnwZ5s+a/1D2CsUCkwzt+UCOmp5oiS
YStB5nLOSD8c68HWIhjjKkYiY/QYxkXraJQmjiL+BOiCU4ZlXp2edx7GlqREkuQ0yVATWH6POQr1
6v9MmcuaDROkkxl571LgyqL94FR39CGp7YH/BAKEjosPs/X4QqJB8J+o4g9zHkHIy1HIBsmrBtXq
yWPZd07ZEysoMUcgqS7JCvv699rKQdYSmeNlBLrfCpEEX4gOh5/6jUv5MXgv5K3qDYioP07G5CBC
p86msYwS8luauxeYGMdOFx0YQ+kmtUKPt038pTV8+XAfEtmcYzQC1EETWlXBIu+82MSddiia2+Vg
ASzEkQGLw/Xtm85kJZNJQ9Qs78w8hUzcpuxEA7oP9vBIN4iJU+4HaS/KTnOhOueJ3rSElWTGn5YD
yNdNkijejC5HnYpW1mXOdVXZyrHA+UFQ5gCHhcmW/rDqlaUAQpG8kRTOUmZ2ZB5NgeOOt86xFsK4
j1lM6mVsTOQk2vdSORnLz+uHoBbEuqf1v89YWDjIBcDxCkCbd4pNwJk7K7/76L2UTlMSc2xrUxaR
DFBigP8Q1Bj4Las3XbYsfaaBRdcLwvw4yeZxDKPHYurdXtfdaok532fzhays5NG7XcnrUi3K4ato
y2R0h7v0nmb3ph08jk6CkUxK/xZzQtqmTqxEMgElDLIga1B79kj1u+7PGFOQ0rvrX4wngtGIYpFJ
IYeAVAq0zg/IQ1GnzmzcXxeyqXarczBqkcaxQMoaV1dK70l5p/FaktuHUAFhABtFBsY4hrmZm8aM
SzBJwYu34PiUBeDv8khtthXuQwrjBArMqfd6CyndcozMBmXbG1VWrE6+F2LumiDvSKx2a0o+azOE
jbZ8iB/iYw0KKdPu3PbU7rFNh7IED817M3NXDNMkCjFRr2ZfER3RejByNVTDkyf5Ozpbfmr397TT
Q5z5TfPiXxgHsMfX/AeqBDz72qoGEVGXZFQC8BVFRtljQ0pFwNHoCMV/dd2+STCEHL037bHLsI7Q
uJX2rVpCjhPZ0kwVWkNLijLq84xmTkGzjEML9RcMLbYEswdW2sDbCeAJYbKAUJTKtoyp59ATu5gS
V9G4c6FbMtBrkFRFR1dXuvTwVt7JmINSl8Ia3IznCzV9CobkFGs+wv30Eu1yPLW4tdCtB+5aJGMP
dYUxtKWqUO31A7/ygv1wWCjVLVqAvF2mzdx+LYsxh9GQWqUkOB5NNy48LPeU8VJy/4vp+62kbS2L
XvXqKlt4mVLNYHoD5plFtzu1D+EOwP75PaVQ0A/YKqQcbqBm76yxs7hn3TKEtXzGEJDjz8pQwgyl
/CkVY4+Ys1Utvw35Lk9vRQLjKBwp2P3vLlqTFdUwkelKhC2qz2bVT1KCQxt1dCMOha8nvO26Lf+p
KSLRJA1Ve5kd+Ed5MOswf4FQo4ggUA3L771M/Lrov6nZ4stiNrrXz7RZ9AQ0mQKPIonky6O8rKWi
ChtIlH2Kjqrult14s2CJpNiJnuiU5+I3OKYcrKly11c27XElmjGOMaaNgoDuT3Zv8vAk8gCtNuID
Ih0KnLRfq2qs4+qVvpx6ecC0imbuZQ2QcnGuQBllrbSu3+LGZ/skifFerazUZOoDYAJHxf0sKFap
gzNLfY2NX6OYcoRtH8sUNdowlQmLZNUbYSzPyYRRA9LacxRbY3sftal3/UgbH4eAEFkVRSSPYBVj
8oU+WQxjGkaMMAUg8O3LHVHKx+siNm9NNyFFAfwpvPJnJzLkWjJmmLDxTMyYPgeoNtjyPC/nUcuG
2DLaIbszxrjjUCbRb/E5/9YlA/JoBEcQYA+mF5hfGlKUBwBOcUpDxQ2qaScFk1NMhaVGg6vGC+eg
X+/ys0hG0ZdubOUhRPkbVPKWoZ6m8On6TX4ZP9GQFKwPxfh+YcomUSSQYD5md9IJBC85VjynV7xy
HQrT1XzHtlt8l+z6uxTEdIZrcnzjRvShv8CUdJPgaQZrYz5mWaATGasahvrkQ3dZQw5vVB/MX1wo
t42n/CdZ7Nx8lohqnLc4LfHLW2KXB7xvz/K+eGkAsxa967+u3+5Xg/ssjjGFojdbNRcgLs6IbUSR
VSqxFYk8nuUva7qXjwjvI6kESR7s4vMVdnWp5ymYBWivT8PI5+gDvfU32osx5pZKr/DT84iltpy7
TPfVEHFAFS9EhBaC8MO4r7nN40GsJVQFK8Xuc/SFq8qLl9NkngvCaU1v2sJKFqsnJESZE6m1V+aR
b2agRs4B8sZxkV/Tk08HYte6UzlRFiNEhTupnkh4ntLCiRU/EPujoI8u2CJtKQ2d61qy0XP/LJRR
Ezmamy7DcB9yogGLR9i62qX+hdLT6k+FGyK7FPllrU139nGflzL3KhOruwG1swhStRviCz/lF/UY
uihWn+jKUeuMTv+UYaBecHhEQ1/oR/5W13+0hi0u6NGYlYWJSwaKCMBoHPMs3wc3ka9axv3fZdfA
EYFY92PxZ4CK3eR78afg546wB/mef/3yt7UKU2E6SkNEY4cA1FEGBW2E32K0mTWaERw5J2xsOgH1
QwL9Bat7bjoxyNp5ho0okZUv2CHovy8Fr4v4tXxHdehDCv0Vaymz2pCkWmRvmBvLLIu90AHs3Fws
0Yg5NsI7EFPVyARhkJRBwGZwU1lmf7uoGFEceKwbG20WnEiTTfpklZHZMlZRLIBxrIJCo1riYWQC
W525nR0pbhF/9W+jxUSlaQp66Mhnich4F6VZQGViTLJXyNCBpnUClThNDy6IBS3mJrB14J6nkv4w
xFJsidmwN1rRiUb8MD15a9D/6vru1EuRXYytZYBwYZ67fa9Xbtwa9mjKHG+4USP+9INZTzW2c9bU
MTrw8Uu1rx9SN0eRGMNobrRY4JBEwYw3+74dqT/u6PL3Kx0T0ebK6wYeg/jGQbxJPBQwvHbfPwrc
cvSmWa5EMYmPkY15Gs0ici1tcCejckT993XD/xf9+ueLs14ITwi5bQaICMKbKXsr59RKMhBYZO2r
2up2G7uKckuy93D8yZFMc6ovieTqcIxHiIoQzMnYFr/gkzbgLxdAS63f0y1bCpEtP3DkbUbplTzG
N6DE85+sp3tLnvJb1Vv2mWfcYc0NVYXwqXyKjuW5/SHy5G46ipVcxlGkUpiYdY30Z3qL7mS38LD3
jleiaVNg27iyEtC084a6Ns+qa5qGFwjebhezWeloKs8kyKjiYJcJTCelS4bboNLQEr6teX3pDZ8r
S7qM9oQo6nh4Mx6KVJpKjBnP0CYGJdhLanzPn8KMC+u6cY2fxDC2UC5jZYY6SBG6NxXpORhj9jHm
HZYDEQDWs7wAWNYmucV7e/DEMi8DdUxqJcjxvte7fqdXhjv2hr0YHETnje/16XCMLQBANKl1HbsS
o3SfLt+z8kUJQUNWAqIu44GUbPlMGRkySiSmhlECtgZrlkbXlimUIzl1p/HdfAUgnW7pz1g70XYL
wIjxypp47BFbWrIWylhBjfV9pSKI/5WZWyT4q2lOhnFbdtyNng238ul09KpXqq8XGEyWK5jb8EZZ
6+KDdkeLlNktBdIobInT3Njo2eiQh9lh2cSrA2H6szwRAGGBRl8dgKxWfgpvyPxdxXS0p27GPuS4
F4/Zs/nEpePaCA2fxDIaIyqhOIahInuT1gMPlYT5iyol3dN1p7n1MP4khnGailkC/YgGO9ojCBHe
Y0t/oyON9E7l/fRUg3gLO1rvaFYomtVHACTgNQ24V8zojhC0cd4DBBk/Aunp4qS7/nf4ru074LLM
T/U5P/9R6P10cEaNBrWJy66MUXMw8xtZmH5icuX79cvdMvq15jDPxjBJTD3LC8lLRn2w8mE5daka
W21UPolpcEwkwENel7hthB+6yqR3kgyzLzXoqiIIttzOdp+cB/IU9LzkmKOdX0CxU7kXxhzviXTJ
sRkAupqu+6Oz6Ohlm1hi+TImnYgFgD1T+hA250PdBLemmR0LM3fVUHu+fm0bb0SsVugK0TB7Jeps
2yiQ9VrTQJXiiUZrT1Vi11lgTem57NUdOBOtRq+t6xK3os5aIqPxWqVlUpLgcFMBYJ7mSNA5qsjj
dSFbdaBP52J03OjCwhxLDOz+3fEoHGA40mev7mPz6Deg8DmfjCuQ0fhxFmFUyCQ8c1fsZbfyMjxm
MBTzRnHh+SuBvFtk1H3oJ2HoY4SCqq+xaHGoUXcyCEc5NoVAKwxAwJnml/l5YSb62GhQjio4F+3j
JNzNJscLbzvAlQzG2Y8L+ABVecZ6WIlXrTWc1VcAw7xOh+S7ZAuH8A1FyVduwqx8TdDRof04GT35
KpIKJKgnAcPewIGh6IitHU5Wag92fCde+hnqr+v6uFF1+iSPUfpKKbqsoEkrhS0svAFYBoLfcKep
t548n+Qwaj+VGVamFqiFai0geaIb/iGQr+iAW/rI3SykeSnzzPkkjdF5HcNZc47hHhgZvUXKV2ns
CeBhB/9PWkJIRjQiSwbGRCnS8udPBs7WMi+SFiXQqrRr0bAr7tjAZgxZiWDy8BmhI0gjFKoJstOl
3yvhqZkx2Fk9/IE2gNcN9CgiFsnYYaUljnpNp0XqBNsUVBskvwWEJXeubfM84GXQIMgUzS8PYFXs
gjTDBCIBdiUQhGFK8U40XFr47x3zUGIhsoZzqquDycn6t+3akOh4kYoSDztUok2DkpoCijuin+3T
2/HlPwgFTvhUl5hiTj3TEbzr97oZmg2CKRZ6Yo3lrB5TWcFWZA76Vu1hmBNraXn52uaNGiDmEzUR
fy51+pXfSPNcDgQFYYX0Y3CMlzC/M8htk+1kMZ7310+z6X1XshjrMruyHooRX6/NZUzM3VZyYU0V
x8VvlXwwuIFnNPQQ51Kpp1ydaEYrMY1ogT996V+Gx+lIqeBQ3ALskM0jgdu6PVVEX41AIiqZTNCK
c4yK6j1ur4mkmxRoODXqBJmwE7KX61e3ldXAukSUJiTELvYZKJu5IDQE7jZoYlvTX4G55YbqjygM
3XFEpj/ymD+2vhXUHIfDtpn2pfEqzJlABAUTjmqn+gO4plKoB5gC36+fa0vBVVVRVSKJCvqvzAUu
M1ExR4cRXCNpnEXqrXoJOOnZpkKomoLCrIgWr/TFaSwBBqcayIhOvUvBaPTb7GVxgbDHXzfY/E6Y
uAF4PualUCb4rHx5WZZhP2LmPIMjbC0A3xzJQd9FqDt2GPWlQBWUV6F75oH+bGqiSXRsU2GrCrr/
WfAA5tC8bbDXuajNjy4FCJxe2cBq9s2+48BAbRWeoYqqiK6dJMHfMx+trlOsYpoY0lbORmO9CZGj
Blbvh66OQW36spRedIzjJIWVAz0fy84gPnGANYihhP9dezRFVg0J3xXlJMbU9ZQMShItuhdm2R3q
+5lFRoPjT7Y0dC2D/v3KndTdWMq1MWMF3+yf+jBvQ1vN9YL3QvoCbYfcTQbLKmgXEFyQDDCaA+JU
tc0kuK1ob561Q29n++AAtnBEtuRWstWbydYPssNfSt884Eow45V7XSRitOCd2U+5lbQPfeD9wVda
CWDURYm0QS06nKyN7pfywIUm34zMq6u7zDGuPlFcKOWMMSbN6w/Rk3SqbynzDC5uXxyVxpId8ho6
CqeURH80mymuZTLJmywrjVDSgjhtLNBJ/h74Vvxtws1X2FoOk8ENoT73y6yKyH8pwXIEzMk9gDaA
cqHaLZpztctNsug/ee1ojFXNJFGjmQZQmgRTTmcg3B5Vl3I6C1waVY72sTCzc2x0RtBB+5ZgcAIR
GJnR23X124pk6xtkPKPZ9kUeypAQB699+NrJT33J2fbifiXqnVcaOPfjaKIegf7iSTuYxwUg7j8n
vL1UCpTB72rxLo3xFaUo6HU8QvlooS9/oGCKgNy8MSzzIMPVho7qXL/DrX7/2juxsLE6naxPF0is
Z9fwAVUBkFxMMN2pGTSRssFWfnagXf/rcrei2vrbMa5jFM2uKAyoYpAlpzI8x7PoYmLRGkwuM9i2
mmDRQpJRbsfc7OdP2C7ZNEYDnkrJacDKjFxbtMnVo10BbgWoPkXS4dVYeDLpd16rjVrouTZoMuLX
Tp4OcGTo2/IWSTaf0Ogu/XMyxgBkOTCkYcEyaHGqnspDsO89zDhisxyYok70fP2LbQ32YHpapfk3
ZmwM9lXbaumIYe4JrR/QCg777tw+Y/I+8kzkBpKtxHZ+js/dM39cnSo947YUgulGVHVEOF42Fx9I
WGZtgAlIgXw36n093JPlpypZbcpxKFs9GfDbIhYjzSGmyc5Wq1PSZYkCSdG+O5UPWM+x8hutsmIc
UbEBFfCqfOPc6tcZYAx74AGIWIzb/XK4So1JJ8SpAkxl5AYINxRPGRbHr99vXeNKEgt7li+T0nQg
q/G098T0dcVWvAh8lPEht4HR9TZoR/Wv6Ci/6nveU3QjpKI+jItFroqlDZPxalEOFMBQxJND0n8q
y+TWQWfLVWqP+luquUq+WCEWmTkXyxPKZD9k1lsJU2AQ+ghM31n1utAN/Bw8ReKvHBVIK3kxZ1fM
8GlpIe2PeheKeSmMGyCN0NiW1KgBjEXGBJeXGiIeCYnypFdc4FbqvFjbWAthHE1K4lScRwgZ7eZE
0fOxD6jeKr7skV2BhccHnmfbuta1QMbnAPRFBKIjBIJx6D/wnxeo0931z7cRCD9dHhN3hz6pUU+A
mFxsHEP/oSYBL/LRRI65OtoqpEUtBfbOvrznoTOaKYGCEH92I5AZiaMVnmZwHFT+xAOZ/oKLh1cA
wbo45nXxP1VluxdJJyoCeDcUFNJoQxS4eMcZiWVy4OKNUMVmzoUdRZwLM8909IBJYHuCfTmxRkQH
fNybiU7ha1agoUAAHPxtwBB86Yi76Hneg4dTAC/yw/UPt3VQOq0Or4by59drrfsuBhvMJX/u9tUZ
i5sYJ4l24u4PEvVPghgVMeSgFuIFKQRmO5zcEP+So3ayR6H7PcYgTemT3iat8RbqCm9QfivwfhLN
OLQ6n2psmuOMw09KoNLaxTl9VvzySbrhjzptmMInYYwjGzpBbEAQLnuRse8xt6v1r5xPtpGtfJJA
bX6VrWRxNRuLicbGaKOWUlnYOtEPgqs9EQuNDcMuXI3s4Sh50ySck7ET0OYoBFqlQ65SV1aff5tr
zrjjJXtlbWGljCxUeCnlRUQqZEjBjXFYvMAH5fm5vAVrNnYHLxz2kh9gfUr1K8wmV75qdz4o2/wk
tOSj+Y03tbaR9a4vmgUWjzExPLcTGrJ9FtkhSBeNZfFKobeDksfXtlXL0TB2pGJLF4hSOlscq1tt
kGIVQ4T6mGFTdtiBTW0nospg3jf9zTDeduZkJc23KQIrKDbhGrl1wC1jzUNuw4/5wwzUeDk/iyIG
t9GS1JPoSca4YZR/56jflsNa/1KqJiv1w++UtY6WEaj6dUDTKTzMFTjlSXmoXIqpk+xmkGYlJwC5
XBe9+T1Wd8QEs7LsdbSFoIBB/avS3/W8tEUM4fQibzFw08JWghhfJaS1ANYllJOleb7X1BM4+h7j
UP2TsZtPH51xTFqblBNAzehVDg7N7/rn8EYDC3K2A68o95mz7QhX52J8U6TUaqJfPt1BtCkcwbQD
ZQ8ahuTIR8zdeoxrsg4EaxMs1OrX9Lzs6zjp6FARLDk+XgqTD8Wu3Jde99u846U6m9qxEkfLKSu9
VCpBibM5FylwVxo+ZgYoG9Rvixa517Vw+xZXgpgXKilIgHlwhBPtHlNEAybqTDrMKgOVLMebn+eF
uPIYgyO43aVNIA+8A3b6kso3QjVhAcsn816YzmPjysY3VT3KoB/nHHUjX/30CRmLm+N8LKMen7D+
K3zogE4m2Lqr3gdnxaadWO6uMU8eY3hA212Q5kEeMHz96omWvNRb9Z4+57T/giuO2teXeLP6koz9
TRHA54KBiiPHSLlDemI3WJ0zq9zCkBHHe209Vz9dJmN9cp1CPbFih0yPcp/WoM4idzX48ChrnLkv
XR509mbARk0evQgJzWf2Jd4QJdYDih0oTu8puQ+Hmacf1Ka+XKCB5hTe4KKsscgtWtY3da9CAqWm
w/6FFb83O93PgKEeen+wb4H91A9hzP3pi1HKJUFmRTfB5ehW4HXPN9VhJYBJrIx2kMSpA1ZUET2P
YKYWSGMJuuJndWw14/66bW1/nH9OwwK1LFk14ECoc6VJgQX0FwRV3tfZtKaP87BDxlEkdTFZ0HCj
yBgILsidaIxOHrCw5ppO+Hr9RJtRcyWOccCtUShjRAHGSvkpXhoHBN+2FnDNaNPPr8TQU6/8/EgE
QxFk6FztDo7oIvsFv9K527WO6GFhzc7s/DHmrqttNTfW2qcxXrhrymFJqKoPb5qvmhadr4g8Ymnn
5i/jUfZyh88duO0yVmdl/G+8mIsQZBfMNsmTToBGflAeyJku2Fe+cifseZO5PK1kHLCSTr3S9jil
PMm2CPaashE48ZOnJozTHYmZ1G2LM7VNB4I5sX3p6jmz5ilZOB6XpymMw2hINQ5KgfRK74ES3sP7
7ovZicMgsudwaTnn2s53Vh+LcR9103b/R9qVLceNK8svYgT35ZVLs1uLJUuWLfmF4ZU7SIA7v/4m
dGKO2Wiexp2ZmYeZCEe4GmABVajKyszbEmM1XBaheWoBv+mRy43feNu1CmRlOsnqxOcYGfAiGWdg
Urw+i+xxesxWAI3TuV6DdpplLd79QsGf1Ylvs6WdaasQrI4DzdAPPUEngLNKyKVkJA4iPruqZGjN
fASnhJWCV56jv5rZr+OuiCDXCX1J3YeqK9hfZdmOKbn/xTa2tazjaNTvS2w/JRHY+ULom4Eacg3y
p/kuT32W+8m99+rGZlDdTR/7VwhSaD+KR9SjwHZVBumn+WZ4q+9Y5RdPaUDDVA8pWkHoY2Crfkyh
E2EmGnUkXL8yYJRs24QLyulmzKbxc5UrRVBn9GhX0KUcSXj9lt9rQW0vQof/js39m+alZqQ1UAfV
q8meIL2DIgR0ML3I+krHL8vBi9OAc41I+6F7dxOgxDZoVDAxfAEoYqoJRFr+Hs7w6BygtA0YvRPw
EuBkY9hUmnjv+YNhOya8HqXfC1SRWdhLbRQjaJ5iPCmi7GG1bxTHV6eg/pWg9Fgci49FGalryMaT
8VOyzzsFTzAt/9e62ABwp3EezAQUjbVi39kZdI7stD25c/dcTeWtZha133jFxzbDy7/KHN23MARz
/Tfs7/ifnyDUJqci00nBc5R2Io+Lmd7rWfYvTQhJw2RVlZsWs3ogaRZpxo3nZRKH5be8mKNu91HI
F4i5qNWSrXgXgtQ4SWmQQCzGphFQHjdW8ZM6rsSgxG08vqubA2K4Q03zDuBmpTMjSCh/dBrtQ1/P
pk9zdteZ6eH6V+Jx5WKBLnRpVbDwA/AjBNRh6cBhxMDDj8A2HTIAsA6jvrDwoOVohk2NUR6p5jVH
MCxKyXR3+mFAdP2xLYRYM5vyZNUTQD6Ydswy58Ec28eurE752ha+Nrq/x8T5rUHWeW1UCWZt78Lb
2hbibYOXR9mDH+rg5OXRUae7vLDCfOgkWcTu+/uPHUfle7D5nkWJ+d6pA3s+BJZQUEubG0+vo3FF
lby37ysv/T2W9tdpGUiQVazzNWv4utTV9+tfedeN/7vT6M6d/wqoH1Qk0QeE++RGrYegnKdD4X6t
FfO+MG/nwpG9Hvhf+L/dylGFk7laTZdZROXUTrwRDyzPM+eBb0BZJesN7KUy2x0WjuiYgiF2wDV3
GIsuGLQkUJMxKtlDIiOa3k2ot5aEs1npdsoYgSWQIH/irQAa5Pf0FVLZwE7kYfJB9mi97qQXYzBK
n3YZ4rKDdkD2OQdyOewUTFzOxSB5T8oM8T3eeOncN6NV09E4QPU3avvnXMXSslF2GGRmhMumsSc1
n2xA/f7DaNoF9QtmHCKuoTiFfdBkvhc2X667/u4JBDeV58D/dTBKCkYnKzPyBVWOQ/N7inAOb1wD
QxUs6jE9CH6LTlZK3DtrAGog7juWx7vg53upOCDP0SjmV8EWFablmvnz4t11WXvT1kmYFqMPXcXf
kkXyRYjnDVz8Bpc6A5Ww2HKcxqzLCrQGDslyKnIISa1hUYDcDPoVAYFMpL9kYMWNeZFRPvWzN7MI
YLsHgkFV1S4nByp1BDsB15LqwylSo/k0BHZM13fUmR3mv1g0R9ND+fBtObRP5KOMrX/3YG7tC+5r
NuuymmvBtazm0P6G2aMaTLlA193w0h9gq7+k+eTeBbc1KXhV71JUGrlk5XJjAzqYnHp/CBXoFreB
bHk7p8bxXN3wdE4KBpD6uUNldUqGPKHuAbO7aN88gM3TN4dZcjj3PiLMeLptooFkgNTj3Awb9Mkc
GgBixtf2NEL+B7wX98sDUsf22EfFkXdnUDM+GafqZH1SQkNyB/FlCC58Zl/4iNRiYKMZBxeoaxfo
mPG43nB0jGw39+4DV30flUBjAUdGOJ/9tCQpymaQXnsew/SIbxfqJ26LHw1pUZoHOmFVZ9aEmKFb
zdh7KRSTjQd2N59W8CmTY/XNgq45CWSjT3yLLoyBuMSEr7jmBRlfnusFU2Z8QvRTggpUNgt7terv
biHJu/eqFZi9s/BkQuUW7RlhD1toii3JBENcHgPEcRHU4aP/MJa3wXAre0ztuAYf9YMoFUBN6gXl
H+0cVhkrzIE5EZzvNMo1M0qzu3H+Yk2nagVNh2xUmH8XcSs1XpXmHGGeIcLjNShvGAntIEnbTH5X
vJSjLTlwuxaAcgNyA/0eXYwTRGsXfTEWCAlXCILdg0Z/SYLCTiTCqNMfC4LvGekKDjeNWzgt8Xio
dOhfQs0kwggyxk6BLoCKSVuehpN9q4Jh7br1nYgE4xxhZ7mgYhWHQpqxGNnAfVF3XtcFprtnT7v3
1idDk7n97k4CVWc6FlruhiiDUzd4MfUcNLiMxE+M3y30Z68vZucKBkkTqNg9+AQm14QrmHXpvGoa
GAzRxbBuQeSThY6ZDZ8I0EaH66b2ZgggLcOVAjGdgf8R7mHaD3qfQ2Dh0EQDej11hC/lRVWIqX/U
sDiAu7rHQPQzCWQcJjv+4oE217KwCk5IJMQ0kxAlT1fPPeQURbO8JiDEUIYS1B9owQ75R6Ue3/BI
keytzCr/803uudR1ouElj1nvrgeB0QPReqRN1ddVGf1KT588zwuvb/GOv5ytU/ia8zTlepkqWGef
/FCn5mFtZCNR+o77b22I8/jOSKk5ZpxcnvV+spSfGwboo2aFw/pZ7VD5779Waryod1bqhipQW4Ni
B5Z9byWPmtODv3IKiGL5dfbTZeQnV/9JxzmshxvbxP+a3rNWzW8skWHEd7cGck48zbBAryo8FEG1
V5sZQRBemOq1vjL3GL7oaNLG1z/BTqR6l436yw4Pm5uPbttr4RVWgozRSP0BqmtG4YQmAI2zVANw
j/btzJYQrArS0lLnthwrz0K66Gt1NItOO2W1TdOwygcFaJnVIuRkWdb8YikUT/WuL7tPg9aYtw1o
cAbfgxbPjxlFsyfMtys/ptmgLz166cy3RlK0fjK3eMOrSrp8Laa2D/N6SXxvLM3E1+bajeapSL5A
qrN/vb6Tsi/G/3yzk62bVJaXg/bUtdk9CNMPgwmF4es29hLssy0U7qSsSaeS0sY4VIC3Kn0dQib6
QJRuOWp5QnxtgfZMNn11CwUqYK77mZLxC0vnb1ZV/F5HXTbFu1M44pMYGp5XYDVGRiCs2epVl3ar
eZgXkC0pRuTaNFhH4Kz6G7xD/KZcD0v6lRqSobnLMABaWXDCIdTYFoaRBE8Cj3lbarYCtcWBcWEu
0wloVo++os80kmz55RqRN7r8GKLreRk/yx6yC3VTgWqJmslriXGzUzpr/TEpx+5taOrEdxuQv4yN
leDeGGbIWxJbckovfevsN7y3dTa+5bSr60BRSDkAuOenLpz+5/VVygwI182srEbtVVQ5jIBiqeXT
pL38OwPCPdOvzgz6FaYcDPbJAekKOGUkZ+PyJsMeYWpYNfD53YvBVIspitq6WEIyWlFT/pwSDJo0
ddCaMoqSnebJuSnhqDPdbRMl6xVUMtzYCBnxWy0YhwNvFJqHKkqKoPtU3CSBYYT/YBs3ixTOf6Iw
deoTbCNe2iEki8vQ6IpB4vKXWf758vhOb7wtpRhYGAmMsK4sfaqy4jDl6QfP8H4Wk3KjVe4SzJb+
BKIbGThwZ7z43LaQ+uRk6ax+hu0ugvINcAHFAweb6aF6K6OC53t1/rLgpvh7Hr0o2xQpCGrM9Ra6
yU3VZdiahj+4J4z3SNxSZkVwfErHfMwp3LJOvqRqrFHD7yZZXNj5Ymim4Q2IqWykYWJa3PeGoXTo
7CLHf667J2rcZvpvrbuHRJePuHSQIesvU0Xc93/siV3rpWe2U7aTctDajwkEENzlQ6U86mvue7UR
zJmsjL2ziWf2hOtpxHyUPXaDcujd0zj/7EHV2OWylEtmRPhSlmsv1EtgpFTboEAHgmZ3jP2Dw3W2
FCF09Q2pe6rjU1W186Mxm3gotR/6Un9WwZSOezjOLQfco9rfjyAaRrrxcoKmD+RAhXNlzAoda1BT
HTSjc6JumKE6AmeXYL/53yIcqTMrwhNCIz3RLO4XLTu1aRpg7h1KlqjI2Zjmmsbgb1+GZ9bE7MNs
CTGNDjElfxq1b1Yqo6DdCSlbA+LbYYD+huERLId44+dOMdr7tYNSe9KWYWY3MooyyeaJKT/NobjU
8RBZdyaGXZWqO5QYmHlsFNsO27LU7kc2p5JhW9kSBadfOEIaZTHc9QBBGOn33DEDlr0moNG//rFk
hgS/L/rC0kaKvWwAt/XwznKS1znDm6alErfYPcdookIxEjp0F2K8SpqkQwmHB4PYgwkQaEk/2Yak
8La3GgjPo8YBNUrMm/HfsAmRFaUFVSaeAViY+AFLMPUq30qsYF7+fs0NI7lckhtLQudExP/laT72
xmwpB7X/YTXgBTdjPTmQUfHnKQly51XJZVoiO9ngmUnBKQyvy5LJALuoOhR3yjwdm258uu4OMhOC
OzjKpDSkWZXD0vRvbcICloLg8LqNvY+03TkhTbM06JOmKhxBL9dI1dktK/vj2Km+Pa+H66ZkyxH8
wU3nkjLTwY61jwP9WpHv1/9+2VL4n2/8zenzxAR1B5ZCYq+rkI/lwcS6Q4H//jtLQqAg+bxkWYWV
JBqNyhQUApXnpygOFKYRXTe1d1C330eIFv1oEkf38H0qpkYZ9CW89dAO7T9aEGqFgFYgyxOBFXVN
02x0IULVc/jLDNoPNfmA0ZdYMSZZsrfT0+CH9Y8xYUmpYudFZrq4F+Y07KsqLhTdfKDU/dUlM+b6
h575g1W9sBlC5EOprH7RjE9DYf3tvYV6KPoBmEUEMTGqsQLcwSBkVtycVHE+a7+ZmZzcEUSK+ljG
17/hJaJQMCSkZqVrVbSm8Be3guZ7p59ckoTWNPi5CgXc7Eldh5vObaPJlWGI9+Lldq+F8J8hE15V
FaJKBghzFtRaZrIeu+Qlm9ogqyV069eNeSJ8pMm9ctUnMAKVRhd1enrKofmSFvcJpCrtUhot9++T
v/zIE3Ei6pSkCthQoZym5F/MJDsl4BG7/uV2Tx/a8Hgt4M2MBsv5ldJZbm9orY0ra2GHrNAf2Vr+
IrUiA2Tu9KhwJjaGhLtLp5OjlBmUzKZAeciPZdQCWBjPN3PUB4xCPlX2rXYvy41B4Qqbyno0hw4S
XxiLDfuyjGvlnjiWvwy/rm/h3jMIvFQoReEVaVwwJrFs1Nu8hiEGxAtRBr9fv7tl42erHrjdY7NI
osD7qRXz661BIaLNKrSiihpbWZyaD8k9u8ugYfOk+WkEOjt18DFz/K3/jHpn90ACL0y+hdcXvOsz
mwULPlODGWqEAjjcErocrfdDn6zjOB3/nRHBX5ZWzyZoTjqHEndkR27YbAYDIDfXrewVcbTtXgpe
UuJhoy4Ee9mDCdMFS+r9fLQ+9L4Rq8BE93H9iELOk5QNfH8LXcyWOQ56WGLJFJLFVV5Q4KLHMj8l
zXpnVPTOythBsjyeQImuAuoyJKj4XgDBCMvTsqEt3LHHqbtxXrXQuuXqGaDRaSGVDmyEK8nnLpYF
xjnPAfmcCZISFfjF89vEI6471fqUxW4L+Dqybp19HDXZ8PJlfH03w3kteMHZEZ+xs5qW+TCTLC6H
uYwBouh/pkRLQsVq1UfEeTWuJ2odiy4vAo+AxiBBCnho7cl6AK2m9eX6Ju8v+s+vEaM9euFTkmPR
zAXj+dz5S/Ktl5EV8g919iHR/YGaNkrsaKleqo4V06wT8DphZx36u3XI62znP6reeSFtcugmS3LH
XFye3BwEULgY744aV8kauyK6lcXp2kwPaTnYsZl35MjIMIVV5cgc1bgIde8G8TFBy7+jXdW01KGJ
o0P9J1XXu3LtWdim3vxsrwO9t4pBfSxID/JprQMjnTZ5iRoaZGluWo1Aga1IzZPblpDiNPr5pDEz
/UGrdrqridnGbjfXIEEc2XLoSqI1fpM4doxLjL0ZTCN3XW3OvlqMnq9ag/W7qmuMsIxAdv0G53rJ
goRqTTClGguqWkXLHlK7h6kaHP+6G+1sOSiUHdvVkaHi1SqcHWeelrZoWBlraxFh+sSHKpO/aF9q
2kluhR1f2loS+wjzlC6AyhVljAQtDypCotFdVn8tcWh1DbLYXdun8fXV7XzfM5tCgmgNCqAPYweb
jDx5blP6Ex0k2dnOQUQXSkN9C4EYtM38zzfPI1WfqFpWfRkXju3DYtCZvzRXja6v5CLc4xG+tcK/
48ZKrY+t7tGhjNMuVz/2rgISSqT1x1xri+O46Nbt1M/fk6wjz9cN7y7Pc0Bno4HJB5f5uWGGgSTH
AfdwTDor9FQzKDztNs89iR/umQFbF0gTQTcF+AEPKZv1QdPIWbqqrOLEap9WEyZsTCXnmiTy7jkh
QCKgYwHp0yVXyti6ZZKZeRUjKfW95LuNInVvHYeljZc0k3j83jdDzdMGeMjFCK1YPVnm1vUaB8a8
yu38aa1SX5mQ6y7gO1C7342Wf6nMTNYh2jvRW6v6+U7m1bpMVofXl2VCGaLKowVTwvPkuy6TvG53
vhnaQQbwnngkmBfgpaGb3Qw65mns1aUHBNaIBzsINUNdj6774OVXw/sZDmjZkLDFfwTnaGjRQQNm
zGN3je32uRnzgGGKx7TuNF2mG33Z5gYTKpII0A3A3zUwv57vHyUp1LI9GOP0/AB4+1AWBP4lO3Bi
akjLapxFR0ric3lTwSrUPfncv2ZcCFFO1jIYJmly6NC9z0EHeWRCCsDxJ1C8kQgKiq3vyuCel88j
vtY/VsVeijGntKwLWO1DNVCBLypNwKI5yFO962Ockk/XP6TBw8l5QqHxUIuIA5JXQFmFcKMxBVdy
QfM4S1fTgvixhUL9vEJmSy/WCECJ2q+tSbtxMYDokw7nv/Z6Gox2Zwd5O84B4R1+J3HMg0mZFRY6
oY+YLJ8fkwV8/I5jRE3NPql2YoQpycBpM9mY8CVd8dzpjhabTWXzTn3qQ29NDQyMlLCmB6N6Swe/
cmw9IN1Ao0oB8W9jDZBV7SjeU3ptLsFgLPOLnbi25IbdSSzPNkX8CisGiGxqwOMYBBi1MI/a6iMX
hF+jIiqbUy4r9ksNCi6OQDgxmkzcxSdwU3VB+WuEo4H0Eup2Muz9nmcDuGm7NlqeKBQKxibbWVmT
engJs/E2LZPQ9djTdbe6vGgRHTcmhCtvZQPgtapSxkYPBSwGIUUDDaCigzBJMQfmlN4OXiO5/C7f
cDg7Lh44kKDATXFB82ulwM51lYu4f7cEUCYZaFB+UyOQarzR16Y60E/Z0b4tvspaxzv7CblaMCVr
ugeAntiq0UywNxlVXcUZde+dObvXEtl9e9kJPy+siRTGw1C3XbusiMaOOd17Y7uAc7XE3GmKswLC
sTKsdeJiOmvwotRF2cZWBu95bTMZ5nJnsdtS4jtOcpMW6CmZmtJWqzhV2PzNtcnsL20pNbN36Z/Z
Ee6lpSwMUjDUTkfM3EVpf8eH850Ul6HuvCxh/bMOyzaUwWMvQ/V5oVTwW9cYraVlWB0zweZhm0dj
IXG25g9OL5stl2zkO3vUZiMN4iqU5SiVpr0X4J3qY6zIv34KL9OB89Xwn7AxMalJ1i8jnGZJ5geW
pUHtKd9Rrvz278zwn7ExY6KbBxZEvYpN82Od9f7Y3+lWHl43cknWcH4C3vGEGyvAd03V2OPTWA+p
juHd/IYdvafkTvvYR+BFb04kWo7og103K/tKPBHaWM3VYvUSb8K5WxyfDL1fV5+uW9gL+VtPF/l/
i5VUoGpG6ZUrm855OM1HSKOEfZQ+tikwHDdyHqed9O3MpHi4VsTbrJpxiO0mRiSNZg/P+Ua/Na0Z
UrGz5GaWnCpDaD+wBf9gNAJtZXaCGuOTtkCvUIGoB5V1AS5rotxLwCSJ8pOKkQsxMSXE6DMvdyrk
TxjxnyKWQYf9feIpj717moXqj8RvwvbDW+GP95holyx1119cJMX4B1ssvjCclU6u1tZpTMYqGtsS
tYSf1/1l91BvLAhXVD1bY0pBBxevznFKc8ynxokhGcPdC6UQp/izDOPc7TXqWK6ylHXcvurMB5Si
C/KPyEje7AFineDnDCD+fisfzNldHFrbPM0HgFSc75j4XA5GSqq4pFrsKdN3I51u9Lb7cn0Pdx0S
Y3G6gykSWBFOdTvM9mrM/FT39atJ6MNUKxi8SNJbvVdkio+7LrExJtQFqUIKAIFJGgMlaEZkhUCL
Uy5v11e0l0HqXHnxryUJR7qfq6ZBtIdi9390grhsD6h1B8jnBE2YRbIRKv73Ce+GjT0gYc89RGEN
s8we9rSxoAdS10GtMF/Tv40qBoHUroFiZw0gbE/+wY0Mc6h8YLIEaAvBNdu21IFcMqp46JYnxW1u
h16RIJn33AMS04YBsQ/Iz4j9NgZNAK5wBhNK/lar7psxqmnoFO3tqrQyXMLul9taEw50X/eY789g
rTpB00z/VoX826WfgCFZX+SkyHsfznhX8cFMIWTNBEdBHtlli+5VsUKGx9n+UeoTZDM/WuatgSGS
cdB8KzUfJd65u6OoIrkQBnVx3oQDpy7dguw8QfDGY9oMsgD1zI9TDJnq2Az1V/DgITc5yCaQ9rcW
6q4aav/4nOJA3JpMa5FSO485W5YdVGEGcC4fa76rbqoAJRjJMvnLSTwU6Hb81x6/CjbZwmx0LJtU
DZlQPN5xrS4WTWGCFgsJpPWJ3S3d2BKyLvAEFRTvbB7pus/p6pfdY+eB/7GMOfDYbtBuj4chWj3w
+UjnbLlPXlso/3GbhXaJOSRlCePqDaeIA6M/l+GZwW1M39p72QNrN0Xa7qvgPinVR4KTV/9VAQoM
ZJnH8b38Q5+nL7IJf9neCld2UxfdujRY3gLm4kVZwqRuQ6cxgzaRTRTsHkfQ6kNQC2MTgGec76TS
ltBuT1NI+kDVaIhriJ04N30sc5fdFXGVMxVHEC1q4dSnhKam0ipZ3Jv6MUucoDSzYLK9cM4rSfl9
/2v9sSWme/pCSxXzCUi4Mn8J6idyaAIrBYW/Dc535TeLZe64F2GR8KFWjYwFEUFwD2bwdk4PgyrY
c0v3iPKD5GTvbR+qqogHEIpGc0o4bBnrbTZ0Oeozc5R63itRwZI7OmFu2LJH2+5Dx+Q1d9vCtPAF
YtFJTYxg8e3TLd8J+7DlrHQuZue1EY8C6zey1wBQokmSue5+tq1dwekTt6LtDAayuGPvepDk4D2N
N+yWqwvP9/8PJry923JrUPBJzagwPs9gcLrxfBCyY7Td5BRkUXEjy1b2PGRjyhWyFWisNM5owP2n
9YF55nEa1qPk7t9LXdEnxeQ1Cu+IcoKLDJmSM1JiNeR14QxjWkgOSrSa9xidA5lsOJxYbHifZSvj
X0W8ibmkFWrGSGa1i2LeiOmjMYVnenrqW7PtQ9cwYI+r0QQueysMSwIR3o2pW4NCutLWTVszFetc
4vnA9Q7Yd+2jDQK0GiKNugSWtPvdNqsTkr1pGZ3C6WCshdCbmwakl7Gf7H02RFH0F3ip/+LBiL+c
WXVawwm7JwsM5RmqCmp1uu4cMiNCXuCxrjEhLl3Ha91gkOBGGV9mKklaL9Vh8PSF1CTkDcCoZkA1
+TySrEWyoI1S5rGzFL2vUsgbgHrX17w1D4zV/ErravZtM/vOFl0PFGv4MiT1c1ssjzNZPlAzD4HU
+GEXij8qMmD53nfc/jbhbgHgstEVWtR4cOUo3t+mnuz62tti6DtwRTWwuwCKfb76uTTyFv27Oibr
7GftqSqfHePj9c+4e0VyNVmEAmjGXUhItIrbW2P5nodMEfmJIfCDbvhtpAXkqTmkh1TWGNiLO1uD
/M83eVZZKXaiACMUQy4wCbqxCqd1+GB7VdSuy8v11e3dJFtbwg4C89CpyzCncTEbmd+bxsOomb5e
kccMtNAUFVgqyxT2P9qf/RTcAgpUXqtpWF4/+O3JjObj6GCM+kvv5w10iA1U9KzkOKY3sjLN7i22
XawQe8reaCDAyDUcn9tPWdAE9psRD3cMuXomJTfZ9f4/biMCLQwj60GoVmCZ2hNGpQCGlVJ58otQ
DAOb9bz3DzaOYvbpRNBn4w0kjG7kRxpD8MZv7ro7RIP/hxqn5Mu97+/GnlJWkz7N2L8K6b51VBTq
54vkRtvdNoy7A+aEf3Wxr7KWlpkPZgbnVx7U+kldZFMo+1fmxoIQy/Cst0fHxYcxY3aiN5zwk7RR
qYXuwxJyYNxw22RB6fhJ6ssmOXZrbMiSAZNDtetSHqKfEr0jJiLP0gbq4q93NPVp0EDLMzDuqRUp
XxewAnNZyqI5XD/q++6/sS0EJIDEWzKXOHhmbC++GTVwF/3ZuLGCEfJhsqXyw3ThnBtr3Jk2zpJm
KtRNelgDqmVGvyhfMSE4tZiXXY0kqJPkp6oOxrHN5ukhmUn+D6Iv4JVAh7tQG8Xs9rl5RhdnTO02
j23nA1UfdEQ4Jf11fUd3ffWPDUtIMGk5uEVT4Pzp+v2iuYHVT9F1C/vBZ2NCeClWGLOEkDRMAG0U
sk920P0Ce1iBzsfwCUR3h1p2qeyvCUSpGBHkEEshIDTMLJnGOMgD0NvKGALVkAFW/sei/tgQIoBl
j8sCVsI8zj/PKAx1cc79v3u1Ps4RiUisqrJnzl7pwnE4fRAoLr0LQq3ctGgLdgR8qY9L4N7YwQjA
aIBqc8xuWBPI3qb7R21jTwjhTkLmFDh6XoPCGKTOFT99/RMnjGGmXz/Ial767vpcCwkBavSXEh0Y
M8GQmDXwSAD+Ds8HW/tn5QBxOz0AUrw49Ef9uZ5ux4hLFJSqj0mM37Lwuhsd8FCGVAsO3KVKAZSp
1FyDq1oaHiQkuy/X+b6bV0n+sJcdAZ3DsfYGPqdYyixn6unFsCLjtVDco8q3arWCZWbR2DOZmt3e
klzbwQsB3E2XTMVoR3tTDfL9GNWGk9npb27T/4ZCuaTzcnnmXMQjToiIuAflMOHMoQjGps6c8lhL
aYiZO9dLJffIZZp3bkE4ceBANJphUPFOnbJQr924pTcOASlZ+bI2WUSAcJJcXJdbd25RuH/BZjw0
YCnJ47E8kJMercf2lrU3xZcV9ULtpXuEcgHQcJJ17iAIzsyKQ08J0zE47cI7/sLUpOUHJxhRkH1A
S+QwHdtwzP/2e/XcpnBHe4NtY/jPzeMmd0527YG1xpR4yE596NyGkLTYo2uNw7j8pxjaPoKX/sME
3REnSPq4/1whZ04XX0bnql3GcG7VQo0BBJoWbpbzIFrSdjHHCqX0wfJpC6lDMBDH9iMiAkZccv2g
gLuTngwGxZwyVCYwefvS0tjO3Xb+I4S7tNLHfMpb/Ij/8NcCYg/dZnKof7E7LoYIiWMwfNyCQZT5
jhsYn/FLCtA8hdcdeveMGgYIYFwwmF5otLOl62g6aFm8eEVQLjQA/va6hUu2McQl0D3+ZUIsoVqD
moKoAiZUFITtWyO5n90jCOrD7OAEDpBv6Gk3b3p1UNCNDVok+LKK596hhW4bZDN1FJUweXn+vbXE
hWTW0BcxVDJeXbUHCqf92TLls2Sle5sJoUS0fJH84fUu+BXJtaxO0plnop4RWFAMpOAlLqAx3oVT
7mNog82hLu9gyOwKrgTNNWPoKewqxyVg3ZFAmQh4sVgB2HMI0rcmJPHfB94BnbZZq3C507X3Eofg
Rhpd2yclaKUnWXrzXu87z7W5DcjnQoASJUGx0+atk+fWOY5I26DVZoDc+ge0AwgQhahB2ne8RaNF
XMe6uC0+GhELrMJnMuKWXedxHAtTTbZjXEDUJ+oOiUvqIjat/sXMwD41tM99KtMGl5kRvmFhVnU7
jGkRI7iMUGQAEJXpxS81c18kXrprCbRPUNVEhwFx+fw0MNdaTVZVBeqQ1npLnSZtfJMV9e+50+qY
Zo0a1KxyI8JGw+ftl4C1Kr3N8rZ7bKmVRaP3AY8T3xvG8iT5be+t9otPvvlxQkDQQBBrgs4cl4Xp
9HdWb5M4XWgRLYzmwTivDrDExpD+VlOzQ0Ow66GDBeJx8rXQQeo3KpjPqhNWnajOsuPiQnKMddqn
kQxZQFykBDPgQhBn6qugqSBHMkNb9GCQBskd/d1M9Nld2Je6Bi2bOT5a+qgGZWq44M9pHjqPqb5R
l4d6Um8HB2SCdZaHVM2MT1a6kAhCV8el8/CbQZWUAbWor2CcmkfoMRo1MIWYj/mkQ4k2LKzR8r2y
7f1pUj4kTQ5g3hzNY3XsskkL02y5rSvrrlazAlJfKihx7QGqwhYO9kocLwQz1wvQkyeva90DoKdQ
GJxpFkHXM9ITFnVe++SBrI3MAMtbmfemUOcDS9MHe6y+eNYEGlBSmyHUj6YIw1lvzbyyUzK4PxMF
f1XeWOSOTS9aOkdqP0YG+TF36a3ZGQWchEH41S0hDQyd9cPQeK/6UoVNutKD02r1vdajwoBJ7Dsd
ksysX1+ve8ee43JYN68IgwVa7ICnRElbugBPDt0LP0UXs8eAuSID5+0lB1sr/LLdPPAdQrxBUWkZ
rwaI6LTU743v2qxxOGqggDAyH+woLSS0b/x0i26/NcqXvjGKlmqxTDqWNjS/yvpDb+aBDptJIxPd
2gsVW0PCNdOtDEfYwkQWXjPB0r21/efrH2nnFYyRzM1XEgLDZNaJYY/YPy7sPj0R6AI/Ic7HJGrv
O0yWH2RdI5lbCI8Ag9m9g7ZHGYPUqwnIpH5b5+7DxIfq/uXShDxiSDsX6orYPAWcjp5PUOVt4qkI
0YHmqjKcb1lWbtrN/P9sJ+bozj2jmBwn0R1sp3ozVf58Z0JkPb3h0yJ5h7KeCjiGzOZ1H0GH/dwk
bady1VpSxoPDWSpr+joquSKpXciMCBc905W5MwG2jTFgD1xXiVEN2mRfrn+xPdfA7CEiBibM7Euk
gNv3ZWPBNUzrVrG9564EY3wy/LhuZe8VurEiJrh17dplzVCTG5AG9dVLDfaaZcZwSfnCstS3q39y
iDlx418RnBfQN7dFjxGicmBtAVBCeUyUOoQWj8TX9z7P1gT/842Jtu1zVB/HLM5d795dm2+UWi9/
f9vQ3QN9M6gaQFInXBTENpdyLQyYULSbhP5wsyFohzzMMMlm9pPf1k/XDe55AyTEOVf0OxxU2LYE
vwQx2cxi08vTIG+aNcoqJFurocoKE3v3+daUsH0epI5BPzUUcZlUoT6felUN6+RE/4+0L+uNHEe6
/UUCRG0kX6XMlHeXy7X6RahVErXvy6//jvrOTMlMInnL3cA89DTgSFLBYDDixDmNxsFVlxWAaBgB
5BshlIy4mRajjtxpFiFD29cXtteEpC3yGzNyErwoDcMJDZITf8BQ0y3x5vF0eUuV69zZl07xFCED
AwurCL2hezA8cEZ6JOhM9rOMCp1LKosF+8VK329E6ta7XQQoWALJl/Vg4EGwTbI5B9pBGgF8pfYx
zw4NWNk0p2FzRfl6ho9uleN/yq2Sq47ewMDRh2VOEYSJIbTmTP1JDCfSge9z0L2YVWdvb0260Hg2
LIa9rCKM6/ndNIgX0tWafEN5FHYLkm6yNcprp0hgonGaI40xDM6H/opEgERfdhD1R/ufJTwYXweS
hPUOA4Ms0CqB7RxNeuiW/2hTlldm/QTpORegvuSXzrBqhahp/AM9Ap5KfjvWkFumBjRtwyz/3IhP
kXFfD2/YRFSmbRftPGixyPq1SUvbomm4CKkwfcKswOnyY5nT4+UtVDnfzowstDY5ZAVLlYH3Grfq
U0UndnR5cR0RK6wLqIGMejFF1bFGlMRzF+Ux0BFLJ61fRIMxLMyDd8coXJMH+9BBQivEPQo4pkvu
ndRvTmD30IPmVb6PoV/U+12U2j059+hYggrrhM/WrOA3SGCn0dHp6kxIMcsAg06fFDDB0Kl3mACP
o6asqfpiaDN5ECZQcfmv+RyhRlwjZwPfGFiNxeKbXvbZnubDYFoZXhS9p3ESlbtv/CRQ28YD6Qw2
mJhDZ9AGOVuddomf1gbGTz36iTQW0ZxohW9Aww3wLAwTWzhXUiwUqV1YTuGg8DNDzoyMGJlz/IlA
AtMhmttFsahXpqRAWJet5wG7gQr0iOrOyH8XMflqFuvfn2OYQTcESYgHgpDtZ+xyncJOZxpVLt6V
bXdbmfNzvpGOLzeXj7HC7V5Z2fZ1Z6UpCs8yRiwmMpsrwFKOJtO4ndICMgGAk8CPdgb/isASj1n2
OA872n+EHupvC2Hi8iIUX4RiIB/d521E9AyXVbYxmN3KBRU5s/1JF2P6HMXWcLc0aX74d5akb59Z
4D4n7oTB3u6UrE6QsXu8/zW+rDioIGfBaLbjusihLOnL2z2Z+bgVTkkLLVT7fvTagAzpafGugdXT
GFPu3cYNAc0XSs5UuwRJKISWTESF/GFin6rkLqJfL2+aaj0ExVJMJWwCPXLc5pQLS5jwMaOq7haI
SOak87v55LXWKepLTYNI0Q5GHr0ztznkzqXrrB2ZucIcCtsWQB/pjXeo7mbwhQabwqpOPETh35RY
YDuEmjuBh0tJi2V0RpMaSFqyKa4+dmB1P3msL9/g4ngpoumM0TsMWkjxLelQ9xHQJAlrB+RSCfQE
h/LYNq0Ge6pcDAbWURYEOdBZvxdj6/+JbZNrX895FOSx/ekN3gAlWlymtuOdga+NHJX1MfJwl271
+bUkzzWzIATEDJAO2cbtnOsgECoXBwEDjEHHBqJD0hcy3HSYSk4wKs/AbmayD3lZfSrLVvOJlHsH
JAe8HAy1ePe89rsMmreOKF0wxhYrEiDKikMZY6b18vaprGBuELADrAd8HVJw6FkLMUHo1YTJdqVy
Wn1MIM162cY/WDbpZUH3RqRbYcWDJssZjMSuexpr2ze66jAZDcbfU+uBsskGWsX90XddfGyp+DWO
b3htoCOG6SkMhyHhkjOu0qpBklSAgmcioOy2u7CvddqP2yLOFrkzYb3+XhhAGaKKiRzgm5+ChiCC
Ct3yO8ABweXdVLnffilS2grqHZNHVipCNwYQxinaYLQnJCgjvt9lS0rfQDgFCBnZ6hkpHPRJFsEM
eGDLm9kXzTD4Y+LoKpsqK5imo4Dgg50JHevX+8a7ol15RrOQmy1q+WOVfRUkp5r0R20FBSxk/NBX
lFXCaEKmqm6RNiCaH0fbDRI6a3rAqg+Dosv/TGw/YXdRYNykwtg+SGOTWXxJ2vZ9MYCTYI7Lq7//
LGDwAV0HWtmbYsBrO3kF/jcQWONF1rAgab9Hy/NlAypP3oQLAcDDxCHU6V4bmPO4n0dzwKxYDv3g
Kkfa2zfs92Dyr73H3182ptw19K03vu9NAET6/MDOsNmZpjws7AVTy9F4F9Py9yxsR+PNOkNSEErR
qhnY1KI/PvX3eFS/o918U1aW5srbUjY5DIDKGaMJhIJq7p/Owc4LSs9sGtJkMMOKeyMBzLZjETCT
k/fYDjFmlrPsmYME/PIuKj/Zzqrke4uxelXLwP1lOs16yFo00KLqJW/YM6c6ahOdLemLufHE+rzq
ULkZx+TopeN0TXpOAxsH4JjH+RteLgCl/dlR6cPhlTc0aN+BAywFt4+RPBml+wVQh7dchXs7ktsn
ZcINu8OXW8Y8aNjHFSWwy19p+wtnvmHjUCEdB3+dnDkQHk+kYGBxQOnrugLvkj+1/Npx+vssRXXK
pNGPywaVnwq8ngjeFiTwHKnJkUTCa3CrirAwqyO3F18I18fuFWCUvmxJGV93lqzXMaPsI750MZhL
bLNJr0aHLzeJt1THy1a20Ha2gTsr0t0Hns7JSnmDnkBZQtVuARFLZ5pfaWp9LEj6NM3ZVT+OLSrs
hg5bq9tK6YQlJm+WtLdEaEb9dzP5bRmFP5YQYCY6tShVNRFFqT9fTTpgNvSRUDtqwafX+uZv+zSF
5bPxnh3GgD+N39IfxSk96Z4dqui4ST9uwHbrHIUyzpxDfBhD+kjZg6R8ZwCcDIp/zQFQecneivTe
dVZWuzm1UeVjIIEtDdL4EbirNVZUn2pvRbogK2NqaUwnEQ65Y53WhV1Bsz31h9q5NcAJEFz2Sc3O
yZOK3mrwLOrRBWnQBennXzkjt4LoBgA0OyerHRm8Ro/P3HoQHsQ525ldzw1QE5eXoopPu41j0iF2
5yZN5wYQstRmh4V1QZ53x2r95i7eXZX2bwgZmP9CngEaRdA2SG4e9aSgVYKNi6c+jKL+R4Env8YV
/nklyRFjb0S6PKaZVwu0lfCcps76aAoXU9Slncbv+3ZcnnMvi28hzAY976ZYgqo36Dthm+sRIw5r
DUiiTW7awW39ch7Q3o+q6LByu/NnqKBo9l7ptMCabdLjIMOR4ZpRP3LRmosIkai+cA8cbwZ5WUx2
t4j5x+XPrEpR0C3mGLyGIt4ZNopUjbc6ebT1RUbxbgT/QwCGCe9UxhieT93yB7AziDZV4/6+bFh5
VHaGJf+CWA84zgRG/vj0Lsl/O91hjnVxWnlQHMtCm5M57nm1S9SOk279Cg9Tf6s7v8S1bnREuYyd
Ccmn6iEZzMhg+FSNHYAKfAajW8aTtziEB2p6lIMUtCmJlU0jCuGAmKQfq/TGEDXoan9VvNY8W5Qb
trOz/fddwpqi0jkYOR7ntfuTOi+i/faGjw7YLSAOoDg942YZh9rKUBREzPfSJ3AYAWlt/Ywycfp3
ZiTfmo0cxLQJOBIxeP2pEUmHMRFOAiqiNxjCzDiWgy7p+dxq2YNkl80crQFSHTb4muuOPll0DRyV
k2E6HKp8qEWfz9INDNJV9UQxPARpDCf9QY3Pka0LOspUY29F2jX0b6bC62BlozIDgV44d7fb7Pty
AL9L6bvXExj139WHy99qOyByUOYg68E/KA6ezXeR0bEno2+SMKk/rN7RIc9jcm/lb3iJgV8J/RtA
4M/nhhqSeZ1bAWVZGs51n3SHyDYezIwhvPFP4zzepqAt1903qgyVA3CKPgtRDNIIx4jNfMaGtl+8
1m8euvf0y/9DR7sv5MV+WoPhusI80QHt4I9vqubtrMtdVDwDClBRbJj/1TqMBIRSuvaL8kLdm5Ce
FGUS5zawb/DLMLrvPs0fiidMpVxXd+ONedoY/YABORhankdlDXFvV/JUZ8ljD/w5G+0KurUH+4pd
b31a8866io6X3VOVBu1N2a8josVYDBYsfMM0u5mX8eAOJFhBfJ6wya8W8oY0aNPARQsax8GRqc0y
z21ZzRAfWb2AAgjzEP0bal97C1LWnRqNgUFHFIzqZDiawxJMxHnDZbU3IaXcyUrBZ76daM/27gR5
YCiPTzG0dea/HjFmFG1My7ItpEpnzZ8Ck6FmFAGyVfdu6TPRPENR9Q034t6GdCPOcwlekGHDbHmF
548UWi1i+nzZx/7pUp3FwN1Ctvi/u3Z5WwnhiCHBU9a6BuPD0+IhCuJfoUMBFuvAnMiVgBTMWhdf
8jnxo6k+lON6Al7bH6PslJaFT00UlHoCKHv22zGbEDLDAbeSu7pqP0M1IbA6fh+bwzPhmedP5mRC
c265KtLxvTtTSKoVQU9jjTsr7y20mDEjDW7qM2xDnicr5NTMJJzt8qWFLgTboESDobtDlH05pMkm
9NURb88aZaPTDmx0S4H5vuEOJMVIxeL4qR+rU1l9Boux6Uccwn4CYPEUgxtJfLRYpgPgqJCrdPcr
ZOLpnosubziyp+0C7dNj1fnuVXzEcMPdeGxGIOsxDq4rmevWTqUgzDoIiTO6NVTM4YhnFLlL0+Km
Yv17M4aIFoOAelbcbXxHpE8GiJSBgJ3w0Xl/2YnV3/p/n4BKMZlCSXkAEx4S4cp5jPrqm9fGBUa1
/1rQEI3k/SZLAXlF04bMoNUIY8sEFC3znfnT5ZWokmDOCcdAE4e0j9yEMFuziNkCb3VWDBRMyYDY
Unm68oeCQQALgayPuT27NujR60NfNYhogHdA/wajPqvlQ7wjuzGOaQD2xfa4BpGPbo57mK7+fr4X
s70YBsQANccsr1zSL+iK9hhBSWTyQGvk8M9Qk73BcODfwz/QqcSh32j/t7bv6/XRqRtWJ8Y22qPT
BS4khXw355oIo/hWDNKgUBACQQCsSHcNtE3HYp09EVoYgm2LFV3F9u8T1L0JGew8Gd0QLwzrmFYM
Q8Sm2Qa0ZzfgREh9As16TdaoeJDDHAhqTGwd+mxbQrK/C2Jh8JZg+moZwdmf9gtYi6OEYiozPda8
W4/WEFtBPQ6aZSrOL4Oo4sY5jRQZMIDXdlvbEIMdrWCmJeTQ9yBg996PuteyKmPEXDkcD8kN+vQy
osFNoVUXC3yvLUTyqx4M/fN1zI/GMfnMHhkIXBrjMIbpSQfxVy4PHCtbd9F0gXV4vTzeUwtlTTh9
FrmniRDfc2efCk3oUGSLDFwLNmjEAH88k/DoSnB5uQbKWG4bPwzT8M2ahg9GCw4SazY/rl3583Ko
UjyeYA8dTLwAre3rvV6VMA2zrDMTM3R1fZ3at1BBC5IpDyLduI7qloGlrY+1aXkAEfXaUm+LPsoJ
UK3AYF7XpwKUI92Bh8LfZkDeFKE49HFRleJQBpM+VlVEvTE1IHzDMx4f6tkDWGnJdPVApUvsrEip
cMwj4Ks6R4RR+tktQWAHoowx1dHUKF0CLwgHRQJU6+XKZo1htKWpaRKSxA27uP9uzWNyGHjz1K3W
C7F6naer5pGArvljcXOaXQSpXABm4xaFdZcb5YqSROEFLV+sezPim0SkIEfowlaHqB4xTpeWyY1w
uzbsQHZzmlg0fbNYNWpSdfVeMweHAuB5zD+8/k0EbbpagNEeVTgIy9c4etM3Nuhe3MrYiTv7v1a2
22K3cteK5rG10Zdpojjsuh9seExZDiGSAppjzK9tO7h8/rY/KCXuUKnaeDosB6dDDpq50Vd8SrZB
mD7zLe9apM+XDagOOJhvMV1t2jgI8rhD64JdOMvAcQQkmD9mcdDPP5v4mwEdorcYwqfB9BMakvJF
6lmZXTopAvO8dL+LHjmIZ2cvg6ggv0b/Xrts0+XZAteWyZ0/c93UsHL0F0KjpnjrLusvIwPjul2m
9WGymvQwN50mUqqO4d6kdNiHfqWRHeNQtPXoe2MRpA73+XzdpR845mr/fjP3xqRg2WH0PhbONoU1
jV+2Pq+flPec3Kemqcm6VQ74x9LZsEFalINYxwKAmegxaT/nxY/LK7m8ba6MlaoJbUY7h1tM8X1v
pv4E+MIqoKS0xtfMLsLL1lRRYivS4TaDPjooVF+fX5o7EZnBoBp2qzkHtN6kqkn9FfrH8emyJfW6
/liSYuRUrlZdpBjGy0cE/uklbg1/GE1/XfE/jLxftqZb1/ZrdnHJnFOy1DO+UlclPlhGfdF9irTc
nttgiRyM9rsnuTigiGayJDhQjgcN1HiCkK1jz9cRIL49c0ITBIsHSN+6IPwwGd41mQaNrVul5PXF
ukSuW0OjtxKel2+D1dZjTbroHR0S/u3yjiq/H9qEGygfaqVyHtmDyhmyGwW0h01wn4Fv0OwcKOmA
g614opGu/aK0Bq/E/U1xhctpFrBokUOaFLjSmtd+ZDW/IbxE/IzMwofTGgGqoJoFKg/21lZAxoXD
IOdbq1ORqXdyzGysRR/E1rgGc2p9uLyL2xc58xhM84DpydpGUCS/dCbYxSRnhgwov5pscmzdEvNd
a/lI5uGIEYdjFcVXxjJr7KoW56IktD1BQcQpLw7pucjWBvHRrOKXmqOA1VWai1OVCuBdCB5mvHGh
OictjXDeY3wOMy+2WYJPd84htREFUT0dQQtzpEXvHIx40KQDytRrb1U6gqB3dcshhdWi8qJg9tBr
ICtG3NOvi+ld2VPxAkjWaViaY2xFT9zMbH+2SNhgsvnyl1XlDeg6UHTJUUY4I/yhEbJ12uKHLG55
MFfm25HpxyOH3p5uSFz5MR0U3raIDeye/Tq4LWMKchleodlme0eDL4+EZG/A3TPMR6FUgkMI5TMp
tHCSlpawGBoNHWU+tasiGAfvY8rjq6FOv1rxcO/Y9cnwxofCJFdL1b0kQmhKwco9/fMjzhoqVjqs
pLSQtYCoOSmbj3Ua32z0aHVyffnrqf3IZWgtUsDlHXlMo0RZtu4JGhxATn2wjuRq9N2jG2KmAUUh
Q0vxqGqowO0JSPUAYvcc+eI1q67ypi37E9fmp036AMH0YJ3YrV7BQhVLtzkDiK4BhHaWMpu50VrQ
egZ2SpSn7cpN66+gHfF7NFTmUqcApbO2Oe/u5k37cmiXZnv2J/3TGIEHCTOzy+DbwGyUyaKp3Vhq
c5CxwzQruplyurTm9bDYDooozW8Wgp6/9ivQEn0itu+82D/GO3IQJ350X6yf7W+38+l9DyG0cHkc
DkaYb6qUmjCg/D0MbwdUyGxk2lJ9gC92SkWBrDcarUPX/nAqFvQDJoazO9NZNatXnQ8cTWcb+qIg
LJEOKXMBHzAYihFNVf+CLBZ8tojAdGD0nxgErjWxVhV2dtZkWt5hwyoY7Qhsh9Us4KtpP81ivNKc
Q9Utsjci7V8FjinA3vGgJNkpvyan+p19193j8RAKAZ5L84tzap+q5+WqDFzNp9Ps5j8FmZ3nzi5Q
3QBKo7LZVKgDRyjcT34zm19Lo9KY0m2lFMETXmZ2bHE07Dx2OxkOCP0iTQRXrgYjejj28MMzfBfK
px4xDLz/zfklpaci/z70BEiqt1SO0Gn6n53td+x2jdjWWpcbnCnOxlsTV0M10i/FqOOuVO0Yx3sf
9XuMKZzFZ0+Q1iQRXL2cfqER57uL0HwTVTINVky6ycliEkd+j9tD0oIPCXzwvOaGzzyw51fx764Z
3112cYUdqA3j7qagU2Dncx2MJ2sdA2pm9+W7Ie6R+XUPYqOUvGxHVUDcG5KbY2NVYTzPxYLcBaTM
Y/EIWskXFABDMCsdJyt+KHgRLl5V+NZYfExLUCFajq6Wr14tBzUfugUgN9vi5c49loI2QxKDzjVv
iJ8Yd2MNtJabakLTP7FHyqs5hlcsoLstzO3JZvLYmWx7wHvB6lIQUkcPGTE+zEMBEqd2/QFKHXEa
G+fgddFj6Ua/Lu+04qi9Mi7noJCRMECuiqcRRy4Pisc5qn3HfaRdoVmn2tKmdOKijwXKpte7adWZ
W3sW5ODXzr3qnQEawXUZOnn7vnEBg7u8LFVOBNJEvA0g5AL4mHyX1Q2AaTEBF1F7YElgn+xDzQDD
8HGfhgQPlVNy1AGhFcd841BEcwlJJ0p80o0W5wWUOBxk0VWVHdw4CTpPA8dQOST+vLNtHz2fYO4j
wwGDMhZVOJBEWqrAsnA6Ks09dm4F+E6gawmmIqG7JvvjsFHG5t2ShSSCDub0I+3uR22R43yzYAS1
Q0xUoR1xNrtFHSSWnZjxYk2eBPvACt0cvnIVOwNSbI/rJXLSFV+Dgo2hHGYfpG+HQQeIVeTCWAfw
ooDbIfieDSGBV6DDjxhRvPPaU+paB3Qyv+D/OvK0uYaExAfSL5vo8g8TAToYk1jTN1UuEwwbmyKx
g8e5lHM0pcj7ZqNjy9d3XlodrRQvt7TVuMT52cUqN/L6rcmNIork2jZoAetiwWPGIdMEsZnsNiLx
O8frn+no6OiXz9OozRjklbGjEAOQxU2Ig5ZHbhBIKPRjYA7ZfVHR0wiJvIYPAU+ak4BQqiZcqBaI
OIHRuE3KE3Xm18HJrRazdXuM09sGpjOK0f0+dik66hnwM1mCVs8yvDcrfuWYxmNPxY1tZe9ou6Bu
lZHPa2fcLg55GF3jDfsOKDKeWWgH4aEj7XslymUdpxgZOQ7kTdS108F1vcI3R6BxvMVZNfug2oaN
+ndrUqDgLocw14krgMo2TEqNkU3h9oWfLcvB9dY71taeJmvZfv3riw8Ew2jrekAWAMspV12EK6y4
KjH2SEhb+pWJ1Micp+62qIagydbC5yQH++8yeL4HBmvdFWEpzIP5BlUfzDhhGFu63r3C4qkzokzg
oN00+VbJcbcvXlt9LdD2hUqDt3afY5Jyz6fLhBduPsYnTKkBRWI7UUqBi8p1x1nxATZlc1S0wTjs
4FS/9sOR0KjgDZ7Wcd6NQTehFrO29oGa9c02kKBxr/MH39aLAnRwG/KC0o3kXmwCC1dfAo4OZMYB
kmDHqn802fcunm9qXT1EwXMMY6iJbkMbrgfK49dLqy3eYnYATzAzdYovbkHqIMpzE8ydffyIVGu+
twdCT7EducE8CONQg8bH3xjaEdAW774FQvzW7vvilmGWGHqHnnODwGzcmC3X4TgVnwFhAKEHxQ30
leWKykxdENS1KPiL3KAHG/MVfo+ERdjLVV9MsSYzUpyDV9a2X7PLM4cMj4exzkHl2olHa+7EoWrt
W6PtmB/n7u0ap8+eiK/TstMVPFTrhPwuGITx+cHwIn0TwN7yJrZR8GCg8U7tNKiz8ki7CNx8Xy9H
WMU9tSW3KL/D1xBmJVeb0yb1cA4xWTUKIKSG+INIaRVMdfPxsiHVZu4MyXU3zxoWZ1jR1wCB3ns6
mEHTkpAI9mK4wJcKqAaWNfXXlGsw48qz9GeBXDq5Rjx77SJgF73zbzS2PuQ2Dat1WQ+Y1GwObbRo
DGp2lG/hbec1bc/selnx5B+XzzVZrrOu9jHbqAkRijwN5fCNhBBn6ZxU1opAlNMIvF0j4aCS0Vr2
Izdi9uXyR1Nu3s7K9it2a3GHyV6t2EW/1RX31egGZf2pcuejR3H47X+5JOmuz8WUQkACxspu/gY1
l2NuG5p7lOH3Sjfbq12TTnQEZtDeEaikAWI7HcEyMgE93c6B7UbpIcvaCVrhS/FuJKhqXt5JpVfs
dlK61DKLrg4GW3HOMLO2AKYLhoxm/vnvjGzL330uziZcfTNcLzaiII6fx3j2h2LSXNA615NCRrFa
XlGnM2paUfq1Ttzs2A1MV4S9vF9n/LE5WgVFv2w1uwmo56KDjTiItOI3OjNSdKh6h64YZipCW7QP
q0HAGmffd8b0fPnDXN4yJM+vP4wdN3RkBKtpZhukQzi8h2EZ/pWLoc3y2kjaGQltKIyI0g7EDOGS
2Lyam1lzK6q2DM0o1Mah5XQ+hMOhpJPjv6EY79bByJ1DW4U8+/73G4ZhG8tDeQf9Yfn5VGXmYGZz
j6p6lwbN/DHLjONbLLgUzRlk1Gf6OPXSNLMLjruw6NPDklfHpVk0JhQVJHBagW7jPzbO7jzDM1cK
hYpwzboDAtXREe4LOK4e1gaJNRXsFtNFx9qrIAEcP11enyqF2KdKUsBpm7JDFRc1VNQjburefm+V
5pEu5rH13PeXTami6t6UFHaqYUy7DBxeYW7Xx6RPbpZ8hloVqQZ/EWuAqnEA+WjN+lRX096oFIXm
PLFclBFApnQ90C+snu7T7KVuu2tbaGfqVMd3Z0sGD6d9VZe4bTdGKufgFgwSieQhrqDKW1jvoB+X
+G7ZnDLx0pjWXWz3X8yS/SrS5FR0q2avNcu2pYDV0D4zytgowrR3npEoF2BzKe9HyMUDZHysF90L
XHna/2TcthS5mNe0jM5wozn1Yr+tq/J6FvHvqTVLzd2ssySFr0TUVlwusITpj/i2ikfrWDZsfrJ7
putxKWY8cDB3q9o++O6iRPkYfFUWnKc9FJ/IyS4g6xIftzHJtjwCQPH/odaoPo9Ag5seOMaABnxt
MueJWbQFUBqDZdzgfQ3By4V9bProWNu95ibQ2ZKW52a921stLcOZtgk+WvOxWzGuU8b9A2s6HeZc
0RTYdvPP0rYvu9tNnoqyNDzwhkKh5pGeVvS5u1MD1Uto/2i73Kp3xN7YtvadMRKtw5R5axm2g5iu
I8p/RW05BokFmaGR10i56XvatM+UJbphD922SiHVAA3d7LZ2GVrEHA8dBq5STq9naFz5k+18vRxU
1cfhz6ZKQdWrBwb+Fbho1mF2IGcHoBb8iVWa21x9R3moYwGagWFuudoiVu5ss3FQVoi75CobDo7V
+TUj7yzaQ4HWfYy98tHmw6+xSnXtJGVcBV8hqjwYVsFaX3/LuupAHdLyMuRNfudW8dUMqKx/eR+V
C3SwMAywYGgYHLOvjXhpP08xQSphAFZvNXeJYQVu4h0n9iImEQzjs4scSZTfLttVfT9o1AGKgUK6
eZZfJFXswFnWKizKuvYTPt2DMu8br/KXf2VHzjEWR6y0gaBiCDqbsGyulrwDTOKvgd8gEvyzGPkR
PYErfQZzYYOS3PBYjlNAZ+9+1Conqc723ox02dhp1dTulFehOZo8MCrviK7Kc1JUH3vWdf60Ng/t
nN9TkqWaiKm6VveWJSdZSWs7U97nKPW4x7mqDst4i/KX1c5+lwxXlz+Zyu33xqTwLCxoJlECgrTU
Ky0gtI3hoR3yQtOUUhb29maksDyyafBW18FHC+2TBZW2FGK6H5MDfW/fW18EhwCfcS1C446XgW6K
UrefUpS2xrISaENgP9sk8ks6PyZ2BDHrBYz3JTtZXq4j7VEF5/1qpeDcQUsI6dBUhdbYgBCmSJ+y
rM6D2Vies6jU7K3mcHMpOJdlMiXoNlZhE/csILMBLbHana+SkdLwsrOo1kVx+GyMc0HzT64FJ4TG
OXUQvvo6vckz4FXtewwY31hU1/BWnb4NP0AB7eCo+ks7aNSTG0WUlWFZ2e7R4SL/ktWDb6S4xkvP
DnvhlqelaKbQXDjXQEtUDrM3Lu2o1zTQ7mqxzLx0qkeeO/MjF5h7MaOG+uA9aA4dF7UGNqE6iOBi
xaQJWCX42XCjsXRzMa0w6jpZUHGogi+/Ln89laPsLcgRbXEjasfb7Tq/s9HGGIcf2RS95YrDVwOv
J0PDAEjZ11fcYK9RufToDItxKu6dqp2uZwzRHBiooZlhHG1utB8NI6sP9dq2B1FUf88zBXLt3S+Q
zjtGTeq1B4obM+LNrWd8oq0NZb0hoAZUpivNepWbujMmOSqxkmqy2IqGvreE6/S7TMrTmjuHy59O
6RwU3RdMEKMzIifsizcPNjGwpKGDWl86HHqQ4l82oVzIzoR0Ecwg0YGQS4KYNT8u/Y8BUsAzf8PV
jWbe/5Yh+YZZpoOIBoJ+e2aGuflUQwqEpbVmJcoX1d6M5AC9AXxVRrFby03+oeBBcUxOWeCBnuBQ
fMCLKsw/vm1lDoo3HkULVp6qomCz7YSbQjcd4okl+Z65AF24mvRKGX7Ri0Sty/2n1/v6aOXNlNVt
j+1rjTH+QKu1BdEsMtl7hpboqcGci+YZrHa7/xmUaw3ZYrgsS22cJDP+EY/zh4EXvy+7nfJjgdBh
Q6VhVeeTmSN3B2ajwVu2lYnebubcuhjYDzLTqoJomis/H6w5wNQyAPeL+J0ZAD2V8/w+AjlCgPJl
f4hL8veovy0E//lV0hVg9UObTesmarhCEtCqTiSd/UT76FAdur2Z7RrcPSAHc3I72xVVOANIb9h1
MHVPuY6dWmkEfRnQvrONClfKJyM7adCiBOFulhES5Ev+aVyyb62Xt0fNt9z+ktzSAFIZGEP07M9B
5hkgQ2tBRvDEuuJ6qSLHT9w19WMoXdAC4kp1Z18Jj38oWuO6j5efpKw/LJ249likaXypjsr+l0gh
oAFyxJyrpQoTBrlTILZD8BkC9ZjTW6+h/9KYdAckdt94uGBylOQEvWlyE+M1RQJ+JjvpjlkPfd7L
+6w6lvvFSc6ZJnFXVbVZhV5TnxInvisaHYO/cv8299/ANRbmpl87Zp3wXETTkocGJADHbPKn0toQ
cZ2hI11VWsIE1KZNb7pnT+K+LGJQJpsbQ3Pld84T5aXvTLcd4JSXd01paAOtI3xixFYe8HJr5hZF
Cef08vQAHYTAa5/sNYNiqCYhV36eP4ZkXGqRjMIqIhe+1wKGAwGR76Dq0OUdqhwVw/P/XY3M0SJQ
RqhR0QVtsSP8OW6vgJQLMDcSeOU9gvZbPG5nzXrtDnmT9yKfnQro5O6QVc5tLNzPlz+PAo2JkLsN
8Nq4RbEj0ikq+8zNmQDJtHNPvizHAfxYPggxwWkW+bTx9VhM1RsDE0YYaMJEzAZwfb2oaEkNMXJ4
3rJ6iV+Q7DcoRWpwaQuUnsonEIbzIG4xW7mQVVe+U34+MAV48EZIMMhULV1pxStZkS/MUA3oXfvo
lpCDnR2Yx1zD6Cbx1eXtVTolsOV4UgEUCobf14ud3X727AjyBAszbrN0OVWprmeuvGcAi8Mdbm+B
Q7rMymrIMKIRQQFBxMMhz8o+EPE6H8tZz0hwPpmKLAtPQ1gC6uCMRD6GYhfPbYggrFmJglmUrGA0
nS2/7RrPN0FD4y8pTa6muO2Owm5jiKvEo+ZQqAIKZuG2PAHgb0/GYTHIBleYHqvCaJjjgBWOEa7g
QgodGxzVEXR+NPZU+4u6Iahv8PQ+h8KlqcGGYUjqEFit5iDKsQ5mVtlHATxn+Pfesjcl3TDWIEbP
nhDCcmY/9mN6u4peY2L7E3KusDcheQsfoWFQWwhgJOqucSe/dJQe1zy+ikRxg+fdU7my9g1XwM6m
tXnVLt0q40wMXRHXgGxZz4PJblFmfGfMzaML/7m8g8qPhU4EwzgqOCLlZ7AVrRxgyLwOK9ycPhqS
j6bZA7IIbV/NolRhbOt5/NfS5qa7RdlFJdacbW7IxaemMq+h0vpQO+NhssEWQ8cnx4Sn4GrQYS+U
/r8zLAVsc3VEAXbjCnQL7nryBvpgDjiCQ9GZAUg5fv27DZVc0kvqZY4wzRFaw7r4sbf+BsL+E59y
zRtVuSqgtbeojOAsg9CW6v9Iu64duXVl+0UClMMrFbunpycnvwi2x1aOVP76uzQHx9PD1mle740N
+GE3MCWSxapihbUyoV9S6Iih5SGQVy2VqEbf+AP42kgxgTL78rq2usPRXPdHIJs0RyJFA1c1WEfF
vQAyTulHYavE8Cc/3secQHXL65yKYpyAGnWyWcdw44qeoX5jkrZTbWEFmFU8Vfz7MV7Y6BVoxFIx
C46Ovq+KWRh5iFw2HLqeTXedlgSZPnK82uZhrWORaAFB1YbNi1TiiP+bSWDFaRKiT5qtp6IdCqA9
TDhB3UeXx5m9OhG1OtiTaxZTVS8x1pb7Gund9tGM4K1tdB1Lr9m9AUdjN0/tVXJon5suMAd/sdwe
kyQOb4hvy4+jivNnxcymhrGipIWcwmyW05WxSOCw1Dg3YMMyK1B8TJAgj4HOT0ZLhHBJFBkAkODA
M8lQ/DCXYM5aT7RuSkEktP/7bOsXcUxsGSZyVepRXQAhOkVVH5nPMX5Pl/oqtqabLuMxqGxs4Bdx
ytdzjLp0iDUdq2tKtOYDWT8letFztnBDiIopPtMAL4amn7VoK2Gn5FKqIanRLbnX5Lqw060odi6b
jg3t/yKF2TnBxLzFWEAly6k5dgJaP9o299QKczKgOOVctQ2H9kUYs2+CJcbq0um53+ulgwsN0BVS
hzwErQ3IaKT7T3Zu3dmTa6YLsYmGK6PxZ/ATA9kpttsHrSBLRH4K180jJmNrl0+ZKm040S9imWul
Lro4DzIIKsakEZ5WSlfUnuP5FoGu6LUgUnXaVlMdigp1ICatRTCnpjpo2kJ2iCovqZEYLwmGLe4+
yj6T3OR2nsWJjfdSdsA4mLq7fPTbp7GycKOajLQjGz0pgNLISjlHIeS+GAJNvGknToDGEaExwZIe
l3MBdgMYPPPHnN6qGE2akZe7vI5tFf6zDo2xNVNUNaGRRWghku+oPtlReTCLigghL2eydcAAxsRm
gXAVXondMBVAolYC1pM8MVqSqWivDUVAIo9z/XMsh5+TEj8iXrtCCMO5pRtOFzy8yG1CayCXzTuM
4wg8vTXBMYiDW5jd1SK/ZEDtKbKaKB3Hw29ggGKEG8NAK/kvCCTYV3RUlMAlb5FORV2cRP0hfu/v
m33mhg4YbYj62gg39D12ebAAG+f4RSwTnbWynIY0gSNWO9OR5udq2mM+EPQFHDe84Zu+yGGOUetL
alojXg1Zat0aRr2AeR7ti6VKbyNJfkDe/05XJh76/4Y5x6AZnpprJANqJUZq1arVIAFPzI+mxAmF
xVZGXsl4Qz9PRXx0jpzYPa2RlMrU4df7XkXGrcJIft7012WWvvfz4HdLUxATXK6khJG5fAc3Lvo6
RrcOwgJA46zWOi9Kr2GKrPYn9AGTQdD26mTcoBTEbX9ZbzMTQ32RxGhJZ3SqUOUIddPddGhvwHeM
UNck1W2+TznWa6sRDM9kYDkhisfBsdkdmabioINi0O+quN0PZnFUAY1ra2Ur2pMGIrjcRM8wpYl+
bEdh2U1Lot7XcWQG07BIHOe5pUD4FHT8oP0WCRjGecYmxj6qEHNNplnvNaG+DWn8dPkUt94RGLoH
Zy2wNFG5YBuYkmRc5llfEQTU96bci6FqV/3ojkmI4aTILSOvb+OdkuhOJygcG7fV34G5lhUrbKUl
QIfAV7eNWNJYqgYdzINX72jngXch9wS3OFitB6ggWw16aktPzVvuJp6xu7z0rbsDYAP0gCNTfc5D
1tC8LeJVeDgbNgbjbIE+5sV9qgIVc24Phtq4VHy/LHPLEK3tVOhP0FVkvFarf3Jfw4T2YVPHqDHK
y7tUI0SZ8m6/8j/E6QjD3ncVKWWDEytvmFmcLAbOoNkrOhLjLjOlFyMEBKWPSgta9/WbRsJGq0mQ
h7l7eYFbnuSLLCa6nPVlxCseg+S6PM+elYsYehhnZcKoSJ27aMuYg3wUkitMnOb2nOc1IFNMJUj6
RHDkok3cBFlMIi9tCbJhed6VGNX7++gB5c2PmSNMLJyNptW50TS6iJ6JthCCIs7R6E2ze4n2dhny
eAk3rjB6A5FogUXBnC07iFpqcpIMJYrKhlE+Fop0rDLulq9bythHNOQimYhhPgDjss/Z3qrA1Y5O
coD9DE4SSIFgh0H8feW8iLyYYyG3FgSnppkrczIgaRgNBsq7NcU6Ni8reztWS1I0L5dViCeBMfdz
PNUG7kkGLpuU0PJ7k/DCjvUb2Q07XQPjmMsC06S6jDV0xuKJYu9EdLZ14BB1sU5UZeHo24anXIes
kWkzwA5xZmJrswIa7NpB01dHs/4udDlmtP6+yP9FBnPtwrDq+rkIS38ZTFsod2Ed2W1xC+rkf3A4
mLoAIqAIXjA2LBU1U1/StZcrn7VAT+XrqNM57QNbjzkAzQAZXkUFEXC2jLkKxyQawA6B0NcbHNmO
7UWyU8CkOLpT7OhuvFEXJzzyMDa2TulUKrODk9wK+gLGUj8ZM3c0Km8xx2OYVzz8kC31BkUuulEB
OojFMRdIHGk0i7MB0l+MhZVgcFtSHszBVlEMLwccD0btAbzHppHjodDbboCM8Dq+FV6HHfruXnrP
8sVD8gqeRo7R3/Ivp+LW30+8GlXEPjZWccVi2F3ckUwMbU2wXEBjcu7S5u6drIzZvVSRakOZkU9Q
FvBACfIuK+Lff6/ia0sJJooBzYPw9utqxBmsoeH6glXRV5o/lt3Py39/U9FO/v66xJPdKuW56MRJ
xbMgqyU7WsJ9R5tvqOj9PeWk9dEb89+FrB9yIkhqhDYZBqSTKuuYTNeSNO5rQfOr/PXygjbPBJUl
UVsJalCb/CqnyLRhUQdsGPTaV4FsWarc5qwtH4dJOhA5QKvRSMqspS3B/WlaReEL8SDZcqcnDo2p
l4bL1aImboit3IloNRor2TO66HthxgkBHQvn0bP1PtChFzLiZdNCqyLzHVNXDdVU94UvlorXqz3a
tlIM33aSU4jgkE/xniVZJ7touwZOS32ttIkHEGnOw2DLgZmA0AHChQEQfLYsG4ZanUs5dsNUkvdR
am7CLDnkzfymqqXfGAYnL7l1v/EIQYspmiAA1sLcCKAh1VJqSQWMfuuKoN+2rMRBW6ud9AInKN9Y
GUqzxop2BOsosVAO0mi1vYQIwEcXznO29G6hKBmZ4DmnOPVkseM5m41XAFoLEWKiJgx+NPZAx1qu
8UbAVk5eiAZlQn3jOOzVHQAiOlB5rUwQ4UvijD86gZQ+Dzxwc7kGGhhQXxSBn824ujbS51JEk5OP
1BWZhJIsYk/k/q7LESDz7MHGPQWKL84RJOrISLC+W5crMA2gcwZxr3ycu/S2qniA6hu2DYwhqDbj
rWGe43caILmcyxJZ+ai8agrZyeSGSFrNUf8NfYQURKDoGsBy2F1TzV7LAKaCmnmMWoOadL+S3vKA
wrQ3U25qbMPyfBHGxAVhm6aJEpqFrw/AC+kjRfOWph92QyYrgGDOY2KMhWpnAEvylCQdwFAsvwF4
WiVJoqTuX5talKawuSpwmYDNxESuQxvnAPRF0gWjLKALjHKiRTrH/22e4acMNoMry1QUonYFwVPA
1L4I38M8vBpnyolYt1o4T9fCJnHVHJX6tjZgVUzjVVOTb1kbBqKuOGqaOUhcvQ9KJdp0MfxGp9/C
QQuWMhlIGYclaTpJIf9qazX2nMuxjTUDy1ZjCcRHyvKj6nkDoluKq4igzgR5Ji4gG/tRIw6TwtQL
XwPHbZKshE557HRJfSzS/u3yeraOEVE64mjwTKL7m/HKihGXiTlINeiCUpMAEb1BViUEr1Oddt//
gSjQvsBmI+A4o7dt00oMQeRW+3EhuGnTBoqQ3PS5zlH+zd07EbP+fhLPmFnT6kYNMZJGvUpAvkC4
mzSVDBGPhGJz7xQRiRr4eBP16K+S6o7GrZFg77QEKBTiiFAiLW+ENvcvb9xWOIG31B9BZ63SQ55V
LU7KLyaM2EXhKLpCFg67EX5hN0259jPRqtpTpGR+GIYp8fAw07xB7JfnQY94UxhnGwy0AuDlgkAW
vhfFAOblPejlooTlNCCsiHbZtMvTwZHkHmP+HATrs/1lBDH7CzZr5JPFAfXuqXazMYkx2EUfm775
2+mYr3JYGvTBsKI67/rBNyItaNHQn/B4vzgrYd+qLRqkRXluwRTVJSFpZNHPVP2KisnzZU3hyWGs
k5jSJRz6evDn8pfRX8nGUxhyYlvO6ZtMlEc7QwJYOw6FtnjBtQVRBNVRa/DCUl5x6ywSYc6FeQIl
MLGN2mA1UxQHWmL6ciL/uLxh529gRsa6oyfWIlIbeS6bcfC1G9NXnNypbBNXDFfZTYPaN48dbxb4
3KN9iASXMx6ogDFnm4DiREcyXWkGf9w3z4ujlSS9QQXNHtzasmWSeZHDm1Lc3sk/IlmoJiGSFdCE
4MpWtRTkdblb2vnpn+ykpiIXA2uonIXIw9wKwI7FsoyH+BZopw+R7OkH9Wf0bl7FbvokWg5H4qa2
n0hkLH06x0k1l7hVZUVGlx7Hp3LwshqQ5dN+cofjlDlZ4/YvC8derHbnS2JwPcBPuQojV0uRpaXy
egWGGpIVequDJNypxOKlkGRPkLNrPSpsedC9yys+B2xnJDPe2izSGoAqC0xvXiFXPlBXFsSrsbFu
1TXeEa0lkNvlXjKmfhfm3ctMoclJON3JQ1QSqVcCQCEuJE+7hhSl20RTHaAfR8ab3Ms0iYjRUZB1
4JPLzVFpSjxttOE6mUTRvryQ85LOx0LwREZ2GFacTUbH2qilAFSCQXzW/dmVXerrt3R0u44MZM7t
4rGza7S9Enw2Xs4LJ+r5CKHOj/BTPrOR4aIAJ0LHtZ88yRseBRhlu7LrHxmQMTR5r3uZk9vg2ul/
8N5ym/YTlwSQQnCiZ8MPed3oodTkgy9o99X9oHU4tQSpMI6qbN6NEzGMXcMwbZQBK2bwawWg0cpU
o3F/2hWU5zu3DSjAK9HpDsheQPl9NaCA10/TKYaRHtfeNeFVCxpbwRDV7wWH2O5rX7+/rDvbK/sj
kA2GgIhRClmKW18Ita3PsJsoMaQjx83xpDAKEmdWGLUpLGaIUZhKUa/kUXWHSuWYEp4YJpZqxqbM
BAvHNCq5U4p3RTnbFi8q+Gg9/qLtQIDBvA3ewGgFXe/b1zMapbrTGrUcfBTTzOvoKNtZAPshCqQz
SOdmIRlsA/5HctN90pHEiRzr8fKprQu58Als31+TIHFeNCL8bF7e5imoJgqJgi+rynZR0ReOReVj
o/HG188u2wp9A44HJNJVDKexUpWsHpJI6HALwsUBvYSd4uUGrsaXTNYpubzCs6NkZDGxV1d1wL6Y
6QBwqN8TukS77LrReUWic8PFSGHCr1ID5aFVQ0q6S4JWtkEApgEItibd7zjQg/oo4/gw5FHalmZn
L5eXeBZGfBXOdhrk3ZCCFgHuJ1drv2kFR8l2lyWcB0eMiPUTTuKxyTCKxMikYe2GAdrjjyI8WNkr
hsrN8KUF2JZS/yyMG0Og9gQwUt30B5WzyPPXFvMJ60GffMKo9WDdXlVVv5ucGIBJUzAEAOb1FFd+
4UFknNtPRtqqwifS6qxdmkalPQ60283gTUAsqByHloREs8GCBB+ovP/LTWbsAZBrOzwa294HFQma
63NC7ypfoMT6NgC/m8iO/sNyEs6+blgAhIUW2Hp1zPBobG4e51pQwO9DeQrwQir6CybZn/sivY3S
JdDm8PtoCBxXsXH9v4hkfJOF98JsZRDZjfpCFCpbDmptqteZ2XNrAYX18r5uWADEhdbKEokaOzLT
X48yl8QCmXaYWdOK9g21sJeg7okSzrN4cyM/xbDJb2HEoLSEtkK/C687xA6AtyY6Ou/A7lZlJil4
ReONW78SIKGaAqxm+SzZnk9hkUsK5CXCi4S5q6jgNuauVovxDl9EMArZZao8dVLT+1LkLp5qR2D9
2/caGrhGpyUAeMg8bg/X1mmh1Rahi4Q2rjPOsawAS4SQVHgToXErJuVOdClJnRhJxQcAUYM72xZJ
CixOXvC7pZWngpkbP4paY9YfapKG6HJ+KoAb0cp0j1KSc1khz9u2UEI+EcWG2dIkVegqwEtFzrq3
UmwxuSYIL03YuGEV/Uz1+WEGramGFCpBmnifJy2vErulrKdfwNhznWYUfISIozrzZqk0UmaPC16C
89jYEsX048gjI1sv2ZkqodoFplbMlJ4NpFsRzXuzR3gINidfF2lj1zm9xqhlEAvibkmMaxNjg10C
QEHOZm8r1KdkRomNOW1pIkKJp8jtXdkWCntVKNOZdGexS0xzuBnAMW2eJm/KRY0RYGzoy0X30Fez
sxQ6VfIUfZyt9jtMfubWq6Q8XF7b+ulnm3oiYj3lEydlDq3ZSho2NcZN6ZAqaUVQhdXEQrSoAY/u
srTNBYGTAwj0FtLE7JNCAn4ZNWVEbV0N/ydJpDEAspJw2t22/DxKJH/EsA+JYYkB/D4jYQGGnyig
ft0RCc09rupVH8+/nof7sBXcfJHInFSHnvfE7CCRumpLDK/xsyfLVmZ7sVtSumIQ2oiJ/9VmqvLX
ozMytcjxNOh9URVAIZBYr/nUSnZmmhxjs6kjn9upMpHpXCPFAIrRwbfMlHTRa2FdGfRYxUfTfPt3
S2JsyiyJgpCYWu+bVUoKVFw77To2Zc565PXPnCn9yYJWNT1R+iiuLbBfIC0cNXnh5kOyoHwHLgQh
6cBQXs4HrZBbUgBICtBmCvJdEtCxEjG6NvSrqezEYIw1dNrVfe1UuTqDvrlInK7Ku53UFAI64pqO
tOiBPJQj+oNJm7XUiauBh5HJ3iYDTcEA50Oyfu0mAerC12UMhlYvkzTrnjEf5fhXOL+ElBOR8EQw
OzVLeWeYPdJdtMbkmqAGeVYf61zknAh7IOxKGMeZymMKXFZd88L4d4xWLxkDSX+nWawExoR32oQ3
aNbrXtHHr0IIkMFsvAfpiX1ZDBsBsGIYc6q02VrUHBdvnEAwUTQkn97CSCUR76bwdoyNSNVWlQsw
xHhRoSC5p7nAz+INhbCxG7MYtnoiFEJBq0jSvdpJd8bPCJ2loaNdd78Xt7Pnv+aIZMUxNjQbNWsa
0gm61t3TNEFUnxPgLNi6mDkzd8z0LHXCimPMZ5Eo0VhZqeRRV/JgBW46Z3IooXbsYARlhX5SCdqz
bKkhbWXTF17m/sxLsR/AmNVhqfu8REXV6xxMPjvUhrqsQrW9HkQ3Ks8psuETK46xFrWiNaCQXHRv
tMUZYRIRFGCf+0OIJaeO4FIn1YlckUomUhYMz/lC5ID3KOaoLduYmPYpbQoVZ1wstTNlGGdCA/jl
K7j17tYRJoqY4lhx11kOWbPrltFYqzBChO7RNQEtuE2KXh79J9JgbuSo95clsjuLZtUvAhnrNUwx
4CRCPEabTgP4yCIB0XoJfTqHt8oQ3Y6j4mRmFsQFj879vFP2q2TWA3S5puEZjISG+a3PyeRIB/Tb
5CVBgspJv3ffxZiEyPp5vHHirWTV6ZINxi+k4zCUtIbg0R7d6Ko4Gp4WACjWtuz5Jz2AZseP76w3
bpy1Tg+eee7PszWYrdaMfEmtNU9VaeF9Sv2h9WrxoUgFd0h/xzomc4Z9Kvz66/M18DoG0BAIlABT
xVzUWmmnbhZwvsv00qOs0O8bgIRE4nMNOLrhh6hFHGd1ZhqgUV8kMt6qjsVkjgSrAxTd4OD1CnMU
vqsObqs/vyi7y8vjSmOc1tRUWTqVCCRHe/FME1cm2kv3ky3ZcWu3Pq9beCtYBhYoCJCQvF1p7Bnl
Aah+Hy4Ur4DSUF6zsb3X5GoG2WC7nxvlfu6yA9JM3jJOfmflQdtmBRno8jDTEVxJqsLreljFMTp1
+jls449htqNkdMiZGVPqtkgn0XByJpmHe7FhJb6IYbQI4z16nhZYdWEMQTFkgSjUrjXINl1BHGaZ
pIuAGfa3y4fLSoXVXzM8sqGCxHvFkP4aI04ybcJMVSewBiM6DbpgfQXle15D6tnYD+SsragKpoww
x3U2rooxtVpTe8QjQmDeWa+qmzvLj/ZF3OkkPSrPlRO7+ZPweHlxZ6b+w6cBDgl2Hs8v8FR8XV0I
FFlB7sFkn+7WOQEjwfCY5sbfwYbsV9TOf/GSHhvbiW5RDOcDQghDMGwnbKKh4I6JocUDmbedAzRo
RB3axDypnI52E/eOWMmBmff+P1koYJhEMHGsx8nERqhEJxb6GxfPeGgPQvIRpYBz0olUe8WoTxze
Qj8mR09vxcfWnkhkwqNumvspxRZ4Yd4utjXnP2mnpSSpVLThSuXKbGTLS3I/qeFByxrJvbziszfa
f+SDwNsAoRvmoBkTODb1WDUljpa6oV+4aPFGmougsZx0wXIlZgTtDj8Ed+3RXVavrvsjtauXSSCR
yIkoNoOWtdUUdHYfuP1ftayLEuCWYbrOqzJsNUp6ac5rODuziR/LPZHBbLc0hrWeZnjLaY2D0sdO
uypLotyLD70T30uu+dI+8bJLZ3b/PzIxYAqKNvTUs/3AKkb1qdZ2SMv68XvtTUFHdBLfy5gbExye
697cRNSS0WVtifLZhHkfxUMzWBAWd3uteBwTXpaONeMfqzkRwHgxldJKyeN+8aT8Roolp9SPIFhx
LqvlqnVnt+Lkyc0Y8YGiPqBhwtHT6jtZJV25T6ZgyYNE40ysb2/Xn7e9yQQ6ljBMIL9BoNxLQate
q9P75YXw/j5zveYI2zWHsu7ltLxKMLtji2n/jy7O526ZzJEsptoAQh1PDqmn/jhrztRw8hPbZupE
BOPfxDTDq6bHGxWcGWjvypDu1m/K7jYCdlu5p8u1Gr5d3rnNa7PiW6pA05UAQcnYYppo6LOKsKp5
nx1rr7oOg9mbHeCa2GPAfSWuGsVq3Kk0xjDIg5mh02x9FbvZUXKon3rGfbRDzdJuPOG2eOGsjieP
0XAK+vVxBGeyp5HBWV+lTfet8A1b9DSw8/qNGvBihy1VlDE7hFlcEHicwSR0mSLIoTnC9C3Fcz+K
eL4Y2T9Q9xMZH2p0kvEbQEROewEyKp06Vns7NhPHSZy9xVb7cyqCVQshU+miwoIrN8VRhn+6mgW8
563vxaG8H+4zJ76Ln0Ddffm8tqzeqVRGPfq0xihZKGueutBboygdccweh6lqOMvjHBJbmoz1Zo7V
dQPbijqamP2s2+b18lLOalrsDq7fcHJIKmBdinLNUKwF89JJ3C4YPdUbrkub543+xyX+o3Qfp3ki
qzTxwKLGuh4kX2ZXtxs7cuurYocGsRuehm9FjaeHxBhzPdPEZVqgGqofBUpguQqI4luf69B5h8QY
9UHscnPRPlI89aH43h+TfeQatvDNfNXswhMc3sLOuv3YI2MsfJ3X1qjLkFjmdvY8umh6vVpezDf1
lqIyhvnjO7qTiRj0V1zDuL1YdP9gOmf9l1ksbHAuST3SZ+Bxdqp77WrFqlFJSWan3630V7zFbl61
1UYpCF9W8/9VPeOhk5Ohw1rb5LtuPffKoZrfL1+BTUU5EcEoytQOLSCaYeylQiRZ9hPjdlL93Rzv
9KJyEVahOJHxcg28ZTH7OFfJ1NI1JScEk5fdF4GBPr/YSWzqKCAGcTOvtCue2+YJZfSmKVugiysQ
OuW28IBJSh+4cZjkuBrs6iB7kqsBN50LN7Strif7y0QLEgbf6LyuNT9UxyIwgTfrzEjzvohv0W50
4mC4y5zpSZn99FrmJGDXsztz5J+y2bGqYQnBIpUasC+5TDpAq2Tye5O4lZwHl5Vo81WMho7/Kio7
WGXO2ZD0OczN4EWBeN0/RXf5S+OMTmQvv4Rbizc5te36TgQyTmixQiAfLNjWNZVuPlseFMirA80X
fLSqPfy/DDhHg9iXuNBIVU5lLHKVGadkvAev9VG41/EqVuzpmwjuPftvW3w/zN3JQhkPRWMU3IrK
0jzFDEli5oc5rW21AWIxQCQvnyJvfevvJw4qxpu4k9fiXroMj5aOcYxiWp4rVMo4nn2935f0krE5
0iQuIwaPcBVBUEpphsFqWfY0PKZIl1c3eT5zLA5PIGNwUrkEq/qAlY2iiTaRK2s4GmpimwDri/SO
dxk23cTJkTGWJszSUuqsGgyJN/3v5kj9D9NWYbh31ZPOFnY8dBHeyTFGZkrVKhanVTOl67Q/Yvg7
ow+XlWM7fPlclb7myU+0Yx1Qq6V23UPk3zF86lZPppOTatd41htvQesWXdAQFtW/KIxRnLXV04a3
NaiTOnTum4+C/tCh3TbhwtmsgfIlcYw1EdQKoXTXSF4+FDXRY1BbZvUSlELvCWLe7zLTCHeWKlxp
WbZrqjx3DB3DEJd3mKM2OvMMssRMAGQqNtiUvgHAlYAh1bksgWemdcaYAC5IWKrq4wwNsqYvFWD4
dsS8aUlK4n3zclke7xQZg9Ijyz9FKV7KSQ/+JFP1m74miZU6Sp+Qnsqe1Yh3l0XyNpE1LQJd4jhX
dU9OGwEdEXO0NqNxzAnnuumMOTGWaEb7J7axrR67SgJAcQPaF8u9vJTNBN2JU9UZO1JLQp8VKbRS
vwPtutP4cYX4yAMflquhnVCUbFq73RtH6qpml+4CY0uUdBBTcXXlqh/6o69cmW/6brJHmK7qoXzi
ocFx9pLloEgAxlhO4hofLbM9LzUxm4GYE6+h/iNdfWFZLA1FUYUjHtMfyxrd6aActKvquvq2BNHd
2pa9mujeEXzzSoWZHvFw4dagViNy6QsYI1MkNSpQAL7Dxta7wp2C6IAhabImcSxuMp1zD9gCYmvN
stUX2NZhQENv/FPgZW14AhhTko+pKvYNVhMBMHSUU8zH8xINvNiZLflGSAGo+pqhNq/ps3hd7MGz
tNM1u70Sd9H1YE92tZPc2hfpFThJL98Dnl4yhqSLJJABzateziPJa7dFBavkMb3wDDL7oqSCUM1F
/fGiLHcyYE/dBdMBk12E6Biu7YSbE18/+5ISMjYFzXtNNq56MdbHuMdcavEuVR3oCnn9VTxBjBmh
M83HOoegKTdJVyAwTkQAn//uKa8B6n/YSR1gsmBjAfIA6zjNaRGoBFHmtfYqOdohcQvbeCp22W1K
Ujf+xotOuBIZ5Z+qzEimAooZ7+R9/p65y5V2b1xnO8lGb40f3VQcT7qtjZ9LXH8/Cb4iA5Gy1a7a
mL5ZxlvaHDS0XVzW+O1kmPQphFF5JJnlrgLFzEeEt2BaJdqbB8NX3PmqCTiytkODT1mMC61EsUoj
ETvYvmo9sI2J9RP8o14ck/pF+dYLJM/Jao1lEV3eBBDInOu9/v3ze/Apn7kHZQ9+yXJGgY3W72P4
3AiHWH8SI9EeY4Uj6n9c8k9ZzFWwBvxnTTg86o6uhCRjfKO+ZbjlSFQFZkR0zrN/s88MAKP/vRAf
v59oiyUvZtT0ECjuNa+/Bq4QovWICLgciSu4ZaAjYxW9Ts/Gc/dLSbls47wVs7VjuW0Bl6PhgScE
9Hl25+vlB3BHtWN2MF+XpxjpD96TctvcfC6Zca7IPQhWo0OfqurYZTdZN5BCeDTi58t6u+31PsWw
pob2SVSsC8tH6gNB9yqyivvLIv5HauNTBmNcshYYx9Pq9dLd6GpocppeomvJL2BcIjvFZewD3hD6
WXPVf7IMnzIZ+wI87FFQBWhMjG68q+q37gM4/lBdmw7wGB60PYpchi87c8CLijiGTWZsTlj0dKjQ
aeFllkn0EvdegTnA64ezqevBXLjvMmNvLKVBv40C29bgDqo2tXELncSvXW3feKUvcUZxeXrCmJdK
s5bUyBXRS0Uvyqzroiz+pQTGqEyRFWcrVZaXLU9CbJFMiFzOnnHuFDvTMI/V2MlAPvRAZ3+fRaS6
o0/mW32VPy+2lJPxcXgyC9KTiOPsOJunMGUtJIfzSVmz3tH4BPhgF+i8nKVxrL/CWIslzqcGo6Ga
p4PEvhZv4hk5/AhgRRqxBC6YONtByFwudtI1ieVuwpNxDfwntIdi1GCXAFRUDnjw0pzLpDCWgyrR
LKWgHvJCahA9molQXI0Gjy2HFyco62ecupdWa+ppxu7NRuhNdAAbuyH0+zDT0TcoGY6UTbacpA1a
6NRxN4bpcxWKHHxA7kcwhkOQKCbf1guN3mI7CdCIY0e+5sOC7Xk2aqvTDL2Rf6yjwhoPupiDKEJW
eoi+6/skGJ/ih+RaOVrXg5tTzLhi2uaovXPuH+84GSOi5k0nih8PRo2gBetGtUsnfSALELwBEohk
6XAvBzywZZ7vVljDkoroGqTdqq0d0PRKp3Qq33iS9tmtCig0EN/w2zM5lkZlcouY/ja0YV1pfKgP
QL0/zIAOtZMn9d2USPk8oz2o/RUNHm8GnbPDbF9FY06dQWN4n65rnAwTjbIwOMX0i3OQHOfDjk31
SQt0MgD9Qn/UveEle8ut3dWfo1QBeARuqzRvO5koZQlzaZE1+Ib8EN8molugJhs+Lkf9ofw+O5VX
PNTfrJRIb/9ynYz9MWg3SVRGdLQGutBWTx+BwLLONISkusGE/78VyFiiskSTXDhgY/Xr/HE+rsGt
+DC4gt94YiBwN3ZV/QtBhMrYnFDKFdVoIG5NjfX+EPRe8/8w4zwxjLkZE4rpzwWNrWgEIpO8vC2N
umvT9zYvCABn3UHXruWCx5z6PxL8f6ycypgbWW8SJN1XLd3FtwUasg1b8SvU0lcd5dlUjo9nm4Tp
ZORSkUOYGC0AD6ekqBqbo46rF79wXGz5EzO9cRGPkDF4ihfbxZ1gfEy79Af0kvYOLyvAe3axRdBO
KSVRXvMQ4362Q191x+tadotf9VWvkMVf7NlZSSXCe/UHJhU6B7npyyvmbCrbVg7A4qVP1mA6Nmdg
oO7N+PtlAbzEB1sC1eXaqM0YGf3BM/1upwRTYO6ol+3KYwWosfiJB8DIsdAaY1LUqFUqIV4fJtH3
qlsOnUXtZVY5zQG8jWPsiIHB3UpONRRZpeIlVxcitDrvhcq51RpjPCR9MMwOhK+eVd8hhVMsoT2l
ihOZ35SakgRT84VUepzz4ngetqU572qlCDNcgejZuhGfl13+0P4QEL+rr+19PhGZp4JcDWGsSIJs
/lAlqxU56HeLoyK3HrnJdejVoCBwUmC38e4dLxTU1p0/iUdbGTOQ1pqKzv+PtCtbkttGgl/ECB7g
9cqz2decmtHohTGSLN73za/fxMjraWGoxsrrsF+sCFUDLBQKVVmZR9rTGk4Uo10c452443UreNkR
2wVdTVUY2xTLm/Zkvx47P3TKZ/00OF3Q+tOzyUtzOf7PNkIBVC+LgcaUHNNzyHXrAELqTgaxVtyr
KwoC8wkyNc51t+HkDxrzPErgMIU54fXaQyGlrSM3LSOnajLLTPX/L2SxTc85brR+oKC4sld9cSSH
xBw5z0meS7JdT+AaomYqqUsG2r68jfH2zzBhuZNA7DcEuVv/xU1MOFcPOxBYLDGE1de3TAjzKc/d
XwLarFVg7OQDH+vHiV4aE1lKQTOqkh650tCsyvwkF4/X/YHzXGb7ncUap72xYDXj8twPAwhAMk/V
HjQDpEkYl7pujPu5mAiiS43S9x19DATij+6coVADbvTTajdBBHkmM+DVgjmRmR1KSKbJlAsVBil4
SdllPtp/fuvzwHy8ZyTb6my7UGtF2hJ5ww/Z9Q3mLbppZ9xmNi3IqvZKrByHbHR5jXhe2GK7n+GQ
QxaJYvvpEtHvfEg+hbi1FVt22pNyy2Pvp5/oSualMwEkNSbdWDpUCGL924BevzwUXlzqaNTddaA1
r4eKE0Y4n5Btd/ZCrKolhaFSuGvpQWfJpQGZB3flpXjs9GuVm2YFggUaSsrH/JbW0ysAeX2omt6s
BwrmjXeFB33TXHTrkx5wUYy8hTKZSp9hpfW4YuTkATeC+i0qLO2vZN8fane1RUfehVYruKsbvb0s
eQhYzsXAzsIqaU8W0cBJUZsTpVDOdGE3rMAW9jyaat46mTcQsLdSmlIsmuwb+9IbD4rfBf3/fyaZ
YFO27d8JEpRSy29gYK3OsT3XDjhpCruenNAKEytFiWc37XLOA4UTVnW6Bxd5C6mpzCCFhrZKZHXN
fTL03qTvwOZuV+Dh44RVTirIUivIsZF2Cu38UtIBit9qZZe+YGkSUe5bw+XFO04QYHmqi15fJn2G
q6pmZfcQNF2Juiun1cIbBWxmoKjJmuD6IjnZksHEnWaeRx2gV3QTFN+cwcNajXZnZO7/Z4Xu9MV3
U9tQVMD/BFhT+Dmevw/hHrVkTgrGi9gGvfQvjHRaWqcGxR/QoRjdWzN0Y3XcExLw0SAzIhbvc3Gy
CJYnQR6XuZDoLbiO+5l8hhgWzwM5/s4OmPVtk61d3v+8/8A1Nz+QJyhb117hZzZICsm38gxF6HEG
kp4H5/igm8wU4Q0moBgCtFhN2lXTvgw/JC/ZqbvUMc+LZEXoAkl7VCIOP5Hnsb/c/xuHge47xkpF
U2ZPwrRIZT13+JbTCsS3oqN2eyAKL3Ha/oDvVhjnn9NKRxKNLC2dJEuQX6ORy3PBM8F4/jxoFUqm
WMj6TbgZg+UUBmBN6j5DZxa4VnIYnnkV2t90Jt9XxZwDyRTKMAENpNdDm3MPdWeXgPXMgR6ro+yJ
p7xWFEJFS1Q8l/kNZOzdNHPXjuMypZBaAoQFOj1tbU2neYdIPe66U+y1mBsw/Qx4tR0Qy4DuN18x
q/zvLtz3n8Ck9tAYbxR9ovWWRrLSMrbW9lUJPw0gL73uor/Jut8tMecjrgYIF9AadeNmr3Q6acoc
PbJMwBTQd8ZHNqzkhhfltvOJd6PM7SupQkFaSsKUku+jCM7QBeJWwuIoPD6N3xQ33y0xd+0sC39j
21tncGdHQ1kCbHqPtKldPPDSxN9k+v9YM5l+BmDSY6tKOIq0OVWOtvYjf8lBeKO6s619hpDGef2S
cTXxtm+/d6tM3xTcpInadbBaNefGaNH920fTd46fbAfxdyNMlIniJK0Nit2nNfA5kD+hLNABl/eG
nwSxz0O+zx4KgNy59VVO8GH5J/UKo+P5CD6tddgvSb2Pyp5TBuQdApMJNg2ZlbCnd2DvtUfyCh5d
Bw/3ffNZwsR/cxM9FF+vbyfvkzEhBhLwqT5FiG45KsX5knuVJEElIuctbDv5e/9qTBwxBNkoMX2N
bOJB3lN+wtDRXeGk+6GFkjQXffobDMu7PSaaDNnSZgZFILWgFsjQncVdG6H4ngNGAvymXX8Kz7xY
yTvjJhNNxDprYumna8a3eMmDa7m39FMVrCeBWzTgWmMiStwNilTRrr521wYEcN5+37uy19sx+J7+
FTeGLP13Q/EE+DUdhGrQKk8xZqSjtT30xWNlNF4uK5+0GiVVOT6MkXyCepnT9cntdRflXIPQyfnV
9DBBwE3XsdD8M7kb3AZTbLmjVg4YUVFJE+zOAxoRwCT9aX0qHKgw7a7/AM5OQ5j81x8ATpS5SX/i
O2vs9LozMSiYniMbYsPcW//6iQTjCmMMmjThFHY4KWZmZSEUXIrTmnKOPfWNj/WR96/JxJmiDdOh
pxXrNAj3tOKk+AMaidx76PqxV1ia7ETt9aildhKldCCBbdVAESjnLDo1A/Ts0QMGn+bS7zVltwhf
SMubUOdtJhN2Vik3C0VtkUFBaxB8HCC47Kxp/cZxEJ4ZJtrIWRPJCDk/76TpvtiPO/OEEq/kE086
FYYFhPqeC5S4nrwoIhNuRpWM+UKLIajKH6fX7qziXISO/JglYJo29xqUaswXHu7+N92Od9/5EHdm
pTYod4G4X1zUsvcGrl6ax4iHf/UklBXoikDNTQe59a9nYcpDTM1piOJkPIrCbAlx4lz/dJtf7t0C
26I16wjKtMCrernaJXaqdi95XL2ufaZZ1w1tB5ELS0wUaxvSQ/mJviMcCsJFVdnTz5KPgO0vB4kT
M3nLYiLWUveDPJAKz8x8H7Vf8iq3Iz3k7N32JXuxJCZUyeCl+1nU7R3lM8mdFlMl4S3gQTUAv8f8
DEEa0IB6vLtoM3hdmGWCV9ImnaCXRPWS0QyG7DnJECin+1xuob35TYk1q5y5tQN6mD5EzAujdMcv
yiGCkmlK/tZbR0YNjhBI7IzPQ2OBM43OS1B9AzGz0z00SVzCE7fmfU4mjLWdPCiNiBWX9aOW4onS
fEv/VAL6rT5xsUAmhkUhaQ11pv4pLnaymFY384CIm6n7hQkmYOldm5PZxHGO2rOcHgvBtOpEtcgK
asyGI3LLcxImdBDBaIWJ6Bjxy4hrFtFh1LQbIxcCRb0LgbZHd+wkpRqvXUp974qbsO1ZM+/aAfT/
FHiu7Tvby9zxAM4kIIJkOtwfcIIKxzHY7mwlSpCiiXEFUITJdL98GlDpPOgYSxL2yqfxJB7K0/zC
Mbp5qb9/RrY7q/c6ONJoNYkqrUsYCzSCeqc9xGew5vrF19bj2OMtkgkzC8RoSvMnHRDEtZ6U0U6B
+XUzO8FwSGjpT6FgY0aDd/lsP6Iv1snEGaEZciWlIyIj9G/eatbFHaU4H5zZ7Tw66Q8ONk/gLJfn
QUygSUYDZR+KnVvF0G27wRoG3jnkbSgTTvDANNHVh4mpr/yyy2wxIfdaG3K8k2eGiSjjMKyqCd1u
rzGHIG1Tr4wnFI4rjhnehjFRZSm1floarGYQckesMc8CHTLelnFCF9uizY20LJU3Fg3pVhjOOuiK
jeMUnkDHwEkUNlkAwRn336SH7dKqJRRtCK0BTDZlty1v0tKCeJ1YW9JddNufM4++l2lhB9eQ2wD4
m0PbMbRDDtaKs2S2ZZtVmDQpaWlgXE0L2vI7Sd6V8l2Xv8RxxInWvzlr4NfVMeH/UdQrToikaiF1
SQDX5Ff12J2SE2VCok87EXS+5Ln0eYnEdm2XEhn/bZVxHU2Z/65KULzoeCRubUC+klJ/VUHlCXeA
HzulHzcWj2OenrAP1wTUyCEZqIJhl51PgnBCro50GLgRTxliVxEZlljeJRlXjIZnickETcEAayVt
4/SOeaN46tFEYxHk4jXgO3GC1lsLsnErqzGDxXOg7ZfCxSqZwN2Yyqoq6MB5Q59b0ZIGhTFZgv5F
DO/kOLekeAxmY9qp0r6Cdjrn1ti8pS6MM9E7J9GiNhXctzyGPvJtQJATP8PYQwsA+XTgFeu3S3cX
9pi4DcDzKoCKCk/Nb9qe2NOnaA8a6kD+jKY4ZFCFgIuypiWXa07EhPG4ySdJfZtcV++VTMVw6zlX
YvR3kH2bX2sQdi7pA2irOQFqM95eLJQJ64Iq4UmvSKInRMcqOYfpxDGweW9cGGBOJc5qXEkTZak3
ybhrqiS19Mz8Xo9RuLvuJCZnB+mfXyT1VZxRmBSoLeVVdKb4e9g5SfiqAlbURqhMWIuh29ctbj8D
3xfHzjS1vd5AMBBIz9mjXYDENXo8n4GHBH2vHNq8Bsf2G+3CHvPsjIa6T0TKmqLchD5kICpr+QuT
KtD8gMKlk31vvLT2Qr7hzY9IRIUAcqyYYGL+dWsx7lZVWo6tnXUcQRUXfzI6hvaFs52bZ0DVVVk0
TIjfsOo64CXuE0JwyhvQ+JMst9WytaIYekmarfaDZXaTFVWG1aw9x0u3D/y7afZLrmYeiQbtHXWu
aNOJvgH8DS4V+VJspGy1rb/wQOvbX/PCJvM1SaKOhUlrvtGTblrGPvcejYA48x7Xh1c8IprzIUeb
ecCFTeYG6cO4G3ta3KJAgDfOll34ovTW5FPONN2NImuA3EC5W9Hx8Xtf1q3ULt35qfBAu1WAR+b+
+kffdC0NFWfZgHC7yGIbEQbkWJrBSNXn2OTmWewnq1VV3vel6/oQXjXdkA1DIjDH3F6rpJF+pTNB
42dI+QZ0aAZsPHei06K3xLs+2DUZRDckXdKg9EVESFvTP7+IRFKXUwRxowBmO1hd/D0Kv8rz9+v7
9sF7WCPMhbGkRYsxoDfwvORNuZXfYrb3q3ZUfYD//pKPyHa48Ye9LVib7G2hFZOUdiDdhQjeK/nR
3IPqxNNd/Q6adMK+tcsTzySb8fy0qIL5XcV3+6Dwpy8tOOdIq3gNEpso/bxqL3PzJKy8T8azwyQY
3SwJzTKYq2dKs1fkkM32h6jxCwyac74bm8qwK2Kco6pVPQ0LBLnFjs75LdVha0FuByzOEzpZvsp5
UH3I21h7jJ/0oGieI7ESPZJKeH+q8TnK+70wTLKlG+GxqpP91DQ3mj495JUZxHO6uteX/KHnw/4E
xm0STVyV1kRlKKyKL8vcnAzMyjmlkh1yiN8q7XNNxqAuwqd8QN7uaOun4isS/ZuuBpdi190AI/LX
KunPeIC2ltJ+brUlcq7/xg+IHvY3MnnKMIpmt6w4s4PdO9AiqR/Vb/JT6VHpbeGp+Zy+1mdjF+/N
l/KOV5zYPlbvTs5cr8kk/12tW83E0fJPBjQcri9vOyL9Y+ENiXoRkUpdnpZZnWSvHdrwNlpCwa1w
5B66QZc+XzdFf+xlpGU2kn0NFTnpa91EY10kqxLUg+jPc+erkMW2pEaL7XExKyuulqATJe+66Q+3
OGub3gIXywyFbAhnici4UeFsP2ijmATpE3EgHntMXcEReCVC6hbXVsvcKwr0caIqUenDhI4wkX38
0t9KVgE2uwSU00OAjH3+UngY1OIknxyneas8XKzVFNQK1yaF2MinrnhNyZ9m7uxmMoFKQeVKCiuC
2tVyjtu9YdzUf8wtwtpggpM4qWozxVhE6yyuYKm7bLZm0WpOw1/mM1SPHAkw5PFOO8jPsmTnxOKJ
f/MOBhOa6loXmhGSv57c36tqMGcP6fLI8Uo252IXyYQWaWnnoqHNIvVh9UAoAmpoigRRThQMVYJ7
nYqbo9LFu9N4a2PCyhTO1ZJJEaYV+ynQR/1+KCI/jWtO6OSYYVNnDTKO8SjgG66Aj+fDQUAFQHzi
7CF1hCvnjGVxyCaMdAO1AFamL6snfJ78HIJCyuxOnugon0RouZXH1pO5tzX7JGG+3Qduh0Ls4oUW
Hiild+6gIA9WWPq9/ri7zlpiIokpCGMXC7WC2o5oS550pI1nYmHQjbYbEsfk4i/p++LantIIcxFB
unL9Wwegd0anvQUM8hT5uo9x1juDQyLEy0JYlgctMoxSmpF/t1Olnrp67MCBJg4ehpMxxo7xXUvL
zMExkwE5ZGR2llrgKZuhZsC7I7bd1SCGSKCvRlj4rLKoaT3RKe8ZvcwRYadwUSW0l9sRNAihVe6H
Z14S+6E0+fPbvttk7qW6I6WgpsibW29wR0cAM5uyi1zTTez4lVrt7czTAy4vFm+trE81yqj3KE5T
9oUAteebuXJ68D3gh4AtIHZDG7XnihMPPoDN2dUyfmWMJF4i+jLp4cvyU2xLUKmPAnB/2e0XweEh
td7ebh/9+H136S5c+LE6DNUqy4noddCsTJZHzVQdvKytSaUwkeJhDPM7CUJAC+ZLxH5xFulYi95Y
Z3ujTJ0kAdN6VHt1lPtxKlugu9oJBDK4Mzl2oXCeQsMywOgSD8QE7bVpZ2pu97XhhxMqEpF0CIva
N8SKc71/EAZhd5G5GlOZ5KFBmelFUITUNyE+HL0pxtOflq9ZQ8wVSJJUD0m6yl4sUyEkjFZBJLdS
rAm00JwoTv382pdibsJ46Lq1DrEmWn2IDhIU92YQGadn4E2+8uorb0ntNWvM/RdqeZiOJU4d2GRO
A9TbS3Dr6Z60Iwpg+q07gaGzu6WadJljBjxtL87ZY1G7UBWAKJtKT8G82J2wM6tzvvIm1WTOjppM
DSmbavSxDFjRvuDWgNpJ5JIgvNUCAimk1T1CE+JZO6IB4iwHyMUv/sTFevMWygS30RQG0DOaMjrI
hg+u43ywUg/ZaAYsXxGYudXIeNei78LLgH/zZvvn4LMY3qQscqmOaFh18kfa1MXHfeslt8DjUAbW
LjAA5UDiH3B1e3irZoIcSVo9lnokBhMua1wlfoyiYXUy7d5Vf9BGDL+sRP/KK/5sMnFOXtYxDzV8
azRfpPVbNjxfP568v5+JOGvXp1AdTxUP+C3PLIqzlFRP/58JNtYMRo7ZLSxB7CArXf9VjX+IlWKC
GYvaNXv0+Gfab8213orrOOim0SW55FxfB92Ka5+CCS1RBTJlpBagX5B/IMW2u+VEYlRXqpIXMrcT
0P/6uMpCdavKaIuSzmyUx6SzwPCwL3fxffZS+/9nloJW5q/3KDrVAv6BKdlvj82BQvLRsQYkRL8f
Cyt9kvZGYuX73B95bBa/ebi/r5KJIVqq1mg+hDISFeFb/0hZHpaXeQ9CXrtCiXZ51u6vf8DfJKTv
FpnUSEhzFKFokhIHxZm4lS8jQSEeIMf8sul2keDdFhMrYtQV8zKBLfTD72ZQoebQa0bmcaJjI6q7
eOkufC5uEo8bpa4fafSnf/2khlTnIGGF5fC0gEOJ0sjMADzPdprYEOx0Q3fgOKx8PTCCVf9Xk9MC
vu8Y/GfopAAefO6BaA/vgLTGjMz8NfLX/YoFK8Du588EfQ7JpViqHJAHzgemH/D3R1QVmVCzmkMX
FdANfAM2mV51n7hUS0jZg2Kt3Qt8mtLrMQF8QL8uvFtU6b+Et32Fcvz8UHqRq0aWeoqfikcFeMK0
skWu/BjPLhOLcm2ZMSKPs9O001ntW3dZyZdhbp+qSvh+fVM5plgVMqWpVHnQFdkD5ggQhFIQnFXR
G1+uDOJEZVR51+1xnhLq2ym+SO2ncenHmT5gwi+Gvx5pXMBw517+jAlBv/R5FRPe+pgwJODS+Klo
PuajlWiP5SIFc6lZJE85K+OckreFXyxM0YjYtQrSh3iObsQ28nsluy20mmOGOvmVQ/AWd38xM0d9
RW+PNP5amL2lCPtiuKkM8EJ0vCF7Tqx5a1hd2JplcPWM0yJ7RfFtilzItVscb+BtGv18FxaqYSJ9
kiHfCz+NiUWeypvKpnW06AT+UGd9Rfv7jseVzdtBJoyUKFJo5UBXNX8tCnPXt7gDk+9D96J1PFg5
b31MBFkzJRS1HC8xBU3QId5pxUtXfb6+ibz1MNGiKethLSR4xJQ8lJi2QxfeJv2pkDNnqmfnujHO
gti2w9qJaau+pUnzQwpoiZIFy/jjuo3fdJf+uV3ZhoPUGLVexvAK1RKhRW3Jbu01fn/Af7sMYAzJ
1u3wRvBnvz1BPCqYedmLzLnf3x5pF34ZTVEdJnSEn0r9ErfxR2dEe4/OvaZe6HSf5oN5r+PWpZW8
Fj9E2Utu4UCpIWhE7pQv51mkykxqUxaTIS80j1MeemjXuaUDgg88DdeD/LLegYeps+qdskcSDs7Y
5Cvnc3ASVrYvAWr5ai1+JlZkj7l8zAfiUVp6YVC7TZBhPH5wVneKLXDVuOSPWWt/fQCob+nJxbdQ
zKSdCsOQPbnqd0No3hMBr/vG5NyEnGPEMk1XcoyXUo+jqkvHTHjqaJFIN4Kixr3Rt3+opfu2JkMy
AVLQZOAkmDM7NqLZrAaa4CmyiSaMMWvFaxDS0Pnhong3wY7OZNGolnGHm90QX5owtdcms5saIi0J
j8B+MyZcWGJeGaORiESh5aak/LGGsi2rsU1AAH3dDXlWmJtcM7VhzTPal1MkO5uOUvKsSTw85qYT
XCyFOWhmIuRpqGoYS2inx3VobyM5IpaiYKJfEHa12vNGR7aP9oVFegdfeHfTplMWU/CA9M3YN3vg
9dHi1M8QL3Hj82jREvZbveNlOHDJguiWXXMRuuUXtqFT34UrcDwoSNLBSToOO3k/GT3zPxaqY1ye
5TcsU6griqmEgSo5uYuXb+PYuKs426XK6UzwHIW53wF3a80hRfYsFAAbDNJTo0v20sUcTPT2LXXx
5Zi7vc8qIyU/n0XKYINTZleAG4i+iTDv8INyloAV36QEAs7S2fVs5bYSXD8Tb4zd174gE0eqQU7z
pohEb2nVV6MSY4sQkIT1B4P8ADW7Lcb+0KSnxez2nZo9j3O7a3Qvk1NHHqO/VLUmViZ9m4HSs7Ku
DSK9OjVL7ZbGSx++TsXTOvd2FKq2Gce23KX2IM6WNiwooa9WK5v33ZjvqnHlSZ1xPiE7prPUmoDx
INrRqV/W9b4mL5PG+3yc+MjO5pC+SNY6w8EzBwu0665y0x6h05VR2Oe6K+zGUe+GI1Vfyq3MH+31
R/+U3yuv7R2ffWb7t6iKKhNFA9yccdk5Ff9+8EV1ZjXKSRVzS9E+Kx0Hj/kbn303xPjsZCpJ3BFs
bIsMAi7rhgGUI3bJPvEbJ71/05oKWlQ1fg5P857wmw8KiID+d52MuybNqrdJiYCjrY9Eii1AtDhF
gs3E7d0Cm58aw4BuZAuIg7TOp7XADKzQu2LRekrdHwuVuKBm8q8fQs6i2Gy1rsxEMjpcTBUaupAD
tCKueskHWPLP4PnPxrH5KFqtSUFkwGBGj2Z+mE59EOzlG8F0Kp9Td7t2d7GJzC0YljIwbbS6VUDo
ozoPd3lshU6TWjKILvr7/lPk8LKv7brAhU3mHlSlvMJQLI4jnZyR7c6iQMQEzWtUWaz/AUS3HWLe
d5S5+7pMrhbMnUAf46l8XI/mgXIGtTvhtZAhraXtEmfoLfn+uqtwd5YGgosb1xzWZKjo8wl1Q9VS
0blCoKFUrUUgOoU37Ph4y21Y6cXOMsEFtSN9EQe8psiX2QPbKAi1Uif7lNm4KF5Xl46h8wrP9Bx/
vJbeN5cJM2oTC1GvIyMcKzVYSv1FAOS4bX4kkQq2PGg2rd3Xpnm4vrm8L8oGF2FpyzAE3q8SOls1
BouAo7noeC1PTqxmwTF5QSqyLohhQg7gehWBT0AcvaSWHhZl9q4vaTua4ZkBJLVpqiznWiQ1ZBoq
fDoxXqyoOYHq1xVBjrnMuhObh6LjzQT+xlneLTIOGkpduhRUWFX2zZvxmO2mU34juKOt+sMRZZpD
esfl79j+cO82GQdt0BgfpxAJmwQdGXr0wasD/MZ837uhNQX96X84FJtIGdMUTU1RAENm5x80pPJ5
OWGddPyoRdWJHofSqm7/B5aNzQvi3RbbN4YIQWeqGk4DpRZYVkrKkOzxrNCgCy0mVqk5ZubmjcU7
hdsglQvDzMOsBuN8mNCOJkgyUbAvIqu8iT3UDH2qQzd4AAgcQEDAnZHdDuYXhpm3mrjOcdGMMKw8
UEKYbI+SCYJ5laCB3fqRw4urm2fywh5zYU1NNBgqJYFr88WOSWEtQmb14UGb9d2/OJEXlphrqiZ5
Z6h0ZSOI5rJvU9dD4BKDFl1hjxCVGEPruj2e7zDXVJqLPYlmAyg5YXAHo9rrTch5L20G64slMUe+
NBSpXmkTWlyUo5AOdluXLg7kPWp9dkXA/xRmuyriCUBu9+su7DLHPpPmOo9pJ4ve+NIxv+l3RQBf
PfD77JsR5sIUcx/VGLL6ee3ma2ln/Ze69ZaVJ9a5nVxfWGEuIFEtoeC6wjd0tXSTGQDXQnO0qHUN
AWEbKM0hGW7jJAnGdjp0Rm1PBKoPRXg7JLrXR0psZyuoZJM1rCxDFZ+QEUVW3YgAJYlGcN2vrp8Y
nW1C1xhJCycZRfA5K5CKPEy96ZZ6ZUGPmZMec6KQzjah0exGZrdgW2j404PeM/ZQD3HbXU4J6gGZ
Fb3cjd34dH2Fm2AhWZRVRQaxEf5l/Cs2Q72f6VVGR+sgHOdkJ3mf7STRAkMWsDSzC4pZC9Iihod2
pd1xkaY06rBZ0OUPYLxOacJ8MJKKPrYopQwVEW4PmjPblAM693laAFufVBZVUzNk3QQkngkVCuni
vp4BDo6gDpsrt02fOyidWpXWcZxn6zjJoklEGJFNnUXpqLMZaU2Hk7vminyIML5oGR0FeQtL6F3/
ivQjfdzDd1NMvA31LIrHEqaacKr2i26IjjArixO3JmjfDa33clObn64b3UTqXS6Q2UoIuEdKSO8T
ihGGwnVAu1HxLvNSjpNu7iSUw3RNFjEpx85HymnZNEIHQ3FzQ8bHIb2fpE/XF/P23T9sIcbXZEXH
x5JYTZalHVcxEWfUNDXDXXvMdg+vyqz8KJPSESvAIiviZFMaiGPtRqpid91oVWEXKMS8EwbV6hdk
f/j/CcnsQpzsTBPsPCE7WXxuSg1lIdIgNxXs6z/7DYd97WczX77JBL3WVOD4KXpathVneALiwAtf
aFEUeHu0YUa7ANoQqrAeZQSgMFjAPbyysarn1s4eTHD/ODxOF3nTIw1JBSsBeFRU9rnfRpMmZWSS
POjS5sHwNB6TXQ4i9/oU+/KezhopXomuNpiH8mqfHZtgeBiCMrFbqwBbARcQspXJgjL4n9/D5Fpk
GaoBgogYx678JsHtPRX+CDxkXf7Qw9nqss7qBdOr7WzhcWFsliVkUzI0+C8iKRtyokEqRlKNwHz0
PbGTNOyhxivt4G+3khLaTVp+jYh0H8XdfTEnrVXHAPBOaGdx7pi35gzrLIpoikQnJuog7MxpL8sT
xgkJMMDe4ipwDqN8HUVruc17K/qijOAP8+MbUXeJs3ioyGI79Mc+dXIMFolOlNlyf87L1+suvJVY
Xf4oGrAvHvtRHoodUPLIFcX+IKrhUUjiH1LantfClvTcz5dXXet4B4dnlbn2UkOuxmwyQfYzVzfi
rAI01wluka7H0qi+lsZwWBR1N8lax0lVt2LZ5XKZ605vzCQf6hAPC7lz5awFIlC4Qa7M+dab+cSl
HboBF9vaqlNbShO+9WQb0ITGbBaFkCgn5Z4mFFRDCKIVGFzl3a9bqfiFXZb4JWuMZiJhpEO+oXDi
Nah73nnaCi2XFpj3mpQnyViRWPeUQprcoa5OIhn8XC0e+lG7n6KOM+vGWxETOgT60B8nAZm/MD4s
Q/qlnXVOmZ3jFKzwhhEZStik2LRUgwxEJ1vKemN0Meey4Flh7go5FCtNMnrgXLVAk/fhKlq6XjrX
jzPPCP3zC79D0ClKTcdSTLm3ZXD94m5cSk5CwPskTMxogXBLCgWHKJfSE9ivn+Zc/Hx9HZvvlEs3
YyJEFPeI5C0WQvPS6LU/yihJQAESOp7yS+eIHtUej24V8KeWJ1RBubw+vEUykaJqi0Lra/gdpVDq
7jGU7SeQLoAUMrChNXDWvD4Zd8lMzGhEcVriGScLTVxQ/WZW/FgHYxDbjS2ALGy1aXGLBAom7Xuo
C/D6HptltYstZ8U11kbWkzCnzzyneTItArsYZMWDILMXD7Cg59LmId823VVSTcmEDKQps8+uSmhk
ddRSHdMfPWZdIJ+YD/k5Uc0/ZfKhvQnlwhATRdquMJpCV3RPBiyUCiQJthwkx66y8OrdhTZPLWEz
67g0yFZ7pHDUQYihv4n5ZG50F4tW/ES9R7TyT1BHuX5eNi/Ui/WxwWWq5Gyuyp/mfso/UTYYbhmU
7tOHHObCDhNf4hDigjXBstJgdPBc9Ppn5dy7OUR8Q3d8ub6ozavmwhgTZ+jzfzQhuQSI6TBY5dpL
1iQWd2kXOckqynZl8GDE9G+8tjwm6pRxXwnKgiNYxFnpL0UUB3pUL/4yQGhmrhPF+/MVgl6CSApg
NgbqJb+GawlOiSm9RcIQVPjSTVDrEe9EyfTEtbFnXm5AIxa7uEtjzM29mrqe12uOaZU4D7QaSW5y
NpeHLLwZzB4vLJ5PbkXQS3vMmRvEIurGJZa8vILXF5Edye717dsKH5cWmENmDku99L0G2hpNdsYE
rI6KJL/0Amg0rhvarANeWmLOV9MlnSoshY5mv/AMEbBycRpDtGRyHjGPh2t3R9T90ndOEXHa4byT
zdxDAyKX0jUIkVT1DCJSO4XOC3g8Mgie5zOXj9rGI9Tq4fm98T0WzvMIfHwXW6r51/Wd3HKKi7jI
YrmzOK7ScMK9PvaNtF+InNgk6gxevN+CA16aYXy9C1XQmoXYtdnT9jV2bfCoDtafy9UzF8vbPXCR
cIkyRHn6kmA9RLYkMthxsYdOgXV917Yc/XI5jKPPelrFY4avI6d7OQE7Jfrc2cipsXNcgEVtq2JK
5nbBUpLwYazXnWCcZ+ijKbrpXF/Nby5HE5UJUDLqKsuEKeqqugyhSl9Hmg8GSrvyNZRG6BB47PKG
wLcP0D/G2CeRpOjVSjK4Aq2TSW/KiP/T1bjp2eAilOBaRJJZuOQiLN3YZIOIoQG1VwFARZLhtm6f
7Yzm1AJf9T9lbZsVZEx9KIpi6mCaEpmDu7attNYpntLjZzrwQjWh2mMK7eswGC3VFe5CT/f1p/JM
jumeV9jZ8ssL4+xpFmWS9E2VK94shZi0LGRvABVsuag/rnsMz86H45zG6YKJIm9QD7qwWIp5i5cn
55BtOYoqGyYxAZgzRBbgJEKgIZlzhCYiR075bSiOSZE/FrG+i1Tjm4hGtj2D0+9frOzCKBPeK6Ht
MK0LQMAaL25Sr+elQw/SSDhPts0NVFQDsC1NJzpbX02qKTWRzuherUIwOW9e9Q6jkELOS6A2u6rA
VPxjiLkoc70hKSnxiEgDqtCnHDJ/3ouYvGrtBMNPPBaQzUKLCvinCsIzZFFspTMW0hDvXaQAKvQq
A2OvQ7+g3+lfhtrSSrv/qqNzU7rpF0mw0Jy8/u02kTL/Ie26luTWleQXMYLevNI22443emGMHL33
/PpNtO6eoSCexq7ug6RQTMQUARSqCmUy18KpCCct22qSMghP/Mpf7Ooio2ZEUr+oGb23lxEPC4bE
LR1dxSG0kZEUo5hDDSGx8tiIaAgEXcNjdKUtmge0IZCOXHTFgcWcJXlLgVaCFfLzlZ9rCvSHJ5LO
u2WTkGbwR73zu0i+u72+LRu6lkJc1EpKARLloK2wPK5JMrPX0FEy8yzKyk33s5ZCRfkAPCnkPkEw
h2N7ytFSXDnBBU1jVmWFNgtilbUk6oKHud4mYgZhEbJmtsiNhM2xYcSnm2AU6yVRXiBSjblP2xTh
Gxh1zBnu56F2VC/yVU9wRWd8mY6ai+riM3ChoJ3VWX6TXdGsj5o1IjJq3UGzSSMp8EDs20e6FVWs
voxuk83yWO7HHK8OsX/go9D09ckwOdaIIOtM6U5ZYx4jTRTw2JC/ZMDEIo3i1a5pUEBVAAPAWtSm
mVuvirr5wYyqTzaRU43N9oXQEQuvgI8ZkaWpn2o3fmR5WuYCqRCw74tGqzRIbEH9Vj4U6DyUffli
eJkDThoWigVTHGXHwzGTkyrFsf3CzBi9yB5M4wROaTJLygjXGcaFroyMYaKgFQfCmgQoBlmxkzJR
BJEezzDYLF2kzIu0VDGmZ7CHYla4+iBaYfk4K5pXihlD0mZ1dq0glI3p0LwwtiqWxCe5LcSFqUSo
CBaBiaYuq5o1S+u/pVpuJ8PIEk004cY7X6UsDhqKJzFQYETTl+gu3i27bhe4GIBGO1XnhS4L6pFh
4OhgPlEiMQHKO8ShIx8g7M4QV19v2xCGCDqEr7JikCoOmylzryNw/GSBeaEZjpVGqk+qKupEmVyv
BiCj2rf2PJ/507JTbaWykjMZ0Tf28q6+Qn+z2k8Y+q9R1mSAIWlRpkRNZZFseQzRnBMfQv3H7V1k
SaEsyFQM+sgjCwowrBnDEqXJ14OVjay3KuOS0fTiYhM0eVNDH+ZF3/fja9MmZhbWZjO+314Pywhr
ZMGraKEHCy06L8iZwST2rdl6EcoCBD25vAN6csxE2GXpIWU/9FZKM32Al61KjjeFIY4sJZsYMd51
UPLG/dUo05G0ncqNLZYlexkygoDp8mUUHdAYabdnws4VW4OzFE59p9SAU4ic5qHaD6eRjXTDWi9l
SbRh0qeIZL0SX/w5nhPUAmLEC/VxcjqrO7F74FgCqTAmT5diSJLrBmeXOI++lprkMLSGcQ3oMoce
Gh1wMaCfrSO4BoIitPDXpnqXAkNnccRdfGl5kwk5SbbqxqHS+G/9uPCDFpW4fG+Z330bbN5Z/OR6
mIE9/1BRbIlsBSN1C3igGkt0S7c8cnDuVWgZTGwQ1h5QBifgp6rseOyzhh5UZf6uV601Df7tnWYJ
oexNVgNgmxOQeImn2AYedR6G3lTL5m0pDJWhOcZB+JtqKsn01d3UmJqQ7NV8eL4tg7US8vOVoUmn
2CDkoySGDd3eaMw25j2lY3nubR8k4yUlqAqiVeriq72SB5gdxoO1mS0pET60rAeHgNykptzEthS0
xzRdLqnRLIz3w7Z2AqZcESRDUXRKcpLPShx0HPAfldLSWsBcTHdpo7hVq7iaBLi0oWJYuW0v8SmR
Mi1GI5dl21bkpVcYeKqPZjJGNreIb2Uo9O7t89t8qKO4/s/6KLuiRClfqwqmCkcrPkuL232PUUom
uQGtP6KYaoNyjbFAeSsFvZL5Z0c9WCPjEStEu5MN+Ibou/yBmShUU8lE/vg0OeBQuF9swvShoRsr
NrvDhEkboDQK5oJxvgbJuzFA5yeAqS9gr8bg2yk7RQ4r+viDOIfksNdfSmXXpqYuRVm/7s5kN0/T
9+Z74S477dza4R2ybbPfhFYQsv0LsQB/GsV/jsWgzFAk6bGuyhAMoMjBJABF044AqPEDWayVWSzQ
RobW0U2huY5R9o7oQYwHQB0+yiIqzsVhnlnDof/ixD+XRszWymRM3cBNmQB7PwLtE+PmTnMkk1SG
YxxIjy1RAsBiw9IX5+hQ7RvPsGfGpd62jJ+fQFmtICgilZ8igAWAD0BQDoL4xrhWrPOj4iFZDgcd
XZV4dHuSOwND+RAcCaN86RZwWllqMuvPRBVvaQxlqHipGxIpCgW3zp3Kr4B0BNq4GmRqpR3t//IR
/LmDlJEqinEOeS3EQQHlT7AFUwMtDppACOFmeGE1gDDvIWWlhrKbJqUKsDijdYqpcvIF8z5SZmnc
+4IEjR50nqaVnlyKfsTzXl3XZqdltqDUjlG9Bt3fIMN8GgaVbsDv0qGQgL4E3xqLe6GYEC5Iggl2
U0bab/Nawt+JAqgW4ICInq0uC4grpiQboakJ0Pq5arDkEu2742DLUft0W2c3fexKFHUvBbEp6olY
ZQOIUi46/17R97zvo8KTRmWn58iIi0vtd7rI8EGbLnYlmLqN5TKrQsJhLzt9vpuz6mVeODuUUaPp
i/NccqpdZH+VHSeIn/+7sdQFDdFlP0s8VtthlFqSQUFCQMA7JDzTJ2BYu9O+9TskdFguhbXL1DU1
qlJfOBGLTXyM5nqp17vVuWPyymxnqVbroy6oksXgZo5hDn4R4maucRb9HpRv4q5+/f+yKl7d5EoY
dT37Io5VpYQ1UJvGT9XSQk2FEcxu9mCtDozOlgbdWGB4CgfWOsnd/FN8UY7iZKX3aABDz1uE3ASA
dDxW8X/TU3yujE6e6mgCzqQYbtHoAfw9Lv0OmvNy++Ixl0Y5e+Cv6GUN5HsytWmYxjfiDjmLVH3r
3so+BAzdJV7OyCyyVkZZlnQKuEossbJKi19lY3rSxrRhHdpmpLfaPsqmjBi3+rV9XFu6OoIL8cR3
X9DMZ0tSYk2lr2AenfubyuFaVSiDkpToR5kS7GdSDagt55nbRNX9Emcff3NwhqRrqqJKmL+gBBk8
X4xdh9650cLswMt8SlykJXbiBeQxVumCnYnNYL8dP62EUpbLCPho7EF3hIsAN/ASZ+ZscW/th2A3
l8TWff2o3E/3sT85GETr74p78Wt2YsXwRMgf0cbqIygzVrWNOsYD/NKcYxZ+4L5kevcQg4u9U1hZ
s000L3UlizJlUpICq0UQcQd3/L7eoW/8WsToOTPc5+BrKEvzB/ijzi3MdoYkRWJ1GENUHyQzO2p3
f9OYuf4aytYJoSaUutLg3iyHXkqAMrXPuneGYm25RByhAgQDEZNMEqVYoVyigjgG5IwDr7vTXpEB
eQD10bfJggf20GJbWDAL1nxgpntZoin1GpomVkou1tE1oXuKKx0Q2QE3+t44x1Z5FJBWqyOotfzA
w5Ewlr2lVetlU1o1yUvYa3muY9mzE4DDErMBg2by31r09wLU3Znc1GxOLM6RTWe5lktp2NAKedn0
iY57PKOnWbaARO+T6l8DeF3mCNJWpL6WRmkQJ7Wx0uOuXF3zAG67U3sfuYY1StZsC6B8kK+DEHDU
vMnhAWGAkPb2RkuMT7i+0FdhJY+M/jw03C/9iqz+OXQQVj5WuxHsAATWczoAP/SetFYrpI8c7xbF
6l4wUQfOHu07eL5Hk1Ut2UxFrPZFJh+9+igxXySulXAK8QfB5CWHTzpoj9EOHRKuxXLtm0nytTzK
7epcFcaAjf51DvFu/EFyuJiFNKUPUJvZTLwu1qZTHjdQKqR14uyXlhGgBOm12wl7/sjvWDRIRIVo
87xeGuV3uVTUu0LDVsoe6bZKvRGRXw5Gi9t69AebMgn81nIoOzUuUTzkQqG7vNc7wb7wo+/xYTwJ
OwxxgVGntgmjX/uowm5NwBUmRK1sDkXmQVImi6/JEClRHMKbUl9RvEgJmByl8MLvWFDVrM2lrRSf
91wR4f6SzW0RwpPNFQGeeHtzmcuirJIQ602tpfB7QazskWdFhTRR3mttqUxemXRz4QZ3CPrEHFRu
H7bKW9fWtR0mkmYKXfTt9tdsJu3WR01ZrUEVy0QNob0kowEQ8lN3CPfi3TeMgoMIYzTny+gK1ng0
zqk1fusc0tQHbpFD+Sp648/yQOZAGzf7Atp1G3hlMqjblLvaYaUKtsLa1WfSfeNL2qMzU8RnDtq3
UP7eywyVZ/1+ykhNYianCrnEfPaozvdpwkrEbdbH1yugzFJRl3XLt2QFyDbPqWbFKA5MTyPyC0l9
FyiNFZQ/6urt9vmyfCCdaVhqzKFwxGS09V1c5qY0YBD0jIqlqSHVDqiafN5l2WMflyYnsehAN3s1
14umDFahVmIYl5DO7RYX9CpPAFJwUg/dNwdiRpa9YQn7ZMcfQMsl+awbTW7sDXNJt3B1aTMokwxP
IA21OXaYqKjuEhmU8Pq7OrBeJ8ydpsyVgqntLspxwCOQM8JD+xxdOYDQg32sPFZ5bTN1tt5ZylqN
XTQjqrpaq/yQPGV3OfoA0QJ0UC/tW+4nu9SuniVG2mqz+XAtlbJdWVQnfFLBMbRIRkaVSdL7uScj
qIKN8DmPDIoVcOkqw2gybLNCWalC0UdN6v7j+FoQ55KZALbLuTZP3tAYOhuhz/UQdALk1E6504BQ
Ubl5bcbPsYN/ukPvGt7spzZ4Ti6crbyzSZZYZoLOTBhpGpRVgi9I0NsJ02DHKIsgVGJONjG2VKXs
0Yy86xC2uBwpqm21eOkBFdzNL6oGpiDlVQYythIz1OcKnHBre6lQKU/1WgVFF9o+Lv3LF8k/HAa3
8gmyY+yRtc4jyF1CBxjqfrabD7pmEnczOQCbA8qDd9s0kiDm1sdQtokbQlAHkxdRNkh2INd2w580
mTFiwNplKpKK+xj+dcZxznvJJWMZIW4Jktr+7bUw3JdK2R5ZCPkRFFy62+TRZUyCQxmJjO0SyN2+
tV+UxemFTqwiDtMSspc+GHg6Tk/9D+4sAy+r9ZMDJkTvysfuns3rwTooyuhoBZcZMoc9rLTdjBpL
0Pij+PX2BrKiMrqpS0DirFbTENZ7r4OOhTQndGbvxnehldqhzQoHWCE23eE1dxg9jSdchdEawRhS
ua0ntRZ/EtGZ8SPck13lbXAvOLHb2zIgwdqL+toOLjMcZRwr3QcmNWEzSiI+hPQ9am+ik94XogVq
K0DiTI70XJ1JZZK7w8azbiDLZdJtYFGsFzn454nLHB0yFgMIxJNsG17twrwyrA9Djeih97DJtSYP
VdR2psRv8tichtjuyofbisS4iXQzWBpOU10KBpKUAbA3+MWetfv/TgJlUoaID3TQgOIe8vgD/r0a
JA23RbDuukbZE4AHobs4Lkm2CKw9FnHzhZ1dCKTDFc4BCSPJUl/ZeaorUOMNK0P3go2gBuESBW6J
qMQAmJ/Rm3aDj26dnerHVrjL9zlQcQdHcAhIHikoA7gJHlnCTQms+CIyLPgmiskq5tEo8xO1WSHV
IczPaBUY8WjN2kNqWzrkuxqRT7dvnF6xxIu0V6zyMn9tdxIKpZwfv4aFqbGwIbYy7+uPoQIh0ciC
uFavN2aw9Z8IEjwVnHv6z9wpfy4uSAgukRXdYQ4FcCskxAaYMAyZata+aOLAdkDWyhxpMZefpPMK
JuasPFde4DAUiPGddM9ZqPWVroD7yTVq3hzG0VrEbwa4CJFGDjlwEkyP/CwCdEZ+YQgmYcsN/aHb
zlqtUgqeOFwyoUJGHWI0HgDvGzaMbcXJNbgljHzMKrWVc8j8JCRDwWc/DflLN4UYMc7NYmRceYbp
0qm4Kcp7gxtn0puuPcw5EqgIPZc3xs6xhFDxUCBMuTqRneNBS5ZUAKQtT+BrvdSwlOh+xEyBn19Y
2TqWUPLz1Q5yw6jKyYDARQRdlDheWhACFRrjCrOcu06Zs7YZBa3VImLOCBDRAITYU7PrMaGoA2oP
QMYsmDtG2Ee3l0k96GVqkk6oQXHfFb0pik8KYCjD+aEKXC6urbLhWUabpfqUoTLwoE+A4gHgPFgF
yV5AQDYAgSvElA+7M5j1FKSxWtNgVnouQi1jya7OGy1cXwdz4a0SDUDgR+DxFMwrdCSLX4T326rK
8LF0o1nEBXWUkFcaGO/NSr5XiufbAlj+j6b77PQIGHrk/GQgbesflW6ScHB0mw8QfO5mO7SyfQEy
BrxXdgzRDMtJt4hVYw/UTw66mvn1WdrpgD9p/fLChiLZrDiufAndG2YEsdan5FHN7xW3Ryt5/UAi
sOG1uOuAvav71Q6omM58HL50J33Hv0qjxbooRCdvWFCDMjrTUFc9hjcwS5HPvTWIvTuEtWXEodsa
S24KfHEqhYjxWmLcTprgU1jyYuYTxBiE8lc4GM7oAuGUSRjHCm8NyuwAYFQcgwxy9BNm0iztVXto
bcxL3TXeuGO9KFh1FoN6n7VKHrcjuRXFcTgufmnlFgwApmCQgTLFQ39gSmS4P5oENJhnWSkmrC9/
SRElqj/SfWTzI5iGpQZs6mjl9hT875n1bmA4DYOc78ppGCXIzRcVcuvuKBSSXUBlEqY/vFnXEXi6
FwxNX9OMYVfd7bljKfTIl/pq+YboAmnEFD3DCDznFHTqz0BlYZjy269DyKbS0cHQcly0YIWkZX/6
nu551TQAEw+Q6j0Kie+Jq9rxU2SgjAcKEw3l6oOCd6php68Mc3TzjPElVIhTN2ISqQ20SvSG47gg
SRPZ/Tt5GpJEmAEaFRCascd+WWKpiEdWuKHQgQSCsd/uOD2S4i0ZBBGfwM1tiUei0s0z0/aS3/qv
1giLpawRJ89qqIrYdtheNF6kaFjWfdlWPMERfrBHjG8bCMijop9A7fsoJXU2UhhXwd9O+mRVcKh1
HpBoWZ6FpdCUOeIirpnQA6C5aJK1uBEkP9mJ1w56hm703hKSn1PzbegQMxesbPVNK491UqYJ2KRd
ijkX3VXTfYq5bU7DeGAIjq3kZQBrWskChbudHYdA8kErC6Fli87PBQ5ycFWvPpMewBRwDQCGEEE8
W4BIhSRxmU0WLP2hDJM+Gly+TOTV06OzI33umgJwo+8FXoXaYenPmZq64/ShRK6UwiYrjNfhTbso
8Nfc8mrVaiumZZxhm2v9TexmO+hqK0wYJGm3azqQQtkm5KbBpYk+9itIv2RjiYT2RDYHsL62p+Eg
+p3T+7k9ttbcmWC+ZVVaGLbheqtWy5w0sdPUEIcrTD/F7iFLLtocW3pyf9v03YwSsE7KBAWq0Soh
ycTraeW3YvF1igd7jsVdPs+WLgwY7cGUmJp+vS12O/YUyS1RDMUAOPDvupvEFZ8rCoxCBiw81dE9
0QIQILiAZLzDUHa30clAuNaZM1KbYfVKMHVpYn0s+abCvo4ahuYLFHNzBijH9qNhJYK6IEDk4Isu
QV6J91oHmSWv80WntYbOzA7yZbSLh9rtTuOOxQa0bWn/ESzRzlypkv/EuuF5OBaYuli83CdeJLUz
Jr3t9ntzJY26IlOc8zE3XJ8P1VN9T9hTYWTN9DuZvAmZfT+b934ljvLRfQ5NHCo4S5U7hhjWUvhd
KTOuPUsGdRsWviyCboZW9sAxV4LCTKXQLNOKEfkwD4pyweEkaXyiEe0Hpg95xIKPw02fyEFh45zb
d+22xgON/verluvobgZUEpJFgnTgF+0t1gRG1nmTShDgMP+5zqAa/l1GbEgZD1gdkj5MnoJ9XlvN
FeGy/qG/84+Lld5NJ/U1eQDe64G1PoYtkWjHK3dpys0kjuwtpI0GpHOehyN/Kiez+kosdqTb6ftw
it32Mb4w3SGxVH+EU6ulUwall+SiHsg1EC7zg+6hLQ253OqQpgB8Hu3q3KCTpL1Uz6yi22bn9XrP
aTOTlBmX8Cjm5JriSZJqDctk6VmEuTtpdPg4FsyhCiwAFt/pSn8eW+RBtfig1rMzjWHnpI34X+o1
7ZtnvoGTirAXrdNmV46p6rB4o80DgyRmYpCwLBDtpCMhaqB0KNY16M8hOO31BLIwVLQIKteX9JF5
1sTG3Dhr2ikPwcRnfQTLPrmEtw84mTvFyY+kyV3zBf/2vd2OQT41i/bNYhAi/SRjN/EqwWBx6lRP
qocmR7/w0x1oijizRRVJQpRXhXjZs8qtm6HBSjxlpCqFC1A8RmgA/l1HSwQzD+/5+BA1pTUh2TcU
d83CiEZYhvGq8+uoB+/sJCBliMwPd/IPMvivXwCUDoL22GV1zmy3IYigpZQAVqepNEDJVIdizoUV
XMr9dOw94zy6xbm45rxuH+W/2MdPSZR9RBkAqOtVg9I1GLRecnAhmHplgn7NMJC510H7lrvJ8/y1
PnCAVUA2kWdkh7c92+cHUPGWkkQZP+nQJU2onLj4OgqTyQdM3pFtY/gphjKGrSJWAz9d33qYOrZj
R97LDqG3C734ODjGz8IhA6AjK1reTvOtjpIyhiPo7UAehpsZnLhLvpsOqSXcqzZBy1v24TNBVw4R
T5KBYM7n4KYEnxXTbt+Xf9ZOF7vzsCtavSStFldEQpgGvKiTPSsvtPkw+FwpXcouO/DLTjXE5MtF
BFxEdlf1aCxnwbyyVkOFW8E8tRGHgS93FGtPDxV/NIKzxEnO3A/vYr+AX298ytVsx7gpJGr808R+
7iIVgvF9XbUSyYkkfuCR0tbiKftfha2/mYbQVztJGbhkDoxxIfY1mBE2RIJZt6cy0O3bK2KdFxV+
VdIULOWCK5GG4X0nDC+BELyA1uI0FClj8xi3jy5o43pXghyS9o6kLCwlQMa3aew+419UAH/qOc+8
75u5gNUWUmal14Y60mpInPc1qGy1A0nIgl7OLB6QOTT/Lne1kkfZF+AvLQAMhH+IjsTjTxj4H0Ad
3YMUwRxOmcfKUbIOjzIrXFSKhijBQ4xL7chVaEftV76tzFj5uK0l24ltUdM1QwERL3+Fglt5vswI
qlKJMWamn4L78YycBmiqBI/UtEGGik4R1l5uK8unQEr7xRJesRNx0URwkHD9S6+1JjfdV7mrsJpS
WKKoK6AuAug5yAtkjn1dfup7jIooBz74KouGdXsf/8URfC6L8rRNJmVJ9atlVN1zb9l7cF+fAcZw
LZLXkpX9BJ3SYk7nFDWuwNIe1UMInIjbX8FaMHUtVLEZuwC8ym4plk4eBbYsvcQLKAeCs1E83Jb1
L1HM54qpOzEH3aT3wjVMbPzeC3z0apB422Z5nn+Jzj4lUbdBSfklANQC8tWX0REdYEk4qQ9QTESg
7NrrtgP6Rxg95hOXcloGIuwmmVQoXDJsTCYVWItiHJVMZTGGJB9GMYVuthMy4cFRjB/UAiCVfW2i
s+OvfMHnmiinCg6XRZ8TmBOhGMx+Akla8qzFj3KsmLeVYrvD6NOcyJQblaU5FtoOu4emFFc+k7lD
Uv5EksapnCQyG38+Y+4Q88cCqhx6bNaPmYc21I8QkK6hy2pt3gw/JV3QNYCmAw2AuhD6NOX6IgED
oZGO/bxX9Nds/JvWAMOQZFGVBMHg/2Q0ixtBXkg/V2MLbrojPBeI/u7b4+AVHiug3tCbtTCaizeJ
yq6JZ1K7WSYzU+tDVe8XPvF0GR1UDQs9bGvo7TdxlJouBoIitbgG1tEdCDVIq/T8kL/ozuDK+/BA
kv+6Xeyi87RH1WzPWdHrtC9MrjEXj0cHWeYUp/zrbS3bMj2/fRWlz0Mp5cE4QJ/LMJLdYJhLe5GK
1G5U+UPOeSCFJEiQc6MGhZNGwat5AGve/oYND22AZgTTpuDYwiQzpehLrNalKsMmDbzuGOqJDz0p
NQtB927L2XLQvwmi/CU3cv3S6zjwEs0ux+EpeW+t2ImfO1O5l2MzCMyZndElv5SKhiFUR16NF2T5
jxLpPEyAoifdLqR2FllkSJpMN5JmWeSUrOTETKZt3NTfJFJHCgqoJKgkXKLBbXxQo4LrTnOUh97l
PPlg2DXGWFhpFXEj5v9NJnWGPNDkeSkgjzdcJb/8yVuyNUUm5yhoyezMFIPErvZF2kfgCzcwvSve
sxKYm6tWsMWioesiKEhwDqvoqwR+bwJEDTibIYOqPpflJZhZLGVbiUrDUDEaDbo4A3jd1Dq7qA3w
Bq91N/zA3j5V31tkzX/Fy9FDshtSpOpzHzVu5hjAluuGaB0T2bqiyRjL/n2BwiDqM7cgAUHGDDG2
a5Un1ZZNA73Xocvqd9m8kxoIQXWw8xAM79+FNUDSlxbS3srHGIKN07esXA5iz/nGArfKuJdk0/64
IithVPijiG0uK6BGhqdTvcpX3PGk36GNyW6fFmAZsl4EW1VXw1jJo3ay1QAeFOc4xL6Jy2dxBnqH
HgqhVylldFCKUTYDftR8bhIxbDaghjC3rbKTgCWxb/oU3aElZg71KsPjbGjlvToskcvYkk2r8fmJ
dF8qKtFI13WICHmQzsaO+l7t+m89iDIK556zM8ViyCNbfOMI6HZUDYNLES9BuVqngYKREcuBAH8B
k4Y3Y9BQAvXwnUCY8+xBU9ZaKXvVdNnQ6zVkpz8zVB56UNwWpm6P7pShO084gc2FZ75DWUKpiyzx
QpolBsxFoGSnUOAuwhiy/M1mgLE6RPINK5NU9I2c6CPZ1H3vGG9I9lo5DMQ7gcUCy+CJ7CcIzV2m
gm8vTgGbpc7DUsnUa01PBr2YiamY3PplwTB7baWnYEeIViQnd9mjL9sCdQOVGw1/03nugcsGZYl7
vERl+SAHxWsncBzDTLBkULupLOMg1DrQTmCBTvpQf5MTnlX3Jar25zX4XAe1cTLp6u/INRC9/Fx8
JxCk4TF66KH+QDFjXDpx02URX6VqCsCs6EsncM3C1WFHGmHBUvCofwkASJg9IQrdaWiROgG3XLjP
PuIrmV7s1q8GJgiu/eGML9m2iKsvoa5gXs0SppbxJYq5vBVPhGEOjSEPGgrCzc/Wr93KMvz4622j
I27u9koqdQcro1ySsh1IorCBqgaeiuapqTMNR/F+EBZcHf5NNwNzOeGpAZo2JsLi5g1dfQGlU+MU
YZZeJGELBzpg5W6YRjPiFzNrGqvP3m6vl3XclHKNcVElXYXlFr1gNlVkTdm+nr/dFrJpyFcropIn
UYpmjVbHSQZBeScN7UXoQJjZcOhArvkhs/gqvCum+P/f0WMYK6lUuDAXVQ/qHXjUWa0e+kB+jcUx
tLRSkuzby9s0AitBVKgQLX2J4h0MTdl8T8fAMvLSuS1h+0W0EkFFB2nY9YUBiCMkRAl9d3dlmk92
bIQF8ov+MDafguj2cIMP5akccVRgZDkK6KAekR7J9kxoRnKN/pSDJKeuoVUQEOy/uyEMeOV62pCp
Ajd9yD9+ZX0asMzZpD8nvbDyMVtFXWjDp0DqkER00QWYLEDwwh3BKmbNo2K5w7dJdMpxX2Svkfi4
KKI95ZdGY9yxbf34FE0d3ozRubnlIHpsF4ubG09Xa4auS9tm6x8Z16Lvyq23YdhmwgwZmGS6Ax6k
Lzulp/st8nbdPoDLEB9F4LRyTgcgndpPzD2BkKmsfifdBefKls+GzWocYn4UlV0Aek2yCAS2YbQ0
M/BIt1IMfrXAH098bdV7Ag027ZHtw1Ba/CRYDXC7bIJRPh5KO8V8njkfACclHljasG31PneLci3z
0HFjJpE0lvy0jMew25XN4+0ryxJB+ZE6a9PGaLD2SvuaFbMzgEIRrZsM07NVzF+r9bUZenXuRhoH
jaBjJfnP6UJoNgGig2b5/gefmPKl2C17UQIsFgaQviMBZ2tPt1f5L4bpcycp/xHWsqyj546kU/OH
X9iNhN6TPS62Vev+baWUE6lQAh7nAJK6t64HNVQB4pZ4N/8gKj043cGwtPvwrof67ORDwgjCGFdY
pMwVPySpEYTY5rhvrDbaiRmrMMrSF8o+qbk6dGGE2L+SX0IJ8Pz6wxwz+tC2MyKfRvCKMbDSljTW
NLhe7KFwidDcAnPrkAaQwNdOBJtINsMnUlUf9snD/Mh5ucuy+4x9pNObY64P0qIjtlExL4M4oPqr
gPxzhdeE53qFhdZkSYYyNj+XZtkVThPku9s6fz3sG77ravZWMnqt1wKBzN0lMca+yzMZ/BH3pTPO
5rVb6JmzeL89Fj81Qr7syMDgE9HpX1j/p3tBFOPW11CGRueUaVE4bKnWy+7QpVZbqE6uBW6uGFY3
cE7UJFY91x4vlru44ZAlqJGnKSMXoCtuM/Sm3iQfbZYdi0J4vr1V214XuSmBV2VdADvv724+WhJp
mUfEYLite+4VneRQMsWLdgSpD68HBoDndj7qUx6NQdLLwozucLyV5PvAG7381Jmxz2PsoUExidUq
t1UNMUjm7T+ro/FGOK7kygzDuiBxJOMl43PDm6OXuP1o5c/hl2YXIpErk4tlq2Z7HbyIL+XX0F3e
A8PmdzzySbDWDJ+w/XBafRbl3RIlMcZawqZ3dnDPfYsA+mjnJwKVvoDfKjlX5+kLuwN6Uw9XUik9
jDhFzRcOmxFN82PdRIdcE+0Zc8ug3PX0Tnb7oGL1h/4pEzlsETx2uizpYLOk1ItT9TFPkahBFMnf
j45gy6kzXMCGvOP9CciB0kd9AVbzM3vWfsMIrEWjRfV3zZ4kJR1HHqJbZ8RYbLon0O2zIxzJG3EG
XUf4haSLDI+kU/rX9E7fIa5xgaB8YkUzG2/W37+FirM0UUdHH3kdtE70RPDXootKpjaeq51AdNCK
/cXBnXjtD4lj4F0rMjs2/ny0/v4JlM4FpbSUESljTO7s6LIpOvNH65F3inEvKAjryTYYNodKlsOw
MYzQVyI+Z2WOu6rVBZmHAQQwjhPvYnT758cFGAuERJJ1uf5cp7aOQmgUUpSODdWY8G5pMMjQoeEs
qFtHlhuTHyKflTNjCaNCHjRLVWWZkZggeiirH6JyZ3JpZ6vzbN7eQ5Yg8vPVFmaov6PIidOLhfd8
tgF1Fs/7GBmBjFlY21DW33eQ3OmVrLaoUEEmmtLZFUK4zEtfjUc+Q163uuQef6ed5cfhpXEMLzkj
BLEjhzmXx4pCKLMR5FkLPDl8QoOqBZkQgdHGgJxmYUDOqZDLZrWEscJkuutgVMWKl0j8OLag0JEO
FcYOZ/GQ198b/gegbJA9r6xSbazb57rtfz/DIboNYQnEONX5K2gu8VDSIbgzHIKlCtKWU/+Vxfu5
1Ty+vh4yZQaAqtZlAUd21o3Pi708xY7uk2F6ABG/iUfg4OgPzM1lGAC6KUFSFk2rY1yTeU/ou6dd
iOv/6yHJnhchd+5GuCVT1gaN8REnkgJ9MYXgOEwFw2qqDonJcNE8Iezrh9tHyIrZ6by5OodNLJKH
JHEwuI4T4DwNYBDnX3IvRPcKmVHG1NrjmbsXHAAQM0IqxrtEpmxQ1Gf1GBGkL60XPa1ECJl8SOCQ
vL3KreGm3xSHskDJJPZVfb0gpLEEKVfeae8JZA7qWW8KTDnoeUlV4r+9IJQ1GhQjjuXyao0IZA6K
S8iRhE6I5gbJEdECuLu9UNZ2UqZnqJtJyw3IU6bXJQFb1yxatfxxWwjrrUwjfhZGY6izgWuvnsqX
GfjF5FVX7aZ70Ud/OH+nnMI7tNwexBlIUcp3hvTNuvun0VGocEQt0ZKqtPCRZABb/IGX5YPmkP0c
SibkA+M6KrTB4cJJiQgqXqUHZplgPrWodnPEe2rSuYx1Mc6OhgMNBqVLxgGBBhhzC796lwBBTnjg
sgOHstn/kHZdy5HjyPaLGEFvXmnLG3nphdGSuum959ffA83sVAnNLszu3ZiHjZgJZQFMJBKZJ88R
9vl5YJI3siKqQsUbGSq4xYjUyp2szhlma2jMtiQJPWpmELKBPnADNmH2fPVy3DFECIDjH0C+yG5c
3dN8LpSyKpLy+SZEB1TbVo+5rT3nx+CsrzFQaccH8F9bsmBN9+2eaJauGftNzsJvofbqF1Chp+jV
UuI0/ALSgk932WHCPeJFm2RfOoQuswar2goMOyTUl0x2jeVE5fKgoT+3XgyCmpLsq7bxtLjPdyhU
O/5rYs1eD6G1HBMApA9EJG7J0GXj6AfW7Peix139BOrjG4MclHKJHWj8g1I/p+WhZ4GtlugSrh+x
NNEr4kTGdaTwpBx9pLFObkvv40q3QTS55e7SZ/Ehfx7cyU4dQ7brN21d4gFT/qwYgXHZ0a/WSn1t
qNdVzUS+djahqpLchWCcT4/jc+kY57LBFUcKBqwSNeutrFD3jgGFO58XsfoB7fAZj7fYVl+JLhUh
4SGPN7zoVwPruUS+2++e/U/hQKFvnbodhIFD1NIT2VLywkqy8+3Dw7CgUp7TJ2lVRhXWVXClOUEv
LU61/+nuvHwxes6J96MZEpz4YunO98Y1YpJFlMrKH3/NVTCTy8VXypU9ykPaDghNsUFxJ15HIOzN
vGaf7XswEyggtAXZI7g0+AO3ZrXEl2/TK7uUj0RKUKT1jHVK950TnrpDciCPhtjV7tJt79SHbF2t
O2hQ5B7LP1mfkXKUoRWVqGxhupR/+e2rz3/8/9yESkfCPE0iMSGHX7mb0NXPXm7/fUYAo4eX4nFS
ZoHH7wehA4eqA2+slPj9to3lR87l+9CjS1yUGHlAvk8LlhfkjV6wwSPyqJuKlZ67VcGIVAw3pIk3
9VmYVXVCGpB0eD/6qq126D0U80oQK6fuG0ZrbxkherU86ftFzHEVFCBquH24Dh9GG4KP278OWtNj
wO/fEKySg3QjPNE8nM0I5pqcXAndfOyzGdqHvdkGP7rkgfHlWIaoHEOaMD0oNgDZRU9ZvA7uvjAe
7vSq3uv382SWgI2Da4T5HGd5JRVI4nyeoO6O9Wlqagbxk66lViq4jMWR73JrF6mw4Tc4WTKpRYdo
y/le7gabxPLdCCTGmWusWQ+15RrDlZ9QsaLjiqSYGxyDFOzXhOe7I3Vvk02YzLo0NSpqFCIEeroQ
lvAcBYcmXmtCD0Dvh4KZOtw4UBriV8aaJWPwh4z0n1uTxh/Ogx6F0AQjxf3eNnZEx1u1yjVxmlqw
jIMONck9eAItGSX2+hGdY1b1bzkjvfwC6mUzqnoS9sbXFv9VaFTAicOmHmBEGJ161MgGD8FbHwud
h2prhPXBSOVXTgKfa9U8AkzAmm76KpHecFWaI3NKMllKE7hq8gu4D4hXjrkZn2SHO45IiYRtvivu
VCu+L87BtnRJrexrGC+y5sAKXuNt+1igAkL0xdOzzyzwMC5BWrS5B7qvLsi0XOg/dvLJb55vn1TW
36eiUBOVIP8JsfpqDtaCCh36embcGaw7imbR7KJp4vmvTB7qVeLP6JxZ6k7+InrjXkuvYiyJdWno
VPCp+FrIKwJ+AnYWVK7JuV3Jn7Wjm+hGroyHwC1YFolT3vIhKvzwg9phCgkWe1f7IOgTNB/wQPqr
0ces+ZG/9rs1DDWqULUzlK9YcfU6TY08zVpSaGyc5CDYDSDa3Mu8JhDByp7cUTV7T9uQITxWUX45
Blws04dTE/wIFHMQ7ptke+qbQzQObhGH62ZQdNPQlbtKhMpdHuesC2X52rpYphKBAFyPQqR8rXm0
x6N6Tu7Q4vSGV+VNhSe158RlchEvf9WLTXJ2rvZZ5uZQScmAkHpGpHXGrfY4423U4l421qxWDmuB
1EH0fU6eKx+lTs34gWmJSfxlFD9un/Xfvx76VGhGCzq4GVQMEXxfj9h1ainnJJasg1Xn9avO1Tbs
8T+JZYc6DXI7p0GvwU7liBsSUbVtsJ0O3b7YKNvsUdhNe+69Vj383y0GYbzsJJoyb45evImOFSQE
ofqdfBA6Jx7jpJyL5PYtOv73E7Tfd4Os4urrouoTaxFpz/eiZEth6AhRY6rRZwcdbyFS7dt7v4At
/maO7s43xRxqs4ajQ/jJOVNbcWbyg0g7+GCyqix/TeQKyYUqeD2B9ZvJK+nhsShwl3u3Fyeg+/al
JMy9EWPZoheegN1GaBw3FWC9Jx+S7x73c7QES3aJkxOiWgNFdfUu7DClJHvpnlXkYbgKLSZSdkap
hURFqgzBUpaknjbMd20Y7PMYhYeiirdBafBmjJnf299joej+/XtQAQVilVKspbj42pf5BWF0p62q
R4i1yOv0V/lkbLISmlSRa3xy/3VT4bthKqqEuVgJJRnwEyNoCfhx1pmAbuxmSUxNxhp/pwSGKUES
MbkJZWOMFX538aicFF30scZcFFeqnx1HlTuFhoHWcNE9p2KyrwfdGXRuz8mxxrBOosn3W+q7cWqd
fJy3TdBNqPMEoSdxP3oIN9cKFI6qY9a21u2lLvrR1Uqp6NlIQwcKOrxLuQCEmGFzn1QKZsO7OTLr
AVNDTYGyJd9xK79WP2+bXqiVkoWqmqjKBuZw6RM1lbFs5CpOFCFYF83grsScAghAbQyLrpJ9tFYO
4Q/drA/ye7flVhWoaZgXM9nM3zf78huoi3kqBqUeInzptOcdlS+9KR8ZdDcLb6zv66S8yagyUePI
E6R3JXeAnMqaXxcYxIjBEMU4nQvQzu+2KOfRR7kWwwJ7Or4YK8IMlay0reh04MID64C+IwQ/wj5u
zCky+Z3MpGBm7SflT20yjdMgYK0ADJ5UtXZwOhm1jd+zuO9LpB7i+VQrDUeqlMANrcdSMIeyNAEY
N+cG5xPozpaBGFo8IyI8VZThqYgH36OBmoAdeOJGAlclpAaJF63Ff8FxtYBDw8IudmicY91MRpAQ
tDkRhunXe2mbeJLXrVcyk0+L7NFvbn9linqTdiIQlSHm4N05fwhixZET8AvKtc2ND7cP+cKb4vui
6AMmdJOQZKjW9I3DW5CcMbNziPFwH2PYT4FFtDBYD27iY7cWR523IU3UtgfAx+WqfT19pMGRl73b
y2LtH3XMJgx5DmKPsAGRRLdLMqdsd1la2TxTBWrxQF19KepAjYHExxnJPdXiXQGNoKoKjJjBcG+J
Ok/SELao3GF64z8ynMmakMix8vTFa+1qIVQSPY5lldRkMqueoa9WoghfAjKUSyAFSoS9AAEc+/Y3
Wo67VxapdFoQwKEZk9I/WZgCquf+C0XKTtxZDkcFiFIzOo3rMdDntz5YeB95bvY07o6xHOK2N9ya
hgOJleHnBZm6Ip0TQjcf2pCDzR5I44RknAxzDLf4DQU0aaLctfheyrFdV2+go9r4wCo72TnxevB0
tETXRv9QexCFcnY/MLKgheLHt8BBo4L4IKiyKkGIitdEmKGBZl14JNAO2R3fQocVNBbU0b/bo6IG
r3Dd1P8H1JF/ZqCK89f5s/9aH/sH2Rl+Cs/6K4G7j8DDQp/rtd5394Te4QyRsOTIOi6s24DGDFW+
wQlKgc89nf+6d7J9YhERLaew/wV/5WLKezksNGLIb+sxy2TAQckzqz1BknateZKT3LOAp4zDQmOD
hDItI60lp7J2qwgDBcpPzjBY3sOyQkWbqZzrVFGwHGhc2F+Dwx6hyKi3fzFyjt70zGIaYMUbmYo3
Peo5czvgi/Ebf0PEomfMS/2bYU/GnSBT8Wbwyznvawgac3GHKnoJUAPjTljOIy/uQIOBVN0Pkpp4
HxG7AtAShVzoEJQABiuZ2ZrFuofCN1EEVe+IUhELYMDyfhoOFHJJPyck2BH+HDLEP68yS9nzaNnm
j6yzvwAj+Hb2aUCQ3+ApOBNdjfolfIDOqlVsxnf1QXuL1g04MNq99iozwjnjG9JAkTkQxipJ4KBJ
/TPTdmHLKjkuNFy+L4r8gqs6jR75qGcRiLMqF3uhCzd542/QiNxVshiYsSzamjKOwD/NpjDHP2RR
WekRmDKr4GSkeCFwmroOGoPximclhDR0ZJJi0LlHuFeMkDvOkf6SzO1RSbPQxDfoTVCDuFE8rYaA
O3c82K8GFfN8nL+Vw34Tyqw+MCNOKFTyA3qKOuZ55Ir1aJhh+pDNtVmGLKg06zKjK4hJKsp6RgbE
a3vGowyqIg5BDGqOf1TdacWq5DPubhoq0sRtiO8L5xqDyCs4qEoO0ikw8oMwGedEa0+jGO3qqXAZ
OQN5NtxIUejJnT6IsxrDbiQCtpjXJEg3CBU74/5f5CeMfJKuC7ZjqioS4brGGAdYkB5kkKTdE+1e
bYNvmD0oT603gOA73bHmFxlHl65bzGMj5X4ND87D+KwPzVNXB6+3d5LhlnR5r+7L1ihJ8gUiJmtQ
JSvvIktmET0yXjEqlfIU2lxixmbAUZQFIOn9wBYl/9lvIHwTJowbeXlFl6kb6kKuszIXxwYu2WKO
WhIlM0jupIRVO/vDHXwxQ93B8TBgwuaLkRYICGcIIvlhHPufk67NthgHvMXFZbZWlXo2s7JUV5zW
8YwIt7yrYInChDpKWzTCKVBjBSrPWKkhNnjftFbYi1buy2Yeft72kuVYKkkGrxKaTlzX30N8anTV
HJKKQboroc/zkKPNKp6CDndzeoBKJxADzMR88UOCnEqQRXDo/UbhX0WhHqUCIqaYOWCcsHiM+1ch
6/XBskLF5cFIGlGJ4ZpoRe6aAwD6W+nrBdfY2drYyDueDHkztnMxbF4tjfJRMS6bUQct1hePgb7X
PYISGN/rVY958xGQ+RzwZ8mC+KnNSh5Z66X8Vi/DPClKOI0Wj1vIFdoAkj4rWmjfXiL5M78F6KsV
Uplj1tQJ+N3Qmcv1aDr2PfYwHeMZeiASGNVyQ/IqDaVfjF+ODMuLp+Ji+evgXmUjGpp0mJ4h174m
cg9ak21rzTeccQJZX6rVJcPcctvoyh51NJpc63m1xobmYDn3/HPr6l4D3iIystxYzSG08tAsLI08
qaLX8ix4oCcUwCkU2ByjYCnf3vSvXPdq6S1fjKEmoyarNKUj+J2TxyxY5QLMBcne1XKpUG6gooeb
FwmG7PnQqH0bC6ByE6cGidtsTm+VJ2Um+BIwpl1ZMioGkeV3Vh5AiZOZTC++JK9+CtmOq+Vmmg6G
RB5HF2I9QDwK23qVQSy49FiswQtCwd8XTQ7VlaVJTvM6JG/Wxml34efwQ3kR0Lc4NW/TIX3Qf4FE
FW9myRMmE0kuKhXRSQGd6md5Ho4JWwJiMSO5WjgVs3zQxLZ8h58j3EdPQupOT8rKt4F3sdonrrSG
zoQKGGBc3Ik1VMzyMCpw6a0E9pWvEt4cf8aG4Yh89Xg7cojEg26Eji9CwavNVtNei3qOpCSe5AqJ
Ve3V2EzQzfhE9uXMzgAMxWzNOEHDM/cgfVbv2b3BnG5cvvIUgSf0gYbC02Wppi5ljSe4zcqZXe6l
XmuAyLXYWb2z0AWGtAcTNrIYm69Mit/dTG/0ErS8WPlT6xJBaoht2PoJQxSuAglqTBntmSYX4/SV
Seo4+530d60PxxmFi9hWoKEUHsXYjDyiRxVY+Rm95XzD7ogtP4avbFPnt+VDfxwhH4BTlSoOevvl
STADx3BaJ4+srEX5izfZ+MrlN9KVXeo041VYd3mAEDaUlpRayV199F+7wdRDU0g2yqZwhxWThmnx
WroySp3ZSGmLtCCyG3VTTGYxAtsJsckHsRzWqsYaHFuO0lfWqHM6ikkt5xGW2Np2u2vd+VQ8g5QE
Ppyci72CxNibD2iGnlWDYKD2M4secTFQXP0AKs0w4gj5RYwH2pQmv/hqXispJDVvR4plhIAiKwTR
KUkyze8JrFOaRx0cSDoWP+YPyc2c0I3f09hK4LwCOLq1whpWlWMwLtrlksfFMp1kqFIRS0H1lTUG
B8h9WMrznIC9nhBIEAoDCI2kYDFgHtflCPHPimnxn1qVoEOoYFtBmO8BTG42Xr8Fd4Lb7GqzAGlD
YP/3LNa4+66WSgWlyh/FQJ/hSln23PIfnF+a4cB4hS57y2VZVBSqYCHyOwQ+H9BOI++dSpIYzsIy
QQWbiA+S0tCwDE7i96ICtEU0MwhslmuJV1tFBRbwFVajqsBGvht35T1pX4hu5xIuK87m7257P8sV
qIAiDJoWVS2M1YBOxg/9fOxYQJjFZ8rVeqgoAjp4SY4CeHlS9HYUbfLcURKvlVfy68i/ybVq3V4S
cwOpqKEpXRwLAwzK3uQAwJDfE/6kDqxrcgimae7htr3lmHxxO+qREmmJlAgoTbih+mEUj02g27H+
wmxNM77UVwn8KqHRjaaHgBa8u41zJ85Hc+wGJ9Rqhod/Hf7fEqfL56JRp83I93nVoA5LxBclVNA/
UBMDxr5mcnosDB19CwpfiJurJUFA6u/TlEZgFYpWFSZazXaNATXIF0/onLWesc4PaOvgLmVFwcX0
92qdVLQYkjgIIMiFIAi9NUMLrUZ4CvJHTr8XhtVtD1lORq9sUWFDGRNDyAt4JNQfnqQVqn9O2lrB
NnKgubbBYcCcJcaUgcULeQuKpZvpXT2waPf/kIv+46hfb9Cr7S6mIaslGWe9+SVg/jzbQDQUtCmG
J2K8FMqTzMnD5WgJWRaoyGv4hzr5PmY1/tJsmGoDZaXM9JOJddiXT9/FBnXYuZSv1FAli3JCMO3Z
+Wt7P64IEdBk505ySh76u8hlzcstTJQS172YpQ592w75NHAwCzksdziU63qdbMtTco72hdc9Eik9
FRSqot0/NScdkuCBJW5zi+XEC7zo334HPS8Sj0BDNAaiAtF8qk8ApO2jn7KZ7TSPt0UzdsCHh8uc
/ZpdDkf/bADNoYs6ou7LPTZAnjpTDO5VKTRnjQFl+oPLXqxQaYOe+E0v5Dg4pM0LscKHDmDw5gWT
6E7v/Zuo8IfL42KRCgsa2MNAtUOSiH27E8GaAmQfOFMIdjmxWUwJf3i8XKxRgSEoxBCDubg7xo84
s7I7AvtAajTGlvwAprrTsPZBywtqyc/bEYn19ci/vwoFkqFoYEDG278UQrMUR7P2K29IzretLJe3
L6eEngjpZ9E3mg4xlui6lUd9rXjlAemly4J/MKIAPQoi1vzf6aUQ9ajPBU5bOnUJwt2SEW+Wb43L
B6PCTRj5gPARJBUGPkM3klBRbpuxtWJJTb2p5FKr6qPSY+wja3lUtIGUaZKWYBRCw1c7Tg6mcw10
mIXAJDQ3xWdYWtov+CdT+4DhJjRTrtop0ty1pCfb7gr+xZDOASs7ZCzNoAqffN4IRpOQ+B1GdhsN
5pC+3hdx7TC2kJzb39Oafz6cQUWSWm8ivZG+7olynX+GH6SySuSeQE90Zl8Qf3hVXuxRcaRXuCZs
Znwygo4E5FuJAEooj/NqeoWwQbHOnfCsB6by+C+I/Vl7SkUVtdKyOCcgRqJ+KriqZcw2DyQQ3njV
DgLahVXd+8+czTqFf8gdL4umwkoVt0YwtAgrsjdCKkNAPbFFtQ2wEia97XL9RQV3gSygQiD8hgAC
mddffSvMYr0QjbIWmq7SRsCA3pcUNOPgL18MV/bIpl+FzF42wnacvqq3RFKW0OGJJxX4pnSVHFm1
4sXM6coYlTkZ2cDNMbkXdEhrZQpntTMrprBMUJFsTvIplyHLg2/FvQQHCdRZhBeishUvvdN+/osj
wbJIRbFYFSH0OcLiYLWRGb9W5+qRgz4NJq/9F3mHQZRH4fP2sV88CZd9pHFBmGMVxIKgOHW9X9Va
sE+T8LFoxdd2AIr/tq1lENKVMSqUcV1SqQnZUb0orNifTWgP2Iae2aP/oCiBKzch+J59t4/TUxe8
+8OnPGQbMejWo1JvMhXxT45sGWMbQSs7udEwPvliNL/6fVQIzPsxgNQI+oVG2Vh621iYOzSjkQXq
X05qruxQoU/IJj2YCJwjNsz5Y3D+mqcFEKuIMaCBrLhZF2BJZE4uL78nrwwTB7w6onEmZph7Qtwb
gcGaQAL3NLyhEmylZrUjfVDxRXBSR36HvHf8xjqyrIBEI4U6jc+TOfx6EvR2BaJoMningj0HcRiS
gizqINbXpOKRBjm31Cjg2uLwOCdHafgxJgxowHL6fbWhVBjqfShCKhG6Fy3ogbjoS5cGgsR7IqPF
2+UGIyEsvCXTJhWXokCN0FiGzcHiURMglH5Q0joZhCXNHSBtxby2SNz5LTW4WiUVl2qFk1qREJAk
Cdgao2TDNdXPVgKRbCGuS64CHCnszCmpM/d2xFjOjy+WaVAQlL3qPiAFdhBDrEjfJPEIcXDtsXZV
XB7WvDJFBSc+ThphgNylC5WVlQ6YTtinTiNoZqRmVlSf9MQs523yc9bvB5636xDViHwDQiY+vC9V
gCiTYxs5QfHETYeqOsXdfWGc4+zZCPY8EtEclLCDm4C5Ky3e0+FVyjSrip6TxrdzbsNB0mh+b0XH
nwKUARtod59FMHoJhya605NjWh/ScaXGd1XsNh0aKOluNoDo2+l5bIajGYmeAaVVwRZO4JLjNZNr
XsLhXuASU8snxNq9EIuWGK8i8ai1L5PxxGGo70cnWOG4jiYzmFZNuBF93spQg+Q4C1NwfRGYjWTP
1ceQ7iqgsirbGJCnZftRs3wU/WsrU32Xbzmzl9d+/Rm07630WWL0RJc3yYTZTuN91D1uEM0B/Boh
tFFtbt5BPIaDuNDYg5LIDoOdJELByvRby/d/DslJ5SAuAzfWu5UMYcno2Om/dL5x42AwQW9hoRXh
SUOO6rjNx4+61mDQBVhDvrXEVreadh1Uqwp41gjiocUq7PapesePTh2simSjT3bWbgN91wR3U78W
oH0gonIn3ctib2qxbvbTSxU+FcajXGwi/ZB8pgFhPfwlzl6sdmbNQes7MnP1NU4kMx/Xaig7EUSk
i9Bsi3MzndN2JcSurHiztOHbLf6ryjfH/KlFh95wwfQkh09hvu2GY66+cZxoze0hFrwimE1eiE2O
3wSt0zSvdYST3L4PvVUgAai9qHU43YmnzKxVNEelH0lhVzNa0FNlNcpmGD6HIjJT7bFN3jhI2kEf
664KVj0okvyj0D0KqEIUkWYGhVmHgsuFDwo0FKt4VwbuWLxzeYQ4+WuAf4b8ryLJGc8LRmpDA+Ag
GidNfoFnYej/qMVDobAGH1mXKg1+Ewt+rgcJlyqvmMZR32Sb/l0+ZS/GvndI6TA/p4/JMyM+kYzg
RmSkGbYMv/g7R5w29ZqMMIMWzvFNIl8RMNtSrD2kHg9T7ed6XCJCBbVmCnlrTer69npYFqgrE5Ox
RhlNsMDJwFXUq0Fm9YdYrwSVujFTvZP6hACjiHgsxseAyCJM+YQZkqA7/3/roa7KZhiHTkVYcLWs
MGV1LemsBIDcCr87gAzcnADIr/KV81xnVEkmCAFRNdKOviet+i1ekZgazzfsUuYf0ueLLSp7a4KC
iyQVxYZhQ0DHwSpGiriCmCV5qZNCR7OOTuFKX6E8fv8vRkqWnf1in/K/upGytOSxVqLk8gUFeo48
Im8A/JHHGohffphcjFGuKHRtNPMVj8qYD/Iz8MePQmPJRmw8tFIfmpEW8qvbzrJckVAvJinX1GNp
qOXh7+zYcPNjeIx+jlvSbIYsnimg3ogktXtnIqzIH77lRJSbJlEVVjwZbjEkRzDMtDcFTEgQutY2
M9NfVWeFJE2OzX+F0yCf7ZZ1KrtL2o6LEzJiTIBA1TnazqsELwJh04L/wQLQa98FJgtD94cs9p/N
prt1Re4nYkhYlIiOZAe1jMTSvNmxYhN9lm7LnJ5g7DHdtYtFLo57go0Od/55tru7VjeLR90ercFO
V/k5/1EfYie3omeGVy3W1S5eRffwZNkXxpZM3pB0Xf4C0JHFZhjKjHFumBvLskc9LkWtlCKlxCmN
u6E15Tb62Qj1fax3iTmIsiVN0yoQtJ0WZ1vIyIN9vDuEUfwUBsw2M+uXUPGKK0MBroVfAu0+N1gJ
JhzL8+8JJR/h1GCiRRjxiW7fDXqZSDqRvCAVRbLTKYagLbQHQBOL5ywj9LPC8Rea8Sr0qwMfgogN
y9MT5dxC5srUxhCjyelOD3snisTTWBt2rmi73gc5UdQdQAVzkIMmt0OjA1x2ys3UT7Z1F74BHn3I
e3UPBV/rtv+x/J78+6tfyQEan6ARDlyJD6U9WZJWXB8fAXZ3xDB+4KW8NW8bXAbtXDk8Hc3yJFF4
BaU50QctkwK0EOniapb2Fv6QX+oDofH2LcW+bZYRxeihfkzHNLPS4eM31ZPPI2ueBJPzP24bWc6P
/gla9EQ/5pz+JvRRCs5pZjDZR5HCAhgsv7YvRuiHaFn1aipqmtulESDqWRpiUqS7D7Tu1OP5J0vD
azSps6kXNYvZgmWanLBrZ/GLQK0yxCrSjkpd7oCggb6/le0BriY5BhFqLTVE6OodzzwWaH45hwfL
tCYT3gTQZH2336l+M4PC4wsG4BQCMurCi2SzXKn3wSlq1yoGFLtVmTPOCNMulWz0YiHEMkEUkTIO
aRQTYVrjjr9v8XRIHX5rrJmN6UVf0kUegjWGzEv0wKCi+VzazhMpbaib0DKeQ7fGOtMD6VPlj77z
PyHMrgxS4Rg0WK2oERhfnbplm9mR+im0GWMrl2mVrqxQnzDVhrhtWyxLMXmriax8zdcmCJYM4FYa
L7OkQ/oE9MqJ4I2MylI2sjugoi66+nu3mlZMHMJign71e6hPq2ZJ0EkEv4WqhxWfDLfbV2AMVl/n
VfcTFAIEB7GTd2OCal3oNFsWfmwx/l7Zp+LvnOtVqzfYj0nx3ab0BP4DpI6rJATKGpwZt+PTcoH3
yhoVe6tqkku9h7XGKYFCnVcpFDxVOHP0OHvJDiUTO3OrU3EMXNZCl3tbV7apPDJs+XIoCVx+2hCi
03H10TrgVQGbAatYt/yIvJiiy4J83GRGImOZgNy6iptA+W88gwJ/La58h9WAZVqjAnI4jEZcxLBG
MBayRYayEi8A5U9ONCoZacViCL5aGhWCjZqvUOHCLsaQmycir4pH2Du0NcNTGOGHLpfMWdALAm5x
DNRnT4IbbYM3IiRCUEGjV3uhwzqJiw+6q4VR4UczGn/gVNQWYj4tTC0YnCgTtk0igze5/J9ej1fG
qCjEBVmlaWRaKOpys8L7Ed2tXpxcXZgdxkaSP/Xb8+nKFBVgRAnCKFpFTD0RPjs/cSJMY0NAJNv1
aOyO3sDZ7KkcRlihyyhSlKljn8Fqm+jmON+lmEbp9L1h7GWW/3/lzb+vUJFlxVA1XaOfTmkl1r5K
mtb5DjPVYOTP9sBD3zejaWxTF608khmUT5MNbOJbH4ADvXITWz9UWxZZHQlft34JdTg6rg3nkARz
ffAVU46lZ01GKllVuSlmol3yKEdL2ur2F17e6svype9JCQiHY4Ejwmqt/KRKb3nduL6x0uIXIfbt
26aWD+XFFHVGQkEUB5nstJhFVg9oM1Qcb1tY7qjoFxPUyajUXC0F6LV+oVfzIwo4ZxVfazBZgewP
YfNiiToYupyMc5ZjMUSzCIq0JgoqLg474llxz2ousnaOumbTph+zgLyyQUKgl286GgiMjWNZoK7W
sA8BpCSFy9YeJSuCNAWRtcq3w0t06tYysIsstMjyC1PH/wRgODRep25UMRon2R9mYnJw6lN2N68j
Z3xWT/mq/UXeBs60ql0MoNnRM7dmlaWWA9s/1mlsU9EpTdyRuWddrhw/79/ySXiTc//M2FiWHep6
zYexTkSCuk3X0xNGrPkRfT5SmOFd/kF9bo7aU+KyKsPLkeSyOCqSiEHxN5/MnA5HJC6rvM7XvRgE
ZhqPkGsW76AR791e6aIHQSVZ0AxBAdiZ8iAuDwNRIK8MpXnR8sQSUlZ1fdmCoikQwjQkna6AcM2Y
BzxhP8zKCFQNA8aB5TR1by9jOdEDAPI/VqiDnYPHUi6NXHJjaMhyoM0PW3A5cZIT82cB+mChuhY6
3StL2dZY/MeLwfjKNnXORblR21pBDVwaVHPKnstiMykfXbFHbmH/P9dJfa88HTJRIdiYL3l6AKhk
QLUayKYnNiujXTwDV8uiTnpSoBwgqqiZDAn0ZmR5U2vVnWpU8/8UxS6G6AqGHkphNZExoxbEJf1O
sFM3tIM9pG6O5P6O31i8OIyV0VrMsRyJxewjinQhOr5yNfBWIqQYRTRkJsnA4lvvanHUoQ7LqKs6
Hy9c8voh+nE+RCQMD5osVvF+2zkW0/QrU1RSkMj9lASzDAJwpV+lYuxmY2IV4SfUHsBi+xGLXpx9
3Da5XFi7sklO/1V1JgpESA8Q6kB+owCv5YxobyvrDBQpZIC0fpvf+MRS0VFDW411FzEiCy15KvL5
PJZEVyKuDFNqoLYu9IzSwTI+6Gp9VFwJhTJRe7I+eIdoK66w4tCHkDz+JTkBcMHEfCw3fK4MUsEk
j+ckQuuDZCjFU4vs1ZU30lffBWOqpQPYHXADX3R4zHbE4v1zZZqKLaMWqdpEemlCaoEpEUya4F3G
u3L/F2Nu67TJOnsAhAgjbSzjrCNJBRsl1uaJr0khyJggXfs4org3p0+3vXXZiCHohq5KYOenDsg4
JqKfklKiFJzUfCdw94LOMLFc7TAuNqgDMQVIMcsG5cIWEq7Dj/kIKvW7HnUAdER1Ge2zzo3vEsTr
zlRFm80TudjEEngRFPK6pPGKSqUurVoqRkAQbepexJkkcF7Nin+Y4CuyUeVmZWSLdUrojPOqoGNi
3qCL3O0Q+X7LIZjmLyNEjgh5PTgvIst4kzAeBRAdc25g6TOiDiCphiaJKFNSnzEccwz5fH1GFYps
w6GrXpL69barLCYU10ao71hVqiRBhx6HIcrNNu7MLIxWYtOvNKlxRBXCc/LoZDPqd71mhizWHRJW
6EelhIqzivkrkALTS9S7WeIqKUDYUUE8DAH7g6wPx65uG7Noks3ttbKMUUtVtbxTOZXHUrmifItr
HoKVfh0fRAkhT5P7gBFUl77f9eLIv7+6M2IljAUgtFAKVD7i7hzM8EqVMYTEskHWfGVjDsGlzEGY
xw1rDL730n09R24fQeT49t4t3UESRN41qDaAZlyiwnWRGxA4V/Gh8qZT3me+hBAmp7CaIEtWZPg6
8KHiV4b7fTVSk+G8axEeyFWSglYvQq02YzRalrLYKxv00ypqlLKvG0izRiCiXvtGYEvg77HjQo28
QMd8rOgnpXN79xa+kgrJCxHQRVmXdZW6cWrVyLI+EBQ34k5cKFlNz9lywBw3XMjBvpmhLpdZFit4
NcyIpbJphuIpyYPQ0nxw04CSdD1KbWmWerOt+3bFD/GqUMr97YUu5hHXu0tF5UhsUl0OUGkk0rOq
pW3TI+YDzAyg6iYHhiNlnLHFmsq1QSrvbIYKENn/I+3LluXUlW2/iAgEQqBXoIqq2TdupucL4eUG
RN93X38G85y7V5WKW1peO/zgCDuiEkmZqVQ2Y/AElYwhf2NMc2mMyCWZPSeMj1qYH2dKH5aiemgt
xVq3wlAKdDRigdXAuGQyESLVens1vU7f6SPQGPT61tLz3LXCBPMKYDnB1bfkXuGEgWKbNxRKt3RH
t3UbKOoXxTo7b/UqqlNz3zf7lNwUYIZZSaEYKoX5rQPACwBDrEjGysrZup2yw7YAVWY7zCbmRVok
t5N6YT0Ej6guLT7CfKRhJmAAZLtor+yn2PLYFjWoCbNxCJPh30BXMlttmZnQJv13+7LCpgpvhb0w
UMFaicbSvVC2+m1dieAzcmyuO+v86kckcOJTHeBLaXObrFInf/rUAqXeDOa76vkfyNrYzzNZkv+u
21SfU/1DFnU8Y7dStQNfg7kj3rpVoCoEbCUGz+RJfryP01bTRpzftEdQUQHvx9qVd8RLDtnuH7St
bYTalgH4vvUAbXYZwjRirsMeywPwNHJmPwvfAreA6VeDl+4GPOrB8mq4ZrdHvzf5AqadP3e8lsnB
oIwxLG6BceD8Qpm6iHb2OAE2hYEZo/Ar4yjSVOWDNqzRwnVlmoxS5lxcjt1clqj7hUj9uLk77zLy
wG/XDjIgzx2X7JBZOMmfPxUuYOOutBzHQnTo6BSwhetHnWgpy+1Fj+fZ3C8tah0UxKtG6ouIH0We
PlNWfpq0+LXl2cGpv6Up+uC7m9rqfMNAX8H1T9nCDrMQERtIlFrGSutz/inEHooiMciqVClz++/U
673+N/+J3rlPpgvMY3Aaxz57qnI3jf3Rj/A4SLE9n/7JWOhW5tYCaTXD2B3Hzsglk8WJq7ia8TVo
+ppdEXvWN8CzgeAo29sgQEVku1tWeqFD/VR9D0Gwo8qHb12CFgdaj21SE48FSzKyoRiisI1MTK0R
3wkAqrVD11l4sD+vnYQoXB5q7l8/gi1lOJUoBRi4hqpJ0w1zb4bhLqqyozH+uC5h6/1ztijJlMCk
05CsqXHRohKrZwcrDlIA7370EtykoZtW7tgADEP58NqIaiyOyNMhuGwZkR96NU+qPlvPkwbVpxyp
wH6/Mhx/8K6qLHlzHxnMyTbwtIRtnWsyUDrrIp5xckvt0+f/zUhonsYB6Pp/oJUjerhUUrf8B5wU
XrFoZCZQm3OppWHNWp4wnN5rdVcvO/7DAtC0Gxeu/qTdz9VjsRuA8uSqEkvbinoieN2OEx/SjlEb
hoaGRzxq+fT3GCT7GOGMS4LwR/M8H4SucBUb+8twITgcrwjcsLJtcqeqS1AxmntgyQK8fucMqgz5
pgQ4Rvghm10+mrnR2NVUUvgivmAOxAyS8XjdErbabJh1IkLatVEPWY8JTb6ncYl2ITBTZ16Y1jCA
rNKmW6oXmOTDLCWmRzoSVMaSeGNV2q/hzIp1VKuqfMLi6c0hBiAw5kjzLG2oDsVgdId06Iajnk9w
lfAufD9yofszFejpsJviCc3KodfkCX+oMjPe4WZTRbVbOnG2Oule6aO8rbMRJkDbF2O5r0LAcDGv
DJgftbU/7PKf/yAbuBEGnQmVwiA+tWUz2qvdjbcrXSbmre56YA7/WDEes0DFIL2Vzj2TJ3loEfcZ
sWPIS+sh2XfaRPfAQpw8MRIL4x2YQJuXnB50AFHsl7wWrjVmxg7gQ8nKUVrdOOB4eABAWvEeVTr/
hpGNeVKYylaGFK85B+Uqvro9XbpVi9IJEbIkGhxuc8dLN71NHvNfjunOlWs9E294iH7Eu+wXUTdO
r8uXonwE2wRvGxgqpEtuMLThGYZOt/YNED5GoKyGWuo3QIrJxxs7fLluT1tPuFNpMkd55SzFFFWC
7WuN3Nh9vMtDTL9ZnzGv4qaAmaN15XWkcEmiqtltJRHP9EC6N3XKFhFG8BYDQBLJsxMgAr/Vj0u4
I5ijzwAximk5n39SrHjjXXMmVtrfeuxj3qIfeI+pQLs+TsYdywPAHoG0lfnG+DoDLyj5OuwM/x/c
p5vCgfhpYdN15BUlvap0Gx4LDDgAkbHf8he+F++xbz9Mz/HD7Itv9FD9Yg9E4TQ3HgLMOhG6OoCT
mybSWZu3BEIzI7a9otQ1t9LGdl9YqX1LhnJ56OqeoZo5CcXtunkhnEiWLtepxJh9Sy24Fi7cmuHl
aD9fP87ttSExhuQU1W3ZWkTKCJjvJr7P2/mL2drgayuDDKAonpZhXCaKiweranXFulYdkW3Uwp7+
n1TZaiYzKguLY10RZkW7JL0tgShq9+I2Effz9DNCfYEkP66vdAvRCSL/FirrTtVNIXMSjrLsuCML
xp/FLvY13QN70poENw49xeN8rZxEqthhq+RwJlzSISOv24RWDce7PHmavSFxjaC5y56QZ2nfp6/V
rXbf5x7RgL+EPvdAFS1tK9Lfa5cUSbemNswXx9xb8YsJfP8pnxRHuuV2T3dXCiwK0ouFhjEcYTW7
GPi6KymgKNrYDVGvrcp/5/1OTlO66oErV4chpkOxoeMOrDT78CcJFo/tK292e1c5jrPpeZAG+ADb
tPBQPncCnOaDXs4f8qrjeJP0II/P4fMSRJwPoC/CsMheO0avqieESq60r1pUGM4yQq5t/BzF60AB
STQdbKHILG8lVxjDQ4UiMfdBb3i+PqPP8rzpcJENFKTfxT4PaOVyEAhMOzq4ahq4rUzVmUDp+hoy
0pR2BoGWO4MPcJ3yoccZ45wgND9cN/0t7T9NYUu6ouV6CaIH5JbnivkLqHBFq+oh2PKjpyLWYzy5
I0JeJGFTQ8TEc5R+o/jJKPqXRmtSX4+GXZMC6MCImaIqtPH4OkuaS6EgqTvWV70I0SShj66uY5J7
Losnq6taRUS3KQnlQ84dJI11Wf0t3rGhK2i4T+wDST+FuPM0xSltqyCaj4iF54GF9+r5Hoos0Y3c
Qrt7g7a1lZZ9AktX7bdAVor2RFF82vJX7ESY5JB7wymyoQghrDZ27VC4oYCwGuR2w5M9vV1XwC0j
PhUmO4/eaCejxni9Wddu3P9a2r/0OvXi5K/rcrYSHYytLVwAswXq8kdcfqKGMxudCRkcbd+1u/wB
kN2PieYBWCQo7wrmku/TvQDWXq7oPd9UjjXUtpAmtYn8MrYiZmqjnoR7as+T3w3JNycp34ZwUmXr
VIKkQ8t66mhRU+KSyYZfZqV/rinQb5ief72+jxvntRYJEJ6ge3LNDZ5roikqc8FrVttXdY6G7FwT
h2VY2qcwR0nPMsdBEYVtykNNgqETB49/GSk7yUPB2gaMV4QmBx2lA9d25lutKPc5nd6vr23DGaIZ
2zFMygwU52V4L8vIyhgNf2CFHxpvASSHsri0cUrIkhCOgSwDhR5ZCSleZQlPICGc85u0H26sIvYa
c1RcWZsL4RaSTnR1SvLQ1zzG+uxoEGOIMojq4tbuy5fre7URp6JABXobQC3CL8mKHVZzZpIJ1Wl9
+czLrwMOpk8+M3AmF2PoonKwS1KFCW+sytHXHJ5FEWtc5KONnLESE1dIvJZ5YANdRJSqkcctR3sm
QzKjCZi5QAvDstYiEfHFjo6u7a34A0iP/DIVz6cNT4ssP7NWZbNRYJAuqVSLxnzqKxu3723uvJph
dXTML1yHW5pU1D0bhuSguIhiDXLnGAdcVfPE/9W2WWkhYC72bfqK3gy/p5WfTIaXaVpwXTW24hcH
1rOWiGyCQo3k01uzK1BLZCB7zcc7UYfvbVYdnB4BE2Y8Y9KhGVj/XnRAKJyW5BBzodjWrTzQ2Qes
mnS61qYetbgZwA9/b2BAvHyfAI1bvDDUyQ8AXn62vBylo/cJpQSFWWyVKSAamVDUxizTlmubHajo
KwdB8r56G3dgFf/MH/TWjQDvAzipFSwwbIARHD+T7/WrwERHo2SF3TKT0y9YFeFk8VZfTEYbcRuM
V+xmMNGOGmImb/Gm7917+mRh0vRftNo6JlKnyFxyLJtLasy1Yuxqge3OwsVPwTI3ZLdlqipybg3N
nIlZA82ThfHC5pgbgf03Pr3Bq38c/JB5GhAcXvSj85ggz4Hi6kd53HL7267eD/fG1/XV+A8YT1ZH
IL3Tzz5m9Y8nH2MDTGgoOT6G5+/gbPKj+o6UX2qK2ucMfCY0yFoPywJoUebswoy4103sw73+/8XD
rM/FC3PUBaf96qeQYPrcB+K59cIjoIiiT92N0+G9F7prjrVCD2bhOe/tjakIEzfuspMdsOSEU9lV
CYsqfEIktIcwidyxHo9pVPjXl6oSI3nkTsuXclyw0RmpvdEibjvdzq2q2KuSIrksvQxZXXeYEE9C
6jFSu2VduaH5L3gWsGccjpEjGHVk71Aaw2iGcxIFXdrbd3OUaD8LUx/ucyfr7/Ssd24KzGHtdDQq
PBmCGgFxsuaFzbnui5bqKke9rupSi/7+HMlVmJ0+OD3oGD6KfwxT6XF5dPxut/aZALAw2vel4jS3
bqHTDZBchciMvukzSJzQl1jYnWs4jxNoxURZKkxk+0T/XpvkLSKcAdrJiygArl/7DEhh4s9GaD4B
lVOFtb9VXDk7VskZmFnB5qXMoyBscu0+jrTyzakJP5LJApRYFxkvhagSsKhNBm/cxEKKpB+X6jjY
/QgomJLdtFq4qB6mir2WU4mD3rZlWsEtg77+eSzChxH8tUlU/sD0rWq3t+gGHATpts4wem8bcstn
xzWT8wEH62A4+ZP2VmGkFwQvQbvv34ab6pY+rXBKK+JO7uu3mulqnyIlRP7WI+/sK6SLfwIIR52X
MdC22IHdLMcazDacBlYKCKkW5Ey7IjArN3pVNVBtKhtjIHzkQAW+KOpwoOflA94Wex0ocUX1VPJ3
O/5x3RFuFVSwuL+FSJ4wqTTDKtPVR4E1zsDQqEAD04rcqOp0UK1GcoaAw4ycoUQvpa0tj90U3U26
2Ouzymw2A5WT9UiHhdY7B31SWE+KLh7AJthM1Tq5HY2diFhXenJLi8JuW7uEiI67+m/i195w4J+7
0geRVHEAlRQC+5USbb4F3OT0DaTPyplN1SolH5v1VWVqyEp8dNSn2hoNArzlWO2K2jP4sQMqrlt4
qiPctH0bEGpoSzVgjZKfzcRYxVqEllvSTocp0W7FUN2mPNtlBf16XS83F4iUAIJaDLA58gudgJiT
CTuMAjv83LaP7RQpPPm2e/1bwodhnJwiePXirk1g1Svekx49o6Cko0Nx8IZdYtxbkxfvVLllxaI+
njgnInWsta4MLAq9hMDcuCkXlYStootjnqxKMmfDrDJrNsFMu46iGmj07IhXJ0/ARjs2mTs8xDeO
l9wlnvHgpM//oupxJlwycbvVzW4BE1gQtU59p2ECInb1WbMViYhNT3KyRsnERVsgeouwjbON5PzA
XMO4C7my4qESI5l5MVdOyhqIEXjd/Vj8dag3fi3+Alar+LTs2CF/dHJX9Xrfvm1OVieZ9oBsY56C
0yIYqhZ3TATkUacEi+rSVj4rIoC0dNFDOYljEROQjWoo+7BFQysdI0Fjmo+JabauZWa5f90it18H
Jx8mWT/p0Mcy5eCwNQLAa+CZfQTLW+GiSdP6ujKOzyvPUeoOgfg2H5fPQFpdYfiuf8SmBzr5Bin+
ShuwPI+gxQgikVgHDOfSPTXg4QsSgxvSmvPddXkqi5VisITp02RpcxSMnP4su2QfLSps6k0R3MTT
Hj1dyEJJajYVc2LOXRQHVR9+CZvpUE6q3uj1Ky8i8hMRkkp1eZakUQhNpnnsxhiXiwHWhJ4nt+AV
AsfeXUprly4v1/du28OeiJUUxkz0haBqiAA28/svK6dz5ri5hRFWwBnfLtTlviqRvP6kvFKkvpBM
RiuMY8hlk5JMtRhTEQe5rQVl97N2vvYj3fWZ5Q2zikJlM3aijoFXl47EK/nYgBN/ToZh1LseC4xF
r+96mGoawi7s7tlq9R2J7bs8qt6jyfDHiipefVtniowQuuuRu2SO3K1cRQC2bmNYQtJrwjeJftv1
1UvlAJaaDj+TOQGQ+vIVM8Te9VNdLUzeYdSjUOpwKMF0imQRlZECbcDQtH0j0vZrlaSZz4ui9wkV
wwGOSv9MuVm4ItTTt+uSNzOAJ6LlaZye5H3bDHEUNAldfscGmEh0mqKH2jGjg1mnAGhuS34Y4za6
T2wbjCG1OTxbUcFVwcPW1QAMWQzvI/GOoQPZZpsO+5MiGwbIqMqte9BizfqvJE4U9cbNzSaY6LNs
zLth0uk80uyjpu27DpNUZck614yLoCoyT0TxPsRotjGCCaBtv1/f5s21IdGKMUnIvRizMwtzDOMa
QV4hsrsZ5fZkSO6mQTEQs7myEynSHV43haCplQBMYpj2dHikzm/eYHJRu1tAP5QqpG35WOtEmnRe
TT4ntbnGegblj7oO1Dh03lzfNpUIyccyEc0l7XVEC2De+snKiL5OFe3/SymSS6XxYNA5W2D1nfGq
VSywNH13fSFbvYRwnwzlRTCbM3jTc6UbZoZi7QQfCjLD/IsF9vKHj6b8vfUAiPpm9ij8d+Nmz46t
ZL7Y2sVT2dIuLlMxpjGJ44BpryL/NpW5Iuzf0m5m6Jitg+kCrEGyqNzp+noYsDitGYAui8bY745R
jMFUJ8qKxRpry67yVJak4yElyaxZWEzjN3fdEVwdvvEEDsrddK+ettrcuZOFSac2g393SBmEjTl6
QOcvlVh8hWKs6d/L9dgge0GhlqC56VwxJjF0ZVUiUnH03vJYTQBGGwo3BN9LTZIDBRNkVbb3Uz3d
l6OtiiYuFgjXj0FPNIPrcLkX9YDMCccmA6RJAFSy2Ru/rMDL/GV50DGGDIxe40BzVwVVu6rb2YpX
mRg3XjMwBgI0SVtMKzUbbV3xgpmjrp2PGnlL+auVqsBYL9RyFcQp5mIwukC5HElkXUjbwYKgsGO+
WN5mo91PU/Wnyg8pJoLMNdQ09YtuBRK1mUWLJA4661cz/abdjbaoOu+2julUxur4T2IipzCsAfFm
DBqGn0VyQ2ZF6f4y6JIWIWlh6oBJe9CtKLDccQf001cRfGA0P/9xAQqCVkoulKMRUV5cvswZLLEg
7xfEzeNA4oD2sedYKm7yrf1aAynEU+bGxAqtRINrHiffOP0dmfhTU7HDdcPd0mILSgV/R9fyveQa
LLSZtvkI1zAN4fwwc2bcAtN79uKoB+RXvDQKeVvKjP5dbmD6ES2ucj9CC4LUaLSyOOgxYuZpedW7
dijAZ7GoBhA2JSE8QgITCamLEZF+ymi2hAyAiKI9EjsPUjsNynkJrm/gRbACTUAExhBom2wFdDjX
6b7IRWzWuDTqksU77LAD4JMpcyMWLx6akotDvyzGc6G1+vG65MvLGKJtQElgln6tr8udMZpRAc9s
wV52K/YIuvbSOWhegYmeagfjKT3SvQ4ek9uIHnoAaH+6Ln1r3afC1wvuxJaJEFUzmRBOjRvSvSWA
r3DsYAI3TJvRnc4Vwc1lh/3HYikhBCOCl0m/ymnmVkvyOBhAe+VEXj65KzsNAMaW73Ppxgd6QPlD
dU9/ILvLXh6svhbFJpuYS5SCqgkQR5GIIZYG4sV6tR/jny0o/woOcEjtF57L6NO4SX3tCZnc5jto
aDwkNhR1zy03cPoN61GcbHVrldli8BRLt7rB7TIM3HeOqsC76TttA1rELYJrVL5m8q6aOg6g6kAw
x00WTCyDPTF6yI3By8PRy8efjIJsxlJN3m95INskH3UMtMrJj9W8p0UzFD20mKFiFnfpT5KSnTM3
wTRXqcL9bG4lZilxlujnMeU+JRFlaaobuIFYjzHzcvkCdkUlyuBFLARVdXRUWw3HAVCc7FOHBndg
T7o4sMy4eV4yNn2u8qK8qZY5fdTDqDgMyRQerKgOd0hLgaOvjBXmsrXOtXsNTXNr55fsZhM9trKR
1QjHNEH2SMxGPobIOoWUTaNEbwlFWx5HkCI/B7rCjnm8GmWz0s57GM2eADkeIpQ1w509+sVL7mu+
9fO667lMg64bfCJ2VakTg8hzq20bfXV8+/63CZqNytg1xKsOkzeh5NYaO6NDglGFuXSZZFjlovEW
ohmKbvIDYZ7ivJodyF3BuzJ/+UqfrGfUcw7JL1Ub5+YBYsSRU2gpus/krkdeAx22xM4SzDElK3WI
iil9y4GvCINoPUTjFIKY80007bpowgaLYWCPKtFN0QDshbK7tI08E7Bd85vi1NZPll0p2pSAiICZ
WG7KDmbuyqkx7HHdPXHIHpvDbtiZwGUHd/d1SZt7hxZYxDM2hjfl3uU2z0cxFViZ3aIdKw69Khv+
SxHS7Ze3YE3r5lUEh4aPhjdVd9cXsXU8HJE4B84KulBlt6i3dTTGBBLGBanDavFHMoP9Q4BxM2J2
vh/zymPD8u261DVakc+I69A7hgli3AWSUmh5yQb02UDtosF8iFgBZzzZ026JF+t7w4m2N5fprwrc
mt8bgNwo3nFbIdup9HVPTux6LJbIamtcBbSEhrDpqW90Nx1CxVNn03+cypFitjqLuBXXAzQxmDE6
IsBKKG5WAEV9X37KV1qTo8p3bB/nfzb2o258sjQ2NqzAOEAccK17FbEWA3yPBJRXu5ION/qU3tTC
UtTCtuyAg5oAeQaOfLd82QF6pE9oikdKl91R8UPPVJ1/mwJgzDb8E1ImcuxrxtM81qaGigubv5bm
8l7UKrToTRFoVUXangD7Q3a5g0CVRVCYQRUWn6aJHqMw+XRd57cCEA7AiY82CkR4ks47CdXMjBl4
X0f3neXca+Rb0f8YWXj4YzmODqwbSuD7LoFdMWzdRSIL4yCqoAEJWlHRUBEZu8KKFZK27uUzUdIF
ufAM7bCVtkat3dG8FUBd2zs+4gx0LYKnuvKzX6qGlMtG5hVH6GR50jZOIILSjB7LW9/emovmQID2
ray0x+Im8jXFoW24Co6u4hWWEM9JXGHnrqINh7a1nFIESEfdWtVXRhJvrrnCgjaslgM1iBDQe6wT
FZKjKOOm1AGzKAIArr5hotjLsu4urLu7RhcPYZFXrkbKf7MyTH+ZUHnOL9QRveCMRlYPEDENF3H3
nInHMsv867q4uX1AXsIfhnD4IkTNKIiqw0oERjZWbl4AXTGxwttuXhTX2IZxAU8ETzbcJ7qFwoF0
TtkcIsiYRDBb+lMXD8AdNTw7g9ON/0tJks5npZGJBNSHAYDTfS7qFDCAoDp1QtN2Qbg3Ky4R1cIk
da9rUnWib0VQGL/GEIowTZ7Wv+iFwpbp5Y18toGrip5cHGFm8nIsB2wgqJfdNjMPHSsUar719jsT
Iun5MMZLulSjCBKEHHsTRKr+oKeli7LhcYgNAmLb9g49eLux1D8jufsvtNFE1/6apUG4K6dS86Uq
7KyEmRUUz2m78nvtM8BVFVK2T+xvKetOn+zkFM9R16EwCJZdTXhVgTYopPG+aTE6JJG9Pl63sE1p
tskc+A3DBqzTubQ4SqJ2TLClPJ7fmDMiqOir7yM1HmhIbYUybvkpDHOAWgDuDt2+0mtBIIqsm7lD
e15nBWlj+6NIR5f3bHRzHt6bGf3Nq+7T9RWu+yXFihhuQ5MlILnQSCGjE6V9a9SihQU4HKyOKQ1d
3jLVyrYcFUCpHDQvrwC0cpUzaWeQZDiw6sQkhQ98DQtUwWAfLspZ1dSzeWInoiT94OHAUT3DJjpl
6C+N462NNBnT3Rjws3++dUhB4CHEkYXA+/xcOZIFid00hipq5s+IVC6JaoWE1WLlwzmVYJxLGFC8
4nEECbRY+26m8cc02OgH6DGGkr6MRfGEFO0P02hUccDWLp4KlvR+CYU2DaIWASq4iVsWSWCRMaCi
o94cL1+u7+PqZK+tUjqyIporHmVEBKR4HG1xO3fvTfiV8Pm2HH9fF7W5LorS51ruQUuH5O9TdDPY
QptF0GiLc0xLbUZtf1mAL8IfaNJSxfltGRcGzv4jTnL7BtMQ8BZwH6SaOy9KCXhEnchSSFEtSvL7
ydREWWUITAcSzESH5vxspemdQ+LPPOpVSq8QJhM+sVYzcjpDJVsCeJIleouN7GFuwR1Koy/XD0ux
ezLUF2niCHnLGuOI6IEv59tm/HZdwJZbOjkemQo7h7cDpg/W0hfOjZnjlWqwJ2r88YyttY5toCaH
7k9rnds7t+LW0WI6k1LbF4W46ab8fmBG7kbR8OP6cjb3CxjfDBhzBGB3kj/KdE3oyHqJYOqSp6ho
bucwUoRnVCVD8khVGcYtRk1gQIldeBNLbifC0KXTZM9xlr5Wy9Lvs3oqj2XPduVAEzeMzcLvanrb
NXhLdDUQo5YW9aKJtp5JI09Pklvbrr+LzDZdRmCRomkqXysK+1kv8tF3xi6/y8ch9vthiXYdrlCX
DD0JOgcI42NcRx7h5DVujdiLunQAX/30nLP4r94a0UsZo6xhCGD6NNNTlmQP0zA9FtR51CO0VF4/
gE1HdnIAktfs8LKtcgZ9yjsD0CNp2HjNwh4jI1+xzQh6qZr9dYmq41j//yQaciZuJoYJiXiUFn5q
Zn91RqmwEpUMSX0TILdNeZxq+ymaX/Wlf2vDP4aoXy0EMR3akVC4uHgtJXpBRZz1eMgQfuj6bqcV
DdLpqmhu095PxEjueMGge0+aTNsj1vOXuN5P/S+nof/GbZ1IkdzxMnSM1RaQugwNw23D61Jb3r84
9b8lOGvp4uTU27hpTTsCQvXMbpu8dlNT5bK2cg+nJyJnX/NQ42mXQIR+sxJGTcYu2v2y7uOXlYVB
vPbE+2NwVugABvbXlh0kAi5AjGGnWdwnWRJUTsncJbmPNPHCRhXJ0ZYOnIpZ77eTvXMMjethjoUR
Hj4NoKYNgVYxE13R17flCk7FSIFGGWYi1qckCZqBay6aZP9aJvPBWefVtCH9bjfo9b6uFJsLM1C/
0dEKelkpj+KWVKzH/vVO5RpM36VoibWWt+tSLscP1mNygNqDhAPKYnL+P5yikPR0SgLjnVXesl/8
whfvI0g7wUDkjfsF/Oz5q/19YYC4UTVsbLki4CzYHK+xdUpauuHmrCFJlJAkgNX+yGrz81xGiq7b
rW10TJTjV+TNy6Fk00RuvoAiBmNCyt2MV5obaiVw75y4U5jxtihK0IQCoOCLqU6nyccl5XEaTBm5
N9p6ZxAA01KmuCNWfyOH15ix/o8YSeNn1NzzUl8SZEZ1fZeXbbyPDJHs0hZAE26cR/0NpvyAKzWP
PXlG0xw5XNeZj8Dj2hdIxpBly9iWLEyCrp8GzWvD2H5pm167r1NSHnpkthoPeHCY52RNG30TyZL5
dZJjrjQNgbhStQngIrTm3SgReHrOzMLPdVguaFBu6LFu43xfjjA1q9at9tDVWudZYpie8iGlN2Nd
tvURnWvazTzOKPhrU/pSjOSuH6fwvcSYyd6idfNe4GcOAD9lu8guE0SzXf+Ooo3hT4Q3fskrAiLF
brG9CKupXT0sVT73Uh2QwTOoQdAOjA4JOdGPKKGeNc1OAlJPQdeRV2LmjxGnitP4sNDz0ziXI+lD
MbTDBMgqaDjYADXQSNrI8gJJHTGbP/wSj39eyDuXJ52+jdnuyDGyNBhn7V3k1W9k3FTV+u29Q98B
iENsfpGnSbUMgRZ3sHdF6E244WMLxgtYm+uavG7N5db9LUYKt4YyMlo2iDRAAeDIgCir2zuz+q3n
Ki+7RorXBK3rPbmlonomaZThjNamIIoLuFtbVWrf2Me523njbUQUzujSS+CUcHPg9oXZXyafOhDr
lr2WBCvbbRt0h3EPNkol5oOztTD0aQNK1ELKXy42VUTT7XwVY2dtUERDAHTRv8KW3Ot5fRAm3+tV
rlD4TZEWHuG4NACgKlP1jMucNwWFSI4i8jy3d2VT/Lbq7ItRaneGqAoXXTPBdUXZ1EcLAwToynPQ
DSPpPOF9aPYaZLZ16ZnhJ4dTbxR/3u2JMzuRsq78REs4EN9Ns4zSgOfftPBzmn9L88/XF3J540IE
So8fdxQC9FVRT0ToUdmWdVmmgUHjhyyrn82lUojY3CtEFCtMu0kuBkG7Uet6PlVpkH68CB/rKN+H
ZqMIj7ZMF5196DxDgQvBy/oVJwtZLJQWKFqRAvCn3RvG7IEY0R/o+zL8eX8sAcPA35Ik/zol/ZD0
YpU014/zWL7F1FKo10aZ7lyGpF+JADj7sIYOIwg7b+vJMN1ybCIX1eJ3e0DVJKaOW0426MbHepf3
o+HGXPuk6YPiS7YOD6kNVGNQfMVf0oc4RVLHLF8PL/+da1+YeK/q79dVcP0J2RciS4MZfAfEx6C/
Oj85Qrt5pibWiujhDeAMwOTRrNFP8vlgpeNjUTvij9/x2F3A4SJfvY7Ny5UM8MMPRSeaNABemEvz
v9r4niAinOn3iKr08nLo0oIw5GssmAA63+U5aCEopzbYYzBDMO6K0K1bd5zc8jPO9ikCFG+AwkZ2
aDzuAxamvbGP1TOAWRTe/xKH4fwrPmpLJ+aB93ZXLQm+4n+Z1Zcju6Hg6yG3ZeNVe3LLd+kdSBry
t5WvAf8EAOjazStfNYC+ddjIpq/sX+h4u7gfur6OSTO1aVC3P2JMP/U5oJhxKRGggC9UgbJ3iSGL
VYNJG2EXwEXQMCOpFjiawpHZawT+IwNh+P0EsNpvmR/vBYCPZr/APHUFUkfidV72nv1aFC2hWz6J
Aw8PDYamwZGOPtfsCWzeaArDYkn5OJeGNyeZG5KniKiGijYFrZOEaAjCSuUKeLGYDcflCuYaMX/X
8343jsboRqC68gFHdPxzewWo5f8TJuOHmBkxxFg62FQgxGM8xmv63G0NgBV0tcuFKmxWrM2W3oR6
bvEUVHy4odreG5np6RTQIXr2ycmZwhOpREnJT2tCsMJiNKCjLxPj2gEmlBFkaodo+HV9Cze8KqZN
DZQodACEXvSEkzlPWn3MsiBJcnRFm00AHIbXsVAlkjasDXIQQgBUHq1Fsu8Z7TkxuBBZANCCz+AK
+5rYxm/N6h9CR89QpgboxPWFfcQLkjO3dJSI0UzAEAPKDXFWBsIdMeC0BI947iZGCSjsyVqW10jM
vd/NxLnTaNM9LwO65fT/Ie27luTGsW2/iHFJgvbGifNAk0xTWaUyapkXRkkq0YMWdF9/FmtmWkwk
JzHSRIyJnunWToDAxnZrLW1IHQVgHE+bs0pHekj6A7Pgd+yokcAu3Y8/uiwND/EUgx8DPJ2BPlLb
SaE0dKdBgdllk97t9XrWHb2eOt8oc+UDhhkKLym03iukrAe8aaTosyaSbvsVwtO9mRtt6SiDSh9v
r34jxl7eSnMZ6AWwlp/LiyPEoaaCubzcrE5TpTlALHqzHHSoh0uY4FBQV0fJWxD5bBwmGLTRw8YU
Ks7U8qtWrt1OlGwOraQIJF3aSUXmWsNzYYoysI1AETQ+C4/90ui9KmaopNGSSUkLuOrhk2SlP2az
fbq9fRtFSeXCxnI/VysZzazurDIrAutr9KS5wIc9d3tyHqHfMwbaadr/Qep6YZB7H7KmsDAch9m7
zJrPKOweNWjvCq7E+9Dg9ZUAiAZCaoBE8KdCGrQ0zGiXB3KU1K+2lFG3R1X3Lkva/r6U4/GOSarm
TfmQuiHTlXM2qmGAgnr+kpc1+TyAQC1F5wPd55QO5ktll5LX4yF1smycQX5axg9oG4eCcZONY4Wb
/Otnc8nHmKrNWCtFHmRGekTF28nHzNdMERp941yhZ4ZKHJi0wXbJT2Dkc0IluYIr1BNwDCTtY10z
wbXcqogsuBTow6CJD1lLLsmJJjWzGAvxhJwNjNp1DwPzkrMGeZP6Jfpcle7v1zEXxudfBpdFrw5y
kVhzntp4jxU4OTXcdaGImG7jqbqwsHy9lYW0GdMk6eHZYzXtvhdaET1URqFCa2owvLiKVIGT2fpM
yK0wh4bSMkpY3BZ2Y9u2yHdy4E5SCt0pVPTatNYE7cetvGfh2AUcA6kowAqcmTBK5SyVwxxhqrJ7
52X6hHFPfxHmAHhHcMI3JowVJB6YjUFBDgMefM5oTNKkV2mE7pq3WEt3fXcfQbRnqcM0TzLcTUMc
vdyFaOcKXN3GywztuGV2G7AOsEBwnmdCnEFCS1+KdAtzd+3WceJI/hKLNo71TX9NfXqOWtdCZ1GQ
C1zToKJYsrbN3WzUJksr1exl5sMxc9eCZhrQGaGn0L3mjW70AW8tkAaZN+2lH7fXvXGMUAmHNOrS
Y7hWAI7TiAHLWCB3nsPzEgxg9kQLf/+swgjgQyi0YvSJj4b71Jx6pTTSIJryyMm7H6wQ0ZNvOEeU
GzX82Yjg8Npz5xR8EVUVxUiL1flrw7RgnF9qKoJrb4QTYOlAoRi82oil+IcDIq54ZtI6C6zQ9lHj
D0Dr8NpP6kEa9GcpHD5YaZM6emOL3uEN5wLDEOzCkB8Ya3mfTEJFo+GSNmmBdcxTp38G6eNRv5+A
fNc+dV+N3SKALXqMt55/xI3gYMfEFepEfOyoJohtup7mQac9kc+auwgcJB/pKUocywrSJx0CoH/g
qdc2da7VqrOxQvUrzgNmGnuzn90uFUo7XSPNcBB18ALhtkOVkv+OI6aStC7RUeDQ2WOvhKcW77oz
psVhiNjXtIxHR7Yaz5rDpyHDlbh95TaOKrwpdDiAMACshx8iNptOy3oZjx8Z4x0iBvDbZzsJBGm/
awZjhlAPWcbLN2AMOikT6EQQDDfa2i6f3oBQOdK+EPmuJdu7DKbgOdA+Rt2GgFeYhwGMat6UejEU
QVIVEMKhBP5Sj45RlH4eqLxrm9alcvE0ae2datqDgxqEaEL1ekPxE4iKnB4t0usOqTQUmlpCzC0Y
5OKOFoaPt+WIVFHgxURmFle6euEpBMWnpiRo6ymTF2rwzHWyq5HU3P5u13f9cjXLz1iZSUxiZRR5
YtDHkm9ahVfgvwu5cWpd8Lhf1+kvLXHRvdlZWiqp2DdkYk4CXVLWP1IS2LQKoG7sDMjrbi9tYwct
4EUQikGP4FqApqCyVs9zVAax+X02j7L+va8EFYMN5DFAOysb3FcimZZTHUxJeMdD3aHtgXxHzlfk
n+iHAapQbnZmOznfJb1ToLrWB0N7SPp3uWaxvPDmelHkApkVoI+QEbj8lHqWNmHdEpQ1S7W4H5Mu
eiAKBOKjKJ9ET4TIlnppS65pLcHb4Il4RJpdnQAp0kav/So9MdAp3TX35ugkw2d1/9v8cRgdWcaY
/7VI7uWN26JWw8VwMaSlM4/zqyQ1bg9Su0zWhK5btEzu887zbHVhDWvh1zz2IZFX39Nd7HUOKARR
SZBCH/JJgRY5ImTpdXyIZS5sBZAdQJmUfzPUKBzkBhq/QSn1eybZvt5jnBqFf7DRuEo++revyrIO
zq3CnIEuEBQUrnvTWZyOZWnhGQS3XOxqU5Kf5Emo/SeywnkACdreM3D6ZVDL7Ufg3jzTygRaHRsZ
xLJxv1bCBdYgmCn00pjr98B66X6XH223c/Qj9SXPEFwD0YK4SNqq1aQo4nSJzKQghDpnH8mfb3+Z
jajockFceYcxOgNPggVBELd39B07L1SN41F7AZQlyP3/YFRr8/BhztFSUDW8buISUqdxlCMnb9Qx
dhLkfY7dEFBVNuNnLa9tZ8xUQal+43EAEP9vkzwzXFTLfQTsQB4UebULU9lTU80bTM3VW8AWet3J
C0nwPGy8fBcmOXdZAXDdEdIg3Bzb+JDmdXeK5YgCh6+GPsnTWnDHRPY4l2kp00wgj5IHEZvleyOn
BKTXA9U8LaT5J3BaTX9k0F7a/SD8vep+zLQNWV9MSLas57z/nNXGnsmS19qmICrb8pKo+RqQ48G/
QIJ5+RiYLJLzyCjLABjQp6HvdqZWnuuxEYxubQCg0HZY2eH8h9yrbKgT1Od7ZMvBMFICeJ8O0HVS
5y9jplfnLoq+0bkvT1leWsE49KIJEdFSOfeitn1kFiFFTCFXulvqsT+hDOMAa/Hl9r3fuoPrtXKu
pTMKTKpNCF7SZk8V24l0y8Vj4abJ576cvD8whuEQDV1KE3Ul7lGF4lCXDgxH0zIQxQDU/nlAwNmx
NHbALX6nlbaIaHhzH1cWF8+6Cjv7OKWZQeA5ExDfFFP8ooJ7D6wpuSq45Zv7iIIHeAYWUis+KAJu
W4oqTS4X/NMRDVpnSqs96eNTUmNOrml/3t7JrRdhAYSgpIP85Kq1PNc0Ky2FoZwpW3sbOjpzKbpt
W35kbYLbOktvAIonDI+OYRxmS/+eDyHm56U7xjLBudhcDVmSVhNDURiuufxKipaHdm6kqAEno6N0
p8r+/ezUBvgd8k02VIg0TeUWg75vZU2FTQPWJbt40cUek3M3tILbtFECvrTDuajOTmca9l0WTEfT
3Ef77Bh79ATwJNSeoy8IID9aguridfXm0iLnrGhKSawpsFgPhS9Pma8yVPlsSA5gbDw1DK+pflBJ
xMC08cVsVDKB4l2m2EDDdPnFjBLCjZM1Y4JtjP1Kl90+FzHdbZrAk6JCpRrqVHxo2kn5IPUEoSkD
93DcnBoiKCVstO0hGLSywPk+NrAmUSiibmmf5zv7IXsqZ0RyiS/5w8623Py+Aa1T91PbFTvqlp9u
X+EN14RSBsDQqNlAUowfGiD6rMltiPWZJiA93b0CwpwufrxtZOMS20gbQWQgo6N2heUpgUyL1F4t
MYKCrs/42GeZ11pfDdFebp3CtR0u6OjTMJXMui8DEhInp+x5VIHBH/QJUJ0OpOsGJNez6qsR08Pt
BW7t4tow96RoUdOoUkVqOMJnoIZdOz/Ztch7bB1FYKFQh8UYzzWiloYjmt+9iUC1+8z6ZysVRBzb
fz6+Dypb8jV4Ntd16PHWRg7GNOjfGPcT5rBub9OWhQXPhYcXNq4UQtRs1vshsyDIZIJrQgEDnCpq
QG59CVT/VMzegSDtajgk6oAWlDSSByQ6xeaLTVGwEmVdy0PA5Y/48X/b4GdCDEJLAvhqERQTmKxC
JqN9YRfsnrGk3jFS2V4TFalfsjjy6lmZnKqOKcR+clFcsdHTAZUKSvLowC/5BK9wkSomywaS5YHx
2L6W/oy+DtRtwGPU+EMOUY/YtyJH1FLZyF7eh5ow8gr481WQ0feZOYwEzXGoyxEHs4gPxIDjYvku
nasTLtndNEmCs7n5WTFI9S+b3M22qd3UcYm2PwjtPzQjKvNWeLLS/sftA/ruzq8+7coOd5H7Ghxp
bI4LMIZ8tgL6BeNMFkJCjNtCt07ddYFhUwdkJYl3EtHxbMzO4WOiMwcBXVBRXU2TpJbWWBKJiqD1
ZdfCxJpW7Qbd04ZDn+wyN9zPrgxxt2xnp15RHjpAl8Kd5P0+dOniZ/BNArRcJtq1+BkdhAopaxw6
lz7ohr3bW73pC36tVueiLSkvYllu6iJQu9L2ypLme5JBKvG2lauAGNgeBfIvYJ1HgHDFe9d2U8cG
TPkG2WydlIYdNXV86Sxyx/r6nEupf9vc1THlzHFhkKYx0A2FMDcO6TkJLdfQupOhigpY17kh7OCo
aJh0go9D3+oy8OkqSIlMQwUR7qz8zhTzRORadcamA6yYoPoqJz8xJQOSeyvop1QQMlyHl+/WwaWv
2zrBs859ukg1wHlA4WMTy5VpAG3JCNw6pZsEVeEzr8oPYrDUldPBa7FwB4LYwUJ4zk81WJPFtG6h
TO3mXV+jVWbLAXho3brUnWaUnaT7bW6kxSLkXeFYMacL/NTlHgPeTqU+n2gA6e7wQxp15kfbqMzG
abVG9nOprETDf9dkfpzJ5c6s8sRc0zuWz30TxIfmIFnQSEIjK2gPTPkPOpAbV2MBSGBLFy0PqCNc
GptBXi6T2SgC8BW89WF9MGzpO6R/X4wuva+0YvfbV+PCHOfBJdRnhknGBKoVkXM1GY/1aGAqL8si
gWMRrYv7blI1FTRtxyrIZbk+JbTTj1ql2WfD6GTXmM3CBY3db0Mkli+HwhNB4QmsxXynrpblCLyF
OjL8LPoEFTwIGM1VB5I8RgTLu4px8ehi+A1zIwuFMCZtuc/Wq8VslloZNMrwLVZ604ks8lzMcuk1
xmg73QzEZJXIvcOk6tvtb3hdngV4YiElw7DKOwf0sverAwpJ8d4EOo2i3jx6bESwMe4LdxG101Aw
BVYS1JqJyOjywS7e5MUoxqWwasSmKj9YXIDnWFOtBFlzDIim7ANmj+QodDFjyDzihpbTZ775uxE9
+jkATsMgvNwyunK50jI1gPAfmxrkeKVbmPfTRFwDodztDb0+q7CC2wd++IWRih9ZVTKM5Bi0q4O2
Is4QgsZ3wDSKmrih/KE3Rdx4168TrAF7gMIQqBuu6HQb1pp2Scwu6BXDJfNdM5huZgry2at3fdm4
lRHOh1mDSnLVymugWiXo05rtqDlGkqkiWIPIzrLY1VGUZ9LlyQg7ahztU706ZETEPLl13LEWlIIW
3lyQz3CHQJnMxJxtbFhVT65ktVADKoDG9LvuVTFe7QkCIMlBV75CyoXpP60RwRr5+AcnBIAKtAAx
FXN9+KlcpW1Tl0Evjd4U/ez61LHIiA7BDIao385slo+3ssbFLyzM6aibsBaes6dqN+4rVHwd1ZFB
XSti5dn8gMDYqPI7boEfCrMjcLH3OmqVOVgy4lhzm0REVr/xoKJug9lkjJ1ZqD3wztJOG7PXMakR
WF36I6SmnzftzmB3s4m5QWO+H03dqY3oNZ8GT8lEY4TXET22E2iYd4+NMWJ+iVI3GSnrpjJQhvQF
/cAvsgLm6i4/xLbpkP5tLpiHGpaT5ur3xrZ99EGfIgIR+QIvVYIOe2efxxYo+0It9mGvOH1aQgtm
cG+fsavyDPczuQqUDTKrXs3BgEOV+pzm55C8zNp4GLpWEANsuTukqgu3P7hbroK4IZrLBByj2A8M
s3dmi5ne7+loeVSCfGHV+n+wrPeuHrLja77isCtTcCbDWpVDalcqnX5Qvaq5ywxLsK6NiBgfGkds
Ga4EupDPw5M+q5lh4FEGiSrzw5+an+4kV362Y5e4hRc9izL/zU+2Msh9MonWZlHqBsrizW7WPtpJ
6JT9fQucw+093HoybATcIH0GIO5qYFkKjS6kjVIFyoTRuBkTvi5ohh+hHTZ6f2AJlJZI15Dmo6PA
+XPdZlPYkgrDkg+W/VMLz1IhGkTdcjkLbeY/bfB91yqrImZIsMEkEOtEr70tmsLZ+i5LdR9cmVsI
wn4Y2VhSWMii9I2Z2QHoYG/W8vtBSJS1sRhMDmLGe2HIv0YS2qNBJG2EqTmnLxiHfgDmTZA9Xydd
GKJbgisgnHFVeP8FcEuezCxEwACgdq7g2+uyUyAuGXV9l1ZQlDAjwVW6Dm8vTXIHW03Kqegx7x8Q
a+4ChuDp0EdpPTqLfhw0z6nhyZBBOmZhRsCoBt0qgTPc2NaLNXPnMG3VmTam1AV6N6I/BxmG+bke
mlJAqbJxsVZmrrTr59aesyE26qDG9K4jU9CCJiz/0Tfl6+17dfsbXinU630JEa4G39Auz+iluZXV
+3bY7RtGdglk/1rpy22D2yuDy1DgEhG0L///KjCLsqKxIexeBxMqEXGPTIFK7tjXwW0z17Mvy4Qn
eHCXkji4lviKgDGDvRrkrojQY8cKFK8NsrNROWag+MYnSci0v3kuVuaW/3+1LLR/UsueYU4inW+z
t4gYgpO3uXErC9zGyVZvSqEGCyjuPNlRcQauwkd0IrjUIjOLC1stZAjBtZRWOHkInP0qy1yD2G5q
xN5/+X24XFEZEPlBjaEOqu9d6ZQYJUs0R3tOfkw74nbBHyRsF8eBcxyhokSFFGH34vGUdnMwTYpL
JEWQ3WxEMBdWOO8AhCukSBRYITpmhRBT1jlQoVDSlj3Lerq9g4ITp3HT2qVBKcVsMGyBNDv6Adrn
33/csRgUEXHogE/gBR0Kq1UHRUb2SWkIhdphl9iYaFZzATB488BBz+E9lb6mREi6Eqogko2MMItf
4okeJz07DLMITiMww4O+sZSwUsewDjr746w9jNPXIha4tut+y+Jzfi2Fr3yyJLPrfF689uSUr+pf
2TE75yfjGfIpPn2ixybIA/Pl9jEQrUu9vK/agOFXpmFddZe7szq7kIz1w+nbbSvb7nS1tKUKs3IL
CatstZthZv4uW260h9yGCw6GGKj1Q3cO7xXBqRAa5BxqnGaqUsswWPrMn3zDTQFVHz4UB+InOyKw
tnmXgNJ9L7QAlcg5I1bNVqINMKaNr3F1lH8bTP1+MH79+Zz3sezMmiDKhd0baXrQNBlMYiaAuVoY
Q/ZlSkRKYhtxJpD+iDSBlcEzK3OHoqamNquZyoIaolPhfDYAPsjU3I8hXnb7YCwejau+XVjizkUq
JxRDcLAEEjinNJ4n8xtQ4jgXsTMWj3H8mamD4GnfWtyCqsbXAj0bqNEuj6KuzxIxVQaTan/suuKx
Qku/KaqjWo/726vbOhdk6XiDRGVhTVgu3+rU62GVqRHa9wGtU69Xvsi1wGVs3d5lNgqC2dBDw6Iu
DWjoBg1RLWFCN808w2zxVLSO2jb+n6zjlxnuMmVsgvBZgnVguqLRCndgorh4K8dFxv7LxNVW5Xo2
jTChBcW9/Lo0fMyn8Jk+1Tv5hCfQ++9WxIUp3YxBNsvAxiXZmxzG4KOOBHu29ZavF8QdM0uhZqWX
WFA+PbdQvJKHR4l9bHLoy8yCS7QVhK9Nce4h6vqGtjMWU80fagvw/DxC2DCDQCIYygeKGanbmyda
GhemSLNRYfoYS5PbxtOq/TR9bcM3Y8h9WTT6sunHV2vj+TvnXCdopsJWXDrmc3WodssAQm65vY9y
SyACzm3f2L+PIV+THXRma32ErQQRFgpW2W4Amuz27m2VDZdhCjQWCFTgUCO6vLT6kLOI0IoF6lil
jtalTt3oL42l73G3vHFovGigz72FzM1M0wd5qAXZ4UaDF2iI1S/g/HtYh0U7jiUL2n7+MWjtPmqS
Ix0h36gVH63ZvrPt+RU+8qGSc8Goxab3BSwWvUFUZq8ofLD0spyg1hI0EIov0v0s+6R5i2m2u73L
m57xlx0+XhvtnFhFS+HlE5wdRiHZmH6zKyG+c/Gw/AO2UBD+cz18zNbmnZl2EPWESqOya62TbgeF
P+/padrJ7Cgp/0GzevP6rUxyX28aG70JS5iksnU25eqcY2SESYXfk+oI3Q/BF9t6otcr5N4YBq5J
iUJtHlrexZGUn22FOvr8o6eTQzBxT6ufNRG8m5uR8Nom9+DYvd5NLUbsMKwyeiUFbyqrHbNwElf/
imIkAa0Sy9y4dJUf/92x4Z4hUDfH1E5ShvvfOrL+bFWPufXpto3tt271AbnHJyGjLBdxwxafxvxk
X+3QcXQTl6ADCUrYZCeaqdpqNWFs/tcp5R4jtWrAfoHoLUgmp1GdhSURnJylq31JXKP1yw/GiQYi
yibhOrl3qe6l1jBGnBzIaPbe6Fl/JZELhaSf5QFCP7WD+TFXsLUC9/I+DruKuDD/lxvFslAtmMEX
48WI+zWMKGO+ycCxmV5kh1i+7SmH24YFd/KduGRlF+EXnQsbHpV0BTh1QMXeoGnkYJLlIZ+0/ZCL
yjmizX3vDq0sYpopJ+oAi2XzQ6rU/dy+oLrpjNYXZapBLoIAWomckH2oUNSUyrdh/nZ7yQIP+w7n
XP0ASYeSqCzhjqo24MM5gD7A/UDuqGsEeKZ/s1RgvhHhYpSYT69An2LbBViM4A2iJ+UO4yrHwh0f
kasetDt6FuWO10BUpFtgsfjbHnduYzNCiR8M6OCyaO7Cv8xPyikETgy4+S/z3vYNx3KGu86VT7pX
HxT0bWNHVG/avrE6GsOAHKFEzgP4SZElGamRpeTMBeuTl0Ze4ttPtTdOzpw79l+Nm9aOqPGzrOzq
NQM7AkC+C/3n1Tx6OCLHsHB9woL0j3FCoiMyjNozB/tTFUcf1a56kHSLCmLlzaO0MstteBYSO6kk
OMRxmNwEQ1BD/aUkom7TZmy3ssKFrdbIKotqPQuyqtsXo2G4cQPavNu3QmCEdwQYz66ttmpZALF0
R8EbqfT72xa2r8OvdfA3P07mKQKWFiFUCeE51V+ej67ykcX0oDyBBE3sVOWfhFMrm1zMkahanWJa
kwUyqfdGbj1CtdLLafT59toEB+GdenHlU9Sob5V2WdoAQVbFBPy5rL2uEQ0iLL/2xjHnkTJjE05t
O8PM1N0NwEP0GYXyV+9VA2Q1hucqfq7R69Qwf8yAEx1xIG8vc/uQAEm1ENdhXH3ZhtUyFSIxqJni
JKLK8tDl+idjEJWkNhMn1ATQQYK2qXyFiohpayYzlVkQFRgTBzHy/JIdTV9GargjCKqehS5rKxRe
W+TPSDrFWZnDYuuTHew2DiaJXRM46wZPb+blGvA6gp3c9JNro1x0ihttTnoMo+khM0/mbt5bHsmB
Kl8IVlATQZTo/0mSuLa5fN7V50MDzxymDDaVaPBjAMmj8A/mjzDr9+vrcSekrGcImhUwEeI2t8pf
kiEoWW4FSsuArQleMuAx+CTUyEdtrlWFATQjeYPc7hM9dFQ6ufNYP98+7ZsOa22LOxgZFmPLNRaT
HxaBjArfZBeFR/UL8ybPOA37qRWsbusdW1vkTkWopY2tR1idDqobDTQtyBkS4o2KCVE6TDALdYu2
bjQ6roA6Ybwe04vc92oTZs+yjRs9mmqAUVDwDIgknrbysLUJLmuwpkGq8nbESS8rZ5TfEvbEdN3R
rNe6rlxgTt2QJN7tT7flj9c2ubyhyqSsTasJp4R8p9FdqT0puX/bxOYNXtvgHv8uh3yFXGBdg0sP
YVA3LghDvQ650Pt0C8Q/xO3Wa1gcQjyoP4F/bdHovMJz64uslGEM2Ew0WonJPhZyfzKnAbTQZA4M
dK77ovsZ1V0wJ8bJLsd9XbIDya0vGJk7K2Pi5VV0AKLgXjfkz2HWC6e15Y03ysD9XEaMgOXkpyMq
klaQ98DW0wSMhWo5On1YflAy5U5i2WNPTH/WM68fkh0KioIm7tb1MTENuEyyQEmZh+1FSliTMcGF
ZVl7GubkC3ilP4x25GKkAFpNeD0KEfxssya1tskdA7nLqrEycAyMFLS+NcQritw8krz2ZDP8QPFk
KVbt50Z5ZMkoKohtXd+1cS40JFCfrbPl6RpQVPiCdtFfC63/VHuGI3XvZFkgGBD1Pjb94soqrw9n
j6GUk2aGXyyXGYPehYrHLurAG6e4FihuvGHPflteEgd/3drhio9gfMnqAjofEBSIAimtP+apLjml
Nc6ie70VDqwtca+kDrUAYi97mkMloU72yRGhlKumd5ZD/BC0Lx5kEm/7ks3PqKOLgNBKx7+5zwh6
aDWjBtx+Hd5VceOE6efbBrZ8MFpG/zLAY/Oq1syqQcMXo0mLzpjaBVPLfGiReA2jOzSSIK+Wg/pJ
+3Hb7ubCFolkNJPQDuP7PINNO+jRo00W1ZED2j+np6ImwoYJiImBvVGHqsXCsn0Z1MQFBDsKGybo
cBoGzbGtUhCrbYQcFxaWX7AKm8pp0McUvBNgQfUWchBl+qtowD2ciaRARYa4xxgs+IAolTCkKo+y
8lU276IFEZqIgrRNO5B/gboTKhMYl7tckJTQImkU2Cmt5CEuqZ/q1nOplDt9Dj/+9gEwcWyQkQO7
B5gid7LztgS8msCUBs62BY4EJkFtEoyfLPvCpUVrI/zpZnY3xPr7esxsV1blI4nDb4VqC27p5raB
vh8z70CaoA1wuW1GqTUNqU1kP0PspeBiIvRHHd3Ls+gN3VzPAmFDlrUh8thHIbWqvG+Dufls1keb
Jg5UjW5/mI2nEmTgID5dgj5QPnEfJqRtJWudhVSyVnbVrLlJeqbj91CRPDnLfRAiurcNbt3TlcH3
d3R1ixaxBVJbyy0i1mlooChWRQK6hWucKpic1za4gw3mpTS1Kb7QgNoT/ZEd9X3kA3TklIcJmBgw
BQRdIAln9rdCwQu7XKIwxxmDeAZB2I56cXQyNKcd/MTyIWT1bDmR288BKLzmH7d3VN06kICqEYgT
g98Oo4WXBxLwLSMudXzDDrISceqkP8pjpR1MV/4+eHruUL9xI8g3IKUE3dzCkwB4kNvcmS/Js+Xf
/jFbeftCifj3j+H2oKr7WZVHe2koyW74U9ln58wt7qa7cledW1FpdaNufWGN8/pDH2KAChI8yNkH
v76XzxXqxnfoYH2CisVBOjZv7Yv+Fj+KYMBbsQ9oa4GekPHaLCIWl3uuFbk2VCH2vPF6r3uhHjAo
e80ZvPalcae9iJt0e1sXCljYVDWTd6CDWXezwZQWjYFoXxogKIakDXQrJkRd9D/An2z6hV/2eF/a
6uM0g7AYPZ7YPKn9N0I6UI6fpJD5lCo7TcS0sX13Vga5DaUaHet+xALzQ7QvKheTq7iwllM90Xvd
RUL6TVQsFprkjirtlVimyxr/IYSC6PUZbboCKiD60TqhPB0/ikov/8Ym6ERQoocEEj+901m5kUGS
rYXYpvxXZCIRfv+UrdehgfVqnHrLD31RJ2vrIQF/799GudzEqKYGqE4YraTjbM7+0BF31onAs2+u
DTgwAOjwziPM4x7GVJ1bU2vh/kjtMR+dZMPNPcnVbQ/am8Cw7FtMIe9EHuf9j+Wf/bXZxT2uXpR5
kidWmYiaBzL2TqNL57bHiIXUhG4UyT/Npkju644aKIYCbZdFgDWkatg7pRRlTj0mSFagA+gqIbk3
Ssbwv/d3IPcy/FgB3bChSYonDXN/mscSXrPQ879Cqirfi6IUQRC3Hi4QHmMwHK58UUfl3FnTgBgV
Gid9UMbuuFNdu3fS3o3BaYmD4hTosQJlwJBBYgiQfRJdiK1jst5Irlqil2OWlEuQZtHTqBOHsLux
+PYH78PaCHcWm5HJidHACCt+mukXoraOpj1nheo0rAOd5XNYgNzZ6H2TfQ9xBwXmt/za2jwX70i0
n0xpXsKPyZlcqnrFfXSiu9BLv+HTq9Luk7Yz9plH3Yg6ioh/ZfPZWJknS9VkdVa7to7VCpMpgSwH
Cx+JxbzUA0yz9crYf+cwUndsf3vNG0kfRP7+vpaE86wd9ELMBERkwDg8SAXb9wbEWNJnO5vciDQg
o2UflMgWOYONoARinuBFB5cXtJ75pqcMIkNL7tMeDxbZafEhmb7kD3rnhKhtm4HqqXs781PaoYsu
dLIbUcGFbe6MVYlmJB2J+3eBw5Qp3jCg9dqh7qh+jDCqoAfarqd165pW7ZTNEZKgrgjAuXGZLn4D
d9DiZARlZQWaXysdoI9QebOUgsJfpOW4NWqCmi3w5oaumDKAaJcnymCJDI572gcVgDK5070YLmQO
x73pmgFivwbpiQ8CCPFMxvI6cm73wjDndkOrxeCtsWxybx30OHUb9Z5ir02tftJKxCdd+ZBZSgBJ
WA/OzplU6+X2wd7cYh3VVZQXQTf+ftlWl6lvcs2SIiydGNJulsO9Obd+aIsgIVvvGlb6yw6f+Jez
3lo57MR3k0sSBzUM+WO6S865gwK2DC6B2AG/uPAYb6RKF3a5T2u3tmXVDFfIAEE2hsCHc+3qpsN2
A4SMHAzaeNGD6NhuXtvVWrmvOshUCcsGNttm1/TJsYEET4pDNCSCsSzR4rjHJk7DqRzGsgeBSOHE
EMOTrL9uHw+RBc4L5Jifb0cLNxCaMm5Txa46CBLNDc+KD4TIChzbiMn5acspKipTWpRNmzx16fTZ
Sn+iNev0dbWzoo8FuHJDETLu3xzGXza5oDWSK8heAQ6KjKd8HXt3+Dh/s+87p0UvSopcvXQlT3gS
l7jj+q7/MsrFJapKhrmVcCrkY7avJLdrRsek+8Rl3kJ63Uf71kiE0jnX6iQgHF7vL3fxFj0zKZKx
Vs3wxl130N4Sv3BtTGAZTlm4x8nT9iJVwu0L8Gup3KUbwOPcKglsZpr5s2xVHwwUQZk2X+yMCh5m
4fq4yzbqYVFb9vu3VHbmDkRBiZ8+J8F4XHpH1LdkJ3sQP01bUcjFvnJ3L8WgUhnXc4sc3cLr3GLI
DDwlB7azA+rTQBd0M7ftgScIrLIK4Lj8WE4Oco8J0gJ9UPwVBiHzCrwG6AG6Nua9giXWWgTeRJHe
5vVfGeWuf2jmhawuDqbzylf4F8M1tYPlgV/RBxdL6WVgRmGeqCIhsso9+zqpJbWvcFNi802aDnES
C9a1eT5/LYsf0BlbUvckgYGsvjfS+6E7Y7yj/pMyHVRz/v5kfE1pKqE2XKXIRJSkxVD33HxVplD7
k7VYaJ4usDEN/3EZuyhmR0qD5Qghmn1hh7ti/lCR0te15z94CVZ2uHuGNIKaYw4704SRo+rBjN5u
G9jq/oFH49dKuBslmQwzHAq2q5vVamfT7JBnNYCjneqOduUbifwxpwCHRPpRqcJ/zAP9v+/j/4/e
yg//cMTt//4P/vp7iVw9ieKO+8v/faje6HPXvL1159fqf5Z/9O+/9fIf/N9z8r2BkvPPjv+7Lv4h
/Pn/tO+9dq8Xf+GjRttNj+ytmZ7e2v9j7kuWI8exLX+lrPbI5jwsasPBR7nkrjm0oUkKBcGZBECQ
4Ne/w6jMVxKllldVbzotF5mmCIGYL+49Q1+K3w3gS+c/+e/+8G9vv3/LrWrf/vH316avxfzb0qyp
//7nj7Y///F3BxfN/3n/6//82eVzhb+GMm1WZ6/Py7/x9szFP/5OHP0PCFsYEEqZ2da+PmNEhre/
fgT5S5gDQGnTA8PTxcqrGyboP/6u238gnYdIGroOqB/PZzZv+j9/Mv8ywzcgYAAvJM/9+1+f9mGO
/jVnf6v76thARIvj984X9bs7FX8drRv4baYPkbhPwYOjpKcsBXBidp9e2yt9A0NIUBhDwH5WfuSf
u2sWb6LfzUGqCTJxLnTxcL993GsAbFUtyVESHk7DjiQ7tw+zTRHLTYJ37ikzAtGFVRLYYRv+GzfO
/MZcdvZ964ubPNP7RK/khNZDGQFEE3aHeq+tzDi9OhusfDGwUJFGDdUzZwGIpayNZerJVJV+F9Et
4ECAUE8b55iF3YUZt+tztg/zEbXomK8B4Dqz7X8zYj4Oq+cwf8hADI1AL4MltxW4w13jnd4t6z/X
zvu1srhU5rn70Mhi9DSW8rxWaKTpXjNPIaOmnzmJ/6n1uOwILKGQXJ5zBajVfuxIbmnEgFp0F8m0
3CE9te06E5bIxaZ3tIAhRgf+PkxUsWoLMwDDCOvlTp8eOoAcSyBJhutEr6MWREvi/oSHSCybPLbo
m6EdawZXa4cH3piELRnCUvY7rotX00p/9Fb36NsOiFe7Xt8bLR5X7SymkfwaexF3XBy5UV24zL9z
WhQxxuzG8qEviv8usxygbQCLaXNoxxdaP+fmTyH6nXDVUR/HYLD0YzLTtstqa7XQLE/3uT1dNcxb
Uei+A32Cq+DZ0Q92eypKGGqSW9uuopI/2dtsevZAqjNeJqeJIN0d2ewKKlRB7QHJ9jTp9SWAabve
YNtMN1cwKn00e7h3j/gtyClm7qMtra1OL23rzWVXqr8omuuUl2EJR3MdQlgpnOj9Kj9MKYwuIak+
0bC3UJ7Kf/bdm2VOAR7OwJn5YVIZYV492RqkydmNK3ZFjm7beuiSbtPVL2Pux7LgkWfjz+ssZM69
1qcrj8G8aQbvNk7YjY+tcaSUh1riRpLf0glmExrYZ2YRQaM+UsqNc09/KKl+32vWq1a3kS7S0E2T
B1iUxr3TlUFbOXvedbGWeFd6jqoawLuWCfuiFj7a7Y3FIQGbHvL8tmwdL6x4tQas8TqFy7jrQ5pr
RJNOE6SVE0LoMIZwbqD0MuIpDTqx4yD8EVQ3CdFPeFAF0tcvcwlQfnrforqezg6EzNh5mQ7DKLhf
uSYeVuYqtVlo5Q+qKENrUOte8XCCamKV7SFl2qtjnVVBIocI2jwe/5VzO5ig3dwVNKwLP2BNGjd6
vklKEw7FL8Vwm7FY1GWYldpWoUlXK0JhkDCVPG4nJywmEU0NjyaehkKBEjIe6/qKZ5uB7TW3Cezk
h0I2k9l+SOFTT1EdlrmOSb0j2Y9sOibmDQwHDhT2YKwdgkKW4dAlUVt1qxzf0+fWmng/CvunR42V
XvphY9gHI0X2bAJAGqLBpEjD3HthjYY8qRZI7adeuStOjWsIiIdtL1euBNbdUQADM+xPoKy2RnbT
KLLTh2OXNrGj7J1bXFSec+cqTJxTbQulBfU8aoSHdv1YN3LVdBVc9m7cfNqUxRZOywGqM7Hf7YXp
Rlr5Ilp+W87mwhhYQwe+k72WxnVpZmFm3zb+r4JDPMXssemfyvKaCxd8q2sf5z0SJ50JNdSiWMH3
7sTMo3CMIBmeWjyVie5v7FbCS6kObccJJlGjzNTFvTYEbVphvQxRnueh0dyY7rqqXrknA98CgXys
5jlvppPRXNr8oYRqrnkLqSEcUw9QfQzSIQvVQDeG1Uaa8cvN6lVf4fOgg1GxfmOS9NQBfT7WhwKU
E5mzW5hKbZCdr2CIOQaK/IQQYURYGzS6FljVG+dXAjvS1HYOf1L8TRUiEAWL+zFfKeEFFjZpiyeH
R5ygNEFUMsZgYn2olBYiTxXZxnYqrxhzA90uY110u54iGdrqF1qSIJlgQD9F33VWep1ZgAMDS5bZ
2EQ9wzmbxhyAOiKNoBBYZOSxUwcmq8Af78k4rlPzUuP3Ut57bhuKPg2dsQ0dBTItPLn6IV059bMu
n1NxN9XHJEkDkl0bVh4k6S8vR40a1iLUf3C0NvbrIXDgjTFeU7OPJ/GglIprkOfArQ9qk8e5nhw0
WUZmd9+DqmvUZdBox6ndpO2twmAxfKM/6EFtb0WfxFy2oe4mcTkNW2c01ixZTynU1AYsABc5tV8O
zrKxQ5rGdHYGRlHSKRjINsfirMnDNJ1gMx0K7F4+tLE26ZExin1jTFFTyM0gWainqO0PGhj/D1xC
2b7PcWtc82mtFU8Nn4KMyVB2Rh1MkJvKLRZIV24gSw8u8C7lQ5Dbh8zHIZXce1CTo5CeM6CUPwzJ
ZdapuPBwFMC6mYKslECGzmrzsCJTDJh/yOotxxogpAxKxjaOQeE07u6MwYsq/cYEEB8eSlioBwjl
hJN3S/AlxQBeTJ0HTv1mjRtanEb10Pv3kIALxuHVSNU+aXjgJymy5DjYTOSwvDxQFoTv1I2G28/p
tkN1pKYV1C1ZycaNPHZld/5urJPQa/wNaauosLRYb5vIwgIbyinA8gsK7FmJS43O8tXs2kxefJZB
+ohFhqHjGH8tKJhX3RRr40MBptCQrw2NnXzx4Hc/pQJ9krsbp9Mxu2LNtPLBQUvIf+GYNbwYNwzk
3eHEhuwoXErXNjMinZcnNSH2c41VUxHMGErlkKDJ/fsyuaSqCs3UDdUsGmyxOnS7dq9RiXlHRCoc
fWOg6AWRzJ2RVitl+quuoRGbx8/2A5zfK0xoE5Qa3ZgKMA/mxc5Q/aKqj6kUt9pURbwot2WuaUFf
3hbAgpj1g8Pc107pD4aEwDapd3ZO15p7qIv+CnbwFaAbEEtKTbzdDIxkctmCe1hbTSxzbGT2oxsv
nLq4yHu1w8mN3iTblOBaYz7bS+smd7GZrJc5eTVB+FbWL8zXQuLcKXuM9aKLM13fahnCYP+eeHTT
M/ipGMMYUFe/y4EZqbxhrY0dxOuaQ+alv7IcN25aQwaxHq46y95oQgdEBx7lkPHG1xZ6MFQ/U1rG
uVluJUtxpphh3uPuTmpyGFNQtZ32x2iy+eqZ2sAcEbr1rXUhbLrR8FrD8mUnS1q3kiA6MW5HU4U9
oafCtH70Mi+CvAPEoYbNuNb+QMiyYwbg6LQIBCqqKcIrA+u0dCFflNICOR5Iw7YI+TDO+6HwbydT
A0tFs3YwqL6cpkerxwQ7Hjklk4V12fI7c/CuLF1tC1EdMEMX0raHQLkFjcyU32ST+yZ1cZV06kSG
5rIaBsSl8P3TrTevd68h7Rt49t4YxC4VJOwTUEMH/0nY7KYuxcmesshNx0gU1kZo+ZUx4qkjXxPR
BlNCV1luXgsjf/B7ywyMqd3+pxG8N5uNzzg7aEp/8ipVJfcz38xZhKgvVAIog/oM+O134udjAP+x
iUW+S2JhdW1XQNFgXR7tq/nhQ49WjIJq5IfqcYqLV/egwfZA2yShWn/fv2XlGk8UDxVGH2B0/ANT
50Uqp8YrO6cuY1G+LUMTpdUxAjB9n8Fbp9xPuzEuUVRNr84SZudn67LX79tdpHaIJSe9sNEu3hVb
EhixDtFlGQwra8VO5301l+W2T/1cPJN8A09P10N7cjVGctutq4NxlLs5D16snEsHhflzJRnz8/MP
Ywsdeyhn69BcWD5oCyr8Unhy7uMQF3u6ru+aF/nYblGp35ZXOHqhcA8NMQvMA8STMcpDfIVEQigu
vWhYIWw5ClQFrGtsp+ZcXuHzy/7Dxy0r2qxoC7AR8HGInNutFY97+tI/aisB4tI5FNSXA+HOgFVn
tgxfcgo6lrhObUBgQktwMf3g7MeZVfw5dYDOQPoZujoGtIOWaEhvVB6pLTRANkNshe0NXckg29JN
d5We1czT5x35ae3+q7UlFNLidIJ7kprnVUMyhuEt9ASN9IMMEXrMlhrjfYp0zPAyk6H/U6zJP1fy
u9bniX1XPe1z4J+0eTBTvBeiMQOrHjYsCGLCaW2v3afZfb7cyXW2Oldi+SL1NQ8zciYwDsBMLslb
Kcj8ZMq1eRN5u2mbg5zcr4ojHiRYpue2z5IO/WdH/9XaPOnvOjqNFYLDDq0NoYIH6C89XWtxFuN2
eqC/7BPu6ZDu6CU5IeFwmwczVvLcN3y5cN91eJF8SydllVqJT/DSKYKMjjee4+0uVVl+93Imlzvw
iHU8w1804WsC9lyDgb2xE9tqNwYz3hVE739DwOPLhQu3e4g2zaYhn4BeEPNqjESz57Z81FW8k7my
L+yHNPZjAKy23iOiU0zm2j2W4fc7dAn2+t1N5MI0+JnN+KhlNzMYgg9WbbGoi/kvb93zoIzGDd7g
z0g9HGGJuoY890rE1dG6YPd0D+8dvFZO+dM52NmXAw7QgT27g+HQXybMqqwhfsXnoPlJRGI7HNhD
fl9fpsAq/hcpTQ/2CRhrBNAwZly21fndWKqEQh8LwGK8h7pdikIoko1rvDj+Vy3yPyoo/F/LBB9K
C9+WHf5/LCggLjlfUKj/dv3W9i9l9vqhtIC/+1dpwfvDBOcUwQ58tJAwnfl5f5YWXOMPoHQtB7fT
LHVszUjdv0oL/h/zggFYBawp1Nbmxf1XbcH9w3I12GZBBxuSdb5v/Ee1hWWREEQL7Hao8uuzPj8c
7D4eeYmfE6XlRhMzKrQ1nYQTDhwy6eGQwKkjkNBBeG40EOOqXgfUjqlkvPTdvF6VLsoZgTXYcm1U
pCpWTHcmEnhNNsHhwajTM3Hx4gpEoVk3ARa1celqsCBawpoFBOKd3iuQbaAXHH6jSfMqMrzia8iA
mMaBVf3Luwn9IpW+KIMsG1zimombUcfv0GBJ91bzqxrXEn6Wntrb4kxA/qnq/btvgNJArhsdQy8/
TkLXN5mTQVU7tvugBqiZr9mLgCmHscovzdA4i1zAwnofTvyza0CjYHnh30+sfJmiVKt1bRuPq3RT
r8RmWNENMm1nIr557byLWv7ZDNT6dQueiFhii245Ttnassza2HXYxlfVtWvma8c+5wL9uTfgEMwu
TiC5mpBHXYQn8KtossGdutjWp8gFIJyMfVhYWVDnUI+kKmwNGfb5WV2az1vnY7uLaEFBXBEusRra
TSED0K74IT2pfC+DVxfgCB8Ey9PsZ786d8Z/HtYZ9Osg6kR5EVXLeTzeRSm1U1g8M80uziURe2yZ
6VErBHtgplm/fb8Hlvc3phAMwJkXq0PXES51iynseDZkRmawmANVRoKhCEjALqzQ3IiNvs4vp5gf
y02+A7xsfabpxXNhbhpz6lozzBm8pqUujD9WRoMJ57G1dh/xWtiInb/ONwyB3zk48yLomptyNBx/
tokyrv1JQaJLPVQDBpSRGq2OgIF/Kmn2HxKNl00sFktTJE1WCili2blFLArtwfUhBCqpvK9pcg/N
XTOGP/DPM4M4x3IftyDqdD60538Daz+FA8ZUiDHJyj6WK3o0L9orPLqi7hX6d7/JIJDzib5v8Tfc
Y9miCaUF2Djpc4i52I3czYlXQnQU04Z6BCyNIFORHYq4WRchPEO2/QznmfBiyIPsKp89AcNzgJ5l
6DfPJxQl8PqDTgFElJzFN+TEzCmZmj4ewuTkHZrY2lVlgGLSqobG+Zb/8GP3yQXXqDgyyHVoEcMT
tN/Uh3Pkny+26ocPWcw6zJgaMDTxIVByj9Lhysvxnmi7M6HuuVbmRfDuQKBdVUPPGK10rDxaI5v5
CzQyyukcDfQTDO2fA4vrCsEzhnWZXwDPWbcoxJpiFznE2IwMtW7esnWxLW4TTGhTB8MNlCT37pnd
8/monQ+C2RkMKgazkdzHHjKlGEi1AtBWgOGR1BU/HIqI/gxI86txBFJwjq4QCn0yNGcanNu6euiR
knYif3BWcDdHAlnE32+RL0cRTt5AuvswxfrkVgXbIZu6BXLOvgiTp/Rai7tdd5dEHUYQuI6dHuIt
hprzxr/9vuWvO/i/DS/TCNOg0YSkYx/3AqVTCf5Stmls+5zGwLyqF0eAi6AVcS8o3IC/LNZjD7xu
2Skqsf3GyLwwX5ItSpTbWcuwHINzUcYXhzdag7GT5uEIR0rx49pItTph41gAq9dOscsFIG5nMyBf
rb/3bSz2MRTU2na00cYQNvcWns3mRRlRZEvHcLwHqm7Gwgybc7mAzyHvnPSARBksafEWWAL2+47D
q9Fv4DPBOxQ2oXgLl6WhCrllrUYQ14l2hiT5Ww5qOXNIaNk4tnHff7rujRGWeGRemfnFtPKDA6pJ
gKVt8xUOzBxwWthYrcosFKHa08DZiMsKyrQACSTP3y/U3yvxuw+Zh+bdkeYrPD9IhQ+x1mJbgviW
ravtnJA+q+X0OXqETf28bPCS8mEutVg+tHCBmWktkBUvMjAgZNAeqziPkiPbOxdgdWFdRd4m0wPj
hRz7zTl55q+25PvmFyurYXIsTG73cVE5AdNlxODDl0/amSviiyfGx24u9mRaYPH4lTNfiWOUplBP
DCgYdzAQiKYMiQj6dm71fsKfz5fF+67NG/fdHII9Zzo5UJsxvRCRinVsGcB5/bgMzB3dTBa4qOdu
/rNtzsP9rs2MQda0TebhBLg+8pHl5yGwEBRUIidwASJ+Oh89npvC+fB416aVAs2J2LKPnUStJxTQ
Cch49Xj6fkt8dczBbtDRdROyHJ/qQn4NFTeuuWBLFrAtoM/cTILvW/hy8N43sdh0/dDmjGVej2C/
3o6oChlv0l7r1yCnb/srv1lB/vFscmxeeMud/r7RxWvGIHSESxBWSb7N5pvwlD35sb2eE9paUILO
cuZR+uVOeNfgUmfbMSWXwsVAigjomAuJAvx2Qh+7rQZC9rAB8Or7cV2mlX+Ho+9bXBwxZiEhA00w
rvk2/9n+LDbqcj7QnIvu0bsyw/Fyl2/gDbip1/whD0V0boy/ukfet784Y7LM1hRJ5qUz6kBKUWBB
DpPnXHntwZ1Au5Ln0Npf7Yj3DS4OGy3lIxUO5lQXu8GVoZU+d1YRfT+s5xpZHC8AP7dZrdBINW1h
GRlCGz7M2MP3jSwLEJ/mbnGgiB4qWZ2DsUueanaQtzpkUfX1KC5m9n5zc251frnLgaxEwhq5Qby6
P54llVVmhbCwVJiDafJJMJbtfzNu75pYjFvSGyajnY8o17nukus2O9CzNI4v5+ZdG4tRK6XeE5ND
AUCuyCvJAnaLimM0EypdEIH8X9IP2frcMv/q6QmlhX8N3uIg9ko7J92sO2CsZURh0bU1YuBcUOME
bSV7Y8hYEGRmuht+O/xk18XqXM7iq1ji/QcssiXUHhtTtZg9N5liqzPXg/QPHhyOag9YOe+npP5W
Ff6ZCT23ZhbHdunhceRMaBVe3sE09SCib7/fBedaWJzRWq26ivYYWJo/a34XWob4f+vDkqvCS88l
JkQy4gSgt9QWoU/uv+/Dl0sSrzp/znQjdbY4hBtbtyfTIziTSIHM4FXh/mzPSU2ea2Nx0MJQr/MK
F20k2kEq4JiTIiiqx+878vU1DbKXO6dY8BZerLLGSG1dmKnENQ0RF5RiKdI4KKdBiRsCLjT2j+dK
9/Nv/HRHv2txscKozWCvPOJB50FqjELHKDOuCrmtCfC753wwzrW1WGujBwhkkWUybo2LXh0aK71s
CHJFmhnAMjw8M5ZfPexgKPvXWC6F6ZI0rwgQnTLui115pDikaOReChVBwEFdzbbYIkRJpNND4JK/
b/vrxfKvphcL0sn0MU1sTGNZXdHuIe23BK6n37fxVbCDNzjEzuakyWfxU6K5GRhHtoyTQ7Ie1unO
iljsBQB8zDK14bm3+LLUOV+XH9pb7IAp4yYwUmhP7SAStWrW09rczb7H/0a1/ovT9kNbi7vSp1yZ
mUBbQ5gVQGHoURv6wGO02wrZYiuaX26gK65rfEYRmie8dOIuC/JLHdnPPE4u/5vV9OGL5nP03UsA
8BZ9cnV8ERGhdTJA84jr+daLAWw2D2wW+kwCfkOO9O77ef5iGePtCh1LyAtBUcleDAWvLOrA2UTE
Oc8vLemtKguklj55bv363JaZf9fiMPjQ1qKTDYYcLiBUYNi9dXXtF7hcca/Hxg3QRNkj0H+FdmYZ
f7FVPjQ5//zduNpNVrjpgCYTSBDr/sm1Z1CiPNPKV5vlQzOL+AFIhaIzBJqRq3rbHs0ID9aDscUb
eTvdqf25VPkXeUAYvCPjgH9Q6DCW5mM9UeWUpsM4j+QpgT0hSL1VKHez8D4HJgGI1jBbpfzcDM6b
8MMMAvgBMAaKJyaKHcjkfhxOV3SdUZVsQI1KQmPPGur2hU/ZsAdJoIs9mdqXo8qHOvB5Tq9aC1CR
xM4AcDY4HVe6T+iZL/q0fPFBKIAjJzor/sFD8eMHqWH0lFEOQwz55CCBLtmENN4oVo68/36ffJ7i
RUuL82n0pt6AsskQl1zbm625oeW4IgLC6HzE/7c/OLgmHXx6MiGvnWZ4HkZIOGr16vvv+HTJYZNC
uwcRvo9LC9WSjx2WwnOo2Uik0KeZZ0qdNaKSQ2pNe6fvDjAEODPAn2MGJGMxujoAP9BwwZx/bLCq
LEXUSOelNsPVipgf5APWWuivmxU7ZFfdmVTiEv6I2t3HFhebCYePRo3pd4ugMkQ86O54AU0XiZxp
EqgbtsZD9NwTAEom6MhibVvImVoQGtDBs112tDdZrStRDjHxTQ8UKr/X0EzCtBfVk6laFS5qsiUE
hyOo7xlJkHHDfaphf3xDzGG88qA/uZpq1OaCwR49EUrNbsWp1Whx6HkHj8rUIgYeFyMfd7pDHDCo
3Exfmbnt1CEwA/0PmNIpB2prMutBo3DdH7Sqq41wifvoEkvd1XQAtH9gOdZ6VnJUxhIi7kfTb3d+
ocs4T+hwxbss2yAj7G9RJeQq8IuxsFHWMY1Nx2m25fDzDYH16W7hXwHtlsT0rsshdbSIq978AUjH
ACRgrrIhoDqDgxDOGu9nrVS3Top8GuO6rDhoU35mxwopZhqY8CUETKiu1H6q1HDhu1RaO2kPPtwk
q1IDrYZTCkpAoQN+2Fi1dwAK2rks66Tf2Z6WjbGhpdmz1VTGbnQKzziMicd+gWBqxEoY7W4wu2xV
Oa5ehopQA3NhWUVcZz4TgafzlBwIM/RLOrQmfDEqV1TQEkl70Awn/5kIMAmatB6LoBoLkJgG3usv
yJBTlIYta4JDOOpsh4r6dmDi+2+KRFYuRK/HapVKI1/V6Noeg+iKQI4y5Ygmp6oOPGvIk7BCdADj
Gl+Q+hrOHMYryeskGnswNZFjABHJb60XR/gybEor1FxxKxwSZ3V7zIk9ljEAucOFMvv2pXArocUO
oRQowi41rmu/pmsC0cXQcefOGIxvIK7ub1pgfPauIcxTV/egmsA11LnU0qblQTHp8l41ijvRUDs1
Snkzeb9m9C73C5h5TCrpIcuWaU48FLnVgTpk2UlkFU5iR8Oog6VT2Anf2HmVVxs6uAoUB56vweED
nL+Y/RvhnZHieS5Kqz9kjE5gMxUenUKlDUbUDco7kElTdyQRRbWaUyDp9ZiXiYxsXZnVjuSFcz2k
hb3njLRQL7HM4YIUNYh8jWtEpnS8VVkN2V3Op+KmhMnMZeZVqAMnkB+HMVNTzSOLq7bzmn5F/WGA
vFNLNVgnZCROpASrijvJDyfpx1DzVbNJdIFqcjGStg0yyZw6oFZN24jngj3DmgCMDSLS6VqygQ8A
6ptjF9mTrhUgniXuvob/zFokTbEvEwZuqDfpm4briFbKQWuaIGvSN0bHUYSG3WpPVLXueuztZkNk
V20BPVJl5FIkZVjtaHFbs/wAkjIItnlKnjqXMwHKXDtEzjSUEFhx7HqrRNZttEaNa163FZgniorQ
HUA7UqpFsCoH58ngMPmiIGscUjCFVGDkphWB0mVum0Z337SKZEZYTh4IEUxPWUyZjhdsk7j3Evfo
BSd+sxdYP3lQ8zqb1kZvoiRjt82mtXN1D6tWsMU0m69aVdND59jljebp1ZMAquMi0Rj2GETvyKZU
GRjeOUNJF6jyxyzxnF2pN9lxbLIx5DQtt8AnVWnstLaH06j0buFkB6BXr+tBX41gYRKtAU0nb/sT
BkNOQU9EksXSVqkem5LILLAbR76muH5p3ELJvw4txJG3oqIIHKGKnh3bMe83beOlAQ5kekcqWOdx
RgvcG4KAnjDWXjD6ElWZcaz9S0V5S+M0rcmjMQxOG8LnkkISrqCsW6cTHP5kbbtge2ms5yHpMnYh
U5CxVrR37CjBmbOaHK3Rgo5YyTPMfvLrSZ9ehaVXq8T1b2iOiqzpKZDo2uEtwaUTAI1zjfot6Gp1
Y25bS9ahQbzmZJCC7pkixc7UC7VycMKEDahzbJAPpTT1wKny5tLXkxxyOAIh3oQRwnnxqjfabefI
R8sb2yccdLfz+ASd4d+rTh48CSFE2tkgqXTg7OqIoYK+a9qQM+CvlQ4CkVO3MaWNuFKNVwSOIeyA
0eqNtt2JWA0arkGOK5q02DO96uKhSuq1CXZMYDuIosFXZwFpwEJMJkEDQXCQNl4O+JJH4AnFMsBI
G7ffl1IcuJZpt5Xm0S2C1nY9+Ekellq9Zz6FytTEtTXpFLY1MIQBqUvwSgsGNZ4pu0e92wKpTUwu
LhRfv5ITGM6ks6HpBiVxO9Bpz49+4ozQEBXTEWb37MnK9XLlS+H84p3wIxBKUQMdcGJjxt6gHZ0+
eDaxD6k3vKmc41QbahZwC9WzxDGh886GNmrQOKiqCWzTYVEaiSyHUmg9qgudgBVr0uxHWelJpCdZ
EUqrKzhWFwjjrUF3btmBGE3lU+WUCCD8aleMcyab60dgOcxIeH73zIg2TuAAgdnb93AX6avsprT9
FtzK2rvkWuPviEV3mZo0gYNj0tZV51Iw/4hmXZeKeNtcVvKotXiW9lzqEbfLVzf1jGBghtiAw6CH
JcAdYEQaGMluPLpSPnat6115qVZusF6cUzr0+oaXQx4WGkfgmlvDCbFXGWpdqfygHnS61YVRh00C
1qPFSBLhCs5DTSGl4nu1OJWdn1w4bQGia1o0xzw1irCp6u5kWtLd6bgmt6Ic240j+zde9cV1owkR
cs8PTfrQ9WRl+7HPbkyLPla2SZ/tXtP2hd3D0Hakkcp4D6YmIz9ITQso8bfTQSRDt+E9128NVSFr
qfeNdQJvjQRVz92LxExgw2w5ya82V9ADgMR53oVjBs5nUE25wjhlCN1hIx4Zeg9GqzmN5crBAYwC
eesMka+1bZhWPQIaUMTiujDqKHdcf9eLIdnaZJrWXEEnINASwMzCVDnJjQCNODQRUW65M9XhRBSP
ZCtw7KjE3baTaCPbt7qVrzESwhGuASFUOmtzSsVGJuCHDpqT7f0+aVdQxGm2Wo+ju5qU2lo67fZa
YTgrfXSrGCkZlHoncefU/SGZv0c1lxOdpifuiixOXK7vapf6gZvZZkRI0V6YrkDgPhocKwsYUd3A
Tx1XiagTSgRTDzysZ7H+MoUgTAjcXBJ0PYjjRoW898QjQD4AVmhhfC+JZSMT3VlIUdZiw0oKiYFW
ZHjj+GzrUds9Jpo0YiD5sZx9g8w0NA/WtwbYLRQwYdDXNTCFab4yzBZaYtxzQpUyGwTTIgN53PRB
headi0XeaKCRZ9kUwzLGaaPBS3NzRXTYX4QDrs1VP3r+xQgTNn2O2GwQAUrHvMsMN90ZbgXrt0TC
J1KIHGF5lyZgfrjKucbnFTKYilGLU121G4IU2p2L0PdXr9e4qvqWdPtCZtjWdta99JiBZ1wFFH8c
2TAQfBnw94rrdylX/pZP9QCCcTU4NyyFuXDoZrMwgka5E2rmCIZL04/rzMrVHgLn/WtWoquG0MHt
93TxwhF3RV3p8f9h77x2Y0eydP0u5/qwQW9uSSbTyNst6YbQ3rWL3ns+/XxUTc+kmIKyaubqAAdo
dANdKEVGMGLFirV+4+L6wzKpg3QV6nH2WIb+DLHCkLO32qr8ByMpuheY7onhxvyCyQbxITwZsyzt
6txHI6PRAz5nYvTirZVl0IjiYXYj6EcPWp1Uj2YhSXcxl3a0q9Q0vBnrqvPtWsA+F0n4udxkC45y
938HKWYGraBA7RruzDDfieawQTuMdv8oZGeelSd9AVCFC9TO1EXAyydApjFMLIU7e9zwlsW5BaWG
/gwka4HHr99z9MKwPcS9BvSXoXx+uIptVVahP+H+djckh1pxBri+jzOlmdAzHNV6V+5QyiS6bpq9
fEEcn1+/f6p/McdPP2BV7irBvufBOA8bUXhI5IcU7vr3A3xRC/g0wOppPiaZggIqAzSIjXiVKDtJ
Fb+3UQIaTEFcQ9SrM2i606Ym5eDjRV29zct44IBhs7RpBtev4eUQdXiYp2QGFIbPIyS+Krt8GnBV
cSoqInorMOAIFzLn2vkZ3lhOuwGwNTr539BUPTvFVcvCrJUmLLA5ostv/JLxKV6IY+H94s7GIXf/
+SfUKTeAd6X0wP9+3qRlOhZalEvDRiN1coRICRHT90OXvH8jofJVch2d2TVfHozjMVcTxBuxnaKS
MWcS8E12j9jBVq/sartgXSAEzk5Cmgy1s/CEvfIabr+fsvzVtj0ef1XC0opSwZKO8UV0e5cKj/wk
q7byM00cLbPLTefSknfaq8J7rzdL3TvD3Srehm/CI3rJ/xjBvTQ4sHFaGud08tYlzaTXqjkJ+DW5
EfwBe307tOcaUydF6NUQqwU31FFUQkscNsEkoGpxKxi+00+PZ5b1q3CjQ91a5JDpS30s+1Gpu7Ti
Wq2aZSKXLTj77CDt0tYJNuat+Do6HTbKnnKtbYn90AuU2+mHtufFGF51Z0L7F0fW4DVBGckwNTC3
H/vv6IekVZAFoWWIdHLqvf576d1H+/y6+0BL83QLzmxoeVm/z5W7TwOuW8BAtv1CGBkw3MePwwEh
EZe+/cNCXutc1QPX6Uxvi330r4pVeB1wPcw8gXrZlWKrW/PcxbNUgk9+Dh9AX6Spqdau9vdsVtoo
T6m00UA6L/dNdsV9Y8tevgm84ly19KvRsFvS6N0sHKA1iDUOailPlUGip4tEQkJlbmlEOv6D/0t7
irxzx+WL8Ej3GFoFjU/o4uy0zxErTbUkTBpL2hg36aPiViDkkCbaL8SV/C08w286PTkERhSeZQDj
lCzXrXdtjhWrVVIFzSRkZ9VLDEk3Bvpf3x+dLyrOhk4PgcI6JCocalYXaVSIk0qmp3B0EIzZGz+z
34j0yHuF0yJtiptctePf8v2ZUU8Lzosr0pKdoA2I28Yq9ldaAPjCJ6Fe9onsKC4Z3U7b6h4P5t33
Y32xjvglsJIypIJFQ+HzRwvDUY0Kv1NhE4QPjSZ7UTg8T2l2ZuufRnZaBGCpdYlYapw4MKHQElY+
yugbrUG7rX6MhitKcfYY3unndG1Pox1DwXYmwCh4tq/p3Woax+SpmbrByOpyTuYnX8vPodHX9oKq
YtFqYQMu7it4DK4yyBA9J8GKW3WTtPcItDTRWzQ2jir98PGJnRV3kO5hOv4P1hCRjaUgs/hbrCeW
Bhbv0kBh0O69nJEAGnCZKfAoIaubzNfv98VXq2ia+N8uDo/k4qt9YSV4ULS5rG5K8MNGMG9mXdh/
P8Tp1oNwhnA8XwvW6Qk1ouvCsaeZoW7McrJFJXACEdP5c3bFX0wEl1YaAtC1+WjrKCjEomw2OaNY
UuEWIN8WyP33E1lS289hnZAnoezIe4iO2Pq44l/ZmD7i+Jve+pUOdOpRqbFU+VLUpTMjfTUZGnyG
BskSV4U1Z4W+TJPmhq9upAD5Sjl4R2b4n/p+sbdhV0qLfL5ESFhvs67NMmkG37mpAwqu1Xsqjagz
TX9F1v9P8v4/0AqPts+iSvtJNvbwnr2vVGM//o3/5HYb2r9IgET405SFMJHn0Ax/qcYasL5xe9LI
RnFKkxWVYf5N7Tb/BcGCm5D+pIzP4WIK929qt/4vi0Al4WG9CADh5vZPqN0n+49Ll6sQwVGNyHfi
9ZXSSfa1RvQ3FNi8utbtGOPco9W4/evYHKuNnhym1RBLVnOUI5YpMpuzOfkI0qWHOTMPcHzH/qan
PPL9QKzJ51O7vKzg90iKDhv0REFhEI2FYs5c+lzY0b7btFRyTT87k4adG2aV4tPD8pVGmplPcNvn
lj0GEmXIvzSYP0kwHy/aaWaNzDB6JkgCQN/F82Q1ytjERlgTPz3hIt/Xfyy5V36hk1mWSEIghXFm
7T4S508hj/E+VGokmN7gLFboCgDvfiqVtHF7b3g2OkBJErgoX0A4Rtqqt1A0nf6Z+h6FbwRNKPGd
Te2/2CeIqoAMW9R4TglhgixUfWrWoRfvW3ehSmO7tqt/znbu6c8JtQdkp7xqb7wrjnYo3GlXYYu2
+O7JZ67lLz7wpx+ynJmjDZsNsmmMZhV6FUCiIboqzTtDGc+cilOwBayt4+kuv+J4lD4dgaYx3cWB
LTlkVxVuULyBRTdzwzsk556EcxWdcxNbVXSE3hxyZHJCT79a8B0DorbXxVbfqzbFsXucxx/+hnnO
yaNlmeeSvPHgXu6fVWYF2kHKQUeAD0CVaFERq5z+w00GxdjtObn8UxYFh2bJbjg6pAfEtM+rKgia
AqAgQ2Rok1wjDH2d4qQX33Z3wM/uwfdtk1vRpbqzTW66RxhbZx9NXwRUGPfQGpHIJXlYX+gN74Ap
LKTIK6vHbrhrlX/6TGKCZD68XpYHGf4HnyeYFcnUd7EZeQlgi2h4HMd3HaXEfxxJcdkWuZxkpFEl
bTVIXqM6L/RW5GlD/5oIAqxJebIzUz6Tdp8uFg8wAg87g9sOqZLPk7GG2mjTpI49sRIuUplAkwPE
/34uX4zBRQpRF0cAKhRr2FgJzHvpxcKlCa0LOcliu9VA93w/yOlTmeCJJvyS+PIHtY99eXSaC97K
dMT81DNuZAzWlsJzfaHa5HSb8ulcWe30HC+DfdhFAtQ6geYhQ5BYQoQ4bGj9qmnINhzj/vf3MzqN
xtwGIOARtV90M9b7eFQKKhuaH3vV+BYlCDa3D6byZ0LX9vtxTt6Ry62jLTT8RVpG+7gHjxZuRIZz
zvUh9oKS3k7zsxqRQY3f4uLBTB6/H+qLO5WxFlwbKhXYA58AYNvWDNGrjD2pw2AcLUN3tLuBvoBu
h/e6N+2sswXYr3YfOZyFPoaBMP9aGsOKsGibMz0m+o0fQvUU0fe9DcORKnrt5NuzQf7ciKsIqMkT
GKCYEaeDfEAAPX6V7MWPpXeUDKxzfvgbMX45p5+TB8pSR7NcnWN1VvRST43YS0UFHISm/zCMcFvO
pRvipG63M4gE/NIuJkP3jLr3YnmigYFwuCt2GurZeucUef+YBvDMEvUeAd97qwm7cynGmaVRV255
Ib3g2hpZGh/IRh+BDThjQnVaXWI3Ax5VqJlBa6Uk+jmgGQSIEKfg2IOfFzoqiumu8DNBtNLYFJfN
ZfXYQo/enmMUfXVW6dSgEUXiJJ887SN9Qkp95Kz6teGEMImIDw5AgM0QhO73Z+iLC5YZYvKN/aco
w6df5YmhpRdc5sIyQzrOD9F16/lvxkvooHDs+ZfjZAdb1SZBo6+wQV98s7gDn/kNX8WM49+wup5A
14XgEJlvjAyS4JoLG3KLsH1p08AHZh45zSXYxGd0Z41d7C3Hjd9lHAInvxNuJeVMCPsyrhz/nlWK
E7RZF2cDv6d9Me8WYSZhk17gpku2WpDknMOvfrmNjz7B8s+PQqbeqpOqp3yCoEqdokCsF3TS90v8
5X12PKXVRp60Ko0AEC5LbB7ws9wHe4n2DCrhEELOUiKWD3YSP45mtEpM5UCqEEHJEQX5yBFzN0/Q
EQCad8A780bNzszu3AKuqrGyCtzDMqPEq6SrInwWzlWoThy0l7PP803mQU0B9hRIbcWBVIusXrq3
ahdntR1EIae/rPeqgzR96KKGAt8RQUzDzvaX0ibeUDD7YfIp879BgvkqPhz/nNXyWqUcF9byMRWL
GKG1XtlUBzFPDyBZz6SnXzxrPk99tbaZIAEjCJez8Gt5QlYOBhYm3uHShMdgbIcH/V7ffL9Zl724
3j3H01vdeF3SgHPQGdJADFmUYJMCDGoD41zYOakRf3xVijlEeB7LawvSvipyNVEZB7ToARiY1Tnj
ZXddeqlHmTOwtW21x9ik2eezDbD1YLnnIs2p9MbqJ6ym2oqZUWYzP+Ei3Fs3oyvQAhI3SyYTuqrb
uL59nW5C2xauBle2ATUTHL9f7C+uODQ/yNdEkBwoDKwvgFKKAGS24l9ntd3rTjZ+mLAuAsG6hycb
fvDq/ZlBT08s7TWcykWJNNFS18VrNRyjwAcI7tXuYnOL1sfNUg9p3MWBvnhIt+eKPJTTlqi93lbH
IXC11pJQqWCkFTLgZuhBeKKEo2dycpHnPgD3crgEzv8kiyK1khCZ+GFGinwcWfcOPXxziHOwg83O
asfJqcfoopp9Vx9oeMv5rkRMXFWLF4tutN0rCJ3mC7ZaUzcAh2nJA8iH4NjaRjr/7trgUOr5Fa5Q
m1wba9sSuj12Eb3DW+dWtsx6geTe5EofuZGR93ZoYuw56du8MN8kLZycOBp3mVw/pMaMYlEZ/xCz
8XqYrTeoHnfaOKLRn2GVYOShF2RFZXd5DXUAXfZGcwTEf2YpVGyhid15UsD0I/SgJbdGCY4gAb7Q
t2phh7U4OUVo+o7YAr/LheZFq5WnupIe4i4AfBbXPzO1FxxdSZ+hhjmojDyb+FqKwvySoDfkCpYM
pybPAqxCwA53wZ+DhRNCJRfIuRiZ7A5Wc6e3coenRFbuexmp1s5Ud30ob7RiuJHDQfJARrJojRra
SZddJ4N2qNISioMZZg5oetdKCyewhktQ8fvWCO7k1HBBouuYxuSjXSUo+8equZn9+S1OcpQClGyf
FuFPHmGLacgkuv44+47V4FuCPPoifI9g7CBQmfODByEQnoYypJ8o/2qA3WOG0DmDAMpNzv0LBaJB
mU+bqZeeJ6r1toKhzyAJrtjgewJa+8oqJk/J2r0WR9hFxgWY7l48oMvZ0GBDykopg+0EMLbR2p9J
Jg12OuaXcybepJZJhm+Md34pZJsQZAM5NYl47I+mMwpNb08DfIpxqqxL0FhPjSzx1ir6q1qpXjVI
W45vCNB2YwsKQ3c3Zu2fuRi+6pG/CP2Pu1xMVQylcdRTCzwzxoQKYSFlF9aUp15dqI91ZMVuoeK4
J+P3IUXbOC8uC7WV3U4Lr6Uwnr0xVN5DE4BwIks4URg/y5iO1yT1D9ncah4GOdMeMHN9OebqS9Im
z+jT0ruP/HJL+SjZWeEAFlRFFACx9Myyik3kg7zTKp2GrRHdiFOPYcK8xU7qAJL2VSzKP2edx2Qh
iruh4yNkVlDs5VzcDo1iXNRBeS3w/9uNj59yk7iQ8m9VefyFGk1qC6pS2rhpbkWTp0IdCckuDHA6
aOP+UZuTP6BResIIArbDqNSGjQE6aorvcdV5CcUUFKqVPMWm6qa+thUm7WlIsIfkKbhnhtWWTwJG
oBV/Nf2IyYkp59tOHzQb8Od+Rkf1qQ3H32lhjEgNlvBKEknAbdKIkDqJotpWSj3xOBfiTdZSm+mk
jnMS8V9dWMs7hPtJP+H22DWegY7WCq0d6WPuzZ0kPBWBOdm1WMzetDjL6PnwKrWdvE/nBCfW1jjk
sSI8KiAHnWmUq23ZiCMmVEWz7VJDdvREkLa+rh0QXqyuQhqWrK/w3gaRwtqEJaGQBFzCKspvpXAH
f+ggivE13KL7VvZfB2B6tjJ3T1MV7bJ6OJi1+jrV7WsWIhKekCOoM4xCLZ/Kh1CSQXGbv0MF06DO
0B6aoEIaLBAeRn16kHHiODRmia1UO9I5VZfAIERXo4b1VmjFowd8ArthKRS9YK4C1y/j0ilM37+c
zEWBTrV2haw8+2FZsIl4n8Z5CjDUF2JXGdoZaTUtw2R88YAKcW1tRjxxRKp79pSUs5dYQ7mrUjRR
xeRqGNLLKLd2Zjd6RVpjN6J6i48MiO03XYs3Wj68J6bxZ4k/WJVWG0GOryJ/qdsoyl4YcAYrx+p3
H8aXxiT80Ipk2/gNFnp8n9nINSfTfd40cXBZZcpPFf1xm5FFR07MTRPrAbQt4ordZJDl0vFJTMoL
qZlvzNm88dX5pi6Mq5g2qi1J7VU4VRvgxbxKtei+SKyrWOp2OM7di3p3V0mlG/eTnQjBz3QWb8c0
eSAW7dViujKCZicOqs9VMRWeVRavWhfcZOZ4rVuzW87mdV/BQBtCyVE77T5KCmQGAlDXQlL19ojo
qK0k+ks5yaODdca27qU3WAZPZpm9avWw09N8Zwkp5hkBSkxSo4BJbhLDoZl9nYv+QS6zp7pODDuS
EmDQiPVb9WMqaXewx26tILmpQgNzpKB9UEsQFs34pI4J4vPpsqeq5hLiWGEroOC5yFB9GkZhPyfx
zzxtDnIGw6Etb9SOhC1VKkf3x85tWVQ3Hpp9n2qHIA8f4km70WpqRJ2ALkmcYtAdJlAD/bGQuXPa
11AZ73UL2luThc1jo+KGMyTifDMrQnqhqljJaYmSeaoWwGzRS8EOmvq2DYtXK5pUL6l56JBZHELN
TJysG39avnk7oI3rDjKw52JuADMV5JxhaTToK+RvMcBrI5LvQnG8bkv9jpVrnCkKO6aHFFkB2ZCj
0D8Vk/Q8DKUXwU/CZEqd7sKEDVNmNZ5tKM824ybTtY0xD7sCDRJX5j1rB8a45WR5XVH8QGXeUfT0
qgrTwZl7czcJ8osoFbvJQHZOUzBCbYfKrtvhoJoxvD7lqZzCnxMhalNJPAAGtbhP2tK0zdRM7dgc
n+RGhbxbx6oLd8xygnjO7TgJdjD+bpTS2sSa6mZCusH258/caG4HYRRducqgsVTYUpmSZ816tw39
GhedjjCezmBux3SMd+WQt85gio9abF1MZv7YW77vxp2xh1B7NUf+jSRMvzjy4xVyR1sJ6HsoTHjz
pDtZLXdyKm59nth2J5UJZBq+bliXf/iVgKmCnP2RahUeOVFyUcJC2weR/Bya1baQ9RHWiAbSptmr
VXBbTsVsa4GIPnMwB666lGRyy3wWdf+97ptrWjH9pil4BvLX4W3BKFVmAmLYvHfR/EB549JqqCFV
cX9Xzwp+Zj3C8NrMkziWYNJbtbIddc08oCYT2KpQ39dKe6uK/qOht92+acuXzNAPdW48WgYslUr2
f+iZBgVAkX6MEtTVEhCFW0zzIa9ULrvO7G6qXsG8aKCp2WfWXdHrj2Kg/pEIqYYbXcK1klvbTK8p
7gw3xRzrpAuK7/qB1NgTnkou2Hpkx4hSlZ6jF9dP5dbqOkqdEbp1qTywcEGTu61RBLu41rMtpaRb
Ue/v5EHeDLp1GwZhhjoNt4mIJbG0bDxIg9z+Mhc4dcXLXI9edD3obVkIfjdRcRcogXkJb3VrlM0f
IOUtG/mR2yaT3F7Qfmt60myVaWaJihhNGi1Or6Uy0xxTFbPNNAp9YCuxFdlJMzVPbQIdCGNpuCL5
1NvYHzy1un/FLVceoG08F0uAwnkL2zkReKpGzf9SnHt08YQhug7GGiLVKDzIrQEhZ76ox/j1Yx3L
5lJMzHc/Kd1kxO8KJoTsiCbTTqAv+XGyj6LwscmzO0irT9ijRU6eYZKloUmbwEmeqaEGku5pfg7w
UWkbBzG0+8CYUidWitbroCa45uzfkmHfqWL605gwdvLL4ibJTRhkUXoLo+G6bVEosYzZstUxVVxk
Eu5DIXqA4wGYe8YnsZOG1DHS+k2MhMoV6+Z9gm9g93VaOungX02WfCHha2WrYvHoV91NO9c3yK0/
ZQoKkHVJCqIbEZ6bEZlAZyWXUax7flM/12p4l1VDT2V/fMgDf7RzEl56CkrrkMwg8yv0OoRH8gro
mY5S6WQa/gUa6Ic01u6iSdnNLVdIEMubbqqvsMC6iscQmH99VUzKARrfZSgkP31DXHxBDV4SjXEr
KGgnR3p4YB8SlOqroC72kzB7+qy+1UoXQhARIbPOVmyLaXIdzEjHtGIjA4JorsYG7V+SZAz8Mtgq
gvyuhPNNF4YXzegPtiolZDtz89CY6r5sR1zTAlF1+nK8VKr4ss31mySy/hh6gS0zWU85Txg/Ewxn
TovnsgOOi9cdBlaFaVAfp/Ggxai55v5I+0jkO01BX+6FKN/BgvHmub5E2PbJ72GrJ6GMvLWZ/J4l
AZPO4iLp8LqUAthWdTPKTzOtvT3EpQeiC/D5CttBYarf+IkXZRftasV/mtvysUUXHCuv7oJOt+qo
vqJUbqIggl5hBLDRxILYhhGYCMvXntp4tg0tvUoAsy33ae9OpvGmCyMweQwVN/5k0fjSjfmySse3
zpwgiyrzbVbmhj3FlexlCGg6ALd+1KFm/ZAFOdgaSczDFmGWwHgj5TI2aFC3TizggmYgvaL7qFpA
IHaquqn3uY9wW9XLiQ3/4UrOFH2Lh1gLcS3ZaVn8AL5OIzzL6SUsOs8oSfMmdBJKRMhDkXyai0vA
ncaep3RfdWO/m8Iy2yvTBFkavnUW3ei+jOxyZgp2lcHXj+rXqM/ewxBjwNisKz6efC8FReGocyXu
RD8nL0+7X/qU8ejN545frP7uymjTpeVVnBUvuWxtqlKQHORSN40wIB7dz6qjZ3B9exy8t8GURz/6
Fj/TyphrRw4CHA3JSwWFogP0HpUHnCpvs1wH71tRWSqLSoJEzbXTFVn63Onig1APd2INZSnAWGIn
KsOutKIbRapxYkyK9ArmmwnflgpANYm3pDixwx6JqFPp1ZWZ1oqtaPVrp8NbEyrLJL1DiC3I/dS1
tEzm6lR8b9ZS4xGgnborSv2ikLiMAjPOoFyLQXfd60F7nZfJ4GTYortSMRm/6nhUdpxacux40J+5
sSAttzyXaipY20TkT2V9AtWCELeVq7jzdIRzXR7sCr5P7X0zxpGtt0Li+omvcMsLf9aqCJ8pw61Q
Da7qIDKXV8JVV8EgzcbqfRLa9lIex8I9U3laqjynVaBFS3+R2QWRxT8/KrZHqhLEqkDFrfd6ym0Y
/jxVBxh2T0uTId9ErvVaeFiRnbXp+rLWp1D2+s+R105YMIrapukYWXqwOhthdk/GZgiADgJBw6Vq
6/vk0O+062ivvPk3i+wtD1RKyNr++yX4srl39DtWHZ+aSgZMUX7HAlRptsn2wwztbBPr6y4KiCeA
cnTkwTh8XmmF96jg83Rbemc1lhO0Ua41ZBTFl+rx79gOndYUgQQwDtYm0qIXvppX4McmjpVLF12p
d03Mt83kM42GL6vhx2MsjY+j3eObYcgLisZGvJ9D14fv+CEIDbI9c6PbxY3rb3jKLX90vWWP6uHr
Yik8fJ0HNx9ssWPQHeriE7wtUnj8yjMo3Y/f74+v1vFouLVeOHXHGCYuw5VIKujR9Wy8/O8GWH2o
DB70BMmReeAKLN7FpnXmM51pIHw0w46+Ep4Osh8s/ZE2Jo8CxV6GL2306383i9X2RqwCaZmlS5FD
85I13qDaud7LVxXr4y+xfKmjeYjdXGfwBBniMrqXLmP22ge2oaFvJ/4NIeUzfaWPVsHReHOyxMaK
RqQWvanyDyN/sUqDKonufb90pzS2z/20D42so4FyywpGCVkET4FGfqNv+8sQdSLhur6wVZfDtJ1h
c29Vj27z2W7rqVrdavBVR8uQCzKuiFnml9Om22bbDjPEpRWKwMLu+4meO0qrlkMAQT2IB4YasvjS
9yn45TXSC98P8sEO+yY+rElbpSWTadWcJ2Fn3cjJrqcy4r3Fvq24wcF3f/yYaeQMrrK1rhNHT1F/
MgvbV5y/aJ/KH9//nDObaM3oUtux1aJledV28PSYepsUuLMV2ufYFucGWoURaphl7/cM1FcvaBLZ
qXozalROhzPw0S8hEkfHcI0Fa9CK9M2C3ZqqG2pi0O4/FP4O2mZpFBqAEOFCg/ScIdV24GoXZ5F8
e05Z/ezPWAUcP1Mjk3SO04nIefhHcEEvdhNdoQjiCQd/j5jFAaa7225RR/GMS/PqXOJwJqx+JDhH
pzY1AlWqS9ah19OdOr702S4vpTMQwlMsCCRIFVwN+BcLTMrqyFA6i2rEc1OP4reNMExmPSfy5dQ8
dsr79xv1NA+i9ygv8MsFEUn/83N0jU3aQ5HapORBuA14SDngh1Wfz4NOlw13VgqyBnBCQGprlJpp
9AEwaDX10svyBfjFtvQIfPfwZS0Au4sR7ZY+W3Um9HyRfi2msLgBIjQIVWRN9pOyYDR7AX/DRfyN
OoeyEzbIxXqSI23m3+g8nAlDX00ThhoEQw28NyD3z8vZyTzTaY6Cy+yDzVAhYj2W2IoHzvdf7at+
NXL4JHnwazRocavPNot6krVLTB296nlC6nmRT4xIh5pH2avBs/xje04Vko3OnmQ0UQULts4sxyAI
DCMZMi8juKrvVf74/ZxOdyLsKl2zaITrBhSoVSRrjFBJhmrIPfGwOLMlW2kb7jLvrOvF8nc+XxTU
1UT8/iyQ24Cpl094dICHqktoCfmM8Dy6qlNd4YpN9NA9+cc5CNsXU1qQmew/Fo2jvBqq0PXSrLou
9vSGDEKiT622171BIS1/QNFkF6HFlKQv36/j6Y3A/EAzgGTgg52uo5mJNAh6AnX9SNGZfirNmSjb
yMKZgU6D1DKQoUI51TEnWuOcC8MsKkCOsVfL0RaurR3ol7zJbUOnti6dgfmfHCxOLzxTDhVWJYvA
4uevVueok6I/WHiFIXphn2yrNr7vEPT5fvG+GAbzSXhNqggY+cQFRsPj3uryEKkb5Q+jKNwUCTpf
Oqd7cbIvTEY4GmV1ehF1puYxaeV/PT5RN2Or/+PEy2QScG24P9AHIFp8XjN5LNNY1VAbXHRehOQ3
/MM/v1+u0zjEEDJhQeHESqeg7YTaeVwvnpjNxjyk+w/euufnjrZBXdOdLqrczp1zScDpA3QZlWL2
gtlUT2HckSROOfCIHODMcoQbJzRxZF5kwIvbfptui42y/59M9GjI5dQdRY266NSqTPslOul/hrcU
LQ7WtfBsbJcShXqhg9g8hwg9OV/McqEMYcqFgDWL+3lIMaKnFuczXumxnCGxh19whuKfXRtmZ/tS
dqXP1Y/vp7mcok+xkQsaPVqTghzoDzCxn4esdWrx3RiixdJdyt1jmf38/u+fmhsxALc/XD/uLG6R
5WQcLaPUWpBcGgaI9z7q1OOuAU7abgPwl9+P9MVBPh5obWFaRg2abT4kjKm6zuefTXbZtLffD3G6
WJIsL4r6CmrCiBivLizYHWabRlrhaQlKSGiCxueQcV8sF6RLcPaYrKtQxNewtGDGCIsuBGC8PQia
C3Ov3ixO3PW2OvNhTpcLDieETDCA8CIgbn/+LnqZwf4xiHt++ZyL9w2lN/2vh/w/otL+v+aETPQ8
2hMnJNmr97qN8qjqfh9bIH/8S//2QBb/xT0MsBD/drAZMIL+iyirS/+S+bD0DywUgxXOxH8TZdV/
mdyswNxQxtbwSeZz/Zsoq/5LWTitFoIvCnVF5R8RZT+KQEcHHsI5isF89UXFgQ7IOkMx0zGKUiHI
XZrcB0Bxu2CrbHsg7n/Ha3Qdt09GWwVRbaompQ3DHPCw+Kd0udA/fdyAFqmewDF//GO/2GVAC0dO
/HEl0dJOIMuDWbWt1AuZq9Gh14MfWSFviuAsH2YVqU+GWc2rajPF8hWGKV+mg/FreJ8fm8BBb9j1
d0m4Ee6Mw7zpHsI3CpVH++32ry/1HaP2ZOjVwU3UAFwGOqAuGAY4ruomOIj72Vk87anje+eAsgr7
9fiGOBlvlbogwhjwq5kqujMH6bFxiu24FzzQ7PQb4228n54Xolh/Uf6MEV5zK9fY+i8BwPfxYGgw
fQsv3UYPZnyWQLHWlP/rp5Ea8tBjL58ESzUD/Wk1LEXr9q6P7qsn7RbtngBtlwRg6ca/qLfd7pxD
yPJxV0eIvFQEPswbWj0xYbS6wpLSiWHzVLX7YUZvFqBk5umqsTvzsVc3zscM4Uki3YBGHv9Zovjx
7TkTRvxlqIW/0FlO97bMb/CyRz10lU2Nmd18zgBydTOcjLne2yPqGF3EmU2aX0r5o5sukn/ozfnX
EOiZIwzAZ4NL+nlauaU3alQWuVvrv4AiB+ZTEb+eWbovp3E0xrKvj5auEQCYhyJjKDfNc3HNvnVQ
7rzqD/mFdFA24k56Fbzvx/zyaxmokzCrRQhldTQrkF5CDLze7VEZblIQAPlZ37olIVtvPutojNVx
rABQ8ZhljL+YeKnbFI6AzPxSy1UvgDmco+msC8d/fayjEVcZnCJYetZ3jNhsJC+P7e6q3aH67IIf
ki/OFduWP/bN9Jbb+PirmeNUZN3MYJNe3RhTaFvTTwVlgrLu7LGfnQwY1lx2m+8/3LJoJ6MuBTHk
UtCpWCd2ymyq/TC1iI+PyvVkBGx9FVCv7rTouxutpyhniqtfTvNowNXmrMu+FLuhXs51u88pwinb
hqz43HtwzeDh26HZoRroUHEtQnJYfTuhjwcJV+bC7T3tRfJUx6xszMUvlv6dvPf3lbs0YUsT/x/R
Q+r/DibWbkCp2AWLEZ014zjdvPwc+IQ84ihCausDIli0+Pu2LD7uLtXJER3GMbvn8qIof5XySNh+
/2HXnu4fC0B6htA+fHo0kVaRRohEQS2rmS876GjPYopN9RFHclsD0qaEmqeYsa0l3VbRUgTXEVJt
AcoBY9Iiy870xMEk4cZqfsnZ/swvO71FDNLD//5lqy1gzTIU+Jpfpt1MmatvtQJtysUqcXoJn1vg
hffj83J1jmceMefGXb34tCZOg7JYViTz7Vxv7SAER6zjwoL+9Zk5nqZJyxwB0xA+KMGtW7hZIYmy
r07M0dZ+qXfJ+1LnG38sL/fwWgNl4bDYm7/BxFvCxOcD/WngdTPX9FGYExoM7vEp2Bcoxid54AkA
lYLsNQEMpQ7i62TtOu2M3smZCX/E0qNLJ4tDqylzxh2Gt1HTbanFQE74Y+jqw4iy+5nlXbbId7Nc
bSHDKkwT2e/cjazGKacXsX/rsC0tsVL0URCHOtDE+HKooO5j1Sl789zpOr1jWWaq30vMXDKwZTmO
ptsNkf4f3J3ZctxIlm1/pX4AdTEPZm33AUPMZASDpEjqBUZSJOZ5xtffBZX1LSlEU3S9dr6k0jKT
IACH+/Hje6+t6yja+J4HL/6x5B5WN/1bucfDcSS2oVgFK9W4sspe7pH/9U2bkkY714COcYniEPVC
69SBq2pKcmzDfVL7ji7Iq7H90MbAS4PM0yqyp5CfXXngf64T3O8vV14KgF/uV1LTIFAyK3dJBlpN
n8s5qn9KFTtewUO22+Gnj6s7DTh/XGTbf7/6z/bPH68b0NpyKEfj/PJoY/YzQtRk+pONNyMiQOxJ
5G99Hx8zr+Ntf0j7zHlftlZI+vRNPcLV4O/pDufR6VpH7s9SZ3kS//93sS7W6aAzAjGa+V1KRlg5
dKu4uJbd+eXDtpi3l50ySOSLwaVXbckuS81doahu1DlYpxiCmuqY6yW68XNaXBlXX90SfBeqdK62
GF5/f7mocGcxmbmeaO4VGm686ivj56up92e/ReEvgBQXdxSYWJ7ywKSyDu5Esbc1Rb1NfWNXSP9h
xOTPT+TXK11Uic0YxSVrbe5WFVkDhZ3E1+b2nwdbl6MRdRMJzWCWUJVdrCO1CGUpBKmPVO6Y6niF
soKFlRyCJn0wFksGxjKzePPnbt8lBX6T9mhi8g6iu0hLtuBrbdqdtmAexCDbFeOtVH8ExluvNVtT
uFOQm4ZN8kAAx3ZI5XWkFE6nXJmsv3wdv9zBxdeMozEb4p6vuWrRvYW67acCrsGHMWuu1JfXrrTM
o7/MG01QxMpQ++wY+6cmlW10j55hljulePv7HPHVhCxzkMymmP3HH109oUNxMJlh4eblw9AfhNFC
zxm7f7+IvLzaP179L1e5GF3iFAO1ULiKvJZ3EFw3uZsescHhYbM45K3fqCjaTbfihB42aLYK60cG
w/UDSmAxf94wha2uwJ6zRNhzl+3lvsnjVs7YrDZSu46EwGmEwMUxZrdoeot5JkvT9woBob3MrNll
q04lUiB65MiWAeb1CEdLoP58Jc1Rno+I+uykauyB4zuziWAFlY5CSE8XT1uEjButIso6YVfih/c4
Ir1J2tVJt8/L6KSlltPMz5UYOjFxqJORvMbIspNYurGkN5GoWsnAK5KYq2q+EwVtVaICN/CpJP1w
00elW0XKXh7vgcyTT8XuXiHRXW7PMksaKXV2L7+n5bHh4nV48BGXDNqLH2ue2TBoRWuj40njXduz
9pkIh3rkk9NTd+ingAoPOTm2xzDyd35C5lWve0ry2OmN40emVyT5KtakW/IinGB8zbPBnooPEgTu
Z+FOVl40vTv2GRiTOLV2BHJsfAXVUC/blV+QbsWBtKjcEuDkaCVZISQeZNMPhfZbj+ZHb5+1Nt3G
4dZIIDzP44r4CScsAMDNuifW6aYUCXkyq31jamszSb/XIxJ6Y1qJVDBqPq2joFpiwpyKi47Dg9o8
CPDwUkB8XV/sBRr+vaHSxY7sVERy2ePQ0sByW8kanbE7Wsb32AzWpSiAy252bZcQ6Go6iVw57Pic
TCW/hZyBMlnN4OKytrNrPbBHAzVzzYiJCzxxBqlFpYe5Z4+R8SyrwjqKRnccClcZ8XDnhV13I85L
ddfmu7H9kWjjxsznbYhDDbE8drLO1bFjBNk3Q2DDleI4iU0nVT/1enZ17Gjs4QDwFbuZrDhQC137
3rADpZvs9ajkLSM46JHhFDWydlVeVYmy7TLdTcwe7+4PhTBF2TBWQeBvcpIYBJ8bwBAnIosmxgL3
5kPbTvdTg9aX0LRM7bxKMQl0aZwIwG4e0rLEj908hnn5Mc7ZIR2hPaShW8xvZs88nb0LZboScypY
FZNPMRX7IA4dS4ZNmMorYcCSTPRQjuehTchFmpvbIJM9cLd2Xz7XDc6krtrqhn/uMtJm5RPHeZt5
7FbDcogSVK7OBQfRd9R+E3ThKlc2KRFDXSm7RaLbwTDbo6w4Qa6vlBy1A8ptMcCOYxzHuHUnObwn
ncSdy404jraaNk7fnQi+YnFpSQuT+Mf7WQ7tUOtP4sStxadQoi/U+ttBw68V4ETsZjgWIYuYaq8k
4zaNnwUE8Yo+Q86L7NIf3SU2bJzwwkpIn9Rum2uBOwns04SKx5ke8upNzalJyRdplPe+JZFVSHeD
MLmZHq6aKllZIyY+pf6um+TgUZyKvWET2eQmhe+WPQk8Iikmpuwlgb7pDLxM1ZlGmR0qih3hasiC
T8LzbBBdtjA+qcK2qmPbsNqbsY9dWaxdPZZ3cdR4pXqojAIXOXapouGJHlXtRRZi8sf0k9GdAUyi
qr9vjfs2RCofRNiI4g3ZZ27KvrNMHkj7OOiTua6X1kCJeR6TEAqw1m8Ppo/038LlJLzPZepUUrqe
hd4NwgExQOOqsb5Gte+Y9Ztg7qD5HAJRd0t2lrPxQ2cahvrjCApusQgWQUiC7eivhfFN87sts4hT
kA7SMWvnHdTdMPAIzFnPBjKKRljxgJPAtwfKe2m01n0dubM8rKNa3RCH5MRa6ITR93F4roJ2PVS3
avsYaC+iOjs8dEeG5YsFZpUL2tls7tM+duZEtYUQv3CCrVtfz+Jn7PdeQ9532siredJsP8A8b4ju
MI3eJD5VfcUDRh9Qkl6S+qsyWAi0ayh39kDBmHSpDY4E1zXWopGErhAHRe9jCp3cOEAJKS5GvGgj
Vsa6K1WM+lhS8IhJsFSq4J6Z2U072ZGEfVHXz0YibSBWe/5wr+fzoWwf4uLFLw9DvyQr9bhQSJGr
C08QZ68uTpBabD+RXWmc3RhTrl6OryPuQwFBZJtna/I5nbRVtqZ2yIAN6+roAtRddz552rqIPU2z
M+1d6z6oINagT/bQefg05LXStU7R4xfJUtvwq43BtiMxRQ/5jqsC+YUtMBrhbpxqr5hMdwq2cQVl
wKi2KjZRo3lWZbxbgup0erZE2tn6TNxNPkm3QkZmsQmAJG5WRR0856rhlmb26GfEp1mx19OAavvU
naSbkWg7U8WDb2huw2Q1jjrZrd/8jkyc4D0isWriJiR8NQmjp8eLLGO4GCNGFe07M0a+mJ0ps9e9
FnlYVI1YOcWJ+JExdyvNR7AY9dayyizYguyxnsDIHvELesEM+s7CAC5stdq8JbNxlZlQLQbD7uQI
Vyg+TeaxqN11Sbql/cSMWtl99dn59Nyq9Iazp40hCbdm2e8CBfxnitfW8nAEeompYPPH5apwSoKx
UAmCtYW5D2UHnacXv7G8ltQxQQxWFTTtTj0TgemmFvoD5KVjLLla8WOQV611jLTJsaL5GHRvuiWh
F0hdgZjVdvRGrFqCiSXUjykYhJ2E4wQ/FMY+jpWjekMCG4M/3Tf4jyYVC3Zhm8I5inivDVlRVr72
s86RABmF4ocR6C+RdEfAmZsNb42f7qOmXmeGsJ+tc66bzhznbhdma7HuXdO/V5tPqUhWjR9t9HKr
RKqrzMk6jcjzexIVdTMCCh9pzsgkBEqZequOP/y0BYitrsw5OobF6FSZ5irF42DoG6Wut/jSWdJS
u+El5OR6qZrpJrKx0eVdmlPUdCNa1LdyqpwqlR1BkvdNRC6WhU2/DNxKe+HoYafL6iZY+HwW3yAg
gmrsbDyDN5k2rQw9RZ9oYoyihhD1lS7nN0NvHbIg3g+VT1Cjv+onODlse+UKA6D+YfjRWi5CR6m5
PXHXASXw5/tOstzIrNfhwMeYzx9W8Fqo5Z0uZdAQcnsitjLFM5fGd9XUbKbxcU4mJ2p+VCFzZZ04
bZ1tOt68oNuiss81rPPYANPiVSL4Ojj4dM8CeC5zXtna2DvtKNkkX7mwWB2kbqBLEhY1BnCvbKrg
TafY6sd3q2ecCC8aP7puyIul4zukJ62PvMb/ng0fhCM7U/9U5SAaSuN2Mt+FJtrLmrYZG+25U051
/lzV/U6fJkfGoxMYg6M09gwqIsaQBvRlwoRaV/Tpzey17dR7nhXLSH2cWoGGOt6HWtpa8kvfBHab
3lE8Eh4zUWEQ61qd0vR9CpESK+3bSIFbNMZOwZGIZYuSul75CkieUXHNaDgbU8tS6AN9DURoInQx
s34D4d5JWVTE2CdsjgpN/9ZNj6Y5UFDFHB+sCm4sakVbrEncMA0iwSrbGgRKfJxJEWcp4fzag9as
i/4tieJdQ/VRDJ3XjeRwKh+tMDqBgf87UknyCVjR/ZccLoAofmJ6duQI42j62vnrrvUds9dc3Sge
aL15E82RCVdgC7QqFrN91nJX8njQSnk9ZtIrkQOPnSzyw58T8jDIW7TV4D1VkdYJe1nRmFk7u0h/
6PnBqKHiLPScfUU7EyKW3TLwLF928jTcpwuLZhq2ZiZvRS3HK1tsoix/16P0HIu32qyuGwA8Maa8
1Ih40vhe96MyHqVQcsH72FLF0xn6fWBR3VQ/VOizer6O4vgBvRKKwmhH0p/d9PsibNedSbRqPe6K
QvSyxYPeFusoVKCAdLUzTcFJkI0bc0ieVZoAWbOsive+mnPL8l3EisvgOtehTqLpvDFETpTlWse4
nniKUn7rqtmewb0krFZE76xMC4SHKcNNSteT+SqNMPHU1s3Ys+dq9ZTX1S4Mgj37UtY+vM2mUfGF
j7SZTbfs9FWYGp+RMB3ydMiYTEvW+9ot2NsZVfpQDtZTIJ2x6TtJp21LXdqbuBflZHwtWbZ8tSDv
UPBq/Q4EDZ9R4BrsNeNYshE+Pgz5ax4+5Z3i4dz0hrrkDe6UKMC1+x74WAD9ozYehOJsSYEXT8V6
IBxXTI+C0K5aoB6y+T4bFEWq0d0afvkg+sNGJVlxVkpX7pv1HMS8zTM0oYDs0HJdB9PeEqdvplod
DKs5i6KJ60EUJscvILgQtI4rvt7zBM9mSImSjOdyaJ+KJqe0F1cZtnVZwGYpsCGdS5kiJX/TkTTl
aURrKrqTdVgSbaKMtszN+gqAt5Ipp0tnMhT7vVwZFE46DU69YrtzptnFuRJAliGcbSl76fglBGr3
lGDbKKs3aaZstVR+ASl5EzLvWP70OlaGl7U0edh/ifKjOYyuZPR21w9OKiWnTle8MRHWdVmypxoc
n/GdYHLvlU/E6x4ReADZkrWmNm4HHgLZmpjR+6YeJt1z6j7alEUreq6yo6mOXtV+Mse9IYZyRsLb
8Gy6nTJ7vak6xkzo3CA6Zd7tMt9cKaRJDH7BGuTvWloFhZq8DVN0HtjfGKBdy3TdpM9q/ypAasGT
a5NB5+SkfJlkvjYB2CDLPIYGGn5VoM8gbmWxf7CoCfzseej2iahAtyoPsdJ7E9uN3PD85Gkc7weD
plmBuzSyLb7rGYGF+FSApIqtgAAmna72RmQNFffasC+mVxBxpvAQdzeKOgOdouebo0NgfPT1tJ6L
81xtTT9ZaShaWTdc8o8XToc3wacotVtBQ/jfuYLvO6X/DbD1YdapdGXNE6ofRn4QKZYN5Y5ta+E/
Rt2dnra5namp43csL625jmc250vIcvMqU9z6B2MhxpmaI7ePZfqoiuu5PlVsa0BuKcE+7x5ISHTN
dGBQqJBAzNtRFG6mmTa1ou8tFo2grryl8wJbxJ7qAgydlTuVfxJi4qsHZfASeotVA3pP/cCr7WgF
gSbzU2scWoOYbJa8uUpcTX/Si91QsKnSWvI1V1jUKZUYruS9Nd2hi08NFAKZnxlwjbQljnH217ij
nYD5yagnjwxKx2f1LKwHlV2N1pF6O9EJqmCD0q2ZOhJ5E1anznqYeEvmjmSQmsO7xg+cmcdbM4zz
+AfVrhsqzwF5FZgRND9cyVB+gv5eEzZ12Lu6eJAlT64IaWOlEhSVts6zbB6bQLSHiderMn/p7bgS
2HlJHCGRIhsVKD/mqLIl/weMD0fqHsJpnxePZoExOTzm1bkBLuQ36CvTm0z8Fs2C3Vg+GwNSYVXu
KTxBSGH36hnqywwXyaQdAdiD6vckD0/sMonhI3bUJym6TGwLcAQsMXXY5SZx1M1mrtjPPQb+y9Sl
C9PjptMqW+62s3IXiD9E/cyh5kaQVLenmdPOS27qQwoOLiOXtFYKgtp6oq3UdtuOhZfHqMcrFpVm
2bmEj7Uhkadb7yIKyJaauFbMvWGiLJIw/S34NFpaJEjvKu27NOqOOggHkTfciqB/cP3ISNjMxyn6
1P2nevwB18eRu8gzoQF1vX+Ifbj7YUhHx7/p6xOdrSaC46GQNswQmVjuBJ89s5w/mMIzrgWijvfW
wLtPBhuzyU0WEwBdjHtfBWNGLyyZyNglf1pO9L3K8Vug5vZIHQK79kZu2a0rJ7PS6RbAC+gJgWfV
7PrbapY9oRR28kS6TAL2kEGYpyecFseRPlc9J6vEn7ctJx1xjqyKNbGQ+Qqr507TPS3qHLMgt0pr
AJ2kpFAWTi0rx3HgAEzGSl6Zq8zic41fzTzaKc1wZ3TK2RCKLY0WP9T3PVA6n5IyMgC+aU+GxHfA
Y1h2Pq30UkrVoWSLVzT6Zp4gPnF6OcTvxKH36q5uaapaAdwAFUhY6zUQ1RqhWRfCq0hTiIz4PUcO
dj3eV3PsdNmwjdI1mZ00lh5ob3mGgfKXnkkBbUiOaEhGBZjAlHFeb+SI7zsEb1toS36tXekWYfA0
t4StJJKMoz6K0jetMTd+9iRycqDzUgNTXklJ4hgaboeUZFc6jnUEAhvciDm0W/RFgGmqm1x9raHn
jK3qgBPY9GZGg+o18z9Ug5wnagrLz9hvZbeh8GIIrznCh5YtMNgsJToH00vVFPY8VGyoxpUfBo9B
IjtDVd5CU3OlgB5t76/T/lhLdGMhL3XbcMKWk+3Tot6E6bbD/V+QwVTk5f0cV2wFDirTepOehiHw
pFQCaqdzLhDtqq63UzBtDQA2lN8W29yMz2uq3+OuWVlslLX4QY7OE1C18lRBgUvMozg/KZG1hcTC
SZx4EEoAZmbEfFI6LaNyIBS7N5GITRkdZZBaeDg8VQw3Y99saTjQEmaFyj1tiFnMb1QjABeDRz+G
V1Hc9OxEA/j/xvfSKraF+CFYt0QS23Hzmfn0MEc4JFSRVf8U1ZMbBXsthBtBBV+mxSajD5e25b6P
d1Af+P6q+3oir6ytjgXbhz6NnFbpboCn7EqYPExKNzKsi76fD5bpobED4nVOGnIxQtbyGrikJdJq
MbwhPZqZ+iKkPemTTPssthHMp6SbV3E17+JefmlGSIzMcjITmWVOjiBDLVHifVSH20acd4kAE0Jv
1hK/L3RBu81wjFJ0WaF5apviqc3q7ZCkdBvTnd5YRz/BPJr0rlR3ZAwTHj/N68Xd4yMY8ZVVDa+m
j5LZTUTSYNK02wWNbBd4VYI8OE56ARGFuOewSm7S5FDTZhdYlzUkg5GOEkUhH7wVNsDHFzoSpdtL
rX7I1rciZx9VDnbMXtRvEiSNvt23IyyU7J7G4MYvm1WeP87B57KOhZKOrIEKZeztIr9r6R+HLXNX
AvVlqQuo9Xpt3S9RyxMh6V3qptVGDSmZdOkmgY8h0PqQSWOIE8nNoo8BJFJdP2jKD4niy2qZEdzS
2vbwamL1PkhDiCcVrT0a5aZyk/Oh5wIVb3qExusEbQTw5BPivjPleFRbL+LuMk6jxPeyvLfyD9TO
TsL+oTLw5Y0JfZNw3VOmt9kD/VCvVz964Sy3B/aiTgYOR+iKbVk++t1rId/I8zajupOXagDpG3vE
mK8SapmTs0iYPQnvQu1KOjPqInLhzWWCvCtEEJaWDN+KaOyWDtFwx0LCZs7NhXKlcWAkt4WThd8V
4dNPQFLuZSSuIa2rUdy32uBIgPLKg2xp21p9HUSvkArPIA8+psegRLI7Wbd+QZl30jkAyi0OeE3F
ybKbon6pwhuhfxiozCMrYm5n/wiwtNXJLB87z+pLpCLxbSow5w+KO7X7TnvGakVNRe97kpw6bzw1
OKTidqSnoVAXaiBnANhEKLty+vKc9Xf5qSpPBcw0Elu2ai07bTx5rZmQ3/yYR2sxldZFfhKCzqka
cnDUH6mCaZb9jVVECKEmPuzMqVFMq9mzEc6OwZwTpi9hsTKorQRjTfqxrp5DTm2sqSOC3QUoA40I
qtMDAfMOYdZltdeRn1hj8pASRu0bwUoZzJUVljBQ0o05UFnJaraai2I1ZT14FjiO9EtDOlxKIv8Y
smZbjyDKGDXtmHqpFnq1SU/ITJ2aRStIP8G9PmZSshJ5hw19F1OdWCwUF+ihLc2nYumVNU9zGp/g
Ldim/yZwfiDwHdHDuSsa/sMyW/WpQhx7SE+bVqHMOKEVJdCrk/JzRXi7IdpdeicoLzo64oYjtJyW
rxp3XkOLAe6arQ3NSqkUmpC+I9ECmGGbNHG+ribc34PB8l85AhTXKiAHGNRUWCl2RVunBBWlc9DE
iIODA/2zblfFAnIMzxpNVkvQ7Nb4PoVI8EL/qS1GkGrgkXKDR0cbvummu7zkzXTS3SB8z6ksquAV
31TBzBCegt50/LwHzlPaAyTOMgo8WA33Y9t8K8WU5rBid8IN4ihHiz5ztqZqUnqmUq20tnnrY/Fu
TnS3YBkXLdL10ltQxoeao5PK71//foj81cHtr8rmC/kAKQxDWpjIymtd2XHWuZWnfdtcCzJY5H2/
n1TrxJr+Wz99ccSfCHGbyAP6ab1DZ9gTuRScB6pcpAe0Fk2OW8aVTFMsZQeXJ9KViK1Ls9y/ZBi/
HJRfSEpKXERCAxsRfdTosg16WKxrhZO/laktOTmZrhGcxc3fn+zyQ3+/Z/zWImYSHVgUoZaXF51l
v1ZStKWLwfvfoJvuymUWscoflyEMCc8pPiJy4fj3v2gachQceSFWBYcAoR2B8WI1irVdHs000Ksr
koM/Rwv3JBOKrmtE7eBJ/v1iemdUkFoTeurdc5F8m2g6+sI1wdEX3pjlKpaCbYRsZSy1v18lb4zB
JwB9eV1kaZ+q5VXtFyC4v58218Til2CDn4OD8BYkTIpOJKh+IU3t2HsNMsBEV77zJ0ei5Yd8TgOj
ZmeH4GB5S/4Ce83FQNG8DRz2eLStr/rXvxyjCsF9SDEX1+jlr1EBkx4iU1ikyP22+ei3iQdfAUU5
LaDI0X7mpNE9/fsY/cK6waM2jCV4FcsT+YC/P+pClfqBrhzKwZ25nt3qLvs+7qsPHxkderJbgebE
yfe0K8Poq09DxcInAaRa4oAvXnDDmZ5OqbXcq08cRLIedyw3V+O7vrA90a6EPWDSXLSwq17c3RQM
QV1HKIuG0OFwdJPtkrUiYoiRnxd60XyyttfClK5e80IMyiBrQHpyzdmy60OyUfaFY7qcoLCd2i72
rugqRP+rKeDX27x4nJNW1M1YonbVOipBdTnZfRZk0W3ktynTnStD5sur4QNHZoq/64/g+XkABloN
oNEWsJbdbpUNnfh8yWtJGK388aw5/SO1RF/ZVxkC1y5+IXnStHYeLBW1W6rAL+YwMs9tw7hB9Lbq
TcVuWm3X6PJ7Xd2OVeMFgb5Ly/RmjD8NdB+dyfH01ZzIZe26nIBVBZwBITYGsUUXc2KWzUWijsvT
N8t1wplASZPmyjNfBs2f18COquCMYLK/eMMWfV+4A3OB5HSgeF480HBf4lsJ69H/IIDpy8stCkxu
iwPAy/TGMoCSPatIVrJP9U7fdet+Yx6Cbf1tgu9y9Z0uv/wfNwd+AqMgSwqT0e9zkMbdVVoeF655
s1gjOFPdQEJfQVe3Y+86KeSn+Ptv17t4YYaaCaavMfvoN/W2W4/7xHmH23m47vtYRuPlldhb6Hjl
8bOIl36WNpL8qpVZyCa4c1ShOczzWCu9vHjP5gpViHiN2fXVAs3yDFyQisD6I48cjWmUFRoDBTlY
LdsaqZf9pnifd9IueqAM/5+Ru75cRn697CK8/KUIkeIJ1r3PZ6l/1++GT+HIzkj7GWTCm3zO+ePt
dJAJ2Pz7d/GVnhMai7ikCwL6uKx9sqH3h0jl+Y4Dh6VPRDCTjRBDvbzmxftKarmUPSShoximlL1Y
SVKhlLrWihYDD2rz7xyoeNlH+jQdzS3by+9Q4cmmmvacxSJ/dA3X2gwbkrP+49v97ZdYPttfnnLW
RdOolHwo7bT3aWT69UmmY64M579f5yuFOxdSSFBUxCVu86J05ciMVKgGu1LlTU5yRk/jYzptXlmw
XdMNtlNhpwRzhavI6QFoWHcktdxAJVyP1wqUL8bzYlghzBGUEJ7iZT345ZYTYUwjMvZYTQklDH5I
wartr6VTfbGmcA3qIC6CZFe7eLcKCnoRtxvvFrlRIHBYUXBwdarUjEdbXHmHX9/Qvy928Q61EXw0
2TSUJBx/TuXZUhFj+S9/f4E/C6iLiee3W7pYL1R1SPtOpKZdErCCfXqPI0Fbzx5tqfWwuWZC+Kpg
5/PTCGvHRUpK6cXlOlWN/bLi8w+35XZh6YHiBqOHE3JzHULyxRNkKgUUg/VXV5XLxWkSjFIJOzZz
HatT/FH3j0N67fl94Vv67RoXbykTtS7JLHT7rfRhIA9TysrtDXqzc0buSeFIUrOLgIynkexceXXL
aLt4db9d+uJZDoOolmUgsp9bpyd8Ldtu1R0WPmDkVtf2xV/Mn5j/eIi4B5bp+3LkyxBk2GmVLlJX
L2twLD1Gs6etmjWJV3b+reYMgPCJ1XTVX/rVdoeanH3xYogEkXM5xRAnBB4APUblcelbbaXTYq+Q
qzcuzbfh0J6ZT5/o+Px8vP+rWRiyyIz1f/7vf/0r7fsPFsb9K4r3f+yjtm3+8Zr/+MftB4K8X7EY
P////8ZiyP/UFL5T3DwQndjuUmwN/8qP1+V/LsZMkX+1TPv88d9YDOOfRAhhFjU1/hMsZhQ6/43F
MP6J62QhUUn8VBZG6z/Jj//Xe/91+BNtChKDPeHCmoKidDH8adgbWmQOsyvr7WowtZVgWLcmQBkk
Bd+bskbzUtECT0gCyPeKEkWMmmqTlvLW7Nt1XSOU9LONmSKPkLJDO8M7Vqv9qLdOmor2mLGeFdIp
t76btO/UTjq1aJGkEHWtTCe95tPu5lPD3gEwC8ISuMhixjl0swtF0wPH9Rbo/S2AnReE9yGJHEQB
KCO5qxXC2Hm6jQ0I3WRx35N15nbjg0RkkiABnhbS+8kUQc1HrhJw0jGdqbw3uVq7lUXoe1lvel9a
N0hY/TI453O/zdWCnmgZnKLB0txa0xDZ90ic3+cwfg8DE5kI269wdGtrcNtA2opTtRWU7KgZhGcF
xs6M3/rhgXLQVnQknLNqjc5URkiu2ml26tq3p0C+NVPr3HcN+lVpIwzBrouqvVVhVjCsp7lodj1K
kVRWNn6EEF1QiQ7o8WGIOboHVq5Y92RQZ5w4rpQCRSQHqN1YbKwIHf1EYHHTkwS2ZKDgKa7pqTbm
OinGK+2En5PFH4OGphSUPIuQiktgUwMcHnq7OLMlnZCYrjkTd3z3ffFVNweBrFpOW5lBQw9F/rWo
+8vlaBmwEkwsqkKafTAHfq9QkJ0WZZz6M8cc2zE9TBF1yhWr8B/L+eU1LnZIedX6em2RjGPchydt
Va0FJ99gANiiXLCvh47L1uUi9POCLAls8cEC/rHHj9tSsBBSiK4Sp/eLyNMPU2eAku8r0SFTRscK
wk2pm95YACDQ0fCQIBTl9aZalFtJ6/gW4Xplzwn1m15+GrGwKbrCiztkctm0yVt35mjZbJYUDpYd
A4VCLqy5S7fyK6+F4VL44xnI07ekONfds2C+iPhqZpED6MwRu2I/tJgQJ8MTjcci+kESySNiLhZo
A2lKEXAYINWurMIsVqtVHWWviSzbrSitStlH6K1uiwj2oAx9XOz2kUWIu9/d11lxn5vdY8xpRllx
2kl6ndi8dAGSjSGuvoeN7pEHYMup4M0WOwCmCcuv10k9cG7ECb+g1wetRoSMnmhIYAmH1oMoI/bo
ogMZP73tNyZeu8jESqR2j+3Y/xCn5Jzmbeoavsh31KiHVP9WQMOP5HQtCnJjj3r2UMT+isNUz0Bz
K+Tj/Yw6dZCRjvfR96qMvUIPORwIP/GrHms5eEXX/EEFSLrDmNXO2BAAgbOJqesQTwis2/JY1OYx
D19S6b6JEbkkwwkZ6gM0DdfvEOzF3H0r31X8HxzrHXjSO3LwHHkgWkjSOLzIUVvxMVWDoyPfqqph
G8iKOzeziEAyOEkRk1lCYNA0HPqRTpGi3U5D6CZG4iA4AbJP9IYuoF5FNMQpiS4cfU4fS87iLWQS
KcLFmpPIZUoLkx6XVLlv4a70EVomTQH5NqhbQ0e4ZvjDY1TJBDDkqDOZEfuiXll5vjIQm5clHnM9
1FxTzL9XcnXwq+PQvspxhl5hIiwnD0nmIUpRuw1Uaz0F4kNlZGsh58R4qHZWAeUCOifSapJckiLn
XpHU0Ukii84ZVGhtinAmp2+jMMdVnCdbZExNefmqVoskkbkI373tD8kSB8afM2IdAfRxZv//uDuP
5sa1a99/lzeHCzkM3oQgwCRSVA4TlFpqIeeMT/9+0PG5lii5ea/f7JarXHad0724sdPaa/0DqD76
/vC5MvqFAeeVFt6IhY6z4R2AXyU4BDgIihFOP3MXL8DsqcPQjX9B7KRHDwAdLHJ+BeysQxOOLiIn
q2jsl1VBn4/esSW6Ja6lPuTsDm6a1lM/Du+T7iId27t+ytmX8rKxAPwALxpoaKmVuvRF6yaG5GJq
9IctuHv9lNiFeBSQlgeQMAY9OG9O0CAJ4D+FsgXlZ3AmSXEaDTiaBGWCPmoQm8tcvOeZ9huFchCe
GPsp/kqyWgfl/PUoNze9Cvq8qBdia6yEKD5iD72wqmbZE9xIUy6u4CaOml0W+YvJUxbjEP91Y/zv
TgNnUY1zaeBF+xq+fEn+5j/1d/KHJhoVytkFglol0pHcZX8nf9I/UAim2WJwjaFEqPNUyPKqCf7v
/5HUf1BiUVRuVkQtJUUnG/07+VP+wcNZJ6HElZi/l3/0d5p6/Ot+rk/+/2dJLVjr394+yixLAvNb
FPmBp3dpPETjYEQ17ZeatEkM7lW9dXJ1G8MdlDYBLkx4E7m9llxqWeBExbRMTWSwK7HCnmzgaIz1
YzPEK1n0luEAh6JO/QdJMC79RHInsFdtC5xIepfLEcbRtNZMk0UngKGiVl/OTL0G/qawnQI4NfKj
rMSuOtICNoUlL0AnsmjvxtpGDwW3ka1HHUxamogHJSpXgSqwxV7L6bcyHxo08/HNJFmlNz8X/CT8
p2lxN10NRhxE/JjZkhG4Zg4bglVeDKqbtMHWm+G6BjraKmQwX1j2El6W1cHo4Wyax3zC/Id0bDAH
gCPRSsMsMuvup+m+TJNVl3XXUIncPqkXyATH5HBCixcpCMMBtVtqY3z0hcIphnXSIk4DrAhFO4mv
S1ADzW3SP5v6Q2yoN1rq36jQ9kbeglGFjFd1iNtmNUXcmDmM2pQj0wjB6nl2ooMLih/KElgrTJsK
RlsKlNFIOCqLa7NFnhbQDTfMSlDxE8I7kF+5yGu0yySkSzXtIo5prWsvlkpFlGNn0j+qd3IYHmt+
sdKXmwpGVUZ7fNJzW/TMfR37ToOQxySHmG0puKLFbtbA+xxTJwHJlBZHT213eQw4XN9HQrzSOa2H
qF/AcWsk4Dy/tF5YGBK2u+qxU2KsXzq78O+nnOvEeK1NqBwA2mAsLyUlcYV02I3yrvRVyA3yRhj9
tWFmiw6AmmJeCeBiCtDrYwCJxxzuS07fkRWgwII0UIYeMqhQtZ32WAViYwVc2WniWzSfX7z6KadQ
6ZnptutrCNKNU9Xj41Bi9Kc/xWXz6oG+bAPM3wT1aI7pkxIWDo+xS8vvL5EUcptmM8IQEvIKxztY
eGLiNI3lepVw19LxasNiFeghXo+P7RjZnf5K0gP5WoKwAZ9SEvlcVA/zjVVX8Fq3saFtDD7HhCVf
kkCwFoCgpq+tVV4GyIVnUbI3pvvUFO0YuJKk/fYBjxc1W20CelJBTDRlO5cC8i/F8Qdt1wjBxq8m
qHtUGHiF1fiTe1p+YRbmVVneVXTIeiNa1tq0x+fp2MjtCui93cMGT2oTA5Vy2Vf6qlSyNb5WoFZB
uQDzGao9K2ohpIrd0+XSuJvaaJdwf7fdqssfp/EyB5U5hiOyre1tWh41CYx89JvVtDDoVI3dr9D/
HTJTQrKvlbcowauq7pdT8CIw/rB8NZtdxYssGR3Zuo6AyZXhcxV7R4/HYKoOWMv+FpPQCX3tmAQg
Sv3cEdvruubKCreB+qKHv8oOVlNSLcNSu44NYWXINxJnRNoVtqiPO8kIl3oY2GlyLPxq3UrrtHwe
wUMrTe4MQQcbajtKhVvF0mJiJtzEjDcWJpBGJjiYkCnaVYuFGQZUruGPdisMjjRm20zo7qiEyzBu
czkHBMg3KF4LMUV+RjhO3B4wYfzHJNmb4FnQhuczHq2Iham+B+mwTkWVv5M/HywrIMeBNm3Hpls0
6h1JPpWB7ShAmlWVlaL8KjQZSnsEzuuOsuaVoqz98S40Nvgjg04tQMxsrMCwmylxFCwgg/BFMJ40
3AAtCSZted1jN1w+BQNG2LAhRqlbmAhCxQD2B2lwLOOQlqTB0BswarRbGMJCloHSvvGi/BgkxSYH
w2TVeCxHN1lwa5FZVSN91uHYAYbzOVHpzC3iGJwcptYVyZgCCnMGAM+o+dabYZHpPgsjIKuPWOfa
Q/DSU2eImIBY6vDNBnUrw4UAJmqkd0ay75vR1rRVDkt3NN5yE98FKb1uMwzaIw9eKPbPmac7g4wv
XiNCHlA5YlsboNfCAK+kK7d5zctCf420zeSLoIfwOo0fsWWCA3YHtuuiaQPAkm/Yxyy6sV/0DWbD
GeSQsd/mfgpQDwrGoMCx61FSAgpGjqohyNZgAQ4bOsMoPDxYxaWsYCylPgTVnL5aIP8LzrkGGOxF
GYSu1ErPiHeuQcatK0+zWRmwkCA9UKdovV8qx6BlFm7m3eR54ujWpaQ94GpqmyKT3TTp0u+8rcjx
ifsW2OS7VmhtGai/BB9PUgagcMClK419oUYaTGs0RRL5vS6jpRQDSuES8PBUFPPkkofcogOHZ3KN
dEX/7A+8JlULPlTooqXmWOTwmOYtM1UEkpnYCoxJhYecmldOYejXehceo5zMtY4wuFU3vh65loBQ
M7loUEtO3A4vodBAoMeQdyovI0jhTQVVsYMJHtHPkEV4CLzdLGtV1PG2h7XXJynUTwshi3I5wsQq
BAWj73uFYoyoPqNhb+c9VCHf2praY1XVdt1OwM1Up5gujfRX5mFZO+ImAxR0fikMQP/HYjhkYW8H
3biKQPwlw22Cs7ZQF68S17EI2FhkXkR4uEpNQai5VFEoSOETR7EzT+IIEoy2sKNEpPdJsZLQZMjU
Jx+oYJZbR38U92YI7QHKg5JdB+mDJta2mSFGxYfz9L2En2Ksq0jqCYciZ7Z4PtZ4oqiYkw6NsSiF
nQkUsrA0mwtXMKRHyCNj8lyLAf07TQeldjNNj4OSHLrcRTJvISjszo0ug7/NRUxA7SZAYSuB2ldF
duBZv5v2eUCzAANLqkePhdhhcw4lSL73u0vfhxMKajBvntr6uRr7PX7iTtVqNhNtd+bjBGqq9g9N
bV0pQr0OK8gjsnfRZSbMknEXmtOl5YHjqKyViGd04k8rX/WObRhd+aB+Udxl++R7RqsqGKJAoOpM
NDagqTVN72gBz/rU3FTyprEeAnRZagoO6JpwYiW2jOyEplqbUW1g372PJheO8D4X0ErzGmmAreB1
i77SLpIR8QSlRS9E4kbVqxvBwgK9Ne5UOIPYgblGKhUgySVX8dPLEDhkxvFUMEol1/Yz1UDr1a2X
Zk4XxzvogAuUIeCMW4+egGSqOS3VUdwKkwG/YFoppXU0DFLXcbyoreYQI3Wi9ggzIFhQQEJbdkGw
Usdoj9YwnM4qvq9zbmVPcsbe7xdCRA9WgwOdQlD01F9RGu4CHo4FpHu1aV38zFadH63MDuPfPr2O
qtg1AtaohZhA7AL0dlO+RmhRdhxFV+vlh4CMNB2gNhc7jOVXgVz/sqbqCvzLUkfiYkzSW8iIdtQi
06Vb2yBp3MTvjxbXQc4TXwmrzTgU+2L07GZkfTJL/fA2mACO/IsQCrdRVq7qXUi4+jbKvdySIw2T
28ZXKd8p5IqAbs1l+x6nuU19ClYkx90wy6wE96GvIGo4YsJgVk8jFOqW+sBkGLspX2W6thrE+rUp
30oYW4kIxbISsBAM+FthjqXp0hQkhEN7WFzVtoFcKyJpUqvF66cH2j8fQJ8fPB/eCZ/rlvNrbFaE
FHX0roxv/RfJV7lK0TIH1jHL6YNq2ShHFV88bQf5LNkhGLJDCUOwefe7DULNQFO52bOVdcbk4QfU
Eu9CfOtmLBi2GdpJOwa/djpeST//kvTFeDTccIs630J8DW+LA/DflbT589h/6Bl+iaifKJeFVkRX
qPyIONvKSetuna0xPXabFTImt2eizVXY0y9NP8FU8cIhTTlFgomsTrOUpATMRwMQLMM5SbvGJH6F
kADieNL/tGL78c7+FO+kgShFcu5bLfFmCOO0TJYQgHkBde/WqgGxI8+aJs6fx/i9jc0HxZcBGjh4
VvVU5BHIZmr48+M5lcZ1JECoQsQAabOFrkQwjc+BEU7r3h8j/Fc46WT+8lZC4LwmnOhTRmoxuFbe
xUD4q1/3Vyvrhy3y8zKZu04Suqm0fE8WphBoY53XqE+I24x2aLyqHHDKtohd2nmTzG+F9nlQqk6B
i6L+jFeeB/0JboA6lA7HRIHs5obXH54acJ7t2EaMYJW7AX2c/2DSPgecKyKfAlKVbcUBZ+GlJsW2
gKhUH8LuJOM29UvcOv+TTYdMJBYQFHIotZw0K+Q8nMRB1NDy2HIFL2YQC88AlU6C6eKpfNbudF7m
p9tOpRs2N+rRgNDmNftpeF0kJ4niEa92ynvZKVfVQ/YA5+JFdzn5zy6W07bFx/R9CjfjsT6Fs0xh
LOhhogW1QSjIrlcUnG1tFa2j7f+07XMa6mRdtlpdFEOIwEeYgxfGhduLrnP57s9b+sfV/+n7nR6S
wCy9FLAsy2Mx2qzHBY+VLRy+leIEW+3c6ph/8/fZAscInIoa4WkbTcwFo2UbztG6ZXcrLfJnamhw
fFF0L+9455Ph2fqjh5iTm63Oybn/dKDoAAAV9Mg/msxfJ4/eIoJ5XQWVU7r1Bt7lFLr8c6fWD+A/
IPKizN5GTgezoZN5SwuYciq+ZBzM3XK4QH1jJx5HNJfVsyZUP2AcsAmjmQ6wGiC7eWrxFnqjkpkx
L9QkXwyPIhNo7PLfsR2964v2Aq+8Zyxm7D8vmR/g7EjL4EQLtMLkQ54OUJeDWPKqHEPYe28PJyh9
6S4QF7sJlsUuvCB1H2D2LnlvXyTYFLQLdBuE5VlJ3Lkj+XUpffkVp7dDW0V1lPtl+nH/RU+0gv/a
iuHRdNV1eIPW8JmT9Ie9QkgTKz0qx7At5Plw+LT5K4iGpdWSDicX86dWdrMp4bQFv3L535A8/F6q
/hrt5ILvpUjUgo5o3vOcuhlIeVO0s2u+LJZ69oje63no078ZowlinpUFlfhk9daxiFJ112Krseid
2T46wvBhPg8yJ7j6p4ff/+4myXxo/fsmyW2Fa8zby9sHUOY2//Xi51+aJfOf/lezRMVmDY1/uh4f
HlB/t0rkf8xi2rRIIPXQ9jC5Zf5ulUj/UPSZ5gR2GveYGSb7d6dE/MfMRKCQgO/LX+Cak87Inzol
3/MUOjI6kry8ZEnBvm1yaWARzO53NpZ9+sIAEeAtM5Q+EbtbDgcQAWc217fV/jXe6XaGPmIpQU08
k0d8ZZluJN0FubWWvN+fpuOHfO+7Uv4cSZZVoAcYR1rGScYAd1Tyceez0JtZpLtsM1yIL8nbuA+e
0DZaosOIvM9CfdWe+2VxTanlkuawEzj1Gk73OS4Hk//1EDv5LSfphMFDWO1GfkuT3WINv7TCt9gb
zhzY328JokC8wXSI9cRVcTJi2LNhIU+GZevPyqu+lXkMJa650ZzxtV1K98OK5/eZ6fw4C78czycx
T0YWywEKYCMxWwqFAPBkW3YUN7+3XqcL4wP+x6BHO8IoCEH6zbCnG30OvM1O+f59YTvhtaoj9YWD
y8mJPXRFNFRJhPhJPPzWou5CkVHdiE15G1fJPhjrK9OyXtpiNBeVCeJSnpRDqMjvftPEF7HUtggY
0DKw9GkFQ5MSP7pAyaS3y8CUH7uxvq8CwNpteINqldPK0ENbw4js3uqeuynz7TYWoK1kA+WR0aAn
D3lfttDQarL6LvFRLZVq/jI/QQePDmi0bFLrLqdMsJCBMImCDsw7HvdCbe4VWViLluRao/ak1jpV
MnPT8lIvg+ZXyElu86YoKNkCtUhFpIA8y4wWHTq49PDNu7plKLS2dpacrrIkO5RKrS/lFI5qUmJx
p8dokAJBt6NOvUa9cK/m7YOPEnc3BQDOa/MSYM27KkbvpPa7Qreemli4CrzqrdQraEfUJBcgSl8N
vXRrSXTb1toMqvJuit6roCbrUfUfgqheGXrrKilCGbpwE4zJsCjN/rIsc35c3tEtkKP9YIRuOtY7
KWZpSNE+zpvHPkNryNdWQVAeunKWbDDvScXReREygB3ZlWzRdhKihyqZi+8lLHg9gdIsoY+rmaO1
DCTEIotwZ7XjSi1EGaGPhApylgcUXZAPMKNcop4LGDRs22VTjytzRFYdNXzfjamtCrEKmCJ6zrRx
I8mltEBpFv0B5VDSZFTyHqEroUFBo96aBtD1btAv06z6HVXpxjOGN9nggKlQeIzjg2jpKNtZyUNs
6ZCNk2sJwTk/k696D6QK1y+CYnKKzIaRPCtJDNzELI6RrlNLNSwUnfqlp6UPapC6kZlu1Ea9tjRc
AJRdoqcztBCxViiveHEpS7GvDKctR3yxkOJpSHXLeNiktei0VZigE0M3D9veIshXflFfp9qIpn5S
b7E8QqtFlG0MUn4rRvsYdzRbRA2VJD2lGGuUqG4pQvyCmAZwyaT+hf7ireSNbiRIb6HY3ktS6MhZ
swmayHe0Gv2+PE7fxkTtloUSastQV66lqHmotYT+uApcxOrEW2QTeVApCBdWKbaPfz73v+fl8Jrm
g9/CORUs+akVUeVnJb2rwrNnSuD8zvc3sxtJBVz9nFXwxzvm5PSTMD4hRcREEJrpfO5/yhTFsjTi
waTdLO+HxH6EstU8qVf+YU6olF/drnKi68qB/3ln2HQ44y3Gp2txF+3PPXm+ZckMWhdNoLMy/BUY
F19/yFRWXWcgomoDYuq91waa6ZnP+tMRC60KJodGjREJia8R+NbKhNgUJVasTapNdUS7MXMMd1pz
wFzGG/PV2ir3ILlgX67PxP72+Gd0n2OfpMjilGamNxIb0zmTR+RMWhu2pjX7KNrj7tyLXJ4rTifT
qmqQrcgOJFmUTo0DfNzAFbEC+zdzdMxhaa6kCyj+MyOh3cNVcQLOa2it4WZwVO0CJaO/UEX/vlg1
z9e3X0AdlwKjJpKYnaTnCUJ0hmEkLOIL5C3tuR/3VKynbXcPlc5td/QD/uffmMfOf0X8lphJ1lCH
OhFzinArNC0BUdqzmxAavpfZXjhXJ/5hTqnj8HQGCzRnuScj5D4sZNUn3vx8/qtA1mElmm+6FSBo
98zofvye/4qmndQYaWy3meDF6HKvUPxyMje/EzC0Sy+ooq76h7PxfkhzobBIUMFJySihnuwWz0rH
yvDzeXThAX1dbxuvqRTcpSvDTjdI1nVX+vq8WeL36jvHwOe4JzullczB0EPislNs0cF19FLfNHOZ
x6ZavDU259wEf3pAEBH9kflUYMQnSafUJMOEau8cEcU/KGxrb9PZXE8r672BoqycK4j/sHC+BDzJ
OH2g5kX7V0CJe3KlUMgiY6Pl5g6H8wbgH9S/k63IA83EUZfGnfTtjG9HtOqCpGaAnO4tqd56Xj+B
qznFw3AVvChc8/WiOmROfPa19L2vM88n+xKbZOCh3y4zKq9G4/fsRPlKaACxLvz2GkEc4VV79bbV
jfpk2da+KO24cXSAm6SeBsoYHE0TUhSIV23+5/tIxxaIryCD7eMM+noL4LGiR13XIux+ZXpOcwFg
105Xoa1MHIVwRSEsnon403R/jngy3YJlyFMTIsoCDik4znj8dOVfILcxx/tv7KCfdu7neCfnUosO
1jAi8o3nwUIG3PeoOhS3bflIbz15F13pfroTNijUnTsQf7jCgUBqiEFTN6VsenJklFaVWaCi50vH
W+Grwuug5rIp1vFmXFbX4WOEEcDbma/7w8PUwEYNaD7FfOMbHdxIs67pPcWzkYi0kYFzIhLtJ3VT
uywoF7lJYaE9nRNt+MayMCXe5IxyPh/5z8eZ8iltqukpkUkYnu3f+0CDwo8SlLbD7mgVw7GAT2Ne
Gs+8x7neZw7snwf905ihgdJEoCrA/ziZ4RwB58SUUcpU8KZodqoIUke4/g9iGPg+IxUPmPW0PRJW
VowLPTH89peVbfTy1hPOcO5+Wi/SpxDzP//0Ec3YmFC0FQgBUr9+7wH0/3kM5wKcJLeaOUzmpDOG
QItcv65Xrfzy5wg/7DUD9y0o5gZHLF/r6xDUzgi9pvDBu+LjJ1gYYHWIxAmtM8bWfzIYCwIbbDUK
cacJsoKbHZrvhIISshcs/zkQ25s/j+anl4cJ4BkiKfVyAp3sYF0QB964zEi0ATVkT2tv2Sxme/ni
fEr8Q0LzJdZ8bH6afTkJgzaaYw2uupWWc0pqvhncu8Ar3OjuP7l1v8Sbf8+neKrf+hbh5vSfa37J
jfMbZAZ2QBXO7+nDn7/kD+viS7CTpT0OWYjsG4Orka0Vh2tffkwot6T6/Z/j/JS8fAl0ssR15AYq
hPw8G6V3NNSgoq+ldbg34oWuQkfHpP3h3Dn/w676EnIe+6cP6Q2CiDwPIWUe12GLx47/+8+j+inC
vAZpFyHyQfJwEkEwq3xoA8EWBO9oIdwfpv7qzyF+mqDPIU4u5QjTz2SUCNGiwqW1OhBzD3hX4bTj
mYP058GQuWuSCX1sdlj//LmavOiqAUlw5ATBG0qhnUlnTMN+eu2Zs7zW3yFOFoGFUnJYixGnUC5v
dN/a+RUWSlmCpKZ3JVTl+yRrv9rM2wUjptQAA9Whe6osLqfGuq+y0M7rYp9oQDl7eVPk6boJmzPf
+7tqBCVshKV0rmrqDNrM4/3yGWIqLmafc3wt+3d/Vo2ye9CJiI6ke83pksXkNLuPdynKOfWmvJxL
2efqrD8ecLA9JIrq0OZpXH/9FYXaFRKGSQLbxaCbS198X5Ge6K64Pvfml+cldJJ2m5i+U2zglsb6
7GTi08So1SxnxHpS740SGe1mKK+swHrh4D2ADL2N5MEV+wB2WCEs9STdRXFbUEbTHb0da4TAg0d1
gCqB3ruPD5RMdU93K7F2gpn9Oxht4pYiLDPVV+88I7wcFW+dGOOViNbPn7fL927bPH2fBnOyxCpt
TPO6LEHHXlivs+iOeaFd9UvNjpfnyxc/VcNhxIDgmckv6rfkQ81KA5FxPp28wrniXVrOAmDadfQg
XUkf+l/CMl8Wtned/jozznkZnk4aHXdKhCBsLBbr1wUyiVInlSZMj+7RXHWQ5Oxwh5aDK12XS21V
buRlt1dCexb4+P+LfGpfmVt+orcDkQcBqlkoUDwfN3pQHHA4WIW9dDWlLVhOjIIqaOuLJNVwSIkc
kJWvsii+BiDB4yLbBDJY9TM/7YdqEqij//ooHxTZTyc+Da/WgIvBR8FjFGs3NJCUFboE55OC+dL/
9vmh4tNkhCtpfUtyOHiUxm8F+6+mLhrWVzr6a6KbOf3unObDjzuUChnMf03CaPu0Slan+A3HEdEG
oQTjqwJtynTM0Cb16FlooSLj8xSaxdrUszXIyr1Xqqsg8ra9kW74/RdNKbYra+zvM8F8F4JshS9A
duFl/vVg9FcgHjbIplMjnpp7qo8vWHj8hrMLYzgW7DNT9NNhw7uWFq0K+pmS39d1WwmBL6dGB0Pp
xbqYP571KDvpFplP86nhNc3DujoAm/wFX/RMbJpIp7OG+qHOQ4QZ47++QcVoAqSK3lEJK+oEuG6R
ew9lDOY8HGRtkXlVH9lGpfkrz0fAF6PJAr8as39plfZVhVMP5BlQhNIinE8vQ8QcSIDWZEGZ7jpx
2E2hhNlXLMGnynUUswUJTIOidE99mT0buQG7qEtpWfhBhwhJOG6LfPYIiqc7qSxSZ/QqiLK5iU1a
DCfLG6XyxtTpXfKvyXbiDeu2q1Gj9iPLUaGX4vynD04ddq8Dfkp2jtfJilZIvJYjOJyNVgOelbFM
goCwaqwyuerECGZbJSKw3kMPD1rYS2apJhvkthunC7TnSvcgLmTGTFdCKBZ1fRwdKbVzXbphhKDq
4GmbhA5bh9w/5mRiJ0oA/ZE8byr1UvGDJ132/WUz0W1uYhjLldADg69pGNmxqDLdTYnLUQe0X2ya
+2KUAcqC94dn4ExeLqJ+KUEiMiZZ3JRSoaIwYibGveIlbmWhjGPl0REizlNidiOyt/ygOsxfoq69
RKv4Ipxgnw2dkhwFKZiZB6LSq8swS6wGG69Gd62W8nKDH1MsAb4ecj+ydbgmKMRYzdbLRn2d0ra3
PaVpjzWMbwrglQdLJcW8D7KTYUPeo8njq7gNtS2zHneYFHZxua4R+O668HcawWiMa0PEhhFx2sjc
qbjvbtJ4uMhV9Q2g/auvD9cICo0rYSrftJnQNIBmXoSmDhmrbAPUEGh6YseJGWCQocmH+1ATUjaw
0N8uS1tRyk2t0H+Aq/hAc9IxW+WglcmNJZe+awiisPGH4sboxMd4yA56lB202SIhVdFrL0p5WCAd
W9l4MlhLjWfUwlL7Y+13j2WqH3wF9rLg3QRJ9yuxAn6WWrNi6ffl8L/SPDpAuEMJQypK1kIEsVxV
dr3c38uBcTTN8IUuIIJlTXQbNgmGXv1MFY+7gya3AQwh9kcxRNQcKvkmstSHNMVozRyOslrDGa18
vMraF1JQb1H1E2V/emuUQaG64wSQeuKtXoQbo2ITdBGiFsNo3Ae5fhlpvI1GeNd+oz/AHqclm/e2
GRfNQjEQ5jZHfBlmyTyw6JbkDOrQOL7BA6vLlOyYZW+8YccrHDCb2drkuYqIGAhwmCaNYSZwKB1L
SSFOYi8JB7O/DDCGUjW2VzReZzkEp0Du9+LgHfrGuh7U2eLLaNadBhReg3KjZNplPapPMYRvjLcQ
PNaUW2vs6NIr3QFG1FpNUCswquotF3M08D1srNjy6oQmm+pt+UsOEh5kSeC9xKw+aGbUb0LxIvYl
R8+yFeVMVNKlCEu08Jjr8Kn0eFMN3aqupH0wRe+CGu9D5MGgBvY49KXCi2zVMsaX6b0ZAQWOarrM
eJPM6vP9TTXitqFnPhaBWB5EVm1tZQ+2rZCqr2hB00oX1Is4yGhUoqKAbWUlLQxrOiRU2vZiVlqO
EmZrrx8vhtF6kAb5OlW8m86fAGN4l32hOlHS3saS3GKMV2DL01XbeChXVj+9VEH7VmnDlWiUTxEu
Kcuqb24K9PqVEO9VIexdQDSoIrQeOuU9p/FU6ffpVCULs4lXop+4bVqhsYADQ21aN1rYH1IvOlRW
AY1KXutTcCF3OHpEZHP7XDAPiLFhMqhfxFhfCBk1KsV8SHsjgL8T4imajYiECMOBXYdC5tSOrl50
dG5ljn88ImDSyrFiC1HFeYoFEBSWBEGHBo+Lrn0QGnhRfi7rbhmabih3y8xCaD+Q3o0SRmbXlC+V
D80R20S4IJ4QbcxkTLYefhi0j3XFMUoksKOifNFgS62rRrzyQvEyNfDvtGpoKJjS+GViG90kb2pd
gZKWo7ltKXVpdy36FnGFe7DI5bKQ5Mjfx0KnQOTLf3EZLaZSfvAM46Iq9FWqTfKirsx1XJf4Zg31
U9CPDqY1TtIabtKMb/CLLlHCvVQNjIwMZTqWlY4jDsxDmtPIjFTZxhvR7amgkfkNGIMJOf02DKft
JBnHLvXJxmqZnRyNRxVb37wOn1sR/SgpH66raqT4GZpPQ2JtfK1k0wXGfW8229jLkc7MW7wUxOQK
bxokCkvsDXDwgEKYY2Ax26dZFvxMVXrxWd270goymXKG9iHv0S0khc1ZjX63TxQMXrKpl25GOIPL
2sDdZcSdAxX5xK17TmLFQ19Cj4ybUqEmrXkIZzZT+CDXmYc/Qj6tTXy+VqlcraEY2bKa/Ub26K2o
/K0gZfdJEm9x0du0fnsRq7XbWtmlWU98GAPV07wvwSD4bZ2vjRHsAfywzG5MXL/E5lnvUmVnBpy1
iohxShD68kKo8DYKg7HYl0OE66MIKc7KQJtIen2nNtURL4rxITc9C5IbdRRLZefLQec7f07Z5pfE
l1SXXpOIUhy7lxmmF/E1Y5twtvXFFBwZXf5V5pKGuNr2vKTot/LDHEYiCN0t1H8/AACfcncDIks1
UU60+eyLYpIcBavhP4/k+6v6JMZJRWhUWymM5hi1I7kz1tzbhBfCCt+x3Tkc2vf+4EmskzpCiBXX
QH0BTNaSPugBBq7NtW7n6ML5lNrDm3MAsbOjOykVFb40cEB+TFS4NnbBktcJL0FULrfnXiQ/jw4s
hoyErUiN4uT56XfoYaek2YxOwjyZXiQyVP4HNweq5wMCDGD71H8qwf37Zv23B978UaF7gKRFcltU
TssiqJtw1Ojg7gpK2EIEv6/aaLDMWvj6k4R9qVQfZuMWoT4nh//t7XAS+qRKEhpyKpKYW/SZjUVx
TJbestyirAXmhG3nRrtsO661cy3Yc1FPyhl5PYV+DBXPVhHznDaKuUigQSG646Dyveo39U1XLvr1
ub7Rj3ueNoGOOJZGcePkldZ0cFwbncHOxLZ4i5uqA0J6dbaW8OOm/xTn5GxRzFhpM5M48iq/p9m7
xFarWICKXcJUvgqX1uafAOl/u4S+g1U/5vFfQztZQqiRjV2BpIpt7s07/G2rhcZTwc1cEFpHMHuP
0qqgnYDtnLmsl+kmJBldTHvY+xvhePZE+vYcPvk1J6sKt/u2DBR+TbOsLppN4sb7GujCqKAqZId2
v5QccZ3OSgg2/cpzxINvRaQ5OmYHoKKhOoCr+nq0h3LEJDcC7l7UGu0+RWrLLNddIL70fogEiXn1
5wP4x+n+V7xTbEiWleOUGriJRdltgOv8ZN7/OcC8Hb7dVZ8CnKxbuRDCulQI4CcyIoMIcxz7/EyJ
8VsMigh0nVBaM1VV+iZ4MzZSrEXpQH8mfk71o9xjSXrz52HMoPPv4/h0556MIwqFXO/JHnEkMdaC
Bp0cijxgw7JHvyvM39Oyd0YrtRE9jBZ+hDXXJLxMZrjrKyHkbY2UzSBOR97X567QH3/Zpy98smON
NsfPJKAHMXen8N2MnobbiLMQhyQHiZrq0G9yNzyLfv75i3yKe7JtFXmSO2FkqWoLPJt3OO+67Qqp
OIpu+iK+DdYYWJ7HKHzvBnzdIdrJ/sSRGhWYiOFiCALUeZG9zd1Gfdkuu/vGEZDN1UFZu+oSd7+n
uliUN/FlLS7OtbI+LrY/LeyTeyAZZeo2Ggu7dsyV7tQgv8utceEfvFV11DY0tyJ7RDd4gvsIBlI7
NKyArVYthJXpVv+PvfNojhtrs/Rf6eg9voA3ETObzERaJl3SiRuERFHwwIU3v34eUDVdJMhWdn2z
nYjaVKhKN+Gued9znnOj/kwW01zSXIVn7ZCfq5Nv94jKCOIynBVzondNdhV1f+5RiYePLI5yR3xT
uQPLEV62Fy0YpK22xcv6Qpr0pn4IAYb9Uh4AyLXflV/VjtSuZXWmY//pG539pNlWKFbCWNGmt7S3
fxA1oLUWlYztnz/S/+bdmHi4/EN3ffZMhqwKujRmkGk3mY+L/NJEmG8pq/wyWPquvdJPcoOor0T+
ZmLrXwwX4kY+C1T/alJF5YG7SEWvjG/z4yQ+sn5kYxkg20G2AtBukdn/WDDD7Xw/xOwrSDzV62uF
K7WPkDb8LQl3S0BYfAUdIVhcoLQ6tzR9tljMxpzdXd2qi2ho+OCnu0vqmrGN1t6KmuOT90SS4jY+
Rcdzm4Mvt9DoiycBGmS0T6KrNI6AhBS4GyY3JSf/xbhVd9aGHs7m7Fhf7WXfjzV7RxNH8/TSZCx5
H24LXphwM6yn5f5sWMOnZsV0K7GkGgYKWyKAZrdSdORh5ZMkM9oF15PelGPmXllOH97/wO/25fv4
brRpBXl3kLMTmdXRfhOAAiQLxwVzE0eRlxpV2eVEphbHs5qJrzYyCr0R8ihsEzTq7BuAgxDVfY9s
2TnZG9nVXW0LBMyd1gaieB7GhylyIz+cs0y+HUrn0/L7cWcfRjRScJencYd9eulDEXP7def6BxAw
a+2SOF5/U62GtfYQuBg8NslmH18nrnReG/rVTUf8yhxgTcDn+ek5GqshiiSKlJXrbQTIpIdJj09B
bxLk98/xKgLpdmYC/PITRc2GXAAJzmdAAwmVBaR/rn6STle33SZiThg3ZK7u5JV3iFfO6uxX8/WF
/j3mbP9hVmVVh+okUCceaDI6KytnPW1AMDrbm2GF4989t0v/6jSkGzgdZBDXBFfMtsm9VKYRFZpp
E+Bv/04F+7dOQxMuAdyLRhlkPpMLIRwo2lzbBKDQ1u1OO4RHnYVbwjs+TbLnlsnPqhxmBqgJk9FA
ZTs797FlDUhSxckR6DHftS1q1/BAnrwLhqZ3fQpR7l9Vin9kUD2GLyW8wF/1/5r+t5dcUEv1g/rN
XPn3v12J1+xUl6+v9fG7mP+XH/5HbJh/jT+B1j/8C5moYT3cNK/lcPtaNcnvQfzXfPov/6d/+B+v
b3/L3SBe//d/vuRNVk9/mx/m2XsjKiqNdxuIT8j369ey+fSf/1/fqv0vJDFEXk2tSawBGvv9v5yr
NvZUlZgvBauhg1ViEjz85VyV8KdCvID+6WCfnrR2fCx/eVfRqPwL8QpiCBNUP08Widw/MK8S4Pbh
RILBB1EMR8Up5kyj7DM/KtaN4ctoK1o3RutkJa6sNTkOT73T1JMasTf0aQtIUXrw+qzoflYOMZMv
XdkHKsmLgOrTvT5Uk/nKM7Jevmz02KTLkBAIiqExLR0dDlmgSP6uCM2WcFIDp5Tk2qXRmT8DqGwh
PChNr8p2IY8+UYwqEqFHYqedcelnQVeuKJTCcodWlsfSwQoJkCR0PKw0/Dle2dOGidII0m6jwq6S
l50J2JBgcDnE91bmZB2nSpjE1Ypc0sa4BSofOQ+dnsYG6Dt8TjizMhEMv1IjT+0ne0AUksGLBDiP
i8w39epHZWclfkERibyQF9Aho/im00SfpNd9BDBEe7DVUMhA8lBziac8yqTgJQiBOxE0KwV2gYCR
Dk96r3RyHN36gU+ZvLcJuiSv2w9LwzqOVWA1l3oUd97JU0XcglBtySjdxXQyYPRVEX1tXI7dUPtP
hiTrw71PJKr5CDJZQRYwdEUifkFmqcGyJJ5SnZRG84el5fepiktS7VP/KoFcZQIbSEKTNQOqqqqV
ALacfriSZSR8oL9xOXcXth6T3m4SlwQD24idPnoaakQKa0eEmXxvmIlmfAv7IE/jFduP0jpEgOyc
yzEWerUZRgXWYlBYerajxV41vxQr1vJbvQtz42AOg2pdNaUd0G2QZMMvqnXCzwMNakceBws1Ho0c
CX7Wj5AawxD2XJwVcm8tJEl7zUxbTPGrkt95jyEac0csmrps/QtynQOyoRXBAX9jhLWIiO9s8jAu
Nr7XG8ohK2tP+pYFPu7TURdGcBHFPfG0o1PZDaHOeEKXWSqIACbGLCEaOcki9UZIRU89Mp6SSe06
A9eP5TXHk5FBw3iQAxyL67gBioU0AM6Dehz1NBH7urRDpDO1lFLZty0dkJ7jkF4jm60/7P1RQ/EG
8k2LLkiTMIw7qWkDZWvoReN8r9K2Ch9tVfTdfeR3Agr7GITGdevHtWHuIyG6pl8QjNQ3FyNqsu6o
+Ekv06pr6C4oezmMyIi300Ye+JatTl22XlQbB38cgXz1pkiSXa4lknSlq5JFkzyhzQrDh9pCC2rc
KAzQ3YrwCGizMiIYY6MnnFxEZudfdUo34kjWqThd1e2gxxdanwTBNa9HrV5pUaZYz/gmVZQHHjKB
/dihSnuxcxyWGy2yYm+XFRFuUr0fpAJ+imk3+g1h9InJCymyyLjoCnQa91ES18q2yMOy31nWyB0q
y0COLlM1EmjzMitQV3aRW+oSEH+pPqsGbrPrSnA9N3Yaq96tJ5TB+qE5hVEdaGFHEh1oXU8vqjGX
onXpx5FYIg6og33Lu5RANvRByV0NuUI0NzzutgNgZ9PcKopx7L6NZV+aoPkGPMtPSkntYKkOXlbR
nkYlQVoLUdTRQhf2KD905H/Gy05YI1KlyPC0Y6g7Q4o1Wahdt8yQYwrEsa3ulA89d/S71YUVQcxd
2sa2m9myGEPe6jqCr2jp5sDEwtaYgETV5JtfyJ1GBdPUIVotYk3NnFVn5lH8zc5Lxftpdl5mvOK3
0aPgWMPcr70L0++TDPdu0MtmfE0zqSylmv17aZXUmpu8SgjcUISFN08uzG5dxE5l3FpO3YWrKq0N
QJNDIDsA7YmgkSQCLMaWpA3TbEvWANUKPHNZmn44ptBqx1heh0gN86OoLCFjXW1smV5kalJRCTvm
TkmxxpoEdoWKE/3woFEq+n1eZsb+wrYtZpYF1XgpT9csGxJx30ZhWunFmIyVNg0kWfalEF6q3Rtp
Dzjf65XUviwnOR3oehhbwV1aD6aDCUIqmmIPPTeEVMxeV5QnkgPaqjpmLUtG6SaFgyh/SyRBJo5W
mDX5dTqmQ1e6iuhtEwpnPWTpM1TgQNp6UmsFJzsJjQj3kMaG7uB0hlXVCW32JoK1ycuYEiftC3Uw
6Iln2lAXy7JrjWCFeTi25JtOeGWiwXJPiUwKiyZSQdf3ox9cMXVzeYuwHEfpG3NhQJyDI2i5940x
omvqUXJuB4g8JJ31IiE9ziikBrKklegURIBrh1k8LrLCFNxczUYqxN3I2s6EKZoy72lIL6Ie8n1f
CezlIdzUoPMrjNWJ1qNdSCWn9k1c7UmHR8q046D7VSqjZO6iplb9e7mRc2vFI4thyleVWhgHbptv
PSadU4IaIyhacCzJCuEn9k4XcdU8j8il4M+GwFkEy0c1xSUGtTBv48Ae1K1k0TWmi5rZSNMiEqnB
9itxd6ElfdPdlSnA3FWaDDp7D/ZDhY8cLmrFQ2hkHfbzIZAUheNBIMf6K2tv2N4xbchENfP/oGGw
+9SSCYDLg4I4MUIZcEzLA44Pa4NqZUAdJkW51eKXsRqzXLKCN0eli70h2Q11BIl8Ffgkur/UEZsR
lAne0OdwIEyj1iEGaepQy7CbrSz6qU4buQu0Xog3FzDvIr8GDd2OUe7yuyf+6bv95fXvY+h7VOHM
/DMpmB0srdCZpqAfm0TjjyfxOujYPeWO7Aaxda3k7S2gAF5WNZA3jlcTzhtZ4T5SnDUblJ0Nq0B4
ZrVW4sqHjGW1Kz0p1a3IdWvVKX57EPGwDRNx3Zc4dP/8Uz9Wld9+KfpGmT4EwDicnLN6t2OiH9Ol
QobOLAMqsBGfwPpOvkl+YuBZgm5+8+cBPxYMTJv24dTN1hTI9QBL5mL3oFIztoBksre94uyUsoPz
3TkSgAm9SZ1NKsb6MvQEn9qfx51d6JSXiXEPYhbZturURPj4SNTGaEXjV9IKCz/l2Gworwub5HW5
J5ZBGtvkn13np/FmxZixF45kG7W0kupAvTWHEaudVWUR+RRDciGqmpZPM8hnKgNfXiUnBXTJ8A1h
BHy8Spw5ZWEGJn58u8JLkLDE1b2hr+UetrXix5n757s6e5rTVdp0Kaf0aSI7Aex8HC9NqiDj7ATt
XwvKmzQMgc5KHtT1vAgk7IQ+QM4+t4iI+fO409P6u/wzVZsYlxMKVSe2BVjIP44rlECvssSvCAcl
ZK4N+uh2aJTiQjiFvfnzULOjOuAqSngyrTpgE29vzqzEpQ5a1WSxB0pxhGeMnWVHrWJlDdXrYPZ3
WtksjZGtfJaupA4RkBm0P3Ib4eI4WMnvy/7/Z/j/hGXx7rF8OsPfNWX8O7Bt+T18yav/2FUJ8W3V
+3P921/x17neIqHDphxJcQyGFM+NF+Svc72l/osa6WRZlIHn/f6jv871qvIvJgddJdyPzqyMHuW/
jvX8EUVpKpw6h3p1svP/k1P93PNMdOZktIZlSwnIonw4m3Y9+omSFtaWK7FRa8Y7H/A4CURLD1Mu
r/VmqKDVl3djseXkuM3Cu74EJdW9jH6xMqHWa9pdU6GhGf2tR66Gx/pXja9F+6AFZ4tj0/v997dG
q3X2W2eFPwnKoa3kFelRezkBn+Xvp+jq6NLZ+3g7gDD/fsn/W6HA7IP7POD0g97VsbldRp4UDEhg
1AubDmSL67fGX0VwbLrKlufcsnPC0+9LpPzDw6Bu/Kkdj81AadOqs9x6xU5L/lU/BXflrto4OX2P
aqUsu113Ne6jS++F0+aKG/5vXfPfv2DeoIckDWjFaS03TUN3ZE2sOdt05l1f3enetq7NVVtc1NMJ
uny1wmiTyvm/9ROmktUUwfw5tbev8rj0sWW5RrkH2LnQiWciRKVaVD3ljrp68PP6cSzZSerObWwe
h0EYC6mrHt592F9snj4uKb+fPtLAad5FGfypZyKXJpnC5sinkZDLZNNTyHTiNOi2h+ki7s7G4Z0b
b7Zkkhom6QNIMbdej2vZRU+FtPI53PT7idMhRWTgQZ86+mddER/XsL8uVKe8wHKBjfFTF7PE7BAk
huXqxc8h/dEZv0r99Od7Oaufv73XyrshZtcmhSqmFN+0XKd6cnJ5k2ak0XAm6UhOiKpXPULI0Cbr
Pw/6xlmdTxgUtwF1s8H7zM0dlUSORw7ibtk22wQpcVVQC+Sw9Zzok4yfkISqfC7Gxu0z240DeZcl
V1XyqJXFRg31ZSm6RWWE68ojYia/87q7vtcfpBHiGOXicEGGgIUJoWmWnO3SpVGlL/pQ7iTixjpd
v2/rl1Hx1qOKnqkAoqOvbQpXssJxMkp38vCIWL3r+r3SFSXEc/tAfYpgQEW77dgUymMsLdSxvRol
6Vm2gLlJ4rsUBDedbm/xFLhxYVNkjLdN7J86P/gVGiSC1bp9Rvb25ZxEL0Ih+JX28ifjeNjVI9VR
1XILe7zsitiN7edsMPjFNccKadeN3qILdDBtwZUIB9cvq23bpVcgw3YRm3p4sHdWWN/EuFYK9TZW
UQaK9MyzfuvAzJ+1ytuLZRITHrSMj3M1MiYf7ztzdaEKTofxwtd5eGq1ncq0OnrvJr52fHlcePml
IP+hVn8pbIV97SVts0WqPOukF8ijsezLU85VKPWwr+px3asldK/+kITNfQv0vi28ta9TzmnPnAu+
+vxJfwZ2hD3WUM3ZTjJw9FiqlMYCaHZSup9KfTRtfhAIPGKZ/vxhzLWbb5/j+7Fmn2NC1EdlNIzV
vsj7coc2Y4UCjLyTY+sSB7olF+rHmSGnv3L+fDjVTYomGtFwbmfPpwux/6i8RWjUtXW30Tc9AFYi
ll4naURsvIkIxPHcpsGYNgWfx0XESNYtuI+5S1JR+r4OAKwQbVSum+iqwL+rhkziY7htBvRCdKp6
QsQh+8XiXoluwVRdUCPa29Wz15OUIkduWMK510khqoaLbtRIk/QmN+y9FmgLhYygVJDMJygwOJux
s/E90PGuEb9bghyU1DXle22UDyrpYYhUmyWqEWmRhQRTd3K+NgP1aAuxwDf0ayT8KGQmCXKidhol
oUZAfmDXH8yUKOt+bH7U5L2eeTJf3CE4ZkDcOHyz55h/OTRwBqfRFM+dUscnxQNOPLKDJnb6Kr4K
jmeGm4kepneP4TgBAxYiLG6+2uBnaAKtGT3XrDGnauZGOAQbhmBtZOMUKXeRCG4cqzlIRntGxPIm
1Zq9Cx+Gnr32daqlSpcFDs75aK87ya01ZmwkSEdzwvbGobcTW9/svr7zmvyyDPKdJaJtEoQ7r//O
dmirCfIzSXZqajhI5Gn0tXOwZXnjJdk2GcMVlcPtSHacXxm7EP96O3D4Aovp4FnprpR42I1JumkS
UmcUPON6/nPQ0fT5U1m1xfKjaf7SztER2bY4BiXpvTWhEnW7T6NkY/S8ZYmFS61cJeVt1jx00pVZ
bXrias48oi9Wa3XaecFtIUDwk7NY6wMbJKHsuapZLYMhXSlaRpGx2ahDScOuxuugb/Wg3RPgvCi8
kyzj+LKlRQ7HUOpyl6PoQvVGF4/MRZz/U5X72xuETYBkAVKvVaALH6cSSbUbp1YJAPSzfFn4YCEN
aOeGT26Nhpun3xZjfqUXw2VjHTEgnxGWfTGRkcf69+izlyiPPRTxDaOzguS9G4vnMrjJpDNf5Uzk
8PsaORpOymvsvvNmKxErpMwFpud6obgp7NeuPSdi/eoh01Se5Kv4YHFdfLyLMeXCOkp1250kDdqW
TN0Jgb1pzlzIXCLydiXvx5mmn3eHqE6QxuXbreeSebMIH0nHe6oM8hQJC9dL4m3yV5no2rIh1edC
Vvp1NFBnbF6g9J95rb/Y5jLHgSLS3mqM81uaO7EiamlEya6Yy8b7KQfNoio2f/52vljF3w8yPz5p
odBzBTcp3ANrFaTyIg3IGiKCJ/xet2du7VfvyKS5mfCbFALM6Qm/u7Ne3wt6/3ymSXSbZU9GEp25
Y3Nx0+9n9/cI1jSXvxshFX0/pIHPLVshsyGUF+Qoe9Ild24SdE3ClPo230HDWIqH0VW3CF/Dn/VS
XhjRWZTUl5drmbyuvK2fcWiFIrVGzhbMBXuwnmxxeXxmqztHR7xdrzZtQyhF2+AoZ99EnaXEbBSZ
w1JY2KgcJ6WPeaIfOxH9ztvRv3oj3w83+zSaVh5NkMaOGyfjcpCkbYlZW1Wa9Z/fya+GYSLnOI20
hJPQbGuMzbSSnLRl2eMRxtVzJf3Af3XmXVHeegnz1fX9MPbHl6VRE1g7Q+m4YVYREH4c5Uva2Cdg
ESdE6zdQ/peqh8PZeCzact3jcy2jcaHp0HjNZN2l3Ya+9kqBJhJEycpmPU1y5ShUZz0SfpmGT8mU
XBgXj1bXHVojIxW19iK8jtkjIow1rDxrKbfdxqtyAxVsfTM0NEB9y34xseGrwNYs81FTiqsQGSv+
cMI0p5MoqcgdXKwFaEUyrxWCEQ1jKfsK7S6ZJMTxUcMWqJB6ohDNKtqceHB1GWnk6Qn/UDrJzjRf
5OFp6PK1oRHqHZbSybKgfxuBC+kAU7VY1V5JKzbLVhKRkkOD/k/xUQsbxDWhJmhD5TIOjGUhGjfN
MJnE7aHAli0P0pXog0vDsvFG+hejUDZSpW9xFa7L3KQOl+aXWq+/BvjPqSgB/d2G+qvkvdgK5x+D
tM+eaDnMyMLicupkp6sxQbXjGYvSV3PelADCuQUouPFWRns3S5Q1/brUHzjd2dVNhLERMQdKlpEW
rLhtyn9eSpgmPc6iSJLgSMy+US8TFVOsxgzrsT+uyc8r4kXQ/fRFtIrGTec8ju23f+MDwvao0a2h
Xjsv8gcUpCqZ7rWbWS+h9dgnp4Az45/HmINk3uYe2JMmOUZEj0x13Q9zba751FMFK0coRxU4KeOb
b0D/qmmXtLTS2XaaMglAOi56xyOcbriLB4g2+NNT81et7K3sB+IiHnd0xu3y5QpONIfC2okxk3v/
8ZepWloDX28cyqA4/Q7ptsmX4yOUKAho2nLYaXhRMSuduSHmdCKczyfYPZDETduTT2WpFj2U0lay
43qWgcKL0MTEua18TJs4gnW10hAPFS9qoVwnKX+QUbkuiniVaaSIFAhwla2WVKsy+o62gnOYcsxq
esv+i50VhAoSOEf7W5FDgreMLZ1i8AqOm7VpstC6xpV8soGgi4eFuKnIuUuw6Sqyd9F0NZUqf1GE
yb3hiF8jUO6wQagEGCq8SgGL2M7eM7t9RjJjXmmrUM9cXZxCZhgKTAu5vJGE2JdW6NaEyPYdp8lU
2Wmpvs3ru8pAhYno8Nyt/HwnqYxMoTbMzygBZ69WqpSybZoGm0nlmYYuGdDlXhIlidjjmaVmmuM/
PTPq4ogUDZm8ntlIo4MxiFfWcRPrPg2eWh1FcGuT8kt8ZvIyaQv+/NV8tYm1LJvGwNRoJFnj46vJ
sdVGRMh4nS4WqpNtw1y6H+W7UauWg6nf9qO50yTpzBT01U6EXSTTjzFVFufoHzOqW1n3KwfvPfW8
mq8VHfKfL+xN6Tu/kzYrNsFwLNwwfz5eWdZEIUwGxmh1YEbeTVMAUoqfW33rRcA5qsdIbMN0igWP
eZf1Ke2gGKVqUYfdVbkjr5ug3LKXFj0oNzO3NVcpfhEMyhIc7FK/OTRm5EqltTCaWyUb1m3WYITs
eEGD54Zta2dR3gy15Z+vCrn0Fy8IZ5qpyqwQWDgXUseFXqphpaBWCeX7SBLHoY1fx9YjmzQ37p1I
u+nGsV6XffVImRVB4yjbVzg18gXal0OmgQYuCzAWIVlFi6izV4qXbeyR5DDVPBHi4nbOc57F9+Bx
LpOuWsXkfEXqwCknruyN1fgxxkAC0m3YbkX20092sCsOFUkJbuabp2a89jt759keOQ/dKmhD1xzi
C/TAr5XSn+wa15fVEV8Q08lWN4nZrVjFH/pMYFzNlT14IFeOfuTermoQPnk3am1vzQylUq804Ey8
0SCFE2FBNF6kYexWhZmuENIIV0/RvMRgRXKLX02GJ2iSlS85q3LKl9OskSjYi6x97jV1FXlqujBT
1jsLHnyVbTB+ryI9XKtjsUbC5HbWuE/UbjcaaCDZZI1leUAls5SDbiHgVlhqcxq00ZVyXp2eg7Mf
62upKo+hhMyIxF3jR0eMnV8hPxeFOwh9YY/fI9Ibel5DNcbPBJylk9HOgBGqkxsRYrishoVHNrta
dNUiyy5VclDNttKIYi+lTaFb1yTsniQ/JDPem2KI/WXepNcIdeE34ONO2ocuz25CUT4C/muWuXPV
N/ZjPQaYmjr6QImVXYZq8zCk6biu0TQt/W54MqZMWT9Wf5Lt9JzbHFDKcUq5Jtg+aYxLXYYMMiCI
Y64ndsNUjEPpsR1qFPOpVdJ1qlbPIE+8bWVRASvaK7mL7oo8WSMPThaBzLpWl8aqQBO1UhFULXPL
U9k5VtkSwdWxqZSlSKKr1NPXVlDt0O+u/ay9Rbj4VFv9zajheGFba/Upe1L7COLgwmucS+Bamyz0
tyLO1npZ7yszPLamdoHTQKw4gRwiDT67098oSnNT5uVDYCrflC65DqVuDfyHxHEL2XA89Oky05r9
GAffbCuJ1kXtnzkVfTXH0qO2p3kIjIQ2Oz6UXil0j+Bo17+cnODlocOjpB/OeUm0rwqD78eZnR/C
oW+VCGmi26B6VLUbkWm/lLjhDrCiF1FMPxRcB0kom9729kV9tJs7s8wfi6p+VFT/0PbabVz3t0qr
ooEdVrp+IjX5Nh6c51E47BV9cVun2bcqRds21ORnDL5OaolqreN8OFdEm1ae2fyN7MWGpahzZv3k
yQsizRGQPJi/g1sdNl/XXSra5Z+n0y/HIDmbyjYciU/BBZI2FFrV9xQA+uiod9XWYqeUWM3qz8N8
sdyh4TEsRjIt6sOzB1PZaTgWvWW7KWwUpPGcZs6sdnNv77T5/TDErJRhRoWEkVKy3XaNEZ+ZPVq3
V2qxyDf6qnVTNMZkwd+n8KRO5zreX7ze74e2ZzUOP+sTNAWdx2qYoRi+99uGRTVrv2V9dp8Z3t4g
6Vetx3PE53PXPC/A1aWT9npONdoqtmqwHNzJxcTXvO34rqEYvZgTaBTHmHr7//Q8bfXj1gL/gqIl
GZU/FRjQWF5UzeOfB/iqjvLhnk5b+3cnQlFYAKDTnIpDWi5H3XTD5Ket9cswfqkspvtg3dn7sO92
bQqcqTuzCT07/PRCvxt+QO+GtJyylXesd84hvgnWMfxkWGVsM87KRN7qzZ8+9b+/j3lHIxRa0oB/
8lwlp9MrxDK2s9NoKKvKlrelfx2OoCTY7btaRhlAqWnp0TI2UKuGY3ydsi8wWu8qJAd7MKmRsLIE
aX0jS83Cq/OndIxu1E6/MsPb2Fe3sZohVky2RJVf2V1yUPrHwrGXso1gu49fotGChNREMuv+yWj8
69ICgwrbEOXpIlQTGBItBEBrZRX9mc3d2zn/T/dhVhk3DUkZjEaz3Vrv15nyYyzgvWpwBQsSD5P9
0JhrU/YWfUiTtbqqvUu0h2emqq9nxP+aqiY/1vsnr+ixb6TTo4hzZVMKwe7ZW6fJObHq18NMBElV
56Qz70DoSi1oklC4q+Ho9fqmcmBWSr/+/BVNt+vT7dTJAiWt0CCGbPYRlbXt2WXVOy6WDRd/06LQ
StfC1S/6c2vvPHfj9/yL7JaoIVOdBLgf71vVmEHfYZFy1aN1mhJpfLeQttBGlz1BfcqvSWCVbFAF
n6sdfT2yOZ2kODTCW55NRnZTDmFHNdY1rrzNlIwZHpVVemnQkp40jktliZq7WBSwEM+8r1/eX3sS
vrHET2vox2u2pKyvm5wWy5hnlyOdD11aO+03TAJnBvpyPqKkI08xDFzlvFBv+3mA0I7zN9jL1cgH
oumvPiYaCrNupw1Lp4eoFoEwkh+19IfivP75Rfp9qpq/Su9+wLyOr+mDPVadxg/IF1XFKXFIrbtR
VS40YdMRB8iOQwXv0LPk07VMDmEzuqKBzioVN1hKqKsplxXeKyT291QgD75mrCPV3mW1dqVk/d53
gFl6/cpENENw1VVohidzVI+KFl8VNdTM+D6LjVXdSbuE+X8Akwd9cWFo8oFO8DJr2zt1rC+k5K4K
x1MX1pda4qww3JIfZ7yMbfbcOtdDrN/AnVv6NTD3zEkXdihWdkk3omUTXIa6tkzFndPpe8sE3ZjF
9c/Yd3mri1Xo5FSZU7lamPBsBw2yHS4SCjwVhwFl23jVRkqGm7YmhbNMnoLadFVpWHuYahapwMRt
GcoPD5ojkQPw46BcNPopHl5kWBeN0R9Ls9qqIl8NBodnsWyGYl/lHhYekV8qKhr/ul0V4CdiFa9y
cGrEi5TRvvSijSGXF+NgLg1kEfg/Vnoa3Sj+zlP3PVePYcJV5HiTyYIjWnozOtLlGBgntMiXmAxP
aVVP2+Vk1UfXSQeTVIIvWZfHWGytnpZCUC6twFkoBn9kj/uh9K5kvLIeZK46tRa1RHxd60EkzB2w
MllMy1n3gi3EV42KGWLpoiB4Bt4k/GFOPxdheBGBn5Pq9Dqp8pOTDwvH/qYN+i5KnV9lrdIaJ7U+
NU6BbSzIBFwV8nBd5co9JqVsXY2924/3ttrQKNLXLBY3tuX/QO94yGx7E2fBuvbILSwEvwZq5RW8
PhBXCvN33lj7SoJeWyv2qe7SaJ/nIHJFLf8wooxOMDFIww859Z+UsBcLrc0ugmjXef4xjX8m6uvQ
dGRJ9otB2oVlvLYS081GY2GG19LwWoRICnO3GIul6YklxeS44+1ogEQGB9FK+7yItqBPwaMP0aLK
itPYEO9nBAiZok1UDW6i8oRUTUydjtWoRKuusi/70Edj5l13hv3dFneCXD9fifdWpC59v1kYAPb9
4Wcp0c0SyqJsg2dJbHixD6n2SMbmRVzESy/+XgBvkfQNopOFFCIcMQ6ekN1crVdpDkwh+g788iLE
fuVmhfFkBfU30L2XSZ26EpYeOYDJVhCUjRdFMZudJE55xi3WX7q43CexOHCEf2wL6ZWOy70UdEsm
lgtRPghYjZJqQuzMrouQH1ZlhFuO9waxjZnv31GDcLG4vMRMGVIcXSvcTsJLOHSDcDbMI1BDADRm
4dqJsam0ajFynq7jtdRp+8oWS4Wkzj7vr7TsTk5QrgH1vA86eZ0r+EsjKJzeWtDCaLzY9Wx/rRl3
kN8K9qsVXCcn2Ay9eeqN8VT6w+0wAOvPclKxCsIrfUs99J6+i81whfBlnXIfi/ipq5RnYmGPxtAu
e4OyeTZej1676DRoVEB7tci5RiK5q634sRgjlzOlqxrRoRu8G1n1LzjF8fzEKqrjYMUbeNHU9Tc/
Km5hRm7MAAKTUpiYJOOnQko2YD33kYdZOgLEzSKTSiO9UXoIWpBdGyEehcLYSzW9C7DGV7Wt3/fS
S1fFB2jd6Urzi30xKI9J6T+aZXQZSf6N0mgbO+1WbWRcE110pfXtMigDN1WcU1z+GOBVWnJ3ZybS
axtq15Guu0r8nNMaSzCojaHpUTUz8oVnHWs/esiNbuNr+aURjNc0Pdal2a4jDbudZB5iJ/9p/h/2
zmM7dizbrr+ioT7egDddmPCGnrzsYNBdeO/x9ZqRr/SKDFIMma4aVdXILJ6AO2bvteZKrWUdNivL
uB/TDhXuyYzYCsZa6E5hrM8AqN7MlKN0Qj2MDW6pbBXDcAMFIuswr+dTxaZC/DFV4NCDbqW3/kof
mH07cT9r4TtEmTWyQCxxjZ0WSC+H3K47A5eGbofjtKWPUQv4Vzmi9/jV/CpyMUIulCn1AmChUvw8
lhSgLLNF/ZitE/NODky+UM6KY00vDTAVrfdS5suqy1tRyleq9RRX/lY2TxpF9VoI4qeoecuN+rrN
ZZjU0lprXvusug1zYa2EESbX0WbL7goxkOoi+NOnrDxxrrtGLrqQVD2ETF4gcrZIY9p6IR8jDUus
6W3+LrHprXTe+sb3qkzlNtA1Gao/vpLspDG5PxXSar9YNO0LXdFN6N/rKdlxc+VO4rQIe5MzKIlY
KNV8GFulfpvHTB8tUBELqonhu4GsPHZS4nbl5DYJUPKoXDOhu9FQ7aP8PimfGkI/Q/nk/wAuNzeY
GPks9n0AnHhSXEkseZXmTa6Yt0UyfvClzpmyiixlgWXyJjZywf59H/JTHQH4DBwBVTk1uM42tH4t
FHEbqYKX6XfU6qZLyQ8/1JaVz3//7NhnNkVgzD2nTn+4qTBbAqCwff/BmDJvKC+pkH46Anwe7PTP
P50xBTENjDjhYkKTU+xdPR/1S3KES/fr7DyFg9rIJh+lUQwLv7ttukvl+G8D/BOYaMCWABGBrOJs
10/G7ZR0AgNoGgGNSulo4YWt5/eu5tchrLPqChPDIBcZQ/R9ZfeVsQ1gEjhC0HkJzpJUYf8kCSCe
yczQ+ah1xS45t5fBs16EdtZRNsjk23rQH1RBuHRg/Ydt8mVbfPbjznos7BjVEXQDO7G6eIu7+E4T
h9Tz2cG6rVAIq7RXaLIrzR0nFKdlO1Qa473f4+TPcqeQ/JWWSuvSL/fYBGxpEhG9bURk7FLcb7XG
hJmQspSZqMaxiszPIQzgToTf3h5bS6WlyB8td3Ol2VE22Bnn9PmPnhzaanaAqe2jUEOlehvjdibg
zTb4rnuCb1WslyZRcT22SJD4L1YlnxJSqWwofxXI78IIJ8MIYUfCxAMKPWxOUomwDRalMrg5RbW2
fhjYcMxDt1IpRFTylai/y2loC+3a6J1gZM4Ze4+Vw5ubYlkMhtsjzazEhWyQPalG1TqeZQebumuN
yZI+2VG0CPIehsRpAlJqBXUhNxCzQ+x4jUK+wYgutrfD1PDCenTSiW2IJHr/h7MLJ/ETI8WQEU8b
39RQYjWpUhqfZpfk1tTuyE64cIw7zy6ikosiSIcAZCHK+972660pNsXY4HOxUQdJ7OjW3RIZRqHa
FjjWbBdARsMXJO+KYEnOwlJw/+W7+19akn74YlHqAniig/YDhwgSvdzEhR8sTkKVVLobpf7CVf4w
wqnegC8WLYJknhsplWQW5VplBEOkj97lG6Uo3d+f1I+VT8jB9KQx12CBO5sUhq5UItZG+tHdvSBk
92OgH8BqwPkA7g0URKoOah97RVk8U/V2/EmnMkY6YZTQzs9XuDku/aIf+tZ4Bv79i85mgtysZGvo
KHFXf8M7DnUEpyyHfeBlaNxaD57En2HnHyf3MvT6x3UEEaZmnWogyK+/riO9FoRWaFD/kOqGolxi
K9WjmkwXnuo/iO4vUx0FdqSy/zXMWbEjH5SaZAtKEAG7xH8IacZjvyboyQBaSOrmBvMqWBO3uMvB
EzzINpvVi5XS76vB2a842wHkma6XmY+Ej+O4dqQfu5C2YIPC26mj8p045PdxhNS8U1aT75nFhSni
HO73T5nr8104vfyfFm0D/XTpx+wQps2pyDWuTuRmbYP0371UUvupnfXljp8e/Kex8iKViKZnrNFP
C0cysmovjcOjWnR3fXCVntIdDCj4XfcMEWJdSulzKUpPVo76Xh66we0MThXS5Kj0BggKuZPram2Z
EcwL4rA1vVwF2nRfFc2tlLV3ZRw/qNBezF49hErf2HIcXvpGLr2pZ9sRLRV7o554eMIqIATEZuu7
ygEy+ovpmO2MvzIz3kVw4emJfHtv0ZIQ64k/DcXA17vY674wdwPnJ/hCEDZXc1BucqsEHxEZxxAE
f1vJ2y7aaizEQbRVg1exUR8CDFUX5qzTq/nlhwD6/TwvnjXByIQzx7Klc6Eu9Y3q9Lf5sV2dmNjt
svpzOYr3W1fqbLizrVmhFZM+aFG4iNeidwL5Kcv/Hfz2ty3z12H+cdB9eknlIqBpnHBV1kTcshgq
nlYMC20KHjFxuFZWLy7cxm9N3rMBz6a7JlXKVJlYXqLOWsri4Jo80H4s9/oMX1fTloYa7VrhLcVC
8PvQ396ks5HPZkAj1TrZ6rlUMxicTj4k1uvvA3zvf5xGkFmY4a2hbzlH6RlGl+hDmoQLA3HyidSC
lNWqLbhUaGuKP7OveGO2ywLNE/2WwuO0SNX40lf643uKglCG+HNSRJ19pcNEEJDVcZnKkXgqO3yq
lieh9uwIf/MNUYYX7uq3SeF0zZ+GO2u4iHWHqiFgOIyrtmbmCD8ew167sHxJP702yPbhLSAeoktx
erif3lMCPyiumQzT9touVyMbRoxTFM22CSJP1G/DusJ/2LJvH4ILr+xP7w1mY3yPXCZdzbMrtAqi
6gS1FZA1f5jSkX/lwsX901w5n1o0outRl4roT85FbHkjQVSOgmDB0mW3Jcy79lkgo0piNyDG/V6N
lKXVkd3cdzv2RAgTFZaAIm2PfpbOq6TNHKVpl62AGh+hnZkiPbLC1qtaf10EnFZ83a6sdzE4RMF8
AzvU9bVpw1Z5jzduoVHCLOkXVoZui+JL2T8P4Utn/m3ajHBO4o7mAfVl8pAkpSePp7NIgP/I3Abm
7I7UElQjeKbvd8Em9uNdB4+Cn5N+FEafrw98bJWp1pAIEbrSwnXaqd37ha/1wgj/vHKfXim4OF1Y
doxAMyJjCxR46h/dVa47V3FkW14FR2n9+5A/fSsawAdRO1lUv4Xb92Bby3CUOD9QJJ97qDZqsraq
8sL79L2lxjf5eZyzKSAHyibNIu+TZssbI/REL/HmbXBvMA/Eh/4BgepjfD2sitXv1/e9z3U28Nmn
krWWHvR5TLFW0VbtYGJlnfZRnwInp7Kef2hduhQFLM46jgcfqXhx4Vu9dIfPFmkrLKJYkqNgoSKV
njFTx2np+u3Hhev8aXH+fIPPXs6ur+VgUEPOSHp/HybisrLaRRk1rmjQZqKWnbcPvTbbctqTgZrd
iFW+TrujpA1UEDRHm4Rly+HfiF/VWrhwCy49hHMHkhSmealMPP0TJ75+NwBSQakfFrNHwb04Xtyh
/bSFQFaMDpbpEe/y2YpOIBvBSWMaLEihWxAi+zeOuCFJ9mRM5r6aydKo6xXH9cLOs79Z/wQibEmE
mkfNdVvmcC5g07lDcvf7M/rxTaAKAEKDA6Z57qauQjWMmpqvW2oRzKbQrBap//f3Mb7DU07v+6dB
zj408IxhYvYjr9syAT58ohGDf77TP1JXOFQIl05eam0pYR4SV/kNLP7JRXl9EeBA4s4Pu9PPv+Ts
y+u0aehSnTIbjne6gOAly+ahq8PnOZm8pM53hlC4VXczpOIuMATTGQEVNXT5qr5dgAD0IkBYTXUL
9XAl6PjBp+AtNNt9N90YyceAgF6cCsfs9L0/+syYYb8QRPk2ghGS5dGfvJ5Ru0adQHJiutXxr9RT
dmNkod0O5EVpotuT86gr0SaVSnsWADebLHUtndn2UGaZl2PYtxp92cFcDIkma4rGyYkwnS3/MPXZ
gnqMIzZUwMkr8XSCygP+pUoYV0Zj5E5pxW5C5nBkSvu0VnAJ4RBxzFYks1maCw95cQLNxqyWpC7e
pg0Zb6nR2olOZluV0mkJyvdmjFDmxm6P2M21FCN1a9Tq9bwA0LlUCv5oUQROMxYWJb0wvDOE9k6S
2uusQ/AzW7AGCAV1LKN8SOMQ39B12erLsCpf+EG5Pc19a4u+8ZqYhuBmM3GrhXG02vRQVP3VKEyY
xqUaO3SBAUpfieK4TOJ+h5Bq1Qcf+G68LJQ/NANerlAfJEvYKCl3ycjcaH4tceGij3dVFL1Fl1C7
zB1MBY9Srv2J08YLUgsTCQU6NS5aG8uxpyCOBc+6i8XAK5iNJZq+VVmsgkz8UFHPNB2yO5/meftS
RtFrMeiLETqGEOtuGKZPVv160sXOEQ1S+U9sSEs11Z7VMnAtuaSQmsGhVWxNTd0S4Xk3Vvsuu8l4
2o0/LrO2wwZtemY8oaEe1jR7bbOr9oaveW3S7w0BExhGtUFulmX1llnadcZPganqUCvZjE3gUaSi
e6pfjUV5m+TKAratrY0a6j1iT+NxiOxJspbs9W2jJQY6rr0xrV4zf8Rzfqui5NOzJwFSrN+/T35H
m0dY+hnSeIEWKUp0UIRr9I5XUlV4xQk5MwpHKoPgQae9VFuVPZVkHmCj0ueGZB6ms5AarSYmiyBR
bny0i/Rkbht8kmIVOb4xveX9TC+0G+8svF9IXhYiwlVHrwzHaEWn8YO/soTDOhYeVGF+wxP4B7in
WyM01umhz6niasKrbE0boxKdbGpo5GWLUhe2QyGvZDNeoOdb4OhwUgmam7aBqJxE8cqHajLVxa2i
CLtp0I+aVTngaBeiVrqTZbLlw3SWkQdSwG2Vp3Wpy4tSip22mZGfy5ssHIm4yVdlI1BsrGyxmN2s
3VfAScVkPMzsALNMWopq7GS8Nen0t8ODBySZDyjkNBCsslDfqvRRG+WuVOo7oy+eGiXbyZl+j630
CUb0LejNdVjhaItGr9CyVcqOPknZ/ZazPSX0CLDKZAl9AeCfzCZPSfMkjRGNevKS+mCdVgMNe0Je
ZY7iJA5KjeAYFZMDnkGAGotZ4YPtBgCdf0v1PSrTBzlVdqCtNiKFd+g/tt4nzszD62iCzC0dx27E
WzaQXVjQjI2XrC5vscmjQvCQYR2YmxsCjJDJkLMbiOR0jq+qRvaowB1qcb/5OQrHlshvAbzfoHlx
+GEo6SZRqIBX6UId7kNJJjvV9MQyciehuO7H2uszc2+V9Bza+KAhmymr645KfxsoaIctY2nlJjSJ
ORSdAq1DrNfroe2XvQAfQig2Vdwv+n5ayHFzHSbWMW3EfToejQJVUQqod66R0uijGzYmQlrmIbwi
NyMyNhsN6q4TZ0Ts7aWdyGnlPzvXAPuAHINR5p///bqHb/FaWqgxTvvQ3g221d50IVwvZZcCvff7
UvzDZv7LUGeHe+J6ZaUyOPsZwVUD+MWMK/f3Eb4zUwh9+nw1p4P3p/PCBK04r0Kuxr/PAYovS1LY
LE+4FzymF0/eJYtLJcSfNvJfhjxd9echhTTRol4KFnM8X8dlt+nNDzDoBzVPETTAqBFWYjk99NPb
IBCmEweBA1h5F0v4BY3CGzU0r8Yly9VPZ/Evv+q09fr0q7pmqoO85UYMmxZ0TLxoV8NC2KSbi9kE
P5z6v4x0tr8KeyHtLL/nYMx5dZBNt6bv1voqeUsyeg32Mk2NWGGKNuhLLhzWTn/7t5f3bEdVtNmp
38RVKsqDiCnQ4jFIeeWVrD2/v1k/bFW/XOXZoUVESlqDD+YqLdFRhZu8fPe1i2rznz9Gi/2wriB5
PNcgJo2ajNrIvWy8yQMq9Viu6JCv9dXAN3nhW/n5a/yvsc7lhpGW8VqOfI1FfZX7huOj+/r9nv3w
dGAnkp2JSR+547kDbyzh91oyI4waEgucUuCic59SuH9hEvtpY30qPIsyrRPIRecvO+4X5nYeTmNp
AH1EpJvCkym9G0XlNZqyj2vrQuVD+fHaPg15+uefvi82pdM0qqch8wBuTPaq5uFVofwJWj9xdbE/
+AE2Z7FaJbW/gNnLdy9cCagQ4+BEZ/+I0lpYqRK6l+RBV+KrTqzfVezDjYq2s0qvNbNxx0wBP64d
Rh0E/7AfrGzht2gmfSDabbdtT9x/QliLQr7uDe0Ch+enGYSwipOvlzPjyd/79QrjqvENK+YKp7i7
y4Pc5Qy1AaGM9uchHt5S9mT+hPZNHi7c258O7iZyB3i0pqh9o6o0Rt+UhcTASbLOyAtt9B221AFH
nCh/tPpBEMPV7y/qD58CR+MTrgJxtUVM2NdL7dXYaIPT+zPN8OjDh+lS1fmnt+XzAGdrRBxLppDO
M2+KbiylO0V9wgyp5+aFSeqnO/d5mLPvoIhlJAv/TIdi+ib0kis0+8aMli0JBF302EulQyT57/fu
PFbu1HD/cvPOvgRtSNDeB1ybH5b3QyW81wCFJ1+yy1p66fVsM6MkHXMDIaQSYcINTCjxltuW7aGm
IDoH8UqpOPFEw4M+o5Co28br4ytfmhaTDHRKK64I21komWkr9QYx1SaS3n6/hu9twLNrOFtHBAUl
KMkZqC+s3uv6v3AFl4XQryJFABI2d3aIwHEO0ULmBysdbcFAMQ1fwNjIYeIaMHMC/ZqOt6MRU8LG
Q3OEgeAuMGKDHBBXjenLNK86JUH8jBoOPgUpbYvfL+LSS3y2Qg21rtGt4BqaeMMJ3YkGy/19hB/W
wC9P+qyiNgosWUnNalv4ADSY0lEWF/Lr74PIp4/t+5r+73XprFSlxVFajDGrhrgRnoZD8Zwvomcl
drRXy7ATcroQlzvNrb+tnelRNBfya34t/N+0TPQTC9PUgDmDfzn7FR2AwgALPS2wcC+oR+huUX/1
+5V+RzaoOMY/jXG2Hw5VyxeUgi2LupzkzSTc5m68KA2bRsAurg9tszj1vC+3g37aJX8Z+Gy+01Af
khJwmu/0ZjMW6Vqb8O3Ff/VkWmSh9aRNOQagikQg/08ow7FIimtRTVci88mFe/DDW/vlp5zPjIB8
xLRk9kB37WfLEVqlI63oruxKw42adbyqnWF7yU74w4bhy6hnE6WZG5pRF4xazYGrCuUunSySiVCj
VqwA01QvgRhdMpt+Fzacnjc9BRnAIruU83ZJEfRiHTSnUZGiu/O6uOdMu2xwtz6Uy0vbu++sza+j
nbdOBC2q0vE0GpkWayVAVZblW3LH3/C/PBnI+cH/IIqcrzFXosYtXI76ualtEizskhZu/E0/SC+0
pZyWekHuT3dFlZ/Oss6YZcepil6w1VruDKpzjGH/irU7tfqFSe3nb+Tf9+xb4kAjK6Nyej+iB385
3skfeu6li2zZO6IBLdYWKjt8tlzl/cJ7+cOphmeFoAF2hPIdx0TCRdzOTP/eHJG+6OvM/gpFKswI
WFIyrXUrNV6cSJA6Qrzfx/7xk9ANkQqWpakEtX7djRRxjLjMkgP0xf4qNw6FInn/byOcTTzTaGDd
h2WzMCp4uYGjq5Hz+wg/bHgwqf37Gs5mmGpWiC+KuIZhipft3K7KwXDicnJM/fn3kX5qpXwZ6mwG
MWuEhiH9ioW/T15I6FxGyxDwONq+2EuX4fL34X58OER00EPREWudK+8AjcujOXPrUMNp5iMRXxee
/g+LLIGmSLDggOFC+6fc8OlgkceF2kmRGiwQ8TdAzRoCa5ILsy6lne+L7JdRzjYLMTTjCbUxe2xd
K71KN9wqMexcqL1M1RzVSjyTWMFWfCkw2oXG+EFUTWjP87i3wPWwy+CYtagMctjj26YXbgTNcrXy
PgifjcTaQw/ZjcCU00qw9flvikMg7W8k4T1qTBePH3XMj8aPjoEpXpVTCeI1tsE7OGapL1Rl2KXU
zB0s3h/8unc/fULUhC02OpqxdTQyYTsXvaPWwWrOE2wH+WLOm1Wgv0i17DE0TfNxn2Vm6BpllB0H
ABPuHGWpm4ch//ejMlieOfsLDc6Zmit3VQwe30T1qrz3AbFhc8pNEOyoKNcqLJbJCLdDCJdMLkEQ
CHYtIxSJXsVyN1X4OsT6oLWPYq3aSf0Sa4ZNafxGDeI152unr3sPqcdB80lQTk3sF7PdQzVA/D6u
FB3bUKy0dqPET71gXsNTWftWuE6tREbYq8We72uPY1Lg91K9ZAp0NzNVJ+jE+6iBupK1L1MxU2VS
kmep3smDZMu9fBibsPBSS3/qyA5bZPyxP+M8/hWVUvdCuddtvDJklAvmGkHGg9IERxLWtrkl3Awa
AUbsC+zIfDNgJ5dGb1swc1vzVu4Hiv0MWndXRi1dGZnmNUjYEnw5RjysrHFcVxrsN8HEIg0F5kS9
mcwq80JAJGImrlQs1XFYvfhZ9ooVaTfqylpO5evRvMK3/6xNxEub8lI1+jsTV8pEubOTzJXmU0ia
EDP3IGS6auVr+gGnk1vUjSck6a4qb+PGf04TfEv9a2CSqxdgiPUtOxMJJC4eggaIHCnxjmbAiS1P
fY/p2EA/SZqdlRytMF7kPISpazwj6pfdGHmDPG9TttBzHu5pVru1avL4aa3Blg/GfDcO4vVEElKl
VFu9uFeyzJnDdKXObW8b0IaqkEZZsS2naJ2XlmtylNHmwBnSaE1I/CKc/YM/PGZ8YeV8E4j+dhaJ
aJydSLrqDHVpxscJZ4wO4mVo/4wpJIcRSnExliUS8ROauHdaqEENiBJtNrdtsLPadZ1wFXmxr5WI
eCQ8g7Go71uVlob2ohSPseQvxaS+Hqto0capoxj+tpkqu6H1jfZpKxfVcRCTxu4LkcQpvcZCFz5F
cqw5pT6uNGl0G8wxLUaaPr+DQuSVWuroaEs0Qbuqu4i3Bu6Pb56QENqVYCa2Ws92lsEokso3uuvU
8Um20jXEnHj8jPBgCK8UzekyVvQOtMdSEO182MS010qxeZ4sfISGeEAA7cg07PAIjUO2UCV/ZwQP
TSC4U37Vauq6Dt5abJha0zjJHInA4DHSi4+nroHYVnZNEoIf2G04bAp1VXYvQTzYKdvNSARqneX8
S6FMfeUxLOhE9nw7ctMsEDq61bCUwzvoB9V4I0bRehwoarJ5toVmJzY0P8LWJhjzNQlYbcR+ExPv
LpvlmjY24BoQSES6lcJGCLVFmwRMVdwjvZ0cPVFcJUb1H57CjFZqpj8nSgkN6VB1oyPReNUSZUEm
0IVF+aej1ZdZ/+wA1/cEsJFZhppm3a7LteR2+3Ch3wVeKNn8l2h3C1BJLlUd9EvZIrjtiKLuHi9t
TdXTcfrsiAcbEL00QDN2wueFwTqQw9yoOPiI2BJ9o9hzOA500baU41w+1Rnim1FcEfDtBmHo6pK0
nWgiVZW5K3qeb/W3pJMi6kc1khadwZuo5PeEJTpBDe1OLD0mSLp+NqIwmqXXSnltxMZbXGk6CgPM
V4avI6kueOp+oT346dC6Y9dlm8JvPZjYu0qH99xLkJwgWqlCdSXCPCGq0vblyU6k+cJj+Ue/eXY7
QCSfCqWcDthWnJ1GOpTEY6IgI1Uni59ZLeZhJDSzYnWt/Z0q77vuqs96uy6hV0pgqkLaaKKZu4na
lS5b+eM8aeIblsjQDWrkO0oR7JVS3IJYdhT1FnTxKqF4qNUrQQxOsDHyC8CvHW5Uum7x0pCglpXG
Xddpe5XmryWP6wEmsyNnWm5LsnA3CaHdDALihPwFR5VdzO8moYOJscmI2UCvgPEZR9dMKmAwGqKb
SvG7JEXRamT5odzJ+p629YJYEPDbmJXTx392Zf8/6ei/o6r+tEH9lnRk11EbNeF/e4jqIMp/zDk6
/YH/mV+s/geBApwLv+cc6ep/UOqQCDIiO1gUjdOp4185R0QUG+AIgTCA0/vXP/pXfPEpvRg1pPEp
Aun/IL1Y1c8mBqDzQJIZAg4quIdvQV1T1aT50GfsJSUd+ACxltZhiFj+oKk/jfjO7Vgalzo+YL3C
Os6SWm399CDpx9rcJA2wWJxLovGoa7dVzW4U9vlGFP4y10B8ZPMiPcm4R+hT1/1IK/jVoLKjX8VW
7dbkIknTW8dRXD0m8oI25UoMI29kZxRZ7mjN9jg+kOtl471fnFYdBW0AaID+Ixv/TClYmA6sEwfE
nCW3kh9j85DGG0nbRMJNN21m67pub6X4GEMFq5LOMSec2xm2//zJdDVPb455tjZl7B3Lrl1m8q5L
HQFLaAJ8bzUUu+Ij+iimJUQFnKOnsqjb0qy1DtFzuEhbZ3xF8lqKrjTv6qMUL9bhsdIIf7Lps77B
kuAvi1h93XlDgOmS4O3W7QR4oE50rxKGGfAzP/TQsNWM7FvjAUMa+zQSN7YR2WSlti/mxqXd4dRm
6QplsGp1UAjmyH+Oo9PhmLBaG+0vXX4ZE95H11yrxusQsnkw4UxLpHsESz19bqZDZZKwWeiLSVSc
uGK79kcd5EfjkLS+Y2nsIOjwG/nfkh1Pk8KMI2d3FlZ9vvKjpVJbWz2Eb4VRzUxew3orV8+VQBei
LeyqembO0qvBy7PWkTFey+JDrO7rZJ8IS5XpE+EBRHjzoFm3EWbcEqXuiSbQDPT8edeGEjmE7iIl
tvXgfkqdTr2pkudceBRp1hcxisErbF1AB28Cmo19atmK5ebYncVNbi4yZDr4zadbLQbK55Y5c2Zy
H6Gg78Edw/G0g26jFYfqCQWLU9+oT7kH6EBYxl4/bWRUvL56LIsbM/iTxlcliiJzAXMwkSynELY+
m22TLJQxekd1kvLCWdqtgHHWv8nKTak+BlHoxsQSIP8q81etcyNjX/KVRASVXCfW3ZwcAg1ziqdU
trAmAQwh8nw1ZEslEjy5gM/qpNqb5W9kSF6TfJdXe1l7qtWbLoZj5EWFqyhuHV0N7ZU5udPWim1k
bH32So08f8r+JtkyDjydbEhcSSLXsqxmV+wXunk9CH+meSfTzNRwDNXuQH6knXgFn46HqVxbNMvk
xfoDrNDJ0k1tLZVbMT9U1lWTP5jtfViv0VKVw+2A4EOsb1rrI2c7lSEkEVo36g+FdRfSJktXqWdM
GzMiC/noW1cy0uwkWvfhplspyo2qbbPhOTP+aMW9HB/18U1bT+rzUGFpuJKm0hb8dyO/aeIjJlNg
J4X40vaQLhMmna2mXIUtcq+10TmTCGkxO5T+qujuT85QKu4hmp/Qf6/7daV4Gfd5XKYOCpx6kdl+
81r1L/lwKyZ7Q70K2kOQEXiaP8zWjWA8BP37oD6lA/bym0LHMH/vEyftDvM+LI6yfh1zjFGPwfAx
1VuRWl1QP0bSfZ/QqupwgbdOSYqyjFd00oiyFpbiarQecoFwknZwklRCD5e4gA1WU5Ds9Cq66ubs
hj1VIdzl/MgoJll3WYW6ZwH3JppH2ycSbxex8Ew2KN05VCKlEBM7miY0Wy/EvLpG3XkzQiSxAvs4
3nxawq7+c+fzORCVFefrBvGfdcDCLyvTBjQV87z6PoA+ILQRtdy4MDe9/zLMxzJcglWo2amfWIxI
OEXC7b2EOKB7XUPpga51QEhEnqSduqiaAW+58q1wGPYsC7nLFJzGfyhZ2Rl2D6fHwzK5fu90gWfU
C7W6zqWlRIauT+LHvq5uu+ihi7dRuMoGuG8PADQ15UUGrQ8RvFl0/Ml01zyE63mhyksj3olec53L
NpK4bomkin9BWdUr5hA9fhA0LLw7c14pPWc1jyIYKKGe6kNFk9+d3VCxR8E5zR7bMZZssb/jiFxb
f7r4kOerIN7lJBpFC1KqB+bz1mWX1ZQ30eQADteYhjflfOCvOLXgZDqv6XbiFcoXMcyewY3uZg+z
McAW9GMCB7jREd7nK7R9k+RY03WkJjZnlkyn67m2QLo/YSEupAOir7F6kIK9JC2zP03tIaKq7gMX
NSoTFY430Yt7j9guwJ+6uso0CKr2rD/Gy+TvkK/0yUWzkKTXyrjhoG82W2J8gs4W71pv9qI3lhr/
hK64xj/d1MthWKj4sNPuOcj3uX5YDY/1deg1K04qqqOT6je8tLUrIVJGw0UxRnHVnNoAMxOr2HCd
xccyRkVeemTIIx2dsuvLEWzn3qH/fC1Ncoio4FMdO2+Jd7pCrspomu7g6EtpUYOmbm3lkK3Blxxp
3g+rS42KczPmtyHPqptVOw+ZAhXAjXcZqEE3W8mbaNWaNgchLEPv2pKxQztinz66qHtWv3+K/5w9
Pp1Nvo1/djbJVT1QMnrO7rRROoKHYNHGa2lhvqDbPBG+J9t81q7aN+utOphO6wpvFaFAjvVu3hcP
3UuyzQ75e+gU1xjhu+uCc79v10cOdnv9dqKaUtkn25PyQJThfbaSVr5budZSvJMyr1Ic1I932tJH
kda5s5dv64HUVBeRB02IPSippkZ3aVODDWsn3tIrWxRe54G9WufP1lq46zbCsTqqj6i5vVMvDQDI
JjnKKzKeLpRtlVNV/rcbdaq4fqrb+uC2U053potwNL1DnbylivOgO9HGuGHXGEBuchURebVNbZSY
bwqXNgxB6hMbY7KHJ//IqrvO3PjZ5BZfOGKeN+m/PcbTxvvTrwuQBcRVza8Tbgc6bPJ9gQxyq70G
H0lwCgopPvxdgsOYpCDAPbvmSF2E6tTgyM+kbeOzWQA8eiVz4X8Qdma7rVvbmn6Xui4C7JuLuuFk
I6qzbLm/IWwvmz3FnhKfvj5mA1UnK8FewEGAnCR72RI55xh/+98fL8XUV67hn58brde2TPApQfJ/
/8laRVHKW8NRryqkRZ2u/Xby1FbodXi5idbx9DYsZJewaRUl9a7i5292dK4NN7KSMV953LBt7bdH
0DhxOSRHYyY3zQUky1wqqnBHO+fG8HVII76aYHpMrp6jeHK9y+OtgmPc9OCQ8aiNis9/Ry2dajHl
HPUq4jaVOwIbXPKS8twbS2rffWdjZaHa+IvkJufpMD5eD1mQhiv6aEeqiLfEfG24LzFl0sc9DSGb
86zQFjlW/KG+xNDp9ib5GS4s/cY4m7ZoTvrDTXR7/pnm9T9VT6XocubqPap7YiJfcHK9QnALblx6
ESdRIcVRBQaW66ZB1FgS/uMWhbdsrsm+ukYXLNoDENIUcEMQZqGrQXyShM1d10am26c+ynz9Ekwx
yJ1QysdaH9zUJn43MovnYXiZoaFBiqctjn7qZPv22KeDKOZOXBBI4Ayo9gVet3X+y0mTEykuA/4S
O68E97rZ4rJOrd1+zalD+P2JACTCFujaz5UlrmZEzG5OrBwDu5xFeTS097jgJIZtULvxvrihkj/e
1qw94oOJOKRrzRbddSffiPsnPxvPZpAVh1EONaKT0AzLKHwZTyu/JDHs7ronOr9/cC4TBm0PQfDM
ThKhPheAl+oHUm+1/pHmXRMfasJOLrYYi7Nhgk4/USGvsUjdjjeoKkMQBGzDzY5XkjmP+SyuVkio
yJLnokjFtQ5UWThSxLn/mm+56kwoETd71n/KPUEiWuIVx/bIQ1vKJH1Q1zZFDJpgiszb9lOiALrs
CS2iyrAnTRz5XdbtLOUFviF/KxyPvoKr24BCeyR+TI+WQspDOCobRX/qdW5O7hrDYwfUFRwzIif4
bD/5WCGqYJVCsCFdssCRNspFTPfX2SuoxpHFbJz6OdK7p7p6ZFyqltDqD0kTxkt4sXaNE6mElN8C
Uw+43+Ow2FD8Z3hsY2i88zBopp3anQraCZJjw8uhKKc5PSjSNpe2V2tTFBuH5AXNbycA9ZcZgbqv
JH5c4+06aaQzmNs6eWDGzMMrZb2U+rGiBJb0S9OON/uxLnZq+TgaYdkEBFCpLzVZkr1vpsKcvDI+
mMlBV9+wXLszr5H5kBQkUKX+fGMy/iCFdZKCVPEIoAAGHlXfdB5NaytnQQNk+xZ/j3rAd9jKbvlk
efEh6+k/ERmacLAsP2X1If2tY1H2zdIzK1dzZWlPhKB8OalsEOj0iALgH3WHX7kosdXTLGN5xndy
V4r84jacL9JWljcMiPfFuO9+1V7fuib9SzwZHBGQOqTLpKCIv+zybI3Xrd4FxRIRKCnmRsxkjTeC
+HNCCNqXdE/XaerJlb8QACMHfKZ1fLgU28WKaingyJLkHTs4unsNzTxSJUDsTxnhSM+FjDSHIE5f
zYLVu4Xt5Tvzxg1r3x2fHbA+A5RcRPESkbA1bkaRqp7DEPlp+pPjSo6bE0HGcdYv0a3n7LPDpKGT
88OGLSHnUDtdCaZzaiHvoCgHMbypL/YOdwLLTvZBEtnylneeHbYmSx1TM5ljNPcVjOOsfKj8x0ZM
nvTKZtKnOFbpKgETVFzcA+Irv0EQgZI/kE6zqcxgdaYwrlcIpTd8t4URULS3oegnRQGQb2xmbNdY
TrIY8KcIxQ75VvPTQtyLUFz77cqvu22C+I3OkesXt4qgnPhwUbdLH8l1yA7MD+atUcODZxFL+fYf
rU26J14vozi6j8ZFKPxwcVQAy/jazbMpIPg0n3uG9WknifaLRNmWPiPXel8mb249aDofEPYwzHQP
BrkS8t+NwC8E7RS9j7FgqbzbFFaj39KWNImuiDR8UsxEN3/IN6rmFRmL5W5QeFTcjh6j1leMaHxY
Q6e/roKw9RjTRVhPo3u9gbP6wAQ1Qf8uKZqJtaHZgGQOjq2B9mPkJX23mdXjUh+n21Wkxwt5rclu
KDfZ6NuGX1CakPp6Qrjqr04OHWlfOO5ggdGa9MEe5OWYts9WFRZ2mF48/pyiCAfzMAM/Ve6lDnXs
zkJqvObXoomxDnlN8OlOXn/1buqBR2xIH3ojSKuASyTbSZWQIX+qw6I9NTBub5O5bTVc4gIUye5o
htEEpE2VPmgH9ZTtb69lxylODzGHJJs8AJNwDpYaSaanv8pLh43IayP94iJGsz4ojsEbR/SGFTah
4XXvxWtFH09y4i6CjslpBeBmRDO7uFDQ82rHcueT9G6P8LTu7Mlrp6oZUU5D/jOh/9deKEQzoogZ
g07KsI0QfHO/HOkxlPu3643pILpkR05HeCCDfwfbtX1cjirH8HQAEFpuXiVFS7ebzHsZ8wgRUo+I
f53N8lx1ZPDh/8LtFVIlxqb3ZR0o2DJqYkg3RRxKRnCR+ckJGDxaWtjVmzbZTuW9Ph0MFnY7GOh0
3E4IYUwvnsPbW5y7cpRb3qV9NQjfz8+xFFz43ipPqliKBP92k0dFZLfe+NbtakAaU7CpIi6xcCtR
seDym2Zei9tkBApdsUGsCvMB+tbBCeNErKYDJ07vxaOnqH76a91/7M1KlF12dbJTdATBd5Mm2Ekn
D41RJXKqeXWBdVQ1Ap1t4SnzHdF+X53AfrM2mR9H9W6E4L2Ym6KDnxfJHhbKJpnTxCThYsW649p3
i635IdlcR2WQHdZ9IWUE8pdt9mQ93RKskxFBcirrIX8daTuqqODmyXnjtaimjXwmkTDjReZ75xGe
VwFzbQQ1bp/6YcGozx833HXEUA8Ugfqjve/v1xaFhUaPff+UsLNYbsO7BA6DxQrPFLUgPsMMB1vb
ClVoe8AXiHo9Yk1DVsWYyZdibtqvq+O1FuBaYCkgW2E2POkmeixP2XSKMHxV9wdt27EPk2wIruSR
Y8ndQpmF4i+O90VKODkUDWjHKy+L0EcCdGnSEvpX/9psHDG9kGFhtu+3/o1EXM+GCXeN9+7n+mx+
2q/EBZAIST1M/VFAHB8t0wNAOdY/+hjpw5tVbzhBUhBFW9Q/fJRCRtfgXl4l/2v00ocrSeabS+7T
s9TlYsy+aNO6jkfLv0R8DI3PCceQvbltlDeV5/+BFzpQPdMbfPyzDKnu1efuA+lEE1D4pEERJX7q
vtOwjGKoOog7d3U5GI/jJ2Amo53QzvlF/NCt3mU7/GQAipp+sq97+uOUwjdJD1WxwUKJiLGPJOaB
ftP2XsnwySxthvSMxo1Xy6LBhGgERe9lGtMv8d/+sJCt6F/ld8nyrkoYayKBT09DyxZ5wRvqJnv7
rRDNj3Tz29i1N4U383vNn/m7Q5opvyiX+YN60E7lO9rIC9fyU0K4GpFXOLe1U5Z/6LGr/Fg+wWkP
63mj7krOQYI6yZM8A64+Y282ycxmi4EPb8V4GhwKyTecwlwDxACPyAATVz3zb8Ru7eN0+6Q8p6Mb
6M7ijlV0FzMDaV/ZeeCzgCmnRRvnnzJv1gQ6mvXG7Y3Gcwq0kI02x3gMpR+4bECfPqHXhcSzzDMf
Og4mlCrn5Qmm4lIfukSo+H8fjORe4/vhd+yjWmE/nT0ei4JUrT64ckF1nnW741Doyi3jpNQIpz4W
UNt6MM8v8i+J6wBciWXrr+983sPQTNs6F+Tfzm/mXXnl0WsZqNzlvuZhicHdzrShOxfSZVkWPE7L
1AlGEjx9JbwWrBN8yZzI1ObOqassPsGiinLoWGArb+68dCHjQ6An0zEQPuFXDKswfZ549LhfN4Y3
3Q+F14wUmCID8ZpyV1WBxsB2OQ7JAahv/Ta0BziMm042pFjY2mShPYxKENd4AqGOuQW2VLflb+Nz
uefE5750pVfWH85AEmOHwZVunvRsutmpXY42ZyPjAdHvyAf4zuqN9KSxPNIbVHurVFqOxiTkNf4y
vzilML/yYSZ2hLWXMz5ZTu0oHGZ/DOpMLZpId8VdiXrDa5TA0IgUpQvllHGvV8yL0o74H+kS1Elk
4wvCHl2wimAxFNp8aGYfKWsYH5Qof2/ee5W5Jbxe2QOG46qcJqHNo8OpDyb5bjhewGIeegiJ2L14
9Tu6Fapa/NmP+9zNHqoP/f56Jzcv5yI5WQW6dy7W8LZ3xHjMvdQzssfrVtsm/UEqsSihZqALUbtX
4nPhsPgKY/7gQUo/Rhbur+VnYhZ6XR5kmjOurnMsX/itXrMTKpE2GthkNd/e4ZAruRU/x5cS395W
L0W/N8R0iPl/7rqHazgC/t3uSQbmdg94MBBE1c5rin3bPGcHLngfQsU1P3vNz7z+pUQrbqFAdPm/
WRPFxIF0ecMvnDx1/vLj3GgNLVijBJIioqIxaVMyZ7OXqIHES/kLuInMu56pRHULej/3/MmAbd2D
g05YJ5bRs7kQgFkRpsev2auKYkATdOR6UFSDQEqhQmmtqETGxkQHIpNK5+7ts0aiWiFGUziCyF12
ZkJsWbA9nttSDXT+o8bPn8CHzKfJM39u9ym7XHGyuPdy/w8ojKz9GwiD8QXmF6eWrvwGD9lXQ4rH
DBBm9YHhpX6hwO/K1OwhSrrVHhIeIA298q3EhyAjzljnBOsEodCItDPISGrNXByvCQ1RoDBXnMog
4qQHpHIgbUbeFn9gpoG3Qq9wzMQlqt66m2tAMygCUsfxSUZjzEcH7zofGPxNpu7cNz0+eD7c22MO
OeG2PagzU1vEmEK0tUvLIiWmMWIuOAi3eF9xQuJxAmdb+7zFPtmlfIE03gYqfbge38FUsBd5xO80
0MuMA7hOXMRUUiImwnxCBnkAOJCLmdZT779/yOq/AF0WH69uoHxRV6XH34GuKnGcPh+A4ABmTBeW
9JEouG4KrlQs08bBe01cKW/i8HHxFtA5flQ90kj4BJ0pXPMPrUT/Edn8Brz97ef5DVkee82uphhk
d3D4JAWBQVntL+wf9+BgecTMZ6UeCXLozHBVb0r9rjTuivjHHN7SMdCvYWYQcx+kjYf2FhQObQwp
1JOX/lK80ktJGWF2PRG72XQ+3r+bfJerLgutBZT2yWyJlKby9SqMvx0KK0H5tM1YHBIQdbOKAFE8
hY9hW8dB3wmlZ8wUoCa5dNA4TLbpSRcslUhSobxmhICH6rsFSzmC2KEEuEbXc+4RJD+SXv1CX1ym
7rsssvQd21DBHzd4Nu0nLSv5Xd9vC3MDCWQW7znU5+zF6Fn69GFRwvYRaGv8mj2dEd1vddjKk81j
x1WSbuxPOcHURPaf0IrzhTRKL3njqbJoaVPurxmud0Y6oC6K/MAIiVe1D0Vxzscwde7i0ltrOudv
IIf6kG7I2yGHFKklIeASo71Pqjo7THNvzGcNLODqjQY2eT/OD7CTIxrY631WHxBP1voOOxVID3Rx
nN8Xxeu19bismpgeECroCFKvggIBIzECPpI9Vt2Wu4fzEn5GW2cZycOLTJQ1RDaD1/AHsbHymytt
xZ4RnaBnpnYWRfvvptbb0qnovHjw0329j0MjUDKvCQzm/EgLWwgz1aWHbj8dpNP4ov+BS1TUf9GU
rHptwzBMGXnL78FdBISYddytZ9ttkwMc8JBTWOK4tSYU+bsBcuw+WyOwlUc+9e4aGMAloIXLpmXu
Fj3hhak//TKL3bW8ry+bddBV73D0lz+sKpMdKIq4cYJ9sGyx4am/pFgsVK8hWHZv18A0cfILo95Y
sL7FEcvfon7y0AcJQpT5UM+0KJ40SUhGOJypWJjDHgXLmuEutGar5uEE3PGMHLcPoDmy042d1dmy
bdYss4lxKsaDAvfnJXuDzNCGM5bkIpdVlgIafsUgXoKSjCO3XPmwmmTGLcDQzF5cmiSfb+tLYOsh
UNgqlZuO4GUtIUSov2MxKIEz4EWFayPX32tVBJ8euLUy7UsrWKdf3a1AT64i8S6fThaOtz8cmb8L
4/7z5PyPr+43TqUkrIiwKL46NnRv/ACP6/YEQQPLjD/mO1eSSWEf2iAiGCYStGYP7PwCAi8diUbR
isN1x2mCMvQon/NPhJddF/Svfb5XAdFQ1k8uBhJ1f/25SYF0Q/jN6mgom7z2lif1E0CXrJWSF4OC
AtudX9YFoGQFe20xoxl8PX+gkGhH/uc1zKOKi07hJkYd9dsVEdO4KI1zTF/mHfSFfHOV4LqeCMZr
/A4ilT13xJF9FDIFQ5A4JaA25wJXdAqQZLC4itVG1ooMRvqO81wCdt5zVu7TR4hqrtc7G/HFCnh1
HsAJ6NdDxlJN3EjUCufhEpr4zyr+PieWy70wzCsA0UjfbciFKWJ3p2PleN2RzEqsAp/sHjqBOjQM
evc8spcn3ZMO1T7eKFvjvqt2xrv1pP1HYGqesij9PGEEKGYBI37QqfDeL4JVh75uXBoQHW794IQg
M/FX/QCYsRs/00364hyqRzooI42aI1Qzx9tjFfWedkQXRKWKDeZ+wSFP9VFwe2nC/IAlMZAidZeI
IQRE20CTemtSLWRikPvVV3XKO45KV95oV5fspIjRIiICW/ChRTEV3651aoS5mzc8FHfrPCxFsCHb
PERSTdtGNTCZiHZze/mTtUT53bL1n+fdUhRLWRMA/mG5lsaJnkI5wc4EIPsDBQaY4tTwmxTDuMsb
UNktuLKvGcbD5Hy0G+kNrorbcADvi1Rfsl0UAV3JeJrBOMXgoG3Y/UI1d7s+qZJPIA48i/QFHlqe
zA/UYs3J+uL0mF20SiUbcQ83O5fuKmaQDQ/0WgxucsIgxP8kAVm8a+vEtHxcE9E+dj+x7qUcFCQ2
Eaw9UKni09doSHspXA55E1jU8Myb5O2ab1gF5RESV+ekWofi2yNDdPGWf97AkIBqUh9EDuz3w/kA
AWSPkoYPwK2ke1UIyLQYEI17537axo9qdGsOy4qCNBe/b7dDctb7F17W4hOqoU42hOsmTuDMB5lg
T896/O9jHF/Gv7ykCi+nqdqWLv8j9DCNB3L6SziafJ/D816jgHoOwi4vH2aJPfmAPKQctjpaEpaG
MaC2qhvv2+EoWX4sKD+teLn8ipvlyjaQ/FIYUVqgL69i4onDrIxmi+2dD5/lGIGKCecIY4BJuhEM
I9cK6uTYxw9pv8MqUOubniIiWmZes0pg6zAJ3NGjSx4ymhGEQdAU8kBEL1PEGdEKcqOTHOwzKD/h
A1M/l3lxEk9l9ThzDwOdof0ngcDnZOxCXNoITha3Q+KR+pScIapW58Bibn3I6zDhFdwBWrDjPNJs
PDIuVh6Fu8ZHf5e96a9mwLIGo+E8Wvt+U79TTVIe/qSQ+F3U/tdLs4a+oCbXLRur3t/n6sW50IYu
0UTFyLOXH3KHPMUuUuktFpKod+sZU0Tzm85gx+oH5WQ8k/cW/eGx+DeGHcHS//8xfnNUkaPXy6XN
Y6GGEhSi3wR5QCscV1WNzMWL3y8IXYBKeW7pAKJe5Ct5RjC0eJjjWqZ+EtNEc8cKQ+OTv0IE78CR
lQDH5+K6qC5S9PmNLcFMhLFb2QA5SpjTA0obGHk7D9MD32//ZrP8fifv4Jo01Jgt/4ZF0OgTYjFy
7pgyJ1c/DZ+3Qx6gBzVdG8CfHRi5j8sL2oM8fMAXAzBwjvCJMTtkX/mDuStDMuE0iBoCypDu9KI5
2kStq2zlqa/9gjDsNOABt9nSL8ygqb3CUHToz1o/azYGmyDeB1hoRiaQir/+y9uuPXPOM+aL4UMT
dLv9Qbyi/uZy+8ej8ZvfgSYiUtcsHg3i1eTN/DGC+vzgaeoFWiz4Wkbshz7IHs3z5DvbS1CG7Dkb
6aeH6/tc+cc/PST/dnQYmkm/O1kT/8wWHZHfdwPPSL1f4JUYRsMknMA9eLWjP7ksjFU58fuCx5r5
//6036YnY2iqTKv503AUMfADRaU+R3+87d7W9Wl+uNY8HeWLAvjF1ZoIRXencPAvIds0xII7CcAb
Bqytc+y/wXw8G91NfV9y/RvcBbs1jf4WaM8V4q197t92kPhiCYwIPBcRy/T23z++f92g/+cv9Nub
3rVJTHphvv5C1YNzHp/nB+jF5nE+VoWnnhhU1Df1jDqI59x40kERfbkN08L/00f7VzbOPz5aJCvc
A5TaU8Dw9zMnz+KcSkAerFKjv01MCPgUVCOu80rDdLPq/jwTnjt1DnqHisYlQPNxpR9L7yKA5W8K
5fBubbo674XXfBKJbIKPM4R9kV2D9SaJDNst3+QfxWtFYooJEcPNLcEwIDtjz/JBgSANRPylMPGy
Cn/pX4vvJKzI7vSjrMA054Gc+mviByFMosRc59xjjYmdPzzUxBv/y3Om4vVVaQuiNej3gprWGhTZ
TiTbu5RcWN6KVlU8RN06tDscDpjc18hNfjJEaihjHNhZDDZJJug32mB0W0UkTkyWoVdnnqSLDPtJ
cQQXYcMBGLw86jvzi7ClDnwpAD4AFMs/tOfyB2X87Refp/XeGGFSnvTyGRBS/05fYTtvdPLaO6c7
LNmqF9ApmW6fERBeh5CSOJor1LAbfDuHCt8YyUcBTiRKOVD4K4eqvVe/7NPtbtZ9SQsM2t9IAxHK
Vme2OUqJi/Z4gDR8sx5Qw3wXglfnx8qZxDZgCyP4cEw0JSe5nCGfFaOzmdSw5+1iuO6DGzpIFgmm
GGRpNDlYnvR95cvUUlE5ITrylH5hCrwu1zB+RBduQsoHHWBhqHN8w6Zxi6VP8kNZeMbjuSlCpWQp
CpYPffDVKuiOI+CY7HGzE/zvJ/Bm9tOahVYg1nnMo8lDxYqqEnw6MENVFFT0gXsgVP7migYZkND8
fsYi+RyFN/pa5+koxhYuK+R28fZ2O8jjczselctDon/UxVfcn69YBNPt5RHGOonA0QZhNYGsbzJ2
kEYwUAOpXkMu5wKDxR/2RN3+10fQUWR6zy1Dlc3f3sckbnOMkzyCqDRQCTuJjwZpdoReeLgghgl8
G/TPvDwYJupSBDkXN6FpTHDQafYvGWp5WICe8SbsMvW1gflTaPe4yTIzk29Pm4UwP/VojvJxtI6Y
RtXrZsy48aj/+jV4cMX8w8oixE9Zc3xJeLQh0xpoSGJ0NWV0iW+83CA/0oDDln3tAcDxgAXjkh8v
2G4hDev+3PIFrb2GLgN7rGxXACzbytRs01lZIyiEInpmOmjWicBPFG8l2qhZ86wIAeh6x1mseG9t
5U7vRcDfbxH0SAi/ibVNv9sT6DVMMEWmym2zWALQFN3YkLoylaamS78xnL50iQpGb3BRyKU8sMsj
ZOUKrMpRU7rVI36VJN/ReOvG9rOUvoG+6RyvI6LjlUlxbrRVr4gSqAE205k3WPaSdn0kajAQKlTD
jLraIqQFLb88cIC6l7/cenYn0AkP33WJeyCIu/vlsqOmqcN/UJ/i9jVHPIcaGHcFxZWo10CFgZeT
X0mOuEhQmIw5Y1DAMN0sWnwU+zdEc8AuUHC9f91esdrUCJR8DZzfCkjoKtfTBrZHVnbFeOewA8Xg
f36Fol1zFagx4L/lQE3k3EUJO0vzHvN50gvIfzh9ZVJwle9ZfXNhVZDu7jQGLUqEC8QncS0XT5bd
YhAg9lfYAs/Cedr41q8sC7AsdYXbWQLCZOITtcMRg0R4s6jGY91HYCQ/ps15nrf1uQiNA5xQu7ad
bzpza163N82tf/q9uhaOhpf2ULSHhjNpOk9WsN7h6/WM+YBVY7J8PuoW6USCgA1l2KjfEberpoF+
2RqsSC05nkTTU+ngDez7CMqg/Oi2cxDorXA6D0dS7GzDoxtaH/YmchA9cDIPbfewQCejuV9ZXB3J
0fVOx+qek+PKm/ddXZA9ej08Ear1hhcpyOqo52cjeHq7fCeXiD68JdtmHuKl4RuEK5j9CvoAINLY
gDnTlkQWfq9sDBkU//buLKfCwi6xyU2U4C69rgBhQ3BrTwn5BYuYV8uOP1zDFfEKVyFSfN/8olrF
hKrI3RqZWXlPCqrRuPJW/kDixB+SCmRM4z0i/L7CoH1PMqqVefhWKgrCEERcPN4mbPgaaW6DS47E
PmdurHzQGLhgOB2iTxCLOro/o6modwgyf02UICpeA9qQBeY7rWkAMDdZ2OqGKHnU9mX5LCEQY/FF
WJdh7qbhklpdv78AROtnYLeZvamtL3BUhMCasncZHm/dVm/gbsv+5rEhZxaetmBpP0jKwteevVUk
NwgkrAtiarp54mftet9c6Z1BlxYa0knuNnk2Bj1bEBqaMUQwyqJUnWABL8F4+yHPmUv3MQV3Jup3
HRoCuoLn2GueptLHbqJNkUn8rXyvlj6fMyuY12R/iEL6K6Hv94FKdXQatLEaAhb/hnypdlfqqoTR
TtF8Fd0v2r6LS0tkynd2aKna5OD5ScE6FZimqENa1W8RyRFYWiFxlecDe6+zclRZgVN/AyYUn9tH
SyfOmXpT+h1hEbxyelq3Qc4aVI0/a8MCnN/1TRv/wsT++7Cq/RYg89fuAfDN72SpZJvLv6W4XA37
omc50/cUjBhVjJ1+c6FIpPPw2DwWfsvBgABm2i0vuPnW8o9kQnvtLYsAEaNlczwVQYkQ6Zdz+tMe
ohv/BslrjK1rxA2Jib8nES1kv5Rpzvwav6PqZ3bl8zWGbcbG3izCUveoTTVE/qYpkoXCiUhZjlW1
MkVXlHU96mZ34NF1XAAqrX/NITLGhy45jelrjpicTq6EN/Y7ZvBTFLS+0tukfBFqwoX7hoas7F5M
iWV1iqqs2ecDkuy5d5P5zdE+pDqim1bNXf2smVuApa6OnHmPACy9kcqMqgSKGP2D4leB/am+ENeP
pznd0mPwAE2ebjlkkP281Uiuu4M0PxHdhe5uUrakV6w50lN46by1udMO5S+n9i5kwvLK0pe0n3Zl
d9aNkzH9rBAJzM3G2C+bjIUXjt6HGUXFDtRm7QYijp9gfnFi447M7lRaAhnT4ngzL692TMxAkGQo
BCgtfLSBLsszgJXW4vj0lSWaKVsl0aI41FpUSZsbf7a6qzv8c3u5CSjVGVAvU62Y05eMNLV4mLWA
O6q+PiPKMudQV79TJOjOqVICRFM9J941uKQ0OTzRv3hZvkdUk/zxIXsAA5hiBooWwBCVQjlJ7LaI
3FuBoVMlu4OrBVVNuuk46Yko4Ehhoqg8XpeRCx317auD/xDc2cOKgfRwP26yHzOURtEz1bFEn4GY
1MDkWnhTaVKAtOLMwJnHv9x6nY1I0L9wZHAlIVXh05LIv0P9iDRxW4fmsfGWAKVYtx/SZ/iG8hb2
CEHu5h1Hj9ptSf/KAnhv7q6csHqdWkrOQuQTQTEEViEwgBlfFIX5KH/2Q2CHi2ftFo/gZX8KWDq8
YstfB4zoXF6Y/t3uNO3NEDfiT7NHA/188bGvBAi7CYdnOjirMlBFBD/5qRFnTc0dQQ7h/Do9wyhA
60QoPWaQjkMcMG0Y4fSRhfZpNeIuoXOAqt4zBKyEir5DGs6Wc2bp4m+v1t56TPfWnfpz8esnQuV2
01f7nO6Li5cTeAggb/GhU32On2vVqiIGweF7fUACKR3GPScE06DlW/h9Zg+/5Pd0MkNoyMiJ0qh9
vnprU5oTmFsEKAiAd9yqrbDvlbvswTg30UoBEH0y4jOl1O2y6TdYGSEy+ZmMr/TwPBBCBw/JZbxq
v5GyXLzyfvhRPtC7dbuvRVz9dWZtySTHzYAiw1tJCX5a854CXzTIXPW97ZI+CPrzg0I6bs8z7MuA
c1n1J278xS1LT/1MkPscb5B/y5cyT67Ga1J0oXELTSeoTmSpE2jah6UGwoRlwawPQ/MgAVn+6RD8
V1qSKDas5jAu6+Lw9x1ezRpnGVMeTT1sqLXjmPuwP4Y7ZUNZT7gajgboFsFXvu+wD/wRQ9D+ld3S
1toLRwdJptfw7z+A5Ay2VVXkw/S+0fs6LofAu4mm2MfqW2Kg+qbYnYGNjBJET0FbbWM0YBb+Shzs
URIf6aZjVS2QePoYNehTKJCbrqo5yALmToZVzddhZrCnIUBOxYJdmTa/c2mI5AOaqHa+hmRnzt7S
TGSZcOosAUNRzUqIV17tnkr8JoCoMNolQRzMUqIYPWPxACkrt3wGOsw7IufJg2FB4nXY99mmk4Oh
ucuUTVp+zBjbh42uBVb8ST82MlnizrloRiHFd8qCStLPGxcZehlv6wjnbNjmRwWSZxAdrdlVkHM3
eTZ2jUBjr5dbxB7YgsjkSQ6rPt4vtlVopC8IrjrOIpdyaLr1NoVxnH6VnsYWu5R73RRgWTcOt9ck
wz/j0BgNmDn4hcojd24c9xbvLNjwLoBGUbzaQ4rApcbngP3Xzb/k45WDxGHxvo9DPkXbXdHXPL+H
BDMDUNgGuCCtSbjoIbTQ7dL02qcnJJSrtluQRc/C9qMGjuGRDlXwc05IEYtILkXMxFmiF7/N3P/G
TRQIikwP+APLDa8/Ndx3FhpFTyE3NIQkKLcoZtY5H+XRqufDFy/pj6bzRRQmOKtnQimjmfe164F4
GtBM9p6VGbvqxxyvSM8aybDnKNgC8EVEVrPLkB9e7oz4qDsfV6AmWLiuwfCCz+dUXvzidkQyCpgk
sqDiKyb6NDMjnAr8OsXn8l2p4tafyRnIt5O0MaSHzLqfmsBM35DcTYAmMRTx3bwoDLPPnRFA9w0B
WBROHR1NsD/Q6c6DKo2bBeeF4qO87woY9b1ibsjW0wbvL9E2Qoch2zYk4jHHeUa/14fXQj7rTshS
kXRIQjDXPK5oNBklNGXM2P3hAC/rqXl2Qj4CHozRr1GqK36N5lCot2AptxkBP06gmndNgZTlPG4g
24A/KhwSkMpctSjh/XTD6WXXVJ/76Q0PNepRFGldmM4RIGdtUnzlZplnk5PGEQuKvbu1IbxJbaGY
Xs/Rqv4Drq38K+T2P4+OFQ/5+njI6qT/P/9L+d+OUtkXZebowKlwXA2ywvqEMGKXRPVCbUCYFwEp
ZM+4NWm+zjO4hTzIQov5iKqNLxhyX/pIUbEizkaLXbKto6kWvTAgGN4yUSB222uMOlgV/PVxX4Fe
/a3UsC27Fd4kYQFHeSsX6LOzAzNo3zBGjGcmhiy4BdvTDitqha5wuEemw9OI1o82wZZF/fbAMAZh
5g2Ml549/CyzWJefxhsdKgdRrGBXFuAc/5e989hxHE3X9K0Mes8DerPojejlFUZhNkRYWpEUrcir
n4cxODjVmYXKmf0AjUZ1V1XKkfy/77UgKdqud9oLJvVVxvZBGKrS7xYjVcipQ18MdJUJ5Yky0Zni
l4bv2k9nRKxcRo5x/JPJ80eq8uuaoqi6qFrKMjj/quGKNKnXc6OE+yNM5DvfLzCSTnGEjYPG9Ovj
CIqysoodT59N7ALsZrb6QHqG2h2u+V6UN017b4zxquG5J0GVVNs28/nq367wLeJKfSnfR29BdTgF
0aqJ3WaEny53bMoFRnb2v/mrwqX/NcT2DeURnXLfMDrRR1qvZHTJIkNbYFjnGXOQ6RUZYPKB+6i3
nPhP3W/y3xheoTD+57v45RpM4qQV5ZZrEHhwbT5ahzrEfgdUWMJi8ZDdNm+9p+zxCtjjQ+P/sUzi
R7jz249BXo1syeQwGtYv52c3G5VAuvXPj9E5ue7Ral1EYGhejDoHAx7DyMWJxBcKVm44WdGAOiz/
dQIWZwOK5vhcL7veOtUTqEHnQWA7PeOksVOT50q0rzw3KHERw5Kpsl2rxqLhKoddqxS2pmMs9BhW
m8zteUxgs/IumKSRjpCskTO9Izf0azwsttRjEaDoA4LX7mhRbxaLEF1fhisOXOgAx+UudVl4mPSQ
XVxlz0REDjTOc3IE7mCBnTyDwwLov9qqtFg9wflz9tdI30Q36cIYe0eROEPsAK1CdyD2gm1D8Kw6
mRDwppFcgNyiI/GQbQKHyLtLs2dpy8HAFjzQa3VkfiC18McXbLAu+aZiuUqQmgK3jOimZSb5AOts
HO+WaTUDVN6gt6hsbGhNiQDUoySsrXh1B701kB9wfTK+WRR9P0NASG57AHQjS3Fl6WHv9m/Jcw3i
QOxjzz2N75MTENwWJoOUvxKRr6/cvEEIx5Jl35+0oPYZ0OOlln3BgLLewSNYzFjuVozpyRIpAt3J
k1DAt3gLOHA6mpIdXd2PGk7X3UVZz+wg5Lndy8kXLy151xjZPP8MsCDS7SV9JkHqLWxjdNrNbkBm
FLtk6dkjCvMQgT7nM3+ZWS8cDDftwrOTwqRDkT7U0iNhDcMACGuTTu2O1c4gjSReZyDhuT0qDk6D
a7PLivUl2sk8whp7Tg/E0lSov3svI2QWOIprtnZZBW/tkyF+1NMWQkV/FzDIzPw+rkJn5PU0axuB
fqNxi4hxyj5uEpirGg7Vei7X2WXHY52TmOIwSrl8RO315mYvou/qIGTYPBHeB3JLLfBWu52kYiON
b9gfoF4pljkje9PWAplwkztNBGTYEzimvqPc0Ub1lGSuOTkc8m0ZJoMrim53dXS6mhDTRLYJs85q
fvVYGDVlfRUOjIyy4mp3H5bGUo2JF4zWDIz8yar2VbQbGo/SKYHli/TRYddgYVChTcJL7g9X13g3
OEdZF6/rOqJRk5t3CHuveJNcofYU0iZNN2FQ0v0OS1xPPQBLI16PLlStUMXgjI4n9rWWk8QVSGBi
5lIL70p+S+x3xRoZ96K2ZMIHw6i3WuzRidwdkuxj7PY3YCVqOmklbJ1qcHgC5KZtGl5KtigAPecM
vmluUP6DLcSWlT8oCf5WSEA3rSQiPYEi/hEJ/eVs7+dbqpo6LGc7IQJikd1Zh2TH/XEqEEc/M6Fn
Xvw1Av+9LTv5/Ire5Ek5mR+qdz1czFW/+dOqpPwdk6ygSBMhOxEm/YrOQaw0PTZ9zEzfxjPBjjLd
yt0BmgKi7QxfiSEwiYh4YhEEhsFzNNrAEmjtaVvMOm+xyWCfgs3DgUIuxLvw0jzyhByrAKcuQtc/
ndM/q9NvR8Nf3vAvZ5NSdxQRZOSIAQ7ZaTDu2EdgEzVfcYHf/y8S1f/uG1LJajNIjIae+hEN/eVH
i1u9t/SiQzDjXN7Kz96Xngzml3P6IDKV0km7J/8y8/8ZY/zbMfCvr/qL5kQsR1UbVV41PnfbIcTQ
DKAY+3gsv1F80mH4pyvh7+JIiGUzNWS2sqmD9f7n4CldqLpVaYV2ODJfeYbeGRTEQ33fp6+AFSes
DRCeMej1Kj38iXWX1N9GDsWgxlhTScZeXt/65dUvt96SskZfRo4Sr1OL8RDDm3bXmGGa30eiHyGT
4hnN8wI3yc2DksNgD/LOKSX0pxiPJwfVJwQHvneMXnf1e5T5TbXugc+wGwif1+zY4L7Nn2Vi5vqd
0BHI6l6IRxrBgnxGtP4GVLD+geggHlY1fpJ+0VbcHKR30GFLponLnsctkEg4R+1q8sq9GggY522O
Tftp4nr3VC//mIK+dsUVZiniyxz+7T2CqnHYpA0PPnBKZmftXL9W+cMYNI/Xg/UNrZhH6+gaUFxm
9Ocy2jAk66tizwCawqu5kOOkBk9yoDyod4hWU22bUoDefogXTx+9WvaIjaW3pXByMr9wsGLXy3zh
tmaTpC1NJfRioYMd0AGUIn3k9utx0+Q+W0554gk4qj7GvH++imXxN9nrz89qgkMDk0uy/gt7e81j
fZY7CULllcEMxWvvV5BRGFWXzIKV7lOJZmtBesd6bKNmMuH4M5SaazDRlDWAAFDaRrD7XdZEgSDB
S9nDW+QQznRnPSg4hBnL0Vs0DiiPFNG7FrQccjCxJBKPa1Ls9GynXIOESzl+U5Hexi30/fOMN4mr
AhPdxG7ngN5f94CZJHDhpca3csxJb9LQxerKXuEch/tFOAMQnHhyWIWVH+N3rWw4y+UUHr1FY3N5
NLfqqodF2psr+ZnFEWAYF8usrUxtC5mZz8dE3AkXylG2rXOBIisczby/zfTYoSZ4veXfGVybNXyU
M8QUGQlOczZe8fNKfHmYFABYyL/w2yN/2Mz4Lfj6AX8ewV6o0Cx0nC8qIc8YhdNHWqyl6gjiTwrv
qH2YTrFK0YhOoRUdhwnz3lohnhdghKGsCcEzJoMjPMhhw1fDFwrOKnJwGBBQBuusbjDmaGtZ2RmY
qEkxjFwdDOp2X/a2WttLoSBBDnBeeA1AV5ihC5AeP7r2Nu59xOOQwISwjDxD8ZjKb+oGtWEL0uld
3qd3pbSZMNHm//PF91spK0HrPFM0WVeR8ugUrf0CA/aXLK2uI8+UJLy0xLHRt4X4d5QdMMx8xBn8
LgO7oInHLbCKHvA4FofmoBYbYhYDkzLqqzM+Tx5mv+ybrMU8xkRGv8PolYQxooNY/LsO19p4CUEX
VOU5goeMOrIBvFrdR4Nn4dwAXr/HfQc/Yj3U4HlWtS1G3AaPlbojnBaEBlqs3OBOvC7AsIwzO0wU
dyx8ndFmRkv6NiU7PaWpclWogfJ0vbA9yt5480XK7FlexqfacC7Y2XkGjazaUCRJIN5oVQ0katpK
FpMX+XJfxr6BB0088wAlI3rVM+ivpGqleKjNPZHUAJ4wg6e9dwcZl+uTJbnIiCMcXZU77qIRDphq
v30lew1YNNID/KK3jX42LBjz1TB8NoyWckhs4qDvkKPgBUx9/eFmbRiKNXWDG1TWjyqxkSie0B4j
47mt4ToSg5vVbqtH7cReIoW3ydVzTxgPBrf2zZc72+T65VFL1gmX2DStEh6xDdOq3fSEnTO9st5N
58wJeYnkqUfzynVobC3+rnjsu+uq3CjGCV8/Lr3gatJJ61TllswD+fYAocUzGkX66IuKLfgIYI18
nz/XF/iKldZsL+krUJky727flHL68+RnTLTEsfeY6Xo3KUIdDDbioASrrU+p6WO9TtmYHLlHdGTf
enJeghv5leHAtYYUR2m3Uv94zV5LYK10P/JRcm9xLjGtl0FKtEviaWyd/KiIdoUdoPxlL1R3PY8Z
AtMNr7uemw5D8UI3h0B7c4L/6m1EeQil0ocEaWqFP7VrTTzliB1ICMYU4NYWUMtdT0oB8IXsxx/k
F2iA0AeSm2wZMDixeZ8jDls2xCtbZ0bc9ppHpNgDn7J4h5D+Jfe4F7SJx3Ozazh+1qblxsT0sApE
X8nAH7DmARHfSG31LYOIPURjlJJSBP4o6xsr8kT9waA2rT1OPFanowIPo/Qv4vgpDKFibrOT0uHy
g1jD2GzyBJZt2UHMjOtVQGIRmtDU5C5VfFF4HZB8cZ5VLLY2xc+6q2qOgeBDJt59VX7W7UnZ6l/0
mhosHvqOHBjgsMt9c1Q2nHpgaz331MPtefigK8YUbT7sYK2lz3HiBlgOTz97peq0NYP+IbZWKeVX
GrwmcpVScqasdlPlsboB2CKyrq9hZHSn9Hr/R/OA/pvYlQeZTp42vC4xvb/XhuRCX85iFjlFE/Q/
0TGXyFbKrW4sz1eldydWeoEYrOK+B1cwCDCJAuWwPFRX8Myg2kzucGQJyeCzgjjjLKEOmE96tS3r
gGNXFBAa526EtgPykIB/b0A7Qtlid68n98oiqxVzXNpkBQQ5EUpEMSJnc4cqQCCO5M/kmHUBAmlf
V8NiWc/BCUMykLDMw/PmNhmDhEKhoRmv7pRw16wGV/e6L2taPHbwm3H2SrDKBNTR0Ju3TE2qI3oj
CZ/2MAcT88uiZvdaA7vnynxuVuQngEETJrYiodqzPjtixvjLXiK7Y9FXcPNmC+1ZnoG5ybk4L5Uh
xhbYmo6KZXBMieKECdMWHLfLNgTccuoh9kdk2lvIpY4KumK0HzgdphBHfzxtZEcxXbKXSH/P+Cgd
wkQYO7kLDDCjzZWIXY56GRVC6kyml9LNSSQkz9bpD0eb9KcLYhm7/rKTXCiv6KIKjOcGF02HDeQG
2eGpSpgT8qBVscFt71eOkOM/W3Eo/fPJKv+cnP+xhP1ckBZWCVPUrd96/Ey9LdVo4PXVHR/55hBA
sl04q9xNsQTjwJPuI0jazAbjXKVeBP8FGOWpJPjxUHzEA7co67x5O/rdlkQiRHucROmGIXl9fRPX
EYEirnXQYKYSt0D2yFOkOUYnrj4mxdLLA/R+QeWX990TwgUP4tsmSWStBYR2gnVnDgLP2R7CJiSL
hFnDRjCDtN5yk7OyxwJxd7Pv0vW4T0/G+23DWY632PR6wanuCUkJmaiWvALtVAeXMMb/PS9Kbr9/
X8BzymZXvnKXbz+Se0Zzm8B2MAd5wcUYa5CheAikLgATQGVP5jECNAuZEZf/R3DHx5Tz6JAgKiMt
QgwvIRkyT5qrod5R7MqzTnjSBwy0L2Zo2eUTZmYfenqtHpY/1lgDDjOkik6y+sqIUKS5w6uOF4Ce
zoeiZZQvdjL5ldN+hzqg9l/0rbXLQ1znwWKBI/rIp1il+OIdv4iB8NmVtuAYzriOD/n71c33BEA5
5ckK0UrBCLBlVt4UoMKIiaUZ7elufvnna0my/hbsxRQlsXsakg5p++vFXE+FlA6WkzdeKW2Xfmye
axffpGIDuQqWbks8D+VhaBziZjJRcOouiFnQrNVY+6iXMnAGmbaovn2f+ytxXueGur7OR/kiXE8G
59noKsvQVz5oBdFZzuQSQbmvzkScCESd4sJyDCKK0c2dGT7gU66vcOOovLiyGZFDYMLT7EBb80+8
9igMingDjnl7Hic7/S4AjBA9iM0TQBVBX6AovD7/rSL4FAg9BGw0DzOaAqFZ857YLCTH6hZZXXay
lsjTiLfzdnm7fCPzWkRuyLXy6x4W08T1SGNFinELwrI9s79hWW3vplfAvNkl/rb1ySp3WgyA1nVn
JHf5vvhsttq9rJEXthq2l4D2dZEYhr3UEnaGOYA4i3D0BcTPsavqG3FNk+Gmp011O9QELxKfwC2r
nVUzQH753r6btr4TQr7i28G8U+9AnY/zYYnllUDAPxnAXpaEpdtJ/VBXFq1dnCakkT+S9olO0UYP
8sDEjfZJuzjMqEHms2yDM5JdgrcFc+r6crgGSA0I074gc0Fw66BAWfjxb93YyN/dJ8t45EN7uPMT
EFniYDdGVp7ySN50R0sHFUapt0rXZngx3Oy+096ayEcGwy+NxsaqATODG+SoDN91Jd07pwPES8Ho
WQMgr1pYgy8MEyD9zD1oFdG6O4jAMVyuE79/WmQs03k50mB0mBpKryIzHdkcdwgTPBpkuON+Zy76
+OSIoh9xHzpClzQt8tvScGIMwxwFX4Rue2ut88WodJzTe+Y5d6I5CAkOzDgsWMk6TvrFCx68BZtF
rbFHAbeW9yWc6fhR9v7Quixfoogg8qlCqcWvQqIJ3/WGiQQeXuGrx8X4nsA4e1jkiApu3TQ6QlY7
t3uohmpaoQFkS5uMRcQTca2ySyceukZaa2XMx0Tdo3Tk34Z3Qk9HMPgH2h2MTQjQl342O0Wu40yO
9DbqgbUfsJtI687KWSTQHUHLkN9pPo6bzIXVJcEax7F783oxiKRdLEFesWVoKzyuTrzGnHRivSbp
B1QE5pGWPpbx7sgm4xCcwH0LiOjh1EVXpzx0ZJfFQesT9UTIW4lSVbHluyWcbrkXbOIxu3aDXPgn
RQuhss+KgIX5CNV2JOwCrn3FHGsXJx1hihNgbxa9tkV9TXUFw4kc9FVoVFgMz8Z0zyfmuPoi1b9G
f8MTG88J3FdF8AziIKL6bUi645JYlRMVaV8fzbBAzsMn+MRx/jV1/RIm1RFWnARt9UZINfvcdW99
ymAeqDIwaGMERFyGc0m5n2xLOafYyXh+caLmxf01D2gSnFCSLzl3FCx7pnUmNZua1QTXLgrxec+U
lPMJzdifU7aRkpCN2mvROiNFJcWQmD+XvI4r1+q3cb/ENywKiMgvET3QNcU1IIUKSqkGJ8H0nsDO
LE4/+9LfIVpPXxl+av9CPgIqfwCeFRiAZzi6dYyvAU+Mddf5RcuPNDtjGgjmGoI5x4kwIokUiw2L
I8bh9L3FmF2f5ff8sotuGELewEwxb+KcGRRIPRbRy1kTCEvytQY3C2G/VDbaCWPLSuSijeWAy9TA
kr7o7O3his4DzwFUfsWhzp00kDGGM5WnKofDIDy2PA2xujOquTpSMGdGw6ZsomceZhh7JVzR0h4p
0gL5bzvLlWsHg1EZymiT3smpg6oCUhqkjQ6k44xEOy5/dFr5EFoj0qi+/kYPkj9JX83OQOFwZSgl
5TL2Jr8nLIIvfvgWVIQYNck+m+WWGr7m9CNSNyxNcGQYXBCisQzbFSUP8mOZu6RlTeQX4P2+cuI1
YYNPei3bjD+egNjsuiSIa9Ep11bZS6Wse+EIk9cvvMuqNkK8eJcpyJ+K4QEg04Zjl411Kt/J0l3K
uU9WjsW73ILBPOF0ZnZA977RS/hEVzTt1/YS9MNdwi5k2DkqoJbPcJQyGApKBhw67oliNHgS+Nrz
9MoJTJ5mQ5bdYUR/1yjuLT6SCMhNT955O26Hx+GO+gBA3AI5ck9er/wiLGHlFMvxM3kkHPaQOVgS
tnp1GJXtj3RZyNcy+g50GRe/UjbUpyGrWRntdploksIhOilug66klQye1I2qFRGCXyi/mIW2yeDF
ua9TqFOEw+yh5YSxRPbK72X2ey0OkswXffV1AY9DzthNFoo2xypfN6fuLuEpS5HBfnmU5/vmodvS
PEUmHve8tBmCCr8p7GqsPKRB6bVfM/vJolEctggsS457VnA/XhucEU+3wEBKUe6zmX8e8WT3htvT
N1wMOW9Cs+PNBETbr1E/TyRUmvukP9TjaZLDxUKmJNwv8HfC6sKtCfTMJmFxmWIf3knnCw54nogE
HIJBkxoFQA54ecRtLPEdn5anO06fWXNJ5RtF7NFek/gKtgyJH0q1e19Mg4vxVLMhVYR7ajxX9vQr
wYASKfBNjzE2k/YwyzvQTMS3PfmjHhwYIp3oDQ2nym+dP95in6Te+YNv1gD/gJAkU+fqkVZ7GxaR
HbotDSwpR59G07LpjvBovcv5oMBzC/biAZupsUBqvGkF6tsOCEWZrJDouzHXBZEPCr3o4TSEOR+J
g4/YTTe/Q4NVOR83O7sjkQMKPvu8AI4E9fskv6bRNlLgwEdOiSs/CBfqcCde95qGQs5uZGYQfM5r
kmZn4qBSfQOTPCokPrR3A5MY6rwPhFQ5M8+7NgQLJkYsnb4j4/JMKPoD0TU8DLQwPtxAvWpvuJG6
DB9239QEtddohHHIFn7zoVM9Vn6p+OPG7Yisjg+CYK2qfAuIHjnb9Us2nqNkx1Bwe1kkNMhpEsAX
8q4B6u2L+ExgiMXwDguPhx6ag5VFeZpxNkzMMFhpyH85XmpPYtpJScSzh3YjEDk++zJCoEVSkLom
SQhXNxbOU7ahTiZBL4Uq9I1gAW1kEEXyXL1nhzlA/1BwMzB2OsVG/uioFvDbl94x1vpnTixxgwiQ
tvrlfOOJYrx0LqF6xIsCP/fSBhd/5l+m51vOllUXZDYqPdO29MgXU+3pCeAk70942aX2rcckeXui
Ei0aqAF4IpnN8mdKJpD5TJxbk2Nd91NKsBppODbFGyvQ0s4WcprDvzQB7P17yNd4pHkfgOCaK5kI
y22ZDa9blxZhwJ3lDZMGHPOSEFd09SF1VHLlrsLXyOZZPWeEd5EGxHAOefJVE/frYrYe0M1AY+Gk
S0o8pCEpfQjo1DpIZ49SGIERIiLMaAoL0ef7Z3ScTLe4nXvqAo90m9gxVhfq4cg2QEpG0QiJkaGZ
bnTjwJGm0Y5CVO14LuZPkWmhJeRnU3iYbtp0c6vvq480Zp/Cp2eUr4YZlKnboqlKXQIqJUx9Dspw
EsNu2x+PLopmuD4kilOyjQoEmOdOBtndL4G2LBAakv5ue8HJVGMXsiXax28uCQN5mA8I5cgAUkab
SOKuLBdhQg71pbh0iS1WALzZpWsWNvF4lK0JV8bbJUnpJh9MeZ+g2qT3htENVzgUW7UWIsfiRs5t
Yc97Z0x4xTznc19KoQ7ib9oTUo0P7EXINInmwy5swjzQfuSaoBMTIotwtjZjFGjZaRYB4oYHtXwQ
cPt0ZP7xjujdhW8ACwgvvrFkM81g5iHhbDGyFIPIg6fuvW0fR/oCOnZ8jtPhRA9TaZKt51m0w+G3
TgKh3RBWAKAMY4N1qQoUbT2EiZ1yIxMLBj6C3plcugiCCASRwWtv3IFHIYM+x72rNv6AAoEYBKZJ
vDbPF0gYnP7KVuLLmj3A3wjQv6SRBWR/8jrS0UketfXDYtkZ3KbDcOncCse6bWfNp2oKjyznApIg
hs2EqeOMXHEcAlBwvuyRnQj6mFtLLpGB027pYsXhLnphvaiqdYojv4wChhrMtNqzeiKrJLfTp7K8
Mwx37DY5NJLOQ7G2TWCoYl/jADXvKIlcGeJrJuxLMuS1TUV2BiarDPTbv3IlYBbuw7SGMmQgTLRX
7h4ilvYTIS4xMhVeNLu4QuRWimMUR0b4ZDhw7Db8KqM3Lqewbw6+KawpUKqje0l+KbOnSCONxPvB
4WrpWUGbTz5ormFC2KAGH6Uj6TvwVpUtCmuyqs9tvzHGF1r8SBGYGYkYdL4W4QUzekNFZVAvZnBg
+G2ytRb7uUxZGMbJ/DUlwVXkkbOKTuopfmJykff9Wj8xCfLOQQDpFoFb6ukPO920e3X0mithP8ZX
PWxNca/TD9UK60Hf5ETu6TysO7l0zPZ5up7wZlr3CG10PWzafUw0MOnNEvPlzvDTxNfFo9Ld6c1O
FXZCc7zi2k09Knj66rlG7YWkC+iPqATjSAojCU+UfCFeekXN5dEUEPM8lqNDj1+XnO/aQ95oiey7
/riERyMQ8q5kLQMpcpno3kViejnFVtghEp8OVMYr9b5AxGbZF3bzyo8+hu9+saCk856U2TKiTvo7
ql6gkmnXmsqXEepj7Mm0d5gm1HseayPqVmymuLCgYQBr3Uv/LLL+ttwLJ+a0a8oNyqRsfpXWUyGe
4hxLR/Z8yfw+Xl/GXRY9VKwXA3m6jPLoLSLtzpye1Ae0OtWGPLTGTmhynLcWn2752YIu5s+9V42w
a+8y6eGSe3LvXuBTR3e6PZj41PCT7IhfBlMFRa34kadsm2Zba6Snlz0NEBcJXEfpMFGe9BF6RnmE
ZMH7Ro6l3vk8JB7KTmX5DTjCDIcLF4mr4PNLYI1hZh8BlH30LeS1kUZc7sljYXNhlhq6l0zf6gRy
xNJjDf0WdEjcK5SNK2LnUqf2pWP8ZNyLiAqK7BVpCapMsDXCPBYPSsxCu27BzfHQZOtC2ScIDPi9
aOC6bLi8SEkA0SsvmxnpPDFIJMPFLJJbDBvamZ0MZVupvRvVaak4ENxW3Mno+0VEduRSwUkPW82j
lS2vz5gfLV482i3gVL9j9LfS14lQ70+zY5ojmhWXjmH48RsQqy3DRGdPzfhUEhLa8NveRVd0Om6z
POPDrj6x8McoFKBQlqwoPFyZsBo4m8fNcFfeoS05Zjtm8QM2drwdj3zrpO4yOdIUAnhbeJXbvzOH
zo8SqdzmK11kC/tdvKbOWLsVGkni6clnRISl5XiHB68eHxICoNIPvCR9/AcwWjJ/0xjgxYPhNVRV
lVRDFn+x46XyPPSRituDDLFuLTShVJBw5sQtqtFNqj/fehsEAeJtrBwLZAGxBjYJRnHDLnUaHWjf
WWvm+cY2338mLZXJjoggENbjajl6fY/FUjF3LSjNpQLucGosZXQFfk9Ld5WQotdomZOitzh+nqoj
WaBox9E2KM+yGwnn2C3RXlNKsQJJ0Q90sgiuKDH9PWtrksbYlhfRSEzNMBu7bXyZMeoNb6ZCgFmL
AG/YXOUzwcjC6c5f985iLCvvSM5vVE8CV0ej0u80P/0selQxbupHLBfjQhczd5eH3OfVDNB3V3pk
eSZSof0ARhH3Yr4tZlTd1oEKvFrzyPjBVir362ShM0EBcZEi+rSrNdC87F5P3dMNtxz5BrSHA1vO
DkIaIcF67OH2G2Q31/e8YZE5juiLe50bxWlcdGzEvmLHZxcandJwSnSjs9fgzGUQq/ys9i1ue+yt
qMdxzS/xjEsKK5fSlbWX3F9Ip/sJq7cLf/zehhePKD9P49M6s+ogGP1nPFr5O3PnX6+m5Wr7K7Uy
6Z0g3riaOueqb3TWMCxXs6ueJ3CabXHfbC5bbZ/dl0/ElEXb6w7doUv2Vfk9Tyv2j9XwCBCAiFuO
HOUPYLmi/+21Tsgo0mhR43L/RU9jdXmcXRcx2nB1kLoqn2zkRzTIj9UrIiXUyxCunIH5k4l2w07P
LHn4TaT34qXUXNS+1NxcCTDhq7wrdhSkwNdgX4XPWwzlAYsvCxJiGLx4JrvcS/WqkIymvpgGq7hw
b1H70SJCJ14nBHqkCb3l4QnfAM14h9SASk+MoybzJCRlcqR7wQzJlTWaZ1HyKRUbfYUz31jfNN+6
fajNXurupdZJNMLCOYZppOF15sAYznB8+TlbNqUClxTwaAeyPK36nlRJoNKIFUCzVdMXqGG4Odn3
YtKEmkUD9BMWGyMORTXryPKG0ZJz5ge+hwbFgWNDwESVRxEuV7h6EEsPMdgBtM25MRBguxrgdTOH
UCmAcWxDO+4ac0XWgvIFhI26RiekbmQu4g0ROUBOeQCMm3kq0lIs/fyvZPEYZaaXMxnORE2WtPUw
meNRiVGzKs9q8VEXL3XbAWu8zgRQc45WG2NY80tV4RDw0Ug44NmfEMyIs9vVlOCSHsmrLNEhoRTI
yCxlYHZ7xZnRKxSwSosGssgAfLr5MU/vMuGpT6nK2fP0Bt7B4gbcXiVEULsN6hMc5CH+eNyi4xLb
VUQBlect/BQ0cr+qIYUMFwU4Pk3ivQdf3ABbDV/lmqKTsDyZe/Up+4o/1E2NPNpG6NTAFGipHb1L
5OajbbObRxZCFDar+Z7BiBmSmHoUustBgXO73hPLgTl+WEgBBZwBlYorJouSNxFfMIjgS6UQgr0s
e0Pqyx9AlZJ8IjEaV1ZQYY2wm9fpAeyc1UIRkN7pJP1mqyu/E1f2BEyXnxpMPWAi4/JBYgwY0AQw
2JKtCF5bfmctIyQSv2KJfGyYvON1godD3mT9QZYf+2lbJIidwVzsunQmgblO54uKbVMNShJnSHlY
kYpyaejYgFjKjzGD4HVLbrd8Yy6RHrEV0YLDrtrX4RLjs4Rf+xPFEPApi47y4tW+aQsBMPs/P8GM
vyOHNQmJpYLSWFXkX8wTanqrRFWmn4AQE+TdF3Yf0r6IUBoxDpfQUHVyJ9ZnLPVsYSkUDCg/I3Gk
reYPbLPst6YzQGp+Jt0+Zd9Q91NOVErlqcfYR6l2q1mUbLOMYQJk7qVQ4Ataor5Urwo1H7SuQ63k
T/R5DMRvY7fkUz/qVwc4xJZ4YixOfX2j1jud6OYodi6Le3s1VaSQMIxsJJ3Ni45ZuDN2bz82FVrt
3ye6TP75i/p9cFj0YcwT5lKBLIn6L4ODfrnpbVrMi0szMvZAzo21nsQ1PFCylDsdzckmn5eupB1J
yAvEV/FGQ+NupL6lxFh4zAVOYGY1+4bIf0P25ZexF0kLEVbZ/WKsqrZd8FGepy0dFmloPsdtOLbP
Vv8mMBWyFKL1s6+77r7yF+RwOAOo75aUSmROeIWZ4WzlU9/3TzD4SyYQ4nUyFNLy2GKM2RnbgjnZ
/qTkieWo3KrtH3Kkfz9slu8HVtYiDtHSpV+/H1HJJs3otEVqTcYVTX+QKIzny769Sj4hAJzbtvjI
8IdgcPGMjyUZ7wZDTwBa0GC4eRsfL3c3hnEiBonctVu/VsNpuSCYuVk1K/Ta6NVWWNRAOpnHPVin
IyULLsgQ/pP9cCJtRgGMxrr4Ot7jFIPUni/v3Jb2P18Lv6uff/msvxz7I5GQmnThs/brdM+DYmsy
lRSu8oTuhH4xojKxtfHhS8xbuKn1P3zXv+u9l9dX/kf//AsJLjbjkM5oLXh9mrUaWLYN2VZ7vh3W
wgvRzujbJ0yM23/+3OpvA8Uvr/uLzjzJ885qBER7BEAgp5qkB9OwwccKPQBeKkLDW1qPxFB7l116
O7BEEgr5OjyZayWQhYDTU7jDCt54IEqSr+knhtQbWcnPtzfAXbo/rxZBxc74jsdH+vx58/+/Gv5f
SOD/8js6b93b//oqu7Sb9m+Xr3//izX1LW2+KH//+T/Dz3//n3/j663t/v0vQTf/i7w2VddE5jJL
1GWmxPHrv/+WKouWLCkysj5Fs7BP/HcXvPxfisTfsDg7SHX7kdP+dxe8/F+k2xsEn+gaSxZJ3//6
f+iClw1e5K/xhSp/tib9DLEm2lwqV/9zxq5VVWgE7cKZEYOiik3NXd4jl8xinFvauJkk0yCoCJIs
vUmb1rzxmOx1CB1Tub8aGOA66M4ba3mH5U4a3irGE5m0AYyLtF7B5GMpN7Co6+rHlW5HqZm9NE2f
c+gvNSOErr2g/9XWjcwiQjCb3N5Ooy48GlJ211Wg2jUSkzhbz7XpNxcZ3GAzmxSA9fWqL+QTCT0q
TF1aEPCfkIlhCYTZ+lZCYlSuhbKG1veS1I9VQ57wXLBKls38bSCK6pXiu6nowo2mG8OeGrXQiUAH
t8ERhXsFi1vap54ObSFCOGaEmd3q2h9kBMfUXcvxY0d+TJrnm1GS7ZFc/onPJCm+iHA/IRlAjZEE
DlcG5kk9DSBQVbZL+/5hmKOXdIpQvEqokUCzUSfdhLebxHMOxr8uF8eRgn3XQHbaETNVJturcq6V
txQ57KWVPrRR3I/llSlMkr9nDT5XYM+VL3zvlgmNZfJTKZp2LCXJS0Y61I1+Uyloz66EeFijuu8U
yZ/Vju7mEcJzxkRBy7dRPKiQHmmM1XyWt1WKILaf0lCXDU+5pc8GAvSmlRd69CXNuqdIT/2iYpa7
SqhzlO8+XbcmZL8Z6zSKPkc6QqkKUaogr2+5tdZbQqRxUfQjxXmmgEAHqXyDcaT73+ydV5bj2LZd
u6IOoARvNN7QB0EHumCQDPuDERbee/RI7VDHNJF5S4pk5qvQ/X/3/lRWVgRI4OCYvdeaqzAXiVgR
LsQGOEuamUK7ojeFlT+6p7DDZDoiWGDHn/YoKQvwNcTGd5C5vLC7sXAxuEmwKaJ4pTaoYIvh5Gvg
tWnXKZAwvD6Z54qyHHTErDzKvA92UeseyYs3fQAkQrbV83gTmrT/o+izMSkyeDx3GjSAHD1wDcLR
IGqmiYu33BePZWIVtsu7gvBpoXYASIRgZ1Y1ONcC7U55rnLxcShbltm4Oej5xOEG7haUUPA6ydF6
fzt4w63rke/SyzsrQfMs5ci8+lHHVayuRAGWhM+3zWM6T3IwfCp+Ae55hFNJ//vUeRxz3EPj4whn
BEAyB+cTLqS+fpGs5jHCzzProhDZTxzf6O2wM7pVTs6dUD2bMY1MpaDA9BgaKEtTwW7k9KJY4Yeb
+jfRWAGmLuR30zMIdsBiP1TPQ4ndrOurRz9QYwSUoDe7znhUA6YGK9Mf9Vg/Gj4PzTOtBzdks+31
lO+FqiC+Wsq1WZokZy2RURnH32wYmTZ/n7bwyFFtgq5E1enXacvrJCUz+hJ2n/zkBmzWAjAs8eOX
mRyCx+Bl6deE9D/NjbKoyFyDeVpUrnbvmdSWqp9zEZ82Z5bRmuru//kKPw4AX9SbP6Zf2FUsD3Do
fzfljLFnVnqrSPih5dtQF/Z9Hx60QtuFo7nONGsRFxFpexb+3FKdqaV1KslVs2qEL1YavRipSncB
Pd/M6Ik8jmlrC9a7liMRE4xsk8b5p4Ku7r/W+nr4uXLziP/73+vpb2s9YTsvby/Zr2s9P/H/1nqd
5ZQjjGoaCskCGOf+XuutvyRdxvpiKqbyYyPwy1pvyVMmEMdDLKfTKPt7rZf+IvNboYwqS8YEqjf+
nbX+el87jTVDJBuHDyIq6DuvhnNedKWu1CjxInpqxpif65jFOUvbxyDrjhIk0VgO5qqHrsFlvxkR
ZJdAkFVH5VNrEfp/uXV/eLnY/fz+DmMEkhTV4H8Twe3Xd9i0ijDwRnQVbaCgfye5UIHO6GXZm5VY
dyFQkEiod5JXP+ojdfEw2OaYBhIkdklZbCSxP6sRlX0EC2YWPkukbxlZT1wvR1yE7kZRrQoXC4jY
7iryXOv4YLWkiGKkFRIfAO62ot6TuQGgMgvakxAG83YQBOD6CE6FJjvLxOJl7G60amDlihDdBse2
Q/OrdAFKunrMlmLQPitK8NwKBlqHaJlRuRP7zhEaYZMr1s4koA9zkVDeeWG9FXTWaIzfYfjpNR2U
7reIw36HU8XdhQHHWxFsZ//poSYSk2e3p05PE56IopqCXql+5uoLCzM3AsPYQQIKV2EIS82nVkT9
Yx39bJ/QbarRLXpQCMlpgQXO5szaevB13Qh1DYylhB2XJiIo0B6q2InRAsmIfXPRIHrNaZD4NDEX
Ezxyz+4L9yFOLyMmyZ62YaFPTdpNglxXQK4pCrSHupk2PLgBbklzltIBF4VoW9FAbxGryOR8YF+K
OU+WtK+VZR/QUyeNtp9Siago6GBzpIy+LuUcSafooPeI/NmUVYG3kaTypgqGdUoMsj44WeRNO0ZS
7bJ3wXzvQrBrYzKAotF2JbkKVnVbhsZKKu7l8dbqp5uWgEX2LHZ0bektNCF0fCyNCgVAHau0D0hl
DO6zgDGgsHVgKXU1+daH3+bDXR+0C+IBvYAl75dVRXBYfsrV+KE0s44UODmeD6PyAuBvLxbUkHK1
OuZqfxtX0VMgUFeyNCwpZYuKrw4QmnaUXpMxV2xVfcgK1MDVWFL4qxhMUdezuMs9Lu1mGOdKGJ3r
EjWukXWzrBQJDE+QXnoufYj4wt6Pf2dzL1MZsWXMfg9SFPoL4ozGjeqaN/WUA6V9Fs1TrWFay6Az
wohocHlGCnKok4vpNYpfw6lP0jWrTkoct0JgbyKL5HN0r8rw5munjiXeoHDtIXcW62HZA3HsKspS
Yj3ramT6KASHWFm5mFwbFL8aSitYU3Hj2jnpF5b5Ulf7YqyOvYZqEuRVxvOKdolU3SdJdysnb6qr
Ok2Ed4UNnTLC00SMyZk74Ob36XgTGSQ8dE1NtdTXd5kl7QnZbdWJXkSrPniJVJjkzVlJwLwIr13M
PTWqV688ySmtQHdjmv6NMcXEqZdQsVYl/yghqPToeirkYCcDL8XFtc69ZKwj/S2tLlORrL41QJTK
3jQIjqqyMRKIGNOP6p8Bo7wABCA+GJW1bWT/vZN3cDBUQt4lBqArPQeCcgwb+VlMd10u2lI90iCU
F1Y16SXNvUKMRJTva58kiW6mwsETdFI5dD5/7JV8a1DeCogUwzy3E1REd++CVngN054KLIVNBScN
O1nXPCm0CZThTvQwT3nupgb+xWHqrqV5LCL2dPOz3lSXUm6fax+DB2/OGFK5S/onK2/3fljQ10Kr
SKDioFFEQpBf3kd4Y1u4wh0RcnGU8ail9mAKBQW2sH7VxmHhQtTSLLqh2WvdKudMkWpCZP07XR/e
/QHBPAhTyCQ9QbnT5JSYLxr6WM14t/S70Cdn0OuXYvTgqUQV4xKRyKkjn6ZE0xeRmW1I74k5IP4M
DmpIupxVbV3ENx4BhVVNq716ydTXhPslibx86rvrMq0ECnDHg1WVTqt2sI5ySMnECuZ6szXzbitP
ukc1D55lyq5SjqTJiMZLJak72UCc2Uo3Aw69PAi2aT3MMq98EVRoIpCH+jhrZ36PiDMYsZKIu1E/
dlQCY/3A8kpHP71vqmYVNwaoP28rFiVaKmDJ3XQSFkD8dfRojfzV7CzoJEjXgxRmtgXZagRtY/an
XvW3YRC8mhT2+0C8jUtrNw71hz4EB6jYq4wqdV7tUoZSwnk3JTcT/XGgrYTyvTLEXS4ynwei6nhd
Qk5zn9JpYpNehtEtUU9cat32NylMW73gVQ0kzn2UzgwDsJRcOS7aWp2Rrnn5yWrcO5NxnieYBSJ+
Yw8FLDbzrZwQmDi+mzRf4sbaBD+qf5u8vKjKCGAywg10cTmvxhYSEepUQgPy1hsQm77FiLjaIbBz
95Q1wbwa1FVVJ+sCFZeg6o5RgzDrd1qYLkXcBXntwSnxV2NxCopXsRHYbVsoYDUFf3msUdf2UfvQ
hUirkC5Q3Z0GIk+sVp23BAZP61tyF9PNHgrSSFGEurQlJBUsdNQtFcO3zQrlBUGHMduLRKYw6lM7
h/2Yl7aK1kooEcn15yZ7ySHe5HmBqrSZqbIxF8sYkOidKgOA4ZTHhEmTJwQ8EHM+x+KJIXOSowEZ
hxbUaU6vVssCMHeBE5LtGOGUwq4I6kVLwSSwmIz6k8tcFFAjzgon9ZWVqfCvAlKUgJj6BM/wKgUl
K1UWz/r6VW20RwtPoF9CJZE+2uokZ+QwaTQPxXFlMnO2ACFDXpchRPdFuUXjnezRr7b9k05LIW9A
UUYUBPyzXzmm/FL2U71BvhuCp2AED5iheWop3NRPSU7kyWih9Jta8xwshdc6i1fWcFflyVISb4I+
WYVIRETT0dXhkHrM9ozKkndTwR9ffxbmycJNrMl7HUm5UD0kJiR27lWQoMtQaQdJz7EFwDWCHB6A
iympIFt85mRVJ/dR+KzQf5cQ4MUwdQoRn5Z2p7UPCg2qily0gXJnbGLmDhCLMwADd1G0N6lekuHu
LnyksPycLSigATXtkvXlXcbkFHcINNkS5j2zpyA4EVOOKmDcEcsdZZxGpKBbGqT59WtB3jXSKROO
CSfZ0aOlqOV3QnHM2rvABPLv9CE52E9yJj6oHmpjDwqsEIpOYLyPExNMVkjN1Nca8XG6+D5w+yud
t3LCZI3CZ6i+yx7NAwQckU6hNsxYYKZj3EgHsQso/1i2riEfbjYeJFUxurFK0m/l5ch6mivlofSI
+caLbhkPbdCDyGDzMrIX9VZeYCFRqhxDMlYNPloRTZsbG+u8FZaeXCxU2V8HcbVKWVvZ1i91djVl
Cxi9oPITyEeBpkbTRoeBA76MTqSnvVmCe6diBB8TFZVBgh7zGkQrpECUp/E6jXfFcGMCfyxbRqO/
7QUM+yahG3jIA3o2vP3syXC85qznwiQoerUqYdWyAagNyVbj/saCHZKS82vSd2sz9JFysVEjMBFB
sNA41/bDvRtvzAgjEBWaYqTySMBkpT6Lk5Iqfioowgs3AoKFpHmtirNLQKaVYvTGWDaOQI7Y7ecK
MMKOSABk7BImrBoWFfvRgo6bGctYkcjua8S9moi2K5GdI3n2SPZP1J6N9FVX3iIlRbKLqK+p0Wjz
natVIN/rcrBI8PsbeTAPMbYm2rsyhts+3EQUuUQ8eg22IziOyODDVYbiurSstcVPWcKk1IqxqRc+
1bO0EZdyLFGPqVNHU5t94uMxGiih5riiw3A6DmENq9y1BSnCGuh8lubdAFfDkpNTISTvrvCs1cKn
mUvnSKuPLkd+JPUKIVPYn2sNkOA/H9sm+MtVwcJQTEkn59HizKZf1Ysj0cuDtpYx/zkeMnyU2isE
Xt+GCv2hvmOoikLtXBE5tJpXl5ErPRIMCbmyzqJEe5LiZ81z/Ofv8t1FKPR/1Ze0Se12+sBFlBxP
tvpikUtaaDf/fJEfUKLrO/b1q1wdu6UazX6WogvXAE2Zn8Vt8GwRRixak72ZAwm9JINWk/9hfNdQ
+sOj+nrhqbz1RT7TS4Kn52z7530Ogf9iMTN889WmG/TbV7MkTpKmLssK9YlfrtCYtVWNgafQtZ2Q
hPE8IPXcZlZcJcvuQfkGX3/NEv5RwMCc+n8vd9UgS7VMTGUOX8DeWS3BMLlYRSpa5OA65gakTPxR
2ATRgCJOtsfvLv/H4fLl8tOr8eV+Bo0uqL3B5YW18cN0k93CFTTnkdNu0DIwcUyczZ/Ftrf+f3gf
2R/KJNI3V1WnKsqXq4qdqFRRzD3uQPEH63CZjZDZ581cp0WrV1scI0WFc/i7xDfpm4erXr2CWaKO
TVdz4cl1NQVpodnBjW2sUjKoNOeboTS9BddDacp1QzZIhYzO1q9f0wjEsR3jUJlT2x6wCKPvx8Nm
k+znxIv6o9l+Ry+bOm//eMWrt7/z+thtE14PFLcXNKGO9mgsu3sQEgvl1btTHXSVdnFUFg3OcGUV
n1LYv94y237zza80Ij9G9ddvfjU/yLXemmRWT58DZNJk4IezYM5wyS+AjuIAwMfzxAz7ML5/c+U/
PeGvV76aINy+7Vuh4crCFrfNslm5c+nQLAek4dOc9M9X++5rTo/jyzj2rT5gtudifbc12enGGPTd
8FXT29U/X+iPdc6vX2v6JF+ulNc0GpWcB4syzrEeikkQPXfhfxE2sIjQZtHxWWjffL1vr3o1F+p1
FffVtGKhWZGgtCrow0wc6AqnFwYS7DDCipdSOPvm2373EK8mxVZUu6w1ue5k0UWSv2AO1idvKnOw
JpAS+M31/rQB0EDBKiIHXUNXr2ZBVYvUuhES5iOsXiIqaDicW6y1t+CknHBLsBbIbGxJZ8CS3z3Z
60lCFUWd61qWhRBG08Sra6eZp4RlV6LefaS8Av3XP1sLa1/AXMDTfPpuipCmSefrpHR1Pelq7nWj
hpKOxPVYcO6TBeeUGWC6o7pGgP7dc7yejn5cS1JM4i1VUZavJ0C5prFrFe30HKVldkrJ/s0f0oc3
kEiz8lAjmy/D78bs9Pl/+36KYbF0a+TsXTf/zSQO6kgceFN2+qZbRXvClk5YaufV+ptRM00l11dS
SUIxRPSyon4tlhV0v29UQ+TtJ3dqVl4oOVnL+tUFhYEADV/ineAQ0/PPV52G/vVFyRzQDCQOuklo
KX//ZSIIR7UcKrdDUdj2lKRySmgc3LHmi+IHbg89DX9+zf9SwaBp4Yn+552x88vry69tMf7zv9ti
yl8yq7psKYBNTdqovGV/t8X4K82k8wNM6UdfjL/6WwJj/IVoRjZoo/EjuvS1LcZfSQA5LYQa5s+O
2d8tu+PPx19d/flrk/d64kZJo5k6mkODrpiu/tblLWu9j72BbR06XKyrI4Gh0b6YJ07Aut8GtvYR
nL9bDDXzamz+66q0vQy+g2gYV6v+IFdjTywGqBpr3xbO0Ly7d1Fzh7TPn4gj+E7BD+hmdgiaUynv
NHBffr6X00ORHQCkQDXcdtt4ny2CQyOvABfAS9m4d9KxWlT36RMFd+oun+JpoA2xTMkn57Q2927h
EGzAQ8BBXyr+CU6Vmpwp9UsAMk+1A9hE2+GudqL7Es4pmm9HQjw6O7Wv2oOyg6Fiyqsw3kUeGbPN
69QcsGjyWDPCtBT05dlEtooOCREEK5ymTryl1OUvQTMPz/3ECVnUW6z02b1eklA4LAhA/BgO+UVC
Y7cIraXOagL7sccgvSjuxtrRcPYjt3AnIEiEK7E8E4+VhY4K9QIg8SVGaLz3HrTZ5J6Zc+7n/6q9
x6294Dy9jDbkLMMkggbFrq5fI3/AcW4sjXJPItGeTDr6myDK+lcaIwCu/Vlz19zjCtdx/55iB/vq
fX4BheKk6+aJSANcQfhH6WItG/J7nfAVpVO95hQgTWdhpxun9RCfeU/J1daPWCn6RT+skxoSG1kO
gDXr1/5Umza5uK1d4OucxNWNcnaFUw6qLyDA0gYNggLQXZkftHke6dFhglEu3Ut6Vj9RwOL1DSsb
YccOXPKifqjQBQGe4WkJNk6NPVZ61mTBmGlv/Zxnq6Cdv62BIxJHHju4fds3a0fB7FleF6/lCubQ
xT0lD/GKnEBMVQWYI2LKictgF04cHqb8fs4TBBZqNy/R9gY48rLcCSTZUEtUP1XbzQhAh25yltZQ
qObDvtjHS+85XSo7yiQgjPs1MUrz6YMTs4SPAATOJr2ZngANuWm74ijxIn+Qbyab3ayaexdj370g
4F8RSA5uc5eApa7w3CJsQv2JJWdRkyoyk98U6UlX0LTsBuwelPovqIdkbx5IO+NksDOocLdRUNol
z+qTdyu/CydS7zxgaRNREJWVMODVA2LjLtVjiK8CCzWkdNtcgzV0rEW9lm/0C3Zh1REOujNRf2Pr
QnsYBGP6gPsBNhYJThR2z8SQlljbaTOQXQgR7045WSccy9kjXj+ot+oTJES9szX03lhypHzRrrVs
4+0zEj0mrOAjjFX4h2r8mpIxbxt36GeApnjZU4n9Gn1eboMWBaBW0RdYDubaCp0xpQNBpRgOI+OK
iBmGqneispBHa4kGVrlW1UWmLn7wReEXQtKzmw9BW9ClMJDTWpSUKKovlWTR8rFDRyLZb4QUg0cS
yAg293SvFS++fDMmmyTeCQjmFdqn2Ck29GbCUwAtnvS98dyaj5V87NRdWuO9td5G8VnOn5AMopuj
6yLt68hJ1Vu9ukRiMfOtCYa+V7fmMj+5j+oObnlvgQzcBfBh41UOHk6fVRi41qm+HOgrYpqMJicP
gvQEZwFwrnYddosM+G4+V0ANAagFwpN5T7D4Y/BE4TYNtiBRdsI6DUnYIunhMEHsMJ3h0qMdVOs7
cyBxZK30q6o61s3eqm7UfkEIohItR6TRxpIebQ5xXQIDpZzKhsz4iVNXCY8/1sp/a9twk39ASCs/
Pur9S/4f04++ZTkFV8+v/+evf2Rx+9dvngQqv/xh8UODett8lMPpo2pifvRnoWH6L/9///JfStbL
kCNvfcuatJ5+mxdk6dcVXps2w/+0IQjS+r/NXsra/9//K/5Iht9+9u/dgfzXpIeRKSkaBkqraU//
9+5A/gsBrGhZ6GANbSoFft0dYDIUZaS1ENy1H7Lav0Uzxl/IXEzgZpaEVN40/j2B7NW2fFqn+W1s
UERJMtl0XO0hG2MM/GYC1U5jKXohzBPCVLFqdynHD2Qy7M8nO5zwrL5B51926+SMFe97JPjV0efn
57BUUWP3zE26juEQ1YqzSFPLc+s82V6L534bvhK8CLdKnFEs/o56Ll+dK3+74LSj/7J5ZnTJcedz
wXqZOyD9bmmckP5NuA+gP/mSsvQDVZnQhvID7r+amZbeDxk0r1/Gzb/2a7/sz67Lfr99kqvKQSpN
h8GYT4LlbUmrdon/edVvtUO0ocFAC0NcYBhb4nK4nWxlBKvv8QXfeFtli76JJXKNw4nEXW9DUNFi
5F8newstPZByzujEmu79ZflqveBxfM0dbZ46pNuty13vKFvT0WA4eMAB4C18SIuJXZWAKTroeK6Z
DGbwyzblAYDONluML0D99u6JYC0UEcdoPqyrLUQyTGMznOicb+CNzfVDdoYTvLIca4P3fiU+4rJ/
a+9YykI7B7Bq0WgCzEQva818+61J9+pQ+9vtvCqPiHkyyJHC7VRX3mlYNKvoDnG0nbxTF/nuwE4Y
wK9nsB9Xk4i+lFUR/RqngF+HERZ2LRZi3h9Qsjf53GRfCJzZhjy0GhbYxwG8oYZhPbhpekxiEKpn
uaPa2fPYrNKP2BZX5kq/Jyq6f0/BRZyru4wGGk4fFbPPSl1Ue2Otb8y9/2wC05ghF8HA2LDd4JWY
T0+wfwfxQX1feezLCelk4htJRse4kDnrBst45T2IS8WeHhOsJcE/YNCfUBA8Qmx2dvGgv0LhM6RH
Nkqk0OBDGjbem/+svppLnCAIl+dgSEXJNubKDSCb4oVNPXpRmkCAUzcu2rnZSDtmbuACJkOMEBpC
mg7DAO8cECJijY3+YKy4QbpNoCMETuL+wn5VLKZyjswrDjgofh8JXQHf8VFOlOhiU2yC0zTsvdtI
2o9oeyPrTG5uTjW4rjbJp0b+jbRIYVISkcMBGLOIToQIPUvbeElf2Pagu4fWZK/JDx5vxqUMm4it
X3BGgg3dwgUlyh5UmwFHDEmu/DA+XTgRZG5PXWKb7K78uXJAvxJNiFrKn4XP1pzm/g2hN0QZPsd3
1SajKjQXT/RAafClQKLs5Gw9kbfK0x8GHAS2sBUcnVTG6gVznPYYvSQaN81dNacYgH607m7pkDj1
UXoTTwEVbnMPU+mA7Z35yB5Bjhb37RLF/sLa4gEfbCCntqwtxYWytk76xwQPDGCkDIfmhe6Eu3TG
mXCAvlMyDkGH1RfGVdUTdUODfAcyA9MqFkTSLIaZuKL9C+Bs7p9T1HEY9Wacc4gSqt+FV8gq9dm9
j/1VEtgoj0AbJTDzjbWPr1L+TKNnnRAEH0fnPAgdNhv8g6rnaPnIzUKteMyJsqSgvgMnwVJRzhHF
MUy0dZoAJz3LZPQ4aMjOxCD/wMaNR4JJuNkXc7iZHPWk6d2mE/FS6Je0YaE801C03i2Jndyrptkq
XH0y2Z+MTxyvz92rtkmOkEmgcR+Iq45tJIDsqY7EmJ9rQLUYPY4ovtPFpCOmBTyp6hYuDlW2lheA
Mw/00Ht/57UwCueVAXNhEUHOLxcG1CluMtFab/wnwNt9iPXtFCCEhJHsyiX+TjpDuh1PSam2C9vu
0ydFNNyxdQvAxBz6d+HNfMkHxJjTjUTPyQnTt+FjRdBgCt7hfN06TO8PHrbXdyApeKubBQw6TBio
JQgaYAuOv5pW8vGZYyUjgzPDUlmSKbUoAT5w9KvauSeupDXnO+XVZBkjrIdjXPvQHKZDCAILDlTT
HNix95c+tNsEn8aUj4YkkXcf53GZbSt2zcpnSIqQadcJApI5KTyACDAaT6cDznbZrH4BGUWzeJs+
e48gNLDHIMM6RRf+OwM6tEGn2sG5H9OHH+djfNuAMOpnUruqQxzCs3pKyFxwhvY5jCoT46fzbOYu
s8CKo880zpMPxcckGkBw8TE+1A/GCVDP4aV/IQCjTVYmjfZh4ndlFxI5aCIgutCJriSPwJnOJnZz
jOEzYlBIVvTtIeUcwvvuqF/qED7PXAwPPR8qI9RiodTIA2z5LoR6cgR/mL3IE0u62Xqkj1Qzkl4D
xCxzZDdIqTCpbAvQklN0FfoTsv0cBTw07Tl66j1gZsJKUDFysLbA7nEEO5F3yfFuCm77WR7/RGCa
3iP1gCGETFcBNgMSv0I9u9OkdXwK5Jn/achO1dkewtOnXr2JugWCHJnIxQ8WDvWzJUCMNxbvx9Ib
5i0YBywf5PIheEbIJM9I0mF25Z2STSBtGLy3nORELI0CkSIz9ViwfTDMJQvNE4rGgZ8JZvEbzkj1
IzmFYEamDie0bWCBc/GRqHVO89UMEBmaSKRlejkHZvhAqQQePPlZFzylpj/TAcNBwYM0IWNBmtWf
AhuWowc9BKgKIG7a+0/ZR3diUKrAKWLWyBS/avupAtXnzAzbS5pS2wnzspUttEp5ZI6ZKBAr8J3U
OyYUZvzUrDwQr2DeDpNbkTqFAysr21O3mBvoHkBwk68UYH39sbatgj2FrQ7YE+AsKhjQ5+bpgQBq
H5D7EvS3ty8hM9k5cW9wR5eYB/1iGRk3FojLCkKWHXD6TRc4siDkaChc2A+Ja1KfB5YN/lCLqG3n
Er8hm9ijvE45pLXxEEdraiOZvAOUA0uqllYS7RIYVspNL8K9f4DFNOqbMlsH2jy8EVm0EJ68W+fw
2H0KZ3kFpoqzIsUe4t/Y/RHAMKRTYljOTIeba61fSLlCJFU0K1RfEHnSe14D3F1H+U3FJXsLtePA
qVfhphS2dE/nQDyAnQ2Ki0+iFyw+XgsEIjkBqigdKdR8oL/Mntp7KduiCeTFqSA8g3GtNmg9MqAY
224vrgxUfNNDQQzyEey93TTKZ/1q/BhuwnvtGW+ygGi66zcqKkkVXlIHaWMFViFjmceXaS5k6P3l
fbIl0maKdJrVb48p+4alBVdzNvJdNu15QHfuwAyxbNqFe/DHNWW6cS3eN3vxfprRuv0EbZ0PRAdv
VVIOZuKbxEpyC+rrlhSD8L5hfSf3AK4CNBJ2BZUtZ7Y8KbL6SwoFNycVZw7pwAd5hogNru2jsPSh
UAMbuYXPbLyxKoBUgPv7Nr0f82Q/7Nt1valW5m1xaoAocH62w7f8aG7YqjMo9W5WM/CsbbAJiSi9
+Pf5vRWvXPXkuXusQkBZUutCu/zNLzjETutIXqwbxJZPxYYCnXUQX5RuCVcyf5fHTeLZXT/TXpHO
8/6iMIUlfmA0UEGkiQHD1BkmUhlkXab7knAI0lZovd25O6K2o0u6nXbzOqQlOttTfNvMJ3yb31TV
gIrXGad8cZtmGy1dW+MpBLMwpRdJFaHqUwJX8YEUyS6hJ1BX6tiGqBda8Y81WyeaG8/9RwDeDi7L
DNE8s3HDtJxuKdwws8lsAB6o6rbWkuQOyiCi+kAXxBKRJ6FmnFXgUVnGtB1PBHTz8GNmQjlIPmer
7l1vA3HZIjk4tlt2mETDaQuUjFI6K40NgbbIUmG+EIPDqbSnSPmpraepQX2j0IRsgN8SPuD87zz4
KMzJDAS4SEXDjnvJFDzQrSQKCcE/9T+w+/G0Jz4QhAvmCcVYuYpXPxKNAJeQ3QbkCEdfkzo5iYlQ
IViOJOSWP6HoVFlXyadwqTtYdbbWz6NHEP0GqbfBrAkWJMkV3paov57Kp7EeDwVFJCAh/QwPgmXz
oCFwTe9zwH5rwUbc7oDbTX2iEKVZPJOp+T6KS38rP9JfDc/sdZIZi2r+OW3HKUdRP2K5mRMAvgqB
qdf3U8oA/L3+Rr1ls8juO5lnNWAWKsoCWJA7YHzLqaPXLqtPCvA56j/qe80cwRHQ0rKBSIFRZMWJ
QK6hY3RruO2Y4tMDS5ROCnSPMdx2H1I4stPyxYeA+Cy+ktinn7LP9kCRlUfCgwxnyet4Q/COxDrN
nliYeWfUHFZ6wjKaCDZbaZI+HDB7F4vS4lqlLP8Q4emOCQf5sbuNV8ETEUBP45O2yZbBvHiYPjy5
kQsLV7q8BaWxcUnQOSQ3hlPupwAR0MFzdZ3MOc0UM1Ii6BRwrCQTnpd8Bk1ymT+bB+PcncV1s57g
y0Slb8RXq+Ysm22nO8NHJ7aHYWpXTroQ5tVWWA81KK94EUA/wcgA64OKmp3cdOvg4QfbHnj6dJLV
iBZObXZMcyDDhH9vtSd1H70QDEKkLnVl9nIDUG1hHcESij6LtTCHlsreMZ8LR2S6z5wHSye7TxmN
QLSVS8LafQ7udcp4nByWqRPaBc38hERdF2PGWuTTr0Q+CyeT9K445mxJGFP+OjtPVePhwWD3sJSX
ZC3PmzXYhvnU77RYqg81R4mpRDobTprTbakzuod4r8HU4NwOiYvjOFJckAM5EaU2yZgNDRJzpp+7
uQJORZy3ABeRyLPpJ0IeTe6uXjEEbfm2jHGDzt1T/CFcsCkb4TGwLlXBC6sfi50CxmNnOPJtN/E/
nSmaIzr7xT1zyyyXN+OJMoOTOuJCmiXPP7hj/kbJN+4tnBh73ApsXbVVMaxyYyPWOyiHi7E9Gpyx
f5KxLeXGVxxhWEsjZW2ln7nngXtCcOlGnCNpN7hd6a2AH0R/kORtwxabZ9qSjrRMwhu/W0wHxOCB
xKWCAWdptpDfkYJbR1tKJcxqzFS2vPFZS+b5LjoUJ7DufXCUlXWhEIsKdodDBVPTqruojwQZbYih
Otawl9l8zSnHmjMUuBBYhpuO5yKveXPXUK7n5bJYw53qLjxJuLSACumBdxzIUXj7H13mNOYsepRI
mcOxmjpMQOORnZh1maKo+QUssHN/ox25jnEB81/CVbGVMydgiHjFxX2bvo7hAOPhhJrfhewGFqgI
7P6YPRCQvUOrz7ej1kMpXLmLJNQb4X5SVTTrLcA33mUSHLKFyZgyt/kKtfgqYVybu3TDlqibKQwb
cFD0UhCJ9VsXxtzCJLjgwJ2YCxugM5Q3oPxMegnlKDjeZ/k8xfmZVJCmKYUNq52u8F2nj5ymolfE
R/Tp1WQWHLlvG8vJ5xQDmnW9hF/suMnMZ3oFOP9NEx1OzR9LOFj0NMgjEyTgqoSTC0KTt5RwiKV7
bC9TcNtnDt2sskmqeKChv0KJvRCW+H2d5OSNEx1SX7iLauM+W2vtMaMUzzwGf5zSjIzQqLodtyCw
OMU1VHCmLg/m3T2HtDUtwo1GZ+QNC4zjvwWLfhuclLkIJRLKewACnsYZdMcFx4FsJUCLV1agZm3Q
V/RMOMo+xihCOGbtqh1IanuiVotrJgP6LOa6RSKoQ+Gf6Y/VUR851tv1bUcHECbTPxctlT+VjSXa
ypOywtLJsf71nimZiW+hFaea5bgEar2BeqksCWzlbum2tE42MLaeqT9Om3VeYNj4K480O4W5ygDh
b4fb8Y75WtswxzKj/fPHuxYV/qzKffl4V480RZxeCxXnI+scv8NvnVsnyg8rd4ZweyEtSoSM0vGb
a14JwH675tQR/1JQ1tVW1UzCrMEnTvO2xPePz1BTbW3fgo0a9+0+XUUP31x1+iZfNCC/XfWq/qjo
YxL5IA2YOXKnWpROQh24sNt1u2kXBIMtAdcDEaCC8M8Xlv/4dS1F/6FgVnT9agQYldLpHc7eOWkD
d+GufYSyOQIpW3J+JrmeR05y6bP6SAcZYuQL8A1SZ4DmQhAD+pyx6flOYvSffCQct+S7SKgqph7D
lyfQI59vLBc2v7BODlCDb70TMRLHlnuSrOjVO/pNs6vRx8V3bAjZU5jsD6gVON9JaX90TX57Kug3
/v4kV80F17fEyFP4JAlYvPESzzloyVRqYPUuEfMuCZxCbwVXdR5tsj1EuRYS5zzgne7etE8KGbdI
Jt4yx1yy7YJY8q5t2Jg4AluEYulvsH0QiKIvKl7sdIfewSGImCmmOPMuffOgr3WyP0fYl+9y9aDN
0f8/3J3ZkupYlqZfJS6rLpSNZumy0CwxTw5+g+GTJEAgJIFAD9Ev1S/W3/aItDzHyyu8qy/LMu3E
CfNw0Lj3Wv/6h3YvZ5p4wrKFCKgBs3qxhzb73GH+//fm/vJtX9D74txUuHlw5QRNTJRRSA9FBYDJ
14Cc7+DInvHjKYqX5OvtEg+yZqJs1wlz/P3BOVlpmu5PvLrH9WElvVabKxUuryz6lBGodiAtca41
Sd/MqOOO2lz9Ye3QvhDVPq/xrwfw5Xk5XKVsmyFtd5VnUdDuN4pGqFzWCHewOyiIHNpr4a6IeiSd
li/7j2xFys2HNe69MoL370vr9Wb8GZqrYHrdv8yJl/ocV8lRufxp9f/cEf/uen15JE6ljtjwIg43
wDgfpCU01z0Es6tyglP6shkXs8ewfrf9TzwJoA/uZEKlx+00FL8ck6njHnvkW1nr/Yi2UZtgsesq
awM1fF+dckquPlSnvbVGmNRFC03hzoPYW4RQmdPO6y2a5R6rPTViooCKFxfrvE6IDMIj/2fqIkz/
b54PmH2KbGuqrqBU+v35MKryVOBhQIXwcMCNb34FcRngt3SbgTG9D3pLkFqQwSrKjT4IZ0WsBusP
MN82RsJO+9hSq35siWXyzztAvHzUDbKJqAlszEp9JiJZpE6OwywgzvRCtJwjv+JPio411obZsBlS
yX2+EXe2WgvJvp/HGA2FAszfTxSPWFtqi4b1bMDu496iZgAs7GANB5+mCNA8ko4EaOac+miTFuyE
g+04H2Qjglm9Jqa3IrPsvKwSILJBJ7CJMwALztGeKEZQltFoE79NLwExKYEojrPsjUgbYNMluWVD
fVTBewJsBrOjVlkQTTA+OdcwG11JIaI+mQr5glhsQToDNYalEhEbGBDJQ4NW8R3WWpSbEpbn4RnU
AaSGynj7mtPWhilsJhT9d5RfaWi93QWHxqaqwrNR9A4IY7GPn9PXuEevmIgQM5LUotNOwU4Sf4IN
gKrQTjDcmV73zv4ZXRvk3QGSNk7s5B3mLLG3gLK9+XGblM3vxpH4P0DAw90OFcmXd6Uy8yavHwiK
MuZN2P3d+tqoRp+M1bwA6mlWAfo+UiBFCmLCpuUF5SVzEgJPGSAyyElHBN5usgXonQ88+ljhdhox
wwkl+jmYKD4TCWLSvW1wSKobkx7vmotRV/l2RnTNxDEEucbkro8FwJk9+Saw4tucYQHY0+FCYLQ0
upFHu2oHJetKI7YfL48IeoLOxMILHQBjy5tP9noKD0Cnq+oQEw9IHxkh20YQGKCZJh5UpMYZFKz4
K7DVO43w2mT2UAGBXH3ipwf7kN+I1BBlbHhLav8O+tHwLF0ZPj+i/agLWMPSQIp7ifCzJkQn9YAy
rRMglwOeAx2Jew2my9DikAfZTN4hTsNuqc49DRfVZle8qrtmmnnGiCmdFOCPTM4khhiAH2d4gxpV
NjiO5sJyqZofamLzu0XcJDETxzD+UL+uErJ+TvXWNFgVpxg8YsKVz0pXmRFCnQ3tuUUrUDwfho+V
Ts4Loku/e7ute6WDgx2y3dkFD9ntpHoyaC02DFD2L8bcgIJkMVV/3z9Jn7nh8guFFUjXY4MlaIUN
U197QlH8chpVM7Tcc+vltMK8eZWvK9wk+E+ZiJEyOhXoEl5RTvFD+amKjenrTvDLOavimvxScl1O
eVe3F8654WnB+B4ek0Owx5g1pw+Zjfk1y49o9O9e/aZMHs/l5Lp7jEgOXxpze2Yu9XSYbrYvrOAG
lll5ADL194Wq9sma/3qMFsQS24JxqxL79/sxXvW7begnptaCX6HMGtcIjpPWg+oyfXjtzAgUB7Ke
OjiRT4X19KQcC4rhLUxnN1ZR7CSGxS5PyEIBlKd2K0kik58gXKzyF0ayC5EyZ8QodaFVEI6XyMhs
zM0eSIi44xJNXO5bjk7d8JwttzuclOW3+olx1GksRr51jBXlSAHclkbH6BoWyWlgjxUP3Defybhb
WtF5RLQvH13E5QR/7BLk/+SlPQ8CYgc83SQnXVjpivnNiUgsMWURskXk6OSqHBxG6Fx/fYYbf73e
0pNi1Tpn9rwU83fMtz3be239ckXABiQShm8lWNuFjOCYN5519jg2R8RLxvyEgYRwGMdajLGlNLJx
Eu255YrZz47po8/uDD6B4wKBWKcVx/AkhFW00TiFG2NcrO/9/J3VG8z3ARFxms3hDByGGhYMT6Zn
YH1MnNRw7+fBLZaG19fHmKEiPu+RwDtUkaXBXsX0SSSUid6YVd6himDPn2LNhkM2Ca7Y35EdRamm
+RbopmAu7h3pWfEZ77jIo9HXszKR6gUdELjOGN9ZrWJIL/6Nuc2WmEw2h8FlIAH+pf72vXquGSsi
YOcMLgsFkERY7a3EwaqeOcVXelgG6ZiEd7LFyDkWnuHFk3b0SJU8RtXiCJ4IrB0qgyogpygW2CCo
1iskDNxHdlQHOLAiju4rO8bHBq8MaPhrA9fT7Df43wMADrKFPQBQAhrBDzUCdxH5slfMMfmuRwjH
opuT0kKe5uPl+IzPLSBX48g7m5LB6LdrAYBZScdkCGZA/7hTvXQDVJ2ub2h4P0CA/P17xo4/4JK9
gMjA+RHQGQ6w04NNqqCLTKtbnXYYUuQYMe/j8gKaeA4hX/Sz2JoBQr1hOR3oUQ/tHNd0pM5vawtE
HUD4p9pT/a7htWCsqRDnNVn//PkvK86hK43mVvA2K0PCmMuBPNCGx8gOBcBIMJtPSI4nJUaQh+bT
nqgCfFSdNDbcU3h80afpEMfQGlo4FQE2AvjdKQm7P+m+xQ+6t8/l/j8tO3D3eobg/ytfGfBqtjXO
ynVLNzrHW4ZODU4Q8TClQs5635wR5Pa8XVyGEjElPEjszZM7ZZ5VzQU9leDFaTo+/6nf+C/Flt/2
GdYvx/SlzzCs/F7XN0bv5DVjEsmMEO09Ui5R7Snwm5EGeAQ0Otr4lNwXQnYqkum3i3pNu+EYa+YE
43yBYJDbrYH7p/Pes745/tRyftOPWZh5cc1YsWXTEDXVL/e4O8p2dy45TBGD14HcULP4e0ZyufMQ
a4wZtCJF77bcg31l8U/PmPJNzfbb9wvu4C/ff7vWdlbWfL/ycLKJEJ1JhBLg+pTg4KCML6w7x/g2
zcI9AwIB/v/YBn+Drvx2BF860n3Ployu+rxR2UIwTIjnq3AWJz2Swngse9AFPMv88fWSv3m9fvvi
L0/Iqa2Kw0mculiWUmhHinean+O9D4n9mdRs9xgf1oxyfjrj797r3774S51c3LY31bzwxeW6gvlf
CMPmMzoVNT4E91DMWmEp9TyRiaVNVJn+XHCWRIVafTDttNkjqIkc0GbmTLNDnVAZDtMZoyzWzc+S
4n80n1mVzR4P2U+M5iGM5vz0x7/51e70+v7vv7Ka//qEf/GabbNnQkXWCIpH48OD8k9es/oP1mVV
QfyDf6+mq7xe/1Q9YReMDzoJKkIEiPXfv7wArX8ghUJHhIzN7Ol88n/LC1A8LV8WX0GQlnUZyjUL
iHjMf3mDzepA8tkJ5Z9QcdKZlz6zGldywHKm9gdNbLj15OiX6zX589N/ZfJ+9wj/9qVfEGDp3lbd
tfiUG2qxPDYY+0njbk1iyYCRmp9S1hhjfOgmxxd7Jhpq5IExjTGZUU5Lf8ZLzXR90gtgA+7EP88v
f3+E+k+X5Usp3GXV3TjfOELzPmLkiOqI/vPDHBdICcTkbe83SSFR3qkh1qMIZBhcBCDZlHAmFvOP
SR7cn3C62jvyTEwfWIPh1qBnia0QpglkbTNWlzpqLX9L0nDhfk7AfCSJTBynf38y5jdLFZcbUB0n
DU3H5/n3e6zVd2tbntBcHgeEqjrErMLjPi8LT0IWjU6LFIpROyLfHRXV/dzPaqTnWu5Q5O/MMY5c
8tp+FYHvG/Opnt5DG3Nf0txgcjBbqXx843FXionKgQdlBhlKznJUD0jy6/lXDPalafFmrRUX9bXA
kINjeB8qCUUjQrZ471lM+sSstyKOsS81rjVCc5LYP1hgyL1voKnfLsIXvLQ15HovnRTxoBtdpJAi
aKNgui/q52zeBg2jN3i/a+g10sU9wYWyugjbwHvjXOGK9sg4pkULmrko1DEjJpKRLZ+7bb3BNoLR
eXEJIIw6ECLl1YypqmEeAWQfyWN4SP0y0a6hno1RJ1UhkSZMvHDDecJG8GXrQ7voEzm4w993JE2x
tD9PzF23vGT9MtYIES37xeS2MpUYZSLVEeZa6YfKrP0d+sGol7SYPy3JPvm4+PgW0YcR8LbBZso9
Ln/Cf5VvuljEFFQaFhgNbixfXotjeTl37YOLSBbWMd9B/4OuojJco27EbrB/GiESlMsJzsPc4nA/
lWLkiWIIj5HATypw7buXFHmH0E72mGJ83vJf1q7eTbqVj7MuDBPqlRGLTNVDXAzboV4TrI0aTX+6
w87bOtu3A+DcxGgc8+aiLosPCwKViHkewPACIIPnafhNUA2Z8FLhYjnUuzLdtbDhGtF9aBe/fjJ5
NRd//2LKTIG+WX5/PYUvVYQp3/VUqLKpx6/gwtVLep70QLb0RNmHKgnXSBntcWseAwMfcHMPD5gs
WrtsV8JcUQIIsqAJ66hAby/4kxNPD1mruQZAn9IYMrG6huZCPhCpKnTEMPIWst9zqmgbjKG+hx22
zkNs1QLIevh3E+wKtX5wHj0gQ235j8k8aAbNwBzDCnZy4pivBAfgKDSyvMsZd0WG2ThIO3ClsfDe
vnN4ZUUMLfz7cl18nD/u69NAXtcXaCZ3GMDGM1K19XaYwjvB1Xy9Xd6u/W6Cq6q54APOySVp+6gk
wcaTK9qLSfoYZO/afYBoorAx3BLxUik/2Hv0VJfg3LkaxicX1BP4kexHF03lNN4unkwYoUYOGPAr
3Puz7FABIqpokYB22+Fpv9yqHA3Dt7jQLT9vlGcscfsZ7F+1uu9sA2PVFgett8cK9ex5J78asT2+
vV4hmIg/L57oN+tkdfbUjR2dPQjYkeXBC5nqm/yDXDd8WAQf5TTURqI0N1Ai1LFIf+8m+1hyD09A
4wFjfEdMptIyJGDrwaZwhVzu6MzAHAwqAD1w7UOXl9EOcxzmumWefvQEE2B5Ec425Uh/h5Y/U70G
FtUHpAlUI4Ldcnw+DqslkVJgRWfYMSUTAQbzIOVFost9Pkyn1x4Dxh+jkgksTxk8xv4dZqqL4bip
9AmRsS1BqjskOHPZfv5cbYT+tbgTrsw4PmzvfelTgVTO02k9RDSJB8PosiSThXZobheAuP2Tmz9/
bpZ1QrbtIVCTDnAD4mwXyol0jhj/D85T/eWxPI75RlaS2/w6zFB7YFnrlAtgCtS09voR9yBEQ8CO
IZB/dv30faDDMormwwxpY1BusjdMKHYVbMOcQcfsOsOeFrEz3jz4AScUw/grPkHZfZZRDsHDe67C
iqUzNJcPNAeIN7xuVAu2i4tAkzrZKwbMsQBh5s2q8u4fPdnFLljnvCR2SXGSvir2BcMx4YW8wMnc
tWQohYXiNwygKLMh8SxvoaK5WQ1KxpCMIzksM64UhNw64IrYM+zB7HP4OCTbQ0KEag+XhzvipO0x
7Ozwyvqqe+zHVjm5wSUh35ExFxurI6212KxD5UMnxXaLGuKYeWoVAZozCBO96mv3puejHtn2UlQG
p2d5SVboY1FHNyYNt+fHxQPJEGx/wjk5lZxAdpcn4DCT4Zyyel9GvRyBQpIdB8Dm249mILwa1LXy
kZLmHJeNV0rxHRJGT8g6iZhG5Aq396MlniFz9JgywPrUqVLtjCFWy/k4PcAkFonPfK4vXSdynZTd
TDMHtb3qkdJK5BaufkUW36Hj5Q/nqI+vV5wuXbzxcaF2GoSb7bAaw5PMeq7aDY4iTfm1ZFu2nxuV
NCSHkEvWOIjdvChMd9wCEfl+zmIKp3DYA2MVgqDtsF3l4X1+d09MhMRe3NsJ7sktOj/j5gd8dxxD
t8fsA7DeAxpJlJUK9Z+UdS49MUqE5MHDezB4fJCJteC5iPdj3hL1hUcjXcovcDuZDOWgeTI2mdSB
2+j8roZbdOCgdCxhUwYBVIFHAhCOowPHWfSLsDe0Ou+xO8xMuCKDqwjMZpLG9KNqkCy5D0qtJmYy
0sE6H9nw3ZDm+JAuzbfUbaP70gjvI80vkIyg1COASFCRTtRVAnDKoTNtWFfT2lFm8tsdLuzqvr5R
pKxgj2poDV5rhLYrFk8iFgaf5hzWUF4/PPHaRHpYznlcFWw1EQG2qB4ZocyJBA7JRw5tj+mXOSMk
DsYOCmr4gduFAP60iZgFY4mFdA5AgC9q+zZXVGsdqLQtkYSQqeJzfH6u++3OWjXAqywTqXMv3euz
gsBZvNxiV29HuVfS2/Zc6en4emMeV65lDAnLsGHo9nyLSFtWgosQC0TdQEN/9KdRFVK+8LjJVyDH
CP/lAbSv0TYuxwzLRUcsZn+kt9FZSFNRotc+h0u6IYxhnsz5Yw11PcBp902J7rGshtxMLIGZyCoQ
UtlS6jGqdVMjOW+w5bkBT81OSe/1jpy9KTzLGtqIOirWu2yMaXFIry5AI5nBXr2A8TaWmV57vLmr
B6Hi/UMlclVlwzUxs6n7j/c9ivRuoYZoTZJ0WA8PwO15gCEFU8ETkDd48hhpCowNvE7np90e/trH
eXAYPPi6dFkMbIZGmd8wM8ZBds4t0FwzOASPSfquRJxk2zo145fFaSQX/VdcuzfMVdxMhn+xZbIs
KEDF+MRe378gmG5DBoVNs0KlvstGUA3X1px8Mb9CqucJzn3mI8mLYMv1YMsx1kxQnrGAUp24NyU4
IkvgKxZactmXRBQ69+UdYuOzfQjwZ4WNnMISZDo8UB9Bjw9cklua9ty8DrLna3iG3DUU3SjGTTjk
tn12yE09JtmuN8A6F/qftFGolLXkakZ0X3EVGnOU/VCa8V2NUTPYKQGBDsQMKNHFGXERfdvZZfE+
gCte45Nbj7YrHjsNy1LnstxGFoHRZLv05ZmxkVnwJuAoHdfHDMzVdXGYcKJbnjtAX6cialt19vbo
zCAbocfzKbmZ/WzMTGCGsGffc+Gj8U15fKMqoGDO3/B0wNysoBHjE2f7lemYXhGVPH1EhPZPVT8b
deTrfnz2V8fEOi/B/zuZo+5eDvE1KCcHlh30Ln2E9iFK5FDhoRBPc421Qu1qEZGYfH4NI/f+JEhx
nbMP6UQ29x79KFYVow5ipG8yoiaLZlg818/Yo89SPjv1trDZS15bKHQBFhJbnz2sJORxzs0uLrBu
bBDz+QnjAFRAA/kYXHLsx510Y5Kg+kDPdgpuy6MHe1mhous2SPYZLEy6OJ/Qunj25jSFclq8toC4
lDAJCWMrlXXjlUPsxkKftAd/xmP0gogjNAjvzcC60skhdw8T40oocV+eaq96fI1EvjMlnvmWRVps
D9I5g/cpdvzQfXb5DRfN5E5ZrHtku2bI+uswQ7tzRyigH+fX/fIoPeUkNbNboQnW/JYitndxa3Vm
FoRNR5XtFtqkqRKGOznMEtHsg/3Om7CC5D3X/UtgTO6hybXmOX5Ol+KuIq4EIqB66sLWHBA+jjMI
yoLzFN1m4/U+rijabk/EARKgd3097kxEIkC3H8eTt4c3PlLmBCFshIwHyWVMKcHM/dQ3V4ebc0Iv
Nb4jEUUcytpf+RbyiQfvYMgu25OY8tJiHqJyJJ6M/ehzbkNdEUJjtwcGUa4hvgiUoDDCKVLTXl/X
3W1Szm7Dh8utSoqneoxbu9N5gg9dTI7edcENCjFsmKTRw+dvA4X/CRO8E28zPHsj7JbmTt7JGM+P
S8bVkpdt5xAOTh8wtkidQ3YwRsW0/9g/wXKDyrxf1YLtRrQp9SZM0N2VGvcM8VBJveajOgU9JEEf
0nWZLkhriHGMbhfdLl/XbyUOwg0hm4PcDjDDYNJ9jmqU26zebKiCPUnJwLDcdvKoeSGp5ZVl0nll
xbVHZEEImYcUDwZiLsbKPkaNIR5g0i15C3OxdJXgNQzPHwMGeqjOKKjFLioJ7UPSUkpdQugHI3KB
wbOPSyKl5mK2dnq/jbD7XRRjWhUpZlX6hKi23tEe3cXSIIzfaMwJQN8P0lNQzI8OCwu9D9+eiKSm
+pk89X4FwSKNbu+N7uZjiyeuxaiaKf0er4wpv+9Kb+f5MUA+ur68ye9g+0yi8NTo56hYh3bnqfJ4
i/Nrcy392zGGqwsIk3k3jHg4lxO8lgwNpqveINRVURMjo8CFy2lfkDp8pG+HSGKs1QT6Cllw+lof
nBP7GwTj3hPtDcp1KWyK+GDMdEj9qrNNegPozHt83w4D7h9aqdWtHCE73GJBnaK5gnlVQ2xpx71Q
QM7NeZQOznByH5qH+wq1tXqI7WcWOyQdvbHEPchcVpic9MdbwrajHHzApmPhoWFyLDHmlGMMs6fo
7VCpL89J7nZDDoUsBlgBsDeHeJn3SbzSsG7XJ9JCX6TdDD/mzNm+WwHlHm3LqEtotJkKeNcz7nFH
nyAMBj04yaWUTVJ4w7eBdef0KfE/vVsvrU1etrcfXh0tkEXovd87s9sPRBXs3xPZNyMtyI+h4C3y
/rU8L5TqFGLom8lJXzOC5tNPhlOHtVdmVJww/nt9qZ2LKXSBksbNQ4J80+R2DaR2YaQBylUEL4Qq
0qY+EtHTqUFeRxAZLgyVQD+DmqIOWqYU3D0eN9iao3LG8+EiFYFAkk4YpIaEiriXBUvq9OaNxI1+
UCP2Qk2hzdzH5mSZrVqX20rhL0jlELY+tntfwavgERIluhbPbDHhYWexqEaZxWefx9VllBI9cBuY
jd+zI6kX9ayQrKprlnBbwKEa58yHsSfbHkrDgpGYBF0LLyREU0ZEtQULRuBnKP+WW7dMrDeVvZLG
rxiycszbJZpfUfrUwzxkL4opCLfqvHpCQyoswBlKzk9IzzcSdRAsoaSYnDxMUCeNkGF+6oM4Hdkz
EmbuR4/WGj5aiMLfq3i4OYWwGR4AnYXOP6hDYI0exPUGMmAiJcUHOoZ8XDzRObdT0b23XofE9+Li
iS2F59XN588Qn/6gm9h4NG2uMfIeFC4FEBGXUMFZBwsAfn0fk9nOLFva9ELiEBB1oYZvsrAgAwOb
gdJh7vvDLFX+ZiBHQBVZgYqhqIwOxM9/gcS6/SlN89QQlpf42sPJYGfy1Fhl/H35YUb6Hd/1t+/6
Mvwj+6aw7ZzvatzO14UXCXZTePqjTBLM27/HyhTxaV8HFdjHWcw+ZIYfxhcQu5Uy9X7YA2LXgFoi
JfsBa1lz8BUKdS+FRUObERBcwtZ1ibAFmvx4vt8hyL8ewRcEeX/YK2VpdOIIeo5wURP7PKQs32aa
jwrpp/jRb2hShEL+64y/jGbsQpJOXcYZ3/xidA0KdAEoAkCNfuKDf9pX/t21/TKPyRQ7z1TineBI
P2iSu/CU6JzTI/nJxFjVxUf9p6/iyeTxNATw+WVeW9wPdXMnAsstNa+C31KkQ1zG5PU55F306Ntv
lQv1qfYVz0yMytezWbuPGEKAVTW0m8N6dYHN8KpuWtPvAPfY+lBybiewx84mE45zL0hRT2sz0zz0
r4icL65J6NMrZhgvTKkBjzZIdkwXB641ORqPPvyQk+WVbv3xJm06SCqXF2lAwcjKbCYYk4xEyCr+
EWxvuLniJYVLQNS9VgMgMyArHLsPq9aje74GTWJ8yOObm11jgM0bDcFbM0CcFbQzQXEriXp6trBs
B2wVmc4BFJ89qBCjc8FI2sIheFAEEGH/WiXAYH6LJNBXYiuWXkyfkdOLzgEJLa0WFc/GZOsXgJRE
8dDL5o78FJESDX4x4u7NUK2LJdbE3gC8YjtVRh0scSiSNFpofB1gH3Tkh/geYnO4Dc6jChq5vihW
x0Vv9wDQBPcZ9IJsIYwFa0+DfcXeN28TOcKyQ4X+kOLUJn5VWUlPmW+zqpc7i9TIbSiYUlv/skyn
wvnu7oy4C8GN3rxvLmGV0DBtx4eBGjfUY9YjzvzbPm5fu4Uoqx8EdcOcMCleaQKifAGCj5Ud1Lje
5+7vVEwW7h91HRY8KBlUVNegAk29x2QbpVho0Oej73oDaXkwKLQhEfaJ2O6EzZ6gUZ7nzUHMIxC3
Tg2/Wu6XEBOSFqXkVqjTDo+kPIZsI6BlPMH8Y0ESNu086DvaeTGokfQkNz3SojN9Xe3DYws7dn8M
4XDC7CQ2R5R+KB7v8QGFNdrls6d3niVP2sWZGHXKOSScfcrlkombc5I8ApO0h/+n/mQ/3M90rgoa
ArccsVmFBP8OuwB07LOgxJsvJg7T+fu1Vf1uZSPd0LRN/C8NVOe/7xr7Oj+nRstKLhBVxoR+tcB4
gsQZDyrmyGbYdX4/DFlm4150gf1UuOyh1BK9vuzdl1l4Y87DNitFP2nOjO9W/V+P7Osek6ZZ3V3M
P02N21Eawg9ikMDrM8sTAM1YHCJg8ozRKt2qytXCToTBDj0BHRjyKQa1Mj2BxvzxNV1agzujqtYn
BmsgXJgoGXuJTTN0W5+B9VkWptqsWiNEda/zg9++/ESZsczvRj6aDb2yp9q2gdnZ7xe73pt7Au9s
1XWldUMHFFSncXX3jzWUNrAH8wZ2dPIvp6eTie14L96riGMEuabFrEq3sUE6hPj8WMMK7q8KZOrj
RscERoe+5T5S7ALSZlA/ntN2pyv4WIJJGuxSBksVNa+LA0n7XoR+QwOGj8d2cm/oai8zAuE8/TUd
a8NqmjPvalkiMripdIG+ObkCxFtOsRJGPD0nr/vP3VpfqwMdbQV29AcefftJvkxr4aupApkWu8rN
uV9a0ESdT8yIuwfJxibL28ZyUswIXQmkieVoQ/n1GlsOS2PAQl9idFC5khVcTRePDsaxWeWawiFH
juybd35JSxevP7Dr635cIkUtIK7VBY4lR9ojGN3hY3YJH8A6e+TIvNUoCVxLFH94DdUvzeaCbQna
GGUYSnuPduxlj2lbFUAihORHbgiEUzs8vxDzrvUcfWIPLi/750t4HAr4SxZU/R59Mt4mNyZi2vTq
0Q70nGvJBoJ95qgNDTI/nhAJU7XvsZI6jzX8R0jjGipwQMnsGdxxCgu6AOjtzxUJcuLM0AO77ZNu
MTk8oXFgxHvnGCGIQjGnBlfitOuzcbQtSYxik2RRXvFFMDMBwtCOokp3lJctJlkUoC/isIXdThOV
A+AucdEv4X7Yo1kcEZXC1neMsiUq0XOozjUMbmh6Nocnrl3CnQZ/cs6hchhi/wRX9sbt2xJsz5LG
L9591BdeM7wHwrexTbaeaHG2GCfyIKvRcSD7LXf8HMprg/pBCY/BfYwWo8fLZQQkF1IPp6vbusKd
IrB401QeLSUGko16n08BWcU8asDXHsz9+PFBqB3VJcSuB7O3u3+mEDpGovcW2LSNfBCRHG+vD1Dt
EDQHV5fxFdOulwr4Xx0wXBtvGcShS2Zxwl+JkvEaqAghpvbVKScXM8lD3LNim56/s1gwHkDEcWNB
QzlV89sLibgABa07Et1uNrOsoNA9MNcGF5X58eGROJTny5yJDdIaa6zJT3f2FuU46yHb0OOL6WXm
VFajqvQOS9jQAHAMTeh3Lq5FYJnHvzyw+X7/9DuIrrniWIeXjm3/ghhFAT9MSf1FDHfmXwFs8VnS
nlQ1LM6zEgMAa1Abzp1ePgslLcI3otMjMpC3OCKtFKKEcXXBzKjjWbh+UEPdKNW370QLCbciVznE
TAHfzi+lC4vm2hfK1Ff71VwfJ1TzjY/sdtous+1Gx2UWwwtE7Ui0seVAZyZ8YvLNbQftNbp9KK8A
0MYAQxfO8v2CREbzYHTL9B4VPi847mKNhVvro5+t2P21seF28XasjgQm2TJmKxOBi4P+J6XXeODZ
2OsKUrbkXTfGBBMcyOWRhgUNvTM0XKZyXYwzULnTXh9r04NyFwBEz89vqcbbAiBpYI9h9AE2/eMu
nwgbhu3MJpnZbQdARmZ84ki5TdzzmRy30UmIO4Z6/KREeIOkE3WorGVkQANzel6bQ218jk4fj/Ve
T6BzU/xgrDK5MiYxsdwQDh9YFmGvjD0CZAODotQc5LeNla+wOWEkvd085CSr5vIlyLINQ5/iHjAF
PCzVEWYX0Gkm2NMekCRHGEIwSsZAbbIFUbwy12FdHNQkJ3qYQed4CTcvZWgO9VnzUfuX6BA1ifB+
RCjaB491zaXKDan9w1KwkEQl0uIi1C9D2O2fLPXOO360PuaxcHaUeW+jDhsPTBSxyK6A5gQ9R41x
K6l9dZatXrtQDEkaGmCqJ9hMCBknJq460DqtBLoC/hQCIMBG4M60lCwrDgJ4IrJgrpBqF7N5HIf5
y3br6ItrCJciPgbqAbMgp8CnYnWeKNVCyzyp3VU7A7eICZz49O1yhy0TsFaqsWwkFG8EZ1702emj
glbJOBEIQJ6QJ25jLXR8KkeP6H53silNOwIWykfmd8trgx+t1wm/jsfMeM4YhV1xdEKJzw2CHl5h
PaX3IXhAEq8BwzGv2nQwzirHRvUvJXgFSEzI7sE5QTZXm32VNSVE6d4BYylLe8OpsVKeubsl0O5S
EerT6hCAFEmw10Fh/It4CNltsZhg/Th93E6ehjD/5qA5nFzD+zu7qzwpXno9jCEkDDL+vqgTVJyv
jZaGXsM2VJzve9qXRstUKr0625aKWL+KGKGBH/2/5DN92zv++j1fGCzW46F2ck45I3Z6jDbBnOxA
GCioP7AGre8Lp3+d0RcE4Jbd2vJKaMxnP1yEeby2cHbRXes5reEB2Gt1XUXV4PiGEzJL5rpkxHJd
YXxdRZQ+oZmUkSQYCRCFSr8Y5nH63psw/uri4+j4YftyYjGVZbr0fPwQgiJR5+K1gPwrIGwyFjkw
iEUitMrjqg/dTfbOENwqdLZ3D5uv8DLvoSjonvGHnDBnBUNcXSNg+T9xl//RpFpYr4bN/wVJ3ZZt
CK08jv81xfb//O/j+x9v738cd3+MdrddXb//8b/++tvuj6g+7k5vf/wbg7/y2ry//bGr3nd/LOf/
IYX/ES2if/+Vivvt9/5FzDX1f/TIGSKF2zAU3IVVoIq/iLniR4pNBoAMxxaZsyAE/4uYq8kU7miM
e//0Iv6n4bD1D9Xmg6jrySbht43/DjNXEcTgX9/gz0umkK+mIJQTgeFf3mC5vnWpZchbzzbHd2SC
zOxbiprSDvaQHAR/qZyQdr/HJqesgCGMUS5YYSW4BdJQKLwh7udjO/cETHlxRbyq6V4Ac/HbyZP7
qzLt5tCgbISE/YJEKWA8twfVcSuHlU2FtM+JyaMLGZp1JG+j273tX9VYl5Z3aaFqSyOLe4zicCUy
2KLOO3M7PXjyOUy3K4nJV71f5faMaFX3Chjew8hEsz+6HJe/hCnbI3utrnDXmT+eHmEDOnl5PiCA
dODl4cVetm/taVnsk5YmLWCbbfaOSVWEm1+PiaNzwY8b8a8R1icHZNmqg86cNjLuAKJLT1nOyWI2
UX4eo30WdZAV7hSN5ltlDfBvQZZznKWvBpP+ofg7Tnb9E6ofYX+D3FCBL/VMTU6sFriAMuuU5IIm
1iSGGQJmqwcWvBqm0PW8R8xh7p/H0uamP1mzcnkZV/AdT4g0hXOGGeFPfoT9lW8eeqC3w3JWgFZ8
WlJdYDgA5CtA3u4lYdKNkslA8TQ/SavzHqPXKVZSktTXlynBqjiO2YuCtTVsX6oh045yeH5Scv+A
OfsGQ6YbIQRes5Qm9w3FL5RF6a18tzDQOZP51i8WOjKMa3JOjCFmpluhhm7fijI+V4G6dyHwwaGU
jIGmjukjWk4V5tbU3hyxvXr7K+bqf/TyBeSMKJKX0CCWzLJANWna/+vla3SuPs7Hw18r1a/r0bcf
9Od6hO35P2zbErpL+XM9Yjn4czn6/AmeyboJEqIgmmXj+2s1khSLX9LQCYD2K4qt2QAkfy1HkmL/
Q0YXREoSsI5YkOT/1nr0O0j015FbBvksumEQt/IFinnc78SWbk/5041ECGE4jL1VIixjRDdABdlu
WGOE+hAebSpUwzRpVMS/XMjJn/XLr9KBLwOO/3T97C9FQFOapb2VivzpMDo1fci+MDx8gH+8j+jS
994PX/d7FfWfv+7/UnamTYqia5//Kk/Me0+wLxEzE/GAoKi4L2m+MdQ0WVREQAE//fzuOqfnVGXX
qZyJ7urKrK4UuLmXa/kvX2r+EYbpO/vK5XBO6eU+O1TP+MBUY98ZR4Odn3l5SMnFEvJg9H39P1/9
S8/j71f/UipKlXPSaZQ42aTBWxYUCoRc+xjBOMjIB0G8IorsxWvo+RP9s3KVzWfmfnMHv55Bf7+D
L52BvHN9PO0bLx1J1xECft1LCBWXGg5U+25nfD3tuulBCpDIA7Vy6T/QVdm5z+2f70IWz/nvWPbv
dyHe0k9dLcOOzx2t4C1UIyoFH2Rog2pYoF75XiKtJlGdiQ7JRIjefXPh3875/7vsDekLa1uLMf+1
jDTZJOt4K512U6Zb5xSNamA2YI/BmdJO/Bdr6j+SDwW552+Pa/9wAMOySteUL6/90uZGY3XqZKOj
ax1vz2uY62NjJrnX+RW2AvDUXWCP5xQPxllfD+XZw0d3H9LBeQoY69zLT+a0s/yud2N/kQ3652uw
4ZLiE2bakq5+GY2bnESsPe4LIQZPPd5uw87xjn5QCQONM/oKI9kcaqDLQawX/u5dFi4ApS86NwES
yYPIA0MoD/U+ovt9g072izj93MfpKHNS0DE4jyHDgeOZPHxBhw/tOSwD6kGE8ZDQo7mgjYNMYsPB
AmTAI9PriJFOqXtgt3oxOM/XyCQHeMwIOvbZtJqCqKXes5c+FYIkkj2Iek2XuIbjtlsd9UkKAw4J
EcC8996FT78wq8sx3RyKTWkPZZ0pWCRqS8lcuTiPserLXeuz4CPX4krCS+gRJhBBwVDBfhcIrt3U
ADpnIRZ9kkRtsAeqdHxZwnFHfwMUOMVNYHe0LwsUB9SpsYkAhT+oTFHCAvntlGNU+zaPEDQ0GIG3
6xzZvVmJKgwyir0IVn4xeNK9Tmdg7M8+sgU+3Szqd0PVUSfJHMvKCSaOiOPpgxTxzIHUL04XAoMC
ZrsQ6dTpYbVrynVnLA1u88f4MmWgJk1gBs1EQtOYkGNaMqtLl9p4/17CD78h0AdOEQ4nEt/g7pRD
srBRnJTpeWsbaWRT/je3lxndvGnqdT7qmb2o3eyoTrRBgtbJPl4ag/McdhlUZPA3tpOPrntRA6ag
zK1TiUQPQZ2ATJfG1tzsauHzGI927/UauHkZtnsED1fKVB1XqHWBRstBmdrjZNAZ02UJmUFbCNr+
tf+g6Gy55tTuCqgMjVIind04Y9w6kJ+FJQCSgfc182mc+4jGr26rZmNMOUiQWU28B4ExO+zivL8N
CSHTEFjMuzZH43MBfH/dhqx6MByCHVGzLg0oUPPqQ6W+srSoL9xZn7hN96j5Vf3zCoBH5Cnbx1EJ
UjZsCY9EoARitiFXLbJDfiHyR+HUJ+q6UO4cN5PzukHlAI4GkgNU5Xto23l0CR8P7HQlCFNoG16p
GN2OHeyhJxQEpcmLPlpJ3+nRPc+zKfjcCTBFUPqr8uZnw7Tlr2tbQNfSVNtK4W6WAXZalOsmsEZP
t6JACk7wMqH5OCXIvgzVWbQEFWS8AfEaV54aFry2iT1D3vRGj+8yRg8YfvyNXssWYCf0cOPDnp/h
iQtBP6gkry6yHT7TirUrxPgyFCGcp4e9BlI6NAnvolP4oiYuf6Z+uuuq88vQGFGOG4HBZ0+bUbjb
Lex3riM7ejYAUhgay5fpWNPd9H5K/XhiTc35dRUNQGvLm3Ry7+H9kdFp3FxGcYDCAySBF/A3T+sB
1NapP/NeWaE1PVm6gT0qmefB8szGMrl91pRD/TiwZszWdyvEsL4EJbWt5xhXDRVY0wikMzl75gwf
+N1it0jH2fg6vU319R6477ATXibkPzbo5nijz+V5skRgBZHWT2uRTG0YlCOT/wBum0UjetFzMBlL
9o7ZJajX6uE2O6M23plLU5BZ0tRaRisU0WFPaNMnQL4E9LHG6D09lDbBwk5FdRSU0pIdJpndTslK
HhtHq6/00e+/TQCXLEFfXZevdTUuBkLIp10CnexLI0Rr0znVi0k0ggkV3FbZpJ7fQnbNA/CkZb4s
aQNdBKZ7rs9V2knckrLQZ4Ds0jH6oGE2k4a4Qhwiys0TedZ+aMwKTOzl1juiVI6v6sB4uy8agj92
jvNiX6yZod3dVp0j8MuSwcmE3u55SXUWXWXIf/cFb5e0ZwhXvltu5CmC6PMz2MmpNgdiQ0l5gUSO
KPo+tzu4/ixpKn4MJI2+lrqaDEgMvB5qS/P6rQDm8vLuvnpCxGEhupQCgQfgqg/rJUILjjbWSQfb
ex6i+rvIZ9WK5lB8ihaU9vClKJn8OLJD2bERaI0Au//APGXry7oJwU0+55cCUn+8AoY/6fj6lJLy
kGpePrhO1Gk90Ga3/a6XTc/9ahnNIylge2DfcBUEICjzWdT6BA9pXoXaSBvm7/kqo/ncme42N36e
i/eLEKpG2AYl5dWKMDruG0esvPZCh4Os3aV62MDukZtuPG8AjDrpUBsqQ+Bpiqv1aV8VpxrZT5ON
qzMqfPUhdDGG9sejH2E6hYQ5AqwgBZGWwucPZBLPBKqwcYD4ZTU6XZBWunx9wRfimzDqtwGNArtY
V3SFPOpL/JYodWrV1zLZ7E5S66J+iKw+6Fn15ZRHyOgRuHTO8u8EbdRfwVB/xSt/XZaSza9ho3Qu
qRjS3N4AGOpd5+qO0xV8yzrFfW6JoeKQ0vL7dZVTwRglV1QbQLtSLRyks6fQd112PpX+eZH4xvzP
44E57u8iPN0SpSXZJKcTA/ZTQJsbl6t01who34KJ6STO2yI8rP1kfIdw0lcEbIvm9iEID6YzhAPk
yMQ8kJ69xTR3WmdKE+vqTuCtwG64OsMsgD9xAyC0dGQIBnMg4P1Rx52AcObzgo1jkqU9ncnVofSw
uDoTDBnBIw7J0oh5VCfER8IpnXAYat7w1nufnZ3JywEU6fimY7CLSs6sAVrT+CHgFqIjd9cFn9Gf
qu7x5E+38yPHBFuW7iO15nQP3Ba95ZszpPQxmPCh7yjiEPTUDmAdJ1yHXHW5RvjXOUJrcSdc3wgI
Nm7O8uL4wzc8I503XBWp/AwPV+dN+FzF3Qn4TD725Zwm7wSbzuzWXfcHrfMRvr94hC5QUC/wnf0I
6Ttina7/MVgTczkhj/O5b/uD/odwfMOiwM2d/irv2t31G7/emz6dUHeqY4USdfvrF99MEJmF1UYM
enBgiIDHbxyQxm7HCXRnFi4ow4VB5Sx7Vxdl2/eh+4GENX+EuWXLW9FQungXiqYxJI3Ju4xkJUPs
+le3B+DUfw4rB1fCq8veDZeDk6qLmI7P51cOWm3sUeKLqad7Hog2txlsU2fhDcZI5vWCo9842/5q
5y5Ut3fvBqUzpdSFOl1vM15Anxw7UxpqlTPqD2zOvNxzB6OBNx9ZzsDuvt2dIXKii8LDzmrEX3L1
gNMW1dXPvYXoIGR7mnFODwiCU3adxZFwu285q8wNH844c7w+TRPeLOJI7nihOH1v9QH2j+FUB8e4
26u8FlwPW/PeGa9asU8574T3vsG4eSdUy3JnEfHaUmdtE7VCc3BjQDW9k+l6g7z3Cr2B7HJf3unm
+kxRIZ7XCcej8cChK527IW/I+/T6bu80RajL9z7oUoM/sJ3VGCdLp5lzAvQauoqWf/fCx2DWumgH
llgL0Zh2QT71w7MzBIIzWIdQNkhdQqbss0vw3RKSr9YhX731wRTwh1av8sdkCqazDoez3EHOGWE/
DyFzBNOHD2+yPncJhz9VZ/E2CxPHi11mJpm411+tXW/K5Ly44952FXWvzuew/0avXviG4dMyKqBH
DbaRu21RdxsgjoQFIXgl5O/RU8LKYMj2zmjxLjiJULIHdd63+rETdQcC53F1HvxXB4XODa28FXdX
eYOLu5i9HWpnDb2cMQHAQe4EfyyYDMEoQMIlOO7OCPkWgE/7+ThlCxh8lzT/6Cx9zdbtnzY3sfn9
tLlpHctItDubm5BselPCt1f3EAIhYhTzLqt1HrvYdnCLEFcOS+bMNTiOHnQzN5ZDz5JjSRzjzG/n
z9vuF/+4f50H+D/TiFAtW1W+wJyktn1lmryLN3Y/HbUDhOfKNTCOnhVUty6xdCrjliLj4hYPtDlW
otI356AqilN/G5mfbuDLtp/Fd1mqYsxNRAIoJEEfIYPABKT13hLx13PK7/IQ3Bybi2iYc8jTbvKr
E8RR4MMpwRASDSsU6x2RNf55fIxfG2x/Hx9RDfnpxcX3/JmYRSJeHKK5QPMcUorbXNtXuOehZmt1
Tw3ynCtrmwyI20Nja31ATTtYwUsLJdkvhjLMFWTrCbzaDWGgR/2PIIvKs2etpLEaSD9Y4qBNMBGh
bNZ28Sbr04tePj7SOfh0px62zl50gaf7mp3mzw+o//bY/Wn8v8zMtijkTrPjAdfRWBvE2wTN8Zi2
ezN/Oku0e8CBWODGkOcb4mwF/kB2zKHs4GkCGBNFrFl22AyO0kLYHVywYSB7hQy+ieHw4tghnnNj
Lk18Q0CQ18NvYbpievxt+lAG/oF/NtB++fX95HJsto2kxBsQNMSCkgCPEs86xT5+vx5SUDt/Hi9N
VPf+dkELg23JUilDiar3zxOiutVPo7rLmPF0zWMMVj4OzngMAfN5gU+JFRcAmA9tl74PIBpRlMRg
gZlL91s5WjKd1Ycv4OcZqA2YQ+vWN97yOY2YLrTVum8RWlC07dFsv+NoFfz57uXfTuef7v5L7VLr
XAs90l7xxujhT039RfUL8mMYwX4BxrJaV/vcdpE+/05r5LdxJ1V3ZH8kob72pWgsxWnyMAoxbHA4
Rq8hLuJHY1GOLgMMM76pEX9RcP+xaIlsVYUCP+bhdDR/fUdJbGUXM63ijXzMfog83N7JrTaAn19z
HIdtgGvAm0s0jj/+PL4KMvF/nx+/XPvLftZGRXqVTDveDCM4O/si6p1VrPS6bGfP1xT83gXiydGW
F9VWSQeX5V2ddR6EZ/CcEnixXUokL4xIIvdBjnvGK847DwGe4qRAgCcJxQYZn4chiMirYyAnDEzl
hzHkFewJQEf0tWtHXrRAEvlXNBXdyw9B4fM8xVv5AnUDbja8TQxBCKGR/nDbAZ4i5HskXGiDr0C6
DNO+XDuvjzvgJBzrGDv+IkILnWG6gptL3YsmHxYsmK9xIl/9lr3xskzf8qnkxgH9N8gGna7BviUY
XcL6AO0J9zyXKBR1AJXmIQcLPB3UCnv5Oy4q6FXyA4+hBPQUpxvHIut9V0F6MzA5Pm9OQfGwEEI8
iM/ozrN2Ch/a9LIePN/YNgmZdHH3YUoAgPAA4ZpQGyNL5N98D7pJUOIapF6FHbQxLWuIuVfCP8xF
XQksA8oU4b1vxw7tPTQUX3Rn43BHf5WM1b1SSvRRCaS2KY5n5BLSrjqmApUfLhgLOdag9EBILl8C
Qt88nGYqzUHVPNkIuVcMf2joJiNEEoAMRUguA0cMittAvgq3HjBu05px/KCiLSIl0/AoeyW7ofnR
iFqrjuYxckBzMx7HQA232rjR8QTDpduX0yEiQQ0yipLiSZssTEOcog52X50AU0aZknfbBNWEXvbm
OpTmYHg+HsM7LIaVtKE0Qn4pcN89a3ifIvDRy4c7AMPJ4ErN5YF2D4mHtOW2URn4wSCiYIHeckxO
wSEGqZ88fnrvXtbQTs9vNvAd9i10/uYNsk5AjXJPYxtG7Ofzlo1NBekCF0yqAmJTcq0Ca6+uClT+
2YXjFacCy5iQxz9dA01pyoBUm0uvhlD58l5sR6Cp0EC8LG7A7hEMzdC6psn2BnFURp+DYOHlmRTO
k/nj5RoUSxEn7OLYTrnBqbogg41QDTrdlnzsTh00fxPkQBfNS8hrWuyaxzQA+6v18ErqXgKlZ04q
qlF39mKBC9WR4Ew70PG8a+qqmH2lKUWUG+g21XnR4lqaWPUI1OljmJFNxqHlXd4SyTEDhGGKSJRf
AwgdNXpZYl0CtNVZFPqH5UY0DqmSvZFOuhXRuepQrPVIAELsd6Dw0kJD7tsACxpPRRIFdhXlRRdv
JD2AByL0StqBThKL50qflbalugPEtvHvMZoGrKY0bFnOdsAKe1D2gaqIWxl3mh3bQRPAvN5E/HBo
b8Aw2uMnZxhKEK72DnZJsLwq5GRLJBLJhvwcGiH43B+irJrbmRQrUaK3fuQgogeGaHJluPhXsga1
4WOCrRTpJM8uklRqnx0EXISkDzLK89fUCOuBNQN/wSvbC6HcyIPlOMyHiVusz65FI4123rBBkLPq
srcpsDWK7m6GhMGIXz7yO0t+mtyXMiZIwbAY1lvo8L6Q3aUmHdI8QcODNoqrd/i93gsJyHx4Kaiv
lF3jKE2Bxa86UDo99BXivIuyGhvJ4lEHF3uWzJoOXEsXNAZGjxUWZENtdY2ECkx96RMBgjrEpeXu
5kA3B+mSmaYMkOettLkadZEwvWNuung2vhZmK4umRkW1LvKTid1VVUcZw+zvCWKiNhZckmhB0Ru4
d+Rr4w74XJtqYrXKBpe+kKQHFeEZn7BhBLnKRJzoCfD9RicmDjhi1KAKwUnEntbv1wLYjRIAkE74
lEIxv/XYAUagL2lRIlNKGJr1ZfCJMMyZaBB8PHuS9l4LgtIZL77+BFspOtQ5G35L7lYgRkH7Ckay
UOvplewqvj4xEFfR2FuM3o2mP9USY/UY8JNoqArdR0TzUK8TCaZAICezKHI78yjEgeZYDaQtXQo0
520CD8TChkx/vxqx/ny2i+iAEgBcc84mG2oO1X7IhgVxpRU5CwCEvTy4wz2qQ+wh5yivus2s2ryY
MzIgtB9wz+nVtZZ1WAWH8oQ+8ZC6yYgwLHYO4GFY2xkfIDpjKuxS3MwWQGvYIwSLAgdzlorktsOL
G6GazANSbMYwGxHI1WskMQicCvxA0j8PI/FzsoP153PERzkvLDUY+81toc2Q3Xfr023w4i/Y/nV2
G6iU/1lKyP6/oOYJAYrWzzkB6ZJM6p5+uLlC7IdnouGiwpiNORwFHZTRx9uSe2MeT9tP5GgH9YAA
YHsHtg6AeY0UyAURFAe9GakFwelc0Qf5eLyr/QwZH/SRZT+dYNL5zJxSEbKY9/eI1pJHl7F+r0/M
fvo8ZeopgeJhP7RmK0Si+VCHmiHg1rP0iLssBUF10/TPg/sKgr+gUCL1NpU8DQFx5EM4E+Hc+jds
F0e4ODIygNHnuDNC7xpZvWSMwZE200IFNrCjT85jMZPvdDbN5RM6ApW9Z0/XXcV0DWtRlEFqhi/A
yPgewpm94JLH3vummX0LONKE6C0+0AOxqOVlQ+JqZctBTPPH5TiFyhEq2BeCTEyE7GstpGuS8Nxx
bsfriIoqhGya8jcyNzrygIAiH4TuLJ0LSYeS1unjqNG3kRDgWDBFUTdA8mj+o0HqN1OcWjFoImfv
WbDphZp0g4zLbXL3KUbTeRWQDwMLVicanbSFMbkMbbENLYDmopN/kMVvd02I5hvTF9U4KoIiExC7
XmcsCXklDk24LmNlyqHL41hBMayGiKk0w2qBo17m3E+ou3crpCqwTTCmUShDTxZC1QYBT9PTy3F8
sGF90Z4qDs/hC1+Y4H4s2WSZuZ+0vQq4hLSu6OfchcXOY/s0He1jXuReKcaR+rP2wXXKow0DAvJv
stZg5nXPqMBwZiAgNIqzPuksMZfZ4/vy4ra0lgTuINsQxR4vhFeoRUsg27o22FDGdWtmAyIf8rKn
7Fm5Y/54OKPpPXmOe69se0iL4HMOY02D/KwkY9O7wAAkFMHCFMp5Poi0hYZ0L3UAdmiGgRV5d1pQ
aoCqM0dDQJCp3jhVp3u9eEx7roKFaHuipC6TepGMYRlWe/ZBrRykvKDqNPArEx8Pg/TNTJgoZ5ps
I4RksEtHxGxdBSK3N9FMKF8ehtsT7uOxvR8ZaunmoxmTDcvjblJe3WR1RP/YoV4esbhpaGK+wezH
eHnA0sV/Sy36Crvu1ErFEEDvToQVQTu6b+0VLUwUWabKlGlNat2Dx7GE6oGAVg1lA/lgpKvQ9oJz
xj4+wkCVeQ5bos/73aHZjgqla6AvOEZrxTnvmF2uur54O1og1ykqS3DzfC2ID718Y8/ZHbcsZe++
utCL315ZMZjhcfrHH096nqLZhVAYLZTgCLfDtxxJdc2ZMsn6qDNSi+Y85fDLP3afMEXAVtrHbMJQ
IwJEWLClA3vvCGk0dloUeXrYjs4tooUXYivIrdDQ4l5Rg3JtDDYO4ARXQCRcY49i2rNP9NfdwEDA
lOG+BEHcbfHdYB07UpAdKgcAga9N4XEG8QJXFOJ7dmU89vCcqLvNoObDF2L4D7uBBFd+CtRZFNKY
D8ikYK3r3oJ8XWIAZDnnD8M56mNi38D6QJyItuA7DqAYS0hbcwyDlD2fl0n1ze690I5/jDLn4SM0
M6r6JgURWsYxzGN6jSxRepJnGq42QPjS5WFh7rI/HggqXKi3bqBuzittq49ZbkbNWYWsjWttX1wA
/S4saQhPuuWKLb7PxBvYh6zLUeTT3x1CEwWaMDamR5lziKnB+kUEZw4RpF8Nc+wwkRxlYgft0jxB
4UcxVUNekKOrAXddd89BMko/Fds5KhPUoOiYFsOns6E+NbZXZhghdRACIuilE8bAHCNyX5HMsJN4
au/IHoHc+Wd8iIKo46jzatDBFI4GKbyM10wdl11pe3oe0oU1sMmgGlesou59RcsAthhK88KpOyOQ
ZzeE0UAUMT8H9jttVuRpeLkktAgIGyS7K5qdXMl6ew0o44+yofqO5fG89E86SpSYrPPk6O0A5fVw
KYBMJAVFXwo053Q55DvXnGP4o3HsR2E+1JFKPLE+zuzdMmKidU/d3LB9cW5V95HzQZw96DHR5XIe
mUsP+9610aGNVux0VhD1aCoHGPjOj1YgW/5rs5tee68N4q4u3Eq3nmcUIo31jeMVJtbVl9bkMQhd
LHGH4QCvBVKGRtUJxaeuPJd7+aOvWN3iI98qK32DVxc0GBJA8gt2SqwCuTaq8p9PwDKIy3a8y55K
ENnguAYc0QlfbNWfck/3lNw5ZhskdSPnaATsOj71DNLIEz31kB2JGgFVDMqJW7rCCgbf+8xrThXH
q+2LxudVtHEpK1IaOHPmOCTNGJl+7jCrcUyhc2L0ReEUSL+/ugeQCMdAcWeIaBR4ViNktFY5nh1k
N2n4tFuUABHBbBxq0Th4rfEXQUCCQ8aXeLX0/c2BkMG6Uy9m91lrLLg7BzH0Gn6LtskRPe14xd3E
o0egejsFxMQZJuIzTPtn7NDHOu7J4HJjCvtaX4FMTGsBIZ6q9+wZbGqPSTZIB+fj89KPOEdQ47U9
xFYQPgpk77mG6tO7wmvSqP9DSnagKxFnIfRQYAv1Gp9aQYDe2CgUsai3nFSXTwHR1CCrkQu7nT0a
rvX0iWeMLOxHODabz3xMPWLDMNIwpy4RSQ4JvrogvcrexINwwJCv3R2FQ+1jx+TjQZWeEj6GJAKO
DlM8pcfgPQaCSPgkoBwY/t1/jinp+6qHEEf/AVgdQZMQLa6RRSMG28uon9/8VqOKiHjQNHmF52oO
kGmcjSqadRy5h3LznBVZt5izIzP8iGPBpnR2Q/1kDff2yeCzVTT3ecMi1Dd8G1LpzSnGSjcfsLwH
1Sw5/nhloMtxuiAhyKmD4Jn7cYEWF7zeATghUwxqQAjvDtJ+PcLErIG7gZ0D7CMmrUWUfBXCutEH
jZk5ZRpSYXXZItxF+kAr/TZB5Oy1V6kcH/WexgnAXJqm7AHo6CDEMiP4G7UwRrjWMh8/Q3De4DaA
nPvJkr3LekM4ybH4wgFUkvEPcCwobGQxJFEOZa40sEL8G/g/ErP4iksTK2CVeg9mjMEJdhttRecu
dT6NsRzQ4sQVqJ7cts0+d24f+FwGdwh0BCUCGY9AkzWJ58oRjA2BASGd7mFm4iYja/Eg090XzvYW
7JyVNjQD9cNG1iTr8ZXmCFHikzUWuf79x+tQ+nBvsUUtOJavftPb06yinViwOoRCVLKoSe7RTyFd
2xZQi2/kylrf2kDWHTyAL/WL99apOa385+wRUPkKchT49vk8mxP/nFIP0xCYffdOd/9i6QDEd85T
BR7t8qx71yWzAe4Y/NrRY6p62sjwn3sE04DbsK00XrLUB3xtkYq9tW/CO81iH0je2J7NQeeTmhks
xTU2AQ1SgxTtlUNGspivQIxM0Hek6UIohpcdSlfFale6bFWgUWy85oW7R1iEmVshP8TPUhEAXqGc
BblfiGPdF3ur/1pznQt8KHVAsIsE0UIdFNw1as4kFtN7wPz0gH0sz5viKL0ja7ewqG5BqBtSJbSc
Zyh796Bav+Aqxhv1/ezusNtGUQED5hFbDxJdYq4YY2leUk9pB4VP2afu34fQQCnT5O6+CXkjiKN9
SsIVUEBc4j4R4+Q8lXBIlJzLuwT6LdiNLYS6XP3z9qHuo7fm1MKPFk5DD7WvevdJDlGAa10ws6C6
o/TaGfTdlTKj5omEUy8bmKdnqHA8IRh/naRIvR2rcT2CABvcplQUEIWj2r7XjuVIKgLp7Rw063he
BujyTJT+quixM2MxzS0iFtEJmbMjiVetD8TioI8A8ZTfy2Ajw+JnHY7s8DkQei9JcPnM2Baqk4nH
C3IFqPQ0Xnpx8nXBqdugp4V5GWEyhUWe9twTx8QS77djDYSIPFKQgbOyW0xvcxJXH/mzfob2SU7d
mVU3Y76H1vwGvDKixcGJ7+HFOoqGohpE8YjxaCZqEI9SN2GffFAXgObckwTFfIPCU5ASYcfIOXiH
ck1KymIoQJsV1L9M6rrChRvV4MJVp/Hpglm5UBBKkXghvx6b22aSH4lXjjfe6P0AL3h6O6hJT3fi
HgVrqhRPH7W6eiZ/2B8UsdtNccKMhjpJKywOi0F76FDu3oJw4+Cd3in9wOrQqd1RdYbJDsV/JE9F
xcuGp0aduYsUm6inorarhcmaiovAZ8Sjlka4Oi37tGxIVVGOgnfOIuc02pfBCittTDXjHpW0fsHZ
D9NG7FPVCQugBUCmUOFQBfOzxEGOUhCTKn6n1LTQ+oivxFRzDE4aQSSVsXBewJLs7+kLhNV7Z9Dp
kSxMoWaTslBOX9/fWl/+tD9TjvijerotDMSbyGVBD32oC8Cd1P+R+qozmm8VnMDKL/zONHfrD2mE
fxEwDtcM5ffXoEF/H2+QbnIEffUuw+fbqyfgUNmK29NppjP53wEKx9BbgV7dCPF8Av6evi37lxWA
ZnalamVOY+/iXg8127ivvL7rV/+mXflLe+VLP7ZQ7Zd9Mep4U7zJRxudzy0BnkgpSUaXCB2tzofy
wLr8c19H/k2b8ZfLfumSvqz6cjXVJ32zQng1anvCCNJA1hQXFkcrOyUCVt+155XftM1AvUuqSuMM
8Ln85XF3emE9mksbb6Cy9SA7kKyWM4TTVmUPfrz38CuPMIeq3L6cKsOil/fS5psO8W+f/ed7+PLs
TVOUcZQy5PUgmhP044aB+5Bvru9Lg9LyNyMtcG9f+qu/PPEXMoshFxL6FTzxZXTGmLJYXvsvkGhO
+Z4tzqE8UEgogfTvLMKYdBBN/nz538ERfrn8lz5lXpatlKlNvBE2wBG9DOcOLry/G7Qvx2iEBLgW
QPgbUPEJOvPbCKjjh0K06SMv2b+Hz+Ej4ORL9S4mBJDLzMCenr+5x981cW1Zl/CchQiJW/EX6OD9
Uqn6Q7/HG+v9ZTvFVOvex1B6d92a825KYHtdIpPSciZBJvimwyn/rr/508WVLw135fJod4rNxduZ
8V7PpHnOxrc0j7dPEpzHG5CReI1184f00ezZg368nv8votx/P8qq2OOkkP2X84Dm+viv2+d/Lao9
TphVciz/p/iw4y1viySKq//967flP7+PTrfuvtr/8o2XVUnVzh6nop2fyseFH/0nO0X8zf/X//lf
px+fsmzz0//6H8fbI6vEp0XJLfuZ8Sazyv8zU+6/i0h8Srb/+iP/4ujq6j8wttIgdRtsDCbk2r9I
cR1T/QeWYVjkwJHRvrLi5H+YtmUrQj5N+8Hg/TcrTtf/IemmpUCL0y2I63zkX08//efaZOD+I1fn
V0RPh883NR1HjC971fl6TktDLWIvk18F9cprUYOAT873ZGjW10r+Zk/+9ST492W+TECVfbi93TEA
uEVZvlckvRpJjUmy+9Og/+upfmbV/f4p0H76FTvwyqxKzx8yJ3Csaeet3NHamuA5irN6HanpVde/
udCvkIy/nsMQDMafgSR5VEnW/YbUQ6MrKKOZkSXB2lUv+rQ9tznFWEVFW+HPD/UfrvUD1PITikm/
3uXOLdWioNN0SFK0VgMwbZkQDM6VsamqXef9zxf6/ejp+ld0jBkreudcxEG7M8gjMxPVDMlQe7mm
1t+dFL/uRH8NHPDpXwcueaat1pFu58AqNUs2/bZjPj/wTlKghcDRZPt9VemFwzHWUCpjEIt1eY5r
GRCrdUlR4rTumb7r2TaMC72TW8qZoF4uW/96e1XJ5NW28qp+1PCKI+uhfqdGKabnv8+3v+5a/UoU
U+PrpU50pehntlFtns35wVdnQt0YqI9u1ugF5ff3q9ypn27S1s3QjJvvwgn59xfX1C+nmmmX1879
9Yj6bduhq3LbpVOhIda92I9ztzBj2SmekTaQIjPxM+1mTNVbXn3H4fv95PubQXqkSlc5bauoHz1g
Vsc1kXhyzYrZM5KwubyV301yVWw0fx9imL+/ToxbXr7kR9Hi52BZ1900ZceLaJl2EoNcRr40T1Lp
KtkBMLg+SlHCUZXna1TuJKXFQbaWryU60lpHjhfp+aVnfiGXVxgazzbV48zXnlclSfpXs6rt2zBv
jMxQw6xokuLNkuLXE828y12uqUvieW/qgd0W1/qOU+i1Sem2KE19WVsvuzEJ+J9QBkmvrVS609+x
z3Z+NrysbOrEpG9stY9ryIpRe7KmSLf79H63d/num33n9/snMeWvo7RLzreHXER6Xy/LJEi0szZh
KjTfzHPtC7L0r4muKF+2gJQ1n1W3Ng/OHeN8nzxAm2Xn4KZfkqwMpLta3iFs3V/o1SSaUmpTFkBH
IppLmmtMjeGlaJeHo6v57nY4A8KrjeGufJ4v3bx9Jg2Ilt1597z4lyxtqD+puRmnZGi2Vt2RB3qa
9mslJcoj/5Qi5abso9RScfu5VnyzjMxHhFhcrcnn5OGXj6YCahPfrumZRsMz1tOP3W5XS+Hl/Hwl
B8l+XWtMEBI7BVSSJjsdcJC16+gJElmc/ESD6utRimrdtYhu/V2pWCigtpczEO+ylAsUGmwpQqKs
OD/vKmZK0j2rMSySUkzUHF2WmgLgYOdR1WpPKuui2c3yi91R4veOXZSquTmrsZYwZ1FMqporhpJN
YvjZo04MLAMaS0E4eqefqZw+1aQqp8U9euigmQzN3OFBW6lPKe+eI/NZhtDli934VWjPsl/dHuDm
aLbWZ5U+L12MF8P3kd6QjL682Lfdp7zr4BqSlF3AlfXqtgNn1u7k2Brm+TWloJd0dP25uLeZahhd
STLvRYN60T3Z1eHDempqPmTKs7rmjdmQNaEoljf6pLpe2rroVVLR2rmnKPlOtxz7crlWWb+qHheb
HThvIvX/MHcly5HjSPZf5o4ygCAA8jAXxaaQFFIqpVxUF1ouSu4kCG4Av34eVdXTEhUZYV1zmTLr
MqtOpUCCgMPh/hbo/9VFJe55pUJbrkkRxyNKO1FHBG6eVUv6Q0BNJeE3rGLTQ9qPS9ix8r6RU4YW
UDt6kGzysKnT66EueoI7PMdZcZOmY1fdTbkpsycX9BUoYVMcT829rVPtgBTrW2FQnCj8hOH7S1Ma
A7vyyA6oCgRpOT5zXjpUF0qS8w66R36sBCoZWeJgwaDqMEF5xZMBsK/TUHQhrtI5L9SWNiJBGT4Q
Q4XOaZkHyN3RhG3ybKcHkcf9gzQNL8U9brYZ2NUbUQ5+B5OFYjITGI5TksSBAXyiDPII9aHW2BC0
KYTOvIYgOxvC/ODFfaPK68kQzd3HuGdDxXZRaCfzyzM1gb12MiW8ARlVmrRAhZ0RPgSrnKlElT+H
rigC2HcgS0wgMW+TGD7tRKke1d5xNN2uM7FnUdQL/MKDNUQa14n3pYRFbUtWLnQIgNd9kgbkhpRI
m35q0idgsOo0kFP+ULVD5qPUomsCPEKDUP5xCOPO/ChUUDJ2UecQkEGpxcsb9EVtgv0CVFjjxWio
B4k0APxh29Xoe3aFmiDH3+E4A+hsSptxz2MV5eCf5bWAqh93vM66S9qRtgExLo1LnHQTjP7YWpcD
6YudSTUHClMqX4MNVoNHL6AtVuPA7y5JNIXGQ8XS9lAvFCyXKBl5QKdr9pTxmBT0Kp3qlP80mRtz
MC/TBktgY1wX2H5TB5WKANhuCq7AUZUulmbvitSyfNtFmXEPxrcGqZ5tHT76PS+MzQFpzKbSA0Gx
iHszRh+nlORgA3t9VfRAbCIQ1I7ftFrJGQU1cXgZ7vqmavsDzXKAt2/jkTrkdDjFCJ49amQRo7/v
Z238GeqmbWNhAjSFfrG1RZflt6axAQdbPueNKH4VYe65ZqsyESWPvtIc/dsgnZwctoUnKn4HlSBB
wFjMic7kVouOT4CqNXkqUCP0alfB1KcuqK1bDWiBjlAOaSbrkLnyzJfdYxF7bkB9IuXBhJwTyGDA
QSCB3AZ0IzIhIviqDEkT3JQk6yAk5vWZGOCQ09d+3VzTRHRod7ks1k0DqAH3wXVsHPHBh806EdSg
cMDq9nuJfaR3CJZBC3yKLUbUdBXzABikCXcdto7f8JSuMp2NE8gjHu/iOeexpn5OMk3979aMtQHB
y5gEWKMm1l2L5nzRtij4xV2GrQMLKBvACgWHUFWvQ55BnRThFdriwOglcYI6pfLqCBUwHU34HVHJ
kXVu27QsIZyLM70H4BLyFT6Svq6ypvuUZ2M4Q8t4nJHL3GUlvnDexj6/V6TIUJp1lEl0BXEW4By8
8P20H6+5DB3ETS1pWrTTRkrzLL8MRAnRwyjMBWxfojCMsazGhmb8OW5LcNgbEVlv3fA6gaVkMVTo
4lR+JuAbIFOGpDC2gOd2maBQMoy6vgWoVzV+ji5sF3bIj8OJGOznkoXj+DPC6d5+J42LDKBaFpoI
wLZA2Tr95rO0Qlyc05gS5N4sGuoRvlNdUqk1vqNGG5B6HSIv1HtkxX56TRD3t9lQ1WhLeJpMn0dd
atS4hrylU76SVdVoiJGFWV18SGva6i99ZIwbLojIiulnVjURmp/4d1F/YtwlGM6RHjcnUJ/lGH8d
o2pkn4JRYT9fZI4G3VPaujh6zMomBys0DtsKHeTULxAEZJpZHl6QwqMF9OrKoe/2EoLdGVAYhOQN
5O6jzk2fWqGrTAC7MpgcIokqB4MGVyodlZhbCirwQEhZilXKkgy10tQ0Wn0OUtEAjgJ7wqzewt67
jL620k1YQjbBjXYdTBDWAPw4Cv2dzG2aX5ZVGXftbphQ6tirNvMz6OVHHk2B+jSJHe/KhFWz5BKd
TDiHD1bXHKZ/sslQgfWCMv+a5MGg7ltZJcpf+wPTPVpdXKQQEe2SBNdak8rUQaCzhY4STwQFDM1V
FdzvatIG9xlzEiSEqqiBiLRlFnYNcuZK4tgeJB0i9LiK3HQowlZNwx6jPlTRT1apSn5sciEN3Edo
PoVgJou0sx/60g8Hs3F2msKHMKd+4W+wGkb0tiVJwgaLf6JJgZZQmGsU6fN2ioYHyN57wCyNtMvZ
rR7yrPhp4ygDJjxBOkeB8G2yrv3ZaFH14QdNbamBsyqhkXygtWWoRzVMRLNfbRG5/kMpkFsl6Jpr
U4DRVove7EJaWXJXB3lZw5fKaNU9Ry4Q/o0TqfWh9KknOTF4tmY91P3vm6xh3vqf3Jc9b3Exw2JI
rE5gIaKm4snzYDFXDVMFpHNHn06P8Lt0f5GOQz4pNWnLs40rovyzCvMuQrszax5O//rjF37vhT/1
qrJQRERXeV9mG9ElGVph/gQAbWJDaiDirTpzxgDgd8N4by8tBPlbleCU3qcpTa5M3sEtslbgKNR+
tT39JsevqeATvR2CFtb4niv1PjQlJDfAjNtW2FqXPU7IvZ4D9elxFiyVf12QmFq8S6YkacbRYpp4
itK9Z6MgusjzdPpSen71yJXO6KXuAOYS0DoePGhLkz6+Mi5r7vtCudvU91HkEB7CM3iFZ17/+Ayz
ZVWl0egzCF23uxB3c6ATUxxarXG/ynAQv06/+fHCDVvWrccqjbpxauTWK7z+1uR5sM9x4N5qNrlt
H7bPvebhQeVOnil7HX8nGs6f+tXilLXHOoZft41zHz5EJvT+dOWg9yaX9uPpd1rUxf/1NSGZ+HYM
0uYdyQZfbAepYF2ocw8q+z4kkVIuL4ZW/WB596QJunMlAztMj2jU8y7yV64c6804JxZUmA9Dquk2
aPyneKLD2kxecXn6AY/vf/qiIPpqDnBDYVCKwqSXyqIXK0Uk1ArVWz/dnB7gNxd+uiwuNWKwjEki
tqIl0a7E6btKKDqQYUNgcuAbCCwS0V+lsoS6cBhdB9VTkk5batFEFd5HGUAWOQwtAGF+H0IWe0Cs
rns0/Uncn6Gh/WYhqEUQ9Ho6kjGryDb1TYvCYIdMTIwSrlOq3J2ehuPhg6rFWmMlwXFURzCVQt1x
k4eR3PWkBM5HoStDbHeOOPubV5GL9db5SAucadWWRK3WK9zeIDQSNx1Emyqt8+3pt5lbSe9LaVDv
fLuqJUHdokbutR39xn/UOoBGtBmhq42yxTbR4EeNIbo7EW7bEMZMyJnFOn+Pd8P+JT/6esN2qID5
CTq8WxpbyKGLjGRPfJSQXYx7IH0rKjMoluOWen/6NY9OJv7aohZW21KObqDhtm0idNF7/3MWdfDo
tlSeifZHtx8VL3TBV9uvi43Gr+ZkG+NeE+3GSUCLOUZedW49HK/tUuEv3sGfKgd3clzO6kB2z5Uw
HwMNrHuc6i++jdHvd4DzxV1RrdBQOlCp1YfTk3c0nEP6bLHiJxF7kx/VEptKwv251eYSV48bZQp5
kTYGsEHTQUQ0abszkeY3X+slBL+aS78fbTfmk9yOTQSuuHCgm8R9eu2N5FzT+/gCxGJ+u+59GjhW
ckTLYBqixzoT34cK27mtONCcXguJphS1u9Pzd3wstN3ejmUESQqBcIrKcgp9srJzV0SoYktoBfA8
66utFW19rnk8L4f3W8sPFnGjGgvf5WGFZVJ5HLhfAZj4yOJNQxA/pJLdpeiZv6bRCAplAjif9NiX
mrP4x+m3PRpR0L5cRBTmpppNqcY5RBlQorGFNpOZHkOWQbgOBQnU8lZVbj9GEa/2p4ecJ/LIKy+7
XkaPvXUThsRVBDJjnaoPQqJWNBqYVRC/Lj/9s3EWHzJK0jErRI5CHxsAAlSt/DjWI6B61A67OvbP
aQcdX//vNBDZFI6i0o6ghqbiLSoo2HpBQHaxLIrDP3qVubf8JgD3KmM2HQBSxe0e5IOk3uNmCyfo
Lo/h3wSdpdPjHA+LPp33xKutXKDDqUNf5Jua5vbDmKTRnzxL6bltfPzX8+XWYtnQC9OYdEN97fad
78gVAh+oH//k6SFw/fbpB10MLgngoxdlZfgLRSrvLlWkPjM3xz8z5JDe/nblJuZFVQ/+Cypha2Fi
MEa5BRUZteft6Rf4bc62eIOcyjTAVS3aZgxdwbGuQEMIhm85B2McmfhFE8DbVhIUIh1FSwsRHq4H
eQDrLA+uhvg7ciXyKob0dBJd6BJWgFNgq40gZfAtIlF4JmgcPWIYfblCvVomJp7KgpVY5+jbwt+C
MberbQwwm6fFjrJYXYq0tleBJfnq9MwcDcoYcTExQx0MHUtVtI2aADJqKYOa7AQTtZJN5FAW3K5C
lp770kdjIoNiwdsv3QvuRSjUIyZnBB+AgOJQcKdWns6Bdq5rszWmiuDDG//JosHsTr/iy7u8i4sY
1ns7rF9GFt/JJ1uuAetDEc5sDFrRGz/o5M6iIXNBepBosgbQHqjJQ/Fax/dNNLZngsxvUpZwFmh+
vfvbmhS+jTzUk9FPeBgm73uA6t6miOr8vg1qMAC86k/IVMiVRzjb+Rr29aff/fjeCpfqHUMyoXnQ
FbgRGved+xaOmGg+fkKx79yF8HjoQbnt7btldvJcXEuybRXa0Vdh6jp02FDuas+Eh6MrFDnyIjx0
VnY8zS0GMN6Qr11eQfF0LGf0Pa1B4+4tVXOJu+vPtHSPrxcaskWwtrr2w1Rj0kpj9S33GTgmbSPX
To3fUiCU1rGpo4vEVWDIwsnwInJQbeeWJGfO8d+tF7rYlDC4iAMrrdxmCTpSkWJslas837IUFXNS
2/aCDQbV/ZDkO/ROHdCzMr06vWKOf893On1Z1E5Vz3B1NHFhPpMx1x+7rKvP7MWjAY4GS+luSoKk
IgLnrSqYuPEKiExqaz4Lz+ltWHAGGmQLIgBq4/8kvtFALUJOQHyJPrUC+7rzw1VBu+mmGUNUKooa
oN4iB1Y4deU/m7sl1KB2g+pb4Be31mA5bvw2AHXKDQK8xtMf52gARW1jsReQwDYFDXoQXLR9iAqz
VRCTVQYkFNFHoBzOzVoaBMBYZYM5M4O/+WRiDi2vziSVeh0VGdJ2pmFjPMRxcVn2GQofFWRBpajj
7dBO2X7M++DMNB4PWoFYhMuqR/ctcgiXwGro6xpgoQ0TAfhExjab0xP5myFeMMCvXspZGUtUaSK0
FlXwKRqIALRCR38GxgVnajDHNxJuFG/nbQJ8o0UjAG/BqIbwAvrQqxZwmPDMWjj++9ULKujVK/Rj
g2s2dtG2MfV41aN7e1DEm85lTPNkvzs0qfLm5fDq13NHmsESKba+F6T3Ke2HdexmWw7lNdtE5t/R
jIS+BcCr+2SMIWutErd1cRetXMbO3TSOfya1xNYEghVC2BbrXcjoOvJRTWviGNeAHoITp1fC/DmO
vOfykp376MnmEvXMujRgmCRNfs26cMIOa6HPg4LJP1rUclmXjDJOdJmgXoZmDughNPOgLaCnG9Rk
2JngevykfIewpKqmWZZLmJbQvltlNEHbGy217ajj8IAW3nBJh9q/PD1vx1NqKt+V9XmDVkiGj5ER
Wz6rQZgVahVQaGrqYO1opFfxEN9nWQE6bz89TxpA7br1xLqtDUTeUwbLWh9ddNuCZTQUTboa9AA/
vqJEc3Rg4ZnvezxkQiDr7ToeZN+mJBDR1sZZewg6AgfJPgSQv5XxE5UVjPH6DkLYMod1mKIRO7OB
ji9d6c/P82r/4HwzJpjbFVpNJdiKQQc/jBgUGMBTzgxxPDLLZUEqyHWDtjVuC1Ou+L3l2V2eh5+S
FuyibtSX2iU56OPs8fQHf0G8v98pki/Csi5tkJUKhTevn8k1QA5sh962a7imgE2Z9GLdVbVbeQOq
zeiSD9dtTMCNDxqzygxOW0HktKtZXO4osuGNHEl+ScIm2I5pwKEIbPQ+rofwzGY4vq/hp/J2/oOQ
mdzGAklcCMcf3vseOl1h4Z5oiMMrKxMU0k5PzMuhcWRilre21jajRzMDK5DybvTR4nZe8MRFAQ0o
WbWXUychMhpCA8NvJcTxXETgEZd6uHV4kCY6/RC/WW7LQoaluZEDK8OtzzsJ+TCZ7v0xM/dBirb/
6SFeSDhH3pPOY79a0gnOgHroE8QXmUHLyQeF1IO+HtodYG+VvGguiIHtXdcj8ACOCLvVPuVr2zKy
taT2d1HdmnPPMi+6988ilnLS00Sy0Qd8YesElbsGOKh16+Uglrvc36AzFe2V9uEXmRbpPnChvFOY
jbUeQuB1qqk6c7M7PutiecZ3VUj7MYvjXelF/XSV9T3QfHVAPPgrMjF8e5n4/4gNApXu6qEzz8/d
4Zt+S/Z4oSz8mwlySH+Yuq1/dcufekMY+f/BEIG85Ks1ODNQ/maW3H4rwSx5+FbWmKu/yCb7n//9
Xy8//zc/hCkGz7UAVSkFN24OftD/8kPw//wRUB9+Slx5FAwN/NG/XJMY/8PnoYIRHfQSOYqLOBja
uu+S//4vwvw/0NDCHwfglQQe6l0LOsgpesjiFidDqB8KoDYEkGp8Nn1eXEFontaOSGkfB7+Ecmtb
b3oDEZCGHSJs0ZWx3VMrP48jqN91HHx6NVEf/toJr2kd7G16+H70+c9fbVrLB9ZMTNjHsL3M1BOF
BbNv4iuRfVI5iJl1d0Ng/ztCIaGi2dr4/VcDqbg6z8/E4cVt+v2DLKJHH2nPS7FnH/ndi7DQNoPK
7xVcubf0ElqPZ157ntR/xwWMBq88uNQoWPTBPSdc0lpSQ6smGyb3CNL8FVvDPfoBeMcDjJRBUdeH
c4LH76d5Md4cp15Nc6uTHnAWjCfwdmwdXjOosbsn/8fsQUCvo9vmzGnzNuS8f8HFquJJBmCSP06P
0+wLXUGkjzyIzDtz6VvE+vfDLJaPR2NgC6PBPY6wyCCgPgMwObtgip1bt3cj/F/+jx9usUzALdNl
OmFAeRhuhocMgjqz0NlsbjX76Z3zvV+SC98tlEWe0NCw98MwmRdKt28hPAR3l120l2tIm9yxFQQF
LmFxfWZa/9r0p9bnIi11gS1r0MrsI7IqSNB4EMHLOczFhvCmjgkO1+SaDgnMSijpNjqzD5yxbywS
kL83UBih4QfW2mvqmdvGBBAj6uoQqMzqwwCJSJTInl0FuYkhuE9UdUk9b8MaWJrUPgGUMG5hP63u
RFzyiyYrPgay2uHk+lKS9pOTAh4SfZCsZEJ3fAyLXeXMj6Eyn2np70HGWwV98GfVmEvDpm9pOMHt
t9GQp2lvalV/rVEs2Hit3Ii54VW27c+ozGabafiOSP01gZcYYBNKX1JH8kNpQ/DdrbsF2P6HUuwK
rchD2/ufah5dVRWUokp9GzbiJnFw4iimQ03Cr0WXfuUhtBbaMgLwN4FATsu+BEB1h3H0Q1kYJVrS
fsva6BeMM8utlLFb9ZncJxAjlUBgXIx5BnPrxNINqv63o/ZQfPbRbgcMf58SDnOzSkO2Jk32vVSY
Dhusq7iFvTsLfzSjSXYm5rCDyetLiRx/ZQJvWLsGzHNQDCDDNQBxZsvmUyYB3u08euNV9lMPfZOw
7CEIpaGG0bmdp9U+m2JIFcCdEi2nP70K0mydBuqbNI/BaO4ngjZh05r7NBE3ok/ZpgghWkw82A7z
5MnikjpmsPYo9UM2dIdCjT/w8uBm181VmAEIWLb6Lmn4TRpTCEb4IL+nHb9savfQe8ON5tNFFtXP
Lv1ziq7xIbokfk47CF12OJ0mdalDdwW+xKos4IFLCojpTCihu2ivrf8Qj+4AADxQr5N3l7MRgTWt
YA0U6dsEkL4ZFP2cswTCs42Md00vfo1l0CJI9RDiSRL6KXQKUldODV+I4f0abBNY7uQKV/CpA4qG
pnuFsvJeKNQ4Rza268hCGQmwLVQmaQ3GTN9AIaANChhtOZhyghx50VJbbJtSwk/A0upqDEvYpOYg
VrjLiDZPgMRAg6rx7moTXktefwab7qZQUDlP6Jd4mlU6aAIgcRUCFUz2VcMBuBvGL1OLcF5VENCh
JQx5bLqPfHVom17tY+0FF74HRVYlOm+Vc3IziBImMSoZNtY0u5IHD0Jme56365gA01+Jfi3yCCyo
8IpG6cy08b4T6t9FSQht25HcoQTb3kye/CTwaaEVi2ZTFMd3TVB87lH8AJBK/pQ12/Q03Gg7fg9l
Ha+AkQEquYeJkZpuiIC0Ks0uW9zKYZIKJnfRNxes8uHsItizR6ebxIyXXHu4jwLQr3FBvvDimGyl
r4ONQBt+HfEJq5o037TjHwrFfzYcAitSwIAHl7lVGYQzlegr2mXPIDdArIMUX8OsgRVz5j5n3QDt
TWhVb0rRfW6pB6O2nj+LDtykCuQvSA5Fd2M8fU679DEcJHjvQwkJPgWmDD5C/idIL9/A4PvSRqS4
yEdBrpkdbps2/xTZZNqq+JclcbkF0URcyJZGa2rS6nbyEmj6AGp4V1BxAHcAWq9l3j2cOaLepVSL
s35RGqvDIigCbz4yboY1OvlfGphsQP3pAWIukIsJ98mZ3OnoWQ8LYB5QpLdIIt8mF3nZpYCZjvZR
+8DycukdxgJ+U/k5uNj7VHV+Mw7CtAiBz/DFIqlInVIAbBv7yLr42o7XdPzOsbgsAMkK93YJ9SlZ
7pww6zNT+vYa93ea8WrgRZrR53mGaJfSR1gybMcdvB1hTh/uZp0meAicOX29eb7eHb6vRlvkGNK6
AC0NRh/bjdlDZnY7fJh1EOW3+HaW+4Tm5aGAExLkECE5t5fehflobrtv8QrS3TBZLr80X868/1y4
P/VEiywkB+rVArtJkYXAnQgSeeZSzA7q1+rcTOPKc3KkZeLhKmloGE6P9Ipv4cj4nO7ULrwyK3fp
/0fg5b8/qvKgSQ+QPSqei2kGJxBWEiWWrSy+9FAhRzrDoo9nZm5eku9mLpCg/wvOILU/v++rxDui
oqStdfYR2tUQAdbwDDKwUJlFf1/s/85dLI6tVMmVpD6HvgAkKd6OB2qMicaG2kewtF60oSG+DI3H
cAcZx7N+94vi6l9T+Hq0xbqgLJ/A85tHg+uSvMqe/M8KGkTDJfvYhEiL3brejl9ScHt2xe7cWllU
+t6PvlgrkmS1C4rQPhY38gpCwBt1WzyZR/Yi5Sgf1f00W5CNd9D+AOUUzo6nv+2xOCvRHcEFHmi7
8OVG+erTtmEKWsCQsce8TS+6Ae0Td271HNsNr4eYv/arIRKuY5OnOcMbDjfNlb2GFuajBzWzFL6M
/7e3WcRWPujexKZxj6yFx2cOtu1FCaXo04Mci2yv32cRR6MenNypStlj6U2QWorRhQeoZg8feZij
et4qHKEdVKNUDPFYr9+eHvzoXQpuFBw1EyU8umzXTCnYlYnsHOJqeSshTu5D4/tZb8g931D4cHqH
Ykevk09nhj36EV8NuziPA53SsZ80xR11hAA3CFnX0WUIAa9qd9Zq41i4ef2Ki6OYBa5VKSA6GIsj
md+m9wMUKyGLtDLQI9RwVzr9cm9r+39vwX+/2xL9MIyRi1RTsEe/afWq0xUIoOUX5vX7YhihP9oN
d07q+//boIuYCh2IipQE31E1HJwmOOS6D424FXA36LpPpi/ObI33tSHkHa9mddla4ImuIwohisfo
YJFRwf7ogEL5pYbhY7Q5/W4LGsr7GV3sQx0ng6syRBW7ZVt/g8sT1PQVjozZnyOBBj3Zny1qHI1k
r77iYlsmoa/VyDBm9wN30c9yNUG9CCLR9E5e+NvpEMOc9sxrHl84kM3xPT9ECF0M6QPEIiagq3D4
rgk8GXb+xl4i5sRQVQ3WPgxDGgRwFN8Q6urvZwafD4bloYzq0/8OvjgkTTd2nUI4wCHZfEZij+xq
Dal3iLwgo6qguUjXiE4PKB99OD3yXwyyU0MvTsxhcCDe8ok9JqEDVBGSeNXUxSvXXvjhGlExuADE
ily0wItf9FYepBrlrhjSfpUQ8SAmqC1WEK0dO4DBcg9+r9Oogp8x4TfWpn/2ojy4JLlKAgMSKrkc
GxhaJTBSkLK/dl70LeD6sdTjldEFjukhd7sq6f0LE2UPVsdim4TRuLGDEfvAK2FwkXrhuujKZKcZ
ZMGHScB6YgCjDzCZH9xT8NHuWACAcjxzemUAXF7Mf6U9hcR+YW5b+G/nhe+vvBxqGuu+S+NdFVWw
xC7YfVXWN6KQn1uPfJVBie5ccQvCJU6DPgRjg7kWxKSa3g1pVx3YABhcXAz1Pk9wPHHc0HuafbAG
KshEoukHJPF9xC1IujXMNaJAfaduIms+oByRO4h8oKDyrBzMRUs7QGsRkkyrSbVwbUjtV9c7vev6
plgLx0DrDFt/D4KA3ZiU5uAj+j9JBGtTdBOrCweO9MYpaPWjoQVN4+KJ1QbMlQnW4X4In+02g5Zi
1cFmB5IXYLm2V7njqzoD0VlXsE4oyruiUIcxgnbdWLQwPJUFnBMiCfectocMJwRN1nk18XWXFvk6
E6DIBDErV1ndQQ+yDx+71oNZFRU7Bcj2Skz4AdDH2aGL5GcQdn+FjnxmjQeat2D9z6pHbQQFgwwa
k7rfxCAg/RiFrC5TCzdlMoTterCw11bjF+JbaG6UkIwSEWTI2VXr+KHrINWTxFAWraDM63J4Rhl4
uvfspkPxD6bOkNBvGFT942TqbgdoshAQbyBz6EFCPp5losEDBQwP/9GDys3RYcc5fFFC1OMianFh
T2xzl4Auugs8ByczDy7DMirgFNO342ZocPcfmkjeTrmDlJrN2apJaAqCI4p9igEyWPk5dGhbCitC
B3n3JNHVrTYWtZ2aVCAw9Zup6fpVyrP4QUc9KhRjP6z4AKFsQlDWAWgJ4i8Q/IBwByqTEenWsoPs
fQHtTYUa44Xqo2zncWS0EyYHVDJc4Lvh3sTjjzxoujUIq3A/7XMAuHj9IRf0JjXRhxxpm+fSQ6um
J/C6Yb5T1mydBsNjlQQTtAM0XonTmWr4IQSm9KKpoRtwOt4crY8rirYTDwSIwEtAmzeZsSPWUSSQ
bMvX0yVoIAoSk3BKwH2guYy+nR7whSG7iG/oZyiUe3GnEmyJ6EyKiBqdYED4hkCGcwWaerjXa3k/
e4/UV+kmgH99sk4gLbMfNuZW7KYd3fpbuFhvzqW0i473y1nqI9EDumFub71Is71OnwOpR1opy/H2
yLw202W+6nFtn02mYDF1JhU6coi+HmyJ2TIxuMxD2HiPxgPhhkh4g587t+Z0fzm5AhWQEEqDoIQG
i3MrYFPk1VJMj7PmqV3PPj3TpdyPW6C4oG348in/o3bub5u0b0T9TjZ9/x+2c+f87feCf/AinNLi
dTt3/vm/u7le+Ae6dQEEUARDwvQCKxqf2w5dWaj9oYOKWqFA21aqUCL3/rubK/7w5iZvqACuFAzn
BZK6fzVzOf9DCRAy1bxr/uoP/wfd3HkFvFohvmQexoHmXyA5ZDvU4q5Rsgo7nsZPSVNlw9ZClPAj
80NRXrVaDudyuEVVSGAcDrg6/pHCk4jnb2+nUwz2v3PQ26Vu0OvOD4YrI2ixC7Tfb/t6TL65oYVy
+4QD15fFRtiJnrkKLC6UeIQQkg8UW2EusECS9e0j6BC19qxAOJ9lEFbQt4DnSE6Sjeu84toB4zRD
QNk9kPTdxxlpdWb4xXS/DC8h4DSLNPrBOxSizkwQgsjfr6APlK4yDj25EqpXt/g756Aki5z1ZSgV
CApYLcBBUBp9+6Z5zEK0YTq8aZPh2B0yHijoPtTmqZ3q6qeQXYVIQMLSXbxa/R/+WjxvWvTzb361
pgRsaBFvkL1RABpnhY23I6NLYvMJZ/PKTizYiSTJVmOCLkPVlDhGTM92IZHJddwRWEJNOb3LOGse
h0H6hyETcnP6ceYv+uZpsE+wUfA/HyJnyOHfPk0WsxlOxseVGMPhLqWs2JR9DMsODsFyCj7xX2Hw
t/KZi7COt5+BG5j++RBRwTLm5pX0/Di1dtV0wIvBumf0HphPzrE/Fvehv4aB3A4AIlhH75gQ2i9F
VuWNhReflc9TjcyvmxS/8UsIHEFzbHIQi6RsNUTNOf7auz3EWQDTe4QfbGFM6GJGAfoMCkuUhbml
CEgKCz9LIjDTq7D+WUjN6SHW4MKsnagHC3UaMAnWJa7E55KVdyscz4HTOlQhCyi21GKdofFXslr6
cDAxdQGMIDnU0y2IKOVqhHTpDiKS7vL0WnqhSrxZTHBYZj7oB3wG2iBfebuYFPp4KgX7Hbxt1XL0
+yTIuTImmXfB/ThHnlQy065In84U68RIGHZmkAYCIyaHArGIkOBh0UFa6LqoUdvaJUgDvwJsqN0N
UQ3JVnN/8ePpp34XdPDQkIb1hI+pUtDBfvvQEnpGEtsfvTEcRTuSlOVTWpFxVcWQ+Tuz+d+tjYAy
6FOq0Kcva2N+llcFyNpXBMKx8H8CQBjklqqE5YQPAaALMQZyVaG1eDlS196hHRcddEWGMzW7xbaQ
CHTKl5B9RYyd1+iiGlIRXrERmhdws6jSQx/F6nNou+QAoVT4avkk2xU5RAsD34Rn0rlls0nCTBYL
Ar2G/+HsvJYcZbJ2fUVEYBM4xUgqlfdVfUK0xZN4d/X7of990K2qaMU3403PoITMlcu8xqVtj5LK
SXfZbnR3oAjFQs0aizy0xwL1sZpj+rVO0JT0pjJjbm1VmyCTY9rF17WQyVNXdKI/81NOPvjvl4DB
saW6jsomNU96JbFFlVTmyIjp47J+cSNqZLg1GP8g6HQm2p2mzP//WSgMWrZt0pk5CQYUfJ02oI2K
rNc0XDkiZgzuyKgLmlVYD3ok8fvatOmMTm12zsyc10ZA6iatasdfoY2d+T0fli4QO9iyKvR9LAZ/
J3udE9DPsxWlcPBiswttMVUoemYNPrtRtaTjmcedhCChu6q2uSIbwgGQxwTl7+2uFqa0ZLSZveWd
e9226THLpup7OtoYJJeLiTEZBNAzZ+zkhvn9yoWJFjQlE0i80zlC3YrcdgegL5oitItsmB3EHqX9
9J+ixv89xeImI8yToG6Ixj9PcjxF07yitoosHO5pxVCO/jiaAgD0PIX/ftQnC+LMIDHGYhCkO+UT
Zmu6zqmD3xlyHpoemij74j4bx4t7ZgJzkgtsa3I5FK6qG2igq87JwVhLUc42kdirFVGiy+rSvkHT
wejN60WJs/g7jDQ8wv69ug9bcisluaF1sSEnP5CZo3wrwiK8mO1hcXxFb0AsLrUS2u5ZdsvpdtzW
pzEvcSygHgA1T7JbW+iWHUcQE5w0KUKoyeqbXBMaJRbQndSKusOsj2L/7/V9FgK4gSluGIrafL2T
t2q1aH64OXgSsC1BpSc/rSE/Rl373KTaMc2G67TJXmkCzoipjDTq8HQ1e7Ak//4ZHzcRaC2OI+WJ
UFn9ydoZmuRiWDMscigfbl30jy/XeZjOPOW0tc8W4m8gCfhnEmvtFBxft0vrtDEmWkvjVtwzyLlq
OIgiguhc13JOsPsd1+fYLcAViu4FvS5MJuxonMwgL5TKOROAThs22+8BJszFQ5kPnsI6efkO+rNt
BQsENJNFA3RjT05rIvaJqWKP6SZlKMYYqcuNZZlBtaPvlPa0v6YhOgyyxfBYdOckuD75FPwmF8wF
ygDgjk8uYSsflByFUSQPlTqii2h312Na/ce05vfKfwvhmwbVMu2qvwOUa5l9hiInDfGmRMBPzu1T
nQK4qhxjfv/33vq4xbdrhRpZUMpTSpymUGtRFbUcLEo2TfE566RpDT5NPeq6jfDWan1Yl81hMVvu
EzhmeaJiEyrmX//+GaeR5PcVA+SaaKzppBgnl1tbKL0erytHuRvFjwn01IWrFXQKy9gdzkStDxv9
98PIc9ntqm1/KFWb1pVFO2ISi4IiEKChV2t/7h2q8rq2PG1t6uup0kVYCzW+MHVV8XvEDS8cRDPO
ZN2n24lLVieXEfxVZ9mno59BN/IWbjTketknt3RbzIc2a/Xnf7/c09j5+ykaXRfdcYmT4uQg9cyz
Wk3BWy5f28ceqiDucJQSDQz+EJTkd6sZosd/P3LboX9UE4LaxYTmRNwkZd3adH/v4FyUSAkLFV8s
CB5B14J5pRLG8ZG/7CvkY89grD+mqNsDTXWL0SYx8jQxTJ1BXd2GByqGfi/n5b2VPcq6dnIllTXM
ut72yjUKRy099Mk5+MNpas5q6YGBX6cQoc97eobyBiXekgjprey6XRTlT0hnfkdw+KKLqjboc1Ly
tXDu/v2OP56Zv596UrGBYpdVVmGmMs2bmqcLmFcCzLNc6Hx5Hvz7YZ98UAvF9I1qIcgNT3XK2t7p
U7tZMWtHRPrVmTX0p5vZOg5uY4bOilPzv5/34ZUSkYhLGj+Xhj23/98biCaBHEo7x7dctLZPBVLt
OChKaDjFz8JRo4dYNkook/U/Npd+1zp8RNZKyQszc2sB/VHmlUiLKaZLy95yJrR8y36Yv61uh59x
JpX6WxnVySNaT8TI/7pgYh8eJyY1+LaRTk5MTKo2WjbQWCofPO6XupjLfVxGvXnb9KSQoe7oq7yz
7GbBGtWI4rN2Hx/2E90WPrBpa7z2LRr9vfIim+Z5VBvAuauaeXo3VK+dmztXzMTPCTZ89iiqdqIR
x8WiqfT3o8YIGdG02Bbb1s53rcY9UZi9fK775dxG+hBiURL4fVPz3gzbOq3imhVhhFl3N6fxsr5t
VGO6H/LFPSeV9XFFzjbooQMm+EcccP5eUTOrHUi0sfR6mbVHtRYlzmRVKyHsmBBs/71XPhxGx+FM
2NTj3B7bqfz7YXaNUlY6d8y+nU57j7NCO2wp3aMux+RbpKJq/T88T6f2tKFw2YZzsjf7pcnSdPy9
uBgfW6M1oBH2tY6Kf0bhAWHANJIza/zw3bgaAZTR6SCok5icnMNB5v3ouGCg+mmxdlUbRReujMa3
f6/sw2fjKRvrjLcJnpYe0smbbPV21tCG9hQEga2ACgaKVbSkbR+AH5Lr/7AoU6eYZtMzivuQyZuW
GIcSbWZaf5jGj5m4qUmKzjzls/sempxuUERvxefJfV/V9HEdBZK0LvP6JbXnCEQBI3YNNYgnIxUD
eLalOcdf+/RVcsJMGlQabjYn4WNwnNyIlrhikm/EYFUAH1wU/YyXKGXoORzSp0skVQTWKWAGnuKs
LR0t+nZwOQHmqqW+qUTpe1IuuUbCOGJD7XYSgvtKmdj917Ow7RgydEYBtKfV00SjT9W0aWhQe0wH
lNcyr4unFFZhR1O27b+YIwOx3f+wR12XY6dyFD70EJqy28TpYb3EUo93RjrVYdObSYC22lnVre0j
/ZW3/U5IBQk4NYFFSPv7PGgQBWo8XrAhdtz2fVRHM9CVUUNNa27DqEWMa6607kKJJJfyMj9neTqd
kV34mJ7zG/io3AxkxTS/T04+vjMGwQxez9Siy9qCRfHIFACaG3HQVdmuxDcH9Rk/qqt555jzctDU
WJzJzD/bzcJ1SAAQJARlf3KGaHiXNDFxGkqp7pEh09Zg0/P3ckekZ1o3H0qwLT/f6K3Y++nky6dY
fj3u5rxMDFA9uGFZcM9NuVOUkfJP6/Cbbuw17OxW8Up4X9VhUXDeeJszhg6WKfvdOKKRfiaCfLZ6
On8cZKa0BCrj721gp2MzxgJSxioHBlvDnO+GZsbQdh7Oqf9+/ig6yxyMrQ492XGRMU3CUMzSK0BY
+QPXyc+MadchqaP23JT2w725vWiX3in3CRzjU6qpVkxOLhcVT1kXNxIg7miBL0ntJrQ8FGY71mpT
KrjWHYyzCbpKk/bZJpirh4myZD+oegzlaNu9+dKlRXPZLuhVkhaDSPv3if9kR5ALkmYTZ3RggaeS
LtmMFthQ40aQK6Pql7rRXltmMtwhNrcGWIy88dHi0O0ACVWrqgSD1okAqoS+qxpn+q8tAvansaWk
jKJgRxunKXG/GnYeLwJvbDdbb4fWbF6WorJ3Y1mBzCpH9TI1kZRRWyt7Xe1FXq/q9QzmyuD97s+8
mU+2C7ZsiJfR/QdDcHrL6HhgdlqMLfDECXlW1aI+CKPP97ZWOvvVaiff1bM44FrvLyprMnNvxu6E
SXGBC8VkYiEkx4hGPS0kY+rd8N8/77NfB+CA14SgLmCbk6iRNm4jtJE70HDRip5KzbiYikYPIepF
Z26FDwUSH4ULiKLMNMgWxEmULNxeNJEOCo9YPsBGG/F+zXBZtqOrBK51IGX5ijHBOau0Tx5LCYg3
F0ADk/h4css3TlooxcRlNESai9+DNYs0aMx+xGuh6eYvM+oigrw0ql8noFHVmdt3yzRP7idOLxOJ
LSs0iE1/B6Yst3L0APFG5rbsQystAJGLqN0bQ8nUrxvUsMMO4qC2wvELSyke/v19T5JSZ0OT6MIx
Lf4VN/LvLsQfxWEej5FVSjzm7cpdsbu3XOTXMMiYz+U3n2wkrj9B35eARSJ3EhVdm10j0Z/x4qnG
4MGf2OPjG4K/rqUHg6O25ZlDfrKybdzDbjI0elD0fu0NlvNn2dsk4BraCk6q5RYWhtpIiMyQJ7tJ
/PcHAVUAvqERSkzrg77qWtscYQn5FWxsfydx7QJNqy2qeiZUfHyFlA9bGxs4Dhn3aUHdx9CSrdpk
q2STEdQVxpmWTOp9NennZHw/7sqtu6biYAoWil7edmj+3Ba14g5lR9ZUj30V1LgyeVvPHipMurY3
KK24R1cVAr1O09inpXoWl/LJWpkNkAxvbXIC48l2QbCMTL9IKg9DOL0JEEGtzSAZB1wa0P9d6XHO
3bGP1W7xkZiKXucaijakdbkCr3WHB+A6c4bD4LIch6Es76MIfM2ZS+2T30g1YjOnYcRACDmJje2Y
Cy3r6EJWbjJc5O00hJE7RfflUMZnMqpPvoeFkDOoS2CIW5z8+3v042i3iaStitoIxNYMQcacjAYn
o5wA0UzlXlESXKEMUYVqOaxn2HQfixNGcH88fvt5f2yHCF7t3Jes1FQb7a1Pavtl0sq6D/ulRb56
Lhyl9Vs48ecMWz8eYh5MJ5l4oencjid3Qm5YiRgdqtksqxNrV4Blj3eaASrqTBj+eAtsDwJGimSP
SnJ88oLzderbCSlYYCJ29UvvzdrHMjR5yXjpPkp3FRZDKsRIpMyCf0fgz568NT0QgmSl9HP+frdj
LboImErlRT1inl6uFuphxQd3h/mVtldTFWN6YAiBYlvZGYHyTx9N4si+ovMCy+3k0XGmp91C5YdA
cfJS1DEsjcwuDqPSr34HZf2pFnN2UU6LPHPtfPpkh/42TQP+dsrWGtq0n2aVtEKxI8ZAbkZDyy9X
XUd8d5m/6Ilb/UodrblvdIvZ1P/wxoHZUQkw4yWc/r3sUhh5rAtii9Gg0bXKDP6gdKyCEVxfF75U
4yxE677cAYN4+vejPztIKA0TNeClAvU7eXTHr5L1uuU4dmn7TjKbu6yKmEt6xlA58rkf4rn2aUZJ
+0wE+ezJtIJBsG5oVf20FyqnqtCahUX3dT5f6fiKhTNjlPsczzvfUFyc5hxUKf693M+O7wZ+xYmR
v6un0yCRSFpRCFV7uIKJS+7/+KHux3MOFp9tJhq9jgP1j5z+tLyeatTHRU0Gh3rBEI6tk+6nEa1L
a+ryy6qB+dKoqfUwW2P9/O/1nUrvkGRwdFEHsQ11g9md7uNJZlmT4v+FtfDUe6uhaAc96r85FkbD
5JNOiBXulzbV0Y+c9nVn0l7Ms/aAtnXqY4YI5kg5Jzb48Z3zk5h8bjBmSptTpF3rVJPILNqMNADH
xKezKazQzhhyX/x78R93lA5qZ+saWQYJ++lAw1GzyhlrdtRsDPRSiiJhujnE9dJ4mcl/52lCli6+
PEt9rmj6bI1bf5MGOD3HDz4clbFKxTEIXFjXll8TsmpUaAs80YN/L/GTzg1r/ONBJ/dPUvS9kZcF
LcBFNfxc9tEX3GuTh2zyMpGPYRdl0WuXFbDLsCtDMkAlTdHmc9Ta3/vo7yph213k6htgisn2STKL
boVM8dShYB3Twyoa0wcleJUb+lNioPBrF2Pmjy6qVomaHLpR/oic4Q0Fm+uiYoRWONq3umu/y1J/
qV08z5IxU0C7Lr3vDqoVGhKhPr10Fx8oU+eNiL8jvyF0f1lGrO/O8QM/ntdtMQ693E2R7P/cjP/I
JiqsTKrBYDF5seimB/Y7vomaJH3cfCtD4NxM6TVPRvGyP/M5Abqc9AO3HMLFW3VrJNMGAvn4d/B3
27avE6ZdYd3bt2mHoiwqxllmsl/ljEq8swMkNoIMdObYVidf6dCFLGnaKQv9qxEz53zwp0KXzt4e
MmP08jZCAzyq7EaO2EtPDsIkQ9zhFhgBMjJtwFEySctghOOU96TtndL2Pg6Y6nyn0wG0nlWEUVAq
rZZ5FNyFPVy91XeiuJNuwHRwzRJ/WHEJT3yrGwCt+lwssjb8scWzcftSZmUk+2FqI/2uEmY3ekDn
J7mrxdRFjbesTj56Jt6l8y4x4zlU0jq7wJvWvlxqVEu8FrL9sWpW49hYvbiq1Nj1TR1imcXE8gEt
yWHwsR5sMD/Oy/R6Lt31Qa/q1I/wIb5iblcFxTS5N23rNru1wkSt1kBPYf1Ow5oL79gWjfHgTGp3
VaQDbjJkqXs4kAwg4d5eNKNaouo7j34EBcsXhd4ezVpfDnNpKxcdk9swpVGLy3I873rNaD09c61L
i7kD02FlEj8V3cp3EvDWLUyC8oj3ueCNIXanzYn23iFHcw0YyXmf5ym/Xu153gGKVZ5XEGyTLxne
TwHDrvpBGZX0aW5s7UtW9UWgAlEKFWBCAFY66G1FO2DV66jTdQlyMnQ6q3ycEJD5phSI64g5nZ8S
pn+7dHWpb+2p8DOryLx07NXnNFqhK2hKsUK0zCpgz6WUX22jiY8L2lBpd7nxLWyoapuE6bLk41dj
KjbHUi1a927VGx756aZwe2yXwcNX3PliLAMoBFtt4gDNGT1oW0XuV8Npr+POVS9GzcxvSywaX6zZ
QSm+btMrCiINq+C+vxkA1+M60mvlL6VWsxeRxDE0tqnrL7NCqZcAX6oGWwpnDlRF9F4B0A/dqaK8
guAofQu5HVx7Z/0LYNH6WkRDu3Ox+XxcCqbbbhkVh1ZdmmBaEsAmiazRJV9R9bHLBFytVKxDsq7m
+6rFQ+jYFT7UkYt3dGMnwTDP5bXSrpvwvMEuM9ox2SlW7IT65PSLn4E23Mveuu/RwAzVrBeBrJL+
MDFWO7putpsSK1zrLu68zlmnOJztarb8Idfm1wov8e+YxAP1XtUoTCvHDqJGm+iP6qkG5q1pduWs
96RJWjLWezpA2kO0jEDI5vxOMzM6FsOvUsufQemFsBy/r4WLrBX6hkNxWWX1c100P9tF+UEhZ/kK
07gDagtg+ZKKoc4Cu3fWcaRWjOZJsfpnacMvSed1CjuxtEfRGPq12dee0uFS3GpFzJF3X5Sk4is4
OLub0zViNTjt1lOIH3sTzq42+0ujmndZtHFP09mvuzKkU7U16zqGGzxNXa1AMds3OaTPItXfRgCQ
qGTFua/08LN1jK7zYryind1iEL1+Idg9mwNsyFjDknexBWj4JDcuGvLFXgWSouvVvSuyn2tZ3aZO
Gu9SGUmyyDL26OIvnombzUG6a+wjV8KeBN1QWdVeV4SxY8Dym276jUEHnmoU+ZBLkywAfg5Cr3GD
bCnBQUSK+RphksQEPz+ua9Z7+WBNV/U43rGlrztD54GYC/kRKIPAmPuV86od+1Wnx0/YQoDpoU+0
vcP79hrwwEQNiEyKVZq7aBJxOApoq7gJAfwuMXkL3EGAsDc2YuiCyxq2LNrMcATj30JVVMCY2o8c
k1evaxyIwlq1G+I82cW1md5FwkkC/JC5U6vIIqkrsnpvg9atkaaN2kAzqvZGW4z5rswaElMGlusd
wkbubaPkI8YfTo6hsfNzUZJLt3RvZxSqoJO9EUfY28ziPPg7D0gjHFDYamlLTtfwFe46wP1+AxRp
3881LvMaPi0L7zAzD0uE36ua38aucaytKIiiLnSHzhsS4HfxJGgkkKlgTiphhlTT96RBzH/tsHRY
sqcszt4HMR+xyWVkYOVX9uLsM/qzVEXrVbvOz0bbXdd6fQ9DTAYpStZeQQOgmRXHF2VxWSzGZdPB
QadxmgKvCRHMuh2zdJ/H0c+5idCRMp2Mtr+MPaCboTsud2Xb2wEDSpQClXw3lSTQIwq//ijQEEtG
Paykct2s1ls5lV+KlcPU4akrm3tZy02bYvAximcrUcshcffmtvJQZWiOFWqg2eRnOL8+A2jia8YN
lsti/RnXQgZm5oZjrf4c1cgfnV769Jl8GOZePCxX1ljq100iHrW0eJNinQIpAFnPbvrQlTkM7ybd
uUZ6KNr8QLj3kBI8WHV3VBYDnJ/LXkZUq/QYL3+1q/RqUQyqLDIDD+/d72qyhro9slzgOKtq4Laj
DGE+5DdubV4PGEMPHigh5PoEds5YJg9KlHmiN+pbtXPl92JI4x+xcMtLfWz1QEn017ZdAdCvbQtj
2pU+e++q75xwHJXjWueU9Ok8fsGbrA3zKekAHi+71OJ0tfm+ZYNksfPQ03w/IGjSohg3dbt2EFng
Ki3u7U5X4scTXzabeox04huNP5Rrco/D5m2ZG+WRBMYXMtl075CN1NnGki2m08s2l4PMEaC16Jhx
/RQ3U6+jcj9et1Pq21X7sJgjHVrtBpW7O7sSDblYDGFf7Vrf7aPYHzqj4w8YI4Mh5PfVLNkr4PaZ
irvY1+t3mmSiVaTZTRK7GX86PXbU80NzqbnNoZPpMapkWFsO/8fAaHU5dn42Yja9pMVxdeMrM3dM
L7exw9aL9FUtoQU1Iz1PxdwlK0ibon3rsL6YMPNwRUGCU1jf46rzUy5KezVeq7Qjzq/sHPVdU5dd
MSXPhtJ1dDayEJZ/aI/rbogq35mWL1jDo57SKPcLevllJ55cqXMTxDThU/0Q6/G+k1G4mHlgDtPO
VMybahPtK6LmhxYl32JLf7HU2eZ+aNMgqTW0H1FGtWfnLhrsV81Yb7AXHz0rNXdG3z3mk/bAxJ0O
ITvViJ9tubyXOtBn07eV7g6RpauVkZ1vafVF5tRXjchylBDcL10+3uMRGQ69GcQIUaIH5c14Bzh6
HxZ1dknutXjtAikxVePHWS3eaem33qz+lJH+Oi6M2mURvcdLdbdq64USW36kT/ela9wl8YyK5TT7
yaR/yTLnxirkFxdFRWroavTiKr2z2ugnjBSSr0X/4mgZJL3EDdJWuaucFv+ddsOvwqto0CbNZqRC
G6+a360YcZHINANs2q8sY31ek/ZC2QaivZxvZDxDccpvleFHPI3sYO26tkn0IL1l6GabC4FiiJQw
z3gE5M/az7lTxqQNY53mpzTvqkaipWkdXBOJT0vdA9ebAviTDZV8/rNU02+Ny8GG8/FcqNVrHKFr
IEr9FtLfT2szNczK9pDjUuDKIXBa3qhVNgr+2xkfXhP+5kbrVQoqIYWW7ucJb6hmSoJOIccysbqd
LfOoZ3q2y031us2WSz0zHWQ73ZslL2GoVZdZOWyv+VFZx70xWsdZ7wKm7qGFAv7UIPS8rOMlo5Gf
amfhJERuZaby0ZLqXRG35cEt0h+1QubexKYMldJ9nOzmKI3swTKyX8Y63eer6Rd1ssOD4XKTTKBC
h1D0DbwxmZZ4lJPyJdbqI67z+6iqD5ydCwztg6VLD0MMNT8fgjyrQq3rEBOV9kOpxoHB/VUs8x6w
SeSZpQAtYF30kwiNBi8bu/lSRiL3bJE/LJYRzoV2mYxmaEXuzVS0Bx0cBUqqO7icjGnN3DdXoniV
9egiGdNuHJCZUZZXZ9mepKKph0CzV0XCx4Q8bNbpwkIZNJ/Fj76JQo0Ku68HyALPLldXX6j36mo8
zLOrBzoqoftF1q8oiFrcF+1rLzgP3Xoss3KT5JA+1MFHYEw5vMb+Hljb9QAxx4MvPXt4DzHSNKbA
1gwiB68AXnEhn5LOfGgM21PR0+ji9i03HMafKCksLn0l9GOqdm9V1lNlyMDgz3Bf14MTDHkcxG57
A4f0wqzSMHa6G2O2g2VJgzkaoLP95ACEo2GA4kXeU2+uMsXhaxv4DmV7J613DEzu5Zjf4evkJcn1
bK3HpMwfrbIIZbWioEFDwa2vpd16dfskYm5aY32azTdl+iq1x7qY9kBIX/re2UkSsCGliHZfrPqL
2n3rspyXZ/mge9iP5nM6XJQsshCDl87vUX6VzsWLsTrHPq0Du3G8BRF/Td7I6UaRT26CkUe3BFM/
efFYBVX9nXC3N4z1Qp1Uz1qelTE+REp+C3i68EpFuyLX8dYpCsZWDcbup5mpvp2nXiXrwDDuFISy
WrW4MaXwM3GVqF8HxtikjD7UzkfsTm86LQrzZgha1IpVeH/JOHpO81YUEepB+rEp6W65P2NAg5Po
wrh+SFv7Cne8W6V/iaK7Ym1QvY1u0gJJl+pFJrBbyj60Y7oZZoq/6BIUZhsUik5ZgGesLMDIvxtd
fs0QxXNw+K20e5NrOVfJI8vyoosvFqRNpKJcQpLcxcP3lSs0R2oGOWJO3Hi5yWMNLvYiUb5f+M+c
yvGRNd4lQAMcqrcsr0L6DMfMuDf7nQIex4jHwNAeJDpT2fOQvhcw+xxXhlmT7BYKnIbIj9sSGbUS
/yiXOrDWcaeYF7K+0YprMz+C6IfFbAaFUQE6aWTgGoo/O19GE1FkNUJCpgMup+3q+Dk2bxXdeaj6
177cR6YeYAe61O8tdWSXoN7bms7FonIPDOaM6FD3XYj7ktq2s5T9MBsk2vKmLdSdFSehSJtjNt6o
YLNQxg2N0r5sTftKwQTGm2fUh2T/hICrv4jXCEPetmN68j4O/U1UdC+d8w1OOW2ONEyzyPCWZDhW
hH1jKcO8fHab5SIS6b1VmY9LrO6irNpEztjJTQh9OJxijM+inBx88IdeOZobKH1BAcVCt6ni1ijy
wwbHzZ3rqblY0cyW5bJbp+XCgmDlLTpqvPrT2MGmjBFX/rkYVViaj7X1tqpmYOR3UtzFw3F1VnS4
FVqK4lpJ98JMLzs4DS2qzEgf8D02kegIehLtJyvZGU59lM20Z9hMgeIcbau91PkIUVLGQWo+Ws74
PIz86nJiWBqHcfENixB7WOgspVcGmzlvjHtlOiTMLL2m/il0+jFGtrNIwdOiDdwWDZ94uhSJ9tTV
w3Fq0LwdkdoubL9kYGG5IWO0HyT9SAGZ8x0w86+jsDKfpsYdXo5fC1U+tM1MjU8Xuq5xP0SRx3eX
7CF1rK/EgsNUKKWvRf29CTq1XQyy/TSmwpLkpHn6K1kkAVyn6wFl60lq/GE1alAGNsS1HomD4xRX
/GvSpkK5RrTKz9Vrmk6HjlZ8RXXQlPKuBUtkUugNwvbc9KaZw0mzw3yGEM5d5reWddCG+QaY505a
2nPWptww9t5MVW6bMewr/AiK7Jim9VVLxUwXZQwqMQZW/Z5Xd1GcPg3V+G2OJr9zkoOrzp6ou5Dr
lYr5lzFjUau+jRHyzVEW1o3QA3CPl0NEksuGnExy5vbCrMvrwtVxj7YecmfaVUVMvSJcT23mAQls
pu7ivdPEZbKmJNbgFAvBRTD80gVkdeUn3jYPiluEBTe8tsxhNFFZTAZiXsaeCs0rzOyqltylCoVX
86TlPzKCRdu7O43/xQKYuxqsh76dj4qie4nzvUHdyVjTa3e6E6PtUclhwENravPNvLdL8l5z4Kvr
DtrZWR22MtkNTPGyinsCiZv93M+PY2wfK915mu32SAL+aBkvuab6Dd629ugGs5qEpvu4UjjrFc6Q
1cHgi671GNoENUVO13JsXug07YrKACf9nFr8Ua1v7kxjuBxKnXYpmmqR+TUW+pNoaCBp5KF5e1Ay
Zh9GnF/aqXtNbnEw9PrNUslLjSQAiHmrx09trvoI71+UowFg3/VMK6RTiM/65Nd2RAxlkm/HFEhV
KHIsx8DHVNV3HSNUxdlkj2j3i9Tv7cdWlWGnMU7TLyopf+DWaESHXJXBEH3L0sLmNfYHd9IuNMcI
i1UPrDTzOgX37mn2Kri6vYgCWxmC0roCblHQxJ/IFasDhqSeyF7NYWDr9N5AvDHXL0pkBNFUXlV1
f5ULpLx6+hSCBoJ10fLNmhRxT7Wnu/Tipvs0Q5o7PiT8hyARvTVGKYzip9N/QNb1VGKVQdFP2X2M
9OoN5hhdguUNpsweJxC4t1DX1O9K0h8bHeUzBNCN6EVtiKHretko0BLn+WKo8jfJ+aaRho6FMRy0
2SGg61S9aSXegKzcZI1ylePnRtnc/4i65GKGbhq27qIF3aA/NEv3K2kyqIdqfsOgGi9UimMmxz8y
1XwxzPoBXvhjHLHSxZ5ua4bSQrMfDKO8cWr3m1JrD3k3cmugc5/syrHfufZNrA6Pg3gwRR/E1a1u
vxXcIW33bmmIHWhlEGnFRRxzrRnIfqnIZpuX7nrTwRXsE+VanZfA6sz9mLi7uCwOS/triNygEQog
3dRHJm+kLSmGicDzXY5rWE4ytPm3pgU0nMvAUbzE/JZE+i623odxOggH1ZgsWLnNUkKnYv/qeZc5
lQOYV8GlK5ImcPLGVyvMDWPjmLeErObAQIDqfzi6QtnLpn2Is1trTL5GJt8Z5zJbYdfU2aFH40xv
h/IgxLLcgL6la0Qzihjlznds4ot6XQPLVXb5dEAyLJjX9zTfXvSwG9dXF+PGxCr3FPgXonEPIn6z
3ei4FMNllmQAcBoPQp+/OPY+y79BUGVeovtZYh9KKm9lrhl8WvNjmeAHouXHEVilkf0/js5juXUc
C8NPxCrmsBWpLDnnDcrXbYMRTGB8+vk02+lpty2B4Dl/PFEr++BiFvHSF0NYZ99/yDQr6/i7ivto
5j3GuAQfTHj8Trb6kOdcKpT6+V2ZrNNwCHPQWOfRZnYubCTD6trPz4E0GLS/RedvAuy81fiWtjLu
xueMXb3mg82yk5MDUxSPHOdNRuBiuVAPBZtkt++VTY1HePG0kwwD60qQuOmhNA430b2q2fyX39J5
cUF5RDafwS02moD9svtVpM/565+q5z2A7kWt1bf2yKipgiR3kapquS0rJ24KBx1B1B1n0zuMzoMq
H6rgZSrrvRqBMil/gkPoozvlvdJcGQ81aL7YB0b0NQVNMpTWdgUMbzqPNmCWWPClyjuH45tdtXfL
CLRF30BVCSBfFBFBTbXGtDd6IruZmDPo5SzTJ2OERcnzAYR22uk2fLo1CbcVr5E6rPeiTHfKL47o
Yp9L7R3sXB0K33gSfr2vbNjotJ+uXaWepgqzTz4R5GYDHHRmz11nuTDWoIWkVBomJJRq3DN2s0Pe
qIKXN9F7CL6zK+H+RTIq+VO0LUlN8j3X7RPOl7O/+FvboDbAlodllqfZtL7HJnhYQWMOVRq+eCXL
ZGQS2tdnKW/wYsmoDPD+yrEDsatD/TOa03hsKM7Y5GOq4yKXJ0Qe+7liOY+MocGE0nX70OjvLYeZ
2gaYnrJG7ooOTLrr2icfT9ZGR9mKnjJl/RvckqHMO7hzeljpUNoIbKSIgsUBG+vLqBt7M07Ra+NO
4CuKxOmoLXf0a+z7rvuoLP/e1YwbvX9fC/a0NeUbqR0eSIOOShVmEAaK/4AF4VSXGTlZsicScPCt
HZQc772M23e6hE65t1fbiwEL2OTFUdxOZAE3xnip7uxlnuIqh/bqpuWb1tjPJgoA76I+uyeiu01G
y760wbJrB+e41lLvbslmyZhX6Os1zXNWlGa7wRm/Gp+gn6n29Hnq6v9Y2sK4b/huayinOBI9RHZ7
J4L5yewC7zGlxQKx33Pk5cy93oTvyzPYD6GhmSI6IoOyMseyEVJUIXQEOOZ4ECZORePcrERa95ta
T9ZzYC7qtaN4IUInNw1vrgBOfC34pDnktt0dOQwFkrZGRze2Ij8zSkzRS+fNgcYAr024ng7Q2pPm
caLt4V/kCVITqjBtDkaae29VULnGZR2GpnoA6l2zf9nsdOFPbdRdvnO1XwAp8ExcZq93rm3IsVq6
Orqa/oSq24SfSLU2P3okvomtQxZT1ootFEt6guWsP+3BFYds7MatJJbhyR8yUW96Uc74COvqWmQO
NJfs1k1ZTf2jkVr+URorj24VcPNXM18ISPPFXDFf2XmVbdt8cIE9nTbflWtTJeE0PA1stceMio1N
pErnwerqOt+YIG5bw7JJAvSbIF7K0WAJKKbfKWopL546RuUgouFQibMPxnNZO+6BUsBLDOWSbcuu
9KZdZYf6CKykEG1X4xmyGWt8FZYvwQyfyTO1bHDCARcvQ/qYW7MZbA2iTNYkDOb0MqVOxIWPlJbR
jp+21LlPeu2oiqNDfc5mGaX56DZjv3ULu302xKTuOb/kmI/OwMjgQfelFvUFiwu/U1vVtJ9mUnQC
pUYW8aA/FMLvtvUaiUsk/CB2/ZQ9LqS7J16EtN+X2xGdSlZpt/BFrKw8f4jK2z1HE31S2Bj9lWOM
p6YNWmRUZc6iL61lOTdWn95VxTqYmy6lcpNxjuvGba3qaAIIbqsmTffCNsU/4Tswraj9+1epFk2R
eErRNkKW7UIkDCPVDACxmDbEkRke1lRXl25QlKWPo7eh4Q9xnhdpaCw/Oinq1nbE6/BCCftAUEtY
t+facJ2rtAl9WGREV0qo5u2QZ8F2kUN1norbSgLevGtWVWydkQlYIRV887zqyyumYKNpbduXnm3c
oEPrxfNoWLZFB5hZjMWbrcmVSFJ1q6bJ0DztV1pStoYayycXgfBfFowqtspexj3JCDuzmarYboEs
KdceL0s98KLX0nouK4Wi1BmrptuTaTDxmh1s8r/fFwUPiIswJBrpde2te10o78THXaTXyJCF39wk
kkUBX5Y2TqoSO50pk2o6s8DY5ADONxLIsEzLs1M6pv6OTAN53muK8EBSp0NiA+moplGN5XurKtP9
xjy0zv3OdVet26P0lrWEOApU+74aq6gfmtzogpc16nz+RYx5umTc4YsY34Ogcrw/19beDNlSGBYs
XrjqcDlh9wmLx0IbdnTKo8mNmEaEp3ZLwPvxMnRGeWOHMrT4BNWuEc2tSVOgXIBRI8iKKOAGo9Ov
dBHZ/qsNGcz/UQRpsyY4dbRAO/koGhmDhTP2mdw2TeHqb8COobtSUt2JNqEJj2lts1AEuz5ktVtF
J8tvpxpfbVTPzbtZNGTqbvDQ2B4gjxt1kkPUTXndUBzp0t+cAMGJ6rNAxQ7wwcWTDr9GAHXGpp6a
vfkfhy0AJUZbwq+0aYJMt59D2arh0XfHOToabu5270JYfXQsA2mLv4Cjv9wvtZiXD8dze+eU+7XQ
ca8DiSPeHZR3kGrsSNYVTZbhGSuU+VZHcHZn32W52OKcDPWmX3q320F18NQ45hTUn17f2v1TGYxz
wyAwY++pBoTy6MX8QB6I1rLcu75tOyeZWiK2tlk/CAcdSiiDvU3f8+di1+Fn74YB24tntiLb5vba
p1DhqUtDRlxJK6rMY0hyCfChdmvVT3vRGOEt97c0i+GPP7n1t2SOBBBzBH38DeYwjL/dHBl5Fq+j
HLvPCqUBw6Q7B2YF9iBWnb0a5jCSzQJqwddhNo3/EUZc+MB0Wba2R61nkxE8J63VeamdOv2vD+25
Pc/KnZ/w/w3Ofml8nd9HfmdX26oGBwf1cxyjW+IGJ0YVUPG1WFDNdi9HKF0Q44aSplqK+tOlOhD7
FhA0RxVohmV4UzcN9UX4mWuZzPizLDZwGSxnUUs7eJbcghWZFKP5i1l70U/4uOxsr9vIaU9TATf3
t2ATI7IhL9s6bn0kmWJDQ1M/E4MiyowlzR6NuJGD5ezcoGf47kZ7yc/h0lgtH85QG+2/pgpVtqtN
MnXORuvRvtrNa2f/tWMdzInT0YfyFklzFT9OV4zXoIMbGW+hik4AiyP52/bLmmVgXgTAKKYMt6jT
pM3Kxvgl9SgM33xznkn4lrSjR/9q3awmZV/jKu5Sk/LXS8lDlR4smQ/EJqyZvSTDWo76e+WfGh+B
IoabJ3gdRUeqn1l5sUWCZ/tHEHVUPCPqWrND6KOwRdiGfDLrEByVjQIum0pzuO9Lj+EvrYM8ex8a
uOAPOQeztxdCO8ElRKc8vnj14tOLVejB9Td5l7fNl5VNQTwpYobomtYtDRB8Jf+VVtrLPT/WIzyd
0rc8cQWIzSrM+cctovRmwLQ+VN9F0663U/swl+nkHukLDs9rLvuT7ZSi22SyRRKV9+s8PZSixs0i
hArvUtjROy5KRK11a39EGfw0mUId9XHFmL6Nc6f3vmRWLcPBq7dTv5CjZfUtAFCZGiQXhkPtIl0b
s/AOwRrjTCTo+zEtVG3uUmTVfV5Uzb+8D52Prr7xEUYfBL+NFQ47xaP46OVu8eTgPfxKCwxrndEB
2BbhWDCvjOzKuIZ7WBTTFXeUZy39Ee800PwyhPNzY0YGcdFhKHqUFrAA8YC+JdtYaQFmrTLZ/9jk
UUw4ouo5QlAgnB0CUzvOxNLfte2QEYxYlOGjr5txfdFlV6PHTNUvMvVMJ3p0cw9Fe732qI8s51TN
fXpPjh1B5JbRbQ0hPlw5fDJ+vTVB38Z97yC+axu5US6+AmuaLnLt95Y/vHnViuaPiCymkohiEe2E
ceUZ73SzD7Ev/fcsCoZLp5ZqJ21EdvUYPJQoldknZ3WSvv6u+k7tzHoNXoWnux8gZ8kXWU7bzK+/
oZPvDcVWaETT+hAEdXomf3Ld8x5UF0843RdrRcqo355E6VpxnzdG4uUChGps182aU2wshWW9tbrr
D10zGQ857wEzNnNzKu+CQtDzuox8fCU+wXxJMwZ5A45sHI+Ba5WPHijdv8Wopre2Xar2yTFpMJ48
MVrHUPNUxc7cVld0BAh7Ks4jKtu5jZ4Ww3ZO2h+cIbZ8rJ0b9C19kkqnf0dMojdNrWnzq/1k7Rto
nHEd9vz6f6NqjF1O/xNQeg2uigT/xqj1O9UoO+75YI+z37tJG3aXFEjLrzrMji3rkWEBSi0klZFF
Bu/g9GgRLU8Ycd2EdHQuY7S1hPvudR1Mu3K8a2B6CLB5jT40KdjF5LRvdgu4SU/9eu5sIZ90u2a3
OXDcKJsc/NI+mxG59IqEvbipnCqeU9/dNG30uFrthaEGfYAIuMGieX0bhhAtSL5Q6Udpe025ThKQ
sU9+KDYw4bK+WTOf+GCnD+uaeTxonosorrt3u8Lb1P7NBX6TacwlelM0dT5St6DFrht6STME9nkc
vAcGkW+jZD6SsI0cy2qNEZbiESwapr+AUX5EX7vxvJUNwyTH388Z3BwqJcImDwlIUPLUjs5pkDUC
or5QcWdGsaBsAXwalQYP9sYKC9o/lWme5nqlaKGhc0CMw8xbB8yA1DTFal/U8cRjekfIbACdW6Rx
xQsIWeUjPZAlnxEPr1HcbnfYoqOps2Lnz8QU4PI9Q06msb1agtdftW6xykUJhp6PiOaBTcvgug1D
Vcdl2v5McAYNie4Xo3Bf3D7ooYn7t8Ffnbg3Uy9GKzxvcfAUx5mQyIQ3jU4K2eh9VizemRBbY48g
YHoN3JsVwNDuFpHEuRknJg5FsFtbcIemNNl0vI7jpp2oy3bsI5b9ej903qFNIT3mGu1gXhUPMs1g
JvWQZJLdQI8537MxOtvVt766npxIdPG3qgw+YCyta1y4ZXkEV7eQCRSwGpKRpCrKPTIOWINsvJDf
D/EFcg0T211c0cMwFp5z5FQZcVkxHhVp/m6PaBrc26tari/pXDSJW+pzXRnPgQ2H3gQfuQP4DTV+
wCXqbaIgfUDg9Tq4oBPr1DyJ2v1Imd1vKgWbLtd2fJR1i/DNqcaHPMqnXTnYDp2FFq2W1RxPkXrn
snW2dcYFnRVYJSN0jDhBIVRMqeVRLjZUNf8bMSKSWpyscEFO2ItokUWMthS/g2X6CXUHQUzgj5Ok
OvgR9nBvZcsnutuPpmk/u6G7t7vwLkuHe/CLnWIY3mgyOH1lGG+ZtO6rQEEdhmohfjQEHRrerE48
pZ3p7ILVurfGBbws6+e/mjbPveNl4I5zZeb8GKYUEnyL0mR36vOj29kAHra/xhBO1XGuwGc3tZfL
a+DSO40QmWMREqI1aMfbLTo3t5pwEXCGPnsCH+vhFZzyTLf68gDUMD6ZyJTfVNSvr53rjk+4G5zd
GI3q2oSR3td4pC7zaKcBpHmNBgpWywu3isbP5dFseh5Kf7KyOYl81aIPC14tpDkkry64z9kPfU3j
5aosoKGm4opuzf7ae85eOiYto2OBJMFy9V0xt8abNv1lF2ZUa/FB/kjTg/wLOvZIcgSPI0sXCr9p
PWmzXeIiY/2sAXe2NYtA4nsDaQQ3CZS/ZGlMghpkoQ6bDZu3fYgiShdF/UGeQBFniErfqw4WZCqX
9sg63GwH0+/ORcViXxRpkqFn2WVDBRvT3RXe7CaeXrsbS7A8UC3sboVhTTswnYNcGxBeSx8zIdF/
gBjkoUJ4zC6xX1RgbpRT0Y49ocrwouobRmq9GwbJvdb0iCPWMTbXMDpSyhKdKNSU177gY+FTtYgi
SwuIpN57lR3eC5VDl9p2ep8Wwx3oJKJuI+e5GzsEDzJ9dNdZ7SPplrdAQH6gf0H0x6aNjTieW1pk
R+IWkaTPTqL4un7LoQcUX+fnNXIGcL2gQ7vidkerTJGb0DUc3EDP2gKi7uqGBpaxuGMEB3GaWL28
aNmIqTl4MwkjQh8Lc1yxB4RfvR5/mn6B2WVg3qPIQAdE+63O0lv25rEpmyP1OjvHUMWF1MT7tYKJ
8Vp84QFXPVA8Eh7QbxYec5ZbPd1uT7RM3jqRYxRFcecUT3YkT9zRyZDaP3nfvNPXlcCErw8DJvC4
8QaWgLb+DKrG3RW192vNWUHvjfujUo7QSutfnM5c0BTdHu3SwWsKyTTeBCRiepG0xW5Zd0gi8Do6
jtI0faeAVsTyli9z68F5azzr2Qor1GNFhFpxWS7BWLwXU3+obPbxZTB/JrPYUno8oqdr5ZsvuKAR
ceSJJyOACV0e9FyeyUAwTubIxZDeJCqTW3aXMIc3we77yCv2rOW0UN2rLzhQT8phylVLgzChg3qz
e3EqM2CsMPziRMdjUF7tZYmXObw3c/FmLdPDUM4H24XoXlLr2ykXAPyJwpkeL9OOIJg0CRoqEPKc
/mI3zYkZnDp+z1rRf4hmKCZJlJOvUDVl1ugjdaHczvTTAGcLyg0v0MHrHEirhX4W7om5mpjnCKnA
0LXXtgh76ojrDMMyktDUDi5VYO3n1MiSrnEMlnh+k6Io3kAmUaOFPTxLtbroUm5qUPxA8cp728or
1qb1DLjUIEte7ud0/MvsmxaxRmyJq2CM/YnlSTTLvWBmje3JeiS7z9l6pZW0gMIoMebvTpZDQqog
ziJr+BVRE9yTK0Ieghi/F6W/igqyxka5H0vNKtq19mM5Oo+y7PapwARmTtFzZuZgGV74i/0OZUqg
yzhDfxAPw0Tpn9aMLVn/MbNKZj3hI6nrJBKe6Nh2YubVaLc7aGxjM/Q20suy3Y5B4+1oUj6RFqtP
oYGe2hHWujUx7Zx1Y0HDlu4fFnhEaKH9Su0YVdATLFqq/pSd763cuzYw6tgrgDOFTA/Dkp7YQ++b
Wd73kkGoB1fPg+krTMVTx7q4XdvsP8WYDrCpjt06ftprKTZrG1VccRYtop18NJCKhYa668fg4trW
30yWCKnLxjf6uiP3IHIBz92VOfByWkRbMq6DeFhwSGPWl233T4bo4UeSOevV6Z6C1d0vYfTjpFkU
w8KTOF677yQyPThlcZ2jUZ77TH9m2SyJebE+coAyKBIWeb9eP7FSjHwq4UGgm38cl2neDRjQYzPE
H19ll4ld4hGzj3MNWX9Be73Y9uezrhX9nQoKXYL+RbLckEG5I9p53w1kW3E18bko5z/TrrdYko19
CnxpxRCM7rmczf/yoP+k7RGpZFO9rDJ9qJ3lw6T4fTDNDmLN0I8G/7/YHLJ9bpfHYM7PelVnQtD6
GB+A+SCr6KgMTVWqnaHSGpk5GjrfY2/0KKcD9aIeCrFO0eSnfNJHt7bspKzw5xJL95SKmre/Hf6K
YnpmZd9zNd4Ly6DBz53/CFi6lZLYzqH3wOD4e/wJAQPvqq1TjL+8hu8ULNA2KpkNJxndOfScla7x
5EuLHvFaPQZa6bhsEdD2JIqO4iu4pY8NHEgmy5obdDpaIwpQo80PPrlDcD/1YZWduSFOI4xbQ9hJ
terftM1kYs3tlzamLba9N5xg6Mbse0MMb8w516D1/xEeyj48FfW2M5CpAJIZFzWRCOO26V6LCt61
wdMKT4RXBap7DFO1zVrdX6d+jRi38mthOidP2giIph9rdj6kYmkWvYAX4HdBeZPHErD1Jm61446t
nIsTAGusdRIAAyGbR6pSLOCIjV285Kn7OArr0RZNv2lcYSNG5fgGi4fWI3c21NA+3VTQlfKyY5qH
Gu6Y28etWPukfkvd4AAbh8ZNlkdSbF4joz4bnXsINFKAzj56QiRFFTL6pt6+awpUbVXIq6FO7FJj
clj9T2iFj2jpaQDIeSRpqc8A2LGjjagn1h1AiJ8gYHkO/TxNYJtk0nXMG+Z0yGqqRknQP0tGgbh2
ECoMiCF0511m37vZSRbww/ynri1/Q8fAUXVVtyEI1zziItgXwzTFvGLya1gav64/4NUZ+hcgnXYz
k10lDP/cI0UdWweLIDo6p0fYMV14BLaeY247/59Im0dbN0mk55/Sac9GqHnk7Lverp5GgN1Ij3va
zz+ySG6BxrazWqHJ++VZDXTaldxquT18ebZI42DKTpM7JFHlmnsW6kdC7vagUvu2zpFQiBgydWsU
9mZF6DnBhWckxbV+QNQfV6uTncrlN6JEAf0aljNevS91OH9YYtLxOHvP2hv2vUmuTNbehABDv1xr
3d6RMBlAZHPs2gqLwvyHswRrIxx0LPP1VeXL+xLaz16DcMDrvbNLbtx+qtXTwimKqdM41PQHaBA/
3BvevZ8FsGLVtZeoJsIUY5B2v0IV/PO097HYvh97LocF7+GWRNyD7aBiqwGGAY3N6qCz6thVAOG6
63Z24/8tVsUj3Z8q6K/cNQ9qDTZtN76GpTrkk3sGUL9C+nJIq7ssUkml/T3lQAXSWv/UpsScWpaB
6k2GsWeoB2tw1VZI1BsR1W/RIs7aUsdceBfnZuhEEoOsyO++PCReyDBPSgLxl/Md8FyPuqff5ZxY
QyOPUWn9pFT31jjjg6DEnBKJm3NJEG43YVUenHxfDTNSv5qxJXz1kA009l2wjocyRH9Ul8jO0Z9n
Rnv0nezSmeNRZHg02xBSPXh0dJ5kkbEdZvnA4FzxUYaPaTPsDZui8hDVIxkP5YYloN4Yynsz5pt7
LMNVgEc8rqv5bo7m3TKLHQBuyV2GBmEl6Djh4r8vJE5LM6qAPvKfoOdQ3SQlKAKjHmk9k57oSyKk
KUctxv+awvwiguriuNWbYY5P3jov2zEMjMSS9XENpmfHG3b9LefLrT6Mok1A87fYn5jRNUXcjsVG
bTnOoaLxqGtuVqxxu/gushxsDmYoHpwWE+TaZIei8u9GMX2v0fQClstGXJ0buzpB7pw6jctyCf9M
tjga91x303cCpdR4p0lLi1UV3JmBufUdn2tTfhm2+0c75LOPYWjjjP47aKUXO2b2t2ZckV1owXfb
S5lIdIXklI/bunfOXY+uu/OCk6O9dls57rGd7V0TFLtl9eAmixin2iE18Ra446f0xDHT2Snlkqla
AEMvALoGtQgX9FHd/G02zsmeRcz52GXG+mdVPV2s68ViougKuiUz517a7A+TP+7GbDzl5vIHo+ht
gjC/kogB6YM2UP6bbjqyqkbnqvVRVNPTYj8Tn/jumiZjdZj4GCJvcnMbXb/Xr17cT+KraU3Iquks
s2xnE7jLPdq/EDj0CE4HdZgPJ3ctt2kFnjPNgFJCIg+GBQliBBRI4wQqLjENdEqK6gj89S8Xxbbr
yKWM6vzZtQUmiH7aBWJ9iEbrbUqpGlFrc5Cz8Z+VKzoFpHqKTHEJzdJOdCtfvYINsFrKnU7pEVx9
BrnRv4bL+r343kNUAJIAUCDr4ulrUCBt5mlF32ZZgBHKPQXWeERVyJ6i9rbSGwdh0WjTJkpmAyYo
vwEpV4z0bcJo+ETse5IiHRizicvcu6ar/d1I65+s0ZRGeidnfTvB+8xHU6s74rAG090XkFJ9aG3D
OYKC5Xmv6vvSJ3yUh/MSBGW4LWWf6Hz8SZvqCV/qXY41DvtAe5xtkeR1kPRz/1bb1ZF6h44HNDUR
j7XkwOr5MA/tv652b34g54DbykSVhWPV7u/MQV1C/NWOfhp7WgDkah9TfzlHufdoVNnXhJ6mjeBI
8/Dekx9zRSy3aM4VNgzn9of67o6orXNfuYe6DTHBGc+ki52MZj4Q6HbFC51ufCzAzeg+2YGZpG7H
0BsaR8bhNsbPrbHYocihcLrY9QiD9fqmIUOtSpxD2TjbqSr/siJ88U1smgrTRhKM+bKzQ6ygrAUq
pj/1mHvNL+k2xQYtDVyPYn7zIV1Ab7t4zkEPbbE843bG9o1fIFMFPicXLqEVxW/YhHdrBF+yBujX
uWPKwnqcRHQO1uZ3CPJPRxUn01I8g/CuTohjsH03B6Km2/GhHSgo4w9CiD5l9mc+9FAXI7n/5Vht
gxDHMe542MKbbwxpMOsASrHcWJ8Nq3/orTpBC4uQYBB/5oRMbG6JQEYJih06Cr1XHvxtlb430tyX
dnjIXE5TyDaVTXsQyRiTJ2rP0qJZSQOYschW+T/bQWvW2EnvhJjraIStZuFhVjRVIidXJ46a0rt+
DYgrmcFnERj4kJYsbJY7cmgtMd+PKWaeyNfMYSqor63MNNi+vZzbRTv70O/7XUuE+mPf4KzEwPwz
Sr9BZqlkbLUAhKVpqu8AbyU53ITJl52dJyb6nqtpdyWyLtAnUUP5pBLBQCW3tF/9lUZ9YtA7cDlv
g+nf3EwEmvj7Ua2/XW7FAWiGrPawxccO3oeA8QHDBIoJrIrc31bQMGpMmyq3T0tN5UgL6Q2SB2Z+
TTXBGrUc4n62D0jBjg3eCppVIWJKhFKi6/de2ewiS9/RBrTBCLxJ8Rt6Y731goUDaz4o0isEz7uo
muvNDO87QTIwajvh8GD+f/0crzoFd3UJvShUUuBZUsVMt+zUJ0ZeHtEEbXIH3ZLU340p9tPY/JYe
Dk18NpXtb4wye1ET66BO84uX9x+R8q88HJj5nI0gYyOoscbg/HDkSersLFFThyxcxs84mVy6bmxI
68qHdckq+9C4GGRZDdDZH0Ky5rPQea+k+xNZ7VXl7RbsgzHfr/MEFKf4UVM9xNDO+a6bqQG2o10+
2ojVOr4vK/EDf8diG5ddhUQ3u8xwMJifHpV84LfaqRn+YpncPyO3jkikYq2Hq4uUUUh+MUO8tRJK
Dbgn6ItkwsvrzfuiBD8C/Il88ZYbPhLG13p6qaefKEcIH4AT9uVDATAELUTu8vxR+GM8qN8+C15k
61NSEtxbs371c70T6/RLRfzOQUHujdl2HDAcw5V/zSKDjMVWAsww3qwI2ZNfq/1gVQdHl8TWoExV
VsFQxyFuhs9MXpWZ7QfeLP08/Pi1vmIMTUpqqU2IbDT8NXXPytwH6LluXS5ryEIRBSd4kuNQDPsx
fOXvTupieRox5t4CHZbhewiWreYgt0N2DrvmLqircy3Z0KrsmcLnazTMJz05Z2IGL/W6XDHKRk7K
qAjUDYqpi+XsBualkjVf5+ScmPjuTZlt55DO7AaqI52f8btia8tPTcT70hjvU3ch58G7otexUJYG
19kF6jbWs1jDf6X0N5KAxAifpoGLtZ/Nlz61zsL6M9fyaK/+eWCubgABi4WQj5Ygi03fcAUG4xcP
wW/kGQyh+Y4B6b5cjoP/AJf5nNrVVbT9NSfDrFHLAzYLGOZTBHAS0n6w3AhGYe8zOIIlAoWbGge2
1th3Qf/gdM6rHbAn3YDScAr+KZ39NKXA++b5CjRAHSvPuhRD9a8MmxcupmQuh11Nnv/y/4Ybi8zK
cNtn5veNKB1Eebby9HnJFsxPQLb+VH74dfluF6EVI4i6lgIFqTaeo4yo3owvZll3zcAbjKDH3Y1X
QazUb5hIkDbKM8EJGJT8O7hUdo96b0GVFEV9rolW95oiCfsBsA4eiVbLHgM2X88Dx+dSzstf6Zcu
LBeOhNZ8U0T6BFb3J1FB/I+i81huHAmC6Bd1BNBouCsJeiOKEkVJF4TcwHuPr5/H227sxKxEAt1V
WZmvFmJuYCuEn5JCJ0q7lwF9nt0K2zbARTrY86vPcnv0OnZgWf69esh5ZvMKwpUxHwHuqtlGeLMw
aMhNaUJGzAjcRejx+GSuXSOejWq8sAqBjeL6s+1+9mom214stdZ8s9ggvRiJckQJXYPBDmx03hAQ
Kv/Rc+n626H1mpgwwNCEbzQzu4y8SFZf/S75KmOc2eXzoBm8G+leR0FpoPtq9eQJv16VGO4z4voZ
U1fLZ61wGR4MjNqds+9infal8s9jhUOrb7a2kd+S2NhPhCGmiEvF7dYCP6o/k3aDBmEwD67NW+UP
T7UtSgwKrbPofW3NgLTSxS8JmSWyCEmx6G9U6jLGw1Gr7j0c/yAJ+BKji9akeyKSWzrKs9Dm7dxn
5554mDsZpJBZRIfBgqYDuwwDHpoGN4W/FFD8xgjBfYPsnKQ/PTQ1ZPFq1zFD6IzmhzJvnynqi6p8
BEDU3dD7TS1bDPXiWZPzrgrzN6sdIZkQocO/K/LViLdJVvazXY9b8lxYwHYEdExOyoDzBPJAPf+b
0wxuy7yu23FV5mxsmilm00MxvnFR7Lkk/vmARmQpFo52ixwXvygewYkegiiaW7k3h4uLxtmL3ald
WbF8S8Z+E+b6NjbandUla9EkS33klmCe7VB96CSe2KkWRqaX9M6zQv4YFVP4+isuZy/yXZ5o50T9
sjMbfxH4/Upl0Re12EI1YmngtlUYaktEs4pKMMmFl4/Jyiz1dYhlWsO6q0+0eeUIdlxzb63Q/nCG
bNKMAtmC0LoA336QqbsOA6Tzarjgaju2JqKOicmmgYiRG2rFwefVkU34nOB3MYtjodx7i7m2CwuC
IdbvWBCu72YPeXoXC5aQEAtFR2bTyWzuk4Q5Y62tQvciBvVuRJh/nY6QJ9ETW6xtWS8nEBBF4K6Z
dXgkwFCJ/+gKuL/zjd4Y//rOP9RInkLcHAgjniyHi8qmvcIeUSC15dhDFzhGz4PdH1urfK5jtQrb
5BgX2C4K4/cxCgG0eBmUfh/1fAtUdSMLYzM3HcN6oFqQoqyx2aWDS1YwX8VYq2cz2LN8bt/4X/6Y
nLngGPMBpChzikbz2dXZxg6Hk1/7bqjoimj5AUuxXgQ2QhrpFwR/tUpp/6sxW9tBA8b5NhHIG034
BuaMA2OIySeoFSs/D7KKAGVIjGm9ouCoA9x14HewlyZY6YJZMRTuWNb56TAJzRjHRLHxNrJlZcEQ
mOExj53/UeZEtrunh7+pJtAzSV5h6xX2E14rTS4xF69chAKZbXKz3rDynkBlR0zGOUmmAk17MqZT
knxVzT+typeG88+Af6Q4lwy/+JIjPdDQ6N6sx3tCdZ/h4O4AaTP/ioenrDHeC2FR0uFoAMRLqGg6
FrGztK1DJuTabC4dwQyl/YI/OjepWvWT/a8g88DmRLgyjNIgV+R1exzUt4rJ2SfjKobJMPn+wgj/
deWERbplFvqPHo7Abv0TxYRZfftowXcXTetlTYUAFp5SinEH3zdtf5gbVL4grshnHUE1btF4gTJy
5LVJs/dprxy73iTxztdCD0MDBzgvlikPU/Pe1pknalJ5gLFeGeuxLC4az31qfFs11/LcFWfK4I8A
w/XEUcCJQOLVUVSwVtV9pWZ9UeKRuKyWpmND0PC/rRyvmhlWlEVWsez6bumauP1SPmotzJZBF5Na
7J7HNrll8Ee7+qFWJ5AhsLvoEQSpJrxX/K9ZLP00ZeUx4AMdJBZsYu0YWpA0OMxq2yHafA387zL6
4GJaqscAz3SY+Ss8Tpwt3czPNXfTxszCx4c63cdI/wxR3heshvgzKw3LrP3AYhB6DwOqqbb8yjWC
9VJeKrP6iHTn0+zekK21lZz8jR9r68wM74hun6HzNObJv3aabnm2abjXSVgAT/mASLaWNEJl9AIc
7EMb8qOrN55f6F9t5P42fskpdmBR7bJO/T+hGdsc5JZp13KjteCJLDA8S5clfh5Jdm62DGpEcgx8
qrFcTGcSZ9HVGSf/s348kknW3qLIcHARMifEMTYhD8to5aRO8dyWIvOYakweuyZDLDpSI2/ZOAez
dNROli1EDuhTqzYxDriafMmrEPL6Qlzc5gQIvUq1MDRsenvc4nAlDEAfid2SpE+r4DBpZoW9v62W
o26QJRFqwrbrfOGH/5qnhBGOW37aki8v0x+KtiyuWVUka9+evgZTJ+bnMggUI1nmfLTVIpqCW1dZ
/JvoWP0pq9M8Wt2mUiigTdzCGDPGQ9iJbmcK3D8oDGxheMCc2gqUL6rdZdAZe9tdmi6DnPmERUHZ
m9Ea4wB/TcYgC//jUz85V6ePbFTUzKASq1a+JGwYdnq0iKdcbpxwPloIhxy0pHO7ot/0jfWF8b6h
4ASIbQfsQlBY5xo7QBrMv21pQS/Q+Q0U0FUCzhnzpoUM9ItM3OfeRLs2rW1SMuKKRyLUrcVU3ele
nLzblhr/CzRVdiusLaf2xjbfgXP6ctBJbOSQuPEvQjA5nR55n844unX3mFuJ15R6cq5sj/F3g0DU
fuNhZIbUL8NUouqQqVL5mb8aEzufaeAb0aIrTfIp7fydjLww9RyOqzmjtR104CmhkzHsG2sCgdpF
SWfH1/MLlsoieSl2uZU+D2Cgent6RibLV7UN5Mowif1j8kBcTcq1KdOjXaCLMdV8HTA3msl4jxr0
hhjn4XJUKS45p9tl0ewyiC2pB13ru+5n65JlBbKXXxdsy7CDJUgZb+Y4ioCEsWjs4GgUrU3Y/MJL
Jt1HC72cVfqqt8kf+1tPcdoQTWyvndReNKf4VfP0uIWQxdg1QXisL38sQ2Ccz8MdsQKvrNWn75C+
UCb5dzdmSBVVCo9w9qdHlo5NkJBCU1AYFDmKssJKmNcWOUVCHJY772Q44R9gd85ujKqn0gpPeNp/
Z6XLPV3pN5/rDzhpjZVyRK91ecEm9/nQtopHVcKCFOSnehlWgBl0RfB2snXAlYw6htrxF6BN++UQ
DuEyjIdPvZ3vDTm0cZ6/kkfyu/K7dSUVnCDfPxdFcpIRxxxNTLToswhIUDcnmCqDNazEFg8CDMNS
H+O1jMFP6JzKS8WrtYjb4qv15cvMy53zYvMtAqFqJS9jCL161xlowQOOfUaBeN9yBYFjtLS/DMP6
amoIu3BXvrllYy+wkeESjAHJ0O+uWolynUBV1ycCaPjq/6Icl0012BV4NjJedgVJK8NfAfh822Tj
HwLAsK0bSQ4r7p/Z37Jl0E13lOwE5kSQaoPXPCROlQq0eWwhEGb2zL2+UuWsSv6BaB/OlWGk+lSC
OUU6nUI7I/GuAyfxe43K+zHSH6R+NIEueXPeDxwKkngvjbMdc+AaiVgz3FmHvcbtnJqH2AzajT+V
r8WYfjkuudas1DcpQOVFPFJf9sHZqGjgYC4vBpgoy0DPaPmSfm35/m2erKc2t37yzuWSKrw0zS99
XX5WLdbHQjCFhD7uRTEtjpQvJY4yADq58obGhF4c+gL/fnGoMv+M+/5Yj/IQ1/rWUJ2NsvzB9mlt
nU7WC8i5W+/gu8D5c82n7ifpwqepY7FGbJ/iGIUnw+1O2bJVoX6pI6QQKdNNVHZPra4+myy4z0P/
plfyjqxPGaoZBwala60VSMzur8RsuwuHZvQmicobxXq3nR2s8Om8MULtj4nWIjYfPEcC20SdiW6a
i6kIKuL8MAfHJgAMEFPXcFj6qts1JZs+sAt+0IQZhIzI/VlG9VUmzJ60mHOSodh5HLJrHD+qwxn3
qSbh88U1D0ds1k954mRrlwFkJHPNS2xuHIHBQHPic0IntrAzMNSyjXBim4o1i/nwDlgnXhCf/JAB
ifsZgofZNtmCJTHkh+zeXgd1lS2nwqhWdTjseE7VkgH9SyUdfA9oqSZxoVXS8wAW/sQr3RLtIXsd
TMGFg2jfxPLbaZLjmJAEAEEE/Ch1+5Vf5f46LPE9axLvjhwPEbtodKf8N2to85NNnQqeE9M6vJYd
bNhTw3/vG8YejbHzS2vaip7tRrYJ28uowJ4+hmlzDMuqipHVRd4eJiCWXmQ2T4PV7g1YUDNvPF6c
DQiMiAFkf8gMK1vBLSOsE9fsOWAqbgrnGhfyF+o8G6rYDoluLShD/Yf0xKhg21rc0UXPOTslLYdT
DvwH3TVadaZ9DUPOGcAR29jlmWyY+PgYfrBMURuO/Sps3I9GmHcbho0f+SfCS1s70p7dLNqbgiFD
IVKmuewrWtDaXSHFHwZIpYt+olEtrdRL2wIig0TRqRCDyBdhkoo+K+wXMw23CIJvrYcyNEpOLNRt
fJhyRxXOIHbsopfWgSqS2vl7niGKkk1bdfzq2cOjO3U9Wk2KDEt3GFsTkfapj9ds2TKWYdC028aF
5ElEpz4GWk8HXmLM6W18Yubg2xe84fa29suja6tnKZW+1nPr5saORjwaaNrcWtAIJXGWIgJT2eeV
5rWZijF/09vb2lxCNvH/uR2MHmrzJW7bZB3rSMAEPLE1Vg8gAiJoaXLSDLXgJGuvdTnQPAdvMSpO
GVufJWtEF4oNCayEWCvMCksjzU55mrzho+KrefD8Q4AXYt/pdEcGNoGQMx8b+Dy129YWr7MjL72t
3lhktjAZ+zuz9j7BrUqKCIKwtE/aBEe9zddDnazmvvOmjP0cVvxwrz92fRqAHauivDXg8cqaGKQZ
ap9tOezYRrYzKvu9GqYP9qVoIFQ6hvJC3bIEEKmKpb6N2EeAGyV4wGInRiK60a+cQUItcctjD/vZ
CuxqUdfFB7OGc482vAgY88H7016SkAKxtMzbXDQvDVWBypudsGF6NPP20XvGRfQqQnEmqn0LQ+vk
u4L2vj2o0DjK+smeEKDoch5cgaVeFgddAIDozQ2Z0nlRItouG6hGAPrWqh5PVk5oLsrGr6B4ceP6
BpZ7yyB336XzNS8aOh3oGglb1yyB4Isal7XIlpRZXWjfeKbq5YATVZI8Q+7yL7M5vTtNPhAaNP+Z
FRzagB5MQ3NlLAFDObbo8NWSRzs44HGsHibtW58GT1PiH0LGhB0gFuDVCy4lz+7kDbr/bzKFa1/L
zi0yQtt9Je10UjCi4sS5owg9tamLa5WRS9tsu+6LAfAiKjXqOLpFNR/9tOgfhMjvAiHXE1I8odNh
l43v2D6Waf452fCuJv1mMnaPtOFYVO2+tgn2wP5a5B1mDqzVhMOORaN9+xo2GYdLWBnta1dYUJTh
NIIkCAYKUrf5hwhd9+YOg+XCd821tBuvmLGfjal9EBymJSlmPFznoE8P0xAdMzffhCDK64Kgq1Yr
AC5+9uaX3d0Q1j7FXhP24g5KD8am+TRQsCDnOryrDuVB1mFZyhtIj3Uder7SuPu7ydy0Ju1s3m5C
A0Ggju8+Lgf2nexDt/UQTNBhy6Xwy808ODAIP1n1diVftiVb+uk/LEfY5HcxGoAN7tcV46vC4afy
Lw0xTS8xEWPQafQZfoZlEHLAxZwF27TnSZkC/vzgKczkYg7QRPJ3u7i43LhBEHhKgUhofwqiqZTA
JUb2Obr3rfpCoEEYHttvqoYXYqQeGOQNKb1rYzurwrYvVWr/Er6A6DHty178UbauOh9VTXeuAxDB
vmvXmeXyheee6Y/LjGOYEO+8sma1s5APaS2pm7A6Bck/mRDRniK8pcgYczLsbdarPZrBW0UfxV2+
1q1+ozvx3ldEtmxxURiHU7ZHU/Xg2dRe+tx4KMKcEIAmdJZxrGP0CHhnJssC/OHYKorNYnJOLRP9
vtCeIXUSalUJY+P5aHPSMztPvCrmieeH2PQpKJHCgBk4U4jNzfDZVtZGiZlKUczvJEJQauVW1OJI
APp5wAgRECBjGDuFHkjPLUbiw2S3yymu78GIeUzLaD76fwb1wNIasQ9UVbYNS/+kYyYjInYo3OJQ
uyBa/aylF9dNm7lFF7MhGoBxkrEuy5b21vT1rWOQOGZrXguNt13qdboUIxk0RiHAuGqe5pxwaSkF
2KL8MEKm9OTUvgdFfQ/TjiNnpMJhnfBGpFyLVtYdQxnvKipzlr2jcULUc7iWbQOnu47OCKc5WaGt
v2UsLlpYtrkcXCgPWTLJVRpKeaBrfTV1RSYf/xk3D4GmZBmS7l+6M+b5ov9UeXEZ7Akvd73oHHnG
ptosZA5qL6zq5zJyP6fMHZd97L9GFhSdklbADU/lg0tO2H3L8X1DlPZ8mx3s9rRvenWlbKB5Fxyr
YuFmw7kABUiKztYhzmK+HMRwUHjG6NW9gnnZUIJCtr5NyCJlBgME/8tMdVdg60tAZDgvWnaDAcFb
5hDarw95TbPP+FLD4RUmd8I3gJEQtAGxgTIq6JYyrdj2c3NwrPbFxQ33WC+Olj3VF6SdGEpQSMcG
pmuknkKLtVxuWzcrrgierK7GAjqF8SEPJ3yYfEUoBmQDS/PuC/i3BXiwVrchZYU3itWl3horFmF9
6NS6OC852QyX5E5fiWmH9XATYXRfZFZIUsYEoRO27nNAwsRKxL2MsyvE5IFCUz6zegfUg/Uz6dGu
r5m32SBhGXQPlGK4P8LBSjeOU6+6snswGpm7jPpmSES0zOw/wOacXpwyitu0TJJ9l1MtyE9mk6um
jlEHf2Hqe1wwSz/VjmMFM49dvewRefC07ZNvxsjXtXiaQRUtXPwpnh+OhafJ7m7axtPc4c7xbXVx
S5dG3BJUZ7G/Nxkwd9h1vVZ31u5Qcf7OdIXWiybDF9YLM9qsG6giFuDCSSup0Eb1bY3czHiSPVAg
PNizRiWs6ohasbhqjoEjW/+pUekNZ1gRSmU6SmxpJHpeV+SzE3Uu2buxEb5zTac8WFGKXsLU2Wgd
1ivGBr9BRfwMmP5rLRIH+kKdsLUphEqTaE9DHz37pnnGhL+Jw4jqAR8Y6lqzUQk1TdfSt0Ul3Je2
RxjJplsh3b9yKugFEJ0avEZFyAQ3MPnJCtheGNXNgDAxWLrCfLaQbZdFgnZiqw7bRfhKTuwnTNN1
DUGsLdWLzOybS5OxkEYI96neAqh9sh8DW1pMTuf0wxX662Qb353mnCcxUlr6h5lUGaoIKfeBkIZV
slPBR9VuTcjBsWTl19APl6gzXxnzMTwISQtk1p81nglegA+uyW2UdojI7Mfv1mg+V4Vx8qN4R+7S
yy1chsyJVD9g2+dn0PR7H+nblIM6aB9DjaamcePDkRTLfsOBZ4pV6qi1NlhgDWACTdPMuYQTJffm
TH8tZ+IGtt9syORT3/teaNJOABbWhvoDJ8jIo/WhK3/pNM6WuafaSIlg1AfBMZx1LsQASZthzD3n
Koz0ECjftE/9DPVeXm1V8ABpND01tcvozCew+2BYradGtceuwmnlskugYCKeduNfzbuczzG+Kl3j
9tTujcFVgPbwbs6suJCtONNLer4msM6n7XIkej1p12yQSwSO4uFjWoqh9wYutRifsB/2Jycyjmpw
tzghPF1BPJL2xVeCN9viaE6YniO79z2aDfbCCPU7QhegsdC3Pp6zsOjWjnENMfwHPYQQKallfdt4
I477hEwWH0mTFQe3cX/N0diSpt+TASR76CdEJnDgWT9GNW1GHx55Hxu7oYopCZILPJQ/jB9c88J/
7xVOSSIp87KN6nvnN9fZf68i5hvxeA/S4arXcb62JaAMNk5f4mZcyQCfXWJQNzMFHzTtYNVjhp6W
gJApnKWCIyoznOpkCTx/ymdvmklOae5zPecrgjKrUdl8d0O0yqb+hY3rkVfmNfMkxeoWo8n+GVZ3
bQLd31T+SCWBGZYoVoZlGls+MleF63i2qFmtazBVP1rEbYBOR5fuhtYC5/XaNPJj4DTfgcRR5jrF
sgnsjDaE35/Rt9u3H1Wnp/Ai5YrGfavpOuuBcDiWWfZJBIxisaKe5Al9Rv2+8kksYaXsu0f1YTA3
c9qtrbuHhwt3yOVaWbhVXHMl3fxTYI/V2m43NNXRbaMvVLNdVNQoIgy7WNwTeoYYNlNTnuFa79j4
h2hgXrFf6kuNADATeKGt0R7+KqwY7PQpqGDLTWfoW4V/MmfUKWqGvoU76vBEmq9u3OWS3Io+89IG
LDMJBrg+/c4yi3s6hQ88CF76ie0oCQN/RGP8KSCFY7teV5Wz1cq1CojXyh/dxy/Ib2RuEYWcpahN
aFZQX6dB4F+AWNmpl3HAK95m58CHmxbXr0z68NYB6iVZq/vpcz9Oz7NhvuC03Qg72dkBSj9e6o5n
xU2n4zRQmJmR8UecF8Pw8NT5NKSc9OuYR1WrcQY+KrzY7NylnLh1+cZJUJiioFoNV1o+cxmwoMWp
ewHzPOYHYg8CkrhFstEhZT5XX+zdypYsiHjwgBsuuDLnk2NILaluQbksXAanTAVAr2Uc51He/Jmc
y4wh5IfUIWQ0/tVtgxv927adzac5NE6CtBLgfMENT6klyOos9bx/rx+NKY6bu5XjACJm9RH1yCx6
+lK6fJNWwQzH7heYyKhV/lh1um7iwNxEAcmnUSz9jDiSIex7MbEUBdjdd1O0qyEavNT3uXv7iLUV
oiD3jn0HjOBqGIGF9aR9wwp7VvidSWyGsYC6zxSw5S7WbW0Z2Do1X7myjZjlqYxBprllPI3rz2xd
AME1U7CEy1Yr4+MQEBQq4+mYTulqVj5dGTdwnfAlD/IE0mGnAMTIkF08UQLy0a+SQytwCk6K0tBg
dwq6mPNVkRLqVH/AYlTiHunA0YcPp3ees7UWqLIzmC9Z7171kmM4CLEEs4xAXNhM4lIn1EfgU0eT
/F8x1PvOIFKgVThvftGyl0JD4U70Txp1fFmCGA/45eso25+8LmpCxaAmzEC8O6P1kpUDpU9jrqY+
XZP4xTqXY2CPrY1L0bkgd04j1du/JIBvxey/ZXrzM/loYigse9n91AZCsErCzcyE3icjKXtsFlFk
sVJDDv/y/EPMBBMc5yWnA2EZ4iabzYMxvGQ295SOe7yPaInZTn3kD1z9lhoe28rF0obPLnXeyH3i
KAI+sjGjkecw0t7jRH/qR/vkNP2/kAU4nNJOsTd987V0yp9RI5BePsZfBp9u4INaCMNDNhC0tNyt
Q7PRxeQWa2YzRWusw1y+pVr5R8p2nxhnk5h/7h4ABr3n6AqytX/9SJxzPuR6HPdWrO5jyaldJztf
8gXYSEQgTptAu9gBOoTITtHAwJUydnYaD1AyDyACV1R72nyzGKxrurFRLfK9OEzhU8Vvp+N4jKmh
WPqJOXoL+uhx5JGDtJcGVsy4qPjRzykIyonRY4EpNcMVO6db4jpEysZ1Q9x+CPsdq5+9oKFLw9fc
6xxZc7WSWvrqPkwyHHI6ndtMMi5FVGbVLGTplgeybpddoJ41JPw8jVf4tYbgq38Et4qbpDypsa6j
NF8rNqi0QBR5YN60Md7PDyOhyDaJhQ/fGINjF32ZMZNhXquKNQVor10ptvaYceM5m8LMT2pWJ0f9
Esbgm48XKeHWyaCDsfNFbb/FzA4sE9tc8OvM7hJk1euUWl+M4p0gfXjpwUiyc2XbN/a6rUmZOy2S
nPxmCu3FY7tJUDm04Dt/QM3dwQszxtzta4/6NHEDFsLeJpGJUJPQmvibxOB5z6mrNPllccuweIcf
LSRxyCADVekNfsUpz8v1FH5NTbE2bXs9QqV92LwxukMdyFYNul+mmGTa7oNHuhjRwp1eLmVHtLfK
9oIBRVrXu4oxf/Gg+AYm+pLY9ezbqpHYOucY41rX8fe1LmoJxK6BYTszPBwr9AbURmX+nRv4GwLS
mAhGgb/GjUcYNdjUottL7cPMMQjMxqKAmxQZeCObD2EcgZvy9cMA6F8ngjA9hyEBcsrPXTGBiSUh
Ch8PlDanM1d8ozebCuAmONVzV7xlgsw0m6q9MDw2tcJZa/xWE9ce10qZIcgLGm4GudOL7I7p8JIP
W41cmzts524Xj5VnCiAWuY+aw7Vjp5u4T1ZF8OOgTyRgR8z5ylKLtSboGx60dGsPg+TsqHxtYVZw
w+DT0YLjlBv/FAjyyQXdLPR82cnOC7oATqn+amYFKnLtsnHBxvHU9b8sg1sE+JG0Pl2xLo5zvZ3W
WYVwP0qSuTWrEWhCA9KB5R5eyZEl4hczm2igEgKlxW9dT0/NeBKQdszeP0hLrMZILCXMsYgZ7jjV
m4a7Vw0v9Aux8e2MIaOt7Yg2Vw6KKkxfDSDt6LFhzVDPDhVxTETujBebYe780IEaVleU3Q45kvEH
Wx3xScq5PIKwbNWwSALgjEL3HOJGxZxRVtjbuf1qXYRP090Nw3PUAnPD1ZQQTqdgQl+fq7XOW+Q0
2bEhIqrOQQjOr6LH11v7mcA1OxGe2mrfa6+Sd1GPPCXWHDio9F9xAOZYv9fFToTs3xmeB8qL4DI2
tzw5t0qyMeExt/jBwLQoGQc5+ip4DA0ctdJbDG7mW8x0hkSkOaZbOTCmZ08jzBgv6tRitB9NJ7sk
inbdBGo1Q4qVuMgz/PEamLOAAQZwIl6XH9VDEUtIKj9w0uHEznLtqnJ2HNhHzV7TJT1g9Xr4Pdf3
koYomJHqqCHHkE83hoRFcE1gtap2DheEgYd/MNYP/VPPPjHXpdWxnL5ybNQlEa85+Od8+iVJz+ic
050iBTu4FnUuQYgBsIOWJmwKa2WPn5EGYfuJ6Yo1rplOo5wRpNsM9QaOY1Cd7AcxHB5YDK4MqqFF
k2iW68x5bdJXq/Z6/MdWAys34shvjmbwp8j9Gawja2avF1hg3LMj51UbjHsTR4xQZOSTfF9wU7SZ
y9aCGs1xXNVs5qkNl3OCFA+ZxMAg4sMwFkFzVYXc9dSf7OmjiNuxvMb1fy2TdXnJWbrGZnTEMkPD
cJhfT+bD5ctOvzk7KnfHO4fwTPi/QggkGyCtuxtCYpXJFpfvvonAPVvJXxGzdq2o/zphAh7U8ACM
VYuHj/x4lunXh2bNTo+QZiwM4TTMw7cK4NgXgElZF0aG+EGkT+ObKzEgmXZ8YZ4PUgCKDRiNiBhI
MdpbVsp5GXIBZZ9nRPRuzpptaOH03PoDbOVXVeLKI4jQ54tZvqRQKmstXgGsJvQPZLKz9mFjLLW6
vdhUkkwh7oVJUcBMNA+jXaY9ORoox9fWvAT9CVVqIWmLxcyqmvlzZCLVKXFKio9eJwmBNZBQVmZG
92bibC9htVnlwexfRCxWDjZIgINeG9l7C0sjuDLaJm8w3zWCBBhRwBgtMpo0tBZVbDPrHRK47RNG
rr0cpTMvPlpxb/CL6FGzssWMmYb4INjegAVU2uMt474IXsrwzdTeNetQ++d+CNArzxP45pbUXskU
zIuh9unTnnrVspnfoQ6rH5Zg7h4jDtCYDPBes3JiKJDsmt5dy4R3lw04GbFXkyU8qXrt5o1yrwVr
jwya0YK8nSTA3asfvRrJvp5VDBpowx6bkzt/DARasSCtAId5EfTqjgYcwTM3zxNOx+hmO7tUf3GK
dwimJtvcByCPlrON/ReLB9CMd7O+xq6DDIGpw9HfWYeJdoG/hLnq/mE/fHh8h2Dbj4Bw2YB1i9yz
xUCdMIvbpd7YrZHdzHht4Oc1GHlGZHnbq8/eJRMjqZsew4qdEquGTTE8oQPxWX+w18SPjiUXKsiI
x129SKEtsFUPzc5c6/F0dYtOgHiGMmYZXF5O4LwjIwxsUuD9QY70I5LL2HIJ1rq32eifNWiYeo9I
J9p9Vyf7aiCvUj4VWUHf/sKkfg85/5LBsAkLbTlG8xKWD4JCuQiZf+qJ+5lhyLSpgKE+IuDbnppO
DALh7ersR+B7aEBlRvXaZHMfUoFRv1Xwqppdw8qsWVwGdQyq16F5GklDpps8zdeOTH+ikAdVtMVh
FESyIP0x2V0aeC/91NiAx/2c2H/D+jRrnWjJJsdfb2Obd3vMirF+bLPkn0NKojGHZwq7vWC3TU16
nWueaZS+zZmTDajjQXqsy2HfNyxREQhzj2XFamrBEFfEpcYlf8+u1X6Vo3laZEHEoggqp9/Z0K59
3r/NTnTSm3ljCQS1vuLULYzvwCYJDOdrzsyFEpCtGbMTUQET7HO+2KzDGfwZe1osidH9BaK8dNNK
R6ZoP0ZmvZa7iCQYAFYsMkiZdmlFluTml9RLk9dO1ZMxjnDgnh/NMvyarT/FK/b3sBhyO2fDFwsQ
sZ3geW7ylbD7fcI+gqDN7o42LQedLZTbuOk5XodFnXeXJoZVzdt6AviHkpZpKH+a1+D2ZGD6ngn8
/oa56TQAquqvLw8zVbadneZZbixEHWc6Cr1c9dVTADNmECzBItvA7LqPNayszTkl3MTWAl9Cjd0L
f13QFCaTccTJuh3K/xydx3LjyBZEvwgRcAWzJQnQeyOpNwhZeO/x9XMwu4l5/UZqEqi6JvPkGZs8
JwoxUw3iqAl5QCj6O0ryVUdKVNkwiovli2L0664pn2DODgIVmFIj9Def+COTOamSFldFgSE06VrY
0ktvWWpRkHlqsInBgWX9BWPKjy7Zl7wYKBFTuCTE6JFCrJlAvEYeVtAtVEzARRCxeSuK4xt7VLAA
MxEoWGshmKlK3zLDdwggIgPyr2UoGdTvMhXEgMUJrZgd7HTpPWN3U0nf/ZBtVfnHgA2c9OQ1MJGo
imNXvADk83JT5uverg+Ng8qiGGvteuzhojNx7yzOTOaXYb+0TdXNZuQ7jOyMPxZMEYSM0S11xG5t
s0kHHNdVsCWW6hHp3i1sjm0xuar/wwmEAhzLRY8McKKrMqi8E+4Z6SB0fZuCz2m7a8MlId+zytzy
7svWt0wxmDbvdfXKBd9dso2rZ4A3PqT+jDycPKX/8FD/JmhwkUg4sejRjrd/2YxG6ANKKEC+VLcI
nhLo4lWiA0N1bPpyoyiYt3bELBirUsNp1X9g4AzUXeUrXEXSFsvSUDAmReutF29j8Jp8UoF8epGA
vjC9kB3Gj9Cckq8Z3ua5bVAjTKjqrV1NBxPiags1fI3xDd8cX0/iePgnu45Pqh/IiiQwSbFvg1iN
0bNRt1020qhfpZz2VJHWUE4dtFSm1BzTAC1vSusutDePjxodaJZ9WebVguVXomHI8vPAWtBOXnX5
UavTqjZ4sof3PtrVKKoKYuBYNvDbjL+oyPEVCE4QczPfuVZUbYhOnnsuqhaFu7seqtXYI23u+4UA
mcZKdinbEKdwY4Vj7RbwhpuRbR8GUsIbcehNRPyomznyxJNyN0JlTqtPKwWHwMr3sVWsi8pYe7j1
ZU0+IoR8cEtAj5PYE4/ovsJt32pOHHvLtmTaElTLDDvWvLrCU7KiD0XPezRbcQ3hbiuofywxbFJe
8JwTaAJ0N0kq6TD6DrfaBvLKAYHhVvYou4r4hf/oHhINCKB3OZBlW442OBgGv4CyAiKzgqpZEK3q
hAlmDN62QmWCaeBq5bXPux+ZcpfLBX1R7W1h068axD/RhLcgVjagi7ddal9l+5+IwnNASoLfS5tC
ABOvKHE1sAXc8KOe0nvKIGXlVYq5UItCyFIebsRxVfrWPTI5G0OoLF60xjF+wJy6NTBbL03kV+fJ
YxusZKhaKLuMMHrvDJMRh0m3UI5EYbCu8heNlUAnTOLfEu5s1sI57MJjrA7PCWFVbGbkbJZnFa9l
2iZrvdU+pQi/T/aqxPRIkt8q8xFr9W9DTyCxop183OGlFu3lwD/3fb1thP3nD/ZbwI62KmS+k/n6
uIBTc/z4Vqccl0L+YX/y2yjdyjIUpx170v2KHTB9cEUl0sMSGcAry5EX2vN01KJoqyco3+a0ruLW
QYGxsvR033XtKW/KVzVWjJ0OsQ7VGMmADTFLGC6keUnqgLZkO4u5UpCP94BJGnnla9OUry3BoBOF
ay13zH21G66aNQg2RtjvRXrpDNb+9o4DG73TqDiQyl2j7x196HacJ19xyO/IwQs57heWwTkO8GLi
rdc1nnRmDxG/h0WJknTZprX0Y6zMrsKj0tsdLieVGhnOnfQV4IrivTI/JiTtjfpJBZQQuWCmPyOC
2ySSVsGQPBsOk0CJPgB0cgjiKZF9cxHCljP4T0bqG3IhBhy/jWBlbCY0kiG9mDB27fSCp/d/wzMO
eA+V+BR4DnrfX5+Pvm/lpeASw90OP4Ta2hTRusJnlYNRyTMFhvx3lzwGMs06o3RVHG29ZyBZJHFA
Z6NlGcdhzM9Vnqyi0sBKiOE2r3ZTXcPK1OFUkpoxNK8O+1gme6d+KhyFWSp30gHm8MqsmK8VwUVl
pGGl0i+jzJeIn5H9E5bPSIJu6gmCzQBfKz21br3Sp/NYCHxsDcQigHS6/Flo3GcxWnWh4B7gbZ/A
fArGBxniDHOsVrmZuaVJgIodbbhBVv1EWmDcHcJQ3cUNzrr+iphhqwfPObGDiEk+2pD6LHYQJJ3D
BEF5S75M9R7KEAXagdS3BmzDPPzxD1LYOmVso+NRr35cblRG8zOGyOvojEZoFXiEVWnXW1QPrbYT
IYvYJIBzZdNRU6HpYX3TiD1taPoh+wqFsimzXIObTiIqkeS4P6j4vGSFkyQG+SVTiHN8F7dI3EkV
KnPfET4mGThpxzYROOVjxy408Ju+i2CmbgXQC2a25FQP6ZXJ1y32GvwC5sNI5kOInSc/sUTAVoud
YK6n2sZameQP2ZshM4INIIwWqaHLj9DyxfwKjYSWOW2VqyySndy2v/FUgzfqvmJsfVTToIyCAVnD
kIIUjrXYWHTt+A1M8GoP7annt1ymU4J4A9/nrJCnoJemGRsBCydNhVuZ1ciHECcPFHH1ORtH7xyU
+dPSie1WdIekb676tLwngLBIOmr+tRr8BULpOCIyD6lerD3GwP/B9/aSgvgXGMiLMcTvMAXU3gqn
Z9lDiAnJm3PMkvo1KpSvvh1oCzSWQ/nYt45W9piX+6mGYR6LNWy1/QgL2+OrLqoWSbSoCjr3PFnb
AvtBOJyNIKrxhkg/mhZfSLgJ11M4sNzybindy6rmg132el5g8PDBrcT6U+05fMce7ypcT2Vtj8Q8
iFk1rWUeATn8nYmDJthRsVsMRhwQZa3+FTGeNj/RUK90/cnEVc/c0sTSIRvSsssVG316cZeZWM9T
oYsKoG0JaJJHRYgPPxzXVuxd2ixx/SnfNZW8CVRO30x9WJSUSqat1cE84eo3V4oCx8aI0Yrrt0pj
fE8Y10Lvy79chkbuqy8fxCt2+gCwNLZRIUu7oMoeNUXvItXARuDX0/r+TY5i4D3x+NTk8JlWurHK
WoOrHDRhCLwhVto9XlHgpg06RnOdzQHjsemfhYW6yDZh27IwzWV2giKVGIqbOD7iQ0eqbTj2B6Pq
dixsNrCs83WUTm9hjjsc3j3ON3PV+XSRneQiTLv1CaNHr0B/LD6tvrxgKHO0yL7IA0OjAUEIHHUv
Hj5QpByKvGYCg5iXkaQWmKS3VS+CEY5JU12FQkOK5xIPumwe1GFi6ai6A8nZ1YyV4ohjHvLsGbnj
fLnlegMtQVY2ZWVsep1tAzMK7rOy4BNu07vl+9cuRGpSqdY+r5OvIGRwXBPF1DICCKY/diH/9JJs
5b5dNVrx1gnyrkjhQXYq7rk23ceBVRm8DWIojPggeZw4ROLahqZQf3lvBJNdNWVkKB2fjTR9dUlw
7Bv/c0Yraf1wqBh/krKx9fOpcLW2dT2VUUDJtjeTnZrwMC1UToXq/zF3Bcc1bIWsb2uko1hB01U/
aMWibigpUgqdoJUYBcqnWLEcldQALWKk6hfYF9CfFdyxxN1WlbWN2Nam0rCDarWpgnoFQwVxYEOd
yiYBGdNBkkACJMaztFhAqDHGprmVKWjk0tE8j2pM+xWuawAD5AeSvGGwqs223qjsiOdwrSIBtQ48
yQbpyAKIzY8c3ybVc7MCKkb3XYYE1fUbdAnOUOD74wYkgXCRWMkS8kNXUf+iSGSGcURuviYnaZtb
6tkQzQP+03bo0ivpzitBpem3qdsq0iUpf0MkZp1ACY4/Zz0jhgMvu1pjcuZ02qhhux9kqBusZKTc
fLWxtKnyuzm9CwwjcvuQZcklieCfJc0hheatVy9Ai0++BpSgi/Y9274+wmFJW4AQfzmN5rXUYicw
UgB7pEQaSB8mVEKRVezMcUT+my9t+zCTrAiLXuH9WTUmhgNqwcwO16pkUhySA1G23PE6Uj7j4Idf
6jyqk8qdhoEMIU5tf2UjwUUNyDUWEEGgOeZIkcULmYE7jGz2Zja/DwMT/Tb59Eps93L7TWZFXDE3
YBDNM00AuazvGs87ZpZGyhd0FG7S1ijWsorFwftNW9sdEt0tNWlNXNOGLAsnMzFs6yqDI6zqNrPw
mOnd3B/l3JTU/Hxpf1qRfyYSWqx2tJDhHmWTTBF8gjCjvCne+B7z6Xjk5S7+qB+3lfJU02xDYMWi
NhBABE6ZxIcKyrscf8bZq6iVpTTqH9pwGHFj+pifRGSvYpT/BCIts54yumQYib6I68WFXoer5hEC
Dc/QzIYy0fasX5oaa0IENyTX6AUZHUNkLFR4XUnV3lQEVrICAj0ZdvYY4KAYloqU0rlViAkQPQNx
srSDlX5YTNUJ/mEKmjnQF/zkqkzJWqa102Zi2ZwakvTMSnLqNECIOXiMgUo3q1V3lttUPYc4PooR
+ErzbXRPZZ73Gvd53NRaJDgSC+cL+0C2xkaTpeVkB/uK2j/HSuKT9eW136Wyj3uxqpHviembOMql
Lys/Kpn1i2hibMiGrfTYLjeQRox0NSr+lxIHN0X0ThZGh3Aqj+kEMG/gvq+8bWanjuVj9g7/kF1F
fXE1uupb8kmQ6m0qgoh1Ll4VxlNERewti2xjPFt4BbdWoa071HuDedchDsEwIKLDRJY+uB6qLZus
H6T0rslbbMagh4rPNnhLLYJzmLEoCHtVMBHBXLmMM1WAUXhHmarj0YOMgxLgIOnyzg/wfHccreP4
j2NsxS1+KGv/ILOmbqezr73bsiP1b0BPWfeBsJV9d6jNVxkNn5lhEltZ4LnWXspo/HFC7iApA3GQ
j30KVImtlZpelf7PQLPi084AysRjPesb7PpoY14wx7tMtZXPX2ueb7LRc5CBOol4kLW07G+l5BO4
dUwZiBu8XE0B4xaIHEI6VXkOUvbyKvlLaUrM1Phg0FPyN21LcDkT3A08sK0N44MPC27OZlCrv15S
vwFpjNHAeipgoEpyA4cFk7UoJrZp2tX4ppnJJNLZnLNiESr36MNKBpC1hCOF8zqVkVXVyWaa5q3P
sM8g1o8aMBC24w0u7UhLjzLSMwuhVFdW2JCqFXmWaIcVUmtBzQDT/4t0G2V4ubPYh/CkNzyCKenS
LSYnUm141F/xhDeYrzZk0d2X4ewEepFjw2vJhBvnHhnfZFmWEB2SdQegwNafdXLDC9/3R+pDC9Wy
tC/8TdgcIjS/MCwmexPT6aCDJfu9HI8Fwjs/chp5w/iybrZc1j2ojrMBfsV+V8unMb2nHcI69LuT
/p5qv4L1iLUzxMXMFYeJCedXmCwb5qF4v3rtAhRykgB3wfj6VPDdGS5WUhaF0EhgZyvc7iYogITX
DxkAqhpKunpO6BrcilNRw0covtLxPWGCUv+CppmiNbMA5RK3B60jq8ThXZpJ9PW3DqYdJibru5G+
0BifoATIHrhPAsYVINtk7+lY2qg31ykbu9AI1r3/GjrKkOBowvASQL/vlvY1RKgcVop9Qu63qc1/
qB0w4apA0lK73frqJBwzebeyZ8OFSeyUE0IkY4smsAIMa9/fa+m6lXYM0En/dvKooCFc6+ABO2sk
SupB9bXUA2RzEvoY1tz/pOpqhH/5cC0FpEt4bHDiTmW70NNFmYAhXRT1j4StvX4z0rUpHykN0+nb
SmYtJfglgCGkZWmHPmN4WTxIuY/SKyqBSMLK0r/6AmGyk4mfMKQvOgioLiS+Id+L1+EbEBTLAuk0
S4bKPWD9SmxJm0msld65avlBBysDc/RKIIuQPYiHrvIXkAUzv5lSBEOb3mULyBQcAgKtFKUaHDEg
706GyXH4MxVnuBT0VWZ5SoDlKPfM+pwF7aZ5HCt2wO8JilC5d9Tcba1zor6aOXTyCd5lwtCDEGfq
j2AYi/RTnpMyRidky68C4MY24dMogMqWse2vk9A6pp2/NaRLl7q5gpnF1y+MUrlrlh4M70UFJsa+
tAOgZuIOMXmS1BVSWa0z49+gE2ToA23LdwGTioQ/1DAfkljqRI1Y2ppPBjU7iqsyvCMQauptG9zJ
9eDVwphXfWX9qsNM2a3bEl8bOAyY693ZyJ+Y9rkuc9TLGCl81vxk8KLG5u1pGNu/F28ZQT2Ck/Wb
RgcL1WlEYeKhwNPIesfRyuTlUccXnhQTV42tnRk8RwUMtDkWxU1odgR1Ww/KD7tsTgQRQ/TAUau9
nL6p/HZxcI3z3xbwAdWGdBEFoHikLEHqBuo26rdNfe2HCx69Hb6uUl+zTOm4xIMOEf8PsM/Q3GjQ
igH3M4c+4AJ7AKhXZ9Pj0O81vnSbBiCuZ4ctns6QWALkVCncFUB6Mp9VhI9qpX1DFpL8HZAdZToN
1lPqCIBYoTIKzhIqsATAOS8OztmSNLgWQM2mlywCKI/1eNWYgCn0DVU8vQbJ8eZjDetzkR7xQiLF
XAt8I3a76j796YeslDD4Y31iSZ0j468gYhHvuU9Y0GWsNymTXiDq85OFYmDVz+de8bLRt1UKdaH6
V6v+KhgRuKEb8an35YHNwwOfQTf+06S3HjVNrv9q0xY5RxW6melkpJOP1sqiCqv9o9JugcTEKALJ
t9V4QGLrovh7Jb+nGKIayE3jd5QdKvUAC4+G4QhvsTC/RybuJi90cE96FycrPz0wzpb98hNXwoTJ
qLT/i3n/iQtr7zYIVHljsNRuDymSKAotWzshpK7NfsZ5AOaH+0CphGp2PI7mKyT0XOEkdLMO5ARc
kV0mPpP6wyzczj/H0YfQ3NCj6QYzd8dEhgexSj9Hnkx9zf+UTysiJa8eTntrG2QsW9JVrO+i4NDh
wJP0zYBkYVLeoTA0NstcqEyE4FhbSO9mi8mauZqsjq40q1+JTVQxEaGRml4ZAMNG/pYxBNb7URwJ
WCdZdBx/+uCrIdqAuxN6QW6vR3WJ+Czoqc7xapJiMDvS/zETN5IlxuGcXolSkvNPnC3sFkSm0Pjf
u3BfthsiAvWIrohRBhMrYgRNjr8puTDW6qZDq6+Cea38HTUN49Tl9DGUaMw2vJx+t0w1h7EVSFWE
1obPshx5YCudU/+VFu9FwGyZjU2XTies7WWNs5a5IQe07f8L1C/ZfmQJgIP5NtrH7Ertp609JiCV
pjPznqQAPGboJumtmt59FlOm1B3UMFj50XWOHwpzrpvuq6Y181dxsh2jo+FvrGQNjd/t2nfstKim
PxLg8/JPqH2mJZoOOrXaf2uKDzzKmEsAqCcZ0120P87gb9V6Pfjvcv0mqeHOUuUl7j8eO5ul/6A9
Y6Sclc7fouMDyR/BD0vy+hYN/c7q8HuOi7o7pPkXJdBKiM8pftdZriIwSr+jwFsxLoHvea6gG6qQ
wUvqLGDrnjgPhuqyTTQAiCMXbR4BlBtlmD1vH373IbrOGaZh1SS4xALGJ0i9BRYEyErN9Mg4uPBl
wlfkVCZJqUSBxX6wJ3XNpIBQHR+qf46e06SJqjI0igI++wnQ14R2Jck3/S0x1DOri1w6Z8KVFBRY
2tMIx4WpH9laaO+m/B3xHCY48jINphAKXDjMz8BysMYuLOnLRAYEAkaNHka6qeNtm1zs6Kl7Z/xE
qDMSEEDK06hXVrNHbW6zFuo4LjkU2fHLiJccn5M3BMBUCTezb20L7Eb7U/hqGOrADd2r9V1G7piJ
O/xGNLfrabAXZT/oi0b88eEF0Vkn9kg3HBIFqKg++LnhoSVoEgGQ7Z289OrZT1m7NmKrKKfeuFTF
W9qD9XX99F2fjhVwfJUUc6JDfI5D2AvoGWjQi/wggW+oyBAgMljmct6o46own1nxoVB0+ra8suBb
Sswc2SCrZDYjRWm4gyFpLQJz1zVEklfbqPmTus/BvwK0QGC1gugNrr+Ft+N0wkHxE2OXxKNFwu+S
HzMmVz10ZPsQije9JRSJGPOQUomcTbRpfzULYfhfPE5osEq+xWorUUnntXmKRwa6QPTypTQnV3VP
WbqyA7Kz8yx09Rhtz0uHawbuLJTFUbN0iMuYgdaRQgn2KyPgS/61JgwodnPTl9J/2my/A6GtjWZv
FW8GIxTZIR+vxFxGA0ZBiEePEYwOcTMaoEZK6wxLTo4zBztKhfg6OnsR8dqsoSHYwJbS1wG3xsS8
+d4E7+ob3BHdYFtB4IVQgW1ihXwUNXv55ndK7yAqmmRXIY9j3hMQ1BKB5i9wA/+M0bpvjpbxJbiU
6ks/frFUXwbjuz5uLc9JbMpQ7gnWqNL4CgPWOTScy14C3sFYyQI4RqjgxlS37bCXUelH2h4lgj38
ZVANENfXpE2wSvMk+RgSrMG0GiHZil4HMu1oQx3ZlMz+QzbrCtp7NJl+dZIQNY8y1rBx2WovFGVh
sJkjKgZm1Dnp3fm856kKegNsrv1mVFzPePrKR0r/io6iRYPTx39p9TVhAVVMcDTgRFj0MktuJVjG
HZOmo15cFCjKgUG1wGMxMTdZNerPACdSpGBron89c5VSXZecTqCUBVzeaBOVD6vFFlbslYJbs6eC
0bcm51P/hotgJBlremMsAF51x7PH2jPTrgETu3JjlP8MgHw2s16wQh+KgoFl/icAKPGmiXahzIuR
MSwq1lX5GUeEPJ1G3Z16LO3dBx6FWV6Gl9UBH+wTCFU3B1IvmG4PyxL4l0cV32TgS39ytPptdGiZ
gFYuQo3FyGNQww2M41Pu/UXUfUqcuKbumsVFQxsFPZtjw+D/LJze52wHpI0VkD36WxNBHn0Sujq2
SGq1l5V9qDS1SPaC8mEqf2pxqW1g8MVizqnOS9wtyxopufrmMe/AisCWj4CX9GoQ6WLzTyx1M/4z
xamHQjxDutAoT3g1OUM/yJrWw3zF+jKUwUtiaig4LJNwXCZQxwlEqMxNZr2Ij2deaPDRh9VTG75T
CJPmF5oCTFhX6wOmmeG7ZXKqpl+/pBIgbd5ahtm/BFFr0bz8gOub34Km35566kd/JXGFr5TgXnfM
NzC9uN2t4AmoViUikFZgiNz5AilDCKBuZdR/ek3U11ZR32s8xcJGRVifMnM1nLAmLmcFpwKKH4Cm
z1UPPKwV+4Gj0aNFYGThp/sQxMLU/ygT4dEraTxExBvR4YC+BJ3fh79RwCP7l2ffBTIWIrq2sf5r
Tf+Cb4FCQpW2ifYPK5cr0ogco3XP11bNj/Ubkk9LukkF/l6TG4VFcnOPun8dgiLdRuGFZfo4jmcC
s0hSFviSTI+IN1dG7gxemWNFkf9YnyTS0ZN2pUQW4p02pGNTXU2nNsJ1lpCHDtZXBJu2LNZ2RHAs
JBIDbwfdgaL8GiSB8WcwqbG/Rrl7NrCnYWy2xrXh4wl7aQyhM1N3DI57fhTnKLg1e/qXYM2qih89
2HfKoW+9lUxVEiarEG9yGnRHIsll/kJxvI8h6k1HIHttv7eLi+zvPRYa3kvcUM81/bshMW97JpDp
xOhmAU0Xm9pPHVWUhTzOIIOqie/lD/lzcCyC7ifHS8i8Bwzg0UfkCi1VfdGPtIATjI3lMRddgjxM
u5mPshjkf4rxGxU0wqxplqJ7mcVPJR5atAUguDTaXcFrqUIGvIvpBCnejpjwHhXWAp5OGTJ/xRp3
793sPqPwk6yNAGuw1rkid5GdgSLilWeRbA6vPoFRsJUDjnVHsZaF6fbpUQxL9sk1gz6x5RKfDDwn
EEcQA8YcpjwdY76lX8UDONqrtr4Ja1yUw7+J+4lPT+agjo+womsUsjELWeNOi0faSsxgXe0Yq+2I
ZHXBPKKeW9iBGxdXxKlMdI10P4UnT3oL8g+pc5mk6fE9SDFKZf+6hBXEXZbROq5JJ4AZaaJerXTX
0y+WfuoUBzJTmFzr8cZarAvxlDe/MQK7DgPmOHubOCCjLiRVZUMlLtRTXB/G5lcp4k3F7Q7eazWR
Kpp/zgdgnGKoDxnola98tqczwtTKeehJY5v+M4OvQol3RvFlMWLF3mZ1rCCWuXnJaF4wgpGpyFad
Cwo5RuVK1qFsmfdt0v4YtYSEk+ZAdBvJjCiN208IDCjLtlH6+3/R9lSsR4BvUGd8vUoxZtacuTZH
k4GCGgxXy8Xd5fTq0UvXMDOdZuh8z9cTBLhqF8Gcj/FNFDjKoiNxv1q6sfNLLZ07jmlSVToOmvGg
khxMiIAlOO53qkF03C4UO0Ix+x/oPW3xO6mAZeDlAd5A1wgmHDUCKuD4NbKVCH6m8cdEGNBSTKbl
QdUQpQ6EM7HzbFmm8sryVK7r/GLSYUbix2dWLUdYBl9jfInre59tagVJ5MbTrpmNEgLjeK4tpAia
ErdgjNYVlAMaoHzVDahNyVRsEDdgN6swW/62Ph7Xu/A7fntwBHOLx1RDgnQl1zLZDP4R5krI+B0n
mD11R+XFdinm5Wt3M4EWFQudDw5VA9UuS4UsdfXfeV+hWaE7MzW7CT0QOJRHbGCSXOrxnkVCD6mc
07l9F/URoH0wbQmzK6xX0u7gXKNgAlRV0imnAyB1bSFfcH/xXFgXdpVtcwBDNZKSpbWnTvoztVP4
kjxcNVidKqQxrEMjYAoJa/Oi5q45wegiK8HBgUZjZdVcd4sZoWhpgA8X+YNUWphx4TJW2OXMHR4x
p6gMGjY8C0owq9qwTMWhiUhl/gO1+irSey7Pzj4cDk4jfRgD8UHrwKLPgBk/8tBMKzLBMgQG3JMQ
3iQf8fZvKRx/2Pt1gBp34J5xFIOoDwzgdy+2cCGB1f7UtXsxrEf2BBgDdQbXWJZQT6EUlMmqyHkv
UCYtxmNkPUgtoYZYEbyql08UPGR71Mm/HFsUTKEaVn/sTgkdCJzytWaj7NboEE4tLevJj92mu4IJ
oZo5EiVb8AJlN/Z00iDgbdOGsJdW3DDYFrw+wXgIzH+R9hnob/X0PUg3u/9Siw1z3BZFNptNu4U/
rpvsWjkjqn+Keg8ajwHTkjUAAz/Et25d7g0hcGJAqzvrbMlEuMtw82L2EaQFW3iXTfVuswMPiy0D
DIJXocTwL74pr+Q5GwDdMnb+dRzu5Em7tygkFWUmuVcLTDYLVdmnMG2SnxxTruxSaivox3fm3UT8
0+vjJviWu2PZnHI2gF75q2H/7RiQ0oTLbJA1hMJrX3/13oKyNdV/+LjWLa+TYX3DnYgmbMB9gXr8
yiWCfX9S9n37jFqc8XwBaPugjTQf9WdcXcL0NMTnbPrSEThobLoKLCu7gOGKuRfldbQxjHIbR+yE
ULt0+xqdCqMPDZvhpdBvlkVpVm1UsStqx4Mj0rDN7TZ+cemCrw5gcDkBuGw7B4LW2oLAnvU/It7g
3OgskrnlQ4QmCyYYYV5MMEBiZ+GjIcM3Sf/0YV/KhyDh07I/ynHbhBaaenz9Z7l4r/PCAcKBil62
uDG2Ie9c3m9Ic4eucomj9YBwJFFAXJD/ya9gJycJtCCdj761yFCmHUtuo4KBRpz1n0jJUXBe5W7X
TQQopvuUNC+v4I07xGwo5G06EYXDdTSo11650M8V8SXEycUYfWnQQaknzXOt2DFjjfSofinZDwzd
WLUg4+VU4dzJkyNxJBaYO0gppGIKAIWkzSvnlEGamZZ/au8gTlPpwEcO+bauHdKnFw0OoIh0Hz1Y
oqJuSN1K+bvRIRB+XqALjt8ommT2tt7/t7zD+9dqbPoUrgtusXqe/hesyWpxTcWqka19MHymMB86
4MM5tWSL0q9G3f3shgfYDtcm4EWXl7FwAKaCPvyRuy8hHql5NVCuIn2jXmI2Vr0Br9TKCyuSbuaj
LdlHtwSTErcxGeGKwPd1GjOoQG9Re3AogyOepk1MWrARpp9edRDJPQE/xZi54vyjWvxAv4KdPIRG
g43MIq2OeqjeMO3uAE1zXfh/Bu5LO8AR7TM+OxJWQ7KKOX3VDCsSb690f/qPOZ4VwzVUp07xMPCp
/MK/HYFZJvE6QnU8Xin+NIYt+sOoDnXM0742Otb4Z6PaKFqPa9ppMnULjISW0/UjTH3IuPMq3thw
IuupeqBLAlswhtqKG3EgDDCquf6qEEctZ/m4jLLPJtrPhUiQUq/3yiJTd330L8rWEW0gpw8BOKP+
Ik9TzGq3Hb9eTdkm9K2MEm5LDGcNCUCzDsM7GUFCW9riwH7I676s5ALERpign6J7bJ2V4sXyDrGs
bpx7GYAXmjF6DL6CvZ1equ6m5sTduayPikRzrO7CgFuz9nzEXnizxK1C+Bpgfp2anSlfJPnUcesj
/mF3YzGtU+PvXsFQgVoM9bhfHHsfqHYEeLU9G/UpZsiu1OewPY5AvjoGDWRQyfOZRHYrQ7T5jl00
4ZYxs2FRzSD4gF+nEEQmPlRRMHQD5MHeo4rfFDCosfHNohLNGPmEWzIPXSwVLA5JriIWd59bsDZe
TXvEcw/LiiXMewFLG/rUQhd8tVdJu9gm3jRGULl+MbqrSK4+VYKq3vX3Ujyn/pOcI5VwSnqY/BYk
j3kx62HN1H90f+01TpB/hYq3yQQQ5OKtHF5BdusJzCPp0KCB3DblffR4wp3CJpuux5K8mALMDWT9
0gyzpJZQEKOC6i8eA+3MmVoWmWgLkq3H9NW6xspeGo+9zYH2rHXdneGUFWDIhKL/J7IYuyhukv0m
snZsBHMvxv8o4g+RNkfX9I4ywevHZenptM5Wjg4yd2vKw1KHBPk3j1XUcUPAAbanhM+BsyO5mP0t
UlajfAn1c6EcwIVRzEXE+LJcSTUkjaRDNMtI+0AZ7WmrsgPy85tabsrQl5KmRR2uM9IpePSV4o2I
Tqis2zo4ZNTWAeiCqg4XuvcwhGNNyxodZB2+25w643gV2Q8eddG7E3I3tqOo6tXizNq/zAPE5a80
J3Fo7VEjcT7XXBuze+eUKV8wGvBe+i00omP3MynjwjamnV4QTj57f1/8m00NCaGG/mCgm8hQS+D5
xgNvMckOP9Cn8PwD67S8Z2DvZb4gbosADkf0V8xHFG95Ff2m+T8+VPbCmf+vYQwHXcWatQQFkML0
oP6OORtZbiL0oxraTpll89OgG/VUtl2sGHAuMXnYmbxhOtO0KxRRc+S4wg8lffJkxsOaoBITr3G5
sY2bxMCyUvdluZZ56Wp8q7m6wccXY4CMyMyI51HoYfJ+KUTASTMk+o+j89ptHNmi6BcRIIvF9GpJ
VM6WHF4IhzZzzvz6WRzgPgxwu922TFadsPfaCz3flDG6xiVq7FHh9mPw7ANJaLtyo/e0Tw+r+NFr
k1CBX5X5xsAoov/ibYNqocs/dg5lurczpA6INHhT9wyunAi06we6Efo1WLkZc7+ctIidwzoEb1os
UGszXCU+Rge4ca9xMgMN1pxz2zKc7ojh4ibsVuwexDOom73jfGrJY6abJRq4XztajKcgOBf020rq
MCsrwS23q0o9h1W7HIp/LYIBbalb2wgO8qS9ZSgLSTleKNMzMp/RcIHq4lRuBkqmfjYR5WN+DRqG
sPEulEBYi0+V9URGLIfZNIcGy2FkHCprVxQha6V7FROmq9OwqHeL3XH01INXvNS2ypL9VCvx0lLP
xYR+6oY0wKlwvV48w23nPkNcIItS8R7U8HXgaLJN+o9hJYtxzU7QhjGW0xUhvaXlfQutp2AaNwJP
JGxg7FdW9Kb6JwfbTVn+qwiG4RNgTuDt4Qvwt0ybgweOZUv9yRAuX0DB34TRLcAnl3bvFvsZD7mL
+bTRKiIjxk7JBRtT7MSfin8V5UmWT3u4xqNb2Nv+FKVHGhgQIX3oTtxP+V+GliqPt/gZmXL26VJM
17ShLG9XKg4ecMrxjvVWUm/EA92Zbm4mc93kNzmsUo1mfzXorApqBs9ILfPuK0WR4md3clJxtV8z
88yailFlx4pjlw0AcZf+cIWoIIatbF/79lMAKg++RHzyko3O5NovH73hMC2eFlwUK0PWW1NeBvNV
BQShOl95jDHhFqcUE8PKGBlf43lZSMJDKdeqv5HitrAfSXGKCX4Ytvrwm3qb2ZxijOZSCzfj8M/B
e5ciCOVfwG9jnLIB5BlnM9E6Aq907H+jvCCCYTARGK0pfxUH4Xd/0xMk74RO4v7R620WfKOEDa1b
PLc3a4AFnjwNFNZ8wFH0V3Xf6KvibDvPOf30OAAYYWoUWG4x0H/jMcUv2iXnzH5V+6vHZ5si5JfI
8VdoWdnusOHptn7v4oHxiK41jg2ruYiZcgX9HiP8Z0NrGmB96IiuVcCBBMklROkPXVXm7zYk43QF
5s/u1yju2+hm+Xusf2HxrVg/BktsBIOs+iXHdR2uA2Low4WMNkLex4nCsUE/8CpDLL9u+1EQ3yAu
AzriBmWJOt9sLcFIbu9fSzjaGOX0Xz3GY4WalQE4+hEaxDa518GxazlCnKXq3ZlhSKskQ/WWos4p
sH+5abjB7TjUl67xlk52Gk0d6/4fWqh13ReouOpFK50NHPZlx6h/im/2LFOvP+Xsl/rUy3lsS4Bc
zPjak9zhv1X7LGzg0DbfP60sy5qXkQJcp4CJqaJSvptGVe/k1g6HrCJnkGHZhx9/9JQcZXhRLLao
5D3mQAMZPAb0zoX2Ud2Ez1L4Wd+TCE0y+RG8pPScXH6ydRX10A6fipJvuAIo5lUOlWZN0wxlpPL+
CaZI1qLRT+bE872pTJgU7vgdThsRUOJPnzBVFPb2/fAtzUcAXonoAiK8XmzrrCgHe3jOgSnjOuxW
iuGOcLlxi8j7lO+ZkY5yU/OD6D9h/9OBLJljwJN+38uPNNpq47sHf6SWR18j6ftCI6Tgk+qxBaEc
s585QsryPBux07/6o8yGRYUCjAWWaO866pCCR5CmKwlXk3mU5mnUd7H1npLtnG/QdCNX0B/MaL0M
kvcS9wZFLPCmFwtd+cR7ac95q8+MLanFbT/Zq4nn1cwgYLGzgoGiWJgLmAq8xdWrtBjCfU0JCAjv
T08PqrGXCBOwRHeoCIMHvjB9eAp9nyXUojwCBDjQTFcV3O6jwYsRm649/zp/9fxQz/O4eo+TMglu
OlYwQeEyUOHELBZH/zaU9yI2KGC/7PSs5STZzmPWddzukJhgAE5hJLf+btA/tR6mYbo0v1WEzXBW
mvEcYWDMk/cg+46cq5Hv5LvfLByYlUyQYbRJ3LSMA7QUvTMiQ8HnSWFZDcEL2ATfvKnNTM5Cp5Vw
QdMZe2Lfd8GuAycXcdYSTqMhSJzV9bNnsfHbZatuRt1VoJrlzxy95SivBr6ACNW/yFZptldwaEFu
kAvxLcRGo41LvHOM/DdTzvSNKUptZYaV/ZTtkp33mFEXIOJj1XB2wJD1RJ4SoEom+DsMJuuzCa7J
pJIGBnQTHReYJSKo2j517bFb+NN+Ug9a91sqNxKJQ3HgY0WB3Y5rXB8v1Zcy7z86tLMM/hhttjwI
NrY1I1za5U/qrcyeCsf/pwyrXv4yPE481wDioGv0XHQ4gfZTlM6LieSmZQAh32OxKAPmCo+EKwL5
uYuJQDvKDCjYY9TR0BRPS3nrwCwk/s2uL1jFGEQa3SuM4tp/xpbFgJMGot0MKBu0HlIDTjjfWfp8
ZWSC8xm4UnBzd/qXVd+zlm89OXbxETxYj3s88XZ6+Yer01S/7XEpSdPF5SVaV1MI4p48fpO/Q3sG
19h1zw407eC8DpRlivgMRbE2k+uI2a5BlRvwrRAWsYgZbWkzhW+WK7LHdCIcPUvVX+dRtlLFo/E2
Mx/KWsnpfWSWWaNbbKle80M2uI6BxSM9C7gy1kZWO4LPOMH3VrwP5Im9ET6+75IosUlnTUzUy6Rd
6ABNeczbY09wdrqLi6Virnz8v+oev6HMP2sGmbH9CIy73f4Bdiisy5DfkSdyGJTpgSu5iniNV2NF
+XxpS/4Om1YIP2Tewn9d1uUmCw4l73mdpstA3CTacjiD80VUBJuxuWfNHb06oM5DWW6bL65VzqGC
BKPk4Qd0NS+JBoV5iTYktW7dcGWIb0/A62+pOHJF9R+mQLX3BoZqUd5ZMbPSYIUZcoflZGZw2hCc
gOW82SB6koSyiFuX37XPNL41bbdo3jI2nSqfKmkgH5rN3dqSfKjGK43YLo5jVPZheEdBlPPzMsph
P46+174b9GZz5kONUDvG0SpQlyeQjzJH32O/48H+MA+qs87Kc4tsPvTvXrv1tGVm7ZOmuYAtW4ZM
jEIfJiJcYXLAWnTcgsXwGrt2KRlITe6syx+fleUjtb7hZ1YTyh43rlZcSEW7Ch+d3d1hpy4ZzWQT
27XoBAYX9pzX/YP9UFeko4ToBsnY0o/KdDVaAGPpTW2vA+xNb28k3zHQk2T4lxuXuOCOZpRUuTYC
GqC8hJpWLES7Sxx8eON7g4SdA+k9DP5VEpGpvQduV5BY7AzLsnDWCqWf8kGJYM9XJTZfqKkphYvK
YodSEE99jsQGQywb77R79ftt8gxCNLFSAim7oj6iOVaQzKIPG+C+orapjLcRdkeHstdx/g3ZbmKL
YXu/vfouxLjyIcSb7QeN8liA2bSRl0CICtBiSIZQSci5Gu0UY9U9TLikeLmDHS4hhrZFsuRyL6DY
ofjVmObbxO6u+umbcb3R/WooKgbyt5m0HmJtl5mHkvJwMB59vB+VzcAvSIzQwTQ2ILmx5ZiZjPga
Z4zBtQXvHrh4nZ8uaN56Ev+ahoLWggR1l/qxYF1VXZXpCNJoQVONsYRTMAtcE3wLTCXivj111fEZ
zGJpuYrAFdfFkUcuY2/I2Ce3/qWUWUwRoBvVJldI/11b5yE5ScK62qjg6CZBB8ix+BotOCiM3xsU
c+lRFC8WldeIGhZpQrnmAZfRyVC3Pr0/2ZQ05RAUyhdmPrX5qT3C6Addt6KuImOh+u969VFG/yRA
ZJVc2mleAIrmWZQ7B6Zr8Sq4kTH4N3s5XPglQ1WQzmmmnfTs60kcp+EvGcGlTIer30KH17kXCEaA
mTsbs0bPiVhw04HDgnuo7j2DrD3UaPWyQQ3Fac98YZZcoPvnfCl4D5IB6UH3xKKyrOJ7bE6u2ZEW
MjQPYX5jZnMnA0cSaFh/ocibRAct8+ZlVIDyD0jZ+LOZkGz/+eeYl4eph6g6f7cQM5CfdCntYpHD
se7IRyf5pjXUtRT3tHqPlGprNE/82VX44WUGdxZqU+vaWR9tiIuTmZTe3UfmsQlldOtp6wm5gBad
2vqPcMNVjahOUBigEhz8caNHEi12cCkJMK/4+B0Gh+BJg3qhAKooECZKyrPY+IzTbZtfquroYz0I
oRPrUfZIsP87GPBKzVW8S4L+UU9XIQW4A2dnJK07ESZzpVnezKhFPgcQ6yRdLnqgckTeL4NGvEjY
Km1HEqJbsndTCYxFR9pBQ8IW5k7e30i+WvDlQIRjVcjGtj40BGsl9T0lYsLnVLQNd/DdiJktQOCX
nnUjjgeYScTooF+x2UNPkckei8UQ5r+eRFzAnvQPG2Kltt1ESpW3sglTKJlgRA1nGD0O3qaF7NFR
MGbRycNyyng9yt/QNCk7BPoXdIujW42sSswJ5wsTlyXuyowtnxxDVIu4/LFOMUId4CiY+GAdqh8B
jRT4Oo/QERvZKkLelQ1vBMdspug2hOxVuThi9D8YDBBXYx0TxkJoWPPJRJNW+wof9IzMbCd1BwFm
gr61/tY8mAdVHb+wroiibUoIyui49WzMf/jjv9a+YrDCYXn1Ks5BNrfwyWR2dZQPxftK7QOsxcUw
PjrvmmgfsvyoAOfRHUynLDsF0acQ14IAS58XruLWGwdWkCxXKEegFIwwsgLOH2aGpUi5ct/wTS8i
7VVN7rL5nKJ3zTnWrNFG+6mi1mHlGbHqNkpv4YP5fBHMqQXnY8C9RWYk+0NGLtNkn9KhXAdMvcL6
OHvwCxUVV/Uvjuz7OKtkA5IZ0/DHKagZYRRmdNUQE14q7awSQGNf+6R96fv5BgPtAaIzbs6BXeyJ
HXWC9wixvNDRHSpENAV8BWqDLo02CTPDDp8YmXCLlEGjQN1nYr8oDB24yPwL7Z8qvn6n454R+WpQ
lBV7BTDdrKLNhgkmfUspN4Q6cGFoyMV/uooVWd34nNj6Ie9LFrflXwNozuKpAFXGRQ1UXQ9BWJWr
sq02ULxXIULFoaOoCT2kmRujOvaRJLgtvmvVT0SyY0IiUVW9lY1PFNCNuBCj2fTDzsuKcyhjvDr2
i8pyqtRpXrtxRRg145zPfP7W5w+jblejY3IXZOzCTQfF6txWAW4JGWCIXSEMfhENUNim+0v16FQb
2j8FNVPQ/y9QWbTMLhX7VTfP5BeAo+GCgRli6A3C0wEvdbtMUCMwNTUdbHQu117Q4L5j8REBjhLh
L84IwJrUTAH69K009oLNAZJUT149693uDjLiuO3Xsk725bugtplYJOcYXxvLWPjxp9X9b9YizlsB
3XMktrtEQtjVOiBj0lriyA2p3HolePFoeibgAE6NKbG/pzEXxCZlmmba7AsnYpAkxR9rzUOtzb3h
VZqXsHfYGQPHg6TXrx00NF26SOVPnv9Oaoz7f4JB6FZsluviGzXjSYneA9TnyodNSUd9Vtlui8YX
/WfoIyxiKbrVKh6zfdGABNJ3akN2kjiq/pfKvrpApaIuGNJdCt04j0b6zFjV0YjIbNeCv0+Q400a
WaLxwQjknIuwUNEE2th2rPzHKka3Hf7AzMSYIyoEaoxj2OvPoHn9pMh1p+5sU9/HmYXhqqdy1/ll
z3QwwAHUZHYFsXK4aeYPMW0T8h6Y9vhf6uZbR3dDuC2r+h3gFp3R4dDfIzFjWF8aneGbQa7vxmdx
F+D9WfISEPIT/FjjhQJZKG+RjZGIEYiNKibpHkUJ7UF95HEEbIxaC1bunPDEBMBLD2n/6ogYYx6l
OUIUscx5mmp+CVr4XtpcJySe9xlCWRtaqBsl34if/fbWFVdZAu/jZ04WNnIALHIvjYUdHq22ZGPO
PHKpa6D2l73zjpwgyvSlzkZ07XsPWwEaKJYq57didy6s7ZeI4RYclYBlBUdWbC8zSFTBNta2gWGC
PX4OHuIzKJ1srVjH/Eqe9RI/Qm7VroFFkpRO/qURiD+TvyG+OybdZ8+ndUf9WvFfpbeR6kUd92m1
G/5SkH32qCxK5CJzL8uWTasvZFii/iD+6pBnaNAv04Skg72ah6TmRNMUdRsNw1DH4G8ImRo0p7j/
lUYJjBjjwN4S5EhrfLc/ecFeeuaWJVSsvVsx1JLpACZuCUISM5RlWC8+5qlEnVaW3a1jjXqKKOEU
ziBqyno1gtf3sAfMJJHO2CB/S5EG+mq+tcQjRLo/JPly/iopw5S8wccU3Rsogf66bI5ju1Ns5knb
9JEpb63/PXsM+F+JoEtfVd4uhZlVg4aZXpXQRcrps/vReQSu+HTs4maFaCfhmlfEOmrzChCslg7o
SmDlGJEjkcV3xdx59FCr5Ow/RsbRMR1v5penKZ4XuvBM61F1UUO5Abb7BO8BkXZfI01A07Xbxklw
qjNr0hjGBsmWd4p8ToNJZXnx83aN6DLh0fCJ2NszxR3les4oACBHMlUPROeMaSnQ3Yz8DtUl4MuJ
t8mwMpNLQoqif6CBIOhhFiJjFPcJ+OyYt+NuJIjVRpPJDHNYGgzuG8Car22xhvlixGuITdhGRhYw
xWYUrtDRbTwVnO53UZ5zsSjw9mSkynhRDLfnzhXaTqgivvl3ujr6UNm++qo7sGhhB4zvBWWGQwp0
rX/nuEiL5my22yq7N2gChn81tXZVchnVbwS6vdAtEj+QGHOCxk/HhH2oJm4Lkjua/JiwyK85sFXr
f7zoqH9M6rmu2VOItfCdA900EzrJWTEFaynDZVlNa/TquBv0QUEh8xS0QHH0Nkadm1dXP2GL5G8L
crZitrPQelPVWw8GlcPZF9j2e66SgakOXtfmprJ2lsQW8wEKPjBJdieb8ZRx8aPo/iYQtzWMcBzv
xOScumHVGPcSkX9jP221ovy+xP6hCY8WdaBQHArsQ6CfneZiWKxX1L2TPQcrWY500mbxoWtQVlVC
tzG34oQsc/CKie/O4JUhOab6tdL/AtYSivYsZpx9v3OwPBrpl2xTZnAZAu4jsc1EYEc6nRh/oiYJ
q/hKC4Lb4DJQLp1s9ZqQ0oZ9O3zL4w1pRkxhEPJuxqjYMaXTvEuOHiLBTqVYvw6HxEgzWdX3qnV1
0MI4QICZo7iBLAbC8TWy3Lb2l1kQ33Oy3LTLEB6D6QPRQOjME/XGqMgnk0vfIrnUeW/Hq2+cSqpw
OPLulG3gsWBm0g0cekhVZ4Weh289JVv+bWLG0fLiMVPHS+2TrxqvFLNxUW92kAhCpuBeRnGMdwuV
mSaQfMCyFn8aeJqot3FvrrViGwZs531/p4aXoP+JUf2LQlBSRGvbYIOgvDUc5BqWVtOfvZxIAWYG
NZuPNjqrCYWvi9Ns24WnybvZ1d0iEsLMUP0MrpafGZhBTkbhSTvbsOL+9uU8R4KbjsTjXyiWCVFJ
3pvZH7sM6RCCIMMBKoZSPZI35d1xzKXjf0REeZa8K1JZoNMios2U2DYXJQu/jC1FsEmtnQV5N9fE
3ldYYBs0Frzb0dXWXmOQDZB03EaZCHtu3KQG3FVpzJCBTCLAsxjManq1LqOKFduvTSOES//FQrTA
7zpu8KDygVe4SjAzcCehuV0B2zHRqJofEoRPOGw9c1d6b8Owl6Xyj/35PaszVtEmPnsuEaIfVLJR
fY4CAtY2pu1xvkAAy5HBK/zQAr+2ug3iXy38aFmhDda4bftdVvU0oZ1L4Oa6E+wlqOVDfBc9g8GC
1Ik8hcrdpvVnpISYn5xlEl4Kx4Y4aFhI05lQaWa3sYWznZ/e4rNmNkByOVrlgunY9FBtGm+1I7Y6
fZvYDYv4q0VYU2DhSVHByIx6AylG4qF4K5x/dneMhpYtISY2LWCF46wQd36FjOE8LTg0OroynwGf
B/236o5TM6IsAcrPRLzFWOEbZJgBp/Ecbip9qPe9+X+3Sh4gvZjvmUuLfrAlV0vJKsT1+GjqoV6X
6E9MgU+dm7djz0vZFcv6PYObhD9g2NpEowlNgiXA0THwbUzmSyKrdTE9Tea8lMv+64QsxiEhSBOw
rikRkTdGzPF1gQuOJy3R6x0CmKVVm5twgokE3a5sLPTS82zkEU6gugNr5RtEiuL/Ft2yUu/GEKwI
KaSVfw48/oLpYEdUHIFojfkPAgOwjvCYxWSiR2xr0qz/wwTHOK32WG6RHS0td8wT7CfW6Pqm/mng
aE3YRNl3JWcmm6x7rKYph0eM4t7z4WPi9GkG5o8gjnUE/6HNq21taceozlm7Ylzx+Jgxwy2shqOo
rt4VNGkV1vDW21ntN/eWj/glx8CQZCS4WeozZP8FGA1XhbWaCIJHa+6RZavI4ppNOuHS5RvO2nRs
fkoTuv+QQzPIsSeRM4goMg69pdJ8jSqgDakffN7OzJ7Vw/424aDJjZTOENMDj2xZ9m7QMJ9nVxFx
nXc8NHmFR9zfNszQ++YrbS+EB51JFl8Qi/1iYfp2kFkZ1XjKzOcMWVCdQ4KOoJ88TLvtwk4QujUx
vCeHgAmJ1MN3gpPJdsMqf/iD1zbXt+r02eUYOplPVanbkE7n5OMDowFrnWymGa9ChEaexsgSJ3Jc
OXs73asgzMzSWbdJeC47Zm2p8mlXo3jpgNZaXwHrUR8vZsoAK9IXOthaJUJUn+VujCnd6TZmduhQ
VAzpVo/apc2rrE4bH932mB8VpCMOwzsByjnrfwo69xGNjdbh9AYQzmXOzy5XrTjD33OnCoMvSQwW
xOcqAX+d3xsUEt788Q78EzHKdGNEwDG2yMdPBYJ0osxfIkfdRWpKkky0yES6SyamK2hF0U/l7YOP
YUveHZwrLhPUBbrmr5X0QPAN4zVY5kU5YYmZqZztMky0Q1kF52rE/YNNpoXUaZrNRuuZ/hoZJW91
ISRyI2Y7r0huqTVsCgwiElFjzuJWNDeT69HRaHY7uvsyKIgcU0iq/0vHZHyp2u4cBiRiwpFzVIcW
bg23aOnU6ZLOYq3oVEl0oh77ImqrrmU9FlBJGg8Pa6FXc4qGdrfUSv1A//8aB0zrbcgOxxY6NUXU
0kH8kLXFQqdNVbAUpOTfjC30Wrhupg4WtrGXig63HcMV4KUWxrWuK1uFzrflAHnq/boVzndPk+rx
LEdS+5vYjXF3sG2VC1sYS3bmmG8WKhbuXKc90OP3yCieAU2mxmK3SQUzi85tsOKgvHzpun8WDL+p
pHAOSmgRzPV986z10XJA9p0g1IHi7M7ObOZ4ru737D6pH7R1k+7a3FwZ0avFWF8hhTEZf40QOq/+
M5boPr4MGxxNC/Vaj44OqmbFSh6DOXyMyhFh3yDQPtoJ6W5QJLt1phZPUkWQtfc9Tkbp/+RjvO98
Z9bHLrOieDWt1yY3IOPUwLFzHxIGjJ/m6lQPyz5aeo5869OpiMQa8Bz6sLob+1o0/dVA7O1xZdfc
wzpau/ZZo7EiECWGd50+esvah76zSfUaWQCnWjqeA8X5HcsQeh7S5AFJTBXgXLy3DmbNnLoXuBPh
wMJALilmK9U97xRm28YubKxNH3ls0lE2lODjSHrAvIsyv8GpF9L2yF94rYs8onWdRQ1cj7CopRHR
4b4L/T1mOiXi79Zi1B4Z/8iXpXvSANuw7PQx9YX1Jh7J02sCIlkj+oezxnPftsAXcHfk/teEmNfz
25ENTYW/HDRSUNxEhuVGMZYoRvDzZ9kPs/KhJC8y/a0c+8cJZwkXoS1av5QsE1kVsK91VjnDtREL
W1+jqMaBZrYKQSPn1qr4XW8U1L46L4/OmCLvs1sy5316lGtk7XX9s+CoLDvO4DNrTJX1W6DfwcqX
zqEwqFyqh4M7KKJ7CfZ6izCGQIBcMn/+iLCH675HBAl9MNvvsPVZhx0da95qz/qiHtXzv7H8riRY
Vf+SxoiBe6zAnNdzNEY+gqpuwYMQBqQxqRssF9Y97X5E5wtEowztVS/0uwIfY0JABad72bGtTfGr
mdzLXgrW0ws3E9vsYF7+8mDU/M4qsH5qqD48TAGtUCGr9wh75SYiekwprcMURjuYhQSLzS83+d6g
X89pTfiHx1EZoamXOPZ8B8wZV4njd642S2wR5bBn1//VevuCY7R0qtWU2x9dPKSMs6w1lR9hcDFL
VuidxKCZsKbRqDrGdQgYFjD4nSxUQTyMAqPsENxqtuv8RZ7Lb9KntmEDC5znmokshvmdDYGoaoCc
q++SvrAWyx61t1GSn53BzrlXZJHUWA0LjEhl08G+tF6K7HsycLUy3q11B7cbyWhF7Zp4F6wUwr69
i3AgaqyHhrR0KzzRalptRyOiZQ1XCovtQuyT8er5zb4mUjmt1KOOPUPmySI1jl6SbkJi0qHzfepd
s0ttHQhGSzzqLp6z6IxboQpWgehSGdCILv1T2CrGqsLNAxE9ndOF9zXvWWkg8kKOJHDE9Iwdw1hu
ej/bVh36eX1cp0gmyY1ZxdR7JpJGYYfrooasVZWfY2e9JeaISOsnZwKpAa+1PLGImo8014+RwfqZ
wypxmhuR5UudrXdbCdae0wmg20vIgKJUYSH0+WlWxcdA9nIGDiDrbhA/CMJ5tQ2a5IZtYqMtuUwJ
Dtb3wm5dsAJVfhlEO+eO/M75yQP1bKXehqi9aNQ82WRR1DXryjG3JHK/yKR8NEFPX/GGdw/8arKy
qFryslxpstuOFCdO40FOe85SM4Wq0CZyUVDdddjW4sLf9ua4l6q9LrpsXc5dD8w6ynlSYsgQsHk7
2JGTUByBWc9i9Z1uC1WK6kYIC9U+fA39p59qZ8NBBsxMrxlJWbomaAFK6sN0vHkqUTl4qPC5bh0F
3Bln18iBFuH6yzzxFNhs2U+ELfmf7MsEcbAE/LlZnLve/8xQY0XRy4verWWBwsIjQnfKzxGDLVmt
bF6xQvlq04s0I8DRbKnIOO1DwCA4A0f1VNaMA6v0b4gnt6BZajRv7wTh2k6yc19luxI4g83H7XNA
FGCOsuodxSndQHPjw4/QSElEc1073WR+6CQliB2yu6aoUqCQ2TW1YuacGt87elZ8tlp7mQz0baQi
lphd2fZEcbUeSt2NSC1MRORKRKtOrLpCs3Z+CEaNNlhlIKBxk2CCt1RxBDib16+SQsJ5RCH2Uc9E
QkSWQ0HTU/Ft/rLMsUW46PHh18i2WCEuhjI/9zg1fYA8mUdiA1tDT7IaoCi22G5sTZYHRTGgFcS/
T7uuWiqRJfk6q3c2etYEk1UBM8vA7Q7kA9Lx2oNLY1rwWLK3gAY1rGKuekZF3E9ZEe9tkqmsyj9S
SKKo804hZhfZZasgZF+l+BtttDZ1U6wK6nJg+8h161vjKY8K923DVmDAAD0xKhlTzmKvXbHo7ztm
IWoAZ05befBT1KznHWYru9L5f4gFW1h6sgkkc5Xe2xXkHZkmpCa+KVNiJXuaDRkOSD/5DGKNdwTf
XYGO3MaMKn+88pMMQS9605g4ZL66dEAxZMClnHxDZbQOvenNMcm3CnruTvogrN6G/l0BCgvY5vfq
a5otYxWdH3zCTpaLfqI49MzLZCiMCIimMYD/oOCYtSLWyJArA8elAyN2erdl8Op1/kdD2macomtM
K14FpM6wITzgHxXCCuQGGzkhZE8oxfDryCjZG6bzq8vvOKeq9pW7o5vHXhvWvT5gTtdWI6X/ECiv
ikMwRdMcG++vHX/TcNlwOUb+XB9pe8tRYKB91sYjmpyVr/7rzX+K4d1U+ot5Xl+Xf7rZL3xkEkOi
Mo/Vd6VNn5NUKxB8Sx2nicqcIOVHFfpVwCYfUjbHtJMxRwQ2XoUdLlQ3IHsturgaAjH7Pqw/sgSs
iTSpmjY0Q69m4GAIw7rLlLh2Ejp5bxnXQCvsfnq3kDt1mEZbLTyOOGGKYFgHCoPNUu40vdkWSbA3
2KsO1UPWp3Zg86MyBvQ8iSObNSp2BxPSEB6rEw68jaYqSDecK6xAONuYKynFUTRsUtkdfHbHdoxn
IcQ4K2zMRBkZKd7WQuuhqUhG24y/lNSrKqm+pnHYWkxW7K5cmxOaNKvluuDTHslWAIQAEP0wduXT
spNdZE9XXzBDs8KtxAaeQ2HuVOaVU7jv0E2rI3GrJkgGM17DYl4Pw5tvj68UfUxI1VXsQKzVkULI
HA5EaGToFxIc6PbOgTWjYn73sWC2HvkZeQVmcWAQ5KNKZTmLIFnEGuD7+jaap5aeOSGpV/Wyvxpy
+kse6VefJV9LeEnNpDOZynVWqJcYiUPrCGJRf0L/wZZ8bSnYJSA71mWF+nfePcCa6Uxocvq+4k8r
NdZRcGKsOfcNKxfJGdEj8u0HKCuBhqQ8PtVF+MpLfxqn4M02Yu4JYWaLQXtqTOVF+WTYtLFy4KsI
ogp2VCliLaX8zQn9IdB5A7z331isYXC7ASK/oPmgE6R69V8o9DEWITM99wGltm6iiMlAGeGpxWWU
QLyPrH2u/ZT+tuJu5JnbG6P9qpHIXgGITgc+gTnOkC7Bm6Z95wy/TczAHntbTD5LQC6l5nNKgvAd
qVts47MpwnXOZnjMcbYOLJa0lzkSp7a4jdDzBVH5mw3kd5o0XUmduCO+A5UhdRdQj3D82MDkNPOv
Z3ykjP7Rg4tQQTooQu2uajPFk5YaaJwh78hy8ZTGCwFqvmnpTtESGOiDI/XXQPDlqypWyxJrB/xV
qV8GtVrPU9hMmO2azNvZjQW2zod98To0byre2hAekDfutJJ6V+WyL2C3sNk8BLypZWk8SQd5IOK8
eg3eHDOdD+0Qml54oNG5WBEsPBZ/jb60KFQVgntYkb1oKnMrwcggY7jpBfpaVbTjwHkcjmAie+sv
zOYVLl/MwAIhWTsDy/jwmQkMCPsqA3075J1RcYc0v5UO86Vg3EasXx1MvGmU7XzJZq6p2DWni4Z4
sBrHgWKW21QjnQ+P6djTWwfWj8j6Z8VxkyqCgkuif9OtZ1IicKS+zmN/Zr2wACv3un/L4JxkfndJ
Jrmy6+DdB+po58l+SOtbx8ZAHZOtUvG0zRkQJXoZPX7wZe619VVOwzGoLAZCxQLI/irveVUbYqfg
8YlhXPVs///j6MyWG0W2KPpFRDAlw6s1S5ZsSZ5fCLvKxUwCCSTw9b3ot9txI2yXBJln2HttezEI
+cG7m9C4jvWxAhTRFMhTnPC3K0SKZrUHtuPfiCFM8bRZUfnWctwQR4CgPJ0f3RysH5+hjE3Cv6pN
rcNzj1fMnIeXhMJ7nvBN5eB/aiB5cssrc/DHGN9CN++Ir6dgZ/pteebWdN46lwrOivEfFDwQnkIv
Z7fme9ZeMZqFuXeotUSvTklYWMUTSQ7Prv6pizc9zKfG5XxsxGPomNw9P0ugiwDKV7tra8TyB9rZ
7MLTPE4Hv26AyYXWRneMlRIs+/EQkheATtHsoBKVlw7KQliE2B4om5vmblcIWqp0ZxKzp3KkEQHz
064/Ob7HFRKTZtJTqNE0CBSr0VC91JO390wEvx4AokYck/LNjJCiLEkixCH0fniX4JIaPeEhWBZ9
LRZEJlIouGJHbHP7rGfvLW67vXKcy5AGO4edo6iSlWXWx8Yft27bncpOIgNCYsbI8l8TlSfd8Bwu
l6BWeIeLrUuwlTOxEPG9ra7bN51/x+XP3AE3aeQWyDfHEFumatg6c3wsTX1I8/k5qutNiO6ZLRCT
73zlzti+cDY786PDDCzq/Q0XM/qmErYRUZfWVxeSrx6uA+ikjelfbMWeJDf3PXKVsjinEZdJPJDh
+5eHAkMPCXpQjMeZFgo6Iwnv3MHiEmdgKqG5D7E46BCWIksYCTGksXy0OYwNp9zmjNW3gJ2/Jp8l
SdOdTd4SZgnXX7qGxeXqHUnAAgLOSoQFYEKirSk17rLwDJKmG+Q1QjzIXXufVL/WFXYCEbMbofRt
AQbNxk9JV2ojw3Tj5rFIgl2WeX9ijWbDVHvLnTkQN0F2X3qQzFQf9FusEQqWbT1Kkq8aZdyI2Hs2
9bFOWyTGv3GHIt/Hq7lIETq0L1Y9PJUm9hTLfHL8YCfaGifXeBwF2P08IQ2C7bfhW+c2jA6R42/E
oG6G5WGcg9zBRNWfYgxpF4908DnY9RZYu8/KGjZFzWGKUrFgYjhYWGrlPlYoYSm5RdP+lPqrRSJd
hd+C0Tbs2ZdwZr3tyx0BciQ5F8VXzo2cpBOmnDE5JZoBbdb9eF5yr1m/rwuvx+ITsYB3Lb3YkHIM
0KZ484enoK7OcZivxvLuL5Z6TIlB+mg2xbHEITywAQKCwISNd01rzkfvvpBOKjh/ebaXzUcxZye/
u7oQZNJ8OmP22DV4GkJvfCqyGUsnTgBE446rMX2rVTZS/i1gAR181kgGnF6/TFN58rV9t4naMuP6
zU2YkY3epkMP9DCZ8ASBunoaNSSFZSTKxfE/35JkBqZR3iy/QctY/xpNxLJPMyfK/lhKUv5pHrq+
F2BzsvEDlR2JSDFzIZUGDDvcNiKKKtplKWFKJFr6wCtkne9MtChzc2mm6upY5FyhPqmy8jm04RD4
5zxOwVepkgi83KAYcR/r9G9c+XSziPoStjSNKLZM8I4jDslBAnJprPekZIo5qUVtDAQD4q2blwRh
IOUf//Yu03RodRsz6o/m5DH9qXf5FGOIBwTe2edG4RcK5TrSsY2OhiptDs9JNdxcJMAZR5thdpc4
8K51nl58c9raudjrquf+7HFY+ETYPAn5OkfPxkQ5M/pPXWBh/cdFUNbXTDqnKVGHAPfWjMZY2caz
EfhYJRkME3fpDP1TDnG6TeDyh3N4mGJkjQ5g62XmTP5CbmDBpJsy2v4cQ1ZOF1ogkDyI0VzU5Skf
zVU7fIRFt4sFVyT0OO23q45kxJRjiN/HkgkRd1KcFiN6U5uQfe0d9fmC+LY4uuJd3pcHYYiLwWWt
45innrhzMFJpCVCSnCAx0hkuenUu+cxBz2symEQrMc4UeIlYqXLRkqOdczLGix1mdg5wKz405t+J
4AibvVqRmYcQCkoOsBj+DAnezqG3p31j8CNLG5MF+jMB/yLyAfZOCegvfU38IL5K1f9DhLdXqXhN
mlQxXaAXw5SLPlWjcITa29vyLViivTPEmj0yqmzpg3EvdaF+ovJDa4G5TIScXXys3wV9mlrcLgZ7
jcJyv2yjexyi6MWQ6pej5GlqxWXK5D/XRxVUoc006RW9GYJUzt5UkhM/BKHNoMdmWNnTN5bcEKBU
Qdv6M/d2kDq80P2PXATYqsT+aEfeqc9rALsBzsWkSV4ZJK9jGePNAhb8wJ320NcYh9Kvwfpop3tT
z7shytnTEZaq5WGJb6KnfHCcZOv7028Xt5x6lKpN2xDrCRXdqqiOuU8GSOiQyNHAKHrAmTSDPCsP
Vl28tP677fDEtBQPjusDVIaPFEFl8pGIjIqUWk3nagRsw9M2uOUGoDw7Ow6cVRNsB1/HJ7dwLiWh
O2CaXNTs/OUpIL4hbj6n2n5zQyKxafeN0j8UnQuCBHZlZIldGRh7Bpgrauy9gEqVBebOoBBmvLfV
tn7JKntZ7+FgwNDFiWsU6phmEwsMj2FTte5i9plFd1cs+LYJb36l9XbiKI2RHkzKvSiA+J0vv/tO
Hy2PVrsU67mozyXcPIflb2X8i+RLThwe41l82ph07Iqo3xmBD9FHNF8MDHHzu6g9jQ5sI27OKsPR
WWcvPVk+QkoCW6tjnuh90Pxo6vxezathuHvUNnQrOMsRvnX5rca/hScVEM1bIMcPOaMF0sSeiztd
76fE05da9s7BmmwUNdMeBfcYd08MV5L72liACnRYQ/oYd0jJskX4sdaAOiOXTDCve1Rxfcszffcq
62ZUUIdnBygJuEfTexkL/S3ifl9P+wB7ZNMa67qnBhQkcBjRZ6281cxuNmDgYGrMnoypsslCljDx
TXcW04bib2oERCMtPgEz/UsY+W2Y8J/3VvCq6+FLwS17SNQCSLdOsDhplWK4RnPl3BDO3vwMSbwx
4ugTlCgWerXa8cBXBbi3zK8Gh3TBB1jih5XWCPNtxoPT1M/Ky48WCUe2H/2BAP/IIh7ub3wLMYf0
Lt9mpa+N4z83DpEr5BrZiKpRiFy5GEYmWUy0DJSvaflUCnmzmOtlkzKYlEc7t5UnUZH4WdMeSqTR
yEyEEX61Dtpq03wxOuscODjYdNwRcpTuHDQxs+Ne3CrYxUm2UyFSIuQ6QlNpZfYLEH9IRrDJmNhc
RpPJZuVxOPQJuw8zpYaAeWOr9p417tYyg1fZ0Nh0+bht+5ga0UVVRt5KKb5CFAF4u35TyhMiSK5e
n3iYaCfczzDXy8wS1ApIWGKDwPcIQHW8ZA/1qbmkb0MbcTO2Fm3cvloqfnbD4a5pQhlogl60AcON
Ehk75DQ++50C0tQxuKMXfioRgph5whRTPYZ81bVRzg9jSCheEEu6w2Jndd3Go6ZVmXFlakFM4ABb
GCvgpN+lomfGGD7Q4Kf2AGSJsi8XHIpdltCz6Hd6zV86VHxCKMyamuFYAzEfhTyTR2b0vvvWsK4o
8F0Wo/prD+w+bXJUmnk1FijJ4/HRZtdpwC/mw6FZLg9TMm69KtyYrsBj6G+SMCCcGlgFlFmLdgWR
9HqGAGD09trD++NDeXWRqniMu/rUv+uhGNZlsESDoVWpww/pgAuk7PCUYv/UfnPDeqsyCQ691dBf
4BRPxzDDv74gqWmLF5C2is37UKDZrb0LTjwCcCP8ZBIwxj/Vw8iqPqqupmRzHlt3OqnaO9VqvtRl
cS2HfBeVcMfs1j2kzksCC8jpEMJ6DC6QoLtsY1dTayNQ8G1vz2TkWSXOSi5zxrA+s/D+LWowuD7Y
LZmSDlfO/RklJxr7Mrs0CQj1igCAwgjYUyF8lZydm1m5d59zNokkssoazyiWZAx3ZQahSqKGzvz2
ZLTddZDqQtjdtqaUABrlfNQFcok669nQG/lKtgF+XA++hr2RQ0Of6lR3TzNt1fUTU7ELfheMAtZb
a/cmmiyOdb+nd5KZRy9ZfneOV5NxEbCvNZujMIZ3OVU/YabXc+WdOie9MeJmpgSehZRJ4L7xFvf7
nyFkbd81BDIqXkPM2vwPHyKC8OWHXc/HuM9/q7gk0Mw45WjTRe3xKKRXd0D6z//J8oKJVKeireUz
Kirjk6AkygJkiY3BAiJh+K7wJXJAEjNiQ3WbyQtWOQsnE0tanFDSBpRiEle21UQ/fVk9ou/ft+QY
xA5yWDv5NXP9XNuAf6Ux76wcBXM4uS9JYH8PAnxmhpxrokxLBh+VIpU0qPGpZR5DlpQ/e+HD2DPp
rGDFVKLP1oE5H7SjiaHGVCYUi4YQPjF+ngirWtNVFzuqz95Y/sv9gbxv8LEyrje53RHuJ5ptpYkY
M7JjSTQx1408UqfiakD6YQWHip7Gaz8LtIFqjp9aE761DwmL+ZZVkFxfhCvXz16a3NwR9kuBD+3Z
JbG7Ue0Lq8ONDcObgCVcSYn5XLJLnN1+bVjIgyzvYpvUl3LCUmI3Bz48RGTGRi/OqLxXW8ZLJz3b
lyhFLkPB2lbD2Tadu0w58MvqnOThtqzMf7mBrqdBDRR4BK3bKsYVXm9DaIZIbvCKWuzWqFF0gI7I
R6PKNMtGxFZcBcKyh4l9aOmzaGOahwAR7/08v4w+5EAVGxjxzWA7U12PCKWsLD35PuuonM2faTUI
isd72naXLLxbdnGIzeGUpu4fMsM20stOtcmF3Jhnu2P17RBm5aOPA04Z19FqDOrPJExemnhClSYe
85A9/cRCnehbNCcAChCHu9VH6c8vy0clNfA3U255DbDHYu1hbZUzuozjEaNt/K+NAC3UhnzqjeEp
wWRphFwRmXMWUJyzYd5lSUgHY2N6Sf4NEty27ToOBr+Rmg0tTiIvoyFeFHsso2dZYuMsHAPII2go
HmRRMOsO6JMGGz0ChRboNfs0WebO6VEMTYTAudwkSSeu/ZRzTQFLGc0bQb0P1SDW7M33XkFSG3Xy
Q0VcZ2X1ANOpYlCQD731HoUI9NknE1Md4rXDrQRpuPTaiykYbEjMbpGgvx2p0zFdE6fYiXVSY0aZ
0vJRmRihO4E6rxswQlaLAFYlxznwX8uMUDssmovHCZHKQeHwaU3ro7HGl95blCsy2pnhvBn08OV7
Br872fl+cing7aJbtNYtri54PTejZ/muPPdeRc2+m+FvWfHR69V15nOXAlVKCQw6cRMkGn8CAfoq
ne7CCai77IrFXvHa14xcvZCSTT8VoeIErK49vZoHGM6JqnsfZy+mlxynfn4tZ4NFFP6bOr+XYBOk
C/yC1TVbGEbKYOtMgPdEzmHnBMCAdUTHB8IJaXBhyaDPGm4Cuz9d1zaIF6q73AeZ2Di6OAuCo+0Q
aJ7Zh18BPYjBIZ/0IoQAh0pz1H9U8M6Z8WFF/d0KGBATECKsuzt7q1TShWvj1gNFmihNhddeAxxM
XmV/eFP4nDByKwkGb+hSUAAc7PYKZhb7RLtx3NccfApXD5wq1kVoA+3JuMwjYoqBJ6Yu/deU5ZGH
NcVzm18kWu+Jn+HbfBXavuLS+XU4iWV6Z1t9aTJxECNc//RTFLyfyEGk4OZtIAe7+tEq0b+klTpZ
zngmyBB36atrFWw4U/Rludc/Zv4S84JKPE7JEyC9LDQZtruIQOX000RsgPC2OtBaDEyBbICfx4mH
yvdWo3wzhMJ1V9BLg4tr7MNgR4fY+CvhA3ad3E8eUHS7VxSrUCBmxbfbwWobgtdGfow5H1E8vaUD
6mimpBYgFlmQooy5dHQZbMmEnBGCmyZu8X7GUReW0IngheQVIAxQ0cuuYf5MM+QekfcrLM7KCoBV
DiqQUEHA6IGLG8z8bumGNR73XE9ET/ePMgc13oVnDI+XSHtfDtdCre2PoKkeWjgOOsheJ8slsf2P
buWrHwO41h2sTOTA7IqsatgZ+Jz89NGaBxxIWMmcEAVEXkhmpsVRWgYjqnChi21qgrGCgkAQj3CY
MTtnJsgIozX3hteDWmSVkRIWOkaQoGYqVbjUT1mLGk0E6VXH6iJiJKRWL0hI7onnZAfPDgZVy85O
1SnFXeu7f+Zl2eJ5T/g2qM9+mtH7mwfd0yyXMTUKgyIRIR0RXqeGeYrWfybEzbNPzHlquNc6aNmm
T+sIMoTDmgTGtGL36uAN6pr0r6orpJJ85WE/XUjd2I7I1Zj2Hyak111KcgKPiNkF76DiP4yWXCx8
YRJ5ZynCJXnReKgU90U5eY/zgNa2q9jTd9UO9ZS5bidWJxmb6AoR90PryAr/BpjpvEw5DyuQN7Db
DeOniCekh2G096d+b6bdKTQ5mG2DBOlyHp+MsQB3pKjUyj9G4JmPVc3GzNOYgWWFXjSPyQ8cQkXm
YI11w1TzR2c6t7ZQh7rHQWtT4LbqH6aNW1KzZmXmTtBTiJanaAdiGGSInGXYYQnFM1XYv+6EYW3y
ja8WRTwloFc+LA9HQJ+D4gHZwghMpBoYbloO8wOOydtcKWID/UdEJfgPkvSpXZBiVsMGzNQXd6hv
Ts+onbEAaIfupEfIIbq0j9w29CkTImrtsWfQdn4BOuYDkADdPpfzjyHrJ7sKbnXGYL5p+JtR/12z
sn6042rv1gRc++rqiuRokKcuuvxNgWTQWIlKotaQBoSfgmlYS8mutAHwK6VPDlzIwIXnYTXDeU+2
3xLVYMF8czo+96yBDjCZ9WEuEKEbvkSW75xTs7yHcfMdopLXvokpwsFTB4bLA+BFnJbnkB9cpDQZ
VvEXDPF6zv8Fiq/UCI4Aym6jrr6ZHjwTBLHPCi7nIfsDE8nZ9r6L3AywHzskRtvcJyGLirQQh4zL
+0GH3y6QZgGpoMWk5Yv6r+daH30+H5lEXsVY7+IueamDeRvaI6mqBvOueAiwp8XHvDCpiAyc6iCq
CBNZRVn3Ihp1d0T51EgglFSrqFIILkY5ls3EsWMKGNF7hFyfue1+ZUO8bgpxz1qUzxOVwgQWKss1
yjqUqaNFdl5A9qGFRTSwmxc7DV8LGzp1UIcvrum8EvHwqxl1jCqAnAotwk8OQDwevWmAYxb0x1aY
h5GXPy7Kx7huz6ymNoGJz9U3LjoKVoGF+9zs9lEK9y7j/KawxpJKG+25H4UL7KSbsLlOeh2lNHOD
wMiN5s7yUoh4GbZpBwJiVJPJbkT7XCYn28yfJtt6zyvi4ZS1Jf4AItWCQwTj6vhMgT1kBvXQXsIe
oyr4wNTK1tp/suAhjsx/hL0EMZjttQ/ljit/m4zeoXWOWggL0Ejhnj0LYluVPBMfPa0Gsqq6qt/a
Y0GmFlNNlKnWhAZNoMDVY0umxJRtJ0cQQKM2Y9E8Ojlrb/6ZpLQmz30ByzJyzA3mz5wILxiX9kjn
EGsQ2nO/YLsIQSuZMc8aDExjMvikXpkQnE/SeHFQ+ExW9tgqsMVVjNjCoBasyUcWdIBre4Lelxvz
cWitm8jmQ2WRvDNZqG1U3hKTKf4MfXDp2v5ltECwqsr8tJXzEZT0gc0CCdcoSz2J5ytUOUdqjeJ7
TOVeVfO2lSxs7bTcR5gJxzJ2t7r15nWZJK9dYON445i34TRE42s2Fa+OIk+EXT2HUGAstBlOKSX7
g0icL53Rk4H8fUqpyreWDrczB5FnuFQBEJ2YS8iNxF/woKz8R8ben/+n/Pb8kTrkxsaz8S8OvZfa
DNVGGlhLicE8BMV4IqbvnKfzd2BGiFzm4DUo8ap3bXIkX3U3Qibl5sMENUI5k4n/3gfTVz3HV2Z8
u4LUyEb3+4ReDWFlf4d0FIExjdZ9VY2w6GEemZiWpVPfXK98NcrBQo04fDHNLfdL2vzQahPVlT7E
LYepDpbeOkPa0Y3MtCAXs3lhlFvmJSZFs0Yzt9DrqnlV29Gmc/WLLDPM4xmsiKFj7+RWGAqT0rlR
Ey85c/W99AR7W+RMyjmlOngfJiyOUZ7rJVqNs62z7q3q+AITWGJ1XJ29PLi4hRYrCgqiOkbNsmLC
JwNa0zTZ0PoDXUS2mGAbx7olYdU+6gDIOL/5j3bY7TaB9+YN7CctTf3a0ek/GKF8K2FQhBqigBr5
EEzDaLcW6axhXhCIrLu/RokdW+OAAdADyCbomx9UIi+pOblroxmhONo3Y9BfVVajAbPot9042cc6
Z5hUndoE2UWKyn0mo7B86qPmj+tSwuQ2zu9Q6rOyxCcP6g9VrmLx04BG4k+jpeBrHYMJB4IAMlin
TP8gIbykbu9fBFJ4/FOFwfVfgEPzswhVWQrUyS58CM69OZj6qbQSavcxStgdMkZPS3ApVbWrmPam
af5vADVnkOdV9j1ZDOQGAco0axZMPsTngDzucyzfSH7ciCA8quGnZXoRMbjFTptG1H/ZFxB7tk0Z
S8ovEDPXmGzusKJ/nTl6Dbr3vlcscSoekzjeVjUW5kKezX769klAy/0awHzPnu4ptMzLqPTW7OWT
keFeQX8U84Xxc+6h6p7NRjxAyq/VtFKDdZ2m4eT5Gsr0N+SstblIN1hiz7b/7cblI/HBuxpT/EC2
gEZ4uxakTRxVYpW7Bi0dqaPdT6uaX4piHH4OmSwDfrJNn8KqVImqjmPjsR4FyBSEfXMacXM+DxYC
E1eBJ2OmhAACuHhbe9PR74rs1nhNjYFYoskqyC+Nn/MZPC44/65mWksogUd4bL/AO0YOmA7XikfD
mZjhzawiPMDS/lfO7Lxy2B4tZBQgV3iOppuD5AylFqtVPtLHkW4muNSL5P6L08csdyXAmfbD0+u+
uXTzxeoW+QlNhNhnhJ/nqJRWYPWGbOcXxgaS6Sob7iD9EzbpNtuU5nX2D0J9OMGhkcQulHITtNU6
kt8yhj9qbG0A2iNJUH68Bza5tvJyEyn4AOEa4bDGCkzCT+8/B/rao1JQX7gy2ZWw9Xmo9RumVAaQ
abeFj1b3Z5BWjgTxvp9Zxy3RGQv7n2cIwevexiPA6jSp7s7EAhWV6pKScCmHHU07nt8cVUgVv8fQ
sCMPPfZtVJugh4MGu2cGtADPRxZ4ZpFxphcKxoJ+3xHnqf5O8VYlUUi7+c8APkmgAOOg3xgv0TCU
qwx9neekT4w2eWXp+jlNffZ8IY+vE2errGVNbnBNdLy7RncpkP15OA5TfmeKTQAkCmo2hr5gN78H
dlukE3aPTgutWB6akM8D+vRX4hw7451NPZFgRnRyrhhH12yvmb+TvcrqfmX7uxLiqZtABcYUGB8k
SHMYOOn75Hn7sUWI9mB/8fVYDQHIwUYiuKSFQwt/GpmMu1yirPjotGT6tCz/m+atJjkgYTPNllES
2SupDwnLAPTOru1QVJvURZ1EvULjjbuFS2dYBs+rCpWvWb7BdLZ4F4gsC9rPJDnyGPfdjskJyWdi
OI7DFs3PQ8sGLXkwqJWq+nf5bNWprh6FtcC0ZP1ZZQene1ZQQnrsGykTrlUzsh6pV351HornxBpX
aLCs35aBLugD23ki5MLsf8YZzcdF6WsO2tbeidgkoWxHk/Fg/fVp4j2Gwpa/l+12QMeTLVseJMr5
xa9u+NxCgIK0tAnc14rAC8WPfs/RM3TpcdnTY15FPluJt6a7Tc1vnWMmGX9rUg8CGouQeQ/RYi1f
YV4fuuxCZ9ZiS4hChAeg9EFfVtWDy/yFfgfZSXnKJn2z4DDK1Dh6NAU4ZLgGMSecAv6i+d4UpypE
SkrLADyo4d8Bn8DHL+y9Y6af3VsbwDh4U9ggjU0dHoz+0HZ/+uJpVrfZOWH/QB7KWxFTvd2APRGn
UDJzM5q1NXEGR7BHZ5iJxYtNAAWoDxaITI8w/vjALb4xN6jkjYp4mYPPe+1u0ng9SgTf+7nbjTGV
zIA6+0HX5gMmFbpU9O67RZjF1qPwuBt4+qqUuTLyRXttK2b5NxgQDvTy4TvK7p5/Ki0bv6K7rxZk
hlvhguk3AZtLdRmyT6ModvMC5bf6B4I60MrY6n9b6xLLS/ddGucaDlQTntvl8WOe4q0t+c8xr6m8
meMnHskSxypKBGBsOw51Qj7y5Dtv9o3zylxQcJCMLs8SiID8mf9aez7+F4nQkQYOa0d+NlMIse1j
GZG/vjZZK9V0yt4QbEOFGmVjoTA1vsUQ3Ut71wt+ABa/yQVwTdWB647F00M6XSaWUrRhG5UgohvA
pdd3/LbrxsSB4bJESsma8slw3InxExLJFmDAKsD9FgsKGI9e8rkVV5lu4nCXAWGY7aszHgamHvOS
1KZeI1Sy3dxyf+49Y1l6fHLxJvl3EmybEb5g/abcN4nAy3gp84UmgcdhVQb1QxN7tME/0NDSYZsB
/vS6k8cdsxDNiJVF7+DsIXyQX2MbGxs+mA0kgt5xSsGswOcP9p28pPZ7yjzBhi2TFxfWYihMjsYM
y9R86rmQx56kK3c9dH/AhbrdaUzOLLBziUpp02sE8CnLmVXHE1peE3TXXI92+LcdH5Ppr3K+QaY2
aHMlk5Z8fCzkTWsbZe0+W5yw47GZgO0ll7Fvr3H9WOt5RaLbLs+A6cNijM5d+h4nf0M8DWP2GfNa
cWwNwCbM+rG3d8AGhuQVPY/7lIlnUm5C/uVAgEK5tfAXxnw+rfPuWP9MKpl5HToftLCus/Xtkzk+
QZZEc1CO26nAI/OsUQRqjiNeMaItp/zdjhkXkvw2PvsVNS2fSH5oaKtIFSkUBJv3drkwmPwyG33I
eb5ltKXGOwiihpJ9jURnujT61WIcL34MDFpJT27pHQL+g9Mu8IICYEMdXmP1XE1bQcUeAa6DH+x8
KOKbWJC3NkpPROTiiMulbB9bFIAGAEBgpH23L7Aml3PIsX5MrFMn/rTGl28cBuIwMvLthMvmZWN9
KZwxJupGdbDSvxYYmb68GuptNhzcT4BrBJcHbhd2rxVvhUtwZtIdFPmwhhG+5xNhG8Ays3nve2Cj
GdJSOifx2nLfMgmH4NgGaqOdt8KwEZcdKu+jU881WSXmR4XEJqI9bwlfQ5M2EKUzLTyIxxERJG75
yibB5SbSfO1At/Sio8HLCyuIRm3tcMEU/SWy0UQx7OJoKbd22O5UBcieJy69LdIKHk87djAm7BeW
VA/HkTEg9vRaI2nG6wDouDw29OR28km8miyOPkDOLLtl4WttoeIyX+1hGVkxvU1CIleuJogH1ujw
C/bskTh4v4RZANNyUPGf2/RlLD/88K1vWQvtHZZyAQeZ0Ny7+kswSS9B72PtoNupKSrPXlEjQOrX
hMJtu6BdIUbkZIBqOT3208A2pt51OdvQrRnGB+VM24nJLV0prf6H5Dlsxz3I9t2syp2uLq6Ledi5
BJXYKwMIuLPvXIQ7wOazvet/LLz9DHod+rHW/7DydIN8caVQw+LGnQlTDCQ7y/6PFVwEFhjk6Qyc
UM1j8eX+wyHVAj0Ag9YHdyP+7mwcWxgxwxQCx4gDuAVQiPN6EUN5+s2H46QTf2/L5iat5CsiMSdo
bB6exWiGtgkdgYVkPAgIQWIXHEmJP95+UH14ZstJvMV4NBrj3g0MykPcHMXi10i99AD3YpeQPGel
KIuBpEDk/USxS+tXwgc1K/C2MhKc3WIt2G2YxMAnXD2FLjatt5jSiL4aPbM+y1ba0Ckj9Cxh/oI+
BBAvMKjStFepH+67RV5UJckdzTJ7U7QeTooDNvR3E5wGfOfqZAqgdOPCPTBYGK+ayNmJyN8VQUSg
WZT9ou+61ZIHKOiK+NCL5mVqkLqFTIWfe6Gig53ABZ7ikED7eizXRtrX71nXYNiaoLMjbp2otcI+
/RnD/ycg0EeaKXzUoX8YnXrhH84YrAVvgOPyRtfkRygxJ9Dge3GIK+PZ9+N8H5V9c+x9RGuTqhCS
CvMsG+89sKwRZBGPnC5rRmyxZ3GKwy+HOKAuAX/uQ669d6KSWTL62t16o4jekDmwWHA6EKojO1kI
iMxv/ONcQvVHJ0k9N4+X0MCwU9aOv3yaz1q6/ck04mblu8RP+RobvWdbF4a89FPzucDrEDot1Yae
TimFXlHamGWCJydkkJhQWq3sFj81i8V9jZW4y8xvx8FF2XN/IBygQ61XZmt767JhUSPZfpQur6yd
9ppBPnSRHuifR3gKmIFcTscqANM5iT+BgU4dWCbXbIdXXDXObrSFs0d2sh/TJZooOwrhAyIKR6wV
Lv+ephwuo5O/pwxP8PoGh5lmZ0KgP1kNOzycYdNCPeSqVWzIZQB4su2XLIOcJVUNpdH0PHIsyCXA
IBVgWpmAxkdJ9g81LqnApLj24maTxGlkkJjTDoRZRcrahKBc9AxP5GfqBrcB7V+CBWGthmHX1f5v
Ned/4ob9CH8bG50R+okyvscEe5/LkqDqzO+uW+zhxl87i38Tx3iVAhxKSGnvGOeC3K8erYCyW4B3
8py56aFL+MaN8lIGyboeE9IoOeNm59BR2Bdu8IZ4B+ljWJ3Zb9ls2HH0dOUBx+F28GnLg3ifgQdO
M/zUJLO5nsLUqY6Or3aOab6VGq0k8h/EZ+k6awE7dhgoZg9viVddaI4hwnnZtWxJMM+7l1TRL6kQ
xgrEQUPRwNhfRWR0oFEs3Ohd5DskBls+tAJ7NwSTNn9h0owYNISqhP4xndT1vuMcWepfa+ibnt0a
6H/HJBmrMAl+1BgaIHk6RpGziqjkUFF0SU9Wub2NW1dyk3RGM4NZ4npmNZs4dcGCS4WglBhmELRC
XqJP+YjXL05qw35KZCCAAndlBLpw9R9n57HkuI6t61fp6PFhXAIECPLEPXeQKaXSu/I1Yexy9N7z
6e/H6klJqZCizu6OPdgOIszCwlq/cYrCV/hLtihrcJ+apgILi998QzmLK63MKH4t+QrCbiTLdoHg
XYPlMXTZRtHSXOhNf5tjHjq/bJCXmDiYpZUYSClrCIbPAf/uWhrwRdib13owOVpdeZLRswL7G/Qk
DVY+V96XKHABMlAEM1H9xFt3QEe09NqU2GAQoVqbPD1LpTapsjoe/IiL8mjo6ElQE1kWQTmIqpLk
XikHGpR3Y5oPRbapTa5HUo+QRP+hdbD+RqrNDE512bohLhVj5KtbnY5Jzi000qPYtJ6To0UHgy7C
sxhwbcGTNAXOmH1tfUrM82VhRyXlsRT4UvAt0PQj8i1kOkUtP8ZrmJsp7+OsN5swm4IWMyIdAM9F
7CPELKCMgkXXAAWH0blGdrLkPWCCCn+NS+PRFczZeMA70VTofIRgq3kqfy21FPKrA94KyR2P3c3z
vpHAchGbqyNd4qSq2zH42CN/4r0PCy+s0IQMXOprizsBV8N22dIkVyor3f4Xqv0lNhxtLwf0tPPO
SxFpKYpKvOvKpqEsbKd1Nn5IOwBLoOVovAGzA6b/w0+RFcXfs406+TMUsp6QLx6Svv8kqD7JnWBf
LdaKbKyR8fKGtJDJFmHQGZ/GRqU9D3k15bb3bUlc2SfkHKJEhTa3gsIWt1lge/mvrBhtT23swZAl
KK+eZErrRjZUcm02ubsC/a0KEzclROE9pP3Yee/B4ocGLGm3uJ6/i+Y08x0KJ51G51srr/QR8PWd
eXoaueXAPRcd19kYO8F0ldWRxJh+nDulcX/ITUAZeAxd+lsXkZ684HM3JDGUO69r5vhHbLwEMmrL
3dp/d8FUQjUjenQ382DNK5u19RtBS60NyQ63JoLQEY3Y3dOeNDAmqRLKYUhbABv0S2N53RUQysdb
I60SH605Sgz95N5yYyQYc/RYUol+vOM7OMPYrRTWVe9X5fRRQ+iATJuoJHW7LZDSkmprOrQuPVrR
BfSf5DwtaQMSvMiCAeWhsBsATrf0Z4AmupWItvy2xruW9VLTaelcy7nTAiXB6ykJA1bZq0OwVWjy
9EXDexTOT0nG2HXNgKheAwyflpCR/vwx99qwte6Ktk+KadtaY+i1D7ajs9zd9FHYtDB1MmdVBA3m
TFX/DF4fLjFaT22tvkh+NChXYdu5TXEYdcFUbThsITUQcAXd4G1l3MTyXSuDIEOUVaSqyl78trJb
vbVgBvS/BIX9Pn9XuDQbi5+qtUKgtkla+Qt6+nZcUE7ootjL/lGBSsVDmEaqpsRb6gJo2FhDgEb+
RpQKlv9smdxfzXxbt/8YpGMq513ajNKfQIrUEcBjMoaBclkF308RlK3KfQr8RslbO68LTBQla/h+
coaS1yy0Mz7agLqljRi2Ibsgj5Ow/gxASPEP12ADh4cA4AvQsy69QuXFvA9tjTvSpGiBvkR2hIfF
vJgCwf1BIpBM+AS05M/+ml1GPaU/gGP5XdF7AN5B2HnDT6kyjc2nwWh2+jS3U4VJr9/NkvdRv9SN
+MWBDpcHvo2tkCxhGr8g8Fiqe0eLtWCA8Ah3d2InS7qLslg493pquNFrIjgUw8TlKVR3PK+2lBa9
5MFS3loEbBrfuh9oyC43qBt3CBnyL8/vli7OXlniOLmL/UYP34yQ03Jjl3GGOFck4Cohcu4GLzM1
BQMUohPFtbP0uY+mSFf4/U6FmY1gWmbxtjVLHiO2WHWRS6l1Srz6FR6ZhcChVxZ2TB1saerhGkyk
3yFLm8AZgiVPj+Nj2xUtlFILyKO/pVaqoo3qmsWzuUNgxn31l4rCKVvYobwgHYDeFCPmJflldJ6P
kJ/iMG7eAQnOKSLOgYVxVChTr/48tiomkWaNLMogTbiMUCWzIADAEhbhGNMyAqJwnU9Ym8MeLxf2
DiXMFVpnupJcBic3nSWMECxlNtymCNMEAjvXgeIYus5hG9Cez2x3ejA+ZexbDkXl0rYYGgi8ZNdA
+kisZj1/t+oBA/jQtz42gPbA5yVJv5g7SxWpovGQFlmCapI/hcCZp2lG4x45BqTbtmEc1DRHK+R/
2NLzVtG8Q8gyRN3PyxYejKU/V3EEYMQLfXRGahwpysmooMVUXVnoteZN3MfgQ8ohQ4koc6N0NwmP
1neuiWJXDiZcZufB5LC+TdwDFOBGuua7rsAg8N6KSlj4Ts49sfHCGPCmV1RoWBr0K4J7y1e0zG3b
66PvPgTxns5LNAS72grlfAcea2g/4CKSwutq0gJRPViMExApRwYED4ub+XlOc4XqksADlLpVmRaw
0CqZ4nMddT8cNvSDbOtS/IiKtiHJarTMqds4urd79Jq8Mr+qlQ0PzEoAmNCR4wX2sPgoDjy3Q+uJ
u2q0RuIFe7a+KZy6Vnd1uAQVBY5QdPPPIGhMdh07y0w1puhCGs6exYlqgq4FYJh2qsEhpCONtdRS
JB+iJi+6DxzVMrkcW25uJDJEPz4SsefkFgxFAORy0tNy33WccTGZKty0nYHxCkOlf180ClGf1Esn
iRePhxbZ5Lkx3oM0f7DE7aOSvWeh66qr23Ea8X3NaUVF9/RF+w6uYIlwOYBFcDluquPx1tEkiReT
ViZ6sIuaDs1ItXLYNgMN/SsV2PaPJHXouTR4NatnEQSp/yIosRLvlhrpOlNlHW7tWGJF287OG/PP
EssUwkdhxuGF+mvm73JlDCBWYzpiU5N6ANpKyx+zG8TberXVHBZ1meqKsDhOTqnZhiWaibVsJJL3
c5qSs/md/B65zfBj8MuOOzZysAMQ8+Aj51KM4pGPSZ6UVFGNExRBfmN1Iy2T2QCzw32tsRKgGWNK
HT1FdohS4WJRmVMd8sMzmH2cgiIf414JYOvCjAvs2Mw24ABnqqPzhe+WGuRG59Swy8pq9NbaqJs8
KpNP+rJCDxoXz87tvqWtUnT50IZabTm8PKMOJBJ/59U9cDSLtrh4lbGcgCi4qa9el3ihwSoEqKmn
FP2VJ1kFyReoIuiqOF0SIkpf5zNgDomDjAY2/rV2m/nFBB58K9Gm4a0JDIXukIACWg1YPiVepy4x
VAoNhut1iRJ3AK32W9nKNLucZFnw53mYf4CKN/SYQd2nVwmcvC+2DPQ/vpjg7NNTxmo3rccYVklI
oEKRQPbf0CPz0NDII7CkMzWkzzMd1VeEEevvcVbhr6OrIoJO18QlCDPohWjrq6RHUgewJ169yo0w
2QQnG187QiHJaflGIjOJiMK7xnYXXOs6CHUIIiE2t6br7AJLOyqjMOmhxWg1ozVvZqIM/+F2zFHJ
cdIOfEDrl9QYiePzduoFziQdPPZiM4YGK+GwsSUXkuVBXmTwItwWJJj+RSx9jcY8PAp7C7UTedU5
imnJtGOCF72LGAQkR2MXAyW8pns/WaCltnlukKSG4KOtK6K5690ng2+Pl4kOC/8mCnX3A63+ocDx
G5oZjMNZ8ypiX1nc1AooqhUBWECjqritcs+gD42uLpJxY+pGryQvChmbbHCQBi4lbsuh0mi0AHYy
uFSmERKEkBLJbbRNefRqHjK7/oC0UtFddbzA0s9syKJ9gl5UxBtfWTbA32jKm2vPGq3mH7ccsU/1
5naMvjZ9D2dWoCEe/8hCtP6uyl4A2UHqbJYFVhkodaXPPppp7PkFyK7ySFcGSCwidWvvGrnVOfvo
g79Kubcqd7jv6FqNN1Ngl8l3rs+MTbLMKNSAehsieqVkBFZwP8QuIIKLkTfeQFrYoJpGQQfI30CB
bFXlFvPyPJGxgyOKl3lCBbclix9cLasXrzHGwWHAn4C2+3UPLj0FODddluge0ZZp8sgmuTaoSbPR
o/Y6QKsn/lGJtiBBqGML34CowujLVzHQ+TT3QP13xcKLNBms7HUcKgtM2VwKMGvSm/QT5hJm2qF8
lr+mgyvNq3I6wLHIXYf/kBAuzXagq6Gus0G54YcQpVA8bTrbrujrRHVBXJimIAkQFVPlGO8GgHWo
QvaNi1qDn40Puhz6eKuqqMwfQbVSFI0hSN402SQqjrmhYK57jZ7uUOdpelePjel2MYCU8dqeijQC
8BvmUNLCNXAtfVkgZ7bw0rFotqSlf5k1zhhsKy656JMBE+hD4VM5vdnU8qv+AziUlrw9hNtBC2Zq
5g40qTLiikqcQipXOTQ3/yuIY8iWFdhNmFsbIiid3e+1eafaVT2yv+ShSC7mISANFyuFWtWsOb4G
mBFl4BS6jkp+U/OypSVulxNq0BRtlvRjzTnuwW9lEXg50A6+mi7//a//8//+7/fpv8Of5XOZzWFZ
/Kvo82doOl37P//W//5X9Z+/evPjf/7tGk9LzzicRi1YHCAs/P3v/7zGRcg/LP6rCacqwZPTuQzs
Obbex5OBTtmQb1TfRtTx559/OxwCP75tHFtL7dtC7g9nGS0dBFnBSo74DIcIG4M7afrLuBij19ND
uW++zOHWdGzfc33HdaS3P1SLnIIYq2gVsk6mq2qGWdXqjnxiSuH0mz67Pz2eI8z+iJ4UxpaOkLb0
iTfUIPdHRLWGSNVY3Bmaiik0jN2MEnJYXQ6AZqYtkrFl/qmoPuc4bQBT4qV5MaFKbIVIUxqawKjn
MB3LfJmlTxlJmNVI2j6bwaMbiQEfrULHet/QHV0WFIXBy4dfCd0XXmJf9iEssuy1X569Er35CYZa
kW5JAkvEezghFV7RwwVtRNh+QGBrmr7iiv6GHV+TZ17m7mOHwTUmXHCc9b2Hnm7o31uwq3zerBpR
7wZMLZJB1MNXBiy4PCCj3vrQAaLdwFutXKC6ExymwMvuxz6pb/No+mKRyYSIyvo3WdysC7Htva8h
qX0TTOjCkYr2+hM89rG7MtF1yVMGBW66KaK+T6kriCeM3eAtqM3CMwdN3cuSpicMHDW/DzzooB8i
+gg22Cv9kSQRoMAHNVDERaYjJ1N6jyp+EkE2kq99T7pgbkd0LsfauaiXJwj0pHkXRjymcK5LKg/T
B6irZdSA/uAGRPrERMEmonrsBd8XlA8d9xfSQYvziJTGgkJf1INqpfHV6d1Sfdfk3Wn3T9q/wtT2
oYTlAD4G5Gw7GzHa4lPn17fKB0GA9WwNhVqApFrShwFNnz6/KkjXCRPKbIcJ2Jq+TdEZ9L+02rtg
aQEogIhFTtDq6Vxj4uMEt721U9lVih2fl9zXqBHT4wweo6B9nNBUpgeUYtqCShTG32g/b8rwAxhx
pDAEekf2u7G+o/1i+99K8F3pDigp3ej+NoKg2g13XCQh0kmwYkT5OiF1j5BZgGMFLkrUF6B1PiuY
WeWKC8TsbEF47aNsAPWl7+IR87ottF/6bwKUzPgzXD6U3b0krBLC0Brrbt30FT4+JuIyvRoQu62A
5rTAbdv66xSVl03yrcGPre7gDcd4spO3AHhAjYFbeqngUPjUWzCNoyuUDI+VujEZDsJU86CrIGXp
ggICCNB91T2uFAhSR9cx1Z9p/rL4P8vhXRK/y4jPKb6zNNtF8ORlXzUcj6pA4YiSrNbWh6IoAWAQ
jqG36HS6BW17XYEi7lxcD+DNYzJbubeD/xLR+IAYS/WC/tqsyGaQZsr6a/DdtAU0Ulr2JoMu2rnP
KfIzQ+49EG/5W5g3F+oqGVgld+sHT7LETWKt8gHU/yaD6Zli+FY014XgfEbAMq2r09FqjX5/xP3/
xCotPOF50hjjqv1YRdobjrkgVjlhWN00/pRcm24CcpwVzT+U33lvNAn2GMKByHx6aOEcG9vVer1w
CJfOGrn/uHMmnYQtmkXlhZj0vYoychqEalX7UCoH4TvTpVuXctUPL9DhfdS2kBkRfFt48l4MAJ7P
3IAH98Q6E8J1HBscuLCJ4Pb+r7Eph5gA5aMLheYzh1qN75bEcZ+nCRHStkuLMzO/zuzBzEtow1xz
DKY992A8Lw7aacGq5AKcKSWLaJ78e4Davnvmuw5u9vW7JH0rWzj837Vdf/+7pDP2DXnyWnfJgCpO
XfIiAi+hHxwkZz7pyMUnhc1LUbkYFVDz2h/KcaXSqL7DkcvF/RJRgwNsUC2Yw9DkR4+iuKfo3l2c
2UZrrnA4kcLnHaSYTqQLD7aRU7qSFqkN0x2xUd+TL9FIwixa986skngTrnzp8m2p62CrS6CkXCE1
Ddkzv+Lot/uwDGxb+Mo+PEiLbvKxCPn2spnDW5RHl5vJFKi9TA2amlr7RLq23eHe1iDaotAWsoP0
VWgb+47FD7nvXHgxgabZswyEt3qGv+eiEvL3a+R6FKWZLCGkf7jN0Zlx28kF9lk4pYGfMU32l1F4
6oPtTQD0KYyha5M3UWSfWacj+51DZduGhXIkaeb+5tA6hSRJ8QJsdFRcC9TF4b8jnX96HY7EMzyk
mE6wcj6b4WALUgn0e/RBa+Y06z5EWSQfBi3aSxOALEKTEVl+jeY5kl3Vme87N/JBBg1ryUnckJGd
tarX5FP0WAcIVVADc66TCFkoagfmOmgRtT39zUe2HkBr32jfMTQE3IMM10JaARbM+vRpBa4F1aKe
82laFR7C6a42raAnHIG6OD3qGjcOjp3PcDYBxufpcBi9k6VyeRiFSHrq/APNhwe4/5/6Gq3wBqaN
tsyXeizNKhD4dHrgdaPsD+wJG+Uw5bmk9bY8SK8ruaSuG6M+soa7r3i799dNvIruiAUBeTAYK378
9JBCHBmTeMa98HtEfbB56SmVdtSTf1RuZSBUARxzLqw8sJ8VJgOvuhHdt7ISCQ29AN4xsOYiRR0A
JiOSm37in/k9b2K6dLWwgb9LDaHMeAdTQE2eXezMaPHFxnnsLUtt4NfhkBpO3Zl48Wa2JSNwZGlc
EjspU+wf296OIUoZv7loG2cBAKVsFHqSGV39i0QXxNJpiaLH09P9dkN7KBM7XFpUMbj0DzZ0Dxw3
Jl+pSQc7krN6somb4OPnsNvZsCHaTTJ16EudHvXtAd4f9eCi9Ho/suJV17JbAvvOWyFVQfPoWSAc
XWH3T1OL9UrumOzMQfr92D3c0K5QcNoc27WNXvOkP/IgoFFWUpquvshSIx+dGOqNLzDzhl2FOgkV
j+2os/irkw/zpSNdrL9ChcjuZFpU8bvizM85NvlEUMk9pnzb1wfT0ADab+La5tfQ697YQZ1tu9qe
NhZVjWSS78Perc9cnm+uBqmVkpIHOiUBj2XfnwDTh/RiGgh9DfWYcNtnLg6rWTFku9MrfHwc36yb
WWuYgvvjcEgNKn8o1ZBxBdBRHFwYAKJXff1weiCx/uK9JeWLYAxRb4AR4pFU7o8UUmXy3BHWVWIH
7VU7lw3yM0P6vXSd5C51QXj2OgYHPM+oI7kA3scCVOOZH/EmaK0/gvSPXAyjMNccBC2UrZM5Vkxr
LXAc6gucB+KmAEe/TIpmHKK1CVyly6AVUD6XlUsP0xEKrSXFmRz0+HxwLSs2FtIW+iCKkHDL1ity
BK8710H/bbEQIqUCDsvU2ZYDGBxoVwg8oJZ7rY2jPuYTz9Ez87Eu78GiuC6vDU3aI9hnB4tSV32/
BCvPMkAiXtdTct/CeX5t7vpqHvFu2jgpfSKTymYLRkiAbLTR2Y/mHOWZOnx/5tcc2SKu6zmGXNGX
Cjzf/hZh6q3WVC5sEIgAOKs442taDB9UskSUV13vOazmEM8JevMvfAvYczHR9rw+/TPe3OLrDcKJ
8Ag/hvh+cPTmqR3gvnPam8bFLFHscutjelcwSQ0wi8ew8+cLNAGsr38/LNmgLwFEsTXVelL/CHl0
Y4uk03BsW/E+HOr6jpAD354/IOwVsK08UPwygoDgK1mdiXBi3W2HG4Fip7cmoi5yTQejB7m3zHEJ
hHLMmwQgpaurB8RIQHertLwftWP94wL5+0xTdnqAz2a/qrmtnnoXVkNKB49skhMkadA/0AYuXk/P
zf6NS8wA2caK+Fo4RgBgPNimKG5MEeni2nzXyT+hEzsUfQp7weBTRtFDEmRjeWZG9gPj7yEFJ9MH
VkSNVNoHMR+tAiBBLgIEvZ02elvPVfW9pZY/nblij42jsDh3YB4SAM3BxPtu1GjAbdR5RNJhNWeL
9z7N6zN7en95f38NtQziOzuLDXZYy6apYQel46Bk7nlJ/E3Mqq9+ZjxysncyQlTh5+n1OjKc4yDJ
xPMa4IZ/mK2UCnmpMqw5JxU7aTdjxGLfuhItTdyQh6o783UHJ5ZKPeqzapXcMloYbQ7Wym/aBNUv
+A5xH7V3Th5BDOWVDV+0RGmlx2fRj1ByGMiIX5AtlM+nv3Z/d66NAh4Znm18lxPk+OowbOkaeFrF
DYFBEHL3kTXGT4Ml53tgzdk9ROv5++kB96f394CeTV5Amstoxl7zlT9CRVgiOA9WBCuuoaqvSnpn
t07qx1vpJcuZa+rtUJ4msVa+MexSagn7Q5kqzkyvkpKGWhu95CV2zPS23esmUtan01+1HuI/QhDT
yCOcBMGm9CYNS7k/FOpKutJ9ViN4DQWZDrJvEP+KACf337vaoKA8FAE1a6w1VfUVliliHqd/wZuF
dHk7ubwgOPNGSl/u/wJXleAukdzZVM6KBTWRjWtnB8SrxrQhm+PrvIMnd2bQNzO8Dsq7XHhyfaR7
B7unHwJA9lhnQe2ohXvnzynWFUnoYQSAWkTo3v39NzoEArm+VBnyYO9UnTug2IcFbAZPCVtzO/GQ
tSrzfBWZA2rUavyZS3h1p4d9s7h8JYINji+1zTvFPVzcfjQYjDJsCtD7SQKhZGVBb4/1bN/lg/R/
IcUZ3lumT779/cgu4wqm2Jcc0v1FtbQOZymBy0fAIy5AfaIoNlO7vFiCMX3J0c266euU233sIm3+
9vjw2X8OfjDb0swA0YqBfnQzoJPcp2hgJH2hYTZQf9ic/tL1P7Z3gBiMS3LNaz2CvHcQBiN3XKx6
VMlGpaPcARpq3/UeinYm6HCP1xUIIz2Y8X8xqud42qbOuZ7cg5Ut52gsqbfGm3ykmeevahNRnoCM
HGb3YYr0d7lgPXT6Sw/TFTJVqixUikkVla/o1O4vKrCrakwcBzxqIW8dlNw2ywQWv0KW6BL5S4hD
wD3vOmmZZ98y470CrUnnQ8OpsDxUJun5v/SrxkDnVebMVj8WRXhMuZ6gXctD42BCcCpDv5fyC6br
DYLxjpPNDzNCPPey7/AoiQdkx09Px34OwWq7tkROXbhkEPz5sHVchBPauF2Xo4Hfokhfq/wRNj5g
9NPDrD/8YH8Bj6M1AbaE2vJh2TxAwwlpOtquYZzjOy6aABpMJNHkCJYffz0UMyh9l4/hbXq4vr2q
nKwbAF7Rc42pp81jf4t8Q4U0bnIuAB+ZPRrSDuPYuCsT9vf3UiWjBsMYxgqTzr4H0mWuB8L0mWNy
ZPK0cSUvLZdNwUt4fxQ/aiXvLI/DKUyOLv+qBaCz7tbUxXwmxL+NAzyxhYEQqWgiUUHZH2oQ5TSF
HmSLDoFbrs1xAg68WdoFl0/6xwX+6pdxOyK1uLEGEEFnYt7B8BQ/10a/B6hn7fezI/eHdym7FUUO
uF+KQH210zC4boYeMrL05i+SeslL6iMsdWZzvj11fDQlGqE4AFQC1wvoj5woduyevlKIyxhhfrhx
SqeYvtKYkTj9YYTiSOQbJdWb0/v02KjMNRUNblRDEro/6ijCMAX+FWEQ4Mj6QdlJGX3BrHIJH7M+
zpNdM5QUsE4P+nbDOi4NLMfQteBJdHg4llDDtUERbJMPEDwuwayNNwIVh3Ml3iPjeDZPYJ/mFV94
GNmtXPBsaYd4U3dL/jHGneEKRFN5Bhzy9mA4PPnXJiNZEMt3sHBZVVn1WpXZoPaIP01gBdSfAmSh
wTCf2ZkHQ/3embQ0SUQUwwnn4NbIAPxYdYe0bNDo5iZMdXfPqxPSV+vOL6fX6GBj/OcQ8JameKf5
32H9bpEwPAsYyBdu2Mw7R01yEwcYh1pB3z/hveJv/zfjUTZgMuV67Pc34hJQnQHoh7gP0kJwQV0o
Q8SBBZzCVEJJiBGtPD3iscmkUsIGpDzL83WdgT8PHHBKf2yZzD7NKY+E+AXMZqhuwtlUZ07Z21rZ
GlL+GOsgjbJ66eXdunAIrIqfbNm1OQ9ErBq0vdWIz+3acEo3E0WpleIgixvKVubMFB/pePArKEVw
/a3AgMM+IUd5jDIHAIbGzv3CCbpfpZOhxVghZg9Y8HuDWOWvwMb1tgiFfZ202GiVgMXP7GJxcC7/
s7do+MCW4e1HFr8/8yM6PVJECFt4eCG7UXA14WZ0wett4m3W3pkJ+RohNgj5Sqik/gb1bMwVvAlP
42i4E177+vc7gQMlHEUeAkxt/b1/7IQBSSIkp4ryQuZwLcshqe581Aw/2fzlM0WyY8eKJi3fzWVK
hntwgoeZZlrgILyurNb7ktG2xV1ZGQeeBM6TsMssxw+uTn/esfuMm5Q801n7w/bB5yUimkNU4Gjx
1Clckk4AQNu29gRLtkzLpkNWQ9WgvfMWyt3fD82txpQaQV9RHlylysmYhgGia9BrGlozeiSU4dpF
Ax2rfDriJFDYPdi0cs9ssmMfbWwKX95aniZ/31/TKC3cigQbim0j+u8JycJ7MOrODpdjNHZU+cPv
lfvpr7+WehvppSMp0buH5d/ctbPSMhBMp9qrkrvGzoJ814RYOl7ik1vgXTyhZb0URfv3H0uRii48
CSdl98NbXAE685RkYJIGebs402fZlIDVajS/PawWSWR2pz/1WERjMOU6NLfWZ/gaXf84M4XMLFBR
qAUlvEixcw7CEZ5hhLAXaNZCPC+DPf6KoIsI1AnSRF2S6PX5DjI1YNvTv+VtIFdmLbe7NnVCnufr
VvjzpwTTlCHSjlGBPTpPXPXiUw+h7yIy7vT+9FBHjq+D2xEnd22kUeTfH0qrCVFaHREpBCq3FylG
E+1lRjrXwcdQ4iftEAL46TGPREtqkZKX/1o+BkeyP6bV5hZiWDmw8bxHxSpN/b7cRcYBe3Z6oIMS
B2FZ2bRzQNtQzWE5Dg5rEw+c4TkpLkBvyntEGZ/DABIKXT7q1lUSfPWzSuM/hd/v6YHffiEDk/TC
YgVB7HnO/hdK9MDtdoaLk/V28i6Cur+1MGT5dnqUI1uW8EcSsQKmyKIOw3yKn2EctqtHFH5ouwwu
+Iv0aoxOEwSLh6ytdoYGznXVUUKCxFrcefnZcuSRTxXkAkB1NNv1TZsCZ8I+qyJ+Q2bZOa6ZWkQk
jmnQOWd2ze9X+h+P3XU1yRJpR7nQkx11uFU9qGNh4wPSFe7YbhoABVeVFWBgV9ACGKIRdQABP1rV
6aau9EA7Agc+M/nOTaaG9CoyVXIVgJmHZK4+enAInoHWw1EcMWDyhU5uexRGwwIQ8iznHAnkKdu4
Pe7rljFP8AnvYtV/qDv1zqoAMru88WHCBFewF38NRQIH0yB3WKQW7Md0WM3LP+ax+2WxLQi4KdjI
rsDwY4nD4bZawww6I7BApvRb0lfvknL8Ro8UV7lWISmel8jT5A/Z5HwYpghJShefnu45dvKfbeZf
pUWKNl4tL6XGXypO7Jc+ap7TVn+CtcEL3fn7fIKpJzA6tEO4bw+bkjOPvMCPoCOKoMAMrJ7ieotX
75ShFBdG705v67chSZGz2AR96fx+guwfnrybcI3NuGIrOw52sursh8qxk12dmeIOA/bh5vR4R6It
oWhtZXm/K7AHh3VWiwD2hTyoLeZiaypbA+IA3t1AMj1zyRwfitocBRthAALuf1rleBA8PZ+H+NAB
L56rboNzz/QS9WDJT3+VOBL8SBWooXBv22RJB1EW2QlIJA7HBUmV7i5KMEZ1MtVcZek8obmTTjvE
Q5EqX+bPJkK6xm/8bgcMaL6wNYI9i9uozeQseJbXmXs7qvlXHIU4EfqVeyanOhJCJD0NrgM8c6nQ
HSzAMtpQZzXXnd20w40q8363tG5yZlsdQbCQMfB81syFA5B43Xd/3Kpd6LZo6ZE1op0xW1iLkQY8
8A9jyLf0cLUuGquuBiyKTdvs0mpBIGtwaT2j8RjHPfrsNJW2ClfOM2H82H7nRa/Xy5Awfvjc9hdK
FDX0t4vW9aZLuKbB1l/66A7yYYRxhIrO4D6OTTcCQTwODB06jtr+PPR+ECcuLCzkndBTvRyKHHqG
gtrbb05vwSO7nR6V79LAWV8Hh497HxEjRAVQcxI19u9TnL23UInYjInRV6dHOjKFv1F+tOAogPD0
3f+kYQqNDcIQSxwzND+tpsTgs4UHXQyBjbbOWVzEkSn01i1LfKJHDPprfzyQjDAhO8ZjI83tJsoS
5Cbl3PXtmdgk1lLnwaW3wi984CQU8MzhyzLxs5p4aLNphyVOL+G5UkrHDrbbKjiN28iR+eO0QhhN
lETXaT9Vq1dY/X4Zim5XlSBlbCj9qKQtbvKShE72mvp5j/Yd7+MLApXznJVVPp+5q9cE9c2vBq5P
P4BepTpETsgMaeUFZCV0H/xhsdssoDIgTVPn0n9CUAplBMuW58ofx0al6MfWFmSWUAj3V4UE18Wv
E6nlaIZZDjRs/tx26nM7Ic9dycS/DIFIfmpzsnuryl/XqwvJkgnQc4xYNQxglNChHG4Cx5tu1+Tx
qu/9YctDb4IKVHpXpUZdPtQZzcc+6K5qCsUbU5uvyNog2YFiAZZYro1Y2vhZDHGEW0p4qyahV96e
C5YZG6nMrnC3zgQu6ZG41HZ0l1o9VqvOz8oP7uLQe+gb/1ftpTbgqym8q2Tu3WHT/RlI2Cr9CBcj
Qsk3tGd9OdkyfyhQT9m1Kr31Z+ySpN2El/aixWXdwtE9fcqORFASaZaVnPb3u+ygpLVC7lorA1oJ
LGueL/Cd/Ib/AL7QDcj9HBwQvGrqa9D+L9xgnt7joQUlcNDJZSiW+v3pX3MkuvA2pKa9Nlgk8Xx/
tatu9rzZhUZTzmNwE42cHaThkurj0GrUyE8P9jbAUAgFrQH/wye8HL4klm7MQKLz5WO62P7G9vsF
5eJ6VbspshhOrVfpxTsTP4+Ut0DW+2ZN7mlTqMNnRNjytumIoNwMcI0GWkHwo8hirtfn1Q0eHfH1
iKw4qvVOB/01YsstEvjNZQ/U+syPeTvdvENX4DZoAHCgvwPVH7dnKyo8gQ0c86HGSRJpBQjq6Bhe
pW3tnInmb4fixUZBfS2lw4g8TPQr1bRNVCGU0xu3Qwu6jjC6E8LtEvRvXfdM7f5tnsRoLpkHFW8B
1m1d+j8+rPHphPQI2yK11iIJVdfI2M85EiAJCT1usXN/lbMGT02PFvnpXfU2YK3pDvk0Izsef+wP
rdzZW4YwYyge+skGWm6/maIhugnAXjmP2BUu4mM9+vrD6XGPTbDhVqa0T1JPjXB/3NiKm8ir4VPN
tYyvMop2uGeg6ZEY6xx0b70J928CPtGBY/r/KTuP5rqVNE3/lYraowbeRHT3AjienpIos0HIULAJ
JLz59fOAt7pGB2TwzF1V3SCpBJDuM69hOgno16UMY+rxr0/gMYh+QLC1SIaN5vXuhTl8PQq1Xw4B
Tn9a7TT0zl9IqVFSyiM6WKWeTNeRkuEPA2rkQhfv9Wdb0IAq7FyiGTowq+lq0HDp1ZJsMQkHOI34
+x6kgJovwia/sNveOGpZGMSp0LwMTq4X+u4fq9LS80ktQ2hn5hj+KtLxZ8h0bqkXPXqK8mGRFJlc
cWOMBtZCsfZpLhHvtOsLgfmr9cmmWNpNMFSIyrX1Q3BnDv2siUVSnpgBeTQbyTzUPRTQuDjWwmZA
kezfB83/OWN5Ny+s75+lnOoEs8DVf/7PnXwuPrT183N7813+1/Kn//nV8z/8n5vkZ1025e92/Vtn
f8S//+/xN9/b72f/sS04J6eH7rmeHp+bLm//l4++/Ob/7w//8fzyr3yc5PN///Nn2RVojD0+Rwhj
/PPfP1oI7CbL8j909+Wf//fPbr8L/ixAjuJ5/evP35v2v/+p2Pa/gIOzU0FW0EuCB/nPfwzPLz/i
hPyXCY/IpIhH+4Ga0z//UVDjjvkzzfkXPzG8JXokhFw2H7YhLz+y7H/xux7nHXU4ukWq/c//ffH7
v/bvX3PyNjF/dYbaJp0PMFpscwyU6MMsO+eP1eqkkW5VgwOXdIrtz3EXStcvMrXAWo9UWmyS2MJ9
D7bRti0wY7pwOa/2pb1QPngZkjqHijHnwPno5phaaY7U2TGkOXrMwljfVugBfNDixrlwYq9LboxF
rQs0GncgTP1Xb9pYnWHJue2OYihj6zZEUPl+JvJExDm0bRGok51+LDmnulMaltZ0UKMKQS+piqze
/bE8/j0Jf6ohrHbn8iiAYInEWAILwGiFkvCQPcAtq+gXnU3S9xB/gWTw4mde29gkEjNppDjcC0fC
OiZZRuWqovVHDdjxgDWdf+ysze0E8QrMOMn4YDY7xfg76l2YRtrUkjJrrkzwBJrSe1qEi4G0NpTf
OouUbIfbD7zq9z/CCwz6jwtmeR6MYF8gkRaFSHUVkzZ221KZ78ajQ57m4uKUJLd1qxSIZoW1kjsb
o6Z1sRhDias6RyblduFXdJDhzWx6MJO2vXXH2KjxjMTaBxHowfwiSRSKrxbExkDtO5qnkXT78Edl
VmF2n+gT4jWRLpN7LGW1YlvZ0eiReaLfssH9OcJTJbO6ZGNVadxvdYluuKhLFHjqasb/OF8EtTZZ
WLk5KsHAv+BTmqBB+qEQqC/EGtIJKcJMv+JuKvM9rbX4S1fqJiIuwhO/LYnyapHBoBf5fACceWc6
0yOmDU3uwx3JDoh6ebHft32k36UxapZo/kBmPKLpYyKiDKVcE2k6L5ValFjcxS/5DvmrstsldM5R
dppzNdsaXhV+BL6HZrhDPTLfYLWqmhdKMqsVzHkG1QI4lkGNnAjeWBV+Jn3GArfD2FXRBfBxU/ao
byL9gJZSvLeVGLeCjA79+ytmvYWX084mTgQLZoASpm5+voIjO0UYoxP5Ua3an15kh1vTcvgeqQtS
zUB902hnBzGjuLiyu1o/zEY9fn7/GVYv/rKJFmg0BwjpBIfw+SO0VZXMXj2PR0urjScqU9RUG3yn
0yRFhNEZjdMsK/fCVlkf0uwUC/1RioKkbwsU7nxQdFJRaQLOfixRgBM7MBKuuQ/bpA+D3IB5GamV
QYVBm2FEI2pn/nz/nV+f0oBpQY+5hBOkbOt8bY7iGRMmLMd6JexPou/iD42mJR/GqQ2D94daR0/L
97UcqmmM6EAHfIWTsc3MnGxzPurSzXRfHzwbcye3+TTlHNBH3UjLU8VZXkGuwSgKeGIRBvFEDcyX
pXQd9JLi4hKj463vD0CIetHLXfWiNPDHJWkICtBDXs9H5JfaB2OS3mHMcwI4qovGs9dGMUtvlIO7
BfwaEir8J5Z447Iwl3N5dU5ShmO/0Syihr9GGUMk4lZTrfmIKbUBi6WdMTXLPRpE8BzmRVFAGYo4
MOQQ/hYtNHA86pQQ1fopST9VlP+x2Ig7NNlbi+wyMFGZU5A/WLwUZRW6X43Rcp8rYWBnkDYa7tT4
F1IR8PTewdZLEeyrNsHPcdtCFUHUGIVPykN0Q/DnK8P5hNcSgq/ILkYk06XN/9ecqhPI6yphuGUf
UmIoED/F4LJHOF7ohYsRs6JmiCZPiX2LLF+Ldgl0l0+IUlWLFQJ93Atb6K2FtZTtwSABj6Izu3zl
P+cQuTv0xrvu6ME5da8M7JnpJznc8y3aje0WJqin+oY3coijp2Nm+F41eRMvOo79R6XQZnK7Xv/x
/uSuioTLcgcDSgOOvJ+nW9MdkPhAIDNCfHNo0PSijyGcXdMfEukiRjw+Kq2Hbaz2vbGG8sLI68P0
ZWh36XLCcyYgWJN8x1hOIoud/iigCR0sYVa/+qHHkluAPi/pFPUorlX6ZFm3uUwphS3RlYb2pWmE
h/e/gr6cmn8s8QUtSloG0BqakEqDcBWFylzQuM8dcajS6lqb8iPCXI9muJQC1RrTpXG44qZuNm3m
oXRjyY9NGt7CJdqUareH5YusjtocO0ysWwfFZh3fjSKdr6Oo2jfSO02RWgZJe+lY8Fbnwl+PzXVk
AipZlCFWa8rE7bTNQ10cEBE+Ild8Tcr+ASlVZOgcJ/HjVqEGgqq1UqPKSJk3SEigg8psTnmJwItR
EVCHtnVqHHTushatbG30h0qdgWJnrq8o5XWszQfNig5ejtFdal8ZifNj8oxPUWigUW6ZB88S151U
rhnwarCHU2pZ6mnAVsoulN2A6HswxSSjuQsVcNRbAIhTt0jO2DvHznFlFYdI6PdWjSVcXuVlIDl8
g7LGfD7XBDqFxu841MxbaXGiOHNkbpB8fIK7Rft1cj9QTH+gL/agShW84Zh513oy3tH0+0wsW+3N
gXRTTzFQnIXzG6uFe9mhxh0jV+8bk455ZnEswvaROvYh1ofk0HpNxcsjn5+lPSAO10WwZxx+1F54
HdfT1wprrnwuvxqN3Dgl8vLNeNUbBSw6hKlCcVMaMbBAxKipXGCI5N3VlfWQqNoXR0/3bh5dWLjr
BQCZB1EblV4+pDqW7qp6gRFl1mSJbI52kfZBLd0RZRdM1TKU5/czWou73kU+qanS6eP7W2YVh8DN
Ohv5ZUf9cZylcGfcmrrmoSFLn+lKhq55MxbmaGyHErNb36NE9RkolqLv3x95fXD8NTQEOMByCwzE
WUUjdiMFrh4jkpdoriAilQ2/DAk0znZk/IBAf7c1qLrugFI4aC+V2R45LPdSnLCEen+eGMv7Q1N7
KbIs59cyM3+8v1ejFRYTLx76VkxhkDVO/hXPVu7EcnKTT52BwrcPKW9AeRELkR+5DhyGLKufcMLR
0wuR6VuzAXNtoR0ttJw1zbWNMliuCoAN1cz0bRThX1caCDcYsyx3YRNmT2ZuX2JVrsKyl3n4c9DV
4vPmutLtenQOtl6h0df0RCUy609mVSgXGjSrKt2roVZTbhlJaQnMbk5VGbdPRaJ4I9KDaMRuL6yt
twdaYk04VbAPVxG+FfdSiKJKj3S+hm4TTjWcm8aDjPM4VLkI8TOUbrSpJ2cqHp2RasV9Y2n58Igy
fKvik4Q4GN7JSNXlDdaqOzQuZf9w4SGXY3219pDhWaBXVPcdAF/nay+qXE7jtlYO2tANWaBoRvkh
1GLtNm3y6lumjukvtNC4K22aaagE492ApW4pYpsLfnbjHQoywyXu61tHkQfoGq8Dnoui7flD9exI
M/FQF0ummmbD0PfjxlZqcTcbRvQlHWvlblzOC3yU6kuztlSdVx8ECAC9TkpSS69htRkVygeVmeGS
rGXZeBy1TPOHlKJGtXhOY/wNamGCTOTOovqUxkm1sYzoEo/zrWOJ5GSJjxdcKTWe8w/QEQZYcury
k1rmtxGlSyAuuCJ9QcDJ/tZNFcryTVH1D1Wnl/bBCOVWFZeKTMuWW30IyKTkhjCpALkaq2eIc6+T
c4pbthvjpOpLOY7Hrsy8/eB2CPABubqACFjjl5edSV2LAiJ5IcVtY9lQf5yD+JvkjSlN76DPKff6
5E5I0w194z2pTW8gTEha8aWFv4Q/RDqquP8B4rvz4lGKIC/r1NlBQ8LqsUDb1MZxUjHlhbNjHXn/
9YhMCTsF5gMeGuePWBthrnRa7S3BnR7hn6Z+nVJMjVUNr5EoT8pji24/1RX8tZK6kei12fFdUwjt
2PZ9d2GxvnFqumCP6QbQgmTJrtZqHbcO8G3dOTizIg6gZPUbFclkUHbe3yTv/PXi/xmKNuT5i3c4
24LlxgGCfOxZNsI+IeuHXU6FzxrylsZWc0rnw/uH0+ubiBQHNBS5BL0bRIzOx5SaN066ATfOcqjQ
BGjdmACcK9W+a/rZio8OFHVtk8nEuEQseL32IdwSXEJVh38Pcul85KEqm6aP6vHoTZazbSHVHCAK
ih0mL9EmBS3/5f03fT2RsO8hv5I4LKpfa7J/1JtV2utJjm04xr5mrSUP5Bef86HSL9zub2wyLKlI
1Vi8VCTI1Vav1sXCcjuOljJ0FiR+eUhzILdJ4VWBbqd1YCiqhn2q+Q2Y8wckbTogQKP0HXweKt8s
1eyK09Pdv/8B1jgx1hcKVcgqeBogRx11wfPHUo1Qq7p6jo6pUnf6FjwUzowTGEAUVNPJuMrjTK2D
tJ3a4oAMO3ZhVaRH2W5AQ/5bjBo5XpeTgNM16wn2zEvdMfJrac6mn0aCP43we0NhvO/z+AL34PU9
T9AGEn/ZhaS/68mLzbxymx52jWMvMnFu4mVyp3dWIS59pDUO5+UrLfciS2XB/KxxOJ06FVM56jHs
wLy+GiGD4VgLZsxLaf6Hs9vliNUOC8gjp4hclsjzI8SBTiYFPdUToAkloRs9Sedn7FS6X5gJbo5z
javpUKpXllFqfuIg3xlHQxfUDVDUhPnwWxyNtnMr5dFTWnlSU4sS1exV+zjKf+W2M25CC6VPx0BX
ocGWZFvQJt8P8xSj7iDnU2FMFLVQf0XobTDCbZiV8UNLDQJ4t5bvMLPnyUXRQ4DOFRoVaW6Fpi9C
PMUmuIqbMFO+TlGC3nZsTkGG09AHofb2oitNWkJ8FWRehnGiFeN4PDQDj1naT2Y09BvUU7IrQ5IX
gv15Kri7N9Sg6J7GOaK4rZdu1FaXt6neID0Xxc4pbWp1X4G794sa0dTcKeNNpeGaglWH+aTL4nOp
O5iYIteNyC8+KqyJ+YBDVR9MprSYATtKvibKbFxrveP6zAru23pXPOqJ1qfbXqjhLsrwgybIzu+r
lLALOfUaYXaU9pdrS+6EMshrazDcbYM0fGDko/td5cxDC8BWrpoMoX5MmzsffyxsT0sgN9JFI9zs
KWLqXTwdemxO7uupTL8YkYJcdppYqOKYamJsTU/i8IlUFtoQET69s2edwvySavUbmwKMyiIMgb7g
gis8388YrS2NN5WcDtsZ/MhSdSRyIrO71HZ7fUnQHaaWTtSAKhZVzfOBMg92uV4KBZNJVdmwx7ut
10q8SqLqzhhMTg/y8vcPq9e3A0NSvjSJ0TxkuVdnlYY5QWmaMjnJQfQfk0TU27ZPQjzYZFWdItv7
+v54r0pKHI5L34jUkC4FZPpV1GHjF+liCpEcUxSXMF2ZRgwEi5azrfOqpva7uB/vtSaM531epHaF
fGIRWU9e1o8hecRQWjeYDiF1OMBYCTSrKMK9ZoZGTNFUtlgKtZkWaLjW6UGemh0efYJw99hiZ4bp
Ox4vlt+WTnbhKnrBQ5xHmLwWfVrWCeUycBnnU4eQPZYZ1KoPPTuLo6oDSGbXmTb7UE9EcSiJvh/V
GkbBVVIOEg+1ZuqQqsEK1EEqPPKGAKTdrgk7CjYJLeFvRleUCK0I9LN8r+rVPEAu3xOBV+IXdaX3
aaRQaDLqbps1nWWfyhkFhGASafexlPb80Y0bT9+9P3tv3O1QZEECks0sofwqqp27YpptJIOPCCF5
5lYRknKYnLvG3SFG4Nr+3x/OW3rRsGiQglnfRrMai6GGR33MxVTjdO4ghBwkuoChZnJ5/H5/tFeC
C8vS5PbDMJqKvkmT43wOJ9fBY6tOPRxycuwMEjMO+gpp5jgMi49dN93S32yClDL4rVP1xgasj7PT
iVv3cog+ThhOHaU0NFyl7erCNl3Cw/Xy+n8fnvTs/NESx+y7NJuzo91p+7IwjK10sOBMcrzKpdZX
WyOqKKZIsX3/m7w14SBm0LQjdXKMdQHY7IcK5fwuPxodiulWKlyKN3mBobV3qWr7xilL4XYJ5aCo
obyw+voOOAd36Iv4lEn07jcmHEgF917d1C4kPm+9Ey1C8BsEqOoranmT43DXGVp+ckPnJJDJuTc6
GW5UVKY/v//1Xp/n3BaQa5CSUCnprTUV+3CopImjJr0505D7oTGKhxmp3ZuSGASwMOYWNekWmPjN
3x8Y1BZhP5188xXdra2dyaQUS8xfebd1gbURNlDVlu43hUFbyw9tNP5dLCsBHWQlWHacgEs7dA1R
npHyptrC7QUPsRUnTSrucJ1kKSKiTitvksi6Vjvb6lJu8BJ7XKxbMReeQuxZ6GrklJ7nWbbDBXjF
6znwqDBQEKI/ShVwfaemnWjqQhvTE0ZwxfXULjYGKXbDk9FM11XriP3YD9kFXNvbg4KgQRQbWMe6
7tiNPRZilAaOs2y8axEjo9/o46acx99lOUxbexz0C5H7C0/2/IjgRReAJx0kGh/rEl3SqiqSPxnc
rAG7vO+Y+SXK1gmnor6l94rlAAhR77nR8X3aWB7ytYFI7XqLP3CKzrxu7mQqsDaaJHShLXIaCKkN
nRHSpKTTuI3baKa10KRgPgiAIl/YZqFcqJq8DkZIA0gb6WcTcBEFnZ9yFr5fAGFU49ijIAD2eYrV
AiYJqu9bAz9fHOvbaiwO7++VFwXq1YdDTgDhWTRUl176KkGusTAeikzkJ4xi5y/dELsHb/H+9Aeg
LNK3FLzYApGXKrTVOE0Tv86z5BalfHEwe/oa6DqIYqtn1ux8ty3iGz+WtXGi8YxB7fvP+kb0hDYr
mSVi12BvSNPOv1Db4rqYGJ5y7OwQ0wFsQ6fPDbqw5qadB9i1utTx5aRpKcRGwApAmseT1jehRdoH
GRYW3usACFVmr+3vcT5sPqFwDNs2q4jdfYeUmJYdzsbONhNj+6WhGYxYY+7GYhOrvRF0pUdu9P5L
vTHrS70WqQo2C5jwZTP9USrLFk64nNLsJBVusiDrtXo7jxWQG6nlS2N8Wlx93x/z9R2AWNZyzWhQ
KqgdrO5TryTAjNrIPXb4FdGAG0RGOGMOCvLG6oxbyN8eDo0aeFJcAwY44dVweSsjXMs7QPVqX51Q
VMk2VPq8uxydtwtH/1LKXK1mkHRc2MjDLCoZqz2UAw7u0wygBpURldzJUU8Z03iIU+8Jrzf7kKfN
DCcPBovVtZc0yd8oKp5/2GWy/5jMyIrAC7SSkw/X62KHmYNxP+BZqPq62+ICKrPMVHeVUOZfpjrj
bZQQUv/I6x5CL1iIyQ1CfRSX2lKr6Ua4S6XKQBxJfRFc+LozMMRNJGlvx8cIf8tHc3RBIzXG9MVG
ZvDCynpB3fwxAS9jwahV0RkmigTzc/4FwDTD18UGlbY3gr93Q69wlBC/j95NkpMb3DrKFKF+lyY0
BcK6jrVd2I3lvDGmhbsN0rGI7sB0unIjZUSmCSqySB76FuWlbZWr3uchrup2Y1G0dGliKDGWpwIp
SC33rclCUk9tcJg9WImrNgfEnF0FEMcwjJ+UwcH8uOvMUL9wybpvfOBFGpKPjPbwQoQ7f2kMV10I
6KEAd2Zlv1DjN4F/IV/xWFbVfHAMJ3qIRK59IHxwPxJ3hR2ONU31OyynaIfxRj3uClOjEygSGW80
I436oGlKm7p4XkQPSTlpJyRvjGtXk/IRmgyWvWNVP01FUzy5wg4fK3VsH7UhrD4JPGY/621qHrPY
Ho9RmSm6byYxLuVV1G40oDPo1BtUYBx0LnZmO1u32HsbP3W8Rg4RBdPWn1ORovdeWnNA/qjdFW05
fY+thsQtxfmWkzeX3W89z7QE3fDevQbULe6mdtCoHCW9h7FL7eGgWSJw5EtHOH0QOkXhbkBUgCeJ
tXrKdlqeYPsQc61/QkapeeTJxm9ViDVW0OPXtimWhPNQUTW+HqPCPAAkKq91s7NvRyHGjwCy4i0S
A8l+kF15hcdnd1tj572nZ+Ccit6LsDrDxPtRukZ7ZWOL2kO1ojRE7mN8VvXGpbJQYTlHhFTfAzsf
qt37x94qa2ErQKchAiUIXvbfWl9WNuXgNWY1HSAaz7uiHZtTapTksyCZ5o96LDWiMrfeYFGXX7jV
V5fKyy5kOVLaIFl63dwYKq1vCgW2WIOf6k3O9Y2lFY5bpSm6767eXug9vjHcQgomUyKIWGBf5+u/
H61oyEvhHYuhcKIAmAwK+Yk7wxxPqXQ1anNhwLc2nAvoEj1YcOK85vmAoMIyDyaIfnQKBL8UJ0aA
yeqmIExK/ULuuQpml09J52LpIMCRob26PMofR3rflmkvZproiJVWW68YbEmJLrO4mNtma2htvi9A
Tl8Y9SUwX52jxDdAlxbJRfzpVsUwSByjltQUijzqOIFsGuN76nTgsAdD25kiLDcWeF4yB+95klhd
JRJUD9go78IifmNqF3Al0SFcG77F6kLt0DkqPLsajqaamZjWjdJ+ikWjsT/dTJP7zsjEJfzKclyu
3h2pIfD/dBGAgK3522mf1K036O6h4Zz6kY65+bsclWT7/vZ85VjH24ASXjTWFlmPV0oTgMxq+isd
+ARLLXalmuMWFsZTUwSOzEjbsCiEv8U6Np6aUanuG4zI4oAwrnT3vSPM34rRAB2y58rcJKYWFYdi
EOoU6ClFuENkDpd6Wa8PFB6Y8gyJ+yKw6i3Bzx9LsdJno7AFKGYihfB+qJv4K27OxYLx1k4TflJf
B3cYMZwdLzGvX+S311OCcA8EIjSC+Z/VDtfm0m61mQqMQghsAYMyMFRW58Tod5PRT9+MUBnD45xT
jAtis47iXaI1mFvFeHdSqIlBI2+LTpuUR274uA/S2RkAOtpNdMrdUsv26Lrmky9yEog7J2tduq/W
PBxw0B2dfauZir5Z3Gp/trEQQOY75ZeD5GHsV5MXIVBmieRSn/T1GbNU+RbRU0oXqEGuLnVAcx3e
okl2qvA2vMqHGoasJHX/aWGjeYmf9XqwpQm0UL/RuaZRuvq+roVIrt7l4cHT+xrjurGf4+3g9qru
e2qBwMP7a/+NXb0Iydggg4ArYcZ1vpLSQZ0iHIG6Y6G3/W6sUwx5Mzf5MoShBC/e9Bf22jpzW07R
heu59H/BIlF0Px9Qr70MS/I2PwrQvrB2lLnNgqKmyhs0gPpTX7Nkr+zaqet/uhkNAN+NZ1XfO3rn
ZL4WS+8+w2499c1ZxwqwqunS+E6ujienwM/0uk8t7KrVcPqpp6P1ZJUGjQNnyBHPLmI7bq/bpErn
C2/11lckc3ap6LM8Aayev5QCZsGrAVsfrUxXrxMvaj9wimJDP+mKglbd2Evv76VSL98ROAX1wSXL
oY53PiQZKqshrL2jbJxukxp1dVvV8M+p80Uf318j68rAq7FWl6yZgLtuwzg7Cq1NPij1NAU1jBug
mo3ul6QUyJuOOUCjFnrIDM9dmPmHkb7OphM6vb1IWnQux3TXjnUTKKllXiiYvHS4/ziV4HuwhllT
fAlMFUhtzr8GCy2OB5LcIyZExrPeR87THDfWtOkmFTPZsUvaZ6+zF9h4FDnfzL5COwd2jNvtiMn6
q0x6yCf2PSdu0MGMvk3QU039pLfab3FZqfptXGLBd0jaQo19VxN27sep1dQBPkTuT/roAE5L+q0/
cMGa7pB5a7F1j/oOf1s7J8SusO05dh5Ofh5r5bMpQ93cADWPLzRgVkHKQnyha+1RpwJphfzl6mYg
/0FrRBi4r1FhxCdomE6RkhOZWE66xbhd9YdITf7eWgQaAJkcaZ2lj7Xoqq2+PoJFMZdRrB6G3J13
tVV6t9xE9kGC44n+3oG1vCBkahDpyIcu/cHVCw55V3hkdOqRJrYRRCMymLWV0W8G17qZtFi9sLRW
5/HLeGTKBluNvQ2i7nxlmVZqaW3v8kEVjNL7SOvxZ5zqTaGKS12l5dHPFzE4c85gkIVk5+Th50NF
HIKx2tKkE4maWbs4hU22i/Qy0zfUjMIPQMvCb2iM14hBuVYa73MTHZ6/OZcoEGB4RVvgpYL6CuHo
OIQUXW86cEnMvN3mslYaEM95ij1RFyG8ceFsMd54aWyCUUBY3hnK3flLD5YolEkx1eMINnLYjoXW
H4xq0hy/rDQJV0TlRsFmN3Fa+oFeWu8K3cH1Ced3meFnPbmPKTKXyFrN7nj//sOtws9l7rFYg53M
sraZj+XZ/wizIkAyZlHZ2rGKigQiJESEKZim3v3y/jiULJfXXM29DkAX9SDwectKOx8qpRCUoiit
Hwm8M9xThwrv2q7Oh21Tyk+9A0zZbIthE4bCeEj62Q6kRiDc6h6ORQgonHLRav6Inf1OhjRR1Qz+
4FR04576TL8dZ928mz28zDU3fZzcCvWMOUF/Tx8qd+calbfPiAVutELDzVsx2k09TMX3sQs9XDyc
0Fc6RT90kWxukDpV9z0Jy2cxutZedsNEFTzL+ofZUJ/s3ES/0Mm7XdvbP7JO0TYQ6z0fSy3TLyJk
3APdys2jQrzxQEEz3gHEnO8hJ3nHUhv13aT1/QMh83QwvNK9mnTUwMc0rx56w/gSov4eAxTEV15U
enHnanmxQVhKy/zWmKqg1qP6ugr1Sm4yzaq2fTNR9BGl8kPFy3uHpgc5d2Tbm6Ez9U/trA6YTswY
elUlvtNWx8vr9aR+1amJ/tT0LAQitThUglkdWZWO8RAb8zgFAiL/cZocFIhQ/C/24+Q4O45JYB36
MHxECs7jm2iRvOnQbu7xt1Y9xFv6GQRkqDvfCpmbH+cEc9swnMMdCIFw9mXYuduYwpLvyXLelqZT
PCTGqJwq+GM/eqfyriJFK3cYtY2Ppkjymw7f57CMoTAk6ngncjEePJF6j4ZBvV4XEZlLaMNSS8IS
1b4mW6gNlVEgKyDqHWUP9k9hig/M93RSPO9LkU39szPq2h3Sqk0cNJlsq51jzZ7ht7n2S4Sx82Nw
KLs3o/VcD/aizWo+AUxof1OMs27ZS+pT7NCL12BR3XDvZ9JHQrX7qSnDqacs/JuOY/XUqFhDbyiM
JXuL4B7EtiU/hYYJR4M2oC8q8962wqTfYJ2Q4RqeJzGW4ONs36q9RxgohP17CtHLpBMt4dSB3PWH
Ys6DyNR+Wc3k0NtK8R12+/5rPRTelqhzAiWDABtsMCSN0oJAU3rYjedG8mHOE9OfEv1Osavsi6gW
MHARNs73QWs/0k2bEh9GSb/JY+dn6VYElFUPm3QzEA8O/tikz1GvS+zDTTswQxKfKsqnqyFCCLqd
RstXnboIRmX0vtr1pKcBmsPgjqFQj/7UJurHgtqC8DNDl/22RVcZhBN8qN2cIcRnDh7vloWWX1TT
dKzC+jPrO94VobXLpywN6J2qe5hgxUl3Iv1Takbtycud9GjL4qvbjuEnvTCuLUVvAlUN803kObdJ
3X1KJyYI04KT1ovoepI859CU1WcB68ov9PI7GQC+z1Ky41Q3X7Dh0gzsrrT3UFm7T0MxoghkJTOa
PKFs5n2iafVT3CbhdZnSTAowna+szWQ116Zwlc8agCsfNn8d9Ag2/2iAmvt6lYYHBc2bYBihi/rI
OyHIIroy3qExJzGNTr6Hnky/uFaIC3Oh2LUNmC2avnhhZMxke0inBeiL5dvU7bMbemp20DdoBSx5
pQB+Zg33tq7YAM6zNK99/pls9O3UzRdjEPueFThscOpAxjkfAGpNRvXVrR2QcK3eb0SDwmfuRemD
UeKDM5qDhdpIr24cq8yuMAgzfQ4X7+R66BXqWjL9jIfh5xjG8cGQmBoLjO++1ZaabuCaIBtZOsP3
XtXQfKoRSUtIAXfdWCMuVPPxxejkud/XBIoBJG1v16eTfZdHOKO7XV1smhqHOMLbMeiTwh522lwj
I4mJThkBFkqj3WCW2r2GIr7tK5asbql3aLdKZ1ohEM+yOcCRrbeh21uQpeTToIbf+FziRo529x0y
w3w1qXnmp13VbL0IrcoOUuHRzoCy0eAdd7gbu9+hsg8nKG9fhVZGnyeq2JsevhPV4CisThmqM+Dp
MSIfNGMgSklGbe96M+qvSjZeT6mT37eKqvqtKXQK39p0NL0+DTphJdcs/H4OuMUylEk6VoFS3Bp6
cWMW0SmKlSKI8lYg+zVCyQIQGUDuXbxz+ChD11yPmFdunMiosTovdlE6eH7NWwRNbYxBkmrhLuW4
3yJuBSgJkOkBJHgbeAsCCXKMuYezL+8Icu3Gj6Yi3ERWOwRNHuWB1lXahtZDva89YW1Hu418Vv1w
y4qsSPgQUXK6kUeLE0obZqo5N6KiBUkfNN536Vz4SgF5javpvjNEEmRofe31Ih830imT3xB/nGug
NNX1AA9+00TmvZY4D5Skeq4mhhax023bSQ99MRjzN1XMc1A7sbjNosr7ZgAV34xurfC99KcWOSJ6
mk14TDmh4YmODUY0zMTUTiF+LZ0NQJGRcuv7LPVv6uT8tmOl3BpO/ctupeGPwBuDIRxOoyuyij5z
XfyoHRNNUFN+rew+21KD1Teh5n1FySgKesX7aYVWdtNIy3iw9YyzOVKtXW+A3Izc8tBMXnlVOspv
wR2Onlz7GwEafLscIhvdi8t9pWFlrgDg5ZYOv+nIVTbBONQ9H7HMf6TD3ARd5FrbGOAzEB+lRXbO
wmK7dZut4lKByj1bbr0+A12tt34ejSKoDOtL67b3MPaaoEqsj2llhdsp10+hSAtgZuASNo4qtNs8
yx9FyOkcCjPa/V/KzmtHbiRLw09EgDZI3tKkK6dSSSpJN0TL0bugj6ffL3t3AVVWoRKNQV/MaFqR
JCNOHPOb3i/cGyTG66OR6+kNzuefRMPNsy2rGXjowwW1ldg0Bf36a1YL99ivo/5orhbcPSNLwmRG
raPckMZT24KAm2d/dMz5Y9P1zwjHd6jr8Ud5Urs0Lzz/CEX/ZltahdE1yFUqd8t90AozRT5zGk/L
Mq9UmkpGXIk8pqN9nfNtixu/egQ9IOIt12WUGdUWulVrxHQl6mhdOAp6d2u42tc274DE1vX5qpGP
qlfDzWZVfjw6NK71YrV+GMj2hYMBI1oWzj+b9KFsTo5FTofM2dBxuTR6kcVZ7U9Hgqy+Kzv9Z0p0
D1JX3PS+cVDG/MfKuR8Z82AMMDlfy1mx04zitzY2v31BAWy02xy2uTk/SqM9mgvjl9HTQam21idj
2oyfeg8hp8M3LgZ2PYYTmkHHvupAH+hGTPzaMEZVIkjTAlkkLSfVR/X/zp7cL91c29yYFONClHPg
uLWHs0vVBK6YrGPhl88Dqnh3g9d+F0hc7M2M2U5mrj9QPyO9aZFVBxCU800UPsJzyv+2JfMOdl51
fhMYjJjOt8luhj2lSHvYmvV3txBaCKLZk6Gn+wHl3hhVxF3fmOlJLprkwlZ3wu27oARQelZ8eKoT
xb+y9EezGNAxrgYRblIrA9xI731lfFpAEgVTrxlhBcYiqM1hr0yYrMpv8yj30QopvPzY2iBRPKOn
1a/Tx1ibaVctNgD/3KtilE39IFuS/EbTWdoYNnmTO3YbGqPf7lM50XqdtB+dhcGOJeb0Q1LWc8jY
VrCmqX8sqbn5e7UkqtT01KHuGpglIKmm5+9Q7fwEScgMkfw6oXm4Ip7RFby+xbrJ5KzF2cL91Grd
t6IhhkxGPQdqJX46VAP/pBRDpyJHCJyBJIVAt/EXpa3FbuBAuZT4372VPhYnJAnHvvhcJ/18b09l
+bP33PSTVNmj7nfPdJKsUE7eTTdOVoiVfRoYE16lmOp8cEdhQMMzIfWrLglze/w4DokXygUlqd5A
H7Lu3Jtlbe+W9exOs0DFj1INmUs19gBhNZ+kW+CdgQFsFmOJNkUp5lFPtlsBQ/eUe1jwoAoG0BHR
NFP9F3U+3DOc5kEhuB4nx/8tUvP3CA05EJtrhlJ0aWRPOCiLEdIdpJRNj4xksp67dTvJtV5jT6o/
NXTCwK07E1fWopdx0fd1OGgNV4zfIBzcrLPxBCG0OZQrGF54HmkfNuZEvzstyyI6p3VQpgojWrrN
j0BuI4AgO9/eNYuFD5g+4JToiLKsQiroP1YJ0qEcWCMp0+k2rd2vKyWdzJ32rlK1GfR6RX7W8Dd7
k5p4YKC0XjXZ96VdNbtNkzd2bq+xQ5F2cAyqUIjP7S2lWLnDBxt/bMq8Y59XO1fNj5k2c7TKyYy8
YUx27eD8bPzuIzp4Q7A1zjPy6PW9a2u/FIrZoIdcMr9cO2zD8h307vBpS+w7OW0qsG0nnQNmBE54
HmLvko1ftNQOwg/o60R0e0+5salbiapYmFXjo2dOIm5pFEbMlLj1m5yhQV10oWErdXLt8UnT1OfS
qO/NlZqsdsviaRh66pmRTnIo/MS49XIJmUDRUlWt8Sw7ud+qafmndxfnrtLT7IbTY8drkWgicgd4
3wMU9IAxkn3fpqo8zDm6OXBbgDLAsg2nXvR7UZleLFy+HoipLdStythL09Eeat9Z4VKQf/Gx273n
jc9JkutB4yt3p41kzmowEhJBhfxVVeMv1vo3JskhuVNKzCnJp1Kl5YfW06e4Xw37ZnK7O2Cf9YNJ
fS0zs/zUaJZ8gJaEuoWNUIaVgT6gzCEpIuVb3fZLTWMoGj3ru9/hv9pbxnSft3ZsdUJ8rpYUKIJI
lqgq0xxM+Tn59JNmgmiQV1GuZx5pF57cBZClEKDUdO+a0tspLflkJx0DUz/N4l52YPnbwmd85BDS
M3/aGRYFDNT0ZC8S5ztgMT9cOl7lkK9ePMNLe1QYFezHreNfAOQVjqXyw2ztD+ZS/kHoP26lmCOb
uy8CWNJSg0NvSTprpmorDFIyNHjoWjpRYjLMm+dijNd1WWPFfCrwtklFujbLIzYNWoyGz3fUW5Id
RcmtnLls3I3UqVRrttNb8b3oizZMaeNx384EjUFADkEPPqIngXGm3f/RsIFhYujnIbKPj/VUZweb
MOa48sFF9+S2EQhZ4Ed0g8PIn1JpFdvN6u915hjRBscmcoU6cX+7gaEJ0PCJWmLIj1OY0gkKELu2
IrKLIdwm/6OZFj+nZGoifVB6oPzkh9aamEnrGW0XUp506Zwdq+pxb8OwtJEHio3GuYcG19L+ruhR
+9UYtW5GvBf0auex4GwKs9qpZT3lDrWdJ+ihwBd2jmmFDFY5jFs0TiBWR6SdHnq3uW0tZ9zD6gYN
3lc7aeLV6UnjZhoJhtYwPGd2cdtk+ReisXfb97Q6yAi4HcbpsVPymX4yIpxmVnKf8ZhTa1Xh1ulk
qc2D6jpCrDT9YE38j0kp7HBN12/1Wk7htljkN1rOnFVLylOZ6trRqhNq7mbSDnVjOWGS+WXUCieP
2zJ9XgTXZbbKHzP87MhEmwPfi8nf8WMfB3pbe3xOH/tUZoiVn92RGW0ey7xNPiJLwxhqXowjGTVl
aOPYn7VtVcFayMeV6/h5ouVz7IEdPY4z23BCz4s+VQ3hiG7hzeBpZEnTafBdc9eOnQhLZPVDzVRQ
mwY9I1+pteFuHVAqLzWbSVhlqVvX7keUO/3veNKsYaJa1DamcQisaXZCzaHNsOTOed+LZj8v2sfG
T5E8KsEOEcQ/k2Z80LTm51p4t7ZOxGeTfYJaUsZl7/3w0oSCXWTfGr354bkwnKZG76NqbbdziG1P
cFzTIKlHLaCrdac7FOeiLaYTlCjOzDDVYdq1n6eJm2nU1yFW6ZodFigZT5aldSEDgS0yDU3G3ZT5
u8QjS926RL/1Fm5Vg2HJKIcJNlh3ty5+uq/MDQXcdEQNZFHP1bhqd/bsDgd4j6R1GdFtQwuUe9Oi
mHU2/FpzNe+nykdlOjOfbLu63zZbRNBo/mmy5pvvjX6A9Ml3IwcOtlXWjxoJ3qCkhA+cWatDKnOa
YUDsw9ZZfXqE83DsM3O4S3ONKuGsklD5/+jaMAfVVh8SWn9WneaHWW1pLJ311yzar6Msc6618XHu
zs3HZZwivAXFR6PetF0uzXov4LpT59lt7MxOEiJD/wFcTIejRruehD07cbKNx2Ra8nAdiw9VlfvB
jJBHrNi/T2KrvpYMrBBG6X6ZCwQmWhft49Zn88OUN1+BoJWh7s0PJu3LAHofLeNqPnklSWKTDVuE
DJa/dwvj0Uy0lAuxGQK9b++n0fg5bOcfZUumXnS0OX/Fc4Eqy5TDscz5OOGQiy++Jm5Sp/nMFfKL
Dte9BgwD1rxA1sLvmyA1XIRvZmc6uqubRohV2yetI4WdpfGMwMA3r5d20E0DUVfUnRZAzPD2ayOX
z6k75A9cNX0wQ28K18E2Q8+BtyFrs4j7afE/yNEuTpqX8Q0VUlJ6Uezg3ZhHoZIOIrbKby17ul/c
VcX62Ih/dXnMQhsjraHARu8sKlOtD7u62AmbPvTqNz8K6BXRIsjlEoPUUJ/xouO/fZTZIAD/4sZr
lOpWs0f7J2rUtGNGI9vb7Sp3M84jYe0vBoWBtD4QgYsIbfYnr+mX0wbxMLRy70fpEqO3Vtu3fk15
3T0UuOmhsOQHULi6e6qU27HNf/tbkQaZpWHoNw59XBTdcPZwRYpkajf+Xf1xzLc/a0ZWAb2YzID+
emCV03roR4GRrmNvEXaPYzTX/bxHL/FTU9FOU0J9lItkixeaOvhr7wK5Knoqy5Y0ltZ1tG5ZGidT
8dA7zXcL+VMKt0wGuDG4CGtTovpOSfsH3yUKI4Wpjf+4iFndTVpu32Zb3R95Ul6Bntqh9CCebW3y
gLmBEQ+L9dVfYSTNjelEzWR9X6tM7kl7vdCH+Rm1rWkekCZQMYYjbbR52VfVcDkyjl8/bm7aU75Z
04cMQ9toQn0Nzsa83Z79Mu7N1NgIpHYXOh5Eq7x0852vJV8IP/+g+W6Gg5t/dnIn3w+q/4zCGHpV
vJnAqxsX5SifWNzPRXumJuWRJtfl1hZLHbrLyByiButjCY1uhPqqGau6VwKZIbTaCtJR8Q95yZPR
9glZtp7GAnB57HqzFtVUZ0Gj0xioi3l4wI8SCfZSIUecLMYpN+HPtu68t0rhh/qCFJQYsAFFxfHD
2npumHfLrdtvfSTXjk6tdd9nWrWD2rTuNLCLQ4DssNozec+ey2mmo+Z4o3cHjXcNF8kqOqN3PsG2
rU/wPs2bUUu7Q9PIJJTQUD+1KZ0rKtjqqc4T71nPhR6PXr6GrS6bg4KPHAohmmMmGXsXTV4d6Nwn
D7JKuHLQSOQx+q4PraFSdMkcum9GJyRdUat44B50SK9md78u+nxIJYOpuAXC9Ru8dXNnCmV/ocml
8/9Z+rvWX/8Ybi7vM6d97o2te95mk2636jIXabiRC4ue1IRKtlrN/GPi97+ZE+ph5i5oYuWeFtmW
ZkV2V1RjMPtFmgeIFgwrnF4kk9ZsGwOPmdjPVO/srwunbIfuYvpV0agRgcxmBvqgrocfubTvbHfo
YsrB7AY1/uGma0w9xCFqZjO5yXOrZRKeQLOqx9XOtBu5KPNjMqe+ERiMAQ81XhA7bVqr7yOqo6eU
HkLQjtv8aSna4T5DziGuWtFG4O2zQyITQK4aZuoAaYcHO+/mb7ldVVHdr9PJrBoAPkUmY4TTUAEv
p/JElFFxWns0yWvtj5H7eK9ViRbpZp7tE9uiUKydudulLTnN0mllDHABoMzq0yjM+vy2dPTp01Jm
I/2LLL3JyJyP02JVtytXFdYE2Gz2mnVDOjvEpSL/SFLmLFUyA5xtlRXg5ozwXpqhd2W04jPdbe0I
AQOQIzZ0B+G11Q7B8BxELUxxMzHKTzqzDjpQNpJYdNS/uSsd4gSnitpH6WzBERllYuaTldb/RuAP
P2Z71sJK12g6WI0R5on4ZLQIo1k1LXKS0192h7XAXIkp7CYSeSFTK9LMTj8ozTX3pRgMpL9ArzYu
ugr+6jhomEkRoQ7GVspR5TISbdzRMTAPFW82Uui0Hnuh1FGnWx/aoOYCTeGFK1KXkLWCUpZ+hxFN
Peb3BnKroV/bSzhOhjjmTFm+1NOUnjt/9EW0LgHz4bVlPPIv7vXN6Cnl/Hyv9L44pNais8XPwmBO
ZX5JTa2OZvpr1D/j+cX7zQd7MIHnaFURtNAJQ6NWReAv3k+yoT5AGhPPpnNvOavt4YNpzjr8SZtK
AL2eG39WxY2BHNsnhVJLoPVNvyvMc3aXOOpzQ4c31so8PaxKitvR77sw06xs9/6U+g0kBKzvM7mN
rAH5owsYXLaUEGlkpR+r3kLKpewLHCAbWv52RM5nXwH2vtLLYfiO7qtAQMa3ke67VNrUuxLmtT0b
x6HP5xOHBWxN1tDHSJI+0BjvfuBKdmOS2GjRKZvGM93+/Sd+A0zjOjYYK+D4CABfYtXWtuUgGKl1
XK1U3y209g8rxeS9vfrAhOyzKdk2XrOWewMFAnzlzFmhKYSC9gUSQMzeqMYJ1P7qWvNdI015LOcM
tqBCrIEQLL36h52kENnSOitWmON1dw13+9bLxx2btw+SCLDvpaJoOya+M5gGvRxZsHS7Kb2OAfFv
1EGFZu1AxPafGRiIJ+bJjYYVBzo+sQR68F+N7kHc+IAwgKOA+3HAAL8ERjjEAZQLq/ok6ippot5P
iehm565/dKfDcy5fyNYD+p/rNQHoS/QHPE7wTKBSMLtHHuhSvsQBsUZjKPWPaJlKFPKbRDUHsyoa
Y//+NrtAD54JowhCAfswwZhwz17ATNjjVpYb/Xos0B64oWmyxYBQqYAWN4kEva4rkKZr650P+l+w
lkSNpo53jDgOi2oPKFTkt6bfLQHXE4mF1l3D6F8eo/Pzob0DeNyHVmhdeulOtWqkN8gNJG9SxXo3
P02GnkW6Xtl7v7Dd02baV4g4bz3i30texKpe6VamFYl7hBuCSizEOn8L0yKRv3QDuHoA+WvKr0SL
N9bk1CJ6gKHpvwrML18rjcDzRNyF8jUJszkhZqY9rboxr+G0CJIppKuucF0vQUO8WGii59hkQnlF
W+zliuSBuZ0PMDZ1Y8rvOm80H9tWFV90s3KeKn/Z/ozLuV5H0WS9wux9c2kPITEOCAfUvMAN90xa
YDCvND0oKFNmCkrf8/mdqCVi7TtdLLE0HEAQ82peQahdBsh/n/qvpS+euk9Wh6pmKE4l3TPnlAtD
RSgArtR7eubAIkN9G8mjAaDOXi3TNu8GObl/3j+zb/0I8Fpnqhe2BK/gt9CJO1t6mn+kOeX+6cEU
VUyeaajScfy2VoTIbbB/AHWG2efTFX1/9cur+PwK0HIGn8q9aEMaffnhHRPX9LGb/ONce96hnxTp
gJJU4LLd4veXekPFCRg6Vz4QSFQJ/FcOKCtujO5QZ6fWWsjGm34qftuFZ9/DIaxuErB3N4OetPdl
0+nZ/exO1RMCXDVVppgesbLsA7OtKKV9e5s+SUT78w8lRN2AeZzzldGM71w5h2+8nDM1AgUL5yz3
dym9qam5lvpUVCc6hd6N16E6NBBrdkJftSsAwbeWAoxq/6tpBtjh/Od/RVLaPwCJ2j4/aZWd3OMn
acbFzECs9bprjuRvLgVj00bOgBH7ZVrgSobLArrP0R2xJ52QpTu44zwyDk7t4/uf/F+/wr/BiGwv
MPoWTklkPsCJz5Hur8cyeIWZM7VA3HyvK4+OZigt0vo+VWEiS/OzgS72z1EmMNhMc3UfgRq7EzT6
taiDfLKHPxRWHfah3O1ih7FqK4HAw/yIReqRNME5drOI3hLMDcP+turWaMQSdWQ/GIYu+VVVUgNo
kayeAXZCkSZ7KPb3McMGHaqIqraP5rBu9wDRux+0L9KfZrcmv3tczZLY0BuXLu+UrwXGih3i4IRr
/TttdO+nm9TqGe+jlsQ7qzrY7NBw50OpDU1cQmT9CGZjk3R5GNOVtO/+uHLu9N1a4N581ikzs2jY
RmdE1WlEKcq1muqe9pxJ9ezq4/eu8RfJrAuFQ0+vPhT99ExX3NvNvqfuEfCQxjfhFeIpsRAPjp0G
1cGzVJN8FAzJ6khB9+TldF33AHRFtaE50uO5gRWB3HUiW+fY17mV0lboaYAWYPyu0YreuKi5TGBm
gDTgTrnMtWoK/1w1sFedzheHVp/Fzk9QiFP5GmUKD7Cka834/c32hngdgnwIApIBgVpg1vFys7Uj
w0M7rYpTiyVDAaONNgntCu1Lq0yAGGgFx2gtaiAz6VLtkdcpm8CCOPmkt4aPpKmcQJIAwPkAgZTq
//1f98Y1B7Cd34UEHDJ23sVJGATFIui15th6tQJi1S9ld8D0dywg54IaDjtvcr+2aQYPyKiL3Pzy
/vqvTj1YYNMUfBAC/tkW/uXLUVZugbZakSqECkdbVPg3To6Hr1Rj8l/lYFiKaGnC3fzfauflUo10
VEqzyz0gwJhSTtcNraG2kw4q5rMGVPj9J3v1Zkl3nbMz6fligcF5/vO/Ysy2zJiWVERpBBuGOFld
9YgwpLoRDfAgFDKz/VhqGaBPrfqvuSErk9WjhQLxCaWv89X+18peahXdRrPgZCKZfY86dXu7jlDI
6DFNzjeRp0txJWM575IX8fS8Ihh3V/APWf5FxuJ7i92J2RiO6QpxTu9c59Naj7CnN7Qy41VnLvL+
y31VukDOIxHFvwfGKsXLxYKOM2RysJvmaFft1kZctRJNwLnfiiun9439eWZx4bICAxdh24vzQa+j
s22GxUcHSNynhnHdbmXS+UEbJ/NK1fLWUiyCpDcCLRZIvJefzcgggyG7B7V4Kr04b3srahTwNN/Y
3CtH4Y3vZaH7iHItYenMsHy5VIKrKI8MIxFFG1T6rVzb+e5kgrkFGSqc+Wqp+Srw8r0I42ezaCHY
nBeHYck9JAFlU52odLUU4cM57SNVSr8POk2D+TBhKfpAA8C8Zr74qtI/c8hg2J6pNB5pzKXebAvQ
UdPStD6dQSi7GuhihFq6+ENKODAjpf21bl1xQFWxCTu8fHcgnvLd+9v1jVgA1JSuEtfO+UxePH6V
yGETTYkMxFQX+67DWL1AzWEHjwuBuHI0o0pU1ueRAf3h/ZXffHwfVDAqbrrJ4bzIpKUBCFsb3fQ0
Vu00fbYs0d9pMAuHsF28M9QMc3javD0FT2gunv9P1xhAmTSj4kRd+S3nbXURJs5aXP//Wy7FWLpt
O5OTG+pkp7Ej/fw9uhoPTDTqAYNX8gcixf13b8OTd2uXdO8PCCkwynZuKse6phf1RgjhNkCDkUsH
5vm/POC/oqQY9a1AAQdWriytTx1DPA2bFWu0r5Qyb3x70k3orrCeCMruxbcfqqKtDWUgCXMOorT9
veXPilPVOUXL+wfQhM5zWjSuiGzEC8SVyPzW6qZBqOSGBYd22WRkJMWRFjZ4WafcoC36YMaGadlp
1QyXg0FhoJJKHnGQgeRy7XO/EdHQmPVJ6oFOE6nPn+CvV2xmvdvZVW4dfeXN9p+UDMsEB8jDBuiZ
2b+L0UirIO1Wt6bLt00jZMNx83elbfDrmrkHApNti/PHspo8RWC1MLtYJSAww8SyuiMYHe1YaXp+
l7s1bl0+nWFsw+zNfRjBZgxwNdcaLzfhjrhWmENrhsmS4rVTLMlvXfbzz3wxbEZ1SLU+a0YDNMwa
NeeudjoXl4JpqEJXS/N5JxF+OtUT1OwAUw65xh2v3Ar4lMg624PGLCHTP2A8AhoFJaUl32Ul9gPB
PNsDULREV19nUh0jFBWkBnc7MSQJy7F9MGbZ7tJ++uBVzRbXCfT8r2tVC/MgfWOsz8hvPCxH375r
unF9VIPYfndrPfzDRGWCm8kQ5Zc5GH51yLTenmgNuPVn4U+orvZ2Zv+ijHZtFElS+DbLKJY8XhDL
+CLxrrARiBvTZ5fIZIfG6lvp3gKRQe6pDxvzCez5JpB6JYDkzF/4Tq2i9n1qkHrV7x0P9tQRcZzR
QdC+d78167qCyLWmWga2aKGrdL2Q+67y+ngotUDmsjxpFsI0/DHNcDDq7vjJAu/MIN7JgWXVvayf
JEIpWBn5skxv+2oDdN60qOvAlj+DNW1petAKSECgQ9VDFXdeO+8rwKDZjSbSvo5oRqVpWIltSKJ6
3AozzLxqruLErVNc2oyVeFtXZqLvpsUdb6l4e3UzWH32j7An43GacusZEDpgvPfPgvVWtPHQvjpf
QvDBLmmrhpeXmQMI4LjNhpaww91R7TvbWyZuemnZsa6UQoELt7zhS+7Jn+u0lX7Yu3BbgwWAEejS
2nXSeHKVDlo9bwDLJsVYPW41sWcPArrMoDTW21OFyNlH/LPr+odredr2YNjILgWFMSMqKrjrtNAv
S2CTbLN2Ovnwg7/JXNi3xuBX6b5uuzKc7R7jOtxMqHJ7U8u/opS51Fci4xtZCO130gI8WhGwEhct
NmE0teRsekeR28NtNjbNIV/HR79gBO4PS3Gl6n9zOZbiJnQdpg8X0agCgdXmje5BdJ3WUAO4dnCa
DLw6Tq2AjDt9//43f7UeiT+ddS4YLEm4ai7WQ9mubTRy8ZPZddYps0yyfThJADVRWXgqq86RV3bZ
mysCyvyX2/qaGw2/UVej3Lyj2TT2XbGK6qCo2cMGAmVUdWK48oSvsrpzaYMBBw+Iiip9upfxfZzx
VbLKFtnLAXR3NGj+9BHCWJeeel2fvpVFaaBAB6OmuvKgl5oxTBTwZbVQB+FL0r27bBZ1AJ4KvU+a
k4va0cmpFgTG5DyhLD4k2i8vz7liKPVFA+sNzKWdjI4M22rqxxyu/Cim/5xm8YMcmPkIwp9r2Uv9
VBjTc30WEzzJGVwZ2Ik6HFdR7vt5EYctl0s4V5I0l2Q+HFAKi01GbFcmim99fpJrZIlQQuLHnK/j
v65bUaVnzrCVHv3Z0ZGrUWRwY7fRN/YWp3eDJVm1K3XYW0vCiMd/m2LXdq2LI6zJmbxnnN0jpASB
rUo+fnKdcgwNNDdi3XX7K4XLq4wCJ3kKeJRKPAc1hEt5XA0WsVfrzUrCgnXDrVP1LooMszYzey+x
Ab6SPb1uglPPgtBH1AraMiHq5Rt1lnlYoEmmJ9sFozokJxcVuxu9aMWNgoe8HT1dohtvdNaVDf7G
e3UZBTIbRk6WkunivQLaRy2vXLLTiK2IERRdAinUAcOA+Wl2gBmmlf/9LLPiOVARH81XXfAC2aHa
aNYFnRQXHLmVQeSE4Tt/WG1HwsWZUT+LXSbG/9Vx8nyWGTAwVfrfOvvfZu1f29buB1tttqyO5Zow
6Kz8+kPlrF3UbwlubOa2ag9+qdTDWFcUihx1GZVyKj7TDW0+pB5AuCsv/63o8tcvoqv28rO36DuY
gMW8IxHEhF8FbWbZ8EVB+i62sLqMXIB8+3EGnrEZuDb6Snm7LW2bT+/fIOcb4kW99OLNvDrQjsCM
rUfM70hboHoasE8cIsvolHXl27+1jqczlOcTWKhOXNxUur/l6WaQ0A3eLH6tSQruYcnktV7KW6eJ
QoixPwfqbFf08rWiq54B+MRcsLXW7evYt/kHXO2TwGySIkQ+UN45Gg2BoRANRHi9/vH+23zrTDFW
xnOGcS25mPlyeaXDIZgAop6MxQRy7ulF89mZkvHXlK3zrVpzPCjeX/GN+5HJmcd3QnwIO4GLgLyV
m6sImiS+BhpSYByWCABahgZEtoaYh9gHO9+WKzHrrd2LZBYBmUf89z8vn3NyXXwt3Cw5pomJczKm
CpFA7jxUJdgj35rbIw6Q3Q4EhLdXnpWFWQI2VAKgupJwvdpW2KejGESgZlfR9z7vh78OtrUmXp+I
PD9JYS8/Jyw2XATzpH/N/upVjUsecDbCI767gpTrIli6Q9WBci/FMc2G/A6eo4ZLo4BHgTIOkD+C
GOrTiLvRIYRPNVz5yK+upDNsgxdOsxWCJD3Xl09ZoAdmdlzrx7Jr13ujm6GaWKO5Hzwu3vf30xtL
gQtlMsw/tgBt8HIpSNC5QENhw5AaqEyk+2P9Jd1Q2oVlVvBx31/tX1WbF+GHVo0lPATBaH6SaV10
Lgpw0Ftryuyk1k4+j2k+bocUlPlHOffOjxEFDigcOSVsPApu/lBPO1nspCG8bZe0zXxv+G2LfMVS
U/5qj0m2IJWwT00hi0istVZFS1YnRpwnKT4gqd57zJIXF75asybjjTdnNt2J1L3FO9MagnocCz3W
pA8Ex5sE5FH+pgW3hFbkOoZfcsnvjLIFPtwlo3DiBR4Y8t99ASbWczeMI8p0MUD7YSdTQXjuhj/2
4qkFLRKZTzBvnI1avdAmckRaBXUVghBKvXBt2T+jAZExKqTmP+VG0h4H0YnvhnDqe6/W/A6kuK4j
tO3oAMvXrTjLT4gE+/MSMaTPo55aaXAWzMJgE+D+GGhb4UDJX1Kg4ZnXw97qQBMOyN4UOnB+H62J
gLKkvxIbXoVA9iqYeY6kcW5FOdbLDbQCZ6w1qeSxRy79c9auS9xZ4O1mOoRB3W7/ed6GeI2LSrEt
kB+Es3uxYWkq+fooyJ/WyaG/NMA83zOtTGB0g1z8NU+Da/NeGrV7f+u+PihMekyCwTkLpuS7eM6x
SDGbcKr2SJ9FHPKmRzECZYbA0bTp8/tLvX6lL5c6//lfQc6R+aL36+odrSGjpQeLcgkl3iCHORus
ryW6EddKjXM4uziWvFSfmAPiiEnWRbjTGwjv2Ldtx6KvuyCBjASPWMXWaGFK0tfizh3Sj6h3yyBX
Lior0x6rp/+o4nceGwA/YqCGGhyVz2Xpp7lI+Pc9GbDdoeZRZcXZza5bDxiCuVei3usW9lm82yTk
UWicBxYXrxjR33FaLVscVWvlB7wHsLnO0BgG5C333mhnHyav1HY95WbYV5kdwaew4vc/86u7zP4/
XW+PaHgGirz8zFKvQN52sLA0WXfiqAFLUQzBgaNeiboXlxnFOz5nxFx6xuibvZIPlCbNMBSjxN5e
q+5Y6woqsErbaNVF9sFPhvWn47VeTG13FRP5xqmxGQPjymeRtjiXKmfSxSRSzBVSuqNjfWGySDwW
el4lOzWu9niXm2WNwU6pNaeqIuJj+E7gdXGbVEE6YXUFwE7HejNztM9F45g5WiIGOkHvf4k3fyUS
ww5ml5Rm3sXZTqAAz6Lqs5OX1ss35dll4LZ+EtqmMh//81LU8jaNe+CRJFQXH71HO8jDMaTnmdNi
r/pGftUZV506K2mvRKy3wgi+U8iEgUUSkHZf7i+6m1WvtZl3REhk/LCgP2GAxXa6f/h5CVdWdk2p
/lVueh4IMRAjd6EdRhb6ckEihtLQtt6OzahtP2wvbWJu4C9aLbNoY/+HKXqjV6r3/6HsPJYkRbYt
+kWYIRw1BUKn1pUTLEsBjsbRX38XPerKaquya2/U9vo2GRGO+/Fz9l77n3bAr1sXezEdAWphpmHQ
vn59aEO5gZts3ZRLI0P+duX6HjaLyzubyRzOJU3G8oIDM+9OBHgY7woqphH1alwu5GJt52w/Nrdp
xnsRjBKj/M7desWhSiedeFVt+DEkMS131rKYwyRb8q+DlOZNbhSFoF86uATcmBt5rB/GJlRCj3e5
ie2vlLK81Vt7fIZ7Ia7pGjl/E/p+3sfoWGy5kC5oP7I7dF7zXz89CPjaSohIPjdFi6YftT+OsBqB
c2ZrkYv7Z2dZh5V2mtNg3RpyZIf/13rmIkJFxxCKCgx5OyXzr3/AMs4aUV262DtWU+8GUCKRkQq1
z5X42/nw+4dlyoe8YPvv8Xl/634i1aRf4tWEVOsDtBlVlPtNB3CXgjw6DNpQnzVf9mEx5HLXrdPK
YKX7qwbj01u1feBf/ohPJwfO0xEiSyn2Cc3BqxEJyr4UoCJqDOEX4XfuX9phn/am7Xloxpk4+wAc
ORg/bRi23iYK3VlyrgUMUAbL9QpphQSPg1trLPg//5y/fbpNl8p9h4sezV7qul9/ThCb4xhXa4KH
0NMvZZ2oq0EZ6z3sNWT0vvW3Ts1vz6MhZXpUHkCkeew/M45/lTrVaiccT3lyrgZlH/Dydlzbpzl9
LDFnkxjNuTWGf/6IxudnbgI9pCU8eLMLwJb/9TMyuUsJiGr7g1Xhke4z40FYzcdUDc8Cr0aoac5w
EKtzmTF7FgIzXIbffjX2gC6/JSuGid7DJgNY6W9xz59/aiYWvMx0ywTyVO7an96leuTgcNN5vTRE
roiFS4QS+XtB+Kf+TN8SD89fvoltb/zX3vlPVC4FH+8TXFkLJu6v3wRKPdmVmdcfKr+32CnW85zr
Q2RaZcVBvDz5nXZD0OJNmkxXA2M1WArNeazBpv35D/nnk/37D9kmuQAjiadB1wTI89Mnn+yiYA/H
Dt4xW9tp0NawrtWB37WnTN0NGrRjTNPCyt/6MY66UWfYDMqvdE+504cj4NQwrY1vJQavfC6PTTof
tVrAdy+eNdGde6FHiaPunRkT65//9E+LiTszLyYDJXpPzKXRu/36FcbrmonWVvbJz/TuWcz69KwE
Kq0Ivv0E0wAB0d9SQj4fs9sjXYZ+3LX4tqzPO0K62lnvufQmem+xMETrG9SpQGox5MWZE84Jlfxb
P+T3Z0IMpcG2xSsZ1HGfzpluyt2e6CJji6VF9zGltU4HyEzjAP5TtQRe5piwXgwm639ZG9t97l9L
gy/41yd/2pEAJTeDXtXGaZTK2ptpkV7Ksc9I3qrUw+Szv7tt6h7AW1Q7FNfpXzbE//rgKPWBi3M9
odL49IrkQALavmmtk56SM4EGVO6sauoDRcDTe2fjEcg8eBx/XlSfNoJ/PjM7MJotWotb+f7rovLW
LeKtmy1GElZ1reEofibIqLjze9N6+/Ojfl+/3GphqFI/OZzhny9CXbFmauyUdXI6d77nX7PDyic4
ppgz7ZRRwRz+/LzPl57t59zUId7WMmAqv/3//7Xhr8Rnm0U56MCq9LgL1OD6VSSx2ld/edB/rRu+
QEbATJIQi3xasZVTOyprE517lQZys1DLfVMtTiAW4d/jji13xUa74MLfHW3p9n9Ztv/xOWlLc0iy
lzssn0+P19bcAYftGifAC5wysDhnzGCxAxziz1/ofyxQLF5Ap7YhFjv6tsf/6wutqD/Zg1ABWNI3
p32SdU19NOvG3au6tOUu04bGiTIgYf1fDtL/+Ih0CtB/gd6nE/N5la4riH+nmJBYI+4tgK4U5Tdz
FOWXP3/A/3oMlwqUxJgK2e4+7bBm0vYUCZ11yi0HOLkHyXM5NjOFxV8+z++vAnkz21GIxJZaxPl0
CHnW1leqTeckOrsHWAPHApgbD/XDvDIgii7ebPytqP2vh/r8flyN2dOpR379+RxG0ZCIa/c022Z7
KYqxeypST0DPccf8QZuwnUV//j4/dQPYXOi/Mgikj0+rxfncsKOyiWXSxM6JM7/bc7x3VzO8B6TY
Ytygccl1ttQAssZtsP3/PpqONpc0soLRggrrU19bS0DAAuJ1T025Dg/NUgFeccyYEV2irz6SHHqs
RlimlQAUmWZ/G2P8viVQ0yIIp/fjbvrNTz+wmKpFpIvDgl2JzEr8+G1tCvurvWi3xAXy1ridvoeJ
2pAJ/1e56u97+q8P//RDt2rBPy9tCoUpXaBOa5siVuY2nudh5gj7y2L+/VfmcQ5oCA/d9+Z0+3Vd
xSKlDzwK+zQIad5nM13xSC+mrAvWzZ26Z+yqHmFJ5CCQAJcm/6fVDfsvJSXxpRDgeZ0+C1W8xNEI
DZX2qSfPBV3mWhY6rWxaL6HkbXhQ+lxa53VItHmn0tn8Pz1G/zx+uzHRWUOH+dlph3tGKUC/9klo
4/iR0HFaQjupOy8kyGn9W77L71swb5Jrb+8V3WGUn79+1zDnyQPxZvvUlWtxnGwnvcLWAEUF5tWu
TufXJs/+Ns3/fVfcnolYfdt9uS1s+8q/tn0vyUozUbG9qRaKOJxbjeiFsSzXfPfnd/a/PtwmbjJo
ov+zYfz6IKA7Sew0PMhWI4jfChNzYKZWckvsIQiLuTWecPXnb39+6n+9qjSkN201a5h39dendoC6
yhJgOrqT7CVlEhXy2aCdVEUSGVPbPHWqyqKprjEPttXf2sPsSdtv9mvZ6XLtNvGpUUCwQX86v2VH
U3AGqnEyO0vtZ2UMx3EUWZjppfyG14nTBxYWQVZF3y5PmpGU91VVwsmrbG9ExdmutC5HYkfBZMaH
ERvOk1ostwrSys0v0gGcGSAdcwKrH6Bauql+WVy/fRskqNddGxcvOYTBa11JH24TtoeSNipYIpXh
6dHnqwIw2ATRRC4v2rj0czg7saCUqjHbgOQNXPDgz3EPMo+4a4+4Z2m1RAV4pta/S2c0daCSHgoD
BKhRrI1faTsvdwnJWLCKKgcObuVUJiQ6QxvLYNQpM4KeZgdsKqPNZrjsfjntsRwBYWzapGyOwzRn
ZM+NRHUEeJMAiagOlBgA3TVrgMol88XM7SmGOe5gzRkWIka6Tb9erqbMdk2xtAPKTM15XRmrAIIz
Fvsqnel/hVYRg5ObEo15ZOIO0+NazpCKVNeNS+SY6Xzt93l8HABJk2khPUhZMp2SG3+EbBHMfark
oaVRuuwTX643hlVqeOSm/GplyuIc6FmJJCqG2Bn2YlDZR99b7WNWLeV5gd5rhvWc8jWmrt090x3J
uAaPPgCRjJcO+CuOq6cRpAPELC/GdkeAblitsv8mNbCKqFSZqGLI6W9WG3ZHOZYFEU350gYtsqPv
xpynt/lo1x+uUOI+qWqZXS2Da55sJhNE2o8wmrtKhyJuAAgDew1tbC3WlRQpBy5l3Gp70Uz6i2FS
5maMkwde0rnYoYXlezDHvt+hPXF3dsyQcye8pnqYWSJMeAjItaNswKcYmFamFNGzrUZIgJzLd5MG
akhKrNw19mpCGh9wtLWWeFVcIk5t7sS3NdJZoKRpAc09c6twIiigDUS7moeqcrxv6ZqLO7dwvRI5
beo+pmniQIsbtDdbX7ULRx8A5gIKox5mZUOWpl27hDVU6KeHwwTAnGhVGGrf2HdK82AjyPVvliIu
VnCPzBv3PcwacFrEH51QUFU/WFfW/Wjo+a07bdR+q5C4zOo6J2VRzuLNQhoKIggYIiw94Eq8PWNB
xCOTXZ2x7DSRbpNaHkqYqXCrFyfJ8CHrDcYNMg49YGpz4rT8G537UWttcZctzXgviKB+J8lGfMMh
D0LfaN3huyZiwDOpWY7FfrB1AClC2aHPqxEME3dHFln3wywIjwyLvGLER5+nPOes+1fDVOOR5PHs
Rov9/F56AK8CUuMqOp1a/SXPgEIp3dHuM+kkaaCWGuimz8UYBHi30zICG8jOjveZ8pstOhD+MwXR
9KBlW31VG1yclUetc6tr+no/rYPTRWu/ZMuxn5v1YpGrmaFyjvN7pQxiJyyCTPxBt9VOqUECMEEQ
qkKqOEnVSBTtK1c3ODKMfk0F/9rJ3woptSrwBMNEDDpLYA2+f46ZPqH/Ypxjtn0Jkn1mbzwnGVgI
+rnlOXVzN9ziSA/oLMmV3pLA0UMxDmrtqQkqY0VJbovimBui/GYoHVxUbEr/RzLrImj1vBiAHZr+
g55Z7r4c4VfhoLZzO+DQGl9r7rbMbT3YPFX/o+wLMzIGXX7Fngq3X89y/0R15gWeGzt4dvV63/jY
X00vrWEfltrLaoLt3W7R0GHt4aLPbgr8KatfsHkVe2Q38h7ZdXvE+duSDyHxQCxgxdnh/FSb9g0v
VsQQUiCMqauC40GWDDiT/tX2E/cwWsMYVuBvjq2VtiQ3gGmrWJxR3TT2UVZDd8IM2mDJhs+kgmZa
5CMOgeQEWUHt4EIe6UqmV2kxxked8zkO/WpILjFjObaETMBwJk22CFphqaDHBn2TQQG79XEn39fz
KC8ZepdAklyxKztc5tOQkPLrpVNYa+xwmTma0WCRHBPHix5aNtjCQCNvVAMfZ09ztHSI6jLbqcLM
BbY05vH06KnVf4ybyrpv4lgit4jjk66s/AhdiH9EjfFNS5t5P/qxfrAxjVyDzC3roJ11M8yRpR0w
Rdgf+dJtsSWymUJCypsTB+14raXKC3QQRzuViTH0Vz17J+3ZfUrZ4rjxWgIgbuqZ9C5JOjCKiU9j
DTZb3sL/hdI3tIdSQJMr/VmHLdqrm0Jf+ZmM0YDci0ucMxlslW5PT8mgG2dZS+d9pD9p3hKmNrpn
N22r78usdBR7zbBVlXrygLfQB0MOk2TJhHPEDHKjlTINNVBIh1YiYQsm3Sx3JoTIiJAR73GZ554I
sIwohmZ2sXJD7KHUiVXq/9BTcz1POmxi162rvWmu7fta+IMZEhSrRVCSVQRWIH52EZv3kXJax99N
XcuLxv8ADfpUx/5HnvWkjVGpTydpbl4VoAVvZH6TH8BvI8J8KrNDS8j9MfHW9GbtS3zeeMbqsGOM
A4Fcp989L0vO+UcM9S53nSyqutU59vTeXpc2HyI3zerHHsHpy2JysnCfiC2DHB7Gf30miAAY2Ojd
xZ2+rSb1cZo57o+mcPXIq/3sMSW2CdxyqtZ93tbXmsqpK2K78gLLnZS5Bzbn31HPG0OwWH11WlXv
HhBrt+gnY4A+k44PPOA2LzmlVvk02KrQAqKBnXs9VSqPVn1cidHxpHGF0AhYF7MlGWleOf/MdBuJ
KPeRwLPkz5yrEuKjZH02qo6jdjJdjWmaDcwqHdyQ0zJhLzTil1FvYecipakOBC5iyTFm7ZBNFDtT
Nxs1p6m9fl1YlkdIyYI8cuafnqw91EKNBANce+N95tTpszHEya6tgS0kUntuXKD3oU04397G00ew
eK4+/Lz5kjNFZyqCAEFz5/w7AY8uVVqxynMH+fe8Os0Q6FNKuubq1f1phVi9x3Y3+BdDrQtRJljj
QjMGIXDwHNML6rxeQ7yZ2k2yWGQFeK70oGgzK1XJ1O3UqvgektZ9hDLK7zAWRvvKFmWkkZMxeFPt
CrODNkNdBRQVpLQskjQLLW1FkOtsgSD+NPthzSvzuACK5I+rgItUjI/2QBkVQABT2GUIIs3Nd6pl
fHfCwa6dN1ZTlBe2+A40Qz/O6O536TbztxbaZj0G+2AEfbcT1grjXl/MjjI3X05rZpa3nkO9xvik
2vD+HnSyso0oMlfu2w4JEuRtlGf+Wm1hCqq1OzNzgIqttbonMemh6PuvBdSLx25RdyWCkxearrTv
l5XGIVb+Sh4mFGpYC4e12W3Ayb1hd9Wd9OenZummb2k+WwDskA7NwVoIStkphZHsTpS26zSJm2ab
TfTL0vRRJYuc7qOXjPDu7QwUl5jXEGKTRHrTdA4812S2rqnyJadp9qxIQz8J0gr0cbpWVg1HMa3K
C86+KjB7J79lz+f4w/B4sJgWRsgJnpIGvU6XXPud8WiR2Y3mGYc2iOqc8z/7GHP7KEzIWLQlHhyL
IGpzgGtJVHYE7+eqiucyWhpCmLjl9zdk6LCAZ72/W4T1OJtmRH0ldlWfHL0qey484451Jw/JmMEo
9Oxwql2u29bb0Ngi6t3ynvf+fs4Zn/uZ9cMQ0xfX0D48CqjQnGdGjCPTLipdSh0pXqC3+WT/Fd0D
lQ2+UeHEcB2UWd/GZlqGle1koa4NpIVITx4wqjH1H6qfsQbIXPdXB0HsBHMdcoRFpEIf69WBseab
Zjk/ucgy8fNJ9dPqU8FmBXd9LXZWnV4jshpJq2nIl+5f7MkaySmYP4rcg+A3WXdi9HNwn4QcJKRh
re2p1MoWVeZshOwvbDIeQOLBOhT+eKyTXu4MTH7RUs7fhOyfKIweKeXu2j7pgTGnO2K/kXMpeXFW
9wsF2YVygUhONKGHGMdv5FSaFuEBsK9n3tg9GSjydqGHD9A6VUgJrSbMm+XGiQkamnsbxGJ647Xz
I9kflDFm8Sj04pu9VibvzoRWUZNtNA/c+vTcSzn8GjOa5u6Lnrl5RMKAxZ7gHKVjvGLnv7FUc5i2
uNB1Uzy0brxE9jyvR5UNHGG588ad9mNN5XtsT11gFO1htYAKT1qhB+MspyP5N2BZxXIth9EPu6YC
KE2INr9SHhDDSzj6QN2VtRj7SBB4IXj0pppNos1tKotBpI+ekWlhDHU7cCajwvrTO5HeGvoelzFB
b17tQHqGqToIfd87BmlC+thdjMo0KNZ1i1qvviSS4GPhMa80nUufNVu4UgURv0/EOa/9+iv92PjR
VnjXaqfIj/RO/N2clO+VVv0oAVNsyMHkrvJcxIyy2bnlJo3rXTrdcqrCVY/9O6WqF8MD9Y2aajKr
n4Y/7W2ddahi/zQ007fW6WWAGDo9D6Z327frltpUXqU1G9rUS2K7LOp2VcCaRYuK3dTUnrx15Hit
THFRpXFWaroBS/AFX2sf9OYI0gWtNf7LJX/Vpjh/6dI850fynoUF5A+G9lMyJd9yUX4o1wXT2PEo
rqb3pb0+TKaiezNCnSsNM1ir9iqBIrrrmwpcs9XYgVcWTegn+gQ0WedPdP06cvLaoxAX97AUi2M9
ew8Mz1NqHvWaLVp86NXa3LZr70FTroubPqmvV2N9L4uV/95k/QB800HxX2QweB7RRClEQK151hzu
CTQpuwNBS2KfWgRKJU7uBL2+inCBwNoCiAyURS7QaNhvk+dO0dQ3zMWFWN+bBCmZkTL5jRsuwrAC
dnW23k55fSUX90IRGlnKv0cZ1NFWyL83rFcVT/IgxgGDPATyoOwwbZqG6m5xcda3pcFRnxS1PPkI
EI+Ihqc9nPj+1nKa8rkXYIylViewMY3he9VRTc1+FyPCjf1i52jZiVAziX2jTN4R9EHEpIpiCHRY
y77e+VV2J+uGyIpOfidQwXi1aq8L2x46gtKa5UgT6jDlxmtdZl+5avUbxWVHsMEpNxeiD2CBQ+4a
yPAx7ud6+/GS9L4pKWdT6ci9JlRxcCZizrP+Xus7i8zW/CHTq/K7lrffm4mvtEsT+Dt9I6MOFljg
uJBz6OfdL3G1S/X1WYMtAjoBmEDBwtTgSjND5x+SLyMI/latPao4G3BqszZHZfVLYFAxQ/7poShn
3BucAgE1IjtAKNQm6aZqS9sD0aovTu/c2lp/RxpU5JIPHtCv+VmRbkuTbMqMYzaOL57mXowSQDxA
0EvnkHaQzjfYoXngEn9tpHV2S1avteDTSWteSGzUT0sh70bVyl06IgZ29bkP8NkcEHNQOQ7TQfbN
dTxT0U9G+jKw3hE/sola6LcLpZ3x6toR7tXH2tPuqtqG8gsx26mJQ6rLp5zYxlBjjVQVqYZLbp6a
1n/ztBHl5OhTBtvvdZzfMes4lE1zcJ35pcji8zyN1+xdX6eRLF+JwcsT506S/eNOr4SKjODO9OPi
xZHw1ofRQ2BiY90WCGzajJFLluABSib3Uk7lS25NBGfg2iVu7zIKcZel2jfTbQ14murAVCrbd628
dofkYNjNWZj1T1paRHgV+XSTuurKTNefegZeX7MomZe4ucHp/LNUEIxV/WQUpR0gRUkP6A1k5GYa
LNVt3XY+KhQNI1zX8L0KkV9q4mQG6Eph7yMMzrJ3OsaHPPXus7rcNYmdMczgijoJ8V6nrk6YZnJd
Zf210yacm2Xz0LGagsQv9nFG784FB+2M2qXIaLuMvrF1cmqIIclXkMtUkPZiRb43QP6mRYORn/sE
jRwp/cgsS8hKU/GQ9OxCTlZcpcY80RX1b2q3O4pxs9Spk2n3XDXKt7L37lURXxM89rJakoCZrr5b
aF7mWnzJ2/QOP8m1vo5nd/JeQFs9taq4AWBwR07A87AQqNfp8uAMNHegbr/WTnMejOW1bpsXrlE6
5YKoL362fl8X+yxnc+IVyz96K73PiUkACrZJaeKd7bUvDMS35sBpMhzS7Qbx1UiS/TLFCFQwXbem
9RLTPtD1RAZYvg+F3jzU6KYC5oMnGnIfHXZbsMX6D87gJ/w31+nQ0Oq00siwicSgMHvBK4/6RX5V
40ToQUW4pkY+KBsq2NWW8LoJ+2rhMa2lO2KFvmZ/N9vqiTH/TsbOc8o9wJOEmM8eIdVV3LCnpMrH
Tb+RLgdRXCF/OyaNFwxWfIEwroVuNd8S5PIe62V94TgmPjGPr+KyAQqfHyn0KWMm9mwXOa3y3GfC
am7WLPFIwlqml7im9o89igF7THajGl2OISqGJM7D3k7ji8EliyMg6S+NWT9npUaqUDX6nJHFld+w
3QB8nXZu156TpX8j5+YxGSF5lyuUXS3lPUKdsXd70i/GJDssbn5lj+UTDqmT2azqrpZLepgTb6+l
zm2fmcQczf7en1gmht7P+07QafC1Zu8l+qtDMeTwVx2cBoSh09+nrc/tKDMWgpStt16rBvwzlhnE
HsABHdxyOJkt31XT9YFpJJLItq58GMlBsX2s8KKZx306iRcBCJygQxbT6DdXsatDqx90rhD6mIYu
WxhNtORKJy0cE4oT2hkZF47b/KAvY4ZZZV/I67t047irHfOkbDKs62Gd72RVL2+da2sHmrRtiDti
3IECgyqux3uCEdaA9WcdZLdUd+Oq3Sdxvb6nkFSjNbMLbDnu3HGX3XzQFjk0t01ciyiZyDb0KJ0f
tcnK7sbZp6kHZtYP1lEHtJ6SWBGkemnvK1nW19i5nV1imOuTFIR4lljHd84iltBTuvlswe+JFgc6
NyMDkzSABiuzuwxfmzQHii4I7uj9pQoMRuFCxQ8J25c+p9ndavCetcqjOWE6ZIepZEieoLORC4VR
iEvbPUEo1xx1M9lc2Z6bxo1XTM7OEXV10FnEhJ4Ou9UjvsPWESyv0qXvRls2yqxmPEgV72knfqcL
iHdQI8C4zuNtZlqkkQBg8LT15LbQMiCeJvi6Jqtg2hUZld4Mh0TEZ9zhF67ZRJA0+n3RqnzX9Mml
no0vo4rv8yamtzrlRwNUPdGxNRllMQMMciSDpdGQFkPRwSL7Lu0G0Vp+K82VTBrhsU1v1VCjX9N+
YcAguJt0NPWXD6OSr5pF3BFAkzsERLc9bY7Ibo0zspEr5qTEzXnTl6ahF0bUy/VCjMehXDw9LET6
JjtCKKW17PJ6udLpZELUJuBizMy3UnNuatHvrTa+YaJ6jjv7oV2nK/xNR/aG+YgyRR26kXBPclsF
30gdG+FYx3YoBgwNM7hVZjck9IliXGD7e2ShpMZXt+geO/LYDNnR3O7yKmJGHWlccbtSe6JQ/rmY
/XM1jRGsKknZXuGFKqxbO1n39pLjzR4OejcRmFTYwTrHVx5NWEtbbrijvte0K+nDxO19VxH3YRAP
VTbWQ0lTO1rb0r9OvOHAjPZK0FGJ9M4j7EcnlkBZfNiGo9nM4p2Vt49dre8WQvQCZmZgYRy6ErV7
U2TTj6V0b2Do05wfL0MHKSZflhZTUikY+TjaJZkq7mYUO1bUdeTODHWJQVLo9dWKo+GuRevJC+68
D2Opvw1Gw76cWNZD1o/M6pp02c0ZcWmdYDDSGPH8Sr217jJ94L9kN/310lWEMfSE8w6LIMtO6RqY
GJKm0oYfTuaWRfRl+uhKrpVl3SfhPCffaCixt4/pfIA1+9DmHbW0NCTd7uQVtAG736rdcOrjTS66
LPByVl1MIJNFH4l2zSoPJPHCq+wM4dzOw6Sek2ErkjsCREYaofzONLZRf6lQDpQKKR6P0KWlEcVp
LA7mzOIamiIisWG8m8wRhktTi71OgtyXtSOgaiIh9UAllBycFbtdYRT62Yb1vPfsVb719rxeF5pf
nIeMJVoJGigtQElKs9kI/AHkI1QfdY1mP30027aF2kLet2FygV1jlxhHmBKkeBYJ+vBCrRHdzxfS
G35KzuLWJcNocQs9yjAs7ECW89sWHFSaC8HEGyVZMGQHcSl0sn2c5++MIhiFk7iaY9FS9lH3CDkk
ipPr1Aa+sgnhCAkZZfNuqscsySHGqNzlWNResO12N2WdZk8DHvlHZ+iyJ0EWb4iQQ9+3+sQIDedG
WCSKymag6UgAeLkcKsfhcs00fCdIiuH2S+ZdvFBsWV2h3Umipt6SMVfHMbEl2kh6y0NWWwfyj8co
qdwvva82xwKdMbvlR0l65UIPdYcbe3ZtQuDMfIcqhgNsZGQ7u/o3kn/TPSYK69zC5aFTzdQa6tiL
aS4mPY+h3sckAHLDJTpiz9gZ8Gav8mBNrSIaiTybgkrJ8VrAENptCMWgKfEjzAb7Nk7iMszyvjyk
i/YDo4o42UTURpNj0/vHa3uXJjY3CCf50iNUvy2ZcgcGsyr6HRUjNde6pic+HDQ9fnMsbd1P43gc
adcwY9OeOttzo85c8EWix3hR5OBVkRb32ZV0+hpzYkUZM11qQ53TQnqQjZw9mKYrZy3L3SLUrhcD
586UZgGMjVu3dA6lqm6Miv+0w1TXkXJnDtWuYHfeTxmuSs/q6GZk/kp8Xn2emjIJCn28rLlZhRXP
1YkWDdypiSxyXiMyUbugVxZOrHFMInJUWJKTRfnTM0tx5uGNqQXpx43/dSU0u+3sb6uTvuRmPe9c
Z7zWHXnVxbCMYFdf+fX0PVNWFxT9fCHXHeNrCivctzJ0qmVy4pTJQ5DwnE+Cxlibbp2Wggiy+Nq2
65PW1qStSxqd2sxQZHF6AmvEJW76YjO83oNTu3R2xYq2abT3I5AKSnq1bIunoVZXhjzlAvqbFeNB
13PR7WHZZmzq8z09zfabuY53ZMPau6yPGQh2/Y/WYCrN1256/ne9bQ7KV0c9BXHVU//7q7iup4YL
ZPmQAtKg95DqoUEkBHEN71lfPFBePBLQiNCgYRftyB2xVv42vSh2blNO4TB1V9zs3DcxxS57jOOy
lVDbZm6xudfdOegmgjpyR57lpOYoqZt7w4UR0VeRcJsn4pj3U+wfVSevC8HENtXbmwFhWCCa6iR7
h6BBeyf08aALPw1r7hjh6nY1OsHyDfDUdz2fThrXe7tki0VKayOh8K6xcxJJTcqsK+QLLY1TnGek
Fzv1HTNHI2hl+27Mw03h5DvXnc6r3n31LUvsu8F1Aza1g4XjPCC1HDCNViM9SD1938BaCgCyEQNt
rjvJwr9OKC12QsRZMDgasb+quxRe/Up0H7gNwYVkm09UZXNXTtph4c/sK0UEaaH2sh8eWm10As7I
e7LqXsDePtqFfEDEddfK8qc205KJO0KzVEZ3P++vpEeV5mc1P6hLYpoggyKsoIIidKk+QDIC/6i8
ox1zaYzdbld5RrEjbfnd6qwPVD6sybwl2Wys9KCW2JOgSJ3atrwaq4KhLHHJhJZyKVVefypjUgw6
rw7LyZ/DbhUWB05O+HQ33KyNiFw8P2FjTf1RjdxHHXt+6dlzkskzQoPrblA47ZWayQdJ1ROp4E/Y
4UNHTqeEV9Bo/X2jcsG/xFSJf3tvdeKaK22NtKbajTPZZwSuEXykl2evrD86x7jKSYpZutU8JyRU
bQnPp2b0bmYjvc8Iq6Ha3Rejxf2eIVFjsJcsXHJD02lIbCtuleQfqBp/jKZGG2pLdJ4dHHomN7e6
O9d0lVDG7dZl+35s6zbLstuS/j+7l7OPEyhpXvVRFsWFuwC9g3E6DF1zvfkQgtaI7+kffbTteFsR
H9YuFCna/ESL6ytBLB/uUt622w0wl+kxNUgHZarLZMx/XqcR1JN59ir3zNb60WByJ7XWJf+suo0r
x9g0R2s0eMlrMmg0RLA+Scu6YNdH0ASJCnbB/0g7s922mWxtXxEBslicTjVLtuQptmOfEI6TcB6L
89Xvh9kHO1YMC9//N9BfozvoUCSLVWu96x3eU189e6ZBYQWoEUSU92nUHkPuux/YnaZaMBVrBn3Z
FM33Gn5g4ba/MTjnxGvr4jQ6o7/uLfwNdYfopoxgRi+r7kILpkpYa+vJSLZJgKbU7utbAbvleizK
G68Jshunq5+rxOGjs6EEeH27DxmweJp7a070Y6MNOyPwr3RIDCLof+lRR4ZS0h+9xNrU5bBz7GxX
q0JfjpF9F4pmjzyL1eeFT6KqyaVBVFbmIUYAGYFCbeNOh9zq3hhvgS2QmBV1xncvLDpai7HaVg0j
JqH88RvfiLVJXO2+DlpK7zFb8FEx4TPb97LAInle1CUkJGvMHz3lvZK9Wq3r2IQar0S1BNS1N6ND
G22r8lG329+6Kp9UlGz8kl3QzJ3jkPVPYeA8O0UMY8MG1h81wpHpIOmOefA8PNpj86qqOBKRjN6M
UwCsX+Uv6N08zNmSezgZt9jY/fSc8WQ49rF2ymCJ+eSTJkmaMif2zlyD2GL12NMo/1G3Gt5u4z6Q
CNfhuAIRaAw877sHmnpyaAaY0XvU7PE3q7Sv3aESAHR1hFMcbK6IYV7TjL+UVV/DyPxV2YJoQ5Vh
VNdvEW85YmGR+Y7f2ZVeBbxLGDrGNmmNN9simDqmLlIuhIUaFHVhS3MVlEyNfOG3pA6NJ9n0e8Lj
gqU5FBDHx+e2Mt4kXTRaSvgXiU4rHBmvSWasSpuMNPCaF5OMJvJHyZ0rsdwnVDLN1xpZ3quqQB4e
doCuHDr4LNsHQ6o9KeOHBp+QvSqqn2YQ3Do5c0YsHndDQprrIL0MMRIBXxJYPu3memCKgfk4AmFG
O0B08qBX4SZqNDY7MSwY6z5Eo7WomupFki7pxszUwkIah3GAOkSET7uApalQt86xXoMTMQenqMDX
9E3zihNd36tRtO9CC74jJCMR03OjpWbU5abCnIGahfBfTOdJSMtf0xDiTwRNxmt7ejYJHy1usl3m
hle21YNit6LaklJ/wFmDSQgSB0qJ4TlKQ+tYqGnLgV8TZMc/3Lo9As48pa312/a6g52MyyzIfjcG
3MAxiXGo1JtVFbt7L5zIDqNlzBsSwqN0DU5iHFJzeLOYVKzjsN5BJjryEQGPReF9g2ZtEZjtnj7p
GIT2T3eMngavaBZ+b6JF097wwW5WKQFuMCl3fsEghLaUbFZ72Hl6uJYqKoi3UpuCc2hywwM+mdYq
G4OWoprTHADm2iYhZ90F8SvdxRUUor3m5Mc8HqcVsmJtYQOr6O34bYABgTNmdtDJ54xsD1pGOKVL
vTUJ7sOuArSPAOiy6u/xPS0X9CLRFph9Q1//znGz84wwX2YVoEtQO8+BZA5t2sOxLuW31AjGRWwR
pAxcf1+yAx+giXBYMMwkLA18IZO0RRoTY+AQ/ShCJ7/Bq+5uVJ3aUUrtZBo/9CK4T5U5HnT2jv1Q
keMRyt9lwEdTR+Z6qspqw4lzgxAb8oA3HHxbPKMqeuH8zRf1QOzeaGL5X5y6KL3P69kjkqCJTepZ
C69zHyYzjQ5FkvM1cZLqut6vI6q8pUGlFyfJfZpHvzkj126ZPunRZCxIcX7rE/D/PO+XVRl6K7xB
rmL+mkXDYdcbWr7imP4hCp1E5g4a0cgwRTLYXU7l9Mo4PltjPsd8emDgG03ZKSUVfAmB8ncRoQI0
eOXQzohw912CcWjv6dHvwVAA3MgrhzpN/8nRA8AagacNz1VN6Gsq81mnxo8e6evhscrNPDknihg6
kD7c9nZ0RwgODClyhE3kT0Gmw9uoGYNp9XNe1myavn9q4CssdEAY0s+732Wp7xNgKbc1bycRHmWM
whx/V7HVBvAvY2TiaPkvGXnROz2HWuI4ySmBq7hA0/ubHLl7YiHsQ9vjTmMyz2R7ZXInoI3xeXJP
ZOwux0rgqp3vjTq4GqfwVbgt5iM2qY5uZRKJmPaPvu8oZCuiu65IbWdwkS5MI9Cg2A35Cr4QGK4P
hiS9AS6qi1kzw+jEjXdl6Q3sIrYAfvFWg+zX/WSNW3xGxoNRkTBvW9aVV+n3EWnyjEFwf2yjXTC6
z3xyB2tI54rSvhWleifU7FRJY8fR5e2cwVoNJdSQflCneA7bjAI2E71wto5A3cGgb5NLeRObbcsO
ae60hPVTJzMjBSC/tUlkJWm5dlqyVjvrRfixT6J5A72wiNSSbEEQm1Fu2ZMQJg45GIAqwAo01rzZ
hlvkD2CAZM+KoT4Yk7422vYb46YtNesqGOdMhLK9IRmzAg5PvWNYatOdqKa7ygq0JV6QW4QDt2Qu
bmM5k0Yz+73M/GaXwCdfhH346E342aYAQFEFHza0v+WYBjaJGe5NlHtLvvt9kxN5GcrxffJDui1n
lcbZqwPkuYiD9j6UjDAEHI1etQequHQRxXKNg8ETro4gcwZ/s7wuqvahrZLDSNB7E2k3uWHcoG+n
KOp+EodsrwnkoCM0XzuTtJHSH/YNVSGHNnVOS0C0BvsnBRlq2ZiafLhluHCXtvAIWifG/o+wzZwf
VlL9LukVTiKzvUVejgei3H7XhjjV0ONXbh9uDZG8ek1/yjvGA6yRalGwvCMvRM9SeDvc5qGVM6Ix
B8wG8KOnS5gHhmwd1ZEQFCIY67K9mh1yKVFIf0hhIWrEQy86s90GJoNDFG4bOxPminJj27nhm6/H
RyOCr0NfATvR+1m74IlFD9OCce0Wi2J9WQK1PaKXGpdNJbY4G1+1xDEs7Cn4QfjGdS6rnrzwBsqa
72xpozc6gbWLBo4yvPxruNbWGr4X/wsmkKaor4kn6d+Crq9JroPppPmSEGuMVZZSYXHQO7/zurxJ
9Oro5cmutfRDRhQCY3X5IvDJ3Qx9UW6UaRAMluSglaoqb1BU44Zklq/MFdd+5t6VlhEcxtp8SDjp
jmLQfkN8exCeujOS6LqPcVDK09K414bs1u2bJ0ifrECPOlHaA9vdqL8VZn3bmXm8BgM49La/HUvj
yk94irYa46vSDB/hAXaLIMCtuBNZzySfSJrSja6Hgo+FoWwOOzj4lcmUUJpUlzCPSYtMmxrIoiea
s5qoaIK0/uUgFF+QKE/X5cvoR+Nb+EJbVbFLa3GdASBBkINqko35kiJzCf3j1ioHRGTOtNY0uVW+
WHtVRXhDa9nsmxysuUnJUwbFFpC4XsR99ULsL2OBBvRSI7SZUBn6yjxKtoYPDwS29HXj2LgDYOVB
C+ThOx254bJtvG+w4wlDT/DeD/QUUzy7nJaxkRm7JKbz9nxKe7gzi15zvxUyehNNgbEP/5ei6x6t
AtaDjw3yXANF8Dtc0Ji0YLbqypveNE46ukQYB/pqhutYKht/HBzsbGqiY21jzVPolwG6NbgIiKEd
PbvJNc5tHEHuRQX1ph+I1EobY+uEVKqWyNuZV/KYKP0+V/SUhJKYS0me9IIh0lI5IdQLzbyu3GRY
RhrloDGVv4Youe9y7RfRlwVUHdQILtPPDRkV69I0fpcwYJKwf+n15kdfp49Ig8LFCIdrCoiwHY0f
5ATR3gnvHXYeUdVDvgu7hgRXHqxRjq9dhiWQr3JvQ3YsjsKew+QcXuKh8nmtHW0v0c/lyyRxIhNR
8TOy3G+mM3xnCsPiY5rYtZTO4cBWbunjq+mn+86MQPvC8k0UHgOksg1+TrAaFtYgf4OAlTtrrN4I
GN5D5X+RUfUzMq1D6xVHJeydTKIrNxD3NBZiOwGhzefkDgEM/f9YPkLeoOnxzUeC3ALK0l6/9ptw
i0HXoWe3pUsr9pGp3Zumv2oavcP8DFDS7Yp3H/MWk2eaFRJqUddvbE2/x/hth1pt3zGGX+DTDpum
dnaGF8Pqw4G4ZaoEpfJnrLyG2N8YXS2Frd3G5Yq8pB8RFpAI7t3sOkWnssCxgQmpWcyS44otxaXf
9bWsY4QGV0OrjRRmbTRsO5KtI592EiHdxusGOpXMv0lRti8mnf5Sg6EwQipbdiXj5TL92QO8TX7x
YDb8ZZqrsOA2iHMNXqKqOBA0QTcpxH6CKnqDEcAz6A8m9dRv5RC35KRDzyBSCTO6Tl3pbbfF0AJo
pR5grQ02hj3mjoXaL32vXsW5eGt8+1Br7o1Hd76wR2c3sokzxLVneN5d6gZx4koa8cKqqqu6JKVK
QIY2wOZXcRkf1Aw9JjWEIwLHjlg40ZA7ECmIoXorGTDKMDualnak9ibBUQIHA25s85GJQCsDDg9j
xMIAoLWFociGhi42OtAZ9u8iGvqtL5LgW+MF3bK2khgOOf6Bajj10UA0O5bEXsdWyXmhuaWxrzow
44nY+eOg1f1tXRtegss994XgeDwMcmix+MqcTWl7uOXpnc/QFbUM60Ivf8a1dDahkVVLxw/FO4bw
zjGtsuweGB6WUhY8pMAQO7qamvm2qLcImIOVzVBt71tevK3rcLj3kii5hpPWeKteAWIieo2ZWhht
Xq+HwtTXgcT3bKG3bOYTlPRYL1BHMYeLV2ENyhUw6txbTt0/gouGq44UuWen8+NDahWQMrHxQG0i
qpdwCrN93zbdXkW0EpVQDYHWOblgqW9dGV0fT1ykK6BtZkUFJ1slV/gnDdbSzdPkvZYB/VYaMOQs
4+KNLJVsM3aYwrd1o7ahpar3woevvZiMliDtyPSZ9zrhbZIiB4xEI5dIU+KrtIK3TYNloyUjcYcI
4diC9RjO2JlB+80oyllXFC/4hQ7yWI3WDy/X4qUbAqekOantA6LvE9x9cDJlv7oybzaT55sosA0F
odQMkg3+U81SZgGga9FZw240zB+Wl8uDVvXZld5XDetKDWrZyz6jV5x1Cqpo8m2txm7JrsAwHeeo
a6AAZ10Cc+8BJWtK9bBjXAitEQhxeEgZyKwl5+HKRFC2AzrKtnEWJToArMngZlLoOlTV3LpQFqil
PdJgolLeJ6haNkliBUtaQwWk3s3Tmjb6aU8VZIcec0ROj5CtyWLItgok/DzgJ3nfT0pdVcNU3+WR
6S5NXGxYnEVw0jCq2yZ+GIAckei7cNIUUomVwgMuiuY0xv50crrh54DZ47VjFu7MsqDmC9OJqaMF
rClkfdtbQX8jE3Kb4srH5AWMfFYhY/LNbAcW9Z+B1aH0aRtnB8CWiOTJcA86mOgKfVfBbtgNP7S0
BIRIQDclNsXM4dpxY/bT5GwwM3VfOiuGCd7mkKY1lzGwnsb1Ly2x60eTIeQmbJMHp2QGUUdyup7K
yn8YuYdVmUZ8vV/LSP+keZ7LOF3ADkwKMELTz2WcpaSOScPK3ts85wr0ufW3gskDBe5gFuoGkkN3
PeL/cVJG3e7YzdQ3qjrvScR1ccSGkVn21z/pEx04omjdkRDkyXAxz+wMJOV4ZlMk7yuyy6+qpJLR
2jYcuZdRMwUXtP6f3b8JJuRaDg7ckvf8UUdb2jA/VJG7+xi1P29aBuF3FVRQqQhCL6xX4lOqu9bR
+p+QN1zGwYp5Td7F7gP+dCVN/Ogll/Jj/rU8IMQAyyq+HRNjK/3csUKj77RU6+6xyAMV1r3+rmyM
PIJlqygj0LwUl4LTztXSloG1Jf7bghkki8E9e+gQLCcLjFXbmaOjWUutzYuevMM21y/o3s/f7nwh
JvfYSqINnm3RPj7vpq37uOtCb1/YU7vunQCUs+TEChDkX3AY+exSBCxLTFRMMofO3QwcY2o1uOrJ
3hvh83Q9PgrrMPZDtUxaOywuJIl99gR5ctwWnoUsqTM/gazwge7T0d9hZUngia6icnrE0W5wL0j3
z1fH/AQl/hT4xc/Cb/fMJ6FHnatndZAc7KDXj3JUaovclcDWgIQW3e4uuX6IT+/s/y7onan3nWwq
+H7iZE9ZZyekZlG8MPkl9YFRpUAQEGPlknLpmY0M6IciAftDVy0k2pRtHjaPes0cY020pwcaGs3q
GbpShvQ+PBl5lLClbpNSjOAOeYk+H/TLJ/mQ4J0bLKZxEWutyJ22tl1P0/rrzeaze6PCMjlWQWjF
eUSMChHsURrS1kJgw0/LKVpwR6XjZvb1hc7tJua3ZplsNB7pxvhyz4v1LzuCMKTRbrA02nvGb/x9
nJOeTmJV0CvR8ikmJ9kYbwnv2H592XNzgj+XtW0LOyHJ7n5uf0jAowqZ+Gr7WKcf88ZQW6UVfIRJ
o8SGCDfBHe2T09cX/fSh/nXR+c//ulc3C123gsd5iIKuMjmeLYQ4XRWqC9f57APHTgJLGhjE3j/O
loWlmUJ52DB5HVFLXpe2Sye11KOYuWhf39Jnrw+/EGx2cGaa3+LHW0JJBTfVbtKDV0TenVF6DDJ0
g8i0XGseldKmdZBkalUOyEG/vvJnb9AmBdHAQAPc6dwnqe+d0quR9x5wLAqdxZQRxU3iUlds4epD
W46tTiFzKvRLnnOfXZglI4VpO9J07LNTyMNAwR/s2NnXbX6XDyOdZFKb7iIXQXCKMBhAzK37wYUH
/cfJ7u+CZF6xf192/ll/LZ66yUOjrTDsHJBarCXg4kYpk95Y91d56GfXfumIUxTZr37mPY0zEoK+
Si0jz+jWwViDN1ZoHnotqVf//U383xrgcP74y1BqFnju5Nq+1otwHeuOv3Ci0Vgja693YdlDEY6l
/I/V0J/Hgc+GZ9mCS54fzE7SKx2Z37gfWIPOtwab5eHYmkH8Xqqsu+Ak9Y+px3w1jxBTbEVmV67z
iB90bk0XwA/cO1g81Kt+stUPGs2xPjCfCIs72ehDu3eiROXXdpyVPsnsCu1776K/uvC4xWcH3V8/
xp7//K+VoPkuUmgAOogiwXQypSySZdb6o7Esp1w/6VY1MmKZBvdJ4B726vticNE6c1YsGoZgaFii
vMabA6t55jIpVGSEoBD9aCumZDNBI4+Q0oXmow6M9KPKs3jcRDA6973joAuz/QidLBmB7Q+fHEkD
Ca5rX7IT/WQLwxcRe08sanSHEKGP9wg5gcylYIgOiGWxOQkbFbxRfldb0wyT96/X7yfXwkjbIVBu
NgnjSPh4LTMdtcoXLvqcvDfmTD1ObjdXJy8J/6MnK3c0WypbFNYO/zb/vNq/Xp1CDm3kIapMzU6n
QzMMGFe2Ir2DG+v/P9Rdno3K2OEfkNrODhuaFIqQ0Tb3mt9C7IatZ9nLcUQCt/368f1zBBAyJV3k
BBw2nDjnmZJVWE00vyI4eKJI4BaBYpbYcXrW1WQpFS/TAULqymz84NpxRjO9cPl/tmMuj1meiQ0o
2yM7wse314ogGwuCQw+xsCrmp3ZYh1eTZ9VzsguUhST0u6cqMxr9wnf4z7LBQ1P3SGZ1KFsc3N8+
XniAzOQ3hRUdELnLAhWKG6CTSfv02QF/9y4cd588ZcojzFoNEuMwfDi7ml0Ek+P3WnwoK6ro0ceQ
EJu1n4KenuFbgAI1sl3kF2gzv369/z5fuj86Thovi9QYd/7zv5es53tT49UppJkxWjrwig9Rhb9M
FA7IzXIOGMtPLzRD/+xwPFqD75GeQccD7Lz6dCt3rEvNiA+uJsZvZiXhQQgQQlhsNhMR2E//9R4/
XM8wP95jhf+2C31S27uTZq4HzdFOpRWW+6ns2k2RDs9Dltnf/7+uKc52OIyGq1xLVHIo2+G7g6HK
gvMkYmDo4PkQNskVElH7wrfyT1eP8avLrmPiiWgTBHTuvJiXej+IuND2rd+W30pNxj5zANU+h7or
1xm5mw9MIgVeiUV6k+qGdoPDRnFLvF3/E8sGX16oaj5b1abJT/FcwBa+oo8PHmuqqCiGBDBfx+4S
bK5MPBSfrnjCg65UO1P2eg9rvp4eAbPkeOHyn33Cc0Ieadpsk+J8j/QNTcN7Y9J2GqXkwbRQvAwW
FADmRtaF7/ezS7FR4CvKgqbpONuO+4HwRT1s4r3BYJdhhpnuy3RCYZBE0frrlfXJ1+PhJUcUiIML
GQafHx9qMHWZ1jCJhgJdVxCpLQj1KtFnT2FhMW9N9bevL/jn+/hQmzKSpRz2hKXzNjkLPl5xkNAN
x0GP9rMpa7EdGc/gc+3BkYMTX7gMjcjl+65Jrd5GZEfkYHzSaZYjRgBiJ9zBLen4yug9jRlGX/i2
vfkA+PjjQG7Ir3Bxu7bBcs5+XO5VQ94yad7Xw0SQzmJSKKbgaeYV3gnUHuRtjmX/DKuE6M0cTeeL
ho/TJgzDVmfI5fZL4YzGMcAIicihPm28HSExImHUUBB5xF+B0UPbWfUC8np7C/mh+870WpjLVK+y
nQkt+ap39erZ0AfpH7FK69UhMpRFVl9G2G47QnF1RcyUJ4jxiVgiBQhjzJqs4pRgaXXPJqiAfv2e
wgQmi/stcpwpX+KdZzF3F704RFahsKQsxLfUm4rtoCMnOpABx1uAlDt5J6gFTXeY4IQ0K1gvDCZl
J5J42QzwLhYlGhB4CXhOpBs83ILvyFQm1B8e8rilJO4YH1NP1k/YfWgKm69oGPZ1l5BV3NpdvnRM
DNaWeZ0H9wq0HImgyhRogZT5L8BRph16KsafdY2dxDoqOziBngTrWkCX55FjOFdBNUyaJyz8CZUz
Rqbby4iO5ZTmOUdcD+y5UkPb/YSxWe4awqOPWk7y5ELphlvvTIJ8Hxikj0gPagO0wu1aWW5jFiO0
/LC/wSqiHv771jF7AzO4IpIKksrZqioTu8JJ1s4PZum56aomJHBbakWNcZcdOJdq/n/3SZh9tsTM
1sXX2TmvG2Fq12HJSsIaoPTVNTM1uD4ZPL8UQX7B1DrKXf+umpFw6q1O3n/9gZ+bKlocGGTAkHBC
3yH/gdYCrG2EREa/MyEpUftDjMCfzk/qb1aRIFHqsbhBlV2H6cJ2fQhvSUjtfuHw+ndb40fgyEkg
je4KXIs/bjKFxG2wM4BiEepqz3meN0fNioJHMVrdwcu0SyOAf3fs2bpbzHkkFOzu+TbqV2mXMF1q
kJkO0bgAqYv0PejOLMyJB6+8gMr+W2dxOQ4GwaiDGk/OP+evOsvMWLuid7Rd1itn4epu+ktTeXJl
GFpw37Ez7nCFiy9sjn+K1I+bI6HHdCNgN3KGg88qHwSuo4kgLp7n38A3HWw6KupgXEZ9L8yNpvlw
8JiaavSFWvKgxX0xQc7Q6jsmjbdfr7LPHjjuwqaQ+HzjTHpWaebS6qK8IYgQKy8MM6kFYn/ly4BU
EkKZ8V35+nJ/TqXze//7evNH99cT79AKJTlR5vuiJsN0ZQk8rrAh7MtXvUUDtQB+VLdTj6YXdlES
IAWZrNJdW9jkVRgqWe2TDmsH+3yvhDQMl9379vUv/GzFs425sJD56hz9rDriVE1C0B5vp0dQBVDW
T9cdUTXHAe+8+6LJjAtf2CcvgGUA4AvQgfW5fvYCeotwi4peamdUptq2SietK7NxGRG2XP3nW5vH
OI6N0y6IvX12qcaPR45qqPh10fvbAJEI1jTpJs/6HgYO7Mj/fjlM44FviBTlP86WeRobPtIy3d2N
7G5HZ+jTlSaymIRE5vNBM4UXnuT888+WFl0pYAK1HpPLc/P/MWbVJPlA3PYgtBWeYujOtMo8+RoB
VrFudPMUUV64yU9eH6UsDTiu6rZkZvVxPecFBzvWviRgV458jEw1noIaU6UutS/d32ffzlw2Y3aO
VzLP9Gxp+kE1RjXm09DHRA5tLIKyZZTyCqaItcROx4ICm39TddbuooTBvAQUWbgjSSBpM/9X09/7
2GA4Fx7BeR4IdsMe5wMNzpwqJAHrPj4DnC+safSlv++LvsISo4/MfBlmmVfNbDzKe5F5AcyuupKI
xq3uRkKWmBZxRTkIg5Zp4rrQqQ1XNbzteisaTB2WZY2wBQk9ZBh2gqhO14MdRvG+7JV7a4eErqCo
Gv07OY3ujaGq9GCNKCbXvOKwXX+9kp35LZ4trRmnYmjCt4Pe4uzJJ2kW2pQK4T6LpyJbRaEL6cvB
qPIdQZYLbXy+k0F3+it+YnAPzWLcq8AY7yCROLOB2nRTJmGJ1C8RxqsLy8fcQRHAOUA6GgyRzKbV
kgMuea1X32UhTEueZPwedHKy0EdpKVQPCO7432nm1D6VfVOtmHxZx9yEWsrRXZ6mQCGPsewmvK6y
6c2tRJAssrjSeAmq2ja2qPf4CfhrPwgJPJlUuYPeMk1LcB4kqmZWk4rSCX+Ji1m8M8ooWE9Wi8/m
gFna1VRZ1e8US+AKA2KD4d5AgJi5iAcJFQ7xxbWpDyjXOxwirNIQKy/yPIh8Y9auhiyGvyi6yoE0
2GUnZH3uyyhybeuhpb2C9qM9mw52kptYheaxr0T4EjhaytpAlQcf2GwxW/j6jX7SlM9B11IHYvH4
dM9HYJFRY+OGRvpQpL1iemE9IqToFj1Tj0XdeePagBK3msIkPnryD5RnGAQT5+maQMtLsTSfVQQW
cTrzXEUwInbPdhGvwlybfAp8p0iRX6tYoE2y1H40Y3hKtbIXcdZiTi07d0kaHE6fLdq7PuweLzyV
eR2frXN+h0U6KD+CxX62zo0o4o79RAPgz4xlMGbuuqig15h+YkD7JS4sUqilMxvF+9iE1TKs0Fx/
/SPmIv78NwB6Ybgq5kHTP4FPhm/4NgJseilZvOJjiG8IJjvtcOGjPn/ozK3JR2GOQWwLzPt/QLZO
aeR3iSg7TJmFoytk043SS+exkWm0QnHSbJQs9aWrZ4pW3lCvRNPJG2azl+747Az580Mcl51ljhgE
fj/DDrA1mUxda4O9JuFHp6NbXutRiFgT4/wLZ+Snl6KfIFeSiElA6o9btW92U2xhX3BgRxVXqOHg
FqWzYt/tjN3X7/GsffpzVy6pBrxJ5qLWOdZWKAjsUih3FyO8Q7th++aVZ6oKZ6x22iIq8iB+h+4K
LOpS53ZWw/3vA53jXDw0oXNV9fEuGe4Skcr86EAUYfFc2t0vK5+GRWXPxvjeeAnROr8ckUc6KDgR
9qR12sRKfbzcSN2BRfDE2aThgrpoG5Gc+KS1Df4Y2RoATlxoW84rAffPFQmAlYJZuqWfG+5Ppa7q
1GoJkGIO9B2NinisR712FsGQ1rccFPrNFLTSfsDrAMde30MssfPUELzVcVVBjPU6R9+neY0GGDt6
e/qP2+ufH0h6qWkCvTHoP490ILrHgIWuGbvBaPVmbRdG5yz7YCxdzBL7BM6maHR/101NXywSTWD3
O1APYLGNti1HW+sHCdGE0KQv1MDnH8D85CDgEDTBFzePFz++KwDnsrT00NuNberdB5NR/4oUNf4U
9+Pr1x/AZ8uCBp6PdCYyMTT9eKnSldAFQys5BElHhsiEuyD8XS9un/tO9e8S6smvr694/snNN2ex
g8DEgbDlnA+FScpTtUzG8EDcQr+F5T+uqQaLB1WZ2g5GNSzKPvxRdiyJry/82VOdmSsgkgzZ9POg
d9WNPEiR+ftBrzrScOyGmO2YqUm7qgNc/b++2lmh/2dxzRM2hy6GGvYcBirgr7gZfNUDzAf/Mc3y
bA1cFCHLiZ0NYrxgBUNxvNC1n8Exfy4K6WGOzeb5mufR6yQyVRjbmtoeVit+V5WT4n+N6YywbzXl
iVOgpEJ7LccRS+dkCNNrHIgvDk3E3DT9dTr+78+YOw3cwplNnROu2hYbSheZ2F7PBv3JqEaJgxEq
1iYchpeQ7w4dr1JtsY4su/wxCNwt1DSE11HMhoyVYOrfYsSKkiCkQfk50imSRQ7ggNp3aBvEFVRr
uF6UWqfjWTo196EPkxtyRRqVKzFNWXLhZX7yldA5MHbi1miBz2dsZpt4g2qbao8mEKMCik3jSPIN
UGYKImnbDLu+Xj1n9cX8BG0gc7wYGCHSRJ3tAAB9pl96zLnC2mcij7Klv5N6k13CwD+5jj7/ZahM
mB0C5H38/J04yoxQUNMFKTkokDldhZFWriEE/PqGPvv4mNcR5cCK4Is4g1SgZ2KI58t477o+sicE
J051T0pc+1x0rbAvnD2fvC+SbKgROdPng/3s8bWBx5Ye8anjM91f+dOQ3s15Y7vOQqZnD9F/HHPM
r4siArSXL49P/Tw/Easc4giCAI9VAwXUggYUZjm6cJwfu8CAF2LBRe0D3bnFaEZ0V8aIhGjlMrh1
cBk0ecOO6Wk/Rt+Kn75+7n8qmLNvkfqCERr/0ucZ38c33JlW1+aGSA80UAuXaZlrNlf10CJlHrE5
jsL8vSXYA78DAfZg6gEq0wiLBEtPnuX0ACkEkwPPyneamFYwd9HT5iEehR6Gnl//1H8PBuCseTAF
rdCeU48+/tIilyNtVcZb0vN83A25nNBc2wDMuMrZyb7GC5Rtu+2R0RYQ1qv119f/d4kCy7jwUN0Z
+DTP+2dzGkoN74zkQKAI8c55TBNd6EQh9FTd+YUP/N+d+uPF5h/zF8TY4AyQQKlNDw7epS7+zsw9
luA/skX5NODAoHA/6JZBruHP0lcMLlZhRmF84Zkzz+RCH9cHRSFUdpIb5tzWc7rUIKbINUITnLcy
ijWw+bj1RJquEDaqvTPqw0pz4mlbmGb3i063W8E1fYnHwfpW44m4lxMeRWYvcFkHdlhYieHdi7hF
9qLsHBdX08bjtJg891QXtbpJwHeZrdnpUeBm/ZDqYfqQhYmk7vN7nNkT3C9kXv+IYaitezWOV7hi
eKiinAlV1vgaJyDd6FRObJ7ooWV7kFYVr9oaV7ApiptVpjfmskZiskBgI18g4uIWWddiVStNR+mM
kmZoRn9f41e6Q6eqIQut4Ku3Q4T/tTmGWD+4GOB1mYNaPag1NC1OVj4WMLSXgdNVaN5CuO6CbI1f
E3U6au2mm5MKw4Vo4TIapYXOciydg9+iBicIDQvxXqoFFWj/iCozf4SmlaAsCWOkJEhMDzgN4C1T
hrNrnYXL6kqPc30F5o1GvbfcB6ebnZhM1RunUEvKx56jYTkUSCcbJg/LYerHfeDn1aNWxMaxZciK
aXmAYK2sW0weJnfa6UVabmzd/x24fnccJ4rebHT8e7Nyq43uCFCFDGnBvdOZ0+8epxF0tUIcZQK0
UmPyMC21KTT6hcZUcxXb2QOTs+qh1UV41ZvG8Db2LfbuVtY+9XHT/8C8KzrAGyk3hanSg1mxNHw7
QToUstfZsOGwSo9x5iJWCHfSrMEhsCDxAXn40ukj/38oO7PeOJUtCv8iJKCggNeeu+2O53h4QU7s
UMzz+OvvR+7LcdtyKzq6Ojq6UWigqGHvtb6FjTPzu62VhvoW6D+TaQoO9topTADGIkpgfFsOxNAY
5ZBmDxujy9yt3SCIj8O6vSUNIUbUWHer0Lb+BJ5h7N1BAUeSKcEwAzoKOwgvaeamK9IwxN7CV7UE
mlcTCzNmvwosy0BeeeZlDpDBsbD2ummZgLhqCoqDrrMoQqBeIqEY1kRQkT2/hkBcYE7csX9+bwXk
cSPFqELTGcgrqRLQmvviOmi6ct91mvtbaLbVok1taOvaRdtjxLe6B62PRjzYmneTOB7YPyN3Ztal
W64RK/U3kO3KA7yWAeNp2f2AXeGvjaZ65VTl7fIKiKoOWmMP+80BnBNmm4kEoL2VDDrhNCiwOifN
rvgMu61bt1Cc2KmvSNqIdl3pZlcJnaYrArYktzyzr/gi8qtusMU6A5S2qSFdYvr28emEPgQLr7bR
UJnQfvMAH3ao6c1715XRMg766aeGj2oJWJmubYKXKq9x2+WGeq3d+jdBMy0U2CTA6F/gHe+BFTnU
4a9FYOk/4FX9hhr7E+t3th0DFe7xBrWbNjDSTcNEABcthjWsUWc+AIUGtY7zDFu0DqG8I5xDFL5D
lknGgU7vXwqbTN8gcalWQRHTlrFdxsQMNOrC8kFgaURRUT2CURz32OUw1WKNM5jpVCtW0xQ8sK4i
fxlmUGpQvIY697GI3W6g7AInJI9Uexn5HlTmKgNk3piU3aBhPAB7AujaYuRtNBGthmj0f3hR1P+S
uIyHpV272lrrmnrVkW+8CaMsgwdIq4mUENIWyOFiE1aF14ij7WzBEU2C+K8FHu3a3cAwfceJH11b
aQS+xTPbVVaIx8r1jV8TWOkrlYYYDTTduJAutbm0i5wngk+ISgiSp97CARoB210pgMjssON2E2iG
fZRFh2U7EA2EvyklLiuEoys6ck4s/hKN1JD1SE7PrZ8X0dVk4KIOyipeo0AgMyuLO3ddAwo8dM5g
3LYYAw8ZGOKNElhWvTwXm8xHSRqHUFZtO4TSAKxvNUalWPkBPT2K4zdOCsWnagOTfBt1a3sDaRya
pjW3GTDodY06482NOnHbOoxOsw8L4qB87NvYwdckMQm4L/NnaPiu8wJUtl0GqvUuaeI0qza2skvO
JHKXGaQ/5QhMNlrZGms7wwGZ1b6xyClnbRxQ/shdJxOoRtQe0lBVm3bwok0KxWNF7EW46zgIrOrJ
ty6GlkFiTao+oOqj9+v51lrKYdpofU0UmGjCXZqYYle0mrvS4lE/kPCeH0eRQz02DLjiPjN3NeeP
T1097URq9Pzn8IvPeX5HDCuCXuptYVcZRWzPfWQPV63tZMTaZuQ4Q5JEv7N6Qi4sWv2rEPflbda6
cFlLAYDLTaOdJAVoGWFVukMJyeFojOJlCDNjXJh0bElxgMa1LJiqkaO4zXLyRLchg67c9Hno4OvO
RQEQm4CQKUJvRR4EXAbNkzBZRqLWclsH/0YPMAVKvRpL9iqazXOrVWTCp5lGNsHmH3vC3JcpK+IB
5iJH2aSajTM21UMXRZLNXSDZYWrZprTRn6Cd9lZdbunPozEaT9S50zWVgjsDoNulYcc/GeLgeoO4
uXeBrnMk0xIAD4O8rowsX/vWlGw8UriWZQlKSIWDe0Ossn5JKHV0a6VG/dRkBhihLARFgrzBh6PW
exwNgqJYmxLkDga/cAtcB4qf5scsrcxUbV47h1yK7CmhyfrEIXw2XQqflCuahuo6dHr1SDMa4FYL
0KXvWdFjiI20i+gK9WFcAYf17BpL/uD/AB2BAT0R4wp9wbB3je5eWao8kpZirZuC0eOyyF4MU9YB
kyIIsEOwxcTKrQ30B3e98Oj6+z3sTFIQg0Vp2taF20zmmzUQbtHqXQZUoBy2AbvqR9VU1kYYutpE
iGC31tj6e5jW8DQ80L9REfecxwfIhIsWqFO9KJVHBaw2oTKHTgdrrq1uCH6LH9gcGtdaBC6GQCbc
7m0Ajc7DkKa5YBpY5du1l2gGCMupuIiAI+wbkoX2qtb7a09Jdik98N1hcjvm1tJcNE5tLi3bcG6V
JtyNrSJtV8c+yQUIhXap2Y9rHXjnzMmZmVTMM7VMxRWSOSLM00K77gWYCRjfOPSRcq2kaMnXs6Z0
n4bSunBIQl6ZIOh2kmg2DD2dWLom9svMCCpg7Yl5GTcmWaqBRVuvTdN97CjYJAPbn6KT0IWw/t3J
0eaneX5+XWJSWrtuW6JVa6aV3bC1E+b02JiY7jWTiD0ICblcRyMBhGBrmyurt4I1OnZtHdc2qLXJ
8Objp3mYShK04Uej0pniZMscALWusKZlUAKP0CoTlIKeWDd+mcarqsyLu26EPpUggNiUwmJZobG2
LDvY3WamjyvQxwGMg7x7IDvEuEhLBSshA9OxbICSXkVJVm/IsiJyxM3cYkH3i45YASKgq2Lx1HW1
2kZRgp06SmRPTIDfbfpsUgeq8PAk2jYlQC2cuTm2ti4T5nCj83JQxrI5lnrRH/uiVxfMAeByGf5g
bbG61SUmE8Jrglfwh+ytiCf0j6BCHXZU9UMNTYuOnpf6W6IkygsbhAS0N9OFTFuVAGhDMTGvTK15
T6BBcMXQ7bb93HYAKscYcEb3ACLCWGc65hXQW+0u0FoYqm6ugsdCm82fUre3qkEjHDWZuAS/TkVp
yPR1YqocNRb1XH1yCRga2piwyYi79OzI33L345HWg3VltyRgOoHDWj7V+trTM++ZedPnJDzo9ZK6
Wk4/2azWVeEnBDDQzExYPNect3vYMOwtlA15mMw2uTO0yb3V0gTftEindYqC/CFGUQNMJWGotaq6
LNEgXCCUY3qyxsndq7Ej8teWPTZ3NTGZ2ZGOK57nJLy6vTdMODn02pphVzpVfYhj4h8R6oxbWcXU
UkH4kivZ96skbuyt0cTJcdImgeqAgz+tDQnPknim1kjl3WB3tOx9iITY6cNNXEAubPzsJ1oPIris
yr1wExK9R3CCGzvQ/W08RRFbL2dcWl1a/wFp2x7wHERr2Sn9TrPgjbASXWmFcnfAUNpXCcUbx/do
bSA3E74w+aCGw4qYmgkWwG4sK/JP4/o9Tz25ddvG3+YBWMQ0l2rdMzOsHI2PSZBM99oP1FXTecLy
mny6Zx0270tNdY99ykKedG1/DfBZu1KORU7apHPoo6Zw3Uxht5CAFLYSa9hRa8b0IejkHClWsVRT
Gub05kfboZcFiScgMfu8EesxxjFPNNlVmeVNDsMtosUODfs6h0S3DmMog6EksQ9CEqdDP+guiqgo
VkbNkTAXWfabUxJpG6PigzEgfaoOFUto2T6MU1ovXqRb2x6Mx4zD+auh059iPNzTzsk8UMaqA3fk
AdC249Y5U/I4VUW4tkl3mS0iChcWAP1UrQGUua7yQqQH6CXWsMgJTZsWSdG40FBsv5kug7EcoxU+
1u4lS9uZXYxi5pgSDkPNKgW0sIRznP0p8jI7jl1L9qcWWnkJ2obm/KJO8MAFMxENgreVr+LIlD8K
qtCvFMQB6ZhO6v2RKHRvTSdyr76v53yqbaKXYx20Uc3Z6Hv/Vqn/U2LRDFC+9mT0u34syKEfpN4e
+qJgO/6P15nbajZ8RTqVFIn/WsT+c50mrRuoEHLatRWAFlIrfaRDaGPz4Mzb+qpA5aD0nJuGBi2F
kxqqZnipAkmZ7ypUcJQanWIVpMO4nmLaeN/f0+cCKv0gOneUhaVgnTypGqbtWAW2Qds5MYN2rws5
LUuP4IkspyrkB/IcwsD7VPybX5ZJe8aZy6emfnJvfix7QBCetyPpVq+A5wRjvg+aOgrR0bh58RI4
0EfXpeI7eUtwsV5rru1cQJ9oMIHlKMbgctbJrjXtnq0nGCTUziTUQ5mzy1q/4Q+AzpustDq0aVyJ
YhGaMER+YfHys5We+WIVj4Lq5ugnzr6WYABxygnZrJMwybql2UUktHh6vtTH9m3Q0CCCNIkHC75k
yeaf0nqSbWupF89ktZpvYAoGBICs0khwGz17j20tKNakZoKa0zO3W9NIRFYTOiGE8okItnFPhWFA
SX9VKUsecvgsWhqupszDAOIfaZbjYQKf4lrpPbWYNbkLBzt6IaqgpyY2tARqRcYuZ3OFLmRmE2zz
smuJFnTKgP0W4uzigqCQylmlyAx+9Z3v3ThZGb2SeGo+IdGR90E3qbcmm9g2FFraWqsaAcS+tS31
yLJWKw5tnZUsYweEHxRNDJhkiZSWg71QtUc9gw9yWVeZTWR14IDyInmzWg69WxJPbUbp3rLa8m6q
hxQqhCvYjZEtHV+5SNPGh6ExFBkKNtWHgjqcdqbQ+UlIwUyHcUhSADVtG97AyQCLe98lccPqYT7J
dI2rJ0ec30RQo4CCP/nwQPcjJ71jPcedUsNLNomo6pfUVNn199/Wp6GO3pCfgY7CQiFueieGrVCL
TWry1EOo8PrVNhjJsrxQbEmOZBPO+R92lr/WoxdA4qNGd+5BnMhnZt+fMBCLz0IAW8d3+LHyjCa/
oe/t0SPk5SpSC1z/udTjAaMahsO9arAlbNBvRX86H1siyVaJmrmmFCXP1MA/TTKMM6YWBxUPc5o8
bRNWmAZ7JB3BQbnZnwb1/rrqSZMe64xoa0F6yffP/WT65BwKroNByT/01XXzZE7TKxEmRQpIQ1Sh
/U7eCsC/0s8u0956/v5Kp02X/1/KnTvcePJwl5y01RotFHpBlM9+ykPOfEQw+DDa2orUjzwv+ttY
phQx04ZIYeq+KvidmVP2ByhRqX5QEinnJEOKvuTHVM2Dl4KsXMCnMjnceFYJA9g2rLtcFe5FjkVm
lyR19G+ygPkG6IdJlw4k0hiWgY+DBLaR5XdGzbPqeuNK6ikJStTIt21JwcVMs3Pd8i/eDQOB7ovj
4Zpkr/HxehPhKjpxnGx5/w9vnIZ2q0oiQZetb//+/u188mz/HQgoJSXtFNwLp76fkvAnRLKDu0/N
MrqFWkZXqaEY72kqXqt8mnrqHuh9LFGoC7TgVFtMtkVnfoX42Hj5+4htNieQNGjPmae0AHR/CX1l
3dtnlhlfJpVrPHQSDr+s6CPS2teWkn36Rg5lj9Yc/JUL6XqhkSa8Q5KfXfC/9sxO5qQX9Pcn8QJo
fnl0nWFgfHwLpUIyRzq9t3fLVj4xj7hXqZ8RNGQF9Q55abluBrNYf/8g/t7ofzpQ81XpqPNZGuQG
IZWYH9R/9k+ukqQZjgHFAjPOLNTCrbuRgKQfRTRNN3WYtu+UoRri25MyvNCnQovWQTIKpGdDdUWS
tKh2fTmEl0Hp6TchPUpKL7mQt14TGS+2CoJXFfMrCDgy9HvkB2m6qTLpqG0WGrp9M4yxL/ZVYcfJ
auhJw3v0kpHgoDQIk2oZMDSnhVUVQMrGYFQvlIC7I+ouslINnYoVTFaz3ytdVC9FoggPp8wA3CXT
8Vgfi4ha/IoEesffWKFTHhuRELtK/5MzOUNwUfijGheF2xbdolWcBQ51kVHeLlJbv27joLkdOXQn
SwmJCx0A5ELrprZAch36bmYngIEnkyWarIp4hKEMEZL71VsrpkyuZFPR0/3+bX318XjsCZmx8R+w
fp2MkaAxWgIqNG8Pc8LfeUMIzRT9KvkgE9TK2vCvK89IjjhWjQ1bDG3tUys+42D/Yrbg8mhR9dlk
xcHl44jRMna9YB7cvRtT81yWNrXypTe7zw5BBlvkzD1/NZ174MI9NGwG4E/9ZIQKQ5U+WB2040q2
Fya7lnezKtQtR52RDpDju+tWs/l2WyuWPIpS6OmSJZSSO0TU6boQVHAWUpFLhUktNenr4kx7srVR
BAhYO+kvdI6vkMxHp9n2vEbjzC2c7Dn+fmM8q/mYgq4ME+jHJ5ZVVSpSswEqEJgDHh7dCZ5ij8V3
H8E2KJeZP1oEzFHQedEdQSLf96Pmy8uz86LJjI4ZAf7Hy7vNWOBYgoRuViF7ZYPVMEwVYAnZU41J
SH1jL5SsUQNaZ678eUpzZy3dTLwBQ4MK8eOViXZTWBJcb98YyQRyN1CQwS03ry/7WkmxqTVI1sss
EDD1vr/nL6+MdNeYTdVsOE+u7A1TyePsaDXT373gXefbcipI7alEu5ZspG8aQUrO9xc92VLxntl1
YNOxLf4FN+zkyzCwHrZZWvt7DPuICFTnuDdTAqYtU2666q3szBn784tlc8Nk4NhoCB2Uyh8fLxnB
cWPBECbuzu9etS6XvzWCtH5OxIXpC8fo1ER2Qe+9mIAV3TM3+3kamIVEnIbpf3FmPF04Cr3zhihi
DKOdyGmb9sEtnHXv4OShf2Y/dPoy2Sbz7aMpYvDqINJO7nM0SCyeglQdHHRoW07ev4fWTxYa3j+C
bUZytBKt+7czOI/UNtFbAzmAkYaX5uSadGNjrE80cPHitrc+4utLXUud98Qxg3ukBrha/23wzBd0
sGHAmbOpnJ7ui3LR8jqpg+NBpuHolXa6SRMt2EV8Pxe2aEjs/P6Cpy9wviCuBjxsWIY4B8z//39W
foJa6QR1k7/roecJQi4tU6NR5DXXeRi3b99f7PTTmC/GMYPDDw5r/E4nC1dV9PqcKOrvmtEJf7vw
1CbIFcFAxpXqkmlNdnSQrf75mrMkTMw2DgNPzvyb/nODoSVq/Av9TFWw+7epL8hhAqij9gVN/p+F
b8r6zBWtv1SV/26nuE/Od9wf8z3K01PqStARJsOfiQ520dW/UCu4P/Sxr5b+YEdLuind3sbWvtBL
YWxFDjmWD5MsFIosqzqKf06lc5zbPgvgAOKYtNTRh9GlS2chfG4UTILMKcnIzE13PVV4PkFT33SI
PhZQt4gFcWsDOjEsYSd51nPrD+xYAt3JNFsMKI0oWFUuDpwop5htemtdhPvAkX+0WqrnLnGeyAu7
ka2TrVylv8Vy6tdJju7TRo6/L0Q+rbSMKEWZv3OP8Xp08j+J0dyZk/EzyWiV871c11Zg4B2v+zut
6X4zA+NcpUdbYylHv+K+x5b9bnQEqNZ98hvQ6DbMq3FeegWiJy1dGpzOF+ZM1XZHQXUE+YJfGN02
9aeQBBizWcEQ71bEidMabfTXqIrJeoqN38NgtjcoQ36YHVHvU6ruYJNHC/qoI7xlu7xovSQ+RH78
RnidWJJjt3E7z7/zwabwp5o3B58P7SyeS6FJoOZJ/4QoB5LxoF3UWpcsImkoFBsIzsmd7S+HJvjT
WyADyQcKFoPlPTkNwF/y5QzIriUJqjQI5EvTMswCLUm3OhSapdLrW11FxKsGVo3vi2pl7VhA9Cua
aYkJNDkTCt4gVKgol7Afp+w4Zf57nqTHVI9/4i+6ETa+Ppmhj7CLX+0A3hBUw4NuaAPNP3qBXSai
5TSRlSGIXTU4udCXd2ukTVOp6PgHl51JU9lxAHnXWZqt0RITSNE4NB7l8EYOSr4cXQHAmFD6ZWfi
WDT6LiTXvXgg/ZkBgcmBln302mpduGRPTx4YKv1BSELwYu/ejgPMQG56Iy3DvzQayLT90KcZoXp9
8DTk9Hoao3GW1MZJDojGXxNT3ZpwZn9p9OYVMnSqfTQoGulX+yj0LVIIgm4R6xYOXyFGdnB1/DPv
h0c9RgQDU1rRJKAXMIdgm4RMkK8hgzbchCRr1v1EUyv2kcMh/VqIER0veDjCMe2BiCKlLj2B583z
GdJe3z+TQ0ePzjQf7ZJVmz0huOHae9NsN732EnFnFMaLPhrGUgtojtiF/UyB4QH8f8EnSeZkMFlH
8AbazKcnlkK3d23r69dkChBLobsDwnAahQZWfcMJ3wAIved1YqyRq1Z39KHo+E10m3S4Lmsc3T/D
YdJ5j+kD+N47SyK5IWXnR0mc2mriF+H/O3TSmoUY8UbCOlokfnGPQvtXWkR/xoYFk2yrdYmOe5MQ
XFkW5gUsPAv1muo3eWwWe5PK9rBoELctE3e4SAOmHqDW1auyWhPlKuBTgXj8/0nwkKqsvR0jo2n8
8KfmBS9OqP8MQv+ukRDF/aTTtyMd6C17JJPQefoahHINyzzQjkNRuYCt5X3XOupCdeUTQKjkqjSc
XWpoyY/RVVsVRfdtU88dZ+My7LTboNOuDBIWgHdq2zL0+Ers7HnwMBhOxK68uFSWLsoB0jX62eIw
OUpfgcBWgCOncUOn8q3Ms2uzc24bhceUpgyBSF6xog+oryFdA/oZA1Jw+9dOcjMqeUpiEvgS1dzr
o3Vb9nPuWY6YQsXtz2RIKPm6wLm3FU6VhZ4CEQn4aydHf3C16kn0udpizH6Ajq4OJDsTQeCU6Bw9
5S6lEOEG+FsAz0TuQ1ESqypZDdrCRIHY+RIAS0iyXEW+fenXN1ltPeXpUK7Bmzw7dn/kNHYV9ggA
XJ2Wip2Zq2b+tsJajw5dOSIm5EduysB7T+kdr0QcPnhFdcU7hz4YHu1JXNMruqBjgfapHsgUy7xj
aY3ZFm5hs4qz8qkpCGzwpPbi2FFyG9r9Q0OYAPa6rrtA54JKvXW1BcOJONkyeOhd+LT0Fn4w0vjI
XZPsDA4ZmR+jzcSpv0SVjt4NSUudTs/lSAqKNqIQ0KyDUWXZOmWFAlmh6WhqcJyLxPxFLd9d+rCj
130ZvKaFTC5scjKXcalfIRJGglLlNJrjadu1lXHXy+qystPd0PKdFLGPOc8at5wojn02Rvd+Le1D
gLmIqDkkimvdT55tVohlKbtnI0EzmisEGV4bsZWMi0s5Ii3xnNBa0sTs9YVJWBnkUT7LXAt+xrn5
nBuUqKQIHqTZtFdJQ4uWkLFt1au3yChnEKzz7AlCZtKk/CHEdDl09JljJ+z3HsDxY2NGD3ZUtPux
G4g5I9Ni7xFBdCyb6lcmyhAHNkErnj7eFuOIVzxiHsd0mV2aerIp7Chd9EV4L+AcEryRvHJdbWFX
/rHPSzLF/WtEZdFe8msXRlldDmiz1kPN8mp2ZXZL+mVwjQ6SNOEiusfjVeIH1tz19zuvLzbswuQg
RIEbURR98487L78MjCFvNGrLkpROflyPZbgWfzsjnNjzCJVbeg5DfSLqnnfsXJQjiQGnA+fPyelr
xAGKQ1sPD/CTzTnIowZ115jWPQkLNqk8Uz2Jm6QXpGPFjeE/1xEf0Jk99acCzfwjBBtqupEUNzny
frxzs9Zm960eU6wowmHHn8tytLgtgXdD5uP0HtLEfeIHheh9MLcat3LmpD7Q3vP+sWP594FAOpgR
SxBEcGR8/C0x6TrAirLgUGYOVNIuDflCR1lgN0FM8P0b/+IwIaTkrjnqY+c7NahqKcaMiFIZXUPC
s1mQdeeHK+tm3DpppI//Pr44tdBJcPHC0j6fx99/dvYBKjDDqnzyJEkK3hRggrd8JtpN4RB7XmgV
rKEKi8c/3yIXpQFMuZT2zenp3lHsOwdOGzsSR8djHEjroDLijcYpOeNo+eLzYRgDQIOogw3x1L1G
Q3uqLSpqh5jgmn1XmNl6HDr5rMmKdDTI99shqf/R9zuPFkiRpskhFMsOJIOPz5Rw1LKgRTPsgyyU
WG67chOF7uNEl+zynx+k1KnJzK4HA+vvyblMI/vVTiw33AM9MPeNGxXXlDQBCnhJ9PjvlzKYgfA6
/s0LOKkd9kbQ9xT/tX2CwOh3NcBmJDjZ0h401sFzoA+LJ3Ry9pMURS02vxw5IZd+fIK56Ay/SbDc
WoKzJub70HxrOHvdfX9PXxylpcnJ0qUxRLHztDJBmHhX2Zi/99TJn0npcDbA7+1VbBTWLSjO6Yyb
64svm0l19klLc/bnnNyVVtu+TVdE2xkNuso5kdN+DoEqY8iYuOSZCfTz1ea+KFYu4IPSdk69XIoe
BKmbfnhAl6q/NMr2XgdcyvUCadh0ppB9Wj7jIjS9EGdavLS5PPnxfcFR7NIGKcEBnbBrE8buy6u8
naL3hkAza+FMSX3T6Cn7PyMZUIB+/xo/j5aPVz95rrXb8pPcyduHMZ1MFLGudse8Fp3r8Hx1Hemg
gKDNQ9fgFCVFsjEp814AodS3GnfT6qQyXgaVRWDK9zf01atz8NF4FuUyZuWTSXmoegIvzF4dUO7H
V0mt9bvJcoddOqjwDEn98yfwt9JKD4IDpEnt8+ObS8fEiX1IIii8JxzTlsztR59AY+NoUj3pd7Vs
iL3659uDZ0vDgx6ZZKI8GS1lRSQ3gvdgb44opidhjTeu1mVI1UNxhm/xBVQcWuP8vmaSOS6VkxkS
/oBf21GQHhCf2kc4fnJky+1NAVkDrf0rlU1MJaHImmIXT0QCLKbQCB69LkqvFBVbEr8KqE1ep0S2
UAB2UBfgD4vPvPDPyxQipb/OS0gRQH3mkfefVbj3BBpDJ0r2NUzQgzJLc0XsWbRDixOutLZxV7XX
5tffv4bPHy3ArVlEAjCKoqVx8uq7CvQf7fr4MOSlfAllZb5TuBHs06tgmQjeTwmtYBvYqL+/v/Jf
4//H+Z37neVmeBTpy5+GExCciVGgBAWXcdbKL5HeTg9sOsvLMRMhOZeRDkETGbFYeJUXXTpNHP62
kyIh3Y4eVLiSBaARqn6a8WMYgPMvOBg05W5Ksjaj8mDkD4R9AXVseLO3OdA/b4M/JdqHzZgDgU3b
yzL2qqNGW516X0kawjoN6YQtepwm8c5BfHRRkxt4aQjVNddEvXkXkGgi/Dkjral/3oN9eBqnQpoo
0GOANEO0z5QZXxn0Oio8te1EkOBQE8WZRBNus5ADszoz7r6YaD6Mu5OvgxC5HpGPRpslHdhX653O
SYZ0+mxpalr8740A7tNjj0niztyDOBlweZ1XInFogKf+kF+Acu+KK62kG74bQs9P1wO1yunMUPtq
fmNlYm6D4M2W8mQv1mrAut3Ec+CRN2O7oa1k/iLddaKBndHtRYUXnfOifz49cWbCRa3TpaS9e7r9
I6oLOkERx/u6RtMnhkQRw1qTS5+l07Ux5ZgBhBaAGjKeHS8Qt99/W18sUjAW6fGiQpyX/pPJNXcS
oaSXx3vKmz7wMs3egg0iM+37y3w1cthegOeCliTwY3+cscBFk1uSRP4uTsPykZjJxF2l2uDdWoMi
F/z7i53e09wNpOHBLI6xl17SycCpSRDRelpn84TkvkTUbNKdWTUYJr+/zulNcR3eGv53ylY0x049
xJRQRd2aMd3lrBxeihQEOc7RoF00lp4/fH+tv1SW/86B88W4GiEm9B05B5kfnyC6+FZpCntdTVxd
vGyHMfnRD8Wh0owVG/v2d9gaZDP6tGUfvFY6F2kdN7/KTvUkFkc9us2kG/PfXY+aHpePN76T8I7V
K9Cb/lazA+/WSNKy45QjCXufvHo6M9K+elomSHpkySZL7KnwxyFEbrQVwp9QF90v2M+GIkh96p98
AG7VmfF2uljNTwtgJjIuuAs0i+Yh8p8VMjHAdQKYcfdDEnT5IU9rRCO+7JlM0Jz9NmLZKgq30Qwe
nIr2zP72q1slDoW3xCEZc/3JLOK7UYhMA8mdApZ1jEhGW6CLHjAl22I8syP7PNiRNcDjYsCDSKcp
/fFO+yjVTFDe1t5oBozf01gPi4rV7dwTNU6nRthns2Ie7SS8SFa6k5nCy4w884ZM7p2Y0N9tg67B
XhCI4XerCvvMAH85sH42QV5UOMpLE89RnVz3one0+yH6C+MPCatYhH6VYWweTOp0dWrQXdPjqf79
/efy+f3zY3nt7Bc4rwGA+PhUSsavLzvL3kvp11t2Q7ifIq3dh1WvbTqrANGb2NPWjMW5FeRTIQo6
LlUfCl2z5Ja3fzLV+V1k170ZyL3lNg2F5UiK10LX6nRJYDkoYN2CtrAYEtdr2bDFRbeN0hSGILxb
Vd5//xhOByKlBfBG9O5xAlA/Oa2cqKETNAdkdKhSKS5ctjdLzZXNryoNzqFbPg2P+bap8zEOqUWx
Afn4xDPRpaltYbHzXRpMK4pt0WXd9AUBlVWRPDRNfU5Q/Bee8mFK5JKA6OYy5yzXPF1U/LHWPfyh
ck+iqjnnkrPdxlC3j5mEq5VupPkPkHhatm37VFBuTsayRD8uKrGhPNgNawy2ab3oytZ0fqGj6Iyf
tE61F7vqi2Hjd+FoLoTeDPovIyQkbuEVeTRgN8MHFaRFTERsqX7yMXhUpSVykx/a4Pbx2ubecekn
U1QsG7M17pzBxUArAk8Pb7DhZOOqqtpRX3FG1jQyHFLlLy0ofvYLWtA23jDNq99VGwKhiDMbaICB
X6WkzTbaVyEVl3BjaaFdrHQzH9utN7DkrAbDrvM/rHW4R8/MpZ9PGzAyeLPQTeeJ5LTm1+P8akMr
1XfE7fr03jz3GJpa8VArHKtmQYc654b/ufhB0ACoQUotuEzQnnwcTqTicZxEHbqLrM64SqigkX2R
jUj39XOX+ry0Mo6YJrgUG06Agycz20zlsoax8vcskwRhV044XWd2a1BN9V282V7uqmONIXWX+e30
aKq0fqODiYopJsf8MdFiosqTIXt3wiZ8cMNAPlYkG9wiGDDvXGvwL6ownfh7PCxj9yTGemfV7X+V
yaffAvPNPOfMm5HTWUcPzbiPREsGUqz7P1SDTbC2JOqDvsZ6QfOOrNayq+K3KintaWEaqjDp9ptE
7OmNxJWZjfSSotjI3iIVUfHsjUmuLExMxlLgDifWFB2JvbRIZn2VfedeRS5mi0XeaXULi9+BCcey
ARiEzWPvbjS9TaMLzWmMH2mVmt6i1hStvBxqOWGsCaHMSyvGsteFTXwfOWYrdokOgAOs+OjDrmwK
r1/qDqe1hSj9fD+YqsM/CrAsgrQtFEZxUTmkYFNLuga8Vq0EPGixpp6Gx5gkO/O9oWkWLazAK59N
ox2zXeR4JBKLugRBQXaSfzlWJskHQRRPG72tTdo1kSXGLV9SMa7qgpzdIxBWI7gq8Sw/TiQRvosi
NY6ZXTvesrZL5zeMd08AL27qY1vjV8MH1vf4+mO/rYDDEom4JHegva/Ghgxia3RLjMbCEVuCDaaL
OFWps5rsbqz3VkvduaO6keP2G8wrPerTYelHEaHCfSWqZsmehTeKnnz8ownfy3HiNNyK7gvzjd8C
vGewEO3+j7Lz6I3cWKPoLyqAOWzJTgqtVh5JG2JG0jAVQ5Espl//Tnv1RjYseGPAaTqRxS/ce672
g+par2P5e1gY9G4xpqjbxTaTzzlBng9iwWFrvRLLxaIvx6+37VVZ9pxYVvWjycbuWAtnKGKvAsYT
tc1sVFunENmxrMu5BG0SNHKXFoLQK/AaAcgRo5YPwqwQIjS0VJp1f493wnUIadyUfYH0ocPA2EeC
rA8kLuMYXhoE10J7GNL+3bOZmRBVb08v//70+1tpxH3NDOdcoqPrhgX15xniAfWqAh77F9R9GHpm
D1XXDj/vkn5zQv5tbHR+5lNtkFeKp57a3PrzlaRePYU4OblADzcFkTuGUMUEd55+zUgbC1GXSjKY
gQ4ha5kCYhx2FK1jEHnlOE/bYLXrV1eiiokrhtxBhKUwRfaMVrT+5q1+rQjO7/QvewMyqTMu+ctq
ak4GDX0yPIcHz2InXd/d2EvX7zTd8Dft0d8b23NcAJUQ8jqGd1+DTllRegMDieICobjfXyKGIgK0
oc38AJHdKhLPs6rZOvXcNPixx0ZcCprsb/m959P7/09GNqFU4CytuAZchvZfTvfZVqbu3LC81H9p
atxy2lli+u1b2E1GN3euCq3z7dTDRqm6yBm/U23/rSD8+ga+XByumNn4uu5yKGxfQJHecec1H9VI
bjhhN84VGiC97ZtzwKe0xKnGMbD/9xvha212fgfn8g8NJ4851ON/Xp5r49TC6yuJeRgK4WbA4phh
UjX0z6Etil8BXiznv78kfEI2Wgzt2KR9ddh2eWgIxcP6IMtl2ZalhFSMHxi71Zyj/jYIxPiOAvn3
OoWmkskk21CIzDTLf35KYouAUy3AxpuKrWud9j7SojT9gcGRQSBKRLhC5nchHF/vJ75adkLYN5kZ
4Wn5uvvWhY1RzOPH9ex+Zve8rn+5MMIYFpf7TVv5Dz8jm6Cz+QC+JFuuLyU2E1dL1iz2L6tgCO4Z
PBcaTmwvVDxCFfqpp9zo4v985RCMzFUDJxD48deVl52l5AGFRXXpd1ApBr+TN9bqGsfRLNRB2WHz
zfH09cg+f52IfwOuVs4NXvfP3zA1M2PKgjG98EXB8tC1VpKHhqBOvwPj/8PvxkoO+C2/HhvKryN0
p6gCRUakd8Cl/Ysotel6dS2KfmTJd//5K/S5LGlRDLbz1teomnAWTl75zXxInWl91L7OXsDnw1ww
XPVzNnP9HwcCfIWQLblI8BH6nNpfrhIbddQ6FyW7mMQrduk6joyEDSE+/v1j/dMXyCCc7Hq2Msxz
vvxSwlBDX6ZjedlgqHsvQUYghnFcMKFO3pvfMeH//izhFISpbHB68cm+PkuUmRtLVVri0EoFB0wb
7oyECvg67Gj1aOiivcpNdBxWYFVv4+TAJPn3j/sPh4t/Djy3GX2YnGnnf/9/AyVPl1yKGoyBbZHp
WqLAuQND05/ABbzICpiG7pLqmzP0r575y6OLobBNh06Kxfn++/NFe4whjassOq9wQXHf9Ph/Xlkr
wriFXl2LXdkVvt7wyTuxTdmNkBVizHmxx1YyGFtjGqYO27psHyfNPte02tn65oD4O6yfyw35HOcu
NO8zzuDP97gYy6LsKskuvcF4yKymjyuJUio0F7RQvbDjXlTOQ+Hp5DMrhvbCnaf0QDudRHi7ku9+
pvNV9/Ub4zS2OYkZMzJ9+fPd1KGHoLhozYPuRzQ/uZx53PdZ5XAgm1XKzC/Bhw3r0GseV5vk2G8u
k3+6K2hXwSyTAc0G4cu3IR1+hRzg4AEth/zheWO9kc3oPuug/u4EO/9RXz8qxRwelDPsFU/nnx/V
F4Cdu4JEWNG0mnSEHLDfLliapfvmMvz6mSgZOfzPTiLTR/5gfzFRIdwSWc2EhZ8zscXbgAC8f5/o
cC5WI1se/tt9dr6Yzg5LOnGOZqZWf34qKQYAmt4qLiyGOpEyEIRW/G7bppiAaeFR3Xh55138+4t+
vWr+elEwvUzKYFmwUv3zRSG/6MpMBM3zmJZIOZWOu9aubzv6MMT25EXrkF7MmsS3dljj798utzd1
GXRuPEV/G9GNSxHQla7JBZutPNm5tXb8K9hTcB8VddVza65mtaFmJ7Tca1cH8pFE7b4306rOaAnJ
oQD9ksInJJk1qME5yK7ctLM5PS9u2H2MbD56SC0Wz55JqSWauTN+G3PrXtiectA7MphSsd8awaXJ
gP4RVoJVb7Ixn4rNBEfHiCbfGNNYOFLjpFj6CnCDsyZHNMJjv8mh+nwquCfXrtUSvKzG1Z/Aw+Ul
hgGz853oTMYprszeKo6kZ8w/q4HgLW7H2U63umnRC5he7eRMSjMW6BgpOieyltq7RcBvnhRUdoTH
LU8x6EZZyIp3zEsiIRZa68o37Fc6mkFta9Oo/VhlBX4BFZjzKyNDlaD1Nbz71ZjDdbOCen3wUsM4
2w5Lj16kWb3qV5piadrgK7EeXW9R5DQGvnfqm2mlneVRah6WxdCvedrOvKxbdM2+8AqQzsKuSLTO
Ct02cZPkPjOObKHCT6sgOalmdF6gtk7PSS6G4DrJB6fa4b5vjGhkY/pMajp67iJLc1DlRhL8pGUU
dwHzTOTpvTvnm3okpEbyoQ0yKo2QCGuzN0sE2z2xcqa1tioa5ejAJ4MTRjJKCdJ+ZzA4efWy70rP
v8Qq/3/anG8RtrDAcmjoWI5+aWLavoTPkKOspnYrXtfU8x5drpEhwmfgf2Z96u4Ln5R3dOgiK/D3
CudHrpL06mzUuORBNJKv0xXf1DpfK2Le1bm55InMChPRzpencu/YzuoUAVCHFuCtgTohgmzG/AiN
n3cq7KT5Ziz5lacBtxR/OFZxEzEiRuCvj7smo6ocCp/zCR6Vx9DJUMt2lIF46xrLIt0HiPK+FmcZ
GsHPKBD8kgf11lHrfGOanfddtunX44MJP1Ul74ktLi/9VzrS/9UluddqzQ0vLlovrZ7mgKSmYVIs
GBZAjt883P5Wj5wvArZmnsMrIsT8ek4OkojQyfGzy6SZhif+gifDn9it9Kn0PjIudLELzXnER5J1
P6u1Cy74ZsQHWSbZB4FQ5m9Pls4rsyvju4MUXe1fK9Av1yjCRut8JTgooL8mHYBoqjLTw8dvDd6k
N7gb5J5uE49QWBZQDzOtdWwMybyvq9LYaLEYL7M9k+5bOCsx7hYzm5wZpxp9LFWTaR56bUC0DEqm
OdLJn5oiIPHZJWfOI8HsJuXSvh7zoHsYVtVeEgut7vpawjJZw0pFScJiHxWQ1fzuZZlgL5C6+TCT
MzIXJA9fmugiTBb2lmjFJF5xhOwQ/BWvwGfTU6Z5BMWcDu0Zge2Qc2MnOQivoBjfHIlwPxZWjcdr
aYFEktOe3LS1GJAJDmXycwyL8qaHOZdxqp6B/WPStrjrKeSXnWr67Ao2VHbM1crybkyGY8H2+KAB
2VzSWkKO69O+wdMF/LNecH+AXFu3DHpD4oAD+Yhi4bPIkvIKZPECzQbwByDAeblyzGx9YMo6xS4c
qIt6qPIYSHx7/tt65zMP2+UKICMz2vKGmrBG2+A8iDUJD5rKG0t97n/admFcdOU6vJch5vp6LbtN
yBQ9GqC1RfXIikVg+P1wCtd5XmrfvePGt3+qAnxdsJbeHcnu7VYKY9oXeSYBFfTNBx5JYlaKAFMQ
Q5bxQSeiuIJxMb/3hj9e2GOOQ0nh7PvtqF6cWK2Yjxh8l6gbquA6a9XwkCQKQLwMqmiVMH8bF95u
GsBxG0GVgdcJ9wmalbhWwr2uJ8u9chbbx/AFszSaGYJvirYNtyRZzzFRNOWOM14fwspOTyMU6JiE
2RBG6SA3Y63nBzBx7UmKyr5x7EL8yJxkjYkOmfHHNGa9T3KNjxNY0eNomPqHmNvpqmlLdbsi+9l1
s62jfrRUPAvYz7CUHvvcgonsTx3JneasNnU1seqADwSgoSruUlW5GwjscCoBVW7yEVbd2OvuZrSM
eWfXSXFL7oApHkDkkS3VzZ46lUtnbpsO0GfJn7NBo9dHS6iaLSwN7z7j6U8QVgn1KIcQdoHCT6Eu
qMDd+FnxZBqtfbv00tv5JpjLDJRqD4O4aRhVO+YVI6r8mVqj/nDP8eYenE7gaoW3J7ghjQu8i1G7
0ASWQ+fiLTJTf58lrnqqm9V+Im+2i9wkK29Svt5bd/bN13FMSfC1uuKyNmaQv21Yr/GkkhYcLePw
rg4xWCZFtymmMoxr7a8/Se01WWpQ+5hTZVystdnFRRWKqPL70IgBoE4NJh6y3+fCJTWgN2LIPnFL
Gmjc99Vt2bfMvKEMR1JY4ACDyT9wC0CbDAl4mxMg64VFzIAHLm5TNO5D0mdvpWHKuKkwZBFbBIGz
bXaoKh5a6DORUsh+q75P4LSL8XoFtX7oLLfcrIuVxsFaB5dsiPjWMYfWW06+8I1ay7nJ7WIwgNUO
+j4MwP6MicrsC6fog/vFr8VTnrvivbSbGZerru1HltPmFGsDKmiVE6AczQwITUyD0I6XyncvIEaB
v/LYsCq2Y2umGHbnWsZpMBc497puSHcBNjfMTkQnyIivq7PiRuQfU932x8JZflYL63ijc4cd8T4B
a8Wk21Y6bI8ZCWYYe3g35q1RLOohQHUwHbHDOun17JFt90HPH56TGdRkHwubaGlqKjEbFgzwNFyG
mjfitt6W1Or0RNiTcXIJgK5YdGXLT6dldbOERIBzztkjTkccSJvUsdJ90SsvKolsgZRNjUn8YWYc
gWi74bZGgU0BFpZ6X8zYZvGi++9h1upHcCBzJGotHyendT+HbuzvyJl2Ih2ohvcrvSIOOrnu1sW0
gcov9m3WSfcRxHm7k34yP+SWqXZD2OqtxI18ScDdGFmGrX52UNnJoWB4u2kcs3iX0yhjPXBDL8NE
XHrn6zyqcfpaEckOHs4igXyrr+mq00ViTvI8NKLWsIx5pODLQ0OTxnWQZhVmMgaMJw9h5RpVjm5e
i3LwLiZRQ7LuvO4SgKAdiWYsDwHRT2gereExAydYEUbayp1jzYIWsFaXS56CESta7EwFYTEpDunJ
PpXW0j8lWtygn6t01HlmanOTFhS/RgdEZR1k+EtMLE7jPMgIt8YrsD/Pk0/gG8K3Km3tS2p9uKUl
d19RIlLaCCXaS0xUeUzNpe5lGcpjMNTlEUitdWhT2/5RsHx7Nmcac849je90gIzdRqmxNgRFO+tz
UVj4qRsXEkVv9hhyrfp25fn12AU8c1CpiKsOqB6w/GB+Sh2RHObFD5567Z4BZeNcHoqSJf+uWXUK
0BvcHvfaLILrMcxyinct9m4nl3tTmE7EO9AXc21mh6KoCx4JafMIFtTd9NgGdjjbkg3xM8WPPOwF
QO6GcFQP/T0Lo+Aw9xCqtwgqsr01JYXCVr12O6vsF2yN2gS0w2Y22LXnlIiuH/KTbS7iLuudKT/j
+pefIQexgSMaxOf54jBfMgRYF2RE1nVkMht/ShPmVT459VEIireFm9x11yvNXUxmKCntLb7gejSO
5oRrWcja+ouRf+Z4jRGMZTqmtEnO0bTehaxYUfJlILRNmkdbTgLKD07MvFrsw1go40eGZ27XOUt/
zKVs7vvBmg5B2zT3A6vbHy1yhjisq+Q4jtymLWHltEQZFsZqKK67Trg7xDbT/QrzGai9fE+ncj1h
pPHvg4Qzq18mZzc5Y/ngtm33Qt7VciSriK1jqdyHwmrWPbAOi8dnafxqPH/laISiPpl6OBjmYl+I
hdjnTVL6dXCwFfqKZamtXZjSzOk+PMf2dLgg6yI4upqRkbCz8700EZK3LGTKTWlALgWLIxTH9WOp
5e+wDos4zBu4jqNL5Exa1niGPf8Rm6AbI6IfthbYWqYMmRGFU4q/NvCr28pYcALbSbalUe9u/ToH
QGxMPf7ruvokn6TZzpVuoZx4zm6wodtaLUbEhNKG3AVIMmy52erXkL36lXQ94ujLG1Uqp4pMt5sv
sYOme5JJKfCmPp9P5FIte2XxwFHUdtsxtL0ru7E+yxIpP10/7KnWdfcO0tcrz+jMt8ZfbIo3Q8cK
BBEJJJNBF2qYRblRS889bk5StHDxp8Hz9onVwTLuRZm8+cOjsD8DB/n0KJ1to3q1Gae02Hv9Kouo
BmEfcPS2zRjLQU7VxirleWwBLzqaEG7fjyAAbsu0CsHwaiJKRLpCDK96wOfKvU4CIuwc7fvvY+HL
o9ENQ1x1VopJO0kYibhgolwQyCRzabUpm668ZiXsx/j7i5tmmLvd7PX+1VjDpokWx+8+HR6J1BBL
jYPZHNd3mJjrI9et9xTMsoFrQ3jUWs76ppTYSaLeUvkrvVBxLa22/6ltkxwSt1a/SpcDMUonb9Gb
ocYkEakmHN3Iycz8OWyMgk6tcz3eJJTG5WDxaLymCeC5SlCDYUSaIJh4VJXlcYrO6bH3xklGJam7
W2z36aUFv+u1COT6wnLIPc8njGeRVuOGB6L9rryZ1wLL5+zAdI8FLsTCPYSNCE6LmJAbj9ZQHSHe
+lv+DQ8up07f0srxLkKdpBfSg4LmDR0Aer+wTqBI7QOXtnNYatd5FTnyti4tvdel49cnpULltyZP
vAcvSfQp6FZ32wiCADqj646KHJdLogeGq0DMnGLasp2nMhXtDXL19ZetFej4rlfggqTw92k2zTBm
9Ny/4+gd72rd5pskn/kMRjcHa1SHPp7oYeq729WGC4ccxThihbaMGJzB9Lb0PX7iFvAHiptCbanl
gWuPrXGbIj2gIUF6VbZI100u2Nt26JvHvLPFPllK61XSocZjPxBvmk0J+0v8MEeNrp8swgYhhrKc
n1nanbUL4/BDqoZ2D/TBdNH7bb9l6Ny92SEI/qh2WwsZkeZcF6KFF9HgLC4pEzu9IepMbYupm25m
LuJD1aoVC3NaX6+o5j4lGIx7d5jCey/zp13ny/wHO+ORSZU3ZdFqWiMRv4XSu26s3CORKdOdmaB4
Jp0+5GhxF9d8HorZJK9Fho+NPitIOi/s5oh1BUF4ldNhPO+z5mddZuNOE++zwfvSX3nNWtwReepe
p4FV3xmOzg+LGMdfmU4Nf2v5rb0xnYRZTxoCOkPJRvQxBQLBDDxPni1LhYe687kgRF/vHd0nlyqv
plMWJPUF4zItNyoDQMPeoqjecqDhFfXKqM7QuZoE7Mwg9sJEELAeJmTXS0ydJxkGDgVcDObOVZyF
Kw93Ka3i9xo4qPREtazvfjOUbAwxd3Vs0nt6Ujlw4ZsqY7K5Vv1hGtDWpMvk+5HyxvwafU8Y1X4y
nhAUtRcD8Qk/UiMtfwhPTRfC8DIKMatN9su6pNuUBfs11OOF8wNKrgrgQDR69k4OuumYWCfro8ys
eePNVvfe1U11tcxm+Jjlvbwgf2DYWNk67IZW8thwq2IvWaqd1MrjobKXD4aIs0ucSzfy1PNQHFrL
fJv2oblrfXvasmZPDqacVprPoWKDscwEzfCbh+9tDvT/PEIgpsYJqKrWbmtKeOWd9EJgKs5Ni+Ut
guWIdqia31liDXGiapsD17DUZz7V6ZXb12aPRqsyXuzErgkK0s4Vn4EkEkQLBzDw3TbJGngho10f
OyT+KBZBJqFy5hoWrrMlsO9XmMDDSebMfmcI0u1VnZ5TqIKCGB5kBz5iq01ynmf0mEPjfg3uZvrx
/bQG9VWzUASDHrGfAAb8YqGV3lmlah/rM3qFYIDgEViR+b5CLowJXQH2wYeNTSfTOKzy7EeRZowh
KxgYJknjVym7ihRx2LJuIQ0nG9PP1jxGB5pz0ysfhQ6D6Sng40o2CxfF4BdvPcCJw0jB+WxOYffm
976+T4XXHpX0Kg5vZL2AoOXw5Ai/xk++muVnYAvjWozCvcsN4bw1mrGyHSp/UywoBijIHX10Emto
osqdTRrHSZ7ckVgdp6EQMCfuAjmV+jzJlsXWDUJ/a4cwPDLXnt45fpddMSjrarVW57F2SmJrbQG6
CYqKdQfElf+Qcf0NSMxmY9OhbHqUQ1vtLct1M9tTBmEKEgFrnfzFyCARwJtMrquEdj+pzOciIDGy
sQTWqBmSRjeOLxKD/7bzmDXMWfPa1u6DgUYGoHN/7VDARsqdfgRMnEgecCy2D6W5gfDsbeZSEimu
HUDSRXFLV8ejpTTfpKWNqEyJtHS0cRmUzU2/1nepTN8rzcCYIsxHd4ln3Ly3guk0GfYaU9G08apm
fPtpmfA/Wu4mC0q18f1s2gou7CoBAJKN/Z4trGYrQ5RLJ+XRXkJsYNNYbyfPXenxTNY4zOsjVXAS
V7YAeKfXUw5UKQqL4C2gyjtAbwp3c9J1+5CUEVjOD7LBo2/5WUb/53Mmrd0V3o8H21RPeWE/g8Mx
N26CEnac+Z05MA9JEbzquvudEcEUl1VZ87wgT5Kny2Ma8l1P9aeDSI88D33VEljRzrhFvETHpbOW
5CwU5dZP3aehQ8zHkmWIcgMEz0TCzg7CwDurBZsJwvjeduVNa5cyGgcgd4m0yFZh087NaUXTVL6E
HgTruSUHHTdeEZUcRHulM71Z7PZ1aeQT9e0mbOBtj8EUxgjnyRJ3QVgm13lg/AYKlsSEKJ3P4fK5
axZA3nW67DWEmFiZ5rQnj+CjzFsaumn1SI1Hf1l5xWkQK/E40vA2pXb9OLWYUpUaWK7fLkHsyvpC
VYazEfP4a+zTo/Kg+uuO+D/SfbutP8LVyrBjRmbeN9fhDM4pEAMzPtjUAEc4tnztQuiYyuWgg8Z8
Ac/cfo5JUCPaJv+CfeuyRn49OHYMp2J8anynYfZ4xvIohAsIvy3vDmuzecLlTFTOJFnhNG1/FVjT
fGFbkoUTlhn7agV9fuqKiTSrXgbDfgw8ZMc6IPstyJBPmtUYj8lqXBPZQlvb1r689SChbdifmpvJ
K9QHmUJUZo07/wgXNV3Va7jWUF3y/nFJ/eHQ0o9dZ3ogcnCU+mEUeTnG5HQOJ0s7SWxPU+cRgjMO
JL+GtbhcLW29edIer+ZFOC9c+CwDhe/p2DQL82LyVBs7hsIZuazZfmqHbmOG/FyoYOElK+U9jjiF
bvIKaaEag+VGjzz4MN+UZ4BNvtXuNN/pNGfBiprn3g8I3WkniPcGppwn8KzGqztkPGBHxPHstVa8
k4nlfKSFQfCVEDgPF51dBGNuxeYaXM5GMsEqKwUFlnlHIfQLfe+xDJpDk/jlhWP2dBPJlY0wMtc9
wTYj8BrAW68qgx0myMCIhsC8twePGQtOpcienN++CD5Hp/CuHZdJE5pDHWPOe2ULl0Qy8F5g5TB9
qBtYL5y3cdVMextMVETAKEvDwXlKM+FGRVr/WGZZonwN5IWdlK/zuMw7FLDmca1QzVv+BIwvK8wd
IsDrBcJWVAfrJeirbI9YU8R2BSi/qqtTEkjajaF99Qf/Iwug07eT82So7K6rKEdFxpgeUNiUkqLt
r4eidy/cQV1mQXGwfMKi6nK6D0zukiqwNsK0RdQU9QNZWK++OTwMuX0yBhi8nciPgxMeEZrcIYQm
drfxbisOvRjxx7gJ1dQbnMiEoag05zFsNNnOGPVHKdWLCU93z4SRBLWme4SB+jrQrKDLzXZLUPQb
woa7TVZ2/lZIasSA3LxY4Bra6VBb96slTYo09YmkJImV7WJ6Loz7tbXJUXKbZ6ujqm3MZZf50tpl
3MtNZLY21YmB/PxI2+nfiEY41wGtxSuqteRWd8rZrF3oR06onbtUKw95Hs0N4xPI88nw6FSkjsHh
qY6iR0U3V/V9YhlZ5DbjEA1GuONp8zYMyY9G0ropvyUDqSEhZ+puLcQdkVjnvfSZOZYJ3WBesHbo
XWZ7facDvoqefgLP+vyR+51zzCCAPNG6BfGy5sYFKxcXO8gwPzbe0lwNjRZXMhzcB6ZVZB4vxKND
MSKoloG23z5YBaF42FzALRXJjuFVutPz1MZJJi+NvIA0K9OXnNBDpRcmJTPBdIaLaCIJP1MPyq0f
MN1AtmzuV2u5dBIO/tKGb9WcSyR2jMsPK6jDiwqxckRi2hBndntVAfeLPLY+IMoQZlf5mnKlLiKy
C2xV/LccpdXNxK5t0ytBslBFLd2vO8JHj9LjDxZNXW4ApMq9LI3LLhDHpVHJBoXRSz+I9rAYtt4h
ALfJM6XeK3uw1LUsfg1DbexMb2J1NAXH1e170E1it1iFgdVROJyJ00GOFrV21T6Q2P5ZDw0JDfN+
7WDfIUtYdlavq23STmStOyN/NllUm9Lx2X0HItu1/aD58tLnZJEni1kcS7fpvlLehcc2k2FQmF4p
L78azSGLC4uuNGjSn4wd06cQmNUO5adzObF7vcatk+3mjIlwkQFhTUX9WqOevxrlAgrNk5+4K9O9
WVHUQmIs4X6Vd2bnItyelr1F8x4Zfbh39SCvupHcl9Tr9K7kYoldZ3ooU0h9/eTCxG4NTDepdrdq
OrNhhu5DsSV6WnxC3lzRpvt6HS81pNQYGCF7vsWoY8mMjTLauCvz9WWay0fsc9ceHKnYlxNPVcHT
M3QsZkCNOix98hZ6wzXt8MFM5WcPg4xBqfdIgly6WTM0Z+oMTjf86Rm+f0rklWXGizPfjIulr8Om
t1/5Udx4ldlPlB8S1Vz2gAcTZ9rcE87YMOMnnSkn1ArQGeo3onZY1tTBdKQkAMMxEs0wpCFLyOnR
dAUbyLE+ZZJvBabz2WRhfgrQh9Ec5iv9xRLsOX7LKF2JV8vS8nrtZLpNEvNEq8mN632MveVd+5PB
OGqRzwwb7xwDr9gkrHcBX4zPbvq4yp2dYuQLBkSAtaPIjc7twG5N/d9zrz6tnoF0kLKYNa25P7Hw
fSvdShDSUdx4nUn0Vw6xECaGu3N0MEc9Tw7aQuVtTBKc8WeIo4Uj6yDpteNiMR9oYusIT+0lBca6
gU3FkD30ri12+xvkFPMmJ90IzIGhI9mzN07N/gkMQbNt9fmwz3Xkwz4kmdG4nn35xB4iJxi3vPQ8
PW2TAXF5P47WtjWXLp4GnmBV45o7c1q5m228IsOkb3SpXip/aWLRtm+Jy9DGzMijmqT1JLEFYhkJ
9daR7bE9MxIHj+1c0DXudnChZvrl+tYI8azOw+7MXU+L7uZ905N4mSr1UKK82QcedaO2ZnJKlyHZ
5SsnyJAsv8fBu0qmosYFl6PNA7losEO5Jvz1xWaaQjmpw8jSMylcQ5lRGYJgnMx7GvifRp47W61V
cLk0fEusB3if1bm57PJfhjPsyyTjngvsd9sZHjyN39dEQhCxQLzUjv2xggfnnyzJrsSuFPmZ4m02
62Xuuqwu7Mah6FR5PHqLSWloZ/FAlmwsuvVEpVUwt6RUcgbAlJmhOiamltzSiEFmmJpdEnYIUdfs
gYqOtAg/j4rSGDe4q7fdLO7zyio2hvC7qFDNA2vv6pATsxlqH17akBRsTs4thrdy3rf9q/blIxHE
r70PqdFjesUEyJ4Prk2n4HT9FWr0Cgee/Myrzt+FJbmVTRC+hGQvxVyI50d19kzc3sk3mn6fixZg
M5drxNKnQ89TyLj2G1Z5RZ0d0iWdtqZOaPcI5pIJB17gZMmuStfLZCAUB6y2CZXTbS+DVrlbkB8V
j2KAmDwaWZSXNIB5Hu5LA7tVmBv3jpTmzhDpEzkHNYNeNjVqtKn0w+kRP1US+2n+JAL5OYPziN0V
Rpxw6WGcpT1Ka2b+ak53a835IY3y1kNfELPSozuqCUk1UtoVPFDONvUsslWz/OTgbMxkksYkEJiR
W53DMTF8RL3JhGdwKVkQ9MyXzsLeskZ2vplG51VbiK/T82GjJ+RrzsKcSUzJFWJxwvoGsHxuBXkl
GBBqdBmdRqasvafMnypcLkqhTBiZ6Smv5KH0O29rkuJ4TWYTeQRmRoxkee5Yyc/jBh5P+eI/B3+1
UXl9S4xryTWq3lLHZv0gX0vC63Uu7/I66/e2mas9A+nPdnafg25od/Tg6S63l92SEAFsA/bk75gn
QsCvd1nPKm5pjDtK4Z07OdeqFcvWto1fwodX4egbnCoLvydOs77YG23w4LiLHy2skiOr1Zf5WN7X
QfnhOwr66kTB1MjXoZfPecIMPG35+UNMkMiuCaeYX6yK/Kcg5Rmrp+bdt/sMewmVmTf+j6PzWm4U
icLwE1FFbrgVoGxblrNvKKch000OT7+f9m63ZmpmLET3OX90KNQwkyJCtdyFXLhgdSR/UVtUvFPo
m7F68z4R1AfBMTKhOGu5YszG+J8zHe9xz5thKQzefDQaG8oCaQVGSxGONARtBBLTjQWlu6lNjH1p
qZ6mbB0CW9N0kg9LqIl4Qt9ecrxbeK0ISaUGuykofvXsu8bg7tHz5mp5xG62xupHVCAVUV7qKswN
C8aaEyfu+9dlLvTAzJPnJGv5unrUKmpGfOhJOAtpRMx4v30oDcSKemw8T2uMtQpSI1uK16ZmNdAr
9pglw/go+WOFr74lnoIglV4CEIoKcNTWOkxmnNkjKU5BWSKulIkb71YvrbCv/1+MK1rup+xphZTz
5gYiztTIzWydqzJYE1uj+QW0Y2gTphu5jVaGy9jfAm+9f8Kb1WZqZBYUkPXEpXObDTQxTXzGD6tC
xDeu9du8QmegNvtn985XLIurgzpjE1v2aZUw77d2Aw4TjojZ7imIBQPD34WEAH0XDYIFKkaMyoFt
jkytlWy3I7H3vLvOsbJmigcBMUPiAOgsRFm4aWbxkXTUq6zW9Ni66lDr3Xudl3NY4kYAWCNZYsyS
Z89mrWyMixhLwCaDjx8uiuRoHTQlBaQJTbLJNn0OrZJYnIl57dYYoxM7rHMnVHXzAH7fbrB1+oFk
ss40r93TqcmbnTpvDXzYZugNbtCOmFbld/8q2l+Y8Q2EqCbyQTdvn4khu+femb/xgn4oTmIDl+KG
et5XUy1jyH1yFoJRdO7WhhuKPxIeY+RwGaG8647s5jEG3UWglJCK+dMaFLauwCytGAWNi8uLTDMD
kcUwQ8haL3GhnWxlPa/K/RFLAoLtJSgv2oNExB3NfnMe8gUmvF1PvdZqm07yrMvV/DYU8F1h6wmD
QZY+jMuAZFnqR7vRFlY4ak5irI0R4NCeDOZTJriM5hEhxzS07T2ttwxYwgRhscUcGXQQB1p5Q/Eb
4nusZpyg8rzv3rGrMLXoiTeRRNEnUxMytVRXq5oOaD3IfO6p2x2XLAJMnTaCK50PpnxBxTttiDB9
SVqLaXz+G1ZnOUmn/2iU0UVuhcfczHCjGLn9nOi5s/Gpb0HT8iXoFSHOai0oPu/YjnsTmMbT6G8i
SH9b69kVQ++dQJIEu4U+bkALkVvrwR2tPSHrX3wqT+ShchgN+qe2dNw6/XhvWLJDcIMNTF+TEuq6
4A5JFyboOG2BLxUH4dzkzaXJ8aXSQcd3e2CouDho0Z74xrZbZef+Caszt+rU6z38O68ydCMyP+JY
0vOU3g7mbur28D55ztnWvjByqtfbmHNwSG86z5QdXZbSafFpp83WjGvjnnEduG1omp+5GOzdjHrz
Pe/QfsWWUZ9U5Y9Hc5jyq9mWxY/uUpTpAj7qft1cEr9yWGSWaolKf2hOvVrcN8eJk8d4vvneCs9E
aoWG7lNIT52KYoFrpfUPtNK2qoCA7vbBXF39jbiZKhLmWjyYuXvLIBLGIxhMAQziNdm3nMo6VHlv
75slze8ksQ/bwpnHS7MUwz2YoTiBkBCnM9sNILGbaMingcQ/88rsjqq2Aaq8wQ0rD6O0E7PobnSm
jLdCG+bDYt9Y+NIrzLPT8KiHLk+OBfkcD63tdP8sLt1rpeWsMlTieve9ZsavDmHDQGWDcIjC8p3b
iuHF8gyuPH7psfJHVk5DffRZ1xxxV1mfpYseL7OhFkepr5daM8pnl/jgsOmydN/Ycx2SRz08WHq/
oCFvULLQ4ZKSPD211aEdNe0KZ1F/VeXIJ744atn3qlX7ieSye1rG+YKNxfTgt3nyMeld/uoMlTzO
nbGexy4r/jpXy+FqkDTgUKmRmm9oUWdlIdTePLeN1j/osC2HPja0B49Cgc3IyfbddtbyYHlYJzfG
aOXXuK5hNud0frTqtdwTgDUy2MOBVLrh3lXDZF6H2nWeEFxZ4GBdj6hkWO85hWABbTMJoRj7g7tS
kjIp2zqucQkHvvojJYrK4WvhAz0AbmTDeG7jvD5q7Hmv9erGx5o4jCedUPw3iYKTidgyIR3afgfT
ZTw1owFpPWcNdaS1dD+4UtOtN43TtR3XiWeKGmu7jrRoFjj+IE7K7MuHWGVOcfqTAUqnzZO+jbXe
3CEUUQdfeRUga+5cTStu36y4Ui/sHeUfD1PtqxHK2GQuQPm+lhCLvZk0Z8xw9mXxRX9sJrd6QoFH
/SyqN8qm0z6VIelszZYHn+0TddMWyX5Mn2pQ90jqA2kLvRqahTRywqFjZrY9ULV4pLjA/9FiqtA7
WVKILRQRa/yW8cHEB3k0yrL96BZdnvysytjORBaNci5oUbDZ7yGJh62oXfnk1QoYyBFOf5WLt56G
0tW+6NVcvjMu6qMi2+ZAU3R9zAobhEPY+X5Ufn4aTavYinzNI7Yu8acX1XSnMkffaUVnXNsMnUAY
DxmCDLOfPwa9IYUkdcXZNtv0UgNfn1CNWZySWW6DKUzed+JW5pFDkBlN3AQarW6V19mrUWrGsbWl
osL/VI2Up8U0kjtrZuhXTEtfRWFbUZIonrsR509D3kyvJNZ3rxN9hQ+WmdBwMOKYfPOtRf8uQCBo
BmhS7lp9Xo9J1/WUKzTJTgo0VcsyfOeqm94X14j32pT3SdDQQ/lq9X12aAckkjGocbpJyo4UC8Nh
VjIrN9vpAxLxTWN3nBZtxbqqL5kdOulM9HzhGvpO78bkTrWN/FlRQTrQAxkuEzMhXqGyp3wCraME
shsm/2jMzkpOA08q1JIEQgKzyrzP5a3F3LrlCuFCDZkdyntnNeUb+7kWuv5ovvQJvcspW8v7UM4g
d3G2fNXI3T6WEe3vNJc4P9ZZRv1Um78MU4BPeWKUrHlmTfVApT2aaO3eXfrVjjN1VnNQaw7njoi1
SzyaabSSH76dDGvcW8IykNi3+t4nzPt+hGveM8g2d7nvJ0HMYnZo0T98VrnVPBITM3xpTRyz/Vv6
kQ7SOaxNsLXqFpbUrNYS6oBy+0Ho2dmDaQjAkOy7oerb+6yfjcMa2z6nYTucMpNFu2qaMVRTN+2U
oartIGhAFGxrW1l7ydnjmghbr/B4NIZVRiBZjGqucsZjSTLStmu7+o6sAcvejJ3n7/OkcyKhF+4P
oQ4rJiNTXVxht3fCjsuLVTTJScBNM/qXJZ/7oOJ3thBrh0vK31Y03hPbNSc0dDMgNrvO1kx68+zl
qq8uvGbc1xDThKDbF6criuNcVnDAHAzXHj0yfLTVT7tZg8qDox8htnE0Q2L681OnHO0u7Yrxrjeq
PnTK0VAB+HIHLTy1n346LYAeXQv5LaRAJ1frHGmmZyznctXyOwG1HCmg1l08Je2lXzBDMHoxsYIR
XISY3mf2motR+/7OrWp4gFHzXvXKNt9Q+7rnpHark+WlFIlkcb18x5nbnPh5/XCCBhiY0T2NF6b2
nuSINNXNXb8PRuaQXdrW0yk2hulLNnPP0Er6m1oK6wmJFnDGWCBiIrDQBHHAnMeY4HJdSO++UMjY
UIUmZ1uATtpTKxTtLLrJ7ZgjkXF0y48q6nIOWkdOP7FCc6Q5060Osa3109pluC3j0nK+bayVd4vv
qetCSs5RkkYrYUhre5tI9Cp5IYmcKYxeXgce/0aBOANGGogSgDzmUJ/N6mCMpfF4e1lf5pXykspB
o4dOtp83Hv64+6nT1lPcmAll6rN6ctcWw5OzxskPZSk6ygxL2f/ontZZSJsxjyY5GiaBKoJWY6PQ
zrKyb8RjsTIAJoBYX3kqbmRPpZ3noZsf3bwu/uih6k6ZpqtNM42QdMTShVwfDToDSKLApqGJbrkl
1/YtUrF926fupTMnm0OHy+HiSZM8p7Sls8IrZkUITVf9+HOff2H7gtc0O+n8axx9QB9HtyOwS58w
YhQTWSleNsvrKmrr1NnLfFaVNuzgIYZHkTsek1ovxv5eOLH3IeLeCBWFySVUWQ6WTXTUoa96uRWo
Q4pQN4fyxVZN3HPDFssha4zlOIvWfDexcn7FulYe08bn292QUzZAf03VbzwAf0FNTcNb0cYlgPyA
Kh1wLB2PvSvmgXpgysODapxT466z9NwKGUGTBQ8wDrZD1ymC7U06DYDzbKJITfRWv4Lib86Cyex6
ykDgKQJSIOIhHHSvzk5mUvvkchCIMp8m5dT2d2wuC9pSu+ALFRYuMTdbuhnq9LIu1nx1ZyOtI0Lz
i/Va+6aWRKh+8HrgmmjXrcq75Xlyx9kOS+TH8EOqt1yyTdDNsJB6DtaIdmrLLViDh2nZHudua9Gq
lBwS3csBnnPR90hNmoIwNMf3WPZa6CxuAnpRXmynr75t8k1JnHf80bpbRCOGLcj4RMMCH/x05l0l
7BXoOH6eeRnsfW92rbUp1qxNw2HI5Yx8gvSXO3RMSKigPinbHQCc6oicNGcg1Yvam1PeiPVz4tzr
zpMF23MTmaFITIdpms5SqZu7d9HUjOPaYIMTg2/ypFdZXZThzmm09CzUO5ZxzJZ9ttKwmkuJ1BQp
CdGzjK6p8aJGSqK2VToU5d4ri1qdUNOQy6SXdVGdXJzFK7aAGpWTV5q4DAElhy7IOta5k12Ydh20
rcq90+Qjo992Kh/RdXSmV+7zcVTxQzd5HvhipetpiKgEfGy6tVMcUcMb2X6uKYyLMmY9K9LiCuAE
DxDwbGYNiAvZ3AZrM43Y+6O6wPP1QjhSe43RcAsQsamFcGWEuNd9Pth/+pIKI0ChDZS9WRrk3VEx
Ga0fqFFyDzkOzVystQWuqzh3CXosadmp4XWdVse6bK7WxkpM6I06BoNajGwxtgghajSwdSeTHYHM
mQVYKWDV3NRKP6vMRSCbaaRR7Zmccj+6JVqB7SIjpAOkRm2DXZekzMCcHdqV9LzkmutdB03+upTu
xDKRd8Y2T4vqo01aJFEx+vSiDrosV/KFeKIixzfVAECyfHuDxb+CstyG0bZksRPMgu6m5JAT71Y6
Ne9dOXWofkxML7ebSRmoVzrYqVjI+lwnk/k6KAzo0ZprUgRV3lfpjvTgpkMdUoubub+tx9sdynCc
AYZy4Mpu+TeZWptznpeTjuuk/yxogyLf05SlDSfoyuZRH3AQRdKzc+OeNPrcng/zTfQxBaZYGtYa
1I/kDyM5dXpr1YNaz+3aDRyh+ArRvzTXEpQrHZNwkJU0d2LWehAr5dLwZZFv+Ra35pBSXuT7PXdG
3/LRUexpRL6vsLI4cQ6i6mtGu+7pnihOftlU6XZwZ6t+mlZ90ffY/QoPECQe3FOKQn8IXRUr6D1W
ZjymG+aogtwIe/JXHatM14ls62rJQDBV7hfxtl5knAOrTtryjpg4dg/eXHuIhE1POjG2owxKXefj
E69yreGVnCmu2TbQ6sWhW4N1B6ujRPy7piU7LTkFKL70bij1yGfgs46IhOd6AznJVkC1wAKj0uBf
PlWUtvltMOR9m7nBghgxzzDnxYnHu2/UKkKNweqO48r2keM2BoIA+mDVL1mWIBg+IVB2JsmYp65W
kmNSiGl9mbHGAtxSxiQjvMhleu1XozUOnhUDe6AJzNxtvsbau7bK+R+fmdm8o7vV8RtYSTkQmokc
20WPM9KngppXpW94wDugLjdP3ci05yHnr0othHGallenslvBuvxS72weoIRJ+ivcpV+CUbSpvF+k
Na4fveM4LHBWx09YyER2EWrjW40Z2BWyGuKmsVa5ozH9WOvUYcbuWGnB6Hofq9cRQ+g0njW9yEZU
ajEqBz3OjdDUtbY4ktvIABAY9eB73wuP79mfGX8OTTpJH9Gd64PNl7Hl/cb0xW48hj390x+leNHz
vp8OKGozPUrsmJ6kvhvqL8w2NPzFbloAJ2mGW+0LiHz7aExKg08u2GWjho9X24jSdvLPHkdqFeU9
jWwXhit4TlJLwTY1zSP5VVVuA9VEgE6q/y0yNctwmp3JCVL01815Bksx0GpYQOAE3xCtXihabPeW
WVniNEHxeyedDqrpCFmV1rspKeVDJrS03ZUNHc7cyajE8UjWDNySUKJp25Ds5iI3u9nzfL8evYOf
xc6vWl04cWPKBnu7Eu79b1hh/s8rBFURMt3MzYeyEunssMvLhbVrsr9R4JLpi+oxl3uT40R9VDOJ
dAAxZm3WL1Vp2GPomc2q30N5thD0pe/TuLbmbnO2ihgbVmmIYniirMbVnkCmOWBbVajvrGXy3hog
OfkjeA8q/96DSKZaphlawgBntmD2JOyPVtfZ903rzz8JoXKU+PlTbYBWTWQFTKFFFLBNWoHK+p3v
jl15xM85D6Ez2ERC5e5tY0nWBHw8TbV6vIdr6mKwcmkUEMCa5Rwty5zKxzIXnRuwH8ufyfFNmBIN
QUKUg2Dd0tgRDQVjyT7It3R2xZ3fQONsJ2ulst1vWuEh1iekk/RTkdKwLbTB4uBAzhDgyjWzMOmK
YTggDGeMgVLGPhZNRknlYjUAN8hJcRVREejriH+RYwOX+jp0RTEYeTR29piHKltvcjrMBExHesKX
pkH+QzD9ovrsZOekzHIY+UtxSQ0nXh473+SrWa/6iOQka79bWQszwN3CqtQie7eCkZTsJJz6Uo0f
VinTLoRtq+co1o22C9HJUbE8kgusIunky/ypdV6chIQyoYzoqsKmj2zIFIO/tFy5IYGETiqEH+pf
urj261ACX4Tww251NOfW9cJCWPMY+RrJ6BtZORjcgE45TtHh0KgEwu6MARZq1wl9bXWKX0K9fO3P
7ZI8+0Zv0hL40gHRTI81YS+Um4GNwr9K1WXr3dgIDDi8OB0lUE4GW+CrFVS0xUlQbMt+Tf8808Ti
lI1dXNAou4CzoRaxISNHObXffZO09HIWcbJENt2PfnBzQKlDPsSwxYTI1M+WNxkfXVLFYl8mloq3
+v8i/8nX/Dd3GLwxzBlhIMfxwnznkFLoZZy6n+9wM8ZEA6PZLkO3ZRLajZWeQAhVdYwYqWZ6QypV
wUTO3eDC/ihdi1/Yn4SiPiTW3zHO9ObnQnuRH7H7F2K/Gl1FlF1cQxahVtefyrJuD1midc+ai1Re
xGJ66ijp+54qR/xyJXdPHkUaCedRNiwbF3PUYSbvAf1Eh9S+zoip5LTLuJuHyjXehwJCcEip/Q4N
s1hhgLoE4a20neRfvJocbC6lViwD9Trt25IWFYc0iotZ5vVrzla2lYIzANb8ptgpBjyNm75zZpub
t8TltSzcr8vUxphRjMQJZdHHJGFMFv6Mep6pHBfoC/ArYMbAMVBpEJjwNPRoZ4NFkgb5+XVxsHwl
xojv043esOOGedjgTpwHLr3Yc+8K0bPIjyswF//cWotD31+QMVQUkm5cp0kuklINgKckcS0IsKH/
Jj6+fAM19+oHDB8I3lbfBIzQDbs/OnhT1t1g1/qvZfvJa++J+Ve2CEqPuISsB6OP3S3tgSRGiYVw
zwXd0mveuP2u6Rv9SFII0SUkdeg0g2oEydHANNCAWbWrv9MGirMBsAbtstIqcUWaXNIZm+gmng/D
jWqJ3Gz16d1gfPeyLTxvuy2NyTiA2tNx45Ttb0FcZ2TbhE93cGtf/Fcw01Nqddu8WTc2lBBe/geT
MQAo67TOd45A74EK7qbkaJfHnoBoVrBw0b7wjhDuIHEQvXJy7xP3XKErTR8cSMaKBaOczHM6zkd9
uRsTeR8v8b4rDJiK/GlNKObk7TLb7t1BC+z4r+6gdi2hZ8g7siBbTx01iARohA6hAXL6deziAP61
7Rq1zWZ2aRQTbb913eKj6IuzatBulQ9zhnis85AyyMCX1g4C4T13LrYGPZihHHebA8zNj6TSYINy
4k/ZUAtJ+uEN5VPh+q90w257bz4003trMdwVS+QN2kNXmk/0a2+Tdn1dy+KRb3wEcRf25Zzh8C2j
ORZvI6LNVuEjWS9liVtJia3WgdWOzd6de3o9tahK86DS/jy/huqJcR/k0Mr+Rlt8tGZEdGQd3qzu
wWXnKhSxDml8NBv72vvzK+kJ3xbDMp6SGRmyES3uZ41/YJTppZ+/aOrd5JmxQf0VWy9+T1qtYVXn
UY/5m/pgFUWg8gHcpyFv86UD+xXanZQE8hrs5ZPUZLCSwDutI3kF7mHxq2vdmIQ59YTfrj2P3MQU
IquwRcsHULiBcNkMiQjw/JzZmXMm6JXlLeHN3BJxU9mX1qZaNr/HpRYiM90QBcLKITbC+pJkKaGG
CCbCH/X10RrfDQOpeEFwylQGPpSIcADbyj1n/M7FNIEPHqtJ5An57dsp/+tvDHdEnkwlo7W141cJ
rtWEK/u3ewa10rGdEYASZMkT7XsoMHkrZt4JVLEicKZpWy772M7CvtIu5pR/dx01r6Zl0c7I53AT
gI8IDVoqSpm6VgS82JkQck7iSU/fnQFvwS2UoM4+59Y5ZrU4oee61PZ0Vf7D7HxK8yjn34kUCoua
1mRF3mqGsX4g92FsGAKOWTcSe4CDDY8pj3shqDZDnoDWei7uDZVfvGEFeBLoH4AFznZ7wiUfJ581
fw7f9hcOVDBbL5QWd9hocfj1BB7wlJJT3x+M75RLrPMbEifUvzE/rQAKFjEFCNi0etv4uyQ7F89L
IUKkr5b56MKqau2fVnxp8Yfl7tr4IdW3il93mFmRySwPCkbOfyoTXAU4Sm5FyBs93xigCHqk4hAF
mZxPqtzB+qzWoYE9q75XM8i1s9ZcbHffdgSeRaZxaEoCmKgXrzcLl0ty5ZIwrAfp3yFfdeO/FcGe
oBoSPJaWzV3cwe2/yuXVUZdlfl3XYChY8e95B3y0R03k5pHhbGdnT8YImpq3Uj3I8hWepu3OdRdg
dY2yT8I+YH2J+eQZEHPacN479j9PXDLSHKVuhITxh5kia+POIcsuZfHQelIVimhcMPF1KnLsMAHH
xI1c+6Ert5x8lrOnIRdg3eHvze4H0+CWzj6W+Qc34K2F9sGud8tjZvJVf7RNdHm2HTWU1PBgsYRw
no5bFheCXntKkbXs07nrqv4XqpR0YsQtmeh3Sr+mCXxLbOt4O4q7EsGaavhJqXu4EDoYJLLdtfxm
v2lCL46vaSvIQosj4j/uEQoZ2qdcsfkmGS9yuZfWDxAgUNDMrq7eKeYhv2II7QzD/dLEm4kUAo6g
bzUbb2nOSFQm51b7VcKN1uy+Kxx8XUloau4OnW0gYmihJrDIYJ5zRFa2Xmy0OEMCPkY6QHPJ+2wo
Wlyaemvoya/KRjz2esjWuddXUqsE1GfqkusRH9K5xN5pnIT3g/08RIC7KWIRQS9umWyv06jOjpFv
O5qdq7rdycG49AbqjNQ9EDj+SgbEbRYPQPvCgUsV7Aeij0++j3EFdsG89GG2Im82kNUkO7yGUa+D
AprLweBVRFcRcFoF6Xju0ZMBhuFMf8tA5madkTT3Q5thkWt1a6AOdnzCx20qeeBP1+GHrIWDq/81
01/aXrIqCVSpj+teL2b0EfFicLlyKxTQ8mvJd7ZFREEXPGpAsW3TOS0eZ5RfSVTI0aRluJ+JLnH0
0vEu1rLOyzMreaMHvraoCifUkmgRRAFRgpzHSbtPyNtqPv1M6/7pFp2uHPLJ6typeK3b+1qsaj5R
W44lyWmwEiAkzCl9+8GrruTBSGRDebUGqbwjXTWp/7nETKGirTEAF0QWTD6pJzzOSkN0n5AMvlUe
ojl/REQuGh3tjdUgObew3C3aj23qzyvu0ckYudqdkG/XU2Z723xY78qeLzeBaIGAQN64KwhNI7+M
wXwmRGJfT4iK/FW81P50uFkT60aVYV4aRMBoa3Sbw5iTCbY0cj2o1sbYNaJjvaxGjq3Gi4GS2RDG
Hu3IjDvSw8VZ+Naebp5zmejNj+a3HCOx/dvqtPB2c3aWpneFQz3ldfeQucnr7PmoqBB5KRNvXIpr
O/Q6AsoHjw1owliejDoOKO050YZjO/ePGiYcB8kx66SOm9OMOt197wvVhysCxkBYNxHSXKBhaa1A
rvZ5tgx2ZAtBmW51n15WfDoplisEL81GusahIsqcOdk4O17/3ZrIChXRMMMyHEV1C4UbXbSVSZUG
FKN0h9onoadW+sXw1pchS19K0353YItxqqGP9bzmjGuqoIDr5huOkyOI39/QSZZO707ncINpMJDd
WdVrJhBW2URYIgVqD7CmPH80cTrcFNDEU23ZIRIConHQWLaLx3sJRHBE9MAirNL7SoP3sNuHLEVo
4+go6MQ9o/1eNuZ+gObaZKq9xEb/qefa5mbrotI7da09k+tnKoctrCi2iuEnIZrM0kQkBu+NtJoN
6BoepCu4wCfieLYt0iFsTAAC/ZLuPwwye+ctDiZ8cWZO0o0fbxOxhjSdbPAVYaefH8AKFdE8/SEp
fS7CT78c9+NCb4TmXNEnBSvmrxvx15Ovw7qlA08OpLWa9XwyXeyQc0ZiPg8BgwBrvRt6VFDa0yV3
9Ae7/QH/PtsN/4Ip3ZE5FIl6uXdl/EUiGD761A6htwJpOn8G30sIX7XJ4wOEDlJ9FYr0oC8HV7zn
6MT0GtcLakMeQe/na+gK5hCsfcS4RmCcYb/8q8wpUKgeEa1cOeNutHqASzuiQXaHPeNuit/xv269
wgwcd97m0/OI9bgR47HgB7UdQHcvrLW9LS5F0W7pTQykDdON4M8l9RCNAOWQrkkfQryF2o+afisS
FdQU1qysYPLqjd8dxn50htqKLKx+T4ytMIsAOoLopm2CMgQZRz3cLe67YoYj6Ssw5Snx3+tUbNNk
X9EDPjNCjkYReBVHR7dL65u4+sOJ983N3hxfQJSDm3XUct/jcUQPerQzZPLlnavpR7JmT1prXwiA
Qhx18ItlZ0/z+4rkLdbWh9qgOGLeOj4jVrU+UXgZ5NObI9r7AUigouwbf2zk4rJPRhuT5rhvRH5a
sFnffs7+46ZRjuv0urjLc883gX2LSBH+kMp57mYil3q8Mla9E5oM28Y4ShGHFfi2rgi7yZ9L87fC
923ADBYhwiBSFr9l+5kBbiwvWn2fuGHJsuh5UYMnjFg8Im38aMFQSjv2jZsJp6bifCgjhWE1paVB
nUl8u/PJ0ZynR5M4m4G9dlL3pnlIZfaFH/ItN4mILK1HIeWxyNU9y/1IBNXS8LrSkdDCN+csGOU7
vLroXmmUX7wfMex9ejI86f+5xFnF6cNsYPTrpi1dC4GlkL8z2HXrg5JwnyLeOARDVAplJYKJujql
o3ccjDeLCRr1VUS6TVToMIDFfYoQCjbMd4eo1YN+3fvqjMcIjrXGl5OGlX9xrUNnXLL+I1kpNW/C
ZiG2JnGIHF3FlXIeAEXuQPM6Iu5Dso/lO9JcFrn7xIqw5xA30oedrw5x/N1kLwJgsqyO/QR5YH9N
kEedgFSYkR8UR8erNgx/BLsN5aO7/k7yo10fa8VuwWU/cGcgnX/Li7OJzmJ+cuCQS2TF+Ra+UG92
qfmUilMCotkzDr/WAMkph2bQyCuSldkYwLjCto/IMvJoZqyjW7CDQQzbuatOzhhhOhl1IMrzTHyT
KMmeC9X7JO74JQ+PFF7QtH9Yu6NfHKDTUv2Uo6BLzgKXWZY/VPmlbvk00l97fuuzf/lrNwUTTkkz
zG+CuXer+4WM750TSzwVQtax53aZ0CE+dsWjZkfj9FolxIDsKBRZjO+xx6UeoZLa3NIxkqDKHpRr
Hkh78az2OGOcsd8qns3yU1t3oBxlA7i4i5N9jljc+5jWo0ww1xN+d8f7q2s7zeWx8ZhRZbw05qsJ
191BB2KKjsycG3tnOxez2C1Ah2tAzIrPYOm+SfNkGxuPS4d+JEd9lF57BhJD1nmR8bHKvkhs3ejt
TtP3ov/0ivuqekXItUHoX+YB2sIIXQjlVEFDnfiSvsTqM5/+gB90OYCo3c0cIASRct5ithtdbacY
N5W66MN/HJ3HcuTYFUS/CBHwZgtb3rGKZHODoIX3Hl8/p2YlKSR1D4uFh3fzZp70JIl2Uqz/yuqj
oDtx9hfikkuCuf6tl4AKS1l91bgCJ6MEvmzh7/sr0Zi17FLm2wZos559Rtg4OjytLHj2wNSxIx+l
0MvbPfEi7pJPXgvU2BbP5/QpLbLLtNJaJHHoVeDaIZyTbqsUAfl23frsWGQl+aEcNtryoTFdVeOR
BjOGuHNSaw72OG+ybkUFFIvgeiLusbnCGsh7nLDL2TCu+fDT1b0vGllgcGdd4hO2LYfKV0RnF9sD
QsEhV946y+APu/RQTzOyujSKO+qC2jsd43nXNEfxrk5/uMMzQpf/rNDjztLMJ8h1fU4fGtnxlq2C
3IrPgg5nLvpHjdNaTd+NyM9bDZ9V5HW56ioamSzmZj4Je1ZSlxIPUls0vpR/0sgnDA04Gze5Uh+V
4q4bSyBAQZoalSDprzlngbyknokVhMoej/WAa9TMkeRShPZAoRyOeVucEZSgLko4PAuBe1b8GYsr
CxJQuB1RuPSUJxXiL7mPSmLDqBWBqUVESmpEpspbovWQlK0/LWHL6Sb8pfyixYZIQfkvUs27knwQ
VLXxWe2tfvDpX7V7IObAsjf0vKaESAgLEY6LXWVRN6ZUbhMK4zD1uVl+kBDMwGX06ZtgUSIo2Mms
bLrnXQmX1dpOv9lQOMPU+/G8vCxKDqiDHAQRjW2rd87CIErKza2am96YnMjMLpG8xxrG6YL5QXzB
gOXOeHyZolw9a7zF/GwxSTN0swHkHwxXLiFfBiXgGzrh2QyjRUj+qtqS/9vFxOcVI/QJSgfaWNAs
cMuT+AlvZk8KOJYAIrYc9q+80ht5p7a85Qqdj7/y88g6lkqgxidL2vYAz1gv8WedcVjPqGOW5rIB
dMoyt021s58pObHImcx3hhzaaxqM1iYyGpfE0FUwr5K4fqrYEjrc2tY5jG+RApt2Xjhutkm3g7vB
1ftjSt6L6VFVvjjxYAErkU/W9Kvg7jaj2dYGkhQCi7HwLi3vEjLCOmQ7sakeFYyRdbb+mUYKyeK3
1f4iijaI5IKqDjLB8lU13ih6u8my9GxGDAoS70oIDzMzXcPhOTA3qNrsRunkkeGw0RBdkmfcO9/k
p/l9RA4h6DXGi93hQG72U/WZFW8LSm4hngV5Ez3t99U5Qsp5UixA+tjtIOCLWrapGV5qHs5nyDyE
Cy3SfxcRmezLwTVJVxkArVP8T+FsBq3+2s3IJQpnqdl4CbGljsti/81yeavM5j0yNFuzzqOak0ft
bbqqAj2EF8baS1weIUJYxZ1z4RZTZllAlbrboBNXmUHZSeIqw+DnResxUTi1qDrwoUq+Ra1FmkdO
9ta0nNocTx0nhZJih/00ix7LCZcPk4x3iSogpP4qXln3OEJxqZb7DDxPDwVXGbNgVpZthKZMbhL1
Uw+S5dILKEb/UpW/ruPTjd+k9lB3a7Dq0Kqz2VYE2TFEeV8ANWWJtZHmV2u+mVxduh7Ad7ZjpHKh
4YDXkzYVa9gmZOhuCPdtgRptSmM8Vu1b123IDWJAdlaJE4p5QXyOlsiB9Gt2M/swxkhgQHQZ8agk
Gw3UkkG4AU2sUr5q+V+hbi1whFP0YU6HNtlyYLDthSwy8z9/jv84SNmGwQ3JdSfOZ675BlfwqhMu
oiRvKv6ajOBUQbAJRKJul323743uKJfGNWqjUy3rjzjRZMSILnXE+BkEk/vrXPauISS+EqOKg9J/
Ym4MG8j1hQA5VkCzQmVmEhnaRXVrYnBcQ6kmQmM/zQOzlrH+xn20WYbohSjxP9ywZFAE4z16ZnNw
PYAlWcNgXnTIlJMaCFqxmysEUalQAw31jPpsL161myrKoWNa0T9abXoYBryLqNA4tU96tl6gt1YN
281moT0J7XNtCBUquKkEcrKkp3kOh17UYE8pI9QJIFMZ4optJBNOIpHFgiDrKXw/81zHVrchz8j3
Hpu3Z7TtR5U91fhuRRma/CoV/yTks0Ga7+lcbp4DNvXmu3SOLl2dXsUIjEZPvguwX0mggeWQydTW
yfg9LAwpI5IPrlWVHb5+TdPkqqbwiODOeloz4ACYpIDyuQu5qdSXULpNg4kDpveF5kumELO+hinB
1q5QWAfpBdEPot2ZnL/KFSacwkIklxWr3Hbx+BojmD1ro6B2rpioNKoxuA3yXLU5B/ewNoVXC90m
iuR7R7MZ2VnzUSaZG8/WLZGmz6EsP/MG914Upucqe4bruBb0YnfRGg7wUKl2EOG/SnOASsR9t5KI
b/PoytCWeyplI6v+Z6bKn9ZDi0yHL8hmYEES+a/J17PWVha/R2ahvPmWmFZbAbkCsiCvb/lLQzaq
2umxLqxZCln+ipC7nCWeHtgrfXE1CXWMb3VYnPDc/Kaqoe7GmVNJB+0WUlLo9DJL44R4IJbh9LcG
wSyS1MdWfasT8SeskstqWNtZNnZguU5Y/khqZT/wx86kxDDr9ldu6C2icg2ZfELLw3aFY01UMfeN
po+7Yt+UoQYXjN0Thk3dwfWT2CF4X2sQg3Fe3+rG+lKf++B8QSBBGimaTdxSDNcJ9cssIQuIjYYw
C5Wno2C4Rt6dVgTqzCA/LMwhwy+MPuKj/UnQkimIp3W/FvXJSBUWnE/LQJ9QRy3glm/N7mGsHEmx
gs981nYLvEOPnheU8Nl8S1fNp2vQq2vjBORrKwvWK56+rS7wRbHYUKR8RQnFe4BvueQk9Xvapm9d
hGovSN2/JJ6pkxFO68RxVUvPXYn2rpd0EAwZuQlmZ/2gLTI8X9mDKv5HJfxhnMne48Lw8qxTHEmL
ApzhiT1aXIKytPwDhLo1aivAC/5XpuqlVoc7dg2G92i+ShUpOeBujP5E7+j4PhhWeRwwmg6qfF5w
l5Ezk3Y83PdINj1gz6OtMjQ7QiI/sh6kKHDgyMGChRTazZ9Jp75GS3kX1PDR1l23a9Jhr67rv7Bv
dzTcB2Yh+7QvJHa8PpX+MJAT82NUzdouF5glLeArqyY9r2n+OLZ7CCFeW6TfcF4P8YShid1ZCurS
kutPEt4smlTxr0FOc1LYd7acY9jT9NhCIhMYyAC92ZAL39hlc4p108FI6lf20b9pKnwa5XDrFtCB
fWs2b0KnUk0JbY/yic5fY+m9bKUdXgDtaGYDoRmsF06nVw/+OZ1SUhD7EwSFIZTcQinvcqo+Fr3Z
x6vw6Jr1wcr8gsG+csNlDeYZ12SJjdKOqvmNfqyLZKxcZjiYJT357ZlUbJNFixLN21qCl1kSAWZ4
QHqApULIMUmuSdrjCuvDLfaKd2xFRF17+caKFHpUdwE0cpgm+bHIuq/ncLchZNdGtNfT8SvruFaD
kWbpPTzaWXcHbikw03EZz+JeUuXENgphG0PMBkLWuprBP74gcMksN3PVAyLnloUv3Estay+PdBfq
wk9DeTr/a374fuSfYmGQiCub/tR9oUy6nZhITejMhqeP6s1KKZ3B2oKqM3d39YnHDsmi8Faor5Ix
b5QuvlZJzaBDOG8Z5dURrPHYjdrLIOO5aEeg1VhcEqdUhT0VREyj6mgrerwnnkXyRPhaI77yjWxd
JsuUCUI3BHeJ6RK0ewc29N5bzfsg8WKZWHYKnYG/v5h2Q4wek2kbjaJQ3B012yaBd0pSuwu8V8LD
/UUu6rchf55MvbqjB/SMZx7zvxWozz6nMOMnMXBlkC2/h8jwrLys73bE8iFnn2bP1WauP4souQu0
0Za9edRnEsaF1JvIXPwKi1H5pQb1H+8pBG0kSjY0va8YzPCR4Y11+yUhYvRRScKi2C4sTitN3GIh
fVH6dHk2eO/Npl78VfgGQIfWABRCYvmCDIcQTBZ83nZlumGdEZLBTuerzHTeqcZhIFef8uoVNNp+
9W7bCsXG1MHbNiEyHsCiRHUIK8GHJzlf1ruQIKGWKN9z06V+GC/uUzWExkpTKYPrgBCfQIRWhm9M
2L5QxyFYqXxBQrVOSVNe9cXirmz8CtWDuLkdcXtO1tCrKcUjVeAkwOjm/DvE77syVQqjzBcOw1Au
YKb+wwbsJkkbzBmLkpLnJyqJ3Wgzi/wjLqoTwYU3i1WKGUGNa2gC1qjpAZXYsEBOH7WgIPPhdQp6
FTCgMkQ3fX2mh4aAN+Xk6Fh5DbFwJW7FEeJKxCbFBhWJ4+omxdp2btt9W/pmQ69IuvpQh13Aqmgs
rM7kOzx7Xpr/BOMHSKPbW8olXZUXRUDd1WWazvTAGBoHKOWXYUquQRNgrRasArtLOZCealxobDnf
Gt5AnMh5BD/N0B5K8bdWht0r/1DVr+b0KpdwClamkoFjEFkWM7zf6x3HHPXRQqh4sZm/pZMPTRB+
6oK+zgs6RTLtZltOEfJZWgMsceAg1Msl5VyYWITgfkkRKfKx454Su8bCwlH+k9a/Gh4aCjommkX/
nMWTng5OObxXFagc/bGmgHg/BMUXSjadRX2YmtlOMbs1ZRWE2HgiHvtULtCZsalNL8Mg7cWWOZgr
AHx+RxBRHpMGf3B3hPiMGqL5odEeR8ZuMaxOkppgqCi5Qjblzirjt7yIcBgqBgbLfP1c8gVvZnJe
VVy/kfUKOeYrQbEWh3YPivslT+YgibrrqMi7XuYly8JVLE+9GbHkTpyF7le7N9SDQJq3hAuZwh4Y
1A2sSN3UXZl3Qj4QVLXcKkKqVAsqFOaPYv6gMchLWUnO+k9o+MPAaRdnQY3XfegIvydQU+LcTeB3
dZVJ0x06KmXvxRxtExO3dn02yENngr7H7glUpAuGgVOTX1o1FT5Fte6IC5B35rbmB+2j7GpE8Smc
8YlJqZuM4w9tvZgkFBbUhnaJcsVVOzWA27Ij7AnZ+wolGjMY5H1rBQlVBlUybAm/eKWIxrBM5oPa
3ONcqpgSzTPP6TYyE5lpMLzi3n/KVU6VXxIAfVaeXnpr+oxQG8L0ZmI/YMWCyeuX36DOQDTkR6Jk
pykxHupyr9OXrPgK1Y+SXEGPfjSh8sQlPqAJ4gUduzH9xFnG8yINn9w9fWbbvTgf4+x1ocOjYBVu
T3m9Cct2p+iQWJtza74u+U0Go1wXF3FU3CXSmXizQGLBkmFEiE19o1XaVWMjwTyZj0er/eZ14qax
hf9OOSTpdzS/tUN/H2rxarXPi2QIyPHRjsk+ky65hT9NNMpPNP4zVOkljjfmqrGTF7HTCsuOa/oN
Bhu7EbIYRp65elj7RF248HwSUNamL5HVI28Nr1HKD+pQUIrjDV7mgIEKUFV8S41qkymIlKvO4Jvh
Ae9hbpsC6zOMzCTsn3glnNp41RNJ6518gL9JByyNB4vEK4Fvi1i+JMVvuQ6bcSqRWdAa9fm69jLN
Wt/pxJGuTm4OcWVuA5zJv6ORXxccAPUQu8SAIkTfOBJtZZ42fcxlAzfFyO5FEt8MtAl8qrZQ/6Vm
siWdMyrU8+Eg4T3pIafgQUJKomAErzz0qMFhW0r8Clo7hnD9ADQT1yxgnG2ad24Z7/r40+r3gKV4
K7GTQuzOp52Zlh6ltk5bvBrg82RL8gwV34SUUlgVwEph4RlzpSTsPmISUpktQr78SeTwanNKtiTT
wPK/hLsDs6iY8XfULKx0LBkw4KR/7O75g95SQWYONvZp9UhpxegsFdDDPL2ZBj/7yDDK9mEDLeqe
p+1u6EM3NEkfJaLsgPnxK31WnSQDMQXsCNbVRmC0UdNdram+0r0s2UtKLEzIrzE7/vBTb8+pedW7
2k/HX6vUDqKI6Ks+1PbdlHCABpO6aZlxQbd5cBxRDkn6mODBFp0PQv/gSVWS8FUOF5es2na1vkkF
8mEazT9LoLG8rXZ1DhQo43peFWhZhCLu5Qh6oarEcTcXcDTLZjitlLTZWt9sw+p5DCxuksGOkJsf
WWNVabxM+V87HXuZQB6pdWiu9Ve4FHbcs8OI973iDfzYdPd8Iw6XMF8/ZOwoGW9Aq6MYC0gXcSVn
NmYMyHiIhD3ASOIQWzF3uZ5AjSAci2MV7rk2BVEZ6L2XxZh0S2nXJhUnM1eU8/w+4mNbN+u8maZf
EGd2qXp5tJ/rOwMVykJnfI2ZK7FakXzTOLGGNNFcU0frDr36MZZBjL9t8dsr05ENRNae1M+u+RIU
BzTdOHIMcQzXThH5ZN1zcPdC0GV3bT6BaWURONwttEpNfTGVLRbXJSIC4aThLm2PrYLqfR0mfxq3
uvYlzzuTtdbo19Jnb2I/JWNhogqDw4mkU5WeoVqO7Guicp+YhD6jwBr/1biwWJARgGhl8r9+34Jf
Ef70xbXKf9Bg1iIAyzyrFyE9GAIMTjfskQQl2S8ZWMbdUm+pgOEN5YtKAESfknrmE6mF1HDBbwRD
K0ccZ1UuXKCW1KDNsEL3rO00+n4+KtZqhI0CefqspRMVJae5doXRUXgS0/aaFg8Vs4uBNWUnNYjz
W6m481SxyEU0bHmiHmzG2nreRvIRKTdcDyrnwuAV6RnwL6SEZDiLzwYUyamXz5CgQn3me+gIDKDC
v1g+6PMXgTRARmxT5if1yZP1v75BkudwQZpstaCmQwO5qBebp5l2W9YY1PjBhjueOVuVm73eC1uI
Ht6ST+c8k66x8CLC6U70h9W9yRyP0PFhl8ge6jrp/1qo4OOJ/lj8WcpHq/ry/FZL7xFfedPCBEA0
HgDkXmsvheapwJCloMJCsd4a8LHKZpp9Sd6h3Ix6FmgJ75ERBU+58ba+ESG3Vh7BQ5F/SDT7cFz2
N+Qged5zc2K07qRTwxIAxbvYiEMA/VAnE78FasSX1puxoFqQduywJvuxq1qcIKScnJR+UT7s/qiz
ieKXA+jlGdsOFvopYDSwWWiBBbHSSK/m7IPijS2vndkT7xL5ZMQHULW1haXUj6BxZc7SEd7eGOVh
aY9yBU/kmSWmixE06Sv7Q80IAG3Yw8AeyJ1TfxmO9WJnJA7Te68eteTfJL+YPN/VVu08dvNT9q3D
jeVEW2AET/wenLS/Yx2QSq9T7Vw96tJr3P8ZnwqGfQKspg5l/4cIcozrMLsXlZ8qR4Rfu2GppXgo
v2wL5cgjCNF3G4Oj5aaw8CavorHX8mWabrKTtXxzaHJdmAYnZ6uV/ErmPWah2d4IpifZXf6YRDcv
vjr5llaBZh6eCAqOpxEhBJ1mY8r7MeXQ3uGUxsrt/r8nhYbAKgnTvKvNByO8gFVhr8x7lfOejoOd
GBFB3TeKV/5x2SbwqXT72uDqSo9BkMOZJNzdBnWyZUCS2n1UYCydDxJiRR4iZu1aqA447RZPSL+7
mm6WwDK9KAmK5mb0JxlmOz5LsNqRMzyh/WQ9qB62zGtdbNXpbYGhJv4rdFyLHlmJmORAhZiDVYmr
AK9dUp7hTiluzXqQTKd/+tyOnOzZui+N98q8UuUnCbtm9FZ1k2v8jbhgD3N35ZEucMJK56FkteTV
uq8hL9XOUh6BbgySz20I2LSWbEsB2BmY/mOccK8GmMnoghH/xCCqLBdlQuVimWW3YJuw045cTB2N
rUXP5s3WzDeh2YqR382bcNjochAqlJPRpmMTxsSobzoxvC1cvbiYu3urYleFk7ENKbUDZjLv0t7T
TOJuiKABZArKfWDrcp+jqXAzPZ8iZlEybviHODtKtJM/DGrPXInTNquPrLTi5gMU0x5Cffa4e+FG
eY/U49JTEPUngrPlYtMTHFSR4pjH7ah/L5WTbN1Mg7fdNpyPItg/uu5ZuztgcFM+C8jZRBWkQJAz
ciRZcerVRw+6egVxJ8bKAeb2pl/XPZA8R0u3eb/pwMOG2Ox7NpCZqLm5pJxSefjUu2ETUsOMUeWm
iAuVXYWHRHiseqrJyDYfptq8cTN6Hjn1j1rAB9elemfEUhtAwWDhb/LxiNH66Hqmekua/oZK8Ccg
TramdLUzPQnoYRs/cxcTlzNiZWY8BvkMh09Z8KZW2wVLivVcTs6Qlkztx+QyRhmzvaQl09xxtBLf
AC3UnrvGpECgBsp21fuGaQl0HsSidP6Jh0tTUGhTwC07xMLbU+CYTVd98gmoGPLTfAckXBBerAWN
E6B3xitSeFjKXkre1SdhFKaSY2CYaLa490XFIWLMS/dg1kdR/VHio9H+qMKjbBjK6YXkJbP8RfPv
XH7hhKAdYxVsLJ4YRSo+X+Ydrri7eXJaZ/WQRN+fvIzJxesFdx7gVEg9On4v2pvvLYvS1MHjLH4h
o/B1otNCS16w7oblNX4iHM/ra9KzI/blwmlMLDSY13zuNyH8Hz6w0uuxlX2TuNKotT1ioQWoXNm1
p/8rFwdBXyf98yfuky8DvzPmwIeJUATeFMXE2LdIka/jle8dfxyuqvYjNLh3X7l8ohyUYAVoh2gO
z+uAAQ/DrR+Cr1fbqN8zUrCXSIjX7yOI1dFGwIC0n6MNlyEJcS9QGH/SbYyVBCBe7Q+/HAp4L6jU
G1wuHBoU3WZLUfDyNH5DYhCP6Qt+O1guXDGXW/GHhc1AX4XcxkPfIWXB1cda5KR34Sc8iqW76P60
q5kFhRcuMjJWj0N6YD5aedl3uFlsuFPgKlM7Os0fdNkE4D1MfiSoYdtIQkehqfJSz6eh5S1MjH5j
fs3/8lc8tbqD7fqzw2VW2mkw7RLsGY1dfhTYpqFnokw0tn5ctvlj4Gc2Pqf4SF8hIwt752Xd5AnH
4abEkcNmhc6TE2GyeJtfwEIBAu1xy7+nv3J7IPOQlFulIg/LBtxfyLpbbiO5ubyRdjRIahs6/tLX
RGBgCljfoj9p1WUOrAt4fJnr8hcpkpGs90My/R7zLCqqwoyFPHObB5+FOGQ2pDW3gRIDWXGbUL18
zu66y+dlvVkb+Y+wcPNHPGFdgbPu+jO+aFxCEzHWCxcEHLfSS/kRck1JPW4O2/IrYqr+iV/wN1A0
rB2jHxwxsJr5z+Psmjjq2CtecGss4mUM2HWptR2eLRht3/PJ4LQFkYg3yrTpZ2A6VZS3dtfrzspl
3Nhj3pDxrMDAkezlTgRh1C7pHr+hhNUOaSHewhnGZkgWHWfRBEkZWsCBL2+ngTW7G7VnJq9tQhRu
H+fXdTgVINte2y/+JcLf1L5qs8OVun6Vp6C7wIcofBlPtx5M3X5kx+5k6rliFeXQlxYhBHMtruwn
qfqm4nkLer84WRs21riCeUAEwSbYhjFor3t9EIOFh+fidaAKJtt4776MX7aKbLxf/u9y9jnVCij/
OGxARUoY1zdp8xivkCKlykcYo0YjzjyL8/jGkj1ZztZ3bn1mt2w8PwugC5tWFFIvQJgdlKM/3vBc
q0qPlW9p7Lg5NB8I0NZXLjkFwnm0I5+KJGmv74SdhOivSfx62Ql+8zo/x0U8/7a6n+cgGi+DhhHd
iTdF7ifdseNPi7b6if3hYiV4H/YV5tJt9ZMI+NKcDJfpnTe0eU/u5b74kd/bL8iAxALkb50IAw71
xyT5MY/6FgG5I2MBbo8VAtWeq86gTKu97EJnt+nDmtK9Vrw32VeiLpxamk+dNJj1HjYthyeBtsT8
E2XwSNrJVNiX6WwHeSi6zsO+ay6QmudXtCiO3FMZ+woiE9B2a/ipeRlO+OjphWmNjyfDUyy/SApx
twsI5oJYe61D9oDItyjatp4d0ox+wBQFrd8aJZH2i5HcWRDW5bGkmXLmy/6tdCel5jekVKecmq62
CLTwIJgv/Buj+xVb0044lpPiUy0hHOJ06S1ulwxtPNwS44mLCFDKO6n1mb8oLfnXiiL9HFrlmbX2
ZkFZ7mvzS53/8vinxIYiKC+aCiig+NTovEsDVToJ/X1V/KTYCqwrnzUVqD/qLtTqIxgA7jXfwwYv
CkEGTk7cdIwOY4YkXDxvX82rOsAZKX+xO8Kxupc4lHvYmpwQZRa5JCgxjO4XjH3sT4Aeptpe6G4Z
gpX6AWGu10nDTHShRt8a8zg1kEHcSh7R8qXYm4T1VtxQC0PVaL3mHbRos3+tdTc553wwzD9gO+80
DrNmf95FY3/sHzF+rYnUQ474DfanUzbivJlb4l/4LgSJETIQBOzb8M0Uyj+WEzuplpct/7WKzzCf
Od4Y9IzLWO7UNSAwTkuLuCmZX0HFYUnPKadt7+m4nuYnnr+r32MpP1BwOjLhyFr10gqpB2HSEVXM
v+D+JHbGiorCbxVern/kkeSCe3RGsM9rx5+apL4pXdX50IvCaydznZ2SYyLLTqjugTiwHeg2UFqY
6ot9KPONhzK6JRXvzuNKqhbArwgOZkrhv5s8bxQahtjdePsNhx6lk+JP7pL5MdPV3doLt6Zr8d5x
BpElcZswxfYu1gP/X/2fSr7SqrnUsYrX4RXascLqkbsLNq+AiL0I4mf9ALTS0yOpbcdRhua/aicF
2naMk8vom5eUUa8SRGcB1qCOUFl7eltAfQKzQsTCDwVjRCQMFLPLw3PechDL+nlYvlReMUKKvw4G
nSHi2CPVKhIMM2gTG9B/kU65A7HqUAYu5sZUvGsRpEu+WJL0M7T8tYKq44aefjqTW00qcJ/qrbco
/aeDbB7rZFNP+lGwBi7SBNPTdWdNau7FlnCvku5OpdgrdHonIppLkIWnjx1qJfCGDUFIxD1RsV4i
+p+TPsZsXjYiUVrAPOYPNntkzadbMZGObZUQ8uAJFLugLdpdZDWeBvh9zZR9T+eDKGC744Ftew0b
0IICV/6YvEESE7HXDP1pSBwzZRPPPJ+t8QUggwo3qLlDX9i2VARxxBZEGiwoKuO6MwVzZ67pTlTm
hyrD5QvVYx92W0vJN7pRb6xZBi8pneayc1cQ8oVokDTDLkMOoquqdyyGLgxI7hRcAOrmdQ0Xf84k
1k2M55hO2b4Au+bWHO4M5UWnYhBoSmb2jHPWoeuL72g85tlbbrXwUm9RgSWnzg6w9ID8I25ThsCS
V55Olco1K1FZpuEwTBJV4AiN5kBTAMIPigLsQGUQiuP0rNWxtM1o0LAXeXwtwt7NEZstcb6OA9nE
duZmRnfIDKcUsuA6QIbgT7XOz0IpGRu+ab4W8i+ngN9FhpvFLFsLdsRvxGfgU5c7ZSg2bORtYJVv
CRYehfKorGKsWU7Rcm3kaxoJoBOxEa76wLMssackKk7F6Al7Bde+ugK0f7IQHNOGzgBCB8OgMUHT
78XTUtN4M3e0BptAk+yiwflOYp5KXqrzbKmLAmNs38K52InSsq+f2QEtQnaeLJmMlm6SrSofQ2l9
0wK1TfIsyPMPnZ+306RA4VHNS+QX3RdIP025tJkWyqd6EctPieVneApqvXSoE+oxtVnnXO3q70QS
LHK3a6BEieYA8vgokGkCorSy32bT1ijUG4CQjhlip9Z7eAUaM6IJVmIipicgdPXRSOBG2FvFQFJw
xT4+/nSpfu0U+rP7weu4Swqy6oZthy3D9GL6OGxT5mQaVpqSwqHZhcxbZmIcpUTY5p16VPvkGEbF
ceLzNl7DqD+yrkP+xjHFT8lS5dxDvAVQ/Apu8aGBqxiKv7KYHZpjeLuZNrmNsAuf7GwHxokX1d13
AgTMgcr+W8WTXzc4RnC/77C1XkwQglRC3CUAei3YGAPUoYQtuZExmq+dI0qK1wz6aUEJxmzOvQI7
HMkxpneYAvpnWIakrvHSaN9gW9qJ0Zvdi4YgKRQGFltrX2t3RkAaNHg0+wXgqDSS4Rw1eg9Utop6
icDfujL2YYoDz9NSBDLk6m6inKOID5HM/Y92MbfTi2DU45cJUgyGiVe9SLf0lf9AfuYXQw0tvy9h
RMXu0NvKeXiH0L4ZzfXWYpbPDezCZGCpMDzL7EFb9OaOUqMlrl5KibQvpCIB3DbYfaGev/l+7HKJ
yauExNZdhW7quTlnZ0EAqcoKxoSKVpEPXmKQ7ijfbERNTotlvtP66A34Q8MqWOQE6Vr26a7gdq5w
+bI4ZASCAeTGrOkEsSRoTCHIyP7MfWhDHa7bjHonlZAbt7v4NSGVqFX7IfmnD6xNi38WCUha3Yr5
UzRP8/QlFAca0HmUpE1O7gZUcFAyS2PX29QmMgfbFdyOjsqyyxwrPx71Xaq+AcBaYqoC5YpoCh81
zidGwgiXPKQqO44ExnWOCPrFMchxceJVmJhE2ckmhLxrTO1NR17gxbbLq3bDa89t6otW1C4hQrec
Fux0ISl4rNuZuNfRejLIDZmcfaUDbvR6UK+QUJ9PgjeBVdQ1K1hixY203lYyE4RbndyoroX5Sure
rrh1wQ/HBwRwYCZeV3MflwoSt0l7UAibAdM6aUbnxk19EvlMUgvDPUchCxDbQmAkfYhNJLvplF1p
gJtnq7xWWDA062k/SZ1ynf1ETPbPC2T4kwHtYb8xDeVAsQYDhpatYAR+CfxuUkvZcYnbNzLFafLq
jfFTe5dZ2/POzVg28S7VlyO2ZG9iQZYtC02MmCvpQNMpXYvFXT6gskqGtevQSPRu2uJLCDLMijF5
xKmSfa7ppHkWlhlj9/vcJrJgcRvrmBgcXSx6Sp3tdJW/5IuwV6Tq2DfWW9akr/SWbOexd1spPddI
5mM6HXWUQE0EezNAIyW3na35w5DMrzHhsm72DxOIjcxgMSWUNSjx3jTqa1QXN/r9tgYKqp5OuzzM
tuXM2yrunUzuNbfAqkAVSpD+x9F5LLduREH0i1A1AAZpK+ZMikrUBiXpSYOc89f7wAsvXHa9J5EI
d/p2n/Z5ALol83jt7jCi7OumWMasz/gp1haSCGMXFd1vgHoPUZjgCO+2IUWygufLmLW7gCUu2Yoj
jAGIWs7VNvqHBfKFsGh/YmkxG8j82H/YWoGROE4Odmew9FHpnhZmRqy4fUsjbNlEHUvKGeYiGnB/
eOcfahbZi/q3YLzzENj+X4KMiyENtl3gL1Sj74AaAMpE0oth6eLBsCNjP80giwnwt/NT13ynMfQC
DlOq+RJY++P236S4eycuEGwVBPBG71Fxgpxr5MeSHXyOUxTYc/BSz6m/CYANqB3sPet0Im1ITx5O
r6d5NW8MyP9oybQh8ceiC9nFpqX9zu+Hr7ot6I6JNkFDLR+foGyCnSY9d+F29dJAFQhTnFReyeQo
z+5sVrjiw1uMZfHwfYQ4F1QmYcPQ3KW1vZTFb6x/p2g8OpkTg+mkDYJrpzDrWV6wwhrEeJhb+GrJ
qDtdSisQTSEYKb+jWcyWZkW4rDn3PulMFo1OT8eCUZ4abOtkaa1D2IRn26o4I/MvEkCHEXB7dqpa
K6TNp3KUqOvGdwr/6Nf4v4fIYrNn9t130YFwzdgnJFYGHS1UG0B3F7LCN7dNmd+TD1cbXjD9jnCA
6CWICw4BxfAMzRQsU2S8toG8uR4Xg+zfSs28xpY920u45xh4NP8bmhbmfuDwfezDZes0H+AlhJGi
Ct6YjdjjKgwVVvPaVzQo24Gzo9juUVvOcBsMf55iGGdyInO9kJxcgvZ3MO1yGRhIb6qvaHRsvU9+
EwJwlYeamnZX27MzVEp2w3TuoNVVHSZWZG9fmdBWlHupbJsNUbxNaprXonpbt2rHGht49GzH0QjN
LkI//iuNcNXE+h5s4FOT38xyCugSwYXnzr2EuayJdMHlAkMzvtpGCPZ+QHevakD2btFgzsAOBF21
o0yOCyZiJw4biMK0CvfJUITvnYsCAv8GTSDhgzdq42KRG1+l9mRva4FZKHZwNkaa7D6Tgr1g6DUw
PjLjMWXjRQbuZ+RrasvTYAdX6WY0aG610pqtAjhje3Poq8Cg1ekMj54ecjTocvsaS0QSNXRo7fVh
yLGYWtNNOISrYCtTbLWjjmTJpyPWQWovhZwuIKHePUE8HI4j0yuwU8fDzNKZTr1h/jh1Iv7yXYIg
KfHRpGpu0Em9TW8UK6NK2Tk06XtnMw7QQoG5nJ5ZrQkIFhtXqzDYFbDqcF3viwMobEWVPfqSJqi6
Fd9s7IOFLaN7krknJHPsYx7PWnMb9w5SJFFISPnXxOpfQdm+VB27rKZlR5+OpwLcE8NQ9TM4LKE6
RwfXSRPHOA47J7BYhSmsxkm9GwKgnIU7fHgQISF4sLhmsULwn8WheJuK6NOwebPxJYYnkN7LOETI
SgL7jbj9OpHVLfOmiha1FhsVHrghjV9rzttl7exUikXWUGy4ZKLgmeBcY8n7z2msdaX1BwqGFrKJ
DrqGjEQU0bHcz0pnqrNn4cPKtuHMFTKytym2xkvqYTUf+DDbHqXJM0MkYOl/8vUlp15W7r4oJnZI
RobynOj+MqOjDjVJlTz9+eAGk7WJkjS8gzxAALMJMfc6XheOwH6e05jGzyozjLB+cI+VTsJ2ZLb0
53JFL/9itj8IZ/ixi3rtSXvPPfM88RJb6dI7U7TcL0IJ5g+ewE6f0cBupN6nhMWhWSevsRCHjlQA
5SAHEztPVyboz9pZFs0p7fxDEtVrv0AO0BvoQLz0J9qxhnQ9Ru6ecDfJBoUBJ5PuMR+TD713nh2R
7CPLRisNknWso3K7gEsoJFgBCXivm9YGUs/VYiPWZFZw9/UU4ZBEqav8D61gj6VP5S5mGetJ5t9Q
sx5NisDWmi4pTolBM1q1Aq8degZqbBOPe9doPv3B+Ci1QofNpF/8wf6/c/M5Ton7qdZBHK2pf5Eo
6llLPMic82FhwMnK5jWS19nsmybAVa9j7I2GorO0UFCF2ms6ksYhpgLMDFtZMfz1rX4OBDj+fNyY
XkJxX5t9wxpkivKRmWFqT2uoEho5W91BU68fKADpE4iJ9h6ZXje3gIuzpTPsBkwXOgTildUkf9Lw
OSIq6zNj+iEINWytTt6ypi9WVE7tM+Gcgf/99H2YLrRY1ds4Hb4bKlCfAgLIQjOqteuVP9LinNCm
v0PbcIAEorUIQvs3hNa4YrIjdZbEjxT3KyjUJiC/VOv7YSxjnKDeN1f6hxd61IFMtb+xJJxLjXtm
EuQkanhrT9boE8Q2aP+2DBrXvOI2pP69iZk99eIwo80EPtNpihZJnZMMBjhaea+hEZ17Ga4qYzyV
2HBW0pzfGlQkLCp2xB7+6sFweQb3Zv40hd4DOi9U4qD8oMDjGdNpQLQLDqQo923eHVo33QRxDqHQ
HN/tMoW7Ump40PRsXSjuVWacZ4vRcGitcVvPog0OsmLZUF3TivTKI+o8RcEFEDXStw2Tm5hK37/Y
5D9Ki4WBo18S7tQ0H888iJae04FzRN+gwWVZ8mpxnXavpGXtCy/Pv4G8ukeBC0/jkldDuGkEm7bK
e0CzRiJJV6FnIvcyQrKAIP+wl7Xau/lXlwz0tA3sNz6C6pSLL8O7BUGOYSXHBYF/aPzqwzcvE0+N
Vm59cW2dzwlred/skkDsDHEUKWoA0Ed0plk5x3HchJyzAPrzYF8nQQ6cDGaFR11fYj5N9CW61ouv
7VA2T5w+oDkjjFpjt+Gps8xqefM8A76Md+hKQSkFIn65D0ux1tScl9DSf0EtlwKsTWmymuIqNLJx
KxPOcdml8601hNJVk6ebotIOfUIauFuZCm1SNjufNHlLa4cm9ImqYnB8+rj0sT5OHM6beFh6iXP2
Lcijbi9PBrfLfE4PyfI15It6U7yAVvyNYFSAJ0AfsluGUP6LwpdHDIFIJEUGi7Irf+FDs3uskqUZ
ea/4Uw+aVdxrpO2gbtYxgemuw2xqc5WMci/7Zi8sdawMk603H2BXWbC7EBlDA5YDOX87GG9wPnEz
f2sBW8U8ZnkFMaN8a5vxVug6/hXEyM6jnHFM4NKEigUMVjKGKuaUNJM7qfw7pZgkaFvOOQ47qJKs
WxQdC1+/+xU2Pj3B+VhG41diaHfiS9EyAPT5hJ2adX+6d5Js3AuqKECXsFrC+g+KWTuClEZwYg1a
ITavKSI8DgC6OMyUT7JBhR6BVlx7SN5MdNpKZWzkmpDoclCYyB36dyLdjZ0HwKn8I/rcl0GfVWWn
cCy8pQSlF+g4x8r0AuvvagY2VIlerLS+ucsugHBINLopaEBt1V8U6f66oGnJMGxq79g2+gnmUL9T
z1qu6MJVAXy/ZEJ5SUAb+UxxNILukZzxIdC3a1K0sihyJvFSQiCsLHolWwtFAYdN0tnUlybyUE9Y
DGlv3oVF/C+yw7Wmd0j3yXNnu590bDz3ZBhuCSJ+aQUnmNEjNVitA37cPKS+RsZEC60DPbPFatAH
Li6bZH+ZI4i4sv3uA4nCTK1WZTQ/XmQei4FDDXVnJn4rQpzEBrCUxCQuDE289G7W7CvJodjl+Uc5
0oQvlD+VI6v71ZcIAomjsMP0CtNWjIUl8aC7B9p4attGp6xquk2Fd6JCnP+T/lAmClQFz3buHUxd
cujOwcvpXRcU7iybof9nDIoMR9jg/tFpPcvyxzj6P3rKEgKy6ItoC0hVGrOH1bs1u3yOUqlojyb1
1K2qL55m7ZOIJtqo3CuHsGzCZ5mQILW6eVRz8JhUEUCmYB6VzaLA2O2xCxwCdOKm1NdtiL9tbDuI
JqZGcp6J7zFKhHg9Zv0qqv5z8GFMePbIu8ox0o0dcD/ULYXDnWI5L/two43WCTwHxNv+bGAVpy0O
eag9GMK8hN70504OOK7KOCrR2ah4Ob4lQ4MzE9af0ra2MmNlbodMDqHpjdBY+D0sJ8MWG4wee0OM
ioi8nCLmD7CeeE2NGs5TOEsjnOmnPmofgxkebaD0zNctbt3O4l8pg2Ofx9AxeMkV8ORaQXINQx8T
DEQawfkTzro8V5O8c5ShZ13L/tpxZhDb07ISrOGdPrmmnv6L5RixFIbpUye7eMc1vQcYfojZkRmM
LPzAdzpsKCxQr3YXX/uIZo2O702fs27CKO+YaD9VIn6Gwr6bhfPW+9ClRI3j3kP4qvXPSWcnJdlS
8CRmi+Z42NKMqP+B3n+RmjpanroFloYvnM+gy7rwSYusY1z7jHoGOb8CrbkMomsc+BxqbHZmvdU8
Mw9dC4yxS5+jix96PbQoJMtU6c2iaNOHqZwPHzpf4uQBKAlrwH/PGSoAivWknPF3bInKVYW3pm8A
94Vba7RqthsvaFExokktfbN50R2bLfKI5c0rtfeE/lGqDfRTI1rWKKba6rYC9NMzPI4amFxM7p0O
aMdt0YT6GPdvTKUgP9HwVOp4ylozfFDP8EeXUgrSEnr2KD9owJlYOEi19nRgbNKCgOvqZFMCWR5r
M/gWRb3psQfqjr7XU5Aywnb+eRXWiJoY78rR/IpEAiSb0sOUI1yKLujSDbZ2JR4MRBMxwe69Rohx
g9nh07p7/oqDleM6DdBWKCTkfBDJFskt/woTlwJTegpABiMUapZJj3rzTOjyQ9CrMzkNtRbeS2DY
+hZmKt4Uvd+kTEccXadiOVlQsCfcB44bhNu6ENucbppjVypBnj8rMaI6FzMtIReqP2Dh1LhyCdC0
nXobsxutg9tF8Bg4+iR9/jv1U8MLobjDQbI2U98mR7qsKfrruVEI07EU6/w3L0fi1n29XOrjZHx1
TubhmhhAEwZqfghPMBJ9sFqhi1MgbWCApw2HHjo9iT/w1Rgi5dxQQjX1ss+uiwTpThv8VQ703OK+
2zaphbfV084lPWvHaDS/acv5ghOI0ShuT/5k3dNkWhW5/UID2adlyXGvWsTvPoI4oYuu20vL61eT
1ZCBmlyaJEhvtZqzIVigcckGWy0nnCFRSbAYWN7KTGACWOShj57o8MnZcA5HURGksn8qB7fo2Ohf
hh4g2vCYtmMPCrnqvtpcoqgaINVUkz0XbDtN5NsnVLSO540BxtJqHCKzQ/zSZFj1zAn+mQ5+L9Eg
aoQeOedBOC990m0KstXIUfQ0BgSLzT4/siw5pgzgBsgIIasX4rwNoQca09hwZWuRKmIYwTUNpiPJ
wisJvC9GsIdhp/80WOAL9lbUEiZ4CtwChzg1KGrdFbQNUgtAoNZP71ogUwZ6ZzMOwdegJUzByYXI
+KJPDd6oxT5LhjO7yQsdF1dUx1vbsYoA0GQ74pKN5O0n65JHPCPrcleJ/mVomtXAkojce7FtQ+PD
ski3Tjx/9FbjvFZjPCxXGWBBNKqlrROtsmiiRWZZ03+7nwbzhZIJdz+Y/i+whQVk8e3gYetLjHzH
AmFlms5fPLTsCh3kAvU50eXI0o75fbS2nam4sk3O2JaesCbBsQVGgE69lqWuTmERKXd/hk2YUGpx
ZGnbhqMFm6az08uL7J1TErB1NXFLiAZqhkjrbKuZxF8x8C9pgTpUxk+uxo3QvQsMiGvaxDcQbuzZ
nHUI+SjL3B8uvm8jLQG9ScazFI1IASbC5WYXw1Frq1NgzP57xZBvBRvJ26lxGdcDmyQoHdlDlt5p
9n7nr1lRH7vUK8SzRuFV7b0lqZbfwdNWA1uhgGk/83EsUhGYVuacFj/WmvbNEWaF8sED1BxfQkR4
kcXUeRbFnzFOz0Zd/YNvToGQdifPS/zPcyDX84pmMv8rfO2zqrztLPn6mEOrquT3yjepNHc9ifTe
xWBuBSCxCllP16IcYXAlNnao1BaHgUd3RdhvNdLqhnkAg4uLvNdOgJvcUXyb1Gt0nXTWrrJI6Aza
ogs0RE/+citHj/MEZ+2CIGxL98AT3eMHYwiv7sTSJcoN4gwa4JJhF3PbcNN26dJMpugUTgBN+EAy
0AABmxM7fB0qG/+pGA8sCNFKXO3iu9FAb+sY3SY9ZmfvzIVyAtdTT+WbYa1r2pXEbNggQYbp/ZdD
N7gp+ZbMufiQpSW0rzM4ujNCk4nnc3q2bO2zb2owwfrwZwTWcaRILKORpo7cVyUddjaJeAlqDYt9
wacmW0yBgTF8512mbxIaz4C+NSMGPo9snNM7f7K1MMYG8V4GZG9TzbqZUbCXjKB16x04mh19bY7Y
Njepde+jbextZBUqP94dy44XfRH9eTKKtrgHCBugBiCTXYTdP9Pr+Ny3DSZUe3qYFTul0AA+21Ct
5NrerQVLxOhvVcjCA8wDrf7ujOJMQf3FMhy8HXL4hGnxOaUljenTc8ORzA4N2vcYagrYhZ5WgSMh
sT+QlQcNIU+ZAiooRsMBNtivnMm7xnpjbm1+ROj5mzwxVny1f6kWnuw++pw4j66s0jp4hv6sWcab
7TPwAsU2VtLGC1vYPC6QQoKm5xVIUNUcnRkQOpm4DyGddbyPABBGr6pXrBWG5wC8Vuire98rfET6
MwJQg7g1eCfDEM8TorvAp8+1acMC3yWkhLZSxvEq9adxn7bqO/e6a+z17KkdmGd1aV37ymkW7HHB
k0HbbbUgIrE27Cl1guTv/OlmQ4lXCSOydug+w/Q5VJ/VCHja5ghQ6hzUTXfE89S06b3pUH101/tR
/FprxRluJWTDkcE190XqsZmEz7yuBam4wGdrn9bxzpP5Ro/zH5VyMEAjRlXuCnNdTHFwEmPPuZBG
BjZ88y+ldQz4M3TD6gpwH8YeufHFtIv3LPDIlFjZIzATteaUB+QTGah1sIjBKk1uZYRXp000ntGG
MS5UivLIAb52qTN13XOXe6wG8eCKiZvGHgmltFmIQ7WGmVoE8aewPdrfE6NYhjmiWxb2L66oQcAK
4VDm6kIMjgOWfZr6sGrrpdTEv7HGMQmUELtYOgBunMtKmXN5KSWBWqf52XBoiCAyQqU54bJ3sNNH
ZHqKWDiReDkznHsIx3JHgn5cNcF4qeN8r7MbkmaEM5XugTC1j01TvdhEpGv3zTPbr3HSLgpzeDeY
a2weV2saN4kV8yvl5KWn6LMLJ6yp+aZ2svNc99FbtMRVMScnutA36ARbhVhlGMP/oMxLn0+vHaMx
PwgnC3KRIFJ1+yUdy3UXBZ8mdzUo8ReOWAXnwFqsqWFdqrKGlKAv2gZl7TmdWBxR0eRJHvy1sRoH
rDN68+sSgjHFbUBozv1/81ugVtAzibWwmQfWRy3PSk//RdC5PQd+b/XIinvcZIdMq8kFPMC1Lnzd
Js2JzXX4xa137oO/wcTAOhZLNyUPm9Km7eQHcpMnzzg1eEM532jswXVkmZGXBOPEMW/Jwb+B3iRO
BFFgaTXfqbkpio05mOcgfcPXG0n1aVg/rfxqKLpPzE+6BhYUYOGuoVVai98jeMday7atR8mxvW+d
jaiPZ2vMnGslLKawqxeu6o5Zs8RPY26L+q2y6k3oC/RWhmbM/QOxUNFeveRg4KpIHAvFgKPukLwO
Oep3Kc9zGX2emseJ83gKuKCBxQQYelHaIOy4NXhq70YOdgw8DLYcBWHTixI6twBFqrcbC0k9r3Av
tlefcMpwoL2MPwj6l7sLjB1MpLke6qKs+6gzf84sqQp2lDb/avjIi30Bz2+Kz7ygQRiQUH7LW4dE
D08M47tufSJh7ZFnBQ4A+m/MaeXbcuOX+sKcDTcI+0wdVFdsUZfZCDskwAFUTsRZ4YEp0M80Xy1K
8mY+LZVtS9xB+3WmVaWTIN+43T329pNpAnL7F3scKIqASwQO8nCn4JjfOX/isLGM8WtQP8V8+5ir
uTJAGEatcxaGsMMbCHNq6n/10xuwhAOYVlD9hHlk8cjt8LPCgtQlaicprZ2o0iG/kPL1XBBt1nRW
rynxBj39PTiE+qlUjljVO/a+yS5+fXF61ruxQ+o5x9LEfJ1sQnF12B9wwBual3480WWCvf/uMzoZ
jDHN1O8KnkNO+smzbmlY7sHO4dqPm1Z7p8dlGVdnjQNbjX9dZD+OIsuLDhmBBJZ5c5gExxLrSysY
ze1k7VH/NrjaaZIc4gEA5A8gia17bxAVYqaZcvymS2md5CRl5J9AabcxInQUAXVzzAYwJ6ejwxTj
O0xZNUNBty3envh5ffuhwz5NAX6ZXIBOixSpU9EcHIDG/e9RoLUDpP6P7ebnXGA+M6Bop3Na/Al1
ZR010UdTFWSSus/YqReJgzIt1lV4tEihAMjUzXrjhlzaVMwZ0OqslnTEIAlx9ftp/De0b6azL0zs
FMo+9cInCg5kygZTXGEr5fkb18z/st3iJ+LZQ1SUdvPavjYpMAi+J83+lw4vyNR4Qe/S4Aw33dIO
T7B8ADRH4+qXfdc+xzUPAXjs3DSoaR8Gz6Uy4tdA0GUd0/ZnF0SI7vxWprOtRExWrCVwQZq+wlid
szBqmqXAKTF1pPDwxoclZrKeLI3cl66kcZviDx3pwOehmB91IVcqqJ8ifdhwMtjR+oRiOi5b3njs
yZ5CzM96Ql178x6wme2HvyHCR1EHb6zdGes0UE/zMu41TneOvPeUdjmq3LO8xdNgraJMLdkU9HiP
ZJCtcCvTMcDZFiHUIghaapecwnsVObeO97Obn8L67kAtLtxrU/QbCgeelIsNQYMqnbPyJZ5nj//a
fgRUSBxCD1/FvK+cAg4wPmoxS0b/0fb6AhXwVrnuwhDlOpbeenLUHnIQ5d7wBwttR3PKc+K0BLy9
HZCelc/NGZucMKyP0EhPQpsB8gTpa1IN9Y/F3584mFLFh+9V26ZEeuDhF6lfDLhbE9hYbNS7xnmt
4ArHFeJa/0I58VPq/mLc1nVeUNm2RFyVFdnPK42ztXM3EFdSSC+9/uThSVDWDsKcHx3j7uDHp8Q8
UBvZyl2Sb2IM//LSpP/66CGMqyIu4BWH3jqVHan4o3CQrlOQDlA/w9vg/xbh3VL/hpoO8GqZmd+m
/ITj4imyMphhcO444/doYP43vxIwOCXFf9coeowGGctX0zoGWEvMkStx77pkvHnYOcOfQ8P4hHVo
1ebntuQYj7n3oOQLfn4z3hfuVsdU6N6n4Z0dTuhj2+erLsBfQdEGOPrcqI+2+QBr9KTKe9t3L6Z7
zv1fTs8VcuY4bhWvDOIgFE1CkJpYW9feOaMxffzmpBP276SzzVQDOrjBzjOWL4X/bybiFgRaIgqV
4l05LmMSg31XrVo1rEvNxTWYnVs4Ge24KXSL5wi524Dpcfws+jdDF3AOnsN6OeTWqmSyp0IjBSfg
29ss+67HZddf6nZdd1fPYl5mBu73rHKeAIvMIewcX6kMiqegfmX5urS8YTui7PEca+dRdwERR2eb
DcUsXY064TSSZQcvIuR4S/xfnR4Yekt6sZPNtnIxdkAcWJbWqZMAH66aczXcdUubc7HlUhMN3DgI
Aiwg6FP0klep/TjJl8Ay768aiCz1OYW90MS8kThel8izcX8W4iUhJxC7Lxq8eZ3Yt5EToIK1LMq7
p79Vebwt6JgR6YekrCO+6Mwh45a5EAnxKVTHEFh8lRwszKZTswnjH0PftsNv4ADmTPmTqMvQA/PR
kUtJI3ptS54mZREucw+VxirKXV8S7AQjeLAylklxxzIZvwQsoipfFn1MtQyJtlh5O2Zd9mMZJGOn
vQ8KScEX9Gn9T9YLObjhMVsrrAVhI5YSSSNsynUShVe8N6swczeNezE6vMYEh/SuZ7vMNlwjghpy
gBITX7FTmnzPxHdZNxE+iPzPwPE2Bbr7WDE2o/Tg1aYKOsIyD+OjIRvHAWmvFYSNawtuOJl34V56
dBXXuuNXRWz6UfZ0i9weIV9fKV+w5MJ0HtjbMEz2gpOT58jrNAanbuhIJWIi5pC0NNwfa3rQlAcf
R+2BQr+kJCB0fdzYtdjQE77t8DFyGMI030GM6MJ1qdxFDRJYdSP9qelC+Cwe04OAAuyGB4ODoJZN
S0DgC55NVMHUmGlWQlis/G06O4N1P+U3L/iil4y/9LfsxdnFZEEg0Ef4MjlTP/EzgODhTN9FH0Ar
F8KQa4noJkgeh3r9ETOkue27NXmkjaYL9qLXItKPcHKejDb/EgKrpOVRH0xWV+u1YFnHfGyyrz4C
wfVrtEsMCawVHwN3eGWUa45rLx5QQ5TQZTk4dHHUNZ5Cf5NIg2LwaZGia4TmxoeHm6RvjFB0JnZP
ZVxt08Fe0FSNkP6aGsXazwAQEPQwAH0ROaadgcnTrC+9X57r3D5b+OME7yibCCOa7XMT3iONf3QO
tNUr3+Fqvi3c5m8CRqEF4zPcsr1RFKuJ95SfOxvLKLestAdWYua7GdkHml2XpfhQfG6ji5AVVXs5
/lHYTInfokibW8tdoizjVxDqogoG0DdrJAiaSzciasT6AIP+qtXHna2fWxLbeQ5mUPob20L/Zmug
E1EUnKK1HPdREx4LglroL4qvKSRKgREe8TOOeKQV/X1WwWXEsVWa2E6Tp9ptVtRYosr5HTXfJTtW
tala430gwyQQjnEdE1dkyeYySrTaQwfyQ8Bqb6uIoY60vVKvCSEg39OWcwcEr6otH+Ai7OyzC8RW
BkTxO/rVJMdd2uxoOaWf+kAz7lNFRaCNPlQBtB/OusUNiijYs8b0/6yYXPD06qBn4LteB0giKaB4
x5/YtiqMYO2W9SoBvGfJA6VjBqvovkj9Cj3keezarVFzTm7SD9A2bFMYmcCCjvWm4LgfU86Eu/ap
DX9wSXl+dcZih43tyGq5bMhpMqO7UNF5Zqzmob7qawa3t9H3oGccZocgwuJiUDHfMaFBn3oaLujM
FSszYgQyP4owBODKNi60yHxXuyRtNqC4WY6Ld1G4q6jQNiUOClpFF1mv1iY5Veorja2X400RBi5n
F3K+T46vdM5mCdB7xFAdVP4ptOUxwCWCXMcrjpeKp3DPPBpyYVD8TIqaBKi4ZWHmh9xLnqmpvXaj
u2UzienbR/gobkkdg0CpkFFRKMSTYVA15rIhnNB1Q/mHIYuXx2AgsfT5vySgAvxWIgLaPMS9IqEv
l4kqrrEqOs+4jNZeLkEzZRsF8ke5iscHIWwIBMMxkH9De+gJ3w6k6pKLxXYBIR19nv6kYGsGr7VG
800P8iA8NfIlLu4S6yAJ3drbVqziXRI4FfaWHmen+Ciy38CcLTrtKbXRC/P6lOb2ZXRD6qtWPi/a
qFJHe4QEU1OmllwMfho3ERsKD1YmWcFGxOdRyZXr7sf2z0BEcsbPTOLg0c3nrIMiZLubmGZLgtnx
zEBW496U4ykNNUjHEb/m3Eim/lVE2XQ8e6A9Jba0Lma0cAJ8yyWG8UtWHbrgVvjusmIHWA7MsLmr
Rajd5PHif2kaPuCprQJIKBYrKxzKn4YWv/W5usWetQEWvcPPzivZeRhttcjTcGEn5sntSMY038Sf
KAAFQKtDjBkOUVysMDPs7aJna32w670vaL6cmucyhBiPRCPanWJ3lQukXXsggUj7Ql6VN7sfOb5Q
lgI6KUX/DSmvNhrSbPrNh3uRFdHRz4H1hf7DN/2LLqCwuP5yqMydK7J12kzPYN5ISkVrMpibAeCL
zfHJI5xBT0vTtswqREATUl3q7gp91dQfA5l6A36Tz50c4iKfgtfWdjmOg9CgKJquvFVSfDmwv3pO
AMq5tEyXia9B1r3k9TsLj46CLeu9p8vEZ8s48NYvCVn5ySNvL3byXvPBSYcjurt2o8/e+0jBleu4
DbWFByizqM8YzTq2hYVDotF6iY1XSqqhln8UsQav531kMKpbPikLhJeGMugtcny645cXwpr6rsa9
1xoLVuIkLNkJfA71JQQ26OS/Ir6qWhEju0kyHMlJ+bdSv9LlDA6ExhUS9+Sp8EEsJu09ci++81wb
ZLF0ZLtWLgufPYdz0bkzqw6Ll/5Fl+KSNkqKeDledvEioEaMyh9sBxbMSByBJM9bLII+P3E/vYMY
WAx2/0SIqmi2g0OblPxT3SunvA7dG+IglFiyOO4fJSqdu4od5h7zYeO108SvIpHAfcdMf2soiVR7
MpJPGidtc5IbJi60Q7YlmY/Nkw/Gdvd+WIDfZ7SLlE95BS012E7f2rnEh3xkfKi1H582XoUVlwIn
0H7hT1bcLO1axyeFGacadpPISbrB54MyPnJgii12WBa9Hxz80NzM4dmdWybKfqmzD6RywXT3dGuE
NkaxPRRCOZNeosU4dOu2PQ7dVY0uRd08mECZkyBcNDi11DyvUbuROfayqcnGYO/znLcsmH24zzZ+
gHHuw+wCbN0ozABR263pLomDpRVbKHZc7aod+knDfqPVKWYWZR3A3UZf85r7z4EPigLgdDOd1cjO
wWSAamE74ryVlJyqZTTNnFeDwe3UtGRJed8NzTZosvC5tiD34iMI/nTluMjzWR/+y5xwhLKdENpB
FIvUpg2drdeavxaImHSYwTndvVW3hJh3YX/Led9HBZiNTpZ3YqeSH+HCGh+qI48c9lI+m2lM56re
0cVMBKXdTbzXMzmSKKU+keGij38k6DCDJJ/HkUfnm0iL9iDYg2XmXs7qYiavMb28sQX/J3sNB4/4
fE713rBO+c5SMWdN3JVG4hoqB/bAgersiW0KaE3SmT6IdZutbW3yVTAXdVzyWvdZY0lPoq8urjax
PHXWfxydx3KzSBhFn4gqoIlbSSgnW7Jke0P9TuTcxKefw+ympmYcZOj+wr3nPh2D+M4ImIW4mrpc
KeM2TQb8mvIk899WxQaf/6ktLzIhp5BX0W8whmvNV5s4DYHTuDfmRHCNdWeK2tVAFdfxXnJUuhRe
QBDCNOaKyxf98IOfdwxZ+rj2yc7fXPJwCgYlEyEeCs/9aGB0fqYOvFCCZnxxUjHatdOPwYi9cuZC
nV++eE2xEBRIWouAnLwc2w+U8z71JAuIie139uTiK5rmIJsePHd4CMxpQYGMW+qnZXZFNDBXL2cw
VX5Wmo82tQ4jqrjRWBJ4gJvixab7No1nk5kvdemwmHoRxp19GuIMC4HFXVpIoFQ+7/BUUpNGnB2+
ASsEfuvY/1jWr1Y+YvlLpZiybO0JMStVgrBZAIXcbeXcJ3204q+3laNgMz4UN4sINAvCgyB23Uc0
aNf/LNweJQ5htillduuAl/uKuyJAxM/t9chqXqYVwXUnM/5OAphlM4xjPNr1S6Z8lywRAnOTUYlL
agzcehbUMPxGtiAQKvHU4qXjfC0pECXVaPuBOHuPtPg+dZdSuSqtfHLZLywesI4TXAeyJ/kZ0keY
qeiv5vRG5JSu+h6PPjcOw1r11kSfmFAWkwGFB5aAL+gf5lQAMJel5zasLSLy+3xGYNu2P0H3Tlmx
6k/VPRuGi/UGcCx1LBEn+TR5UUyb7ACDLJyzyUhGh2rhjtV1jHvMhD0mnp5pvZi3x4tyYLJIITAb
qOLgAUvGg77jMBAZs0uLrdXNr5mDOccAAgZJoqoDBOQpfJxl4oTciUg7Uu2zhq1DCNtL7t9LotYd
FlwaXwOPTj2kG4fURAwjTLd3rckfN1tLCRdgYChCkO3Y/8E/Zh78LxTtXy/rtaLoOzNg9zAyIsEl
WuNaxUW51MrfWedWuJ92+VC4UbjK94NxFDjDgIgvMmPX6x9u+pGG4HQdu1kGrTxiX2UdcpTTe6f/
1g6N0vw5EM9GKbjMRhhexWvNjV1j549JbE1ZfzfC5z8r5j+9l9r6pZjSoymRHvad1wQCIdHD1Otn
ylynnOwNGb8U11jDiCbWxvjJtoxNw+Bhll2bxXCZyJ40qYrs+KEN09HuPgZ1+vZrmAuNCgLsN7E/
6vYTWvhBD76UgDc2PLCBVMpXXDfY9N8CbrykGbwaxkOB7apA4mgV1mkQj7RGBlq8BowhFNffxVnl
GahxG/YgamSsG7D4MXVn2W2Hsf9QeSVM1SEK6idwhZdChDLUr4xZlou+VnCLl8FeiL/5SdfkRxvJ
lTEW3mCio0cboSuIcvt0G3cmfzw2UJ2B7iRgmvU5GUdeETJHTm25rbD9opQ5DMyKapycDXEU8QQh
IPqaWEZkkFtiJzjbUiJHhdFs3g0GTMG8A5ZCEiJiQ9OoaeyaJv+MKgXMHWsrMjvMmr6xbSzsvGJT
zUMEqyAzJ+xxA+M0zuMft4GINmgXPVbegexulYjVn+WG11HEHWpxQpm7H7uNvcTfkBNCPwcoH4xi
VWvb2boFPd6lzIgnJvO8iJ0xnDGsLFVaqswYN44erO0Q6eMIRTvOn7k+rR3jMxtvKiqT0i83mvPJ
CHnXsWAp5FmF0JLS42d8Jlgile6CGZjl/U4QcKCHGCTy5KFMeO4yjfRnKk4l90Ya5DG9S/dVi4jt
Yoceyo+6+CkwPg9lv+ubg02MNd0fekPyvkrEMjWwoLAQzG4xNRkwIDSdQBhrNwHWyzK03Dils9L5
LpoYK7m8C8TV6wS9ExlVE7dA4b5oTbrVnFl9zMRAyOb/CoSiPuk2ZpWe3dA/xiJb2ylgMbpClv9Y
0nsBaWpMWDXbSsgnOZxEywmrVTrgmKn6VQv96lZ4zDtbVWh9q6NloqXKMy7bEMbZgKaKmFp0tHjF
q+doFIeum3RObNxwrZoIojBzCEk2sJ26G/QFnLGLnxReZJc7/L7nQHUZOEc/Er+PU8zbNPKlNbW4
R322j0oorJnNPa+ehT3YOAvVv2TCZ1KxL9Lr+ICGBUdm4IMW9u8dvBdODhtqQPinYpFcuR3mOWPa
k2VJLJ17KmK0GApS1WYIOOHFiP5EksRS+werTL5HB3CH7sZYT5ufRMHzWYDnt/Tiy7Taz8biDnVG
UqVSxGuKT/PWsV8OXUaDACYJX0OmTibeNa1xqOVYINBYrLKwOFjgMFdDCtvNBgvg52StFvmVfQDX
dKXoFxy5LC+4f2m7ja2isATxM9JU4+EaZD1TxVyBRFbR9ZsZc+oShp9GiEetXOKG6lJQA665h5VV
rkX3UmPN2ujyIgfyc8hzalCqGeS/JbaF7i07GYZ4jlM2EgQ+HKphXMvW3vWiRfE/7EdV/VPr4XuK
9IuFfzyznIMBAD1lOKH55UdW++91S5B46xyE4I4xVIl7V7sk9fAR1eJmoOpEbwTRolbDQ56YmxYp
pF9FJ0Mt7wi3D/yku84l75nnP5/JZoxMRpK0LetfGqD370zP6UucNE1ESQ4cCVkZ5jIuLPRZvDJp
8psLKngcZmyxcxyXwSCP/ch0tHSTrdaRQRmP5sNVgorxsL4uYRpN7QC1UVmliChJudMPss7eoziG
bUOiA+8hSdfFYBMu5x9dyOYmvbHIR8y3uV1uVJBlrttsWwfhdod6GR24rKo9qSouDtOMoj97aMw6
Uy1C6Tg410bj2jDYNym5y1Y/zdAQC84rlLpLE22V5tjEtjY1sMqSfaba+s/BSr0iulW81H4jIXWl
3TuKhjdtVLda4l4AL69L4awrFYBfNGPWSQSbhf9q/yFy5lszEg3/moNzRGe5Tx+OOtX18kBC3UtW
5f89XMz1YYH3iwz4e2m0Mgr1fWJdSooHt7Q5oMSom9JYydL9589sjoLJNCj+xtOzfI82jbxOh/sD
gWk2GocoRDnLWpgMv9KTMymfG3ARNcFfLqi89YoJleGeQrX8KZAZPiKXmgdKClSILr9GPXtEZ+5y
qtz9NfT0O0SzgBv3PUiLXRHmJ5TSK34h1vZ1/N2N2eBNdnvRCWYQ7bmS7saOHbz1xqppc3oRDS0i
msnK6tgRE1tlYBha54VFPLJP/0W0loHriSW3CwsJkNvAREfn2fD6OT+T+Ty1X67qXiZQ+gjcPJEi
AOj67+Xk5Dx/iVeFGpyvce270M5U662x3UemTgedv+cQ0uEkDUC7DvyCO35lrbvGhApryVlPpJK3
+Qsxf+rkrmkd9mrP/gQxJxfcfCkTC94AHCivKV4GZ7qFerYOufnNvoPj922TfFCZeM+RorSKeqxc
PO/mJdDsV2Cte9RvN4Ntv0xb7AZIXeiTWmETqlIvcWgtg0g7ztsO/EMRIWjA+trCpeqaVl3zCGw6
A41netTenBiBT7gZWIUpBh6Q5E3tXRg3OWF8HV86WY34UBiNb8v4y6h8tikDhHt/C+9irbjRJgjf
SpUlgAlbfVJ5fZntTcRgmMi+IxBc91k0MAdKxtskZhqJBqci6TUmmUue0/o4k3Do9tY66JR8TABm
biOdRNbfXBHb2d5hBSgAdfUC7BFpAcIBipJZ1RjMeaBRgG/6UjHyadCOzRv8cM2cd4D1PMLMKvwv
t8G6Lthvdb/kRqOsWqgAgiaQ8A3bE5eLs+vJflT+9QbzVLaKYWNeemP2bpBH5iGajo1drT+zNloT
GoSEHoFl+tNUb6xYkuRg1Hu9U/dmgv+MzXeWfEQkhfngqmwb+h/kEhGAlvepxbN6E6WYE1yCrths
5tN3+KEgLKqv5YwsTrJgVYJjKYvDYHK97btmPdp0OM0dK15Lji2+81Q7heZaDMQ72bBhgS5rN6ad
yIhh1WxCJqloHlxSjpkMNu96u5V0Xob4BjTgOvuuyy9986kgZ6jLaaVk0IwtAnwmrpCRDDNK8UHs
teRP4liop01Ms14BrGXfsGzLjwbYbQ3npDIx6PSpvtMDFdfdTZrjKmNW42OcLhEkBvhMscR7fZnu
iyRW1jUVxprPRa5G1dWXMiZSqesot4ThADL27QeS+gRUlFl8mBWsiQbt/9pI+m87B/Y2jCb0uhxR
QhA5O9NgKhMPgCtzPVSBw5h86ejhxNFXpPYPApcN/pDJoZa2pzNx1wqBiMktlkNIxEdNZimm8Jwt
gukML+UE891BNbTopE5opcKB6fstoZrAJ/qxx98cI2vVoE0EMTjNpr0TTFttnInTx8+oPMUcczvq
4LgiRiimTCxSgOJw20+cSmPbMiwujrLzBy+MENHkCPDA5NsrwaC4V4ovpRowGNAYDCrJ0BN7SRQ/
obmH5bIMLO77CSkmK3WgCl6uRj/o946hzwwX5jLDqwV65FnVuM8ZWQ8KtJ8ExYfvmgjGKMAybV/K
amKTa01F55nCR06XpfgQKPbp4vZMU0iZU/0mclaOk0zdWtNiRtaa1N1fLDMMNHDYx9cCIoyn2Uo8
7k1mqiRMlClZIYMz9A/LbbkksHpn5neSYDnfwGC1FNZipeEf+IFxQ+PTOGdx9cUideRuxmYzOA0g
UVux1+oAWnos6tfW6CSUNkJl92Wn3DWLNHhgdlJ8lnGu34cCM2CZi+g3S039HwVjdg2HrtugqCRs
rYXImIYQJpuGAYRAHhXGfEitaBnaWEyxcsxjaz0mENm1hr9oYg5b6vMJ35sOl7EgzkvjFujiuD+C
XDlk2IovVo5J2NC4RyIMNkAXWegiIJ24ExK2EGng8iOx4JWdaqIb0CxPB5xzVvPo2/R1a1EmYo5L
yej6MZOAaE+bp5tS4iUW/GqUcAUcrzb7lyeKWOZpBkrJ7eVmyHXj0PpYxByblkOPQtavDS/wpzEN
mBGFYkOJRbo29pG1K2KsVkLjr+D0YloOgyVfIQ4W/ypDBEfftmY8v0b0TFKEO8wTNTdGjG438itw
72r30ET44nbitdXbjTpbdkPUtLZN5LuN6ZOu+D4N+UUhuIvwUu0AhOgNRPBSGnKfMmPJe3iael/d
Jkc7TnZiYOnBVxkN4Y+BaxRYiMOH3qYACrpnmlQMexSFcBL/UJJa2QAkbwqSL7npVmPtvjfxsB0U
9vyzDZxCZgLJHZ8jzd/IcSbclQyKp9AFXQqNN9OHXQ4xLajjDzkT9YZ+JTXnVgmg9834kc93Uz/z
euNZUBECRROzZYJqahGX2uy07BfWlF60qHv6CnlRbRztO11FA0AEIVB/m5adwICMAJS2K/J9jcV7
IcoBcTWJBY4+rHWtwF8uMPmWFK0tZrWmUJ+VL6huQ7p+IadjZ1bdSppMlnJ13Cf8KINtHnU/3zdW
8MW6fWShml0DieOwLADn1JTFfZ6piGmN7URKcJopN9NPyVlUSAfsoU8WOejnqfTC0ri7Srcb4/GN
TczG596oDXslLfATjIgPgW1+CTvbthZpfFb63SSCBD0u/ySyjoQMImqhmjesXdcQeV2XhDym+0g0
d0AnuyStDqIAfBOzf1VUlOxhIl8yXdv1jN7MiKWLAw8aicvU2ScZpwyg019LZkwQpu0wyA1HOQad
5MWoFE9W/bat0lveOyW8cVzYbuJOLMURzKbMUzOmnEvXte9SGHLh4pFjqRey1ZuxH0RB6GZP3WV2
3Xoy2f+aKrVEHJn1LhjiUwCmlzobUjJJdSwN+L2ZsNmrHFd/ko9HVO+YnrjqA3g8UDAubkNJAAUH
xqmKbifyASbw/mMuAD/XWtYu4T9YqdL1SjAyBgJZp4Q9pibxZ9xWX7Ecb13vTsRq5TRB0VygwIv3
BIyqxKfukKpR7XFMMEN2GaW4CgEy5KCSNMtMz0isfM8B9mkP5ERUzNooP2iWEp3uYdL9T5lZ8b4q
lWw3li478IAJvWEbxDH5RKYCKGPS3T5ryU+E1o4baezTFcP/77Z1lFVtGfaO6CsccGk9c4qYZKsJ
cT0cVRjJ8fuxG+1MtNSO24IndbAWiE4d5hij+xD1J1vUw9IscJB3ZWhSIZasxubtCUNbBoKftUVW
qGkxDeA2Tk25loP1OmpktrqVv3a6WmcqbxG1bV8n4quTyiSiib5YT4En6aRBUrFFgb6LRudidsOW
IN19O6n7OsuOoZvHi34aD06U/g5GOy1tiYOBf41vgXxolqZbdoovFbJLNqX9+9SzWqnVkyloIIqy
3cUm7hgyYOHnpZAESRurTZvzKNhVKdLC1h6/FGt8acbhiMQrRFbDELhhEje71xCChv2HpicXE15r
zW95rQIzPpuAPMuw3NLw7DQXRGgSizk6XXdYI5XYXEzjDewMq98Gz6yaae8tQDQ8GtE3lRQWyhLl
TBa+MgU1WWvQQkwR7suae1b2LJL61Gy8iZ6NCT0D3DhEUuabSD/jmrOor1FY9eY9HrNHKySMZg7k
WnP3hPL9Jp3/3jT4Df2G7xjHv7mWfuBkOteNdpgqyq2oypBWjjWRerrM0H+MXlG3dA3pPKbZkYj4
anO2zAInMAIAPjdg/6x5l//Dd3s3M+cmJDMv6F+m6v4KNqeELi/bEB2u6Z71gcpWk/yBJPCmRWFr
m7ErLtHQ7BIV/38MrMsdxl9DmBjGaDRTQcJeo3p9E29qG0fuqKSbZh7WKykZWOwPALr94goCJ6Hf
E2j30gx3iIxXowxQI8Z/zHLRhNv3MCF6WSEMFG3LqQmGT21oaVa08EU3kTZapDq00BZ1/CxRkAuE
HHLb6QX2QlyA4DfpNfl4eI8DCZzYsnd6p2zgYf4j//UjQRcOJAxetU/1KwZKWzvJzhOqNls3v1S9
eRYzQ75ifTtOwQeBUpspLdcDblxWstBZp4AMaaId2T0RLPUpEd5MtrpzWxjdhuw2WTDgFZ1CflRa
F0mXFNNMWZRgLeuHmjJoy7QeirOLGjn3u3PMCNGX6j6v0dpUFdxTRE/+NZvGiglvbG01P2XH4gQq
VEyf/JpZhYcQjh0C7+jSqtQ3m6zKjJ2VBVmvy5NNl4ENqUzjYtmm6QVu8KtSQbLa2Ug5RwKHx8yo
t4Ppr1WEzoFr3eapmDmpv2Og3XOFrqH6taKQvq99LYf0qg5wdTQHBTif0lpFia1O6YcZuZscdfTs
7GpGklNCAlciuMS/oaKyy7bhrSGh6qtdwdbKtYjLmKidUmedo/ou8Y4ZI+e8mt87+s4pN7ZlJLHi
Jg8r9u+TZfogLdwzrxBRRcTLI5I2QvWSstZg7S0uVaYy+GCSkzLFjermn6KApRlDr6cT6NPso7AR
8guAeDxv17Q199VggA3IGCsxo05HmAsWoo+8/KeMDYZPFLxt4+6LWBCg4ofHsGALZiTrJKY8ZrnO
jgSFJh2q8ZsTlGCiPi3vSovOGxxchw9YMz67tL9V4XjLleGVQQgPRWHezcpZ14b+sGM6SgXXTc/d
XLfWCuukp3T4oKQv3/TWvDeYiXxjnB33EAGExyrm2+H0Eyr5Woa1cvDH2i6KvEAddlqKqZEwPqcZ
d+j3UNk3u9QxMFWRFlRwPZWJe1LSZl825qo2u30InrPK2j1k3eNADzcgHZWoBfBD8VVdb3DarxJJ
0xghZWRVRBgYTS/aDUfjdA3c7WQy/LNL6+S2HHpAFFYpyzpVA3Wa69rWUogRKbRd4KOEqJyV6fiv
Fpmf3hjhWkjNcmWht+k186jFVMIjd02UTVuD90GSHD6k9kMPIRZP+BBIvoWqvMIBR+gGcl9kf1ZQ
feCQXnLpbjqzAT/henbwGydPv+AvTqBLa/4DuMUblHk+XgUt4BjWGf1jQWB6sepLFRBD0D3NRr50
LGhVLC05WNGiGODw0kWwqti37E0cApP6qOcZA7sVqLh5wKTt+pgtS69+YyleBxX2EjfgmMq3XVl4
usZob7hGiPd8RoETENgJWEetzIFE1satMWvUAUFcCF1qUudYaQxOhGXLVn+ZPtK24ieE8KDsIx1K
+ZBEv7iGn5WVG0Sr64rXJulHkymBVyTRw4/BBwyQYkw2Cowhe0QMtnBfVWhZbKIx3FSk5ITk4bp5
/6/P8/Ca2WzT44r7YSTiDzc2KmRM/EM9EXPn/qvsGu7Z4OXT+JGBXJoHQD47S35OBgTKovKrUxir
OyXVX7tyHFf9WKCeptoRNvd2AYxhEVZK9QqYD8ofO5ExxgQQfo5dQjpWxrYBLulKJA3UBwWJr1Lg
dfNj5nFhznSqNJQXzfSvkEQ2eQy+D2fYAlyhvVAhoGcJeSXKkA/HLgIzWiDHTKM63+KW3rkuwGVX
kIuKRllRS0nPA5IfX0jp4IJtrZ2GCWZZk0I05ClqqC651Dx3a01hh9jFtOVa2kZ7evG/LERe47d5
sGn6BMJEUCHstNPvuOtemAZTMyYsKyqB3RwQmIWUvwP5lsJZnvyOijFLyJjvzF2JEGxVANZcWDxb
C10gb8AcVbFZKB3KDbY8EDKMpsewQmncUEzPJQUKyLC5G4ncUuUKvF+i3GXqSaF5zR6yOgViMzHz
6zH/29lbSU5uRRdSUOD3LSKMOe3kPDIPpKacAbUt1oUx/qsY/oAG9RPJjOW7Dg9wmxegKFqMn81s
+uXONl8BP0OGurrNi0BXR1r5ysEMKLWvBM99P7zqzUsI4J2BT2nt7GYP+LQbn4RSl+WFDGd60BGz
avo59Gug/xAKSToKTe7AcmP5l1JFWv+e6F4afnfKCfFM5SxUODJOeQ7qNyWd/2mr9G+ESZsaMVng
CyosRk/IyHg3MUocbZwxaRDyu4TlKlUR6wLPri7FjV0nAho1RUa/UkjLhOEPxi2g4EcT54nwGgsG
IEwTAI5AJ8IOML6MB3xMCef521htjHGXEcwBjdLcktQYpJuKZXK97iyPT77dmQWKba+qj324jX/4
HyVpvONmIkcN7kb5hiwEjhh4aVfbmiWMnbW0D7G6D3D+29v+GOEBwgeuLyEUU7jPPs8FY4QmXJEA
Q6Hbue8+aFITegDG1noLtAzGH+uoMP+Y8+UUjDHxqa+ZHN4pL2MG1e6PFd/NFpX62ZL4yqMznF2D
ESGbSTJi05txEYQRUpmimQIAxenqssVf6eEyvUKiJuysja5Abu3pqxn3GtsqfZ2isdJXBNjiN+PX
t2vquSMZKzYQG314tQhBT5iR0QI17mWMvjRjw8KjzRei84AaLec5u3WK60/5MG5aeAnVFx0swZXZ
7PBGIAyvORdMvVVwVkRcW8cQISJLxcybsEMO66lck02Sme9DtGA/kTAtqDPPiZ4459PkWE0neRXY
YuB9Vs+EM6P7TawbjIalLK2lK2okYSz2+Kb3tvrM8lfNuqjgb6roe4ApVZQnP+boXdkRIifKRy8f
VpPCwG5pjp6F8on1Mq7K6BUs8dMqTsY3tCbUUGAukBBVDHxhfo+0hM/cXmgM6pkiPdlIgkHBrK1u
1PJ7fOC740rIMkSh7CxX08yUWMm7fNbuSgD+ZDj4054srrFiiZjO5Lne5d2WjRsAXbVb8dcjLwXE
BYsmgXxzzduo/jUEVWC8G1aNjS+XxMg1fGl8wRNcfvTJCjY8KvllV3P7ePT1Tb5WUDevhm/3vcA6
Q/NsnByAtHz00BN+7AvvSPc7v4cPgYEfmeIGvbXmLtpXH8ETeENsdUtAP0LCRVvA0HGdjbiSvzOB
LvKRLvDnhAq2yz7h/1jI+hGNAKy+JV9VsrN+8yeOQCe7xOf5ZuccRMDElySQHHjPX/MG0QtEFRTY
/C+MCOFY+tFK3PljodJr5Kp8oBpvmz1eQhatN+AFzLJ6m4uZx3nfIwJ8KCiZoPS0pJh6EqEmiiQb
NS7zdNhSC/nlIgdD68QrcsENqJDehqC792ICeXpG98g1D+E/YictoFL2imw76mxjXKc3hanFE2wk
PIUa3buyYoppDMsqWDPdZfbqv7ERl8y2WKt4Nejtl9BfRccaa6964IFXmn9RuKdNriEBQDw+sl8u
PAPrB7FIxb7yuZ0/x5eBHVFEPKQ3p3YBqVSxj8yPB6WSqmzDGOU97gba8wPCKQqXmFwCqqZ8O6LC
gbE8LZDLfrofQbieE/EaWCHrmDE64rhXYs5Q3Yxv2BGR78+BSpnXuavM44mb7kbBu81TxrwTv9Va
6qu+31rqGjaIRbZtjsnmyXxEPJU3WfAr7GFBm/A0AJPw28VHYsHSY3tOXQa+G7W5NP1RT17McVN+
93Oo0rGA1csSptjrhNZZKI0RXC3SYzd/Z708qvu4hHkM7XXhEFI0Px5KfyeTku0AL31wGL6M3Gt9
OFAclRjJkK4tlCOCNoS2XbzKv3P9YHzCpU4AyVprjacnhDq3QukafVXTanrnq4N3H7C5wpH9Zl4D
Z6Z+Q6rYmLuCrR6+ji8y78H0TT9ZuTcreJRnJGlMD/iOCQ/LOBfflPQMEY9WszWOibIsKd2f+Tsm
PHZhSL0NbiSumupIsTG7nJpd2F0MydMhSAE1NkNXLY3qKyKSwUJcCQ/M8ZwX+86LYoozWRaLEXuK
0X/ayk+BbJp9Fpqf7AgAPTOwG84BOQhR2ArHpsdozb62fyh5YeKiNDLSv17fafAcav8vLYON2b4o
6Kzn8utc0rDVWE3wHj6zamt/VML2iKjPLIY1i470c/UkqrvGK6zSe11FeXWeAkU3K1vNU0PuPJR/
ACpZSWm8M6tsjrVhLLlp+41/IdN8ziwttjIm6AwBEppZHv0X9onwIryIJuijASNmHbNhr2T7yvTK
9DjSLJoo1Him/2l4iO09n0/8aaS/eOBwr4HAXia8Y13FTP9HwzRFCxQZW55RheDv0rgGNnRpjiv1
1STxGxSy2A2aF7aLbNwzyjlH0TZiti+MfxrHpdldrfgwRmeFm0uOX41oFux9pCMYJ83Rdh7Jqbbv
iYQ040N+6vdziuBNiO8KBJayNNn74BfOFto7w8bsob5RQVi8niTqnIK/BMOewuu652Eo/6BmlcHJ
+GEkljMQlBCAmNwuVPwmVFtMqd4MJHM/ZNxW/doI9wxZSRnElT2vg+jXR/Yji5LxfraqX/un+6fA
52wugbu2b/65yVj0HaNn0axzBUPyIrq6zjkQC4BU+G14CPD4yPyIjLSUm7x6mXaADRNjp0+XZIau
vOFRVeVrB13rkfi7xuGJ3EDxFiWW57Vy6AgkRuMGkiLzgi9mW+MOg2hOEfvWjmvtoVkHiy1CfJjb
LH0bFY+W8BzSO3+iacurmuOpGdeEhU48XiaQ0lPS7tk4OOYp145FfWg+8A2y3ZwgXLBnCAjcWgKR
kPqj6D9V54YHJJT7kaJXfurvk8/1lNx0d1+adESHuOURvbGfHcNH3T2ad34Wk+16dijUv+zaGfPR
XU87xBB97Zlc5Wv07ckCny8TWJZ601tgnjAQM/CXrD70e4EJ9YJgmQLJ/ocpSvyz/VebTNSLSZK5
8izbPRB3vd7pxwnihgTicsKbqfykKT/0b2OveTx6ygIFFyWVZKDv1emUMW8T+tnggTOm14Ggq/Jp
RC8ZujGHXLB9l5wEB6zkV8j+Fc4lct7q8/gFRAA7EFUWPxs/dYuXiR3kCPOLMPn+y/+tJgvG6NZg
25weKrkrlXqhPZy5q2C+fMztb1aA3Cyhvx3io6MfbWOPNzUqCpwDBLns6+6kcTjQ6CcEPdSXFj1H
vmZizAx+nBFrS71dk3YT8chYH0X1Plj7gejI2BsgZAR7gCFCv2NZS7mNwOFCBQmY/wxvebikboJM
UnarWbKi3x1WtdEjADVhr1yUfOAoxnUIv8P4weOva2uWndxO2GjqZNv969wzFTMuOmwPPZbsCanq
gsgFJMYZQnAX18gFIiQuGM24FuZBJ9IALwGziqD5LmWGzIDlNEmpU/ce4v7U490QQFjCocfsXb4X
TEbGS4xssf3Hxpn5a806ZY0X3Xc2tbaP9S1aYOxOkdCvWi0XpbssHzjLqZeRBrMKISfq07a/SGjq
aLPk3mS2olacA8nJnHuQjRC3HOGl+LH1c1niC1ml/EtKFf1ICd6wzin+NeHVILON0EJ7hNdIg4G0
QBcP92HbyxpVccElvY1uPFgdHm0CirhddNkwJVxE3acMvlhrgmuzzi7F4OTebO0+lGcMc+avDSgE
z9yO06qbEo7Ho/HHYragByQiCl8Zq3VeJYveUWab9LWK16g0MKaw5+Wi0aJNzhuOsnq4VZBlBuRF
fFqI8tcDZ5nCqFnZ5s4fER39xHe4JpNnc8l9F/YLznUdM4s8akQPkqOqH0eyF2ej12YqHxjvCXBE
s0dxaJ60kbpM/0dtq9sbqhVnXAfvufI3qWvC2Wrut2pd3KkW9PiixWfD5zcAxccAcbgMwTdIGlC4
jfZo3VfXP1ozjYsHMeY+PDXdXccY7hOu4BdvavgoqKeK/M2uEq/RtGVT3qkDhX2oxjPhSQkad238
modkcUSAE+F1KfLhmqhfppOv7DZFTRd1IL5PwMjw3wvcW6MXqSuhrYGFUhcqbyQxQ2dmoIP7vKdI
Y1m3GT+6+M4BZYSHnpI3CnlK2kXhnzL/M4jf0GO59iptzp3YBTbbs/eeG5dnj5xEk9IM6E51Uoz9
+K3XBFUeEmU/UHP0zL5WoEKcG03EJM8D9ySyB/OG0ifiA1a/cD5Lzuz6ZUi2BY6zQDuk7qrMQPqu
ojtJzs7wVBkpq9oRdD6leRC9MnHpgndVO5Ph2IkLcXqNRpubfzKnYny9SWhxMob6Vov3W023SIUX
LbNYr3kyQtIbF98aZCGItW1EtAWFeHtRZ+kJi2sDd3SZPwdmm0XNOFWEFKawtsfTEG0NyPgTsuNJ
/jWkx2fdqSQFLrmx3r6h6TiX9XVQtnZ517KWmF0w9v2m79kmteU6yT/qcFtTtUhXbLROLnriTGap
e9/UnjIBOykRdXDo58JeVrwqlV0t80oeU6Lsnf84Oq/dxrEtiH4RAebwKpEiqRwsW/YLYdlt5pz5
9bM0Lxe4QM9MW6YO96ldtap9A10HGgEg88L7ghqufNdi+MBgX1yguhdBfFKkwgslxa7QJ03quMhY
15c5mb5xYKXqt4Gb67WEFisB10l20DvIA69Eu0KWvCE7+qsFYArm1zB51bvdKKn8xGeVDG1MKpl6
CiDoKbGmBTpEWBBalN6Npv8LYVtmdAtI3zX8vgTTKfeCxReG3M8YeyzWudax7L3QIMlLV+oo25VI
Ij4W/4Ro4VsW/GR57+qJ4Vg0jctVeq3mU6XQuxIYNPqWeFklqKZ45ZQPvYad149vc8YJ1ybNU896
1sbzhSQ0zzxX7arv8YQ3LKDEOv8dosqHRJpx+dY+kjjFshRl3B7q2JZ0/QsQ/Ts0Mq6j6ftE3gLH
jeq2lewvEIgGE8d8FHCaw8fqmn1mvmgL0TtbTKp4R7LWs6x+wsM/C2Ww6acOM1Y/iWulL1FBkNrq
qvoR++XU92CRLJOi4HFU5A1LO/m9x3WXJR0xECppWQYU0U8AWH7gN2a2nsXYGDBHEnlKVyklF5n8
4gEuZ2EcQF9j6mwwo5mQQ/FUhMj1YrfreYq1J56YFedwyPSp/YzRIRcrvnapQ+qt5i3Z8eaFk9/Q
C7MttK1JioiceNYUqwmxPctTL35lD/Z6t+XdBXLGCTC2z+IlMuzgGUoi9EeL7A8bFdtAPm39SnWt
4UQBpyQhY0ILWdYjLb9z951MmrNA7pChXdlN8d2zWSFeqp0L8SiMN2O468LnKJwywS1Sekkv7O5r
/RSZu2xwenxQL4qSx2WjKu/LfC5nYGqbOAFD2r61AWg+lWOeYqVvin8xLW1lMoXNtte3SnlNuQeW
+uCXkkVhGetVTAz06bJIEdJzzHWMrgq4OATEHi2y9kSvwS5nzaqdFG0HH5vvcc9U/PrB3IktkxLT
rXabrVvTX7Nk8Ar11iCjTa4CfHHeteZ3233ADAROFAv8cneUOMWik5giAI9/8BYYCLyoR8D9N+41
IgNYucQfCyO46YslYQm4Z+NmrDbLsLb4/xYAPq3fGolPcUmOHRib4Kb+njbSjRVmtBKP+lf9ByTo
Wj3YAVEapB/qyhVGV73gxUWA8SFG/ekHcTud9O141cQV9/avJFlXzrghez9ty3fQtJlPhcLHfNFu
lS/t0RHPUNjs/pO5ie+x/klP6yN4K3fEV8x1/cz+GRgb+adG00539DE90wPrnRtUp49yPbrijvIo
p/zDU2Qzs2CtOI3vhrKWGYDXeInav6h1IoY7WndzB3Z9+Yd2gq67kGtdY5f4gt2s0rl+jQ+SStkD
NSW74akj+23Mn+RbOZD9XI92cc1tSvMc4zUtlnvh0jnKobfjc3XNvsYd98QNqRInuQVvqafsMEtt
+3fCUcLJRPHc1ge04Lv6W9vKTJyIl+JyTfc8ErZxrW1zhSy0nw/SPnaENa21EDMxV65mV6VkeNoV
zxij5xv6svnGBodKMQSJ8Jk/ofhuAJ2ejd/mUfAK8MV/1LVwPGpr+Aw+obCb5qEhfSQXkpM4QY+d
HXo0BFRbZi/SnAY9LKs5uPHXZFAKvhl7dznSRrWaz+oJEG670S6MfzSJYAPlyjb+hG/GF1vQNeyG
e3Qz7bY4YQbe5j50wr/wLZ4380PeNC5fsk15EP3KoR0qr94QN5Fog1N9Hvfjhj4VRgp9Y23H3+mA
xg0nmnPB7Q7lZ0xkApfhbowcYV4VvGlX+qbctgfUozWEjepYn8ninEFzpvUaY6Vv7Oiv1JxmL9yY
yfi1lut0LeG2XYk/fNraS34NbuaD1/y+O5g/1XEBIUbt5Iq+c9u6J0eJDST6wSpgH+Noh3kjn4Qv
VAWNanBqNy+IlOgur1j6vqFbCUI6/BW8C/bCR+USmHW6vWLjzoxskq1ra9Pfc28pVrVbfNQ2ciPB
6nIv4p/jlnCc3xfmakRRRnC7PcZXSlcdhsv3+kdH/NigoH2Y6+5nedBp4Y5O9Kn/zd/tuj6wimDr
Ve2Ed+EQOvrXdEKCceav2Im96Kdeme5iYzrbMJpL29rXd9mh3NXkyVZ8IFuobFvjWHr5++BnNi9f
l2GKn3RNPavLdQtpLnnyHT1GXm6DE01s/PyyF/KK3odvktPg7VxHq9HHp852ne3Kv4kP3Ml++2u5
FR0ZgbT+Xh7THswaS8sv0/4xT4qL4dN7udCcxbEuyru8UdgN4B66EdtA5FjVXFPXOLpVX7tGvnnB
5bc8WHxDBnwoD+UWHnlM6yvMBCjnihe7MHEBeysbxZZ2fDcwrW6TY+o3zrTSbEwCmI82xYZaFTv1
2kvsRHb0x8TFbpFN3lZww7f8LXvnP3QVtyYHk7aBo36e3dajQmhH/PNh7AsfuePQfVq/HOaoiLOx
1lbSpvpFgLeb2+RXt3xtvoUOzJUAdXz3urHdTd9wkr9XU906diyHZm16uNf5BrGILJnLV7hZlcfm
VF9jJ7CZFJmysTJihOjt8Wc8W87gGQ7kot/SI0P3qN54sNCQ+9V0lpDp9pmfHkmSbbQnUK0dcqIX
+BilcO6vUD51hz6I137Wa7FtU4dEYtdfSGDxHEvE+w+T7AgOnxOLUOx+j+yrWZ2LmyasMdG6zBrU
OCARVmcSUuMe6jfXn19yS0nFKc3zzJueSZUd0ZfBH4d4Ezlqsav8st68VKstaPDhYAzvdEyj8CK2
B29oHfF22sX/SpfY/ld4IOANq/7K8Gza4glZnqsWf/Aze3Y71TeMVbPDbo/ByzYOwgV5mIszvYeE
FdgtrOn6gGy80v7J40aWWWyTTcf5dRG5vDzJeBuxM/F5HFl7HGG/8qHflk3s1a7gVMiQDPs73Q98
uLuhS4M0rxXM/K0Hp2rZAjto31PZ5eVgPHidcmObIMXg99Jsdnf9veeLJjiYoGTVUbfiFuwCjYjY
tjiG+mNO5jxEg/WHnXblWSt2oS/h79q88gJgtbjfIST98XECJAkB+/7RaOMM/wTU4sEbkYmldeai
Gr/8SjYWc5twwavh14G89uQhX/NiWw1Paw0FOvsu38yek3d6b8/Gloah2ML6sk6vSutUfsMlGBPR
OjcxVx10wynvlP2layy7HHny22CXHix+GMn14SUB8vZgPayuu9YGJBPx8CLeOvJNoRhyxQJus3h4
ltM7sjLCKLOyG35zKCJ4P8pjdZ5u7ZdO6SG/JdOR+TOgiRF1DrJP6R+JMwzsz+JD2iW3Edl4TYMH
wKD17JO5+eSK3Q9ruA7WX//LpREgAq1mgLlwJyG/27wYWlocXS6+MZYaKA0+3iG3Vjy411PiZC5t
WTO5AvqGbWPbXIYjrwz0Qx+u8hfXJb6p0606E4NQvzWJJdhKZqLov8lBzA4uVKoL3tVtGG5wNiRY
NEmLvEev/+iVDuFc3UK25fqKtrYqTqW6qg/jvVzjnLsHyko7FqfopJ/be35g58ZaMb+z78L+MtUu
5ykyn3iO90Zmc++7dtfJCdcoV8CxXXSbT+wrfr3HFUxYzBU3+H80e/byc8GSeW35POIbIOz4STfA
/IdpXbmTm4q2+NEDTcaA8jpGabJkIrhn294v34YLV923ntfhCo6h271LzgdvmuuyqfbKKWJvtJE4
NhdvZHZcpzwWC8sVeVWgzf5aHzB7gmg7Y8u65PQQkHviDLHbCy95QFAnZMBVx9AxH2SSmIgs4Zp7
r4tmuuw5ndGGfhjW1oJHuiJwWT3zXikPle6+Xt0KSsOd+cZB1OHIE1y+D1vNNX+gvO0DZCTinG/T
0fwloohva4bruTeu0ZPDQXNUh+18uhOe1Onusg1EHXw0TLlfEC43ypbrl2wyc8ByZPl+rtzcVrEi
ezwIyx1pAHgT9Ek2Z5RLvsU+Dbked+nYJrnLebyzmFbWpeKgCORo6PBlVhbVz6t6J7qECja8CSNX
OHd3sAj41DBQEGwAQimxUV/RhyJ9hK+Rg6PMJ+TuSV4AyB/f+Srl5KPALL8DZlqNNv/+3gVldInW
4/f8enU2J6K+OwBUeCKZMWDfrXgIgbjxGW0mjwOEWAklDZAiGpvtKmJU8EO7Kc5JSfLb3/hRLK76
hAUlcCgs2TNAMnwBXNmGYvzNL+LMv5b1e7pj/2uEnmA46JgGEzsafbOjPyjCgCKyNbCHyZ2MPcI1
oOiBt+pHFvlK6rBFZOEU95jtbDB41R3Kve41R9TirnBH5tQH1Ysha3g48n/SX8n3+Q1TIngdYBUE
HSpOXi5k61cuIFljQxCi84KqzVdDYnu04mzv0zUttFdRXukPxs462Xe8hlDMlbV1wf7P62j4Dpi/
iQc9IIXH1ZYU2AvDYCg3QA5qYKwhxBrmQ2z9GIN0xH1eyZis8y0PdIOwNgfltocdokgwOnNekzKl
zOYEBx6div2VVhkr1PPiGlkHtJFyRKsmwsECBQ6VNpEgkqmEPY7FNRhd/m8WP4fiB5/8bKKZ/UkR
02RpL7x35IOhErNc8Y/OGGNr5R1yKSnmfZKd4/bYTsd4vpTLA21nndGiJ/ylGiYzBxCwMOiYU9xX
U2HKng1LOIuc+oNQFyswky1f59CqrZkbjY22NFc/S9ffB2AVeXsLEIbVEKNBBkpGyt0UEFs9h2SD
/l4Ol9qab+Gkg7GTVjkYu4EVIj415FT1EdGfJS5nmZmo9caG6xZZne44sBCkFNYtxeZTpB19ZaXw
6DUl0xGvCIgoIz5HCqt+ZtGgyaj6shRQ6guCHT1x+JVwHubSENqEj3aR2G4VGuPkl2yKQyaU82g9
m4avmNVem9FPW2thGzgsGj4JTCaWUB2VFtzmnOLTFHvlVyRjtTUmRdjImnmFqrVuJ9kFNcaXNO6F
YypCB8gU/nSSVccCQm1eT7+CCE5TiEkTRMHDrNqPQgyukUDLXzAXTquRN47kEhiOBKwkH/aJFuwr
WnJjBYerpjX4FWP928hZ+Zbm6JY4vFaTusAFmztedCYuB2XMnR6wTxBFxrfesBUT57S36bAu7HrQ
b4FM2azA9WeqJ7SUjpGsJwUyk9pVW+0pjO1LAZUwfVIpG4/njM8ezoNjKeNWFIVLovOWskbL62eC
W80y4zgJeB2bAfUo+Fyn0twunXlJ1eyZy6ghQap8DWFlC0l30ap5t0Cz0pMQ8U8LMILq84RVkjOg
FCoQ4JFe7Uw9gp44tM06jVlbWdY2pTo7aMxnQhxcoglvkoZ/qjJ+pNIA91tEzE2EGz0gW6tFmclh
BL2IUBMWo9f3b8BuHbJ8CvF7ZEsN4RMdO/pqNTLlC7jpTpT8iVIGPqY2/huomFN5oQv9i0qC5q/d
yi5zcoY7velOVBSuohJcKxVuGg9VwmYs7TS0l/OscX/XpVUm0+IQfykhFXV15Q0W0UT1s6dnOtae
opq63WR546RhbIXgARQuXrhksOsMxbMifOUmr8JO2IogndLWwhYZwEWoyQn8JiYyAZGImU1H2rLZ
ql/EYeJkGr9KYAmzbMJbM/legsfRDL4epYsPexVxQxGQg6q+JBzIvc2A9A+kAq/4dWY9iTESpz8K
MCoONjALYLqKx9JoyKwmVK0b4TpLPT38V2Uc4YnAKVzfKMtj5DnmtenNy66UNhLb70rEiYRmUPkJ
mQyR3XEYfDQcKTJblITtiZCjYWnfcKvudfBiFFowEIP6TzETPoSF7IFc1m5V9ycjBTRUx0q5xsL8
qLOErYh54mw7tNPsNbNwGAOWn2Gc7HOhPim6YHdyt0vadi1RYylPmEZ5WYa0Wud59Jg1+R1XJNaJ
6aOS+i8S5hzdzBaZ+dHVhPwLE6tNz7aBdwBy9yVTU7yoUDqmCl2MiFRbiG5oELGfdukMNNP0A2aS
AEJl0GsMRbuiOcKdVou3Bba8NWQbFU4sbiI9/J25EwmvUwLPaRZZ34ZZfxt8AXvjJyQmpAEIoaz9
GKvA2JhssC1Ss3yQAr7/Q+r0HQNkVB+z+lzzF8i0W1ODBJsLLsWgjlXtTHIq7zCusNJOhc+JXBHg
XOIzvp7yO2QvvajLeXiRl2EhLwzHlicjwRKRpERrVUXG2hBi9oE11eioYiU35OTVa4ojRfdCnfge
cE6tODTk8bhzFP07RMFNWSmAnPyAy02g/Aa5tdMxHYj6QeIikrFuW3qblW9WEjvnFCjfX8Cshmtb
Og3rV3cFFTOcwEznzVHEpBcPeECkz4RXa9fw7s2R2qyXbhveK+X1WrxCjhISxa7zL4XVAJNYfieq
KzBPxEiD+sDG9SQOeClqO0RDsYZPLYIK0N1FtgZGnlFqzxMb+QO9doEJ3fU0c8so9iO3NgUpmq+v
HLESzRUquj4l3nMCjmRJ2easrjL9PUmxaHC2pOM/WQe0rZ1ei9kKtylGdklbx9x1wxplIkNc6d5S
IiICw61g9F8yZFlhzNeKxCCRQStn3zHdimibTeWbpGhuYMleMmIsKPm1KKxLQERsSxBmbfItoR4i
hcnRjwhi2UguIyPDpA347Q8CGhRwDrRwX+FWZ5TNqQXSOYUFAThIoSwap/I8DwlZoae8uBK2OCH8
jBW4lt3R7ECb9AdQvo5Yg58zH9kU2gQTIKpofO9mBKuUgry6W/xJJBan1gKECkTV6rUzCQanaxan
Hxa/NnjjsEzsb3nSnMcZHyqBkCqMvkyV8UnQP2S1J7NWYa7Q4kPK/Dj0Mlk48lJHKs05jQTQki9b
f0i+LLW7UWLJX4yAmuRwX1ZceIgq482Nk1050eKbju+SbH1Cl3BjCm1XVk49Z5kjqUTYx4r4PVUL
gHjEMQG8s5Qk5OEllLmk8qMeaQrRDLcBVplV8x5qy00t5p8+rp6qpvhSwdkMxX0F9nNnVINoj1ZH
oJ7kGlE2Naw/orR5jgHXSVmLNyLzZQnjpuO2sIxfKa4HtsPkFU0e345qD7FoHS1jIkM+guyCiaM5
w51YLfqbhTOI0O61A55WRSiuSRtjxd1bZGq7+RUJ0uFfSgr41R9uQI3Cna6JqS4AaEVo9jgsBN6F
pxb9NYp6SFjvVkAVrEkj9coYRhtDV33CLMaaVtuwLbgX2yMvEc6sgocoSOig8Ax63jLzZ4FaJipv
U4ZZtOO04sZR4/sg+9hdVT7AcDN3W+wapDtkDHzmtus3lXlZ+puuXOPgX6RvGDNj+KosWzX4DRSq
UMLBeh8WBMYsqJESGx3WfdTv2MDD4c730za1XC30A+xHyF7JqSYNrD1EkA7YUkCrtUxwEyMtbtHl
BKaFzxTSWjAUTF0sDZK3xTwm6ilEcWZikicI46eZPdJifYCtChTIVSvSNlJmj9NbGcKuyC3mD6rH
oMOe65hUW2oPFbbkbRvsC8ulk4MMRcmuEa/t9FZw6BasI9Vt/tBpThU+xmqfWqCKqXOlnOvZ6L/L
q8VrLXKr39TIhzgkZMTjb7wFXbTlxmLI7xMYSm0t1BtVO6XsBNgn6K4Kb8iEeMY3S9ddgZ8zDG1T
+Y3pYcBjKrksDdWehozUSft9oOxTWgEMmZq7O6UVNK1TQWHtVOGjUa/pTMjfkzo603awhsf2T0bE
LfIUmB9WAR3nK2itgseHhQu4MjpqqXsCr5e+mMXWa1oN+N1oa2naDcIXocsXnnvejHyIHJgzXlxt
9DAfLcyVNUMPK7qI1QGHePVTY9TkRrlwSyg9LjIt2L0syO2iPEmsDtJ9HHkyl6ccNsUwbch2E6z5
bmFbNuiuVk/gVrUTbqIExlZjc2wzdc2ViZ2yMP0bI0b/4BgDQzBeEwnmG0F/6jwLoFumTbg4ufyW
A+zdtfw1GNS520HMoZ13pfg4DXmm+5lvHpJf6wjTcdR2xrijYxuQH9Rsppr8XfHFv+QrAtd2wQWs
RnhuQMn56jY6LI8Yd9CROI+Vkp46kumYj6CdZBRqXBXYIGsvXTyYTLpHiqrmDo0En4PgQvvl4+Gv
rbrLGatx6mJy7LeYsRktDdv8y7fFB6EOZdnj4oMAkDhDdR2fmp3qWOQco/U66Z2/Dx4gzKacDjJT
xBfZaTN26dgjwmBS4sVt5bfA9GJzk9Vd/ghCmsnHiPIKYXXxWwB35KbJCNHxtWosN6jWOT1fADg/
g0NGxwQZ8XY9f4bn/ij9NCfzF4A/i+R7fOC3I1xKzIbFiarMi/5X9cDI0X+jfxiYIJTs8WRijlhO
kF86P78ovGZdYkeWI7nTA0SyZktnCawpGsUeyzeS8Lxgmf9i5700/sC0U2RfgnDKTVvNnap3NM1N
ktOCib90or+Rugrxs0i3srzPSsbAlSFuX2AzxuXVdJDJsa0t9jV0iOXgCF1W56G9YCFAT0E0/go8
ufrENNgJznxCD2ft9rIPTDbMfEn4zgtaA3hrrwqbIZ9uRA7ZMPdKsM12uuU0fTFqt69k+7EB/Ym7
1CkfkeDE6b4ID6+C+nSbFK4gnBvx1McY9ok7r7mmYNUCDNex+4We8T59viYUVnaZD8VR5k5Cm3x/
xfVEuBpvZ0kXhumaX4p2VTgUj+KMO2Wlsb/GHeBJjc1AmVA/4up/UejyPWGBAuSYZUR01m419OM1
1SCu9HgZv3/Y/5j/hqe0F/zKRkPKSFojoiMohY/0FP8FF+5c7R/TvokXX6XhZC0uq9JF8IbMwa96
TFbtP4yb3NRoVyUoqPvKtnsqFN0DekzoZl/TNdncOUbwlwhQ2n76d07MlBLOjfSsGV9o1LsuzNCp
DQvLbz7rf7wdNeT7Z/Td3yIXU9Uluud0OfxFXnSpN+1vT0clq+mtcBavwQlWMdDkI+4JRLr6c/YU
38S+50S4qy+JVxyg3PG3MZzcjxmLiYuFDlcj7TL6xX34Nnejx78NhxrmH4yAnCvUE3WY25/6qfXD
AwkDRldz8Xgc6qPE53ZgUWddlbN5j15gS/YB0iUlULoOPcXjH8ABU79EU/pzQeMwzHIRc+WT8gAC
+I6ywn992UvecsVgZ36Ub80h/zfy6nI1ghCo96Zd/4BvvBe7zuGK55EwHg/LM2ThVgDrH1edw0fx
Nd1DVzhIh/GpW3byxW9UullvIN/10ocLsOerGpzbDXNFvFt204UpJPrurtynLH3df0zorxwJyz1j
6zkT7nFUL8BIquzSu8G7lYs7DwDPonpQtxNXNUIUJJcdRu6MA9TmOzr84ERDZ6B5BURlwHLTU+m+
2JrnMd5ry1o/oXltjXPg9ayv6m3zVp3yAz/7jo1By8GBz/XE05lAzihXhHA4RfGj4uo+jb7gx8/o
nRDsy3oafLLMkXF+b+d9fGKFIKwj2qXt9icMVpQ7HLpv/SlgBOV18ZmTwPSqJ5IyNi6l2Uhu8T0+
SBdHWIxrp7w0vy+O99YibUbs5Dy9QoErDNjxIQt53aKoH6LfamMcu5N5FlKYaGu2Ye28mVgFJEx7
WIE3i2EL8ZvClIZW9Ts+Uw4ujlr0dkpO7hFe/VXfr8mjsZMy8FcXGDth1sSwi80t2ilqq47MWLkM
qspsh+UVP1ZVvOWvBweJY1XN1y7lmuhBqKB3fU/XVj3vodLEo7lSUP0h2BHB76VLNqwbsjURpWmD
gq3atSwPg29qXXW6TJufMd6woQjrjYgD4R5gXotUjuJtat7z6h9ww6CayE3AXQPz9LlQMU5p8hD/
ADRO6o028uvO7CBwXuk1lBgWuamtkU7qj3r0b3i5VYDbfoWLr0anFzR6EDDTvXzTrt4etOlSFDhK
Ga2Qz603cbgp0h1Iv5ofgszts4dUcEZwGEaHFhQ7kMHBz/VTTEqg5605Nde6TxhHbAnRGoVsRTmj
M/UiUhNpNXZB7G9oEl6CPwDPrlHXNmnsqWQLNTA6IuVW6Zm0bMhiT5YotaIhHXOeyBowuwZCxTR0
UI0P6A9YOA+CdW365NhXwLa7u6S8QSVM0UaLAvkDbaIj1aFwKxOCCJ+GM4Q/gFmKaWeIrZ0ro11S
aDI2uItnbtlKTR5Bqtb9P65lRubO3OYaV6uJcvtx51JUNX3QOsE7N2Raw81NMMdB1Y6fZokZ7GFK
ntCCyXfk2WkQMl9VF3wH9G9ReysIMgduzyTentXEwzKVibzR81t/GZ6p7jGIT6ITs8Ji69ZNgBrp
wWIRER6CemfxMjZhe0kXacFqysLvxeQjg6crnJ4lvH7s2jErL6j1tGJHM0dfEfwulINEam6P/KDE
xTkrWUwlqbNUyTZvPxVg+rQYVvHi0B7gdib3cKPw4HntFhqCM/wLXfUMm22FbtsfBfWsQITA5tsU
dvDzyl38zPkGbe+HPCq8e97Wms+tMJDc9mvakwcCCk9QDmtGmeMpcbuL9YbBPkA7eykmroKpOrYF
v9mIdPe8s7rmC1f/CQ8aOIpLQTYLgoF5Y0rNvizd5ks/s6ziwnjG9EjYhr944kc8dqi5//iKs825
TbQm37mrAFJBmyS2RIPQK6i1Cg/tnhLebXIPSeQxxu2YpbCB1X7n9h4SY6wANoNE77czKWCIDjgq
jPfpg/hJ7gtXBUGcrM89lG3rKySSeHnty73KZQqfjqKn2eqF7OEgrHilgbEgV+nq23Knblm0EFtw
es0VqUA69pvgMbj4NCdgU7dwx6oLk2LBBEmy4eXzZW+wMAgUO1ZQ0EK34Xv5gV8pfVakfSCFTf9w
ERD0l2wAPdwyghWCURqvxUu+x2TW/rC3yz9VNiPn7n1ws8Or4Q7LGhKNuaJXL3BwiWHQ7dkm7Mxj
9zOAgD2ajurKooeruyX1u0ru9KPw2qAYrOW1/127BO0JCJ3QmlmXNqTR53V1xlfjU5OuvHPGLTzr
F6plwTgl+NBdnRZV3nE01ajb1iv2cBLaJ8+D4ao3/Sc/vAKSwAKpFHbkJ9e/RN1Yh6JwxgdSAKC6
i/JJgceV537DiR4PhK7IPLzWOfj3tiW6iiMfBjfGcbcK8d2C2LfHB1UIWILdYGeWdrYX9snbfAhp
SScz5nTTOrgz8l8q0BWn7hhswjM4US6Sfns0YW6s65t6SHn/P6tjjOd5HV9YD6Z7bUvbIAFLcoun
AYjDJ4UwUIg2rKoEr2Yzv5L/2IbTUukHNuabS3KWAPbdxDMp9n5PGFG4p4f/P4RPmZs1o8fyMfnR
qSdj6HTb6AcpivW5esm8GQl83W6XESbuuiW6gVSSnpk+u7tGAxXEcUaee6LsQHYARVcqQgpub7Ja
3kR3cpzJv+GSHTMPfy4yAWSxmq/hMF+UUjt3KhWRSD0Ro6EGOLKszaO5LG5KODwhyxCHnzo8m7FW
9xQbO4EpuUo63Wv1EAeXthI28esP12wbNe6HcbCRuXMYZboX4FWZIUZyBaolzj2zf5dhhs6lLxPl
HqBxdIyO08ACdQgZ9AEnj0pzNGXj3QyzTVBhpUi5zkJHKzdZxIt11ZxrrlDAsl7LT910KqRHfBzR
diRPCZCZTKEhZWwEPvWErhceOmh6ImbbfcyDMTojZDo8RfkjKr1QO/aZQSaBA5JrVUsvjd1fDdOV
1UuCOSvKafcW0QfeLevEJTLNnZjbkcbrzZ6LcJNW72WD9Fttm3YrClyOdtCglNaPekds78TvK3mt
oc/BRRF4nCrbrAXy8TC6vTTeEhkYNZTsq6iCa6C25ERXuFnRajMco3o7iQgV21knpAclfS3fMVgz
db+sq9IaYEdDpwF3R3WXT375gqddYnxdmBjh3QcT1yXDp54dYqdTBdtXN1Ab4ih2sVYDHJiRd1gB
cNdFo20LdgWYc0lRr0FWZIFbLBsC9RuqaAG7PoIZGRMw5usiRZAP4UFmQLKoWd1jcVbTV6pl0XF7
sY03rWO7AN5eaeF3KF0I9dQsW/OcXpWdygBvuROKA0YbVJKxeWbJXlDIBBKvUuoLof0KnMM43lMc
dPSVpPomFj2LrmEzoQ7DM6Akb3oLOUhScJcqqfzbWzNlIp0dm7Cgi0h101cNBtsEYPkC5hgqkXmg
D1SsrHss1oHFWmfKFfYrsWBSj9JFavTTSLpmB5LMegYEcgzOQKp1flC1/o6zTqYBt+1++nGpno1A
20IohNZvRjPF0wrKxh9HvhXJaKXnUm7pU0nVe9jMsT/0obk1jBB8gd4GuGVZ9s5J9S+ZZ5VQ+6AB
g1JDqOQzk7mhhRTF1apG0KvKywctSoErTpTENeVcE2sCI+tQd21tIto6bu3EAjKuGul3yvvmhEed
ikOJAbEX1WEjhzUWmJgIV5aKlBEavfnWdTOB+xKUiFTH3XnKS867XOhD9MyO1hBJltW9kY/huIoN
3NWQ5y1/qEt6EpYyooTAwmijGFy/golnQeuU7GLF4rywjef47+VFeM9z6aVulZDcEAENotdZHz3S
ZMhp4hzb9y5pRO6Ms2FuFKr8HGPMzFNSaznkpMwgNq7SItAa5lfcZrxlDLUS/Tin8zLSY4S8qpAg
tZpayywK4zMxd11fopFppXxq9A7DEgxsZFrUKt6jJiKTPMWXJLCyc6bQI6NLigA4E94dW69W9SQ2
5V7Sh0SaJ8qexpjKgimRipuYDygHI4Jc2JOh7V7oSDntZr+yIihO2nyHpT3FvNQGABV5Xr71U2xw
IZO4S80p0gaNGPUu6hSRv1RflA85SyEka2lLTl5RB9yCxXwtpQqHvwhVGqG6KH6EkEcSc8EU8S8Q
X9SlSRPa2i1Vy3jG05ydw7EjdTNXwMLlJGUmqUSL6Xo2klunZ1yzKoUGGCAeYv3VaMIrFKkaXkvx
gFWKTAlSZTE0ZAr3E/6H5Ena5Zy7dT2ScAx6HxSKSVKdNdR7G9YCwmMGLE82e8K+CzlHuun1w1y0
8X0JKQrNpvQ3EMefuWZ5GqqdcqMwDHW+KRNbKfurEg3ybgnMXiBPWdW5TZHSiLc84bQoUv1F8aM/
97NQWa8tEr3OTdIBZpgEflbGw6QUvVmW6nYb01mxhyzJaZUkbUr5W5fOCAhymTmmafIqVRXEv6hl
TwXXUD7/x9F5LEeuY0H0ixhBA5LAVuWtvN0wJLUe6A3o+fVzajazeeqeVhUJXJN50vLr6LGsauZ9
zdLMTzFP8qa1O/JkO5zI0QIYiX0twMGR1SK08ne+OzYyNtTzQ24BOWF67G1Jt43WrSzTh7hWEdmx
OfinctYkMA4/jWCjAj8wvjNh1x9nr6C1aR2CGeZhPtVAbSby8V7spDPfWUScAC+CAbdyS7f0W/s6
zG1ybzRYh7CCB+xD1dovguAf1qTmqyJXbBtIFw0WzBUylkgBPVtAtLdiaijvXCNZvQX+iLqldcof
J9LzSjoBszdsKSQ5N/VNVa3yfE8qFZdkMCBe7i0SBG2Oi4dgivQ1tPPxMqahcywIS8BiihVPJO24
s6KmRZXJS+f5cjzWAQGCbSCHk2es/koWY/ciW69CvZK44UmpsUd9P+MshIaF/oWKNXJJ42N+54Or
ASRFRCDoOi+qXUaCIvqYHdBJ9uQwhgjprJ0wk0TTBbefIUzrB60CVAVe70eHMMiVOwKFIEyLwdqo
SOJMZg8xJYkt5tCynF8T2pg/qS6ZnmHItYorsucxMshI6qqibOjTm2Gnjt3DQJw92j2yzkO3rZ66
utJXe0FBE7EfXk/s0Z64B5zd0JMPYJcWMTT94BwGN0F9BZRWHPMgGbc6G8SlrCfxPQkXEacKcVeP
i96UxTz+pGbm2a7iKGR6bQbEeJ6k+qzC5WnwFnMJ+hmu7FyilMr8jOaqd/aya6VErIEaxG/a4trk
FYT7WUNxqPOb3WwsMK46lskvxTgxZ8JTCVQGdGS6LxoEe8sI5TERgmyN2oYhlgj9WVQzw9TJ/Yin
PNpkJL5tZntGyxINmHjzOGmwCiOfHzwBL2OAGtGZFhqfdvWRA5RxYjnDXLprOp3hjV5SaFDWQKmo
QFlE7i1zMqs9lIaxeqhiq6Z5SYrxqfE1+rVRcH52OZmgY0beHVcF5aBhcDvMkURoF1cJUHiiPQAu
1gztmty69+ohYHPfAXfMOsQI6EjmSed/pkuqbAtqa9zHQQH5oyLwz6+r+NGyA5S9ARGDoYgmGp4O
AgwXiQaABQr8HbLRDU4TSGZCXVpPG3eIs8sUxAptTc7Cd1J1AGSacaVrqvyeSoYdZkv69OD6bEWC
DCKaHnzWkdnostahauofZsfOQ6IG2nan4rbbtrmNd7CAD1AM5IGuCAGAOxDObCzvwDjR61kZ8Jsh
TmmYYf+ikc4sBDaJCRAKRm6zGz0MuL0B94XAoQJPwEwmRW11jozmFR+13o3ZUO8aA5+XtAmLs2pG
9OdOLFJVxlupc4xGY73gQEfIkjBwK2R8kXCdN8XoEVrvTv5ZpLY5JyibDk5YN+d2Ib0ZhPdof+dV
9ASFK3v1olD8Ci/tPkgHiA+2RaBD7FOFawqDXeSgQGrsntfak6wO7bBIwECLBdBO1yqUa0kW4pYf
tTgMQnvv42Knr8YNmzeTlj4WmHhsTo5R8Zsb6f9GFFG3Ig2nYp6j92wUizSdjJ+d8GdrF3ojPXvA
KmUmAirHux8wMNP6J+2TcqvTNNk5RBNt01AyK04NjC7XHtQrOV7qaDzzJf1OnYmi1XsxxMNZBAmO
rF6xNmE2EujoNWkWyQBGKuJqO09ia5sKVAbD6LhrZzI3zaNSfNpVNw9nr06Hf27L+7pqnJzMowll
yB9yq3Sj6vArjf1m3Y8jEDV78OmrOWKuXrKoah9BRcITmBFe2g3sf2zASWmMt6uj1RBrdF9ceVQh
rApd3Ip9XxfnaLnFmdWV/VBVUOhY8yX5zlVkli4aFm8uc1afxURMySoyjrtLY9afbhvLA8O2UJAI
6CDj1H4+HNrJx05TIy6v0qK/n1Aj3QU1saI84uMj2GH3sXG7fhfqMj2Gw8hQIx1pSky8vNZ1XfBy
FOmIjWuc11ODxLOvOkKDVZYQppJGG1v4ahPAHQf/51rnSIElKdMo3rd+KB/SktUYHKxqO4GX3vLd
33YJWfflBFMPJkP7+yVhZOJKf2SfU1qnRUCvCOaKD34Ogl+Sy6o3kVeQsspJ/CfSxruS51bs0O/k
X+3EbCgXerhwVbs7pwVtJfNsWNejKY5qbPPd0o7dS5DPyI/jqVv5AFFRPE3qYodOdixEm52cmvVq
2I8McEiybynDJwD12oVXjFHzPRhx7EVkGa54PIbnxRm/G3/E7mT3zg/01vQYeL5z9M2t4RH8XgDj
wh/LZzLYuBLR6BK4mhh21W60IZ6rcUHOGAtQhpeJZj36bkBQUXNrClwiy1E4rtLKcgCKjdE9Rwhy
lBS1MsZXdBEpkZ1Tmlmv9uQpVGxt/j5kZFJmjrROk5uVjwtswBWRJ88aecyps+MYt3Sm99kcWieb
vN9tO7s0100eiPdexfEHOcDTS45cbWdJGf7EyUy2vFbRnlcSQq1X81UNE3rcbirmvarn6A+6o3Mf
mNu6W5U9SKEmO0oEsiD1h5BZe03fz4DgpTQ+QZOuN7J8cHvBk9xME1cLO/25TLnU43oQP0qnwX25
+LzmMVtywl/pgTE3WveqAvGfqwIa4FJIxKvowmxroY0M4L4CRmnZ+Ng6zlk5GmM9lX5qmB2UWbhp
FTNBFDXjaerdGQiuf4NQehOqCpzLym+6U9ygUE39JDoGVvs2x3N9GXUyMQAIlxDqdjwcyhyYWhwD
srQdMW6hurtEnuaUUvNY/lYuPAZm2mYq90b3D8TNjbvBJEDT+2aSj8TfzRApyn9DaazNGC7yX1bm
emcDGT2ZeHSOTE+eg8jKn6zen/ZDXtEQO9zqj0mnip8xzTpmpgp1VU3r2jDP7f5M3MVId0OqQKet
kg8TplAYaIm/OVvAkNhReY3ox955dJZ1yFeK3UGMaMzEzUAjiuFIYml9TrMEQgztyoeXV+FpqhKW
+pT4M/LeGqCRmnGs1sNtQSKd25Cvp4JiAxIED43fpC8xzVfPs7j1uyTGA+1EL1GKQ8ISkSCo2a3v
F8dyD1Nf6KuoFYsrbiBwRjZsj0kvp2hxmGyR8AqwIy3epbAXn02oPT3FXTV9BJKGJfCWajc2eOB6
cUOrzJ7DxE0QFhUExCUNDWvtgeoori0WZYmDIDJymbk1rdiCYMOiJANnb0RFwpxjx386SoiVS1qA
QJ7p/uNr92i74Fc1xmMRGPY5U5gmw/uuGEc3ZJ+sYukTtRsIjSStbD5Ea2X71F4Eie2aK7P2l1/L
KeeXtmFZWno1OHO/Wh7LAII/jutu8JGq2iBlpmVgMRpU4LucqJ2f88INj3Wv3AciGq5u7U//yayI
LhJ6LlPy2UbNS+nizT0igClDIr6lPsi3jLnIn00cLPOoyPMnnrEWqfzyN+XIvkD6YlldCI5xlxi7
BELac5Wo+SmQBctIu4yJSALbMfRReImGRHwU01ie0tGJL6E9OPu0qhFspsUtpoDqwF/LmZjf0WNs
GPahOdlezyHQof/0Kn5D48/mU05NCrb1Jib2owivsgfSlxOZAcIMDYTZvyVD93cYe/3CiRm8q85X
932nwfncxNtlOzRvFFr+rm0GvHwq9BWJVaJ69aRIrraHXKuPNczSMjbb0fTxtsnsZa88H1sNlN66
WltDDYxJpnn1Ice2RohUet+c54xemto9NBkukSbHZgFmggFz53DhogTGBi5w78aL+FfSEq7mnFjJ
dBqDg5kj/Hql+c10Jdf91AAm1N34YwmSbLOUOp/jF25aC0ooqiVPtVrYgQbIlNqOFbRbz9TYYX4C
XK2IR4n9V0u5/SmSxmB1gY9BOByRqHzLUHECZmy2Y3nnXOkC62s+weq48ULBe3esvzzy+upO/aaZ
750YRoQHEh6wuEpFhkZ7P6j4ufCHPy8x/+zF4dEg1K822QhXDwXNUqEPvQWRB5neFZ29qsJ+Oxnu
xzAndxTg9Z09aNxj3pZqfZVDv5q87L1YQlb3NtGC8ChJ3kXswdm0lfbyQu4DhYSZzoGZgeXU/WNp
9d+VQvNSBdtQ4zFcYu+xynv4cyO1BWVUsxnGlLS0sc02AesahwmbaKNrkOhzm2UvPvEAK69DQTSX
0X2XlL+Ri7yVB7H3l2eXZKTA4TCzJGwa+5hDLeYrnM5WPJ+BLMCrE3uS6DYRVg7fIP30LSpBeZCB
eFhSXJmuu3XC5oCD4SXSyaFTjMlq570PcKAu6mBdJ0SL2oKF4bUIKh2CH5BNuHKXWM4lW3qunvE8
hIg+W5YPc24knUH1NPsdjRDLrhg2YjQ8RHXx1FAb65klHMs2wVq55h31eu+x68S+tJuTleMbDA1D
dgXjEwEF6UKJg3kI+AmhVNdg4nj3Yvdk18trJnzUhekqCvwfdIo7GpuVWrrn6tamSfZXIcaSeN72
yH8FVjZmN1t0DP13GMsVVOADQzAq2JtCJBrvO/wDXt7dF3F/pBF8djzzF/j6IUNiYOeYyaf8yV20
xmcaYRQVmHLV1xi3+AxS3EYdeFTHvl9uqzT158U3SF5z6HOCldyHtPN2BHviXmbQunWBV+m431no
mWpIxgh8XabgAzRSbwiOwbRKA/FKJFNsPwCUbDFvWEF3sdHmqWA5hB7bTVI7hhdGFtA1BG+AWk+o
J5YPx39v7Z+gJLcKseIRXo1VnDu5gXkBPXPfS3zQyz6grxjCDTYS1l0EpWIccZg2FNPfZP4Z6Grh
Y16+go601EkS4UAKdqzhjgr5ZdAVCRRNXeN9xqyN7VLBRFnu8g58JOmrdrbsVNdsC/srkSSrfrop
s+jgcSlgjK1te9/pDWFXd0H+TQGNXuy+dl5cFgUps+h8g7nKtZ8qIj2oXYlKrH8rAKfJb1N/BwsX
xHSf1lgtbrLu2kG+ASn4J3PZYQ01++N0v9jFpwtjlCJ+05sIAbjYpQjwNC5fBuDUJCT4rfyR6YBi
dTUV/1lJt2FnamvIlujIGdUcld+fnQixIAvk6jPWe6hsmgcwH58qEClUP847B/1dQpJzPdUUzywE
QNZNPilDzY/rjBeDe37S6AtHRpJLuAvQdzPwSl1EZ+PN29b0+6SgBr7tOlC7Cn2NJwBwP2DAdxhy
1g4wxiFCn3G7z/Ibn/pbouCILJbTQtyn8W844jJCAyHvb5CLWyhAN94I8lDxqbZ0+e0t7rEECKLZ
48oq2rlF5u3svmEXrraUJLzKes+pVHAQMcpsTfm3NOI6J4B/cBZdNF+nH/SHBAZxIMfvBOpClLrr
yGLNieAu7BMWrQkZtLzDYYT5gOC3mEFGxjXE4JoWuueai4DFCXIeVMToAKkM9thpxs/j+sdClYfQ
Ha+KEn5cvHVhowUPe2r8Yv7wMGZNUjKzdi9kYH4ujntRiTwpG29suwyHXo3bLmZwMPOnXf1VKId/
Q+Z/0hk/LDfYHzcpUiXm3j3S/RUFureRdSBOugZfFozyraM1OKZ+B3yH8hlbuPiMWyBFWS5oSBYO
SqexMIay2wAYu9TYLvNoORFyfZsa023Hq6jDMytLANdJcHFDyVUZuC/CuelEgwFpFffj4HvhnTVH
BsmZfwq6ljW2b65jTuakHuTdMFBzFaLYdzJk39wYZJXEGtxCiDj2JnBqSQ4MRDYLHN/ge7bTvaRh
KT2s0LH/aE16V88kvWlmRwlZWriGXhtMhXLkeI1DnxFtrKB30j1FgyT6rGxgpXePUQX9zXQfwwgU
d8rmtzL0Ll7dHSMiKGk+IfF7Uddye/gbTqbfyknvlZYP3Rw/9ao9DT6RU8xF9i3I4KRjG2d73oOb
WodUZZuYZp2KYe9bzZVZw9kLEVclxHoT1RpWDSLPGitmHemfCLrqCPPH9tLPXBQvevDeUiI27qay
2wV2vfc6jEvRtA9Ecibib818bR2QQWKL8nOkvOA5rR4EuMIZ60Gd4SwKynxPBPYhHEDeUketRrSb
TTisM2++DAM6c6xCHc8O94lCeppJ4IBcSmqIth73bs7uM73pWtwQdRLhpYxNCNvOXyaNz7mqn2OC
NKkBggPbgL3ksbqzhuVHLhWflvdSuUzIIxLibe2VTGN95ojR2p1IS6Ht5Y32ivofqh2k1p7esoXZ
Erv6svT1kcb8caklLD7kyWICOow/MwUqHLj+82QH58zHI+KQL1qrK3HVO29ID0MKD8tU59ZHUlDH
u6IALUeFQX91CIry0GaE7ZSQZ9rlFgd9Ywe0ESsv8xorRrIzuppmYYBcu19DEl6o/LYMz76ZS69y
z/2lgtoH7fwa5XqvFMtOJkCbNs9/PI4v32vWKnKOJkahELGSaQG5U9dXoHY9c0Pv9t2fVNmzD5Bv
imwE4Mtj7fKDkmue3NWj9qrNSMDTMRNAOBWTRG61+t6VqEVjRiuyrH6TmSBJazDPDmo2GqF4Pcze
jc9Z7fs8/rB8PC+prY6uj9yPpPeJsKy7VlJq5/aGinBDrXKyrPGQa+KlS56UjMQ3Ov5v1yJKqV3m
A5mT1DyOi/K0eSRGh4LIRjkATZsFG9NB/ZOPWKxwpHGXFdW60sW/PF2udKivRdg/1W2EE9uCVzbi
iQgTlM8xA4q8JhuN+Lh9nDl3dfugZqyveoQi5InHhYK+9iu4DRxknvvhO/N/S1k+5BlaX/Ix9lVa
TgAozY873PZLs3ckbvkoW/Pqp5G41AYGiGAPuIp9JiKmZ5Cqo7jejZwkfCDzJrP5jjyGSVj8GCS0
fUofaU6umi5dItaVh8AknN19MydUJVL+keWVE3/F4c+qDJEH3ow2sZm4OPd+Zw+bcfGvWZzS2bJJ
n26tr29/KgUxSmlozInP9Ra6NzW/F0J5rE5OmLMJrMfHqWBobifWsW8qlB8OeCONxFTC125TNsAG
+0Aq4NxHhbVTCwdyU7kbFw4QiUWXhAEFp0+rn+hlnJ9x6bkyW37dMmOlGkJQgWyU6WRg8lXf50Pw
kob2DnMqi4dh/GbCdz85CreYtuI1rQ93d1J3q9JO3zH4rpwEhpX2N7NWGz+sfwJev0C7WwJ7P1JE
XsIenyQuoFXsTfm2ZgQEAHXsLoHCiZ9infY7/rY0ZPCCXYNtveRVXaaTtBGSiub2dc7+ZbRuJucR
E1cM1GFMp3eT2ta6CJKHKQdZlcUX2o9fUSQfjpiz1VChDG6o9DNBNA3/ZfDS38It/5taoxgBD7+d
bB88H0eC4KtvKiFJe6gpaG+Ybne8HyLSfmf84ISXAmBCT0txDf1gMc9MDi5zO1p3RcgI6AYDLecR
n8yyPPqejeS/++7roNsz03L4A8N9nqP+yGaPPfu8j0aQa4JJV0TSJH3OdZq4xYWTfJZwFy0L9YZo
Ljyw9zpz3qqsgaHtWldHLw6dznIhcbH8sTpka2Q3HNgZrQG5bSsEmsZIpCfBchpc7JmtrxZQeMMu
m+xj5zonB3OiDTKYpvvFs8BXRRzhrkEZnlRywAtc/BSW/uEDQ5eKptOo5WxZ+T7CUdoGeCcpZWY/
29mWRuVs5j8mUhvPX7YikQ639G0UO6VMeyyBYUhkj5S+xwbzS74E/4i0vW8rBvkxIKggphLKw5ut
e8Y7UEnwCfTOAEZAkmRx766tiRWjcdLv2qElthxb3quF0UQGZ5wd23c01CDdWvGc+vEphFS3MlQ4
2TTuQgIQmCFDWSX3lOquffNDBJ6LGF5LwmZMeyP9Nz6uDA9LA+NUYkpxvg8y3C6JPVx468O1lujS
0jbepAavhoG1Clwxd8Zk4wdIj9ulNaeqbA+CjWHTR6BwMutUuAA0fVX85VHwYDG93XUi+kyR+RAD
/hAt3at1O4qquXsnMPsgkXPwxN2zYOAoUMkb1k2wHbZKHgmX+MXiBnkJg3s7IJMvujMhmdBFSE6s
FsJ1CvU4xeoYmfFDdOWPubnaO3rXsm5PyAAeFtiqcNyms517x4RS1a/Ze7s1JiD7GmX5DxuZU9sx
3zHMLSAQxgmQvzYy6wQpc1bh5DTzPYfZzZHvwDQW+aPmAL8LsJ45Wp9tdTMVNsh9avfVKPmsJrLM
iAxw0egtHfLK2qoxOXTIS6u9aruTaez3dPR/8zY5WBH0yDl9zwvYP9LigC7cXxsDVY3hspP+1SJF
l7XwvhvHY5RP+7APvvCQb0xlfdVBW90HXZih1en0R+sAbHbgut6l4W2tDHVqIvAi6zdF50BWJGQz
ddFVw/lQASP1phRbpk8oHbsePyOmtnhQP8Fg/llKzITh8W8PGtDstKSsqhDIwQwQK8v3wD4yfu8l
amK5iE3LPjvMm5da+a+UPvBkupE+30yQgXLUdWQW3HkkFQpVnmTRn9gWOXcxwaWwAp4qE1xlsNzn
BhnjWOjfAn2hmWxYcQA58V/VlAWIIGh78AaxdT0p7LNOoV99dIK2xHuYuh9SUMPn8c1e4zC5Uii1
R+ZfqW+tm5SAIpIFksBjk2Se0h7SPeF+RccJnmKWxKnsfGt8mnmqUb/KldeTQmPktfKLb4KTvion
3DFq/BVjCLxRfpWpc52XfrNQxCQ1yiwZX6UPwtTUj57VvHr6LZMuOFMMTNL5SXoY7zO3W189dyTD
hfYcEro17e22O9pqPNUo+irQhRE558QZH6qieQzym4MMY6bAgL1MTBGG5imx5keF1McQbICuZEMW
yyoFMjOjUBpUu3bp5QwPTuwlW9rSHdM2XtT46tr1Z5f7Z0JIdwvuTV0LYuask2nnd8arH+GEZyyj
p6URRJdhETQ2xhevElhXcjg0SXi1iUeMCKlp6fxrbVbLhDnRah5TM3nIRa1DZrLvOYl+W481cJIA
nwjUXdp3bwsA7aKs9sNAEewMtMRljUWoGU+W51zo+/CGDOoRL/O4GrHnFqZm5esLYgPt5+yWhFHp
cz+5l3y0jyJBnWtDKIv1YaRKZ63xEg04zUuEIasEK8PQtg8OZ0bhxq8zHqjJpixRt217YHNeBphQ
bCckGMTgx3FAArU3O13NNuvAmmiDVojfj6d7cuZmS8p3slNQ9cs8g3aN5cers7eUGY7tUxFOPCgI
jnA8jmRpl10Y8zGk8RNrmfSQd1678zp5sX1oWE2QNx8p/3oPQ9RIZtkp6OH5zTbWinrRhyXlnxk3
6O597DH1wImUTaVA203jrxz/jxsiOeYCgH+ZzKfE6w59jTyYmM6cIYV1+8ytZ/o9Mia0PRy7UNwZ
tz4vXoM5Ew0SFF9fk0Khqo0RNj1NzNzn/+IiIcrnsMOZnTv1KXSoI7s0+7YIyhHTgB8shPITeoBx
W/oGn1j1jHvK9OXz0NKviSc0eozAeoRW/UzBzXTwIJL000MfkSQZqA1MGBGMGSyxNOQ15dTSzpfZ
MjuifVBCcKUo7rVp7L76fnwlBWVPMDTZ6+MhYCAxzl70nIT5Pl/mv6kZ8SFK5ixppxj7VIhBuw6B
+01hb8+vk3QNI+Xg3ZExAI1Bn1HmXP1y8q5NyMY+xbzMctwBpjSDPlm0hSQ4fU0NwsyicY95g5VJ
Ojg65/Crr/yrFw77ZK7OOfYUKbMzly6k+xQoSwLNRcfLvzhVxYqoL/86TsD0eAeOuemTTV7i4yuV
tdcT/MHOz8+uDV7HLfPrgqgKwMNO2+x5GSreVYKhFxO/Nsi/REcWcyud45T7T9zz9wHr/12JUmBr
GWUdU5kTNqygLXZO8cayrz7EIiCMe3HZweN9R/B0SQnvIZZy12fLZ4wGiIMYm4Nr3HatPGxj+aSm
rW9ZK2UHAJw6A/o+eKrNvC7JZhGegmzTOhuvweleMz+NJ/9adOJdOf2rwr6rWR1sEwSWLRpHHUQn
ij2KwoFSyxixj0ME1GEfQ9520LLDXMVmPuMyoI02hqzbvqAvrEgLq+2TVGXzhfxl7fh4r0h5Xrld
nT+wLgl2ED0OETbiEC/QrJpHbowv6rXPydHUAOq55KelFRaHRkly4x3W0Q4hmZztrER9/sdj0Y33
KCH1ydOPeaURPVq13MZ1XuNKRs02EB7O1tOuVuwLqNPmpzbrxlOTBM3WuOY983B4ZVaMJwfxOxnU
fw09BuAg0oWIVidctyTpaaRxjhrSyZukYpoEimM7IVEGmYztKN+isN3YLWqAHpxzGD43DTVnNlT+
Pm7VmwnwqsUK3Qj0hIM325tmSP+ylh1Lq0cQwsWjyNkiUPpgmMDZWrvPKRIxeoRmXTfQZIQ3cBjW
eIeDmRe4aFM+aQSkj3qM+KuJn1xC8ygzAnHS7LB4w6u0sYU1ufttOrQUWblFeojbVlivYRa+VwDe
+oLkDFl1r65fHyCOzGthxqNbtzaztyLfGLcr14FXX0LVP1Q925rplnqfZZTixvgvUza+SF+T35QH
MYRR5ywDZlmha0OIDIN6XSzyq1g49+aKw3to5XNiB8+lle4stg2JZtZBe0rvNs77MpSotUd0u1Mf
fXCgbWLm7LgySCc2/KaIVrrH3Hbu43G4Bsy+CJXyzn1vd8QtFdOJFkiBrmlDsnXL71K6B+Mythdc
Cvw23rVU2NFLIiSU8Tb8v5oDi2j3gurp21fTh3ZdGNjRsiP+PdyE7IjXTkylvAznAPcPCdk2Q6R6
RBHKMXRYrMGi7KxhzPPuO4tR2yVY/luSj2pWDznAmCSYWKgsTPAlIbFoXRiK+L69H1OOj3jqjz5j
A9Ow5CyxXVeF/KgX7NGpTj8dSlA7TiRX/PBCl7j3c+Dacwt0TvnLJru5v+J41PeF32a70LJBuS1w
HYtYeoAxxGmB7ixho1Mi2PeUXbuF4xZwOamFTGHYsKG1piBJd3AjOOvIAKmyYKPKAKREVRSrSiCy
TQs8LEwpKdU14tnYec8t8eK0/av5/6Dd0W/TnJxkJF5bJ1U7OzGHNINCGZ2XCqonowOt0nlNa93+
JwGvi7J+HnKsiUp4TNHaa+NJKEToy+9yxcGqQusvDAeMw2T7RKZmnM1Ov00Rp2kkjBedBNQMEVOe
qXQi4NyiY13mBgiX+QOqZ/3pCfev44u4c6Poq64A+ikMhUlw7fsMcDf2Q+On71bldEglALIVN44i
EX+7LFi+Cbd9SaeQh4MLK1Z861P1GZbYWvwYl7K53aejCDlSCRmIY2ZaggWBv+hjfMsTjwrEdhjq
5uHZb/Q+NuW+VfFX3bGUYc37MMYTYn1nZGFoCdjZ7rmW+r1gF7crLHTuTVYxcgyb10GWkiSGxNl0
87hvbiddiLS0HGEbIrBb1b5C4+tu7dCCXYUkXYt258bhzULRu+TExUwFSrPsZ77YNMsAzMxQ7tr2
eejGS4JFxa+KZ6+0+J6L166d78swJPyvxMKYpOzooZnf5aRzQy10jp2YCY2HDhVBYpn8jzT378sb
B0hiyDDQ/6pmeOBMP9UCDohHOJSWIxpfXHnh7O2zSurH2RHggcVLRsoi3zWcRH85ShJ9MnorLTE9
OnF5Gvoi3DYm3y4Of5P9MJMJaRU/ljUDAmcH7aLWXle5Tu6EqwjIkNNThpCxn6vN7LWEh0XgUrMB
iaDpo2RF/vhvKps3ZGQ/fOposrJ9loItAHadKf2a9mHHMgZhHfrhIireW+JEupGYvzp8nVkZ4e4R
Yn/rFfps2qUmPVhTm3MYedc+sx/dil+x7F2KDI4/BrDIhJktZqhkgS0Ec52tXeAwTyXzs/XQBU9O
+3+cNwmGM5SGqoZ3SvFAebD3SSQuNcUTY6QH6cx0iTRy0smPMfjvwF9wxLm7CPFMrP13hh4f6Ocy
4FzWmvxjEm6UV66QeiMgGzHL4zLzgQkhxNoGgq5MinQdTfzw0sY/S2FAhrKl0sAu2nHctJ69ChXb
GAO5wQnNVtXjX5n/a0EwCDfc1oM5NBZQ004/dAznhTRr2fMGL7AqhHqgusaMagsKNR7XDrUQuRX2
qWd9lMzdIfLw543J8BFm+bWfUSmW1B3MN/Su0ct/jR62AmH64GrCHgkUTRv9PTgx3u+mzDepRZpD
MzAyqXvGkE1ec56xqAwRHnPNQlP8Vxre2abEuy1aeJPGgaU/4PKt+nZTypAgMdygPfyMaFCXCpm4
5dzGULFzdEMqzMxchMsAzrMhGUvBjMtpHLg0fnuckui6uNarqHmdZ7kuJya3BVCCcCK/eWK5Hn41
wynRZML2eVHjeBRgPI4e7IGxfOySeY0ayox4pfsLPThmMKpbAK3D8O3MU/2vjiv5i1pHkBE6WtsR
bR9TFtP/5YjjnpC80tjqKNMkwPkV9FmcJqDacjk858hsNtkYWW9tWc0/uUyx+dqF1Z6LyLK/UjQD
J39apsPEqXZ1h6R7ndwJzPHSNqv/cXQey5EiURT9IiISSNy2DOWNvNkQUkvC+8R+/RxmNxHT0xpV
QeYz956rVTlkkd40sIHqAveVLHsynJVebvU4gBNtYQr3RBAc4CVxZ0TYc0uL/ZCbgdDo4767z5hx
tkmDzrzzij9hyXTLMnPC5Kuif0Vp4TQrURi2XQ6nWekEtUTdW5uDwdXGbeziKUkioiwL8rHXUvOA
w/UNVqqpLO99S60Qdg26KbhvhgbpZGDUzPA/HL23eEzeFfK5c+I22LK1ieYUxwxbTUga7PriPR+I
zeKZT7tFKc49FiFJ7tpwOnXzLKBgJOTaljiWsiXUuYjhh5Q5dZNhwcQLicLmjKmgGyaVQv9RM1Jz
+Q9XuUckoN1YJg/hUBOxSDBP11lMMlnq07jpi3QgyuItn8+vZbnzXQy6GZ1tc/m7O82jo4b/56Qe
lP1SC+F/Ci1Op7Ua5ukaSq5SBNXQfSiEXAh7jBDsZGFeCo1+EQEcSbiqE0gWxIfGKZ0H1ImTxri2
XlYoyqEyaZiCVB0Dcd31WxKwd2nByF8ms/ioRuoIZh7ldcr1x7g11TZVzi0eqk8DaXzWmwdPOdce
aGffMZpPS+cfHh58PpKpVzVHBwSUz0FOwEKISWI0h3uZ96VPdwL1oyHTLsaU3bk5Xnf5YSEZmESl
s37O73QR/yaXXYrVQMs3K/KtrTS8xtZ4CGIInJ3xlM3B0yyTTy/pKILVPgqzp9hFvEfUeerrqt83
fcQFXWy5ZeKdQGEaCcOnPzpXOOUat3otXIgijnsxUgJYeraN01DeZgSe6Grfc9O4C734tRFAYTmq
H6Sq6bNqznv3qZ4ZvSe68RqkEmmVcW0KoEOpQZEwxOwH2u6BXdz8VnrtwYxdNDpG8NKidSOqCiI1
CI/Ya0HGT+a0LSjQNoH0HjRNC3ZO5TwNOjtV+rrXNBy3fWu8DT2RMHH7VFBGrToT97PIOPGTkCS5
GMns2WKGxMXEHn+OcejElWugS+irVRqgIhmKR+6RVcC6RifnubFKxCcGq11jecPKIGEIi2Wn6ClB
B2vrkPrVVDlftDxraedR42prFLA/oSu+OUrcZZtr+BFhp1EHw9boHzSzAaYjYjZjuuieUquDDRUl
LxoAkhGxu2D/R5+aYEd10NthJNhkM0+mHuvob0lfyrtufE1Th8l7K4HM68bRCUtnx2eyT73+j/zi
+lw76nEg2JGxY7tB4wVTofGhc+4rSVABNrRNAmVSFhqzoQQYmMYj5cWKqUp/iA13k1XyQwzRFT0q
5UZhH1Sa9VeUp2s8hB5LY0I0lw6uEGjtQo8fmPVy05qMQ8PEueK6Q1yuFdFOlMnvFHISRGoA3NXh
flVmuHZnCBoZLgRnoiQq0YMNtviUXfPXSWptTrzm1OvB32TJuxsyAcERiSVzXiz4Zm5uLFFB6AVy
MffyPbb5W83iYrk9TvmwXMVq3GieDgDE0N89HSWJbaBlJqUld/hxBLgqncM/C186S9GkDIcoA5Dt
RZdgUZSCYN0GGWDvOrUfVBL75lhumcZ/DNUIS6jGGT3YNW1FWw1Hiv9tj5B8zrA5CInfrmRGpgnN
3tdhIZjFKPGkBxoqprLobkbLW5+JxRKht9eEg6tmNzDk8zriMSU9ZUUVtRWNsTZImbFK9WRZIDBc
xF+Sp6BjjsISZq2L9Nwgsar08NtKpnMRVGzOdD+JTWigHy7cDWXu66D7Ld06WZtsDkqGttzc9wwD
Ku8X0EDvO0XYosTdmKGlk6o1F8lFojp15WdJSZWEoKc8F+SKtcRcAmEBDM6KkkDc9wlLICLwQyHx
y8P6m9z6hiZsS1m0VQpaQmCvElv3lfOnNIIPjX9NJZ8lGqLE/mIHsxy6oQ0TQB6LyvahIl7LARsy
tBENt4ZujBBNEcWwBewCkjwISMMYwW0AlXuEKg+GaiqAXlvjWeXgsCRgB56iquQ46IijMtU5bCI2
+vUmjpjSYvCMoAwwFPMI9jQ9/VwjYgqGL4e0PiqOlUEhHNngZvljZR98OVPBLYpn3cL0rFD0eQhk
jbrZNLLfTpVOwoD8HjTKfY87VJjbvmzuLZACnlY/x8uR1mrVJ/naMhpQwI/8zuyCNyWWc0Rfbfdj
gNnC/rjIyP0abhY2n5XjCj8qNqjc4UQBqqRLQPWO/kgc7ZSApN4+tPYudp/ZhbEPm3ynsBjgjNsM
Arh6cSw2GNVLbaH1NxCTzBsMbRTLF1FUL9G0jhseU4PQImAyrNY9RgLGMY+wH4Q3xLwZGmsDtAbC
D4vvANTZ1kHJXM3P9fBZEeMl8a9PMyp1fhzqXN/MNJJOtbfAKt9C+EXhQqDh1Apbew0A0Q+oA1h3
7gjhRmePUROAhcp03/U+sMrtl2xuu9S+7OoMe1jj8pjYgYXSvkoUYSmckBmfZyYN+L7wDFk8lAhC
SYKC2WatzVzdHI0spfpFkj3ITqkkVTac+UTn9FooAYfT/uJ23uXO1ZoOk3vS4cuZKFvtDu5WTsri
3sHe7JEenAzXOk8PSTOz02AIEx2U+anP4FPm/JDM3amdBKMTdFXvAYsXixQm56h1jN43HrqNdHrO
eDuhhdhYGIzqqOCBus/NfHXhfDgEd2cQXJGj2PW1bsS6Zhcqhw8vea2KjutnnVQvOkYPh50y+ZXO
bga2kYrvCVoUj9+CKQI3EJIP5NU4GB45ZUS/bC4JJOubXbuYWkn40l91WcCCPoUAMmX5UMJnQu2g
ip+M7D6+sGx5hgPgZZCn/3r9MaLixCVKFcf0pj003XMQ0eaAyGq0RdwL9pzTr6uhS/4i5Fqh11rN
+cASe4FVFDsXvnkDhMuAZIRlDw9/uC5GnRqvu9mOePAq6zL23akfu1MU/840D20yb8YYNhaXEW43
MnHDe4xwT8PfgK9412ePo01mYcIy37qGIU8RjR0aBp5xJHaEl6Zux8gVXzMoOEs8xJCFeZUz+ZsA
WpjkWcJmFkazrdBReLR9xuTscH/BPpsevc47tBqXe/sYVjG5WtBWY1aegIVzgqC1TPssRm9f5U/U
65dGgdRhVq0gVUQ9e9TXLPmpQh0lvyUJEE4ozkzvdXLBeSEJ2imbmwr4M9JTdWBFdZzD4X2o8t+8
lVs80eBkw4sTgMUcn6eY0DJMTxoaNqQkl3n4n5MYBxWTeJgwjCLDCUSY/Usxshqr3zLWV2bLHEof
1lMUfTet6WtR+hsO5VmaoKP5SGiDVujtLsIG2o7cZR6H+5gw/bDqNXp6BiC/vTmc6/itaX+1WZ5S
lBIjut1VaBFwKvYjuro8Ck+T6W7thr1j/FNr6NEG/LNmfg1dImFiChWv/XZVdBrA5/aMYswu+ZmT
yZfEJLv5p64U7LF0Y6uDl/V7DYaEJRYxM4woQ3/1oP6p/pMS5jRH3t6kxIiSipyyYGtgQObX4v9C
LIpNm6I3MrHCPlRasjWSxwm4mMP0uxmw43S/FYtto7D9yvoZre+M619yQljznVHnI/zjKnzMIrEb
ywsVCRcHe2r3pUOwnfXvRX7FLDaaBItuCuXXzJ15+K+GebEz9Bawa3vtQQNdI9W8mtMF5zqeGIpD
tihXs/s3Ny+ivKXZVxPhdySXzow30QgI9yFn30BcUEPZmsHutxlKlcwnvejswq+O4Q1C4qieZ+hO
rscWFxmyaW+xlq3T+qLD8s5jYssrJMYB2bn6rhOsn1wP0Bes3RC5MbAICLyI+Nz1iJ9jJRsGfEGX
QO6GNEljhfZ9X7sZ6/uaXYV5sCg+Z6rrNV4EyPOALyIqbW+AF8j2h8rbDX9cUN2dehA0/zQKK/Qr
DiW69ZWEX3n8VWSMdONqZTGnLhIwLbvSOwdQiltryXiF7zH11FgjWqHWutV4ctGVVCx2PL7qFNsZ
4LwQnAvpsKr5VAHYE5HuZOo96A3rwihp/kVknEx2elus3LxDtTVtMH/himMhQRleQo5YVSreJy5K
MjbpDb7qGUZACdMmmr1H0/Sd5Js9HRzP/F5VwgeKsHWZY0ivPy60aaF/6ONfRCyMiQcbaa47HkKg
LrV5xAi7wRe6xzvCUcQr38NyJhONGZrf5kiUe30diM4f0EBIIAoaboCKIZ8evIUhpGvpEdyIm4re
DVuKzlaUajV562y2H3kDEq1v9uRXMl0zAyLH7Ji9UsWfrpC7KNtgoZ/PT4430UAmH7InbRftiDHS
YBpuvo7IGeXb2kbjrxTBT4P2qOYTsMQ/0hAhTD3n5kvWof4GoaBF19Q2V3nQH8b8VtWnOX71OMgi
ADWFC1suhZZK5YUFvu3HFXPCYqIree4NqNUGyDa+ZbqS9cggyUkY0UEv9Rr7ApQnV+Du9H2JP1WR
Qt8stkZdffYN/AHPJCRF4LsjJzcNLoNqb23+0SCemav2rJMrPYZPVZm85NrgIxMHwLdzuemw7PpJ
neJTIrBBaohFma3Fe+xC7HNNP7WiH42JfC9Rgghvp1lsGd18y1mSgFA0viojLqFb9dFTC2HBDPOn
ws4vCiefw/DLFsmT291bgwTkAjAl/iP0gJcA/Q+2sXMl3jsXhnJoPFRdc0nE82j+mBThbf3WCNy0
7r1N3jGyMR7dZtVJqvjeEXNsJdpOl9bOUpgiaSFiognTJdfI0s59SDQg38VEbrCWyHe95K1J2n9B
G/tM9kgFyLyXAXUwDf4OqAmoferIkFkJ0RYmTu3iWs1PMyKjfixvGlFsba1vc7cvVgFjsr6PNnp8
D7u3IvhDjKeMUyHIWEsI1MRi1jutT9m/6T3Fp3wz5RNEGF774RCXaitQyfe2tgdT78tc30ln2vQs
OdA6lOSTnBUK9cYN3qZE88UsDhZTzLL+neovFDjbFLNZa0zHJhVsLd5V+OTk56XcDRHVzQNhvMQZ
ot/UeMEhZ0qJXl7FpzykPWugvja8dDONivSo+5D8wShZScgMVfgPAfyGzRI+ywQxK5P34XHskYox
hsvNsyKTSlo/0/wPnv5B9mQ8Ie1Q0WtLPkmGeNJhlWFjJIhn9oJtyx0PQKEVDf0D+n+n4X+ZdKDu
4sAiKpYoHTfepU53S2yIsWNWHszwaYaL1vDdTTUVnHipgFXl4ksR74fTxXmYmQOaDC19eBrp9Jun
gEjVq3BAOE2fhrj144VK6DgM+dHmniuSMwaRMtnrGCicwF3pZbOxR8Z/fEgZv2k5J/sU8UGs/zHs
9AnJ7PQHkjxC6YvqlcStwOIz3WrOK/qhXTEuvhfyw89u8qk82HNoYCt4VVxaded37bdofTaLkGSi
MOJ2oUwKrlziVf9GT6IYIqBhhAgwIeI9oVYTLChRrkK55p8ZtnjsHPBg1WDjK3wGAvNPlCK2He0d
IzdwAuB/0coqmwef5obp2zqCWukwvO014ohye1/w32EBx/1HTxKkdwF8Qhf3NlxE1hECoshPbZoE
WO9W+02r2UT3urpjfdzWRHILcFTCL3kLKv5iu3gOrRs6MkC7LVgo7uBwWL68k+UiMQCMxJ+X2pkM
CMs4yQrA8CT9nscOIWzCa5JczRGoi5H6hbadmZaDAhsKBJ2noH1S6bEvt1gmrOJsI0ZGWwQT+ZEm
YqOm3Sjyndk+MOCX+ZfOBxMhRh/4sRJdltQJ0UZ8OrEzIU143VKZasNrVl7ThrJG9RvU7ockX3Ja
Gf0bX8FM5yBnFptvoyp8rz7O4IFnZiJRQUCfgy1mIGrX4xfkw8sK5N/czVaGHL8izutEagubNxgs
7DIzj2OsXHdoVyMEiEQC6E7/m0UnIUq/Zyc8IYrPUmAAmAZgrukuKR7pyM4+MYkDCM+19ViVB0VI
ThMD4C3kg8pzHGDELVEZZ1DoA3kQCFNGKwdMNN11rcMWq1Bvjpdw2qSLS0BgnflSo3fAOewb3LPE
Tsaat7ECvtAghBg8w7fqnqECbbUYmbJ0uY+d4UoZvDIt7mWCp8S+DS22zM9T/Y5AinXiqgZ9Kqxx
E5kYqWEWZPDEhYkfBxORII8HXwHXa7MexvnTIXt2yolbYnkRJN4tti5p8PI/wUcBM59rEojl1qje
zBkZASVr4JxyBupGyGc7dteE1rqQQGxuRXWDsWKQVEMsJSLAo02OgIetNMGMw95zh+Jvw6yQR/Bs
wcyHCGD19oW7HPRtdmEuT0RSejOsRxlCF5uh3Y0ygGzq+UXRkV9hoMsa/Sasv8NZ4wM6IlsQ8HCa
MSd5CkEXzgEw6snAG2ZdbNuKNjghPCbo4dn2MmblWd1exyJeYk2G5tpkGiFWafYLuOcjDpJ+my+5
z1GOYE5DxLiGCYCaYWAqht4EK6zJ6RjJhRsvnlVt3ccBjlEVEGniAfxr2cc4bYTkDfWHwpKqK7FD
37qs6N2TGIMPzNeEPrIIUZm568z4aMnwkCBK8DrCQMHJQE/0yKsTUX5Da8cLFx87p9tJb6AKlAtY
dla3cZ54kxoMo14zgem3UU328XxKrAwHRl4T62dUxbbLtU/mMfvSYjA7LRv8ySYALHSoD8kKFzbL
eiVMnGFVjhcLCgtDMCM45EsrqBknQ7eOkTF9aRMDK4cU7M6UXw6WVFRtVErMvnLuWXwcIy6RrIKS
ahyNkhMrTzeR/OpBLOt9sDFRIJe0pNh5SAetzDv7xZtReu/jGLJqQS2TmSJCQR6Bx9VQ7c7L/nmY
/rmMF/EXWJM/eMM/5qCvnut+B9GkkAOhq3QXa9aM/C1FkbkOPQbBaASumAludGj6Nw8DceUZcV9h
037WnQ3UAneYVxOGOaAPcbuUkDLlLcUMFoEGAQWr32wGIZ7KdiOk9loDc2enEtfOpYzEP7aau5bm
00G4VEgDkkrlD3H8XNsaNwTeC3JKpM5wBdPKGFiHCLG36QB1QOSauDehgSQs3JeRlC6k5FgpkAvC
7YkEadEaNdIcXq1cnrr+HmM0kBUv7OLq0XvBYYfqXY310xggpsfh5LD60H4igrA1O9szG/9SjQC9
CWcMgaf7COfOYCqndq5rAh1MNo7Nk+kOxLo56j0IHL8H+IaW2WBniKIWiKJDnIOZJOiYp3tvOY8G
oPwoty5aRjvLmDrKXnBIHIYUwIPWU+ChdDXHK53QJm7ak2E9C5AYiDOJQCAjAaFKTN+NsY4CwmR/
RJ/kfaZ1echktCun6tXCUZdhnhiXXXgrDzB1cJgxC4dimdC1ta2zHSoMQllA6FeEiNXY5IuJ1RsZ
yjwRhUQB122MMN6npLLQ0VFoDOeOl7asGbXYW41vwzWc7dS+9upRhS9AADzMxHRzQXGzxtMU3432
0kCDziBDlQwYyRqabDD67FrZjPogFXY16vAUWY3OfHDMB8b0gOSRISfAaW1Q0BYzqV5+VUAs6lcd
MVtgt1sEOtt6yC4zNV6mfS/gRhdhSDOcEgbX7MVXRg7HHuFhWwy7iawW2vZT1XwNmtrawZfdcizg
rwXENsfUdEkA3XivMz0h+oEeBvFDB0ovQoSQW9PnzMxXEoLZLf4MDFNFybva+HGTkk8DJVQt455F
iY+HqlV4fyKaFuavhebrgfcIKYlnd47eMqFuOWaf5Y0uZmyGC7nHLQ48iYdGdM8FXmeLJW7uDHtU
5id3+qmAePf1Hyr3lQ1ydq7As9TkjbLCbTEypx0JxihV9YpjSIxbIl/WccFLY+x1RPK14TxU3uIz
mau7rHeT+p7it3rAmK3cqxbjR7y5PGpxa6O2luex+0zjWwTAGh3lKrHarRcqftjo63a/zxMBzVht
LFx5JnsL+C/4BLp1Z3mvYbtE2snC5FNOIaO7w09jEtw8li3U3jA8SVntQmX+DkmGsFGcEyd+bSsi
QTNchWnA2VYb3bzpxnw3GpLRcK2Dp6BqLCfKJc5Sxl/DEWLGk6rsS4UoIWIWlcBP97psL8fkzwFu
yUHuPGbBeHeBxIWBMtYRDgcNdRDSZHGJah1TpalxBoitwAweMU4VWcm6p9/OFli0aCLderFBmGfT
qnA3a18e4BRGOZQ+cVwLKBXZCd4jlVMc71gMsSNIi2Oqsac1ULCuAGSASs66C85aa22nosfjBMRK
igr4L3ET3iiP/XK1ugYy+rTSfkJ92EuliKpPt3CLXAS3bE/iOnrDg/hdBXKheHzaxqK+m523DKTm
utfdgBQr4B4Wy0UYawHnn4GrlmivBi2ocpk1T5gf9lbRfNYWyEtz4s9k4bM9ov/Jg78qHI5NZyGa
5swdiOWJw2nfwmzvCvPVysNbHWG9DOxvZSrMZOVLWvZfEO/GQ6cCYmpFfSurL41ZbGkNfOVoErF6
2rz9zLtKYO+DcStSYsd0CMfhdJ2n/KlEn2NlBLBXhu9U0bodx8eQLx/v4SZIKCKFC2G3WgD2OlI0
3Ux2LHD8SFV+JbkzM/3BcNsOBw6D9yxCMJDVxaeRAQ1o5akZyQBIouGxYo6Edie8Wbb5HGvxSQcR
ZIbFpa+rZVrHbgyEhGAaXgaYbBLjrjobw4a2Zdd21MLyTxGI4LnQZnjRE8SPTNuZwkUBC20eZW3d
IRpnswYR0snJ3a7xP9o1bm83/53t7quC2xmnAxlqwVxBZQeqXLMJ6lT8IUxQ0Q0ntJeA5fXYRWbz
uLX0DJiANTzUPRp9oUggyhOzPmhG5+fpxEaxK98ik9stafwSI+q6FIvnyQJnWy0Ffaa6DxRl6PXQ
ndL+JOd68LC5pt+BBrM+Qpo1pySpms3sXLKY3ktW7S7UyBzQAnmfAsi3wZJeRPigP0/gWByTnMOy
vrW9PtKzGRN/K1LNNqIQr219gz8WCznApEnTaAElw12eu0Sdiyb/nGR0wPLO+mR499gBBmH7lqXE
oGto+bAjHa086Rnre5xN2q5xiOwMQgzunWv+2ZZ5i83mjpRAvvEXPDoZZ8CQV4/6CIsrwmnJmBQ+
sJnrGUEG+JP7Ot0WRl/se735JsTxklX5jxFVJyM0LqY+yU3m6enORXCZqPwNW8tROc4ybFuu/f4P
1Zof2saHPWooBuxzqViwjFXgY7X3cbxtZlaltmudxko/jQ2gYa285rP1J3rnoe2DY2vUH65B9atF
rQHBnTZrGLQ3zo6d2wxwoaJjAFhcivy1cVseAKCAsxNfRRx/mfnEbNPe6ORWaIl96LN2lwkGdE6A
2tFK3qeeTzArJIJ014QeGdY/rJYx+y7LEv3e6F1zder44nX2zhHGJzyQHPdQ8ol06DiG1UaT+kJt
XvUBvpjwxe3JxPTQdtZlskOus2n7dB9DZvZKtPrkm5b19IEYapMHwathLnkH7pGcTAzQEqpDErAF
yBmnBI22iSLjTILeE+RHY2033iaviJjpOAkh9N6R+12IimRNQp3XV/ARknLeZx79W6mDjadYMJP0
1HrZAO89fxxbdZ1AmWv24j8rwOp6beuXI1I37Ew5R7D4cxQTiYoNH1YE/GmaIJNAB54NDxFRrM2J
XNnw8UP4ytn0OI3QXrr4VFXJU1wmlylqj07vLMNYUCk2Sxln8q5RJF8gHxBg3ulPedRfOwEOXcpt
KaN959hUH9Va9+JLI0gaGkLBCgOUFSVp/Gk5DYogrr44YWJoVvajXk86EoMUh8qsX9VQXbIgzja4
ACEkeSYlv+HGGxSdJHiYcjrOjvajdW4DUUHdB8/hf8MAm4bnKeljPoeyPsuYXteYifLo8dYjGn5q
rOHVHAiQKMETr1HvfWF3u4D7u9iJWmI+u2+psyHN2vk1tev3gq1zGRFkARfkIZYxyhZ9oyoW7Zlh
nzqv1Lc6pyqgNvTso5ugbEzSf8Ii3MMyh21YYa9KRX7RVIeskWUUYgA8DrKwjC1MN9qB+n1A+sUg
mv2aNv0LK+cYE6Cwj+2pYS1rpv6QLcGmdBNJYb8gNq23DfMAhDcpM2rxBS2WHAIrVC+I8vs1Um9+
D8w2yFxYL00dUVZlgxlM096jvOEEmuZz1aIR5RVbFSDk1tjmOFXMqNnxLrzEFXWTzsiBbUR6G+V4
r0dqr9JCIm6b/UE0EWYvbc/Bd3Dd5mEOyIxz2cbCY1qSb/i4DnaKsydFm7i1MlzWDd5BvwPkwQ2g
Ts1EtLc5bnTk32t7so6Nlobbdk7EBq/SkhgTPo4BQfdK6xhdsjEyUVNsEUgC3uFds+wGFa5H7opS
z1HsUJM74ARozpJwgE9gWY8GIceWRjvWsjVeqTzcqYEtNmYUCkmb8ivkZ0QhI0w9YIhL3K25EgM7
7bgcXqwB6TI/8d1qWLChcdgFgkiqqJsmtj6tuCRhTiRVIuTTbEakEy1zKwZGwR0pNRVM/NvQI6au
CdO4unAPED8eQxI05xaUAIy/gp9mJEXml55WLDTB92RuFb9g8eZGbLJiSbKzZ8z5zg5G5omhB85q
sI1VL/pXWc7c/D15CmHPWpXafsigyYlz0OV7V+8c1uG0sIEFapF9W4JruHRv8Vgs9vehegx7bSfj
AVbTPPzosfE1R5BG8jnhPOGD0YfxaeTgamsnBKHBtWpUyaVCyfEKIYfjfHB4EOXMvyPNIEStjlo7
ebGE+TICtGCzhtzP0vO/MYGxogNy46VixRZqTPW9oe7W3BQ04DVlQtMTJV2ysRBcRyurz8k91z8a
j0QaJwfjODbum+eql6J0Eh8LyVmVOSyCKX/DPHCa5bDTreLZ0ZtdlgXPqT09y2K+hn352GMzkiBj
gdJ+QIe71ZblayGB1frAXtzR3G1tQxkNaiyWjvsQtsFeFaVfiOhpkgveJEXSmLjXBnNy7lFTAQj3
h7HhOOLOq+nzcAj8AT7V1mjxbxXx3EHP1TzM6b6zdQQyA+P41D0ApT0VOnwLdsZcLlniR/Wy3lgc
x2OoOdjzPUZ9pNJOfPheSrRYvxhDOvOK8vPuacO/JsoLJg7WTZQOOlC6R+Ad6T9SQWlWGTvUnX5y
4HS5GCpgD88MzQJ/7EAPS5oTk3MHA/pfzE2DFST/xo50T4LgwxxIHnTbhEPY+W3d5gYV9AV+OWWZ
PNsBVta4YLQZVrc0BRHSu/dxImoL5jxRggZSeZ49DC6oBnT4kWPcMD83JOdfbqIeqAb8CiHLxkAg
G3U1Xvm2rZhQpjts+dQvSY+sKY9YUmR0gObk7VnIHqwpujRZ/6i7FsYsKnO2B+s8IpAHId1DLdOT
LLN8LzOyO+1+uiCxLQglFU8gDHa20R+g8d+LefpXF9M7JTOfDMofludDQAxFDmOzmNamHmmniuOG
+tTShrvA6vsOajd86uD67psF7+/VDPPjeC4pp0lH9kcdXDXA5fxs6unTlJvJtYjTZl127HeUC8Qq
gqYM3fE2dZ3c2oxROHbo+UbBZEfzuHFmDT8kydu7oBUvsci/LAxUWIBb2v1K/KJO342tpQ5lOzC2
G5u9ZVnlU0+uMlY9DMxVQohi12eK2Z8grrOtmoNXue9DJCCLZUhmQaju7ZpWiEnmuq1ZSXa695S0
GIli9CGrNBvP9TwsBv0Mqaj34UUO94zNigLZS9bC9JmXs5ngcLY57pthOvd5ObQ0/Yc51L1yJ0Am
kUesezPwE+L+EbP7KdGGx6AQp0BaV8b0n+EoXijqONnwa3UGi7gZ7FuA/XtVTUwip9n6nhUJGsBT
L6A7fjDYvjYFJUhOEtTQ6G8wRwigDkntcIP2r8iYjK2gOEbAllJ5nPr+O3Jca8sl1e3RJm8GUiV5
S0diq7ppqwHS6sPO4bBlm8W90K5CHY1/ayhm6IOJwIPMhmSjqYrVi6zPRV2cYg92g8W0lOoWPEYx
yc+c7mzbApdhxp/QwNBW1fWMgcJGANu702eQk9vJv8diR/SMa+0aD1Ea4MQPbpv3hN8ccssLYIOr
BH6nGcawHwuuWsj2/pAwjox4hbqJ2310oQUUL/qckrEGDi+vnKtt0Ryj4KWBfA6CjiOWKJW4eYZe
gZ/MYOoTaveOPi8xuovI3E8daz/7ICj7QJE2MtAfzUI8VKYkXmKqtgGVN3vG5m6nBMoM4neeQqYM
AmEtsBqdbd0ckp+X2genlWxJppeM8TuVL8OXZJ5ujiOfhm5JHdCCXyZjzP6xJdrK/nTVsOUz2KUu
bBzp3jkCVnFh4Par9dAHlaLOCKAfxpod3IjEYctMmtSqJtZOnWK04bk4TmsGSL4yUFSx3at2+Tw/
p7x9mYdcoUvw94X2dGN+ZcEmA2iVNmiHzBx1km0KtRJaNe2AamMb8IK3RAN1UnjILxTPQ2DbmDWM
bGcTMrvgYbjCDk3a7HoN1Pusz1/u4Jyk+2hFlM5FbH/2kLk3Lq/LXgIppJBaDr4KmqAoyci1Y2K2
YCKEyTHAT0iJxcgNXzJLN8HNEmWzdoTQB+sE5HKGh210YIRFEeZgzPHipGTtPKuoGRFscdz2yF+o
QSvBJDNHU2+Y3noUKEu0YUn+alis4NrmyVoWmN6/wjKDtYZk0KjkGQfge6OLHP1088taGh8aVvwy
RYMWh6ech2EdmUx02w7HvQGBxOT9xu+ZrLWQhjTI7I+UPOk1tNFDBOaTjDI+NAsdE685SRtxaPkG
KiQ+xmpNEYMyAFHHBiWvtVVNah4V4txMtD92Ev0ImS1o+acmJLCbP+vLpvMT5itNTCJau2Qu9MN2
0jl8U/NJn1HBDlXwY2QUslq2wM3cYOeOLPKhxWKE0xAKuPGy15WYPKJhCQRqJTJghGCS+1jZM9o0
DVbSSMgga+eFgbRgZyqfQGakfsUClzLGx9kj02i0npMJFokR8BYmwOfAioE6LfaxNO/Rfxyd11bs
SBZEv0hryWRKqdfyFigKe1+0gAZ5m/JfP1vzOHO7uXSVlOZExI4m3laD/Vx01Q8W4xNgVyxeVfFP
a3NaHr+/pEExiahuoVNvTv1D0dMMGimrOFQ6fRvL+eTX7XvojL9dx5udSv8Og/8xH6i9j+MIB0oz
r2X/f6YhRzxdly+UOnB/bHcShXWMUVsJFgBwUeUOtfJPU6rM78g9mWahmKOsSW0ewPkDyWAaBdiH
t8FQ/RTs9usYAf45z8dLjP4MfotqHSgIPxC0X4gl/kGt+e4GHVBR5xxr0wUB7VO1klRXfygPUVLs
uIxzDW3lQ2F6wCH8trrWMmhuUWReoVc95lEDhDNsjuxSGyduGJ7xs0n93NsW0+0Uxwvb/ie2jWBb
Kufo4VpGzzB54pX+z+faOY34DN0Ocb4YubBT69W01GFib1viRO9eeO0G+8wYhwO6yX9DQAE4OP7q
kA3uQgnxz4w67aMKKJqeugYYfJrLSypGVn/Pf04gFxBYZg0aCRVpeEgPhlvUe0fiwnQs60159W1K
J8bgNH2DluPRmNHjaEsSP4bwn6Gc79penCBuMBfHDHZYIkczo+1dHiAP+jgQRQkYME6ZiNhgzeBa
2Tm99rP1PjXOP9XjZMpq+agM47My6NIYgSDtUkSMVZyUX6DfY9SMFA8mGdJweDbG9M2LplVdqaPD
oXomhEs4L7gnYf0Sy3kvze4rFvbXRI8D6rFkni9+kjF6xrPzTNXEe1X0Z+gUVDlH5lqlMB8TynKn
eduSCUv5sZGJIWeWez+PN3XFMT/rSfI0ffzcSZt0YQHzQ261WZ+LccLLgOpg9xNTclKFvicfm6H8
avsIQlrI3Wge0PAgSnXJ/KZG+xRYI76T2P6YgarlTrCNcn+fxvNbEqTPXkQ5VfGtDHzC0jvPafI4
McYcPEp0OjCro3sPoTQCsKI+z2NzpEAxm3Ht+nvNGxpU7T+z40W06ZEzOEwiDuJvoQyqYotEaE4m
D2kRJ1HYItj/mMMXqSqOnO3R0EQ9odySGzmxeVBiWVJN313LfHpMJpspavU+x4zFc7YfBPa6zA+V
o2kX7/4plVz8OX2u6JkKPHmSsbltKT7P0uLc0R7AQeOY0a/R1PZ7igqraRYymQbTJat/4/k3BX2N
knbzGetWCeVjdPVOiyCdZhScoZ3tK2XtyoJrm63c587CI2DTXzkZ0WMwh+9R2R1ylug6p+BXk0mt
nFPSc8g3ifUrx8TL+GeVXyWk0TJMr0OKbUvXCW8gT+q2LL2r79m7pLN+pmnceZzdlMf9trYayjsD
Smu4wersr1PiUEYp46xlxP/GTWPVVuI5w0tVok/E881ncBLUFPHygJJGeKp1t3NVfyjbcatLl5jt
hAdUrOvBfp3KcVPlfbYxOuIWS1+4077SpvYex9OjFfuvZRhfA5zZLL8PPl3aSL4AZgywH8lJxdW2
Lqd7EPmwChZgBmsyvWcZ1QNVS2uo7KzHrpnGQ5LTFeiM+76JwMvacmf1yF+Wnh8MG7XGpBd7jObv
nCY4GyMK9CQ8lU3UrIO4/maNfZh9xhN65HPwvOkvycZfGXkZVC4DelFChXUd44/PwReFYKqvLRrC
0SE/SMQh88+eT7K/HssbY2R/l/b91ZDq31zlzZrIzrPKCQ3b2AWDrLxNJTb5kA5QDpOCfRNJxXB8
vK2Avb0Q4uWs5w8eh68OSAAlCztuVti6J7KK8B6pzkkEOFcz2SE67MY82boJVi+g5Fc6tOKN0UBF
qBikeVH3yJVh1ZnVyceLJxGPOjc/J2TJVZAfwR6fnZLSNghRdgexwgE+S5sFOZqCcpREVhsA8rh5
yWTEIMVXdRR+wERmWzVdm2G5wT8pUORFCmIIOzVTahM4BMOGgLqICdi6TzdGa9WEUSDlpeSoX5ZV
eGZ6ubJdsJFi4vAyOYpo5fhqc9ZpLByQc37iAvC4zMsSj3TYSJlH3OodZ4qTNgAJIX61DratpIZ6
TR+UuUlGxnip5t/gINZuRFZBuASdj3spMGkNthr7mo5cnxrmLbVD91OGl9JgJyd7Ic/NkjAuzAD3
FXdPLHx9fKls6xzOA58wfctjcXS5dYzGfLGbpeJcvFqT+xq49jnT2AVmHx11xuqFbQAdy+n3fUob
LI4ChExZU+fmlv3BaZs/0rRQBws8CbXJbmjvwLBd+rp/yCXgho42h7lZUhDoW7FrPzatd49mxKCg
no8IGYcRWjfzwh0jE1ognHOfzMVWuT4ak53/gqlYdy7iYjK9mfg5WiMKNwKHTNzArMdvhLK69gJo
+/G8g8p3nQP95FHV64n5C1HqYKnyDTx3Rxi4OdpD8tKq9hcKFVZtM6BlHAMqjxM7OG5D90wh1LY1
u+9s5Ahedc49neECj87fEEWfPgZxN5d7znd0x6dNvjEnn52DMvOgP2kHJmTpvjQmilDXf1gukAqh
7ddwHi+OEwM08o5LFVjrdc1KUxyBwc+66qJR/BqLn8yhyi+ujUdTdTjkw/IzSJ2fUEeLZrsUEVbe
MxOfYK0tvSc7x4UjBb/qzE+OWTxDXPsuS/6zakYqW7fHPsMV4u575a3Vab4bCve5h2GARlCEjyH1
PI7DcuzFgNMIPggRE4mjswm9tPiemuzX8Pn9E5/0OnRdkn6LjFgmelO40T7V0xYFBgJWepcMT4wM
x+oY0k2akx3408ttSPjNh0RudaPpbOb1vdWcBrkD3wTgsBbis20bQL5TolfpdKiTfkcM4aTd+gF7
8r0Q2FEirqb4WJAK5i2dV8xNqn0F+oGzMe7IPC8QfLJNCr9v5BS+7hpQtpGz9pChkr4+6YhVjlDZ
YYzKk1fOz5WwPhKrvwr+odFHxq3FZ813Wbo+wmpwS9L8MSIJMw/Dv3mkOamTBRdPMQlMAv6Nu+rn
kGFrbDEXTg2mgw51PrHF3VySfFK/d427zTRxb7oOcV6Q03JSDr72ObYdPI1Mg6NQPCDsvtlh+eQo
+UG3GyAzytFHpoA4ndNg3AN3/skG/0Si/8kKI3Jy9cWws9c54ZgXGM8lZldvQlgY8xND54Mrh6e+
6J8D2RyAgp4cymKqkJUDz83Y0nBhhPlxGoZjwsDK72z2CQoEB/suRYHZo2OY0J66StBoEp2MCN+E
2TxroBtFbnxR6vRZMXQwqQBwYTwiWwfL/o/aKNNPDi33qs+erCG8pwOYkE7kT21RbKK0XNe4DpPS
/G19oLFSOwCzPLq9LBPMIluDxdQMg7FLhd1E1y8zLTwkLQBbL/0kj0Ousm95mzASgDYrk2Hf8ODk
s3sJaaKOgunJcYlESe8vzPyfDqkDuV3e3B69iEYFgfEkFZy2iPL55rUu4SaWgJ4hFj2YQ3hBBFyq
q/8zqvFmYVunI+Q8d/wG8xBuSpxydTgu3YvbKCVPQP8hxusIlGsVXDL+ThEGaHvjDRL1vibRXigG
I32wn9PxLgIEhF5Xx6H1rl0hrhAXvxL0N597dunEZ8PRl7TyjaWbBkvJcHHD6OD1kEtVtQ9S48Ux
eWRCCmxjQltwRlYDs8ZVyiYVco3Ba08lUJLQeV5uZWvAL5unHrR78IJdWe6tEIBRupC8rHp2qVuM
jiO2gYAS+4bgMok2rU6kB2MmFvnb7KGo+z7VJzjwDZYgLAdbL0gZ3gCRqkVnIWjQTNAb8zvy6Xkq
GUUlAyrYeKkGZzdl0/toinc1Jk9MdTZRPFymZtiaBXQtqhCpWmt3HMWu3hRzc+fCh7EW3KqiUA+i
WUoFAPqNeJPtMleI8Rf58De3ZSYhY/aMgjZlLuJHQF7VQlsE/p7I+BPiQLmZ1NQ84rEIKWjCuODY
+CFdLOtnD9zA2sRt/TSD6LgwolgyWmPyibdW/dgl/u+ZdfuXYjsbKdkmnpK5vdqEQzJ9KpfYlt0p
Fo/KWxK0uaOBYsyts50FC7ysSN57EFMuRarkCWaY+ziYnvkeiiigCb6xFbm1CSpAiIGqghOCm4q3
IJQWiYJ+ursF6j0d465krE0CBnvvBOaPk/3M7cknesb9XDuMfhpjDSRvXafjG3GJXY1vNCITb7bt
o4pvFoXbnWs+mthHZ6c6mj5pxeEjK5EeuoXVi+FHLMVGAL35/8YAPM9Qr/wYPQZgNPQIdqBgNcCe
1ERUubphGfP1Jxca/NjiQBoYvd/ezTUvbMsEAgNGnrtQhPOV35urLmfM5zsbSggfCwrBXZN+wCp/
M8LkTBLuJLL82AeQj3mHO2Pg3CXPiTv+yweYT1o89bxhofdaqfAU18h2A+slYFga/nZT+6fTeVtA
dEA/Q4ugyJCpVBvQPd1/s4YfJMdYzT6Z6X8S30Lmv4Gd3JnAWTzpvGLJ2mi//Z2t6VKJ/BZWxOjm
eEsN1p0Cuc0yLCOof5Bdx+Q/vNbDX2XGB2218D/GtdVcsa+s5UwPREm3eelzmkQoX2EOO080ImPS
XKlgoIYHAHTlrlVyBzrCpI+K0KrcOjF5OOlf8GKuEZywmo3p1TbyV1lreQp6NhTD9JIz6etdkkwf
KRza1z6jXbWqzMXgQuKPtAETZHK+7TRd7XK+Cqc+JzE0gAFTK8+jk9wrF3uwk70L7ADnRKcJFaBR
fsUX1e2DyDR5ekKuesgVmMlGfVM47Ri0Z99DnP368IMg54wI0DYHfnLTq2GkHA30hHFP6q7/nvs8
Qp7vz0MRH2dXTOcmtbstns1HrvG8rctH4kZOAg+3eWmievhSpf6ydf9jj969aSDGRh1axxSSPMMi
6w7ilzEnOawe0oFlUgTncsu1SjLKntdmL3WY1Xu7ByIV0RuxRNlU0N+RUI6eBODdqBbnpVJu/+Ab
fvSCG8T4p4bBPZld/lY7Mv1QBo4Stt7yHGU0Ic2FDf/UduEWsug7ZlJv8qhyT21b/tBC9WwbFV4T
JbNjEo/uK5r2Lyjt/zIz8+FuJsAp/YAqY8rJdElmn4BTcWISPJwbjuHHKi8KgOfEehB/3H/G0KeM
VEPw3fMCBWabTDDDE9OvphFidCVHxpoB7Hl8DN9lTHU7OIAz+2a1Bnz3BwjcfecewU/PSnXp1PyT
xeNfXBIzVtVr4dAnxfKAPW3kPMuruDew7h3ysTM+5zqSBzeuNQ1YaXtVtR5uTeTTatzZ8bpsmNkn
NltjWU54y0L/B+gd2a7Y4y7CoWJinE0zQOZCDywFgR7XlM1ToXT76MBSXucl17uohNZT9WN8pY4l
3ocuyB+RnupyZuZQL1wwt7Cmr1wVv2Zlyce0a5pL4g+3wREO9oM0/1POwGo1Wg2CoYNzv+7R5JyQ
sIRrYeecE558KbGgzHW4xCzw4ZS1hTtjoAoSMDHjqbI8u3xtbIeoZeXMiuGVkGjgJ+kdtV0dUpmP
Vmol9Q47t02Y29Kv6CzutotmeP11w7DY9/OItGUoHudaUCzr+EcrsKptAfjyOWnt7uj5dK4x5L3H
iaAiIoSAwJ/xRtbRq56Hz84nQ9MGtvUkTZJ9AoIHx9G+2ya+7oiNie7cJDk8Dkvn0zWEJbyLpuhM
BhpHCkgIaOzdfFWVaDfYZL88Q2YPk2fCso2odVS+jHm82oT2OPu9XrDf3dxMH82cNWDxWC6hC+BN
CmZaHEkPcYAM5qulcZFlJlf3ycGgOvo8QFUEa1sGZ0fnNsD7jBhu57yA3kXmrAUwtpyWbDec9Vdb
JBw5JiYLkxc4L2omxAUoc2bA6D9H7SL2+GA1TaqdjtaMsiNGLnWWMXlrfEfLkklcomb809hYU2ii
hxsA3XQfkbPaNAXtsu6gLQIbMO8ba7ib+EmoqFRd+1/g4YYB+FMsyeWGLL5dv4QcDQ+FEVVb2hi/
4aH7dJTUQHpSzr+dV3vbyM7jFRHliWEdl0YZKi5GceTs28rJr9Wkop2ytMQPV/4LwcWCnFc0I809
S3KUc0T3m/7RrRkSzlKTBUqz8O4DSNxaI0WWsYFbVlEysOKr3aSu9FeN2X66bfHoFwzwCps4O2yR
7uDZgwPMUrhnK7PyfWrhigs8m+h8rbDmxAkY8hoVIh7hoPap/NdS33lI9Fx/5HPR4VVuPj1X7EBq
nPs8Q/9KeTMt/9IP9afhMO7PQjTB0iA0nIJwOiqL+kZt4kTpgQSuGK49GkWCpOWXf94M7HuANbZC
frYe3Kp7abEXHbIqOeLf4npEhhwWGFgQFXbPw4yjmEHUL57Dj6puPhxDvXBVvSMY2KuS2Q7meChO
/UQBuJm6cDZJPA3Owu/twuYHUGbOmC8GnNctKIJmmjeZzZlUFyNlnz3EQGB89U7AH2E0YTg7wc+D
NsSNt6NO0VREbZuI8EmfqVMvMnoOl+MzjvJVmTfxReDEXnEVlN924ADAmTRR/5lqHuBW9hYbFUKq
1SI/jO98StfKwUra2/js/VwQGipznKBC+/+5Bq25gbVsioqZ/DzJ+uS3M26VNIlPrjX9Y9kIVmbN
bwdszvjQ7Mnk0Iu1M0aEu6pyTWfRHSXkrYbcsVY82zADpk8ugIi/xfTZGqW7DSfGKjFjqFMYcf+w
HW69+VIwmDGl9pm3rMUIJGOKKZs1gc9u50LdmGmau5B2DJ5IgXbZOMfSc/KtMbLxMKVycYNZnLJL
6ocirAT0DpFFUeqtj4f54Ahx5AzGU9JOD1gtKiLGQCYrPaPgldDHdfeE++kSczzf43jvDm2C/1O5
YcNTIYxdkHOao7CCs2gy5LCvOSn5ZmztWDPkhab0YddqX8EGmENxLMqgvKRhb+/LsfNor8iwFlTV
BJEbU84xi8ncJqaN08/gD7zRQ2IbIvetI49PtFP6ByZtI1VjLvKYD7oJ+5VX7jxJCK0pc0IlOCt2
vS+DkzeX8zY0EyRiyzx7yqd50x9DsjoR1gHc7NYyN/6Ww+InD9MfK0MxY43qt1aTOzup9LQHv8xX
LgIGjamDzZV0Bs9G3OlnQ5I6tBnsZN745JJXAbxTIMB1OXSv1BTiIVOO/K1kXh/xvrZrEisEtdI5
33BtJQ8xDgLPkp8d52qKn61g/q/qEqACuEVfhn6Obq5ZszE1y1Ur6gKT1QKXMODGeF9z0+LUT6qi
NkzO6T7VWF7sYqzxhv5DjJTxlnVBtUbYyT9HtD+WnUT7RAdgZuhgWVGCDI4TZBqXG0shvibZ2fGB
pGQF/zOJcTJRUtVsJ5UysbPTITqlmlJVt87FrgLStUooZ9kSqYhf3UpDVEwkoTrLf4sih84pWA02
17jFGDRlwd5IIduDCafNgpWEQrKdmYOwjdktuDwm77orQZCXPZG+Am9nZDiffW1S32148rW3FSq0
bzIR5tK3Ul4Vc0KDTtXB+puD+ot2Nm6GdUvkwQ3x/QMW37q1U27gaNKK1pfdyRr8T7cK+i+ngrau
bPc/iZRMZ4e8m6H6mKAurTjBvWJPlrDHAGU6Y8qWgoH8SncrIzQqgFZjRyQaVds5kG4zHtuw/rUW
WHMuVXLk77p1YXyjzBHlRqD62aTf71xD9c7NogNFct9KMU7re5gWiWPBD8wiXhRCsGFvZX9xHo5H
UQR3ycgWxhCigYAXT5XVNNwp54RZC3PpmAcjMWwF/6AC+43D137odftRmBbwrx4OTwFxgofk240H
VCYusDj5BGh4qi822Ljf1DwCQ43rAW+Fgzl1RMmnoa0B9mAv61kSvk6+OjFSG7CEJdWhySlKK30W
Bq90H0Y2+LwgozKNxBjKpo5YjbFQYLNB6s663ZSGt9T3fgL6RPEhzECH04CVtLbIZ7lqV4qiPjBJ
L7dc1CGOCtrQ2j54lsoKGIRQYDg2XsGONtCQY0/DR2vpJ9pQJRM9oY7jTPFQmpPIqkkFbhqPIF7m
VNiNR86CpQqMbSFHGI2ObrxPFc+MavM0vED25Z2FF/dWyqalski9zkMtVtPYQIMtCl7NsGg+0gHg
OLL3eKr45j5tHEozIisbXxCi0LclJ0yzK8t7KUGU0B+Jo2kMz/D0BGtSgTDfBNgqneAMHPUkUd3f
Z6zZsBc01x/5H3E32sVb84EFg04OQVYtwxKp2Vc5TTHppPp38l/MgCtjBqf+CBYWIEFEgSVs2OIU
ifjbnLL0Ns5kju2mu2PYBlLUmUzDnPwl7SvOHvYAgmcITESOKP7nOEOwYyCB4LTEdNMq88ljwkFJ
3Sh78xjE0ao1bCZruHIB/LYCBPSYXQ8WzjIj6EdSONUYnPIiK0lHuY9Jlv4Ih6ONN9YM9ZII4UiH
jY2rO2IqUFYVt2uTrcsALra2E+n9gPb41ygLR+X0zNivOQgnGzd0LYCDZZl7qAf9XWfRZ95N4S0q
WspqrO6aJ+1PIu2XIo7+zKagrQdIW0B8Z+23HUmf+D+rde9tZt7MvKR3qM8fOHgvjnO+MISpxxxz
y5FZL4+Y6e4QyhGE8tqnr7iSJzd0f9h4wj1ZcSxyHMY2gQ/uQWfjW8ck3Y/mJ9uzrvDyCU4PYCxK
+Vb13kfhQauZMvjHg3d1vQE3NbbnVTvhzm48jyIAIwDBFmTFVxoR4I0QKuKmdn/tXgy0rw+CQqmR
Lms2EggESwOTTOybEWb9vpiKBnSYCbtC5vT/mPFyu0V1YeLSVIfAaiF2Z2NZnAAouEcDWP5hmis6
co05JbkaYOcmKpnuJ3zmCWOqdWsUEDZsm5CzNTKbsQg3iMofT1Y5fpal+4+ZxV9s07q4UFVsOzIe
e062sl0YrAlmB7Y1m8A+1xdKRPeGxNkhMxSWMHELksnkj8y++0hzoptEvIbJv6lJPdQukdxGYGTD
3/GfX+rT/zm2sVU+u7Sr4dbxoJrE+gsjSrQem5baxKa/lan3n1fQ2mE7IQmxqa6fDLNBD7WZrGSV
vBtLI2fcSCzi9MkdcWhbz3zLXGRsGR0oGzpEIPbXPWUZGO8TfOG22a2n0p53xTiO9xBXDjK7iNeY
zZlsKOMmlG/uulGXdDrxHpRZ/YUNqXyN5wIvN34XJjYUfNphDz5U+fUxxsZbrwASx29m2imwxIY4
EVS2vvwU3I1UJVu78qbXfsDUtLKoN9yErh6fA3IhKyNHmeCuir5pQsESwmV5Ghf8re3CM3VdozuM
Ge1hjGudOwYOeyvJYG0WdN/GgKNMJgNrCWg21MCAxSU2ciyG0VTLJ6bbN9JbI45zstt+hDu7QB9b
NaVp/874vR6SQZP8AW+LKlc7QPxEL1I+hyowYIFTGeQ7hgE2hMHezxTqveyk/DKsauRt1k9NSw6G
aaZG83GXCjRWOa3whvhJGbOqdMXMPiU1g2MeNP4cKlDhTfeUyyiRTByyERZ+mueK/l43MxnBusCg
2YR8HyK1+1tIMRCKY3aNGpr2zCk073hD6bcIDZAzU0mYdEyMZ7ejgTmx8orOJRTLbI6ATRDS2aEf
o2d0HgE2WgDWSP0vmtqErWO7gIUc7juiBdVvxBD6QAE3e2YYxrbsexaWGjuLjx6hsZ5hH/QfJz89
FI4+C9N7a4sWxp/Gj2uLWe0TEwIBqEU+uRhsgpZgbLh/c1tuynQzLPj0fLl35y72iEaOQHpkfdS0
DfCa0oSaiEvndMGeSbu1x+72wBU/f465vW+GHHZkHkyvo6dqTIBUq/D2bpwgdQ+Da+cnWy3LDRFs
okolo1wJuXWlfPc/z6WbpS+XIbmF2af2sdinajh7pCFoBcBEVntJiHwNbVPa4pcuT/cC0poiE3qE
QCpbV6nNYF/VQrwwH+X9FGI3OzgHSzKqJ7JJ8y2Ou0/Djt8Lg6yFIl3CnJ5FgemP8UQP7rjLBWOF
jNHXKoeFj+hqg2C2OwpeQ8IhtmS3G+po3oS6tik5IjVEOCaBuh7+GS5FFI5neBdef2oGInCMXuJ/
KEbMiCzUpjAeUVcN3JdYIn9D6czvSYB+xLeIi20Ku0uGBsJQpPhvrNRzIJx7VyUmY6Y8I7meGGcZ
how57NbAue3HeH686jzZ7ddgSRcfEUxzPtgOEHD0ndUE75uw/YnqtNroYKS+FE3tqXPr8uIofyFM
iOIcOa4+mKkJfVRiSEkNq0UQcWBeGcjf/Zx2+66uhWTaKc3z0Jr5Ttk5Pb+ymHaVMdUvmjzmVjOl
WBcF18iqg5qbYOmLnQmOkd+Spa+waBhdTpvSOORnkbVHekOaBP9R7Fxs2wPdEAlh36q+syDAlIwK
3ZQDMAnN7jOwmvYmC7dcmjP8be1AwyjCskc3D7ODWbrehzAkaRq7MR/LzNAnfLfFYUx1eywgChHv
G9Q650iLmwHfWhdL/7GJcgWcsfTuSWJ0L54p8mNAgekedSTcOrWrqP7MolcOkN2e3ZijCq55E6dC
27UfkwNSLsU1CUskoJN31HgUhC73QWmh6hLZOXR1vGw8NUYIRtnbltaxwM1o+52b30JHxq5xgZdM
ISNKw+bjHpeTKrlu9ZQ04zLK4knjEpxfpkqM2G9IZtoUFW+KJvxoa0hCqSTxxa8gjkxHwEYUBKOy
fCaeGJcvhR+qbTzNb71bPiWZUQHMkQEgAk1dIPoYSQ+bUUBfTFt0RLkpBpqpqpZRYE6AdfLwlE5Z
vVFGG+DuBAYPz/J5UvKrHzBzTUu8wydkCOinv/WjOk5+92PGSq9bRz02FReRQVUbYL/pW9Ma/i3w
iACF7YABVGnNggY1tWVovTdMa8GDYiDhyUcrNXX9nfXYeqCvM0qyknQXsncATyKIR9Cp22VDbGxb
paNdzr15wQTFIFiC+qJnu7y7vZweWkoDJL4aLvzEVA1YLaMjHFom7eohVaF/z2i04HQYKucfVSac
KVzqWghB4NX+I1nb/LBHwhRUeHx2YU/lDBlsS76oIcbvFZAbM7Y90JsWJu40M9wx/OwFO2iEUqrJ
C1ElS4gTfGjVvc7Uge0dokiHIBhfRDg78J7n4m7bOoUVQ7fPvmyM/ydKnAM7ybB1qyo8c12TIEuM
4GraWMpiP5WbtOsfaxJ/6wpp4IQXJT0EYz+zgfT0FsbkZAPGzSurNcs3LRpSc4bX8e3jFnANvjEK
X5jrYOh8zNwg2OYm9F+vgBpvJIxhZcsJISwNMjCSt9e3XXQ6A3k/tmGnWkFjbStLmDdjQMWmAiI+
qGSA+8Zu4fzSDNO9ta3zVyjF09rF3Xk0kmXewZBa+brf6NSz1zWf6M4xApp985x2OcgQDISiNt/b
oVc9EkUiE9xihOVwnRCYqiOirk50rKgh2JgFGyA/9T2Oogwtw+3OAuoqAa3qin0jWBkqMk+2m4La
kpa3Cyx2XW221NomzKN833sZRX8Ryul+c8OLHvPJVa9a50AuDW3BVcmolcUZGGHbgplDxpru4HgM
o23ICA/+E+v9vupZCwlZuXtGtRFISPeBxjp3lzVUYBjccK9RpS0oLq1zFg0BsDj1gXYE2a0XDul0
WnZwwIXrvopfsOjeSdGheoImoCkji/mqDJMCwkbNl7Cy9UrI5jceqz/br8ILVfLXCer/HdfktOag
m209SOAAObpDmOqHICR4LNBmt6YWWJ2mNEbAmtXWFv5EJahJ0NfCSJUxn9sg/9eHbARdb6EDbmb4
yTcK+oxlaG3lMJ7M9hTJhKtBZ5/GNnhFloAwkiYeZh+KCvlcbvjZv23BtCFpzfQYh+lzldruO5cJ
3P0LvaYRYXVs895aaQRYjov+ztCwqANapVgPvGA7N+oblD5t2o7Yjkgp70yEor3wtN4TuSJF5zFq
V4R6S29JtDWF/vSFY9BJbjjnNPL+CqtOdqzMF7qFf9Lcsw7+3MGHBN/zV8ngl8eUO6m4UkwQ7a2B
Wne3yb7qgOE5lxuT+Nbc7bMoGQ58LtXeYfxIP5wsDjysA/MfNFxwVmrt+T4aqWYpxRU0bRz6Eza5
C2NCTzCzBXBt6dQ7+EXV3hiCdjPSlv3mxB2NVz1O8MFUBrlubT4njSDDwD6GAVnnxVPt909ZEfAS
sDwTsCgOtQTBYljZV9sm/wBXZqTwWFwQZ/SmLCRtTFTrvPaVxC3Q1+UpnhpxrsNGUvYGDytzod6D
//j1Iin3VcwUlTqe5jROdbfJGZAvd6N2U2vcMT2twRdJPnBfhryWycKX7cZI3RNnLjmdO18VjoCj
nRIHaDLAtYOZcx40xd5y8+xsqNgEsAXZPZyIgxXqnXpW0jZjRmJnKqyzpFZrMwXKO5dDhIoX1tR7
+9hnk2roIbvkW7flZTNdptUcS4FqV+7FZRxP6Ns7FGH77LhBj1Mz+3QnEg5DX1UbAlvPoR+IjSq4
tk5Z9pYpDbfZq75HUX41vgP3BsKKlA2ghYwJq1xoNskPxIlurSLItP1ILZZMxe/gx3+2AdQPZe8x
rgP4XPDXn42aeejcEI0D2RXuU1jQUNyB6vVzQ6ENpSX0HIwfnANfAFx9iqFT+xi/K2IfVJKEiQuK
ADJFzKCOWYNodgIg4tHB17yiWZc5v8+wv/P8c+ouPnjU60MZYOsz5woDYNYGD2WTkMmKYL6YdR3u
tI6hQENpMAquMblzsyObkasdY5nVznuK598WOHsBDmGryEnHj9S3ke39YuqPG5J5yJArWN2NB0FR
N3tQFA/VOHyTowIwAhma3kVUquJ/HJ3XcqzIFkS/iAiKAop6bW+kbvmW9ELIHbz3fP0s5nVi7h1J
3RS1c2euLNqfqnP4k7LHwfzcH7Mk3TqWflV5ZZ98x+a/1SNbtjZOe5cmQNtfDGH3yOr2obYXI36j
1caf+TTzMX0L0R0/vCko2c1i6FfE69Zzpx+C1tIMU6n1k8zySdPo9MLtwrvR4aN2do8oP1EptMW5
0nBm0rg9KP8+9rJmA46FtofAfmMvRP7QKvWGsQBfRpPql9mVt4CQx8oOKBwXA2aapEqyc9QypVa6
4hvHDubOlNgvY5MT05Jdfmcnw5V+CS4M6EouJzT+Sg+3IqyTuWz/ct1WR4+FyU4nNZA812S6boxP
7BQL3RcWBFokTpsEzprP95lwJDFl36SPt8Mq1DvzXeQF2H5iuF2u89pRyG1YzXCRJlKFb0Y07Vrd
K7SlmxdL0B+a/08m7Hk3a3+8c9sFfgvxYJfkU7uijuO7t/KH0EkAExVcCSrbHQ6Z4RGnq3B5WzNE
XToiqkidlINcimU/3s2F/00FNBtKLgbMGhjgipEVt8FVeV1V3PcZfPkzFEP2wq0VCSMia5eM9Yky
lujUdNENkO1vYcDIEab9RJuP+cS9g6A+TQgg/6HWCKzJsm2mJ227vxk3KupHeLdNvrXUKlf9Rzki
6wZdhAobUxhF+5bF190lQF278WeRkB8h/IEZJjZQt5LM2HIis713WvPZc0m8jIZRVryn62GTe9wi
8IukD5UNJjKYewnZsQZSZD4kNTo26IztMPS3uggPMnCeGGSo6J5SeR4TgnB9mycbRQTl6qbVnzNh
eFFW4a4NQ7Polz9NwZXeNmnYaFhkOIn3araBBdbbIZ6TMs+nWilig2WwTnJgNHN+55O/wNGXPUxL
XVBulAOurbJnMYfCVSnvnBb1sXbTaIccscv7xtiyGsx2wJLHVdgCjbOWdlEvDU9WlIM/jCqIXAmi
AuaL29Tl3wBWtplS/oOjys96nDE4BWgzJ0/FNDtGiNCTxmxRjXF+tEtAAHPVzYdSBwDE9JjXDwz5
7DLbOKNBwhy+Bx0294IecMzIdv1V2yjpnOj551yj9aYBMGImIaw9Ov7XYymCbQNSKk2LduPRssNj
ljeHmHzNjgpP7gVZoc8M6P3Bruv6KCB1UTKHZTjPxbvJDYfew/xfFxUhnBp8jpkZirfRnvz3iLXU
esoIgrSyTg+D1cgLIzo9hxnNEWWImy8LIgMunzLYmTbmYxxbGEfNLviQrPVEUL1ItSDFa8r/whra
62hMNWA3hqwRKfcAfoTm67qJt0j3zqYKrUsou3cZ588pOtfawtJ9HqqADFw8eoeRNNA2ieDgRXas
zi0/22a0tKDe1wEQzKkD2OLPQJvYsHLMD5pO+3PpsYXOQ951Sed/dB1FMjIycX4ndJ5nKQ0yfA7C
q6ksNFk+ZuTRVxT02NeebhKINrU4WHH7VcyJc4pwghH0cC520+TIM2bxyh7tLNhncp1r42cZeeMl
EVygw1aHhyy0C+w+5I+FxS6ytbXcRWND0CuWV5lHwzmYGm8/qimktkV98QDDevRRL1tyQb0vr5YK
DyjwX3L0njBpPykr+K0NgnvVbOXIsYB/zJnCtmXwT1tiEFbmf48dbTFhUonrAC3taKrxiQH6h3l1
3MgpxrPvyC29KsZRYJ7ahnN7MHV4iUKOHbTp+M5wk7+Zr8zOtApY4XnWnTDm4MlLGnLsSE54ofGm
DqDGQ3ilt8615DU0Imq/mOPaIG43gZ3qa8z6m/NBJE/N4pJDbsQiI8ilB1zaK6tvqVUKQD/1UDzu
KTTkpRpCu61qtvFkOmg6iF+FYz7agf2QYPHfwh5xVsXgH0cL0q0HZQvICvvQwJXGgY0gBc1ec2dV
9sscDzff46Bqhjk64rDDdghwmzfuuC+1zXfGl9ygKm4dWVtuR50/0z1PDQgG4mXvirJl8X4almty
mapvr/AVa/LwROPe0g9G1LYL8OybrG/LqqWLF8uI9sWL3fpnNxlPRcn6v02pIEAYS1eNj5FjCMj/
CyqgtPIoCYw8dTI8r11bQ3XFjCXQJqY968y7AQGLFkVi383QPkud2NsBWMI6d6L33qyf3aSY7lSl
oceo5tcqDHISi2EVnTPe5zOSXFu2/4qeDdNkWqAJWB0jzkKQLvBvr9tJ07/jh+N1cId9M0bTXRFM
j/EkPzAIon76eAyUCywwyTse3RhOeAAoHNm2ZWXvPDlu8Ror8yksMFRz2MGA7NQz3xjsFaosr8zC
jBhc1NB3cYOAiTUJbQ78M8AGG9F4XONq9Qk19c5AXF8n5bQd+4oBtSyHtW8U8tDJ6WiSm11FToum
iFX4nJSEgscRKyYOpGVhyEI/MBkca/leseTk1yxuAqrJgh+J1lNlqENSczznUAZWzPEU76BSr9i5
LQqgfRwT+zVpa6h1GVeu2oIXFAFT2ugUtdVdzAxp+VFAMkCstZgbouYRKjcyAWEyzReStcVMQJqc
/D5dDEEqlj+2I7DM9DUwCdN57+r8R5DXXqc2x4wng33ZVU/sNN5dOeOdnlNzHTv5GT49uaBh2rQp
VsM5VxZgdoxFPnFw6Y4JpThoQ6427ke7+S5SfWE3gqNW1Hf1POAuTMZr4bXZxS0oAaXEg00aa2sK
Hz8HP/sofHEtBWgZOXscwkl2MnwgoiQ+rC0rfoSrlnwnARhg5XPH98jz/karvgRJxD8JwD31IfjS
Xo77LLBzUiTVweFqQqkGrRpO/SNV8hKz7qHDXfz1rUTbFN9sVkk9zg6vwQ7cmF8za0gzeCtNGzee
QY9SZtWsHObhDUzZPZXWH41HPqoa2R4u1qh+CtxD7ZavM3QiREBuAllIL7JNQYhLA6IbttW2m7wD
zRjwdi2OxCbSWxKXD3WIeR3I+6kMxctcGdU90jQUQVrLBN9IHsyzp8zPvCPjmAXDNSLO4LgTKGHM
bUQl4axCz8EGpNhw4LMY6y5lPAQSzeNc7ENBGw+GB0FdAfe00hyupRF+REP9VrsBRMgIT0A8dv/K
tLu5Sjx7wfwCBO2NpPMdeYNsA1Tu2ZgxxfYeWuJcTM4hEx6bCz+SR8PpLnXk7msr/NJdznOoqvYo
w5aqKWG9BIv/CmMn2lAd/UOkpHPDcLDUcCv/Mzkfedgy9gquF3DRsAOCGGZ3HzbNT1lHN87Zr8Hi
oj4XGdI0yPSE8hcb1fcQhbDSOeoJn/AAdTH/ZYEbkHwXHci9eWNa8jdxlXZUh/TUhqequMRRYOB5
of0yZI98DJCfTxX5pg3xL/qmEzYaqm4nTNjiglx2X9vdlzlFzzhgKY/o1DZx3Xmb1YHYatJAa4y4
W89TRy+2o4fCNt2ThPu0J48DZl+zdcxxA1Nvmeg9u4IGw3nHEGNNNwDG/0QHo0gUx6kJjP0Msv1A
3MhdizlERUKKtPvljIcdevJjRVS4cDuWqM6v2TdIIY77WmOYZ5xu443r6c8S5era58Zrjv9mkwzi
tyM9jtUnfe5wDV+1xP9gZwAf58l+b0OEGvyx060N4zcwYSiASebCxof/J0kjlH589nE+bvhtsQ+G
xE7YB3NuJR7qejjqZpUWTvEX4DGijYZF3xzex2Kyz8LL7yv0e76z7al0B3n0WCUzrVHCNrR4NVQ3
dm92lB2mDBZT5MvToCRVW0vL4PIRWqNQ6741IYCEzZZdJu2IYHHdST3bbfVNJSC1Y2FdPsxlhbbS
UoSJ8YVVsynvTGvcRT0tTqND5dlAFHplNCFsjsFx70qvaz64SB10G5c/TdrV9M6H42MvFA4/u5A3
a+4ovJJqPkU43/fYivUHZya+wKYe8udZGOkeFgH7rbrCAxTRKpC3BPvc2Ab0nkHMDPCz7KCiAOQv
6+oFHY0mOiyJqHOZjb/e5TMrazntUulR/y5a75YAQriHsa5o7sWMYFg0wFi6+RnLDhkvia3i0x2F
tU1G8TNkZr2pEovMb0kLajq69qsb+slRD3b5VyfYW+l+eKFN0jzVSCQrhuf5D/0Aw8XI4qZkEQAp
wsHGX6eh++Fklrrjug/4lr/TuPEnoJxOVf7QU7zYLiFVMiBC8SwoCRxs4r7hNL0EaZGcFVuEO8OR
3iP+bqCvRkEIrjBFhPEnSL7EyFYiLCSI/ArkRWZ1+mqHfNlXljMijLFKRyFUoYkrr2u6Pze1yF/4
fV0MJyZBbquy/407qZ7zmHGsH0YX2w/NwkUXzTi+yEzFcOHQmdgJdUS2UJvpiuWLKUChYRRzY27B
I8S2ehFyA5lYGHMxh4iopEGirHnW1WIJtzOLcuV0eqSjMPjkBaJw27IAy2mDTCTVNIr97s6kpS8s
WIfZZlADocqJPtrGhlUqpO+oRm4zHiWr/gdr6brt1USVZlkevEwtuTkjhFiRdc59PZn4G4Oly90U
/2SD+SK3HQ8r0LTznPqKJcVa6dlgbh/IBqyykmmAUXEm0dmJblfTqLhhnPGWFskMuCoBiV0Rgq3S
TcTgrnHTcPee4vDa5AbDaRjNWztIxxXv74I/L2KfhkJGcImkOpka3uovBqTIQGYkpFGbzknAToHz
xQAhlierSU6s3zP9GijdfU1Tzm0l4rY3h8tOuIpOUzm/tcT6iR0fc0+j1wcaXXCuP3JqVnFbV/eF
l93qwPWOvg71RxcI5hyboMADbbR47NB8OYJFGP3KhlijTFqfnXedHKEIMjVA+aFX0SkMEiPyF1wl
hk7HwrQ6pKuhoZSvCf2fxunapxGvMF1FVPSuRTNmBxOuWPeVgsSECjsVMKNVlQ3FPtcSoGCHX+y5
raeQy0n1kICB42bbZpuy4wSG7kFUc6YTYMjGeNu3tD/mTaLxD6b3unWtDeiSfR0GMFhDcsFs+um4
CaxL4bmge2t48XYLQ1QWzr0Z2fAUMwO5P7qmNvPHUEJ6rC35aoUmduwwCQ1eu/SYYL4Dx2axvuPq
27COri3SgNi1xo6XSdrcsqhlym2QJsEPlDUzRheS9gSu1/ApQfx3GhYlrQuZ13armthnk3xD4bgD
RooM7JriiY3O9DLWfoed0f3uTX0jYIMJUjM2sYDsFvLDQICSjbjNNgVgr+luoC7UyM32u10OxzzH
vVZ51XNloVN2fBI8kFlzED0MRmLeAzlporqVxHMy29jd7IHlYcDfGtCNJq2XMjzDNNBqCSNBM3da
et/ZpjTE1NAHwkPA98QwQ7Kfemo2AeIDQhEwAQ+f4bYrK4CBRJfg0fvlruvSlzpqrwBoJjpzibn6
zM6USfASJRD12PvcMrxFtJnKFBfpMHCFsPEPNQbbBE6uEvYXidX4GMzimho90QZ8X01KFC5piu9C
1NT4KPWUc86CBz7nqUtHczzwLbOLZqkvWpZS8XfHdLz2yvKPrZ7YhBYv1Zr2hNCa+uswpF9Jmv7D
yLTthMvtCes3ZtKom612DeU4x6NlSkpuy7kiZIa2OX9ZUR1rwLDWDDmhdJgHxoSoFDND5T0njMb2
VscZrkTdYN3d4nibniGvIOJWMrPvUUwoNuKELW9u3FEA5dmtxhmFT7x5mM2sBiOTmsM7truGsC+w
yRi3UjxgFsz5gsdaUjiQUcgGZ8FOJ3Zr+M7WfcXBVYnw2Qw79SCc6HeU8rUc2weGGIcXr+1g1+EV
bZW410udwoz1ftuIdUev7PSLwAHOnjZ9k7k3rEtDZGdzspcbGibYYBkU7YZlRYrssp7hY1+cyhnf
NBehI0AAnFwt0zXqJUJS7hvfudmTEpBk6fajRTaM8HIBnI1V5pGQRkBZEdXOKFCjQZv7QFUJGyHF
3pb6qvrq1uwcydXGmw6q4YqIAM2KEc5TvJXRO6Dh9Eta1G/jrTSJ6OLy8HAfrLIYg1+kcW84inxz
LMv0yUpzyApFZX+yD0todev4xX3K9qRvAzRzCg5+FBuGMKNM4Z8Glr9yWOvvuK/FwKuz4l7yF/jl
Nij+VN2oPS3R845WpOAvke70M/g6eBAjbo3UoVKYvbiz9yqP/A7SCE3eLKx42gZXb2USpPcRbsCP
lhDLI6JO9ewMol3bYcaWVxUqp8oEu9ywE8zXr54101WI6FjvPErgAQ+Hbv2YZ2XzMoU6v3osAvFD
DMShnLZInnyOmBufYH01ZbS8gxoEhSoxnF0ZWjiaCjOj7cFXvHDKmJtF1c6g4rtUWNfZbfGmldT8
WqvMAqwwt3PVb8RC9swsbZ3AXdAvPM4A+DPHYG9UQ+kOk+Y0EzJYdZ3BUZR6IXY12I1Oj+Gp7Aab
Ub4Ozh5/RLhzTK/+oIOdAz921ebRR9GXsFkWGHuQLXz1ZZByuzFdhwnMorwz1VlVsN2iAUE5jopu
L4V3LwjfICci588iZsLI5etQUngas4yTad/hOUYA6uqejJTELx6hj5ZuSCdBiJAY9wz5aTzqlTdy
yCmDawCgwQVtjttiCMtj5QLAkAuxLxP2QHkMNu/6/1HSTb1/Jh7/jVMEj4D0KdALkht0ChrfYlqe
oqjgkmws9EaWpRGpkpmHgFV3mK0ht0OJnYqGfoOoRBtuH7t80pgZBnZyio0m/ew4x/2SUnU109Ct
I1u/0OGWf+bL4ipfqjnUmHxP+fTiNewPu/wtzoaUNEvLn8cxlphl/ZObyABoMgE5WO7XWWiAEjZ4
OJRKHzjG32u3OcUzMV9vCpGLmx4Tu5U9u17+NmclKfMoaLd4KYc7nQIIVh0PpXDavWhDY60TrJ+M
X+GrZXVvQ0DNKGrDehTixm294+UokuCUFoQdWFAm2VEYPhvzjsF6z4CeXrS3kLga9Iq4Lbxdl1iA
gdO+vgPRMK47g3ObB7P8zLDcUxrL4TBY2a9dBPBkp+HRJ0qHn7X78n2kpWy29QNwyuiRPuFq04/x
S5zDEWO9BLVwieoOzDiH0B78vVnxq3vR4ssvRuRwV/X7AObDOgz5WYXBHogxhN14IVimTtYDRpnn
WbeU1NRzvac3Wa962f4VufGbOzBsXAWfM4j4rnEH4pqV+mffm2i/6k6Z4h6vMigw8WB94ZpA6E2z
zyoiLlibk7Uu/fk2jA5WueqFxQ4EEjv41yN9A0HP6EofeuvixC2SGVjfrVcZx6JzjZ1lGC+ej392
8NhdjnLBK1tWtJ11eQmUs0CeEzosLHoYeg7BFn+qY0EnHsP+16WCEsgimU5Xk9WMGiZHc7BefXZX
bPeGN3/MXqiFcvjcWAw7Sfkvm5v7ykf38rz0EStIzdBJ9ybdufu+meheG5mzbOx09IUN9AfhTO2U
+BK2rg4TvnGS2+FPLgoA7kK44NvyN3CB9V54zUDMCo/4oGnuqwKC/aWPaMXbgqla0RCvkKXwNJM2
LWrx2aqIqWm8pzDgX+JLXPu43U7YIGEW++A5hGNcHLu4tjEp/9xzweNJRPQF0GyT4k88GvuMyYc3
ypIdQ4+lYWxOR7dIgmOtgn9p1wNTKzq4oeA/HwujB+vt2zFD/zAc2gqqVTYjY4VRGp/7dIoPUYcu
DIgUmIZfdtA+4EyuW1PxEYhcHwjun3TgjyuAxBYHce3h/MrenaqlIqGqrD3rPoFeT9Q1qx/mwMkv
qlU/c80zkPVy4RVoZODqn5cwT+HVfY/86iFsLPNuCjOXO1TF3ccu8UmvDLfHa1h39Se3I8LjruX8
klZQnwFQSQLoLNeLoRq2+ESmEw3x2EGZj6mVTfQDUybqOtMq2UQhWWIJdUpQX3d5VZibKV9KU2Ky
DtFioQ0bfSunYLFWougS3g4ubsQAVBNoIGLk3vD7JZc2KvuHeOjSu8GOnj3Fh5Fiqzl6ZvXRD3nH
ylWh2vlhuh4inV5zV1bYtqmUJ25tflUhDTWWa7mPkRo/jLzH/1Gxi6raQ8cpw3aWnxgGHK0dPMqB
VOGmLUyENUcPzOg9Ui034nmfBLxk0nag874M3Qc9hGSKaIk9mIZhvbmUfR9cfAKrLCp/h2FhzOaO
OvY6+ymoglhDA34sifgntf522E5tuW5xTmcS9TiZsMuk3tq16z9slrg+7Rpud59Wd1mCTVqPwMkQ
1upiKVNa5ppx6q01PpMQpXXGM1OBsAPeZCxh5XnjlBysYsreLDkcUPQDwCd99hgalvvBTF1s+qqe
DhbZ1Ed7bP61JRZdXVXVvpYBi8Sw9EAG0kLQcWE1E6JURmKHa26o34wnzcoZ3d+pojA84pu3jaTx
XqsoOrrS/bLZYwIF8Oaj4ru7HTFPbEZXf9FV9dMGEX0rCrVS4YZCZSvf3DqWd5njDVunW+7XDVnQ
OpDDSbZe9En6bmsFLfZ7PdeboS6HvZ9O3yE7KMJmQXXUTa6ubBzO0Etpe1KGv+98pKvGDQVe80md
08QwVrZkyJdD8O11DmZeZ3jHIv7oVJ46VDxcez4xBfArFyc/CLECYR7HRfrd9943CjS7kon+Ht20
xUUJhx2R4b1rhK4rq/f2GBkVBLAu9P9COxwurmrwrgxDu+F27a4p2e65/vQhXIGB7puMHUZEuGE3
TN6dbAWPuEvnQoSDjDnVyF2yeTSM9JuIHxF8OpJJmVtklS1bgMOcTwBBD5I+VoL5Z2mNj7nh3LQu
3ORoaFcsJdiD7B74Elz1pPcxniQK4WAlTeGznS3MY2OfUlpoG+GLWcirSNxiE1AjN0TQ0IXFmdMV
xjXkvb3KRiDEMO3HYX5CUkTOx7YZRm8WdSpuXvBis8k9eLhXHTD5S9AAFnkToiFMERwBF0CDr9mG
NFn/tBAsSnjqIMYCNGihn5I5/PRm6yQX1PGMjFDx4KctBba5+PUSHkUYBusihYoNXdedzW0Q9w9O
GX2KhKRVWL9wpWMrlo+v1FIdxoxFHKYwjuFiO1MIK4HF4v61T45jbpMifNdd+/U/ewaXHPmzvqO0
0Q+AmPJiY+4Mv7rJbTB0KGKY8OkcbV56dlVQNTy6LqV58dLibsayvsFvjfaIE2+9WGJ/8tFn4Aj7
s+Oy5gx4wa4wimA15M6yb/qSgHKOYfATGZJO7GaCXOvED9SFX1tqn3tA+AgC5qos23Gv+gEjhGTX
+84u+F/tJocs4j43z90HAex90cpTqZOPvO5frDw7JCwtFPw5IEHBm0VMNhEMtVmmjpnpH4fee7PK
DFSyCQyoH1J4GEk8bl08uwdev1wiuACshDkZD6LwHzG2X2en+5kooDsQbYvpLBs5w7uXxlSSz5U8
Iwj7B6fOxMqRrJMgJv+D7AxNkCjY3m5sc+UANl+zedrjcxGbyYmqLUnleDdE5ROJOP6l6Fsl2SsN
Xf4OBxW/4MyNtnwICsIZNElB309IghUxEbqJDvENZTk0BrST+xOAzrlxQp8xbl2xZ4aAYd1PlEjz
zoOEnMnx10Wpt9OyJJtGSZNCoTNRBr1eHebU+oj6+d3pIaH0OEMMZfy5mYd46Zb/zDLwtwipcGA7
/iaGmOATR/VjVwf/6jh46TLFmlzfTCqA1wtbTvrLG4QnbWVT+RwPuDI0VrONNNljIuSR6Z9J8hn5
D6GIbDP1jMWJGJ6zmOUyf8Fn8GgGT4i5N+mlridmEG4Eb0FQk8qrv4KIYDeBaH52H+vowC14bYbN
2bS7n7JV7ork4z+jIyLgVPHLGPFmtrvF3hlBAZu6myOmZOc4I5xPxs4NVHE8KISuQpQhogjxPYb3
HOoNV1qqjB+LaSSOkGE5EbbF2mpYfpzEfiZOCyC72XXpcnF2imYfRQiqfmk724k10xPZWjgXOn03
CS8GXoFSI+a14dS3QtgXYTs7x61LwmL9lRjsfdQwc8F4ppvPYYNZcerEwiav6eeUa0zEO4pWHVVX
bXXbM/eY8M/aCxaNZ0mulKzHe2g529TwTsKxuLBWA5oyh1yoFrtcObI1tMwr+87LNBtPXZdvLa5j
5NP5+cZXw4cz0vu8zDiNP8kY9E/2xJIRozB7m07zy3fGVhksAEVrgToUKQnbvD5JUV6mAaHUHs+V
BH4y5K8k+Z7dLtskhl0Cca3xsELmsGb/QGdgtwmcpDk3In7yCwuLXzXynucuLLr5zitzuR6S+o7X
GT7GgljbEF467gOGgjijFgpUHMxfVQ1DzDP83dAAOMiS8iEyo6daW4/sAhGqsThl6P32ED7RtLBV
eDdXVtc/+7H3k3WSDyj5pXbxN2rajwy4QhPKB7JG10bz8tAg6h1N561BjqymvK3md5UTqixXZhwJ
+doTCf0U+mzCtuA7enFCjNppGl9IGi/GQVYuU2ree0y2ezqsNwP8860i49bM3tWl1pKWr23oG89z
LLx96DZ85YufsvPaVaUxR80me2prOsvQPmc5KfqIQcSPhn2axf/cGSBhp5+5qN1cV72a7vRHUmVH
+ba1xgEyr+cRRKHpF++yaHGz1fWPtp3ma1YR1zhQi/wywT6thDxI2OWbSrL1aMsgvCCmyqMc+jew
cLs+xdPRCB5Vywyukrmc91oFtzzOXnpEdqcizNAP4ZLGcu/ogQw2HdtfIC36HMjmSRkpK3MZHWv0
4HWpNA3yobrwuwGGLOofK6ABIB7/1MRWD+Rvva0a9WeSOyGp9BQ7/I/t8eaM4NdxIx1wouyL3txT
HPttGg6hifSHZ+NuHGkbnvjsMoTItSz0Y2eGySFpw21dyb1BwIoo0+vs+m9VVX9HgfYoDUxe207f
qVDc3IEQoqWV5k1h/bOmlr2CWcNwq8qtJfrXaU6+IR5efdIKS6cNop5UZyAhD2k1Ddxe47eIIQan
THRJiR1MAbpIbnU3Hj56G7zhUpsF89sUPoStQ0sKJy8dKp8xsgnm/vCYFOOlorvXyzs0M7N/Ml32
N37SfQpQ2mvGgc9ROv+UhtyrYSiffWJzjokPMJ3LU2dmVHXxfVpVdnybW5qsuSJuQ9PzVrDGBqSn
AsMXtQIBF8UGaHtzMlxsc21OBDpyAwSKkGXIeLFbg7VYpD/44LOVifc5wvyuvPKh59qAiWOkDhjr
hIKj4FkGvDW3fAdRQJcesaa8NHgthNZ93PO3ReCk9AFgGNCOR1D/axlFAEMtqLj5KajHL1/SpOi4
5sPUDefQkg9jx8IjbA9Az38XGZRWsBaniVNcBiPeZk1/5BKzESL9Drj58oHnBolwnCHaoj4DNAaX
WVql0BaCY2+O1JfUzXMwCsj3A66JrrqLJ/2TFBE3JEnoVr9HkuW0nJ6VR/mdNehD4MV7vh3jddRm
fHBraayDJvLXADa/53Hx9dlRtcv4MHbgd5yVRkZfizTL8PlCLZtUu6uSDlcUl99hxoIX5/dm4d18
Ue0aGBKMIFx8mUI34LY3suOPWvnzxsapvMWwsQva/K1Ki9fMENE60fmrZyLNOkV4Ehq6URXfsDth
oQocmAmIXUk17ya/gJZD7Yk95TvCyeW2hGMHQueCUfSrcYr1OFEt6k3GnSx58OK+vwCmQ+9Rir9d
hL1ZEDfQaUfnAzR+QBhXH3G57TEip1V5BhScrn3PkecqC8726KBApvOedPBX0WKFwHdF/YOX/gY6
2fajvFmZ2LBN9dcDBrLVRCMU6d4u3qlavJLZx92U83m23l0i7EMJXAjXfHyyqzy8DzTNaDyFcICz
DogG/3NDAT5BVYWGNe9UoTcKUK+K+AW6jIVImnW3IUi3/pTyDnPpjC88zqnUaR45hem1WMq3G2IU
m6GXZwlNZ+VKATao8hglF7w0oY60+I1HaORe85FE4ZFg3Fk6PSBzj1KlFlMvPijKq7TpJmBTcbJF
1GFPDmvHlfQmDs3kawjn13DqiJVwCVrFS9+BL6yzbwgSpN4LvbXHuVHhcQIM3Y7++4wxBvB05+/w
T2BvbamEQGbeJFF28hrxL2l4lef+sc2NW1pUkpZCLLTJgo7pYo8fE1z12LtXVzNlw0PWbvUEwOao
Dfcdb+6Zneyjwgmxzvv5VTRqgj8VvwjoHjk3WqKbJxQ+HAJCsenKi82I10XmoQLu2r+AXCLJPBn3
Quij3TrVRrQ9Mnh4jNnpZxOVEqFmCItSB1d55Z1xPF3sUvxpy7raRfHdziS2fUKFWdbY68FwD7zI
7uySmSYbXmbfF4f5/4s98Ka57L7wKNB06U3YV/lXIeWSk6fvtbpUcul+wcqKkGRu6Jd4rNKcBH32
5zMgDTHCTEPuMw/i595zP4DZ4H7tg6chDs9DyL1Md/Wr17Q7VM+nCC/ftm7ZjeF5/eUbw64XQKwr
5Unk6aspYpYMinukFdcAEOl/nbrI3HtzCU8ab4whMQmx+c5X1Kkd5j69UyVdzhrFUTF79ujATA3+
0wyonQYX3ggtXxj+joc59v7wm76VMrnzDefUsLLgcocPyCoZCCEFYohoo7eyx/08DdT2gvBAqa4J
y2D4ZgulEQaFOFBj/iPTgE1qwqJw4EqKddQmiLlhnwg9Jb/TQjxm3vQdOOWFVoW/ks0d82q0ibB5
W+DXhe/c42zC7p1nvzAlytVEvszNrefYq2hg7jQFJ4spGgBXO8Bs5ZJ3HvviTsTOnaAEYs4ZD50Y
O2tUHcuYHuCp7p+5Zj8OnjhUpXoM7P84O5PluJUs2/5KWo4LVnB3wAE8e/UGjL5h34oTGElR6Pse
X/8WMie6vDLJskZpTOoSEQiEu59z9l47gw3HCSIB4DDEiFMT/moRjMSVukRi1FH4XnvOIZHhnZ30
Rwca2Y5UN6rDOX4LRMFLiNQJLePBtHCg1oFdrUZIyqsR0FXiTeVH7VHMhYL2Ns2KE+Ke/jIUJL+k
un8XFRPYYAEUVlmpdl6dIJqtuxMzks+xz5+hXuGxKHqXk0p4VI12QBpZV0DL3ZUVTT+ctPFPmWPt
rKR5wOQPUj4hXIFGunFkFBuu6FYSimdwVGqn8WhHpF+G3smij93mkm4vyQURjMALYx4fWtFe0wRn
tWnivWUUADqN9oeJhqn1ky08jz1tiSfg4fVFbKDOo375FhXmlVxA/mIZtcShs5mVem2Qn3Yhll1k
g4Hd3BhG+8hg7rrUxrlzlpwBQhfrrnmH0vpZtRbyJasnrBovPsCWPc/BtDIN7950/XFLfDOba2Rd
+cxiRVr/ECZqXI/M8YuhrK49czIvJHlqkUepm8fpZRcvmHXg+Vl0HJr8vbdddyXN0jtgKamRRIVs
efaKT/sJScp26KzPzs3Sre4Kfwu39TbNdI00F/9cgNGQup+eeASrfYV1lHxjv4XaV7H4OuVdH9aP
KAchOQxBQT5JYSNOpf/CfGE9WDaPLisAcQbzjkZvjm4ObrFC874dU7HzMw9aLbHcKsuPDsZ6Txi4
CQg3YlyxZgVdjbr93iU62bQMj7YMjeErwXLbVaaPYscBtw/FnZ0aMFD5r4bYsidZ110Z3hd+ftUQ
x9wqtVOzuSUsoV4n3ghawfyQipU8HMzviWCC4vQeIMeu3lGaXjcLbNxwDuRezoxO8A4PcbBzGuQj
oYg2o2zhEuC63JhoJVdgPodVH+GmyWY/2A42JhPJ96wMCGOc6nhPn/8xahIyJsd425tySwPmpfDs
kxmk62YanuaEJNFC3Moge/Tk9MnG+uhN03uSSGShvWXvZgWJWcAD7Xzr3IfpxrX/tf7m+QaHToc2
FvmN33NwjcsHvl6cQ9oWv5OLOag7OUEJRbnCeZPAuJDyW5xDukPYc4UnfZtmPuc7ErjCJD8ntvMt
N5N7V5rhEa0/p748vEkTdc084ra1IEOyWW1aNteL2TW26Wjt/LZ4NVpOpDL8EWr7MgktdsZ+N+fZ
eUxM8DSYVgAAOG99ShYfPj5RcOpT6S3S5TXpTweCOu7M3kNBJT8bxa4/pkhWFt2A0OlRCufFn4b9
IIprO+1LNlYmpyY5vlmWtXuILOuiQkRt449N6vbB8+trlKA7mGSKGVbChDABiBPS8lq5aGBvRNXt
ElQuRWzemC20IdmeurB4M5rqxh5tdJz45ojlJB8QAfGQnWk4/yAva9378Xlo4cY4OrivG1FeOLP5
za9IAV/CQOmsvqQIZudRv/SxKK97vtv4lWkjUZhyJMeijc+MNIVU0PiUzAzoYzj2q0SozDvYEAV4
6GX4vSHAcRVZZbJykup6psuNLo0tirXq5GRq14X1+9RphI9aQJnKSpsOA7VcAHKD3Whc9VI+hDTk
ZBluWEDCXavhXhN1YDOgY3Dh3CDy9teDiUMX0wI4+SpVq7QjBKKL/QbtzJTSSMYi5HrzMTW1jXis
3lIjAdil/+i74buuyh3j+Rm6WNVfTlN/hUTdIDuVEkN6rrW4Dp/M2DK3Xg9Ttezkrck48GD7LmxL
yB0PlY5OZqPejVGdjGwixTcHT5FPLMZhCY7MyWrmNWhIp/rMsYpmbbjW2Pv0NG9tAw2dkjuGe+9T
HX4SpxKj8GLliMGduNjlL3paymBJn+KiHA9e7V7DOyEfneskctqH1URjegjuusSEaoD9laMuuby6
WYKd4a7HPqQGvzBOueEfonHGZqDJNKKbC/80vKHovHMt7+C5xJC1RXryOemv6hlrGkC853CidVL3
8i6BPp8W06vrz9dRJ1/ROu8zPEwX5BXGq0k090NiPBsWDWqr4xMlwhe0jcbR6Af+u8m4Cl05zNSg
XRJZgXehxev2NQjKDSZddn5M8QwekJRWBWGaqSAlZPDfnVhq8jgXs5bGBjb7APhqR35Do0wuSiAv
Ue1vIYoUq2Khh+PDGqnNGoYiddus+8K6nyBmrGuD9CEE1S5iTxT25T31MBALbl0z6gWnroPdWOpH
ULWvKCKoPfULrul3S+Sf7hxgXuWfV5zcVf2NoSzNS+JP/dK769Pgdc4QqnTE3OnlUS789oHwiUeP
Lis5SmRHNQ5ke+wb62QGDFWPJUkMlr/tjZY2ovejchnOTSE6C4/60W1oezaMHQM3OYNnbHFGM0JR
fETSbEdsF+3RH8mAb2gx9LnLILgcjk7DnFCplD2+/kRygy6nZ++aO4qh0hmxT1ftAFYeLvtAzpJr
VLf5yF43hiJeE0axrsyKvFc/xhVllwil0HVuIGBt0rp40qqjg+pUm0FP382mfx6zcbjIYWxyBF0E
BDVM7spkMUCoIlZINExEYoKWgSp2Khl/CKWAYxB1EoEql5N+DyZM8/FIDd31PpohNyJNg/Cy1Vii
IZnN9NUIzUPjA3qGnTPl7dPQhSAa+3xHU/q6sM0ry2o5kJrTtW05tPsL+r6aUAja+5f+IGkc4gqh
90xp1N1YlaItEXc8OsQPxu3wPEUKL3vP+E61xquuGSJCY1zT4dlVEgKBlx1z8K14bj2yCHPrWPXm
kejwTVbNl5QHj30eMtdnx0SkPe8kBgD0q7d5ZUOcb8BkBri95tT6UY7yiPh/oi8xXzKxAxjk2Bdx
7jwjtkYpE3ovQZBfzrR1iaVAAGQ658qtgx2k/FfFKWYSWbzSrfkoClSXAouhi2ySnJvgCJdlP87+
c1I0dLsIzXAEnVP32EHkvOgGP1grr1mDpcOjlRCm51dkjrRbDmHfMX9NrKiU6EYWbIbC2dUOjlO3
Jdy2TvV9iPSUQSOvh37sxQyLB9IBHXh6qDUfITPpmk5v05tPnlV92PHU3/kRqb9l510iNgQECfNa
m98ws2+nbty7mlqzNfyjVykYxkxjYJvGqBmmU1DPp4I8DWRMBHjZM6DfqCvXPlq9CzdNPvPSvTPS
npC6brgMGvXDab0tmVd78hmuLGYxbYYRuWMOOvQFod8dOR25mJ9I2FXcaPFdJM291fXj2aLNdtGa
RnlR60k9NFHx1NbcIbt3qTMALXB4qlZU+Le6pqGfQM21ne47UdzfZhg7uPgls08kXSbPtWxZicIh
gYPV2DcQsA8eKU+eg7dddO5nkDHV92ciQoHkG7b/PBr9TUQoEb1TBBpjdSCs+p7mXriuUnFWbvKM
GBeJ9lS8upW4548p+IbNW0xERiBJnCAO4jSwY0R6urFsxrqVM0cQ6rNn6fWfCvwmLskRSKlaIDC5
/QEWGVdTdmorYRxbG8kHcrlqM4rk3QypiiYJfyFmco1UMDkEE83yckBnHQwNQyY3fa6z+MWR0XBn
4ancNl7k75sKkZOT89WTOR3mYILSKAdyWxdp2DmjF7EPB/Zco8yfoePfgIa5HqKELlNUTTtTBh61
Yuvu69lqX40OOeHSSRdOU1HemukpaLghjYB5Cjb5g5M6jvwIuELkqYD4ha7ZQJM2YIiUYlc3AH2m
WBy6AbJHgXH1ilZnsW0Ur9aIO97XiHRREwJ0DhgObNG2gCOf8uottPwQZY/5SHdbXYKWqHYWSaYj
8LX5oS2FwUxUYTovMiH36WQrxuCkZB7IPsmeRNzSj5yd9wZXGvgW+wi/zKe8H4ZNiAz7BRK1PIHN
m/aO19YvpT00tzWf/R2hpR1ZmqK6t/o53/U2IbXx0OAl8+KrmPYVnDTSBlA23FuMna+zPi8JOHIZ
p+KsppoGkMvzKQw8fDkyr6y/7gpOlOlE8pvnNdm+p5TmjjlPGIa6O7frfsDk/RjAyex6S4cHP6aS
ZOBiHOVsFJeEivmbXLU7354+iVVHKxB3z6pSRKpSG5EEHj7jasBJWmKHniGSkwxKL7qy08cOVifC
7BwXZf1Q0l3BOwPIsQeNt6kdLCkF1BcRsW5F7TpJ1UvaTMWu7exgRVjGDuYrc8DREos+sXLWrW5U
vtJR8J2kyeaI2IIILcukaSc9H5VLZ9V3fcXpxg2x4YVprs4Wlu6NLyGbCdtvD4mdm3cEmZdr12kg
PzOOeSpCb6adSj7wQBIMR3t26rqM5zsjTgCHpcWTCdTnQmfao+mmKeBIa6pp94VP/jxe97F68Mn/
IuGOhisifmIQVU27pDWQ8Cphw4aKOQN5GvGbTQvQqosPCNqMZZp+ZPNy2RdG/559HL5Gi6SijegZ
z8mQn7tSx482JmWEIj0nHmVcJxmHmrAzBeiK7AV+H9u9WZ2MCaoZiMcQSymRDwjseBQy+uFUpR+1
PSCmAIxJ17LzL8ecbTjJh3Y3TRzh0iRgOtqmMHo9cZBTDBSh6Y69oDVSDYmP0arfiZ5h0lwbKFL0
/IqfDgBOH11BDCBTSNjvvgITMnpqPirG+lh3zCTaldAVLnXa4TR2HxMzstcOquXd4NOD942RkVw+
DNts7ocLJwgpSmdLcsLXJFa55aMu1MnEyL4p8+Y+bbJXTKvzJQi8pxL30lrODgB7C45ZKszkUUVj
tR3dNroByGduhhquRYmbbJ/SzNw5kQeS2MfxYNnWuw2KeuNIUB6qt/zvsAa9nRHA3m+Yz1YgHK4c
CzpQQ0uNdgBNjZFBDDs6t7pLiQ4P+RF1wRF/8YuZNQ/FND84qnhMKrvfGXVW0b2NOzI+qfqtXHt0
IYjjCJLxrqnNah1qdSWdXlyJziQDKRL43w0i0JoiPRi1k+zNhjOgR8oC7m8OiJ0zsXNlAwREhNIx
0sd62KGo8VeSaQ6dEFVCj+RYkfhQnsJwArXd3WVIRlyyDLIAvbaOIwOBPdseGqiM3FoN+yEsH4LA
hsQtOAtjju9uG2XfsWknGxKCcrTZ1TWvdzFmcqKYh7uyTPcp6MaViuOD6ecTByGGej4Y75MLOm3V
2uBnvJLeidYmciiBlm2vrF5tbLP1+bG/zYBkbTK1YLa7lEgb3T3TPZ0uh7iY91GR9qsy8h/GxiUs
1iT9Y1pk9HPcLosN48G8wulfx0Qas3O6aza5Fudey/ezI4J2g7Bnge/ExvPIjsYpXhTnSdXMOhHr
c3AiQmsu72Cl1iezx3eCpfyeUF5q4lpYF7Q+iOrLFNRBB/swBy6GbR1LkKbeRvA2kmaIupRhbn3s
AYytvLD9hNBb7IsqyFeVH3+Ipq/2hmdIuGxueyWVZa5amRP8bUf3KgDQFvhkp2q36F9Tx/iGodE+
wXhK9gazKtLJJOIfN8qAng40lhFK8nNnxEgxXQOHHotLXQTOo5g4x2SwvMdEzyvazUtsbFGd57An
kTKGnGBXjDlZncmc48g8NvcRKuAXR9eCCHsTY32eT2cFcWnN8phuCg9q8hDP8hFjivVOe995ASr8
o6Qe2XMqiw54F8yD6OFxoDKurtuIsCbI5hCNMokYFIc39hBkn/23eKAe2gHFcM49p9APAEF9heJU
YgDIq5o4ADdRFJyah08Htv/KTFA8aB9fHadXJ+xxEFBUo8sRzyoHVo1+3L/svJ4pQGIotOCBJjSs
d4xDMkfNJfNJj7mH58Lz6TxNHLRFGy7WQt1TlgzfBcDJWzdI+dAlIAaK2xjoXNfoF7dumQIOqn0r
3Xhiml0nT2NPaz802/bWKBJ9rObaQhXl4PqNR9+m4DeZMLa5ogiPZVofHWP6LiNLHIiYasGeTSTv
NeCo8IgXw0dRQ0wqGcPjQmmJgCMd3rnxmhHFkvLqlz5z+etKQH8gShsDrFFy9lNNNnBmBSRnWUsT
LSQxr1kOEIRCcOwBr7ySgA/PWUUpbYMnuXIj/QPvnLsNS4voAFNTN7iSCrFm8InGgbQuThNBDJ5L
c/ZcD7Nhb6ow+uzG8tPGensIlYuRsu37W9EYlzTYutvIpDukc2ZXcGWyrUo4zmIv+ygnaA5h7jF+
8RgH+QQFrbyqH7/NRaCeeeCgZ9rBvDNxb+3pIQV7vkR9sG1NYj04BnOGhz+9ZUhdb8SQ2lu4Jv6+
zAK9tcCboJdU9GATv6H9OtovE+ryb7hFskvsOFS9hldAQMG3cEgHNzq0NdxOXUfRvh6JhGCZDxY4
OEjhFzepjVNP7urt0JYME+DUQTJhSQHsxdWI/wrH8oZmnob5KqfdwBj/1jYqfeXzBF3ZdCdXHYgd
Pujh1JddfyptJ3xnWI78rEIwmHbNdD13XJiWU2oeW6cn/W02FdAr5GVLqi892KKYWbWKjvLZTef8
pik0xfdkc/p08Zi02qbKLshRAo6oD2PYwPSbguADu2V0GFTwOBLmfNDk9941oc1/MFM2IdPlFpoT
gYLSGc/GEHDS60d6G2mRhTseAfpddiA46jR0S2U8iUWXP5wyq6qvFysvODfMeg5lgoN++pohL+FO
0qnDTeLMxGg1dYKUwMOF4VuBfSp5CllrDXs8dlPKqRZi8jF2o/6ya+Wtxse5mgdZUv5igxCAhzmF
YGEeTWltbImoKLRMxn30d7E6t5g5KuVAkO/I4F0JlfUnuE7Rhc/5HyWl3TK7yjMUuQMmGr+cJM+U
4eqTNnt5AujJdhKYnPWzLIWoEJoBVU9rjhX5JrMwr6DIw/c3kMmfBJn3q05BTjfpWHKUja1nJp7+
jWxFRMenxe/j0ywhHtdKVg0nKaYnqKORLXTmvsa43K/7FA/rBTkk2t1RlVpEZKE24CvakKuL7gxy
YsO3LUZYcYH3HP0GGzpBi0AymlMxpSjTR0ynFc5GG4osdKQ82esKzwCbYmG0O44R4/a/yD9siwFS
PcLcDMDQXDxWCMlHeHUFgON1HzeftZE/N/ZwGZWsEXNChklOKjSRlok4EjHOmhE6fUX7fpb97T//
8d//7/9+jP8n+CxuinSi4/CPvMtuiihvm//5p3D++Y/y3//34fv//FM7luMIbS3WNU4fphAuv/94
u4tYg/nX/5UPnRbuqIyDF9T9sQo5M5ctWRZ5TnHhB+m0b7WvdiE8rXVcdEgl2tBkOsOpHSZ4dpXC
wV2L1GCcuiTfkbgYRfEfXuTyGr68Rss0JZo+UwC+tr2/vkasCpnRlolHerWObxokiCujJJIrKelx
QPvf1o05nCQ5Cje/vzvLH/7rhbUrXDAynmKgrc0vN8eDXUsN7gdHVbhq3ZqlOjuzIM5vUNRhBWZm
eyxXbVAymrbJEv/91fXfru7QaXYtpflfk23hr287yWU604HEI2JTjw61SQKgRK8FwgV9fvaH92r9
/WpKSFhlgj1aWc6XmwzgwquDYQHmYYFDFIEPCnODJ+f64vdv6xdPnOJxc2yu45meXF7IT0+cD3/K
nkfy9AK3RTMQ1+HaMnBX8eBX216S2EHcpzr8/qK/uJd/uejy+58uWk6cRdMaGc+c5XIHqM954Mkv
jnbXtJueDLiX319PiF/cTtcB/aA8WzqOXH7/8wVxcWlOb8aBxkN1ZunHwQFhEhJR/0BPAVGCFcst
QBiarWPRXdZJyi6DHf8Pd/tX3x3bdIRavuY8Rcun8dPrALNtJn1qBMduyZUpY00PPB3etMGoXsyy
XKWRYOhSQOn7z++AbVqK4yFRgBa80L9euc77NkxSCzjaZOgrpCxsfEP9gBygPflZ8aNrE2pTL+u3
5Acc/ZJmcBMhSvz9y/jF+2eWiSNAmlqZrvnl/UN8b7BE4no3Rz8YIDGwitP5kksIeWuY14PU3nbG
Sf4Y+zOJoL+/ulBfHgNb8JDDTbc1gX+Uwsvvf7r9EzTIxJOJfyiSBLtt3MZ0umMJspkajaxtzIGG
150tZefobAXbI05kTfaSid0bdFLQq2dPxkhNeoie7vYPL+/rU/rvl8dLRIdgaim+fheNikG0D8zG
CgAbUQYPPmImvJrVuXVxpcPA8OcnIqN6sfVtEiBfLUKPic+WTRytK4H+7vT7l/T1i8orckwTvydT
OaGk/rLoOYPMBTHI7QH1fP2SA+ww0b6hKicLFpQNFPw/bC723z8hh20FgoHtuQholt//9Ak1tI5s
6l5/z0ocOxh5aB1shzqEGkpkCDSh37+/r6vfv96fRU4LhSqSJvfLt6J3IqSwbmTsM4KLzZUtZ5ch
F1AoSnitKRWTQTfpZsQz0a5+f2m2jV+9V22bkl3NVK7zZVFyrB6xo5fFR1JT9VqNE0EO/Q9+OMy4
Seph7CB7YA8uIvPeD9qT26JHmxt88K0Q744W5ymLd4mHI0BgHM2Nnczmbxqq76r2sF8AsDmD4zh1
cUAXv3KPDRaIAmx4X7jWhWv6m1jUCIuIGM5qpjQRaNPeGcgSAxiZwvAcFJic2Z/us3LYw4SiOKHb
jZgab7l4aEYB+CFaBIQbjnM3YYLWBfAr+7/3iF8PHqC9H+N4VwcMLURNoFOUENETjKcB4H8AyDOI
yY3Cp7SXXXZG0fljTipm6+FdNnIwK7vpir9xq2z0FHFGKFHFRGHWt67LMl0RuBUI8knqXh273LvR
jBT3E8Q+pmKCQxA6FjdBV0tReM6c6lNG7mMumXp4WUQ7J/JeGH6hD6oQb2UdARTIFzeO6I7uYGSr
dPSf3Ib0WXBOs7DuKrvaNwbyodEJvB0orqUJka6ccrxXCg3YgNAcn5tByyXNSrxrTeU/0M67qgP3
5CWMYFGWPsYJcyMvanaV728pvTZGlCPxnOmbVifSog6h1TEiCCtJ3G9zV+XGdnCnU9mKa8L1AKVo
82HE0ST4yl8w43kxAJ0GYbN2IS2VbnDVOea27qYbryBFCA3eRUNoY5trzG7dDhU4o2hbHCyOF0QU
0PBnCPKMVXkbRZZ/IdEb1ZicEthvx8BwV92Et9kI1KlPJFDz1DDPQajeTbxYZlvqqyHOUPjwlkJ8
3EApUTR7EVlG/cpswse2KJO9p4pDMgZn6SFekdmJDNHLsVCSwXL85gOLpDbvP1CtLP1lnMxRyISw
k8VVUNmvhUfeqE8ypON7TIj0ejDyq1In67rWbxUokigbr4FED+ib1Sbqgdc4hILsajvYp9jVuF/5
kRbPqUdYJib51GO7XPe1Xg09iIvOofhGp5chhQWJ8yRHGxNHG5yH0l1R3W8t0pcOsRc8D13BTN66
i3367ZovJg2kl942vod+AD7zCTHvXZ4b+zb0b60qtXZZKuIlra05dKn1RkjN1h8scOh9fKhK78qw
TLjJskAX4oyM8jXkjuy7yfC8hWBOMeWAgAnJpICYBY+FxDdM32kgzzQ7enzT3rpLGmZ0I9k/DNY1
7hOdCXqTM3zttiWHfUIkEk5Vup3L6Oz2ckNIDBPRGWtXerDGtzksbhutDvxDJpT9TRDRTkjLH8ns
0OLO4n0yVJ+IJfZm3z3Qobm0+4WCV761Y3VPwtZzLNVjEYSvFl1bvuV41/S9bolcnEh9D/FSNOZL
TJRjwXwNaKqxBVW1c7yQ+W51qwN0n+0IpgSoLnpLiBj0GbBvloEEe5G+Zxgb166lP825QhiEWNP0
s0NIlZwXxQ2bO/Va9UZC+3mswSYUnYPMrtmaNZDRrI9felAvOwNXM4LoGfi/+VrJBrQylIIpIeso
sm6yJmhQv1LFTk3yKlT3SOLUC3m836rFmk3HbDU0/a5JnFvGJBtbMJtESmOr6YFhOMfkrL62BvfR
G+SljmGfj114Y9VU0AvWvHLjB+oCvBvAu4SL+R2vPyu3A2O0pR1ugR6/MPVwSo2MIDXXWfemd/DD
hCwHxj+zXrzY5FJVwroxUmdVSuRuBqGaLDBDatEHLc52MBQwkrLPvG2PsqyP5TDyGWB9NaNrO+zf
5j64j8vmZI/YUgKLMGivu4nwCYVetXMlU7+cbmrryA+z9e4tuoU4kNBvtAQopbQSqM+h8OHAafK7
OJlvCB7a4fjZ9W6/yNrJEM/HI/Pti9TPH3tyJbVb1mt21WWOM1wvsSBVWzwjKWQaaYXB1ocfEyyM
rHB4C4oMq2Vx6evmRgbNrWEMqxQgfyfFOTHV5RRbH63n7Lyu2fspsRcEABf2eN9F3nqMNEDJ/DqV
g0Nvo3qtx+xcjIJgIz6qrgOMNtBVQyt7J535UEzmUyYyfT0yIhkhSbvMgxAJn+K0fxgxB+RkaySy
+jZk/jcvnRA3TLemU11lXvBWF/NlmonHumO+FEYT7e8Obb3CW0Dsz9aSWb6mdbgy0/yZsJWB1Bwi
2Yul+Z3aPP7jjjyRvUqNT/AKwUrJ4BaZzNZSPBcEX17UphwWRRPyOHc4hIv6IxcbRdcNwXf8HX3N
1qZesV0wSmWP85e09qs8T/eh1ic0vfuu7o710B9s5vAFjUbYBVtt5xvMYUjREKNK1tZAATwQPYYV
HjvbGNiV0XkSxYLBGr5eH8kM5T+xCoW8Z93eeXSlh244+v5gHOy5Wgexd4JcBrsYH4CddEd8AM0u
yboTuRQbtsCPeBZPRFx/c1tUuCwRsKGk+xZW2VOB0S6c2rvGKx7TUj9lobps7WFLpt26ZrJ7ypPZ
ZijMWgyy6KIEjGfCTdt2tXGMjeHONt0rOFkvVqGvJ4uJnJWrb0OjSK1l8zFanASJQ6iDTw7XoqHa
tkiYfYAtdcUmEPgvbuecss65rgYyKTAflUF3befjBnUzE0VYzHGA9jy1nSdYshuZEvPnE/xR4yIS
7JmY/2HKSuSiVWD2fJPts+6zY13jPwHNtnWyeScA5NdNe2zJH01ceRBxeVOLCsmAs4ut7MMz53MT
4kDyceEjmhlxlbIix4RnF9W1E9SvHu12WEzrGffJXIbE2wHJEc2wjjxGIZUTvlleeaJEsC8AAhh8
WSymswauBePsGeOpKAlZqdJ5nTNM3AOqIKla2Zd1KvKDRL5E2XGP7Pjk4AwLLZ5amlQb0fovzO8X
NMYndL1hNQFoiUbzqmPdsgz/KieyTwdqLf0EKwEfyjwI9HiVfOia4rtMTCZ16X1C+pg/IYy05CVF
/KkS7oOo63MVTLsuYF5HD26lS1Xj3AyOlhV99w156LIeqDXigUXlQnb5ts1KcO/RPUFfF7ETPQnO
BzUAGxgaPabDuJpQ3WdHQRzJ70/jv6w7NBsKzTe4l1/P4hTHFlIx299zOKv2XhC1AxILQefciQLn
D1XHL6uqny62FAY/FTmDmQStqG3jUOo6PE51ZT5VFuyIyu8IKOAW/uHN/fJ6jq0UZndBQNXy+5+u
5zbsphZBI8eQrjfCG7UgGZg3pp/AdFAoxH3zhyt+rfOXuopqkZYL8E0T7eBfr6gyxjl4EIi5RVGG
WgKfpeOAyFGtftWIhDd2QOSHKqbsD52lX5X4jnb1wvOEYobD5q9XRsLuAX7H580SRVz0MgOQRksP
f0mCTqk3NlPu+XixWV5RtvgPjFWMLWBoY8M8sIJxmye73z9bv7oZLklsWtAxlUJ+qWm9gLzGEir3
oQoMeOwRWsjPJNRktGZFeJcKXZJKEZRvAkbH/+Jz8IRJy8sBC6L0l4ZHNPnQJmqRsFjnWK1TUaHt
RnQCRF801Q8R+vENHQTMbG3udM//8fumwyP4ODgb2f+uf3967OwefozyCnqYRQgfMGAcMcGOtOtg
XxAE9I02z/AYWbX8sJiLD3+6679o9rjCYYthyqGosr889U6buCbAOPcQR119WZDmRmh70loFplCR
3Wd6ssrFMqSCjZFHvrhwwbw9E3KZ3alAhgT69gVDFOqA5hrsJwiCEOvAOhn7+kcEnB+0HQFvC+MY
6SOk5EfgQwnRXadeYlqJ3DDb6ja4AkRZXIWdNdjPCawYcZgoWuXZTbvS+WSOi6TSLQ0CPUrih9+m
InCZifdTY268wUv5zDzogYcJOh37NRXrUwcr9AHuM5lLXt6CXhj6DkawtAdruBzTOP8cU6cDMYoA
6FvyGM/BVnUcIpKB3LHIGmeYGSXGitIq8/twuR+2SlLijVHOIu9qA9QJTFzeY5ngZy/aNnTxvdQ1
yGjWb6BdlgBj6gNBuvLjWTGdVnSNt7kfQLSKKJ2ISBokNsy5zEw2GfquHjo3xpkbXQ71kxqGkSqF
fvpbXiz3tvD6q0LPzY1dTZRk4xRwBujNzLmc1cgO+vun8hcrvSvhsjq06R1PeF++EuR+Ra1bOPWh
lAUTJJAcC55yduddyiEy/kOX52sf3+bJ4yJ89Uym8Z735SE0QlkGeSLVoULrNKBKTMYHO6e7+B++
KWULpmIO662mcaa/rLdt5aDhElZHB5eEpaazrcsgTYd9n1BP/P5Sv3hHDCVofrGcUQ1YX+7fNJWc
jGzlHOibMr2MEXgY8yT3v7/K37Ys3hDkcSYgrk3YgvyyjBNb304xVt3DUMVqVc51+VkI6H4XRWq3
cGTdafv7Cy536OfhEh8UF7SWGY906VB/uYMI3DIoQE53GISpdwNjoKvCml8gDSAYI7KDL3lHO2md
FDhfCzwN/2lr/F8vgO40t5Rd2ra/dAOnqrPcXjGZnARYP1C04IrLPLiM7EXU0RvTykhVecQDM/3h
Xju/eOu2qXk+NTwKz/7SdnbILZKQmt2Dl5NVTvobFmwliZueLceUeGjn/gbGMeiN39/yv+2LjGOY
6MFOZTBh/+2hlbHSXtCX+lCn2fcmBo2ksvB9UAVmOD135rZyQyJ+/Fhf//7Cf1sCFIwM15Em0yCt
pPflVgsVOl5ca3lwaatHK2Im42mHFVmNxz7XqIR+fzmxdMm/PFuWpJstOV0ywPC+3OA87okvTJQ+
hEAW9iJdQmTn6Uoz6L3E0BCu4mQJaQrwxMIcFav/z9mZ7MaNLGv4iQiQTJJJbmuu0mhZku3eELba
5jwm56e/H725ElWoQp9No7sNOIs5RWTEP4BUlJvLv+HcJ9M1hRCl4xFGr+9jWoTcSMiPGB1EXiml
oVPNRs/rCmV5EW4vD/W3TbH8XCEoaev6nE87i89Fkg5tTXizRw3nAHWT2wC7wPtEyMMOdVpP29Lw
Tf03DXn8AAwRv3l+PoCrj+xy/KK53PmvRDuHEh4Cg6BJnNy4dtg+NQQ5bZaFzpppc21y4ub5epeb
hHC6JreLnGM1cvvXtxtb9eOWnqcOp8Nwbjy9olQ2V7T77r/fNBb3jC4EOQmNjkX2b1CVJa5ZhASp
j0RPpdtwUYLuqbPqPNhjQGkKjFmJqls9DOCyspO935fX6Mz1apESsf2lp1M5WPyGqaPY3kEBhw7l
5tEq5mFKKdGrK2B+lLLwyy7M6MpxN+a/dLkvEI6T5GOm4I5bRI54BFUjtNqhq+G1FMb6QVDGz0Jk
surKTXk5B012QBHfQDUdNPXJcFpUHPU+geYQls2sr9IjU37ld505GqShJj12hO5da/mzgJ9kFdJH
8hgYjv5CWwXV0gEPxnUVWPK/z7s9nwpwE1KXtPg+bju3gqDdULxCpa0ctpAe8aotoMg2yMq86BiR
X+nfnblibZJfW5hS2CgaLMJoW1ZtK4DG0foxcM1LZJB36GZqxU+BTYaPRUakhxtvTNxnByJncWVq
55O+WHHCt4QzReZDGF8E1QEFNx3gDd0QKyWV9ZtGkRSbweBdyX8WIcwFv8CZomloSoeMQSyuHHcS
VJCMID2VWtPc9PwXzIesQfJh0F/0oZBrraHmdfkQfRrUs5Ct8kyP0GlS4Fp8nVco9Px96kBebAuq
1gX8JjttoGqrcgNC1T66jtKuBOvFlMICBMZAMLEYEhiBvbi4kHwssnzstCMtL+3WrkX9iMZF98/l
T1uGrL/D2J5DMsCjFQOdxcaJ4QVy7uzpoFLHuOmVE7g0YM0R4XdPJxdxiqwXa9uqARcmidE9jmhJ
RI8oLbbbyz9lcVX9/SXcCy75Js9Fyhcfj4wflA6i5ll6CiQiL76emyfcz9oSaLGSq2gUFJv/64gk
gKTSnE9eCuyqjyN6XYivI3ztk2ePDqaWpf2VLi3AMq6tPY/G4coXLg4pX8iaMhgRgTIBvf+P482F
tWnI45Baq4jmDoF56GJL7YKUfhbadDAuOwybS4nm8+UvFZ8n1+OJzqDEAJt4vVjmSfbjEFZDdGIq
QM3B/DOfKzSatVVNlQTWfmJnEQ1N03kBEEY3J/CU99UEQJO9ImIbNavUrHQ41iPYt70jnV4dWtlT
ZGrLAXsiZyyiYu8Ek/kKAc+4QYKk/FnHJm1fD28pzCCg5ERb3tHtF2/oFcoOML7qVZFE2hHOT40k
MJnDg5lL79VvqPQjuDAar7L0R7nF+3iWFKW9SFu5NQrjylmbz9K762teGKQ1KFyQjkveOouFEb5u
hGMpUYogE30bgD+qbTmUPUxQOXjPl9fib8rxaTTPMxiWwEzp7OM26NoyycCtpSdyUv+gc3XvWgon
u96HNI+LOvrt8OQSO66gZsxCGb0V/6xl24DY0Xij0LTaW0pNq0xR9L784z7fOjyLZnSiM0OoPmWw
Ra4maTRJcoKz2L75kL02dSO1K9Wqc/Nt8cQhc2Tiucg/zkAalAWzHbo0iutom+c1XW8/EcegAtd9
+YPmW2M52SSA87JiMAIZ7eNQZRoo2WmhPJS9HT2DuYjuw9AOH+vML2ejyzq4t5xI7GmHFq82RDH7
yoyeO3nw6E1jfm4aulxELCpvNPR7fBjS1NQeDDB3q0h3uxPnSwFqprd2+YPPjkc9FGysN8MKF9co
s25EUefJg2d2sMqpku5zp4Gjm5smGAM3/nV5vHMTzHPSmdn5BEfd/DjBWQCyBZma7JS4PtIcPjoO
A1v/DvOTrdDcx1H0u6qAJKn+XB743FblxFo2h8gkMC8gS7ZjSrwJlX6YdJRx0Lsbm+4UunGq7i4P
JBbPur/XA8F4fuaA4PkEqSPU22Vd+ukJ3DnG6hVqCjM/o0T9X+9j8dVShQFdwfLHly60qP5UNsW9
NeAuz38C2N4/o1wgb7lXOrxjEqd2j/Bvgz8RZWKg1alK/gUNG7m7GvGIEjVIIQbEZ3xkQvuon1YS
o4N/KeBhuxvSEkxUWr+pGKw7rG4LLTs/msZ+NeB0fmVtz2QHIGEp7DoQ83QTiOrHxY1CmFR1USQn
g1LysTVpYukJwrMqwws5buDgTZZQ6zKkiR+ZE8IvCPC+XZ7++TJYnuD3v2FxWVSwLGJg1kB+Rgeh
mznTxauN1vO4E3qExWxcd9UdlUlQ0KEYkBC6PP6ZDU6LgdQICg8sI2+xwQ2zMujTuhj00aD+MtgI
1wcYw6zj0HtCIYceI36o6xEltK9mchVIubgq56vYBjXGX6RTJQEe8HEF0tYEXWl7WD+4ePnJoglf
YgfddiGAsV3+0MXN8XcoAc+L4pgL4HtZikuBFk0tRlonG00WqGTG7P1R3KYVQmrJ1HWH/z4cFTA5
1+EQPV2CIIH+tKKWLkFXF/HrJMLwezoVoYT+mpNvQJGIriS75+bSMch1HWmQ7i4rbzYKKUGvkwRV
wi42PXaMhz6SZDXS7MXq8tf9zRnebdu/s4nJKh9HP8hF/vvjwuWpxBgNxeaTUzaYfrotcqQuVrl4
aQBZ0VZ6I8JxpatZQ0ghcI7gQoboNP2r0X5LY2eM1kEG2wzNA1s+Jw3t1G0+RuRaDcZ83Vp1HaAQ
2UQpBUtbaTfe1BoGEUXy5O6Nafwe1kii7mNT5c7Kt+1J7YrGspNtGHQjoqsy1RH2CSeEPkpZoSoI
gqN/GADVoLobRP0Leog0zLECzGexWChqBgbRGV3ruMCmGxkQFB50v65vLD6C/2PVyt8BYsp+Bn6U
NqsCLvhReZQ0V2GEj9cu89xun0HIAPLa5ybsam69aO0iUeDwVXr9KMc+e3JyxBHRw1LVf8xu/uY1
3GQER6raFJsXsThNvcpszTY4OaqkVYgFY8NC6OSm2yur//HO+jsQAZihKIJQa1jEpiYuGnscmuBk
Yg6682I/fMXGDPrglAdXapznTi0gc3vG0NqWvWxoY/1V6gYs6ZMDFnSnBVVPf178wMsl3RhgiuMr
G3sZE/5+myA/1OcZRPhpcR9mnV1WdBuDU1/U4KlFUoc/cpUVz6MlxPe2sY0vXa6GL13B124CA8AB
3uQQva7M8eJV/vd3gO+eUwCHl+HfqP2usif9NuJF42rHboIw5bejtmqUo7aoTKldGtnVVtnWlZzj
zA3CJUwyyaucutryGYUdr1sgJeIduzDT5YwhtK2TZwmkgWEZ0BW8vI3OrC01APoQroHgLIN+vEPw
tQq0yZt4oFY+SnS+Wd/lFooADRoEX3NbPF8e7lOxdO4rzXU70mTToYK8KNwZmp75UUEE8KBDPySo
Z4BtQj/1nj4b7r4ZuL1qsulSDC3/ZiK+OVDsWwMAyK4Eh0XQZXE9C9UYSZnHYouJRdpOI83Aj5Kn
OTqMBvwJ+Gu1QFOu1Jtoa5amwjQvcH/7vp3SR7GvweE/7y0PdQJBAdOFRMEe+zjxcVrN9q8BeVoa
9Tt0lexH1UUCBVy//lkAItjxKBr/84ZmUIq1tBDI251le8YLE8DpTRKdKBTEyaYZDWePhdq3yMPm
zepq41us0ES5vOafd7TH8eH2sPknNdHFc8FCqa6p8U87la4UR1pQSHAUWnRQpvCv7OZzk/puKGux
pibWunIKhvgU4a71zQ+c6Lb2BpvevCong2eZkw+4MkcwUi5/4+djxDfOYRhKGeWPJSUmyFqrkLEK
TlE/wCx1swnFi0RtiyKXu1TL5ZVE6lNjZN697wZcAkHiYUDOwUiTk+45zbbo43SHtCCyVRkhDeKD
3Doi7g4VLZUN8rcWdR+0210P0QEopWjbDrm9ySwkhC5PxNkV8NjQpHlAhLxFWBqMUiGIFZGTAJLY
JsJ4MZukuR3tNofvHaE122Bce3nM5eTbJFxsLhciIWV1e1nHNDIbF1UVjUcbGZh/R0Dg6xTa8ylo
YveefDe7sqE/xSd4Rzp9VdNgHg0oF/OOfxcXogSF2Rgd11OZZc4XiZE4qGo5bTtKLuvSifAuSnvU
4pqhHH86cigBU8Mxv/zVy2M1/wgAQCygRJiA5uPHH1EgsJLyJ8hGIflZ4Z04aW+xByg1SKvfl4da
Luo8FIkG5T0P6Bd5zcehWm+SyguhkkaFZ+4Ns4dk6/rxzoTZ8H2YqF9xl+VPlwc9931zu0HCX6V7
vwy+Dm4mPl6J0ckv0BBCVFT/YRtpszbK+BpT6Nz3cTGBeKCLTHNj/vN364lelIiKZJTHyDCso2Nq
KMh5sXPkHT1809tefqEMoB0vf98cWd9n7/OkEgF0Xn42Ndtl5AU+bLuBatKTD7QH8kZX3YDlhSkD
pmftIc2HyjBc5aCKi/98XhiZr6UGzmpCVfr4uWKSeRfJKj+6tc9blqdQkOxSTEqmrYj6DPGTNK+2
l7/23Gr+/5igIj+OCQYEDFCJ09zYyORxiqv6rpUJ6GhvuNo0Ns/NLF0ixEZd04RttxgrhnTjO76G
JJcdn1zXBWml9PsqKTCUD9G4dlAZ/5mnoG1V6ib3WmOHzwQ/fa/J2n28/OHLNINlZtPAlKRnJS3T
mX/su7019RHmk17pH7BGcH76iY3cgI0268psQvzOoUUcg1SB5K/Myr+Br2oEVy6KMxuNsEQ/C/QQ
SZdY/AKk/fskGeDBpahAIKNkWfE+HarqxppQT/FyFAAiADK/B2pwV+LxshBNYYGvn5EodAYgOi/7
H2WmTDfLdcCbhtniqyBNLTrZeos7RaDwBFS0qE+07PP2qcomCBDVNKEdNXS9t8tUaT3zEphyrLvr
3l3jH8Q7M5viUl6JWp/7ybTvKQKANCXVB0Sy2J5Z3Ppp5XbYGNgy26W180OfkhGDj1m6SuEZATvI
3wwKEpuaCrBpUOXWoTDyjeAQXzmfZ7YM9wJ5DMx0Jm9ZX21MbGxM7I9OqZ3cxkiYbcrIcnDHESYk
PLu7ycxBItHF6tVSXu2tn7kNOTQ8PpgQ8TlJTCildKWbh0doi8gYTeQQaksqXQ63qm7hF0nyVnON
9ZdHXUMmiovEd/IGTwKzegXAhvvSiNuUvioGv2/3TWkV/tonZJbriQiCa5cXa/X3y+fs7K/mtDv0
UcmMlg+LwmlmKRFk0lFC8Mq7KNWSbtNMU9BsHCREUKbD2+mPGjX/6+WBzxyvmcQPT2hOQWDafzzg
kevlVldo4GJxo1xj4DYrhRTNzkcaDA0ocjLfRScVIyJjf3nkvy3+RQjhjWxSBBAOZ0tfpLsg95ux
rPBFzCPTDDeJZ4jxsaos3b917MYcvgk00W2MXCJBQmaklYcCnpW/FBAo8DGXo3hCJZB3FxQqz1vp
YzbiSlOpSu2E5E641Uuz3RcOhL+V4bbGjyaL6/HBpTxkXomGy/gw57OUywyKdOD0nGU5o8paL8EW
ND6h6INIQYLunouHto6ZH6JGxpUr8cxoM94QzAzPL3ru85+/u5SNMep0ZOPcI55f3kF1KAOFWoAO
TKLk65VFshe1/fmhiWQKL1n+Schd7swq7mCnhV14ouSG/sroBTBLErSv6IoiQzJZ3QmTz/g1K53s
1oBV2GxwjFIzDHdIfw5BY+07o+++uDa1sLUJxQ33Wrcr4Wp72tGNlfZkIoR4Gtyk+Fbao16vKryg
DzHFtD9CNvozeClscdlClFtjF1mvxvrdc/fs88ae1o4Y1E+VRcauqmX1iyMmA94HFJsji0ZuYhCs
kEFLH+0CC8MYOCG2D0GxETJBP0c1Cpmezsv1mwbCzd4Mg59gLHGs0ArEGQEb7xAWqx7QeWpuOgeT
P8E9frDdsHLXZWXD+h2NPPiaFZXzgHJciaB/VRy7hmZZMtX1ph4G9d3Jx/ifWnrlW6SPcu33rnYX
W3EApbCGQo+lYrdpp0RCwMRYwJp8edsPHs7IvW1tVO5L4ClTf9Ir09i4Ln7PvYVJRNKV5e2EHyEK
xsJAp97Ej3fF7ZccgjJJf/taU3/VU2LXJpZGGBwJrx16Mkq3sm1Mdl5tcVgsXrSo0A70PPGGBwr4
e+wVrlG6yKWzHUw/3ou6H0F60no8Yadq/1NaVYuY8zROe5SIEnzHOrGrWoXPEGJZXyzSgS/4reB+
4TvazOFBSKnozQhltHK6KxLowJ6etpu+tPW7WfyC2pAb8MyI8SZ69VDMm1k5jfez14ruu0PfeWNn
FjBukEL/6pgiB6CHazzbkePB8yttb4ypi/e0fsQGxwYInhTF/iTYTh/AU+J6EmbxV7swoSx2k66t
ulgDaVgGcrqzyCy+FoPd3/dWbSPlE6U/cqsyboxEg2ET9ThEa7GbPulDFzwqM3Fu6UC53lrLW5mC
i8K0e53FxBD4lD0uJH6yRZg+OREFlbbvbTMTKLANLSZA+dTcEDfZyxC0xlVco9MM90Th2ED6rKNC
3Ef4CUa5t3G6Kl/7AYxQwKIpRoR5ue5hBR580CfTxmim/jt6o+1t5Pn6OkGXcmc4obltetUeM9T8
MnoEDnI0qZ82atsGcbmz2zHbSSN1nltr9B80VcO1Jms4tl01vdW56Ww6bWjRfG2Cduc7k/7gd7LA
iNSbYGa5DkSkpOalsaoaeByryRkgtOSelSCj3rc8F3nSYyc82TdF7vV3UL/9X8WoprWZhPk2j7zx
LmSC9qMUmGRjQoS+xWRq5ToJcDNaRfA6CcgtksBQjpJbZWURDhphNn5TCueypHSMuTVA/yPA0vXe
yoIqWfljZFu7QUvbWZGv9d4yhYdOUjX5zuayYLu0yREld+uApXN/HyX28C3U+SCr5UU29dJrKZ51
7j36es0b/swqoRPho5UqymEHGkWiKp1A/OrN0VsHvIMPEFODOy1Es50tM/wxjap2Dpdv3WU2MN+5
AsANsEjLxMTX+njBZ3iaB5zK6CQyN8bSGk/BAN33FX59zzLAF5m7q70y5qdk9++gCN+4Do56Hm4t
HwedKtiPdqMhwhDigrJXpl248PhjSBdbR0/sb67VBD8J45G9qsHi2PCrjeAhQGD3puoj8w1KBjik
Gu1MCdneom2UV7H78/LUnIl9rLMHatTm6UfN6uOvRJW1rUTqR6dmitPkkHaj+QLZcKBwYKXXpSn4
296nKPOczNU/eowzkWrZgjNLrZf4s1JxnDL0MPrMsR5TunEnPAuM59Lw/ntBmwHBmc1wf4dC5yId
G20pHARiWXlPoZhuh6me79DK7X5zsiQOQX5VXXtQn51ScmUsL3nkmcsXVqcGhTAaDlthpzrU3Ftc
yZ0JfVGMTNv7y8s379zFhJJKeBbtEYrHFHg+Lt8QU9pyMVE9VdpsNznoJTqsjq/QrLo80DKvZeVo
eoi5Kw+snQzz40CqqwW4Fuov4xj/a1SIEY6zux/Ig3C6LVDUXTVmFGyzHoeRyyN/It7NQwNkQRqM
wwS8d/5p79IzyNdO49FXAmpalj/pBPguHmdFSqsQltA/ERrt6SZUHbYhBfn2n4Sk4BfKu/FXE615
YksVFA8t4oXjlZfZuSPuMOcWR8eg9LYsoHfYXSG75ManPBfJvpYlrgG6certdlhXVYblthnlN4mG
jGIBrXBdaogzdFb2KuwQ+mkA/8KxkE7XYKdfmbV5PZYbQ9ouGF0pZiTFYtLQnhsg4FL7Lsdhupvx
laeJZ+3eESrexmRMb5dXaflKnRdplmwji555NebithuKpKeYQpUlhSiGNIEd7r2mN7bt4HuHtJlN
JCBSzx5oA2B4N7ySV587B4BmqTFTaUYDazF8VIsE0FMaoC+FbnxR5jkqJuHgXFvyc8fA4/rymFKQ
C0vZIkdORLyC67IOod8PrqXta5eGdiDRxsmxsnkKI0/bBllf/7k8wedq/BTqdDpfJCk8iRbPO01M
MOdHiZcHgtfUAHSCbowzRsJrg7y7UW91qaqXYKhM7A7sdI3xF46fVtreE4uC9dy/n8VyytPlH3Zm
5cFhG4heGbTQuBs+Hs/Q63KOBmJDvpLlax2kb8OESK1rDCj3FSiqVyEWxbrVy21cT9Xh8uhnFp6a
0lw4ZafP5ZqPo9cpyq74iaP7RRv20WmM4mcZ9MEVRNaZGr/Okx4k7QysgNux2F/0estexw9+7r02
xRb7qPHGajMk/SHCIkmLti6ExEwJ9NedpDJXXuAU1bqZsFG+/MHLgz3T8ShLU5OZCRY8kz9+cGTq
1Kd9RDwmcBE4eVoTgtOVI/Drs8J4ZSQ4plwe8dMFPA8JSIdGlsMtRU/r45CyVxIPcdM9DlXgeBtV
VwYo2wJHiy09cds9RY45RAAqKGLvEMjNmr2HnOkRnXL8pFAYxPqYenp5W2s+toyXf90y2kKzQTMc
4bsZZUENSnz8cYXlJk7vobzRCaXdt34XVetKtPpPLUn1KzNxZSy5GEvNVQ/wztGJIrn+2FdWexjx
lLlzR9/d/A+fZcCt1om54OEWgT3MjYz+s5mfcIDUMaBQxS7WzGAOJvbXy0N93lHEVa5uTrAF6mt5
seATEpGn9tmpySR8YEQ/dqZqo6OLbc2dU3jJ8+XxlncoK4Z/oQl3G4LD3Lb8uGLpMEh0oHp/b8CN
R0kDWT+kTUZjCtFmc7ynQA1QhFDRF8lKVoO61nz4hDpY/oDFEeJ1hGx2JOMTEd3BWMTguWQjJX4Y
URbnxsy6Lc+/bG/o0bBvKx4Kip7brjMw5/kfpgKMH/kNJwvE58epwMqdFtooMByyx+Q3QrP1F+Qx
kS030YfG4Eoz1Xd4GaDeaWmWYn159DPbGcQuZV36ESB6lqhos8Kjxg5i96BjCkUqJwPtD8SLWq6s
ruOtcnk0d/6Y9ynJfI2AZgVsRrKEyNEiUCD5BSNgJEbnaTB997Qg4ZpMMgYabSuyVmlYtukKBBH2
AgrJZvWlCPJCPoYTSGCEwOoR/KkvcKzCaANeTGT7IKs6K9ffkAZXX/yiwpm3RJwe13HLT/FrMASc
RM/IB5w2LQsWJDqN4oj4UPzsx8HwJSSbyFeO8vVuHTY4WRn5iBOmIaf8Oz5DyO0IPOPija5qi+dZ
5/CubmdZ+Uzk1j4WkfNMVWoW+zYxilhnYe6PoFMSbOYDILIllTkfdzpZlGCv5dSBztNTCz3t0YgL
h5YBwnnrkLbncFRDk/8ao/QZRIz8hcdCkG06J02RDx/64NZp0vxrP2ooeTp9rqGMm2pi/h4vxGnV
nsiGadPpzVqxls81Ksl7E6X2bBXh5HSLOtIAGc8CVGo2jvyFvwkwmhmonn0dRn2oX8klnbvCyl1/
W4QRYhJdlnS31EstzHDiwoOxgTiNs5PcFeNDLPsnb0owci3M5sol+/k6ItrQTJ8BQTMcZpHnWA29
IXJ8LJrqxPxNujq9UpkC96WP/ZuSxdVH6bI68De8zWgN4FXwMpYghVSkaacSTTvkQSY2cRcl2x7O
9g+QZaAenRKBfO6rl8un4WxQ5UFFz96caTLLTFK0bqwnmPUeImp73boQlEvXvWz9h0DmgVyPLhV7
O6pEtUWOPHrWK+UFm6awRIc0kBHoW1DC7B5wZ4F9ZQmWSRUzAtMNBv7MeOMBvbiWmOjZjqr3D/Zk
qXJbjxGGXj76UumVG+hMXsVIs9wzVwLV8GXbG+K9U8QJoiqFN413MakFMsthdeNDY4zXBk5md4mg
thk6sb4NIyFPnLTg2q/4fBEi1EltiLIEsDdn+SvcntcZlmTIeUGQF/4UvCjd7HZ1hJEVar1T+RqU
fY9eYZBsdLv/UjgvtcjqfS6qEmML/CmSQtivl3fI2R81d4uBY9PQWaKjB2Ty0TuHGRNaE74kiar/
UFkZv2ki779fHupzRJYu1TEJeByCFHyrj2FIUZdVond6dGSa9qG2an2v2tp5rlDSDw1rOIBTHw6Z
RP/68sBnQvE88oz3J3vnubrYadjfJn7qT+kp9orqCcF8/O7xwHhL2jYAuRuhy4o/pgGTuqAcz1zz
ECABHcP7DGbCVQz1pwjFFPDXgUtDyhd9jY/zkBH0RwDL/ZFHBXQDmIP7IS5Rqcpwib385WenfKbG
UR/iTbeU71BDNwjqrsMR6LH8B/JlOW7BenovHm3lYt9PtXgEVxok66JMC7G9PPqnxySdeNpqJq8V
5EpQM5o337uaipfAr8RnZ8AbN7KOGpaOO8tJis0oygypwRJlvqbsnFUbaWW2QVs0e22KuH2cEOf8
YzdDDciYFgQk47G/Ri3+HAAAwIBgmpncoBSWSr2UkTTNyqPkiNDVhN0RChI39Kf6+7xstUOFv/SV
6+7agPOfv5sMM6miqidroDJsdWsI6m9J32jfsXVRKJ7h5Xh58s15U39MhD5ss2UipGmtWSYST8jK
TsN7YHDmwTQRRfcKT2yLwUxvWr+yvoWV529Tu4pOvLHSHZp5zo+aPBJB/iJ5yWozPxp54Rz6Eo0H
LRraXWwBZXRqFgYTDRzWpszTtzimVNWuddPgy+XvOHdBuVQ4gds5f2mMH6fNTfuMckUPBzvUtGyH
zbAxbEY1TADcNLdPrtzS51bp3eFcsunRsGurBgbpkWdYQsHPKVCes8dZ7qrJKkUhBGO5/MqgZwLU
jFD+W/skKH5i0yWWWTiZgm1GJU/fp71tgLCjSTdwi2xC20vhSHrGd+GDjZAatWTL78MrG+bMl1Pd
4CygsDYrmiyuJa/HkGmQQ3wEPjwmW5WFmX+QhR27YGNKI9v4E9iMa3CCM7uUAj14HdIiGvHufIO9
OxW4SjWisobk5Fch+k5+KfLXmvNarPUhR/KsSkheVxgP6/6vxtAfsYSx7rpQb79ag4bcEf37Xq7o
vFRfo9gtyChFXx0zVC2Tk13byWuTevozJnYB/CYdJkfA3/JWajU2FK0BVuTKnfc5qUGHgSIGxpQU
7kBnfPyeVOAmBjlxPBI4qheZW6gUIEsTXxtnXo0PpxuYog6kHVEEC7Tip9Od6aLWcwRREMWUX4ce
U0KchfEDjhvnS2yF/c0gnAh3sTDeDzRqrwSWT6fyb3kQBAoJ1Vwsn5f13bLRzhZNFmXFcRhtY2P7
Bv5jQgvuQzjJV/blpxllKPJmB42d+ba2FzNqyzwJurwWx9SO6hMuhLxTNe6va1JXnxJ0dLgpepEg
8AqZF+/jJ5kBCJUORD7OQRhwTVjN4SThoduchViiTqp7wnQqvILU+xwi51F5k1MVmYubSwxKr4d1
nNfKPA4D6u0Paeh64203zMptgmbwjy7HVO9QKyxNY6d3a4xk0wBkdYn2+T125ynGg5DYMJQ3M64J
DF6Mr5cv4M/zQuuOQuA8LdwM7rw+75Y60xIQ/MKMTlqOrmpOd2076lm8Gqrk+wDtaaVAW1/R/Tiz
vYBszXJWLDlrshhzSAoMCvU6OpV2QfWxI02TmV7gwzxr817+vjMnCaEIxNQkZ2kmCX78Pg0mGWQx
kpRGo8ipn0J0TPZq7Ar0cyIs1aa4x5idFrveVNWVxtr8d388xVBQocDAXqZtyAPl49gjjxZKcLF2
hNmVWTtAO8ZDl43jw+gmwdfZnQrbzKKX5b4axNhfOcRnVpZeNc4LvH/nmLeYZVEpu8UGYjpGHSCz
ezVGrlyj7lNjW4+ZroNPk/MkGzu5Uo/CqnR+Xi8/HGQokm+EdehWi0mvG0tTkCKdI6I9xWpucW0b
v/XwDK+9HZKt2GV5AVt7qKB71Zp1I2RwkFORn1ynXTcWliduFojXvOzkCw3FZB2nSLz7oO7eusmE
3h+UBzW6O7DI7ZztWLAhqcy4qMLbIC22XQ5kLtTs+yJzh21dmiCNcNmiVihXXWMd3RKp77wyR7Cf
GYgZH9M1N1lPnX8/mnGN2G/3CwfOm8FiQ5Zx4iI97cbrEro0lOnpuUaECWDKWjP7h9FJ6w0Skg/F
7KelFeOrcseDxmPHLEuaJxo8I4Cn3rr088dMK48+Gor839+ejB5c2lgrGZmbzGz2RZNmK9QrGA21
2h3CHG9JmSU2mvxuaVPVwgKATj5opKCwDvwY50+Wwq5BCANu4EphBweZWLOw0HaCBrMuXcewoGC6
PZl+b1pX+6K3dbYazCT4d+ztJN5iNYIJW93iJO91unYMEwAujQ3FRNZ9cTBCicKGJsIUf5FyjJ7G
qKpx2FVgnreaiEp+2pCeqtZPbhCfV9vU9KdNrLC0V9GEU6SXdHtezGIzSXB/schpKdHA/D4Ejvka
+YPACbTAWystk5e+8f8RWomiB8T9deq0T1bffENXxcMNMfrdT+JbVYY4KGCS97WiTfIKPK0H6TIn
sLWYC8BUhFd92pQ7Y8LnWGDJprnWPhxsb1tFeXGqgja86asw3KSahQ495cN/9RbDgBrTj2OEbvUx
m9J87xla/hADK+KHtYUJ1LQCRcH9vi+NMb9tqOrcFnn1I8Mu9Bl7geLk6lG6752q32ACFd044NVO
Ic8aLtTf4+iG+04fq02NxP8uTipMfgcKcMCtpnInAivflrEpu1XObR+woYvhri9mUwhs0eMwxTO+
BH160ngI7kMr/xNCG9riF+2uSLDq9ejreJLmSroPZRqZzxoEzn06dqDRtST6ofe0hofeeuuHQsO8
OWjXPjzQ711YsbdMGVKRi9HhnIzurhtD97EMXCpZfditRJ2ZGzgnHjCt0Fh3tuQDVVPcdSL4x9Sz
ceeKNsnZsLXxEBl5tzWtcHx2Eqt5VU7kv7RCfgtqHDUQz5zBMko9+b2HZQz+rUeRGu7eKe3kSRMd
It6ES4x1+xxgFhLqiLegAxrp9jdKGPHP3pbqQfdwPbLTUuB06MkfASiM/YQeaoBouzZS7fbz3t2E
LY7TBzZ9ktNVc+E80HfTbwAZ6zep06m15YzouefxyDEusoTSfVCIF3uKva2QOTrtA3cRaSl2Gcos
HyO9M79r/gTNDM7x79KIs2FNk0NfO0ixbnMtxC6pzFK5zThyiOjW0fQSmPCM1zkb8KmEBLGSWNHe
GbUzPfAKkfuR9sVXykT5Gn3p8EuDqvM+VDol6a4BRzc18bZE9QTvl1L7RbvY+qmHPnbWfWj1X3j4
D7uOIPvLpaP70qlw2iLMFu8KjAAfg0QET4FJX8T0Z284gPFvwP7sG0Kte6tIjG/NoB+4KmM8OoxM
W9tYj6xbeDArS6EIHll9+hCXYMfKJHK4P8XPqW3jgx0E2osXh9F90gfmvUAs9cZBiWHTYJlwQrGu
/jfmWd6Afay6L53w650zNeGdF1dq4/mO/KHH8XBSCZuqbo1+J2IqdGGbZk8tcNEVyuAUz2oDeGjX
JBMGACbwfLRjms2Ul/lmDIYUcXs4UZvUb6bfdRxlwBIxODGHIjiUjZKHznXDP05h3utYMFLtsQfr
e+B26b3oClB98L3lqknS8I8U058wHZIHoHz9NhrybKs5Nhzuyml3ne4GT8NkZf/H0Xnsxs2sQfSJ
CDCH7TBMHuW4ISTbP5s5N9l8+nvmLg3YsqQhu79QVeewZIHWYaaZdXkoKYXjznG6Z6ZoSPPc5V85
evV9SaCmEB5Sv2+yDDCQH6x6RE+E29YbqD0GoCPIbJ7U4DivU94FsVM0JfwmfZx35NDqCXs5j9cj
8HEFlwr38ZJxxmJyT0UVK9NSf9JgzbhCnaWJhSvbc2nVTcJhjyxxXqfuRAftnXQ0FECjRiSQ6+QG
T75lToeiBZdDrrNxF4mZ7BIs0VfI2qXuHnAwqMQL2vytlvpkRCC+PDuaphq5uZqmaM7Jle8g6lwZ
nIprNkoghjWhXND72oJgAB+AzpEyPovgb2ShNqxBuCwOSHo70CJv4Fh2MoeLrelr7y/95njINmPo
CTeWXGpileZlc9LtK1DS/F5qf7l66QhLtrHzAPauaVeoKbP5MNrTHGtaU8SaAIOal56IYTimF4cl
xW30vKqOsJSzON4yd0AgMgYQk63eIFluZh7v9O7yPCgypvORWkRj6bGGXQXbc5cSdHDSSmV+urMG
Klmr4BxY3Ubi09J33slsvebgFi2unzzlBxr6dMx4aWT2R2SifO3T0ght5VCHAI1uIVPkRrxMNnwi
3sTeZjaPGjbd6eu0X9eShzf9l212fynmeq+zWXoGOkMRkdH2Z9nwBXCz3s9loP6Qt/NNLO/rYKYX
TzQHBikShIO8NkVxjzB4rTrnKGY5njWDNVfqEpGP0dcqqsOsyulgZsWTK2UOo9EtdnIYPi1YajBF
Rmenwc7cUfVyevPYZ2bLgmwRe6Ow3zarP2YTTw0FAL+OfFx3pnu/hTonMsv2IFbb4+bosCNsHG2z
bm+JKMsXS6pbP5PAplvioZmyD6jE/JINdTYGyASzitkL/AxrhtIAYnUBJVTmy7uQfKCF370jU3xb
Bu29uOPJ9dW8Oc7EUmr187CvmQ+59lKHEsAS9dbGrCQl6nmyH+CchkoMP35lvXhWZsXzaByZNUD0
sCJNiIslN3lGy8NiwOpCUxcQFHwpd32rg3aQwkv/aKrpSGjhoKgGxwPI4aYPrklYzNgLy0LkKsm9
Ff1eDmRekkYIEYXkgmAtL8Rg1lCwPT/JzdLbD9L5KnS5L8GRkIVxUIEXyrV4WqomEZ5zmYkcwh5R
HPxp/Kk3+9urtPPChvXRTKsuMVvnghrhLDxf7TszOwGon8J8dt8HoSWFlf1UgzR3BN/1NzJ3WDQW
0JncQSLhd/qXdQLmNFZtd8A787pKdw9b9WoQryFm7lrZHz2DrXSx7KV7D9wmDMFvkA4bOBZ2lqcO
CGHcpHZYmTKBiDJvRWtur6A6M4dPoz6aDah4f3nOJQcWcTLwMBa+m/VhyN297tU/END3xCI/yb5+
sc0SbnD9win2t6LvVpx0FP3AX7f6nwdehCnuP2u1p8jo8seuXHedyZho3jC95ikX6xpaZRY7JueH
sOYw59jRWwNOQ5HuqxlES+E8lPV0BZr9t1ncm/JtILtrQlDWX3Y+L8IxbqVGFdCle/wBjw0pyjsy
c35kJY/dktOPafEcdJ89uicaEj9EvSieuH1/9HV5RiWOzYGklMSwtmvDdjmcvBnVjk3eSFWqZKT6
XTLbS6gVqoNZNb8APiJrMx+47j4dJNA70vOHW80AYL9o5DvU0ucnFsd2cU909pK7w34AxXyamiqy
2jVZAyuZXCNK1+AivDx2TVRBLdYGpyjhfGwjQbUCEvs2sFkS7lswUTSgbXwxnBHap6g3yIU8BI4C
+VUgd0to7ck4z20PAlR2TAP3n7cNMZ6MsK0L2pHlSv0fDyiMQ5blX61J1qwjSJjmCy++8bR4yz5I
vV/b48C2PXQqvVx+kYuFwlwS4ctQDv7NrYrvzZzxZthHrv6nyXTivCgv89IIWDKVF+XV0OFRKK6a
CtiHrlE69Xs1El5XFr9iSrEB0SGt9Q1awBhmzMfCbtJlDMVUkkeCwoLjmd9PQL/g1+NhabqvQE+n
/zCMObvJ7/poIm0mLLrgWYBY9TrTAXbPUWdKHq1g8G4EM5wyo/i2i/GtaYvfQrI4CWiBWnOLbOFQ
pQTXTvMic9aithX39Ge6oI3xaOfvJ8/5rpmQYGo2QqQP/xrG+/vAS2toxhXgE9UntbCRdhkx0ZSv
VptTAdpUd3WAbn7hbe7Y5iA0nUI5I1RgngbxIich0B8acBRw0+C8BWE/Ajz2y+m96VVH1V1/FAR3
8eukzoPDSE86yF+LyTyYbGbXA6GpYcCP4k/zESp5vesCiZ0kO8BgSndTVwfxgleLVjxbmOhoHOD9
tms1dUM84uxIrYnwpRdhJsbHqaJPEfVtJdYuKOlMtu4voqWXxdL5m9MQLm1WxBauLSXHPCmt7upM
1ddocRhTF/8DrpJy03TPrWUvJAOxYbNrKulFr9/ICD/bRs9LHPj7qmrGWCBQSpToX/PVee5c1Gcz
11XUpu0WWpX87RGt74ZNO9vWusN0MEWjhlm8d4ZXYv92XLrlpcktNAsGH0xQTIfM0chmbq92PkRs
P9Ooq+zrxPeTTbjV8tmuIzirR1X0j6aTFoDZFFnQPE5VoQ5B3x35qa4GtkwdDVFY5FwTay+aPTF7
fynDSUhr/gJfOdJWaNcOyhkbRRphlC9XiM2/ikjwUPf5cN0KJiZGkL3sRz4en83Y1gXczesFz8iy
08EDMdElWVxrNbByKM4opBFt7MwBxpA19+mFdky/ySnYUGcK52iWzXXQYdARfxrag/tYGPlRTf2h
3Fj8j80Hp/RubY2kKtIxSuX6WSCNjzLfX07SnP/zDG041go3+sbIDzXE67A6Yda7H8WQTddlnIzQ
8eij0DzDtGq6k3mvbKvAVS9pbV2ymshjRIkHaRP8CcNB7jEl9eGoMScxxp6Og1M9MuT8jtQgkR7Q
0ta5trm89HP7OuoESNxjrHeaxQZe80ZU2J0D/9HnImt0Bvx9SSjbpl0XyzxRcB4tOz9jvLjqFLJo
FmScWpqDzqaWO9lxFNa9fYB4Pe74+lAiPCpag3dq0TsoivbyNgcj7d9ge1U0Y/7f2Vr+RYHyQX7d
SuKw/bgGfRHlnXL3mns/nuR0qZe710Ryaikz3sz+lg+rtqsCJyx1e7cASOrGaj5sZbYfautAXv+7
3/phXevXUs53AhdUF6LbdaOf49zmj6NXJZUXkD21ERzeeUe0K1El5ld2B2+mqZKSHgPjWrqbgxYl
MO/yzqiMOunYhYWGh+6V6bJ5QDhzKmv7LEST+CW/R2pHtTNH9yvX5qdhNP4VafYO2oSywEjjrss/
qe/ZuzjPwpxj7o0PtdI8tb6+W+y75SbQnGhZ1ysR/m+SgrHB+0eA2nwczRQiiZJHqWdceONtvYvM
x22NTOiGm5NQme2DYn1SqXqXVktbXqb7GaU45S/cNX2J/Tp/nsolv3irQP800amgEqvD2uPizQNs
YC3B/diQppu2ZV2sJm529w7cM9veiSo+TPhe//mNfjSn4oNNkkHbWFiR2Lpjv1h/Dbdezg3jTSLF
VOSn+SMkmXOWGQ+i6a9q7P4rioVBnX5TLbmtriF+LHS+kaln/wwjOBPhosc1eY+sBBNla+Qxdl9q
Svd9OT239QT1S/d/IcYBtnP/1HfI3ZZ/e5oWJIqawZEZ4RHb9J3Vdk4NxIVMkYM7uHZfOqmh3B2e
M0ol31b2oXbKb4k/7OgIzDqdP067uXXvlcxQMWvJrp4zQteqxLGxmLZlcnIOzug+FMZ0stz5Vrr+
C3jxGTNj7qNp5ONEtkv/sX30zvqXss+Naox6O/ZtPFrbs40LZ5vLvVz6KzrqIjbWimZz9N7gaDek
6cpXZMbNTZryhb2r827Y9YvG4czEacNIyWpYZdZFpm60jSOmdXPEc7ase2O0PspAEG40kuY4eNPe
GoPtYq/iuwXt4VOiQ5+PCMrLI2Kxjyz3gsjEqUBoqhXNrheTR7G3lzypUUmS9zHX3mvvb5SXTTz0
3YN0lo/Sc/4WVvWXKIsHvba7c2dheZ4bKFydSGDKEPhMEeOPKzOGWuJFS70oGE3aMn290b0/SNv9
tko7XI3q0E6osipbP/c6Br9tneIlXR5J1IOV3OFH7utQd8fIXTomOG285luyTe7HPFg/vlBHbwnO
W7vse3SD4wgucFEkWmKKDis1mXvIOcytGkRVbjags3V3rW5RcInDltY4Dpvm5lctYaLBgrEuBaVH
kA1Y8aOml/FqOdNu6BR9lbPPSnF0M93YjbO72+6PB5C919XK98UwnofCm8LAy26yYbJQuhNiO3M/
mLQgRC7uCi3dtz6LBdR8m+e9utW897LttFUF83ZkfAUMR80f99JxwmDyKCfMAwfIBRvwYcBah0IN
o6++CjznwVfR+/tt4wwwagJTsrhCFC5tZ59qWb1D5XCs3Pt4LnCpYtSJa5xdRnnO7ZlyXYst4Jem
MURruyR5W0fBrHbjnadddcXZo8SY6uqR/DMGt+kzRt09aB5GzNvetl3K0vnWqulUVN7VcLuLbFIe
abWv6AnEaDP/IMnSM265USXMkC/V7Cdy6KM0Lzg1pvZQK69I/KzbWwE8OjXW10kxX6+138aY3Xv/
hm5Sj9QwX3h/94L5ZpC2idYRm1KpqGnQW6Z6UtNlpFWLk9v8xQG839zmqjfzt8H5qNrps3W51Fv+
UIze68DkrSlaUEPkMHfOtR7Wk7tu53kwYxSDt8ksY5NWZWmbPdzug5z0aKnAF07yZk7TcTb0q6kX
h6zFCG1ryVSaJFJnBownPJxrc5GYJHAed4dWeYd+wEOZzdH9ZtaX+cDTF25ZBSFRxR059hXVdwE5
6qAIYHsom1KFwzo8e9iMA6s6CVykm5epnTYDGNv61D6yQz9vpflU9uO1ztTTpKePfqXj+NWmpJ4z
9CCkK0sHlJ6g8vdEpOnkBDTjRRft81o4+ILmG6XCEld6tW8L24tFZxkXpx/O2hKY7BHGMOUzvMnN
ziBauo9pRUPa69vDgHrppQWexzas3Ocuky2/inO/3HeT3Kd9/mbzPPiETXfGgg81Z2GyRXIdzk61
JJpG3LbEHJ5X+ofs0x0DrUhXDvgrisuuTfpyS8NudA4Me+Nsa29EkrJfCfgKDg5hmmPZQ/xKoTsa
+qvLUdKszJnWOkRBCX49Z1TIgCY1Vc0BoL2SIBdTi0I5FC7qGFIuB2ewrgZ6x5OuBWqXIbgL/cae
aWgBmVYyZTeUBQVHqf9iz2WHZxxFGvmvOmOM+qPRuW2rQVy6Uh5GnfOMXcm1nsufYVz/DNom4jFl
Op52ekFbPD86c/DsSv8+rwshhSjeK+O5dQI8xbxtTbme7EbdOr97ZaJrnHqZvzOubC8cdYzejKkO
wXiHC/XLbsbEiF1Xe5LV+uNk1VmZtFMEqN7Ipf3OAp/xQ4YFTamkHcVDtgX72TIPwVTsBYMx9lpL
xLxzvzb8RMuaxqrXTpi1PyseDGZe21EggqpqCso8e7QyCjWfcOfdurWnhgz2Xeo6V3/Ok81xKLqN
78K6DwJYewDoBuk5WopBbmlq370xE0dZUvcPQ+qeUgPp2z0/0tMfemWulGZNYjtzwg118UcOJob+
6VwgPqPgd9Ewswq2bsWAULyrh7BW87grteEht+WXtMw/g6ydN7tBkFkFfhMO09rwq6wpnNzmGUPY
LtXVSoaEOvpOTX3hJ2qABlK3SbYuzhkb0yf7Zf9QEOsddVbHqA6e3dVmMvokA3VGlUpBOLfYm1k9
YiHQIp61uMqKV112XyPKOMa2ehmh//hIO4Fyy8gQK2Q31j9gZivGD0qDy40dhqrQSzajO0CjffJR
OFOla+8AAKD7Tk4s1/HgaZCCnb6J1xKj17DobtRTGDNScUgQGfdjvTSh5VD15iN713yat+PC7zny
YVb35K2AYF0/1hmvZDfXPGcpzHlnRA2iM+fy6qaJmI4mljvQjHjrlQHtGxf+FPUIbyO3b/5VJBJE
G2+Qy0Jsp4R1MPPgze3YVvZd+pVZfRvZDLlCAFfPMgDiNDpaXAtksZj/mlx9dgChrTy7+Kt3salg
dkv7m6s1DjTtd8EPr4/ZUfXFR3DX/RdmwGQwtbhgq+08mssvkK7gOIsyUWbACspO2m1smD6ZPz1g
1WvazMaP6pY/pUGMERMJeIRjSMrvA1Kp97KqLnOuLvD0YnNjyZAhH3Wrrd954D/DXmnh7OWJyMWp
Lab/8rK8OqyYyPPmbdWLf8Fg7Z0KOLTdfxjmWkOprQJcKuZ5Siuy8pcrgWTJ4FSxtVUw2rNv0OYU
NyUJFjncNzz6SNYN+R/JEd9otL/dQttrxvJcD/0LmWln+AfU6dXbtFRxMwdxkArsEEP5mBF/UWZF
s2vNYe82+Z2tqRiDw6Y1sldVbA+zrN/anv+IUXxGmm13VjjX2BJUYasXJ28Y34uJKztwznbBaqYe
5UtjLH5sl5qKRmP6RU1LE1IQ7u+nvRk5U/MjZv2Lcd9wHhYOicVzdpXGe+S52n1R/M/222OAND7K
7q7fSlo9u2Ex35q8YRBtVMRH9X1cUaeFoisKsKz+sy+qfcnavzKyeJn19dhp+YskNYQrPoTX86h1
/lWYKT9h+9BOBDGo7WEthhAqNwPNxtqZZt/vYGmcSBR5nLfpb0fP5cB+CWe9JAtGftkp87Gu5dKq
QR5ynKbJlPlxnckiRNuTtPNW8xXaSC5Ml+q8hbtobj/exAjC/RTu6ERNWuLk3F41T/0GEzuzdcqO
ZHr8cW1JVPG6EZtvMwoXZvYd9ELC+gYjuCIPCvM2Y8+qtcGeaN9PzZn3Y1AdyDG5TaPMvmU3MCdP
j4FmvxKvjoxdFP2BXeclnXSAHGb67OhLVLn+McuC6kSabBZpk/7ZweZda044p0YGgD7lJBqmDlom
1l2W978LC4pkS7Vr6S3vw1bTLzP8aNT8gtjzwbJVLGt7vaxE8IeVZ0gMDe65r/Apms7fmoSJvNTP
XFekicyXVXy0WAl3k721zN+0y+ivX3qu9n1tvmwIOvapMt4dFTxu7oYWpTkxxeKa1JuT7lRRkGXJ
6s77LYDHMWp96GQqkb3jshPpnp10eTA1oXDhmAi3UQBk1vSoeLVDw9GgyVd7JlAX4OXUEoGBoRCn
qjAhxae9uyOpoTx0vv1pDgJkAhM0BkJPvPgQbcVVyPK2KDGHmd15n/xVqpzgAWlzUpr6GpMrS15+
hZclNdyXqqMBqLe0iwFQnWaDRGwRCBIyWujvTpuIVbu1kMwOpla/c/sROpuXiTttDxJrLZlVj7Ou
fdooR5B1lV+b6G4Zgui5TB/UAvfVWbj4OOX/9U391dVOMqz644ZM5QBUZley6V/oi2XTjmGzGocN
0wbhG7vhDoA2NhjG3vYz5MYz/vtr1nZh3WwI3FYoeZp6Jk0tsnEb08MFvM6sxQy+eY5K8TnZ4pdM
ySDWWVK/bwzF+tnuoz67s8zNo2lP3zhETgNnLblqf8tNnPAJ/VvT+5uqnGdPp+O2g4dsGOLeog/K
N0FWl9nxT4c05Oo7MG+y0P/4+zlo/qNleRym9FL0WaQC/YcoP7JVoIbMWXcUeXfOq/xREXwUetby
wcwSZ9XsH0v4d3zTzV9X0+mx2BiQFEQYFiBqPbe+DBsAojMwYUrLnyVYnhu/o+VcyYTxql1TLrdS
WSERsb9yWj7caXynpwQAV0ZjPjNac44ZCY1uPb+ajRv2vjqBq2zBFWDLVx16IPcFssDeseqTnma3
paHp8KsTBu9ql4JRcP0iskp5L/6s9zVn0+LNLCjsCNblnmesDIWorrMTvHJExmxnj2MprpCsf8b7
KnIqPSLrhTwKY3wZt+7Z8qdjJopDaqnIbeUFSl9kzO03aJuTldL0eW5SdPalNOwomOZzL439ImnK
NOkciY51DuloM4/MY2GPrDFahTEm6D+dtvlPR/8oteFHmN4FNlRkauuTNeUHf2VdMNaXqSO7yTUO
WPlQMwg2oOkFfd1b4Tvnzdb63Zh3TEiFu4VrrR6GuUnqXL8EDUM4nt2mmq5yMeguvBNBO89esEZe
77xkU84KmdjYSvewhxTnQbZxCn9ZCHmhPwn9ojwuYuKpYFPC/nYV+kqsDX3kXNPXlMDKu/PqgCAX
6a3T4aXX20uWmpE+M7GtWy0IvVw7s3qN+lWFfm28WVmKK6s72SpP9H54mGabCpXTYRiDSLM5zAt8
13WVRrXGSKJH6oJ3IPHE+DYDBVx8XrZhmneNas61yh61jeqF4A54DkPPSKAkl7chpKq80OfGsnAP
q1ucwWORe5YyyZI8zc3fOp2oU9czkYRPmeOeyqln4KXm0CgZMN/HgRMNLuP1U+Msb+gxLnR0RwjY
J8OllBFyCrutebCkdk294tIs29EOymk3ZvJfYzPnbZsLH+IxqOFuzdDiJXNlb+R0IBXlojH46wu8
Sf72uDaoCxq3Ps51BxTeTl/qEhWG1J1kJVVnt/jpa1aUcpeV9pOhN0ehgetgC3DT1hVDoPZf14lv
pri02mDTBNkVYTUF04WgimTZDNbROotaJohcFomhjVrCcIcNCd7NU297zxvpycoym0tN8+CuS8gW
8zAWFk+Z5hS71uYt1cRwXH1xUQIGda1uEoRAB1TpnrmsyfzJK1ei/Rnad7ZB7yLedWHB9gArImra
e8fHTdnepnY48J3w2ZXyT2t00TaVX+s2Hyo9v7GZCGWVvmxmjRvC2StTMkUVD6vUIj0X0eBrF9Ks
9vZo3+raDDHafpqoDyrNCKvNee97dRnNOhkWK8kGqm2hzSE3FKAq03upCzLwxuxJagbfAtx4oAi1
3P6McxfBUrq4xuLdgO6enY48D0QpD3UFi7xYEnZfXHQFOVnUhT79BpyEq9Owp+ZZe7WK8pY56Atb
ZyXKffHCioKU7so7sfg4k7Q7H9jyGOzkJfPCXL3VLp2QVjnHsmAbLD3rT2sRHCj5P85MDDD+z++W
yPfpFMST1W1EqKVlpOXd22a7N2sZrz5oxFgYKpr1Tg+NwN03gXmp/Dwgd9SyrqvOrb2lr6PFgsXX
hksw0tWYMOOxtT44M+S+iefCmHIdB2j6SGd6yLXhZOXNfraDP6OZx8GgPbhuEdkaGyeR0lMHO1N1
l0bUgu239Z4O6p1YhXLXS+Iqh+w188QtzcfzWpefM3NPj4Em27sn3wxEWA9ChUY1voA5OCLwiqt6
YMOK5KjI7H+r5550c3yqsuD+gB48rkgmoFiV7nwlF65GX7nP/UArRSmEsGLnz9pbi3sCm9sjHxBy
/OUOBhd7byuMMCAPO7Hu3VRr14nZDZRRVZzlaNW0vuhDnV5wn2nkguWb/S8NPCscHbSarojUSkYY
TzXb3SnmOtuPlRnOCtDDpjdnNS44H0SemAWN+upKCKnrr40yJZJe9R+PjRmizHrslBMZnpaF3rIp
Vn3UIo7N84QQzEyYiS/vioMtsrcp3y1DGfv5qOHLKnHZDMu409B2xFu6PWiyf+wbBnSBdVom69fF
6x83LsWYa3RJu6Bts43NeCBE4yRKlB8OzPhTIZz9ppcLclhG5otfsIKt0WgNrDF57ZvIVOJZb/tP
yFGXcmNYuLIfKucPdlrfs2391ujNblQb4WyXdZKzYr2w6pljOep/+o5gPH96xHL5vk2IHlrX4HTD
VQutaC3anmLDWOO1aW9EuCHDG7fYzY0b236xW/Pmud7o1fTBOICYQsqkbB2VvUispTqZLsRwoyoe
LfCTyzzmB3ORZoQX6li2Q4Ks6h2rox0XBL4NwcD35zgPgZtdM627eJA/ESVw+aPYVdSALC/yGg/N
onwkMWDLE2fp11io4kP31/dVa/4zB/NHL3NOzu5psDkHTZxh2Vw/b+78VE3robOcj4GJMDKELAZl
EuLTjvumTPDaPY0Bk8Ztxo2+lN/G4hyteXxrVTrw8M7+XWd96wkTROOapIF6qYP/N3NTmOXCBdW3
fvoNzcjKjtjoc7HXlcA5aDCHmJ/VqoXrap07k/euS91kw6LQNPmb0jPUCF/dXaRbqOytGmYe9dHp
IqIkaAsbP0t69MchqHquctm/cSKUu9rXaeaJwgxCQO55pAU6aL0yNy+LvslQc7WZp26SUWdPn5gG
3wu/TCP0EMaOIKg8GWRXJGRJf1hZuZ+yrooDNfvR1jLx26STjF0aDSO6DhKPZ6Q6NAHpjLs0faJn
6VGI6j9IIU/mzDktJYo36vjvVKXxYjYHsEsHY6z+WmyIdhvwmetWIYDu0yJqKZ/3whD1QyWLfDcg
0hgt53eVanpG5nHAsesyJrZeBt5of9F3aUMgNIS78qxtFIaDW8CClAJLv9Jv/kiSqj61b+iarlAh
mfxb5sO8gqnxpx6X8NrS4LBRs7yXdWzjvCb6zvYU+/O2fpzq7TEzxJUgdKgzFmHeYrvVyHfCTJNZ
mLkW4/3ptbIVf9V/3WbcZMCvJDsDNkxuq00xeUvMoJr6IwVcuOuN8dtyithtx7PPOBNNz85ZBPha
0tQ6xlwjQg9mwS6hnux5q3usAnblfVY52bkKsFxNiAU7UjJRUC5oBVXwqib7ULg+kxA3P3SaPsWm
jzCks80fTXQvrjm8GPO4xjhYT1bF6tQk0zNylty/tANab3goTwEa/H4Rn6VOH+ZS4RRV88XJ8iwb
5VxRAYbBUoiYdvBFNvhFaTuW0L/bwWgmwpYE4ESxSI3uQRR0pUwSA6tRFGnl9oetrbXT0WTd8nl7
thCezhR06ciOSF/YX5SuelNG9eE59alFWi+69YReOdTVsM+MWQ8rton17MRErUYloKHEQ+Zepy35
zUs0i+BtXZrx5BnLeyOq76pe/isCJHXWEpw27JZsZYwDOYXvtF5nza/vbN17kg1au4kYpsZE+Ts+
FZ0kMmE+iMI5NbY5IKSQD2o00Ui4sdVpNcUPeUh165WRV3c2XVDxIFSTdIZ/dvR6T8DZb9UbE4Gd
Hr+hqsPexNQ8KvwcEYLQu71pakW4+eQ92JbxLlLjZGTLuTDKiKUdItx7WG0tyu15nLandU2tELP9
OVOiiQoIK5e6WVgoK7tPJuXeiGrcO9uKJIOkd9bi3E5SUDPmrn7p7Rk1h72v4YHwsMjIJ+uzGIwP
syNzcvFOje9evRnzgmabSNO2F/C3KUFsKNDQPJQnpixuSCHLpJ5iOUDiz4N51Xt+nmG05xDJQLWb
Nf3iDywF3AItVtAHY2yuqYpan7X65Bs7ol9oaTamLHow8dVdZjk1stDpwas4YEuvrw9l2XLxLRPz
/m25J2/PP4MFMaW0o35oQ2tUUbU6/xVlfU49EqjUSHu3tiMmd4I5yFN5VlZFdWMZh760/rkeqV6a
ritQUXgcFyvNdwRoOWirUo1oJ7eNptmQt5wkS/ZG/s7PEV8vBRMDjxGYSaVZjsuX6Ls/zPYXPm93
3hWN8eIODYeay2Zxcp1/UpHK6Rq8ybXvMbaZLCJL/P9xdibNcSJt1/5FREACSbKl5kGlWZa0ISTb
Yp5nfv13lTdfu6yQ4nmjF71wt6EgyeG+z7mO/hy200POSQWr56/Udjdn73nahUctkr/GOPnpt8XS
ibuNadbrFCcLShKSh/yif+vj9gAagmp9EGcPvjHfJjTNdc1Yy84+1rkUD4meHEWqX6ucil5Mke7A
2xFLnv52jhDTjymWhMDkziYZkM6hPbV5cBsO6ZXD0kyR98joipamDsgayNmJsOz30RruNUc7xLBV
PVGRhYeanUNP8cLzWtVKZUsjUfUeOecSz9SxT+yIBrL5xLbo0WjU9UgQK2fzcA0fh1J+5u4oLYRL
B70VFTFffzBsGqkm5zcqm37DffMeONfuYqdCrN8296bVIe6yom0+a3utGbHto4KPxXinRPuGBZNQ
AZwhtIlKu72BvR8vrIhzVwiBdNHK4oaDEIcgn1druKxsJYup3rdsXRq2reIZIir1IUAonlEYCS0F
tluJX22NKbn2aU3t2g6Cvg60haNLdNSbeJuwnJ25wfggM/AQ5Suc7d+DnRv7ZIrVwhVjtU4RuVPY
GkhAybe0S167TN8lbnoX5Sgliqia0PdFlOaCl5Y45roA0NNX5DYG2mp03EXE7oRP+1lo1ksXIo4M
nTjwiM97saHEeKDrj2jJ2BQZ/jonurCv4tVkhNupsbadmB56u+q8SaMACdNro+rssbXa3xyRf7TG
eCB78mFI+1VeDa3nOPoBAeJOSuQsdF3ipjaXZlA92FjKkAMyYkqNDTDJdvqqcuSNYw0WTIDwTrWS
sN2zi4LN7NGMUGi2nXsqIzrzQf9T9RX/F72rlD3LGEfWapAhfXcOBMuurZ9katCrLGymvo6mVNYR
TZAGJANnH7FR3OVsyLw+Ke+oy25Mv9y5VXQi7nKLyTLBrIcYhxS5H00KqtwqTQ6L0/CKv4RcBUYX
LbcAjR/nhxw7V0LGnWfVziZGmJMH0yH0UfiNmHCs9oo/O2bKWDRjTLuiWnRlhM/Jv+2xYqk5OlQq
pLwYlTunLA5YAPx7K/P7RWWIl0hqco3QVhBJ1i3sFNuJCjnoN4DvB8mfu+27EQPXBj6yaefiZaqj
kxYxN3XS+ikxxiAYLd8cx15qsdnuxwYRhaX1B7xbA9B8+5kkgmCB3X8RZvRsQk6p0MRfXODXc2FI
Ly+Q+zsdq29K4Ry59qRHP1iUlnaTryNHLWIh7+zKQdpcIKSIXfPFCsJ3CfuLicu0NsJpjCOpQqEX
4cBdUDWSq8Gsbyt/SJYj2951jSKAFqCx613/IbWHo3JaHjF+Ejsm8S+MD37j8+rKdjvW5TKsq5si
DV+rtIi9cOLIOGTVFXkbkaeX3XPazO4qpkkk+HuJ/Cx+kGpPl5DQIhp5V66iOj5o8S5K8je86UuX
PkvhTx9woB6sUd5Xqb3ySzmztUhvtcC4kV13TH25jQnz8G1VMdJiz84x2SW4BtBQVpZHfq2JxLjf
EJq4hK4zoybwn8ox2HcJBXhHVPvETI5Ja25He1haNVrTxln2bJRALaEyzj80i2kAIPi2seRN2Ns9
T31iLTaXtVPuaSA8I1yoPYYB7xcJiWaEKFCGvcwHfRuZ5UvbWBtdp6AL/nvXtua1cIyNUfXZamQG
LexqbyLoNCSFS3O+aXAhlKZ5GjNccOZ84tizLjX7I6z7jo8zWVNfua5Dnb+JdHpzuo0R+FnkiFWm
tdIHcV0GM3h06SwZG9d2hJ5oTK9myfGZaPsds9c19tLj3Fb6kQOquQmVvgDfh4psfHUz+1An+m1n
8AUk0jn4HLoyJ/zBXTzhST+OivOvNir2MObEmRrxTFGMkCr8axvDJlaqVjskwuiPhKEfRI/cASig
V6cmhSrWsZWgxH5AXFHRXEe/NI3mU62FHfp0TEO0nK5r1sWFUxR3vqqyZdSYHWJAxX6Ho/cJwjjF
GgGOsInEx+x3+5m3snR6ewWv4CwcCNiLt8hlKzbaweCwbwt2xajVHgrWNRDuj6Hvl0lrHIMxvhon
BaxVMoG02F7GCE4KM3uGciqsFwgA3lQld4ImUhQgp7SmkzlLCr7assuLx7acb83AQEuT7icazB7f
wGpKxbThO5uoFHDYmnAh7M1qekG2vxzh9tu+uNMihyJLW1/ZuAPvBFsmpEO5vkUsSwJnM18x+iPc
KGG8Lvuwo6wCRjyKSl5ziinbHfeuKq9bxLFtoh9lpH9oTvHbKcvf0mw/mJSDjXD7nZ21tP04Rdf2
HVPXoha0ust35GG3NtV0OoxHYH1LGbxrjr9sCm0F6IM+BJ9GFm4D3EmckQ+WlrFzC8kemDHnR+2y
tLNjYpcnCeOWHu5bl6jtOESmFwACXyKWeOAgdk0rzhtov0Gpj45sHW7myHx3afF4eTigFtNyDj06
rYi2pWVS9jrdQdTXnb6Za1o3MnjQzOStdTW1muviR5pQxzKzF+RBp7moj6LSV4XGNFMxKLrOfa8J
QfeSKMCTlucIBytMFvW+1JoduwfKYNmWWtsVYajOAs5nsJqVOpnC1s5S7iuUvgtSkt6hS15HZYNm
NtkjLgAnP98DEFjFLnXaMiRNRzz6ZX5EeQIjjpvXXMZ2OVIaBcH66uqUUilzYTo5pzXPR5oHx7gM
AwqY5WbUrX0+FHcF331W1tddNeA5Tm4l8Uu9M9Iaq89t1Ajz0rzOR+uRitfkTUV4Z6cMzs53Tz3x
uUOEh89FUJWKt0SNFMiSFy0OrkSvKc4azatFW2jKEnq8KLCIrrTz9l6N2nOED8tLAtrQqUPLKmiH
1y5tfw7FdGdF2lWoxo3KKCYmwbJITNTj2Fq9pNV+6w3CJQb8U8KhnIQYdOQRzweFr4XKyOSOsQe7
XjtN9F0nmppj8Azg9lgW1CYBmp4CIzq4nT9vOoe5uatRrjlDiSZSNxFUN+ZLHjM7ZFmCrNkuqC3m
hNIGOi3DJh5u5y7u9+nYZ3sVi2c3Nx6rFktDR4Clbl1NZMiyu2SlHCPrlYAB2C0VglJ/alaKlDaa
iHc1x+ITZzm5UoN8C7GK/M/UhHMQDTL8M3iENuYFwcUPyRpLLPKuKFqnKwPK/gNUi3gxap38n6Ec
+IeJuYf8LLBvOhfggkINeZQxm+44aCNQgyB4G+nu8A0o4F8MBN5Q4t9Im7G4nn3+8/+gJ7S8l8g3
U3/nQ086GfZQ3+GHaVdjjKPkawrEJyQG8qgJLgQKCAzqD0LsP5eKVQcjjtCaPeVg/6oZVL+Lqqpe
1/PU7VPL6dDDT0++bVXfXPgMWbggIfx14QsIQ2cxUWg2a1cyhCG169hog0UcW6L6hnPxJ7zu8kqk
wkAb0YnSkJeU+jCJ57CGLLJDzd0/pZJa2DLSmjJYNrY5Z2viK41uGUVNgj4/TVFmtRzdaTWQ7cE+
eM6wWKR5d8JEZL+kdimewoxOWtgol0ZfXcZs3iY/IOM9SDCwySTNKMzmmfpFSHTbekMUEeGkqhgT
ZDRZ03su+wytmqg7kxLG5Leem85YkrQEYs43oJVPHrPQdTAbprTBAIoLukuP1MfOu9zflVkxP8ed
dHAQEzNVfvOUz3/PxUOGzAOnhoxHeKv2mbnxn3FUlppSVdSWjJ4hWjWlxPpcRNipa8hzwg+mzdfj
9l90FHQNErNIzhEwFPn33xcM07I0wrLFYYvDa0+2m7nKU44nJOu564pQmivtTxnaTuTaN8Px8QwV
ffzmJj7BeQBPETpfD58qs8LfNxFIOFGEc8+7BuLHMaIbwzakD5pfYG3VIkR5SzMIGW2ukMnixUBW
KHWyiEhk/fpOPpkxTIt3B/DSJDlSXmA9zVrUZtCSGjk2A80fNJpvEmf/WrkQNL6+lHFmHF2+aiIt
yEsGEacM6+LLbRHg+2bdzrt50iZzb41dvg/msHsZMLG8DGPt3zlO4+ylm8rrWQzVHft++aPX5+gm
NZvhp4rd/v3rm7pEusBTYYxT2SGKQrAUXCwB04iuJJ2KGAx/Ha1U4UwQvOnBavoZ0npugk1hoH8z
Bi/H/J+LknVPrViAC3cvHnorcqfIuynet04EDyga4qBfJGMp0RLltbgiD0kbV1//0MsXfXnNi4cv
QdHaZUYogpsJ57ZrXcTpbjIvE4oJ34ypfxhN52uZCkqpTqigSZTb36Nb82HvR3qd7JvWdu/xf2Ph
YU1VuteFaXGs/A6hEtzPfvb6PkVkjCpc79kGGvijfXB5+56pqViUuCZ+hEA09N3//DAUdCbY5CSM
6f/gkgL2KxAzqvMLEMnVlIs5x+9b2QhU5ziIvnn0l1Pp+XGQ/4qnlQw6WHXi78ehm9mEuxtVQ+pX
xaNbV1axAA3c+9+sjJ+9YgsUN71mZVsEglxcRwOJOkZTspcFauMiqa0Tmo6CXay0vtk5/WGv/vdb
/vOb/v+1/qyd/5m2s67r9SxzSf8IAkAufkz3Y9EVtYK8WvbTQ9c3zg8qAggF825AEcJZkeGNPClO
FqYV/Fb5rE52VSWkk1l6CQxHjMOvsTSxdFkSyjF1AC072MPU0J3XXaSemgBMF1W0ii10tai36rA/
OWE8tKiRtb68sujSjIhrzBysc4JckeJWpO6KRkVX+EKLZNWrwNgQPoXeudUq7Ska4x6BK3gu4NR+
jmww8fOm39iYXnN8xqRtrbqQj9KbYlSAZ+VSUa39TlWm1zqa+zYho6DXOdS3X4/Qz6aI83QsSYAF
W3e5X+zo/dENtSOYD8izlqkRq3wTmfDHPWNCXlDjKbn/+pKfDFOyB6XhstWB8GxfzBBhPGWRncG1
NGjB4jCNCiNdZXQk9G+W/MutI/sptozKBG3Oum9dcm1VUsxub+GMc2ZOSBR9mmInKBCtZVN0+1HM
2RLDpLVvyOr+5hP55LG6rP/M+XyJ5j+7DQ7FdN6EiPdw8F2ciSMggQhTadD2tKIn7bu8gE+WF7bj
CuAfKDgbPNvfn2SUoNSWne7sZt2Y30y3Kja6wIOG9j7p70tH+DeYNkBrff0q/1lq+TzBY57xeDaV
SLyef1+3rEJK2eRg7Mu4iaXXR0bI2Tt36yXFIAqJeZVOVyriVLJRfTE/hXVuHg1YUj/0OqNj7Ip+
GNa5aCEP/B9ujQ01DDObf+Qlxdro7MSNBQLqRMuMbU9p/jTqU7GsW+pkbW9KrxJCHTnsx5Q1I7W0
owDZRZ+oddhAMWipEn19S5fzJtw8DikEWIOPISTnMsloVqCizVZTOzHU5VXVz5QkRNv1R3esmuab
V/Nn4/zfmfPP1c65GFK3AY1fRkjEQ9XMedRq29GEvoa6rezKNSQWmyBQ9IlsAw1I9Chag58ucQju
lsAgY35k/UgQDFPlv2lqZymdHPlmo5BtLIsggqRP82auNkNhG2ofGq49eDLHYYdqO+nJjJ4qObL8
2sNHOhgkAKVWbL3ngu3meqx7PoH//ZnaYOog0cL5Qsf49wB0fas2CDd1tx09XHTOLe2/SS9v535y
vnmil9/0+YHarqKWKIkFNi7x0Dp4LI10n2CHCyss0I2b41n2mmr5pjJ0/A2ZHOJp+fXvu5zDzhfl
BULIJuzFcNTF74t826yNwg92ZFZ0VyKJc2TsxKHeNVGYl0j6WylXzpT1Rz31ab58ffU/tNLLQQQS
X1mSdV7+s4ExTUvgSdSzfcl2A2PdufRaxziQo+DJkijJpXaGEiF+83IVj5TsXEBkTpI8K7fAWfvN
7ZyPKxe3Q7YU86phklYOw/rvtw0zVe/wbJOvaek3bOblsuiFeiyjaIBUdZrsg8sC2/jttdV9F5fx
2ZuAgyvZRzvnA9X56/7PTsTuQHjpqI52RMLjOTVoX7gSk7VNYPeucFS4dYd+uO3jIftmDPx7lGQQ
nEmknGeAEHMDf186GxB5dRAUd/gNum1H+ccbYg3mZ27r69rR5l2VoiSG5U20MF/LAgZacv31s/9s
9Lug6HnjPHzz8iSJaNZM4zxId9XkAsDBi8b+xnRiZjBdrOwULuX/4YLUsFCgE0/iOBdLC4GpRHYO
tbUddb/qNgabodxLMRO0tLbCsPQyt5zdbx71ee9xMcBIY+AD50cyWV9uoWU1j319DnoSymzvu8DQ
eoSSPVXcr3/cp9dhVSIF0SbV2z0Ptv8MpjR24qkzNbXF91E/ihy9bKPs+Zvd8ydD1uWHnA9/0hSE
s/19FSeuuqiwZIjmAcMeOoVhQTl12hhYaQmIJmImNcNwg4HT+Wbi+GS0uFQ/OIWAKQPdev79//l9
bVlkpukO9hZRrX8uOagEuwy99OxBWXgWNmgDsWt9/VC/u+h5k/SfizYDClRo9+HOSOCBFESzXJU2
FZeuxWU7VMF3S+z5s7sYLPxIOEcuefaGbV7MzYZOnum5drarRtgKbpGPC+HU9bEuaK4Rh2WxsdFB
0+lNvQz89rv16NO3C2QamL84P+aLMZT7OsyWVEfR4lQz4q0y1t7aSmRvUmL3h3BNX9wIfbhkdm98
Vx39bE6iosSEeP5Az8vT3w/bZkE33bkKMH2EAEslTfpFd26/NwT0lt4I+OcVy/Ss16uufZQAKtU3
E8Qn2ymCU2yUw4RXKPvyHIF0Ba8iPLdtKZSReGE6Ww1S2N787dBn/e5p/3M185zWwFooWf35mC4q
acoAMi+62d5B+0RahuF1Qbiu2OJpdZ++HsefXopCEdsZyWleXV4qt9McWwlI13SIEblDqHONUsPS
nfrfzEOfXYr1hHQfwWcKCffvtxgOUMLKoqJBqUHiC2pQT5Ulu5thcLVvvk51eUY5Z8qwcONgAlZ9
/m1/X6tNVFEXUZLtHd9Eu0YD1q+3SRvKB5VM7bAeLLzeWA+qga1UHohXXIo5dTFpqXYzyWjKsYA1
3V3rw+9ZYFHC3AoXAzLMQAPf95rQh9Y3qKH+KWO7f4gsnSSlAWRS5dSEn4u8PrMUKyzVcsZ2Ld3A
/nBGbMr1ucEp6xQ8TQTcQC7KoarM5ZAE9R6ARfcjybP6GCqkLJEs5If0k+S9rWMNw5DKZn2vVGL8
IqbBwfDooAGc5s69t6JpoH+Fjg6X7mCVlZdVMjZuYAAoCKEj3mGvTbOQiBmKRG+w/V0AupFvRJ7Q
3fxuriJsoMGkm1Da7ArIgh47Gb6UCcXlKrNH3HdF7U8vIfWPeNUyCY1bmZx1wYlWlRrtbT5Kb5Yo
BjxYk0TaBBoAAd8AvbYOg7TeoVVtkWK3qa6uKt2Xv+JhEPrizFt8sudK/yjdRJXbQC8kviRR2a+g
p80RbWCYJwtiNuUvsxrptqPZhyEle+iFnsLrf/f1F8E3fTnXUj0+p5RxxiQ9znIvBo8Qg6gz2r1k
Trk9Uskk6h5diHMghEEX6YUDq0l1tZfbmaLap+ftnrKO87MsO3BZCd4SOohTJH6wg8aQYvUkaUH1
UJukzn6m2vBbj2LwmwC2Gg+F1bvpG+VbUBjTCvyEsYlzhIhuVHQvph/DT0zz6dHoKnz+KCHZAqIt
NIwKzKKZFOAPsXUeRsqyO4M0kwWJ8z+zOp9XTi7lejScal3DB1iOCPh3sIW6dd4I1wuywvAiBC1d
MGETM7QzMy5HV+xZ09TeFrn1qxC9eRycsV/PVK3W0kdIS8gZDDKLlJSmKaGhA/HKaW36Yp2aZoyR
1geemOS6WjgqQWlpnqEKPh3tGQkiXKYyWeShPuyaMJNLzOjdMk4Q/7PnaU+VEWO1EzBnTD35mUtz
8twu1b2sC+uDmZng5HTtw9ESjZAYc75GRakBrRTG0WwlPWkaSDMS5fnWPX8r+dTmm6IW4aaYZbQS
JLsvuyGBKpTF1SEtg3Htpxq9L3JVvbLCTFON4iPI/XGtZuxQU5fhf82lujPMMkUkApOvRFkNdCRU
C58oCQDNs7zupNsmiKBAwxijG5EMh+fA0KvERR2IxpAgVQSRgV/xumy/JBo1aLHBgrBBB+ssCX6x
j7nTasu66411XCOi6/jfPR8Z5B7Vx7SCspTiPvAtkLNzvKznPN6VEk+pqFH0pnIYkOiX4+MwttGd
LNppz6NP7qaqjE4cbtpNP/kSqV5qbSotS2hfphiQVOZ6ka25XgI93SP8Cx9vEujAX2hfV5Gusbai
wiA6pmC1I33DmgMF8A3+PAezflMYlnaEX6zfaG1kr/sBwIRTl8aNnmAHhepOZp2DcCnys+QuTQ0J
IcvRT24qiLTTHJXScTeSCiBmo6THeZNXSA6QS1FJjFjmavz8fT8eU0u9IEc+oxZ882Ym25PXgndk
SbZ99swkV66pCJBNppdBzs8aACO1WLiqmt3MAjynvU16UcFmdvTjUIfam1ZTJAdU2eNLCHP8uCj6
pQ4yBUHuPq7a9jFzgFAYM5G2kYY0Dl3oeIdBC8W/FaBVmSf3lJmtubLtVFvNrbSQFwYRyEvZQwbg
SBaJIsWTOk4HLZl1QJI5MhK+KcxhGrC9oDe2AMwDdGd994wdO+MbgnzkIe56rZK6BevhlhhaychM
o4StnSaqhaijAklOUffX7Pf4j7P8nOPup2s70ZFI1JPjLByKZ1AeWVAcLoj+O0WA2Qa5SDc6bQAM
xY7l56C60UAu6gw0rdcNHQEiSkfA5Tjp1qjLGZ0KDuZWRSYvO/AhXg8YMyfsN96Im+GHH1BTwpXo
7HJQZw9AgQLUpZMJ9Hl8ifSIPu881PGzU8EP8HBDp89hozd3YZZlh6Yty+WImBrGQTzNnpMzfpgy
oYMg4j426GNWtTF2hC40fESQEd7sLnHeUOyNH7GO7CMROGVncNirBIOyl9FMo4FcDkdyK8RT7rgI
TUSorxq+yuVoCgcpX/9QWWc/aGmA8S4yYSykgXCGncqwnpKq2OPdex6MFvNI7hqLuDLqfZ0jc4Je
DVkmphgRJKiwZ4yKNmCHQv/lSLTnhvCdXabp5g+Ir79qv0cAi5/aE72rvQ6UMzciA2DgDmHyFBSc
niUO4htbxeqmofa/xJpE5AMsWZzlEoZ+4KsVDVpmE3csV4MmxO+46m3Tm3u3XCu02Fu65Pquievi
aJ2l9VLr4aLWbToui7YYVmCruGiEXxkFMP5EQEQBUsJH4E/z3mz816kDHToYVr5n3BebKq38tTWT
IdLY6AILVer4LjV+Gk3UhT9gVdIrXd2wx+9P2tmyR6qUj+8Qv7pGdh9oBc0HVwLvDOpFnIeYQNNn
8kKC1dcLM9u3fxdmh7AK4RDTYTiU4P7e1ZVTUMYV4YXoxcyo92aATsuOUL/NEAPnACrQvGB6Q0Dh
u3b1s2ycql4YZTHuiypy37CMoEsIacXFzN0m6eAw+BXpEIPfygU8nuQqE8OYQbS2i8mDxmg/a03e
/ILXig6ro4NDM5VAAa9WMmNHgMFhLl2xVnrHiM+nJrgvpBg0bwBytq8c4sSYqwgfXUk9gTY4p8p8
L0gAXZi5Xn2kSgceOlXWmswVbWAcN/oiS91qnwYBelDKceU6AycZiSi+oWo7/ixcBBvL2QfDkgRA
6SD0TD/GKe/2ll41TxN3cgAGg7xyHgBRFLTOVp1JKT6Ka4kMGLmGLIf6AJF/WpjMeIs5bmN81hQj
VnmtR2j3SwsaVygfA0qwdCvD6LltW9zVZpc+1KRRH1n+/RujaXKKgXbINzFNbngAJKiRI9bXWzsv
pnrrGBCsVnXWm0vlxO3RCkvnSVJlOZqFFd/AoQa5xeNv1kT2nSWxszr4Sdyspe1QKS+s5HcBs7Ud
O+da4e8+yKyaD0ldJORVVijCrWza0JwbXyMn8tGSl6rwcv545ei5EzLp8dfY6GoJMNcosRdNNu97
u25vu8aPN3C2CVhMk/mVjkx+rCuFlbqdLUVtcZhPkaaMk1OOzuY8nqABRGqnl0Vx1o2VZraUQ9td
BQFyOj8vzZ+dHQJO4fPRViJ2k3uEEIBDvh7+nxyfHCqBOqIukyaTc1HmIEE30aJ2SnfKyty1T9AP
6rkym29NkTlvX1/r3xM3FSnhUPc8n9Us1AR/f2kOB6E0dKH1CxoyP6VhOT9E45sfWa21e5rfBFrp
geOX8ArPNv+MxKZ61Tgy/vn1jXzyo7kPSRWUcxw1yYtqJBCpCNoFolZX+No6MPLwpOklgtgyzbRv
Nv7/FqDPZTjq3uffi3ZOXfxoKNWEb+g1eVaaWTwBGnmfxKSjIaThCxEqX9gGK7BrZLZnUKO+a2P8
CFBp4CrjAPyu4iM+me2UZXJ2pQpNFrx+UWIyg8EKaYCMO1Fl1gczssGKxB6vpDUbLNhkR69WmZFi
mfjD3igT46Gpgwa0nd1zbAjSKbiP9ILKVyxJSI97Mj/AKFbWwWkIjlvNSeU8QinpAW6kUdd/k2rk
/ClS/1Wy4nGy4jpKKJ1Ee/f8bv9TIkvsoBIm4bM7s+TU2s6/kHI+hWO7hKL7AKDzkBjjoz9OT4Er
drnGYu+G6S4v4X8WvXqvAraeM+bHNQASG9B3w4bGn407Ow/djQWhysN6CDT1HAkhcQWgMR9One6/
lvlYwICccs4ZZxUxLBcXGgWF7EDACw1wp5coh0BK4XBp8uKakwOTgZnTLGP+HMWd2xQbM2v2E2Bd
Lx2Kl1YnPmWM0lVpZHduR/JV2WhblOkJzsy4PuSiyHjOBY2+XN2GPeEkgLd34yxvGzluB9IiViMe
9VdmmGIZjHI/iL7mB+CiGZRcaeR8bIbGAL8FmRxLN+ZLyWYLYBukhkJqJ7O7b1u1Eb0DFoFkZxJ7
0lODvjhnv93p1dJq2h3kNHCNfuwBk/wNpPh32bTXfmsepObi2rLrFZXFVSmKDdEtv1gv50UwYXVy
0f3KwifdK0FLk4SPWVlem2dHpdE99uBXkY+idXfLJxeBIMu8u3fRxBqhup0xy3jBSGqvXg5L2sa/
e1Xt4DKtFcXgubGpUOj6va2mO21W960kaEm3Fi7QZAVUVkw1CUvpTZOGK4Wy2wCj741W+tjM8t7v
pyse3anSpytIvCtCHlY61KxcM+/DGjyOncFSia0rMwdCFYcSllsoHoJGP4ATh2iZPWsOQKgk/52l
+SGvOV60KB4MjCyNY+I0TWExAlLLs5FjN/iXiaNn0+J7QwFBteTYFPOVafpvjhX/SOCqkVXyrLX+
EmXIlTU69yRVdws9DN8j+NTGEGx1VTJFtPLXwFKsh+KtniAU5lmwRSFwQ18DxFXbYqfTfhAbDkiY
DIrWCp4GSaVA1dWthHxQa+abA7XPCfSrii2I148zjihLKxZRYkDOtdxV2p/tacVpkMVCqBiSQz9e
peztKb3fUmXjxAFYa7AguybaUxiy3Z/SJ4EYQQ7jOwHkVHXwC1vBqaF0zvEcubyzSFL7gXisqzok
XtKaoNmBhCmh/zsTbHU25cKGCeGIK02Las7t44pghvXUSuiq7S5TGd9w/lzJHKqku6a+tszwg04G
oNQ53MZZc2umzqnu3CtGCbyVaNNKsc/SdEnH+oq/4z6Slu3RN8GSxXazMH9Sa300NFz+ab7SXdDH
4XhdmWzYouq8t1noY/c8dtUqysMdbJFFVuKW7nBidto7uuXcy4LmREP6ymAYQcmwF3EbLW2t2w9y
PNmZsS+RnmKxZVxo/SuL+FrF6bI1m5spnRaOO6yGodwO0iSdI3iurfphCgCChqi7tNQhO2aUzaJw
+VAcbU8J5bbpR8IwhjXK0A2+RA7RzWNaaCdHy59AAd0ZEaVH4a67szAgTO3bQbMIrdGXZmEfnNgm
kar8Pbi4Xiox3ifleIgAv0GeAIknN5jFeR1SrTSfmJBWnEi7egTGdNOWwyb2Yd2M2GKd4o4D7NIv
yp/o7vBFCf/FoJSpV9W2yOcfGumQiymmXlUWeDxbv0ePS0Fo5TJbqDE6BW6dEnyBQdgB1SkAnOMe
s+9DbcDyC9WTMz2bHROeK0WL62GYXzKZvY+dvBrL7q0tesKkYwVUtQ2ZWi2IOeZWRRQ9TbUybGwH
SbKtwUbgX7iHzE0BqbyrZTesTWJoFgg373Mn5qQrHo2xX2p1wC5Zw4MF80xXH0FAVTaDUZtDV+ji
QHld6QbwG+wjod0/+zIHQN73j1Z0JkD4E1+HBO4xNx6Vu52DvSmr+4XM3cfWLk+RK25598cqbwYq
VzpFvbKP2RWLpTvNr2VvwQvQw6WVmTdDBHN/TLXXCJ5KlHLCMOdmZZfGnpIIE6CItlOAKnAIdWQ4
Z+E/PaLWuqKShjsv5WkNGMWqpWFPe/h2V7oRpFwuPaSEPnm8t51JAWpRxGAzSArfWkazbhzg5H4Y
7no73fEWOeiJcx1iJ3lWS+qlN3oGi9bI6mLppuNexGIftsXBDJuHxFLPIG7hx4JjtQN57AcL+hZJ
WJCKsc6tOrK6MuxuYTlQ8BRUQ4pb06h5zFioY7WXINDyvN7BzHrl9d4neMAh5ahdYTGEiauhFbYP
uyhd+q465HP8KjIhOOxQEKccx2DWP5SWHnsj+41CEB1O3a8nzKsqmrzB7p/HAfFOU2sL/ZzGnZrZ
kUga3CZ4SoFA7Pp6OEEmv06q6RCpmWQ+ivaLpJt/GWrE9GvbIeer8hC7cmG0KbY8dHaINPf5hFc1
DTjazxC3ffkux+rNhXMPkHtrCbf23CncEjqKnTyCQD+b08rpBo56/ayvG6j3JCJtxsk9dnH2hNQG
7FT6UBLeYM11+v84O48mOZVui/4iIoBM3LS8rzbVdkJILTXe2+TXv8Ud3dtSSPG9qSIkRAGZJ8/Z
e+2lBpPgKBMA8iRPnVM5PBMjQ0oDU/PGAZ2VgjImTlBSMPrtakidO1/1V/Ll5jsgzq1oToH+SXPx
x5Dr30XZAplmKFDZzRGQAHwjuWsBPyjHWhu0QlYMpi9tBrmqboC5xxNm3o5sXDwzd5aON9IDa+Jh
FIoM+LG5lP2cDfUWCvGUKNxmNrsQ1iaqGG1H3boebW2Hy5h+9gRXRGvuTWeAdmNjbQT1gOdiV+fj
HYNea9FlFb5q7WK6Jbuk/Nm6hJll+Z2SxYq7XLeV/Tn1zVENs+EzuRt6e08lDbogXyfBU9NbVzeN
9jJ1IcFgwI+nnEgXjRCVttuYfr1lfvggIrUxG6I3hmk18s1orbgRIDgLK0M63+BJ2uaaGP61Assf
j/1Sh6WYpMkzEtf7ETiLL91N7ECx97qrknJtkiMG+mrnzSmDUKA1aNGca85WDSW9NjfdVNMADNNP
ui8/kqG/1Zk6SZVfy25aIuOSS2EEl4KTjtMgmR4YsY6mf3Pwj2UtsRkJ/qeULKDMv/aiwWGmkR83
TXx8xOCE2BBrQo48nTIIXH7Mfu69RWb5ntbZubDsB4bxV7/KXvW5qwcwDDhrsku08Mkk/UnvaLVF
dYCSaniRxIZBMHSfOtID6Ci91K3CWIhH2o9CA6ef35F4kj9OnbiGRvcaVeYGY+mcncb6quXaduqA
R9EqWLot0tRckvQe5GuvwT2cFUubHTpLqBGBw2oJsw2T/jM0hFXfYUIF6QIFN1lBa9yY0lhmtv7D
jNWna068BWH64HntzJINJY9zwIBYjIswcqF4mhQOxSYJDDAQ08Ed/D3GwmNolSzCWv3hxRHiEU+/
kmkGCwXAjYIOSWtzwVBmGUbVJ+Fut6Ecdg6SgRz0nUqhH2cStx7zpUc5lpeidPco7p9zQzu0cQPt
0z7PtSw8FF5bZ9oRovi3LtSvxzLO4Jx6BZGts+JN/PdY4+uJbGOtM+hUBwSCxnlV71OdLp4wxNy4
danPy85fRsMkDjAteW3aMPzL6ep3B3RWHM7FUiIPM8WXs2od5armuJ3ttRB+785zE7gdbakilL+W
Tv4Nfjas9e4oqmvJgQUsbkVyBntEEv0tLv0fX9R/T3o0ChBZ4vkg9g3vx39/knxoGPsTO7ifvNom
IMW5lq3b8LUxvpNmpFZ1SrZna4Q3AwAfKQxMaoQE/PXnZsEvQheUQozrUIjaHkfOrwdO9NsyoDfa
8d8wcwjXNWTodFR3f77Kr9NBrkKm9zyct5AVf2lCWlDBeqmb3d5P3fHMfkcOXiPEIsSCs0vbPlqj
VIcY9OerzjPHLz8xItq594MA0fS+RqSbyA/KMddhwUxZPwsgU+uugvAyoIF818bKKf4fF0TIbOnM
QoVlii/PtKmQJrixo5E+QJDFHNYxA9Ojfvo0i4JUiRyJ4l8kRL97fvQMUEQhiWL2+uWX9aKwMMII
jkbOW+uufaOT343OoB/9v/6WPDy+HU+gKuHj+aKlaTOfAgn+/t6WVQDqitwAYLegAb1yq/VWOx5S
q3HK/Z+v+uvducZsyKGdhgb+F0nn2Nak0dFCOGBGZ5wiIdoAWZCg7f/yM/7aM6Nl5rmmjnaO6sX7
skB1U4BRIQv9Xddl2rs2yfBnPZVTvJ1SrVd/+eZ+czEMdZ4U87wc9deXWXmOIqGVHoMq2vAe0KBh
zDVCE4cU3AD+F3315x9xfuv++xkwiPrX5b68lR32auU1MKZcZmJA6oy4ov5s9HWiAAxVDoTKkc93
E+PiXfYVJ5s/X/83t/vvh/i1L1rGeu+1WhEcssEo9oB8PyKzTZ6CEhTo/3wlGp+orVAcmUTSz9vQ
v7pn9VR0bQ7M/5BV0KSlb9MAgIe2bjxRb//3S7Gm0PQ0dMOw9S/PECZGwNyz8vb9qDHKbQ0dvKZf
Nxc5GdH5z9f6zQNEzshKZuhIgPAr/Pe2whxhRF6W/t4qhXmuVd6S2JwY65rM06svM+21Qf65j3Ob
9o5Prulf3MTzGvLlBRIOU1Asxej13a9bleaK3oTVpO1U3Fo/wIaUpB82hrYNMseihajIHl52HWAq
Kp1ahqf/+fbxvcyuKWnh0Tbm9+tfT9Ubhcg4/7j7uKNKrwbfWuuES9wRI+LtBrC9y0oM08YZm3zv
21rxl8/nN2UDk4N/3f6XRw3FBai90sKD9GM4Lg3m+84LdZg+IudXdzws60y1r9NQpdeJ4cuyS43i
Lx/RPx70Xx+Cg8gNwZlByfDfXwHQV9JXQZXtbTeC9YykqN8baZG9FH1JIuRQ8xmX6Kh6kMRVZ8Kn
TLorYw/5ooqZi2gDO/GWJOCEUI8npE2uMUM0m87m6K6VvRvtbdLBS0I988r6y+7x6/7v4j+ZLYBM
IH+Vm4ILkemgBrq/CifW0q91c6f5xXDSmGmvLK9wH23bEX9ZDn7/5Khq2BYthLxfF9ouqYUoLY/D
m2yaixE4xI/z5FaqG7O7gb1yH7V0v+pAAuHxnBj7+OT+ZbH/zccr8WugLcP54+D3+O9zq32T46SL
JB7kovPY06mHluOdZrbG1ipnvYHLcVgFABQzl8SXP387v9lALYdpiA1O1MXd+mUeMvV6TTVXJQdV
9sa9bQ3uubWH/3UxnF1GfCOYxhBgslN/eTc1rdSVNCd4kXnirNQQwhdk9oqwlxzlP9/Q17Xo66W+
LAZdYOdMbXANxULWO1iV2bUzYGTaldUs+xxsNdCO8LW2or+5N79uY7jVsKtRiTgUsi40gP8+SLQw
Pc6uPD7Isg6uqc46vBJhUnN0I0/Q/ssX88t9cjU+F6TDPDwaBl9eG7t02xyZcnQg0UOAoOvem44J
ltnmEcen+t7QB+0pawrj5c+/79fXdb5Lh9kkLyoGIWq9/95llMc9zqza3XtWI2lxmjnqL3dOM2Bv
y33YUbWbkYJRu9VqMnPxP26rXN408Z/jyeV98sSXcra1iBd3qyBg9uVUl7Au8ag0Q5lfbAZ0f5sW
/uZe/30x+aVccJs+HEpFPrVQ9LsRVKWc2xWM3WSZ+QncIkBkRBJrI4kdXtiLjylNyoc//96/OvQI
B6AS9HRccFQuX02QVZRhaHIpcYMYwEkBIm5njggqUl+9V4p4YJRc3jLTCJX3py4ClpmD0DIZbd7R
dAA7ZVbpX76xeUP791YzPwShS4rT+SQDpeS/74Bq4mIwlcngJ+q91zh1H2xl9K+VAy6OsPi/PQZ6
AL+7IBwAB/MKOAbnyyoFukdY1ZCFBx19R7sALkffN2V+QbAzjOLMKhlOEnMTLFo7mMEzsicPPbVi
oh+JMVy5jVv4m4LQhE8XGDMy/3FwF0R7yLdUt3xA4DCJGn2mTfdCGe+BbRENkVvRViEpH9Z9HZQ7
6Zbd0bcwTS2jsZWfWFNhTJIM0BBVlRbMARqYkc8CVNLd0Bn+zrVKmrjgFO8b6UmiCOeQpaRAEMag
TDagohpAx00YNQS9cfRs6grMfWsZAL1mnvLEW/F9bJkWuhiYocOVXH0hrTD9yVfurFVuEd5XNQT5
soX467b1rU2rW5GOkrAeablW4vsoAL0sNBck6YJkUnXQFEJZotwU0VsynjxvwckJENGIwCNZploG
yb0byFhckEo8vLmZH5OXNNbuD47oDRmxUjHEIH4won+JaGrKU2sVOjbzks73j30bGitbhcOq8KC8
QPNg4uz7bXxveLX7yBrV/IiaOIF4X2XtDeWOum9rZVUrCkjPXpXmYAQAf4xmj7sTlXdWcJDGqWXH
P1WHOSPkZ3BWYdUS+Yb2983tiIkBMwhEeV46kIACbot9OdwGplsdAlkngjXnTGRkuzRI45nlTVLK
aKfZs592/V4p6vdnF/4yEW5Zse/ssrq1sQz3Tl11d5xg/ddsAJjL7cp9zOnyPgLGtFeesJZDazoH
q/fdu6KsxNaO5HjQIiqHICJ5d6P1LnRMgO/lNzNvx+w+8qjHiOTLk3YzhFF9g3RNs7LwgfItdJMx
EnDwummA7fk8Dx9yzjZz5giIrtDKlVLZuK7ICb7Pm8yA8Zm3GM/zntRIj8EtQ6zUzV6aQTQEpTge
w3U8b80p9ycRb0egGt7esVCRr/p4GoqFBQP6GGiWdw1BBu/sET0PgxyE+SIc+n1l6eMWGBQKyiqo
mTV3w8mQJN3kRlBu+faaH5YYp4dw9i+K0IBimgJKjJZBOurGWpMWQWVWNMAZHnJF/EmlAxh0XXbf
hTnR0Q46Y2yIFXaytYoi4yiq0HIQ2HeAfksLX5rCbB+fqJza80AiWXNAOgg+vZDlOzFv4clznH7X
8+a/FFbPZN9ugTUt3DJsLzJ3jHsvEwbErZqhr1XXBHiEpcmw0LUhAadwozoQ5ujOhoYxdmiF5Nug
N+8vNYksgpDPeDBm2DOexDQQ/i5MTJSoFauJdcO00mGa1HvAb9Y4OeGj33EEi7JKB32XhMNnbRC+
aZDCiK6gDBmEwwucHieGdjflkV6SzF5yErGJgSN+PV4mmQn+vbQ6GPjF0GzqpjSY7aUMK1pHMXTt
fQ/RezB6ByMjELqPXEUxj356QE221BmDPkWlA78PP3VIFII/3OipBg8GY91p5TBd3Gmi64kpznJv
EY6lXDIZyt7CnAhu1gg7OzShk993AIZmZDV4BuYWzGEdr/+W+2505UIkIAPOT3k1q7g4+STjvQdk
tQRLFr7pCfFwhJly5vGPSKbrHTtncKwdQ2E51JH5dWD+snuOhGEPnSGXJ4c4nb2n98nZrGz2dUMr
jp7syqcg6QUALLvdW1Zi7hvhpa/+WJbrKJTJIyNd90qCm3um8WXvAmPQo63W5dMuJKQD8gIA3VwU
EIJLELrfumwejGnytewAZgYiAWU4DXEvFkYhnJNXE8AyAw/OfV7R5hz+gbjC0S/JoRsY4gp5E54N
SjOMTSCUbZDS3Yq1uDjaySzo9FeC1GGnbAA2FU5A2BfwrZACHpmV4TAJwGzR9bvcG1x3hVS2N9C7
Z+3BE71RLqO4BXCuxcjlF/kEzQGiDEDHlaxb+xi1EXq+3FPXsdX0HQiJ6JLljnNow9x/DTvO9izK
ATtYJ0l50BOdZIrWSiuk2jG2eDDU+EfiFGG4jWgvXdQgD27V6MgjzSvCC9zeP3e6kW8NofHzUcWS
D+NW97XbZigWh/bktL7zKZzUfmpT177qxKPeS195xsqIHPN7KlDQ6k6poTHSUsIOSWIBrewzAM0q
TeiQA2Mg6VU9bgljt3aj4QYPlA6Iyy2iVuIlttXwL8eq35YMuOYZJ4AZN772I+VUxnjehbcf5jp2
kQtTfe/ixnscmHv9/HONNpcfX+ohjnBML0CpsMX84iyuRmGPja12sVmVwHtFfcs124RwiNrTi7Ps
gTCQSfvLCUByuPjNhdlBBQQqPDW/OOh6zya3siZNoZTTCib5fSfUG4qnD3TTi0lz0v1glee+7Z8M
la9R6T1rBvukWRy0JLxHnLsczJGMkWBpmMU57/WfFCJXvMdPXUAeaOZtfaf7MdCyX5qlSfyi7/30
8vZdOfZJ5t1eD6qXTJVXZaCFn1JAyrJMd/zKb0wbl4wx3/0qEGs9rMXS9yjVVd0fVYEsdugpR/Lm
asKgi6L8mgTarRH+aYz1dSy8xxq5kalic5mnQFFtdNhN07/kqXfPWISCL1yWfFYL5Boo1Ioz4sOL
X4iNZ6arprY4eZirJOY7khLFz4g0C2Q5CPdbXPY/hNMdahIqcs86QUjc2cQ60sz99EpArXQfsiK6
yzxQncIK3/zCgTZuJfeWjW6lAb3oqA+9Uo/I8g9J47xW3vSzSZOPijHfYkjqa1mHFbI1azbttouI
OGTWDKTO5YMRqrWKjaOaEwE00rmKCR6zN6OkSKMxGv1pouXZac2akHU6NComGVJrSdE2dlkTnmw6
zfB1N4QpnrOKYQn2VTQ17mmo3JUGTgfAMxmUsiHQMUuOrerXk87gVZ/z1gu4O7E9bUM7gD5Z7eH3
Gwvl9A+NQVxIYYKWBbveSu2NrhE6DTa2NSp7tADVa98+D6WgBeI/AjvXl7iP8NAkINFrqhNttngn
71PrAjCWrG763eysXJj4Y7D7kIOJ1Btx9ocCJxF3gbZtE2DVVq6fgCAS0RcYgjIN7YDZp/DFUVjZ
2oLspa1P5bPkEHIuoxho3iCumq+2RCXPsq7skrTRNw5H3tqtU9KcldgpK16CEF6NrU28N77dBY27
e0cRLchWfmgrYmRy4JoqyZ4SnX8qSQ49hSiylG4mbu6bOkWoEjRPEfFawp+WnIS/mw6Z173T3YdG
egoHZCqy/+wd+0cQattGL34o+vOEnZ2rEZ5SmMvnriBGJ7Pe9VztO9LMqjE6CW58hDO9AEF4wVwd
LGURnaewOGaywyMwqEOR+ftwGMGDAzcipu5cVbRPO5QVxK02vbyRM7BuxuGQTKTmoBYohvBH3iTP
FkUoSJQ3HJwIrHQ4o8yCtXhjIAsRermr5ngGxgqgqPX7ITRxTKRLvBubwMMX2JN/42mjQozUrlwD
0HXsbB2ABFpXb2IX7T+gVP5TCGG05FRTqlTZ8OgTmuW6xNIRZ2qaGQkV5dK39FWDajuO5x2G6bLm
HnqzubjadFPdsCf4c93Wc4K2M2B1JBegM+LFxFNWufzQ7Pia6+0rsbcHdK5PlcbHafXT0ioDxuFB
ve0bxeuCSQPVmZ23b8xPD+i5fg6W2CR9cPRhq5vZ9Eby7LZO1I++5KjjJYQ6ZT/TML/TiDxi21rW
tfNNKhvTsY6eJbbET/Tvr50Tbwnn3mtJf1dFxdaMy4uv6cAiJnUjHIiQmdAE7hxuFB8aQNPqQSXa
JfSw1WUJ4gzDzi8CAQcK/osFXTUdqzOaQ2hW8UPZ1Acz799d31vGiU1kHGGyLhWF0RBqmtc3ZGUb
xDcXq+guWRTdMJIewmh4sQpzIyztoXWyDfaBzRi32P4h0vbpuplKHiNRgcOw9lskZXrx6TSg14W2
C1vWWDfNXoSpbanpL4Mf7jIlAfEad/DqiURt7pMWh6Ht90QCF2I1kSY0OHG+IzloF4/xtSxrAjeI
ENGHXYZXZ9kb7dHs0iff5ldxyz25ufqCIJpT2PDTI6cz9o1N2Apr6Rlc3jVKOf4EUQdaqFEu4/0J
QUenSu4YL43pHY22eIiyZK/hA8Bigm6rHsnYGIsHu9JXfaDvS8Lciyh91UOf2Yb2nVqNYrVPbmFv
Lk3I0qZo1kqIJXLvBQ95q2XjJTbMtTHWW6sSSzmap3j+MoELLGG/bMibuI6YNVyTwblE/75Qbb/3
nOo+rgliLJLNFOkA2YNh6bflx5zy4ki5ccOMVBv3aHUBcYsR8l03XdIqnjPEsscyyT0UiwiM0gAJ
YfC9sroPv8/vQ2l/p8gEGw44MLXJq4vaTeEaEFczWjnBHYlnW3a0TSIQihX5ldjAx75xNgS73WPv
fPb0ZpMW+TfF+S/2p52eV6eotp8SZCiLsiX2fMrfrQ5NZeUSUtuEez9od+iISVyEsTrq7odnA2AN
XE5CIn6refgLdyx6IHbQf0i6vQ9I0CANjcXGRJQtJ5tOylg+eR0GZrjar3EW76JC3+hpDo052NW1
ODmAxkhxXpU4PqAXs9aHmkPelv9AsgkbiXGbbHFIBp5MpQWb0GdLC8dpXfhiP1A8NIbzGutIEiv6
iOzBi1Yfl0OWrhV+xo0wK+pdSbgTobeLqirfB1ZjexrXqVPf96TitBk3qY9H0USrBkx5YvbnEvEZ
6U97XuKVmVZX327YXzrbWA0thjxWz8nrDgxR6aB08KFLoptk/+TEYksMK6Djof2gv7Av+5ziImnP
YSDeMIvfkRv7ykEwojPRv0BNSBZj4G8M37oURYlulgI4jONDCJt1aRiwxFtrl9OeXXRjLEhIUv0y
KJi/xzkWWraTM6aaM7CjNS5A9IsGiedZRAFO8ImOamhqnjPMtX6jf5qus8Z9dqznJM2h5jMW+hUt
/5trqGuTyecsgOBjmfKZ5j2CvmjXdM66qBkEKX3XR+3ej+t+UVkaXalgNbGcIromXFk8NjlxjXnE
XksszCqc2qNTlDttMjcOkiUgVy/8flzcx+IAdh1hlm309z5Qvrp2UVg3h4bTIHPzTaD3j4jvNhFh
W2YXkqudNGeD5bQgf2i0CCGZIHgI/a6sEozV03tY8jZ0k/uz98unyW7fK3pHmqU++YBXelO2WJTz
vTGiBxaYkw1N3SV4gquiYl9nYCOLDDFX3O0RhyyHJLnZISyHmqDnnlpMY2aN1GFA6U+6muulj/Cl
X4WtHhIXIV6Zju/IZPfFLMpOFJa1cJtwflxYIkVdK7p9YQ9oyqmhEILhveOFWcR9f+e3LIEc/o8t
acyqFmtlld3CMNGck/9Or0kU93Hsjae84qg7uChCvVa9D21yAc79liTGhrHoBeHtaxlUZH3o2JVj
Bk7BWGDrCp+bGldYoo17uFHPUoQf3az0NYJtJXiXqi5fFSk5BRSvrc710l6uMaNuddnchTo29Lo7
9IY4Byoorjk17srWyNfMSSXjS+mXWRt/I3B5S3LlWQuozrvop5d4b6pg87enwFvYpX5Pygzh9jxN
LHwrYgzYnsZwCVeQieZQr2dbQtLjm8MZb3beizMvoBwQgdWPYiG8zEDzHT6XHolIzOI/ezR4yrd2
OueIBV8Mq2SM2rUOMZTVGWYHLQ3IjSzu6kAwgYrvHdLcLKtGwWcWOxiGZD5FPQ8A5VodRecibYpl
7rq71KX3S+XxTjrJS5kXW/DBd62egSo3h50QOD+Kerjvqf9XxWStu4HQCOr5S6uGj3IkfUK1qLdC
3aKBU19Hzzrmo7UvyLTwhuF5LLIN+bIrO3e3fZ0AiMelEZcCByC1YUjiV18Uj3pSPjXA9ZbEL60Y
rJIrZ7s318zwU4ZL02h3ckzumjjcc0Y7dtlUHcZWvGBtQcLvgD0B40O4DCb3OisA9ItbnmfneAgO
MQpRwy0IetdSuXIRB6cNVMdKN7CoDLTRYnlwYmLVG3nFRXJDNXXP1Jnayu6Oky6/MVW42U5wE4O9
wEHnrApdpEs36cyr1N1bW5JkZlUY4fvJvDgZ0WJM0fkjZzjObnBwaNZ3CnoS5WaUZl4w9XV5NdEO
nZsEaXGjI2VsnXc1I3pk6Kx8J9pbUX8i+3ZFd/FbarIbuwJkvahujdWNO8k306jgIa2dQ6EwXONb
fqgUak9zIqEGe06mDG81TNadbZYrK+YLJDVh042OdpF27G3cLH91MozEdsh2xfa55hB8Lgpq7IK8
B7OWmITI9OD/l8xaeZQrGYYQlPY9cX5aU+w6d0Jxe0ui8jnSkxdZxT0U/moNMw41uqCWAwp9NuO6
XUsVWksC55NvNTAe/IuLYhwSNu/isw0RWQakOREx3SzMzjlZfbWyBzBJKMPvmMUDHcCwU2lzQHRa
XvUQo3dtoQlnWWAzMNiHSFCWmX0tY9Y8bdbEdq+FlSF6LN7T0uYAajKBCLR2Yyek1nvm8KDhvsRK
Wn2QUbUFQLXX8A5quusg5W2/DZrdrUmqr5HYz358M8poVUX8Y8F1CMY7XVM/mV6tQon1wSGNqu42
be/enMnfc+ouFrXhDItK8x+rKTjjxz7ZgkIPSj1Kc5O0soibSvqX0SgrngSRlM0coWRmxIxONNGZ
spKoCf4c8yKrdhu351ipK4aGrZYbhHSL7BjzcqiYkyZRUwXa7IEA66yhQWb2HWG2+gsno2sXRPYH
ark7Ro3RUmScasfCbcj+1TLGm/nCmept5U8XztkrIePwFMVibUj7gPJiTcIip9GZEJy/Y6TYJbXb
EwEWagxuwqVha9TL8danibryJuINXNpq5FRdCnLiQltS6WAhaXsL6be3UnIiOC58yYVGJrIbf3QO
e2s+cYrQCOVOC/5uX3EEbV8LzfiQPZpzYIKrMZzuO7wIwVhdgQReoLnjlMeHDGxTd9UlUuiMrUq9
Aio5gbbZSiJqLGGRAT2txEROIvYg3ijldiePxPLUtX4A3OmXzOsRDQZetiLsfoVP8I1uK9Vrv+wq
Z5XysadeDhQj9070/79HvnAYdUUgwt2V3euHKTGJlMF6pGpIFVZwmnipFtgbbxzrKX0MdTN423Fz
kwAFGAdEn6AJaRHWU8U7Q9NurpMfe9ejXg/le90ZR7S9zxnZG5Tg1bSshX00CYFpKz9Yt1ZycFzi
icbglEExpZd+MrPus2nNdhk78imyciT47kFjLWxHECkRU8Rxtk4DkIMToS5G3WxaTM8LzGQ7u6Ek
zbOIbMaWnC4RTGzAajwPWvhKhvFPS/bf0cvDGCj0M63NXVd7CXZ03ojGZbmCbxVq95Wb38cmkI5R
uJuIRE2/NuvVpKkHjX4TEoYV7OVuL9riFsfmI7sR9uQOg06jTailxzOm1xPyzU0Bl3ZiCgaKPFnG
YfFhOIUJdsB57mIDQZ1zYktgeQY/AdSchEmgEO9k4erEZBgh9TPlRTSYTKYY+FVWMeAxpeSqxw0p
T7hgki0Njg3fzCX0xYcKbRazOMY6FP5EE8DfzTK5MEPrTavFxmYIYbfGQrdHtWxawOS6bn7aUFFr
k6jtkpDawh+vUQCIzyJuOu/Hl0YnXRQHqwZL6FVABV3C2T+DDYNSwQxpNPJ7J50ANuamuxoT/4ce
OS9BxQff6WWF7QACsOmU9sEOxM+eImTRhuahoePLQCF815K0WQZ1STU1sQC6HYeSOTsclIxaTF2S
rfK5f23U8a43h/PI0uOZpTqPdWshfCQ/SGIuswBzguyiTsg1KqXc9m6aSruNL+laevCWYCTwW1Rl
seb0dVT4xESZMNsp2w9ObefJNR7jCGE5domLbEcq3rG4ARcHV2DlpL/qGLVE8c03vR0DEubKdHLx
CuAAgYJ7ErLf/9MktKxVQ9U9BP3eZHdmWXUWGHDJjJx61vXqqVYt518yQ+OCmhugFglnBYlfNp2W
zn5wsoZXmpZBY4t7Xo4fpoqOJQAr2XG0wOKz7vzshM0EN1OxB3Cwynu11UOH9Dvjqo/18yDCTVfg
rGrzPSmcT2OWvjizOAHY1KtuWBdzop1QoMVrDLnOneGCpBtvHYtT1XBa552jBF67erTyGQbnreWA
ljC3kdNiC7BXeVE/O1y3DgGKeLVzxj/0EDTJj4iUCxbU6Scef1it8ToCs9XoITMFbVlm7iUWpCg5
5loQJUpIl3+f6NWxMeYIPq8hJNJ9NKq32ElhGTFOTdnTaDtwnYDjkCJdK+FUPKAuXlaV+Zjl2nUs
GVyLkCWnqj/I71arkLBnrJjGtI4VFjVnEkReTQQUOinjWAbDG/4OFKtuKjZe7Pz0p6ZbunOudCIZ
Ukr6rEJ/bVpAN7B1aH4Ot9CnTV9q6bIy05PbNw+xFp1VZGzSZDhaPiVqgb4PBJK2L/X2kJTu1XWr
NzCzyxErZ9ilt3AiwrJzHjz2B6PAxJtAHzKNI0SfNWCSvYHajwxnjgFeeOgz/UlJ2olxCeRhNOS3
KiYSR8bDvkyZzMX9PyPv4huNeIZYFlR0Gb2mKOPKGhySPccA8ND+KQZA3+CuCqR6YQi0LfuoW4SZ
3DgDaCIztbfm6BAdy58mwrkTbQMy2MXoPAzZc2nHe5Ousq05Oyca7oMpfmgBBQkvOZq1dxhrpusE
LuN1f4TQ+2ma/nPmlMeikJcyU6Sywq4ZrZXDpzr4MCHIQlg2AamsZbKzCYWN0+JFD4JVKfpT68tl
VOe70ew+AZNx/prGl1gfvEXlWLfAJ8Z5KOQiqIhZgqp51LuRAVTzFLDdaFIFK6sIiJWKAzJZc4cD
J5XyoiN9jaDd6MXX8auFZI1KMqCCGpDXSBpeCJ4NbLd3PyD7KkyBFL0IqC8oyIlppUiTOUG2pq4x
xdc48kYZBXy4y7X6WEt5MTra/5HkxyBwSQ8aypcWL+a0JdERsY0CtVdgvfG46RqucuyvU1Xzrpny
R+LK8gAAUG5Srz0a9YQtnOJyFkp5fs5S5yAo8cg0TML+PgzJKMTTJovqGgqav305B+NqH/Dj5m5j
cACN81Rq5Q+aWJc5RnPoo2RR0uPpidtc9KZ5TfhsY/hCRTPRCxmOoTKMhRtgm4kCCtIKklX7xFQ4
WBLELBdZSXcgK65KUTbX4ker0wHMmxLhtbeb82zj3tSQ2Lg3Q/NpZhUvaJJACjCKHgvrIYsJss8p
6yNr7cQeRnbvsxPx95ThUuVnO2PCkAbzQVJaRHuQ1B/SzC+6D7pDpsktHY0ODlv/PemoG43pvbfI
SZQjNa3chKF+LqJ+nTnmRasisjRDrPDhpu/B/iPRxA6fp+9uE3/W0/RsC3bLlIZz4aOYcSjB8mxX
NWI7wYOav4yopm7Xf6JF2fpDpRONo5J1Tt6dYZtPWZRvoaBhqGtItA219JulaQd2snIZexGvS2Dt
vcL1FtR/dyiH9CUayoXe6gGsPPKy+qY85KHNoKQpnwxTHV07OCK63vQdvfnMjrRVqMl30QBrcv+P
sPPYkR5Js+y7zLoJ0EijWszG6VqHFhsiJLUmjeLp53gOMFP9dyKzgAQKKOHhgmafuPdc5IjsTS6q
q9YBQQuUAu1OG6W30DP13Y32cSyh9mGLRY0gd8KIL4AI1DqpWHdZuNBHb8l0+5KC6AsLd9HFzUqN
5noeoVcYIeg0OR9l5a76vFwPhbmaRb2xVAyNLJoOoooILdF8r802g3zubHFX6/Q/U7O1C30hlIO5
Nv9sNLXFY7pKQHwpy/sCdU55RVRr1DpMyTzv4trxOZb9F1vm50H7qFzBWIlDlQ/twAabGGI2ipja
YwdHuLMqWhLnEUdwBzioeAgvUx4lKw+WMYLe8MhRi4tt1TI4VDQ/cBsfm6A8o1tcJ57Hdr0plq6X
nFj+nwxZcIlpbJIcsmyjZ1REaOqnpRZYgOiHEzAPalW1bFOiIUpmY4N79hriH2GiNQD9Gg/EGXIs
SQorMhQtWhcJCcxF88GT/yWU+mynmN9g6vdhuGmrrPD5cPUFEIA3m0cgFfYuN7VHLr1FP+cb0eD8
9OZr4Exrrqg1GpvtUIirYkeC0PQYGYgyei5JrMSOlhHrmKztMVqbLUQwA1OZQp7VJl9W2SwxJaON
iD+jzN338/jR5d9VSq6op8lnPSl8yfiIdiR+JgGFZUcG741FB8OXCsAG9L+DxdQrDObjZAYncxiW
RtP4etuvSrazyiQeNDbWLYDtGYVCJcvnuVQrYoPJ31QrkIiV3wAFWkSzeY8GfNvmSOGQ93HNBHht
KZrMwtoyseEid4ZjQKy8Ubjmqo7YvxJPerAHa52TzeJ1lLczc4M5EaeGS5osDt8J+xdLq3Yd4BAD
ZRlhhg8kWf12ILi9IPXbxFj002tRhSfTdQTwHaJkJ3EeZuO+jOeTY7ErwG600Y1ww0Z/PTjRYdCd
s8lSGU6cu3MTbZN13ks0QTcDqsE5cdemn0GhnZkDBO2wQmXykDriGEQ/xWAcjCQPFgbtqdFpd702
nScaQxZa75b+xDhivA4mJ03TWgfTSbcBfK8mz/3ZA2HTVdeWTSltHYuV4ZVCMuYKpDnt646QvqRe
o69pF5D6zkZCf85WIXTT37F337O4CPZFSf5k591GfvtJmL41yZOX29dUtve1qZ0MO+N46YprFnTn
MCl/arhmMMo3eKe4tuBbepX6isDfRRhyndpdW461D4jK8Zy3cgqWTa1WpgKxZeFdG2nZPQArC8/q
H51WfjGoZ5Q27tTk7uMpvg9hMoKhpMHqOZuypeieS83kvnSZa+iV49c6ZTB0ogfDLZ8GPXiN7fA0
5/k6ktUVPubDPGj3GoQO8NDHVpjrdmDDXWIEiYxTG4VPGAuvJiNxw6yOljE89hTiddX7omouRDaB
F3FT7N1i3dvTBVnnHhDjIrSYeDPv0evmIdDLFSOUeGlYb3VQXKXV7CbD9CegcmnZPqVz96Qb6f1c
ub6pnD2DX1Yh1QM2dQYhIYiIAuRl2b91drUqZLueqr8QhYEPCmfbhtUDKy6ONz294xBcaQN7Y+h2
PPkaCWYaFvEQ4R/xhy+iyMqNjDjDpjk0jl3RLNF/7iOiG2XjWZ+IGG2dIVOsodNvmcJFk3sqgxtV
caDyCBJrODhmfZPN0RulUc4XyxCZBR2jtekwMU+cMgoNhptu2362rvM9ad6BQnUV3ehIJSZZLqPo
6BAwHyjtI52t3VC6xOMG6UffW+dgZGYQ9HjZAV5G/TRtcoigTc202KiskwppcfMbl9b0tvmQ3nfY
sCsHCZzepkAa820jY5/x6cYJuhb1AaC+1iiWUdfcW8K86oXYTFp5dAYSSyfmYrZNopxWPGRxsrIr
694bGRMF/fnm/EH+bd6hzkIBZJXsDTzOg6pIEFh45Ph2EKBYVR9aLONFWrAI0BY1LBBRQrjM1XJQ
xb0zhRQa5qohfLi00wecO75Rj6R8dNewwGGYlOGhwE+00k1oItDImU/IjsMsTzZDhrcDvFHsHXLL
qu4Md5aPKs28HWlK3gbeDdKMMgD9KcRYrGrhPcNiw+2ixvz+xk8z3ZaxDkiidKjWQ5Mgr2D7FzMH
gJekZdrGnAznGbUJW37aWsBehKiX9oo0cn7RHqmln55ofjTEuWFere1kAuqbcWnIYK1StWd8c3Ix
tHd4XrNBbkKe4fxLk9ouFcm6aVBPmMZLI2sSV2X9KsKWlQdV0o2UZ8Thpc2Ko9ZA/USEn7XPHfO4
wgteJrCFHDArh6u566D5VdVVQ2AVecbVsPJF0AFa0AqeiIFdLPS81t6YsQBi6/i3Grqt+ru+40AT
IPTBc11tDMWC5FPD9ZuAjQDRs5Nd4sZNzx7gU5TC4zpi1CkywuP76DGxNvRErL1yfmwauEJjKFYh
9Bg9z5gKdFvsp3EtmTwmx9pML8B0acHVsZL6TrYjmgvjLq25eWoTyFw24T0aSfh08J0uGqvcj4pm
si7EOb1J7VKXBs1hs+xLcyKSybCuUJQvreXtdKUtdFxfvIF+UXrFunLselGRCj+4BwL3vuknrhMy
gl7LiF9W57JAM2ndZtKVm+yChjI1RzqTpydW2/NSmAXNMY0qPGjyqrRHzRArl7YhS+IDwmqu6FJ/
11y1CBxq+pmceq+3X3OTFSPO+YuRyqUaKhAw05rsx+vsgjfMIQLBs9x6kIimkkWuMdLG0tqatMVQ
LMlIp4YjeLByNQ+9d79jYjL+cCPQ03YFBDP8XA5p961HhQxEPfzOA03+MubMf2rABCQJNePJctqG
Yd0wpa9DVDRAr6fA+WkxWWylHYRykbHEbN5V7/LvNdzPpOUWojrn1JAnsJwOieSFY2eHZkaKBWVC
m/dCVcZeZBqllDJhuG3iwR3ZH0rmZzPJm88qVIQBez+u92FO1yC3N3FsbGUQ/FTec9bEy4pxOwjj
nTOwYbPAYo5yUH5H3q89U500vRz9POJDGNUvA/xvu+wf4/G262y6AwXUKe3qZx1FMjJZJjtRtySV
+UKkhq9LcjSaGMm8LZgROrNY19W4SkBAlzkxG3V0bsd+U4OWRSK9ckxwi7N3L5j4Ctnx4Jj6mse6
x3XFEGma2RCWje/V+qfDTAgGMZjwnMst6S4ialCDesOhl/0zxz7znnrblTR7WW+UfjM0p1DXPtmG
tH5AUvkI9yfw0k3POT1pLKd1Ou0GXZXGZKGa5Yq9sMekP/8Qk/5We816YknAsB8SGovNZlTXRM++
olDkq6i3DoxsmTOFvx57367sYZSF/hyRgQzyFMEv36YEazgva3DihheQgsYZ7+JbpjA6Nqq91DPd
ESmwC5e4JAbOa2Scy5qdNXpVlvAmndW0IQZ5SZ/9GIbzuRHmi9XH2zL3DpoerkRRfYi4eZ+KZpU1
2Zkn6LtB+stSGSoR0vKF66SbYAruslF7CruGLG1OnnjqiEOek/MQV4ue7U/duB+jZqztGKNhSifn
iMfI1Z5NGVKwhPe8q60W934EolGnW2plscbl6ltJ95XB5tYm+zgw9+YG586DoCo0k3FKuI+rGisE
SNsh2rgFrCsvqck7yZYQ2s6eVW0wPmygTzyMFVdPm4QHIJvsZdClM0hQEwoFqD3hxEvkzPb7+mLU
hITbcXIOBx7gjHY7KtXSgItiDGopFBM4i1LDtmwiA/UfM3Spw9mBF80nlqYz4dVrjwdgEvWyZvHO
OnQ5uPnTRD+bKhz0LQwCp+OjADGUmUj8JLp0yW7ZLMVT3WFniF3itw3ZHJK5RamSKmYCgTwj/4Sy
xvGD8hTFurdP0O+QIrWowVPbOpqePHjnXT0XwHCtG61vdkh8dx6zrtkxYL5ObeynDkrjGnFfxgS7
DiKi2HEILHBrHHsUDN7s3blm8JYSAUDg1iqAsKvs4KeHCnQD54D5bXZ6SiI9YByvQqs03U0gQGFN
+vBnd+HgHdy8XyFTZqfCQMLlcM4n45DO5jLnkfARirjHuWTWXzp3Q9Uc7CY/xib8lAG1YdZ8yiR7
cm+puH3dFqs29BCh3LZacQFFKF/KJN3FLJDgZHFbjShXovCuHd0PgE4bxEm+MIc77o/10NZLhepD
o43htEctNQ75YlKXgOGAck+tVlyVclchoeLUMlsAHCsD7DbTFfHiZpzsQaKtpnle2TS+nRWcZWUT
vZWfnOYaqPyxKpOQ30XxQoF/k0EhaCq52jqK3Dm0hnVVWSiXerWwb7HYeDPYsl08VT2GaHwWdtT6
YmR7SOR4PXDv9aPldxF3kHLzdSXhlpfeJdBe8QFuyiBGlVNv6UDx8kpj3UzT44BcBsMxmGVPh+/U
5WSX+jXphztHw0AAvG6jD+ml44uOQ32b27DDWwZF+DVnYoZDZCQm/yjXF5HYW6P7Hnvizuy1JQrF
fd8jAgz6VdJmyp+N+CVFnVYlaosWaTn24VWW5gr59Wddoxn3UAV24Hw4tbcVa4YYKeBovrkGEn3C
9titGcmS5cJZjexEkqFdNpBOsFRcuE0AKjecEvqCrIJdZU3rZnAhr2t7buHliGcm1McnB1bgAk/K
JxuvjVQtZ2v9Mg8YeENWYBb1glITGcqJz1AQHkawnyjsaqW9ykQ+MJ3aONiWAi/beJSX0rB8Yv8W
VgDwiWISV0Hs2325jW4SupwK2VP1kQUOAtj+C/IZjWwyXSc3BuCVLkNZPma0hQvVyEMyNEhkiLiq
S3BqzSXrwEONQF1EvFGjKzhsIQRLU2cI+Qhz/90S46cbsiJRDGD0NkcCHD8KC2oj1gtkmYHDvsKZ
+aLDs1dp12Syfke8EX6lEWJjz1CSwKzSxPLUDHax03v7UFZyo2LnULTim2SujiBZhK83hWigwk1G
VAszD+ohJF4Z6x3WsbBwu2Slk8ZGNM1LYXSrtC72TdLuYv4zlrknXK7nPtLXnbAWjB6+k9jccI36
MDl8fUq2QwwkyfGqZjFMrG8LNyMo3r0awU1US+2juv0gu3ZhmuphUuGbkyh2lPaO0d1eUIzcfK2F
Bm7dImtp1RveS23JK+Eq57QNmFT3hxj3XAYcD6gQL4R1DAghLWSHsm/giR57ucxLfhdMSz8Jzx78
IYStaZM/sShLCgK35nO6tSj94D7GotiFRgC/bN7wVz+y/PlUNiN3pyWzohcU0QjtG09DG2Y+5kxO
fUtrXmM3OhTmeCXja8HcjqLcOPaVOuIPoSmxIoaE1Q3h5wa+keFUhKz02HTpW295rGfCQ2swNGDS
fR/fnCuiAVsFds/q74hEoNuEg5UHiC8i+JJ1rHwSUVmHj4yIACnpa6fp9W10U/t1EUHiLYLHGdVT
20od1mEdrdsxfDAHl0ZBRc0SS3mMy1FOm6CyNg0iU0Q1yOxhZ7PXnqJsWLRTDysdqG0Eu25Rjy17
ak55asS913jKt4jf9BvUH5Yqv+dE/3WGe9tDwIGsj/fhPFqZ8UD9cwxl+lsWw1maSM2n/EbHohGX
v0nJI84pcQkQE8RQTnwIqMyMpmpVo6aTqjgYRtOtFejV1mt+okLQJWcdl0VohQv3RqisgmXIn8Z/
Z3qypw4oYFcc1Vg8TantMetzVh1zV+4uXLPaCG/LTe4I0LpYSI6q0g5Zrw17sgeyTWU4By+amE26
J9bHcMo0SlC+27xiRCFNBS+tS/dDh1R47ro1ESqHhjuGddHZ4CQLMHvSSY044Iq1kQZnEejvaSiL
JTqrzdj2zyPc0VZ477ZhrYbW3CuowaKckYrQMy6zHhy6yTOSZOFeFfa5FPPok0ywtSuBcj4ObjIy
9KtN4WHWc7BK3rZi8TxgXvI2kVO9Tmb+7DTsNbPSuE+ocbMqfZJDslR4Pfgkd0UO7d6dH4reksvK
zvU1ofU4IMqlg48XeriGGGrytS67WXSajZYNt2/dRG2MZ0qx6B68h8TopV9HTCCj/NPkDkeBtYrp
klKEsESpfkX5cOrFsE7s5F7x/6Kzv+7nbq0ZzSNYmZ8uanYQjE9BOl2coL3YUUEHYt1RDHJ/Gty0
wqYsDld92n9XavoFzbxph/QMdvB+qFHJS6d6cdijZYJZm85K2uCz5ug6RWxuepTP3TA9YkJZQ51c
T4LwjbDkcSV38LOxy5Me53csMZfdlN7B8uLbKvdxV21YkjKc0w9z4rykrhUwmJ+3uQwPtw4omMxL
gzK/bvQ3w4v5JQ1vjpJPNreDOw+nsrI+RKM9Bkzz9M79DdCFXWdoeUUWfo1C7WaGj/AMz2PEO9Pn
eqG70BlHO0H4N1mSUUjFZVY8eKo5gtAedrnODwQ9l7GIy/5pGOoSTC/z/pSjoAR6Gslb5Ez+E/Ln
rLqh25dFtNGC6mC39jl1taOGYiepNaQRVr0zwvKN0D8W2nO6taRxp0JnQLXAXhPUPstNXX10/Jn6
zfVn5+UBXnBI6eb+5pnasjT5aPXxGrn5hzYPM31mqjPeGoFqJpR7RsPZP9fRKp9hRKpOvob8DBad
5tiQX8xVlEVrqYe/+NKOY5r9lEkfLLHKPhUC74vG8ivRxXUIsecVGIvNOjAZwyDmqBBNWvMnDetT
IcuHSIebqrXDNTC172mSz1k/Ugml1qZjaTlN7S+wA4LDdflSmQitGRPZTYnhscF0XdSPQYG+feoe
8pYWH2fOvdPV3QoQfYpTSo4r4jsd4mztL5WrS+GZr9BA9K2esliKmvlVQjqsg2EzJOVLSUZFNqaf
eEv48rQuWZOw+eMW3mOKj47DOl6qdj6RYb+Zid4MrGYJVPCpV9lX3zpICYIdISVkAIGlVSh5HggX
ILgE2Q5rHrKFXE/t8nF0V9WotiPzCsuASR2PFNhBU05UmmI/uC75NkmBrNGp0aDEoDSbUu4N2d3H
kbkUw+jg/gECFGQcX83vTKZNDWUYiTd+blfR7GkM5+Z9FaGocTgYaMAlVyOBc0zvkII21lZmRBgR
fGJNzcPshC+tm7R+lXIQN73aGKVaa5XH8YqN0iBkaFLDNuaeZyz5XMqi3hB/wL3pzlv+N+PWxQa3
sTEh0Xukv/VoM4gSMXoUdJwV1F0O9e61bcODjimXnXizT/p0NYQWpsT51KE/DwxWfWXEcAteb5yx
JZJC/07Qa016ec5ZhAyNepEVdWaPJX8RjMV+CNITuNsNt3+6zFHjuNJahUX9k9wEQQ5IYXT5eWVW
tDhc1xxrjsvSwQ6qGZVMmx5Qdr5apXtOo+RbtyaXutnZ51UwLo3Qqw/oYVck5Uhm8jfpGJSYyBPc
57ZxEPnwMuXd1ejMTWL29yTzLos0O9v5xDMxMvnLHpx89LOQsXkcLy0bUZQbUL0m7ELcsGVTJ6hQ
KxPZpqktYh3lDqbkF2kE6zo3j+R8r+A07BjBrQ2EmSyC3V0aRfdOaFTrRJ/bB2QYBv5Wcj8bTp6S
3zzPe7/spXnE6bClTW7XhV1SCdodsjd0bMup7k5pwsivc5Jxefs3BaTjtAtumYwEfquEQAwbW6xT
f+O539vSWSmwurWRQIhMzG0jEBvEkdojhPPW8agWuhqedLu+c/gVkxjOUlSPwy+AYssJ4JC8HWwM
Pd49Jn9GB208gnKGFbnYYiIcFlbSw69nnetO0dUFjM8wCwVsL+dL4A0AtbWLnBj3aLPNsecdHL0C
4K2GFfmq0WKM53PmyBMTK9LZMWNL/RKG4uASbZh54Aniaq79kGQXojkk/RoMTwqeszcOUNOZ36fR
heAupOKsj1HLy77Ylmg8x7h4KmCCQ73ZxnqzEdl4aMzmpe3YlUGqOjjGeJt3b2sNF4vVnNse+q5s
+ErURkXplSQsTCioiPwobLESzUyOTeMSoyngx50+2zM7onmwXmSD7BhbwbWcqAENgeMht9LPxAsS
37R72zcjKtimjda1GJdmR3eo4qdWlFiTbf1B2dXtm0NwNWFYUc0mqU3s43XH/lyCrXDCD8cud2LK
tmpmJZxGPdURzi3ymBy2mwrpqDn194JzfJml4TMN46VwqmM8s+ITIN1hKP+yj8j8W5BmW+FkUFyy
OPWdwY2Wbi1vzs9im89o0F11Txh0tzdTVomcTGvuz00l4oeqg5xby9skWNEtsvqJ1vgFNEY5rN+D
yNimAW+Cko2fXmRXoKatI5/lzmrExkq7R7cbu1WOOMRti31lTLRFxhF5y7fU21dzYv5twHtcpK3+
amYBfyeHLWiXVZDHjyQvTZh5SJmXYuNYdLLQmtY5q9NZ0Z+b8t1G6Rnr7Z2tStLV8maPNmKjwttA
b+gG3+uar7JCTR0EMxlxiGlDPawWhRZ2C3Rfw0JjeNKo/lTU2khDYDDXwTPKyTsirJrNeAkJoLgm
ZfUDQMhaxCwGCXYLbTKSpmkzdFSatlRvFtfvomNL0wsHHTExj27aXHKekjLkMmfi+aqk81BEM0Vg
/zp3VASDS75Tfw1vjtgm7M64Q/ulPuQrkaYbNPinisYNiyhrwKR9LgoX95DaB8H4bPbOOmX27qgO
lZKRvTmRdtGSzldI5WxjPFpj/NUX8bGbpi2JTj56/NNEKMOic619qN8+DyfflGE7r40wf88Ayuq3
9AU2GpuIUgDpnnrS0YP7NdHyCyg+n1YitjURAIgXXoESL3tPqVWbANCto+R56gCE6ggcZTq6Cy2/
CfWcD8+wvoOwRGjWTz/WaL5Q+r2HxgQWZohPqlHbOBEPamZ8PJbDN2uwHv/e+KuPJt4w+VQ7VNMD
VibGhES747nBGXeYVITxQcNC6zSkOugNjUp++8EGw7k11CpQ4qWDXNDp1SZs1aVKIeomk56gV9UC
pCW0LUElDSIfJCqeel1bE1op9aEjCMzZDVlc3qu6CK6JwS8kFg2mUEdjxTOg8qll9JRV5iMpLq+J
oRPZ3m5G/jqR3RR2URX41B64QmbxHJkAkg3MkeyTNkSKHdkesdWMNPqOm6wqLuoLghOGGONmluKi
rOTY5nqzbBF7Mvc/iMC41z061b4VVCGlvfcKQMGSnZiaqvu5jTZEsp7nfNhEOeq0prIRDbEwsqbZ
Jxn0DhfSPlIjgyonPER1srGF+T4ahbOCu3ZJUVAjS2VAAcXyzq1+opK1GWyPNzPCtdwgFqbltRJA
3NbMoCP98WSRL/VSvw8wS0Mml1xQJdqRll2wd1O0KG7zJqDStFsm57JnjJtcgfyDbO+RWbkp7D8j
3k+D9zgVxYths7kknsgBtDDpXDNJVbDl0FnoNNVrQ3UcCWNvtdpi1OXVnqEheAy4M548JT4nmR8I
5Vhl0nw3W3tbSvE9OfnzGOu/dQC0oVDnNkmOWj6/Fm5/5ff1oHF1WHVy1L2BiRChdtgcUq+/ti2X
7axF57EXX/Vg8Z22W2Gw5y6Ct8hiJ08w8bVBhwO5Xv6GMWcB3TodxgH1G5ppnd11v2UDsI9bzkPP
8xgnI7GbK7Yy6S2hzVeYuUnC82D8iy9ThaeA5e04fPYc9+TonSglnxw3v2oxkF3aedZl3kPfaZcO
p4ItTZ/ukKEUU0lr7l+DrKAwyLd9gvfAc66h/eOV+YXwtK0ACL2c+fRNyr+ovmEDB/VSGuLa0Kfk
AebmsXiPw+5kYK3GgUlgHe0Zi+X003UkCW05Vtmme08c0hsL+zGI1YaV/ImZTXg7A09VMD2YtflY
e2W9gKl51abpgRp99OO65suOgV1EeEelXV1Nx7gW2fDpsmzUZXIJArEGYsGu2sHFlM1d5g9Iq9Oe
FXLTknHpXPitHMNKbELDjg8uwT1rLx76dT3mTzm3gZNWG9NoV+gK/NlJV11UfwdzwzceDA+27Khd
wuY7RzFruuqkDBIa2M6xiqv244BGvVJnGznZauBcohBmcIAGTFRkMEbt0g74peQug4zIRp7kvWuM
Z7XGuDdl3TKMxlMvWRVHNnIf+1ngH2W8RMqHHhqL0JmJI8DPA5jho+vTbWZVzHwNdNYZay4jvbg9
N0A4DX4YIPrM4yNWDB+MCHoKXCUxSo1ydj+UVu5LVdcLIrv8mvw2T3SffcWMCK8l6IWw2+RhdHHc
9lJyGNhT+RviteIX1uFGFcPR7tUj+IuFRJLVCSyiHVkXvbFqEqZUoZ3iE623eNVxOmqcSPVDQxPA
/8NRpJwLtfFudUQVmuEJvzO5BgNiUKwNbnLDTYAAX3QNhWxSfLa38QbXErqqaDum4CxC79Ub4pcx
1y5ZMJPpyfjKjFmgs/MJpjM6q1f2ngcdBn/nMoi4CYZCzvO6X4Ws/LIM3atOXiHuz10Wya9aFGu9
lxuGjleLpZ/eCM+3htsHkKbLViX7VAzLREXbNAkw8lmXRnC5T227Mj0nRBAr11pk3adZ/4KZ7wX3
9y6Solri2D/jTNoKcuZqe9zS921SA/e5K9VzawW+IjJE5hlzUW/Bb/hVr7WfHsZF1EYg92MiWB2F
C8uhs5rqXR3Uaw7ve6PCAlIRLQrSi39ykpUoTGbSajqmrnopNl5e7XjhN2/MsGXUyOoNVoN5vU28
b7D+v44es1cLTy0M+kzDXuvMh9HQX8dc7uPcRatkbskLeuxKlLzReEgSurkqzRGIWR+24HsjPpUK
JgKgoLtIMgZqrKo39h4eMiNHjZVC7UF2jFC7dZGluQN/vtYdlQkKjDJudvOzzl8dsgeWKr4A8eeM
0jjHPX8a1OovdSCpEX7FvtQxyruJDJKmpGFtWrUMWBObTXSuEhKeA+euN8OHLjU3GssgAchrVh3i
8pITJ/8mouGpLNNNNjrXOCx20zzQH2v5N+gA64UnOnoOZvzkxvjkUrQuwjYT2JLHa13zU3XY0bhe
tRJ0h2HCfjWuePQoqfnlkgTYWPorTSFUA/18MyiAH9mFjY580QBeOi51G3Q+gmNO0HRp195bn2WP
yRSypuJeI9iWTz5oF1SH5zJ+lWO1TYRYWn2ArWe+Ftq8Gavpg+CsnXfzIOOdR87Q4eYu+pdYSBpr
6TeFfP1nrM3f4A/BPALsxDdpkt/2B3UPD7XjNrFm77yEhl92LnNjhH4jFyw2palFWykUQxx8CeJM
OIJ398+v/zeIy/98feOG+Pn6uI+LsP3f/0v8Vw6SWrGLj/ep1Q2XDOeuT2Qo91XNOkWGkq49x6+Y
J7g3/vmV/+ad266wLM8TwOXMP8GPScCohkE9wxeiREie6OO8XBasgI+T2+B2zWyXEy80p7Hf1WWu
5BLRTGL+y1/xd+/flrptOI4wbfkn1xjkczb2FiO4kB8staI2MK4ViRNPePYn/TfoyCFdt5rWJr5C
ffZv6H/jbz4GyyGAwDAl+FZPGv/9C4iccZQZaoU9jZb4weAR7EVC7Y8LmGZkyuOGJXHvIUMitTUh
WclhzRR4efRpuO30mZtEVNiqxwdrdU52rUxEpL4Xd3iS48qIoqXtqPE7U7N6QLDllgSY6f2Pa6Y5
1npvcl7ywpMeWlY8ggvHpHMBotDbe9FCySXKkxr4XyjKf0ONsiC3ShNrjrzFBP73d1wRKVu1XZHt
7VhUxarqovgd/BIP/JDM5b8EQv6JjYIM7oCn0gHYS093/8R2BxC+yhSG49auW9HsADjXdI4s+H7g
yMS/vWWEGfS9aP630Nc/+Z1/vbD0CKE3hGvY5h8PdjOHWu0Yvb3NE8s6zySloilr1IVFA0QoC9fV
Pz9Of/6Q/3o96MqSNAte1P0jG0ANqgWPmWT7pOvHN0fPMUbPE9O/pp2ctzER9YVkI2eZgub8FzT5
337GRDy4QtgWURp/IFxZ6dzCssr8BrzKHnSnLdYlTe8K9ACLm3h8BzJVr//57f75I/q/b/f/veZf
GZT/cW71gDF0u+Pt9swisJIMbIGlKp0JeITrfv7zi8nbh/ef8LE/Xu3PTIkEy69b2gw8EjxW6WIw
K7IdrCA2DqMV0viDGrQuphgpApMi794mC0l2ELTJU+ewv8MaOsYvYYoegYiZ2yRXlTENQEEYHZlc
vaKKY77h3k9BOt6LW4WdZLj6CD1xkSPEtRfxVFrokwdmlw3PS4sh+k6UeOsXNalSbwQqzOmKEFvv
DGvF3o+VKMJlmIZ4gUcroEnS+NcyLJ0b665CgWKNtmn4FPQUClrobv/5E/v7r8ezBKcqeEjzj2fc
MzFS1bOOmsjoHGR/gbth9x/4IpPz9z+/1N//+v7/S90ejP/4JTjOXIaRILOynEUI7yjMr2EKpNNN
kRF7pM5v2TAHl39+0f9JNb+dK/Zf2DvuDd344/EOldeJniZzP1NyEe/mtP3BCLUgWedAPlMm0xOa
26bNqNg6JRwS0pC98RvtKvEvf8vfnjRQmonOc1yiM/64wj1XM7zSEuk+aCf1CF2A1Y832ut0/D+c
nceO3MjWdZ+IAMlgBMlp+szyRmU0CUitKnrv+fTfogY/VFmCCve/A12goW5mMsmIE+fsvXZAIqWX
DF+s33+7nrIsomQ4x4PHXna0P254s5CALZrZp8ijYCoTkJ5bjrbIj8hrze7bsRb/PwvMHzf77IoV
YEZD4Yg5THk6vpa/k42dMIqfkpHKfdW7aP5XrkkR/u9f+a9PMdIDj53DZas6u7OJ7dVCJLF70MiD
1hCwp31jF/Qyy/GrOuBvl/rjpp5nn8RWlsFejWdsnykJIE4rTQkFJVz8wvn0xXpmLWEVH9czqSg3
2Jscn5/wPExCeF3ac+8gQiGEwaRpxFOx50eFNGQiUI/oIVj+jROVIzJ4WxqPblchV9CT7dwQCG9y
qEjqmDvv2O0XsPzzekhakk3EIZ7ZZaQh1dk+ZoFXIfmPAOdE5LzFlnBy8g/Fe9CX7n8GIjhOrPTA
NQlHhzyjXP73T/55NZFKQXKzLEHvSTln6HWbJpzwy847NGFpHqT21UOJNXfjyhgbcosyNyq78ots
kc8/Pt+ZApQmoy8lGV0f36gBUIXFV0uR5Ij4JiPcJ8LYU4MgaDvsgP/+htY50PL3Hf5/V8NY+PFq
ctB0GfkNjkX6PplRs/eTAVNITFhbXsqnIE1jmDKwnofFhGb5CRpAI6h3ea8WarUXXPGwfnHbP68p
f94B17I/fibfiAp7qg3jOBhmsZNWBXQmWA6OXdRfYepyv7jeX++4B0VUeoD9TXm2fDt5gxDedJHL
R06wDenQweCTIxas2dj9+37/7VKEbvE0sWYuz9bHr9YWTaemrkhBkWvvrtBEzNo2w7xpRDrxxdcS
nwsVchFM05EeIFP2xLO3x/X5uccBdZVnx/iyYywodChGD41PBb2p3mMhZYqqDW0CH8jsfi+HOtsT
BwqZox+YEEbpEN4HszXuEAyiktetx1Dbs8IM8Y6ZFY9uJaznJp7UdZyMuqGysOTAbAmDjBEAo9kM
WVP/RK+TQG9LzOKCETRSOlP0MA0DPG707H1/tlAh4Ij+4gb8dWXDAUzBRj4L5f7Zw03gZQqq2NMH
Gz8rEoHEsN8yMqBTlNmKoI+wLJiURrbTXYcMHjjU5ULcmKLx58uOtwKnz6g85pll7g1fbNR/W1uY
e1u29CQpgs7ypPyxcZq162aigOwde0O5JYOvvOHoiy3ek0g8XETmIJ/a/zlwjwWV2sB0CO/yhRLL
XvDHVTsAJk7Z6+HoOzV+V7PK6m3oOiW+/wxJC3CbsoZA6ZdLf7dv4Ve2uRb3EpK8+/3fr8Jfb4Cn
BIY54Ef88fGjkKgsk0oSB5tI0YlDgW7szURkzNzDTKCcYUvt3Ze5Iqft57+v/LuPcr7jLeligBo9
9r7f9dwfd2EkD7SFIamPnV3jyGy2RfwyLbYzO4Fo3mYleko3xXMQGOneWWAtUtFqnAFiIbNF1ooJ
B12fCWw4siipMmvqv6g2/nLKYO3nuTUth3E2POWPt0c3XgOyED/6WDnMM3oxJEyuh+CBZM3MR7WX
Ng6SJJwNU6YF3bYUeVnr2ozHG5Bl701kz6/kyI8peiuv/172ZTUcGJIX8WFC5nOXjXMAkGugBb+t
EL8cmYtHTxNbXQHLA5T5avQ10Ulp5WmKSNP3f7ZYqW9KxvzBqoAi029wSOKzxbg4vZs+k/CV7swR
AhJmVIatUV2RBFsn/l2YkgPw4I4kiBZdPD/2sHPdNWrzKvyiHv3bAsuRl94Zvy8SrbPXqs9dgI51
HZzUNCBetOKnKgu7ZyMLxsd/P0U8FPwEHx8jH63c7+VVUjr93lv/eIx6bdndYBrRCbo9vEO7hZaS
j/aOCqUgr6QrNrWsaCDpBBuaAe1uCuvlRSNT2cw6cani8bs2FbP4Dl1PTGN1my4StDZMnNNcEWpq
8u+vmqYfTmE4pBdK1slWjwUhw1Wvrhmw6r1de2zEGpVcW3gME6I8eSuNqdtGc69PXhWQoIeMamNX
jCYJktJXNJAIfqXDtQkrYplxYjKdcIzhNi+Z78rJbk9VushFpyJ8LBKIYKnuzUM9LnTnKffeRIdw
I8wijVLZmXaVcGABlxEcajg+B1RLL02JM1MLs1xmkQxA8TBTKoXeXWJbFSYyMQK1AOXSRn5zYTnV
iHhAxhdh5xSMLdw62znkbAJswI44+v4PMy2b26ggfjPSKJobJn20BJemsQnnpzLicV2mnUtPFL+K
ERLYLhvbeQPTY+4iByVxOTHThFncwsmYzN0krfx+9JlkEyQarJAE1hfC77o1pa5zbNp6fGzkEsfQ
z9a3OTVH0P8JWHz+eGG6wUy/6BNAdi1JBSuluorsE78CmYc2Eyg9MJ5VPQPnxpxaXWFrL0i65XbV
YUIaRDeK66ns5JVpcvDHmx92gJrT6roenHrTL+hDYS3UAwMN9FqAG+FIifbgAfmIhZrANI+j3z8Z
zHrXMhrLm8Ji1hugJt1KpatDV3rToSTLHHId8VVFQwkvGZfswGq6N0ncWgwfpd6D6pPMiHjRyYhS
YHWC+sqJRYavXyLznPz+xi+X8UKsHmuXGAZUeMmhMbCHGrLpHtQkwvd2qBXMcQc/TFwI8Zyg2X7o
p+h2aCJ9nzISusAEHe2icqI9Ag6iitqfXuPrU5dAFiPfAUVe7Fv7UiLNRUwhJzIsPdBMk21u8hAy
RhM15nEKQG61uVmuA+TpTLYThVmgK9gmIAGotnJx5QumJdZUOMc6tCv4P6gSg2YSe2dkzY4U4Eks
tNjYBnZcOzHHFwhqdP0nz9o60qxep7r2L4s61pgmfOuHlZV+uKHbbT8xKJ2OpFXTMkNedtJxG1wC
2S03/AFfpymJYEmME10AJnhm6e1dsnnWbWB623wMxY+oxrrZJAYcpg7U3czooq9QgeN3SDdR17eX
oDh98DRlA0ZhNMHId1hMELddmTzst2HrzTdd6maXPPvmDVJSdacZdxGh1lYbzUjiMRQtFr9wLo5l
GVYXHR69tVPbTB+bGfdX0bq7volfk4IEo5ETD2BWr3jLDf8GQpZ9nXuue9Eaw39dogawPVVzkVb8
VU8AADVqL99ODmZfNbuIHsTCBTJAvW4ZSLpXObb856J21ZXnd+XO7YUF59r07oK4r64T+GqrOWN1
HKf5OfIgWbgit2n1F6xXYZY9hBEulHpQ4XqWAubNoJ1DbBtQUrwQtYTdTTfo0awXNdkloUceMemT
j06+bpDphsYrXo5fTdy+VjWiQQMAMnYIq+QeZtbOmJB8YfzjBwrwcje5A73cxIH2VbH5eedhN4B9
jvrPp+9y3gTqqHTl0mQ/0Zub9VaHg3+Zol6bD0kUhjmWQhxDOGYnIH5ZWxXM5uNqegA+WRRMukOY
H4gaDPAK0u7ARvj40JgvDsnm3/vW57qLw4BDI2M57NMbPisszLglGzH3NK43e9xZlX4QSZ08jfXC
t8MksRPD1H5xcz6f6LimywGevjt/yLO2HItPpJvSJea6n0ndQexlLX6fHKcwNIn5JcwQdn7xPX8f
b862Z0V5Dd7HZahiW8uH+mN71vWc+dFMMFAUh+VNbJaLEid01iphPTKEB/e1ycicGRq9ntSCleMQ
CPVGfpVTR+P7c6XA13fo/VMmeDQLP34U8Ee9IRfkWyn8XBxarIWXcwocDJJcgJqbNFZEdA7YsgcX
3xkNYNLqw7Uxzka9LhIzvsaOHV7UyC2XKiJGe1b7oc5RdQzhcNB+m11HdYQKKRv6GMhri7iWViVw
78FPGkWTuqArRncaw4Qzo1AGt9BAvTDyHEFjGnn5xs5JaVpl+Vi+9/ngc36b8agXs9k/Wukimu8o
SR7Mwl/q5QllxXrsycMA5De379qTNedJkGI+4hASqtYaDscSkzJJBASVqKYdM8zpIo+dqsTcPKO3
YOczRrwnpv6RD25HS0WhAljndahuaFWaCEDSgOXA6WHJ520/bpJcOYjdas5uenan6ZhQkCCGh7SI
39zLqECtqMMq1QmrByysU4jiMLUd7oNsOFONSecS9iP5qbZ4BaHJBtAwsbXwPCazU16mHlkE68IJ
Iu9gJCxd+6hc/E1W6UW39dBnr647Du9dOJgoQezIe1CI/t5cEXAYaMPBvWcOEdxWSppvtcNEHfSI
AeFbABm56sOONR+YFl0Uf3ZRn9boOb8n9FURL5bNMKzz2QyZzjfWImTrygp+NDS67yOgwIdYDTCV
nX74PkajwSnasFCjCT92sCAXheWyf8BT6+PH3MW1yBkmE88dYOhtguKJrTKBbLOqVY2DC8GLJVaB
zxcC9IbpJfYlMkcA59Epw6XIdBEo5AgSUbs8Kkij4TDiTj61Bj6/3nSIcwo7D/w+s6Ay3PRBWoEH
oLkND6GvKcNUVPst/lI8Ojg8HRTj/hhWZBz7YQfPouvqS0y1XreJoRDcz7XI3+bJSBHQVl78TTZx
+n3I8uRl6VqeQgrmcsW6VrpHWDlAGYHQTnsW41JjJO1QTMeBpBLWqieFkd+QI1xLzwrFnkstW8em
EAANoxCwk+5rZEl9XG+LEpwfYUO8V1+cQ/6y4v35xp+vskUqnKaNmFZjo/OwXXblD7+s4qfGjQEv
Ait8+GJV/9QqtU3mmkSqK59diGScj0uMg03JcEpfHeGdAwoM/EE9yEbi2Z0HBXnem1sygZ3QgGGp
M18dbLPWK+aSQE6I0BoJD7MaANcEeeFds61dmMNiGfGlvgL7w8NL6KK9rysfVuAcVffIOmJz1QhD
/mTAYgIMLqHSN15ZkUtjkVuQxgGWgs4MaO64I4NrLh3cGyrpfzU+eQzrYTbQQ88ENh1ptA3YoSdh
bAPXKQC59bLdYLgr503STpl/YwWhXjVKymmjiiBOdl46Zo9DmHWoqcv0hEyjK7ayF+mN2bZEoIBF
m12WNrOBy1YmZrJOEq+Rl+48il+DZvVbzUVEGcAMVoykgvn2iTg3eFS+rOn7IM+1hl6toygZbqfW
MraYHipyKEroQQEKcKM1p32Vk8MxVcgd064E6lgQeLWM6XahHaUEhLX2FUUKap28tMJ2nbd+tSsq
Q37R1/l0EhU0qX3T+Z0U6tHt/vjj94ay6lAofWynGrEQSY0N9J9MfTHIW7bpDzsql7HpSXt0zRy6
SGfPGO0A3KV2n52qWrW4h9xmT9DLuMlrtKVVj6fHnAkOGvq+3P778f60gaKeFY61zLOXHfT8dRqR
8DjWYEXozbLyNR5Tllyw5MEmFpFz++9rfXp1eZMEy4HNid9Wn9rPVVuwZPXKOfJ41t2296WRcnaZ
0VsOnWqmmwqB8vHf1/zb2yvogbmoPgQN37O+HJCZcjZj8jo4XSCllVhzes8edgEa+utyGG8R2AMn
SVETp5javvhdP31jFm6bbjR9Coeg0U+yk8bo0zZ1kiMYCpCYA8BEiF4JjUjpEQBKUZAglPr3N/7b
NV1PCmkq5hyetzzSf1RnGARKQ7E1nzxaQTduOY/f6PdRBIF39+ww+d8fINrAFo+Roq3GAfbj5RDO
GE6SipmUyLbZBa1tkwG3oHbq3Pqi8PzLy+ixBDvLl3MYNJ69jChJSZ+QMj7JbiiBYtURiLUJOKn+
oqr+9NAs3+aPC53NLRrgS3D/mxjJtYvWoSfAab5qEEcFh8wNCFnt2jjcRnDNH5N5jnYe2Ob/dRgr
+B8tMOF6tjRddfbcwpUcseyy0GRCBt9G3QXI171qviIl1r9iTi13dgRj/4tvfvbweMhKmI2RNYRm
aBnYnH1zM3DMjmQk95ANQ3jw2vnBQVtPmg1grLESX42cfwu//lj4uN7vZ4clwWTh888fVpsTUpNE
qEuHKgTiCLxyE+TiRx8Z4RpK4Tta+mcUMfXJ9EkMM8YcmfQI1ZgKfIDiPafkJ6Qd7PLMs78K6z1b
Gn9/NsEhR9GLZGZ4rq7A1hKgfPQBXi55Jxuaj3a66+uZs9Wk2LS/uPV/uZxAwqGYlSFUo6H38UVq
U5B55QBfE3J0jRbXJK0pJev02onSr5Laz4UVy3djQQJDyGlV0tE9e5VC1CoZj3h00gHxWaFCEj+l
DvY0kNHQronbyIFtE5TVw9WrOkSoU/TVwf7sLVs+g+L+mu7S4jVZpD9+YU97MIBsI6XpM0dg/+r4
FLtAdpAhUC5xnt/Q3YYLVDniruNt+eJ+/+3yyzGWsQ1KLt8/uzyJqK1VDjI6NX4bgyRTe52Pm7ly
tmNdFHtvquUVmFqH6Fg6mf9eo89WMr462YrK5P+WKTxF5cevnvYqg8w456e5dPBHmz3HrJXVJlW/
/veF1KIK+/iCMWlXNj17F/Wlc948iYSVS89Q6cnjYB6tOwwuXKmw23SrNMDvlT2FHrjqydDVJq5r
8v2Yk01XDrMakA45CKSxm/s7oVHBr0shx6fYkq7G8zNQBurakxcxbP127S6CqZqZ1yaEUgwlnQ4c
RHos5tiaujY8jhNT9jDFIbwijJt+3ggzge5XJApELaLonTUDwuCn4dcGiF0BcKo35lZfckKPjsR1
RsGJvbOPvud5SrDXUGThwTYy81o5KEjWViA8tdO+ZdxOwjGyXdbbqlwIYeDe6JZbpz4Y8I93MW1n
Ta8+pbfsiRt01lqvdRKEex1Ii+Mz9gjyrKbMejZoxd5lvpg5cJlJQRIOacO7L36jv/xEi6ro9yiZ
ufLZu1i0NoeHwqiPY+OS+QagkFqdXnCtBWRRM8q/evjOGlU8fZIBtVCuzXYNqOHsgkinMg4iil/E
GC2a3D2o8jrSOA6L1ir0xvVwa65GoUn4i7zU/JEV1fSYWWSV0B3AvXg0oqC4q6LY+68A8ufgpchJ
CIuH9r6hI8eh3Bm7OzQGa1BJza0lnXmv+MEnZkcwhF14Gm3lP3uu0b9HjoU5tXE1CcJDTMtuI+IF
7dLDQL6GdYo+RBM1NhwLIhVcsmdnnR6ZSKflhe7GkQECIM1oO03DRJtNVzhb6qbBmM2MVucXboCX
4bIcG6fBhp3gdC4bN7K/4ZJQ4/HfP+TnFUWxXdAUo5h3qTXPZAEQauiAcVo/NWMaPJhepG+pp8kU
NUOuHoZuB7zCt4+4blSwdjFD5/t/f4LPewh9fFZzi5X9t/bo47piGEOMzc6Dfm15dPU1/fbZmtW3
IY/FFwqisyMLDxHmKfQ0gl4nFZl5Vinoma8XNW17nCrlP/QwbFdoH2S5aq12vjelb+qVBVOTbbzI
v7jRn8sG26FicJaSE+6qY5+tnyEtniCzIudQNV1Vrul9ZePKLdoEr62OeWM9kxTvLLJuyNSN+lXh
qwbDez4/RW3WvfmgEggcT9xb2I7Wzs7hh/37h1h2sk+v9YcbdD5nxpZpDr5MFRxxSWRGDriFo+uh
EDjWveLCls11aRrMiBYaqhrlRTAXj5nbLcoOtCv+sWmmnWnE68J/TWP1ahY05ODHnoQe+usRHFkg
EB43pvwWBE+OlbwUoLsiiY/LmLe9onANzOLFdYZdQbIImL73EuMZ06/CPMaYblhLryMAym3zyxub
IyFTd43IGXJkC91iXQgUDIP3n6zN79LJw3WVmxNM7o7WQk1daGblxrMF0appclFOWbfqh/hnx+ht
OwLYc4KUGZG8swSksyx9N8IZIFmOnSpIIR7U4XTJ0O6UTvmd7dCTKy1gbyCORjWfxiy7lFEOdUSd
dGle+kWD+9e9SwO5c+x6x+Q8WxsmPQaZEAib2+TuBaSrw0cs84tAjuBl0+Qeph/DGOCW+egStFI8
zDO2G5F8b3hOiKo/9nLeCpkd23ja5PIl9NIDOfbVyiCcfNbOczCOVyow7yLcbTgI1wlskMFj90CW
+uQ2gKlJ4rhWXoNpIf4GHfWVtJttYveb1s8OTJEgjLgm/IDY2XI4PDKq3sRTSDhO6Dyjpgf5Vwhc
+PZMBgU+/6gOT35j7AZhXndJUoHm6Es0cv09C161nlL3vjfxK9R53O/y3PeuQ5OcHBHdWaZBhClO
6XXq+JBc8+RUOfQN+2nepZ5u9yR5az7M8NSM4UtnyAszxJfbwSk62j35TG1e0e4tnOE2wcJoeXh3
ivGWnPWHqR6u84JYpSkmvjBNYI8C+6I7CTCP/NVtXRFqic4kno1tQ0bKqsup0lUZkBEaBnDuVbMr
YbHBQ03Jp4OzEtkICq0ye5/DHqifZz+5if1iGuoySotD5tXlOpHm+0yi3GQPrxpiM9mevAfm3dwS
8OwTBqD6k0e6A4QtsIVVSmCpydwyxNiUjnqbJ5PaRgXM1Kn+lorgfgy6iBE3MRxBhKyOooH8tHye
9lkzSXhB47VItAMonLfUGvFLpap+liTXDyQuKybd9wN6wR0EqG7nT9l/gz/YXMWJqDcgk/By0wj3
SGqtTHstxHTNsebWGvSJpT59zLz5R+DSEG1hE69lAlEA4yPRCeTKdhOzBN0GAAx0i5uW/N1GG1u3
Jr1rbGNgrMt0x1/cgmV9F86hT6gAs37dtgbtfgC3ecsvmoXJ2uy66lLI3jhUs4ab7LfmhTZqdW3N
Nk1tknY3XreAepJsx/FiPsiSAJHCcWhXou5mlm80Gw7f6S6yjfLgm3UN7KBGC+9OP80C+G6HCgUS
/XBrZdELzuEbaseTtLINSrmQERz/gJZ2nLLOimDTLpgpbbpPMp5p8KVTsyrxZSLId+8sZxpXQ6Db
LXSYBH1S8E3KCnA9wBK8UcGDY7gbb1DHmE+MjuE9jcI7jyB5W2P+dnLxX4kzzakkXncGh1uvFP8F
cdoew7y0QQwxXw6XCERfRY9OSgBwNUQExpQEOse6PLiDScRJ2czXDa0SAG8ZWTTWXVbER7b398ou
MLvGTCes7BeoWCb05DcU3WWQWIuDlR5rRAKryf62ITAHd326JuZhWwhw+0nSgqBCl6ez+LKYCjDj
gPrKSkHv7cV1pFLCXSvXgTCEXQVDULiEVhxYg//LS0iFJP4+N9J9KcrmTjfi0R9j80hkIWxK+xB4
BTZau6IcNeCgshOEyDg3Zd2AzggIhx4c6AKUUDwX7B1Qb7qtTArvSsnyADB6PQcOmEOcaDrrtxYC
qDYkWyUL/0sJIYBBdBRVn2y62vnVuv1+MOEETQwd3ESDYPe68IjlIGLuW/xsdMymofcpklpoOuWq
ASpQtEF8Vy3+Nl9f5RPlFpm7ZV3denn1E/7KoZn7WyozgNyg7hw17Xp3Ngi+6H9q5it+3D/Ueq5O
DTzkddKrfCOM5nH0oDUnHnxV4bAQOTis6SVeEC9yl2qS+tT8nSAq8tERkqzaWV/MY/DDrci1iIPm
lLvOc95T+k0Rdt+Z7JJdqqHxWnlTk+YNjcMp5e1ijIur5DIK/OeMFLqQhZRj+nHk4cClFv0QPR1+
36puw2jairp48MR0YDs41Mq+FbXzjPvj1mmna17KF7+xX3vXeiw6yNscxC/rCH7unN+3BTR2V6a7
VEYXQ2nfmk3/3JEM2RpYZNOyLVjcwku/xL8yzYoQ8t7e2faw95n+rloFmdtGT7wb3fw+yppdnbq/
QkcDNpLBwQY/s8Rv34+NP+66HklpUl0or71Iw9pbd4MD/7K2fpLz9dSR3c3BuFqZE+fe2FMvjLEe
jSJAKkPEJpFWLhFeY0vdXDosDiMhhT4+4iNkKcH4Eqdu2kbhi8wHEoET0pAEhFnULvQai4xcGj8s
mfoWfrcmPTe4jhkJESeCEJREM9cGTAMPgHBO4OgOcSC7pBr7XZZn4audkaEjY0+fwjFHLyqcHbxU
a2XCm2AOZT1abgjorOfcAJUYnz543p2D92qV90xdR9v7leY1mBLOvSvRhztTls2GCe8hRhsJJKAc
kWDA9XF1OaGHRJyx9u2R0SF+aUwB3q2Vt95OZeUTjd1gawjn0S6aJ5tYT2BMNGcqn4dF1Nlz5I43
dlPe4SPqNzyON3EDZ7kWTGG0aGyGpjMGgxwJwliBUCkNjMQhcZcbRYvxqmb4utD7L1rTuBSl+dyT
RL4KbeuyGDrSAFM1b/KBv6eSY+I611Ulby284JU3X0GWvoBUdAOJ/Dowy2sjMG6gUtyyj3WrxrIf
u6Chg6LgjTjOTzW5O5byvcoCyHoR+FECV7uLpstvnDzY2SGBDJBvwj1J1zvXKPe6q6tNnTZPKtO/
qG6sbWDKH5Uo7mVcY4SPnzsjve4R13pT8aq0jareeqtLfUqi9K32KYOMBp5loA4qywi6D3Yq9a4w
CcI28lGhJnX9ynr0JjiPL7KXJ7Kp4TlbHeDsnHiqilnbbFlPMx8qD4lAclsIGbPmL9GEIPuwHL4H
TvVzCqFKyNnbwbTaB8n41iHrIY8nHndi1mptueTcsqAknndvj/6Ftvq33M+HbTKE5rWtwFFrp3sN
vY6HwAyzbReOV0FH0kA1hS8WbTKyRJ1dFRJnJBzFfKxXbEa+vS5Vd5golvuBnSyFxmPkhct5S2Tb
ieTglYjm9mjm8sfkR7/wj90T1IxKsQ7IJousbz3zMELRqFrBIzQrskShY488B5bBUp5jCm96JZ+r
gmwUSkqC4BNg9qRPDGFzR+v4vp686wpyPouG+910GdhxSjMPQUoA11zF2zIDQUoTlRbydKInoyFV
u0dGQUdGFvduNYiNqsnhGUAwmvN4jH06m1jr23VrME1zJz1sWYryheivoIPq/3q6rmSdTFjx8uTJ
TKGLZOGRhRxYUwOI3HqPphnWxwCNVLEEXIWu9auaIv9QRh2SQHsSu3KClCVnpoSpax3npDApAwbu
rQSwYzcIKocGSKQJGU1V6ZN0MaULaGwrtkN/hYl64MQP0yERpKKo6Hshvec2kA9GYAGGlx0CMXsz
IWegGVBbx0pMz3qEWIiOoNh49Uxd4BdXVchfItBxqYoeORwLcFWg5qTR3ksqHYS2sPEsuAW6V92O
7k2Gb3/sb5TVG2ulUmvfCvsNPBX5Ckvr0Iicm1nl8YJ8ta5sNyYZAn6WcAGkyNzfc/eaFRQpkkwL
nyI97F76soNbkWI2jtQAfYvuXM2xFnJT8NAk5rvKjbt6AiwV9EW4R4R2SEYiPQoH03QRtAfStr9B
HHqrOkdtx8YD9K5DQuAzRYYQDB10+McasNPaNVroQuSfbzRPtHCiu6DDpZhKhAe4O81tQR7GsTGU
y8/NUaCIhvAlSmw4xYbTeNdCAZZqppgoEyrUSzkOuO04fOjntFLWLfI2iC0Ngupp9IIDIh08cq1T
fRflYNqXBrsPOckF8vNgVDD7mNTh1LTf5sT9FTky2UWZzvetTsQ12nnjOTBIBaHJbt5Z0TC85E49
7NM4ITEtTIjL85bnuIVbLxSB3HCK+8WnTYq5nVnW1TiMC9bM8npmihwvbsgzAdDt9jOJv92IULft
hlcCtgENQs8wkCYZAMTiKG2vylB7B7Ps+7teNaK4GRWC8FVq2/2t1dvNjUl4G6iq4E3y3yB5vJ2/
Zbkb3SijD8nVBPcdcAr/LmDlfgtAZ/UgTGdk3hooglMm8V7kajjYHtzVwtDRbdSFBdgdSfY8jYt9
QXghNzxQ93UUuDuRT8wcgjg7OR7MMJFZ6lSjot04deDvQn9AfOK0jxKwP3W8Lre9HSCYln74Luju
Aubr0BflATjSlAPxoRyr5mbyp2Fb57UPl3BEhCSEMRItioE4iikU+9Z/kSaJiE2ZoBw2CQiiqvWv
dSR95v6FfpSNLomJYvSGasnAY4Pb5WBXJii3Ja95sgX2wcyw1gjAiJZtPYK33AA0eKjktm47a0+Y
TLftGtZMw7VofU/+D4cT7NGd/G7j5XXAeRT65myX8J4rzoMchKGHeTBLmtAjdtucBRCnqiSuDKnf
VJADIqOs570XatNgKliM/N4ejGG0ZwkXT/BCm11HJX3b9NV0zGkTQ6DM+2OKqGzjsNidrIqI5rpI
3Q3nteI5nG2HWkdNJFsaxV1IwHK1mhUdCLtxxdGwgQK5LkxzVfXtRRd5YgfSMbrsxsA5+kPZLF9V
3c4W9Mk1RK15jUB/2sxt59TIq1POO3FXvSKacXY2e+lV5PXpnkEHKqIZMMeahUJvUZ2H22Rh9jZE
b8AwauA1AAzpTmNO8ZLTk3kFm5ccJYnXRyMWxs5tjOZpIObxe9RW8E3RdYxbZPrZLhms6aKrbH8V
6viER2UjR8NCJw66d6z0HcvZxoe2OxszKbrTQ9xmx8H3WMeT4Yby4KdnV9+KRD2XVUU9DzhXx89q
mN8r2d0105KRpb0nY4a9bHgXWRkT9WpwEmFq+mzE9rcxlwJM2XBvuc5T7vktvX5yJwYFjte442BR
szMO+wirjF0bNjQuiUvSy9+hLuxccrOxV78xyXgsDPNpjuOTVZfQm6Ir0XT/1VOxRecN89/fYPAJ
d3HLGattSBwvx1JsiRv7Zs/Gfkwz5iD2LfLEnaJnDazF32qEJxtskDuXUnTdu8n3NNMg5fp0k5XW
JWeZmz7IX1MrvK6S6qgG4wZd8aNJ0i8EmZEBQx+yBPG0GmO1sqvxYpydgxtPe5tu+rqaAZVGyvtm
zKji68I6aq1Ok8oeVVtsg4gTfo9HpCv0BaLillImOpAQ8EZ06WXEYHKFmmdfzfa4bmf5A7nw9TT7
m3lJ8A5kXq3NYZwpOIlAgZ5XAPiL4jb8EQwD4vy5qIG40YLe2J3/5CfmVVDTEdSOCQxofE4zd1z7
UCedMZmPcwO1VGSHKmreCJjco+O4RMhubakWadcMw8ma3Mc+C59cZD1adLRRgnGLRfTKtIdLNyi2
/8fZefU2jqxp+BcRYDEUyVtlyXY7dDt03xAdmXPmr9+HHmDXogQJ3jM4wADTM6UKrPrCG4Kq+ila
MEpNQOifDpxXz5J/URa+weFwFQiSCROlM2oOSr5wI4HeZbYRQjyXdv3HSfR90/R3ZUMyMBoPPsng
wmp9c0mLAIVnO7ZZGWvKYILfMquzGzUr8k2BoR49bSq/YVNiTQ9+riSFXKYGnmdZidC/R1oCLW4T
YUfdNwXJrbJpTapSeYYfIgQPawAW0mXKHQCdZhGG9tovrEOpGwelNXe8wa9w+MIl1NIFpnqrqNSQ
zye3MDzXP2huHPCWUIx0MVfzcK9eR22CQCRIr6hfYQZ4p9fFQfPybpEo6P674ibnyyBYhwnUkxX0
o/MGUGyNrM7G1oPXslO/eaX/3Roq4gU8+oBYrn3owwtFj7YpPYZFmYNtbvwUPWineqwTbWXpNSkd
CW0d4KfUS+iHGDGVQbR2GvNxJCpocIZveEAqlFZrcJh49mD6M4w6l47WvlH7ui8jsU7qEf8JcvxM
Wr9tE7sqp/pmKSjFVfZaduJVs5o/aq8eGqVABSn9MqKeFBXek93THk+5KX2QKfze7qsZdn+hhXiY
oyk3Fh0dRIFRpqqkQWUZXwawZT88b3gAEXujhsZtFmjrtokfdNW9q3L1WeEqCWPx2Ls9GkpImvvZ
z0INt/i1D+vaHARXFmQkaSQ6oHneJM9OXqdqyeAgUUXDbRJAB3eW/y4je6MH2j1uQb+EW66B9OKT
IUbsod1kG5t8UnmMDfjYOvd5kv7QbY8z3iMIboflw+BgKNVPwmuwU27rSWIvKUsaXOMbNbe7GiAr
l3vRYokUP6K8kq6RaURKRkWvU7EhnACl0oKoXNkWLcuqIzGjhEu3myA9G37Ri3qD5YPnYEN7DPEU
fKbRJF1BZZVfitSLd9Hg3SNb/mo7yk/C1jVCYa+lrbzGbrxpHK9fyYCAvaacmBb2nQbieFEI8y8e
xDqFdeTbZVz+yJEs7/QQSGuJ+rrPWVxS64PLxdO7jBTsaD29kYSkIuUEV+oqt0tWL9I3mZcgxCeL
J9WYLJG4bCETuD54KkX9F1EwXpi1dYv64L+0yzZeWz2rqrrJHXiv+An5qk9eX/9Uau5JP3uIUYVd
2DU67VTu1tT970F7DOscEACwQewpGmupppiL0e+NDfFPS+AC2QPyznFwr6V4GrjubzePqlU2jA9A
Xe9aoRzMwt3YpZ/AjzChlmCPVsifjjeunJTIO3JwwENmFZWQGm/SXOlfozq5cRBnpdm/1jL7BjFT
DHWN/F44yFEy4S4ON1A+JzHkFdJ0O7Vxd2XggD2R/GH9RnNJQ7qsXpujeAKDuag86jb4nrW5uU9G
/4Bi/cbU6zUdwz+mD064SAcK+Aluiumqp8rdlF9qr3kIE3GreS3eAMNftMFXibBRfxbeJlebXap7
aAOaLjxjx/mhgKG3U1yTTOjCo2YeGs0PV95oPqn0Lao4UxY0LJCOl/cZaoFUieU32F2khrhqiiG8
QzxsS6NsXVoVl7oZvA0xQBpQnHSL/PYfMNNtpUc3CbkfqneTmcFNYOQNTtSdtkpGXCv7SiwdI7lT
MgcR+zy7jfD9E8ijLOBe4asWUYeKfUyUETqr9niC3Mp4XHkCgX1kge/9OtuNLrdEaGivrs4npxKd
5Ba8s6b4ilLXnRjcF0ruG7LVXx7K2WXpO9y78V+jCr5EJFO80yuqMGtHEbdBo3ItjlPX2Fuhb0QB
2n1BSGJpeQbtKQNxl/5Xq1FzwhubWKNmkVCwNnR0F9x71SpvHTOF+y7FU8OxTKN6VVWv3VjcGgGQ
Auh5lvlVLZVnFdD96A2HQYvWBvnSmNG0QoNk3WbWa1oUVHjiEDM7nzMzkQNQhI/aHW7GuG016xEH
wh65hbpr3hpJXVLtnrA5WuNQgClYsReA3xeAv9+Mgn87TbxV6T27XFqqLL5Vg4qfRhEuELPfqlMO
2CqbURt2kxZ2GvZPvLZPbjx8Nx13TxVx0/Yk/AGyOKjx9z4YspQ+oSUQ3tQA6pMRtvEnSdcGsAUB
wEQaYlIZE1Nr/APoMKlVO1MqNzqUKkDw1M4DlCAdhVqsgY1SX/5NBQW5Kz3WWYfV+m9QCapUBUEE
UO54UBf8ftWVFV5DYVVvGs38XTRe/oKkqHNLMeLB0nosI3AxvifM+iU0TNz6GB/Hyz9j1vV//xWa
1AwV8JYhhTFrhEsQYY3otOiQqfoAO9UNvxqeimVCzxfpN6W9riUCr7rflwe7ke4VoOCsD/8+PK50
QHsITsB0zIZPtQoveeS1Dr3jNTd1CpYj8Nxsq3gWDsRlhxGXcHyMn3Bavjzx6b/8AVr0PvLUfZ/U
NCg+mzNBKul3tDFVz9k3HRZe1uQGbQ8h0vzREK+1EVYJZs7GFUDTuUEh++iGrgKUhmR+vOd22XTC
7mpkcTS3/lMZOFcpqtqsgTCjRumPCJc4CEtenum5LbYRY7eBayEh58yAHdhh1Qrg05jT3VSPfi36
B8dT2mc3TKgl5D8Uh25SgXQVnJRBXJnxiZLIdMwnkIMEEyhAWsxGj80ydDyVFy2IIA7fjVaGbWVS
xnGyYrkraxfz674qXVzpiDujE7r0eqMw9gl2V5iQwkf+6tFcoqWopDeqW3nXNAanNZ8dBNC4AjKY
CVj15AeCbB5VzyyTg8b1HayKWFWfR1/IR1+TIl1a1uSofXlHZgC66exNzDNw+UAMUNiZrUmnGAI1
VRNYW9DHP2HFi0fTg+J8eZRzE0OhxkJFASSu9i6D8eFWG00zJ9cwxh0cgWzl9V22da1GeVSl2u4a
MVWuLw945mMGuANm3AC4DSJgNi1L72K/yMcYO68+ewS5jrlvOLm6ozD6s088e5UgNrdtTFRbL488
Qw79t6AfRp7dpdLuVQ1iSXJQUWNCYt0SS/x7rceqtNzt5aHO7p2kSQSwGZkIa/rnH1Y17kK7DmCy
HEqFwu5yqEAYkDznzbfPjwOUFkyWqgN3nWscuYEf5ePYuzvwiZCEo6SOQHUUhMSXxzm3dECXaeIB
R5K8gMfzMWIUxCmfRWBZhH0LnW7coHFubjXYgFd26fT2mwDCuunwFzo31uzK7XMvlWjlTsB05Nw1
PZN7FBebZUKN6zYkpfqDD5x2ZR3nYGHOxvSJSUtF3AS04BzJBKWZcgL2OgeYnqCtgqSHJtYnNbd+
G6gjttm+iYJVGBcTdjgb/FVeZBE2jGPiXiPknK6AwUWDtosQNPH52+PFVuzIrcoCUDa/SAFxoFar
BqO4vTQNVOISmOjo33+/vMGnX6VBsYOpo0TBNTcPbvo8q/NaLZ09So/S35FixT9KOHr/KEFLdxOA
Lf4pukj7Sb6LZ+vnBodccSStOS3Ih6/FI6zyoQ11u7QxAm9r04EFYiPE+KNOijAg/Qt0KOMj8taU
SLxrMqKnV+CkHYrcByAKnc91WpsPw9OTaxVDZsEhawxI6S1xrU25FlyJKJc06Z8vz/bccNCQplgS
KR4u+OPhGt2mU1AlASKXVJCGCh9BzaXQZgXxgHsk2MrL4507TlBtiB3Z4lOaRYJNIogkCueysyV4
RbNfGXoAuFgWcmuBeyU7xnj08qDTJI7fy6PzNFfVHJWM3grpCLpwDim5FtBEYfmLK/fS6VoyDJuH
gi+MdFTWZmtZUVTD9a7ZSTXCmLTNOxxAgi549tVWNzD6saDPXZ7ZmSENA6s+RhUoPTmz+0mUldXp
skOLoyrurKzFRBOBqh29JHdTdtaVzTu9eA3D1ODpcPuCaVZnb1aWDJUSZ5SzEZGAMpmNpv0IHMKn
aK32+cvlqc0xp3yEvFU8JWBrVehHc/k4+lBFpEVWtO9jxd2isqLdQ4RVF4YZ+mTgOn4wWqeuUzEm
tz7eAjw4lbEIYKEvUcP+k8gwfJatE9+bqfi0DC4xqWEZ6qSOYKBxPe3Lh6+Up7a3XT8P99iL5cth
kM+0P6iF22RfbUuL+PJazLf5eCns9wfjw3COE0dOiDQFD4JlPXpFm91lUWC9lk1JbcDHzvjyePOv
lPFgBxmT/INBtjcP+v24LmprsCn/AuSgE8zB/RYYPWoKgazN57KrDaDmnks97fLAJ0/fNPKkwElm
p0/au1Nm8GGmA90qJ6hoGwgUc5Z91ed7Q6G3P6Jg7rHD1E7iXjM3SWPTx466eoWctXsFan1m+pOc
l6ORgfD4vyONP/yIghuKVl9t74ZeQDuSniNfAs3H71GNUohSqNh60BoHx4u2l+c/v6mOp0/EcTx9
VFsofAELOVS1EiVI1wzxo1fGIAcuj3NunW3ia+4MmED40c5iqJLTm+SIZ+y8The3PtA9wF+0TPGN
sjZjRWqZDbjrdroLF37y5ojGvPxz+UfMn3kma6NbBiVIIODBeTuebCuawkoQK9v7Xpq8xAFGJL0V
2EtNjkgrqQoiRij70vzq9Cv55dnpwwAxJCGWNtGNj4cOAry7KtdODp0l2semVsotrXZrqeE0stGq
Bn/SBJGooIad0oPGf6xBCl25u8/+CN5Bm1yT0w4L+fhHNPQbY8RXgwPxDEBiGEHhMnEa4w4PHBDj
VRncp6Kjkd4M+HJgBOyvGpAePy/vwns0+fF1NHUQs47Dvc5ewEac/QzdH2KdalF8yASd6LxrxVp6
AqcKiD3bPsiSLVrEILzz6ePTXDtYKVrWHVI/cDaVXyZfL/+e07vOgbIMVwYhEIOrYPZz5Gh0NFx6
gNnZENDSs9CMirJhHapZfes6XnDlkzs73pQWmWzCFHId74LRuMGYgInemUqFdR9iia9GSzCSmkHz
2IyGdXN5fqen3lFNbYq2kItn0NkjqqI7NJZWQ+KnepncQVvAIaG3svSBXL95qLXRfYv61sQArRHW
w+XB5y/4tNekFbqFgPUU6M4mCwuXKgay+/toaCjLV62Bra/fpT1V00ork8/G0jyTQpCl6Rxhpjut
/YeL1DLCetQCQ5mcQJOvdd8ZqzZL3GRpFGn1PNJCO4Sm5a9B+H6STEr04IgpVAEcaVMonAvVx2g+
+jhTDLsywtprYpTdgXe1N2Qz4SfDovehHIKA6c1SSd2OZ+lWWZaHI2+W2+bjLX+XLmzZDbvCT/Qr
C3pyZxg2IRjhhWpZGvf2nJLtFE6RWzmgUOy0asBUNm1d8FuAJzL/gHaZWCWR81Pv9WSrl33yqjlc
4JfP0PyNmn4ClbkpSXJUyrCzTdVyIDmpU1EzSUXwg3Cr9YFbOCjZXB5n/gozDmeGeFOdtNapAh4v
6+D3PdJ5pb4bHZlseoeujCY8uUkd78kHJbCpwr6/chmcBJ3ToNKEAEPmifzIu/7RhxPbCTUw3GKS
wkgT7NBGqS0VQ1sjnRHlmGO3AAqB8fTV04BDeATvJ+5vOxq/dGYTC/emzLcj+kZ1emXj5x/u9Lss
SgIa1X4V/ursjOEs10e5tJpdrvsOfUDfon0okKFHQd9tE3ll7eeX4jQcjwG5DEeMSv9s7ROiPzqV
xbjDmsaAmij16tWGrLJpzGz83pexO2wu7/bJM/Q+JCVNyMmcKyqbx9udZmmk2T6q5EFr06qkpJpB
10H3PVrlHvCeReNUBRbvVoazE60dkBcoT4tN3zpgnILyCxlS9OPyj5ofdaw88JrjWSBMgNCrzSIU
aShQVxvH2ZtarW61QYZ/ktSPv18e5UTfi6nDTTYItXUq7AivHU89Ulo8fxWqkIDCAWYJ6ZEUIzRp
5FAwisD9Vgc1pK3U2PZ2FzwFrUvZqzU++TZMv8LgbFFxskB1qLNfgZZaPCRwL3ZwgNWfphdBjHEa
eCRJKK8E2PN1ZSh4jJK7Uk6dpPlea2WIpaas2h3VweoXELr0C0C2/MqROvPNkJyRilPDI/OaX1S0
F6Moo3a27+nNIQ5cufd4Ptp3HpJ73y5v4bkJwfsmmKNDgl3BbO3KxFK8Ie6dvQRum62oAuTutnd9
59/lcabv7mOsxsJNXgiCzxP3V+Qqjk8KdMISjbM8Okw4QOB7rjXqa2mkWFxFdh0+eIXdfLUHFySs
a3SPPSX0z6qdEDVoqGTAIZZTX2h2M4CwtEsXl8WDpThyTRoO/tDCCFdBB+sW/1ttfXnGJy/eFKZo
JAkqB5MIde4AQyyDpJk1hgeE/dubvoqdBW8xVsSxbJ77SLq/hzb3v1bCeS3NvF3kRlZduXzP7C6Q
AYF0gD11webfJwLxbIinuxzXOjVXmMDCAtTL4lpV4cyLR8EXPK7OJzFloMe7i58IVmiKaHci66D9
Ny09gVQrt7BVumc3MdSXvpPh8+UFPr3qaSDRROYCkhypd4npDy9ehD1xAsvN2I0echiLEl3cZ1P3
mhHQswD1qZcoq10ecprH8Sk2yb3QJqK+Y6BWP3vMMqh2RhX10cEvYgPfyM5+iwcw3BgxJvReLg/2
HmR+HG06QNO9RrjkkN7MY94hS3ScoA1kL0CofXGsfIv4fwRlLU5+GHbWbeHDt0u0xCHUxLG+q9sB
nK0amksl4B/YEZdHUuH3AmsZy+IyrK8dcW22Hu+/UMdndpLup9M22/eOnqLpFWhGdK77pFfwAYsy
hrqDUvKvwVOUHaaUwZNI2n+uFilvhQF03c5ieZf58ppShjjJT6blou7GN06yQ7fv+BBiUzrWQLA7
fNcLqGhthvx1BAS8zx66BB6JomjrZDRXcKXuDdAjRU5MhObELrbFQatUZVP64o3w6WcWx85t00S/
Lm/o/MBOqzWlThSrCUJJZI5/INjbSCLoLXfwf+2DM4JxrLrQeIVWNOy4Coor2zM/re/jEXFPTXAE
l+Y+UEqZGGFWiuAQShM4CP6TbzbMgi9obECCvzy308VHQ2qKukx6oKTBsyAI+mmfaWXg783CNK2/
aVSK7qkMzcmyFNWWYmWMcextkd4z/gVdXsgrcz3zsbxrtaMWrPFDYP0fL26e5lyELUoNqu4qySHO
asDbqlp19q707DyBOdRk3bryHODNPZ4ik11zgb7KYhhqXb4UFuYua62B+fdodwYY1TSOMfzNqOR4
K921xHAtZD/9evjJJLQOPVLd1udJZulUfdq1LZJxeICE6xq5EZ4jjwcS+hIotfy+713tBedW7yWo
Bs3Z2E1CKROzOHk/hm6Li0I5yOZaLXP+VvNgcFwIO9hPQbl8OscfLtb31hbmkDCAMkjDws+grEI3
28mxKXZJgJtqaUFNsafaCmQy9cqjdRJQT+PT1+Z/xhQwqLOzpMM6EFasD3s7q+LwBT9lBb2CagyQ
XvdBy+L3Wk6a9wZsrKgu8oQnNcJCOA6z4UsVOZQlNKdzP+/oxs/CsQFBCsAd5ry52QUot+uFru79
Nq7Wqgb4sEVKZxmbSGIL+DlrNTPCteZoyu7yxzV/XqcF0UkmqUfQUqC4fLwhuCySWkBo22eYrO26
PBw2RpcHN1mjOvd1ToKX8E6+/j8GpZrOwCY9g/kH5bkyzGLTVPYOmKWFqOR3T0thBauoQHYdprvQ
DKxrn8S5maKzREliSlpOpK1EXRcNRzo4jGkZ7nHxkuuBwRa1YWVQQ+C2Ux6S67QtXpvO7Ja50Jtt
6MMWsuSAUUMZZEuJ0vQSxJFA6QHBRzsZrglwvd/Uxy+zRDBvMsqcHDNPLLdcWXIiJX1e3rJuIeAI
r5BRr9AXyLV76cI+RizcWYRKHuLX3bU7BFDFxjEaDOHjRCybpAo2l7fr9LIHUmAitKxxwLiFZ4F8
akS4N5YAT0lGu3IVaKaTbcGse7+tKEKx6fJo78HVfAWm3ISwdmolzcs5AS73QJ3qcN+2mWutkkqi
IVGhbUwsEvSg6UbKY86iJ+7f+ioee6u2QhVpCRwdjD1YPO+AJtukQjuaBiYJNCn+hL1dIXMryFuX
nT925iejt+kzom5J8RAYmuQOOf6MjNqj6ksf8NBU/aAuwHFVz8LvEaeKXLW8VgWax94EpGTFWAdx
ayDZNA//zUCFdNCiJl4HVAttN1ChqetZcu0wnkYVjIPaGVc21R/UDo9n1SFc2YpcCw8pDDHo6rbE
WUK46ypotV3RyObaNzqFKcdbz4CoQXEXTSWneaWpVDqrFD2p3JBhKDhiWXjb94GBqhZo+BbT5m7Q
rW2omi8CwehFRLy1QECsW/XYZS9Du7NfLh9G7dzZnzBlfIuT7Pu8AEDXoxlp+gV7ZUhHf5+V+Sot
Kh6nfDLNUF8GbaxfkwhGxqFWg2afx2CgN16UIyRWVyJ5FHVchCsaRaX9xfByzzmEQKyTnavVeDMo
oQcbrZa80ZFZY87qhDEWSwV/3nrT7XxZYm3MU5wFfn3l5j8p672fWT40aqakGyeuvG4G9lex0fJp
2ugnqYIH2FwdVjTg5J2lD1DOIxzODdRfmXJQLmOiz1WV5osMy4sHEQzRssZbYIGs97XL+vSAT2kX
2oDE2kDszGlXPoQJStUoSH7RiqLp2H0HwZOqqwG5QPH50BKvLkdV6XHQWbdnYXNC9DiKQPoHPN2d
ZZ4X+s4Z85txeBqTiZGjhfdBVIRfLx+qc2dqSmwmVU3u+fllkRcNymcNzl2yV6vXLKbE9xrLyP5a
ZpYrnj45GBcF6rmEzhxg+mmziKuJM1XYsAf28P8h8NH06v9k2Kfgi2JXyjV11NPKBJVBYEpTosSR
oip+vHNqmlZqTSi5z8FiPxp6bS2TvHsqtAHZkKjTtx7kwZ0CZXVZecKCMIqA+OUZnxyeqbNBkZzC
BO1qY36JRLUYvWKImv0QSSD30ejo0SbOuIw/3bUCZDIBTOin0C6dB9l5SR5f1/AsXLeu1HWXm2W3
F2nQvwZpHw0rN4VsvOBBlnLD6TObKxM9uZ6ZKA+z5A2g9gQK+nitK4RSIlMxx33t9IgIBVa+MH1d
O+Ax/abYWnkleD473DvubWqPUwI+Hk61Sq4Bt0Q/ztCS+6F26XGYDV2dTSGN5j4NKDJdcUs8OyRO
3RYPHcar83TBMnKl7MHt7MGFtv/oh9TfW0e4X23kVu+sAT2R9eWzc3ZAanncCFNVcV5LdNWcvCXz
1b2Tt7CIykhmzoPfQ+fZm2j8l0tcVYK3y2NqU4x99OpN+/hh0NnC5r0nFb0Nxj1aDVl/53SJA3tR
JON3djeANuhQdtgHCkCQQx5xmSPCO6BuoHaR/htjTZjTESKS2SLFvSw+AOAG7lN1moJ2TCYyc6G1
eqPtFKsQEiaWp6BfK6LGWSPRnNBz9Yb2q9ea4plbAWcnnuX6MRyq0UD2xuQN4htAieLKpCcwxaVJ
zw4vgBYXCf3c2OcE4AkqRkVzq7opZLc2nFSBPEUE3pde1PlfM0Afe8XD2iRoCnb1bUzeW4PAMRuI
mwlaOrumCSRUzNBTniw+hr/CtUfltoHdbcGS803ofaqqPJSR1V3ZvXcE22wiIBO5CKb+APnF7MbD
3avzXbz9Dp2kGbPWO8/0lpho6neVRCjDUTQiJlreJXrfVWu+1VVk3o51iX5NNLZ01XzfRXqi8S11
48S+D1xLH5QnPDUcA5GztHgRiLK+wbzMf7dm70D4NQp1141JesB+LXpATiuilK85kE65DcQ+xuMO
IUTcWH5h8DmidIAGHREi6hv3iYYlBS8vyI3C0ybmWekJmHFGTiJm+M5vAkG9u49iM+9uYsVxywVa
+/W+J7UiLOk8VEv7OnoAPNl9D5zQtom+M6ifHtjtb+1gZn/xsqP0AfUjrRd9F42vnm901cIJ/UKB
DdWFOPFZIcFPlBjlr7Zrs6dh8CdN1LJ4cVWv/9uOuIwv4FA2xTJRUWS6fPZOihAk2sAt0YykOAIm
d/bq9yVixPDr5N5Q0+yPG+hyXbpBuGg0C6RaPnp7hGfTfVvmSJd45TXrmjOfO31EC31MqtmU7LTj
e1QMFZ6suWrtC0vcaEiGbBxZVhvQB7hlNAMdjKrWcez8bMWezJeYg2cZZAsZ/7wl3zhpBhc4ZFzc
ZyB6VY39fcCd65pw+XtjZ/ZFkMECQmcsCsxylgxVcYq1b9Ba+zTNkcqza29YxYaM1+gagNf1ymaJ
bAw24WFU3yKtUi+dOE3WNta4y7x3f3mxXW7ruLcfL+/7mYUHIE9Dj+QSLw1rtvB2WlXY9ATI8BsN
okYD9tl/ncFyuoUNU+iHpWZIPrmBgn+OaSlFcoWedjq8Qx/s3e2R9+wkjU7SEsMrr0j2ITYsW5kj
kbWq1D4s7lzLicgtuipFxKYUVUAnM7jGEDipfyCyDawK30meU3q4s10xoFQbeqXYey1s0R4rTWQD
db1b1FYVLgu3xF4sVtrN5SU/CXUnyC9o/anhyLszHxSTQWEhJersmr5LeY3wq497HZpwl/VXwpMz
Q7GmsAQmmBQ4jNnuar0J7hTBj4NeJI0xyfe51jJQavTS6hSp6yuRwpnllLQlJvw/QFxCj+OvuOV9
ysMQ7qOrWMgxBpX3s29sf6OgELQCrwLZsRnqK43G05uLeA8WCRhMRxf6vOkGeDHrNM2mNIIE28qr
Kwq82DItEcwn0O0S+H+kw6sYetquKxItu/Jqn9ZPabGTLtIS48vmOpm92rajBXrS1sq+SlT/W4pM
DrxXtXiJi6H/PQq7wJUJ2SHpCvRDMGtaxknQb0woWYu2jYfny6fr2nLMfo3lmnlsT8B53eIZRtXW
HR8Mu6gFhFNT5jdKWWL0YXah02DHZkIYccYBOYTLv+JMzkMSwJ1C1iPJjueBcevWgaIrBYLHkd08
UKiFD+PIbT+qYlHE/c+48NqVL4Y/uRc9hCUB2eUfcGYZwD+otH0c6x0JdXwUvaBIIeln7r5Dd/LO
jkOExio1ujNKSmbOmKiLJmryVyoV2sJSMYi8PPy5+YOLIUCnrGVaFEmPx5+EXiccWHpARRH57rwP
12FK8BKltf7Qt/JH0IxoEVKi86H/b+DLpFe24My3D+90co4h1wXMNzsIsoPOZeG4uM8qUaJ0GuAY
qiThl1Ypht3l2Z4baqpK0Dyd+BDzzldA9RgbAEoGbaqFy7JLU9SlBf6Ei6EIwysZ5pmdnbCJ3J60
9QhWZohkvbeqJk96by/MFAjViMD8wNu6ph6b3iG03S6MwChAShYIxge1/HT6NVE+aR9R+gN/fnKl
oiuJK5yGZ1g/NoisoJtc+SaNpAG/ESsy3i4v7ZkHcvIhmBB0U+3Xmb1QWqNE9KYsaz9ayZ0erJzg
S6zKcIssEBJ60lK+DGh6XXsXT1M+Jvm/o0JfOD69TphjEZ/p0OJbS0HfIYH1hiOrNCYVQ5KKEIvP
axTL00+GcoEARM/XApCDR+R40NzBAG+woBjZFYxKeqc4dW2AkWVIP/p+iMAW2lOwivtGexqqHu2k
GsfnDHWDtBm3l5f9tOXApU7VGto2zU3w39OR/1BtQ9Da8fVmTPeySWN97aNdiKJybRe3bu41O9fz
g3jbqyZyeUNRhd7al4HIdjDrAL9F3givR9OVuFxliDxf4/W+002Po0kHjB+9X3zUsUB7X8oPv84V
EX7HY42WBrLEGX5g0uieRRyjCdOZ9o9aRKa7GMKhMNd1jR8eoq9jecC8VyYrlDJcf9cWpfElqr3k
LoBYuigrLayXIiwwc3EwtEbQrzfQ9lEQKnqKa8c4iCxriyuR0JQGzqcBgRGnEYIGSnKzSzJDGa73
tBBtBEsZHn3Jn1vwLinXuHJnx4HTSnAAXAYnh+PNxNFxtIO4w1FkGFw0wEJZt5tmRPDsyqtzEgBR
VOQK5FYCiQpnYfa1BlAvR6BwiPjGaYtluFqr3qKqElCJsdJovzpnxKoRx3Fr/H+MTGmNi8KGjWLN
wSu5mfQDd1+6x0cZnKP0CpJL/Vn3QmRpA+un0iMSd+UbmZbtaPuY7RS1v1P+wctMy/7hFLZlEsem
FkYHjCt9TDJMrOWoXO9qc8y3ZotOsFZiM6hmvfboZGFzKBoSzMs/YrbiBBiE7vBTuDAg45/UGxMd
amU3QmwzY6d+yksc/6Is/4UUAU5XY9AeEBr6ZGwxjUk4TWOaCrnGIz6bt5ebnhp3ZbfDnKX/hsWK
uUDI3kRfu4zVNVzt4t6zA7qlimovdIBoV5Kmd2+YDws//QAeoKkBNSFbtHlwVbauKeugizA7dy1z
KWWv3NB7aKqF1xjWxkA2acMNYH5JcBhG9lPlwXo24SjXS62ovH3FW7UGm51tcWkpkG01euSpuFN5
NqmI7BwEvqKVloTZBtxrzfVrs6RJ75TYGMTRjvaNhXdBRT+vb+RtkgC8vXI1zEKK/6Y4oTSQ7IOA
NL9/dStNYjPDSriitP536GPnNVDK+DUZgvoKLH/22L0PNX23pGWC3ZwHFGmTl6pXReg5OoO/U4u4
O9hWWq1jIy7QPVP6K9HSvBbw34BAZnjtIKWf8ABkQ9e0c9BkQQ6GVpHiBRvw6u26rUeOj6aiLz9k
BE+Rl+cbxZThHl3p9o9W66gmm6lEPSScpIEs7Uq6eOZjgrH8fz9sdrCRtw9cvBmyQ+7g3I0MeomQ
LhVSlYZBWcSrrhdtfCNHmV+JcubPLVemKkC+ELBwnAFPTGHQh6skRV5y9Ho0NWvPR1l6HCCSBU65
Mbwecwo1AkNftuqdmmdU+dRk2Kajhil9BWp3WTUeX4KBONQnrxZ+Ez+JThtRAG332W/yZIl2RqrG
B6WgNqFlxrDu0BNCPM1O9gNqw3eoOl3zjZ5Ft+8LAVJ+6mRDN6MBcrwQuYycPhjaBtV5tQDRBeIE
Xp+5zBRUnSNwxasulVSs7bG6KZ3uWq1/jut6H9+mKsK1yo1OkDsb30XbAjH5DnWlrn7xMi1t39TE
geTttm1zG9F6f3Vcs32mIq696mGaqMuiKZy3OsDQBLWIUD/4ebLREXlEPj90oWUVTVDYD5/dHEGv
doJNcVrQkphtDmQ55Pp1dEbAhcSrqFaMFcrh+naIbLwwKuT24Fh/EnU3PewfB50Xy4wU4yplcM1d
o/YBCuoy33tkekvu03hJCSDE9LDWNxUF52vR8cl9yIcBQWoC/dLMoM5xvC8tMDAbl1kOOgfjK5eY
htlKEzxXnuJfuXrnBQ2mOY0F3p70EQDW/AwEToEqr6OiRsq+rdWk/uuT4bz4mQoGt3AWCQVc3LQN
uS0mB69Q014xW5arFtOaK2HNuWnzygrapvyfzuXxtF0AkGbg5MjJAHpG+Uut9jUCNrtKUz4ptDLN
GjQDsHyByjalpNlQAeT7mJYmOIvepu+tCxRy9VZ8TUu7uvKAz14ckBMoGoDxAok4PQLm7CMrdAf0
dNXGlOUGiOpuoSNO1pYNtsQtFiZJeg2aOrvY/xsQKSiNDOudY3e8jCZ05LEG97qDU1fn29bOQjB0
0eQNj21M9ktpNW1AbNIwr63q9B1+CFXeR4YWRLxEEXIKWo5HHv1C1wpbpwOXIiNu4EV3O5mjPrRu
EeNkgI5e2QaAO3zl9+ULYnZy3gemGMFeksoy9qxMgCV5UrTUK3ZVq6k3gXDQlY47f5u1+TWT4LND
gVqAkoSMM0nK8Rwzts41hiY+VIg4UScPnPQ38WGIavznK7ocHUAZEIGnTgmv9fFYoTsKN445Op7q
tsUqs3J0I6WZqkvkFKMr9JvzE/vfweR0jj+8ymVZGjaAhOBQhIOzMRs9REu1c3Bg0CYHmcsbNnv5
/tswC7AndSRia2M2mMyIdY2OpzypeNQTMvB7+vy/BdiFZUq2uwavhjdFM0YQOeLgylTPje5wxQAg
47vkhj2eKv6CcYSxp7YLQzT5PKlnKLUjfyozeE08ikstQMcA8HIWoGKhaWN8q4qhGNeXF+HcioM9
xWiaAhNZ5Owo4aEXddJCTaXxyF2itv8f0s5rR24mTdO30vjP2UNvFtN9wGS68k72hChJJXofZJC8
+n2o7p1RGlSuZoDG3xCqpCAZ7jOvCV9UMeBxOJrdpQ9+2qUlhVhcZYk0gPmo1tFa6qs2gVs9TztO
fOOHVSUPaYWjaEqZw2+Skf/EeXUP5/mpGvPnQfTrqcbkRR335Tzc9GqBqDKy1ZwZMdOF/AFa56Zy
O/cmiNV5RQHpppicXejVN1pePIf6dJ+M1rMn2kDNi1sPHv04f5mbcd8un3POuD5p7xbKfdk6Vybe
aGb+0qjRxhh7kgwU5NTumxm12HWoNrr4BpqRVXhH236jN4vb2GuETRqejYHV5Nz/9f2MlDQCnivk
74K467fjUN+2yJzr5QgyoJVAzkzni9KP2YU79MwJD9cH6DYBCi54xwgjkZpeX9uRs8Oj3Vpx1mHP
MJABO8LpaR6r+oXxTqiBXClLLLRo5SCOfqL8Ac7TLfrem3bAqMDv9oa3w98B/V9zdnbIg2PBFpve
s540UYBFgLbpJiXfVBWioRf28XF6s2xkziW6/zpMIZtPcLiVHIDjjt2l+VVpK/I6GrO4DIYer+1Q
9vWAYrx0R6w8U+OrKJ18R3ktRvkSDuWtpzS2sbWnIkZBagw7DMDigbLy+3vs3Nz8/nzLUfDbqTbh
hTr3bezu1NCwEOdN+l2eAunIUlB9lUAi+c/Ho0EFrILaE2ymo/HsBOmKNtIXjiyOgqtZzgPi6G79
6NFmpEVlgji8MAfnXhGwNMk5cYZzovo5s1n6qkjVXa8PYxFoZpG8pqbZehQrTe07mtvKhXj8zMFF
sgJ2j+ItZM1jnRBtMIfecId4j6eB+jpEIvoZmeNrm2GA9OefEzESwIKsdhdn5sPpa2ZFJnofcmoJ
dwB02kK227Xa5CrbFt17+ujh3F9a1GcCKEIIymr0OOBoHJfXegkCymwGOhy9bgzX0h61eeW4hfFR
lGaer7CViT6CSh4/v/+y5zYTFT2AUEtvHtbX8WbSENKA7AjlN52dPfAE/daqunHfqKX0aba6fqJK
O0DmGRO4ooetQqrgj128uEu49EJK67mAIH3hsc4tMATvQImSEoHWPIpgucBhsWs55C+ndO/7Ok3W
1jiHOzin+OA0jrupRtNc4bN5Z9B8W8XFqPgaphl40FDfiCzFvnVrnWIzXtcrc1R+vP+Av6KFg7gT
hvRypcHJ5j6F9nO4SkSJrRMgeTqdZuoM5SLljtFLSJ30oROY2KCiEmMNaFhdqgd5bLhNUHvJ1Kwr
pbRpShoRKtYgED5r6mB3ayxLPeBWesJB2ouhtYJQ17MMCU1cDfxiktGESS7+vPhnak7kc3lJXthq
+vHFNJroBnyrFW1iK1v020vXQlMj1Eo0hmWNyYqTLQYUjaCAvUYeUWkRo1c8x5ddPuDUEaITbP3o
ZGJ8shf2hV+V8P9xrFFQKJ4H1Gc2bQ08OhioF3xWEvxKAXulgh4wM4X6w5BfcpldsqHj78sJA/8L
RRgunuU8+O0QrfporCK0RPe9JwgXVNEqt5NAeubC4Xm6AZhI+D+U58AV0Ik62u6GntqhmTUWWL9U
fzYULw3KIvsyqKXz1aKbv7AOm53SATBLXTwOk7Z/Q+QZ+2pTGB9jzWq3nacPF0AHJ+fB4VOZR2lN
26tumse5ilVJlpW+MUBJySZkCfyyqR5l2mHsiQzA0/ur+mTXHY16tKj1UTGTGevtvUr766rPMVYz
dMXe5Dgn466GY9X/bryjwwen+aJ2gBjuZyy8N5xA+lOLMds99+YTDUtv+/5wvwLO40X121wfI2Po
WtQoTEUWltLY7N3J2Cgfw6adJl+REwSfCSr59NCqeVzc0IExPuZKJ+Mb1SrkEGS9dDBpMnBdXMFc
XbRZI+EW29EsNf06ld18ExsIJq69eupucftTpkDUoecCxlbr6XPf1cO1qtR5t2rtsn6LDAdbPEst
snViR1hEIgD0tayiOl+Fc4QDON6oqbdKDTTMbyp9ZAWUUYv4mFJYxeNQozp8q6DBomPcK+qfTppZ
n+tUo1424EH0MuDMaKzUrBhRubEQygsKr8Eve+7MyVlFTqROH2p70L5CsgAdnrLvXV9DtS8ParTV
L4GSTvIfwjXuJwoE1B5tsLeH+zlT9dIELhvui4Tq3dxkKEWPswy0OCpWnapFgdOLac+BU22UYW4u
Tf2Z48RRAYwvGGNav0f7qY7NwRAwnPawJz7Ek44DlqlT2epp6Px8f5Wd20QLo4bXXBCP5tGinlJM
k4C/mvsKKmfrx+5i2tmpeaTQexyHwq+QPLtUU1v+0eOV7ZC6q0tsBGb76LiM0LBuC9bwfp6NZKd5
wg2qyIzvRyWSQaXG1k3c6fip9OYleNLpxFLMWgJxsmeXPspRHUSfjQmDVdPBBnDsHjrkWp4TkcEe
C+kSuehYRe6+GDUI2y3yF2CYuuzT+x/8lCkOzG1pUvP+lJ9Ijo/W1mjUNHUrBWwpYAI7aSU9Zjzz
FLZmgG0yvSfI0kHUaJ87CcYhj8h1+3F4gSjsbEplyleS9uYWpl94PZVCWYVLgTduS/tCXHMSxXLA
As4jyqNsZDNhh0+a1CFeYo1m7tu6x+uqC3tcuWbb/iSlrV84zM+MBV5tcaUHoQTP9OiryEGag24n
9l6YqVy5AxybIp/jNcS9P99dziLaBiFiUclESuXwtTycnOJcivjK4dy6QkvFvkO5PAvMsc8uXBmn
b8UpskhEoMQBBPBYq04LpSrbpCY9d3L3Ks1yrEbSRMHzrUkvlGxOeWi0zkwyK4rdVEwAOR2+Vk7C
NmcGAv9R3herSjPTIFXmJ3VKvkWquM6MXPocILd10t1MRYahetmh3jZdJ6r2Mw9nntERgWXiPtRU
3W7WSCeEEj7IdJj8ZNF+aGsXM6VFsZOlgbWclV3C/J+iXngJoAmceqRq9LGX4+q3QEpBtRLGvptd
jVVmXs2aGu7r2EtuJI7MK33QGgf9VGn7XiyNe8zl8D9zCC3f36KnZ+LB6X+cstfVEGdWiz/1bFbD
Y9GEieP3dpZ6u2EK4y9RH+Ji+P6QJwsFcg6Sa4gXIGjE/x+dS9Vgj2ElB29XUaHwnd7K93Yoqr0a
A1p5f6iTw3cZikOXtqpHs/x4V0uJybg6teXV1GE1ojSzAaIJb2ZvMro11ahh51ZtiPens39/4CUe
Ozj1jwY+mtseTew618Poysij+U5Rw+K2VMMpKHrcFU3RTkFi2cqFq/TkwF8GRZOBQj84EBoNhwtq
qMuyIGMsrrq2df1Wxu31LHN9L4y0wLpOeQ1lW2yHyZnXMP/VP25tLDByqEkoz8GPPpbTM4e49HJo
uDsxaVUflAJtY73v7O/WLLYcP+JST+70G1uUjMlDsAFAl/q4Rm1OcxoBpEd5vVuciEvHWbfjNxQ3
bFIspRuv7LQFDvj+xJ4uXgu5QtCdyBJAHziGqjmI+IqywOyCTjaViAgYkwcMgzY9+kY1Wcj7w515
Rw1XLJi2Hhx9qjqHU+qG49TrstIwlNCfizmp4kComeg3USU4/eJ5XSScXf+DQbksQPgsaPXjiHCQ
XoNjqMD2MVPvhli610YROjdZPCqbLOttjI8x9Xh/zNPTkAYr1VJiUNKHRa3j8E2V3HQHNwepbQFV
/TbpRPcdbDfOZ5tke/Cgu7eOFTRm5+5izxHrvIkvFjdOctvlIVhJaKdxu6Arf/gQhTbNHY24GIad
au3SIv6Wo4cQKAOsiFoVmEZCpAlU1CBWc43LhdkJrOF6d4tZonZtJmWHEl0n/jQ24anQAwUpZxDH
AYs5fCrVisHtj3m0x0yR2pPiiPuht5wglOMlWedzyxsRCgo7C//Xco+OEJB/StUrLG+lHKx9EzXz
XgOhQsfQmi4UY09PKzrqS9MFyian1nF46pmT9LRSz/ZpPch0NcWOjXVhFI+aX1iVJTAwjpEbzqni
fHNFqYmXkfKIdeHUOvfCtJK5hQB1oa5wXGSIq75VBWh1bIiG+joJs8n0y0ptION2cygv3H3HcBdK
5Lw1cRL1FwTuKGwczqU+2lMcIi+3kxIp3dYR4XbubW0Vp4kKM1EP92aGQ6SK+yU8oGzaDEqlrSox
/cTRswrCam4vFDTOfQHwLr+eBt+IY1mDJgpnMRVDuHPqaL5xnXR+HITZbGYbB+/3N/m5oRaVSmAm
yNviF3H48viklFRoO7FHa1+se02auzxXx7UR2e6FEPH8UB7MNcJ6okT9cCg3Hlzceyp3N7e5Fuix
024mTNYRoKiHC9fuuUPDpd5IiZaOMzHN4VBhmPQSmkNxVda59SpUj7o7KCqrCv7866GlQRffACWN
6vjhODE2bYrqzC5E+dm6xVMJHRy3c4NQay9JXZy7dsAZ/0JBLxyOo0w51JJ8bhQZ7uYROq0wrep2
iJtsXU51t7JMgcdlL/ILU3buCmCiOBCWWwftkKNkRa9AqmYupiatXTjfrLBY506IlIdihdeO3Yuf
De2h56HDX2/jWqW4aU00ii585TOziarL0r5a3KVQ+zj8ytiVKGaja1j4RjhiI/URbwROHt/en8vT
wHRBu/2yt1gUNY9BTOGMWWVoGvFVI8zxOgZt5WO8jWabRXasD/H9lM3qKiv1S9Xb06oqhzuUP6T1
aNYRPR3dszm9dDlZrbuDU9cBchd29tYuRjF+TMwTIScyDfFaYpyaPHRctiZdObmdTFcpN31sxx9G
KYufBs7In1uh42D+/oc5XXkcDURYpHeA3HnCw8/f9j0uBhnXzugha14aet1ep1o1CF9oQuKcrMXa
RxFO5v79cU9vI8ZF+po0YZG2O+Y9mPGA/IUro6umjqNVNSojHpIJuNq06fGd7w0NTMBUbOq4+ySb
7hJr6tfaPkwYGJ9rgYo63MCTvp2GlirumJgFpnYf9bedqcWMXVh9el3LLP+WZ0qbYdGpQFeHYjfF
ewWzK3s7JU1D06Gi1d05YXlVQ/W+RZzd+VbGEu0di1i88QcZzXMQzkAZA2kLmayVvLc7X8YDLYtc
2JMSRJaDX5JiFHJlwoO9AqHjJEtJDH5S2EzF7DeFAW7eampTBm3r9IPfK7N5E9HI2KjOkFgPKg2W
BcOqzs9C2g1VzjRvo5WZQUJY2+jHZr50++YmKpToJ5i2/nNex+U91MDECSyq9fOmSHX5EuJBjqFv
BmbfVzxtqPCGDlNnM2Zp/RSmZXsfaZVNc1kdNcAKpcT0sUmxCXfVUfyMey8WH95fH+fWpbEYHNEJ
JGM+Rmemva22WM5GV7VjwFpQpxEzWLdxXsau0e/A/vVPOoeReiEsPj0nyF/BuVOdXXQ1joel8Doo
FjnjVTtq4RiM0AtD362Rytp2ZureGzrlMVpJUfZF6vZF85jTW3SRVIIF49D5JPE52o1m3g2NxNfq
Cv/34la3cyRrB5Vqkk5x4v0PDN+HrX20BVA1XWpwYGAB3x6dvKY1pdAsAVPR4gVB2oWxubVE26zi
3mmfG7t3g04T+sbSkuSDGc7OovxQg+uaZ3E3IhQUwK5MVqWWGmsp0BJU1SG7H1vPuhV9k19j7zYj
aDOXX+GnpmTmbhaUWZXvYIhE1yrNpJVbG2/D6HibxrDT6zaLqAZ1pnMTV+UcwPkXn+qJ8kFhhN3O
LuZqryttBdJCOKS6jlcHZAvdlaeHhh+iY4MxSBGpq2IeUF6JoowzpUEquhtk7ctmsK5muDbf0rrV
fFRqzS03G3cezfZ17ZX2TTmPw0q0rbkZdY8GkyzS6TnW0/QuVnNvm85ajXuQruBOij/BA+3KYZ9p
GIgnKAjs53xCyBR+pRYoTeb6uNglwaRP0U1VJoKqc8KObnVMfVW0PQp8U2+GTC1XjZywUs214SqP
y5+VEr0NfdwRHcq3OEmq6zFss6ukLdSbVo/oOqu9vlVUnJ4R1qQzWYrY7zunCxRWtK+NOQ3XxlTW
zeiNfhRSC1RG5ARiUbDXrUzSSNWgz0W22CrxmOy6DglJdXLVFaYL5opuo6DrQjaGJEjng0LPdp02
d3eGRBsCqc1uFXc4YKl14e4pwk/xVvSq9ZiOc3Ini6IL3HY213mWmXoA6zu5s9qIfaIOI27X1tSr
fGbXabe5tG3MRXqz9vM8aW4z8hPfTh1tB4sFOQRzsI11gm/inaNYuEFDJMVjt+VuHBAbIk+NLOsK
8V0TjyovDlo49NhgjiqzMXjRZgJc/dmJkIyda9FjZlxE61BTr7WGasU8drpv0FVf1RM6zYWki35h
dy0V0ePNtQgAEQ+j9Ejn9vBeNRtzZt+01d4z4o+FpQ5PJuX3rTqp5p0xIIAgJ5q5EPSMW2uua5ix
w/Ty/jOcOUwWdPvS5uOWPVHYSutRs9EbsPdImCORXLnVR72Lyr1Vct5eOE3OjYX6CNJHkEQgaR+9
bkttSHVD19rHNu5LMqHe60MDB5fe5+ml2sW5wUggKeUvHFjvuPKtDCRNsZa5e6/zuOyast5nBprs
tptdosCeiZGJ/xF0ITlH35ty++E8hlFjDq2icAR32rR3aAyv2lGJ1407G0EcFuq6QmNjZeZVssPi
of+c0DDe/vFEgm2DwLJQ36kTHX/cnEYMEMh5b6VGdW9Xo4o19hjfRlHTPb4/1CnfUftFYV7icSSP
aJocvi+Y+8IxOplfxWbSF+zCNvxgh/i+B0XjKumtMXbipsxnLIlyJX910gnenSu99m0cVRmvkhHY
UKD06fxz5th+AbJjZT5RfvdMkXZ6SfvCcFd2FCvdRs51mq2Gzsr0C8vxTNq/OPhgVwXXiNrSMW/L
gUKppQT9+xaX2HvspRM/L0S51myl2NLFTraEL4qvFw7q/qbItkiK4RwhNG81IPb71BrpeCHv/1Vq
ODoSMLH4VY2gF0VP9PDT2k46WNXYhHujLZqvClghxVfAvL9kic5ZrVkgUX2ZQ6YPzA6NKF+EyJOs
ym7MEuRw+/It74rqq51l2n2dieRTIhvzk6vhPy5tlTBSxsrcBaGVCDRktTSpQvwoOuubIsskDpD8
wAM575ULNO1zW8SEKmGYsBPJYI87yspYzEoZWuE+wfhhnWG5gvt1pN8Rdke+5Yk3t1HifeuUUzBO
qYcre3SpSnxMpCBWYr6BE9Pj+8U+PWpQSbFgkGKa6qYi4kURbBEcHkp7K51cXVFHwFtdtg+u1dhX
/YJQjwFuPWrUDjcp1uEXdtFStTueafIpneIEYq8oiB3O9IC8rDe75rSHEuw+5kPkbODoG37seRXY
I1tcmIKTA3ERhwSDReQKmRoB0MPxUm8KjSE3o71ilcmuQqzpukZbeB338yW69mneBhQNkQPKtgbi
RfpR0DjNtDz0Fh1bVMmne7FEC1TzJpBPVIcNUVsL5gKcBZawPrthfHj/fDqz2Bh/ad/BdIA7dTx+
g5NS3aCGu6eZ6M1ooKP5tAJgJj/RMSz16z5D03KFajcPYSUZ8iuEp9aHgZDzEu/hNFfgfucjAHzD
gxH9rcOvrs0wPIAfL812Fbsfoua9m1Q5p7TUg1RP5I9UNthUq4Bg3v8Kp8kRNWPqGfR9qGUQxB+O
nAgntIcW5ZHc+6VOR3NtTPA4Kq05vA8X3Y2ISblQKThZZFRsmfOlN7LoNx1bwIIt76yRD7tP4zjP
N5mXUXcLVafLtjQJotf3X/EMzPpX9LTgTultn9AESLkrpaphkjdq7twM3i2tRcK8MskDGgP5uq/9
VlUCx2s+t2uRDPLPmwCQ8uiZEtMsKO+jhV5mSYUCLAkozKjhfrBT/TUr4mKDsNj8/P67nv2ynBQE
GVTCkBI5nE7DidByrC2BCrY3vqQI+X6QAn1qM7Wm9ftDnStHgedFhYsWLVyEY4lBwxiJdqwIJ/Xe
ThFDQTPOtVISM9NsVmYpXKQu4gGGH46enaZ1qGZZTZBaSbulLeI8VmoWknu5l9CH5zYTXSBwjqBX
0LFZjtTfmvMF2NtIFF62rwc1NDe5GLIepT1LLMLchjrfg2ivc1T30qb5oCdebl1Y3uceYMHXmh6V
eRpxR4EeFNhsFsIo9m0UWhtrgOCAPq7ZX5Uh0q97jMPmG3Kl+K7XpuLCrJzbz4isLKWOhdx03Iuj
8+nOabWIJ9rqS5OYchWO+rDXi9jbTiOum9rg5BfW99n3BQxDuL4Q7I+lhccaAkBRWv2+UbKhRAYw
sbxdMafO13QAte8DDxsf00o3XmM8nf44okUKFvkGc5GkWDSlDme7rRCZjAoR7qjxR9CKm3SXul22
UmAmXhCxObPi0brDIoYW0NKYcI/Gyu2QXtqUUvoN6+bGorO5I+CbNm1ppF/HscNjGR2nleKNkY/D
Lblrk7Ur3WoaP5q5aOLhl8OZ/qembcw09Lv/noDlVPhtxQ+tV/dmKNr94MioX1kgnls2WtnVF4Lh
5QUPoxFwTy5rCGrnwkA62lpxMnUEo2CScHwoclgQFkJrLQ4Il2rd55YUS4mkAYgNALhlmf/2Rh3V
ziiNZHzlGtXox1k4XlHgkXKhsdYBUAUFLFxs+7OB9tz759q5d7QRlkMbCa0IUC6HQ7uK12kqaNC9
a47dtNJ1xVL9wlXDP8atMWtLTIfaFWB3hjocCBIPDriqXew9b4qKQCDv9RT2uID7uNUgQPb+a52Q
xAnz6VqAJGM01AKOy/MdeD8UC8dpl8UUCUYx6ON2bmvzXhEURhcf+gwYexMGdamaH+y6je6yZtx6
ovZ8cCMKhY8seYxkm93qU+1g4iYK09q9/5RH8+7ykIuKEK7EhIWUPI4WWE6/VxIFK1AU8nkP8wZr
4jKnSV/ayFzUybyZkA5dlUhCXLISOjo5/zU0um/8T2PuT27pubE8ehhU593SuqKJl+wRi3Kfy3D6
YsVF8eCiIH6hhX0cgy6DEn+iCAIuBUjZcWPQnlIzzhTT3emV6z21eltrq8axFX01Utn6GlJqfeQj
9G8U49PH0dAfyi75Q+LRr4dYKPnmAm20aN8cLsRwbnpX4mKxixEJRW6nsDY2eu4wjtPkgfrkpSLE
2bdeyFwQm6lKnUh5e62DFZ0ZejtiGLUOpFoPUeB6ufyYt0aC20yeIC+rldOTBuZ38hHWmGcKsk6h
Xbgul1f77UD716u7kOYXltfC+Tt89aFrRYgHkLLX9YZyb2v1uY16cZuPq6YFzPfx/eV9bjgkFn5F
TNRfjjuUVES9SUMgfdentbMPTWw19dFQEL2phgvH2FF2tbyZuWCr0HYA1XlSfeEQ9yQ1pnSvVO5+
bAbVL0tbCyi9ljsahMVtMWnRyjGV6GteXYpCjs7Q48GPs8h2buNGdFgMlXFtNgGpq42/pzN7l5os
y3lwNH+kftaycAk9EBA/nD/pzjgKpJ0DGbDJtu5o5NvCGz41aeSu6nzWLhxPxzWtf70YiTFAdMQG
iC4Px0uAxnZ1pud7UrT6DgxojFCkEZa4aOZ5PEG+JdTfhWPcGzfYa0dypVTAYPyqtq1sq9OU/TZq
TRwY0fRFTQr7vsEIet7K2cCgRqnjHk0yHBPyNXSgLFw7lCa1Xd2p+gUEz5mFuCD2eYdFO4H21OF7
ZCmY6cZMkNl0xgLGZtJbH/RSyakjd0M3Xbp7lrTjeJpQGKT0yDzRodcPh0O7v7HLSlfofOqxu4lT
UocPsfkyI9by1ZPGGK8As0MNhoKlWQGGafQp0ZBO0YPy5ETDp48+AaSy5IUnO3PoW/QEKYkS13EQ
H60fJdd0ADQy3DcdvRBMyeQaWhwVNLtTA82K802IPemFOPLMJYdikUmMQf6EluxRkhZneFpZyQhO
oaaJtJotkMsypablwmXbzolsr9u5HjcdynUXFvC5eV80zlDNpTNIJf9wIuYx1fJK95RdKukXDU3J
TYtrxx3dfOXbH591tAvQPgGyQPPg+Cp31HRG8aiJ9vRKaKJQfrhO+7a6n6LxEmLozCmwjESKzV2i
nmD/ZKt4+AZb8ZUcmLFKQ3KHnZiJnS0Xkb//Utz5j+/j/4neqod/Ld3un//Jn79X9dQmGIod/fGf
9/Vb+Szatzdx+1r/5/JX/+tXD//iP2+T723VVT/F8W8d/CX+/X+PH7yK14M/rEs8YKfH/q2dnt66
Phe/BuBJl9/8//3h395+/SsvU/32j7++V30JVPnpLUqq8q9//2j/4x9/LVDc//j9n//3z+5eC/7a
+nv/+qNqj//C22sn/vGX4lh/5yihCczVDgKT6uFff5Nvv37kaX93WetLL5zKKtuNH5VVK+J//KX9
fSl5qRQbUQYidV0K8F3VLz9SrL9DUsRQDNgdabRKPvDX/3u2g0n670n7W9kXD1VSiu4ffx1eiVhQ
oY0ERwRWBbtuaU4cLv7amQRPVIO+LMbwSgxWm60Q2Z1ewcubhV8nCN5CEOxM38siG+XINlE+/va5
/v1Ivz/C4dZf9gP22ha9H8rMoAiPC31eXruKPbY8AiCZQAjVfYoxILxuSge+nPZTjdJwpSkX9z2V
vJOhibToGBB1AJVchJ4O3x5WHfZ9BRcMl+S4twxhqpRaReYBve7L53nK5x+W1rgYYqXpolFi3bcm
Ns3+LCtLX6kJpjp+lc/DC7pmNOsb2Vatb1Re+bEAH78Izofdp67V07UNIe8HYBFkE+I+9WofDQ+U
FbEsR6OdS6lMVynis99sEWUvULHD70k3W1vHEPoTwIz5Q1pG2nVZhUm5Go3KyXyv6tqHZIrkpyxC
bNTone4THHJtQ79VxdVOk9V3pZaYAfQJlHnfbOjmrIQgDvGFjOIBNE3arh2lLp9dr4aaYTVG/sPE
oinyh0ibr5HBrnZTKsO7Lqy1b2anoGzRGekrZjPmB5362ZOoDeMaOJXIgBa13tNkmNkHG6+HdRMZ
6rYGA74fElxTqiYzb6bQre47zay3fRhHa9to3J+IS3urMOQDAHrnO688WYb3QiTVZ/S3ytu2iJQb
mcGrKjMNpJyG4IAwPdTcFWy5Sr9A8dOHUy4eRTKW5s7py+xGK6UjN1QYNXW1SCQ8R7T1tkUdagKL
A1X90eRGq16bVk1tV1fzTeTF+WOod+1db8b9t86yihuzz8p9XRbOrQOG67pSQuNDn49T59dON22k
EVsQL43EoPnjVvGjIrFyo4uglWLvxM3crXqimzq7LYFTzwE1/K6Ud3TBwvFLZszDnNCxH4UIb0BY
2K8k4JHxWY+o53hABQWWEZC1Q7kvDdzf0SGulB9IV81L4azqtcCok+i7p/X1V1VRlQFoh4HjXU1U
9Sb6uXltB9tExJjy2h3ip8lH/M0RQm1dTDXzTJisQw/Wis26CfS2ijZC7bRrnN3VdZvLbJcXvbqb
O0O/VYpaWXzZuj3sD+4OnESQRmtj3Jjb7AXhjO5Vi8vIrzulvXK0NtlCFy9g3BiAAix9oMZr94/e
UJPFN077Oex17Tp2vKTwI6ULN9ZspY8G2XM7TN8pn9jTfkS74KuFrduqGJtaXznDaHEESSNbjQnR
D0s6c770eqdRMR7c69FB7M9uFNcAuZBkgWJThCn1XN+mmdvtenMUm2Ty5A2GtzgQwrGBFlTTsMwV
O5gTbDOMuK22qCxHPzpPTM+w6cvMR2G+Tui/Vs2+6GUdzOMsNk4y5UEYV/ZebYv+JR0r+ZCMfA7E
2sOPRRZC0m0qA8s62d6Uuttkftz280svvfobPElX+AQieexPkF6yoIfYeD31EQtcrdWZzI5scwOZ
wd010qKIPOnFU16wzvy+1hyIXY75QR0043M7de4NWJj6W5c5QMtmoQBZUWm4Xc9tq8HM5Rf8vhqq
lz5ytW0B6vSDYYv0xml15ypnczxVg9o9IfaK8LMR5dODLGFnWHPj3MUxtZEVPIbx2WSib4qhyYDZ
zMhL2hoLGL8zcCf2IJ7rSXT3+eKEgirWfJXEJazXOs5sEHVh3VV+1cbK16HVcwr9jG7DjAh6BzUg
qWvxKqS3GMTJqO3MQjE/SVpMX5qsG25LcGmAJkXarHXZy6u5sYsv7eCg/tEYlhxuQnjQ12rYFDum
dthWgHUCjGViDKEKTHayTMGGFNnja+koGgEsRmBwIdUKizfgFNVTlnmtirn2qH6xkN++iVW3vInR
WX3BmTHaSyQUfrR9y5VI8jPfVEzMU9UV6ccwK/sgKt08CzIQhWjS1E35LYe+zVyHlbMh25P7Zh7N
GzVRrZsKb8POF3FkfRvMOXmRFg5sFEfrW8NSu4fWFNoVSqXV5A/lrLy0bITrYhijmwwQ1Ie0yOtN
2VES9Bt9nq4gz4ep34DzelFzfpV7qDS2nlnYn8w0etDNTMPaxBLBQFP+uXekutHjxLtOpCJRGuK0
MPyp0MUuaS1zZWjYBFWGMoqd2y4qlZ1XcgFoSO9snHxsNpnUi8YHiuTchzDM/b6MTMXP9d4zdjh9
SIBBreJ8dfUmfKZ8l3zr58pqcLe0tKu6duVHqhbjvda1rsEOF0L6HJH1nd25xPg5PKfvlpsXaOeT
ZNy68GuNbZGCIVhp00DJNuwASjIxzwno3YfQxohYsfv4MXfDuFuhCW/5M039+9Iy2bFN7HbGtagV
ZetJe7iNMeXgY+jJfgYAgO4lkniG2WubsEy7FcIfHigsI65vtUjFArTPqjsvGZ0Nt3D8RPdsuDKk
U62kN9br0bKHN6/U+udJs9L1kCLvFWdTsnbsRvOdRlYPbegYL0NaRY9UAru1HenZfVNE2Uc0X9O9
Fzfq1sYg8KkYJTpgSdc9Dq4oXgB+Tmt7It2Zh4k9PGsCSX9dS17n2CYRknbfBlnSjFBHJiAyjWOC
nlWUBOuDzNP9vJXaepTq7dgpN6WVv9qFex8h8SGb8gGy8lobuF31xLftp8FU/y9F57HcOBIE0S9C
BLy5wtEbifIXhCRq4F3D4+vn8bCnHSkoEF1dlZmV6XWjHUzOlv270M6qQ2JofBGx23MJ5V/dQu4D
QnQ2VrnNAH3SvTycmvqy6qpX9c8W8ofmTc0Hb5SOWnaRNULDjk53ndU3uXhR5aCbr1i5yMs9b2+z
HJqpXw2H6iE2xXatHLxY2ur6Z6O9xt1f23hFn7rxcomGK5nlUvVsRrJrKUdD6X3JIBVcMjaT+VNn
360FO/ozECM14RwztKrXmTKik4ZN64iMxWtn/BuyTVlvjIqLBHsRWCYrX8NYp4O4TFrvoYTc9FLl
ZkkDzLStStt9XPNYSVldUFGZzlOnPUnEUqYtuUta8SSTG5QUGbu25zz+etgAZWL1rbL3Ck1y9f6y
Fhxt+PCu8uJs38VjgKuJL8/7TFUCW08pVgqQOYdTCJ7vh1q8FoR34NHod/p2cs4DMjry3jwjp7rP
g7vgPx1N0u8aVS2RXn+JRqDPov2pj73gR+jcEgWx+jQlP1H+QvnG2h6VH3ZPGqJ25HxvjqS5wzQe
ol65Ep3lqiRom9VHk5iPhbeT1ovTXFnegDmtkpXe1AQDfG8f6ZSoE8FjN0IW/AQln8qXJeTyfYkA
/ZXiuEjyAan/2eiKZ2z6aCO7pwwAi82iCxXkkJN+5I7r7LI0hpkqJk3DsaktwqC+yrR7KUvxntmO
O+rVRpd7fuxNZB3FaBbHeF28OfnHosa56kdeVorqnG1k+axGkst69K1whg0Jmi4xWrjg1Ow7i2Bx
so0qq75Ut2FT/mTiGpdvCv1BQVBuNfzQjQa2eR/yGLehoDNo4vtpF6vLn55fF/mS1JlvLQ6H18Sj
TaDVnd0slt0EWgUidRex7YlS/hzXxabAmk2pOrgdzdfHPlSy+UmbwoiXPd0r3LQGtgNpvOywtnlR
ytjyMk6jlrbXpdE8coHO8noopdFfpTKs0tqvDcNvImnzEPuedK6mItYCvct/k7YMWVsL4yzbCR5j
CwYVrZmLcTLr3FfF6TaR03md0nqz8mE1T13lbOQy8ozZ9G0iSExsYzJZ9mpEwLqwzusguxo+eKZB
bRwGmsRvh+Ej1zJPnvHVJoJhGC+1HHt5Ol75yGx/vqfZ3ZLvKB82yprwVNpwwu9snYsrVlxuMU+b
dY6C1WkuWoN3UIdjiJpcEl1ATkn6Jp2bUyn6ANu6jYGbuR7nrqazKVwMrjY92o1XOaJpXyOPqHTU
zYtr2uN2km6oUN0uZ18ki7cyDWdXvdBAubZZ+1O9lfp+a8mbIp9dsSbbOlo9RawbjastXYkGIqGH
oE0e8j5P/lbl3Dv1Nrf9NPk3pG+WtS9xlBr4NtVDkx3j+CHn/yiXt6541aYoJDjaqaiRn2mvh3Um
BUyPlavLzw7+Fiwjs1gvD5yk5WhJclhUwp9i9aW3yhCtqhvPBxXzYGnkEUdtUNboy8zZE48SImPS
1L4505PK+5Zk+OxqWRCLp3Z8Kfu3mY0BZE0BW33uFFX+pBfHRFW2SJqR93Us0MdeVOjhROPPtBF0
o9CwrhUn/ABE6BD8Qjmzw4YtiMSp3La7xgKfJz5IpvzF8cW0Ur+G4R8gMvBhcWkvvaX4VzYrkueD
kN8V+8kpa9cYKm8aeVvvtnyMhm9DC836NMUHqcXvz95YWRmaYsSxK4jUlD8aXfq4TZTUjeTAUT/s
MpBWxlpWI7JaCWfrSg+7HcqPUQuUaB/NbxX7OEr1NKdfbb2rMKeQ2hT1Y5AOHxXeWjnWu1N2aZ1D
7mxjigSDeW4csqw7Y28C+3Kp7Utmvqj9cmzlZ7n4rM3UlZNDXN0WjYlicvwJxWFMD0MgoDd3sb9a
aqB1vNRRH0wJaj+Kco2zsWzwhwgElmnkWmoZpOQumrbwEwYf1kHM7LOyFM+R+A+XULXEoDQ+F0V9
wLSeyFri09E+W03t9m3rYVDvRenNSl7i4tlSngsZbOSvy/BkYQIweDxzWnGMJ692EF2/ST1XviIO
ifIyVQVSRfnSJvdJ+6Nb8YrOwS2BCtK/KHLuVvFrO/4T5ZG1FPKCHVdu8Y50XgYjPfSULEv7KMRb
pA5h5pxkTdrrdD1ja2A3MmG4oIblant9rO2aet3qYPKOeFr0JDCt5KYPY9ikRqBKdkDqd1UeZgIx
IwCGuXgphr/hATin6a1MjzPHFsLRI7Fx08Xdfpwcnu9vC7EwT0sgCdkznMnr5nvSTIxf36ugyCdH
XT3DHqPJ/i3lbRxhQVRiZBYhCJgKb5C/V8axhhJBLrRnRQ7KsjXQjVdizFyCMDx0KxstwggbuZlk
X9t28mMF48dK3VQ0vqXpuFWqunatX8tur3Hn5xMIq+oNfNfAnYFt/c04Xygf8mTvC2pire5mvfDq
VQsi+18qJLeuX/vmQ7f/pugH+YTHMO6yJewX6wkwrJ3tVxyMkr73JvlAOgXfo7ZNMwuPpBejfteS
wjWbxTcy0x3reqNkjt8wWqTz4EfMFdN9MP/1xoWkAVeNvmeyCkzruVX/NdEHWI2HN/3ileXTMPAi
WvFFLZbAanJqnYFjlOaNsb1P0rfM/hGa4wPLe3g0egoWbINMgPZIHhdPlJITslLsFm1EdY2OYv4X
45w5Si9JyeYHXZYu3fX6K8qey/EpzxEOS6ZLj7O1VRHoCItlZQ0rcZ/1LQrwTbsavqJtpfYT33g3
m1/7ft30TC5mR/PKtlakHcaC8c4KB13e1jSipfErW196elyRe3SCXR4nDnKSFwo+TuIN80mt1IAG
arPKn5bxa7NoMTgOS5+p+7D9ShMzqIfnYn2TOml2oQR9U9CPzp05udlAbgMNC5mKQGtx+5w90tdF
aT49RrCWyag1r6WUhbophXM8+2v8UhAuqtryuV1HH37Rm7TaV1TpVSMpLFXwhqo/re5PFO1Twc7g
ihtWJondSttSOjvT5qHqSRjHx0Q8d7jAgmsV/U+jxh7xOHhZPTsFhOG6hCyqvM/FV2zYPgI2Y1Av
o9P77UhLBcyRjU5IfJ1L5FBQqGvgOLyYFtHrxYdUrqcYp159ehvai5MqoSybQSPDed2rVntPavGx
NLuBR18Zvbd2jqd25Yn4TL+WjnNym4fYLVlxXF60eh/TYdQFSWgzrTv2v1w62UAMoJId8OE9xelt
KBYeueUcDefXeOxg6Ws4RI47NWenfJJWY0tS0S7JrqLb6RgFZyRkFKr85swkbvV1yALOuS2ICJ9V
7MWs1ynTXaUzXTwVXHnoaPYHVxVzqCyqG5fCt6soLJJ4U9qDz1LGE918GKvU+LQ/FIuOiZlNQkL7
NRtzmMLDswSXvpl59Ku07wtj46MX7n/naj9Vd3waNpMt+bqa8j6O1hd7rWk9fZdOv6+ndQOw6Dar
eSJJasc60aGeDLr8NNoMogyBCLaSyRpShauvzJ1ZWH6bjqav9usebGrfJuPOia8VcZ1kvR01lK9q
Wp8LUT+6cbpu+6Wqu01hZlt2wfdaHRF8ueymUvYLZwmlrt7KyhGukP+deBaelZo0uUZDTl6S+Sz3
knI7bjvx08Jisp+0jbUT6wjBKJ/FyneUc6ol4clT6VpUU3aB9oTRB9FIg6asW4g33zCOxQLkRQfM
ijZiI+dQlM+0nHPtIBm2gkHnCiuwbuVKJl9VGeIwqxICfLiGyOxhN2f47Ju7KTGsODUx6Ab+G160
OH6vMsLE4pFyo2/XjKOoXiXlF/+/bmV7PsOHkNikajGpuTPlZ91kuN3m3CtYpQRqSUyxZm1ag7kb
KErUdSgzGIiZIYxEkNRKN1K2BovCjTwM6GuWc2k0fkTKAPYXm1Z92EeN/qDlRwCLdz1er60daV6i
KEe2E98W5Y9dB8fL9crxkXadLLs9g2Xit/uFKY1bllwho30Z+/hOaC/7T/LzaJtUBb6GeQib7N0s
WP6Op+xloH2jHHbfZdf0LCpJfysjpcMXFAnrdSwZHJV4xP+8ohwvlv0e18mLtN6F9UYSFYDUJVWy
zdRbgRr9lkJ+VZXRZgGiZr9Lj5SAPvIb8sa4oNDhu2yteZsv679MMl8MicDK7lPSYVLMX8wC9uqi
FugqBoN2TD6SprkpauupKWaXpfswzrVdLh+Qrblojq4Jryg6KMMTPSk93fRwEUtfADY3CLRcJ7VA
qoqMOb4OH7bta6l+GpX2M1UKn6xn76HvfVqZa5kYe0fJ5a2kfGmGdSWJ+sCG2a4z51AWfRpMKs8/
Wa/5MDOVmF4dY1rI2tioNPtozD7MJv3Ue5q2NPJXpyjdhz8AWvF3ZQJjjtPOc3IZ7+1tN2j3tG95
3nHP64WkXAxBsk4ng/RvYPt7StuEDHVPTNs9w9Swzr9MC4lVZG5Rn/iViM763J4E7NQ0XbtKe8qk
dttqx5mCJw7zPIGuMk8temjapZe35rmPf+yhDNT2Pujq0bSwn6o7V7eHIDMwS56+ZwPLIHrFlcLN
pfKEEQcQ/0Wv2n3dcz1jRguQiV/IcMcyfbswIqkzi9tRekpbc9sUaPAW++jMtaCL75t9VQ/0H+OQ
eqJeMaydzB0pXSENSxhxMvNWHndl1bjoave5JWEPIq2hsJQLOpUYP3rm3zrRko1lT8cqI1uXz6sa
Y1Dpy8GGcAil2Pxgc3nb96BC7myl4DlV0vNSl9UPtkLKTSNXHLxD37f5Yx+zFi1GsITz0mOJi2bl
9V2ZeyRtifOtln12Xpe6uA8AZ0hD9d6TSrgLM+/vtSFx5SbiqTP7XamWBFnPaTOhhDC10GhGjlmp
6SCaVAOZBeqNGuOKJpVJ8jqM2SuHevybjbQeGPqN+hgXk3bWs6y+VXHkXIdcsj/VvKk38poZvTs5
1ncbqW+DSWxsU16iRQ6jQeGUOBGt67ggj2hoXLRirFMsDiEE8A0/L3pR8adn4kbckHbpLCM7KI0d
ebLTXlW2FtwY43JPqepbgifl47i0Pn7eZ9THnwBmHG4dT5JNLEgnQj75PeL7B2KReZLNlpCUg8/0
+cPKY8EvxyoT/aipmDeYevWytFUw6UThKfl6wO6yCimf1fPS5YR7Z/PeeCRsm/ahSwc9yCF+fhrn
ATgRCEBs8ps5VpyWuOngqOzxVsSO9jrFdCZqMnQYrI+O17ESO07ESqRgJo1adMe0KJbNkKVgGvV8
NO3hps3iizz1e7eOprdm/Ta34lOc1ZfUMn0yl9onZCMLSFyCYfsq576R6LHXPCKYMB312zVbPsYm
M9w5TmoXd+ucsw2/ixKfic9pzHAuuHxyBo1QKXTfxv/d06hkkbmGmSLMwzQLZr3FbFy5GJ9bIznl
3Jxiim6lbr5PtXkulySYMzwIM/VTYT85RErHgk5HXmyv2bvCYfet6uRtwygvVcXfSNQ5ACMUi1gZ
/2VzeR0k1Qiw0ez9mZhEVXSHkeUYmOzAGqxzYzdXWZcK7PylFNfcRgCK9twP86xspmlYydMR97y3
H49SjH6Tlfe+lV9tKxLBHLeN3/D0ywx7e7vVcbp19I+2qo9Owj920sIKmzh9shL7VFCKUhkops/j
g27BLkhpoflDlU0HTMFA/ZdMvtkimw/IYmtXFqO6W5eyuUhmM3k9Uyb79Vbpr1Vdg0I/Xp0cShjo
vNvGTIJQF4obN60CjZNT+WHzlke4u7qkddDquNblupL6dlOB6tVESWlyy9Zv1f8+wh0DVhJcq2AS
nIvsPk9qRYLjIutvhhPhOdkoKqsFCUZYXluP6Zeo2iamydDVwp/Fai+hZpYdqJcZA0Ero8mUVurZ
n5BnA1AjKdqbNdl6dVSaWdvqk+I8IUIcG2bfmFqDGHWyv52GKYFOy4mtoBgqE3gYhP/SiRX3NMIR
g0wbq0+1jPQ74s51W69NHaqA1XJoiVGhaspMQT6r3w4oV9/rx46d2hu++Vp6sPH5IH4A4jD7Go1S
hzKHFtvO9mOmniZd8Q1hMUBGWuGz3134MGKHXC8GWrL2TRTNflFx26ryGz7KE++72R+a3OEgRPmN
lKp/ZqX7ymKEZW7uCHII5pxLLa2qMzm7Rwbbs5TP19wcjpLRfjdTczVieIi5PsCn4QIxJAGE8iat
yUO2rX+Zor4MKaMRi3MfdjFjiEo0G1M3YARavM+Yv3+Uivfxsdk08zNqF+jyPYFvMo3koJcqu4tx
smPtH28aWS1DOScglFLr+CZ4dm2xJW+WeUw1xCSjK651XDLBaIERC1Kap1AZx4O9/FOMcptLyjXH
oreIdDAAs3/LBmM6jq1KxoJj/2a98Z32ybvaxFwgHSCAUA/QR64+036l3Wef699zP+znLj9X0jB8
51laXOPFwdrKtkaV8aEc0fYnIVZPH4ZqCRF0ls1vkwyBpxy22tsMxHgvLaPqTio5EqyVHbRlCQnc
LYD/Yc3SWrk9XA29Zq5+64WlM1xS3Mq0Vq9gIzq04+ECBYbgeej1s0OZOpN0rzaura/NLQN+ADPO
HGnfOfZpbcV21vN/dkbwmiOpoRSlRznrTDzn7Dp8OI34mCDTvxsmRR2Qyjb1IaBYFBdpEjPU+rIR
tvpl9a0vaVZgM1xY0EeNbNM7JXzKQf7BvpLQg6j8pK26Zra1uGr+WGJu7XOvzxux/GUCLAmzFX8S
zRGPwjOmlOceMwPyd0zfQuLrl53iRxF0eB6dnYn3ul+sWytll25K8Elovuy0ol9TMiPfJZGAepG7
b8mU2wyMvUlCs4pvTa+8xSIiwHUli7qORAP33A1uV8Tz44fWLy1bOoMvE9QyS4b3Km+2CS5PZBzk
IojKyHDLjPhh4eQXaRxx4yt5EHY5h6RG+rINNA0hZPpOpGdINDtAdRM8Xz9oTsJirJqLSxJN65tW
qsNdaI2suknzCCfJdrWtnWZL6ULHmv14JESl16G8i9eJxofk4cOkPinDU/QwEZDk5ymeQeW0wBLZ
FcRxiwH/TW6HBzpdxfK2YgHXWofDXHFfFUoMviONj+4fSic0Jt24JeirgxxZAbceOpe5NhOfzIM5
sB8xTUl6k9A1eBiOIN3IYyZS6duuBus1t+On0aieG3JFAJ3mcFAimJohJCCBXGQtGNUCKonLbhou
vVR/MVJSf8tdAjtczV+4GsLaTYzEoJ/DQ2FcPunVK6XRm7L6HI/oVRIClXZyFm0dvZLdMc0vyKkP
qT56+mzunNne0HE+VcCMSzH6OAUfU1nCKoVDMwpPMiNuMTCUTFy6yAG4qt+6OQ0TuOBSHAoBe9Gr
z0PSHFgZptdsokM6F67MEq6MZ3g365TYeWuOBV2O8TlEo1s2R6MEWGglr8x031BGX8WXPsNLg30J
f2nicKo3kvkl2/kH1TjMTLgiTCCs/HXKu7MOyV299vWhHGqaYDvMmvwR14umZlsxPxvYQyvTty1/
Zg7y3fdCfPbqC7xxu2LbvHe4q6dlF08qwpDtQF+sN6hAcEjsy8zr9NFVSs/OIObET10tLpSe11Y+
axmXvH4dKXWl86ebxiZnynMkrGSm3dShhGFCzR7Qh/M1Nmoo0/lozsW2zpZ+HMQmGZ4VdSfBe1I0
puLYzLbvaAc4LAe8LhEfrf0psI2LW68fwb/GJliSj84JeiwmNJoM5Gyu3d7VduS4srP3OjNQylPH
mG3s9VrsMYR2RTfQHt2c9cVOWx9ym0ttl/c0iOJbd16MqfI0sJM+Nzwl4bCW9KtFF+SJ15Y3Q3vF
8Yom2HeAZ4qbYe3N4UTAkD0sbtdeWVL244mtezh6hquinD1Jx1iPIAahJfSpnKhbl0ZY7QlXloMh
f5/US19PYaHtxxLqxGbGyT6iXPKL/l7QDmjw/XKHx/CWKNWghHeosWhaomq7rN+OfIWg2UgzU/Qu
BpCzk70J56f/q52dA4Tejf+sboOScFuhmFF4KrkctvSThZeDhJQypgpTFTRAOfY5i8fHL/fteJeT
bzS1vi4BaYGZ0WHx5dbTHfM0xAWfSfYzmrT0MMJFfiyLQ4z0QK0gAtqXeLwBRrsFiResgHv6BBpK
NFs1KX6K8sgqB3CZLrDgwfqH2RQuNmV7qttPQWbS6kh+A86rpaBFoG8j0+BjUKiKY2/yOuZf6mjv
0yoP4mX2uweOjVnlom2FeU6NN03athn0NOyvE7tT/tKZb1p+LtCLmW/2I9WTV4w2Zq4YvHl0pdfg
uamvwu2G9F8LpN9z3PtkN+Uf1fKzUkSUuvKMdqNl+8HZ1OZ3Kpl7hL0cg60yDb6qIQ4/DCb4QSK7
0nDNJScEGwY+zd08ybhTL4mWf2di44igMcs3oz3R9IQPo/4KF/x0lMGZSXZswrzTKAOK22JbmPQ/
Sstftqpgi5pXmiIsilO05LvBfiNd8IoYIpJvCAm8zNT3jvHZxC9aozzJqmdUsd+s6rkbx0AhBKtW
f+WaPAELm3+ZaHfL01SSHdC+qQgh8dCdT3hKxDTLFNWqALKux/Ekt+q+X0eCxx9wbLfT6NDRP56Y
aPyFAM9iglCeKR3tWh9Gvd/rUzXtStHeMNb3DCpOWz8OueDJfNE44Ya8S7ras2ErVRYMFuZ/65dl
8e0jdH2hJewIZY1aP59AchKWcJ3MFjQe6PHoTkIH54oETn/JxbVs631BEZ2qYdOoEozCQuo24QaK
CHLUKZ1RMpX+PKBvpXvHDIYW7xRbu9gm3rX+BpDc6/ZepZLl9EiqcS3STZUgL5G/rflLmaqbZmGj
bKjsS6L/EvFGT3EzwFpZooVXyk+HlxOZmVeko584/UaxF1/kIAU8XOFYxMvxZhavRvfuOPO1oSzw
cC45Wix1yPy5RCIBv9A18BB6HViTgF1csJ1HconNilkY12H5EV3u13PkJl23VVINShuCcO7OSXOB
zBDTtbeejOLT1sugaju/sJmgbvUCGkeRFeDbykyYJsLEeqpC4Ao/Jku0LhS3UY9qzzzyNslPeWS7
TKOupO/yDmmjrvExAqF9dxkakwV15sSlKP92w1bKP831OMOcVTdOYtmPu7rEZn95H/K33mxCp5O8
OD31UEkRcHeL7ZLzM0o/zuN8w0nX71Jlh4Y0+Gv2NEF8z8arNQf6Urqall279ktRSy9xjBA6p9U2
M0B4ryWBPK9+Zz3rpGS0VZiIXYvupnrEi8VAmF+T8t4W4pxRZSMqwXLFNYl750ueIBaUl0S6a+Kf
QBbXpRtrRaG0hMVobqsZYEIV5ALUflMP+66CJLL3qDt82bobMTvRPjT/poVOx6rP7VH9ae1G4Glv
OOckDQnQbUG8jfkXZ+9MvFeFFUgzfLS4R6t9EMC3BgbwKHIYyNxaCqsMILyBe18hX15AgFEFJr5F
vVMwi9Ki01jYvgX32jCQK2a+G4fquqQamJnuCTTN+vDZwjCYkrGvcHXiQ0XGs5nAukPy/qswWMrK
rdq95/lTpJyTHhCr/7HldwmQLVqdK05VoVTG0bY0p33JkF3L3Yc25deIhnOOI6+gPUCEVngpXpFL
bm3xRriZ9oR1mEWvCHdX588VzpgLFJBdSJtpmfwpkvxco8rfRHW2CcXpSleIsBqvY7ovyTk1289u
fbW058J464sf5At6clIeVbf/mov5HOe/mVUiEPo02wr1Cj4SKHU00zUZb7ihp/xY95sxAp1U3Gl+
xdkFm8Bks0wZz/Pi4ANIpRbDuWnJu1acF9KVXLSm+7yvEDjsUCt4o+UlXNAiSPkuOhV9uNpuS8eA
sDjn2bXWf1fs0wz8MzQN1qf01kTzYtkEE+FmrgMjIzTJVv1HT9F0qMltgNuJon6v5Lexv5bmeRwu
o/Rb5gj4/sj69hpxGS0CbsevVT/VzbO9Pk/wvCDBOgQUuLuX/TLdeaa9EJyK4EqlMhVuY1B6en9V
FHjmJ9MiUOGGJ/WaHXSRArKPV4xe/A7vMmU50ygo2bGwNkTuVQUZpOWpwevffBpV5FhrzjgTDvnd
al5bea/iL40cpWrEW7l8FRK5huoTwIcJi9e1h0pk/lCDYEZ3CWsy2XK7ZE9o9w13zHpweNdUd622
dZOH9mOI5qrqjGKr6TClw3fHrvic9u8r/EGpHY0G6Y5zEdrsjXnkJzhzkEXldhn2wvohSstNVSJO
lIJOe6gxelehYe4cebP28aG2ZN6BLIzIkVfNl4dMCCtCBW0uqwj40wVFnEP5+gsIWpmAUY7dPkGa
aBhXOzvN5r3rCm5VyUuqMigHnO5kQYtwd9Q5nNEnjc0OKS7d7a0FPR8wcQF295AL8gw1tHfPuvam
W0BUZqjaZ6T9lAH2jT9sbdOgxpnsZNPLjMrvqRPvsnQkE+5gQVpUDc7/vDb6pZoXn0uHOYQWtN0L
mlY5YY1p4iCz8m8h0I577rPIXZtznp5bWrTRrLZqPHu6sdHSwmVjD16Ey7I/d6CsprMbpH2svkdF
2NrHlB8X8pdjdP6gvrZMV+sXfbhAFGm/UmEzhkxzvg9JiDHcNon3/aCDJd4sljlXD72npyLtEesn
HuzEZLLSUQesd4SlfVIh2OORflrFp4rJL263ZtZ6FlJnjvZWb2ZAo5tkMmJGhMu0Xtp8DGSIl1F0
MYX6kdenVS6DXtFCkrv3RmqGshr04ktqqbiTcTBGfouEDtKI8FNcZrTfqJOh9sbV6ys0HUJUB7YC
wkTttolEe1EM31k5H9purTaVXA9eleZBqctBD8ZqoDo0wZIKTdvJ9nRvI5Qd5PBsimR6KhpEhqup
IMOOHDIYSLbX9PpzqnSVnnQiGRIYOMgcY6IX7F6NKOEfOMmuJU0x8nVR0lWk7a9N0o/nzOtzWSZI
GpJ/ma6cZzYFn9C8kWtR2cfIKp7NEvikjDp2QXjf1SqUzaJ6aPWe14oAM1KYqqJ+nnJFY3XX3Dqm
8Ayl2KacgaQu/W513qbFwWrsz+6obykqK7PybLgtKbE30AuUqLlDb4V4csY/HYkiRBnk4LSZJ8vv
8WbFzcSVy0NRSOx4KlFoVUpBC+b8WaLbdE4ZRkV/EphUia4949yzBYTadZyTtNbfMWJ7NsgbXLry
6ii0Zo44QScHixGfow7lZYs1czxrXPBrw7SlLf5gWC8lm9C9ylNH9YLGyvnTunrfyxOlZv3q8+lZ
GXFBqJCYrfbPGqVeD62ME/pO4w/A0DLh+jPGTVlxTV/6/NMoUXQ2Xsb3EA0Dms8V1ZnqDqMG+7fD
62qZ98tU+OUab6YE57Ba/5aJn1CiNOjNg64Khk3aFgstrMcORi4y0AOPCiPw3CAVyB4jH4CvIOVc
ZsEH5HuFrXdnGJrHIkL3soKGTzNcGa4Y+EUzUvzjZoSgkeZrrbLzIKj+sJT2FzL4EVUet9bSG9D7
XtNcBcs29WaGws0OzAJSX7iJEqhj6bVU5HqvrMe4+0LkKC9n9CiG/W1UXhL/69p9Ob39p+w8llvX
tvX8RKhCDl0CIJgpUVSgOigtBYSJnIGn94frhsvHruty59Q+O2hJIjDnGH9MOs7TS2ucB8a1+Dwu
e7SatbhXQJxz4OCPjts6yECYkFc0/TXrPqhJF91KNG1BwTqCTTLm81vB8RXd+mGnhm8Dwsb8aoZn
+SdHpzY/U5yBoHA0d4lNxMsxRkBDfGGbupHtcb60xrPtIByyv+x5w8gTwaygRF3mE7oQmL2FSLHy
EBINlD0njK/1sRX7ebjJ47+6vkSpyzzIUuh8Z5KXIPg3RY0Q8KdS0BmL26A988hCm6rq3er9nlFI
8GZ2pacqXvXJ36pE0JPJyeZNXsn4WmgHOUZvHAg2YLNuULrxUDPo3xtnrwKl9Z7G9Nq8S8OL1n9p
+XcfX5aSL8Ci0/lL6umx4s1/o3FXnNdlCBZSGdbzvldBo6iGAV5y/lR9V5a7QnthRc9zlqhtbhl+
x/UQPVr1UuW/DRma8YPEImZiyVV1RDX7IvzqEeWmP/g+Mv1lfg6z0Mcyve3HJwmpYgba+aUVgbBj
l29pkIkEReJplBGb6B9OWjTKiAIml4Z16jZ5qrSbzmqr1Cpkp8L06KsaV7VPj1Ouo5ubCzdBSZ3z
0mRnxUDleqIdrn1DjOVMKAu+ymGrd+3G7HYgJ2p5mdPdIu2NjP+W/WriBt6kAh6vOzq94s7RFg0v
O6mAoEP2UfywQpF04CnNLpO28eDL9fvCBJm9xOAGtGtxiUMzyOLTslynu4yl6g35Z6qtwuVnO9op
8rkeN6L6iROJA2vX2j/8WGr6LKVeRREPAaH1p9Zeevkit56R8Uelfls9WdU5kXRPNT9BaezuAydG
iU4MD7BBr7LnwBlg54s5Ckhk5Y5AeTAsNpK8E8J/gBmpv5rFMxcGfAxCXQps3No5E3Zq/UJjHDUo
177w18jcRXYAnO91DHHKXGEve51S7JQjU/0Eh8ANQa8xMpJlvaWrZ0PxFBXaYFebVwk4WAsPuUXY
nvPamg8N3KAxDhM+hh6xzC0tN3aDUKfZRGwl40nNP0gg3Mz2wYZ4Ho+L/LkY96W7pqg4AOXErsuD
DGkmboRNl50z5yXTEGkwzfH/wUhS9SxSgJjGsxA3ogfpd04L2qdsM3Nn6FvoWDk7KeLAlGOFpxxB
XpmeQpAZe1MoXjwFRfhXwY1WKOCRojrm92AjD2dFDx/lnAdNREcaubDriph4afdRVo8UOd0SnpSB
JEUdmc1JoGgyhgfBFvheLOxz61FDLc38t9A8WpwLeGPtJ2VNmap9Kdte1viaTXbwPaTTHPDTVetn
eX6JZx7tpHRxeIJR//LaTw1WiR+dwTxu7hPq0C4bsAIcBfBy8kigfoEH2uyTugw4SYppJd03TnIB
YPdW2hWuBfxI4DrC2Wio81SiKlBmr+6YugrMCYfBTg93CDqUwm9Q8wMWNclHNVytz3I8p92tD6+W
MDcN1RxmgPZWcHmUzYvQfELCDOqjyKBQtuXor0LBZqtoqGEuVXvG7uUJcjyxOnXjX89TU58Hlk+B
ydBuLb+av+dW4rYpvVwqvYYWV73fqR2TybnFs5Nlftx+6sR6Ab8YWErkmXOK95Ir4d1JD3AtxnDK
yRWJzMDQn9iFddyrCyEzijsiTaPK0uA3opxjZTcBpLJJW8Z7zHw0VzuD3PwMjfPYPYn5X4isqA3L
jej77Tg5AYk5XpwPLt8YAsTyqbVHr86N58Ye3xcAsirNuAew3KIjGjqA6wEOtCDWVJcsxMyab4f6
1eyo1w0NbWdn9cFKs2Ccej+aMk9rqMNywMDw1nzjwTlmRkUje+wZ/RHbylj9pHDJiBcOeF1RrSAm
umNs27Wg/zpUfMkzp9W7zJT2wrHCTb/kfpv32zgK7y3KKVVBtsdFrhQO3FOzI6c1kDMNGpt5FZq8
SmTg+8YdeoX8ZPNN1YzfkL7NdD7FhquipXEQd/Wp8pKlsb/oEVEuGmhuOnpdxv3YYw1wDirAfmUA
QBCG1RkFzMi7ZYdewvknOL2JCjlb1niAeNwWhRIUor/N6SOUPxB8XVOQFoECf0wrRpZ2V8Ty2QS0
VrK9No4IEsDey5sctp6w4cRCd62AY5ZFJ/8hh0G0HAi8xos3wS9cInP2Cs32oxb6hFaJ0F20X9ZA
0ebHhPMz5z036ReP5E85/1lk2zcAF2d0uJN0H5Nxk/QLYr/lSIAiOkMkoakIZAmji5n+i3MR6NUx
kr8XhkeS07hvZGpAwyczlwhpNpBbWmhYD6PC0afWe9X6HdLqFX/YltrRPYOPr3ayp40PtVH8BdhM
GpEwwoMKdp6EZExQJnoBdpWOpEeGVcq05MVIx29MrJTCMVrLwI5OnXmSijovqjt2GIRcjnqrdPtm
T9V7a7eHyWg2RS+f22jxBjppteI00tQo69qpRtjj4H0QY0Cnxg6L8naucneqjW2No1Sui0uriV+6
h7Zpx3A6ykHJbiopN6PKtkl4quvnpLrlCnr6uYTaKa5x3HsCUdFifsV27y7Jp96aJ1FQ1IfhAJN5
UBdkVHF35GwjTs+25Ax+KNahVd5p1eLaoRNMaCqE0I4ksbL4ZFh5lZNQHS76aHVCb3rd8MkcwSAC
8KcgFWb3xzkYwP+5yxKSm81mlinpPykZkF/nAf/CVRhvbWzs+hbGsBt9dBkoQuMNfsxNNd55uqzq
F5GhCUJts9AojUCGJV+c/mar30oZog5gtXbicD/HvECGsoEgZsCLXETfIf7fZEv67QZCD9v8tKmy
3pWZnicL20SsqP9iROt1jYOjIUiugOECpiywVcBpd849XAtm7wWfObr6AGPikZD3Z1O03IsonwiV
UbLYmxiH1PEx9v4s70kDJ4IusG2YBpLxZwLypJAJrWIaSC+zRORMbgUZP280IgHUXvXmOBu7iQNP
ZycUOniCDH0xpcBrMDACDmREzRXBGeEQblN5J8swrAA6lf2h1+FTnGc77PXIdwFklW6r97BC5nAJ
V6m8I3uOAwuKS2uI5DejNF0bTEmEX1J9K7M3q2+2algeUkX3NPJXoJ981ah9smPcWNceRWG9qA6c
18gpF1lfZsKuXTLpRzqYowjIUGEOI1V+yP2xjgIhJ0EmxWddgypJWZ5FHb9Vsn5Y11QzO2vqXVtA
n7k6dBVCLRzejPmRLJ2XgPHqAE9Dgkb/VIzpvh/IJ1gDDeqw22mo8K3YnDZGMvqEaDP3EUrHENv1
SrCor3bCPyNM/S4qlgFQhzEUe5IvdijIATqAskt8D3OtPY2l9iHrABGIcwIy2XZZzMmC8UFC897U
n+ocHyoORYsJAhifCTbaWbHsESBzj6LS0wrnHKfJ1k5aD3SfD3Tc4b1mInbOBL24ZMq5BdKPdGxm
/tkMryH2Zq/4M39Wnskg4rB3xOdb+AXNYd7qeQe2ED8WYaFis14U09qZEme4RY2bOQybaQL2m3qs
6YpblNXzaIQodSQ00HwHoWAnix96Jn9EY/hKUIibNMneUaInkvqJuqmj90hvr61BIif0hQ05FtX5
uanMk8Lx0ybMHNSsJ3yqcxydJTndjyBHZricFa17icEccfMEVLDy6sSBGivXvgyDFjWb3qp7IgPd
eomPQwXzGTNTtMkjs3nF8u+wg7uK6VY0m3NSNJfQalZF7122ecHSfjNGDAv9w8GwhCRwZyjQf3a0
raDuptza0B1F3+VTilmyzOfznDYHk0adpEhOjYm5th0DcDXIqcy3e/hKCV+LWE45N2re75qOyzK5
acT7hE3u9RjijTlYoHnnhvdr7HwbO1c4zoE1xB7325NRhIHedScDd9tUPGhtB7TPGWxyCu5QX9BT
MECLFPA1Zjpf+NdPnS7uxP5deo32UcfgNpC3Sjz57YKLthCAnNHBKi5Nn25iM9wWlXKgl4FtUkce
qo9wC12S0mFm/ZOi7jyOzJeU99x1pQ9olLrpNXjKaLQfqsHBMRcFyKCeKIGa8VfgYIgUKpKT2nn4
rrp68CS9YmLWij9KeQUR7z3AvI4OwrYrND3Ina1CT361cqgOgInKwSkM6UUWs/LcWutFZ0ACWAmz
gAZoVqJEVa2zJkmLLw2wnVIyfxUaOhoW90r7buXVoyobb5nIroncICF2IiZWCaJx7FkCS7yWmVQ7
blVoktf3zYNmp0s/OwOwIEOHU3075Yz2dXCQNy3ynxVKsovXBXsajRY7mi+ghGNhHTpIo6wcdLcY
wGjNBWGMKjGYd+lgw26F/4yp/m5tc6el0lPGBNXE/WFuHHMTtfZ7mooLkJ4b04ZiW8kjypQghihv
Teluh6C9IZlffkcUJH1d0EBYKK02I0sssMK3rqv8sPjRajj+1pMx0mtR5A1S40myw3NHYASSAaNm
vJjT82gtOBXiz/XxnSdM6qW5uhW8eow2E+HLlH76efo70NSYT83Ome9qVT/R7PPc1l+xdRfKxLaB
BgIzo2UmLwv/fTVgELAPRn2g8QU24E9RdzLqWCfe6cZnLtXuUPZ3ytUDxbi3ysxw68fTX7JwAOPk
7apATQfe1Smu3b5lPlwWQmSYUZ9E0uyqavTzoayY/+Y/1O9AMl+jnbzkylnXD7mMxpNJrkTEuWjd
cRkgjLOUhDCTOJIXx8EinPgRPpbZtnDkvfcNGuXmtWyew8Gf6w8p1jF8IOLOjpm6tlKVm4qukvkg
0CeEnEVbk5pqiTDMuvxx8q8sucu8DIIw9HTlFuvboFDvlWhndQpPWte+T9MxYzE1uizQlWKb8PNL
xpVWORe5NGfGR2zV/tQ2gSUDxhfjXWcw6BMH9oH7FnwjlpMzRiqsrc/VlH6pHB8ZPp9JwPwzmmHH
f54ceEcYnLQmpw3T2DK9mMxYSJ1x6sFWQugFrfmBONWbBp70+dMibkt9jcwvuz4aauqKRtrIoEVh
9rZQhrOke2Vh8mIbDsPSizvrTcqaIDXxPINq9hYISKzz9znaBhMvaqMhYHyJxsUDqNlNBXRLGN57
PP8W53WeSUfDAZnG/FJF0VYei9OSmIcEc0wzoJ7iBJsX6ZqzQCj4toejxLQcqy+Z9BHq78PqDHpO
FhU0GCQkcbMc07TF94GVfz2wFeqaNFDBrv6ax+KjQRhBiiVE8UOU8QMw+xi1UPuVXAS2JGZeA/OF
oDi/w1hFLNFXJ6a/yaFxbtL2LFE+X+QpRHW9zecG2KwK3+fB/Ce46ze91v2NbG8E/XMjFprwq5Uc
N9LlPVb5WC9dr5L2MTfuqqNQWvk8kBs1pu11RkfRNNLBWaDwJNyyA9OgLaPEx3qHnXizik2L/LSI
/NyV+osEKDE5ayxNvh2H+twV5SUf2lMaDm7PaD9LD2kN+BdQeU+j/JtxOg/Dr8DBni9vNOfyMZ0N
YTx3RuS1qsSvHyB0Q9MGK5U4t0biKW0MpvStoi4aRyY6M/6vUMv8roE9FjZ+8mHay5iGePs8xqyt
xfAyMPj34DwpcOZcTgdC5LZOpHLBIg0q8YDydZIny5iuxIu9FJoGfwm2a5vFxiRyoe9Sr1aMU1MC
ozMkzcANPLZ60x8QJx2iwUFdVWzrDpkC72gypkfKZj5IU/qI4LMHnBdqXJExYR2J/AhGbAFWTOQL
YaQhw21d8qYj7yrTmLdmN7LilLkcRLm8lwEYSJhO3UqMRCZF4LrSHV/zx2QCaqoLvBdS2oFci+WD
5O/30qmfw4YfqTb7t9riFoFliGHj7Dua2kuVrCuK1ofb0KjToGVXXVfNC6HIWNQd8T0t+Ucfqgxn
y31yhNsu5uj1rSjdWfTaWdFxOo15czM7+22RtMto1dGuJ5vIb8X4WIvZUORs7aL4jYoW+HkBc5QY
c2k4x+A7wjYQVnQlX90OlBp0SZuqf6J3us3QsMQri7jJzvSej/ptMtfwgkYLpKYJ+lz4mqROl2rK
n8IOI2ysOW+9IjtPVmG+6iL/FimwSC7GFlYZql8jfc1VxtcS5JsTTpkwxIC/9/9SMV26FvNYl1k7
tJM4juNDqOPZQ5+fWjLEf4L57hWN64mcV2QeAPs6T/x8LPlhkHXnzXDTJRoEINFAXGVKEhX4jbbb
YQcndWXhcJMy0IbSdfry0XbFJcq+RgDWbk4PkyNtOBbzNJ3B78MgoQJIgjWpJbPZMMnvEkoDMscI
Gpq7NrbIMUQQ66G07oz2m2Vv40DOOWq0r9aKOTUJlMo5to18K8DKqnj8CJ1i2zpfYiCgLOywv5Z7
krxduBf2cYpcE8YW/rohnZJv4G9p5u9EDuaFQnC8JgNbmlb/VdN15rnDeljgaWNtbPN7PvSXVEIO
1PTJbmh/0CvXGSdyLryRNtOk0KFQEPtK41XJCQCIQ+lE89Npae8Z+Rk1QuGmTrdDGr6JNtklse6O
2CosHpKuWDMzbNYZ+Rhj9y3QHBBMg/MqdjNSCaj5AieIjoN8VSDVxwrUvXdbPo01P8yEREKOOHF/
5HHj95zHeRTDbWDbBAvKSxVKPtkUsuDBhrUnqqrV7nkJhKn8lnLmwaoHev5dG31Qht1n43wQt7Dt
u3MGLTStPE34tphEKwBo5hBBKn/dAYka2nOVRoccFWHSTBiq46uw+i1xjbAAaLUKlICGvG9LNJ8J
I0fcMWd950g7kM57XdwggeHTruQzOH9N4+2ANajEOapqMwQSdneHm6NyiH3fJgiBUh4yRTGeRvgo
RUIPzq++msJ9kcsH8IObLdvXhuggAweXqGYkgMaee15UZrQaY+FVEbZEa2/beIX5RD3JdxZ3V0M+
qxA6S+j8OsCnhcabycuaEsHTdelTirVZlB8jF++kHvU+v0Yy1LemHudkwptLMWINUmx0/pzfo+om
tWSPTN2m7uFw0S3ZvXWIVduzZ/LswfygDLJoPk4ARylowTRb7mzrzDfgbxkhegAXDhM+A/Fp6O2j
1f0p02/M+lKO3KXFdkFzn5fEHsQRdzYUBSVAnZSeZA2aOW+B0pUDfqF3NWHG0y0cx6wkmWjYL25N
AjESWXiVa1gde5lk/IfSfmrq/Tj9tPFnSIpZqQ8vLY+f3LUvkaZsa/59U72UGmNiBnHeDu/x+uWw
+aX4TKzc8NKFlSNSrhM19lGBILSvqPYleczp/MGBkjCE34bKTiF5zEZSEhWhp+FetiSTMCVASEns
QgwLJpi9o4z+0ANaQoRKqrKdEUPo4fjS2A6BDgkqpHcr+opRTkr9m8Dm3snuImCmUVg1/DLVdfvC
ryYygpp4VG3i+dqRT4p0DHJjfQvIvOHXkjHpS9qCMyHcQg3z62U0j2+tWjOIAz7Es9uRB9HW25CI
KlX+nVAqKJLiK1a1CRElZ0ASKrqMhT6X0YKKhBRZkpsF61E3F0eK+FbnIFvGw4hTx1y7EM0GBuOE
5/Ff1LSnqBywxlBjZ2T72o4/sPFFropceKHdBt8vXB+Jrl8GO4SvhW8ZE60hV7uOHK1oQQDXKpSw
CzcG3JgIcFiEBE6Gsyey/yRd/u2k/GIa6p1Uz4s8JjcCp14l3IoauBW5ua6iK69SUjwypfe6JnRn
Wlxl6bvCaouZh/UDIrLRp5OBdoToKmKnEm+seiTk6bytY4CICGQ4TY3nhUgWrO5EyrQMLLgWiP1p
Rz/Sp5sJkh/DzueD2I/yKkc3z9m8Rqc59T3R+N0YGH4hKENhEijVHcQsn43VHvu66ik1BIX2e95P
uBM/uwIZl2T58bALMYGP1R9R7s14h+RFQtdiIELPTJ5OolANcqJrALLJV6lZDMvdqD6tQtsWaWPa
Yxh+OGXpTjkDPU7l5Co7Drg9fXSlwlDFZcwukSkkziZv/Ffd8E83/dhOXAdYb1Aeii0hEGLFRCsX
91vsDegjT5JTQc5+knHh1Sry41Js0zw5j0QJTOlbOdRoFJilbTqiY5AghMk6j6jjRtlrbD9bPYch
ukNUNzUCKwdAeJog3FDrmMW4Q0VcAYImNlfIUSY1geOFQUKuDd+kz9E037PsqzUvOp8g8qmoo3eg
cmuiNBhL5u943M49Cs5IfsVZe1vq7wK5ulFnrinh1hUBHRhw7hk/3RJIvCX2VuS3xObdrMyNTKFL
1SRPav4FlqJle5mCW6vMjhLb2WxSXWXPSPMOKoZW+TfJ/0J+OdoaDCF4PkGYFg1e2cqP4yi57KC+
rtyNMNwM8a0zd3H4WwwPbC4LW72iXzhoiuUthTFqt0P+UCyAi3zTdXezeatrCg1uxnjDozG0t3TZ
dBIW3+YVM5ZDKHeKQIKbbmAhzf/qMoDuTuydVSDdAYYCs56rex6/pQOCVxAbpB+68bW0nAC73joB
MVVrDzztogvc23KWVdo+m1eS9KLNkCHOHkI2CdBwDh2Zmww7QYVur2mvdOm4cqHy5bDnR3cze5Gi
mxpeEhJX2n8Gbvn81eDQGszIs/pXzfI0Pp8ZiAhPtZuzNwg9UODcIuYQTfZr1KSOec+xkuooXSGj
qJt9whyzE4xFypwGDV9t7hBdPDgud7n4iBqoRNISquGdcY7+nrRijO8vZuVqMCZtfxPTpz5/h/N+
0NB67+bk1YmRIHfbHBVyPt9WW1Ys7dPwnOH4H8+CM3Ci9gVf+yaM9kRQLQ777k0kR238IklDm2+a
817yQlYnm8M3l240gmby1QZ+c4jeTfYy+o0I9pMQrMwbF9CEifWm+kx652SiC0wRxmkgHLYUyAi4
CQCARSIBDwd/Ss/wc10iYeUqW2Do21WJJW0K5JYGkU/zvjaCifCZDJJ9ZvgtL/JMOhJ5NyaywbfO
UVAt4rujqjSrblb0ix+qQQkteMPRrnFsyWzNuF55ig7SeoQjm+xelOEWYoDFfETKGrA7KT+UmSLA
AcOKxXvY+4hrrOVbH8+1flxQgakVgIvmFtE2TOWt3IP5AOt0aNIQ0ZP9NKNutYi8lXc967U96vt5
3hnqm6Gc5uolyy46psE0Zx3YzvkvynwnecvHp6q5RLZNoshBmxl1GfEJbFxuvf05acFiMaSo+7w+
FFq5laZDiTLO+bDmNSSVQLXhpgGR9D/98Ic0bKuBEttI73JspXxUCClXVUS2UdX0RWsNT6vb14F+
GzO2ThNIizZqh1VbwvNQ5stHYxrXgjwMKOr3RqOFXqifhLzifBDH2V4jXrqnKSHZKOT1uREZiCbV
U1WM7ySbofqHGcYf5kqSxFt/qrXImxOO8Y85xiLTMwI+L6CDESq6pnvOAOAWHQqf164Ux6VY55Rn
zRnxmT5N4i4xOScC6S8LfpynvKIbbXnVAf2GmHRYxY/GkSizkwR9VCwfXfVvUHAcpS8lZkfRPOLh
q5X2CcSZUcMSGmsmzXUZPiQbr4RC9kR1VpnFiF1F/Dz5Mv25bXkayp8CJZCzmF4TvztZzWr/Piyb
Wa0uZcHzaGDQtp9wCFlQ1rIg9IE2286Ll92UjW7G5zWbb3mxn2Kc0vk+ne6d9mH20jNNIJscGUSv
fxYLtzuvm1CjbcJYKglCpg4aYlT91xwfWqh7AGQEXAk03Kei+4oifrkYu5KhpRKanDTp3E+QPzut
MaEmyZd9SiIFmReAsH2NUboKR+ei+4hUrpNEZQ1gvZIwpskgEEb3UuuVr8MGqzZdjGgokvmorbBy
xoX+PXSLW4AOxFVA3L3bhg/b/mzSIBEvGkHQJbCzbNxqJMEFnwSImRcJZC8gHdIR5zaLJvsZ0ibL
edVm4ZbaoYeIzNcNnLGGwqONXucYMfoPaEyPPlo35XdZlo47688aqpgcj5FazgdVoGPEvWBlv01e
7eM6PGVTexDqRZL+ZO3SwjyabCdKuQXZsMKIv+NgaDoUSFTHNawZil+eB8SHnPYzfv732tmGVeQ3
1tPUIZ7ptva0zzRkT+kWXhCp/2vkfIwteZwVZzg/KdnorjoNwGzONl6z8gqEtGr3SDXLVRJOw3F0
TVz4lPH4MUEMLSdpg2I6M3PPTK6V3R8HpneSrIIlZXbR++NclZBpxHYwY03UbivVC7lXx6gLNJtP
vUFj7mASx6qFYc/JZmK7tD05UceJdD+KDn3oFc7aVe+NrAJDqd914mlBUTsnX4pC4oUDAGS7MR4o
R3qO8GEaan2ewI+q/rkiuw9wUZMMtzRMn/DMQvBVELpVCd2dWL0kKN8aifK4HCEKvN5ugnXsyQE3
qWvlwyOeCJ7EXD02ztYw/hj6iJWqMXNmL2FMFjsxOml6mGvOcDU+xX221RSJTijT12kA19cUqlrx
cF3vcMVC6S2EdyMdE0jpe3XbNtKZ3Cjq5TmK+9ALJSRFCDr1+KooCWJfFE+9fJK7jwKkQE5fE2Uv
ZTC3GccMYAp9pyMePZ1iO0mcS4tfmIZhmqgraHFlSf0Sf+fIVxqtNCjr8tjX3Oez+lPX45VMbgSH
jMrJ9JzPNnEyeNfCmo8nk3xLq9yW4MNovGY8Wnok7ZmMDglBJxxXu1CxD3p4IpJ3N9OfkD8gBRRi
HjtXl+ZnlYzbrnDchg+uztnS5EiUfmhagRkyzzn/VDH9Lik4FtKdrITgSzSLvKcFIVFShNJNEROc
imaqaIDDkFEuqpL9WMA7RJojHaU+wdVezaCZImoeGZvfsSnt8DJYWnEjNTbdY50I3wiFG/7JZW0R
nSpbMRwAb3Elp4qrk4l4zZckY+LS+WAcB2c6Ge6QKdkMGjDHBmGhRbVtsvlH4eS8FwP5AJ28nIk8
+rGthdhWW98PgiddGloCkOKV2E/TRGwUur+Em0iOecFfhoDOSHQ4XwmjF4M1Q0XezAaaXGQ93YI0
PU2aERXzEN7tQs6Drl/zt4o05ZQYm/JsKVoC0xaHbq9NGYr/MDnMXd0xKZPxY8rcog5Wh62WJyT1
pWt4tFq0zbZS1egqA71uKM2SwtWq7nixFemBjlnxIfV6gVJlMsBgprS+JZK9LevsUik1geIEkuBl
rasnIs+PihzvnBjRUWTi3BB/Vsqxtm3tznSrXB3+2XlH+qtEZczFrqoBFqDI2p1GsQOIh44Vu4rm
iIQcFgZSRRcRgraEBop+LdpBJOTkTnXtfKN6aArwQOa3uu37Y4m/9irlykqzVVz5aVvLF2YnHBYk
jPhSVyzoZsr40NRZclbMmbQGDMYF8cr8rorUjjyCkaqXutD4jIwGMTHNvc/8xIT+CYKl8I85K8c6
6ONTOE3rZVgit8TuYWSbeShhLtN+Mb9BVK1hY9k6GPJAFLUOSiB6KKwBMpALfkoOqSQTL0vnXHRP
DcBXHguIxv+ZmlZpbJu1Xb1jb4m9KjL7XcmGFjSJI18i3UIdOuv5LZY6GyqjrRyO/sE4a7EkERs5
ALdmc8pV2Icdqayd03bk3NhRPKCoja33CmDR2bR2nu75GKK7HFbMWC0djoSNOwT9OXJrddtZdqTB
j5wcTLS0dPOkxyomp6EQQUMR4ZMA8f3/qvCh8M80NdumN0yl1I3//Y8qlzIaa4xQBVUSnQJQWeYk
IDaa6pcl6bj/fWuFsnZD/K/+nvXPAnI3ZWpyHT4Hrqr/vTvC6ubR7tET4Fssxq0+tK3fm4p9jEFA
dv1stEFqDH9DKiv7vDJQviI44hUUE1hIOy6b//7b+a9Wp//4dixLVlVDtakH4Qr6378dfcGBHuuZ
ggq35hocOuOgrqhVnoJ1VXN9IkmaK2uMb5MCytWbFjCt/cAuV25Sc7w7WXaEEEMaHY4mZwsaTMkB
Zna09jNJxHfYToQ45cwsmAjD59iGbY0dEg82sopgR8rlX3p0+tt//2Mp8n9UdKy/ZstS+YFkemz+
z/prPS7KMZEUixTNkpgwB8oh/5lb9biQMeKRNsROLv2kqny0CmOjOBhmGPGAhzfhTFif+hmRbpSA
fFukJRoI3fUJJcxwk3D/hGW8TYZ717+XWrgdCWROBryoJFeY3XfqHE0HkQhpAYh0yvgUTicBEFMP
28qy/KY+2vqZED8UIJ/NnG8JZDlKDWSNjlwMmZYJS169hdOuVEGyqnY/sA0Y4OdD70AIEhIyHeBg
XqmZJ77S1o9JaJSBNYvKl+38dx6Vb7HC1ZPd3wcj/o7KeuXmvbJ8xE2ERYeDwGTLLBjxMESkdn8V
ADkKNpRmzLjscdJb8GWZ0py1Cj8Hab2nhYh5K+6DFDNoRlZ/JtbwgMmz2/FUrxuBSM0f2mzAT4Cj
pvG9x5M4phP+5bjYFVF5NidUy7GNegrVXtKpzxQI/zLC7KZU+n/UmP7fXjGbCj7bsniiuQ//4xWb
s1qOp4Z+CrRCzXZI1J6hY152/4O089qNXMm27Q9dAgwy6F7Te0kpXy+ELL33/PozWH2BU8oqSOh7
+2UDXbU3M5mMYKy15hyTLpl5GGA/Lzyrl6A+quYxiIeYdKgy33WZ479oYWD9FCn6e/u4WGMEMdqG
pZmGqWrmRdJZ6iVa2SSttQjxFmNy6pmOEVVTHobO7e5EgCMvi03nGKVWeGy0qR6IYLKyLShktmvd
XCYWGjes4KsqEnhVB5MslQHJbT244ZUcVEwCGumplDyDgfhoyNHCGi0W4pwN+v9hB/vydS7Sb/RM
i8somMICOuL36jol6CvlrYmbbxnYxQ0vUkgC3TkC3aHrNi95KZHcpwy2vl/l7NF/b6Y2N9Uy2L/I
ArwMAWR0Zjc2lFMWCt2wBAwSdE4iE4AnsXGlx5oyLkD4aQcK1NH8Kauqt861bl09vC+jlCx2xb3K
OHfPMoOeYEdtnufuDaSzSfamUozpiJAVcy1SeedDv49Vm5DrKqFqztZjjHhQb2nGxtpZ6xjHqSPk
afXs4OthpQzFHS9RBIoTw+EoGDYW5WLENI2PnUUocGLXc3DHRKLucxP8AU5xSxagYHa+rq9dgykg
noZc1Oew+NCtq5i6Oww3eY0AwqH3GV+X1gqpf0irw6hvRvORDAdaBEyqBvMpox9oeVsoJAfXLtmu
gs1gMDMXyhFfKYxAiLyUGWnCOL315w6DbocGeBpC0ZlktSaW7aEhQU67NlMaKaRuexqHsNYwd1Ez
ztXeJZUGELpenwKnYqfpjho4LJVGTTwGj4o3PGmpt3GjbpVVTFASfxNl9Tloy+3gTS1c133jP8Rn
F/jgmvgssWetOH6qs84Rr11tHKrYPzRtdOvUaNdVKc9IEpZjD8oXqhklsdGBAZferTJED+a4V8JN
7UTK3E3HT79WfkXGu+hIiX506INVyXCYqDpjfaibAeUD3wdQrk4xUSLDCrRyY6rhtREVvxydrqjj
Yiuj4nWrQ+lus/6BYsfgXur3+N1OaRhRUgUYfgflQXOXofIQJsap0yyGBuZj7gJeQvjtM26un0bs
IFN73oCD1+boSovROBM5zZNjbMqwXfcy3Ag2+MqtNkECkaNfJCbwfYUMguahhFqBhJi4N4gi8V2A
f6/CWggY2FFOAx0yH4BQhZLDzU16HrRvcTy58UuU2rOAHsfo7pTmxi+Po/WpxXeu8NeS4tfsEt6E
5sbEKuwxdfBozKEG2spAnrqgeEr1Zl5QtZnmyXKY4I0kisxG79MIqmWt8qGVe6PpFyV8BCCbkxcP
DYiOzx+M6Mg+R4fYYhoQDy7+U2+bldi2KwVz2aNQ5dqt3sPkiXsGTwLwlPiVIoXW6AvR1DsbRXrT
DOIYQ6b3p4oWsbGHSbwx7ww0yERGMKOaZcwIYTWuPeec4A0BzUZTX92Hwlj2k2MA6IAj3IMR4Zim
0OmFOfd81FqGeV1NjVHl2NL/a6xnxXwPmmAFcmTZmcuqc2bQPBaiURe+ps9HIu47j8N4HFcf2fic
MD9svLtyOFbsNegYZiUH96lFQ/TrM3s1bcSTYTAWSjlDMd5wJc1PRJO26d1OhtgOYFnsjCfiS+c6
Q5bOekk4N/uxOZcxrWhIcH3/Poro0aOgCTyDzQPgbBKddJDjtt8t3YEHqdeXpMxscPyeXZVKAEXM
ckCIgDXIWBeIrE03eVKM4eQycAmB0rcNTdAhWPQDOvWC3hMnP2xJIP0VLf+QYbWRIWjtoIU1N8C7
jx10KJW90iRDeN/8SMf2MBUl4XA02mozpVcben4fCsT4CT38DjVuz8SmwoQ0RB8ApbH4eqiiQbp2
ncdTmxu/ujzEN2cSOMJvGwoILA1TAqu5dVF1I1nt74YAhhVNA0NaDy1cJcHRwR6TPURZf5F2GLAi
k6FyXDg/vNo09Wva6nQ6t4l2JsBEQ7ovOT9+PQ7T+gklQEMLdgCCcXMEkhZtVd+4NS17LwYLjJSx
Ia/prY59TMfDg+ndODFkNmhzM0MRJ45zC+lNLIx2k9veu64Z9FIZbKaZdd01NbQo+5wH3PKBgbKU
w4ZoW94RpUV7vHit4MlFVXbs8fZ6DTQtaUF8kssqDw6Oly9TZRqOJWx89VvgY8n3mrWPDBaM2FxJ
x6sANFGL+1BXEDAIZiPs5Hc+Jsqy459lR7MKm5XHYi6rc50N9137VDf0tRLXfE1BnHdlsR3NYMO8
3KRHh+lv7IM3H7cfdwJiik+hEm+AQj3oQciBF5tVfM2oaa2N0wDVuk7z+iqpT734AJq5i+xwSxwO
R69u21SsWMkxVwzRyjKxuIexScNVgss4tVp/yxjusapoao7OOhwG9ErQr2q4XZYZLtUqeicTy5+3
bVPOWT1rTpCnJLA2cJEXcGRhnLBCcZu5NHSq8sOFUhhTkmtUxy1GJTCiISMxDX2zpcLJq1CoM7Ym
xK1OV1Hx4BfWqwvZVSedyUQXSUICd2WTC+WXFOEG5f6dX4zYJ7AxMxsHi3gop1CyV0t6z9MernrH
TDnGsLrdmrSOyAQ8GC9NDH0IvFdmFN3CKLDDVUNcSWLCyuNOAEbo/DfVXhMwtEGUfyC5bUZ6Ilm3
j2MYvbF7bxkaZEqx52DvMt1xK3WjpcGNQuslt9ol9lLY6izTjwFHcidpT9JULK17IfrNSFIbUWy4
kUwmBU8JU2Q9pTLJ772axCzErBH5ZybdOpaew0bYWMO259WM4o+prJY/EVuxBy9Gdnm8iBLabsrT
94e4v1ecRU6IJhDl6JZN9f11xY1KNqLMJ8axxDi+zEact43XJLffX+VrrOnvqtvRKAc029Z11vaU
Z/n2cgaCR7il+D9J6o5W1lISuDWjfLdzwLjQ4qP8pDCFFLv57y/nSI1encXh1HQuvlRYt1VjVDQU
FCVMbroibjBBQeoqiTicZ03W/HAS/ppF+5+v9+f1LmJwIysx01DhepGObpZDMdw3X9PoJ+Q/Hf//
dSf/vNTFnczirsGMRmlLUa8fw6GuyUAh66S1s+QoQsab39/K39XaRfXk/O8FwW59/elMhYlYKyxr
kcuqvA7TFGGrLo0aplurYZfvILPDoNc/I0Wt+p0de2BgHDMmb/H7T2JPV/rfT0LMMDInje6ZpglJ
xp42/Qp/PkSeonSmHRFYMjIkN4OlkiMyg0zhoUqxzJ2huRs4tFvmJFdkzJOtivwmca6H6jXwC6Ye
9VVfVKuGyl3kUCnYPHXLXZSY4WpXrMkGxNJwwgG8itKd67srM8HbFczJIoHExuTRNQ82YcaE4S1G
f3ysWrlyAobohrJ3lGqpiAF/43sY3GQKRW2gcVuGrUO4hKo7pwGsQcKBcMSNjcdiGeh4/1tlFqbl
ytc/SSGau7Wzr2HV8xPPfUOsKOpDMgy1Ag+zHgWc7Gs0CasyAJ0XklFXHMySKXCQ7KKyOVigjsxe
YmUTj4EGV8MAaqHmGBqsH1YzL6ovP8Xf7+mLp5AeRBaNYorC6iCwifSQZWHFAKVbdy0VW4brsqxo
duvabZBqu6aBAJAMhJdd0Z9Phwe4XCJ6ynP1lCCiNVMmJAPwbEfxn2ok1QjrlmnVwfUq4KCqS6sa
PyWle5C/9PFtQ/3lwzyMxQv5FQisSCAhJUqEiAKSNxNAaIGXKHO8daDfpSpBEIhG2i7P5mgxNorf
LjwE8hIwA/6WXVDGW6rFuTJWZzMzlwWfjRzDvSqQY8vszVen+E1/eIhy90UHBuincYsshHa5UfpX
eja+I1hhJqgingllbXBPMNpno00IgDowHB8oM+w9Dp0IkMVngqdlGEPesMG6lhiLLWsNaHsnkmyr
MjrvCrGW8U0Iyxps65ImznJkItW3CYNR4Hyw8cC+NmATDQETn/gtGkFpixWnRS2QtiuDRnAFcdMt
sivaM/Mkiw5lnCyCXFnmmXZ2PSacYXxo2Qthq2D4JyYtg/ingZrQysiHvk9ZmlVzhZMN8YabMrI4
FDRL1ZhmuXjM8YM/dLq4Nl33l1e+pf297n1MAXTl4N2wVK6MGqgUf4Ev9kyDAKBNnMCIb54blHVx
AwzR9BBBG8oPjceLXOTp/Kjpqk4PnaRuafw+X/6xRfiF7SGAs2Gehk1+BdsbOb0xmcs8qZJxqsU3
otBJ7wj7CsFUnv/QyP6awf57WWiOipQJSqAAeHrRyFbFxOZOiGUm0HdElUnpn6DVIRNicrcmrxx6
ox9ePb9f0Be7okbqO902S+o66Qxfd0UpaGpFI+8e2btPqcVQpwqr96Fptp7TL524XFl6s9ThFlZ1
skoqHzA+fDHMmMTFHTlPgxpFg0J/ru7zWwKqHno85d9v3Rcvkd9bt7R12xSWpPFuiov9Qm/oAg5e
wvu/0CtOu1LvCf8ctJ1qqcW7qXvO2ugxCBmlbeDk5yRSxXl0//2n+Prr/PUhLo86g0+nT+icH2kv
ZGsuMKmJ7XdQux3MIxebnbb4/opf+2P/uaIjLJOkbF6hqn1xLkgUl9ZbRlZtHMCJKmyj/cVEhZKX
QN7ZyFxwl4/EcbSj0f1wrLtowv7nZalOZx8Sx7mJfzVhoyAzxoQvq6gi+JDGIHaJkYY0ImT7BnbH
RjSTFPumoxtUdlq8tzRGIUWbl3ej7pnH72/E1/fF709jqZwzhcnxz1F/j0H+WJexxUBSr0MkgE2C
ISanOt6yglF4lqnd+z/c9r+vphu2YTLekQazJWv68z+u1malOxRhNUWTR+1BBwO3ylWAuR3Jqj8c
SsRf1+J3NTQdXC2hL5ZQLyrWpi76Loq5Fqa59oqIQg3gWe9fFTq5d2oxFus2pDHbCcEEOePp9myd
aB6j7tGrOwLNQB2YV9GkKcJ5KOff3/eLqHRu/HRaAoNtWcJhIPP7z/+4FTFZIgALDY2+SqcRgoTg
jS8Urbq8cEk5Kxkqumjkcd6G2tr1mhBYlMKgc2lUSfakMjv2jqWF8YX4zrNm4DPrSyQhAF+//6B/
rRTJtm1JyaNhqLa47NHbQQBjouFxHQcb3I4Gc0tA5dq1ilOszdqRyMRzSjUdH+Xj95cWX0ug6R5x
bbZsHEDMBBEZf31c+ti22zZi187tuN0oVvDqAEWe6wl5QF3mggHMgd3gbTolsqPhZNCaKTwFLApK
JSBcYCXimNDD7z/W3xv79LEcgTjb0lT+dzG26A3dCKw2ZLvyKAKbqpIrunUjyYylDvILlBdQxH6u
Z7V+bjRNpzeiBytq3w/fV0kYHGNzZRkK0t8gSmgoetpuHLVmHXUxEQXUst1tldTjf7vSpe7Al1Ad
U9NZ7M7FlueOiTfaKCdo89qk/aIf2abq5LvFk/7Dq+/v343HRWedW5apSV27uEG5X/YNKhDc9Xj/
zwBzzV2duMHz97/D1yMFT4fBCFPwRVT2cKGLqSD7YwXVimw72+ELRc3QXdOI1RHsYnbwHGcr21J5
jdKifW0qBgJ1OaoP31/9r3cWNaxq8nKXv+fjjvb16p0WBU2PKXdR6pbYal3VLlQDXmYRlNmuEbSo
EIL+dKb4azFOX1kXgt2Mn1AYF/tn0rZjwXvZWmRmpGz47vZ15cXVTs3S8BCUIzAgT2SbLFf0/+oA
9X9v9h9XvrjZQzfly/g9/T+zMz/GUtSHTGYFDaEBBQUJP7jeY9v/4Xgi/3GX+cKsfo0d3LHty+PJ
aNudFTvIj0vE4MgV6wpxF2dJE31iU6bbIG7tg5fb4AdGmBkjc4JDLmP7mjk4gd3MMX5lipE8tkwT
92YRiJfc6luUs2HJLwelTLWrZBnmY/KciYpkHJx5GDUahjstVjOt45iqTkk+VLd6AeyedJZeTKp0
f5MOZbWrBzolRgPwBS+GdherOH0aatNERoCfTZA8tsnktMPDe61qDrk9iuGGG2IUUavFQb+x8ECs
ptHhB4Mb7NX428AEfP+wTr/Ol6PoxcN6sSAVkP+eXXIU9QyUkAoBZMkAmDUqqYdUBUf9f3U54mJU
qfHSYG8kX9W0Ly7XRMglZJPjMVINLAMB3dFZXcWYjBWd4VTe6uHq+ytenqr+uuTFcswai2SELnQW
wnfH12Tq7Pq+9Qpwt7oNZWTPyMFI51pVy3XYA5WLBNNudKD8Mkpb3n//aS6e2v98GIOGueHojmU7
F9+/6MrSN4bUhjSYe+ioOV+twjAsHwtQ70ct88tzXtXWD4erf98Dy5gMm2yJiDy+bkltPjJ0cGx6
8cKgri9CFKthOWAH14OAmjrCNKIUCKJBw8rdYKokPdS+5z/BsfIwOdWZ+OGU868bwQt8WrsIDoQ+
/fkfW7TsCzm0AfJMIiO7Ywro5d7o4m6vM3ees5T7M6Ywef7+7l9skr/vvuSIyRmTik9c3gYwZJVb
5oDfUs0n3KAIfyEd6B5BzuaLQLfdZWw1pFWwiey/v/DFa+8/F+asSd+eSop309dvq0Qk9VZ0khap
zKu9WaroENyUTI3vL0Pt+XU5/+dCnMlsGraCpX3xKs+I8myKRnUXjQKpiTmxiiuxmXKVlWY7ZMEm
JbkoIhNYXOVIiYcaYz1aWAJ9FBsmQvEW+jGJ16CMU1S+9TFCwKSjvRDKKyIQwC5bu7xSMYhFIIFz
31k22bRqmcub712Mg+cUutHcpjcjUDHoHLMckIb0VV947h70gXkz0nrmRYj2Pg067sOhlMcu/CCD
Z2lXkCncDssrVhzlXBj70ehRcXT1PIE/1vtIGmlZpQMxFem+IErb91f2QMD2o462qoRNqQAAD/Rr
HaAlbEkLUWZGO6Vs6U1FZ1drERU21JL835gc5jXQVw2jYAVNwqE5mWJGSO2lTWUL7wr7i8BJ7g0H
Dt+1e8gVZW9Bt0iq6CBH4l9GNIotxULwEdV3EoFfMcmjGOCsWNpxdKMqx95/DEhmHw10vZMcWuMP
XObf+VVM5lBT7jmog2GQEHCcteXgohVvvfI0JXoovo5jUrlD9LmQ9ZtFLiQmxmUMvb7BIjDxxAOt
XfsxVLiYZjJjdTxSKAXex0o7kzh5PThI3kuo193Gbcx5rXvIJ/x9gm8N+e+CkKjfptC0urfEr6J+
z1tz1Zo8L9ptiqOPXAmg4vcV2tExM2iyPek8PKJHbwjb0oA7aGs3ph0sk+qWem3uV6fMubedVVxc
h+Ldd0ZAIEcbQpq/azQCvSCFkCMAnKA7VsOpsj4VGma6Cu9uE6hPjVosLefXkH4m2oCFTS48pjKK
LYhJMiEy+ctkCEEAchezB6fABpJ6gFRfdF2uW7C8ZB4sWgObB0NlUk2XBZ5CTCMO3htW+8nUMdfK
6GaowOkgmIb0F65bRLPZDXiSuV38MogdglazQA92nJCj5a9ykmzb675dKiahN7dqQbAcTgSA8iCo
ToP1Bgmwo84hw9FVNqoUyCD8oyjzVcUwiEHsgkIBYxx4umZdxvfWCKWtrWdWUOA2RtPK0fSImHXX
jEQWDZ9pD14qT68a+TSUt8qoz7veWAo1PJqy3VXWs+FB60w3rTcBmVDGYNqHfJTljw3ymxqPqpmL
uTfps1Cc0LluoWVgnNfyel5Z8bEJtDWu5xVv4Ulj/sP284893dCpBQVlDjrayzoi8NrWqoLKXdQT
mEyUVXqtqoX50DJ2B9vvSLjbHACG5fe7nhT/urD8/UoVmkZ/9OLwG/aaLyXwG2A02ZwzxbwUQApv
igG5siBML8Uy0rGn9E9x42AquYbMM+shTJI6MjdLZRWSHILkKPHreVphQKuj8EbNxI3M9WoJN2lv
l/R8GptJUZu5c72mNau9N7AnA5LcG3kyNVz84Z0WvIaYH1xGg721Q+y06Pobo6lmYaXCZsESMQWe
PBRDitwjJzUHIZNKrJolZxJloYr5D2+lXvPvB+wRXqneaLLahAN/Oc7zdY3m3Zia4bpPTuB9W3Sr
CPS3py1NHCO8T/Cpz9SSaIvXzv+oBLGI+qPsr7vyzlOePYSMMZujvW682wzmWmpdOdVzpB/psi0y
OPXwB1wbyw3DWAvfLukYW2VacBMkwum3ffVJeuWm8mEXF+PBMoq7xOZjD+VbmYTHJMWeR2Cx7EpI
YliRdat6RupIANALlLutmhn7vvIPEccxshPUfebz0Fq3EelaaArPapTMWpQ8VU+ajSeWQa/B3IIb
XGN6iLLnaAKiOc3OzWrcFM1CkL0siRvXMns9VjXjamOn1fZ92YjntI23NX4gS6/mLe/AoUUGbp5z
syIjOUQY8mjl9jwgmXvMfg3DBLx5NLV313ZZQluHkNgwRfTdrZXsxage4qLaNz10WoMUM5iEAxHb
ZsTQHOftUAXXpYpIqi3mPmjHItAI6Tkndb/tJJy6etUKbHvjriQhXN8QbzfzU15r2bBnYjUX3tOA
BJgc2nUsiMUTU4h0vQowxMTRnYG41M+xTYPZsNtyzzwNpUJHTlqzxvHcqwNEtg0GKJu/0Mkpwy1c
BNaVStJYbf3Oq7IdpMa1SWjtNjM/OlRFI++Z+tEaXgU/rlrehwRyD90OYevSEWB+1z5mWVvgSEve
8pYoe1waI0EIRL0vi+HdQbmYQQK3xherMK8VgQMZs9RgXPG5FWOfAMTH9AUKWpGPQ3Rwhjdiq6Nh
nausMRD4rgQcjc3Woc1+q+fxTPdvQIrP4xA5FDjSLgHCACs3AylrwYQk0HI6Y1T+5+CyPDp+8TtL
TQ4RjIZ5FyxICSFQlqRcqDjpuhJ3uvwIlNNon0fSIZyJrkeGDoZvHJtKtYeA6HvbGlNVVC6M4LkJ
8YtNCRIEp19xdFE5fOLzlASf5p+5/BwMcRV0Onpt86qW3dpTlj1tvyHejgq2Qw46ufrWhbwriugV
a99CIOV12vQpIDh65BBWEqpEVahPVtJikTkVpOn6bozDtRUG6H2v20J/GpRD5O5L9S4Xa8Ulr7Q+
+NZzPwDYKOem+YIYfJ5Mkd/dm2btICcWw75A3uXcMLkrspvSjElqX1n810cojhA+BrYRghlnTWnM
zbAAoQKfLrZnpguW/cnq1008rgYJxXw8j5m3sO0YqufzIMtFXQGNxqHvm2B8ahdtBeRbuIfVMLl4
K/R/RhHMkB6m1a3yMVhwFPWFSGC2Ba8j9LcefzIKfVbd9LDUwROmT59eK8eJ4mbITyFHS4Buska4
2xPc8Aj0dOOG443ijIfQAnW/KOt01uCH6rijs8Ep1wlxNv4P1eE/KgLjzzfHRfNCiUbTqBPES6gK
iZARU+ZZ7UZLSY7fmvfGNKpVs4WhMzX//q01vZP+KLynkzpiLMuyTdMQtqFfzICGUoFLVExpC2Yq
9iSgEUymoJWUZaRu//8uNRUNf9RaQ6Rkg93FzmIQTTGXmdWcw2lGqYZ188Ol/nk///hWUyH0x6U0
ekADmarOwoEeL5SaXLlRPY56/FKzqdFkQCYfhuPL91/Qsv95N6l49Omm0nq9LLAGO2S67ROxFhrb
xoUP3eoHs19EygO1L0bYWajfaM025NSsSKjWqBAVPSdqjJcw/u0Y2CNHKvjQhdjQMNhWnDVHHSNS
wSP9qGgPqrZ1cxyzw9wpt35QbTRI2mmJi/FVFYgLhleHGExYNSJN1iSREOIAeHFK4HJnpefAzMYJ
xbtT2enJ1sOvph96yCbEChrpKYNrjce/4p9tu20RNKWcLOtUXXn8lwh3neX6q1KfZBUvak7pVqnj
TepmRnWFYWOlB68u7DQduE6k0cvAdcvgcRk06i4etjWHSg2QZmqChFVXE4w3n8xYePcmIGgxBecY
zbzz5YrvBemsv+aV0savpQs0sU8XbYkXorkecDQQQQE288YeDnpL2OyI/ZG/FE+YaxAhIQspy/cC
s+gUBN/7OwuNbEf+VFfBHJgYjy5w2JmPbsDWgbc5i9TdIsEg+0s3znjW5nK8RYBdYoFIvOe8d5ZF
cVtYVxXY96D7NKFzZpQmuvvLTnK0y4jPfXkfSuucQaXpTH3T6PauT48QlXx9PEGBpt/2GmpE4DDE
SzNnr4YhKuG5R101axiWxEcNsXV/o/TWJm8ebCBtnsF4Xt2AQU8ae2kJ6BTWti2OnGjndm6QYYNI
2OdgP0KGXXjmXjFIxkFWQclmj4vBoV6ZCqCJkOxdp4BPs+beT3nJm5KNcyABCe8/EMdcC2784lfE
UTy2TpmyF9Gm8X9JnPlWpkPa+VWR6iJVsa0M6+yn53wYQHKk+AjcbV5d5Xl5zy8yaVZjqtebzqn3
FGAld9wmt7w2r134H0SVIZNzPmg6owGBLuIvibaEp0y4lsqXxf/GiaDpz1OuYf4owAOMEqBtDTyI
/ljNG5FxKNWTcw416FvDlYPDp+qVpW3e19Fjpy8J6QoBkOTFDlcBHPO+WHqc1pqsJwRLiQyED0DL
e35j0983Kor7ytuahNebHWwdvVhSlXwiKiMV7xybawnNrS8h7gixkgoAmfhZs7aSipP6GQOFYOQF
fD4eDFYy6yW8oq/K8zZL9FvOw6r3aUcrg9O83pLWXJ2d8XkE7SGYscMTt9WFqm5TcjF0412X7wRz
bpkHQ0zcgtSd4ZueBZBzhJdxzHKfnKpaSMY0IVoLYji9xjhmNcAH8qSZ4IzmvooRmKAF78ot2sqA
wFS1QjVcEHNgk4nirR3abarLnvLY1j77HyuG/kv6Xhucd7xNOSw9d61C9fFDIhkz2ijXqJ4ATUSz
NEKI7UwByWBC8ru+uE3idt5rz01CGCOWgkG4VyUM1BQutcHTagBRAafnofY1opdRvZaEoLg6XNaG
IwYYolXVvXBqbKsr0dozQQVCzh0w5IxzWFrdWYAvKfUzEPgC+b1CIAd5g6SsW+5VV52nXFhBU0Yn
YQGpDSiaVddA8gxMBKXqWstfSzsiSUlAJ4B/5vJcteQpJs9RdK05hJ9EFkfUeuOjuDVKVM2AfKGo
kX6mJoQn6AfOtV3LJE97ttI3KBWE2EEKR++y8EjbLWCLT8pxfJpltwI872nRlJiLHeGF1hqtoz0S
Csg0wbxVAQf59zonQEXM/QRG5tqrTwMm/syCJaa+DOJVcE51mmMUHNJ0J/qbMcVLpvHgil2sxJsy
KZ5NiUF2lFu/75/cYlhFwroP+vIUi7uJZAaIawnwHfgGgVsDLmoJzQRIgObB4tXKuXQ+K42b1BbM
71Z5dDImI5/gwcU+46r2IiKUi6/jqSfdxHxe3vkQFCECWvE67faaCfVjJKNi5SvPg2fNrCyimImX
YfM+hCiL6aHvwNoR3NB7+4JY8JoYIXvtp2sSeQFAmkQVbRNlK72TMt7nkEoCeSYtycVfURUj1aC+
9RswHoNK5P0BLXMJ9WIw/WOsAakIiHTOvbXpPYd9vOE8WzUzUhdpBGIIJm93ZWjersi1JeHfI5we
U97n1KF+urUxilSUo2l3HAnJ8OKN1RFZIuZmfmrGhEEJ6FVA5kVLFA+qX80OkPq+JeQUBE4PYAGH
LhhLUtZVf0/oNpWDxWYFSY3mh+goglGX1eGVSxtFwdateW9tW6MNewonjj/GOtO9kxN2I36zfW0j
QbjERPyFgoJiJOoPGk5ECcIcjzV79qoNAe3zzHxzk3xuaDeWQYxQV656xC+jdNbpoLFsJa+hueeA
Ts54qwH+EiFvV9KnVWtVEP2Z7bzmXOEGVanb8/qjKO598owL/0PznI09lnACnkXyCCNSUT+7/Loz
r+voCYBP1zTE79Be4ugPBcabOF9gl7EOUg3MW/fk+1tRG3Ov2/GKc/13TnBtdWtVdwhKgW8cA34v
qaIFdvK1pb8RET5LhEabe4eGJJgQoXSB4uixRVvku4QE8QSYZXk/MDNPi8e2vde536PuALLGEYe1
1vuUNmbJT0jQSfziI6obsXc2ghddeO9RtNYYtHiLWPRZIpyaQ9NRv974+Ezc6pxl+l0fI7hPCD+b
zu9EfDBx4+X7IjDbcKRfxu61aN0ZnhDoeqeKXwTuLFgwwuSms8bBJ8FcCzBUBugi4Sq0erAls3ED
IHOmqPG2nLIe8inWe9kDmsTriz9hWfekqyZg/CkzQ4lgKUtmkbqvOP/QcJC92PnhMB/NOwcW/ER7
1gcav3holkbS01N7TNQGPn059T94ILpllu9MOrKRxOLNSMxJH5gFQr6GUDacm0ZlgHJojDcnJN6O
lgq0axG9guCrqpY1tR+HO5MKqapPaoyWPav32Nuh9NswRsCYi2BbRMqr2wbs1d1Ll7XvWndIbQgd
8r2E4TGSFYKnw/auS3EMeCH0wxbqBLVdOrP9kgBKy37tcLPSjFmO79+frf81OzIkIgtVk3ToGN19
PdIzCmJl2kxqUIXCCFQRvZIHHS77PI2XiizSpeyKcN9aPfd01ACWVz1RCroDLD1u6x/mvr9n95d1
k4F8hyEHanFpXVQYXu+JOAlJ7CBTwMI+IdtViS8E6FM3vpZxoCyZcyEbbzrq2hIPiLBvmG0k70ke
ChJlQ6JdFOJdpUKqTeNb7g/dyL8rEXSEGsI5Pp1AOXdRifiAZIKCH2TRBKoDuHscQdYl6jxGSPND
v/Wfl5KIFxmmSuOvmf+AdSpr2pC4SODlrEsQbvO0rjia1KX6+P1jcDEnplzla5mIARGnETDgXNz2
llLVQeJtM1aJzLVL9Oysq8VrqOrGNvDbt++v9s9v9sfVpj//o4xkZIi5o2/sRVvR5Gp1p+LMneZr
N9SNnx6o6Qf5+kDxzRwdzZllIIS5nERapjeWdpkri9aEDrVqipTRWakkTYTFUPhnhnXZjTXo7sFU
FZv4E1pDahJ7r44VaD80BS51TdNtlowEDFM30BEhbPr6xd22bO0g54uXuWtvsiJk3VM90jGcQFn1
KGoCTMlAKIxBPUcp7KQW2x0nV866rMJo5QDj2OSWjB6+/0Wm3/frXcLaxboTFuIS5++75GFVLxQy
PJXMLm99jjPs9rW1/P4q2jSf/OsyCAMci54IDoWLsXDPdm070YgrA0cPxmLDWMdyVOYx9fwRLT0e
oKQw92rhgchmAYANVLV1jUB73TA/nqWkZSxabAFE9tk08/MqXopSgZVawfqJK7XGBSvqLXS67NDr
pfJQyFH80FT6e61ItgBcLMJBFgdu7euP2LpNARmHKf5QdtE6VDmpG4xAOe868SYLdfOH600PxcVN
40fRNRQFFgouefHQNGEPYUV3rYXmJF6IVjuMnyVemnkbU6OR2M75IKXn+j+Uncdy5EyaZV9oYAbA
4RDb0FqQDDLIDYwSWms8fR/kjFlX5l/2p82iNl3VySADcP/Evefuw9Aoz36L1eXfv7b/ckfwG//v
J5B/3BFmEGDN0glg5NpNl5AvjblXRxH3G+YGACGElPSqo521UGX8WNiVWGqyYJtCjD2ObQyEf/lE
/+0r4KqXqKIsIRm1/f4VcHjkiGm4tEw+C1hUi4dkMimyR0hjwG1Qcv7yJfxzB2WgKHUwQgqT/def
PzFwTR9ZL3bHrlPZZw4IuSFeskAMNSzy9ajU37L6qwzqv/2e3IXQUcCiSOtPDaYWtb5aW+ggk4wm
XK0xoGB9j2KPAHVCY/7yV/3l+frzSbNtppUoN9Bg/jlmg9Jsy9CrnMWI7350xcykpyropaWLNtyY
+WaxlWb3ocTgAWy5LV1KwL7ejd545ua+a5NjOGh2Tt2sipReGPe5pG3rkqtn20+2mq4Md6SfaF5l
/6jhBQ5C6JZyVelEoBusAZgyGYTtMu1bNDneZcbWBawrpOor/kqz1oJCju9HQ7pr9gqzdkje7WYq
UztzXWWPTqmvrPqxtixQyWR36vlSMrjJ4qvlLOwuO7fxUw1MB8grDzO0bu2haC4wHHequ6mmPHFW
cb5z7sH9YuAI6Z3DFusCaO/40qR7LVNR0ry23SUAG91nObZqe2HmzVa4e9UYFwGJzLBMjk229c29
RrjsLG4yGk993qsMHciP0XR2kbQfDw6ZJK1oDxnq/39/Y/95nAPIQf5sa+g9HRbTv78fBuGvUW5k
ysILbLKmnFohIjjv3v79p2j/PM75MSj0JkUip/qfHgJfGRo1dqlQ7FBBgqEPNZAvQin8SOD/wsMI
0bYy7pZSBD9x74dPSKEwXutVXm0gK2LDETVQlX//VFOV+I8Tc/pcKHFQHqlQhf64ZmADDwlaQXeh
Tki/YFyN/i0uSeM0lBVTJCVi0dRsjSLYgGcvcIoecl2+UmbuTARryRDgzt/WxOlgrtVD7DHQt7xk
G8P69dIeF7O1pPxjQ0hwImlFGdmjro8NeWSXPyf4aGYHIP+zQx1cYkBAGhTdPHl1PMYSWrb0DWJI
Ax2dEM8+a2sihAbjERshGzAqAfLHC4bFKlg/O/zWlGNXOWt3QOaiOjjHSLaikY5gbKkGAzqX8A0I
xGLCFqK6Yclr6Hffjwk0DLeO+RMxjarjsGEldStc9jrcok7MqN59yFiLd0LMa3VdFOWuYugFJmZh
ZogHsg3ZhI7sDm58M5GlEGkxt7S9y65tsFT+ghl/CRp8QnhDonJDfMOMHuARoJVgK9VTjt+nyAFd
HsjiPRQ6oTIgP+OJB5+TdXvjMlGZ/MXML/1BAziW0jmR3YKpu1+A+NPUnQbWWlO1VcuKlfwUkqCr
eSw43VMVK5q9FXBSQ5iJub9T5SHIvm3GlgkRfh5j2JIQ9v6Qe+9afNPIa63N9y6q8Xm/kNledJiS
C75awSiSMbu4mRW4O7M79NpDX//k4maHHXO6iBpFW+dcMRLbGAIXI/ysGI1F7JEd4JNWCuWZKXXF
RcC9MXerV+B0NvwuaaKTiiB3IrQSAWhlmAiep8zU7p6yKAaFIIBeuD0zSIv1nbHCdLEhy2PZ5u8D
eSbyow15LtAzNPopTUhvVZnSTIPCFbbWeaE9+N49cI61ii6pALiC1Y1JHSGvP2NyEXytNjW83n+C
jYhKH1wpDO/ojXeZoAx95nYrVApMrzZGjJzpK/a/U+/d6HjCIqLC11JuGT+ZIZ61ElQ8AluVX9nG
x1b374N9c/tLwXCnxC2ZD8it4CVLPgEt+UIZzkyBcUfip0m/daCt7pSJ+oH/LDZ3oOhy8xq0Z0k0
C4Zw6JKDfcjogRMXGkjyESDNGD5xZ7M7rrTXHmSGb2ELfBfmzWHUnkyIJoF5i+iTmozpHGDaQgkh
BzBlz3jIu2Bv5WeVuQXpScSiaEQer5tsGbbPFmNY+zGGYA6gG9ILj9sxqd7K/AYhujT558B7TqjW
SmIcDyknGLPaCZkG5drJfoZio8tTqUO9xmOALZw3vSo/3I7JOElVP753ynym2kjdiH0MSWzwLkn5
rEh0TaGAcQOSf5qk8G0ZDJ3i+zCqHM7eEp0wWnbmybLn/8yDu6qydyDFob0RdNwFRrnQWeoxrn6F
eso5ZIjNQnm04kfQTosYoEnXvTRZth/Sc4icwGzaeda1y1bsq2SFhJlRnMtFS6wj9rv4pDfFbiwe
EIbClTnmjHqKPlnlIOXNO4DSlEao4E1L5Y6BLsHNT4FmsoaYawgqBiMli/HD0N98IIR6dhUVs2SW
CT5KqbIetp2+14MjemwKVO42rH5suOMEWVy5KcQHjlDkHeZcz4m9TSeTJnTdaWf1CMFFlR+GOFkT
cD5cshGPSSepJZpuhu4ZHK6c+a3yoqYbyeUB4lZWbypUact/rpitgQIGqLkemp+I9Y3vD/himMsm
+8Z8DauRE4SscXcW1T8uz01TABYYnz0UglPUQXSsvYPAxBn7ExPgoiD9I0fZPrG/oNrhnH1Xza1g
Sly+YJsjZMAxAlRvTPuHlvHhpbDvyJtDETPck4jCG2ZnQBYIPRCKxne5DTRjF1SXCLZyCzOkqZy9
hLXoaCtLX8Q8EjpSi859jZTXNvwRGW826joE9nn/2Pcngl4IIGSYbC3M9kLEBjmKHLvkVZPxOseo
zYIR6iV5oKhCd3kL9TbAHMrKwyjHVd3W21YFpJ830BcMFvfLin4vaB50yMEhjJj4A/XkElTsN8ZB
+MXXsetOozpRWIxFM+GsYakbU/K6am9C56NyclYJnPYq6kj2ho5y00z91iAh8utmZjHPd607T7zu
D3NUM/PeeCoJVC/ZE/gKNNuWh5h3ZtR+UjM9loIMvZ51aME7l8ujWtMh6iiVEC9rfrQXI8xNreVr
gwgP14U7aIlT+Enrk00nK8zVh4x/nXZ+xtegtkw/oSV7+nNFnWmhH9LrYzMpa94JhwdjbKSkh2Qk
kd8ylWAZM2TCvhvoV2DZRQ7/PV8kH8330eE5uKAAJBQsbZX1mHxYLWu0CO47DzXAdM560f2I/uDJ
z6DfpdlVc+d1uMUZP5f+uMTIJXxin7nh4XpnJc4VC/mqSWxqclBb4mess5FsuyqYG+h8+jpcOspn
Wt+1GpMVIWdwr1pgI2H7o/ZiwSbq14IGKUqMNMz8cDAEi4syFQYD5m82EDZ35aB8Kdq60YkMeIgq
4Ej45uV10FbjuDHz50g7o53g2kJuuFemsqh46tUXC9Fk653kMGU6j2fX+3K57IWsyMtC5OZWF6Gl
LNd5O1yWviwQoTRtwZty83/lHPVRp2698cEzuMcQKDcvtVkRk+qx2iCWTBOXQQBZISNdfRu8p0qr
XnKzvljMxHN93Hnhm5bnW+501HUEYDoasZtt8+NrnFx2OeHIjGivu9GxzcifddPmOyS8qYayJCHF
FA7ZY+2TorkXiBl1nCL9SVYuxHLinxs0LRIySKhd6m5dqpeBoMCYbSgJKgR5JhejQli5Czk3igC5
tEJyC5BwVCnuO9QCAkB+yn5VsjIzX2tU03bArmbc+mxWap6PZQccPGLV+ZJ3cy75tQ+6iWMXGIqT
X0luWoHC4lwFocRo3o85NNz3TmFPY5BgWwXwEm9xRowHx4pEo5BoT1Zakl+YzUOigcqUfUdZvOet
sskzkOPcYVFF/Re9BNZJsl6se7KPrU2kb1EHuu69Nz5EfCxBxowdF5I27cqXPuV6NEkJSUBLtSfZ
Qqo3WELWYLYoyIJiEcR3bdgZ/seUAUmk634QC0O2W9XaCOXeAXPySaPXgChEGeWgQYxOuqxxL+fU
uqB8d2h8W7TjxlDAfX7D4s2KG3a/twhB2ZKaRmxtdA0npVtLjRqMSxnvHdTLw0CsAhuFBOme2ftL
nNm1h40TecJQLMKWM0W5GPZnxx40ANKqIwDolzg+gNZm6PpQSrXgnV+94DVQfhQWb2HyMjjntLjI
+tstb4F3aaY3ivtQq1hYsJqexSoJfZ+ts62ckxjRTYKatjIogwOn0CSQOITBD2P6QttmBejKgjcK
AA0x38MpIUQxoPxB0Kxw7YT+IhFbN3SXLUTzqJHvgIVnUfAtmhV5M8QsunoK3UjApCA7oPc2YvhG
tr0f6/QaesTJa2H3rGUdenw2LQhekJwh+uASXHrlRqM7qGDqszYY840ZdTDj6oPOXTlpHiqPXeNk
J9ejg6ssygTJBFt8/6uJbwmEM//LzV3EzZegR5Avn5Hy7NMifo6oM5wps6olRMF88YbHsLilzADr
axS9DdiydW+E8kfRK90VitQR5AWzmXkOHa9kM6apb8kwrtl5UEjrSwxUy1rn38re84R8ylhd5hw4
NOYQIoilxp8TKFmOIHFKIQjuqHjRzTMG7Qg4ZYpWAmOXDSG+gIoCvztocbWPq63abkhDFc7V7b6U
YtxqZTgvB/tkUp2pvgeKvjpHfsqv+tC3NGFMHdT+M7ZPevBe+zxmzdMo+R3C91Z9r/x8VTTEQxCQ
Ikz/YaQrqws0PZqDtvZB2m+dT661yleNEPhBk5wFq0i/hDkCukWGIu7EKdCznqlWGpF8zhq2eCmZ
DlwqhAkWAfTzsnuP8idhz5UcMdCClDBLRxJMYNiAYpKIVm0JgKEz5/GHXzxX1tegzAPA1nIe6Xun
O3nKqXAfyUzxtBURycDvDkHNCv0Q8lTm4waiO5faXMaIIO6qedARxrrvsN7S6AAzmFfIhz5hVy8N
Hkx4e9YDzAcMHEj5CUXm63kNCOpVYUHcquJCxlhufQzpYxydJWHPHGychcpzgCufaPtmliUX3Xgy
tVd417wauCtYHbvROp+EVDog/INdbAx7q8J5TvplbLz6vCPqE9T7jgxcYILZQ2B9lMO2QncBXEBP
VgPKE7EjFdMLrMnrkSH9oE73iREgSzqGqAFY/x6jsiqt64CuCD90TXm5KEgqBD0Gep4GbZCLrnoW
5aIItjlRlpZ+6twX0azd4oQ2QXSXCNnqeKn8VZWQjaDOO3LfzW9dvMYxa+wZp6Yrv3myBbsvwRaZ
o6zuWPGnC9N8EWZCm/OIdZAmSK9o8o+KTYw4Xp8z0bjZEz8SPVo+zLQOTgdyWvtRzXm+JavIhVMs
jXSlJataHu3+yeGA7Y9AzDGJoIYe6xMKLZfrfLIRoPkaN5G/7gz86i+NvhkQ9rBZ75B4/fjB0m3e
Q5v2Fzma7byy8EDa8Fq7Oy+hjCQDDnbJJgjXIAo5JCroj/WxvFj5kRdpyA8V93m5U3R+wsKvKFP2
UbWjCxfKqzluOaCVlzBC+Kt8ud1Sjie3fFOHV3o82qJGHND9mv0jC2RXntpoY6GzjnYVqo3xWqls
lD/QkHOp92/d+KiJJxHsppTldJ/HbyPpd7iOvhuepMw/EqYE67kcr1r7Sm062Ft2wnl7rcKdrSkg
7rkPt0Qxh/XKxWzi36PJwbMdqDqEpPFfR8USpc8IRfPFa29ZXBNFv9ernlycZ7DEsc9FvGEIPkgg
mae8RoBzGCdkJFfzymZ1QEeJdplvqtsN3WIkYYEIA2EiSrk79iF2D4bYYu0ubHorSQbCoo78ZGFE
Y0FXCw+mdl54wTsEepG3Z1NhNmuPd8DkcEpWPel3gGD8g6ndLRIW0K+zJLCfvOLRDlYsxlVtkw/k
Dy0VpB/pTtWvbTrDtULk6WzQ15aOSG5ZU7DcDGQjbN0DwJbRRtep8SPMBDXWpWvStTOHUVJMhLg+
t0mu4VSJyd7o5xHlWpufUAaSedcme3dYEXCGPouKbii3YTqT9gmR4sBNmIBEmTq76MUmCZBIkr5/
VMc1zVOuz7tulmA56fRZ4PC3vblZsZTag5MtKM1MkvPi+qqn60DiEjp4AJ2VXUqUKn+Tyvhiqaa1
7wqridr5qMVzmM6das/oJHNe++xX3IMeoxVY+w1f13ZyJBrtQXNpmgIi1Ante7Yg0rYUJPSYZ/br
hRGisqKAwkXQ7znLmRNPpaiqXOnzbfOYF7csPQrvrMQnF5+bE31hw+XlXYYg8fKpWZil6qlQLhTo
PgQOd+3EJygBIe+Q8kS0Sw0GWutYtXqH0F6G2Ivq7sUGFUPNxlGPbMJPga+uzGbKUB8VXIWVsizk
S0tHNyylv0S64Rm8/0yc5wH6fCDlSrdnQsesLym3Ca8vX23of6vFo0+sSPKslyt7mGSFVX01kUBH
xOsueQMoLToGpib/4eEo6p3dwD+ks9/4HfjqfIZJhAjtDfEVwkHEswZbKqnyQGwkm8J9kR6P0hJY
Yk7uAApv9eBpa0HICt2ygWRtprdL/7MUp0wdZqi0muirfO2I1p7V1QUvYG8hNMK9vO/tDeaPkikl
spd411XLvnxO4y+H6AWagh7i/8p3dtzjC+ag5AWbw9WADUwI+HCnotTseRrcEXYp6crpNqrYBs6t
J1xRP8junZAqE/ephqYHZyHxFxxYSXTs6C0R25j6k+k8DRm5ITtyA1rlTTMOMrgZ2SM3RxJsQn4h
7o7y6LQfYiT+i3CqZpMr5yo4y+Ja5EioqCtXPQYparVyXlIUWc3cbx4DDNG2uQtRrVTzxDpa5S63
jrbDfNrap8ldRiuNG4x0VcaTJDDaG5v0ykY9l/2aosyIdpJrfERliLC2iueU2b1zMczPOuTkvtg6
DQISNWRUBqq7ZU/jESQfpfPcYXwc10kC3mzlGve2f8SbqffXISacbmMTu4IkRSPppWbU+WZP9Kod
EGG+fKM4KcRuhN1nxmSL2rv/iJNDPLxq6XsefAXDG5U4xrhsenixNe7KGItI843pKDc2rrrVqrPJ
/5+Uq6HcGcVLNyxU/SPJgaHiKaue8b4hPMnMbWjvERxOuYLuZoRTYzG9BARJzh+VTYHBgW7HfHO9
V4teerxL7dElbknjfdkEcYEyhGLvw8WNZs5HCGQKWZiAQ7a98ibsrTKu+EROfq/MfWs+WCjf/E9c
l1PYgiDuZl1qJ0tfdfx54Cqr+Adoh3eS/7Y5jWKh92takfKj9InWWxsQhlELPg7jmdxb4sAbXAu+
P1e7x1o+JNaKADQMZGSVrJzsvUUj7myHhNn2m+9gubnV1qnU7pl51KuTygAfzmXgPfGop+QLcMqk
mLjS9CGRK7UHnYleF0oVsAC2988CXj8iO6Skb1gJfP/UMfeJswULa8YW6x5pmZMQYKgZW7juCvjo
FFFbVq7LDBFjvh559iDcDu3cdBEinjt11/FDLHDybNuc7hVDZtLfImdltM+e3KfWR6PeRL+3sveu
jgBedHMf2665bvuz4XozNbhl5g/nAWW7aBkrkWA0PDb01pZ6Nk1Ki7vaFjvZw8slPz2lZrbR7d50
5aA7C0Wv58qL11GRbD3tVtUfiffoU/nr7nORPIIskfpzbczHfiXZpDn6bBCvFcrbRApSNnkwqxOn
P+EdjHHc/FbRmw+PirlBu+QZm3rcdwDfuBKq7oGkQKfbG+GxH+8jSUSZsWp0enc8bLlJks+mllQT
006EZwn5P8zwtd7umHu3+msWrsdUW3ghAvCVS7RzuigqctUBq/ONFHLL4G4yUVXkcwCpsK0vjnsv
3Ve4WcGSNvV3HD7gDcStgI6QgFl3xOCzyc2trq7DeOvW+76/jdGFtMSYZLs8PHn5pzFuEgJiG/+j
6X+0kczhYp5rh7x4ov8YmWTWSLoxnE3TvS0s0tg+iGCfQD7DJ6qvEzCFmF2LowMYN3fprs+qhDU4
7+SphlhBWGd+6OIrTtC6watgsTicqRS/evlgY4sKV12Gv27RRySrzDF9ARFXmEDk2bkOdj4hK2z6
fMDFaLd4ruhTqnWATN/lE+MLP7YmZCecdipRwTurOXmCGwjA0MYMcFI/xf2FX8kiRZEJX1ndQ/kV
JFwhC5DPWru3tdfKu3bt+zigsaPRj5tVVlyTZAVZcdbnPyH6YktZe3iHO4bLhMCFr/QNNMIjtip/
X2UXu7l43i5DMK3SPhsLu10wghXpc8aEdVqeWiQ0tSQWGREALgJ3XgoefoSX5r4Et1icKepDQH/W
ZqxA9hIjTAdKBZTs1Bxc7NKvMWQOm74hcpBYrbdCknGxS8onh2cRsf7016pR56O3Yeica8emeem8
/nFE7gquUBRPRFTN4gR70vNkaWe4J55qc8eVOaVSA4as0V9T2/GInhn5+8GabTFfhqduRbWX5kaR
3yN+NR53b+bFO9L30mFvorHF75DuzQrjHCfoBwpchWlvtJiwpH01ILOm4Fk6CeJUhD7yKmJK5Y61
CFiXS04KtYbTdOMTmmyv/HJjZPtabFNWjhkPZJez8uayKfGPQAJgDRLZR2yqRkG9E99QJ0ct4mXz
J8gyylO6ho2iHAyjmMOB1O1jqW0kM79upaZnBjQ5F2XDyZSKPQvvshKvIfxHle2+i7w/5zK/kQic
ZBtPQCcfaZjPgXf1mUjLHbRoqIr3WuGQhjvAyNLutijeBxh4ZkzyyMmuDiQ395joME2SG9vSS+UX
lxq0XYTNLrbIu0PaDgGZBNFezDz52EQ1RFoE5MspEZY5TBc+xqzCOqaiuX1UEzr177bhf/dq08em
9S1tWMpi+SvUfeJybHDZwGv0WIilANFLEP6O/6NqN3c8Geo96jQkrlggbH/hsc3PAn+peQ0psY9N
8Kg1FjcnDUv43RRgub3sFDftyWdEAShtzSMxRjCICVO2ioWuHUV0dYsfizyR4TaIc+k9ZIhTSCQo
nnmsVfvda3ZyauHhbtAVex81za5ncsI1OZU37mSFa8t98aqLqj/08i70a1N7rMNGYkPDhVJxWI5n
QkW6ZpUGbx4zOFfZjwVve+2RSSqOXXCvi2OInrR+jDRU4z+19VCnx9Rm69K99+Y3g5NfFx2KQjLU
uWlcwndU9FTlUs2evPIYV1+F884RAaJvpbkeWQcGS9gb8yMx8gNT8G3HSjyR6TCG+2D4zsMPRTuE
JXFXOe2OBeJGcukzFoLATRGKHUr7ptAAc7iw9J8QLmxM8iLrdhKbE/+N+K5lZJw1RCd+k2x6+Z21
7ntSOVdLmI/ZsFVN/xRlBtT4XaeTYhxzj6hehd+DaiZwkvYGCow7Ledr/ExcjTDOvAUoPtTNx2C6
+BdL9FMHzfcg3+hw2X1zWssCAWJVlmWFMpeap+YcamaEcrmL2outtLh1B83JdmXbmvuGPgNBJjtm
BM8XteC9dmPB42icnTFlMSOZq4s5PBqmWzT4VlF8h+xOd4GAsDfUqGX82DVuKJeAdmv+kxW0rPGD
YdGHwuDuAojeFqTFmMPJyJmSpudKX6v+TWFBl6ZTLvncduKlpKO3AnOjxqwm5E8cf/oQZ/CNJCE+
MzKyYzqWgEWb+tg5DaMnyMBw9qBeWnJhVg9DruDnFJhGP3prP3BWaqWzF42t0h+BdCVaVWnkUtQ/
DUMyT2PYyA6axbCEsU/HM4v5LW37xc28jQwdrEGfgVJteEqXyaisHX5ZOAk038tez1aZkB91QPnk
nSyU2raoN7X7zKItnf8fQjpxi1sojjQJQZbgZblsr2P17gC5+pt0F7zeP3Uhuuqgo0J+aRCxNulZ
/kN3qlZR59h1hKK2ZzCrtc5EKhZ0uP02AsFBol/YJCdAvv48q2vwqeUenfOhjc2liVnGBcJneOAi
GpZaVonlrjVOsaTf1lMe5CZUK45RaB+pZ+AhihfSkzs7oTjgWh79V7LtNQYHo2wesvjTNBn/uXKd
ZMQAOFH7aXL/BnWwho66NmkOnaRcdWp20Dh+HTAQmlKyd3kKVVpL/VSGfHCCxKpmmhKgpPIYjZV0
WPpMIBx3zGJl2k+RLKigunWrIaynuSL7LizvRLzz1YAcjTFJJzYp2yp7ROZjLQEijrlO9WNbggGP
XtRJY08P4FfBqk/uUzKU0VfziBbAZAkwSsQC3Ps5EoDw0wCtDT2Foz3cKyxnzHJYiP4SOD6YEKYQ
k2fDocVDjz6PcnOWITiPQnoTZogVWzAbeU5gK8vG/RY41/oEOzlzOIZeRPUy5M8IQ3dZ2rHB6Omt
8/LN8Pvp7qPx7Okq9pIlgi7RStRnXWB8Viuy0hBOdhaQxRI3tB5kq8QljJb9ytwJ6VHLqKD/Z0ov
xNLjgu6D5AvpzVK3Dir4EnUsnzMkntgRXAzUFlN98qRJiPYoJYmgOJWcL3QFyTUt+rOuDXxFERzA
NPFYwlnt0winJXhPoc5LHE2OkRwq8McZkyUYp/ya1iVBklDH9XvcQHhJqWjacEn8qt+QV853rHOJ
1klzUutT3dVIegApIWYGeBikd0ILF3oTLHHUrzT+VMLWVyFjw5hDXUZT+EhJb/8QlzCW+R3Z82Q5
pRerS1ON/iJX/6dW0RagLVEPguYzzV/a3/98uYiv9yrK1oXhw1vKpQgYAuXT01DSOBSm+Jv67B8/
EAKfrkOINA2Cw1T7D99z2xagZgTomkqJOzQgfiGPeh6qlymp41WUrmHT6XKFMNRUPAQ2osfcNAT6
LoijFjWtSpsWO539mgcqdZ0m4wJdI6bNv7imf0XG/aarhLGL/Ef+UvBO6JTfz520zeCIdIFYyqz2
rmoMm8ALsmob9GZ4Dpq0W7RhhuKkZyfmOrS7wihJSMziRl83aUM02uAzr0TG3i2KSBgbp7ez+xg0
cp/pdfhs6X76IoOYPJIsi3EVGyoIk6HDnjmv0e095GRjzVVD7fe96OoHJWH+lzUpKpesqVluKQ0D
ztgCtNdERrvP82bc21mR33w/a45xU6MBzWV5qQmY/A78fHQXugl4cWGnBYMtkagbW6nJz4Q8k1+r
JndYScTplzuUyV/kff84w9Fds/InwM6EFMPj9vvfUqSOaI0Q73bluskDASMTPnsYHqSZI2oo7eio
9Iry9e+awl9s3t+/wYmuptvgysC28l3+/lORzhdBjWx2WSe+exJlpHxmKeTmZcKFww7TL2m5UYw0
oIVRr+rup/CkdvrLp5D/0HVCH1RVQyC2tHDr/EmWDmurw5yim8u+LQNKUoN6rajsUy5kukSMVs+L
0AmW2RCV3ryLSaxme8xNXmFRmfVJiGEx1kRcAY1is6JFtqAkJQ/zNuZV/jyYZv/lylo9NJZQVlbf
MQvN+WuciqSggsclwbjXsaB/BXF5rgdL7LW61RkLIJS0VVixPnPhFYHq3Ym/Z/NKq+VwhmfVzvbo
Q4wo1DaFwsQ5ifSIroDsD2uMtRVJjOFKJ2o2Z4YG8iUaVCbVLTr/0Krp5cc6ZGlXGBwmSJrQ3eN2
joGtEJjpvGQlOVzEPXjPtqLnz5Ykygz3X7GWaTfyz5RlXp0Cjc22UmjKViR9sx+1suw3jmNLwoVl
2au0g66N0mJwLRL/huFiFkW9QUkY+puwNAcst6qTrts07++RJ6qNF9JSxOhFMLXrrrHv0zK017FK
mHgQWFS5mgVgcB31EITGqhEGBzVe0K0xjN4xdn12LeU4od3bUN7L/lP4erlFyRDIgY6fQ5q9e6lT
RnaplbAi0Ut97oKgfya6EJeeaunhMi00xsGJPt2pWY8hu2/A0c5rWMtcHJmvnrLWUdmeJfGys11m
Vwhs4FNVak+muScwWzEP8caQUXMR7YtQcF7EwbCqQacBQ466DRyWZlvovv1QxuDIMg/LsbR7uavs
AfxO7XRU+t602VFMaGUl6lV8fslXHjfqm6uHZBUrFtHScRZ2cAB8ubb6HnuoLzTUbNGUwpqPdXNW
qoA0086DWDKkJaVMC1B+hsHBRPBauDcvjilNu2HQazoGLauR+hv2i06IsDUPR18r1krluC9JGBBw
0GfWX6w7/7xsfn/z/igdlUTWqKs4wnXTVY4ln4PWT3kAd+mfhyLT/mJb+u8/zrJVjhr43PKPH5fn
hUXDN2pLoyas042DXWcG/dJUwR63mvIXubj4L4eqrmo2fFnJpSrMPwwesUUorhmyeHC6vn0r6nJy
AmtWeZc2osK2q8jiS7Le7WDSKUxorL4GmEPcctvw4qT6Ng2d8lM6Kbcbjmkcu2ZLeZgWeTD3EGKs
BDDBB16jREEu5NfnQcCgKMuE96FlKWHCaUFP5KrYr5PgYywtb+UTvMWyBhkz8IB0WclmAi3b/AsW
euYUykQiYEeN7a3vaucZyUUdzf9y4P5uHrMBLfKfCVgO0ph24U9bnGXnoe4M4FNNIG/UlJa49Qwl
N06QAeVJhH0TVh0vC1Ij5sJBNtwTPHgpRCmvf/kkv5/8//eTWABlqFt11cD18vsFlKqDlbQGpqMy
aFhqVUHar1DNKoxjYFb1PtMzIjMi5B8TQz9tvW0pFbJLIOyzBGpxHmQNqhr2LP9fL8b/+2CYklSB
dQvWzR8fTPM0UrqLllW1GzQ3kxxU9ltZqM1jK0MpUiuO9ZcKQPxuiPr1I2kRuAOlpSF//NXm/Uel
GSuBVhlJ6jBmtstH3edkb91eOWSmR3fgSueMNagm7y9jyBJA55yPRL4c2sLVr1FBC5NS462torYA
O+A65+wcVkrYTotkm81OVQ7r1hDFVvXgnPgRTamp2N059XXvoNhGta+6FrO7H9FN1JbC8BcxFI84
sc6TV1rvRuWpS43iLQdHfsiq4ruCvspyYvpaBnK89DyJ/3JiaH8+q9LAJoRrFq+QIyEnT0/Qf/xV
gmZoCX9kxKwi5WnxtlsDp7kSyhxhWVfDenWRRpqD1H86wzWegZVYDC0IR9xklts9/vsD+6vc/9+K
yTb+/Dh/VEyVafpQHTxzGYwJ5pCaxJyJ3zGIr872qqvWQXSfFQOS/TKRLN3QIHFpVmgDnWqgvSR+
1AW14vVzs+XPhWgrLj6MdloJZGE2jTeVis6bfj7eeZmWXLVc5BFDeN/QtzYGu+QvkNc/n7rpF7JJ
bvgf9s5suXEk27K/kpbvyAuHY2y7VQ/iTEokNUvxAtMUmAHHPHx9L0Rmd0cosjO63rusrMyiNFAk
AHc/5+y9tmdy1xnC+LRGEtxQqaQChpIE8Mm6OOOhsriiJriBcdrzyJanCv/Uqe9bZiF16iNc+OcP
Vc4lzY8fqqtT7EAflw6r0udVoI81KwpKzVvlvotO0NtrEc+YhjEh7TMAO/r1lAybZGxR3DibwpuW
9AUPvtMBmJubAMXKi5jjpnBuGO6qGAoaieeklTC+BXtp2wdFXZgxEHWRCnv0X7viaFsZceTTwqEF
wib4Z3H0X2/D/wg+ivOff3397//m32+FGqsoCJtP//z3VfRWFXXxtfnv+cf+97f9+EP/PqmP/Lap
Pj6aqxf1+Tt/+EF+/1+vv3xpXn74B0aHqBmv249qvPmo27T59iL8pfN3/r9+8bePb7/lblQf//r9
jUKpmX8bJVv++19f2r0Tojb75/7r+9//1xePLxk/t2nHl/zlpx/4eKmbf/0OUegP0wZvz2aM09yB
Zvz7b/3Hty/Z4g/qeAfItqFTDPGw//5bXlRN+K/f3T+wRArhzQBuwzTFbPyqKeH4kvhDQGOe/0OZ
gpORe+d//Wk/XKT/c9F+y9uMRC4s5fN70X/ckYhtth0heA5I88T9pXszK+y79SYmrakE1xgupF6S
5atbPJJQY/deMfZXXdYh3mxUegln197ypHLgZHDcHECfgwyexrA8pJk2rrpJmPco+ext4ZUJXAQP
Zh5cH4Q8hA8bSMKb7tbEzLKH1pEv2xDMRMLx6LoK2vxYh250bslLvzcSCQlnTCb5ruoqWVqq8c6B
0ecLTvMM6iPTN277NADN1GgD8pkiZpJWEeJQIaXogpuoHsqrUreSh5gynUKKfaPUpTh602guiZJM
rjkFJsc8GZM9lwdH09BpHJ0VykGIigpJfQAQz4YvXplOf1ITies0ZBU+ZsccsWalCQDDRT0F+i19
CH/bZ0l9ZGQZPNV6S2RwGEVyOUyDWvn+EL6TXxufVOWVFE5udoSI3L06tQO2289IltNZtZdVkIt7
9vbqTKSgu62mjsHSoDsvldkG166iHVg2Bso0jm/BzrWZkda9BbXKLONtbXX5ugjH4GQUCXwWSrMG
sJG0ziIW2aWPnAdVq+1tRnbNL0i1xyWshZjuhav7h1CzvOfaC6qjV0wWnonOmA6mXXv7YEAf5sYh
gh7VWl80YhwPcTLaN76DjpxfNjw4ids/pLnPyNWVNCjIf2wuxnIeMFZtcc94l7SkJkkfSw7JOwPd
7dbtCGqk6att7V4EzyCm2queRMyRzjsQ5QnS5E0DWHSR1633lraauxLdWJvkNsPXGfGBrqY8bbd2
2OMWqKdxY9ttekN/RT8R8OrBBCnKTdZSCQmQY8ty5AiMMqshsdcoPYxcY0oXxnNj7dz5dvRWKxzI
kJjQLuUyHRi0RprzFtD0QLc7Bqug7mu5UJNubLOCrDO3sOj7Z02xzeXUoT7XS58YXc5uGILgWHsE
iQPiSsxjQ3LGyrSGCuSlN8ZX5AKRKiZFNqddJl6489vEObtuKzfcFOFdmDkmD5U+qKfe7MYvVTN9
s4cYOcZ5laFIbfVCeS+NboY74F9oycrAnx7xvoTQaxkaEBM+Bn6wagJSnmZbpnFqw8j+apoKO0zu
NxDloSfxTo3CoUgMC+OiGVMbVW9ihTunNQd1oY9auCtCP38crAoqWBxYJg5Zx8Gk5kZp8Vh6FRrW
gAmuUabRzs1pDTsDzkyzzJJTaPTEkNZdGO1GjX8Lv/POYajBvsv1yc2Zb1jNCTTVAL5WC14sWcir
cWItyLqJuSJ8zruqmPgjjSihMO0c7K+zCyx80UXjXbKABy8yNvQr0ZbBMWv4gC90u+V/6zFTOxkg
ncqztjmZHaEXAFYd99EZTACcej4Ux2JKischzHhnpbL49PSBP0ozItal0bHDXSqa4tGoXPCvY1ny
a/kss0ehpdWjHqv6tlK4cdAeJUjHZKWPJwc7KSLYKXUZk0dtdx96eqWu8tGJedycUuBESzLmFabu
1PdaM8YRBw0X72JPQFQFEtpDJtlmLfjUoA6a974iHP4qo22qL0Qfc52bSgi54hdG05cg8ee39e0S
G2YYBbM/lz9ADe1MryOh+NSLHtlbFkqBEhDwQIC62dBudUJ+nj2GNWpFqHX1HFilOPRDrp/zIKQy
GnWxF74KRpQOkbU3a21iVGLW2UXcVuiQo6Ec7lxfz3a5bTN7UQgbHs1oqO+SQLQ4wv3sUgsbg/k6
ox/dAqZUi2Y8Glmr3xpWqR7jQIuJk7b9/NrSvemOY1JyCUqCJTZocOENaWGuoDWFqKQi7kULEO97
ZJsNlrAoZqbtOMQ/XGgK9drghpwwaxPjB4ZSvpYNZiqXIGQm5MDTlCNqB1JBNmH8UZsW2ep5jdx3
qoyIQVsftf1l4FaRWHZlgpLeiNVr6oQuzwm9X3xOrVXVC6ushX0weDI+QuylOUWayjQ2q3Fu7ba5
2a7JhZ/aN0XrpFnnPbgZ7rMuQNDTmWO7m7LypR57aGXOvGvZJKGQCDg5nbzQ0snpQePOgY62QTL5
pdMTbzjfx2mtzjbZgZh064hFxM1xozR2oAEqSjXIelUbcwMX4YRERQaK+JiCs17CIETc1GTPQkfJ
EyNadoMLyZ0ul2edAjzrd2JsYnc2Z3TpvqP9A4s761NnOZiNJ/bOlKXuV1ck8JKcIa020HHpHIks
9m4KMxSMHgJHZuvQGTTn1kwHZS7soEfR2pYDcNaqS63h7HQDwCQojFVHqo8mpfsYtK5/50UOel2m
rOmqxnSOADDkkbGiUcNYMhtzkbECyO1cX1jPlgkd2XAD7CTY7Jv0o/Zmt0nsxxWVnGswdx8cHYUm
i0QbI6cL0J/kkVO+tKUszxFtSkyLvR4j8HW5WIEf1icrcMmvd/LBeJ/8tHzPESNECyYLGYFhttve
hlVtL4OmLGkNEuwUAcNAGtg1YIjSGiGX59ZolG3JyYEY8V49aR1XC6Fokb62CAjXmVdWZzmI6UEM
pblo3YmGul3E2jrEU75tOr2GQkjpuXLLMj8HNYEFsmxxVcW5jsOhz2z8qQpSeF0Vs5cEM9YUxOpL
KcJu3XW0xicrE8dGT8rdOHblLnF0/znvqvI4aAZ+XLuA8yiqDg595d/ncYrlxq+Y4/ZJ5j+RKFEu
hdEP7yGc13umrGZ4gbRO32ROM55V3uRPXWnoa0nMyIPsGuzTiTvaO58Nd9cJt76vkOHMpZ2pP5uO
AqdlDs5daqXxuBJVFJ0AZ5soum37SjNHbd0zjNgnXexeWQNSN7gy7joKmHX5Ff5rJz9aSt9LTmuP
gciyVTgFSlykRm8/KzPKdwbN3E3qe5ikJuFkT3rWt4dMm6JN0Ktq6465gSjOCXE2YUBIygZFrZ2V
1dazVYMITHlbe6gdlP0JxnbRt4pU83n02xUmCbJFN+C0jy0NDmFT3cb6RPtaRkbBFL52oQyPlUKI
GBB6i2Sj0b0D66zR7NkOEeQ1DMO5PnbL3tgYbXE7WaK7cewcjWhiWij+pLoLcj39MNK8fkorNTzX
tY6vpZ2CgaKvGaz3rNPEa0J4/fVkjdZVQnNu30fEesUGuS6qjdXlWMv2ZupK73roemThWeFfBw6q
64oUVaTXFl7O0EnXkcTnZsSNTUsDh1IWuGTl1HhBgtjmmwvOM72M27U9dWQGzgkcGSLrRZBbKXNw
OV0kCSppUG3OKR6cZN9YPUENkQaUKxTTrZNp+tYanXbdRihDujzLN1kSN1u9nfv4Rmwgp5v1kEz6
Fr7XREt3jL4y1jCW5JyEpBS6MDdHcHl1nHHLT2nL8KpoJfT6Aj64Y9SvSJC7eyFS7NNkRiHYT9zr
lBSmR1gxYDxZ1a7yunE27hzTNCozW/aVTTh9mIprsmMQejrKV1eUxuUhgnV8SUcBIXRKve1mfnqO
lBa/RZ1K71t/Co91IrRnya+51IzEYyCPFQB3un0/CBFc6T0JJbmXqWdm2KD/piQ6GjEBbFmUR82w
sc3Im906mfLRVJri1poYMqgcTVEaBdNWJlZ2EG47bSZ2+a9JkY1frTLI11WdIXqrDUNuYSzq95By
813aG/6xklhnRuBdiP7G4qq2rXct14uHEmvZosBst9Vptl4ktjl8ifvGPkll42AdGDm+tqYwyKWH
vYZ8RC+QaNSMjPwm8NCIc1DIDEYndB2qSwd0I3g+TWAwztKyZxc02uBKctvN7mUJoIkK8ENUwjjX
gWff2l2kncrQ9a9MURNXKE1EMXByg97fVJ2tFxe+kwzrzLSJFAg049Ao02JCFamDj08a6WdsGHeG
F3Z3HVtVgW1yxjXUbt3fCsVmhfIWWK5ptcGGlbniWB8Oh25WucT5yLMXG327a2uNybDuVYBeYSrj
RUtwHUiYrgmkPmZjGn6ksFs10q4ecZhhTrZMY9pVccnRuhKZc9sNGQcawoaH/Zigg9WsQaCs7MKV
lhCz1E5Tcy3KIj7XfOcKopp2THQkyoGOxG4oxfQoCoeFBOvbIVJpfBSthM0oq3QTxjA5ah1vBYdu
b9F52vjisnDQpfTaU5fY+ryuYb+JPd9eFZVuH+1EiZ1fR+bRKSvJFBZm2KL18hxRniPver/MNwl7
7nrwZQMDvikBQk8K51XTVOylgB88qWE9CC2ax2YWWSnyjEq9t1MxgAYOqZBo1uvYxRk5HV3O+ktS
JXC/RspeJ+yGeyUif600wlqgjWC/D+zHiPPUPuulceWm0JzLigByAQtx3wxtCte47phDko8xeaP5
FNNgX09cw5XZ9umOZi9ybZfccErN5JaxmkDJqyNBpdraaZXnX3Ib4bypA3EIHYhfVe7h8LVzdKNh
JrdBU3godajUarsimkHQ6AopeR+sLGB7aIziSlMyOsdB5qB5rJMtfYnxlSYBx9rQrbeh1bZ4qKJx
z28HtjgQZUhODmswvkUUPpnPSE2BZKYSYMAa45cumqG/VYkDBtyFO61it/qwE57zscmxWmh9tZqU
We8GK3bY+LMyeLNHqeN3q4ZXlgdg9KYhnnTl2NjxQpMQAPRn7lDjD6OWaTal1tR3lOP9vkijCCO5
0IizGJLugb5MdlbDVJoXvm21J9GqdNlZnroJ6yxap3GZLp14MJE6t9HBkNSUQ1fgZghs3DB+wO2U
mJiaaA2kPPBVsTG9sD1IwG2bPI9hkVaoowT8l7XQG7HyPaL0osGhJlCCysvVUD0ZxVC9aGOc3Zmh
keFJa3gUmjaY+++DMR6qyNJWTSXNG8+vGZt6KnkxSeK7bdxkTsoW9UEWVEEAa0z0TlmmzVdPjq9M
SJPrsjRYodTsKZ8cuvt16o5fgtZrToVjNschCukia1Ma7NpISqamrgjosxPv6ppSPSZ1Wewydxw4
c9TBfkDyd8EVX9mc4dWFAz/h0ihnEm9q2BJxZlkeBtYl1PFW356nKqtPHNERVOe1vOS01m9VEsnn
iQdnXUQyuiujDvhK4prsZmqyz/2QJbdFXgeI7YIqcZhB4OjMU1oqbZ7WS5U6gggS7PAolYgGWPnm
WJ8kZ9UjAe7k+9QK4jE41Qo2dDV5NxQLGEeQiPmnznXlQlI4fNUhsoEb6prhCKc93xcEnj3mGquu
68TIKhFlYCwrPVpuYd2vOVEXAcJLLToQ+hDOvEzaHpUWAxxNZyzFaK4mfNk3EEaCI+otHUX71G3R
UeQrW6XdexMLfYNQdTx0TJ7o3kXlpldafq2Vev/Rd612cJnwHaU3hI+JAovltEaFspYHq+0Mnm+f
1YWihBDAbhqwFDhuhHC6GgdcaZKsvOe40Gj/m99kLnb1NBE2v6bDFR2+vS/KxfjQMzvhnCGb8jY3
+/DRycbytoeMDWvalN2ZpIVkZeSD/dUFNAXqKOyvCu6nW0853v9vW9MXn9vWFp3m/3vX+jg3mj+q
/Lerlwrd2stvuzp9yd/r7/vY82/4s41No/kPneEgnWjdNhgB/dnCFqb5B3wuZCwOKYmgTRl//9XB
NnRa2HLGQ1I0gT2V33WwzT+EmDNBDUEGFCog+z/pYBufxDQg7nQqav4AuuX00PXPMM4k1VwrCUbj
RColdqVkMbnx1sTB21ZvsinWqv/awcMy02jZYw5CvHEM7ORcTzAokGUWYXE1liFwDndtWc22G+01
wIlFn0BfT9vrqLHv097auDagxP5uoGBvpbb36k1YILdkkASXbTFiEaGhdyNLAzI3tr6ULDnJAIaM
swthVJzV+zVgkLsYFEVsoFL3vpo2fk9f2yW1sUg6cEHwhQxn5em7ts+BKMdrERnLMZj5VM4qZcu1
6fiaTbVU+GMDaAgEUbDzLZoSUTfY/apBwk7gFxrCGBXIa4SNWCVY4+5FjhJZ7FXinz3T3Ngy2g40
OusWBFVefqnlfgIlBc+NwulV2DUxeMRzASCB2eVQOMrY2tQWG0v9NhS0QKRY2uS9oJeiLur2Vdtu
gFtdIhHCM2Yu+mw/y0sdb5sm+lJxOgosoMRjQSLgdYo8zeL/SqpLH5hE29XEJSFQwmOo4ZEwBtg4
/vDQNg4QSoUxUODI0zCNYFAKqNfclmoW2I/W8slina+t59J2L5y4JpomxVQRrK3J31YERWaX9JKr
0QRMaGBUC9d09w7hVK8b1TI97pepP6yKBkP/WCL1qhERzTZh/EaV0zEsiI2ntIxWITF8dTodZ957
Yz65UXhAM+FeBJNadUn7bhXIWGUNCkZoG40OzsU0gBks6K0P4towM9jj7UxdJyjcqJunfELc2iPf
Klp8QPx/TQn0Z4QXwbUnhvOAdnQ/TpxMQWUXFO+09A6sgKukfNGyQ4DRWLYETTnBbUY9OGaXPbAe
s0dEVMBFpCPVYZdMmlcvvwJuv60IMgGqdq1xsh/cR1Maa0RtfvJEYkXMeNwiYksau1q1V7llbyLH
snAswRUpESILaG29sWcbH7ZT4NvkAIgYs71RrAyrOg023Ae6R6SCYlrQ42XeqwJJsLlqbe4fz/De
rKrBhC2uFY7vtEtuullTAlJxrWM7clt1laTm7TBBf3GrN9TXBUbueFUO4sknyz2YgcLadJez20GW
GP/cAH4YW/4wAXM+DWPn9cOaj6QOLVVCmT/HjYa5OVGfe/op4VK7EqlWSZ8NoAxnev02cYurEtNR
AKqoqBjKeOrFs3BO9tw0rjhRJ1wojkpli37aBrDvvIr+PIYQ5PsTvagl4QHsmAidas3bRUpBc2rB
t7+IgSC6Vq47mzo3V5eoq+CPEpOgGWcnR1ml8UyFfrLT7ODdgZebQrdio7/wknY7BMkpoV9ihIAJ
yoEFDN1+FGcc4+xdhjUiRlwNq+vSxyQzSRxKmnE581BGPM027bOIAAqRPPN40lbdAuWGEdrcFyLY
jyjQuOmGRUuT1C9w6454bVT62pigjtFlLQjFvU4VARSmgW4o9JgrhcPz4JrnqHJJWuzava41qzjn
43IirB02Asae1CzEN/d9ZmEvEVTMqD6w4b6roqUXCG6tvxmGCFBQBnFT28e2veu86ahSamj7C2E7
6SJFQMiQL1lmHEXCUj+qor72w2dB3A+Tgwc94zRVQ4TRu7MkYVrXzKuuvA81hWpcoWHXN3W6n8Ld
DJDgyLTUZUDvaoYypWB6rJMs/UUa0VY0WOSFvHf5XtlGMM52vOQC6TGEf0CMttoii3nW43A12Icm
Q6oZpivb1JF3J4uhdy98geNvgtuoIPbXl4wQyW5LSDDTXrsZhlqLpV7GDBGiaemmp5K1n+HxhRnf
d+UAhbLeOkTtCLdjco/2yp1YD27z3iPQx1l/t/H/NRP+/gn4UTT2bf8E6IIqSphEHaPD+XEAbOqo
K1H0iVOr4gtLv43daDlq1+M8EyJe659fbJaLfKd8+PawWeieIMs40Nf1Ty9GDHcf50kqT7EAXqJZ
FwMAOMv2lv/5y9hgsImVl8jgPut8UURTGGeePOEunJKbof0qnf7in1/D4Ajz03vhEGMwp2Dp8D4r
5QP6F5VwE3myr8b9tPY36r0gwmDFDnIBPeI9P2KhTi7H92ExLptNuol+lYs2f1qfP83v/4JPWiHl
k6JK8rg80T5dt5tuKzf1ztjGv7hoYtYA/Pw6CBnQzZAM/vkWcay8ovet5KlbjxRRF4hJFqyVO3dJ
A26dHscnuWCOeN8jn/2FVkb83e3pGQgnDFIN+Jznr3+nT7BrYkZik0954LWp/te9v42uAJokG/tS
7um04LJfyGeIabjY/vkS/+1rS5D9rmu6Qp9Pvt+/tvJy9u4slzhCEDya9yUxBo1+3Zbx2iR+759f
TMi/+Zh5FZSiOl1J/BCfHo5RR/DARLk5RVNz08PCC0b4YEAl1bzt0seLLfYEIc9N6140rYmI0VuV
pCbLXD/0QLMGlxsODIU5Fdelz7kqq1g3ukOnQ9IjD8Qe8SBhZ9m74V070ULT4y9SNzdS+ltRdDSZ
sTjTTlBptS/mAZSiRy+bN9QA+3HoN1Y4l6IBJmb9Rov0h9Ktr5oS02oq32Sk7bSRgwx3JbW8pq07
rzwkebFKunsrgZLmTgeSHHZuZ+1LBP9gcY2TbpCfahDLpJfiofStXdlVR+E69zItbvvAqza1ym9s
T7uM8FebOof2NgvzFWWpv03T9Ks7Yar0pheovEfk5a8V4Hjye4pl1EVIs0f3XJcoxI2eoMgCxgIM
n85JD9ZMph6sB/Qo6UD7O/UAqwCSbonHKCwcOBaZaYbag79eSBt2ydSAh43sRRe1dzUKMSyJQTgu
xzlYNcSUSqN60OOFZTeblilDB4LJfchVuo9BjPdkmloGXiXXZo0tDfVYdMk9Y9TN6KXnoe6XyoWh
mZPvZWn+Qx9WLzYZNjbpUr3l3DgGPB2beEmkd5hoCHOjBScxGoPRFF72CyXoj4Kgb/sBCmKb1dnQ
XYk06ceb3sCQ0ahwYEJP9yOaSAF6+MWN/jcnLmJJDdMgpMJAhffpPkcA0ne+QkLgXnWXcBD3ahUe
abxdJMt8Ef9iATH/ZsshF4VC1NMNg+DBT+/Hqjp0kdKd0CGYu0pe6AUZEUV1G4hhEVnbHhZX55eE
puNeRCa90TKSWo0N7DwXbjIJUHsK4FNmt8uIRyvzNbxy/Zam3ANnrTi+jbVxz0Fv3QdnW8iDU8OB
qlSw7uOQVDWdPF4wO/XwEbpAisLgwQc4hP6TWQz2qlFuBzo9wmMUEu5szjf//Fn/zcX84c3PAvXv
Vk/hykK3J2s65UTe5vGtF97+8wt8Ewb/uDcYyKs5PBicb/jvvEt+9wr0sRSGJ8M78UmtpiUJQK/e
4q3YsTDvySj6xdWUP78hAw0NmQFcUonG4NO9U5jECUccL04lEiT81ocJIAJg9GWIqXoM0rUDSaM0
4CelD7HzbkWXevOQ4wJWLi7+bvbm4WZPb9GLg54sFpnOtCYRuxTnL+07EOjhIbfdjRLFpsNYNc2l
gJr2CaTnWSsf3FW/kl7zcPEZffoM58fBMuhkCPenPS5Rmq/bWeGdGp+uov8sZy5k9K7nBm7iyyRt
thGWjh5uuQLQiUl9HdABBfYcoAszGcVWMMmYR1NGMI/BV+7Tc4aJV/S7bHQukWAsPQv3/Twlism5
ynPxNhuJW/S3pEmtxpFY0/5r5GAtrZJtEalnmfVvtd+cEhLBpHzsa7GBLZUN/bEkN2iybzxvJlZb
YA0eyjBl+7giqnE5BDkkARfTGiNB/8MH9uTnp9DeiLAlPBFCmOhg8atNQq7s2JL+HKJF8GgnKgem
lb3qCU+rPWfXeLCymvrGagUiG5KP/SIhytZ9MVT92gOfoM+Pdli/MZ323CjnpsswK2GTrh3rsmkP
g84UKwXoRtwB2lmrjlZ1Tw4ajgMmMxvUQxftWANcGXa48JZWdLQjYxVBYWyiLw2uBtOpNpP/mEOR
t5wXrM65ik5Fy1TPfFKx2nct+biAtWN1889PlPXzgsXpGCEm/ksOrz8FkxjJ1FZSpMG5iK+EIjQ7
Skl1As8wNZd6Pz6MJN/MCM5wwrF/xAKG6oOsRAfplJOBBG+XTBnobcH0hhtVhKjBMnKCYVFEclqG
SQm7wuXg/WHX10l+MmG1lN2dbXzFxoQ3yZ3HbXCx1g7XOsmJiT+GQ7BCr9dzgUXXwriVyxBmnz+Y
Gxdum0sAZrTTo2dbZoewYJYLKRjN5pWjV9cSZOYvPqCf1gDh6tgHLIsgHoYjn101Vk0/ujDj5DwZ
N3l2E0vCNwPjq+wrVAbNNgah7NNW9u/y6BhE6aKdXjvtLrYI5/JzFIwWORz89YULg/0QpLe4onLa
c8V0PbT31jAdQnpos6jDrU85xWNbtGTq7Tzjxce67H413BvHO5jO1aisy0kpeDg9u/rAQkK0E8OU
BGoVN9o4hMsugWoU7obi7GOXrnOY8kECW5+ctF8s9T83QlnNQf06uN04Rv5ki+eusVM8zelZefdG
pr9bnDy0vHpDZwYRBrexPravpY3IzX9CtMjx4XmsRuxbPmnXWbuKexP3db6XuQUg/2E0LkP5GjjQ
5CBtSe4JcL2LkoFqlr84DaV6dMrA0Dm1tZqqt8w+J/kXwBhZe3B0c6lDcfERuTT0+vvppuHAV/Xq
oyrRjnn1MSsI3gnGL2HtLWhOHLrMWPquwELXYcYGVWXKXx07flplBXaG2XaJAZSWz+fsFzdwDRFn
enE2N722MlZYzRb5SJdySRfuq7GMV/ZRM5fon6dfXJpZ5f3jAv/ppT9tw27r8Xh2U3FGwLPUV+kS
BtHCvPU2xTpYm7/yl8q/eTUsPIRnCImf57OxhvaHoUAFg1trL6IXOL+L7EuzLZ8ot6cVmJWd+4td
mcnh37wkKUoWVisi3zz70ykgrrwEKQGJqIzQ+4VhJddT8N53IJKY8XNqnewlYMhCT1aaYV+Q6sQw
+bJJTaC426J5wGJ5ZWjnUFrk9ZGDQebHpK4j41RpZMvryDszJl8OP8WOGM0BkCQJMMH39m7nv+Nz
u7Mb7sLRvm25v2IV0JQzqEAkjSHX3WXZk4fyiuExUvwvVj6QAUIGsuQ0oA51zK1My1dD0x3aN01j
rg3/Fuveohc7s0KrHHeXZDXFNHkLBEv0t5AMYJRqr8zk7HhXhXUe450dH4uUeTPVcUUTZTrr1Rca
WuBLm0urLtYmabClsF50eYyK17i6TlAg8ulM7C10BMdsG2f2ewB6FY1eHdOijbgPyU1ead20CkA9
R7l2bXv1yZlKDxo+eA7lkLUqDhGINaVuqnhaFTES3X5vlfdVORH++7Wv7jISPQvja540SJ4YHrTg
HKIHIFqkWETUlGBybDCzZlddhE3OlA3hSdauM5HvJk+sHFJMaJKy0d2zxRj1Y2GeSnHV5PeT4y6a
vFv6Ft1OPLIjObqZre/12l34/vMQOttGq3Z2mr2OPZnLZrPQnQdTK6/tvD/5BYDrGRdkuGstc/eu
ZWC+PoHVgMiTMF/QL3pKNh/8OqcimcqrTt8U3RrfOO8cWROS61tN5hd58qpVoINJ5rQmTg+KAWRE
FnfYb43OvLG7iRm6+YtN6LNPCxcG0yas29KWzt88ZG5iCA4QZnXW99baeaR7fWFtxKq8hY/9i8fr
pzbP/FIecARXsvPpn3knXZPiIo2nioWr2jEZos2jbapN+4vCT3wLAPvhHPrpheaN97uzvIYzQKMC
rs4ed1QB/7Qf3xJa2RbwtqZ6GgacQ92whDJ/aWHoTbRH/lymasXCAxo72sQnhd42scZtCmFdeaCh
mSONjMvmvIY5zQuZGI88W7IKOOYdPDAWoweMBOWmUhk4Efc50t05lGRBgG+rZ4sROWw5A8r9mzi8
bPvyjgizhYIbncN3CbSHPP7iAfKc+rPJXcuwqy7fC3pSKGAL1z1lZrmdCTGu/66j1EvGpw64nO28
xKVLmq3kTjVWEt5Y2wE4Cim3zerBIg1LeQ5BPE/oqyEj35nVlwATyjB2O9wBVwgTEaZBMQUbnnrP
vQ12EY47pBQjIVqqbteV9NdIPVeieWv6L3n6oLQnfbwMJ/uqrvFscFiJrLeu7saFmJ5kcSjH91FC
qCm8h0HS6xEQZA1mEGrudnkLD6GtbiYofD4GonVTJnr+ppD52qJCcWE5Z5XNChisxsC8z1sEhLCS
REhSBIZj3RwvIHtfRhFlGWCsiyDk6Wr8bdJkR047dHXyfVhWVx4TQRQQW9E8dMWlrY6T9mDSAwmd
Yh3Z7wyALqyJU4CztirGPKmz8bAn/vP57le3+6eCvTW1CZkad6G5CbbtJtnIDSbjzS+7mj+fBzwU
qngAbYOnS3xzU393t+e2VcaxSOqzvEV5B6h0FayYgi0ZS+ySnaCjGa9g267+83dHwTz397Bp/9Tk
axs6fIXnVud0F2zF1ls1K3P963f387OMvxgLKXIgfMb2nzv2d+9ucEafeaXozv+TvTNZrhy5su2/
vPFDGgB3dNPbX/Ky74KcwKJL9I0Djvbr3wIzJQUZWcEXNSyriUwyKQUCF3D3c87eayv4WA2enelk
hncFlJTMOdVOj5QM4XPHDAMRJpDFeT5RZoEqjDBIedEjuC/GpuJ6TluIWTwd3TyEEzYQh9p6aWG0
d1H4jbDOTWrdqOHPaCgOfvBSQtAsILTJ6LHPv6Tjw6CyfQS4ruwJmiFou5/3RvU4NtcM3+/n6Kr2
xXXlfp+dp7b9Otv2LkujD16o1wCzN+sazwLXN65rnroDueXtujayMyLDZirU7wj3uIM0vnbPvMN4
MI96S1jmLUObtb2rNtGV98E+Yf909Ht37XdHP1UYDfH0XLvZ9BvmHvfRYbqItpgx63OI6hc8jhvC
ag5gBg96V50bH24fP7fv6S0Ihzxdf4Ge+O9b6Ci74jSuGEu2WOsI3Nx6obuLaFOgtxWbakwfWPOv
Ovuun6/GClZn1J8Gk6iGwT3kVbA3QiDA4JNxI/72wXj501xErksoo23b77r7QMnyOQyBuyeonKy5
O+UMpr3hmITxHUYaAO/z5w5dE0jnG1uDjgOL8uvv8b3DGfgMFQHjL5NvBG7Ce+c7nDnM3uiXrlUN
/Tfkz8B7p8RF4DUb+GeEeKirzDrPTXdHq+tiNsM/Uw+AuuVsuoCcQ2b5Y4zOOUdGnyjsJzPCg7nY
qL6+iKz5g3fZ/mnVApXEh+36jCPwlb7OS374rmNoLQVL13jNbJjfrtqDKllbDQ7FSK1k8a1KgFoP
CN7ycKVjcebaN4a+dvMnxBFndo6/p2ZkGTuQP58iYaxbc6fC5jvf/zGLaLH0fXIadfzt10/5n97B
N3/2Mvv44c8G+IDPwHLH6/RIKB0M31W5STfky0fMyvyV3MxruWNIdpHs/v4E/7YGX//1ob/zIr/7
j/9Trck+ddZ/LfK665qkxKT8o6iLmvBfqi7DEX8Ey0wt8MEw0S9w2In/Nic7/h+mZy72ZJ8Zqukv
/9Xf0i6kYMi3YOpQ07K2MRb7wZzMCdUmfDogr9GzHet3lF2MUN8UlQ6bFlMCP1h803R6UZO9e2ds
u3FTapPV6C5u1RqeFRoqF3kSTIxUYRmIwmOVivAmm+vmZqq8ei9LYSKkMGB8+lZeX1XGwJGm6/2I
QFDTG0+WDYGzzYDR5nlsH2WquivHaTEIiLwHzyrHoxJFdMjwZn2RqRU9KkTRzzLUAVauILr0tb0k
E4fhn2aQWRs7nzCajsyVWl/Fu7xpB2jPqfQvCktRniX1fGGoYdhUUKluMLYVzqoIgF2GXlumlKf1
fO51XX0GCjJ9sTHe45vqK4xtWee3ewUc+iqNsQrWvjTxqATdeBs30t5GCZalgNULlN8STzjkskXj
sIwK8zY/iRl3COiWntrEH7qtj9bynI4UQScU0+Mh7ZfwOuwmuFdG1+NkPOpvJXraq2pU/n3CAIq5
YdVcpso0gk3KLrIvO3TQMM8aRCCxFT8Q26gVDUKv70E+F6S15n4jv/h9P+oNOqjY2nUuAvdj1Hod
EUwmMXdUjIsHW4bJHCA1d145xDqEA2sLggnUzJm/M73qTljtuK/hen618hT7s03ZgLur3A4pVaMg
SpeBmcUkppHUQlpDdHfNaW32BIK1noAJN9V6rXWWng0IPW66FNCvmZfR0zLNPnIlAMmRmB/zzpFf
EsSvmK26Gvl21g7nJuaFi5jigaQlIgUCPxJPAloJ/iyUwmmTE5oVyGYi68HyD141wiVGtsTA0MJm
KKKCZFQVEazXE2WFHTS4AGNl3uJ/Tch1iCa2u8pAZbyq/JnyyMugQpIK6OzTGf1/oFL/ck6zYl/Z
EY7jcQoo9OtuU+YV7clclGdtQbutUUBqmS5K5EIjSGRhzTdBygnOGgTyMjsVF2ZPXtncL53JArDK
Sg0yudaq0jcIomhC+RLIt0dfoyhR5a/aYiy3dgLk26zT7FgKJW6EpbPH0J8RdhlgoveGNsVLHkIS
xbiDWEibCYxk8Oa5rweahoV7F1VZfZbZSNrNLjBIv/Gs6ZriIjlJ9NUn6c/jtyzP5/VoNIz19Txe
4cMpjzpiHypz3zvU6cjEG+OWsR5xxx4ledmfckEjaRoiJmqB4Mhu6oqYimHCLoAH/+TgxwPvEnjn
jWHj8GqCojgzPC+6cKRqnmKPmFvczcCc586VT/RC1TeExvmtQUvy2OTjfNcOiu4M4Ru7IPWJqBFu
26+zLiSXrOrpGsLh21segxbXzC3SlAeCSsF7kX3shdNjJ4DoncLCnB4Ty5zuQmNMr2K1IDMjdFvA
4DmGvFhOX1w3iW9+04w7LsI4GcZtbXQcvcY2jz4ZZRVWGyAFfBULVWKDSQe91qBYX/qCoQyG5/S8
LpG4MJw2Qbolbo40sjP6pRbsSVab5OzsE9OILoG34F2xbEmfZ+hwvZMRmVbHtm3N5ygyERsANLti
ccIyZESzt0uDhRWPRZj1TtCsISRIgfH3s8hFQFoQY1S02EeorJbJUpY8605H+wHQCxMfM1rI1jCK
Vl5oNI+wbOS9IS3VbBgrQ6HFI+GhMQtiUCu8xe5Ng53WuMPKXNOuc/PgRnl1cGObjf9sth3e3Gic
iEY0RERUQoScfDPQIHvoQAW/dGmaGOtaZ9h0OfojpbJ7S9ZfR83YqcxnuMLryh275q7AxEO+eHMD
fnhJ61PFM7LMbgkxVPWdDHEzrySAFOJKiXa+r4fE+FyNbrQ3iWZDUEyj0pyiA7abF4XjdYu4+bPs
jNshzBTqsTh86tFlRPx8OKvN0rWP/CXN98pcLEIxZox4DD+Xhb+dCP8kqPF6crM9anzE8DmSkphM
SPx5FzFW0Bl1GaGtS4wYpT/TB9fQTMWD4tbQRrirUv3ZVi7oGBwHeFyMxzRKn60OEmkARpRAiNba
lbxBu7AthxujzBqkvq53W9jYpHstbjsvF2Q8lPJkwaxdOXXm7lJRQ4iFf0Twcals45IifNrz+sRo
7HwWvAKnLsS2qiFNeQ6imARsTsxuHL64eRMSfDtk2zywkh3jOSISJgxJiMq+ZjSzVnWxSI6jhqy+
ICKKUvIejI2Ns12CWsILOOxAPFF5uj5fbwRVPbC8/BDhTcpwgoijxlZWzc0hH8dNOxaPswwvrLkq
95DgTy4vxjjaFLFZfnJm64GB04VdDRcRO8EtbQT2O9fXuzbNCN0S0yHs2guyocZjHMQHg9Qlb3JO
HXB9+j8Xk1FeJwqorcRdCMVWn0dZdek16IYt+AArk616Y3PzWyOhrg6QkVSNsR9TPzoHzXcN/e/P
Ih6uGU8dfUlQc2+hKMmJPcPvesKPu5d+Zr0UeiK+D5M1J3ZCtUTEowbpXzb2o6SpInl77dGCS5T0
HC60VTz1iTZL7B0qm/a5rSL6nX3OvLYeSbFN8jjv+bpnkNVOOTMjtjqLFKwsA+nIfu1E5SFRSXTC
HY42vaCywN4+9pQx8AfrLxBJ+/uy7yZ3M5RtO5zGeeDTYzTZXiLVSbxN4Jb+p6SQzpZOpL/pWnZ+
8Pl5SZVoZkAQ0UQ4+0GC09Wuz5/upn16PVgtvj8Eqh2SCBzJOTKfEhfmnBpXo3ZGVkW38y9KMcEE
jIPxFsMco95smMVlkI7zPfo2zClFDjKg64LqybE9l1w/pjyrooA1N7iYjaIE4ECzoAc6eIcnkTXj
tdUQEe3WXvgYpHl2XadeE+1zQWtc2IANKi2IXjFq3V6PCH2PvH7zs1vZRPpNc/q9zktmZ2zH6fM8
K+MuQ6lMfi+xte6F07BCkRVu89c4NtgNwCapgzps4TBMAcF1WbDo4HUejNUXS0zQOCzECicvg8OB
GhjTWJVimcBqafj3zWDgUkcbDACiSsNWsu6bWb419ZxEh7B2s+A+zoaq4JNdQBLM89MXZCQzyRe6
GshoeWVP2AuGInolUvSGjAcOJyYxh1oOX7MFXjG+ciyAQiBkm0SbXU1+khzDV+bFwLJWrpndmk/D
KxWD81n11I5edVnaHYS8dgFoiFeWxtylQJkXwIavw+qI73nEIAaLs1nVVRRhjQXLgRvZeJkXVEeP
q/KzO0S4MhK4FkSthmVwoV7hHgj+03s5yGgPXIGum3aJClhQICLu4s/2ggfpGiAenul52B1e+SHm
ghIZF6hIs+BF5hYn4toT4EqEJkMV4Gy99xqHTW2BkySWzT++AEv0WJnMwl45JsMr06TCXP8EeC9m
xANzlBKjyq6Y+aJ6ZXeDipLFPbKkpgge2XEJoGV5rymo+Q1tDVVlxkn91UYFfCwgmTjr5BW+YmTL
G1EvTJbSK9pygxsAXkuY0vvY9rnI3b16ZbokYpif+hwxOR5GjKnWgn+ZW2M6EYHqbpiPlOvKtBtn
XQ/2dxYARPF1HH1rTX+8soSjSTejiFkZxVTfGp0yzjJQOBsBcJjG2pQfoKnCbTdsb+9m00AaaLic
1CbJHp4soBZBvEojQ4M+0OzdzcFMINFrrfm/Zff/sSVNmf+67H5ouqj7PP1Ydb/+E/9CgglKawd6
vQf2evEcUD//p+qGMI2XCQUo/wgFxL+rbkOYf1CGg8kmKAFGI7Ljf5fdhpAU8gtMjFaayYFPer9T
eL+VoYILXKBjfuAgRGIF84OlLP+hVTOZJpZI+NSQiElezjDtXteDofdxRH0dklZwpzoihvh7PpqT
L/Ol//Rp/77ywgH3HXMRB4q3V65c3Us5GPYWbERAHhMHxwezm4X6oIn2dlr913Ucjh5oWx0T/9q7
O7T6qp3qAArs1Kcp+5hkar2yZd7tqROK+6CojGtKv/j+h9fg7z7Uj0p7mhZvb3D5xVGt2ZaFep89
9v2jRUub1nHKnNZoYidFheR4Yq26pEfDk5th+jCUnkmor/IS6FtV/UW2sHu2BcW7urVqwtiJvK0t
ttN0aBFyebL1qA7VtCV5APGUP+VHCRuzWjmREeDdsgpTnzUt2DLUb3JRxgx+P17UFKMkIo/mdTw4
xJv2jceeWNCFawjlDSEPfkrSGfCIzkw3Oic5hnl7Czg/w4OEq59iJb7tAGdCM5uML2kvEKy1yvjU
thrtWoVI+HMbaOsu19wjYg/KloNslbWpJXqirPG/GYPnpKDUhvlBDd1tF/VbENKryEvojAAoQ0I0
9ATaWnYYi52QUp8l+H1fat0ED6xmAtElKLCOo+LeG3TlrpteSR+MjaHzQ7L8K+a3pIVApIq2Iwt3
gO8KFk0h9DQonh5D1YXhla3YZcitCABADn3+1IwRgMS+sxzSNWJqpc8y1R6d4T4dyWbudHjsXETg
ie9icvIcdkmFH/8lMzHS2bl07uy+cq/TQTDW5jNCTdjze40NER9eMQrM46nU59lYEwUhx3JjVkF8
LRYJ3kCTnkpncE55a7vsBK5zaCAHMypYXFA1/SCceWnMWVGZoNOnAsZ3OtXVcWyIDe4kpvA068Ue
HWm8Tbs5+MbhoCSDNi//ZLzqnnGsAY0FnwvmhtGv2UfajdNN8WXlldlBdH5y7DlEEAavhADx3XYb
VRO3OU15SbSYbW3blFH+Wk6mv4MQPJ0rZuSbVisfCdYE9YtNaW8YprrXokyP4VCnRGpH4CZmuyXz
mJGCgQLXmK7SgpNs4Qmb3O4IBqcequr73EMRRrqTkgcNeYf+Vd+TKoEAifNubDTmU68KPdRrgz4K
Aa7KukJhIC6AVtDcAjcIxs+dLwMrnm5UYgVAukKH9E5OTZznRp3DDRNOt4Rot3e42ZstLn2LN0nX
D6mIkBsizqd5YjMH1JafrwSomw3vjfGUR8Ra1WY4HDpztBhX65bg1TrtvjV4Om+wabfXnWhGkorz
7M9JaWYZgfIeBX64javgehp9TBKh1ef+OeV4sBdm5ewG4kJiHJz+uPctyOhY3fVzEUYcFafKwoMo
3eooskk+wH4qz8Oh0hsLgBV2b79f967fng8cpx9MAiY2FknLB9U0MwPtLmXSW7uHsbbzEzqI9KLI
pXecVV3uPIN01bwowiuW+Wht8T/52nr2cOoH7IJFRsp0pFRyLjzMSILO53Uwz3w7EXmwZpTzDkvq
aFA7MGRs3Ycne7LFZekloBzmeD6ODK5vEObG53TR/Kupr03c/rW/HaB5XVYO88GpN8EiNU3ZnwmZ
yPPEzdr7aRQhieaCd1mMqBz9wjcJVWVJXcFUUFd+OxMKVpmgk4JpvqjhIl7MGT3TlTU5mgc6iVPG
m3ZOMFCxH0Umj8NUl09TbpLzFNVRdAVewADW7vv5WUvW9qHrnOoJC7xF1Oxg4TGL5/yiTtvikIUZ
VtSmFqxtGa2rz62y9RdXud56LEeQ+qx3zSJgMuKnFrXiedE34N9EO+0AiUdbl4eyRYaFP8XsoF0Y
8XwxTC5fRmLFd7p+zWlVvibmGwtHAQIEbWnW3Hua2KueaISz0KnFt0C3uC9jae3SmhSGsdHdZalU
dh1k2nlMWfKvedkgoFGYgYMiz3XClLDNXNYsUk7CM+FlJXbloTzzpqhDPlwFwcmudL8DBOQewXhz
+PYN2tl6GYILba0btURkl1Z0L1v/rrXGJSXMajaljRMWPKa8RkVMYlba+2eFCaqqaZycsB/L33ss
3MdJzRbFGJi8lVF28h6aVgoQ0whJho3Gq7xIqPGD0TvCkOlOFXCblWTSAGsss9EkRvkWFirKChkT
fDI5oQ3MYh73NCjhadH+2UvRqYMCSnWVdwlK39lww33cWt1TP1XFMQS3tlOuus5NQQ5mUFCTFNMX
mGbNEfJMCVCyHnddZdnUyFoZB+CNwyGJKgH6t6c2ZWa5izUMHE9L9wrtgHmXkA6wzxg0rPVoktEU
jwZ7Xmh+pewP13oAQwSZyF23lW18c3OjBixUDVcBCNoHaQ3NMSLYcI+VjC/UscidxnO6n/KeTJok
lc/Cku2pT7J5XRdVddRmQ0DURFRcQ7NwnUpHHx2bLMhWxEQHgy109rgh9Y0IuiUJeiyWXbbpIWTU
MnpQcdoRmVskZBEN6HCOVZuj15DpWLI54E9s2CJ8vEW6uzW8tLjKQu0+K88wDhiGA5iKuflYlGON
0sbplldgxlzPwaZ6aEXekf2V6OAlp8omykgYdJARZd3TLqJv6jZMHqhTK9c8pNGkFthnJf8E+SGG
7eg3BMAGanSzjZE7Er7OaxZA0Jk+rlVOARjDgYCh6vJAVK2YRLXfh2QW3WaiXH4ywVF168HF/W5G
JNJVc2tfF1U6zWsnTGhyF72JSVqHkb/vMwcsFKSU3sLG3JMsGJqZv2vjufmm89b5TmZStsFSG8gz
qCTOfZs13RlnDHmVNaqXzMEFPrMCZh2x7ZKg7smO1FnEMqiPxRCTcdZgUUBq6DjoSF09lhizmy5m
fW8M79GLFPMIJHXNjQ5C56wxXKKIWpo391Ns0/sOmKfAKZ9Yzzcc7K2dVw7k2hJGVtWHQQjYzoHt
JawGqs/T9SBb2B5uH1zmHOWYbzQZLH0V8GWuu6CN7p3UNrJtX4OZBaljlsMWLmhyE6VhTlzGTIJI
J4OJbAp06+ChxxCSzYRKGGJrqySKRrM03X0Vt3gI5qo2S/YXNlpsYn5BcjA6xVWvSV9bS46i/MRA
/qKtUfnyueYMU7AsQvFYTdTT+OThlQIF8g26dKaHFrHjzOgyaSDMZjUWeYnGkb4BqZ3QRc/B/CTm
OrO9Rq+rJsh3k0SZyQGzNr7Krq3gC9seSepGwa7QTelwzfGujNdW4hAnQd8THpOhZ2/rxjTehmTy
dyKoIHUNDqiG3MweFGiYT/0c80KUup1Po7FMvgJe0/OxabwrZK3teTWlfc9wx2qx1bnu3qzp8VV1
D3qxttvurKxaZ1wlNZm6sL0KZ2sROeItvZqMxbGBf4OV24efIgNnOxmWqdepr8fvbOzzKRT1gPKy
ZZhzMfst743jDI51yMxZNVyvYWXpDVwaRjD2uyjyDY/mqOA30lYzG0yyjP45p2AIblntUoLR+XQU
8q+Klx/vZjisvCrpWRdsHH74981zNy7LSysZbSx7gNxWA6gJvaLZveASOTo8phyHoBBVOQGxTUkm
+pCpEHxQcFN6CGmF7SYHcssYPsL43eBY1rgoFOHzJvl59OXLHTx38tlZDugrpbZ+ygJdfpkzC4Wb
5QMInboCVaeXP0krkbeAH2fdg+EyVIdbcERUAiwLFYXqooToZiBZsFaB98f5oDWvomu38JJG61HG
wiaz044SfPeNq59FkAo4/eHwNOfwlQ2MPJdMJ5O1clJ9EcBrGDYdX6B1cEdPs57ItL9lk3HRdrQL
YM1prK9hSytq3QEMvo3xu6/+rzfNFBywhLdQadIduRQ++fJOt2AyPpIGLaqjH6pdgCUOGhvG7gRu
CbQ576tdsvNM9KvU2dE0ck5zwovF8rBGVdrv/rcX8xfmhoPyD0X4Qn9/Q2d//F5+n7vv+ee33Rj+
mX91Y4I/fCg0JikUQQAHfTGU/d2N8cQfy4fq+SimmEv5ixPybw2EZf9hkVyB2431BaU9/aD2Lz67
+QftBdQRqPsW6juiM/93ejFvOyJLZMnSIVrwOlgC0SgtaqAfejFk9pVFGNIGxJAZfjKyKCLZtu+b
/Q8P5R86E29fRZpRHoY6wgiWK2AYcN+9in0NFZMvU+KoCog4GnJ/eFYUp92WUIL5g8S3t/2l5WL0
sVxEJAt7HiHTu4uRLNBGiAXEuq2Fuolq57IuTE7r5hpe6kTWBeME6OnPv3uLWECRI9NgD3CAiOUR
/PAk+7IGPZ1A8Uo8aIFeG4KFZfKv7+IYVuevr7X8Kv/5sv+6Q8zyPrk/EouS9064Yqu+bZlySUAS
IGc7J21XyCnja2O2JvKtp/4D5fbPP9+rvVWwmvBCoqV7e2921dXdCJF27QZRDcXe8Yh84Bwa+9ss
mfJvv3939Ahpb3AMxvFB//LHJxl1Mo9bQzlrJ/OJXKzmoPkchH52Wwcpxks83h+8nXyCPz1O2pvS
CvikPCySby9Y9igbOzslkNPIvzBi3vg26djA6mNSp91plSaIThEmccAFIPTrm/2nR+tJh3AEYnHI
RVxaiT+8NnoGrJ3G2iHY2UJl3jPnuqvHJDoTM2Xar6+1/H+9fW0ASfDzBXzxHCdfDV4/XquhVaRS
S6ytLizicycPGQJXeGFxxChc5VuN26XduUOesN79u0H9//P9k0eCTtjkC8E4BM7r7V1atKVqZZQo
amgFwHBybSKFGaRY3y0dc7b69dV+uk9WXIRi/JqBJMP1/X3CqMPfkrLaKJ22N8y6GTXSNzjFgYMu
pyR/ziyj9oOL/vRDolazWNpsG5yDYPF5e4vD5Ou4I/kBO1HgYDrxJNzptD21zfRRvsvPl3Jsk/wO
IuoCS2IPeXspl/zHxLD4/OHBRuI8LTqiYEetBlwUThhHv31ny+UkcnI+R/7ud5ejr6Ic+EpiHegi
J9o5qPx9yIxqeEhqh7Dq3/vxgsVZCBwA3z5qWba5tzfXa8uZEg/q2JQ2YqP7tn5kNShu21Da516B
x5wmj/nw64u+X1DfX/TdklMPsVl3ne2vMW1EuxwSN8HgLAjBXPs7HyXZ9tfXe/8Lcj1YUOy4kv2b
CciyLf/wJTpez6Ld84ZS7wy7tOzCfVszUO0ROP3mAvN6KSTpAuiCjaju3XtZkezjFb5N9xnd0sFv
TdTDJEJc+3HV7P4bdwWNz2LxBjHiv3uKvRyXjzGBK2bnCfugWyVnWTjMMwoRuzj++mL/8JMhAV2G
LPzx4B7eLZwFccG1UZkCEGoMkLuSpIjXNpQvZ5DyMzlcwQcv5vuj0vIgGZwtcaKsKvb7IJuGIkYV
tRRr+L9SIXEzvGHj+Sq0fv/l8LFnmzZ6cXhJCybxx5fDbNRIM6UQwD66vFkN2CGvK+1MnyWtqw/S
qv7hReTLxbJAiQCO4/1NhWQ+El4G1NStEx8fUPy5sLwO94BrfRDH9n5R5vH5AnACe4ANPD94d1dz
lGRj7go+MR7j1oZftUWZEL2U5EK+1IXFfNj2tf/Bs3znjKWeMSVzMM4meFQAKVnvvrTSJdh5pD29
doppPoEsN15U4po3NQvsDqAq9jG3WcSPNvovCFUXUM66QzYzo2fmbn9kSPiHt5Y/B26lDfOHf/du
dVORD9S9IwysRCpE5iXpvmGG135p5n4RNBw/iHv7h9+XJdQlABcfu8dk4+27xDfIHlKZct2Ms6c3
phmyyA0qCS1c2mn6kZPwp8uxKVnMVzH4W0Iy5n17ua6Qvd3p3iFeryqeEuL1TkNTD988L04+OJO+
O+WzwDiBw3kJ3qSA9OK/v1TYppWrco+wwhIGpd81cM8SA17ik7biaMFadOPiDR/reQT7C+b4gwXh
3c3+9Be8O9Q4vd9aDZqeNZZSyqbWW+xNyMXKQ6uF+cGL/PPF4Jyy+DCc4N3Bd/X2yTqJM+WyoqhB
GQSgmRkVpGWvHoavjddN33+9tr5d6th8pYnCEBc99Sfntvdj5FrDomdGFS6gk7i99IYQm7Tq0yb7
YBF/+yMuF8IeA/OLUoZx9U8RjdAAaicGSgLmengw3PJTHMmX1qPz1pZOtpYaUWDpe9e/vr23S9G/
rioorX3Bsf09vS1yiElqciNE7l0jZMwssivgYxKfsg4md7ypWJ0SaDwGytdfX3l5Jf5zAv/rysgB
sNcweXfE+8NNGwsg+yKGC4D4+KK17ZY0ITcB6hmVcMjbYV/lhnsl3SLYJFA8P3iJ/unGob+w/JhO
sMg53r5EEVHPMifeZW3qqTI2DsnPz07jiogNOkhQOmUjkWbSnOTdr+/75wtTENss+qw2kGiWnsqP
W1pe4NqfBojgVkBxTp01dmJbGV6CNQxrFFxUvzWGdVLpwL3/9aXfrrjLI18ujQjDov1g/uRnmuYc
l25CBrkie+sG+L1odpXZApkBdAy/oxHmB2vuz18PsUmOz6YjKHV+ssMxII9iH8L1ph4BxW7myXIR
pokBeNqvb+11OX37OlHhUE7waJcC/f3rhIs+EMmcMjNjYCeOfGRNvJ86C6I8MkNRbhLs88+0VTOI
LgIJWo/mN8BCTUJpM650DcjlikZzka3hT/rVDndP3AP4rMWL3efz/G0eGBcxUyYbYdWFzCROdudW
3S6CzFECAOoEJGDQvM0m6nzxwU/3ds1bfjqONuxdtBw4n+DXefvWpMgzkkbWxWYMghl/Pypka1Nx
mn2JQlF+sBT9/J4QiQheAsEO5lmcem8vBn6urkyjyTe+7NHngi13jE1dC83Mta2zJwOMyXz26x/w
5xt0aOCwgRHTKWz5amr7oQzI09TmrYyLjYVXh2whpgX3sH/adWQZ7e73r0WjgTOAze2xQb+9P9Mm
81CBqt8EFXKWFZA6a19jKwHuP4T5868v9vMnwBGAr84WNjsIXei3F6OHogJC3MEa67y49dyCaDXV
JB/cEqX1P10IaiRxtoITFSfLtxcaGLFjRsSwP5tplhND1YYxyTnFDIlqSArUuYM97QjzSb1dUzD1
P3Ren33qmC2NlxkYQ9LL9QsYeEMc4ZQaYhvXffo5qUU+rfCoDowKZDepswRxlLGxEdo+51Zl1+vW
7Dt5FQ522p9nwsM/JiiN+c58T/eLXCIK14b24dgItDrTWUqjpdy5YKVSFgMVOPf1pM9nxGfxvmiZ
SRzjrA+JISkN1XM98sWss9kgG/sMq0Q4nnnBTBbjlNVdvW29kYDWqDZnoj68tv46lTURFLnfrW07
06TnZLTJ1gVqAQWmtmgEuAVLdbs206rHIoXWgJlOrbxVXuJj28SiB/63mHPMfUawTHGaQB6V+7l1
Cxj+CHUAhzH/NTaBVzv3ZGvFw1fTcPAfZAjjwzMydoJ+t/SuZzRYdjOfCNtTLoaxgDK+7grGwwk4
0+pQtK47nOpEjtGaMC/H37J0gAjQ3B4MxNoKu/NOWwmTFp/182hSHdfno0PiN70VQa+a2Vi0wNVj
M9kWtZe3pwEEWbHyVC+KjScZr2wm4GSfuiHIgXz3g1JboAikKSAIR+bznBsy+JNDmxs/TxaSuMuk
gHp9F6jFu4zRpLQMkupEG6ErQB1uS5hCLIgXtR1GuLs9xlprbDDohsuIcxF6tTkAjhz2gLtElzru
KmhyHT8SwVSiGZJ+Xd732rcxs+kkDS6NMh31EZQcWlz8kT4hhWZX3vu18kNI46zVmJL85q7jJwZO
o5ltXujKcF6i2iBgpO2lM+xlBsQLS4jiuJREkbuE6s35/dSPpMglMYN7KFAqHx6sQC+zrMBOpnOC
Amv/0JRje2dYc9ocZ+QhjKig6dr34J/6FnndEE3mJQVFYZxj3Jl8hBmmeBhUa5sbartSnamod6DQ
KrtQ0HgmC9NWjq0KuAxhCqOqs3sHkJm57fABXStiwi7HuAdVj5IbvIMTV/GDi/AHUHePCTTeJYTk
gJCYp+kuZTsCjUBn6WmmuisPI3VGfwDoswS2NFk0rAK3de+Swu2hkLOIInnrEg0RTCb1Fd+fvJCe
auK7mrGmPkamm5vbJJ2Us/fyIVcnbkkC0R2jSB8GJUxSTWbLA7aoeC67Mp/SfF/0+eCuK95AZ02c
D95AJ6+LT55KfH7EwTZxVQyeZf3ZNWWDvsQrKt/btMjxh10jONPcVJpdZk2LC/mQ93eK01+ZTlNT
pkwHhEqMi0Jb9QOdjPSrWdbFdWyG4RYcs4NVyyGae2Um0r2rSWb5LtUMmHRCw3eThGMY7asZF+cJ
gybkQYxp5ufGbv2MRnKPGCmUQ38RUzq5K9uck1u1xHgRJ75owR24G36bgUixWh8qzwyDAVV5Ec68
1VUVfJFuB4pH0JoW2zJFHbDWLL4P5hCnwS6dbPSGRIOjG+prD85S2Vq9/iY7iwjaINGYNfPIab4h
1IjrrY/anmelIHVuTGss8XA6OEFIJcTos2oNRmYrtaSXbiw2I4yGzSDVfqKWN2/b1xw4HcVBs8GC
umRSW9kod/w/qmJtDap+aJKwCLZJoVzilUynfy6WdLppyalDL6UuWyMxnuF95MbOIG7la+RPkNPQ
6HgBIsQlFS+b5sQ9GMtnIcsGM6/dF/+PsvNakhvZsuyvjPU7xqCF2fQ8RCB0RGr9AksmkxAOhxYO
fH0v8NZ0F7OuFadeyoyVZCIE4H78nL3XhmGXe0G8ZMIGcNo82QMnypz+hykc1d+Y+ui0AF/dwlza
XIQbC6MLvmtzbRArWw0Fy6QKxHzLbVjWt86cde7GAoRQiA3HdBOGUjFnN47E+8qLyT1n+MagNqio
tGL9gyAg/YZxwxKtNrlTfdeTQWrf17OZS6SFieUda9eJgqNrdTa3Kh0bnsVpIqe9jXTVbgZEeWCv
hT09d0E39rtGTbwmv1J4m5H62t45HtrpfarypNnoacWiaigUHkVTy49Eq81gNdd+0ECp78ybmN1s
PJSgY4fQixfjIypLkNDZEJfb3vL5QAfDMm5mza/ctZVWxnBQyTiUe6+y88tQBDF5LBqp9njEElIk
fTdCl0Ruefoo+F9x2DUuzhRdzMo+KNlkGrR5EhKjbDKA98y4lMI89UW/SQxLeSfZ1cm0m7PU3/Vs
z8cJCQdrQ57p2clKTc08GuzleHpjQrMYVHlD+mxUdWBeJ2M73GOiKz/LqkB4R3JSezMNbuVzAU9e
KbPqHrwaHeAPtADQgKdgsJ4U5lRUnrwYLKNmR0rNsfGdEkGN6AMsbmXaxFdW25futZ/h8IHmjn3z
2KNBQ7ageUhI+WbQfx6duI9NctdIgN220nDHK4l2tLokXdy2m0rleIGlJG17XaNfFhuXEaZxlY5x
Jltgcm3ZnmN9sXBHmu/D+iMebMC5aWfNO3Ag7XoBsGOBTg1ENGJIH5HL5nepPTi3GCAbU667hHvB
webZ43maJLI7PFqqNioUkpWnXSGj7adVG+MVO2pl2jfIqpuWbzWiA7nKx96Ob6RGzCI2L1GKiaBF
EUANCjBLHlBbC+MW20cQHyoOQdFdOk0u/laaIi+ejs6FlheGlJCw4zG9m8aovMoqS79LUq//jGHJ
Dhkyj9Een/iRypEg9QQ52VVhDj98GMjxi56x4O5FycKxH518wgbeIh3tsJuz3RUL0ShPYuRHwsu5
2Uc0o+k6z0rUWXR32/qoWfPs7fS0HVB0173tXBWTActSo8hM1viPCAGHSKQ/k05mVUsqGktWQK+n
fA6c0prPmk7eeEl+Yh9pLVULLhoC/fRYI7/FbX0s9FnTk/BoDjHJAxFozFK1g0Ps3iCTa90N5uAB
F++Y5pDX1C7Ja6Y3cW6QJDD1+L6hRQcEaZSFS5JwijLVmj7NBJ+dpgRQ6aAr15ad3LRaVoTMo8ji
wI9XKQgDbpavYStDcTVKHkwTwlnruMcsTx6xcB9KMjjoIsW7ttSxC8ImGEd9m5r+OXGIFXBqVpSg
RXKKqLnZSDvfVIHcAgXgyXTQyNPJ25s+kpq8EMU2Nxy4PcYzpbW9Eq39LHXs3lmlbmo8snge9L3b
FlelFn965Jhu8CglgNemu7F0xXrwhjcVZdV2yEpjlSJ9dAb0NwzuT22LKLONRmSt/pXKvBmF3ECd
oGNXc9ja/WHr1PVR1cFhEsYFddPt6BVP8zScTKdyEEg2d8HA1o6x9CxE8RQoXSG1Fxfmc49eF90U
HHZ3vRW910OMTIxQa0s5z45OIPekuQevyD4dJ7/z5vS6iuV7n6U73ID1Khjs72OhXqeiJ1M5b7IV
5+XjgLjAdIsdGsHv9PN3NgmlWyRVYdqbEWIozF8TG+faVenBGdv3WdO/cYt0IXV2RtR46qyKhD3T
K4f+1I7yPm4JquNA8Wmn5XE5tu2CKDGWBRRGX2Aw60+0t6403u3W2AyAN8AclD/ixn/C2nxhMsdf
i01E6EuiaWcMxzaH9jBjZkgcTtFD9kj3gweEZgFuDX1vRPI9H9R+iNV2MJstRdAbVv0NK+tF8+oD
paogMqWdsAozGCPk1N35mfaQzWJ87iYfRDASQyJeJdgwVJlrl23kfhKajenY/Mi97nqUsbcXSKzW
kWkRfxRd8iVbPOI5V93ebuqtW6pw4oC+IpiMpUUFzN6tzFgR7ak/4g6IycyJMAYuYAjCIYPJsMaV
Kd0JLkInOGCkR+W7ZbB2Mby+V44h2N4pMIy2qfe+rd3gCSHIOC26TeLxw5E9gJZt19J6VCDXjBXe
uoMRteeo7HYItJGIxxtuvKu2yC/cT5CKnB1Vya7SkG1n/fCAOfTGSuVtMc7jqrUVv8nHn+yeVe0d
ZaXtaNGSWWlet0WUE1+s+yE38ZUsltpO+97485uRzydUzd90Pf7BAHdtZ/mlrOaHlsw0OtnXPmtg
PfXrhqLTNqLQl+J2FPoPNfvnSYk+zCwGsNQeM8S1DOGA4HBgdqe8hGjGLkVJvK1r88EpmzPAThKB
tW/RgAWygOIzR+nRwPI5ljwePotoMCoMv8x3QyE7UgbFhsjx7awnw8ruiVeM2Rk64oypIJudSdRv
o48HSzW7jhBEgmofB+LnRESGMvWWSR5n8Vwb9R3xwDn5wAiRPXWKIrlLDYSUhnvhpLyvTOMiHfde
7+yrRmtA3VKtCOs1z4JLO4PW65oduMb9OBonS7Z7cOvz2tQzjNyEJ1fJAa3vLrYHaJveZmgVvt78
NNXVoUB0z7kAGuwIdBmlJZpi2Pv4f9adTBA5+AcT9EnttdslPo6T67rEB6BK4itJYQU+XMeha/ME
NuN9YRZP4GiuvTJ6TkxtTXBJqHL7VZvaE6VnupJ69G5BDImDfJ2gG7b1HMRVGsb4WPrO3M9RfBJm
MWLOL24x32ururWPgdHs42neoVc4+H156l1YmE1DXcKkrGCdjo+6N33mjXtjDr0JGm/sKNScb9Sv
NxSsyboEi5tpBCZ10r1qjODgO22zMq34zidHIe3qK8iwwy2a5BHWw0CclYqJkkkZ1W1aR5OrQebn
bMTnm9v2WS+nt1LERyMHo1gK7TR28babcmOtugLZRkCMpmzTO2z+zZb+8lmRZRsj5iJEz6LBElds
C0WG05xEAWjch9orDprNClYAyFkpiz6ErbcXvcD1SwZwHRa2/thJcIRB2hMEFWj2tnR0fB7YXZqz
rFyCjTRpdVgo8h2L2tEOxFJE03uxuF/rbxP3IHeyup/s+gG8xPwodFFdsh6hcpG+5nF6p3JoWdBd
aLB1RCE2s1vsh0JPH4q5F8e+LDBoBN50Nnpn15MdEOZaJ6cOvxODZ0xLoiYBrJhbZ5e3hua/xEJL
42sOfLa8g9M4jdyHJrB/Fbf18ITECH/Zyggalf9I0MaqD6fkrHvHYDHLPpBkN0jTe6O2TqNMo+DV
98vu3NS42jeaH0TWvh3i+DU2Bo9gtrjqKA66diqgC6Fm4XTSO+57FlXCvEno6VTnQYObfCUBDSU3
hjLnLIydXuarMXXB0dtZgc2o0KL61dULecEaBUChs6J5Rm5eFE2IUwOOdWBPkHKYlVEPygTFeZja
YwVj2qgmQrTFDP7dlolH8W4NmtzRay8fCVFecp7qNiP+wvKxCWZ9qbRvno+rkAW0IcxAj3B7UDim
U3HTRNNyTJP5/FjMksVGBAyDi3WgF9rBKjV08ganpFeUZRL7u4o1facBmHrz7c7e8/HhY5xhLb1W
08CaK5so26L3nddZai0ieI1ZnEyiKJT0U3mEfb5J2J+GuGr40sTWklKdTJjffZj4sw+KLcGmbKQE
WiHifqE3UTzBMoeKJEEU+TQvicozvPchUOY1v6DdV3lsvmddF195UTbfU15yIkiRsYR0xd21ZybV
k8JDtld9Rki6LasDHpPmnJayfe+NPJrCahzsZuUHRTqtGtMS72aJhyAkwLMlTp4DGeyTApcLlmqO
w7x4SrP+Fem6jxDdbFY5d20QEhlOjGwLViPZdoM0XhLDLc51L6tdIxMSfmvL3UFmyB9qKvq31q7K
5WPKc1ztyusgJRhadYotOIGDHMTaG4fkVcCVW80NnUPVeLm1RU6S/uAU3a/j1AWAhUroNppor65t
wlcOZTGImTduGIx0MGyQiNiWV0lhWU+tXb/ooJbydd0m4tsAcWpt1KYRRu5gnimd08c0RrF0yQd/
ijZGYzvIrrWfH5kXrEUroSHbGSiUHIfiJQMCAkypMpKtTZ54vZaan2QXJaK82RttbhwEm8ZlHMvk
Popy7S7yLfWj6k2DFDE0mxuTh5lEY8cP8Wwaj53bfUyeT6lT7ltCVBrhlaumVlf5CGKX0rXyh70X
azcoyJ6EJGhDDsUNB4S7BRVh4WgqbL9YC0DiRlRsUF49t27wYQyOeZhjl2w6xKZJck6FcWX2MaAb
FPE4NDecOj6ATjwyP7on9HBeR+kAutq3zm06sRfEz3rSOuuRO/cePkRIJja50MPG6KoNcCqckSm+
BT27TWN8PujqtmwqAJ8K71tDdO3ambQ715NPUUXQoPTlTVk7xaovyLurGkhCueWt4mLUVt5k0LY0
repKi2LWWEJRT7gVIMPoNzaOKz3HodZ3P7TWvrK1cu824pmuEEe3rDk5jRPmozSwkQXq3mtL3AMq
9mmrdHxhllNjbWl/wHfbJIP8nsXqJDLwSFGGHZjNeC56c10kVRw2U7kd6ubJjbR9XWNJmkW0xhX4
ZLkZxYc6mzPde2bExE1W32dJCk4p0+vc82BNj4qqh1tulQ7VrbZE+hXF0ff9H/T1tiqbt1BiqpWZ
qMV2IB4zuwAC5hr1GxG6+cWZSbGokm5eawjtVnnnhRBhNsLK21t3StbwK4ITz4O5a8yK1+67q8jR
wXM4oJ+V6d0b44ca83U2iKMr6VzTv1kJSf+21cdgP3uwdPHINaHXVwq/QXlJVYvGBb7H2nMJMvZd
e2tZ9V0d26c4APOd5WdMAevWkXu9nx4noW4BpN2TlvGIrGrv6eX3pSXURoKhYjRszSwvVgCq9rme
HHPXPsIdenKC6MFfGt08LRe99K/x2F8x6DyTxg3yrYl2qeZWq3owMc72HTl1lIyDG0Qb8FG8fXBO
u4Xlt0bMxfy/E/vM19deZPQrGXl3Jg9NCzMzF81alc1OKvsCK/mMeWJrONlV2nIM96vmgtA7WKV5
YK7bCTgwDtw3q836beROt4layBK5vTNGmr5UW0wYHUo/vXiLa+7SWDPuTFt9LpQqozBvGl0+sK89
N5wkCBJAWBmZT9ILdkVg3QurJVmlJW3FLa9613jokuEj8v3naHTQCkewzlr32BR0Oz2fYWXZHEQW
AJKzyHHJpydaDHJFPjOxO4XZHfMie0QQ8ew3MlrrCbSwBvfJCqzyvMa4DDGUU5dF5ILDKbX0ljkE
4V4stzhyWpf6yh2zx6KtdkNr7Gu9PDWRuo1o1a66CQFxJMQUDjmH5JpjDgH31ZJG4ly6VnvUHOZY
+AWIAksJWAFq5OS80Fwc8qR+NfEcrpUn7+ycLTqdtce0iS59nmJjjKjJ6RyEY/zdVm9tDYDQ9NYp
WrWkI3LFHh/y3H9hRhFit9/P+OJ1KHgzRzAtMS/2MDHi/NAVd/gCRmHjtEGzV3LHQneLMIBE0IQ9
GgGoCh5VT5O48Yken1dDQDE91+vMKbcaxWo8IjN07ZXpiRD+ybnIsEkKeZFtBIcb8yzgh70aJ6Z1
1da3HjvCDp2AnBUqQb+sH5UF+Ih7viDDYnBWQeImoRida7qX1RV+ic/O56AWkCjpjOR+ufYObf1t
7Ugyx/sT1fQTYx9G3O+F3oaIxTmkCDqE2tatPmrCZ2Hj3Oqavg2YJJTc45bIqzVWIIjjAwLM+3kc
MY/eAnRe98pb9U4aLs9YNY17z1E/cnEfp8SKRtcYWy+BitZpoD9h+iNvfDqbY31hHXcI4NWnjGNc
ttf0i4KXQgPWjt0wTR6Yo6xqTa3MOjs3RbzTiu5mbF+88cYfn2s1nXEdrQtxS6L4wziCOou6k1fQ
kWI2uGz2DxrgeSe9YzlFQcbWbSVHZxxPQo+O8QCEUUR7nGgYL4H6DRRr1gxVjKGGrtK1Pvi7oBD3
EKJoLyUV6A2HUy9fnVEfmv4ebsCWMzoxZDrbko7dVISml90hWtnQ3zuaqgwxx1470M/zsjhquvaC
G/5otB1tnl1Qjzur2mlOfRjzeC+h5Fj6h1afzH7cxmoHr+gcpGOo2gldrROW7r1oKcG05CkRas1w
Y5UFxcH1p82s3quZnAzN3UkiUXDb7weD5kgCx6Gpr5XQdzRqrtA7bKkcT3EUX+q8OjZRvU9FG3KE
2SWUillcbLKBQ7LmXGUO+SCxg/kxAYgBZqqJwsHw2dfHI5OuXdZSbtfcLglsJaiE2tmFs4nhDQ4j
7PLZPMupecg9Bo5LH9TQ5i0Q92sbPrXLF9a32m6UtbGxzMpbg24jyZCu1u3QCOfY2tFRn4MXZyjA
+tFSi5hE77AaBjrdcmHRumUGtuq9VN/JJTYMa7EIvboyDzI3bkRkv1jAuySH759TFDZYbKJDOzvb
hP7aq3R8eeyF+ajnU7/lZCGP5ODGoecpCfRJkiNNV3oxjyMc3xllqtBX4bs4iipvGNdm1Xjj6Upn
eK3KoD3p3RhhjlSMbxvmzG/GDKc1bFVUl+sxMQgNnDqrOqb6NNy63ExbvOH032s6VB2wpiQ6UL9P
zoa0gWLaqaqM/E3utwynLbfeSr8JtdQ6VZC7b8aptLFT19NeCKycphqtMWzHaj5QAVihEI12WLTZ
cFcpevOsq2mM1tdz3j4GXeRfd32Z3HaNr0F8U/IunnuWTr4IioU0nS5OkIn93FnBxtSgz8ceZ3qU
tfRLK5/bzY3LZzwQe8oYw7qqhF1Hxy4gDo9AxlSn/TPRL33SZ5P9pmI6pQDeT6ZZ7OvAldM9i7By
1/oYjXbo6FJeebOWS+sk6SjzBCiDQ89dQAAWqgJAA8eUJn/JXZrn24EjxSpJPFSmti3IBlYZZnba
NHSK5tqxd6k/kD8UVN1ubKLuLulKq1+7NFoYCXKO/87Tb1zKxmLIr2brdXbIz2RCEUynxpmi09BL
9co15Gud6PPFcSeO5W3JudWlgmlWRUpJOHT1vPfwbA/QFGPtMNB52ICgcIuVK5R3RpqQXxOHlj0E
M5GApgYb1Km07juzw/ojneaZOQShtfeZtxx5E6Pr7xvmtns6vCwtUR87EOBjjwpy7MSNYKLJJ5+p
9C0fI25PvSr2GvIfF1SMKL4jA6CtPnvBFm6+ndGxzLWdy6xk6UzV8shUpNrpdSf3I9P1a1mb80Od
xGLrasViEhh+AKJ77ZRx43fs9qbLEVdLQTUmjkt+EmiAjWr9CFIfGhH6h/7ZHwdBmwrtBiLkGqKC
ZuPXNz6seGTGJUqHw436FkkePRn0SZiRyrFxe1zXQQHXvlfwzpu2/0BR3Ox7Kilw07U6VlGfb1Oo
i7tEVwHTbu9AurrHOuu89L4o1r4/IoUrSIyPWoc84Rh5ZYveYmPKpASUCISvdx3iD/r0Flo3wdu+
24r0EmecFJEZ+GrtWfm1pYxXSJf3CS6ldcPhjVuH4ONAzusY5BAdgG6pV3nuvfiHAdQsADKz6wjt
rAa7x1/bXhVd8KAS5gaVoh5KDQSI0FFoP0X3yRCUW9htx7ThEAsPhZuk2Dgm+Tl6bnFEkpwomU9m
HEzQkWixenXzyIZhIuutRSA5DAPRbqIivmQtYzi3M743nN5D3D9i7YM1WCczg5KIJuNKWoN34NLT
yjPNtS4GzskVieDK8l5tPZoubtwdKtk+akllbPI665+pG/EoywU81FbnisPyyjMoNZ2IY5UbqDdl
aa8+phY4EsGnHWvnXHBk8ecYL/+ArCII2NvriKD1VAbvRVZFpyCo7Q2HTe1kgwXieOi666QuTmWS
XvolxRHNBMWJwwwv66ofQSrPs0dp7Awg+hjsflNDQv/Q618jn5wumyWdA8L4YFWgb3VBzrdVl6x3
rrXKZi3d6o25JQyOkreOL1pnHF1neNPRKq/yIfugmPH0kNpU+TuAItRAjaZXbsxpQtmnydTcVdYG
TP/kPV2lizGYAA3QQxC5rXYgea97g8AQ1N8d3QWaMFk/iVVHx8Fqxm9ZVd/nlRVjhKoj1IKrHpzG
sI4L2DTCJa9I4P7G6hdHz0Y7OU9pzXiimErOpHb91tOhuC5aEbzkahx2s4UeIpt6jzwRmed8gYqz
Xw3KJJM1cSCOXyqa0U3wguzd3QUoeEKdKTXzVU3RnwLbGB0YxomtOdTaxkmnrMWHP3T31kCSGCTt
/hino79ux87ZpzrmwGgw/XvGes2Tb0v31rQTa5Oy1oIxGIN3x5+MHXIxCJmgFbLH3hzhAky4FSFY
QJQJWAGTilOOO3Bsk4An+Ea8gOW41IP+cUEcHP0gH58BPTkT8gXNRTTjIgvG4W2zy+H0hlxbwpde
UgqrE0wzec7oz78l5szJLk8mjVT3yqIhGVQxMQg0eMm3iTtDf6s1DHghAx8G1b5L+7jU0/pbV+nB
wJ0bF6fcmWsa/BngP7/Usncr0IyDZ1cxJJRRe3dFPR6bTutuTWyfF0PoRBal7jS/ZCk9dj4ziBRJ
TA82hdcCqs9/BuMJ+tEmYYGPon12anRJHkCBMC2LbDcnbw79xg+kDC5HIIt12hgQpMBTpM1XBGma
gBtlYUC64oLA6oorFvr5RsydLnmXymAnaKS+7bFuHlupA2QqMrGrmNzQKC8iqEXERK1is9MuUZDk
nxnszJMsx4jphUzOOiP4aw3s5zvULfp/0t5N1DG7CnHCoaK/Fq/QnbCmdQQ17fD2cYgepMYTRsqe
gPBzHqt6ghUaDWdZj8Gl4o5/n+bReykIbSLZccydvZ63JGQUTv29ZTWiuHX17/FcCmpe8n43MDc5
j/kDiexETUEwpaEQ9n5sMG0f4QQIU/7w4fV8V0YRnSChE2OYUptyNp05UTuIQRbhIQFXxl0rTJM4
SwZuABo5ATE9el32MrGuDJ9ZvqER8hDOvisbuq52f4oGXx08RLq+f2+6GYzTbWaVxP/SMB/PNXWt
i5LNJSne7zvETiruiAeuoghXqqdNB1hG4MiTNmnuazBR+mqakXOvxr73r8zW4m4lWEduO1hwZ1Nk
PhCaPH0LooKuUacC7Q6EVPzWFoPOpE1Z/sNkVS15YW7BeBc80U/za/ApOyilzHt5YrcVzypn0iHr
73Xbal+jwtPS0BFZchnQdmsrKGj0V0RVxSeKMHLQUCM41x31sL0DX9lla9Dxki2gqu1vhem3N81g
jO1KI1Sy3aR6A7XXK3FabUGNt7SLZzpsy8bJeGKR1xe7AuoIdIrYZ+hpAzFBTmc59BphGOr3GHGi
eYuaLdfeK9gbwUM9Ar94TyK8It9cb2goIscs3i4gnHkTVT6NhrpntrikRbndsBcZCJdtQpC8dUAg
nfmgUlq9fE2oO4tvaDnHYWuXLRkXGomH+tZhEkWiZWSy248pPOlNFgxtvESTCgdwnQmsPN+O3lCR
AdwlsXM2MyyHoTUOtXGXmN7UbRrC4qhSBfyPd2ROdHlrdmB7Pw2D17ZIaizapGnay4s7DdZzmWI3
WiUEPJuhSHH7cZYXPXWccrAvOJrmGlhh5DyQJV3m0VoopHFnZeCdgfXXcNbdVy7Tm02aMPA+SaRz
4IFHY073VZ8xcnbjuWJs43p9Ho5dQYN+lYLMaF4qUUlERehULHQzE4s9IBXHQGlOOwahIw2YrTIc
sksy6aFHQzWaobrNsgQBRlMqvPhDJfSXnAZ8dLCTesl2TVokRK5Ms/shQLZ7cUQ/eJwbaJtdDEDj
uj167NCR3r2xTTvlMdW0Kb7JUPROv1GE/9W0gHQZFbNN4ISHRHv5+Z/U2X4kbaHA94TITMBaJ+0T
LhVEljravSauuUFTt/iNIvyvhphfr/lFpQ3SudVFYRHIioibMb6VMVGe062Dog6ppFPuRz1JTgEa
ut/BMf/tpX2QnDBAfubR//p2IyxBXm9waSi+7q1texx/mcCGOUhnaDfRvOpa5sx2AjXw79Xi/0YG
b9M45OyKg9rmM//1ynPTTHbi23moszhtO/pUGxbikrN/a23+/lKLHvwXxwSCe+ioGIwXA4z/1VIg
jc7CwjZVSGXTqYM6pjAjOsiYvZOZgDY/6K2U+e3fX3Rxt/x6URcnJ9JnvlvDxO306/uDnGOT1K57
IZ5fA/KRhLztV84mKKeUBSJ9KxxrRyTKq+n0H39/6a8xgqQxLdfG9sJ5Bh/FVxRpn1boupgBM0lA
BUUUR80pVqOphuZFm07D4BOw5cGPm5M2+lCe0B9QzbIEgw26/vvX8jUJCfgHeiQdb6tN7LBnO1/8
HB3TJKts6A3Sot3F/niNuY/U1wyYhCMLbnc7uW8EtrMcrQ93yw5U5oGS975Fuk2rn/JZJ4Rl5RXl
aUAVvLKN8ilR9ssg7ZMzlUSHxEssRVVXv/Ft/eVjxLbqo/Wkz2FhryPj69evEImoTNM8laGeKffc
uKRioo+o4HZ15DMmSr/3Mxy7/WwCKGcJ+1giUzbEyvwucP3rs8ILoRdhLQsTNxQf468vpOC5Rwe3
0PhTayip/T1UO0iRSns7o4frwr//zv5yOapZC5YK2wChO6735dZNXYR1+gzAVEVSY3Rk1v7rbFBH
7bKmmrTtP7za8ub8BaBimOBwnC/+NINWuFUhk0M9W4g1w3pxRsVe7CLalo9/f6mvi3vw6xv76gHE
DIv7I7dVCJ2tOQuYX6dKdfim0qig6wYiqm7H6Derz8JQ/mUlWK6KaR07w+LZsvQv315ZumyKlqPY
ROQ20YdtPk9XzBfvXFsQGDk9ebP40QVG2Go+RgaH3pzdrn17POoJOuQuCr4XowwrKzunTnZDjtA3
H1vWChE1HHOO6KYq3rVRgecyf7OIfV05v7z0nzl0f9oNk8GYZdahAI58kYVT4/QniaYj1p3oAMr9
d07ir2vmvy7n4U+GBrZ4x3+9z22IizOABBVaGh0GO4i8TZGAB429R5fT4dp3ETrICRmTaAvtH25I
Xy7uf3FNc2caCVpignYSA+q7NWZb2y7rdVl0/W+KjL+uLMstYfm6h4vZ4LFeHE5/+lzRtKDjotuH
NTKHy+YMrbyBdjq9JCNp5zW5Kj/0OnV+cDdON2bhZEjnmZ8tPqHW+Pz7h+KnHfzPO9XPN+4t6VqG
zu21cKf+/GIoX9shySu4BjYN/oSEnpWoHL1du7HJOieDOoSjWr5Q+TN009wmFEk6/GbN+erp4kV4
pH7peP4gWbPW/foieg2wZ98S7+26TOXA809vNZrof7ozcpmAHZFVnWsQJ/ZlN0qw3JKlNHGZ0vVC
viCsxlO6SzgTdhWZwX6RMc1Lb5CSnpPSfWhRzP/mnX6hE7DQLa+BgEDfd/UAYNuXz1tDKuQ1WT2G
FQZv+vtJTGs2IM3S1GGl2h4cz54QlG+Wk5Znw7KPRJB945BFK6OY/xnnxWeoyysBFMALwYvtfL3r
NQiFyJ4APfPozZeu6qP3kbHFHSlc6jelwJfFhEuBt6BTwn8CKoEFivbn+ywOqqKvTYI+zKQzXstZ
cURyojk5Bpx8Qz+y49/QJ/5yQQhnmGTR4xqgO6ilfr2gHgnyQfRyDodYmO8NHQ1CQzmZVLT/toUd
EFTz94/Sl5sYltpCIfM8k+g7JgZfax3dKLCVjeglAtpIl6jVsITYXvobJ/vXq/DJ2bphuaaHcdUK
vi7KKfTOlv5jHxL64u9HvFHvSRPF/1oO/1HSwnX1WUCs/vzsLu/V/1n+6UdZTQ0wte7//vpHohH/
+M0LLe+XP2yA0XbTbf/ZTHefbZ/zT/lF8We5/M3/3x/+wd97mKrP//yPj7IvuuW3xfSpfmHwsWb/
N6HqL9i+1Sdmz+/vX//BH8w+1/4J2SPiy7fZgNxlG/+D2cePoNDbvuHCuXEoU/jRH8w+y/zfPM86
XC12K84Wy8P+B7SPHy2pmkD2/J8LK9/T/3vnN/9afv+VJ8kn8cef/1fRo81Bjdz+53+4v9YulEW6
R5io6xqAqQ2XQuLXmxmRFxIO1TWcrsUhcWiz+cDdoSjYiGtMJqwOOg03HMR0Fftib8h2lygHdx3y
gsTAJCt2aO1WlBsDZjyjrcERgDIXwVp27T5qeQI17VjFOfmk3+3uLSAKXtUMIZL4uRLNY98X26gm
4jXJ9kZDotO4Rq6+RTwYdm661iJtFWfkOXTJMxtKqNgmsKoBZ5erKM3RGtHBU5C0D5kV7BsXZarv
jusgnbDSyJgipsgeWLFfomC4m5NkB+1qA/fzRCCPRa+uIysHnsfKGJvfrMe/rhJ//WC/1J++ToON
Q2ezJb/uWNEsH90bcuE2Q+1s/3S7/Zvv8NcH969XWn7+p12fE4pIFFED28C80czXwfgN1+fnzvE/
O/lyAfgyOsyuhVbEDfnlAqCWi9bMRmS68SXVs7X072cB6mLJ0lpxyIuXUPWKVNdaXFXJySrlVphu
mGXXnd+um05urAp++n8xd167jSNru76VfQP8wRxOJVLJkmXJqdsnhO12M+fMq98P3etfY9MNC7OP
9mBmMMC4XaxiseoLb4j9XSXQBmsfG6WCv/fQs3F87NKrGiV1/nwIHWX6XXUx7C3No8sDzkY5CYO4
aAgKQ5RREZp3MBFwqrBaNColbCWlEx1t0ozmGzDNFCF4XNC+X+B3YZ8vC4AgG98ISgwYoXxeYZEg
wwVqCZ1haphkwbp/DT2cD5vHJqOwJ6XAwLlhe+Y4sTQQWpfdFReP8/1zfN1SvIcPjzGL+CHFKPrg
8R5CCwY1mKiBfoNkgOLQ5At7iqPnQ3Lxn1f+YahZyIwwd0vRv+dYgIM90SpdgD4wDi7MSJ6i368r
iw7WJM6g6eIsOrb8Mo/riJWt5DuQwluK7uB7cfcDe4pWfWntdWyJa3VXis15FK6zrHWq8VEGLDSq
rHUuLjLXcV2YCJdE+D5nDf+7BP882iymU6umb0GZlStqQEiaGoSnk8+piE+p5wDPXrc6Xn+td/5/
ecn/DDs7kC2hH9y85SUXOtXCyaBEDoHrkN651YV9/fXgmPbTP0PNjqhUC4LcaxgKcWPY0DQjkwvy
qZdGmJ0cflOKkVUyQjc8lcZd1Vw4mv7+RVhUGpmFghbl5w8TgUoTuzQO2QZzjeEVPQanorhpua/f
v5S/fg4KdT6LTgACu7PPAc8N4A8V4xSQKqwWexOQHLffj/FHuebLxwDQCF0NgksEXz7PptI84MUJ
Oy4pI064bpUP3HQB5JJRtOsIFBWIUMyvF03SrQId/r24GD166Aa0UtCDXm78lrXgGHSQgsucNqzQ
37d1gxt6ALRVCvhRM8ALw203CNrvk/4+jMSNGqcrn2ZS6vtHSFl2At8hRpxUzH95dbcSYdw01nhd
G69i8UtQ+fNGvhNycSf51y0N16k7rdXdkr5hh1uQ8qtS76VsOZbbWoPdBHYV8tQWloSdGnzd9GQF
AanyIF15o7vqUH9ZjPnW7SE9UVt0g9oux4dCQDOhDcGjYjXfrfNcdPAFuJbTN3EXSNlLUBq/URh4
0LXx1nT7c22sa/m6C/pTExu/w8ayfUSAWqmELCiCP2DhQv8KMapV5RtXIyIzKsLaQQNzOxEdMzds
vbspYzwCuidwVgtBVdYaNoEwqBY5mjYRfnGF5bBFbpI6uo4qeR8VvxpCCGAvp7p4hZjicjdOU+hS
HJMlOBHCucmeU/3VG58a9bGMrF2RPWtBcuP2YBiGxlZ7YJTdaI853AlQx7VlOUOvr7oqPIy9edX0
8rrzUUsowD5mO90ChUjhsimW4hgesLdZyXW2n7aLEPwqAu5dM1qbsnDi9YCCDNHaxyx30Gwv0/YI
+f8ym34FqeS26714GYhGtcDvDsStfAAjqgO86K6VtrvNC6xjjGrdF7euH8OQu0rkys6LwKHjC2VK
f6/XTLgQU9+IuER30/UQ8LYx1zMybYnCCho/pd3DhtXqFyGhzIN1jCosg+JXzw8F2CbA4LTNF6gW
ju51DnTEbVGrW8O7yvjKNMPfhnSr8XKQoJay5im4x7Y+qOKfiCDWl6HQgKwPwavkSznwFgnoqCRL
UPqEFtseKw2OlG5bQ2VXhH118yL7Dg44C0u+RneoE29EFQR5ISzDyj9nSQuGWrVBEtiC0v4IPZXb
T4Vxy1cWJTC5JiB0ClS6BY6EgbArHyy/tcFIriYYY2moz5EYPgXqeEzBD2djd646E+IR+AT1FcjQ
jmLQwiAIrZvXRgUqkJYPihDbrnHfFqjnom3gZS/18NbBHhbxs1D7cFPCxNfrYSmU1S08GQRORLhN
pe3fNAHc1vCXhPCFUnMfSpIT8PgGlQZMbtVOZx3ytaQTSVvBdS/AJo5oG+L+MNLdlgQH/5h9DmSt
hOWXgMfz5fzQeym2VUCtMAE0syPCzDzBAvdXHHVATE+IyKZzTMr/VFSQ2vDtIXyINXIHiCqNgIB+
ra2i/Mkd8hsXYS4f/EJGp6v0sAyowwMd6U7OcLfQlngtrNseEwZNdiospadgUp7KQzGYVW3bdc0y
GJRt5PUOdqYrzGuWmug+KGq50WnOmuz+kZp/6jvU7hy1ABI6GEe02AjRRLxiaQaD/ISSUm0tmL/C
kGzGyXoLN4tphpFZ3+rYdrfyU9t5ILZvNQQceDl5d13BiaNKvwUS/GTimBTU5a6vJu8gWpJet+6F
PQYZywLgVjU+hXJkK7wFjeO6HkqnRXGDb6zOEcFiICnPYZp0W9WNV2WlbhS32faYNYgjDd/Ggmno
LaIMq1GEGqgeKUCuO31cBIIMJCnceII9et0eSpSDyNXapb3kl94jjZG1gE1sIv8GGAZR4AaVlqsB
dLUAvXjw9lrgnQy5vVaKJ+QHzmXTb9sWHyIYynhQC1E8cbZWZQxiJt2mcg5ELAJ0y+Bhfy2E4UPp
4uUr+Vel3h4lI8G9KNo0ABNcLQACGW+D6rb0LsmDv+tUfboEqRZONpk6XRJJBLIyuwQ5/xOYX4QM
wMVCmSxgwvwgkpSZ1kKU41WSkhLCOOgxYhUaiBGi5aimfxW1IKSJlXDFuQEHXIb6hUrul4Bw9mSz
69mIzDQmICtXekKXvXSPYMnoOI0LrXqIeZdWBSSiju3vw4Ivocds1FnoAdmHmgU09pXQR0tLfaib
cK1ip/f9KNYU631ZdhR9OZhpZVrSrKjlG1hgiHLE5AxsnBt9Q7efQ7K+acRyUtezs95yJDDtUwAQ
+pUzyEApx+aqLWAx8iowas7lYtkO8L+aK5n2h4bm+ZSji3zYIS1ftVHv1QJ5WHUi0o02/Fm7EH9p
PuWEQd92+kN9roO7WlIWPeJXUQVjG1I63bts2ZodoCDgj9FCzCJHUn/krqOoRCeAOxrgerLMC1CU
daUPqCPUN6oxwgp4CyLvxheqm+mb06X2QfOSHwLuY9ro3cSVhQ90cnDbdIXZ84OvS3h1dacql5+A
WyxN6QxeAQeYsl8h+HpbwaHy22aTDu4DOoM/4to7j6QmiDbgYyKjb2ItciP83RcETI1pe+gZ1Zgu
VyA7Ay4SJeSD9pXl929OuvDm3lOsD+k/R6BbDmI8bctrkTMR0I4qrKYyjgmzu2WNx4dmh6oJuL9b
13r9fvgv9SMk4P4UoxBjp8o/bd8Po1eYwWmlyugYRlVBswLeiQCWtq/T/yix/6vK4V2W8PfnGuF7
9eufAuIheC2zKvtdf/tT67fs+jl5q+Y/9KkY+f9H9VH5tvp4m8VZkqX/Z1vFz+mv6mMVcvqDf6qQ
kiHiASJTp6D9+rEGCRvhfxDxQ2KS5EkTUdr9bwlS0P5H5NWSmPO/KFPSQvlvDVLAU4TCIX1c3E+p
SlMI/zdFyHcJv38OH6qONAl02gSUVqh6gtz4vInKBql5hP2MWw15KJDuSAC1xO+ujfoVsQecYf2c
VIRigH01q1tE0H2inZJQAfXcdeSpF8oSs4LPfx4IdVyOPMqyiOR+fiBFSvwwA8hxizn1Ul5i3jTa
yTJH4W4B83UTPmFQlAsXzuBZBwf1ZFGitiRR55/8dtTJw+XjtxQ2EMDLQpBvC1h1+H0QGYVrAPxX
ouWvcjQ3KuupD1yyBHPRiMa2z5pLE59W+uOb4BHIPoEn0J6fCszTYfPhc6ZdN8Ql1KbbSgsFdOsz
FH3oe601nDedInGfxhC+XaKY4ZYMZOIO5scOHPKFpXh/4x+fQ6XLMaFcgEiwaVEq/vwcRVfECgDc
6DZNzPguiPFqD+OuI65Jl0Ji6Ru5AlGKWpACFDp7qMb+rS64e7ue8E8OEA+jLoBQt5Z7Kx+FKMjQ
+Qvi1YIdjwFxQ14fzXG40Il6T9C/PDVuyeTvSORr4uwF9nQ2cauMolso8/Ky3ear9DZbW8t60dnS
UtglK30FznxjLr8/hD9HJrS1p9X6MO4sZkJ7L5Fxto9u25W5S1fRWlqrq3pdXQqAplX/Mr/pHBHZ
IdM2+fxWfK3Qhyopotve1+QFjBZIB9rgGBhILJA2oJI70dHh3SQ2TI3HCLKvg7jAtZVy5bcDpHKp
SitqD6icqRCDlqKr9XeYYxFi6N2ALErmb0G2Ko7WR7dyUf/uhPzViyLqxF6OtxxgS9gF8ipp6ltA
lZu8KO/ATUKALcHKV31ydOkhL7QyJGm1GgDrkhStJB/Uuu+L0tosupupr7cMZOoePZKFRigqB3kQ
l3lj3ZJ2n0K3vobOb4tj8oDWlAgsXttpY91vhKRIl4qYHI3cwGSrUM9ASRQOo/Tg5+OuylmTZsoM
QnZYBgVe962d32B96vlk7Hzw8FCaDk6RpRChN9raTYK7xoAsgX97bWsGSVHtCT/wpIVnrYvlplOV
334X3cEYjEAMIBTXeClemV6cTtq8ytYP69BpXP3oU723i7C87yvfXXGmQYgcqwvHw+dy2/s+m64E
OoWgapBUm71/T6olZJOKcGIrwf0iLw66VYGaQ0368P2W5uT7utlMUAxACBEm5haafUxYCg5Fa+XC
GQtWwKcl0HY/TiS7DLS7MqQnANdml1XSCu3GW0uPb7u0Mw5GrDq4zUcg6dlpnqjUa0OEAJSp3rmI
JEdq6jcEHshJzROkglu59o4oTDwFYXrUAve3oGd7tfLvoyR6wxvypdCMhDDUOKZRAslJOPqB8Hto
yM2aOllqMDig07vrRIvO1aA4nlCt1VG7stCicnojdVfwut86l2J9OFlNgofMHFJ7c9Hm2ovqshv6
vt26cZJRVvMfsNxGAMWk1Nt6+DSiNLEOTS7FrFJ/6Bh6LvQQxliFH3JT6vdmUP6K6/w6pwe+5L1D
+O7EFi5Yclf3whMJydlHHAC1y7cyK5+o2x3wTlhW0VZo3ds+hgDkqRH1o/R5NMIVEPW1O3pwhoD0
+YkIZdOND+S9vyWtvMvdggcaxT3ev9aiq+qfgRxvvaQ2oKsXNwrgdQWZRqfLpZ9j5lEmasp9Ltf7
rCPZdTElWKAeC4le1DPeHUIcivGMLyqKYKlbwA9uN2yHRzNtFAjd3QvqiinaEepvo5Z/0aG8yuV0
a+RCdSHBQrt7vtMMzBwMmSObi3fqgn4+1gQYGoOJt8opGzlK2rwf13XUGftS0FvbjPGUNkPqafxR
UMZdUcMa7oNVqMreHkCHb1PHqtDDElBgSHT5IWvwoCU3VJbQeIND55bK3mgRvhDaplqB6Ir1VajX
1o0ZUMBFN34clqHuYltJ3WY/oNlri3p6bQxlvi7aSNkJ1IN6uwXf/jJwgp2TUo9OcudHNehLqT30
QVFuxd6zHC1pPSeuKeX3bmQexaGJ97UWartglPO3QVXHBs6wYhxVsS0edBQcbLT4NAdgfHPseuNV
k/Jno8Mw2KWdu6u6wMQbMjGgT1enWq0f0wQJ3yoSkf1RPEyA+86ydatBwhil4RXad+LasKR2QZ1x
L6h9gwVWcEXvhipg1tU2Mn8KRptBuVW6BG/UekwcBH7vUTo8ujVer0mHWtak5+uIYighhUmNyIdO
6xg6oAfwabaLUu9S56lX+Wj8sIpSXUFzrzmGi2c1aPxVyGm7DsBM7oWy1G0DEp0/eOMpraxuiUp9
jjcvwCcTRqBDPBruBiRBt3BK4bap0hO5FLjsCOU7I5Bq2xX89iAVp0oYkCuVanxGpay8S5EWW1Hh
aygJqqPTDpK8EhLE6AZVekuEOnMCTYHHwktzOqlVUYTsvN2QAkKzXF3bWyqiCzhoWLfk9+oa3QAL
+QUEwATZf+n8sqDmrzS7JEnaUwSI6d8GDAYOemjKAy/AOASQ1ucdz70FhUEMlRNDb6s1OfYaka91
uP7+EJ+197gwpnEAr3CQGyB259icHorFGHqKfKrBDFOIXui7Zt1ydNvaY7KuVtzVxTY/ywvqlE7o
CFvh7vsnmGXHf56ArrWs8NmT4sxDFjFTYSAR0pxELAIds6vv/dEyr8Ckwe732mRAF1uEqYjd4GJI
4ByrYoOaXJgIjuV2+hOyEt6P759panp9iqLAUQNJJWwGESL+aQN9iLF1jTAqjHzj3AaIGw6Ff3QD
6fbfj6GABVPgReNpZM1u6nQwgSgNhn4Wcs7zIZfOpBvahTv6bxP5OMisNIX9BOK2NbkZRtZUE7Xk
2QVp9v1EvqRiZCE6gv0skwhEhhDo81at4kg2PVTdzrm51kpb2gNAsYN1TjakLKObmp7/EkmFC5fC
9Fvn7whcLS1pS4NO8I60/PCO2mSk6R02+llHUqLF3yCp0YiiL/T97L7mOcyOSBpbAgOPJlWbvaeg
A2+PsLR+VoReXgB5r6FvAqRB6ArgjPwo6sSSkHImLQKsngNKr0qPcK9mIPJD6OxnjW3ViArW/b2k
dR4BpipAO0MeG9q8sZC88fn7R/7bynx84tlLH4wuFMKy0M+deBhMRMGyn3CxL6zLl1R4eusgNyEs
aiwK//781jMlUnuM6Rll2TmDo9jQR4/BelghIv3UXMhrvtQf5qPN8icjHbGmQX/urB2T6/BntQC/
KYTL+urVu6uf66UpUrxbhKdLA39dS11ij2EPxW6i2DCre8CaC0GNmOpZQLOMJHgDfflXlEev37+y
L+kh3BRKK0DNRI7idwjax6Q+h1XXyTQozrI36T7q5aEMyFCTUd8hTvs6SWmxu+LlQLn1+5H/NkHK
GagzgcYHkTK7Z7I6tLq6YIKp9tvq3lz3qNHo+X6Mr6fQNDtccESRDj0ots9bJap8jTCFMdRAWiYI
yNbjJaDEtKc/nwafh5A/DxE34jh2NUO0UbsIimGhdDfh2K0pPSwkGmmi/PL9nP6+bv/MabZuvqo0
Qx/o6pkWGhoDRE8I8Cfm6ftRvl6O7xvjn2Gmpf1wysUFTq8Qm6dEduHfDc/Jyb0x78YTca75Gm78
nXvJNWjW3uFrnobkL+xY9QnKOs38w5AF7EQ9Nn3t3KRBu/eHRt6odY8vOprhtiuPjeP6w6tZ6M0i
agWUcKCXbg1sRe7KEs2jQlevATMQYObyD7EM110soo6CWsKFpZl/M3RBABVPRc7JTxki2efnxLCm
jzS44SeO5KvKG7ZonCxdEQRINO6CKnN8X9sA8XtQU/NmUNz7xG2eXHXcRkW1jtVw7ariQe8HYIpt
Q+AbDpde3vQEHzcl5UIFJ01ycZo2cFxmmzIcolAX8k49ec+9jaj2xnOAcRtrTkgMxC4ckfOP7H0w
XHTAv6ggruVZe6iEtqnEpcJylAgTPVZISF9Y8Olx59NhFlz2sMcnrP7nBUcSU0RVTtNOU8k1O+dH
fxUt+yW6cOfyYiVr/n1N05Ew5yWpg0ODI9DnwZLRalRXbrRTq6AGr18PyU8VGMD3U5oPMm11wrz3
6oVIa3a2Zqbmum5VGOp50tUtVIi1Mr1Ct7+wcl+KMgwDWlucXI1gAcxZeYM75kThvnquIeHGrsBt
teoR1fbSCzvuLwMBd+cdYUUxsTpn86mGRB4SOglnnB82gZccUyl+DiUdcWzv9/dL9yUj55ayEM+E
5Adnh7vj8/vhNqq8uB+UM7bbeyUVwYtU5ktigAuBEH9ShO78/YB/OeFV0VToQryjXNXZhhCFoPKQ
BVHObotZjwgZajG4QISBDNNPb1Zk2yhsRl3qfD/u/Ltij3wad3YCq24uU6EplHOgGdcRYFJlSF+/
H2JGxHk/cj+NMTty9Th2I0lrlLM6COO2oIhFb9V/opoHCErT23VWTDLfmvlEg8jb5ElygYj8fqh/
/Lb/zBL2whSAQAaZvc6GA14qk5TVfUJPRnTgpC1RRELmfKEfq33yK3a6jfd4Yd7Tb/1m1Pd1+XDV
yLmKfEDL2sotgBcP0ShUi5r0IZCKHxX7fNH1SrIIW6FfKp6poIdeaps6Bado5dUhtJQ3THtwTh3g
wvXQMxa4ae1aFDh1lGG+f9avxc73ffDfFZrnG6hBdP1kwkC829qik94p9rjRbdeOroq3ZIlb0XpK
k0t6L7a2jGzkpC98AX/fif88gfz5kyvMKkFTLFfOEE0X6XiQ/x0z+3+34T8DzD4xhOE0yR2YYiBL
v9W4Ax8neugwa8Pq+8X864afyN9gtWEE0Vb8PJXeqj1830NODxS0jrmG1gFyt66802MPXbIuuG7F
pH5KRyPeyGrmOcPYijcXHmJar4+77/2KAUlBUkcF+wtZOmjNUgkLVaPEUm9ju0Ls2DYO+qviYJx0
Vf+8MNz89c2Gm/t4+0PU1rnpckHfttiyLZJNsY4O4q+KssuNvIjs9C15+X7M+X3wPiR0SokzHwb1
vBsguNRcRBRqT3qb03jz1sBL9rkP9lG5BE+ZX6XTUDI4a0aD5qXNmcpGZBWKhr7VSWy4Qs1XJQQ2
Jtx/P58vyfj7KBJ0QR0mn0wL9vO+YWxDFNGcPKFCtzVeo011MBCvXXqH6A3xzEWxL+Jlt6KrtAKU
WtiZuzQu+D2+Uwnm2wblf6DMOF/j7Tn7StROFYFGKupJW5jr6GGK7GIbtrTllFvUinDuWL7i42GL
d8PGuPM3GoWzaGXZ8tXF4t1fAkzwHHgsG+YUks1jvsIIOQubUTzl2q/RoreVZodG0e9KPOAQr9Z3
MshdZN0WuYdlYybedZGPSnlyh2mljbR17auLss5uOleGFGEtyuEggPj8/qX9JVLA1AtXTgmkAptk
msSHQx6RixoN7E4+m/REUuPN14NrvtPV9EUH6XhhtL8eLSSb8tRwVcQvqbSPPrmH3Ll8ruR2Uwrt
i18rv906eIsE5I90oi5dvqor7ckUskvd5enVf9wa0y0KTR9yJx04/mM21SyC5hinrfx+R/Rb5cW1
rWVjI2a9C+zu6lIJ7O9znSQfJuKL8YXUimCHlKC+ynh1bnu+sYnlcW1oyfq9PSlbK9Eqrifl8Wy4
cBfNP/dppsSX/INvOUXq2Yc4IhcMXlSXzpK7HSGGpSrHdnuR1jM/ohkG9Aq4NrINAIf67J7Q+6bv
PGTuzrXyIGVwoRMNbEW+HXB+iJW7HrwWZX8CQSw5ksxGNGf7/eb92xIjYgH8BagJxeA56i4A05Cn
ZqeRIiCSlj/ohePHDRT8+CgVEtaqk55R6yBvdmEjv3+8s81EpwtiNKVoMi5zds4kcodTYJ9p50Cn
uBUH68DSntHKQI29R92UVnYlPbjRGi6oXWYAYKrRprYERUR0En+8jmrLHmO8XAxx0YbGQZGjVWp0
aBf9RDxR1hFcVpcdLL14rB60XkQmuv+X0Lf3kGIqzIDKRkzjKx4BlyGtRhdYO4vtfQ8ItwpfulTF
jVe8SlABGsJVgNx60xe7MvyN2OS2HowLwcZfgkwegRsJ4AxCMNpsHeOi6PxWp7ZW093P3H2IsF/t
X2GggPwdDttY4qXu2/fbRp5f9mxcti2FGfJ+eM/m9FAfDj06FFoVjRYlL0tapJjhEVWZQY7Wv4Hs
MiIPErQDcONG8tt3Xzs8hPLWdVozXErKeNXgv5uL3jltW2pl5SEZ1CVKgEvcpNxF2O3LcLz+/oEv
PK81Y3mZXZpLeACo5wFpHAPM+4V0UX5PCD9tZwRFLJoDgJdgKZry7FP2IqPWYj1kRRT1V9J1dJ9r
uQclVv3MExg0KlbEhRfkS9OXtgoicBux8+R1NLaHdlD1pRyWKPFW0MqkYIyXTdpTYpLpBKreiDlI
EZzapKDGk0ziu1srHt9qyXzzQuEgtGMPCwJrGi1/1MfyNfHk5CXBoJMvyHhAXspf9CIFKh9RPSDD
FO/xtoRSbNpibr2h7fcrVdwfVg4Htm4J/iUhs/20+GGO+tHVmrfE7G8aCZ3uLEcJK4WWW4bmTV00
IGgVusoqLkaLKrXWTUQ/H0srOwnwjgPgomvWQc/aLdWa32Usv3SDdJQzXO7T+jXSYzTH8+xIB2ed
ut5ppO1cts0dDg1vOVq/nvLaJea+lnyEnjH3CeSNUY6PXSC/mWF9GCS12pbATq9UnLOOTSByPjSp
ua6R0F64nvHLN2XbaqD8e/LVWPgHzBvxlmz8c6h5vzWklwV5cHy5XkuCerISKVm5qbWSsBTEtwn/
RCO1rTICawygC3S1hjAPTihKs0gbTBtwst4ZvXiK3eI1zIQ9zIwbw69XYqLv8kZ6TcYQdTuspDxJ
t0fEZAs5WwcRCwMYfoGV5ZUcuzd1Vkv80g5VdPEoG8hGu6O2G8L8xk/ZGUK/6gEh4XJ8A5WJPDm9
xeOmWUa6dh+V1U3loRCsVcAyjBarjSjwdbhbcrPUcJxHiNa/LwacykJslrZSmnmrIqlBGnkJuoe9
+agFqgp9ITkB1H02cq8m10S2zOAGKFuzWJQdRrCW3+wRgdw3Pphnw+uupBwyBqpm25Dm0TJowUO2
BgQdX3gQRZpIihx6jtG6v7D8uqlTZYfuXGK3uhgtwjI5GFGA7le/A2YJ4sR8yUP5ZEnaLs3Hl7Zo
kbRUAwyGx51aZ3juNCskZrZulPYLN/POQvyeN2fVUiwt0wkxH7Rxcb3tVaskwBt+mqN7pzS5ccpC
NMu7BvfVTLxxNXQorFrCzAhMcmSUDzEq4yhPSghoNyXUIc6mIIPgo8qJQGBBoaUpze4WCT9c9tze
7hR12Ru9k2bjXYh6xTovTGWnaQlON5p2biXZVs3yVMbSE2HKi6g0b20lU9Uz772o8J0q0PJlIik5
wrT9cxcheBjHardBqgMIIR5qey1220OEifKpCCR9Z4yofZdlCUBBwQgOveoJ1K1gf5QBwDLr7Coq
g3ISKr1wmH1BESIFQN7InQz+EnzDnAFhekKgIY46nIIH6QelbgUxZ7bZVeAkYAlhTqP/X1xDrXGo
Ajjfn9TzyGs+9uwcjaoI8/Ja6k7l2Hp4XqJeaIby3s37cPH9SBenOZXkPlxiRj9tVLEfTuYBlM2u
uRYeRyCnh3wTbTu72Q63ypv50l0VFzij88toPsXZ5ZngIZtFYoW0hHBbunDy/+Vl9+f362QjKnAD
EpPP80pTQmJroN4vdbWjdcK6NfzbC2v3NfWeKstIj6CoBZZvHgAUaAE3wAmHEzbZu3EPDu5QPo5r
4dA7koMFyMq9hkh0KVqd51rTzD6MOr/GRQndXl32Md3Y9ys061fpsQ9XGMsu46to2+z1lXk1Ups6
+uvv5/u3VwYnSKa+DSL7S9YlmCR+ucYXUVuICHWw0dNLHed5HPc+NzST6LLK4GHmyVXqikNdlMlw
ysX0nLsW5sFYDx5pS2w6IuGkkn4pCISuCqVoL8xu/s1Rp6I1Sv7KnUWLVpmFkAZwpBFYvHL2Cmkt
pfgaoeupE4t9v4jvycQsRqILzAzRDeSEmW8a8FRpS5gjn1FU7x1LjdqNaSGnMOgwIolsJMtfp12w
wsm7XviCfCJoy/YIJGMSGuiEtdjmOhHamo4nGj8CoQxsvfCFwxgYF6tn86021e5QWtCmxrGITO3s
I+pTq0CeTyGtP6Tbdtsem2yJiZADce0+2Vd7uMROq+LustQu7fJpuWfLRCRJpYl9Rqo97w21Xlt3
HV2qcy1JWNgOCgDSLF8WESMr5DG1h8EvuOUKpFkaOCi/UU7EJTsNvKdcq/5De/mjVXPzZ+BPCi1f
HofivSmiuTgJHUG1+HycDFNBwG2L4Zz6sI1uw9ha6MRa1dhdqNJ/aYEg/8MupPZFBUyz5vP2OvRJ
FUHozx2tCDUOVqi8A2cbiStjWyf8EwLr1/dbcv6WgdboCumvKqOCqMH4+zy3qBYG2C26dUoz2JNm
uVFqf1t04TKutJva1y+92nnCPx9vOlY/XDkBbmWB6o7B2Tf6ZmGlR1eM7+Q+B2goDG+ant1Mn85O
GcrbVjF3wqC+1bIeXOilfjlqmLVFaYPXSWFNnM86b6UwtErLojJs7v6A76qtvLnUsn3XNvu4kafZ
fhxnNltP6IUcJU79NOKsh+NSoD6F/cAnDBp56WYRgi2NdOOCopTBA9oBnThaIv4d6oDxyhJy6SC5
wc+k0e/UvrzHz2BNyMyPhcByAdQBmeVMqGEHR2YwbtCtBjePDawoUNoXcZ5aJsCT7FZ270szGuiA
llRTWwxohHzYtW53qWD5NaKYTXjabh9e7yTvW4ccZ6fRMB22+qsQjbiEhaGjjeCIsu5GhFzeevHv
phHPMNrXsldheiFK6BynNhqUDkD+RYge3ff7/EudZ/4qZrEO8Hb8vjLfOKVps+tE7apzlcKmyIUY
UQtMC8uXI0YX0KTpVawbV7sQMFzYcvNDJFSSPlLKIjira2+TrsztH7znpS33pdE3m+c7rOvDG5AM
X0zgWwfnArCA3Zsd0WruhhuORfprwBCdrh36ZY7Th60WGEZ2QchdM1Jc5Ciol7Hn6uBu8ZoEf31J
7vQLqGz+dLOLVqyU0uhSVqFycF+xY7u/wqEZkIGwxoPWuPDSvwQtn3fjO7Dxw1qouBPA/GS0Juxu
dHODYeO/jTQnETo6/6aF1h4X+2y/B2lPdp4ZEBnQP9BL8oGLUTr3HR/N51Pk8yCzrSuGmi82NN7P
WLb4dJZg32dD+5zHsHvlxPoZx+X9gNCe5Ilrj7LXgvj3QSnFB1PyScd4lZWS70VZxkrCn8TnK9I9
D9EiXFDFZdXnj+gcP/aNn8JJR5XXjXSuV6RoF00QPKdDdxV75n2a1Bucg/axEuE4jaKqWmVHMc9s
HaM/vcpWWVLcmmp46LTkNfX71HbjHjwM4JHAf+oGHqP31J++YP4O5ezaykvHsELydkOh05+qB801
n1sZ4wuLkBqTlFoaNwk2LbVS9ID/lBL1++wGT49qWXT9oxXI6zYMnjoTI19KvHYzSqdusGJEFVJ0
sQL1REq78YXsDcFkCe1VwSHKOTFDNLrUK1PkkNQTdJuEGEeYyqz2pVW3K7T9043VIcUxojLI41Un
S/XXmRa+QEtAN7+gvNmXebdIJax36rK9icT0JSn8U9VUOBvLOxDZHmZiWFLHhXrdWsDQe6ymh0H8
ieXTcSj9KyzdX1EkQDwqgUpoWtYmqLkisp5ON7LZzULvxu6QS/34WAilBI+huUPNcV0oRrW0uphc
ve5PZtLsStm6LjPzKqyFl5qD1Z30uvB23uiVoS/rqPAWncoXD54EV/EEAt8oOKUOYSAG1Fq76THs
5Kskqs/slEPeRFzFZh0uZL2QTn5QPJQouduRyu+BBoTaApAwq5NuTR1xAkoaG6koI4wAteemhoko
UBQzU++mNKHTiNlzZ1rXkWpiDhlBjM4ymmpBn63MRPaWSiXDYfPRowthUDulgfQFglJUBhbNIFw3
WhlhXTQcfat9dM1pOGX8v6Sdx3LcTNRknwgR8GYLoL0hm00nbhAURcHbgn/6Oa1/YkZqKtTzxSy0
0qLYQFWh6t7Mk3Tki3Q+QMjpXLCuGFOb9qnDiIHwRlmqwD9dXWmjdSlsmHiV+pGnwS4OcVjMIq/w
IpDv0lGLfK0qE4ZOZKnrmsyIhTqOJ8sYDlZJgiI+IIL2HOWzhe1ABgxh8Sa+N47EuleE4V3o1Pzh
owLtZv5ZECfrTS0d7ixOqV5C+1noEw50WZ/OlsppsWp1xTckq/E0vduas/ZiNRjqxiGw/TwgtnnK
pc6rjCCmuB9VLiHctSvITyJ+i1PS7LSnusuo/CdRf2F2BCu+WA+qCKlw5RH1psK8m4f+ezhQV07s
MvbtGnRDNc0kw039nsguTDVy+klgA7m/42iuB7IOF+1E+h87xuSObAWuVKiOB5K28bM2KfdqD19g
COOfRZsBQpJIdVPMrt8oTsI075RjzOtteoISVVILK7kv3/H1d9sgFd8VpYk8o+3MZ7WqSHcxx8/E
NmNfWJTHBL3f54FcDgIL5M+gTtCbqSVR2PMQ7eGyhks7y1adOopFgqeSPyk8SvlgAEXAvpjkb0rT
ku6m589yWPyM7RykzZjykglFLNR8rcSKAE9I5nOQEARBMJC26NX0aEsjvz6cnzDVXvLZGliheHyh
x8H40ovOcsc5VV0JabWrqB0OHqt+RuKnuF2fPQRkPbiism1PtYJLyQ16fkqwHJ15UsrLdRvFT5OF
/VHA9SAv4xSI8ZVUqxJ4UbMlgeyt0qwnEsi0S6iFvq4Cq9nJ+fxQQQ0g9GvtSIm8lNtMeFbUjB5t
TALBdenQkGvXOe0b0VugFxpIIVN0NGXpfRiax15gimtMfkCkD9TPwx63U5y4kTNTzK1tN1WmVZCp
4wIHXUjysyCmvN2nVZV58P/XkEoeS0fe4FR4IYSM8EfLQbRhfcyx/UnY2DdhVsuuVH60fcSCTZ1v
0VTfTdP4M+oIbwwLCcZDsBETcXDy3IK4niiO1aLdUiwO/EpyDE91ACMawYs0l8TrDBE5ieohTAMM
fJPcMPkF4tPRupdm7bsmRW/zlLyrdAU98p43nc0kHsOQZk5SfCoEZSJTvbebzKf8v1U6/WxWDuUI
rXqQSfN1a60X/DIkO11JxKP0FiR64g08OkyKm4aIXTyHkQ9+ZvSSTByaeeKJjb4RKru4iFrXBIBU
OOY5adgDZK3ncYPa0RrzmJipuky76SAjSnMzWEFKSJ43nlecxYp17kftlVsFAawSqOcQU2YulTvK
1g+hQRU2L4SFB8vCmseknKJVPNRPdIS+qZgf6fRTW9eGnw3ZF74UhQ+hRpAWyeorM5F32OZKUtvr
u6ydX3XYe/Q7pu/1KH9A4XrGtIFAlgDMejjOiXpIba1y5dz5TIt2mc7hq12XDzTuCZMUyeNl3/Cy
YtzEZklGuDHuYsfECZYnu17Fvy23T7k+ESMTNx9DOuza0jTdOEE+oF6yvRrNoT0wB98IIPgMK+mc
FfpHJAO7mNviQ1JtQkRq5C+yiVektpNDUVc8gOQotxLLjydrC/mDK/y6b0MqumVCF0QvSCahec/C
ySg0NB6TfV7GfNL9CBesRy6ZifFvAkmDka3XmlPYVvUlGvBezWdkbGIiy6nnYJSppucoNVX7SuXM
Uj1r4ZDiXRb0JFWDkrqxjexg02TEHxX9kC4IJpx8UZJTIMSwm+rmpLUwJmVCuAURMa5sVEdVihOP
Pv05I87FY+H6ZVkoxJn1ewOSutsSPQdcpYCgFOkLPIcTgarUjQeTUK9mGGpX1/v7TGXFKKJ7l7rR
s0PoTJlyzhTu3GDgRqGdlKI5OGE2u1aSHuV6OhEuv0s5LJn5XHhUqu/yQX+DFOFJWX9QTOWo2s2b
FEK/BFr4w5zjbV3Nu0EJ102SLjuhv0SYk3voop4R00cnXnKACmvsRZ2/t/L0lupJuB6S4U0EUeQr
U7xEXnKnGeGmL9PHMGj2YT4e5bHcR4m5kcYYn5hGeJApArLAh2Tbh3mK29++0wNjYatMIXmedq0q
A9/sHgrTeszSYs21wPaKPtu0Y/JQGpwr9OTFMQsfmkyKTXxcF4QPuTTUnhqrvheoWTHAkLENgczp
yRXTrGzLIb7wsqbZqG22JsGhpykVwW265C82/VYRonIlReRemkufop/XaJke7bj/CBWxxbi7tECu
K/3wDZ8iNO4JmFhk5h+9E/akxvavai3gBNjqQ21e4smzWVsIs141fLfcAs4/BJ3Wk2vlZyn3Pq3N
pWQ4R0WaWi+Y9L3ZkUA7lPbPINOf8kzd5or0Ss/6gI87YzYUYoM76Il0rJ05Ze+Elpg4yaV50ZBx
7xJQvnCS6buOP7ptxYvi6AvDdh6HHD1NLU6ogFZ12f/UuvlnZwCUmcq9Mc2nIVbeClM8KEnwM5/U
OyC9xDqUbJk4ZTfAx56zlk5ROcvfHWQDU2JuySmIvLyL4RviZl9ohVQurXbU3ELmu/HvW/evSvvV
1UVFMY4BERU2/OWr0tlYtLNVhDL3o725itfKzk6OVet2T7TV6pXtD0s78uenGDVl30K3I4AAf7WX
ef/+O/5yK8b/+Nvfcbli/XYTTJtB7S9Sk19mJnFMF+MaTK83+LJvriW/5t+tyIO/jvm7f+FqzKiS
I9kgzgk5fc9V23OW4xqKIUb6BdHMbrGQsTFvbhYA/nJb/MM2cXXFTkG81Z2Ct77Y1+/Wcl5jqOSQ
7IZe5Un+rdro3y6nfwx3uYP/9mTFUEuWSEr7NGyrTXsXbrtl+DgvVDdaZN4t78pf59Pvz/SqXEnc
e13ZZimdoo28BXuxpBG3NFcVe4FX+NkZPOQKaF23h53pE7i1+s+SrGtXylVJT5k1lfi1SjqpK7xb
vFKCCV3Ng3Fwq1R6WRvXa+f333pVWxDoT5ClM5K+yo98qJk88abeJChJjVtS2cuk+NdYVyUGbZLV
yXBS6SQWyjLYwnVc9i/WwlqpRCm44c1pc91wuTxFPJeWgu6K9Jtrq4kxDqbOcrRP6Sy5+eWAC5nP
uWlM+2IrvB7nanaWkVqUtsI40YZz8yMuu0V6co5kJ+6592/Hp3hJXpx/Y7f5Wnf689ddzdJUb+ox
1pWAXQ9P16K9F96lRccB77LhNKtsdQs/8+uBXb/A3x/o1bSUY4c+mToFiFarvb1t7kbWPcbUn3yw
PS6FtzbUy4S4Gg8yEE0zE5EuFPyrn1jNoq2xllun6mO4mAlW4Zu2Vl7KLaYCL99wZMIs52o831tD
f3G0807/GPrqp+YUNqNAcSR+qn0aVT/YDqsaM4MbY2d/Gb38cX43PH1nrrkH3/jdf5m3dHxNMhqg
NqNYvFqTphlkFN0d8xRrJ05H3Mue5uJWdBvdzq9Ply6octHUYSyyrsNMlDmMnJxt5oS44j3Lm+lH
6NgfthFuW/hGD9zFtlZJVWIUEnyP6YGOCh5pWQcWeUEFF0iVAmOw113cPnYAKGmmge0Kuueh7nlU
lrkWZk8Fo+ImqIbTBdD7qhP86iBzFplCGEwF128ao00vhjcUAufBVJdTy51lBmtEwvWcZce0Hjez
6LYtBBd3aNVd1el3Tm090JffhnZ1bLpgFanaU1+KHRHWhxC6tSaQeWKOOslV8m51xmaWx3vDGPdD
mq3HOtiYtbwpZJ24zHynKeFpABHgSoSJ+l1XA7IQb5WprI2yX3Lw2eQWGPo0yE9GVN93xfye9aiq
4Cl/zCQ4ggkhp7tTluFA9FhLdGLfvI0TZGTuCn7V9I+GOh77pnrPYYK41lzXbglo0OvG+UOXyGGW
JFO4amUex1K7qwvgpXJdJ5xQ7R+i7V6VPtJWhc33B3D/upWGXSCb7NDJ0C3iROs2ShdxVxPGPpLb
77qCNIwo0IMUOSdgu9HRKrkfQ5WhZ0MOggthKvKcDDpr6ghw0aKGR6t367kmnnJ2uOHZ811Z5fcT
JbBUV6BRBltSYddNNR+TqSASNVtpqircNosWo9Tvk6JeJQHKtHw8Vb36ApIZh3pAPj1ZrH5oZpsq
MB+muF9XPHfSRk6dqeKelOX1JXGW4FbezzHpTtxu1n0UkaVKdSQpo50YbMIFaxV8Tjo+BWY3raoS
PnsQ2J/DAGhCV6UDKceRa6OlNXKx02prZdbS2hLyqzVZBL7BZMKa+QjIq4LpPh+nLr7cLc3Jh432
akg2xGlz4RTTnqAtUivk7lMkzoNSUGOgVHOuUmedzXUI+JFbpILYfDbFUTXSM/JM6tup3LlyQJvY
4SsN3DhttNeWPGFBpdIaNOpLQfAeKpdXVDaVGwcmIREaec2WQ5jDXNVvZJ6e9YE7fdpALu6rS5r2
FFOsSSkhxeG0p7LYrKnOFW6Vxp+qkYRuFc0rOZTWrGBQSf2247UvdOb/1OrPtchI4zVDAYp5/EF1
BmRPCji8nM1dpjbzNmrKR5i/b62Rm2RhK7k3ZTLArvTYOpHtKUWk3neaID4M6IaXRhl3Nav5oXZq
uEhHMLxlINfEApfP2iRNaBPjhamT8hmEkJZpMcNsIxBoazTOkxLNZ7LZSV+FU0Tya8e1KJGAPFFl
xVT5UoFzcmuAYK1o3vRuPGiTsmvt4qmyrKNzwSIXUanu4ijYX7YsV+ggndNsWc/6M91HZakw7db/
/rj+ZWs09cuFgmCjS8vl6nirx1LZBL1snexu3ys/iVtnjfCHx7FvhU/afKMl/8UWxtfmj/GuThBk
88HfaDTr1AGdISM0Js8UGPyJsiUJkCUR5zhjTggQCSVOi/6EVnpfTCwdkI/7ZMwPQoor4pcpUOcX
sJN6OdBl6c+oL0/xQPkL4hFVr/KGi+Xr7QNVEmIC7NO0oAGdXN0+dAn4Gp+Xiq8kWbHgG8RqXiOQ
9ExIePa6PIe3bzxf3g1jIhu5gMlk+InXzEZYiX1c2nN9kvHNKKU7me64mZ5iokePFASfg3O3hye/
Fnf1OTrpD/+eGV9OXYx+ycRUkY1wKLk2y+SWGnSxFdYnJ7ZQ6Y6uk5c3hGuXo8Ufpx7sqajcLxZs
7MSwkfn/3y47cj2qVddk6UmioK8k5o6JgR+IODBE9nlw4xz5l8OGiXwcZbvJHFSvBVGhXFdmp1ew
7Y19XTzUFEOnj38/s78dkFHaXCxyssH92Lk6xzVpNzbOlFon8y3D6HHxrVm7xKc3DAnct04YmZ/H
FRSsG8v411z441FiYtaIPNMMwkwtIhT/fJQDCAGKA6xjdKQbyS231ro72Jv5xd7YhRtvQHf5zeXK
eh89Eei90NzyrjmAw75xovtly/vXH3K1wMsqlpHYZBjR4+LdkdSUdo38zRB85mqSll1HyI8A8q1N
b7aLMsweqyakzie1qqcr8bemyLYczHy9tF7sluBXQhVUPbsL6PpRnyQXp4K7lGmAAdKsRuYQdT6i
ZVjq7TmWANlbJoMkJjXZQFLWaNyf0dm9trMWuCkdEDmenpMyeIz08ki5k+NBp6geQsB9o1YgSclW
DVssvZJUbaxRvAeyIIdhJJTHpJa+EKNDsSsuTZtyncCS0J2nwXim+v6iUfGu2+FO6afZH1QKR1ZT
jV5nD6+qGHdhI3kime+1Jv4oSCGY+8n0KkuRCB8y0sVUBO2NG++vDI8/XgUxUBehFW43HVSKfTUn
CLu5xIPhvJPW9c/wXVlqfrIUK5g/sGfYutpFni/lpelTRn0UKwmq5wyeQNx35+Zz+H6TXHUxRXz5
ey5bCeU2Lh3G1eLIEiIqOffpp2wT/G+oJzoFL1rcuutfrg3XA+HrJymVlCcDNcGfi0GailE0bTaf
+jFalg7shST87iTWZ5G1slshz/+vWwtPGn0dwi92FrAFV/eYIOmnqVA7/dRR/7XiyAsSahjJje3y
6/fgz1GuqgppXjVSk+fzqSVEA6GfN9MlKscGTd9halps/QbQvlvBSV+/A4xKdpuN/pcKw7Up1m6B
88W6CpUjeW2kl0F7//ee+WVbvrgOMRyBe+AiyvT482WVYz0aLXG5J83OV11kAVbUN0rbu/9/w1xd
c3H82o1pMgxFWkt5iJ077WZ99tffejXxQJew6lR0amRoX82DseoxhScI1FSTYAKaHInWbmZDP0z0
qiarONcJOp2WXq6ZfTZD/8jXbxer6aaEd6ihSygw6ERAVlnOXBo3IRlQKcoOpZfXsiR28YhXZqh2
at5749R5ebmfZTCMaeonEKQVZ50GKSo/MjEDY8u9258Jr06ibFfYiZ+Yk9fEmB7JidEme9XXNW2i
/oaG5y/vE7QcLi7wz/A75KtdR8z5GAsA7idd3/XlIVT2tfVfjaP4mhmDe+/lUGYQE/rnnIkqHPHC
QdssrfVtjDG8XcMlZe+S/QQPwa0i8C+l6NV7ZTzwzWQUXpBMV+NhyojNvrXHX7XnkuphudK38ru6
yJaBD7nUd6iPFot2Na3xqG1lv1rdSkf+yzK8IMsdyD0YV9nW/vzJpRzFA/L88aS3mVcgOaItf+Pb
/fXNsbphhBsXRvhXxN4U5bhxk7A6OdVd5jya3atxK5Lzy84M1sq6HKIdgp7ZmK8WSBSnUxC1HFPC
jn5fcFL7DI7iZm6ydag+/XvFfzldXo11tV3WuVw4Q4gVyzb9mHtkMOQe9o+Ngej93yN9rdprvBm2
LlP+Zea/PlpKcqhI4cW8xd7yqvnhVgHsBqHDS5e3i71fnuEFk8TH5sJUR4h1TZKr67HA7FpyZ1I6
5GYQluPaV+jCaAFXIefGvvmXjw4/Dhk/d8QLyv5qOc89EM9wiM1TDjXGMyRta8NWsYKELw8xsRhc
qqJ6ort4YzJ+eXuXX3kJbeW0zpS//iwkyBOasLbMU28/SQRfCRU7Xv7c3KzV/2Vhab9Tp64uIUoY
ja3K2uLdIc7aVIDqoZRY3rSkkam6/UHyb/m0UeayWq82FPBxGLTZVi6Xn6un6vSZ04namE9akGeL
trS+S9q4DqG9uv2I0BjTY7vAIbZ28vi9Kg3TC+rxW8nJ1I1E/5DmGBqCNBSrWJVXZhm9MdDgRpoz
rUpn1lfKHN8rxkyISdoiBysRxQktX2S2vBft/JlVZL2UqofwalGWknBLYPhFGMt8XepPSK64A9op
Xzax2OlCPk7WuIot9dCL+KQNqeJy+lpyfduhIzi2YfImtZfktHZXlfmTlBg7a67OUWsudafFbJnf
O3XiO3Lxms7TPXy2A3fppanmPneyY9rry5ojf0Hck5WEB9Ebh0RY9+A3ZwJb1bMzOd9wlz0AS//W
qvqCIgJwaAzsy8SSSGTB41mK4ofRh4fOaT76KgLm1CpLUTkv+phzwqywCeJL/8mKGd1M0Q4cvAfQ
a/YCrMohUkh0E7hOUetqP5NJvNJ49kMdr2YrKy8J/pAL0X3bq9a9obX70JYeqZm9JXm7NYfqI2mK
R1kJ7qaqXpdFupdJgG36+D2cujNs8dXQJAvF0Fep3BwxqlTrstSm1TSUGBOcu1HJttjhcYOo5iYd
i003E2I/tyTKJRmRWZZaf46xsWTrRM8mJtnvBTEORvoeCfW90+L7eNC+UdJUl50pW+4gpSeR2I/0
L6geytWdprX3+O8Waja/ysq0z2dMpPBinh199kjMIvnO2SKXfAxJAtKwiFSTg9ZPMGzh6L4YlG0Q
DDvCAilFQRjw0VfMS4kAiYy2uSZj1o07mStF7CxFnjwMVXOvB/rCMQRKA8k4xg31srJXTomBMUfX
k31u0SxKmvteM56cIrsbwzT05iRaZ5HAkBRhiR2dEigyheixg6ctKx/63FR+lCkYWSkwtrbzksRB
tGhT5Xur2jLdf/3iTrfPErJTYtuibDsU6IQKOdvmofRs9M5WdtD/aVNveOSkmV4Xzi9Rpa5CU9rp
OKzHoH+uivjeKdUl2VDnxghbtyrq51IXx9xpyOLWz2FWOZiJDNmD0nfqhP0p90gBOoSGSVccrHxA
Et4jVkntg+1UmatF4XsZx9+qMH1LwvpDk8faRZz3IkdqtwDIDwlbBp0vgk8+McVGQ38yddbabqsN
KsOVPY9kfUXqZuqoPFcjaSJxpr+hDfxmTsqqkcb6DjUCzbE2RaeUddtZn3daEUZ7/m7QKjLoQSsk
r7IwTOIHlahBW4RiQFM64M+iQNWYljXG20b1rKFEOOIQlCeDE67a3oMbqC9anH904L+XaREswnBA
EMhfGtbtg5qk750ulzyNFqpUKW80wteyGX/4lBflSzFPH+loPsVZdS76+CGa1RUE+sWQsLpEfJTF
uE6wX2dl7ceB8hipEQD+B2HmPmeUO8WY9lhcHvtY2QioXj5h95EvWtKWIHE+SFrtdcm85EiOeVtX
X6TaOqRBcdCM8ji3qh+F1aKzKu5F7dbJqm9hmTyPU7gZsSYEXbROuHRMExqK1DEfqcE+po2zsrrs
2RS2J9koV+QuKX05nFfhmO8Lw/rQtREJXUJS2uyEKnVjrHVta71NZaTcxTiePGqq/Upv47UpTwc9
bU+G1j3l0sjHpTxLUouAQB5l5I4WRtjGWAeVs7Zq7Zz2lYQUyl7Ecq65as3TV1OKGGL4CLUqvrOj
1vJtQiSXjp2IJfLh0sPZJRNwpuySyfiWjDQhUiRIKjXwNEu3gyjLI2LQxgf9Xtx3bdFvBjnV7y2m
eZsVhwyEnDuoqnbsLdpOgU7etZgza6ME9jOdNlKObek5DqR+obT5PjICEuEU5TwVyv2cVmen7TaJ
ybLOEXdmpHqtxkKfQf6GL80QG2SZJH7voEVpFeS6TnUI7dCB8CARo2yiQaWwiK1GYWk7Ag01dHHH
1XLS6+Q4thamZh7n3joB6VtS0nly6sza1dN4J8cwvYaWnMbRKExKk6RKluUDX9rSHS4dN2s0jvVA
IGWYXd5RUnQ/nA4htK5YqCdL5Lmq0T9bzrxN88vO2arbUir6RZZkd/UU6ZtBijMvcjI/tzrfUjGv
1wQOuvIU4+fonY2Cdc6nAzfTVJAI9JTuDQejY6xIFDAJE9PQdvUxyYtzxORPddXvp+w54f+BxLcK
yYU5gqxk3FdNlq9DG1x6LPd3YBo8jWFdTgjo1yeTSE215owXkFKmW2V0qqP2k8+jQeerJ1NDOtfa
dBgTTN9mj+wI0PBGmRHLFZbauGoYIlxO6482npI1h7zxwVBmGP2hWS3CHsUqHnX4VplV7uLcCXdz
WIzLRJJ2Uph+QEc893P/kklw7QKiSpaBRfWdaL8tVMGtU6bGYhLBOqpypKRBukgiJMGhmWokA4h2
YTVNuBBZrPgtIC8k9mxq/RQtNT3YFR1uR6uIMr8gUhRx/0MqE5U2lC1Np+GuF43tWYKDX6bZI2W+
5MMcOAIhQ1So8ctItOZ6XTfwCXBcSovQkltsRkO3gsVKDTkf7oPCDFdWjU0jntK7KsV0GcytH9Le
ceNW75d9Oz4LBMn8GZLh2YVziWkb85fYwQavZxwZWr6QSBSPahvcS+G8nyfqhIM4Rc3wiiss2TaB
PJLN3n3GU14zhQlLoH1wtvimSTLwhW5QG2TeNVWnkaBnTRnSzTxjUdXspQgwMxiRb1tJ5hOKex8n
1lpurUMo2oOj1wsLmECeqntLpZ0kxfGBImjmtVa46SBqkCYCAIS3WlvarpgIMWjVc27Zz+ymp8nJ
N3hYyLBsF5rOlq6ZFFK70FgbfXfMYRzUWvzSSeFTHLdnWk/oMVnBNHiT73wH7rB/+rgW1lSa1sHY
LlrSdPNOPvSdvO01BS28tDOS+KzaJao85T5MlH1JpLMw6n2ZzS19SOUZNt0eYzpp6hS+M75Net7P
vjRS/qvUZSKKbaFgfAmD9DUr0rtaADRo0MR6aaHal3QR8IDB3PhdNmB2iYYtDBJ6csWDDPTQLzk/
Y8BRKTSz3lNTf4jYMUArrLImWyn2tLPtAC9Ar+3MQLYWOgzgsO4Cr6nzvcPEOcTazM9W8FCEecFG
HQdiMYODHXtk/ZYSPA4KcQiqIp3K2BjdsE11f4Dh45dRS8jANEw7RKSJO1Z4S1NVczF7Q6YPN1In
7WIsOt+EToxJUwTOuxNJd6MZIOZwcN4YUntpR4doPQs59WC0bYkZfGpSZeOkxXzfNE6PMjRqVtEQ
wYEYg40D2zXnE+RZ3bCqBr7AyAC6d6uc3qBuY6+QCzwPM2yWoEaZPjKh+I5PAz6IzPrRZQFPdZbX
sUG5kH1fGpuVPBQ/eqV9mkJ5RxgRxfGBdNdBcn4ERKX7rRWxZlXU2FkmPUZajpmvK2qMbNIbJfoV
nGEUotL0kGo0weVRf8+ov8tBMroSHwFch/laCtVVnl9sPDwnIkhOjgRYXw2Bj8dDKnlO1P4IY+WQ
jOljlUwPmtV86xKiwR367a2yismGVPX+CW3sJ7kzK1YBj3AKX4VOgTool1mn1S/yJaojNdt6KcfK
uc6kz7TMyFwZm7tE1bZxYRxVIhKLVltrSkKVP7wvY74UTjN/9loYLdJOP4RBAbZE23ZFN7mOPZ6n
xrzTK/2xw/MXJVSWuuqcSFhK28h+VZKWAKgueKodk7CPbhlp4aEIML3isU9ZPa3EjUdP18NcPtr0
umMdKckUOn4zdkeW/EbTW8A12rwpqnYTh05CCJmMjSp+TeR4KZpoo+cR6gMFK448vc/CBtc8I0WJ
K/1NTfqnTCfCd7aeoAT95I6ytXJUoTa6i8iS79qx3KlycgguXy4pSbftREUyUQ9FYSKc4rVMZoMf
jKBIIbbZENnwUquFnnCuQsUts9IIB9jpAXoNjjSvVii9jTVHr9q0VhdEot7OflX2x8AMFiIRu6Kv
hCc5Goduh6xaueM6RHdlTlZmiOGsSYKPRGJixrnyKHOqbWDLuHVWhO7Fq+Ko8FGqsH/rQ5w8HFtL
j6vGsrGxOSTtVh5T36qUU15EL/PYLCuEFJNpEAxECpFtPBUlmKG6UdZhM75minSB+fYcyvJv1GiZ
2+GymCZf08NDWXaPSRRtnb47R+aseFaiccvM42aXzgVJ4dHOmNgIBxF0AF4IBiChCHA/NiO7/O9d
A0rqCsg2GoaonK6qinhZSMPKe/00AgKSE9Jz2K7E+d+1Kf0vhZTfR7nmaDoI58JINSFrlCRKWdGh
R6pkYZULaHpJ6VOWvaoQgpuS/qT9VM+xn9c/puS1TPJVAQMoGMKlGhSr4iInjrEVkUeVJvvaIWTa
Srxeyk5THDyTULYpTPRCP9spO5oBkRaVvUkd536gb+0MAfpxyC+BOGht4wVxvXHyd45rcBaZSHV+
DkfJjXVYT/UtxuHXuqZMNVoFSEdaJHvwVdGxF5JTS2aln5L4Iedmb0foBhvzvxes/hjlqtwIUD90
TI6cpzEdnmVTO1P6WXHSWQYTl9t/v9SvxnCaJkwcaJoAWb5KA7hMmWUyK5eiFXUO4eaL+K30Eu4l
W2dVLi/y6/AckPlwU2r6l3rgHyNfpttvPXsA7YmVi+nSxAvX6TZecdxcyOtbJfcvbA9K/NADudgT
WML1/Vob0OZ5OYd2O1FyHxY1JfeL5LM+tOtydZF+yrELnslz7uVjc7jlu/+qi74a/ErtUfdchRsc
HiejT+4vpFBTg1Os6JRlSldKq7UcPo5F/Fg7h7LiNK1vZoVcqYDtLQGHBV5RzoNHGFGLPtJX5fyD
Ym5zYw787UUQsmFqCn0W4GdXu0cKt0Vu+2Q6JbyI//fEo79tH78N8wsE8Nv7ZkN1qI9O00lQZUxS
gQcW1xeHk3IVNfqNYvNfarH0Av/Pb/pVNv1tsIzT1ZSoOHVA2bvT+NJmHzcWzq0Rrt4sJquR8Kn0
f6ZV82h689p6IH7LVTx7nZ2G9a069l/n0u+/SftzwWC5zLvOrPXTRE9Po/TDe9uJvF0FUbnO4L87
Uf8As5tP1BskH4/jkmcq4jkyoldubcuKkorSfdOI2StrA3yf4Tp8Ov/9XL5ukbR+2EjYIA3cQ9fd
pUErWjTrojwNUAOH+KduS96on/89yGUH/LPozSCIiYjN+pWKe/UkrFmxCKbTxhMqiouAzoREJjg1
QN4UvlTSrbQLq17ix7uhx//7wOYFN8PIX6IvtJ7Pui34dQnpu60UrVrjkDehN86PuiCDPLxl1Pm6
aC6/9P8OeDXL8hRjpRq0DAhEt3I+5ATf2aek5ct/P9G/TC7oRyZuIA2MFbvA5b3+tmDyIhNdnhfj
qfEnT1kW9/JBvI0b6/V/WpNkkVMheQ4pC9zn/rSuX6Zb8/srCeTXBsTswcBt0Ke52oe0vKZwkInm
NAUcTg3V3AlALN3/Iu08diS3gnT9RATozZZMW6aL2dV+Q7QTvfd8+vtRg5EyWbxJtEYLbRqoyMPj
4kT8Jn9V1RFsi/lO7Ar0CfMjmexGAvUWbnUbW1/IcGJFRmodARhEd2NPiRyoVXCQHmd5+VlSunWb
j/3j5ojn2VusY400QqYvhswPqKvbj66EmYk5YF5edKSc/JN0EpALmx7gnjnCeZMhs7I10WOVgMmR
vEP7WkxxN8QTnm+aelEA33Y7+UHez/CdDulTatLYoySn7nm7y7iyZ3TUychL8bmbs4zbQRZ9WgxJ
4WsgMNW9r4pugwZ6aaA+oAzPmsA1kITO/dX89kbDGfkq5CK16AVVRa2Qkcp4+M0MHf9sHdXTFjpo
JXmaEZVoQ2HNstJ866sKomNJY3gE+pQ41ovxZXhCxXSPFuGXEa2IEgKrDRh+J5yVr/fHuDKbZPqg
FgBGMKdLJEFidlJh1qAjijp5EJruc9gZRyw3N3C2K7OHrpxIu1ZH7JpD73b2ukGchLzkIkU9yLGq
L/JwaYxkh0hQ0r33+7/uD+rtpYrk9L/RZpv261OotsywSYZsvJSmG5gfxjzbWBlrAaRZUmu2FDPh
898GkCtDGyrJAnNP3mdpCIGEn+4P4S2AEinA6xCLxZcLgU4ThRDex3avOojUH5TH8qEJd8kBgY+9
9jDAF6stIHLAFU/RRRTt0abI8mtLG3Blidz8ksXx4lfoaVBBAmxiiQ5kkWd5snaWHJ7vj3j1mwIk
kDH6mHE6i7630tD19mMGPGaAjPQfibIBV1sdh4Jwgz4LWoMxv500lKllKy0IkCifrM7F99ocft0f
wwrwglm7ijHvg6v7r6EKr+WC15EEgw9VnuaT0QCPY37pLttcqbUR0UJFRg83dBwNFgnMLLTBYxrY
UdMn+6isPqRRu+s87+P9Ua3NDLJ4szQe3kRUeG4HhRmyTEuaPEntkw+qPr5mefjnCCoEE2ENcgry
doDbfhvDbOsUWRyZLZsZ7xIOezsyui9emB+1rjq0AkQDBXrHC4I+gAiq7qfk5e9AAZ7rUMmtje09
763FhWryjtGB1mvI5i1Pq6Qug06ZpuHiA33I/IE27knT40NSbcD4V7+sJmN3YCBQjx7j7aiTtIO8
mCG7aVTRThcHlPAv9+dudYlcRVgsyCGwwk6sgRli6AFaJty1Gn3yRN/dD7M+EEhzAHupOC9ROXKI
SYzoJzxj6sqhxs6j9PgfIgDF4A6Ruf+XVPM66PohHHheWgNpnDXadbRxFa5lb8i+g6qTufZROl/M
hhqb8oARIdtpVz3F7+lLPLTIUsC0rPbdHs9iOE/79GWrtLD67Th7gE7BEHsDOBVUzy+SVuIKrmaj
gGclDjdmZ4UtMsuRsnN1UgwVbs/tOguQgUHwnBC4BO+KX2hV7Py94HRO9C57r5/kz9lxkzk+79g3
m+hKZHlemVdHISr5ZVoUTX9JFeND06JZq9K9sBrtB4oip7Zvngsh/wQi6QSh8VWphK1HzxtjW40r
dGY+YACGfpu+TBmR2MIcNKmGS6kpx6QvJxrkxuiOeup6Y3SWk4KstTgno/eoFMmHpkaJojAU4dmo
QLX4MP7uL+HVabj+QYs7ffDrturacrhoL83T8GQcoi/h3oOL0e6Qtuk/yOA0N/P1+RJYzsN10MWq
poveCxKigZe6ti6FLvzQhtJ4aoVnJXWHPHqQShTT01DZdSni8AkO5NFwETOMDu6Pfu1Qvf4di5MI
Tbai1Oe/bcGp8Uf0RereluWP/bQFEZz/0r0RL1a7iqs0gKmWR+gspKZ2p6j+y0gmJ+0rW27BJ4ni
r/tjW9vCV2MzFwmnOQZJ1ZYFE9sh+ZafW6ncuJL+P2uHU1QUeciLb84/ta+EAlkf6o8tfr2CXTvY
l1CDFJ7lA/ihE7JaGzHX7g6A3f+EXFQNYgIKXUDIPP+UWk8ehhbl4f6HWymrznv03xjz6r06JdTU
pKUG8fMyvSovwy5zzaO0A+gGJBw2XXYKzzTivkt7X7KpUn2OP9+PvzXEeWKvwotWAcot9HrUvEKb
duOuRlOrG7ae6Otr/99RLs5CdZyMNoxYH7pc7/P2W6ebtoYQnQJt8P6A1h6TPI7JbsmiFMzZFos/
NmnVorzAiAwHEFX83mgdaYeyvdNhH2CP6l64mF9ylyt6t6Vfvvo1/4293AaxCuekjIktmT8wYLc9
HFvK7q/7I1zda3/ziOiVmdKy/hBgOWgZdJ4vppc86nL7bbCCje28fnNwVxoYKgM1NhfZaF7CsBIL
o+e+TL/HPgjc6NX80I225PhOfgh3WEJsqeavfryrmIvd1gaYHRi11V/U9kcZParTu0rbWO1rB6PF
kOAakgdY4uIqiDIlBuzOC2jSq5dhEih6irkLPwSq1VSJ+8AHQqBnkrAFMF4JPPOfZnc3+ICYBt5u
MzUTtSAtjPl8pF9f1XYVfm1BG4yjsBsVHNnb3/cXydpxCQEKjoRiSmSNS8qVbkLcw2Siv+iaHb6X
Hfl3GdtIVh69k544ilP+qpzkm7i10Vcm0SLfQDGcZhgp3WLhcEb3LaKj/YVrHtxQY4KQ7d9refT9
/vhWNgHgd15LbHRsdpebIAc+WI9+2F+SmkffI+qc9//+vBIWV+jN358PtKtzccxLoxhwor8kXC/l
91EIXun6UX2oQPaLxcahtfbVJHI0QOESb4gl+rwtkIcxp1mJtXusxw89BPdUyTdus7dU7/mPX0VZ
nPWVgkJzDtDlUs5oEqnxrUMRooQqyqH8gMeVesbP5SGvnqkbfwlKJOBNwzd3VJkf1a4cDiX6CCjS
81JDBDs7IVA/Ol3aBXavGD2QPNGNchhVk7TlzTjvjtvJkHnJm/BsePZgXLK4I8t25G+aYnWpaMV0
uoq43OdCj55wzg2an0mPdJqwuz//b1zEyZ1vPtY8ZVcLwFItAZWLrrkkT4mrHWAYfWvb3TA3p56C
98oeBe/iov8QdvXj8PV+7K3VsFh71HkxfALOggRA9qqC+thLVowoRQnQ+H6k1V00yxRht03lafks
6sK+LttAry9GTxus+5QBEP8PEfAVoL+kgHpYNiMSGYHeFF3MSy6eNHzmUnHa34+wulP/jbBsORiB
hEjnRA1o5HWVF0c1Cp3KQ18UQfYJN8v70VYSGUbyz3iWZZrerHKgNB4iipAkAqO2i/H32EfPsbVR
MF6dmqtA8u36SxpfaTIZDxl5JgGoH8Z4S8ZpdZldRVjsKlSrayMXGUqilQ7sYJzaMHY3t0rFW2EW
p44JoizKRGrRovjcxo+y9nOTMrQaAi6eKIEmQbNp/vervdr1XZ6hsMsSGEBw9dDx/P6h7DaalqtT
fxVlsS0RLOrrWGcgifAwIlsSSSroSAL6w+H+Ilud+6tIizQlaQylrWRKPWhk2vDue+3PkU6cbuhb
0aXE0I6exO0XU+Wi9JrBp6/fpnv0V75BvXmy6mqj4rz2usHzg4I2xVP2zbKQWFJaaMqROMqYVrw9
k+9qmfcOeZZET31ErWNmWbVCtZPxMXRQQPpZiOgQ440B7LqN9XOj6O2pH7OzN4NuG/LiXVgqf1Xo
zWxs7ZXyF7RnFTsWuvpI8ixreBnmOK1XkDJF52EXuTI8vn15tN4BxsKaqzyHX+hN+7vtJ8v8tRf3
GxIRENZFsjWcZhc7sfaKIK7iqOJpK8JVsJUTnnf0NfJfwBc3puTt2kLOn5q5AfpKpZW42CuCGPul
5UFbrasWEfTafyeV5vH++n27H29jLHZK0AylksfMepWHn6Q42CWWcoS0eP7jMGiIQYBiPIrGJXa7
iCV9lHku0NT3QpBI6ETnw7QDYO/cD7PyxW7CLA4wpdcy0RuRs8kEAdn9X34k7+9HeCv5psiEoG6s
U3SFE7HYjoEVoMKKchjoMWS8kSccMrs+Rq8IfzvTQ/G9sKe9ss9fTsVR6e0/d2Sbo6NUiL7M36bm
t99RsTqvzvsyv1jyXzkIbEV/nKYtuv/Kg0RWZt6oQfFGAn+zWHgDqvY+xLwZGTGBDbaNF+2gnMDQ
H6JP1qX+AHnwYctpSZ9vycXOugm6WIlj2yTQRdr8UhrCY54jTlhk516TUITq9q2PosmXqHUzWXxI
Tfmp8qSd4eVfugrgbUDh1gSfbcqhLQe1erCyUtzrufy5gbRgdQjaVrodw/0Je/N9KWTZITQ6aErI
3WZl8xJUwkv7t8LapRe7zx0clGrsd3og7Ua9eCzgtXYykGDVVuDZxDCpErk7VAnaYF5T2JUMIj+K
odOhAGgI36OupBOUPxqlscfuguKh+TG3cEVXR9Cy3ft6+Jn4wYvqq/s2kY/5uFVNXnk+QO4HrUMa
x7OSat/tMskLROFQJizRmvQ0e5ZcinaodyQHCbH5jxiOPmr78GxdMHPYpfUxO0IQE+2tZuwKU5ef
wdk1Y+zIKZctIxF2qzjiknHR7OnQnPtjd/rZ7rL3zXGrL7HyBrgNtajYympreVZllpfmJwr9L/pf
9bvqq3SyHJbHT+OBNu3wl7jDtmq3VbReOXOAJPyrbrU4EPxUKSZFbKqLlWdHpeLOazcOz3nl39sZ
ixyj8mrBxIcsv0yiui8H06YO6HT1dx0Tz/un28ptgALL/HaTIY8jxrFYN3LVGH1D0X/Az0UsMLP4
bm4GWflgN0EWGz2e4VhdFw4XOcLrazK+FUDs/8M4aFPN3RSAsOriupErEoRxoFTaYYKbUt0LGgDS
w8/7UVYHgvrfXObWyEYWM5/GA6qBcwlRRzk8bKFibsiBvH0vcQ4Db0XBzMT+bnlr9vnIk10zqouo
8vOt4DDlv+WqdPDtsc1pYzRv614EowpEIUonOV9ebJWOakCG7dpFn/LnoZ/cxvJeQkP6apoYK+Sh
W+SwBe9/wdX1dhVzvhOuXgPDMHhDimftRfA+Zn2OTktkR0G8vx9lfWR4cpO2mcAMFvtHxOU5kyul
uqRd8R5NyM9F7JFJl/s0qgG1t6dRKHb3Q64NDCwo2j9IdvBgXyzAliqaVM8DQ9AJYuNviVo6CbZz
P8rfC2B5MlyHmVfo1fdrB0FH7WeqSIP77+oMu8l3UfK3ElXFy8qBMbN1t6wmBwD3TIlaJaXDpYQG
Bg0gHdS2wn7Ttn4iBHecbA/6nl2gQbtDK+0p2fuHYcuSc20vXIddnBq83gZZmOTqMknVvi4Q8qsr
/9tole/E0WycUt4Sal9bNdcBF6tG94pOFNSuugzdl9SsH2CS760hQZYodXITnzuY4fenc+08uY64
uMNa0YwH2sTZBY8aR4HdUxPmfoitQc3lu6sFY8hG08kqhYQU2n47u3ZV6Mk5Zi49qkZ8jFK5hXT7
n/Lyq5EteTRTIdSjkrBm+h51ctHcG4L5en9kGx/PWBzGLa9XpTWA0uLLHMJcpAGSYaew8f1W9/W/
i38pZTkLW4P+YcPlgltkl1rletG2oLlbQRaHB4wjlQnJMBYRT6XqO6bYIfCw5X+5FWVxdgjVZOVd
zWprBIjq/U/Jf2nND/cnZS0GlwkC0mBvZ4TX7XKzMJrS/baiBIcfiN/0uyb2n/Cn2Xgov+2B8VTh
kOXhpencYcvaRQBcVBAEdXT9T8IL3uDtMTiIZyjr2ff0A+S4Y/Bb3bib3wwNQSsFFRoaKHTdYH/f
Dq2h6lP14O5do2gfRrBfwDceC6jE97/gm2U9hzGoM8AukGf1v9swXtLLxhCYCoLS4asR9I95Asnv
fozVocBlA45G8qfKi5NOyDNh0MxScTEOsTFWs2XrYx5sbZ03R888kqsoi9OtGD2yC09X3Fr3Dkwn
xGGesBAJqswpu+msI0t5f1xr306l0CiT0sx4osUUaTgGg9GUVbcdit912Xwx+nADFPcmNWdQ1yEW
myg08QbKyaTBaXwL4hJdcMRL4Dxh+ba/P5i1SbqONP/71ckthE0/JHmkuIrVoEjyKODk58HPvx9l
azyLWxaJEj9qS19xR9PA4AgCqtQ+GnH4Tm/1w/1QWwNarDpNKPBeLdvBVRsAqFkJqx5/IEL+38Is
ll0aVDWOfp7iIoOwF1A00XrqdaN4uh/mLZp2sRIWG5VC51QkiJa6ieJALladAmmfB9nFWy9GhcSm
mbwFxl9f3yqvfIU3Al2w2yUxmWVU6NSGXdVsDlrVOlO6can+/SduEsy/R/VvCPk2RN4iw5EU9eDO
5c76XVDt1dwxvF2JY1mHSMyj15/S+Bi8muf60CPapmk7mG3Rx+QB5qtoU+0TvE+DfIAxZPpP1Udr
k1S5vo7+/YmLXd6lqRkVsS67dUOTPsJxJUICKdlqbK4dX5TH//nYi50+VWYbwleU3bRu7Mw7yMIB
fzVHmMq9hJyNGG4lvCtbEY39mWcxGy8o5mLD53E3IMtUcnr1PuzgBC339NgL34stvsNbGA5EFRyc
TMqyqmigmn07yeZQgsNOOtmdeg1rJ+tB0vOdkbaUzlIp3Q0dbWiJo0by5M88h20tkWZlYvXdEMsf
mjxx+kLZhahV24UvbGzf1a9w9duWn12qRx3GruomamjT4o2Kxo7Cy9RsgLpXVtHNN1h8bRmxjAxN
dLZviTDDwAZOxv1Uf7t/Ssxn2mI73URZHK+1ZoiRCS3UHceTrHEN9oONL+DYIqORW7v7wVaHRFYE
kQXkEWWE22nNEkGIALQp7tA9atqTrj0hJnc/xOrsXIVYHK5JLQlRjmeri0Wq5n/9qbevzdYK2BrG
4mCVa0+X/H6Q3WqqbKO5yPpASffr/YGsHKUWSr3/+62WD5TCD7180NPBncLvnvBrnOqNi3VjFMvn
CcQHxMNCdnOuKIfSG220lZwwO98fxur6uhrG4rgePNWsA7TcXGF8lQZElLphr9aFHcT0j6KtZsT6
7CNVosz6ABQMbxdYHpZFE7Wa4mLSbMci+iUl95CHS0QYbVyva58POL1kII4rA01YLIIInSgfgRXF
9ax3htXag4l5xof7H+9+DKLdDmdCka/pxEp2EyH9iNr2QVSRPlKq540wKzcJ8rv/OxZ9ibvCA8YM
sM7p3TgvPqoKYksiKh0xcveqF+2NrDjhf+PoY0PfOsaYXO/D3y1OY+hRJq5Ac22ftJPr5RXtpcRw
q1B+goC1LxLxoZHw1Ki8BmdloaX/ZEJeNWbhN9065I33jbb8yYzpio4+PdkIfJGRV+QpXf/io1No
w0U9GHl9Nir94Cko45jTuC/QFfRrOTuo5hA/DEX4y9P7xtFLjOML1AnTJHgKrQQ3+8KV4vFk1Tji
trH3Hruc4BFv2vCUJVX2YLURcpJlJiGCVm6ZTKytRWgwEi9NGSjkEi5oWnEHUzwhURGqMzR4DJ0f
y1i5JNmPjelbOcIJQGN25nvTkr9dJeWg1+oQjpKb1KeoD5yIifH0rQb32nl0HWVxsHqTWNW5UUmu
FkShnTbxi6BuOdi9ZR/PwinIbePngIvVm3df1dHBUrVBdcfMfEBg3hU9+iXUQn2UxXTVs3Otcaop
wTnm5/2PuDpbV5EXwwuRb8mNbFTdaUzUdwGi8sg65b+ErsOSUDc37vataIvDoy0jD6V/3oFjY9jJ
KCF+V5/G5GNbbxF/1o4Qg2YXeZQGsnnJPktUHXKsKPVuWEhHwIOHMu73XrNRelg7QBCxhgbLUY9z
xfwrrp6CPRjSqkY61BUn/SgFhr8va3l0gj6JHTxzwv0US5oDT2cLHySvLUtAjxz3JlIHlHRuI4sZ
/sZaoItuJg0Hs86wrgyk4cQD4dvY4auam4l5aEeVm0fK94OlvuS19lgV4oTfa3GolBgZh94/QoH5
1tX6gG6S+NdoIZ6I2filU9oLrinFsRqRS9UxF7q/6tZm5/rXz6O7+m7wy3QPX+/eLdUHVX415KO5
1RJazaVnVhZ0WFyBaKDfxmgHi1NayXt3ZtWrTgDk6DW19sHBcJCwc1Jq1zEyZDvx0XC3LGHW3qCz
0Po/wRcDVHwxh076d3Ck8nco48FMOA6OcMQYxN903nu7GmC+zvRXgzYzHd7F+7NoEhkD7LhzNfjR
aHk2P6Ys2Sjtvd27tzEWGU1n5YafN0nnqrgA+JGGyvFgl+mjmm1cy1uBFhMX6s2ANG/UuWX7w/My
p0eILxwxktJk5/4yXP1svNfnrvEKgriShbbUWjBvVBA/9CNAmBmzspFvrgWhhyuyH7kPuddv16HQ
Bugjx8yN6iMg1nyeMHe7P4y3uwneugxDGRL0XGBbXIRKnzRCG3mt2/eJnaOq0nQIf4db0MeVW+o2
zuKuaAVZDywoUm5tik6EHJqP+pwg/hDQPW2mD2NUOnk4V902ngRrC+J6fItbo079SmpLq3UHsXSo
cVPIsPYT6pZps6Ugs7JxGaPKc99UZljbEtxbeZiyV2rYU2bpZ7qUHV+8c+gYR5x5f2y5Iax/UQrl
QERQU3jT6U3MosgSrRJdVYw+KR1y09qQRjvRHPITKo+nXjJ2cT69r6pKfufnQ7qxp9/iQlSGy/0F
ixouuLy8Riwl92Wz83tXTxBDFt8Fk3BolSctzBG9a1FKexdqn8xTl72/v2TXv/NV4MUBmQ9JIkcp
gWfpL9XcVS+5g7XQTj6k7V4+/XntcVaqwNkGahPl9TcyU4AiIzQ0JxffyHMZ4M6OsvZf5CNbfIG1
3U6F2yAdIGvkTb/Y7XolgW5SOxefvV1U/MrNrSW6ttsBW8Llg5+iWkt0gK508oh/Vuda6deq/Do1
/llMtkw03vaWWRjXURanfUPCPVWB1rkyTlx0dp+VU/6sRzb+5LjVRkicfkyOWyfM2kandzSj3iGo
oBZz+/EgIeHWOGSdy4v56JeYoKjKHvvP05QCu7y/Alcn6irW/FuuUhAr19pC9mSO5cmwJQu5j63R
rE6UOkM5ZhmEN+4Ieiu1QlyHkxtOIQrYn7SqOKg8I++P439EDm5LWUwVglR0vzTwz0vS0jgJij5O
fed6ArpIouEdpLikLRqeaqM+paJ3ylL/Z5IWZzUxXr1JgYrSiiLo9RDRcPOnkdRnGl5PqZ+cJK95
iFSpdsTCe6pUy7E0tFKbwP9tiMWXLETpvFHGXYzy8K4Te8vRk44qnSKjk17kuS1pZuh02CjoQfk7
QvnVT8LXFhXbVorPsWK+oHoK4KN+0pTk4yDEp3gsusdUkD61RYP7u4B5Ut9Nx2qIgj2i2oKjBlig
+nVybkV84XtjsIMwr58E3Uj2gxdotlI1ptMOyUOuVXYtp987M/8McgoZZ1+2E7/zoWaGxz6M0Cbr
301W0szYv4Mvqk+WabmZkSKA0oZO6GfnsUH7qJSfyrE/eVbxEMvRi4mO/uDVn9refEUW4VsXxzgR
jAfJGw5FJL4UfjM6StP5O+QbJ5hp3teqEv4qgUn2HWTxxjoJTf4UKeo3rUShNQ0w2dWK8mFs+0NH
0g6dvLclcXRGSTvKubIXJ/SmpOIxVsqHpM6eOlWG6G2IrxzhwS71ywM8yZOfJftqyh5qa9hnkvUS
Nfl7DGsDpw5iVyvLj1WFhGVB8ckKwudQlvZdI59TPL28mOslHb9MEn65qomoDmifJMhTm2//RY5q
MlQleO3G/ptaKYdC1t4rYftgmvKjlNMfbJtT2GkIvcvnoW8fQ9V8aRTzqa6NfVdZO23EkaJVnbTo
IyT/NbpkgwF1tdD2sdaeTS3auE3eFtvwhqOyyqEERxE8zO1e1npJzoxEbSmbJw9hqj5qOtkJeNJf
YSFfzGA63d9zazubRgDd7Vl5QV4e8iH7oRxGDvkCYLvRnZCHx+sq2BjV2gkFGxBQlsRpCBHydlRG
agWBmnDQt0V61odib9Yf7o9j5Y3Ey/UqxPwTrg5BHXHtEQ9mpJqzDmPD56YJHtOmeerG5jmsmpcI
5WXfir9NcbYvc2E3hNPPBolloVWAqoTwuMYWsb3puPG71i4CXtRcopycJLSLjM9rKz2LI29yxQds
y8/yPjrYguPj8/XK2w0UAXVH19x4zK98b74y80o+pptvhDy0KGuS2Os612j1z5U1vGhZdbg/sLf1
AvMmxDKD1ts8n6Spc+sps5sR0VNBoKOk7FMf7+LWPIKd+eO++G3Ixaecil6pvUHs3LjT34tjfNIH
8WOjBBdPsT7fH93KrDFbiNVBk+DVvVTOGAcJhWM8n92xqpy6jw9eWDuKEu/b4df9SG/hdqDeSFnB
9CG0M9uFLhau2QRT50+6G53VB3FPiNIOfxvOhHdan9nyjy2e9VueyyLiIiHKS11J9ELTXNEK/X1b
peK+xbsos6WozM56Kvn4QZSo/Xsi8iiIrEamGZ6KIir3TWQd/ThHEzh+gZCDaLg0DBvpzMqRxAeB
BsHzX8M1cXFY4CICKVVsdHRKqtdebh+lju2Czvh/ODJuAi2OjKHTUvivte7KF86Js3ZSkA6kuiGl
qPYaR+sBA7lnustnQ9kY4tryuh7iIjvU87DyIsPTXENVMRF4z6N6J3To1esbmOW1Y/FmjPMvuToW
fcuMNYwidLd/yD/V36OvxSGQneGz/9w9oPhgPdRu9dBww/yWNgpjq2OcC8AcP/M5tFjXcob6chNO
Gp2Io5nCbsgrR0aeXUk3jtjV9XIVaLGcC+C+qhYrmjuJv8zwsW/OJmL893fpagyNe5kXLiJdy252
qPscCIgLubixY87RkuNg17PVyd2KsliQxUC2G3Sl7qYddSntVdOxD2qDP6+x8CABQgwDUMMoZbG/
ZLhZJh7woxtNmSNFETg641PQfLr/xVYSmfnpOCPlKT1AqrtdeEaceH5vJDo2HcluKCPEZ54x2HC6
rHdCfaPOtvbhUFVAqmJWEXsDNgiS3Bh1JebDAXDNg3Tf9QaAmWZ/f0xv1V05Oa/jLCaoq/AeinuO
JvNjs/OOIAJ3qoZcrY2Ug/eL41A5Uot2ZJv33iGV9m3tGOc/BwnyI1Rao6ATWY1vOqRmlGtlFequ
BkhQp5MSpcoBftzG0bHyTanwYTTEM2yW/F7ctjgM4kFjdUBF8ul51IHupXJ5RnluA77wlmXDNXsV
aClW6QlF0IR4TZAhpe+Gp/5d90pH8JT9UJ4nR3tQ9ugGPmtIV7z8h1IKdBQUF00IkXhfzmv46nCU
m3ECvZ+orih/DQ0Xoo9kbJyCq1+Rz4fuB/9RCbgN4ddBkI6GObhh9ipjgeG1F8Pcsrucl93i2cw4
/g2yyMViCVkKFBTAmdQK3NoKnzD9zzUq5mm6CrJYD4mc10JLZ8010QTsw9ep9PeetiWivjoU9C8B
Vs6GvUv4GWAovLpqIA1dO3z3w/wJM6bd/V28OiVXIRb3hVL0fZsgfO0Gw+cSwQMhtfhoW7WtlfNP
hmX7z0AW519BM6/qSG5cQXxKm59to9UPRa58ClLvUQ5j7/B/G9TiZBIqpMgtBUSirIUv9aQ+JkjR
07DfysHllWv9Zlzz173aM6am+nTF5cEVGif+lKT8T+Zl83dj6IDKs+KI5/DZFOzYmf1/8co5BLWt
H5ojokG7cuP5uvIKkaHfIJtJGRFQ7mJ7BcYoZ1OQslwUQIGTh9mij7nYYMuyk/fDTk43Aq4unquA
i602s4HU3rRoaxd/Ve1f7fQqb6pyrMWgBaapvBbRglmC9MTOEASTso/bllgKi+lTnOilPYRbH28r
zjzVV1NZJ2rs+ajxuX5pHvQxoXY42y9tMaXWVsz1cBZzVKJcGcQj+DRNlJw8+MLBcVIKmmAYkt3f
BGt77jrSYnLEMphyoWtUVwieBk22pVKyfR+PuY72fBZsRNv6fIsDUbbMFHteYKyG/06uqCQGrjqq
G8naxsezFvihIBuTRvMU2c2xdtG8oypSA6x+BvJG+2RjMNYiW0+iUMAIsmIjYYgw+r/D6kOobz17
1lol8tUEWYuj10horE0m4GL5Uv/ln7LDrN+Xt86wT3fB/o9JtNxY19EWR7BqRfUw9AI0B88/8tg7
58MWG2B1xVkqeS6NGCihixCYBHLo4Jfr9mn4rLbZPhil5z7EAX6cXmuj+PM8V5ZJp5GY0wALLTUQ
sxoBSakg/2y7eB8HmePzYlT+WCea70YYih/U00h3FxtWHKMqz0tebjixHT35kffdUerNjSfV2sqW
EShGwGF+JC5PuVyUpyiPSWPx/7D9/inwjV1W1HarbFGf1iORS/zPHC09GaRmqAKrzXhtlwo2j+VO
wLGdooxd69J/OBMUmq5wdyUIPEtmTUVuNHpJqblm/jvzJtB1ul2VW5y+tc2q0NSFJjJLXy9bndAm
sKmSA91VkGoo6v5TgwGyURt/Xm+TWWfwaxSy1zciMX1gmH3Z8KrKR8rdLe6Xsm9rWoYryH+4Ven7
APngOYP39zzgq5uoKCosG9NJdRU/eQUzHdqYtT50rfof3jSQnhALn83uzeV2jYU2R+JbUl2aHYfE
TO06fF/J8cZoVtYb/UbOHjITDTD0YjSol5Zijf6+Kyk/gig7583HoFYOftn9un/frayDm0DzD7n6
bHGLDmSSSbLbJx6Q7wgqaWrr2Zb06kpOTv0aaWsk2ODBLYnvYiqrkRWRMJdN7njVl2EL8b1yit4E
WCSv6ABlUysToLcQdUVVTk5aRxWzfdbwAuzO97/aVrTF9NRZ0DdDzFWngUXtfe9E9ciWxWgfhWdj
k0699fEWc9ROgzK1JUmWbBYPZQEiAn+q+wNaXQZX87M4r8esjaD7AZnWotFBff/g1f1jKH28H2V1
VV9FWSRXE/AK7My5TXu/shECsREw2Cvl+0nZeDKvEC/ZmVeRFolVP/ryJCIZ5DY77acVglxhWfS9
/bPZp66g2yE9Q2dLuHJjeNoi0ZIrM1CtPlfd1G+cIoZ2ktqy8L2Ztvj1GwtiWRe1zKnpp5QklXbc
ax+NR/CDW7p+W4NZ5FlKjltFw3uQ2qvwLkhiyS686rkZIPfhBX1/XWyNZ5ECDcicB6YPir6xZoPG
RH+RRnnjJlrfsuZ8mCIOgGrV7UFnySOemi0rzauAu+TVPrMeS/9dXFT7tGj+POVm+f0TbCniO0rY
3VvzBE0ZiBF67vpo7NIssy09ONz/dus7999Qi6w7T83Gy8ZwcGPlq1CgDJu2u35LL3gryGIxNKlu
SAIKHe6oDk6DLXuPzXctZn9+t958tsU6aMIuyruQCkQYyVApnqcUblX9/f4HW11s6BHTkiM/fSOU
lRhYPWVSJLnWGH4wWrr7wVRsFCRXY+ANrqjUoAizOE6lMhbGDlUct/C6fSgoEACHzR36d/17UbPD
g+XfKIvjVIi6NMC/VXXVo3+SB5AOEBo+9L/TY7nr9o2jDA4eq9Q8L9FH60MA/NrOX8JXDGQ3lvvq
3rr6IYu9lUbCpGUKdb3AohgmBRgrq/nQ2uow7IfIf6qHrZWy+oGxmVBlDTMkkAe3u3lQ6mScwkl2
jQCnWb0rXaFSv9xfKGuLXkUYzuCFgQDFUnQolH3EzmaKexkhYdI9ZDAKjelyP8jaMYs/PbJtEvC1
NzZ28SBBzzVrya3q3q78j4LuOU36MG0xG9ZK5LOMGTA2iqL6m4qQJPoQXvKiZ7Hk7/RP43P7rEy7
Pjgp1TE9dqDANccbP8GN9dRztnk3rn7Mq/Dzd7jKM4Pcr01BEXvXl/TR1r3+USyTV6nuNmALa91K
xsmrBg1PMOfLh00CZtPQUqgAwZP/PZ9ehJcZMaGcvLO+Q5tNRzPopfvUuvJjsPGyXp1KHjk82cRZ
UHq5JnlIT2ZU9dRP28BW1emljwrPTrP/R9qX7UiOI8t+kQDty6ukUGy5KdfKehEqN+0kRW2kvv6a
6uJ2RyrjhO7MGQwGDfQgPUg5ne5OczN6R/BAv7nsOGc3FMMcMwsj9H6WrLhJKQCBUoCpr5PkHmM5
txh74GBISMLLds5hHxHGUMzDZ+aqfhHLpqK2W6OGoXnUWsfkgKIcC771AtPXIxqqb4bcWmDeW4kp
5044PqLqWn8hyEuKDtVrS5B9YSginZ5sF/LjZruysjk8LsMnHAToZgdtQ/jLd5dM5KSyUjgzUvCG
QTzbdtvQ6u5UA0NaxQfp05Wk9OyK/rHn/JjjyxLS2lmFE0i/MPQWVJBKuPyt1iwsPBBd9WLAoMV4
Rxow/5nOiFLbXCsVzhkB5RdOFrzC+MHhxzQN5Eb5jAl3fzX9q7E6InAOXAIMy78WFrHC6DG0Xlb1
eOc9iArcYj5GEPWnIprFdlroTVt+Ai300D7OksiXd/DcqTo1vXD22k1LAPuV4W7w9rlSBmXxG/KF
K0d3bQcX9zZGraVbmlifSZ7tJvWltsbNew4R9G0LF77tJELpcwETHcZ9GPMpqOaizu82id/2fhlm
hzWmw5WdWxY/TGkI02zcL7IBJUDDb0pp/spzstYAXtm8Ze0jicwoIwQYfRtS8YPwMZkbXnaCNROL
bNfM+4mqY4PNUyr7CCFr6FKbw1rivmZlkeymk6hLY8Insmx+VSf8BvMbf/53C5l/wsml6+bU0ruh
HO96zwN7evqOWbj9ZRNnK+2TE2PNfnFigxq144gO311EyXYEbc6uDsAMjBrEd6My7Hfu7/rtss1z
gfvU5CI+dH3hYKobEaiphO8UiEFFtyeUHLmt3Jgef3KUYa0cXjtRy/laAkFzp8vxucZgCM1nkoYI
SBsRuD6/75zg/0N06vwyUT2geQoF7SX+P61F5Qod90XtH8cNmhhijG6Nt1mEZn4WhfpHHto74Apv
8KBzeYf/hxD8r+3FFtea3Vu5ilOWUV9EIix3CQ2qsA70fUn9WVlbPqQ92ihKtGJ5bdWLCMytaXRG
F6sGJn1nbuSn8ZKW4UzjApj7gR/qKIMqMRgEy2jtsef8NwZsEC8WSAowt/Ldl1MJhLqmw5eh0BFV
9oZEw24IRjDDZrXfP+Sr1828jcsUBDyJ/xhc3gSd3jqpluC6caTf6TQYFRrwbO85ayOy80+/ZGlx
IfS1A6kwa04+yupXyopj3oCceKj2hdc+gbJ8paw5Hxb+XdlfuuqTsMC4MnLXhQO1m3FjB/nGVXbo
zW9Bn3woYqn6XghKgMu+M69huUYHmTeeM0BjYCxDkc55r3YMKaNaHjT5VcmIF9ec3lryGU4VGMBl
XjZ4blNPDS5PiTSgPNkiEGm5GggPmE/x1o1u6FgNSAxeLxs7eyZPrS28kys2LUtwSt/Jg+O7buA2
gTf4BOrY6t0YETe0yLYL9GPzsqZJdc5NTy0v3JSRDIiFFrHP0XU/TbIw120/Y8RPzafLizyXRZxa
WrhpC+gJesPY0Uo8sOxmGn+n8uuyib+ud8FNlmofDYpw6QCDdzc9GA8gB+K/XADgstA9jNdlTD+9
QL91QGkkoxTCswcakus1Bupzd//JMpfFTc1Hra/S+SdoAPx1T2yswsurXLOgfw9l4JyyU2uEhSqd
/MFmQaV8XrZw9oifLmKRwED5S1WkaQ+4+Y2oerd2ZYzBmr8i7R3UsQISrAXoFT+0F/lMJmtplS2C
SqXeaJxtWV3vDWrvzHbtZJ/3Q6h9opfguD+ahJ4hEzlKD9MPaQUGQPeWUXlfOWQlTK6ZWXwlu6lT
YuQuRq4hmQe8rc/tPvTMl5UvNdd9Pzwe01sGIJiq+2MmzmtSVSEJyFlkNqJRCCXAptthmOupG517
26NB5qpfYym2yfhup+mKK56DbECTYp5EwlgthnvnXTi5Cywzh5TYiEFGc2tEJMxjg2065DDtvoyM
YlWt81xUngd5/hIOzLCK7+ZoypS+rlDXi/y3h4u7qNxAcfHkLA0QND1e3ttz5+zU2OIK4DlJnGqe
Px1q4mfina8+9pyN+6cmFnE/UbRKY2mBQsEfkIhpO5BzTUpAt/OAx7RJlEC7zh/at7Va+NxpO7W7
iPoiRaFVM5w2qJ+GGsRGbfYnSY/FatvibN51amkZ9eWgaIpEcjIGWjSF5WYW/B52fYT556h6Wssx
L38z0KR/dxDkth7Yy3GdFVX6Dt2UPx4to/+NW4Af87sJ2xudrJ8pPVJykDQeOFlJPVb2DJOu3y0o
qhxHz0vnPJnvW3986k2MI/ONIYEeB+n/nb32SnduPB7n+P8dLAzXfDdJnLzMiY1FDZHcSMyhHtxw
CGQEJTPXXwNWr32k+d+fBI2cZNyi6ZxAssnv3JuUKyu9nrOt4tP1LAJFO0+DKSrW027SnTdGyAJu
+yJMHsUBgh2g5w0UK8hKIHD8tvPXlGH/h7D473YuQodD6753ZnKFYm+7QZ36s46x90cEMhQklMc1
rObZJ4DT9S4CCTh/WF8TGNS3SRY0N8NevS5uE8PPXuyHKWjqwNjwQH2rPr0Pub18IM7ddKe2F8Gk
BRNBquvIR0yO68fAlvaqF01J/XHZzuquLmKJ6SUkbyuci7nwqF7zGOl4UO/lfnhKw7VvOP+x5cV6
sqq/jBYnTjrIyoPyDVKg+QXO2A27Mcp263wNZ1PWUzuLcNI4uq14c8djDDBUl9978NXsobzm0FUf
uG8VQRn0ofMl9yBqu+M0WqsAVk7j310/WahVO3Zp2NjVhBmbwunKDZ2MtZx1xUf+hrwTIyUVACP1
WCVmKvzOYr73qTqrUWz2tEvfbBFYxp6W1NZw2djX7Yju6BT2W08LxDG/1u696+S2vOtu7GP3qawT
IV1OTUC98T2owSzEM+cSjocCTSQXpLQY5DV9TJf7szzCHLmnbJeg9xH1K+FubXcX4abMTK02XKQR
Bhv81IAbgdha5Gv92ctZA542vy+RgWaASRtm3Bby8L37lsn2qRrtfZuv8TyuOeUipthVmQrVQkzh
KvcntPw0/mclmqwd8EU0GfEG4HgJTFi3YBMyY74nUb01H5PQUv362v4onvWoC8wpZJBaudXvV+zP
t/gFZ122UXrJIevgwf78+DaFbTC9WBvbT3x3J3d0t2JtxUWWNHHOqDgIaHBPsLaNEGcq45kN4snc
z77pbdXHPHQUf62qO1tInkS3v6pRJ+detqWTYxYbLnMtn8HTEUzoIYNF/KHZg7Dtaf2VZ8Vx/gIr
TgxaRlOW7vzA1NjZu6idp8aBBO3KZq4ZWcSZ1qk5cVuEzOnW3oJf5HmWmnc29Mr6sgIerAs+raWE
yzpLNOBFSo2/+Zl5EFd1bN2Yfr1XthwvPuv5xJq3LAIKG3qHWS1OOukONNtxZvhFLVai1touLsJJ
YkqtpTl8Q7H+MPORrE1CrlRXmMz9Hq+IyM0C3LTjHfslovIme532FfilffdKv6VXGsa6/PFh3K0R
+66EyeVoZK/naaEUcEFufIF82Qe9bFQWoIyBSvSKI658p+VwZApipqmmWGF2ZcIRIVEeFA98Z0IV
J7tPA8yZrmqPrbnicgav7zXDSyWucst9N9rGb+yXvLECol531bMjd2ZebK0i9Y1RDQar8EegJS8v
e+WqNebIenLG007IrMKgHqTZe36nDpYaEGE9QEr2o8gL8HoSPVkBgJw1CaoHkKW5UHNadvU6gsyi
nC+LwqrvXa07Qonjd+PlByfv3wcNZD3/xRJP7C2WONR4qvb+ls09SJuY5TvquLVwu0tODxB9XjmK
P+sHiN5D9svQMG5hA3iyOIumm2ceqWkTDxDNg4LftoXM6PwKZofadgpmNEixoRHi9fbyQn8clr+G
oReIIXBw2iyJRYVBEsFcj8YKh4Z6mxxz1ZXhwKwsIOilrmwr5nuWt+5sD8MeaFYBkoWnxu++M1ja
yHS1bmKbJB86E8guuimidRXlqAiherrFZOS9pck/nkxeiJtZQT85myypTV9p82Gv6dBkwrjuJPqb
glSvxMtRKIt6X1jpgznJB8OQ0ZD1N9ROn1hqPek9YBQlgUxsq4PEfjQJZA266iY3cj3U8lTZqCnD
K6M+mH4pDeKbTUVDnB4zBJvd3vGmGFwqmFmfKjAOar2PWSXpZ4oSZ/jzIZeeFjYO3w+DBkjlhIG2
yuq+xqp6LJ1G9TFR5USYS8T8XgJNCIc3eFvIwD9neW+lI24U07lSpJoEJcWUa5JDYsrs8O1L0/an
XHYQtVeha6vlLyDFjOwROrxN3zzYINGtk/5XNXk3eG0DptNjYgPdM+O1oO7G1EovGJsMit7Klei0
38DUo5GAMTJwN+tvA7Q0/cExbsTIDipXyE4mEHqQFr/V7eaxN8ZPh+v3uPb2aq9uwB/9KBNrCMze
OxLNfcCw8bvi9e/g/7jLmARRE7/SWuOx7CqAmYfio3eKW96xZ81Or4DLidpaCe3cuip4+ouOZJur
WropCn6XGagKLDv3O2I+ZgrfpB29FW6q+fqU4zXSzPyc4lcr7fg29Kgd0q713UQ9eonYu432UbQ6
w4CSelsScTvZauQmAKNTuwcy3R0Pil1/KEodmzrFTOPY3yZqdbR4A/1iMw1bEMegxJu8mevrWibO
rxRK6IkmrmwKPLYjTRZdPm8/AtnC/xepS+U6xEp10sSpRnYFmjsdswMMEcYNBEqTlbFBTIWtHLf5
AjsJ1XTMc7O1PRYnljf5Nm2yQCPkOHmyCXQ2XYFtBueiMfdpnm8JL3cgPqs33pQ8A+f9KE1FDSoo
xvpZ42W+QcwDwWfel7L/NIUcwfk9fmmJ+lGz9NlOoBPSmnWPGGnheVdJnH3ZuH0IRdAqYCIDXDeV
zUNrl/OKW9WfOP+le1W1yZrurra1Z5dlV7aJYK629EaAW8bp1KcWtKP+aJVHc9Irvy7Bkd4BOHfQ
qhpdlY4dXLAp7dqm2VNo2YSuJc2d6ZX3hV01oVc2A+QFraPGJmAj3Z5dD8L7MKW+Hc3pS5PdcznK
64R4oc3M1ySVmzJXY9bL0KPpRlfUsBdpQBpy7fH6lnUZZASVIVYEHzbSmI6Flf1BpQfarNQJxkG7
Ug3Qp0vnq7fKRw87Z1Fz8C0HTx2QD3FF9UBMbQveNQQ+Wnx0ZHwaqgKaXxBqLbKr0kue09Gewo7z
W5J1d0LPJ1+pEAIyg90MpbS2fdY/ytrK/aQdJrTgjW1vFbgY8f+xCjUubWoDnCY+oC2nbycJJVSV
/gYHtoDQU/2atSkIbYxfaaqGJNVLgCiVa1lOu0TvaTjp6U1DW+kXXLzbKoHoB1WQSyBs+Smrri0v
CxnQ0b5jNNWmpeZed8m+l2rpdyB/8i1m7VXApplNfyesV32mpoeGt1FPdOLzkn6m9fAJV6mDvpw1
MYpnLbGuOE/elR7Ui6bLQm3IctACSu4TZt4nBduabV9vq0Y7aDMrXqU/mFx+UIppJEcDew10SgyQ
3fm1Ck/xkmI/OTX1h1xuukm/qQvQ+Va29imd8ok0dpTl7TbNrTxojPJJbScn4HUbmnYjQzweTj5B
Ly8oFW0rHfXAs+pXW2WvWql+ZFYOxpfMOCZJq4VDAubyzgUfFJ2V4boqNHOJj8LHzB8BksWzTOUD
UvVmDxlUyWj1RiiNWsildAJzEqmd36mduGID+5pM9zUR3iszBhIg+O3BsXwNUpsXoEO9zeUA9DN/
XESg+YY+DQmlKFReIdXAc5SfeNWek6OexZ1GA8amIFHq0LAOAhddk4GMrXUCRVvDh/5sJeJHAEkA
Ln3VBHf1kv2WaJ1ZsgHYCCa7vdGVW5UC8kLolvU3A9125Lk2oCDElJtOqfEmk/3nTPjff8ESVGdr
mZY6NKHxDNqe0Sjv1lbZ/leK7qcrXYLqqNdirJLADu3ucUT9mv26/EHPhfj5CRCAZdCZAp3x/Xtm
zljazeiJGOVcbJXZrdVUVqgYULJusy4CCr7c1MjzVlK5H6UP9u/U7CJDTkYyarYwRZzx4k6V3W1d
ADLmFs3T5eX9ZPUxdCwM4GgApdHKWKb+o8lVJTUkj5WmDessfxic/t0l7MhZ9VnndQht9Ie+tt/k
1HX+ODVbcDJCyKO7ZcLRw16zjrrjtFBfmUD5UwqkAcK554K+Ql9vlST1zLaAThbvwKDhwKzqUvSl
hbYs0xzGoRWvRW+Ah1YhpjKvxkhsoK9xZAELjNfLO/R3bPlbJws7BNIrB7NXHkRZljvUGYmA0mbD
4w7YKvdz6nzrqowz8H042zFkoJa+A7F5lH06V/nDf9ynXxhf+EHlktzFTDVH5eIejF29zfdmZO7W
MLBn8iYHipLqXKh4YFaa9/0katVForgWq6H1OUt+tYfG/VWhsAXC3ffK/0LK95uxRYgsgP33aJtD
jbPngT22qEsAiLVXQOs/nx6wdadrWhR9GgEYL7UKHjcbfmVF/XZoQcDlFyHftb/UqNiV4bgDPw06
1vSIcei1Ju+5qwA/AFPQKgAMQOUtWrBgpR5LJcW3K67s7fAIOo6NhS4a3QNKBodZc5UfDae/6/3H
3LJborJUs7iBszGmXwM7pvJ+5SCcdRLMygGHAZZWjDh8dxIoVFSOo+K7KbsJwJnugx6KaDgmUb7H
M/tm+m3uwHQX/OfN3Xlh/9pdSknprWUyKCfymIfmwYiQGwC/dQDEHWDHANljrITZdflyebVnd1Nz
XA0cmAg4xmKxeqIKK6HYzYS7Ttj2dF8Qu95cNnKmXMfK/jFiLt7zrar2uqnMeCy7ygdFQKQ5D11X
oGZqViydC5ynlhbXWFM6bCAkReA01DCRcoMJn2Co18ycuS2/LWgRrkwFjCM2S5o4Z89p/Qz5oGez
2XF1P6b6xtKrldHY+SMsQ/PpqhbtDpZCZUypK0RHvoesBQZT8juRHp1qiwHMowHhFq1faZWtbeSi
woQODIisLY/EGGz31UIPWgpRpzXVk/NH7V/HmH/FSTzu2mQ0u1FBHasSsC6jk9v2mxIA5gJcti5I
kS/74d/nu0sbuQjJ3SRSVDs42pzvQTTd3tSHwY3ADvCuR+M+/zCvbFz+/poE69llglYSjTEgbsFJ
8X2Z+mh7itGAexgU2ldNU/jdaAQOf3C1OiatjP6bVZ6YW3y7Ii2YSuYANqOk+d4OZAOh9TaaUeHs
IDB4yrZ0JY6cTbCA6P1njYtPCeoQaEIVLjKGaXxJVO23laH3ZEzplQsZDr8ooSwgBYBllkiqnaIX
ZpQagGTxLo1LQx18xUU1S8xi2xVGtRMtuRFmf620dn+slIoHrB2ylYbp2WOMrtnMxI3kcJm9F7LG
AAlJ6tjVUIWlqmH6VV8YYaY5vW8IemNUBgmmga+Nlpw9XSebtfBDZhmtW6s6iUutRsuPhYnHt0q9
cpNBS+Vc4DixMzvmyfmSJBP1kBAR8xQijhwMIlTT52Y/MmCfoB0DUoxO8SBN33K0JyCh4Yx6u/Xq
4rkok9ehb/ubtsp3WaHedfoEwnoCxrlE8L1beq+m4lW+i3ntoC0Exs3Ba+5nTv7CeHmtJn36zsce
w9ulMYKZqz4oYno2tGEHUbI7UrZ482Lij50KL1AK6CdYZeTZvA6nnqX7Pu0xUlZUX12lYChG24He
O9Yd/ooW7E2W2bFdj9uB5cC8GcmfamTOVoJw11fIiDWoxba0a0yyomPUdldkkvvRcA9WNQWV2R36
MYEkxPBeOPgbZb6xlWlbaXwrGCDwyfgMRfAPaLZelXaygX7gr9qzrgcNWlOcFTuXYoRlAE+XJ38r
nrclXvJuenih8apgMORtNo61X6HJHKhdl29MYTWbGlzHbzqvFL/rEkht5SBh50arBYahoBmVir2G
txB/GDP11oVo6XNLex6xXiCJ00brKhM2h7DKiO/UoHGLp1gw05d14CYNsCVj+WTZoJ00O73aFGWX
/rHcosVKVUv6faFUewekL0FvonusTgKwMGhZhb1BK/xP8Y72y6fbd821ZuTdHyqdxA4MNykio23F
UTGgaJnaVO5VDHgePLdjYeOq7QGPG1nkaQ1Oi6ooG5d3li/a7r01nRyN0/QNkutfpSgh8ZcPw4tU
smErdApgTAYhQs3LlX0CNvcAb9pNYNNp2KO3xx9IZnvb1mbuHQWdBQ2kRbSgKbDhoEMajsBHeJvG
LIdjDxI4v6wyBv7+6rkCxS3w1BHK1OepgxKikWj2FlIX6U5KCZU9va0nX8r80xpr+x3e8UE1Wh0c
9Jp9uxV4FsnyK8rMPMxFi+78LORJk7EOueEx31Cn+wH82K5S0UgviRXVnTrtOFHfbKKzjcwMxSe2
1kWGCv8wqtQ8aLzJo7oYb8Eaj/az5QLENhY3oxxVvwXWNyDchDoE8Msz8cR90kkzbO0W6XOV/0GP
+avKE+6PrvNWZF4StcwJQWAig44Ujd87yjuIvZ4h+nCdmvRW69AXmJwG73Qs9/Vc0X1pOIDFVXka
acx+KiwDNI6TeU1GJF5aZYxBqY6YoFGUrcYVzafEsgJRTEc6FtpGRdxTnRR/b7C5Pwvpgu8dawTR
NLjSWxM84vlIgowVB83A3d0QoDtspr7kkuJlAlRgPlz1F2ddpKj9Xdrlv1QFDAhmDRFW0FVDqdKA
9CdY0AKMCQKfTqcbAgELpgPvYmHfARfB35AjNfym1VS/zEAs6FrdramyVyh/0dBKWOUnAxDtZNxg
lvKms/SQzeOaDsbPArB3PZce+NYV/uLyYusJ875SlQfQVD+KqXuE6NRXpie/IQH16FRl7BFR+YYy
tZt6StAsxNe7o17XQyik7SLWgMywMtR+S4RLAttBX9Eu8kdN6x6YZT4DUJMGLBM7h7hfohm/PL0y
t0I2ii/UUsHkx6j4tUZu9C59d4iNU6B2kTOlWZA0MtljxNAEvi9XQ3Mgti/QVQsmpWp8nTkMPog7
UJfPbKzrsG3qfS9wkAyqQtGBkSBP9N9SV2Mn01+p0pYbHXByH4crRjisQ7e9Y1qokMjqKgqRz/ZF
qPy+1AodisgO9NNLva78SgNwrVMcDqkqbJ/TJICQdc5OwDe5U7l7kGSMgSVy3XeoClfBeMm1i2ep
W/T7ho1TF62vJoZ28BIrC1U9AzPaVFr8Qfakec15abSB7aIZCOGGHHwrrDtqjXdfCPNAe7d5baCx
+yB6Um7MYkCmJJthC9LbG8YUb+c6qbHlJKt/E6vQjhDeUR4xW2/cDv3gvkPPnERuSorQBa08iKhr
YwNachU0TOgCUq+ffK8p1IC20KDOMj4dxlGZfDzx309Jmq9wpJwtdk7u3DnpOLlzQRY5Ceh70rgx
Ka7bX4JIv1GvPHOl8D+fQ/yTvCybn7owvU6lbhcnbhFwTgIQwSKUrRGDnXv8wbTdP3aWrUd7sgx3
SPo+plkBQSXXbRArIGEDqbu2ok+potwZfb3H78HbTs/+qHjCcCY1FMIKmskMzLR56krnZXBeGrFS
GJ3rAH/7cYtCrBMe1Rp9hKoH8FDymT9ALMifJwIBXei2a+2jlS1fUlcMSqXkTt30cVZl4UjjOrvq
Vrvaa0YW2XuWs9TrWDXEJRDHSosBWoaAnX2uFAnzzvwohU4+6/wzTtxUbb2p6NRaxMW+vHfAvtFH
c8cGUQzIp7VJhbNrmmmdoBcLwdjlbK4xjrJFjtjFTQOKGwPAUTxntRitWlnU2YT+xM7i7FW25dJ8
dIdYQkPKt8cnRS/DVN6OqtxYVbepJF7iGn4Y4Cpjc4A6w2+Ody5lurbqxs/oJ1LKT6Lqb5d/19km
y8nPWjRZUmrV6dSgXVC4I3jveCTVaqXoO1tiuqDyROcWXfxl91Z2qdXWxQAhLeAck/7Ncn7XSDta
x/ZV/enycs59TQwXYPgY6l46/uG76xDYNxIkgrEmXjz5XAC4vfopz9kArgPNaIx4zYK1321k2gia
ApmyWDE/cxSGmnqr5OWKv5z7LidGluhw1xlKfeS6iLuexHpl7WkhHi7v1TkT4AlFbxTPAyj/F+so
kEZgfiwRsUiLwOi/CrrGCv5TWxc8lKhe51YlYD/q8iIoDFpWeS9E7DaeFzp1+joK50XUemQ2kZO5
dzLBG51KjWvZJ789gx9cDnE8bieYZlP+0FbDrQjgRJBlhIRU4JlVio1utptWtT9EpiLzsSVikTTl
ygc41zuGIrCBJ4fZkYzl9uhVYWcll3DbzPozqJ9N+9IAFyUsdCoGGxgA7ckdrPtSce+VrIp6+ivX
1yDEZ4rkWQUI/8UPAG5q/vcnkXCo83Eycq+JGcrFPeoZ4oMVWX2YwYVd0F23b97KtfUzRUDDHo87
kHfAfzBc/t2i2xoVRNMLPdbyRtsWZbV3p2IKqT5g1ANVX3DZB8+Zs2ARZOMWBCX+foSTBUJYGsFX
EVrs2d6x5+KtrZnvTH1cr5IXnzU1a43N/WQw0Czc3TKHHqA+XYur0QhJpX/0pnco2+JOVCs8Uuct
WaAuhqL0fI9930NWg5s1sbEoXud40bd8z/ndpBgJUOLLu/czEtmYlHWgDz8/jwFy9t2QkQqwjOWp
iAHyCnJRPqa1c5gcL7xs5meg+G5mXu/JR6LT1LDE04e4ccovnSn3o1evDXr+vCTsWQwGz+UgDXZ/
EKY5kzVUQOhhKeRotA9M8wI5HLXR8GXON5fXc+Y98buxxYKaijRuosOYoflkr4pQXqex/jFPIA+b
fs/+aAfXTwP7mG28O+s/nnLA454DvQAVaEjVUZeHOqVQNPHsHEtF02q67apb03yXxevlRZ7d0BMr
80c9+WhDrU81xBJEjPkbKxzbAUXcVL31XWf4JJegYgRqfuU0n/PH+f1yRrBiZPhvj/vEZtUQ0BHJ
ZIxd8OuUWR52CmB/2vS/NLP4fCBrTkXVu2NcEBSN5eir9icrV2qYc05/upZFIExNoXGbtW1MjLe2
2ZcYsL78gc4aQNADO5plwPUX70H65PUZz/CBBvGSDc9MrDyTnHWAk7+vf3cA1nOAF3t8jJqBtLR9
bKFWCl1Tv0E7RKSrVG/zz/2etCO50zUw2NmI5z+44Q1TZrpezInk3oq623RTBvPkh3Ko4v8c0gtT
YMqzHNMxTNCXfl+ZVLUGEop4jWzZJ53w9pPcGyAE7nErX/5EZwrM75YWewh4iO1MLV63eMj29XP2
6ETkod4qgfXbfrRi4ysNyrBtA7DorsWon5cITINeHSJWEPZSf3D0gWKuAD3rDJg2v4yoBUjupTzg
QSLI9yq0G8GWBJGipzUiwp8zDQa4TS3T9ECACIWuJWWf17A6n1yFxV1En+0v7crZacd6q++LZ/7s
HeSDvht32sphO+OrqEFQrQMwCGa4JTockGXZAHLSIA0A1E0bg9rU/A7SY+j5B8zrHy5/1x9xCkPV
c2KHjMO0PKQW3x2o0ZkOWdy5SvCgr9rQGID+A4gf9/+5GVxqyKJMFVqYyxPuNjL1tMIqYo5VkVT1
UbIAE6qGl838CCRYDciUUVzp5ryFi+MgMkN0TkNZPNj0FkN1D625OjJ+bsdsFcxGcEaIZS95EeyE
1WLKKnhFUgWa/ZtqZKNl5spKfubcWIoN3Xng5vEg+QOvwbK5ge3CDK6qa6uTNGxaSgPB6qu+SbsN
VScU6KOYwqyq5mayHbi0fqkTeYD8+xqT1dlF//trlnCOQgUXvGbn2Fhu+SZAsZ3WB9kg1466sQyd
86px2KBSiAwYKq3f3TF3RhsjJhhRcK+9W3Kn/QXIgL54DK2g2pDtf5x0L+zNDnVyTRs1QLbq6NB4
otfAqwcUvBNTTiCpvTZIc2bsH0uDvBlSHngmCs3vpjBcWWrKIEks86nfGJZ6RKM84qQ/SlV/N6gp
0fpEQ6ypAYoeGfuTDur75ePxM6LNy/3LXoIBFGSyi+0thdlVBFLWMXShk229odvqLY+z0Nrk+1ku
j/0ufiebNSzQuaXrDib0IQyF+heFxfelN15B8KhiJxjR15vA3KSHPDC23R9MQq4Snp5bI4oA5JIG
ziZu4UVE8wQeEiuDkziB3omfEjbtcko/sqkTGw0E71utSIbbfJhs3yxQcves1NEw1bxrSyVgK7AH
d2tQihab13mb3Eu7+8tf4UeEN1UQsmou6HUh6Yfz/X03eIHggqEb8LcYQM9ZL0Xh+Up3P0CcSx/X
8tD/y2/3LRv5aw6A0bk8QkK68LvWzVNvHI087kdQzQFxM0TDAJy3YoKE3B009GKbBGSWjcL9hNEs
lFlbBo0DjEVTu++iQevNSTMwRKptkMviutIJaBxsPRwT8grUxK4pgX0smPWij+1bQzRl4/DhBTx/
n/Uk3urUk4HH8oBIZa87w22S6Xhv0awH9f+QdmXNcera+hdRBWJ+habntmm3p/iFip0EBAgQiPHX
34+cOjttzG1q51Ttt+zyagkNS2t9gxagrSdRqK3naORZLSRjW7CRHKWqWthFAacmVIpulnaQs7T0
DKWGamAonewgvJBCRQ9ZoqsC3izA/ktHRSnB1YnyC6sVL+XNNyw62SE5qZ0oo92qYr1ytuxgHyZo
3ljasCU2qUB3kPEQzji6qL1WP0uqRDbWAAx8EAog43T03FXSwK2av+CV6ycSXFoz+xJ2jLqlLmUe
OkCtIxTtFewY+OeUvFhJgRpA2SuA4mUZP6FNezIb2FuYkfFcycEuUdJDYBZ3RazeadDfBvpa1tAE
l0BmUeWXKCt/kAjIC6QfLtpkgAJIo3JexSE7KnKv1a3WaUKY4xZBFqwMtepH//Znqyc7SNwEZwkv
7KYEQN4MJBTcQ3oWtnrkuuzDNDJbOLO/VHNRZNQs+NJAY1g3vmiIsyxIIJdsST5aT3vSwp0SCAAn
s/sDbK/f9zy0/+1zDgGRRmCXQNsWVYzJIda3dQtKUVmcqzB3bfW9EPW6SqVVLmMaliT7vyJmxmiI
hPPLVL7Kl8O6tDB0MUbzan0tn+kdFm1erZVopTwqB8nNttVKOvf2puBukx8UT7zRZU3FuVlGlo8H
0nhifHkpB+ATtqgex7gYgzO7S7aJN2xjyFfuwpPuxc/yiq2o5cjv9XZJMe9L+q0Bi4tMGDUweHN+
eWOwIAFvTSjZWW6sfYQKfNi+1NzaaWjD3z4ZZwaJELKBFBF1qS/CkZnSBLFkGuwswm7bQxMVJD1A
miM1+Y6KT4+ee+o1uliCty+FHf/9KgloazvAXsfNnMv5RzByncCmyxzGpItMWeWkHdnbubi/Pdjf
7ZTJwQxdfKAbQIqAB9K0vgioQEwzluTnvihRY1GkfdUZhhcZ9LXmzXdqpXcyG10NQ4JGmXrJVVW4
Zqg9cx3wCpqX547Lv8KBPplBDhJHflYrvP51IDuwVO7VBHzoTMoeAfEoPLWLnuR6OLVp/94F9FzE
0RrGlOUqzeJuM9CQu30c/ATOi60SKGCvWiDqHYABKvRd4gikymRDQjMDwwseJhQUMtyP8VnkbHQs
7xzKsOnxJP5uVcE5D5O3NC0e8b+uc2PYdfgpbk+Vfi+luAiSjNjA3aSqe3tG5y/WPzfd5DtapVmi
RxHTc6vtUxQpDK4BQ/GDgO0Cs5zbsWZeGqjR6jpMjrH07GlKk9emGoKyQs9kgAqn0bfPgGEtuSjO
BxmNnpC0aV+OVgqsVMKzBFc301zTgvJ+tGSdOKMagWwEUvv/jTF517eBLBcpQEVnoA6sjbkuLtF6
FMBq4PCjQMcIWhULu3zuaWPgSFWRASFTg7HH5/2mkRhyIMIq0A4O7yIfeKAtyghemzvyimz/oq85
ZkBX8SZDzE1TUnNJgYaR8m1E8ElHKm1uL4ev5ZExBg4u5NTIN74UbavMQFqEJtK5+Qjv1NfqzgAE
CMBwE4JC6KLyHdvx3VgiWVa/nXmbQQVfwwqRVQtX8SThhdRI2ODf8rMJ2m8bQcAUpnpFrS/srrnE
Gm9e1NdRmcb7ZWp52OdarGmNGY0MgjPMChxjbx6CnXlKThAi/K64gbOs2TS3WEYQt26bKBWjCTNJ
X6G5SbsYRjCQgNOgz2aZd/RJF89So/qaIn4OPTE2nA+7MOlOigwbGgivdF4i5MC5/YlnpvnTcT05
XdTUBIgMdHGw53dAjrgwoVyNzOPbUWa2vIYcHomGjPLhF4ZXzNskMIjIz6TWzpnM9jRffAXOjQQ1
Hx0PMVmHq+D471f3nZbDXTaCuAL2XwO51mY3SsUEOyA8T1BOckCzCVdLRolzdyxKu3DRxY4HdW2S
tDWkk9t+SLJzVoKpa8ZOR9ArtB254Uje7o3h/d/P43W8cZ6vxgilA13JyxDI+Dj2RQuj7LKrljrT
c5nRdZDJRGZxaEQqxUSa1WbgzXqwEiANg0Nd/E3VaTQhtpD3Ym2o024+ZAqZYHWanUNmIY6yAw7v
EYSfhXNMm/1OEGw1sfZgmjht2HVDDnBGhXnDthNO0CenSAHsWx3kD9Vo0KDmPVprrHS0SgE0EL6k
DsiAoENL6eBoRA0d1nReP5SrwKh2AzTUIigcANe1kcrCLXvtbKvduy2zp6gF4NGiMRRbw/RI9Mpw
shrkVIh7ySh28tylJYoxVXdBf3YNFw3g4Ij+XqfSHbCIP+LS/paV1akJ7CPK7fcRDe47ivcz0Tqy
MhJUiWOz2vJuAMjOgh/a7fX1dQ9hlxpjM19VbLheT44lrpEo6qF5c26aeA092HNh0Iseq5fbYb5+
jjGMieQQXU14G022jZU2OGZEFZ/NphWrvlfeqYTiXt5aHcDR1TnpgnilxXSpWjV3DKkoUqDwja7C
Fz8lXjdZ1cgqO3dt/DaoGSTOhmIhAZ472sfyJso0mon1ZkzmEE7vOv7T2LkEIHSbsvAONQziQt4N
yO9hOA6RfZdRaLJWEgSE46MCplA5GD/BD1m428ZI01QcXqcmsPmYaLz2Pp8WrKFaS4pxI5tV5gyG
vh0qXCVg7APBfA7k6OX2Z50dOpxfNOSPeABgoj8HNLs2yaMIKVAKYoETuYMT7Bro0OqpQ5wCms9L
hc6v6xXIAl0HpxKppIlz/3NA0mtQBaAG1ququFLTeLLNVpAMWsjt5tYNkmK8UAGZwGedhEGOn5Z1
XMfnMIFAhPkg6Xxh430FE+I5qqNEPJLKbR0qQZ9HUlDUxYmUgMKya5/HWuKHhsY4pm28tpambTYa
XqTIeXToDAKs/TmaUFlU5BWi9Tl5+F0oiwYWuiIS7aqyqheQo74XOkoCpgFbXiWshKszbQMft4UL
bW6JoqYJdBLwLwRFgM8/hPa1hftSwcwCLctgRJNC0zGB5pM0PuL499sLdG65XEeb9JXjnHCUkcfn
TS/vZAgpdrr0LLf04XaYueUCbAggaipe/cbvwvHVLY13JtU4MFdnuTR/5VH5PhhL8gOzI0FyjnrC
2Iifdp6avJTi3hiXi8WeQMBodpEt/wSqcklsYe6oNtAFRd8ODP0v3ryFWhRBrqfxOTUtDxn5QQ6k
g4jRL88j4aKGduTZv8YTaijoo0eowIIRe+73MXM1fymXY0AbmOGDP5I7AY5oSY5/1gDFo7C70sKl
F/bXyfwcb/yeV/FYYdplmXaa31ZQ2WzFnaih9ztoCzfD12WBMACgwisXX+2LN1bXEKtUDDjA6mXh
kLRzc3up1PR1O30OMVngDQDmhspqzUcT5hH6HMxp6vqj1G0IHxW15GGrL7VBlkY1uWQMSGFJgyh7
Pw7WsBNaxcz0/u12wqDAhtZRKETncAqCItBa4YGAeXfKYKCcKHcwu3i+HWJ2BVyFmMxbkYtWVute
87t47Bk86S1142LptfCVAjou7KswX+YKaBCUohDmQ38VjzbKEp3saN+0x/JX6FtrgCHrYTUsVJa/
buExKl7QaJJBwnCK0RRFwYyewGZdCJhUyjzymQ6SEtoJ1Ib5qCQqFJX0dCH5mJ/Sf6JO+Y29MpRN
W8AKPZNLp5bwPLJlt4jpQpj/Z05/5/ZoZ5HfULCrzSsDOArWmAr/603kAwJ15m50n7iF1/0KnNgB
wKv9C/lxzCjAG+CcWrYBkPDnA4PEbWYUjOg+1PBWOVjei8iCccF9Tt0+R5gcSWjF5x01Wt2XlF8y
rPry+mSq3woIhd1e+LMHxtVIxq94NXs2NQGUBMPOj+Ez1vPykEv2CpYQUARi4DkuqarPhsORAAAK
0Pio0H0OJ1cVJLCi2PBtVkAVD4py+ndeImLz3nXNwthmV+BVMPI5WGnIvdXHOYLlsWehKwcOEPEk
KpLVX0ziVaDJctAH2nSmJel+WfN1aSSuCKGakrwwJfVM+vN2sNmVcRVssjJEqXaV1hgQqIoe8Fpz
Ss0EqXPfpEuok5kkEWvwKtJ0bcipSFiiGD5Xm4Mdhe+hzoiDr+pKNcriQRK9sbbZ07Z7ZGq5ZUrD
1loqLRVW5z/jmOTjBYOEarJmoANQasI2O18NoWKegDLWXkDf8G5P6+w1ZvyJMlkselZlSjkg5xi6
FxpeYvp6++/Pf7Y/f3+yRtIsBdc5bDW/L9FWlrIanQYe664kylcWqAvQwPloozcccDZfMV6BGrYl
CmKdHwH9wdNnvVKhQHWu0oVRzc/anzjj1XN1fJiSiNosxBaT0DhkEE5lEHm5PXGznx++pOOTHYXS
aT9J6coshSZT75ew0WqY9ljk9rYDk/l2mNlL8irMZCSxoTRcrgPdl4FsraTnCHBawtG+5mLF49iN
h3QhHfzKnRizgauQk0dYgeIQmJis96XuJazQ7W0BAUyACYICnQqZQ5Ss3TJVVnh0Oqir3rM69tBk
cFDnRMNMHGubbjoFRU3pWw6issnYxeBo1YsPRtFYgZ7SwqeYPb1BnwV6EC984Lg+f+04iKsWlzq+
tiaxUeEQ5WKqS6uqrB6g4rnrDbNY2JbzX9/GMwAAG+DfJnMUikLWWxm5nxyieaf2LgjfTr9Yn56p
XADBh+wS6rwANwMZ+XlotKhiOWJ1Dyn1SNqHW75P1xYwCOgabuJt9zNcKUume3NDuw45WXEoUspx
bfeGD4S/I6oLEy1gu0uV97lvhqYGWhvQHcO1O/6Kqx2qxk1htHKt+4AKuxWsE5RuQCNYd2MUF2Ox
sELmzoPraOO5dBVNlDlRMwadqaiC7aQWZWerMX7c3qmz83Y1osmnikHXp0YlG35iSE99a9xZTH9O
w/x8O8z8UFCXgNYvSkzTHC8KdEXKJB0TJ7VH08adQ8Gp/ZsYONNkG6BAa9rjggEr6w1w331JsiDK
KW2ZES0wgudn658Qtvz5i0hUJ6U0ntAxxCYJgGGQLHUVtNNuj2Q2DDapDA4uCjlTMHNZ8bruldLw
u1o9G6Ra5UN8x+psgby0EMaYjMZUYibTxNJ9BfdalCVuno5qAEvL+KuuGY5mAkNzPJfQFkSd7POs
iVQvowL/h8+92rP23WOmOArgYSvRuxwliftom3myQ1dAMg9+5GVu+P43E/rnF0x2EiBrXU0kFfeR
eEjaU5G85PUCi2n+0Lsa5WQnVaTXLcaZDhFT8RwY2j1Ru+xexo27htJZsU554tkQS9jJaah6zNCq
gyHxQzCUW6PlL7cHPHtQXf2YyXHITS3uiCF6v47ElgNGKBT4LWWOjXdBK5d/tV7R4MByBUhl2oEI
uVXRusJ6hWPoWmqGTZ0SlHzKhTxs9o6HnCH+iiWDyzC9MhXo0lgNbzAq8H0dnUFOt5SSCKhDowO6
OY+d2gJbOAlzlIRk0ngS74DRGxGAppVDC7jBcd1UsLfvuP6DJrruFGn4KJT2TgwVQCDmjzbq3wNt
WIMFmrhGDaGL2x9m7iBEfR0QSzRtkHNMbv1UDc0w60NcwRSC3YbuSGCf3w4xA6UFQgo0QXDpDCBc
p2hOHLQEVPpO9WWtveuSIoQasmY6dGDfJJRLQr24G3h4Ujo4hvcDxOxl2Vz6VOPZMX1yX38q8nnP
Q4Y/U0kj60gBmlV1J72PQobAnvnKOd8BBIAGBoGoINCe2xQFIidfkLqe3QCg6+KhA1oh0AGf48tU
Eb0ChDb6umRtGPJ9w/YZekM5mpG48/5mA1xFm4y2NgodSl3U8EtJg45R4Yj8uZX+5r2P7jj6M+B/
AhU2HVPYlUGScN03o/QC/VdPUscEdaMF3Qr90b9YqapMbJCTbEziFFQRWkmpNhYKXWGln4VIHwyj
3dxeqXObAW9Q6DMiCCjP40e8SnA43EYSik6az7hf8Scz/nn7788tAtSTgDhV0RX5shEiPbdbVtu6
H9PvXag4edOvevRhBvgqdmGxsAjmnolIq6G5CsTSWM36PJqKoUqTyqgy4V7FMxEmRVbgMHHWmufb
w5pB2QDGcxVpcp0Bt6+3FRUGjNeMfen3J7j4bLJDvWawm/pteGPcQVpoqdE1ly9ch518rqYXZpKI
XvdtCITwGITyzhHyUhFt9viCRAzUJcDyG51FP8+jWbfx0HcFRhfG1VGvlcBR9R5SezSA3waPuJuA
mycXIHlLtVI4RUHuqcwXkqPZr3n1KyZbGqiNOk3BQfFFZblBD+aDVEP73a+0pY0291jG8sRGIIDv
fZHUCIcMwDNk4T6BhlA1fEuiHpKGwIB1YykUmhZ54N1eQLNjw7GIPaHouIomK7XVOWNqj2eMUBK3
z99L/kKs9zReaqDMLhgL7Wt0aaD/MD1CZEvA/0LFyFiqbcsmOtRZue8LdSErnz1GoDuA8aCp9sVB
OO4HNQaRRfORcB26JN9m8RI3be4kQTqOJBUvyZEQ/3lNDgWRBttEZbdvVhocQgzoy1kE8lGVdZfj
ceP8+w90HW6SviVJ1mhcoH5GKvbW6cY9TSWAfPN1HecLp9bc5GnwXjFGThW6rJORWaVUZXWInKrt
qZfXYbIqVLteCDLbV9AUcBKB0BsfgJOCXWwNWhxTJB/itYZO3kN7p7/YQAoVTvZsOcVDsR80J7jT
d7fncfbpcR13HP3VDZNzWwTo16AZ+RvGBjeHrXmA5p4H7smj/caP4nu8hWDiE1Qxop9L3bz5YQN6
BFgAeje4TD+HD6gwzVpPe1+OIAOGPvYWuBSvUVqvRQooMQsqpcmTMIc3HsP9tKsTHaiWfttx/pik
xr6TBvVvPgU6wVAZgWAKMEOTg63hQuuhwoXwQLFAmzhdJxxUHTdaodTuUb98QOYL26iF99HcWXAd
drICCqvGyQnJDriSUgf68Gupe+Klubn9wef26XWUyfeGqcmQhNC58mMuP3EuQ3oSmnSkGzY252s7
GhZmcy4edHr++4GnnMeQaBkvzAbry75LQDYq095tSA4g25OgC9f+3Axex5rei1mW2LmJPTSkb1L/
Udev2ZK4/jg906wdj3V1hHNpUFGdhCgbvLkA2VF9KYEpEtKYXn64/YHmrh70+EwbAkc2xHQmxw00
Wc0+ESrx81C42cAem1JsMrNepdT6uB1qbjBIK/FzLRMoqunto0NDJNYhXOFbQX+wZNkztWohSZj7
/AZuBGCMQEX9Ug804C1UhwQFVWrJ62bISsfuQfqN2kuZd94QBwub6Pc9M/1A4OhB2wZZ82gz//lA
4QKyjbVA+wblg/datXeiCM5Wkt2zUkROI/RDpdavijqsB6GjPNWRTQdELTo99d5W1RHznRZrU2gB
pPL74PX2jKv6XC5z/fsm+y8OelmrCJp3Oq0eW1M+Qkd417FuLeT6AgleC7+xPiVgXUNo8wldvh9t
rG1BeT3nPfeasnpOOLoreMW/EavzuqSB0mmlHKIgOQi5fae6veFSx1aBxcF40chFYdW60cxNkHcP
TAbzvpHe6j7xoWPp5Yn6kjchhC1De1Um8XMYNCfIhz6EkXUXM+rB8GZdNCqEKrXwXqb8IVMFLFsU
8aRk9Izq2wpSpRvTCDVXitAWHEAlVJpjYTc7YtQPAckucBYc2ZDe0FlbtQuPYOLs0yHdNsMAHc0c
NjRh1LyB5nevN9HGSOA/ZNbaU6zJoVuXfNPaxUuVxcxjKd8TXrshLfFCiYed1pMHsBxhomN3xqat
De6w0jQOTWH/CiARBh6gcW7ttockavlU9u2ehB3azvxSycPR7urSE6rxAd+lDTRUH5lkEadNu7uC
1XcoD8F/a9hqFRzXar04ADy8jhgUfLsWyqJF+6Ab+gZqvBtuANDQyN0BpnoVIErhPmjkjRnbIA7x
7HvTszsT2imOZdNtW0LnlCbhLpYLL9WlVw1EPJwjwzaJKur01gCyLW0udWH8lO3QYyAbKTp9jezh
xVDoO1jWmAvrfqi7ywD2OHTfAkgPRlXh9FGHG3qwz6U5HC0KpypKf0QqWJW90efrIjBRSDSSwZEt
Fe+T5NQX0IotalgXlSH0IHJAY+0s3sMW7dhTo3A0NdmofUAc+M5uRBS/qULzjCo42WkZOzApPbR1
hwZtzSzXEG3hRixqHWjffogs/RGJ+on3qFt0SpHB90g4IrYhXFyazmAZr40m1oFO3swydbVEg+mA
iey0LnaRSL6HbbEW7eCGA/rnDObu0H48ge50aZhy35bsGQf0BQRwiAXzrUH4VrGZlxI0Olsa71kX
bDqoodLBfDP1YRvp+kmn+b3oKj/T0MJWQd1mTbvtGL/QiuQOk9ijEbENxJRd0sV3Oe1Hz2fGN6CO
bQ0Bnnec9j9io3hEHReDYVsQTz1S5Ye2iL7lJHgq5PI7PtQpGMId6+hD3YN3W0pHcxCvusEOAasA
rg439ujEIZsvXPRHFSq7iql9M0J4qlUE3eyi8aWc3qFdu8kV/Q1WQKlT1Wns2ilYRG19aeTqaEf0
lAfGB2+qS1JW0CnJyFYd9O9Cqo51IHmtGhwMIb1AT0F1w7bPXSgP7EgitjaD9uH4UYjSHaKCnqok
uyu1EtBZzX7NNPO5M6HS3MkZTATTiJ0ym5erksHWW5GL2OWFBv81iInCIjTaQXjwBzcbyKiRY0rT
jV53XiNpe9JkJ9qZe6sRu1QqtgKa0eBDlGDIDyU05+tuj6+6iYX6mEaduS1ptWub5sGoe6/Pqhcr
bu5KI3oI2gT2NebFKHpf1DAWSxSL7mMZGX6hBDgHSn4uk3JHIuKFuooPG2Dgibyn6AJBVzb4PqTy
rpPhJd93OV1Jpb2VdcgP0+iJpvJ9HfW6EzbUT81wS0UtnFTQS52LY1x3oAYkO71XnmJV9fSSHpnc
nKBl/lxD+HU1hNx0VK3/LtLhnNXWm2YUHxCxUh2paM5aYpyQKMCBjBXPMqjKQ82SVaZDc/z2dTKX
KwBqjeoj6kOA1k4y1dwMKjXUpM7PjcqzhnynB7aXFSVbwz/JXngqzF3l18EmN2sNunCScXAAqxy2
QO29kpzwqHSF9o0s9flnWwXXsSa3pCoYVcIOWWprFGA6Vh6P4mclss92+mHJrsS3DfA1q5UaPnGj
eL89q3Np5Ahix8t/NGz6/eOunkSAWsHYADaAfhEEoGpkDgHlHyCshY+3FGYyxq5MRVpmGCPlz2xQ
NrbCjkxE7u3BzC2R63xj/BVXg1GYTQYlzzS/6o0V+hwKUzYheQBceGE4S4HGf78KhEYCgVqX3vnC
eqL9to2MXYArIgsXcAxz03Y9oEl+jKezqRWca35cfiMCXgoFTA+tvxkMaK4jExC04ilgHddeUdqt
qvp1jdtQS2DEmJ1VDyfSQgo+NxoTYVDWAhUf0h6fZ80AiTNkkEP3dfkuVJDw9L9susCyHd/Q05QY
rXiCVgfgOfZUy0Ppw8xMBgOIpkHfhuheVknjAoHpBOJ9UC4lyMp5s/73yw61EtR6R68JdFo+jysE
QC0DOFn1uQiwSyOvDWx0iy5pFq5uR5pLqPFGVzB7Nuxlp+p3cRs3clsmALnC3RIokuQImpW1gko5
WqYB3AADOezWmRpXC+fhLGDtOvJkA+d0aJsqiUcQR7caViiacAfpoStt2Nr+tlipGZfCl894ddhP
lko95HWUhQILX4FOvalB6USMd1tYqrtmsCsPvM3XTAAeqlQKpMiVY5aPlI4wgEpu1TxYQ/1Lj6Gm
QbpQc2So9Dqox7cerexfUa4S15bshdeYOk7B9DejQS9bY/cCRK9JeadPWBqRUuAcH/rKzRuo28Ya
8wEIIceAVA9Q1i6cJtc/eAuhjUoZfMmGb3RkwFMxU4fMFbTwZMJX1QAtATwfuWM0+lFqFCi36vlF
TwvmgIepb+OW7SpGjyLsD5msfFjwVHArklxiGxxbDvnHiCNvqaw4uuQGTbZZVi3s5bnBmqii2ljw
wFlNS3gZzKA7URko4DQJXjrlOufBwuE3d8iCxYu7CSJAuPUnh19B+2EIhlTzGZz7qImG4TB6kTi0
IQsn4OzBdBVpUmBlKBkD3o97oxEQjBKjwH8IU4d64ZxYCjNZIHgCmsjAULLRIGdDaO1KeFvIRCwc
EgthplWoItOKyArx8BnCoId7CDz/SOLFEt3cPozml8A/32faVK2FmkddjxxJIeVxIOqmEEv0hNmh
jGQV2bJQbZ+qT9lmgapGS7ClbAsuVYVT46FpNvLffH9kP5qBUhfQQpPThgem3UBsGQDS+ruU4WFt
wb63WMpOZnPKqyjk8zUB/g9DSSJQ/bQJP6zqTVM9uck2IMesFP5w+9vMThxuWnjdobpGpsjOLrdU
q5WQb6naDyOv3bivHX1o/2alXUWZ7JtUgSIUYajiAmgr8lcjlSHqtFBUm21vmldBJrumCWvGKMbj
F6/ck/GAfxQ+XHAu0HoBfKCKYKzrBAcUbJbQsfPf679zCI7W5+811NSWyjrEqTCE71LHH2W1G32G
tsSSXK20Fu6P2e30zzihtPw5nMmM0ISRDfhF5JTYJzv8eXtJLP39yfILIoWbSo3cgaeA3wYfoXK5
HWC2vfLnS6lTxj4QqrmWxJHmm5d0V+z4nbribndAyXVHn4pt6clr4TadC4xO4ErrhcU4e11czd84
/qucvMypHrdifMmQyLH0S1ierfguXDLU/d0RmV7z16Mct95VHM3OEjWJMY9iJbvJtobCYuaoL2Hi
mA/hMdzBhnaX3dU7bZvct1tzZzzQZq3/uD3XSx9znIyrH0HsoWSkw/VrlD8NSbi2EAuX1fx0mhoE
v4GkBjX3c4Qws0tZgGzpg13vmFUExybqaOkmWjqq5ofyJ9BkKHoR8opnY51O7AVs2FUo7t6erP9n
Yf4JMckkiAyWZcowW/K+utOLnbJlJ9sT+2RHfQ1rEt31Jwpb2vC1OYUXvr0dfm6AQKjpNhJ28I+n
z4O6t3W4BCI6NE0hXofiIPmLb3UdYTKFTFclE3L3uL9SFIaw0zhuyui5BmH79lBmtH80+TrSZCbz
DOU7mL/gxF+h9e0Wa9gnJRsKyZrBs7blU71d7JqO59J0v12HnFwyVkRNqoylg1gBMUY9xeyewECs
MzPHGh5VlO6T0mGwVYcblEejJfIKUWfjW6DbIqc3v8AjlLSAOm2P53Hyyzhbm+bY7VDB3uS5o3sP
0Ue1YRu4eB0NvDVWxqHcZCfdX+qTzV3neKD/8xsmH5gDjAGB5lL1cRnu8HPWfUM3eTVs/urz/okz
+bwd3nhNEmGp4j6nTv293QzQq2vc0lzFd0hXDrDHXYDmzeggjUvqT8zJ943UUP9PEpE8V88KdfR1
exq4h8a4U6/1ffdc7+BoUd2PdsdL3rzjeL6sLQWFD+SWECKcNgVDW8tRYUVGDhUdJ4OOpG3js0Js
ODCkddbIC/t09jMCNwqwDegp6heEm5nKYWDH4G0mxzqJIXsYO/AUu/0RZ8d0FWQyn7XQ4qg08ZgR
AawnkmJPKZwVYRkTQDAzzhYKA0tDmmRnmooOezNG0+kTiXNXNiW3Vr/fHtLsCfoHpDDF28hdogVV
gVOn4r+MwS/1hcxl6e9PpixNtLYPIL3q52XlKDGAPFT7q0//D85iSqVt1aats1GCCjb0u7LQoTdj
nVRT3t6eqdls+RryMElaW4XGLZWQkssbeW9DVay5KIdgpT3Kr/0KuMr7+GzvlqCAsyXs66iT3BXY
8rqqQ0SFEOom2ban/Kk8wHHOhSPkU3/QFl43s9UovGBsKNmPz7UpbV1mtlXoIXKwIiPr3tQcs/1l
9iAS8WOZAAaOhu8AmVXxU013ypL96vwcX0WfnMYEeo8gaSF6fKx/ma/IAWF+dRJwEmc7iBVq625D
Du0hWjidZ7faCJ5D8XTUX59staYouaZwXAKD/d41fqiFzqhGfHsBzW6FP0GmxQNSy20DpV28uAvN
1cWDOSzs5YVRTN/aSc61GgLleJkOLyEEyQv9W0cXilNLMcaU4io7RvN5rB92uC5189mqDcj+Em3F
m+hvCke/8Yz/+STqmDtcBVJ4YpOwx8EUGJcyvhRsr4K9e/uLLA1m/GJXMZgayBKkG1QfrfCablP9
Fbr7/1uI8SdchegSU+ZShhCk/DCAoQ3VZwlkhP8tyGTXaGHINV5j+cpAQSjWR2gCdNAvVQtmb7+r
9Tv++9VQAqYabQGQuZ8erd6BQhi4psB+PYVvyUnD2wyAEdA/nmNjFe2XqtazWOXr5TC5R6qhEqqV
IXjANnoAyeqRQYX2rKB48ao/2+ZMutaxUZqNMmlhepc27uR0UPIuIDWUNvxAN05BUvpD8K/drTVk
an/mVpvcLTSJ0BOyCjTx4H2s67VDFQC3lhRjlmZxSmwgqsiLJsRqFOxJ2NJaotQj0UvRaUcphIwc
+mANjEuaPHJyuVqYxoXdppHP6yezDSYUeKr5OchBZvzamK9xs3BJjyv9S9Z5NY+TU0OWGVciWAn5
aaw8h3rjEVBvbBbhPFdRfby97RbWhTY5PgSBfswQ42rWrfcw+KWRJUnDcWHdGs3k8IgLtFKUGu8j
De+wpv4ZjqYyIJdVwVaJdhFeEgH5384rbXKUqK1kdRQYel/r70u43TL5roq+3Z63pWFNDxIpBk1Q
ynDbYgQVGAb8LW+402U2XPPOXGarEIZ2t2MuLYzJ+ZGVta0KGyvfrOXnyOwONTTzWV/+jPNsfTvU
/LPrahFOzouoTYOwhmI2GnrDeqRhxr50b66HLeoT6Uo/Rw/Wujz1qOie+MKTb2FJTuVrSgVN4r6L
UfExf0KsAdQ9sro9uqUIk3yUQ9OqVxIcxI0FM/YYHcQlqZDfvJMby16fHBRFRO0solj2wz2cRy7W
RnLUY3nZAZ24glEuO3QuHJwUj2whkgOr8b9RHro6jKcNuJhnhDCBN4uAHWgqr1V9Dx7SDja2Tpul
e6EsqZUtnIz65CCBC3se9B0SN5iVO1aTOKJQPNNausDHS+TWvE6OE8ixKY01plSiCw6l3RNX6wJ9
pUI9D0XCfRIQWNTrO6mmQGNKz//bupkcLMTOZTBKkaPQgH4gWTnwrlwIsTSNk3NFsAHOoWM5C5pr
sHnDUgn82ggXtvf8BoBHE3AQIKdO2e+SMKuySBOc+r3wLD08JUH46/ZczQ/knxBT9nvOeBEXY/tP
kx+5djDBqGvhanw7yHw69yfI/5F2Zc2R4kr3FxGBEOsrUNRml8u73S+EewMh9k2CX/8d+pt7p8wQ
RYzvPE10R3SWRCqVysxzzvwgM+FEUIxHRNSUwC41Px5KNMtrn/UHtSQr8XdtSbMzncd2k1RTpbZy
Ur80dgM6CVazNjy0iAMB38p/Ps58bDu3IiUW3TRctiGB6RnH9HEsdjYo1OOH+KjtDOGl+OP99a1c
nBa/NDs7wHWXjaMy4NYUB+uuvZE34lQcyLHfYawxeoofpncreGxe668Mf4HxHrNKqOEAgjxzeZ7l
dSYJRu8tzNN2p7F96NL764tbDscXNmZXJ1M1TBSFrUSJ3wiMV5Lfahif4JvmGwTYvNYdAs3vb7M7
S2wgCQHK1qz1htevQOlsSPgREJ4AmT6HpIfQ2Wpi1qAtA75jqWg+2Lqgpt64BRR7rq940VcvTM18
NbNrSqpG0c6N/WZ2maeZL0SJ/0cjs0xVB7N43gJPi7rz9wzs9H35W2MridZyvm9inglFSzD8z+fP
8oInKtcQqwYdhKyhuq8lyCjxVHpN89gLxTs3b8Tg+HGWrixv+ST+17Qxb/HSsLBzkJYBx7kZNsRn
G3TzooO9J1viRZ5iemIX79ewT4sx7cLoLKYNRURQNcBsE0ZzjrFZ+o1m+Brm68O7bq0YvHgPXNia
eUkVDWYRM6RaXTu4GUFJrlG/EjQvTMx8hOlaG5cKTPSJuqFlEjRKdAfmff+6vy/m4xdmZtELjLq2
nReA3Cb7cFsG/W5qDqSHNXnM5Sh5YWc6dxcFBDttKrTxGnnuDiT1IOyFHnasPvRHy6OAcrh0MzzG
98V38BSsBOgFvwBBEmgkgegBtfUc6TwNLrZ1CfgQdD12SXSWNfEyw9pOw+h1+Xx9OxfCB2hgbQCH
gGMFtHra7otltoqd6X0oxFntgCbp+b2wsmdoiK8wP0wJ0yybA85TA2M3elcgmZqZacq2sOu4Fude
B6F6DJhKH9k+y3CaV8nslmwBTAaJRQjmgfl8ds0otRCQdNDGs2kNPnALIIfP0My5d8Y1AOvS5lkW
BZYMel+ONieUthypUJaMKBKU4UecaKNbDOVNqK8NjC2tCKMGIMeeVOABXPv8kSyzyXMhdHImqsRA
4D30FKEIxnw9XoMYL64IxA4aJCo1Qv40QS/cQVWkPhZtTqCZ0bgh3LwsHu1iBZn9pxw69wbbmFDT
AMgB7TGt98KK4URpHPYGOfea9WGF/U+tVn91cffB0hJS6b1v2LXlkQlaU1OKHnbqPIuS/iS1sS2G
AhKAltBcTsfoCBLPAfKVyh5Y28oboygwFf01d6gLNc+PUtbS5Z0KtS/F5idjkPw4Rs2pjq0xqCOJ
hhgZfUydMTcq6Rr11NJBBu0DoRYEXhywVX9eZmoIWZQkkedydFynBQpJgOukvJOp5ZZtthJ/l5zk
0tos88EEFpVA9qE/roVbp8RbF9x2DckP4D1fuS9nXgLAO/oteJxDtW3qZFmz0yzNWJZDOqhnKdVj
SdH26Jlx11trjjJPCeaG7FmlkTShoGhdqmf03h+ZAzlzRgNoX20mHI1g2n2o+HICsUQseU7kqkLd
7Nr8y/6knwR+KkhozO40S1IbfacY9sd8qzTJttTXKApnTvIPE7P7DBo8Ojg7lPFM29fpwI3yBxV3
hgC3P1mrAU7f5eLc/b8tZyJuAYOoCpTHZ4dUdAa0Auca7k6gsHbORgRmwIO1u3Np1whEgcGygwQY
seSzGbUru3CI4hGkpu9mo7txvVbkXnLAiUlwYtUl/9TQEFnW9oSl41kf6QkKjAGeUXchFG2vX46z
I/Vnv8CYPyGfgYf4x+wTt8mo2Aq+jaryjYZPHxMI5vZm5IUYFf3CodIN8PMDl4wpiHlbLzJtwFoh
QXpOwUUJhXnfwHSLhjv/+pqW/O3CzLyxZ+SWVed60Z4BXYk2IHZ+tBJ5wu+q3NrElRwp+Rd28dLi
zOsKMZiRmUbjOQMgDBU58B733sAfdO35+tKmCDd370tDsyTX6G0NMDA5omf54gyVm+Z8r7dvRVO7
KYpvtvHtur0lP5/UhjVcYxMDyCwM6h1nVjJyzO/TDIP6qfhmkHDlcy15OmBuk8y2PrEVzc5SmQEl
ZWYFNs9SfcxAbzL1R2quFNsWFwJZX3R1AFpAYPh8YJMu1HORYCENxWhtiwJO+/SFrbqwMLvxzQZP
rDTBgbUjcRIj2dlVs0YRtLhVFzZm162dgA69oWw8cygv5ib0kEnrCXm+vpLF8+MAIjVREUFNc/bR
nY4yVVThgNkdQFSNXwJtqEYlHjBfkbpGkri4pL+NzTttYKtVUyVVmnON4podNhvGm49Y+ZfIrz9x
bhKTAVoFGlv/lHgBja2OA9qeRaK5lfHaipsGUwWmsTZKveRoCKWALU0yndDu+exooSAiK+0EozsD
PZhJ+1SNYqWp8GeCZh4FLm3M8qCkarJIjdX2zF7y2h+DYWN6+R36GTt1T7cCPLCRa2whV+alkdcc
leC6f8wfjn8289L+zEHsouCQ4MWJ5YryZFpS93KpWT6pkwenAyZ95ABYkupWLdojNKrQ0jSkV49x
6zeYXPVCjQT4ULU70OzFRvP4+s9b8qiLXzfPqMpU4ZUBZWvcnHed/sjojzixvhCzJjgQeB+BTLTn
jduKheNgih5fuRcuIdTl7a3yb2tSf+0zsGjT6wsC4bN9hgJMLKiDoKU2L6Z+sspfmvZxfbMW3XUS
JAKYD5A+e3ZzDUY9WGqKRMaujIMVaTtTXXPXpRTjj+bRXybmd1YOEiwewkQm7WOiPEnaHHr9qVpr
Y67Zmd0jrJR9jYkw2BlH1xh0LwPrBiE3bbtyKS462MWeTXt68bYzaZ2KxkEsGbjzOvbWbQtKH0Xw
tefOoh2K2gUYAk1UMKa/v7CjKWbFWluvz13xk9jRZlBvxlV875qR2bWV9EplCAGEnuyPhnFjGjd5
tnKfrJmYhURh9ChYZNYwve0DB5C2vnzU0mr/BU9GNQTcLPbEqjjbLWjZF6QLrQbdfw4KQiNHFbAt
1yTjF88LnpUQewbBIvLmz98ELESthibucJaR3PaZfbDK6vELC7kwMXOvVAwSAjygqk/036oCigZH
/0qEvLAw36rIaWgjQVPOOg2yg9zNwGuok81X1mGgiW9DbgFzfJ+3KrXTRGgNOMDYyAK76HdjGa2U
WZaOPKSxgDaYCi2gp/tswsmUNg9BhXFORbVPwYoDzpP0tspQDWtC6PJdX9B89vNPPJ5YeCF3BlHj
f9Bq8rispBXrzVmnieqqyrAbJIUkjWYYXmTpPzSCZpaNtxp+cQB+GoCPIHkWGeYNjeja+M5Slnb5
Y+ZJQMssG3QVw3kckl2qQZp0NL1UBW2QM7g8W6luLp1hxCAw2+so9oDr+PNOl8K0GzriYzpW60HV
xRV94of87foOL35PwMfBkwftSIzZfraCLn84dCG0DMzEGKAKUJ/7LtwLGN4AE729bmzpKEOQGNkg
APT4nDNjhV6rZkSwpKGp/SGaRFDfv2AB9B0aOC4dqJ/NgkUVW+aYNVhOGz/U8pcZf7/+7y+6wMW/
P4sUYAitDDmRMyYl9Wz2RtrGNfG/LD6NdK1uurhd0PRE3Xnqss8f77FVYqZ/lPLMlKJ3s1g/GIJ+
IfRNuqF/2Zi/3MFa25VGbcszmKJdzKM5fGXH5gPN/3+ELyzMIkYqiAI4MnSehkO5Dw8ROBHZJgPu
YwjMN+VQ+NwPPcP/ynf6e1naZ7dOExrxToDPRe2fAXPXtVdU0t00PabKj+uWFg8QHm54TEMZ9R+4
xK6s9JpMAhQtyugdCAet3Aw0o4UM6v3/Zmnme8WgM3COwLeL9oEZ9yr7ZiYPZb8SdtbWMzujfa4O
oFxqhrPRbq26d3mfeGCE8nV1jYx2zdL09xfJVhq1YxgRPpyz/gN8GmAD8DXrTnHW9DqWKjjmxRea
JUNhJbtSFFjRYPHAkOV71RLAu+psV4zNE++bNzCcfyEBu7Q5uyrS3h5DqiBOhHn9prfKk+2kQSas
tQtycW2gHp8evwh3c83aqqhLrZNgziBGgyrvm15sgdj2aH2TDcQ15ct1F/zDATJ/B0/k4/+xN1sX
0rteCVV8M63FdSGoBXWDNNlEtv7YKeGTxrNkYyq5tQelLAdHRPhGOiPobOd+aCABHxKoBauCJIfa
yOLA7jXj+0A1sOc56X0PzbZnosa4fqqmeGZitL1CGvuRD9TjeiWe9Il8qqoGeQTX6biBEHJ+Q9rw
p5KXt7FppX5aYzQC/cI9satdWNPfHetNr6bpmUCBfavK4pHb9bOFTMVrR9V0CbfeQyfflDm9zTHT
XETDA6/jDyCzMWRaM82viP6Cvkrrxm300BRo05bpHqNq+kYx8Dl78OolpvPSRHHo56JUPEajJzrQ
n5VTP+Mu9BsuITWXQCKoJt+tWhm8WhtvmzRdm+Vfui7wPHYmKCo4cOaPlywZinKsdcS86I2FTtBq
8e7651+M5dYEjJl0pi00Dj8fWQ2MZaNMkAHVPn/pb6KjdUx8iCDd0i0B45gb7xK33K6VK5cCxZ+E
VlchEg+Rks9WwSqpt7kUDYgWGxcC5zudnRQ7wajeGiXEXPbhz2WFWA45A/QYUHyd5Q9Zlhag5sB5
SvZdfEvfUuVQxuBLPBjUUyEv1Gz5Vu3cwXFj0w1rn/6mzskacLPsmqfE5cEaeoJM3aj5ibv8RbOo
D0wmMdJKNmcGer7UkoYLpL0JpavwhdlSc0HTCVhZ177yLn1oi2RYScGXvAqMaOBrnjQ8UWX7vPlV
ZIsS1EADCqDg0COdGbvm6hz5Ylp1YWR2FYDosoowsjicLfFaaPukwFhEDnKbd62R/nUfnn7vfD8v
1zO7DdIobUXBB0zllIlrVLlXOhP12kpatWZlFie52asjqHJAnspKVL51e9vWBmJD2nyl9na5ntkz
IcJp7BsdnFTMeKqsm8x6aNdyxMWO6YWNecV4bFW76VRNng2399mu+JZ5zMv2wz45xCvpx8rGzct8
g0hIro5tc7ZkdZsR9m7pxX0M8rAVt16zM0sQ0Rep5NhE0HeB7ooOajq9BlxMrHXr18zM4oleK4jI
UHzG2E12iCTeprYBuincY7/+vVtfhonph1wkUyGRFd6mmCzKFPCXtJnfgvTY6NcKZHO2g38EyNlJ
TZSxz/Xqj2prtEsxEAEuVObxDSSKPVxtaeqCr8LLgvS23HLiasfytlm5haazMz/BNmoBYHVGsxZg
xc9LdaA5Y3WdKc6ocL7yWmzV+NwLGnSV4XZhE7D86Qt7+1+D1nyQz+odI5cVkjmuvLLyAafNVeyV
zGrJUQACxn8Ois/qvJY20tApUsD9zsyR+5j1D0TL7iT4fK4vZeEqBREROtzooWMocj5cxKFjlEcU
/ghSVr+s7zhYdCNNusJYy0aWcgUUt6cRcVQWNP1PS+PCI6Xahmmu4rHfo1uSIi8IMhDfuspG9024
CN2km8Lcok7lXV/iwk5+sjsLvXmu91Bli7GTGtuVRXgfxdkuMfqV9uayGYgMTGSAqE3OvBAkLTkk
uCZ1U1sJJNG3WoVpDjXaXl/N0geDs//HzHwQPqWNXkLDCeG9rL0k/KEkxJcQcOdi7SmxaGkqsOIl
AcnpuaZMxNI4SiIVs4nFzzbKN2YLAuCXuP73pXwoZ2DX/rBH4dny+fQailFp9QB2SweyiTFUR1Wo
j5bx7+vbtpC1TFhmzKTgVY53wyxRjRNZxoBuY6DT7rbSUU4QpFjpCS6EoU8mZjeIFJlQWVc2U6nJ
6ftNHvfbyHBcVjdbDVVJy2H764ta6gLCJLgnp2+Elc18Tu2yUKpT/UwGEOP5SW+a+/wxvmPbLij2
2k196G8xmrYecRd9/W+7c/U+CjFmPSN5c6ZV742jARU0I4gca+VILe/of5c3H3DPwUbuZAJJUznJ
xxWVW6lvev/apN+y7lUfnK8EiotVzT5gFo5tFneoEaUy9u0MQ5Cd7edquWJmIbe9/GjzkqQVQhij
xTQ92j19wGojAJO4N2q9R+Tg93KlPr+2h9PBuIi6Ucr0vCgZBIQt09NDgYdpthlsEP/aFY32x7Hg
K9Rik9PNrmOsD9KrUJzGFO6cSXFoeTGityzPpA5/J3l8tCr5oFDxnQuIL9Kxe2nlaLuFRlanjtZM
z0K9rYooagWqEY4FrFNVbEdwLO6pqBSflE7jGaICDwpDmtLJzvJZW4QuMYsTt3vlMLTEcptIOxq1
UeysDgp9SQ96YtrhHQfRnZqCQFGYCmTc+Qce/5kb6eK2N6t7KTBSl6OkjomqfPCT3kpdCv77ALE6
3ehJPvp6k7zUVa27Smb4eU1eQi31axvil21ov+u4mHclM9NnU9hFIFV2F+ZgV+rD/LkvYT8bemDJ
a2itU9YVbjtgNpfaNPSoUQdhAsrswi5UF0Studc0lhaAT8sIyhZP0yZi547nL3Uof4IXGRUv3QY/
SwWJhiTrfrDSusV82y9MY8ZeloJNv48ajgCclr46QLskoVsMr70NSki3YxgWvt3UoMXkEHsHff2v
6xFt8c7523fm1WdhibpWJR5jVBx5dq6F7snhWdjayhlcszO7DrqYNiytRtxt6vuQvtomO5j8AQRk
K4/LNTuzkKIMXak4cS/BolE/WAPI6Fu5TQndiDVqnDXXn10FIlYGAMpCebZa8d1iyntctMSP1Shw
kvIUKuxEqfkyGmsMdYtXwVRdAp5mKnpPf38RX7RWQG27xQq1/FeHKeoxC12xCvte3McLK9PfX1ip
FA7BSBsy6OZw1zMMjNudq6SaWzhrumFzlM70oEE96+8FzeoBFamrpA2R9ljErV5oQBCqoA/l69Bd
9zA5w9zMT751379Q1Ppkdxa7JBeazi08pFoNgTpyUoz5J77miO+Rqq2hAtf2c+YtcjQndUIsUtFA
lIgAE5FkZ5ofxhp9DVSWl66D/+wnUeePpS4OO0Vhjjjbov2ZhnbuUZlKKJNAAwVc9IA+gfgF0+Nv
UDJR3SwxftQt82WHJLqKUEwMY+o1kbhh6kT5etCqahehydFhXNGrmgZjVqa6baPirMYowWlNdEiI
etBafgfNuwe7St7tLvlZKvkz4uUHb+W7EqWHnjN/YN2Lghkij9Rwp7wD2XSc9Ps8Ll9Dga5/arUb
qapgpuGI/DwjUBsQh7bq9kPI95RXt6h3H+M4+sl0tEZJONxlar5LzEjz8I5qXB6yoLLoXuGQMxJC
vuS6djB6Sb1BsVMv5Qy0Z3m6VZ3xWCZ8D0qPo+PUB5FnW1Gl38A9DTnbGtCBJrA7eRdauYOSUXof
l5h5aiHi4ckyOcZGfKOI0vKMpD7FkO6yrGI/jvWRaeYmcqBlEyqSu4lWPkhoRaVtFG4skO7zWt6Z
Peaz7crLWe9qCjaz/5mXNKCkPUUVP+VSbmyab4tK3Euab4SSQjCgv+Ux3RQMtBj96I8Z+ZCU7Gkf
7ouwCgxFvOG6D3qIDicdBuB4d8/x5Qa7xA3llN+F5F6dx3vBIbmhFpu0ICi4saNCoiAmxhsIL/dq
E2/UWr9lpXJPeRoYkbxP+jAIGb5dlwe4sTfgoPZyoPhisIMTgdsLv98G8AfknOBFqqCIpKXs0OMO
F4YJD898s36ys8Y39eKmN+lrBtJrOsYnnmmxV4BEbbrst6lZe1Gmokhn+ZLVbhsWbmHaXttCvUgz
7nWlOmWgp5QM6rWVvUN327OgbVxQ6me68FpqbFqiQLqn2eBS3TAmj3mp72wbR62hu64eTjVL9oX8
RfTE1SvTK/X+GGIiliUvXa37fRqCWxD6I5iU9RCKME8Q4jaOQ/THb8ta9ZIOcl+o69CeuQ65j6ED
pGrfJ4JyM3S2dQKqUNSiUTdzMQjoAx/yTMxHims7NNgJmZBHxvc60jbxCIjUuO8MfaOm1dEQoY9U
77bTiQ8wkFuhrC2jaIOmi+tQ4XfgrEvLzusVdjC0YtMWuj+mzuPQJpsiaR+hm5kZEHqJMAVR3bYa
QcgsvFCPb4r8PU1iryyUhyTRfd7ZATMAVSH2RlrqVgudcztSL8nBaNq+NeovgjpELx7wq3xWhF4/
dF6JUmnq3Pbsx6B8GPxXHaOGUGVuleFbVA16PW+c3A7DUcPspQhbT81VN0+/Z84ve5LXubUg82Sj
uRfFfqkbnpk/lPYOAk9jdEPlTWjuNI6OlIghKaP4WmwjLnxjxUmnhYczpNJ7Xhw07CupIeLsuGK8
KcWxsveifHYS6fbknjDb6x2w8t/bGHqzRte2f7I2DjCquSkMsjEEeQ47cWxy5JaZ7gur84Bn9NTy
1Ds/o/pHy0tviH5pzlGvHPjwj1bfoc4UqZsi8+3ukBlHiwSh4k0ifcD7RBCSIdsGZRQzz7yOPfXD
AUmMzh5a5XdpPaHjM+bMLZNHi75PcjdJIjepfCrlxqAC6k43aXYg+TtLWTBUv2sH0uhx6VYl9U07
3HB7FwE0bigbpT5q4V0qb6PywEErNDKQiQMR0T4NzWtInq3yacyf+XBjMYy+tGCYyb/1HMfbgKOG
7jAccnNjZtuOPPMYeiOPjpJ4+Omt2bljX3ig+QyM8AZKwkN/HvPcl9L0Wq7jSFRuSX6TWvhaX7ph
FiTdQ4JSPdGcjTEwD+x2HaYhJCpKwB96A2aOtBF8EWJSFkR0qjOXEv4gOPWH/oVU6n0owLcO2SQj
PbXyWCfMa/QBHpNtCutHP2jHAQqYbhrmm5ABJWaVx8oREKaBppn5rSKmR9JuX7ZvlXLX8s4brVOS
9m7ebCEvppiFq7R14OTC06f0Pouzeyttn1gP7SQl3Oo5uYdg3K+yqLY8E5WfNt3OSuhdHMmjMwwp
IGXkCGihfiBZ/h4axQlqVG9FgiCnNywPEsgZ9WpZIewlbIPJ0c5tm+y72oMvJjKS7zQfjmJCkGAC
24YAE/44Hac40VdHR2BA1rFbEFU5+bOhi6MJJaCyN0+lbr1k3D6NKsFIe89+jXoL2duuhrBTf0fB
rVON1ks+hAS7at6EcQ+1K+jFpN14GJPixWHWfVI6mWcUck8p/67SER8MUhhZBxSdyrsHKEVtYp1C
uCj3uJ0YuBhQkab1F3BjfydSSDhmuX2NWeACtL7y3McfJIXqFybrZLHWZrmaQcHKLLOn1RA5ZYgW
SFOek+4xBCOzGr1Aks+9/iJaTJ8MCzrSKvSIMev8OfPNRw0EKw3ya643txjaCsyi//G/mZgl1wzJ
U6/ZljhXZPywx6T3yQSOv25k8Z1wsY5ZWt3aeWvZMRDVkUZPkONCKLO2Rt2slDsWt8vEOwQM/kCW
qvTzdjmhkqtsYmaodDV2R057r2jrbuX5uFjCubAy/YqL50ikRJ0jJVAfNXvmI/Sq1NbvnOci/OGQ
fsXW2opmDlA73RiHOTYuHuIgG+Kdhtzs+rdZMzFzAEcJ00EQvLqr+D6pH22os143sPjxL/Zr9vF1
O1OtisOJY/7cN4+44us1+dDF83hhYvZ8yuo+jUoHH94Bo4gNulsjhBSP+pj0T//bWmZPp0LLKGo0
qCR30IeEph0uLNStV2WYV77JnzGACxfjGtMtqpVosdqNK5yPQf/49+tAxwfXJIYoIFw9+yadqlg1
FXgChozeOlp7qESUu6ocV07k0lm5tDP7MCBc1mLwu4uzqRhu0ZwT7rhlj8y0fVagO3x9UWvGZh9H
wYWdmCbqBEZ+15MfmXFq1fc0uotx51y3tOTSF8v60xe9/D552mJ+B/FfmEg+etMt8VQAWnllQUv9
VVNVJxVZ20GTbk76qWfVCMKStDlrIUQpHVruWSXf46Z/JVkLTVX0Cd08qW8MJTroAoOT2bjhSRJI
vaZubYjSpQKpER3ke1fJU0XBJWeiD4d8IPoCuPTTb518+mJP6NiYXZ3jmCv0pUHrvKT3yiqNysJB
/2RkFg8HABl4jSnwM+PIKxIUSbPK6zE8ZVTy33/jT6ZmcTFRs74xUTE4K9VT2//KIsz0Pv5rN/pk
YnYKCeZsWBiBg6Zs6FsOUWW9CF8g0Lq7bmYhmnwyMzuEupql/agb4kwqdFp7ZyelFVw3sXAgPpmY
Hb3WAIhKNFPpNoQGJOA/FCqmv6/bWDjelzbmcyc87rSQpvgg0lDfQarwm1pI780hYS7ViodmiJ+v
G1zC+X2yOEsmRVxGSlsmwBts231/56huZ3qV7prCjW4ngtfhJvK4bz+I11JsQnDU+dd/wYq769rn
M6VKUkKtCzPfhmZtZcRvaQqesEI0r7wlK8644iVzIoJQC0e9qZHW2O2DOjxFXxmy+bSbswDBtc6C
PjCGUqTxG5hmsKo+iur1+oatLWIWH/qmZY6uwg/t8ITmuMts9pWwgFlH6AhMKnxz6pe0NDJKigx9
Qii6DmnrAnTscYgFfWEhF2ZmZ7YXaFTp3SjOLC+PyjBuCpvsr5tYdK4LE7MzGw3Ang35lGRgZtAp
905UbiwQq1InXnHjxejwX0tAf392YyGHBPzVORoh1W2d3dvxgyweri9mzcTsqKotgK8lx0nBWDXK
y7WX59BQBkPldTOLe4aRHNtGYQ+6e7M9ayGw0mttCmVYCHpnLftuOcWmpnxDYrwBr9si4HHDxlx0
Uw1oN+gW5n8IJOkw4mRrnzduaOteozrj95lGMSrNupuMM7ElEfRJ7IZACTuqYrd2rAeJPpPboLns
Ziw/W4X+Xjfcs8PoCVIJsVtF/Cfi8x2w2ZMWhPFbhbAhB1TBkyT5GZL+lQ2KP4QAbmEAaGsL+r1J
FNdUR4CIE+o2lnwWZh1EqTgPqkCJD9/REu1jX6q7CEraak+DvuWoNIRO7WkjZIYb275R8cx3KzzC
XLUt78KyPGhctzdV4hy7QpxHSBd6WqY/NJltuFLm3K2cFnVHS1N3ZqhuQ2Uc/K6st4lTlIGso3da
gRM0UauPWhNTtf1pgNjEmNyODz2KhGcHeKU6B2oAVRnHzUwrc5NEbLWW3fChRvdAAnhSqCenRtKg
DU2gqfWPzuGP6mjfhg47aTT+zRSTuE3i9D6GXTfYlUBY9SlPNKh1lBhUkc74DlamJ0DMzkMdnU0K
5kYDKBO/68t9Yoe+EWoQabfuyn44aRgZ8zFhszMtft+QxrPUECTdhnzOcrYJu75wWRw9GpQ/Wiky
NqpZniIJZmE6dGXTXB6IYj8oof7kYFTVN8NydFOjNb1ER/pXxYPuJkWT7hOS/exalgRgD+jdqiLE
5w3tgnJI8tNYJUhgIvB+hGaKshzG9JUiboKkUX5IoSUbR+0Uv4pz1VdH/bZQGADsYWq7fWI1rpoX
d1CB/gGY1R9Y71HLx95zGlm5TBcF9OSVZF9Sg+5MUJkGjgEewsjofqdp+lAIaEmynA+PYIbIMtey
QAjJETQtC1+Mk11edqD+bfiBCXkLeXm2kdI5m8b45oB4Zw+FQdRJy673GkdVgjExUJ82hAOSlIoH
0hhqd6yc9wR8I1qRfBOxHnkFxNE9Yk04VNoGNc33Mh3vFAiLuhwfD7J4LaID73K02UztqNJa2aQK
FDIbrYROtzXkgbTCqUYZRi6YxdBvjLKzMyijx+pRPSMKDNtQc35FACN7QECi4FbQmzHFOHrTd9+E
qh6Uin43bOAU0VJ6iRSn9Vu7YaDbbB/i0Lw19R950yZeawEgNNpbVjkBFGt5ENp4WobMaA5coGth
VFHk2R1E9Uq9epK9dWoo/VFE/Gg21iYdrRDUriCZzFmRbNqmxLftSg7YQ3kCb1W36VVskJM0D5mJ
lmmaZSc7Ts6gRnug0PpBqyCDutKABmAD4U7FgMiw4LlftZrqtQJl4zyPg7pRuFvnkREo1viSohmn
CrRoqExeBQhXqpT+sLrB8lib/1TDULqOgCxsbKKga+cYrhghV7xX9PB7lOd7SIZ8JILru1yJdxhr
6jeY4YzdaETTLYuihzLNU7ctyD1uvcilUfo74jkmFarAGgv0eAxsj2TDe++MmyxJbD+JRe4qIMME
A5vxrobAYQD7UIJbwjxJ9Dldo+/3FlEO6CPrnqU45062+7Z2DlGINks+gGC40vEaVRCZKBXo9oH2
1S1KTNEXzgjf0+9og9ZKxdgvhfHIHx1UlpQifWYK+0V7VHvBnq35THduWpAsZJgkQlEAt1xZlC4Z
+YfKsjtb9FBR5bu0JTsmsMXCuOVSdfa1XT5GPHkpyPhTEeEd49lO2ux2pLi++tj6hfm1bZ6VHxiH
+m00NdiUMnpQaNFu8hbynnmGyEW7ygPBxrEssk2Knl1oFf9H2pc1R4prW/8iIhiEQK8J5Gw707P9
QpRdVSBmEGLQr7+LOt89beP8TFTfh9OnI6q7lRLS1tbea/ihTeQzkeA32LzblXEe+m7p7uoCVXxZ
bxEln/CD/KzjY2BHNJisUa9aif9Sk8dPdhjB4cvo3kor3Y28Y2uZ5d2KoLe4igYtKDqLr9yy8OEN
7Kv4PsP+A7cPQbQ8CojVOHV/naf5rxREpVUJoM3KcEsetBH+TkDsOMCVxoIk6l2Pd4j+dRi7q9Cp
0XHqxie3T7jfOll2VHZyrIcs36qYnhozu3MQnIIkhOIamm3oDhuAkMbKbzh7AS9ok2kIsVAShQ6H
eCgHcWhakuNWVHuSlgjrroZWcrJ223TdVOVepfxed6JnCgZSE2bRpuC9ddBk+NzhYqE8h+5KRdG7
rPvEhztYdgeRLgD4OWxCtbG6rirb9DEVECHM+Bdj8DSXWdl7+dC/CNtQK0lCUGlJjA9F0ofWQq/V
EPpdbkfHeFTXSZ0BQxy2gUzjO0iRcQTz6oF0+dqO+5+DGVmBHFv4SpdQy6uk47V5uOVVHnCVPKUm
1Lh1xDqXDw8caDWQkEHxH7vnPp7U43O4QmCPPTOIME5OBu9tpr87Y+qsutYF13I0dx16sXGJhluN
UiNgFehb1UKhl17hScOhDO/hOvlZWaglaLr70CKIrQYrBNMbvOeVlnZwebSxYyvNvhEMFwbrIAY3
KufMqcJPlrAQEazemPYQNLHpO318rwlg63hZomZiaRtXaketRJ7QFP19OCQHK3d3LbOPXYSGSBvH
D0VRPRSquqbpsBZDGq5xhR26Kt4wrr8mHMi5SAfBrckqgVeF4+DH12dLIBZzqnlWGucA85svgGi+
5aPlq6LdoHthWtoeMlW34NRumibaMEGOigEDVfatjyj2mpvufZm5PXalswPq+0p22jZHe2FFGaJd
2Rl3phkfVFggBxvqqft+omb3GsXobrpw7fEtPr431DrCqQ+u0DHZSZprXoRaWBSify167Un2Qvl9
i90U0eQktfHGba0zKfkZxrrPutX5uRrumrS+LfLCXqNRvDFk/eAmdeSpOl8r6DGscD5waDX7tznG
IMYb6hbyn5mva329H3p33xXawWbNWq+xk2rovqH9iLbkI8u5x6WxC0W7ciwVhAMPDC36bQxqp+Xl
0e6jB1UVfgcwSuxMLtPjXesyHyXpjbTeZJzukICe2oRuaWYA0QECtCzMjSLVXoavkJUKBhXeEhVv
aKseBBxN5aBtFO4ra9CDiLy0aXctpfR0CAFRq0MWlftQC10J9Wga5g8S3uvC9EwOsztc3lKrkORS
gOzURurGHs47qyqChpnOPRedMw1fN1buDS5in4RPdV171OXrXB+9XNxqI9pzPPHLmP7s8xhHE9Cy
JnKDomo3Wc62WagFtB8C1oSoIv+O0WCsw985IMnxII6ZDRmmwvZkOazIlIWjMd5l3X5oI6+zfgra
gwKB+RthAJpWADSJlwlzDTl0NGzR0CaxN8jSLyv3mrB8RaTTezQt0EBw0Ri2xa6wGaJqvYnHyKv4
nYV+bJ/lOPoWcohnK3spYuj60Opd1yp/QGNLr0s/yU3fMoxVoSOXT8K1nqjHguk3I1z1uh6ADRuo
FTZu9VBf62W0rRCgUmKtVB++Vk7km7ZaF9z1GcUayNEvalg7PmtRvG2N8s6wbxWyqHzUgIKU66i0
5GpQZ+pcDwoBXeVB68CF0M3WkQUCf20fqyT0OxsyCHUc7y29viuQySI52lQ92JpKD2hqeobGj9yA
ToJeNkdkw3egMV4zE8AXYUDsP/WpHq0qx16JHtm2Ya9bxIpUqCOMa2FzU29LXiE9Hg46dVbQYkVV
i97HigWZjWUB3dFZqWq8ckJ0sTWEMd4FTtf/Ull7E5XPeZcAa45jjaZvmBsIQtUm1wffHp11b7f7
jjk+Iy8gn6LPDB9ekftOKLyhw+XQ48bJf8koPzPRbMNa94gufRNQ0gYPCcuMVnl6YwrQhwaA/lA9
wk0lPasI8WJKd2nXbkiJfvFQia2VX08wT3w4oAmMfiXifF3AdcZBHVm6/TnEvxhDJTqhw7teCV/U
za6r0kDii3G0/zOEpyapn3Vz9OHFBuufARxfzWuNczFEG4cPPnKkrTALvFAjzw6fWMy3PAcGsWl9
WLquWEOvw7D3827w84Zfg+sdIZ2IvB6Uu6QqDsLJPR0nsiJtEOvGiwDw1bMRPmPKdnwwd2ZM94Xo
tqREMadv3zultoxOED0QIm3qK5FuTV6jSD1C+732RisEYzF9i2gbpE71aol2X3KYZoXNridvYxNu
B4Ic0HbuBvomy/xasyGjTgZvLCG3p2fRVkcLwW0Nz9BRhRv4mqEHHscJFCTo1rK0Z6cUP3WruurE
sM9xpTWZFvQMuZaAJ2oFSaK4y4CaxQly7hpYCg1as2HRo2gAHuqdbhe670apI9Dq8I1qgGGWwwqg
1WOCf4VG6U2mGk900TYXzZ6Oj0XWr+Ni3FCL3JpVvI8aa81FtgZNbgMc9F1TyasKEC6ZpBuV53dd
WSGdGY5Kj/wK0c1F/RBIBbydb7GgK6tha9U9804Dcyk/Fq4eFCU/QgQ4ADp25dawoMkoTrexKQb9
nmplUJhAQHQ8Avmz24lmeDYdd+1UvbVjrt2vE0IeR6o9KM18p3YHYE+uQvCdS6i84fR0KrsvQ3Su
9bZ5r4rwIMfwPGT9e2JxAbM7/VGZ4WGg5AEFhXvYdvYrHZ3eNa7YfKdZ3RBoMcARFKaGgQHgbmTi
NqyTbEsBBEVeDF2HxoCHhrm3eH1jd+qpEuVPxcTVoHJPCQMgCDr4lh76vEiSrQHJjtUIpJUJtq1Z
Re467cmLGiSwWDLaxMz0Zeiecy3EGy2OOkC7KJQRS3m0nXGiYuUPWQx0S86bH0nHj7LEkZIuEnYp
GKJziuM2anEXgEacAL6BDcmGaceS8Vy6eIMYtnaHnO1mpBTPk/yWtIBbtH3vDzp9jUj2GDUANrgm
7i5ZPseWma1SLd06kdqYjVYDRjK8NDluHlXF712ZHKGou241eaXHgMA5LYDUCXtAH2P0ndZ5EqSv
vF7Qt5C3ZBNG1egZPDwIpXUoa5g+/IS3lduXfpd0v4H/Bsc6FGieWY9j4b4MWlfh4jd/hJG9jwp6
6FoSFAY5ZHTKzh1wlgdTO5ZEBAPX/D6UB6iBHWUk7wcoAhlRjqCvAzAOwj3wPzhl2bkZyBowj5u2
LHe6hR0ddefMnfBGsumDd0TOkw7IlkNsGnCtfmq7cJ/VcBmDGsp9IoqrNmZbMeK6tqJxqk4RtipD
E4ZGWrxjgzyESfeCpBjIpNF6TyiHhjIDXT6tt4r3YgrN0bbh4jrLxVWRyfeBIvPomvolQhPDqwvn
sS/L5Locgc40NByaUW+Fr1SIQkgz3jBRlCvV0m2tQCjSxhAmUWX1FJk5rn5evlJZ/8gkfbBonfgy
BrCsTyY9Z/2qHcR7ZKaA17l8B7vRZg+qH+BkFdn1BunWLNJ2TaKBCMD1qwRWEys+5BHqBdquUEDb
W2R4Kyqt8UNzRFIWsmrTKAJVjuqZyGrjsvFc5HBKpiJ+GHKnDFQcPaMIdQ2WAZA3nbDd20xmymuw
D3zWl89kzKivA8casJA+FWGSbEah/USJCYpHfW/72ghvF5JGAmcOz75kcIBFLHPAv9CqUKnEs8Q2
wbjL01Ou04NhpcjJw3A36MRP4Nha46XXKBMPJOCUfKsYcF9NzMkuPPU++l/70tKvO2rfGNX4I0yz
IGnUj1Bajscgcm0YkwRT+pP19tbWzfhqSIYMOZO+d0XF1gCRhgD1DtLrM/Po5u7GTNXZUZyhRjUC
HCpMbHJRPOYslhBYzq4S9DZQyhjfMqBhURgFjJbDxgPY16Az7FepN7/dvLmNO61E4M+6tRpVBhxo
N4VFPAt7zpK378uws5Lv/6vB/hEbsGH0RWYtBShxalUz0ORc52HmjxagWa1rrszYAKauXKiUzyWu
/jOarUM+xtQNAv3rzxVfGreQnAOe6Nz4A1yvhZestYBvyKre5Wu+1u6/n9ysbP5luGnyH5q2Helz
rXJdfq6NF54YXqzJnduHC5XsWVfmyyizPmejJ6JJ0iw9D+Qt0q7k+PP7WVxeNWjOQXKaQYvMng2g
6r4sIHqZnHtP95QPPC8sNcBKhyuWl76PW/N2YcCp8D4rzNug5k7/A1fQ/qOM8mHdkl6TYD7z5Oxe
mXu+rTeaR4/2RvfbDfeXVB8ufKRPg03L+2GwkpUoL4FAeKbMejKN7rZXo+e4S/bjl1YRhgYQPASO
n2IPznooQAFZSWQSfoZHyu+cNDSIY1H6fHjO0XlFL234Uar2IFFiqCVK2DJxX51EP0rirhfW1/q6
vgC4TIgHqG9bXw5dUxR5xyxentPfDO0A36QA2HkokLygTmYHDNDKYrX0VafmzeyjQkGfEWIbLoqD
c/hYHNlaTMAgO/cD46sx4teFmwBpm0Qr3qpzhQcNY/ldCPb3wgG58IU/jTz7wqh6VSp24uhsC+qN
IIrZwJUN+pKxyYVQ9mmYWXAxUEdBFM21UzcgT0v8KGk3la6vSTP433/A6QfPlxLixdBMdShWdL6V
gJrXizYT6dmU0KkTZXmt4RQtDHJp1Qjk15jpQN4QJ/Hzuci7pi9oW2onblzlAq8AGPyFabKwFy+P
QgC/pHBM+SICA6v2mEDoLT0naR9o6FvHmQooUuy/XzHnP0ReRwfnf374hGmFRduk5wjoS2nrtQ+F
S7rQvL60ARwK2xfU1akJJvnnFbOQrlS9qydnWpZoQ+ERQlbGiDTmL0GFU8RnBiTLXQRj27bmwKVa
dzJc+wqXJul7r9Jr5QndXCCPz9VwMIoBhX6o8xg28MZ0Lg/SaDSLZZHwc3ZsdvLK3UU7Z9941WZJ
ZGKOBPkzkm1AVAvdtwnLMvs6LSlsB+7O8Rl6U3wlTDX4rK3RuzSQYTV4na+44wSDFTUBkM53FNLH
aGvKFSmQMRoM/aMWvEvIVP3sBCv8VKd3Lo2zVZU7S1omX78xsN2Q2Z4kAhm0kWenQgpH9G5quKcK
dBRloC0wClR6Hb+ynr7fsl9PhgHooOtCqoc5UCWYLUokh9B1Qss5oczjhehLdJBUY1H418fcMDAh
y3Yg24mCzixqqbIMw24cE3jS4EGaaH7FNQ/m3n8dgz8PM63rh1s2bxIQZbFtz910zwkUVIwWbzCn
CJe27dfL7fNIsy+kpa3KQrsJT0z/1YL6kGjtFj0wP03g32xH69CsgtaWQUugo4b3R4bI6RRLQulf
b7vpV0A2xZq0//X54emtSmOpbSFnMsJnaYCMEgqR+h26XHiYoZBvjRxl0FpCTnW02b/5qFCmJTbB
DQGAw+fVTs0+m050ch6c+iexKx/JpxTdEozmwhZFZx0mIYh4hICE/XkYMloJrlGBSVbO1g7tQ9jo
WyHqBZjrXN5kig8Yh0AKzwJKA3H88zgh1fseTdTwFKOxBX6fV8I/vUZLcgw78HDRKMHjs0DrJG2l
z0q1DVFYp8UWdb8AORksF+KFn/T1BgbgBoo4ODQAS3zRfyPcsXjqxulZQSzXi+1uazbxr+8DgPE1
DYY6NlTLJ3oCpcDcf552g8Bv8YZOAdjdTI6+TlAeDQ+NXD/ylwj+E+Tpc06BwWC6xUx8S+ixzy6v
QROwyJFIgyuGFNgF+HNg47ClzZh7hpHG6DCnAdPGBXz8hbT407j2DL1kxp0aQi1y4dw3+JNzH9FW
7WrwVNBu2Cm5WpSsuRAfPk507qHTowTmREmdnBtD9n6bMNAPhxFdp6xsHoB02najhf4Z3mke7UW4
Uz0KUo0LC4ewjNaQNkwCFEN7P0ngteFmalyVsVmh15VbXo0mFDAWmZdK3DyRWTvgsha/RGkcHIH+
ZQNClSGOqmLvQxq9qoKg7jYR7ZjhPiClSw8NQa+JwKMiaLMafb0EWCuVXUWDjmJMLoLWjI74Z5yg
g6L6wemMbk1o6Bz0ruLoMlRybQ5TryI2jV0T6spnw4hk1+kNL4khibWwRadA8mXXEIi/wBXOhqPG
bNdYRY46Fo/dUx3Aj2tXpyv3Mbtpn4pDLjfo7jfe9GCjjufelgu420v5CVItqIfhEcOQds2OR8gj
ruTY8LMga96+9tkT7/fCPaGxxcFuBoUs5u/fz/dCwPs05HRiP9xiY6OQq5jYrGk+3PYaXSvwe223
WBBmu3B5ACX2x/AXMrcIe5+HIaMZcTZmeJKCm5ll5jqPX4x08HQ93tbuTdTGQQjw0vdzuxTSHJdM
qkQWRC3n8qapCmEb1yPaJBoKttrA8U6y9OD7QS7HtA+jzJCXepzUeVnqKIkQbWOPv8L2Xg2/4tjy
WfYL3bFeXjMUaXmHgnuvL1yL/5/REUxdHQquXxhfWdEJy5Sac9K2dGOv643rh+t8N3mJaP5SpLl4
NvCmsZAoQvpmrhDvpsTM6sjgZ9MCRnCM7MJDudj1KEXls4+fGGCDC1nWXGFhuiRRq/jvmM4smhLh
9rgfe34Om/fBJp5FMq/R882YgkXZ3Tr0rkWvfCrEE+1OYz9i4G20tAxqd0nx52JgR0RwiTP5YX1J
LJuoUklfSQYhQ7U2/AxdtLXrg94bJNuyWKE36izM3rx0YSJlhqOTg1eeMS8mmqIGPsFV/BzvzH1+
DVQ5cOUWXJnDHQtQVmiAg/GVJ3fkAAyj2a6KjX2qFjbZpRjhQrZlcv9EXXP+CqQtHm5ZmLNTiVaN
FUceAZouz/qFyRqXzuuHcf6wWz7EIqihGwPYJvxPVa5D6N3kvyrcBjt6E0Lzzdx22u+/rwlMJqD/
nds85Bq9PcLGCt9UJUcpHmqAtPNFG+FL5wbi+ATq9QY0dudF2jpupND0HGnPLtpqT1jF4Y1dV9tw
a21Gv/SLM1/Lw0D8JT3MPz9/fpt9HHn+SDHiQctr0zmFD50/BiCWX8M5uF6VvzRP/wmwIdrV191v
up7qkPSWGkG0REq6OHk8xhw8yYB/n78vrdFO6w6d5LPWxb7JAbuBHIIFGLQNrnmWLFw0F16zcIKc
nMnwktW/JNapQfs4hFbGOeX7SqCDOUIykAEHiNO7cCwu5ZewDGUQtEbdHVn85zutK0pU3obpbGao
Jw1IDMhTbVVBL15gOON1yZIOy8UBIbU/WXTA/G+u6A9DaNvs4O596li4MsGDZ85VOImP1ufCstZm
c7dwtV26tdG5w/EmOpQl5+j1pKnQz0Vb/tT6EIlQq/hntwPRvlgl/mRcrrwcMgK7dtM91C98vXQ0
L37K/46OGX9eX5toI49DFyC+SoDEnm/4EAOcpSPhXBKTvxR5HIvZ2DYoTOAa/TxU0eqgMtYDnn06
mmsWO2gMSsULqzn93vlZ/DjI9CM+hDcdvXDH7VBMg+K6fZeq7hp2oQkeJfS5LBwQ9m15SiVxgnoE
Az9RnbuwYS9+TngDIwNDfeSLGDONG+DLcjc+p4U2QKGaAfoi3Buui/c40yxg/NK3JkZ9JuvDcilN
ujR7iK7C/NigyMXm3lgjHwe7gRXQiXRwdbbvATVZmQ2A0DZvg6wCRl9Evtt0Px08Er5f+Ysb6Z+h
5+zYVoeKHUTk+JkX3SEdkx3gII807m9bY0nj/NJQ8DJFhVl3pyLXdJV++MYwsIQWGuEcKg64nM1H
UgA5U8t9apz+fk4M4gSTSTb8etzZU6GD9UbNBHVPjtL3LRD6jD2lXbFxAXT6fqRLtz+4Kw5qPnAN
Rq/j85RqC9gugJORgLXlVSWgsjFS6zkfABP/fqBL4e3jQObngWCx0Wdjg4F0B9o0NvCmMEDeQRv2
HhY3r2hhPwPlvjToxdmZBnV0gFvwSpgFcZSx6prVDj3xsEcBrb+KSBWM4u9bcmg74FEHpVf4HsG8
9/PcOjCNTTJiX/Rg3EZRMQCShGuwB5rk+0W8OJ8PA80WkVZmSlJDi8/c1leInyu7fHQEXxjlYirM
4DKOihG09aHH+nk+eMqZSsNz9dyu+8Ba58HUdmaeXIsj3Y7bckEt9VIO8XG4WeiUuZaYZWnHZ1OB
plV0eKM2WXqEo+YrGovpejRKsjAkupiYwzxefxx0+vMPZ3mEZmhd5SY/j2EFHHtYAdaZDU9an7xW
vDMOtSqLDe35rdJNT5jsJDoTHOshEVdQ9oI8WQ+87QZ+Et0ektoSCK/Etyp2KCnQF92QgINkOUfV
9fJssERBn7c7KDtLoVFGfiFKAiJh8p9GrYp1HFZvlJvgWPUUsBjX2ShqPdq9HAHB1V9TJiAoJqGr
3okQspJyXDE57kYXmtrTxVkM8W0NuGEthdenbBdVaOVYjW9GnT5xRTq/yyO2dvWJHK20t75IHlhF
92EDY3e3pLtWow+RJX9DekkPZN3e50YYelFpt1uYBG5dDaATWKPjPsnojxLyPAC+1r3HXa0EVM8c
ASbMtxIIL2DCWwVJNnNCcWYw6GDuUYJYEhTwT1/Bv/FExXCwHdzETERegvaKx5WJVm4l76JQXsWa
Ge6NTiSekOoBxuvRWjnOzaSpSTh6eoIb950wX8y6v+WG85Lk4TqrnQcq1Sut3VVWA3IMNtIPM45L
kEhK289FnWwrpj9Xozusmh7Ci5ahrzUufqbShvoZyRvPRvoOKlRi+RHNf1PuFmep2domacx7PSwS
zxbs2ab8JemX7pSL76KPG3G6dD5sxI4WokgNFDLLuN+oVDwlIw7BcCtdBiUngH57Y+OEQE3Wg+ED
9gheUIH0Eyk9pIu/Dy8X7zcLLxhkvASGmrM4lpUtvo+skZMpywff5Kz3KZBvxbrWzZvvh7p8/P4Z
ahbJSFqkhexaRGb1g6TgUBUwZhH2Qo1oaUKzQJaFTLm0lfSEVtzJZYDuRW0ng1JRSA7pS7Lflz4l
moJTBob6Hooos+smDQcCS6QigUu8+VKS+kYrKPCAVU42Q1OWvi4ybUUgxxW1zk1WwfE2zMgDoOrg
liFLvU6d5l9UyT79pFn9CryWTMK8HNkRkz+SEow7exKo++uPiUQFT+DJmxrgk1kslRkPHYgW8nME
ui0obb6ZhZ7ZpAtf88Ke+TTM7KRkDNpEmoGKH0SFd+PEJiiMCXC2kFBeuI4sA4gP00Ztaipnfj6Q
buYwUeYlPdVNfMpyAHjdAtRPZ8OccD26ycJJuPA6gXGNA0gBxkT/bbZp+r7teiWJfQol+UX1Dkpj
ZEE8+8Ix+DTEbBMUSWrllZbSE2zYt6DvHRn8LVaDJNCcREVmYTdcqlpaSNyQd9lw8kMvbLaAbdsA
sR/hJbsur/nBOLAg7z3hhzdWUG0AWvx+912cHTy8YDQKrSfksp+HkyPg0NbQWScY23rKlsAivqJJ
vNLHpcbepQ1oUmPyGkVd4Eubkri8HCRV1klpra+RnWOOe8mXUH9f998fVAEqvqirIKecLV9IK9if
FYKcOGw6pI12vbh39TfsPBBBFzbf1xkB3KVDct92gQ7ADvy8du6ou/EgW3VKkswv9diLJw7Y7fcf
6GvqbxEYJgECDM4gnjSzD5TgIVNnAgcKXdOtstWLmY6bhufgC5C9Mwnu8Sr4fsgLKSxsyHCkXDzX
LBRXZ40ezc4sM1EurOpuxGO6VVvNC7f5sfcniQ5Iai+Md2Edp7INTKHxaANuZzZF2UlYwYMOcsrM
AkzZn4O8FfpS9v91YxCAW7DPXQcWxF/kBmLNAkLbITDFG83HqLP3hEVXMs42aZ++TjjphYP8dVIY
zyKQyMDbCW3z6c8/ZCZZ1Zkdeqz2SYxkW8lTgUwEFoB/vXTTKC5en+C9ASQ2u6PdhNd5zXBHl1l1
ikS3t9zyTMAC/Osd8Xmc2SsjjdFyTLmFAjpYcd44dNnRcCoNgoth0KrU3vUAcBKn2qkmXvORNn4/
pgdFyU/aLPUhL64sMaC4hZc3/m92xKHZG1fw0aCnJB6D3E1vISDxIEa18Mq5uGGIDYEKdFh0w5kd
AjvpEeJx9k/FkAWAeKxs+9WWP/By8MC7Xridv95jWN9/Bpsbvet2mTciQUYHNQIsr/R5n62//4aX
l+2/85lHxsHMKD5jTE+uMUAMN/M1R0BoZwkm8jVeYSYTUg0VfUxoXi/k3IJ7EMQ9T0YunsrSvRWG
Db+p8XVAEath9pNT0cd/MTPEYAYBDxgmzDuoTcmqmKJweMrSB1IdrfY2s+++H+JPL+3zi3ea1j9j
zA4AVEJiNP4r5zQS9y6G8MLaMKK33o6kDxZTeGURsS6rBmTMJExWDIxcz5Zt6ellDdWNNh+9qLJB
FeyUVzmp+2iPrQV4eJt7WsdeO20YrtJMA6YGZykjNF9Br/KtzUDQB0kcDbSmULCEqruNxvoAjA48
hTvrmLTtD/xn3ypegFBmyxsot/BVLBK4ABPzWmrNvT7m0ItVRzGmGzvMwBDVIRRtQVE2Akek2XA7
3gy83YpkhDwr3BQbOQACkQoI6BZj7YN9kByMZnzQrBbka63EFVeB8QrlBweUgxSqdF7tVMEgyKFr
gGloJz2Ipqq2EE/AYx40AkgU6832+w/y55R/+SCANbm6YUF5j80iHy3xsSiFUnLNr0it+zF41CQw
k4PdHsGXce0iEORHlLCFuH7xpH4Yd7YRqhqK77AEoKdq0k1uo/65KMXL95O7eFSx15AloQUHubrP
d0djSVNrSsc+1e2ttO+q8iSShSEuRjeGTrWpo11rza/4ugElPm8Q0E3wSgzo62JrUBNsSAeUMygX
/4sJgU4wVcTQi593S4o4itOchvYpaflvpsiGQhFZ9fT3/2WYL35iWSvA0MlregL5ya80lEaa61ws
3AtfM2YgiqFTC2AxLlx9nvUNcizbKjTsE4vL39lQrwm3dpC4u+mt4fn7+SwNNf35hxyiaqsq7+2E
nkC8WjfJ6I/K8CPsbhEVm38zlEUhK6aDcDd/SLljCqGVGM+O0RVBR3SvNNNraZa+yOq374e6gPCb
VvCfsaYr5MO0zBoV8l7AbSlBz14zPHCVT+kD8wav+oHekvJAbF1rOybP3w986WoyAF9Eww4dHgSN
z+NWMDkAbB/L2YUttK0fFMQMYAYXRhBPCoqCLmz6S0fs43Czr9e5ZGxRQkCEAvs6gfpNjV6rMx4r
Pd8Pbrz+fnKXYsbH0aZf82FRa7M30cCybZSfakj/lFAaJ+9MLVXcLm5JxIypWw0g6DwrskqtKGMb
YTe1IZ/fnhvQYuEB7bG4XVi+ixP6Z6R5SqSg3xDGqJicYIR8rRF6g1rnzm7DhbLdpXgOfeP/ndA8
LbILp2zNBKEpDOkj2g9bBoLd/3Eq5udvY4YgY7s5DMYpCImstUrwK1xfSShqfb8JLm65D5OZXYpK
j2sJGTr7ZA211/LojURQZa+aNA40CBR0bbTQa7u8egAwGIBSGPo8FwcnXWSAKxJ42zU+SUFPta3h
3+2EfwaZLZ9V9y14yEj4R6e6zYh4meSO9LBcCIF/gNJfUooPOd4sPmij6UKpDKunHVpwScGVqm/1
B/XGH9gPeNbk9/WpvjGfsocl+cBLq/gxuZxFCjJqTltDzedk89vcunOXLvtLRwkXFbIWk6G5Pe/k
CVAxeeTmWEB74vUOgKFCLAHYsO9336XYoIM4h8uRIjzM8/CwLyu9cnQUjN0cDxjIbcDAOXdBqnX/
1XsJSn6oF0y4hDk2KRytKlWQyT2Vab+RcQXhMoMugUouzsfBioHdYwD2PXsBGnmdMQkY78mNrlwK
5jrELjo4w0h94fV36WJCqeV/B5rbAOo0o2EXGePJHYttrY+3Fol+jxDEaHT2zmsLEkJDv5DGXNxz
cHIE6wtJ0Rfv7yzEk9c1cBnypt8nuXGOyqUhLm67D0PMtjVsPF0LcnzYDy3MQjqoWMQeS9+/33Sz
eaD+NnHWGCi+aMNbzjyRtdpUM2XdNyczMeGmBjArqALfDzFvTfxnDFBiUeYDQ+oLujFxWN4OSdmc
+n2xg4IKYIbdlu5qvw20TXfbPBgL2fm8AvefEW0dnVe8o78ySlCQbkKtyhvI5bobPajW3fZ98IYA
ojJ7SCMuTPDiGuIVoNtkwiHP78C+jeLCaWl9YiSQkkBiQP39CICMo04FdiE4MvPzanTgN6REa045
2dcggy5+oz+Qsg/Be1qxTyOYn+/YyAZHAzqbzZRU+vltvwFvuZS+INDY8E3Iqj2hC9hu0yPalxtx
GjYQ70nO6V3orPida3gE8icv+dv3O2d2Ar78qNl9XIK7B82nadqQNMgI2zCYgTBUBL4fZp5R/xmH
4nEFzAEcc788htHnHxrRDc0prtQObVoYHZb3/fijrVPPaJxH071tFDzl5O1QD6tyMLxeVUHmHoxR
eCGkVr7/PZem/fHnTPvtQy5qDaTE+wlnUsXHJEalZJsOCxXJC1uWfBxi+gkfhgDuwhmivsUBGSAQ
ZvKVUy2MMEX3+Yb6OMIsehkNNAINhhHwlyv6P5xdV2+kStr+RUhFkW8JndvGbXs89g1ypKDIUKRf
/z3M+bTHjVuN5lzsaqVZuZqKb3jCYK21InxPeP4+JNZhUJijA3HTiyVX03kU8mctDdUyUQmHFg7c
AM+/DEpZlRxBBN/vHMBu/Oa2fhwDt9kbXnjoHWldrXN4DD2hYb/UC5rXVP4ZeurAqgCKaujBng+t
aqNFmxTd3mTbbK3R5UfN0+16m+wkSFwshFsX5hc1a1wHKKwh+p4j5uE8b9UtoyWg0+nvPqsdwb6g
LeuqY+Ow2lzFcunJRrW6vjUv7BsU4yeOv6mhu2bMZjfkJZosWVECyDeuCuS6VhIunMYLu/9siFl6
i4q0CLMS9AYRHgv9hYmDoi4kLZcOPFQFpgcJ/rDg/s22f5ghw7N4WvpAuG0ZrNpuxWN8Gx3r1bAa
DvTQ3QPwbsFPY2HR5pyDaYucDTw7FUYVJxmQOJi/A/PJL2MDpSyt8CCVZbee2HaNo+67Jwj7Xl+2
aVlmh/Fs2NmySURrUCPn2CzaM616h9e3SsJdQHu7fFz4xotb5NvcztYvK5uqTtS49FM53JkpyGKp
+A9bBBWQia4JKtOP8BWdt1xCZoYHF1YhgRbvrJo/KuTvLW/QaYX0CZjjOiLlPzCub5ekrAaVUgNK
Af4y1KA6CULC/X9YGLw6wJSjRwIc5GwjQp0t7bU8B5enCg7RUO27uHNVkOgas3BY/np9G1xaGjBt
0cIDTgKw8tkFRVoNguEDjtakG9X0r1X+eH2AafvO95lsIEBRACIHGHcW8kNngULuMyx9VBKdrIAW
oNTirZRtJn3+h5HwCThOKEhp8xMslTqRSCUVfm/q9hg8BMYvS79Jomhhq80BBX9OLMIu9HFx5U1A
k/NL3ShRwG+B5vLJOr3p1sm9dSK+cqfszBXZqH9JRp5GQ+qno7CM/YD60Gw0q5PzpBJq4aPVdLCA
xnIkhXwBLr/Qe/+xUGgTyyCu4pUyIOoozw5py7MMSnRB7Det+TuwpC9Iu7lWoN4TAzyV60s1/eaz
TfFnLLxRYFzhwM5bWmgQB+jGaDGAUK1vRYDw5SoMcYp6IZX5ebliILTMqPqnPvmjs9nEJOJ6VsY+
j0YdvoqyAF8reoo77ckiyUaD4yK0lK07ELFum1R3oDXbOSE3uEuV+gt24YWXce79/ddDDwIXCKTz
Md2zFTVIlkEFuYv9AlAKiQSbsGle0AD+y4Y56hJ4l8GyRrYNzhHKCOf7lDZjiQyhiX065O9iMN/q
BGVarWgX3s4fd8hsnOnfv12K/WAmusYqrGZfr7IK6LIsW0jfLm0YUENkIF3ASQG0/3wIrct4mJlp
7EvAw9J3NUBDDdYq19fl0gn4PsjsBKQKdDYlVuA71BqU5cqDEq3Tpbd5vvT4zsm3/ywNFh/iBlOx
ZR6qyZKcx+rAYz8psnUoQ8qhlw0C6caUuW2eQ/N7gNOnHgGBm+aScMe21Bd24cVVw8WMAy8j8Jnb
99HKgB5nhykVcbTRLBMdyPbX9Qm9NATIi3hfsNU1/Od81ZJRCvMMRFzfrL4UmFFBcPj6AD/ja2y9
7yPQ8xEiiueLVxghZm60SVYMhFTdmvh7ICcu+WBfvE2mZBDwIUgV/UCSQWNVKjlq2z4039ZxXd8O
+T0wVxwi5iOMN2wq3rUABhJqe4iRPaG5DtuyapKylldGZS2wzy6die+/ZvbtORTKta4gsV+HRyu9
G7T3znq4Pr8XhoDm1lSqM3VgfObSZREYdE3SBBBRnjxcOV3JcPhpiiXHyh+xKACOYLkSoMsgB2HM
T0MrQU/SghoGnh7mNkG1oVDYlRooC+toQycL19Wl0fDOIdRH7RbU2umjv11XTQjulaAD7hLoiAhL
tavhTUdhQ45+q9pCg+znCZiEhoCkBLQGN/5cOMnQmhplFFz1tPJ7gcbLUrT4I+dTpjeEos5kWcA4
zhPMhltanvW4szQUK1yoeL+UstBtg3HJjUdi3tK4BsbRes8MyMn+7e7A2AC1gX6ESwzp7flEgmA1
SDEssX3NgoyloVVuriarLM7f/sM4Fq79iXguow5xPs6oQy4eRIgYzhZiU7b8yKCuXtHg8fowfyKc
86gE34OeOliN4CD+oKy1ShfQLMQ48C+5FzF0X4qx20tB7ugjP+p96QEj7cqQ8FZouQdV+hGnnkHb
m/ReqkGgVC3GcRVzyFkKU10xOENc/4U/j6OMkiIEpVDKgNbAXAMujo0oYm0Q+UpiDY4EI+M+6uC+
VNar6wP9rJZiW4F3gAotNpaCqsL5lCcWZ13OrMiHV/e28Gtb3vQbqH55/WuCcumSesofCZr51E9K
egCzQqoF++l8vE6PC9D9o9hPA4iTUh0W9ZGBgAjibc+cJ7sg1uDsbBrcYWZxA/X82jWY7MYCpjzM
5KjS6Z9B1bzQODlolfUGjfVxAmH8ljv4AUVovTs8rlW3x7O+uT5XFxfFBM4cydoEmJr9dFhu5AGo
npEvQzobds6SrNqBuSTLpE7Bx3yGgI1AKckEgcycUxpJxQuSkwEv3QCeC2yT73QljFeGgBByE0q+
NLTI3CtoqpPmLrcCyA5XWg7HgfIUFh11SJFvSgNGTakVPYeFCN3IqFGeHl5RunKlGApAsgY3RrWp
4WVTPOaV8hCUKupyXeWIqvGh6tvBtN14i8cOotFmscJNk9lpH90EY3GSYwgIlzBFD3TDsLWswt+S
TQnKrzKeDBa9Rr0B2pEMrS+j1irHMqMnCJBkTp4X9wUX+y7SNwlT92mbeZlqurkEdgCr4aRhgZyK
YQ68h5UD+AI7/KZnaMk+FLTdgCAE3lEp/WaN/AE36MgOuXxslRYWRUrlhdXGqLp9EA2/iRyDbBRB
u0GmJ8KHFdbypWrDQ0DbcNfq9a6qkDnCMfcdrSPhGLn8kIzwH2DgaQxw601h1USHvTrqD6HZ74Nx
+KIJPNI7Y6p6tfmNUPXxRUA2FxLVThKo0HYW/S6RYVTfIw6ABL3s98X4GaIs6Bl6cYC65MoaJV+P
ggeRNPtcQovKHFFII8HwVXfWgQuxqdL2FClV46GVirZzpG6TIQVfCm5RkFJDIZ4qR/RzjrDARqiv
P3E4EbqFQr9arQfBg+u/0A0b7aYsb2qjuedN7RnQNLdDY3wWQ48ORVq3DpcIFrDjr1AehnR9Ur8W
aLM7lhZae1LTX1YJ4w0rHRWPc20pVZnz3xAQA3eKrhkueBD3EYWfXwCNBYnfCNo/vhLp/aEoqe4m
pQk9nCY4kIrCGjJLVjqPQOTo9HeKl+0+Meo9YMmF0yC84jFsbdRgRF213QVdcGRKvdPldBWO1t0Y
F6tCV266rm2dIVIUpzAzdSF7+HkPUCTpqD8B9I/7WZ1CgW9hRQiz6hgy7rE/WIFDIEok4pd8XMoc
fgYvGEUlePDB+1WBZjsfxaCFkg9xHfumItArazTIL1X5Wxixz6KBNn8hKe71++1nuQOyVt+HnMWZ
XCpIlcIN6o/E1KT6G3rWqfDKbX/sNkuN+8vfh/gaYT22wrxc1MppSmI5wxuMFK/PIS1cQFG1re1C
K2/HdimkXxhuLp8l4LokwzM59g0G6QaY9XBJt+Fs7gTjfqwWam0Xd8iUO/zzbXNycw2rHgbzWQSD
Svxm6R1Ob6vYZrHkA30h6MRZsnCcCGQpAJc/3yNKL1G1ShGXoYuzUq1ypcTtQu5x6cE+G2PKpb/t
9iQKRxXlBTzYA2STSfTOzY56ZgtfP2AG7+FxlX7UqJI5OZM0J+aDuivGogMlMycObH0y9C3h/SIn
vPQm/+AnRAb1IVZUvpMHWJr1BEp/adDrvujZZH4X/vVi4MJB7e4PgBLIq9mzPUrAnMowpEPocKs1
NxPGVV2oqF1ch29DzG4EC15WEodYmk/7ASTZIkkhu64sXDtLg8wWu5UMlkuwVfZLEK+VjDs6XWKT
/OzWT5fztw+ZLbZQ8S63LZzZoNm5Eq/Gpt8bDiz21uoK6oArSCl41++cuRTRP8/BtxFnIT/IehVy
N4xYWDY8EbfihnvRbuAuNN+Pxkl5GTAyd8VTU9r5CoZ+skc3i8KqPw/s+XfPCkIlrvRIz/ErSq9f
JQ9oXNqhp275AaYqK7YBiWG/1MObpnIW5p1N9fwd5K0plTG2ZQuHSJnd9Igmx+rDEAsH+FKy832g
ORiQU0XQppnWdKdqdva7t+zmAFNGr9/TZ8jBmvdoxgLBWdmTuNdSwL+wa+f4CLh1ZKUQ2LV6mvh5
2N4AML++vocuzSQeZJQWUGKeOhznN1TYJGHQBgODoy8/SOENl6NtbEn7PFtiaF7aJuB0TQhYDVy5
uW4WJB0CqawwUpPfiuHZKt+LcuG2uhD94ypHsRxxHNoOcxKoYrVKjQyZ+ag0wGcoeakCfuSj+gUT
n9tA43dSUN1dn78L7/6ftpCCZijooJjC8wlMrIBTNR4Z/N2lBwbBKcescgZBnGY9yvK2iyXm5dML
FneEgwtY7Q3StnaaRguQyEsriX6LgQ4zyjVoip3/ENPM8TqngvmqhXjKSFLf7LuncYQqAvpK17/6
4loCvK9BT8VAdW22axDKR3LHeqwlGO31Y9IcmqX606W9D5gdmh8oaKOHOBuiUkvoPqYFQ8KYmsjd
xg+NBH/fY0BGiso/3n/UaH4I6CJpqyWIIeDtIdStmtaR+e9SRAuwlOmnnt9W0ygIZ6B5iubrvPff
6BAajBCw+VWtwDW2SBA86dYTJvF2GGHVpBbG5/X1kZUp3PwxJgJfA+0jtHrn/FojDftGtdopzjZh
ZFVqN2VUfJhp8GFaYk/C/g5QeJiJStFXb7DnYkzum1TZ4B8Vp4nTk4nYY1BjjwXaY66oXjzi/z0Y
2gdrkHmIqoKuHZXvWw2XYMnFLzhdfkIUwdoXkVI4COEOgc5PDZxt3aQr4XwVZ5otKTryygQWrLAs
An0Hbp1Oz40962JtR9OhPRUAGNisgoNrDtEU2ICNqId/1LJ6NKoI9IqstEkAu5A8CHchMmu7CbTc
i7LwJWAZ/MQI/stsuoc8x//IrCKHoCkya6bCJwx9giOtavg+C81p4OlUqdKqYdWxSbPXHp4MPR8B
KjD128Loj5EoYL4FRTE7lEiB2AykoqZjhyFpvRBOgDqMUfXWgPdoZNlRiBwf9cPUJUlXb9tK9Sks
bO4Ai7ovMgsmSiWcioCbAMqSb4lW35bZMDhgBx+AN1ftSIdnT91DXtwy1gXaRKBuCWKrOd8XTfCp
yvAUgIvVbQdhTixEuU6jtHHzusactvIvBX/Zq5pkrUrjIW3k14IMzJHq9oY2dCOK8Y5R9F47gAe7
wMC8mwddkjnsWvq3XBTIC6PwnjTdqYgmogdKiTZ4jbkTKvorh4eZDf+jJV7szytkypf+DfNn+VIr
AlqHFtphGSf25B0Dgf5J6MG5fhJ+PgkYBpU5GbVX5af6E+7mAG7UCfo38K7rR7gd5522wlSfysDY
imDKhytpqd584VU4H3YWC9Iw1jJrKvpOYKopGwRcha9L11rnK0myl3TZLo73J9+F+goymnmbCl5z
tZRncgRZuGzb+EVm9xto/7ggucQ22SjP12f1Jw4I2e738WbfR/o2BYpAjcAQCmBUPdDCZhG222gd
rTzbaYKvDfTKYQ8kXkEg2oZG+lrGApUI+innxvMwyJ/ZAOfa67/r0qZSUZiengzIks8F0XkXU63U
Uf6j4UPebqvwTm0XrtalIWb7VhsQ34TtGPkleRl7uBvzzlH+PjfF9KKIqUCYCg4cc+yEnBiFpcOS
2o+jzB5KzR6WcIwXP8NA4xvm9MBtzuHLxaiPmRVipji9g3OYNdwm+en6YsyVLpGeoEUgYxnAMDbR
HZuFRnqhwXAPwo9+RWGu3mg9Bw3JcE2ZtXDlrQ+GREe3GXDR4e5f41dGq8LqXE7HZzgy7gwiKKys
1C+aVa4kmVupjQ+w5roNi/SujKR64aq4NCV4LlWw9CeyljlFJN+S9Q4+2XEOTSG/n7SD4KcSoWbK
WLa5Pi2XhjFBzdfA6wUEa35Um74AqKlVmF9rxUmHOzAcyAb4CP8lO/nP7EP34n8RwCwts0KYl6Hd
FfuoOzha9AyNKxs034VJ+xmmIbYBbJSiKIlQbY4aDUUnaQxW8D6BPD1uhWOm8F/XJ+zSFY5QU8MG
Qt7wQ9Sz1sZIEPD8fUMS8CRVzQQ2B3B3FNFXUMBseSzGQ7XkpPQzmsYFDm4MhDYmI5S5qpI5BIh6
QlTYch0haKjs0HLb6Vm7ruvs9/Xvu5BkYiwgy2QTXSvoRk875tvGQ/SjAGGGOYSZ7Fq77TzqQF/s
3lRtvkPD3oHJSEht48t80yDO/3R99EsL+H3w2U1emCBgtjkGL6XUySLmqGKhk3xpw0P+biI4QZYC
9crzz9NLFoRDIEV+lIPbZMHZVILj71Jt/OIo060pA/cCFcZZ+mMwI80k2Yz81IRTUWI9cAbkOS3F
+j/M17/jqOT8a3qITYRpY+D+h7N1wAj0cpeEOS8uCbXwHUhMgNOb7YcQRu4JLJgxhPm7pL/ibqGq
cfHvT74O8O6YhLNnRb0+imipgFTkJ0O0Q2i3TcIl9N/F1fg2xPQTvm1ptdLCjKJ04RdNvzJF7Jik
8lJIvl9fjEuZ1fduwuxLWgRZmaygrx90DPdoVHptSu4NYFzkAP4ySwjdi2EP2i84L6gXAyc3Gy/I
RkmB9jly7HW4KcuV8VYfpxMq3OIGP2A8guNm+SB3eNe/8yfLZHpKEcji+EB6BErv5/NJkkatEgNv
U53F5WYwq23dmp5cmdvUNHcmTPm41vuyxgaI6ocbmacrKQAUG56WXqEDrWeVUE7hZF8K0NVMuent
IeGTObF+BxQt0phSGTzkPc2KpUSGCmCquXoT1Fu4oCx0aS9drbBxgBA0FAaQD8/ug9FouiohQCM1
UgGgXUC/4pjutQK+WTlbuN0u7cPJPQXoHEA/UBs5n7emGKq+bkTk5ypakml0q8UN8tpsoYY9/Zl5
tg1AvAypJIjaIuY5H6bOLSpoTSKfSKFm85TJtsGDLWRitY015K8SakJ2DDkMO4kW+HSXvhAvB0ok
+ERg1WezmQkC4a6uxRfqwSoe4ICsyfyx78ol0fBLy2YgubAgZYQoaY5jGXuZVIqCLBwKWMIuhuyF
SWAJhvKb0vKF0PHSk4+4FOJCKOdNJcPz+dQadIQlHdt9bMm+N9LTmBSwjYVrdlsIB4qbHtP7wb1+
yC5+IKJMC28+CCLza3eEkZLgNWBcEiT8O9jUN6FYI7ZxZBgl/oeh4N6GCMOYCoez42zkgrIeRRK/
RnGmgnRka8KqdQjtUFnYmZfu+kkPD1f99ALPD4DKa7nRIV4NcCGHFfrEjf1rFh/upm9DzGvkmiXR
vu6ayA81bDxT3nVSucCJurjJ//2KeSYRZGkytrRGPmRsreQAO8tWXojCFibKpOdbrowZhRsPvkJL
w5tR6CelqLbXV/3i8/F9pmbLbqljwKUBt5EiYFcRZW7mxm6wBVPeAK7Ek9ejo6+KtdrcLK3Rxb09
hZfg3UKgbh6mJz3g1HKPw6sU6aelsNRlRXdE1WQthSAxX//OS68ysDf/G2w63d8efxbC/kNTS6xW
MKLi1D+rZqW7ZZImbtizu6qCsvr1ES9/3r+p22xiKwWoQhloJh/qu2FHM1vj9DGj5l3XL5GzL1xN
BgTxJgkKPGI/OLlUCqIgkw3mG7BiqsfH0EJDtwFhAwLxcjXafbpkKLM04vTx36YzNQWKxLWGYjsA
11LCN0kN5G4/AOMiuaNR4CUnC7fGhfM2YQin9xk6ZPIcE2/WUVEbA+r7qKDatXQyIYydwuXlr1ft
bJRZkIgakJaHAUaJJdXRh9zuhOGK0DfN5+sDXfwcPCMg+4HfiDjqfAYDsw/jMKrRo2l1l00mJvXg
5elwd32YC7sQiDPA1VGzQUI8f4oNwSJjquL6rNS2RlE9DDUqXlW7YigmL+z4i5+EhAoyBPgqMq8Q
dZFi9ZWR4pOyAlW1dpUa0OzH3Xj9ky4NA1oE4BEIoQDbm476t71Xwya84SNnvgKD+q4L4Tdmqifg
n5aO1eWBUBAGQhD8tHmSGAw5Uxm0zvyw750YTYU27lZsWEKyXGjSwzMVTAJw36AUgUzx/IO0NBYy
rSKGZrXwRre7abgTAA6vrett49SSkzlLXdwL1yF4akCGI5WiFkwIzoesoEjbD2IIgUm86euHUAVt
Ut5lLbet7PX6cl1A+oNBO2laouyDDGXeNYPhS6v2KKz6wVFeqV4PPxtjTd0CDmmLn6XNnkywklAo
g3U2yH4TKH3eBaxEI2daZSo+OGD8MxKlaiegsQGM1N3DWwcV77G+gYtdbQ9jsSYKPwJJVHn6YDij
ZflBC920LL0JaXcSqUDCFvLmIYyHzknHcBMp7Saloa+UAiDFKmngNwfAOx0rhLlQsCl4pewiyD3Z
BHLjjgnXYChVbjqFu7E+MLurBmsFiOQDFIMn/45NlIKDzkLLK6zksUd/q6QmOM26Bx3HnUKCz7xJ
3A64+jYgp1A5saw8MKD4CY+A19R6uEeU+TPIgS4cPm+aSn5vBbCFJHlFf/fIBMRYaUgB82D9LYw1
DowY7UGOrZURoUYcyHXpDDIvnTqUXwB0pKApkp1By0ehcc/oUxdus57O+K3SG69qqcLD24S9LJVu
swBMQEMGHVRYsQltO9lLxnijjlZpx0Q8F7lyq3LzPdE0t9PGTV6bb4oWHrO8u02sDqBGghNc9T0U
UbrclbN6FRIUH/XhBkI6Nzxofwsa7dQufDJjulNrvqko2aeWVDlw6rFcg3ev5QiUCWTjFFtSoZJa
qhzkjlSxdfgNZqnqDbDzsAcapKsxpetgjF8kq1hlQ/bKW/nAmvZOIyHcx8dhJTLyog8cpsWj9tFU
UmRzPTqoGXTx+747UPSsadz52TAGdtUIwxZmDkPKJN+mmv4AnLKw5bRL4dVAYQBgQha8ENvEYse+
iY4mV7wqTt/6KsDTSOJPU3QvPBsVp2/QVxxG66REBHsIUb4sgeqVxeIYdiZxNYnfdQUawRZxREx0
28yHR2LkLXh3yN+aFvunytPDkEVbLiBxEHPBXcvMOhser149xk9N3kcTfKmCC1u/ZkX5S8roSkOJ
bRJG3FZldhxG6cgIspg0+ZUY7Kiw5i0zh72kQCuYiviUDD0iQ2au5MB8z+LxPbeqV6s3PhUxbCaF
Axg/kmMW9Z5ejl5Ge0gaGydhih1uH2ZbUvEuBmU3UoESiP5gxeTeaoPbOq5HcIuIV+m5N6SscTKr
3CgS8LSCPo9D5alRObqaJu4GWRJekLEt3shHOdae4gA6EuhpwSg56WATVZivI4GclBHCGnoMcV2P
OEB2V8ePQJHG9lCEj2abfUBQWgJnC9KPdTpm7mACjVmIsXQH0rlyHe4yFkh2lgIpC7jmaKMOuTNZ
uiJj/CW144GW0p2UWxug7HdNNWw4lz+KQMnsJMhgkFAfS1HcZUxQW7TgGRnZI7BkrQtg7LpJ+SFp
DBcaTus6stDkCG8MQRGTBg4j6Ulv6ImF/ZG2gYs/uREWPMDatP2qWqC2EsB6+na8H6umtse6+hXI
1W+4ee/VoFtbagMDTr6CSUJpQwvSHSLxjg6YnG76WH+3zPSxisfboFYaJ9LSZ2h2PxApEzblrVfD
HqFtW9Tis2EdcooTTsJ9OLkNZRrIemQg6yqhb3hHTkM+nMKo/F0afMuHaHTTPHM72TwmmX7MywyQ
uXzL6siTO75Ne7hNAGl9U/QZuufldhyGddCRFWugNwc8ChRA4Jtgp1R75KFsE1G/QSAM9fOqMzal
mq+TAW55qpp1G8q47PZNeVfgnk64md02UAJE0/2kF4CMG22FSu5ExYSUI4gIYbviIqhcrvYPAih2
wNYnv+yYPCfAP9roiW9Rv+rdvjR1RyMwYE8qVu+RF5+sOhOeVdIbnUnyJiHRR5Qo8OtiGc4Ur1dl
2grHbKGKRVKNOwNVfuedKsMiI4fJIU8/UqX84lRe62VowumZ1W5ZAt9M4GUEzeBTmYbs2JZxvW/J
tAKa8TLk2QnkeHMrzDR5hZwmCnfptLUl6Gw1kkNz9WSlAGA2anBK42plquVd2cCaSchRbgcG6vEg
cR9VaAJI4bCu+eDyFtdKSPkIg5w6t9FqX1dhlB3aTJVAqA0j6Nu0d5UkKrsM6WEgwRb+ri9cEyfW
dSsgDCKnrWS+lqv0zSINpleR4zUjtHKh5WK5JpwdD50xJA4R2bCqWyNxOjjb2GbWA1tUSTBxI8MT
J+YnCAropHMFPnJq/inHjEzqzLpTDdI6qKNdEBR7sIhw2giEAfOixn6TT5WEoxrx4RjkyT2eZcVm
ZPBH1XhNA2MVlxz7ajTcVsk+o746SFr3WDDrtlciR+LhwVS6dZTUT1XcT/zMm452vRP2wYoRZcNo
Yf7uROfkg37CDXlMNez9RHoI4acKJbxbs88OoEGstNRS3E7ROXT9athZNmnjqSLdhDj4dqXD8zaX
IWjYJvVdHIDUYmqd5MR5+Aj7rA+rwjclRXyEC5M45oRDdyeHx23Fkg9mkl+yzl/aPkGFVmtdYVin
hPW/rCYDEXIAeaHhnb7VUy12u77aKmF2HEX0kIKiRFn82JbgQNdDcBMrwmOd6bS6cmxgTJS01aFL
irWA8OuoWrtUZY+NLKd2oLa5jVKSS4GEcaSs3PQ1XdFw4LYeyl4vRs0tFXjP9zE8swN4CPSRdUxk
tOlg7XQkpsRWWWOgOWooj1kaJTZqqjFMdihcNml26uJsx0j31Jlsrw3ltjGjLeD/DS6JEUXHcpOx
yhtbZdOVCXybSLnSVLrKVfLUB+VzHci/AImNYUrC0ttEEGRfJLmTefSrVY3ElmgaO9DSWVeyuQvH
CGckbxWPJMpDT0hl4/3zKqM/SYFxW6nhW0nZmghz1xdQC20TLxk6F2avsc1bvIOtdkry8lBL41NX
NF9SnB40o3biiH1UcruNeLTV8mCjDSHexdhMXAixfMCXZptmUAVtR2G3rVY4pYkgXRqhKzzcSkLc
5wAqqlH7AoXpdaKMkW0i+qgTum51ODia3EGi5tVs3AFjvMa72Dkw1DxQId8lDV71jJFDGHefYa2v
CcvW8FsAkT23XkEEDt08ZzBkU47IipyiDleA3XV2bIBhJdEI92SUPHChA3JfmIYtm2AJjQALab3i
0cQAIj/OMrseZe1EM4CPWsV4FQE5xEWYoAue7EHcLJ2OmVsiJ1AvRG5QQw3eFnp0r4xy69RZ89sq
e8Rf6h1kwJ4KSCA4kRG/BzC8KdP61HID+sy5AWx8jSeZ4AEZmmGbtD1GS5QvPI1sbfU6sVNw7Ow+
CvetTBDgQe6UR69JWT1QaSzcJk0f0oxsGOyMi5xz11ADT8k0YBQ164TH9UGvs4+Rd4PN4crljKo2
nCRpuvwB9xoLM8XfznF+Qm7ihY8e9U4E6wRwJZePUY7IL+B2l/aNq2eVfCtPSUFcF8YRcHco+0sQ
iuStqF0hQNkLNdhb9D3pPGIiIrZa+sRAB7htBKxGzeaub60dKfovtcNE5PG+HYNN3ieDk4jcp40u
uwWUDpwkRC2VoqjqJIqEWJWGETZJp6/aJkdzQ+v7bTE0KNbksBeqCfjjNKWSrY3DUWqJtVOQQq1g
NHnfSqFqd7C4QiyIKkuSItRo2JIC5KVEauomQXGNoOY2bzYrJMm1infUl6efLR2jJbvTWXb9J1P7
PsCsuJmDfyq1WaD4Wo7bPoi3VQrFbdrD7nkhAb38KSrAjsgIUZmYFQxYh1gr0ViPXnYDRfDn/j7y
+if6gVeB2vA0DR3LJ6frg14e06TIQqFi8UMZuRkVJjok2X5av0f8rQer6PoAs8LO/0/fvwPMKnBF
2dfoP6iKL8Cxs/CODUbtKlnr9lx3rw81p3j9MxZcWFRocEGjat7pk6JS1yLIQ/jB57Cju/p1cLgt
PUDldFesYhcmAPKKdra+ldeNN3rk0N+kt8NebJaUDy7umW8/ZJr1b6WfEbw2qjeE+oVAqiB+UfKh
gql4/XOXBpn+/dsgZIjNIe5b6gfFsIkRfkomEq1eXUDgXtwh375ltoB1HqPV3eKADdDHL/XsrR/D
h+tfMpc9+LFws52fj1yXygpnDC9WBXNWkcGOOvQ45KUtBllrmJhULyEcfRfGnYqX33qPP8adVdvp
EKZFF1Y9xjV+l964op68CT5qFxmWbvPVEutkaS5n5SyW8rDUYZfoDyFzaj1AheLvWprzL5pDLAKZ
NVJqGYrPqK+Mg12zNyn4vD5tF480hRYbfFlUsB9mXwH3Id5Jcq36JYILI3upjMgztGdOG/f6QHMR
k3++BrJEqPxN5Oe5y8xYWgYzG6b6hgJaEFxE7LSZkgJZQugK01fSWEhcIsTsmNVfRhaUC3fyxQX7
9gNmGwQ+MBzkPSyYVmu/kgAUXSr+y/n6NsRsNtMS/n6ZNso+b9+Ikq2LKt9en8bLH2GCQT71XX4o
cEWEg5MeNjKaA8Rh3HIoebs+wpxN9c9CoekMHSn0yMicO15YfV2oQEP/YXDCrGKSSXloGrsUtwRO
vHtQjKAQT+0aNhRusTZPcW5DxhKo+es/5OKd+H+kndeO3MjSbp+IAL25JVmunapbrqUbQpbeez79
v6h9zlYVmyhiZl8MMICAjspkmsiIz2i8RNE0npXVF2diPgw8PKy+P3dt9T0RvV0Pod/sg40ez+qM
arS60axE8XWJZYmxSYzbXO7PZvdRT6pHIQ03mgfLavR/ZvQixPwTLk53WWwVdQyY0RkFrTyQCRyN
3cxJUz9vsdBWR0NH3UCCBQG1JQ2HbnrRVaHSn0e9uBua6X5buXj1u5DRgAwAXPlGOU0bMjOpJkJA
cX8V/PqrZuQHpdgC5K1mAKBIAPzMuErUEq5nreqHrDHHRubx7eu21FrD/YCFqT2OfvUITyE85CaN
mIhUuFabu0hVaB4jj8WLwzE9iBeJ8SsteSB2AD+rypceqymBQDEMr4ElnJIkOwZC8dBkwykVS/8+
TqutfuwS0vjny/93DIhxLFByU6UbAkil4TzQ5t5BJTcr2/wt7/BkuRN2hlPtxNeyPuGlinTT3tg4
LNa+1GX0RZMHv3l5jKlUk699k8PYruvjJL7+8116GUO+/kpxXZcGpxUGdvI50w27lj4P/q/bMRad
ozezuOhbYhqBolU0yOdh0kBvTa4qJo/iacy1k9JFWw5KW7O22K2xUMutovHN+vFrMgX7ssj3Svb5
9pDW7t3LaZt/xMWRkMuab0jBxJCUn2Lh25banYbU25WR5t6ONG+TZV50GWmR8wltyJWR1sPZV4eX
INJOWotSAjZRrYPb5bsm/BJkv3ueg7fDrh1El2EXaWCVAqqXrXg4B0nhqIlot8XG/bC+KiwDrDBI
xDd6YZE25kPfsroDRXIM6b3Rtoc2F45j9aXaEr5cjQVanZbs/JhbvkbgcLS6qcyjEfwjlQcbPOlu
NIKd6X+tAFvcnrvVFXgRbbECg7adcl0p1LNmvEDQOkRC7Vr9Vut8a0yLJQhbU/XDWFPOjdXfixb1
vrHcpU17UlECcGTI4f/bqBYLMYvIZqWGF52eeXZdoaes/aJjujF3qxvrYu6Wt0adK00hTv05QtiF
SyobokPJEvTM/e3hrC7wv4GW2XmciHk1ABCEUeW9pkFgolZAr/d2kI2VsCTyhCkHxZApyrn3u1Od
VXicifdWuSUOtzWWxSE+ROJYg3lUQR1EuTtq4o8cbNntoSxRX/85xS8mbHGK90aT6/2UqnCzRAdb
cid7PwgOdoWOcVB2+fv2ffDc3m8hHVZWObgNBTcMnh7oJy7WQ4lxMv2pQDtXenXsk0/t4N3RgHX1
wHLDrNlYfX8AZIvT9jLcclVUldeMI43bcy9WhdP6+jtFHCHcSW6fWseyEe8SEMW93jhFkZ0wO4HJ
ESRuXI0lFMZxH9bRUalKNzfaj7fnf+UbX/2yRTIwxhaNOD7yGZQqohmu0IobO2IJKpm/MCcx0CIO
ShmM5eILByqPyTzzxLP2PjvxovsY7krjof0xOaMrPXa/8smVq39+qgD1ACyD/yq0m2XNsLbGwKvS
IXuexr6BfFec1MQ4g+zb+LIrO3HO3wCdU1zjpTCvs4sL24v6ZuzSMHuGLbYLRb3F5lwBV7GJid0K
ZF4HEnsJV+jaSJ8D4xTEPngRF/OYw+3FsBKEbwUrCqQ0km1LKrYZ6WaWa1L4nMKmhYOM8lX1Sf2n
mn/zgsCD0kIoGHk4aOXLzVcNot9HCQbe6Czh1HsHleiz5v1D6ZT/hFF0XnAzvRzu//WUZeDOByMW
hHPf0VBIhR+ttukLsJJG4UP6N8bis0y9VolJFGATHkz63qil3wR6EDPzVPv+HYpoD3GQfehKOl7/
/FNdBl7MYSXWYpv4QvBcSJ9G/b0mIGqgvr8dY21wnMzzE1U0Ztvh6wn0O68sZU8VzrLwfvQsW+95
pyqVrcnvAmlCzwwKeLRFAFySOf58tsuoyymVwkruG0VAV27aD/5kK42X2zk9yFbz4erpv8oh98Cw
No9DlMCcRBRN6bKj7wkPyJt/iBLZseTqa5GJp7TwjnIsHQYMOGRBfPL0bN/k4nPS1d9lOf6CI6ht
xdJG7WBt3qA7wF9Eb1dl7V3PmyRYgmTkvf8sRVBf1AHciu/ChLcrunq5OblVjAs2Pefbn2v+s4tL
hnaXie8w7XlOvsU5K4NhSKQ69s5tGzpIKtkhCofZMO08rzoIXn24HW5llJaJ2SJ+DYDnOdivR+ll
QtQgoBk9t1bzXUnSelf7EVZCGZDfFMczG73+z4UC5kZOJfd27JWDCnSnYaBOgXg6QvrXsfGh1vGh
y0DJxSfMvvfT3O2Gkn87yp8ZW8zoVZhFbhqHvdmn9IHPiNucvIPiKse5xzCXuvKf8nHrYb5yF6Ok
DHdkBuIqTOr1qKaxYdmnSfysTVB/ishCJaLONqZurexkoXuEfREn8HxvXUdJsaVJhC4UEK3CilN+
8RBVFjLrrpRIvJoXnQZqM9V7mVajtlW7fjtCKofIvOILhaERCdh17H4QzIYzc14zXbpTle4QG2G+
kXC83QcU7GApw/iZcblLVK6aBU3khY0H3aiHbeR/BKp9FDTlgCc3x4a6NaFzGny9SjRxLq1h5AYd
llTgelDhFAUUvvzomQa6M7mztp3p1nsQQftwnx9vr8n5j90KtliSUz3EICij6Hmy9M8SIvB2H8fv
1VLYKlKtBkK1GUdV1HvgF1+PKtc7C8ebyjuXKFj25xT9/nprMPNRvhwM9wsy2NgUzsnadYxAkQBe
4Q/1DJnJs1Ox8e7F2trVogSUv86RKE2Gs67X3cYnWxsbydrsj4FB4htKcZ02KS7lYvQsqckXyqZ3
4EkjG+7s7p9/LENiTcCIBEyxFCLETwubBcxZnjOp+qhouurmRHW5Hz7fDrTSXiMIzBWWIcqjkM2v
ZzJsBM8bJ9agIdnCsTilu/zj7B5t01l+0JzcFe+B3m6cjyvTiEudhAq2iJQ5W+A6aG6k6OHgGXxW
U8uJ0aIBq+P6zcbYVs6MqyiLfIAkZ/B1UQ2fMyPGFSD4aNTDy+3p2wqxmD0UeMxG7rXwOQh7H1OR
Ht/ZZMsZYKlCQmKjITzNqWRATJhtCK6nqxsyxMqslm9UujGeH+mhONaW3e9n2RN/X26cFCuPTg35
KZY3qQCn0lLEwmuTVCrHMPxzLiU/a0f7DuHoi/Lkn4RDc7Dc/Ai+KkRWZ2N7rU3nRWBlUd5W22r0
kAgIn+Ned4FDO2X7j3ugnLPwLZAy1nHRecN4Mwd6aHUUPluTvOt9/9QgXCj0zUYitzaQmTBApVo0
UXlcrAuxM9N0SnodXrEPwE7Z6Va4cUTM5/XiCETplRxbJp0hoVmEwFqrjA0jNM8gpgG9ftZG9TSW
wq42pI1IK7sVfiqM0VkujP262K1FIreBoeY6kkIfMQW1p7gCtL1Bnl87iGbuCM98CDG0mhbj8Qby
WqHtKB+6huSmT8OpeZft8wNyO/vkU3kKFVc+bgkezn90MYkyWagBRG/WGl8ODUBNEMdZjJw1Nz7N
HTeOvL0w5k5tfhW0HxW5L5WyjdNvnq83QU3YRdBk9JmJe72dZV/vUlCsXPtDOxw6y08dSxoDV5/U
T1mM/EESbKEo1j7h7EJDGxa5CA7d65AV0sCWKRThs9QOe9Dnh663TlaxtexX1qR8GWbeFhdFjaE1
6kgEc/us9tKx71PksLvo2Er6Z6hJh9tH7+qnuxjSYhZ7w086xLai56rsP2hmdMwDBHtbqwWuWEBr
sDrxKUusR1lECft26LUDErMDkkVU41cYOlojIxndCAYtbWmvO+Wh+O6bO++o2qYdHGXQIePR2w3A
Do2N0GszjLgQaTh5D4y7xYf0Wrr1Ys4JiSSTLYJrT1R/542/ujbZOItXNyTkI94x4J2puyxyrA7J
h0YNUgVKl/VedBB/gFU7Nxlr17Tjs++Ix39x/oMd+RtyTpgv148QGlOv5AqSJtNODtO7LlY2VFOW
6knzZYoGCJYf88BAJSxOM70xA7RGOM2k98GH5JwecajAaS/7bCD4jwNs+ZC8iBw14bv+GH8WTsJW
937+RMvtD9mf6iJAPnLkxScET4xOMYY75yqU93UGXVgJZVcW5KdO95xBHx8xGED6XAlLOzYV6rhI
BTsA1Z9HK9rSDV95qTIdvOdYxoYowhu9nnKczGODuh49Xcv3bakPX6XIvw/hCajdY9G7ieRk38ZM
GO2i888VgAaxKrf0Rlb62viLIbLARaaAz1v2JXJMiPwyHKC8pWLCr9AUVxRKBQU07RA06SsUjocg
TT6KlvBiVcWz2ALGhZwEe+5dqyuH0DKOFnwjS6q/T1O/keWttBr+2OHN64UD+w10REOzKFISfh5J
chO4k5t9kUC1up5b07pj0+uBa0BicrTe2doTK0c3cgYwRcn9+BXLYmSath3Y9p5t2OW7OjN2Kt/G
ireUnFfDIIpj4KdCivTmC9D9/M/1qw9f8hwhCuUVLZuN02vl2YYR398gi/0ti1lUQGSiuZ9/8SbT
TmrJEaoAEt+AbeJJGPWN3b41qsVeU2Wh5laoCAiTp/WT1zZNTnET/7x9IfxJTBd7+mpgi4tvaiaY
cBoDa+puX2oC5gfq3kviDyiVf+tV7Yz2J0yYvviWWvqnvvZBP3fZAFtOwllvhHOoJj+x5Xo/atIT
vWHtkMQA1qZp+FD341lAHVzM+oMkVJGbN9FdE+n3wpSggFsDnmqxz9IHfeMC0OavcT0og9tcBZGD
sYDBG/H6aACVKmt1rQAi/Vion+LkRyL796nc/AqkkhytOPSx6SGtGf9IccBoqupFrnzrKOslnFB/
V8R4EhreIQuF0zg0n4XJ+Aok4ZT79Nf9utHsqpIOZQbvQpStTzAcB/RLlWOjYaclRAXiplr3UFvC
Y5tFd0Ld3OWTX7Fmqr2WmE+10D7XSgcJsLmXLeFsxNpPK473SGb/bjnH9pkhlI+ibn4Rpmnuf8Vu
Ynqao1llb2dGtQU2X1tqFD0QxSGHxbJqkb+WatNnIrzuc9inJ1ktOieMzMPkU3m+vdj+dDmuv4vG
wwxS2awx+NYBkhqbb8Y+F7Nm65otOv6LuJuVs+3YCU8v9aO109BG93Cr2W0JJr0dJBoX8PDp80iA
6pfPJ3pAktC0NaFNiMSRK1mfJ4iAGwOcd8v1AKlHkHDMjT8eUH/Sr4s0IOzYT4ER+M91hCxN03c1
gmOpudfa7Nii83EHYezTaIk/Y1X75RfqqTD1954AGsqrJBvBio0r+23SBSKEbi/1Hn7VGwRjLuuw
ucZaRi/8/VhKLxn6cYGyq+V0Y+QrA78M9AfzejHwfMoMJalLdpyRcaE0it2X7RZuYivIYltX8DvV
pgUHJ8jVbuwAtwkfbn/A1flCx3T2U5oF6uZVdDGMRE593lupfK4LLNJDXTmqfW04ilR+CXDf3tgP
W9Hmf7+Ihpg7YkkGkybKyUtt1Z+whLyvCvmDoPqn2wNbyYlZCdyQvDtm18I/yeVFLEsQxDjSc0a2
00HejXbSOVgR8Ujt91XpRC/Fkxfa8vGf1wM5iplPCtOGinfn4h6LjL6AQlYA70KlcYw+dWO6G4pm
vzG8+dMvNh5hTB2dc97i2JVfT6XIo7QwZcKg8bfT9M9e+Dp7sUvqx8h/zfIffRTuzDpz+rrb3Q69
tihVjDAwXQFVgO3fdeRAp4FRdSNZTsl8ahP+TVbw83aMObN/M7qL+2yRfUjS1DYDPL+z79eniIae
2upPcpYdtDR0Qyn5eDvc6pAuwi2GZA2NVgQSj5lstD4GAoIYgm6l/2LxX97R84+4WJAVy7Uw9FjB
CQW+NOmpXOMSrn+JvS+3R7MCxrjOBhabesSTKfXqSDlLCgQZr/8BLfGpM7PYHYy+dKNMTFycie7H
OHENRQvdccruVRNuvzAg0DYGw4be3cor/PoXLTb+7HenZkok/zHIEHfQ937hh+yap/yguuxGxYns
cB9gurtxH8xDvbWQFk9I/LUYjZAw6aV0VCPxrOZgiXtrY0+sHWyX33ZRvy6VKZPHifwrVIT7ONPf
oQGL50kiJE6BucRGbr41qMXeL3Avk6LSks95VHwvRO2H5ycHOUKg4fZC2hjVUtas14c+bEktzyUG
cYIPeyd+P5W/W5jItwNt7L9lroL3bBvS7oOchG8ibB741O3G7pPngvSNlbBUN0vyeFKmjsHgAud6
vyVqMqRi+SNaK3WPSU3vVnb/Tj0KmNR0WAGiZr+RMqx9NkgNs0IhHTcUBK8PACOppyBMTW6kRHUS
SKOjpKOUUbn/fDKxF0ErWKQ8w62+CANtXAvBy5ypurlxbNpWcr4dYeWRTVeevhrQBxp7NJivQ1hR
NCNIgTBr75v2IO3nmfTv+uHgn5S7YTd9k35Vh+Dr1gSudFeoacNxnFvLqDCqixns4hQu60DctC9O
eW7pMPRF041n+U5kLz71jfYEicNt5fLFG8RfoKzBfhTIztyegJXr6ep3LI5yOcwERejY7hKFQ1Pw
DnXT29bwnGqkTvrW7ljhT80PCJIZFC553S2BjL6Ut6U0hcCdT/pd/5geGhta27k5bIETVlYoBUuV
1TlnL2+KJ12ppUOhZLzBEWLRMF/sR8nGz2lju6+F4VUCNgyAgIq62vXyoeJsjqLiyedW+RBD8NYg
HovtP5RDpno4v7n+RpGvo5C7gJ4q+Uglyj0h9UJwpo2+MRR55Yy8irJYksaAZkUYyzw4BNSjUZTP
XS3UvkA347UPFMlOdAVt7v5JakqnQyZE6yc3wL+DreUEVrzj5f7O65LWVjxK1EH22feVyFZ15Z2G
wJCdjPEpt7TSMRswh0mX4XfZfbu9nFeOX8bAn4QJxcH0pnxctTjNYHd4xhNCsPxdUG0BUta/+N8I
i2/B6q1MaSBC2hkIGTzpWm3HW03ktbznahyLb6Fn3Fim5QOZhmxFRQxFpl+Ri0B1Y3e78KeGPMAR
sYDbk7c6tBlNyYIC2bM8C7H6HiFet9idlOY+mKxD6R3oEP/zu4P37N8oiwSKClQa0+FQETGtsLZ9
LE2U37cOmpVj7SrI/O8XGaoVhqgfZODaQ7HE9kbaW57iIjfiTE3zkYFuUCZXtw64svkG4b8l+kRp
RrWCusV9KOjHLkqPapO/RHJ6MrriHzd5OQsuQi0O7Dxucsxoasi0NcshC6Ivdb0FSVpfCH+HM//7
xez5fZVzZYGkx4Tq6InDp1xsUltW6/e3F9zatBkUOICBIGkrLbvJYtglni9BEcnS+l1WIp7q6adW
b5D3iTcu+rWDATUBljUSd6h8LDZUPI5hM5OizoLyOwu+VMrr7aGs/n0EWWcT6VnycPH3TdRQ0iaB
F0I78hxp5nsll15uh1jLVbhh/sZYfHrZUpQA62AIDp+UH+gVuOlRun95aezeAuKXnskDN8351jbS
ZczFUhiMUYEQwryJyrNiNM+Slhy1zD8aOuahdS5vHEErnSGDMWL5jVuKRJtqsXH1OrJ8jlQZF+7q
IX2R7HA33cdgGBHbAsO4mYet5NJX8RbPHd8yQGYqxPMe/WP/MT7MaEm8bzaLKWtVnKtIi2S2CQWx
HBQyvvJ3v0Mur3YaHFHc2MFLy3s37bTYDd0p32/BntaeCypca82c65tYCi0CU3muA/De8rnbD/v+
k/e7Offf4t10pIR9lt8hh/ba1260E1zrob3fKiKtbQyyXEApNB5JsRcfNEOAPoN1ppwjWMlFhZR6
s7Fm3vZ3ZmotabxKBobW12Lr+UXSiV3IK8HorI9g6Ho0yorm0AuxW0iR6SBYJOy0QJ+c2/tx7fQC
/woaEO8r602PbBijIh+1kdeJiGCkhG30a69+H6v3t8OstCkZ39wExD+PjHYJo1BSXW+HmvrYeNcm
trbP0JbEZsZu8/2cPfduDgfIFkE7OP4+36kb3azVvPAy/uLYwa5SqMqhksHIyOOuUXfFyfxdV3bx
4B3i+/GTuktcwHs/lOfoG6jxEJrfofvtSWyksACVsLln166nyx+0OJO8fgi7EBEhNFj3FYJAz8Fe
Vew0t/Wf8Uf/NOx8xyxZzuaWqPxqYDSBwayr2JIsMTQZMSNxkHi0NTled5gDIACBZP/Ggl7dMrMd
IxkDDdjlBxfTfkxk1EfPmezdF9r0AVEpbSPG2rnOZfjfGIuPakmxbGUCAicN/2sjWYR9oJyNDp3L
j1mNU7oitxtX5PrswTSgsQazdCmFUCtZIAkjJfNsKJ2CJ5kePE3WVua39rLGHeJvmEV+iclfaRQJ
YebUWfwU3+doAnfO5FR4/h22pApWDh8w4oBuAR7LkCcWh2ueSlnac+6d41KKQN68auW+ka1j7P3U
xc/lsGVlJK8sjsuAy0qWP1BAF8gEztEJ0AI6XtEHQDL75tjRmPuAnNHcjzM0Oz+Boj0iRGI68iMW
C4/GeQsksLKGrn7K4vFbSoVZCh5KSnVyh4Le7ImBifWHVIdakZ1un4JbseTrlFQfStFEcFU+x1J2
nHusvhe7Qdwcxk57ynHhux1u5Wy/GtriTiFhzQVptKSz37wYwkRFJNtHprCz/K0KwtbAFhtRrYLI
r/DXOeto4Jbq52BI0XuMd10UOyiIbdxZK3vwalyLozPQBF3sRkHCVLA/Gbriehhy2MUUbg1rK9Bi
F3pmmw1iQDdu0n8Hcg9btT4aqD3e/kxbkzf/+8VDpbLGcVI9Q0JdQ3KS5FsrWY9ZqR69GE1HaYsa
ujWmRa7YDnICXU5TMCj6pqH9bCn3qZltDGkty7/6RIsTxVJUiFEBuyp5GFwJ2SmQN/JphqP2rrJD
WMvRH/vjFrdhY8Fbc558MZNJ0wsI+qGAYQUfp1R0+r6n3CAjrZkc/6dvthTWT2StqWFP0tJBELvM
atsc6mPSfewqwZZRnb4dbWtc8vW4/KkWrXHeXuqkObrvuYoOdKp+msTucDvSxsG85A1LbQQ+ap7B
tNHu9dF6kdQtNZmtEIuzQujLKDIEeonV9KsrubG7dH97EKvTZYKIVkg3TX2ZeqgVSEioBcq5U5W7
KBz7HSUhN0/h6+gyyIDb0VZAJQjwXIRbDMhACVXKqQbxNEFl8qeiIhZvTx/yrynNNBRQ7+imocdb
0M7ofvnulpHKZvzFcdiA+pR0jJDIFQZ3ZvPHz945KXdyadeP6UdjV+N6nxyHX1nx0NbOFudh9UAB
6ERXnyL1G8dqq1K8Chd4VPniwkk9xamidh/lycY0r4ax6K1LkAJ4gS1OST4oZmNFJJ/NonhGVAjb
anwBedRvbbatQIsD0hssvexTGlNU5u1Bjh3SWLepty7ntVNfgqNPxwYY6RsPhjyleqCU4OuqxlPs
ULR2vhDfxyMuT7UX7fsufbm9Tld2BVQ5VFMg6MEgWjKHQgFNagm87FnOz0KBRgbNEUv5gj/1xhny
H8PQRW/vKtRiCstJLVFmmfOcOvEcrxR/6lQvVTN47iVjZybjyWzFYV9p7V0LkGCqqnPEP6gxmoR1
jMepZzTfvDS+z6buJJWKK9XRzmOKmkH8Dsfya4qgp137BjrHxhfdCgo3yWbIj1C8Cr334FvhnTR6
e1HMv4SJ/B7RG8S7RfmQZtpRjya7R/9AlGRX1P2HKogPkzHeV7NY7qSmblxqB8nPET2OjAgXnbiz
68EqHWgWplvW8n2ca446Vk4eCk+NaOyHTN1XvRxDmJ4ezLTbC2ngVm30XQ6qfdUVHxNPvQ8sMXf6
Eq5TnAWP3lR8VTwBX+8oe1K1zrSlrriXSvVkWuY7TycB7VDrbdPCcDRc2buh38GTusPP1HOnJPk8
xP29MvbP2ZQJdiTX31hpX/nV51BqDmrqU20XRmfqhYNY++4k18gC1wMy4dim7ArV2lPJ7FwB3Sbd
w2jAn7RDIw+vYmzgm6y3T73l30tVrTmtKT6WTXauhhFgghacythqwQhM97A00IZFC6yS5cdBbe8n
P7PgIiNgm8VIrvtTcR+U4kso+nsPEWtKl8c2t37H6WgrknBAiuNUlNq9kvTRqQsx5dAS4aj08Y8g
T9wwAStdmf4XupuIhiVCY2MM7u1GHZ3HTj7Qn8Y8oDHeIW0U2HqqIkQGoL8zou9W7zmi1p/7gnZj
MUMolLrUUSbuvg6CfGxi/0MWSh9MX/ftJI2I20zfgzaw7MaovnQyNkqm1nyLLOUZgGnudKLE16+S
g9IJ7+LI+h5WxeCUhpfvFDXPXbXq/JOqcPCa+sdgrHQ7zOtHI8AUXdVgndfpfeOHJ1NHf9aK+wKP
Q+2TpyLvOKp3VA8jR63FD6pgfsn74ks5KU/TMJytbpoOftq3NtVLFKznfSI86g3eDp4KN0qVmwdx
iBBDn35VXv8p97zGKUUE2loFRTuxeZRDdc9ifheMwatUeV/F1DyWQvSA1OSDTIkWj4vma1nXPyW1
Dx3K1jYUidrVRO8uzNNTUGgNX8Bs3MEXnUjM3hmxeRSLLsOgokegpuVtz/tUKE+iR3ctVHdK73Ub
l/nKOXl1liwyyYKDP21bhesFdwxtMjAF8aWTXugFkvc480i5GW4kd2uv78uYyzxSEHIjLJV+Lhax
Ryhyhrvcae7qh2y3nbTOA3hzWEJK0bnbIFAvKYrsgmJE4UE6Jyf/qNw3x3GPwPu/qYEjmfE3zCJL
wSxRiMbBQw5HeM+us/vsuzFVwIZlxwz6jct6DWB0FW2Rk6RmINTYDtBLkoWvRSl8n4Ic+4c6ccyw
KTl3wuYuRA3irlTKX1YC2SesewX7IT93/DH5lqgd5UHU0PMWhfVsDDbqkStJKCQSPAi5e3HXXto5
FmERZLkYSedUUu8Lxb+Tgy2o01qIywmf7+OLxwgYtlLsBBZR9Eeov+FYEGfV+tu3+kq2cjXRi7So
C31NLmKeqGUI/KLuuTSmHGZVuuUyvLoPkTqFAITLHG2a6+H4qtVJYIopUFftXSMN3JvRYIvi4Jbj
uDPyJnf/zcj+Blws2IICoi9WLFhhwrQk+Nz05U7axCGtzh+dOxF2Ci3P5bBMrwU6YzJ/eg9YBj+P
NiycDg7e7cGsbvKLMIvBtL6q5l7KG3+26W0PzbHaWXfVZiFvNce7CLPYdmqvF9hJMRqvMO869XVK
Po59eyw2EUer0wYyAU8vmhZvmp7eiMCkRXscIH3nVh8EdGqOgQsbE00Q27PjH5VjRYetKv4aomBm
Bf//sEuWM9UQAQ1IXaSLYN5J2J+gZC3tQkc5zMoPLJCs3/mbvmIbg11KJnQKNiO5Qb0JatyuCjW0
kYGHxNNG/309DMRkVQRPRfn3eocJjaZiIWKI5yLxf4ZTcVTK2tHLLUe21TWCcMZ/wlCluQ7TjSao
b7QhzmIVxm6Z5d8yU/pVY/hum4G0RblYPQVpnTEceqJYHV5Hi1u5kZBMQuuMDkNcvlOT19s7a204
FOOxEKU1B7VjUb+dMq2Vg1RgScTN0RxRekuSu3TQbXXrXbP2fXiuIaYG309GhOd6KLifDJMwxiyD
duRdAEQHSy2sVzRQRbfHtBoJquXMOcZvfdkM1OspjbTUIP9oNTfphwejg1eNKcf/FmZxKE2gSXs4
Bhzp/We9f9TNd22/gVhYHQnw+1k26w80/nrOwOcgzohYx9nLzor2oJH6R5Alb49jdQnMgCnCADBb
ZlB9FVeVMvFhSvVLTrafwo+Tx9LR2niDav/nTy2TNY61/4ZaTFk/jaVexuGsHy28E+5xadnh4aTc
+88YhqWvtSvu41f5M2mO8zv4Q2gON3vh0goRF2KpAZ4UECJ8pmUzXAkjDKBLNpXUeqZd5v3DiOQq
RnLxk1kMz1JB1YJnmOgYZbAbhUjCGqvbT6b33UL7VdMwIAm0Ye+3LX5vCIuNPbyuwUeF1ivtFFCD
PXhCZY8phhIkia+eaL7rghZ5XNPYWYGROaM6o7eCeB8qdCrToQKzrn4Ahgo2yTjE5vBT67xDq7ed
rYf9EQOJT/3sXTWUo90K5muYxe8RmfnQJ3hTDfLEG8OCuWBK3a8qQsV/lP33mO99QFv6hxrWvGmK
9i5TefvoTafvfXVwo7R6FspYtycDOpteiY9NarxE6fBqmsm+G6U7LLWpBPNVOsV3ulYy7awuQ7vh
gFA6vEnHUHxKIuy0BBOr19yIcJXIQsSZBof3+Z1ZJa9qg9h5ZiCK0/00Y/EwxclrVWFdWXTmKZAN
vGhD/bvXmY9KnFPhm0/RaUreaaADxzb7KgeZ2yq9ZstV+1yGePvpSBc5ZiF98CBuMGoMJP2xkVyc
1dAe1sTCDnVqC7VpjkehMyw3gWzkpL5Yn1OzExypCt/7Ne4/ioEfVZXE4n7SJaf0+6eqsn427dC5
t7fXinoVy20GX0AaoGK15LaEIuxBTe5ElDQDjLI8+nJCrrpTVH4ClPqlLos7msDf+8l8DKXupxIM
1kbHZ+0WIcugxgjOGAH6RZar9GOWCGYinVs/24/esBviw+1Brh1UlxEWJau8MBpF6ojQT5NdUyat
6w/Y4G2MYz2KxcuDdqsJkub6OAQ4o4xZLIrU4HA9iBSkexA8c/Ab3aoKz793eVBh+MuVayEr/gYG
2QZqXg5iA8GifwlwnhuyaS+pr73xq8wpVEn9v0hecEJAAJQq8Ft1hVAdTZ7qzJ+cf4p8THlzHKH7
LbTK6vwZoiGLpC9zmnQ9f0ZWqAF2qrTKZJw/WxkLUtHuzK2LcXW5wRbT0KuaJW/mn3HxdGvUyU/y
RBbP5tjZWvVUJhv3yPo4/gaYb7SLANoY++ok8fycZt824X4yOSeFf5NGyBfDWOwaM2ulLoWVeZ4q
0faDhIoc14G3xXZeA4Xp5EQasB68ubU//34xmkytEg+Kk0Q3v37S7svDcO8/GrwEHqgo2cquOEjn
vNzYsKslBpWSiU5eSUomLz5SVYRTTo1ZpMWYfMA1+V2p2voX78E7ivvmaTjIR/m7/z7/vKXi/ucP
L7cWEK1ZQGXmMS6fjPjF6pWfz0cF2nOyk2Gpo6U2C7H8qjS2clQeasAaOEO+9lw236Rv5XtcUl+y
/EE7bXU811bq5W+Z//1i6nOcYlE14RM34bibZKRJrS3n9bXsSoWczfdFQBD7h+sQlCI97HdL8dwm
n5PWpMb3YODSp0rBxhddDTRzHSjLqKgyLZZroedhl5Y9D37jqGfCfSR9RARkF5jJvzir/pAq/l+g
xVlvUuHAUa4Qz7Fm7E1Bc1OhdWrJOP7zK4U+i0SeRnnhzXtuaMWeOwUN5nGW3BDSg5Rrz4kQuLfD
rC2B2eCd1hu9Heyvr7+PJuI7KJYjuxzleAc5mlMTmt//TQy69vDXZzm1RfFHK4S6UzvoekNWH8pQ
EhwvIgu8HWTtUNS0v0EWa7kW0jynqy6ey6G4Eyj8IHiBboOwMV/zMlpu31koZ5Yh5Lm4JCIPcaoj
1ko20/jBfavqnwwzO+n1/5H2HUuS48CSX0QzanGlSFmCJbqquy+0liQISlACX7/Ofs92MlG05Hbv
HOYwY1aRAIKBQES4u/Et7d1veap+vb2qFREf8KVd2NOvz2dM0lKxs0mNlQxqwph0EhiIaEFYKZ6V
KHvMQUkSoYwdtLGAoOaO7b3Yibe+rdUYffkrpBN02xHczIkhYtNNPg+JYkJbGnrveWJ8MnLvEy2B
MBrtAjrIA3nPKlBp6Rg3D1Sn2Fmd962oWO9rFvl1e3NWf9bFS0Yu6HSJh44Qm/F0i4YIGEATqulQ
Ow3ynR1Ou4oEQ7ljwVJo3GKjX/M2kOYsnNs6yHvkwoQwbODs+0ED+4Xri9xivimqZ1GDXOP2GtfC
2uXOS25duqXRtxkYr3r0lWZFhJDuPMw634uMb1D0/fkOP/g25pBBeGMYYGWT8iNqN5NNGsOJRQe8
TeIVoGajpQoJZ0ID25410CBDIZalYHxoeui1GEa9r1zvVy+gnmmNlEX/sHh0nO2l2q7rf4inL+6n
3s0HoWaWwFhzfijSOYCkK3SYTS8ae2dj9asf9oUtKayP6ZQopOJOzBV6SNEtzimr/F5AqgGyoOY8
fLm9ttViAFgwcb2Cqhssf9Juaw4V5qg1ApJCxk79Rk/szL84wRB2e4JcBIxYauge9DMkv5/MPUhU
PrF77+ftH7F4j3zil79Bii5FNxPVUPAbigxC0PyFG99uG1j7TlDLtVHDAaDqg5IAijcc43a1iAnF
NImivEApPJogXHrbzOojc3lf4nZZSrzyNVa6zOJZm4h49OwTRMC/l2Z9YlmP/gJFNQ+Mta8ZhTY4
KLDvOsO9T6rW3sjKV/t+IKBRNZBF2TrKUteheqatZ9UWVeNOQOvSbLwAMwavmlh6VeB1ZYJ81pkW
ahxTsjMbGn8YssgoyMZtu7blSNsB/QRXhor07vpnTKWqoC3hqnHqMVwYhQomF7O0fQxQb004rj0T
L01J7jMZImciRf6YgSY1wADdUVQm+MKS39zDC25My7tmHOuNBGztS3UANHXhUng4yIQ/WjPUxHEn
EfMJCsLCAZ3EZ0JeFefcJG+3/WoNOIIXwv+1JfdybWoqDc9NAd6R5ljpfvW63L7lPY2yHSLhW/Zo
hmNk7rJz9UTQu9gIgGvf56V56Swx60F4WzA1NmzICOevLP99e4GrPZFLC9IRjrqu2IBUw2kxWrkr
I4rnfZDWOxBLoOMYskAJE3O/dX2u3WqXVqV8AuyfBdUMHKFGxycOGXhfIUs72SGPlr5Fa7Q2L74w
zqM7/ge4IDvMpHVcWGUqYl2Ad7Dh7+gLqr4Dhq2j1TnaXaOSFwzQ1L5GxnsLk/mQ+S5F7ZfODFlr
9eQpSb4vOIiQSA6CAWQEje8WKBUnjV2GY2dCBklLfljFMc8VuuECq1v134+XPVBBdaZWjF7EzHs0
WySBbA5wYUZ1uVW3WH0TQ6cPrw0MPy7wdClyjBmbk1ITeIlXeN2gMJ2H5FN/Mh+9fRGBApHs5j0Y
wY5b7rCaeVxYlhO5uu+tmSbwh/zYJED6zgdQUwfeU3vEJ3eCC248FtYARSAixsvfdnU8sOT8DUiF
eXQpLj4CGgIfUp8psETTeHJpPkeTXb0XqvkrtfsI/PedbyguguigN2GC6cRyAEcmhg8KA6DD0rB+
ur31hbTZ8fanuXrwC+sReM2AqpBPo+fMKvu+UuOKfJq9H6z+wdpfo7XRYlntBiCBdQxgelDx+3Oz
XuRYIs9B7lZw+BcygL0NMSfzl/LMzmZIj1B0wuNijnS/fiEv1VMaUtXPt85CX7tGUNNE/3ORhvgw
nKlZmK2yJ/wEM02iyrK/acX8C7q8qKpP/Q+vMuyd2YDNPlOMk2UNGAXkL51Z7PFK/4T9P9WZdgeV
yZPXjSlYzd1dI6Y3UITs09w5NGr2k2WQgWjye7cgo9936htXoYNKZmDG6MQiECB9JxP/hAJ7Ayls
8pBpzTsExh+KNH2Yk3TyhceSsLXRhBSz+rVzPe57ef9drdoXcIejbDMP31g1vXDbC7N+EYU3dwuI
V+TInAuVfB6T+qmkJPIsjF0Z+ntjYb4QmDytHX7xvH3vugF8YHUJ9GoxgGJveqNmV/iJxs6NLnad
4UW6YnBMaAGXZGsAi9tsPDKTldBYsR/InD94evmbMeehSbzG53N5mBbCPa06uaNl+e6kRPPc5wHv
1C+zV94lTf0sVDMN6tZ8Vefms4rq6DHXRw8KD+KL2tB7jbTn0hiAsu+/6R2GIKcWoNDefTYVNbRG
/DFmm5lPa0dHxdZ+BZC5Dezauvda8SOtLHI3u2MwGxZ6RQ5gj+BriSwzayPKGsVXdD0qhoJFaa88
E0375UL8wmdd+4Ky6vfUyh8c1h65aQrwfWGK0s1cAKStDe9bSyZAHQjnUxFJTRm03Jdup+u1x2Oa
/06wT8b4w6tfXKHt6EZethpeka5AoBkIeQtEgtfhNcOQN96TJscUh/FD8fy086u4/znGC7p3Dtz5
JTu0O6P1s9PWlPVaHrHUoiGuYYEDSl124eIjJ/Y0zo2ngNBy3LstJkOdrU79GmbDRkq2QMsXNRu5
6s2q0QIHtMvj4WQ9VkfFb3bDfXqiQXKYQR750O7Uc3eoN15tq68odCnAdofmjgr42fXKLDT2i9Jw
bYDPCAkgspj67SjejR5pbz6ORqD2euM7GWTZIJt2z/Kx22lV/9Ar6me9mXdCxVisUcS8bT+Vqnno
tCb3CzH+MA3R7EoClCMuzPdcncq32/F9tXqBqQOEPMyRgQ9ZOhTb0RQy9TiUNupr371n0IAo75XI
fe123tfu2D7yd+sfLpVLm9Irt1Irk6czTslS7+ak2KXFQ+FNIcmNje9q9Uq/tCR5u5uktdoIWLLv
m+O0b/cZitpzgMFYvwlIuImjWAZP5KcsZoZRMEVFHxpOUqpcTJpGe62AI5i4o2jlg8ValHevBATd
A4o0pkF9p6T+7UNce2xdWpXS57JvC6fUOjv2kvsu/WXbzwN9um1i7dvFCAyob1A7tfDPtYerhS4Q
3nUep9rjnL0Cs7qxhtWjurSwZCIX0aFrDaQ+FbHjucwjOivo0Da4mzxDQBxKGQ9eWZzHyX10qRKM
JuQWZ/rTmNUuBF/+Rr1zNUhiihXLxFwlKKmlY6xmbXBS0+BxHdG35k7bkUP/skiXs0NKfPsxjfU7
/TCdtS+3d9lYS0IuDUsn6ahoE2dgDY710psDyJDt5swh0CZAPLDseto5uSaCqRnwrDeyFxM5YYAn
zJ4v85K0+z63QI0J9S4fmxaYVGcE160WGRY7iGHERcdOkGWFoBikep2WZ0FOjAd0xAMn5z+50cdj
rv9sZrpzVPpNVa2dwccSgKNxV+T8uRqdd4XYD7bOp93thS/f4YfvxkCEXNRsUP+SopCaT6XTtbON
+YDu1NajGWiJs8+8/n3CxELHs5Nw3XsQtIott1vd8QvLUizK68TBkHpvx9B/66POqvOImepzLWwS
lWBUewSnlfrQWpzsUAT9xmm1h5bCOTOmN5DJKzvGqyTSiKr73tQW33VifJ3yznm+vT8rCQLuFsPA
K0EDJbMMBxsdd+gSi82xMWTYGohvN19T8kI1LwSoYeOxt1ZDurK2BIOLT9GcyWBOaJXGdpHu5sIF
dgSqy0bT+bNRh+AeDlHyvjONfJfW9Znnw0vfADFxe8krlyrIaMAADF06TPoBA3v9K1KT6BO1MaWf
AxJBfCSiYKsKQep8LHzB/fHkQe61Ruq4R0AIMDwZFl/LfikV/P0tcv1LpP3gCrcEOKWnWLd88s3Y
DfvxUA7H8m4K06AM+XcQ1t9e/Mq1vJgE9f5SSgSMR7q4IHqFFLVJYfKrBcLHI+gtg+RoPLgvmBRI
fJA+4PrafAR9jPJXVuUXsNnbXtvOyggYYP3QPWME6aB0vrbnYXY2oQRlpv5W93drpfJkatdD/ZJk
f2y6J3GnvZIoicl9f/L25l39wn5Nmyq+Hx+118uUoiwvvExPMRcRj+gYJUONQcinmp2J89cUUdd2
JA/W6tJtmY1D7FXQBfdfhdiioPwYF64tSJ4JPRcxtHgVxU2SvBhIcfUaTGFWmCrlUwWxng2v3DIn
ZQEY6mwt1rhjjDmP4ggZz1dxtFS/3lsRum5dpO/w7D1l0fBuvN42/THFuV6olB2wjnuNOmErvfQB
U7J+q84+JFK3It+WGekeSjXSd16TTai0JnuOMItO3tdFVHraDbqv3+WAbQYVeo7728vb8kj5Firc
uQZj/Rg7xApw5fs1fW9G4zm13I0GwZYlKbDgD3pJD+3GWMuTyQcbDwtHYGJ9g4znti43OGtWWiJX
52ZKk9pGQylHdR4zXGQMc7cwArxJtR0UTvs34ehgRC3s/k5Qx8NEOtSWFVDqsAJ4ttv7uxVl5MFn
LS1dEOfDf4AaipzdAAnLbl/v/3S6jtbb9FKDuUeEW+e6Utm+Xr8UasCZXHBDx8Gy3RAZO3wuZ0ys
l/dOkMbTnfUJhBn61izxhhPLlKZuqovMVtGtZ+y198xQm+8Nd4tHfiMUmFLkqZsRaqMzvhR7NqIE
OAY2QKYmOTlaGs3e1lzF5vkta75ISRpLHTw9x/mpJ2s3URSB/HwHtVNom9/NUR8IIAEfvS/qll7y
ylPg+gClwJM01MJz1RsxKYURC8g0B90+jdQvKTRL7tq74W4AG9qs75IHZXfbZ1faPtempWBUYGCU
aswZsWZygDpupgftfRKbX0pkPF1IXp0n6BkH+oGfS++VtZuCfH/Syuu0/PoXSGHJcrK50iwFVAqe
/saGEug2C5DVtkEGiqRl9ktiPnmlE5ZNXwBe2gxRa3fPlepGDjHvWlEaJzu3rJe2B3cptb0HrUof
aIH5mMrJf5GaJa8oujZhWbsHlMNNP+nnewzoKeFge6fKmPsdGSywRkIVC/VPlwBMAoaRrpnHPXOm
2ScYhM7dBJIi8/TmaSQPDC+tQZbAX3rRPji8PjuZ+2TQVPGzQb/vxqYKhrErF2xxibno9EVUBCPZ
jp2HRunuK6M7o932vRKoqI4Z6TFCbp9Hep5cSwmo1epPpWqAUpr1ecibAsNdBWlC3cLagbNOQPPu
sKgt9KdOHb4MdZ3fgwD3wdYq4Ts836JCWf8wgLOw0e9dEApSgLFBHlAzMAejfsMDi/jDM4ky0CwN
4fhNvUuDJvh/oGtYjTAGKvV4qqHqJU9TVxaza7fG19hF6bMZ9HF5yh4Xn5zC7nV8zqMq+HsoIlwR
SjSoG6Kj/IGPcKKTWeWuKzDA/XWu3uwp27oilkf9B2e/sCA5e0/qXmmdWcRVga6bgcp+ah+dzHvT
lCTU7Nofsuq5HbN3/AzfVkV0+3NfqV1er1C6mXsOtvzUYiJuqbkHfQTEdgC51/vfueL4nV3cNW4P
BQgUkVTiGwySDIn97KbjW5OSECwDwWAXGy+f9RD0357I13ela5kOpJWIh7x5M7sBmKG+HEAEwndK
nR05aQ51134fRN77w+jtRFsDRdGfuSDhrNmgA+KPbuMcrBTfsDfuyqk91hVSjdt7t+qP/72WZMFc
B2B63etNJPRNERrCfWV1v8/1dCub2UieLCmbYX020VFNxth7cffa6NNz81g8Zo+QLN2Xx+5VmcMO
de3z1lWw8S6Ty4op5pxsUMGO8cy+WOq9Rzf6bxv790cL6uJ2zerKRc9FR17vfdcyKyRu5vfDllrF
8gF9+MD+OyWZnFdp0H0Dbg85mPPJ8g5ZPfrGlIaT+cvGi7bbErdbLyDg4L1lfBUkOsuqL1ZVu1M/
191iz8f7y/CVn/yJ3Tm7PCz3+but4AKv7+2wPC6yjeO+fqlO6a4J/8E1L36ElD/kLO866Bois2/0
aIBkozP9LC194/2w0kpG8LgwI+cK9khT5mEIhgwDJkHR+TLwaC+tw1ySx7pP7jJj2A2V+OShfdm1
bpzm2ZmKIcTXeOSJc0bzVcVQW8f9Wam2jmLVfy9+nRRaO5TYMlXDgztl04ObDse55Ifb+7yeqEE8
UIdAj2Z9IBYeeG87xVKkmX8oj+2D64Yl+CidSFtyfA1S1s1XRkNxT8It+r2Pxctl7/+zLKXCXQky
yiU0QMvtwdE/1aBdmXgXDMo9CDvRqwXHB1TuNpa73OsfPqaLe18qUTvgp8l1YY0xSLxfdT23d4rX
8z1vyG/ImxVhoo6vDjPOiTC+gMImDwqkWMWwxYK9GjnQ1HMAJ1QtaAddf2OllthJ4xlD7EId3W8K
9m6Dfsbx4Ee3F7waei8MSbejWpY8G0pPjdXS26uQX6ck8MDFMEzphietLslEKoVGB8ig5B5ir7pm
mVgqvtgyD5ueHpW+u9cbbeMEV73mwowUGGxrLG0TN1fsQejBHL6A8SsonFcXSkGtd8rMUz1soeBW
32wXJqUgYaashNAkBlx0FTCXvEXxWntPi+bkac23FpCF20e2tZGSb9SK2wpCMa9NJxSLJ7ApPhfa
Fhxt1S8u1iT5xdgSHWuqcHUlia/N0IrTuW/iTT11G0nG+lv+P1OudPvbJXUV0mkDnoJT1Hb+tE+O
UHLcuZ/NnYqCbPq4VZBdjZsXFqWP3FA5UFUZFscmCgI2Gg7q++0zWrUAMDAmAjAP4KrS9nnEFcyc
DWROLYZTC/NOE/aGG6yaADUFggNmJ8CocB0igJtNlXpGXq2itBZ01CkDkJdviDKtusGFEelrIi7P
MkZzJO+46tE7Ckov8835t+lslVzXX1wXpj58RTNE0kaEvJEZLjhoQDgt2GOpQ1K7Hh8BjYVYruI8
Fy0mLDwPI11qB1lCu//RU7A42VBX1TDo8g/HePGbpE8NXe6xLIEmQx2YHTBwsBub59sWVvqz8A/g
PZcmHaZR5bn8FrRu/0OXwRUlDVOi/a5UyHtNKq+OHDdO1OVVu5sMLTQyzQraUoFSwUjmI7WGyR/N
QmxUMlfaVMsv+u/ukRwrYW2eTR1SK6ElcdZZR2CV9rUHZG07PkyFEgmw5gMGDmQyWixgh9K6r8xK
t37Gqn9f/AzJ9Ypk7pmaOShxPhH1IEJ6RoVobxQYyeV3jfBpCK7Q/e3TWA2tFzYlHyQtwOWMKkOM
qkCoVEkDRHh5TtpqoxO+tjYQ+0Hx0FyKC3IK3XOrcnHDajGAmDtN+56QciM6rK3k0oK0ezQdeFtr
9QJks4IGXevO+GF0fy9v5hqXVqT9ytFkSyDMq8aefodU7cj0PcY3Ng5l9RNBOQRRDnhbjIBI4RoE
p0Xm4saLpwyCYClmBlApHCPlrT2OT4jg01ndeJGuns+FxSVLvHji5FVita6JJIISgnG7B2D3N9KU
FaUobB10WDF7AOwL5pskEznrRdMnQ0yTwg2zRP/VZsl30rIpYmChK0pt8Mthwigzy17rwd7ooa0F
9kvzkn+oHKxxFIQAYKk92DPIZHp2to0karRmwxNXexXg9dctqNtqoHqRnESD3t4s6nHE/K8IMRb3
ogQ/ymO7o49bL4Z1TzEXZlcN+GygRa83NdEFUK8ggYu1ZsZ0ox0Ja/7sNDYqjHraR5kyWOeETgWa
Im2JiSHVCAF9QoWtBgFs3bje99vxZFma/JpAtgt4EyYCMXktHbKw+oZMBhINdBTvUav0G/WHKLSo
arV9VvyL014Yk460zifi1hzGXMw0gIES/CO1p4W3V7T6ZVwYkQ6T8bxioJ5YHiZoK2kcqNX5520T
q655YUK6dGeeNaYoSzWuawwFUaB89F95YwZk3urorC8G80iLq0BdQ8rS0HbVuoajbK5NVVQ1Y8Q2
uVxX4zB4XP/XhFzaUjPwnU45PnOOOEyM8+SYATCzG6+4VSsA2tsYdAWaWB4jqyH+BrnCbow7DSPd
zI0GLwtU98vtg1mPWagVLwJaYNr9Uxm6CIvjnNF2SlAs1gfDd00QwogSI9fAR7r3LtrxAmqpo+07
CtlY36pLXBheDvLCMEQ7xWiBZCU2+Vezmn1m4PZPMVCsbRXTVjC5iMsXpqRPlqZpklfAkcQ26E5L
+6Ey88dBjP6U9f6cZm88qw6Y5m0gFaqpAH5VwO6APDWZnENBlLeJ/5qad73BWKqx61MzzDkDlLZ6
un0Uq5578Sulbz2ngA61KVDX2oQ5NifTfzdz9+m2jRWnQnZiAqQA4N2SqVxvul1Vk6IRJGAKJOC0
OfMnG0yx/UYqtHK0sOJgLRigAN5MCtleJ5jOPVxE84gpNDV1XkFyk4YYNycHpa2aDU9aX9R/5iRP
0noF3LOqNcSKbf/ouwK61trvNine/2HvgLdY9KwxlS2P/wIk7daWNyCH5u1x7kXIS+tV682Nt/Pq
aizcKwYOytPlAKbztDHnGWZcvcQb4aXPoYzaiY0b/MMR2WBDAJ0f8DTgCFBlzaqOuolSOs0UEy8e
CzWaK/1ACiQNEJT/67ruYgs8Pn+0zBxLTotGjHajP8OmGF3wcwPypyShe4UN0e3z+ZiUSHakD6jo
k8KrGeyYykQOtICgQl3N6KigfYmykftd7RLzDtTC3cmsyTcQAoRVtdUfWN3Yi8VKl6nqdNA75vgR
hVc+1e2wt7o8dOrkqfb6l40FL1WUq1REWrB0q5YY156ysptiqoPeuPUJhgko+Z2l41Fnj7b7ijpI
MIktkOMHD4VZvBAwCQ/COhA4SEsEqbKTkhlmGdSczYqj+1f/djEEent5H+LhwlkIjJOjgewCmP3l
Z1xcEO7gjkSlqBU7s/4T45V14E7jFj3ElhHJZ3pQv3u9gnYRJmx8x/pq2H9ddfuzDBvVUdM04BjS
S6cDPiqtQKcRGz1rgHVAUUNBfuoDCHsc9KHZeISsL+g/c/r1rvUGyBDJiLkz0DdlEV6rGD/LbLoR
PlZcwASHKtTuTLAqINZfW8nN1p06DDvHySj8GkTXBIofXbI1i7Q4sOTgqEgChe5hrPOjuueUKorj
pA2aIfppFuSk0DoEfAQgYjMwB0Cz5w2o8pZByR0K9NzAzAaDFe0CyCQFOYAd0+hzXJOZk6J3rG5c
XstOSUsEUyJUOHXcKBidkPJVoMK7ppnRi6EDdHJfMsvxwaGsip/IvP7/TDlSUXZ0nb4HCwhiPrA2
s9O9gEXR55j2cDA2LATfqPasRMLlzaZDPBlQRfQHrn1EGBgW5yg7xcCWHwtMhPRa7YMErfiaqB19
vx0sPspigHIC1TbsJYIS5KGlaGHYfeK0DYb1GpB4w5B9Gl/JuX2aD8gwq531RxbDCMxzPzwOB/vv
Y9WVdclvco5qNyewbs7fKv6V5xtP+5Xv7ervS3vZDkOOy9rCo3OEJLQ5CUxVUN+G5uiGj6yEDxdA
jgVdikIPsrjrQwNqs+T9iCK3UgLfDVhESMp6KyFfu6mvrCy/4iK0exrIdwRdwsc9j5rdfEgO7TH3
l2GYv+4LLH5xsSDZLyZLNdiIFpXdsaAYzHpXE+Cobnvf2q45oAYDXM/Epsk3oknqttM9lEPUGlLo
GXAktFPMDSNr3xNQxfafGX/oUkoXiaIXJRT28CDMGL9zrTb1IRzBwsa1ntUBOuy3l7TmcZfWpHuE
QqXDs7NyjC2tDkXSnKmp7x0oXPyDGdT2QeW7CBTK/iaAIWctRYHDcanvlfdFDUU6KDLetrJ6PogM
ACmh+YwtvPa3gXs9KG8oan/AHz6B3oSGxgSFiw0zq3sGbU1cVQu7vyzY66J57BSowsWG/aPA40qF
RM68BUtdMwL5IbxnwbEDMm4pFFRAjQ4Wc4dYVBjGqDwf4o6BO/6+vWOrVizcR5BAXWqay/+/+EJF
aRKVgTorzgCdtrzXHudCoHly28rKuXgLbwFKaaAa+5BJGk3JCGvxcnPMCZobdfvVtJK/v4ZgA2gp
eLMDBjBpvwDNLoTL+BCDu1RVi2ObPObdp1r/6xaujQf1hR0pGXcon1MvVYdYS70HliaDj2bOflK1
jS/mYy9nMYQAjW0DYzQShOujKQmdNc4gx7H0VkVYhcVjf7D29i4H9eLw94nepTG51oVHCxt0b4L2
R/tU5kOQMTwXv9/2guUEpBQIkEyQiWrwBWCCpQXpwsmSwmED3m3kMdenF11Mc1SLCQMwwgndBirE
G4634t4AUIKsASRVlo5n8PUe1mqlzAQw+dgz6aNIk1jMWcznaiOdXDUD3k/UWpCbfCCATalqDJXb
DrHOD6OTob6W+y3/dXv71j4iwJEhaLBwcpoyM6Y9TY2eqhkcvP2iJRCxGou/vwsgVrwQoYOWZdHQ
uN6tuaR45XVOH9fjD96H0D4KeuXH7VWsbRVEiwBFX8oRkEa5ttG5zJ1Z1fdxWoD+OT2OVhPUEFy9
bWVtrxBqlvlfBARDzhKr3LPSUsNe6USbcVOL0NXSjdC55s6Yo0MLEOmvq8uYgmScMjYmXhf3lu2X
GGODzZ1mlZFa/eT85+0FrW0bwqeHNzKI4Ay5oKcK6jXm4HSxYyhBlX1tGVhfMNn5L1b+JPEWIqi8
bVlllr0tzA6yGU6g9GdN+cyTLR31tbNZ+H7wUvhjxL72gIolntv3WhcPA/X7drhT7WQjjd4yId0F
Rml0gpdYB1f6nU7I2RXWxnTF6ukjRwMxso1XnZxqzLXXTCqqI3Gnlo9qWR/SafpsInGD8qGJxqOa
bsHBV13gwuKy6Iurehx7Wy8qEIb34+da/dyx+wEM0P/gAKjCIKvRwDwqk7V6DvRtgJnr4tnKgooo
oeK1EdkCOC4nLF8EngMnRqEEzQj5LewQWs51UXdxPhASmt4M3VCbvWmT6+yUHPxNtxf10RuA0gcL
OP6FziIK4tcbl6N3ruR5DnOiPjlqpvs9Jof/OuIsfx/UwbhsPEe1JJdb+L+VNE9YPPNfA4TqUG/a
mEj+6HGwgFAG5QignT9Q9vHGEzUfXQa+gQKwU3z//JsxPBhDE+Jz+nR7zz46G4yBh3lh8cRAiewI
dOLcQxmcxWJEWVqZ9zaDdj0lr7fNrB7NhRkpmWoayL0hhkMocEaVDENBGOj961hwvRLpUuN61/PK
0VlcdGI3CBec+vzp71eBBN0EweEfBIiUZWTENjCrrcGE3vxoOPTXNbHF/L62U4uON8r4GElDjnvt
xEMpKBn1ATulmwEEm0Lok2xk0GtnjnkGR4Oe2B8j1yZMTqHhmvYsJgaN4ONBqv3SW7G/vVkfO5Fg
MoNCF+yg9oB+5PIzLuKYozhgF4L6E9SMzjWEHqGsdxDdAxcvtsDQu6keetU4eJuz9mvLW9IBOLWO
546cT9ecuCU3hx5qA49t2pw6UM9kqXq8vbxVK8hsPLCHon0kjw30ZMLfBm9anDd2BB4EL/9pKO1G
sFk3skxYY0xxEbi63sIS1COOw6s+dluwEczEFyC1bP66iYiDQoj+v1YWl7w8qG5KKcuKPu6ANOuS
+sTTt8JQo9sbthbWlucNogAuA2Ahrq00bd0qPKV9bPCHJnsoAEZz2F3VoVvbhrdNrW7bhSn92lTa
01JhRdqjZn7ObOdOn85ps4Xv3TIinQ1gPrwAwr2PLeUxMT1U8U6Ft8UE8fEGxdE4uA0AAMMAoiwq
xbKszPsi6WKXej+7JIsK5UFH+76oNlWqP5bKYQrnggAH2gWkBtebZpI2n7TE6GIKvBfmOPYGURdt
TdQJ3P40sP7eUvINn1hZHuZuVESIhQnww9O3QGJtZQI3tsaOff15ggYLNIyw3Nv+sGYG1LQuNlL/
oxl4vbTJHow+NymL+zmL+gR8MuXn0mKQn/1825BcCAUGEZkBGimQ0lg4uOSoYBa0cDun1uLZSX0N
7Lcl+AO9JCN+M0BSVcX4XQFqbKs4lEBpDHTYyFal2+OD/WUnLj5l2tCRK8t7iFvIUG17eJppvTVR
iEcP/sxFYvfBjJQEidGuOyYWSbUUeitqBRCTQnk4d82B54q608AVA/6n4jwTEDdCRvUZgin5UR2J
G4Lu+N4WYJ2zhO1XjAM8azj3YtBUn6rpO824F/CGGRH4QQeosRsvrGTgrGrN9JFzownrBn98KMTL
PJcjdOrYU267D7Ot1xBXH0Vk1sMXOtA3tOnCUvX2IoemBCbyfQV/CxK4EAtIdeUMVVjXVx2lCmqK
/gKbuyo0yaztrF4hIVTWtIAazaNhQx5+VkwnGjqjC8Gt/lza7hNc7XM9ZZ+QbDC/TszHsRjDdmz3
U1We1aI+jzp5Y7M42Tb9RgmmULIivQdJW0QbwjBDkQ5+53SRxnA7FZgT9yetOOG/PHhzA0kqi56M
pIQQVTmFjc1flCIJGwpVQOCtTWZhE1jUUNDAOPrJbq1vSpZ9dbXybqzKhyoTO3A5AJqtHQE63mm0
ZvsmUc59Zu6cGQIQapr5nui+WjS1/N4CotwgdjA13rEpwKThuGZY6+B59LLvCZu0EAWXIM2LOyBf
T6nnfXGaDhxfFv9SKR4YlI33enC+uT0UjdqyfCOmQQLXbuPcUR+FIu5oD92JunmilYnbGAqKYINW
FspPXdHuXNJEfY5jM+e4sPhJn9MuKFX2qSmNH80IiWNlmos7raRNaE9Im327zctPepbwB4yroJfH
6Ge1x9CxNtEqKo0EH9Zknyt4XePpP0sIGoXVqI9+miDvIKb7qe5Naz8XggbQRcojI8P/NBOGGQbt
gMT/uRdKhHGmI9fBSAEua9VKfjiVNfkDNFjP1CP5Uw9hrTAFyizmy8ZYA/i7x0F/H8ZhPznF5xwO
tC/0yd1440i3zocvT0qkq3GYvXSR88itKigS586E2LLH2d8NrfyvGYxFojmB+0d+5eRoFNQlFLVi
fI27wc0i8EyCk6vb/UO8hOIM+OWh/rawf13Hqw6CDf+jL8jHb1bhfh3w1fGBh2Of+bMFzuciORgA
zxY2ORbE2dhMGc/wZ5lQDcXHitlXB4Ky1+YbzaRNTs1+YTjQwbEEwsG9+ZPOAQ0aMLrodwa4mHdk
q0cs3UcfzEoJF6idemVWIC2CC9kv8i+KgIR8+Wk2ta0FLpe2HKjBmYXnHUrZHxslXa73Kl1qiSNz
/g9pV9obqdGtfxES+/IVaHp3d3v3fEGexRRrQVFAFb/+Pkx0Exu3jGbeSIk0SpTTRW2nznmWU1lk
UCs16G1XN0c60jQAYujF1Aaw19Tq3nbSI1HqYuE3XLuSACpxwbRBoU6bN1EgSmkDsg+VRRxLZ+o1
nZ82S86i1z7oZCKEnir6Tp+8WhJnqK3agogosBuwTHB8UYrQAU2u7ZZ6QrM06ffceSia6MDcQTB3
3kjpKwAlOg8pSqMDKqFV+alrsQULDaLyBSGeX+dFC89v/mc5LeJCHBXevS7eGyioubMrN3aLCq2i
BEg/G3VnzfJZDwHJJbGRz6NDFGx4IPjRdofcwMcNkbT24OFl2p0LRk8gLz2OxrgzWbVu+npD3OzY
mMrrH58BiImJQ5cf0DXACz/GBHbGqpEwwAlqy7f5BVbdvrUetlD5ityFfHNO6v/nK76LpX+M5Say
VIWC5pH7bVipK2dvbOhafZnUlttw5fowUdwVG4ZNDzmVRfrU9Hb/uBunkWKEaPZB2m2OoNBKe7Rb
D9Gx/e/MFsaKpbLOBDQr1PG5y4Xp92p2hq/o2hq4uta5YgYZLfd1bdyYuX6j2AkUSKB5jBxi8FGY
RGENKjpfz8fnGwY/EkRi9FbR9UQL9+MnarAC1KKqYRZUHkZ+o7j7tFvIx6+usnchZlmqjUQhF9Mq
c3P6YsPkzB869wQ98IvRaHsu+QvLq+9fD+vzMfRxWLP9QzgBKgdlAMSMj25qRVVrLayuuYTlP6vr
3bhmlzMKhp3OBVDxmRIhX6h8lMA5OAtpH7RW4wVJnSBJiUM+Jj/tcbQ20CoqYeiZrnVTrrQW2uYw
BD+lTZ+v+gr1vjHPfnh6Q4IuE48VHA7wYNo7srbWRU4eBQe7ahQHQaBBBCddJF2No64GaRpBV6Vd
2Dmj4zt6s+2qpg2bTJ5sJklkuAkLKS6ChZXz+RR2TdOG/jB68lAp8WbXWiZkHLduMZ6TFFLAPQXv
temq+wklEBA0sr6e0Gvr9H202TolGak6aoH2qNNfVnYy64uJFv3/FmO2UFPGmQMgwwifeTv0OCyq
s1AtlpqXS99ttjRVW0C3WaDKk3c0yMYDBe6Ijua2rpYgtVcjTQwE1BJg9Dg/3lkWK+NgQxOYdSSK
6TfHBmi+31lLdpK/1RLnJx1C/BtothRUcBBo2RtYCtUYJOmzrNoIWkW+MItgtHlIvdu8L/wCCARL
brV8CJphgN8tqmlPcVWHJjWDkTn7ru1WlF3wR0D28vVgNQGU2teUfO8GtnGVk6HBttXJN0rN/qzA
N21m/I2yxFTfg3npbH0Z6migYpWIc9c8KuSFFU+E3n69vK5Mx4cQs+XlqBB4qjQizj2M15UxhU1W
u874Y6rUC4P5jYqYTciHULM1hu6WI9seoZJH+cZ6H3XYY3MEOFG+aHC29fkjvxmP6lPD8Tb98130
IfbsWGy6oRB1HUPQ087xGB1+5agTuKW7wK26+jXh+2Wg0gPLozkwt8LxW+JwFmduyhHPW/gmx50K
Sb1221F1oYZ+5TpBTRaquyj2uNCmna0Oyt2Y9ymerE2KQ7uRx6yhC7fkNCWfpuxdiNnqGIaKx8JV
8SqGxn9R3XOJqnn1qOijrwsz+HopXh0PIEio0KJYr88LV7hjUlK35nCmg/amx9xDQUT/mwl6F2M2
oFjP0ZEsO6zB8s0BeGeAEiF94unj10O5kmVNBbh/hzJb6koHCwVHWOJsdY0PswT0dH2l+1VxSLiN
92ml+Uq5kMNeDYlmIBA8E85yDuWz0rqUjaMNZ0+pUOHIDkrKz2qHeRuJmUQV6lIrlbLsPtEh/v/1
cK/OHHpSqIRBk0ydC3ZbUs1oBr3gcymqjazIgZMf/1sE/WNGqEp9ALBdHc6Gdevx5raOjcv/FmH2
7CjA40hcBRFY7ZxSntzFyG+/DnH1dHj3mWY3ktdodeHF+ExQOIc/+YuVF1FrPHrx7d/EgSYMMKqY
kvlGAhcfWm1KL85t+YY3tl/A3T1MyVIJYY6PxoGK6wkC3P8fZ7aZRgPoLcei4sxCEcpXcScf8kvz
iz9Ve+vS4Frfym0eZjvJIf6E+sLXo7y66CZEJCx0YbQ2X3Qpa9MSskrDWeGbLvuem0sBro8Pb00X
KxrdtblNL6jV+ShMbzjbFzeYkHFm0N+ZedgKpLoQwHTxYJMhbDRku7aflgWhr6SXgPH/F3+2Xgbk
SXC6R3zNuG2rJwvpyVAN4V98xndBZrcIa+GXMPkunUflqFZgKNp8YaKuvXghpQ00hI1iEqoHs60V
wzXUVAwL41Ci/BX4b3ddHKAMYgb5SoF0ceeu+yGsHOhEGQG4kpd88dV97XR8/xNmnzJTraJQC5BP
0SpNfC8vY7/IZeVj6HpU6/Wl7WIoG4uNUxF34V67No2/qd3oRYN5NIegDJmn5mVt4HTk5RbaODdE
UYNOSxeutmv74V2YORUjhjKXJ0Z85THHs6uVwdD8GfTw935/H2FWJSnpBHBoEYH35NAVFpodlB4a
O7EXVszVLwZJq6nhCFrkHIGWVo7TkmTEUIbBl4ruS2/rLuYbc0Whf8aDiiQUI3SQjuYwXkhaJoQr
OEGsu+Q2h5ImmjUP7n2+tXbKzt2r+yUP3atT9C7gLAuFVcYASRWBA0XbSHgWgG7+N2vtXYRpH7xr
vpllp3Bbk+DjMMj2V+DjkA1g0us/PzO0/6L83vDvoiQM3khl24MVSUHAJEHDlprO11fAv1MzP9xt
aNK7sA/GnjGpbykvve36Wr6QpS1Mx2+O97thtOlg5l6P6XCK+64SP8CbWqo8L41jdvQ1fZvleomV
XBstpIhWKdrzBl8Yx1x+8J+FjLQZVMAJQzWHmzBrlDXkQXEVbtrVAKHrNjAg6OvTfkW+tz+cNY7V
lZL5yRiOL+n3v1gM/wWfw7mhUFzK2kZwkr605MHOlwrCV6dpGpiD0jlk7mbJdOX2VBTwJT736Sta
mX7jvXw9gquTBDKoCfcvlIzmKCHC25YypYR2ofGTgydPDRvkw785nl0UXoExs6Ze08edybxxqEWR
YiXIxDfzg7s0imufCe0NACmhvAAlidlSMyFVlqcF5mHIONr8Vsi6he/0uxc1fw6agGaAy4XaGooS
H8eQDZ3TQ5IbRGRzVW/rCAWcg6354iICMyojL9Rvv56ZxYjToN9tUZlmtnQyRNTuJgH3Dg5S6ku/
s/1xVay8899c1aargzqA5+ekxfExXMMgPugWkHPua1R66vxsQO2DNGjQfz2uq3P1Lo7+MU5fVFmi
jdAWr8w3U/nWOgs39dUT4f1AZjPV9XAhhv5Nf+ZRD0/XfFW23xI7GJu1e4Ch5UpbmZvcOnUoDWuw
XF0twW6vbSkU34C71a2pVTXbsxY2s9AFioha8mi5ij+UFXLXhSfblRo+zjwDaCHgdwBVnQ2ysWqz
1Bkof05+QOfvIJVk8hKB1EGoIytXhiW267UHHEoTQMWrEJ4BpvDjtJF0bGHgBE5ez58FGyMrRne6
SV9S7y86IHjC/xdp9rSqqkxNrGRSlhqh3ljRoxjR3OsICb9eiFc32PtAs4kStUS53BogCbPSIo5y
FZqXuwTmPtZa2Wlim0ZL6kvX1v77iLMkyIlNJy9SKHnUvedbgwziyt0ujGraP/ODClYa03GI7PET
oU2vKODLDiYKWuIUb5p1t45De2tr4eRWUK//kBH6+wJ+H282Jtl4o24KxLObMegKyFGSu4UhTUfP
pyF5gLKjhogTeC6qA4SApF5F+98ULTMokKqOa29No+q4pHc9JYlfhZodunUle84GBubxOtm0a5yE
kRmx9ZKK3hWkGnrX74Y0205p4bJebRtwGzUz8lI77KTpV1VLgjxJC7+rHdvnVbYT1MIvgG1lpZoL
B+XVxfjuJ8z2WUyy0mYafoJWgt/NHhy0P76euGsRUAtEpRYAj6k+9/HM0HK3RZ0EPFFryLdqYjyb
9eK9vBDDVj/GkDLVSmEiBlQ3u5VcDa1vA7O/gsGt/MlX2W1q+LDFBVzn67HNRfN/r/t3g5snNUre
sbYcQbWFW3Ts17rvvpW7LNJf0kD9UY9BCmXEoIRcRCD/4gkCzWMV8GfgBMy5ZZ3Ibb1yKwJNCums
7LhxA6UTbLUwvukGme+E91Fm+9phvcapjiiQb1Jfu3W6Yt/NEHwVZzd5OyghHxY+6bWLc4JvTiki
ZAfmKhjCljavqAsmpkt/1nam+K2ZPsRNtvTCmruL/DN3BrQwJjczNOJmu08C6Tu6pdeBgBX3ftlr
3ziDuxmKko+t6jzaXvyzkMnKtSu4y8j6VVb2fapAuMKtnI1IVLhEgiNqFjvFaG5bop/ssXnxQPL1
AbNea2qb+Aq7KTMKpsVYHGTLD4A7rssCy5BBcdm02BNN4l9J7j3lGf7rzJjkAep4zRpgEXtSfitj
m+5FVao+aSGGlmgQOyzUFni7vMMiR0XT5REztXIVN7TYyKIncFMu8jClRexXLvyW+/5GqCKwhnHd
8mGrMKvwtUH5lqVs33bJsxBoXLsKOfTCuJFKde9Qhd5QqJvuaKx7kaSVF6JxD43AOMWjKneOtFJv
pJZcAKJc4uN/zmg8qB/idLdAJzSh9/pxI2skozmbCumqhCdUDHjnS+JRLLja9+IzBazW/3qFfz45
poDQGUDbw5iA1x8DMiMrGyIUdo4Z5i0+sT/kq2CVfQwwy3R5rEpPaRFgzEcOsgoFkyz58fUgrhZq
sVXAusXrVzfmFTZo35SNjMEsny4s2BNpe/fc/cDaDU1/eiqggLS3gjxS7ss9TPT+PPqUfeJ5il6c
7c2VGpgh4dbIcV0qG/tSbbWwCMeN+qs6kajeD5Heoaqph80dubT7xQfSdLTPTqiJ3AKVasPDsTE/
Bym+ftxNUrRKQyKepBdIPdc+Ze0FbfbIGjRAdTOIV8P/JimbhfbgtZYuCppIRnS8y6H+M52f755n
hcpSt07x4XnUrsYIsNoLnoNPbphsu1CPyIaG/Dhs2s3Xn9z4vGwBpLfxlwuKsqbO8VqqKixLJdAC
d79pz3LFoWECPfDyaGyAmH3gp+EmgTIHkJRt6Fy0AC5NexqqId0aK3lXf7M37Ka/aU6s9dl6CeB1
7e0F6L2LNwmawNNB/vGjpKMVkwGle6TU0g1qcyVCElhP+DEv6bqLyrPDfPY6bBnuj6Xk+vcTZL4e
3gef7zc+qLJ0nInJX756m05OToGnyTCljui62GdvTh/mLBz3SLfC8j4J8jC+hYfB2l4oeFz/DjjJ
HBDVgW2d8/pA24jhvo1JKg7imW3p64BOyZGctBvlSO8ZDJlgG6ofyhDQvoUFcm196HjCowE78Xzm
CEk7Lhjpih5TQFdmkgKlvPRwWoowTxy1RhOshIiBDrRqOY6h1S6t8qsf0FCnPjL6JkCAzHYXhx3w
yDjv0F9T35wT2+qrcZtelFUcyQhWfq/Gmw7hey9cIgDO9SCm3ABFpIn7j/BQ0ZgtYSId6vIBkYtD
de9FAJwHxjq7ZX4ZKX/se/op2mzN6jpYPumIaPFD9zY8whc5JJF6BmH/bVw1EdktvTyuJFkfhjf7
sA0reFNOAUtNRk1FAr+wywUu6LUYjod2lwMmMD7lLAb3UnNQKMB+EqoDQrupRgDv0r9Y5yhcOuj6
azABmdONDeA1WTp2wFZnWQAZzAOklhYS7WtdEsgs/hdjNjtObtkpHtkdfHzS1+wnOBpwKLIDtfah
C7GyAi1fU7hiLV2r174f2KeaBxIlqNTzd5MiXXAMMiTCHUxrnKS59B6B+TInf54CTaKV/waaP54M
CYv6WCHQEc5jf2xsX+0WmAxXykaAv+OdNIH8UQ+b1VhMvW1GCJZDXoe+gJgYci33R71c0dpbyEWu
nUrvI0355bv7uO8YpEYbRGrz/uix9sZM+V+0NJzJ62ji00/6VLMHrVlAt9cSWHO2XQaV+sMtwFwZ
f359w0+fZH6NgQyKnA6JMBTsZkG6FrxWZmKHSkv1R3BBVS9Av3aVSOLTbOmz6Ve/G+x8oMQKNSxM
1MfvNuaFoledNZ5TB2JoQ6pVa430XmAkpgi4Z0DUNm3LrT423oomcu8O2pkBPQg+igqaTnOnVN16
pOaPvqANYPHiiHfFKrVt2MCTGk6KYLZDlyjB66rL12qFlfb19/q8Wz6m2bPTBq0yZjNoEp3liJ46
zQ81TBKFni/c6VdXMnjnk3omHo1zQCLkm4yEJLl+rj3Q4eJ7kuh+D12dOFl9PR7XnI6VTysAEazf
grWf5CBlU9SW0mKZuQXpfC6KRyWx1qzod6lnraCp+cZSJFKjaw5+qtG956H6m7R8AyLxiYBzjbR0
bY/qEX1kWGHU8lRTBc9DwwuHnt5prXKyuHZHXXXr5XJdmJNvlKVvxpHtpADlNCbJQ2aJDaSHQ2Y1
N3mlBENf7KzOuoFAmu4nVnlbAiTkKMKGkW5Uc3Srm6HcyTxZQTdsDPU8uXPgnXjoUxs+RsAVDZm6
pTZ0Lhrt1hrcb1albnRXhjSnFzvLIOOfjT9Bd3uaxHPzxglzV0YucYaAkPw2lw7Aqr0TwSJ+b+fw
+bB4ckyk+13K+uIOSg8BZoaXudJnKLkDLcwtuql0715VxPcmnp7PSprDK0A7Clq+KU3Tr3H1AaFo
wD4a/402Kg8dWm11a+1droa5gJ1ebWytEunj6EJCenxSNQjQACrlILoC68kCpsy1zn+MEuhAgEAa
QOrSKvI6Lv3YM9MQpN0fgEGKCOrGL+hSHSC9X/sVhDl8jYwrmSJFVjBJZaU/ezm5EMpPzUiPLYNb
qeAhKMj2ui+Z4Zckg/V8grxdU8fd2KAJNfATZKGPVa+99mmxBQLuiAMdMmZNqoai1L6VE/Qb6M9A
Vsoer4oV0SBoww2X+wNjNwCtG+HYFOVKr6oisIRHfRJbK+oaYZynrm9R5SGrYFmqVfWdqajUT0y3
9jVWr0rqPCncfVIV2/LhinoPNoy7AVRpm6Vx4DG99FWuXmIPrIIK/rUVNif8gaH0LJ6FM9wBQL5W
2uEXtepvuSfuM+i8+JYr9m4lXhruvplDdlCrmsP4ATUOtfzllRNEFxYwfqnTbckGWKqgUmEZGlxv
msz3YKPpUxO0oF4TZ0Ok96qRHSFEUqO6WaYBsnS/dJpL0aSW39HhXgO+P8gG56YYqo1qDC+lQ18z
YfU+aP+3g6fIVWIPPxKmwSqZD4pvj+WDxrsDKZQ7KdxTJdzWN0Aq8du++z5WxqrolcNE9ZR1jad4
b5p+psZu4DnpnZuDeIr4EaoOR/RD7w0l7SALr3zrWmUnC/7dc+wotroq4C1qbty2ZVA09i28CvzS
1VE5qqpnvbTcsNGoXIEhNQSsmXq2fZ2B8uSNoZ0nMCg2oTtdc3A/Pet71ne9jxIO3KmofswHCLJI
LwX/gPMhYg7cqLWY5n5vaHfQ7koCFJZUSOs4Z9tVtpy1cI+Hwrkv6j5Sk+GS8i7A42+XUb6tMvOE
utAPXCtonLTpi1D5mtrDQ6pkD9gUQC1UQvi9A3n3bkS1MB36B5j/1b4Y1SqURfaQWOK+ctlBDNna
KSGExCp5KPtcBgxomwAg81slBplBk+pz4fFzobkkiIvkTGyuh6ztH3u7MoIaKkR+HDMcRVUclHG3
gdnGfZzmR7iM721mBnAIuhFlO4Luk+3gNrHOY8J8azRf696EJ0u6dtr8YUjHu5EUkZ6UbUBtgjdH
Llu/ad3bSk/jrVoInCa2CLyqXFNOb0Vs9IHOrCyIGTTvlQ6Ce7btE1XkGzWnWth7zb2esRsp0ks/
uDgjocK0zWl9IKzMA0rbn7oG/HfaN4Nf2cq6l0bh456u8D+BV3FCH1SBKmLcmzD5heyib1WKs22S
RvotqYqd2iexn2Ve6lstTJJjRfveNEMoNYiQ1yUMUxuqXpJ8fDYzJShM7TmDRuHGE3AmcJyiDRpp
/lJJQgLba5tALdNDrjb1Sqgaj5K8AxGL9qZfIBWKHI+flKo5GJCTAW1SQPs/s59oLASIL16ycniy
YZA39UvbXut6p2/H3HDPjWi2qSoesxzXsmolW08CY4B+utj0XSOCIh13ul6eyWAWvpW0N3Zl3mKA
fYCW+0oT5a84dkIltcEIIxKddj3/ZUglX+eEwN4gvjQ12ycgXvvE7uTWSYYbr1FFmOqk9EU2Wq8o
U5Cd4oKIP0Dz1YfWR8hdW/cBcOQrOji/cBEbfoNUFfYF9UubW6jWCejEE+T+UdlpdG3GjuKrLY5u
xx2+14p+UzLnO6RJ8RgAlQfa9eUQ5bq3trjYqrwdg4rVb0UDu023oD89jz6BX/RgDZbwkRPfpbFx
KtMm6tC5CJyhfcw4qsEUho0ywy5UW68LvEa+6L1iY4xyw5muQe2K8HXO+IOW4ziwMgXV6YZuR9Ui
vqWLOPRUBttN8ZKZApIbmuFTa3zkjkXCwjHiiCvuz5zZ33oUqe2ionuqe/IZ57UX5Y4tItMEJ731
bombTNJaWMS2k5g7oAUgZG/kZiBaV/gJVBbKoOiH2DfgNunXwjx6FfaA0he6rzc4rl0u7hKz3heW
KbGQ7W+yVXFIas63XOhgqSf5HR3r2FeLFJZlcD3GbpPbMeX3haXCqpfvXCKeNbs96F5xiU1xTO0h
6odpUWhG5ucdSPomHR5sqzkksnhlSiWOrtsrgTVWL7BsP3as+WmqQg141cvJ/DtfxY61rwt1zQgl
Ac+rdUviOx2H+QoATWRAMUysLbtR/Z6ndwnt1glld0R3h9CsbDXQXHZTac2B6PQI7tNZHxM4jMkq
MFShrKtY14PEjEt8Bsi6ooH3CEopXLG9TAtMMynQnkcZW3fvu7z2okaDJZPhPZBUR9Lcjl4EeD4s
7FMAmET6A65yG+jTrcukeEt0bcfGKnLMHpZuWX/XtyjGa2gFlLLa5TyGFz0sZRVZbcpSC8GHPw1l
vqmS8iSdeMckXxO1SHxRqAOUePirGstwtHMkksrR4G4BVFF8h/x075HxtUj7A+mq7YC8Q+oUwioW
wRE6fFNZvC8HJaos2QSJYRwbHVdiZYtXroG27VordZCbnNVhZ6U3KOeHbQ93cmmFRZJGXm1A3946
ZkBNZnCuw+nDIo1lajAIsoUcFwlTsxH71G7Y0R5wk/eOFWl2vHNj/bkp3ANTmhs7dm5wP+/Lhj0P
OguYkW/qZCxDpjfrwqHHobXPLeOQjDC0l1QZIa0HfALLcHB2vZH4Y8dP0urNG3ShgK9jkKCwMUmk
c00/B1dO106st+8VzYggdfnIWB85mY5lwccDFzzGA4xc8izD9+dbh8e72mhWSuptNAkhCkLtjQKm
fmYlb31S/s60xMqrCCikfMtIXfq5Fd8YeveQOfCSN9rL4Oh7q4eIhBi7ACYOPxqljJgG/yUIN+JQ
anmkjNkxh3ynz3Jotll9dqyz+LbqUOu26/pQJ8qTkUOXXhnLO1qLqNRKiZOOSt9w5BaukcfMFnin
6h26PUX+bDvNoa9rB/ok9bbj6FzyjEDEVY3gUzYGeVadjDTet6l4QfPkhsu2C/Hu5X7u8qeyk69t
QR/yMbnwon1qKBVoVLvaOu67Y+1pj5Jae6sVTej15cah3aZPm/WoeChKj+yYqPHPXpF3qcbulEw8
GNRY4RQ51cTa6wY7AFa/tuE1scID7uhxAvcp2b2mNdiSulXtqSp+IsX4qQn7frTBIq3y27rNoz6j
L4RBDSqnduDqcGfFn57a1tqVqf1qS+NkGOXKcPK9XtP7VoeGhl1d7CrOQ2qmK2oCK6S05Yqz8c0r
zDd46t6bxKr9tmOrtBxu6jKOWsI34FKhURcXN7wjUA4h8magQFYb5I44fItXiO43pO5WWjceFE+N
LFddTTdcSvKtXuhrzlMjGJV8b5fWZiwsyGbI9h4qhjjBLSd0Kmf0FR2JYZl7J73hB+mav0gidyUj
e9LgoNecajPq1S/dG5H0FM0PkiuDX2jOqRgTiMeBZubHrvtKTKIHjCOdy1ixr9103QzWc2e1um+2
ztawMKPFaIH0DK0pNCRvIRmSI5OHNgnM15dMS66X0t69aWflGdZBiqwqMv3siciDU+SzucOzKoDt
mOc72iVHNV7fLPUjrr7Z3wWdlVLgCOrWcc+6c2aTgCrpWvUeRjyj1Hapdz39n754spszGALkcbpR
5KgOmOvy1tjY2yGSByjKLBQ9P9c6gNKEHBlaLJ4DLOKsOF1WXQHqGzJhynHLqtPNBexGcfm6AnGt
JOSZEF82YRmC8uf8s6UjIUnh8rPQYhXPejv1B1otlDmulbneBZl72po40eJ8sgR2ceQFMoYQHelb
EUDPQUIrqNjmhC8UI69+PUBQJ9IgkKK/9UjelQjVrDU8Stz2XPTxi2FVK9No770m/fPyt6tPamGT
pgIe/bNJUuoK/R+ijucGGEO1rsJa4OVJ8+DrWbqGX/sQZ1adVlOTEYWI8VxPKYw97pVMeUzG7tfQ
8UDrq4dRMUKn4HeZNvYR4/ljUaB50i+p1cwNwaYmxocfMqvAgfzrVoAlwG45L26sBCpMsNoN7Uqi
3ttZne8aw3euZ492k2Z4oTuPXLWek0KHh22sf08q6P8wZ9hkXpv7wpMbWo23ustogAL/a8lhalo2
ycJauNbncSFWjdMBpU/44swWeZbaDjwg6vEsns0365CslEC9s5+784RtWdq3V44HuMWCmm/gY03i
jx+LrF1plbEmtfEcD8aBaW8Zx0uifWKo63BK1rnOUeJ9+3p9XNnF7sTHBfnIMT/LXRRQzhrLVpXA
d7VBDJ1c03z4OsJv4N3s1EN3YirrT/aNwKh/HBZq4VZft/iGdlLQsOFxtUpjlAOVaoSBucOhllg1
up8hebG4+gNOz1tz6LZui/eErex0ldgoqsh6NWTGHWAp2p0CTaIA+3TVNvka2pv49wLVSa1BTePr
H3/tRgLKxJ4GMIlwz1uMkLIywURK5RkrVAUZHlrilwra7y7xJfWHw3Df3pHc12//Ji5kSGDUCoYi
iFEfP5pwyq5uDCQrvXA3da5w32y0VTeWcYh982BR+iRjIxioEiaVesEr/+gws4edEp0kzf6CcATh
WbBX8c/fbeOPP8dRh0otS4gDZbTYoaRyb6jNyTSWKPBXzl6AUvGVoUQ0Idemf//u7B1IC8ByB40g
UkocVseuoZEy/PnF5XpQztGgZAN4xPx6TNXGyzrNkbBkt6MGqQ8b+4Vz49quAs0AeoY60BewQPg4
Dt7UFnVRfzsng4S2HmvXqUyWpDyugQsxJ7C+AKQHV9WcnoV80ukqzRDn9DG/qc7GgV7yXbmON+bJ
9em9em8/yb22/XplXsmWPgSdpWilnqW8gZDguQRTRpi7kaN0AlSqMixsgatrYbqB8Z5CMjMn6cJ4
2dJdKA2eS7VD9RKFQlyUePj5X4/nShiwgsA7hBwBJmrehlYMmLtWKDGeFe/k0E2nvlXGEq/5cww0
n2zsY7S6zclZ6+NyUDJ0IlqiNGenYrdlVp9at70bB7bQfFoIM08vmTRyOy2wHlB3GPpTkn3j+Y+v
v9bn2f8wkjmuCKZm8CVQbahhkFu1gJPV0G54wYIyWZId/byFPkaa5S28r0uhjFV7VqvEdyGD0jz8
zVCQIE/QABMmCx8nhfZeQkF8FOdcNiuVKX6GemqbDeEwLqzkKzgVjMW1cXZOYBuAbmah9NZrkjFt
z1IG9kWL1JW1sb5r38uA7a1vY1DcDH1Aozoo1kuqa1fXxDvA5OzydaRNbU6h5zAYF3uAvvO9pT5/
/SGvnEMY3rsYs6nS0rgEVRUQRvM4vKmP9qM0ovSbu1XP9Rt7bY2wu2O/iPCbhVN2aWyzOxI+34zY
E3RSNVGrKh4Kma2Jt/p6dFdX/DsA6LRO311JjegHVLkQZNBeEp76KBegyXeBAvPXca4NBk0R5BMQ
qIA07WwwVt+gve5CfV2UykoWj2aehV2z5Jm2FGU2GtJ0JMsGE7Lice0TeAq41ptcJHRf+2agJMDe
GARdGzaCH79ZXscCEIGSnYGoDUT20kKdsWQvAtjorz/atUMCyRFyEhVhXHuWMacEtfVUJexcOvY6
s+oditML9921L2bAIWV6qCE5n0Nn6wK9woLU7KyhiaYZpe/26Iq0SxaSVxJN7KD/4szZ6dTUWcdj
ys4oJj7XP4uQhHbYQ+Cy/Mn8PFw2abu6bfGugeTydMl+YoflxWjik+FWsvw+rGHwuEGlUQRZ5AVA
he4gbR/vxbE+LtVb5qLzeNxgqJON+6Q4iafvbKknDiMNGj4tKgf6Reb6rgZVTOvtJyc3I6EDbA/N
WZSAavJ/1H1Zc6vIlu5fqainvg9UJzPc6NMRl1GSJVvybL8Qsrc2UzKTQPLr74erqkvGanPq9FM/
7NjhkK1FJjmu9Q1WHEsLq9XFIXMWfDYDMg4jspFPrRajLa66kHVIHr4flRd7FkwWHfrSuFJhzf88
/quBVCwI4wraoVYIjy0QDLOV/FRptn7dbqCr3ljZy/Ca3qn/wmCdJFIBeEY56gursO1NbWChWe4h
QSdwL4WUDl0aqZc6EN4KuBMh6wM1m9mcqxTaciQ6S3glY99KkQfPzKV5feHOCIopAJ1ATKsw2plz
LySpDxTW9uU+2kKH6KY6MuT17dhFCfbQaVbnir5yL/rFttmidrrVVlBd98Ul9PZ0lv18c/38FNM6
d7b2x5j4tMJJZG/C7W0X3Sf7eJV74pNwG71JqFO+m36yGh/iu2aVLextF0LjpKBgN8AjfDUeRGm6
zpG2A7pHjQsLeIgSI0kHwKOBbXuJ5LWTl1Jm40DrfD94P7ReZ43+FHm2mytirpqlmrG93rBrMW0e
zEIHLISvk7bYABW6zcsQem482wwpMqQ66q22lhlOXfeFK6oBUgikVS3ZbGAuKcVQ3KbKbUSJZssB
OCpNq+3jsnrAy4Um1/gAvEJtB035rDcaGDOUOIZWhlYMqfmctC+trEPpt+NLqrsXEG0mcM8wbJCB
3cSEmc3RboyMODSQJCX+hBxWXHKCIfHK2EfvfedM2jUQON32P1C8duIX7Y39GB6El0U4+sX3fPYY
s95OUgpyfQyarOJjf4nTNUTfroFFdwZPxn7jSFA79SIntRVL8qqt+TOpbY3ZAHs4TLIYtEc3dJGt
eWkz+tQ5sxU6LRsDOBk81SRcBGCEDbO2BoLLjTPJr1Z3Zm8J99+PO/PCoQG2LfKk/Y+0NVJFnycb
SRkzjUxt9xpDZjIQVBNEKqiepybyOwpTf3Rmfj2yYUNj7V0v0gGoAy4BvT4gi2gEz9AfRJlYQXFK
pdmDxqCaXhbGq9yLxGpRQbW6RtwCDbfN2qLy0sigdsgqc5Py8TkYszXVxsZKUrIZdbDoCetsEQUt
qJ4CKgasB8C9UuspgHcpMPgRWHPTNMNjX2LqR+nPgZNHbtYpMDiQ/hVq6KbLWXhdkwGalLEubmDo
/K4W9auIwYWa19ugZX6aQPA+MGEi3hPZazV6B1tOBiH7qrTIkAC/AqgV0rKylcPrFpOjInbdV8AZ
5fqxDvmNAJV5W0VhnrchMEYVskRhNCoHEnclWIUh0kHQv4NKXJb5ZVRtBa6EthK04ZoCUu8MsHq+
QXprQlRw1S+q4bUEGsdJtOCKp5Fi1yHltpyKOBtQ/SggcwNMI5xAaq3HjhZAjL+qwxvaE//7sXAh
7Yo7+UTvg8ESLk1fFC2UIhv0qbbQuM3jRLEVrlMbZX2H30uLZJkLJzwEQw0DDCVgxD8YI2erPK9V
iUDWG3VBYjpm3aLLb4Lhx/dNujS6TdhoAAahTRrqs12ThiLsvFC63ZPS2KgVe0nk9D0WIw/VkyXV
1YuxwDkCOhjbszKPlYopDER7rOCZoHtp8liEVwzLMqvkhb1C+bo/fhjw/hloWtzOeq4ZNJIXIQIB
W2YbrLeacMEr49K7mSx+/4wwu0nUNdLFfYAIgbgy802erWq2oBJ5sbdA0TJ0nJmQBpqFYIXIOB1g
tNiY0Drs4uuuf2i1a8H8l3rrr0DzE34j8bFKFew4ucy8pgrsOGSH70fZxe7CroYBhsQjku2fX0jK
BZ420VSTA4zBjD8Mb7JkaaX++tYlHM4MFTA1TJk58QAZQE0vY0jhciiyOlotHoKhXneKtjaV8o2X
cJWu1UMuFE/fNw7Il+8jz5kIfRHqES2zFjTu4Uo1O2k11PpJAp65VHsdApLKTk+iNa4QVzHFij2U
ySEdi9zSR5baJAfte0ggpyvxrN9EYwmbilD9oUj9uJbZcJ1z9bo25dLLabDvGGylFbXzMZHYSm/G
m6BR6VWGYzVEve+VkL3jkkOB2kT0lG3SCIy6rObvMFe6yiFpZBuCUVmA6hkWpC6BpxmA95Loncqz
BLDe/GQWCZDGJaaNQngP0Efxs4npS9S3gRsSflJ5iZJ9E19lSQdYWyPilRrKEazYdzMiuybQqAU4
wj0kpn1UXn0g+fZxH1wnw7AZDLiaFAT0NfgBwdjrwVCid1qS+7bRNbcP+UOXDne1lF+RZAKNpvwg
CNDvi2CRUTEFotctqg79jcGLo9gEfqjTQyyTZ+gPjbbWt9gD6thLRH3XCfI2zdpNk7Weqmf3VATW
suiTx65DvQo513dgzFfw51RsgGs6mCNF8BQxhD10de+DrDh13QAwo5y/6JLw0INh7MI7+EptNVcb
S1dNqKsVkYotEHAzFuc38Ri8DFJ7Xcf9LbTJ/Sgr160krYMcJZphrEaYsYbtlshp45ocQLKsQh2t
qORDNgIZEbLwoQUZgfQJbF6k2sNdERC4RPIEOK0Bxty7bRk3gEfjhNXLUEWuvSRRR1uXxk0bl2+Q
TXZkFp26HEamDFVvpuknOQKVUJL8CvAU2+TRg1GaxK5GHElYCJuhrJEOrUqP0tDfD9TYExPPBHnd
ndCOTpRCPXwkwMUF1bBSinRVKEVnCYFxkMr0TjfD51zX7ktWvJS68Z5UFEdCzVxHI5iKcb1POwFi
LgX8a6DpMQD7Uf00CgUwTPWuYaW6axnQxUplvEk0fW0F2OFJarjr5QDcxrIHQ04cTGz6/GQa5T2I
27vM1GxooG9kSqDWUer32PrfCyV9Mklst0HlKwo9FbDksQ058HlhXFOu1td9zggAZOxYt3QXxbJf
qMpWzmIRWPAgtnKd/Gxlcw1M7A+ku6A6UjTJRqhrL4+VwJagaGf3GdQDGPf1YVwXMYB1RWYrQ/VW
8P5OZmXpiEme2V0qDI5q5I+1rD9ERflWSuykS8ACq71viPw+DRRi5yYOLkmiP1V18iOCDaQkVY+K
LFwZ8ngv50Nsl2KwwaIA5pRw1fHOb6TmOQrGxFZIqnqpVp1iXJVsEY7MkGPUHjozSUCoSGOnxrM7
laT0tlqrsleD7+OwiLzohpn7YdC3dmMEpYPMP98GEqcbPSWvWGxqu6OqBtZR+QLybuLAOpI6KHpN
AMcCWhDUfP5+0bywu6FmB1+RyXUZ3qizHYHkSDZGfCxBgHvIjQ0JW8sg27Rfstz4svOACCnDpgXS
XShxfJGbIEIE63qaFfsoEHKrJfnNmIOW0o/N3fcNuhQIWiEoI4N9acCT7PMWhzeQjdIg5ftIOXET
9mAQsNFfv4/xceT7dAeGfhGK/lCphiiJivzi5yB5iSOHkmb5Xr8ZsMQj/1Bc6/CfAk8XSFcvcysb
0OJtKR2CZyu7194DXIsmSMDfJ5riSVDnQhV4qiVqH7f1syOWpiZ51CoyRSIE7JhVutHWgCYxZ9Kb
CexxIeNxoXNVaBygUjU5S8Cs+XO7lVIrmMlq7CO8uIqTxleQvQ9F8ncLVWjUeZhpnz9rVNsWPQua
JtvLeb0ph2pfNNmKNt3Cye5Saz7q1aBIqkjeTp+fhQHoMMt40NC9DLyv1UplYFM9fCoSEJW+HzBf
ZhmUBRQFcB54aKLr5nfXXgIAHmz3dA/6jJ0q8AYLsJk2mNAgE30f6kKj4HIso6gMu2OkGGdDM5aj
XgedOoUP12M37YvmXbrILvvSHvjcfxibIjWCzPC8PYLJzY5oOGjlbKOkqRXUN4Z0KyR/nyqJ4hvM
ciYGMKT/5vMs5Wo+yHmM7Ef1rhUTrh0lsW5Jh3la4z7NZrQGuttQGoAOA3QPZuNABFq5FWDbtk/M
o64+BgISGeFt170VOMx8/3Yu5bZhp42i4sTKBYpnFqsC1y1TMpT6oCqwFVeC+676olvvlhjaF3Bd
k2/3X4GmV3g2uFvweaipRwi0TW8L4mab1J9uyKR1+X1t86slyYAvAw+9CIoDbHHgD/UVsKYyWgxE
gKlyQlpbEkoMCmKJNFrowUtnfBU7CNRWcLf4griirBxTNTRrIOeRwM7iF7VoFm5Jl0Y3LkkaliDY
N2Ogf+46k/W5OvYdJFdwJMpVV4TemQQvxEHzvh8NC4E+BsvZOzIAaE4L2teQtgKrS3yVcN4wq59I
oDvfB7o0wvFekCzBeQSrwqxFWS7WqjnUqINhH0bCNbstuIJkECSr8Uc3UCX6m/atUw0HFg4K0Ceo
vAGrM4sIN4WE1j2tgdeX1k3RbHUIu4ktWehB+VIX6igk4lXJqKHP8Vdy1hiwKBlQFjWE94RpsjcW
IZKQQvNAk/qdh+OxEuMNkGWHXjKeJDnYtLLw1ol8o0GwtO8luJLgjKDqkc9FJPjY0WCtN8aiV2Th
joahIxXlgwEovEXqcjuSflentR+K3I0C+Z22oeQkkiZejVqUeDLXVnJSAA8IJdGFlP+XCTZtIn+t
7B9+LWejZeC0YXlNUmRTbkCCkYcjBCi/HydfevMjBJZCFBWwXc1lPwq5K0yz5umekddqMN1efjOy
I3wD/f9ZnOk5zpoS1kJGohhNGYfcZlJiEwYDvcCJ1Lv/WaDZ8VYOBzMJWjQokoBbNYGKP4zyvlwC
PV16NZqkTOq3kCf/YpOd1YZSZYqW7Kvipwh2vci2NchFf7stugis4WROIWGwzxLg2LrCoICow54i
G6CVD2EVWlE0uFQR3H8lEnTzQePTkCWa9RoyYUg2BCYyzER3cEvyh6bARQYIR7JkiXdhxIH/AZFy
yJTLwNDOQjVZFsqhbCTIe6pHTWxB2hyNp7zo73TlT5Tiv78P/zc8Ffvf9/TmP/8DP78XJYceAKSH
P//4n7v4vS6a4mf7H9Of/devzX7rpjzld219OrW7Yzn/zU9/iO//I75zbI+ffnDzNm75gZ1qfntq
AKr/CIInnX7zn/3wF5ia4FvueXn6x6/vBcvb6dvCuMh//eOj9Y9//Kogtfrv51//x2fXxwx/Zhfv
RfPLv12dTjTOw//zy7qhx/xHM/+C07Fp//Grqf8GlQ0AIGXVhAAtJMF+/aU/fXyi/QYbAuwegEcC
0IOq2K+/5EXdRv/4VRDF37BdflTrUbWHCDteZFOw3z+TfoM4POYG7n84w8Hv4tc/H/XTO/vrHf6S
s2wPjnvb/OPXD9DG2XFtwgZAO30aLzhLf62e40QYkVyvVD/s2nFTRWEQwLbVbECJgdjlgcMx+b7I
K/G5ZDSugWFXSjjfwhAPyR0SB7teoMIVK2v1FoDYsHOgdWS8cLmPt6FhlOIWP4MaP4C/GQ9EOgqE
9FBBG0i40Qs1eII7AMhemSpCfykdQEntBXUSCwh0COPRYXyKg7GG25tUC+89WARPJpIZpYVkrvkw
BJKRTIWY+kHpJsXMyV+mx91eqiNLSeruNCkWcbh19+D+q7lSoVikhNq7KaSqz8HifaxpGQDwlpcd
5HqJ+JqGwXDFDAHLjdkis0sgkzH6dchAkSozU7WERAU7kNOxOBKJCz9iiTc7XH0MpF0GAmNkyOIE
L2Ezxvf4QlSPdaMm1yIZ1HtQG7vg9/Pb35qD/481bQ0S4DH/xWL16ch+KX7+ctce27hp4/fmf8F8
m4gm//18804/TvWxPf34aNSpmZr3se7kpyY+nk+76Xt+n3ZQgfsN4xmXeEnHzov9989phwX4N0WS
4YaloVoDbTLM9T+mnUh+I9husGETzFTIiqA8/MesE38jyAhgfky5ECBLAUL5G5NOkqZazV+zDvo+
+ApxMmTCPAaean6gCyiWiwHsp4Ousi3wH52VD3myihJhNZK7FNlMFTQBm0NwAZIgEKe46YWnSkb+
Nc4rKwfpNk2eQZM5ioUO3bS4dLJshFyA6MqJeWDRVgqPolnalRpYBkQL2tjNxzfQy20eZXdiobkV
Kz1S/WR0T4MridxoIbNrcNb78MegCHaRv8v0tWkkJ4B1WNWptqBkMA8vHRC9vaIKLFzPrUbW1gCu
2GGEguFwyji1TPyLoFIeH9kIsymk8Ji5i9IfqqjbENe1+0a4g/e8rXJ6N4rVTlRuaR+iibVxNIP8
BoWWdT6VbWvtJm/x+CBFQzAxAegZ7OY+GU6xEGV2q+wgVPITpT9bkuRXXMrfwPRUxRVNkMbnh07c
meKDDsJKZCA3QG0BegRh8lDHNzmI+lzcS8FWBaa/hrZK2N8ZYOjm6xiZC5XflQrUoEVr7I0NhP9s
WWWOVgU+DOsttQ62QSO4aQHJFQ1yO+KkJWEmdkETB7hx10z3jXxqUJLucnDPgSgohspONOIkJPWK
orM5uNMqlCcHwuy2TnxSFpYiQrAFt6KQwXYmSx29v5Va1dHGp2ZQHtrQFO2CAY7TPYbG6MUSlHWD
6qWDAXdeDdyS9GoDvuWj2r5Dd9ICt92S6/SukZLVEGgZlF+Et7LAJ232VkBxoBqjw6AHgg3N0OtU
UFvL7FOUXNiVaXQ/DTXCWdWt2Rrchyip9nL8pAfdaYD3c1UFKxjXgSALDEkA3mJN7aartm1hBeBm
Qunak0ljK+DlmmVja4HiDH3uluxZ4YGNxddWDOpUuNBy6Vji+XQa2Am2lIgpUOylnlp0K0OsIbga
uqXWI8m8Q7JbItQG8nljZrdxBTkDtbLEZAVE6lXLcivtBUeK3koKvYSeSCg+tdqzmusu7+QdBYvt
bPn5Yw893zOn29Z88iqTAB7cDXABnGcJcXMNVYg0xIcwfyJ66xld4MgSt2qNX4Vt7rJwT0O6EPTz
ofj3FeM86CyLp6TITBJJjg8qaENJd1VW1I6XLHVm2OmvUaanOLtKlElk9HKCpuGY73VGoloKz1wB
ygEDdEjAyh6hR5UD6dC/GbjIR9q9lr8GHdQWgBnKq7eEh2tM2n+l7ZPxFNJ+09o9O6ub6iB1dSrG
B9a8de2dCG2VRF9Ixs5QOH80/SzIDBuElGbDc1GKD2giJE2421/LV+D/wCrvVXoe3dxFaZOtvh9K
nw/sX4PKn/tbE0JTy1K8VQBUTFi2Gjseu0S//z7KLH31exgdSB+cJSf0qTILU48160eZJ4cJfDo6
jdWlNqQpbFixuHVo5/bSG7s4kM4jzoYrT3FEajpENBLRxxWb6+ahLQQoMyWOLuUO6HduHZsQoIFs
jijYhkY3JuqDMTGtLDNckxpwT6grq2iX8kQX3/T5s80Hec0rGazy5NB6YIV7qqeFtnzVrbQ709e8
hllA4S7k4D9IB/M14zzm7I4u5KkBsxLEDE5FZZvP/S31Uj8DCW+nWaJhEyfzksJechCZZUi/vvnZ
jVCloWQKU9zB0zbMz6D4KgLP1vr6+vsxdml9Om/gdOI5WzniUs90MuCFp9J9bWL/3Zjl7fchZkjf
r42ZpcEavVAgPoYYlVtYuoUiNkgdylrFW0sOGMkYyPYSZvDSSe2sXXM/IQrQtqG1Q3KI+mHT9bkN
bQPbSGFzIK+i8cCxGC60clpovhkq6my1g72MxgsTERW/wwbrhpvWGmxUjmWI44aLeqeXdrPzBs7W
vapGQhA16SlcCLwt9BT+KXuFhfExZ371SjVChwZhwniwpOTHhAwJoX6+0HnTeP7aeThXg0SMW/I8
29yFRkUCiSSHZA2QvXqXr7NVcYBKZ2wPNuD9a+NZfOxg6bc0Tv6bGf5fkefpZ6XF7VSHW/1B8kUv
34v30DVSr4RbAWBS4hFQbqkjvATu9w2+0N4pJwxzG5Q/cBiZDZaw7bXBFLT4kAHQIPfPunxSwX2M
pdo1WOl/H+xSG8GamWSkDeTyFTKLViL1VCsEOB9YP/4UvTQEctJKnMxmgjVey9wlTvjOV/WwQNe5
tGR/CjwbpDLMOfigFskBykH7HpBlSJ5RaxhOaThuQk22uyhwiziACF0j2nRIduLQrJhw4E2zNMSm
rWs2xD49y2wzJVwJekAKMJIf0QWNlUNfPQV606JW7zT72iZvi4Prwir0KeZsO00ibVIhQ/sbN/AV
ZBXg+ODCs9rTH9AN7iQQ6IUelBul0OJPi+GnJn1pMq6pqFLiwgMxZnx+trhDSaoELxbHwil8DAwF
HJxsKPttkS9VLQNHCWepaj1T0f9Y7FEsUg0gKlHzgCvg55ilNOIok3EcjUpq9wCCiTFcNQhswQto
lGSvFEJIURUcSCGvyficS7j31IM90hL1ieoNoBkrSp+QDvXa5P37eTAjTODZACydAO0iis8q3INm
uypQZnXNwUfec2DFpALi5pXijCZu1VGu26MMKrAhr0HMcQVevuHquaEUN2noFJdKuSqKaj0K3BFb
cRXzxBlBxCliCC2FZWfXAlJxdMlDZ2Zu88cTS+CQYFEEbGRelS0DDhGITtX2rdO74Yo6xR8bJ7la
KpZ+GatT55yFmh11NFrXktoo2r4fsxsi7/qUgsKVukXbWVpuWKWsLk3JL5vLLOTsfeRalcTx1LqB
PRtl6NAxcvPiWEXZWu/aY6LJjkQTP5CAsurTNwneD1DxB1lOWfe68fj96Ph69gW8GWNj4nrBEuBL
VVqvRyyTsE7aB+lPA2KbsSS8prlIHZb8zIcfvfCjwYnXZJRC6NTPzZ9Dp67EBA7tEeBsGhBcLIOK
pRgpS+v3l3k8e7LZq9GNPKRkkOU9EYyDntWbyuBX/dhd6xBzqkjlcOOGG8ZapuJBMyBcBzX51Fjy
5/66mmsKSMCoiU11TSj+zJYTHihGkemGDJbfumfvjZ7eqkqN3KxmpdDpE4zMMpXM0gNo6Y7kqs1C
Nxbi5wLqtguv6svA0eCQgRoTLkWiApPC2cApgU7J5bSFW2SneCA3IGMVEZt0b02X2amWWF0GcdNI
TbYlKLUDlS3G1G3CoBECgGmUKs7CA00BP620sweaHaODkgiSNpTwMsVpTH2qDvEVdbpVF1oTH4Q7
IFwUHvWlW6O2vw+91BWzwzVUbZMkCKoeHKhnNqjQkkaSbjh8H+TCq//U4XPWfE+JAo/jP9uXgmQm
2FnryD53oNOXWLETuMvGSdNe8U2vzvcS2LQksJ1HVLKJV/yE4WTj1mWbjxCh9L5v4ZfTwecX+CEk
fb5VyoxBDhnd2EM5sh5Q8V3owmmOfteW2eRpBLEzS73pJ90BFC+QqUssLb0Ro2rhaPn1tDdryuzQ
QUQ1lnQZvQbnEMCCfZi82eDDMCewqtiFgp5tU7taMq+72D4duXaA3iGBMt+p+laMh1RJMANA3GwV
6haN4FT9M9P1hdl/ccSfRZqthl2d6I2U034PJI4FTUjLUH9USHl9PyAubAeTC89fDZqtMXqhR0E6
mYZO6YbRgcgMqGeY1RPPjFrKM38WbbbGTe9t6U6+GHq2muQgU49ZhxYqftDGDjQvNwksPsvYklzq
GfsYrAh/xLExKOKN3h0hfw1Vm9RbOhJcnBRnXTBbWyKUwxo2vdMUUn2UHJV+WFo4pUvTAvQIRYXA
EuScZtNCg1hGnEcfC4vwXnpQ9MUU/92RZNkj5EMa58skPIs2mxpdwzOuTJCXToNvtty6YH37EaSV
BxJbJWr7iRFYAUDPRlKsVEBZIMDpyfq46dTA0YfS4f1LnikonGSuMtxRGW9iDLDzQTr9QUBOnaAq
mnJyNZrFY8agpzw0ENLvVoQBvQy5RWj2oKLAuBePi6Pm4mp51rhp3pwtYbz9cw/q7c5p75nfrhRr
tMtbabU0MGbcM5xLpzXmLNZsDlY60dNEhV4jnKINW/fgJ4P7cp05oT3B6pZuMpen/F+jZDYXc0Fp
o4JgQmQtpGGZdt+m1NbjxW18aTTOJl5d9ABYEuwCdB2vDMWKwHDN1ooHLgqcEJ3FNN9Su2YTrO/U
VhZTjEcTdAMbBniH4nW4km8bFIKgW2pDrdeBiqT4srC2LbRzrhhIR06rIMin1wffDdWLN52FbBWq
7bD4xl6+cEb5eo35PFzmXH/FTI0QlshTv7ZrtsMZzW7daNXu/gnFhqW2TZ+fTQPaqWMpyYjVAcD2
Rx5Os3iM7vynFCIWpp0xW8EMElFNYR+LtegJ1qRYqViGlayWvU6n4fDN8vVB/TprWhJC+Bw6Mjjr
aRL02v0Kiwqu2ZZQxuC8lk+GAC3zvPG+Hy0Lg3SuMZVVal8YuC3vhVTc1UxzSs2wDHMhyuUj5l9L
ijFbUpiABNbwMUbw1jaiY0oubDPcdD2Cemu3WKN3UGJxv2/b1xLLbGTOVpYgypU2L9Gl1c/sOnMz
yQt3ALpAvJBMGZn9olzCxZvCWTNnSwxInHUzFNjwJtY4BUnP0ezKLuwW2H7kZrgnwV7ELX1T9JaO
aNNXz4ePSuCiBr1O3ODmMDMI10qsZC3soCN4W0OtuIKj61B72aBZqon2Iln9fffi7HcpJkICFAXi
OsJ+no24LceQMBThfZrJNsSIdnU5DlYE4WuJ649l+yQkUDRQbktcHuHfuaeVtA4r2Q9iSCwXKtS9
DbvXahiqJEAlPEbFTRCRa41sUaZCkZOvALK+Nznsx01SOJCVdyqts5MMYjp5I+6YIqNAjyJKnXpj
Wq+0+lYdAYHCUcrQ4QxQS16CFXBsoFOPBDdjhiX1sMnMXeiT2AWEpw10SjfoAD6fGuku6d4CYa3G
sS/E8pUI2wYTBiCd6QxUcxVe2rVUwn1U9ENQLaNoW/PwsVc1KwQMHPPIKqvMLkY4GlLuZyZZyUAG
QEy3gkxiiNozbVRbgQ5twaG2rt0GHUAOHUSz8zb1kWqzWvPEtMAedNPJFPbAWnDY5F3ciK6gv5bw
u4gJvx8z9aGIuJUCFWUlUeIKae/LLSypottuiCyt4VaYyuuyNtxS8Eet20pjsBYz4gZQC6+BpNTp
Sx3ku4JJryk80Alkhg38n5qAdIEIaMJRAjrqt8DJIQrS5iBwEAQqMhNHfthXUs0HhxRS+bUVlxC7
L7kttXAPVkGr5DpOW71lhsQeoVALXejYgWozfIV1h2jRaoBzcxiBKp2+Cpm0CqUepqklrpmQ2NZe
oC9uS5nsCtXdOJCnsOh2NL1FyiVKAtypmMNxKeB674Dia5lyvIf0EoaCJNwkobIiPLouY+IFPbEH
YD0a9KkBpHQmrgjwYU32CBnCh6LKXN1MLRq8V/1hUEZPCaJrnsGcMoEnspjeVGq7azPDE0LtOZoy
VPpRhIYhYbASklqfjvhj/prr3G9Y6Qq092vpnamipcv4JLk3qOlXAllleretQ9EBMsE1K2bnPerw
eWqX8ksm9De5rnhIN9mT+UxmpnbVFXaZacD0NJYSP4dZYIG1CC5jb5dG7Rdd7wzpbchE2AXUfi7g
JpsokMMeAr+gMSDvgq/LodcP9amu8w2gS1YkPKTCLUhpNsRktT6ziRi7TcNAAip9mGOuNTlxRBZY
QgVdVyNZ0wltJOftSx4Jm2BQH8cU67V8UycrOh4G8YEZ7ySBRyNNd8BxvYeMWXWrrmtZ9Lp48ME1
sAtlAzmcrZgL20HULZXkz1n8OORwCiTwj+90q6KqDauVR4g3niQORQWBIy2IF5ElLgS6vUwW16Oe
n0id+63S7Hrer6XBtBRQO+tWWZk89wPgDWqIU1TUNdVNrz4Z0U4SIdUdHfvwJEIMPHkxQQ6C2cia
FsQuoRwTdJUvGVicMuk+6EI/rXAIjOsnqeeAFADuAleaIBYEJ8NQU7Qa1SH5WeNvneaa8rvYhH5R
ULsI2tsBoPle0l0ZiMhGo+6HvZN8zAQJ1jWjNyiHFqUQEBodlULhPRdxp0NyvoNGDMR+TXsEzbTr
dknUez30ldsgusKDR7AxbHTXSLdiVDojVP9CaNET9dYo1kVZ2E2KC0ydwsC7a1bGeB1gCdCbADAz
Yif5D0Hb57gpwxrJMdVxpyk3lddnr2HnMXJqS7KuUf2qdMjOJjulutLYGiqGmvGoIcM9mpnb6T1A
LLiR9htRHvxsyNwUwzYwUk/qD1m5D+uHVvCCwfBa+YZUWw2qRzBcCOMfg3kcwus4uU7SVxjlWEr+
mNNjKyhWoJQWk57hQIgGXYGxaJKtLh4146EO7lMAQRvQDjrpJibFOg5lC2pDtsSMW4bVxYDMdVhq
mEiPgQZ8RA4XhIpZoN7bUK92SczuUky5LCucXL43wxcl2CVC5TTcy0dipW3ugAZrB1iiK5W68MB1
JChpxmULRNIWDFebtgJ40YDBMmprINoaYuDlUuKbBYGW/6ES7nUDd9a+WIks2SaYrXkaOQq/CxLo
rgj0GheptS6lT6IEQB66t6g0j3HdBnLPjZCl7M1NXre2AK9ps5AfR/jJjPXDwIWNIXdrnT3wBjUH
Ll2F8IEdI1jU6rAg0qOVZBxzbRMUj8HwnBkosIzvPdC0At1S+PvA4q4xE2CxXFiQvco0heILdszm
MUir56bmTshhN1A1vpi8pNWrmTWovbUQloZ0kYx5JuIgEls6u80G4o99+2jqMHzBmhk3NbyrXnsZ
VJYCLN1eeQHm2WUG7u3JoeBPcIawKtylJZ3dZWLjxJG6zYlgDT31R6m0SgaPnCp3SNp5aTmsSm6u
A1HeEKPdUJiEadQOqtKW+sjlenhTV7dCZWw6MOw6+hyOdwzgvLLCGgGue4clUMhjd0Tv6f+ftCvb
kVtHll8kQPvyqqX2rqre7X4R2na39p1av/4G+8wdq1hCcY6NwR3gwoPOSjJJJTMjI8T0KKDQZcZ3
qYHqs+FYaPHUlYmBFGNliXegYrczsYIEWe+QwHch46QMoLbZBzkmmku7UrdWs+vVU4lPhiU/kvpY
UtVvgOIEgA97674IQAOOZKMpLSdTlO3U3Q9BuMmhMhCKO0hHYEkeVDNYx1LhIkB6C6hsWb6zYoQ0
qJ4qvz20YK+JrAk9FYCZdcnJIRqltisFX2WdhE4GKOn0BP21nZprO+h54V6SN6EGnGQHeSZ1K5qt
qwD1KQB9N8q+h8amm2IsMARjghW9Stkr6C0cBSpaEzQ5BOKCkmErJ6esQHGlSl5MCFBNQ4EW166P
Kxuk0/hfqS6evncYJvDC1l/rAXCn4a8QxQwxrT3JeB4wPJdYPxLpQQadki+gEdUCC2hkiCjUuMvR
zoK9VD7rmDkvgoOWAiJkGttWBv4Pv3tIM3xrIdjT3YWYogjyQ6aGz34t22IW7QQZAurqPm5Vr0FF
pVTKDYgiHKP5oYbpGiIwD3X7okFbzo+K5ybUN20kbH20PVpjgmrgcAZefAU1D09Wkx1og9pX5Wcr
4fQPowOBnVVg9WAy+DZB2EguG4y/BFi4e5WA8cVI1n6abjHn9iNAJ8eU41Ui/lT71OuQkgwgsMwl
cKuD2ixoy01X+8cBIlq1vAYroA3ZvHWJr1+qQX8KahNp9FFaSCbUTTw+anVmpxlIeZHGqc9VPq2R
UqzJ9CEKBzEEbH40juiyeFU/4f8JTLctfgZhuwqN8NDI407S8b/Ww+MQQkjE+FFUxlpvyRGY29cM
bBmkVjZi1ex78EKoSL3ykfLLJttolO0iNNw+hXJk0QA+n0PsvrYHOVuBK8gu0PA2cTdAps6ZutLL
E8vz88YjOMJl+DaNgzdhPGyMCQRnSjcSAP3tyaYuNbyNNkptbgXlh4BelxKqq67ScE0qtoaUMe2C
VY4bY+rfWnR8DVwCGUjLFKWBZNhJQ5JVjB+m+C4Jj+ZkrOLwblSBAVI0BGbuFHFmI5mHIKFYKajs
IPmHKI0fynaonKsJYifglzLfwYeIdpO4yVvL9oPh2Ksor+nBnQbQdd7v0u5H372ELQgFg0c/vBvA
HULMX7qybsRHHyJimI9zggoTUOALkQBANaQ1WFsdsJhsYqO8A0J5BWyfI/b9WiXtNkoE3DA9yABG
29Jw/4Q/KyxI2D2P4XttHIsKMTOJ0RblWnwEzc+oDB25Q8IDNpQkmVYYRnCSIHg1KxkPFNMLwBoS
AQTbiKCxLRMnD1GSgMoTKU085CHQJyvQqCK4w7GjQ4FvU+kmgIfg77qS8tpMje036qEIOseEK/KA
cdbUAFRZQK6Lq2ZUvWxSPFN7bDHDIAaveo9sTul3ivw0pT9T610kT3kAzKtaYLTvA9eUJyqnIRO3
k6+5SU7cQNvFGQYx0cgbs9CeCN7iIHQnhrxC/ppHHPzmUnEB/TtIcaAzj/9j3t9AG2Z1WRrduQEA
vQg+WjBXGNwR6qVCtqZCh4NO5VwTBIiNFrZhK+IVGuZQejGcLufJlixWEuY2mNpyNjTEqGrYaHet
B6qfExQsXXwvp7W2w2LntsJZusUi7NwiXdtZOShMCQgYJljswZ4ZbEBCsCMbYofHehedlO3tp/yy
NQ1dX50iia7QvDqJ2gHKoagZAkKkOuWJAtxat+/sbs2Ht10jIFGYAUbjv+aYMp6V6H5AKpTVwi0g
/GgMQO5uTdZ89gh5MThmlpgCXiXroT80sEQxFrJX3fmQOnJwd/ZraRM+BnfWXfI0CZ7uqmg+Ko6I
SnAxgQuGC1pc/CWAHwCiAmTE1cy1WlVZY8l5dxZi8GQoHdi2eYBWjNZc14B+m2DhbmNikdxv6u5s
YF6rxmtmwohX7m+EwHALiQD5D+gdqgEBUgNOAC2WgmamaSF1Fq7YzACQmgJH3UufqhRCfF71oqwS
L1w1q9YV1prTeQE4O9UdX7/oq7h1VfwC2az2RRGiGcxFE4K/DKo1TXfW74gbPUDj+DlLUOAvN+LP
6jC6ikfeIjd/tp5uu714wVm6LAIDj6lVFjRRQWNICJOhP48QbQygZqaJ6CLxmGUWK+y6BNgKFGSQ
brOAQrOWijyEkuA5Dn0M6WhunJdOi/khXWpR/Dbscio8IxpcMUsfg4Yzlb3Yc4aPsoZZWUW5Itww
obvXYvaGNhQoF2a+ilcVYNE4MeKKUPrNNzSDX2+vLC0Iszs6s8mOgqe+5fsxXdlQslYgBbIJXlUW
nmuNwemXLO0hIDgmwgcjZhgCu4zcMR8IigJqT4EvknaQjEd/+OA4s2QDBx+z7ZqCkQl2OiVXatLW
ErwRkTsLUE6p2+KkJDk+6ngjFr+kxlgXYLJsksEuEhksaofMOvZE3eKt5oFqeKcDgtb18go8bqux
uDMzym437sCuYJNOs4kPiKNh2VXuu7pUoWaDgX+lBIFYs49Qd4Q4w643OqBdrZUeHTqay1mpq0nf
dJSbZB2gUfU9lB/TZKMJL5XyCAVzoc1dX8W7tgmxA72jjCg16IotYv4YCqbyLsKrMO0Tt20fIwBp
dWXAu2P0MlOBSGB9gmbm7WVc7CKAp1ID0QP+W2KbFUonqXGIAatzgdyxz8P1kD5j0ncbTz50C0A6
1+2stl6NyUPTDmtZFtwyaOxozAnvulvc0NkvYfoZZBIKCpIE4ENdVdA0jaV4BYj4zwCJZyCAFSQm
+wZpQToIzwDerbLRBD+EuvE1wy7A5Hh7YZY+LQbIY8CdTzHHJlOHTzSwAeIHIYTBdV1K37vs5baB
xfwAaZwIqXVK7sNW+kHsitb60PYgLD+g3OtUO8oP7Hf7+Kg5/F6YsuiRBWvQprBElc0coy6DlEcv
ApwgkfU0mtsQlXrL6lxBh/4UKpjC9CJ370q1CYPJBRkXrkGU8it/34t45uaWLca7yBLXpAiwG13m
TZm1HtGmCAqcmLx2xVDcTAGkeHXMt+HJi+eCGw/ZVm/ybQzYU06KfdzztBQWQ9gUQecJtk3KUsnk
IxbYjqW0gmPqW3KUPYIQAT+f4z9RJPz0jjmGfs9rDS1e4HOjdLVnH+euqEB2kI/9WTOTrZLrXhQ+
tI2yDVEeiKkkJkgPpia1FaBgzLxb5xgWlfA8iiUgUTIeVcv1yAiyv/nPoYdr9nNAhScDNj4BjuWI
DiDBqmPspT342p3kEB4lB61xOk9r84AGS9+UuV3m0Iainxct6kPnunrKMCFbjtGdnig70GS5t8/L
tSWMMQPyQhtjVPSE+aaUPSj1AdBGrodrvtkHeuaVKlk3pc5pvl+nXdQQzODQf5FIXS5lVNW9ZmhI
KkUUbjFMBoE4d8LYX1trdi1vU2zgbc+uD+alQWYNIX6F71sDg347OTXwWYXac24zujiXn36YADDp
6z2niuxAQ6WKU51lMKHpVAZPAIVzY9d160RJ6mnCwLvL6e14ZY+SNqgAtgDbzqSucuAnci1ZLcVp
9F4EJVmURn8OrnRo8MijvOOYuFbeFDTWHAjeJiten/r6YwKHLQWTMZDkAgCXub41QTb9yQzhcHXf
JGjSSW+GxEviFkPytxH2bVBORiTimdcBORGfBUyLFraFRE4AWNCG2ifmz8ANJCWe5fKoYxZee9Q/
oK/py0e+ys4lJTDqQNPbM4RlIaM6PQRF4xmV6Eod2TRRDvrCGtPJpq1gEPF2uC7ct1+iftATBO0Z
WBOZtdW1URdQJ+nOGNq37wQbskMbKqeqYi4k+c4HTy0FL3i7/t8eO5pmtUKqBuDcOPdlYpstyIAx
YG6FdhokDqpSq9vuLUWOYuCkqKCpg3AOE7pQNR+qUpCgkVCgG/QYCbuON+C3FDdzE8xTXe9MoRN8
mBCGvWWVR5KtoxwVj4H3eL2G2tATiKROgp4N5riZO7P14xwToGZ3BsWCM77nq2wtrcHMnrlobnJO
w9ItNrdFr9XZF0hvrb4oWtiSMfLhV7Hb9d9v78xCxejSHSbw8p6YptnDhHg/OmC4dSa7uBMcCLjZ
6YO64Q0t0z/HXmIgA5Wg0qjK6hXjOUnLNvF9IE/Udb1VNnRiMPwfQEoL3264ZWogM5Il5DBfL/HZ
yoF7JVat6QsbiLYyrU1Zq+nVAq6ToBrmKJ/jFrVoB7cYZz2X4nBumNkywWhGWeswFYBUBRwNzbaW
dYdsoSu4Hk+6DYy+HRg/KULxf4CWXhdWLr1mNjOpJtAOUSCrfzdgUhtVjdAuJZtCe5DBOFD7Cr6G
r0asBVImXKblDg3bCKN3K3lVfFcGCqI/cm/Wpc8/+IbAFAj1MTpFdBnHYyqpYIpAdQvYBOTGqNuj
KQ600WQ4xj2YOeherMOtiSbEe+hxEY5Ll93MvEWXbRYMalnHvTFG/TkH/YPgmTtlrwW28NBldv9z
XBFv8oYjmn0/yjsx4AXEYsR/KYWBWAavEiaLLCdzan2Kl0NxYEQcwnvB/QfBLUuY+wM188pay3a0
Qk+OHxPLJ2FmnwbszPkyD6aQlDgJ/S5JNp3bbZVXY0NnJ1A5lQ+dR9umdrouOOnR8s0yM8xclMYg
FkExIRhB2lFvMwqkc7pdvh8cYT3c/Q9TtIvbPDPIHL1JLAhpWxgsPhXFBbmxeo/sCAoxvgscVae7
0gMmAb3qkV+/5TrLRDgpwRitVlhl5QRokQuqby+7k79TZRpwJAw2T4F44a2Eo/7bWZ2JaUxZ+ZKf
wln0zNBeXVt766e2ydZ0XO177QnrLHD5KeDCA/vSLPMlL0k/GUMHs3SuQ/YiD6/r1bT7h+TY4GhK
LNRLAdcDzhsZL/CCKHpdxq4lYaIRvU76tQg27Rop0Z3lZQfzYN2D8GhnuOkBnVV3fPiDSxzfd9EE
VzbkltlCJvSsDUwdwu50QvMesCTHUB39ozNRqx2/9yvlE1gNIPLLNfeuonkK+4GEmpSGHB+GoU12
6bKmYWPbpOzOplrcCxrEhsBTFuT5ZsokJ+s0t6F4QCNfaQk+np2+sgBf47i/lHZQZlc8bzASARmE
y98gjEOVxX7SnVEtRj1uDYAImPHb7+ojffSmXnovuNMfzNPB2swqXZnZRZX0bSxXBqxW6O1UD8Vb
iEgOX8MXOuIyPScuWD3Q5/9LX5kQK5s+UOUCVkEQb9n1tq1Bn+V0m/ATOEPRrXe+COI2TJbdtruU
JsydpVswc3ZqpCYTfby8wcxqB0CcqMa6FRuAW9TtbUu8zWQCqtXImEKMoztLyoEML0LLoWBffLrM
XWE+MMUUJASci7SlQg7mp+KCuQCIAhugBBou+ZvwPeERRfOcYr4t4N704z6HTd16ROoPSh9eOC5u
EOW6RicMfAXsYzfQA8HMsgpnQDsItQ6M43NYHhTUSm9vz+KNCglARcIsKbhE2Z5QlkbA+409XT5M
HR/bdfSMYjlSVGf6SJ0/6NfilM3MMR9JH4RIXSLDnH8HBoJNsAsO2VZyiAPeLvvfiZjSCZ1LY8xX
cYz7UtBL6ltU21b1Q7O8pnA5C7iU9M48YudI2t6Xha6DkW5l7hrQ1Aw7YU2nQXmajYsfeXDto3wN
yQeqqnN5aDsiCUmpon1HqZC6bflIyy6DIzkx5hkjbr1loZ9Gl++3PeZkCcHUN0WJb4EOAn6gTWrl
bBDJToq9Xj2LKHzmurYSxLcWuQ5nUakrV5+hmWnmgOWyJkji8OWqvoZ8TfsmbQLPcmpvdMWD9ZK4
JZcGSF4+c7/9ZWLTEMqqTUf0hf03iI4Ee+DERQcKxcduJa3ohMLwaj0Q27gbV4oHWCS+fPK38ph6
oOB1efKKixnWfPWZ4K27TJcBYe7Q/O9c0YOE2jo8la8VtF4lp94Bnfd9OHOWnX7jbiw7W5YZg9qM
9BDTEbSF2W1zlxKkkF11MFfjnncXLF6i4JGloiNIc77CffYNMhrJilWxw9O//OxjwLn8B4479ON5
5c7MAv0FMwtmEGBEVoQ7eI8edCe7T1Rbe+icaivdAcGAUtPrbYtLTwA65IHms4q6LFvQBmej1ihQ
ozyDQBBqiKBuLcJdWqZHcFtAl1PyOefkmowTN9zcIBOyEgljqOUo5CwHiVs1aN7LGLrA4QEoWS1z
eyTNfhiBPkwky4sHYBnx2J6q2oma8R4suRsp7+9SCyQf0QC5q0GNQSAXvaTTTsmG+yId9kHWHCI0
eKCxjr8rrkWg42KumOjSeUe3AzylGHDEQ5VJgyRSqaUg9vBjaJ2qgX6f8FyqinN7e+iRYeNhboWJ
h04XwBCvDeSsRyAY9ZPa7rstyLSh4DiJR608liEGDYqJU0ZbMmtA4gwoZ+ASrjRqw8Yofbz/23Mf
AlSW4sEbK0c9GbYh5JyS5q7WtDsZtXxOcFzT0CA4kMNTYRoD0jRXz5dWKQlkg8iZ4NaOMR0gFgaU
zPJ+QA0AovIBeELRaA+D7r2XisQRAvmk9YE3NdFqjFCbylQAJUOgl6XEFVLDq33j/vaO0Phkd8TA
W8OUgA0xriAbQ2vI0H5qyBn6W3fgGOnFT92IbVXFmJv/A2KcnAhYuuLn9ugFOLsRZIGAJTdrybkq
f7YxMsQMcB8MQ0HiirP6S7fb3BIT0WYb+alZwjNLf8j6V3F6uL1yS1cNmtmYYIPawbW8S1VCFLRU
4ImZgD3Lp1q/+kpua1eNAYKWAfa/bW/phILNF0VTnE8TIguXK0fKMQYqYyJnkFhjVuzR9Hdx+eO2
jYUWCHS+0c2mflG0EPPNC0tJBatk055J9KbXsT0E5LHCUNKQSuiw+iei7GPSbAxr4OXb14EIyxAr
scSvDojGJBxlOgQgdOrac2DEjq/LbpJJJzkCbB1l/DauNwLU9G57ex2LlyaZu1urBECxuhZdiQk1
hAFA9Qnp3Pjek3/fM4AlA9rFX6gHIJQu964BB5fRlgPmOXfWt3ad3BEk+NVTvuNjFq/D5NIUkzNW
Y+tH2gRTtXQmYLySxswuMJ5ze+kWXi2XZpjt6lS/i8wKZoTH9Kmx8WLeW06/KrbtGYkw59Lg+cRs
1NQN9aAafXtuwOYb7RP1oLXfbzvEM8EE/uBrURorMCEj3KA8b4sAcViRyTnEC4/li3Vj8WJiM9UA
GmPd+vv6MKlIioq1/gSaJADssxXmzQAh93hMCYtn63f4UbWA+aUrjp0KITE4l1vGWo2g6pj6qwjM
BaqPzB78/bIiffzJelqWRatYlIXt0mSFuc5EVwn8BHdIknwYfuNYNcfI9RWPxURXQQRpGNh3WZGU
TiyVoh9gZBg+03JPrJfbTvD+PnOWDIgYxGOMC8JvU3vUXuWKR9i5uDMzD5hjFImDNUUCPIiqc41h
pjLLnS56bYs3S8AQF3rPtz1aeNRcLhlzlMwph3pJDpeArBuRfnnIejBalLrTHjTsO7AhttOqvI+4
VKELfYhLy8wJC2LII4Dxmh5iDIDYw8r/DPbdKUV1Xn6C3Yx44Ln0gn+rzEerEBeWWTnfcGwlK4rg
c7xtdNvKnGyXrdUnbQ25VCTiq4FzlywuMtUoNi3AQiwkB5fB31lSElt+2Z4LgjEyGfj0qsR4T3eM
5HAjjR8jypj5BApCAbQ5FCIogGlfQUvKGBLUlUMepQhzuQGrAUgcirkoaGsL56SRRQFEbYZ2RA/M
UZPJTrK3nEdsyDPCHBa/NjMrC0ztSJWEwjQAjOBx9GvvdgDzrDBLqwDanVOO0eMogQi6+QlqPCdF
c/y2FebgXy0Yc0rCVPRDrKd2lDHlJHQQxCWv/96CBOpV6LrQi4vN5hoJYihhCRnjso0xxma5idn+
u6/mlxNzE9TJWaodiCL0XtVJOxLlxcDUSQftrM+/84Lu1sxEZKkA1BcwIUaPcfpatbx6CA2a2fPk
ygcmqDpN77WxErUj1A13kzs8joUj+S7tXeKyfAcyxh5MT8FAMGfx2Ez4yjITaKNWFKYlSNrRIBad
bAdHv+j736R+tJVe25mp9pxC2MD2e/Oj6XiDPEthPt87JgBRl86TaYTfgfQkp2ddAdQr4WSlS0E+
t8FcyJEP2HoH9oRjWJ1C66ku/i2h8tcaIr5lE8dElQw2yCdfVIoGYkRHPPS1R+1bY7drKDP8CA51
7LQ/pR2oIezsEX2dlvv2lhciZ26biX45VUHHNvraEbeQU2/zVejW+/bb6GZu6PEQm0tLOTfGnIMe
4PSYRDCWJVBeNuwME/63Txpbe75aS+YkREEuxpBP0Y4gu/Jqa4PCxX33xa2VdWtA8a0zT+WM5xRz
Amrg2wF7xoWuE8A04NXYrG87xbPARLkoWEQEohDLFtQ4XZEthBzy56X7Y74xTIwXGdHL1MfGqOMp
CCs7hVh5FwLapFu8XvXSkf1tyhSZhrwJnG2ryNTUGuQpEEpwwM6bbw0vkO0AMAsRcddGq7Zd3V5E
nl0m0+4yRctFDYFhJaAMzuJVFqp2Koje35mh52121Ydj0YExCGdZQ9rogzC8kSBpGxPOvcvzRrk0
00kG+t4FVjE2e8dPWzsAidzA2avluMP0IJIqEyMlzJIR3Td7Pwn1Y0MKJ5E/wvr99mLRsGI/W3QE
6f8NMIvVkBzfCSvQjwa41DEW44xE38AbrwlTVx46t87iXSdwjtNysP+2yqydb5Rq2jew2hRnPMnA
I5iBzL23uyDa3PaPHv1b/tEFngVDr2hyaeVYQLHT7qPyvhMTb4KAW4DcvpU5Upjsm/k/V99vv2jM
zKw1Yq6lpQVrtQv2iTxboS2ykjIbfYTQk2tXdvM3kIjz+tp0uVgnDSA8KXE5wIpsFl/VfhNnCpZT
kOzRU714heJ8kNjBWkT7KRCgp8C7ctmXw5erc5vMjRjWCJ1Khk0NTzPTdFQvgZKTYOuu/C188G3w
tmhbsNxylngpXudmmWsyqkHpQVKYrfp3tbQ2OdhuQuxlkubHsI/cqFXdyGy2t6NocWPRXYdAPFok
1lXxGWKxlRCAvgjeBse6foLgFwXGqa5/yusXXDN7weV9qpdCd26TOZpGEajoeuG6LNALkDqqjfU9
rBO7BvC54cpzX11nwAcDUQ7OahT9oCvBHMlqyMdsCtvqFBc0zR9+VYPqQCua0+BYNGNAnltHxUXH
lXZ5QjDdKYRqp1UnUov7wtynXfQgyYQTJTT4Lg4EdWZmhVk6cBakBtiYqpNaR26vfKuUzEZBwRbA
pdJ26mcn8eRPeRaZ5SOCqYHQdKpOXa0/FsWHpE9OPhFXkPSH1gIHlVA5nJjkLSVztRUjYCVTI1cn
IQ+cUAImMwv7jdApTiRhBpvy9YSY8EzCterXa8i2PuTS4OSBtK3IsB5A63H7B11d6l+LDkESGazv
EJxljmaPplyjVHp1EoUz0Wq7NMBlYZzamFeAX3b8v4bYKkk7ZWaBAezqNIXhJhi3oCHypvDbbW+W
N/S3ESZQhzYGX1gPb+QC97Yl2gOIkXLyqfexJ4kntdPt2wZ5XjExW6lF0MYxvLJAzaJGO6UqV0b1
fNsIW9uS1MtNYgmEx7wx2sGim7Qzkw0UmiZbek2eKYi+nhy0UTHPh/lDp98oT7dN8/xjwrUa0XIQ
Ivino7RjJkfwHDqBykln6B+5Pvi/d43+iNkHOB61XoUEIA5+Z+7KynfFPPdu+8FCPa+WkJ6DmY2g
7oK6oeGHy0Q1HX+081/1uV3T0Z/UjjpbyaDuvVbADes/8Lhhrz4KzP7Rf58Zt/oKw8Mq3T+qLBRW
ztggNENQwpTgzuEkFrwto2dkZqwK4kHGqBG2LAZxd7QpiWEH/v3t9eR5xFwbMgaKdZCQYDkVGeAV
sb9X5HtdgWc8YR+OOyz8KvLVTgioO00ZrIrubUrVDQgcOOeYE4IseW8ct4JQi3SHOkQD6HIE4eft
FeNctCZzU4CVscDkMyxUVrmrUmL7IE6C0rKrFN2/fZVehhvL1lvocaxpIZbM7MHngdFvA1RYanDs
e57gEN3mGyfXZK6Hphq7SKXXg0pAzSTjTSBJbph+9+VfgDc6IihMa95Wsczx/znKX2ALQAquhDGQ
QJYg4+thFPITbj85A8ZfBFDA2fIv4kGudwfyMAesSvcCn3p5OVB+G2dO16TlSU0UGB/id2kA9VJf
cr7I10k63T6LjrMZaN0Aond5gHuAIxJQdFbAhvs+WPmTfbM2XbBeQEwVlFBI0jEXDE40zr2xEKCo
KkjQEQa3gCyxcK0q0JNaD5B+1REe+DWy8wCtXbcaXm4fhIWrA/0SkEyg/Q85YxZDBepqwYoaHIRI
qbw+Kpw++y6AQjEUzprUcRZz4fa4MMZsV6pOTRDKMKbWOAb5RgOpXYxIue3SshUUIOGTgVancrlj
apIOoLFVceWObwk40YwYNNW8x9vS/qDL/18jzFkzIwiP5/QrGYG7v28g+Dm8ytNHYHKudp4zTPiF
DRqGSYhkvyIJmLZ/9GBXzXFf3V6yhXOEjfntDfV29pVSpDYA9TGsqNZjP9wFpOQY4LnBfHPjqDfE
IsJyEfE1b4+N9gsb9Jc22Ogyi1AYOoV+10Uw5WH8zi9tJfi4vVTX71gFE3+ztWI+tj0UOkw1hBni
jmhqZo0dSiBL0B6Mt84rcxcEwonDa+pz1k9l6o0QOY1FDKpUpxziB3V6XyMadJEHcORZYRJ2ScN4
aGXg5ES4wIvB0eunGlin2wvIMyJfxhqxikwWATM6RYW0VvIeEtuhg7FO9+/MMLdA4VtmlPbwRTDX
uWGAVQ/s4+Xr3xlhbgGhyyy1rrAtFggPkyS2p6i2jegvQ479Bpl1KwHyDjM1hGHMT2tPxS/aVfou
r2qn+/ij7yqax5iolfEsU65GuLVpKkbQJ6OSAQxv1T0WE+ezc5020HFgMOaAcwQWIKh1GQWKlSXJ
QOLm1E84rUWnP6S58UMSRrAMhF6q+lDIq0FLqMW/prACoFJd9ZPlyqTf9tl4iDJwApUQ3Oq3sRGt
b+/q1W2I3wbMHYS7MXIHMCeN4Nlt2BZBL5tB1ZxEQIrB74Lm9uTdNnGdVlAbKvWczn1dwbGjQlBS
K4INUIMdm2OyGTb+QXpV3dbVPrOfuRO4A+8SXvRLVQzKiw8KGzat1pKeJHkKmwFadEL50+QlEzwD
zNGucoACKuqUXH326PCkicHJIHgWmLApGkjKKzosxGUBKubvJkiWbu8MzwL999nm9+3k52YLC13+
pI0nEnz+3d9ngmvwxy4eOroJePAmP1JD+ksHmG9506t5Vst0E4bIqwGcaMBa8wc+YG4RGaMuqwpL
edWaU93EFkxYkP8Q0o9a4oWqTD81F28Zej5oPoqGDYbIv/59tg26WJOsj+vm1KCF5w6HN/lTazGI
k5/B9Oaav4xnEIZlbjWuoFHtAIAC7nPjT9yc/Qb5MhQ6SBfkfY3fMAGyI+ZgH064ml80YG/5yQT0
OEZxZoQN9dNfY1I+8boNyezaSx9iu3SqiTvYRAPs2iLIOUAro1CM/KVXfj9VCobEm1M2vZkJ8JW/
NF6JbPEMUf6Pf0ywI/iQv8BKqXDKkIAFyD6E4uEPAnBmgElUIL04aLoCA1Mw2Rnw9k3KO0asdKsE
6DU+gSBMo7gusOAwBzUzg6GW/YmczCR5x/vpLLbh2e+avZCkp5IQTHp0LvTKtoFEPNHv3Az0ahBb
cUaDuGWVfEBb9BvgS8/R1L+IcoquQw6eQshkNJMFwuGOVzy+ev7TH4zpRZAxYkzlqv3Q+13ud5OC
H6yCZ68NwDg+rKpc2qHO5cn5mxkmW1kIOQ+Ua+wMzAIagL2mV8GVnpqRVtUgaTU5YZTAQIWBbEci
rkzUlRVleAmSGEqlpYtqX+Kp4IK6HQj0MmODGSy+GOgBNJ92Xi6DWZ6KOlN8ND8mIbX1BsdUNzdq
HexLjZPqLcU0FEihQYYJUQ1Iv0tLVtH6kzAV5CSJxAnMaauOvDFhjomvlZ7deYEeq4NOKnJSy71Q
H7Ph1+3F4v19ZrFGABStRs3JSWi2ahDbI0imb1tgkeJfh2a2Sl//PnMhrog6pjlWCW3w6ZCupmJT
xR7YId1+m2JqokXXmJMSLIfAfzeGrZSg2Whg1ArxZ3W50yq07nnujRZDRrzLmrd+9N9nzgliGslZ
XuKAoYVYtY0zmBZnAZcuZwsLqJiQjLauhpfyvIZ8LIAsJ23cp6TfTMmLUnP5/nhWmBSh8GtL91VY
qcElgbpSvpKs75ZHMO4ZONWjD2H0xMOQdcbpXC4u4Mw7pgrQ9pICbF1CTjn0F8AQCwEMTjDI9CF8
dSHMTDBFAGsIBKhVwIR6X72P7+16+JHFroWiu11hsuWhcSUUIzHpBMJ3gcouQfmHy+m3fAxmv4K5
LLQkisfSx68Yd7ITQiDE9l0KYhzd+j468brcnGVl740m1wYo5eJc68qTUmDESuCl3UufFgu67QhI
sMVesdFpsllUvh6T01BYrZMNqVtlxctYQUVDf+2hOmWq1YeqlJxvy8LRxpAQqsqUVhVVSiZedKvP
i8Yi9akyMke26u+C9q0w1sTXnm/fWwq9+piwubDEhE2fWTKxoq4+qX0Afvy6XkdZ7ztBE9d2KKc/
wYWHkWRNE8+KnH8msvwyZq+5GBWoXqh3simqnmyYXh6VLxDOfmhz5AH9KEBFJk/eU+g2+XU2rKn4
lN59myKyEaXMzTMttaHugkKV7GkgxC39kHMelt6Z4DRRZdmQFEVGff7yzhL9IkkD0G+fapjeRSVw
ahRPq9vmNwgU+ra+h96jW3AO+pJZivLA+CVe+GC7ZZInzF9C/ENCkkm+te/Re3wudslbCab4T92y
IS+GzB1CN9BV//f354Vd5mYrlQ6qHQbsysV50LZS99wlPN/okjGxcmGDiUqr7lPBamAj3g6H1IXc
RQj1JO2e8l+YrwF3wmDhFBiYOxQNdAIwCcjS3Op+JCuoY9ensJVsH2yETfCQV5+AU3IWb+EeAYgN
JJcG8inpCn1AZClJJx+OqcY3K9voxt3tU7YYFTMDLOogaIxwKlsYoJQK0UbbF4kbePkrBMvWwLWC
czFxLHdcc8zSw8tu2Nwsk/cQcFpXJoHZxpNW2iHxoo8CioDqBoThFpITeZV6/njApGVueq3dcBqA
C1/b+bIa8uUR9NuyzBQB5qPgbugwHnxQ+i3HxUUbmOWWIWtsolHFnjcxVnsz+8fFb/U2gWp04BlH
1c4xg45jHnv1M4/d7xqljP6KNDPKHDZZrSDsMeIV1q3IVtSd+JQ505EyftW7xBUlj4fTX/YSvThQ
mgBhyyIvCIhFlECDQdM/69qjpUDLj8eevxyktOH3HyNMlpf7mN9UBbz6jROVgSjuorutfJZ/UXJO
yQt3hQkqwdvbt3jwZiaZ3WuFshGaFH6V/r01bhTITN02wJKL0LwcW/XbKWarkr630BSDBc1Ot8Gm
AUegdZx2VBCXR1a2dF3Jkon/YGYGtAzMaYsiOcGHDcWhCl3oQqPUQAcr+NaUOWfVrjsxtL83s8Qc
rCKI01wrsVN9CP1psGtDgg2tF8xk2xBUtQFQiyDbyAUVLkbI3C7zTS3iNiZEgV3Q/w5ussE83Q9l
kzn1fkK20ICRN94pvfMn0T83ywRmgdRW0QxajvJ3bXauhlfIRnPiZOmEzW0wkZhOU9b8H2nftSMr
sm37RUhBYAJecemL8qtWvaCyeA+B+fozqHO1dyXJTW73lVrqh27VzAjCzJhzGDYgxkQ8yDMohMKe
6qu/ZxugSdB+RvPR9Mzm7/WwS+t/yk1UMFTglzMv9nlhovgJbITdEh4oNDxqa5oQawFmK8ULlGr0
ZAQg3lESOsNT1/rBSyk/lNP/O4bZolDlPuSJV0wFfW4Vt+1p8kLvrBKuvqGz1g5cG89sKaQhD+mo
Ilhf5oCu5Ea3hlu6RLlNm+vXeGYroUGuKvsDtjF34JMkGCG8HJ4mgRoZOhbQEm3gYfABZOiftdfM
4hL8FXh2VEVKWBG9xtgI/Ony/G2QRVPPVr/X4jH1K8wsi5PTXM6SqRkyga9FK7b7wFJgDdPXJrnt
nIEiUzf6HKt9VehwbYSzx4YQCVAsbxAaHrIe0OYpsIKnEUrzhV3DYmOL96mVbNYumbWoszepUFSV
kOTYA51fGqFwX/AGGuJrNLCVKHPKO/zAWyUS8tqNkez0UN/Nv5M1LtslfPB8bf685n4VYko4xNad
hqGE3zDnlR4Vo9ilsD/DK7uGhCNasBvxW4blhpmtOiatrBtpdpQMagPvORHLM/MhBjZ8CNEfOYQp
oVStXG9rMzk7UCSB9JHXYiYD8VnPTlx+oWsJOV2MAZwR1fBCZRflplBNWJj4tHbVrtl08fBEY0Jg
KKyd6g788KK5l9XB1OF114TSPmhbk3kwJQxEmCqj2S0lVh3jOChzu9HGd574x4Im96xLXa/0TN2L
vyKW9oafjtb1G2PxK6BxDGswJIKQ5j7PqZPcUzknWu2KSC6aLX6h0aofarrWBVicoP/GmZdWFL9v
GiVDnHKkoB5LtpTsJcJXXihrUWYp0xiwpEkiROkzDS6DH4r/ArPvlRxwLchs4caVrGUJlE7drPbh
Uwqf7PqvlN1f/y7LuRH8ihjFi3VSTj3/MJUUl7Xq6ciNAPqLdkAQfwZmuVHRPUEz30ipldSGdiBb
eYXgujy8/waeHapDA28mNULgAQUH7TYqP1a3y1qI2aLzxrYM9AohNAg7IfGEmcW+0tdKwMtL+z8D
mUNsxbpuQGVFlBjMwn7o4Cad2wr8LxOvf/z/+1rzXB0Eh75CkxDLGzINb9Xn1FuFA3J4jJ57W4FK
pAB3SBCi1+gHS00jWHb9d5CzxRjKddsAv4QueBkbtC5tNR42BZxeIgmKZL3ymAqPspofiFrsro95
qRggoVklgoePFvZc9Aj+mL5epkLlam1xTIPglEPxKMU1ksI2Gx2SZ1at6nAsVBchx/CfmHOhvy5u
fa8dAqzN7Dmvym3De1yMmq2rzbH0k8MIj9iuyqF5G20LMVgpWE1bbl7+gPsDxPEnSxZQs8+3pNfI
TTDSGLelSHaEv6nCM6kVCNaHZpD/uT67S4v3d6z5LowLdDpFwHqSGvdCAJnR7kCgYVysJVGLg4K7
BEHPES36Ods87mtaVQmtXLFQjo1/lHXwypPa1PQaHoZrgIcluBKTwGufEDsINieRMuAAVLnVsWqe
ZBipmpKhbuCfkEGmMkeO+Bl8D07X2MoXRT11LSNeXLLQZoaoHdDAFxjduimhKsGkyg1jug9YtRlC
rNLOSUCh6/WXdFjDwKwFnH1FItQKQVG3cmukBD58WboBusiJYAZ9bAvlaKfFPyYWIKVDmfg/Y5yd
rWUYtWocY4wVLy0GP/NagkotSJHX1+fSEQ6zQKQ8ILNfAtuaoZVY74m12ybypixfeS85oJw616NM
P3a+41CeIiAMIDlBGeR8x8G0vdTyqJr6Fi9qmrwxmjlJUDwLarRXcmZGbDC9hm2vR13aEr+jTnvz
V1bc64Ja6RW6JYHwGsJXt5Bk24eRPYQG9zn/Nx/sd7TZqVL7sI/nJTomoRbtxYqBZd+jbbhSkFj6
XuDZy7omSipAFvPMCBXGJArGyhXGft/qqCpqjdnxr+sztxZldhtlUHCIc7Wv3Djy7GA8ogcPEby1
B9jiswW0UHTLIDePQu1syqJBG5oixZSlijeA8kT9arTbuNRp7eTAhdCcB/D/6pTR9iefXTtA74Y/
NLqfQJ08rBwBHDroFWOTxP2A/wlG3qNdporUGQG0CP/ppEDLC1OOBQyfIgjyny8nPxg1vav06HYU
v9vyWGkwmorWktLLNXseZFbIUMk4VHSM4luBQPA3/hu1MCXxZYMnH2rP7esjmv7Y+bY8DzYtg18b
RBQmRE+OYApEL8PoNfVXpAYW0przCLMtmHS6GHDix7eyEj6IUfCgdq2tewqMrXNskGbjocogefqp
qMK12JeL+Dz2bHWJodJ0mRrG8KE0IT0rHfO7tjT4trRgCS67yU1j9tAYh9Do9Vld/ITYosCUMibB
V+58VmXUroUmlSLYiEJrDg5eqRCbqhJZkMfckjU1h6VRojKP5pQ4tYWl2ShJXdU8wk1xy0MYjfi5
4YcJeE7dv1gqk5IdQQdTR5oxWyqFpEUF79P4Nq51U4b9Qa/l//iSAGBpSkHJ5JB0gYCuurAdhBYj
qfQBaBLQzzBneZ3vvFwy8V+tLFTNYZUruLRGIXEA7B9uJ+ROPzWBX7sgGtt+lDMhvBWn+kjBMhNo
79hIhmzbQA7Y69qNF8oO+knfjSe9XF8sl+9DBXa9GkxK0ZHAxM4ZzhUMQLquVMLb4EjgQFWbbW+m
ptQ6k7O3/l1BE3EoN+zzetiLhAZRgbZGoUOHrqg4b0dnnU5CVfeC2zZtbuO8sCL486htYncK2XcU
VjXR+/WIlwMFXAHVbIrEDKQxfV7T5jRmksCQCfu1ZCi8M3IJIO84s/vmK1F9qyHgWzXStsPjqi4o
HIqwMz0BfKU+wMPc01eW28XG+fk9k/YC+CtQgJxt08YL4s5XUDPzBsEgyXOQDoas/vM77jzMJfRT
aaM6RNVq6DCSFMVNLt5qHtnSwLM0rT35TDtpaWFWuLTqGAgxqbbyge1KSd6khWznaoG2zdP1r7E4
eEj4A6MIAQqoM5yfUaMq6BpsTtA6SXIj7k+sedNXhQAvXnkYOsSfIa5OZOQq8+4kNJuUkoNM5yaR
jI+YGM2Ifkmsjbd1L1kVcStNhKuxcD8KdEfzVQumy/hUQl8UjyH44V6+UWDkMghe7bVu3uk74JYt
bYhtxYene5Jbg9dbaim4RdUdq1DYaEOykn5edgxU9AsmVQpwCwhy+dnRPKRy6lWMtW4RPFUsMMSw
tNtuOPQamGv1U5appyQRHC0ubQg1Qav2UWIwAwV8YjixYLXrf3HbTz8HMAbsfPSoceKdf3OADVTa
B1qLVhauw2J0ArMJDH+vUlMeAEj0X6BCAFXUlTrUwsZHXGx4CJUC8qPPK2BKHeV1n3Du9qEQmXhw
OD5DT7yFR5tPXjM5tMaI7gnn94VwC3F4AzvEyPATac3NMX+7vvIvj/tpGn79nOlo/HXch0XcC3Xc
cZfJEAHtErPMdVNDN6flf5RUNYIQRDkxNf14tciztCAVBtiYCpETAJNnX6CrSZyIasvdBsqzJfhX
8EgGtaey6nYwFBJbXfImscSVSrLr2q+VgU9J+1m2h4GrQHDj/EWyAJ3r84Enoyo1AtTWXf9N2+jU
QDPTmQw8fAig+ujJrb3SLzuAsB4EFhrjBNDqEghd5CKXgjTmblupm0wRzWGYFlw69GYnD4CDBXYv
F5YUKY0BLs5dPASbVTOrKSs/H7UEiDNGjdHrl7amihiRzlPUCuCk4jH7m1j5SbnJEgNMMaPojeRp
zfXlsguP9xnqSni5I58geNacz3PIlBEGIihuTX57z5P4nrbjhRk8DwiJaT8lpv9n5dteoDwRkyEL
VCZom3iRRUg9tNGBzYedO55OGawySZlsaI5eUJ44cY2WHipsOf/26Vr58OJpD/cMKHniWAEpG+o7
05r/tZ3UXKjDtkDhcoyzjd6nWy6Wlt7A5hv6Dmr56MPfPtCazfUBX55liApdKmA4lKnpMYvq+0La
BR2r3KL8q1avAw716wEWFq9M0EdBugJKz0TtOR8XCWnFck1C15XlgaG3SmI1hX4Th6PZdp3tEyUz
eF69jqK0AzjmJAXFTgpXkFIXaRom9wep+HNJX6RpoxQNEOLsa1eIuKHo6oGWqAgLh6SL9o3A7Dx5
XBn2tDjPtwsiIkGTYSIiMjo/JGIiJ/jSwDtw0hstu+mLwGFykpsK18B8pJXTsVuaQNMlgqYgTaBG
lMpmmNSWT5sdy/551ojfI8MfCjwDXYLe4vlnyOWAj1maIH0Kups4wI2QKngNU7waFd9uA1TIZa+D
6hO51xP+KNJxn9LyRmHCtoUGpkGKNTvPxRlC2RgbXJz+md3qYi/yNm1rAKpT2FMkt6IH+ES9Rgqe
/srFd0BqDiaJhkfR/L1Fsq7VcxkAYx+6Imz8VkqQLPR4Fyf3BYCx17/60m6iv4LNXulVnQ+JUoZg
DMgqqjDdtpe0lQ17CbialjL4oxiLCsONeTIYtwBqch0Qe62AYfDYO41GIRUpWjmtDTX3zKQUp+rc
EcaCCVl1mF7aSUgGdVToKPyr5rlY2MajV5ZK45IJajlahQMnqdhCccVMBsODKYo1osEDF5vGkCQj
+zdT/Dv+LOuoeillnSRjikvf7MRPlXxc/4ZLy/J3gNl5NcZho0A9snF54iRFaWbNcxutnA5LixLq
H9iGUBhRLl4NqpYkWjBgEgsfh9+0F0Ga6bMvGC5Al9hfO4IXh4SXMYO8AKSt54SzMIXmJstVDMnJ
Hn1i1yYQDXzLTflDM8Q3H3wMx3fkVfHcpStNgmnyJFlH0bqcnTlt1GbER83fLe3aLjhcuCBT5Oal
IZjaMfpupuQBEvKGvA0t3QrXYG2LV8/klYuDGOLBF554nRyrLdjQjcv8KVNnTtibHty8A7u4h26M
DbxWvhp06QyYSNAyCvQoQ8wP/qblY6lx3HdIwLPdmKLqYETOUKASY+LSAUnEyh9Qo12rQU5ny/yg
Q/UKPlwoDyBNnE028PhET2sf50IO8yeoMOejaMb6Pv3nUHicQMCLwywPFymypVn9Ft1VL4TXEa42
EVrak6K1DnGeeA2mclnVnuJAJ+B/vZ4vmLq1Vhd9gjcGBHJoZYByc4Ok09TvpXt2aq34tr8hBqhf
uiWsVDT+L5FRoUZPDOal85JGEGsVEZSmcds9ZGqTR23f1oZ+yB6qd1STXtLHlhvtY/NafK0x9RbX
LBiWFE4UP6OffcYad3SrMFDB9IcRNl+n4AEHa2J4H9SILSVaVShfXDYAu0hT9kkvFOQJCQsthGyn
K+M9OUSBocDFJoQvT/evUqIJC4TuPKpmFyDrooOMcpB2YAlutTuxAihOssqv6iAbzXfz3B2DQ/bK
dtdP84VHM6aRQT0TVrgQnJinn1BxggxRjvF1e+8r2GW7SYFV3fV32qNsEIccyXbtGy4dt6iToCb4
I+s0p1XEvSeVEx3BDeW/spDYYg/R61hdyTUWooC/TqaK9VQbmp8zai3zQUr61u17qNjCpZp8Vd4/
hoxMkqMqJYBco8l/8RyCRmihKLGG2YNyU8dzI8zcgr6SVUzaJeR/igRcKHjGqPdf1LhURdWkiHiI
ZA7m8MwO/j6GEol/C0sPK7hbw5Ivzp5GwWACfAFgolny2VZpUgDm1bi0CI0Gl0McP5XyGmZxIVkS
4diGeQOaAFzi2UlZtX2rBDlpXS+gRqU0puLfpgDdtFR2Qo6iTLUi7rVw+WB/6XikT27XKBueZ/mi
lGFYnoil5/dGp5emGKyJYC08y/GlfsWYZWBAkwlZOCKGfBffQDXBGg0APvOPCbvL3oqNCrzESgaz
cEidhZzlZKjDsE7t5NYNUM4upXCLcum+V/NNm3UrmJalhTF5lkHFBF2ni+JeWyZSqApBC3Wfd1kA
m03+rOU1T42lUwkPfdRRYAyMO3sOMhGHgUNRLp1KiMpHb8lmvMcHUy126izY6bjVpn1fy0yW1gbW
IFGmljcEy2eTqNaipw0UZUuRD2aCN1edrnQKF9JaFEXRT0e7Du2W+XLv25jTThJaFziFXV/qkGlR
7bYpnXAITLD2NtfP9sVwkNOB/Dpm8SI/yLp6zKIQdbgQlUaFfam8s/VSNRr4jfvtGqR1aWHAAIfq
4qRnR+dV36ZJpLaD3JsbjwAc6g6B1aksrKy+xYUBqwtAgVB+Ei8oeXU5Vg3pEYU75Rs1awP1Nsv7
xFFoeUZ7qzbGulz4ZZo+LXU8J2FwpGF8s1OqZGURAm0ruVlWb7wh36A+5URDsI+lez9PHmSpd+qe
ruzpy7PxPOq0XH/XuyoaFj4kTN2o+kvkaE9LVDNTSIN5J1kunTZO7OvLZeHgwqInFGwlDf9Cw+Y8
Yp4qaTpmnuQmu4k7Hd95itUfVAgjQQ52QH9QEIw1PsUlvgt35CRiAb9S6CPR+durF/qmj3UElTf+
NrajByE1dFPcVsVeNxtbdqpNWewVi2w7cRVSvtA5OY8+Hay/Jllq4NLtMUTvzM52y0kEpthjxzTb
Ee7W+pfHHaKc9N1ayXppSf0e9eweytEVVTzt/4xa3MabaaR0q6190suLAeNDbgLrNhEyHXNFxnRk
UqYFgvTDjYFTr6lAWFuzU7POTNnA49Ym28rft/92an+Fnq1fxZOVcZimFnYCoHmEaL8adb/Jqo1H
DtzsLNVpTqBbZAIquCt7Z+GYOB/3dFj9+q6BAB1Kb0DwyeBZtBKnUU6e91FbvZ07kIf2tll7ynNr
NZ2m+MPnr0wEllCSB8pVRhlkVi8GgcsrAAeT3PR7MP1t5qQbVt+yE3Eyu9uCvLCyZxcX0q940+/5
NVAFGrdUKxBvIPtIsTk35PoeBWJYN+hmWOC69F5kVObZrjdHW9sWmzVR56VjY5K+QeEUxzHR5oX5
aU+LiThSV1PKVy9VDq2fmPhhR7kYd6MQbdIGqjhecOfRQ+4fNK8zVciRV806FezyCtdQSQd6BJT7
yfRr9tnHSOWe3tSiq51Eh9rjto42VL5l5mQlMYJlvAmlHVmzhll4k56HnZ0itdDyrGWViFNEdGQz
QanaKA4THTd1VPYvnqRTOH3SySMgjc839TjIzEsDKroRVaw6fZdFJH3Ce1ysPaEWaqmI9AMBFBU8
Oy5Xs09TWe3pz/E4HR/pCRbOTo5q2GoTfWHnUEj+TQAJlOAv6kItHLu7Rm2oW9X21MvKTRh1i4ZU
mGyT2dkGepUre2cpIlIICvTWUtuQlMPYDbFM3fGj2tV3zZ/WCW89I7Pjf0MCU1Fh+xVsdhwWCVTb
WKJRV2/CTZszQ0AvvOZr8m1LOwDZKypcMhxBL2CbvqCOmV961K1HwaCRsK/78e76vF2mldNI/hti
duRAsrZA4u8jMaGfAzuUUmRx1llUfhpQKb0ea+kgp1PdBf1dYJRBWzg/3wS/IILXlZIrxc6gWs2R
7xgUG7mM9WAJganfjXZkh+5aO/cHJTQ7yBEYRsJTKQ9rf3aUUPgiSxGPJRRjksqq9F0zgGtfPUDF
w67s+Fat7TY186P2UQy4SCfDs+ju39zfZ79idrIwufc10U+m/CRASa00o/SYwcqzsH38AiurDVgE
+JOd7SrpeXEl/ZqA2cwDhKp6/ojQKgQ/wTkjNF77uFPifG2OZy9lIWZ55muY48aSBxvk+M2kkBIf
+Xf+6JvVZjXZXEiHcDEDqTPx7vDGm33ULPKVPCYxdSXf1qFOG2wCM7Q1SztO6kRhaNXeaaqnpO5q
6KXDBvxqFImIBhnj+SNCQjZP1Rx3xNQWireR07yHzOamaIIpv0vzlYbuAvoEdoDgTUiAJE3cidmj
ZfCFwROg3wq1S80KvWgTj6lTiPWOtgW4Pqjt0dLkVbsLtMC5vmmnWZx/VgnAH5SOgMOBUMD5ng3h
19hwD6FF4u1I+epXlS1Bn/l6lKVj6HeU2THka3VVal0hulhDTuAH9sD/RGBJ1OldCM7W9WCLN6Gs
osKH6gAen3P0ZAjpwbQoASVr+x6l7oqbDW72Tg03uQ/O/lhbrSrYcqSYTC7cceArc7r4PX/9gLmC
y9hRPkD7kLijBmdZoguPuEDg6QIMUVaZcRndNlF07H22K/Q17sZFkgkhRhmKxFi8soadM/ugcksD
v23BSinUwUjYcMvV7BDG0YZDKFgs9Q3gcQ6Hmc3KpF+cD1NcZHEagPtopV6AL2hR4AMDyam4U15F
vsZ3waTQidlNMieCFa4p2i0O9FfA2ZoKtFKBuxKAhD4rDDnyDbVQt5osbOG2YXpSbnUDSE5a/Xh9
oPTicMBAMUDML7JlIKxnZ61CSReVsQruZpydIugaqeWHgh6KKpSG7jelUen9WyQOdynVgKQUO4C4
tMeyCY+pUmzBjDY7xraVwPbELzcNaT8VCVArmdwznicrG+/iYpj92PmpzQNYPYpobzHl3vd9oyOf
16fj8lU+izB9pl+PmrBLo0L05NqVXH5E1z5xBNvfANfpGeNbvUts34nMxhr/rsSd1vHZwTXFxeYG
rgk9g4tkY5SqEQ/mDhgQCGYVLbUher0BIfQ9GrXGgJO70WbBlgTeQySJ917brmRWl5scPwC6u/Bq
nXIddGTPB96KZSmMHHpyBVEfZE/fjiy30uZIOHFacGVgwdtZujZu8rKxrw8e1bOF0YM8LE4IUiTE
82N7lLnY5pBHcOugdaBWaXhDZkD8PkKrS9xw+hnFn126ywVzJJVRy43jpx9p0Gx9XTYG78CrXcqR
kOAxoj+K5Z0QF5siO43ktg22+gRLlQaD93+gj0o0c6hMpcFydXW29YTWFKJDyoyM3A7vVXBXdNvE
d8QoNwq03tubJt3rn6LymULSL76FxqQSJcaov9PRgqqVUVZ2JBhi4fjde1S9xNmu998q0enbzoC2
p0lpvqlFYE+790QLrbZPzQQPC5odSmLKcCCTNYMDIPueVO9CdaDqvYBVFxw59p/4RspNTZ9z6vRA
O5RGU9yQ2Bj6fZRtityi3okmBwjzkWGvF6Dsv8bdo9c7Y7HNmZ1MJqXFNo0d2p1qiNjFdx2qEYGT
VKaWWWlojrEFACgrbsYCRqZbn34zFEqETcH2FakgiWd1zV6N7+WHMnjU0m8x/dsR/ClQvm6iprQ8
uhOLxzrfZsJGLWKQzt7gG6c1T7l6qLFRmr1YRFbBwfIBFaZuNEeCr0+nvQg02LCWHQMPkJRRtioI
YUhw+64Su4KObRIDkYZxIssNksJA2d+U2Y1Wv4bCKdQEa1BjoOuhB/8u6bYOjzo5+860O9glGK3g
tvoxFT6U8UT5XvahwSikjpKBvR0xQLryh7iQ8Hv+oELTkL3H7zL6V5IkJwYjo+evRacZjH1WerYZ
W8kQSGGQYdxVCp7wfmdCaM4m8ifglkbtUYNpg5lq99f3w+WjHnsRFiaqCM4EqLvzaiiDwnYmegTS
UFJ87IsIJVeF/mkr8p1qgZ2WO7EDrl4Sj4DAPvMGvbEi/L7+Gy7S1eknoJqBVzGw84A1nx8HHByU
Fi1MQCWa0FR931FizxAHwPtBbroeSlna/T/sEAjvI3ObP/X1Tht08JUx3MzNGuW5GCHm4X2S8oaL
FdB51BnCL15DqVREMwEu6jzoTRmuPxUlx6B6r/onzvlJD6ptOZx6sTHkMTJlP9ANYChHyHRQcwDc
ivOnfKz2NJVeilGFmqV8kjRAX/TKHEVxy2B526fZw0gzw6dsG6oZaE2qZGhp+9WJT3lTmiSF3Gws
nKIoRhn+Tyg3t3qvbdA0NVvx/fq8/OTl8zvh97zMUgJWBbwcR3yDRBUcVu3UsLcjKd16cQdZiteO
aaYgaoaf5w4QlFulzJ9T5W3lR1zkutO98Otonv2IgTA/1iLcC4oRvxWozqd2ZEFMZtI58k2+0QzJ
JADsrHWB4Xq0dClg5YE1ieIeAP3nS1BgWtqJAa7iHodGXpIXqUu/Mj3Fvnysp2/EIDIivZCIGQ20
2nXWGo18z+I7Xz0Iyqli0ansB0vy6y1vxvvQe1Ba1RxL/0Tl+hOOZhuxZE7aw/AiTR3iS46aEyuj
KDmVgMZ7zMrlD7gVW6CkgVJx8se9iqKJTF5E6ThqDzmOhFxC3wCoqbCsTkL/mgh/RboLiYOKAlRA
y32WRX/DtDZZl9uhEJplF4K1eZ82he2V3RcEu19z7aYd4CH0Nx6R9AnJXcz+ZmNioTNhiTGBE3Ns
KsmNNDCnKA5i01kdkYHc115JVZtSCrS5FNnacA+zdyPNgm9BGKy8g36+LhrK4NshaTAxL212NwLl
68mjoVTvXLej/rGX7+XuhnZPnfYRyasPh4vX2LR2JAkSdBMuEt3N8y9YRmNPRx3p2tTiqO3BFtDl
6A+6KW365walA99a66ROf3K+Z36FVKdF9St/8zzA+roA6SzZh3jUx5vOQcq++efF9mloELqDbrPK
ZGn+KBP4oNS0BeS+tht/kz3CsBgaq+pRQZMYncHNajlm6UHyK+D8EVZ0qlbyVqkwl8B6jBZzJOCd
IoO+ZPdQfT/5lrKSCy9+vf8OkU3H9q+prFsvVSvfA9k7eSi8R6bdBOXa6bJ09KOTTyabNWDQ541v
pUmYhsfl/wpy/TiqA+VkT1XX4mttCpceD2jzgYg40QEvuM1JLpaD14I/0DcvTBCNBsbZK4fl0nCm
2scEl6ETpv58yhTOxwQliNptSm07quM2D4q7WGgtysOtxsWDXDOryZJv0YvRqIAwzvUfsDBEESgC
oI+BmwFKYvbJeNOyVAmwKgkca6P+VaxWqPkL22tiQeCiluE2cFHjpYGichw5UwDtVpoYfaH6VraF
3Ut3g5qbslyZapauDGthJZ5Fnd1BcDjXYCQWVS6NA6OIIG8qwEFH2V6fvJ8nzuzsQKcSbxCkIUQE
FP/863EKBTq8TSo3OcLoXHX0F3Si7XSjpEaAI/SbP4ewB28N8o4exBq6YOGeBT50SoBwXAKDN1s6
w0h7P4qw2/ATgAD2xQ+OEerhoyg/1cGHJ5687kVVhW2jQVUpivKNwsuHiGluFlGr1EPwsDWyghr5
X6T/fE5A3hWhTg9O1UUqOhRJF5dJi6kfFLsMxTsqJ6/hqOLZwJnLvc80geVkTTfhyI4chhhJDkYQ
zzO80qLvJOkdHhEn95kRK+CFxiky90p1QFsA6ZM6kRLB4kl7V/Vyy/XBVFjyoDSCUYeZjYWMBlaV
OnLxCZsNs4L+SFkFRlu8SRGEigFu9/AsluITbb6acu/riqniC4nCl1DcSUNstQKyk7o0VD2F36eH
hm/8IeWwyZT3UQ9fR5nvhvBYea2h6bHJC9VmQrgdI/2A7jGYnH/l8kkci30LOGmBOgAoaxAd2/k8
Mgm/rwdusOaZ19JtBef0SAgdLYGQWpaB+FfsA9reo8J89MvSBzM0QPEmsHxvNCQdFlfeYNZ654iK
bzGv3tCsPGS42vNO3RH5KZMeGThyDM28UALaTtJNz39TYL2KfqagS58C5kMuhG3Wy1ZJcOHkh6b7
yCH1TWh2r5aTC6x8HOLikMOOnGlbrfwsm5sODGgmwPmdZVZRkV1SxXajJ1bPwcHWvQqrGyIlcMTm
MrEUvJtq6T1OwIkJuFkokProvBs9ReXt+s77aaVcrDKAMH6a1xMH5nznSWNZ61wqKzeHwg0N96VK
n7r6doyBAIwjtk2zjyrnZivvKVhm8G3ZQandjIXBhnPxNpVUK9AwgqgwG0gSdLE9qOJrpsGstjNG
aFl5yk3YHxIozAglSjnKc1ghR2p7J9FGI1Tg5ucPZoDYsAN3Ih+i3iF04PsbPB+MhB9TRm3wcyze
+baQFg5PTk3UG/Cag0RAYYwdFh0I1h2JoXjLfSz1wCoE/ZQJ1Kq5tmUpedGiE3Q7nUESNtIIzpra
PdG6t0l+y+IQ373ce8NojnJtEF8x1CJ3wkh3WKAcezF71ANpo0bZzoNYzvW5/2GFXMw9KHWT/jca
Pj+FoV/XfCUEWcEh+uGmVWXWY26CKuOqWCiVkjhhwXegWLTo9kgBjNJTVGT0P/IIGn+NMRZvDQ1M
oVTMnm1p+FnKd1ApAeOd7HnYbvwQ3SnleciRnMDUN03v9QIpK7mPwh2BSE2reEaI55MSaE9jH97o
mme2OagIqCpWbfvHK4Q7ZUxOJR4AY6/glfYtj4cESKS8EqA6qAJxEEE7j1sRzgxGAKKpN0wRDg1l
e0X/uj5TS89ykB2BPJQmOt5FHwVYYXGooCmOFEwFYoi9+zY34h10ER+E1UT20ooIBGZJ/MEI4YFx
gRcFf7ugQw1INncEt6sM7QnfRN5LQJQEgJ15x+Ev6tGKjUa1Au4jHmOVOWyTExlWbl9x6dJHTqMB
1wA0D0Cz57vTU8Ushwg3qnPQB47+1huoPra3uonGQ7ufBONa6MEqRjQBQIz/FzzPQu4LVMV/fsBc
XyAb8sHLph/And7fhNtyk5oTQtcRTWKhGh+tm3n8NKnm2wJNLOg5gcwMGuasHjqmWRvGInx5QK41
mXgkilsLPnI2qHKmymMgShaKuU6olnbvNUblP6oCrr5civZpdCp61dFQyMuwknnArDKsd2H53uX3
tPwMFd9UUU7p4Bzfa54BYdONonEXFD81PATYHkP+EnVOCbwf5BYdUsg7VR0fNL2/y73bQsm+gcIw
Iv1J0v/SIT/E6EZo0W2KHdqDfVyhZprWYLcoIFKm6r1fuLoeWiKvH7zisUAd0Reixzoo7SxOLI2P
RkWeKxU2xxBrFEoNu+t/SDuv5biRpk1fESLgzSmAtmQ3vSjqBDGSKHjvcfX7QBu7H4nuJf759kAx
BxNSdhXKZGW+5neJr2XplY48xHeBO1oyBZXh1FY3dXEzBW9e4dlB8Na2kavpb3GU2r5+pCM/Nofe
/5UJmHb433TkUyrltlDv+gI658SgO7caHhNkNWXjNqneesqCnW86TZfvgpoCa/gQS9tQOuUxyptK
fzt0qd1YI+re4bd6Guysus117s9BxQ9OTY8j/gGTfG6ifDMp8X0dPzcSf0P8Zyi3ZvPeFpFTpo9+
dAy6n13GdJAxFLGwybiPzXqCavhsUukt02KvZ8WGlvxNIHeOWZ1qBT2t56mntlH97jLdnevfAcXg
yhNR0uwOjTJ9LxAymauEJgIj/gpe/EoFTv7b8tIpxCHcsth1UVhHIE5DVLBIeCWqBFqu2yL+4R3Y
g69PtisbfG4AUf63qPxTg/+8waWhNNrIlMa7SsYXR432mc++aq3HLKD5hX9TmRSbfqp2/0VYHknI
B4EUhsjwOawSDEXSeNN4lyIarwnZNo40W/aeqhb2IsiHGnquVb98HfRaowMYNPpss9sSRJ5FVKnX
pzCrYTMoTfQ86flRzXSEv4ZzbambsSzJ0fSNlnruFKhrJ+mVkhbyO/RXqP+QpSyfu0rex6kVpC2o
g37jHfOjeRiO4232sFqfuHpkYqTIoanBH1rOrdn6hdIUElzQo7FtkXUfd91rvKs2s+9Fre4D8Ni/
V2ZW5Xstj0x4Z/Cj5n7thfpNxtPQNEOruUNFbUqc7C8U0LwP861ZujqtU/lG6teBtPPqvAgL8BGl
S9gwF+w6TfAkr6mwgyOX7jey05/bU+RmP7M9du3qLw5adZ/tNGXtY16bYjh2tO3m65li+efly/Vt
Zb0CfXmubhWQLYKn7LV2SXlu9Vf4xStP72sPRHIO/lmkNQACzD/nQ542A9InGcnmu0bbZGLjZoHg
dsH02I9/SnnV1O3apCJlAuwc7UvYxIsjoYoxFPWMBl0XjBaLzLL7KHWkcGXJXI0C9hqDGxDnF+Yz
CYiGxItrIPUcOAjJ2LFEJLVZ+VTXFibweZ0Np1KFXAJSGrOMVCsBue/xfKSF2g/v/8XSx4cRERBk
OGbxmc8fp86LoqsHZHCocsZ72bG20r6zARQlW9p7/+RuuP3XqqushA8hl0lRE5qxNKhwRirZcgOD
l2J4G5CNpGa/AgC5chN9irQ4MfVeii0M6do7EWZKafiOErzperFLq2Ql0rX1wCZWaYKDuxCXZ3PV
yjU0C8hEijc5xtDv/byzpy5due+uhrF0AB5k8xQdFzu3apMwV6WJqesqW8m+BdODBAt4ZU3MVanl
uQTX6/9GWYAVBlU2rFqDYSYeUY11at2Z/eC8J5xydi32169fx7tyidMq5LTnYqOcuuyiVUapeLXM
XuqRAdXE9EWJgKvEsiv1AI/17E/ZwnrOxJVPdq1LRVwyB6pXMz9wsfSDslc0lABnWkz2XEm2tNce
aQ7ldnOujgi73fSrpPlr+/lDyOWTFSeAEkoKIfsjKj8wCnC28d+hrP+SHGpL+9S0V9tR1057nn48
ktGwg2y0GKZSZTIPcPwb0CU5wfx0UosWT4eZW5Sj/qtpxziVt11gfuvM0cYP87aKqxuSqZWz7Nra
5WfMWQRQMPbJ55NGnpSW5iNaazImC4ABuuo98lcQfFfn90OM+UD4cNVUUiiaNBrp24ArxyoxgSr/
9WK9NgrwRrMiISojlzz1xCyTNEWSN83fU/EYh5ldjQ9fx7hkB8xXMIaM4AFpYF7gaGsl66xAJjEI
v/Ub3IKeJtMOtvIBZ5OHYJ82jvC2Rq65hh8CII/CAHgqasnLpKBuPDRb05BNv5u2jXUYYRsUdr6z
zgBb2t20Mb71lBp9R3BX2RBXzulPsRcHTu41jemZ8CMbV3TKc0nj3rFe575UR03lGel6J422ENXX
Il9ZLwQmBeNDwiBfpiYyoqdqAIf2LolFJ+KZNayKP13Jfj6FmH/ChyVppajSJmgs/a29eLvScJJ7
6A7beFe6orG3UjfZWO5wL90pa4yeedoW5zhrFLUgcFkiIg6LxCtQEqy6FK28K7FyxiDaVhrdjeNb
UDxKt+nib18v2ytbQ0YLSKG7QmfMXJLHDSUYazjfJbabb2X/1ijP07C2M67N5iyCYaA7JM8s18+z
SR9RsvLaKGnqg1fiANVtxZ32uuv5AOrBI8skLJ6jUSy2lcPX47uk3dHP/xh80c3pesAXkk/wfLSn
raJtlNvulv7pVndlfd/9qW/x0trUN7Xg+E9r/eErGxT3kNnfG2l82BfLt66SWIElxL1+rgp5I2nR
HoeH50EO423tRzc1p0WOK0E+pW+D7B+ZvqfQ62W7NOHwBG2yjzukUk155Tz82xn8vMjgyfKDDNCm
+LIsM5+iqgO0+lTrXPDozaTyhBvdITNoQJX9VgwbxOtyjFgSKthhe5sn1O8TGXdPM7odcdWUhGAf
044zRspyvucUAbApMPt18ZaUVWgLeubqw7e6rleynMuVxO+eUXvsDBasMv//D/sylfVMmngSnue+
T1M9ZSMw2RBfR2yAknCtSXa5FT9HW5xwrU/FFNgO0dT8x4RPRZZoWzU81dRsOhW9o2HYTKl+0+RI
O1RoH5nVuJnEbB/D4Mzj8KHVaewonfkz9Kv91+v6ct/Ov41iIThtkQ7w4mL2UiERi0y3zqIab6gx
HLwidTLFWJmD6xP+nzCLu7kRtTD3W8LoreGYo2LX6HNLImSzIEfXcU3Y8lq4mbTAC23u0C+zOy8Y
ukloEv9OyhQ83VHqMQxHFbTX0Jy7J1Sg82i4C5Hr6qJmP2r6ppy+xWO2rfJhp3rVjda2f7RuzdX8
8qqD4GjyKgFcoqBCs5jsYowroQA9eVdG+lYPfscmFwC40TBfMx26Ui+aQ5kscSoal7SmJIjMqWtl
/25UQf80QUdhMdnXZnjIO/VUtaNvR3F0SORnVUjXzsrLN8QshMHzW0K1iFrDYpyIXiPEp4rTHW05
6Thz0zw3dqYUNwhbc+R9ubK6Lm/yv8IbMyltzpiWjwij8lU1qdrpLk5rWy3w2BIe/+02+RxhcfpH
ulhUalVPd542HvVE2TX5fUNr8esol+QtilBc2HOdDx2Wi2pJZuqZ3GqpiBn3SXS6A318FaScYyEG
Gt8XD3m4RdJuLerlspyj8r1QEOOJsLxXY6kZB6knarftXNWhJORaj/nRP5KCQTuW3Tazx1d5bZOu
hV3MqTUpHZrWhJXu9F17BsqY7eVoN77FB9GNcBSwTWRubtRiI/1emec5+fl8bzFiNFDBeRlkLEtC
aB+ZwmAo+UThQ2odmTbUX9SVtGvko7xtnHXJ1WtLdNarJBaa1hcYl7xvUMoQvfFuoi6ejLTAupWT
/Eqjbx7Uf0Is5nNQxqSZRGtE6Ck7GNtyV+2DfyacniOcRTX36ym8PGE/B5tn+MMNKqZUwMYqmO4q
Pd+LHnAHoT0Mubo1uvilk7TvX4eTL2vQxDMp7FF0pwC+PNG1epoKtdZHlN+m7+GrcQcsY4Pg/czb
Nt3ajc5Z6FSJzQkz89H+B53Na79gZrrMf+bG82LEfhAIqgeo+m6y7DrbSfqvWfMBOfoUCp74CxTE
PYbh1o8mOKmKI23UG8tdU7i8kgeSXH/4EfMy+zDtklCziAppuuPaHBNbcuV3BR2vTeBW+/o73erK
dBIqGPEWdNPXn2A19uJU18W6ocowTHc5fa8GtIULrDbllai63SY09nlhOgGO0Q6mkNs1RtWVw0KB
Ug1CbX4Xg3P6PHCtDGQvGvzpLqk0O6SKFyES1N4a2kq9+gqcCgj6h0CLZK3oYM8isz+iShz9JvE0
ZrQqNdHuT3w/Hopd8JI8zj6pyAu+fj3B8/wtDiUiI71FekDasuRahqovxHoeTncq7cNYe25HyQ3S
NQWpa8cEYQwL6VYW0kURw5NwhNQNrjLa0qHd7yKOe3BiG6zuIxThVktQV/aNaiFkP/+RL8/a2kdk
Q9a8/m4IUtsUhE2cmCAfzo2InwQttNgE3WN+lxprbcFemdBPkRebRY/F1swaob8LDsYvA1Wup/wh
5FIb74STcfS/DyCxn1Zv0/kVuviMn6IutkkgGEYj4dx7J4vaRuyKcy2Ie0NQtkWQuoo+bjwJOXGZ
Uupowa+Jd1+vormi9zE8dldISiD3zBqipL9soYWRrvEMBHGryQiftWB9PN1OEs1tQ76wHponXRp+
NIr+9nXcC/73HNiihMszlUoS5cbPOzTNFWHAPGTGFkvb8ljcd51tbXFReIh31sZDH0Y5WsfoRt5r
bxSThMPazC+v2MUPWFrXzWU7aej5AY2Z2tN4EPDH/XqMF1XjvyEQt6Y8jmITupifx6iO2RBUFmBc
kC2zXkZ69CFDNzZ4dXEru8WuWVOnnY+bxeeckasoDJHE061bROxUQex0D9XnEZcEX4rvvQgNfjGc
bKtPt6QboACV08owl4ctwyQovF2exzJq04urDq8ZpDJjqC2gtt3wpsAOwo6e4twBua3shN2MFLaT
935yld9fh15u2WXkxZYto5oLwKtns8XE7vuHKXn1pGntM86Z0OWk/md8iy0KM0b0qpzxWagcHott
qju4glUbvCb2M7xfXKvfXJ1Qjrn56p4FcxeVKwt8VpVJDCufNnGqbYPplCsNXMG1OvuVPYAK3H8C
LXLA3hPkspnnL48NJ0jvE+/P1x/oyvECEZIjG5YXZaRlpVirc8sc5/WYJiE+tumxR0QnRxdQmfKH
AKBzCl0wEv2Vx8K8zBdfTNGQboXVBbXrwqlCHKsOmh2mhlAtf07gOhMFAYlwfGqNP1Mi2F8P8uL1
zDLkckRrFwMeijNLZmeXd2USNiDik3Q65JJ/rKaA1rVod1PzAOH5Ju5KWFcT4lfN+9ex5SuLc7Y5
5qgErQ6RarFWvCKpm8YfIZUF5kkM+z1eLCB3Q+WMZNAmzDNtp2iAfibR9eH5OTyJcegEITw52Fs8
DVpv7MxWRAtmas9QGBw9QA3DUL6refo6/Ptbds5XZnk+Xh5zG3nZlvR6rW4tXxzOmWLirSyGdpm3
z02gv5ZmC8rsEJvGPYy1d0P1HNlToY9W92HVAA8Kkq2crhlgXq5QE1AQ+l3zC3o2uWcpfUiRcR/I
e9/PtbOppU7h+4455Ggo7XO8FyavI3fnxVCvic9duRrQuVOoTXNQ4yOynIYoLZU+KNv2HCXZaZyi
26pq7zlhN6FHmjGWW70FqoYRd69CwQXhpRvFiSfwCvb98r5ATlAHRk5d0+KlubiFOdrMMYyH9qyX
PoZF1KqVaYMSlSunGuoD9Us7/dtiKsKMQL5mvwdYAGj+Lk7TZorbsh296dx69blRXKl5BMQEA/le
SIzN17tjeZDq9DDhcOBDNvtiXhw/g+xVo6eG7dkMX8eRVuqAilc7IUu9phB60Yf7GwpJoJk2YlwK
ulZ5VZsxd9FZhEuKSoBq14m67/scIYvxoNWPZS7v6Jg+TLL52lXKpu8gbH+XV1XPl2f6/EM0inj4
h8x+Cxc4EGEKUiuLm3MidC6rZ5d6hfv1tC73zN8Qmg5AeE5r+M/nPVMlmhhG/tScc9CJRTuDRfVj
X/eMadjGnXVGg+rez7PD12HnlfHxVP/fYbEumH1q9QtQm+i3NG2RpoYkPb36Iq4DQ+jGzevXUZZb
giiko9QGZz/cS1BQaHlC51tBA2FR2/pd5dJNsbXI2tV+dm5D/cGr10hbVwYGVg6ZXvphvOaWBdBy
6H0xabT6PIDS9319l4fNVo4fvh7YRVEEYR5qu3w3FV2zS8Z1UDVDjjp8ePZRehJjNruYfZ+09lta
CDe5hDO2MtxmI6LHEs+vQXZE8SnWlW9BrT4IabPL9PS24PpordDOwrZ3UD78l+fR359IzsY+0tCk
Wjb+m67MRQGLwLOfGecp7rZycLYGIPfJVpvSWz/9vjInF1M/z8mHgPMJ8uH4lyZAslFCwMatE9tP
MAJx4Y7MWmz+Rj9Ij8qptuzw1rz3d+12VhlExOg12pRv2W61rz7fNZ8WOBcCl9DsVoMpCaj4zz8m
nCBDm23sn61SQxQamG7gF45aw/ktX7UM1kLVPQ1p94+VWDsRzaivJ+NiW38O/zfN+TAXeib2Q1Bk
/jnwjW01lSBiEwhD1WayeI7qHcDk+h5Rt+3XYS9KDHx0hk2yixCxQa1m+WipU60z0tw/x5roDqGy
VwyUIECAb8lOt1FcHMLW+KWqAfJcY3MTmvTFNX3ttXZxbvIr6JbS3p+NDWGCfZ78ohDLom5NxBck
RBo88M7e7uuBXptfuusohdJEpH82r8UP8ysrg5pgnOefTYyzrCl8TYIptnuptKdJOavVrojq26Hs
V07ri1xjnt+PcRdr3AqNIRRz4jaWDWyn2GoNEJFGpFgf1HbuImrRowO4spouztG/UemCs5fByy4L
oFKiFmrfs5jLETZ9G75qLV6/ebmL5Hrjo6xoIvnw9QTPn2i5f/hwnKEcphSPFrmcJ/VdlYe+fx6r
rWU2rkTFKq2+Z9he+EO8gh+6cnLMRl1oESOvzjtjsVnjOBiMSBWEkym/6Spkh9xyo05d6VXN3+Zi
SP+JstyTY8ns+gNReulB7zLblP/05Z3QrBCkLp4wf9fIhziLqTODfhzEhjhCZ9mTpjt+EN7IXvoW
lubtoGsbXfRZNUK963grfP3Z1sY4P3E+7ItGHOnmt8SW6FsH6PDF4Y+u/J1m/1pl7H+PEiguJVtE
wpe5ZxRWYPE1UTi1XXD2UZPBlmY7gTPG8NvJan1bacqm1nLX6ptt26bPXw/06vqkzWmAj2eFLku2
6DDLQpqrwmnU/KPa/5QGRIAQVhApUkvS2oF2dYF+iLbY9m2ue2njy8JJpADfFv6jmqlwQ4S142X+
PBdL9EOcxcE5AInXCk8RTsmhOcTlLcY+cOxcYYemdQReyaxW9sTaNM4nz4f1oqLtLNbovJ8AmtiK
CmuMK7rEYTwo78NobWdcn0YTrytOFZSjFskudvBBLOCzejKF/D7X2wAupXgvlCcregNM5ah5g/zv
sDHS6aRAfAya5taPRtcIedrWK4WNtR8zX2Ifht4Pch1Wsiac4vypqG5G+b6N18p5l1nIDAOTSBMx
oqOYsfieZiJ5So0S3VmbOTkSvEPkicrkVpJzpxDupBjpplx2iolsCOGZr7fI5TsKZjp2KVgac1Mq
FxRxvY9rulZElx/Eo7LNXNKwt2of31o7dK1oLAcr471cTeSatLE5/MC8XryXpiRT1CEqy3M/Kx/1
FtU2mtkD/OARLLHfrD39L7OAz/EWn5BZDH3DqMtzpFEQVavjONGQi3wny0qnNH2cBIbHCQ7y1xN7
ZZh4lULyI8GCB7VMskzDK8JUJyzvYbi92QY3QrcR040RAGLy+sd/G461A6AEVg51FWrfnxeq1fWh
MvgC2bOPO633YHoeePD4Nq0Hd0rjlcFdbovP0RY3SB+PYiHkRCuGm7Q/RNZTtAbpuJw/3rrYclKU
nTsWf7FtH3aeN5YWzhKacmo06D0lWVOg2bCS8B5V7NzyN1/P38UqAWhgKGDcwdZjMru8qYqwgx5u
5MMpkSwXBmEEqt0YnTAQdllJVt4I+SYofAlO5sqBN6+/T8f5IvLy2gDa6mk4X51SJNSUTNjWgb7S
Nb248OcQoGjZ5mDGL+5BX436BF2Ngbl89wbOcD/ZWwW+nGvZ02Vas4i0GAwHzaR1MpEkxJNCnrlD
mWxr6T0bvzd9ucvq9mCCehD2X3+9q3GxsqCwiHjOpZlq0o/gpr1kOPU9lP1y2rbmewpTNROPavUt
rLtNAqJt6le+3bWJhUVJ+cKcJb6XR3fU5z3sqjnsNNlpj7FVMNiq9DJEf/6bAc59LaqHNO+WaOhS
FErZa8PhVCl/2o60TQa+Nd4q0zbJ662RSHsvQhFqCFeaMReMce50MBUw/v6i1WgpfD5YciOztKpW
9BNkpx/elOEuD782GiKa00n8zVcfRkPcab5/J+oT+ZzhyLVxp43pnWgWu6R9b0lLNEF5rcvvoTm5
ftztADO6OXlnY/SHr+fp4mDC+IsTg37cbF584SpVN2UKVUmUTyK/VAzfNevJV1aO2qsxZi4MXx30
3PLVEw+1ROqqyKfWPwXZS18898rPr4dxua4sXeHUY95p2l7wMaa0FlI0QuST4b0ATXU9Idm23Vkp
VPvrQBePRsrw1D5YVRAdUVdeXBu5FOddllXqqa+VjZpXuFSpNigIOwX8nuEOB2BqJeTFwT6HnA3u
Z9Pjmab7eUEFrT8ATWzVk5/UNgod+0G8bWpgp6a8l9YOhmvj411MKRojOgCXi/HFYolyk8lF1YMN
BBQjtdrTKDQHSY23gWUeqpS36tdTevHtGN/HkPLn8aVpq+tp6qsnMXmqw/fUehni7+yZlWfA1TBo
CYB1AnJ1oeSAel7cTB3N5aJ6bqTmXOf+vWQAsNfG8P8z1CL/N/IkigJQsye/D2/8enSH/LUt5a2p
rBzjF801vHOgmuF8TiIqAyRaHDYd6FvQvgaXPqTb4XmrJ3Z7rp1hX5/Ue/RyZ0GKLLaDB8Q3nZl6
Ej2sCptfnVgSU24SNNgu/HatTIvyDoDwqd4Id8WzYA9P/XvwpDxKO2vXPxvvwcZCF2Rlji+LRgwd
nhtrFI1zWPOLZ08v9EGmZKhHmk24adFORQziXXqO9GCnqN6pU6YzM2fH8qPZB0ermzVzmuevl+5F
EsRvoKsKjEuf24XLEpIo1rEYNIl60rGmNho8fsvyqR7LJ0j1J5zEtj15GEILa0SFa0cC/ROagtzh
l9aGUanrYQa27CQ1iqPLzXYI5F1D2z+fnrwcxuHXw7w4wBnmXI1gskUu7uWt7c82irliyqc8zDvX
q5NbrQ3fq1ZaI6RdO31QtxJ5YiF3Conp81FQ5qk5pFWunCIrYe5qO5xEW/colMkD1oCZMyrV2jq6
tnxBryt0VPD+vridPHlQfX+Y82ZEGs/mHyS8AgdLMbd+01Jk653gERUqR9yvnkgX8Oh5986eTDOb
HEfC5bzGujom3sRnLPR/xra4TaJk1/vlY4fuLbbnrS2Lhd3T9pal8saC45ToTWwPUnWo8vEYrXWa
L5+2i9+zOLeooElTVfF7xGN2b+zjY6za8lvpzpZ70yneUuBfkyu4trTYPGQfIHRmaf3PXzyr6ynB
+V05CbGwr5sXC7OCGvGhf7+AoURQ1QKDMBtOfo7StXlZ0tSVT73wVFBznYzOjsrsv9gmsBSotFK/
u3RGHIVKHxJa8SdjzJx0fIt0Fo+x9pWurVeTqjVvPRXH1uUNLZYBku6Zzz3W9DSDfgO82ZTZQ7GG
jLkeh7cPr3EcK5add6uGzYFUm3KSxMwJCgSmotc+O1XZ2umiMvmf3nOsOogd/yfQEudW1EUtRwNL
IMrvmuYp1/98/fFXBvJX+PjDwzgLFcHX40Q5ydFrxKZSay+2EcI5o2a0ch9fDwXnQJnfHRd4urQs
1TDkWjr1omCPUeVaXrrJxWibN93K1XN11mhIQZ7j5AIY8nlJm2HLKSGlymk2Mh0imp7ZSoTLduz8
YXRktjgeZ8OUxa6R9FHyxSxXTx6Utqd2I92OJ3+v7MNdzKMbCwJMzdStuI921TY2bSFz1lDSFyzF
+YSckYKIyZJt60t4lqAXgpHU5Ib1RucM8uza7pGjkSDxi4o9/urwvpEGG09Vw0Y2+L+g8/79BYSn
UjrLLy7fkU1q1KrfFkxC8IC8nRt4xe8qazbaKB2iPAGNNG6NortDDOQYiWhvFjiCpBrGsmorodch
YlkwrkFD/94Myz3DXTWzkkAvXjCSxCZXu1Ij8fB+GPjrodSDtoH0E3CSU2+R6P+Nq8z/wD/n2v38
Mey8/j9sJS9WNcROYvIdOfxVKTrSk/quHxU36IttYSLR1YWHr3fv/2OoBmPkMc9wFws97kIvSUSW
gPTUfTfGrbJF/P5kHgJOpJfiW/QY7HHafe1vVk3Or4/2P5HnLfhhtNEwtaVVewoPE1SQdvqseTbD
f9+rPbr41Z/wub0Vv4tu9T+gkV/LLDHEnMu+JNUXmiyWlhioGPCEGAEGeiRbcbSl4LZpssjWx+jH
OL2HTbVyUl67jD8EXaobwz7MBY1e+mkwVWdE4DjqUtTJfn79Ra9GAVilc4uhDLDsMk9GEHlBICun
HC6Caf0JEwoba7yHK8ejDqKKIpPC6+Ci+ZkWTVWJULJOFmqoPKFt+pQr1/1KiGXnMymluFeNTjnp
ZbFFI3M3SCt9pAsMOocPo8B6fnadvdRO8OTQDJSgVk4d1mP5sX0J7uKHwA0d4YfIgy52MT7ayDam
E27heo/lynV25Ut9Cr/Y7o0gD/kEFOyUZd3WBz41qKjVCWvcq7Uwi6w/TwcpSiH3n6asdqR8sKvg
u2msNW6uvJkgU7LuwFDSfF9iwjRJVXrTJA2YusBNEaEYRHVf6JrjFaXNSFfm7srhgRYL5AF42Vxe
Syp5P4qJ1Io8ZfIqeOybb1Fd2dRY5SA89HKGcu3717vqwr0Fe8H5PtDmHhEQgyUyqc60jPdD0JxK
+ArdodwVr9YPHJi5oL01iKR8ufZniCQZNWRkULLL0eXR5BeZmdUsTAQnK1e4lR/Kb7N0eHqKd96t
QSvebfbCy+SooV08ym72IN5kztpFeHlMfv4d8ucjuu9TRYhSfgfYu61e4Yc1/EZU2A40zfFTz4lp
umqNuLbzxWvjJ8ODcgTimCRsUSZLTOQJJEOpTlxNG0UtXTVJ7lN1ryKHyeW/qfz6p5mkR1mh8mEc
YuvWy0Nbzn+a5S81+RVREU6bHw3gKUk7+LCGeCc4nfZ7ogOuJHBiEXvX76rxjMMZR1f2UA4nDNHt
NPim+v0+LAa7bCExTPeZ/03MZqJntAe7A2qO42GY7Lh9Fadmn8nRdgzwMDJF28x1VytwbJh+N4jL
+sjWtN3PTKP2bG1hLtlm9RPXFr32bWIXxkuQtW5ePCI8XyNQ7J+radc2I0Ac7TAayS6qH7r8NvLn
H2fYw4QMCKlYpYiOMj5K0i89P6WR6qookQjKi14+qfIvDTHLTE+2gIu3kRnhJYa5i1KiNQsEfhgh
+Cg7Jbf2DcqWaTk8iYW4bzvlRaw6O+8R/shR9OpQxAhjxgGsJXViWdu0XnKIpRa/ksnOtMegu0lG
/gFRdCoS/p7UURF+qiO0JcrxTbhF8XDT82wK/sj9qxWgOjy94s/nCgmOyGOKnujNgHePMDVO0r1N
7TGzAtfskd4NeQ37xcZoMlcxX6L+3kNy2GyiFyH7XYqbWcE4ApAtGZHdaa9I5ZZ1bRdduBNbTCsg
gbTmDx++Pog/J9dF2+h/WACpTQTN20YlVfwzmAiXKuI5qLMffRPuc71yROtJRcTMEIBex08GNhHk
uyknZYzl0Yhit8X7LO3QRDb+mSIMLtr0PvXljRDcNz5TMo62lIq7uOiZaQuBzcwe8BwazT9V1216
bdqj3F3rzVahBSGAKgwgAHX/CEqw9cRyEyRvVoLXZRxvxBrVUeoyubDTxOJWKl9bC3vICgVTzb9t
Be2oRMFW4DkAguUZkXpMQJKtxfCodfBc9Y8aThp4wdy2fEa9TTYawqJKm28SqzjWYMlp+tvFFG6j
otxT/LMH4U3DVjRQ0BttkoOVHxLsjGQsY9qyehKkzJn64MVQu72IDGndYVnOseO1Tlz/GtIH069s
HU1CNIgczwQ06eluEgtuG+gH/NKg1yOqTK2ywePppk9cv5tsT1dR/JYe2A1aBr8OvkIejVut1zax
h4VVH9h92tk4dZ2E4j1pIKRBcazj6iGRv4dz3qS8BeL8b6BN3VAFqBTjHFvdW2907J+oechVxW3F
lyJKN1aJ4PSQbrzmplHR8e2lzYjzmGidBHFiaZWuYbRuG2HzFqRbaTJsY0jtEih8Ie+7Fk8Sq9k2
qr7rknRTmMIOsIsdBYITlhJSdGjJQiOW/NdUl21rFA+Rr2/C4s2L/ylzGNWcIoP1j4cjCqZuTub/
8UWUacP4OyUBJ1bKgzW4pn4opB959b2qkvtQ1Gw/q5+15KYuQ2S0w21o/BjKe6t7t7CbYrh/XRA9
y256kOba75EVrKbCbQJiS1JgeuAVGP9q+xuteIkbzEuN+7LRDlLY211806SHqnqXp19G/S6Hb9V0
0pH+F60/E6dMnj2n81MPGSBzcLvo3LeCmxvHnBxS8CEvJ9r9iJhvqb93FeYLsbdBmJqzdleinmj2
3o0l/OkVJA5VdeeVT4aW7wzzKYgbR/IrJ/TWvCCulKkx4qV6CtBgZqEtr2Xk9GPBHJGy1e6mrbGd
9qx+t0Xch3o874Y1ZtZqvEXOpoV6XGKGhHQuaYDqtDvplaXg5Ahkc478XKXDXr0JP4xvkbxpoe+J
lKIrOhCdiw3ZOT96B3yY3Oys3ur7YLNa+L9MFz/P6Jx5fXiW4WejWKNCxFnxU9tqVCSSu2Y/i5t6
9rCDydTfrE3r2igXpRBDTnqgTcSs1HIrogvUrLWnLujoc/72YaFcPL4saGCDwIeLDvoxvLFu6hfP
VV3cCRzPTvbZMXqwDmvjUuYE6XMh4XPURSLj114oFvPynCdTuR2P/UYiizOP0u0wq4k7wRGvFBdz
rU284bhE9mSncySBdRoxgeAFHO3jbb9fdeK4zJ/5YaTNAExoPFAk//yVBTMpggao/Undad9xqlXM
fdVs4n14jB36WqGdP8NjGYNNZDnBTXJsV/J3OPiXU6OpUMFm/sgs1jCvww/rrArCNFFDkU6a+GC1
mp2qxb2lfKvxz9Om7TTArFQOQ3sUKcS3AMOBj1OUmGweSudJ/2mY00ZB5TsVfk/BS1v3LlIHjikE
9lCfhv5d5HRPyEdM33DhUr1I+s8iOZftNxlKR2JUTqUOdqS32wFkyDjk9iw/pc8JQd25mQowWwzD
3Rglmyk39vNNwh2GZ+FPoztJCfZ9eYTjwpxieOopbpSt2Ta2Fmo7OapwxfpRGA+VVdsT5L+sO+jK
eNKEyaE/L0bnBmp7qd/3s0sH/e2ieAibH4Z67yU3eQSJVnovhPgW8+ZTXI8zN9OWxxehup0phSYO
Vp06PAh1F3G79o9lIO7rUt5U4kvINFpVs/P+F2nf1dw4kmz9Vzbm+cNeFDxu3N0HWBpRJGVaUr8g
1GoJvuAK9td/B5rZabLEJda8TMQEW0yWy8rKzHNOq7gVZCD17rVLEtTOQXxRv4fDO9Oe8/E5Y6By
rwTXjHqr0XMnKB+r+CEnaEaF+BqFQlfYUy+Rgg+KxghGRoeigyUUfTYyOxqAvwdeLCXrAFhOIjXf
jeJWBi5PhPSPpmWbyLxPM+zswZPKh1TH+dI3QhE+CXVykxPxJWZAlxOwrkPwQGD0vhcyS4NkkDhG
jkbpLqrLrVnjegf6DfhFu0puZKI4ufIzQ8UoDTq3SlB4TahTdyB0Axu/SG5aBrJK8UeFeNSga4L7
isrEgiKRDdGHMQ+2WajZKZMOJvpuwuTJiAM3QZdmnQWbOaCn2eOUDnYABHxPHiT1rRt1NI0/oTvf
a/QV0W5TY9UZgOaDtL3QDTcdoRUHYuLqmeoqwj7FpXivCNM2hm4uirJ6Dz7zxB3x0G5attB7/gkP
5PwKytLzCYas1NwscX542rzRaTmZ2OkULLxj5MVRt04YWsXQEjuOb3VlWkHrtUWAxTqAocIeiu9K
9BDmm1k0U/5AXscyVqbwFP6EZEoyPKGjI4XeCk0A+zC6+zFkfiZjw2PGFOY21Q1t9yR7osNDaH6Q
4aFmkS/1kKlsqkMUAbJUgWoSveNaMbhdZrc96DDIEZ0Jfqu2Lg67R9v+EZ0qUAVN3TBMN6D33xZQ
zTBFmllFSNxpetET2REgJaUNc0N9+CbgsdcU6k1blDMblRUbx2l6zLIJ7KPaTDf7XS7YgcYNVC1j
CPSKntakEN8AKSziPf0+qrZNHfgJ+pC6kG7kMFxLdeNpUFAx+wbcCordCbjUNEgAd5nz/5ocHPFh
kbCdWriBwKDUEdl0qQtkDhK+rN7cw4QiExIY/PPWrIZ47Jux2QVMBzB/wBrlbtTkFi0fr6ctLlzm
KrQt/7TEPeCTAJWUQoUljY5WW/9sIXRL1SXqjKXxcJcJaYxCwUMIVgSIRQiCk9e7IpTtHnmK6+O5
dI1jQGjYAZEgGiJk7kKVjagyYjDD7uCCDeiTzAFYDuqiyonXpo9uvhWavPyl6/JCfDInftCsaKJL
6EsbV1G1U1pNQbOrQyxS8UTJ8/VxyRfu4/k4o3XGMJFQ5RufVCFqkz7I2C7KmoeMJc4AeFcZsnt9
eCPqDSmIo/emk9avWTa6LGkAUC62jWDY8VQCXQ8vHw3f5Dp5URMCwPJot9pHhq4iQOG9jEiONLwX
VbBhIGUeFMENJGXViN4AiaA4eOvkp7BrvCwpvKqDLJgY+7GAl/X1QV5YPHSUA/n9ee2D2JcLZuUR
jx+K2sYOL/6bAQyusge3eY/3x7CJbgOkUCAqGLjOdbNfM5OwivY1sNiAHR3ZwnNfKZC8Cmk0xahO
Q8MSupG9OLqkgXoxfE7YKv51cxeeCOf25s10Etg0xETDPMEoqw9tg/skXJEVW2Xf6AQhF8laLqJ9
PeSzwZmhHwXrr2Rh8gQofSupMQopbNXnAF/04rbRvl0f11crIEaUUN2H0xLNLyQHyqR1qRrI8S6C
OrWG+zkVXsdhCYN4oUni3AznseAwc7HWYUbcVK8M6gqZA2JhW7dFLy+tzl9Ocn493LMgCHwkqC1V
8qUrJu06JotJl6IrpvRFQJB0MV/Y+V9PN0wA2YsSD4qsX5LHaCiAJHpF013VICEnlW4rm8ivlFYz
ECT8Hv/BHv4/b8P/hu+AmWQj4NPN3/8P//9WlGMdhxHj/vfv+/Kd3rP6/Z3tXsv/m//0z396/od/
36GaWDTFB+P/1dkf4fv/sO+8stez/3Epi9l4bN/r8e69aTP2aQC/dP6X/+qHf3n//JaHsXz/229v
RUvZ/G0hQrzf/vho/fNvvxnYEP9z+vV/fHb7muPPvPqdvkV/mSeIvjfxK/+X768N+9tvAooGf0UX
PzCYoOnF62Pu8ujff/9IVf4KP4EmaoK2t7mE9ttfaIFoBn+m/3WWpMCLadaPBwZAw0XYFO3nZ5L+
V1Tx0ZeC70S3DZRXfvvHrzxbrl/L9xeKNGERU9b87bfzG3Umx4VSGVqHZ0uQoeS7UMD0UQaFWAED
o2krVUXPFHSaY5avyBL2nDtwX01xBy5Mk6IAmkA6Brte9YzN3J3FVgD9Qil8tAS/cITDUpLh3Jd8
tcm55KpWgrKrmHRMqmBLe1BGVv4UVvbJ0v8xqaeTyN03/zAD0n5gqtE2zvfYVAz1y7LLpOPMFU5u
5rc3MpAutJH3UL+zc4+9h4sM5edn/Xej2AloHEG721eBmAadfFqph9pxFF/EUfPlunBS46MRS1cl
zDPUhbcAp1z21SC3gGlI1CzsDPUINv718BPaWIkn3EKT4wBu6XXn0rvgSegt5Ul46S3NXZjjc762
r9a5pRwylIeqWlePfaM5fdN7cZo4RV2vi1bEszkC0LlBFC14gzQurO+lXXQ609xFKw5BlZmgSzjG
moHSQYEyQ+6Gdb3gvNFedBavfx3j/ENObvSKkpAKpaAeo7CLUTzKVgifrLZtQKblZeFdChFqMXw2
quYQ53TmUQGFuoQ8d3bM9W6jDEgViru4QQGiEm76HgSQCR5i9aHRB28qpxWddkMYrcUOgox57EpB
fJ9P1AE2dGPqHSThQxA0hm4JRg+UMzajLNs6UNu19h0QK5ATSw7TIAifjvtGNG9M1EHoRxipaz0y
LYhuylq8H810HZrpfdGiPIoUu5/kstMH7wGePkavb0pTttBOte6V0Y0g5jY0INvOftRIsSfpSw+d
7hoaWRmBOxjvqwD6ZYidJLuSHrUS0O5NCGCkjJDUGMmukuVHg1JXMyHanEKJINWeaIxUSVFaEbnN
g86mY+aGan+IVMmS8F0i2JSJWK+kfrTMZA/CmudEOLJgOxDZispnsfdraAwAloiuTckRWvNbUKCD
s65crQDTbUU2DAUuXf0R4Zu1EhSFwj6RVFSBHKWVbvSycDqltmITGucUnNqJBVYnUIjj6d8MVis9
hVBcxIeCqNvgjbEb4ZVW2p1c36odsg2g78yOxfQM/FUJTNREd0ypbqqE+aWerPTuA2Afl6I5OgkL
S0L/Y1OjCJRgvQDapjQCibniaWpqpSXEODv1IKqjLePIFCx0iCJaTGaraSjs3nzVCLT+DNVWS3xt
S91a9nszQlcl8POkR+VHeyTtB2jdAYeoG78yO8irFpYJHjsCLnuNdLY61JuwGWy5pDehRLCyoVv0
aPGqMF9m6fW0uxP7APLyP6P2W5vcNbJg9yjN5eAaLyQJ6raBryfHQQi/Z7UAsKfuxpCTa9pViiJg
AcRPEqMcLK4KSbZHNIHozBPVYBeqA5iuYluXBOybwk4m9FIgOaRL+uMEUFJaQsIxeqcZOAeiBEwP
4FRRRgwXaQuQbyfZw2huyr61KQir2IhWjE783nTR0wg3WvfY2MmwLSPB7RRi05z6Lc57BQnSkNR+
LqCtOO9uQkzakMzpvW4jxBi1mKNmd+gmLPT4Fo2qrUf6ejI+qMB2wLVggTalDJZSQ3WSGtQryfiN
yoPT9Mguod/waEJFWy8MW6hFr+xR9wYDSqX0T5EEheKKIS8J2Agq8cH4mE21lc+oo2JaxSN1VMAr
9f61TqAVhlpfXpQom2zV9BH+xJmg9GiO5YJfPA9o/3BXYFcEZAFhOrAm5+6Kqno/yAlRjyJ4wyVo
wupVurru9i+6XrR0zIp2c0jEud4apKeQz9PUY6J804rXsr2rw4/rJi4GJmCn+tMGN4yqYw3Qt/PN
YhMvO1AvPAp2cDPY4UGyRCvQrWjp6TZflb8SM/+YuV8m57DsxNGbFSrqYzWqR7DVja5mJ175w7QB
o/tGXeoviRldCPIA7gQ5xpzHw9OKew6TJI60QujUo6H1LmNPRQppzalCj6N7fSovbAgYAtASoSkQ
l3yqXYuaDEKrinoEhT5YBPd6/HbdwGfahZu4MwvcxMldOOZTBQvGToEQFHWGp9Y31ujO3WU/kOd6
Mb0MjROWntix33yW51QwYz0q2yh1usfo2K6UO8GDd7v+wy7s07PfxU1xpUFNISpxFKoUZ78zLFH7
mIql3ieuOQj7Bm8FYFn1uaFQ+ioeW1d6ncbKCHn46EkdNXuKMp9BrYyZsiuQwe1p4iQmGmgT2VWR
fbk+yAvm0T4rQ5cBjwaouvN5lQikBZCyE+Wj4ud3udshGxbsZ2LlyF3KhElfNi0Y205tzeHvyRER
y7hIqFbIR8kHkY2PniQ/WEOt166gT4VrzxuQ5dBW1HpDgtkCPGojOJGPLO6CB1r6HVzJEIEfTo2K
MUP3zmLtrWr+qAizZblb8KbnPVDz2p4OGEQv5wOO6xQIT6QIjpDZxBOs9JRZHC5/DjUUAZixIvUh
yuUlT3R9eOSzenYyzd2U6MqQJvIR9wnk/IpsMxC2zuMPQjIwdQpvgxS5QTei2QIS1ZARL4dgVwqt
a0JGeK7z9/ISj9CXs8RNBPfOSIigh7mOGdeVyJLyH5r8MfYfC1v5i6vijMyh+Mm49VCSSlno5ONc
XyeOuq3s4KC7kz06KEhA4lJewKJ/vWY4i9xVBmFySQkTDCu5gc4a+jTwQkxtqNA+R3ez7nPoLTVk
fn2XcibnmT4dpAkdnJriDMXfRhcNbqsAtPQC7hl1g66pdQYC/sxeOrlLO2r+/MRobQD+pcuDfISQ
KFgDbgda+mFInTRbotnRv1yj3Pg4r6sWWR2VaGw9xmoruGOGumf6koLkxkjE3g4Nc6U1yn1uAioU
T91WF6uXWmPfWx0iPsg/vnQxIjUmmrVdlPIDaNHssJD9MKdAIwgdCFha+dUcp9ui6B+KNHSmCqHo
2Fg1vY8khFzNuCJBAohAt1Kq8VnP0YJajaWfVLKEkFf35QqEyHW9i+LMbqQ3IY7sQb3XxMwNgIxj
cofnnOJkg4Ry6w+j38qo0ipoTRIGKMwiuJuRCnWyESNUpdr4Ma/6fT5nJ2Ng+ocMvWJQxsOTcbIl
tTwCWOpVEjTKpMFRJgkk7T/aOrnVs4VLeOl8cp65jwfJpBU2MgPRgGY2bhqPbl8tAaSWzHCOt8kV
haXaJB+RqEX1HRU/tIS0pblwc3PAhC9+l+//jsWgQF52Ho4TPUiGLYIOXbIaO3bRObjT2EYpLPIN
TUXeMjBmYYyfF+7JWZGCUCvlEF7IYD9Qmu/Hp5p9X/B05/0PX8fHuVMzDag2EDiBANotUHlzwK6z
7T3NSzZLGOKl4XBOlXVodG9QLD+2yMdAjsai4JY3jMUwaP6esyjw89wjWzmLlmgo0527mDhO5Z41
xu/5tmnO3M9yF3gM+mhQTlH5WOqv+Seb5JdFzqn1QdBqjSkhkQjnTRzzCRChOe/1hmJLgCQfs+vH
4E5dt0sZfQ699Y/l+2WZ83FCFxNSALSMiyo6AEJaW6LbwKHagp19gB78BkqdXu5ExxLrekSV++f1
/XN5TX/Z5047aq49bakpHeP8HShPSzKoTVjj/ndWuMNOtBJvbkzwsRJAlEYgK2TEyEssnIXLl/6f
Y+F7s/RUr0kuBbBCjnh7e2W8RKezZIErG5dDjawsxGqPYi9bAPU7gqR716eKq/t92RGft+KJ0+gH
WqVZIUh4r4LjCLu/2YUQJXI6G0l0D8mmfz91f37eeOwWuNxoSGNYTL+1ru7FG0MAd5+vHFoP4ZLd
obmst8yHhXEuzeX8+ck4kxaXe8iwWo1bvc6iNhA1RGIZXZeBVW4A+w0Xz/l8mK44Fp1zLN3Ykkau
YXKcOTrGHI3qoUXTyjaxnIy1C7v+nwRovzYk51bA7BiZI/A5x8pFPjLwIURY+8MWHbKdPbhQG35k
u0Kw29WSbuTCqeZZutBLRllPYLiQNyrT3yE7ALq59nFhCRcctc45jz5TEqmnMFM7xNNw93ST021R
IQfgtPYjUGksEHTNE3ZtATk/IrGxrfoRBvvsozSRLx1uchDuxNKSCvrCBBrcay1I1UQpBDgscI8A
/jBZoMjLlKW0wj95NPy5Qfj6nNAKIniEcNN1Xn7b3k7o1UQeA0Ulf36p5Cjqpn70fenNu7Qv51ro
6dGrxX5EyRKjmy+d5lbdIslcvQ8MtyzqEY7oBJIL7Iq5XoKqLRxAg4sgTKGisjif+Y52SOLsVXAc
Ts+i+pjI9wt7c2kFv7iXtKc0x9QqQ/uKerrbT8J7rd3ULTLLpYA+y1vTbF3kXOyZZ0CKtSc1Rhe7
ltkyKgLXf83SNc+nzkithtpkzgP3NLd2QGLnx+n2IXjJd9qBWb9TwCRHpb2977dL8KvF9eb8UCtM
OQj2MBfjBtwZG8XVn7R+HTgmGsAJ2ux8ZVvvAnepqDcf/yun1eBimyw2kxzNudIxyzqvkUoH735L
iICpyHsn0EvfrP/thPL5VWZwHkkUgskIG4RTsrEO+pdKidxULdfXV/PizQXIIFKukKpRNc4LAQkr
haGBd6kcG1baZE4aLG0Yjsz6jyjglw0+lkGxJUsCo0KWZD9HpKmrJkAkAJV4Qzf9alj0RPNv/rJW
J/a4yKbQ4iqBlh8cXlqg7wslMaVa9TH4yimg0+h6tbRUvQvCetNRkMGFeW9J6vjUZ6VP82YVKeNh
ysijHInrKcPr1lSer086RzLwdUY4pzW2TKcaSHrwkDNQGPVlr/W7HygSb8AUa8c3rVOjrmQFT7G3
1GdwcSOfTA7ntqJJTlVGiQTq5NchEdH3fWcEsQVGGpfEa6NvnIWxzmO5thqc89JBBBkyc5KQHe1d
ya38bjUeZH++VdXDUrCwsJ35qAh8Mkk0YGZxTB8DQMr7eomrlENIf107zgHFWigWIg4UYtreBWAJ
Y5qxCu0x84odJN5BIX4DgoCDHNrHeFE1cmmAnB8yjSJCr6KI+DZDMmayC7ig6wu2ZIFzO8GYyiog
GtJxYOsMVcSE5d51CxdvzpMtyPkcQwknmVHsfnAI21BZt8pgPc09Ggh9xEZ0r1u7eHn+ssaHP9C9
7BQt1qVjq9/XJAU4t7HgWxduReXCoObeJB3VKzThfulnG/shjSjRhGMFKuQcZW8LNOkBWu6j3M5a
CYyeRg2R6kJOwNSPvF+OPufeUBorn0I3T+YMRJpAmDGNbqUW2D5dmmv3kbZN1Dx3Bw3PlkFWDqnE
bGnc5ProVESz9PShapHiL362kuSaQUAsVQL2UhySnUENJBigXU9qCL5Xg0sCqI8V4A2w0ETcWmGZ
Dk6g9K0VE7Zr47RxpDagDpRSRjtP6oc2WYIcXdhbZ5PEnR0jVwYgJHLhmFe5atUsuC0FcYHwU7rg
cM6McEeEZFlTEYkJRwhVPyBCsPt387a5lbfxFijLuXNy+HyxoFE4LTEfdrJL8R//+ra7FA+js3ZW
EgQJFChl5rk4eROaeVNCRqnI9gMIRNpxV96nfu22NxNZZUgYgAe83Sb/pu7Wp3c6szqfhlOrQd9F
Arpt95FS6CjiiysCcPcIQHqRAmUcR3td125ImmFvLZQNLtwsZ6a5xSVUK9Osp9k+1dt1HeH6qnVX
NwARhdqB0TWOtkyldmmtTyeZW2vs4xwZXtgke3YjKMiEBg4UgkFFA0pTVIOWfMnSGDnnqBZFkqdF
lO17UM9kk+AI8qpU7sTAXJXitM7RZ5IU7QvRsyPe5F5UgAekDccnhQA7ozJ0LY6ysWeC+TKl1J1q
3CG58tEidWY3SbahRHwXkm0Q7EYp3CZy47VisoZYppVmwm1Ly9cR0HhNB5wD5CwKHvpD5Izoc1KT
Dq0zM+hm+tZpTIWHwy/Iu7exIBZt01VA6HfFiG9JJL/1YPTHGaz1yikommcAQYfeuAWGP0eqsDFN
ujLQNrJwHpaWivP6HaOoFsdYqn5j+MN6Whk3GsqhMkCiy/3fX6vv0PA62Rh8zMmA8jOmBqdP0NJ9
NbzogJoHTHNCuMCgRouZ0ng1RL0a1tpq5KvZCGicYpvo5DHl3J4Y0ALpZPUjtRKsWpWH9szi0U1v
RZgDvpXYar4eZ3CPGflGyL6XbG+0z/K0dFleCGbPBsIFs0EnMRMnOjjicrE1oXGnku0yrQVxgWpN
yTtJR380s9XCal24Nc/Mzqt54kcU3GKGUOfZvoPUrh2EsRupitWNoVMBDJcias3YHSJJq2koZCYV
cBwfpPpFmKPt/+AGP/stXMhat+mg5wJ2TtXXEOBJAf2rnBJNegtjXtihOuexC1MuU6madygiO91r
7MkSbLYp1oMPuOnSDF8odpyNivPUZZyIpaRjhmssrKAhEgKqP0VjWpBmKwiwumn31pQPExLZcoTm
m+uDleesDxeWn5nnvLUeV00SVTggyTpAFXLTWIlTP7H7aaVCt8GX9vJOR6MzBFn9uUgB3n/zXn42
9yXqsLUlHAHu9peyt0t7nfPmFauhN0TmK9PcoEpp1YNsM2kA/PC5NEE9OCIDaLRL2ZV5+3ydCRBA
qOgNg0IcZ1UyQLAmFoWAgF60SzRVRV6KEEH3o1XtLwOgL2UwMPO/7HF3SCdUolHpRjDX8wtLlB/K
CNnU0BWgEJIBUa6vhGxjeMa29BfZ7S5v8V+2OSecdF1T1gk23dxAJlgttKshvr5RN2hP8Re11i+v
55/WPvfgiRNBzy4TAxAh7pXvItkMwz2IOUQ3c4I1VOhR6M5t8MgUiptHDhqCHkq7Xy09d5d+Auc+
u4Y1Mksx2XWz6VrJmxpAJNE5yuTKDSp0j6J23oVP1w/XpTD3ZIU/IfAn4y76QFWCHuMemGEjVEcL
28/rFi5lEE43kcz5KkhUi6wvMa65jz+g/rSO0RKwynWUHuJdtxE9HdqKa3QgCwMO8VIgtDRCznkZ
qaqOoTSPUNGsMpbAbrkQas2n7sqplDn/hCe2XsgtLNSgNo0rXMHduutaOxT2wpKQxdIm4TyAOEi9
LmaYzDIZXZ20HqGpH6LbFdJz4Ait3JAmdq4sPFTmEVwbIecHlCqKKfrhs/0IlRU0j1pI8XqtgM7a
hUrD0mJxh75QsnQYEPLvcxl+BjhIof/PLrM/T7rC1RjK1izjWMRYwNq20rfhZpDWzB2dZt+vaLte
2PwLHptHhjadhiTPbM0YNF+on5rste0IGokzq4klRyO1JTGkYsAFlVZgxPoIp2Fhe372WlxZPWX2
tCdnHBwKjTBK+A3tplznq3BDt8U62S6HspdaGU+PusKFP8HU5BkRsHzRDV2zQ2VHznSr++3hX2A6
WdgqCudW0FBXBhHQHHtpcBs0zll5bqH7Z9WGDrIDmTe5oDtwF1O2Fw87VGllUL+C8FTidqgpRCLg
7RgiHdRVp4XWpLQ2rmrAfSt7Kpcy0hfP+y9z/L0UBS04uAuYI/oe8BVbCzeB8jaJiZtOoY1uVbTO
s//kEJ7Y5C4iIUDjNlUA4KgBp2xkPL2SxcT3xZjuxAa3J9Va70yIZf5+u5vbYSWuC8C//4Wb/eIJ
BCwboC5TNshn4f9k9+tt2aaBUNC9TGO/q6e1FMj3UPy2TdK+V4APCMSwMsAhshAcZ4Ho5jJYskAn
cN0TXNw3sx6QgdoFqAM4x10yJodTnNK9QL6FRHMGcYBEVbqqB+kOlFYLMfNXWBkeleifBaO3iqzO
l6bxGGQ6LNT6fF8+x5UNfjLwppiZnRwiPBVyv3IEskEbkQyypwfxprTRXudfH/DiT+CuRRHpu2LI
c7qvOkBkw7VZ5rYsxTbw/26Lx5eesO0sV0p+SBRPWBOPpexBb1JriqabTIg8hd1rTW9PoFO7/tPm
K593iKeTw62F1jaZWcWYnDAYHlNwblSy8liBcu26mUse6tQMd2uGhpBJrMwofP+qjRSnJP9J18qM
jESXMyS5NXBrn7v2nqCwW+hKjstM2UAw3k1944b4c30RNYv10vX8+X3czJ3a491RocRhSXLInwyh
AvL9CQEpiFSSfle0lSMV4moisUPU174DfYuh3kRiZAUBCEKi9wGsY2ZiNyEgXRXwUGBSrMZHJbql
9DtFn8ZERctUBD9gxi2g8vsgbxmkVdWFtb/U6HM2BM67RSHi6TFS8z1C62wN6kTBAnmTqzgEuWsX
PV+LpFyfz7Jrs8Y5OzDJQMixkfJ94YobbWOuhVX+JFvSvGIbEeBOS9ubfuRpD6Fbr8xbsNl5xE29
5ok+xj+ub8pLTXdn4+fu6Cgko6pU3bRPhMmX2bDqyfhYauZjRsDeJ77MkDehCW56sCwpwY+pwwkE
UVI3NgcyDTYc3CpbZLmV5yN3bYq427zTTGGGoOT7RgPNQtTbZTatNfZtqDs7l1H1NA6BHG7CsTyg
p98aM79sTMiNHnR0iVBFXU1m5xZKcVtBdLgpX+oeCpa95jA0VGT9Y27EmzEf3iKtcmUTlLZmvM2H
ySMh2vPH+rbLiiPaelc0K7cl03xDN/59/3827dwzBAgUUR4CbLsUkDYx6f2GdHfgxYmMfVQu5dYv
xOuGgVtGne88yCNyDk6OtVpUWA7VLCl0W7HzRw292RJIB9XoP4inz2xxXo722qjGUj3ta8N4H+rG
N+fWIJNtu6bZ5hX4HoEO10Xk2m7G9v36Zub0xD5rCGfGOf+HKD8vGVSv94o4AJUKsntxtHJddxsp
9gq5WQmAnWpyaWUGQYI/tBNR82tRvg2CfTS0a1nf5rS0auG20xsnT9mqVMHC1d6o6SLZ4YVb5+S3
Ih7hfHXaKlqRwneWOttNfXcccYzGqQDL7QAGKw2C7Cslu2Pg95KK57EngAbrmxaJpao7XJ+3S30O
Z7+Fc4Ig8erLkWDemNe7I9jrEIAdgKBFCg0gjfV/aY3zf4VEUkJw3PZDA911XfFIbmwSPV2z3ivC
xgatUd3irTeYq1aLvwdkqa/s+nlA5H4+9UoWorRaYLiBXFiN9JzBzTGA6bqFw3AhWj+bVs6LBaWZ
IbIZ8v0splv52lr1NVBMLyEdl3YS50skBtSlWWAnjaoG2qzHQpYOI1lia1qywsVvZAJtdFHPUmcp
NKvHbdoYN6a40Dx8KUo8mzLOVVFRaiiVK4o03+9CDYI3Tx5ZCfbMpCg5KMz5yK3+C5UXc3ZNXy6d
P90kCqDn26JRopRKU033dRhtWf19gvYJUqxWZ6BPFZ3fih67U6JYlYkrMS6h76qszBpw+gPS0Rbq
U5Y8aa6GkCfXiK+VAL9H37VJB2Ew1EXZXsw2Zr0l5q4uBeDANSth+3GOfVji5u1LOBbWGJh4rOZ3
Bok9I0MBuHhSVZAiVys5BXnetAG8xjFT4b6Qy1WJQlzbzLW6EBTFEQhffwgibukMHMcgC8TvyfN6
JYQVbmtwxtU3wyB7RQluZePbOAGs2aAKlzqTkr7QNnY0DeAM4X0YXrU0AWHbhE8n1wAXX5FG65zl
Tp++xI3qZ6l4TwfmSP0OelCuogquNh7AtAYs21qaKg/oSlevgOxNci8bob1LDICGyDEpgcHB5BFQ
vAkB2Tag1V7wLRd2qYlbDuz1IjhhFL7FT+ggkZQaCkhOHfAVg61gPwKSNTG0btdu+hDaPQPIZClX
y6lTfV48Z2a5w9GJBQ6cKmf7cHRL1QavbyZZczt15QugJ97gnTk6hRM7S5Yv7Nkzw9x5aUQlV9te
z/YiVHRyoM9LMG7X4EauwENMJ3RHLen2XIqYz0xyx2QoFBBeQJh0H637D9Wbj+Z4IH7y+kmfb6sP
15f0ghM9M8fd6TUSSCDWhzkKduWqiHaM1m4jS16TtQgN8505iF41MPe62c80LecNTFOZSZ4As4ZA
EWdXA4BNhqBKf6cn39vkQEDuNBrMM6sAhXJtlXaF28RHIMVKCxnfhySlj9SQn9tGf8nZiF9WA1wK
qIo4FF4zQHF8aGOwKdTfGUP2fiyChzIrbLFWvqXlfRV2b+iD2ebg4hbTzdS/tPSnmrxV5W5KD2Md
rq6Pjts24LKZJXogCfg7/x4PNihqXSNyq0l3AytuehbcEPMYaYYzgtFBGLJbsFUsWORjjC8mucsw
B7ghkdqW7Bt3cIgDhHHqmigcAVjjRYMdPV4f4dIdzy0fTUNZ0AUx30fgGGVTA6/VWGOo2nOcf90U
p/DwR9gJUjr0yoBOTeHxvW0q07Ew63xPO8kH6cZBBR+lI+nkLgP/ryDFD33aH6U+s9H1YGmjeDc2
sc8y4qWiWqGFc1pJtWLV1fQzaYqXOEu3LdBWw9igvBo5ZpI4aroEIb1wrqC9++tHc1GYkoL9emQR
YmUwLzZ+6s+djclmqTJ6qVx7ZocLthIddNBZlE97RiCWoDBLEGo3mOIfdNB3ffBR0Npj6XiIOroZ
DHOXm0z1hTZ6hqyPhXDeDjVwybZIWMVtb7OZTD4sgbxPARAHivk+HtE0g/JAVPwo1Bz89B247/fB
AGprUtjXV5o7NjN8/Gws3B5Oh7IX8pROe2GidpjSTSE+Q08MNZBiI4NRRTepf93i/I2cFzqzON93
J+nKQE2ZEpHZYuaBsfZWCKKFYs6lttAzE/zdVUQpaCjZBNQr1EDFDbpQLSFB1zY6NcbWbhGZELAf
IL/cEnNvJHPbiW5V/as4GD5eTZY+5jexGbxUo/QzR244wDX/380Cd8uJpTzVoxLnCJcgEZaCXOPl
uoELYcPZHMwLfzLNU5T0TKDFtE+nxzYZ1kV2g6afBYmiSzfnmRXOJ+Va0BZZgJlWdkg1rUG24Kgu
CGytOTZYTjRdqr+c2uNRt1qrDAbpMKq5PwA9Qa2f+61Xv7aHfyEEupDCPzPGvSENoxuNat5Gsz+B
+J3bWdNG8ehRX/9Xa/V50ZyslVjkpB7FGGE6aLVVhDig8qYZda5buVQmw3g0xABQjoV+DzcerdML
pVI0hHRlAqw7CgJmcj+OhWP260wD8UkXgqb1kBlLFGXQprx46H+Z5lxzmsqknwZkv1QodPx/0r5s
OVJd2/aLiADRCF7psneme7teCDdVgGhFJ+Dr78Dr3F1pnCc5e+9Y680RpZSQpjTnHI2pvGkUKkVS
9mtQX83EcERnuqNsPUBBfCUyQG/SyhFt47f12gSBHm2AVZv8DmDDklsrs2/8SjoWdJOSGx309mBt
pQ8tlFOhGeAYXezhVl5bzWuX5HDNDm2Jojgk+mybh7AnrtkJHvBvuhxBY137ExfkDsadu5jUGzlK
4eoNizVW+UxWwPFnJ+gc3ltB68ZoYFr4mxnp3pgQ+N+89vodC8adZYLupFnvVfcUAkRtcHNVVNwp
oaPGytHRITcdK3wjmXBKKYD1kGonp2B9AdtTihsO0+aSAXKBlElY7TqG5G1u4QBZw40sF5u4f4nK
0TWyX21GXW6wO6nvbFMJVqMsXNH2KyMIvCaWD3L8SXMCiVDLjiPdb+J8k5mKn0vxVq9lt0w4JMX1
o1y0qyImq8SC4p96T3owJPPcN5vyXtLIIQxh35A+EaEfVBXKCDKZLG02ZTz6qHdvRGxsapC54DaS
McnpesuR82YVRYkjFR9M3Y3hQRZQd6O+mn3isrZp0zhU4vBnee3Zs1xuYA2DLzrYSZx7oYDirFCB
dxztHp4hYdQdoRzmVSR/6oeHEL3/Nq2egzbaDmb51MeBzzMkmNdPxhRsz66kHw+52ZVEuUGjtjLJ
naSMvjmgqMZhLgCcAcdZWSw7zEFHP4abXU8WlcIUb1lyV9QNPCIjp8iarcCKRk0P85a89utMdnn2
yuM3mKFZFiSSO2vNCSyT1DzcwuJ8YQEuxnFYO8IgDeKgcJWdXUesY51uVUi6yMrc5i7YL07iACHt
AnflxO7SS21xvNntFGZg6+kcDYOvosg+d8c17IycqZrEj/EiQffS0/l8erNryuhkqHrAteo4tHs8
cFIz8VhzlwfF/vpGusTHg8Lqv9bx6+9nkXxE9mpUvZUeR4SaOI6PodlD5k6uIrcymfgU+mcjm4Or
JdK7NW5b+HijfHwqk48UQoRlEU1lBfnErEB1cxl5WAoR3mbp8THPXL5efec/c3YTZEjK8io2AehJ
j2kDz+umxDbvM6BrA/CQBj1zE6AMB16seknz6qyAyZGWL1XxL9bGzn/H7FoYhgDKqDm2QYo4h560
Lb9Zu/Yxg6TZugd5p36o7qw/6lu5Le6T+8UG7qU3kgXFFgKOAoDb89KKaEOLW+GYYddTyBbVa2Nb
nhIPqPkVTLqSDUBxRYeK8dJ9f4mPgKY1GhgQYTW0H966jGXBQHKsf6SiKNjDvbV97NZBte0dxZH3
cHZ0tSXk7uXF/juoNSvP03GAZx+s1Y8yZNBw+wHAxd/ASLHhfL4Sp2yfERs2dfJLfGKQ5ooO18/G
xcU+G3625xhEyKKiw/BISCAGCWe8ZBOlZCGfuQTGO19aa7al8l7poSWCpcX+NfD/n0kwONjoN+h/
3mJ61q2FmmvjlI5514ZLcXT6189ukn8O1tkkZ6mh1AWqLNqvOAqHqdWEX4WjyF5a5dvQVxaaHEsr
Osvd9MKUFCPCihrVOw+PgsQ2q96uf7VLD7eznWrNrkYREz1qLEwIkkwNdEPKRQ28y3fB2ZrNrsOu
acJQzTGNxhXe6IpV6kZusG88xRkP5WGxWbO0bLO7buRy0TQGdkiv7Olxsk6OPdPVuU+O0ZvsT4aq
yxIRS4POLrw81kq1QvfkWDfvA3/sQfyq2ULeuzTG7JaT4RgNchu+VVe/yMVdYQJqcH99O1z+WFAd
pzLq0ZNa/CytjAfIlHaoRott64XrBBwf6CqfULf0yTrwrIUL9XKkPBtvtm7NGKAvUWNObAOmyseU
YhaO5eAZCInTDXFjfwlOe6nybULu8l9TnC1jVlmj2TEdgWolveRuei9yhx46D5baTqnZqYNH2n+3
qsYsNJMI+YMeY5b6kb78YxNXeuaR+CjuuZa7VMFamuLc4UWXO22E5zlAm7DXs1vcAsCer6C+Wa5H
ANBbgCeT45Ip8/zd+09w/Luwxiw0y7joRV0h/wQXEkKckyQR1Oy28Yri4UfuAfrfN6vQXUIYXtpD
3+rts5snUUdRICfGW/6pd9F5i2x+gJzwyTgmDyrUjyJvWFR+unAWv405m6tqqizlOs6JeZCOrWFD
aPy5XyNZ+kDpdN+etF3o8/+gGvNt0Nnt0w59rjYhBpXWeFCtJ3q3uS9e0MIC7Dx7rpek3S8USL6N
N7uAAlrRXg+wsE19K6cVRK3TaENq6K2hSQX1PInAT0wL95G1pJ1/4Vo6b2XM3zJ6EOFhFYTijsF0
VtSKbaT//nPl2wizTWOEVp0WQyTuVJF6Fb1to9xWi/frB/+LxvT9vQB3csVEZ2/yb5bnFgARl6wu
5GZ6J2rqNADbVhX3Ibr7knTs0+rD3KYjI7ZmQflRy8jOaGVXiz6NMXNqjX2kcv5G1AGNVUiHo8Gh
xsm6hwdQFaLKTMZil8jmKpOVV8bbt1aUtc2h2FPj/MmoxBtQQARzK1RvREacMHxIu+popjdDDr2Y
9AQEnM+kclfU9SNgbgj1cbyXVX4D6Y3E1ZrxFhAOBW6tJPUEw+rAKDXs+TYdkkPRaZsYDnC6Uq5p
pf22wLIm3SepxC42q1WsQt+65HemlD+kce6Lprqt2HMqlaivRH4t8xaonmZ0wtF09BhdHNg1qXGz
cGF+8X7Pln/KxInyZXlioHGgzM3opWiAeArk6o9JRZwuyA49i594KpxUU49VXGwJSQF6LgbDozC1
VdGATmuUBfTnOLyr0SLPoVeh1LHTSgwGcxp8MGQHismJeI2KyjXgvmvAPYzIll1A+RWZnpqiXTB8
KPxU6W9D5Q3hyRQHjs2Vlu+9mtqW3B100julXj6gpYWGd+9wGAUKdhPUG0285kCHWf2mJ49hAKFB
coMrcoWGi0/TST88vDFQAMoEEvgRKEn9pYqCdRxBmwUGXhZZgoDOGd7/LCE1Jps3mZqYyfcHQTE0
Bdd7oh5VuO+psAEBuCwMknWjyocgJK6OX1b0qZ0Wqa8QRxWFS7uVFiQPxYD6u/qbZhMWrr4ZgEmI
RPBhQTc+yTfXD9o8453/zHnhWK8UNTJC/Eyp2+UbCrFuy4NdgYZa/0p3En8xt5ziw4+t9XddvirZ
Z5WAhjWS3raNehTUOjDTAvhp18FBKokKJ4hAWYX9UrmP0ueoXkqrv6LftbFnl0/a5KESp7V6zCl5
gdmF22V7VUQuTWSHxMm25yV3o0q8mkqy1vQC3vQ9UEplLX+Q4cEUYw6cFgUzXxpid2BQQAhVivqM
DMXbBJjVrH2ANsR2GO5DOYBm9QM8kfyurN4LfhdJqVfyfTYUTqEIsGPl0WapmbpEEWuJruR2mzJg
oPVi3CMaiHRfCngbhXfyeJ+q9F5ieIbAPtDWlOxhEITaATT9RmlDxXvaFiiAPRXid1+fOp77mnHb
Db+igthK90CrPcueUH3No4e0PUxttYG2NtNedFBkG0SjxoLks9najdbZeoBgO+LY4dQI9KhZQ5y8
hcKMKr/wqgDut933emnrEZTxCBB0mccU2TaCzLu+NS8UH3UNNqPwSzQAdDZml7astnUeqLCDSPtg
Vba/+6F0ZTRS61zfJP2i/dfsYTIdhG/Dze5sXbA+KRguaOHQI3vgbyh1Tkry1CMfXY6G6cQxXVQG
m93XP0adftXZaWgBpYljqZCOqgUQrlQ96KXq6sGeR+Alwc6iVEH/hg3zYOiuXqGtDY+GotPXBN6R
//5yw2vN1BQFHRD8sO+/RCuDLlM1zL8zDKhwnMLhsRG1ncIKRwrYwredt1y+5n0+2iy3LYy0MesR
o6lF549dbRPBPBVCvvqINsLAYKu444T5LBILxQHrZwAyDKLCdW2648wfvnJGS2TYWMIWUx6SZ3m0
QjtVuGHHw3CXtpLwelLC1iPUtG3EIRNR/lZDeReio+draroZrPpOkyApXoH7BwgxG4ZNx0Nh67Vx
JG3hDgDCyl28jdJGhfeKJXm9aiZb3WIrbDEO4W/9N9eA7ayyegtPzU+TBahnGtRLxJ7Dt0QCZLZQ
AcmyhB9xA/ZpeL+YwZHI2cbCSknW6CXmPYPfaXFrlAZq3+NpBCFQJjjqdJWF2V1d5PBaSPibqtyN
cNaAFsCW5p20o4Q7BtNvw7zzEoUc4zKNfLyWxBuHVQ4AKdwOcqjTQZf+2CTxbig608u0GtQRTS7d
MQ6f4gEi21F1k7Ek2VaFdS9gwQn9585LK/2lzs2jxaNnrQXaWUlCvzYViLu0Hgg4N6GSuFzU9y2U
eu1/d/t+/6qz4xuputDiBl9VT18h3W+bXHbH4mMKGjkr3euD/YwVGAwxiaga9o+uzpL9JJNBhguL
9kiLV2YchvRXusRW/Bn9vg8xy+/ZGOk5o5iPqPcRyDpRn/tEfo5hZCSz1+vTmZ4i36/F72PNnioJ
ZXiyaZhOU1kudI9swmEXyxOY7pIVfFaPZdmBLpS3C+MuLKM2y+5h0Kb3pjktI/nT6EcLDi764/Wp
zXNcBJpvc5vTMBM9x/suxDoS+GzJTg18pxMCjVQiMcA9uG8eA48uFGeW5jV7ZghSpqlqYV4WaNVB
9j5lKp1YyMNmrZsfE5tdj8zsRceisj1WHBpBNfWKVtih/EdaSgaWZjM7WSVsmHJiYDYjPJ+U7FDC
drnQ3q5/p6VBpr+f3YMjCTicGDFIKaHfAq8phDVRP/x3g8wuHaoxNKgL7IUBdCRm3pqIE7W+kDtN
y3HlMH1pcJ3NpBoNnKQpNhjiMeaPEn2+Pomlf38WGNKiY3END62jDj/KkIHCFj5eH2HpW8zCQU5H
K0OfuT3mYLUbPXOqAZnzknXuwv7VZ4efx000xNM8+CQIXyD7UQ+jhBM6js71+cwbPP8cFQt2PYoi
qwQUzO+bi9KCsZaU/TEzhFtEkGsXlNmDyF6Monvj1vgJV8OTpfPnyiifzDK/G9L4Ma2HVxry53iQ
1n3E14Vlgo1USO+m1S7smTkw6+sXmhYEz6db5acRDVeGDPtfy09qB19wmC8EuWnBWZ1yO7HUE43C
XQCAiF59pHAvgwI8h2Xc8LuATLl6L1XUzYHYt4c6e27LboJl0RXUnt2FdZyVtb5+JWwydZBLCaoz
X357Z1u77/OwrHIjP2UBDBE7czu0QBoN0MvUIaE7ZI9U1j1eKjf1Mm340nYBhFWBcxVUkWDl+f0b
JhqrMiiqFichF++8Mbeize+TJL3jeQ98aWFHcH/F820b8s4GCP4xH99EMPG8qtWYfwRa/J/sqrNf
ZM42cBNkcgYzteI0ZOFeU0oH0nerOAJxANhEtBRXCgteYmvNUg0OaPBNG+8UKnYSRf9Yh6MRz1xJ
lv1GCnw1Wmr3zTHN07eakPEwTtZUxcB/39crhxcwtboUbdtK9cDdPJgt5KNkEnxmA/J7dRg3eVV6
FpMOVTRqdt0Hmi2BdevqwFJqnLlxJ546Fvhtou3ZILwg0xoXlljuQCtXjX81qfQQEZSo+18UkB6q
xzup11yisYOo4IsFsQjIBzmCtFsp5XBzy6lTFP+uRNH/TFSDwY8m6yACzDYGrcNUq/S8PPVmuK4C
473SDE+GXI3EXsho7qOSbkLgDABwilbAFi5cw5eCC0UaockwazcsqAN8X+i2GFjTKUl50uIN16DE
JcV218YrHoCLFv3JyGNQlb7V45KmXgVvFMPYdIrqpXV6A/S+1+sKKmr3VrPk7v7Vcvp+E4EZQQFq
1wlQbea8AtXGIAsRtW5PRg/sIVKcFgKqdtfnd7ouv3Z9vYLn+CtBdpmW1V0cmTskKNEGwN3OzWED
GVmt28myo8OlPDIhT50EdlNA3QSSnoiFHocUU6z6cvxQWMBoQGs4s04tWDMNkZ2QAKsLz3AUIJqH
EAREFqVOMEiOlKHoriLD6Kxt05WbnGgucHduBaRUZZUBCol0rRjqI4mpbVkn1WhWhugPQfJaj4ld
9MZdV5SP2fino/lTNLKFKPfzfsWqmcQCgxAefGDQf/+eZlENPSA/7SnQ1BtNVneWfr8QR6f3348P
czbE7B2SBrVe5gGGaLniQbjA7dODoZk7WY72EnJgigPKYENmVtVj3kIzG4u/8BN+htPvs5xlMDyC
FgIe9e0JB56ZG9jBTM4HkU+dEAZwiotixGS1O3V8l9pOSws8e8AotE9HWmFbxsK6TQoFjpwL/Z6l
EWYhQQJ5Q486jJCzbi+I4lZhshD9F4aY45kGuKkZUYT1k8PbKLk16BI7bmGPzN8s+RiPahBjgFHz
qk0LbpHmGvfhA93KrrxeanwuTWeWseDlkQ2ajBWD2ahLx9KNi831HTdnTiBOf9txX4Tes8eDXChh
AbHI9uTLKwtlH7thd9RatU+y13xOyAbLGRBLYKs+EZZhVeoMm3QbbSFd4ayv/5Z5s/7Hb5mW4+y3
tHJLadJM0wXQVC6hjgMaJY9OYDt5Rfw46ie01h/iIHYqKAda4dOgL/yEhfM39/pMIIEatCV+QVj8
7iUDrLGPIJfvaJh4C3P9+Zr/vu6zYDO0QxuMIUYSjqp5KqxxXXhMQykHHETA2Xjqh6+hU9zThQ9+
IfP+PvAsxOhpQUowPhBIh/X4OYlU8MdqJx0CulKAFk/cfFnPdjrZVyIrmcWWjrJB1WJMtvvIdQ96
oxmuqhdjJWA829lTOdd0e4dBslTdK+WNgSLZoprbhcf8NHFDpcAHacqXSf357jLNFEIyOn6Ebndu
AQZUYUPOvR49q7OrPSDLKEDgiVh66V0o3yjcqe7QTlhWKvw6Uj9X4+8PmZ3qWipkIqZTDU+xm3Dd
RV474j22QsXet5z8ST3wPVunt/DV3aY3bbudID74Kv9RrPz7M2YvpFIDaBOHDO+QpAbIIPD0cCF/
uhy+/o4wO89IGGqogU8TbeCGLWKUb5eENy8fo79DzJ4FgcLaVDcwxGBFN0b6AeP6u1LcXj+sl7fv
30FmZ7UEAzeyjAZBH4J4rP81VM06DpI901/T5EZu3xZLfxcK8d836+zEsJGBPZBgyNrr9jVYI5oN
b5INWS+2OpYmN/39LOj2ZQevP2ivIhB1bribyKSyJw5T4DePpk3sxNdPqlP4y/JkX+H0ykmYwyJE
V2SlEmGWPPvkdKfxwAt0mAda/qCG7mDu6ajuaX3oDdikyOi3hpETGb91ED+YfE/FY0iOo9ncSQF1
w0ixu3QX0pegvq8D1b++B+ZooP+5nP61Cb76F2frBOF1deQZjovY6m6+UfAuq06TS+ukCa6bDnyq
AYNdOqSLw86CBWT+KrMZ8Hk0IN2FJ9k5sO4gkfzuoFJTwNxyeIaG8+KumA7//MuAdqsQQ9an+szs
XNGgbxIup4jYKP76E+oW5LpJ2jTqXWlb+Mv0pUv78HzE2SFLoyRgTS01p8EEgSUDW9RwanMTxqqj
RMSFDZEbSkvNzAtpIpLxs3nObsMgBS6H8GI6ZwAAdZozVi5Uk9qbZPuP+VAfeKOnv3GArX3VALdg
iT++NO/ZSddpnkJbC/P+/yzQf1yjlhr8S8PMjvlIlbCTNHzQ3p9Aicnq/zbMBeDCtwWdAxe4moSZ
FGG/hjcBpLqhSOB+9I75Mt1hS2+ZS/fL2cebYxY4jNh7SDkiZTF1p8z+WMrCBTZ9/Sun4GuyZ2c+
0kHQtqC6cQr1ScD6D5xJ3Xz4VMfBjcyljTBHOX5FmPPpzC9kK421ikzJC3XyjQpWC3yoHvQbpJyo
CK1SL+c2uCar64FtOlfX5ji7pBsI1tG+wqhsbLeD2EaTynmI9DNN7esjXXz4nE9wFlSisk5IPgbN
KZ2KplJ8MxLpLU3B4ujKPLZBI1tpMXGUEWUYc3SyAjAiHe+wBiLXSeVKOgCf/QZmeet2bNaCl6/R
2H8UPH4gKfN4zxZ+8OX9RXWDoD4NyYzZB0n7tCFxFGF/FbGvQ00kjvnCtbI0xGz1syTsrY5ih9G6
tGkPvd26+i+HmK26KuuAkGusPZVMtkV4b2VLBiZfafXPPfR3oWaxO7O4Ad25GOckbdyMPSU0dFMu
PFlwXykjXykyJ4LXiAayTlQAvTt+yEpgq+w2BIpKNvZF9B72pzSMnaxeeLxd3t9/f9sswqusGw0B
dMwpNKFdA3p9e2xF6ISwtri+vf+X0Pd3pFkkh1ZeCrIUVgG2C9vMG9cwhvb0LbO/cirn+mjq9Nm+
rTmE3QjKmzqA3ygkzt231JEmqdxHAyTFxG0+kMYuqflLkWQkyBm8ItoSbPgYelU0OYw02/WR9Qe4
bWmtAI0K9ALqyj3TO1TuFIfUmeKRVmqdhirM5rHyECl8HQr+WcXqM3h/B0paEwZfphsKgARjY1cR
6VUtUEw1wMfJLVtNmdvludtDbWNhqj/CMKYKVyRQ/VA0tax5X5+rQPB3MVSc2iE6wGjM6UfmjRLN
nSqsnlNVrPohPta9+Awr4qtBBaWxxG2i2AFfE0zY0QvJiwkhCD0AKkMB/kPi743CHlu4PVXhbdG/
KOnnILV2Jp9iFEdRPHaUTNqXXQJV0sYGIva2g/tO1ENnPDF2var/uT7HH3FgmiIeW9okCwKO/+x6
Bha9CHLSlcem2QaIdbBU866PMNcZBPL52xDzm1lKLTL0xVACba1tO3pXVydV90o/h5aSB7FIf4Sn
Bv2Eqc701l8qL/44hrPRZ40PpWZaVJcYncXSaWw/S6F6QVHYqFZfn+elc3G2kvM7u1QzWCkHojyG
IoaSylMBEGFmLLQXlgaZhW00jAxgFvG5RCycRAUgjN4qQltfn8qPN9tszaZfcf78KFogPGJMhbHH
3OCOLN4q7VGWfhEI70hqa+dBvhBWfj6IZ2NO3/FsTFWNWd2WGFNsR1+yNjmY67IXKxuo8tXO5JXY
eXJ1GLWHRHPMxstCYPWXnkJTpJzHtvNvOIvZWWcUlFJslkADdzsPPK596saq7bkfGG9M+n19nb/Q
JtfGm0VukceplWLaYHoIP24gNxAP9KnKy3WvlcY+ZvGadOZtx2EFH0R8sDWtzWCco6y6sfKTnt11
WgE69OCGSXCACVZil8QEP197sDqS2sHwKVXVJpL5Cg5w26SuQeEq0BBmY2GjC7geUuHKxniM9cAO
pN6mXNm0Q7BqYGkWdW9RXq2GLHdq8adpyAIs5meKOfvks9hjGRVA3KByH3W03/tS8wv2qFSBbUi5
S7psDf8gJ+lXiVZ6CgByY3Kr18oqsk4KaPtl3C3QNBZ2/byGjxYoVdQKH181QCpKSieOOCR7mJej
9d6EfjdwaIqX3vU98LMQ/rUKFkxodVjwYXt93/iAKXTwk8Ow6MQ5nYCCW9g5ddE7ULqyGzy9ZU4B
JwYi9FFU7XNkgPptZNvGGEq7HMRzbsKomjYHrpY2ibptqKG5map5/gjApMf02oUaUrV0XKf0/+fO
/furZzs3rRMjaHAtQeA9vovXI6o38FT+E4L7tUxLJxeCOBzJZNh8WcQwcOt9XyNewlpBKHV2jKPR
43HgZZW8j3SxgfzOTkkrDzeQK6T+Jgerx46s8EFh/PdAzTcaJau4gWp6jLSiriP4zaXQvWOrOmB+
JgWHDnBOJ9YaYatdZdhoZmIDKvrC3vqyz5itl6VQXZtkuAFfnvffwXPKrF6tcMeBwGKQ9chQgg7v
s/JeCKjZ0nIrRem2jpUTw+5rcvUXVSTDHuUGt3+XZ16rQ/6zgeSIGvYvLED3B44IIspv5EF8KBFE
o0A6OLTa+KRWgI1Pon18CHeG1T7SECSWsbX2RI0WHrk/UytDtlR1EpdVdcMkc54jLcexkTpdQEIo
3NeKr0O1I6uPrWxCCvGzKrbcfNcRQaCbYqtQ4CuJCo0M2U9o6tPE2krkwFSyr2OccbiBDEZ5a1Wn
Rlt+JF94zH37pbMdm6daJ5FWFceAtBvso3dF25eAm9tdUj/kTf6sdPlzWNagYGTsgBLyfQZcMDrd
wTvMidfMYp/9pIMvqhHug00JtoBC/shd9miReNfRwM8q5aYxh3WuQ0qdtmhXB6bTJ/naoK/5vobg
YgKHuZbCmiDCpw1lvwY2QdNCd0T6okvviQG8fzZ4KXtNURe3mnUk3Lb3InUdoD0D+pOeoVFWbbvg
eQxWZnef8NGRDQhH53hF/RF8cIH6lYNoHZrcaxLtsZDgsg5YDuPslOumB28up0m1bTnS1G2tCqhY
9lH0sEoQuc9GBVJ3FhhxMX+qTEQ/vTw0g+6EqvqSVDW0R2DtZqr4lvnY/tZZCuMBDdu5ti0pdIj+
lMofptD8mB+xo4MBpKkaRUqMmQGPZEpwlUlPWrI34P0ObJZtodtFj6IYXCOON0pzK+snBv3EOJlM
HzO3NZ9UwAsZzBsGs3dNtXcqaRdGEMXBEy7OFbdNj0F+ggQKHMPvLbndlb30ej1C61O6/f3swvYS
3RsAslQKLeVZhA4YlaXJf/bYV+xmRK6D9eyDwc4Z91N+jGBYozQvhTo4BfDiA6rWwBwpeL5H1jsw
rXZQR27DwoNCHkl5U5iGX9WKW5Shr6PGGWtgkXTNfRL+Jhpqf7X8aAXi1oD5nkLWZpm4SM/Ro3oN
2tc4hP7qRyLJeDCDajH8qVqfB6iMks7mSQXTYLoLoLZch92thvK1HkDBmmQPImqhHVP2zcI18PM5
+n1lZmdqaPQ67SuJHQFo2mWw+axzQD2WRIqXRpm9Ewq9Rd5kKuwYWrKtQpJnDNiqiv9dlIDxbS5z
bnGhUC3C1QJTdPoO77ZVWi0VRH5ywGZDzHKRXpbHIYxN9iWE2GXQsVwFAM8DIbNX3CHaQFIoBhZZ
wLIEPTG9OuWpK9uljvp+uvDlpi9zZU/POcaSjKRMbi12zLq3DGs5cHnD6+RY8mjVJx9Bs/DUvVA2
mJZXp8aXrCbyyu9XOKoXmjRohXIc8sZNh3zLy9bpiviU5uGOZ6dqyv2H0A6Vp4EfrXx06u6gUJQy
ytrt2uc4FUeuqntZuzf6HK/Y+w62WBBnslUQI/oUr4/8kFh/BPaIKZWeYQS21ZT7trZaR5WsxjGH
7tkIlhrqlzfn33lND6WzvMUowqaUY8wrpgWA8o8d7NAGayEE/czSvy/eFKHOBuGc5YXBEYGKoXWD
CA7YXbpQcv75+v0+xCyzxNskL8oqU45CRvXT2AbjitaqLY3vWbet061mPVwPqxee/99HnFb2bFJS
kjEdYtwKLCtUv3xl8PNdNWsN/pqEuGa/w4UCUXyPOWQhib68mv+K53MysWZyVtWGwY7l+KS1myJZ
Inte3hP/GmCOZQZBREjFiHOuBFBSMUMFd1T4KTptYQl/PmmmFfw7zuxMyUYfyLGEcQbwmvU82cfx
jgnTLTN5YwW6e/2Dzf1JUcj5PtxsqwcMPO88k9mxHdlKDbRVhpcQyZu1YWR7kDhXSi12tMCFXYct
BCHS9E5qTNxdFbjKVquuCuMXg3wbhEFtK06dTC9uwGkBW4GvKw3P8KKNNFspE0BTQnKwqOoYQ7wa
gYqrMvk3zQuP5NFCIPxZPZ3Nana2VEtDRQ7WXMco8wnSLqqDhNzHbjwEkGzrbeg/rJn8MUQNHtUk
dCwEl+sL+xN/NPsJ04Y9OwmmAVErCJYlkPy5QZ7zYAJknxgAP2VG4goY7irpKR/uNckt432QBEAA
dkvLME3zyoWgz04jDQLTDGvYrYzanxxMUi0WNoUjOB63LpyBKRC0lK7iQHescg/pLTC4F5ZhaTfP
KkA5U8y24XhMgFP71CrQlGp1VD7pnuWK34v2vxvui/N+tuisbdtOUMKOojNcSYw+8j9/DG9BOnaV
RSGGy+H1X0fVmC0vUyuht6i/HkOodecphecNNTZ5c9CxzjKqL3SERXLVtwuHdto6Vz6rMVvUKIQU
bsMp3k5g35Na2iVluOASNpeSmscFY/Y+TuqiC9MA2xcGIEfRcGgBrvW2toP2HeYKXgSRvgyOZSqt
ULwp/TQe14Ocb2LOHowY6D80bToF6ulsyXRvadFnz1PoWfZS0eJOSze6r+/QuvOjNdkttoOnOPtj
kU1LlykIsyZS4e/nNzKGEUrFREYSjCszIGhUlN22b9U7KQ5aWyp4D9VcK1p3as7XVh4h/nVwsaaD
GTh6Yz6x8Y2Vb70KiUP5t2LU2CGfXVA/J+EBmnKuUm16viejteLIHav8F/kqCA5IslUz+iw0s3VI
Yb2aBrxsQiCeKLpNyeeQG+CNg2bQilNpslcS1/5/ErnOZj6LXF1itG2aJgo0gJpN1DjjjnomdyEC
5JUr9RPhfEnp6OKGPhtxdpC4MeR9V6YAydevDVpNo7KQB/ysNeGWOxtgdmJ4wOU8g0I31MKYXQH8
AzqBTWFB1StL2PLpt17bN7OD06ABzvRpLk1R/1ZKMBEjsEEgWrHwlZamNDsHohDQBDHwleSt1O80
p12Na8vT7OEFdYgg8aGi7/8/0r5rN3JlWfaLCqgq+le6dmq1vJkXQiND7z2//ga178W0SkTz3LPf
FpaAyWaZzKzMjIj45Nv6mkv/PfQ5R7azxZxv6JmTVUBkznM2fyGU5yZtDypns2GYKVTfGuPay15D
DXOYGAYFk6+sgXbFKK+ItOIDv6kBLqyz+LQb4npkZP4VciO5UUI3OVTuKt2N9Hu5L09tc6VkW1pk
N1n9rEuem+jdPsqS+8EbTlkjWbH+RP3w0KqZXauyVbd4sWkldI1UoHhQ2ypauwZdRayXVtiEtkSI
SeEI+qiyas4tPad2BU8v5eBOkcygMkxOWgej/Ec/6q0SA6FoTj1Tr94C+w/YzdD+SbgEGnjtPUIW
EKTyZHIQA5ph4j2G0h3Pw8TMquljwPxum2tuSMOnLmCOWmQoS/D8rUdSiGbUkQ/T2jTFUraCuQSq
SZCxknWUZH/uaZ7F0xgkEj0paWI3egIVbpSIAqaayrBlbWRNw4FhvDaCimP9RwLyxlglSl54vp7/
Bk0oCNdt3OYtutQnpd3LKrfKQra8mIAhhY9IkoAuSt4ZOEPxotWkd296mozGzDSw63s+Hpaf2fjc
918r12zBNXHUdjmTGQZ6qdhLzTRw25e0odezvjG46Y1uEzsz73Z7pfqHCAyx66OMi7txZlTsrtZE
9QtZ+zbaO/Lk9NegcbSB/geK0qIouK42ydD8/u23zj9UnH8i3dAnvKrpNU9zK+lfpBAtf3KM+tuc
71IIrTEDmmvHYGo3PfJGI4acHgigB2q4fVuYXQjH6v0tupNXPfXKW6NtfHjyZoJMhp+mL+AwOBKD
7cBsArYUwmcWzMrsVEg5qDKSUKXgwTaQQUufDB14UOXipYEUkqlL0BjQ1CRzG6qeuskrMWWtkSfP
67q9nuv8SGLdMNF8f4cGJyYNmr+Yb7ihrfIkqd1GDwdXMbJZpyy9lztviyGfByUMAKScdDdrU3T9
Y9cPyJ82iFy/bvZl9R5p0D6JPTtt+XUJzpdMrUEotG+YYk0I7l781PWtCSFQ1HsrVALRVhyfuR+Z
aY65GyI5auADDvhVYkogiuUnNMdLtB+9O+bpLt6QrjK9d9oTdhmst5C7w4iW1vU7j2V2U0X2pJIr
CVVsW4q5RYOwtYh/H6fTFg/D60Jt/3SqAigkpBnBFkNZs/UVZEEYoJCzYx+2V6NmQXLpbycp0MxR
Skwp+O0uKTPIgQyZ6XdoemY0tr0muwINriUX8lWmdm6q4I3Hwms/5LdKWgLYxrdJqj2DOn1X9N4+
DBU7hDXapKOpqM9GXDtl3F41cX5L8Z6plawxQ4m5Ldeu9AbdI9UhGsjtQgbSk+46C0nsgOk5NeWi
cCDI+aSDJ8PUsuCOBQz1v6cREm7KELpBCoLIadiuXOXf7S1MoKITrIDlGV0DsSk35lOelmOPq1zm
V20Jn+4PbkahLBiBiCU6Bfn0t4oOzH9Avd1Qni+bX3gJ/bAuxOtcHSbUeGEdY+worfLdpN6S8CtI
lDc9ZyvRcekB/MOa4M9BPKcA5QZrmLwJ0DwO+SGf7pQJqooef1Ca2OyoCk29wk7Hj8f/6kvFxh4E
OHlmtLCdNZgPlYZjH382uWHJzA7A+XTZ2MIkyo9dFWuQPqiXwq6BNS01rtsmsbT4VatyEJe1dq4c
k/5arU8EVCkGSC7CDMDhEMpZjxIUv/B4M6dxc/kHLeRlP/yoUFDRoJeaA3JEr0EZ9tXgGeqTeNdV
T5n39N8ZEh4oIKWr4NlgqAkM6EUjPUGurtAGQBht5ZuWj9O/KPidEp6lfLrXjdByq+g1JFvQowG7
om4z9DxR11PdcQsC+8vf9huyoGJXzwwKL4Ka1nA5aUuvK4YeFz1G2UNR8kPC8AKtIzsYdzW56b3X
y2YXOro/zc6be/adEg1p0I8IglSKoShZ2QBFm3Uab7l/h4lTcyDgn9NuiX4TAd3W6u8etb0ButYA
BFd5uINq0KYtNzK5HoOrgh7KNjZJ9tzrz1rmbyoND8nplOSQFKteO0Q3jbGtzHv38mes5g+zLzr7
DK6A4DwjyB/oXgpBGWDywQwhgytt4hvaWaDEWB89XzUqODiwG/W60nX0OkzLq65hdu2/0dBp/SPJ
kC6AFWhIgXTJ0C58VvhLgLb35c9e6Fv/3D3B6flykarpvHugk4f+b7EDCMo27uphL7U3xJpJlSOo
EOPj2y3dx5NdE0tPTc+6/Dt+z17/PLzi0AmYP0k7zDlj7eAj5cwxZJTetolLnNYdQC/vbbrBUTB2
tQrxWHh9nt8bEVLqeaOfQX2dXnvImKI22soEGlV9uiaStZIWf3fFzk5YifETrx6w1AqGVYbyFkXW
Fce+9Bo48wDfm31mwUg7f6Ax3JsiVVeen7hpD5UW/tFJHFMIb+3wfnnXvtklhAflj6WbP/nMYDCy
MejmpFv2RpByxqaKencZv1DJbYnyVEmNibaWGeWprRHdpkq2SdHvcAP+wNoHT8OwRo3+ba7s0VxR
gYeUNip/IPy2i9D4zmIrnKBB3YD3t9fsfEJeqnC7g0iKFr/LGOioHnKMERf5CVnas2e4TfBuYEAg
hOJHNNUf5WDXue4kRnts8bikPWZTD1GnmUp7SMZ3VamulIbsdO+Dj7JTBCAVYw9+iFGvDwOIJjr9
0UE6WN+26m5ETl73jelHvhUk7X0oP+oJGII5QJS5bvcFrkXVgkNMf5O1h3yoDzxtDwZY1C4v+VpY
ERGyfYAiBuAC8PL26AAP46TW+BrvZnnz+kBWakAL04g/MwUhMpMWg0Rkwoka43ugVo9skB0aa2iw
Q7vT/9uAgDQra1OrWyswapCM5FYBLIguv6RKgFfnPsV4RgSZZWktvC7mDP8yU10M5T48ZzhnppKq
vGao3UCDM5p2SjyYXvkiEfmmTF78VLYI5DM07y7PGzsMW6ij+VDJyNa2ZaH0eZ486sJNAJCzjrM5
VQ0I+xsXd1XjO1GCQqWy03t1E0zdYVLsRrlrk5XxwUX3dbYQQtgPUmZE0rwQkwoFCtlzs4nj2bIm
VbIcq87sCHE+rIMK9V3YabPpeaxCU0mQlzvEuM1oY8ocXptqJ9Ze8Xk0ExyATfTfnkYhRstaJGmh
jJ+QD3/Chn6SfLiujHvJ2DNg/wftIyy2/kBM8AHx6UhTH2RF27q51zAv60+QzSFbg6/hd9bWX4jh
I+gz617Cj1J64xE1aaNif1Zx8cvx8Wz1hTitjxOUbFWMP8ZE/cIE3altJZejMxhDjU4HqtqETN7R
z5SHias7UISVPbHSGJjybgQX8ao22LzUvzz/v98jIke9HtP9dD7vBB0Mjk6lMcVQXM3vgiw2GUF2
zYKrDv+vHQyM7BYmevcfrIMq67gN1G47ed2WKytO4TtLuPSrhEZwRBII4EQI5eOeWnJqq3sICN8Z
hus71bNsg7fliT3x2AIfzRa+YB1EuRiBz5ZF8JdGmEEwrcayRBJ9BZ2zJQXg+/F6t88/6uRPLK+0
8Ne2QfCCTer3YO+FvSBujxiJN3W82hTm70gHWuV+pcO1eNShvzOzjzNF/hV7Qpp4qowXRjI+l/1R
G/8U+d3l+LaYJJ2ZELxM08oJTWcTQ16CQ/feCNcEkpdT3jMTghepp3IoqjlLKjLu+mDv1NNdiXGf
Nq6siidPkN7YpuTN4NTMdP0+zDJrgFghqDk9XTLzJjF9L4RM2WtE7rmBKd/+wKf7tF8N9fOd/nWa
z36o4FlKFOK8Pp7XwoU+aX8KnfhTBU9DYQKn1oLDHs9I3Rkt7R1H2ndXoc9reyH4nKAPaZanWKi6
NG7D5hD4b1KTWWN9TPA+UiFrkcrpIwcNiH5PyhuZjRujY9vLB2Ixzv9bBEmocBuYdeM9w5Uu6nRL
egjsqYM9lSA509e4ZebLcmG9v+c+zrLZvu7roJ4f0DMSX4Z0NdedwAWZtCVZPDOz3FrDWazs8Pfb
+swio2C7ytISF6p61cFmNETRtuNwkpKMUv5NhqFnZaJrXnJtSQWnUeQGn1kyYXVgz0MHpvzuwUDl
MkhPEOPFTCsqtJJyw1TXaA6FH0BoKzYTTOMrmWe2oJDQM83xYhlZ4HVZHhn4/8B2t0009TWKg0M7
ZgdJTlfrG4u+7uwkCCmWRiApXAb42ZVk6Zv2Go80EOUAjr+BMGFllg1g4pisxeg9GKlXL8Oy70Ov
h2lg+tNEkj8J+qiVosB6b7WaHWjvSrCZKVMJMPlxfNX5txFkJv8nciTLx/KfZeG7jTBgHvdxDRVz
egE8XnHrzYwyaBMXVGFW4Kwh1RaDmPHPoJBR6qztWBjBoBFlt5XKrES/HUEXxZXc9mWQbq9DNxfT
5zOTgtvv2yTSjLkimeJBMbndbqbBwAwUxr5lK11l21/bTCEEQPK7J3z+Qi6jKZG8tMDH9qAQvuy6
lib7wH33byEFB66A1k+rDJyZWfAbxQy7AVX0ZAPxAK26yswBINuoDiab8+cVy8uu+59lwXWzEWzU
5ZyesaIDu2C/rfhtQTzAtz/zah+H9WeQbADKBS1fgbmMB6++TXzFWfkVc7bz26H+v1+hU8F3x4pe
kmmuqGP4xmHoTmTKZ9SyHeG9mcL1GJndd9Ou8VEmCMpNwMOV4PFrGWYuc9xX8Gfos26HsAG+OvVy
LCFb5kFvgcMLxcOX/99vFEwIKx37LQNoaTax0TeyM2yTw2R58EKBk1i6tWLtly/4aU3sE3haXw/5
nP4nwIEZKNfJiFCqDY4O40iOIOM/rj1vVpZQ7BVkU1nJfTZKJwjcWsU8o71GyLhmQciZi6zWsw70
2ie/TZ2KPkqNtnYR15Zt/vtZnJ0II5Mv99JpcPUIM1AMYx+9mz2p4DZxEmddePpXYBf2af7mM4Nt
OBSERvimWVeJbcPNrFRKt8FKKP8VEgUzgqemCq8BOMdxyFTiZhWkAR40fU+1aYNJ7LVF/HWbBWOC
jw6Nlis1xyI2NpOsOQrpdmM2uoWpjv9BR3++mz+ch2BO8NGtBPEvYN2lkwevGea1mU+3DSAmY+1C
G8aSKtm+fLl+pUWCQcFZ9JRwNPpw0lM0lQNMJk5N7uTGexS9Xzb0u4YnWBJ8RqpqfqU02LbGZe+S
C1QTVNAxWms3VrZZK63/fu/8tCY+1Zu88Wiqwhpi6/Ri3CuhPVRb5nJU+tNP6C7teoCpvjDdVaRm
8FQ8BdvUBsPladV7rdx0kcKpAqvoVLb4JZhQcYCAV2XPJMpkS+CfTqQKNAYJBApeaLotwVzcAXqa
x61NPfJ2eQN+hX+sCOKCRMEeI+mq+I7NQ1ULdR0nuS6uDUiqjiAWShNj7cIsHahzM8KFSaYu1GR/
3mYIVRqKA23eptsU7rAFI08CUgT5KofMtj2ucu0tLfS5ZeHu5DUwvMBgwS/EEFiaVWvilVLA0u08
tyBcljEcIuaPuCxdFtnxuFUgeTUo5R2t6KGgqRUCD3d5034XIIVdE24NNN6NoJ2duHKaymN8F1gl
8PClXZfH4E6x5O3aPOvvPvlPi+LbM+oK1rUVNjDaGdN1iD6q7xb3MwYfaKXQVOtdpduzmJA1zxd1
a7pMv/NHwb5QzjKKEipys8cFEOC9f5KBe09MZes7sfUuG2ZFHESv22C/9ixduR/is3QsG1D+BNhc
CXj7BPRmhqpY4So8ZOWU/qKIVkOQ0GrzKS3AQwEZOlqswI3XLMx/PwvDtEn6MWSwkA+VNU2yrbef
l0/l2lLNfz+zECdJlAOAjTsOmQnovBm1Btm/tZOw9h2CJ+nKsi+1DAexh+x1mlJzwqTZ5Q/5HlYT
4+3ZjZYEn8HzsVOaHjbCcnLAuwWSmbvEu83jCTCou7CanKZl6NRHh/8FgT78MYckHJS1MUcpvq17
PeWF0hbSSTtBbtPMLf+obHC096u0eksJ07kl4UBwA/DJkLbzdkExaqCZ0xtoZSTSewZONgVIu+lQ
1QWAcg3G6A7ooYJj46h7uWqnSg2ILyEuyM5XXJu8dIp0YKwxvQFeerRwf54iI5W5Wo5VdlIyiKOA
bSuFrrEf22xkR17fjAxFyuyuKneKUjlGDmWlra7g8RQf4qqytPFJ005jAOJIP9lO3T4F2qrBY69z
1BaV7+i1A6Baz8bXquuf1Ym5I03cCQjvoEbvTgUSKfP2fYnJuZHtoaV21CJlBkhgUC8vkGpBGs6a
oim0vJ75Juno9vLZ+z1ICZExCE+BFvY/IlvC2YNCBdFVOpKT6qMFL3v3IYVMQZ/ZcviUpqAaxpj0
eAc5JltpJ3cMuROqdOOFYOOvfZs34KnIZWBFudOSryx47trBJAT1mDzbswIiEWG0h9ag7UGOYCox
X1JAwq6ruSnV5DiBpIkn9FMh5bWHkT9VuS3lV4+/VdCrCx+a7maifFMOf9OE21HbjdbQxo9RnYMi
cbg1eulvMIAxDXqBdlqorsogtHRUtVsZI90+oN/GsA+8k2dsjPqU+cF1pUS3l9fvN/IEgeLs/IhA
Oz0Eq3fFmuwExLWVR59F4IPI6CHP8usQhJGsT+2Qs22MAeTACN24yd0mj52iG6FQ1+XbKW1caXgF
kdPlH7Ygt/DzhwkRrBr0LIy1OjuxqtmV+rDTNVBUNYOX7fIaKh1l+RHo/cYrDVvJQ93MIavtZeQ+
kcNDExGLSZBhgD6s3x5Iq5twEUF2n+jX0YiafR1AegxSNdh6qdfMVgJMXP5b9ICh5xM0IsObAkJ9
lGaHNrtVgtTRNaTAl79waenB4AaKTgOIF8gJCAEgMNCVI4XOgSnA3FCp2kCxAA3I3cCOIVM8XkHe
QX2mgam8zYO6j2vp/YLr+GFfCA1Rk3QQ1FT4SaUg03itwR2wxlG+kOv9MCHczkTV2tJnKj/1se/4
3lXV3WUEZxtj/SXEouiUr/nD30+/HwaF5BJaBnGrMA3csvFd1j8Fo76ya9LC+/yHBcHh5rSMDCP2
pZOBk2gA6cuVaw6FmKnE2DMwLgDVRAlYmcNuk+X41PS17UszwikL9Wcpcofxjz9Br+3YRakZqoHV
Ijtsxnhf8wp0KhiVRd6dxFdsoE5VGvuAYSQgDf6MPh4+9accEGC5620XIc5w8GQV6BLGfI2V5Dfs
BGxmZ4dTfPr5Xdz4PibHAbSX9+iHaqEZOwEU2Nm+A3XuTXlTbVYLRivHRXzl+eC1HlvZ46dWpreq
32/KWN5GkAAm8m02qGY1Yrwa/ZQgB498JtkZarBJzSyjgpjPNfcMOwUwlkbvXoxER/dtL38biWQl
DNrxwT7r7qDFgzKUm7FdIv2NgltS3+vlLeYQbcNoMJZsQD2CA8B6IONH0mCKL75DfXlbIrFpDGpV
9HaA9E0DXjnEfnCiSSvHayHL+LHs/Gc4b5UCRCEGlj31wAIzPLTNaHasckftM22/LjugNVvST1vU
84O47HA5o3rXZYEN5pGwOlU5YDf902VTa77OELMnyBvWNMTOzg/a5iZ2/DuKRpA908fXILDTazu1
g20LCNWam5vdmJCd/lhSwc0aNUaz1QYuIZIIQrgK9C2qGVDeCWRtxfsselRDRTFCMcBJJT5LAhJW
CaAd/FSw2OoVxUzQE0swVnZ5NX+zYMyX88yOsJrZOEHbRcrhVpM8d/PqpobsrM+uFb6Nok+lBEKq
d9VoH4PXxquAuqj5I4baoFtgoZhpSWBJDmIzKzZKPkL2GVeiXZkuWHpy//iJwqprfp1IcovgUjvJ
Q+NtEslhh3gz73VP7ysruF3zHssu62xVhHjGigZsb2rDT/mXD5e6Gx4SexYmHF2v3cy0Wutna+F1
9eMrhfg2yHns6z42PKgg6ubdJFP6Xx4pIaB5WhsjnMHChOfDBH5LHVLn3dpurX2HENQKxUf7lmDp
ZtxVB+5idCMwmXXf2qM97vLTuk7v4q38t1my0OAZDQ2ImVZmKN0XDGOe6EZydmJAEcZgG7l8X7SV
zxMlK4tQqgc1wb9fNT3ID8Ey6pFC2g9jVlhVV2lOCK4lrVI2NYO8lt4e/LpqMKWGRnUVvzUMzD8d
ZouHDurqWiM9qmX66Dcvqv8h+SXSZWDi3njdeWbeSCFQReA5GDTMjqVmGc1CvNqdn6lvY4fbUKlu
V6uvZeZvex5+VP3wAcV520h66GhGmUPonTyAALNzskBxwDKI2fGx27Q5lHuhXqyO3gFS1Y4eam4F
7PC2HemeEQyugsOOkubYKcU+0aWdL0fmBOGXHjAu9kgidLkjCROXGGHEtMBUfhUGshH0F+U7A29o
UyoflSTY5MPn5bVfTJfO9lkIaEab+FiPln/Dm2fy8nAnu3yr7C6bWdthIZZ5Me89pUYu3Y7HRNqN
IP27bGCp8n5+1eX5F5yVayDuFQ9gGoDAL/rMV9Uucz1b/2jd8GMeG/CcFXPz8+ZX1DpbN8F/Ij4l
3djg3uvHYtdvyDUs3UAy1oZHX7kea2sn+M2GFj6POxxOTe/socG0cvNy+Wt+MzT+DFiy4CeVzot8
sNyxU1tY417f+wcFVSKIx9CPCE2M8U9kz3MJvV3WeJfbc1uosJLjenl7dRsFfyq1gEYSEvLTt5TM
Hdt22zlCMKd7XNdpWU57znZR8KtlO4JMJqxx+rPPrAdL9n3WNrvWo1Y5dcD/2Q2qcQyoZoC4rAk8
FkkFSUEgf6d4T3PJ9uJj66/Nws5H58LREp/8I3IhQwcZ6Ukf3irluo/vmf+kGznA0neoUJlBg+jJ
b5MQOt4AdGv3haRDIzuwLx+KtXitCC/8sAHtU07gGmqHAuOI1ioCjz3cNs7gUDt2tde1UZyVk64I
ziisq0HR+hFfDj84QSSoU1fcxPe09qXFFRxRnSV5VuLRf0p4e6s12lucI74p1WszfBQQqVTD9xbC
3tCxBSwul5+l+j2VS3DONne1Xj6hueTQEPJB4YkVN2NHzXF25BLq9x2DCw9MgmfikO3H+s0vnyKW
mG0PfOr4oLbbEMNVYK1AiTcxwSdiBvw2aq+lNkTK+1G2x66iZqjckfGrYa9l+l4mxKlYaEZgi+p1
/LfiuX1Mbd1HU8s4xiB4VyK+hUbPvTG0jx5/4sn1qNWmpL+W5aGvUfCNADQq3FQC1LEezTj/K3VA
EKc3s6Z6wJKDUYBZ/m/cKGDmDiwtkzDe0I0Qi0HJ1ARBum/2EnP6vFwL+ktV6XOHrQgOW0t7pmZ5
idzM79yujaAA65lRgmSXjE7WY+G8j7yE+ot+iNTVhuXiU/bfzRfJgNS0Jw3I/UAGZnm3DPMWkKmq
PrCFFqBRoGk3wWDS2pLVTVDpWRvDWrvhgkeHpv3/jVWa9tfrqZmrd3xak1j4PVj+06krglNPxgKU
lNGE1PTUf5EXVTUT4OYnzUwOA1y5FlqA9YSntRbTSuaoCB58GnleUmOOjBMq1xitDb44gIITuE9X
HNRSDIYKqoT6MloLnAoOSmoMPSUp4yff68wUVJ16aTgRkzbN+OqH8S7hKPPoQGE7fVSuGF/awnPb
gqsqUNaZMMDJT1nwR0X5D2K9ZqyvUbv/Rn5iD8/NiO6qlSS9DiR8YllZXjZAzPlFx8M1ZsQZC7pX
6vdhqgF0rVe8/5IrhjiRqhgo0ct4oP9Mp6S+KDUwkHLwun3F1YvUrySEi4H+3IBwB2R/olDyVfgd
wC1QU/As3QeyPuEopxqaA405d8SAWwqigeFtAK9KZaxJgi5/IgQBFHkGwosIeCMp87yVW3aSgrtS
M4ALXKXknbdHjDaM/TMh3IVi8JS8HmCit3oHMoRzr0e1Ab0EpssgJrSBVx3bfPAumRRSmkIrGtTe
YbKymTujyChQynBls8nkcXq9fAcXr8G/DxSn1vI0mSTawRrtUNjrtkP+Weq3l20s1irOVlEcVIsG
XgW1XoBY81b/o2PMInL5Tf7Su/lOcsYtcS/bkxYOBo4E1VWUiRSdfg8PnD0l2kqmdFTwUSVIfCP9
tUcSmPf+ptDlZ+Jr1a6P/BvwOjoZ6uODca+qp9A4JgoSVQZCjoDcdjw4BnJr98ofPz8Al27SoXUh
q+PKIJ3IAh3ZbV9bWrVn3iORGXj33DjX7gI1UVwtmq5kaXq4/FVLIwc/vko4i6RXQYJM8VVzZs2t
GjMWBPJH9+Q6+9uYqim7qUvYYS0cLATaH2aF8zhkrAAuVGKnQL6L0yc5DUxfxsB5kGzb9KHs6pUM
bymvODco4o1rove5MX8nHtzW93c++hvqgq7r+L9pOv+wJUSgptOGDvWI/9xv0CZZXuco8m6iZvxJ
nAmyn5ODx3QEouTPtdiwNP31w7gQgiByapTBCONzzZZAQiLjjg/2RghczYwEjTPaiSOHLsoRXewY
NtBbLy0mSghUqFai4cqN+f6pZzcmi8CJ+X22PAyazUT/8d/Lp3fBz/z41vkHnBnw44HHMqf8jgB8
GoSvhn+MV9312lcIMQ+9dV8F/ws4aFOoTJTP4EG3L3/GfNgF5/zjM4Sg12ZEgVQctmym66s386gq
yHW2q6XWhczohx0h9YulLIlqDXbwdLPmc4mq5H+EzsJTufJeXdsawa94BAz+hYwLzrTGzOc4qn/k
YNS5vHJLT/UfnyT4kRb66/+51nQfAjLlxIPVdd/diVm220PODgkuatK/1R4SCDbbXbb/myIdcwwy
NOVl/ArZ0MVsmkhpkfVBQ04KMb6Y6v8tO+Ndzb8g/mdKw6mcIGWRALHFICcaj2h7Abhl4G2D9Zg8
C8xZ6HhvcvpSB28DfazxYjQUqAEMzzLon0YNmnQ83yal7hI1OQYac7wk3BdMdsKUmBAq8cieyK5R
PcTBHeZcTL/6BNGUAumoWtfRFo/MrCttNRv3iUztbjDsRkpNLjHbTykeVni3xv0nsD4rg1i/lSuE
hRH2f6irXO+ilqCHvE/H1irLOynK3M6Y7Lw37BHk/znv3KbBOAsEg3LOrBgM0izqTUUHVVb1nvNj
m3tgjAOufBhc9FO5t48AqPb5hvFiu7KTixHpbCeFk5SBukku+picolSr7Rb6DHlpYJiAWtAZg6BD
G0M/IMxvA569UDblrqwAd61ktHTGIYn22LcNCSXbpwPAU5Tvu0B30xZlMdJvjOiph+JXWuDRUbaP
AeRKyg4KjZUhWQU0hYLiPVbZLlexgwH4pyBVU45/IxlcZlNkDRXeSx6fj3a8rYvIDbTkpNDCAoam
2oY6b1yQ876UGqNg4lY/ItDqmiTRkHpJFq3jQ6BDmp2cwrSzQh1dHFSsvVw3jbJ2VlZxyZP9W0SR
cJB4qmb4Gq5DVHRuPWgAwByaYXPZyPe47i9/eWZFiK+RT0K5NFKcLZ5f0z767MJ2O8rvPM2cGnpr
KQhcMFs9XBnNZLWt5gDHte3SxGpC3Yog2FBOXww0gyjEUxRX1Ay949LVG5SEx1fSr1yFRU949mvF
gNx5nQwadnKKG7YB+4oVTCF4KYw1Vzh7b3FVzmeqhBtX+5nRD9CUQ4YTPAQfmOT0t4GVoOA9M+vH
u3IXYHThdV3oeylAnhsWbo7n134OVWNykrvcKnlpRePKEi4VLc7nxb4fxGeBHnoO0uQb+LbOLXYJ
2NwOJXROMdBnac2VZ+oumqI30opzX/kuke0PNTZVZgRGw0lydZK4bG2oejH7Plu67+fw2XfVioFi
2Pxd2VV8rX6pFjtMu1mGtHD8m2hASb0B0kIp/jfZ8LldoYCADDFuowZb1oN9KPceY7Cp8Ct5HC01
Ce2ChQ6LSzeXDRSG1mokSxVkbKbBNbAGMwrOgp9ZW0lSAvIlXIgGss7o+SLnsdBJcOhuBlJJKkpr
q6nP8l7+szn//WyhmyltCUr65DRwZTtV9cmfyV+ia4M+x94BrJhe2ZoFYYUZxcUtlQy3rsAb7a2O
vi7lYArHAxKkyRy4UiEHS7vI8KuiwMozApaU0szLD5r+bdL6OUHTj8igDSyeIQPhqOWaasnyyp8Z
F1zEIPdxH0dQmAvz8dQYLQJECrEI6vgUSrA53n3eLp7iJ3TI4SMzq2kgTFFiYsLsC3XlccAX/ZUk
Uc6oDJXv7xnZsy0hhto3UhGRk85zyOU02xE6qfGwlQAF8TC5o2NuU1KZXRU4HP1wzMLCHsb+kWfh
Vq0+U/DXFfGpiuqDYnhXbVXeq10MNTCQSMvgq+UZKCb7yCoo2H66r8shaMmnq4asMAaYIYTjhQg0
xFB2rvUwwNwNzq0PobhyJyXpSg495/2iRz+3IkQOPdLGOiji4DRB/aiHLFBKX3T0u2P6fvlzlspu
KJb++x7hSnoNMdIqrgK8QDhw8Nl9Z0IZdge/avWgHFixtnQHzq0JlzFViFa1YRKcVJWaXge9e7BJ
Ed3DSK3ugL6ED2iQH3T/hmhPl02vrei8r2dnDvPoIKQv8uA0TrVD8sTRFMlldWz7ytpM2Oqazr/l
zFZAtIL3E3ZvBgODPgnJL0Q+Jot8NbcYD7Avf9naiRT8yhD5Qx7NZyUfITwR+xu1KyzWNDeXzSxd
2vOtEzwIHcapBIdBcOrrK3/U3W68ouCV1rTnMl8L+vPxvnT8hbwi6VQjQok+OFEaP+fgxFUlqOEY
qK9hsDGS7FL1dnLPDgr4YfNE36DqshInV75W7LkWPEmVHvIQJy+RXsdBwvM/tsYMRTIW/aEgqL+8
uIu1m7PVFXurYPudWgi6B9/FuOB1Kk8MF/FQ7iPQ4tUuFGP/5KAmPKKqWjxhtnGj3wH2uT4g9V3L
vLD0Yst1HD1PbSBtgBCNs4tKQRxsCXTdDLsEVwYIMqgdOX56NHahul97VK+tuuCMWkkPkb/DubYT
Jg4LbiaTb0PC027B0wqN4cuLvlRHPvd9YscR8quY3WRZcJLQj9K1PxSIHgqr7f8h7cq6G9W19C9i
LTEJeAVsPCS2M1fqhZWkKggQ88yv74/07VMuxdfq7vt6clbJEtLW1t7f0CAwkV2dxHiDZn6O+evT
TRUeJ4NJtrokLIltR23IQVeesdMV5Ylmd2kR6F10bNRe4nV0MY8+32BCTIpDqsxpy9gRXRxAoIcb
w6lwhaJQ2KU7zWR4jFYrB8brZqluVCW8qUzkZ/A+aSGnnJeODCcn+9TL389iZAVxuz7WEsTjvtln
2cc8Tu7QDu6g8VUEwQ3Jp5atsxC9Esg3q5q6RC9v9KEsOLMghxmf4ufHLFi2dQn3xjjo2F6egl6C
f/61z4RwBpk8mG0vEXrp+lDujtvxF3nqDsXBwCttcYS2gv6ggmmo+fWu9Jp3uYS55JYQ3+d81C01
CpebF3aVBCg1dbzReSvZzrIjJZp+aqYCieplmNbvfUJdBerZX7dft8h7FOGW77rN9W9LJVtJNHab
B3UEwxdnCJapO5I8A6/h90m4qaZ+U7N6UyqwMs9OjaNvKx3iEAxw2mk3QweyMe/CAeoYyIV71VzR
cQcNTNSrgXpF2cDUdxYJ19VcrJYAkfH3KtOBDqy2RlwHQ1b6jO5QroJlMFh0aaBNgQYmUlEf4N4K
LgB8LaI8iODC2kPkp9VTYPmcYt1DV7LM0UjSuec0PThXqp/T+InoD3V6aobC1yyo+pcpekPaKrUB
IjVTp/dyAOTduOw/AP280aOXsmkqr4ITnNoAnjD3UpObJdpeuQq+qFxnRzRMC3PMMqRMSxpD34q7
eJcFsWcFmq8pXixVoZJtUSE5HBQ71WtUkY46ZH+gKOJxaDoCiiYJ+8s/c21aQiaYjrzSGfT7j/MA
m/psofpKGNOyiQixlsBAFWAsxLYZoqxWX8MWo7+BTIQkR5HlmV8H4+wDFdFEZrNA7g69cp88A9YT
tDvbhVz7g1wWSTYpIYKyDPXOvMDXqUOUoT84G9y4HyV5kGwQIVLSNk1NADeXLB3OQaCHVMVajoSR
7ADRSsPKWKPTGUGK17dVmQRjUkhikmQelvBKNAbLZm2fsaM2FasOgJMO2IU6lLnpSCKfJTwT+zpv
OIUAJ3qp1LXqfWryrV78bpxXFCJW18OsbEpCbqaw0GwZ4I9HdMpdSsCCBJdK4d36+jAXKxUUFn+w
tXCICajE34mBCr+1SOF1dBx21qje6Fa4YuhiFlMZFLGzNXVwdPm6Buun4Oj7EycwE9BVJUHiYn3u
7GeIJcCKElWtLFwqX8HvOdqDj98FGQTI8sobV9iWyIPBV5XWqy5H3X/m/3Xozw61RtphGhUMbLrD
amlXJ7nbuy2ej3Dp3jivsufjJYIcspM/AwofNmVGaySdhYwftLEyDGMvmU9G9buLqOvAw6gftIDH
wIexk9kbjUcj/ZXHGbpaHsV9mNSWO+AD5dZLB7ngtsclNY2uNfp4rbmtBYX4iviOZq60KHeNRltV
uMd0SAnnIVOwg0p/0sgqDp96JX1BRZm5OjdXU/ZGZa2pi1CA86kKNwyLIDVTLGubbBe90HRX73Ww
z8fbyJd245d9Kl4zFkxEDN1EpdMQ+4Ml512lVmUEC1/A7ObSXxJ7qLdOmyECk7ClfILZK1yfM11n
e4dYkNHVhzWQ3ejkwDetG9/jzroPMxhdhmN7iDLm1+Po2tTS1mUN0c/U0UM/Sug+qqY7o0fmqDnb
loRerJTrNOslAeBibnc+I+EGqIeh13sNQW3wzA/+uACAUzwJ+SKamP1/1NrRSDwfT4gELWjss64t
qwbNNpDRQNSAj4DWy94Gl6oNZ+OIqfE8mNpQFw2eXasJTp2RC+TtpvecYM520EqUwz0vXtznIwrX
Q0PS2Y7TrxFDMKJhdHNEqrrS1tBGL6C+L1WJuRhVz0cUbgpIsRkQkGoRVfH+0Tx4zmjvRWB5C6TV
BFl5upMbNenLhrhyBMQEkmvoatYT3tdhNqODCfDs8NtBGSEOIeAdvtD6pA43DthKiDSxvmeAcozd
76nj4NiWflV+WuSjmnjAJ1h+QUPnPiPHYTxkUPeoLGOvWx2ebZ+0zIIMLOwSbVJV1dcRLWCLrj9k
vFEAAmAvqfowFDKw4KXr8HxBhVBicbhahvUQHTkcz5N2a6QAgXeyruqlZ+v5KEImaZgwTaw6fDaN
aTD9MZFD5ICkh7BdV2XHWzajJdk4v3hY19UUvgLH/Me8Rq9+Bwkcx3argJ6WrYkgbkd7OYn44k17
PkchrFQKrEwyAyvZQ/u24kEzg73Qusm4DqlXARMzrYlvWi/6MPly+TbpWRSijJLkY83rf51FKG4P
t/a28b8OP46ivBpwscJ2Nl8x+4TREZRqIHj2BdMqoOP8SZ4SDdwaUFBhgw7e5VMGI47if/HCkq21
mJeyYdZAIv6a7Ohz9TDFP4z6c3mhk22xjdi+NWBklwLs7ssVsy9lq+cTF2JQWU9zl2dTBOmPLFCS
8NRVt9b4aoUg9eXSdtulPOp8NCGtSZIky2KK7Vya9FSBG8P6e4tBQlWt/LR6K8s9bLzcEnxtVZvc
Ws9di7euJJmV/QghSuhtV0JBF+eX7Pobw7PKTQINx3aFHleyrvBKk6UdskvaWk752SkmdV6bfMSl
aQT62il95MgLDGD2QGXZwNYBYV4SOCQxyhJiVJnHRoeuTnSsGsBG03Sla607QXO962RIXNlQQohS
4gQGryG2r2MmyKCQFCNAGU21ih3ZrPTL4dCBpqhhUaigCwsJfX0y5krDj6TqC5cb1lvRNnsDjamC
NgELG98M+9uijJ8y3f6pUhS4Zh5Q5acRUrcBeEixmk1jMQ/OR+BwVngvFUGdA/DUrxwFbokj9zSU
otScQ/vmYMN4WqPQKII+VqVtU/oEYYHbrLLum7x7ur4tZVMTvhjaqoC26Ut9ojGhoxKD7P2qWxKz
iu8K/V/p258FFD4WC2e0ZSBQf8wNE05RzwBHH5JM0XdJAneWCObaybRXRvoxDyWajbBLdZmieMiO
PQeUV9rNXu4kPowniox5Iww3wanwrq/EV6v5e4ry50cKlw+faGp1cc9xjVf7LM4B+t+EUCPUNIhb
h77O1oUy+lX/EuvxOiuezMViRDX9ML8ZTNUbk7sJqnAZ1AwHMPRt3MzLJ3acxgMj1GNGUE6aB7nO
tL5RNFjKjdDhRaY/zc4KhmSBAYmDFAXZEE8jq4u8qItvGnozjHzFFWjThw0IzBksGFOYxlOzerw+
fdlGEO6+ac4hjZRhI9hl7Du9gnJiv7IVqWXK5TD4zyqL6nqa0nQVy/ByGD9gHhJtOvCK5wBY1w9t
bXpgDvrX57WE1W9f1XBg1ao7NnE0YV7cqKIqWgpwjML2FrIgU7u5PsLFlfszgjgjSvk8aiM2t9El
O7RQAqZ3W1Mj6+vDXAx4Z8MID4W6QXlag/Hj0TQ+4K3rdzE9mDFkuo1cUrOUjSRczjSGWQJ8CflR
My3oiL110QYCqX5fy9TnvpQCrnycb6IbWgR+uZXzY6/fqJNyMzXg3MMV7CZVHLKawuJ+kaJw7bR9
bBr2YYzz0bQa7rHcRiWkYCcdDtxuDUVpPetgOgvBleHFock6o+Ubq1CToW0baJGxiaEnYRxbGzSR
sX3X1PIuSqone9Iar5vwYoWPRjh+GpytcKxB7Ih/m3Z9iJX8Z6poki35fcNQCmIRtKOIBXtoEf0z
dk1YgrpWnJiDOMEgaK8Z7jjI5I4uwKL/HkcMaHxmiTOrxUk13x27WbedAzUex4NytauBwwxnRz8b
3obp3aARmo2NC0zoQ938RqV/rcMWLZ8N4KalmdD35A9gGRtoH0eF9ptmC7dBFzrDBMva7tQ3FTRK
LaiK7FLLvhsSy0tzFZRHZRtPL03NUSjRvFpXYFk9HTSQaKwYeCx1PAI5KTle3z8KKgxnx2uJI2fJ
UlLPhpkvceKr9EW3pFFdI3q/foYvvzDORll+xdkoqTmEzVSicr6kZE3vx7sogOC9xzdJj7KJtHR5
Mdqejbcc9bPxsm7ABkxwp7W+DQuT/5Y+QIkU2kvlM0qXPnx7pAKqskGF71tqQP0bEyYJLyBfcW31
CE86TLNfsWwHQDr/KSPbyCKWsNOtqvlXSaMP0VINk7XKzb1FrDWxJHIrl1OZsxUV7hO1II5RwRcZ
IWvGUxSYjP6UG+qSw3G3zRu2UlW+SvRmW+R27MZqvS/bcVWFC4NR7dxMoXu4m+/0gT6WTHfH6rdl
vFzfZpLlEAVaqqxpJ9XAB2jrDWHoDCYflmb7cy+5+SR3qwiAa8ypmSeO3WV1+Z47aKRSCdJIcioN
4SpiWTtEuQEIimW3fmdOXhPC3yln2+sLdvkx/OerGsuWPj8nRpik6KXickWnqZ3qwI6023GGuisn
8a1BhvtqhE+ndupoFmjtb2jX78dI3YcJJPkLrbpJ6tL7D3+TEJHsXpsS28GDsVmp6/B5iDwVUomp
X87QGIRvZ1D4lNynwzqWxg3Zsgthamwoj2CnHR2X93DTBrW2dcAmkEzwEgLwLOQaQnAimgIupYo8
Iy6zbTHcJeRlxv2fmcSHv5WbtKeaf9IUJaB8fLo+9vcr6K9oL4qaZCHEeFiJfZVqyMJBCHD6JxQP
PQaziPb1+liX3+Fnm0uITvE4dnU+Y56Z5U/cXYAeS87bFG7+Vm1bFHf+w6RXVJYl1hi1DVeW9nnn
Mx0IBPbr+qQkO0QExcEze4zrFEff7uFuYjwP8IlIys/rg1yML2hPavAgB1TcES6SGQW5HKKQ/DhR
KM84RsANCbj2kroNADd41eNlb0GMWMiqy0kt+qQa+bHus2dKyheoP1SuitfETT4VO9qSOzWDyLmR
3CQjelqwUwl9psaA4o7MN5NxVdP0ecq1Q46KL4FtjlLEv0pCD3U57fB/7wed3GhDd399aS6hBKmO
LNIkBsoSUND9O2KVjmJnDouzI7xJ1z10EZvQtLyQsPucJo940qOYVbT7qrXvsoYH8fiaUzWIUvUp
jsGaN5pdoujKui/bTeIsMhPxCRpUqPGCiYTEp+eemanP13/0pSc2frRt29Qwdc0Q2drwmrdhStBm
x2owATcfbkaVPqRFFljEXsXE2E+l8Qbhhj3Uco8N3LNp9suatWe9T9+qvts5NbxPHONA8uqZFOBi
qMgczUNMI9dSbpDV+1M6BbMyuw3FAFP1yVHWSGEDQ20YAQ6aW2kl4jpUvuYh+6GA+1rpo++waB9H
fTA503psQLVTyEnpjR+KDdgpvvz1VbhwO1P0slXHAN7dAgfg7y83MSNyBtJhERxAWRsbKn4EZo34
bbYM1vjlYvzXA8tyNED9gU7XsGdhi/P3WHWfNE2uzezUTLk7TvUO8Rj6MJBzhpdbmEyd7+RmD7rD
7LVRvkrIK5vKU41CRV8V27o2jjxN106EpI13Xpuk6zoz7mBNJXsKfi+FC79UuOk1I0nQyIzTk54q
24S1lRtq8TFlya6cWx8US68agNSm2S5SCghC3DAgncJua+dsM4DGRZtwG1eSBGdJ5q4tn5AWqCot
pwZIzxM4itsmaDdmYMDuSwpJ/JYxC5MXrnr4J2dpkyyf6ZPu0AdQXbZuXSixwNbRm7byC+K7eIgw
orAJYy0NR60Z2SmGIDghiTcp00bFE9DRXrUIVuiqfRuZLbQJWv/69le/x1xhbOHen3X0lmYtZCjF
l4d+zGAHfSx78mTOj1HJTl9btN6T5jEPIWYI9dowgq6DY95O2ac6Vq4Zh0FRr/NhOMHrw0OTyOcp
WfdWBaiBuUurd2LtzVI7KNbo5Qrqqso6Qk9pOEYQvTaheRE2IL1uCxDgx8w81iqqbXjuGnWztSMg
jFGQp+nj3AHYh+Jjk3s1J74B/ir4Qp4T6t4A7d+x2zThQ6bGYIWhj6miWnmam9Azot9j13t9oq8I
eYLizWuY1Qdae8R4hDUyKQiYub8Q/0wKV0VcDll40ONdV0SbMVuHuk+hwJ6WsDC2DDeFk0dXja4C
r5LQBggjeRhqiAwXAcNH6sBOUiDjpNHshud3LbzMSvBKmwet7/bl4OtAt6aG4Tuolph17yd26MfR
GyiuWwBa3H6+L1jjKdAwRF15gmEqEDcg3RoHy+IJ6j3mb5b2/szhojBMz+HUHtK4vV0AkCX/pdvB
EElC4/fXlbA1hFvNym3AIHOenjTlxYa4XGqeJqN30+Gm1H51DXMdsh3NnxNUZ8Zfg/XRAVEXowEA
Iqib0fd6OJZopbSRbM8uKdq1QCCkcHwY6r6NVHaCnMPK8MoHlnqwlHbuHS+90XcqeDK+sjUOgImT
zJXpYUmXRXh0FlGRJ41jshM22oGD6rgjDthy/Z4/AH0Jwab+AG1Y9bl6NDZsx2+tR8mZ/XZn/f1d
xBonT2Dya5V5erJvFypAm0ND3+v3+v10VG4nv/D5Ttlm/VqmIbMEvivrLppzxnBAtHtWpCclL9yp
h2ATnWXvLEnwFX1PNAo0xNxicQvuTrbXI9AvLoTFFpX8GTUTtw1k9YrvEHxhPYWLpc1YWTlqlp5q
UCsUN/c7NAScuyyo/Gpb44rzCXRCHCkFUvYdl/U+e+dqld5lFeqCJ2c2VlrIt2EWQepF3Tq9IXne
yXKPr67a2VjNjDpeaTrspAXzmgFYj+gE4cQMVpbqxvaTz2wLpQP7xgxszS3Qz49KV44pkM1YuGxG
AMp6G/p1Jzt90ObwNm77daInAVHfJGdEEiNEKxUbjHfEZpwROKWt6W+1WkWrBVUDnT90dFadH7ot
KDRu98KeiMw2WLraQoSaYqhDRyMi5yLhA7KOC0MX0AVXWeB4kJo5oCvlaz7SKn1novfkVup7ZQb/
54ensK+FQFUrYVLFMdagGeJVD6hPymXsFclxFYtbKCiPDvZwejKCaBN2/rxhPnKlHUxhV+VTkXrS
eua3YsHfkxLLXJo6m0rcYCNDdxx4dzgEgx1ZMjeGho9+2/lgGvyA6OUPOVPje11KGFrIiglHC7Gc
sJ4LXWTR8UmsnXKPRvA6gxZvsa5v0TdFEdFaSTbz8g9fCbxiQaxuNUPVRxwbo+8WBrSnoJKQTXe5
tlMi07cUZDitto/N311/Yooqu3AlgV+U7CVVBxNAC2uuP4w/mrfF9QsKYrt6k7ypnnEjB//IBhQS
Yvja1zYpEBkrWATVKNQOk9SDfBHGvraoQiyKFF2lKcFzoln1vgrJt35jYWLQ+jD89lODDlUeJJ6y
0Q7Q8pYC/ySRUKx5pbHZEtVEyg9SzEHpmUusdzYpBws55/Xd8+Uw8X2iDjQCUbYxbVsIA9QyjdSa
x+xkqeUq7Uq/4wDxT6BZtWPxo0rJGyvG93mGUq1tMw9H+jOE8eMCZzMgum/Zt7Thhpebw11Gxr3D
msFvKWpnIYMdDClhbVej0m/yg4M6bZPiapk7GwpbFDc2xHBLtkUU8iLzmOVg2ujPfLjNxtgzKVyG
m+Z5zn9aKfMtm68bChnBAvQZgGofMwIzeMVedYa5ro1wb/T0qBISTLD/YKWPKnFg2LZvN9Mm1au3
XsWVpdXaz0lhd2xJH4rnCfWDagTwufhAOcG1IhzS8hRmEF/tbiAb7qe141YjvEespw7CnqTECDAC
mIEgmAY/KX+l6q/IJK9JbL4NVnabN90z09jBpPGGQVujDsdgqI0bgDYAEGWSbOh7Xekr4vzz6UTz
EAiHJdCsJBmCHezm76dbUrkU4KgHOM568a64RR0FihTanj8ZN9Er3cTDunySscO1y5fpn58hFC4i
JwK2JzQzRHkTUFjf3MPm40fyOPrQCarBnFZ8vrb9ehX9cn532XrqgaBxjY3iL9cchNa3WCpZ2nY5
Rvz5UUI0HixaNQWZoCyjF9usezSdWtJ6X6LMlYMjeqIVtJ1DSjGCPr70UfSuVICmk1jSVbkcCf7M
Y5nnWWYGnxZiWrmZnEoO13kj8uz6CJa4O9JQRgKUfUchrCq5w2qlNrJTlbxAeA9FPzx/reQQF6Xv
TMPGKMOnGIr5RWG6NOGB1XXHCn5KBMlw+RyhFpnW9prM8+Z6iPo3RYg/ayDE4kZXCxqhrIsNVm/b
U/+QH2Oo4L1AVXRhgS573LBdnFeSwtQZGkZ+ud3HD/ynjLMo++TCk7duisFSsjA55azbKMZP1d4b
YyKpc3+nOwjHWkwPncqpp8HBKHW+r8aRY111QADoPQlx8fDK60rzNQWwxGMQGivzUvK0v1xK+7Pe
wpUwoVdYWTV2thq+0965JXzw+ACuWjW4YFWvO64C2G9I2rXXT6wjepHHOEMgXs7ZSWumd1X9mcbO
8/WNdH1eDhECFSvKJo4tNTl1yaaJHrWS+oXJ/LwCXqH2HDjyOEwy5OV89H+W0iFCGKq1OLHUWU9O
VCsKtyuAMWRkW4bJM48h2xHR4PoUr59h4OX/DhcACI5AUWGKWVK7KpTv6zrzew3kFODaMo5IXMgi
7fVD4RAxQvVOCMQgvluooiKs3xbjeEhkbXJV9u2E4KTlYTe1uZad6oqtCg0FnTEdA26nr8P8ozcn
H2T4bZxNt2Nj/ezz2c3b1O8ia6fb2rrR+hWa0wv9DDVCCIgy2WNKtghCiCpqe4A2HLIoo9S8ziSb
SKnh85dvr39e2RkRApA2RnYzK4iEef7aO7hasWevj/Bvyh1/dqwQfeYcSh3zhNvcMcljlW2QmFkU
5QAt2k8jmk9NhvpuCBU3kLDMJGhIfkBt2s0hTZ+RQRITZMdHiEQZjYqizBTcfsqtGumeg1ra2DTQ
zf5o8kxyoX9n2/wVeLEEfx+epLCjMMmxupDMQOWDeq3iF3iTj94EIIPb5a7cKWPZGP8+i4BL4d9j
go7Sp6GDYB+rmTu2eCxCe9hUf8KNSDI9yd75wjudZRJFaIBMBCLYKYPvgI2ukAmC6/XNIxtCiD5Z
jvaYYi0hvIcCog6/nIYOMqz8lxjBtSUTAo4BvFKrxTA/iNPUrwEysZHOl+kA9my1s4Z6bfAWQL1e
WTfEcmFEuepJ7o/g7Q9Q9IVICCe/ovynnqZoDKuAafRAWFGvS38l5meF/1oaeBd0qPZDnzNB+ccB
/C16j9u30EIHUIfPBLsj2uACFu130GMrCwXp/smOH8sY7Zge7ehTzuHiN8Mbi1OvNkwvmsdgHtGv
VmLlh2Emjqe31qqn3QNu+Bsas6fSaAKwWjw2WQHXQO5KWq+JHP/6J/o3ZYp/zvfX+T/bBiOpi94s
sckXqArzirvyOO+XNIq6usf22ZrB5d2VPRIk8fHrV52NGqWKkpYK7sFo/Kk7PaS3Ocqmo2T/yUYR
wuNI4rKFTGtySoFAJ9BTiuE+2iuxJFO+tM0h84fz8iVn/i3zH02Wd1OVnZj9xuranZpHyUeSjbD8
/Wy5qoGWozVgBPvWRDobQiy935QrbTt6C/RaXr2SDbis7NmACVXzks0dHjPdj2H6gWxBcq9cfKye
L5pwQ1JUsZWwxOvCfIjfyGfuuPHsRZvcx2PR0x5mEwUDN1Xc7MZ5g1HQcxvEfuLRxlVlcv6yuQq7
pIyLKepqPTtxCsIz3lJt/Evy/S5FdR1wWZMQ23Igevf3co79WLWVjVjbrMIApGtQlls32tpHcEXX
0brZK7Beitey98lXj0UMjSAuA7JhE7Lo+QvjKnNL7bBpD0kU74wxW6kGtPgghAQsxT3th5/MaXdA
HB5jjRSuE47pIeMG1LicDkEpvcdkXCutvKwa122WgOFljds614o1PP/Q1dTdhiPlsFgLJ2qoXdra
LhpIGujU/OxsUOwLajXrdNJkLihfZShhZgaAj1B2Ah5bg6HF3zNTqpiBwd6Ox56+zzG6i7kFl2jr
I0/5joZD7xbJsOuHB6fc2J2+VuYKZR1IFbP6g+iA0OpwgGXdh27c91X90Y1V7Nkw/JzNBhSKKYS7
/X04onVMqnGTjLHftsWr0gyfrQnY7cTLDYeFTKL/CE3FCy32FpIbAiScgb4wePddGX5C7vDEZviJ
jln11DLrx8z7VzMnQT6Gg6sPzFf4Ww+SSgbdQT6hbQRXSA2qll3HTxZXX6e2QnuJRX6c5+uOZfe8
Nx3f4nESlK3y0jkZgBW6/QL6hz8rxEIxstgZMdkyCg3XnHdHmjePSUTBDGLdM4iuyFnKJPPUspo3
sVXD0ahRDqCOQJrGodvUUD/ytr3plFpbzUxdpfB6tVnYruwWlnzqwCXZ64VTsUDrtEXhnVj0S2Dy
LMiQSiFjRWH04pDWi1AIbxJza9SVZzm5pDZ24Yz/NZSQxdZJaqkgKsF/bIITYAyJWzZIKjOyIYSz
ZjdONGQRPF30eHZjsm9AxLkeRi41is5nIbZyNejzKlyDTW1e37Ea3zBX1sqg+CWpdrn2y2leWhvX
dTyujNFZZVpQh/B/pgnMHVuQqsN10cY7Bi2HJHsrrFM65uvrv/DCc/OvHyjEuTCF6SBE4xfjNfid
lgB1wCZ5UrYEqI0mLt1qkEXWJYX8FgcQAixVh0UwNtPfccBOIQfdps5wxHEb4LyiP1qAMza26UFj
27N684hjDiJsv1IgeJL0JfjQzW+iyphEy9f99jssnRCQVU1ii7DNknQ6Kc15gCQmSGNpuWG4TBRD
dzv+NiGiGiy5c4qn68t96QBZfwYVkZxa1YYxfstw1KJbiEfM9EcyeZoRXB/lQhYFFZd/piaKGtJ0
spJowCgqJKlVu4PqR+LGTKppvHyqK0soahY2bIhp3JvDF8ECdWuauGrr2ttypQR81RTb6uX6xGTL
t5zos/jTpGVXOxwDajoExB4JWccKUP5Ekup8Z458qbL8WUDhroLfXt4mHAtYZN2xIXXk41bbVQwo
I/o0KO9GzPYdHG1hjzxCVSG9MbmMtySb6vL3s6myvDfDoZmGozUu5RJlZeUAylfvFhBJ1xf1Uhi0
cC+rpgZorvNluHA2Emi8GqyngObpGV9p9PfAU0kYvLyeZ0MI3y3K7AKgFmDCYJ+9T7UfxdB5fGz8
2rltoIKRk7sSWrulXsxulc5+Va+uT3FJCL9t1LPxhe+ZFM6cA1w3wAe6Qa8RAKICEp5ffoDZipay
vs6loHq+osK30wte5sRoMFz1Du1SuMlC2BktHeu21apVr0rqzRcj2dnshHSYkxECNMmIU5HBtWBK
ttyY4O0zuHUMEheKHkUO/vlora8v6sUoA9UbU9WAi9ZFuGuhJGqcIoYf8yn3DJifQQ3f51Mj2TwX
D8LZMMJ9YSpjotsV9k4OYYrPIgr9ev6p67pkGNlslmvr7BTMYZZag4FFhCjhpov0bT3GK5b8nxXu
l8hyNhvhJBQqpbFTVwO0V/Zd/6ANseQ0X97qf76KsNXNLNbb3MBycShYZ+qPvva6ejX1d1E4/4dD
CdscDGu4Rg4IUWY/rs0miGzHpRRwmNxwE4Wtrm832cSEXU6KOK7tFCvnpKGH5oqf5Mytu4+mjLyY
ylRZZLtOSD8LJcrAyh2WuWWbov3J4RJHc7KCIU1wfV6yjSdkocYUlhbeCwBThkdLx/U5Oi6Pfl0f
5Ive8z0C/rMtxETUjoahtOxsOIZN6PdxfafWKbqRd3ScgVa1wf8BO7Ion7K2MtCIax70oshWscl6
13B4CrUxKHnoZbjJzRp86y7c0sLoVjm8TnMy3xbqsCtIDF4Eml28zxrPUdpyO/Lu0KTFQ88R6IEb
QHnxIWrmp5TfsDD5BKD0ReE6ZDbrz3q4baGOa4F0UFdvITZvj59mpzY82UCOr6X76dK6n71lRCRi
Ps45+kmaBm4hwAml5TZwh8sAabq+8pe27fkwQlyxZwsPbxUunL2+mNKrbs5Vl0J2QNMMz+gl31k2
mhBegJrtizCE1ahlpTdGOa2zEY4LIbTJJzwxqEzs5dIpOZ+cEGxCEFksJJowpyS3fZKsSgoYHDuM
ab65voqXip5/vVOEWMMIT80qx8QWIJpdufM+CtRg+pF/krXmIsa9w6D2hxTpd2mTnIVrERIblWob
aiGCzpCkYG9Qj0cKFPck7VrZKMIV5+RlynsNwaYiP6MIGuPtxkLT6/oSXtoa51MRNqKajZFTlgWy
hDx2LROZAgHCN3yK0u62kKZ8l3bG+WjCRkwBkExJuMTP6jEelzbC5LEYyRe0w67P6xK7wnB0A15g
SERQ0hU2ITIQsys48leoxqzz0tzW/eQZSPDm93QoV0WsPIwFIH2k/n9E7vOBhT05ObxLZgdZZTi8
zdFrE+3D4fn65L7UCsW4fT7G8lXP0pKJYgAIIetH4vCfUDKp0WLS1m34DCP0TZ8WforyUDGS9QCJ
cbuPg1Ev7oDTAuAso9sGYr5hkR4UdXiOIDtQg01AkCQC53ibJXRV1W8FEFdho24NNFBsDfdBCcHj
JhgA8ykimFEbbGOxfmO3ICKtuc1u+Ghs6xRcIGta6wW5ZeB/1Fq5inV+bKJ028A9urDGF97e903o
1rAbq2yj3RXqGDQtaLQNOBQsv+c5Oc0qSqvmJJNnvXSezhdNuLw5bQYycGSmQ+54TlSukvk1ppkk
/ZGNIlzcJDF0MO/x+U3UK9Thg457lsqq7pfO0dlUxIKB7cSNlsZI50xUMEmG1TJQ06WPmV5IzpFs
JKESFJtRj9IojtHQZlvoZa7t8lVRE6+DQPz1TS0bSQh3KDPDW77C52FQulOrtYK+f3qsNC6Z0aV2
8HlkEF+2daSGXZLgCyU3+bZDw26DqigEwAsfevvlQdt0YHf3a5kQxKVI6wAvq6N8D0TmF0X5/MzW
5QCvmlQ/Zom6joi6o6UZhFBzzabPalDX11fz8tV4NpwQav+LtOtYjhyHkl+ECBoQJK90ZSRVyZu+
MLqlFr13IL9+k5rY6GqoojA7e5jLdIRQAIFn82XOC7e0lEb6Mafpa8am1hn0R4x2Dtkdr97A3+ti
dBgssruWYbKwo4rLCQp7owmydQ2ziZHk2M8N0ODY/+xfMMhF0adhSWP9OO/b0VH8HJYYupdgTgTR
kae9gmQcAwj2W86dFLLB0y/ZJOH5l/nnB6wX8OQDmDOq1CRJ9GO1KKgsHuvhh1rIsp+zi/yphX/N
WJ4s0nFatspiorQbog3WlA4UBXuZTMXZq3SyiGDJ0L8sJ31kKLiDaFpHXSRsoJdVVihYmm5XyeSq
zr7Mk+UEk6ZVCYN5R9G9Ne7b+rWZ6D4f9Y2J7ozk0q4//Jtf+7PS1x06OT1taNJpSHF6K1Ij207c
xVByhguBvn/oguEYlAvTR8sd5VfMbueX/wD3OY0nxeJF0jWdCQoKHfnQddeAub2CGZeFx2frXifx
sSZYusVUMWNt4/MZjuKGn+p23K5gFBCYPEDpZHf5TCV35at/e3Kki1lzouRozmTqI5uRxfG7qRsd
q5jdWV77lVyVL8jnyWrlAqfOjbU/cxy/ZI/LQH8Zr6YgPxigdkZz1LPuZZb1fKx3cm0E07KgX6sy
DtNSLrGnJPOmJk2QF2YAtNYdq8Gpa7HdBP1be5Ghb86btZO1BatSaX1l9GhxHvWH5J4HdM821X2J
mcAwGLxuh7EjsD3O19y3giyQ0SLKdi4OPBmgujPC0taOIOoCj10B+dPu02Agv03uVDY5GmowKVGd
JHm7fK1W93HhpX6RDZ98aMzUL8wasO28YPvYeLSlyZ3k4n4RpZ+sMOiqGlmNoR0X0I8Uuu1beYcp
4AXgGcvVdFNieySmR5xpqgFIayZo2R/5nBrAUMVBxh/HZPRYg3Hhoq68EQK4/69DFKea8lzBsG2J
NptpYr7evlLLMLi8wpct+fadDGjjmTZk5VCH+tvpzWFSl/3Q4EFm5Waaqk2N2HqmizOY7LqK8jvV
KF3LUB29jQIWh5+L8QLp1mTaEIqwUr8zGj2YihTKycAQtODDHFbAVUhktl/6S8WH1CSYMUFb9Ejs
ENIrtbvoT0pnImeDXm+eOnPfOWNCHQZi6ak1AroYXosft+T51oC+NaAQ/tBf2fy6Hn+haIW6FPoG
qS35Zuet98mJrvf25F4qUM3sWTRqR4Cab5LCTpwRahK5nbsjlKHJ5E96vKNh8RKR0udqvilHGU/m
2SDj5CcI/r8lqOt3cQebnhI3Sg8RSC7b8v7y1TkfQZ6sIrh9moJeBTCY1RmvA9fQN7sz78f2itVO
53E/Qrxm3I7JbSdLoWRHLA7ALJAvnpIWVi2sFl+p2Zbbyy7kg2tN9nUS3Smp6cx6D/D6/EzHw6LL
JGPOYfWp/WfvtpD29ImazMDaIORhiE7B42K+j/SnjVZ0RLaUW1tjGNxDb8jKMecN+snC2t+3qzeM
RVkAEj0m41NqW8GcqoDjYNgnmu5aE7LSI9+24CmcFBkDhvaF07hgK0T820T13NRKMhyjJQHrq61+
ME5/ISVw0+S6tFTQO6oGCHO1BTNkHGpSLdMDfW7TnRGixhbxaD8wDra51mYuNdC262P0fxfGf5Mi
vrIofSjT8iYlS+ukXfKU2cm7PVjFrhvjV5IWbxkfHNPOoQudxUB603wJinkEDQnVNyP6ubyYPBKa
97BZR1rrv8D6Hjpd2h+riD1jrG7wssz6jXIjWDlz8PlCCsKtGWwZC8k11/lTSuf7jGPkK2KkcWgx
N166WHArsQuCsdHXwWVvJeXoEJQKPNUeCz/twfKQo1jqmRreOgC2u9bqbkmvg0aKDeAV6neshz4t
UKOHLuq2BdQsaa28KOFLBfLY2rY8w/gss2QTqYXLmOmD4+NRx9B31C5ubOO/LnJ1e7hLh/beSK8X
wsCqYmQoPbMNGyo3ZuqB98OBpSicTJMTGfX1AKiWpbx1fXgdtibOHsrIUUXdNExhj8xf8M2fejJu
Bi2/t+Zqw6oKKpRXCf4KZPWMXL3BgB2mjrql9bsBTBhp95QZYLQfy51Khn2GP9rEs6va4a4x8gT4
+mSb273TtPHtgnlXXU1v0AMAi49Z3nNd285V8WMu09QZlg7CaVN7AL93Db6O8WlGDurWOQpHWTFf
d7y5sef5CuPoVfUGdWSfF1aAe+ev58300l3QMmxyKGcsfeFoNfGsHBR6w2BlTgmPMGq4Y3bsoHUB
eJji2PVnTLOghDTHDAHlvGgel1W7fhpmd7KAmMFsAfgWU2/ptfspUrYabR0tJf7YqRuSTYe5fNQx
p51q9HbWiuc0rHbJwoOiGWyn1DCyrXS+3T1xaIh1DDKI+WdbvjTZu0Wgkte9LRXmu5v8cc5B8INJ
y0Yt/YFrW11BJNqqfqhOuIsdGq9dYHMOHXvFa83+vulTv1MMUKG/0/idKQcT0U1lhQAmQxM95H4+
Uy/T1BCDit0mB7ZYI9NubEMnAU3RYqmyLuF3mjT0IU/NnuDbDC3TUiNBzKUaO51D6QQ2BxM0hga2
kZ96x8HHDHERlOs6/XcTW64+yfq656szIBIzdVNhliLy0ertlE5QFgLJh6u4mOKpg2pDPTV2u2tw
E3vWIZFWZs5hWFEn/rOmUCshdBhobYcqeOH7HfifO0xXb8N9twk9iAFiKm6AilfvYpo1UK4wIfYA
XmnuxJMvjefPevaTXyKEa2VrhlZtISJsaeLYxhg5Wgg+m34ChdxzRWc3z0DCCBYa1mvbnheuRT/1
tHegB+X0WeNfDgHOxsQnv0YIyUrbmDGWi3PpQnZtEcXJAT1s2XzFTbZd40FWFd7lJWVRhy18ixFk
+c0AQpAj0IbQK0rcMiwhZI8JwHZfmMoxodrejnL05AhG556meNwXKQVdWr7hDVgBpBUdaTQifBNj
YAYplUqDTBGadWXAtyBGfLY3vQvr9pBK6mRftdtLXlg49AIpj90pxXiE9o3hVxNc8aBEPyzwFoHw
JS4/S0PdU51fJWS+U9oQE9WKq5fg/lt9hhIRPw9BBzOW4EegQV30cG2py9XY1ybzGXoXmz4Zbwvr
rbQsv8+vgXb+nY/dkaP72CWvPaf+VBq3dvzEwhLt9GSfgfBdhVM0WhIsIXHyAZQspPmcwReIkByM
7DyZPu2EgNKpy55VSJs6pFYhxrjIhkS+EyqvFurkSgoWqpyMchwgBn6kPSj66aze9VylyG9LFyyo
+1T/yezKS8EAFIGXivehk4ajM9vHNEt8kzaj16ugYmoIYLatjG/lfPR28uuEwHzpFkUhKxJWnUCW
YDwr8XiTxvdA5Dpch649JuF7DTiF7D/hYk8WFmL1CS2g2VIj1AG6p2W+78B1dfldns3G/ywgpscm
L+O5Z+YAgVjmNZCerLOtPSRAY75M0yKxO9+liv7+ymJiPBl8rlGlRRUV05VWBcHjpvD0FGCLWHVj
HoJBHlOAFnqi4w1ld4X5GrfRlTLfWA2ELuZpA8n2a8X0rVYFgFN1C+PF5LXDMWoWDxXQrNN7B19L
Sewl/eyXZn2tkxZZTdrvGU1eYh0j7G3t1BEJFKDjW9BOUojUXj7T1XB8e+knZyrE+mAPqDraw9Xl
8c8ac0UlgSqIVL1bYsRFGpGSxxkfR1yNNY3DIdCN4kL75CUGhS13QQj9i+9X+qjiKBPPk90ZwZST
ycKwZo2VTcxnJubomIgcKFiPqoX5NSES17He8W/HCZOj2IgbQO8o5GyZaWQsNycNXtwIVhEdfdPt
2o2Mi2a1v5eWEb5aX5pLaE2dcmwB/cfkmduYqZM2OsLCObh8QWRL6X8ng0UCJT+T98oxDSFChELD
9E6woBFuL69zPt09OTrhS4XtYlLeq8qxvNZcGHiPbzMw6+TQPpONFa9/6tLxCd506MyysIpWOTbR
I5nfo0kGszwfxJ5sRnCg4FQtK0KxGd7XvlmNTpO3O657ywL9T6R2KW2cTGucuPtoQdAU9cp7VpUS
8MbZu3/yI9Z/P6kS6f2sk6EYlGOMID9NwW5swv4wAleEbA08K5e/4FlTcrKc4HiMjELOca6xXDY4
SbQt6Gdn/afe1skigpOhZj82jTIqR1u7puZtG731iCwub0RyPb487Mm5aXkMdEI+KUcMtwD1G0yG
rKMtOSpxMlctpijpwgVHxT4045AqP3KZvPtXkHrhkn+FlCe7yMzRHJoaRcku7++KHMX/jNa7XFsq
h+kp5k3Ha1CrtN7UzL2Xo5fvgpzBjZT5tmMJAK11jAwD6T+4P4f6qm3h9awOoV40A0M3lTpIhjNY
7pE+JFFzFcc/Qk4hkmNvjVK/m8D5xQbMICmz0xivkWHuU9RL7ewXK7orBskOZQwdXXvndPGbmNxk
HQozcY98OfL7evrAsBNiPAW1BPAolrs59+u69IgZXelh4mkaKMWGHk+o/wibDlASrdgpQwf1sgr2
sHrKiR2ANXIf02qvZvM1QHpOEVZXiTJ7s67WGFJqb6tU9U1Hj+ERysK+npLmtjRMOGD2XGfK3dj3
x7GOMfWfHnOLoS9f17vJMB3woiMlSh2oLWNeC8pWPN9brHpVk8GNc9R0GBgEIox2YWjt8s2U3RvB
GLcIO+alx83UrR2pMR82bOvUkviwb/GtagAdoIAtGLIkmqoYwhszCHIbQip+A0QbyJjuUN8OJl/1
7KvsDsGKW1x3rxkggkDyvMhM87fcSzXApGQwiyGmgU6POPySdWqtZ8yabiDL/tw/RguI0qcb/msV
vIWg1qP52WEGB0wsl09WfPNfyyLbB402EjtT7Lpq4NacAYwYbxILdKtQm1ULeydZ4lsUhKib2bpl
IS01QHEtBAdquI6W91w56DrkZQqvKvo9T39wq77qMDth5qZTUC/u8BLpcAWmUUePrgcMrCofLP6w
2GezNFd2X7kKukMtpGzUsV1DxICjPpTaUIYn8JqQo2om0Jepd1lzn4JegYG8X7PGp4ZfKygsJCC0
4NVw7NMOesm1q7QEFbcF0PwSMrG3i3HdQBfEjvo9RBA3rJSlCd99o3AMQvBiRMzMOYBhh2VsAlMb
tlX0xofCm7HBCLJfbbVvpiBEFyNSSn8mkZtOMkZs8XODkeyvTyE8JJP0Nk8j/IYawDSwzrsY7LyT
fG4xyBCWWH/Cif0F0N0woCSmHCh5YMbtqut7eYHvZSphBSGMUVkJQnTMyB5WpEL/WI4b9rO5gUTZ
DXsPUV9F4CmbtZedmxDXQDt1rjVzVA5RzpCNvIaA0Vze1begRdiUELQsmE8pFxsr4MPfdaD8SuJ4
24GojTNvmJ8vL/a9riKsJsQsidlp+USw2pqYqB7o3370V6u2aRWso40S8y1dTrCsA1E1ZWDrndjQ
z/lmcYj7JeNdgVxWLjgtsTdiHDNpg2Uu6+YYWN+tMP2VTHEAUIgDYhB/pHuSShGv3xzU3+cpBjZD
COiRFuNKttQvCg95AtoBGMj16ytIXGa7cNiAItMrperskmsjRjvcztOkXy9mlcygyTYxbfSumWBy
SUDm83751qxf6a/IStikYDx6JdIsksB4YJTKD02MUIOuUE3no7ZkXmik+2KytqoUmSTbomBQlpEW
cVtjWdD53zaowGskerPZQ2S/aIokdZC8c5HJo+xKK0Xch+Nsf9t0TyETcPkMZXdTMCR9Eyc5pOzg
CxdQXTRX7dBA1Gf+MZtHooNC5fHycrL9CFalTZO4mDmWS2vF73WKmXyJKZHdfMGSYNAtX2ywGB0g
cHkoI/D6zNUrWoAyE7JerkuXTzAhBlhIen3COiEoBvrRciNq+yN/H6YYYha9Q4GetCmChvQWpm2j
DDE41f7DaZoKVSFapzLQegqnWWMyWxsK/Ia+B5fMGGi2Jrke32LQ1UGfLiEcJyb4enNQ1+McgAvR
K9DPAzpvlS7hz3GkuTY0KyL1LqoXMClz46Zs0LLqtHsKhgltWN7akvi10QY5lY3jnY1fTn+a8AVa
PWoS5FPwGaD/RTdUdVLP2qEl+Glabn+vOORNFp2edfV/1vxGYNeOGPqi2ZerB6k0yGJ7KBVbkA3m
fuFB+oLmN+mN1F2dM3SnqwoBq92Coa9WsNNyAlmpEvQ9aghl7kflFkynIBZy2Tw7Shijp5671nyb
hHfoZ7ulWvn9nLqRPfjUJAClSB7bah3ER3D6w7S/Y6tuUFrO1h+mT+mhHm5p+8GWxp3zZHfZbnyn
LPvrHn4jvZsaY47D1dZPLvdmnLj21Q3E124DprtQHBl/oxR8J6vwfS/jCwuvFu0kfAzrSk8wZ40I
leSOWoPyubkjSem3y1XYbKsJ2Wbi8rGQbPicoTw9WSGmtLVkGMB3hQglajE6e2tbsXf5SM+5sdMV
RMtvV0ocrYZyoe8j55u0qd1cQ/esmA921fmXV/uWT/5jSMAIYjBbQW4nbChqCY3rXIGtAhaU7zrE
ItlmqlzMGrrZY4oBLVCREsR6G8nC5xyCBdJjxYJYHASaBCMJy6SoULLvgLAdvep+STzjVwX88BCo
busA8A7atyyQBehnQ8zTZQXDqcapCrJVpfsqtUeRA4Yy9AoXN3zlNyvr0f9zl4IxxKhODnWm5Z/l
lMWnfYDSJoiB3M6bwBDp5pYXc1/eMP9CsYs24GSjTGDU6+Fszcn+WlkB2ROa8+Ox2kD76kF1dZff
LACt/EaLHJ1b2abPmZ/TpQW7mGuFnkxAUxxbb/ahqDg+RP7ojIC9O3EUtC7xmF/uMmkz43uNHEbh
dGHB7i3poGV6iY+7zhq2x3/aJ5bTH5StbFLhC7Z76XzXQOTEAM12W9kZUbHJKsaYEvdK+4H2wF5G
V8X0li3pdjQqD+hfF2TRHs0z34qUgGhbDYQJYfpkFC0QG56l5Juh+NEqndsjDamMF1JX6MR8zONN
lLdgSU0P49T7AGy7Uf8j6Y4VIE46RnJtwIsaVu+ytqwkNuisP7UYKBEZZahwiXpv+PVJWUdZfzTt
LjAWaztOt4syuAqqsV3fJcDYKJskLn/W0BxqO7Y1EgUCafMVqm+S3/LVtrx00KtJPjnoAULxMUYp
uqNu3g+gwoorjMRp0Yc1Puap4Wrpb62qt1Nabds5CVgNndwUvBvJVudsk9iA0oKxOE9nz6ofizp0
R+tRteF0i7skvg/b1DWawJifo/mhy0ABWKV+UiW7uKHBQsgGVQS/A5VdtewVyNSDPTZsUrCfZ4XM
IJ6LJk4vr2CJu8TWlUbjHYQsFRcQic5tfkNpysod4qi/sg13Mey91RKndRY9ADWWjMJM9gMEz9Na
y6xFZOi+RlYWMFFoi7XP4sqtjeY4tRj+W57JJCH0Oxsunm5b8ANjzpq5i/F5x4CCP/oRGFbf9PvP
GoftsG3sWxLzZK4X5tKFElyA1ttRZowULzczIBEfgdb0eZ5712ivVON3Oj+T6jcDN/1Y7jEmDVnN
10V/bocHBXJWSn/TYrKeM7zRyMbHwQu2f4YwcgYqPnl1iNO1ueOr7SpqqwCTsfg9Bc+e9tZ2m6Hf
5AjE+wwG2Gj8rFl8gEA2ll47I/RW5qekf4oqgEnYbWHG7qLYzgBGSJrlbgZQoaKnKxsJaOOcEE46
vs/tXzVAzfqqrkXB32eDPyxPPIK/DcJsj2Gqw1wnj8qgYuUutSi0quN7q3xV7B7InR6SkX1uuaY2
Sop7Z+PC068q+D0VEnVoisI6rpcZkBwdtaMCGkzISvaJC9EgnyrSCyxz7qbg88aOh3RI4HgMZ/Kb
zhk2xB+C/hlSUC+YapFcJJm7Ea2kaQDpYpjaP+4mfoXenjcF7aF7iOSBxOpOLlxaU3BtVVYXvGrM
Dgin4l51gLNH7xw2DWI5ivMvApfVR19aT3BvXKexqlMYg/J69msIU69Ce5Bh3fyLeEG2N8HCG13e
QLh4daWIQes3MFEVqPsVOyton+AFPRlCSdMkwacp2FpQprWK1mF3eVqAo+7a5OE+rEOPWLaXw92F
jAM+a4TtTRYi9oZG9pZHxWfNFwoOwaz07UlVnHnof48GdOeqaLwxYzCMY7gS/UHKP+KCXCtJ+hME
EiBvt1oGjBOYGWMG+pswKd+KyEquinSAD+sBns9Cmm+sjh9rbWLOnL7XS+4WnQnfm3p9CXxnGwZj
/WggtS/MrU6ebVifJnzHnIHLOLCrIZ43Dk83NvUMSxB9DMBdz1aJvBNAGaWKXNZD/rOcnQziwaqJ
/8ffM7vdgC03yBTVS6Feo2bPBUDzC0jnrXx2RuAaS36YJ+vQt7G3NDBDOtqPd2mIzmOBxQunxkSq
Ud8xa0/s3Ik0YC7JRwX8d36fQRMnaioI/121Hd9AoDrIjNoB2ymwQqYfZ8SHRqFP0QRPaeuXMQFu
CIQD6l1K38xZ9YYx9jNz3+q/NQM4gCc7B7wRZlaZdyzVNiB6dDoMwtIEE4fLAPJJxEg1dwvwrqfZ
+CPJgfk1Si/S8m01XuG1ejbQNJiwt5TaL407IybPBvhK4mXlf97H0W8gRxyUaJ0cuyLF4DRAx1X2
lia7EoTE42IG49w9a8WGQKJ9hOhEu3hDhmmXEvPjQKG/aSOOLnuYIErCm5eU2B6z+9qtDB0gM5wo
f7CNB7uAB8kPptY0XtHRCMqhH61yizkOCPchHZp+orUURMOrlWrbpLGdsGrcsLvPkE6THOJgaK5m
UepbkPuoNjpmhKuf4XKjtI+2YbnFPDgGf6oL6LLZNwTT0mnrjwZyDv6QDLuh5g41Cwcgj8bl9gev
6Sta1g96lL/m/NDEyzGpDhntD1W6J3BjYcVf4zE8xKzyy7S5zrsZori5N1U3QDJ4xZI8GSVmEfKP
If/dN8qR0P7xcholea7fJqS0PqyGCjECVX5U2XOHrqcuQ4OcLamduCxLCH+MhoV9nMAK9V72U3vO
fABsZk/F9A6mn5c9NO4iFyoXiAhoi26EdEJyteAXLK4lBEJx3Mz6nCAh/gKBPQ6bbEMdcCluugci
9SeSFM0SYqAR5KS2WmGzyvirY/dZfku1W5JI+M1kHvKbwlFLYCpa7GmVyWHPJRS9s13zWN7JPaQk
ehUHkiio0pS6w47SXb8DX8BmClZomSxIlm1JHDsyYXG70Ub0mO/K2xXC9j4HZLO6KWkeLbn2tuDz
C31hxqji9F4LZwnCfYEr+e4wp9kpXurUcgk3yRUUp4tKYiSkqRDQrMD+8BMZyGbcdh5IPj/kkoPn
k8w/FSARRm7r01B34N1HjBhuQEJ3zDW8tBFRxipU/AK0MIYLnMuWRJZu2ILnB8sSa2OKM53v2AZ6
KpvUM332ABVYtwig6uBJ1pPEUbZgVZZiGEtSf5Uk7Nd/4ijmWK90Kw9rZBZM7DuY8whOmwkywb03
es19Dz3J19hN/MI13QmDzvy557g4AzT55Bs9e3f+lAyYUPRhcYFxHWqud4d79cc/4M4Z7sMpPCCS
7iXnKltu/feTqoBVhEvTg3IJpZ4KyYSfHqln3k2e/QlZno1s6OM7HfBaWTrZnRAOZwNJADhO1uWm
8KFHPUbz4uatS1yoAh8rN9qUz7T1rMLV2hvDvMrU23X48l8Ey7KNC8FywXIw4FcYqPsavoG68WaN
zRF6zqjV1i6TSFd8V38Rdi48GMPuhkTpsPN0p2qopbjjEUHBgNHCyqnfgC738b98vXEXQNpar1Nw
/NJXdDZDODl+4RVFurlkWYIfsV4uVG3X20WhF9o84mujnig1vbJTFpzx0Ku8VpSv703egYbeZC6E
Ln5iKAyrSV3/WW98sj3BGwOnEg55idXGwIKq9TPAdEDwMUQe4xbTTagE5IDCArLiYHxCVnc6a6FO
FhdS9TFJBxukWz0w2e0jGF+2tj8FNFijDlniddah/VlKzM+LUNMrSNj3xyZ/qMrwF1BYwB/EspLS
2WX+OBZTuC1WGo1NbtvdsWhUv1vn4aFGWqQ/0wGsW2h8qvXKBB+6PTKyhqCG+aSBiEKbbmfQ1F22
U99H5v8uSZvCReohmVKWM0LX2fA6/sNSFkfrb81GfTShUYpOewLWXIZaY/irTmpwE8fupD3rELSL
uswJwUxVX+cYpMygfJjEBxvTAZd/obRoIly+qpjzKguRC9ONOsAlNhsYscfBG59D8PNJTanM7ZvC
fZuTWSP6jABqVUEZO299y0MwQBLcg6cIJtw76QNbT/lSbC0UhvSIYmbR/FpTD4rKV+NDjliUg/ej
GTdrbAM2b+TF0K3FaOH28glLrqMleMa2hujFDEro40zAAdA/lGTNlmSyqbI6uUjPvqh1YrEc3j9T
71gG2Tg9dKLZdhTjkRQPLPmMitAldoXp8DhQwEpQriwN05b3OijTFw+iFsjtkQ23LyEQ+Tx7VNUb
jNRx/pQvE8ATrUdY5k6QT9BZ5uVxcqMOyX42Wp/ntj9AUZSAVLtBTrhYZuS0I/ES2K6GUJmMs+wO
WYI7ZhVnpUkQVa0Vo968j1/X8iKah14GxAFUgPZyz/udifXvp2wJnrdfBhbTGhlGM29zXreBlqI2
3l9PKL3SaZ/D0FRh580RcYwBxexonbBzLBLU/UuthJ5SDyD8mzAHiU4FBt70l4H86u0fYYOcP3/t
KlAGxJ8KmhA9Ruun6FMtXtJqp4aWWwE6TdRHos6Aq5ZuV19nce7hzdpajKGrfaSqjkqP1HqCooQs
hJX4QrH02FdjrVtr7JPuwg1IJrYFvOEMFzHeyE/5vDk68RHCpw1rlOfDHu5oTYMV9hXfYAzdnWGV
ELfKuJes9el/Mw0n6wnxjQYcF1EMgrzRYv4yjm7SVYFRGY491kFsf0xQvLT3CtkN0WtuejTr3SGC
EJsBbFtoblQwUJmRF1udT/ABFQoZ9xn8E9Fw1egRClxDwBXMDRiqW06vEWgE0ggEl1W9M3i2mat4
i5qYNyk8aAB7VoDQSMmGoNNgaNtcKfx2yFzLxNRmiirZ+os0/AZSb1Kr8tpB3bZq6TL7xgKNQsZv
7DE/6JrhRUbhUzz3kgKPwTBeeput/AG6a3LLU4zYJel9XBHfsq/LxNyiYFb+Gnswdiig/UyBWWq9
3FLQZsyPWq6AAbj+SHXa+CA19C8bR+1s3n5y/oKz7iioFZoxxFMG6nKOwU58zNhbhxOwFMQ/SxLU
5JikT80AhRYbiipWYIF/DmQbfoY5TXMCCUIL0RYApaHu4uXgKOjJtV7YfjOXV2n8q8B0eNvlNz23
nAhoWdnzkMSmoodPU8hQkBYXdkVQoGH3v7Hp+Ky71guIEdzLJ3a+t3JyYoLDnhnYrSt0f+FA6522
NytH+73imkcXAXHhcjQg5AMA503uyaqC29aqEsFaj3eS7wrLyw6oXHuFa7t57igBVHzGe2UrRWtI
AuOvx3uS5UVR2Mwzw+VId1ru8CWodQdEGd6wqWDvVwhFqsIW+/9iv5KwWPTalIaqlnLsNzqEm/mw
QjZyTFjwnyCflAQI59sRf85WdN3jRGxdj9e4eETHYHCWvt52oPzOdPCzgIlihl+larMzs5+ZYT6T
5iGq4+0ENqV2vLVbM5jM3WD+rlPUxkd1w+27KRqvU3jsQknw56w4kNzB1dddsJqiA9a1gmThiBD7
69KjoweHteHQSct/QqH7ZhohlCZLwmVXUHTAlZFFDUiV+i/IkK6Bb9BZ888GTEdQTlqpJ/5Fk299
TZd2KvgHZiVcNyd8m95bgsTywKZOXqL9mnKzV+SDG7UA7wSUPoJ/UROW2BaxJl0zbgDoiR2vyT5y
buCMq7twt9aFO8gGgrpSOulzvkJ2chmFjIVAf94A1cY/RUDlWSu99ZD1TfjaL5iy/hfNRu3sbTI1
w9CoTi2ML+IbnDzzeYIWGFjW+2PyDJ5k9F4mF+I6bv3RZbjRy9EI8iD0eqcEVXj+YhY+WbbN42Bu
Zw+Iv9/SlPhsuvDn94ic+6Zpgd6C4dhRXELjDt3rZcs8Y9NumaO6hpvvc38rB+mfv+An6wqZAqdT
Tc0Q65IGvmTxCj/bNuhhqyDy9JodbrgUEHf2ep8suQZ/J0cf9eqiRRGuNzHHt6W/MkftqSxM12ws
l4KcJ5fpyp719ycLCvHdmIasyS1868kOXTBkFUvtJcYtqKFABUDvC+1AlV+XrZXkeunrv/+1R5La
0DtCeSUvfzZdeRWbind5ifOv5mRbgpmYwjHMw2hdI4gNf8odI9C3lgcXxa9ADebIk9rvlDhrPnKy
pBA55aSiU8S/lpyeES+ZrQfoM0Rzs+tFczS/8OMA09Wtg2ICpiDJvgjWOyv/JbLzFSxGZUBquyhw
h0aGF1Ld1IgULx+v7Jau/37yBVNzMpYGJDpHVXtPIIllsLdxegG6+VattPvZUHeX1zufhZycrWCR
BpJG6fx1ZYKE4VuqW+JSJyoAnfw3FcD1dnxzMn+WE6k7KouGmUHxKctkelaS5U5fHqflXrKps6nO
ySqCebFJwUyQFiFwBJEkN0ERhZC7zJ8MM7BHgJms60ix7gkbJdMyZ8HaJzeVCkYmqSvUJuiXPWX7
AT0lddPs1mq1DBYuMS4ikQZauCAHWz8bHRNf0aPdaI/bfPBbGiStDsI7PzJkst2ybydYF0xgJ2Cr
x5oDtV60ZN8a2nORl5IXIHFJolaCXhfVoDR4AaYGNjhQJRhm9FCP3SEt9npNnMtXRbaaYFpoG/F6
WM8xLA+zir7jYjscOoNdaPn69HZ5se/8vH8bMirYj3ru7cI2sFrrmZ1f5ds8udeybbTt4PtG8MPt
rAEoD2BN/ApyoXkAluIfiRf/XxXPhZ8hGpkmBE4d0s9Igf+HtOvabmMHkl8050wOrxNJihKVZetl
jiTbkzE54eu3oLtrURBN3L3+AKkJDNDd6K6uwtjOvG8S69qO1+uiPQCWKdhhgc/k57htoxupwdo4
lpI/S5r62KX/rUr2cd8NruppzWZcqBb21XC1N2pv2YayZ+IKXE4a0KDZZaGoVXPq5EDhGmmcoluy
w1d3oWNc4lNiXQN8y7xEmDgIKLUv2tVwLaggnD86xqnLd2SOfyDOwEskIB1Ur+bVvtPBcjQjU3LM
X337VvdS1NjQEcnrWfpV5atzr1tr/M2q4nIzVoMTSCvFAMBaOzt0lyLbtoFzkdx8GaIWaMsYXehm
sBov7qTdmnebNJUPkwUQjwXZIQWzjM4yGMhJ8SYF1Jh6VZHTcJLGdmPK2WUSkwH6bcpd1VRSEE92
oBTTTi4sn/a6C9rA1V1rwJ2GWXfrUZo3q/IWx7CijBcxaQKncQCYxwYSVugztktzGyciPWbR9nER
IVnHpchbR72SAROC3lzTv+nLz/Pf6FTsPv5EnPPXFwWD/Mw/ouiPetgcaHZ2l6Qgb39rjPt2fTtv
TrQkLr90yGiBoxFLssHklcv7BDwM43D3d0Y4n2+RYrZjlnoZeey18QvtIj19PW/jZEp5vHFspUdJ
j9al/xtY9KirUK1/T0OyyEHDs0OzpL/7F138U27p2Cbn+GcrX9LFxO7pN6Al2ZheHkoB2MT2cL/o
TP6LyWTR8eCcP7DQ/1v7WMzF11F/7PeTCZ5AGcph8nWi6N75bRWdD87LUxK3VcGS1ZSNCbMSr3Sx
YCj6vJWTRbrjjeQSyLTQ9XrB4OfVEKbXzje6jx+rmypivfIEVNSJq2/SnbBeJlgcD4ICnUUHct5Y
vVo7FwWzNnHXyyxA6+Fu8bpH9Eamqwoyxu5yfX65Aq/Pg6KoTXRpYK9I8MoGqdL6da95jaNukja/
H/sxOm9OcEp5YFSbYs5HqrC5S/yASVgAM0UAAJEFzovE8O99NjEL5F5G/qE9/N0KOAdSoincU3YK
9SQ/zDTdK+vN31ngvMc6r0UqEViQ9WTXqyb6AYI1nJwdPDrjPLap0/P//eozeCz9ngZa5SUXIKQ8
ZN4Q9GjYhImOidhADB47legfm+a8hq6DZGB4v8Xt5NWjHWZzGTikxoxEj7YFWAiXa1D3Bef3lHk/
/pl2bJXzHapSl5bFEqo5UzAzhHd+p0RjIkd4iAsciMAtOpz/GJQ8VmxWElvVdiMTI5JBhBzXL7k2
76U0dVsrESzu7JEHyRCXLSLDWZU1xpG3IPlT5Q9Zsz2/eyIDXLJhaKMMzn2cyLrI72JDvzRbAdri
/InEGrhco3LkZKpHrKEPoJ32LbkwNuXdctExnsH9zKBo4OG6NfzzC2NX6Y/HAlY5ZwG+cclQWC6/
kIOaNpddY9wwQPh5Kydf0b9PH8xwPqNS0dAirHJmVN87tATr7I5JjqYSat+NEmiaHnZSfZNOjuBk
/CGYaZatg4AF6lhsA44ykc5ppGoAAO7KuYPCJ17wrZf6gAh48aG+H7cgMBHWJdXTd+3DJpeJlODz
XJsemzq1xr7sek8GCROl0LjPJ1+FsKiUtBF4yXbd+kuPfxnJRa3cEcwSqFYZDsns69OrWne7uame
tSl0TOd1NC2XmBu5BMOmYoB0sChElY7TgfDjV3N+aahztaxT7JRyMEHiuWDySXXhEQEyld8Aztd2
/0DIRM+u03frwy7nmQYKtaJSS7SrtCJA5qXuMgtur2hlnEPC+e6hloGVdZheqJMDHXUM/IOEHqya
ybfzR13w7fmHq9HFKtFZsYOov+TBuclX+0nTdtkoSFtOX9zfu2ZwHslUEs20B9hJx+Zu0fsdXSsw
4wgOhcgK55Q0VJxzZ4SVwSG/7FV9KY0IVL0i9yDaNM4LdU2WqjUDai5v0iG5YEriF8UOvdJvIBf6
ZYbVof5eCN/7J/HwjvKxh5xXGhIVBIL2ytpFwKhH1ob1xhZvedQ3ouqeaCM5N1ThU0FbARvZ2fMT
1SMU3G7TTIAeFNwkg/M7k1JCUpid8yGGpsj8PKR35w/3H4LUx45xPkKSE8DeG5ZFoKnHBn2fs4fB
NSIgeA0PSAzU6DG/CUyawK7gBhucj6gR3ZOW+SaIpdiR6pHvctAzxZgrI8Acz/2IyVS0baWtGZy3
LDLMuQ7QaE7JyuKjnZPQtC/T8qEYx0083OVifm/2z74G49+7y/MeqO2y6AMrcs8eZu3MYmMlkc9G
zSAxFvaRvW01dw5XHwyNI4BpqeP9/VbzYPjGWUF0yZLvdacPrxmaeFnUrW62h2JJCynF0UcJM6ox
VSF6Agq8gMk5G6kdtCEFR/ZhVcxbWc7DEbN6amdvmmn1z3/Wk/MGR1ff5DyO3de1ZlBs9RRmt1rt
AgAHlY5vPZtdT33TX4Fm9qdxz2QjxSOqgotqco6nH9axMFmQkKgaLYONnb0VLFBwcHlylJjUahoD
9YKzVL1g7NvRA3JvetQtIuDE7sFnkfdhvVV9cV9W4OtMzg3RdlXtZMLqGqo8GW28z8cBJcmX8ysU
7SHbgKPETtKL3ihZkuWYJlCcNChFYGyRBc7pFOv0f18JbxhHXsPS+rsgbnLepQNBoWOyIF5kzVUD
iLRqHJTy7a82ikeuF0pjqyO7Vi1CLJKr+kerivAtgq36Mk6O5oqUso8hO/2uGYCztP8utvFIztbR
1qljFnJD8cu49LX48fw+nTy2KuRzVSAddUh7fz5Qg5Z3miUhDzU0pge6lciPfhQE0JMe/sMGnx2O
qqHPHevTgIfXh5LkogK8bINgxnixQbKVpzeWLQTdnfSrR0a5VLGI07U3RrYwTNc6LhjWMIeL6qjt
Vw6gvF56i4qbC1YOx6+e/mpPDc6lQ4BwduwEpisgNLWsQfMAyluia3Q6kTtaIefNpZIskNp+d3aL
r3pggtqRjRORgESihEC0mZzrBrv3pJFYUq9aB++6eoHEc+HqgEYvILE+v3knO/ngSf6/E/neQTpy
cTqpc7z9sHvlvn8EDUVkBctuCkzwEGWhqGwoOP588tiP0BVvWQ4umfF1OZqeVhWP0HgWJFQnyZ2O
F8X57bTLbS2tsKj4YV2DmkRyUGBWqPrWY3hjcFN1N7xoj0UI2jvv/H6ebNYem+YcukrAN4SSonaV
d36HgbDSJdsajAIgtULBr3HTRyBCnUjaoeBSeWWQ+eOT8DaK9plzM+ZU5lZD8SOczRg0CMmOvv0H
/18xiMYUyU9QfKhfz68d8JpTyeXHYeKTy6yVVbuNF/kQTxDyWVCEjtRsNq/AB/PsLDHAqevD3P7q
JZAWvKzF92b5Yc7Xjb7Ve79N91r2HQMCNXiEihzonDkJ0jZBJpqDlL3HiA8euVCsqy/beAsOa8ye
M5YZ+BkpDUgf7yH05BkQC7JUCNNpv8iEIV0H8lv0hmI0HxhRKL6EfTJspylDt5JCAix1y+LaTp/V
HH1Q6ngxdKlU5QnsN/4I+gR72lF6uUBiobLwV4d+UlwL+ixE2jtQrpqg7D6kmzHeDO2+0bazct1P
+AcYUku7Fy09kPlgqneKpYCXAbyGZPSmPnVJnYB0cvbaagzi2gwMcBXEjg78+kOaQ1fQqr9r1TcA
65MVc4vlvWRiQpXt1ENbdD4Tg1GsV0W+rXLU64xD4tBNKr06thKQ+KEAABPSdMADmKGuQA9G790e
5QgNZA81sE6T6s3K5Gr6z7QroIsGDboRmL1yjOys8QxqbuJpuYoXkOIPcwnun2LFUE4SnT8qpw+o
ZaigMTdVm1fG1SS1rXoQ9h/UOY8KlbiD3W1r+vOvrPCwoaxQNU3tYCXWl62yXlTdsLXjm/NGTlf/
1N9r4ZV+ltEwSKODmEre1bepV9/QC9vP7xjjPMVlA5+GhPqWwG+fvmkfRrmgJwELKRENqHqnnbcz
Jk6hqnlZtbsMnHkSRBD7TvDF/hD/Pixy8Q+5vkZl0HtgmesjG7UH8gST/QuGXETzaKfj34cpLv6N
ErhShhhtusICin3ZSjp0jNCsU+qH899OZIgd06PgNw7JmioTAi3VfrTdzwqikKhNa4YgBT/9Ejw6
Iux3HNnRcmtSaFzLAMymP5RvNvVKP/abjaq5Q5BuGi99xjQJsLygdBSdFMFV49FDczuZTtpgjbqT
eIrWeRb5lRaCMWgWUL9UFY4WyEW9dp3kQjMxDZAW8FUyAMH5ZVxMYTVFiag3eHpBvzMWvnigKGVs
GQ3yW1vNLnQ98U3VuZfIf8FUHgVyvlKggiR5NnLE0DrBzGlyZy0Hub5qi+vOBvmNswoSh5Pg5mN7
3P3SG6uQbAP2zGcaGtBd8MAL7IPK7E7/RgPMdglPxulK21G45u6Z3hbm7LA0qXoEfEIGUazqQ+BV
D/6Bc9fdjV6j5pa85TvR0Cf7118PzMdH5G5er1N7XWWY7kEDrMqL64gK8iIL3J2zzEZaZrY4Gd8v
Nh9iXVC3/oPj/1gDl2VOMyJmMsPCeoOAa68uRo2mLThBLpj+R6D8Sr5jqPVCdKGFJ4W7bJaRWxht
g11QJd2NSNoZhMHyki1EFb9B/1ZYGhVtJZdOQsCRGBiB166aSg6mFTrCVPDyFu0lX0BYTQ30UBZM
sKLvgt7ZfQ4P+Tb6Gvj4I4i3euRBtJGnvf/v78cXFFoNjnEu8Boh6wJ+smdKf1VKfK1XIkOiRxZf
WLCSONXLBquzDt3eCukmDtMrG1er8/7FVIygAGBxnsSa+nxMJKwL74ArO1M9A93Qorya58Kjxf2Q
AAaQTf6kvGjDZp2eNOfFhLyIRJzD3EKs0J6jWoGukgVChb+Kt+/vtqM42EqDZPcyYtG0Lm5ppW4t
IV1HO07vOoGp0/Cwj5D0HpOPbNFqWUDcjAxp6TY55iJ9hNyt8yC9aIarePUPaIJsz69OEATfqUKO
LPY1476ekLb0rR22oMqDfKDfQQtcBwd3R7+dt/aHR+7vLOn9JXpkbm7qsZl1mCv3jbRrQUT7Jj82
YX+ZXXbBqKIJGSVDEINgHVmFsFtyOgp/WOcKPqDajp04e59DphjkvBzAuJu51U3s483xS0F/uXYx
DCD0RSK7XOJbp1UrFSbsKrm0IUuLfnZyyPMf5zf3tGv4WB13hfCIdUjCSD/ytd3a+U+jVKFxbWKW
WQCqFn5F5nuPvmLcNejCz7gSTEQbiq8QsPX6q3nB6B6mjTzDcMf7LIVSL/0Jsrzg/DJPO/aPZXJR
eKT1YKTsPg6UeIv8vTYEMVL0tbggnJukgaQrzqip9kE5/mxmyxsWUfBg3/xrMvGxDC4QZ0C72WOF
r5VC9Bxk3igNe9hL1a3uExxBUSH6DzWeD3tcANYSa8hksLUABWruzJs2AJfgZd77OsikpKAPp1/9
dwyRg6L3yvD0V0XwnBBtKheOiR23I3Co6H3g7dcPoSP1m856+qujwc/4NU49Q7cbe9p1agACRN9s
BZ9NcPg0zoPka6XHVoZlLPW6n9Vi61QCC4KN4oXYi36I26HH8S6cO2W6lqYHZRWYED3t+OE5imIK
tWNoqTI+Bgk1b6gy3ZbtLvY7jPtW9+DWDas78lNtI9FAxh+Spt/nUOOub0FTObZGPMmh7x4xFS8j
NC6SXXlRgcjeiWofXJZCo+yznLlsGnelu7anpVTAaA9SOBDEMUm/rPPRGwuS8D9Bxz6CuMbd7CVW
oLqj4aYVqIH1ZdTSxV3iv3NS71LORy54oOATaXMcE0sH3WcLWtDYG6GRd/5CCQ4j3/qpHMlGNQrH
nTSAgcwt8h/lYhUpL4l8E9/9ieeMzjnzhZaWejmRo2F6XBIlVEElW/UPy/himKDKym7Wsnc7gKDd
656EK0CajjFGRguKsvxlKtvn86v/w6Pl91nlsUSaLksjtVAlq6HrsCVgTJa3/0wtKzsaOCjGi1IU
QTrG94UkKcdAGMuPIGjuxpBSqpQucNrnebihw3fB8lhCcOZWGFzCYKVqVzYd1GuZXAfeL1BV3GSg
ZQFTDcho/w3RncgilzikbVfGawGL7S87kjOI+uQhk8MGpLi7Uv+NNojAYfOtImNupWpmTB7mpeZA
uB7SmuwLTlD0BJ/KAgfwLyYuRMvk3M1cDI2lrDA6lfa2dqCoq0BvNatCTeq2Re5Ecf/cAJpmThIq
1mAQsqFsVolYTERL5/wQFLG6qaM4S1ncuHnz1oo0sYT3g8spMJPTZRiaQTYPPrZgJpATZLMl6h2j
Z3nBS/FZzKDK/ufnQ6uqmqIomIEzdcN+5904cnxU7tAkamJ6iLXGhUqR20B6ucZAUAkFhU6bXaWX
BV7w60Z+Nsl9zmakaKFKKBTW6Xzp9OVVAeGx//dd/GyD+1iGupJKqmDDOmS3OqtUuzro0q0dalyg
ZxB220Rr4j6dasfxOhSw1wfa6KFnA05tDAUZ0fAI0scOvJNiBsYTnCifF8klgX2pkSRjvEyx4hxU
9UKxqp1JqbsqA9qMeH/iM7bx5GZF7639gGgTjYA5FZMWxAp6SSPYzA+2ZgaKs80UlFlGYO1uJQLi
rSYHlV4rapN8zRs+/eAvCWXfaHR9Z/rbJZv1EjpKIIyhHpu4EXn+E2//z7a41HKcMNhoM17l2QPd
0RbaMq2b7YrIiEwwIf2nxvZng+yFcnSTFMORNBDZ0oPeF0GLmwMhCRcqhdH5oy24sF8S2rmzmtoA
fl/rWohsvOWZ5pHklQJ0kQxZVAsxNye6Pp8Xxs7+0cLq1EyzIn4nIQYb4R2jFaI30Df148T9/7d9
Ptv6ks52FWCBzMmiwk5SaCDG0A6QoB6diartX3ODz6Y4N1QQKH4tFm5PZfZXSgNgvBbpjrxtrPRS
XUUvnROjCZ/NcR6phAqiqap9fzDJT2LLO0O2MP+j+YpBXWO+6DEMMStxZOaF4MCceJ58tsz5JqSx
UCGYsFA96l/gnaAHAOloNrdo+zQCFEH9Zt0k19bOWHx5U72eP68Cz8i3eWVU+buuyuVD0fygZuf1
1PxLZ8/3eCGYLUMrEGkQI3XGBL43NwibNMLzJ9TswPFFT5ITkfrTlvL9XlW2q1rXsKWsVJ3YvhUy
SHfpmo6bXTNvX9yJUKsih8YzRPQ2gG+FZlM0X7NNr12gzgDv2ULqAtR5nryx/GkWHB2Br+G5IhRK
TWl1cPPtFSMhnQsch4exK18xYx8z3AsR4mWZkzyTjuicr5lzbSiyDhs7hWBald5phaxgSjETasbu
v6BNFi2RczirghlltcfxbIMxAAG/pxp3Vhs0h6qAxEoGEkctMItDpUKo0S9vRNyKzMmcWy/nhKwm
keychfAEalm1uk9iwyNtf1kAMnf+HorcON8EVs2pQ6IHU12HcvQCEbAK10MD/HkiXtvkvlwoYaFT
3zR+LvksKFipgtivc15oJq2caSmS+Bh6T7Ravaq2t31BQCp8YWo3hhKHdWwFDf1RgllAjUHACGjN
1GZ+XCahBBCPAsdVKqUb90uYW1aYU3ALnN8kgbPiH+izYzWdyVJT6jSRTdRwNgTzd++ijWe+OP84
r6bY1BrDoYckpwHG+3ozvlVne5cZug95uBFqJhIYEbuOble9kEHdB91HmVp15JiYTq5bUKka6zp7
NbTnmlmDbLTlDs6dFkvfi1YCmzyxMdskSStIH+v8YDdL7hOy3KaOrX3Py+V2TbrblOjXhl2/NDXD
+CtX1QqxtKzw1fjGim/bGCUrs3Qr44czP9bj02w8lcplMUNLztxkSurXyG2KZJPMu8p6dchDMt45
2e2y3kzxc9cIijMnCuTM3eomE8K0dfU9th5lIEXfQt9Pd1h2vQbmywTZQsY1ZLO6+L0e5gF7F7WB
MIc8fRw+7HI5pKnFZV6u4FbsZUh0g622rQYwZatRbBF/1d7qGiiO+KKV8ysHSuj1Urmk/dFrwrnG
ry/gzxvA3ObRBpC+J3ZXI3kAj+r4yNR77WsTX9mbXnCX/41QgmjpXDFjWjLDHhvchJX0F0q+Wyrd
TZcfln1rJw8ZvESjgGHBjD0njewZoDLwzXWSCMf8NWuyoH5qQifaUE3NUni5Dd3Ju0EjKgH1KaSG
htcRzGES+TVN34dSgZLzvRp/y+NMEPe+1Ok4q1wUyojVOZNhaqBZZWTPik+LHbRnwvPO5uux5sxw
sceytC6XM6IfAE3cWt/Wx3Ha18QvwKXf+hAMkDcE0lVDMEX1QVTD/UooyBnnIs/QzrQhFtUQaae9
/bjcTXlIEfjy0BpcBRRtKOow7BqUtabLHg+1B+hv4ne0oaWG8oUovfn6mOV+D5cfZ1q52CSudNzx
6qVyPFvZmH1oy89SEqG5sb4Aw3g5XTQbbdftbLSvaUjl5266naod3rgrIHZCUvQv0Zn7TVzMgpeW
E3B+E+Q/l5O8dways5qLBJJTgpPwJe3hDHEv+VxfrXScDA0pOtNSWDYOCmpOlLtk9y/AAeetqfwY
u523mdXrCjmY+XyH+Z3DoMiRMg27ZBmujMRwq+7SQotcaiTPAC8RlLnOr/f8/VJlzq9SY1AGrR3s
Q2r9UFPTpxBBV9TeP2+FbdqnSPtpU1V+0h0g875TDSwzB62TdsGe/npYhaKWvyK4Sio/3K7JhtrN
I66SbVXQA6i6t8aufhqdBZFmsm6lqvsJtcf7pdTlAFrHO31uC98aJQxHOPb96lRSCIGB2lu0LN7S
WHsgtNW3mVNghCIDJCul2WMc57mrjkbvmmAkcvNhyV0lAygymYqNCVdhthnGjK0Uuo7DaqFIWezK
lOZBb67bNOse5mp40HIjpCnBw7rzHWR/Q0mBom60TWtPNOwm+7Wqin1s6wtYTAHJaKbsh52Qn1Or
3FSWHiIt9JRkcRNnAapdupgJTOokzBoN0rHf+qnCSLkVOa2xq/T2SkkhNquUGzoqbw7juijBMqA2
vZdl5NZWJRPKDkYRgA3+Um7Bp62nUHqQRnCa48rRBjjvpbrIEnPXyfUTHhsXJuDZXY0fQMviabLk
IIvfygrntL9xhvWpVwu/a+Igpd0WdP3Ak3XbrNA2S5kBeA3SATLvrN7Y1V32y2nCuL2ozIhW0dJj
INwagZHGtBok32IVY6YqlN0KLy76+0p5rbpNR3eDsSMlnnkay0slcEbO7lhd6fX3eMoE6fLXFyZ3
eLkQROiiKmOKfSi3WsiE1uIfRg6RoiFg0/Hz05T7Qh0b5mLPXRguHkm2YoMHGcGWNTBUL/WUC/hW
/zqqttMLwA/B7NYbUen0vI9VZS4OzQtmhpah1g9yp4AGbZ8SUBYPDfjCBG3ar20xbku5CANRyrLO
V107lPv5kZiBcyE9FaA4U4MGYmGhEwwgfMuhdOyAK3lDH0zkeq+i4ZCv+T/3K7iYYmfjrE1UhvPN
ughVu6tcXb7FshPoWRXMM2xqxi2N49atWhUjI4lquUldhQuQ+Ks97xRIZFdQx03njWzYbj8+tZBU
otDptcGDX6eLizksf+1qjyZbufVRTIMONqYN9BHCFHVQdUA+6Qry1gySjqV8nZbrRqJ12OMZaK9P
iflC2iSyqBHWDQhjtGxXk8RrVdtb7OuylkNVtYOqekgNNdBMQFQA3Y9HelG32sYgeCRb8+15R/6O
mjpzML/UIfR0nRwZX24K0ZT4Dm3QAOAxTbnNQ9NHjdBvRwhWuuDxztpN9ywGUAt/AXcd61TKoKSN
AM302sHC1eMO/jNQpLtg00PPzQbUSQaaDTuuBfqFCCwrSBZVnmDErOzCkBUEmT6YA91rdysULtqX
rgFCeMA0Ue3rC0B0dL8+5ZcikJAgYL/rfhy9P+hsFUZc4JISaXAbtGuGhgmcC9ICVZCY8CWKMgaU
W+7hgNIt2VI/2zRhsZNnF2Q+08bpPBtQGhDMM4JZTMXT3LW2+borI1F97ytv8OdLyhcrWgeliCrD
Zs8eBNKvNBiCclnUXaOZ4C1hsiH+gIQz6ALJuYPTYFTXokK/KATwxQgyKV05DXmNL66EzgUbFzAw
wTaGTGPYvkoOohycHeIz14wvTVB1QaRsEXPW+lcqt/tRzQRfWHSKZS7RVauRAv2JLB/UFI9zoHqX
969sKk6i6M/Btfjrq34hzNAEC+PrBxMSq1wf8dACQAaSbPIVKxLXuqv1jKAHcf8Kskp3QrOC4/xe
kTu6Nb0yT2U6KtrBvHlvd+2kAI/oKynKA1xSwZv1a4Ht85l9ByAfWXOWth9lChdV7q1vAANYkzdq
ofNUP7fPloRqPwtwsXtl/VyhMjw+Lf/GTwqi+XsR++hH2CrJUuqUiOYG9Dih/BthhC2YWGn8LX+c
fdXPd44v4qIW3df3q3RkNquUihIJJ5cFCOLTiwUy8G7X7BDsMjhn6SF9Zbz0WiBtKxllen9a4DUS
f8h9QawSnTUuiRrnQq9M5/2stY8rIgXQYN0rkyMA/wLE1fz/QgTFfXouh0qHTDfR7q6x/GQzJx7E
qyRXWfdJ7U2gFADDuWdET6bvXLGimbUbr5fLNMjorQqlmPhCbyNRVidIJd/9wNEHMZdOLvoeh3Eq
dbyIJN+ZkNAoZtDEkE8TsdcLwhOP806nibayjD1Ptb2WQ4hr2sPFnP+wopPNea64lyB2vsjaQStt
AI5DgE23c02eukIRSAILTtB7Hnu0d1AyiaWpwt7N+YK6Wh2SURI4C5EffncmRza0eZA6e0JAl5Jy
q47btP8xGm+1CdjCNEVLl25lYMfWCeO6eryrHeuim3/Y3bchwSClftUhGxNcHNGqmTM9+kXo8aZp
oiL2DxjnlRUjqp1V8AlFJriaJunQMUiJBH8sG16+EheY4fD8KRE9Mt5rBcfLiFt8LfQG34sOsqff
5Pcr0jWQCEFjdnBlx8VTGuLEyB83xUE0ZSIoefBont4EJeIKstiDppJ7o7YiI08B9Nt2neY7+rTL
kmpjYK76/KIF1++dp+5ozRL0sBxHQ5xz7Fe9tDwM+Lv9mrnnrbxDWc+kJyr3fkt7JdaAFbYP5QqP
RhNvrAC4tc39nMSblZjbSV0AfslG/IKsyCNM/NqQqgfNvTRN/lAbmPpnsLyiHSIpI98L075PKQka
sw1UYnqkkp+XcaPou9zcV8mDouyb7oos9bZSLwtZ9yRi4Rm1uFU1YozSkQXHU+Bh3ifrj7axUW3V
ziZVO8R1EvZlHs3yMypyd5DpvD2/laIPxvkyZanayclw+yE06aslWp917oE9+7wV0aOJh/tYUqmQ
0kBU1qMBQM/pVVr28TbboZV3Ve/NEHPwDC2oRqNHpFvRS/trw/NzVOTB5WkLWvFK0cihXx7WWPJJ
m3qd8t0cf5jOrqkwjKBuoMOBR7Bo4YIvqamcL9OJ2aP2CMsBtDShMRJL25/m/p0GCfG/ff2haOgl
uef3W/BVeWRQO2vKOKT4qoP0AqXDxPhFckFoEsUNHupur108ryzJZMJqBUSI7J1mu3gLMTAJGFhB
5sim3clNLmZuFrhvHuo+lxQaC+P7ri6+golHVDKlKzl336gHXs+oMCLhGWJf6ozP4ZHuRqapE0RB
avZyQEkMJA7+BJ0jK7LD9UL07Pw6I8idWM7DlVUnK46KivU/Bbge1gDjDxgGIRPGCtFx4QpRmtnk
DVVj7TBiUkvO9iuM9FQQ1b/SgXBL4lwNJXnZTymsGC6Y/G7LcaNCsPK2CtpLBaWLFpwoDrRmwYOc
bsoN6FgestDA5NPoqpJHL21wFkX/gTrs86/iEUNdbQ1patT1gZTNxpksoIitcCh6QclRcGJ5mFCh
l6uZrEg4iFJvcooB00xwIUUWOE+jL1kiNzbSjbWDWEWqeW1GBCZEp5KH7SdmrJhLi/Ceb6ctBb5c
38QY+JBDwxsgjvlQC7phgoPJg/aLTOqtsYPfNmgftW2/lyoIRpbK7Xl3KXDSPFy/cLQladDWPphj
5xf9bRd/X0AFmleClFC0HPYJj8I6Gntoayh4nOTg2wEtu2vX4AGsBKs5/ZUs0IlprFmu2txFq+LF
MCekMwAyrR71Uy/b6du3d0e1EZWmTr7uPmzxHPp64cxKpaOG7fTkkszXYwlNEAIWl+wlNUUv6pP7
d2SMaxZOSWFDEgNOcUiuNBQWhp2Ui5ShRbvH0+WbM/iijBax04BQaIf5rY4+zu247RPzQW6Ui065
Hw1QYXbmRtNMMHKR/tt/OI5Hy+QeJ1OPhnw54/s19mtPxhB9O68bHbQIns4bOh3DjyxxBxKtyMwC
PRA5LOCklNwyJNeME6vw0HGz96xG1LnDJSQGa5FlFlK+RNMjy+xTH12FJM6tspRM1pEF4Sfd9UXk
BPRmhHDf4JFdkboV9YvDvC/B1eSKHken89Ej88wjHJlfaprnUruwIr66UwFBBwmLAUJOv4Za8xAA
XZWaEErwIAiMTKIORD/gdKP46Adw8R0DUJmRlxbLC+PIIK62oSjdz78wt1I2/vQ0bKxgDlt0/sEY
HlXQSjai1b6RZRfNWMjjiJoK7+nauQ/C5QClDCJUnZUBSiC+Fr1y5Vy9l5wkwOi64iaSAV2d7BUs
F485cXaOJZFwQE9WGl6ArMf0wF0/YbzAvHcsPKbzzMMLe2NPxJUBY0mgh5ICNCo50iZfMWVWLI3h
2obycxqyHJ0KCHxnjp0BxZM2XqLOmF8XdFGFG845xaFs5ilTcOB08CEZS+IOcuO26JHJw7PTERcc
e16mQ9w9BgqmRWY3U1dO8VhHB7icn0iGAXZQ09nDvWImNymZn3tTCZVuQ8YnjYrA74IDqvHAjNVY
dBBF4+eyMqatu2YD5XTXNL00D+PrYbeGEJAIOm+FtOrrOmAZ4jLyyYz39xnVeGxGY8nzkmZ4tMnT
6IGhN4gzx6fZm9FcDlbpWsbsdiMmFye0uyTVgzC179gNNJkkv5An31ZGXCEaUQgxLX21tzVauRbw
HYUsgtSzj/fnw6t9wXdMda1SGx6T9DZI32bfiG+II0Eo/q5rLI+CRy1tF++89zyZNRxtD+eme6kz
MP+F0FcWMoy24UAG9FWlTd2nAlPvbYlzC+QcNeQN4rnBGxrq6pXXFLaXMvSB81ZMwGEWk5co162t
hH1V++cXeT7kAr/y2VHKqgM4S26jDzePG2pO2yYBK7UxCNLj0x2uo83kHHIpp2lLy5gcamiIqf9D
2pdtx60jy34R1+IM8pVTTaoqzZb8wiXbMjiB8/z1J6i+p1WCqonbZz/ubS9nAUwkEpkZEeaA80jd
MVWOtfzHQntvrCx3IvLGnF7i2XSVgTzqNbCG/SDKceWrvkSgqwucjmx+dO0vroYJeP5aq3LrrNFf
zQAOwjj157xF0SxztCF1knTaxKp9oKHIoa73bcinaS4GyxWLEzrBjZdDP+UeiTYaSFoOqa8/SaqD
2rxnH8GkYaNsr2dnpji69H9RKF2eRJ8/g+dt7PJEmeIWzlbHb0WdBqlqChLh67XRCxNcJqdbjYV6
DFaqb+jWaDxMJGXmbtFlxwjYvtqV97gX+jswcjcYBgeGbVmn6BJWrnaZ8ZmJqltEUQnv3WmmATOV
seVb48JDTc9GITGI5tGjZoF6WNL/1IcExRN2K+nGL6BPZ0hg1ZIjjUaFeUxUO+qomBaeycxppQFU
YAyTk2YFOOxYm28MTLue2uNmZNF4jpJsAKq8Zk49jK6q3ahQFa0jDU4NQfD+JWqbX+Mc/Z5U6mka
CCpp9h7K0p+e3tvaXVoVW8PAqG03t2zbxWHumJr0MkFnuuof46pxZu0wM5wJQw8mBoZqRQ36ZPD6
kjhpZR8IHhthuZc6xZll0xvAl6npAFdUuqMAuGJPFOgxulfzyKVJv9MmZZMlvhSxIIsVNylk/IvM
macdm5SdGg5OrDIohFZu1xwkG4p47AAZw9vGNIGv7OandG52amURt8hwv6px5Uk02SFM+TU4Kgfz
R9hXW1U3XYalhOlDORybuHZIDSB8FYMdeKOpUBzErHVDSseWLYfpL0y+N5P7prkfhr+6fIJAiV2f
rG5wQ/YIxv6/SQQ29R5IAeWNFgSQqqh39SZ+XI+K1+4bW1PR2iC6jIRhiSEXMQKDoJB0r4zwNGXy
jaREN8CYYk7svh/PKnpCY5ttY7kSHJprKfOlUe7MDM2UYGypYucyTG9MsJyGeeJpy8BaR514emjH
bLO+TOH54KKy3c6VVXU4H+Zxus92RqC+97vGZT+TM5IQR8YFfyh99HJvQFg6vseeCbpRwcj/tRvo
8oxymfIUpaAjsPAbbPh2aNmQmexceygFV6xwrVzwtWQay71U6mfNMN0xfy7zF4rRKcw2HUhSOV3z
UuZ3HUM1qiwOVvs6KmbQ9gPoXztI1ZixDW7fOoZwGHnRUvV1HsJ8jzn22pk6+c/6d7maDlzuCZfM
yqNG7LrAnizzrAxQVt3JnW4n5lda8go+77gw9PFDLhx9SOduqFtsCnSBhvj3xESamh9l0+8WbAWI
Dt1QZJ6eDOLiZoNJWPtsk0XRMN5KskJdLVbAQGgdQ8nYkREtluR+yobA0IxTT02PGrmvQi5IyeUz
MEJunmD8hlYeHXW3H8DbBql7u/Li8jcqVmD/jja0A7oFNGeJHCGMdUA6vUFGFxiNEfM7lfZIAZ/2
EwXa8f3d+se67r+fC1y2+GILc2MsMUaL4lIZgwS2/juH1Kva0V+3spyCtW3k8rRMMToiEzzfWB7j
zYXpoEhBvK0cBRONdSeIf1cLB7byuSguMLSjPFVTmVl4vvY30c7aRK79Y97ab7OL4qNvb8q9+sv2
7O36Kq8WZy7tcsFgrnrdnBJU0GoPQh3PeRDutE12CiEQOWxFJf+PYcK1TeVCgsISkkZWWN5mbNwr
hsGgf1tqPkLCNoxHf2o03yDjUckZda1a3Td4ng9N7mV9wdyhyjahPb5gBPsmtceDBvkIl1RatSV9
/2co+r8JNLmUWnnQCutRStqb3pIOLM/2ahMiwMRvma4FZdvsaMzcGvTVWqEi02+XmcOcBeZknWYl
JS7GryGygJFAcOEok9vG4cmWUpHE3tVIcHHlceVlFvbourQTO3eRdLDsbSvHu/WP+13EDHnn5QXH
Pajq2KigZKWFpx7SSPpb42pBOOJJ6YR7bUsPw88MWN5hefimoG5Q3oAYRJhobkBwspV2oq9/tWl4
+XO4g6sSFDqieLSBssXcw13htk6604PqAcArZ33pV6/2i+PExfO8n9O56DV27hXTqQDIlCI9QDYY
ZQuI7xx3rSBcXD/Aqq2bFjFNU7G4ZKKVjbRUTIOdzQZiAnXhTzJ5GGKGoY/Orxh4gWXFi/KfIet2
ipy5+Zg/zGyha2O7eJQCKpN7UykFxMEfEPBvJ+7iZ3FeRjBvbJXWZJ+rlviJfQ9WgzGZAmV+p4tM
pfKSKQdKZDzGAD9AEYfg6T2kL5VxJ+GBGBapq9R7pYCUpim7URpU5uAllEIbGh3KSXNsCr4C61Bb
z/PwgmwTU9KoOs31AwYKUPJs7Nw1JrRjrQQoavYeg6i+UARv3SU2rq2Rc3MdM+5qQnEhaO2+Ts5F
mPspAJux6Ol+PUu42EzOgeM27ZiRjOxslzEQIJNbIoYQSB6+dcMygmW7Uv9brkdv3ZmvRooLs9xV
1Odt3NG0Z+eBHIys9ieLCjJhofdy148pz13NgDHBQzl7jLfDxjjEP9Nj/qv0e9/ACLyjbqcf5LYQ
FQdE3467f7LegIo71e3zgTmo/qHzXGxwBYUombe+4uKh2mJj3VqwYNGWchcRo3mTqHRgZyl+y7Gl
0Nr9hxa4CFSAVQmdFeyoLZ2tfvIblW3W3eI7P90S3j/9gm8VjXqYzbGhsHOTQfmireiRpZ1bJgDw
pfbGTDEdgXsvj/edbAe0KvbTXDkQ+XG0LPUgviSINYsbrhxDXoWZ5rkJjDFibqMXPvgND2TEeBCm
JdaXLTLDRbSkjAyI0eIQmvmfUn4Af6ILzJXg8bJ8nbW1cCFlMstSl/SI3tpkq0SvFZkGR9dQdrWq
B7kjt3myayDour4yUXyxufgiNc2I+yWht9Os+VY5BGapPQ+97WfyT81Kj3aY/mAQjEhDwTG8nilc
uBIXYppmQqZjpch2k10evhLAXeasO1RmUftt0iM/Ur06T5xBq46RXfk6GYIsvLGmoG2Tgxw32yQ3
gmo4oKbqzflDpoMzsbacCCB6xK9NUfd+BI649Q0TuQIXtVQjixrMddFb2t2Q/t0iT50RC2xcLaRe
njIuQg2JQeyxxe3y/wZHXBmk8YCFLJ215ADajFdRoiQITjYXnFqi0MgqEJwGyGZqlUN6S+Rpi/+u
+TcXnRQNSshWBRMjMsNFbSL0FIpJ8mXaZ5kij0XEZFf7L5/b+A0Yy+IhSU2oupz1n+DGvin21VOM
VscDwJi7wYu25lbdYjxll4DlTgTIFnxDlW+8FJ2iz2mF0CTZm0qtvVHaJ1Oxnat0m+kqOlexQ4Z0
P/a/IUCMVx44BonuSJCp+ScO+w02m6q0scoGI/ytzrxpJPtc/UkQs9etXPWfz5cFD26xGwNabkVN
b4sOJXbknUC3akLehKsh8tMKT1doWbSp40ReUgYtAF3Ga/MvGSb6tEgzo4SFJ2SSYxh3+pE9iY7I
1bThwjh38rVhkKeu0sPTqPxJi7+ZRrZ1i/pZpQi+mPDRwh1/xgxW510BvyXIg9ijLveuFe7aqXRZ
i0Jvhrj2IAH60giR61fD28UiuThAW1lOY3MZcXppQLPG9nRf/prvUfbdRAc8LLxmqwru8GU13+LC
hUkuLhR2Kpta3CEuDIlfDb9MAIlT/SlRLadIdEGKJNpbvi9SqzGdIeCLvd3UOxVhdTedoe8UFEFW
uCLIkOBUmNwDTaOYN2mI1d9ZqI2V5Dim1f36uRNsHi9pUuHYybNWs7PWIGiD6r9Tfwzpq7x0KxRR
smCJrC0h/qIMJslFSqWskM4SPpVuYRMbbUcnOgKdBPGsOsow8mHWuk+IDjrPJou3MU1RZFmaLIO9
T7URnY+/RiGhY18D0VphbuA3RbcQSCN3hNZSb3sq/pKRvDdW42YS6vATZLZK3S3HFxbdJqgdo4Xq
zjb+b/bQQ5oSKCkXbNZOqcue0Sdul+q+pL1TK3Fp3XgRu1cghWDVmZOAbaSUtNtiDne5rp6iXtlD
+n1TTdSxqAX4/ktiZ8Gc9l6YmH4oDUExwE9S4DaG90a9m9Tbpr3VoGA25sAYyz+VOHWKIvKG8fcc
Hxv1ycrZmxTNBzZ3p4HQXzSBYy0gfvvJJDTIwL+j5OEpH0C3B9atmiaCh6nI5ZY/v/hE3RhBAKND
/SXC1L4p3Xe2JrjIP2CbKweW14iV6iLKQhk11lCRNgYYEjs2AT4fhm5vju9l2d9UobEJVeXZMoYG
6m5pUMjRtpnzI9XGh7zStyysNwRT/pF6aMv2ASxNW5U8JP19llMvap8xPoVm/ztJDjG+26gFY/k4
1fW+mHuwlgdFPjhMRuxNDZDHot1kpUFYd14CzHkLAPRSBAgyIwQHFn1sO/vIhnQ3GrkA/igIlrxi
bWIkZgxJNXZWupc2g2Oar7r6tn7ARd+TuwtQ4GlmW63obTcMJ1NKb8rsed3C1amaixqZycV8KCIZ
ihTDZdqg82fPDqx9tisfZV/fWBvdBf4O/CWNB36efeOBEyJ8mY9ibufvhHhfK4e8qi2NqgI6daX1
EZn1Jwo+vAVmJ9/UbrLPXVG5TmSP16cJx87WuzTs7yZT2ti26c+NtZtj7Xa0UbOUalfvokAqrL3B
Zh+K74489Y8oWXjr2y9wIl6yRg27Ar16JKmjYmyzFAoRcR7IGRU8YT+olVZOLS9Yk9SdMXa5HJ7K
EfGRJsDbo/Q2Jsc+LR8S5P9ulmuaE5G2dspCerBV80fUFR6h9Y1kp79G29iXfb412zhzekiYOiEQ
OCF9L9DZ7qEODN6tF4gGH3AJGUrfIXBPhz5PHoyh305SS53Zzu+M6G9SgrHEUjzgzv0B1XcWYpDW
0n/NzY8luUL/3cyOZZv55dQHOul8qVFvNNn0gc4LWexMG3Brzi9jcZzDvyz9EVkyMiR6p06mZ3Vx
EDLNbwzm0g5g8yq5sRDlQ43dyyaGUkArUDXapmbKQcle5yY65NnkVzqkGvH+YHh2pjrxQWl8yFPl
PEbZfVuUB/zTjolJYmaPtZdIxgRYEoanilo79FCSbPVXpsiOrYM2Xx591UYJCeIt637yXdrr6/kg
XGQfMUetSRT96kwu/dG8KXXw/NVToPaH1njtGjQ10cNM0tRLUSrsE9VVu9YNR/w3OvHy8LL+ez5A
82sOtTj2xU2jV0yX7BJhY0w7b4ReRifnTt3GuznaK/VOBmNd1zfgA5yctNV8AgGUuqwgdJmC0kLe
53Fya2GesA1RszXopullZ4LuC5jrhtH6WdObKUwwTPiXzATZ77wZTBrY+W/ozLtaEjp52bo6wAcW
iTxZuZ/U2o97A8jHyZPbJ7kAq1qN4Ww5BqtFF7DmlFR/MrUNCpC0ru/E9YbWZwZLuJdBy0zQPqIW
dtuDWaNtIZCuzc48T51DJhvgNa9otphb3KrU+iP31CXpL8EvECRmhLsldBPtp16uoPbkWhv2bIBi
Rvk16zvInz5A/dcd/dYtB7/qxYpzSw675gbc7WF3slqHDB2W8Cj9Trd0P9xCdc6df4r5u66/qS82
mnsqmCzLIyVr2Vm+o/fh3vgB1pzB0Ziz8KupHsiHJE97Xd9bwdZa3JgIa8owSjNk2CUQtON4m4BF
SxuO6P05KbKbdWMiV+JbOt08h0Ys2/3d4GJ+Kff+JTqAuo/uWgcxd9jVGa6Lu99Svx5i1SaFVTIK
KgVoR9AabU8pMEBk09PNgGSqr7t9VZTPMiSaQNTZ/VALbdPOaHCV5R+lr6qgKxq3DzFWxA5mvYls
QXIi3BDuyQHcCKtLc/mB+zlQ/SwYD/oOJMcmaCLNk6g3sJzUFWe2uBgLnbVyyBZrLFMCI2sCW/1Z
x5rDwkTwpVVBLcPiwqekTqh+9niIalH4DJjKPi5mT+tvDQVtrSP68ts0Vw5tPSGLj/0cYVztNyS/
ARTYKfpTk79qwE2kDRhUSlyZXYmB7E0UAdLd4Fa+T6NfrYSJ4vrZDkXSCd8pqL9eRRYX8KTeJGbE
avts5dSRhseYHPKiwh0Tu5lVuWVzTDCAXsrjTQM9T6iTJkqxsTBeV82A3WIesD3VmH1dPztLoFn7
dlwMpGac0pohG48NbZfQpzJXHJlhAJzeU2lw67HerRtcnGHNIBf51ILIaU8j/ZxmKXiYejeCMN8/
M8EFvGKe5LI1URuRyG/N1nxlqDbrFgTpJ9/QoW1pUGtu2HnGxFRToGtagYA6r/11M6Lshe/U5Cmr
MyudbWT3C6VHdUxTv+m8+DgEmEt0yp8o2b0bhfB+uj4S9nln8FAgO4q0Rh2whRMwIuFGfhueKCj7
oBjvm6Db2y3M943kLiwmtTue1EOIPTiJCDSujQUrhoo5Q1M1TUPnR6Rss0yRI+HR3AaTO/mRmz3E
qHM0bn1IfshnbQ+yMrQ8S1e6NV6V1zoXeNIHVwDnrV9+ABfaKNSKKKWJfe6m7NGsMZBJkUCh8D6A
GbILNz25ATuR37KfVfwuRSc1nV5l7XECcbbajkfdVrfDdKeYd9KM/TPT3k8HxYnKmz6eHyT7fd1f
rpytL7+Wi45xPjcDGPb7Oxqlbq8QdMJmkUteGRL/YoOLYp1VyyNAYQxU9ifb3GcYRyBN7ata7+sq
UkY6odS6b0Att762K4Hqi10uUKH9nFFKcOT6ON4pzHBGovhRUj2GkHIuUbbJa+qtm1y2a+3jc6Eq
jvumIJgCPrdsBO1itmvqYm9JiiCYXLutvyyNi1daoVdZZ4DTobUwEqyMP6pSBew5tP0UHHWJ9azV
J0na9Fq3CVNoDiWm8Fm/ZCwrS+XzNRq1jNRVuRR4Jc0lQbUxveaF7TCP+BSJMWBL/rFmji/xRpmi
YxJjMVfu2LbZgKGDFSDhfjCLm6hzlC0K944JxVvtPdlLUOZyLMwXtIZnvIpwnFeyl8vd55O5Ii5U
vbNG6yy12j4siJvr4BiDzmXDSsFlu/jo2rK5tCxPjdzOe5xPWTpRNGrtVPEYfUMDe0vqTOC916YO
viyMi10F7QdwMBhLVryQ5QG2bx6jB0uTIKipbRRfhew622SYHhQ4tGhHuTBUJ4AF5SG+bmcc7HI7
6vamr+4TGgtCwrUa3JcVcrGIUKVOlK60z3V6HytPrMbbEXCGEPz4MW5K1X6VjZexHF0T7/zWUB1i
38V4AXfVLQE/TDTe2jU6Q2HsJZgRUsj9SPotcLbESwsmKHuKNoWLX5odNnZqpfZ5akBmC+Rc3wUp
kHc2LUUfXhCiLS5uFbZmy3WEuIV45Y54vlrlW449UeXRIToo4sPnqd7qTS/4HotDrbk3F8cA6hy1
PNX7u0YOf/aYWitq6dd6SBbFSj7zSpRqyJUeNpaMSK4cvCtDj+56H60BVGEToRiPYFF8CjaZYz/J
dYKXLJRMiY1BmdkW7NtyHlb2jU+2dFAFN22dIcko/mIKJyvfZ13QLrw2sXJ5VHgOeUOx66RKkUkt
Yi3xVtu229bXg2zfbde/kCDG8aMxQxxRUigxA2zORopYO3rXO6BOAJkPdNSsv+vWhP6w7O1FPa1P
CIiK9QF8SJpr7heaGbrp98kzCopeLMyLRV+KCzgLlXbDAEI6d6TxZaMPcusV1EGCj/XN5aCBdCFH
x3NNhNoAeuc0ls/1kismYDJQRSjbb1+JM7HkAxfbpk5JZWsTRG0K0OcCmerOCtsomnYTZc9pJJJd
+bZtnDXu3huHVIE3ALEgF38k403NX3VNEBi+pYeciWVPLxY0pqkF6VIogkkLLrfYZQ0G7ZqH3syd
kUpuBDmRdc/7Fs85g5zjQdGZTMyCNoRd9hRFoJuwkg8NlOXxFBSY+t5+52xxbjcYmJGPJXyt8Gi/
dBvoIbrzptpND/8fOpPLl/8SjDhb3D2lZENTGX0BHamg92QfWPcf6g6YvSDzJeFUqeircTdVnRo9
qtswRubbSXugCmjJT6a2SM9OXqmKIDeib8ZdUKyzTQXDv+qpGMxNCn74Gnht0GznYe2se4fgCPMD
E72c4um6fLF8BvX7uDUlw/9nFrgU2oyylEiL+paskceq0++zXtD8EpxafkpCK0NmxxUUxSxySLvX
AsiH+Hl9Ed8rqV+9zeQiQwQ4YYIRKIS639M9uoUzqAEDE8Df/hAfO8mhm3A7BPZdbTqtmwb5RhQI
RR9q+fOLuJGTuGGyim0kih6EYenaVXm7vsjvPVNukVyoAHSWJOMMedFFmg1c578T0FUvk1fjaXgQ
F/yve/n/CvZ8k4thmjalqpU358QAimBDLNPDCEY42u76uq4f3k873NZRyPF0AzhgzroOkGTZYvsA
Rm1GPzItT7VMZx4mgdN/x8x9bOWnTW4rGyJXc9ngalyo1zrXBGBmYJD7XoipoSsRRAEBJxP6Zq4J
hSiQLpycxlMDzPD9yJ/SQA9KH6OTqGBBK+5ZhKpewsf30Pn547gwLUnjALBI3ZxTIEuAJHEiNm9n
WgeVlQCymnntfNvmubf+Gb4Xybg94SI2hXptr4dUPoMcEqoBszu0LAgLtrNjFOxK0OcjxCUacRLc
iQQEBlN7k7epa5BfCtuxAm98HYhqKQP94SR/0JWE1uP6j7weSz63hgv0Uc6ajqoQkSJ0eCrM6qR3
YDMQtQf+w0n7NMMF+KhoRozkwgzAeV5suyXktZchR7lw2tPCoSb65NfzqP81+G1YtrHnXkoUGIy1
ZJNNBlRBqlNN61MYYfZcmHSsb+O38VhQoUumpBSQXGx/9fMNrWyP6YrgkH1vGH5xqG/DrxItIH8r
wUr9MviSA/l0jzAHXPNAOGK63C1dEQfPf8hwPveRuwfCiQ4zClCQAOyk00z2mjx5BVgNs1Z1NOmU
dXSDmn7QUsCcJNFQ/RKo/vO5Rbn56x0gW7LRJTM+Yp/Mt317oFl9t+7+AsdUebqF0p6iMJcRt5Za
DAWN/TKo8xu1B9faylvRdq5H5u9yIrWlDYmCQERbTKyowIsOd3O2b6djOJ1bIkqFv1eaOIfhIpDF
cgoMHxym9aQz5jjyneJl3jx7wKl1XndTvMavYoT2+j0HudGvn80kNQO1AqxKxSsQIE6eSy6z3jNZ
RL4mMsRFlcG2mAoZAPncT+bClOSqxbEzqaO3goefyE0+TuZFNjIVslUQDZ7YNO0NSgLuEE5erI/H
DNPuuZpAbuLG6FOfWhCJBLBPJWQTz/HLurcKzsPH5774FXXbW1FCkRMphXYbJtKtFb2uWxDs6Eff
68LCIEdlQyYcd4kFaWgHxXhQ0g2WHvwzO5xjmmFfmlNYIg3Pmk0jU181AYofwD8vjf9tfe/rGeDp
11sJslRxg00b5WqnF8wvGuoWJZTGc7JZX5XgeH8gOC52z1BKTQtRTzwbpbGTc4hWNvZxtl66+HmG
cxSp/Xfd4Pcqy9fFfaTxFxZV1tSjOUIgVpsrN8IQF+2eJPoL0AJHkV5lC1FZ0/wOQFKjfrYawbG4
6o+qDsy9boBDmweFlD2QukyO2nNuVId+QrVPSBv8vT62rPDCBlcQqSRdgfgbbFSZcSsnh2iozj3F
xDVU+MzyjebTiam/MNAhSKKvb+2FYe7mk5qhqk1MqSFlaW/ktwXi0wXSneL2mAUSoTGu5g8Xxrib
rtSSXDV6rDIh83mIs/0o3Y7Dbt1bRJ9r+REXzpKzbgJDFIxAf/Vo1uN+wpTDuonr+cLFQpYAc2HD
AEsVJGIhpFubqgOVe6dsDrpW+spUoatyZ3bxZi5B+c7G21DV/i9H/cI4F1WGAoAgOYdxmQ5Qqj1G
JAI6XAviXtQwun4hXJji7jgWy3raoTuHRtnwrMM3lq5Y7ze7xEm93BX5x/W3xIU97qrTsrlJkxlL
W/IUydF9ZoI632nc8py8ajexH0IRs/cHFkj5JvPlH6ErCWL2dx2Tr0fx46hefNukMgajXESSP0Se
nuVjFm0yFGkgT4autjtuU4w4ywEqe02PhxyYtvvRAbpH2Ka8Gmc/N+PDCS9+SJ00rGY6fohWHpNI
cgCepM3fgi643H4XQixP4NWL135LRC8MckFoiogeJTZigb6ZVSes3OyW+f96weBVfVLc0naTg5hV
XLRQLgZ1+qyg2c3wcLUwPGcrG4zMA/vR+zSE+t8CKG1Eb4xvA5DcR+YikdSVilIuD6eP5uSztl2Y
fMBe+CzOE78PXnG2uIBkz6ZMyfDhUOS3aWE2H29etoE60F3KIH2EPi/UkwPNwfMtEBWYlmCw9k25
SKUPMUbH7RS5uGr4pMiPtbHVTdVPqBKBvuy/ZsPh1srFJrWXJr3VM5iTtF1rWR5IY/w5gWC4+qfC
LPC6xwpCPZ/0ENu2I31AeFKsesuaZqPr23ULoiPBBaTMCuNsmPDtbCBWTHJf1EEH0tysF1XpBFcj
n+LEkQ5h+AlLac1ka8mYjrXNA1iqvfX1LL93xR0+AvBFTImruC7AdNeeozo9SOxJl59naBQq450C
TaZynp14fF83KVoZF1VINBaqAaFVvJPokZBjrNU3NcBd61YErvAR1S8WluQdzc0BVpR8ESJ+yAwR
SaTAFT6mAS4s6Dkppm5xtjqTHhTtmKnJRhtVt49FQ5EiS1zAMOd6LrQlGYwL5c5I220c3qYA76Ui
7xZlfx9w/4s1VVKrQgX4IzRBRp0E89b0iptquddqVzy5LAj0KhcdzKkaIprgIzWR5E5a4jYgXMqG
9FCqudfNxBsVEbeRKLPmFV0aK0kSdamwR5od6NZNAc32MAGGXZJ3enZHlNtSO5rdP3R6Lm7QPgeK
vMbGxnZziurAKNV9L2IRv+4nlmaouqYRkx981uKxZ9UII1NJA9r9TstXxQpdcxIs5vrZ+rTD+aM2
dB1kEOGPWdjdxGq6k41McHyV77OmX28OjRvZz6qm0Y0yQUNpxpOyLqMztcxnQEJAUw1GL7yEgA7R
tK2adMBmyAjHVl2HgUH11gvBc+1FZcwgKWPqO2uSJLei3ezkNjhCo1yJ3b4G0ihm1q08hoYLZl2w
FEVgGwetEso2UjL6sxlrN6AkPbGyXdAf8h7d9mAazl1eOrIGQAxAMHUJ9t+pcWwgYXM7hcxx7qDE
DlKEe4LitUbLrTHeYjoXVJTHih6kiYIDNAmG8jFSVEe1Qq8oKfhWuj1V572J6onXhaq8T0MSOlIz
JhtdLQ+EjL/G/mxaZTAXm7p4mtl2rNpHkhu+IlluSWtIH2/HVnGs8DUBnMlCyqTnoCsf49+tGb/n
UHcuX1qQVeZgqlanX31cgJGjcCrkjZYNFvA8tXeh0vwsh0R21LD0zFqCNYCQO11JXEhvMj8ukX1b
SQ6cUAXYTz6370o0n8qsDlQ9BTVo6elKGBAweIwhGX1Go+ek1e86syPYpx7crpZ0ByItNTlLKUja
dCkW3NDXy8WfWavGdSJHoyt02sE7W9sxmd+rnu4umi29mxkBgUqtt2iaiCrv18/Ev4sC3+SF1C4k
2XKRTqp5xOk4WmBFXL/SBNGS1xJq27psrCUlUDJ5S6NdqP2uQREGsHM9oHQrU1Et4Ho8+VzTsubL
2yCqG00mSIrhz0H2h/SO9VwdJag3zm50ANuMBypZYPUEdkVmufAyDg2LWwkROtG6bUg7p0v+QjF5
yxTRxSpKxXkpIdC5pVQ3lgKnD6alk/VOCme+gdNsKy+SMVae/k492+vcBihJwTJFHsNdfkw1hrRc
6hLGZANkh5Or7/6ZwywOdfH90iJTw0Rj2MjmsYXOeymd7BwS7OBPYfNhrv9rVZWPkP3ve4GHUkuq
NeqswIr6pkOw7DaKchwLAQvtf8hRPq1w+6Zk5jjOMW45HaFxbwTKdsEYS/lBc5ESQfVqs76L/6Ho
8WmQ20aMEDbJXFvzuVcjtyrvSfFM8nLb9/u+yEBpnzuU7mYzdLU0BX2D4XfyJDj6wt/A5Q+NGROz
X97+tdfHjhHEe+hb7yF6GSyZmfTf8yB+/ZQ8rhqNy1xv0E48s6j3CtNLUxl9W9Wn9VNWghWRSL5g
l9WrL5F/7zIPoYbr5Lm9hG2oEA9vkCKB/Enr9GDNzjcTpArOwu96/QB+Wlx+0cXxyBpFseQUFmuP
/O7tjeorHxj5cArA67PsKwZxBYd+iV3f31ufNrWvNmcGRcG6xHdstDSYpNMwYgaACQrU/6Ec+WmF
C9xdrFZ1XS8HMUhQslnKdK1P9iqQKaLenmgTuWBdNkWogxgExfCivy3N/mhACGHdNa7fB5+rWf78
4jsVLXRXQUWM1ejpOWfZMexOEn1DJi84ZaKPw0UWKZuRxCyPewYyE2g3e6Gs7ZvwcX0516/xz+Vw
4cQGqLvSW1hJq+cyRFS2mn01mRuqlxt9eqaYS103KFoWFzuUogSly1LGU4aHGfhX0pkY/RAYEfjB
N8RGTazCzuEHsR2f5RFaxtLzP1oGj6pVSKRNqoV90yP5lM75QjvqVbKIH0e0EC4qtNBhomYGMzYa
Z6Wdbg0hSaDIBBcE4s4ys8iECQOijXMZQh/5z/peiSIAD+7MQZgPiiSYYNK4k38S+mCb93hIUHIz
mIMb5yhc05dSEiHUBGf1g3zo4qzOrS4TujQIWlOF/kzmJxnuj0ndhEw0w7B8iG+hFIy5uqWgD0c+
rswLU/9D2nc1R65zSf4iRhAEQfNKU06mSq5b0guj1X2bDiRBb379Jnt2PlVDdQszu8+K0CmAB4mD
YzI7YzCGSkPslu3tVxP0n1DB86Ofsf8/qURcvoDPrK3f9Mya2bdRTTkOURsiMwI6IogHk0ftHVkS
cEgE865QUCtedJIzgxKw5jYjjDMYdASYNKx+X6t6lC/3SZyZkIB1qdsF2cz1msigntbmD7zJnupO
v01RVs1teiBLc5g5+ETc5gl6HHfE3JtWfdO0kZdN1fN1n73oOme/RkJfvdBEaVRY8NTSV6d4dMfd
0n6gTUsRQK7/55rfSPhrNk5O8L6AnXiBeMsexPOPzvyrmM0gBcv19UVdxN6zRUnY6zjOzKIFxjin
D3P3LXbNF+jzXTeicBU5VxxB8iCrbRjpqmlnTrbHQMN83YRi0+Q8MXHKxWJrD0baN+92eSf6OEUW
AcSeUExxxe/r1lQLkjAY+eGa5xas2Zp1w013l5mK06X4Ll/SwwimSUyt5WjU9w7U1Av6Udvj9voy
VEbWZZ5hRoGWGKidrZvGxI/eLh6GGhxljuLTfJVzXWP1Tx/7MzR8ZoY5kQ1MJ8txcvd1XnsVWHqR
1SkDx3DzQCxj7S8U1D1CfCvAy20PTVCQ+rYZIPQ6o03WAQ3jFEZtBxo2s/BZkgZuUUB372diDT6K
9EEcner4fmAudLyQ5XFKZQFd9cUlKGoEncx+bR/XIJ8RGr7lD4DzmxRdyWA+WKvLo/IBfvklebZx
EuI4qSusZj2cIDMl2/XJsfZBD/lOD/IgPTrhdXe4nJk6sychD5lSZ8pX5FmHnpBIm56zYFVtHQMH
snw7U9l4p4DUP/QVZ56RMyFI6SIK4L0bmFZ8yupyY0IXp7RUySIFQMjp2qVr6lxfg0zIv73N+YkO
7Icws8eyyI6WKoRWrEtO8aVxjGmGAj0joFnxS/0tbVIPaVRwF1aKt8fXmc6/D5ec1xOLMdf6eitF
2W4Ml2j0O2fXzTfWbPj6NzGgehuH3Y5tkRum/cdSf4vJvRvd986+dT+gCQcu41DlSYrTImcCXQM5
1Xlt0pkxwVTp44etappRQJesKd6NbrPwCRYqQu9J/GE75olZT9cPhOozrj/izD0LmiHtleIzLphl
RNYP2hm5r9dvrmFvrltSLWf9JWeWctCxWe76FUFv+1rgPdx3b2OrWM7l6ZHP800lPIkER9NCn6zn
m2wi5pFls8xPJHA/HH1XBsnGXRVNB3S6Bzq9zdjzdBcrMwwq35BAptaNOUJFEl9uhkgE9CJjS3Gt
qSxIMY0ZZaxhOiyMzvA0JsODm+yufy4FmMhS4FZnDQwnHKF9YvyMsq02Rbe1QQJ7OHLVzM9l13CZ
g446F3J7UrkgKtD3YaJmi3J080tftlmO3t1FdZ4uu/qnFSmiaVOolFklrPSV+0CG35qGRuSs8Bf7
+/Wt+5dL7dOS9LiM+pqmWYSgPror7pGwOwxolXd+NrhC1ems9VN/jaU/ja2ucnau6qquO8Ngy7FK
X1cF6CojIQqCYeLSrVZOmFuvUCJ7+f9cooQbwi2jiJRwjzacgsT4k+EqXhef+BSKIltVovCyv38u
UgKPtimyMeIZbtGpe43i8mRWypFKlX9I0BGDEFuzoz9LIpu4CsVyk6IWMaEbCOm7wQfJDi4Z2/QS
85AdLFXC8MuI/p9b7nOJEmiMI+tbaLuhhdcDyfp+2TW40Wgotqp04b/EQJ+WJPBgRpfbZoSDMP3s
bsEfWd5lf2BxDmzLa2wMc5RblXDdvzze/2NUntIHd+9cd2ufgbldBTX2qfDT8L9m3pICdUkwoaqu
6H95XH/alHBlAZtfPhhY6Oi7WCcCle629WvQA9RBT3/T+ucYVEGhTGsr8Eye3sdwczomGbw1dug2
Ax0pi7pfoOi9fgb/5a77XJ4EM8xcWKotdDnOkDlzoPOYt9+bZm+z5wKF9bjQA5CfmWnq5TT5BTXK
fyKIT9R9G0Bu+zDbaVj36aMDhcu+LHzoXW+u/z7VLkjAlCaLkeQjdr+zurCznFvoQ75oOlVcVMpt
kKGIWTlKk7AzbOZQpAG71V9i3S/ab3YXQiGYgTmmDqbQ0e+Jc6PV9/N6qlTF58vpPuvza0gQxfKY
9ouJn5GhTmOYzyS6NcrDONKt4K+O8YsP3E/M3qvmn9f3WYGNroRbTmeMXV3B25oy/mlx9sy54kJb
oefKFSOLWkAzVRR5AQuLCf1hdmMUNt7QeVBl6TcCGlHTjv6f0imfmylBVN/xxIlzbGbEk/dR6C+J
Kvug+F5EFhVvoAVW5ev3MorsZzP9zurszQUjLk+HU6RbT5p1gvyWR5ufZby//sWunwwiTy/YpbEM
1YD9NJE+BSt3n3hGfdTBfH3dzuUGnv/4JJGlwEGiZnb4esvRBjkZeLq8fGEgc3d9ULmGlutD5gi6
0rWXu65XTGjsjXLw807bIStCcMz5tR2H13/SHxLsL75ku46LoTpCiUzXiNqRToWBrA8m/yAfnTzN
kCKG1gxeIEnLtoKCIrjJVwV1XFNehx6fIWOevbw3K1ml9oERhYDXW7uBYkX3suBALWC67VzLMzkA
wDJDAgwsrexgliwoGb2lFINTfRJYzhJANhZnsw7KHnHLNL5qM/Gj5RcHr67Fes/N783I9JuqDPJE
+JDfC6PYDsfmO+NPVj1BPNKGbOFLbFSHBlwEYw0t3my5abXIo9nJIM1tzaObIa92bt34Q38qyKni
x5q92brwinIJjA6y4X0Zdlw1/r+e82s7KwEQb3QTkuWIOuuk39QCaq3FbZ1oYYodgzKEyrcuws7Z
h5Rgx4igaN0Ua+b6FS0+dN5gmh0zflAlBPUbSkNzUKAxRVW8vQhFZ1alKKnQ25HNMU6taIqPpn+J
8uUhWTDxdiysxw6kYNfdVbWnEg4t3WRjpn0tE3XVcaqE19s/Jmbckf52GBQX2eVw5XNtcohUWtx2
xTrUlO1HzFMt4X83VkRP2F3uFyewIt/ZCjC6GPaeWZWCpIin0WyvA0CJ+WvW+TN0rY901Z1n2+t7
eRH1zgxJ76+oF2gaXPsvNZO/YYDrwaTfskQh2/BVq2gNo8+sSEGROxHeVGsPQ48xLZDx7nNwSa+y
BgtaJHWgG+QrqLadW7JrJyOw2IlEse9CVyNi+VYI6GM1iCEmEdhcJe6zesuVEyoTIcVOZ2odwW/T
Uu07iV+YZu34AqEG8Xtg95qgvl60/vVdV3iwK0dHZtLiMYpdn1vE20ILap7d2lTcthztt9+vG1Ng
gitBkCg1lK80LLCOyDGa6YHNKvkrlbuu6z177po8apJ+/b5VZb9Y8bOgzvc++hErB29Xd7z2sSSk
aZYmi40EhuIf7KdzyCEsnd9mlkf9IlCP4V3OGTiUgjmfoKzIJL8t2gktnnbU4Pk3hsNzucm3Tai/
attVVIs9X/9OxLroFmfm1i95to1k6mqM8brIqVpuiBqkH4NFtbdQY6DbtEajKNhrZ/NgVXMwgMGo
sirPWk4pn/wid9GYkXjz+J6N2xrTrETszLr3dbyZIUzm57q2zt+Fdpr5iXE/Q+9eiPdheEWfedjM
99r4S2eGn6WgFDYxejNNXtpzr2h/JBqeLVXIoHHNjQ9TP9D4mzm85OPOQg3K6IJCTEEaP2XVcYZU
aWHc9c533dokWQhN4Ym9QyrBa/Rv+XRLnL2Zpf7kxqHdtT7iusQ5LDQAAnmd8RsVVz+OC1xUlV/W
uY9AMEiddD8lVUi6J7vfm03mZbbtTSbx+uh+0aNQFxM6dN+oddvwo27gJyOnCGkDf0psL4VS3oJR
4oGcTPKyoO07v2mjp5GXYUuee2clFaTe3Axe1URB3sz7Km12fEr3Hcp4zPrZjxpE08UDZZMnyIDA
E9NP4r5abnUxolf6IR/u0/ZbOw1BnRPfjplfzoXPqfM+QWqi7zGWN4Bfti8RTb2x9sGBmCkUog+8
fByd2uuwI1bjW+MLNGMM56k2Yrz3jU3Har8HTSIzbK9J3Yex1SELZLxlaA12oF4XVdnjog03bQW6
EttldcCS/s3Oo19GJnbrOKWT8P1I8S9cKlAoiponTO1+owv0h0Tyz3XPVfmtBGdpbhWWsaYRbL3Z
VYXhLQ7sunM46qeiUSqIrafuCwicHRMJ0FhR4NqqYa7QYl/sTZDJYRrDbNGu7UXemtBTT1xefpmc
GZUgLu1mlrGVGaVrdsNtc1zrU1gtPpWv5q+7GFCdGZNgjpe6a0EUGG+7qXxekh8Fnq11tE2G2UNg
4PWQl77+BVUGpZAqQYdhz0asDkOdQdGC0ACS6Rk5MLyPy/ZFV0qxrQHMlW8oE29pC3azWFOV0R3Z
rDoA0c4+4Gv66k93McT53ExLiqVA5pmYxuouScfurY77+lK/xcbH9R1UOYhMw9VaFqYjeszeRyC4
1n/R7pdVvfXpDmJaPkfcOAnuia70slFVxLmcOzxboXRN2aCi6O214ycBXUl7IBuKGVwrWJhXkWDk
GAQ2AnVn/8VL/8yqdFvVlWvF1VolJuVbWz1SHMCuM3xT/3l9Zy/FL4wS3TYdVydUlv+wKlArVhU2
drQKaNwPu6JP/OsmLi3l3IR03pY0YQXvBryVzN8R1f0c70AG/tfIVs0VqixJB42kTl5A6wtVqPIm
d0G723ju9EJATX99RRffLWdL+tJ3mAxd1Bb9+gR7bV0WxiIu/URP5x3h7T+sxFS2CXHQoeu2eUlT
n7qgCh9QOtDafaG9UITk13/RpUvi/AdJxzAeSNTZMT5jZv8q8gqz2bd0eozgO7zfXjf1p7NDRpdz
W8bfgRSmXGprWkBXV1f83ircwiuTOphH476toLUOTmuPJ/lL5BZBnp4s8csuK59qIFJ0boyah23D
biI7CS3zZ2ucaJLc85aFkM8KZwQzVKBpIFd1o15Mxp//aOkUQ9yBVsTGF1tnLjTPvrE/VlncYj9t
o84rfdWcxVeRDrzKGDUZ0R2LurYpXdujlrEOSpwobkCjKnbqd6s6JeN9Fxnh0D1E1sHttz2JfDd7
Hw1MDYULpF0tsoQDFz6BGGGhm8EyVh5xc78BvxuPQMThaiD2TKJfs41ujvF5aOlGEBHEtioNcPko
ff789e9n0TJznamcBNhKIwiJahDLm5x10irf1I1QONRFhD3fKun2ZyQbybgSehUzWJNMVA9LEpYD
iA4m5FSqoAMh/KIsWZPLZ+ZziRJaQCo102IDS2zFaQK3Ase0FjkNYus2D3Yxe0x76ZF1iZaNHc0Y
zLuxrO1IDiaI5Cozf7t+qi7do2d7wKTBw9KYeytpChxgfluVKA8tz5Gxv27jMtb/Z8EypW6lm7ws
KRac2o5nMVDzKZVULn9LE92xju0w05HVfFthVsk8wwboj12oLPJdDepxk1vfksw6cf40zZnvZJGf
xuaD00EwhE2vlmUcOKb3ri93/X5fcOrzp8hbigdaPnXgzDkWbYqGstOI19FAQGmvLftKtAHvXL8H
U+N1qxcPzplVCYl7w3RmDA/AqxLLc5HcKPsbTNHsTBC5Xbd08XOeWZJw2LaLrJxQ80JYCd05cwrK
VJFa+tOGcG0LJdTso8IUwuXL0YKYnm3pxOvKVjuAGevIDdDu5fR+aEoBosUFrCQC2YKR9p5O8L50
E/2tsa3CG42qROs3BoOn+DltxwfMk9+UhEHPoNun4LDxmhGCrRFvfeRXvTj6vlCGB90hIcJrhvTg
GHrgVDtrrIMOWftJS/ZtBcX58dlpfglHw8xc/FRwJ3Sz/NTWXYiGnrCl5UmLwYpZigC6Bn65jL+r
qEdl20n9EvyQDK/XsQS09tTTQdEGDXurocHCCy9mLZqP+a3To8/f7m9Nzb7t9QctneAzWeHRWbRo
OOjuRgwHYAbMqDxQ/egbgMmeV09Raq1StoFdPlX0e760mM21A6NSyfpdhAzTMSAJwyDE9QffziCa
OlNFZiPXwQj1CMZFv9chaa8IDy+foU8bUuzGo4TFbATrW4aUyLQ8GsZz0YxhO2yHGOM9PMaw68N1
t758gD5Nrj/pbFnF2NhFyTkOEPqwm8TrEwhPGnEYRaqWIqrYQbmFubG0OStFgktuOM49xnWh/Qh9
WS8dQHSPke0e4x502BfU2WSceAb4ravHrPjhzj8nBOSWWKA7KDzTwSME+jeDfkCQnXmD0yHAfa8F
frz+SmmxR21Cx5B36dF61fIrHzQ720Y02xC3XFMSCqC/9OAE+P63Z8h90ygh2Xg74KtZxrNFR6/n
B4FEkz2+98T1GrfYXf9kl6/SM4MSFDXUhHRwB1fsgjEkQRrm/1i/BHLPQXqbgVF1vcY37h41EtEr
6qYX04jni5UwCoF4lsQVbOe9CEo84sFDEKCwFmgLhD2m7y2HMNqHTp74lDzTSVXzvxhFOBYy6aYN
cQFZ0nhuu6yZ2hlSxnUXuGN8m7uQzDQeCvE6kGpzfaMvOuyZMSkqi8sxgvegcghulrDIf9bscUF9
87qRiwfwzIgUjsWNyfA5GzA1z42n93ujWTzNHDzmzgpLF0sX7MyUBC+gC9T0xKmxeY39zJ1lww2z
eXA08Ey1JP/BY5RGWQ1qIsesfuajecOK+dh0Yh9rA/XSpLXDFLOUPpy8DYRu1NuIWL7e/78MVJz/
TgmTkqKqJ1pMC6LB2TMHCPHwChw1qpfyZV/+3A95ADadCZmGCU31uHy2YrNOF9EtLpb/2XTReiq/
3O5n1qRQxZrcBJr2eJhP9bSZmrucvYsu2ubug213XgsyX5wtHxJTpWfqp7lVjW1dZEU521ZZWFjP
+5KDPBjFehus5/EHh1Zzf6zyPmwgXpjb71qDtySa/687+GW4Olu4BBkg0LHcKYWHlytnRhhhq5Og
8B2I7woPzdX3xZ6EWTje5BuVMsjlh+iZbSmxg8tcS3QbRxjt/9uxRYTzh6DZXsfIXqHfrJbH/gP3
177ziipnN6oRM2SmhYEoLim2XXWXNx9VfjQGet9nDEQbOcrXXeV3WrGf0SLgRWL2raF7z6Lyp1UJ
ClWx9sm2zWA2E49nKMsWy1tqOL0C3RRQKovhWnYX1aTH1rhNtakT6i1NEzAdITQlQUVUiqkX4+ez
LyHhHBe9RXsbXtDq+4REHnTMVY62nqBrOy/hW89bw+gIzvOaiF2ZC5ctxiGQQ4+Vs/OXX15ny5Ew
qqfDxDpiL0eQHkM2OfYG8586vk3rn3byDyqIXjP9GrV+1xl9yN3a68vfRqHqv1FcUHJiLGIaGaEJ
shwpCI5m8SOiOVpqFBHixfDmc6VfmqeXWBOz1eLDCRS/xh1GnhC2MS+LzV1q/+5RqrsOGOvWXfmM
sjqai/o6ZwTwrzOQLlYfWeq8mAP1aceDpHjPKpSxXB5eN6pwT0cCqSjqsmHicM8+etWaG0c5c/wv
t41rOpZpMmrJAx2ENKgp1vaMBlW6gXbgZgDrarvXPbAKKVk1L0cVn8Yk3Bt0owTtCIw5y15rEj9P
6zCPK09LcwWMXM7Ouq7tmhhQc2x5ImIczblGU9UM6dN9gzbYnHTbpkm3MX8FiS7uMjuETrK3pMYu
1+l77UZP8ZDfDMN7HLWKltWLX/Hst0gIYNmoLdbUmI9pBAUoqPJ2msI5L2wsJa5uI+WC1eryV6zb
3hRGNNRHN9Uxj9RsoLQRDnMfDlR1ui9dXn/Zkj6iHfVNZulTfdSIdRNHEFWzkn0TOb7ba5ueRR76
bDdNJDZQXfDrmXj2CG8qy0qx5gu7+tfvkG60uc95n4PI7dhxyDTaJ63iu+un7xKc/mVi3fazSxPZ
W7J02VIjNN2gVm+/wo/Cwoe0EbC7CcZb1NOULbV/ZsgkpPnLqnwn1eOU1WNVH1kmxg3KGe8QiEBU
gjrokO2FPby1OMwgsKoOJhk/tLG4jbQA/g656V2OWZJ8Bvf7C+12tQOWXOv3zF+j+jXj3xznGxTp
dG/qP0j5aDi/wZEZ4JVt6pFi6y7cAaDTtyEjZFPkieVp/D4eqtqObHGsBEhzncmz5psu/qX4Phcu
gb+sSAcr7VuWs0WzT/oW2mBNMIfQ/UBS6AHidP5KEFyWYeQZXooa3YNqOONCpPKXcemuLYw4SRd3
FCDDv+naZZPX+xHhMe0Ow6xqZ7oUvp0bk5vk7LroIKmS0KOTPcXlU87x/ihrNLnrRha07DEXpV91
6OgqenR0IY4ZNR/yk15exH45Fr5dFKE2QV87gnqQXobzmsIaiCJXeEkt+S9xPcl1E4eLRbdKF718
5sH5xnZJAK7+gfj5Nr1rQgfcNuaNvgHZ3dY92Yj0v2d3juJB+QUXgIJnUsly27atVUNrLdApjOhD
F5ehGY2Ky+UL2koWpC8PUfWFdBkkBCuy7dCA4ib2dsQ6U6jcXPfw65aY3K2dp9BQc0ReYJA18met
9kdy3zWPbVcE1w19RfW/1sTk5uzGLJIiqmbnGL3Mfrzrt/E/eRYwUOoHYJwOMRrT76+b/AIRkkXj
b3CtssXUCgc8JGY6BNztdvPkBvqielCozEghVEPaeGQpL46NfjKR19PGFwHi6utr+YIF0lpWnzy7
KGgxMtcsoBqsd3Xqk35CM3eGIufs09IovXrWFRkv1arWv58bdPW+BJcoP7rg7okF2zCj2VAlX8zX
8FBamHQDUt2IiiTXHRDr2F6bPNdJdS9YPniNo91P7WNJwIHiTJvBrlq/o9+bTjW3pdpaCVLAxslm
rYGGroCrlProt00ZzLQLa0vztUnFaaBcsXSnGB13C7fHQfgvsWAeVC8pGLndbbWJYk/V2P0V2KUN
lrAkGYZ41kQVn1ZJNBLg/so9LRSbpg61cMCAfuy3iZeD6W0D5V4/CbW3KLzuvF9u0b9/gkwzLzKR
NPEAeeQ5QphRfZCa+GT+INGTToaAjsqy+Hqy/wpwJINSzomlTmG7BrY42btHsWdJmLyVAbuZdvFt
cZvtxN1BO1T7BkK9G+bzQ6qckVMcnz9OcHZ8nMZuCDPxC1Cf92eDeCMj/piqpNpVqPrn72d2usQQ
tZnDcSkdP1Kjzzbgz0Xf45gEiVlunLL7vdAYbLI2vR+5gyqRoXlGVfvV/HH9I399EEmbLkFU5Io5
YTmWrM8+a8N4N26zoEIs2yV+jLwXgaoVCfUdUY1MqPZagqrIMsYlriDq7jQsNMd2aw03RCOKW//r
0I+0PgmptKEiSCRDD3n2h2DBQWLTN8u8dwIkhdHn6xOIBeW+9rxkJ9UQ3OUDRDHcY5g6xTj332A8
5Kj6kKyiR2NCynLW2DupMZPXp57ZQNi8R59Gmaeb6x/08rZ+GpWuT7M0yTx3Mz3OLrg10eLL/kkt
rtrVL+O5f3b104p0e8a6bo1ZgWAqY0tQQvzMENAhK4jfVm/G/M2s72qn97EvKsOXo7hPw5K76p2l
D4xEHBSJE3AR86t3xQvetL4GtQ3tzT2pkFhlUHLTxk0WMN+bDjKBvSeaD/1/XdOUtlJy0DRN5yx1
HX6c52M+7c3U8Hv+PqQq1XOVY0gXpq7RaJhaiJ53zZ1DW0w+vIlc1Wv2L8j2+X2kazIqq97pWK6h
lwpZTZTTkTiynha/8cRDdJMcVGfsa/entH3SRYn8ST5yzcb2jeyGlM6+cEavboVv6dl9b3KwoeVo
br+hlelrSbm7ftouRyH/Wa7cR5LEZdmzGe7ITCQ14CENN0OBPgNnKG8cairG4r/21/29WrlNR4yt
1tk4z4hCUCHYxrsWOYddPIaC+Kgu11AQP1Cfh9b37D3bzlCDnWovPvJtn/n9xzAqjqPy90hosyTz
YiaYa1wVYJa+3Gr9fQ0mDt9txabOjrqORJ7I/LrswjYvN5MOQebkVLSZ1xjvRbnTcoRQzklLU7/l
hwKz4fEjL95jfjfasXf9W33lVpY2TwItpx0cMx8EPSa3mPf8jQ+1wVPmcfnuhmsVGp1VLjqhkzAO
ptN104qzxyTUaieQ1BUL3mvYIqGNm8bYLpMbXjeiXJ8EVbUTG1aju/z/Vtp5sE56i038kPttoG2L
TfzUbZCbU7bLqU6BBGEk1URcrc/RPtbvBR2CMUaXTeXelzn3rTxTHLqvtUHpQ0pQZnPGkyRiOAXL
Tove8nnx8wFN3mg3nVPqmeZjt+SYKbVVHqRaqIRus6vFeZxyijxGs0fZZNqzm3KTPSGlFqBAFsD4
eCyeOLS1VKZX5/waHH8ijYRzuttENpQ9MWozxpA2pL42zghNEdFYqYd07nZw9GCVX2s1y8+N9LtZ
oivFbBQnfjVz5WfI4wNjyXtTH6kD5v+nCd0M3fjUDCjKYRa0RxuL+zTrSvVMRbAhzxF0dl4OxMad
ku27fesnGAZj236vlgVVHFN5kqAviJkkAgAhevtoZwYaCObXkqierirUtCQgGmhv1mmPg1q1HzSN
/XT6ASAMDOh4WQUi09zccOuR25VvFKXfTMwTbJuIhzar/LmzNrPZxtBscH2jFnsnKu/i9H6YasuP
epIGdbIVRv6oABdFHGRJEDb3DVoqXBPgsmp8OqfZenbc5E44d/aMuXDyO4qTsO8dLyv+SVNwSwH6
4zwJFD9D9YkkjLMc7nBoTHDQW6BpPIRS1RasywX41tvbMtQC7qdPqoyuyqYEbzna+TVzwufiHfiz
QMrvpihcqsZhvxK7/Y1qf4YUzx6FGHccI7TDU9zt9beVcDDbpC/oWjG9DlzMhxSUO3qg461v+85G
21ZgT4oD4167UfqnAub+sBac/ZKILwLEKCmie66Fc/rgGBi1HvVNMiZ+o9fIGk9+ttCbqDe93Hhn
XR+uMpD5sIquQt3CgLq02/i8oIFrHGdSBWjQ+6h4c+roHet+QNx01dkIUq7yj/VTXIMnCSUFGBsJ
7xFML+hSmQ0tNLOX1HhcetUe/cu7+T94LLfjrFohc1839GjdDYHYF2EWWKts/ar+h1nEh+kOxWdF
wfBrT9TfLiJT0vOaFbTlAz0W8Vh64BuAcnGWbqze8CaoX4gqEKbdYvgIzmI+teIuzud5Wy/oqf0x
Ztq+t3iNxuv3uAIFIMR4FIfTuLT71ITKN7GI48pzDcvUGGniAKhrMW61MYYjI3fBxTdu32uFe1fD
IWLMDJTzQ2e9TqOzvf4D1uv3y9c/sy8d1LYmrnAcwo9Cb7wxHcIOzeToHEE6R39qUBVJ3GRz3eRF
WDwzKYUirBtTl7sGrmV+P4G5xJlVT96L6HNmQYo54tzNtb5h8ammb7X1xJCMM7kibaxahXRsSFui
gTOn/Ki5vd+gP6TTdcW3uRg4fC5DfikJXcOcnotl2O1hSt1N3v00hjdSYyqQ/9Zntusn1dC6yqSU
f7FpM1VxhG/jRP2+d4lXoSiWVcXWoU8DfbD5iXS6Ij66HJuerXM9I2fY2TTVvAwF7sms2TtJfcgE
2saQ+B/x9uzM9KYZmyDOrMPSP1/3RIXzyyPz1WxlOsu5dnRGSBwnxwmN6wX9vlRdUJXvkMe+bu4P
IfGVwya/aUqHZG2qwWecu+SWIB5FU48/h81p2mMyuvDaP7o80VN7a712ZegeOl9HxVWZALgYGJ9t
uBQRUEMwpxZIAGAsPDD8BJVWb63ylt4ciEN+/F93bawYfGZPAhnW5QskpeFVM6aes2xf64vChy5H
AmcmJFBBkktMbQQcLQuxW4Z7kbmON/bIRw/x6LnVY+fed8b77KA41jY+9KX8lGcbZ7SCUj9U0YFm
KVpQp9smxQwCQZkO7+vK0Xyd/chAhKbwBAV6MAmh0tGpWIHJGbB9W+lm7Cjm720Q4HZdua0WkH9n
+iHS+iddmMld5ZR9oM35G9ie/6lczObyGW/TLtnUU5F4xYjGgKprHlLH3AoHQwSxXt6aFHxszOlG
tDskiuK0Al+ZhH0rK143rpsNuudNN9zzpPFmCBZf3yQFFsnvJtdhcxpH69XE7O3AC78f37Lc8lvI
LNXLbzt+MxD1X7epQAT53dST0h5nbUCs3GPcKksQOTqbCRMoXQrtRGtGM3S8u27ycrr903XlJxRE
c6q2B5nzKXrheK1Vhxyh4w2BDPp23tgHCJ0F6RN/0VXJHcVXlJ8nS4enUI+ayQlkHMh5PyzT4kWu
qi1UtaMy1tRobM1zXGImeWvjIaxZ7NtN7s0Zhhi0HyMJr2+nalUS1vDacsY2w26aYgmdpPdNo4No
nEqCUuWcEt60BtGrMlk49FiysGp+6ANIrAfTj7WXZn51CcC8XhSocTmAPvMUCTWqJLJdjFLy48R+
1stzH5t+EmVeOZ8ys74BfStDrxgmb8LZmLyMtOECstEhc7eQtj1e3+Z1fVeuMkuCgKJqabxk+Kyl
TgKtZGBcz3bxpKNj58UwFYHQ5Yz158LllwOEneuuXHR+LKfmtsztTaEf5kQcynIISjBAZNVHgnEg
y33ph0HhUKpdl18QIk+qsYfUy2nt68xv6js7tI7RbkA/FFS79naQ7ZOX67ur8C65kz9DX6CrrU6c
7dMd2Vn7tYNe3yWqfb18WGyLWoQym8pFVS3KeSbsCaWhCqRBFLwwXhIM3v8h7cqW48aV5Rcxggu4
4JVrL5JakmVJ9gtDlm3uK7h//U32OTPiQD2NuXPCfusIFQEUEoVCVWb+rDx2nuKA6u7IwK0nCJ3X
LfjZdz6srofjJt6LFzluZoKwi6T5rh9uZxXRLLX1TJD6/xu3+TC0Dn9jKBly2qt6h+G10O2MbNJB
Ab0aA62EiKdloVgWCwh6XkUNFKP+d7j+YZ1DImSeij6NMbkMLRHmUbkhXnEov0Dt3l5xfcjscT99
bV6uu87lTBmUY/9Y03XnbgbdFmEcGz3MasOxpTvDNNFgSt0y/m7E3/roSVYqO1Zfo/pBkqg70MFD
lavNoJ2W1pJdtKqbEm/RR3AIgSHR6k6mMrYg00bxeXmoskZwyivr91zzBg7UTDNhkFDEkZvuFVw3
v5l+Hzl6Z6ehH4Hfd/ZnV9f8GZISqR97olj48k77mC0OxwyjaUhfA1JJ0O1XziwlYPs2EEXAf3PH
+dMO3xtZzGm9zBPOi1x5DtXbeLY8vd1LCtLw8sMY/+yL8FgPxvN1ZxDs73PJzMYXiGzg+WvdabWZ
7lg0I9NY77W88a6b+RuI/Bgdd4OzkPxS5rSHq+t29kwO4NDcFY66lzz9bs3uGKpd+CLeQeGcrtec
zejy2tLklGB7D2q0C+tnIx6cuOltLXynJdriZ+XQmuwB9dKCjonLlU0fe+x8G9lYVswqIWOH8a6V
TUjp90GBwqbqxjwYR/ko8lHRKnIwZmlNOsZ4sT0hOjtoZAzoqHngVxOcBiIzHF7FBgNc5jAzW9pe
KrtbOUn2rDFEk3c5IvxwFg6gulpLaiUrJBDV9bhrQY/GNf3cTS2bvi2O9aq63e3BPCBxuxPN5N/E
2h+2ObCZ5SSTmnw98F5nD5LCvr5LfSmyzwxZvualD+CMFXdrnLf3FZDjRVwUSE33aXSGGbS9S5UN
NkDHdJTOzoIJpWmymx/YPr5DHHVLv6UHUT5ehLK8tIuiSiodQixu9pw+pZoNjb8Hww1BJYD6E9uy
O6RA3RTe5cZeJcjBXr7s/jnpvNILoSxTQbmYnxJL2+EhwiFD9kWAQJfzqB82OAQyQYiM1jCMj6Ax
pEpeShV8HO0xm3eZlB/Q8y4Nh4R2Xj58p1Ipcuk1LXZlefmmkVpZ/hvRrHjQ32m7YTei9We5FfM8
ntttrtnioidwYIChFCnt09zSh2FBeY3R20jceaVkHNSuCJCMCaTMvEWlhS/lIHshIA2uuy8RyYJY
LvxOu+/VzrbQQ18kyk2M3tu0QUfgWOy1ngaSgdZgXy5QyJa3Hho3wMYAye8JtI7a1znvUC3ybtCD
2tIDhep6GhkCbTfBkXymGdiAax9iqyTVupToVyyN56npAzamTkKzIDRv67BxEhA2XncgkVEO/EaS
ZpFlwUdlEt5YS+72i5/q3/t49rLWOHbhr3z6fzOqnNNiHz7LAeHSxgNlJSKfRblPitskhIDfeBqU
x7ySAA1IeoaWf32YopBY4wBQBQPFHDMAkQyykWJ+N8gTBbnGVB9Z8bayUXdm6ULEd6c1ImXpdQqv
OS4XajVodcIEr4cmMLYh5EDJba/cy8MguJuKwI6Xnmn1PDK7CCcMCdjzcNM9/aHbY9m6U3sTMquF
Kx9FICvAOb54sSPVovUJDpeiee+LOehCkcCy4IgmHMrNygjR6gJTiG5jmyVzIKFyy+xFGXnBZiBc
YJVAkWpQ1+u2BFhRmx8VajEXXX8vhmI34MqdQeCtpKUg/rhcjGPqBMVPxKS4v/w1nmNGShmVcOvV
pcqhKqhDLaV00wh1vFr6VU4e+6G8q4r2IPXFvihBb5n/GJF6bKXQgSgzKPAPLRoSdev5+qa5OOub
7+JmPcGDFUN/pQT9RxAtlZMTKYpd0afrVi5uj40VbtJLoyZyFMHKQCTooYEhFFz6cvm2hIp93dLl
3qKNKe4IkUDY2SvgWkZFQHLXP0MN1TNPmh87yy52Und9CmhuUMxsndC3fwiPkvgJYp2zT2Cw+YR1
zjcgH6Xx0IwSk6BwhdwGstRKbdgDvHpMXhSQ7crzHlI2dh8dtOWtFrdeitZ0XY2N/TlGzipNYJ95
zXP9lCHLEnlrvQB7Gp5Xbs8IdRHXp13o3xzek6WFQlCMaUd73W9tr9n13nByd3zsb6XHteCsuUF9
9cDsOmh2122LnIuD/VhSNEh+1RI0Eh5RiQzGtcntpScFRZ/XDakiSzzKh0VoWEaPy8ptdceQhvST
oKhsXK6RgrAfEWvnxz61wcPhyrYzzMFwC51uVzqqD3pqVy+Cz7lYCPXhZ3zmUGJp2/cMc06C8Vn6
ovmly24TZGcD9ISgTp/OdnGj+u3aGrLciltQBX7GJw+heF4ZDDpXJ039lScBbY4dfb0+xsuXms0Y
OXwyJLzl1ToWN0/stcR1fdFTjqH7Dh1Mb3hOd62THoTaSKu3XtnBJo9XzdxrfY9DdnQWv/PN1+x3
i5qO5TiPtgQiDo/tywf6S8zlevGY3QyXQy+tk+JeM1boAKe4wh5nQxQ/XAznNxY4cNInCzmT1QIJ
0KN17uMv71R7BYVegMWXq783tjggWjqtGFqrk3A50h1GT2Moe6QB2TeOPgNKS+Uzo6ANAQU6g/QP
Mv6RJmoruXjcbz6BwyVDDy2aafDRBu8yS3/XWgb4DO9zeeVN/AVBRDdCH9N1p72cptwY5RCpJZ1V
5GBVPnXvlWc9lE8mckQe+wqAyLzQ1W87Twriuxlirt3zfKM7EL4L8l+psBxe5E4cYPVyY9WzBD9W
1NhmU+0slSpa5HUwV/YKz+ORGzUrlgI21GBwjQcr0EDqVSK/mYCjf+3MKp50B7loYZmxAH54bg+8
YEZT2iOoiJadaR1U2Qfd+vWVFI2NQ59UquJqmWfpZBqLP0vynrG3rIQXodAWnGHOVAruh6Lwhafy
IJaeywgb1gSS8tq6eLvo/Mm1Ds338lT+CO8tt/fBgFTeJd+6IA2mf3ALF2wZi8Mgk9KiZnUrneT+
K67JdlVKdlQcDMKCJWvtsEDNQS0soBMcZrz0EaGjAXkX4FK8X0mWpl2Go2vlvxHdZASHuMWBUm8q
eaItmOEFPRrF9CMZaqdHTaKsi7R5L6eOP3CApzeIlwSM4BnG1PlrLUzpaomPJxKn2Wfgqzy3FrBD
I8hInRV/r21IDn1KI0bCBp0hiIDLJ1SjVMxuDg3ko0GwoxzXksT8DiTMPoPsm+oWfnmru0Yw79AD
b5uB6hs+OTYKVIGFGcp1u1z7Mg6OGLQramXC1MuHaLHHW2vf2YOXL/aZe0HYNSsACJ4NYWBdOBgF
jp82/qH0EXiJjz0VHXKX3cmyDNMCr6bJZz8bWkul2Ss4YIYfzeJXw2Cz6FmKnq8j0WUk/9MMn+Oc
poVUlMKMia6GqhrsMHu9buFvvPXDBHdFLWg5L9GEK6qpoJNuvKGq4cRafDMmXwpyD7ZeT4nn50i/
BedIlvWoDkigKJ24LBKA4OVEjvnxJRzsdmNX9z16XE9IrNqZ/tKaPycwEu/jDAQRYM0Y6shXqgOL
7vF6rooipMug/2GdC/6UMU7a0kDtCBonb2IC/olFM07p/GMJ70wpRQFraJf9YjNaoqUxtKVKgbD3
LfQNviUk8ilDkj8l91XSCXa26MM4YCZyYWpNjg+blPsG0zAxvD+B6ltqsAjdUxqmD9dd4mIYbFHF
hHArtHd4diQlrRUjJgRH+6T5WrPs1BzqNXLoErkNSCJsarl4BmzsccilqmqOIjE1um8lNMga0aMF
qgJGY4jSgAD6edRzGzoHBxa3T9cHenETbwxzwATaQlDRWBqCYuWp6XNHY1+UpQrMRbDHBBPKJ+8i
E/fHPoSdHKUtw4CO9kG1G/CX98rLuDxeH9Tlh5mPUfE5uzLtSdpQWIP0X+EumkMOyW6+K0/Rg+Qh
Fu1spHuIM95k7wt0Bb9DSsm9/gkXEXjzBdxGJmPUDosMB5JJ42koS1/JOxIzEQTc+sVLzcYOt2Wr
VpVjrB+ya9rvMkQCz/rVz6pDl/tuelCl6i6xcPNID7r2tQZPkqnldmLNfmY9laVyN6RmUFHmhsVj
W50U85ZIulunqt8QVAroQMHhV5t+r8JHRZGf52UlvMSLKDVtAikipb5pEV2P5C3P/V5aXw0sx6xi
p5ghCN4PbmyM96ps/YqNGsxpk360huVem+oFZIXV3li+FbLiX593kZ9xSDHLuJmTFvPejYotRd/q
BX37Q3lYlsirJCqIki+fHJvp5+6URCll9Ihg30IUDnyQZQDONq/bjb2NIvv8jf5WXdwvY1sUyl0E
xI3ddVtvEl1jIw9LKq9IXalHUlX7hD0oSetaWA/Tog5Ir+3rEytyaO46OeXFMpN1A0thH6CW2kv7
yK+E2qTr+nwKlHC+KoqJfypPszOVutyo0xjdyzKIoMfnvBVR0VwcyMYCvzOlDE/8+Pj7YoHm3/LI
4u9S+n59si5eJDY2uF1pjKYejiREzLLc0465GlG8ERTqoPJXx7UE/qkhgvIr0bA4x7dACU4hNRzd
L+ZvGW8HmvJdSogA1S7urs24OHdXwoVBeUNa67EH7Pvannt9FY21G8uCloqINvpyGmVjj3PzIk6t
cjJWe6DEJvUNarbfQ8l6K6v3aRh3Zl/YKe5pFG1ZVin/WOZGBqGmSO7r4mbbfAXn+qCYJEVqYTVJ
HL5VquUSyDBIOCzx7nawEnD5C2ULRA7ExQNhPDckj+LoPjIKBxQ4u0bdt3jelWLq1FNuDzm71+i/
OjY3A+WCgZkkxTyVDWqHY+YQCAN06Pm0kSryk8YI0JwZoqYM7LcAecnW5CloK/nWrMFlFqk+a4fc
zXRm64RCgu2mGSD0OomagAQTc64e2gCfzkrIuBQUJzskcKD6YufM+pok952i7Vv2nIYURW/m7vp2
vrS3TDCX6JZOUQJ8znptjJoGkWcrrMgpjUcIICASbKjTKbIAYi+6+9YO5+5LVsqyCrbp+7XgAOze
Tvll2kkOTtx9eUggRer9b+PiHLuPzRDcJVl0r6Ry0KgJ+nRKN4Sg4nUzl9ZsOyzOmftMkyB3AjMd
OlSp/tYmut1Ex75EQ5AR+fMyOv0gSveK1ozz5TrSqoq2DTn1ZnEYQsMDh/der0pBvHEutuMPrM3g
+Otp3FZxsaiwMx7MU3VnvCk+PZnv8c8cV5T76AD5FHcK72ZrF+/OwYArytkLRsoX4mSdQugEFd2T
rD2ZCTlqYwIJjlAwUJEV7tgcZn2cGciaTor22yiyX+UQvTBIP153lYsJ5O10cienXEsxmmpLcmoK
9ZFp845GbDdVJfOyYfkSKT3wfdgjqP2N2PVtln73A5pqwecxtNDpQR+WW9fmzaRWe4mF/hQyr5O0
0sEjNCr6Sj9MoTWVSod0ET3iXzoatx/Onb9T3Vm5bmEVLKm2m/wWYk12u9A7NS1Rz1MLVmP9a9e8
bl2tDSLp/TTJQ9VimkJ5v4yJZ85v11fiYovtdkAcGDGpMka9woBIkN/jQTl3O1fxox0Y9x3JUb80
CWrcJg/NbJDWckUcaCIs5G/geamyVi2BheDPqWzVW3Yry9wCeiPiI2nmi1J0ApDiS2iUhcx5lGBG
s9z4pRiZv9Kvzc2uV71xAZ1N+zPWBZXsokXkIGruRisJIxwrvfw97Jinsfl/cxP+1g2OXIrqZGza
JFViu9H0u8iqveuOIgAG/q6dNOAYXjIsVKTLbpxD7pH8llGaft3K6m1XHJ6vkdElc8raOkWCJGQ+
HrbAynZMGlAqksG5bukzqTEKuDaOz9fJLONoZFUCx0fyoLXVAzgxiQO1liCp7PnVesXLK94frhsV
oAfh0MPoqmqKJiyUMSy3SfWChbvLASS4L0ui80LgdnxzejJPVZ4qsDVH4yGTpEBt0JZ2fTwiGxx4
JBWzZsj+4rQw2xsJOutNJtKXvNh3u10nLnoJY8matXXOVmbIAYWNjYPnVUfRvW7+MmZ7yfaZk8Y2
dWJkz3Ib2UmSPk7mcdS7/9RjiDBEtBX4QCeuwpq12NBNjafycAFqJOAjEDXficxwuCFZ8ZRoOgYe
oS5qGMIj6H6/DqYoF315DTUwxOsGtLModxQvLFbByg4zJFBnVLXE3zCdLkVFS8fAUJyCZET0pPA3
e+/DJrcPFAKVJPCJExTwyOi/9/TEhtzYbkC+bvqt+mbprW9/1331swrlecN/GF3ne3OYRoUZMmU9
TOmXlUqvAwc9iqbc6DgkGHYEahXJSx6Hwflj/PTOwEmEjwmBCFGQGT//Iz4j8ifhdHDbSAMRaAQV
73U6NM2BQt/KhXJeAbwOhJCanoJ/8Fh1+Sj8mA9uY1UyuHl16bwIxZuq+z00ugqjdFX0f5C9FhC2
n7vXLjNsc3KXAgysqi25iiC3dtnLP76C20xDO4AAmSb0NBPVNWrqjQTF36FIQeJiCg9J/j/dnNtN
TOnqMW3Oc5yDthciq0jBr/GGsXYpZV/1ZVcyW7PcNhDq3FzK3n7YJjx9da32MdNa2JYP7dPKENjZ
eiAFxjHyRfSNfxNQ/TFOwmfWtCIOi6yHLRJE0OhDU41TBasv6VB2QTGRmJHgOoAQmbsyTEu96O26
r0xovXUldfRJcDEXDorDqJbOymyN50GB3j5Z7NKNPAqZID3b6U7lS+LA9HIk8jGPHERZrTaMVQqT
zAO640HjCfx5p8hTHlHe48SLnXwjO3GziQALiMyhlLosCXiXYRckWDfGYbxrnBgK8IbdD2CNX2XL
hTH4dSBAX9lfgdGsYzx9rUAgB+qhMGzNN1BMWkM4wO28wZvd1mkDZNxu1hd9EfiJvIdDoTzJGYi/
MN58QD0NQWJCEcTfQu/hIEZhpKwbA+Ob/BoSTyDpdGM/cdAky85yYmKCwIvVotsdz6ENJRKCz4Ih
RPBGT81tXfeazl9rozIsZfIUP7aGX/0E3QN2pC+qkLiOqYTPnuVQFI+MAXMqTZI7DtRXMei6+X39
QBXN6/mVe3Og9o2xlASvMIAa9EXVEO/6WbrTbi3EbeheM2x5JzrEBd7CE1YzllVhY2IpZ+TZKbSz
+y+CQYnmjoMaE9QealFjUMyDLvvkorKtW74UXhUg7wCqupvaOk63/2AXrjD5+erzJ+CcgWE7mwOJ
23aB4dFBLB17q0RWuctt1EmCZvEfSKGJ5pJDGo12WVIk5/OfIg5rnDmHOqY9Uds8LcgA9IHlTrKT
dvb74ixehBvRkL+slZRi2Lv4lLvZMOcy2c3ojSSalnRFeFTOoHPZnXwi78cSbe3r6QUY6h/ZT6TY
crtFMc0/Eg1bV/baAnBIJIM6bJ5RvYleZh1jbwATkbdCoBneRecCP2EcvCLPNZMcMklFGUUjPa85
nC16LO7an+R3BBV5IFTm4BE3BIeXEzMb9VSxJ9pNlw8bHQChEsskhHJDjmnW5NkamKT7SbtBI+dp
wKO5ggDsUcJ12O9P/xLwNza5MU8Sa9SxbOjJmno08PfoI32+vocvOvbGAge+VaQvZdQCfBdd3aGk
Blq2AuhbT8RP6/anhU96JBVY8xOUC665A70aHDS9OUrLjuHj9YFcxKKNmTWu3GwKEE5lTZmvUyVP
jgziwXzxmL67bkTgBDofv3VL0ukTqempozaqx3AvQm+tm6DfEHHH4GVxgPacTKg9cHnLb0bHIW3U
GRYL14i8RXWe9I4jar32dCvMpnftTg8WT91pHrtpIfiAc0wUKotmd3WjzeyGuqlMloZxt+pznJ3M
6k4V0UiITHAQ29BEleIlhFyRfNtk9zTq3D5f/OsLeN3d9U/hW04qOVfXeSStl7et08kCyiiRu3Mw
EanobWpjSTuFXQGWq9tuXDw5e6shrPS/DYXDBnQTqiTWsa9mFmc2itImU1iEdbECGTWr/wU9Xebg
wRiKrNXXCJt5Y/1Teo+dNcTOnDK3oQE5eenuG7qqJd3WHDxt4mYxBGv5+vWRCjyDD9EM9PeqVYKt
3Sa1E4O6uE2RdW8E0YzICgcg/ULjyDLh4knz3MdpwOTGXYxWsGoiBOGjslwH93y37mQS6K+yB2mL
bwQ9JNUeboJwIf8qujQILXLYMaRTn9IejjI6XWUbkIfZsWDlAUhUO72LH7P7LhBWcF8MED4c5/xR
G8CAwJpWlCWMMk/vG7sF5Ujs115pHA3ijQlUWrpAxJMh2NzntMbGZq/peDqYYNMidG+SzM+Th+ue
eLEDabMf+NBronWjmwwmBn/y28EuCneUoFyen0u5AYs0MKBfhoUUzahocByuELlRmNXAcjyCEXoo
7DBtBaMT7QAOUfpZUieymlBU7SiTCMW8qIC0BFU5Ikw5v7Jtlklr9alT/uOPoxcd8ThsBaMFmTmE
shDhg16H3DspcmhPsj88y6BXQQwrDqPXCbsSl5yP3M1n9LnC9LzEedMYkYvyS1z6emeIQnvMa0ea
RRLsl1/FP3bE+feNvTjP/pv6AVtZhWdZh3iNE323JLv7Ya4XbGd4sHzzt+7MOzQkYcAPomcOERSc
l2bzDbUymy2e1QAFra34MZQWnpgTeWv0zJCW90yIcQiTyZfdytShcmMoqmWsv2+MjllatUtfWzig
9N08BmGqB3Mqqoe+mJjRP6ys5/LGShmnE+rkgKszK7wye9M1E1wOYGv3TGIhqq1cMIOJwPyyD30Y
5TZl3SZRJK+pixiiNsiVQLCUKKpbPbIgQ8OTQcq9ejLwPv/tH0qxi+aW27KzlTZ6E5lwYoyaduMj
ZDmdpikyW1VGlxWlW/fUWdQhSLXEQwrCySWofaiPeJ08DXrhXcfH8+vp5031MSFcvDBEhlVoammd
iNV7UW8YrmUumq2EVnTQl2oKknxSHSjodrjKEHRxJvLg9M34RbP02ta7cHQg8vslG/t9iZ7asdfd
jOFpxcgcaqpgDO9f4tJy8Rr5NE/56M6x8h43zB6hOmZZRPMpZbOd02hvysnwkI9W7JtqF6hselPi
9nu9BGHYrAUTj2ap2oqmCmbgIlcTSuT/8Ha+D3e0pIkOKD/GC/bD0kGzOK9Q9tpmXi7XdhjJdlZZ
N7GEXAH5N68DG8t8ADOiSnSo4Iy5hJt/K+1lA6XMUFi5vsaCjcZT9ulm2kLMD2aIWTvVCAJ1Orro
kA0S+dksb7Lmm1QLL/+XT7+PWeViGGWsckYbBGfal8m3oG0D/bNz9xLRHBk5V3FD4eW05GY610/a
AEoCsclxwiPLSW9u5dS4SaFepbwiB+sqo/RDoT8iBkanJHYMluzBmmrHFWLj5jnrcz/tby153BGi
CvpR/uYi+DERHJiWk2ouxoivQjB3g3AOrPvQ28OrLuj2JQB5/EYD6uloOi9cvfkn7dDqxXPz4ws4
oG3Klo5oPSGnkEXehFxLSm7b7lWTnliEnQ7+usJK7AJk8lo02eokEucUuQKHuYs2qVa9hg8MHNN2
lx6WsXq/7uLnIPwKjJkcrGbymLF8nWUdnF35z9oP92uhzfBWHsSBiGhAHGYyOao1eDcwHEzMNXu0
ciGf6rr1r4yHb8vtizI1yhxzpid4t12kwyIrpyoJPSvcoW3WZVOBoCvZJyAMqBbl7fp0Xr4S/+kx
fG+uOSg91MUq6MLozKEpQYHqsYjqnTQJ7t6CmbRW191s2aFc4qip4Jr5vLh5PblGJdp/opnkgGho
UtmcQsA78ySQ/1F7objc9Mj/WJqtPYY+0xwF0oHpQ+WPN/kd8cVvpH8TQX9MKAdN4JUxKlmGe6LI
KEjx4tyM2IZNd0tYuFOb49AeJbU6acY3UPudWr11yua5rTuHvqEyEqQFYCZLLYdp0EWaCyjXTV/D
TN1dX/XLTx4fAMo38RpGL49qeM6Za/4YJOC4bL0I8jxrtVDoRC/X7YkWn8OlpYTSVFljUizlQSWH
Bk/W1w1cfhbfDIhDHiUa9SbOoVQ9O/RU3DEGco31fdqwpaC5URz6S1yDt/7NazuXQ6JIQvOQhsat
E5sbULV/M4rQ05FvmaDHOTeVKxjixa1KdQ3dF6ZG6HlNNzsINOTz0ECvBdkJ81UbDuCS1XbTsXC0
wHit5315Jx3gTY4hene8uK82hjmXNuNQHWlFtLN241rnPR27g+qXXuRL/vVBXt4+G1vcGRqVVZWZ
MQpqh+6QS8daB/2OWqN6P7dNivfHugE9OOo75H1ZPNDocczvR03aGd3DUjbe0n+dhpsevXpJ/D1V
XtF3IIghL6755vs4T56S2Wit1c9yEECHbeiAUMzJ0ZOt35mtiALrIoeYubHGeXUyaWlbJajQat+X
3CnRcK96OZ5U1PucutR0QJbnrffv4sdU/ptQcmOac+5sicJwsTQND1nJLjlEoIH/J+zPIqfmDthp
MZNIH1F5Fy64D0V3UmShNeNQzI/XHUuwbnxGQdXnYQ5nBT4sxyC2CgMK8blxGu2WaoFkClOJlzpk
NyvHZxSiqM+acVaRMVcLp06oN5SSD12EQBvx4Jv8ssYfZbPgiWoUwMQnqDVUTaEyasQsw7AgX/vX
c7Yk0TDF0tyc+nTcQfzqWGgiqpZ1D/4F9zgT3JopUh/mCsreIB9nOYPxC1zPu7r5en3BBOPg63Rj
tZVQ4Awjcm+5skShmyfYyiILXERSy1MbmxksAEACo1S9lAnG8Mm5/zpRfGlur0VKl+hjg5cZvL72
faAleDgpU28Z9tdnS2RpHevmbCCLkZUR2MxOUdejfrRxs9o8gHPKp1PqXjclWH2+HndRBogOratv
gRmzb34v6L+uRO0bn8v5uanjcLaIZjrIVd+c0tJyYvqjMFKo5A2vkfEKvngHrKNG29hJ+mhmClQO
pgNuPUEoLXaTvUtM83s1sZs0cugYCYDx8+WT+zQOlJvI6LtRbxsc+3jGV/L80FPqLVBC0YYJtK/E
nbtun7fMjrLMTgfQUsm7Yma7XvOUrPpmhOG+7TNfFukmCSeN2/tjhyY8uVw9Gn2bLrnL3vL7VruR
vbVgB8+SxFN7O5X31uu4z1zJFRG8fQ4ruanhkEEnxrJoBT4A5UKz3Wq4B4+BtZ9PqhXIfueIX18/
H5F/NcnrUyVdtdSKDrwDczvbtaE9gOQNiSXPOlVP0PNdhT1DW75RhTU8otGem903my4qPkxXdwXK
XHqfBqg0tmV7N9qiPIsArnQOropFWSCoibmlFPkcmvuJcNOJTHAXqLzIEqnLYQLqeAfQNR1Xgmhi
16b7Hy350JEFsaUATHgxKkiy6nK4gglplV0yvVbQVteW4Dpifb4cnH2EgPbFQlXgp1rSsYjYaFrw
EX0tldZedZ+hJqgubC138zfLhgDlvnghosL3v/HND7vckg39kHShBrvyYXyTDTd6JHijTfFGW+t2
dCvvQWmq+rmXT8InqcsT+2GaW8pYlsdqWE13Q+lY2UsXd24kiSZ2HcDnSODDCnfsSIMVWuBnwAGH
PtbntdxiVe5oUNMaVH7kk8frCyka1Pr7ZsMtcagNYAytTxPYpGUaH60iBbO0qH9WuG7c4WOOKbTB
u2jF0QnSZMwxxl2t4o6M12D4zo3m1UHxEs6uVgkLn0Vj5E6XOVGTSSphu0jr+yKK9kxt7mjbCwKG
z8lKbk9wZ0VuVHNlKFi6oU1vs1IF28fsRejFNEJq2KQ0frV9jQZu3ZbC99I8qdmLpn5V25uKVCix
LxRQRtBHqkS9Iw/tLjNFisWXwejDt7izxGinGu2PmIgSkqRSdZ8OuuAkvzTVqkx0VTcNVdH5EuW2
ryqpr1MNknuNXUjIwqAbXH+57rPrZ/JbZGuE86UuYZ3WVGaNpNRws3Kya0G8Ez/qi8bCuc1UVZFh
qnVzmrMETydtULeL01mJIIt3JpG/NhzObbTKKkL8r09WVfuxHNtK9LvVzKAtid9oip9R5hQyYjVS
ObX2a0xbR6Gzk1uDp0Q/QmrtUzAt5s+pYXpSfVPoo6PnR314G4djh9KHBcLYyQ5oZdej6TTzTZaC
p7tmbkvj3fWV+ZxJxhbYLg3nYQNJYhJ2tD4Vz7KD9+2Ddb82UfT74iQmGxb4wadCmVrXkilRTQg4
QQw76FAXRnxxYbHAD/ha5qLT1crKmgZSqi9haez04cekyIKZ+yx0+NeZ4wtljKKZl1il8n2GXhu2
QDADD4B6b+30vnPmkuysunskqe6pbe4S1h7LEsUYI/EIXt2SXt+FJrNVSgo70ttTCmLRGNntLHyJ
I8M1I3DxasLV/nQj576ZOxHlaFbSYTFqEN03tzXrui9WZpjOQLudZTSzg5Jl3S/abPJBhuJC4VAQ
6ly6om28ja+6SVQC4nQVK7N0wcJedArBcHIjW6Je64un19bQ6iKbU3IoChRPzFa9MvFO9+qBHIY9
wjk7d4edcUPBLQolJS/34u/CcqZPmUJujjmwUyZNK/oCYEeC2cO9DKn3NXGkebGwXuLcY3oFic7T
sBkm3FyeVaXUTjP6nZaqcsuseKuW/DVWpoAat1jBm3S0dZrs+s5wMwi1jyBgoYaKt+y9bj5WU+Hp
xu3SY5OkT7mEt7q4gcgiaV9Ydlugls1clEeaRqDoCO1qgkR5eYAoWmHHMnE6EEZJPetsNRorkOU+
DdCPsnUtfNPk/mQ29RPNlJNcZF8MuXNlQSQkXGQOh5exVJO0AQ6vcJJ52IZ9ZuO6Of7KvhIXlU67
2oGQtXUoA/NJgJvrTrk28xxuhkuXhDP4FEEki+qgoAGYIT3z3bINv8bjgSaydykS2Dg0n7szEq1U
dJ2tkYDkhFF6iGfTH1KInEBGrRiRAJf2kRwgJnElxo5ovPtRKamdSKISis81On/1bz6rZy1WFjcK
tlbnksPylLsh1KUSxww0p7UN+R+I9ly8u2wHz90hoiptoOGGg71onweG8UMgU9VBytmWbkPQNBay
O7okt1hqlvltgfcHzBVcM1AiUxAwWf9H2nUtSapj2y8iAiMEvGLTVWWWNy9EV3UVCGGEN19/Fz1x
T2fTeZM7M08n5syJUkpsbW2z9lp05YL/GnI+u3T1kNRpIg3GKUyT3O41y1Oh9ghAw91USht1xOBt
7/BJ23YlfVFBsd4MyaMxQnFTDv0OH0UemCNX5i7JMMTNq9QxoPoCAPVt13SgeTuYqml3TbhHjcVm
Gd2SwrCHEJQ51Na77h71BdvswG+gFq5aVD66JW4BrFQcFeidRraAWltZPOmyhMt8X869gBvBN814
04kvprybLRRcTUi3ZqWXoBDXiqcSIUpLqKuABU6DtsLAMnTgKlvNmFOiMGxF+M+KBuy64lYNoWsb
HY26suc55qT0oZjgZaQ+QMP00FuhL2XRMRP80WwNz5ILRDB3oUFsDIX6RtaD1ENBE5ffg03MlhEJ
WpOdqFDLUU2/0yynakunMio3Cd/ALg6leKG5Av87FaCFU+pjRCNnkI1NF45e2iK0ikM7oprNSsMv
49BRVOJrTQksab2FwNWeaJLTJrIrKchVakgN8mDUdcxHJxuMbLihpDgcHxNSL34eFW6pFz6Xv5Uk
8bviZ8fawOiNbVLl24qMQSZFe8hzuRmrdlajFQBYFjezmmrel4eho0GYaw/l8GRNsNXGDxs5wCbs
okucWsHCJPoqWnYolbGwtQ7NGsCQOkOykWcgdug3ujk+KyHblMp0qod607RkO7X4iflYbxUS3tbq
+JU0yPxA3VpmTSBJwlXL7VijOpEIm6jfKlDWmVzZcvEkzAqkYreS5GZ1cdOCdwnKys1pSiLQZeBL
x5GjaNkHSugbSEC4qq689wWyoBDAv8ywwzR9ynX1vVLKHVKRbdJLriq1+1mGKGTCjUMFNcYWlJ7A
V0f1wczVvVkPzykDSXthPAGv3NmctC4z8SKgLtiEN3ryNo2x1xLuJdNt0j/HxodF5B1v/Z5EDo2f
pf4bA6KOPGoflBlvXSv5qR5umgRS0Pp30eueGb3qUvxIOQUuU9uSSdmBDvZuSMoPGdDFonvoKoiQ
VilmvaPhIxp6qOoi4aCNG0/WGwPLjGZiCqzOwRLLor2JmayhOWRFkHXgLTFK0Ifmh5ApOyFZnmzg
AQckMEu7W8hL2bHxmiLz02JIKvTcVei+kKAEbU5yULTWTdLnO8XS/Ik0u2JSD1ZtOOlUz5feTUnl
TOYDKI/vJqW/iWPIHOTUicBZkRXEradXST0qcAhjjqiw6aH6CEWpOvfrzPC4PkAnSqmondN6a5m3
ZQbMR46BC3V618Unkcs4yKl8KKPerfRiH8cJtLVD6cHs+9omg/mjMjDmmgLzp4HUKYv2IRcAdMQA
uE33YCbcqDx8lOJBAds83IuhOkZ/KCl1ACmwo7BzR2ZAll3ZGvinCZlpMlc38fzLUu7Luoqbwr0p
Elu1sTwqQyA2lXzIUtmakBwKFRkwlLsxLo1SEEdnWdCptZf0Xy2ITqr8O6p2Bir3o9pDw1ry4hFU
F8Vx4Nau08LXAe4f4sy3ZZG7bSM8lslemFt+m2S+bhUnq6w2w3SDhNk29NsGjGcDf7HSZ6v+GAuy
M5MfiWH4JH6Jiruy/YbskR2DUpqDb9oct5PUgo8icsIic0JlAikKYH/xW97i+6FiDRbNronvIfZz
zKzwVBsEdJ24cUQLQllHLKR4DVwUwKtuJ2S6A5qQRl6iglwNnJzM1oEVNJEopni4Gjxchbntmw3l
gT4ejXiTa4+q0Tgpvc0xr8aRG2aOlW7T7EGEzQdRfL3+HJTXUMPQru5DXZiD3e1BwslKHfzgQa3B
Pga6jLy0YYEo9SL5sfGNQQ1GYzhMW85eITCSJbirUYUQaZ/HwaRtUmq6U4Qhb4UGRp04Tf4DfJi8
uWf0c+xAwzHJuNiPJvh8wEgqvyB/eC/SHI/Re9zmbor/PPFVA09NdcOMwk3D51Ttvd6ojizvwRuL
uTNgrcr+Z58cShnOV8p2SsQ2ta7gI97G5UOihr6pcFxQ7Z5JewkUkqGQfCVNAk6SxzKe3tGdPPWW
QQKAd4MpTF4G2uI3RCOUJYkC4T5p7Gx1TBMH7t5PrcQxdOiDRy0QncBsisLLTdk1Q/aO1GOTMGnX
Y+RbNVIwBD+pDDqVufhuQ/lTncxthQKwzcdiB0iSN0KwvTZfLXYTRsTpDLbLpRLUEuitpzlCniw+
TEjshSZ7Jku8qNinfevykH0OUvqQScIX2vDAOu4aw6bO0MYfC4dAzyfWS3yT0eZZ6RDq1zBjUt81
iKGGrZEiQM+bRzAcuEoWmOJHW0OHFVOkFeMAzxra44gP3RfM1Zodp/oOzLkQoh5tCMc9WilOUOru
p6Z3h2T8mdXdvaRXp0nKbqqq3FIr85gETYmE3w4oKfBegi83AtB4QBEcCSsrD5whrmHU2pSJ5ciF
8CQ+uWYP8oqKuFnaHGZGZSt9xyscENp9JVrvmGCFq7X3WEphiblPBSZgWmUz5OZNxLJt2anviah2
ae+Xsgb0HQ20ND3Eyb1WGa7ce01ruJXyrU+RUzc0UBPhQ4/9NjUlf9CpR/s4EPp9zNqtUd7GxqFV
bxuAVJuQOPU4fo7lYAOy9aWhA8WA+5tmItwycmJmeP08MK0lbsMwgKvlG2BWvIS1N6qUbyoAXpXm
tYq0nSYMvxcSAMG4IdPdwNVtBoo7s58wrq/ZXSa8Jun3vfJKZP4y8cILEaeB2NCP6vcs7DCu0jk9
oj9SfdY1JgTGxKvMyKbEBIrphuQNQizQQfbVJtKHB0MbgwIXEo3/1wQVoJkHk2TMNit4IfwqNT9Q
6ASmTPJp9lRHQCUj7oJEYIE6c1v3ntlZtoo/GGfop6rajSIm2yg4uJKhQl6BB1xhLqJ0PnYvVNdP
uCAbIwMZC+5JaL5FsEaKCUHYD3pikPkgwGrihirlCwEZLi4O2NJ9qYKOjD58FkX5rEB+pBrueZFi
hzv0/jxqmj5ITGGKAKPoz0n8WY3ahuvTI/qSzyqT32blEg1GZOi6XWMYudSRHkbcZrl0kzLdb5J6
lxudX7fxrlcGqHHi5rG6BES8sHWmwh8TfyCGP8lbUYBOpc3cnJGgBLn2KIX2qH4IU3pKivSOapMX
thgvpOnRxKOOtNitKxSvuWZLCJSEVAd6DXoAJg7IG/DuaQ9TCjIeafg5DdF9ImNA0kwctfmOk8zL
ovYAFdZDaN6xSHPVUEVJ77lJhFtgCEEiiS2Q60RT+6wY3K3l3M/7FhJtkDJqcDvFGD00mgh62j+k
452hZ28NH7ZjofkmYY6egZpNVZzRKjeA/jtaHPoc47NonPq1ZDz1RmZLiB0zGJ2afXMa2aBfvm+S
gynfJqILZOklK5+aaE+afZHveWE5ok8hGw7uz2a0TUvCuHGgtcjSYmBz4swdUx4Y1rSRU2g+RV95
q0NOEgD3ht1QLXXiCl+uNF3Jyja6NXg5dDSup8wrxb+lVC8oWTPeJag067Rx4rH+rsUY0OZN5flT
q4xbyHScynal8vw33H2RrS4KQZXca82UoBrTI2vSwV3dIoBKEOuX6TuCbEeOnwUEL6popTx4sQ+t
yoZFAVRDHcuas8izLDFkUxcZUoqcdeqcQfphaAwU7f2+UvqtFb4VQN2PFFN89X1pxraZilsTQaTO
AlAdoxLYbWWOC65V5SELi+D6p5gL4X8XL37/tkU+TSpiJWOal8c43EXsbugtxAXdccgx6xRmKyex
ttii5ihQyrTiKUPjEXN2CYH3KEo3k+5y9P80dUV14GKZhAADiQl4UwHz65+n3iqaYaY1zL6YnmSh
BXoy/pcrLM6uqyQzHZXYOEGB3WPyIVLW5OnmstVfX+dsD8sDi9uplxO47kpqQOKECBKhs7A+MB21
NSVYLo1X7OHyLTlbcj7WM2NVuyiuI8EAnVEfo1DcczKhmoWEW9F6H4SShi3l+HIRTW0rXmOovtyD
OFt9cUcFIBs8rVDHYx36w1kWhIx5fdN5av9Ul5gUiDVXyqCbjvJkSpLEHso1SOPFwjTwpJZGVFVW
l+QJESkoEjhdHMdQ2LT8YTSmB/CYm6mrjdWLfvBsqUXVMm4GTdcKRRz1bh/rzwXGbjIMnIJZUncG
lT3l9a6daCA6KAajZ7YpEvacszF21Er1TUNz277YtWkIvTw0KXNqrhS4LnZPzn7forKpyDFrBpbC
/Oh3mKiOxh9QvFqxOPWykf/vgWtLGi2lVhEAjehEgG9m05h25IkXlG6bxo4wFeUz7kLOIEVp5ouB
GmrEtEgW22y2BbuiAOnDi7jp11gGkrYqxXPRY/1zAtqSdqsZ27SIKy6OZfQKmOuunAtJzO/lLRnW
qO0vO6zf57BwJw2ax8LMcA4RaLBb7bZhawXby+3Ks+0s/AmXRzTT9VgA0UJ24U747Q3G2PTJLQC1
B6WY/sIHzOZ0zuRo4N/qf87jSghMMVpCvT625b3yJe8Z0L52+7HWLvmbyW9+oM9+3cL1hE1ShV2N
A5gxtmrrWmg1fCH/0F6mD2i32MjFHehV8qB2YSUO2YwvrY1RBpC41AVK3i6kGvS3NR6tNRNYuKSq
Ia0odCKObRoHYYkWbwntTMtoNoUqwKhYKitN5eu3TpMXXSOzVVoO3AN6ymDerFDF1+TC07t05d79
6n3+/bj8trd542eeHiVKUaUTjGFmBiYYUituokO57YL1T7u2pYWjYxGh+ZTApyblW2qKLdJomVeb
66HM2iILb9WmRE/7GOajYlCk7mukLpjmR7J8fZm1c1u2rkWsJokqh8XRfGcxZtu6V1N+NUzqtqhx
VlruGrXhte2Dwf6TeEO3EJpqBA+DtTAMfaq52UUWFiZ3SjT4UVJuV/Y2O4C/bOJsiYVNVKhKS6WK
WSQUXsI2ckX+M6oMT8/gFsLHvDm0qJXIxT4pLLQrfJNm/5FVnv2Chano4CMmCtoeJ3TT4KCyoPbz
W6RY/w92qosv/dlSC4MpBR2FDmTGMa8gazc+Sw2q+9KtbkYrve6Lnv2fhf4iiqwKTcS5rBdHKQXR
mBropF0xjfmn/t/f7S9IX0fVPtZAPXLkXXpT1ONRt6TCHgb9kaJwR6J8E/J4wjBvf3/dYi5eurOt
LR6togXLaWVoxbFG1WDAEKnoPqRUWdne5f7u2TKLh6sQbW5qCezyfyFoGTCCkZMFpYv+lOaYe+aT
2/IDL8BaELT28RavUm9GZOQtrEQChicxeh/0QiujevOtuvb15kM+88SC15A7zeZUJeOufghD1QO9
uF0XECJNV4iB17azcCKGIZQ85nAiE0o8qvZCUK28bhLGdSdC5IUToRPpKj41c8Gh+kyV7i2y5Ajx
aoLXMu4hqh2hCooGkoDDdqxh+EpVzPuZVulHVfHWJd3BjNNNIe5zApmU9G0i6Zvcm25o7akM3rj2
RaXE5tYJcAKU8TQ0JGTHICclmk5Qp7fNxm/Tm4grPqVvWTE+T5afqNBRTIRtSdxhEJ0Z6Z0h2E5v
tzXv3Abd1z7dKWXuVCoEf+J4X3bVdtKSrzYVOmoUlZ9Z2RPKzrGbKBpkKKlyW3RjjieAPaM0ppX6
Xs8mE6QKhu70tD2lJL5pYv7cRW3oq3oh20YXunOQjupXVj9cP/SL6Gv17IYs/KYqQ6Gy5bghMwIC
PSnZbk0Qf3nofQdVgI6jnffbNbqjNWNaeNC+oEPNit48JWgNWeg2VPFaVLziYJavrTINVcTnNB5o
k1JCSZeiCJ65K6d3cSNUtTRDQ5HG/HW6ZzcQ1e1eNs3BPJUeoPkgaWQe+i5e7ZeHmR85vpNWrqF+
8ZKcrTj/orMVhc55WRcd7mEiNkBxHLOSlxtK+m/BnlANhmVXo19M7MBC8ZoZXeRMvESzLKM/SEOF
LQT0WEQLeQU9Gp8xPeUMU7UXKGXbkhzh698l6O70kaa4XPlQUr7pY0N3wxF8LtAIP2FoA6ICaI3U
uB5yWrhxrNhDbL30GfIpjllhlAqh3GSbCtTk6medoPzQ1uhwGQ5mMkHj1dphOL8ymv6qkwR/uXWz
LqAU7ZBozdIuAz/OzmvhI2naWjJrB7xwgjgoDFQ6eDkqyKWcKLqtKA0kKqAR7WhbaRBDLo4pByF7
TclXOIEug17OfsjCgSahLpN27ExIW/ReCWJb5KMYdsheKSSl/CEIK/CKrSUhF2/B2aILlxpppFVN
XpknSAP2FkLMgfkpmM2uX4O1VRY+pKkTlImTHo85OBy7nmxBGONEXbgSZV7ESxJFpujJWapG1cVu
qkTLLdnKrBMyj9cGAvUYS7/NdoBP3ER3M0qOO8WhP0SPiof2pnDToP+J/vjapZ9jk+Wze/4zFtsd
aF0nek0MCDapu9FD+xeEcfJphJIwP64a8KVo83y1ha8saNLRaWAGNm0Gkq/bCKbB5W1nzqxnKZgz
B7njZi18ufgwnK27lDiqFFr3aJTQ+bD9Gb2fHiXoKKMT7Iq7cb869HTJiIgC7iBZoVSxjEXddWrV
cCqpmJG9ShRAXdItHOqWrvpp2mi2Yv4IsLj/cJe/V13EoaXO+khqW3zLHd0VkT2znBEbnfz5XBkk
bvjaXbnkwImKvA4zNIpOtIUDl0ogaya1SO5UNdlJaurn03iIQ2vXUPJMdNSpGsULDf4ox3wXkuxA
BSCXI8HETWyFTqyinMAigWk54F1yiFsT9amqLIfrQrgdVezeejcL6z3riwO1+FYTk2eIZy3KPZ62
UE2CkkP5VLFtgrG7tMsBy+yduuQOL4VPOwOsQ/0D6ZtdNuBLZMytmvpHSOg2EnrQEsVFn3pu5QId
I81goGgzhZ0tl9S/7lQuOUwdk9GYLDCIocnW0nOPnKDhFY7HLoceWiu9GGXnjHXyEYfNdgwfVP5z
yCn6xPEh7sUL5KpdpPFvpfpvk+5R9Y8fsvDcQ1kwCTrE43FCxZRnkx0ii72+2QvG/8cSS88WwSg0
AShHAjIjWWL2ZAJckt1fX2X+KwvH9ccqC8dlyDRJiErGY0kAspy+mqzcEPEaTwCO8JXc9cKONEJ1
aIgYhgb+sYWZy+Dwy/sKZj61oHDWARBCFzT3rm/oYk2FQMRB1iiF69cXzhGYNw7tUBkQmE7ea7S0
I/ZYxy+ZqR/z8k5GJMvKm9o8WKbMnetr/1JCWZymdrY2nZHyZ5GYyjSI9o3TeGxZveVRaRekPwgy
HvKCfvSRCrokEzRVSsxBoKTHoKQU0OCFPGe0rVCxdasSPAuRUU1eZQH1JxuAhaAVruBHg4PFrSAA
DpSEW9DK6WoMa8XtNkLio+j5U2EOd7GO0C4SgH6CoGmsw2PCQbgXnXitbKbsU5FRic1Mu0auEw+H
Nn2rS3rXp2AaS5SDAqjZkFsbkD2C1QVwrBTSVxEaBPV+4l+AvvsWiud9tJc5qBLBZSlmFXJiQzP6
xwBRsAwYoCQUTmlyjwBBMMSfRDlFwJ1Rkzq5Yuxb9Wk075XxtmgwFzW5aId8hm150up3Wk93tRkH
SfhN6zc13nejtqc6cSKUig1lN0GLsDU2Y013DOmsDOGevLPWTOfSIMP551u8N3iBuJKGOj3F22pb
HcMtuM6d/F7d/Nu0lihPE1SeUHgjyBS0hY2aU5ryxuLTURtzp1aBo8vurpui+utx/MsWf6+xlPyK
LI45u4kitU0UNKej0htYjVn/bWcNftal9yOgBQaQoGXfOmXLbDmJHRNYEUU+mD3YJzvi5q14aEl8
r0WSnWSWWwi43s48KE137MvPshEnifYAH4ltqD6aAnR0ibWNp8KV8lc2gPc6/8owFaoMkPgG+Daq
HIM2nmbsJABhMFrgT3Tys7YIeJIFMmDWXZ/vrXbuIhQBHYD+4cZbrgDFRfRt1VNfEiZ49Y7tPJOe
fWuYwe/R3p9lHUnFNhiTcLThMyu+ysHwIkB5oEvtlLm482s7fBbBUOmHwUx9GYhlC1ARlfUO8Eeb
1GjsNNMjNIPSQ1t3t6aBDtoo1891BkysGaluH47fph5vZYn6eTNumtpiNqljN68e2j712OChaOUM
unAIphfzwoSognqbJTLIiYr3ETA2EU/uaKUbpZy8ZOzdBrBZDcK5YiRuGJNjrr/SovdCsAOmlfkj
i9mnVvFD1E5OplueSYvHoQIhsMG/JqE9wQPuJo18tAkIgol20OcmZt+/j1oJwMmApqq0s2LgPgvZ
kdAA1BH/YjBn28svhWEEbWj5KZfcuEm/5NDcGhaC17gENgtqUqMlH0O6txhInQT/5BJYlcIHEE1S
5aSB/zWNiJ+NHOODLfAqNbj+KoeopkMBQc4l7RGc9cCMtE6b/+giP2ObgUfgigNocXzS5DtevysC
1URAlFBFcqLqCVoYUBFCY7A1HGV8UtsTabmXl71fUxYAKu4UID4TPe+wVrRtMDwi8m2HyowZAlqL
Dp4phyEAs/2xM8oHcyrduIrcyJh2aLlsG2Xf5Cdt0CACbnhiTAOT820ouALYDfRa0BDnDBA4zDDJ
NuPSB8BOH0aVd+6k50Gj9oBcAQbTYiy2BK6+6npAmJRHpW0ArZncsvicaug6V/G2yHtXCYcXdDmD
vNoqEiA7GIKM37t5GksAlzQV1TaNEhTl9mEK8xwLLy1eu25rgLoE6Hb5QwJSN4xOMmZvrBZtqUQD
h7CxF4XlN4X5WoLlV8LQJsJmPwyfSr4bsp3B5C0H9k6oW9S0NpoAIbwCWgCjebGsfjsBqX/dxVyK
xs692JJIRKNmzlI5mY5Qh7Sr+qWabvvhXY7C7cyqlhvQYiY4HiMB6lhzGetsqMjYQlsJK+awYeHo
dFO1qDyHFcSQF2EFFX0Dzi02HY1KDaiBKbN0s7LT2R9fW2KObM7edd4Ug46EFlOMN6x0hmP/rToY
dbjRP/BubkxXgwjEd/MMTG/vrcsnXSpY/LHDRbQ5MbyCyRRNaK9B/Wt4ZRvuMQJS62C4myl0B5Rf
N4BLSv++BOIc556d7SIIrdEjkpK2NpHx1bi8ILR2S0fymh0ETUnqz5TP/w9lpQv50B+rLoJSESqq
YqYDPVkPaCd60S+uBEh7ePovkY01bs9Lee0f6y2eY5GqrRai5Ht8fpUdFc3raRNQd6aAYv4aKuZi
wP37RJdFSDz6aoW+P76lBb7StPQNIF/bwk1KFRMj00pEeumOnm/tV7R8ZrkdyJnqSB7GY7zlGUhl
oKCA2Sq3c4rWmUYb9Mu36+WQlRu5HGJNIT4s5Bznmcno+w3cnvTHlRs5h2JXbuSyytpYFMGVgSVE
68zM7jzoZDTzNSf3+g0fV47xQubyxykuXEw3dHhc0ngCxxX1zLz3lO6A7GJlT2vHtvAyVqgSJSXw
MtA4viXOTC2DIAZMO8Cq1Fvg6lp3zfTXllx4llJu5VAdsDEJo6uJ/CNNTyubWrP3hQcRUgc24g4e
ZEZ+WK8z2fmwVzax+5ltW+B2HXmvu+3+v93YwoU0hE8hbWAf6tjaQ43ytLUSYa/ZxNJpdKllQrUc
r5/1YUW9LaW3Iv9x/fRWDk9d5JOjJTBpU8BZTKjVlgejDgGPfqrq93Ss3etLXbSEs9LKoupVm7yP
RaEiddVzl3WoXw6rpHsXj+xsjdnvnzkjoA5bqonyX7ZQwMSBLf7CABeyLMzV+gB858GaIaytOe/7
bE0hlwwYcZRRVCCru6ayC/WLY5b++uldX0VZAs94xCSNxNhZDXroJD0qKMspfOUurS0y+8SzreiV
EfYsVFARosyu6S0h9wyjY//dThZ2IDVZnNBaWKcQOn/FKIMCrHYU9vP6KrNf+ct9/2MJKDz8uRUt
0hslraXxWKD9WprPWXljVbflGjfh5Zf9bJ3F1y/jnNPUmL+LV/k0KO/5znSLVz3AaNUNW6WY+YUE
vrav+ROefaIiHgbRscg8AUz6GJbKfaiZjmFYj4mS3Evo74Y5Epr4RUvMtxLiyPMkbuuq5p1ckk/Z
ZK4sK66hHMuuw0gAD4QJsXOMyV4//dVjWbh9oEXrVO4y81T5kz8cyl3qY3Ds0KLBOwTiRl8x3EtI
4LMqo7Js44uMxjnrUWUcqxZV6Q4zP9hasdGjwp4qtqfwNz2mL1JtxUn/LV0yB7BEA8YJnI2znPef
H6TsLIkYemLNBhChHdu+s53YgAYYbUfwxLvgp2k3xuM6k/r8h/+yhLOFF5Ygg1BpQn/POFWVbjNI
ZoGb4/pXvJiUEGqYcxGJIj75c2t5NeFQJx2tr1B/SazRjtNDDwpoOU33+ZAEGdSKpzHzr6/6q6P2
98Z+L7u4ul0XJV0FnYGThiG8iiMRqiqwzYj7BrwOabMfMPKFYZSB3c9dZSPpgqyxNjlpXGCkfVIW
p9wc7hXlaMYxhm4xckOEV/R1AqqJEHOxmBBmowMilK1prFjDJXwwrOH3b19YgzrySGsrg51CUOAo
hf6kc8yXJj+aiSaoTglPbsGzMFa7RtO9YdhwomBI8VQ0QJloPyeGYVPr2ey/o0R6SOPCyft9iCFI
Pu1K3u7jLnW1QXdRFrPHMV85+LXPvTCoSOQWwkOTnVhXoUZjBcDNBxlAEg0vbTXO97luAtRCVl62
SyMnf5zZwlfUE0bley5baG323sxRLIXQC66O+gZ9ejTjqh8/xH0XWG9omK0xM897umZri+CxqMAH
0uscf1kJ5P6tjj/1fq0ffjlFOjOKRaiYxLWSJ1U2dxnjU7SZVTWhcBiAVglwDbpfdw1rX3IROY7h
ICpuUXzJ8BT3I7VNwCiqNBhQCuytO6kJB5sZK1DgX7HilbO0FrHkZAALDgabeZu6nyp2e9++z6ng
cDe+av9SGwpMn7v8QdqqL2sNs0vjGOdmZC28VRsNqjaoMN8e08oZKrNGzG9CgZGxcNOGoAfDKJet
8NHuVGgLA2moCDNYcV3zGteOYOG6xChSq45N6wSdujvpFVAuF4i/G+oOe/0l9iWv8vTdjP/LfGsr
kHi5a9n/bEvXfsHCAUks13o9VNipGlNPNfRAGxnmGk+NSPy614NQlah9fdeXq0e/7XvZNG0tSUJf
Kpy79qhOoZ8NbpXEZcEAjEl2ihx5s450vxxhnC268BpxOFW6YansJLTIVoYpKGl9mKLYi+rTKLVe
WUHsyYxvo2Z4DXvJyXLTxrzsfxTonP2MhQNJQb0gqgpXrSm3Ufk91pXd1yAISem205UHrdlo+l0v
+4lJ9iSt73u+gsdc8y7WwrtU5hhGIP9kJ0vpnbIrHCP/CMmuSsKHkYQHGQznagQZXYtt+zjzE04D
TP8C8reW4P0fodA/j5+1cDuThgbkEBOGv53YXNkKaGj2eaBH+iaWjA3mNt1OAt+gkmCcU9igwnZJ
36KDUGKC1PI66CusWOZ83/66DSbRTV3Tianri4QGHbzKkIqQnTq/fZ5cFW2HLxOaI72rP0sRZK/X
cDrabHbXVlx4oXEE6LxmGQgXzN41ZXD2qhPoXtG9VDUHlCiOqFCLkPAdcvkHKGzAme9FPISc/Ahb
Ne76Sdtr7FFu7vPkMSKDU6bEqaYINCtooEHSrL4V4acMZj1ZlmwKxuKpzINJTfeJsrEwEu/GtAtG
PTpkw+f107zgWqhMNVXXLYtodGloiYZSH6sasOVz2eGW6VgW81L9FQVzlwCNWkjJ9vqKFw7zjxUX
BsXjhpZKFJLbFolMomJgmVmbsbqR++n5+kqXfdiZpSw8N4bt80GaenYatG8hNnFR7dTc6jDEmL/X
mB0symxTIImIjECV8K+VELUE0A/1nbHN1GrlUs8bu2ZFi1DMoFGfJAnuNJvMl5KB6gI9aQBm/U7d
kijdWnN0C4Tw9UO4cNw61Lz+uS3z/3+WW2pWbuk5mA5Pepc/gqReczoUteIEfEtU/r6+1uqBLxwn
IUKD2gq2mGwr0Oy3Njo3lLtV6/H3WeRtgohOAkUxyJ+uVWwuhwpnG124zHTsRJMYc6gAlSfFxfC5
hJ4DsYst2TSF025W9rp2sAs7Hsyx7XSEBr8iI3mw9XlEDBJ2c2sFxBG53UHNPf4f0q5syVIcWX4R
ZmKRgFfg7HmW3JcXLLMqk31HbF9/nZyZLopijuZ2v/RDl1nGkZAiQhEe7sfg+brdxRfir2XOwSKV
WnMtiTG63iMj8qvXNOxE4U+wsm/SscmRAVcPgaJTANLp2+CUojv6hdn+VboGphXaiwXouF5A+CFW
jl/wRdOjymZuFp06twUzjXoOKfuhNugx972tFrVdBalFUba3WrQNr2+n4FKymYsAOVcU5bk2fsV/
NQTKVbUDXF10WkRrm6VwVZbpXsNNXMNujTct2Y5lTICIV7w7gN1mfDwUEEiyh1XiKCChENgXnZqZ
78kDSOt5iWxeeP5UmJ95J3gjL5Hw//btZm4GtHKaBKqQcR+r9+h9VFlLU8t7G28gIAun6qbasW1y
9u6FLzHRcZ05HVWuCFH6MR9QQfOUNLbiGkA0gKZC0iwdZXCXREdIwR0D5b7qCyc36crX8ncydNug
DB5qP/i4fqiW89jJJR1Pw+QGAadjhLoWq2ezRsFIKZwQFGde8lN2gU1pu00TnLrhVtaf9AzAXyhj
uf6r4CeMWdCVaMNm7gnMmXFOkDtc/Ea6DTU8w80e0o5nNwQFfwTQJmh+++Qx4o+NuhHYFlwqffZo
rMw2DvUCPqp2QGJGvvoVs5MVqADx8CfrzGGX8VCAyu9T3EVcrjT92vs5/NfIMaIojycRPDlOuTMP
xQZkfBsMIayanXpwd2MbCRRmitUZkB+r0UoCiyDZQoSvP4QbETOoPl6tKx9irgGpSnLtp2CaPUfQ
56Bqvupysk2Dxz76lF39BsJi51DywK7Q8B5Ycx9oJW945UbdOT1XQbbcgmSI37CWHNHcPjU+CP3o
1mP5LUAUtlyHx1r/WUkvZfbmqjsM+Vm6DtGtXraMfFirBIh9CKpmAyqogCGTZBVHYIDt4VVdehgK
pCDpC4qCdhRAQCp7UqNTVn1ExmBpJr5dcmyAe1TfVdR61UPjHlMfZCHVXQWID/D1FlD0YGYE2o6k
T0b31Ln72MfMdu/Z3HtsugiTSJ5Vm3dST2ym+k7M+EGV83VaVSBfFFSMRedu5sx9MwpaJqvmhSrA
GlXgq2Eg16ldJ1fXVLsrgg/MWdmCwy5wrfNasQtmzaQykfOAu3wbhpA08J71Vr0khllZ4GW0yyTC
0Ey5AbHFptQBZwF60WINJ1DOErYuRmf352kziAI5VoP9IUpGKTis/vU4KpVVmeuOZvpH2uz6RN4p
YFXW0c+KcuNGbVBGaTBzBhCW+ioxzQkkCYNr0c4r76/v0J8aYmM13fj1m+bBJwLFpN4hDQev2ymR
5NCpah3Xrx342VALAs4+5YcO98TwmyXlWXKPJWk2tYwCi6YfKgV0cm7Cgd5v3BOjyYHpgHExDUyJ
UnOTyOBXvP6L/0su+esXz6JZ3BQaUHZwYO1+WIPxaavsKmdM60obLJ2iE7R8bH9ZmwUw3ru6Av5e
5AYycJ2c78q8uTTae5M1qzxpfvI2qi0tBrehCipENI0rlZ7Qdb3LXf1QGKgDVmpykEDr3ZgqEIdU
UARcDmemoSqmQgnGKmY/UIldpSF1E6AdIgMS2R4BLxiFSKAqgREAC10/wZZoY6r3xzGeWJwFUNVH
naXHU/SCibMtAYRPoxiHa6tNkNF1X5sgnQXfGeoNJcSxgyTfG2DKRAJ5KSIQlifkSBLyNuS+44Jn
VMozpy0HMJZ5NzLefCP13Zlq+04GJVrF5XsaAmqaJd1JA0Rapu2ror0Tyu9QMwdp4X2Hd5qUqgCj
km1A+nVcmJs27eAgAaomwgF00dpnkTuSYlIqJXY7l5mt8HbNAUfHJNPr0MWgLm0OOjxsyZFckHyr
SckuqJngCWAsHUkTH5pRRQEmfq5HmXS9W7TyeCQhhWlFEHDK29ZKAhmTqMCX9Nscs21tr1q0POh9
sc38eynPrZQfdB1ylRBcrJVhy/M3BSKqUvdjaFToivdOPHwCPE5acGdCcalD70SDYCC+wOBaSa6c
zfhFJcPGLEAgyYOVlrdOMLywcripvcjGRuxz0LSZnb428BwIMGzSBRgkAoE4N4GLTt/N6FnGp0HF
w0oU31HAXoFbAwrkAUxjT4ba4IOnVoGUOxolf6m3H0BtlfHqUDJ/6xfKXZEeY6BdB3ZX+pEVR+5a
p54TS5CNMuCCEt02XVDnBWDRBA1R7Kc2hd5aEA8QeC7tGnNG7m2YAc9q3nDw52UV3/eg04JsoMhL
LWUW048081K5gepG1cKvkj24kX07AOZtHOZq8IRRQCnvHv4HZyUyOvMFIHWXpDCH0WrlbjhylAgj
C6gOQ9T1pl6lnaO/F/VWrO602CSfrnbmEtA8jKqkRSEjgKRFpJVribqg2ZAgVNB2gMANLodDLL+M
DLOQ4KgFO+1WBTF5Emo3GK6wmDvOjyY9VDIaFI7zlYnpzQjRxKyyv5GHTH/q7AYrZspNpcNPheQP
CCqjFVeLQ5DnO16hHmEYN/14V0AxJAhbCzk/WnUmxeibacJRz+yyxOCmj1TjnN54WwjCrMDZaIGY
dV9uRNOEC3nG1NQckFgnQTOkKpYYcdAIch9Zp0du0FS0fQ+DIl1G1oLFfaNhZjHhN5Ozui+kq8Nw
ALUukOxeD8h9Cch8W4IPMewusaTuQe99X6l9vo9d836I9E+zbXZhgn6rBvS4WyDTaaAU5OI1Vh1B
6mm1QJFoqQ+eQX6bZ+jeFBgaeGmNYB2oASBTIGUlFku+emZs0iDdQmDHKRPJ4prUbjlpVkncOmqj
n4jLLL0mdgtggofAFMJ9qWG+cgGn58aHBHR7XQJHmR79kbkM5Lsj95xPOAjD8Sdd2fIAZkkIIP3V
91xYxs6acm/C30AiwVbyDLHnJjCOgQyCLuViVvdUAd17dKmCxzx15KKDI5JstazWpUysLj4G5q5x
X0uT2J4S2gOG/7OxO+Z1tuZ26zLnG+qibeZ1qDu02n00AstT70gxD+oaOrx3vG3oT2BgQMoLWVlP
z6zQ9M8GTXbXv+viQfqrAK3PMVCBivxcCUp6CtNzaP7Igw6kqcaOFPsQ7ve6rYVKwaT0rM/JtDQp
7VzfpTi0JV0VEgX7qFluQB37nIWqIGkS2Rqj/KQEkGFap6n8mJ4q0DHUUOOhPdR40vLWBw3K9WUt
lV1/uxkzW3gvorzUG8EFp/4cVtpT2CirZmgckE2C2zg6GUb1pKTBfekp1NIi3TGMYkdrChYrZItt
7ws+6lLK/9svUn9ffcnSguYM+YNE6FMJiidD2nXmcbxxhqLbI7ySNuZaVtKVAYYRRZecjrq2G7rr
lrsHNQU1Lt5vZqJu8J50XOp/ksgDeEEwjTAGjWs+ZVaWC4rBqOsGj7cqRQQBtMQ3vcRmUQDop7tz
BzzSQO4oejMuno1ffvr7e07OBmGtWxbor16yvj43NH4EWbfVEO+u8/O/cwwnpsafMjGVMDXATCzK
QCx8xjFJoVURnVgEpgKMUDvXz6FoWbPUgJixW0iFF15a/hGV797QHxUNEi0Y1bluaKkp+dvxmuUC
cUY032B+eKm8hwqiMq5yi/Ws3a7YBBIpLB9QzVarPrz+wIrovjaUUx4Rh1IAsHuwQvNhe/0XLVHO
/PaLZqE3I1yuiiYKL6b5rlTJwcBDvzeh/ZGg4IK6E0XzA/loJYFpflRQ1SAWnrB9PIBvkOTNW0Dp
McseZaYfZZ/cpDzc5BqAhx7GNXUbxO6ryntN0DqUioMCpvdavSnMbK2DMoMRedei9WKHHYa39fLU
mNmowneKPRX0G8O6z8mbm5RffobpE4ym67xeAWW1AlfKuh4gd8gwD5/sPdm8UeP6aBR3RpttJISH
Ghz0oLB/z8d5OI4JUQSfQapuiM8cLfQ/0zwyQPDbYKY/Bw23GT6y3PxqGgx6dklAMe0WIsYQLVjT
InzsmJAKbfQjV+7vHOqsS7TuzBp+RtuoazlPsP77eP1v0pkwsgd6K+5TqAs58PRjz5lday3rkQUj
+Unc5w5ksqxZmcYepZXMzlIIEkKCYWAp3ux99aiZRrvhlfnOO8yixPJKAgW71HkOqZ4hTH8XUvkx
5+BSH5J6xWhwkgwUQZJCtRgbrArKDYmHc4LBNSU6ZqipSygpsTKy0/pS1k8Kfbt+kpcmoX8LkjPX
jaQuVgMVAdlTiJPRfpVDJQGMTbbf+jYZTlF2p3QgmgeGrMVSrltf3NlJNjDzxzzNPTUyE3qCEqAD
vO8pK8sL91WBAxElHePPmHjFLvNNtXVDehowEJUqIe5QvGvq2Ir0fFUp5ub6qkTh8PvfJ/Z834c2
eQ/PqJ+zQ34DL3Qunug6Qw1BsmgF1o/Gqle900LmYq848ifeqP/DRNjohK7dltmnxS0uwOGHnyH7
UB2rb6lbYrK03miYCmQkfArLSAMJeeBISmJRWeuRItcnxnYBuHzKz0gZDkFdHyrtDOY/wR6Jkpg5
JzcNkZjq448bEYMaBuW06OKvCwfUu06NKrRV3xIg7F6vf5rxQF3bktlJoBp2JEgQH6Uh2xsSgAAY
Yr5uYvFMU6jnGURXDKrPglWqD5LRjAsjKThyddVKsy9aRut/ZmUWgAp4ap8RWAk5sOOM20Gr2nH/
ct2Kshjjfy3GmLV23LJCnKN4/oO73g4rFOVUFOBaZq5c1yQrvwzxsCDrBIV3JndHSTa3LmKfklEn
xWhIoD14pD8YvXSoab4lLl5cx9Trt7QCRX4PgSMDUk5Z/xH59O+4lskvnz0fXabHBhmQM8gY2GbQ
YGA6A/+cSCZ10bVMzMxycRB86FI7mjFCTAG7pT1KTSklVDgpujWQxhJ8kPHv/XGAJ/Zmd7qLW43X
Wl6eNWCfckXZJAi+fpJbBTW3OfLYVNoo6HgmOSQuoSGDot9W81pE+s+w38o1RBoS/6Hn6abNcyiU
Vk7n01WvilAFixdt8jtnnl1mfk8JQ87r0WxTYNQdJCWCZH7xov0VPEDu9LtX57XiMzNv6MloEitH
68qv60solYItX84+J3ZmPiOS1MyXfTwja6dz0lcduhf3+moUnQNR28pz0r32DJFnQcxavHkTq+O/
T2JIl0F2ph0ihMTh3OvPYZ9th7bZ8vj2+ola/FATO+MBn9hJY7dL3X7ADS/9M/cwIez+w+80c4hN
FPG8KAzt1BWylYDsNDGOYDO6v74O0X7NHGJaQRosZniAS9U+YAnmu4/gTdwSQ7BfglM3R0hriQua
zFDSTjkuHY0x6Tl8Rm67vr6axdD966vMJRyUPpdSYmB+Qq/8lZ7uXLkbtbrQZZUOURQD544AmRWr
61YFeziHX2cmHuR9hDypMO616mfmhiDmewhbRfBK1UYv9YcXmyxv5sUiKodZngFlWtcYXXJvUrz3
i2TnaW8mGQeBbxioXGRWH0Mg3isp36vBW07vG1TiW7ywhij+7Lzk3WQRGLi7FHNBXQE9wyz9Khsd
HdjMpnqOGjz8Av8Ei+VT68UrtCGOLugrarx0XB3F5AIKlTUv1j3k/1pdXulhjP/nrXsQEnIW3jNV
vwO3hfPPNnnmtkhcRkmXI+eV2Z0klZsU3bXOKI+ZK0DOik7qzG9BoxEBQOb0pAQDGknywUVhUVYK
gX8cr++1bzlzVLLSSmFYB6h8gQZbj3sbSjV4oVNIrUVOSnKIJA2Cc7o0KjZ5tDBz5rTcKDRi0pva
Ka0eMg6lBigKBXTFJXdvJpe8e2raZj9Ky13/dNd9JWivfveVNXqG6JriVjKWWUb7XJaP1w1c/2T6
fARuCA0jSZtq3MvckRJtbaA2qpWd4JMtJi1/XT+dzDyyAaVMeDEMGAyFarftAzUksLj1dqGYVlqL
2uuiRc08cxVmfedHLZTxKlDWAD7dG2hX6aJHnuBQ6PMeBV7oFXokeETWCdKx1ltxXwYoFRzbSnVq
VWWdFuAyQA89pKJgLVjinECh1QeF13UGWDWSzFGLnUfFJox+XD8dwhUqv5+/AAKKteHBjApSnbjz
7BhhwJc1W+vJpk0UuEH1lpm3eSGqEly/5Po3ZGCSJchyB6pkoo9oW7QYAPE5A1Z1dqGsfBknRGo7
kmx0PjAKEz8Kob6Ca/c9PTExzl0WxEmB+guer6vOBVIEvS5M6P7wIHm1UqlDFHBwiMyKrI7ffGI1
MaW8kIzxLjaPaqRCWNHYXv+e14O8/p14Tixk3jCEhYkE1m3fKzlBL6dwvPKtiNCxrvytgTkUHVy4
140ujepNfCeUbn9fF5cLXc5CxJ/xU5aXvL2ARY7qe1Ad2xhnWxnPPLLr+EAfo9BqwdSIEQj7+m8Q
naaZ/ymIhCk2DTMBEXRtGYTbKEppjXQJdBPikzoABYLzK3B433sy2el+CFXMzPj0xPxjB1VXLhPb
8IN1XqDYagYv/2h58yplVmBovcCc26kkpQW+arvMACaC4muZPvWdd8CAl+AkLc3tTT/qvETZstBr
ex2eoTYhwdn2DuPHTho5PcE8CcavwK+toSpthbZA6EuWRuKVl38M3Y+wAGC/gSQ9iDml5JAH7Rp0
5FTwxZdID3/7gTPXlaC6HZZGh+dMlD8T5RXigpCXTY6gKgDjb3+MfHWtyMUqB35QCgh0JMOVL9/H
4JO28hBTDEG2YtnPVj0k2lvXA1bJIO5qkiPGSZPaw781B7c2ga38yaAe2JVQVTSB8VT8ctuUqJa3
iVyvQTxnhzx9TFp31RZsI3XRC8FDOtWUVcQY9LHxD6aKcdkgsFXaOZhrRWT8jP3KNpoepfjS7sD/
XPh3ammspLzZ1t2WFbuYkVPMB5DBFVCRlWxT7rd9Ea65HsA13qRVDlprCpVQYptoWBgmAAENJpoh
s61x7ETLT0EvbyB+eOYgQSx046Vrhtap5A4+QaMlEtQQyS/vJUcvKsMOExKss8Lv7TJWrKACRV0c
o7o5DPjq0ZB8NBAerCHOTiPgEq+fb4FnVGbZO3RWATlsENBHhll8V/C7vV+3cP0hos+Lg1ofdl3s
YkxJ1pJtnn4lA0ZRyafSCiLq8kpAASqDCkgh36TpE7/QUF8rfC/ozkp6T91L0giQId/O9M/k+JeB
8QdMDES8T8wug4HaGbhdSSvD/2YiGnE7KmQQo/Vg2N5FXpGt7uDYX99G0fJmISyG8IEGdpjubLDU
KXsIMw6BwMTS6CIu9q8VznJi0Km1RhPCxhhOZMVRnW5r2tzhN+FgQc4UVMgilTrRsmYRTC6yhKjj
pubQOaVYVh3c/7ONmwUoyWWpC9667qwmgFeYDxmIpK9b+C+53F/7Nh/sMQf0MzXd7yA+1ez4BsKn
a22tbSXIX123tJyb/jI0K4R2g9kU+viBAv0FfJBh+mUKy5Kicz6f5TFThSW6i9XkL6ZsOXFjdRDP
AuwOXGK7IsZ5ABr68R7Er4JHruj8zSd6hpxIeL/Dcmunu5auKbfr3Uj1VTmkeCBOaYs7K4IDyGa3
2oBOphSN9yotwSZmVHbYC6pM32zeVxwHm13duikyCqW99qwDiOnyZsvarVa/FRxcPiyA0H1moMEa
Qrnd9+60QYev/xb29DGBkYLC1QikmzZ/kvx9Y7xX/U83kyAFem61d9ZCmkNPj2F004KBd1DTowLs
SFEOW7+H8IMKlC0BgYMiFAAbmwXzNengsQG+lCqa8j3KMXGGnRICMoA8BUfexYAGOFYOLbjv66OQ
R2Ap35tamt3foWkHM+BNfwYNYohzoa+DVfBIQgsyyeveKVcdEt3EEbMSjn/42hJnb1051FWzT1vg
uUJQ6OIohv65hgAGQGBOnDEr9kQOeOkRMVnqnG4f/Od5wJAhnJvipQggNtNBPoYAKw+xXUJMCMVn
AM8L4tqST5kanfkUozTUzOP4kgl7iTG0wjEQGcTCp4rIjPJ79NRJpgb+0DHc7bFHWOy7xkq2A6QD
a2oN4K8Fs6QeOqIB8KV5ADZd3izBccMWGP0SdkcyBOgb802yGXG2mJ6gj6jHOv9/Dy0TAIt0ZhAN
sPXflwlmXFUvxixEj9/K8GyY5w5P7Os2FuPN1MjsSjAgCxNK4SdjDRM90C2Ru3OpJXdVCvFdIKY7
95vUv6aiusxiN3xqeXYn4MBUNxuXF3NMzh/9amdqP8ElgKHBzaj9aChPFKkvROYRLEqHQIobPgwv
+/5ePNy/2Hf+9Wv+IGFrdQw+Kcwb40UE6iPfAS8v1NGtUQQEaMl6X1qYcxJ/5KWYMbU7uzJh1eha
M0ZIsyQHD2rYrSuIGbK2ZEOXFWiqj7Bg5VuOc+JgjSqVtcYHYVoMFcs8VU6+Wn3pfXKKqr61+rZi
jpw3w42sA3xi9H2zhpK54gygCwCXTAAyZh8DYu1AKwsE8ajRvVLvtgk3zN3LzbFyj4n2XrDPQT4U
0PKpAXlJw1ORPZRDYynSu4YhzChoIP7wQcm5YjdxgfmA3h7AZE1M+R3c0G5WrTJZuYuH1vbV5IU0
HMgorTz0Fd90vfJA6wzwjOC5jC8mfW2yEyEfmtk8xH3sdBG1kTMBc5vfVNEt1mr7ebJvpJ8YKwJl
BiQpMCnEDLj24jUPflSsW8debNelZBEtsgswJaf5m+qd8wiIXZCLeAHFO6x+CNAxSCKIXACfS3I8
2MkLU56kTLHCuHKGFke1+Soxh5ICGBsD8oQjYgY6RkKAo8Wcg5btlXKfQDyG+VaTKAApP/uQMdc5
CFRRUJWltzB7N3VkyCrcMiTYC45qXYsJo/BDSlCECBM8ccEkD+4Pil+eXVoVnBHpTZp+qS4wwfih
fn/vD3DsYWAbeE8y3lmhmq2i0REqtYX+L2GQLUx/uP2lAjS40tnKC8BwHQCLuVIbwXFbjLEKUyGU
NrouMstQqqruY5DT9GfVXxUFvIcPZBQaDKi9ugIHuTRujPY81HugDIGq+PydVqgGcNYEtrq1u+l2
zT0Hg4aVrpMNSK6VH9EFY51b/zb8bEFFKMowF6PQxPh46ya3KjQ5FAtqGG/WUErgdJ0/yFboIAhZ
HSAzHI3g7hQJaUgWc+rpomcbXDJe6x6HXbjnYe1t67P6jC7XSEdUAz4ELpHe6VIHQlp70fz4cgTE
lkMNFhkEmJR/X7OS+7QbVGhUYOTpiaxSpwFw/EexU25QSdkKiXoXM8OJuXmgz9uh7eOBwWlgNEvL
XsFyaAeyuY76nz47cA3dsXStxS+CoDgG8j/StYndWaA3Oa/8FggVLLNzNGgVyVDNg1hRt8Jww0bC
/KwoDC+66InF2WHirVzyYMDGjrpBo0Vv1UKACsm5DUKbd02oIrFUStEnBmenSOGaizkqws5Kq1tF
jwSKYEi2PZvCHsGiQ5hYmlUCIPtT9bqBpTVrdkvv+Uqxwx+FDcgbXhn7FpsavcrHSEh2sJjaTJc4
y58YbwwoyGOJQ/jIeWa5BATs0saEQ1e6hyEAHpf1K0MebMHxWfQMkwfNbG/Z0BIqyT076zJY/a0O
eBC7wBdV79wGQ5p29wSMjq2/9qLexPL9nFie7XWaxQFuikLPoX8HrNlOxyRJrh0LlC4Nds5jdGia
N6ph1A09Eh/yC9dXvniofpn/fr1OXKLugnk9U5H/m/7jYNxFwCAVBfSW7q6bES3zG5k7scMV8KBD
aas/u0d5rTrent10tmuNeX+7FU2hLpYSpmn/bFMbzEB6oOICu/FetxCeN/6Z5Jb6xsBeUKyl3XCP
BOcfrnB2dtuSyK4awOZYvqh3hR3cBhuQ/VkQJBVqwoneirM3AEZd3WCIsZ3hztjL23/VnMSze4uY
4ulGzjJ+U/qPndR4HJAihcjHiihZZZQBcjuAUyZ2WN8eGoinhurz9S1d7IVMrM81bRiVGyLpeIMn
sUVsKFhuYxAWfASH4A7a5li1u5WOKLuSBKUHA5iFB0/wExad/K/rMde8cOM4IcoAv2CCMF2tH+Vu
e32Ni5i06RqV3+Ozp5EqIRxrbF7oS9E5fBOulQs4PxFGkBfc8AtQ545yl9SCA/td3P8jZE7WNguZ
ObjytGDc3c7MUZlKgY8BQvRAxgL6FxC9WG9mNWUzioLaSRM4AybWgC23JPamJe1D6cm3SgWK7SCF
zjbXDmmi7NqisJNacW2lMQVYo8UzD4FVXaMKiAm+G1MTF0JZzaU29tjZS+VVx3MMIO0js4fGUWjJ
o05OccfAfiH4PouRYWJ1FuYxz+F7NODQxQYrScvwHwVVhOaAFivifO8AJgDVlZXA6uK5m1idxaNO
I3nnKuEYAO4MAzSsybNXqOuiuSN6dhibTnKBl24NGEZNV+YABEHit44CKl3BLxlPwR+nZPJLZq6U
q21TuDxFBaXHU1oG/LM+5oBa+T74QzTFpj2AC80RQ762FKeWNngcqK5EsCGLYWryK2bOlch+kbpl
hF8x3CNigv5Ct0MFA5SxIlqwaOtnrtVnjHoDrXuUjDDX+VNeg2Fln3/86MA5k2JgOrKERU6RyZmX
pXJFYzCJY3Xyp4+kjhvBSg3ukh6PQHpnpmzbYwwe/h7aS55dB/yhhwIVaVvB2r8pdv77x2bzmU4z
ZgVE5iACrzWPEPB1DMhqcakHeTdudKeA9y/XhnLfKB9pW2P4D7xEBxDUl9Gp4V++71mmfkr5mYOw
PuZnGZQlKnlpWv1ktJ9m/1F6mLOJ9HVc3snua9w/ShJqBibZBSADr8iF9aHlondbpa1VECgOa+dA
PtHskvcvnv4IdiaL1RsiHYikHkgP/Sr2YYBmzE1zME8bDjaG9T+DprU0CGNChS4FifNXWTwxTFvV
HrS/tA3mRWu+S4dtkdxmGIfxzTHde5AaAVZ2sTyl/3VkMcv1u2PXG4WnRIbj8L3WIV79SMF7ymOo
wGQXs/nAEPYud4H/QYIgJ6u2/anJN3qyj/nr9Ru8xIINFtD/+E1GZhGmKd2q1NCzPidAVycdXXO1
R+kmYuBRqmLoqdd7EOGs4pIBSpH37114DEBOUeU70wCEM/w5KmE1MjRkCIGkzH2o38sxVJOptEvQ
wYPvNQA/0AuIBRY7vdAuDd7u19ewGCVNZXy+akSGLsrs/nd+SBIvkjSglqTz4ECW6BjswUw9StsY
FuaqDuG+wVB4IjC8dDOndmfOAIDUoTdLCrslVPtQi0tbwecZ/8L8yk0tzO5+nIH1OvagVpmQbOVH
uRWyfi+z5zYE1xDZaZg3F+zl+L2vWJyDWgrW5BmTsZfVauT3KjaGU+/pRlsTJOKK4BqMP/+asdkt
CAs0E2Jf18DkKdmk+NmRGIxOA/AX6qEqyXbwAWvRRa8aeSlqTXZ1PrcFqTKvbkumXagxbIKyAHlT
Jn3Q2sV8Xw61yfiz1HqnR6FxYBIKIlkJjUyU96RKRPYh+L5ziAWled/KqooNSDC5QqDtyrpNpvmb
TtnHMiYzCRHEysVX9HTx46GeJEoeb3yz93R6VgyYK6HpCS3jJNdB2U9gHqwfoaIccd1XjSSamVp0
e1Pjs8wFMBuADFKXngcVY2lvOT673DxELZhX8HiVMacG2WLLh98Y4ttCh0iQUgZ44zpGI+SyF52C
We6ieUXbdJ6mAW7YgVk0dmq0U50xkBNH2XqOogvuluhjz9wU4X5SGQlaeAXEKrXCBn8/iKC0XTUO
jwXyHsMSAouLBVVzpAGGxi70JeaEP5rGAkXSw7GgOt7mcF1/yHcg//43mQweD7vY9m+Kw/A3OodT
w7PN5XQYoFjZaRct2MndVx988L+XfU6NzDZUUYNG8zX4qlKF+qOZ3UjQlY+12qbMg1hmufeBm2JV
sXMj9yCVeY6YRkGfpjh/x2lOtnkWCELShjIHCQ3qF+7GXEMrwmZg/Sx24NZ2hAnh6BX/8JoTa7Og
4HkcHBgq3FervnIOMT6m2kYMFI7cO3hp7Wh60tPsM9KLrQp6tetrXTzEEO8EhZQJnZFviqmJ+zBK
SnkR5/pZNRKnCaOtJA8riBTYiuc5ZprdxtLXdYuLBXLzl8n5KA5z6wF9iUa7ZKMCcZYfah+C4hXb
ZnFIsGq8d+Ka3BDT2OQcFKx9sgnDcl2HMd4/gy0Br2dkoFej3e31X7YY/yc/bBa+qFL3bkIS/Vx0
oCFTC4f6XJB0L0bIiYkxXE+22wwTD/z0Und2kZ71JjSbsTKehmugB+PgVKhPsb+7vqrRB/9xvCYm
R785MdmCgQcjOTDp830yvBh8z2uBSufSg236RWcxKDV0CN8ntX7Wi+7ACbotnrRpaX/DVNEMyWKZ
aGprFnJa9O9SSNNrlxySeTLen4DwXwhRazsvyn1bQNWRSY5RDpsICMtO7pzIALtrkG9iWXvvkXpj
FAnj5Hp5r5EWOtTuSuLR9vqeLzbPp79y5i9DcDoaRoxN19hLXhaPSYOirtpoG0yiFNbggeKhju6G
rl3TfHiR3WNngpapPofqz6L7ClXkn9IrUZU9Lu5Hj5oHjXULE/YCTzd61GtnY+Zxwd1YRabZaxcG
JVqvRxwBCR8Bo0+rkCPlgpO4WKmd7srMr1J/oJ6G0H+Jd+wrfOh23l63i5t2Xb7HW5A2iksr4326
tsCZb/WNJkglH3GryW+9PtlJ1XMUkS89cqH2k+/RzJeU+6x311j0zmxawf5ev3vm/Ilt9F2V9S32
V2W+TTFgQiDKEJfpPzQzc1yx74WM6al+xpjMRq50G+rgYM4TJTzXnReoy373JAaYIJnce5DbC0FW
Vvu2bBqWkm8CaE4zFIiKhy4SsdUs7yC6mbICMQOFzk4oJK5Ds+RcP/vRW9Ou5cYF5EE0DS4yMjuX
jDZeRSIXxcbkU9Z/ZK5ps+7puktY3rxfC5mdxAIkXRjFURmEwO/UMAGMWN4FpT3It5rEb0oW7OpB
JPG77Jf/sjkHqyp9FUmDwdg58xPHlMwNldUdC0EshQHY68sTbOGcjT5J+1DqtUY/J+mPMHhI+LMv
qm2MUeTPu/xrNbPjh3FuLTMURJlqkEDLVjtRLaIsEq1iFiuZXFA3l5FfR4OOQYK3Si7sIhGNXoo+
y7jQSURmeW2i6EjxWTDaUWX1Rg3do4/DgIaSdf2zLDJBAH7xn/szB6Rq/0falzW3rStb/yJWkeCI
Vw6iJFuW5Tl+YSVxQoLgPJO//i7mft+JDOsIdfd+Oqcqu9wC0Wg0ulev5VRRrjv4aOoJrc70voIu
EjuUtWu+GkMA6fpD6ndb5Z2GRQAQ87ZPULLyZtVNEZANwDIkN+Pl4s7ZDxIO9Jg7JDW6BJ0zNQ40
GzCJWsdrPPEip0y90caYhc3rFzNrfLx/vAHUwuBj3DlO07gq5OhcBexwrlMnkoaD9IcJQUBboA4P
HRWUQwFNz/u7OX+dnBMgJJtWn0D+MvEswG2yURHqsioGj336Cgl75sYj3ydWAYa6XhLXZY4ixAwQ
Kae9WY6go1Gdm4RDABmDVzNdfKWXCCxILNkr0uPMJcG0moxqYVjHDP3gIffH4rZHVp4XhSQBvtgb
PnNIkfhdj1PdsikcEopsHzn02Gq/vJ0Bh1lJm2UQTUnIEFnds47m/QD+3COx62DBFFHcZ5vrJ2x1
iy9RyQH8E6o8gFWJeCpmTwrROoBOEw69MasAEVPmmuN7UxVgi5rvrDiReMXlNOrM5LqZZ5sVMzXj
xpCt/WBr3zyZWygkeGaYg8sM37GCzG4rORx/4MjXVimc2iVmack6mMQQPtl3tyt/PXGzWyfk2xpT
EAOeyOgg/Ow37DC8di4weWj3d79wZBz83wpo/lISSS5eqGdfQTivSlQ7c5to6NbmIB5Iuzt7+D3x
xe8iB1RyyrPFs00STeH17b54Q5xZFY6k3S692acz8hH6PC0gK80f83+i0wtv+o9P/an5nW1wFo/q
OK1fuyUnxTm182s/S9go1w27sqHi6HMSJX3OKkC3IDyJ+TbN7/kI3ONHMmUribns1F+scZytSLi7
Y2J0ll5jRUbY7DJfe6WefUjvCLwVZKnXt+gijuH88wm3+Cq8M3cTjPVlSMwew4S7PDMQ0wq/c97a
/C1qH4Yadcgpl6zzYrw5W+b672cbV1pRAQ1SWKboqLcOZjp7SSFOdvj/lGTPTAyEzqWxmphm8GeA
qbNAzQig3l+R+rr0NfgI0SBPE89ZCndGyblJ9uP4WOcS/7l4YZytVIhBfTEaWrvGIGBJPaDjtxFu
5QWSLrE+7K7vp+yjCrFnJkmZFClgGUuFkswI6ZpKVgWTrUaIJU2ngpWwwKlWoLsCeMumMt4UAI1B
EC3xkMtpxtmHEwII7bORdOvZbvzmdp7fITW3BWPfs/6DBo3p6sAsqXfjhxzJfjlyAYQLHikLsonC
qVg41wlDs+0IjQlcwe6KeVZBSXx9s2RWhBOQG/OSD8s0H21MtZrDBPT34DPobfw7M+vPODsF5uyg
I9xiMSCBh84KAWgFCqCSvbrseH+/mODjcZXHuT21gLcCFwitaT9XX64v43IU/mtBcO0FStJxQoDK
oYMGJbTOa1ZaPzPxCgt05GkpOUmXky9U4/6/Dwh+noP3tWuyAXNO4fiyJl/dfgEwL/bSvXyCcfXk
r1fMX2OCp2taNzggf4cr9NCZgaQL4Rwc1RjUaBQvrhAuOjuY2ShxDcmuidx3XNfnaSIdcGT1h5G/
EEv2SLwcLP6zLkeottAYaAXwMWK8ie+z8a6yIr9lP0BdI3E/mR3y2ccZGvLQwsiW40gzn5evUTXt
iXWMDBnsSfbFhMhQTPOi0AIgmL7svR7F0WZ5u+7nMgvrv58d18zsErviGOzTCCBVFJKwg2ygTnKU
xNaY2fSlHg8ASeYxOo2pPzWg1M+hLTUeCl0GlJKtR4gMtVnUKk9wjlpoFmK+MwLF/L/7YkJkGKyu
hnBJAWASOAOdX7kUBS0J1I4QCiC62egGK7Hp+e9hvG85ZIbG39cXcbk//DfeiN0lY4r0claxKUYI
dtwKrPnuzN10w0Pnsd41bt8E1btchPu/ZID/OaJiiwmUDs1Q62N6iqf+e8kwOAqlR1Of3IYYHhKm
Z9vmr046eY5ju80sO7mSbyvSwLWo609OhNupAfcEGjw6WleY8JIEOpkVIT5EWtK1s4X4Wsz3PTsk
keJSTAFf30KZESE2WNDUrvUUILFhTlCshLqRqflF/I/KvH8dhQoBomxjHVUquHv/B3VXYaQN5oAE
vr4aSUgV5bI7vR0MSMtaRxWqAiX4z9nigZIcI4yj5MUssyRECGvMMhDwIeKVxlME9pZ+AEc9lNWg
WSVZ08UdojZSSgf4XqCLP8fWPosH0oE39UjnuwyzDAYwdd0kBWVdjK9nZoR4ESV4UjWRmp4gtnTS
31AE2GU4xw9lyD2KpxyGbGMv2ZuylOViqD2zK2QRdtGhYcOQhCWrOBGYUs1KAYBu2rHq+0ABtsOI
pDLcqNOrvTT+UD1rxg14Bf7JXfz3V4hJRRPXWjEqNj4yJM8dkJXWCn5JNrnQfP93++mQz/sJiCMZ
Y+A/jpa2L7XeV5dXM9UlRox1u74kZ2cLEs512qZmGS21dbSiMRgn04Zmil37Sws+oRGaN5FiVei0
WN+WnuqhojmRl2f1Y2slu5rHvhXRm3Yc0GT6mKFmntLBU+MCM4uGn8LDu/5VoRQXSgF5w9odkp9m
r3uVfavnP1VeYL6+8Im2z+07U/s1KYW3pN13iqaxZTk+WRzVNcvm4OgKpkBn+gB5MGBEIQfQa7nu
ql2UenFu5i5Vre0/CBBnn0WIQ5EDOjoU16DPYf90UutZUxxo29pByZ6uG7qYHJ8ZWk/1WUaUWKXF
Db1LT/XoANfSHCZAW3sboqNlup+56Q/55GdQ0LluVhIsHCEs8YFONZi78G6qjxM/1dodRoGvmzDs
i7HvbG1CRGoZKUnSI1S0SnRX6Ks3Oe2+sbobp49cE+14c6GbDk+eTEvcrLAfK956aGD+ADukZxpA
D+/Bn+8PEP924mIzoKvZVko4QPA77bgXT4D4LVqzbeCB4AE7xKy4cWL62x6r27Hn+7rVXa7PhwiT
FXpbvKgTxsqIGswE75z6uRiG2wqz41EX77RMe6pMNBUdjIZyDJjwZKuxZ76qQWJYOirHm1mpNnU3
gt4MCYySelMxn0h1T9JQq3cz+6nO0DCNvmsNDpI1+okSb/sITBwQk53h6xHq6EGMgRX02l0zJTuT
xJ6RgZrAzB9KMKGOY35L5sUjuQnxu2nbthiUUrgfLYDRFXhCQ88+oBFmReYFxfKE/kg1tGwgXAYZ
s4bRU67QTZQaLpu/YbrDt6l2U6r2ZuaQy9OVZyMfEKdK5XVUHLePG8iMdrvcTDZZy5/tMTsVDZjb
DYi/Vv3rYjeBFSlbsGmBq6HHJPMY7wbnRtc5AnwMTLZ+0+GO7vQOWkUQh4XcAIiEXIiwgMdcPdSg
KZmazmOQKuJdstGVt7bVw5TkW5U/Tg3bLyp12ywOmhHK2CPDLHnptylk7TGXMkxQSDP11zm1Nx29
z8mDiqH2ovll9YmfpomrV8zFyQnBAevqCt1qhe2VueFjuD4gynapOzddThEcXJmKexO8XU2ib+0M
zw2mjrf5mL8Z6uQlRN1X86C7I9R9HTV3DTIES8x3LYbFJyiwFiAdmVrIlRyyFhIHZbBUynaNQot6
y7r3FpJtmJDPQN+lKbfcSXx08RYAOvKTEWOK8Dmt9oZ9D6p1bbmx4hOLD4r6sy7IPo12OU9DI/lZ
ja3LYuhZLU9Ztq0UrL7/hRef23cvVQsIzU3sADGamT7koZboMTX3XRSjBfWNqj+HNsCIjMtQrbXI
yZzfOKbZAWs1wO5VBKw6tOyFzQ8L8VT9LqnfjGXvlL9mGszlRjGmYJo+oI0RQl/hYNMbQBR8pWw3
UxQUNHSMEXSiPCTTfmgCNn4z55/QfwJJ7Bvibd1+X+rydkmQBurPPeSqBnJfZKc2ClV7p4JCaOmI
W/NX1h75CPVi42kwl00O2HvnQEq7NHZzCq3XUQPU68ExygfDZK6V/dBN6AYo3GVNjwpB5jvthwKQ
FOEvo3KsMCylgDI/RYIT1ZVrDE/TCHS9nm3H5JlAmaNDG7F0lM1UgSt9aoJMOS1x8laDbQC7GNcD
MvBHDCioLfTD8pdo6jBrUQZlB3q5zPGW/oGrbxo398UY+eW8+EwPcvw34GUhOqZwJz9qTl2MPtWQ
B1ZFPAVyu8XNYlrvGLb3anRX+4ShTDS6SfIWZyd73ulR5QGKHFa8DkZt+TYkp3p+BAs1nLQ4zpZ2
yNT3FGxss5k+kcj+YHUBqoQWivFQfhiNYGpmnyEMOc6vQR1uQB7h59SBFMw3qt9ZeXECSzfUR4BW
GycIxlZbbsJHbR2zu8pDp2EmujB900Klx0Dtewk7XXcNSDLGKE0n449uRr2YVb6aUt/Sf0PMGOBo
kH1zGpjFvOr3OVv09f2yh4oarzcRWuFRUeJGNH27rX2WN9to7gI9KSE6Awq+hnm1aYcLdEh6XdtM
UB6o8sadHTBUFuPjbPNdmiKHw2PINyctbBnd1+Pvmd8q/IcFoc5p0N6THgDmorntjWwbaem+R+Rp
arIb6vQQpfqDloynjIQLxr+I9hGZBC1RhNxsfGgpompmf2tBxblAupgV7FQah3nRdk0Rv8+RGdht
dNcq5L7n5u08bIfZPNkqxOKgTVph3GlggVYyb6qXn2oLMHN1SpasWDn6wiJ7aQ1cV6WCFrR+G1mL
l1oIwBUL69oGZSOoBBsZAeOlFzRA4QC/WI6pOZoh5AmZUdhWo5H0xF5UiNJtLQjSJ5vqBuT/P+sd
Zlv29JsmybkvJAmfbApJwjwTvekwaHeyym4LykB/hlCmzV6u5wkXsoRPVoQsgTvOkE140xxb7UmL
QlvLtmYTo0MjsXOpGPDJkPByyZwUT0tMG52a1j7GYLdGSuv2oGSoerD6ja/JAsAisINFamyJrOT6
5fmCYRyoxgDzr9m6QcXZhHRm1CJ1QdHCN/Zjpno6LcLrH/LLdgkmhFS+H+tMs6LSQEtyjUN7rS3D
lP6fv6JgRcyMG7BUjY6uH9MBh9/MQMS5YDoNDDSDGto1hFtTG8Kdmbc0WkCTn9fX+Kfl+em9IpgX
zgHSjcJkExYJHSsvxxXfPUHuFssG99BTzqEMGWa2bM1f3ryC0dWFz5L0ReNz29LKOPaVN4GsFKLF
x/LO3oC940B2uvPIGn/xdG+lJJNxBax/+9qCheMxmWg0R7WhHzPzYepuUsjjJtZrBJFtyZeVeahw
PLo5Bupe0/Qje5lBcgl2lsNku9G295eAbK3YHbeJxGO/PD6F7yq86atkmc2uLozjqKdeRmafALFL
kQBFsefU+waFOcki1zNw5WuKdGsco5RMMzN6dCB11pDMHe0ucZW0B5S8DGj7vV/Qz8/wrteg8Rep
R6ddtlWiSxYu+da60DooCAqDiwkvrrFSSMBCYl3SH5YEA12oHjREB2m7jXijAMRY4CWRVSn4QyTd
X5kVIeSoBijbWyQux6hivgkuqM4c/c6iEt8kX2ADnx1FJKzo9TLVSJXTFSx0T7zopfnINs4OEWDH
wsFTIJO56cIods0n02s8+Sn8OnEj/AIh7iRUncmw7hiQ2XMKzuDN/9IS0rv4MD0k0T1lr/ZpgvpV
DsrUUkJiJAkCuhCA0j5dMO+D9aft6KZTC1m5DzO/s5Yf18+HzC+FYJNrTZXbrDaO6pi7mo5WgC4p
rHy9hYUPKYYZAqYyjiovGDMGH6Ahb9raQb6rN1UoqxnKViOEF2LkpCvL/3fKqqEOWjQdrn8wycaI
ZBV2XDVW1mJjHESO1ivGdz1j3oiH8HU7kqWIlBSGUmWEaFhKxRzQ/xXQy5Qg/9at/RoZUTpWNUiM
ErGbCY5qSrmTQSyue0ja6TFqmkPVZSddzXzdaCUB8HLg+GuNfL5RGbGrZeSNfqy55UfVAfMhs8KD
6x/tK1f+H1/7a0UITwnUOKq5mVZf0zYGMuZodB0/7v0WahI/+O2CkcA0iLBm33yCxpjs7v4v2crf
H7Bu61nikERkoiNhFETELWqlScAGbQPBzR0bAM5TICX5q5wqKASlkraD7PsK4coqrNK0Vazc7lGd
WjY22zlZIznLMiNCVJpIMU1KqupHqzD3aHNtugxVEXBAXt9GmRkhKGlNsjgz2nhHA+Jot7NzSBMW
/DsTQlBieQ3cazvrxyEv3WZCl9L8WFARuG7lK+ZH8EchIEUoGRQa6r3H2rlR+KksXsioPpo6aBeQ
Oma926HuWfXsbrbmW9K2aBg+qvz7OA9+EtWyXOhyTPmPc4rNUUDU6Kj2Hb5r2O3m5/g9OdKHJcxv
jU0TZpbXvlqykvD1GCP2Q3OmFUbSDjrShfupR4sqkWk1rxt1JYqJElgNJ7VaFSk92qBJTdvaU5Qq
NPrSH5zZz6IWo4yyoZvLV8DfzygEmRKpXGaXKTY1BQNnO7lO/FyjDLPQWHIJfJ2Y/Ow/Yne0hjSF
FtWcHivIRDArHMjH0B3mCgq/YJJOX5eUu5qR+JWOFkxLvHrO/cyuoZmAarBzY0ol2onMh4Q4M2jV
UvcxApzpYtqagBCP7Z/YrxyD9T8B7nxA86jYLvvZh8TMMUUFdURJx8WEuizUSoIEFWJRZhlQwGh6
/ZiXN41CvCp6pKX0+SC5JEWq38RBsts1uLZMdwwWnwfaj2Xx9Zu69FYq3CnQgwb4JnDGGC7GV6+H
D5lxIUhlDq5ky0YcBF0dnV4NlrrFFLtLjvd3nEou6K8FJ8HXhFjFoywuoxknKa3As504Qd0eB4KS
XXXPMa86ZXsUKd2GT0HRm17sfFjsgTDUh3RJ1Lx0vhyVYspdtRwH5OPCHYryvNZmWLYFGXqCiZQC
EuKx1aJ0s0hMXXKic1OCExkGiZpRV5yjRV+V+L5Esk34P8izzm0ItxlhJIkWJXKODMPFaZ+Dvjdk
/B6gU2+uc8nVefF8nlsTfKbr9BEqqlhRG+Dh1KBwCC3jUPEMV9sbwR/Ssa0BzXAXg5B6UHnZr+Vb
ue2lL/2Lqdj5DxHciZpgOomABT12PWp8RulzBsFyFTXlrA7gRR6kUwa73eXqvui+jdrW5HzHQdVR
rYAJdfE1tX8C9/WPvpIphF6KYWc/TbwH0TKKbMeqUNFSvg9Gu0OXfXf95H7FW+IwnZsQ3vv51FWz
tm5D5w9+vG09cKHs8p2FRw/dSXlQLl2C59aE5BrqBoxoBBf7GqWc3/1p8VuArZTAcC23eugCFHRc
HF70JCU5xaUQdW5ZuAsXo7abfsCnnIE6j+DSvap6KadhsxQ+piX+QZZ7bm7d2bP0GupIS5eb+KwO
vbejXVxWbqs/X9+71THFjOLchhB+Ym0oGE1j41ikt5XCPLXMwwg9GGX+gAYfiLVT6tKsk0QJqccI
oQjcTHUKOU90nIYfvG12CsQtleypJPFGbQw0RzUfb3QvpWOg63hu1ooiSdYuFl3OVy5EKktRaotU
hQ6n1Tbke75dmbB/5B6q5H7tt71noOL5tFJhWJCwcJOD+i6dElwd5trXF+JXYzdQTLYyHfErCltv
fE4eq5vWx3iB1x0yRC5JwPyKWRBOqhCncjqzvkmx6Bh3erziBsA5SFX9vTNityZsG+uYBc1tIAdI
nboJQL9TVHxT7SjkgAAwEJGAP6rE0AeABRNx5rDryZHHBS7QSntuaoeihRJVLrAIIPFvlm+Lnmpu
W6nfWgsLis3xddDpQweQvhdDmzsh/amf8BcVldwtUL5yTZbnfqXayDfK5kaPXsaqf9HN4mCMPQ4d
DePusQMpCrSkYo/G+bQhYEOwMKG4zJ1nWe9xVm3iBozM+iOt6xu9KdxsaYKy3tPShMbFr6oGJ3iL
6DTGD0lh7TrF3rSlGuTGQ9uDYW1+V/XeT0pzb9cYHkhR+GDbUft+/eRdjMsagXI9Br4tgDg/n24K
WhBdh0D7sStPLMVo5SBJqC5e92cGhPBBFVKNJrMR+NFxLDF1PWSdO6P5fX0dFxOYMzNCBLEqRUkI
eNiPiq37XH/k5u9VsmF2nq7b+cp/tfrumSEhZlBqRLw2LbxipwmiSr6a9y5tQyvuvBYQ2BZRIovu
slKDZC6o/pVnzA9K0kbZWoWYkVkVWJUhQnHMl/poxM491ZaPdvw9VOrm+mq/EoAIqxVCA0SklGyq
sXurusgCnqeWB+VJ0/5k4tZbeqd5ndc9j6/Zvt8qH5EMLX/xlj372kKkmAfbBMG7ox8V41ZRf2hg
6ilY76p9cxMv+XbWR8m31SQHwhKGc6F4N2ksgiOBwy20QuLpEOEpXkGTuxlviatuZbqoMoNC2uL0
YxQ3neMcoaS8zO+NjC7x4t369xOKslPdnI7VAvjbcRz5i6lkm3nqgy4HzS+kBI2u/W5Zuj82XJI2
XCjLUQ2ScZrpmBR6LSJJAfLQmqYpIku6a+8KoFc7MDY3d00oe0V9XeBnQ0ImRtO6bioO3Ei2i7fa
lof/y7gnM3MhW/hsRwiV86iwtjAtByy5HLOGdz1wv3YBDeecuRUFn4pKXBo9DuBrjHJgMIZBkizI
FiqE0tQEcDsbQc+xznW24fBHDi3f9Nvrh166c0IspWZi8wWQgWOszxubj37p1L5l0KDIox0GJQLD
0nY2QP4k62XH72su8vkjC+E1SZQhngpsphEOt0bQnuIA4EAwJpSb+Ue6l9EBf72dPpsTQmmB53fS
xXDSfjwCIuFziKMUuuyIyzZOiKIF9P90Uv7ZOLxLoLu26tjlUpL/r5Hk82LWn3GWqedzn3BjxGIK
BT1lkOD0zaPENb6q0gPQeHaqRe4C1dAcXipgFKjVeKfyLN2Rlmg+NUruQUrxO4b4RkCZc2CRlgQk
tUwNuaG9E9J6Rpvd5LOz4SVKU0ozxCfFHHd11e510KBNRvMbGtjLnaOVWgDCU7BiQDnAAwcJ+9WD
pM/V2gkcfB3wdEC3hhwSrb7FFMDTysx0a7qUYLYlUJ9CNyBoMX/pGZSFjsbfTFUHIhWtBzqD2Qx4
58IwDxVtQkgLvxm2c5+Yxg6ZuNvlCSB/Zdi0uxKQS6VQ/EatQw3wSgV6S22DMOYkIYkG6K2GifOg
xb8z7Z4pxoY6ycau652m9jcg84G0WPHNcrKTNulGECX8Z2WD285WHnUDoG5LO3XVCSNHL41Tvwy2
7Vcde2WRo3ncJt8M62DPmjdP5CbK7UM/9xuwVt/mUMx2y4Gl25Qajt8u2Xc7qgKF/o6MNAt6B5N/
HERBHVbSozgGsmPdT+3EZZDBaTGmrCbQjeLQt8ho+6rN9mMyNAdG2MOime9dZ4DGyxpmP14lWwYs
870azPuimTQ3AqGma0XAreoTYIJ2uqkYxtfI72m+tdsxbPhHqkRvtfYzZpAh61vkyJgMeM9y5teA
yqltFRRLdMvi5KdtpT9Spwz6Tjug3IT5SwDwrvvp1wxp9VJqUgPTt8jWhJMQVT2v0DRxjkO0b4o3
2wZ4ZN8wSfv/4o0AuXTsp+FAKl7UksryyWoABozAMK9tLIha2GDKD9Yhz/5x3taSuHwpVp1bE8I/
HhMgzKdtdFRxQEDc97GQwgVy/eX6t5OZEaK/ykjTlEMeHauhCm17Y/AZHIWy3uSFPAucw2ffTgj0
TqlUjlKv325T7aAsHICLvds2AdlkgbLrnrPQ9K8vbI3ln5+5ny0KsV5pM8rqqIiOTvdcxk91DVgv
e+vTWyRAkkePdHVCxOdNbGqakkVrFhmoAfBvOIKJbwd6WNyZzw33gT2VOP2l8H/+RQWnt6ZuSIYW
Ni08QuY58pSOb65/wgsIjU/fUGzFl+YQzVMN5yCn6GR4mC82eKg5QMB69SHxmddBNJJsiwjKtmFx
kFUOJL4pduhteHw5a3CaOH+s1OkWo+goHnPJLXcpepx9SENIKAkaTaiSwlEWOnqLCSZMzFsx7XUd
pZZ8T5kp/fOVrSoDgZo4FrSqKFoeC6jtDq+NGdJgCMD35vJHcziYO10SuiRn4Y9K3lmqwEeQ6Vp1
GR37mficLqmbozOqs8mdbcdXCvWfnD2QMeuOAb72L5TtFlBmC8ql9BgPZWA6k4u7Erz0dM/YN65K
9u+il5wZE/YvwvwCMWeLHmu0h6LIAr/cr1KG/bpQbMdROLMibh0EuJWugRVyAGkqOL8go6JyN/NL
j3tGs299shlO7RNxlft+K612f0VrfTYv3AaOVuR2x2F+Vc9g2+pRCVBX2ehB9yx9+axL+RI5EbBW
XC3RIQ7z2UudBGomVQMhkBlworX/aP/Aij07tDZl4sYbWSS70MPH4s4MCjtI4iyJSqdcH+H62+Rb
UPlzy1C5W+v5JioOJZRcXTkA7eJpPDMrbGmRRUa/DDU90vGmgjyLM+senU8VUsfr5/5iqD4zJGye
Dv9c+Fw46NG/aM6rY0q44fWL5/vMgHCJO0XJkHbnzjFvq2fLeh2WezaiM6F9IHHygMJAQuu854Ny
p9p96o9m9OCYw9Zol1dAf9dhLUw4LDMmE0GU0iHMt6oSGm3pZSYGCm3zntnQmtUxklPYSewPyJr3
EPq6gyT9XZY2lleaLQQ3moOZPxr0xoGicKHtKim9scwz1x09i2Nqb6gKq2uUL1FNZc0Y8hxjIc2p
giwkScARBkG3jDGwLKG2OzwwzFdAE+Bf7qaQWNh6QUZiYTf78m5pY9Rqn/6duwjZBHSaYztP1uNA
nibWBbyaJEtY/8K1Ey7kDmmmKbNilcB+1j+1kSBEJ6FW2puqrn4ldb+JRvufZLN/PVSss1lVQyMt
RkyJsmI7FPu5f6wiFv6rDyfWoBBkwA6g48Mly21cPTnQg/x3BoRA1WVWMyspDNBun9NffPj97/6+
EJGSgqsxhiqdY5lDICfjHh//z8wGeNGfxVpRqJ0SFOXLVeXJig/oBhya+Imb7e76Ov5LRDeAh9MM
i6h/UDdnB5VnSl1PFKgasLyfEGFoH0IyIt+yveUPeLpu1SSAVE3qNqGsxvNH3v6rc/+1LRwfAHUg
2tDANkR3oMGHielYCdoGkHSCkYJa9bL4B8dTzuNmvS3NeJeqzT6d+lOTauPWImi9QEbIdgttwMCi
1jZuDrJXV6XRc1JCPgok2SDoi3/X8TD/SkZwEcIjXvv4uYAmzdDyTUSfBxbdmIxj0NLZTTO/iRpl
M6r3lXVLi9ccMCKev80LvR/qqdwWKb8fzcbrimenx1fJtcPY7Rad5egu5StV6P1UkQOA4ShdNHEQ
pwmkdmqUJPC3orIKOobJ3VItdL/GKMkWHZ5AhRDE9T39A2//8l0tR197RxqEEoW0AIWICqoyJLmf
MmgHYCh2Gw/RBihMzKUN3pLZ4RhpmJYDQIwvGP5L35fW3nKaH/plfDZoss+WJbD0jyl/MtNXPvW+
QT4aJfrRRcqN3rd3hDk/ko5jhO4EDrTtTA8Lsi2rAwsB0RLJpSn1USEIxiB7G6p1bmGtPUIMh0Hg
EB31Degrxo0SJnf28mf6xPy4/iEvph2oU6zgGxva1MJ3rLpSn+c0T+6BnQMZmuoNpPHqNA3SRsZf
cXmNZ7aEgGUAYt/QJLb/IMPb72rQmv4q652hON8+dWF+rE7Ml0EWLkBkEGTOzApxzE47Ne4rltyX
i4Xx8sidrNJbcXwzJM8nCE/d8Ux3U55uoSrvtyYGYaYwKhcUtzTc3KniLs0M8WhI5xXggZydUKeP
lXGjGcBy4mhe35B1o7869t8NMT5nFQ4DD1mZD8n9nL7a6iPChGfPxI2BW7WifNsmN3xgUuDh2lm6
ZlXI2XJFV4EJxzR1jo60peYYnzRd/C+kv7TQBnlKyYu7sSyCYVEl9+SFrubn/RHyqKFfixV1m0AF
Sts0H90R5CnuADkXA8XCvTzDv5ifnvmDkDIB0GFyRuEPTha5Y35vLb1vNajg1uAdgXz59f1c9+va
lxUugKksyqo18VaaaR2WBRzJroLrJi6+Oc8WJMQONi4lQU0uua+dt354mqMfKZPMp1zAinzaJHGu
KnUqa1BLbNKw0TeTCnLpyNfCaGO5KBun7vdXfgB1XjiFGKn3JsVlMmFLySLFiaqxm2wa8SK5b/vG
y0HKUtS/Hfp0/UvKQpQ4VWVVCRwDotP3RqhtwFuQYvY5oMEqLhR/s7b2XveWyStC2aCc5NSL1Vxj
xLOs7TucetCVOnGNuztZAIAcPJZBLBjV/6Ci9FdZQ81NsuSLj/m/3iOOXmlFl7MuyZJ7noOBwfpF
J8ixdlHuT13kswTTO2wJAJQp3Jp1O2t8uW6fyDZ2/fez7IwloPFrFdxAb53f7VaO45V0Yhfdlj+7
IPcgVegjFGz7G9T8g+ghe7N9el/9HGQyiZKDKo5gtaMBKhyaJvcJeZnnp06TwfYkcefPu/lsodwc
DCNRYEADwVGHLlUMtrAqx7Xb3YKRXHJi/9QjrwQeXQg8y9Dketswdl8voMWLB1AlUfuhpOWDGX8b
o+J26nsPagVA+yyuVZRHtcm3fd2/pc3g67O9dXTzMMQcV10MheW49wYThAwEWpVKusPEoU9attdY
+ppgzHJASlvqdzYBZIp0LolpAGk/L48TtwKzS2fTn0lX2263tA+qNo2BsqzkkEP2rJoy6tULyJE1
WP0nORTZ6GreZiDcnCCTcZwDjAVtrNhTf2WPCqpjyqHeKfuYIm4BUYFCDuqPyua6T/+XMPKfHyAi
TnnZZIWDb3iMv8cv5L3YgY1/U7wqD4YfA19333mrZVnp6rIH/7Uq5FczupWNrY/J/5B2ZcuN68jy
ixBBguD2yk2bZUle235htO1u7jsJLl9/k56YscxWCzP3vJ0+ijCIrapQlZV5VCvdM1D5aiIRavFy
uPg1xCKW4hWUXcwKEyvAc7GtN/LNzFIQIUttkcfwLrppbiZXDLO4bCO+hp1nfnZ1QAhDR71LoyPp
d6Q/Guyj7EURuGiMhR0qpEIr4mIMjwB/7psEmqbx7SS99ulHkkl2nyioe0lQiqotFKRMgt73Dhw0
fMBbpxDZ5Mvu4Gu+i5BIZx0PyBBHCImCO/1QbhjSngMSrcGW2MpK2XabcFd4bQAqfVG8PNuFP+3G
19iL8EgztYxWhRkeYwow8RBaY5OtIqjAAoXxqE7b3P+4fltEC78wVLkSjwWQXuExAt1XBnqmEUwU
kIP4p5dyESb56IwcZUzoSOHbsaA7UEAPzzV4bawBnR3QlXqMwPbiBCJKvev3Ul2KAzVRolQy14Mj
sMxWLnVQJBKxMf8liP73rqnS4h2naaPa8w4XU9NtYzUj/8tnbVM5wcPkNgexrbnszL7GW9iaoWNj
VBAtOCa9YhEfkUIHPigFAeFwGLiwse5ykPI13MLujL4f+cUQzHGZtp35jEtX8nyrXYlLmRcamM+9
hyotjA2P/cQwNWN+j/Ru+4Da+rZ7KTYgBKosUXlDdDQWRkcGe2QB2arwCE5H0t8yMJdev1yXq6b/
8YWqtDAlfIyYnsuIaFuvr60ZLFDdoVQEVubABf+NTU6qYQOWQS2+Fx8TgSeElOV3y92QAWyCEc7l
9D44oW3u4C9yS3NS+N/+QdrNciD/xbDzefi7EVOlhU2hQx3ktd+a0M+cYeXNHqgkCHYikqTWVKFs
NIokO0UXYmFdOhDcgNUHTUUkfCzNXwQkVw1iebk3HDUR6bEKBvtE0Z37wwDNW5TBH/Y5hvAnL+yo
K3c1+ED1265SV4JDNN/mK8v5eWXOxuOsyUCxhl1U4ItKDyLNdmul1vD03+hkMtHsFralp11Ao2Yu
TPd0pXV8LZF7gAK9cMqeW57fDhAuyqfgJiwrdFbdt9qGdJoV5eD4iGRXJS9mMT1xXtzJ5qFN+l2V
g3lfPTTpbx28el3GTiSebnQAbMdNOplosuvthte7WO/2LIxQb1rzmJ5MFu402m+nNnxs1HJt5miO
I/FrGtQS2KAQ5RRKZRmJsk0C4oCNQ3R1Lydl/mP0Pm3+2aqPetn2cTmhvLv1Vx2gew0ygWwtNnnX
ozrg8b9f0rBTfL8vjeBI8/tQvkk0aV2NIWCXteggiUZa2rvCQOMQ8GpQqUauB/qfngnoQWXP8I16
tgmagXaT1O6FGS6BRfg0VGeLWRSRLJcpwpq5GVpKkFo1HACR1ZXkSDmg1T6Y4dzr1+Z6YKMu6w7q
oAQpUZHKC8pjYRwlI7UmtPRcH+R6qAjqsO97F0sQmog7PziOdYTmAyToIaBegI91wCQZnmBhhH/4
QSiYnMixfGIUzhZUGQZ0dCrYSpidcoMXLYZyTLt8in4BF7jCE+eTKSUDMmAtwuJcxjh9ebWl2jkp
OE2VfL4aKwiD2vMRQgUZ+sjFBhggK1/JAtCKKCpYJsqRuI7SOprCY53D1ILi3A/vsvxNT2orlN+z
9kEt1mr7ZpY/r+/vhT7db+HIklhMgV5hmGaYaqTtRje0lWfi5mvzFm9uF5jPJ61AGKRv/uGoi4Ar
yEotDSa8JdOb9obZ/D4DiB5RV+8gA7bne945QJ3/s7P8mck/O1LmEOlyq+DZQ1czPxXf9V6zEb8m
BUHXZ0bqbBhNC00YAiTbKsBdo3eu3V9fPIGR+5TqO//7bRTLcYXYOOhugvQJbCD1nZKIcH4CL0nn
389GGac0MXiO92rTFSiABZte1Sxd22QA3RZx5V2f018SwP9xRnRhZ7jWaVWNIuah/sGhuk6eoxNz
cy9wid046U/TbZzeUe1hT3eoW4KoSXAiL20aA3pLk0xZU5WlMxzKkEN4sguOuSrtuhiFR1l9vj5H
0RALN0iYFqmsrxHCtScoRFtmUQmM5iWPcD6J+fezPWsbdRpIBXQfj7gdl8mmSx7RCiM4f6J5zOfz
bJS+b4q8bBucP2A/DchN6pmIeediiu18JovTR4MGsCz1M0PBC2t0Ue21M6TXNABpG7vAfzMLNKvA
S1WAIysf13fqIvr5fPjFacyytPUrgoWMN8a2PsSoIs7oVt+CtqZDBCRoFx/X56MtYns5ycYwHVvE
R31t8zxFmH3bV9yJSXPfj2CCZqChpp3HwAA9yMFzM25q5HYFc74UDp59xdLnTboi4Q7yOY0QrMLh
dwhKaSjjrY0aNGnta2+gSkegZiorgpEFp/YP18eGajTzJDqCp9jR4PB6ctI0kbCsaE+Xji7lXcGM
rsKe+qndTZtOp7d80r1wKCyTOk1OENR3Nq3JRg+0TRTrq+srLJqn8v3eVFyliTRhnqZc3yjKEe2V
ttKOT9dHueQdzrdxYWUClTRJVuHtpvL7MPHR6T1TIyJeiwUVgIuF7/ORFtYmKSAFFnW4JNJW9STV
AQyc9RuG5u7ECQEvAAjFOI3Ua3cVbDd0YBOrUw/aBEVHfZt5tHT6N2Hkdukpef5RS+OkoHOhApPg
Z7WXqADfQ5wKMpIwiFiE0BXFFBcDt/MBF5ZKrTpfkUoMmG6itboDfTIQFbKbb8WpU4HhXfrINAky
o5LV4KhCKbKa7qlxun52Lnrh88ksLJGWdkOi1sBOz8wPMxrWT26ndTbYwal9bjzEg5hYeiptiDHk
3ZyxMokwaSU4wctasMK1Iqgp/CRD7EnrcSX58lPkJ+9VOHjXJyy4ksuq74jaY9WOuJIQW7Rk/QNv
cJzbRvDSFo2yTDgYADXqMUYpdd9i7Wil/rFXFOefzWVhXmgg5YSY6F/Q09cc0rtNZViyqOP200ou
UzVnJ2RZzg2MlvMpgHnx98Vk824FiiipvSHtltVWvVHWxK1dFKFatH/Zcf2ujG6Fhrk7/1mchhMd
lIUBKqiiB0MEj1WXswoPOJ+DfFvkPsbv3euLK7h6y+ptXJOBgks8OMbFK+8+ZE1kR+aI4tq6Ls0I
MSDl3WBdIYKwaShDxbNCg2CzgriHO42PIfhWrk8J+HbBmIsoJzCMsQ4RxB2VUDkRPqyhBrzSTBXY
NtAxDRpq9BGYbSHp9Vvq5cxOO42tywTE8IXxmhr1SiaRF5lgpIkhp2BQ/YOk4N4xQaQcUTCJyXim
d+9yka81UFT08U4O78YRDaKK5k3hT4YUW/4rpyhaNDMjU2WNWeBmXbkyoBMRfygstniMkjBq8U2N
BuQAbRyKaaUVOG8bEL+3slMMkaVPtzH4XLtDaURWZp78YCf5ry1YrhopA6WWfqSVFxmtWzJQvOwl
ELxZdKg8NIg7BF2VOKVqgz+TEFcZqnUmUYeEoaWhw4KFKZrybxXEBdmMfuZHHYBxcMBBXOE+pfu8
vC9gAY2wtHXtVgWNugRCUnmty7/kMfLk6NeIKnjYtlYexmjnQeOSjP5Bv7XUmfxK+xHmkEBGF2P8
rKbHAfhNuZWtqKGbsHiojcZF+sWKg1WN7jvaIB4L7+Tw3SAOlElsalZWDbAmN39p6lpR36CCYZMS
nY1vdQUx1dZ0Wn5noITYgag8bA+T8qBAns30j1L4Vja6Iw253eh7TUaFFTWPwLcN4MvjVYeVlgFh
ZBOqVY+sVbEHXgUdAY6MJDV9O1CYVwaRVfUo1LJ4PRRvMf7yVB9plFtB8YP4z/IAFdL6TUapE3xC
yB3jFyQ57Jr+Zp8c7YbgQM9X5NoVWjiv0cgiSSrgvLJqXCEIcjuyMSBnAoznivgitnSBRVi2i9Um
J5VMYBHK4hXbs1IVJgiwBCZh2REGr9EiKIV5Q7sn2D5wRSryEMqJWwE2NHK46CoRvIIFnmrZHgZJ
ao4HMkI6HxTWIdxtEj0BiisIMy7mnM6cyGcn9tkLUjWY3g1ZiS405GgN7XYci58J06xa2g7DExkO
WvKS4GYrINNSG4dBHGTKa69ORU1/ok2cfz/7kEImLM1bWN0Y9oDz9yQkgkN5sZfqfK4LJ9UAHZPw
DI+7OSWtokvYCiGIVcNSfUammhUw6GPYDfjTNPy0Kk9iBdWL+czzj1hExWEqgZqmxpN9NJ8bvNqJ
ibYXDeaSpmxVoG0c5Oloj0usCkobMtiFVAp2ehaBRX36/wChzr9l4ekAjZSQTpofKFH9Dt7vR549
X/dsolO88GtDkfZhCqkNvLAaoEw726xkV0v/P2AVJpsMxVoQOGlLxuMA9jn0JQRc4UZbjagzZKdK
s+Wd7wAhDjZ/5MXRDBs4IqDX5bDna9zZrZ8f2intqoFgeqP+g8KtJPWLb953qiAt8ZfHwNc4i4AS
nfyV3+GJd1Qt8KGCmdErkKOFrpCT39J71Us9Yvs3ALYXVuGQTQ1xQhG69S+P9q9vWFxQYMVGOvWx
f4giKDRJZemVDdyP3tgSOEJpw1cp5645aJtONhiOcX+bREzwSvhLgubrKxZ3uFPwpsxKrES6yR8m
R98Vj4bDPjlfOISGHOEr9rJd+hpwcV+jwQ9I2xaIbKFxBeYy8G2BKyTaDKfWnaEkiScc8vKl+Rpy
cS2TyQhriX3aKX/Ffsbv4B/TW4uvI3tuvST9GmxQYPIUJH/+8qD4GndxWVOKddXVCdnEnyh+HIcP
Hnt6uYb0mB2/dT9mpjZK3emRv0oP1bG/LwfLvxUh6oRfsYgdBmMwVfDh+Sjo15vwB0F1/TH5Nb3l
hxR0s6CrG1zDK08I1cbcirx8r4GB8iBq5/ks2f0ZwvxnMZbAPqTf4kibyuA44UOidbNvn2Ugo47F
Y2u1LhInDthBDmoM2QmRnxIcuWXHC6MS6WuGMx5u4iN7itxipd9CUQp7j76lt0gIJ5yX9NpcF2as
181eBzgLVhrpowaWZeY2qldCCkDBwTYXZqwgBaljH2s6CwYQK7RjpwUlqAr7bPfHYgOZs3tdsQYR
pv0vnv9rMxe2i1Uy7WWoQH0CfeDhbRXgdt9uhk2SImpfpzvoBs9EhDpab8Khn12FaFs/6UCurfLC
dA2jFiBIx0cMTPnFRsh0qk7VHzt1pykZuPcU7hEVOtpS5+ZN40jE+ChSYId5dwvp6EMQ21oL2TQA
pGl5l5W3XXEn5YGTafldOkCnbdL2Y13etxVNIX+SrCF2eH/dm/8lw/a1jgtjSPWeDXJBzANXElvv
ZupIaC/JbFO34ZaHQBZx9LoVfD8ka85FJH8XIUZnbn7J2ZwGpCoMhnMaPKFRZU5x4Ph0sas9zLzU
lZdu83382j+rD4J5C/y8ubCMg9QXoa/jRu71zgof6k23Iu6oWEbnmvvemckozFkc0apFahGiK7Ow
hoQUNI1Twzxk6abhxoqMhTUV/zvxuSl/LSyktb7HMVDKMUg3X8wILXRp9VZQlwBvFJTr6wt53bKh
S/P7OK0WgNgnwxXwNdXKkG6I41wwxPUF06WFLdMaMvYoWCEJjA67+KkujyYXPM2unwZdWpixGFz3
eURwDGfu9oYDc6FvqPTe8F7kCeZz9XeToS8BiloXqFkc4NzlN/FRcpHiA4PNEfA2b9oCIIT6q14i
EkB4KyYAFlx2XVrYq5SmGg9jrCQSHy2Y4AynQ/FrIzl0bdwJK2/zvlyb6sK08CBreJkgzoJkcYn7
Ne0MB2xY0UbdFk4p9EWCMENfwhULpRzarGPGvwRFnujPZjWzwFeP9U5eSV7hRQdlK4PnAsLFcAqm
IyRaEl2GhVFptBY8if92SqZnbMHMsgX/6n3oqY09vBkvMvoCreoxqKz0Tb1JCfSlrM6b45/Q9W1/
FwE/Ne7mGLRbG/tuN1roykKUkDjkWK1jN0A43Nvkge/z/bQPDuh/by2REsRFIr9z47EwUWlaGpmu
wSnUxYtWlzdT5d/SJNgkwe86yzZgvbUqlntxIOr+uJxl+rc30pfYSDMqJkNjCdCDpgayzs4NisdA
Osoglh999s/syudtOXvqsV6dQLeaIT9RgAMlgJJurokpqgXvG7TpfreQvhJMiT72eG6AXnzmJJF3
GeTY1RXKPScxHlB0yZdgC0gplZLSgs4p0hhEcWWH140nTwfJfGkD5Lmym0lP7hT/I89Ej3bR9i2C
skkKAyUPffRLbsffChT49PEG/Qd4sPuWvwMiI3U177/BDAtcxGdO7GwrpS4D5kmCqcnQhhCnaLeG
rrWI1FYQrOhLGCKhY5O3sTRnmyQblB0bALH5M6QB5gvqkWO8q+3/wmoLnNMSikh95L2NBJWEeFPe
+GhImu0KhLBd5XXA2MnDeNOuGkF+VGDKltDEtimDtkev7bGFTGuvrTtD0LPzx5Zp9Jvg58LG9FQZ
WAOK3kPBWyhGty6rXvyqda+HJ3/evu/DqIs4KAlL2iXKLJMKDuLf5SZz4/topYGe9xTeaWu0uIWC
if3h4RcjLiKihLdVQtrUOJQTdGbYjV+iFVXtV355UEJt5df/604txlvYl5CWvMsrQz+0EoildYgy
TIKU8oVk1UwvQBnoeFWVsWWHq0+Mlkr+oB2gtQzG3CNknEsL8l2HsdadNv8x9JMdgjJbLgtbZumm
IxRFFHDQS2gpVLJHDcSQPh5EOE+gkPzVqPxX0gQCc/6n8fn+kQvjEymKJCUSj0+SIjmTVN0Uk28z
TduCmGhrQJT7+sn684J8H24+32cmB0ohZaW1k3bQKqhuxyjWp4Kg9MLz8vsQiwCKNDwGPXGrgWEW
UmiN9EaUH6ScnFhFe3FYbqlZb6eatkAQGuDqRK24V/adnq4alMFDaGjKubFKI/ku694i7BqaRMCB
XalQow5UJ8+hBwSZ92p64+aq1JxICn5fX6MLtYjvM1jkvQbGSTmC2/yEWMYdHIAOD9lKQSeldmg2
qTsLbCRv18f801p+H3IRgyFo0JWpx4Wvh9yNIZTdQc+XQXCqpN71kS6ESd+HWpqwuJ3ynuMIzLB0
ZTenb7kbrgHAF1zxCyWGbyMt62FMJjSJKE4CSsHd04TGTbBg7JjVO/WtBECMGGcr2rplgUxlhjSE
SJmd4g1QCPzG9KpVXqy1WVuCQq1gDxUC32neRI2wF9CJ3+e6sGdm0+roD5axqioYdwvJ8mV0jxvB
PprSVTF4utKiLflNifB2ScOXQcmAoHtmqGEnyps0lladpq8BAHdOKRco5z1c3/U//Jb+/fMWT8Uh
kOMg9Gv9EGaxo/LakpNw1YloTgXWZcmzCMpwAq0WbHgsyZbKQXFS3F2fB7t8UVAOVHVqUmP5cp9I
aERk6sYToeqLXNTveqD+5tBOlfOGW1IDkqHOZPYYapVbyfkbBShqyoM3Xta3ZTWe0LKsg+C1vRnU
ZE213xr9iLPJavzJ4dIJPAheR9TXGhWFKS5Sp++yk2aQ01gWDpUM15enl7Bpjole3aRtt4HgIsTK
dsk0OFUoIXGXIDGjQ6oa9L9OnyqKxRTyU2/igy8/T8mv66vxh9P+3NWvxVgcOpA4mVNUStqh1d7D
jOwJlT4kKfRiU91ISraT9f9d2Gg+R18jLs5RpBF/GDSK5QebTdwc41xQYrp8UL8GWPjDWk8h+DPy
6JSSySrzX3pwH1av15dNNMb8+5kTHDiX8zSHkSC1dBeCnrss2LpCcfn6MH9GcYvtmc/y2Th9w9M6
o/14ajtQ5lvsVG7622DbgN6Heeq23iaeqLvzQnXs+wYtfFfMgLbIGDZISW1tq5eQE5/h8nirrwlE
3YRyBH+Jsr42bOG5UsBOqB9jwAwm1yWF5b/KHrGAyMbLG92ec9mzhqyMPfmu37iBjXQACMSc62v9
aVq+p22+z3vh1UJj1FjEu+oQNqajm2+cJxs6htkmC41jDxqykPp7ifn3YRu/RD5Dab+ILZa1ULsx
NnWXbvpWhwbysDZN3zOj0fNJbNcD2g79eG0OkHMNUtcHsaIq/eyHDBxpfMUgMtaOv+uqsbmUg/Kd
3PGmd/OYrEy5uYljYut+6owTghxo/UxT6Sm59lSbhZMlmUAv4fJxU0wVrcIUrHP6YidY2zemHPPx
REfbX2l2isa2ygrfUgu4MWTLrL6xwSUmWHic4T/W/WzQxbpzFO7TtoQ9LuPcUiFcVWeigoUy/40/
xvgyOsv8SpVWzG/DjB2oMjq6POx4kjpy2R17A8nu6kcHKBHL8EbSin2gHgt0p8jJoR0g3gICm1a6
RcFjnei+R7H3pfGz4HcKOfVyvFUTyTHGV0U9puBtA7nhb2qgtyCDSzbCN412qzxDj3QNhJdmFq9K
K/3MCnqsCUjEJrwSrq/lBfj0t0O8zO3kVRDCfJfg9yxPHbDJLX3slAcDopMBS9wx+12O71qfOwNa
Jc3pnagAjhWZlWWxNUANuBihhhn+BJLClUGgWOT541j4uZ1NT4WRudc/VuB7lgmiJtIMatAGpK7G
sGm696BV1xEPLcUHYW77kuSCuPVybPEfO/N5+s+MaRnTOKobBFhBN1o5mqkl/+X6jOjsvK6ds4Xv
aeRc7v0BU5qqbE3kO7Q3bXQQsrHsLUeslHUv5YRyd3TbJB8U5GwRKkulBPqZYfCgUGSn/Q8ph8j5
UNms5ZZMQ7vy/Q2RNCJYfEEUtMwchQmZuK9X8QkUP7ZEyAbct5Tg1ZqL8N+XHYoCYRswIUu6ucy+
Rx3opaFrMZ6kpoUFQys77fdNiVp0DAdWSZ7B3skQ2QUoHnWILFSVbF/fl4tP5LMvWLhROGYqpzKi
nJDNNI/cGkNIluUKAwqse6RF9HB9vIvm5my8hQuVEnmUawpdSZhZq8NBLggSMYR6kvxRSc99WZ2q
WiQFIxp0YbwjlXC99aEJSKK7tqtduepuCAPv2NSt1TJ3CilYj2m5uj7VC2lXWJyzuc6fdXarpgqs
ySxPglOmm+uSvhljCf7O0S6yyPX9aaXycieTo+LrO2O8uz64YF+XZl0Z1ary5xst446A/K+VR0vn
kTUEmYMoU3Bl5qDuj8v9NdOlba3kbqJNidEMgJN8yJPKquRUw8f1OZmiYej3BS2jqc8zBXm0aFqr
8hsPO2fSZdcvckuJYxsyMlyWrRZkV5RDFqE3rRHlRzLiWpF1Ox0r0Ddz86dRIWSEHSGJBnZioGr1
m0oJnEL+QVUIgqX3Y/2YMdOStHLLolvGoL8KnqAsuDemdRUjNwnXOEFbdwTdFqkzx9B6iM5Eth68
88L4UWtv8Bh2hcjU1N6Akl5JHEEbG45GDi5pZe9DGq+vZTurjtx4GiBs30n20KwTOf1UihyTH3X7
qgOsqclvUfumAfPME7SF6R4Ptm3OYRWB/gVbtsliT2IGyI2MX5yBAKep7nwTHC4xkU865MhjUCjE
nNqc+V7ojyswMm/Bze/QoVtFDaPAKbdOUA+Y03Nc+RFEXTSBiZHVeV+uHY/Fw6ZW67hUpyw4GaF0
o1ZkncZsCyyoVeuvQRK4foViQB1sFKm9Z9CAsRJUPMeAwOgjuVGClwLUlbFfO5lOnJw8RHDfPHlV
I37LxmY7BZFXxqkzTJobE+DQdRDbTYZVlek6Y+mKq+U9p5Dv1WluJ6Xq9dqLOtxVpr9ViXlPyiMh
ilfkoDFBgX9EQ3jHWhspo60qRauRdq6hHTPNBKQa2NG6caMiW6vhcCqy5lccokNyGu2KFj8a0PtC
IX4d9duSaHgFF7/ixgTZ5u1UgF+RnkDlwXjqDj0o1YhmS/Gjn0GjJAidtO/tqK0Q5UF4Uh72rEVk
X+TbSXGgB4i9hqDJGNmVhOMaq05DHswc+lLDqUzepr50Iz3Y9mG/os2tTPJ9Ek94HCebgqMPLK9X
/iQDtyjb6Hp4bIv2gVOyT4B+KWN1j2K63VLjlqe9xTvDDqfSLSRP4c/QJ3TBHeWE1b6AKwbqsY/v
6hJPrPB1qu5YvJ+ybdLeBuomK44d+mCIaZHCBwNs9qAgMeUDg67KfD3UONgZpNbBHNxwzUPr/ZuK
XGxZdW4/vahKY8dThhan0u4Udhz0YaXK9W3hT9smil+HhG/bYnSum5OLfv7MaC0iEqOWGlyqhB1G
+pI0eLBQObuNx9JOFEEVTOB/lhFFFNUg6adTdJrRbjP0Cj0Z/wX0SmQeF768Z3I+BrSMT13xkRuZ
NaADsA1//7NVWzhwkxBe0iFkh0QLkFOnrym5MRD0Z6PsXR/pYhB8tj8Lrz3RoM2NAU6l7KDthVB8
LA5KDtTrEKx6afDavBGwQlx+I5wNufDYjRawWB0xpK789sfOjYewcNscVl4a3KyW/VUawJH6IdmR
QafekKdPWeLvZq5ZOR7eFT1HnKiQNU3BO8yh3QORLZNuoSvLrRovCCgg2dUke1n1DwOrZTtxXYyE
tBlOc5X4P8d43KWUb5R2gqZgaimQC6/kaa3QTnCJLieFz96o86E8C3JkvwtH0G3ruEUI6KIE+hqV
pdHpJGfDazyBjkWHTQUlT8+f2kZaNaH0PpKjGm4nuRK88eYb+6ef+XqkLy7AEEhJnIwtHukAjk7d
r0QWvSIvJ/jPprs4/qlcVzEzkEKTyxFqziN6DNFGEL8wp+yMXa6rXosGoJFE7vXLIJiasShaVlGR
yoaJ/EOLUzklliIHAjf9yWNxZfWW+PpqSGSi+RLIIMEbznRmKWgq8ydyjyfWvWn0I/5n8zBKaNmc
ESvj4KissUKTOKkWW6WqbvryA088a+ggyic/D9027iUrVD40ndqyShRrBAwUFKOCbf/LM+o/+24s
4kKzkJu8rEsk4G+AD4EsYom8jGaZ29oOXVE27AJoeA7rv0ZbRDN4HFZTwgmK+xtqh/a/GNA25bO8
mkEN1Kofjdts51TP10/AZSfyNezCXcWVrMHCY5IMbCr/wu/OVR4RJvqzcnvtGCwutNkaEZcqVDOy
coQmXLJu48e49YzmZ4KOBOhm1vcjtLZRWNwo/TqJ+hUbGjds9lRbdQrCUh/5UOqF4Z1a3Oipumog
t8OffM23jEq11Emxejl4MwzwEbfqMQYnP0QKIA/zcH29/vL8+lqwhTVo6iT1JbTdHUraIluPkB3B
U10oIDNBPwP1N0Z4GOMXnptIHIr444SnZGEoMlDY47pgGaH75Rm/oaC5R7OljRcIQK0Wu5nRZv1a
RDw9z+na5i18punTaoD0QHTSw3BNtA9zRJK4rR2zX19fXdFAC09ZR30EnCfS71megkn4Q+98t+Mz
YEpQsxAYviVEXyKsUxXSjKcg2kjpLoh+Xp+IyHgsgfg5NCTxGAcZXpgX2wSy00lVrTvU14oQFeKw
W8nNuC4KY50o4MINGeSORNw/wm9YGLAmNaIk1ZHo9QFUByKs9FQZutjya4IH2jo7tMwRzHo2UlcO
yhKlD6yeaQ6w6SeGVqrcye+LR7QNW4CkgbDNfIHeuGDAi/uo64qhKujdUpYsTbo/ocQH5vwDyICQ
DAZMaixPgZxD+skt8g+1vFGn2149ZCBZQvxFnxSkj69/w+Vyytk3LCxCVXLSlxrTIBQJ6Yjb7JbZ
xRbZATCky0D9eLqrfTKOdRCw+BhABeyI3YdoHRZ2AZQSk6aW+IZYvwtCqKM2lciRX861ns1zYQXS
VCnG0siDEx9ke9AiK2z8bU4fMzSDB7Lpxnlp5xywUcl3uhL1VIqXXzAdISDoqJBqogbyHmAXjWsr
bSYkg/MHdTJv9IKCljGRQXtXrxWJrnkabeuYOQXpLXNcgfvUVbm0Rw7kxoBigK6ndjIBapu1+0ml
q16dBXN1fVWAgj7G+7fD8a6gGt5hoX0Q0hMFPQaAoYz+FrBZ1x/vzegxNk2v1WKnCVVL73SkiPG6
1kiFXEe9DdTgYaZqNNsfLP5dgtWMx8xr/cdxbOxOBySuLG01XyfSK4EKDs9W+PZtgAwVFMXdvstt
RUl32qjdm3rgJX7nSiSULSVEYz65M+p93ICiGtWXWWAE2jpbvc7h+pDqkbeUbUPIu6ghqtm9FSY3
dd+tpMJ3IyXzBhbe1E12HIZq2w8/0gQAxFxyzRJdt+hs11HM6dT7VFb2RDI3bIgd3ig3EVkpJcJl
2bS1MHOTLIP4sgpiIggklFm3MtsBqB7pGFXKvp4KZzBzOyiAoJLZa4Jufx34MgMSI9OY2FVjPk8k
3TK1ee1KBcI341Yn0h1p2Y8ZCWQYxK7lV6jUQf6X3puhsYtMdZ0l8NF1t9U5YKJVY3EKS2i2lokW
9wysM5BEREt57CUkvfNDiduKqm8mc9pWU2lYRY9WLlXv7vymc3wmf9RorPNGg5e2zLXQqgP0k2Sj
+gBBYrfsWy9UfAdiRyhgDtA3ag993O4NpKVQX7FiRbsdwK0sSbeSuo/IvqGVVYyjm4EDIdRzpzJS
UNJLXlgVbl4CkRjUv6rmOEmGlU4oOjYPWbMtCHjr1RTSrFBU6tiNipIPlISUU1Gzx6ktNqBedRkp
7LoC09pIrYx1ax6UzzNzTqAAkmugvDy8+Qn1mO9bJXqJ9QaqEV300jETpAy5INa/6Fu/rq+yiMDG
cmR9THF9TWRiglJ7UobWYnSyR6z9dZN4+T1zNtbCJOpTQLIk9rXDEEKchfNN2Ehu0pt39ZB4EsfV
+z/Orms5bl3LfhGrSDC/MnWOUiu9sCRbYgIzCYavn0XdmusW3dM4cx5tVxkNENjYe2OFILdZf0ka
jXcj3LyCroaeRUKmd1A3McIJTsS2deOpG2M1ntMVHLyLdfrQLcn5/mRvZtBXA87Coikm2jCO+XAy
SkQMFVW9AIplBAD0kNlj0rsmM+AmVvPWmDfRWa6UNyqVxymFURYGbtti4vWiPNFeiDWAzcrjK3Nu
mDkyLACvPDI6TLPWNlT6HXdc6bIpHfkrefizkMoMzyoMcZ5LDP3ciWMP4LGXLMQVevETQ8rR/00C
eDXY9GOuGgwmhTp6BtWgU0Lhe4y8jFAOPPd2+nU1xPQBr4boJoqB3AcAiMNiWYJFDJq1+86b5hM4
ImcX3q5LDNGA4yse1kBm/zmaMrRNEag5O+SV74w9sWRxEZUrGX0TQ3xQ8nMj7pL0ErQcDINxcx/+
GXieStdxInS9JBkHWfqiAV0oJRRhgvict2pnVb3+WccVnCaqZI9b8xUAi53vJy8ZQH9eBTqi3VVT
J3w0kC/0R58ye5AIGnO1VWWQleifDJMuoFVkNz26wPHvQN3kwT5VX/RYRhfqEWIXliL1UF9Y1b2E
Bjj+qD1RDboowita3aq+KLOXGpMnihMmqdOW4GBnKyKvi54tSrLLzccueZDw9iGPQNmZklX2B1VR
kQrA3ip5V4N3CgcvdBwS/cw6yCoIT6K47LuTXHbo3vsOSceliMaYydRda1ZfknkJo3VZJeueya3H
yLCru3A1SvWrVheLqhffYb/Nie+3gy7cUQGyk4lkzJ/LVGj5NHi5YQdmMlcg4yYKFnDhXWd1iDa5
6kT5QfeZZzCeMtZtGMvVyLPDhKK9DUdkN9CQi5Z58IwYaGvQFAAykhwmvlHEA29yh5wdLkFLffTh
Ioa+RbTUwof/HVK2i2EVeUzhBsDb2Ng/5/kbRX11niO/Z35YZMOpeilWZrGK3CBxokVvi94Am5uF
MTqdxWPW3+Afoy/0Z9S5jtrI0linkSwce79/yH1AFoiZ203YnsS8o1ahRK3TCM1BypyoAn5Vw59N
cFsFwmyl7V2/moAXfb9XesPuYdqWNDxA/G0k7dVvnEXuIoxgDVfgJaJbd1/5uVvETmqzdXlhG5xK
Z4rhmZt64gYcMrrgiW7xEpvZ7ktzoSVaHwUAUZlLfdw02po26bYjl/sXPS+gz9kJgtGxXCuHCAFd
tMPXEG7oqT3u9QVqzZAroMe5cOcabdoIxRKkyoBpiZpXiujw8w/uzaW7it2zD1cnhFVdDbTA5Kon
OSXk4/sAyk92tWm9dFU+5h4UI3x7qGzOWk7/81+X/dXIs4+WoIU06GnLDoHA1iL9yKpj2H+a0ZpG
uqOHsmuwZFljp5sp4RXsvFnPYkeuKpPDZM8OZUyXdRIfyhCmD/Kxhn2PYb6WhWSlveAoAN8VeG2v
e+CFoPkXsXSl4NE7TYJ1ZkJdqXuuuxo8Ny+Wiz2kXAI7mfzY2Oj4eeVq0Li4v2g3d8TVmk3/fhWA
WJ5QVhUFOzT561DjwbhUOUtze4tfDTErEsZc7UYYqUYn9OODpbTEMU4t3cYTE14WowOPwsSb0axO
iGsQiobAx3Dt+8Qo6tLT/SW73Zy5mtCsHEArSA+FDvuMedmq3Lc7gLw1kLG6ACF8LeA57X99fdAj
g/94tQibN6N7ogvelTWNdG/Hz+qEfjCyivr4egD3WKHyAekMKxAp1OpWJnm+P23eus6SQZZXWj6a
GTt05l5nBCSenLMXp43wf8/mL9q/LGhQFuoxm7T+qID7DvzBasVf96fBG2QWnuDtDcNjvO4f1FGz
K73zUhAHUE3dH+WGSQGu2P/ukb94/zkGEaqRIAqu2yfkfZOsfOgAOTDKq8gGldsObPSY/BT5p1Uv
C86hM6Yvf28tZ/GozLK+pBRsVi1VT36/p/Upl7Zh+pYpuiULEAsaztr4JtSfSoOqdjSXVNnGyoF1
8R4MOS8ClKNg/YKmYGLlr5X0LjQxtH6QkBrRySf9sha6U9wSB5IAtkBaO07NfRMoCH7oP4FxEEt7
ZXzpsifSjrtm6FdGtlHor6TLF9m4GdlpEJ7DpEFTI3dN7WSq6OYG2po1pwJdlab7KvxfZhStJC1w
Wf/WAlIUCBB+LHrFStknUBZWWzd2ZRa2BvCNmqwkiuVFWmjALVcJBydXowX0CO282Cl0Z4zHWnqP
y21KnprmN00ongx/l8ovoj120Ps3mKuijz7C8cDqfNHgfJH7F8Rf2gnj2A/SOOL45EAMAaJsh/Vv
gbyTjtetuH9O/9JJqBXJl3KKos2vzxXaBkXFy815R2gWYWVBzkvmN9EJGZLr62iPSYUTaBVnxaRv
qPpfm/hPDTAXRahU4CHhD96iDBzeqiCVLKoa24EUn6IOm85Q/QwE4UsRpXgrymRYKDqUZzNqypba
pQwXbQ/xBjM7mBOoQSESUkgjDDZarp5HlS3bQQLITvdGTftQCUy7EwEm3CreEPNNQnK4oOLxS38N
lRz+3rpFNcHJ035P4I8etzKaxAWKTGYJiPiGJlqdCWcpJniq/1DIDyXr0II2rQLlYaHTFWA1tt88
5NGBjM8VEEW1+tWgWdqCEdCxAJoEX5H80Q1LTUvsrIvtbGrJvgVD60nAUg/N1xiUQM8ti2gX9L9J
dC7JUi6I09YYAM2GQL7E+L9EBfRJVQUY7WWkZ/yN3aqfAy2tzpABK9s30srEsKG/jcOnXge8L0IZ
Z6ZWokhu1DwWPXXS8qkwIdIbnKXu3RQ+JfIlkxexra1BxauxUjujv8K7PlrpujVqk6Ar7llzk+JN
ikTPpEQ3ngROJ6Gazj8AUsp0SLjmkAkJTxLbTA+pvnSpYYQHNdVSO+uJ6gbmJYkOnfJbG78SrbD0
HgS94QMUUSeg4kIZtlq5YuBoCZAXEWM4JreDm3eaF6nruPqs0NBR3sN+tBWZOV25VLBbhLyCgGoG
9CNUTgvFMTLVzhXqloJh63kMOP2xMmByazKrTPZJUNiGCg0fqLyKhWPSzaiAICJ9qlLqUqp5MSjz
VXzyFZOXuU6Z6b2NPrvH42jMJEHohWMGQqwUQq9Cu7Q9WQrlNs6YHcAqtEQXUFF3itHZfpqs719X
+gTKuPcDZpe7kcI4hOg1KmuI7PShbtc1PTVd9YhST7TETP6Vg51oR6PZwMyVQN/Cl4ib9+ySacmp
KJpXGrWeGTB0ZONTkeYLKj9onf6oNgFUydgiNYQFmvDvOe23DbCLSr/V9E2PglIY8cAQvJnkoe11
Ww8/v5GxdQHH1leqdXZaVdDEPYnKaFHlswqXIfo5jUS8Du9BMUSrxOGN6XuplibD1+VIY3vqQnfa
SzqeO2ln5MoWbKCXse6cSMkOatbbfh4cEuO1yR56sXWI/5GN+bGPynVL4p3Wf3JW9/7ifjdZrnLs
ihmxJFPKDiALvTTtgxHC/En5IgADK3ikuT/YbXDMn6D53XK4Gs3XzWrsJFE4Djk5o/mJEJNlS7Vu
RasGNVH38YpIn32/hSZ/tq4yc1mCieU3ySIHnr4ZxmWildsAjyqq3CzCIIK4omSJ5CtpTDdEUSrU
iqVGX7VEOUnTtMnubMI5+NCHnJcG7C1qkUyBh51qJ6iUmkF2OzhfBKBiTZFRElb3F+zmxXy1XrPb
jJoSHbIAjaZaOBrVu+J/xXUNIxsOsvI2zOJqnFnVoCuwYS5FpQXMws82xgKsEbbSNzXKUQhh+JDK
9K3WXASgyfEF0W9e2VeDzwJMVPgRbcU6OsWQ4Nb8TRwVDil5Aq7cDtosjLQxss4aEeubVF6WWyNe
SOgOQva0d1XbJx+gyLXcdtbNuv/P5OaAQib7lSqOensoe+IoaKs2uW+LU2anEKegAnMSWJn7HbF6
4VmmnGb1zXzravRZQTHKKfCMCk73OImNCL9bVC73dyhvhOn2uDrRzVijGzr4SIMSBUnKm2Lwwv/9
g/f9Sn81gFoCsE0YjoAphXYaCmsJJE0lhAb6I8iTnNncrFmv1mua7dVg4GXTkukpBiNgvSuPQpY7
tPmlA3gJz7rF/aW73WC9Gm06GFejhXJQqAET2gO6UrYZLX00or6ftrOT3z1oleT1UIJP+nWIxicp
LgLcZHUVEF7O75i+0Z3Y9h21r35HkNAiyQQxOg1r4Zfu9UvFyZ4kGzHO4wto8jbMLNQUiJ/wscQV
0I6QoI/2OS5cznxuD6GomkrgjCVps/oST0YKzJOr6KQCBoRWlwLNat3GlE7mArTW0KI7XrPjdgz7
M+Rs4ww1GwYg/tlBM8GgaVJAnQ9dVPBm9n9coH/GmW2ZDkg8hQIZhON2iaQPXWNuURdu7eu/ek2u
HWNEOtYb2CiFX4+2StN9VEE01JREW41kA4QLEiwSqbtQEZQW8HEGHV9a2cO38Gjksqd0xyx7byLg
98FOSBuv7S/oc7DirW9eUuUCX1XbDFGmQ/ijKs5iF1vt+NbK1EqjwBNM6gbVXvA9WE9YYn4Mqteo
exKkp1EjLsyhtPKjGnYtJGqrQzG8mNpDajxmJmR7l415geq/1aimlTe/hmA7KmcfTtv1CLu71oC0
UGqL45sCfmxiAOUwWJX6oKbvSbshxT5T9oX+PLatA8YDBdwhrs4Riy1deZWl7Ek0lyGwEZG/UqME
pgD+ahT3vfGVAGhbjwCmpL8i8k7zwBbwqJZUAGBKvxuYO+Sgd6Tqez88K8p719CpOCm0GtIRhwpL
UA5PkvlpxImTB7lVD2e1rB3ZXyYTwl56rX7HWAejvwzsqwOyO6YcrD1v380SBNU0qGZK8gDKmAfS
o5TttfD1/nHSbqc+f/bc7MT2DGIz0CRihxDvbBTdNeifQQtEhQc6mPMmKDKq9AYSuWXI+UrQoWkt
WhXk4nPlxMpnKT9p5SU2Pir0hysAxIAp8XIzc1TkaClKU1/I7Kh8Eip0YIXW0YECirQCdPyXHuLK
OdwikI62uWXUXzlyLbN+gQOj1TSvFdY4EgVLKgAfhqBGkp/jZFsDDw9omKVReH7LqLUo/C/rXyHq
vnSi1m/q/h2etiBNNYCRFo7aofYisQnBwA4VlaqhZqce6zJiG71sB5rkJYFss+Tj/rLezLlkaIRA
7wWaL7I2W1ZS+ElUwv7kMD2XB+i1mYvsVflM3nyncNWTvq5/A6GeRgu+BMOtXXM99Czj0moj6OPA
JKh9YRFcg5yRBttm4NzcN/uM18PMMi4JfjOSGsEYwdgJh8EFl2/3ocKQBQprpTPiQDgUmj6R1254
ytg3+BQ/VFq/XxmvrrTCbLTCqCDIqZ1SmHjU7mT/HrifUexC9yXeSy77JxLoN9rvGJeYBtiCgADo
xiw+a70ZSoyoBiz4kt5Bk/+xXEfuJMUdTq9NduUC/iQ45rrzwOmw0B48399Wf3/anz9gFhAi3w+b
XIviYzsJ9mkZKH2rPtF4qcvfMeHnMLPN2/TxGKtpFkF7UfLa0Rqd9FTvoVKNhBol7CGEpGa3NL9w
UvngT94cZ9s39cGLJS18rJPAcI1afw4q5hWi9HR/KW88Dv2c5Gz/xmKv6DQNsJb5vhwhujAFnGAH
p21ngHaPSiuXoc7Pi9jL8xSE5Nzh/IK/M5kfv2CONSnLNonR/YghjAg5/dfCgz1d6EywJ5hI1lbx
Fl/+/7inn0POSoa0FTsJlmXRkSQw12CAmiYNb/dMCdjPhPPnGORn4otWOS2IRoyDtpuc08tFiJDH
cDTwovgPrCduJNo/x5slhJmQ9Y3cGgY8L5pVbUuNBdLEGvw3T/O0KQAtDV4fmvflZglhZMokrnXZ
PETBocgq1+DS8aeTfG8RZ6EmT1I1bUIIRHfkVR9Dr9fT1dQxlhjlbcPpQN0bahZUAm2QdcowGfDP
gOyCDAnSJqh2MNs85Y/1sZkIQrlX5J7U2aCI8LJr3mLOok1GArxoNgQelJFqD3VpRcB73T9qnIA2
ly0v1bps+lSMjqOGoAYUY+4Li0DPFgbItwnxT4DBtk3r3R/1BlXy586chRjaKzlUFVq4oizkAxQV
vTJxccajxOnxFp3vuk8gFOzhCBrWAjYKl6FcZ5cCOPEj9Nvu/5b7UdUQZ9w4FtVUMOomOgraEgSD
zNhH5OP+EDeAM9fT/UsaDc+atGK5Yh4ahzIrMO12kS7qHcDLTr1Vn9DiW8P+z24W2SXx/oGE7/2N
bIizwJPWZhWJsjqZGww2W9WXNkBSoghLw6mdqTiMwCfKeis/4LFQXt2f/bRL/+9TZMy10JVBaUAW
SeIjiSVXQBoCXpPbtKll9tKCyO/3R+PcXshIfgbZKoYKTQJsw6F5gUCknayNVyS5EEc2nv/Byv7d
pP/5ZWfRyJBR0xc5EgJ/Z2Abx3DZkRf5I1ny9HNvwP5+jjQLRk0OiSO1/BYLRrnqlgvy23/QPPjv
/f97Wz9HmoWdRpQg0acOmJPyWgPcOUq89iDvzM0yGWboftFDyOU44LFKil6RslqBzgUf8XbeLMr4
RC06ABZN4BXzvbrVN+WleZ6S0nyFqL0Id2g4QSGdx/GUOcdt/riQF3hoHHw5Ok46nopiRa5im88i
3uSWvROi17XM17HjOxSe9r0rubkjLv0zPfnP2Qk+hLbhRb8MWHCqNh633sQlV4qO9wNnyY7JRgjw
UnVaGN2DYUD4UHwknwhLQPBRFyuyai7xLgbHZsPLs26XKP8tFYzv83tVopjwx1NSgqRETvHWAmf1
SFW9JA5gHguOyNhKkJCSd1qJ5jv6KGZ/TCGuUPtAu6vy1DDmvQHcvwGN7/751e8JI6YyQcVe7Oz8
KX9Pz6Amd4v8BJYynqM9AJbZe/s4voFl2pz4ST3vXM/fhrQsZnGpjriBAUP2K3EVSaPV95GVpZVj
QBogblUb1Hu8OJ7vh0rO8Zi/7XQExOdy0MwDUG6WEHijGXypw2lID5HQcCl80x1z5xqYi51rEUS3
elrDEqMoHcNXX/Au/ypVbKmihdIIuJlKEbFAsxiYNDRPgPa+3J/v/czR+O5MXH3pWKREDCmSjhb9
P9DGjpH2GObrSGhf7w/0PZd7c53Ft1AN2larcQcxT/zySzvDYRd/9zaueFvcwJcj3vwDUzDOXTQv
/skIb4yOogae4NmZ1ywViCJPL1cS50bnneH5647aCVUm/acMZg7M5iZRydjJns1dvSJLwBEWfFtE
ztf7bkFcfT1DiIsspFhTFZqJFQvX4XBQG6/qeNvk20f6ztf79gW5GkmVVa1SWx+6bQlojHAYMUYR
tL10QBtXae0sYr+Z0R6oKq1pG6x6Ch5ksCsYTPcqtKIhpu0nkwTd6GlK58qhsBD1ZsvgjTmhoWQ5
/K0oAQA66JDqO7irWpl6MtCMzREQdQ0egfd3o8xbuVkZqFUVSQrAyb/LGMXOvG/RgSSwIdgdPkQ7
CANtGwtWl/iGxioB2LmH0DmcAzWvLy3hGF5Q2yTEJTDE9ZKn1q6fhRWv1uH9yFna5icAshdpGCMl
AHITEE3BhMsu+tkwob2/Hpzkg8xSNnVQErMzsBxQRRqpZGmDuoOsOEfJ9sa7648sav66VEbGgFoY
tkz/cTL7Lr8TLKu5YIsBtjy8BZRuPJL8HHGWt3Vp2Si+Dgva0F+bSWonAWCGUytYe4bdrVlrCLNs
02mDRdJzZQZ2KkDSzWdgjeRLyVcczYCvemZuekHfV2nYLKSmXBvCeIzyYd22gxNR0S2G1yE8Z/QF
d5UTi+aLYShLWKzAlk1cmokJnn0M/RTAp8SYWY2oOeAu2G34xcrhgYDl6Wuik7Sim1X5FmTOlSTX
ViLBL7KNAKMZ3LEV0HJSUB8M0aWHk3227FpoiKibLM03VdzbZae7YpbZffZqmJB3hlp3B7dp/xzG
LvUvfvQrqTwTbyiZrDutmXmsOQRFYEnGojZgsvEo0QL6WIMbCZpbQD4sT7ZCsq/rj1Kh1jgAyKS1
Fk2OBq5dCl0wKG+ZiWBp8rhjVe6mwEKoKrwANnHxIrOlIR4S8ouKx6KCKhd4rBQCYAJuteY5AUmq
2gUGWLYtlNJ+t4DdD5ILnRm3YB+1siv958b80OLfgwq6B15YCFjtiXFoxYTTzvimkNyLa7NbKSoM
ipd4HLHpfbBaERemyzsAvl6ouRYAMSIQ8rIxbNm/5ospGUTAgz90tx87t3qDGbcpeyrdVAvgqguu
XDH3Upll67QDljkXYHvLJp0rALMzWxKdvt2UC9OF2Z0n9Y6uolXGtdPkxJ4596aCgWfEiA9zw26K
z4priCB7qI8N2On3Yw8n5fq+eq6uFsWspJIaSEH66EK6/gRp5DcpUFZRIi6AdP28PxovBsmzuj/K
qzisBXRytTc8LxaPeIqAMES0ZR2+LaoMj6f/cuPt40cMmnNnRHRRJT3CLa0sTOrJTnMo0eZAPm/J
EESI14BkbuW1arMd1zryfnfVmBNpIgaDgVjpIjSNJ6ugaK0dycpfMleGL0T+HH1wFpeTbs2J1koP
AYPCx+JKpPaIjOQdMJdSI44m1vYoAb9YMI+KqKZkDryFd1S+b/yrbRTUvQZBXAUbdjH5cSqu+eEb
Ln2ollMFVwAqDirLWuEMy+naGfLsggnNWoR2vYAVNhovULrTYBQa9PTlt4Cd8161TS3wuuqiKMiv
Q9iwAhZa1xBf1CO71pgNguhTIx5wm2zjbsA1FNJFCi/rTMT78UcUt+79T8Q7bbOAF6eFrKSybh58
ONsHW62NLwB8Qe/gglvyfH+sG++aP3f+LHzVoQKxbYroOiksofNdho9h5U4PQw06/ONohYONlC+G
DkW/KhY+Z668vpcy62NWQgE3LiIiP7YGu95nXrpgiOHCokLE5B02TsT8i8NNMiQWJRqKsn8Ju9RJ
JjdyXQYB0edkr7xaau5yr0Ykz7Mc3SgxbBwtRxIDoqMBZzUtM46pgSxgfC86DYAXugxaCLHqboja
vcwLu+ihEaMeOR96yg/vXKPKLJ0GlyeSgNiYGgbyi+RQD0JQkN+0o0ffglE7lCcW4Vbhba+pJXNv
1Fl+3GoDRMoCOC/HK1Bw5GW/gdC9M9pBbPGtAzgHR5mW4Cq+UAqJskEsUSmXxV5sIIQWyk7YbMUq
WWTsX/nm/ekIfRuLXI2mCAUtSjK9QYymAyURW5dVtyskzt3L+26z6NUBdibqEaJBgpdTSd3puCWg
w8bZHdMxv/edZjFHHhtmAFkWo83BLF3Wd4GcuHWS7II0wPU7jC9EC1WI/QK5AdL+RZAeRWSigfir
Sn2XiFPFleimE/gJ9WCtBB3ztv26/yN5gVyZxSroxyQFEmg4FX6L0GnDIqLulLj2lr5n6wkYCkZP
/SA4Bvi88QVScTYuNQj9BtyUgRNK5oZqcdVCP01HL1IRMGqbvcWUOb5abksILN+fNy9GqrO+p57p
LY3hWHqkW2ILELa0J6f2SU8Vvk783t50Ju/sBZX8PEZAtXe+rKL/PMHqM80uYZ7ImRFnU6uzYAQr
shEurPiStausK2az7SQQktia1X9JdvnbWNI1r33Mm9b071fn1WjA5KxUvM5HwkNQvanwx+bMalqY
ews3iz8ltFbQgURPdKpUyNOwgxQTSmfRU98JtxvOm860Qa+mU0uBGpYtuvWjqj0Q0m41n6dCwsHH
GOos9tAiS/sollHWQeTOm1xk013ktm+lHTrk2NsQchhgLh67PnJVsvkHD1W8YzaLS6GsxS0MieNj
78lecxjSZVCdqWe6lTu6GsCiITQ1HOh8pwdessBLjdRZuMlDUYgCUwqO/Yux1kUHYtub6eVR9AQU
BKHbL6pz7kAua8HZR5xgrM1yokaGSSAR0NunqwIYe2sSqwPV8WBuJuWCyqX7CGSXdeayz2HDewbi
ZS7aLNq0/iDgiRtLPhUkIHoGjozkoLWm4rrBqgf6YniQEe8dXi+Is6W1eeDpaDCOBG/aVTQiE/K9
uk85sje8IWaBJ8y7Bh6OUy0AvlqrG3ahtc79z8f7etNPuDqYVVVRXYHtwBF0wYCmDjGgag5+oFJp
+6I3oAPebKu2/rg/Ku+S0GbBx2jGQCG1aQCgCPARnnS1DJlWvf1PGak/3h+Ok2pps+gj68bQdQPS
dh9yaTAJcTshdGttqYMdBWTv/cGmQ34nrs6xl2bdl4w1wM5EjZeYBBzes9FDhfUtkp2kT8/3R+Pc
Tdos5DSRWoW9hLyuaNZ9EnrdAOonlPXvj8J7QPvG8V5tk2bME6MYcchlIthIzRepROwoNRxfhnMc
3PzKsXcVUV1N0m2csTlf75vDdzV22ILeJiXApdcmyHECLKloa08EVB+udIECjXPQGQPqjDHEWZR9
3UPKLkB1nAzMrWQ0BdW9XAa8sMfphOizwFMFgLRkLdKcqfVcHAf6m0JkaypDI+lBxCJxAw7ndtHJ
z6Mas34QuwF9Ldo9TzLeIdTDgEw8lRoHXMtb8FnYaVS4KFQFmjytnB5MgLATUiyJoix8NXd0Hg+N
E4H0WQQSUfEzY0Q3SxCzQz10INKvlYC9SQOMSuJftH6CYcMHZ0/x1nIWf4gRU5IXSOmip84t/Olp
DagSaREcRZC2OqACUg9eR/b9YXkYJX0WiEozjEJZ/76tOjeG3vG2cyd5VyOy1eaZoo9RO8TT3we2
ZsyJcJQXvBuTEzD06eNfnabE6MNU65FYGsK2wdYB9WEZ8RTUuBOdhSWhS9K2Lf77HAZYtuFJxTpD
MbD2j8bjcDBP1T59VZaJ458rtsuT0/215n3hWT5UmjAgSBlaGkNL91ldWSUYnSogtWrjc3p2vOg4
l37vM1Y2cq4baAt1brCpF9pqAkMpG311f1Kcs2LMgg7IEJocJ4j2ZfseV8nqWIdvuRxbe5i98trM
nCgwl2xPIVMtFQaeCiAL6uZgQ7fGh2yUsL0UrJx7IDnb8lsZ72pbimrk13KP4NbZot2sekewqBO4
kM6wJJsuAZrjipDxFnMWePIWLxCahJrEVNotmMMWNerVZK6ssvcgO0OSxSIqz8eNsy3nIH6mGgKp
MzS0e+E9AAo6EyEQ1VykrnPvb5Xp199JQ4xZqOlDwdTGDPufiAT7/qkceWgT3lRmkQSiOBCyFHHG
ReP7Ln7P0iWBJZmg8/o90812by6zaNINcdb4MqI18yAtC66FDvsD+CiD5boQHtnr/ZXjzWvaN1db
MZYTeGKquNlVGBhpjcPiyYPJgXAu5zq4oTP5o509h+DLvSY1IC3i0sEDQ3sKXNM2d+GSffI3O69Q
mouoD0muEWhCTGsYnIf3/FQ9ajZMuqCiKSy0DSqlzko9XsDiHGtzlrNkeRvnCvRo0FiWvRBSUFm8
SIfz/Q/G2epzpXTaFnCdnlAApqDbmr8IWh6Cm1evmLNYESl6aiY+GmiF036pXg1WAdRzoD9qLAEO
5e2LKcG6s9+/XdaudmDR9SRuoGGNonZSb6We4A5HCGpZExQ1f1ad++vHCYTmLFR0ZQE0s1lExzDq
P2iuPshthcRa3EhKsCOGDrx6Z7c8sVPew6k5ix8pMACGAgXF727JkLvAS/cbeT8huPxNb24j7hs0
bzfO4kiS+rDojFCy94jtTA9tIYAuLpSx/8V6yjJRRJC0dEmdfsbV5wsL+NMKY2SCqAVKyH/NpNrl
/WFuxqmrYWafza/rUKvzOj7KUugGw7KTjkFR4wD8m3h4Nc7sO5FwUOlQtfFRL18LuV3XvbkvRLck
l/vzubkNr8aZf50WFuZFN5iHvC+8sAIHF+qyZkBOtfQ76sp1CTs6WJNa90e9meZcjTqL9qmZEx+i
ZWhXD5VFjMwZjXMAYI+SvwK0xBns5gb8M9i8V8aoAgIoxWBjJjwIuQlhIjgEjjFHkPkbc/BXALka
Z5Yn4k0YrJoxNw9VrbkQsYkH0xmDC0XXxdb1xwoOh3VqtA5mvxbSPHJDGei7AdwzNTmEerqOzW7r
S+VkvGuZJFr1Y2MrAXSAI5jE+DrdwJVxkYnpL5rAhjH1iRORcgu99n0Jo17g82Xx3/UBriY1u0tI
YcIDLspi0ADYNnmfdKAh+d8qln4eDsEj3YebET6SgHzbvF7fbTDA1dhTxL460k3WlS3L8vhYRiEe
RaExn8O2stPscABfG5KVTaEKToOv2VLiUUF3pfzMZLZt1ai19ORfaAYidbj6QbMLicgZ8WWKdq9u
+JbM0HZNalsdeBO/YVTxc5xZLJN9yIeZUmdOTGLDloDars/GGvC20IbCTrCO8Aqif2VPUI7uHpJH
zWsu2TpyuFciJ9jNW3hDIMatAu+2Y7vOVhSopaWwL5bDwT9UTy0AuGQjOOEOOlz3o4NyM7e4WudZ
8FPK2g/QDw2OJQwZRqHci1rySHFlKH6/qURSuRnL3iq4hUCm7ZwVUQD6unaqcyQJAvAprIOLRpqb
u1HqdibMgQdTp45ohlYKWxPVXxe6J/iJFzRg7HbMEiFkoNT+gfail/mmR4ISmoRoYg8g++tp82lW
gMdWYJ0rebLWqvoNXOt1zthHQbUUsDL8ABiCt3bYcQrq2xnk1VLM4nMk153QNQgqna2sVZCuq9aK
wT1urPpF9ADk81DNP/DK0NtpwtWwswDtV2WVQs1+2oH+Aq+7i0lWBzoTK+LANdOWH+9/cc59MO82
drAoTWHEgeHqxBqA8SGm8haNvzH3l4QHnuFNbt5FZDU2CU2+1xSdINDXAxetQ7TChUXqBV7OSRlu
Vxx/FnPeQyzzEiIvBpsALMwZtyBuOfJCstHz5z4McU6OPguZBkXeEBPcdblK90orniWA9P+HtOta
bhzJll+EiAIK9hWWTiIp0y31C0JqA+89vv5maW+sqBoOa3f2dRTThyhz6pg8mbf3ip24G88cXzoE
KVekqlMN6J2quwRkaBbttk082JBz8OlEvdyKvdsmr4PvLlaQc4hZv9RFE69s7GD1h84eQEALTHf7
nXE9tXbrmJW9vlUuWD1dEbvpFQLzL96Yrx+mkwqGxCkFrLqljka+jy2oIWXLnhdlN6oIaI26HA9m
NJ3rBuHz8iMfiVtWkp1OD1JJN1OfPORkfm8HCOSQmia+YHVYYHFrRzh3GatLOugpQl9WFVehvRcf
ww08mVcGjeAsC16EDxLNiyd51hqVTA3OVze9hfmyjTptm0POc9AEXTiRIc4BrU0f6knSo2KqRFuj
fcwMMMKA2doQLJ4gOOSriKlU5nUd44PirvJjkC2GkgF9g1pwaQT3kq8htgbQ3WmFF03qkPGru7kQ
gaBFXo0vHS6qspgRZJJOKJ64ceKunTs9jxsQc4CB0C6mAKN4gnspcNt8/TDMzDUGfx+CQzk+GVpQ
FX4CBHk9hdBmagVRgcDvmGyJL45erE+oVzYzxl+t1TdSkKyH4PMswGankWME5d3SWn4LbhZro9+4
WXzhsMgHsF4jkEBSOW7zYxJUh9AGK3Cgi6rZzDHfssTuw8XXTV0/EK1FXhm9gSXsEbSoeJF0iLTb
4C37DygURAeS8xmGqUeTOSC2Ds0ajBB3siwYPxRc4A/O6IsPSmu5GvsJF7iHrES0QSkHQwnphqEX
BZvEUpBbS8e5CtLVWqbncH/SZvYNkE+op94zbeL+J9yGgiPPVw81JQ3VrENoXi/AtCRQPLM0B6Jp
jtz8aui74NME54+vH8qlroD7BT10GoPjC7Jxyd0wpX+SEGfQ+hZHr5XudWP5T7bOkAnVVcuwFMIl
slSNMrMLRzh5aXEXCTz9BuOI0jZ03N7+QLY1f9m6C0tsay8OiRmDLGHMZobdMXcgadpkW6Yu9M9w
Ohd22O27sEOyOhwGvOLwjZNn1p1dgEEucxjzmVM9DU8Yb4nQb4Gu4X8AULp6Pi+Mc46rXOcoWqDB
AOOyH0Pe4xdTUmrQcxyUUx+Iqr9Xb/aFOS5WGnIzDMuSwFx4N2vAq0uFe3vXRBY4X5WviGbnYoEF
dd4ZU7FNLUEt5Xpz7+IjOPekLFStMZLIqBUg/LnEuF6LXSkZyJ7S+zoPkvCekEepFc22ifaKPUIX
B0WnMgZxVHb0weEF4npMWG1Ue/Rk3Z5+iWuj1wFkF9/J+S55mPIxLT7sTV5fH9eDBXZWR+nQiAtd
hIt+V/wAcz4Y3IWKzVdDn0/bH3tw8a3RpHVUCvHkaFB1NyVP0lu/xTD47cNyPXy+MMN5k1kC6RGg
BQyzsfp5aJfbxQOx/x6zmj7RnHYDkb23MrL7H4jet0RUaryeQV/Y53xMVMQQnmxlNr5AfT3blCfw
hbmYAvPr7zn6WdafmAB4ILqGVx+KC7Ocy7GypB0Tgs+2itxFjAlhxAyqpk9lLIG48dvtRRYZ41yM
lJht3Ujwb/NquFkGdHu3HbL2Nau2ciQotF8PNC++jHMwirbmZGUOhtUGGgtjt0UAOoE/iws68d+J
LwJwiC7Jxw5fHNRwSJeqBUMZ5C3AVnQYgu652pXHGdpMszMc6of1roE07XchqvpqyHnxpZwXaqu5
0toBeyhtIPEWhLvxlP6M9sx9D377hvnK5heSTj93RNQygofxIyG++ORCL9t4ZZ9Mdv9SNWdQbjFC
+DqR1sUXcv6nm6cmGzvsJStNgPxdKXZA8AaYcPLC9RFRhvMfdEUFy8oP2UPvFvoaHZa180Bk8016
yXD7dY913KB46oRRUKOsDMW8zIUIwvvtqyJ4vPhpe4wyyarMHi8mfV4p1JtnEaONwLHyY/YZGCHk
usJtXFZHV+PTVJJjne9vf4fIr/E8yroG0D1d8SFsFZXmVKKS9SuEUBn8qsFw16bTmq5lvigbURPs
emf289h8jGFcHE9DmyxFy+FTmexWz8Ck/5rJKqJ9gT0jItSDaEU5l1MsmNk2oa+J6dK3Uj/K1R9d
hJ4SmeCCmjbBqIZR4pP0XtvLoA5PgO1cysfbuyaywnuUWi3iPMWHSBkEDkD/NfsrNDtuG7leLrvY
Hi6KSRNT0lTgzU4TtDEO3a7HUPTyjAn14m4Gc8/OCMhhesR0Q9vY8W+ReO7VzO/COudTWmg7p0qO
45+OircYCwjkNhl7AImIPllgiR9vLnt5BB0rosS4lz7UAlSgUZPCS0NRPMpe6xuJCj/e3MZgVllQ
wsGBn7wVcQxENPcziiuzNyZ3oDcTdr8EJ4WfcLYMCJQjO0L8cKTl9GxB5W1Z/9w+KAJfyM80h42a
NdqE9Rt01VZK0x1mEdBU9MLww8vGFOcd0T+cffUmxS5ILo+MvZv4TQz9ARwL4dKJPovzFujH53rX
rfAWmEko+l1mCdIEkQHOV9B0XVa1Qm2jmCM/SRC5RyKPJzLBOYrQbOdJy+AojOYpmZ4K7fn21oue
jw+qrwsXvtaLXJkJ9r51Z7c8wd9hcsfwVvD1YY7FIxvsjhD9JzrUnGuoZ2rqiIvh/ujvdmG80PfD
mgS3P00QO/HzwkVjxK2mYvvzDyRIFtAAsdNeOIMjyBX5UWFTLibSzIid2ArKhdOfEtZHglS4LYHR
UhgHX188VTUUFYKqGj8O0FBCzAmasSe9+h2HIE3f5OiL3167v8nW/m2E78SZfRjmM+iz2QCl5Ckg
eGoVL3YBIQblso2WFTD2We3F+O+oS6IlvL39AwQfyTdbRquntZVQ1EFnKLWN1j1Q0z+t5em2lb/x
Sp+fyV0v06BqRRQ1Qk2GQCcydrpg/c66qnQ33tfO8i46Ldfv86dB7kmW5goFUQnrqiYLRqV8najO
7W9SPqqBf32kPm1wmfaUhVI6g6LrlIB0zjDezeaYzclGonsrfFtyxanTdgM4x+KRFoIwaYZkn3bR
5DTZ+rsx9Npe+yFgLzZaiGh8t1W6raPUb5V+N1n0JINDhmJeGhiJZxmSZWbyJy+3XRr6Wik5o6ns
QK+Dj/QSCCUVeXdaivF+ntRgAB2PhBSfNPrTmjbPdKnQnp+3BTWdNbL+SKqEHj1EtRtTCyii5ikD
L+xsmlCiCnMvVAwfjPVbHbpoiTY8ttWq3HXJwOSaMKK/1ED0D6nTgmdGGnpQP2lT4yB2e2lBwTCA
D9BblPTZNL+tieS2abqp+rBzZwrs0RTfTeqjBa7Sad0rY/ktpaprhZgJR2PIrasEo0QJiBVW8HlG
IK5LnH7Fygy5DZyJ06F2nsvAgJ2juLBHsitUIAGA/9XQJyzfZz3eSO5UUFD4jAMYIzRAE/I9gT7M
MiwI/9jk15MyJh4uttM3B6XqvS6SnC6anTYjZ7W0nMQCgRx9m6edlR8adcQKtF6SP8nG6qvN62Ld
Q6oCOnT3czZvNeWUaEiF1QyaWtS29MVt+8VNS7C/dGfSggNovtPa3ImswdHbykmXAVriL0XXukkk
2WuKqcW5BhxLC0y1/AEoereBZvC3XpFdS75rTbAhSBjlGk5LPfkGYIo0WR9J09/RSIWySnZvxKZb
pM2paDakBbW/ck+iIw2/DTT01cjysviQ1tCkXQwnxhiRoZU4CyaG36wVEbFZeHHa9V6xX2t3uS/X
CedrcSUt3YRhAwF2JPz984pQNjURVS4d5H5De1VjZ7U8NUruoB52iqEqsfQTuIs3CGjcGaKBHQbv
LYg7VXlxN8lpYCqqN2qnPC+cIgeq2Xqi1l25xF7VYxSkjaFgV6ubyNjNkBIzenVvTj8JAEaj/rgi
b6Rl6evN5EcNQbvbNaI/ZaEk9pgkQOpPsWti4Q15O/QP+nhaaeQq+UtbQ3SAzNhnAhk98h1KPjgq
b8b8EJUQ6FXbeIui0c9hnEtbq6p7OV/tsnutsjbANMUOIEo7nsjeqIogB8tTBtmTJPEXpXTWFWE+
BBXSYkPlgyKf6uKhNCFOMX5XFIiBQI+hN98jDODTpj/mRWWjUW1DlXSlij3JLcgZIW3ZUeD+cJuy
0tNjoE0g7xequwK0lWTGTNcKebtZgZJU023qqRA4r78pKn36Lq5Kl2PccehD+MfOa7dNBGbRArNW
B1QDbPkOE8RurG9u+8vr8DLj0ySL+S8iIK3UiVKwN4C931iJwitNyJQ5povbnduLTx3GzRkUImLm
v0mfPy2zx+LCckgNLYuXNgYsvLpnjMnq4+q06PQxtmJRFet6kvRpjL24F8aiAXwLOnt5Qh1zeVK9
/srJkSaHoX/8HxeUi+56qllKju4RkiRlpwCHIBOQ7/3ubWwj6iwNdlFIuso26S9vnqkaYF8GA7vO
A17I3Ia48rCJHsHqE0/bJzsG6EfjAzxm4MAVgfOun9QLi9zmjfXaSzhV0QmSPIfVLd3UL+7U7YiM
pkL72xZhsa6P2F8Y5DZQ1/O4MnvEfbMv+9phukt+QPUmsue99J7tWJfAzJ3FLXyV2B9AyS14Wv5J
TH3xG7iMp5ctIg0NYl3WCJf3UaCBvRzsO6Ki1tWY+sIOF5cVkpWmJMTizi+YNnEyr3rOAgnkm+Nv
cZ54/R5eWOOCMjPpVC3SPw4sA4JlHjj0NrPTbRkMrBPVza+GgBfWuOsBbdj/L5qpd5Ti44bzcBej
EZGCJ9M2dhFIhvaiwyOwycNb6DxNCfhpkQspZDfQdKMSEQvn1Yj987N4aMvYD4htC5aWROd8+ibH
51rEMnE9XL+wwb0OQ5Pl1kRx/HqwkCJrhMI13Yeu4dBztaWFywowQtdytfl+YZR7H8xhmhPFxOlg
Z765SxhvvysjMxYBBK/zW15Y4lzK2stZUbLPyw+yn2zoS/hs/mBDKNkOgNtyizhY2faejJPJetTx
c7wz3rRd5S/76vttJy46MJyzMdNIXiaCA7Pkw/ug6I9dJSieXE3PLz6WcyXRHGqYPMbHLmht0E2/
oUG3TXeik3+9a3Rhh3MltFkgo6WCx6FFLmJXbz32UC7s+RxAhNWXzrKXny232FNBCn31vb2wyzmV
paZWDyZMRDLZY7IGKBp6Wp95FDnZ7a0SLSTnT6CjSGm9YCFHfz78qwk3HfpACJ4QfBAPeSmRkbSJ
hA+CYHl9UHf9tv9ooTLimvARA+PNNgV3pmhmWuSdefCLFWd5QvqP7+vRFi9A/jP5TLOU4aFEz7rg
3PMzc1I7o8bLdq0vntUSCkiJYLc+uj43IhV+YG7qS1PqZlhQg6pEBnWQXWBZyeaHChlxQJB1d/GL
AgE9JixHbxzemThrJByHF30o52ssi6pmsWJVkzoFmcOzqf+6fSyvVxY/LwA/SKeb0VpUHVzI6NP0
OaoCHbVFy+s9bbd2voVRUhWOlIGzhJ1i9g7cWmPOtyxEnmgowWXHhxJOe90ngXG3OozlizF+CT5U
tJSchzHKRJGrEEtZVnbU2SkFo0HkzZENCjYcUzBvqYdMSCt2fcz/Yn15B6N2ba2xe1/9Mc+dFwfU
VnedLccHhmRPoO8LgJN0Hr9hopoCri90CFfxxhc/gHM8RpN0SmLiBzA0VfYxeY/CAsQdqqMIRXF7
iQ1ew6bIk7VT2WkdlNcqegzDd8EeXj8xUBDVIdgnE76IO8R92ModbqVmm2dZsatd5EFrnvxc3zqM
2riixv7f3I5Pg+wHXaRjmqH1FmV9xvxQKnZ/mA8hCOme+70BTsvwp4bE86l7jIXcZuww/vVqfNrl
opkhI3Wk9XV+qrVfIKF2pzUKilSytS5yp144u3t94z7Nsb9ffGYCxfsxZcCC9qcUuYsM7M0QzJt6
T0lgTK6xW+/E7FDXX6pPo1zw0ic0VOKxyk8SOYxgqs5Unwy1HdLe/h+PDXf1JymtEmrA0bDheChZ
+KAC/hjqBoe0u77etvZxCG/tHXfj4zbUaFf1+Sm3jO2IGlQ3YdqrMh+zkNjG9GtQ1uNIPAmFxagK
gzVMt4bnGZazrT1oboxzEZTW5AN3nkvfS/UNUlAVOlaV9pQbr3GjnIGse2pAjNCNews82YsGpRD9
l6qb940ZByV97SFOBm6fOkQ9snlqVpFg+d8kuZ9bx/mUvi56NVfQtFGD6VuUOsNDrjrRfnmOjxhy
OxlB/qAXqHR5YwBUyNbYItMVRhzXiwn//hE8Y2NsKVNGWMTPurwSRkyGDGCKxqXtR+eDvBulc3tr
2Wfd2Fmet7ECFmCi5UeO0dzL+3bDKEzaOxFQ/3qty/z8Ms7rqDNqrT3LMBiHL3kmlpe6FPTjTsPo
xz0ZEqvjKXoUrajAC/Akjtlk1FaTMGc3xh5JBpe0we0FvI4UvfgyztHERi2T1MIKsm4fg2smWylQ
NuLA6W/i0c815LxLqVQrGVgdpvMqiNlsugApYWuXkkeQgIrnxv4mYvw0yEUzWaXoTQmSBWjJyT9B
uor2R7oF2V9ENtAzjjbZbtxEW63148IlxiZ+0xZb91EEciUR/kHgWXmaR2hyF5YZ46fkh94nzuoq
z20MGSEmGNg9oXZ6zAGdFsZz1yONzxXgHN80WGZUsvMzTC6Gy6CgFx4k0EC7LA0WHVbR08yzOXb9
bGq0/bgk5dN6YC1xfTs2nuR1PmN07B7NajMJxRAFPoCfT9eSRNGXBS/zOMeOtsILq6itVb1vRJGX
o70Bfi5n0c+3L47gavIcjmRRZnkxsbQarVwNnam6+Hbbwt9k4P/ePZ6sMY/H2KIDEoFYn9ChmjwQ
y3ty192P+sOiT7aS9Haj9I4+vqQJE202QbUNAdisRJuR2Kn10qzvt3+T6Ku5KAgaQhNeU3aHGf9Y
hMZcJiphXi8bfX4155BMNe+qAZPTKBv12xysnJYn7yjKRqI4XPQtnD+aQUZPJZYf02KEVHcHHr7t
7dWSBfePHwCnel8ChvTxPCUP1I12na+/sHlLcQLOfu2Nl5BncER8YkVzj8OSwo/Np3paQXglqlVe
hzd8vhZ/YW7sk7ouTESIvWvYP6qHwismaIUklTPaqs0ADv0dxIrkwS1//zM+3gvjXIzTEKQzMUtm
6iz1dP13I0n/Y1zKwzeaZO76jqVm7J2fApYQ/uvD5G+tcGhNkFIY7PRcxPhG35h1njT5qW3PRmjY
Y9/5SabaUVM60iQc2xacEH6MeqjjopwHfBt4cnS73aJpmc02HAVk9FYQU3iYTPfko45xs9C9fRFE
pjm3EafpuEY6TFtz6Rn5Ys/0KekFnkPwxvKD1Wjx1P3C8ESRNnhDsx1Q4g5VJ11FIZPgVhuc48Bw
Da3N4mMhwZwX2dnOQu6i+vOPRFySuXJIFALorG6YFpUtHrVkEL0qLGJkOJF3mo/+dzR73XPRQLGZ
DdZAPKV3LO0+8YXB57X359I0fxliWWkh0oGcYtKgreAzZWr0zr8D59CHXnN4u889h2z0CA+B4B5e
cc1fLPM3A+PY80Sy/JQUE2Rw4qdZNF55JWj4YoEL6JdKQ2QtISVMFbDLTLsE9ChtVPxMteFtbgxH
WiDK2Vb//RH9YpW7B6NSzmY6hxnuAXUrW1d3YxwH+T9BP36xw72hFU0mRWrM7NQQyGqZP2nz/F9f
6C8GuCtApFCvR3SVTiNaLWrqytlvBcqUt41cCyi/WOEC+LoHV5RG2BD7XXYP8qYZMw6Wt57xwtUY
dJBR4AXb0gqJbREy+lo+/cU0u5YXvlmfcjCtjlF+Kg/NPdAqpWzTfaXa2XlZzvQdaEUAHIgrd88q
4CiPyrs6+uWdMKQWHVMugA+J0eVTneS4/fkJTIWN3VeNPaDSBT4RCMS7WeRKy858x4Rbek4e08YW
URYI3QD37NK6nsd06PIToGSji0Jt/dr9QPbSvxMKLUDZKSjII8D48vof1ErZB3JhzeU+8A3YAXIy
pG3K/KOkkL52Z0yBdXfz3gJCz6m27YO+aX8Uj/HZehXWpwWul+/MKqtldrUJ0HoHnubIzbeGz0aX
5habvxoYJob/VaDQmzq64HqJLHPeySxiCB1GVnZKtZ+j+VPVrAe4Yk/rQjtLXm/fsivP5pcV5nxS
ESVSXIEg6JQXYOtbzZ96eYbma5VBke62JYFX5xkI2mjRVLXAXg7mntBHWW8EBpjXuXVYOK9UdFHV
64gSTzqGeZq48JpJdgZFsDkiK5xXktaizdOV3QfACyWgNtsOIASQs99eLdG+cB6oJc1argse/sJ8
GQikN83kpRjbt1yJnNuWrlVmvhwBzssohRaSvMRDP+yMxzAYQBQ52ojSZCiziesEomPA+ZNZBSZu
lOHT9PrXYL6ltaDYIvj3+X5rp3SQz4GQzWklib2oGvI62ResGLsUN04a31tVABtcZoaRV4LRBYbR
Z3kCplmg4Fv4ebAEt+0JjhzfXW2VoajjFHeUmh1czxTMGDaxFtGrJ1o5zhXkRTZky4LJo6lSHBmV
sk55u/0hIgvs7xfPaqmDpLYOEXatw0vfxTuaSoIQS7RU7O8XFmZpUgeNTdfO1tsKseo03+ihwMY1
wMnlheHJR/vBsKzeRBynBNlD/9Qe68fWtFfZSXZhvIOSQXmsAtVFIuyQp3yngR4XzEKQA7Ur016+
D3vr6X9bV85ZSGYFJqEE4y5k7AO9MdwmEn2z6MhzTiIiiVbUVcpSf/NMfcmGfn0VOUq8s2o3zxzA
vDH+4gDG2/9gDWOzt0HvvWbu1HiA9YnmDa9JVX3ZA86NEHSP5HZFhNZ5q6+sTnVfOiijBqVkk0Dd
ARzsAj+ZokvmMqW9hh6a0V4OY1A8iipJN8+cQvgua9qnHePIzjD7CGh4J+9HKLlOmkif+OblgRku
K5I7pWzBaZqftOVPsQJjXYSmCH0j+hQu8gi1Qs+zCI6NRLOdrJFjGS969nL7tIqMcH4G1IBTA02l
7FT22bYm76sleXTpnNtWRMvF+Zol0ueoHfApGAeA3DBUotT/nujl8whiQzhfo1bRmi0l9n0OC7vP
HIqRCiVutiKu45uhAOxwEUdKLOCHWDpH9V91rztKVnlkjbcFZC5ur9m10dcvn8Q5kiYrlFpjGSor
gKnQpwMuwk4o3jcdl0hN7OLXeB6fAZ7H3MG0F8GIRCeDczKQEJV0zCnnp6X5qdflRu5Cl+iRIEIQ
fiXnO9QyV+JZQSSqBPWh64D/qh4Y9gQDCssxBqdFwKazomOzH6lNRc+s4CN54hCTyK2+FojsDOtn
GWVHeNVd+r8e/4/a9MVDaIIOUM8XJM9J9NL2EPHS/wk1yOVh+YgrL0zI+jAoJkuSMaL0rbk3NpHX
fw/9HpQvQKxjBMdGLRjjHa7gkN58isCvxPkPkN0rtDEQ538QIGD2TN6wiLX1rKBy62cRqlq0X5wj
iQwozrWstw66WnvWVnsgJ1MTwZv/2vcwDNlSNV1TiI6GIHf0U2BYtSonyzE1Uh90jRhU+jYaA2gS
Y0dRKle3fkKowCe1kKP4r/XMr5a521DOhlqmkWKC/5A4yaZ8ZNUNA4309Cwa47uC/v9ii68pFoMu
YxqHDkeGfWIN5yIwnB59UAXof3hR0Vn56959tce9mXqYVmWkaOaxbSABn1t+MpSe1Wqe4Eiy3fma
EBiYeVSorBCTWBbPdDfEdT1NEtj18u4sJ5kdJoAmJe8xamP1AOycaZ7H7qVcy7MZja4OjuXux4Cp
vUaLGpBcJAoilRrp9yJy6H99O77+MO7tWDppkEK8IEdJCe0JasNLFDutlTl5RpxKQ4QURU5IcM5m
6Rk0cLtUXfxpiuD2joMFjLguC37SB2rh1lpxb0ymUtUCkQPYSKM3E/NhxFzPU5i8qWFY7SzNetMB
SW+R4eTx20pjPytWp87vWzLbNHpEaucsi4WxLNXRm10d3sVkl+jnlMmUyoNtYppDWzo3LlIMMe50
KXSQB7g1oWiqlIzbIMH4YVPd6TnYG2aEynVjd3Lr1JBgTLSDrPxa48dOruxSPRT5azSsdpef84MV
3lnhn4U+gdBQsCRXKp1fd4m//HkV4UlQBhC0ai+yYkcPqidvKsdyZocudnaKN/1D5ouuI1vpWzvB
3fyJZjjUhqoctW6XtaEdKQmmC1O7s5qtnLb+7Uty7S5e3BE+MU8TlIzHUFeOc5U6mm5g0nv9HkWi
aIn96BsfxefmbaioSWfJIJ1cGl/t75umchKau4mMqRFVt5Mu2a2ZIYg2NcFF43P0KJUVS8qocsyt
OqCz8a5q/WuBfhS41+K3pegfQpA6Ol2bYPQ8LKHQMmSAK1iYJlzq86wDFxLTs24WQR+X9xmVvRUn
PGnQFxySwo6VfNvmHdM1PIAr2wnjGIxjmK4bUJM1EzcpDnFFg7lZwe/W7Tq5Q4LWuwMKO7aqUYxM
fh8HZW8skaPPs63Jy7c5pEFcvpJkspspUNLUbeiypf2fSZttudGdsfuz9kDIZum27QavEuUBV0rL
7NiDY8QkmgrZePYmXgQQoCfXwpGECl4D2acq5jvdUv6V/egxRYSJvock88m4U8ItYzLCStw+j9dP
/6d17m0YB0MxikFSjnJcPVT696l8TUOQNFY/87Ld3rZ1ZQQHn6rpRNMsQ2ffzH2qmko6yaUYiOOh
cDV/CiAs7DJYd196DJMvhv9cvQgXJjmnkgBslUetoRxL6ENF0uKgnL1NVeTlrWHLaPJaJDzEiyV4
C69e8wuznFPJx1GuUoh+HjOp8lPzSVdDjL++CNbzWtBysZ486kdJWGeoQiChaPt0zPbgYdmsCfCa
8PNGvB7bRXWzVgvmwQo0lQpu+5UK0Jft5OE/OZ5GiEhoylGt7pvou1SVJ11/HesyyKJXEk3Bmiju
pOFCQsFtTLVtlN9Zpm6D8deuQZgnGypItwtPyxs433dtXVdXV7KtNuiBqc13bYeB+EGUEl9JfL68
M/wQRRs2y1JF+NllqkBEvLRrZdqkeYur3nwjUbqTVOtA6nO6QpGiPrTxWzI8Fm3h0t4v6TEh3zMw
G9zeSkHoxMsU9WpYZmmPZ0FT4MI0NzIUd9XSYJwOBVDIw/j7tr0rYM6vi8AO8IXX0ZdW7aHio4Cc
n/F9Y0gSg2J4I353vuxg7uARE+2iZpJiXb2NnxEiXzO0Zl1phrlPznMCkoDedEAeZCMUAc185i3z
tJlWK8iXxikkdIZD4nTINpQ0O7QVPRvGW27uEmMXS88piR3QX7hdFiM50FylonZiYry8RoErWUsX
1N+vrdkFwIYFFeb9pkh2gIdDHTTzK0R/2vzLrEHVmsmQcql9zVhtWu1TWtjRBD2OeQJmQrZNREkg
YbOHudnUfbra0tg8pNR6zNo7OVtdPEjOZJ4ykF/GtZuR1Z/CEkrwUjAs4Jvocttoyp3aa/6qAVmC
rlIX4/mzunOTSI4JsWuEycNSuHGLOWPlnGEKREWOapT6t1UFDdpkuDQjz1ZdPsxR41HTsjPz9wwO
JEsmfsRyoSz71fXjUwUhmGk0d6Wqek1dOYbZ+OCWeTTm+DBXBD0z5c6K2P+e72hvHLReASdEdFf0
3cmY5s2gAZKpe3qouq1Wv3SSuodSxlnW2l2mknuqNFsggzCg0ttFHAPzVvjQ1XKWgeDpJfZM1q2K
wzuGrqSs90v/0uWdZ1rls2bMBwMUCgtmIfKmtil61aWiH1UQd5AFFuPEUaQfPbGc2HpNElC1dy3E
kHSbrMbOlI19lEVelST3mD2FZEtT2dn0fbTINgeviB7Gxxj6zQgdg16vH0hs2JOagXBi3WvIMhQD
wFJ5dSsdJA5r6Kndq7mesvKukUDqE75Ky6aN5rtsxEDfRF0NGqZ5spzoku87OiGQjo7d0KGKujPV
jYU038rwj4JSQjMqzyyULWkMr50zN0/r7dqmo63Dw+UJmDPiULNVoOSb40SPsv7dDN/D1oLeTrKb
dExvtdQJQRhfsYwP04W5WbwWpDysFeTpJboZh/scYXcmZ3ap7ZvsJ0p5TiTXnpkqng7VLXIqMU3X
xA3UU6RtveRBFCr2gCh+jOo7o1KewGEFbE6/L/N2D9CYHy7jNo2Nn7UKVHwG1sn6BI5Be+6YPG/j
R4RuW+tnh5aeWePAG42zaFtDGu8UCYB+/U9pRucWSUE6vadF9L2UwWeihpkdN5nf1gCbAmIrVY2X
zuhKm9ND0cdP0WQ5eYnh2nzxM6p6lt48tlb3AG2Qh8XC9TdXy1mxs0T141AHAUf3qMzT/Urz1CFz
7jSg3NCTZlsr7b2KB00m5t00GLZmnBTl3MjhRtPxfmh002TRY5z+iMG60qDUOa5Pcv5Q4xGRrQxE
HuOPiCq/wHmxMbpS4L+voBy/+lMutAmTtMg6Ig/HenDCgG7QIgdfCkij2rOYxekKBJFZ+3fUxmPi
E0ZZ1xSmcgRdzPCeSjuQyhDPMO15K9v/GgNUNU8O76NuS/D2O6lHXwUvyHVf/vkb+IpQ3ed6qVvs
BQkDcEampQM1Zem+AAULOKzQdpJ31i61+9kuopMZH2pA627/Bmbir1nO50/gHrFO18ikRelyTNJx
X5TDntH53zZxPaP5NMGVDtDEGCkduuTcDYkLxfXtWMreAuoqsAQJUsPr8dTFrnKx6tIla5HPET0S
vd4ZIK2Wy0NipDutRDFM/Tb3fRDKxNXBtzOYqdPHIAbCubflfnCI/mNqUMSwBlsBkW1opXbZWFsz
u1sM3aZJDZX7zu7ASZn20/n2GrFlvrUNXLBbRYNZm+DtOFrILBcQQmXqn0l9u21EsNd8rAv1G0uO
zTo5I4FGHXexl/XhtoXrMdi/t5oPZ+McQ+W0Rqpgqqh7gBQqQxVATov7GZxHYYOwuq0FzRPByvHo
dilKMJtY4x6nY3kqKASyVmprg0AH5Xre9XmwdL5WHEn/R9p1LUeOK9kvYgRJ0L7Sl1GVSl56YbSk
Fr0DHciv30PtxqiaU1O4e+etIxQdKBBAIpF5jCSJ/fIs36sfMkpfMDdc9NgAb4Bbn7oFgOdZ3Vz/
mtBNub4ttFWAqDVZInImsGOqtVYy3cxMcdl4zMNnkuFtL9pa9NIlpkeMvt8kqTpaE0XnNGlKC5ym
3C5Y0n2ZGYl8w0i2cI7VzNIvqVLAuieqLaPRoVkrA4slxABFSfQOqn0N3hkUe1wHGxGUqIdZFGPk
fDKED6gmuZEKV3lteEu1CMcotoQEfOkhdJOxcglLb6YBlzpKYlKfv6qFsoNhnjPrRVCGkIJB4YyF
sZuA0EXCKkjQ8h0nuxhQhhshZBaabtwOPquZ3zewJG/h6KhNAZlVu+7eWZfvjSH1JVG1qhbJZsNs
5Co3RO1UPyZQiR/w/0JQRBLRzufiMRSYnafQU1IG6Jz9TuaPPEd7RkQpRB1sIiXwSvqQ284JU+RR
1U4niPx6ZUnjfdgKQMqAA0IMb9G+F3HyJ3V0RCl0aBE6odZbVXdPIwGyY7+k7q1o4JgQx542RW5s
jlaePuUs9qYhskXke6i8u+kMgXOWuJRg1gNu62dWWaYa22T+JQrHWbhTNdnSuxcl32f6VxOXLtI1
X6emXTR+vuQOeyrclOon7M4slNstI/fjU5Q8xHB7kaUR9VjU+KKnemZeoSHLgfxVpktIfwV31Klb
lNRmdWQN6S6VKieCeVIlqW6jSrZJPmthdFpdwE0Pw1OlsQl2uS4U0HILTDO0cvxzEaoqISCXxHuq
7QE3tjN1Iwy6FYMTlaOrJxTbilI8u0SnQIEAqnXWVGF3CR6NHohYOVXIHDN5oZDdrQh8yZVjB1IK
evBOyl5NAYpsDOYCA7GT7AY2qLME0rroTVNQgR7TAYplZLJFTQXVN4qdq+D1AQkcqdkI1SlnQMwA
2dwOphOnH5nU+ajYejWEXdJSthNhwCYsAyU+Kj1a+bPmkJL4WQU41LITBi9ssx0pekwxceX2jkyf
tJY9FUZ/M2CJODTYr7YeAnqRQyO/OUyiK+KLL86DUt47uSE6VfkUl4k9muZtXRowKES6Xwl+KuBU
4Rsx0F1i5VbG/wcFxjGHU0MeyuxWaH4neCOJCerqY2uNuejnhIeevxjDFIQpAltWJD+q/OeDNWtL
dBckbakdQd9EtPV3ZmGb29Gtue2PaLPxpQAuRefzIVdhc6BosikFiU9Kh9u0hVXEJ4l4CcYF4Jmu
n4+yCpOpQRtzoComJpGN0E6ujGeVLEZ+Nz6bifiekl2WPIvQ3snV3unSp+txmnevrnIoOmsJU1Jc
3iUStyJ/EszSuT7CxaU7y1bXDKA5kqC8gx7M0aSRPTK2EfryAHcumCaO/e++HYKxySM714zbKskQ
ySZfnKSbcMK9UUIG8vrPuZjR/ZTm1ndu08m61ME5/gi4O7UEGaojs/LOBtim8vJT3lCrDURRbR9E
XY9Pie7p3fwqQVAvzjuL6VzG2KW9el4KXO2iuZ0nqpd5clpUK8DI32du8lugdmZ37kJ1hLuquZE4
d/zlKtLZt1xtnqhBsRyFVXZsXPNYb0on2dZeuClRuiY5tOhSV7jlyYhdTNPOxlw++lnlKi31saOC
2h8Viqsp/szSB2OQbVOaNkXaOyxMOLO8mMecDbhKyxOd1mIeIy/M9NoeKK696jUr0U3Lil3GOMeR
t46rXLoLAaOCKSIEsHJohzLB0sS9nD5cPwIX5D+WEPpXIX7dc8ibkY3x96EXbyW0/hhzRW1njuqj
iYpXn76KYEAZ8qNkHmYlsbP8DZzS7QjGQSO+zaI7g/VYxe9hOnFqypzFXdPBwokRjQx4RkdIRQZh
tudppzN9Q5HwMUHYTYrCc027hDmAqqCCbpgqSoa82sMso6XSdep0ZOJTl4934YAyryZ6+ag/SLXg
5ywN8uIgtrfXF2FZyb+9ms7GXe1jqoq0A/sSt4u/5OOLxPTs/gfSS8bl/fszwVVpQmUmoR2M7Y6z
3n5NMnV0EwenB+Etq522Mrw6Six9uI+laEfa7mkUI+SOUnlTtNMvuKcO+yh+qphoiRpENTXWIuFS
JZAwcCkWp6nSn/G8hOpk9Sx19yYVNKsCg9BO6ghgKciDPDYJxEvr3pUE8ZeQyanbwc/GFup+gGCv
+Taqw0mcsv2oKjYgIfbiQJ0ioxZYZjeFZCUVigu9addj5RgMDdpi0ZxFoa0ftwN7VaX7GPq0ffVB
0smbUOLMdeSGphTAoNXKI9RBMq/obitpsnSR3Lbg/KFRAp36rzpLfCIOtmrCdQZPgUlXnFDobQnl
KBILuxRtqXCIt1k0oi1sAnN2xxj8tJEdEgkGnnnj9pPhqHiDSPEdKLtOmVdWrHu9bnhpi/47Mn0d
6qd9jfGElw7HRjCfNPHUKJ0dxaZDIfMrioKjVmhDjPjp+bum1X6tTHaWMa8JE0+t2V2K8jaLdDDQ
oCqMjuXY3Y4S+uLdZwnR4jSCTKX6W5Feqzl346XZktdOomVezHCap2PJIjdrNS9vH1tNtmWtsgkd
Lbi8OuEEDl0vuNqjbvyS4A4v69BLBfKmHMEqWj4gBG3HkyY+R8AVJHlgQHipTx2hrC2RlJ4ZgkEJ
E5s+qSyCfp4Mhq9autVcuYkB28HuNp4Hq8RvD8NXJWVuXxV2GSUQR/5VoiqsDfhKZevqSuqR+RTJ
pdVo4IWl6IGY0HiJ29usE140BYV2MbeH0LRQKz+aEy/KX4QfKKKoy4gwGrLvVeQtJFqgAlBJJ5RQ
vpUcd4uLjfw5ps4HKrJuZ8sS2lVc1bBLceBsXHXV/41onctDrkL/maKDzUS7pPObmUoWFTc1HsV5
BfThEH1djz4X287nw64av2QuWlkgRDotICTYvnhyeTfiMaBPexny1Wg9L15MEJ2DZoxnoty14fyA
JSNZx7/zH7BO6AWTGaggS98JvWanXjx4Ynm3aE9JbubN0RZOuIwnlnIRfHU+7ConG1HNyyWhQEHP
xVW3IKQjeCkzGzUfvHbxiuDBOS9daecDrjIzGX02ibAC85RvSAEMm9Y7CYE4hLFXZBQ19NG7/mW/
b6xrX3Z1o6mGMpZwhUMOAZnmwmjcWHczU/hCWeJprpvHJnyg9WTBRMHqlZe8xLtwojcmJft6IAGJ
JzeNNoOuej00pSe1tY1R8dJcdkp9sEckzCXC9/XffLF+fv6VVrdhFNMUeCjsBn1ObtvJ/NUWaDSo
bVkix4stw4TnpzxCU1oshZuoekP3jVPpvSCVgofYTwBYoxN6cRiSafkJi4/VYoE8yp6SuTLI/dMW
rMPU0Q/zgQGl19ltt6N4e9abznBN3TU4n4MXE1YpZ5mKOqRyExzOzEAfVNtkKHB3eBcV+V1qxIew
pm5KVM4XuJR7nr1EldW+mdRam8ZaRkaCZumQvC7lllTlMa0unoefh7yyWumsbdD7F7A74+oB8RYl
hskWpS9NZkhDc0szX69vrcvrejbgKv9JYjjwAn+xnPgxt6R9exMF86YuLQGcJUiILKKJksveBmbl
bnOcdrkPxT3Oil6Mdmc/YrWiYs8g9dXj27Lsrdd/AUx3fZa8tVt21NmriMpVoqAfEp8IuuTAkpa4
S0YeGVm+lEqe7ZD1XVUz3L2qCnle2Cb8KuEKpTuKL3jaTbkxvcrHQdioN8ox86ONAmXIYJFe1zy6
Td0pkO+uz5jzRdeyV7MCJM+0FIRo/tiILzBY5xyHi1ckMXXZ0DVNJvDz+PObskpoiLS0HNDIptZc
W4uh5+KqGZ2m3okdCcEgXiRT7O43j05zuRl0Nvjq2tAB2Z3CkCb41N/3sxPJnozO+f10YDsNF1b3
lG36PUTLN9Smj+GheF8AZEDMQAWHcnbvZczM2a9ZhYYRZfehktFpg0rAYXgBDu5AnEVfP7NrA1W4
BIK4s6sEwob33L+4585XYRUvCiCCJrMZ/rfwN3y2v2MHoAljI2/iDnorC79MtsQA5VxH/1aNJ7df
SpDcZx7qsv7/f8+d/5ZVKEHeKKWKjN9iAETcohHVxcH1ES5ehOdDrAKFBAhAnCRDcooa/dBO1JYr
SCWE9S7s5k2Wv4Qj7By2JoU8PSgTnMGXb7nOHM4HX0URJVTiuMwyPBUjl7bbcqO4eDn4Y20JsANU
rRAQaSTCsZvblXt97EvXwtnQa5J7m8Y9UNpotDIGVacM+OvwiZa+GANjMu7FlKeUcoE7hxrIz5Ze
M9vHCO9ic+nsLgcsgyFn1FjmM4hyG/D4Nt02PeDB5EIjEbJLoU2RF6a+CjMZzoJfCtznP0P+M8jA
CmZqWh1bKoNpC5VeQygL8DSYuHNdR7KmqIYRL1nMNTvAz2wn+0nhwHnc+Gq2xUlwVbejVvIAow/0
khbnCljzkG/vTF46fLHefT7hVWBLAOlqWRKD47FZ/B0W94GPbBMHYmByc+8Lyn5/LvIqbil6qCrd
8D3xwYHc3mMC1wHDoze8yMAdaRWmzGqsJU0CtG3wDF+Boe2wQ3/mlm9Ezjmj3+Wes5seAkkz1RYM
nQA5P5plm4oeKk1zaW7y+saXhjrLiL81Rc+GipIG3YlYkU7yKTnUG+I0Pg1Q9Fi4MYvsDsBzYLjm
Nu/yu1hXPh94dSjqGjIJMABaUnEgqkZ4twTVCWxi5BE1RhYd9lvL7NLXH64HoYutivOBVwdFq/Jx
zpJseZQut64KNpd2W7ulFVry4hDgy7zy4zKVdcg9H3F1HGJjLrpuQjo8RmOQJNUN7OC2saxaLIa7
tRw5hnKTaBDgUoMMzklzyQu8ywDXfsDqiHRpqWj1ssgxKs0wYJLLnnNr8t7c65R/hPeyXsS1hPAD
iDtEEeEue1e7owNjnt9jwHXJ4H3T1TXNGtHUuxJTCh8lT0JTQnOEQ4bCguZV9zx5ae5mXd3YndwL
BUhNy+wYSE428Jc2vNYXa4nuC411FMFsYRNy36tLheZvC/fzpFBXC6fqbdKoybwE9dEdn9CqHu4j
kCR6K9oKkLlPbkFBP4Ew+9SdiqMW/PsG6SrmMVa0ddZP8WnCBoVxl00BJ5Hq3Lp+KpflujbR1XLS
ODO0usNEm7RwwsGwhiIPKHzR9MwaeKpOl/KQ8yfOajWNeFKjUI2kUz5XziwAnqvUQVObblWhQiR+
TCrhhNlLGcD5iKuky1DHsB2JFp+qtnZMYUs001UnTmrHGWQNn0rMnrRqpaMmJMF8LxuBds6cqn2+
vlIXL4yfLbmGUBkpFRV5eYXWeutFpoF6qej2ZmJVjX99pItR62yk1Q2h65XezBrD1hteBcgAjHri
Xh+BN5fVVdBAewDupliWweh2REF6VNTO0ADgmAycDX7xpXm2BdZQqUztCSnSMD4JI/MyprqtGh5U
hktg0Cwtarej4BpjZKN0UoJPXO5I39vdULvoIjnypEJ2oz4OZcpZTt6mWf5+dv9PQls3xZKbNtVv
lj9kuWgpYsabPG8pV1EkKwepCSdsGsUHrG92Rp/sFlaQCEMzsNWE/8DkgTexVUQpMiA5DQERRZKY
hcoBkPB3AwDd13fQcnCvxK01mzmCsnqBySG1NwzLAKJNToChz9A/Pgj9QyZTq9cr3kt92fjXBl1F
EzKnNKGGsjyXB2exFgMfPVDd9AA6QGByRATI8qGujLZuJItVRuosQ1mLwnOu3kP6o0YlqLjpX+Es
62U39U67F3zmhnin188fqHxvoxvJzw+qDdEy6NxLm+VBEt6BwnGT+zxXJM4KrNvJYseksIYl4ynd
oJrt42mHhwZfoY2zndaqollOAPxX0MplaQG8OqoiuIRl9NWv76eLT6ezMLEuSCW0iKc8x0mJRmdJ
xyvfeIifkz1c45z0jfek4a3tKjM18qzpMoabsBFGq9Rz2KyOVgWt5UR5bEXuxuWEgbWiaAPyQDNn
iLfppnInJIqCtTg75V9LJwpUmA33JcpbtlXgGVmW0bxAeAM001fcOWjRXviEk6dD3NIvnsODyNW7
vVjfOV/DVejpklET6RQvZQfQm6DXn/nasQW5cwp4pQXODaavUhkl06daVXFHMhG2xA24P8WdlA4u
yGacnXmxSHc+q1XUkVIolkQxXjHyG0hNDryQH+Hma2sPi6MrypXi0Sit/qXZwJ/SQ1dJ9AdPvyWb
5ksItAOo0NdPCu/3rKtJPcCokxbh90xbwOgTiz5A3PdldpCb+82d8igFuld6cI3FS7Z30kBH3ur2
+7II6JZv802WXOFKmFzXmuS2z1kyf8ch+B+bH99xeYtkXX+fYfoobYyn0VeDyhfsbK+81Ab64ta0
YfBWziwtGA7Z7VLfHHfzDf1PBHY5TwljuVTOLvoxByN9gqz5KdY+hJKeBIG4cuROzX1X+dOMK0s8
GS3dhkDFX1+pi5Xls51jrNKslFBBJw1iWutmh9SXv01eFnA6g7ZpYQ+WeQNZDCfy/htVjPOBV+Ft
zsNQHSIEbW1hWswDaG+VK4RPnPlx7mNjCUJnnxa4m4ply9IzuLwUCDKoWoMWCGURKL/dzhxQEefI
G6uQNjQiMyog20/FVABnDrdBsbQN7ZfWcuoWvK7augylw1QAlD0ET9mfvdA1gxrF4gr+ar03oK9W
OhUkTRqoCOWu4slW7Uv/cqqr6BZ1ndkWIjYOhTJAqxwIWIiNBh40j6PB+6ar2NartI4MSuejCtvu
iN5DMN8yGPHB2b9n6VS4FTyRADoqjUBPX8JygMAdAJeG18TMUcTGaRBvcwOdEuBNU7WzdRE+TcVn
tkAkVXgVd4YXxa89HDhqowK5obfM4SiCbwT9U6frBKeYdSelaDg1wsLv8xoghiZVCqZWswVFQoGM
eLXObDW6q9inEAkgOox+Mjwu9FIKTRCpVe0Yzr0lyDkFYJMh+5zl2OrDiJPy/sNLBhISugqkNgrs
f253uRmUksnDDB2dckNid96X824GqMcOHYAKXNDS5l/gWsuDXR15dcPLKcRfgysrKM0cDUkz1bJ5
lNqtYSJ0DAknXF3GVkg/Q6xgM4VaC1IMY4GjDktnlvlKjOAdT7o1N9GXIEp+pt0UqILkMxRywTyg
BmgBdeGDKukWqR4AeeLWvQHqBN41PbHnNvTM9Ani8JYEim2S9lZGBs6v5iQ6fxMdqaayn2s8/okB
n9jGSavczibOW4A3yOrLRIylQhtjkIm8hlIN5jO4PMLr9XB6eYX/YgGYq4tKggG5EBmIb5q8i+l7
G3ObvpzT/jd1gMxQjSYR8TT8YA7I59DHcWiwJIWLQAVzVZv65obrUsOb2PL3s2sC5rdZpagIp503
uouYauhozuKNA2SSpwTqreD9uy+5upfQaqMKE/Bym8G5UsbB67OGk4Xx5rS6jDrNGGgNoPEpLpZn
EUqEwn/FLTi7xc1VOq0hmQbOEI+UtANmkRDQbqu7ZjROlcC8dCKHQofYhMIcwCM2Ypm/k1G3zKKw
tNzgJcFLeLmS5ZmrG0kC4anHOqboWsxec1fkLkAmDZKL3SJxMjnmk9mAirkkclZ9Gp+R83AESi9/
8b+i03ep+mwXmRLErWZWpqcc1J4IBl1jwllT+XIq+zPEalGnSsqUGOTtE8T1NjQenyUZ6lgVNE7q
GmYTIE1ligB4aAIxr3zfGOVWFWsHPshe3AoH2jfuzHInFxqnUpDeQkNcjY9a4RUgqSWT+n59l19+
w/782tX2QHo3ZlOH7UHQrM/ALGz7X30L8lL/QWCgfX2wy6HjZ7DV+hekV2Y5i9IT+OZQWgpIMwYC
OUHvibPTlkv07xvtZ6DVJYv6dII0gJpHpVkYnOC0SfHH3NwSE9q74m3dveWywLnZL3IGlJ+b7/vv
Z3srKWQ1hpWuCb5385Tc1bfSQ+PDKs02b/C0XPY33nZO+y5bsRvBjNy5/nH/ofjx16S/3QrOxjck
RYyRiaWnkQKfq9lLkyXtrMWDgLjd7z64Pt7l6+xnuNVNw0hddabemMcw/mqL6jadH9uqur8+CGd7
fh+2szklcxeSuUPCUrDeHpO3cDgaqQhIza9J53QZls13Zc98QwTOhjJrPTKnFkPFBK/zNrHCqLBl
/QMyIUSGBjXnfcBdrtX9IslhqmRCu2yX0Z2dws2dYae7y2Llb7zF4n3HVVCKMjEUIR1nHg3onAnZ
iTTHLim9mgax8HR9yS63+87OwSqkxFo54jmPGLu4vRIYrPc1ev3dFlUjO3lRAjiP9TsefJDwlm8V
W4SJwFC973DkwRbR4VwvGi7AqWnjjo+1YdH7WD3OjTuMt5DxuUluFJRchifAGqEsaGnv4jvtwV1N
LaBW4zctdNC3p7/hF1FAzcUaAXnk/WLe+VnFKDVUJD1dHgJCXtva9KDOb4PCU5HlPjdWGT8dJzXr
G8R3JpsWVWLZmuVyn5tB1lYnRW6g7/SYxa9zeJuP7yqZbpq2d9RMgTIi6uLg3ObIxXkbhDN1ssqE
Nb1mVdWk6WnSX9S69seebaaw2M8D3Roh7NzCyp/FIogncDrN7KVNNbtCQweKeLbQVm42DhYy9WCq
ByfUp4VJAoq47iuasosV2FUVkz1LKIvWk890RMKU4kF6N8aB3HXgK1OwtMNNHZVgVmi3rWZapNwp
CbV7yXDAs7flMkMi0pqQiaitmsxoL/XbDGSPmB2l+VZthWChKLd9KkIus9wAo2Qliga9tOYYZhL4
+dLXNBYBMZClpsDPy+qmmo1TqYRfJttHobnN42LTKdEJTHwffWJLrCpIz3RBJ0YbpjVureq7GDxl
jZ6iTrPG+k4YdnkOIYAe3aYYTa/3sQHBSIzstMfws3mjhaeqeU5rwNAg+T2U+0ind2Mbw36t3BWS
ciwHZR9CTSicfcGs3KJTrZ5Ot7U5QUVzcFI4faVpup0hhFTXR2V47JjgNh1gV+OWiipYMy0alaY1
IY6wT606IWgCBveuq5OlVCXWCOq6gunlpXmT1Zo756qHnGdMyYOawhtFFJHPNLYMoeEZjjgmZA/F
EajI8EHqYA6X7pCCaqq0l8mHXqFDkKnQOoM3pJEVdpWBW0XiTylLHgc9dqKR3OU53oqM4vmsW2Tg
PTkUzjZVVjcclYyISrWRnMR5uDHycUvaOt1MMF1jE8jsuQIWVC93e9QGAcIHKTmttmIfgh9+zHHx
kvpeKGdbk6L9GE++VhyZgaKuKmy7NLErKLGIkFAs9FeRnqT0JEAy3qKJ5sEhcxvniaegtNnSOMdW
V36XNTSmG5SQRsXNxOYAtboDdqlfTrVvijQQ8A6b3yjh5MtQpr1+LZLVRwi1VpHMYpqP4QwhOpgG
p7P6McmDGagJ7W1Djz+VCpLmYTjNqMew3uu7XkJQVX2ta5xy2DfRvjVayBe0MIvubVMsIG+At44G
tvxArAiYyXh+JCUFKyx3FKLiXM0O0Zgzz4VlogxTlSrgeNSVNQTl8H4IwduHkTKDRMQQ38B7xyzh
MdC0Dk0/03KPbrFHpM7OARg0pU+pT9ymvZ97sMdY4sjDfaGX7oyfqyqTw0bUGgZ5q4JJpGjmTtDQ
Qdbr2U0GL6cvZdFCwGxLs+cO0gfarIDl/76ID1BQ3sVkQ9LSWxSfaXJTxF7cyW6uUyzygYjlhs7E
hbqXI43Ey7LMTglIo6UAeSUAKsXKL5FlKL1nDpNdZtMmhUOwIoUW0Tc99AHmSrfHEZFh3qfsPpsR
jZLngf2SwPouEp+SLzG/UYzOnlHhEsxf45jbsZA6GiNe2c2uYI7HJio3IS4wuMNZTO45+bzESei/
y/pnOVMrhqlahshhlvahqDoV2CC9QwZPgPoOsMcyAKLt9EkMtxEt7V9mUGRVEtArMGHjHglvvmk0
C9opUCqzEIRhSIOHDICpnOlyUgyyytiI0mhYImS8jWgAZhP5c5XtG6Y6sSoGCbqZXcVDpXDv71Xi
ZlAtydoJMUhlh8FB6D2kTmGL9/IrmPJgDwTxAXaa/wEC4DIm7SeN++5sn60tFM2UgYX9gtoCeeFF
e2psNMksZvcxEM61L99dTwt4e2mVwLG8JiEx6PKegG9hV3hjAfZore1aytNZ5AV2gph3NjVT0Kc2
lzA1JQ2EGGIASIMot8V2uWf01wNJWW3PkWoRFByXpcNzTH5Sg8amz1HQ4lkGPp1uL9Xe4nMhSy2O
kDGEdXk32D/0jn5+wmrHlj0kjoXlmzauDtTbE9nIWyjG7NIGOAP4oMPJwIKQhuZFL+OOV2u5jBX9
2UFrVCPRaSZmGj7zQgvRoNT9AVqsCzrrHfKI7sAeKThj/r/aRcrq8aFVYyjGDaovPfiKCA8bcaZQ
M8+tos29fzfUasPGUtsXZRTjvZ12TiaBLAWRdNkkCAM8KOOFDWuIUDCRTBEmn0iB/tywg0zyFvo1
OBvKQ6+0DhtKqDdx4RMXyiZ/DLO668uhEsacYRg0GQ0/ORCv6bzFodu0FSv80CUfJWtFcpb+P4Sb
UMLmlMh5P2B1MKG9BEkDM8UPiOtTaUqujCZCSktHZYNjVNVWi49JxhM8uVAU/GPaq4PKyrwfkqwX
j7DPdsowtefk9/WtcgnU8McQq4M4GjO0rYrcPMKvNGjy3KLVe6skmxGu0q25S9Pf3bSPeih28lB6
vMmtLpBGhWi8DEXWYxIpflZUXge26PXZXcoR/5jd6tDFuVjUeb1o9XtRkIOY/QAFT7Cs9rkFuiII
bul2KXppkRVMgbmpR87FfIkL9scPWB1FON82UT8Y4qlPZxtStcgk4TCS4xUIAdhI7HcRXN5JuCiK
5S96CUY++i9K0zhUgiePSRyazwephmE05NbiGcChaT83sbWIkZXg1AKd7Ye0DiAiw/l2l6olf/z0
VRlAT4mu1TRZykDE0732VN5HEDJ3/6+hIgFQaOW/ecVCTkBZo10jw4xpp2I/SgLqDy91/SXzdNsv
ZEvnE1tDXYVZbBNxLBGzcnlbt/Kpml7KlPo0nh0Wd35vcI25L6QQfwy5il+R3EhaNbAZSvGinX4S
J/WMzZgtYptWtSkhJ2Z1KjTU/+3XXIWtdCxF6MXga47S66icBlW1C173kDe3VZAqpsQs67E2j2U9
uUKq3OizFHQJcdGu5hyn5biuKqF/fMZVsGrDbtCaHiGjZzB6CYFJnJCtRBtpAINViHnwAc5oqwAl
6bLcVVqFmF/9HgD+0fUX1r1dj1C8j7cKUCX6aoKqxuaxykZ7qDRXNJhTGa/mlDvXR+IdrFUkajIZ
KTNcEk4k+gW/TEdVy0CABMn1UXgBb234XYu9QIGhBPSwyQNlDqHCXcaaTZoENMQW6iQGNDEkQ7Tj
TnJFYfEyqedTy2InNSFH26NYoN0r6eTmErRow9tyvOnqJ0GF2mO0TxrRZWSngVkI/e5/94HWgNgk
KsWCLZGnR1FOrrRg0nIriXjGqJdSX2xiFWzrRRFPXPtn1XOoZVrViYgFg0PEw4RzCeGt0ENMcHoP
Yt2SxeiC+LiJiAXrFrvnhPZLoLY/fsIqa+v6Ss3hrLAYV6B2AOgJNIifUCqARZQ13i0uwQsxpb3L
8C/dFr3hDiJBsGwenQQuP4llfqkNvGPB3l0aorzHweVT/vOBVsGyCRtZjhX8ukkwNx0kgqs6KMix
gFZNyH0MXT4WP4OtIiR8Qpgpojl2jKtXZT5NTW3JJaeBcwlx9cf3XoVIMQZcVTPBTUv3MvXaxkZB
6layKki5orAOTdDt+AAK1z0M8VQffDUUIcHNG3gIicvB5meuq/BJGyJmUzKIx2JqArEAs0jpgxS8
iCaNOYfpH+LAz1ir4DnMxOiqMJSOkOX0UGQCgZMF0W881V+i7Qcc1gxbBTFjI9mluwCE1SPaaM/t
M9BgD9dD0iV+5x9ffxVj0aDTawkFtpOZ6Tt4e2DP147AULkdGyc0YQVaQ6CUfpTFO2dkcqFG+cfQ
q6ArhNGkGWMMn42xkIHmq+9oRQsozEaHrKpuIjZlnq5DTausdHJKyhSuNuN9RmLItc2SYCsMipzh
YzZnDzWbZNRmG+a3oQRNW/i32okJwa0kal4Gdc4BcAMepI0KV6FDD3edhbrQn0J1doQUVsIZPYZi
6DZ9btiFKflz/gH1ysOYFc+iNId2PrRBL0+oF0PZA0h4BhWs2tyWYuikw3MNkQ8FqCetDKYOyqvU
GrLnkUVW9jWPW9hDHGRlZ8TDXSayvRijL1CA7VXdldnb3H4A01bBgz7WQMrCtg5zYR+VXwXQwxJp
LD16LnLZMqa7ISpROEWV34QsasccQQh9HbzJSBn9LqrsJq+tvkGvgEhenjxVMx64E+YiFANkhiU/
hcUQQ2KfdcDrDUAy17solHyS70ZRf4shyFsL5WkogKNL2ghKKYbuNlkfhEvHJRLugER8EalfFVtV
vk+gd6XA/QUmglsU9I81FGOivrai+n2iGwUl31CebkKW3hmQTJ9C3aoz1VrQfCUDQq8OYSJ7NLVn
zqZawt/fk6Cfk7XKy6eo6GTJjKDZfa9+qJ4UFDYaJ/niWIh6DS+D/IdnwF/DrcEDYq/kECUyYUHn
TG73mUQWCNJAN0GTrXyqNpGNethzJHKuqCUiXpnkGjIQjkC7o3psHjXAqY1sp2kxJ1PhBP7vmH1W
aoOwmkaqJjKPLBnRCitcPRmQ/lf+9eXiTWR1v+iwTcn/h7TvWo4cZ5p9IkYAoL+layepZUZmdMOQ
RiM60IL+6f+kIs6ql9vb+M7O5YQiphogUCiTldnWA4YGFMQ8RurmgyzJlLj1NT4gnEREpwRVgqF4
6AbuWYCLmnxXpoZ/eS3nquqn7uwLYnmyZ9Qahi7TTX4Xzk2gjDVaFs11Dupqg/wMlQLO4QnovhCI
SCFUt8aIVEMVx0xjUAV1IIMQf3hKVo9MGM08qS0wbtTl7Vzve/Hr8oJlO7t+ORR7qvVKkGM45j76
XDwGJndnRjIovewsrp4JsFuKyk5DIPU7MMKkx6r+iNPff7aWldsw1BYS2zaiqsxMDpkOdoP2ui4P
I5c1PyQn/utNPDkkRtvFWQL8LoqrIN1mwI+EO7opd+1b9nOpKHNXdi4l27fu2pfMsqe0R7tlxsMY
GmQ7MNR00Ju+vIOyQGLdcYRcV6QBEmYdrZLfZl15ANHBzp7ifdKjGmI1myFNN0klPHzN//8h4NOb
t+5nxQqwAJzAjagJOOMFOCYnxOsgDb+8RNlOLt/25NsRVpUKEXC7rfapgt2eXBPt8bIJ2YOyblbN
mOszRmLwuxKk6aZR7CZbeyhiAAUwdVCM9wb4RqMQ6jqojE0DmPMtcMiTDNyjClj0afqHS175kDqE
cISlYGfr+Rq4uBZBE9D9kjXL7sTKkfAZw5ZcwAiBQKlrgLNxYYIiR3Wj77HSzAUG4c/ety9Y0smn
rKFIApgmlCMy3TrYQBpmMzlEsaR+ca4Z97eDuXIrndC4ks1wXQbXtoZ41Ci61Kxmfmnn3pBBNMoM
HcxHOwoC7zzs/LouPS36eXmDZRnWen4gGhUecjQpAMLO3/In8lk+GfvZs4Ma4FG3BlkuVEjpRvOW
/CrdJr+yB1mkdL6s+FegtKZcMeaeca2aEsy1IxBj1baZ34f4XQFMqc/8Oqy8y2uWPE5rEAjnU8mm
mCR3IXStVPa7ru4N8xgDp3HZjsQnaKsIhgOJXIAglxw18hpqt8z4aJJbiQl2OdxbdySLIdZLvcH9
sDGhXyWo/rTjVggCsQd+DA0lckWO5mua/9CAFPPbULhIWbwe0BrW3ItpD85FRycvLNEARjnQMQXn
cOPAiykMAYhdg/ZRcQtIGcfNZ4ITOhcY5rM/OzBHGVAgqNKnBCSCtlnum+oWnMv7CEoVM+XAIWXT
nQ2p4zkHsRUzPUW0V2q/bRuxGcyPCUPuJmRHUvvB1B94KXOWskO1fJyTWxzHc15B+gSVg127MyCI
AurKyAUoHRLloaO/oTTSfoJIAKCCbssmyRGTuK11n9SaE8xDRUvmTDW3MwwkbzJA9DkcwakDWfdF
1aLWoWABjsd8RBU8K4AmmRl57s2fKBn+tJMOAJs91TbYiJs6bhuXaqXflsgJs+YtmvvnzABsk2aS
pctqZNoqJjNKCqrsCsUSbVb2saUF/Rw5IfBRXRlBCuCumQJlgohbjbms/ljXCL13CbijwTVCu9vW
3qv468ieSSGWc8vjx7QpA4v/yqfQsXJ7y4aFEbkHF2hS2D7wVTtCHqwWrIT6VnK9JLdr5aPrIjN1
fVKso12lnjqCHC2lASuFxFH8Sy/xLw+45pjM0yFK8nhGroOyvJnazqiClhdi3b0KEvadwq978mNI
BygaSkx/5YMX8sV1H1rBtg9ViUhdPc5BE28m8QvCagJTfO4A6qWttkuu2K/kY+GlBzeq2Tj5T3Bg
gS3Uv7zXy0t+6Ycsnu7kwlKjCwdDoEWhT2MwAIynd8yNWgsEdNW+z0fJKy+LSdd6cjwOp7S1cEVV
eMwCc+/t4E31XWMxX+RBmZT+mD4kSSbph8uq2PriOk7WqbU2+sbNVwmZgHX8IWWO/gLxxhgidraL
gO0FWoTF6LV8i7kST0bdJNvmlV+cWqJGZo6yrQmun7ZEOwPzMhlJr4xOf8pTWdH+rCPEUKTBbF0l
9Gto/WS1VizqprMRTE1gNjM1dTdAoPrywVl+8T8OzomJlb+JTI5hahUm8mj0MvDLHwp0SC7bOPua
nNhYOYIiDssSSmnsqABgW06N12qA44IpPI/eoe/s55jvv2xRsnHrZDA0gR0BBT47mqTb1gn32k6S
o589Cd9rWid/0CFNIR3FrGMNPvxIVf25+pW0BcZ0NQ8Pvgx2ukQ7Fz7TOgeMKbRmJkSai34j1E8x
7qfcmDcaWF1Buj478V6LJFt4/oU8WeEqAIPCaBRbrQHawAiE72agg+rS8AQo2Kp7erPACjHfGESB
jITivG85Mby64zark6RRMTekbYofOVCM/d7eWIdETvYoOyar62zHmDnQ269dNT6zw4IkrD1zU36A
H9ZBZHP5UJ5PWk4WtoTWJ9dZqXRkZIhrv5g8FipL9XnpxEPf2mn28V7fXbYnW90q+5vLxMLsyeI9
mHqVYVa4ST4vW5A4j3WyR6AFEdVdjcoEBJN7nu0wc7VpS+lrs2zMpdO/diDllBaovX9hQlS3q92o
htbCIlsK5oDR0w2nFjuAWAJ5kUf20dYpXqq0eWmOqCv1ULtzGPgYIIPolFft0zLeGwWyVrbkq63z
uRJz8nOjYTIJWrxOHr7ZMgi7xHOtEzjgSsFHZuJYUAL+vWjyVKUD9of4OkU5oP5PtZ3vQ7/O4+Ym
NGmjYv9aVmK85C4E0dssE7aXbdry95ObFSddns0Qjzx2A0UwEOhFvrl81KXnYOUrMC9GuqHAOgCY
8BiKKREKjBlwgAuQJglUSW56HkN2sm8rZ5E2gz5H0WTBC46gx2H8KRx8ZQjE9UJBg3jSVYCa22to
x0WvqGqB3dSVncXzofXJj1i5EL3sEqZUeAMWHs7pBm3UIAzUverHUvIo2SdcBSJEL0yaL7FOSI1r
y1KuU0iXX/6G50h+LHKynJUfGfRQWEa+OGCrvO7SNPGLIgYmn4N9g5ggzQaEnXXgZy8cY1ZcNYGs
kVI5jQ4lv7ukGx0R58GM2Qqji4JI3SUGdSmrnHSRuwgLX0A6W9Wmaqdn4asixRXKnuR1pqPnvTKS
EXvUesmNOR5AX+EiHBhuEpDONqCJUB1NvdK6TYSmnFyYRGp/BeBItSlXcmBD74b9+AJvWIEnabdI
V+u+8Us76tfZzt6Hh0Se3kjiH539/YJrvaXXE+3mIyl/NwoyXA2t3mQbNoz7M4vwj6E2HZZCHyUi
qNuY1jA7nEVLszTVMYQxKpt2ahnENevBsWMoxUQK9JAEd4u6c+Noq43zW6JWAXSgnLG4Zxhn6Sfi
KqiBQMKx6elNkzyO4gdvEwdE+4aTkuI3tW1MjxqYxsMwWk+FN4M4wAoZpOjDGkSgpWtb6p0+XA9D
dGUrmUsw3A8KGq/BcI42L7rtGOLCgUpD/kCq1q+NECMb3Nx0Ks+duovdGQRLIHkxwpcqyvy+np0q
TPYjRn5SsCvG6ugq7WsPokA2G0FBn6ZMpr9xDrd+em3WyR4YhENOengB3QGCFBwXdAtBsDhAUcIj
3lQgn62fJVd1+aAXnvx1oheaI5vHEk9+AgISIFOC6cnYLCxYsQcN+cTAyAAmwZLbyCUwj1mh1/Y1
+dPHeM2Yy5NpGKYQaXWDmVRecbf50/dRX/n5OmRgkF6So84mbg+enqq2Ai2U5XkS97rWqolSo4/G
UrOOJgcKpu9cpf9x+ZPJHgt95cHbic2NSRWOoqH9Uu7DXRdktxDz+F88kSSl1FeeHJo+VGEWcgQF
6mR7iA68Js68KzeG171ghqN6AlTPjzxogh1lpRbJTq6hwioigTzRdRTAQfnSfi6X/PJGygysvCxq
+WksCmody1D4rEg9yOp4l02c74Z9v4TGyp8aShKaQ4hTF5e4W8i4nIUccuFQs40XEqBOFXlZcCcL
BiWB/FpX3Eq7BnymGoDB6r7HMHwVHfIOoon2y+X1SRKTNT1un9lEGRm+kTnfGNVbGD1qsyb5TLJo
wlhFhGMUkVbJ4RZ7ELVpbr4Pe58ewh00kB7yPXQhPHXTP2GkERNp4YFsIX1zzW50xRl/5kfZnI/s
bV5r5uqs0mmoFeSoV9c6+MOE+RPt4jJ7Kcdrq/zoiRHoMVQK+dHKbBDffE696esMiL94pA7kr7eX
P4EkzTBWoWOlRhU1I40dVTE4o656VfxW5XdMhaw3NHAuGztHHnH6RK2Zc9uyr8UEZeuv2TLUKlpn
gSeZm6VHEWNsWLI4JvE/a7wxn5mVqQS+TgV/GCQPm8dCKw5hhdl7szqMUItrUkgYmlH8wTDsGvHc
xPT94LZhuRcR6G1F7KiNvisq3csXMUreAc0SW1e0C73chOA544C7IRbeFqLGgDyG+415b+Xz5vLO
nS9hf3uCNf64SlIg/iBvCKAVIOC2G98iwLEUyKf7OC4lRvy9+X50LdXVuYNSEyC4tHYzTHXJJTEk
nm/NvmtMREedAjnPItndCccO1Aocl5bX+rM/GLvqNZLqbMkSuzUXb12CbnxgNTnSpL8i81s73bb6
Y04fIS+Dll/rkBxzgfknJhrAVahABbUjElciW/cS/Z6kr2oDGvxIRTGxbxU/bI5klJF3SRyiufyC
EwsJKyd9zhFOmeoHq+4tdMfz/D85XajiWjYzLG1NXAkkzBiNy2QVia6V+Z6Xh8qQZMX/4uW+bayi
pbZAw2pkeLdU5EBW7mE6fI7BFbhM4oL4/IW/2SLQ3cpN5IRCS0zxz5D02/bKo9lKmVts0tCW7AHo
DMNrWzzz6HoE4FVFSgK9YH8mMjcqXfHiiU6+nG4moAaZv3K+3puqTx1MAaDohjsJUvK61KBsT3XQ
as4D6Zty/rn+XvEqyspFH/e5il6/7pA92VibKHIWWRXgTvtP9BlBMRuYO34tC7H+JTz5y/CafxA4
2hnajiiC0YcxWECymruohwGZ7NiTW1+NIMk4RJ4sPJHaXYVeLdjnen05Xo3XQwlzdnvm8dQBKabh
ZbtJ2VcJBI/mRzT0JX5Ylez1mqhwsFpC8pTwO5EAkES121YDCybNgFsew+KlMxS/Ndno9SGA1CBL
uQaHp5ugBoSU0FdN+4WDSY33N0oBqoFc2RlQwxwz4WuiHp1yznbGfNDYfDV0N0KPnFzrHWWuQUCi
6veUcm9utQR8EJifsvhP3kDSNnzTjVQWeEou0ZotUUw0t4YJcBUOXlMrtKBF/FuEV2MaHeJKu+oH
ED00McZykFaGnYLo4dWOh2DK9WeSGwFrxU2Xtxz5NWihM1PiiKns5638JDcVg0c9DgDZty/0JbNd
zC7HPSRaxi3knI9W56rAh+uO8tmgv/g/HMHFi1zwMvYqqrSrQjRVj9CV7/orza2vs23xsOTadB+5
o8+c1E831nMqGRaRrnzlWZu40W0zYkupj3wl+Sokmw739nu4Y7fq3XRlbNm2+p1D0tiVvU7nEb70
+76vXKtSqZUOsNpS4Gd743O+ao85WP+rp4W7It6b+4Vg4T8N/JwYXXnWQRgJCPhiclR6c5NHv1vj
kI+1o2AIAWOykoP/BVK+9F1XvpR3GMlKwMMH0Yp2R8DoMKCMgtFxP9l2GMhht+DZug8D5Tp8GXa6
ywCac9qfmIp+l7ma8030vxauk2V85ORJoWpvFkOCn7KEfCgooRELjqjY0UPXdMMfyRVcnZcHceYx
6nbEoVJN5fPhyP/73jpZ+dmZpGQiJQ7bQtyfCEfDTD2qlvulojRgQsZrAE2UVbO/qIT//RPoZJX0
9oIrgoWVdeRa7Fp2cpjI+DSYJeTGOVEQbSuNY0Nb56anpbnV1HF0eQONJqRsYahBBAeFQnN81hsE
w8YE+VAljV6jZt6W7S4uF0F0A3KHmn2fFEh3tNiZ2js0cQrOMDJzY6p3GXYdGDCogTbzHany9yku
HvoOMD3zs82qK8WWjaL/S3T7vdOr0JJFiR3HOZ5w63ppI8Qo3Qeoe8KTGGDl8eQST5f9l05WHjQu
UzRKRgpgVWbskiILSuMjAR8SZPdcLZINfP1L0el7fSt3mQHnRHmrQv1SBNlcHdu2BxF9kwIApLgV
U+4xywRB6O6Q9fahNlVfkj4ty7l0plZusxx7rbQIJ8exgzDwBL2bXgD5dxxwRiIzcZP8I6yvSrB7
Kd2Wotqi1q/tYHqZSDclgCv9bUxsl3cQNWsGZ7Lo+5AnTzq/ySwZDONfkuTvvVp52dEEYbTVR5BW
gGyyClksHdxlDcdoYPdL2D+6ftyljerMpnKo88ce3+7yZslu/crh5mnGZzzkQBQICMVrgdECOiTz
LTIjKz+bk4GVUCNI7gxB902Hya/miqWV5LvL9vILxHDiQ21wSmcGxqXhzqNt/7BUe0DkcrOIxdi3
uuTxkNypr0twYowQJZ26xV1Oc+WNWeE3ReRY7LYAdNGcJGncv1QE/jomX0s/sdZYlbD7AS6D7Jvd
sF/kOabZgfjQ9PSlIOMB+rlDVX70wmOIDpDL3nVZnne+/P/9G1ZuS+GqWSRLVZwe7V80d4WbBhjv
QXHcLWan2cgyDsmp+WqBnKw5TKgxqRm8li7yayPqgMa/joGWvHwBZN7qK/84MYOvmBpGrczHQjX8
PsRda8Y9L9BVsSYXU4gYosrfmjndV7WOybBWViaTHaSVtwL7UZ4mS3gr/EVI/YcJMhIRqMgnlxqL
n9yGFuC+0K2UFcwkmZX+leaerLyntoKUeYHavGLIHOrY2mdyoFvFhxxR7ENCVvxo3Mkpny/v+Dka
VBQGvw/SyufoVqFWU6HyO0qHMgAbMNC0EdlBecbtHV1pAkIiRwlvBNj3jEzdiJ+GuTOrJ6HrW7PG
2Qa7rqqDqW9U9lEDbTpuenzezuYN6dKbts722XwokgT4L8Obw+S2aMY3HgkXvaONArqUvjCu0lJs
y6HcIvbwJnJ/eYmSF+grsD/Z2dZuFAy24ptqUIkoB3Qvp7s/srCexWQtrZQ2XtyPbaPMsaG4gpct
XE679PXcZaxFWiMonLa26a/EJt8kO7FjW2lBQ7JX6+nLCcO2SrG4laFyUUfgIP/KEBChnPOU1Its
TJAEMhiWxLWsKZtVDVJH9XLyZ/I5N3uDv0UysMhZE7ph25qhghGLrd68OjXBq1CPeIxE6sTaI+pw
IN2SNo3O7t63mTWqcmo5RKEHVGUGt7ky9lD3ddG+xiSCW+5UEI86cgSKzOQqUUj1jJgxqHqPqbEL
MWAqUHq6fPQWl/ePAO5kUezvyVBfQ7B4GnAkqnY/a5nDh88qQo07/XXZjuQbrUfpSFzWVUaQ4tIy
Ai1l4aCSCMi+ZDDqrIM/Wc2ynyfOoCHwdlEDK9G8q0EsGvHWMYsYh6IAb5jE2OI7L23dsuQTY3GS
UyVTEQMJU3cLanudwo/ZpAUDRlPMYvRzJhMmP7uLBtFUYlBmWWv1Bp2yrgDbb38UZuex4TkbFZep
u8uf6uyhOzGyejN6oo5R24fdUcH8BS1R8VdKSSh8Pi87sbG6sgPSTk1VjA5l7GpXj974IwW0YdEW
AyEwCFgyeTV3iZn+8bn+Mgl6kb9/rjntDFG1dQdEWbQFxxoks6CvOPpfs/RQrP+TTbTXKb4hRKop
kd0dG7QXy/Fmmj7/zMDq4oosKktaJf2RZYo7Qr0qKqnEN5wPhU+2bBWGojemTGmN66Rdq50DnOTw
NF+BzzkAW/aBPORQvv/0y91wNfyI/dBP3T87ivY6m6YQTTIx7gCv0duOMlzV+u/Lu3i+v3CyxNUl
JtAaa01SAG3A/VZ7aomvDvuF5BfQo2zTsM/UpH4+gVKjCR1F+4iiJ5AaO1352s32H56ZVXgalzSP
9aLpjp1FfGj1urkpCWW+Gl2XLsHiQE981pwP5ShE1QH4wFHNJ6gFqRZopYeHNko2eQ7nPE8ZRLWS
Ur83KM1umdVRx0ySH2r8rAPxls1PPN/mKjq8qPa0HwzkIPNoevYWil1atm2C2a7A8S9mr6M/ixF9
RJ65ZZ87nB5p82K3mRPFzY9lF0l70NLH2UY4PI2uYJkrqDY7gCg6AgIPpcUcjT0OaX1rQp+FYcir
0Z4Z0DtFhPFSC9KXqYg3oYgOkKW8nuLynurhSw6qcxa2bhPvKBNgMwGWA52bBFQQTXsYM2gDIZAb
jKtqmLwJ3ecSCCtwYflM1x8kx2u5hZf2e+VLw3oWHdGj/ti+oJOzFRu0Mfb8afZTXwE8R2Lt7PN3
cphXXjVLIoRaiPCOoNmrmxuL2gLk7EXngcOQe4phbzot2U8s/omKM0pE866x3tP6vlSQyGZ4/tFT
q1TXDmfJU3l+qOH7l63rBZVijhz5BTsmGD8v+8LjUX3dg9qF1tQzc0zj1amXWsYPfbQSiRs7+06f
2F4FUSTnYopDszuarLsJp32IXJ50v/Jo37ThNZdFOpefT/vr6Tu5Ynya4xQV/WX4pkbuRBy7krye
ix+4cKjW2boxhenY6RDuY327IVqyjfTQKe360Mviqcvxhr1O2OdQa3U24xVLK4i5Zx8ZD0hHJW7v
fPvj5AOt/F6vF2oSq3iZzZ69ZS3xSghNaGB3yOsCaAu4FQ3EEq3fWb8SwwzAvumluekQ+6nhH6m0
SSdb9MpH0mTuGt1QOsRywKCChb9DN71XJsmyZWZWroGJ3gRnDB5Xs2vdqSOfk0aDuI5eLjsF2XFc
+QQITZFZ7/GoICJxLBMVs/7nZQuShazz4xaTrsbYig6MjQcNqCowB0Z2s7ls5HzX5vuQrHNkgybt
kKIxewR5c/epfc5e+IS5R7SOgOpqnWwDGmS/2uedr1nQzJXFc5I7t06dhy7Kss6EeVUFfb7xPEaB
UYBnS+aszsPqTtap/v2FTuLGEHmvIghA6XFgm6Z7GOMN6BvLVyUPusdswx74DQiXgaAC1fwIFR36
CEp/8ZGDhwqNNcWDHq20e3QeBX3yu5ZzduLW+qQzJ5rBi2obDRwPAEcN94vqngbgSSrQIVo23b/8
0SVn96upeGITmgo5zyEIcVRDLSCgNiNK4102cZ4y72RdK+djFXGB9JdiOhPS9skk3BY1JKv/Yabg
PZlSL1EGP5ojt8KYld1ZvsqBrVXfav5gR3ZAoJFipaVfIk1qChALindbKEHNxb2dRtsmr2a3KXQ/
wvz15R8uSaHsr4N0sjlxYqdjbCKFWjrWFVgan8rr5XP0vv2pQIXRl+kdyL7GymFVbdTkZY6HjYwM
ONkKwibB5TXJPMnKV1X9NBedkUHUKwMxHQMNBPBmMZVYORsPQDNWtXRV08g6NUvyYeLCGhCLMDDh
afdlBkrgofJ62jmtgBCvokm+1dmdO7G4RIknn2oUI7cTvWdH3m377CU2ZJna2Y07MbByGlCXV5pE
TChsKw9jxH2eNU4Ty7hPZFaWZZ4sYzAK1jb1ko2VP+txl2TECfVcslfnz/XJWpZfcWJFYTqGzMul
UlTrENWJwWE43qeF7hiD7bN2vorwkDXjMeOalySPXTshJKhktApn/f3Jr1i5BUwjzKO9VJIsVjol
71LH5j6boSjeccnTJjO1ijeQjqXDBFjfkeaD08bIe/h0IFN3o6WZxJR0c9d3WLempuTAAERidiKG
0pgpwl0dvQ3WL54L347eCvFWtvdWUbhcPMVD+Pgf7vjJxq7ueDpgdhy0PNZxrCA4rL9WmDAj/edl
I+f7k99W1vlGP2QaaTvcuDIBg+bIsaeFKxDDlfVTFaKdZ+lg+B2eyg7SZvS2UWSd+eWj/SNGN6HZ
punEYuoaIZ3oYjBjC7PBIgS+olZcekP0j1GNXE6lT8FSurpgbA1ithWL102cs6OXZ82GWtQd08qh
kE/KwIfRtdeJMWwkDyf9mkG6ZHWVV40MoqRWIaxjZigHZvauWIZBCkXptx2kmx2qgt9UsLn1bL1W
g3AGEKQcvmrzKB0Udf7ZDhnZK4kNnJeCgTMlhmZ4DUZPiLKjsA6grZMMIEcGNnhyp1Td6Zrtpobd
7FKjNABrqJ2SmXvDbH9bRmx4I+0CvW/B1wqy39QEzM/Ks2cG6TpImbKflaE3npmiCQXyRuhvpiEk
Mc22vp7mPN+meV+5s8570MfMO2voZmcq4tlvi+6qmOZDFra109DpuUsR9Fk9dA1CRVd/dHENOcA0
N4BesMwDMVTfUsoy0FOMqSVAjcb2JtJ2uOA7kHCNwCj29cbGsOdRZwA3pg19b+bpQRgI8VoF0GEb
gWyi+3kHRljDxjohplACa5Pfd2O1KZX02AIkiNcRjNBqAd6RCeq8bRYGuQlBbWjYds3OAu0xIpZx
y7Vo9klsh9Da4pDL7L1qtDZz22wi0u8g2LQ1QjBx1rYIoaOtW6i5UMtR2uqmM0aI8ULYeTPmQvcA
eb6yunhfgghqUBI/VtWPNCcQqrfEk4HJhqGtnHwEnIm7eqJ5adG54ApKQfJUXmuhvs3B6pSI4kXh
P1We3c79IByh6m7LrF1VZBioy1mFTvv4SmdxpVviESUDb2LhtkFe0VGhOJZRXCUZJKzjBvWcJjI2
WapuJ1XFyVF9UoMiyIaohseqaXCjmGYOUsvfk4UClXgKm97/T07mrzturd7DLkoKY4Z++ldFWXuM
/GUeenbr2/L4PyAjF8d44bqt8eVmw0uMrsOj1L7ygPZ1gQuHuBtR6TNAWb65SbeVuhnfgNFs3dTn
1zIAmewHrJ7EMBNDV5g1uO2m0mHz+xgBI8xfEu2OlFkwa9G+L7rd5T3+Eu26tOrV4wh9aHM0C4se
NRMkY223aQveOEaqhagnptNN2Y34/MXQIVTA7Cikzh/EWL12Y7MNaeujj+GBRxdz4vxGE0PqgCez
cGJbeUjbNkArxS11+zlusx9GnPqiYtoxVzjUZPXbLEEZ0+6cHh0JnquYT9mbzaPaSUqy52PD70O0
epGzxESDFMCk42C+tNpjOkpRD4sfvrSFqxc3b1LOC4qwraC/oMLhcbN+NlrTzyLLqxHvDsM+scg7
58ZjJyvgnw8Z/1rdGsnOgWGuKtQhoR2B2Rnw2JP6LpSySZ6HV3y/tvbqKepoLVSeduB/chZ2ghhU
j9EeH7ragnH7E83ZTfRuqpJIlUlfwFVcb1KtFoQW3RFCxwoY1DC4ROcEvhpcReo8gXW1L47DMDSg
1BwHR1BUDbSSVE5t4scNZQfRc3PRCJx6isTSgBSDDa45s+kBm9QrEoiYMFcz5x7/r/UAa5u6J4/1
aN5nOsZlrWw3gFJP4I3s6vFeC7XtMP4KC9VhNooB7Cmd78bkrR/3DEiwudYcDbTBeQFIP31PuOLW
BUT6xJUSY3SbRpve3ldW7FjQ7gzz27jfD5DmVOLCq1F9m3TN68IEBPkI++MfPD1Ow3tevkzTu6KA
RzQCGd5Qum1hgrTOmxLwzBeo1+XOSCcwBohAY9syHR1K4Y+j95oIp4Noajk/US0Q4iZOZkcFR7iR
ho5W7Vv1XvDB7dR3Yd5FE7QSRuSEUPGi6ceowcPREF0G9YrXOgrKEQjU7wb+kLU/Qj0MSCI8w+jc
hhhOS+aXJDFAIN5DXFL1m7zmPspikWsJFXOCAl8D1IR1eFOo6V0oQHMAnGbS9X5lFXeqns13PHs1
svsOkXI3PDJrXybsbkIvpC0eaNEGaYaQBYRz8/DeYfSwUAvfJJVrxZMLIeyRLuqSjZfnFZRcmTeP
mxpUI2A9BNNCA7aklwibmH80FTgTZ3wPQp1IO2pw8dCvJHbuKgVEu6FDBfJz10CAp+EsKfp9lIHn
/EOw3hvKedOlz2IE4DJ+r4crc96zdKf2ELgJ5yBMOqfqt3hTnRDs6oX6ZOi7DNmuVu9JddsZWmCb
o9Owm3z+JUIYxMQ9Rf2VoqxQsUNcBqHCvQb/vboMxUGsrmb7MX9ItKekeKnaY8qvhjFEm2jwCKpS
+YTPC5xadAyV28h4skB4lZezH5mtW+i1k6jXmnqd6NsQxjJ8K6pswGrvZzgpBdJWBWKvUXlXcWhx
RhQ6vxbCltQftNolWbbB/JVrc+AtTHQ+Lc2h0ATtICPdW5BmAk3FUE3ORD4GhP6gAuXJfZhpjplB
iTLeTvje2a3eVZJqrsSNr+dXqlGndd9Ax0THTIqOCQm7+3n5KTyfJn670lWOH7OQcjqh998bw04B
ktqOQl+zh2swRkk8m8xrrwIbZRCsKzN4bZq8VVOGliCqIv+pgX3is5cfcZLngxk7iXtLsKNR32eg
9px6ySrOl1JPLKwClj7tu4Ho5ddsp+qOiZPfYx0b06cb40g3vzukDW69yR5BIuPaG2M7KC6mZctj
c5cf0Z6TxDKyXV2HMmHb9CxugL5S983wZDa39iDL7yVvvbk6JGWECR6Ft+xYVxZCMsvtaRzUiurX
FJAveHNeakGRPIeIBxzUxyRbLlnies4ypI3eoF2LJfZvQ/MbXsPVMbF2+SKch5F+f1dzdXIshdtW
U+C7luAvodErMWakk4abisrt62LHzT0Nn8OsuFYmur9sXHLPzdWZQnVqTFmJDbam44ga/Ixo9LIF
SeXAXB2TGCRpzQiY6lEBy22Yo/AU3rHu2m7rbd1JiPXOl0L/8inmKvjUmonUmoXVjPOt3ccuOF4I
VLjDMb6KoJjQ4DZcXpzsgKxi0aJCmh0JVCrm/JVDrxrSOBiAGSVWzjeLvk+ItcL6pLrFKmDtl5tP
fwkdnfcCjIEhet5vwE0F2qFx6qth17wq8iFKyQmxVrHorEAeuyzzBdq0EKFSCA4Vx3DXHiDcAIQl
xopkjkXyMljs7560bZSckXY5MTpzSqt3DUsJmPGUgeng8uc7D5c52diVf6Eiz0lGGyCCXo27Yjde
dZv/I+3LduQ2mmafiAD35ZZ7L9Pds2t0Q4xGGu77zqc/UW3831BlustHhg0bsAFlV7EqMyszMgIO
1JtwQk3pDuitF0KKPCXm/MCwzKhxGdRRxcXTZk7BY3tpBavjZAjdAUkAHVBxLC+ANZhKN54IsCMV
/oiR5GvRBnVomykc1XSEV+vAFVIWdppJNmN1ZN/++Y2GpsTvnzDgKrFXR7wk+L1oteaIaTjMPBr3
oG2yVEAI7JkRKchvvmWQOqXFPEPuCLJU55CffUyexvzsTKp8SrXK0/PZCnTB1cDodHudt++GTI+g
TUtSTmOIp2gOZgNBcgew5d62sOU9RSjxiIIEILNAD9imfQJW6j6FR8uBKEQJENS0Lth/9mjm2xme
XrfNbRaa1/bIildZjIIymZTM6AvLmA+XrcKNXOgXoQrUnXKXOUawFd7X1qjIh/mFPlIIHrgBPi2p
nwY0vxc+tefxblFAaqTjPdW/JRkpskahw1jr1plZW6diH3RxA11csLfZLvTHO3HywTRdPsdoOruD
IzkGZOzPRWkl9/IhP+MNyQj8W8FjbZ+KjGpWRfUgAExliHhshYMVQdGwVN4ZyyTukr4aazOUp0mr
NBWLBngGIhUY+ygR4S9+p3mSw11YLW7mAaKciz71FWTbsKmERieyqjOhYV08zQMBCcAaf3ABv9Ym
0n5GqcUApDTAtkRKbi+VH4wZ65Tc3j6IVP9+I6o6m7NigWr0eI8CrV8/B0+BT6hoEic8s4Z5bx8J
kXYoxThXbVMm4rlIR3vB8V8S1Uz1zGecidtHX+SpuBfycFiLiq9UHMvTfOoEEyVwV0oA/geU3UYi
2J1qcLCCJu25BOse4+RvFrjW343sw8rN5C3ev3EMVVQ0+/ftO3RYwQeRW4F7Rb08ZH7lsY4Ka8nU
ba+MTpcxFv8XXlryO390yXgfy6fddtjgmfx9ZdA3yKpWwIlUDAhqzHgWgdcu+9aDeaaLGZ9x80W4
3kbqajd1zXGjjDVNbnRZ8E/IApLhaySi59HW9tEpPcZgUwEMNvUGaHAq95oHUTsnBBfFG1PpgXH5
RZ6+/E0Q67EGvcbRWtz6oXBzj5Cbhm/oq1isnWYdIropWkZKMwkckowrvxDQO5h626eW+kYwPADY
+FAIYHGKbOWmqx2nZzdlIeRjDVRC5xEF4Dy7q6QZM8KaPTTPt68owxNct3p1QyQ8zLIpR3kkBWIv
jnMrHE+lwlrOJiR+vR7KEUhlmEvGiBPUOrNTvAl+YhuW8T1x+1Nm517lNCrhhbHjM3qf+6I2a8aT
7Qqn++fwJNLoz1DKwWu9xGSIEYDmi+xIh+ijEsz6jjvFoMURHOM+8YdfXW+j/jcyJxu2N1qRFA1/
84pK+Xf4YHC+6gBldbPsjNNOSxenmVh8HFvpvgiox/9ZIVFm9TnLpdbSIoGVyngvCrdJE3eGri90
cF+4KLe1OUU9Hf2EOmfJXW/lqGvL1Bcex2KsAozznKUeZHYL6D5DFpBm8xm1tkFljZkRTXwEBNe5
+pa+iPvAG3aVi3EyR9wpg62ejf1wF597f7ncviRMw1Qc4Yq67XJM9p6VcyeaQLfMhPnwfjqgSYoi
swECCAAK+afmGR1MjZUsb/v6r49KhZSOb4JSC9u/2jTDjuj7vAY7KLwsXr5Dq93K9vMh+yVDv4OV
qLNOLRVmMmmJRkXGeRrQbRg1wVyU1OUAx7i9wazDQwWYpDagw17B3XF9ZBcQKxoS57aFTSDm+uxQ
MaOq+jRRa6QCEGv1pN6ajoJJhplkjPojhGHuwfujwdGVTRpgkqVyXlVorZ/nvYShnzPotizuZbEE
i9snkCYwbCYnznYa+b+zQpPhFVE0qlmLkxq+hA/FJd0bDvdMGAY6K9r/yfz7en2Ut1HLSUHhlPi0
vttpBtiGBtXr+V+3P93m4ZAUVVVETSf/+t2n6RyXDIJSymehzfb5yLsqAA23TWzWRsWVDeqKJb3S
qlwOxH4o8DaUTR7DTPxs1Nqrjejc6LM9LKA8lXlfGI33gQ+92/Y3r9nKPHXN1EwPO15b0DnALJV6
x5VggVkebttgbSN1xzDHI0KzGdtYL2e9UY9o5jB2kbUK6opNVSKXuVjIeAGq8j4AD7qusKSuNtPr
r52ir1SsVb1RVwohuCdzQZ3fObIr+qyTve0uVnaocN1kSplkqtyf88asEGUil38LScnOyk5EI2g+
iAwtUsb30ajLNOuZhnEbAJP1oru0KAUsytN/OgF0lyPghb7rWtAfg4M8VR97pkzx5kjK6hrRjYwW
eSvIDLkIHFHREwbls0uLIgDntHYBuLtqZuhE2o3HFtxgHD26t9HyS6EPaitDMFY3RU1x4jDbKQ2r
xkG++t+SyNWpoNxEnFRD2c044WBvB2lPmx3atDxm2muS10DN9fsx2Efy4zz+nPhmd/vrSZtpwMo4
5ST4tonzWk4g/hkM1gh8fdFK9wUIMvbcAPogLpifc3neCYpyL+fjG2hhq078bBXRKwrBH/vY5MEM
r3DIAKPUFRTjcUIdrAkeQulJUMJjJUxOq4Weyiv36jTvy6U91EsGjfHc75f4JW9z1ZICbi/J4UOW
TobJJ0AdqlXIem9uBrHVSilXJTbQOh+II0mOE6K15saT34CcGH15zgZSUXyeFxTQVbCPyG7d7KXn
RL8M013lRayEmvVTKJ/WDKFSpnpEBIIBhuAdsEq6VeXUdr3LnLQGq97tr7ydan6tne7BDHMXGJyK
tTe27hGGaJD3KJxVeoZ1JDWT6Tuk4Hgyq8NSJt5+6EqGAM0wUDjzNNlAGvDNqBVqdN/vq53soFLi
EIYiGTOgZga5IdXlDxhUur3g7Zv7ZZS4xdWLRV2MtJC1Ad8aDP2Y3zfBf2WW7eNtK1dlxr/f3C8z
5GeszADn1GM2Fp6plPv3tv4VzZkfFtHdsBT7fskfpaz1Y3U4BKNuK8IlDh8jAdULeah9JZyAKx8f
lYDblbMG0ETG30l6+l0BdqdTmrt6UY5q2dxPARoAYfKhNtxeUcRd0bU/+xj8XCjuLiqUQaDaOY+o
7SXqUS846ZAMVW/OSi4e+kW6CKlRm520JNYMIAv0U9y5Hz6yHgPqMXoLZtKlfxRyvjaFcmdqqA5j
HPYyADGqw8/fuJQlFr5dqlmdKcppobE+N0WGM9U6kqta8V4GWB91E85DnZ9nUmyzThPlOVIlFzq5
wIq48F3jHziFaLKwONz/ITn42jfKKSylLFdSjzM7uN1xFr3hiXAJQ9NvJ3+Lf8oycKRMv0B++Y0D
LFOtrlacjCyJsZGkPzodJ7u5oHJicS02MzABjrIXS3crKzhBPplxeRimqVxIH0GdWqQz3p8qPlzx
S1oY6IBNGlHx65TQ6lIYJVq0ycCGThgP/ORK88ryBFm17lPap5fuBLmdBaB4m0jUFBarZsvyfLTc
VBzFrYgJCxDGoEUDVBjEyICdcuQPyQJwqzCbXy0HbklWB3o75fvfOaKVhOdwLMWW+D6gPU0g3StQ
ANz+dP8QTr5MUH4vGrhlyXnkfEP8MEzRa6IA+TgK/cHQMWaAq+m0uvjatvWlSiQXzBiPEJIAiVgL
rt/4+zAAMLwoEEcda0agE0lB6NaBppyPUamyCHkewt4qQ/14F9q6JXrxO5CggBdZOU40Xua6CZkb
PNMnxRTd3E4fWReL9Q0oB6UuWrMsCZ5eXf7ERw/9+PP2F9guPK7ONuWSSnVshEnIiEdH/aSeF8kU
OOQSA/fW6CMUoMq7tl1AfHmH7TPlCBMgivaiyOAtCrXvVXVK63dV+cgwIZBJBUIBq760KUuwvn2U
O6ulQR1UsB+e50Q8aDWmYgMV4zdRnB31SNoRAWtU/61APnbzLo29rAPX/VOJ6BcDcZiiIiamxxx0
1zGwMBX6qmKHQnKh6bixr4vyNnOIe6h65uqDDJ0Dxv6SX3fjHCmUYwzrKguUYZTPUAe1tW/q5xCD
UgoO8fKXhgyZ85wg1P1TdoD4iw81lAEgo6Tvgo/pZXmXfchvMhwmK+optMdEtG/EFIfq/4DVRAMN
RCG7cTf7TOlL1g6QHHaV29QhCJWCtJOvI62d7vPoFQBloritJ2AUX8UbOTA7S1Gt8SfY7JgtL5Fx
h2ipp3HChNFsKNH9jMQxstI9wQdy1njhTiL4TRPnL82nCRTwFhl3Vu+mtzGxwjNr1oIR/q/I89VO
QMUqTBaocp9D7tSVe6N+yXrGi4BlgnKojawmeakSnw0+1n7ed1UCdruP24d6c+BwdSVpfafOUOSE
42FltPBKv8Kh7uQLBMtsQFtOf8ZkubZHe0E55YREgT1D+cghtMIBl83VjOcza+soT9ilSlJ3KVKY
Obyf9MVc9NyKGtbUMCvk0SpPFfDvUjAisESgPQfDR2723zM7sD8m4OmtwqmeIWVxhsQUkw+UhKwb
rogWeeLCRc4HEa4o6fZtJ5ka7htosI1ft0+HyNhIupfEtb0qTTWOeZ57vbPYeI6IDkRXhNcAZGAA
0bxAqOPK0lw7glOdAowAnAkLfGqzuqOMq69SvmdKIUI9tqQ42wwgHtnVmCG7vdp/qM3+L4VRSSKx
utSFmgFbImvRvYSo0if5QU1zp+8DC2VYWdwNi2hXo+ZUauqCqZGRprBOEy0KVZSaEMokvEBX2PDS
B74/SnbiksZBorj1UdmHsTOceIxHMakDNgGZq2tJl767EAMvAclLJzfGKIeTge0N4CwOo5CQk10s
CfodIC1oLMD4lbf4lbHzrI9LpWhhugRjqtbyOfzMdhNWf0gedQxCmcH1tYGZGDeDvABzMJd1vilv
xFXdwmcgCkP4FPcp2gpHjJxaZMvrneTBBwLrwGTNYDywaDGo1ChyQZURxNI8dAVRdvv4ruVi0LHG
roZpVDVl0kFvlxO/TjaVeGGspayMUATbnY1JXcCYwn1wVACYivYsxA8rJaEL56KINM8oY/imXXIh
+tgdiJHH47/To2A4QroLhQdjtBgyxOha47FG2W4qMHbSx1aRsThgWU83umxeZ5wmqYGA1mHtF6ha
tSWeDrGlQuVR8lBvBk+hzRYB3xywFDVVN1RDlVWehisLLebxhZKXzxhp+gxbgG7M5thDyfQjXaz4
oYVEAuZ28ZJJABcZ3bpzyieMmE6QLnkH2OBzeMd85DG+U7zAnHfjY8SuGGzeotVPpFxzLc0AVE+z
DI4+k7dSyByiijhhsMwCdV1lhk/GfnouIMzB8Brkz/1bFFzZpfx1UOfQOUxglwABNUxuyRa0IvBN
eJfrj7Kv7W4b3Ex/V/aIF1vFh3pqUNEcR8R7GQxX4NUrxmOqvBidK8XvWtmYUIV3bpvcdswrm2Tv
VzaDxYiNOkBUGFworoTA/iIMt1Zbm4bTuqFo5rv2GDR2v5Mg+8PaYtaXpfxyz0e8HiyLfG4H0RLS
yBaA7ShY1cHtMtdqkZQblrWiF5N5AqTjUb2PT8ORwHQDt/8G4UfQ/yHBYLXdNgPOyiKVIfapLM9c
PsnnDBN9Sn+pAU/8j1+O8rlyOUsJmGelcwOlKDPTR29olENdP87Bj1Z+jZancSJ6C5h5XmqvFAdr
Vn9ymLXoIJvchKIlad+aiknfshl9vlZOT/z2KPmmIYeVk+cq96F/arg1lXdlPkSFr3wSXsbAA4E/
Eg124rr93liZpx6s8lRrgYLeGaJDfkoPi6/biWZO+wE8r7wZnpkYvs0IsTJIOScpj+Jm4ZsahIv5
DpR/Lh+2r018nzBFAViWKHeUdGHWLrpO5AHrwpPcdI/xxwf5m+hqmLwQrlmxYeeMsgTjJBuUUxqy
OcFkI76nFhpOON03IeuubDdbV1tI+SBeUqteG1XpzHtIEEvT+DAiuz8J+HadIxSeDNZBoIehDcy4
Q6y1Ue5HydquSHusDXwSnpLd5RHv3r6lDAdHEzaDPqOrMwEOjh+QXBv3sVg54p/QZq1COD0aU1f8
2HAZQjiPhrsq3VUIHXKt/fhvS6H8jR42ctREiE51CsKg0JyTh2Z8um3j9hEXaHh6BeSU3lZYiQr9
cn2qz0F/l1XSk175tw0x/ATi6u9xjxcUsJfUCAkdGvzj+3COcZsgm3oE0Wz3PTgxEdy3/aJAI9Xb
Sai1xBgQ3NEKVvfhIT3Mk5l+H/wYzRY1NkUkXmZpzz4IkZhoKhLh/jmVEWj8ejzzhRroOOmAPO/4
CcPxbj88kOx5sOAas2MNwdi3uN/9K+oS4pluWad8COEzHNsJm60PNkltayuwi0P+jbvT9qI5m6xE
aruO9z+PIvCUR4mGgpuHLqmvZcvUHxVbMCv1LMGcbFb8cfE1Czjz8dhZExiZln2q76tfhuj2ugkt
219/VFxY/R7K0TSylgUqkOfnuK9AF3BvKCLDlTGXTOU4KRR5G0FHsgqtqcxC5XR2BBs0GKFF6ikg
yLxDQmcPBGfgNvfZ/fw63IF0ADrhrCaUfDuPFXg6+amXRNZ63OLOTk8qSNzAqWSXD82OOweZDS6Q
1u0/eatALVu2Qj/KXclITckFaQ8Kg+8tmiadn+6Sk/IZ4G1nQFC9/gBkoDQraP+8A/8xvPSIDLo1
inZyaktT8yCndOBs1lJY/ojyeUo81gZnIDKpS36soP2RKil4HlM7SBTztkdi3FAanD9wUROMNW4o
ByD3/NHKH6MOAqmHIvz8b4Yoz9eHHdeqExKWBthUUfpI5dap2tJt4vA5aFXWI+p2BBSuz/nVAyME
5UfJk/zhCldtd4Zo1/vpEFudU2T+8oLL2CIRZH05xsNGuAaAld3OSGeliwwkgoLdSOa4Dx8WG7Ob
34F0BkeU/Nh9tsd2l7vzgSD1b+/x9mP+68JfXyQr61pvVGKcYNXBM+qa6TOgIKCYAwwF6nPA+kgv
YeDxT2ya2u0a48ow5fkkkBcXoYZly950VA6k2DS67W64G5lDSYxrfk3rVmucpFiWuflaUJyOlTv4
kge6eP8/+s5rXXNlRtECXs4UbGXDDU6ACc6sLNzbn2u7tbnaNcpj6Q2XiHwE5xntlm/lYqVoGvi6
h5PzOINK1ZVtJbN5ZKHL9wr1diu25YfbP2G7PLv6CZSraXMAlvoIy5S9yvDaHKCpYC8amB8PHYIP
mwDZLTzkCQmESHtGOnQ7ERau+7PaY4g2NRVmkeozesjPMnxrFAeMPWY8wgWawNkou7rRirRGVBgd
4UkCC+Pig1II8wZjZBrpgV+ODVtLmbU06n02yNkSqVCjBNyEt2IfSmqFOf3gLCAPAcIoH5tfUsJw
5SyT1EOtHNDSiCXsZk6KNkXHgcJBemecF0ZouuYDq082ign4F3ncPoE8/n2QJ2FpNueAxQkZXYOZ
nOL6ImSLEl25rm+kc9euzsq0yGkAFJPu0IDysjkBq4NelBU4KP5mJhB20FNrwHYAYoC7yhkc8Ef9
C0U1hve58jqvfsQiGgHITJFTznvuPL4URzA97iW3J5AXcJvt+MfZnV7Q/Ys//gUbNiOjvQ4arqwr
IMhRAhno7dG6yoIrx7/kuYW9AGJKDO+pDITb9uDZl3+4Yh9WFmMJI6AzwAfXukrS2oHo1XuweqXA
AXBW4wQfoF2/9DvtXfsFYGVfmP+1XAeKmN8fTRpXZrkiIHXIldkeVbjDYrEKiGYzzjbj29JKW5Mg
pm1OHrTA38+OJn+OoJ5arr0TwwJVGWrP6W5qXiLRy8DnU3iZE7r9H6HFvnZcohKlUEJBMhOugUd3
EuV70LHoEFg+UaKcUwUqhHIR8VFbZ3Sa2GmeKnfya7s9xrEdHdrHf5EhMBwHDY6NI1ktuVCXcHv1
e8B3MoxKnrodCvzwHmAHDB4lEEjGLgvSwPCK10bE6gBHSax0cY+1ElmFMirQ6uM9xsFhXEuJyn6y
BlPavVzX2M/+ReBPxRt5ahLQxsL7VYhOOQt1tY34W50Sst2rZfWGqkVgLQUjioedXGzo7mZnzpHw
ItE7i3Q2CSOKsusvqQtN6+WNsWTGu+EKtl/Zb0MFHIQcnrqjNYBuBo8ndcQTBawzGuIAbxf3sQAN
5lOXQufGZC1/G/y2Wj6VOQXLbMwTj7KG/r1HCCA/IrnI95D0tMHRoJuLSfYfQ7/6IzBVmBhzsn10
z3rws84W5ZggItONMnnTBNP3iZ9cMCYyyqDbbcevhdKw1XwZwqiVEPRGK62RSKAmOQJMrprafn7i
feb7hXGUZcr7lIkRx5OMjb3OB1nSa+qpR8C93GYfOYYdMPIJmXyoG0GdRq7WcRCHOfmQ2QjVJQGD
ExV4du9SQN4gB5Qul557rAGgJLyHEDazC4HwH/7CFIkta69a8n0qS0stZ3ccDouC2x3Anem+Uqde
Hj3k0EnoNHAETSdeOGvBt07D7GALIZ7pG1SohPhUJqklYV5abr8N6ksCjmelsfhq+jkILbRhu4cG
CqNDgcn8Vh19ZHXPjIvE2nDy/1cXaeGiORIruHuSn044vf0vokgn7FVX/sHm8910wzpmE0RD0mX5
WkRZmeO6IlKhAo9njVx+K3hos3QzCE0Mv4Sy+u2lEa/3t0/7ZYoGFnaFOI96hCK0UoP0Uk7Mtt+X
xe62ke0LsrJCHdhBzZomLWFlcpPOEZ3aaw7DftFsMigVnDjGjN72g2llj4qdU2J03WjAHuJYeAdU
CSl34XEvoy8cgET/EoFE9URw1uyPtx24V8bpw5JC31brr4vN3/Fg7HaCP/iV76XgiSlbrJjlaa8F
oFtfkfjA1YFJuYCfphqvCsHI3DyU34WidoJYs7jyImYgF6tmiEFFoPTVGbknc7VUWA15hY/yZZLg
+0aHAxZA+JGjWI5CXHBNdkcz/nH7NG16o9X+UlG1KWcuyXLcjlCUTklwKIjWRMRDrUByy/ZeB7f3
bYObEWRlkCqf1umQxCOBQXCl9C2BDwsz3rptYrvPtbJBxcqm5aJp4MBSLHtc62jga+ot1QqdLrAm
MBc6XG1pqIvdBc7ss7Ivlg+gIiQylJgLRBxYTigegkwCxaxwKlPWdPo1LN04pTRycNGFJO3UoDrr
msC7AhRl1eE5F9IXbo5P+uBV2Y8+/aHrfheGjjj3tlJ+RrqyM/TYlxvlWMTlqZ/T41R6LRxw685N
BiIy8AovrZUn007QcdRDCcoAp7nOXGPMD1F7MbLBzyfN1eI9HwheU5e+HuZmkYMdGXjupci9ZFEY
CFqGC6fRi1pUZYYy4cxIvPZTBxOGdDcF0qs4/7p9cK7PgFubSrk6LlSMWJSi+iwl4wN4hE+c9our
OD8p7iOh3fXlOQEzeXEZDRkzWdPOgNRhKdw3HUQ71diWxPsh+MSmjtAB5w1LT77HXOjUwNqV6Y8Z
olGqJEJeMYWqz6mYf3YCb/Fix/Ii5Ff+bRUGr8q8rhiGQhNbTkih5CwG+0Nl7IJYBIwbuuIdiviS
5s6yYVfZS1I8DwWKbW3n5nzDuH/baNPVD6DuX6BWcTuQSuLg8hnkGqCBXTqYdAMLpV+eWsKi4IUe
wobixWA5cOTeMvYtWhTgc4FSA+PnbJdqVz+HupKFkUGlkjyIFkG+iwUeWfshmg9gqjj14du09GCz
94PlhdXR3+59fvkhGofKzWrT8SP8EIFoDLvuHNmoIHyCdwgQCZA5sLg3tqvhK4NU6Ao0MHIZMZwP
1pQdIWlBgFScUxzSY3nMQW6O4aTUZj0Ktp9mK7NU2IrkYShHCWZbJ21dI3pQGr/ZAfuDMZzkpZ3d
6ISHiRFA38slNRt2nsDyEFQYw9uwCTSSo6Rpd8ygBJzUoKhO8c4OWEXH7QbgarVUBEulgot7Hl8V
AnmDjV6HCxZAiIpA4d3WTmGCWRHRFe7qS7YnA2BKhBNdWNU9u0DICnQ0AlUKBdDgk2CaB/JFC0FR
NKteG8pemyReWBQXTdhpdWDJxmRX0UtbE8VbqxI4swsfZp3hprer+6udoS5ak4KcuxrxFUg/MgNM
cUY/EpozEAMyU6t3Z7d5Bwe5x7uAJYkmZCRYrzlGdkFjVsO+iXRhwi/I6soc84ehYRH7sCxQ2Xel
VgvEYBAikA3vMRt0x1mynR5Rj3QaD77Vrl9vByWWQSomJXOaam2KJ7ehti7IUZ10dG9bYFwemuUh
btu4TwacIkFK/F6Q7Yab9/wogBzoP74laLqHpFa4pMmwmCiK/CRVrDw3/KgQLCGo7vigfUkktGVQ
2N/LWg7ZY2MA+yaRBFveITETHRa+VC1dyVsiSmTf3obtTubX8aUpIfAnzk2tGxWO72C3DzGoGtAT
IrPHwbk6QFvCnndEVNkNX1lkY4w0nGa7VmYkTx15pIpjfY413prHN2i1Pg3gHEt/CLiwjLVuVrNW
a6WcWMljobHWQavkqM4m+I1s+ddVZRLc/ZhKxoujfKr20R7CQkxuLPJm+1t+srJNpQfCjEnFJcJi
lXMlmtniSuBYJCN2eXo0wKtEJM5vL5eRlGuUY1KNdMlGFRlA1t0HRW4mU2YKBquOTf6UG+uiiRja
uQxAtIF1SXm2T5LEWrjO58buRUhPegOaxfYjkFjvKcbSaFg5pwV122YqxpPSR659HBSwEYSsniJr
ZZQP6iAiFUUkvIqSh6FrJ5R4KwPFBboHvqIeZ32xs3pi5W0Mz6eTc7R6iNdCH2FwXgdT645IzSgQ
qLCyg/jWoNelu7OPW4GZwNsnhWWT/P+VzUkNJjBH4RtC6A2K6n5WRE+3LbCyQp3KlkIxSzuhQwGQ
PPKxcTZEM0AOieGc+Vi6vf9nQzlf902nkqO0MCA2w8/SOTvm7wHIk+e7GHSUnQMa17/KNiwQHuu8
UN6li8ss4WrUMWQPBZuD4YwumZ5jIRYYgUunHIk4h1HPkY8lVBk0xg00sZ5mI/wBTjOWv2RdM8qD
pHOrRE2J2ICq9AnyQd58N55IzV22W4Jtl6GBxMbWbIrmil+fjgZ5R7wk9nUhSecghw5YL2tmo/fG
KZMzzhbm2ZJrxQmaCYp1Agq5efM6LaobQ6kb/wGUmIr4sIy9J6flHcQ+VQjuLO89BHiMUX2v0E6w
liD9IYvo5M6toJj1Uk8e33GJxwuSpeZ4pKRP3ZCZhcr50ZxwmJ6bwS1S4PBEsaNo1fdJan8CYZB7
hSzMftHOmV0ExgPXTw9DX52EprBboObVMcU4j2TW/UVQezgL7iDXndV3+fsEeTmRH86jDlGdcNwN
UCPMk+bASb2dc913Hp6zzb+Fxns1jo6RF1A+vORau6takGOrd3qwX7hPDqzc+nCpehfaDXP1hPzC
jINflfKqFJclBXnB2wyaC733R6j5ZF6ZniVgI4Zj2UCzp9Ux+XHMuMgdAOITxQdkXXYjQOmmB18i
35gY8s+rxIpmUAED5q5lwI4cufkhjh9R/nBz+N75KTMw4xBwZgnhyQybG2LefQndojtFi7fUr2OT
2FmCch53X6s/ApRMMPUiuBhGYqCitnvYXy9eOhJh0COqpaaXQIekekLrZ4OlDJCxdshAD8DsVv7U
qKD4NAHCLXQ7J0/vf0OTsXlrVr+DSpbH0KhDUYCKQV191ItXgQagfLztTjcTmZUJKjQV1ahn+iJW
Z3H4oY9vS9m6SbxTO78J+PNtU9vv3JUtKiCldRRPoqJUf4kHWOi4dLo5HVQbAzxPxSl/CwnK802+
Kx0NIYoRmjad6so6FZpGoRhLhUMSo0j1QVM0M5F0U2vuFcCmpHqna7k5pKxpuc3EdGWUClaTGkWK
QjInLn9Ox9iNx10SPEvqbEvQXurE2WHs8WYAXhmkgtXIiemU1TDY2Q2w2rNJSAkIYnyJrOC8OMUe
w5X2baMsm1S4SnkZxWLIpZ3xrMtS8M9X/e62he0mympZdKjC5ICRqrgJKmYbXRG+wWwuil9B497D
fC4RMpjeJaiWQkLVZQ5+kIN5IzOlZfsEfRKMaUAG0DohaLet8S7ck2Z9OqBpDlSRxUqjGLeS5nfg
BYRKccBXrBCVZ3DdtuprVuv7Of2+KKx6J+Hr+NvqvvaW5nCIlEzuOl2qztkU2ZP0Iwyrfby8Juql
AztY3YMzQDr/i24N8V637FJ3o44AWk5IuSOZtHMrp6e5SKyMH8xBxsVUeCzcraF3Pk1Eb5XxlGZc
TIU6s5gnTNGbJTtc6lYslN4ILMJQCJ6i6+j+uiVT8or1TakjXCsDEEj1QPAs4icebstR5P35tPgG
yLCBg0uAjFMAhKiA2mSdp234w+obU/lXURfx2BN0M5QKRzuFUAuEQu+XjxkNUPFX7sdOYA9oR5rL
7BCCYwNDnFbnsfCbjF2nuy6NKgiaIiICNLxGwFm+kvaXQKlCs0iAvcsAsGfJVDGcE938mDnIA0Dp
CHNh0OOJB3AxIv267Z1Yq6JiKIqnfIi5TTx6lNGSpMRtq9e2Swipz2sRQKY4e79tkBHK6MK43LbQ
2izgcHtxv4yctfCL1UBSqAYzwjyf+MSwQzV0bxtlnF+al2FMko4vQbhxXlR1n6CzFZYK4GZ7KZru
85j7bzGFJmLIeq2vNT00zumI3odRWyiyMR4lrDRPpWIlL4RNP5BhIwBCP4veSwYzu8zv3UXwOUdz
8MA7A5fZvaD4PnEOGdxn38ztGvTXzVQpRxTHAR9EBnJNzsd7ZF89AdPdPf2FwB/dRjuQ1PJfIEPJ
obzhfenatzzXGGge4Y46THnVewzxkyTBmsBchOqLd/vssC4h5X76uGiGJkaIGebJmbUdPi3jdDIs
0JXrsR2DSgu06lwFlZsld1xeME4ksw9GZeNanqZZwKnVdViLoAsmX9zxruQUHothirUayqMItSyk
YHRAB7AFnVO4k6KI4bMYTwu6aN3PuqAWZPy5VQ5TLZhD9VNIWM/+7Y7G1+Gm69XS1CR8uHSY/bar
IxgbgLvudu1p9KQfUPS65lCgtwVPcXwpXc5WH1j4DNZGUjkG3/Ht0FV43sSK5kKL3jTkjPGsYe0k
5UX0gBvVDjHsPEHaMZIaSDu6GOjx/39vkAHNGUVTNd2QIFZELUReakOowjm5TDJKKGJu50xg1N8X
8rsJaiHhXEXFGIbZRTmX7zooxQj5jeHMPyV0nGo3+27sWHyMGz2D323S3s8o+nqco+yi342fmPl0
eWDjDaDj472+0ywtsgaU178VQJoYjAyQLOd3B/i7aSofCyQ+jIV0TC71nOxloDyKBSqgKNgPk8K4
bCxTtPuD1IsBmGR2yaW3SO3MKCycRIaQncxSxN14Y/+2KnpCJgrTvDL4LrmMVgY2rp8z0Cfm8EM5
jS5GLbzxIB6bl2Xf71K7+H+kfddyG0mw7BdNxHjzOhaGIAAaUeLLhCgz3vv5+pNN3buEWhDqnN1n
RrDQ093VZbIyD1Sp9M/b9rvxPzykmplhN6SnPlXtaXwJDapFSnzJ95GPi/pyog5x0pRpfpLPeu6l
FZqUXm8+J6sjSG632CCPF1CQ2hae8hJ5bHomTF+LdlP/zAZw/eKTI7ilM2DqZ7EE8uJnldYSlcmQ
5yeU2+28770oM+3QWO2xervtB65kwr9/Y7YHF6bW3EAdISryE4IWTwPDbw5yLNP91noSqN57kO9A
s9vVXMLsn+HC72Y5/zMVYGuaFtwWzYZ63gY96SAJICMP3sfE7wgQM3WO2Oe+WGMijwrkQfv8VMmN
J4RBK/dEQEL4On4uRpWTOZN03EigsZ0a4u9GBFkbpIC3Pxt1Ljgf00axNhRDmJ0S+cmUD0JYb9vo
qS8plUzqg3EOpu2jNRF73HoTcsqSaXkNVHFvL4Uwwc+6lAnGtq1wxd0eLNswAItKf9y2cCUe/+2M
8YMsWZVYnZVW7AFqvjLmhlewneLahl+se9ZGhgxPZ0enbqtDn7Z+LUqoRpHcy8TJ4EddJkMrJk3H
j5gh+VvGhW12jS3l1I5RZjiPkSW1NsUy3nNLlu1R+ipIT5NAXKMrucXvH5Tt6cU9ssbGMpWwZL5i
dKON4rZH4QGs7+tDr9nMYTDEmAHC5YqooFOHha3+wnClmc0QV7he2azYFZjY64QCkrDI4MbzrXA+
Iu6EQV8EmGAicYq7PCMuB3HOO/Op4ixP+l7ex+fw/v9e7Pz9m3IRizQkylq1WX6KhMfSPKvR6+1b
QH06zmUUatiXowr/3pShrQEFFMnebQtXYG6/L4HzFn0ugeJBntOTBIG7qrjXskMoPdXDphvPUvUE
eBZoWdAyDkPXlDFbLHeHtDKg8jEQPoUK//hhFXUCFZTAQk45qJEXVLvuEGV2E7BclN13C70zrz0s
L9aWEl8gLiA/t9ILTdF0kpWdohwAlXI6I98KFmklPjZlhsvk2gnicJqCK5iZe6uoIDn9I4N0CbGj
zFv8eRmwq4qpG5jV4A5l2+eTISQdnDObWUZPfO3t8cXyZkf2+6DMPKokfv32fRjkTmmdZMYEQBXC
gU5xQjBGdulrVX1O1hZnNnKJ5VHWuAMbp6LVVpWRIfjQg7AMajDxrzYYSHM7D73u8wRWqWWjgmlP
dZXtbePX7+M/K+WPKEg0srEyJpyT6agPXwA1Ii7B9RPyYYALmnW5VaZCx+K6EujS9tPYq25RfL69
CsoIdwzV1ppTzG9mp1X7GaGHmqafZ+Hhto3rwc7HQrgnTUhrcx0XHTbSygepRTBAoxscx5sSQy+3
TV1hUIcd48MW27WLB2ZSosLoVZw/hpDoIM83HMatGoj31tMvOfsxtqPz8KXqPBNZ3Y49dJHbQBe2
3aW70KkpRBhxRFW2ARc/SEpERVSnJTtJwnOTdTtQVkMIA8Oqaf+g61TpkjqU3OM3F11mGtmcnZr+
Wc1kZy4pyNJ7BHzDpbzru1wsaMnTcE70Jj+JLSh6YoRCdjjZBQY3E1RDne2MGVHQIrDRTfPFfGvB
OA8Jz94pM8jQ5iBBI3sYf/apft9zzud047omyYJFi7txO4yu+MNcdgjO1MwTMy+PbWRBqxPaUIXM
wLe5mZcROhJUKfPKkNHvP4NzRnIimlPVtDkybNGRnQ6zCcCxsPcKLJ+nzM0DqkpCXF5+Lk40raKf
Qjk75dZwMtDCAAfPa0RV3Nnnu7HhPIV+LiRjmkHhG/NoDbAgo6d3wJ8cklx8HebOFxuqbfKX8PSf
S6xxTkmfk8hYW2yo9tje6bsistOawcD9nlGmKk5buPl95SZ+TSUz1BflXFWVlXnSx1p2GhQoYesy
5Fnn3QDsyW03RVxTvrMaAuM3yQLeDil7NoXvS081t6709X47jBrndtDVE4tBxELUQP3Z3a9bodoO
zV1xbg5ZkDnFFpjfZ8ywNMf5FXKR9a469j+ELxSS7C9ViY+t5BxSX9dTUwnw/eiQP2i+6pXHQcdI
O7RafWsn3kEjYSPuw3tKLoxwu3wbN43XxYxHRHFJM/lTBEiFdtdbOqCw8WZZiIohtZ2cA5okq8BU
Fz52Bu4B+HSVDuSog8k5F6PSLCWNkcgPu/Vb90n9VYN1kjt521TQcJI3lisRqRTxDfmmrDlr+lhY
IlR/mk0c/VDzjaBojwB0ABj24z9dCL4Zq6GBaKYxLkQ1vqoTeMUNcXPbAuHFeHr8ELrpy6S06QnA
P8+EZmAzA1uENt5SG0dgz3b60BPJ7l/yqX8OP9+OnbRFNAX2InRev017lMZwMPBe6qf6vd44NnYe
b6JHKhX9S8HkwzAXBSmjvKalhijI0h4Wo3O7oYZwjBioxVeraJ+kCXRMUQuwk2mXWXscdYgny9BY
G5ZTm6xf12I6lxKmSKTWXqXvaa6eJZPy8sSJ5hu56hhBzi9B5Dku+zXSNkX/1Ieyf3vXKSOc+1kL
ML/mw5CdluZeCbutmJTuolRE1EmdLXaRLkIiI5+Hfm6xz/kIOn7JT9LvQx05kvxkVF+Jc3wF5vyb
Z+f7s9VgxrIkIC1gijarq7j1YwEAN9NNX8FwTUVXhG/TOccTKrmmJDVuJspSwML90BPqtBJ7xHdo
c1OZrFmQ8EQoqNDHqgeEoVfoRPmEehENLp0qBiOSE4j+naDE8a3Ys2wg24Ccx7LLp9V9LX2mc6W1
kOR05W/9Yq8IVoc9lR8Tn9PgQptkRWtVDHEgLfVuMUZ/iikozV86Pf9cfr6DW4/NPIYpvme6xWwk
egCyX812MTudhr5d+NTC91SuurpQnq+zQAC+ak/tKXEj+P5uOQxSUxRdfqrVdiNj2L1OLN8EO6v6
HBs9BvtIeUPqFLG/X9zBfm21ZpzYKXov+1W7ZFcd+k0Civ3QHgNVRE2YguNTIT8/XoTgBq+hiOhm
9KGBDMKNRHcswIBZAbV4FAR72P/H+8gPIWemoqamhmgc4aNTQh8zE73/5DMNtrcXX7JQFSWrhRXp
FHqeXSQdFTnbaAUVAzPXeyOt4GeH5licSzNjEU08OQDcYYz6oVQHe5Rfbq+HSid41PbSdIXWlgjP
2C7JSAEzO3+cX4zIrr0J7B4Ig3E8xLfyQF2Dv9Qx/7mL/BRRNhtrnkTIZNK7+i7UMNpYnxQX1Ebe
8C28a9xyseN709dZA5Yck2au+cYXNjlfo4M0epHq97x4vVN/QHNtDp8a4wQ4B1NwEf3xfnisX9Pl
bBaHdHYmEIne/vREBMlPGomNmhdKguJH0d+t2rO5hI62vkljCZ0gSmCR8KwmF/Mk2SBEhoZHuBSh
1wcB6ImaQ6MscC4mSnMMSE54QcA05IXDYwItgtvfi7gT/ESRZtVL3Y+4eh0oxoYcygdDvNP1dd/G
329bItylyYUsVtmokdnjTszSKco+tcJ9qz7eNnGFUOe3SIUfI0oawYjGEN4x3rLGexWYd1BGhf4d
m1Snrhq1OVycInXI3RdpzE5Gg/Ga0fKKcSLaZoQJfmhoSIZVqgWcZkkGFC99AB2Je/uTvRMQ3riy
PKB8GqMhLEakXPm2304PMpPctApbWd3hOcXg8EvfBhqUaoDJncA7ar6k0HrMHLMN+myv7ivknvvk
GD2G91StidpNi/MmaVWlmimN6WmFGrMMgEpeH7L8PlsFO1NWWxUe5Bb8AFG56yRoZBK5KJVLWVxl
JlrlMNYs1LoYndise91r5IFwK9B27f183x2Vxl7IaI24Jbx2RCmXEOjWYXQQakcclc2cJW7bUAhC
6mBxjmWRoPQ6KoDHFJglUzSoeeZfbh8sygKXB2XDIkZKiuteYuS6fZF04q5T/59zJ2IFWe+8Q/S1
WqpTQ99StTKiyEK9pbxKxLqUeqGurLVkm9JuBJn6XRjUPhhjn+eHENSAn4SzEKQbzLcn/9W9WJx7
Ucyxq/QFnjlHYtcmDDJ0/i9bpPLSEbnRSsIMzdZTpC1B2GCGJV382yaI3FHlRSN0Ic6mUsAnnJz2
jskkpRCuNu9U2wIDqXCipM5uXx+Vl4xIMRtrmq2J52ySnUopg0h9NhWq53P77Km8NMTSZUOqyzjb
PYAZrbRJMZxCfDdqIewnXITElWKtWRIj6O5+CsfqoYPG+JSCPJExMBeuBQ0Ierjoqk3T0jD5YJqa
yvehBytuFbA3pKeweFTBklaCDaURFOJIUFY4r64XkrxqzEpkgr9nOiky9CWUiIgDr+B9EQpcLIbz
3voiC3loVSwn7QuoCPbH+ogpP+DKkxH5koVwlL1n0M5ytO30RnLtXc1HL+xzG2ilcWLOmK9FH1zy
6y9oJ8SZP7yCkmKT3ImfG8gBl7MHotEOlRQyG756Qi+ss024OD7gjVojq8zhfadpn1p7LS+pqhC1
j5yDD0dZrKcCC+y8xStax9h0B1B6vLPcIcUZ0Xxbg39ZHbpYGef3KwEEyoLVZqdWvpes2u9Tqs1+
PXu7MMGlo7nSy2bFQqJ4izHlBH2gyNPu2xeWZ88QxZJfwAf0SBGHXA93LsxyDl9vC7mYZcC9WLzR
nJkOAZqIwq4/0FN9xObxfbyqWOO+M3r0D/pP7RSeSzk66RpRACOuAN/GEyUj6karRt9W15y4mTGd
DVqd0rLHPNm0ZmMLxr+qvn58Q76PJ+eDhoY8zn0/Cj6CN0dJfta9RJXZmfP4I2i+MMM5l7xOmqGe
cPYnZ3Zlp3SnZ8aQxSqi7WtCav5dr/pc2OOcCTh2wxVMlqzfLHwDujiI4cssjH0ubvEF2gq+/kC8
P1fz6AuLnAMR1GUKWwPXTA2SzSh7w/w0v0XgmmBXANihwa0DpXpAJ+H0r+pNF6Y5x1IqeraOBRar
pqG7dCpgPBQckTr+nBNJC0mKuwWrU7rdrH3t1crOsqfbn5D9zFtnhPMiq9nHUHHK09M47ErZ2Fil
4EeVZfdmSsRx1zOViy/GeQ6rMlajEAtWblLA7OqMj9bLL9mUxc2R+n5TIfRDVVqIJ4bv1aXruoaj
3sFLgnoSit71OhJBELFLfItOTDGgv+ZFekqFr3M/u6k82E1m/UcrXDwSSalpWAqOWx+BJ1+U/GIG
1dk6EGEPcaH4zlwsxYuR1/BMyFddUwvtuPzZWGg/gIZKJRwvtTWcuwjrNQRiZkDJH2MJuai5Yd0S
LpDaG84/DJKV1tJUoyjcPsn5+kPQ930Ngrzbd4iK4vi5yF7pTCg4osYytbYZiGdGs5N5EoiwwdVW
AVagQm0VZCZv4h04rki2KeIO8xOR3WCkahOmqCbmLahMVHcCP+gCPqgxnz/dXiq1Z5y7iKdwHsHi
inAKYnZqpG/rnEIoUHvGuYnWLMcCADD26Bt21vzoFCPQwofb6yCM8L21BMgoWVZwzpdwtMOu3Y5C
5c8kVPF6Yvnh8/jmWjPWSjeZ70/w5I1biKSlju7OTrNl1b7yQFJyUgvj/EQxp2olFiXa+SCvGdPd
ugZFO3r/7etxgcUsCUUozQ1KXs1TOn2KFc0ZIsW9beR6XePi23H+Qasxic6AeydhAxBrAOJxJ3qV
IOUIrPPkv7OLIr98tE7aiQquqa/I/n6RmJRG27TdigVKM8B8uey0YeqkM/UiEqEn3yYrerWE7iYe
eKzwXHzVPi+f5E8WOB7r/fKtFU7CmRG3RkfhblQIn0VcZL5dVjSJMA053hMzNjaxOm8jyXKIDWRn
7UZswTfM5HCthbhCZM3iT+UuL9+3DlIRjnRY9lQweIUn9bdcmm+c6bMgFkUKcy1a2OUpdqAvIO1l
za1B8efr7uILgLXWDsA0bv/D+pKf27OO5tZ//SF8X00o0rARSyT1apA9RHv5GUXhKNmp+T1YtKZ4
k4PhAGfYtCVHDu35VZqdKokc/a0Ah9Sj8YXqrVOBOd9tE0x1wfwMnsH/T/M+gDjIZYkiRJz25Wv5
THUdqGCP77G1tQCawBBpImu2a/oxxQaw/m93MjdgCiseUZdOfIqy6MrI+W9ngG+s5Ym+9qWO9ynd
Tp9UqKBC0/2b6DOOR+vp9vEmXl2+r7aGuiXkLTzttEJoxxrPuTbeKfmnGUPTty0Rd5Un8DMNeZ6E
EHdVMp7V4iW2KAJ79qTeuKh8e00HnzKGSpBns81iQEgt0H1xTyKBGZTklh0uobHAUZ7HHYpqi1Vg
wqn0NGmXCRCSaGtnyR5iDdhkC7IyWm3rpA4n9RW50CUyFCtWLDwnRfWjkY8V6B1vbxMVBppc5KIo
E5KpsUpPcXiY02GTmk9p/12Nv+lYbih9NqF+XZYvZv3U55lt5itwyQcJ1exEex21DaNq07uNYFGX
kVg5359T5xg8/Q1WngFrXsmg76iTL7fXTjyYfH9OCVWrA+AaMpF1auPrhjPcrkF0OigjXGwTznFf
1iueS1mc3Fg3fVNSnRksgbfXQrzKfEcNTLXpFOW4DXoDjuvZ7zJ5w7RbQ+00ZKYjA4l12yC1LrZ/
F9GGDLiMlApIH9j0pKQdk0mylfE/7hD7ERdG+nwEVSOkAE6K2B4HYWc0q623A/HtqKUwp3lhJY+i
VQ9bLEVfjyW4MqAHS/ldKi78Q3rdbCMh1XHNerfernfKxgj3qeSMha0+JtvyHiXrneA2b9V8J5R2
9nZ7s67j5T7CUr7dVjR5rglA/uN1V/x1a710s/OUWuf1pYeoW+XrGEoCuyqrP0nTwZrOuOsjqCUb
byL7sNdh5Bc/hnM5vR4tU5RiVzsoG8WDNz6y2fbOrxtHO0tOa/dBfkjBd2lTuoWEaY3vy3VTXAwd
8ypqsHjNrv5eP0ZMLFbeTt8mV3PkfXpuIbzdkyrgV/2ZJVuqYeiyYorcoltlmcNUj+AHqhxMmYWf
FhRxOGGCF22OOlMc8d+RAKwj8IBBI1IU0dcjpI9VvIcyF1dF16RB6aGGCNxlvq283mVN2/g4pLZ8
NM6qL27iZyqvud40uDDKudAyDvMFglj/j+2iShz5K6TEARhQIb0tsn3LbVCybsi2wVXHcGGYSxmF
AoqIqY6xThaCjtswiIHUBzfoPZu5SDfoMNFNmOvZ94VRzrGWCELLeY1S3I4JVKQJBHlc+QtT8GsD
SPYBEEM21NgH/CPEuTDJudlF7a1RSoTkPedZ3dhpnk0MdUA7yk1f/11AdWGNc7fl0mtGY+CrJskU
IOXwykzZNCpyDRWqJxpQppFbrIJTAkCuplRN8jqc/sI8F89pSbUuE/Td3iHXjDIbwN2he82lNz38
xGSj35WVn8HWHQr7rHbV+EuiPE8barqP3GgutlM18F7EUpKe8jv9Z/qk+ckOIy13g2zHmx5kYFRE
RZ1mzgNNHfR6mhb2uuhYRT/q6KnB/OTth4ZwQe/R5oV/mECGF7YFvBwqeTutim1VHre3TVxv5n1s
4PsGX9gQzVpuRzNMQCDBRhZT/0l/mty7ys2OZBJK3AyeiSadxTjEZWRJKHiggbFonHET+owpCXxg
BCTtagx3sTDO3US9IcRWhfTTHA1H6x/N0HALqXAhXugW7TnXY5/4lOys37j4vGzzoC3QGWTUEWyi
vPxS3UsoAad+9vyuC+9ng93fgw/Pp7Ak15P7i6VyHsdMxKJaEzg543FxClCFgRAAAhftHn0CwK2X
0hYxHkip0rATfmu5nOcBnfxsLVKMfoR0StEsxZSl23V3cSPZEqb2VUjZjUa9IT4y27ZbVjmHk4eF
Cu1M0Ab132afMb1Dzi2wDuFR8lJoZ1aEPbaIW+Y4t9KK+SouPcxNseSYQu3VyeRY0+dMKoi4+YoI
IAoXF7vIeZRYxdhoaKQgpLGinSl3jiFhrGxFrzaXfLMqTrWWBZIiurNKoniIr8oz1chyYc2tBjz0
tKu3sse4+qMtdHMcDUPgNDUS8VV51po6XIypW0OkyVYgQalHTEN/AcnXQnazrqcKH1+V56YpsjXO
oyr59UAZvoa2zLRtmufsmY0fg7c1KHpIEO4FqHQatvnwrzgzLuxzbgiMaUWhV1iqYAqOOCR3odl7
6NcQLF+E7+EVmEHSKoVrxNi0okOpH3UVQG/UHFNl11eLe/sOUrvHuZsun8rJsEzAr+LIU8WtZJT2
EkINsKdkvq7XUy6+Hudj2kGdJE3GK8saxqXbHLQmUKW9XvnJYUzRWhu9dKPuUTVFA6JYXcnwRAmK
YM7tFRMPscI5nbVKhWiC4OBpEjeh9d2A7OBtA9epAy4WyvmZPK4NsZGMX3Gq4k/BDARvte2rbd7v
p2wfQU8gdUxXtZttvuvj3KmKMw5s+orQyvzGuBqEbeTLFNE14eQVzimpYiRYJbs+LGhv7NgpXmUM
8kgOqiGe5s07Ns8z/ihkDwmusKV691R4wlOJGOoagyQOB2D2tc8FqrmjDdGeJ3R9INtHWiNONg8s
TDsDdMsDHlIWoET73MVDGrprAJVrlEPboHkRTtL29taTS2RR00UEJs+z3sotDhfDp02v4Tbfqxhb
zjfoDgbZC2GN2FCV80dRrYZdNSAsAnNjvoUHRhAWu9/Kn4KXYgaO0QjkD90xO4YOVZonfJTK5WLD
WodyJAqwOT3KxmjH6rTT1dYTkWCHxtPthVJbyTkpwFLrpgI12qnLXsw8caJh8kThsGYURIfyUSrn
o8Y6F/tMwhft3eghPLdo8Ua7JljvShc9p618nH/mD8pXlGF+WK5IXFBqmZxnqlAOFeQcfqOOTtaM
qhe+qwx04xiWhA+kosx3lfGLc5rKTd6UFZ4YDImzVmww9HBHTEKIyTDnzrDTvt/eQ+b0bgRfvI72
CD22SpcyvJ3D4ozSt0WFOlKcerpyKtYfhtgR9qjaCI82BKd/JekyvJ3MRIRiu4WQIuqHwP2+df47
nCzaxufoMT9QMTxxLXkIYph0wBt2+Lj5NtoMB3NbgLEv3ZETsETayuMO67LWFVNC9YeNSDMmlmKX
QyM0Qbkyv1e8xB/e/hVM7uNp44UZUEofhzlGuCCmia1Bs9YMVSJKp84mzxpSKkK9mt17RRb8nqAQ
QhUyCmZnRQAbvtWHtLEpb0Z9Sc7BgAlziMUay1JAUVJGjRuJvqFR+Q51LjjnIgjJkqOq8wtr2wVZ
MPmqX/gkGQnhR3hSkE6aNLOWcP6koxkYfvMcbtu9dmCEckyuQ3AZiwY5hsk8/o0LrnFRzxpWUYIB
91+lsqazQVG2R+vx3G1bW99kR4iZurddytXXFkmSoSqqoWomv1Ct1cGHVCnJe7mcycoXB83LEVUV
INMWnghr7DXlF3hpjVug2BtJWVdgPmzdIbeZ02Sl+cWvtoqTehHZ/b72xF7aY8fpwkcXrabFRiMh
Xm7O5gr+wdrwzFWzixwEU0MT3F7eNf98YY1HVjZ6LuZVLqArjexJ15b9lEsPuYwKhzG4JVq560Tp
DV+7dZcmWX/5YoHTLM9mr8gMd3RWx6MYC0FVWQRmkPiKOheRLWsvhKalpqcyf02MeFNmD6o8uNVs
HlYzJrjQrwIWLpfERWR9lDXDvKgJzgiQg17nzPv13kK1ODlSr8zVjsOlLXYhLz5fG5ex0cn4fAy6
34F1JdtVgb5lwAxGlFOCOPae8v9XnfOlUc5TjksyNU0N2lFhYwy2BP7ldTPWYB1l3gXgEy89qw+3
T+bVuvSlTc5v9nHbZUIhxCflqECxBRcdCum25PaPyS78Uk322GLKe9qqe0yAHPrZjkjcMbmxXGwm
LZbYxiJKqyl6lNU5BNyGAe/nZ3pMgrqJnJ8xZkmvlQL72q2VXYBQf00KO5utu3LJbE1RNphmojzp
tSfj8hNzvmZtgXECEDRHbj7fiTu2r6lf+vPGeC6/CoG+gTrhF/IwXXsQL6zysM1iUDpRY2zmYgvO
8iGYN/mjmEITUQsMzBl0W80B676rewsUc8kHi/AMPJhT0SEGrFZmcqo/r74ZlIqdYObGPA0417vk
ad2xQa2ktOMfVCx8tdl6uXDOKTVrMmuNYf06TWASTD8Ph+JZ3YYb4aDtQpC+ynuz9tpnCo1LPZk8
a8oUm22aTjjHkzO6AmoAEBp4b2gpXrwjXRT1iTkXJVZr2zaajixxy7gC488ToHNoT4KEwS1R0V5A
2K52Tv5MbS5xng3OTUEqLcyHGHdoiT6v870Uly64HHcC1Vim7HCuqdVMTGyPGuYKy92sPzeyfB+r
T2NVEQ0Q4qnk8Z3glI0mgz2V6RK7tfrWGuVmUDa3HS3heHiApzUUhihKIvIJNfUgluWYTPu9fJuN
1s813R4t4ctti9RzwoM8jXUels7S2EUo7kUvd8PtiF5fjkldlAVRtyBjRuJL8mhORZoSBXgtVqFp
t10A5dGXLrUXDGQi892iIOflhzb11JKIQ6il8qjNbkpaKdZx82aUPxmUNRlc9ZQgrWHgAPSvLc2h
GptXk+ALR8PjNiNFUeskgtH1qO/EQ/aaPUeH5fvko5EaJG74sGyMLVmXIiJlHrYZCmGvWyvcGxtD
FZCWgplccAyQYiyu9Iz4kqotk+vkHE1dhBgoNPVfbq1W34fjqmA+Ww/KeXXAh4622YueOlSrmrj/
PJZzFXtJ1HqstOqkIKqOAypTfQnBV1WnQkvKFOdqFg3VcyOCVEzxs68QeUHYEhCI+LHdGK/mcf6U
7lE2dinHQz1VPINK364G2HUQPzNWIWsvvRSVA6lQebKhROuGdmqLezBAgXw6qcnGPNu2GykXT60S
C+ZQNj2Mr8NnrVr9dsr+m8/jQZ6m2SVLouGrWtXTImdesyJBrmew0lS21ldAdCtEd+dqb/DiTv6B
3wy1QTYiLGoaH/J22i+qcSeGNVQQFshQFa4SKSA0zjex2RGR9NUG2qVpLuOqF73QEt1ITtaj/jPG
aL8fugZQ4+mm8ZNtvWFBvOnXQegoT7c9PXF6eVoVq1TTIk4VqA01D3VvHLRcs1HoccKu/HzbEuVo
ecCn3g9DFVqIKnuf6WynvmLYs2FH2xRYQsbJ06ou1AkJq8S7wnOoZFNftL0Oq/E2H23RG4Jxk76o
oBbzraDcwc8CSOhTsDPiyba4OEdqyrWsJlgtNNRXjFeN0VSnn5ThWUp+dt2/mRS6PD+cDzIlWZSb
FnoFIPuypSZ2+iqyx+TT7W9J3HoeERoP8lrqGpyq0T+261ucGUT5mwhLecznohal2vVIYvX10OrH
BRKvwnwOQfRDUiBTiSPPqNJ3ICMROsQb0w4Tng6og1z51Hu6L2+owt/t72bxEM7RlMq26hBtr8un
Tql82ZSpIOb2Kbd4ZhVMqq75EsPEL1ZOvEBno7cFj/UOVm++LyEGOE/U3brtPCyeYKWO57oXRewX
E19iWCMhsq378nGR/BHxk4KyZhLbi7LJesr07VDG4llXhEGRYrFFQadHQYeJTUFv+QH+AxuY+fkz
1QK6nhGrkmGpqqnKMnefJ72uFCjgAeGgvzVZuitGK1ih6GhVklfH6CZUr4Ih/bso/MMqd617aRaj
SpKTU2ICaGgurd8pgt2Mqj1ngq0BIYOae11YrgHR7hrkc3YyZZndlt+6TKeO2PUv/vFjuEpLE62l
OMX6L5AHxEBrVCF6WwvMz7Kb/i949f8SO34YZD72oo5mCV2fZTq+ec/qupiYgV54vs8O6ml02k86
nkPlZEY2GVlRC2Vn4cJuC4XXX4pSI6oPktsEVnJkqtosHdDLbXyg4Ct/qRj+s1IeGdRnSlcKBj4t
005j3Nqa5IXf241qQ/lYO1Tbyre2aUFEHde97YdVLuiIxwYMjS2sloMj6d68umVl7Y14m8ojMVJC
XB8eIKSGZgkpCHAkCazQMOVu81zP47YrzhIqhrMw7Izy6+3H6i8VlY/lsW2+2MbSMgAJ0iAMZhby
rlClHV4UQyi8wfzZKk/x8BgjH5Hz8Ak8sXZUrs+Effb5/oyRP+yzV+HCfq7r6lTpRoThlq+Qx7Ez
K9/Vio4mqxGfLbP9HM+mn/by3ViN94KiCh7xA657548fwPksfUqrcglxfyC5uG08prTVgbqP3dko
GFxW/S4DqrT0Tl1wa9mcz2rrOoZw5gLgEpj5Wq1b0RdpEUAvGCEWgZOOpQ6zvupyyIXmocwHqJ90
3bdagDJjIUSpM8+W9VT32vpaDH3rSz345fUCVBl1A+odjCNHVY4iyPMUrYe6VmcouZiOMqOq3ujq
ptSlg2y1P1eoMJba8Jqo+Vct73+wyg9EsNNK/9Q31t1cJz+qEtFuupYbVRp1e6r1sy70ip0ujWKP
6K10JfA/euGqgnofJS9WYnplqnn4GXYch7ZlCh5ov5wkFp0cHOflWO+7VcHMdC0HnQ6SwqyCOokp
EInRX9KUj23l/LAUm+Pa9mA1U5eNZISpXUepOyu7uIo2q2Ztikq+C8dwoxifbh+o9/74ra3lHHIG
riVxMZbklFnYUTFu7vK60txJ/JxqP9XsMVlCuw13MmCVXRgdxqZ5lIwHM868QYLAbnwft41rChjx
ji0M6B5FhmQdomCEPHhejhBNUpMmmKTcncrabuLSsaLFSarUVltQKEM6oZZH1YsgGWQXKuptYBJq
pNkvNcSJBqZ9s+99KjtyNjvi8hKVhzyxgilcEedPyBgBzk0kERTfiaeNxr8KSFREB4aiW5DC5V4N
sdZNKZktMCdhIckITLBcgJYyqy2wwQLnI/2QFBmpQHfXN+rnqN+UguQMYlo5t3fp6uCU9PFD+MdE
LMfZnGYQVqnB7Ha2uANGmEGQctcA0YPDAKd4XdAdxXg2Ls2JzWkAcUd5H+Zd/jgsFz+Df11i4J9E
puyUbsNd4Y2lzTisxKMUMMBriHl7v/IoPPpVnNDl4uXfna6sJRAk1jqEhZ9HN3vQUc7TSpS2Baxb
C77VL43LICZl5jbH+EyW9a4+qReL5t6cHAI8+qLj26fbWrYxKuYo+xaiYCiyeUViT4mNmNgdf+TP
VM+G+tzca6Mp+WzlIT43XvJ2zezC2mgyped2veN3sT7uSWmHOK9KpjSiPTLyf+DaDmCzjn0QsBwN
Z31jHQTQvfv6W3IUtt2bSiCxqO/LPS5h2A99lsB+OG+GCVy+yjEyMPpbexRY9Hr0ebFUzs32QrVY
YYitZKwK+Zf5MfEsJ0FNRoFazQjit9YpneaFuLzUAjkXa8mpjMFtLDDd6uB39KBNrkB1ulP/h7Qr
2Y5bV5JfxHM4E9xyrkFiabIsb3gs2eZMcJ6+voO6fa5KULnQ/d7Ki7INAkgkEpmREVb/sFEJjLb6
XX+gx9ntTmq42iCi8aZn+irfRvYS8IzqopzZ+XFinJohlcWco6sZSXni0+fWqXa1h/ZDDR4eScaT
6ogeulhwrgOQRW8gLvP9yQmNJDBAKJkTKVzPwrF0Fq2qZdM8zFOfnmQIM+nJDu0RlpT+vr4RF2On
j91nQapjGtFo2JxoWu7HTv/Z6L/LScYdZnKyjrzZMA6rNdJhTPStIEbflk50xKVya4hCXJ+OzJsP
45jMBLzOm6w4oG+Sp9qd3wfATdrRnegqh+UGXVX5XRK2r5uBi069X3+3s5vcKS/mCxcAvI115WZg
IaoGQQ+EmgsxXjuzMxFn62Yd0Z64OO2t+TtxeV754uPjbC8Zp6UMvQ5UnLzx5aVBvjfdDWcM0Sf3
+hrzPAaLUY3LbJ3FJYpPC2i8xrbzR3H2FVW1jVy4Eej6NNM1yBCp4tpH2FrlgWyCmAhMYy8CkY8Z
Kfd8BAFv4xk3RpGJ7GMoYJz0PnUKEI82hnJalQGqA7za7uabru0r47uUsTOigeLMlGa3N8m+J+hN
JhBkxsSmXPW6avU4S76djmtDMv6pK/R0znTceltBS4dZbzd9etyAZtPhP2rFPvOGLHJVy8kgJ2YP
NOLDiqLL4KNVIrO3tERvVTqeVQh/7do3XxpudMnZRha6OmTqZFYT7oWtxRYZAq/XfFl1Ul9+nLwo
BE+7Cz3eNnNE0+GsMee4smjWWO+FJJbe17jabdCp2O2D0t/S50NY+fI9ZzzeVBlXBXLLspkTjJea
aFscVCtZaqsaAdOPc1emjdfJ2a0hjdY4/qGGLzYPTf6ot9+aHFpEEa8uzXEeLOi16RDGQ2Nlcx4Q
qg703QR0UbHntRhz7n1WL2+KhjGfihW0EeNzkzx3+niceslaxLdEHjiYhcup7w+HqG07cJaZWFsl
U5oag6l+eT/4gpvjxACB6scOrw77l7GgiIqKtmIYIuN8ZSQrS1FF05uATMwUtw56mV09RZk7Mk5N
cSSCN2dxKOaVZUTz63Vbem92/eofPkZnZlplKZprhjw51SPZtZLkDo1nSnu1va1z9RglqVU0omnJ
hvyKKp/XLLkf65U7IsM6QnHGqBc7L6B7kKHhWo4fu3V9LIXUFUjjXf/Sy9kq9eNLGT+tCgbgzRvF
6j/qnYlNn0qwBWwN7eCq4p3py+b2MRrjqmVzlSeze7eAfpcMVvmDPuknebfu0SuIdr1sL5zMl+SJ
BxnkTpNx2DHVVLHJli2JvAB4VDnlj8h5M3AhFz94ZZeL7erSx5q+Z1LO7Lwgi7A2db9Jbv1DN98g
/aXuRpvuKhfUWLvre8hZ1PejcDZcHwtrredZcmoVxSnpa9wMVryMXlUXgURrHu7gYn7xbHbb3Xg2
nDnPtVHqCDc2xNh2jscADNHNI/SNg+sT4y4k45JVmqxIZqIBpn+T9+2u8tIn+THe9e4Gk8+eGs54
vIVk3rJzm2qTmm77BlaTMk3doa6cuBoscNI7hcFLTvOM8j09f7aSEJqUK7VIU9AaGHhuARz8jFze
e4IU8jec+403OcYlkTqVi3wEn4s8LKhrjPtR9qViujOnwyrzPD1vsO33s5nRKB3aCWnVUy/oyF7q
kJtM6/RWWNFtM6FJZD0kTXuQxUd1/hnH36ROv00E8b7tiN9lHcSKkRCNq4bHubC5lytu+R0OcfZZ
8diAyrWEs5Pm57g4QI87WNSTBI5QOQZBH+rX1w14M5hr4zFeZ8jLIV4kmpzSCKrwbWyv3BfWZXTD
x3FkeSSIaY5DOcFoe0/dz8f00ADDFh01N33MArm3zN1/0hxz5t5YVglBr8S227iKJ0Nw67J2IXZh
t5rIOY1/edf8e1mwjBJ0LYYcwlDJezcHvc+DFFpK6M7dCEI3YIr4qL8mdxnnYczZs/c055mNpHLd
/cNCRksA1OK3bCT+davYTtoVq2CpJAr04sSamKO6WvwRgDQeDYQimRUZL9fH4fkXtnisiGaiZQrM
feOskJwKnT9bJsfwKzeBMAJnWtzhGA+DDoo8FgRcDMWufqxeUneTazL9FlQ16DLiQfy2s3NtFRkX
k6y1hN7lAf5MXRyUxv0yVUFREZhjHlAJXU5GalWTyqlGvwfE14bdXMyZeSAHpOqaDJ2nSnsj6Vvf
4p1QHCltLaHNfTW6LePydpjdeno0tV1v3qzLnVYdaPZAdflJa32lmq08HSEjRfap0VoGJADXDNiB
wbQGQLDSdnRaObNM6U5dYhsyupaClFw3vLYZaloatSKB2N2k+KYY+WImF7aWjE6aFvY4dQ/LBFhC
FdsCAGNxXbtrj9xD36DfvD/JqfEwgtC5yzNbaXrQXgyu2PWcfMQWWV9bIcbpCeAGEdQCsW/bp/s6
yt1JS459O3FiyW1/rwzDlhvoPBWtnm33mRjkLYQFpQQSSOR2nQ8ZXa3rR+n9iX1tNKaqYGTjmI76
5snHwq7H9V7X4/slX/xERXGjUtEOXBarmwzr45j3b2jdfSyr+dHMm70q6kEsHow0CiIFXSKZ/GOo
erfuQBzXLOg7z0AbOaF8tSB3/9BoCBXFlzIpd60SW1GKgLWdglE5Jt1No+z01SuywyI9UqWx8mIn
6sBeaniUtiWM4mQm+WMjrq4uVvtKHF+k+jRrmYOHLedq48VmbGm9Uor/VYPQ43U/5O0PMNbbXR+D
AhsqZTMESuoyENP4hpb3bdLb0EZ1W0XkOB2OL1WYCDEtR0NGa0wC+TugFRd6bxbjbup1JItnjsH9
pQjx733E0nAU5ph2o4p7L9tpXv2QWt1dh1KwAx5i0DdspIDavnLb2cIJL2b096dh19m8NCbP7pmH
bZIZEBzaBP8UUrzoebkfBPSJRIUnlL2FfAmn8nEZI/IRXyiMV+96RRPqvkkQ7r93d1mpVaIF3Rrt
/idohq0AUCAeYPwi1/NZiMFycshUJUqr4CrpndEZTJvsO90aXOT0QA5BUdK6qX6p6A6ooXloA3s1
2COeCKOtUR963uBp5Fg7b9EZrz9E4yDLE56PRfJqSOB5whOr7hMrAVPp0PF4ibiWxrjQRl3XOWrJ
EKYb23C+1K9zjspupGsURxl6JGgESwAcMFblCbobu7iBJEu1QleqV1yjnL6rrWZFE/6phq7sVLDX
ptQtufqRND+uO0bOwrBFkVGd4g5gAOSesfRTUVjVcD8OugWEQiBEPL2Hy3jlD2NkyyOTYEJSrcDt
23uTmyITOh/UU+JkYW630LTtoQyJbBJaK3lb8m7mVy4AlXn1lopaaeh72Q5/GhjPzZ30PEaOPgZ1
Yq3PwB+qk6U8TzdzQHbRcfUXbwFJJn1IcmdIkfUfKgBJrAlUgSfNkX1ix4Kt3xdAWnFMVeJtCeMS
6w6iwqOGAyv7OirxiC7Qx0ZOhtu7ho++OgiR5tAbm3lKldv/e22FtsD6LDJalrQTzE0x3Ux/EvMF
GIuJvo5Cfatl8IdZj4ypHlDMuKS7lBy6pNpdt8WvEaFBZFPUVZFopqmx0H2RmnMeSYsaEkX8vk4I
o9bS1fXI1ifZh6CBFZkulXnT/hrufBqVRe/rWjkO0tKaYbJrjxBwRxu4glQWXihKYSF4WxzqFb5I
OVHWhXff53GZiKSACiuJBKUOt8QdjgKKasCrZBBk6oAYbP20PyRo2uRZF2eRWdw+MEBSPRBMNwXa
5HYjhWye4t9tFZCj5m8NknGo7UgHlIX6vHVqXt/irw/4z5NmbBvyq2YH0U0zJMuPUh29FA1T5mQL
zdOglHYrcHImF4Kcz+MxNm2WSzbMkK4PZX+QIFIxIJGX2h0UaMPhCASuzyvmbf/h50P0eUDmdied
GOcpkepQI0EMrc9Y5ylD8JaQuc+NuazSdJtSr0i37bK1JoXLVKC3r/+uGKItcIFjX2O0z3PaHNaZ
YxhIueRKUuGEHEfTEiQr8lU3C6MdQqbC7r4naIiPrGLPle7lDczc2ku9inUHGt5Qs1avu52PUgKd
io0Sqbd6V0puNk8Yc430wkP484SZ61tO+25VcziizkXRG2FKK1qRNzhJAKbPF43jgd5fOn+3GZ2F
+efUNGZqyBB1xKUourkLKHZcHyXUBTNLuzVve9GClDZQK50tnxpg1btd46lIv1mGo95kTyndRYZV
lK9RbJWv10/s9T3Q2QYBtI9K+UThpoAoMUqwR06DJ1Rj0CUv1we6UHM5X3WdbQroBKCgVgOeaWtF
QJw43XY3oPjqA+k2pta8X5zRbyJrYzwxdrVgwYEdWp/Hg6p/vX63z1BFyOEpCh4LjF9ehzXKs1Gs
w+1BLxqiJQ7rYlWkgYoEFUUEz/Gu1e5H4UUuRjzN74b51yRLVl/uS9wYPfleZziU+nHtd3J6r66V
VyrE1tOf+pj6KNpbLT0UyZHWmZNB0SgZ/+jRTaQST213kXgPETZ3wpNyAQeqXrdWuxGnl7nf9oCh
Lg4hN8JcWLVxZ86FX0N0uS6f8+Kxz/+U0cu0jHa8ZFZWnzKooQIF72TUJREcUX83DYqjTXjumn1A
Uw3Z8XDKbgtymgeTg9u+EMR8XkUm3AKLkNwY4qRiM3UfmX+nekC4DTqX+9Xv3dmF4sdd/zR1kE3l
mJF40QN/7B9zxQwI54Um2fyjoxRYXWuVHXWv38X3xQmgIqS0Ekgv47E9WvV7W/Kp9bmptK81ls/T
Z+6dOhf1YaX4iGJMnIgY7lKAX6MvAw26izR3dOHHJFOnU9uAgN/i+hJcvoM+VoC5g+q1hCqvibWv
m84n8QPy48H1ES4HER8jMHdQmmdxv5K8CUka3UxzjPAoDasOTtpcw1ifoZyRg7BOKJzr425f/tVT
fozL3ES1qqyUbHvbLUsgiA/xpAVd9Xh9EN7kmFtHM4VenqrGDEfttUZ3ftpAcrf4mWr2zzn9ReSG
M6kLr8XPxrJ90Nn9OqtzQ/I5a8KoRVZXboNxfU1lY29E381Wxqmpy4NZiHaSQ5Jo0HYj7JqCQljR
E3+AZ9CUY0fFOwWsKjZtq5tZamXk2Xk8tJdvgn8Xn03YVaqUx7TdbHqePUn8bZAfCf2mQpjy+vpf
DnA+xmEcMJS9hFXvMQ6a0+wsjvZiNljqLFgmFGnWuX2IJE6OhOPy2VTYupqSmbZFEw7auBdJtB/b
l2W8m0xz3+W8wS4kZD5tN5vy0upyEZYVxzP+NvzR91qQQFLkJvLiHXnAprrqc5bf8gDOHJ/A5r7m
uNOrfsKiDvVqz1PtlB2vZsg5nArjdmRJj6ayxLxaVCu2h5SK1Dqgpxvvy4IGd3d7tQ68Bw3PWhhX
VA9ZNtYrJjar40vfP7dD/tQt8b5YivsxQ+DUpBz3egGa8nkDGS80KzLy/z1i/OLY7pQgdkcr3RkQ
U08dHhSBt22ML0qMeJL0zVZGEewd7aPOFQng2T7jfDpl7lao6OCiBqJGVO+IEEMA7NaUvs0iD3mw
XfpX3DebbFpLfY1KCWNlO+MNFZ535U2ttWKo6P0n0rKftonNNQmKuWgSWUkoyH+6ZrLS9f6/clRs
SonWihZFKZ4JiiKm1qA8x+30GLcvotDumkGyzLjkXBUXSqqf58QEN5mwynpaYwXVAfjXRttRgG/1
FUz9abLPAIZJWqtp30z1W6MkNvgJnwwq25IsW6PIyRxe6Cf6/C2b7Z5dW8ZYtHNXIwhoJPlp7E8Z
3p9o19Ga1lW0PdELz+hbWzGH79eX/S+Zk38vCJVxNJFWlK0pYhGQQFXs7jbdC2gf6L9pd8LdRjQf
ezwwH8e1sQjdRaRNO3UYMS+0fV4YllZihuvb9YlxXJnK+JVBEYo52nx0KsR3tblaSTyfBPEQE8XP
l35XtE/XB+R4F5Y0NtemKOqS2AxrIUzElyLjTIgTMXyhiF2MdYlkeC8NYrcop9nieGqmhznn3N9/
SfP8axEswJbqdOoWCQOpvgjJoduNLPld2NxbXfGRjwz/S4bgY0AmRsk7VZf0aapDREJeCZYxvLmq
wwgBxY2mlfJywu+V/iuek8XSZpXckkzABCd7NREnWqqGhLUj38xefrs6aVB5eCpvDOTGYs9/ZnlP
QvW7tgaSXbgpl8blPUa59j2MH5JGWS+SVYxPndihfm3opS3hYWyVeY8q2gKelYgOYTNOf0gzl9DS
yySrIxKQHwMIJgYlagKFJorftU1hqbq8enKm7vvZwFWw6q9i1flVTRA0tDWyPDEe4DopfhVVfZdu
dAilCM7T1Gicts4MC92cqaOt3eQJonFY6v9/v/MnR8dCeRe5QXdNhPg8iceTJFd7abQbsfNQsndi
whuN42tYRK+kCEqcF/ACxpR5BhXcIqK3dfF8/ehf8N7kPdOu6qauKrLOOlGhippIKZHUw01FwP4j
KqOl0mMn7iZhtEGis6tSGiTUuz7whTbDzwMzAZsiqkXS96MaivvyflmsHvSEk2ugIEtBoS8UrugR
z0hsgLzAYKc52dFwQLbCu0m/vtA/fwbjbCHIvXTR0CCvhQrlxi8V7yMPTVo4vjxE0gVv8XksJoqT
EjA7kyVtkE+M/Oz7Bqx5G5A2lVzoXPHkEC68Lz6PxkR0BjQZ+mg1SFh9r1OL3iZ2Z4+H5WXw6m/q
d8XdGHN4LRy8KbLMj1qLDta8xa6aaHGAxs2+8yTwHm7SB3xw+Ncj8mmGLNEjzly+Dm2PvWt3Swnm
UAPNoUPOAZLxFtLYwtmzAKfoV9EgyM6Gaf4g9WhePihxZNPoj1qYdrb2jpGPngDW1DG5n4eHSPwt
T+sdRWfz9SNzIeD5PF/G2yYahNnEBXn++Bt2dDwO6MKKAqOzGkgIyYDSGpPF68f/Ght8HnP7/Wzy
gtbl6rJ0NVh8U08v7nuB7DjT+hoefB6CcUFarANjb7aolQAa0NxC9LgI9ZO4M3MQkUHRAcTWKjr1
gE+0OSNvC/b5+vo8MuODNiGonBi4TqtVejP7cCjfsr59KISXBa3NwogKbxHddHIAjJfeonG/pS3H
D75Hc9e+gXFA6WAScy1xYuZ1+UFEYhXUL/P8JkupB8SQ3bc3uZR9U400scWotyh5pOaTaN5l4rhb
SWV3826dIRKdD26OjJuC9EVxu3ZvOolvSJXsc6MebFkjB1Ekg7UYFVgrssL0VjPHvyqFO7mKbtq+
R3pZjdBktTPR562XoKYVDT+Ou9lKxlWpLKSeEEXABFYhe9VaU7+ZhWKXdNyWj80xfV0RFSxGJmju
dTYxMhGll2QzNRHkbL2GYDOB5g9xx+fOI5ZmQws8GJzVBUGDX6J0z1NZ/st5/xifMfmuKzXokCVw
K7gSpV7e5YcFTTTqKCN2wSuVjpaRKJaU4Nc6tuZhcsCx4yzyK7JEvDN/+XB8fAxzOFSjl/VJ1ElY
fFeQ/torzhqQU/sKGAAwh3ejK7lyoN+vnGLUXxz5x7jM0ahAy7TgGWeGEsICKF7OgbgR6G7cyGJQ
2CkvDuHNkzkGTT6rVTKUJNQSi9yAUWV1EE//AEeGI4aUWtuNtfVccp3qZR/wMVHmUu5kYZkgdIJC
8H5wte/1r8YuNs4paKwsAN18g6IfdK6vO54Lqd7PjocZdEoiqZbKug6bVtur6/RjNbeS0b5LpUNV
7JGcc0rltyBQHMLIksA8QYoaJafTAgKTArBIHeHQcAKS8YbQ2qflf9AZ+fkLmehhEJoIQbdQh2YF
TpXuAaxtSUmsRNuVTeuoeRXExmrNBC1RWR5bWaFzSkeXDUIk/xuYsnyu/dhXdN2eOkrWPc7F8Niq
bxsrncSra/MGYt5wSzJqayLghjOXW7G+79VuB9Qripyad33X/3KmPqbEBBLAgM1QioSrHxK7Hewa
vfCJZ9qa6v0TA/LKT5y7m6Vr1cuICFONi5Ws6iESHcWMOS9u3toxrlKSl2UYJVhJbET7VkHPixS5
qgJiknzg2APvpcJSskZQ8IFIHAxirVO0RgPJURR7Uml3snoAUysexONeSusd7SjPCXMeCWRbhrMg
iEy5vEQaNm6d9Ic5+jE0x4171zTXQJ57Ryszl2jR86yDF4kL9ODtIuMZQaauJes2eBYlu26WnHX+
ed0weSMw3ggUaYMyKxghbdOgU2pf41XTeaEri+kSZBWyE+kWacGVRy6hp8ivYP2GPUfIlzqgoj/k
Hu91x3kgsJiuQc0SyErhDQ1M92siPsd1/KsReKByzvKZjANJorKUOgNh+QCBru1WLidOoMobgXEc
QKkastrjBWJGT6JxzMVf1w2Atz0steqYy7k0z9ievjecAvB1OQ57w8uXAp0RJDA0c6/0z3MCYtAl
+y2ArkoGcCt5vf4ZvGluv58dM0VspCmu4YkNHCIEPtaMJoj/bggmnJIonQt0G9QoBrw26CSO5Z5T
tryQhPx0c5qMsxCmdM1Ai0fCaV/ejiG1S9C+RA/ZfekkLt6N7vUZ8WyccQ/KiCAtI0hgkBzyXibq
J+KtSRJeVW8zsa9B+b93F0utGkXmaqxQIA3BRxX5JXToRkv4ud6Z/kasznt1Xkh0fl5EJvyI6kaY
hxVX1z+MhoO/NFZRWYOf30HsC8DMAtlOIPUXp3DLsH4CHDW5EwVbeAQLuXlKeXyh101TYbFZQif0
a7E54S5/UDUF1DSLdX0fL9R0zqessAgrtS2TQp2AN4A8iEukX8ZoOFLdW+0MYPSChpOxQSl8dTXh
R4s0c7wVVdDpqBQPAh2dMc9+cz7o+q2nsECsOEpyiIgiSO3c2UFdxwHy6Uh3603FhWVfjyMUlo1V
a5up7wUsbwxqtqmeba35Jcs7MeZ4mMuH5SPYZ8wKYLMijxWzDsu1PHaleKflS0jVhhOr/MV8/x2H
rXBKeT9PepebYS9Lt7RuPFlIrEFY3Mike1V+UYU/i4oGIamyigW8I1oamJ3TKO1hUKivdZW/jNre
bAWvz5/IBKSbhtazklqTIoN9p9cbC6LHAWfDv0KmNgv8+GrmIltMgNtyiI2Hvfp7NicvN2PI+D2C
9NCd4sybSRZOA96c5cpZL862sBVUEFkajbGUdZgsh0wBD1STB4WgcN607zqoX33Yx/y2p+DZ/bKq
iSTli1GHQwe0vw6mLBsym17VTWFfloNTlIvbm+2rSP90aubouQme3ONiaM1+nmY3TuxFX61BvlMr
EGQ39joCt0brQNAlt6oqZ1wMZ27iQ4s0zFAgV0Oa4UYWkavLl4XY42oCtFg0z1JXKV7etW+TiLZp
lEuI+Rh1odGmnHX9y73+MWPmRqWtkCdKmdXh0r6uXfqtrxCxJi998Xt7RK7dq76+VgC3g0FUHw9C
h14oeXWvm9WFItFns9p2/2zZsxJAl6nF7i5T6pVq65n9RnEYm+jr/D0n+KM+qNNiFeLPEXXrFc3j
zWx4qlaikfIbfjmKOAgyFBhm7WCaR6nvAvxFt51u0b0Mko0/Glo01dIbW/Cqyd/GXgmE3JFJ4sWg
Brk+G4mTnWJrwFVJ4kEccLRbR3pLA/Rr4Tw6AOwrt/IjKNccxV0CuYRGF6BKUuYYvD3dovFrVsxc
+AmEuaNcwgcM++gHCmZu6mZqsGGhy123mwHBJiHIjZHd73j1xwuQl89bybwU+rYrZ/SroVpEYztW
vstD6Zpg+koHw07q0dK7yWkIbFoIy5LHHsjzEozzngoSkUmDHdXqUUz0Y20+mPHEcxIXnaCmaubW
faIbbMsaocYSF6lAQhJNVk3bk6LKQb40bj2CDH0CLyvaVb/LEr0xxOjUCS0Y9ib4gh7b0es+XV7H
av7ZjNF9RSBNKk/Z77nWJkcbZxRlcy8fuvwgGb3+lLWrDj3s+UaZ0OwWGTK1O2RcuSa7GcQXgzmb
EbtpJqG0LuM6hO1aY6x6c/KoKPuUDHZeS5ynykXrPBuM2aQOeoNzJmGwqPg2DKLXzo9KEk56GI+z
q/JQXxfjho/R2HvWzMGX0isCDSdqWCIOvK6/LcrPpY2D68eeNxBzNcaqIdSgg6bQFPgpZN4Q01tN
e6wjXjHkYpx5NqEtDD/zlYUkVGZTYEIrMPYJqSyh+s/SUGdjMNegTOUq6VWDhhoFlRLYcQmaCo0l
2Uv9ozZKD0QsnVIH0D4jR1Ibh2HlyQ1czn+efQJzLzVaVSOwxDS30HJL8ReNm1PkApwyyy2Kg4bt
fIAEZ2SVTu13wYAeh8SwGxrwfNpFr3L2KcztVJdarbYtDFaFHMVGN9dCuF4euWjBiw+os3GYZ2Ha
CM2QLZUSSlltJ7ppV3Cczqyivar+VuuxIyouEV8RhnuSlKWOrnLZXDhnkwUWCZWUkdo0aUik/kmh
pT2nj61iet10BxlnN43eivFFrp6yZD0U3eTGPbEmc7CbGA8S7VcTJy7peLmNyyeLiPLWZ6FBVemz
xbdFGjeSodAwB0CkoUg0664g1o5pCM71M3x5pz9GYnZgVk21SjsdzkIy3Na8U6rEVk2uYMzlVf4Y
hrmfV91sGiFWN9vG8YKUk5KGRWcvUB4/znv6mEMvBsVw9Ju/TejF+H19khcYjHFFax/Db5935kF6
aW3GZqmVsI46L9Njb0y6+iFZgP8be8Pux9emeFAo0s94TFqCmhy6qnW1uA+1yXTXad2RoXVjxGMl
afCWzkRnktqW89q9fCd9fCVzTaAjZKKpKtNQQJkvtedR2o1Rbev9qeZGLRwLe08sn61ICbhQ3eFd
Fc4kKNPBpmQHbKLAhSBfLhx+LD1L4DWUfTcBKECAa13Ru7x1jYluHVJf3RV/6m/TDsRo/vXtvhiN
ng3J3BdCr9ZjImk0TLJjIkqWWPeebnYWlZ4kOcyFp1HkVs0v5gXOxmTuD7xO6dKD2Qn12dGpTxXo
VzeZmPr+/9BAw5sfc1FEUbXoKLbSsHEHLGd9KgMw/+MlgQ64VvW3cUWoh+AUC5lT/CYqZ305PuN9
y89tpzHmgpo4zDPC2TT6lWuB2fIqzrxBGMekQ0iCgFCRhHgrPscbgK83UfsXOWeONwzjmARdE1IC
4pmQRt9LYjhleRzz3LtukJefnGfWwfifbFwzgwiN8u7+lh9SDr5P4AwAiUwOjTdCw9jhRYEXaKY/
+bz3N9vZLjURJN6lQlPCeZysqJkhufgrpsOzNu7SEhRJZZzELvgtFrlq7TQWjmss2jn6S6yO6j5U
6X+VNVosFwHZtGRHM+1+0JbGkxqwNsSqK2nTKY+heJEMiYcH9WS1XWIVeA9w1m47rV8j9X+9IssB
hv5Aca0rWPvGbAw5ZGc86Dv0WfqlFzs8dSDO0XqP0c4WTWimbM1kmLai3bcNsVq8ngXNA5+QboQo
OFjUUIPrE7xogejoh/6RqgGAxniOOF/bUSyrOhyF0NAUlPkzr6x7zhPkYgx9NgrjM5YYBPNCh7sF
KThnkMBjIHNGuHjFn42wzfNs6aY1ByuysNKwJIdhLr1F6SxDBm6pqpAUUi0xbd3rK3ehkRImfjYk
4yOkyhSKXBQpcIqb4m65iZza3Q1ELIL4mB91KwlavxMtEEJzRr5olGcjM26jo1pl5tLyEauTDA0b
HUp2rT+M3Jrdxdv6bDjGf6BxXqU9mibDIf4+1Lm3TseVjJa58iiHeMbIhCCLpNQ0LrcQZEVvZrr4
MvgAmini2Py2PF/O9Md89C3fcGYrYwNyM7rlNrvsOTPfYkI9DcxKGlXtAdQvnM3iWKbOvFMVmi5o
g5K2+1L122O03+iWx0CuLQWArqceqJbNUAzqdc882k3OguqbIZ3NNKrropAGGMqqwOmn9RGP8aYp
OQmay/W1swVlnAgEgtQF0GQabsKluUtv2tfiubdGKLfVvpzZxuP1NeVNi3Enpp60pGpmnLzRT+Qi
kPUQsmKc883xWSwMW++SrMtG7Nu6gBVMvB1GHs8e51zpjAPpWiJqcQzfq8h/lKaEnLVokRUqHGbi
XV8wnsUzDiOay3rVWsylQwO8tHwrmtUn80ErQPFkypyF402LcRdrLwnUjCYYvByaaeIMxo5GO8hn
ciZ1GbxzZnaMu0hlcV7rbJsVwNuov2RO/qQ6iQ5ss2xV/sQDnVzgQfjk8VkodWqgyyvLUaqmYnIf
K4Kbqq2jqNMjNIpwoONgngD3LTSnUFGCyNZTp4JZS39oZiWos0AqDk3U2xIY58q5fVWEEr0Z2kPd
F/717eatDAvDNpMMaRMFW6D6/a4NEye3lTu07FpyYJx4sR7noLBgbCiSiXI8w8mMfRyQ5DgjN3F9
PrwRGP+CuGjUaoLzrhE16OZbMeVCmThGazAuRcg6c9YphtieiFuKAMwe7esmfgkSNMWGBNmh8JUa
6WbOZc6b2+brzlz0Qmi21iKM2Kw7r68Pc9X9l6u3Tf1sBFFss1o0Eacg5LaiGrDhZvgvh2D8C264
OE5BRhI2864H/D7iHvZtGa7c2QbjVMAdG6OLGUY2lbed0PkG5ArSnFPIkS/7SRPQa00yNe29Q+Zs
qXrTyMVcw0W2JUElJ3XHFokZh95UkCKz19sI5aQVrybsFp63IFJ2sjviGmFuRa7RO6Xm8/BSl5NH
5scnMYZZ5GD1b0d80j/dMJ29ihZss/8f0r5sOW6cafaJGAESXG+59abu1mZJ9g3DsjxcQIL7+vQn
6YkzbsH9NeKfuZsITbgaYKFQqMrKVEH+6U17a9+c8i1oELZa7CY/lUMP4VZZQZZez2F+/wjBScHP
twylmldn1c7AN/0xzIcCb5PawFBYiackycMSFWtVV3cUI3ZsGVyDYQgONBP69HWm0PuzYh+8FGfT
tAJo526HONsTrQnzWsX/ZvuDBbYEIBWJU6HJPbhznIYdSMpdxS5f5kbbOXb2zvJ8k/bAAqPJ9dVs
Y4+2nexSue5ov5cqnJacLLpNrA6O5lnuSsKFUPBuPa7p2rEAyfy8NRsQTkueL9ejwG+rwgEyG30o
Wo6vbMV8N7DXzpaxr/yPO+G3CeEE1ZVCzVbDwszo3s5ekFb7azdsnPM7zXxMdGPT27MbJSW0EzZp
o0hWKHMh4bLuO9vqmNVihWxwu27xgVkI7Vl1i6RyZ3tnYWbw9q1xPaT/s2CRFcMaY2Mwsr48Z2Dh
GOGCIBSerXeSWrLrVhI2qJDiG8mEiQAHllbCuGFX7DO4KLKR4bhSaK7VsAhUeXZoPzrUlRH6XGH0
XLOS3+sUknwrAkVGbsC6tqn/ijFv2tBt052IFQz1xu6PzWuxT8LObf3mJd/yb2mYvo90R0F9BF5T
Ga5Ucn7EUREHWp5mlKwt4aZybcgklstfHX26/WllRoSgOPU80TEiiE+bfBtACQ0KJWOWvUavUGJ+
3lgh6k1zrarLgBPTofazoPZTemrpY0dtxe0OFh7c/Z2GCchWDRYQAXcSJPd1+NnFhxVCkTZQlQ7A
Tv+i3Vo52tlP0vnaub1r7zFL7ztb9UweZUUoSSgSu+1amuWGNq93IN+P4JZe5Kj7qw39i4UJoUix
qGJVBRZW8aNK/3K0cdNk1J3rbWXeQzMHEi6nKqOyY7qmiX/mEL8PihCCKquNDCPB99Q22h4vBg9i
dj6HQBoJaYAmp0xkQ+KlYit8gH5jyim8tE+eaIxhOT33qGpIEsir5V2LOAbUh3WVgP5VyO+AJGA9
K/+OPqtkOxAumZfUm8GzXeIzP8KYtyHD1F5b3KVVwTnruYibKmY4grvsvggW8Ghv5wF15TkkfrNZ
ZbWLxZcpea+fSPyEl1YFz1nqKosGDl4EOvM7y4KQI4bhUjvfAfD/szJfo7l+ZZkqQ4LKzAqeU6a8
nZCIrIvtduq22xrQ1JH3Vq7dIxerE28smnOazHqGl1Szy8Z7C+JyZf2WjHeKwWUjtNcOw6Ut4c4a
p2FOY60CfCKZXNN8Hbq3NMIokfGhRCCrSgNzAqSGuSPG+PVun0Ft+XYMvxZnLn+AcG1VHTEwu5dj
sSVSv/I+05LtbQtXgWGXJtY9uEjnVSOnA1S4/i4QcL89EuN+ybwmf6Cn4i47aT5IVZsNqPg6HWig
oGg92SolniOyO0ELvWNGBuwSN2IQEVZBxQGtKI55ZwFM8qpNy2ZxZK1cydkUicX1FkhHCy/LM7c/
JlRgOv2rCbTk7d2VrWx15ovNtczIqkA7Vp7zbsOsU6E9NATl5+UpJSvM8m1e2L9I6C4/p3D4FV6Z
aP45JQhyOVTE8e3KL1M3hlMhvSpkixMOvKI4mGM3VucMaTicEUv7e4VSiC0b6F3twG1zrjYFxH+L
am/55gnj5rKyiuQjirfHTBSbVgact7MfMcYULmxfD4kkjF+F/VzsqUjFlCwgRB9p4pzzXbzVvjjL
HQZ0PC3eWaWfjaH+tfbLO+LHPYCE3gj/VYyTwXzw2XEp//5VjPbljxFCgq6q5Yi0wMEF7fyYzvbR
8FvofFnn8vt0t3K5ME/dtCycvOY7d41jvWseIQu5/Tdl88vfIcQNVDDjNAaSDK+x08QyQBRAS2ym
3u0DJAmA+vr3iwOUT6MRNSU+cG5j2sq5p4lskv3aC+hyHauLXVgwFiVu5hxxwGTjho3QOWzn7ZSg
kjEX4e3FXH1eXtoS8gFLJcqc9rwEeUi6xXmBRPe3eQQU2Fu8tQ2Q6jLYr+yACAFoZoNK7QYW/2a1
+/VSVz2wLw5qsIrermPRjLzLiiGyTRWiUN7rvLbsApvaPLbTcbKqUGU7CtZWyY7K/EOIQVD00HJS
IsAC1hxSPwtNNSy/8Hcoz3j9DmuL/EjWKLg60nnxGUW+JlXLVLB/Y3UzBS/3c128G86jaa6iiV/K
MfMyPG3VbpRE9qtLVTHDo+mqDl0t4cDpKFbHY5oAMxP1bmPZPleYJN24CgWyLmwIxw3FJ13nGshX
Vr3VxAM96RhgMdA5B0Kc+GnndbqbH2U8gVebBpd2hUNY6SaqSW2MqyS+W8rKjXMTkyJgjch2LY8D
1Mw2VvWjjlFvHg6JcirZm1m/dTx3I8hOWGofLI29yTF21A6Q5SjuQeAruwXW/f0jrb7YG+HwDpmV
KNxOf9c9lcyz7+syhBTDa7qp/clwSbi+dXNvOtOv9TkNBwN0vZKMTeYHwpFOI5Po3MReESSlXWN5
2hjJnkuytQrntxxju1NyJNl/13hBSPaE+TXzrv1FIl6iKiaJ81frCJceIBzkxORIADUHhBG4YyeM
zMXA/IWA1NIWvEqDt3Iu44Il0LR8qH42ilT0/eq74v9/XoeIo3IDjwyq9evxmg5NXXuMVFu6WGEB
YNOC0Q1J4Lq5wzAnPC06cHTjlFMbFGzG2/o07FzMs+ymIIOYcuzLAvLt/YU9IW2oEsZjKHUiL+zv
aF+7ndG5lam6XDnWFpRr5tFvTcOrE+7FY+HNZeuPaTD2D13UhRNYSHHbe5lOJd/96v10sevrNl3c
vj1rnXoYNPtc5c+tUnvz+NeUyjQHrr/+L6wIYc0auzEaYoWfx3V4iXgj8GNxtIUErpo+9NULT55I
/2Ji+iazj44Nqvop3d3+4DL3EiJcVNOFjCDuAUK+cqMJKLbcTfqPCiNF0cxk5/da8eif04SvLcQq
e2zAbJcZOL/OfFhACNLPmFHsISh4wiSeyzS0X21gVo3/+DmF2ESnJTUMC4eIZKC8oM6mrt/quHm+
vZdXi36XyxPCk8XZvJh4V6HUEG/bjXJagFXlxDUhLqA8RBD8g+zNVpXVqq5O4l3aFYLUEEcl5/Zo
nTKjeAU/PPxFRZsGBU9q9XcGV6B4FO+HvNwPGEZPO3CXznrQ2RtSTA80Br1oTdl3NMYXl3Tmz6TR
7kk1782sDhJNO9TJwHY1Kxy3IiTzlCofAdfro11SK61bRXQztu1zVOJDxpT9GB3lrXC6GKwv1UGZ
852aGBg9UFzTyGR5+FUg18XSRTSyXpm21pe4EdTppWU7bSVMbVzESjv+OXCfqparlLGfGAdGg6mx
g7jZ6fFdaldhrMuoC64OdF3+GiF6qk1it+0AxOE4I4fOco9AqA4NdrTJoHKq1qDBtoOeke1MZ8jU
ybjEJVHrV55/EbXqqtUKzhC8KzDnGqgaFPpLpuSSjONqEv07av1CFF1YMTBiq9EVkMKyZqOUyG0T
C29pZavrgyQ6ySLkr79f2GpJxriCGTlc+MoZ86Cgaw3ZJnmp71B4Wcmh5SwXVxFRlx9RCIl9Ojl6
kvxKqGi4vkxG/miBb3uV8cE4vBkdZOUC2Y4KYRGXWlVqMbBzaf6KwoFrLr0/15nfZUS2oWso+J/Z
okN+naeLDW0y1g9zttIpoN2lgcOwst3qqZjc7IzhtRVZvGY0Vo+6k6t8zb7MhewOuPYLbJNYuqPZ
uLPEXzAV5cyZM/399JuD1uNP47zBOKrSHQoUaI7Qltgs+3I3bIal9SAZ+K/aqZc/QYjTBtPUhekm
P1eoUdCQ+5mveOM9CTl4Kv/vOuSgmbtY77ofFzuuFHmXjiPWmxbVbsnzYGjToMiIZxaGW8hz5DXG
iF/4wp6Iela6iq9KVByXUB65K8GZAY0z8206/Rsy8E9rE0HPegrp7G4G2xfR3qrxg6X/pg98uRgh
PTRMaPnl42yfawWjwCB6ctJnArUPo5wkKcLVm+TSlJDyOaVhDaOJfYN66W7VVV8lisqjvbM/NJDe
41zwYNyCO2wpv9zOG66F7UvLQhpo6z3GuDkQODONwiIpN6XNNnwZNrfNXA2ml3aEwMatLDX7Aitc
X9HZztxDuGWXYeIaEOsQiZG2lc3T/KqD3XJGIbI5rTOytLT4mZhvpU5DzUJRMPph5u2uVCy/AXcR
FDVGCP06zk6tfsY592prY9TFKlpcJ9R3ui81UAZTVfgO22eaEnA8wxbWezMFniXeKd1jOU1ry6PT
nyrj0I0flD8xSA+b00kbwCiolvg3f9i14kEAGfA6F/HHNRW/sSPZFssOn5Bozk4dY1zXRjq9vHaE
gVzuDB4gL+o3ev7GEs3vzR0fnmqkoJKPK3MiIaa1eVVMfYSYtsqwspPqq+60rbbpHWazNmU4vkOz
SHJkZCaFyMZ5Z1DHBHjBcIYvLcsPkTW+xpO+u7007dr1eOG3Ymutru2or3osbcBDe7/4YDGe3P5R
DcEC0oG2dXnHo3HZKl7t977qdY8phdZf97J8L/zUX75Kfs4aCG74tIgYgXjamII9DY8Jsw00zsKU
s03eWg8arVdtq7dc1b3UTv1SG+/S5mNsZl9NT9Pyo8hG8F3EXj9xj/PsA61Bw1V58k1Xvqfs60Rl
XTTJFxIlWJwqG02rBR7AjjAyGSnbpex8pueSqoHMjBA686FsTDZP9nnOQLQ6e7XyRTdT//a+y7xA
iJKV3veQr8HRYoPlDlBubtAYZ3Hs551MzvxqHn/pceuCL+5sQytB1hnjVcz1HtA2M9R0yJC3ADvx
uxa6OYtT+xRrjUOHyGqd197Il7aFkDnpramMyJ1+zQN2uxasxHSTbOXB+Wq9+NKSEKxIrak8y35l
CitYLg+bwxyaIQtlVaX/cQ3oqm1oJrVUka8ux4GJTB2VaTDua14ZP1cFDwoKOCYgramFqsdSeDbi
JXD6an3QsFhT/wL+eNA14fmc8LCrt3ZxRKbsWtadBv04CiWHOEeYI40Lcl+3A60PayAenx7ZTDwH
hy6fnsyyDuoZVAnOk2p+TyDt1NZN7yZt9jWq1cgDF+h7pqRnVVs+Zv7AoZp+22uvH41/Vi5y5tlp
rlsJ5CrP89R41txCOSdyJ7yib5tZo/ufMem3GeHhqWU1z+sU/QYKDGlS9RC77zd2ZYdsbA656pyz
tpGE5evn8bdJITVzMl50eqFTUFM8xVUTanXspnPtZXUpA1Np603yeXmODsyRQxwTsC70GYTzqKtL
i9IFOWOayW0WTDdTe8t700d4O2DE3V0hOkaGpk7FY3dBHdGpOWRfh51Gia8Ub3Fp+8XYurx5s8un
me/zsnZjzrxo1n0ynJfpVCW5qziTT6wnQvB61w91c9A7FtZ2HIwKcQ0b//T80TemO5k/aE4PdQed
V1TJ8JJ/MEvzUUeUTc03zTjShfomFDPG7FtRdJ7RgXSbJCctGkBpuXxXFBDtZC+OSs+Z/T5nH5ir
dHPjpBbEZdXjMDwrDmiOcF2U1ew2yYkqj0kNx8ZPnN76IfXGNHWnsne5iTuw3kcJJjWzHXCobtMN
LlCTM39Xm29LYe/Mug5oCwlTgwcgqgj1YvEwcuw67eyDsQWLwl5hCshwrShcMn7Ss49+/KlUz8b0
kys/Ff0jMdHBMAs3BcMWT22P4cWfWtamrea7Hhy6CcdLTZubRzsD3mReyEun0xpZem8dEwfUg6lj
3lc6xAB6LHTSrGcyJskh6x3QZcenhOp7wpfHWrdLUCEa77cPx5+e+tl7hGgOiqq0xoQhOSvAiXS0
D5vMDp0UI/mzrEPx53H/bEoI3u1UDwuYKMi5b37YpgEJiNg1ctnApGxBQuDuCePA0/fknFjvTaW6
OajQFOjnFBaXvdb/TGg/L0hIKzWzqMsiKsmZU/WusPO3JLIDbURPIDF3+FTbMuP3sZN8UQqohUSy
hHo92LcO/hoYLi7iEdUC8CdU5Nxqpl8aPxSwMt52DkloEZ/LFKzQna7M5FxgRAgDQPlT3tReRMnz
oLQPNkTjch6FdTlJ0hmJp4hP52IC6TOIIMjZWBA39UdmH6357fbaZDbEEK1GhTHlAzk3I4LZ96H7
0ky2xEOu2DAIoZpqge5PNUSWhrlUk7o0IVDpdKXfqM8RgNLQX729kCsNYOeTFWEl4LdxgB2swV2O
h2t2Hx+KfX3EPEO1XSnUme+UHthUJFZlS6OfnS/NJ7QadWM5m85TxIpgTnVXjWQjdzIrwt2mK4Zt
2S2s5GoLIvKXLD52EIe4vYEyI+vfL86RTbKWDDwh5zQ+ayN4aKB5gU7PfzMiBL+4MFUrc2Akp3cR
Upymo66RWf/xqwjBr3KyKGsHZTmz2HSjofRYagWcSEExV0LPJ5cTIl/GnQ6UhTE5z+DlWCulzdPK
Cjd5zsYMydbZyXqhV6L6J4NCrIuANChtkpPzVGmh0ewj0PXabb+fbE3iDVcAP5+Okxj00CzKGSi4
EBh8dup29LAcbL/1Z995YaGsCCTxvT8iHXBhikXgFkZ9zMF3W7FXHQrnt33vSu/t85KECBHZ+lLk
0xpPoXO9IqkH243rEJSbaL5hjMPy1NotwQAmLYNIHEUcPJvGGnTfdrSACKnyRtDqJslfksXJTAgx
gqJcHpUU4W/0+I5CGg2F8up1ADxLD5tv1bHf9pL9lDijCExX68IsE0tfzlX5deJmEOeYW3Nmb9Fe
JWu7kmFcuv2v6s9FaMocqnXQOVrOhQqex8UAPaA6uABt+8imwkk1vCGeAmKjKYBx9KT8ftv+lSG9
z44jxJMJF3FjVfh8ZWBuNE8P5mXPltKtzpAG8fnWPPc7k3l9cqfk990xBtXpqdze/hFXkpBPeyDE
Gqtt1TkvOu0ccaCaTAjDkMmtCwrpsC+VmZ678h08H5vbRmXnUow35oDxLQXxBozXrpXCk/B8qe1q
95/MiNU73Z6XGm13cnag/B53sT+B7WUYreC2GYnDilU5lICRicSMoMW/BA5dggRikkb3zVBkhCiS
fROLaiZE63sO0VVwd+8swD+b/jHiMqUamREh96BOWxVOk5FzBXQRnnW+CjSmhRfb7V1bnVvIry8d
T4S4m61tTpCSxFrSwivSOKjyt1K7N/XMpaUMmS1b0/r3i5NOBmMiVoqTFpu9D76aKAHAh73fXpHM
yOonF0bmqI3o1MHdVJq6zrj4XTz4c5YFt81cKZ59ChviqFXL+rhpKOzwdMCb3XGbOACne1Brild2
OwuPfzK4RS17N0hCxa9x34v12dCHnXMH3gfWwU3VdkExHar6+0qopc62b2LVpP6/83V+XqwQKiym
xiDIxperp28oxXtG6niRgzJs/HF7WyUXnQicr0i7jIqKU2ylip9Hr4sly30k/iGC5rPEqgC+wFWa
aS9m8qSiEKKimXR7GVdabZ82TKTgBkOesdQKch59Q0Pjjp+dAID8Z8xX3RVP2THZKZLxd9myhHgx
087StAEbN5mPs2V7efVzAe5FsixJkBVh73inNOA6xV29kjFGqTd/RwHMiyATitH62SeJ23zB6wKj
9ZINlRlel3/h9WSJ0bi0U3LuMhCLq1PAoti1MKJeVrJrUeaCQgBxnIbqXMF7LK00XzEPcbNItvH6
tzJNgxqQ+rAt4VvVPFWasdAQdGNM9yUmmKW/m2CNvP2xrof231bWdV5sWVPWndOqw3JedMdrnK8O
Oc40YEvmFkMrefld/zy/bQmfB9M1ela3PYoA/evZ5CCSUI8dbpPbK7r+ZX5bEb6MsaQ5tEAIvgzX
/ZLeLYn9H7+MkAtmTj7NJJ6wZ0uor8rK3V43GokR2WYJyd7YUTaY+bic+QDemziGqC/cQDMDzEZK
8kqZpwlx29CjRE8M7FhTlT643Eu9Q407lnx9iRVRW0yvbQYdACwo0yeX0cwvoR8yI4G//fllZoQe
hzUbJsiE1eUcYbQSDIQmYPlSD/gf9/o/TmYL78ixp1XSNtgyNuvgw2ycbxYz3IieaNnuYgWdFcoW
gB4dV++T/7iRQmBQUs22YhMrZE0JcqfGB3lGUKQykT5JZLDXc3YRGZyirImm4bRCjbOJHqpB8dI6
9krgvRIZOYZ0P9evemFsaMmo9RXCEGMM6OLe09lJad/T7A7DKj6OdKAs3J3VYnPbW6SGhWjRNiVS
zZau0WIMoWjt19U7HUavqn92g+YRBbQvGQuqQvKglBxvW4ghqZUk0NuE3cxirsZL8Ed0LjUx8xab
kqfV+qHE7N1wdA2IJ6IRWwTr6zXg8TNtlnOnjl7tzG7dF5JDd3UbL20I56HN2OKMTr6cta5/bpPp
Pim/zRkYrKuvTa95hk13UzKDP4pJYtfVmu+lZeE0UIwzRWB/Xs6TmnxPC/qMGesHh0wh9AS/2mDp
ms2IukWjHg3N2ZXNysBuhkYGndPZCUwig+vLdls4Nly1gOCjLbiIKfP19IdeNJIlX4twlysWzoqq
kxFzqbBgp2+EaZ7CtnYjo1675p+XRoRzUbOuHOgEIzk13XqJNzFNPGUdatJkBeFrgebSlHAUJpX2
tmp0uH7G+ug47c7GtA4b0TIeMbA6OrIkcfXFP8+DhQYxQWKlmuJ1Z1u5ViwJSklFe6Dz7HX9UW/U
7aIQjI8omARV1H7fEXIcO3C81KozP+HCfy+r5a1uJ3BWNpAILvseRMys8zuQSoLiC5A8HvYO3eoN
OJPKaPLobAdNmm1s7aEGyDutF9/KSxDwLOROsZdHrjhhUiXhDG5cm1To0k7sGLXd0UTmBUxj2ELj
M3HQ6x2hVmOCnsgCCrezgjZ7ijChG/F9Rp7Nvn2LbRNN6047mMbIUAjTX6Ocv2YRimKk21DbcUES
6WYJyBTYLImg173xn90UGfPAg2dNZpchGcqUXbvYm6hwTr2mhrcD9XV//G1GuNY1Fk9OzdIFJLnE
K2q6UZYmnDXmZpB7uW3q+gn+bUqIZU496QDzoNpRWIZraBB4m2T8pDITQtCqkr4bR5SgzmYBTE37
yCw1uL0IQ+LlIt3dlBeQk5iximlaBZDAatY9WeCqTYY6nIvGzftj334xFO4Zk+2l41+5mriOjZGA
vLExNFaC1rECHXIBKWbTge7KHVnwOwdINbS+DSU2PTdcnX7LNdCAxP0mL6MNbR40Qz3MeNyVRhir
7zN/ItPPPP7Oq2Yfg4Q/QxJrZcl2wJa2Cqa3VLwPmQ3qwq49lUr+rliK7hr6WuPtujzo1SksDJnS
3a9qohgCALZ21klUC0pNgjfZg9V0qVmhmlseSuMUxSCjHWjQ18TXkZECFvqN5807w2IUM31I5sRd
4tRdKur19iGiuzLOt1PJDoU5BqVauCChCLQs9s1lfAWy0wJeb6hcfTBTVxnb2I37Moz4W6tK0oir
DY3LlQjOWs9Dgqo/LnfLiTDAD3POzyJ6Kts+gAQBaMxeMvCtNc6jihkTpn+k4Kvn3NhD+cZdclNy
Nf3q0ogbC7C+oVMdE4CW2MWZMn2Yo3GgJx2k32Uy+NPIoV8+uWpR+w6JgpG991F8iFkdGFaFZj31
nCp55hH3JgVaBACzmHnj85xsnD73OBn9RMqU9ouR99bPFHYti5AG0YjRU6SAnmy9BiBtO9uYDlas
R2XpqZdHLOAj/5ZjXtpFG2xDO+4ELEHQZXFH9qXScQ9zU++ZaoStYoYDwUS6mvtJNoe60u/mMg5K
ECU6KdTlY+pGOs5XlDk+QwAjhRLOVY0jMXxAts617PwJiCFgU3keEkc7cI3ioFXb3Hhqhs6FhtoL
cVJ/UgtPoZ2HBwekyLtzxz7yaNqQqnwaMhuVlcnj62AvK4F5BqA3roNS+T7Y1ItY/5AU6GxZcS/J
L3+Rjfyxm5irNlSqYchV7AK1dVKMVj7Sk4WXHZwiaAbcavZT6hyycfDr6MznDDirO0cBjk+9S/Jz
E90Py0Ht4AFmf8ii9NWaMfNgFHixz3ttAVqqmd15AbsgZj6M4p5x6L510DJDkrlnA/hrNOcr2u2F
WyVzWPDUjzrA1KUyAVcPmH2xOCERGh1iDokJjzbcDu0eDuJC5ZXkLsC7Ads0wdLjvwHIAiWSl/oy
cshrt+uldSE3MhgG8+2B01NFXlVqHbWldpNFlcxqXRlmWkl2f39B+/Pzq+DWWCoDzsM672P/ZWyL
TR/G9ypYduGL3r+p012aEzKwBIR2ZmsVoOjJ552Opmtv/jBVxbekTMXXLtoLS2JbaUwapylYg4Pe
jZsSl486TBL3vzKc/GnzxJ5S0+VaFsU1vpFZAfQ3Asi36Bvb7I6Wlp0B63RzFTFAoTsb2V+rRn67
pOBAiAFZTUJ7grInOdrmuZM7r8R9xCbUPDm4Vzv8NLKfXyacTkiaLolbe4pXBdaeF1u7GtwGA6cy
5mvZxgsZTlLTKjZLxITeQiCAGA6v/kUt+/LTrr/gomSQAJOpkmFdW2y+VW3uWVG8n/IXSR515bFw
aWXd4Qsr6bxO9qPYe2qceldgnggwds/Rc5kT/Ynn/uxEQpipVMOctRj7NWrPzEFJCdRq83KvNvdt
XrttZ+HyBrevLskfZJ9JiC81aQzeQiDrpI0IuXgoZGUU3t7BqzCSyy0Ugos1VnM/67CxUlUriPgb
B7NE4Ko+qCDGl+Kx1p26cRv9GoO++GJ1kxdRu3T0pNbHuuJb4MM9p8g22ZT7t1e2bs4NS2IbKmYO
11qCMJYOOmY+601sGx7ugkPfGZsRyPPb5iSHWexJJQ24TSwF+5jriU8xRNdA87IbJKQ7a+y9tSgh
NWL1pHWMtOvXSrdsD+I2EOFpWxnYX3bl6EKAsJ2BGX2L4zuF5h6A/SqMdrrb+1btrfFI3hySbZ8Q
Lypw7tMsgl/QBpQ+1qNTgHUP/aHbH0lyoHQhXmQ1Xt/gD8L2pRCa4+pd3EdPt02s5+XWFxJCRafo
o1mv6dY8ZruybcGVnAdpxzdmnrqRgiKbxCVkOycGCTXNW+IgBWqsFNQbOaRzwZ1dyPxbFih0IVBk
0eiMeYpYO4VqaCwHemAbiN6HZDlo21HKmSIJFLqQhYzxPC/aBE9fGUWmVZnPaHc9iIrTSkbXJzH1
B+cSx6caK/hejLpjAhhABAbvKW9gVsYIdoWN6NNNYghv25jEtpJOOFgrxC0+OG9GF8DdWRnE2dH8
2S5uGiThetTiyi048Wr11D0OG/Iug/RJf4oQS1Kig9SdrT/lbL1ZwDk4HgZvwANbWx5Fjjl4o5+D
gP+vCe1hsFJHGNs5DI/Mh9774+1Dc4VD+fO2CPGmoWWJdAu/ZWVZV7PHCBUMJXASP23QwAt5hqwo
8S2wivXddnqx0f90y2f6QtWtoz9rWxkdh+TyMIRwhNmiYegSBAplnKB48DAZms/UMFopH6Q8w+vi
/ggZVEVjSMNsjCqyb/WgPCdxiZO1yrdAHQyT/JGfetlJBWNPBEq1nzJU9FVsA8wZGOOyNcyPCacr
b7qpT41YPzkNCg+T5RpKcchspuz0mt3bMaCXVPMnxdrbahZ0iX0YpybxoX/43BjT9vbX/2NsW9UN
aqMmoRGHOhR9O2zQRVIwpEPBdAvN7RUaCTF3r9fd+ksBMREwB4FDQPGTo3JfPsmOAPZY2HrRshCt
FSwbXQiFHPMo3ia0cavlY0FRrVGT0NQOYLkxwX+Y/OyrxXMwncE5TkUHjHfVHscCLGbaScs3S1e7
Wl57KcCjGLGoo7dR6bbZBB0LbXGpOrlJkfijxgLwNmxb7d3BJNyY514OfaUmYa5Sd5jHedXIfKjL
6p6qeuCYOUaUMCpnfLOMF8pLt18Wz0BZb2JvRN0RmvpK+9oPBVR+54OWQeItrY+tChVNG/VEddix
utyAnygYwY4NKvZtUmKujEVePRSezqtwHI+UNB5qal5ddFueIi/SY69Vos2iPGsNFlPEYU5+1Axi
Wg3fp6hg9VnrMuduSqBjkWlejFJ6wsmmBoMra1+i9KHo+gAEob46Ji5B2QUwCV8ZjA1vX7Va90zU
33nSu3pqByAD8Cn7GlfP0QDi9qG/6/Qkde34lTatP+gWtNebOzq82EWDUVEMDGJ03xqU3ThYgTM+
LSA4LNLyrioe1gKFmYCjMucnNGB9SExgxIUGbQIBXVLvcjP3KQdwueSnBuV2xQARlaqE0/gyqAyz
oYPX0zYwtXmb2XbYMMXXcgxFzT9ByO0N0Xvv/JXOD8r4hdc0aPJqlzvcJUUUDCzZYlfve9XcK2YW
jq3jsqIN2JidElahasvQbbLu8qZ1ycx3GdOPtEw2pGzuoODuZs4rt0Kk+l7X/DXkduLGk+rF9hDQ
3LrjDgjRzNHt9MxLSeyCGcdraetm80esouihvdXTj7K4m7RjY0LOxnkjvPYMtQI/3HxU5/lYxD/Y
Mm2GUvetBcVh8y2FvhzEQkI6K0FjPnFVdZ25CnMNmsfG4CXxYwQ3a6LOrzTAaaEK0RJjp1AStOMX
sjTn/0fZee3IrSTd+okI0Jtb2rLt/Q3RLXXTe8+n/7/SAGekUkM152KwMduIRTKZGbFiGTnvfLP4
VKPOnYtkYxn1IYRtoSDiW2oknDJCuNMIT39o1PrWaBNvrT96iwisqfSi5rovys3IyGSK9wl2PkJG
mEYWu/MqIAPVvBTgaa73pEqVau6P+k2fyLu6wXwo/DCn0C+Fp7GWgjZ5appN0+KOV4/brp/9JBZQ
n0o2pu12xSouBM5zGHxTcmfJCnl0gq2NtatDzp3agkj62G2aYSdElaPr8CZJzJ70z7JLHJbhdm4L
KoDeNXRsZ4UahU8BPhi1d4ZU3Zni6MahvC3hU1cS1rCx6OAlnNaPk3WPRxbYqODoTOaT4jNZETzj
OCelqTNYiWOURMWp0jGRejSM0vU6LLtEBHwo9p34cxV+wg60e/Pp37vsX2cse50ukZ1hYVJuYdx1
tueHjVmRDKCKR3aBh7JwhqvMKwLVDV9P2QTFY7tPnzv22+FetPNAv2sfjW0S25c23b9Q6LPf8Wta
/dtub42ttUSn33GKjYqd+r69mR4p8ur7KtC34n14+I+BDdyd4UPHfCu4hHD9dfyd/4TzKixVQYlD
fkJ6MAPDT3b1R7TV3Wx78iydNpWn3Pz74X93xPHwVRlZs6oYyvlMo52mJOyX+fTwT3UfQYUqEmJb
Sp3eJrgFKK/yxb1heMvzJbDnLyX8f+72v9c+L/RgdrX4+JyO15NfUOxUj0lgBNN22TQXlO/nDdb5
pc7qOBgpiVw1o3iM5UPB1CDr/n+L9V9XsAwLk1TFEs3zvqBXjFWzKjC5xSj8RLrWRECzwXSn/uHC
K/vuXmTofToFCcWZddZYmcPSDelQnh5be0hVR31ifuCe8qiaFY/9zL3swPwfFfTvtSC3h2+VrGmn
SFDdOu9QxbhIl7hZxWM7JDte6SFNJ28Zim2RSC5+MvYyCvaq114zKEHY/RAhOKpz6sjd6kQxG7mQ
uBOWimKX24pKLYXBwlq1m6VOg6JAXioKnH2KbaqjbRRvhrl64mw5om4y9nhahBuT/JT+kBSaN9Rf
VjjQEI1+wblbVKxTYb3LKcy7BrDd0gkeMoM+uTHNCi2/vhPXB5VTQh5Aq8qfiWx5taDvdPVZLu4Z
5EmF4I3Ja1JXzlrczupXSrA1Dg22Xnxp1F55PQYlqSWx+pxR0hA75nX1yqFD9d8J/opMekGWWKyv
UR7vEk4LIcPULkbxELXO3JBmSyZcVYzbxrCOEioPMWMvVjyRs0+QJWehopCywxAJri4WQVTeswvY
ujI4XXGfzEHNkJQTahGKrTi+iOlDxnRH1kOXjDW/UB9OD7hpVgRCsa0V4jYFmWOaqAicLdiZFPnL
2uxrQ/B7MEKz+ZC60NYMcN3kXRZXh4PFFsZ7tXypoEtJnMftVjFaZ2pmpzckR+WvRJTb8fSVZW1A
B/IyKOlrPj0LsuprjAj1Dl04KciIOG1xgHKl0SsKuOT0iz1k2l7qGNdET6H2ok2cWqTNMKuZivuV
/zcpxdGYvzpc7LTY8tpuDaxZ8CeRPrN7E/uUrNbNyGFH7ghpck6p6Y4KwbWbRualt2Gq21WR2HrE
LFWXbzNL2eYtdrRCbdcyqW2t4AunCnVKglBe9noruxBHsCFjvKjle4tFV52aGaj2tZrb6MqfK0pM
KCRuvVaO2JRuqFFHHNVlNyU8TdqgBNB9bZ+VQXdEKd2ZNc7j8+wLzfWwtH7X4v+uafY6Kn4i3495
6rVZc6MyglPVq7Gtt2m6KY3cide3PNGvk2x2zLXdzs2PYkwpsQpCkD4W7XO1bsbuBP5/DUnrt+XD
mGp2Z9FlaldKFnotDl8C8E09wD77aUSrQ6qAHWrRvmZ8T9qf33b9ZjG/kmFx5FZyV/gi5nofU6yN
luFkGaEgCnUGg+oaRUNELTHPRwlfYX392Q1fmEfZc1KSmitsZcaEArJBDJC65bkhDGLOf6jp4oEc
bE36gGm8X4m8mdvqxigmvy7LzVx8kZPjGMYNlnM3i6o7LU18Ld2nUyBqlDNQMYZsDdg7j3MnBKkh
fSnKETaUS+QxTMjRDpP9VKVOiSRtpaVY75T6KhZmwG38h43rKbvV2DpK80mPDrGMNaFQOFZZ2B3v
VzfJPZcNEmkflFC90ePUy/XSHfH2EerYQ+q+1cU5aC0M4lLVbfQFOKHWNqOQOEp/FaFUafmswnay
pdwrm4EOQ+flb2VepuJO4augk3crvcgDmUnj1zg955pkaxK+veFrJhzV4WsSdsMY24nG8GYeMcP8
zIzrZak3U09OwTbpqcxLEtsqdrKycRnZLmnvRQIkpn6XVJs2Mt1kbW9CTC/jdN15HZ5WAnb3413C
7rdEt2v/umBaUiYQDld20o470740PUdwQ3CaMAVLaHnS3BAfgt6nJrFauJM6TgrVq3hKWl36Rjjb
olXYkYZU7jjhUZEOhaPV6XUeD85YGji2qs6Fg+wczDg/U86b3LKpJFU1lmPboYIznDRrN3M22MkQ
us00uAV2WgNWxBpcEcrcmFiFZrTw59F2ZhJvjVXE/OrS6MY6xy1Pv0o2RWb3umXoxjnRKzEEYcKZ
ZAFxktxY7vw6LdgpK9hZ5hYE1VFC4yAUt4Iaw7NqXTn96taXdZ1dk91enT4i4a4zMA/vl53Cz9M6
43MqrG2q67eCxsakD44hPEosfy3t79dyoEagq2gzW+eAKpp3POMdI5l9QyW8OWJGLeDyHt30+Uu+
mo40WHuDEL08TzdN2DV2aSX7MZG8Ws7wL8aDY1IPpvGDMZ6zqt2VLIxswuZxyBo712VXW065akfT
mN1mib1ZHINGfUrMt2kCYcS6RJ/2tW4d8LVwqmJ/QgyEWQym9b7CIy8qBNfq3qto386DW5FI18mv
iCciJxm1rRqyiee1U1tdkEXHVsXlhAYnURZ/jAwnL8adVIo3kD45QU0XwcylNXU+iDh7e+fEMktT
Ky2tOvEotmiVnBH6zUt3le1Md7mun7Tb9EpxxiB70P35+D9YTn9/+VMhrRsYFpwrt5RatqS2qsFt
cOkdgioYjhhd77PH0ebktWGI7JYN9SE5cPtL9fS3C9dSRVXXLFbv+aQnM1KRbGxzPbJmsxj+Sb6d
otcL3+w3wBRo4H8vclaz13XazLWUi0flevUNvwksL9ycgk9Sr3Qujnu+e5zkzRmSKsOzFeUzAC7q
pi7lctyS6p8QOLWxx2vSN/fUTd7sULfUV9W2vdI3dYYyaLD/fbffVNrG75c/36ASsZmFeV2PSlw4
rfGqZo//voCpfbcHKpqsaibW5zh9nRXzapMa6zi367HHy3nBRWhVElyktY3Vx15tGftUfDaHJyF7
e9KE92jVnGGkw+f7FwZmYLXmF6JOkhfQ31K6cYEIfW2DJX2UpNaJLcmLUMaKi/wjVx8bkGkov0mV
HBqBA32IArV9LIevBtldUat2u2SBHFY/R613tVn1ZSHzlbVx9Ix0aPOIdZhf5+2rSVS4nQqSkzU/
B3OyJzNyDJFekQiWak38pTSxGh/guerbpKxvhyV86bXKb9LwqRWLLZ7K1Pqjgyw5MHAjjzPVndUy
WPDvacRp06sJeEeziRBJzOGdURpOUt5MJn65FMpyv/g1aIwptf5oxIe6f61N/gM0rJX02DbvutL4
TQ6Mtnx2EzeWFUdr7fwpV19VEBycj46CplJ8/1hSxqGT5DZjvQ0jaTOC7tWqN7W6nY4/UmhCaQSe
U7+m5Z0cfYyp4hUFm6wG05iy5vSqDDlz1vIu5cgf01FFzCFfa2r8WjHwyiPZaWgjBg9+GvNsf6g7
T1UfdAVMLQSLykVYoqsXyliMtao/SvdhvukiHe3lAz5CtmRAwTLkvVwJjhVZZM3ghATcmCSp39N1
DP2VVH60lhBYQESVjMx2ULj3hKhOhTiOj8m6wuXU7ijrO5OonnJhEkfe48kyapD8EVIzlCm6BKW+
DuEN14PlLbEKAZ8CyKK/qlZXzFYvj0eOkCUoGy68Wu5IoT6QcZ0qJQUT6RO6GIihjuul4GhKhiXT
c2WoG0F76MeeInS1p1xZbVk5RvJiiy0Kz0EPorENtDHklKJjI1eIjMggVQRiCExf1fVgaWRbFVkr
arXJFCHI1Bc434EuD3C6NKIR1I0cNnYrrw4jWttsKaHiV4PBgGgBuIWfEw+WEtYxrJgLlNvBvNcV
TuCh2TdY/iiTX0nHSq64V4pEzuWRCAZFSl8KUebN1HdD85nM6A/1AUVg+9rmpj2M/Q+I86DTgyNb
slO3OMxJi7tEhqsSzKFVFSr7BbA0dNel2kpCtFfV27yj09Hva1lxS61x+7q2GfjSbC2OgarJqo+q
frMyXgKvt2UcvlusABMMYbr+1RBhds+Wa2Tv5XibDdf1UmziXNwknK14NQHQ8idmOc6/AHQlQbsg
l66hSRv1lAXcXbUUicvCAPalmdg3k9aOrIciOyiCZaO3sAtZAnyMfFWDT4lLQD6dqPQtnkydX5rP
FWTpBrMpWiTol/dlD7m5f1hgh3ZPBeyoUaA0SK9yJdpm0acivkb8edp0Nyj5zkrYSkS+1LhxMARw
Y/G1X5dNlYhM7VI61kcihB1Bf+mGV5Dhbdw2tpIUvlW+iuw6lSS6eXnTLgwUTBRTsNw3xWDYc34b
x73b1bvmBJyr40aJSuYOLaWNvusRIirpXRwDavW5PWmSQ33vmHS/PRaSsf6YjyEk09XV8Cvr40Ox
vCwRwzyN/40DzWT3aMr3TFmqMHXr8imSX+KcvVmjnScxQkXxlhayHY2pFyt8p/GM0qjzEDJfF6L0
mBWbnr3Bwvxen3MH+99to2qevrxl0ruYFbu+i6/VULqajfy2FJjnNK+YQjr5oHhWrR5rfN/mjE8L
R6VV6zddNtoz15isFpXBoya+0exmBk6sORt8QxrWLHva8CjRrFj5lQzOHZaiq+fpddJYm5yUFijU
7tIRW9VkgZJ/qT32otHkpnBSKf3DpT1U9OtpRm2Upu6InbwQmo45mpsiDHeCdV9WstPWRSDINbNf
MHLY4JSh/KcmkSX33STZvY79qGFcKyXtmQ4XgylDM4u+VD2Hau3lZeJQPpAEwZdixi5+T34OrSJf
qmCZDN5aB0uS4U4suKth2iGupUV6wGfUTrv8jkGcu3KyhFHiDNFPQPlgMspjoU32WAMFgJgoumwr
/WcL4qKHjWtEp12NPViRHSY1fsTQK5FvFe16EJ4l8UdU7aP+tDPSzOcVWSCdT8bMU0cfnUl6UCQY
sg93Ax+zWC2+ySRkytkjTptvXb8Tbg00ZL5KnYJx3ucaNU4v6chQ9EdtlCnPrZ+wH3CjUKHDG0E/
WiSNtK6CeWkBmFS1BsD+1yBYVxiNBrqFFqNT/DVRA4F4+S4ZSOQosF3T/Z5PvEtX5v5x5qRx7PRm
DeP8UQhrpwgt15w1RwJunBS2jPk2b16temU37Xw0Jwc9zfc4vDg1vjhSpLjx8pZz7nVm7ind7WpY
gZWpkNN4T8xfNOkWKeTREg5T90YMtCGe9Egq3zg5OAU0LIzMhFy/1TLT68o3a1H3tboeZ+te1Det
kF5nQAyqIPlpLdulHAIdZK4saG7I3qYskVuo5a4FPIjz2R4toPS4IBP5NR0fKyth8SV+PvCa2ocF
8znMmPZEQTLAnL1O/0HL4U9y7ynFEiziVUjcrz3Ej233aUYp47krGef+mirCTAokC49V9NTIn/qK
xyp6OVLqnLQI0p7VmeHiaeLS2DykCVbmg51qgy8llatzgs3xuJ9C9o1p8owRb641ciQZ750u3bXN
yeS2cZPavDFK9ZBEFTNHyZ8on2IUsF39UOtvs8WpFsKWSD5kcWScan3ktCJMWp2aMq0dMj+PTG+S
n5W13MEPXAeVfIuQOKd73Ki3ozo70YhnPgQIMXT69Llap+2a6QigOaGUtzS3nlTZwOed7ZemjlgN
J82VHSCuO7bsgvojZgc7SR73cibagzI9RIyIi+KgT8MG2EtSjuX63qSFk2i0/vLPrrplsOkZ6+CJ
BvzL1hVl467BnSaqBV8peryGMYQYhptZIR23WXYdYg9Y9vijEaBQPij8LavhhbTRXjDByADW+MeI
dRlnyEw+patM2yX5W9WU+GyPTsbYU40+IAL4LWDdGtdOC6u3FXh2PT6q1eBlHS1cbPwqiru+APh4
DSnOQklloV/N1eOQ3pmdTjMZeQn2nUrBBLn7GLB7NH5A14c+fuxWdj+BLGjY5NEouBm1jGi8tpLm
4q/cFieMIXLG+d0icMTsc7yx0v9MuFOKHiw/81j0dfVFAlSKGiJKpgnZx0trbPt5OZyWd28+rvlH
wYQxnq7Bm/3Ysk8PPIuCYbyB8OdEubzp47uUdb9W2L0Dqo7qz0Xi28JHPx+Pbf6cRDgt6cNW0++0
TmH/+NHolatZX1N5tNL3XnyadBGDK8WORLKlwQckEN0OdWbbT9uU2XlrfBamQFVYE317q4ITSqng
DdXiQId3EMU44vyjj5BWYDinr6Gfmwttu2HramsTS+HWwgLuVXstlZRqvvFsGMA3dga0T0Kg++/e
5+/eTscBFHiVVlmkxzvjbWnZYhZWNCy/WmVlc6IMxpvL2bl/iUwlSsXfr3P6Hb+N9ebMLNVS7cBz
aMmVzbiBhOCcPI8vJZx/M73740rnWvU8Kkg/LvqFwczs1j+NzSn64XQ1YEnZTm8vU+L/bvn/vOLZ
vFBtBYVQ7ng9hiXwoiDidlp4PUlP/35Vf8kZzp6hedb1TxIEN7Upl2PvTh7bs+IqG1g3EHJnrDrs
6jokwQsm/oUl8qu//3Pq9Of9nY3t1DbrxUovFkayki+R0FK/NgGUhmB9hoKFRZkVKF7+ljvYxrqa
Q/aNSwHjX/od3y5VvpcTsgIzyThr0i0+vIZzdzmqgeYr+//EPKe7i3DH3+AKt/vbdc4+iaJOzXxN
uI58KzoqZDfzJnMmH+EbWNUlcOOb0S9XI+AN6Y2uGcr5SK9chnyWc20+Vl/pg+GHx36b7JAZuFQC
Hl3M6C1u5V5+q99/J79d+AxWsfReCoVJno9ioO8Kj5qB+NYGCReBi6SkXJseIVD/XsHy3zjLnzd7
9gqhwydjvCrzkXan8VYfF78g2g1BTIrvuheJ45g3SSBfgy3YWLPcQnEjkQMv58f+8xLT4C/1+a/P
CboDJHLDOFHLzrak0lSmXGvno7UZvH47BKGruzWB87MjORoYYXQtXvK5/nar+O2aJ6zrt21QFyO1
iE7XbN16W76e0uDJe707BfBBZLvJSDO4uJ6/fei/XfMMvitbBS8SiTDU0+db7WhzPeK1/VO2oeQA
WAfdZvQF99Kw/6987/Pne7bAWmJqjCjhurDR76K94md7wtmfs7fC4QDm2rjtazvIRm75qV/icn+7
Wfx202crDW8AFaZWejpv+m22+2XO5P8PDvunRXK+N5oioCH2uHzE5+RE00DEGWlcR72tt+YTeZUu
Ysnb/I7gKje6GDv93Rlg6BIFpGThKwQZ4M8FZChar8mjLB+hFtkLBVoYpTv11CJo+WYwrizjwTLf
hOYD/T9z9M6WZjQvff9poP8fo/rC2fDNY+bnWMhFLUPWxXPiSjEWUhoWisw7PuXhZQEeWP7/UD6c
jtCzx/zHdc6OvtHsIhkc5nQd8+skN6CnxzqRAx3d6YWPlNnHhaudPeQ+ykM1HCX5OMgq/InSTxdQ
uUoMYuVHD+iWqfeW9ZiK5ra2HiYq5YWOZ51fujHBBL6y1+lKFx9lGGIF3Mg1E8EzYe/WE6Asq2IS
aIsoB7VnkaiAaTVtwSiCRORPG5ir0RBh3Jszp5YSA3+qBKqGAVkS+zeh95UGoKCV6FzrXZu8iyrv
de1f0qr3JWygRKZfRdnZXScwSE/cQYaSuqy2Kc23YpJ8TFBV17jaFeWd1I5OuiiuIYyeFUI0sGoa
TLrtZL0XhhpzBBocSmQqdUVYbIsgB1G4Gk1mDHnqhtKunW80qfUytLcVWPRID5kxp18lqAEiTKn5
dZDpiWu6G0H2YqmHgVGBwaVuLkBTyd+oPX3oDG0l2oUyOnJ9C5fFget83TckCF2JHXCsnO2EPNv3
hQT6DeNZeNHjNuDTcOMSa9twApy9GohVUjO/Lw+/AkoUuoEFsfp7TguoFJor5etNTL0PzPiRCrey
dbei94H0FsTY/2tI/xT11E3Cs33oifxNazuXb031ec6vB3p9bf4hCc+Y5DmnnABVIEhCi6+0FaO8
ZXXq/kMSMq+LWtdczX1aV1TqMlSUwjMhsShQLytmc7i6k0bwMuKtrjaNq/YhOONbLL0YQ+LKKyRY
3Thm/YLVBBiyTDPGWpCVm5z5pqE/zKcUmR8pwK4soyM6YYytrSC1VXlpIaxWTX5vmLZ1QEYEvLrR
IkIzmOn3Q09agGINyS+EOUitH0ISxHTBsSK4QnMltZw6hmXL7a3V7dPuZqpvS+ugVE+Vkvv9fBCs
DQnINClRsOR5YIbvipYC7KAkUeqdXE9g20gRweK0mUSk4n4croiFtK3yCnpP3Bs24LMbtodJEuwF
uk0VPxmlbBfpDVxSgCwFvPeuVV8mOKPLyLQeAFDjUN630+xUynuaAbeApkQxTzF+X9YPISv2sTYy
KlecxLquhnUT6bi7Yz8kWBpPbzgIkQkxE04UMx2j0e2eekaK8lsqgp1xUihDqsxDg/a284Wyd4ue
g8l8W6zRmwzIxWBBbX5f8XcHsfSECsqwkW6m8qAJGnGx7Ahi7QLGHWLCqZZJ9iUCShQAyrLx2+qp
DsOPaBjctsr36WLsFlPx6kbcWwpmU8ZnhjOcET7JvAYp/JJC0cnhh1cgCSWrim4NklYSFPO4bRf2
uOxxzWq/lAa7Nl67ejMvxF7GkTsqyqbm3ZlEzoUqIPTYeT3IVd6+V5UJpkMJtRyTonIl/PVTGCjd
yTNZes4T6yh2EpCcCQvJl6Cfl3AqrfFDySM3SVnVeepIML6rBjeEaqcWbytIeLM8q9qjpEJrNnxr
fF5OxKoeW0D2q7wevEI17Swu3ZoorK6/EwXQXwYo41S8kMUuS5Wtt+1mhRAVjthFSaUbtYID4dWp
Jib0kLis3sGU5CZfa3AvTHJh29Rza+Nl60Dd9Ypu3hQZnk+Jq7RvYclXI2wt1mAcPhrTMR8k0EfA
lg5WkKA60/qTMbw+QxzPBQQjWG4Nq1vzb6jCqwCRYc3uJmvx9By7cZkoz8fUmm2ZsLJWepKWh1j5
MrvnTn7XwqNZ1MEsf/a1ElhM3FazuXCcfleU/3HOndWHSoOvlMla+n9kzIVhFj0W+czBslE3lysK
+VSG/etoPSsPyfmUw0Hlkj1B9tXTwIfykN4g58gpTysisJWgwRbdm1xcNGCg+utT5BR+/wnJSbhY
rX5TIP/xAM6KRg5bVegUVT5qE+x/xdrHUQKgeEmvdnqO/7rps/IQA6BZrsJBPlrGR2yudo4d9L97
nV82rf+6xFkbuQ6CopUTpZFxbToAP0/aobtS9rqTPuDvfXvCJSDYuN1BO83Qt8Kt5pReaFvej8EF
jdrA5P+ovNyBBPc/2RN8V5//8ajPIJkyyYe+yfmB6XY+TF75mu2SIInsJjBdLchuIFmd4ITKJf/s
ot3npRrrPDapT5QkHUPxP8tu9Jt9vs1/Nm/1VnIp2pGPeNUEmRaXZyYdN+ZG3zPhcy9Fd8rn2m2a
FEOHSgGj1lIl4qtYKL81ZMNE5nhddNPRKMogh96qFOhyuvWAVMFOJmQVinLdpT+LuNsYTK+g+LiW
mQcF4H0sHfSK52VV23oQGWjBEU2V+wvr6NvSl9YCzEM3LE07K0ZHK5skWeE1qQGTmi0jhetTQF73
rjq1vz5HwbwxHHXbM5jwsq1KuNeJEt86dVA+8uj8GmuLS6jF94/ttx91tk+llb6YacePkoPs6tRX
9m65LW9qn37WU46TK7rGbXQT2uamDi527t9+vQasY0PDEk8/d8VLlqXqZm097ZIT1042za5yfuFg
DqN0dXMZ4vsOv4SGpvKkeQMYD529hbysJE2g6EQ0A8OmZ7IZIY3TqYCSyW5Bb5PlWtYT53So/XsB
SN8ugN8uffastai15DiypGO9xq65NN7IhCOLHkIcjcrkIZxfzfo2WS0/69ZL2rtvt2NTVdGUGZom
nt+2yYwrG5PmtPgmT3VyN7rNgurTdE8YCccAGhxbu6CG+CsL7Nc3+dtFz24465TUTPP4tDGFQekm
u2zTBMV7dweDM3uLPMxuPcbNnmmnm/i2OEgOLLPMKY+kxLiaO20u5XZ8//Z/+0Vnu0Sm4Xk1zZF8
XEiNJYB0/2N1hF0PcvLvdy2fDoW/Do3fLnR2/M2GIsDs4EKjr/jMtMfRz/3C4SF42XEs2ZsLfGtM
HGsIzgtSezqkm/4R76q7MMT30pafpQtv4/tjgsEAq1+1EAWcodtyssiSGSane18cRF7OCgYMcOWL
x2gn8Cokx3jHOPUl8S8JUb+pTQwRypkqGSZfnmGerYR4SWqxHc3pVzmEl/z0hjgmsK4SR7eLh3kX
BQzHjic8iTjtQ+8Ir+VbHeRHZQu559+v5nSpP98MP4XvgIQb0UAbe74BDF299Hm6Hov2sW0/KsW4
UDB8852frgC4bSDzRYx1VpNoYk8KgBatPOiYnTTaMQh/iTj/L6PO39/Mfy91VpswVm1VqYZdq0WC
Lcaf6iJceFx/OeuwYfxxN2fVxaguk3JS6bNzKH7U2sNjuNOdbDd/9PseAfvqVa4SOfPpe730GX0D
qv9x8V/H12+neqt3eWosyspnpO9gHm2MTbg76XOWG41sn/4xtRPW6yXlmPmLlny+ShRZ1xmoaboo
nhNfKxNCbVVI4lElR68+oF0OBojxTZgH6qy7CTG2DcxBrYcxvGpaoFqdA0cJdenkJRHWQnAX96VF
Ez0rjph8FNqzWj+Y4HwyaWxUMgzVYSg3T3q12lXf38K9c61BQ0oVv1QwXSQUsrpxp3bKi9zfTrT/
/cyYjSnwAhQywbu38gWRcu7gv+VGygxfEOmFAGusJR6l0HeMmA4wFMC75v3STH4voYtNOyauGBAi
yZ1Qt9YKGmw9DI+KkuLSzCA7CZ2wfo/rN4PBPu7Qjiy9p5FFWAJ2MWK+zeLaE0TViYE0pCz1BDwD
VP25hNxvIRCeVaYQE7cEupKqWM7L7CZyvxFVuPNa7Iid4KVwGuRmdFQe07R+SEW9Kc3QLo3Fk9C+
rnAimhW/PJxAJ/3KbCWv62B3NFupYtZsLl7SfViw1IbyUwaN6cMfBsoNcYV/ImtelFgBhLrHMYVl
XyLzLl0DGC4rJrdhnNvM6ybTkY7QlmT8GKAnUZ7hh7XAR6pfWSruyhNaDn+G/L2kRiBrYNx65Rdr
5SYEn8bllxzdqEv1uFTyrhmINlOTnYXDn4meRdDfxO5J5r2YfeJrWUYQJlKK6V5l9Cv23T2mkM6Y
pagQIu8UKmwW0r7LAa6iz1FlNyTCMu37l5YwFLGVnKQYAgmyymJAyFI626oExApgRmnt1lLjVogQ
qkJ0seH0FKzmSqs5nIz8lGJ+KDWgmWqXIJGJU+ulEm5G3dhGVbmRDKb6JP/SugjxKQWjCfr2TgSD
oXhl3D0ji83uU6ymTzHfXX+LCLZ0lvopglE0DvBaywg1UzbJoIVXq7X6mnUbSsS5hObGmJb3tm6h
EOpSkErWoR5BsIoaDY9ajNc8iwZatbjiitGxh2CpFA2IV0zDsQTBW3vUFTFWrerCghsxho3hY1qb
NbW2TQQHtC3qfaWX3tDI900h+mUyexp5Q1176K0KududEK+OKQHDStCYp/cJ/qh4DMMny2I+A8s5
xqBV0d6XcgVPi7dhNpJtPu0aLbvplyRg4K8mP3vrMTY+u1dtXeDwv4T9R0ZkZ903bqF07jqnXpOe
SLWNN/VPYXtVQUE1NWTy4HrTsI2mOzX5P/bOo8lxK922f6VD4wddeHPjdg8IgJ5MpjcTRFp47/Hr
30JK3api1a3snr3BC4UiVMpKggQPjvm+vdeWdgmIR330kBaLxKgjAJBrR81xEIy9o0VXo4ivaaTF
EIa2hEp5pLyDJ7+MFnHc3lCco6rxmMvXjfw4FbOTfkIGl+467P2tJMA6ShYiZSi103YpchMfbvXY
trZe4Fxr5dX01ujWnSa99mgOoxrmBE9Qrr8EDZQuomdlfdhkDKIQ2ZA9ip6jdt0+4QTS8s0rIRo0
s9i3XuIa4PUH7zJNaqcZYicZhx3RvQtFpHYdIG9QgmajxtJGLyzUhxWVM281NOaiLMK1SgMjsxiM
b2rCOXhizqh3HjX0JH4h5w61DAdnfSL/9g6gP7LKnWdddp28CjWc2ShR66ByOaUQCQ+OC8UbsXK2
UYw2GQCUZvVD01NZfdbKiz5IDqVaLYdTPrR4o6K1mF8poKdKy1qjrFSqF0lDZxrVl60AF9g3DuZM
E+3FRxzVi1RtXEyTmwL0L0KKPjs19G0bBlGmU1uLA7fVESExMRfKo5eM+2K6Q391DdXIGRpqXxwr
c6YZPeX5NGvrqJj4S0iFDcbLAA+QAuWk1aN1aFwYQ4yUVO2vM8/A9oKgjqBYzXtsOySwbbIseFt5
9TwOOIyMkrUCCTV1c9VYJQFHRzyCRrPJ0cRqaNxL68GP7ipaG37DrCrfxcK0gKmzFCg4dly/Qew5
T3Ly8G5l735yY83GxNmeFpPljKClrEdkL9miwRdUFLdp29iepy6tqXcLKbtGEa3j9xOpu1rFuzHK
TtNhyZ1zi3Fl5qppY6Jd19SDw8Bfi9OTVGXUWKeFJFGlHvAa6fI29e8zy7erDphDtMsjcDRtsGxN
dI/UDMNpy2St8SioKCBSNVprNQoFTbMDT0JEfRIaaxWN9UGPuy1mrIVmnSzv0Whei9mRNlf2U3ld
ECdvIAjllHdSiDXsCDou4YIODLwsDxZ1njsii1lGJG8vUZWFhBZFH2E/rIbEd9OAVoIp7JWELCLN
spXa37XMlrVsPUwSgOhCuB4DkhIJNmi0Zc5DUxPGFCSokFMyao1iHZjNk+cZThOqdkRVdoSvWBJ1
3735qJ09RI+yzu5eflfpNPVVjr3wjXDj/WBljglfRGM4NdkyHNTdgMOoQpMoS/5CCKmlSuOHEQxH
1FnOJAY0kdq9Gb1BEtmIjMlcyVkjdTfXTqmuLhOhBPWznWF24DIn81Go44Uihywqp9w6+NNzNF1F
/YOcPavIrNIMGMYDO6QlhmxbSu+r4r5A0ldYUAJMJgJOyTpFW8Py97P/0x96p+IcE/bCUoyuWEmX
gox4k+WlfhgqHUW6aPdGuqgqih3scbqWdOcudo2E/UN2BCx8kFi1m7RwzaC/tYQefWPFshU4oiq+
Y9UO7IDdbDW8tHLleoJMAXm4GJtHb1gnj6YgOIo02nywXlDsMtHYO1zWRoCk6yEOeoeJAUPFPscg
mJinPEIBknDOENVj4iUXDVbmXitWVbWrZ1UwVsZU1FYGK5gyeBvqWfSUSjtJaCEQ/TGHNY8BSm6J
0nm9btC7ji2y/gC3cr+VRXMxGN5GxN/hh/jPFHi2dPOyieYmtfcJr8GYjNs0YTnK2EjgeB55HCcJ
wLJyqIEGp2qH6rjEq4dUXexplPVI8jSYJg+idyEjx/TLfKuMzGHyCyfX+MbIUUEV00ZkH1BnF0N/
EStXifjUjOnFCNyXCgeUMEeaH5Vql1HoCAzYKFgg1WprKTntg26tU2zIkveuV3gj5lZQ67WkjU42
pHaBxhDjp1tZnFvGD30cUNebaG53sfEyRAFG4/kTgy5pQsSJCeCWwh6adh5nLAx6SJg1dguGdm9J
z0K90vqGJGcPMz9x2ICwQpS7qnAr+tTh2DTIXUVhn0ZXTW1Ex4Neqds0SlzJCzaiZEEPvAb4sgym
m1DlyDqiMZkol0WE02ueLU/FYcixYBgpMtCZe3LMmEc0zV8V1odY0psxu2XXofBNeTizq8TEO2KW
27iiZ0QBfApvam9a+SEdrLhaSriBCnbjE90BmC0rUMvH0ouWnuAvyyZyePGVrN5G07Tw9Od8yGet
IU26PXpdGjQkzSkJmfcdz020GpvslOQvptHano5NlXuYKHiCMblwSrdHrVoVtDU7xVgh4XNFblCW
thuqK3jG6eak5q4EyK0YjB8liAEgM21I6Y02iXZtaDsR3a7B8qbrHxMdwM44NrG+NjxSuztM5F62
lDWPlZOedNTaipVDvDdceRYyzjgS/aNMLtT+CzLoT49uKqUG6AWKaJnm2bmxShE4MOSQCG2sff2B
eMNVqH4IbrhvdsNWX4j76fC1wkCxfnYm/ubC5wXpQNeScCLN7SDnud0W3sLP3/Rgo0rWWjRlB5X0
QszQ9waqU2E6lbXrljVytkdIhU44961BS3bwNacZp1VQ1KvKbxzagaeQFSnJ6b8O90pGl7bE3qG0
605qnvLsbkoR6ApvpnxTloEt+w9TeqUJHDwgp2czC7paTco+1w9KKLgeZ8mYgGxdBgx96we4NPDf
J9GtEBfuoLFi9u+AmRdiFK8Gif1h0EDnuekz/iIj3X+ItecKL+9UVxsIZo4S0SrFtNdQ3c6HBqdR
s/B4coXSxPt6stCBx9KlUNy2ScALQexP8cujyG8CbaUot3UVw/RBRcTtkjmoTLgdB0pxFRuOeFdo
d6NxHfKacXwfCcHS4IO0b93IWJdEjqnpTa48JmyA83505Pq5Mg6gp3OMAvn0GqCIltgT+rK1s6LX
GiRFwZQ8pvTfQvqceK2t55xWu8xMopaPA6uFhOI5K2tQDb3ta9CV8IFLxQt2sU1QQzVIOEVIm6l7
GFTBIZBpEydvWOxcD8X01GXrrGu2islixyokeRvLIA1UCV2z6ZehOG1TifOkEh5ZTukU+2sQeXif
mk2HxlkrI0cBgFkP0bbhXSUE+FX+nS/JOAegFxnt1VijJgwvrGlnsQk3On2BLBd9O85rSEVs5UmX
oAFJMV05ldnd2FHZm3qnTdtFkjEnh8WCULTdmCBLn5RdhxLcKOljFq9gVdyRgerjUQiTaAvnww3l
ezFEc2/GrHj4K9i39ajdNcM7JMy7flNcp3W8ywkEUvwXlTm87gbOjMqyEBF2xzABNHE5UjHA4Y5+
QbOjbE1tYFCbTcYeX4BnzlJM6BRqweQuiz14SLhAYERkRYrROWA6xSDd0O0SMldt2CRZAszkG914
plyx05q7NDp4k78SG3lrpZkdqMtW9laRKjpT9S6Xa2ZdTCHshmO+iLx1LJjM6b3SnZRpExarMifj
L3uaWuNuqqBL+RPGOuIa2U/300b2kqVQQ49GHYHNgy/xc5UoaVibn8ZcH6snB+nQtwNDQApAEUCg
jDyoR8669150lNXL2FuTfYVeJ1wl1LrVWlv35ejUkfhRJ0/xGELcuAvq3ZSeyMM69n0NM121Z7KG
rN7RY0NJzwacD97Hd630VnpInil6FKqxTDEPVrlkF7gbzPFuZsQVuNHKcNowNl1ZuU05S5g7pYS6
WMSrhoVf8E6F0a8izJ40746+2NtRteOw+RhY9TZsLvFdQxoIXDa8ixrci9H5KMkbdET50hK4Dez1
EmlTtqBS9OceD0wI+E1n0ahzayHll6LeLCotuZBFOGIaEQn1tTzA8aQzX+1C4SgqzaIXbxt2KkZ2
2yM2EWCgDYV1SASq1sr1YLC0vKHkOdZpcN+G4lLDpB4X4GYsdjnd+6iVthW+ZSIkh4Kmvv+RKeky
Nzd9/zZOx6l8rieLuhnuA11bZEPmmtGNVp0ipWRHu2/0uyk4ARKyQ84tLT6LX1d6f1LtB8P01xJk
nVW8syoqi7JKB6rOGa3ReKtvrANE/ov6Cx7Sj92V7y90pmrzJ1GS4jhCgUptu9Z33QTcww/dLz7P
XJo+L0p++3nOSteBNVldmHEZOByOsHiq7eBa3syK03XgfhVT+aPa9PvPdFayL2RJ8MQK1Wc/n0mp
OybY6LqGgA7tQqm+wjj/2C/5/mpnjZkoCC1fAO6G2/5FaqtFhd8ahB7/osTPARsih/vibv4oeZwv
adARkWfd56eX/JvasiYPg9BE+oScNj6mR3zLyB6D5bxNmSvMAFls6aM7xhjvnK/Ao//L7uivi58V
7o3O8GCyxrOWd85AZ1GgoPykvAhXKoJx2cGXpL/ky+zwZRvo54Poryuf7cswzcmeJIMcaJxqj9bT
ntZ8aPowvdNcVV92wn7SdvruNutz4/6b25xKeiEHnjbfZmlJCX/HOTg+hCvm132775eDmyENV96E
db/Lv3guf6Ky/f7iZzOA2RG5UUg8MbULZeqYOfkBlafl4sC7K7bFbbQqVsbpK4PDp3j3xwf1X/dY
P5sPxszQix6Mx2FYokfpbkrbd+fxhKRU3LNmrL664s8noL8ueDYzdGYpj4Hui4dMkddTlTteIqwL
S/tiRv1RYvT97TybE7Kg6K269/pDbggrIdYcQbpQdMKxOFR98XTOt+hXt/BsQpArBHXhaM3Dpnfx
bQP/aNadTbnXHV+8L2bWL6YC/axbGyIaDQjgnBXu5nY2TymYp77uCv98Sv3rWzprDHqjEOW9wLAo
oiezeaWqvbDauxwtHyNm9esb+NOWq0qyGoJ2UZSMz+b8N89dRU2XADl/Xiy8y+wmXYeX8TtbCQeH
ql07K+k+vNWRg417fVetvKOxt07lzjiV61+/kZ8NzW9bv2ePoIYvMR9HWr+N8eZpJ1E8tsNXaZw/
feC+vcjZA2fBzVD0SeoP4uU8nWpr0tkcAhzs7EpfC1/LZn52xvz2emfPW6yif+warvfHpJZf0s+5
zZbDDqiG29wHS+1KvECgje2lg3wKzvbRWlubr/rqP2s1o3WyJFk1IDtCyfp+cm2ySQsasZUOWng7
UmcXROpGqbmMJ/2YepjCUbNEsEE6rM5mbH0xHfzkscG+gN9JpGFpouD5/upxZymGT5OKx2b2Ajbr
2Vz19RLyk1nnu8ucfbl0QvyW2qN0qGRos922az9GcW4JPP56pEqfvf/vJh0wkqYqUlPAByGL5yaQ
SKqUuAl7TCBDCOG3OcVYE3wFj0877ROkE6aSrX0LmcYY4pINDkaRXU4J5TE6jGGtbSOkywhW932f
2/Lgoyrvcd/nxqlrpo0xRifVQMZlFNuJQ0xSaFShm9U0KNugYOudpZxwENLqYrQy0ppCIhC0OHvJ
e2tTYzYVS+L2PGFnBNPlHB9nIKsX6T/2aW57gnnqqCcXGc3jSg9u5U8QAfCOis50Jm/M8YFgMKeZ
BjC9xl2lAvGTqpdE4ndrH7t+uq5gAzT0GVvrPTeuRkt3I53/o4BMDUyCX82LBpSbP8CaMVDuUBCd
qEvXab6Ip4+szq5jy9qG1hxWZ76KormeiNnqWvyhPX2M2Ft6YG0MhcPdOFoLXZA3eiZemAJKQSO7
0z19mUhQKCZ9ocCFUbLent3WxhDcq+bkROW4LMtuOVWV3ageNnjMFYXmCkO+0fy3Kjr4BbsmLNRS
p648ULOlqG48Y9inUnhsKZpJlOs0iNB+Gu4nJMA+YVIRruHAfDA8i4Ow7yajaBtT6A5UMy24jrE4
U3RaTMaEBEKqsQ0fn5cm2pFP8XDQ3LhsiMwa10Ff3HrxhU7tpwX3jS7ECermRjOsvd6kjoeGu5Nz
9C4Nb/vX4/ZTBfHDsEWpYIiiLmr8x/fPYZZFndGW6oBKAlu88TB+SHtFczMnWlL+f9AO8ht7D3aV
HNsybNXul6v1DzMBD44lkodp4C+XxPO9tJKWuSqG+bzP0reYATlvhVh1l/2xfGf0kC93GFzJDVwo
1RfB4def/3N5Pv/83179bDM95lqaiFqG9VI3T32EnxWCS5sKR6HDCd8E1WXa+Zu0etfAbafTLcKs
a4Pqf6aNp6x8jBp0CQGE0J7vXZKcFrgHvbyF2T7pKmAPshZnPlFbiraOJqEaQEzmx17yT70Hpwhq
RyEGp3psNkp1bPtrawTlk4IeMk03zSZab28TDUTBqpZBUG+UXH0JGPYDnbvOWjY0pIWpWQ3dS4O8
BmAezSNrpfugZbRxVzfyM0ibbePjupFKt8QeJmjNjnqlG6Y3Pk6apnz6vKH/9Tr8t/+en/64dfU/
/oc/v+bFWIV+0Jz98R+H8LXK6/yj+Z/51/71177/pX9cFO/QU6v39+bwXJz/ze9+kdf/8/rOc/P8
3R9cWgTNeNm+V+PVe90mzedFeKfz3/x3f/i3989XgWPx/vffXvM2a+ZX88M8++3PH23e/v6byaPx
X9++/J8/Oz6n/NriOX6v/rapk+fs7fy33p/r5u+/CZKh/44gCu4cNLpZHcSa17//9SMTLSsVB0kV
dZmdEM6dJvj7b+LvMtOdYVkYGTVSENiX/fa3Om//+NmczkAGJsY7lY4w+rjf/vkOv/uq/vrq/pa1
6SkPs6b++2+fa9RfD4Opagg8LZOCKEZYjVPt2cNQlUJXDqmiXKnm/WAdGFmmuNUKgkZfhJrs3OUo
HQJqeyKkrO6KFraekZ94VRbPirCLi70KDbQjX9hq3wWvXAv6ZdseDOVgeXsDZ7zvdvK2RrMhe3Tv
htsZSFpvUp6e/MLvVkx1BB126bUCCWhaGJNdiRc1c9HVuKmeCs1pY5QeC+vdu48uO0hfrQOeMsD5
jg0j26tHQXfHmHZKEv1xFvz/g/o3xtSvRvX6/bl6+3NU/42R/bfDKyTj5+Sf/6/+dqh/vtYfY91Q
fp/HsiSaJppRCY32P4c6P5FJbWWkcaxQLXk+8/850gVN/t1C+UhdRZFFkjj4pT8HOtKJ3yV+xouK
kjqrvfX/ZKAr86f85oho8iDNV1IpabLsiKZ2ti9sfEsX4LhCoxT2U5nB8Z2tjVUZLAujvKzxS0PD
RQph4moSAohbpoo+IOaUbPiAWEZh1FmOCSGAZYesJiOhXJy5SxGegTJxwjoNnYwAgXKKtp41jc7U
9gbwk4j2SZ0QYpCrrStrtD0nyMWASSAohT19SXktVy0VuU6Cl+fBOw1NEfSfRssWaxfQ3ESn3Qwh
udbF3GW2h3MmAwnE+jvLgLoLK8vzFX2lHUKpmEAIBeDPiH6hNIHSJRkcJK3ejsIAFDenTzneCHK3
FXpUELBAN6rJPhBxAtQRa2yBzezE1K+2RqMTn2CygKUp6SA9QmMhQ0JjWd3RTAN/1ymbUOzA62W0
zkcKb1lCuIfsKy9R0ndrVRCv2PNGjjiohFlX01qmuLrIR8g8ubzkk4F27oqLqEcjBv/LYxG8zCf4
uRUeuz5CMcBXutXMHi+YREehRrkk6b11yLPmfRpxpyVF9uRX9R65nYTO7piVtE28EhCgJPWrXpZo
9vu0LDMxtXUfgowg8A5qGis2TEI3tNKjKTWs3MBi+PA0MsSOlPBCfk6JIV+JZTJRpWY7Uvnii2Wp
qd0g7RI6Mk/g43oU1r2bKA3ACCCfCRYZaSOJXx3yoFwbCnIMCt4YQ3XEAF0DllyllUhc1o0apMtx
3A1FjRQysFWJ7BR91kjsWzDDYqovW95KUdxFUQMAbGLjAeS4RPpSheJrqNznYYV4x1XB2jl5SIvx
8yMFRr3JZyVcgu6vGti4GnNnPqKvpSj+kqKLi7rRHbJFpyDpjyoiYIC21+IjMDNb1BEHNN2xrIRV
p5a7OFdXaNSo/jf1lUZ0BlkZ12Z7zITSGVMVXNZ+GoWVlNyDgqRXVNGyixPa7LKwmnL11S/4XbEY
NVtpscgWAKdq4HAe+lZZYFXI9TV4hjUW3Chrl7g6HnqgzyYwKEGaHqyB78hvi9iN1JB0pdREHRWu
Rq1HumzgUi2xJgFaS6ocyQ/ip5x8lb5sjmXbqwvxqtN82S3i5DWROryZ3lFJIBhaCmZVapgygi2Y
lK3R7AQRQmxKV87APQN7jUOMVT/GGsG1WF3jAdmYMmw0wSWNfSmhYOlgPZoACQNaSaEeXZcZ0vS2
oHXZww7EaITXO4/tRqD3Fk4Sm7Rhb1T1rVYlrh9PhzidehZDgoVbKGOoawkXAixUWJ0Du12wCWVY
qxMUdi/a5oG2rgV1ohfaUUyP3rKiP0lT9OyJSrEYGqRemtDQmx4u+YxUSGUT8CR5N3HmQfbo+JHs
2SY54BxhoWA39JzHLBWQ1ZZbLWaeK0xkV1MG1A3H7Eqzpo+67O3/fHt4k9PTTc93fN/tFP+9HeTq
PZ83X/X5S/0/uHmUFSoT//vu8abtnpP228X08xf+WEzRD/5z9Zy3kJzSJNZG1SSWS2Ld+tfq+buO
XsK0dIUgZ4tUgb/2iYIk/k6oi862DigpO9D/aJv4eSL7a5uoayCNNTAPuiWydso/QHiEgkKIP3Xj
bYOSQdpnaWfnpi2Orlct4ViKybYUL2R8aGzokoVsN6foNfCWreZA5QQErxTouW29dbVkVfd0ygNb
uspfA0KLfWeG1w0XnrGKmPOFfYUmstqMwpZqSn0z2xEv8+Vwm1w2/SEw96lK/vCNj0RBWZO4KiYH
U3qWThx4/K8MQN9vGeZPDbQQPI+p4RXk439fgf3m2/1z5/3tTvu86Di/GO4ENkB4Dmnwz1udbzsb
ahe3jR5r1a1yUXWU3dhtLMjPdIRD/dBQ/DsELqr6X1/03I36w0XPStVyzHI7qICGw94h0aIH9SO4
cb6i0SomaxYtMafoRODbSkNM5fj7orSN7pbZKFGZx6GHuuJFlkDXw2bmsmOgfqRNCx3d7cJbeDIO
+0USoiIS1gQq00+G1l58UZueR/g3O7fPr+G7O/f91/B/6ArnahTI1a2sLZApLI3mOLdHjK3G6Xq2
yXz1vctnBdsfbtvZqUgeJITzoljd0ma/sV7TY1dvzHibCicPYQaNoehaJ9qMt+ISq4Ih7tVT36fy
Df+EuSxWws2vv0b5M8Dm++fv+8EzV1S+Kc/7KSldgsbg8ZMFYRFIh8N0O0yUxRAicVxeRCjpRFz6
rE7qTVNfRuVF5G3iZjmMshvOO8sZzEBCSxrC+419OxkoY2D7nbzQDsfHOZ2lhM0kPKYle2B/43Fr
s7wAaCbtNQ0AP1FbbQjJvcxPYXw3JfEmTl+mwkWYp0usiezZ9lK1CNiTcqW7FHXvInxR4Fg0jlnZ
U7exTt50JUUrFr0YxXm/QZ8EK5h6tyI+WJjPicJIWPKHm1BwKp51t3hHTiloyJjiHaJK3iCbuzxa
5oiPYZkSvRej90ZgDXOd5+kCoSIiZOGRn8eKW5oL8wWkZPYkvxjxSS0I2MJEs00VtzkET8W4Inqk
iU/yfQu14zqm6IJqBznTbbHySKk/8LGH9+YWYgnyzCe9uc6v0+uS2Q3AIo5lRBIZcWXs7NhvLYon
3Vu1yUWXHvV6JegIv9aeAOFiPRyl9/G6bTb9BbruRFlCmmWbb2TXGtWc1Hcq7XKUT9Lg5D5Ik1XE
9k5C06hs841+URwVt7vF6nPT8WxuR1K53sRlg2ccAuq23xRHTs6oeZIr4vBuE7fRF8Bk85v6VNj9
rlzOPVM01ndKtag3wjZ3SAg4oFJX7GkL2POUXaEinVzKrkdtxRy9ZodWOYKBteBkVMuo2bcJph3E
SDvhatqBxVgKq/Z6AC10ZGwlOLk8J/awl+zITUEhu0sO9QsbFOMrjeD81P3iIVDOesOQzyOOn0xm
07DsXcwbCLChlFPmgtdBs4rbllAtMPgU7XVMUxNr1O2vn8Tz/vQfMwOrgSJp2nyUPSuexlYsBAl5
MbfYgFNH28wVzOYCrJaxR0O0Ro3kRGv/od4Px+iJ89+vL39OUvu8PA06Q+YfuPzqWQ9lkMycM3Y9
T0xsuBUWSIIdnG4tXtNeDZzKgg2o8ZSsDfSMzNA8h8oicuFUTph8wHZDFG3sf8Mo/ZOl0pBEzukK
OH2QUGcTVB+mUSVrVXU7BrYA7MPuYeaYruf08Gyg5ZD9ZOMosWAW2+H9F3flrJ78eVcUjSA1/ssi
UO3srmiiFI8pddRbQ1/jIkNJR5YefYZWvkGBla97W3vAXGbDn0X9Lzx44lJFdF2vfXNDM6P13bxy
JJsiFP6c0LqMoruvPILSebLuH2/SsnSNnD1N/kFA4ks5ZCgvr25pUaOMrpf4O2q7kl8ywP790oC9
XxfPIcfKKbkJEI9G7b1pngLzUKu7KjjqxYuKqctbSVQjYn0kIZEsESZZrTsZcUSsxUfbYVaoaB9E
L8p4ZfWvnXrQ2rt0KNa1FsP8tg1t2WPSCxzkzgBWumFDoghkJzDJt/JBX5VHVJVy8RpET55Muk5w
NNSTGj4K6ilWLrzqyiyRda1q42aITtL4UCYHxMG5uma+FIH4pAfTehzjm8nac4gx2DnUDSunLZES
zjBgIm8dNcvQPi/DZtNA46W/ALpcCh9Sb0VQpiSvuvQutp6UWUutXejk4mTkPAGaDHQnIxJKpPqx
zJXbClsZtCoUrwFf+mJgEqYTHzlAs/QUYniLRelVcL7aG3zyJs9nIeq1GvtulX/PZwDR5FRtcQS/
nV4bZd8b+AKX8uTKz0J6I/ubogJtOArrzlz2mg1BuXA0M8X8aAsYCdK92r8E8bMyXavxZgJLLq9E
9bETT8FbfRm66YFNV7O1brVL4wk3Kw5RfzHI2x5Sd3qf1O/c5JKAzaPHQ/5e+JsAXpRoLb2X7h1A
NGJtHrK4scvK1ZW9ugw5EA4kyS7SZmdeyQ3RS6j4OHuC+HFYAIGNcSMR4EP8+LLdfNaJ/RzxKp0e
fRYWGIp+9lhWI9OEJ3nlrXaNaegZVhQ8cguHCNlstB6fKagkTF9P9UVxyL+YE5SfbRqZjkxFN3WV
d3G2aaSuU2cUvUtmyvh51Jaiwei5qNmgsPk2HSogGXGcbFx3ETchoztqZ+pa5SvzFxASrWsQaFRO
pE2gHEA2A0uL2R1v55j7r9i1cxfgh4Xt2/d6tt0EhpX2vsp7ZfJEDzwFrjetO3kxXEug9cHEMQTc
1tuXgCKZWUdAZTa53LNpzVatFTuI0VoakVMBc2Znpy3KZt4Hxa9fa18+NQI/DP9v7uvZRK+afe9F
CV+q/ISiWCYW3SmKm2xTnOoVdaHwQEJs/USxquPtydRAFrXtxavuWoEaK57Gfte5wzNek7zZ9s6A
hoRxEX5JjT03ov8x+P71Plkzv98xU3etMqK3ylsIX6XNhjkrFvWw4JiD8JeIW9fYxsT0YDWa3PE6
Xrb3GBN/vS6pxo+DEKUFZW34jLpiaJ816W+27ZkyhnWXev5t9TBwFk6Jrcik956gAwxgnnnUKjS4
0qNUbSrlw+Crhr/U0vNXqo1gvMhGapd3pn8weUQt5cNn/vdwb4zC/TR3s70LiSTcBqgfvcHijbwA
Ntox08G1KK1ymdDlFwMxZIhnxTvMEDflJm/3UXLb6ku8w2W6zgZ8JBjLA65MZgqBWVh8NA0gFCtC
OTzW483sMTK6Y4gsROSvqRwL5sbtyqMPZHB4jC94eGL9WvapIR5JwarqlThe4lKDTfmsTvG6GD8G
gd2kQ3ilOf8G9ibXQygJRLu9TvLLktrz0LGYqVusipPx4QGjkilRLqQ9roYGyB/IAvL0tHUcEqq7
CUlIbZWdgJZ12rcBdgxSuMVxJZiXURotC3BxGZb78T0xiahQHT96b/16ITQNOELq3MUyjDzHwriR
SgpxGO9FyXKrEcjLUhLhrHN0dktXykrYwlzjGBHipmxalBZX5nwU4lYFnVO9J92FKi7yYq2MKy1V
IQTtG+Eu1ld4sUIZSTk/cxCq9wTB2dllUC4RJtDSai7ldRU7A8k979UTnMhxBgR4yw7TZUhqoe2L
5B6Li4H47mDbEv4MwR3dde96ntMhFtZPfvQojauYHRXAR4x3vi2Pe/klvk5aB3+ItmmxdAA8e08i
AkPGGRTKeXWj0dLvHIxSkIerAKi9U8FZUVwW0Lzi5OX213KE/XhT452zC+JHLuS9yHdxKS/at/Cx
eJIXwodBgLd5Lz2zp/MRSpjrurHb/NAkOx9QHQGfIcXdQ2Xc4+Ye2qckvUuFm1JfzRakJHFhJHbU
ENakmZWyS9/xtn6jmIuCjsi1YEEgYDGsOWblF1bsGHBulmgQNl1wDWSHnKbxvRnWA2NRodRrYiJZ
apjpG8qx5KTtrfLZkJe07FFgkCpuJG8CvLmGMxt+jYUs2Xyd/OJwFL0VUTja4IjpsiLPD7Q7Z5YR
NzZza/WibsZTvJGdaEsGQOCmABQWlEi3M8SCjsAWV6cQr+nbKPZ4rbL1NrqF9kHANDB3Zxie2329
b/ED32X3Or9StPtmcimb8TKRcKTMMq06NA4Fqn07dYbQ3uom6fCOYex67b2uNyORsm/Ay7F/gHs5
Fsauri5pmwKArWVEEnuJ2EMKMFuxtSWXNioay2nNJYNka16TdyQvXIv/gUd2KdNkFTfjMkoW3kWL
pG9EpbLSH1I+H7Vt5aYybbzevKhG4gJOvLTGFun0zuQfhgz/VUXczSJbCwd/lT/g+DZW8d5fpYBh
UjeHoOyvSkd8HZUFtIN2MWDOuyk+pMv+gQ23eVE+pPsqsI1VtzUuIdu1i/FB25b7NFlmH7R1tCdS
8vKH5GN8wADY2iQx2oo7rjk/iV9QXrUfSzvzlExTflbAaOY52khRc+ILMc7dZg+GhHHbVVN3iPaD
qZ+E4kYqD1p5GGTH2/aMDKJ/lioP/IoEOadltbKnZ+mQnozxSQyuYlhhbf4oe4esOEmr3gEwSdMu
yVb6BSBFwxVu+dTKlruuJryIcFU6BLi7yRanfo1DvV/8X87Oa7d1c9vCT0SAvdyyU71atm8EVxYV
iqRYpKc/H70vti0bSxsnCBJkrSSmqL/MOeYoyj2k6HcfxsczdRAkSf0a6v+89rpDfCYf5RSvO7/G
9mFVPHS4hlFxI39B0NINU3aDw9noo8bQBnjMBQkRNsyoNtngvt+b+btn//k8/dfx7QYsT2l1xhsl
Xmej9gErIWhGUrXhSYpeQjZKLh9YCWMbMWTkcuiQeuKlYWuYxWAwq4yI7AuLqPzs5sdl4goPIhmi
09433PLS6IAFmO4giBrSM6muNCgwIdv7yQpGkZ3OLSa4J1sJLo9X78wID0ajY75mQTs4rvdZIG5i
F7rYdt13LtgKoI4obAMaNH0rRmvmCPaRW/p8U1L+cty9xdtVchoZ9bRXGU96S8Z71FdZ7WuSn7VV
b6gMPqwypgbWvymYdwbamMRKk7UYwMzCjkNaHZPRJQ21V76+NsNKoBjwigQ8nXeEWIRKHh64DlJf
N73uMN6LbxZzS2aeojZpihMpOiC87ThOB0gY48MsLvwDk1qtGRBiVe8jgYpNoBOsxlX3kiEkzNSH
Ll1IpYv4UD9NSmEaHwZNEtQWvgf0CSd6tlVP60uYWiLxCDLsEqDnt741qKXNSQqNyj+3Cylfxjtf
v3yK5nNVEbDjJ5fovDjtg2ZyeK84OEZfTtkuCON+3swPqxN5SBOCWMwq1B+TSeOJDLwxcEGNb2fg
gMlY3K1rAQuGJ87s9Kk/ck1Kek/D+RYQMGhXzYs4qmdqyGpuFtww1ap5OL/oKCURwdrqUAjKl7OT
L/HOesln1w/QP4Pw301vY2A41YybYatF3EoaPMZe84zc/xqUH7xEnQr1w7R8xcFtip4SsdR2UgZ6
42834oh4Wme7KKm4iXk726ckBGfZh5mXzSGGDoHbPDkUq2E+Bes8Uq/ZTIAR4SgtKcTBft1bHPIW
KhvGP9uyh/hQ4eKbIIYxGI41PA2xIuFe0mw+waR0jmuVJY5Y8/E8EvwER84Vfg6XhZAQ2Rsha8fX
GY0dw248LTxphpn+nFgzaa0NTh6hdRS/R+/k1KkPz4Fp5hHi5z3E49bPjQr852rui+NvWz/fV0Yj
plmybt7IZJadamI8povjqPtSsBRrleTg9t1Y8MABjoE4GGbrljwiw95PjE96VoTWX9fjv6tyJmd/
bTNLNnQY0Kr4i4hMOF4uFGLCg1k2oVyatVLws5aJS+at0oLVnUBHHJ5Pc5Ns6+18ixPdye+KQYOF
VYM9MWjwQxXtotOQQ4Z87iswL8l5+wAfFFLAJeKs/EMkGQ5HW+EWUY+4ITXcAQmcKXNMvlu8tb30
CoN1bJ4H5/xDu4Cwj5XF+RP923ZZrJRB9YS/T3TyIDh4MHhJlxenu0gb9CA7m4xWscRqd7An3Tzp
xxB5JL8ZOjqZJLwGfSooFOgX0h7rN+i2TGxK15pfpuobSWDmG5WD/nYs8dsEtXFl+/wRL6XZv9+0
1oOhv86zby/6ZgUIOOtaZNclQF7bQNvazbLNA8IAwgqLg8IRHsFPAk5sv3DlNyTwyuIQVSR0uRSC
rUtabpAx6dmdiNBxKctJLgDhGZehRMWRoko4vVh9kICP/LQLVG0sYjc+OEyLZTu8Bz5rf12s1rfP
cgP81nCHJMS/ybr05QB/EGI8S/usenK2YSxkyJ9dq03UM9lH9Oh2/WLR/s7K/tZiVEVgqIOIyDtP
lM/sGimXqSiP9GKuGiFePeV5kZ1mbYmdMWpMgt0GuzpQ+z/tqnDbp8PIeD6F+RsKMxQKBw6L4hVi
zb+/rD9ACLarpUM9VBjyMur9uV31pDGqY2XG6+348HK4YiaCl4HdueZA/WgiGCBcSRidvIO4Z65O
8FFMeqUbryhD8cGo3vVXXRjS8kheMRICOazCfz/g3+fJfx/w1mRNORnmvlR4wJLlNOcsCY/+XvYu
L8LmwIt77qu02hf964vsm8v0I9vgpPVQaJ72kD7iloHj9U6NCuvOi9N7JOn3KmcIj6pBItPlBmm6
opE1rjpNfjsg0YuxRLtAF9+s8hfknUD0+L6IFbZmY6jySaiTShfbbPhqWTx3K5EvNexWyvBAW9Y4
RYavAFSqmRGmzBUoQOGoNWdbCQUP0s0DTjQC1Zs5LZFbJ+PrLjqaZO/Ipi0Wnpx4QBqqD7FyL03B
dpH4n9Z0VFrsnwq/Oo4FLKtqF156kd95C39MJlR4BiwdoG1GI7dQR1JaZS2dqKvFQXIZKn1NbItj
kBemgOPLO1Cm8XxYNZNmzOacXYYopdMnbFgGjJtGPOP92lP+Daup0CUw+jUUSTH+o9/4dgERg3HM
NXIROX5YuxgNr3o+1CyLqHDcPUkozI4+sQwziaNzhM9zwC3+H/LLD2r096n/F3/2ZnH8eIab+jeN
ze11Z/AM+jhZNaPik12OCgjfkNpR8yGoDJ5eoD7Vw9U9ePEAQCci4r6fo9qXqFjRlso+vTdeYiQ8
9z7AqpdSkpAIQUBEEjQj1oj1mvn472KTOidELogdNSwXaj3YD/Gjc9UNrHKBBErclPFgeqQjRL7Q
XJ5bhPKqLyyodR9ICGVwcCLezS78ZkxnTqe9BRh17p2ktxbQfV1gShBKRJgpFLtfX9u3r4XsM/Oi
dQYHzTqdZBwhuNkxRpMGfR5RM+RspL++hsxvys9iZAxoF2HHYW18H8zX/6i4fzzLzQ11tlBspDVf
z36ElI9R1Tut4GmsH4IrdZUFs26tbkdbw5GrRcHsBDf0CZEL2zkwLWOuonObKKG1IwV6ut/bxlhU
ua8PxZgAU7FvlQ1fLb2OuD4bczC4/8dPCj7sET5p1K+DNGrw1o2oMjj0BSmQSCw7RFsb68C7LpXW
HzfYj896e4MV2gnpIu+9VzDjYvGAB7/HwJlhcZgNjEhZgo4TRWJM+aUtPhDS3KQKiw+km9op6RgG
a2O/VLplmXh7ON16PswnGh4pKHyeW0CnYe7095xpSw86YO/BkR9hCcByGx9NECMKdWwmPWwPWiLL
98SC4PtEnjIeHGtSP98xycLVNzDf46gbGh5r8U26PBPZIA0aw7EJuCX3RR5gb3jAKmc3uBo9PkFg
FkU5HNKwIljR3Y+Ax6fWtPtgsGffuYL+KGhMqSdCWSxg7ZdKUspOGB7UYrw+YKbJoPNN82HSxSN1
XS1SD7t8G4cQEKA35bPRcB+yhQGO3KQ0utLp//cszDw15q6/Bxz7iyrtC7Xm2nHMQH047L0CbpWK
g8ykI5k3m5F8/1V6xI6m4xg3U8E7zzvvpDvG02FzCe68m36r3J50sggNFINudEpmv/y+betL3cSK
gqPGSoNfKV/wHCBdQbeBpjHrxqYGVkhXOhfVU8oeZVJw3+ihsj68XiUUSh2f5TtYz62t8tdJI3MD
8IfG/fxVn357pMxId6rSacKqxpQE9C0dV+hs8G5vcXrTRHfLINHyRNPbtV6rzuouOLfvW3yHgHv8
a0H66XsZR7n2ku1n1+sggw26n2Wxc8/Z/I/ZMJYCqihpqqpxLN4Oq7qjrDexdIzX58f8YTe5jrSw
WDfTDI6zfwjOA22+45Fo3NfN2vT3g6NTh/md+uqrTvn1BXJC4LOpMK34IrB9e1tKoSuEq+rCSiSq
lWaBxNra2XVuEfsGpRYncmCUjoR6z27xGbGRbHWS236eVvWkCK5XkmFsOorz5yHxEs3Xr5NmFxqG
Cz24wI8nB9lxhBXp0P9eeMrvcw1yPzFc7Emd1/fFXfz23IYQn1KsjeN1Ep1GbYH76qJalFJ/K7pg
Q+/xOH9M49DCiMhpPNnNo91M3Ps4vEz70Ld2VE/FMNHxY/Ggy8JmN1qnONsH8c6D6r+xMDaGBMCD
h70sIfv5uUNEPCS0s8kLPj0eYW4gvMQ7n1kHkTDNTFwnT9msmeqdo7xWhV2182aoLDBqzh5oBLKX
glRSm/R1ZcDVIQRayazApro9xIEs+PUbmc/JLtzu6Th36A5pprqB6gNUHQlihWFvS2Afn0LsHisP
vyRJsuNXtOS4LlWDEv907IQ2/Drn+gnbSvx4x/c8QuS/vinywqDPiChnpa/R+rdvqi6PBPJe2Y/H
RzW4eG3Qjz3W1fXxtGkqRzc88ek6obFibPjeRgAWxdGuX9m+StjhbfpeJ9N/r50/SkS+EuZ2qoog
xIRG+/MraQ/IrDQ466trO7zSMSfuFZdGu3DM6KzZaXR60Jf7SdvYx0keCRdbtkUbrOZOlfifn/Nz
77F6Ec9I8GxBbm/tzyyhNspc7uTVIRvUkIesKZa5eODgboe7yGWTKoMGbTHWUQe/iuf7Xk0luxdi
xiw0hoacuxcx0jCP2OLtRsKuKxmRVHlwPyobUD+s1imzWZyOHXmpuombmTZEhSNlnuVZ0kS1PCEe
bZVhxVQNHnupnMn24vpy3mJrCjsFZjx9HUkw3R62b6xEXC2DjsKZkB54ZYJ9HiqIaPkO30i5phoK
c8yEyWlowmPqH4XhVRhKkA4QxIDpt0tFCqgQ9OJpx1gRwTm0fnSKzjZ3G3yxOhv8rN06WOuVPHQ6
NGAubX1C2KH/bfVAIhIpRsU7SJIQF15VWujnEOCwJKaAER8qMmrn8kTLCvhXEGbfbK7JtKHv6mx8
3AuEmuQ8EXw0lyw/7dmFTlzVtgJNUWUIDya6tYEr8meu06M52D3L2dCE1dE6uJAtc+c81F5xYqpp
vZi+489GQScM5NIX50VYh9kzqF69IR9ugQLbUT+Famx25EVfsYkktc1TwT5sIjC93tA+j5QDIgim
le1zF4Ib2j1zyz+9YiRYFOvD/Bp1rLw9NEvszK5+UtH7qk45tbCQepIaW3jFBZBvgCilnU13EBZ2
X9nhewYpD9DvMuq5DXjlQwRRHAAv1/LzZzpVZze6DnYrbD9dnUkG8IQWEO6d1bMsm6JHD/qUrbZg
joFi45KECmL9xk2MMY7dvTUolNEBn6F1Lgx0wC2YezCnVL0jlAADr06vzIftBZPLBbMlZqbQhbPh
zhUiMqZrbMbsOnNk3MUPkxI0k+FaFh3F8fWTwjGzsJoOjDzUupHU+ObhlaBqfrj+RVq+NNM4w4pt
eCQL9zopcJPTPOCY7daLP2sLLtPuTU0Cfh5GXaK7k/i7zy+f5oY5jTWfrVPnwxr1mzVk6HBYg9Op
4ODb7TtqGrPzT1JQ59NdOReVh711IkZv1prvp1pAuuRYeHOyP2RjkBQqugyttbuMaIxLQ2I9Vpri
Y8M4Orf867GbnpNPIzt4KtQDoX26ZnhKEVRh4WR3HZjn5YHx6frYhUyOxT1zwzaUAANql4gxq6At
shkXnkSkMDZeWglqMYQa+LnxjDaa+osc1TsMjbHVcks9hKbJ7xaEwtzjkd8641BJ9ecTf+gy5Qln
5s9z8pperqoZcz5d34xHkMyhNDSfMIoNEhAthEmDnW/Nujv44R9A7c+f2l+o3+6LGMvtg5nxU4lg
nO3Ca3gcppHsx2SHYkFwp/65+9NuADDBzPVd3LTyqh4w+mPQ1BcMqs3mINryngr9j2rrx2f76ky/
fTa1uSB0wsB5BTnRgsnqWct2vpuoTjE4E+24EuEBsWuGHGn9/sJqMBNm4IgD+GW+sNr5ghu/NiRC
y/P0fSu528czBOAdl/3i33ek8ptdyZMyS5RMZCkU0jd35KWSt2pcVvJq+3ySUTU6SsS0Pfax0x7q
WHmoeUBQnvyxV2xRGexEGNDO/g23firCEETjNfuEFsuZhv7AirbkZJ99IR+iWrdaN38n832YPOt3
av+/v81vT32jfDioHVetVMorxYaPMeqdVg4BEOr14Rzc8+f6o37nFWGs0v+FNNjbyk5Su4TIgp28
0pb9V9jM6o/0OZkeSRXOo/MEuovd28v08S27Zeyikmie/v0twWxiM/woIQgwJEgaDi72sqAqN1tU
Pp+JTEkzdSU/F5/biyN+HihvuyGav/rgQhNCbmdu9+6VmImtsBHb9Q7rSaYNigZ7UiEvQf20qmuU
ESrD2xKj1oBcUfnW7vnMsOAYGK1lHyPNjPbcVokMl0p5ODxoy31kDsg0Jn1yIO5x0XgWrHUbP0ol
c3QCSf1OnLUPWTyUTafRvNPVP199ANHsPcF43bXeYOUcEWiWOIO6NV7oDQO7NwzcjlHtFd5lDr0b
Xw4EKZ8pfNF3vGOgpzP6eOhGPQRMZzJEGugTGda5ZeeqiqM/FliHaX5qhrAJarC/C8ODeiFdp+ks
KyaKMu8snLjpU+tAzJ+UT1ma6Vag7kZm7Vw/zWyUznRSOR5JcHSu+pD/0VEaS4bb5vboUjBsC65S
cKmDvYH9vC3AxEDk1LUv6A/ZqkECp0yBhcmM8uhllgM7I36Pn4SBxdzo/LDvgYzy7WzVHhZ9pF2c
EaRODWGTQjgaxZdhltJp9sCX+tZTRABs7yag/WrXb5bLzdmKXUusn3KWCyxgV9xF9TEJdvkQ9oN8
DLaVXzlEt5AMizu/Mo+pMoC5dIBIOIY9OrWna/j3Coan/ucKphw3mMrB5745aA76RSj3l1JdMcCs
SaWT59p2algB6mYuZ5XxfDVOpWmO27buK3psn6dd5YJKddsAe2m1WNTYhqfZZ1Jvds2zjlap0tAU
vxzhnNXHpcrtKJSrSj5SjTxr3bDU3wp8zmsYbBlBA9IKYWxhuhS+3XsjvCrQ5hmaH3S3U7wDNHvy
ZfWHhFxgi/DNxeG47PR37fR0PtRuvtuHO4ZwqoHbj0clXjBK3FYDkwVUEa2wf2aZa9t1h+CjHolS
RArsrpiI4hQidxzsmYnlgVI/SpR6Sj0QPRBebIywLvUP+yguhlbxhHn/DpBJhUTSRgwAdM0DE0j2
IYbfWxxlV/k5qgzQ3d0I6KlkrC2XiNfnieUcRv3V0ULTwhq0r6EYHbBxTh9SxmdMak7uh1r7iLcH
1sLe1bshnyU5LPG7hixu8udQSXG08cga3RIQ017gUw63stum9u6pEhlshmL8eiKoUsMNmeI9gDWW
8G9R214RDrml6CB+kfgAkMyQKxBs8QaR2btE2fy61iGikK+RJAdXJrc1q/xWdll1rZsMq6UwS8Y5
mV/awxlQ0LIviFDkvv2tSb1G/zvgn2oXXpdzhK2FXrATw3Mxg8BekoBBiCvTT5nK1JGKGcphC6tU
xcP3+DzBcz2juRBzopGJsT05V3gp0JcMadAxWv/k2spHHaQwX41K0f7AXD/bpCMj6Dw4lOFhmSH8
IcdxygR2iAft23VKAy0ICIIcQnh67xwW8+413cRnsgocyOk4YCimV03riCyvD14I40q3JKHA6z70
4X6e7d3Tgnb/DHtrinCivDr5+3YDOSF7Jr0WmgxxJIifNofsKdaDQ7Uh6kM+eQrDfwzoT5lHKM+d
rfkLJu8PC11FvED+ODjFTWlktYcWxnuqrqSpgBBo1Y3aCeJt6DMz+gAm0+Uz3r2f/YFqy/9LDt/v
AvTnE9xqfzSc85NqzxNk0W5x9dUrBu49uXg3NNSRVM237JVLStzmBUbXxZEbV52nE/Uz9yCvnLzT
ulA8OBDDLMAIGq9gDj3JlbHQD6/pYixUHpavRDvSMUiBYkblddKZr6UwbmDIxUORSXzubaXQNGbZ
5ePaMr+XLrZmYMkPqooldpukQ7g3JkKss+UfPmREbc8tdkDZSH1sXgo/MWfpG19iy/QOBWufU2K3
rS+uLoQ7ad4+PPhiCC+/RdiaYnJ5dCzXGEl7B9epdrBdnOA+EsNL9CrsydNrlw7gbBZYDzCnJb03
xUm+ou/Hxe3QJf7RfNSFMf8gHdzcL1ku3j2GvfZnwaFjgCbhF4glzU3B0VgacboopFbkPLzpnzFa
wujIw9DlzU7vV6wRHFQgbweilzy0HnS2ggPME8NifUo/do42bj4ZV0EL72HzdBW/bxmRPLJtoH8e
J6ZfN/3ZAWn/9eJu/X6KnrvwiqbZFzPr8EJXQH7V+h4d//co82ut/feD3VyNpYJFnpZv+w+G2mZ0
lkDEnGZ53ezW1ThpbXyYXf0JtvbhcbvUBuSf1zrVUZgeGUPsnctcXdxtF37NMm+e6WYH7htUFmVm
KrQLrXeF8ES4LPUUHKlF+QSMtldDBDM4TFdPyae51N/Yi9Ln6eG4QD2N3zSYAGXfgsAs4b2T/Ta8
S/f5Be71T4hbpWiJGOJhIvmzWTtqhrbNdgYc873dvsj4Ua2a6d6F16foRKyE5aUnqfbF5zQZ5stt
NlVfrQijbJ+BGlEVlmLvNnfOrT8rim/P1BdB35osvT6Y12qnKyvORjolh6+ymABdlKrTRZe1tMEL
YalOOd1LHKppY5WHZm5WzoWUy7sDuN+ShP4NmdD7GNjIovHVEn57mnZ3xdS8VJVVz5kOFDfv5mBN
e7jJ05RMw6vD3FN0lDWM5nKN34p+p5P7LV68eYCbhY0XvFqe6GRY2JIvU/hM6pd4yNA1LL16RGJR
PKuj46CfpLWbe3Pfux//Zgm3Rlxpe4GPD4xGWMoWYBIVSKC/YyGlcKFyi1CKcH/UtEh3l+ev0R2f
nfZVsnTTxH5OvSkuE80CYhVqBey539Ynzmg9kl5342MZ7D7SOVYohBMW5yjjxEmnWdDNzme3uTet
0P66Sr8/x01fmjVXzN52PIc+Ll6Yn+AN+A5BF6KQHB2f5A6Yzsmdoo0qfKRrN92WdkH8KOWPFlTp
W60gCZDwmrHVi59CiHoqx/rEmBVP8Prhe9T4nphenE2Nlk/SNRRuqd8B0XXThImHMkYhTojOcf9q
vf97s0l/HQAcmpoGwK8AFN28Yb2SBIyqFZZ3hK2N6KEzD7PXJtxyLkElh050hGLvGu6dn/vXPfT9
5968UVx6RByaRGWlTbFPvo5UL/OTpTFhdJKuW/pCM+zGJ+cYdJlrrO788D+/zm8f+uYSzE39uD9e
+eF4SA4qLMFBjO06um9r+uf2+f4xbzZvkR3ztmV0t5IDOgzoZdKocrRNtxEq21jvRvjtO6fuS49e
fBWedz5pvz1v8YXvP/9m+yrquUx2MIBW+1FfABpD0tdKArshkBJONEx8YHz2MNoSamK09tZM9/79
COpfPeu3R7gtAuPsvDcuLL4VfdXJ0RnQJOPqRVoBrlZ4EJzU8ASSr/jqJagnp9XJR+TDTAd+BmyN
MdCCEBwwFshCRQ66yXEOZIq7KP6hhBgWroKkRHhqaOBR172njPfvCNh/aw/6M+i/i+WLgvftAtBq
iN+E73EGvaE9AIuRtxumcfstVj+OSmo37A+yqI6BqINOd8vrqwr9h4kdwn/slUghm50I3HwvuqBN
ZAdHFTN9UBapsDi9ZmSWg40evf2ul8lKLWzC0fYLdy9fatwARNhxTEMIE3lL5grGv0XQnIOddOdL
+urS/7FOvoSZ3z6k2ejp2dixTsvHw4sOejruk8tlT0SRr22yuPPzC6IpaB9x/ipsjDCbMn2aYFjk
bl0x0jFEuUx310lO/ci4s347WRMJiYyshoCf0hj6asYwE7uUZH2VfEZGEntuoDKRIZvUpcc/G55l
BDBZmJdxfF5d2npkzQzQrst8s52QQvhhRGKQnvFxG6ZHPLfQRji9wirFYYGJFOmkDI8GVwddzmnA
b5j5QL0skiYCe//3opbEP2+mb6ui//1vLyzOVLzF+iOkYFZ06dFgaEV7cXJmAStoABpmVo75IYWA
ZARwHyfaS0zmpIsv9lEm6qzfhSLJjK2/nYlPPCtTBZeOWNgu93wBDrGrx6VyctWPgxx1CSoh//Jc
r/nPt5BENuKYnxAvGgn5KIIRIqWKY4CK3njUHyw/88+b5LXcyEs9OmERs8pEBsnwERO+0TiMoVUy
ymI0WUWgKgSa1AGi1IM0S4pJ3gTHDjH6ojUW8sHHiYDpSYNOG/+8RiQAEVBljB1W1wXXeGA0RCyG
0vZDoG8rHaJt7rzov+8JUtwZsULduRVuq4Lc5qrRKauzb0zVQRymw6NfBIl7HGYPjNONwT5MBvtA
CJPg3z9a/vOWMHoZNCpoU7klR+YHc5vJcsulfwnJ6FPlQX4aqibpg700B0HggFOq1HwZYpO89xE0
mD4M/uerAPB65778OmV+bdBvD3NzX2qZ1hHweVWYM9kHWDEizJt+k0A0zfwKshKevGokC6F4WjOT
v8a28YwM4eLmTzDylTVnJoATI4DrzqtPbg0MwmxcCFGUS/fit/8sWcncwJtUUSgsbuVal7iOE0Es
+1tni4u1G3eoaLGXiMnTI0zWh5UzOcy0NfoeZV1M71MEv3Dz36/rv0+g/tyelrzP8tjgCYiFke0+
a2h0fKdwdRj5gX0Y86Kxmxd1VAb3GlHjd9OHQEG34CZAUYC/elNcnJWC1K/9Ybc6N0sxaAUuPHwL
2zNuDTmQZ7sUzsG+xqdvuUPRbIRQdpRH1OOtjiDITY2llT+qH3UvAjotUL3G3ZPaRrgvmrlPaCVI
n02iavaaP17JYu6R7ielll09fZXreQluricPajtQ8sZLzYcYD4hmKV2iQ0xMKlz3AvnluqqDLh8e
zl4pB7HuFUUI8ThnONX65O86HbBA2kyqFBFiIfjSCUxbwWmzoGEeSHWk3SN9Kb1V2k2h0hvt9q6h
WOdqv95aJSoEeuqg9BrcuMPwWkTEC1pn8qXe8b8iztQMUFLtCodlD17BlOQoDJhJtJ+GGfWNPoli
GvO4ofjQjrPZbpg9bR+KBb02ADD0EI2xAwDvcdbMjk8pRDLuFci6L2icVvpnu2cjONw85oVNlb1d
PtLB1t1vNvpSWjSvO7gNwx7FJVWhT1WMUFWp650FKZuUaxs1l/6kTQBwNuJjO8JgIyJaAm5j7plD
rDEpLjHpdYqIQsuD1W3jv2T3AhO8fsIiPPtqYEUc8QCrR283bTfk1UIuNbE6wCTDOz1gvasM0IvL
lIiAm9ID8FM+Ew6DC8wRCKyfl2g/EDfNcz2raJZnWwxF3XpY+lt0WmZ4YfBouXA5ntKp6mvQTwYi
N+tgN+6vJtOOkVcVfv6YR12wn6dL/l/u2XDVKMUKBuOwHhYzbJgghPNyh7iw2sB49+CaU+bhELL3
L4z9acUMcrYwKMpe2zEm+cbOLlmrG2jbCEEsOBJwPBZWcBzW/heHXA1KyQFyciHuLi7+yQOZM8Ke
TgEunMFjyR+NufACx+/DAHHvRavXhckF+mDOIMkskGmGwqRe5wT7VOP+txkeiI/XDfkvYL7JhizI
GHBw2qKWEca9f0BHkj0qykWLmw6280qkFYGZj3IQSWw2BAdl436YXoM+xuZaDvCL/ArXBJfM+RoJ
mFI/uLhPYGKFl5RBOqjmNSOODX1fEVQFhY2zX7J65uJpxEYSHPldmSsJ4ykIsOmKgfDlMcVI2Yog
HlC6NvMSTeLTYbeA+MI3zLi1SLw08cgSIJK1/OQvgPqx6hATRmMo7lfFNLHcEsC7sNWR0NM0fXmU
DaReTx611ko8RqL4ir2TLDkwwjTayN18u7CAJPFcK7awegCeXN2wKwXSgZtD7JhpT4a8JJdwT5gF
trfH7ftOePz3fdr7cP/e4rgqyLJKnAQ6rp9nsqpW4qm51sWqpSzu3N2kGZXoFR3tXV8bERGnwOZ+
b0SlrZh0LAsvIw82zMbceWRlv16ZWTaMYq9OGu5ZMpfYTcc5FcFzEszb+ZgiPFsRWu90w1NYDms8
/9000Aq/hGPiZ1MzkiNWsjUW3+Hk4fkSntADAsdCwCDggWrRxrswfXrBAIEhRa8E96klr17PXPgf
zJfuvY6bK6pMEzXX8PRfUVuITi9/zZbyUz9xtgblAl3dnXrG6EuEn3ciR+y393/T6qvyRTw0accR
SyHVjfBToOUjXFwKOgtvH1sWhorhQTiktYE2HzNTeygeaMzYZrt1M2RyhiTXXAiPcBx2mt0P4Tr6
Rr8FMqjcOGQFu3jcIk+LVY+cV/7/etyrXEvBqXr4NdoBneBFeHkrD9GF+VeoDUCMl2eSca/Dcx4w
P6lQiKGqyR4TcdCCOcI1TwLQ2gvZtbshicAzgvG69k5BL997OTf1VSVpcXeSeDmNOaWY32M1s3qu
JvnctxbH+kEuwpJDBQxmaMxRAcYW0o5jYE7EhQyczeHHBGDz7w3zmwmNlbaCOKc3yWKC88uea3tR
E+1YFau6P3t2iwSp0CRjquuLg8sn5ih4iEFassaoqN9QXijPKcoU/o7sAkyuCmGYDsU7eOQfZfGP
p/pK5PvW+Qgy6fBqwbotcS9Y5i88F4lfhzWWCSMMgJWx+CgMxGHsKhFtg+XeAxSMfmP8Wsf/fS3S
DWZtJPUxZYpRrK5fZGdu8nZyVmzlSZ6gZSOXYYQR5qwY1Ot4fg6xmFghu9QmuzmhTNPd8PAgzlHP
qnNhqvjdu/7BDRDR2RS1k+HvslTmYqTODnPzM39RphfHRODSheL79v18sM+D5EWYn140cnh2YfrE
4FSKHWq1ywjNAOfEB4TIzDHH1goAv3q9J2Yw7334Hm359vaNrdzusm1ZgNcdowIa8mZHrntJ5Lkt
LU/Iky52r8ipPraz43Q7OEwOwCRh8969My8+TunnlSroaxZyMlEqWsiZJ+J+UiFBwJijheDnWC/W
JJtihZ1rVO5ksnrlED3exYFTOxIGWdhgfOiVuotBIqCzEbWI8cNy0K6Kke4zIYt9ShevDbE/dLWO
2SlXJchFaMoL85VUc/w/5CE6bowY5YJ/754mX/vzaP22Qm5uGks87HamyQpJRruX+KF6UD9PVdjO
eT/KMn8wxXH8YC23gfnRUv/MLkiIsOlyDmva5mXJGtkvm02MKmR9HJ4wWdxPyoVmOucFfNPzQnro
GI6vDipqEtd8lMbdulmc1+IrYy73brzdvc9yc01YdaG1xpHPUg/OoKQIb2GKV67+CBvlf/EE/LMQ
//bubm4JZVuTLiRx6FCdRXXQhF/2Fw7S0DvBfbLYr9V/beSbM3eXyVUsxgU34HPrJSe7fBIR98Et
xZvH8gu0MRRxJzuBFFqyMH2Kc4oYVXdJV0bEyzRN8Y8uMUIrdEydFmXdBB9j5YIfHR7bRKx45gez
GtYwsEnSKx0OWaADoukzAgrlNpIkh3G4mITWCSRjJhY2AdoG8Z54jPq4LEC4zuDzQl9ubVjQ/KcJ
7qS4eAM9YWlKxGxrQ8Jtn+B7YppXjpO9LT2fmreWMHeYqfzUV0xSOJrx1Ou8eoXS87JsiJLuzYE4
IKD5H2RMv73zC8wSNNH8EhxJXG1euOKSOGBrCaqLJ1D9DoddcCwyliFe93Zm6UMfFX/yVR4M4jf5
eVxB9PfL3auyioWNCohGnGzlHT6vy+zsdk9X/D+RpBwniGEILHOx7zv0Yq7tlMBUN/HqoRCWH/HB
VwiUP6JIFGA9rIkPTkuP8rLB1TX3MUMQgeBoCc7Me7bPqB5PacB/AdKZ5rB6PD45n5/Xx2ATCLeH
IVCyW59wOvCGkF7+j70z220cy7r0qxTqngHOA9DVQEvUPNiWLE83hEfO88yn74+OrEpbjgx3NvAD
DfR/kQlEOsOSKPKcffZe61vaqXqgeA3vAqKqHrRTeUFzpdzkyBM5KBEEjYsMKOhd+PTNfvq1Gf55
5zo7mUepPDRNxa2NkaPaZu7CuhDysabEgXLVT90DWpNJt9Sw/uVbWZi4i26trenwRHu+WJ8+QrNg
lccP8/s39oshzOc3djYliPu6kOKeB4H44Zx2CeACEGcblH7sot40vqT+xY72nfzQ/FXRA+kF+81o
7zTfsXEfNpPIqMzYzJKxIp+Hj4RorTvsZ+Ix55umEJxYB+KDn5Mnnkk/nEnSrJXmg8S7mmYMQtOF
aU7dbI/mnHzfFhotR8l8m4uzIdnVw6nR33SUGqhbYZH4ygLfJtiKOX8YvMdan1BiUaKr5UUAzk/f
SSA/21Ws08hdDM1cNrc+6prrTtnWYHlk27zheb7sdFuUyDLFFNHG0wylo7hARCGlF21JL5oscTO/
0Lplnzi3aSPMhdKYRQtipXOsqtaslU/GGJJmf/MNfm1TjlEpf17Js1U6MutCU/w0v65ssafLMMxH
z2+89jh2NGuAnBx5XvRN/4SpcPX717a+vDZdJvQ9im6h9kHqe7bbmX7RSqojOkcm1PqAJO2tUm8i
8zkjcdn3d01LEKvT20a94KKX+tz0rgYJh0lTzJo2gLN2B4fQWZEBLbkPvr+s0pWv2Wz+TGhSGve6
xUEUPw8NABE2F4kl8VOpHofhUGUzRpsycVqyXTYQA6ehPPUvhOvqWdw7O3PhH5y1OO2nhOS9lJt4
DmV3a1yN+jGHcw7JWhLCMww6JnEomz44uSzklbcT2kfGlRMnFWYZp6PC9DcDOYsKeDvfjqwp8C9P
nCXuhU43wCsfI/e26q/rlLJGY3LYIKjyAtBcwyTIT964HkV3YromWfv3l17+imqX6QxToBP3RKlO
UsTncqzQolwZ2lo7mjt13WyHLc8G5hO1u2LX4ELK7lFxjK3f3QcmSzk6t4B6knoxjxAHIjnEmcfW
kSOBLCPHLlPEeolPZke/VtFt1wHrTVVNFbpT/mwkenuutlTg0NYs9Vlmm7CUQP09ORymrp/1ozEs
RWVbRidUOfKWLgG93sBfBsO1oR0ptpx06eg7o3wwn9hr8nuLOdosdlZKtuGlIuzaoA0wHQXzPJ9Z
AFHd5YARHQoDxW0REgECapP0k2mTPurqCpesgvFGBcu7oMZLaW1lI9eA4BA+LmY8iwnWJaw986k0
D5ziclrSmIxBmcHSkKNpFs+kfUmnkvqTLY2wzXaXxFeqcyOAzUC1ZlOXNSBFxIMH+4slaU7sy1gE
obSfSm/SAlLHU+yuVMjuD4YIl/zeEictezcQv6O2MR/zhWVcGVMgJcBIPGjpT8kRTCPasX5Wvkd5
jsnI4h0SsgPJOfmrcosSzLhUzMkIUKKTM6fd73G1iJlhU1BnqoztfqIcKnLnFxQQfXRDOU11sWDD
fjYeSPVYFMaEEa/2MN7uN2yZYxZRgjdsmuAHQS9gzYEGBuHGS5tlED4n5qyuNm4wj2l7tMshOxnW
TaeWBFNfRkY611tjlwfc7VFVz4YwJRaemPayIKUGVNgQz0NrWGcLi2OfRlFSOveRfpnrD6KyNLIT
4zXpXpj//ubXvmyn472PgkmDPKIrZFZ8vve71LWMvvW1o/rARnpX79sTbbC223k6MMlF2S4RQJTS
RnTeutQWtB1bR55MfRcP2rXpHDr/ggcbwERhh0wNJdu7USIb+h3DFPel2XuHABpTvzRnEpJrgcN2
ESxCbTGo+6JdmbStApuAFzO4y2ry7JdKs0uCjSxOzd7WnDdSgUiX1L6zcH8VNfKxQQnz0BsSg2Hr
rIoQ3CaoQ9PTjlRWBOG8mDfZPGIKio6RCEhiLW0kosCe/j6Zd3xhWuQYo7nY+rlWq/PFLLQERz2O
ab/Ogmdl73KumgmzZMnN4NC7Mp8gS34nJJXGzetTnX72wmdnzswUTHp3vLBSLMduUTOFvhsiBuR4
T2Guvygc9OArTP8vbjBV5rOaXGtRUc6utN4qGeogRT3q+RzCEzgQNjDmFGuscfUVNrIwsfuHPj/0
JzrTIVxlmMrFg4zSurpwTWGJ28nAvwKOI4+eCNJdWnoNQ+OQocZtvedS3GTts1iRmUmC1kqhfVst
LKLDpJ1qLZ2Ecv5S1wBoFxOhWeo40qwEM0PACJ5RkmlgdXRWkoLHzdm0uChC9UH15oXwoutXUn31
+6txLiXBYKqzw+PnUiC1Ax4++xZKQ80qLdM4aLbaZUfG6XpoCnrsP//9/h/+/Fde+iDLch3H9y9/
ziEnlCsN4tj7u/zvBL5/SuNj8dfJQMR4VX7p/WOVvPiPyT8unl/59/VrwX9Oi/5jYtD7L/ojfk/+
Qd1gyjqDQugUrCr/DhAypB+ygjPIGkNs3hOEPgYIEazHmsvPSJokjJKi49/5e8YPxCj8NVxfI+mC
WvFv5Ey+d9L+fPBJu5ENk+dPNljsRNTCZw9gGDl9Gzmo/knaUIn55dDL/qoMPbZRqCMl3jHvSREA
h0bfDAvO/GtfX/rsSKTVoqCnMm3lCkuO55Be3lF+Yi82+3AHnnzrVsmyGz3AIV28IgFN9mAqAsAA
Z+IWxCq4bPhdsuKaz9wCTLGQ7y2VHpQ0jFFntisNpBqzojSs3vCTMfZtGEKurCHEgrp0VRwHuFcH
z5/zSG66jtlnJO8qU1t4/uWHO+Xy5wX9yBs6m5f/8WHHO0Ej9QAKx9mHrY3SiUjto0CheytAA5DF
embwbOfenaE8UWROWktnBITEUp2bYDcKn3a4wceq12k98zWfDLJ63tf5N+qnX98CHA9BHxjgsLWz
Hk0TI+BXkqykxMdYBjJZ4EBaBi8d76kXoqnR6PYgoXgI783m28z3z7P0nxcGVbIBEV5DBvo+Nf5w
QI39AIOrDztfo79ZUBD0xKcQqx33V7IigQQmeS5EWUBlGeXC5JuvZSzez29/rHkyoeuwBkjy+lzg
xEQAD1ldlBx1KcP9Zg4YdaGXxrURitOY2a+XkoigeyTlOdjyaZf15jZB7BDW2MXj5Jv9UP/F+7FQ
FvAlyCPw431e8OFqtFFEQLvLbSJqNAp6UuYmzUXmqQAGKhMvudw+KshEc1VcqE0W40/Nad86CsNm
rM6Gb9lD71+2g/7q53jijE5iEBnOnax+idSGpIcMXVLA0LnTIBbXGV7REkmSG7O/evzJ6zvCm/JV
EsiPIYwVcehWEl0wdyjQvrZ2LdIsqx1q6F5+baMYUKPQv0VOvRL7YhsOhTwl4x0QCVUO0Xtw/3rj
xsiqe2/QmTk23D+uUe81Vh27C/F3VR0BSSqUbGwbZcT0KbDMJ8xmdOMG5lRNM4oYy2btC3Rr6m74
pkN5piJ5v/0I/sJCOz6aXPqxV/rhgkduljlyANkzcB8d2oht9SQUOwVokLHzs5PmXee+iUz/2b2W
jWepPKkm43OB9t7v78QzDeUfb4T4YHzcaKH1d9/shzdS5kFqNhIxEmmCpzoj8IB5EXbLbC0GFs1o
N0mmEc7GonbpZ2bOs1jHd3EKD0W/lYv+pSukRyHqjr7hrw3B33rBqtL95661yAlj7pq0+jIrtOXQ
mttC0S9d5aKVRKjO7qbW44MyILpsMroY5mWkVOS4kQRhte40b1R6DBiZzYIDhtI+pGBkoeZ84zI8
q0B/fn5dNlRphG0oiJU/fxGpVPUSDZbSBmwwaXVrWZT9XnWJhFSYeInGXCJfocGw5vQAq4oLslVn
kguADCvc77+KMxDaz7dCDU6MM35HHSDa57ciD4FSJx154b4FKyIZyMypnxpduYiraC8ZzIiSqt6F
YnnfVTWnX3MhxNZ0iPvV4JKdUYyRXEOGTACIIE4ZwlDyHo2KdygR57kku/3+/Z6d0n6+X/pSSMfA
AWDTPLt0XmToUhBx61R6ceuKXjcJGmsfQXwQM20uAGOuFPOoxsZTI5pHjpHTWEiPZj7a4Zy+mFpG
MilNBh+WgoNFRotHX7qfhiUN8ASJg6hyu/eJwbRruPIH/QRoClCC2++sMoPPSsxcomwonQg3cBcV
S4XpIYHOs8s8lZ/UspkPRbbXY/MhklmzSqF8wGc68dXhJJBhE/XWo9NKxxQEvSjG3Kq5e9mVQLN8
nMM5qwwsZGPmxb1dRPREwpRRYGt410K8ddPkG/TMue5zvJzmaNYG1S2Omd7nprrMyxpSU5uKoIWY
rkUEXLzV7A4RSOeyhEYJR7JCIQq096/05MbSgLH1cc0UW5XSyS63aGq0NaQKvd02eXFZK+EJF/8x
DfwXMYJM0VNxkMmKUEHJ12lD367ElW5lnFNI7DYkYdPL/UOQtgvfjPBzAi9ukqVUFPtB0++pjl66
qrup0I1kLukdcnXdLAw1YoS+zg1lo6EpzVJeItSmrTiys5y7TMquhQxN5+CWO90Lph31XCVytjPH
Xc4wok05GBetPjrFSSdyTBOmSbuJpewyVMNTZRS3ihm9ZL54ER+CRjyoqXKTSHsYit4EfhbuDJVz
FOKg2hUOacFZkW3D66ODVLZvQnapY8R2EuVV9Xwak7l7ci3tvupDnNbAqa3uogysfei49/kqDpVL
OAFbN0Cuxj9Zoj42fFo/jneC01zVif7NI382Tnz/ziGr8vwo6Bm/bgNkaBKFaxLerNbVIh4IlLU8
l/D2MEbgJE50pTn21tHs1BdNKK9zHSq7kIO5K9N15qVvaIUXej6gUvZiUm/Lck1xv/XcQl0Z2dIi
vVqpsM8mRQSbI8QxrAC7cgDU5M5J6LLrKu1vxEYiCeOg1brDhCy9D2LrKVKtrW9EU10wDmHrmhNV
ozFUagqq5xwgdVyxKWQ0Yr3oQibXLquMgIFrrNhxWlxx4xETLGCx1m5bVSu/2bLeZf2fiifOHyN+
AiiZYpDZc7buOLUjiXmaV9B2jLuG3oWdlSsKXZT65HUJNTK0SA0eGifwbG+ssfIXNXfXFrACkDUy
TdtKcnaq7GKKsS1B3rldsuB5uDMjRsyyUy+SodkYHri13nhu6vZNbXn2TD+6iCzjuwr9cwuEW+D9
0+ChtQhMG/vsn1d9RVA6jno0kHuscbHJjD/t8YzikI6Iv/LnvQR0fm06CLmVDpw3oDyRTMOmtX+/
nH/uuf18H8wZ8G3ihiKV7Ox9iHqXpY5Oy6Kw8Icn6tQC1+BC32foWBSoj0Vj4jDR+v2rnvW8fr7s
6BOUdQ6WKofBzx8/CXz0q6Za2XWVXYpas2/5dI35oAbarDWRo+XOKhcQsCJTb4t7tnI7irNrXRJf
YuEuSczFN2/oSyk8nm7fq3K4HZyoz94QpsVcSi2D1k2wFcVdC9dYjvu5p2EJ7Nay6a8ldK1RWdiO
iy6xGjV07K3CNiqzb3bYr1WiZlCUc34nxY58P0v+fHECsWjNpuI7yd0Ws6I6s5g1C/FCk4ifCvJ1
m3UzP8nWmRYhJyNWQtCPRe5u88w9WrE7i5PrWsi+WbT08fk6e/5YsXR4bcQrKvTJPr+r0CmHQu+t
mgY67vhSz8hoMQDsMZqIywgrtDkG4rTzzIJ23JnmW29JttbGGrunmmPKAG6kqDMdJBINuremI7JI
ZEIuogurJLzYQtOQWy55L1HMbxL1U5fjrm0kiDJCau4rkuG1wXYFAEl6YXuds8xD7UnvxVd3IH/A
lInBIkCe8DSBOUaYbPShWI4Z24nc22pnvmqqfHKMYZgkaY/NtJgxNkimXpyV00LSdpKaIfpptDdN
Jr9DYW6uWLskAbqrmcizlGaVCTmtcK+/tCLEBLKWmhC/VtG3yMpfPB4QGGWd5cHgoCidP5VKrFCV
VHTkTV+dxlm8qkXfFnELQdtuVrJCMA7TZkXZ+bG5iExjVkiQHUL1qmWmQGj7NxPBs1YhjysZbZbK
6mvxzYO2OTu4an6VGH1WDjZ7FRYlZS5ThXRIc03GFHg2WVx9YaLG2yRAQHZtlv00drAxBQ9ldSfl
G8V9+eZ5HdelT3fj+zsaEaxjy5z+5ee7UfGivtOlYrA74+Q5J3S1VrNQEVm7SzPdeQyqQndTQD+7
Et1tkhy+efmvz+iIx0RJJ9LNkiTtPTv4wwFKipKIm58gJ5GTolk0q0625iMZaBKO1g4X5ZMT6nch
2Bu9609OzhylFpb60B3iprvySx5fx511rjdnMVpfyHm/iCJt6YskdIn+faLFSzbxReuXqxSTZ5ag
jfAH24SD5hFJ5xEiVibEjI40YR05R2ltnRYcmi8zk8JG0hQX+OROeVwDdRGuehjTQhVf5Un0FtU0
oDUBRBxs8W4RZPqL6JQXesVLB/3CTbpFmLh3uSidfIrHREke+iDYDO2dK3kHBc5KAxFaZiqSe/WN
Js90Y8CXIO7CALVxft21xnXeGi9k0DxmNQJjIFBiflE40qREMNukIcliqQ3/sJ6YJtqAJnUQgNfO
VRuGR9ijAxzzdtP5HaKaUnz2BfFWqIGptPnai1ChOL5Bkg28ixRkW1ZhU6p0RsqydNO6Hr5isPhV
AH3d6aGmKQIlr57yoAuxaRdNfTGAUpfK+pBG3ULrHhMnxlGWoYpQ+xCjnfbtZvdlc3lnqWLgkgyJ
7e4LVL8IKackT7Q1JVEmhQgzmm4OAFqf7KYOKxTzJtfNe3usb2dV4r+ZrECtCbu9AMlda01qixWi
HNeIXXxqPScZIgVyCZRWfezShiOyYPdpeSPlXKrMjSfXDhiosZ90YQog6gQNBmvxFNRLRSqv694h
WUy6NUMXjWKNUDuULs2kwuvM721MYrhqGUmvBZk74Q/YfAkeBH5pISLKTQKb04oAxSyy1jmgJVcw
V6bLDDpyrGPZ8E0pDqJ2H1ih1Hd3NFvtomg3isRJKqLXW0vRFqfPLq5hQSYI3ckqVER/2aI19F1r
HYaoPAR5UbLauToyXqWEvRfvczBEVmW9mGVCUVJ1+75ongwEqwzqCj29DkUgE33FsF7rmBQ74YMv
lysmLXVcgEUOt2HSI0GC3WfQA+6FcFEI/XXmFxZE5Mb2tfcIRQmtq3lwFNwhpZnvJEV4ra3VWIh4
LW0pBTjoSNRId1FzFCwOka6+tsLuIIcGHE0wPDo+EIFyu2ejMFx3NjTqMm/IXIKDnPjWpVGHysST
OB75Mg9qCBvfYOZP01F90ExrGeIzIh2zv2Hdm9WpZftSt2gaPnItnvY4XpaZYNw3QcjMO/GRRPXY
uVuBWE1hq9fZVlPcZZ+yldnCkOyVMIXrKMzkKlv6+EbJvLtXup6Xs4zXwCx2TmJdE1s2NWJ/Fpj1
neerd++r5X/BDGfxmu4f49fyf4y/+znN+sJ3vep/fv5j+fPP7mtqP1aPn/4wSypizq/q16I/vJZ1
xF/9Cekf/8//0x/+4/X9t1z32eu//vmc1kk1/jZaUMmnqYvM8OKvxzd4dZOySpN//K+KTsKXv/hz
XCNwCvyBr0vhhlPI6wIL/O95zfuPgEQwxBkLZKaVtLKTtKi8f/1T0n8Y1AcMyTk9iD9/9Me8ZvyR
JCuiifiKsS4Nvr8zrzkbmjCKhuHBa6vIUahCdPVsXuPUeScYuo+vPX+yUFEGGHIL2MLISCbsTjbw
kbS127gjtYLOU12ly1TbWGl4p3fXrVgS7ievRuS7IczDhPwpYtAKfKbpXMlfZaex04HErWxvhh7w
Mxdbi4Ry0Ov3khnODIRYVrCUJP2GtGoBwURA3Vl805NVP1cSXz/jWW2jChY9KJoA1yKhxvqhK2qk
GNSSPeUZrSsafpo34LRdi64Vsq+q6L9azrwEb7ZSu0U03aZPcaORwOgPqBDN6iCL2WNndUeUawEH
cmMu4BVsmk2TyodMJZaP5GAAYAl7TiU9qxMNDEbVF0c9o7sqWoSjmjhK/Fzb5gGSy7qGhuNZHQRt
sgWH4rnJvtWbjdX7n/XUH1fBVGXsHApLyPtE6UM9k3lV6KkuGYARiLOuxciBPaFk4a1d4kOfBgub
f7FN4L99eCouf77Cx1GV8nlv/PLC5+3P1mdoXEqecu0EyyRfkbIEkheokYjKaNQLDetySYis1M2j
EJfEPvV3lbjPnJUWHGJt2lvLHuSAuAjyZ33VCisp2TjDMM+UB13fhmOE0yQsV661IM4+Rfz7+7f/
+VD0x7sHI4IzlY6+fP7ug14uMx5y+TqoiVYJwlmHCyXRrKWutz+PqP8Fq+jOfy7SUZX3ed38f3MZ
VTjd/vUyiu/ejRl8H15f3z4touNf+88iKv/AFmxoKr00PJ8jcqR9Lat//ZNFlB9xmoRYK6ocpMfb
+o9FVP+Bw3RcQ5mQInfUxzPNH4uo/gM76diVMXWLaEgCzP7OImp8njlqoijTrkJiMfbKx7d3flTJ
gpTS1ImuysG9qk1ocYNPMu7EiVV1YojRfQ41MHbDddXAKyBQIrATtyc6wYPkUmSIsnUL+5ABR4/5
jMxalGsFHsdQeygCK+UQ5l0RBa2NtQ4hgKVYYVIsJgF8hCBKZ23DIyDlbWznqgOHz482ORmDcPiD
Zb/xpebWKui4VxEIBC949VHiDi3co6adC3K/kWvpuWAk2inpSYs3QrH3oEWUGk4FjVSzxjiKQ3IK
DNCaAYAKAxNXaClQihnhEukjXFjd0nfuZfKH/UR684f64OdHZ8hBuSOrFahM32+Q/9+fk3Hf+uvn
5PIxivvi8RfVxvj3PjwoosqJFSzXGC05/ujDg8IdT1goXbD3p+g/D4r2w6TvI0NM4oEwx3bdfx4U
fmSIzIKYWxGwISE8+TsPyrvR68896P1BGQ/0oyINYexYu3yajrphF0V6lnlX1kWLc1KCf5DSBZ1C
E9PcXXbTBd/ggT83P7++oPL5BfsuNBq/5wWN/ArBd0MchDmLPbriuD6QpnwnAHh/1H/3CbmUH+e/
oeVkVi/H3pWEozvcZuT24cLlo5L5RewNY64R5Raizb8C2oKCMSLruyC7e8nAZ+SdNLbTzVVt5srf
7MNn3sCv12Lcpz8UAKWslXLmpN5Vob5Eyk1BKjpzRWvyEDVTmQgE2hDQA4ep7F1VypteP1b9rZcv
sWVj5fbqg8G7BkUjxTMUu64Y31Rk08szkj0/3Ne/KBh+tZx+ukvGLfnDG02aMvRNIUJzfkS8ISgz
AHjyZFfd+beCTeTVydsygM5IQtSnxJH0wQwUSboiTsoDkPdGusolM121II9gEkxTQKuyLQo4vuWK
Lgswc6xZjxnuVSCGM3z5fTfp1cmzwlQlfhWPzQwPzwbV6dF6AcOZJ3Ppxpo9d7fVWn82r9OdtlNO
ZHuK+YLIaHJks9ffXwBJ/8WGwhVgS0Obj6RLO6vKPVNLac9yF2XJhfkgtYsysgtpO2S7op8H1SyF
jXNvPRMp1ryysodvej+hokPnjUbjRb4NTlU01QhPIpuNfYLPxxEa6TQQaDzk6otT+LN+3I4gPfP3
NXVfHwlqawl3lt4qetIhiWM9wpV5F6ChSvZy+gwtxqrWJn0lNPsaptwNgY0yPv0tx1SpgUE2jYG9
FHcdkOh4xibG+CvqF35Awvu+f2KMLMQXQAPrdXACCoHYNs4wiUxRflMNWrEdZIBbJ6rB54GMA5za
taYd1nl5NrTzRpqq+YOgPQArtujgNJicunZLbWHUL556V4BiKKQZQcyRtNAqonwIfNcWtXpIhgd6
MIg4J1lJx9LRp5qf2hqZAzqmrObewrMr0IpQJz0Ufvmi8G8HDPcBIbUSUQQ97E2JWTaoAPEobwcF
ehDqtZE4lOHMIn1KHCE2dUzIG9HrgDzNxwTLraddmgYtkqvIuxn7FsZqIPG9lh6tYKMQXat0a7r5
xsprvpk4n7ld//2g/3n3nJ13NK3RDF8Ivauoxsi/1nvc/SRzLTh9OUVNl6zC6F8zaKgg9O5aOlPp
NhHnFUxaYkR156VtYST2T1ivuzcRf3w8aS+aK5TKxE/ozcxZlQCQ6QGRXnOnYmajz8GfwpEVw4dK
FgLOKJUvzYb4JxjkXEx18sVC1pstuR3VPisnU+bQU//OewQcjCRAwYt2D+5XTngBKKFFsUCIRNPZ
ejWfqr2Ho+Obh2wsJz+ch75epXHr+LDKdL3cmVLAVdLCOSPk5Gjdunud4xBNunyhZjO6vCnwB6ag
xSG2Xro4nQaxPveIMb0On6UWzOVS8xdVs/GKZdJO8O8Sc9PbEj49YoBdafL7ZeFM0vPlHZ9riwRf
kg3L5x3nh0rYcAMbma2DGgBPg15KAeswE+RlJi4cZ1UUB7O8t/odIR36nXYTYwQUJoJmO488whI9
yGcSg3NnVnZkTG5zx27kueHbMl41n9qOxJcplPBqSkc61eCff6MSfD83nW+UTAcpKehmmPK5DaZS
q8zraeZemQ/hozBPl35sx4/gu9iBFKg/JBhNaAJ2GhwZ+r28JTuCzkvy/On3l1UWx+fhd2/lbL+J
hKqrLUtwrwZr1wVP5cyDuQEvghBAbNHyMoTFpmBQtlxSACNpEtHTow+fTkULbxOuu4DV9bG9oPEp
+asEe4l606rXlfZSkwtTk5ihUfBDKZQWobLWAEe3N7S1uZ8q8kN44u6N/ibK0a3OCt/2h1lLyt3M
o1rPuR27pY6YziA5xWNtq2a9tPadWXhTU79UPni8fpc7eyu/IkFIIobHmsoZwSVknc3JuamBYLnb
7CXqNx1B08OGA4YmrTPr0mq46fUdEr+aij6rNoMKsf/CGihXZmK1IoxiWECelF0W3OhZrphN4Zd5
EMipmZJA3F/0ysEKV4QeAhnwZjGToj588NATmA8B3GyUSxhNwrUpbspn3T9FdOnb+xa3Cj4fRtAn
2DlEALxGryEjp3pqWDZNEyJi6LG4pLlAwAR+W9jMAzJt4krEAteB3YnT1lhK2GyAlp28V36FY65G
8at8kt2l4+8lceZVW1OewAVvh7l87cF8gcqNT0yCr+aVtqdNcQ+xVXBuguDoTfBU+f4sjcgx2int
jYGDREKjOkVsgT4WLyNf+yLF2jyef2wlnuXhPCHtBZMaEE52I628YGPgnIinlQSP5sg3gXeqJvAO
uEU7VePV7+/aXy5fH5+fsxKhc9NIKUKf52cH1MDcZXS3tiJpooTOEszhVuok7+5yd6YAZycwAU4n
FohyWkZL6Jk6C3O6a9g8haWAAXKYRJgn5124z7R9Jcw0F9vYNwWoMta+v3vOzvalhi436cqedxXe
AOaFXNVBx3VtQWalaebR/arY6DKl6DYK1jEwO3Xu3Wo7JEt1jDps2khzXLhsYIQW9zPjmAlj2Bxz
22BGNE/9zbs9gzj+XG1Hiq+ljuoNfTxKfdwfNCHAnNmZ7lW79qHuXUj5LETLWF0PPqY05itaDRah
n1gUL261hafn55CeyoNBljNFobMJ22l2FZFo2pzKfq6qBy15UQAB0NEXwXcD16EcJdyHUIgZYjfV
WOJPZXit9bNUJZpvqperWuF/sM3MHvIpm2xuR0tRsANrGwClYE3v/rsH9TL20+mG/vXZevdYj16M
uvzUgBr/zs9zta78YAyMgUukRU56o04t8fNYrek/6AoySJHIsiASedRU/NF+EiSRptWo/dF0DRMO
sqb/HKsFWfxBP1HVSJFBLizS7P875+p3WfmfT5Ypy5YmaRJ9MUtH2qKcqwnSNle0LjIwYrb5jV+1
lxhFDqqCu7cjmMUdkDv2uZRTc+HCb/x8hfrgSs8JEk0LFn9ZCN4sfaGPW0omPxlm1U0tKaRMoE5w
BvaJQeUU0MQTOSNYy3mU+nzpxt1Or/x1X9ALMtypacYQqRjgZR2Gujr0HgNvwCfpkVOYY4aPGgfS
sQ6AxW9MBglqOM882qmljuPP1GdA8MhTl4eZ41BYpq3zTfl0tvz8vEg0CfkiLRp+ingmb4mEVOsC
j3DPbt4XEshQIQJpxpw7yduLBBu4pwfXqVjbtUYG14COWdL30hCC+milVVFTtvdEXKMd2WumsxOT
YlWqGc9sfvQHTOZ6ki241OzuYXfEiCwzLXXWvs+p3jGSbebri5rtyRzC5zjygb18JzR+13R/vA1U
vnkam8hKCO/i5jorZBwNVJOiRpntOuatz7nG4JsQfZ3KiQoFkEuE40OpnCclqRYZsR9t9/zhufnF
2f2L+YO3MAYtsjMBwcSAcXaRE16581wK09TrLj2GpaVjLrVMf3yVU0IPZBMmLwfFtJjJZrn7/Yuf
JceTrMqLoxQZlTUWF8I4+/yJlKPrUVgsA4JjvEGaiP5OHB7kSGc+RfBkf4qRIXhJblvduG8X0wGV
SyHCEIvmQ+xdx1U5NZnzyIY8Z1Y8MbJsrrWs6D1GFpzRUnoUDcIoJh15smnqfSNa/6KAfP8AJksF
DzNtZG08s3w4k7i9HpRi6XIML58LiQ5y2Ld7jEUdphn4QaGbLzW2HKMYFj1H+rp8NoEfN/SCk8ok
1LGbyDqEMqezE05SQ+qu3edUM2/Edt4KLYmTw2Vq8GAHUosC20GZKh/9TrvJORv8/rs4a/XxXRAA
Sv+R8l7hYZPHnuLHj5I4pFD3UY0CliJTNoQTGvet4Gu3lSs99oq8FGrxsTbct1JXf/aHf855f3UT
jpfp03PAiEtiZTWQsDPZPNf+y8hoJalxa7JtgY4RUH4P0XqaKlkAQzeaW/HKjeZbw2sXVTLG7+VC
8031wOjhF+8BfQszi3EqwBj38+cfPKFTWdFYTXwpoCJM3likZ+wVz/hnUkOmR6LcC3XTTppWv7Ry
pkpIwLJpLSCitnrFthx4xHEDzRiRO3hgIH+1sBXybl5rcLQKJHQwNYpZMRAhIunPg+L4dlkFT65E
ZzEsSEkRfH5rVcZLdVhqlSdOPYsUx6Tgjm451CsR+X4QCNvuASlEIpq7WB5/s6g/qxbNmJ6EBEEe
qNaj+uCSS9+DS9Clbpg21rxDOUwxBuWpUe8rYye43a6PlVu3Da8lojyzMtjEqYwkW12WirIUS/WJ
ldMb9lVj7oRMui/1cqtq2UVqVQe/oZtlqrdmpT8HFhkhSGN752iWym3nNAfXRcZS1vlSiVyOAM7j
/+buTZYcR5Io219p6T1KMA+L3hCcfZ7DYwOhu0dgnmd8fR94ZlbS4SziZb1Nd5dUiWQWI6g0MzU1
M9Wr91KV+F1mlJZp1qvQ7kxuK2GjN/QexO1zzhdnRceVP1ReHaO8VOT6PpeVg9FCB+fWqyJFFEyG
mMQBgpKbYPBljyMp0ZcVN3ar197dzNolag9PWCoc8nDY+kX02EqspFpU942W7BSjWmUtfyLWzIc8
+6BrAv5uqCK18DGO/QtPtJ48sVy4kbsKCzRQRO29S/Xb8X9lIL92QMFcF0VLp4O/f5kk0E/GwO+t
UqWJymXi3PytGe6Dgs/10IcNZJzN0u4U4UfbcAdu0BlNRd6PmgicaKCtSFb7VauE14VpPAW1BsWk
uJPV+iI0Cn6nyN+JmvgjqR51p7oHsqQt4rzi0AZN1PnKNlXqRSgC7nG1DKYySXqtjVWdqfss7/pd
npFB0pvbyEPaWY1dlM85UDqIFp1YfE1V6VULIX0YVFTvLEW95h0cxMSaRh7Z+j3l0Kfir5IXXtDC
+zDIzb1hUvii65iXLUY/x6jBOlQowoWZyRtN9y9iLwGpBPpINcPHrNNe2ja9TfVrHP7F0YNdmYlr
uqz3ek1NDOcZ7KrW3oOSDGYcw78gexdRDzJPcNjrMvwVQun9JrL/NjvpdQAVzVhhKFdaEPpt2nBG
yMiqoMaU+q3EFV0EcV48+CT0F80QmrSSJDdpHl+EfXUZtsGL6261OkO/TjR3vQs7UZHA0eQM0UpQ
Gji+XTC0aZdeQm68MAMLDJx6qZXSVo3ZiC14VFIAEJlX4qHrR94qyFGFm0h0oFzLdk6O2VogSy/o
YC0Vp3s0xffC4L3ptTCWR0oIuwVPPng/DmbNr6fpYN8WNYwZJlLonrJxI14jXUOzoSzGPEuoRCTe
3urJAfmpd1GJAolMd9TxA3HYG1t28V2Y6e+dWl2mPtwVcgtCsZYPulldpR6PRd2pwXyRIHRpNvVV
a694SK4bMRgnpY4hzeDlQpuNLlU/PbGrbSFXD6Sb5UUViNeN8qrpxlMpd7+sTt8oMVOqqmljA4cK
lNcmd4tl7AA7LUP5GupjPTLeOSOKRVMaT0VrLhMVvkituHSC4K46yFJME6BmPHWlekjrEBIg8c53
1NccKovOM+ykVC+8Dr8fBEjAUeLr9Pt8YLKQTrJUmfuQ+p55rkwfRL2NfDqSjJY+Gqemb0I3Hmis
p1cNztDA70gN0pwo6reeJgJ+hu7YlGME1ANyk3UAIXLrcGtF8skBNxeKxX1WoEQVVgC2OPcEddXH
xlJHaSqvgdR0zm8Jbq4q8GlskaNyTdPgT4XMoZvzLgTNtQOed6XAGbGIIrSmWj9apI62SiR+pynY
cXdosspuo+FST0xbq7R9xyuD27v6TrEXAHSUI3olxW+RyfAdh5xL60sjAQxHwnj0xLH66jYKBDJR
Dk3hvVa9trK04xtvTAN1Q7+FkWsQtBfRtK5S6VFHzk42kps8NJ/gleBIq+QXTUcjTqJW0Fn3Us9W
VeJR8apQecS2CHQ1krJ0IyoLeer8oPANWW9qPSUlP0nR6gc1CMCeegJZnqpba1YKUwJPfLKyzdIY
mstugIUpi4Jn37Ae1Cy6TVFgNkPr1pF5j4fZUtY28KE+zFxdtO9H93iNBEsAZwb6hJM8hZW3tRVH
UrVsveixsOqxDUfl8EV1QZU3cqNfDa5+G4jsdPqMAnW4pvV2F6rBY0Q49QzlcP4HTXKl411K0Wkp
/nxjmqDzJ/faPqz9LHaQqakd+TWu+4UXQtJicbW7VkoN7K1Da/oYHYdSfTUzihOyBQEPOUOHFinb
GVjPsIfKUYKYpwFIW0YRNHI5gfH8L5X08Vrz5erFC5QHiAmoTaf3Y1rh1TUzVL1atZat2lKWy58j
WhpkJdhXKr/bh+5e0ukObP1t3McPtdBfGSFNobF8E5fZi1QneKDJDS1AG4A21cpXVlpG3yBKN0GK
zJ7SEHerZ81sVkCwr7y02MvwiBWhuWwh+LJacZWbZB6r6rceSDhmcU+W+eDq3ZMMyM2jcNjU3qWR
or3YVvxLqaHWzKlmbYRG+aUBtbW91zppyekp3dpTuutasRZSZi0ac18Jb33hMd93IGKBOyO61pQX
DtQ+Hm9tB4VAqzZXqQ4wXe5+0x25duUEniJdfxUyH1ndOF5VJlzBCTognfvQePV71CRr0UqWvunv
mgrSpvHS1q8b9gD9sjvSUKiANd6yQ8OizfGxIt9aI+6aF40U6jcqbMRqZT2VUb8WkGpv63cLKIqs
C5e55F1m7RPN6jd6hrhqbi7i6rGqEMnOIKUIk7s6T+5V+vpqVb2qJbRKSLwqwxMxeesIh7KAocvo
1nkqLo2YWnWr7+IdV1kxkdeeE1zqmnAlKj08fU5jDwq8a/SWORzCJqSBTqE9ugWHfzAClfWyuw5a
6U7JqVEWrD8pE39pmC4JV2mZg8uuq3CfFHCGxuhjWNrODD/IPWd07pOJtvp8IYf1m6lk+7waNk1a
3SYqAtok3QWhvury4NLqquuy1V7R37qTY64LRCkpB83Y9hbY2raBuhtA9qfL/yMwymMa898pFov3
yt8A1/+I2Pryp/5vQseOZfv/nFK79msKcn/gbHdjBm784/9GqVj/4mkG5QhUPGOCjLfhv1Eq1r8s
FleDkwTEF8Cuo3ya+S+LpBnnjQybESk9nn1/4rkEyfqXxF8CCTYSP0iipv2TfBp5sy9hTLdIXFgk
73hy6CT2VNJzX16vRgWNVWQI2VMcebeFBXtYV3mgrEu6g4LhKk43Ks19C6Xo1rIOj5wqQPTjQoSY
aWPXokbxIUpAeyokqr0a5RQDGgwKLPQmOkqyTMwoA7rV3nitzzdq+lUVDXcFMLbLWNQ3sp4ChGSL
I/RQU3uOQx1l3HxneaUL/v0qEVAVAdDd0GNRKZeGYNhmQmG3glTYfTGMx8wI3zMUHCr9uZCDCz+H
jL6qF1r+qAq/O/El8nddH61bie5pcBSu8Fx6LXToKtq2zrpQ+p1vQRqtupdpNlASuBkizXZkbZED
dU1cKi8042aJfNsZ6kah9ikJP8VQ+h3Eyk1Sd9ft8Cir1MrLrVo3NFjSJhDkT6CG4SoJWggC0Ggq
0UKPYAEMjI0XjT1u8i+zqy/It7063ms3vBrDmyjEL5b7ozH2ggjwofxdGvdGxysluamIkjz+F9Xw
5lc5Q7stsycvetHcFHKm+zy8SMOnFr5AVD0WefY0ZBeJ+GTxIOqyreDcRv6d7PwW3YPu3prBrYO8
cI4kqyXe6Q7kh80yFLJNOijLIH9zy+IpH5BgGPvIlNg24YI1m2vK5lZ2TVOLYL2oUYtiLaSuKLUK
V4FKPIQyClTDbUd3StMo68gRAdRdaskDScAiu4/Ma2t4TMsbY9hr7c9cvLR85JHcZy1AjTS+IQ9l
i/IoavvIkfijzl5V/8ZQfvRIv0lKYDd1RSOA/+pU4cYCN+2Vql3nSFck6YUENiVniSrj0pNlIvND
1R4CQb929F1UPhveh9JC9CpGt0n2EPAAcjqN6A4DVgiDxjZo39v+Q697O6OiRZfyKqT+4oumDXlP
Ff6wopfEeKwgkoOlzrvosoeW5AJvLWkQnhSzuTIHdZV06O8JKTznLihHpS5U5OoAlcQhTctOWhy8
JPwd5c1ONDZ5/8vv1113B6MNlefrTumXg0w1iFJ1U+NpxU9HvQz1cBd5kh257mOit/eyJTx7Qbmx
BAj+JLH+LUUrn9dxGnn+Jqn067LqVv882v9/C+U32a/koSp+/aquDtn0aBhPl3+fDf+HdDuM7Z5n
4jklkvpLQB///B8BnaIIkZmwDNzWMlXILf+K55+f0KpAYKa5kFwMIfuv8ggVEJHAK/IfCKtUAjt/
7a94zoeaClKRr6X1jivvPwrn41lzdCvVIWQZqy0ikMNPwRhjkoyLVDdOdS9xboGuQpSsr6ybmrin
KpsUQIryqNxk7UK4qPwLMv4StOhkQrhl0cRzlV60dwQ+97mGSUKEvX+4CtNbvbwXjF1RwVMa7Io4
XQ8tgJe1Wubb9Hf5WfUF3iS8NE3OC8elgP1RwNpQ7kBvoGbcyQu46HSUQ1YwrBD5KXIW/IRBfIik
ZbIz1iEcfbm7hANEewCA1NhsGgMUhG29IYxy78l2m4HXkaOVqhVruFUyLr6+Ts1bQenu3hRuY9BQ
unfVlyQWi2vVvBXCbm2Vum2EcIL3PHWbXyLABDJ8q0pcVNYjWTZswOPaPkbQ+qTpJVSMUC5qdLPF
zi/ff9bjS2eU/7qQYuiqnW1Ur0PlukFjp4l3PiJCcC45+bYW1hm5ViG58KC+7muYS7Y09EoJvKGL
RUaapFYk4uODPlxH0lUhVRsN/QjpXQKWSZeh5qPuYHbLTBGXahTYJSVWOfwpFdEVhCAOWK+7LNwp
kO4jZVrRELAC9VD2F2a995UPisULY0NQKy+BLO1d4Pp31nPzTEG1uY9vXIgBkc9Rf9d2BmX3OpWu
JUiL0e14tp7Tm+Sp2VT3ffWYfpDK4GnyIC+bTf5QyTsf8DZs48m7RS9heVPBL7AuP+pdeVmuSWtu
nS0USejg2PHaX3bCIl+h/2VAeQ3/aaA/mODYtGXvPGaI9N41wO0Q+HZtWLoUytjDh0P9vcvsTr6o
QqhAU6CqA8flRnO3Mkij2/oCpJz/4Om2GTyK+EnoQy/11Jf03a1luG0W3h3guaGjkLfmHyzhnqfY
XX0R2PkKkmHpKX45CgGnEu2n9xXwHfqYgQmrk30V5OlAR6RDx5u0MJHFrF7EXb2U1/0u2/yp//mP
Ltr/r4Ze5Wjex0a2Py/OY6fc//qf17/a//Hz1yE6JB9fAzB/668btQFQe4xwBDgCJ9K3f0dgPgHY
Td/P2J9w3B8hyBaMgZRniM1U6qiTcAv+KwBr8r9IOXBBl3jE/9Fy8Ven3Z+OwbH1nysy/LTjAEzr
G3UYqucatS06Mszx86PCltPWYp+UkvQhb9BnRpIA5e+3aoHULRKq0ZN4fzRBJxyTk+OsuUnxye+E
JtMTRfpwK/Qm62IfNcqT0lczSMvTZjTqybCsQvIzviKORhXIxSCo+SB9ROA84BaVLvs5ScEJUYD+
58z924Y2KahGSufRZY2NURB8FC+AQ/2j3FBUsDu75BxZEaBvm7m2p5mhadMHkGggvKT3mJXuxHar
Gk+JOQMBlE47xd9D43JwPH2W2vmJEIjSRwcd4xJGrq1gy48wLIJBXxY/3fWsMsYkXv0xmXT10xwh
wj88IjKOLaoxF5YOWrQPbzesjTXM1ztt4yI6Ok9FOynG/7lwR7YmPkhKJzEV6kkfXtg+Sj2JnTB5
cONwrVjC2lfidZL7tyoYHkEyngSRjLqS8B47vxFGI3+n477/iHGZjzw0aStBleJSQuY223tqe9vL
jj9j4/P2NDWiEWS438HtLE8FoeO27AM9kaUPmk8uUtB4WS9uczdfpIg9RX53MRTqZW/2a7fV953h
AqHVfg9DcDVUzXNmcWcQS21VmI2z8kKQ0alu7hvVPXg6We8i1O1s6Hl9uHs5tGD9aVzE82LzKm+8
fQt/Z8fzsgoHCN0AVZvVWw+bb2Zlu7pEE0LzVPre+x8xia1cqUAiUxmmlCIu5UK9kDsIG7h8Uc8f
roKUbny930g+GA7YgeJF0/D4TqruMWAwpFPv0ja+ivxmGyIVQOHuKSichWBqVzk10XqobFmtrsMq
uOjws0Ukg6PLYFL3wAuaHIuisPeyAt7xeNtXaNh4xjW8fXaBtkEgOYJ9fuknUIw/1v54WSZZYyUh
Q0+qTPro9/peXXlrZy3cyQtEQWZ5l086+7GtyUVAazyZevunrWw3yurpl4CRbLTX2FqzMfFUcDq2
NknQi1QyAkvEGthlf5Ef+pWOMERskxKof1TRIrnnIbiWbs9P6Km9REaK7mvAgCL85V/3Uh5KRgmV
t/TBHwBKuspnGbBORsRjE5OYoQnV4DYhMaNbQzlAQMzeUFcaBd6klbiVs1Xz+v9vTJP4YBb02bh9
K32Y6QcbOApn+q9OrtTRnE18MM8Us8PXpY+qfSE/M7RPyWxj8/gd38IPCDyuFjDhAv35ui5AFdrG
kf88IZE8WoLLgtZ+Id1bT9Kevms7vFFe0+35mTs1svFGBbiPdjqSlV+tJoXeylYXSh+ZgVwP8iBp
ib4dsnXnzZx0iWM7E5cwsywv8i6RPpwr6qF2abt7fxNfett8PQq8ZMvz9k45uS6r6BePXJX0in8d
1gBXrwyRBgtGKoh+jbLZnDdwct5gRDRG1D89ipOLRQJTVNIrgvihVfK6joqrzKHTldz8f2GGq+24
MiJMCpOApMaRPBIsiB+ySsOdaSwF4bmpZwBnJ8dyZGQSh+SoIyEsYCQ00/tAVKi5DSsl9ucuSt8X
hSs6eCZUbjVy4/JkzhRoMKJIMRLugFTUc+orO2k7qqgO4V6xg228dtfSzAR+31VfbU4uZ24Q6I4W
YFOCgQv0iZY8B7C75NqMP5w4Or4amnicTLefizvCn3BZXY53MigNN8Ym2KIgtPzzEfkfHyJzo5rs
JjEMskZtzeSjQmWVSrtEhh3kzS5zZtZsbslG1zm6eEUCbD+ZyaiKXLGl2rCBup738All13i+kx4T
6Yenhx2yxE8CqyMTeu9kTpJJyUe5qi6BeyjtBRq0q/Fl4KzBius3aOkK6hoCTPxj7i793fe/Wp/4
ftnkktYMcvKRdLktVStT+iiFw/khjpv0a2T/amMS2UFe16XmMMLKhSnEvFHUm5DMfKl/eLk6c4s9
5RlHs/lZgz+azbbsaqGOGI+slCvLiDZ9+16Iu7ybcYzxN58Z03Qvi03pyl3UJx+1qF/qpUtJO4bg
R7I750FF5kVSmn2Obtb5mTzljmBKPxMEiNNPG0p11UpzvymTj5y05wA/iT6zjU8u1ZGBiTsA4vCa
EBTVhxyXVyqZM4srsROauxbdNnfufT9Bl/7p+0fmJp6R53oEhWWdfADv25piue9y/6fjPotquZYr
moZHonMgur63PD+RJ93+b8NTfLNhQHjrDUxkA3FnEv+oNNB1M2mFqbjbHzv7yMgk3helSW9/xOi0
hYlsi7KU3hL0+tDHvgJMsRS3VWvXb3PqPDNLOObqj0OW6OkVpNQsoQpZTenuY+smz2815FFFX5mZ
xhl/nN6lkz4cmiKvcBf6YeClWQh/NrL8o0h/5PHTloh4oO4Qokz5EQzSstA8OzUQCUcD0nCEmcGM
vv1tSx8t1+gzR6FDgFk2UMMWZ7Ra2tIzO9P3jpegnf2eDtddsz3vgicjyJG5MZIdmWukfjDbce68
0AHQXG/FYV0CqqhKZ2XoxQ44yjYe3s4bnfCpf9txn8CfI6u9LHhV7OMd0k29crfSlm5TcDkAO9aI
SC2lh2A/Jz89t8unpJTQqXWmDjPlhwo9idX+UoceHDt5brqso/SX5u41yN0HP52JlieSbhw8R1M8
CS+GmQpK0bPLBZpUypVbLsJtuIo3UJpYG+25kfb98okuLoSmZqZ53GTHvgS2gWN9ZOHUqJBDP/R1
cQOQN5ncqs6bvCnQbk03Dg9pkL1LbkPrudvQ1JOmxiZBu2jjtG5V2XnzdsVO2VYXykbYINs647DT
wIIZqM8tFZIcuG7hGfs6prSoVSdJaTvpEg/lDVieKhi3NSpngYj2AbRsM2f5NLpMDU4iWWbKoSJp
Y5+Le9+oN3DcnF+l6SEw/f7JldV0U63ulcx5ayFc7NYC9e2o2523MTeG8fPj/UZbYapYjCEfUBBO
9oYw8zSfMzCJWpmvFB6HGAbagzVQgUKR8/wQvr1dp/M0iVRGEHs0JDFP0k14bz7nm+ZF/gCa2FMj
C29gXzA+zlv8fJ5Ots8XV5tsHxehcbGWGVQs+ZrdFMbS7NsNj/V6mcnNz0RHMSE0eu8x08FNd7Ep
rQwoNx8Td9cM0lsYQgAgmM1YmYsCna6L2LCe5EIDaB1F0MaVFMFsE6Zc2ysq2RarhsbnfECnTw8V
WSTd2EqXjt86O2KIQbKzd3Z+iR5sm/Fy0wqI/+WCnn3NqEA5R1rxRt8a4vGZb2WbIqG5NYr14T0T
UvHQyIW5ysSm2RZ6QjOeTFt8oOj9bdGnxkMk53ToDrIIBoMNBvxUgp0yzhq76qtfJo+DXVkNzkbQ
Y3q/vNKwhbiW7nxJcLeu1wT7MlOgtOhLH5TKAOl+2pvuc2EM0kUoy45t1KJh06D3qkZysZHrIba1
FkYI0w+DtVaCueyDpp7ZWN8eg58eoxL7qEtRUZm+aUKvRPjKd4W34SbbNbfDNrTzpfQbePiKrtc5
/zwRbEF6wXpMnw4SI9PEdRKZLsJYEvt4b26ozm7NS/RClppNWXk5J8Z3cr+hAfjZk0Sf2iRowPDa
eW08OG99Bm/uIdZnkhFz3z9+fhQwxFqMmoIVf1NQY8cVYfM6v7lORj06+yBrGBthp0eT4BhBoga1
86bWyNmUPiSqb77zX3kAJFQWigZAiMXJYWEOZmkEUeC8jXdfMnl2avtP9brcDVfzHnDiAKR297ex
yUEha44j+xnGRuXyEuVyZQNGbzt3kTm1NLy6aIqUgS3ibF+XJknRKNJL1XprKrsD6VooswzEo/dM
A99IqwVqBkPUtr6acNIaBftUtBhJv0qWwbpMYT4wNqSHVh5Vj+t8rrR0MrrDFQbkR9Tg9BrhO8cO
F+RWqjShbL0BlF9JSx/ClEW1gIluTPvfWEtr5uX87Qo6Bodjg5PjhPaMHhp6xhjskkftR7h197RQ
LLpi0S6BgPxEy2cmQpzyDxj6IUdFyIMLzGRWSyKHXFqD9Sbu/a2/hz17ra9HedHzO+vbffNzZBb0
LSMYCrrzidPXnE+q4bc4yBrCoVWydu8zSuRj8ANSQhFtJb4g5DYzupNuyahYPhMMljiO/ihiKIPS
wQPaWW+JcKiiH038PjOs8Wd/c8q/DXze748M5JVUGWbO9AW76Bb2jC1EqNwwqw3kgzNjORWcxivm
n2P5LIYdmRp8MXZ7h7Ho/Y3s/coNmu3m/G/OxiRahJrhNILHcEoK8bSRL+FR3Fp4YHw5Hhq8+65m
PWP0sHNTOH5+NK4wzNKhHxjXeEShmn3FRe0KJOoNoK3NWN9cnl+z02Mc2zdQJ4cZeBKqLCVJgyBL
LEC1+r0uNHdqWW60WNicN/PtafeHx/9tZ/L0gOo87CQzt976vbOPV91W2kT3MF0v52LvZ0Lt6wwa
Is0zHFvIUVLVmOwtWvURjNGdcdUqbyUivZtuRhFnb52tLIr/CO/aaES+p1B+LTL+Zc41v2+zrz9g
6jZxGghiarGEzotkPNLDfX4uvy/Z1++fuIhQalLaQMwOMvdSdfeOApyX3q3zRuYGMX5+5IdapA+t
ZWGkbw+lSv/wzCBOBHdGATMkEh3gMijNfDUQG6ZDVx2zVKxhhHqGUGUdbwAP//gM7/Jy/vV7ct7Q
ZyLoUjZU1PHzoyEJhlAofs92BkFNphBFrKpdu4E1M3Mn7rSMjDYyegoAUvEI/mrHcyrRycPeenOf
w4O7LTfCSnwwb4iDtr92VufX6cSp/NXaZKHEvpJBKxAw8hWV+O1wAVrB9p6NDdx4Gzp3Z3Mlp6fx
7+FNprHMtbrq0oogny6s7ViBSH8N18JVtepWFbtr/tw6aVFFAtfkuIRjYHJutY0v+KJQsnB6Q2+y
cR90hW2U8fr8VI4e9y1w/G1mirwayiFzo7ZgJmFShMMplzo7sui68CBPUl/OGzvt/0fWJmHKEAO3
sBSs1QT68j5HpZ4WYbqqbCT0yDQJS9i8zts8tad5ZXGrAn09stF8dcxYl1pErJAFc1R6cQtpW0bG
TJw/aQJtGQgtFGrl00eP56MTnPmSRd/WnpT2ynL7mVX6lixHaxh9x79NTB1e6cKmJP309oN7aG6L
z7ntrvSltI95sdoqE/dxd37eJv2YNB99mqT4BksHIPVP+s6jyKFJYYyIKSa7tbQO3vMrlf5KO73r
PtorOoOW4Nd89EcW7YtxC3pZXmkzUJRTrglc898/YHKkxDTl01HLTXhgxJX1mlZrz3ppQ7BTylxg
HsPTdBuMJUZQjtB4sJJfvaQTWqUQjJr9TeUI0Jx0AW/trlrB5L5Il8LsnXs8+c/Zm9zyc7EOtEDG
XpoArAh/5fmdEf4I5UtRuvbNeiY6j9/2zdrIAm6OeSNr+ogpRKGOnT6y3gwj+FEXpHtHEUOvSFd4
9MyqndwMtLTxBETY4xv0wTJD06giF7fJHmmmgEdwrv/2VGQc2dD/sjDxC/QqqqE3PK4CkkA/9buj
xO9KMQd7Pb3ljsxMTjQXZgBao0cz62EdfdSbYF04SzRgd8ImuNDFhXzhrpu5K8jJEHk8uslOd9Ad
Fx3uCG8dSpW7bD1Ui4InBXyRtgIOgir3cs49Tk2oOnJ+6fBFcTGZHDUOksJuTQbhDTG/RR4fUMEl
fX0+nJxy+CMbxgTha6RZ1rcBNor8StZe9Ogw9BkSmtc0LJjCj/PGTvngsbHJMUPjrUibH5rIQX9B
M5nmv5///m+ohDE2HhuYuGCeaUkmk858kyx4MHZ0TVZ0Rm940oJLCMuVf1s+dv3Kh6KQPIG7nnuy
zw1w4pspONUq13CSIeZWL8ToxLpzIfFU0IDfCK50WvOtb5mPIRJ7T8iZxOI9fg5Bjy6NRba+Rwho
46BrYZGPGC+sc3e7k0M7MjuJjG4ZF95IV/BW1dBJiDLcuv+Nd9BCAEuaRQPs9Krqm6mkZ6rKwCLh
Tqvye7Cwy/MOcnJHHZkYB3l0dvZ6H7d9hYmmhlAUokel2Obs5PNWvoFfSQVoNBqM7cASt4Npw4EV
lURbN88P2g1kJHawDjfJVlyPy2LOFFK+u/zE1mRIkYwUemyk+cF4QG8XNcRVdAuhKP6uLuNLZS8u
43W4GxOLs+mBcbt+Ob4wPb5sUWSGqJJM5tfZTIUi7HIH0+odjLF2btOk/EgwXHl7ZTczpePOndgi
wQi7GvLmdNRNj0rBd4uoCdLsoG7Kw/hkh8x+1TxXJD4IvPZ5a9/cBA45ecwyc8cCqTe9OCJ9FNRt
NuQHJSztQAmXCgIZKDzPmPm2kzEzPjdNYjjFSXMS373QEqO6rMSfWftAbWZQf8hIAAnok54fzil/
NKDmox/AoLjxDaSquIovFBCEHiQhBiulrTuH8oqkvvRw/OYwu1TQMix0ALOohMGGWFluOrcnxtA3
XcCj3/DJPne09dqs7FAn8NNDsNPWyjZbB2vlur+FZRu43UV/kdbr86M+Obt/D1qZeKfaFDX1KyE5
RJkuLqMGsgtRu4g8eY8O7gx33imHOR7c5Nwxi1xtpcRLD5p4q9Ueaiavbf92fjxzNiZni6T0VtmG
ZXoQlGdHcR6LXr0p47vzRr5dB3BJpMIVFJpGTs/pNpM7WMtIEmekWV6b0oNbnl55ARI2EzLoUFkq
ZvJfbIJPufdRaZM09zjsI78orchBkZwgEmSwUv6OwE51ysVQzkHsvmdCGNqxockBVgZiXatNmx4s
OFSkZbYbAQ5waPu78cD0VnMH5veL6mgQggk6iEciwul5phl53OkuCxZddksaJkn6wc7tGctw09j6
YgQ7RHG+mgM8nB7okd3JiaAHCaSSeZEczKfhR7EbU9/0zeoL2L9t8WIuxXnKLTVgyIY1FhdpAfy6
ftqgiVHea8mhL7rb0FTusgy5ocSbS1GcOgBG9DEnDSAOKqNf7VRmHhmZ24o//efB3IA53cCBTqe9
eCVs6OL7JfzjhPu4fH8bVCc3YxGMRRZGGGzWYyXQX5UbnhlLf1OvJa6PxRUguBmb48pMY+SxyUnI
Csw80MUSk7nUb9RQXtOee35/nwqKYHyouSAKqAPf/TqLHhRZJRqY2SGph2VD23gJf1yfiFup71fn
TZ30w2NbEz9sKwQlrcTLDwnJEeg+kW7wXpAL4B707wbd/4i4+yzOT+fu2NokjvCKSiRwmNy5Fs2y
eiRf4N+jn2JDTCfYPObFH8MKqrU3WPfKmbLxiUk1yS4BldDgpOKA/TqpQRB0teFE+UGyQnRHbsvh
boDRLuznWIRP7DUTJTEkkSA0GHlmvxrSo8JLWlXPDo5wK5TdQh+Cpd6EM4fZCS802c0WFx+Iir9F
ZAmd4MITtewA+9iiQ6SmeZ7xjNGPJ2sFPSpXEXryIOWaQh+MTvTFsCi4zEFT5xbSBbXOWy4v+w5V
iwhdCLUJ3xrBWhSBvC5Cbc4zT9knXClMIiwP3+bRzyDUgRUl+by46jhJbOuP8U6hb2suWfZ9yeic
oG3LGo+272mXXDEa3e0C3HJwDTsadG3p1wEkY2It/ON1+2pqcgmpEwjqFJkdoJZvlfgI9en5Zfvu
F1+/f+LmtVLG6tBkGZo31j7RtFtrVNQ9b+NTCPKra3w1MgkaaenkXWF24s/hpoJLZRE9SktpEV9p
9/2rcY3I9BOsp66tc2OsX8J/fMX6anwSQ9oqdcuhYwZNoV10wbqjfSexZrxvziMm95Cq62k8FnD+
quQ0joOtUJZXblbMmPmWpeU9cex44+dH96qmbs1I7Yfs0Hf+So2GB3K2q6pzkN9U5R+KM5df/J4g
mxgcr5ZHBgM/6JXSJQpCNUmbvT3spAUCfLbwnAMgXQYr536uuHnaJq/QUSLOgKFwsmB6gCij1Wr5
gWJFugjBLQxvcrAMbXc3JuZSVM3q2Tae71UuRoqSHffVz/LdtFqYWGFT+6qSH2AVWY/YEzSb48X7
YKtrbiIb7WNmT4wba7onju1NZtasQ0cKi6zg7etuo2UIZs4hYLXrfikvYGlVpVU8c6SdeDJ+HePk
qJFgkJfVVo2xqawtGqNgB27sjgYAYRebrzMjPLUnYPEYG7ipb3wr/LutI6lNhDVYm6iP53Ze2OUm
3ADZCPeSXSyo5K2FORzAOIZv83pkdTKvfZsM9EoT0NqGBuwabHfry78zWbjvyuai69S7ODP4Pyv9
cH68p/YmfHHGSBYPGcC0htg3kIY5CW7rGRtDeNfryzJNlqUDp208WwE+FbaPjE0riS1kwqVIyYaV
FG6GJVc+W7huFvBzrdS1/0OY3x9zFifXWL1X9U7qo4Jd6V9Xu3YTLc3b0B68sSmbQNBetO7cuXFq
j4AN5P1B3g0czuRwKsd+Uq9mT1Zwyi7glI5XNEEI8MbZ7RIir45lXPgz58XJXXJsdXJaxXrVgoZr
xvgDBZnNALcqpA7KKruag8t/n1QuEIzisxBG8XmyIcOKKr4fu8Uhzb1HM24flTabaf357pao/kFW
BYGhRAJsin916zLIqjIoDn5o3XUdVAUVEurUo9rLyKDIbRhzF0H52w6EbxHQIJLiCvDEKeCHG1OR
ux3zl6/alXgoF8FD9GLdFffh2kRe1j6/7U68SCwdqi8DviCwOMpU9qvsa8GTW8xVS31T3ErbZvue
UzD936RdV3PcOLP9RaxiDq9MkzXKkvXCGssr5pz56+/B+FuLg+EKtm/Vel9UpRbARqPRffqc6h4U
UfcMY9ceCU8UwcGvyirQP/Qh78tOj6cah9x7KzYJqPAfvI267yz/VnoGWUT9wmoX0feSzCOjBsYX
SyT8lle3oVKA0iJqY+WkQsjcIWCI4MF7lE39QdmCG37Nwv6Akufy+50tAjSDKXQB1BtXID4hgECL
kQbKSWiMeKcbanwbikWy0iNPshoFzpPqELNLc66/8/0kPlaTPjyAHCwyyzhOIQmjKqFVlCluMCFu
rDaR+yfdmyoIiKnGGxfW/UOaEG2xIAHibJy8V1kBdTVaLEbjhCiDKZAV67jVlI6FCzjoO4ZSJ7c3
quq2jEOoh0JaG0Ss6TT6tlC30o2iQBOJSyTloPVN19iNoUOTHHUcy89Qh7IkNQbtVwhZKjlVKhCf
gVgD0DvRzIsurUyVH7hvfin7dw3eF5vMaPu1UMfGe+PjV3B+Jd7GrQiO2YCTX9W+VT6GsGhvc3Dj
PjeyD7ee0haVtDR+m8RweEes1I5CasT3HeRZVnVZ5z20MxUDHWAdE05Cxn0AQBQ+hllz3+sF8lEB
Ok1tMvmbmPP89WCgcyzl4r7qS0M1x1FKVtyQyEBhhbWd5NDGMXhw7Wd8JLud7HG7OgwTN421yIk4
ubGlNi5CqLBxUWDxyH0hIamiBFz3Kn8LgjzQ2KfdKw+ubmss2uZHDMiy3XGickh60FCo4tRbmo4J
hnBAd9QEz950y006+stVHr/00KC+gewD9J9BJ78GDkl3FG1UISIyKFA3FNqHiO/Bl68nkjlNPFQZ
g7w4thgROAy86llSC/GYuhDHh0xrMN7eFQOIicEPL3Bn0WjUSfxE7Wy+FTIbtPTQ160SNCGmFBqj
AkYJCx+hP/DCCR8dIqXG2PPgbamSI6I272L8e3ISzBfcc22sratyV9iKDgxsHUDLeiyUweFr6Ycw
asVuSLO3GJuxA5UO0DGEqZTHIBqycCKU0dlS1Wu4ZHQBDM0TwMiTz9lTWKnf9a4dDm0cg98zAVVr
kYGvrGjrGvKJfmp54H+1sqmK3JyH7AUn181drDfvQ1KgepfWkB4rqsbKMvU9LowKM37akO4jpYVS
bFMOq37QQPwMlY79pKaemw5QxZV9I/IgSNorDqoFnCvzibILCq9655LEu0kN77tRSL0JRQ5vzwmc
fM/lhFq61Uve6SMOEyWYKYRCngapMAkl4ZWPsT9wyHT9qkqhnRkYYr/2YwjSl6oCRVgtg/JSr1fr
ccwKyf2zSHqOMsBIkKc6uiVX9RW5FKWurnOoHCKfmFBIha4caFUxLIG2OCj1ZFZPjQrdVwapa70l
WEA/h8HqVV3JFkQBd4hVu+JZssgoCLORxrJHP2O6AqzzJex1bu/IFirFdrODwqwluoAr2/kLY0Op
XOLn+vCEITNxiB40sIBPVS+qMYJz8g6djZkkB4KQDWi/601zWPfMwagzgnyWaBN7oGcCWwB8GTAG
GrIU9KiCe+Mgn/hYxIyTnIWBm2GCB8SSCRiQwJ9bcE6hpOCFT1oP8k08Z6wT3CY3oZr5+8rvBvDd
dihHhXyfaFal5vxKjY3SFbio2yZ+PrpF0kv7UDf0e7nsB8AzGhHIjKgfH0QJZLC13vlOIEuJo8rT
YOpl1m2VRNKtuiqUfYM5wNswH6WjEQHX3LfTXdPLw3tRgIkYyKbpKAp89WAo+RG/OLQlLUgZEzR0
u+C8Sagh8qSrDzQ+PafRKUMsGxMvnqI9ehNWvk3cUHTjJ+iQ9m51g7TZswVwcPSM1Jl6e/20iyak
oWrg7uPp6iVfRk2e8tClCPn1EN8lqptErNfkgsOBCkVB6xF91WsYdKFzTQ+xIxEnuHcmEIlmxwpD
QvfTCs/0j3Ez7mTeYTj5wqG6sElyz1k9Iq1xwcvK2SZeBN0eWlW3/CYxSzBwOTHgOqwRdroa8b+d
/Fwl+YtmFqFLEiQJJgBP4h13jNfJURvt5AV08Q4Iv8zsnxTaHSxcEmtnqVAV14qUjGADOnkQC+O3
ss96mrO2kYpNaR1xUVNjUcKD8kCAT+lhBNcMIYYir7lixf9h4/ZqG6kCmR+NIV8EcEhCeluECAyQ
3ARDdieWDNdnbR5VIxv7KlU1UFqflO4jNzY8C+/E9AiqwhBm7ZjW/CietMbiWgiHqoCHNi+TYeOd
39ojJocw8czi21gyi2cwJrhJbg5BPmpdYF2P+XKEFEjymj+T8ajMDVxCBO8G996OX7MnYBZ28sIi
tdCkCZKSz3XcYPnjIFo+7mfGcV60oAHyihcjcHj0Ax/ZN/I5PI5P0sOAriaUeBz1ts0AUibjL8kb
Z0sM118IjHhFkWCMhiO48KgX9zCieA+tOunE82u5PvKBk2X3jFWRJiJ1M85t0KgIv6q8sRw6qIOh
NAOaiKdi59+iG71llmcXzvGFJaook3fSgLQXq+kt4ZXHlF5gA0r7OFhnhh67ZOUYi/aImqCEAVcR
ooKXwRCtH+gNJsgx1MNoEerQyIXu2YsMDoMcwZdpj0QFaieRY0DsTwUcCUkG5fNllAFNM0DvKUsw
PmzGN6DE3nFWKZnCyrjTVqT7B8kw5oDN0mGTBWheitCeAT6ONgylyyLuOUM6NS70XbLHAK1iz87W
IEEq9yI4njmbWVsgdxe92LlN6rgVnCCFek8OeIhuJ+/EoGUrXyEcugabqKsyrtKFg4COO2B5CukZ
a3S9WwsLHxxBsFYYRyROeOQdgun165OwcLwvbFArAu2b4nE8bOT1vouOQvE3KQj+Row3ArlORDou
/TGPAcfEADvxf30FcpuXZlc56rtn6m4KILm2qVjPFuJxVx9pZpG6x4IAzhIVCiLW0Uea89oPtvxM
LgDOEt5ANNvbQkjUpbs79njRslfOjFPHIYwB+uI6GOe3WmUbrwj+FsTc7Q4AMAPQedCfQxucgV9g
WqW+Ii+WJbJobHKyD24NlyACDae2hRXvQgsDhd+/eToRNMivz0oFaSH3MW4Ww29qJ7it79vSBLYX
k7LGtj3GD2yE79JZwECfhksViD2YvnSjLq51KJ30eBrWkFwEDLYErWwzMAcflk44wC7weNDPgZKA
CtdVHea5NjVkXeCJB1IpK5x4z7sYetiAbB2CH1+fP7o2es66gGDQZDJTgnosdT5A8tDlwLFJJ+PB
WwVW/BYe3iGM6KHZGmwVFsPzUq3yIjunvhumc+NAS2rkymdO7nKlfht8M7Q6h8w4R08gwGUscCnC
4C4CJhcjR0QV9fLLtVnmeX6VIpF9z29kULZOqNV3aElMzxBMt7J/OeP/G5KycAVijb8s0tj6TpCz
rNAS8VS8t064zrdAa2wARWnwHojdfq1svl4iY4VnIYrZ+0OV/RZpUiaeeO4FOkF6tfr69y8/UWcL
Ik47MzCI+jBgZEU8lR9xvhsdzhTMyOWcZMdBjJAM3+c/qhULYbZsFr0A3O/gkD9LdczN1pNSxXUC
swrqm6aSk//n9xJ6y4qjghSkRat3egr/lDTj50MErSQdOClg2+juRMRVHZ+3unjK/eCgpskqkCEJ
yNhTcpDpWwKAYhHL088Vmcs91RNvnNoWDzjMIoNiVdh5NmESPtdigD5mWFt0kZk18vPZFwRdNJoj
A6zVDhQSrf6A8RmbszQrfJSc5M27YU1ELF4JkoayHbrl+Ee3QcIoAN5exkFvFUxiFG5ROsa9f/Bc
RDNI0TmxrXtWzILgL4XpmVW66VlWcgdOnEo8+dOb4u910HzLncj6dsTfr74dCIZlWQTE8+qd1aZy
KwJMR97GhPi3BUBw/Na6OZBE7G7LYoTGu+eXNepy5eKMi4sBBQ1yJQRWgtqQhld4vZEx8MS8ypfy
6bk1KlyijwB5rRDfTXjINpBiddJtC+FMpPHhE8gHnxOQaZGyvvmn+NWfx+5znTTLoR5LbZBEWGfn
8tb5VQQkAJmfyF02PmvxQMyMUfcsWjsBNA/hKIa4H+JiFUF8nXHmFq8BUETrKO0ZmI+mblZhBA7A
V3ANyHdEXCc6dmZnaXfk2UpIlFkkCosnTgaVB9qqmPy+eilLXtRjtBz2Skc78qDrjZ3IBi/+jmAv
g13+wPxiSyucW6SiitZ4XqpARhNp3+SKTglUrhl8x7DymS8S6Qqz7EV33s9OMjdJbWqbCnoc9lgk
qShWtwQsEmLKRd9hxIYVNJdCNHT4UMUmiEg8Ly+DpjpNbZD5w68QBjL7ff9OBsxjJiveYmI0N0bd
saoejG3cwJi8InlYcfQ21S7BnGF2U7r+g/bI8M6lSDm3R77t7EZocy0dBw72aucgQfnJN8FE9UO4
IZkRKe/FvMm0eX3oDAMEgwZQyGhYY87m0iYEO6vA01EbEBM7CgDFJ3wzTWqi2whVVPlVdyNwYImM
ts71Si+s0ukYH0Amy5uQ4erhYGpDaFaaDvYxVmrLWBydhRkaOmmChmZOIImQm7pPu8j5+puxFkK5
iNx4vp6C2+6UQtFKNhw90M1h+Pb/M0L5RY223wCmTzxAJs7kIdsNTalYe/vayMKdhm8CPnYDLogy
Ef2cgmRXnPotNit9Lm8wa+X6Bx4nS8LJ6tdMUNt1nLq0Rt2g2eTxkAGC35FcS7DrA8kglQMU3F1+
Xe8GBp6GuTrKzxs/Q3VRTtFne4seFbde6fZ4hEQEQUOiKsRwi4XAf7E8mkU64kdIGxfE81Bc+PiZ
j4i3xqkY/6fhwGtMyh6aPQpRkRjVVJDKGfhHTxQoY8G3EJrHqTpo3pZLoKxmKW6J7lW3bsygBAz+
Jb7FVecy3wWLJ21mmvx8FrqgBziNlcLhDgB0AVJLqTXtMxC3TJBut4x4OzgKSE5YQKz/+KqfKybH
c2YW6uthJZceuc+5d2WfH/Q9qEsrSD1E28T6w5mQ8/4CSICZWB3MrODKuLQ2RrrRq0Q2XimaHQ8x
2JgvGK3HpX2cm6AKVZlfQdbGwxUQTm9Te8JkCOOULxsAUE44c8XTF2g/JHXH+Soewjao4gOERUR8
3zEsJbETHAdUNaCuzbC6aBScPpgrA8oS6NLLjeugwtN0BjZOzJI12MHdIC0Y9a6lQIxRuX9N0NV7
uWgB2evQspUzwfFbDJYrcIKaOTvJskMlIMhQFV/0BTT53gBkATADk76BFdlTBKBzdAplC5Cy428g
OUlAvHzgAHMxWyB100iRKIP1QhRPFcbK05UhmNBR50fzXJJCcS94CbyXNHGJZlbsggydlXotRWw8
G1FVJ4LuVxQIAaoZsj7hhQXd3RqcQj20xwynQunyoGwzh60ssFBsIBMhvyzSWULYD7ma8XgQ5ArE
v82isvtnyfa3sj3WW78z8w1h7foNFaPrB9elYeojGz4ZlpJhGLJPZWKmgz08lCuiJ8ndJc9iC8vQ
bh832Sr//vX5XDwpsyVTX1ksuB4oPTy49DCwOO9lKFnFd/IbrvwIbFdI91DnuOogjALXDYYRiCcO
Uo13/jrDI1K4x9EX3W6VPrDsLZ6XmTnqni/SWmrF1sfFMA4WF6HtagSbQGFkSOfk5KtVURFGqQB3
qTRPOA3vHfowe7yIrRYOqm8qp9wrH/orj7j2GxJUSx9MRtIEtMh5dpzKzSoJJDUNmkAoLBItOR6S
hlxui9+guHEnu8Xd+J111y4559wi+Ytmd15YcRXvy7CYFYdC/QFKOXAO71uZkTEtLgx0SkgoBBA2
0QBdv+7rtA1DfDh/UxJdBVa+uRRP8Ish/YMxOlD9Ujs3VFIPpvoYIJsNxNHdcoXXB3DhUDOcHHWd
/MM6WgvPOWR4M4P0xvWZwkXF+fEPiCDeV8Ck6o8h5n+1bbPqXyaWUy75/twg+fnsSxVI2uPYiMRT
+oFkrNtnYIof0PqJXoh+Q3bfTGYJUXdmEWD5033uLJVENFzaxCEHu4V30NN7kVXcXky75gujOi9t
qfMlH2EnhWOyIUx2pMkaPYPfAu07Zl9pKWKBSQYBC7eOANrcy23kpHGqBxGeCNKYe3QLQOGRvwJo
uU1dlGwevw7AC9UMeAkySpBeKqgv0OCGeDLKqCw04dS8drZyll7zHmDLzlbMV8Liyma2KI/0/b7K
ANUQThW6O9vAqp8gwKw53KG4USxC3cwqcS96xswg5ZEap2hcFhjCSYLvJ9V36S8qbJfbR/leERM0
cAgL8qrYTHa7AnrS9B/RfLcJLS+TdXBxCyGSgOFVFIUwYnbpHLqKoiG6ZcLP9nsIX1Rvs3Xn9PvG
GndMIoHFDfw0R6eZaH9yQk28o3sFL/kP0KOC3YUDmHk1nVJ7NCPVYtlcjPczk1QyAvqA1Ic0L3Y0
f07LwMyqXakABM/iDV98PkKd99+tlMhWz8KVkNVTCoY3AUOloK4pHut7guzhrMJRwMFtdicU2WxI
PNuME8faU+oiCLWKqwVRFnC+SdsldNKDl1kgidqo8JrC0iOLecpZNsnPZ2sV5U73i5acPJS8MHaM
mmWnYRCrtyVCBPuPZyWvjGUyPFWizh6vltkARUnhFGzkFMopAILZ4q0yWqNNhmxYaQJrhdRBzAJo
4SHEwdwEmH0n7CFQvGYsiWWDugd8rgsDsSOuuRr2tdU/DWv9MVufFT/tZiVF9h+qLZ6f4HMfpdLJ
tosLT01gMesyqzcUS+gm04NE/Ncruzpz4A4A/lZD2Z4nTWPqzHFGFeiR4qF8I1Trpn0Zq9KNhAz4
48evDV1fpcQSpnVkkQe+7QpcoBFS9Zig9Rq3xaQuGKqgXzrdGysRF86fX9yUNeqIc10/6EEFa21i
S68i5g+h0LqpZYe0B9hMEFcJEGWOOtldCy3YHoRLpxSKgXl8w/eGKbAc/Tqvo6wQL52d5VzJWtAk
APUV7LMcGKzJBjJ2lb3k4KG9E8CAxaoDMT8adZQhpVEHRod1eQe0bsGAla1HMJH8RLX9ef5DrY86
yWHtN1UuwVplNyCFR7vRBmqecPoDOx0wClD/sTYZIgU8euB4fF/uJg8x7kZvgOIBbUdnk+SuWfNH
9UEGfM6wWWRi5LxevNvI2tCRhvY88ga03i+t1V0uFGopo2Q5PPnFYFXlYGO0El3oBy3InUARHcaB
I0f3K4vUbgqy14ECV5IQs/QtyVzJ/G0PuB6kqhnxkYS/K1MaqiLQr1DApUdFEX3SFL/Pajhm9dpJ
TlYMJnRazLa7bfncYqzr6nohO4nJWlEBBTPgC9RZS/spltIyBKhuK1bIJkkbDvwqQD5uFKtiI2pY
9qhTN/V+DA8KyKCMBFRU4Aa1pT2lMBY4UPSB2MzXCyS/j9pMcLYD20lcRbpqT4ScJkYDaVRN8l7q
90Nx+vr3X5fsMXQxN0BdLZPQJVwe4GuJb7Wjgos+OBa7XkB5i3Tfgm2wmn4wTJJv8tWaqLMWe54R
p1DPOA2+XewnsGtEtrcRbgQFhVhSp2flkkuxcr5Iui/hJ34J2hpY5NY9cFAQvv82Hs9pjwMWD9Nj
bOrCPQpzKohT0a0VoNOJDZiF5kjCBGoVoOuCAUszqNcTEi0MykVCbTO2ctk9Pi1dHWsoCQUS3F8+
iNDogIbLLraiCKAM4D0dKNMV5sSg8b1+Kp495tMmlf5khjz0ESaXsJlENgi99p0A/tnKYgvULIVl
mQdDN2oliJNgV7rcScUvmlgUMoBywcAAZfV0FX1PAF/DWBoaKywYwULkmlszaMKtrBeiVK9wCUi9
JfmFWYwi5EI9zD7GZsCST17eSEkDeyVCJdHuvlzcqIRJ1AURAuVG3RKStPfaFl3fwjAsIyQTh7s6
cYQrk1Q+sYvUJxMBJCsGMm6ncHGLgU8+ssdJK8no5+R+7ZKLpoh2Br4WtHnpYa4W1EJB2aI3FWKO
2UzAQt4MoJRO5ewvrjQkxhqatuj6iTytbOEVoh9mwOudlLQQNhnfCKXZ6GNlg+1dvBWmCsP86aDf
iKNSOWPni9agKaMppRyLM2hxzYTaD79ZJ0jgyw/Zq0nQNZ2EJoVUelYkCL6tQavH4mMjYXzJ5VCm
gYAL/y0MvGeg70NCgY4PWo7aKxnVHBpTLszByk7Bevgn+4fZAlkMMp8maR0bzQjGEfNXqM4/oXMm
bzkzwQs5tvhjh7YnTmKwZb6OF+5ZVHt/LfN8dmYhlEgEo/yFuSUiPSR9D9w0cuIcHQiSbeqp2Rer
r/12+TTOLJK/aGYx4kS9UhpsrHinr/qVd4shs2ZLkHThUf5D7QEyJwIxYnRTCQ4YTkwdSNSLMt8b
0U9r0d7xq9GKWJJYi3fQzAJ1r/c4CG3eAWcZhbafpSYIZsbomLaMy3zRN2ZmqACNmfVWLSWYAZ7b
DmWMnuiM1HzxcH1a0KmgDB3SqB7IMJ7YqrYS5Havvef6I+PrL+YkCFg6D4Ao7hryV8y+fhNCDDFS
YKXftg5PmBY31dpziSBaterX4j3D3qJ/z+xRFzfGjdMO3x1h8kPBqFC/Sp/0R2CYg3UFOVmeATxa
jhozc5S/JXHkc1IM564dwgSK87utMN9NOECrlX8UWDnC0vIw4QJABilOYlDocjsLr0gkL0ZeomCq
DPHCzS0Joig/tTyY1pZ8fW6NOOn844m1oGYirHE7ELalN4INml07zMHSYb43zuRkdyIUHpkdB7Jr
9LU6t0s5DaHRg+QgsatATXO04+Cp0qBrcJBQ0GY4zJKDzm1RDpMDIzpMk08yvf6DvE9Ty7CEu+Bm
clBjZgqKLXrM3B7lMXzCBZ4ckszyTj6rv4H4Y53uOyBaCDSO1TBdfIdgtJI8RkC0cPUkDqpqkirM
QJ4UtPjP0PD6iXMg+i0/YEx1T2jNmBjOpdAi4M1PsgfQm9EZBBrOIDVJGmC0442Ub6Vmz/UMSsTr
bj4ivaBoYHkxeCgD0Bp6Y6xVRRTCBkRTvcKqQjO4RXyxvNv+dlDMAsJfNx0U4Zhp+uLiZoapQ4Hm
rCJyxDAEdFXAtLciQLiBPfAWqDK0t3QjOPxas6Uff+OoJDkBVkIgee3lYRz8EB/ZQ99KexBaK7uN
t7rdWZxiqq/juVPGJFVaPBozi9RVl4UGhpVQksWgJ9HmhsKUVawJq9L/7K3+nyuk7rwqhZizGGCF
8iER0XVv0cONLeVNuxttbsuuJy770OcC6efrqPD9pEXobEKoGgAMJ/hm7BJX34DO84QRBv6x+h2U
GXGQq+g2s0pltV2Xe1VBPmSAUTrOlNb5QYPm+YQWJHmks4WtFl97INf/13VEcqvM4ngb6J1iRPiQ
+lO0IaMa+kYEe1R+LuUwC4yLbgO4oERGq1FGotaXACbraxM6E73nSNONv8swSCTegv27OxU3OQrR
3CPDc5bOJBnVQB0Ho5dX1ZwhDTEXUmGBKcQKPvqPya5BNchhKjkEvOnVAA99cchZ2Jelhc6tUuej
8zODKwe4T/PaOt0mhGxo/w2kXECBNivjljlws3T5z+1R5yMNYm4EnRDGJwxIJslWZg/f5R9pjuqO
7sbuyAwADIP0+SiTMgklQMVOECMR3sdnZe3ZngshEv0VUCn2OBjxDPpkzBZIe44qeJCoGUnAuQNb
DoSTm61/S0b4fqMCsnQKMf3FYyYStVRUAC/PBBQa6iAY0Z5sK/NccQR5uxeZ0ffa1t+hjGYa33rm
hi56zMwodRB7TpWrKAOuKNpUGyLz6f0QN61LRiOLlX4jsRDri7f/fJXkD5qdfG3CE6LTgO4xHghF
hbLz3zinMQvwHSED+P4bxK2LR3G2RLLvM4uemKpgNSVt3weQuWMqpgaaMEbXV3wXrAhZ+G/Aoxf9
dGaT/E0zm1xeJEkM0XXEccKNRxRuSXQ7D39ChPPrYMNyHCph9CQOrT68QU8qJlnVCshBVmqz7CUA
MoHwD9J9dHFORo+r8jMEUOWYP4drAeOQsVW/lnui+MJOEZe/2C9zdHUuE9GdFEoJu4dCgF89B9o3
T6jMr3ftPzzx0wp13jStlr24Rau1c4lAQ4J2NUZmMblEKPejO+OW1dv9D4sQX4OygI6Um0qYSl5r
wJGG6BV+jAFkdWswhwo7/x/xQfft6pmI2RQca5nL3+7TKHUnNH4iGYECGJp8zpmENZo0qQmmp/o1
34Dy68gz6ZCWXmmAT/1aJ3UtFBiq80EPCQhmgBZbfoPyHPJR/htfmN66cYggaFaansWqxrM2mB7n
i/VYTBSyVglVK0iQSjYqnxBSkDSLT6z0NrvzHOEHw48YG0wjznl/FEKOrJa8uFU0L71vpDOV74kQ
kvZNYwDBF99rs91VqZBdguaSbyeA08SDcowgN+07qUWyp/iRJPrMnvriHfj5NVWy/lks643hf+vT
Dx3Eaod1sdbOE4WBw0qbliPZL8dRqVDtt0ChdmSckJN+KPGxZ9ZvFxPP+eZRgbmpq87QCCiT9IdE
QGi5+3hfotZYWMmKyZK6eA2gMi5Bo2thoKKJO+hMinCNZM9jUqUGIYf4rdtmN7lrbJiVpsUPNbNG
3QNc3gKaJsCaDyw5WijTGgddugMJDlCLEaNYt/ipwBgBbh1jYeShCTi+ziPcqoWHEd0G5HZTuWGc
rMXt0wh1NZ7T13Q3Xqhw/CBOuNjueFR71v5Wc6ZtcJ+sE8gn/FX1G0Isv8xRkbIQqgo9/BHXjmhW
6Jpb4hOJW5olGiZmbhSrPBqQOWUscjF8zKxSwTJLvEgYoet6ij+6V/IUClzDCj64N9FNMHTA6tnT
qgfngvTnKlGquDzOWZqmHahSCTIsfRY/gsLsb8Zn8RnS0KvYAhkA4Na5mYAH7bHaNgdW522x+g7Z
JyhxSOALuxqzAKUhl1R4N2EMr3cQoFfCTXIipSbDZoInF/f20xY9YKGUvqp6OmxhFkAczeRWRHgu
QUeOokExWXqK163G8NrFy29mk0orAgjrtIYv4GAAghoHk9W3nTnoo1tpf5fCzGxRV4GWZ3Kbc7DF
b3U0ayrI4iIxG0BTxm3HTWxnFvOJuXjuZyap2yBsmyJKSmwpebdPtrYmuPboBXKAmJGJ7tqXvzsg
wI+Bagvh5mqgQ8skrgzFAVHgMLkEsNzshPtm6x1J21vZ+C9fH8ilBSrg29EwakUYw6kbQlS9pgjy
Tjj5XmFGKKnlnv3/s0DFaWEYDL1WW+EkBkBg+6o5JAwfvB4XQS1yvggq0zRCY+T9AIvghW1duWAz
9YEsxxEHGYbn29226u0iXv/s5f/Ne2RunIqjeqlqfRXBeNKVdl29NtWPrzeQuTwqZsaClvqBgh1U
6/3UWsGP6TFxPehlQbx2cOLalgU7uvm5OqY/Lt1Ks+XRfB/tMI54JME4t/45HMA5njttJ+e3anNL
b6G5NSqcNMGUNYJYCWBYAJfYbXsn7OKD/Kg+pJClhiTlk9HYrCWybFJhpcw4vuI82Ez6l6KqzLFD
vz1kdY4WDxoqYzIYaDGYT2NQZY7DOdNyHIOVfKeZ3gfAmsjWkTmHv1vOYZmkFqarsZfxgOSREote
mXFmEwS44agPcWeCHq0yp6ffqHYuXUNAvv5aKRUzNb0TiagKvuEHmUgjoDyMyDyRflXqaj1eQl+f
D5G1TvLzWco+VjrfKTzWaYDleMO9Bq/dYyVCcNOa3uvnZCNaoiPtdDu0fBHtLJCKY7b/qbkHsmfD
qr4uOtNs8VQ8hYB2rFc5/hYh7dy4d2LvlIwhY8UsI1RIbSJfDcYcO1xwg5N3k5Xo4gHNSoaZxefD
/EtScdXzJdlL1BKB500DTInwQvG36hG8lr8xPrOUSSC7PrdXNCAfqZ0bK0gohRXS326AoomemUH0
wINVVWbxlS26y8wQtXuJKHSGHyMFFYr+XeM1p1UkVgmJZYPauQnEH3WUYzHiimDJIlf/pt2LG2Hb
bqqDsQkOrE74oktA714B6oqI3lKHLugq9PsS3EKV/n30t0MOwo9h9fVBW3yLKzMj1EHjkshrFBDM
nalhtNCUAiBmhp1wA7g01ObAvMA626xl0U4RTlMdTbCY6oWp9ptGls2SNUW/+LFmy6IcQsyUJOvH
GhMrfGaW8rvGCgrLB2lmgXKHUJD9Ws1hIf2AbLq6JVwK8qOk4PomY8cB40ORhICu48+/E5WSDEFd
ZkUIc0TWKt5CaNAl+AuWmeVlgRhW16H4R3SdLwPvJEZ800eID+kH4TZsV+lqPGaJOdq4qlese/o/
zOFtLOPVqmCBl+Z81fMxdhOT/J+UmYW1dt/fEq2l5vCXhSeMDP5rjX5NSaOnxkmGSB7t/RtvK6D3
0oA9TrvjbZL6MH2EvESvPtrMHrWZ6lT24thkGObjufSbOrTlOvOl+yLKFCcxuHY9GuELYe+C4ggQ
gRCdi1nxnpj46k+gEgbQnTd5r+BeGVFO2WdHw4k+DLLe7W/QMRGf/8oYFbFigY+aQEpQfxBso7Hw
OofK01np/Idx6kaLsNWQPlDG7CAs9p0BqxdUHtwHhIrt0pGKJolVbJ8AZpUBHL/5toM4yZkyP1gL
B5k3x3W7LmxG9FyMZTOr1KlEd30s4xILbtzwhMtaysH99pPROHpuW0v4iNbpkSWTyVwsdWoIWV/U
dCmpgJCGULouUZdTbiQIBNSbzEkfNHYlYjGifi6VVvhNgQ3WMmgPoYMS3mMYHBbjlb+p955ZujHq
c39OzUaegDOL1Onx5cAPigkWs9BsBZDGgPObyAeGVi9ZTbyeHEIGzATgLzrxzCx1YupalzovglkI
QwUdaBjDtfaSW+pmWqX6ijv0tm/BhVFX6iST4U+LtgHEB1hYARKHxlpm0VBmqkc22dxpBso9YHk6
93T6WwDuwIGMJ9potruYGYiv44SB8TagfkAuJUhXzERjmyPZmNIUhV6ffN5V9KIAUNit2GHx2pMu
TZGfz3J73DkFJD3z9MRHL3pynzAlcK7D7qUBKsMIg5RvpTRLT5rS3Uf8MJkgez3klX/fVZLbKLol
KUgRBwVy7VrLYGW4znlh3MAQPGRczlT4l6ubqiABi0GSnoLuVQ9uQnlTFLe5xwJKLG7izAzlpW1R
dpo/+iniXfaoQXJSuRl/GE+jS9g0Iey0Y7KEXgvTQE5vvjIquk94BQ21GqanQZncIVZ3cSm5qudt
R8xfQiPLAcOi0+nDnSpAHadJXdDMP/QSiC+9oVxPlbeWWsPuK3Udduo2z/130h7JIUimBf4dJ6Wb
IBVzJ1Hyp0wRAjNGCbute84Woux7VkZWP46rvi9+iGJmT029FtsA2m0i1CATNQVZd7/t9Pa1HVSo
J0Jei3E2yY5eXm4QfQGjLknGgY2TKLcVFF8rsyyFou8DQVKEW37Tn8XNi99IjK4vFqIwAwpFooUM
RB51nU1Jx6H45eUnDcJi3bMk3slMHdHFBc1s0JcXlNK6KYINMhxDkBPFurV1UFjzZvgXFZnLBVFX
VoZpZ8i1NfmpxLZFz2GyT3JGX/E6eF6YoG+oruQ8qA/FxUkpgcsUddObnKAH/1IdOqy0annvoIwI
gmd8JxoqmeVGYbRBA1FuKL7WVvbg/9OYyopbieBFYYGGl53h0xjleTnIjtIybouTDnIB2RdtY3zU
MBfztYOzrFBRU27UqR/1ujh10n7sAf8UNmDfYJ2ihbgFx/5cC/UwE4TJF9UEquydq2/LGH31YrKn
e/6V1Drz2NJup28Do1C3EJKRFAL7ATwLSNXoR0ZTiNKYp970ZlRQ3hudFoO6iptj2PPrHVx4TGP6
69MQ/b6IuxCNRsOYMJ5ISIdDR4H0sN044A/YiuvgwIQLMFZG02cOaKT7JW/EIFWSjrhQoVSSl6Zu
80f+tXmG7BDUa9jJ9sI3vLgIKH/UjRQYRQ1X3FA/Jv2TxlLAWvDEi99PeeLkCUYRNVF6AiWd2QWP
o3IvsAofrDXQfqjkdcSTa7pvv8ecayR/c0Eji8RTBMQnZO7rMg9oMXOpKBWXAEAVnhLRbjYA+zr8
xkus0INSgGiO5p937tDXmtmkFpWloViqkZqcphRyloAWFrJZTW+hfPpzR78wRF1PHAQ7s7bF4kA7
ZZwJCgPXX7Xv8vE8Y+WwGAQW/PzCHnVVhcFUdnnhJScudSHnaYb6pi+dpNYZJ3jJ8+YbSN1SeYFJ
/gn0FacRAqJ9Z4bV3QCtdMbuLeXamACHTwgQ37maBgyLMW9bREFUEr1VCmzdtCo3EQAcGVtwh+wM
lbUQ2rNftsRLN4wlJZaT8v9I+9LeuHFg218kgNqlr5J69x4vcX8ROk6ifd/169+h575YzeZtzuQC
AQYDAy6TKhaLVafO0VJ0X5rX/saCJAAakIDx/pY3Pf4HKq2QkEjd8T5+ET0qeGcMZSQIGYJeG0Ph
TMI4kdbMek1OT0keftdbc9srIsfgfrCFCSYU5WksIddTgC2HjqwFTT78ZxYNMoqMMEe5rAy/t1M9
PaVWuMuIdkhI8b2Q7Y3AL+i3uPhWi8Uwx9duq9mOTCwm3En3CtAvFCzyD9/Nv0Drcs8URkB1CBJb
BOPf555RtFJvZyZJgWCvAX7+nkEtlD43IfWDmcWPpoOgJkWpCAU1uctcGGYOcwNq/tku4RbxzVw4
0TZdQ8D3Fmd7Q3sQojIC9+MtrDFHerA6YlY9NrVXM883nLQFc2MuONLXjcgsJMXPZ9wBIZaUBqcK
GEgQcIbD83X34NkAIJEAQkCAxWKfBHYix7hQWnyvwX8KImjkmeN7FYer62Y4WTRZmmG+zpyOU54k
MDPgldVWstsFxLXqxwwy9DkR3ZI8J1xaY75O14ZjmMqwpm3yYEPn/aI9nn7FrbJrV7I7ffOhV/Kq
bUUgHl5YtDE/aSoqcKwXAj5+r5ZaNdXpyVSgxDKPt3YfbXwpc7owc0y/XSu9tb2+sfylfplkTjdm
XH3TDGFSL/JNE/srzT8SvdykvmgAj/8JvywxJ9tM5IhkQ4UDpn6Y0r0ZHzNrQGcn3ebW2/VF8UL8
ch8Zb+lQKRtJ1ODCDEenxCs/10RPLd5tuTTBuEiuTMHoT2WKfpELQCzuLmUHymo6SygGl/EP2Z+t
Y+fH884uhsHC1vnTLdH2dfOk+evrW3bJ4oY6ymJBn/iyRf0L5akukmPYUB59TNWla8pQlN8D/eFq
2ip+nb4r63of7oWVTXrfsvfL0jCTC/RD1FVZjo817JM7fChQWQGp1631jeVIlqsIkbec3VyWTFjq
v9EvpG6qUGHIq0ejvzdRHo8NweNOYIPl+4NsDQWspSV43J8q5ZAm2zIVjSRzXHC5DpX+fPHFZsSQ
Io5Q+rFurU0CFKd1U0MHK/ECIZcm50CdmWK+0VyiLSTpKCzY0H62ZDAAT77gshKZYNKyOR+nSOkK
1C66p9J/SMz/3ik/fwYzazDDaAy10aLPYHBFHRq335bgmJxdDdzlEdQDRRxVnDbiuUVmSYmv+qHW
ofRDBU7Kd7t1/B3lqZU2yUcMKi7BHcmBb53bo1u8cIg6CQuo9/nVaf6AJriLzsRzCyyF72mOiiFZ
zI9BHRxlQWF7luftywoD/fnCMGnUbGpAsYcHf3Y3zI7yC+21b2DlJTukNnfdg2StJIiSe4KYRT8Z
EzrOKhvM5TUGqUXa3pyPyuM/EEbJzbe0QVCDTEpkjXNTGqAcA+4BVFI6xkzOFxkDAiMpg42MMOi8
ur7X4tyrGt1pUem9vi7eUVhaYpY1tWPSzKERnlSpdYzGdjQhqSQn6IJdBjkORuIIxBCZ6ysq0sEn
kpngsVdlYL4Dg9Q3yZ03IQgN9mBAxVzz9TXxq1BfFll4Xx4pUmbOIRJF6Sa5o9oBmRvjnVd5RefG
dykaBKFoSIfrlwubTIRMlSGzk7IJT2aEac15kye2W/pCuDDdLMYNTfBDq9AogPQiXurnniFHlVT0
WlOfou5JKZ9MM/Pa4ZeaAu6d35DppSQvTRA4zUg2bQ9KMAn0e8XoqgCAdLeaVG4qC52tWnQ/cE4H
/iwUgm3Mz2OQnPnGiWTUURvoNPz4j+XPPHGjWyDRve5mPKIEI3r0cvI78F7qigp8ho47gIl2lT9q
s1mW9Smo7uYxdIyod/Spd2r9Qw6+CbyJt7alMXqEFhHHigzAwGO7QoZe76YE/BgmNlh1hnX2kD6C
+XXO3esmeR8ZKZIOvk1Qe14cf7/yu6iYqxoWadGs3aobA8wmoicAdxcXZtizb5Kuie28Pg26BjoM
2Qv9D0iE/daS5lkKQ2HVh7uR6O3SWiDaBhfMS2RoQ60KKkBd2h0EX96m3KVSVSpGnkDH1/9nJmnI
OuPfH3v071l8uBL7m+tWAS8hGTSJcseWfv/Nh/qywPihaQU2ycqgxooCjFS2uBDQoBbOMHOC9NlC
GA9MkzHstM4qTwRY9gADlWUiyCF5+cOZCebGUdo4HIGIQuvoPth2m+hWQzOn2dFGWOp2Av8WrYdx
vL4JpzmN4AhhuYuMbdALPgtniPD8yzPvv2QEgZpWNOSo3gNzswIV3Yv5VB7+EX/XfqS3Qv1Dnm+b
BGVGKJiD6oswAXCQ67zQQvia8Ug1CMGQ+xJs4jsLGoT+naisyP1aC2vsI00P2mgOCeJfY2fr0gLY
mqS7AgAqDZofqfXuZ8SRp4fRrrx+PoYovl/3e85lB6jEn9WyD7iqLtDlqbTypA6Htr+z1J+9Kgq7
PCdZ2mBO7xjPQ6PqVYUrpb4hr+gdBBBrtk/Tx+zSiq3mu+rz/21ZzHGu5lnt2gofsct/j8BdtyHG
+NXKuW6FA17CTbnYPbryRVwa4mKMLR9frwpdKADN31F2dOQfyUZfadWuusFQjDuIeeH5LoohHM2g
6oQstCZUWq3vcqwOQ6AAiOUQedSeR7e7KdbpRjTiyikvUTDNH2NMWUQP1AAwF9wtJP/Vhff+jBxW
3SjZsRGSp3FPuynTTgIwQ5TD83w/mzJKbDv+TD5s5zZ5guqol23Sg7pPt+XLVpR8fHo3m4Mt7THh
S53n3Ii6rEKspMN+wT4bnM8y9Srf5KK8kpfMYo5Jg9KuDt7cixmLzIiIkSToF8/3+gedPLAerJvR
LV+hV7COX4QDr9TJL1eHeriFhgV09phIFk6g+847n6ZywR1l+waab2fdRM/YTAzYiibqucccYqf/
Y47N1dMhMJM2QahG9XPIJEeLROR6/Gi5MMHkzCTWNdCvS+Wp9QCxxfhgO3uWR9/G7SYFf8VOcL65
B21hj4lc9lCZVqZiB2vYo/xtmCJEaRf2gI14EY7zicwxUSvWTK0PWzjI4Ma9Q5Fr7aF1bPDzfsqG
/3dFEORUOGUm0m+okFzQwSvNHCvSgKd/flPc0eZds052n+ho6FwJCw3c1akYndBUDTNZLOFCMqlW
CcLBCu279jNqBSvtvVzZm3SV/hJdrLx7DQTVqinTaRdMEZ9HEiPpGnUa2/o0Zr5bSb+zeXK18P26
f/DS7qURxj0yKZIDTStxoIvpu1wkt5iP3srSkDua0n7PikHQYuCdsKU9xj/CzNTLiGBRhfqYQ8c0
wuTU9RXxYhTE+tDpBIsYXvlsq98aQTrS0FeptpE+DNzV/Q/bbbzgwXxNvPKXiCGXa0+xLRANA7KJ
ahDznbogSMHTL5cgt0+eqlfq8+D0WpHOJZ62Fev7cPzC0nFtQhsQIfFifhWtTw31PGTH8VyukOl5
Sa/d9kkrQE7yIhW4k6nQLWIvFdo4978BdCZ928DZEXtn1Prp26+NtwbI3/PVsI1Ekyhcg7aMZzTe
MJpx+ZAOw1EqCAzmmLaMnOYV5XdUxCN/T9b/Rm2B++WWBpncp4KiqmXRFU6P3YpqjlJSkY9pPXkV
cjphJYhuGHOZQQfza31MamDPbVmCwbwCPN1/1EB/reyCZ1DDrMSYIHrrX5rCFCRGnCFcz8YOk6AL
P5kmHjXZsdQfxvq+igCMFJXiea6IiSjQLloYD754RLeSD3BfSsqTMaXQ+hhAMWeMDghTRHBPkSEm
TLVyU/hhizAPDjhXkUtHVcwVsRVXEDs44claLogJT4NaS7OewA4SbvNDcduHPHT0J/tkOBOqyA/Z
engT4Ql5KTiMAplk4USjKMkkOWQGJbr56RfeNHh4XQDMj5TgCZOyKv65+Wp6A93i8/W18pf6xyr7
bOsI+gJExlLRg3JI2ruzSLGOa8FWTF0DT6Z1keP32ljIckGbJ2VI3FJSpK0ZT/36+jr427cww2T3
xmSBQdtS4OsYZnHrZ/rgrX9ItYvaxOhWz0BNeGHh1oPooqFOd3HIFobZ71bUWQmBBRogx89S8nxo
t71b7Kp1fitKTXnREeQaKvhdkIDjVDPhuJ/wYJI7C9b2ny8m8HrEP0qQH2XAFEKn/vqucr7dmTXm
wE12O6U+PXBmO65l0qxye3XdAu+ldGaCOWtAhlqFlqHxhVTKpaNJBFpg6LoagOPJJwKuC0cko06/
CPPFgHXFgDihGdwFzgA4DtOI1Zhe1fQ+6w/qhqriiYB/n2fn0g4uTgOpG9CXzNJSbQqrcs5RI0Nx
EYQW69ZJdp+KKYJ0ihMXsaAvQ/QzLl7vba02M1HRgKqbnV69Jf1G/pvax5kN+jcsbOTATnZlgJZu
s9JqsNhYv0ACPTrGjjKb9ZZXYSb8b3hBQNu0WBnzrsV7PstTujLdAXOp9TuH5Ln1UK5GC+Ss045q
k4pk4/lHbGGTqdSldd76EcFnGz+KV1pDzTbDA4ji6Fg9pFAFjEecqgQmOCAZROcK5Au1m1Tup8IC
lOKUmsmNFEY3IL/05IR81BiW64vuXgpiUS+Yk4LApmXomkyh8mzZxUgGvVYnrLD6TVyK9crf5n/W
B7acv/HNhS0mLkdjpyp5h+Sg1DKvU4F2tMNfwzD/TVGCEshQnBToWFGdOHfQUMpJmM6f7ebiVXOz
bez12+knJtsdzJGGjqicxEmuzuwxrhkEVZSRqUfgSrt9SX6C0tdy6rBfBUHz+3qQ5IbhxdIYj/R7
DerD5VCeEjPejGbw3A3py3UT3BCCYV+FDtIgi2NiVV5nalPZRnEyzMydipsABYK+PV43wkPZYM++
rDCBCjTE0tDoeGdGr129pmpBsyO52k/tOT2YkCD7Tedc7HdJ9a4bFq2O8Q3IGMRWouGQGcm2699t
sivqb9dN8L+RBcJ6QtV/2YtZKquwJ7NWnEj5IEX3mWhegr+Er9/PXMVNOw1Z1w/FabY2qHITLXSC
+Pn6GnhPIXyfLyOMF8SgjMmVci6A23GgxUAfQ9JKe273hmN9UFLT7m+iw8Ig4xAjAbkcEAzFKdZ+
W34I6dadLsZ20z/74iIG4wXKhCpa1Gz9sM6TFgxQqI623if/9bD55DAunR5wxvklWks/r28k1xls
HTcywdDEJYc55EKNTJXzkxlDQPJFjh6v/37+HbUwwERVMx+6ZDD7AknnsKL1vPFABSRp/dW/E5XX
RKthMtwuz9SwC4viVOqN00qVE5ZrwXq4N9LXelgGZisPRshQwUTyWu+K/fijzRwIEdIX/3Qo45XA
HCdnB9wP5QzUNcDHxQpsaVURKCHSThSH5LXqFZvZdJRnfQPJN7cB8aDwkcD3wC+DzGVR6pqUR22o
HAcX7k0RkymwhVDARasZBIDAPgtLvvwt/TLJXBqVPLSR1kj5yU89yjEvraQTsphxlYI/xBKgLbjR
abGhjD/6eSZPEEAsTzJ5sEjg6nXstKOI5plTpjz7bIwjFkB6dHEYJyd/uFfk4Dmp7jCmedu3yksf
hoK3D++VIBMbD1abqCA6ZoyNRlRq9hxVoKSjqrM9EA/0lSV8JfBcA/AUKhujExsEhud5Cwlr05iG
iD6Aeq/eJavomDau9NKvuh3ZyuZKdJy5Ty5ZUakaIAqWOkstWwRTCAIgvFirFYZmXRu8ASHUwSvI
uciudZB2IlZPbriiHPl0eh7hl8WcympQdSYYjhCuqleEq7VsOvLj7FJkgv0gzOB5frIwx8JPpSEo
J3/OyTGFGDl9lOtbPPTAz90ewh/devCS93wvpucXmaUncvFEGqVRryQ6rAncAjnMiuR/98ec7Gvo
S66jBIAozfobtByYzv5sLSs/rXWNDxoaCXmBDWJI/YH8XfCSKUUidOTRzmSHHEJz0Fu/RmrzeRK8
5NE0nfwAVRXPovdN4Kiig87rZ6JsT4XtMGaNZzqzlebgz8WgIC+ITI8S3vRbEFWlTnwn7Ylw7oCb
9iytMbkV6XGdKkNB3XP43e9yT4Z25U8N8uTpljjE/6sW0tn6mERL66qmLpOcHsHJncHvHOwD4FvM
TY7hHkMQnPkHfrGbTJaVmhifBz8AzRb0j9nLVhXUwR3ykILcuVrjEQ06pq3giuWGtYVNJqy1o2Vg
kgmHgWTQJ+9AThfcAqHWpa6Ja5Zm+UnhCWzyrnWIcchoBILrAeqZ5wcQ9AYSyWkO3gO+/9kl9pTd
vJfxcPddURWJd+UtjLGVUyIXqlaNpDg12uBk2bs57XPNFlxCvNRraYQ9B7kfmaSGZ1r2XVV1jt2J
pqQ+Uys2OV6aYJy/8f3GD5QayTGCZfQUl04xu0CKpjjotgv+b8Wr76p3UuM/dB5y2IpanNxn4fJP
YE5DqIVK0JZYZe2ZH5Q6uHJp/6yAQlXq9BgeOEGz2QOEWgjd5nrpl8d8npxFyDZIPwVkgmVAC4ff
9U7fFm75Bj9NdnTQrv4rnKiN2x5j75oFYhe29pLbI7T9YpTDs2yvxxOoEgdnVPdVOjgJmV3BieCv
78sak5fNJBubLI+pNq+/aZzyPrcwid6swd69Vt4oXf5KYJF/Br8sMmcwRG8LU/1RAT3gyaVSapXb
H4rc1R+1Ndn2orIPTZwvvRd5DCh1oU/HVn2aoVIGicBciq4raOWUCtPV4LBrgTO7vjLu7Y6iO5W5
Bsr38xJZuEpNGVPjJlKOvqyvpjB1/eK+mRWgGvZx+nrdFje2LGwxAXsOGsmwU3w2PwoiB+21DSDc
0FzNcwE9Bze+mHQWGAzeygW6QJqyTDUHLCqVPDP7KRWi8MIzAEA0dDFlUDxi8P48JPeSr4I4IE9O
URw7qrxtWsHlxnMABY139Pkt4L1ZmDdEXyK9sHC3gc4mMApHmjS3sge3jdu/iMUKiJiQqRP0Dthy
foIie5BNWnLScmSuYC9T/2LywUZLgiqRWwq0PZloj7DRSHYAqoq8LJ0gIo6fPP53x6K0flRa3YBW
PXM621k3x262MMUxq14Yz2t5SB2rzARnhZtxLOywlyNKoUk2S1UBPNoASbX2vnLHN/Up6NHIpBTi
wwGru740bhYHJQeNaugS1FzoAV4c0KQMS30GPyelJvMnB7pKP6JfZQbQsOxmpQOVw9CxGpFVroMv
rDIRtmuVMVWiIT2NshM+KxCrClZ1C3AV8P8g1vMSLxUyNPLCw3KlzFcM0rCqFcizgsK1cdRxVasH
Kf4h2E7BwljdVCVG0O2gv3zSTJdS/HrQEPCklVpT0RNpo91Enn8nREeIrDJHIJOq3gqiEeOQbvhM
392gTsHEvQ64iepmXvordft3wUp5lyRFtoCpSEEEYcuDqapLjU8Qo8xv8YO+nQ8ZRoGKm3lFsw6x
DhGvVY1+sYy+FnqCmDqgn3fhqEbTYmQ8a8NT+V27LSp0Pac7vDggqOq8Z8Fmghzfv1Bh5hCwof8O
ZBJgQ4qlsHWGuqzbAt001MAf210C+dZhra3zfeAJ4ZrckLywRH++WN9Q+bYfUs6n4DUBfkJSHMxX
eeXb5sEu3dkdT+mqI+JxOK7rYDSNznPhH1vWyCRwlhYFBlvt0BnXFoXBrtqD+pQ69W9auQk8+/m6
5/DOIdrH2E5UlQlhMWbALpE5aVG66UJ/pZjR3ojCrS0Nu+tmuJENFSg0ZuAslqYyl+gACZa20vGu
yW/qXb6ubpVibdxQhGMNqnZ13IhAWLytBGZIpaTUYKJgQyluwDCyIpBb6fXONx5iRYQqoxGKTdtU
1TbRJ9GJCkrJcxfBVd6bY/QJgoJgzirB7LO1Tw6xJ7kfhlO/UpJDBbR55CCqt3GXhgwONQVgNy/g
ZXbfTmafAJltjcO6UcatOlTfBN+LBqmL1QHjBfZNHaAX1i8UtATCFrRXR50KVT3pb9aOjmXKL0iy
PIEt7noWtpjD1qNVjLYdwMraxmpvou28BWj/mLQrA7Xl9i5GsVcVTOZw3X5hkrloA8yBktxu49NQ
Z6C16sxkYwWT5uVTKYRV8rJuiukFABb4XgDZzh3FLAvLnno1OUmt2+0N3QHEjNzOB2mVHuwjjnbm
TSDIRt1ezMZCr+7Lz/hlm279Io4loV62hYoXvlG0Tj/9ntTGe+iU0Zl0PBBFrMD8D/lljTkSejZm
JkZolKPc6k40vCFZvu4q/M/2ZYDxFEnO/cDXkb8mxYM6rEmzT831dRPcut3yczGuYeRhrDWtldBK
2oQ+R7NJbqvYSV9pDUYRFQ74KwJczjaJfsnZlOakqpQ0D0+2tVXa+2A+JIYIK6FwneDLBv35wgm0
MktT4DZoTemz07aOKghZj+D0TdbDQQhx5GbOaFT+WRPj8EGAl1QoFSntVdYe3cH2bX6CsArtFNXu
8Ja6Isllvud9mWT8fDZINEVNgzNWGYcMzUowKyR/kycv18W4twykdkySPD1Fodus5tpTb5pb+yly
VWR2ExJKekH/XaT6Whnj8qRJym4cW7w+k7coMh3SbUAxI1oaz0XwLsR1aUDb54LKsDHDrDX8lLqI
vDbXycp/134O63nVbqT3WTRCys0GMCwF0BCuZqCkmTPWxXqQxTpCYrPCbPENnh3QHQUP8jMGcl0w
OXiCM81zj6U95oXTaCHxdQn2voOCagUhZy/YK7tsN4M2XNoZq58Ce7zbE4MOWCAFOV6MGvfa1Mk1
QF+gQE3uqCxo/Jbs6Nr+BRibniY2xGsUcatTQrQL0G2vKLMk+R1Sf9nJ0HouIeFseFPq6kg/CnDZ
CIdHBBbZlzHxe6WTJrhk7ekf+jpdS082uJBRcKTz1PEvU7CdbIwE1hzAB2wkWIJV5aL1FuqAIIIZ
Iz7KY4M1xmjX+HOC8rguC4I/m9OhBIdnNwoYqMYARsQ+o4og9msgcLsjFf39p2EKCUTxrBu7g4wd
djxrVmV/rP25O2oYfAckdfep++HJE0r98bbcBGshBTjXJEBlMlQJiYJi1vklUKeTn9vAdh07t/fo
AFrzqwfGt/Nkt9xH6+pNcARE9pi4pQZSOOUZ7GF5ENFZjYfRdOzjtDbWKGN46e0s7LiJTDJRJZwC
VY+aqD+238vdvAseQft6S9lhMHPxb2r+bND8/IqLLWWiCmh6rRnN4g6ICNqETlbg+erR4it2PaKm
qB3FxjDWGvXdxS1ehnjkNJbVHUPzI7NSpwOy///2zVh54S6T5cwupQ7fzNjT5hMV8JLB/h/CJxFQ
nq/b464ItHMKMPVAj7LwBN3uIaUyGN2xqx7C4mGYBJXhi57955Z9GWDXQwZJ0qS4Go41cAn/DJD3
W39dQMsAHi/AgV1caqw1pu4DFqo5JsrUHf0XJD5gmKCSg/523NMpvmgtutQ4u4c2IYg6AEeg3XN6
Gpb+UGexMrTleDS0fWe91oOItPQij8OCzizQv2BhocsizOMoYXdsEecpo2jltm/1av79+Wh301vR
m/0y0J8bZGJUlUqJVg7pdFSnh6F80TOQ94kKEaJtY+JSOYJabpgiuijidicQAz4asWO68p6qLysY
8RQrmdLfubyi2Y1kAlOt1mae0I2UbQoA381evo7Aa4fNDDET84lBQCMLafHfrRYEQUDKoKHMluNJ
OihFIFsjQhRx8dKliuv6jGmSCaNv+a3+S6zDxDt1cJsvmzRsLtwmwRC3ZccDdngtf8+fx918mO+C
5+xh3JQb0SngO6mK2hWqS6hisaDVJJq00srKFjFL21MYYbBSM6fFElGOdKpvtje/Xw9bn2XGi8+J
KTHZQlJyCavycz9pgi6b4ELSPeVcaUHo4YIEaVr/wiC5F+3IusDcHa28FqtxPSKhlXInEWdinBtI
xnf9/38JG+Bi6OIMupm3R/84rPqdfLBdiCifVKi3BmLhFM79emaNCXChbytKKTUD+D9GD0n01t9l
bved7jPN2rWn6/vMjQaLxTF+FHfFUJUhtlnJDyFYQovoRFRBFY8bDRY2mCCqNZpdGWU+HbvuR1e8
QDDCub4IerSv+IrNxFBZTY1Ya/vhmMfHakSxp5JcEzAAKXgEkc7qujHeFXT2hZgA2nUDmQkSr6PZ
Ofkn5s/3Gh0IBPsRKpwbVXL+a/3iM7TpAMKAUgnwP7Ykb+gl5jFbYzzK1a3ahG5ZvTajiFnwf1nX
lxUmaIfdqMqzro/HcQ0YGu7yH5nrr8vf/aviKNsRQhOuYCf5J+vLIhOyLbSByWAkLeqfxmZaNZ9y
U8GNvLfW+UY0YMIPYotdZDJJsysNv2ml8ZjfQIVtNb6ZGCSLMULWo/1mvKUd1PLsXrBG+ksvXfNr
iUxCOapJVnU5NlWZw6dBs29AUPqRGJBslKHTQeK7toxEORL3JvxaKAtrLOwAgwcKthVglcltTvrN
VDkyxNi30abx5pV2Y/yQX9NHESkXd4cVoNkBnpfBesCyUg92EmtqK3fHaa9CQmH6FRmfgtBQ83D6
2xb6qmI+Id7ZV9Ah03A5UXwaEy8tfQKUa0CG1q/nYEO5YaCZ/jS2INwhD30NbF6x9jNnHl0xRzr3
Fl4aZ6KnLiPRyUss2H+Jn0evOwIuV4au5eR3rVvfmsIHJu/TglkRQ1mYXrpEMYQ9EPBD1o7H5DWc
1wDPuGD9vpfc8XH66Lz+lXjgqBGnwdzYsLDLimPMGBAjQ45d1ja0utltxm1wiyFg13e0g/0uylH5
G/u1TlYbQypMdbArrJOWymyHKhkq0DlFG8tN3b+KQ8vVMZ9Rzjq8yrq0P0YQhf+HYh9C1fe0kfwv
6mS8G14FghsVORBYk09+0kXqVvemkpQETgOMv6e5Klgliw3Eo93SmXbkIOT84fnM0h4T96K+zcGW
U9O4Fz5g4G1VQwkXgL2V5She/tjeYo3vopSRl1csjTJxT5vUtLV1OIyp/tKSu346huXT9euDawLN
QVALoaCks5AhHzqkCR4z89FPIEKdmF5kJbugGwQRnOv76sIOk10kdVxGU6fRIou8pgqBoVceIlC2
Ug1P3yWCZfEC2tIck17MlVmgvxVC+UN+95NDFoKBB12e9qgWL9c3kBuvl6aYG99PVHWO8JQ4Khv6
dM9WMiaPN5qTIrmlmpp6LExlLkANNJfBuJNpA02Gm4KF+I9g3m1JYw3HAPoj2n5uMX8/Hrr37Ab4
lP34Uj+Vm/9cTGWMsjeiGoGAPxhMJBrfhtqRoJjgJavktuucqvYogFMcwrje+bVOlna67+p0rnxr
OqYxIBR+/Bj04euc6GvBN+Se7oUdJnZNWh7YcP72WPkrjBDsokPqFS4Z3PkOfMZoB62qdftie9NG
YJgtv/+zpxrmQ+jcOhCq5y9QSw5GTQ8IrWNJ9yPm1oMX+yW8k8GIKYtYRS84m1ljTAyrQIprVQat
5UKyS3bUgwamHv/BdpX7/vd0027sEjlq4CmCw8i9iMBX+2eVTByLYhWDh+nnRTS5deZKP8COeAPK
fI+EzvRDFDYvGqPnCwXV3vmu6lWnKWMBe//Qb1e35QEUuKgek62o1slfGyhvgUzBdXQBFyn9fsqG
gQxHDbzQVLIkfpNe/iHP8d35m8BfeK9AlPWJYoOf6hLKUaihRkYJ/kLJ2VC5c2cnedEc/xu4xRwJ
LRTh/BJ1fTb3XlpkwltapVqHXgfuoG90dGJ2wvv0kO3UVbiyd8Ivxz2Ii/Ux56GvyVgqQ9wercRp
MRbrJofKLdwAg8u0A2ClLsgjvH/Rm+JGGsrxhKlbsAN83l+LfEItyOyTLEX56TFWnM5wsNRtuM7M
1aA69q2G2ZvaWlVEHMu5V9XCMnMzKoVRYLK97o7pTe/phVM/S3jD3Sa3SEgxvtHeSZ2HSxI3yV8l
iAA5/Vk0c0vKYZ9ngYpLucP4MXCcmByh4rI5SN0Ax/sXWRQ3a1sYZJyJlPKojwYMxjfoJGHuoHH9
d+lF3UPuGgtUBfUvGlcuffdrfYw3QWUd+DyZbu2O8igbAAbRITgRyomfAqArQMkQAIhjK3uT3KtD
EiAFoNV7fxOiwVK46hNltcKYGNxVlI5yvZVOSwJ7a0OSk1lYYo553tt+ezTSbwQjz/O9Isqg+Bnb
wgZzW0RWCGXMVm+Pym26o65RuJLb7uf9uGpBeS9KL7jfamGOuSPQgYu1MSrnY910+mNimq2TVqW0
L6V+XsmFrzhmYKfAH1XoFM/hb0FgFewoOxNtpGo1R3KHjtxHZnqtjaIUqNA866GSnEh1m8ipfhqH
AGTIAsPcI/G1boV5ereaHsaQkMWnhIwtUJSPyB5v8KhYK/CcVAg25EabhTkm01GTzk46TZqOdWuv
ga0nXtUiQ03mGcTBVSU7QydssHKvkIVNugWL2DqBraq2NatFmV2X8BQdwM4TbDRpTSHb4eo/T8XQ
618DQgQnUlagTcq4EtAcdZzh6YSqNySk5xv5YHjZjfybCuaIn6K8HV1YY9NieSJEqzuU9Y1APhYJ
efB74zZtp51WqjsplEeRx4gMMh4z1lZQ5ROWZzwqk5O+U/Kt9pC9aKpTbsEJ52EwQ3EglOrHLojP
Bf7Ky0BA62tA/gOEnDq7uXrSWDH0IqZj5q+sjbkG1a6rm+v6R42nsO42IdpS2dt1o7zDubDJbvGY
z52Gb4ra96B900L5oEThodb+65Dhp998LY19bVRhmILUWplQAdecadjhKexU2sv/bS3MAUzaMAzj
EI2QEEi6+SnQn9rk9boJXihdbhdz3sxk7sIyQSVf2/j7aA9tuc9r768qlWD0QvaHGRrM7FNHXZxr
KDipmU+mGed6XgeZk6xmGXcE9L4nZwLevd4kmjBF5NWCl0aZa8nOW2Py63I6+uXgO63VbSfd9sB/
u43V9FAmyWMvk1ng9dwdXayUiSiTHddxb6Hd29m+G/ot9B861fPl5Lnv0zs1i24QhbzShjDE9U/J
fV58LRfkbed7HI5D3hRGMuFbZnc5pkRJv5J+UWxKuK+DvahJwj3dfxaKhObcnOEraUXSYjoa5Y+g
Gdd1lKwFK+JdeMsVMQdgiGWzH+esRQ4IulG3/xZWqzFzGq99Db6Xt1q5Eua5vFVR2Cp4OUH7hWml
81Wl85xZhTTOaJGAoYCODUUryrXj0RFw6UE46MpOfyCQYEIB94ymUdVPFsEE8gFJmzSVfjQ0ZJxo
H210KHiUQgUPXuZ5ZolJqOWq75R2LmhPmWBqKFn1b8Dl4uFgb+jkV7BOfgg+HycWn1lk9rK2baMj
AdamgjGzdihfZ+wVL4nbqE6K8bYPeTUH4AlPBHcALx89M8wc/G4cQOsy4uBLW0y6QcI1QykBWL5x
hXr9Kv4lLGhzvObMIHPoo3BKi2gi81G7xeNo9sjJ0JwocC0PwrEWwFpoh9TimWVecW9pl22Vl4BZ
F8mMHW5WFvo/q9A1i21KvOJXtMlRM2kUdzA2aMcIm3uco3lmmTn9dpomYVuMLZqX2R3B5YfMgpZO
bNwfU+78i8aTyCITDGRjMjIjQPKEMULaqadlN/8n+aCdeoKCRiFwX4H3suVuc1QmjMigi96bL378
e8o7p2gNV3BG6D4x706IG2DAF60JQ79gsxmMoMMrRoPyhuq2N3Q0yrxrQ7CU6lBEE70F+Qfjyxrr
L6htR2TMqhY1obyGyjZlH+re9dvwTtqUj5InicBq3IOxMMi4iV5oEdSAAZiUZIzcUPLc2YH0zSPp
wBlirJN73x0eBVtKHeHKltqMo0RSOlixPQ3oZREouoCDa6vsKGlIDwiq6CBwvWSxQOq1i8TGlzQr
06cW5WD9MJRrTYJOxyC6avlGwGmPaWowpbHE9kGnG9UUz8ieolOrImNqGm/UBFGT/6m+jDBBcyTT
WEUpzlcwP+Yz4Ivfrn8X0SKYGDkROrRqGOgJ+C+m9Wimb5n6ct3E/+Lff9ZgMCmQ1mtz0Pb6AP+m
lzdVaJZcwwNUBBoAFBMvsMd3tS97jHsTAxF4StThCNZEfzOAshYg9Y9PNq8MigrCe4YbA0F18D+O
YDCujSrcRAxMPYHCAXjn2S2/WQ+QMgNbXhQ7/o8AiIrrKxQ4hcG4t1VWo2bKSIcqqd9DA/itLoP/
R9p1dUmKM9lfxDl484pJW1lZpsu+cKpNgQBJWEnw6/fSuzudTedpZr99mZeZSRUgRYQirnn4+xJX
CmZEwF/PNP8JFyfIlwbUaMZ+eleBeDay5o7ZIJQN5k3RTk/wsz0z1/8OCdG3vy97fTtCyQh9eDAN
lhifCqbyqa9N43td3BjTjUd/kHblRP2hn/KzuAM77n/XWJRcjtIm6WgAhsBGId8HX6z/bhVtGBQE
NsqD9gY4Nsl4bNYCxrW7AF7qr5UXpZc3aK4yOlwd9YPCzHt8yuNZs0XGw92/aGpeTWIWviHoywHu
+YvVWsdqde5jtcomVVj74r7tyy1R2V5v1BkKpi+yQq9h6qFohPAFeM7uP/iYF3/AInYJ7g+Tm2M0
Xc4WQrue3dr+GuFs/lh/pJWLNRbxy8wdlbsueilOiKbJQd0EL+keIBDrc9ibwIAM4Wp4ubpH/1nS
Wt7o6ia1y0nN3SncrsLyVsOoIbsHtfM8RfwLpOfBcVjdOldjzMWii5iGGbWQhomWgH+qv/R38/gd
/dVQuzciC5Kcq+utPeQipqVcDsRqoGkLwzpwE+3PubTL49ZISBCSvYyzSEEPJ43WJkg/+6V/flHw
i2Ysk+Uu6cC10RhZN0qJLypia+NGvRbVdVwUG4p+an2ozSRImtjnIUuqMhbmkdJ7Usc+oF3f/76B
5w36tz9lESlMWrgeys3xndvdrcEydOSIf2sZDdqCNtBylktC4FjWegbX3/2vN7A4uJnlg0Op4YId
mM/ucO67MnTE/u+Pdj0pW9D+QEACxGhJFVbEkNyZLGCZ7s3P2VgjSKCodu+HA2x/5W4tZRlXE8rF
eouEkjYlaXIXeB/jbLZhpwOZPu3HKZpuWDwd2Yt2MqKsCLX+IYso8GOrZfb1SPHrgee3fpHRiN26
uVdgDgqcUxRYMMs1X6y2DCfHWknP17/fr5UW2yYfZNvbCo8qPBnRAJBR2m8GsQYOX/2Ei33CFGbM
rY1PWNxMG2grobDa4KwkENyBc1T8L+jza+9wEdFB3GQF7DgGnE2ZpJ/QBChiuwiDj/kWb4a1Coc7
PayySHrhyn6dA84fZxE4ZRsoD2Cdlo7Kmh3UwATNXXqUWeqGbXwrHL/Lb3MHiG3HIP5/rrf4iFI5
zJhsV2IGMefqLqKnGTc6w2TIZg1/fvW9Xjzc4ksSX9Zm3wODUNZpiCOv1APjaQgf5P9ka8JdwQkg
qOj8IcuVGsFYmC1yV4Ofb73TaGlR6q/Zg14vdC6WWRx2s/L0RnBUxOlpBotNOxHWSXE7+82z1Yzx
s/u33BoAcHnBT+bmHy4fpSKwxPA0A/0WAG7hq0AOWVLrodMCcwBSJSxQaR8ORmRUt/8CFXptZ14u
v0iVZPCmARY+wKWf55kj1BaiJiZf2vDfmBRdfbWzdbQO6yAo4ixbkzpRDS8kvmDwqEQIKZAnETax
jAsatrhJr8rTzJ/qj5d7sd7iHDhFTzTaYbw5u3j6B36v8DGNe763Ir6ZB5xrd/erLdHLJ1wchqBE
x7wJqHyfHkGcGkM9QVd0x18ZFH+AjnsoN2uDkGsB+3LFRVhzyVTJfiww/ncfWhisce/BKp7/HlCu
rjGzZzxoL8yYv9/TDwRVp9okOnousGyZ7CokBeZuhKzFyWuFonWxzuLolRAuEr2aBL5Xdpt+WjB2
YC/u2Tk4OHzQ9Fod1q492PzvL/LqUFq2CiiuGTPvizwIYJoMqKrY0EcubouduSOPazXi1RMP1hfU
dW3dgnzRohqGcih476WOrshn8Oge7CRL3H2H+iULy0h/zO4kVKFGPYQp9VplfO08XC69OO2QboFY
HEXDRKiXDP1zXf34+0a5uv8vV1jsFN8oqsLIjXn6jfuFghlxCSBDNfPMQPe9h63AbhXEcC0BXa65
2DV2l9ZaO+KFNp8qlh/DFnBUcAdaNKsRW24BvStD0NuclXR0tYQB7A4YJsvBEVhKJzVGSfM0tft3
LQ/tQ3vHWCht1PqR3DCsWsblY63W7ozXpjsoIwDMnmdJf3R30fLKB0OiHzXCacjYzTcpuTGS4rB2
Nq7uFWdW1wMrA2T/5ZeElKOZCtW8w9beUQ+WtVnZKtcOu32xwOKzVRBtksLGk3SJwFV0lx3govhO
90bUo1GdbYy1W8Mce5fZ4HLBxWEXouRKjFhwdmIlt/A9Rs3pJf5bj37XTDLRUP+V8aom87Vehg2A
poPRJsxqlmplszlUW7lDgyAjE+i/gZTVh7PRMsOQY405dC2hQ24WvlZQpJoZCr9HNN+kqcWYVO+5
Db0EBJcDjViAWaMTuS8sWosofzhfzQ0pFLQOtK9QPP8hK2qxwJtyCSs51g8nrSdlKIohUamK+kbc
maVZhhmDGKSAF2KSmt7u77vo2i69XH4R0QyeO7TrMRtXlnXsZH3OevfuP1hiLjdNE7XnH/Qk3R5m
aSoc8058VeVhZCu2UFfjyM969n8WWDwDgYQuqZrUeM+NeAa1TLt2l0+x91N0wnlqt93KJrmW9Vwd
DrpgmEHjwlnsEZ3SYLQzlAyCiRvhoH1XNTdZ6q+c8GvnzYVsjQlrbCiTLXt4WY3L6iRBe9DIcGgM
d8sKdpP6ZM8GuZNkMsK/f6iryedywUUp1IlGuULimjXTPIINSVr4AUB3CB21qAEghE6r6PKrrxKA
Avh+Q18AVKDfj1utLEmJK5Hvsg9CfmQ+2gIrxde19AY5wH+WWGwPv22HplJYwhNGOFgydBp0z2ab
q3rNtGn+qWWE9GaiNIT4oXa4hFcN2dSaARPNzxfoQhfc8EARn3UtOAji48PK97qWATxgVh0UlrgY
L7tlVuFUOfMySDO8Z12ohfnrtINkdcxAwgVV+l8Ara+Fi8sV53d9Ue+NNA3gcFOodzilpLPrkbUT
x+mhiwWNmy9oAsBEevUWsvaYizsB4Bgua9oRBNItpofPwzZLtGiAvAaQnef/sP3pmfAXRY3gw5Zo
sSdzNFYGDK3mrwiI3pgw+DmGDg2DyEsTGbdheswP1ptso//oe/5aeLFTrWKSwAxj+4hN8/ETD/JV
Q3fFAMVQPUGTc1XJ5up+vXjSRSDjZZnSopPN+wTdjekLzE1imEekjyrhgHaW3doDXl1vdioGe9OD
POfizbak9YyuN2ZsG0XrnB6CW6jrbazIPrL/s/TvnFm9i8UWbzObKiG6TKvfNfkoinM63bXjWjV5
9TxcrLF4ga05jZZObNDuX0cnRP8Gim3AxwazlaqbxfWt2K5rHl2LmZcPtij8vEL5k9MG9TtL97lz
8qqd6d3/fStei5mXSyxKvYIVfCBQI3/Pmy+a+UCsh4Dn4dCseY+vvb9FPFEd2LySM/BTermXPLhJ
bbqSrK9mNWgGgEiAMhxzhcWUKNXTQQZF1rz778YGOiyJlkE+yQPMCvbLQOIl/0In+fon+mfNpXQZ
b1O0b1oU/13CP/gE9q52W+/cEFiENJxZBdWpPa1hSa5OTy6e9Cez6iI6Z0OpZ66nJPKBgdnJtEu/
i7vyPd94oClr0Gm2IjPsf2qxtPG/YG7Nu/2P9PfrTf9sX12sbzjD4JERu8beuocUOLLYzHbyjt9A
oj1i92w4rz3y9f3z6z0vzh8wzh3Lxwnnb3hVwZ3TPP39HFztuF2+0sVZc+nksq7Lu3d5sL7NDqf9
TivDIdZjGmfn1dvA2vMszp2RDhwoLlO+w8592owErWd8xThPMSk2DqBS/Ej5umzh1e+GasWHzIxj
4ib+e1ZnuiMqK4O4BgQnvSyZNs2tRJJ1Yx6cVTLDntaaOHMl+cdOcSAkjkoJFgFLUeO+lKIDN029
O1kVN6617bPbye6iHhr7U39XT2n89w+5tuAi0OhmMYvGYkGv33LzXWe3ho7+SvBY5XnU62sf8ur5
v3i+xRsd0syy0Cuq31VTxF367MKDcnQ//v5MVzfLxSKLcr1UhjSsblYrsZ4b9uCzlSSw9hCLwAnF
x7TtMlm/W2YHEV8SdyOPS7XGLr/yGFCNmpt5gCrMtI/fd1+h67WFlIYp/tCE0gKTbe3jX0N9XC6x
BNlBF2viRh70CEzBa/dpbWY+FCo6/o19Qpfw1j/Ws5mhuxY9rtzgLJiguBaQy/BCWc6tplxrGxEQ
rAtmEvp52Yt78rfzTESXIXDoMkvsbwM0HVCqr3Vrrhzq39Ze7HiPM0AlWTs/M+JWSMvQx5qADVS3
LRJQXsbBGrTwStXw25KLXU9Y2xFHYhgyTwizHZARSf+i/5jdhe04fyiOoIEV69T2K1Xlb8suzgGV
gScs0s3AV/nTywqmgFChTvJdcXCzcLUPNlepi+D123qLDTuQxi6FhscUm+IOll37OtE3sEHD7Wet
03CteLlca1lI+LVrtTnFWjr0CWrodwKI8WjdBvfAps5dvvUUtPIRl0WElQs69Bwicj7kBd02JEE0
wQTB1rB5ZplL2Sfd95/SCCt9oivh5rdHXdTrE9cLvZZYGIuWzn1GPmq5dijW1ljUC7oiooWdBHoB
jzM0u3kvAEb0kg6OUrhNmmEBm3ZI8znRerf7apj7FQt+fumL4iiD1BMv/AognifGQ/Iwd/bBpDsN
8GVHjvWP4251mnY1BsCJcPbPsP6U5fNKT0PGZwNOhpiV1OAwhcHF1tuasCTB3tn+PSFdA79bsAfB
xWs2GUJv//dQDtsMQOsqPrzTCvdmON+bEAnOti6kSoGG7J9nFgWq7TVNoPln/ziQv5ZdHpLCGa1J
QaIATGHIWv3ka8waDKuPd/11/vN4y6NBJejn2izWZW+HCSoykP/eW1v3FQpANzAiOa2CS69GmosH
WxwJU8/aqjQRw0u8TxQRIT3RKHgXH3QIs83/2QcXN2a0G1EB6vPl/A9nc5cbZp3qYEKP0Bj6IreQ
cpJ3EOWBxwQ/ryaoq2fxYrX5wFwciBIYVpXrwGmPgARB1xBiCAndlpFwwiwHfla/UdDlAb01Xamb
rgdVz8eh8FBz/KHlyGAkVxKGhAFo5HxRMo41HIZZDEbIM24tSX6vimT6vnI4rgaAi1UXH7M1bKti
LrrGs7XkLA422KH4mm7csNk7TzDJqqJVuOLV1Hix5iLeZZpPcpEi6MhDfmcmxi6I2oR8yf6VCcS1
Rjz2z6/3uviiaVUOypMQbuxfDTwfWoR7945Es1fucK63q/v16tPBCtt1MVWwwaT/fQcJ2APquQWk
SftKbmcHJC1huwY3J8CRyCrU++r3C2ZVawct/z8mhzbRA5AHTVDf/PepuQ3WDOaunodfv78sUrNO
tB21cB5I6h260j9ZKLlhWLJWpa08R7B4a3C90G2ZYR4zHuZ+SLOFTYPlQVlUO+U7ewdxABq6axzM
6yX4xdMtdv8kicX9aZpx8h5Y3WOZVG/scfatlEEIx0zYf50DLRSgCbz9/eCtvdfFGRBCoc8rAGLp
rWc+QtCxFihi3PDvq1zrFEDK6Z/tsVTgHBqzYeCKzFCI8mP8gPIuj1BX+I/VQ79NvXC1m7r2XPO/
v4ifrtlDH5/jjdb1mxk8e+KDaZ9/f6i1JRZ3CJZ2deXUMzJAPBC3CYO8DX17te+9tszi3mAZdGJN
BtAD5OCGqLkd3jdWF+nWT3Fd4ELbh/4EOvwqLPVa/JhF6mcVlQCT5cW6FYcbXTpgwOafpo2zAdk6
6jZ0/9/RcW21a8fucrHFLUUatQOrLwSrhn2OwYM1rfSir/8+4AZw9ZtbOYvtoGt94GsjiGR2e9uz
w0BWpwUYO14rSH46Bv7PIosNMZERHrtQiP+watp+0yanooltk9wJfV7CtdSsgn7nenl/ygHavDco
rWJWVdor6fwm0YcOVthFG1ihFwCBHOoalTDl0BTXAP6lxlPuyPZrkWW4SdU1StablHbjE9N77Zao
Gi1Nf1BnMLjlU2Gb2YcH7YYyNEkBE0gyahoPgXWeWFw0XlmGtiNos5Ftiss2ZJccFsHTB2DADqu8
TMyEHpHrpMyJnKmaVAw+PDDnQmhxpVGzCilrJz/OPA+gZeo6X4LKCLZ9BfOIsKzdAXpKUAX7cBTt
3/pmyk9T5QBohXbXpqGt1SRM9cFu5BixhyozKmvbZdRwIlF3GNZlhsSNjtAqYY0KXu2ee4dWQwc1
LLymVGGHfyQoxeiRmHkB3pSTBY8s6/qvlUNyL+QgLm+DrHJkaGp5t+vNbnzLy5TjFTn5WwsRgRdr
4hxgaqSSMwsarwjdlJbPpQraNjTYUJwIk/Q+g6TIEJoi6z4Mo8184O0dEdGusGRoU5Kh20nthod9
n3t5ZA+CtfA8NhXGYJrvRyr366TmprkL4H2Shy06e2Xcl6lJgcUUfhMFUx/Q0PRS1HmDNRhhTz0Q
jgtMYLXWLE5Wo54CswJirINjFa215glhR26NhmphR73HOsjKTStNHW93ys5TmwdvHpgYQzTxehoi
UH2tpBb5VN5NU8p3QEkCHSJN8xvexdhuBZyPyr1viBMZoQfb5nqscprGdUnSkJtd357KtOryXaaJ
Ut+ArFg1P6aqHIed2QVAiZOxEGfPHEXCacPui0Ll+5bTDPBxjg0tpzpOfT0NYQRARdjZzE1UnwaH
ceycx7HSi9e61OSbXjEvNg2bPBUKt6jEycr23oUp/VcAWIs31dfOCZ7cvRP1pguO5GB5P2rQpjdm
WY2JytpsA+jB8KSbMxuhRWsJZ2sU4QiO4C41SHocps4E7bfVnUfbGNJ264Jy/SS6oYWxlCbqe8lH
shPVSLYFSB77BnUOkHtOaZ016U1v3B2Ng+WCWOZCQRfvd/T8Mm7BgNy4vZFqUelQdo8ypYI/YTkG
qBMmbd83HvmiqtbdYNBeHlNqNs8OMM2J1LwWDCeWmtvK0AyeDHXG9YhpNqOxZ5KsD82KI+9L0L1Q
kbs3ynHZTmomMGBBNUZm5/GYj1N657qCgdQcmFvLaUH1oSa0g11RKShcO/2TRkR1rLC9eVgGboEf
c/ut7WjFjrQjKkJa1kHEaV7vUYW3XeiJdjprdQ28J/VMsXVhvvtQe513oLoIYmLl4x1Y3EOSNnr+
ta9d7bPPrX5HjUbutCzPbiyMpY+icn3wmojA31dNNKw9Zt8ORsNtxA292TDc+V+bNjDJLlBWdzKr
vokyytn3ytfAgU+D9mgC/n1WjKSIbq1Qj5kxFohjeL3ItRL/SayTbtzqqqnuS4sP52pyq6gqHHFS
tQEGv6ozbWflTEu8whcv2YigBykUfgfuZZfuC6H5OEduWX1OndLuCy9rNxWfPLIhVk9vgOj397Rk
/sbhDsGltoaaU6jnvnbTqFowzKxE08BmLU9vM/SFoOSGwSpGWrCXfMoZGbKot6W78TLD/DJbGEaZ
msrEUl4RWbSXSWEadE/dot5anjM9t7bWc5wc0d5XQW3fMZ3lTdRNdRpZWuoltmxdFrYalwh6Fkka
35CR2wmo41FXfcOxa50Dl1a+14MPLyXl48iVVoeqcu1IlcxMnIJ1D3kgOI5mroUm1+heh0fUVpSG
PLoTZCjDSUKqote0HD5oA30uzFQlkij4AOo03Zd1Y0XEF3qS9eOwqUkAOGmKkN82ebElef0N7LYx
KswxzqWIoasdy1aVYWGaVVIbLeZ7k4B1V904YVWyPMQ+4UlW6WDIBwGD1ErD+mk30Ax685VfWHdj
qdX7Lk+tU936r1L51sPUsopu89Zoxw+3MKwAYqT5aG+IaaTVBkMiEuxS1H+fdjpOj3iLw8YRpAsr
5ujPo3BGqKaCJZLUVebfmX7nk3DQdRMcgw6VyKvXF7LcCCft60igOIo7xu2jlk7yoXU0+5YphDWV
ERFZQFclZjC4WwN6FVGfdd900hQn4fPgSXFrCC0BKe+UMP7kgxu3NXDXjX2k0htucegAcisIncxS
5xrJcCNsDxf+KmgTRzUgNgPdFBpp5ibEHsCL9KQWYiLnb3RW5aGTIq1GleGMoTYQ/x5gMv2gk8A9
9mA5JBYaGolqev0bdzTYTLtlkxgG0o3yeihjMpsC0JAVkaszCGYGxZQgqXchjKXtyLCU8d6KTG5k
57CNp4wgShtb30pIR4Qiw3+i1TnMyUoGVY6RQUoMb2srJ1aEGCahUdAFwdEvEHxrfxChb6ZlbAxT
+dx1Ro48Loc7Ln0/0cB9imwNTDqpZdWpwjs9G3WhIjU4wAuUZb2hnQHRatqpUGLamOROAUscIV+5
4wKI21XGd1uj1a5NnSzS1ZjGQyNoIrTe3rFOWtu0zRWiq8tfMkbgkIXr67GzM7gvSWS8Jufmiz6N
aajpvhmmXvPp0i44eQUx4p7l8t5y+fDFh1njzThxO8xSpZ5k6uenTAqGtOJ59wRc47tmcPnGE3m+
cQf93vRFGfnwyAqZlI9VWprnTtTPdFZ5Awy9eCy5L/dOihwi20p7rEb9S4f49mSMGbjLnp9vTe7R
YOeMk/fZuYodfTtzHgsM5KDVqBnmObU7/RnTdBwZOfa3LHe8BLx7ntCqxvfR2zQefQ29Pi9juyHT
yClIxzqhZddtW+6LBNp+QBdb+mvm9V+UltOk82oPe9LT7mnevZLWGpPRpNodQJjVEWk7T9xG6e9t
AdJIlU31rqyz4dQ4yo00EPNiShnbjQqiclrjQbzIEzo642kFijSKkthjFiIfr4YigVRUDh0qiBjn
/oetF9/brvY3qfDSQ1qlMHn3SX8zdJJ+ZBx1Fozsv/tu8T2QeR3xMa8SP/Ue08pgR83LLEjZZtUd
sgPqYlfQW4dMUEjNZXFQyO9JV8gpyYPUfdN5ifaSV7mxBfPRRPbNazPq1j6tfBWXjIpNrbd1lPIW
7W5Sy69cd1F3OmSXB+rBZnD+HnW8I96l5yqo9twekOQUFJN4Ah5fIkwbo0Dn0eydZMqhyyq0bVaZ
LESz78ktslgrrC8WZbEtx52dkRugho96ys+Ti9m5qMUco4KDZWkEeUYcBLFvBQnuU9d5dVAkhw5j
t5n2qUpnT2AKCJP2rc6HxK25E6kU0bsbGyc2CnXEVkua0kosVrSoicFA0KQK/XL6QUwtmpmPIWmN
XcfBRJDNxjOGGPyyHa35RrV8pwVDH1E4EXtw7x3zjsb5SLeuxz4RPowYRfT3msiEmgUsJTmSuJWD
jun091OjdxHyWMI9cGG18eg3GWwv8m9a1X61NbIx7PI0Gt5DXstHRvsBhexw247lW8HzR1bN/YBm
iIijcIBok6RDF+ct30OSKHRK954L7Hi/lXo0sj6yaQNXcRvBRsvfmGlv26H4wdrxgbpsM/+1pgCE
3m+sXVejLRxk38yRfqsleZ9K8sNppQVXBwiylLDW7WF+kGpfPNB7QzWhfqpSsbUaPBcZnS9GX39o
nn0L6NZhlNWejcONBhnz0O4VhGq79L4s0rAyQTgs6/JAu4/MNffm0G5rDjp5msd5197TekhaL916
HmZFTTcXKwm8yne9Nh5SgXq2yhMq1QYA13hK643rdpsM5V5m1DudeQert19lTu5kjnqvaMutRcyN
U3qHSsPbcIYyj2QHZQ9S5JHlyS1yb0xz+allkke2qR1bf7ytHfuJU/WspbgKqhTpuhwEkBTDIzpg
O3+Qh6DVQU2rtXhI7Wmbw/1iKlPM6R1+Xw8oL+zuEOh5wofsILi+1zvB4SGhHwYIrKOejzX87wWu
Jp6bIaCM/lfdqfcthjtKz4+IQkffcUksO0q/j5JO95adpvsqz4y7no84ugQtoTk/0ByAVHtQp0rR
rd8DV5n3zWevl/1GDmPioDLQyhw64d/LwrmhfTluu6mMzQ7zHI9a0aCl944FMRy7LmTYCT1qCA1R
EOJqPNTvzaRvG1F9G5nxjBn8XOyJIQloQEJzEm8dNx7N0jlqg3cYKhLJ3E1wi3CSCveuqGi0MRy8
5hXI9Z1rT0nG26gKglC6HJc1TyXZNOwMim5DXk1H10AF7vVp4qb+jTniWg9E1iHP9B0NvE3lGUWi
C4jHjjAeL5CrVdviGttlW9WpiOg4P6Mduh1KCtpmkShtbLziyebmrd2bsa2Jh4oa0ajyV7sxHtKa
ndyKnosawacjwz5A6QtcyX4w+VHP0Oqr+DYL9FjTavg0uFrUMfnSZ3rY1nkiBxpVpI6UIw8tLiSg
nsXMUGBJteN5MiAi6PclOqPlh3Czm0Ej33JaoA5q3Ega1RegSe503p6tApZEtruDl++dFXTNJp80
CiUQEiufBqGBWUbvdwcTXucZlRluIRSws4Acx0KdieLHini7IkWC8+zQ6fk2UHAonczdhCyqT9Z7
VVtxq2B8ib/PQhGmj+TGsOSN5/Y7UcAbqgrutAY6T111srn7OHjOjehAezS0z26Y9lPRgFSN+T8g
Eo8GTHpj7jhbWIZ8GlP/ItxxA9x/4tTAphlO+oaL2qHWtXjs7HuHGicfH6HLzd0wRxEXpjSpeQSf
eo82xZem9x9Re4+hEbigXFUPaDbclJp2KAZzV6WGGw0+S7Cjt7k/nQMF38nCPvkZxKJIsUGVVD4w
rXoxmPGmRPACkMZ3LQO+N4CVFbanL9KtUVuh4/q4u5ivqdOGjhHEDpy3HDeHpYmL8tbjx0Fh16X1
jVdViPHBPTS9n6r5Nfr+++j1uCOOEpGCB4j6wdfKLA4WMkHvNR+23+EGkt+UrkPiloHBaRQPymfv
HWdx3+mJ6ReJ73Y77JyoC7RnhaqgS6eosPQTpR99ZuuxVftj0mplG2UIgXuoJM9yalZebzBnkyEb
OhGVpjdtS619Z02AKGm1zQFOmVao+TJ9m/QsuycdE1tdn+RJGLg8mxqyIGQ8vXMOaAlaejqNOdFN
/GZNeagxw0BTxkrJafJzYDNRLu/tUWrRZNnPQdpUGyPQPieb8WiYzzpDa9W2m5eKFfuBaM+eQVk0
ZDhq0zR+99pmazbFPk/tc+X7H/iYMfP6k2k1D2NQPakeUk3ZcB57NJsLAbEb33usuoKFfT3GdpU/
wB/2QPjcLXE8JEqxy9DVJ672NugGZl2tuXcqpA9zuHNLUOcsp9+MxtBsbCl3uYnUZwJzRszbmVmR
1KXThUWRbRjyqJUVJDJy29nULUTjJkv/QXT7xuDNRyG7XS6hJ8f7e87RbGiF9pymxi16ZAmkh/YC
8b7LkCYIv9Od9tEnBDwz/5Xy+YDgGm8aN4pOB6NWD53dJ2Iq4iZTGyPvzkPvfq9Kpw79FCU1gUNE
k73oEBgmrYMSbEz8yU2Crj0aCpMMnr5ZHHcBr6KvjNq3VYpDxuFDEODYTsNRcrovShxlq0paWm4R
WLfwTZeR6RRb6LZtZVZslG2falOhqSdT6DEBrSmKKEhBtJpgy6IhuDje1kKJWrdyr2Wvoka3UZsO
vBN3VtecNJvsWzf4ZnTZAfsEOtY12SjLP/ZyOOYzpIIpFVftqz+aNwI3ZCOrDy4G8mJQSWC096rv
b6wuvWWsfmpc9wP9tK8QT3hE3X92ZUtiljYfICMkg4VrrTHaj5MKXrxcPOoTeTG9PLEquh9d644b
zRYV42s1ad+Njt70qjh3rnlnFOUNafUQUpInhL0PCkKQJpyN7/lJP2VZ2KYcBmz2o945ArmAbg3h
PxBjSnzd2Y1WdsON8mOQ435k5o7J4t1yrcir+FkW5l2PYjziotqYLN+keX6WldcgdBZo8RX3Yhyx
x+jGydovpGCID+3t4Kdb3tIfiEg76qsPu/K2eg2VE88LwQD66g16bAQpqiYvgsh1org69l47hebo
770gOwXCP7kqTfoS5UWvb+DXnMBwIGwMtBRSmegORGIqiftYuekrXPjBhdqyathPokjczDXCbICc
pUX/i6PzWI4bWaLoFyEC3mzh2rAtPWeDICUKBe9dff07/XaaCI1INqsqM6/Ls9AZlBg7bUPu3C7f
52x16XVjL5ox7CaIOlPfb2VpAjxMlr/Sp9cT5gRdIWXfnUHadEKu++YybO3nMiZPXj2kYM/pl9J5
N+GOp8YlWFgZ3Csa8sEX9pTTPJDjoJYXb8yvdsLX1O0hMFLrT125994TebBV+D/7JO1Cw+u/AE5/
rURRAN5UJXC9fj+sgkVz7cAYx/q8wB4Z8qRyNyvrOJryDNw87o3N/KzMivW4Xd/5KRk6Qeepnm9s
29+J3xt4OCt57Kn/yIpqiCq3vgqbC5+X3gGY7oaf4LUaqr9iHAj3N/QXlwl1Z5f6rfXGndMCaq7G
j2WuFxVVCmADeAFxB/yw4EaTa996TZM+MXtsv9QnDmlf/Az9UAdDx/oVQxbfXsG0LFqN0AB9HC6F
7Yl/FVtvrrUzIIBP5Q148dTV+jdoNBDYGqhus/pjUvy4ldCPmlv/yQy2IRYOlbae3jSRXmf8rMpc
j77RefmxKdrmxZmznWGX0cbpcDq79C0k659zPsTE00dO4WpRkU7js1vaS+CssvMB4rXAyqUSVI50
z93ASs+xN8Su1zw0mWv223nNzgAHRE+IijGxAKGSB5YuM5cvZLrA+w2oyjw6bSSHFlujWlPUl4TM
ur79TwPr3q2q/KodZ+c0veIvkmIhCRqI3C3/JmJq3yvLZ1kNaIiG0o7zJv3G//aiiFUDrGkujVqe
snGOe3rnohqhg/LlJgvjyfXcWzp1l1Z13weFB60U211Pp73b9D+p1sRE8N71Zt2rsqSwCiT5ljsQ
NNb8yTYQUGapeq+l5Z4FnIdK1OC56ksxmddukztHH982p3F2uTcsMQm/Z1iLk7GSZDoaJWAOuyfG
gWav3a1u+1fqzkE8xGWjG7uZuUfIFyj6g3eQvpd479VSr76um9+jY/1h42DQ2vOPp3eYoRcNa3nd
PvYQqb8gCrc+r++eXpxYBg3G4LWkMbTu72DmGws6vepaKPO9MaFMM4/7ipiAG9LSwM2edQW1+VWl
HpvbsE/qdVd4I2PYWF1NyR8yxyqDjL05gCrak0xEweW276bd3uWjr7CWmeDU1NtVmTXHrpbtCqwN
Wx8g3Av7cbkkHOs8/eeuVWTPrC/q+9AQ2TUXa6gp2HQ30FZQrtzgCJRdrBZFsI31k4UI2tEcfzYK
P3GdqNfA8yv9qg16tInspQJZrVY3XHKXpYFO+6l4vJAqZtXZ1L8U3Q00rYvYpgTEoATGmIZ1aoed
VX96hf1vHcogn6aDWleXTsOn2VuBM5YsH9qiyV12RqmF8/TcNMw2RXpxzC0kGTpg9gxWvfVrA5u2
8Y9yF6mmhRmrcX11MCNifKPNS4+lbL+kqzwN7XOLan5pzdDY1FCfq8Oy8HOu3nWs9N0yt4EBuLd0
464SzW4DdeuF7nt99sxu+wPutlBgts+JaPVsK2LgiI1NhMtSBWkCHFmP265x1H0BXKOJ7VrOzlun
Ta/jsMAxTuVfY6RGFg771hOv+KRHfW5HNwnSYfji75ZRt6San6vr1UlHtJTp6iBYqV4ZQPWQaDFS
9YcNDUZfIE7OSANVi/86b/nhVeTlstJDaiHKIsA35pQ99flwxj+f+3NhtH47Kk/gwz/SmZ5Uoytg
V63VVz0ZDcXc++Xax55I7zPFWzTZfUvrO9Ttf1tWMeUx6s7OX5Eml2RV9zWDepFZZ2MynzKtAHsd
6/dmcGafx5oRRnr3oq9unam/snbhQx/1zp+zTUJKsapnNcJJuDvI8JS2dAi1wbl0sL3rutIgA6q5
HnyjETerRyVrj5I5uiyK3dTocVKL0nfc8i49Y9e6eTwLJU4dO8orNWBhwNErmEELhVFdiVuz+P9x
2EomqGbkWy+jtDL8Zs0OdKJpoOXElGx/Gzm/l9MzILM/ofTKOTQTPIVA5zlo7W6s6hcWwIaydgJ9
SUFE75ml+jQtscwwznRz1LK50Z2e9OG7HX8UNQ97TIk+jGhsSeGL0YzcQgvNXg3MRYQ4yIO+nS+l
tUVj1z3ZpQC1v8HZ++xsOWI6/8s6Ll8dt7Pe9Ed2Jx9LXQ3njD1A5NcYtg522R3TzfwVy3+wr2cb
BF0H1vam7l9VIa+WMEJjH0GQBfXqBLNEF9ibJ4DidnBeF7UkmLsPFWQUw5afzVQeDEYyWJSdHPpQ
XVzQC4Mm/k9afLW52FuD86SLcq91yIq7NCodGRuT6qfq61gqe1MyVEML5u13Uv2r1j7wSjCtUZ7Y
Arvrko8MBihznGPdsFlvsYIHdl+nLBgwuzhRbfS1Gje6lFGme8+pN563rolFw0rKHiqzQZxeZUGy
dGHFAN6peWwm7Yc+tACQ5OAueLXEdNaUfFfI97p9KQE4EqHRzGnx6LC5rXCDjZlXW35rHCVuUT4v
tfFFx7uF85qd+671C9fyTXPYuekSaHa+X4GS1x7trf47QDwkE84XpwtF9pY4CgIs+1Dq37mWPDf1
dElrVrKazHJsj68X+2XblKelLYJ6s7gOyT4FrYWBeCXjGj4iDQb3XrkvjHlRxlSilzgDhyEmF+yY
GMPJmZJ3a2tfksRDFPHXdGAtMhWRwltt0t+nN4cZqBDqc++0lKolnDF7VyXHl1M2lu7Z3RzOAksO
csqbMQZy6Hy93Q7LXFymsYuEg+TCHXdWn+w8ULaOfq30gHTtKhoz7VIN5sbc9ziPSk9lMr/qDOop
R24wuc9NN+27ftjLvDq0lhGBdXuBCnO/lcV+ae3LOt/EWF9ldVaNlKQqkD1Wb+rr3ZvrENFh7LVa
NKh8xtuP8Lxb6mqnya3O7Qh72QaZQ/e81n5aLH6laLFsQS885bBtMvLmcqcNX45r3EzUEjozQLGe
EpGfZveXKeBIhOaLCsQ/ztvObrpd/hgT3JoMy6HnEdLCpsyDWnVf3Xw6mXkXbqKK17wIJ3f15QbK
uA6BRef04CwmfihnM6Kp+OtVgBNpPBf3kb/cITvK6XutaT3K3IsNoSJMJYGBhyExX7Wade49323S
YCXnPCmWL/Q67ovlMHVYw9SCkMKLIvK93OjU8nxfzNqObzGSVRFUJAGl4tDp9t8usUIx0Wh1bHMb
4b0t6uB0KZd/g5JeN9cLjGSOUos5hTQkZd5jWDo0mvpmJ/vR/VuyLUHR94uYo8y62Sqg6vSrlclR
3T7V0nnK6GLVl1p7U+SfTc35iD8Huz8tEBrFyJmHj7mQKywWgHm2f1QKrFR3M4cq0NR9Wvz06hp0
BvOFwj0bg1r+mIxI4sqWigCaMFimxLfAuwdkMyPesXGJLXP5sJ04SxjyubjDsH12Rax13g5Qa+MX
YFUHNLm+yDvUFzeomigx3SBNr0KBQi9I91A+1/IjKRS/3rJLb1t7U5t/jTJWs3bwPWVmqE586VYn
6eiBxWCtESZYpVaAPMNvq390EDNJnOt4EGrpN4gyJs17c2ePAukEWaEi0vhoR1LQxiqctW3fmW7U
WhCN4kOf0SPWS5g5fejawHIwZg1zlKE2uxo2TjUBP/TssimuP9s6J3Q5ONVyaxmQHmqZvvj+fxeb
gDpTG0iiiWiToQ+0sC9oROc36gdbutr7BEelFbjQxh4ZDcn7hXXrvHuqr8eFolV0vnB+yu19FkkI
Dx20crh72mEplG9ZXAYD4Fz7aaELB/MtW19brQ4ZnUtmK3NSA2QcWJDFPpk+iSmSUp7nxt57y3cJ
WFbR1Ki24YstP8DW+WhUfK1/rgeX3/ZT0jqAI12g2/DStt+n4MDrtnetISqMz17Xj9LRInskicKY
D47JXc+HnacxRH33dKGpNKJK3eIk+0Vr9ITohpprh7j4faLHfbaWnSUcqa+slxXnTNKDWnuAlNo/
PSXss3XDcVuXyGAm8FuzZSfIXk2GJ2UmvL+/kRfBkoIyzOpPtbJQ8difuE73dcd0qf2M5UFW/7SW
1lJ1/g5zvWc6/RIuivJmOpS8suSoVtV/xXzIjSRkrek+XcZjo2i7Yv3YwPsJR/f1vg5a1wx0BSg4
TYI5L30xKT40cDhxCLIVBLzqQqYQPyk0n+48bHoR1FTuVg1N2Qdms9fdMdJIJ6z5AFxlReoxx9mD
8tUO7uj6rfvc8juoZRGnGYujcpLXlTbsBa6w7Pag2gtxWcyPhgLv8kxXyVu3Xsz2fRUXe/oqlVez
+yu8iX+PmYQM3PZrTPRgbsnjcSboaeqh2VMLxkCd5yM8wsVrPkhFijizgeFhWF+biLQ1P7WgOZqv
arX8SbZRpn2I7NVq702f+rgFoN5viaz9WbskhXjNpxygI3tzFnC9oYM+qTm7zs6dydyrZdxv3r5D
QCEHLVo1EcqN1JKZkR2xm81TWx3W6nMW9U7oLB0CMZR9FY7av07vWbqOyWE8IXcLMpp1bf0p00vV
94HE614pcf/4d1njYFr3RpNB0aVxl4FgoG6rqqZllutvzaZc6LWuea/s4SOe11ScZGmEaZlcAB12
BdyYa0RytoJU97iwXlj05n1025BAzdDSlN3W6uQueF8VIZ7UHv7YkAVhkB/ijgh7EVYtxXdazf+y
HNWHQx4m98TObvr05rqsRknExcz+DsoWrkm/14S82Q+1lsk82NsIQSTLEIudvrivrU62JAiAU5As
4S7ByMST59XZbUE2K8Q2i3Ge668qU2+jwWTD9JNs4r4NH26Jlkg+sCaXspQ82RsdWe34iweIUsct
DK3RP0EB8wwgeegAm3QjUIYpoO5e82nwKzHetFp90sevfKqiIr/JXstBT0hhzW7GZhzU6TMv3RDQ
IFY8eRTzcsZL+Z3yt9r6MtVTWD26Qw9tIc2+4zrfCzDKbLbxuNSHFS63nv5VHnqmdKl9K392zG9b
v5cDh8y7mJASq97ATjCOip+6e1GU66xWu6QY2BL1qTZvTlJcxOhc3Jneq9Z8fRz2pL+ha/jKqfnb
COsIz6UZYzgMSsjiXRb58K51WZzOImxITprMZ3V4bT2A1HKLM49efFjvDyyjRLnQKKB2y8XUtddy
SGM0kzQP3lVuZ+Sd0cysXRbOKU8/5kr9ziEBOjg9JDuhKfJIEzD/+V8TOR4kPs3auaqpeHq6qyeX
a09Mj/u+SKR+2ynP9ZNl/hRTd92cG4QkQnQezvVLGzhzG2F5Rfcqm4R8GoWMAqbSlU3LehJjCfe3
dApYfek72XVR/zOGl5b1SRm9AqTvkyW+dT27ZrhJhT0eXPX3QXWJafVnWVK/XptVC5pkhCreogRO
i7WgYaXyxqOYsmwvdjI2jsn3oU0OFYUQJdd+pQOo8jYqczfsW/dOLHPgoCxpZhm36V9lKDhsM20b
71ImFn8W5THvj/V0Hx/SqZTvnl30xcSgkH6tzpWnj++mC0Z3ZEn1u2P8Ax0Ju2oKxknC51tXp0E6
xfNcGk2YVU9l/jqg6kKe5C/Ol9YzHSispKLX0SdsZPUWlqs4Zwu3RVhRl6WQEHlgCpxu5KeI1W9V
JA6sAmvNhOFCj+va5t+NkKz43sxC4M0+1nQRKGivqzBRBO5ybM66TStTBfbyXCaIL/+VOK+kAsdv
pqCib55zlN0SQj5y9frdgy2fy5PjYXVr3C/dSYI2ibXicxjqSMxsx1uMQ7E6gLCsd8XmviVDNAwP
Ee6nWUdrnb+aS3tLIZb1bL0VmXaol1+nlYfSW8+VNr9A+vdd8zV0QA3YhcrOnwQxa/KFrsgXqnvc
xhU+LyqTmk+Sw+ousZ3VaELXQCyN3xqfKVndCDwY8t2j0w3+mCMG1Y+9dD6EPoRdj4CN1SMunD4V
PrRakvHz/ZQcLH4zaUEKgDLFNMpnz6hPxfxl1b/OmjAt/xFmvS+Lmy7+zOmdV8PvvB+9ZNuq4Twt
1PdeIa8nTV/GBQ4F9RFjqK+LrzTLDtYII2I7+1awRFQz443/TKubzKxIh7IYyjGcc7DzpPgoaGS8
+TmpWSvDBz3Bhow6bXy7/Oek6dkeraO+3JNkfSugo3L9STHVQ2d6MchtNNLDm8prp3wuJP6v4jZk
36ZEA1fM1wfX48ACDCp41AZtMM6R2iRBz4Cgrecx+XKttzw/FOTMZYoS5oO+H1H5ucq/pspDWl9m
iVtX/HhZsl+ATbWHYBDaxy28S2MfmmT109ylv9tAeW9yuVbTdrYc9jSvRrAhS5CkNY+IvnSMaB2i
Prs+L1gDiiKUGUgfc+tAhRTqwcGdxvMwStKIaIF5ezBwIxsZgYnIMTApf/1AMnrPuaxnfzWokMq3
o5dhztCaTFo8jOec1yrf8iPCAGIemEjtLiynLagkrXk+nBT9jtPYVzRxMaxXbLL0MA1YWxa01bzf
lmynSrqmsaaGu5c1c+IOMjd3diQIcW1fkt7wO3aITBuchHlWpoa3mKHPY0Ts9Qj+NUyoUV2hyACo
nuPG8Zvqajc0RqQbfEp6AyDu6Q/96Za31Cxx2zItCQcFZmdZL8JYn70h36M3PTgsZ/QL5q7ezT5g
AI4dWyo4ISjYE33bKZn1ZZk1soRGnsWWBEqh7HPURlKM4WR08TTsleHXUDo3QLWdB2up/9O77VX1
8s9OnQNSB2MdmXFARJ4doCcETpKGxixHJevt4Ze45tOAGMCukie9GJ+M0buapnIrXN6qrY9WY9mv
DtM/EoX3tBDXrukje6OzmTMJZm98PTR9vp4avd+1yV+31v9jRmeqHqewhOModBUxd+2yh2x5DBea
NsRgVvqjgcbGP5Zit1B9NWDVbFmiSUmPsn7Uj6rAPSmKr62xxe6hcfIdPDzDuJkH2Y+1v9bGPoFn
DVh6SVFsDoO2XEa4AhTx72KmLc7TJjQYk8wHLgkl/1DM1/em1GffaCmAqsg5Sx4aOLe1dpM49daP
6vwaaeZro+M7FVODuoYoZaJi+3brZ8Fb1k4KO3lOevnlGu+e2Fh4VPpzD+1/Ya/53kLDUJQmkCEa
ffkMnO0nDSorY98suAhU60vrZl4vNVhrzIRjGw4ou9sRTf10GiUx3ekf8mj9dkr3Sl1wNz/79AmW
m0+OjyCD4VSaNa7cPJCSWMUFOBB3dFAP624tl9dOz6PEvUxGG7au/YQwET+4C7Ba25blD5hImvXc
OkSeu4RUwOgEdgkY0DNxivLUCnl0pt/GvnhE3NfuRa20Q6PjJ+cCrt6f3o3H8XmjbLri0hBz4ko6
GgH74OEk8cIk/1ix+OqBCbW4GS+ZgUquv5g9KF2tRcKlDI2+sE4JSxnKCr1LcesLJ271ZzOPrD6L
Vg+RhsmGzduoXhJeY9IfuNtTUBUTSph3DepMLy6tcZ0gVpapOYrlD3BqUPQiXilSifmcbE+L8zak
ECgT176rfE0pwyEnzzqPG2VXgihPebn5BttS4CBT6onFW2h5BGRa6UmY/1m0ZYUHndUchEPkhQrq
hOpOQzmRaX5r73Sk+AWcaOEBMqQ2ImXucHO2mmOS17c5F3eTRqNWVIQU1wzMeRDjcda4GJztPPNY
G8kRWGmMAAgsno56Yolqt9PQwuACCfPpTHcU2DD8JQ4DoySRa/P8trsrk+pvbRY1ybx3kVg0anoc
2reUJ379Xl0AZRpuFd9Zy/xsDhZaeGTNBMyzFGGe4hpkfKRldTP2DpYQZF6OCDELUkv9SU37miR0
OxYeygeXoc6XHqF9aordrHOi7TRBsAsltiMK/mG4bIDYgEic0Xmaa0ZL9rBcnFI5WGl2tEyx75et
8QdF3BcUJr2O+HfQSn8AsGwm+9K3FlAROpameyb16d8ojbPFj2Oq7mUhQ5gJtlwQ/k4oJsvxXE12
Cn7Q7LFOPctkOzXTNIZGZtyk0v0ki/bbJP2ptcsfW/YvyGnyHZn08dLmBgou0El9OmDmsIOqnje4
3pzzCXC7JJkK225qASrtP7oYfk25fA2lcx/N5dRJlzI0OhiBihKqfH0uhPkvl91voa3vnlLSbcLk
btldGLa252//c60ZqlND+fOS6C8QdpFXjOeMp8o0YBe3+qjX3vdsIvZs36bkOKmfHdIjL6GZR0sr
3SGwtS1QUPeRXMNxqHYmizCN6dnux0Cf9x7GGgEjVlhBUrx3eE/RMgYPRfoKMoFsyHZrSCuX5+si
y/tSqf/MRo2l2iFp26n221b92JkeSv0VPt93lA7V8eSvgx2quh1ATubjtgcq5yuQLAbf3MESWzhS
SsNHROt3a2hvP9jOglUdI8XQb5lpcrdhRmcNHfzyhIg46AVZyGMWKGbqb13c8MhsHF5VWfaISH2E
aaHQMVQkOdm/fL7V31qsh8Swr1tvI/TKQ29FQQYRa1inLPldYW3krEf5cibcFiqTEwpMjBM+aFUn
nh/Ni2XTHGl73SvXW6XPgW7qAL4f7ZrHmt3uNtZRbse6/K/vQSSKuMvx8HjF1a5LP0dBUvIULOrq
gwzVfN1te0OkqrZ/7CR9K8yruV2b6inJveNs2zezKhknrsVQPiU84lkBzqDqiBwGFBHJYVvn3Zhr
X+6mQq40kSYHVtyvftKydgf0YUyTaEuzmBnC9+wve3gdoRdYGh2Z0nvGbwI/oz1tDaiiBehUN79N
QaCuYQAz6A8jwaFtaySjFOk8e1vmMvDMH3b70nGsoQsJqy7fuTBwzRg7VmZiE8QkUNZRkm7QW8Vp
nN0depWjqsNolQba+iHYaGbW+p7C+/sJn4k2zPwS7L3AzSfsNhjV8tUu56Cs+ilQhxF9oNZcWsU7
mIj9x5K4UKeiw3djIHckpBwGANlS5TeDWdmx1LjQFN9FabaiDHC3GSG6DcmWRKlhPrn1ryKsuLL/
NEzJA83KuujIq8smtPrPHLdZD4y8KuMhVc0bq25RJ7dhpTvAb7Rlsx6URXpYBvPSeGNYlvO+qKpD
mQ68fzj7OiSlJowJilIgHLEhqjKs2LL7qK1rWnEnMLT6o6pZh7ze84F0rWH6UsVwV+3+JtPLOlh7
IeaLvdHkclknGJ9WKK8TerUUlQviLhyC3hnRR5R35sVoqjM9Ubys5DSRnYVnJ4BTCCwEftZYBFmy
Mff3/ijlsfLCgfdTHYnisdl9Yibvj3Oj03bCeQWo5iPbmHb428J+GuJeLE/Kkl9o6+4yW2NbZpGB
LUs8CH+TwImlOtX4Goa+irdx3s/ct4xCO4Lrpba8Jha9uuGe2rzcqUUTKRigHijQ0LknVN/xBL+1
OiFcfdQuZDu476Ksw8bIj5JBTN9urT76TfFRkbWBsvazT6T/oBLKttwpJGCp7UR3XiNi18Kh8X6G
1n1THHpujBwTGuW+rPdGCTRORI3kGZFmsffEX7F+LGa6y3ItNr0hlFV2bLPqINBBbBJ+1X04YfTz
hhZDsH0Uqidwh3cJYJ2WqJaHCU9SR4yrvc/qv7lbx/iWULZnQQm8W4z5qcu9s1p+9TUyPYUrIeug
6hsg6iVarTRsuowh4rVA02QonzaNRrK0+7nifzTyndUsTw+DlOd+O+D97ij5TLX73BJJpRrHFDG6
ZqOx16pdK1viTpadShGj8oMuWkE3J1Bgf0ud3KEOXSaXxJ68aEi30zK+47nZ0fs/L2h2Ha+L8yUB
wCtDgwFtbgiJ5VKXMn3ZnCeTtnXqWWnFQLOY4rmffqfNwPr0ht4cXWl3mDQl0m0WldRqUORd5Gr6
LVXV42iofoPiKk+yQKL2mgp5SNcsNpT6yFp1Potll8/FcUR/lqZodfL21C3Jy1Crd2vUgm6tYuSf
rEqetp2r3LSk/Vumt57YE7hIA53PSN9KoxLo7W/ZK0DJSKTXG6KBcJvKcAacQNBI/tq0+JlaHFkT
4NeriOQGWjP1Iy8u56vHftFwE8biLV1ulgbTTaPtoCBycIENmhNhFj08ukIMnLt1Y1CQLoIC+9Di
MjYAQubM2uO9DrrirCGnn0ba00ocBuc/y1hCDYNZlbp+tr30m3ZPFOAgC8+wq51NmA+cvXt7BG6t
k3Pepq9mroU1slJTdgdcal+oef56szpFFM1TVteHfPW8IFWzCyzuSyGdewOGaCn1JW9rj/e+288J
jLClJF+LIkKnq/aYs3+VdroUls0waXrXbMNOoQll3zmQipCLL0oLxuEwMK+K92ubQH1qqiB5F+8O
xla/lYCV1WgInv1ir6nbN/R3zv+JWKixjYfKwd7TQZ+G1UZCOXnYfZXR2uft8kcxJQl1zlAEupjs
0KwNyUTbdczz2UlvWGK+tR/8qFg0x/lmpsUWJogaAtIAl1BY8lKV9r6cGcW9QmdeFnjDXGkckJSH
BQbIqJm3t8IrTmXJimZ7OhMa/5lgo16zMmrqDNWjFQmTyDjHCgGt3BTkO58PJdLLos9oXKr02ZHS
Z70ttofL2sO5dnpI9k+oKulO0eqoahoEYgXU9DvOGBCIBXf056yY4ZahWc6bo2L92siZ3TXdzb19
rRd8TpkZ6+qyaz0cluQP9agl+sXdF0kX5tLZu4V6ULQED54SlNOvxWE0SN51aL073ArgQF+EovpS
NHZQW2x5MKWMbCQswWCjRO5tBCDmckiq6mzTz+BA2amUInWj6AyeeXm8G1NHxJvu7jV+qM2dTPpE
56bm2TvLKCNRr/uqc866xMQ6s5J4GtLAGroP2ScUmzYNi02SIpEz1yE/IodhvQnb+km9JHan6mKA
H+tUPjRhKY6hZF/Pns1rMbUBcp93trHeB2/9AgncLZn1strlaUW9ZWxATItFl+fKmV+ZIbGuYXb3
zR7cyNtsvITTI2uybIxQsY1ilyxL3FiQFdo4vEJ/3nN1u3oTMr3azYjSzp1TI+WVLXPlie5ufPEc
5IzeQM3MWjdjHJYw+p3KcWsuxWOcJPkhsDuJvAqr9Cp1KBBING9o2aLRVO/6MJ3mxbmUgsixlAKR
zbQkFlrEyvFt13mt5TZGWz4GTrUiBPL2ZV6/FhKPE+m5ejiUHOIu664NQpdhVRHCN1GttC/oqMrI
XM3f3MRxWyNCSbEUtN1DyAgkhy8Z67zGUivIKwW/v6s6F0sod0twjvPpYI7leaSzcWc+NAXt7Dyq
S7jmXE+ZgUK07VuRLJavNKMCdCXeBmG/iUV8VeipkGMkT3kBnC+At9Aw0sIrjM/1dUOp0m38mXVJ
fps53yzzQmO8ggaSqwpJ/qfesIvPBpF9jupifRsZDlwF4aj8H0dnsuQqsgTRL8KMOWFbQmgeaq6u
DXbrDsxDAgkkX/+O3q4X3W0qCTIjwt1PjC/48P9oTAGbJJHDviFJ+y/r573lsBalPvaYEpjhx27G
mI0VhCGvSeMWXED5vhew8u3qupBZwGYfzQGHjocFBNdYjz1z4lkY5zcLs7foJ/xHLyo4YVytzq4I
wg5DnPMvd4OHcdNv0L+pXkAZPMRFTiR6eOrvyj0bSbpdljsD480yBFsNAoAJ/jJwJIR1sqP49nl0
qw+nTuNaGoc1r88847j87PKPRR+Y2t61pd19GmuPDei+zZg3G//ZCedqC6y+K58FblnAEJHndpG0
+rMcSDMKse2k+2MTCS7L9NYXh5Zf2RbU5QbbKJMRM5bN9HuISoP/zmPaqzKxwSJJIaxvLObdWMg4
SgQbbwyeHdIDG0WaLxi+eYSQLGPTJdK84s8bKXZqe3wNqoQLy8bG+TsbXyYc8sbyz+ESN61512C/
6iqGCJVEWmu2vlW9+NxNptNfZV2iZ7XbzHhf1t8qWfdDEp6E+7cxrTOG8r3OxSZUVJ9Vf1n5hAYn
tmC2lCLOe7gLhyCMrPWKcNOOxWntgb+33s4LW+xqdDdM0dzm74zyEQCHbxdGSUl7DMEJ0lE07FMd
zvncfPndENXdsWSLY4IHhJv50ps52Y6HqlK+dGUSF3V/V+t/0A8Yc0tsmvLkJF00ggaxOqt8yqxP
GegTgsA/UYyvDuZe8pHRQsfoFfqadOTIhYc4kSBdW/3tMRuCIkWYzOaUCTZ1+xOkzc3AcFawLDMV
ZtRlE9Ox4Mmt1nNNBmVc6x2U7JhRFI2HjsMMB1+Afl3iz+UvR8x9tnv3lmCsbQpE+cogWxpcvWS6
iMTbzlZL52KcjfyPpuvmRDxZM+f/Us5UBGiO6Cx6USdd4k4W/LuMUI8aI1BZerFb4xxl9O+jnLX5
uZPUOGUV3vpMda9msTK7TAliY1dvlo/Rak9dU8ZkJTbKWbfwj25OPl2shldD2pc+GXbtNL2lhoUd
K4uW+cW31akL333hURFMt8U3z0O6vAPaIPRT/Ms7JjquSeE9hcOrt2qK63af9OVbC8Apb9B/HPuf
SklBFYXx9kgBF5KRZ+DsRPa+TBOz7bZnEj6jThVFfhSCwV8B81WaZravF/1SVWxa1wz/qnA/kT0q
kiYyoNGstcl1yEgz93/nBp4Qhnw91ui87+NG2q/E/N+LLDl2KZ+nPdaOPhTWxHxcfCS8SyV9xFRQ
oc3Gcxam1xBrsyBxRwB54wbBazqRWO+o0nUQZY9esqhhFbhSmKhC2HZKJ/maZ4bPvRW0X3OqD31g
/Jn6kt6DFJ5howlJRmq2LJ7U0iAqdze+wYubpdTURngMk/6ej97Vle7RNfq3EZtfZqF/pdOuq/O9
4wkKt2m7thPJJST/0r73/I3J9HgksrjOmIxYyT5zLUqElWCtjlPiciuDB9FzqjCJM1YZJX0Q+dRw
I6YMp+sQHumz9rnByVphBd1YAYfWUNyKFBuqRwojFcwTJjnvEo1fyuWlHh9V31Adjbb+NB6BX2mq
I9mXnbanHrmZc9k3fimnfSspXxnHP4Kx2XpdAvttGbK3mUGuYD6dVPV9Lq1jT7RG+ct5WRvGGsOn
b9LFtZN17mwYUt36R4BJXVrvgmMLHyS6HF5p7VlvHN6x7PweV0FAt4XNd8xdhNqWBVRe9VvVQhNS
7HHs879kPtxuO385WLgr++GxDm/sP1Zj+hYJtA/b6ClOXUacRr1xc/qXfsGR4dMrtzlGLmtOj0aN
Dq3Dz97hxzFdX2zGLK92a+gaTxr9WNA7cbMxlZacG0YgkbamizN5kav53qzmIxtU+IThiYFac5uB
rTzhNWm3cxm8J7QdkVWmf2pF+ayM0mbUYv2rsKYZJS+M50oMZww6yQxnonvlVrsBSbglbfChreJY
u+KK2W3XiHpbWBa/bl29Am04uMO6EV3AtHYq3xhjFwTS0UhL6EEbIYK4bIp7KYof2eCwWi2zYaqS
wjl4KHXSSOYI/stLST6WRYrx0nAR5V4Q1QM1l07y/QJ9JNYFzzVwQWuTpdl72NTLqfPDd5OBbMyL
/NfF6tNmK8MUD99uSgyH7zuhqez9XW+7J++hV3RFepBVf5B1AbMpZ8xrVH+MIuWGoE9tG/8ue1xq
Nn70tm7/OYnVcMi317k33+c2uYNyoQHP1Bvl3IJzkvhxnVJYj7M8lfN4XcBpeV1VEDMb/lhtDtZn
OgRdvgmEQeM4qrOuq2CTjwwHcyb2SpYYJCX7WGVLlJgroy9vTV2evDU9+7QBYyHf1xyv3kLpNyr/
VFgUya5zNFvje/BDKo3RP4zMHHsGZ6tUyGo2+yUHvEhUw5YxbvzMOpPwvweGoESa9k3Xx9NjMGKE
n2BGni0ni4nbfUjV7cfC3dMs9U/rJBBTlj2LVbdmxyEwWhAajQ5/tzqqwN2vbouaMJ4Shsl2wf2b
Loc1y18GPG9khEnTPZFK+pglcc5aoac8Am0rE/egFxxxybayMs5w1f7KV+tXa2dRR4M8sDCrLObD
ChHAzZxfvgZkVyBCdrlzsCZrKz35qcKZZ8CLZ7d6z+x+P7rNG2GSp6AavkLb2xsjWna55vFIbubJ
Uj40IyeG8P4UiOmIvx/7abEhu7ZJBvnHRoVc5/p1aIdPlqCfQ2O++vP8NsMYmckEWUl45rR4k473
S4bLzTSK5KaBWRQFUUPuGIQM6pDCa7A0I1gzfr+v0rzYc3UbDVpoOPID7ljNEdW43Wa1xNkymEDY
KpVvnGdiK5K03pQ5aLSk7u420f9kpfuhKh2cFzOtns0839TMcHvloWTgxg34riz9EeTJBZjOiyPo
8jVOTMtg81NHVl34hEVWZJf0JGa9nRpE+IIoV8Mz31fpxa4V8cflQuR/P+REDtaQKidDhkwXRsv2
kwofmtPwpLqG39x7Ct1sY4fZkRDMeWhcOo4BRwfJbK/chbg40PuoKbQTPIVFSdNr/ebloLdj1FQK
iw9C5CbP+/tEw1D7XWyJ5GlYi1s9+RG+jpOvEGma8R4M2TGYDPLX9qa1yfd6bGqdy4hoBwf0j+Ww
FWNiS0uHhkkjaAz5VXXhdcXMq+YAFb3dzHaZIEWON58lJamfggfKz3lQHtzMvazNQ59wL6oyr5q2
OHexOrfiJIfxp1yK78ZLYmnKq+iKZFt76inh/9xpEUHNOzxSPkNW71q+Ysl5k3hFZPb8OKCbjg1M
ndQKnkdlHGfiQoS7DmEeMnKwjr5B5E4pCS5hPOnK/qZfOTVLHSVpsZ9HnOzjc+mFT4uFNOO1myIk
uV7OmxZv8uqucfCItVpUYKaJlSUT/9xlxZHCwB8lvKACKNOUUDznrjXsCsuOVDvGRUBm0c3hDBTp
ZfLFnbb0BNAWC+Hyp8iDrcKJl/EbWjogblhg0kKrHuV/tsnovNB7z/C+OZ3es0Fue/oVTEOx4Qtm
A986LXjSqYt4e2wskpWZxq7j3BbH3/AzE1ROX4oUU2YjdsTojkHAskNrveixisTqndsuu9eNv+sy
qO9t81LoORoHHEBrcFRQM9zux2oy4r7lppjsMxFasn/uW0AJYLcWHntnZ8xGNHDzAuVAQ5xij74q
WaHwYY0TNgN+p98ATDsoTBYZTm235gkmzrQOzYc7wSAxcNYZw74b7fO80ImtM/KKxUKbIRzOaizx
8+EnThWWbh5WU6uDV/DPIcQshcxpWPR6vp/RvtpfhdsdVmc89qCYUah2S45LCoUhyObNihKF2Su2
DXc3ozQsYPe4iPDYvnLB3+fKfcnG+m/JcCLPsW2GWRbB1LqBHflbYuN7Mqr2c1r/lUX9WgzDz0AO
xlwhiXj2zhiGc9pTc+EKDTjsZVgBJ2i20qBhlsQ4qnyrOAiIvXHaEQ3AhlS11VUZ/V4Y/lMJTd3E
15OY/JZhvmuNajcXTdyC6DM91pjUEts7uvJMYWJT2qiJmJGp4jlBdrWdKMT+V40KM46/XwwjR60L
sG76wS7FoOAr8QfURbIprBerx74HvvHiyb91hkg1zReclQyn1r07qb1ZGqfGHrZiDp7VY5LrLpel
JvS7IpkY6RmTIagiRc3MRxZ/jGDYQ2ba9qF57eqBGCWwqIV1BeV4bZHo+i7b5J5zHLsqJjvF25BE
pjmfzezVctuPllG2jSibqObclPysGfSs2olzkiklo/PcfMuZy+bo7AzdXyevObr1ryVbd7JOo8Fz
j3NKUSKsyB7Vdp5D5G17Q1SdfAI3ngEAJcXJExhkvOmJ3B+sZMdsSSkaOqJw01PbSyArXezY8Hzr
hEwITuwZazmWD3ayT/LFcMoLyDvKXY5foGr2mvHA8wqiOs+tj57UxaFOzqufnbh+n1wme0FLrmfm
N3zENcIOexq1CMmqIMdvXGY/NEoHH/uu31UXczZj0oYXr3isS+v3ufC25fw7obdSLQI8HkasbR0i
gCa847xYptpnhbktDALC3YI9FWwcG1+l+RJw7K6FJrE7vI7S5UpmiN0PF9tQe5FDfwp/Oqf6rh4U
pjYVkZznK3uqb3C0dnoZo8bz+c5+NWh4pqf+VCQAVqvnxGi/3I6EEzoxXNh92qgYssFKHQfBJUif
G5289q1ARFbvcz+8LiG+tDB8mF7vj8qEAeRXUIxnPzVicykQD4IdWehtM3/luL3mkIrfM971mh+S
xLlOsIdsVfNTOm8pVUzuNWSzjG2bWUhfE7/EQk7+YcptIxySmyLhMXaKG7tAjwm5mYFxT0qhVzT5
OXDtiLXuO6iiT+7CoNHj3CD5Xag8bhhHT9mbi9/YW5xD3iDfh9bJkd2uttunBgNIKVfGrpphb/8D
0qTUbGSyfjcdY9JCEJSbYzjJH9Oq4iELAdT4Wy3qSCMww/W6Ndr4g+/+Ca9TDJlqV/BiuvwhhWo3
I8+nWxZPEv0b4NU20NgEDIF4ZeOTr7ez/elhEAtC8yRL/HuhiGYAXqw6PWS5uZ8a50x1jq/Sf9J0
NJOjT0M/0aGN6BP+ecrE94QcXY0wNuzwYlOMdWlzau01qokL5AbD1fkRjqOi2VbovCUTmboKv/xl
/CKBfuSWPRujfQe0us8Trqge3q9fnixHkEoy95XUV6Nc3kqCjrW37nKQcGblfOEuvI3eHKVBeLBB
bkzMXsVkX7zKPFsWG7Qw7Kcud48RfqdpC2QHZw6j7tnBdmcHr7w31Cpsww7Dv6lKY6P4tFA6wlHs
svJBCGpBVqW3IJ1eqfHjxwNTc1KQT3/Tgzolvn2WFig7ZwWuiDOfiAjA1h83MNnDKYxomZCfKj3A
3jVuRFu/8/q9xL9cFm7Me052w9nR82xzMBVDD7ySwVUFSmBFgF3qmYRccRU1ebPa+m6x6ai0/zAE
Zobce38ckvTdx8eZjtEnx34QfpoE9d3AeXEtlnqNoAQaYuh0eTB1Sk2Ca/i32OvXZOIIz1xGz+Ix
XHAFgMhcxiXhb98gQUVFDzHz2PTzb9fFiDaDmRqsyyAcUP/BAm3OjVPtXQrl35nxREKvp2xoDo3p
b9u0fXZnubfX5oc4dk711B/WCuPTslz82dlLnK2GGJ6nldVOPZ87aAFe9TImy//jDYwfc2nGDe/a
HCTfilQhBi37MiJgeDOllNf/rqZyR77+c1iXfaEquGDY543F/wYjrWE1yJ12y6guvA9h2NXG0uq9
pWXjW37RKjhrk+1goHJBQ6mfZpwv4TL+ty7zcWQ6PXLN9uFI8h3h06m3XTFu06aPPcikSkumY0QK
F+sw9N62d+ejYLAPemEfduqMaeM+DPnJwpde9dlv5iA8ET4TlY1sEIw15rXBN29gEtlq1Z9CTWfC
IXX2AcXout42tSAv3u3rcjkyN3nrA8EE3uexIaPPFG6xvN9l4906wYetrDepRy6dErYbvBOsD9sh
rDZBwA2qe6ZRKhJ+sclD96Vu3bvs8F2Wy7u25EkKQmX9+umEoFRT8zWlWAA3uTFzmGy4cYv2W5EX
N0wO9a65m3RJhTkdHfFASDibQFZ3G9CvNgQzIsL5JRY6Z2iPsuUxCsxnidNxSuqvdAS3h0RthBYG
sSyePRsyVyfBS46gdDt3a9E41drdOHRUEmOExJHExbG1Vc5kHmNJY7JWs4sTRQzW09GDXOj17r60
+l0TQrAtEEk7RC/wCaqhq+dArikpFzJBXdOfrGC6ZcK7Zdr7CUoV5WNzrhzB/GW8GMnyloKcAUD2
kupxpx52QRyupx6jXpKpHdmj61oP576BvtZ04y8sgVBHm39DAix0SskNE5IOddSTeM2s+j+zdN+I
kW51H2zCufgH6ZMeZqK4gwBpyuNqaQyi6VVr72rq7LiY9Zlx/L1qjSjwzGs+jFtusj0K3xUd+1li
BZTZRU54x/15l4/VtUYY7wbvrXngTtKRisV33ai0T1lCWTTpE2ymUxmuO+ARf9OpfFFQQzFhMpI3
gHpRbDT06uD7coN1mOlTFqidM0NccbtdCS66ms13hxxPin0SQGTRaoTNKZ4wFwdIHIP/001cq2tz
bfv5LQup3vEmBStlEZ5mWfDQBSE2eta/ArKy0nEfQL188kLYS3m3R5I9TIW6T9VMeG+KVMH81kfL
ydWI+6Ylw9T/5ylz7xr2NX3og+QEVTHc7AWHjp9cktAkrGH/GqcONkEN1IrNCJ197rPsI7THg4eV
TzTzU9gALyikv2WTwvPD1d/2Yguud+sRm1JJchyb6dkY7B2sO1Q1BcSGRWPOlGJcc1+zSsLhDS7M
/xAl22evZeg4+eO2swmXBW6AXCRPXlrvq8Zg91rqH/wqPFtAFExn3axmzsXG/B7XjCY3mhIr5QR+
8euSCH4yvOqQ6Z9LpMQZTrSMyKHuMfMYQysazt5oPtvaPAspXtaQ8eRin1xmfJ5h7HLywk728L4P
FzDRm6YkEYuoqxF5Bo0OI9XTJHD+cR2QhKSOfzi8RUMYGvOFZZdHw7bQ7ewrF+Te7q2DjS24I9AA
QuK0IPj0AXiLObOOIC+jMfdOaTDFNTiVopvQAtI44Y+qtHy8lq+9YxwmBGGD1RsPN/gma7stW7n3
RjEcEQlOed5dyX8wQQComDpvAh6SxSZzHARPmbscdGDiiLNfFhINnFiUvcmlNyRYkjkapjG2LGz/
mP/AnRPQYW0y1s2kxyy1eHjv9M5bVKRKbo/CfKlKuQfYQn4j2M0BrRpj5JxoBI/5R+GHtNyv/czy
Gq8SH76wY62t3yPxXNWqczrIHVzojYVIrs3yuRM52W3zPNeYNyR3j+/dWrOJPYW7ksxIgYls8tU2
EDZmuGDTIpN7Tfuaco5paUYJ5chQL7Q++PidOnweRHkLRgNyg3EPHR9ssMEQjDQAJV/rBu9QuvgR
sXEE4lh4hAM9f96OtvejqvCVmpGfgvITShHaJQnE+qvrzMvQ0w4XXXsL2um3Jo9amC5+MeNQGfQe
prXlHie0T9uCfgpu8lCRvDNzKJOYHW1HRvAv4hGnxyDIskpnK1IXPwpVBNvsvysQ7Ije56Sp6auZ
y0/tYakAFYTt2ZvI7WZgJElQH5ee5ywNDeApX4noDgF9CvhXHvt8z0A6MscherhrU2S7dlUfdYdV
bSDUijVj9qvfAa4I1VgvmCm3enH/tVglGo5aA/imX9Rb7U3PwvHfwxLOOA5grW0MmdPOteUBJPgG
EO+TxEM0O2ho1mqcpyThVmBfGIxhNOezx6CIkvZXRzCQLAOZKhObRx6NJoMLl9QjAaKCYeKMEdpM
Jt46QtXQS20iG8IiQxMWryEmKuScJk6B0HV9dZUPRo/K+0/t4Q5oMOjk6lRLeRsW48vq3UvKBLXs
/HiG8brUWDNFg+3R/awJyax5e80LTqFq/QB9DIBmkjjjBgCN5i4YclIk2Nr81CZSQWPY9RGaXzxr
/xXnwk0W2PwffBhIaFeTHfdaklmnuyPd+fCL+ew1R16dadDUwhUArj2tw7M7tywFWPtDgmrX8rfm
ecEl71yadNnJTL8K29oKoePVaWO3nxASSpS9Ph5nnwmLywFd39EGHm4MjccpjFQ3XhrbwPGA78Dy
Du0yUjZBDX6wU/p0l0zIfXSzAbSKQlhPq4ZWT8HHJoIvAzpDNRdsskL4T4r2piGK9/5yN0z3QDaY
igJDjdu8Z3K8OBWWfhv36Til7HXQv8x0uudA2DFAMJ9gbcUsy48ONI45kMyxgcvWbXhRPC1zSfED
0bDCH9PygIDgO1hObW90Pp48YkBGQvYV/XsUiIN2fxnZTiDS8nkKFl6gPvIxt2lXbLwyuOt+wHXf
EsIGAuO5GNjXrVGvZ6a6m4mzgANx0+vqGKCSysU76wJdzy2qeyWdX7VrIv8gdcPAZalphWyy5AMH
qn81rDTuHJCD/SPrikiPNpimSVQxee36YldNxdmU45EtHjzB9blgr8fKNti+yf9bB5pNk0uWO/BT
ZH7EZHpXhVwOj/iHUeMFY36uzZ2VAGJYWLEK/TuR5Uud1Bcn/DKtgZBA7u4SJ9nIvrqEdb/BYb9L
3Wlvhnh0BQs5iWfy5HNapJgkk+GK3eVpDc29due33q1jQqCRi++uyoadxOGzTPiGSzf7pu7+xZIr
aIVYzKwqIKsL5Wpqth3QwyEMDiFe7wHHjGr712EcIcm4l9KbzxMzBbvXz2uynNzc2/TTTBxQuO8I
zEhWIEXbMn33azbXlbX7KKTIv34PRLVg15+Wstrn0D4fqLMhma8orWxCEd+gU7eFyI6KgarMK4qp
gO0/eEWWBJquPJRtAWi/Ok4OqXFNmAQE6pkr7e8DcAo16Q8Ri3ORV2TgFjLIop13tsBp5YQHD4SC
C23PmDnnRvKYIcPxR1jGXjfQ+C/sf2bg1V7dlsxESeTFNLC0OqjBhQE/NX/RDV0+2fykGXYrrA2W
Bt76HEzSEsbV6p94oT+kt24C0mpOKTaLb384drfJqGGoXV4l/ILGmm89OD+NYzEvqr/DMp9ry7tr
j4QKaHUMdjAC193o21FrCyxNgNI1drzSbG51AGztEbywhqdlrveF4O4w8reqxXIOawj6zPsUJi/F
WB516PLXwl8gt5OE7pe/8i7Pa/GMn5DZ1nhEoNh7gx+XK4F99/FarmsOhXy8u80SF2o5V7I7plQu
iigDv2Os4UfjdNks2jk+2AwrVr8564kLDBHsr1+lAuo7saYiSNETnOv86NJwLE+h/sQOTlAR9APf
44wSZvYrCM2ZiMjw2zPNQ2tknG/pYVhaAlPdkbc7amfIHVqQ0CLCZi6ITRppGVu2bWe3woQiLv4h
C8RItu81FmMb3WPQ1l82JnA/0HP13efqOTfGPtBycUihwjRsyRl5K9N1utQTuyQnpvVpyMlkN+YO
+RWcUMhj8zCD6LiAPG3KAKaa/Jv5OfFGdfK95qB499PF3Iagf0KivevYvi6t9YxkQ01VPSUWtL+B
wGXbb/xGcVWGMBDs96pW97IkKdEr+JnYUiUnsGiCO5sBojJQsV1AnTALCsgWeLFgQsle99o5MHuA
C1RRUvwKpvywtF9rJX40EUHW7uAErb5DyinD4WM76YfN2taRSAXhj92kix3a97lJGTXBwDcHbH9r
ghtWVy8Pn4ff1dj1yjNWzOfcXM4W92CRtbHBO1/ObTQL52iBl5qTNZ6Cka8yfKTK4L+2wRZQ1n5t
19iU3hsG1h2Bjqe1bg55m303yPTjOv6GJ4rTGiJa36Fr+dvOHc+JEl3kt4SJG8h+2SKXM2a6RxDg
eSmtuM27WziOpOZgHBKZxtrxPrAyoR3yYzGQPgpYq+PDj9RhXJQigq7w1hnOEWttNA1NvPbYXbEb
4BT06W5J0cNjZZ3wuU+Mj6bwQUlwfgSs87EY7lfjslejdxtxEjSFc0yg73HiEhZ2CcpiOcSGSHYM
MxzGxS0uV+Rj+zJhOm+kAjvm/U2C8c0qZeQlwI0V399a4mZBtqXMciYTvCwjRNvvjkU5fRq5oFCT
LEhRu6peI8dxcdaHh7SChe3W29bxuQdIrtRakHjrGOcNWzbVoPMYG2mF+951txlOHYPmsDI1XoIQ
kASwRs4LE0k1g5ALl/6M+SXiv3+M3UHn5PbGR8pkccQh0/UdDeWCH3aDfSIyHZxF4dphvBr6nfSG
PbODSAGFSTvnYgyagyPYjXC/LKa/iTKifJhJPU8RIkD7FMJfUsI4tMXjcaufR3ZTNKlzz3P3q1oc
OiYexXbcj0O9fZDZsr54a7FHAJPBQDHQFTRRKLhFmppfVF8SFgBMvnwVg3EBkMS+CnGQ8/DbUUQr
F2Fj9FTOP7Ni+Drw+k9eyT4Bi5Kp27nImqw8ILUAEVVJckbiKJiVG24So3vG4NcuYBueFqwVbb0c
mjb5N1rioKuUXH1BwafEU23KS47bNCMyY6fmxgIGrIM6lkNP4WwfPZ82ruemywp9V2a/RWz5YKpJ
e4H3kDQdW67uzM6/5Og/69aCsgpXXSf7SbkxEAFU0mzrBbTsIJ4qZ9iL0b6aBE3B7xZbwelpGP1L
P/hbCqNbgKG5aerLTFFn4lNopfkRYIOZV0IW+XC3RvNGOOM89j0mW/v58VoGnkHUyAO0gG9Q9VHF
zQMd7NXGkZkCF+KVxXUJw4lYM2Utpk4SQQ3DanPkraGRq7riubZZub1OiGYJAy9X/CKjWT2y0zsT
qzCGObwm7Y6r5LpIFogNTvLJ8oyoF+aG6MR2KSdQG3CKGCk7aOkm+xVIP9yrYrlKz93Qrx3QY+42
NbikePW8g2UHjMRZeUt+STjLHYIyx/KMnAMnCInB1gtlXnYAyvc5dSR8w+W1gognwHzlDpdDsBI4
t+IQw/g6ODtrTA/4Ue4cy9Dm9BLhN4rggdOa4NXtTSKZ2UdidyoOhpJ7nLl/ZrD4p8Zw6w0m+4PG
07p0l84yf8ku+2vM3odret/6EY4p1vW/Yh1uvHGklaauJUY+HjWwswFmCSjcfVtr5C3r2eIeG1o4
RsQzWBF1zKz1i5P1t6GMyzgtl3VmrS84e3ygZKBs9Yp5/zP08tiEsIztgEKtUj9L5/5u+vI8G9M/
kdrPXhUcDF2TkW+/cpMKAWfa66ymU1aPF3edTpaf19gqWTcWsO9tDnl8POdkBkxBgFPCzn94WIxe
PbLMmpR9F7Bnx7jIAg22nu7GULwvM4MAUcwnFFb/aXZzfAA0wYycnTXdGkx9jam+jLnzrLG8lbBY
nFrfxxIfTFoFd1G2//ldxz20gjdiRrLY81Gy/sIMwahYzNnBSBzMno0D83Ct/IUHBCyysh+e9Woh
nt1uAxtD57Qgu7P7LUde6pzn2SY0A9b5Ce7MZWJ2nkuM5GawTzrNvD5sTjBgWU/iXeBXHQTwf2Ut
JcZoutGlJwQ5+N/SVQVS4pnIl9OuRyfQQCO4VvK0j9gR8U7KdC8tZG8Xk0iQGT9jzgQK7Ahq5Ct9
wBYszm3MU0aAVDu5+wgdhnyi1toNxJ/c2UUarayTgQqga5r/FS8IW5W+rBaOsb+AXPbOFdAIdzW/
eqn3AH/942xmDIZW492ck7+uSj97G+B0EdgfTR2+N2L52/jzYWrmUzOYL13DKoXZLmKMEbewNHe2
XcKXgIQ2zwerZ/VAMZkISe1Lxih/QEJDwquyq+JZOitsupzl6Nl2jqJhT1Swec4yHXRydRNOkh4A
B9lM6hc/6nJy5GOdnnpVUc+yE0Y1/r//W+kGDFQibG5JCLBvVu96Hk65oV9T9BhVQSgYge3VS/vH
QlC1TGD7iT6UyYONYu5tWV4hR0cZSE+bhFg9IzWC5IRyVqq3uehjbRqx0tN/bCj5ldUeYd/yAMf3
pE24mxSGMnMOsq1xtHh32jEsBZhLyubq4b4F2lkcGtZWjCsN62KzCumxUYmxXHIY2uk8ZMNdifRP
IP38qevCbegHv5McX45YaMMhemHB/TAFyUbLy3DHtjenkB+OC/B+kK9SBEThkq/cXt6Wec65MfvX
pTQveWcyIgWXb452F60AyxCSutMyuW8poRcvX77TGgYQURxkmoCst7+fcXts5GjVG2H6GzDpWaSn
6X8cndeSnEgURL+ICExRwOu09+PdC6FxeG+K4uv3sPuqldTqgaprMk8S6ETAwJSjVi7bFrzZwuSZ
zn1Q/eU5BJNuOg5RcopN9G663Gqu5KA3/k20glU3d0iVu8+BqhO9QPTHEfastH0sahvpMPF13CRD
wQxcOS/1BD/bcL6sEHG7BDzSZtbeU9F7MBom0y37hoTwPOXJg1FZm35g9mkPTM/1Ywy1hDCpXdv2
1wQPBW6NIybKF+16O+YctAkFw2HLCg4ITcGiGgydzEPmZhtp0kCAgUWhq596vKk+2St3MNiZj2bx
B8OXS9M5Nx/r1ziikGz4BPk8/6AWfLbIa41ZhJBM9SsL6+or4za0/dYr438NVtyIjbkTAzRB1HlP
4t9zaDOuKoEacdJZmPoG1DIsuH7ooyjFG9aWbnrN9fBZSYwilcvpwvUG7gDLb5yt0fktgMpT0sl7
BDT30CVRtoC3IoVh3UiuaYeOMbI02h/Fc54QjZgg/nfbbeg5D8VANsCMCCD16hct8hppGZoYiKd3
2TieVD7eZkeeSXI94gf/qKX49If2CHIVISHwmRhbcsiQ1e+jqxOVr0EDtWnAUGbb+cmRkCMD9F7t
3Dzb2bANJ+CTSfbqUdGEnok1pwcf3HsMotyrGtH9xhgETEd9hb1Z3DkOxyc1zRYh+60Q88q2WB/y
3A22uVV+e59Nzg90saNlVo+u378g8l16TcjJ+QSCptrMutkblYQq3b8MRfbm4jPLM2bxc2Keq9aP
oLOVNldusyha00vUZU/w3y+TUWyZJb+6brDAyMhbQBAsM/NXTvNXBAwC1MdPpXFqDhgJfDiztrFG
MIo/P8teZwUVb0azgWLpngH/ltHn2mpQkmQjq9vB+wNePN/1QrzbVrPzE0rpmjEhhilO8gGk5ULQ
6p32e6qrt6QW2wlqOTPvgx6tY5lO+zajQMvJfPOBgU7gPdhFeP9kseSZMCkX8/M8GC9yAWlAFbuR
bMmozDiFAFgR225zQegJ+FusuRSGIensZIoUkf1oc6KRV5WttR7+AuWcYtFwE3kfLTmBqzpqvxCH
MwsrvRev7I6di6S1gwaRsSymbSl3gY0EWDVIFdhwpxQT56FmlG3bGm5MkmzHHOuDXCYgLJ5eCRZ9
Kip9cgr5hpf6w++6CxYgwM0EkKiMBta2widdVJuxl1hJy+zLHEiDlTnZJ9ZEPZgFjGd0S99SIPTK
H8ISEaFV+O/MBt4Qows8Jwb6R5Y5k3OKxvBUtegzyvhaFuUpjPB0cIkhv5XHaq4OQKD2c0wNKvMT
2aXou7sO/aFAmzDl0wMmk1PTyIFMHHX1yPsTLYIOVb+j4znbmBoHMb8Pmfc6lealjViZGSY1faHW
Q5FfYqbkttQI/9xs7VEvovSz92k0AysI5HsyDJc5zlmtd+5PqyUACvAKcqz+6aT6040DqJFaSfNB
oLIRoQb0G+TOzvTw/QaAL9MME8M0DwjC0u9aDodhzs+4rVfsk+4dHX6Oonwdh/6U9vVTGRB+B99y
NcdFQVCHAf5EjNxa5mNoeOz65HM15K9qdNYzaTV3dWa/Np7zOgRM9mNnjaj2qWbg3qQSSQ4GGUyJ
wsdVINcM4z6lbb4RvPcBXTY/Icl506p/ELH1ohpvpceGfai4Rll0aTi2sXwkP4kLOtz29E7ZNV5T
C3GRM//Ubdjc1VVBVFRDzIM69Gn+VSOvq5IYbKj7PPK6dxAysJPkAAem/h9z2auBgIopzz411L1f
jrwvBEZ6Q/I++BlTB5phOhuBasgoqnvHkJyBmBam3iOmx+ZJq/IKizdUonhmS6riJ9tmUCp08jL0
6edskq7KmOUzMByEw2xZ8Kb89ZNmT4XXN3J/iOEiGldMewwsD1ljPYggOdQc4mEnH3Mvt7Hi49W1
bf7NbNh3MQYj6cc4jpu16OAFJLb/aFU1yP5++BtcxLeDu4fkypCyq99MG+a5oIoutHN1Mj6a3TAP
zOhDPiFe64/Ibu1bUnXtyc5lf45yUawgeE1bbKn8rjm5wsTlxmE5YIgloGL6MoLiaAn7UNXVd04q
xB2z4q8GOM2KwEDqxlQ+Vso62gqYY2tfKMgQ3Xvd11CZb60b3VsNMARF+EkdWvw0EHvoZpnmUBkA
Qz0w8+3u5tT6V+LqagGz3yUyfGmR110GIJbDGCBmQNvUEWQWdejxx/Bmz86C9YECx59oBf0Dmi9a
mirZiFKjMp9XaCku1Zi+q9l9ykLmvxY2bgsnIfsc3sCUBVIPnncgD1ZO3YcUyW1ATGxMxgHM4Loz
nEM+tDeBsb8S8SlKCVZuBr3/X97cBOT7ELp7DK3pbe4La9tY/glYCdAhaA/co8OFGFF2z3X9CsTy
10yi92mcXqASP5CeBKmnWLoGq/lFRvQOviXZkaXpnGwr8Z5M5eUXyzavKC8O3uAbb/WQL+l9CxG+
Sr6mgPEMsujwTtXTiQcZi6uMxVF7uC6E4pxp3Jtvc49ZqT62HS8XXzantJ+YxmVQzbyh1RzPRlVd
2tE6RIn/l9dMt0ja2gwjgGM9oQsKAT2reTrROxFYxgY4TFmRu2b2aGToVNDlSQxu4OnftTD3vtcD
XCh3TLhf5gaHTTucfFv8FgnTT8alBHskBH419Kmmxv4SwzgMKkxJk5fc5z4WQK+yn5xF3ZrlJYsx
paD1WUdrzF5DiYRSN2etS0xhNcuFXsiYRtG4dAOSjoHWkPnarmj7f5A3d55wNqoxT0UfPlggSU3F
PKEwzr6HowTYQygSTJTONu9CmibcrpHq7qyCYSgqg0mOB1zVP53EX1KMzc61IrBYUYHkNvG6VYUz
2p2Nk+ysI4sV0CwTFYXPcoRKoXexrUVutS/tBAd5uZ4DhobdRLmQfUnP3+f1/Mg674z4HQ1bSN2J
Laoey13diUOmWGAkIWuCAE1wpc8RmQoCYnjh1XscANjkgNO2FLF4ydI+eZupjXnt5ZaTBtHmeGYt
cj8pfXBozJI0OAQGNBY0QYU4uC6wGrau6HLkIUrJhER7d09+3o0YNwxgdvmR2saNcOV65UakRc3j
h7a9Z0O34ELY2Q1I7zLT3i9sgsyIfpe0TOGql2GI14LYPe0AUTCMDremWqvKv/qg+I5AMKkrQ3tr
Op6/pun/zabGQK3Xdoj6/F1NlCeKl78IlHRsi4twqxJYCg0rEwJEzgzq/cBNf5F3Bbs0L51DANr3
NvmYdNOgESuPHxiApgBRWHkepJffmb5LRE95nbT5NYYomHJtbZRT/OaVdXAAHRQuwxc7/Je1kM1r
ALI82ijtA/eZDpSTjYnm5I1fbdryvCfzY5qzD456fFeiRqarJmQuvgVDJjbwGBA4Dhkt758reyQJ
UFHGtyl5AB6sP6Z2jDtEHZ+U6HlnGnw8y5h3jBq40iX0gazJiDFKoDMU8gku8bXFLy41sxmdLON7
E8Mu25bVgLMBqwWIPFRrl8keL6ZZfFuGJHNJilPRUXfhynOb9DrY4la58fvMXySBPCBdgQvc4wHy
e9M7Q+XAOYDOcO0uCNi2eEKezZaVJVoCW7T251PlRsRmRCmmEChD5rMkEefHnW22vdSEzVPno2Uh
aWdqzgYUBDId2FUgzDNWiQ7KQwUq5tUN9VNZ4ypOhTA2Ziy/AqsBNuHH5V0jAGw1U+Nim80pDUf4
s1FlvgaJAYrfRe3slWx7ELYOOXu9LjLlwjNJdoG2kWVlTHRqA1INbWm/lkNRrz2Fg1aZmB3S3vog
LhjGK5X4QSOTyEDJKSgyRlpeAAUynJnD8L7LEEpAXHIAuvnVsTRSmxVW1+KQRLSmShEg5m1/S0sw
ERG+OrTUZKvGh9gLkc88lmJKXssQVoDhpMYh44DZFYqfu4Dae7CmGnl1x8I39+V8Qe0fE3iJ5K6d
a1q5lP3O8H+LU7SEDrEH8G2SCGRSNQeMzfFWREOHAANPUpCBZBx0n66NuiCFznXYUxLMRjhGxfJk
0gV2+9qPX0w3mlaEDC1ZLRQqQ4t+oknBnZM5Hq6FVaSwxwto+QLCnQviG/CMbHdtTW0Y+BjzaG3s
bQsL9qlu/G6nNFU+EVeYm9rcu0onvS/rBx1UFXspQwW3KehMHiRa88QtjLdgUvmbHdbGLcEferVy
czg3rlHsh3iRvo9kxGTNlD6FQ2y+AmHtV4B/U/ztQw4yiQsdTFAAoLTOOCuilJCNQmMnMXTI/CNz
PXlfuQjkKyMgOJpK+NgKaIZ3SBH1H6tg1oKBSds2wCa+dqyyz37Bf0gO+jy5OFY9Kw9tamsruHT5
/GAa6ECc8tOK1ENbEe5gxxQTm6QzWRhpol92HUsAs6UkQtxMYlsTTj3zHTe4pCIXJ3bjNsKBtHoS
rp6e0xxfqqoquCR1/T10CPCssQo3gHWYnluwnxMTZTECqXE/iQokZEhh3aaTf6fFSLPbVcEHf+Ne
Zi4DKZAvQWxmGK2j5NPKjIwcQ+XtVYMzxiE5aNNyHqGCyN78SnDkedF7m6A47hQeIF0Y6caok38G
GSRTgijEqPeRMyL0pd8h+0YBfG0CxKezdaFhZxJegE/vbXHf+5QODabEHm/unaTGXMcCOsiAEteD
SNcw1iqQW6bC3Erfvnfz6MkR7Ddsdo9W4RyRz7wA3PhtdNSiCPI3dkwkHtKuD0iIjNfLEsCXSp/Q
Xx2YnVynwrgOo/U+t/59LeduLfP8MrjpbW4WZYdZkwtqwHXKZ9zH8c2CfRPwFKHF9PejyRVBk/Tk
Oh1JyBa/I0m8I3PbUwKWb6VjGIYDVBj286iFuAHBjA4ETpHIQCpHAnLYuJUu4vG4ZDKd6y9Ls0QZ
A7j67ax+24HonWyOFqpR/N0yvQ4Q2VOB4+NZNDZ+DMIh9VgxeA5alGIcbj6ZZTQc4T0HA7Wbcavw
9wEDbjZB6X1bXv0TC9NbNQUfZUBRHkjO7JJHp0mz26jqfVhIfWf75hHC1RJxihjWyMGoIRUbYhZO
UuwIp1/U/NfOwnaBFpXQNvcC6IRmuwCk2ibVS0W08Nr0vUtT5XALKhfxiMA24oQ46MnkNgZUkkNn
7KGGXGmgGtad83r0ajThiWSfbYvz6JToGSGQVZIsK9dx/mmtaQOhQQFuZhXF4JJ/rD1Ja+moboVH
JRti6nQM7qIC20bbf7iZqu8qLbmErNzbCN7OTSGgFxT29CkASjQ46rykfa3BJeET0kiSCNLo1fIR
90gMaD6Xk0IwTSqFfJ4DLGpDtlRkLU4PM8FAgqzjLnbaBzuActnNOAstc60C/zmPw+ybQQ0AaoxF
SIPJvUe4HJG7BmUBaPfzPDdcjQmxcamInrzR+Rt68xyyptxUhrAuaE4IBE3mk1/wqJEyfRToTeXI
meCN5aeT+W8za4XZH9a8a2e0r+BdRcSaXxIhhcHXGPLvOegOQz89tHNyCyHSqQDwQjmBPGO+QkTw
zbI5mnCI4KMz2oc+Dl4y4ufupOU94WQ7jBG1OUucAJOPu7XBx3gmzU2fvjPWe5EThmLmvYqSOfrR
TbMphvo9I84SSU50yc12ryvCsIV+bl32WDr8yCt/6UFR8jsRiFGrRqhZeW8+ghfezYk4VoWFMcZv
QN4nuK5grYr0Xxxj2m6n6jMybfytBTMi/9tB6YJ30X1II+ti5+aifAVahLA/dewNQgT0iN5nwLHf
Ti3YKVE8d+FEjjut451DXIcEAeBN3WdiFZtAQQeXITrkomweSu6STR1VrzLo37RPfvmEyjRGw5Uu
Ac04lU9J2d3DOCAovQ+OxGC8TPVE5H3kfY31cvRHyHCGioKDvvzd0fS1RbYArNur50Sf5miemwo8
J03unZp8EGLtj5+OJ9PtHhujfiw795OQ112eIo4wTa7gdJaHCeWUInkp8ZqdjMkWa+OWnKG88DYK
X0I2xkQSpu9V3X57CvozSdZjHDwR78ipVN1HY34PB2vv5vpcDLCxMWKRbRv+oDVjH43sk/12vKoK
piJqfKuU95zbYJKKqkPlIez7IA5+J59XCHkHBqDRYKffNqu6al77zuZkKvy7ogBxKvvymdpkhbYa
QEgbkDTHtFR1mJtU9zWa2a2ZAYYr2GBrw3NPPMEMvAli8ssXAB98a4qLAOXuttXdH3rK7lA35cac
1aX2+gU2TgmRAHZrLfdJMF2UA9IaW+lXj3qWNE1MW+lb0FivlfLfLK1+R3++Hxo2YkX9VIF3YgnJ
Znv26HZMJqSRGhAEGy4PBeMsUCkGk1j04pZHwhvX2z/H7X/abvxUsX+1GnXlN5wdAhxyXxxhpTJS
zrYBwbp5yXuYdcahKMP70ojv5SS3CKtwToZEADqon7xWPCuypPxWnmNjCf+QDNgaDYs+Z32GYOsc
OfEh7Izj2I5fCdoDZ6IH7H28kj6edlcaKYuS/gKxHLmFmD9rrO+N0RxGkjGUKFLuWA8hM2WXS7R8
GnNilihl1m662EucxTBC+EhR5ky6C36eesmYxu5iFNmlzHyuv5wY2kQUL6TwbRqdXhvmyUY/XmeD
TaAby3PpmOOOWEePvZH9xiHAblXNJr1oxHRYfQ0MtHrpPmiJazPB6sTklUujHdR7xF07deFrktlP
ftes/Dy4FIGaNqnJmRcFAckbsK8LoA4WQq8QTWAbZ9W+qkoBBnTmuF2MqeVHENBuN6bq12mQfdZO
BJiuZgXOdc/ue+jOIZIjkCnX1AQvJSwXzZ2T7zpUhytpAgPwWpaY8yL6NFFXJnZ90IujwxeAJr2I
nl3zjXFTVo9ZwWrNapkRlFUe7cc427kFd0ExIswug5YAbv0tq/iU5Rlh5N55aoozcaRgUpz+cSTi
3OpBj1QK5mGs3jscynYBwRpw95G1M1ARL/vigr7IcGY1MkQgYYpqiwzoOy3SiGCIwEcxAxleTdm0
XKn/mgImbWG+VRplltd++oHx47UuAn/vwe4Jwp2KV0O2DzXRdXeV04B0dZbVnXYumpGFU9B1hf27
uyg53TkLNn5bkKsgd2hb3gJbwHSA46EX0VKP/4p6fG0PwUamLuaPAYjQRDJ27/I6Vjbo9PnQDMEt
B5hJ6h82LKrzu7RD5klkbZCwfRkbAxlREhWLOnTtApvpXLaHSP1R73RcCYLwi0xle1BoOzXH70mf
3TvtfMLfJlfdVP4m+A+MhpwhB4FdSr6uFQvUoeZjNDoE51Z4cruRy5ZtshIMbLrZvtoNmkrMChen
7R7KkhjSSiWcHq28mQ2djZEcmc1dQ6aX0xKqBc5d+6SfhbZi2C38TyM0P9qgOLWVQUIzqXtsmysa
LMalXUddY5OxpfV4xnG8nYHeeD1xt1bhOssa5zWro1tuk5qmYnZOqqU7HdxfPPnPZVurvWeKTUM7
IBL5JkY2Xb6fHMdYv7pTdO9gqmblBGje6l5krPaupX9wsbwXCcS5QDrfEw0WAbA+MGLNE1vTWeUe
p+1gK7QvrUmmKb3Z2i6ce6JVCOHwyK0IrXm6w/l5tHT24Dhqvoun+mOZ0U9D9gr2k/RZfWpY4a9z
xpn2GADzY77Y+JhkbMFmZAouSPq9Nw89hOdTfQeteZadd1cTEjF6bPbZ8jw4rnoln/2djdneV6B0
bOUXgNMt9HWm13wVcniUKnkeZ7cFKepZxM+xD3uOsxqy8oh1swk8sTMiNC0hspjZPTkW2njqkGjf
g8OsO28j+RPwAxAPzC2/qnmLxjtzFFfeyTW7VBMRHfOVaViNaKKaMOqNtbRmG0FpExdv05x2f5ax
ECCyfREnNCZoHB8nULr1aBIvaLBJ71edcGEfjaZD0k7oRtcIKOdfwpN8B9TyJVCkHza2j7ypCD48
nY2vc8Z2tWftdpknr9p2kmWBUdn1Vgg+Sgd/EaUcug2t/Q/bmGgnqFioD+jpAAIlabytCgzVzptd
BNAqOTecP5XjIMjdfQeeqUrz1bJYN/38SB76ZTHsDKR7uYjbQ3e6l1F/jud5H4Y28Pd4yg5Tj1Cu
z1BeO/GJ4uiSh/PJcMIlKWnvOK9dR9mHzIq+HVeEVqifmqc4ENRgeNHpPw+VIOgsc49xOH/jZzxK
GT1bVrfugWtQK208jRphdFDsLlAngpU9XB8R5DOB/nPgMAihnhHuh1cKlKUXcV4bADdJYc7Tk8No
E9v+1gyce4kJSyCDAGi9ziv7XJA3MLkNfM9qZ7vlxbDqjwhEBGilkw04Ny8IoxjEe9A4S2zGHTzM
H5Ua98AujpPRbUWZnwSKQCQjp7kD9JMaPsFeMyknaEtrQuxhWJhTwDc8Al7Kt8xJEJMlGzjPJx8G
ke+SFo4JmSLzn8F976KeShr52AzFMW6TI5LlzQylVxIE1IztWkkenMmpGVNhl66r/UCIkJGRQSYT
OPw88ukg1rg/jn6QPPdlwPeLJAeIz1APn03s7mrw5QI8fB5gO8gPLtu4VoWHUdkblnF7MTxnaX72
AeUB8t66uXvoSAELjOzceiQP9MxvFXIBv+gfiSVdsz1em5nPM6Nnvkb7kpNX62OYmiVmEg3OjlIW
bdDf5MhtkFqwvpi3FwlRal3PliS+Ea+KD8D8l8fRxQ5c0sGDr8wNX1Jf/AtHYDg8Dagk65O0+0vb
SwIys0dfBe7Kd8LwIzLopnssmWvJxGk91kazweUK+L6YjZ0JmWCFwDe/OsLrLnFmQiGv7Xdn7H+b
BFS+tXzORKLtShQSGFawqi/XKsNXhiIsGMrrOObEQtgXxBmC6QbPWbLrCRUX1n1GtGphUPNnY/fo
O2C4Yhf8QGqtyjCqbp7Fnq5IGoYmZgWPxP3BP4skVPMUI4T6IyBji+bn3rPIf7UjFGXWdkpIv/W7
l3YOeaoWv3u0NUcFIMXeu313cMoIqkgk9zOWdUjMu7SyT3bk7cg5BxrWvy/fGDFlL6EZnYJh2mZZ
S4JNCV4VuQbBcNFZe+OeaTOTKXpQVuJslyo8d4R/2ulljHzGi0RYt7iMWguJc0h2cMzWcOyuCA9R
mxb7hhavD/xLY7K8UU79KhPJwER+sL+/uGpeJin+D23YNmvRo0UR3ElZ1eBAxa2P6s9BdOuYVnQ1
5uJBCsQmNf5CQrGqf5ZRCC5wfB3QKEj10XA+rQTxfZXXr70Y/5B8YU3lGXLC4tONnBtTrOemZZdd
MZK3snWny0PUjHv0I0gpifwpnJdAwOLukFgA0drnS3JQnxlHPYBXGAp6b74eCn6FDDBTN18RMhcm
W0BM8L5sUhXS9D7veoZX7fTYzfVe4aVbNWEG9DKDFDO8qX6691rv0DcBmSPGkzkLcsw+h3TGiNDc
PK95FY17lCVm1oF4stohBc3ZYYlXd3lE/Ki07/EBoLql+WHHM5fOzYmzwyDAWskgxBUdF5uhD0+0
QETBmBv8F8eEmOO+NT7bxZ2Lo4mX9rs2x3Vud/CDUT+SUtTdu9p/DDIfFkrvvwxTG6Gcy54Y3qBz
XPiDXDaHslmwGeafX0Cdk9UpYi7PnKPhWIT/dO7ybDO2xS0y6cF1gdQkvo7gnkzYdKmu2B6V64WC
yU/9Nw1q8B8QDEp56sKG9sn/NZr2s2riLxmzMkVFFE0Wb+t4X/GwdSHW5EDti27+goe/A6sPy0FS
xuPdLILmaplYecuOBDjwHcWHbJDnkLFuQIvhXictQiAUtTaJ9rZtnb5NGqC2gxw3zteDa/Cl9fva
yEmztZ/sKuTZot9JJxw5RXBoqYPdMTy0IwGGdt69jDMRvX58kmX0E8cETrTYJWKIoH1ydmiNJOCd
CeJGYpMq1ClYMNVvQxYZnnCsO2kGizGymRCiMyEKcuOgi6hdtbGY3IfDvKLcZ+0wUCdQ2XTyG9no
IQr00c4pOOf6K9NEjOAfzkziAWvv6ELXMy2942x87wX2o6jbuV18MIi8FYhukjH5KgfI9fB9BpCF
0h93GXwPdnqrceQg9NotxQYKb9jVbsugdnyQ1AoFGhbm3CtpDOSYjM91Fu/gZy0q2OfCKw0yrNmd
hM52Yg1vmvQiRrqddPnode4Bf9YuJISrs0lviJynYfaend590X53EGN7HNPxPrfo0FMbqiqAESe6
ovyqV+jDkAU5ZxLilqS/O+1LzeEDkLqPn40c9IWF8lfPam/j6o4kfizLmQE31O2Xa7c7FCsnlmUr
YxFGw4twsseYmF859/e87Fu/zK+6SW9jGJ3nmbF0PmUQKnJ0viO84PJnENlDx/GYZskuz+xvlcpd
mVdnC9i6hanbS0KcYE55iwLrr4jrTQxTPJ+DZ2nFO7NTX6lq3sZseBZ+/+uKkTVaeoPqBmMxqr7H
1NnagOw5/jYDYfN5hGojkFs9EZYDco8VfflAbCIC0B6CI/LWbMw3uoxf8tmD3ELoAymXyqTtACti
ReXCRWOfmrTJv85BldwVxsVyJ5oEmmxtpBb0mWxtC3GKOj/BxU3K6PjDAbqTsoKMADCMgCYxF48W
9z6KiVtq5diD27VVVv/GAIqZp30u7ujK+O0ygcry2chPSYDvGFfAOGxAGtyynG9Bu9NHTIkwdo3N
gJL6cqBr7mqGBAaLiCT1Nmg8CbtAqu8L+a4YSEi480wWIH3Fw60JaO2UPAIKWLngwVLmplOVvPjx
xyyDvZmQbFB2Nydz1olT7pKGibQD1zivnhxLHyNLHSknX2bPealIfQiH5hAZ7cbBXuTl8rIQ6grn
ffR9lmbZpitDYk/E3s/dqzHKLUkiv/CQV1WXzqSFMx6UwfCle3lCLgIaPevOlSlegH3/WcRiibij
MHXMNwfIeesUD+x7r1lqIYQqQHK6dX0fEZ9njMMl0eQKFYg7O6yukd5V0LTS0LqQ5Letwvkq/BSI
aPRe8JYTu8A+kVrYobXyBHFBwtt0sttFtbkaak37NB3BF5984byzCjlWvvxqIsJBahL1KhgOhh+8
CpXvDd29iTh+mGVzH9SVZjhvwCziRpWKqOW5dA81423Q9t+mR5Kja6PwTj87SEaGkZ5BXSM0CVBE
ip8ZonK7qFdCqBUuwX1O8eovBrMw3ndBdDGIk+pqBaVDFwkwUa5iWzTPHmF3DSnchZU9s8cjIlm8
x4a11rsyQbCX03ixnUUOAQIK7KSTEOjZXxoslyjBDn5GHk9cMLjmLY18wFDK+q7M7CWIZ3Sm9rUL
RkxE/Zmdc3jXymLdeGwTfHnzAucp7cN/eD/uqFMOPaIU1f5FxTISIvzZ05ioGPU3Dyn2R805PBSf
FQxIiaChYZdrYivz53aHBGMlO4yEKACBgjNC1vtMiY9BL77vceU0PwT97mwBChnXxNh0x6BvD7Wn
r22PFUmL4m5mkTROPLE+6MEmRRsESDvNMcp0ZF1KG3Mt30KjL6iIqdxg1pFaGQ7QLzS20f4pwiYb
Df0hL62tx+LWyFyGr+ZFFM7a7kDlkY9WT3A8idCrzc1cnLLKRj7PXDQ9zNOzJ95dh5k2fNqk5v98
TP1hVfZQNdAdJx19z4D4z6VntuyVEeHRylFLBsxAw/ZgF97a59dZuu6qAbdjAKxgAPAmtiN6D6f1
NwwWzl6Wbk1jOLYJfXq5xJimzHwiLKxAfoAU661ckhaBAEl2Qv1icTLsV9McVhp2jtsjcfaqz56I
tGAYNwS5Q5VhWkH2bRz9sakG7fI60s5xj6//NzJOGMFssbfTFNEY+TrkB+SEsPZ2CZyi3lbM6OWY
3jmDv0IWeGGxvaIxXo0WZsbA2rfwJgN9AryyLSvW06mzlvNrWjMySyzuNHdrxNVOuBHspPbQcRRg
vcAuMK9j5nF55zyNMAZCuC4KqIKL1szhEzSkmyGk3o5WdpJBdgqtHjLWNigCzj+TiDJYSLjC45I1
HziyyXf2wJ22Ka6rNNpU0y1ONJuA7GpPGN8F9jH8yNU9PfkDdePCUkXp4rJlB09YApaI2NlW5VoT
Yma6pD6MpBCVh5YrxaB9TTHnYr3OSOssPyssxx0KwYm0CV2cAz8/dfNphBhh8hj5YNgZFn2Us6RV
QLoBHJGRJUcCifEzeS9Isqx1rImmCgF3bmdbk8YTiYHa1vUJKPVJAB2UfcrZkKNrd1k7yR7QnkUh
CbjURfQUgu1Fu4epi61A3rJZjEKC3AKnQOXHToWJSmMeMQOrje/A13B1zhSmVdZpMLW1GxWTCd/q
y6OhVAGPDeMbLvFk/g5jm9g4GxgaGbTxciRGjLUMwn0iM2D0MQFG8IjW4Sdjk+01Od+lz7KPzc3J
ixL+vcMF7+qeedISfYPiJH5FiUM32t0E6IeFhxm1NB9mtSbtnkjEmJdpeeLcU5luVU0IfOxt0s6H
LWw+D139koQOZvMOa3C2S5GaTjV4fJEfknjaUNCdO9JmlAxhksHgRKMHLd/MF/4Kwj0blixFRa1N
/AiC2wCSOezrTCQPfm0fcMreMcG2kehOKMhG9Do8Hjt2iyt8N1vL2PfNSXsDNOjXUcMuBSJQEtw0
ONFfRWDVQBUDY/S1RbRLdQFUH1YQaia7bLE0Ehzr94/yP47OY7l1JAuiX4QImILb0nuKlKGkDULu
wRZswX59H/R2emZaogjUrbyZJ4W98rNmE49nPDxLnbrJoqm+a8x2oQx3Btw0yADBvTJ5yGSJTZSy
TMzXKzLuBzvubk3650z2U9hgoyN8i+gcrsvI2jkmuT1CqmHEwIK/g1TM0bUJKyjeBx09pFCZRQKf
KSnXwpw+bKq9qtS9Y4ZbDfUn3NeVxj3FCutNVVU7X/S/PXMvC1+q54iBj5AVEYtSLGJCT44JwC1f
z64meo+LmdHBQenpzbGJ8SYAPOSX2vuZB9GlXuP/WupRdTdGaoaz/pYRx0lJcurlH+nPFdPsOiWf
O0weofJnSQsGBdzoemfb54SIq2OZWds+8rdxM1J1UcHWaO+lZ2AdoEx7SC+GVb+6IKx4IBfh/AOQ
pmUDt8FtCofNgFnN7+/WC4dKsVDqSK3ZPkvlkXPyX5iKhU5ZqICAp+G4Ah15ElSIKDPZDsNHQpFw
EZOgrvJ7QhSGDd1WiwTrx2rZtN23gE4TQcyO2EIKu8RJBBKFRUKL5G3T+Sn5v1dKf0rr4WRqxRHM
xYKrzEbpUPmRM1vuyC4AYE64ZarkKUp6DKPzWqpccFld9v7445X15xB2iPslaAPScwEuKt1jN5Au
rfy5ptNNAbocuH6ncU2VaLhLzOgLdWGlqvzYo4qZnFNugtBFoyQvPwG7pLY/YudfwQSMK2dv8Hhg
OZgLyTDKP6r8kyaPRUyVqjXHKcJy7XBfMCl/IsNAzVdCXwDHOK98ENubLLl5A6d4iichzq++Z14C
K7qBNNnFk9qFVbYMEe/4srxHzQnG6U5FKEWafI7pi2o5n32WEDW1UpEFPiqxUFunRQaDAVwr+qhN
wwI8t0TfAxH5N/owFDUYtBPv/WncgxRdqOjD7O850NB2Cv9siBNCYQlF/hlSPknIEvwyKUifr2B4
sp3y0RiAimJvFcTGffIu3I3NHA+YUnudJhDNNR/K76kkgVwmAFwDP2xA7fXCvdLjdUFq2lkx27pe
vQ4iWlmlWiu7XmgxatU2aSHaWdPZsYInHxlphFCY9v11yLszDxY1O3zX2n4Lk/U64i2rmB913jhJ
fypo6xynYWXRQ+7XJ+WA1CCZAMhJaO05pLTNgLaktLnw2CY3Pg8d5VtdlgdDeZuo2OlmAM1qOCgM
AL6F1jUfaLStYi4Ch6GvA0yGU8+fbvxIjfYyWO5FCJbvHghNSzy3jvnnJeE2ZJODSWBZcDZhCVjK
bFy3rJF8p4ElSOt1v4/rS4QvW69f2v8Z+3Q1zlMTp4FFYGEkFA4Vc18HVFonTy1v+MkNLl1g3CTD
bk9PjJigRaS/UUx/INjHPi7XbGjWI8WQzGWUc/2V+mnk57UmIDE0szXkI1x4oRZlve2cLrGA/Nql
ZPgM4m1Zw78rG/ODRT3wqcCjyM+JIcwmUi2BaZqYUQhB0j9XbVyOTOTfsr8BUgqOcctEJBq/vhqi
Y2WCqvxmKktb24Ck5teCvm+kxxqEriyuZA5WQz+uri1FKh9aO6LahJ+jAQBnMmui6z0CAf9CmrqJ
126gC/JdF77G0julQySTfQ3BQ+OEUX7FwR1SpJErsh2OVmGE8egQiHDH0QejNJvydyy1jgGF5A9a
zNEHpzF2v13IBKDKo13xOTrPswcKg+B20szfwklpsmlWXtz/cWKuqvpRB3N0UgDajVc0DD0AVoKN
Fjep/T+1YJ0ed2goBFyHraRmU9D0orv1IWGc6XvYFYJvY/7DHp4c5W9FMxoXgkBv+NOQTA/TNw7n
RIyb2HPfI/rgM8iCLpStARF+ZgBlzBcjno+QUFg8rgb9QJQN6ra/DRNzxQDE5eAl8FnT6NlSFcE2
q6JDI9W+qwZu3HO79KFEIEqAKlT1n1G6Z9N4S6oPoghrEULxbrNNxsstKEL2dNDZm4XPUKQ6CpDb
L4PG8wbHNNoSkgcdL1wdze7VBTPnus6HD9XR9Olxa6aVPe/QXOjBCYaO6liQ+E/meU9mR2W4bOH4
W+GkrSxUgNqEzyrXDcbBtsZMT72g5tcPp7rkhrmTyr/Fzocy/qmakDYOD1BpUWy9eGR4XcUpRAWM
Qy03mkqX+sSET57501r5Ky6FtWtSd0XR+6rU3pKcWcWiJXiYlVhGnLLbFqB2nRS+GCwyWcinoQk3
4fSG5rgPch5jD26b/wq9cVO4UAcL9SUkafSmRLy0A4zaFKhg17O5+Q88I1PVcNfAa+bWq8Ysvgfo
pY1ermgRWcmuW3eARxE+HDa9cJWWOi2gji1XhW7PUzdrq+5QJu+hSi6wGHc9PRrmmK+5OH9P+XCb
svBNH/NrWX25xkdpfjZNs8k53DECYf5sblkQYai7djwENkCdrOr++YZ/61W16WMPLYwQX7msbfvD
r4JXKq8WKaNP3pNdUd4KbPkN+cQVFIW1xlZLEjqum5daC0482LRXUQFPtXWKA1w4gbPG9ntrh3Df
obtUTvHGE/js8dUgJn0fdO+tR7RHdDoaCDytoFUizjdmmL4jrT05EzZ+EhiOC4FPM5+dfjxqNPtK
q+TO55B2178hxX/oE3NeNH3jQ16KgGVr1exBiV14lzx0PT/FcriQRL125sMp1Ak/6wVC4Fp1zlZv
69PY1rvAT84psBdaHz9ayOkmkMyQhaUDWGcIfmMmf5F7G996Hfx0HfTWegqjTcLispiXcYL3L5R4
z3qlZWOlQWvU5v2cV8KvHNA4eU98+ZTZlayqJvbpXvRumGqVsgvgKoAbNFpFDp0fMVYjMhzEhruR
JkLRvXqBsYmMdo2VflOBwJCwGAas3p09o9PZhJUEXQhPTmN2r+BQxz3qPXtOD7+ZLNyXBPXJQ78f
tLchnd5sSY3zpO34O900y3mxNe/cEGMBKkSW+T4VJnI1hiJMDhQ7YzREqaqdP89/Meufqvuk7lip
V5/f20VRCIGvuygvZGXIzk6LXCfp1PTtCqV3W5ZH3fy2uU50Eng+yQOfOTTguAI/sxFxvTZq2uI8
+a/MTzZR4lg5/680s8E9VMO9SLGuBwI/bIh+oZtQNvSTsptNJbU7YaJrDVtzIsApYSO5fCPCn8lg
snWzfcQQk0XmNosr3GFodJOzhBfqh/ZWsWJoDX0f1PpaqItDXa+yOP+Qjd2Rxxteid2Vh0JvsXM7
RAeHw5hQ5qil0L+5fpCJsItkZc4V9gReeAq3Y8GyO4n2qXhgZNqP/6v51iaCHYlbHCYW/3Jl/Doc
96xlFmVS7+oJtISdrdO8ONoz+I7XXj7tYzfDJeD9myv0olqIJXfAlWk9ouRBhHg9kv6NBNRKTHXM
9KdJo3E7ju5ugasXy5UmbrWV3DIHExpEYMJ8S2xKy1H2HF39Xh/L35B4r58MJzcnr8rNcJUlT+hf
+8KSx4l7kVcTY62bO2m6dV/HbwWI9p4+hJE7anMy8z1u44LaCTn4oBiv1XAMzWbLnuVQViVtKfoO
aA2tE5r6gMJ/sFNuLO3aVzYhSGiSuKNPNXFs+a/K2XGL55H34jie3ORQd5+ssboJbA6kTtSsGEfU
jN8ffqaa61bRPtl6s0bTJ3MTbaf6l87tTYaJKbHdYz+jjnoqmRu8Jt1FaU919+E3VKliMfWnU9Tm
1E3V0E17KlOnvWfB5Da3aOkVO0ztRLeE4tMse9Y8RrIa24hvx671TykN8QKmThyVGI+zD8s5Wulb
lw4nP3BWfllvS7PfduUFRirxLgOvnb4lHAo08tCRSgFP0sh34avlyBRtSMYsYnPDL3HzY5869AdE
MKTDW5iNu9EL9l5lPBLcHQ5968rl3QE0TwSnLvzLI7TI+Xh08YJv9S5eZ5NY+laxCIZXj0dav3Yk
4VzkuzjZxmhNaBgry2Mc9S5Z+mOCucNHv2IpuyBmv83rk66dSnvVe+d6YjaRB5fPzH+SoPqMX2Ar
wrxOye9o3UP1ICG8LtnDRKz4s+nZAhqmmc6+wKxsB/SFvdrirS1ebOMlHbRVbvza0bXEE1b6O6P+
jmdnoOiofyZYF/yTIBZrG3A0nnFNbaeJHQ4/FbnB5eDR2uE8+bgsxTjSV42YwSVqFi9E5y992vRY
vy6i8MTgvTD076R+z5t/sfOEpbOudmOH/7V4KTrk1vIsq3tuwtHnpxrfhvhHBsbRo9olLkhuNdE5
K6onXG8vydC+ydJfyYANXPhXzXuvoN9aXJzSor3k+ldk3WrKN1l3Er6ij1V/tgrtUBoGcLuRSc9v
23zDlJI+JX2J93Cy3xwXkZsrGrBW/pNSpXdTjy4YnJ1FTaemlLx2VEn1QeFANytRohz63FfWUEAr
qiEPED7DS5/mIZMTLcqSTBqpkx+H8tt1JF2oSqUWbLA7amuPZttLXiBaejqjhJSZtcdHJBdVJvVN
LJ1oW1cogQWouc3kjITUPFkQxSACW/0U8RTPymBgP2mdmf4MWf+HMyf/KUqswfQzOV+wrGwgAxCG
ffo6tZiBk1hW+cNtieIvH5ikl2vfw5CV4LIA21qA22DgT+kmH1yCbh+9d7D1o5dR1zmAUIQDbLIg
M4eMfh171cDC7/mVI+9pSMOVQ9BtivkbYZiU8jXnz2WJy9xKg9+Y/tD0IExvTjauE0ZOHTxUPfsY
xmabph45OO06i25Nem0M72zgW7M0QWfOnQwk5WSIWIS1UyM/dQUdN2lGPI2ZmYxOI69W421y7bdA
nqjRDRr72v9/XzlW4+fYfWJFWnbwYPOBhRUhb1WjD6d4X4Z0DmTQ4xv8FihmDnN0z3RA2TLH86qk
Z6hBDATkSn31SkwkG/iSKermA/23Uu8lIu8IO9QF3ERsYtMAjanDf9gC1nXln1RKpDCHAih1BqwB
3hjHWjADd3nGBl6TbmtuCxGgHCA/p2jwdRRfIuC/U4duZ2G5GIfN5FElS1O1RiP1QBi7KIjvNmiQ
eOyiUT2BJuN09MqtJscz/U77eGQ653Jpe8OWTdleovm/TJ0lz9RhXpU/fOP9ng6eJuC91j9OWF0j
kHjsR3earncLM5F7u6YWogCVLkTGH1Xc+dj+hEOFlzGqvewatbDd6qKwkKSi4JUuzW0zyPchdt6s
gdKQMgDQQwi2Mt7jhjdcavrkZ+3XabCIm9ByEoWHxBkOeuMcTKiTHDXeyfLwPauJ5W9hfGV0BDS6
2PVWtTbcCv4+N4Eh/Ylr+mk6l6lkmr4T6Z1s4f9rzQHwa45DA8YPzq2RxIigv0PshGX9OkUO4xPn
CIsks3vWG0Jw2GZlrDNLzjgPEVPGXHwjPVwNTdtNYFXwxv8pfUSEaqLHxB1d66etILXQtPqmq4rZ
XUv7R/czegnR/e5esgsm6b2MLQMnW/DAmbIZEK70uH8QRv+2YoCjCeNH0UNJmdgzGvWbY/MMKnqO
cWd/CxHelKnduTaubFudizHceEJ/Qnkz+faBeI0E19hSuO9l5sIh9456Td6OixEKG1iR7DhZxqEy
mk9vsLh1mjsvV68MvBub3HtCi8eY7EhSXmpBhaRNPVwXX2QxweLG0WLg3eYTAlcVjWBSAQBZWLYT
fZnRFFLORX+ApDdaD2qwfTc9eFPhsC71+hIOfIaug3rCkc9HZ5saFJZo7fRvroN+qFmvHdKPguiQ
NcWxp12lGl+iltrKGRpt4I6bxVaD0gcV8X6WPndsTF0VzdO1cda8eDNNRBkZizIdknQETY91N7Ux
O+HRy0tOnV35XNG6U0Iy2hXLIUzPlYkwV2oEE0Tl/c1zuEf8xBnrXZGHG/jcz8qccxfvRT79JXCn
ioBGQLx8pcjfR170YqpwdZdk8itG9nCTdCbNg0SnKu63BnIk7nVky0OnG+/hSP5fGnfVBydXtBvp
B89Jxe3A5jjngj/0H5blHePQOvrA6KQwcImN/tFUYlvpyTqpnGc12eyKkJRKdhSG3HuiZzM7TMe4
pBxaoS0XJvGyaTXlYAjspL4WYAj9yeVgGRa4qHYmXUvAy3D2U3TgNiCQjRXjNt4Q+s4UONSuPpvQ
eobC5gLnLucRcWygszZw04Om2HK8rKWJpNiHzjFglcTLMPyJouQotR8lR5Yq7ZOiesRHMzXGb70x
zlEXQEbpzr14sOEiJdVvRxV9xaZ19ALzs2uyLbdY7hSY+5vfDjzxBsbTejLFp+jjuwV6VqNW29En
gmygjqSRbcKWnu1IFi+jlb2PRNJ7NWdkKOWuinLF1oh6M5eyThoUU9ZnVQdjAIdvPXsYh36nGNtI
E7xNMaQ4ePK9zYmFbENFC4VcKfbeccUlGLa6sbYolulKfyNM+iIjIFnhQ6eGid06wkb37fO4u1Z+
5CWxT/C86Cn0ZiN6NXlybaM5W/TMcIqgki5aGjR1UHkAUQ4tFS1umgE15p5hzoNxfys1WkuCbF06
4REnyFl4T31YnOmKXllp9eZo3iHv6DDSXC6lJertAG9J2yvL2AQ62Hbo0xhoQ7w77a6YuCJ70ymx
ot92osVUNo8BwwKp28VkGNQ31a/weYhbh/+kY++pLSRQKFCdk3VYhTeSNXeyH/epSr4CarRK8MjD
+BejXZBTBR2bHMIQPQnuNm5D8NRy2basWLPfxqBmCwe2gSqCQEhu0L4B84FdwNMlWb6JBg4uPePa
4G5DOzxEPcsGoCtUXv56sfuduwz6CYGrDpcF+liwjGV2sfVnj1JRD4B32am1y+8keqpmLYCv+XiU
JlcJt9mHVrYzrO5qOdpacPxmyttF2Yc2AdvWCt43I+4icyk8m7qfYUcpzL51JJKS+z13PowgrWG3
kIXygHvGZ+gFPxHWAwH+prSCwzSnASqtXcK0OaI0Amk391FuIzT+s2ixSJlBXJQLHKC8dKZp5dn+
j2l2j8h4aYZ0p0UvRt4jA6lVbfhXgPJ3UeW/vQ+cAnWDwsHyOxbmcazH3RQOR1n0f9ILvv9XKg31
nBnaqu7tHb4fsps+dUQMORnafCheZcZegrtl0KE96uBQwzlVn8MG6B8um/UycbDV42dQHpKColTC
9NcjsE9PxXR4ot1H3j538l3nUObRMZML8FzKuI/Y6wpGkz6NbsImLIhrqsEj62O+HTT9lqngM6Cj
tvL1J4v+gKGJWMq27RqcIUOzuPDJUnVjzwj4RagR5HHYy8QK8x0im0F1WZjjN0oJKbTZnIykpeZf
mtW/mg4pK1HHUlObqsYgGtIjYfENDgiVkxjZNbSoakR7KRtbDVaxC7nYtaXkp2TR0SWHbrjB5Dr0
ILSIjFuEd/ENrWNKD/Fpryi2v9ZUicQ0b5kmZeJRdoqpW1IQdCxZjYu6IqnjRcswBPk6eje+UFur
oLLLaTb0T61xiL9WhoX+H+JLn4H6pB4D9G5p4kni9Tn3ydApkEztC+t3Hm5zWY7xa8dChN6YXQxj
QicVlHDCjQrUiLDpFeK6x0rWghXU5to+NxSeiKfUaTFLifA6ZOoQZtUSA+k5LMTa65prinibZu4m
p2BCsZ5skvgyMNO2ZIMcLWJknI4BU+os/9OZ9ZzRW1z34VvRklFPu/HUmynIFe1i5d2aRosGnEbS
8M0gW8IbXnNf9IY5HhzfLU1gefkJv8J4mAiuhpGzq7vpA/wnnULR2XYJZIC3Va4493juE/Roo7Bu
AQd34Afbfiapdhc/ohyBEIKWiLUqnloN8LFBvlafHV3QYsa6+UvD7pz4aAmKcxDGCTfgAAwcDbMZ
UdMov9lCO0yguBbaTDqEXchABJoPYXZuEY7pKxtxlKb0Zsovt1S7yLAPAbieRLJGmQiClnOFhQ28
Obh2hMzSibiVkai9L7KV8KZzNGrb3pTXinYXP+6RkukossClJXi4g8m6klZ5yWr624ziUg7/XJWt
dXGLKsBERBc9gVLeYVJwv1IlThEXvwQre6HTJlnTWlx1eyntjQSxPKY/7kAMLdI32SjeYg9cHNwp
bH4sgrlhJNoDX+BzwD7Ii+0Xy8JvZmmvaog2rl9eOtu46g5BUu8De+OlnzoUn8hm/ILsRARtXPUN
J99UP8cJtcVjzKmGDo8zNIp54bl4QJyufoSSld+IlXXZ8oJGNwvPeRyDV5ub5qIzDoFloHFVoear
oLC8KAOghcat6vPTSHJ/FA3vwrd6RLzGukpHFUZ7FjmETvUsWHrmPLBzOODn0BA2eK2x9N6N1q8Z
j0vJh9XaLBdtwnvzBtQmf2axgQDYtehksjHd7mD09qnSpxOg2a2V+ZeBwLPj2Qw3Dt+TQYA0dXXE
G7GWcObAzBxA+m8HotYYEjGWVdQI9YfUzTdNGa9rPX7Y5fCmlyAHbT4Hitm4Chs8m+Fd0Zbe6rc6
+bB7tsb+I0TYHJ36WCTGvVS2YAHiPAdGSbrBCL76GsaOO6m3FH08wJ1iSuAVE6bHbZTJ4g3qEAqN
o7+bXfxkEthb4Oj6bfwoRuWl3jzN1SUTwU5CGmAgP01NfRaj44Pq09dF0R/lxF6NBNVCj165nrM1
IEfMTdxzMHo25T0W1r4U0GCQq3RXh4bPlztzX8j9Y95BQ2hFeXYz7e75dO3izNLBjTVZ+Dq6xtEy
g7XpkLge6Y3VMt7s9KGn/Ge8tAaVH70x2zng2IOyrdhowqwrrHlbnWxKj7jHbOIvw+zusjAfCvPs
seztyq+RFb+sJ0ABtE3WswMXWUyMa3Y4u0gwBZrGWSXW2aLFHGTJSxEQlTdaB1BPky56AimFY5wK
ftZwnDZOpkBP8yYI5q8yx1jVVJi3hk3JDFJSI63hX3YMcQTmcs94QBw/e82ClkkNqUm6DB/DsOnT
cZU27datpk3DSqSSgmdA7npsI9iHD2E8bsPJ+G51Pm59rJe6/LKj8GGb3l9jjrcgJv5bpyug1FcQ
QRfyp8coiV6CKIS+rmHsLRE4iOAX6qnxER3D3zDkVtnGD9fXOaj0u+WRHAn4r4Yb1yPqPbBrpvPJ
zuqR+EOIfuGeaUHY+yW7zai7NQDzqjDbezWQ69rIv8M2+gpHsHc0miymyqCfOoddAYAho8MeY1+c
m19geb7F0G0a03/t5HisDTwPVgXNXYcLbmtfAvgfZo3ooy/y19g1jyTpgSF8SUCFDuMFOA+Wev6O
9NgeHgjSNvk7HlQRiE3AKS+9FqPMvLNv9dc2bNa2ZV46D7Qj7uxGw/zM9Nb0xVOn5LWekw19+izi
CpPasNRiuR36O7u6AbB3nG3qjNsm8UEHXz90ZS2r4fm7XASBq2Oxd2lcwIPBsFNkybXR8remx9Nt
ujPyuorh5hWsiZlbcDVdWye5YdwiM4KfNnV0kGBld/IBEAAdu1N8efT4awWO8dtQn9bg87VVsHAi
iNMdS+7YSrsd0TYTUbj/arXuI1btNzWah1FUz3XEFN0pNrdGT0cAsDUDMm3h0rihdwx4VnAcjIza
QdulJMW5WCPLnHawPqHewMRIT8W8IIKJ9OUVeGijEikzqpBiwvkbJ0z4KpamUTAACDEMY5y1ofcR
Aerkn7E3nNdv9pzCnbB/YRSm1sdWJDmK5jtxaOidW+QEqn0KUSxsuEJrffkyYTnnsxKfmRvVK4+A
KT5N87Uw5HVs089I6Yjs2OYWGTz9KcR+1sOyCuuPwPPBpAf1p137/tI17ZUmFZ6NuFtgrhU8MQbA
EAJpYH6OANDfsf3SghQCLaEuy9/69FRAXjQPYdNzNPvQAC0/ubZFePJ97ag87beHNLQK8+k7NwHB
tiz17Ub+aX7x3AT23wgIZGIVP4TwNoSQn0Pr0DAnoXtLm1WerRGmNSS8Zmlzk7blcLLG5rO0IZPj
DG+XEnD2wHw3uOJpcMqb5smeswZaPdEzWnvmjLjWRTGpPgWenTftLovtOQBRVYdet+j9o5xxlgnW
ZVzsIGdZ7LyT2WSCnRfiEaB46bvFKk7hvWFZrxW3yjy8Q2OBE5z3zj6jLwOjPH7IYHAfo9DoFKz5
aOqbG/XZe9fWTMuNEd7Llj/BUCWvvaceLUWNomvsD7Ahxg6ayF/Aa1RC3cNLWZDeRRCfMPLb0niy
aLcFvXnybbB/ra/eoW3GTKRmTmyiwchtbyFt7iAaHDUNYcKRZoynDYqWVycvIsfk0wbduK0DxfPt
4G/XjBYpdJIgFRWDj2fy/aNH8J6IYguW9My28qstu1mHEGAabe8rDxBDpuZfCSmB3zuPfizW9YaO
XF3y0uWLyU8+RxjyBnxWG7K77CvtQ5GnmQbW8z5dsjpYnIwF66K1XZwXHJQ49fBPsUYHb88r+ZFb
FXdbtNJ/cH0S9NkG/9RccjQ4NOc2lThVCY/wqI3luz8a42qyvRpvasyaK0WxVIE45Yb/W/rQQq32
udQoVJSCi4FJVkkLmojKEHwjE2RPd+y2tU/kJezqI/I6Qk/uHYNSYazBQ5OAGuxy+z0AW4ox9DOs
garrxUub6zvDhPTokCZZonfBsfB/89j5HNwKHLM111BliaTguyMA27yOY3VvSQc5RKcXadPsgVbD
OO2SI70ZKbdcQYiZHtTSOVmlDSyzOvLwH6cW8jQe5lrA5h6qiz+Np8kPOfQFLeOZ9mRrA4bycut4
IX+v5NxE6hgLsrFtUhzcOIHEmm0Sq9u3eYsdotlTy7iaQqIehog3UmI5FvHRoO8KfgADeLQZtHTV
pRxnEuzKEqLYpfSDJ/ZXRJbc5yIdNuTPyUZ01Li1AN9Klb3rtv7VZtMPb8gFssDaSvl5JwURBhcT
GQbsSkb/4eC+iCMHJZYjrUlwZRFxA/TUEsaqBeqa9z3gf9kZnDNJAOIaLmrh1Kd0ZHUcdMtJz7dD
I5YDrD/wG8fGND/zKX73g/AlYGLKCFwGGnxJh28na50YXa95DSP6NWzvtxfE9LX6nd/5plNegmxL
PDh1xZJM/RLIM8kVGrThPp9tKb6R2bYiGvA4a/E9jt13i9SAUWKq0B2imnb5Kv15muSdbtQHj6IW
I7Y4+yeSA6P5S7HjdJx1lY6yeSb/2f/DYs/NTCxcjvUmo/wrMTq2TLhpCKIAg3+JKPxwfRwT7M9p
TcuPjvJuwVSu6Cs2F0aSfueSTyUPnpkUvoPCPsH5X9uKmmiB44R7sKjkJlZkrAfoGFN0In1QLqZy
euQuVToYZQG5rrvKdJdTZodrL2J1mTQPpzwrvT5MTfsyQo8cLf+Nv/v3ENfvSsYQcrjxjiUlrOD8
tJz7vM9XE2soHl3qWab5Dgk7QgKVXeiBfIQBj5E/JaA+2l1tNxe75YyKRY9uVm0bKjCbxnnTjXw9
2t0xrXgPZu6ubXmLGJHJgcFmPyo9Zojsomxn3/LWGNPxXRLpIyJ0VdL+atz2VaTA4XXzRyIXyRy/
pVafaaD8pKfzucSyY6rup7cD3lHmAcPqkwzGm673X2XnfFlDCRpJ+euaJ8pxsf07NRv0EipUMpJE
5ZGeG+joidRMBhK9p8gH7EeXimM1TBd9sM+d5r4nLaVg0l02Y7m2I27j9NBRVIn8SFAmJ8jWsN9t
c2sHNuwjC0rSmwNDtZvkp9JPHz0VGolZr6s0udcp7KmGHNnKG2K5DICgLT2gCw3foKXCC7/oMna/
TXOA0sItgG8hhrOtm05/kLoACSmmkyEKLrpBQY+WniH9bENfdxmcffKDE9C2OPcPk9PTw+jvXbJu
XDzMXc578i+tom6n/PjdS8tgWySB+6Y1frG09ZpoiNHgqZ+KJxUYJxdWiIh81m9DzK8G86W2d5WV
H2wx7YehvWDMvdo+KDaBEkQPDWpI/2IM7YcO+Evw/eINO9NMjpZHw0cgb1lkc2oOG1oX19NUvhI7
uqW+tikc/dGmPV+qGlh+HGpc8NytqsKXtHXxflcT9KTxa4xGMn3jNTfIlxR8kVRyoHFjU8W8otwG
m5ayn/hDgFW5q9S8oYecx/mxH6ihGuVRb8cb/9tPVbYvQynXEQIQX4iHNeYrWzmn0oUVp7VimdHo
ABUWDDFpQVU4v13iv+h59QzynpAncrpZt5ciL9c5d7N41L5ayKWLykk/0JkrYk7etYxS3jfgPkJH
ffVd/WoyLMM9uNDFxHA5xOeQBqph1vsTe5/NB4vOziKgeLwmDiw0f1GxUY/6/Ml3cEbLBM5LQJh1
QQLinx2UtM7WzqYpiLyOUXFqzIhrKlA+jxbTBcjMI8lp703rAhq9ajVsRcHDyo0Eh+pIo6QZcC52
pU7GQSdeZzxE7uCcCn9sffrMJFxFcwKPlhvP7hSvyz45usV4pV3wWjsWVDXMgRb3OR+nUof7wTHg
PNDu/FTp4ttLdZNNK12aeTHH5N29owAjpzBisfxEZbO3KiLpLmdw2+E0dedrAbPd/AX6SIvoafAG
4NLEyjyCxAWZ5HzeAQT9+CJbgLWhs/VsbA0SoKXec9OVPbXO2GfrxjvRhHcxm4ptaoART/7fokW8
Fu022KnEfrZTVDE7+sI5j+9C+eciHtlYeg5mh/mf1eF0aaFVl5BSoqZ76Xnis67YRVrJlErmmq3F
Mi/8YVm6/rVJhlvc4tYOhMmYGYSYelz9ZhP+zTWSk3XylVblxcm8D9gQB+a7Q5S41kLDj9924TYx
ypXJasvFbiST/0g7sya5kWNL/xWZngUb7MvY3HlIZCKXWllFFsl8gSXJJvZ9x6+fD9TVZRYKKoy6
9SAzNdX0jICHh4f78XOqLyrvA3hceRoEn3zI75hhQmSSTvxEV17X3CxaBKg6GXnZhw+6h9KWxo2U
0BCWq51qlXaoB3sLKGkWMIOp1QxwwImumPFXBvue2hQeHg/EqjuV6/oacJvhPTcIRnPhMZFIZgBz
j0UyVnELenK/kxH59A0gHmN4x2D8zoUyXdP9nVkMty0ajho194gRPiY1joVJLb7oHnJIE7nzPg3M
zQjjsFNM3QF+e6j65kK+5hTcnxFThAOlG82sHvvU/yjWAgl78Jl3vpP7OrcHqPDCkm6jNDm5jLEr
qXwSBOiEIYowpGE3wu3nFznYJ5oksBgRytXoQXFDpxSrU2z2z9Y02wEgslRah2wcQhJ/z/VPy6m6
o6X42XVVSFS9qf0BITkjdqMGebrRvMCvd8eYwG1UI6OmZY7FxxLjcRfI9CUTiL0Z0YCABsJJ9cmT
wos39Qj04R7thaMQwc7Mv9eCObK47cSCuR81ZW6PaYgOWCZT4zpyJczP3/U6snwIO8odV5NQOAyZ
woFBrp6HmaPDB15lI9LjcI3ATH0agvLOi1uHSpUdW6CVZVSAg/G2qF9kXlCF1O+spsDn+9tcjR55
1oAp9uovNUTnsZuB4PrDMpPncYT9MomzrTEaMB/ShAnzl6Izd4yb8+qLv6ZoYZKRISuHOiyUwqPL
szCiZi/ojtBUL4KnP1i01trEPIhlus0gPooNpFHglQgV9WGY7rGWGGZoyb0CaryCyZX3NYQAak7H
smT+Srd48rR73xehPTH5pvm+zumURhB3tYL0vSLku7G7N0L5MeeaK4Pw0MXFxTfrb20BdS6kpJsJ
nsft+ZBJRBvA+qERHnvdRw45xoKws8b4UUisylas6k6lzUr95RAwlWwElmh7MIaA8lT2oavChcwn
yCBywcDJA3dbVgyvZbzMjbgEb1R+8a32nIsKUVcCudFAKwhhjAAylHbpHXczFIPho5IhAOYK1Gth
3fnALA7c1nXDRE3F20H6YSYMhMD7iGDflprsiyxxjBlRM0C/qjEUwi4YmBg4WKPFH+XKewwkqjcR
hYIq+Kkx8r4JQFJDt3mXaMD9aeT0SQV2U3VU9O0TS9i3k6gEIkhDT53bN3ckmaeQacVNK7sMPDCA
EnXti9BzTqGsY0TgSfIK8tiRIwQzstQC3HK7+KWFBoaiHn3Q+kVshY9jIDxGSChYnvmUad1TOKjP
KFuSuZcHCXYxeqs9g/UDPyGqQB9kDAbC2K/QzyleUv6HXlhOXMvt1jCEJ/gDb3s6sRtYacqtJwz3
suFPnbxHtGJonCL3Icf3BsbIVKr7kjalJKME3fVS8BxJyPAWQC1l7UUYvPolg/9lI4EKLjSQeLXh
PvUgelkKrG7oKwtGkB611E22SVo5iSgKxJ7w1xgW1Ji1R7FKTQ+GYu3CsvmYg3wHfCMYD0MQ/LRw
dVO2mFUdzJPPU3cbKchYNeFPpZMY7FKqWybOIW9K6CgKQcms5GhrcMwT1tRHqhEIpPL1svBIlnkr
mxBDWv2FL7obG++LKVUG6hWBaNce/3oxPjOJCY8Izymn0iDrHuFFKq1vOej61ocqVJCqnVcikJoV
ffvsyYX8udeM0RbVWH6ygoTGZCH0oBOk51QaKN20fvdZ8tRHtRroQLhPUVDcK4hHaZ6GN9BpZwSh
iY6W1wXPiVR/Gfrmg+ZNjLBuRBPI3JoZURlVkxYeiNaP4SvSw11iat8SwWAvlaPaSaCdTZFK8ST3
lEDamIbJJxWpd5lxEJzTE2glerAfG8PwEBXQjSG2hgSxKg/Htm1cJ0nH4pL3rf4pEtNoW0jlDyg1
9z43AbwRQ/DSFoXwOJrjuQ7Mnamr514KHy1Y8atB+wQzDlpBiV/8UOB5+OH2A1j+1OzGxzSuGQSm
Kyl+jqiZ84jqaiBpUu1XDrIviraZqkEw7qZa/z0qGvLsDPByTSclAvxlahVUh2aePAlGJ4BVNFuv
OQ5RzziYO+qPzYCiRxUKDAwZyGbRxO96Qkw5NvDmiN1LUUQeRDxWxAvUjGIEK2GZTdJTViKmuak0
zYX7Tq3Vn10Rg8lo9dpCiSwvURTOQrjHPk7Vij+goQTCkge14jq+Ms0oGFbZ/NDNQSpveIjSzGnp
BBV2O+YWr3VUnINt2HnacDESL9dv6lxFl3moSzPe46YpvKE+z55RMaKTKFM0v+vqTNRPTH2YxJUk
lujEmS6sdKkwwDRu0X7bCrViNTtJNUaBF5sSPLZxRjUdFpD0h6vL2bOhN9W3TJO6736SNJ9hAhep
NQkoSnZWAZG1lo47uvXyl7BjdiX0LORzUr9xJJh3PpmNGwJS16OTUY9MmBSjm901Egxqm17s5Ydw
ovkJSjRtjWCQd26FIJfcgv/Jw6LZlVMC6LUZnayORywUElH8OVH7eO91OoDnFFiNH8S5DmYm751C
b9t7k3L3Re8Q2KZu4Wo3jTnWNGjguWdWVtyltGU5A1DlKiPDnkj/fRkVzaffZ3jIvaDAhd9YN51s
0It3mVjrW4/BSBnuGx6IJdU4QeajweGzE3XMG0iVMidDYAfhJEKKSKnf0Vs4wJJE6P6AUY5+qCep
ycNY94yZRyK6D6CaPPjLUYJTj7BNAWx3c3MabQzSTwacRvLeHAbwC7qhI0UTIS4gDZ4S3UBuN8kJ
Gi186LCQfA2HRr4v9REF5MRrzjIzRSBQNFA9tRJxBMcaAOQ/RL9s9Mj38zN8RgwQUfWkJ68hSFOP
X1GiYhyLnbM11223/wiHNE2hJisuevGpQrPF1SHLpTs7XgxNOcMo/yCTSvkgH7emx6ATz/6LUAY3
uYmwCEwuf//b//q//+d7/7+9P7LHLB68LP1b2iSPGSP91X/9Xdb+/rf8n//4+OO//q6rpgWuT7R0
SVQRYpMshT//fnmiMMv/W/oHUS3uTKXqz9VOclQ72UGMIdrRU7UJt9lddBc/Izi1h2lgl++hkc6O
ys44JVuKVN/e/yWSvPJL1Ne/RPXiQATBPZzNc/Sk7rJP6kfzgSK4HW27z679F61N+3K1biYjijRV
mv6sbUbHOzT79sB47Y504ECAXdlladrFN7vMXDnk14YIvHe2y1DeWTnSjP05vU2giod+cQszwo0B
zHgTfE22gZOtbeeaydl2Frk69nGfTR9WLTfejXQQbFqFsOluUdvZIjSwtqXLFnEpWeU/EI2/3lKA
4oJStW1xFg7Cg+Yoh6jZSk/GXXWEpvtRETbhisVpCW939X8MKuJrg4WvVAUMbcM58boSQqjCPxgw
A65YkRaPiKwomqpYsqTrM1cBv+P5lFcnV+l27dH4kjrBDrUzDkL4UhzlDTXitXMpTb/9zdoUxJB0
IAxgV6XXa4OAp+yKXOvOTCqdmk/+NrKNfXMEpLpfOQlrlqZzeXUSwMhZ3uDrHb7pHbo780gLzIYy
8bBm6ZeXv12TouuyIinE1pmDMD6QSCk84+emEZITQ5AeIJ2iummFNgQjY1KfNbyOMn3SnKsI3ZCR
LunNGPXDSYRV4zYzY4gNgR+80PhND7IA7rXowChHFFIdd4RxTMmkjBmlqJtYrFBFLGQmaCINonBD
UB+bWDWokQG1QRqjOjITA9xDCMEViKgp6CbUPbTt8psxQAmGzMx6iGjuwcDcm7d6b4LggIX8UziW
By+VyJkhfW4nhIkiNpaT5Gpzaw7h8OB67nh0Y/i9yV1Cxyzc0JZq6AuE2vyuJz1oIEjCg08QMP7s
Dav50BbIdorImlHlEuUjqtGlY8m9+iCaMEc14VBt3//oiydH4TCYMjzczOi+/uZwvumJh8TL2Yeh
Zcx86t6rHrx4bK5smK9tRKWJ8DUk72f/VkIuzA6/ZicKfP7WsCFNI0m9oTb+1Vw7rdPBeOtkv5c2
c7Kq5q1PE746AyVA6l4I4wcQ87Ssob5g8j3sT5liWbfA9YqXkBeqAxC1P9aqiITv+5u8sAGqqEiS
romizGi/8noDqNqinRwH7dkEUtGFEP0SiKn5vW9FWviWr8xMf351fnuGGJva0JpzeKSFVG1EyLg3
5Jon5Ki2zJfXcEgmm7Vor7/dZqyquihahq4AEHxtNW4CzxcGuTuHo4ssOyjlNPmS5sFejeQ/t8Lf
tmYRyqjUAoGisTuTp27Fl2TnnbM9gMatdgJmDMx/Y3x8f1OXP91vi7NPZ4I1ylEt7OhUQmWZNpTw
/kjjlSt6+cP9NjL7cKEMCRmZGR9OfYkaJHTqfvP+MtYszG4uX9RLryXAnMfsaxZ9g/f+/b9/Oa/5
fcbV2Q0sarLUloabnztTh1h1/CBNihKR+1OjjNCY6cGrxK+Kh9xEGt0nDADlbXwoMvnLX/wdM2/s
Ukb6fdHK8RBzD6vPVgOwuwGAu5PhmLbj/fD0vsWFnVWUq4XPXNJEVM6wErc/mzA+tTLl1GH7voXl
fPjKxMwH5Vr3hx50E2uSHIjN9zDJnHobtjfH2sor61n9kjNndI2EcJ1yxprBngyimPJHtocLk9bE
BRn3Q7VyquWVQK3OnLPOh9DsRKs/W9PxsvUP3s/AYfSBQfO9ugu3CVTeYLRs/wXqB1Q3Pbu0vdXU
fO1DTnHuKnqmDHmXCOb157BiAko+NlJ+/IsfcnbZwsXTQ7oHdqjaUc/fMnLMDNEH7iYWFP7RpivX
zuqnNF8vicHECKVxDoMS20x/qbZ4B2tTk2+KZg+vsA1hJYT2t++vcrpW37l21dm1O5gZvVVf6s7x
sT4GJ2un7P2DeOOvZasr30ubRZw+L5R8ZKDs3J2A0iRb6Nds4QkMi7aRbJQw7mgtrCxt4TJQFAjw
FVXWJUUTZ46qyb6BXIqQw2xVPmXwP9aixLQRUnN/Yguv7MxccRQyS9FLDnx89A7Vvj5oe2lX7tfS
8LXlzNyxlsIy7chyIVw2vneyBVg1+6Yp4u791ayZmXkhIh4qVCeY6bU/kuQiQQWgFCs7tpT7vPo0
M6+zhgq9PXQxzuKH4Em20X+Y4kbjUEqGOGzrMy22+upcXphi0ftXEBaZp3XIlFIbrvX+LHr+PrTi
Q2u0d4yrrMX/xXcZT85/2ZlHZN1ofNjryrN/LI9TfQLk8hbuz72xFqAWz9SVpWnFVzGwroxIhUoz
P5dbX0ZPcVdjD6llWPbADX4sT9BPdBtjbYGTB7wJGaoBt7EsWqI8TyHznoxcTKfkwZYRtgFy/hKd
6gO6qQGPErvc8LLeWlu0UraMVa9dePKK9enPrxZNp1lKZE3rzxAkufvc+fXCpsNGfUSmHrO62jV7
s+vc0o2qhTcctzkFBxe1pE/loQditEEDhV7dzdr9+m/Oxu/tnfmPXNRZ2MsYRLciP+aOt4ts6YOp
7AC8MXEu7OMdshzaSrBc9CVNZCxe4m2pi7MTWRYqygPGBFkAk1LXCkwqfyaw/Lbwq3Jy9eEEBkFR
68ZbJ6rJsB/tWHhJ2pXMdvGQayoCYZKm65YxC5KN60liqxPzA43Kcz0Jzn4x88/vh8jlFO/KyixG
VhHz8CAtp4pZdA+D/gOT29VX+QtQLSdttms+OO39mwN3ZW72bTpUtjjmvPrVfX0s/vuCEQ/mygeS
ps15x445u6MrWWuzYeT1hPySE5lbZNgP+ja77SB92PW72g5PsgMZJMX6zcqOrnw3c/YQ0AZNYaiF
Hc2/U1vZ+nb64G7HvS9ugluqDk59B+/Kas1h8Wz/3lhzFkvMulD8TsFb4I3QT7kTbuvD8OC/gAre
pXd/8TOas0hSiK2P0B2plniaUq1gD9Gwk6/mCf/GOyHfUKlck/1Me3110MIoLZF8IIC0X7odnKwH
SCwe8xd5GzmMsv2pS0j7bW2W/USCzrAg85E4DSLFrXASNsFNYbvH+DNolgpFoJZAuRYll4/Eb6uz
c46QXOzXEZdseFSoWCMx4Aj7ct8cVvxyOSz+tjM76YYB5F+c7OTbZqc46bbYR8UmspkBnB42H4St
9eMvmpyd9iyhpqf4mKx26RGo/mEqWnu3gBQ2+XSjH9dKQotnD9ZZor5hyuL87BWWagaWLnPhiCAm
u7yCgExjQt5VymbtjbN44q5szU6c28A5H8pNf6b7uw2/grjZA0LfCfv+Lt2v9RmkyffeBLQra7MT
54E0l9wmG86tEmRfdNGMvrhVGZ2kGM0NOMp0aH8oIg6t+ywA+N/VBWwLapIDdakMWILhFnT0aWq9
gsHgxVJa727lYy8+pq9+4fyyT0lLp98wxYSP1d7fwiPlwBN3R0d7be+n1b63G7O40MMb72tQXZy9
S3ksPpA47cud6KA265T29IRfWdtiIny1tllkYJ7Fj3WoDs9heQyH8CkBnzS6ZmYX1XhEP+EDvfWb
MYuAduxWTC+7mUkbhlKWSFPrdQj0+iTpBdf/1UQ7qXbqCPeInR+bI1VHu7hZsbYYJPT/sTZ/21pK
ridDPk7WIGf9WMH7B+DJVnnZQoTyyRVu1usfy2nildHZjQkkockll4QNlSbUBE7qLvhgPZktqD6b
sSxxq0ONa6850WKsMEjTqLVbhmTOfEjXiiJ2FcrHiiFvIkqgcLMjiLJZ2dHF73dlZuY6QVJIVqXR
2wJWb6NPQrHA3+Y8rLnEHtbu5eXCi2EqDAMaiqZpszABfrI0xCbqz9JD8QKIlZQbIgr0ijf+obTB
fa6djMVE68rg7NTHTRYbEG51Z1ga0z3aV/cgfIH0bHOnv3Gd6M5DQiDdmTegC9dsT4t5EwWubM++
ICozGgNKBuVJR93jNjYqat+4pbftrvqROGuP1MWzcWVu9iXB0COhidDWWcyGI5iQOy+J9ivesmZj
lgw0deBDMs6Sqh2aD14A3camu/MdmKx2I9x8Wwlus/U8a20nZ7mB6sMSp4Fj5PmNLuqP+Lu3m1r1
SN7uA7imHXclqi2dPUpZ4D64qGVjXs9KUTP01Xqoz2UvkWhlCNh/MuXLymYuHb1rK7MP5klElURu
mzPiETaYwm1l+055Ex11p7xbq2kt5qrX1mafLgUQFElxQMOGt65xA2tBuAGLvq2OJHOMcD/+mdWB
5VAtGDSQVJ++6VVu3MetXFaJW+Mq9S1TD4671X9I+6k4H99JX1esTXs1P2vqlbXZOa/6UtNUVZ+s
TfLdLxTDd6gTWdYWSLp/QacadA6soMW4lX6s2F78jle2Z+dcjIYRdu9ppaf4KO+Um/Rzb0+3fUJV
5k+F0OuVzrwmNuq2DaykPkcv9UffLvb9AeIrrMG4aq8/pZb95mp1M78pckP0TCgHKIbu6o/KIbkD
DJxNAIgnOkif1qLY4hVxvb7ZWYdcFLAmUK2zeqd9yZ302XeGh/E09anUG+txdT+XQtq1vVkCIzdi
JCuBUp/F/cDTVLVhSKZC6n5MX/yD+c17WHsELLmqYRqyBHe5KL15NMaehJAUI67nOO544Af5JDvy
qQtzNMjaTli54JdC2bW1mbuQGFKPNwoyJqm6n2C7fmkwedKsRMy1Rc28pC4g4OtkdjGWDNDv7kRo
KbknRYZiIpeN5GHlzC1lvNfLmntJoWRq4o/Tec+P5h/u1/5JO6W7UrdXazULDgK4CIgRKBAuBGUW
yICB6qIeAVKYcs6ccSBgi+RIYKnhOd4Gqa1BiLPXtu+vUF6IKnQ6JMOkUqhpAA9fx09f7MsgNv32
rN/p++AA0ZrD+/sGQoDI1nbNFoGIjehMdbDmIG5h4tqu/YSlo/+r9Gyahm7wYp0FNilGrpMan0w1
zDugthU75hYo8sP4grwvwOvP7y958pFZDH9lbuaqsKAakReW1dmrn5qY+TjlQzchU+E+Bblrv29s
4Vy8MjZzWB/Vss7IyZYEuBSr/JtWwadbJCunb+nt8MrMzE8lSR7TMg2UMzRB+RE2jTvvznqS9t2X
bgs72YfuZq1MtLawWTzzQl0T1GlhgQREKvQeQNbfa8gr/cWlWbMapqfH8I5aRJbWie7HbbqFMBiB
cDykOMJt9M14XAWJLh5FeiH/7ZDW7EzAJqgLfSK25DCS0wBjYHYwvpu6PogSbwfEP5ibWHGUtU9o
TQf1KpExW4Q3eh30UL0F3Igkxc7/onyD9szOjmHttE8UEPZ/yTnnkOOyFgVmqzgJSXozWl9H6Y6h
j/dNLN2z155pTXt9taxMyzV5MGHdZiThKF+UQ/AhsaE9pi2o9BvxZm1N0uR47xxvaxZNxtZ0we5h
EDGin2rlRIfxoD0hwnGsyF9UZaNu2h2qZ5BJOTCIrV70U5x+z/4svPRQnQBuHCf70Grvgp2U72BU
sokuNgAp+Ea/rWzxwqX4aotnMUZtsq4wc1WdHoDJDt6Y6qLbwQ6GNnisN+GlvAe4/nMdRrq207Og
M+a9L+uV3lxKEIaUKHoZzjgUM9qtkFfjwax179gUMRTeQcQwEhhMIzuurH06Fe/t9iwMIbmQinmS
t2cR2CqjKEFxQKSl2HeaBgW+VOtPYpfx5Lci6akg/dwFgFNfZNim7FzKAOm9/3vkhYTh6ltAgv3a
3VFeg75LKKpf3ocG1o04bMAQ2CMT15QC6434RdijyuLetBcC8122UrpaDMuGrFi6biJzbs72I1Pl
Ak5NtTmX8C2LgD/yZ5fH8/urlKYA+GbXf1uZx+RR7tOxrYCzqXfyCQHEZwRN7iEN2nWrPayVBc1j
seoNDKpGcQszeLFpIf8K5Y8VLvX+ihZyAoPNAkCpy5JszGG4ytjocLYI/cVMoTVwb9X0J6oH8PsW
u7Y9vG9r4XYxoSygMmXqJpjyWaLntpUI4MpLz1VNS04KdbgDGGP7+L6VN1mVqFuWisCuxIvUZFWz
S6yVldSI6jq6THFIuUVtSd30H5qt6sQnBbGOtftr/qHm9qaTehXoRVn3e735Zc/9MN3TAaJmRPp6
Y+1ROzz3n+L96k09/aXXjjg3OttLgHIgbmGkvfhHF6xaf1Du9I1iI3ELQm01UZ1/uV/WZHg3JU2W
VVpkr5fYJUUVW30UXxq6ON91apj9ZxXZJw41vPl2ue9u+sf3P+M8xs5NzmJs1Fpt5cZtdAlZ4NQW
qxzjtI4BfHNNz+3M4oaACIKCNGx06U76KXVgJQf0jjTEzj/AuSE7cr6e8czvrZnNeXfaNULfUMsi
utRb7wktAgT9bv6ZGzBZjcTill7xFsK1Veja/Ir+p2FLkhUivsQIxOvvKDUR481GGl3GB23j7pNd
HNn+Z+7mR0Iyymb22lv8TXI3tzjLgvp6EPosD+KLedcGG4j5d7ztfAYKNoPDUJ+yi7bxnfLjfd/5
Nx/19zpnqZAbehQcINu/dHZ0QTL2wNQGdKwbuFrdTfcwfM67lSgwueOb80gV7l87O0t+RFetMrOA
SrvLv+sRECbGvaH62yB7bRP1Nm239kKfX0XznZ2dSUZSoL81WGN4RGXC1r7523pT3MI+/1k7/sX9
nB3G0YXfsYRY61J+GRA/3ExZVmIbOx2Sql24c+/XHgWLMVXRLEtTpxf6vOuVBvGQwm8ZX5I63kju
vrY+D95KhFmywcOfuQjqp+KbYbEsbE05r6SCUedHEwoI6PphK1m5XxcPwJWV+YSYkuit0SCNd8kH
x93D3L7V7jM4HDbxZdhSYdgYj+Ia8HEpXFNYN7gGQe8Tr18fc093fQ39r+KiyGiAZTDaNNsVj1i6
f65NzDwisIDXqI1aXMbvoh0cij3jHvBRcAWV9nqrZylgXlubBekcFmsJZbocJk3ETSHCD8De5hk8
ih//zLpITkx6Z5SH5ogTv0US11T4XFO7btySwe+EHVTt3OTDzWrpaykeG7IJtIWxV4uu3esPVdAx
98uIXexs2j1kzTue2ITG7/+8Vb0tbIB/YoEm1TZNRhfe1OYmh9JF9ynFZL2FS2PC1KjH5JaZYUBR
gFX3K+aWXBEVZkmRVRCWynzgLhVaj/JMWF6U5+jSI2DFUG//2XVQgB3kTW3LBx0Ri5VgrKxYNWaP
kWqwSAKVoLyIaF1GMWprqHuH97X/1IfSRs/u5fA7NB63ZvWiVd6xcF8Yi0u0cBeT06TDJy98QNFn
U7pPsKsoUFKN3B2WjzhfiXb0uC/H+069ZNArZIBG+yTdlsOHQfraCk8r+7fkISY1bBLmaVBunp9H
UC+1YaXll/I7Ai87/8HUbNQxN9OrA30ieBlWTvZSVGSWSmW0CsjVm5GxrijKoh05AJIPp6jo75Uc
IdBuzQ3frMsQRXruojIBkmQeHq89X1YHb3BlPyd/HX4GVCoSO75RH6gWkBE0n1fz5TceMbM3/flV
kq4FoRwXY5RfYInrbDje6+MEpWC+A0LTn9OsaXOzNn03hdlXOQE5lgqFGrOzogG+YfYQSWNVals9
9i9y9t2CjLHtfhbuOQgRf4RodsVRFhbIgwe4MDj5hYdcHUG5HCikA3Dt5kcdOtQ94rz6dqJI/Zlt
hwNkZq676i5vUy0WeW13dhG4qhErPOrii3iSHFhiHPUr1GkQUm+IY2zpWm63tKnX9mYhM1aKFCre
PLqISYJISBvfu1Zwqodwnwj9fhRN40+46vUK5xNmJWqlAsK93NcfYMqExXECVdgQbQ1Ot50Q/mtH
8O0L9vWezmHpqC2XdRQN0QXdkANyAn/U1ra3uy130KHnzfB5xXfkBUfVNAussTyxMcwPIzTOAbWS
Mbpom3arcYkfhPvWLm6FffEgHNeW9ybCTKsjpsGxrWtvczvPDyvVkmKSc8awsx1qu6Z2WFnRm+QY
G0zlG2R3ukmPfH70Or9B202gBqDxxXIns/GVmKZx5gjbNQTn5OLzc85MPvunKhRT5p2k2PX6IIMl
7JKq38PqI/LHSLrs246CirE3DWntTl06Asyuy0RPjbRh3jYygfn2IQjAi/IwOhp0p870AJh6ZjCO
wyw+bJLbCffLHJKzsq/TxflmqVemZ8+cJizh8CgwDUR2C1stE4HBUdirN2tt6sU1mrqmceuROMzL
eQheIARXGMnFN1ChICdSpc9l/6mzPvh1tnLClxySMfQJX4fS/Ns7tqs7VCvc9KKMZuKUeadvBx3y
FEMQ45Uq5RsmB+j+pWtbs3DZ1aOgJYXnT5UU5fvdNPaR7MEX4yugYPbPpCA2zIorn23htqWpQ39V
onrDKMG021e3Xw97KkibLkUaYVMeK7g/gj+Gr3Lk6JQb2n1z0wcrTvomY2dmiDeVyPQ5I2NYnlmk
L50xbBJddKoKwbjXSDaHKN1U0uX9tS3ce68MzS52tTeqXhKoE6G34HYfYXl//+9/+4CbrWTynqu9
iwsjaPSOAlHbwN5ETbs/ovH5Da4geMsImBfY7tWN/PS+2QWffLWs2UEb5dIregOfZD4IWc80aw+6
4SKPJitr4/vTjTk70xRJLdWCi0El1Zw5R9hmmpYLOId4mob+zOME2/0zlTY28trOzPWFSYGzKEec
0O52iEhvf1VJe1s50bh55hkgrny6BddQiP+GBR6SwVl99uV8CKMtRRuTSyE8S9LXoVo5zAvf6NXf
P/tGciC1vux3yUXIuiOkf/c+s6GbsBOd931hKR/g58NXInJDiyTOr13QkHRqswULmXYOAM3GY0it
tafycrr/jzHAhKhX1qZs4drha1ELPHDHPNlghTWJUJkNvT4j0gDci2PzkO/XUoI38PZfNsEB8hSQ
mEObP3OqVBQ8N0Mb6NdDWNjoF3i0io36AwbygFzSs91vPvpTm7Uy89LxVnh+kKUTqDRpDkWMECNP
wq5JLmHstLfUZ45HeB5BRqCLCBdTTXBM+5UPuuiYVzbnjlPnEJ4h8nmRvD3SphsTKu0Vl1m4qBVu
Tl5YzM5IzMK9/ogCLcehS+JpQ9ttcAhOvPKP8jZfHV9Zds4rS7NIbwpxiBxSmVxap77tP0Y7AWrK
mykDafdJvtVWqnZLDw5WhsAGpMQU7ubDd7olwOhdDckFXTvuaKfYJzbv4ZcJ7wEr2DogcPFrXRmc
nb6hi7LBrdlKdT8NIYUOo+xoa9v5iw5VV8AK1xLyNYuzjxcXXWd6yhS4uGM66dks14Y1pr9hFvOp
NrGBJqOvuqXOPFAplRT+Ys54tbO+T8NxSLMyma864S5wipVsfHE5V8ZmF4xV8HwKhpYNHJA+ab6a
5cf3vX36te+tZnazDFmiqVWHjItQmraiQY8q1BvDp+our1wpy953tZbZ8zMdLVjbUNG5wHz6hJjl
3npqvrbcYb+4IZ7hpn9/aYt3zG9784GMrDV12Esr7ME/4Q7jJmhVJzBWsrXl+HtlZubjaZ0pyqCz
LG6Yn7It0cVE96I9VNtfNd34EO6Ex9jOdu+vbm07tZmnd5JWC3GbT3eN4u2m0Q9vF3xKb+pkZ+3L
U+D4f87zTTJ9UaIeOX+sCbXfhb2phPT7jIfpda0f+xNUkbROhe1a+2v56/02NlteFXTtmNRkCFGB
ElRxHzXWpm23K5u4dL4o+qg8QQlTb5ol5CC5ZDSTONbGeoDtlvQ+u3NvexDEuuPzDExWEp+l86Yw
kGQyYG3QFZ4d6DHuxEGGXOxiDVpsy6PA6zOgDiIjlo4w8PvLW0hPFdKsX0hNiWg17fFVOuJVmjuo
GffLRA6nHOrDROvx/zEfuXRjcrFYGiVJqiBzdAKsq9B5onJHPy04VHcT94Xu0Ih1/vOqPwmWQplO
pOYiGdq8Jl5EVJMGE6/ISkd4EGj/onQDbfEufWmO8CLaa9iYxe/12+C8HC4KTK0IEd8rQcRPEJN9
FJHiSMewqJ33P9ZiNkBVwjSgCoXXc55OhaEWixVogQuUOqD5Pk4sk5HtOhDoGC/rk3lLB+za3LTy
K+cQvSIMoNSl+lhBmKpDW5Kkj4JrrDj8G9zPlJ9e25l7vGFyhWVpgooF3a5p1qL2Nihr+Yd8H+/l
PxOkrs3NLjQz8jxZ8Wl/Gs+Cuf8n/kF4Qfa3u1U+5fs1j1z2j98fbXapyVaPrrnE6rzY3Uje1wCx
3Kp6jr01Rr5FQyC84bChI0Se//pzmboRiDKisJdI+WpC7mH6j7rwLbXWWMeWyiy/oOT/MjSFzCu/
UKNK9HU/Si7IvAww/wUT32lrQbGB+AqV1Li0gVjnn9YeMmsLnAWrRC7zyprS7lgsUbFD4h7iPa9G
OGyNnGUx6F9t5czzLQMtQCiKyeCS56L9mPdfV07ydOXPk6oJjf+vLZy5fCj5OZpRxMP0tj5GOy/a
xN/8i+5ETvNZWatQvYEP/jpgum4wzURFlDnX1x+stOIiHVBLJsmGq52pG74YOcgWfKXyhP7STqM7
aR0Tf8MQgh2gcr1yzbyhO53/gtmnK9OpwmtK0zumeQH5fNJR1GWScYeE2H9MkDU3Nvt6qWgGceOT
f7dO8JRD5ppKdvfV+yjCbICchWuvscUtBsqr/Z19TTUC1QcsDvFdKf2oCcpOVJoPaaM8v+81y175
+zPOAlcP3Usmd7zjLRcWPrHY1WuUhYsPdjjpaB6qcLvQVX7tKVKBXktXEfLlD9r3iTGhvzF/VFvl
1N6LwKrXB4UX12RM+EiqY9ROZwZrIwmkoQ6TS+/dwN4dUIx+f9OWb5ffFuZ4sAKG0FArsMCTFv5y
J7njSdtQDk5gKEm+vW9tMURdGZul+pIbRB5Tu8mF//roKejqueP3Mhi+1okwrK1see8o7EACxIN9
DqfovEDNAjmPL+2XafRLovtffptCsHLyD/EuWJ1xWfRz+gWg20SwwL+IYa4C/yDlZdNlWXyRlJde
/Oa66DnqKwRDy7cLmFmDvFTSSeVeuyCCO1Zhmj6vpV9wSCSUEzt9ju4CeyNBdJ04KJ2l+z9TiQY1
+9vsLEYOoVWhIj45ImnjxCyDlObBsJNb7VQ40GmsNraWN/O3wVlIVLxWhOFeJQ1pA6YgUeBC4ljs
j0Xhxs5/7pWk3WAB6PhY5hxYjd5Yk/XeGF/qqkM3wKlqtHAf2vr818zMnF9zC7kOKzG+9Ij5NoG7
dVXkQnP6guL/I+3KmivFmeUvIgIECHhlO5zF++4Xwr2YHcQO+vU35bnf9GlMmJme5+5wHaFSqaqU
lRkfvja19vE0MHZT0xLstMumbRqFExDOyISnjEw7o5qYR1N99pVMz3dfm1o7ZeemFmVmLcezyghM
adoh7b5FyQbWUES4ZSqgqdgUzVLhDcuCRZ5mPOUaSv43FjfCm1+324IZisvhkxk8YCCmozP1iRK6
JiNUCTqUKSTtXlCwOKEpHaiUgKcm/zEo4aXEmv3XX24tGGpnJhf3VQYGNlxZBJdJFqQyGkbhBO2s
l1FP3K8NrV5b55YWtwjPMxo3ciQ6LNoNlDVAE0hfQAmFaT8vx/jA5nz4qlP8WtoStjDqYow5xtI6
N7kU0aLeReDxIIF1MXmmL+0lac9/bKxSRL4vtnD57j7NEHWFTL3oK6YAiA7Iuqcg9LVntUaDpUOt
tIX1+kT1JVKpsw+77HTPpOXQZkTx0kLoDaBm6UlRHG3fefll8oIqDW0sJI946kwdCKN9vd6tb7y4
CIZU5x0T7lPNSOFGI4AmwVbpKQ7vV59U/IazGy1Kw1nKJMXCTN4IJBt6tRmoGYDqFB3Hbajl1pIW
MV9OuGSWsQrAdhaoOjTIIKL+Jx8NQwRiUEf9RGY6mzW0whpc0XF2iopHa8o3DKxGXjGl8P8GFsk1
hIPaDgqDyAHm8l6WmTOBXn426N3X61g/0jpoLEwARj+zR/IuzfkgRTKoXXRzl2oOBY4/dOOnBLSR
Ax7nMjxHbM1irO6PDoInDa173LaLODKoMhRkM3Gs1ZOWfQuVb1+vauPvL59XxlnVzFEysTv0J633
pnL73/7+4gYmlgyBjlbcJfyoNnfW9AdoDoGX/N8H+uhQnZ2XTg9blYI9HYqV8ZWWGRCHg24Q9M2+
Xsdq6/rczuLsswyy9BDJzt+iR3IQdQigu9dETFr+RY+99fKwVo8DJyyAP4BxIKX+PQ5ordYz3uHD
lSfFBwH9Qd5zR0DIM3cz0yQrMUcHBhoJmQFA2DKMp3HftVCYzd/Q3hXg7uapnF11B7p76LZA2Elu
NgKpsnb3i0COBgCW9+kZduxCEHFDS+utmPe8uO0nwxnIgyVdjFrhkD5xmjbdEbl3tAbDdqDnMy0e
zM2Fynq7SYbAhPJUplkbidVaJDn/VYtI0k8NhJZD/KocvNUYbVTfe75x3laLv3Mbi8o8nmRAWBLV
AkvN4Fo2iqRAu9Z3aSAHm/M/a/tqILECqApkLQCY/O5DILsdqNzxGZwHowcqB+oUu9AXXFRF9094
09Z89szeMpgoDLh9nsJeTGzV/2giYTeVD+ZXKJJsdd9WCzNDAfUHQHhgdfiEc4ozSzd12NN26TVP
PugboXKECdy94hiPhfuj7TbR5qs9byAnAVMzKOi5PyLFWcRpK3DjjJRYH6Ovf13Q6k49fLwebD9H
r+7hmbVFPlCB7EMqmw9rmDcGg0uxK4+CrmK+2+YMJiKKLbOP87Utok4KvdwY3HTWK3seXO7yPWs8
+tbeqCfQgz+lV6bbeYJJtXk1ofh+wV8NKCxs4kPWLiXwROGuBWpCiIT97rd8lFkeDtjX3LoqyTfZ
+LERzFcPugoCakymGhQzR78bkHUI3RZdOL/q0DK+1BDPiZejW5w4OJeV3Z5kV95UI1qNeWdGF8WH
0mhhDIoMRFn1fcKkhzpDiNj6qY2xS2aId25OL69u5pnBxfFvzK7Ieg1FtrzLLjNQm4KN86GzoXPa
PJaoQWR5I6yv7tsvgx9d37OTEeb9YIUVVsi7gxHfK38EBjE0cR2KNoyy7MSEoBdVC6jpIAUD54CD
Qcqg2gkSlWpfufLmINyqmwgyI4rEC7OwSz/MOgg6TjOSr+iamI+m9mh271+74pYJcfzPPpmhSnVp
JjChMfCy0ksK8ZzYUuyvraxmL8bZSoSrnJmJhzbJhxkfbvA/wHg+BHedMAADut/sLNfYapmtRq0z
e4uoFZp5l1YMN6luC/ZZyw/3xgVYw5wU+cvmI/+qo59ZW0StvptCiLEaomZq9sUhOaA3t+O3Qs1A
DipoPW6OVW1ZXGQKyUh6Y+qRMVl3gOh5PAjv69TO3zH0Z1f+eCRb0InVo/WrYbYESNOwwwx4iU4W
7+4I2iTZzYaHrN7dGPgGLREw9J8e+aVBNSRpwtntXCFPqAThPnPMq34fH7byzVWf1wVUDY/U0GZb
bJfcsAhA9wk1h9nvaDYEI9Sloaqw4fRk9Zud2VlsUhnPddxUDVL2sPes8D7jASYkVfW94PdZ1tom
XqnzYYKELPVTDO7SMHf0wQTF3S5UfqRTMGKcYFQqx0qgFtBJPiWNUxoh2kaWu/H5t77J4kZKJIIJ
B5F6jk6o2+qp3umpU2H4ywGZJ6YsbxK3/QZ+1GEjZK9HBrCiGiAzxMTess5IZoVKmqlx5IhsnwXF
jUB/EhUx9S+SP6JtJNniq39KMc4MLnZFC4tM6ojEXxPzLlJfWZU51A0LeWP3xQf7yszig1aGLE0U
CKpXhb0kyaM2D7YOZUP5ROLS+3rzVv3MIqaCpgBwistn7lyJMAo+Il3BEPPNKONqH2L123+zIX7D
WQDv9CmSLAYbMovsObplyvPXBlYd8GwRi0OphyUxG41zcB7fMOtFqS8jbf/fTCx2nuWzljBG5Nem
NN/A2/IdEHevCqEQ+t/sLLbe0hUlZ0bLX61BuWgM1Ytp42vT9EeXnMhPAWIGlnlZXmmjrpZT1s//
n43EDgdvBZCIOxWDW1sTMutlxy9ry+JK5glUUGXKUXaEu9IHhtOFRPdeXHH0UtpqQ67Bo4wza8vU
xwxrrjCsTduFzUcbkp66R+ViGzS3HoHOTJHfXXuU03oGapW/qlfxNfHEbDk9cadHEo6Omr91k27a
W+RCOQjIOg462leyq95EpI3dMAivlA828THYqlLXDhYggUBlY0QNYLOFNxbDHJogN1FeLbM8hI1y
qE31MA/lH5zfczOL6qJSxogDUqG8shBDOKciPIzS/dfnai3OnZtY1BNtkmIgTJTbRnihhpWdp9kf
nNwzC8uX8SKy+KCTAYVfKe2JhvmXooVUz9PX6/hEnSbeENBOBWGQgjHrT8/UcyTXSa/mMvR1Sexk
k2v5+rG+6I7kvji14E9THeWgOHkA4bLrTeTJWqZ1bn0RBjlrJwsAGBlMcbLDrttdcjH6cVDelJt8
LGLTl5fguamF74VVWMpNKvPXOr/rs+NspA6ZXuR6tJsUOoXpVrd63dd/fdiFE2qEQeTewtECitkr
Edib9r2yWv/r/Vv3w19WFn5Ydg3eEyoTKQvG/TEeqKhbMOxPbKELD1nisMuQqjLU5OdXFVNgexmT
AOm1wDPgAR6KvT96nz0ql1VlUxtMif4YKHdzZLdbZYZYyBfbpy+CcFTmbJZqqrxKVtL6qtbVfo/X
ISce6WUYNRddAya8LjnU6GdsnMRViPiZ6yyh2uaYNbIyIWyVJ4pR72mfupF9+71180t2Kaq4beTN
6hWHKAkWLxlji2RJA4MLlVZqFaG8bysPTbbascrxpY8qr9fS3oHMYKBm7LKrtOdQ6u51vX9uZcX7
A+/69SOWW583cxFBGsZ8ZeWLjuTbMrfyhtUAcGZhsa1GqNWYWsAyn0VtjOlr56cIAM3msM7qcSRg
C0dMVfVP6BhqVEM5xzAkpQ80zBwW+bzc9JTV43hmZXHojZjP6ZSgmaaBWbeeXPEsJnllKvQc4sD6
mQHVNOgbdcuW0UUMqGIJkEvA3F7lQTu0RRtIHUSuv/aE1Rc/QN4VMMyZoHr61G7KDDLS3pg/KC77
yxxKmqZqW44Yo23s6SG5kjebdqvOcWZTLPws0R/TlKlhD/cLL2avCKagDKD47v6Tt9/1e/DMlvCf
M1tVMmkjdK1n3ESSZSOSQkMGKkjzxQQCezz7XA1ejOlDPAKNnU3BXvSvWQ8/4ixqT8DsMOz4aRiV
kBi1oEHhO2od9GEVjOb4WE7j5oDcaig9M7RwUjmVqkQZzRmyS+GuRqwGCF855f4HrZUgStXtzgMX
m90DhwKBXXXLl8haLD/7AQuHLTNmqQnHStW7GfJ//Q6wfIe9z+4/eolZPfm/rFGR3p/t7JyW8txS
7GzrAWPLncKLfc01keSKB0T1HR2FbVmJjSXSRVzrogYjl5NlviqKLXjEe3Dp16Ujf/+rybg5nLVl
T/z72SLTBJMOvMIim2d20v32Q7GyzG0ObqM/rFPMs2+6qBsySAKVc44dJDsOtWK8F/iDzT+YJv9R
D3WtBDu3t4gEakzmHoLu5qt1J/xFuuygElBcd5sbt3E2loPTVpRbA+eqqPW6vRIku9EXuO8t3ozV
wut8QYvEd2Kj0fYDPqB8E98bfnGIXcNLc+hfglPyn2gtiB35lD+d7dgi/a15X9Ex1ER8G6AHkrtU
AjOtUDfC7OhV9O8V0BbhjC6jTEKmOiIinO3iENhezBgH5Arsh+qHUEf/TQ42T4H4m18tchFYlBIq
JJjdmj+a36CZgOiQp9iV04V4HRGqyPSZv+YHdmG5VbBxQYoP+IXt5aRRIfOxDOuP9Xb7ZvTni3A/
q+BY4u+hYPt6Yj9NRwrKzLa2YEWrj78mBf8IJqqACFsCLi1GB6r91X2RrnL0SQV5W+ybYPQE62Pl
at+mBDiwLYqz1ch6ZnYRdJqopw2Pdf5adKDVvrBMV4q3mi/iIHz6rGc2FpGmxZudPMYEyc1Nc4ou
Bd1LcsMNW23t7vCXVEF2lz5E/5bE/8N9z+wuIk6XS0PLDJRvCvB7dQpBGwaN0Oz7116zmrqdWVlk
HZkO8fO8QmupUl+ycT/LG+X96oHA4zFA74pmfQKcQdCMllXY89dZllR3Kgduy2MhRaj1S8uGJoUR
jCMkaYdSArjk67Wtx7gz44sYB/HKDhqrNcqmxJ7fMg9MchAYBjl5aJuYti5BGLHbMLkavvFqAwZk
lYohCXjT2TWopFlYDqqCxiCLzYdZkeeXiWf1RRtrud+oE41cRnmyUzNSvNLJKu71worifaK0htMm
SvUjN9XMLmXNOFhKkt4OvWQkNgPJKSgXpzR322wy3zZ+9crlrRnghQJ2w1JkeakpmvWEM0MHzwor
q/ZFkXTMYWpp4lusjoKyicqrviAQDJ4MckvMUjmkeic7pCRQstS4uVVqr+X6umFhlFHA0QEpWdwV
My2SuEzEi+VV9ab7SiAVtnkP7b0EY/J4nrLHb+pmDFtJ9n8zurgv6k4Ni0FwDUzWCAbpls9HrRwa
2+pp+Gg0KbI3qyu/g8c3edckRbV52xjOpEzlfmM7VsPaLydadpdVtMTKIWGilw1YbXY7xTZ/ksD5
OsWO9py3duGWu+jbJkHlaqg7s7vIGefOTPuezgTBgJ36LH9VdKQDYXElNYW/scbVwHNmaxG626pU
9ZpCVHM8xIBCBONOgX6c4fSuGUMOCXJPm6qD6y2NM5uLUJ7pMi0UqgMStU/vBfGh4MZvcrvBB91G
866HnzNziwheqnMUmg0q1tpL9w1wqZZTH8BagDQgBD964pBtIYq1kwyiH7A6Gjpi7lLQhyeNBf5Z
UBGaF8qzeDmWnMQBvRUE7DBOvdVOX2tMgeLkl7nFEs1YbuUQr4aAFgiIUuxUTjg6lmyD/5DsezAU
m8d8ss3Q0bfm+FYOCcAnhFLVACbzEzEPCTtTGjQKSiPg6GKIE0OgZeLM2fBT4ROL6/83Mws/zdK+
6ztNEys0BW93DKVDXF8jYIKzW/c2SIA2ErmthS28tItT3iTQN3wL4wt5OuT5ocjuN1a16iZ49Bek
8gpQpuI3nF1Tul5LIxMsh3hITyBw0zrVLrrg4CC5pP583MxNV067BsaYv+0tbuI0r2dGJvAOIn7q
tuLjSgPdj+FhRgCSOiBVjVEJs38vDIgkCnbB3aRq1PosNJUCGli22QdDJgcM0o0OULapIA4gONfn
b1vD3GsRBvIHGh41CYX4wBJNkU1yGtMMbI7xacLxKwFjg2cKYnmMOm1r4645JwCAAigMSMKnR89B
GyGKoYFq0ajdBrjcQ3eFw3BCr09HkwEo1u1h1jXMLJii/rb56XJSE8okNcveMsMVb5+CkJNEUMgU
l9LWG8bHTb88fmARgz2Ak41PXVNFyyJm6eCyE9nid+KIuWSjsKfQAUq582RII0WuBi/6ZrnqxilZ
O4iYhyY4I7pBPpGU6xTauIUFeruJMVsuH0b9tlc37vqV/Fg7s7GkKA9jpteQNq3eWEXe4oF66Ebv
Bs3w0J06plkExHexEdLWzuK5ycUtb/RKxoFRLt8G7WdapbaibcDlVw2cZZMLA8lkNt1g9fBKbEyH
+9UCHdDXAWx1a85MLKIyGy1ayJVcvmnKoSpvSb9rtqj51mpaTXicUDIB6Gb5AKLmcTmMA2wI5rfp
pLpNbHfHxIEepad9E43Yf6CuvZKCnRtdPngoPVDbCofRzq8elcQGxxaQDLGve+xRUIVHTvcquVte
uPo5fy11+bbV92nV83ku33j4phW9F06Y3QJb87/fNNCfEww1fMj4LGqjpBqaeGC4BIhp2ml/XWFg
tx23rIi/sogYgkoOjzYg1NU/vVslFdMmrcyrt3BS0l0U15JvqONPmYfpI6VpHiTRnJ0GDVRVNO23
cG4rvg+kNAWZI6bkMcSxuFj7eOhqqzcwwlXLRgBOdv1EuLE5271yf6OmRpceZDmAin2knmf3d5eH
aWmomA5u3HSw20slaILuAL504MAld/NaW7lnfjMnVn1mTtJadSYcA5TmQ++1b62Tu11gZGjuaD49
lrst7qa1swcNADBHappgj1wOwRRFI7VloZdv2WybYA9p9pgosDCcz28lANTQPpS8vzRot8YK165w
mNZNkTkgTC4reFOz5rnTER77g7nTAe0J7wVriZj4m4NNayt95XNry9s0byC+TgTXKCqEvWBYmg4Q
LXZme+uIb63r414/28OacyoZMfaw9RRfQzc01fYEo5oiTWgTP9nC/G0aXMToSFVqqRs+5lEFKToP
lNSx3oq9uLMtEJRvzjGtHQqVIlYDoAQe9mXXoNI6a1QTkKmKdxYxQxCqdvxUnVJBWdXZ+v3X4Wyt
vkOT55e9RcNgiNJcgwQ6uIuvBheMzKmboOgpcQhFUrJ1JtYiy7m1RfRs0rKNaQ6/1OsLOX4Nh8eN
5ay64q/lLAcGMAVm5LVoXcn8apAzu+pTpwCB2Zw5PdvJ4X1igTtiK1lYdxNMtgvdMBA6LHH9UY18
ujBx9+g2iOWxa0L/HHXB+DHMl221VTftLdzSYJU0SSF2zYo8wblr3Upvo1/c99dCvuvfKpaiAAGp
2a/VLYq5VJ71MAQ0EXde6+gYMkFubZNyCyOzcoH/ZmYRoPFgNKoQrcOlh0l9dR+yq9bc6Nis+t/Z
ShY3m6wxWuicIC5230BhYufJVlK3kvtAXUADEEzWMcy1vDszc8R0rYEIpTRj5bX9RAMWNqobDrMG
jFSnul97/NpHA/csCM4psNZISX6/1ZIh4qRoBS8Pmw5mWjkopY5WuiVFsbYsQBaEPgToGz7Rqc/Q
j1YJuBXeip44jfpWTJGjtRf15ozRhqElj4ecWUVTxSAAoq1hFzXklF+S8akAJ/3X323NDgX3oGlY
GPuxlpQUfZ3IA/hvEWMNUtjjZN3Imn5qSnIrq8X117bW9oiilQVxSaB68Rzw+x4Vc86KhoFqK+Gl
nQFppd5Oxka9spptiDELMaCoKvISMx6lup7Jf3E8qxao82IMM9WOrLk6t2cVl78K3quotOmWWNTa
6sAqrWKeicLyMvZZY8+lSgd5KqlPPL6aBndzxnXt2J6bWIQ7KtEJ5DEFEoy6sSvlsVK36DXWFwHs
pqAdVEDf+PsWcaBEeyaBOiSKgMVpLppEc4i2UbSutR2EF/zPytK5KZ7ChlGtQMb6TLCQWzUgqT0+
K7lN/W2V2Y01LQVAZxBIpgpUTt7yeDcnR1P3qmqDo2al8keHFq4tqK3wcrqokntMHI6hiQWNOfNZ
DfHKLr20IjNIk/mxisoHDE14Xx+m1bsPk2fIqQXUllqL06TzSOuhMQ0qxYOgU04geWWe6JWAu4XO
1tzZ6jeEihHYZATZ6/JNuEhbNUtMcXTJfZNDqxeSP/39xorEV1pWe6jQ/zaycG+rKGlYAML4ii6w
CTHOyDPdvPDSS2SZm6CJrRUtLgw+4il4mEF3ok71kSvxbmqL06iz/deLErvweU2YosbYLRa2jK9A
VNbI1cGyXXfMjYZTkpbgSvo+Nl4hPf97U6ZMUKhi6AjCZIsVRaSNDUi1gA51TpwOKs5TtQsj3dat
uynZCrNiL5brslSUdRA8ENIUC+9jU4lTnCGDHR0UreJZD0SvQitajE30xy3avbXPCP0LE496CjDm
y2GqfNB6CwzA5RtN9lEOhTU9iDFqPzWnKb77+jOuHqxzW+LKPCuuNK6XodaJUsD+S7oO8707HdJ1
FWjftx4IVp9Hz60tPiRSST1jOvwQjP0mhm+nfXYTu21qQwLTbW4LgRDclNpdO2nnRhfVDiuteugY
OBpjwf3e7dtd+COq7AJDLw0EdzZyjLWjdm5tcamoiTbNeGNN3yb9hwHg72jthj/pImK28W8PWRbf
acLl3tDa8i1RX7rhvYknG42w/7aSZd3NwxmdIALpDYlm9tB4ZFScNN2ENK4lZedrWQRClecpGosi
2j72hhsBf3PMffaUOHHrTzqw8SrEgtlD7gxbafu686OLDUUpwVuy7JgUcoj5pAYphoCsgXTqaRzx
rirGmTENZdibIKu1lAZKWf+zt9y2nMdFkgjKxv9XbtSD4mfmaPfmXRxMu9jrn5Knr8+38LZPkQuv
w+jpAXr8aWyITx1pcMukbwltHZbd1sNL3V7JqIzZuGfVcYDO4dcWV9d4ZnFx2ujMGqNOUG118c5I
bqTk+x/8fQO05eDWBOvLMvCbZknGPkHgV8Pcrqu3Zn772sC6V5xZECs8C4lGolZZqmOX8pPINepd
dpE58l14BV70A90Cvq+6/1ktt8imavAlWrpQwogkvC8294ypUFAs7SrcwoOJK/GTL5xZWhw0Uppc
msFY8RY+YEy5uux3SeUol115tBDt5yB8Czc7WyhEVqwCofO/nGAJ7sMTNBs1NqBDzywXGhw2qU13
0rWLOtZcixl2xJArqPeqgVfHiSZ2MyruQPLYkfvay6TwogOoBZ1Wu26yQwRCH6AUvaLSfTaa9+UM
yXkaA/QSe6DBtE3a+dNouLFGnnl0nZbai97dx5N5O2ul3aF/XkjKoS0n1xx0r60k2wD+rY8bB7nu
oxK2djo86SoJhqYBDbO168vXYa4cNs/HKIke4H5BROvnXC0xB3FroTMYjvURvSep0y96c3QB1PD7
PHHUmAWNEWFLJzufaxcScLum0x2LPDcMOhCJ5utyYxvyY1pkfoN58BpCUTU9djP4wSWWgS8JqISC
O1WJsqSL7Ti1MEsOfuFMx1/CGz4r7UiKgnma0NrA0/7Q9U4c3bcFfyhLKO/ER2oCD8SuOX4P46XL
Yt2u5Ts9PLWR6fQGWKaV3OOh4mCw8ljFhjubsh3Pg5MV2KihcowImk5lfaWPzK6JeT3zn9IwOBEz
/dGkOz38SeICkqcYfqxBQVQTGwwUsi1lhm/Mj2mLumqqL8b2McnUfdxXp1bFv6ZDUMPFjZzbDFKT
1QxS71E7zGqNQd7ngVA71GvP4qnNiswZuvSQSPWj3lM3ou85RtqTqfTadrBBq+vpHXHUHlIJ0Vic
+mlymAUxgzl9pmP2mBSKRxi1+65yarlxkzyziyL0lKq0C7lHkdw6Uzx7KaV4edYPkhl+q+Tipjb4
HXr5mHOLXGmobZ3mTkSecjl6GwrJUTACV8vs1eyB4lYa16iAP24teza5mymYYCmfpbYFdSAop8fr
lEODmGEOtSH2PDZQ/roED2xtE71idtjedfWwy+uTImGgrh32vBx94H+h/dBlRxoCGqq3jmTMTtxr
bg+IbsjyHeWD3Sed23BcIhwjRj/SzATMDHqdFMiveHSkMXMHWjgx6Q51n+/lsfSipNql3bWSHrr6
tqf9RacDl8f2KbiyRkXyChNcBvjXNM6vqzC6AtXMTdKCEA1SesVtkUp7vD7gq+Svk/aEP+qxYrQz
Ur0TtfLCrHcynFuO5kM23xej5EGw4KrCb5LYcwzJokIanETie1q+G2UJlkDDYekr7TObDoVXtMlR
brir9+m7TNIAOhG3uZYccNl4evhdKqBlku1DJQ9qM99lENxrQ9muddOWpcCkwyE0fxa5tjOa5puu
ZF6l3IzDe5tCRy42bI23N5ZZuFVi2RnOfpSONsP7FgZds7a1pXF4aMunTE7dTo/B4d34Yw/GxEZ2
ewPo8qolO6gG7GpDR/Qq3GIybTPpgrEBQrPndlnegLndiafGjpXMQe8ZnPgPKjI/kJTfxfpLX/Jd
qwdzUQc01z1roFBvHsCMNF3mJLYr86TAz6IMUI/0oQV/oo7iaYiUC1kHldDUu2XS21ne2cCj7qAs
4FLlm5y1F31zMBmQUiEoK6nlaaQ+DoblNqKdej2rXm4kgTFghsrIPIbT3WXXvIQMmFm7jNxD8B7n
vb2ts/JO0fZakzgUOOvaKHem1F1J+B0KByIqlJ2hnV4lOAOZCvAipk7eTnY3lH7GXjRk1n0kO6Nx
mMfpQCqAjOXSk+XSjRnkJUtm98bzNP6oJAaE3NDdSkz5ThLthg2GYxTRW8bro56Y/szqF65id6LI
U83OL8PuhlthILVgiJIgG6JADbDDMxA5kKLf1+yx0WIfAB5bLrirzT96Gt2XkM0FEYg396FXCvQq
8LLqENoxuS7U0ZcLxcXso1MrlzEdruMmd1ic2Qw0HZWWu0xVvHHkdt7gss9toLWOKgpm2ttcBvck
uS1B7pGqx1GXoKOpOvIk2WV9IMa0tyi9tsLeH6rmgUvlyRwSGxAey+xdXQsG/HYNQavHJdfG+j7C
hobD/ZD3V2Ze7gz2Plbj92a+V6T5lFr9Lo8eijk9sLi2oefsjJ1jRobNpWuiVc6gXg8oXsyQuUZr
HhslP+VW4X8YUUJbUlUnimIEedNlw+xYReuhTDha8XVVELsMxaFEctO1yDSGQ8OAfo+x6Cw+mlXl
iGbbQJogzaA7DO4+Xc5BUZ0f++7RbN/78rsRwSvk57hNrzFf4uSJZkPI7kjHwpMrEMXHiWd0xdEq
UZ7n47RrG/NoksY3IvV5mqmX9Y2rphYygMmWwNYXdw8F0W2j0OwxynHvXBst9dWkdq2+uJe1KRgk
SCcCiq3zNAASxBtAM6hajZdz8wZkyns2Vm9y20GAs3Fi1vl1yG0Lw98sfxyhXgLtFpfhZPfQGCkT
4hdTaCcZlC0VwCG47JZjbffT90ipvIgyd8gqX05TRH45uYwJojUUWo+N1l/olXwtN2Ddq5lft3wn
58Z7p9AgH0KM0Bq7ppZ9g9BL8IDvS2ZgyBUxncXUGZrQtdTYDxGyq9Z8sOL4HjJoQW9OoxP1/b2V
pI9FJd9FUnWdGqqTxVD5bLjdy7XiQKrHKQc86RbSNUbunmuz9wslJHbNyB1GDK9kuS5stGUBWrTG
S8yle13D8b2zeylFCEkbqXHliTzwtqj9tp+DhM+OKldunnQ/DUX5AY68W1UPH+upDjojex5Dejtl
WWY3wyjSNG1nlemhSI2LIjICzuPvY0Zfh4oe1Z7sDSv2tKyqodCufeNq/5p2qC2AUziYiXFZSIgD
hPdPfd0BCo2xlkJR7brtvJGlhwjit+k4n3IJp0JOTzWXPSWBbIPRKk6ByVAbDOc/+o4/4kT5WsY8
wqmbdskp69K9URuHosW7RNHnTplMx2bEVBWYsyOK81GZXpGlOz2nj7HCdojdPyeC/xOBnm3sVLCg
mMyt9epan0xHxpcHf21psyyjtmyMbgJGFqwdr80Ju1P76S0De09Ps+u6rOCqJiZSplzhNshDIXvY
zwBdR9cSh1uWrTdb2gVQEJUd03d9kFLbKGUbSItbkqGYVRIc7CSJ700tCeI6+04GZRdK2TGJBjcy
rNt5Ui9TjBz4UThcQgD5Jh6rA9EjH1fBsUZ5nCTVT6NtnyLTsqWQuGMLWuixPfGscBi4cQgHseiE
ZukEhpQJiKkuG4FzDccdZfB+qT3ik3kQBwNyXjkRODRPEsC0Zy8pFZ/l0FmuarfGBH4vs5OZpkGt
tYeM6N+bsL/JhuYJIfbHPLKXOZedqdUuAKm/HGh6H85x6fRNMzlZ0u8jS/LnTL0jXXOUlNKjdfJi
aPMV2iRe2FEkyZmJ4V4lMFPcxIhsKp5vw6H9ITPpcqbKgVfkGOm6n3XwnqFNvbpI3MlS8RyV7mLO
/KjtLkmhzQ6G0JAhI7nOTDVoUniJaR0gqQWFXv0Qzu3eSBNEp/xe73DjVUqACQIou6hglKVTc6xn
8qDR/CFq4hsaTj/atr/vLAw9z2YPXupZP7U4B+DqCeDM7zXkH8s88uduvMyr9tTMxJWV8pB3lWWD
6cct8CPCQt0pZhrkVuZiLPdgmFCL6kxvlsq7tFQ+gGZuLM0BJZE/dcwHaSkynXx8tSJ5H03RIW5w
x5cz+IIHt+ah12XkEE+4gaN41xGwP1AMXvAwDtqquO8S/SaPc2dSyfXEJVdXcMZG3ZG08aEliafk
4UOr6d+KuX0EqYMz8/jx/0j7suVIYWXbLyICAQL0ylDU7PJs1wvRnpjnSejrz6JvxGkXrjB37/PQ
T47oLEBKpTLXoADSHRaZY1bENZl0j0+xr/wGCHofwACYJGkB3I3bAM40HQe0qwhDp4ql50BtPvo6
kpyE4o7cBG4WsY2vNZlTVq2TB8OfBLLaRiivYtV/KMzetwfeKBbNzM+8AW0dn9QsMDYfANlKCBgD
NSweKArYQcRfflisfTm8qQqod+B2hdV+4Bk8qnm7bfXwpkXLV4uiB9UXBLY56TYsIWbQ0y2RSlfF
s1qDHoodMGKOShJcFIh/MvL2EPdio/W+5BiRnlpRSToLJf8uKQv4m6S7UfB3X/DGopy0VtPHm2zE
kAtysrik4AND0AGsDgiX+HXxmiXJu0y5DWL7VvGDh3hMdlKLsxpsvShOn1qD7fKk2/ap4uVx9zpw
CMllUubULXKPyPxnCCe/mr7soXfuJhXgA77ZHLUq2xQBIFI4seuud4tUs6kod5CdfwyUCAQb47YH
RQenU3sbS9GBJsVapOmml9oW/z9bhwUB+9qMvqhvupAH3Aa+cizTHpzlvN8yxccdK1UemniMLLij
eJ1WbnXqb8MITYCuN0LcOKBKXdKN5NOPpAqPourWJSn2XZuoth9zS04AZ80YvnP/ALbijkvy0WTF
2Sh1r1GU+6wxHCkvvZbh+0XqJqB9gLcXOzjbvKCW9oPP3bQo95pfPWaZ0uFW5r/1CiSKE//YaPV+
xJujaqm7ZlM/DrgakBx+YHnnJHGhO0Me7Qqf3FWsX5FQveUAWJkte0w1ElqDQWwRj6/BgAt0Hzuo
IHZpIK/gkWVXFKUrGWUvF3Q7CulW8dkqNTpHzlS7lOM/6HuuRlF/NrQ4oJ+31rT6kw3ZOcFJCWeS
cbq5wvwhfxiK6mzQqLehBHQv+vAw1rj1GfqKY1NEeQIToHwdmxws8QFsgkz00H5E09tPqWewtHUU
ka71sGk9Qno7lcLHWApuGEM7YqQnpeo3vV6sOVK+UAxHYe1DWwAQBMe7Pe9f0soskMXTzvZLfqil
4lFLO+hYNuCnylhEYfQW9/SlbpPXXgk3qoLdjKbxh9bDqagtnKCq902FxqCIQw/W6VZftkipQZQ7
xAwfZGV0uRmspa6/kzggSRIUGizcGN1mzG8VTOeryD/WTRHAizY8djy/wwgPLQ0JV6yajTfNyByh
omPc5PQQiuymZ9I25mAkJDFA7NGIIixwh44eSolvIIu2H9GwsMJS3rSx8UWMAEkn/JDCZhOHRLF6
6sODnIZPiRgeKyUN7Erp3SbMfMsg/Wce15GT6igbWJ3fRUBgWEpU3QjCt7jdqW4DPxI77vzXehyP
QR6HllIPuCvnpiXyDnNyoJltLZSorQnpTAZ0gAjNnhKD7TG46C3WQ619qOhZ8jPTGrRh3/bhY1oM
u3HKxGFQnOqu/dSD/D7XRlA6hhhVV/QgFPmxxVKnQtypplRaSTZCi4QMxOqLapUX6Zp1DGVYjl+U
y4dCqJ8GT85Dh/wDnNZHUwpHNsXKbJv7ps492HY8Jzw+6WjYkDQbnWZMt0KugNYf4q0Rk/u6Zs8Z
Kx/jBu69PHxXR/88GhRihajkBj09yBXqRNqRnVrUB44FS+PYlcfRk0PZSml+y4rizHt6HIbwDy3M
Y9BGTqajN6mF3SHlzbkrlb2S1Q3IZBqc4DVLLYGOS9LcAnvxZqgAc2R/zKB2ywolpJSYuBPGbW+F
fYx8FyN1VM1O64c16uUnRpPXBpd6PNmB0Mn4XVnTKUMSGJfWIt3ERDqgme2mmFmaOLVYkbxFflyv
xlicZD3eN7Lm1kGxNWDPItftEeilwuZC9iCTtNVbaVv6OFqG7gXll6v0HDdCv6msrM1uh4TcDyQP
cK7J+H2avG2FeiJhcwsM/Yvq+17fVY4Bd12HE/SSlCgDESMeMULqYF9cwGpkaqwZJmDWqpYfcpPs
5RzWyb4JYZ+8MrA6h/2IGs2ksMoLDIza8NGqMtn5YjJnVfh7LQX3KOBxKUvjE3xOvJ6iV+Drj2Zj
bKQIXedBJG6qV/vJGcnqFG2HLSK5tAlPRpm8h350aEbpMxLBVwV2jGHiVUj8PoTZBHandiKBgOIf
D4g1JKonAt8tmbIVbWRHqf4ud+0Lz5XRGYp6KzUyepwFSjd0Lmqhr4ALPtWRsOtYvBlkjBzoLt7l
rLDpwJ/HOH1OMhx3pCjPaRyOVkLLA4xf1jwoziSgtRVBbRRzXNxrIAgwyKZdDXlgD+XwMFThO2vD
R5Rw76ac7+o6w3mNzz3yLaznd6Oa3hg637cjbFe7sMCZMxxSXOsDbn4GLPxUqro7tZleOyMzD3WK
q3XcGu+hYayp0G9A7kbvr4DwppKWm8qAO5sZVOuQNzd+Gr2aveyEaeOYPoReQXaJE36kgWRYdAS6
Wxg6POSK5Mlom2oFBW/0CYTSroCU1q2cMeh7hC02pY4TJkTeqrBtiDa+14T2riH6r840dlHDvVYL
b82CVLamiy+V59tgoJUFmaLaGhu+VpvkaJrZIWbjLm/N8uAbsJCLwgK/ZcQSNWV0dIb7WorfS5+u
VIPfjRIvAXEUdu6Pd7HOVwpKHtJl9EaM5XYsmIm2b6Xj2AWpjRLlSQqEwwc0hctRyyxfi91BMQ9C
GU7lkDzEMtYoOue5EXnMz7a8Nj09ZA9+pbJtlaAv6IPOSUpjXaFGJXK+VnBpEibb9CzwoG5sZz6z
U0LvsjLX0WZuCw8u1GB+C3JOigy9HI2/m1kxYrTBWruE8asFhupnjAaLieoq56YTdumNjDarXvle
lENVOG+dTCrgICiV62rAqYPSt5SDDSqlO72M12OI/nnbFBthVh+0Hm5jot1ICtuYPL0VQ7HpS+Vu
JOQFndlXE73xOMnXZR9/ZCkvrZLhVoi0HNoBGm1qzO/aMqicQee5RTVf3vRCqzxT6C9yQB55qWjr
MM5cIinpjdIiU8LvslupJRX3qeB2VtdOh3aQF6ra7UiLbVv0MBkIzNeMoeMmkYMo+J80jl6zMN2M
WfgFteGtAXkFVPdelctofdKnMFMcCtY85LpKS63bG4afzTrlGYlihR7YS6KQ2kaW152WJLkToFWj
1+aI7qx8V3TrRupOohjfcM90xUgegli+V3xMN7pKglJbNygOQa1gdVV84kF6VOp0V6epaUHS88n0
M7yWvkQlqSafWcceuzBGiwDtANbokS1H+lMwGN6AoZwt/ObYY7atquKQKf69H0rPWd2C+yqPD71Q
4V/JHsxev6+6ZuXrSOmx6eQdRxsvMR56KHOjx49sSINsn3C+pUmP5+IbXk3fcyxxucl2BfYY6W5j
/Vni6BaYhp2Gst0hiQWC3lTg+Gp1AcgWcVsGJ3L0BWM/dGvBdz0TOJ0OAvU6U89pUryC7ewo6WPN
ow0ajDC0RZGU+ivdfK9kgXsu2lNJM11wBm+kwia4X+l5744FtB2NYVWOyYpIMhqSgBL34Bw2stsX
1NUQNCh9z8DYp+GyR6N4b6TdRz5K50AbT6zL7wNW3PaR4SZkXLUghINg1HXc7TGFNVXsJeN51NpH
FuOa7QNerohdgfoBSALcSzEINEKn47CA7mRLDSCJnt5ldWXD9/LV6DQLBdatbnT7ouicEISiED1H
teAnUYodXHm8HgV+g+sUJk39vUmrJxaiK8pyrObQ8zXFltHozIK3rv/AvZ7JPRKn+pwQ/I+Gvq1l
XFhlCP+hG4nWNk/fpdF46YZqQ8cR5VEDKspdMXwyChUW0bgiBppJAe/I6Gxe8VUZKk6VdEiHLtNC
t9IYs4IcDZEM5GXQwOtytPK4xbLDxCyWrLLcpeVzJRO7RU/Z6O4q849AcYE5tsVQ2ZEW0iTNu1yQ
XV/rOHhlR+nkbZLTTdTekqYA3Fu28jpdpdBiisoCXdY/xvAyhns5Qbcl1XDcCsekTyPKwwwuQlA0
24LKZuW4fxj5V9TemAyjl0zbyEn9mNZ/jPQFNSFuS7FtyobTofFZJJot12j94lKKhWNIYo01gJua
9IgSFxNMxcGVy4EK+6qkwQMXOCoFmqvoFJu1bNOuxfwmdhtOwJK7JeLgq5GNf1ZEVUzxVCuX8nVD
ccvXY7dgqDpxgxBqcOurb+iCu6NobUgW2Wl1LozabvphW7YJlKglt6MfRfCh4HxlvnKoct3WuWR3
GmAU3Xn6zXGGmUCIPp0hQeyIvk0VSB7AmrhMbXnEeCF4NHCa0+SzzZ8izBsUPUbPCqh68SzQNS7T
TRhAo1CSGDq9MaZzvRfkktunb2rxwFGclEa/1fpTMXbrPMJ/ijI4neSM0fWzEylwdaz7FsdEI6tO
RlsnbcG6JtxKogJXjI2spZbC0N0Q+jFlo9WGKFwU6EDhSi7h7REMkjpTspASHLCN0VwC2lqHjxLu
8T2ce6Nk8HgQ2+gR71P/wRwDZxh0T/c7R9Jw5CY1ak4l2eiNdB8g4486Qpfmxkyok4Z01Q+ypUfB
gSfEi0Y0zPdZuRmicDMkBce5H762vnILP9GTJicrdYBvOnkuqncQcryCYviLLdRgH/O6O5IAOKCC
e3r6UtAvI8RVKIQUJFvSnbiCGNNlADIBF4OHJVxOLyELGL6P/ThBFkYcsZWO4iJ+VKt7U4D41y34
TF8BOOlIzwyKG5Pj+Rz6O7SlXjQNYknS2U88Gchcul6AYFwBRVzEmEEVDELNWEx2oybkxA24M/Tr
7hVLq1nJq3Q9sZnqFX1tFwFBVyASiAsRc3B2FfjdzMBbrdGBu5VC6908IFG1Gcy54hU7Nq9a4+qr
1EVnWLv7/Vmv4GW+h5zDg/sa2yXH/jjzDKPY4jXxl8QAr30wqgLHD1EaEzYUs8Xh+2UfBoYeoxmH
/sS5qB9Y8fj7QyyFmKEIZanJFCK6/A9H5g4C00K7Kw0WcMfX0IOA/fx7kBl6UCcSvIoTUEwNYmH3
2ZHL18qrcQ4ecFxAim5Y8wUQ/7V1+D3iDMwED1815YxM9NIDkd/z0gS7o0Yi75zfX+A10JFOKRQN
ABXHI871ndEFLyVJryaIab7hDkq7LblTt6qLSshbsnS6+rm+BZs9loGOfUw1IPs6pIt+BEhjiL1c
YksPdQV5efFQs+1EirCI8gErr3Um5l7kRo/5blxB0mM9LhESr+CMvscyJ5LYN9RWKpegRjVYgjVu
57XyKBu7PrzJ2T2MwVTgFxa+18Kjzc2Fir6QDRJp8R8VXe+7HM4k4tg07mTj5h+z/wK6dfFws3xY
aBH49kOc/GlgEL8tVyk8fxx5AwirHe4w7rxd1EeZ/scZWOwi4pQpv73OIKrKuGRA6mpecKfY40E6
olayQmiH2dF/5b1yEW6GudPqoQONBr7xY2ibUIqPrHCA7TMOSsMOKztkNoBPuNcsrdBrCf/btpsf
nLFKw9DP8GJhmHEbv6ZOeIOZG2S2FCe+jR+XILXXU9i/nWfOEqU6dgVPJXAGBzvLsClA9nR4a3Wv
msUoypy/ti8oABdW68KGN2eZsxzrqshQICCs6KDt1yB3sjtgunRLf8Es1gH29G2JQTh9s9+W0CzL
6D6RfCZ1QLtijK0COrd0Hiyt0Vl6CVM/FSNHGpuAbJAsKd+ARoL5nwMcCXy3MA7/v73G+Vnd0QxI
R+jVg3Rg+aPdbgavstu3fFeO6M1B4la2oKxwCN4W4l57kzo6ZDAZQ8n1gx9cG8JQCgpCcg9notxJ
b6AY9A7MjzPxX9JPyVlKOEsBZ58OlHoggHzUQVl6rwUf/SLt4Nq++/5Es08XjVnqlxQFHjjdL5Ny
fnyvll7jGDBbil30ioGUXHiJ11bLt5BzlnCZYoIuj6AtNS4scUG42fqrScqWQP8l9ZZYB9d23Pdo
M1ivkoVBHvYTSarbK9GxFG5V3//+RD8/EnBN4KRArQHCPT8UCqM40ySJToobLbCq6We67Cd0NQT4
LphVY9nJyvSU304BifUhi5u4gHl89YfBZhKwTMlN4cFqoRFurktPAxhzAbP+89WRya1UxvRXheTo
XAmsgDtuRAvQX5ix0UbZKoHuIlG3sB5+1guXUaZH//ZolARAzw3g9IxQaVaGg2Y8mTRCS+CDcLvL
179/qyuJ/zLc7E1mGIzWQgadWvOy4yQiC1+owYYetjWJgBc3WPLSgkL89fcISWwIYzMD+qaXT5hq
SZVrjIOV3KHrDw3OKBpdVTwuPNnPrTw92f+GmQO8B41ijcQIU3xNPLYEerw4rR20nSbliWU5geln
Xx4riAf2IcxQGAH7cHaWjXFNmDTtrHTTbioPTCxPX5WLcsZXKnLcphV4y0JGB/QQbbaDA4AcMEmG
zt+k9Y12BqS+Mee1mwdtPVhLGgk/vxUE4SCNqUMkHjq0cyKvGUV6JUcQ+Gv9P6qiAvd8XwWLQpE/
P9VllNmaT3KFw3zYmFThp3qcr3UHOtfQuQXBBlrXS9XO0kNNf/+2xeIoqHR9xEMx/0+BMXBmAlSu
nRfW38+8fvlQs5JKz6QoVhJECf74Hhr0z7oDlZxttZ9WRS0t1QA/88ZluPnyA/B6KCPIkwMGdMos
7TBCA7LxsoP/Mal4A5e7bjYtFFfIwl30Sgq5jDw7lCFpmku+0E2Ia/q3spuv+JtxnL7gpPGC1rW0
WZS4+Jn/L0POUkgj+kQLw+ndPvWODHq58SyszIZY4eQiDWaiK4aFvPz3HL7c34hJiK6iv4QNOCdl
leBp6QB3m+cYyGrUqqFN2V8R7NCp1wokbZjXQrkNO3FjvoXuog3k9AF/iT8naSVjmqdDhfj6QaxA
boZpSb6KV/nb9KL1Ve9OMuPohy5acy0FniUcSQ0o8qwynvuXFm1TiGedYIJh+ZvhxONN+Nbb0BuE
pawlOUtHxdXv/O+d/82F33aqXIO0QIDIOxf5Pfef5XShZ3jFqfvio5IpM30LoCkSa+IAC2mwiydw
S8gqhCJesG0nme21+Z4+Ebs/yusU052FHXs1C6mKAq41kydppMvQLE+CIZXxbPiq6EF/mdpHIZqF
INdX7bcos80peA/Ymw/1+24bb4CF3AODjc6wHRS26RiHQLPReoc1BADHXviJffNfZAec8qYOgr8p
/yzVwkapBtrCaQfDbvOgbNmq8NqdtgEScXyZUqFvy0u86J/tMeUi5iz1yo1oa64jZvCENgFuYJkX
bJSTntvE611oTzyyDTn1r79n/J8FAKJCnRa5ATRzCN1dftC2haJzrRTqWZVQaPS+E4A1LEiy6o0X
XTtIvMOo6Pn3mFc2yEXM6RD6tn6xQcq6bGv1HGmm1fM3ni4UiEsBZhukjEGZBIxanMEma9kOQMSF
FboUYPr7tycAj1ejfVSpZ1gmWl12Q/2l1XAlf128o9lxD9DpmAAFq8InQduKDo0qKKWegGSwg4fs
ULpwJoYG4LKW79VV+G09zFZhR0Gzhs6uOHM1uZnAiVLYv7UD2N1mvLAMlh5x+vu3l1hCJV1hoDCc
ec49o8PcFDBPCWSMBvSzdqnrN7UsZyfRxQud5RSlN5q+qzssOmAzimq8A6IetKJIPmRxuG+KOHN8
uV2rWea2o7LwqFdsfSBnpEMJVsM4BBXp7Fk7mRtqPgyT+cvoAuOianZjJdtJHaBzINATus0mdaHZ
11j8HLpLF+if6xW2epTAkkGhIPrOG6w1VEykxhzlszaApqcgdacL96OlCPM9TXqjYpzL56aY1K0+
43L1e9L4Owr77QPOyqeuqEQJQAMACHttK9vGjVbazRcgkjI6cNIRMnb3w3sDRLsL3MekQxutli4W
Px/yIlnOb2eg8PtpwLApZZ4BYv1VJ0sHz8KeMGbpuDFJKrIRqVElVr4HPl/gdiuemY2uhHQbeNw2
LVgwrqE3vbBBlp5t9gEHCrDD4IN7y8fgPg6yY0RC5/dPeKV4+L4F5/cyzVS6mDZCPqdycaPV0hfw
mweJ5t7/Lcz0pN/ySt6oEW9V2OamNEHlMBwJMOVjGS7U1lf0oiBvJaO6NsDTNH4IYAEEl+djUiln
BbeWI3qJkHlmrhk5tSt58h52fJ6xWdTQns6uy20A2zhkEdOYZClhInf5dACIyj5tUFFPAo7AFu/C
G8mdRJBhwucFzrKA48+FgYDQYZv0txiG37OAzG9IlmQIqHn9Xkeve4SuAyxP9FW+jaBv2K6WpB2u
bPXLkLMv2OVxrGVTyB625yCri+fITWFPFMMbDHRWKO9Gp9ZOb7vn7F7ewUTH/U9X0GX82eGbNwoL
WrNHBZ99oUkn8truo6U5ws/dcBlkdtIqpO3qUmFwPM1fswalyqHLbn9/jp/Z5DLE7NQpK0kyaTE9
xwhCqwYG7YNQdwBSUf/u90hLDzM7XRmgxXquomJnAI8odeECzbypxv/8ajVNrJkGM0qItP3QGIGm
bzfQEFsu00AwIMDhFPpC7XjlSaCvgI2lw7/oikFj2WcdxR3nbJrHQlmFdKeXS7OWn0U3HsOcVABV
YCPQmr3cw7SN5TpvS/mseFMneJLgiiB3CT2H3g6P1QMkfNxmze6flN2SiO+V3Yz2swrlCgUZS2az
JcFHuU+qLAFCQgNXRT3n6cI5cvX9fQswWwmYjSFu0Svn1DiokArNgJZLQIz9fb39LFPxBr9FmRUD
WihwodFNAGJB3XN4A1cvCuAoNYq9bi66g05n3yznfouGtHv5vcqcZ3XcR/IZsFSXO2j+btsdaGwr
YCUPi62L398gmSumqUlBglBjAo3F5C7Dyig85VX5AFN0U53kXQd2uEWX2pnX1wVMdtAORo9bn2V5
WBLFrFBrrItaRu9+PJK4d3//ZuT6R/sXY5bW0wpqPSzC0gALzJK33FHs8iZILEuywSrx9F13s+wR
eP1t/gs6/f1bNdA36tBKOYImAMiCbmsCfF0aC8Xplf72tB7/RZklc9Kz3s9AC4B9dQ8N4OZgOmAB
HjH6tsLt0vk4baGfy/FfsNkeDgGAlscaZssg74IqANyYH/G7Sp3IOOVeHTUwv8lCzrqasr494Gxb
69qQA/Wt4DUqByN4zBvu0HbfDE+6etIap/S/FhbL9T337yFnO5xIrdC4jERVY7LfbxL4yEGB+AWM
Rde/05eW5lRXz18p3GP0SS4eqt/KLFqhy5keTDs8CiArAm0POK2F0UPa7v34TaaKlao3DQgbQ2//
/pzXlue3wHPnB0jhgKhOcRTw8YghnpUEp0FbaBheKQNMFaZ86PBgCIiG1uUW0Kp0yLqhx3oJOJCq
mwIdZ/5mql+J7/z+NNeyyCQRD01JilHZHAESpRXSS9yRs2pCggk6FsXm9wDXXhfq0KnwRuWtzedI
tBtZymJGzlx/U9Qt4KdQOFi4yl5pP6qmAYsCYD8VdADnTc5+IK1ICiwG89GP18BMrgDxuIUcNdSo
QfxJLQPSiAfmpW7uac/LDlXX3iL0iJFQdAJvgHlPbhzVMsiNUT4zJf8CvWeTi0XxwGsLHrBMHJIG
xfBvjmMUoHvoYU2wvaAZJ7k+GlmVW8dd1ViyIhjsavRaPTHQ+Pawzc6ORaCA7ycLKJygzFs4zf92
rOfbj0H9FBZE6JPIc5MNSR4gjtyi6Gpc6MRkMKwaXyNqg8WANldtQ/cBdKrfV9Lf0cOPmDrWkaKh
LwNA5+WuIGrSJnKbYld4ig0j+UmGEsPP/8byG9OXb4Gmz/3tBMo7NaNNU8nnHDKNGQSEhfrQLsms
XjtbvweZHXNyZI46y9CR1BrRUTukKnPzLlNfZAnHLji2jfr8+wtcijg78rq8EiF6BtglSgH554fS
aGxokNTs7vc4V3YDAzIDInWolmEGOHuyYZDiLCgb5Rz042M+al4Vt0tjzyvPgnY/GAcKAfD7x3ga
fBkhh2M3ebR1X1FjlXBguI/gEgWtmS8T/sz74EPSrWTZOu3KMQd/Q2rqmDYwFTDwy8XBUp0pBUPk
wZZtMJKxvzDxn5A7APYvO8tce1ATJpzTXR4a5Gy26Jsw4VLS4kZYJ48iYI7cY7qKwkv3fv9oVwoi
TUaj00DLYAJKz+8ZCeStmF/juTSv+2PsCjvDbpZXEIDwlhPm1WiYYQC7owLTBQ38y7c4dCbs2XU8
luaBRw6P6/cU7TIVztqR0yxccP7WApeJQ8P181+wWSk0RlnXGlCjR7LiTg+lIEes69emsiYkSmFL
9jTbZJVNb0e4KAPC6ipe+6rtmbCVl8n2QnL+c2g15rhApAPNBmQRzozZ87fmCAnTkpwrXaWOnoGy
yGAdR7p3kuhPv3/an0voIta8CcoqU3RtI+CBPZB9CVG+sNK8ouVeVyQLxdGVc+Ey1qxyGWIuBXnP
p+/K95lhx05wrtfTuLy+LSAKsFoCPv9MNgiI3AhFbtz/6Rw5HtTqEEhyA5yK+R7RD1CSf395V3AH
lwFmi0cEkhSkFAGGbXIEMhc5E3WtZuVPdAsJ8/8fd8afNRNC6sigwN7Qn+53UPnqQtg5jX/vJuWJ
mVa0TdBJZt648i3VJWC4PC+Cga++Sd3AHRxJG7lgtiR1o66MvkPUsrAwwdonW8muXX2Dns1Wtbub
5dHVtSELMriiA86koSE7zwICrlmqVCKkca8Iq18N7nCsPv3KEuvk/23KrfEoRkt+qCBKt7h2/gL4
5onhe/zZt4Xnd0DKBPEho/nXBrN36KpzIcK34zsy0RDczJbhhwnBLMe8J0/g5Z8gELfo6v6zuMPz
A8YoawCqmWhiXaYDHkulTCX8kHhjfnXg+2Cka/d/oCRjL1kdX8sGqNoYki76ZVDZvgylj7h+cqJj
h/rPhK77HBfS6mlovxb2zZVFPLW7mSEDO0mBI7uMA0ExAyTuTGAeOnz522hNrOqRBpZ+rwNKuUqc
ez+2+etC1Ok4nH1RgqWLhgiFJwn4JJdRE0JzKjeoPcQ7uwHDD66tELvGLcCehOXjg7SQHq49pYpD
DI6muN/8uHl0NKmhFI0JSS6TvYDOURSyR6kTCzeca+cl5oH/4sxWapQ2ZZkaqN3gkXQcPIhafYRf
PVhZ49qAaNhCeX/1qXT4McGOSYEn5mw5FmabA/yESpvh/g5xolD18q5YCHLl1oYZJ0wA4IGJ6+eP
lRjlRdK3OXrDwZRXY3CjnX6lAboRQePT4nfsFhpO27/wrhuMz5ZdP69kvIsfMHupUpjpOm5RyrRE
XbrKXPHWritnOq30df3ou0tdi6vvFddD5DqCG7E+2xNERDQiJBbnPNhNcgSUb/wlawDCpkQ93wPo
HvxvlCkDfLu+xIMog2DIp9kx7i+JVN82PRQDy7G1K0PdNlCRcwokvhPjZFMqw+toms8xSfwNfMLz
h17KT6WhbfsMGtmqvhFtx61G1SGe2XJIpJjjOh0ZqLJCdYMkWUEJ1rdYaUrwFCfFqm7DL6AtpJuG
Nc26ylWc+qO2KvKhtKK6ugdltLMlqNfkobQnIighK8JeOwX6JxJEBa0xkQtrTM2ndgy2AbQnbBbU
sBDv9NCJJbDEITkWWdTIP2QhrWFi/Ag7m1Nvoi7uW8OwRilWViPPQ1uBimoimR+iL7eQygFPF9q5
UOGAlqOigUfd3vtZsIZat2s06B5FkQaVDbZXk2zTgtRsybQFW50oK6FhYEeGk8aFpzYD9Ngg91qP
rqml74nUfo1KAoETTd+B5NN5ecZ2MYpeiKpSIBOT9pwSMK3pAGrxwPeVpn1BH+5G6UHAlYHi64LY
UermTxI3pxGyAcCpTOp4sQRBwcbrIIhljSUB5XqQ7MxocjcyUwJOfEk8szAcU6+fiRJtIkN/70xh
64ni+DWHJGzsQlavdWlubitVDu0e6hFxrW0NLTkIqPJapZZuq0C6i/18axrphoeVGwrfgzTnKZEZ
/GHr+FOqzMT1U+PscyM5qV3O3hlUDaAc3bZvsDyGyiHUQCya54GTGkrktUaFWbH/xZSRO2NVquss
gJpLnMPKrYZKGjMGrw2NA0/HmzIcjhCco5DREcB2lNGNqLIn2nUgaDOwwgMWPIwdv60Fe+gkg0EF
1SjxYqEUKNd3qGH3ZRsltsiER8DQrgf5pZCDA7SNW4uJpNtpDIowpbRJchj1QUFa8OwmV2UImg7w
X+jFSy1JyG/EbHeVX0DDkCnrOhlOaqqDl6TBv1BnN3pT37AAGstDopzaIb6jQwP6vxQ9xhEBvbvn
778fY9fyBC7O5mTAAjGzeVELVWhFiSJkey3/pPJjgKtt9fyfh8AFhDCg5ZCD52VANbkuV1jl59Tv
nYblXhiWp9Q3FzqZ1y4EALP+izPLsWoQYQ4zNYr8A4fPeGUHW8ltLehobKJp3u78/lhXqhuiwzMa
tQ3sUX54/4q2HVStQ+sma4i2M8cGAtp5rK+TTtLdQlpmQk4FxTzZGrCgQm9TJgT3kMtkC4GVJg+Y
T85ZW/BjYRiZCheWoFmxsYLuLBea3WJA6nVDTJ4aU9a2FLPdZ8pqydYhRGInnXgNmwZX0QwMvFja
1pFOFtbTtbeCs3aCIKBHCSrh5Y80jK6FACpOBDQuQi/w1RfMGzHpM3Rr+B/SrmtJbhzZfhEj6M0r
XZn2Rq0WXxgtaUTvPb/+HtTcnWahEAWNZndn9kERygKYSCQyT54zhJx7nXWrnoR9oIyFMiVdmRcw
0L1aq4EdQWUQ5Cb2/AcCICoEq5BxYeehtkPfo1UrlzJCwhosRe+uXXzMzJ9JJHB8iXUKt1aoe3RO
ki7sdFiZ6h/9cCPhxbe8XndXngkqXbXAZ15AdlwM4vR2rg6GeV8YnD4Q83Ns9oo6gGUkzOnaoV+h
dt9b/WniqR6x/n4DahQ4c3jJXdSNNDGUzSpFcaUAZ3lzLOcv17eImfpuDVALsLTRAifyqVQUP66u
sZ/3p8q+C2aMwuc1c5nLgcyRKqErglkT6jzHk7BIxrRI4GW/Ha0bvXjnLIeVnRkbA+QHbLKzqImr
CZ0rUiExj6UPtoxn7Sbywtdwf3pnP4J7yzoo9uBZXCwSy922tsmfb2zrSjWOKW6EoJ0hg/C0dAJ4
Zy3O+WcFGwMdJSBhkINezPLLIrQkzBEtpRa3uLwc0/VhTt+biYcoYEZeCDSim6FJxsUjBQqQEPkO
4dhd0473eVntTTDUOqBrTlx90sDjl+yufzuWb6AZRx6WEIVECne+fWM9J3MRz8Aw6O5qvCzgGrpu
gPV9kCfiLYnCjyrTyC1dyBq0W3opyM2T5IAWY9IQrDPXrTBwcCoe/midmqgzoepCRR3TSvvc0gc5
GACdbd32kOwVN3WLXXmztqB8P/7e6BoDTnBulzrJQhKjGhol6AX6ybPqtA+NY1a+6YYAoL5qO6K/
O4XIyjxeWYD54TYLpj7cLJUL7kYgUQ31rUQHPuaNCrF8cbOjNP1CCW5OJVfQzGn0zI/UxwYzh0Py
EIHXp4ofrn8+ppN8LoaGBudTJYJxE2hJqXmVkzcNdamk57gI6wxv1yOfe3phFuUIsl6A2fXCzVAE
VzDAGzl6/3J9Lcz0cGuICrdTZSTJIAHkTcYZ60Ptzyh9KU+SI+xI8Uv5xrFHfjidrm3tUdEXHGtq
X8V4gROQgu7k/lwB9zG4GE+xk5eeN87F8wsq4JLRPMi6wC+mEkNNizj7VhthFLBKvBrz+24mSN+v
r5DnHVTSkqbRooPpcQ1SfXgC0aeOWXIBtF+N/Nd1Q5wzRZMqqL3cNfB2ANLER/DpiTGn5MVbCBUs
6qy2ejnTMbHR7ovuo4+AYvn635ZAhQVIOPYJ4qAS6PJrM9+P0eH63885RTRhQhZZtZ5DXSEQ4tKW
9F8iZI4s9VtVe9ftcLaKVj1Vq6rrh3xUMDOIQgn4j5cmhfLkx3UrEqNIvb02LCooJHk06aDwgDOj
8wkWDXQlwtvFl93sgQd65F1R9LNK0cdsjTNhCYT97CuAE+W4oMAWr5E+K1B8mRv5FsfjeJ+Lig2T
qvYNXqtKMOajI0CmFoP4u6l/0SeOId73In++ScPaCeyF+NcaAFrvZvHgFHllj80XzvfirYcKBYh0
Qz5hqiowA1R/QBe42jEacqGruvJDc2scJdOpfP7gMyfo0TV4nKp0rKweY0JArMZ6bOet7mRz7qli
YlvJ2/VlMrDnZ1mFRQUKQQ9Ta5Rgjrjl6upOuFNbu7kf7hpQpYNVY/YgEKDdkQGsygc1YLnj9W84
sfBUkd18UAOj8tCXwE9okveyfsx4sPDrDoPSxrnDhHnZVGbV4/0u7cHS7IQN1MJ48Pbri0A149yI
XItTa2SKEoBdGuTzhohBa6nljXXxlkIFkabD8Li4YiInnBIvqztPsAavilLvulewc03kt5IOlKeO
Pvv5aroQDNbgWcEZ89phpzrG3k9d4T5zQNEsv9dvmjN/gaQOTzSeuYkbs9Ty1FoVwrFsMZRTxg+Q
R7hRV5Vzq7Bzpo0NKmfSlG6VRjFbAxGNi/QVlSMfSoaGLUpQdQVh+G7hjVExI8nGIhUZhWhAoVap
0KlZoFKUN9rtkEDVSuyz22yaOSVDpodsjJE/3xymNYQkqa6UcqDNN4Y2gJPEHyrOzc+zQYVGKU/D
Bv0NtO2aJ7H6klm7joc6YdYtwC3+jweSMLlZh66PmFUGKBaprezEThZAJwrz3rMHUvodr5zLdQoq
CoK4eFBBk4Rde5CPht/skp38ALJfEPyQuXKBg6nh2qNypxRtTwKxh4D3UURzt9nFvuEN73/3WS2X
x6bFAP8hyn/uJg27nUOhk3JQeARpYaKTAUEqQQniVb4zITgFvKQrValXD/HjEmk2J5aQQ3vxaID2
NaiUQbqinmAEmy85G9Ywhy2SEULkFzu5W4JxEZ9ShYI9+Cp5aHGWcwJAh6AFVARe6dTW4m1elJmF
am2qT6AFVu+Q1N+q/exeXxbxCHpVGzP0jlpzJZtThvqJntSxi2L6c2/qX8osfwqh9Kc06l6qx/11
m6zUADtoKVDUxOQCXV0rhE4YZ8jLBWOCZ9CCck2lR/d1uHxfgEVQoIh43R7TbbYGqcjVAnkyLQuQ
1PJOR7UNODOwZ+x6zPldN8T8ZpuFUUFr6UZsZ4bDLhkHXT1WxkGeOBPmzERnuxYqaDXN3LbAwKJs
c+zfjYf4sT+UhwEYNbDoZbvBr29az4CIqYVrAM9nP3kQXq+vknUPbH8BFdLy3hLkakHDfAxzyHvq
drccJxD8yhmnxkE+y4VvSibQAdDGBoqEur1Vq63GaWjw2eZIOVjC3D8hOS941QfWwbYAf8fQHcqi
QD6dh+hcyLJclFDQ60+onxKKQ7ZyD3lIeMjyXeP4CPNGsNAqEo1TiY+GqUOjLBVCATPlvYvWSHeP
QSEn9Ou36vG3YGTs1X2ao64EJdGyOS5OI+zDG+E7KgHEk33NyQBo5A2sMw8A6DdURYMK8sUgAUi+
1WoBSXuQLo+Tcqemb2XPRZ3zjFAnwMyGKdFMGAHZdfFr8iQAtcYb4AtTp/OFnXpjvGU+DzDF9MXN
yiinj1ZL1ZsIyTeGvABFqwfdAUDmD56EkGn8Z/uobxVC1RjDM2T7wN4035YVBN84eRUj3mMKExw6
poUxSagUnDv73EaaHhpw9hREo1U9e4kIVVCFdLDlQvuaG/pjKsqcdbF8HhhXuDw0ChX8P3XEOmts
EhEdqGB5GjzzqOzR/T1qT2TcP/J5TkhuRipsnBkjJ2JzUcvFomRWgaQkPRBWKvMw+eSO/gOPODND
7WS8tGPfoDsZmPVbA5LWWXy/HmcZfn5mgLq10gETAWMKA9AOdwDks0foa2gah7uAtkIYzJHQ4LuY
OngGLcpKbpZSpqRxCQjARzgdVH1v8u6si89/siGjG2+Z4Gq8YKuB2lpczera4ouEO3BZfY0zh0A7
ISXh6aHL+zKnELr1gJO9E2sG6QphPuXcA1BtMJUY0wEBJKa8bHUMX9unbv4V2hQdgF0QKNwPtvQT
yqY85AEdJk6WDQkiJ2h+44hRTlH1Ziqb7YyVFp0DFi03Unv3ulvwTFAfTIUejITzqgR1I7kVBpvG
6uMPLJhksAGTG8CFUIuAosUIEI7ZB3X8vZtfsvD1+t9PH9DTJgEPKlsY1QIGjooGQtwMqSLFU1AQ
TVYo6Jmx9FDkiafUnV3U0KjV4z20gzkbx3bDjV0qMADtIxhDp42BjChEXisJqJoWX8GoEh+SzrSG
UAvmBZm8FujipRaZ4PsalBS1h1J2DRmYccCenBzKebupczOfy9pG9o12+61FyjPiwdDkQlcLvDUn
j4xGhW7mkFppfuRlunQKTz4haOkUEdQSpgjcy/kJa7uwliEBUQTNArRWpvrzlIO3Wv8KkgvodVqc
IEWnnLQ56st1vTpq0JotggT60cr6U19qWwYTHEjy7Ou+yf5saPurKPxjVJ1+dyVCG9dLXZUoJNa3
6wmsVDniI5LpY3zkJYOs4CufCDwlbOIFFLRO1K6CwFUXZKDTkordqoHgri14jk8+/IVjYCZSUwh1
gUo/uMYk7FoI9xTBPNiYfoECIp6v41cZlS8bwlWr1++Eb//2AXv6ZhujlDfKdd5BU7GESt4gHE0o
0VWF6OXF8/XvRecztBWyw5vLvoGCZNJW0RCozbIHzs/ygDpy9GIFIHR1hwksd6HI837eflIZaNWq
QgTiXvQIVMtR2re14lFssi3oQBdgmuVy9neA5rRWFnEXFE3kLf0AMVn/+saxjpSCZxxkRERJBU3M
+caJOSZ0qnEtghWMv3X+qlaTV1VoWIut8+8toWxjYQ4awRfVk3NLUzFNYyaUWdDKmMKF7vI6AQcL
8rX9dTvMa39riIoSaZjpFcj4ssAq7eIDGqfPzYjZrvDQuNIx+ga1dZDtOM1LflfxCmGs0KvKAAoB
MalZF1jNxGgNpR5PoTfZW9/BjiA4yh3ex9MhPuYS59uxvANXimHAyYB9oacqqjnWoP6EHQ1NIigI
qOGv61vJiktbA8R5NqcKwsBGDPAebhLhSwHa6dm4R+7IC7Ukj6DDEuppOviFTfyPfngXjbwskYyw
BA1YvKnAB6ZV7vSo281hegAZ77fs+/VlMfcN46IamWaQL0iYOgifNm2qtoGJAe3hqdQ5xRm2B24M
kB+w2TfJaosI//TB/C4pnvoEwlgnu6l29fdQdjpQmtpgQrdFO3J5E3AXfVkSCFULUEsydWtgouHc
9NRVy6Lr6/yBqcVbFeQj5T6/h9KTWzq8RgDTOzamSEzerDKu9FlZFGsKms4fh1/tcGvMnLfPxcAd
WQ4GoQjfjYIZCZoBV53TNFmyaUCCsdd3mg9VCrea7Dx0dRe60D/nuwk5/HX3YO4hJkRlDH5LRIaG
2sPezNZOkEaIhB3JzQ+FHTf0F1/3E5/bGGDF360tahOzYkwrBWKsAdRZYKs27ShzIVzsLv4Cq6NH
SvbmfMtzFNbHQ9wgwDwQCl6wbJeg6EJbzFKDonxsck+rfiza7vo+so7Z1gR1ChKz7ZMBuP8P3Vjc
Iv0h6zrnSuEtgvz5xgOhdl6OhSTNHxgfeexXM7TrTo8w5WLEHJ9grgVAckKCjguMfqv0ID8f5XQe
AkH/rkIveMq/Xd8sxlLw1+MhhOFkWKFLI5UuV/PU91kAGbde3SUxRDB5txMj0J7ZkM+3S+6GXgfS
YAyg26QeVYK/h7yfkxxAUE+YnIcbnpdddIZwfs9Mkp+0+UKJmmUyCDn1QIcoLNRIwIqPzqsjNvvo
scF5Gm54UYlrknK7WBXBBqDnOZpf5ERNy05wIEgEwVxX+yJ+DZ2Q96IkZ5S6wM4WSbshxA5Rihzz
IBsgKZ1C2Q6sdxk4IKXxY7B+yJHqXXcWVoQ6s0hfzGPYmzEaNniddG8EJ7fuEtSNMxdKQf/+jJ2Z
ooJhKk51F0FzNui7Q5yhyJr/sCCezlkQ0zU1ESVJTURbjb62lgE1oyQsySu5e8v2AKe46/3q1PDL
/u43KAd49qiwq5Qt5lRTpE6dZyhO02PeL3RjaIwDo2Lnz2nu5vyqEPuzbVZJFaT6doAO/JKlZLL3
1ICSdiCTBdow9nhvkwvQ1OnkfdpSKZhIvkbLMiVFGmStDflPHVykmRc9QWBUAUnMj8WVbQgriFz5
BrZhHcNKSEBIwKTy/HksLKvu55PhcnCmXyDLxZg8pn3N0VEfMP0GYct9ese7thkhGv0hqG9AkBFj
IKe4sAk1GOgb5KIok6BK7sKpcFojdTleykjvgZDGOD55PuNUUAfd6MxKDzU5CcTaIaoR4SH+ar6Q
Jv5vzMMzXXRjjDrj0tzXpgwuTaTFk9e+Iprssx0RHmtemwe+lgj7uxkg8CG3EOhJqcUVa4n6jjyl
ZHFxSGQGAAIXv3V++jzmtgQvBc7uXwtjnNx0Y5VaZZqC0suImjSo0EGcl+/F+nXiJlnkYrsI0JBQ
kAn+wsDr8/wWEtMmqaxVi4FPAExf8yUMjUBV+xcBmfM56y7gRmRNeIBiDwkL/cUUTKehLjuDaSNI
kTjugL8ICP9UvdfBapI8mjftXYWrjxeoL/0foVNX0dJRMKl90dIBYUM/CkMdBU12iDAnoFRc0a/L
fTw3QV2tUQs8aTXLwrfJSVaH7KPlCRDbfdB9cT9xs4fL3BikZ5KMxgTOmnWh6iR0ulC0wlQHUXqo
iswOE6gfmS6IDjl3HMP38cjAgA/6EhCPRa3l3EEsTe0yZV5jnLXRbe4hyACAGDAQOG2Yw/GqF+vx
37cIYBKjTIQQFepY9HjHqKNS0OfZAAJZ0dOj7jjoPWfai5EKERuQOYVklXip22OawqSgfpsEyw6V
7meoxzpgfJFfMab7jBHoBxRirkdImWzU+Uk7vdbwkMchwOgKdcNJlhZGUBweAuOB0HJ1QAKVbnXX
gdQnAcvxuI+epm+Aob8tt80BkyW7cmfdmncRsKjBHxx78mPQ0Ee/Ce84OlyXmhArcmbGuORRWJC9
ZicaXnS7/ooItdBLw4NeM4rG8B1MfooK2pu4+Sg3Chuk8VERxkF6u/rJft2Pdug3t2Cu9BJuk53x
NoY1wn2G/6CnRncWuiXpIjnGBSGAHthVsNHli1HYhC1kku3Urp3yjue1TJfaGqVCwKTM5pwrWY6J
tbo7kAJy8ReRF4ci1FvlyjfWo8STqyMXD+1TW5PUxaTPaTxBQCkPOmmXWq9C/7yqnMbCZSvqfCup
W0hEfxVizglJzPqDtE/uFvSKxRteR5K3Eso/1ljp0iVGatQQlXQ/A4Y9jX5eP4JsJ9y4BZXaRm0l
ma0RJoH+RflBZKDSF8urTWdyK2hbcsH5rDth+3WoE98vhtCJ3ZgCVIWOQraPjiOyaG2B5BkpOvFu
uQsQFwjCPr2ekMqch+q0GbO4aZBDE4R3dJMdk93v9bZY9ylR3QPtJhlcpDtAUqcWa4XBwmDIETOX
90rlwCFYsRLjg7iykU1eEh7hndqqvWrEgZnMtg7g6QS2ofY5UonQO8/1mKvZGKO8Ahzwmd5JaRJE
keQomDbqrG8cx+OZoDyhK1tDHyHFERSGq6q+uauhu5OKdiGgv1TEbr5CMDf2eGNcF1C4k0d8Lo1+
6VRTNuZT2venRFl4ENHM6iEJVuzIjaM/WE/dYd7FhJ8LJbw/fE3CJze/gMov1WImNWxsbo9CL0mc
I09E/vCRvhFow7TPlANnr5mRZGORnMrNYyfEMKg4499B64MuC5eb0z1nR+u5jew2xghbupdvhNTl
nvbLF9D5SsmjZWM36pVxyCb4rLqLf0LT5jD9KA6nzrlbfOes8fIBdG6L+NvGlqXhcKzV6frWUYjt
nF5yLJCtTbckfbZSm7s6nkXqpinBVlBoRdNjdUbrCqON0q+fOKM3rH6+x1DgvwYp0b5LXTyq1LRq
NKHspyfVLswtZxkyWwTzjVnUdhk19jL/MsLY42wtM2hv3Ie6iEZ91rVKQqJC9IlEkJTjofKqP8jA
R0XuygsMPGtU7NGTMZ7b0sLzy8FL9jHDY8hwrKeTEtczr/7HejSAzwx8KQD8oFhLRSGQvVdZqWdY
WlXoXpyX72MqHSSxO+r1yIngjIhH3lp/64gg36X8RYUmUdPnUhxk3XeAHLPx/d9/JxiwdFBbEFYR
Gl8xK0MBrm4YIN+JzHagdHrQH5Cb7EOHR0LLSijPrFFBxShSYy21AtbMnfVDIvUi0P4NjTs71Wgb
b0TClKcmxqiJAY6wWSIVUbIlMed0EE8R5dHyo2Pntx8RRDh/oznGON+KhAce6TSCmZVmNWxjeSyH
FXFavStAwjQ40Gj1WrADfWSt2xww/5a6f5IxK5BPBXmjKppAxFIL1AsN4vECCnHmF8ImaID7Tica
LOL7SeboRX3+A6fZGqTippYmU11NqFJNpEgFyZf5ptzPZIga5Xauog3jcJ8tjzoDQocGEyiXksC8
S55rX3iuPfDfOhXEGRP+ZpLsjnoLEGJvXZRl1OAu+CSk3spnTYKLklAyH0Ddui8Ostve8e4C8rOv
GaJiVtcji7ZGGAr726EZ7CSHnlNq/8Gn2i6HClZjX62zkCsdLpwVn0q8IwS05AG3frS7Yf8n1lDl
UFEEMyGgTlnDKyfNljEnR618zQDCcAVPfOjwPlW+JA9cx2d5BgrAKG4gTSfk9ef3N+ZzTCOW0h5S
7Qrq68mxcBLHeCJDaZHLDV6ss42ViRC2RDnxAk3YNO1cagqsNZLm9dVTKz8Obe5oLdrsyr2Gq1XS
vklo0AjpTSfVXl9yzh3ZvQuP2fwAsh2bdAVyxpG1dAke/+QNedPvF986ivt4d/0rsu4cNCAxMoPa
GBG5PDcjyLnVxotVgu7ol6YmjixyvZLp+5g4ggAzimIXqL40iixg680oiA/6sdhXR9J1z+5AgIcK
pgbO2XoHWOvAKy8yV2YAhURAQuTyPl9Z2mepKoc4cmN1V80vJncsjmeAOtOqmnagaYEBIvOR7KE6
87UvbXNCDzS+V/1+ly5H7ilgG1WA0kEp+JLmEXfRrOQiDl14N7p9QYpikM9WFfCQps8KVOTt/I6X
A/FsUlml3nRFVysRpgyF/GAaUAQv58N1N2Te2wrEwEHVCSeUaHA1Dj5UkDKsS3qoD6oXv5T77PV0
b/9r4T7CCb4xZVBP/qaLSrNB7STI+tsM5IzjyGOQZ4aqz8UY1AOuHtJBichHGv3xlhCBgxTxuXNV
v/CjFx4/DKtCc7YeKlLEC+KzqMEalHSeS1f52n/Xb2enfZM89evIA4ozT/NmbVTAwPSU2VoDvB5o
F7uXP3LrvdR4wxY8dzCIS26iX6HlhVCssALsAjSWkDnOz1nhaI56U979Z2t00rFUg9GQHVSBcpLc
4sm4zw7x3vz6G0kj0zdAIowTDFzfBV9eBqIizGfiQREfCHwBiKob3T6pFzsR19XZvrGxRh1doZWm
KoqwsskhEI3SXUF/g0dv8Vp6MjLVV84xZl2bhD9PtAgpPlot599NxRzTMMsxeWGUB0h8g1kjxAlD
Fbm7nXdLb/MKUYyqF2IDsmEUvYCsptXT1hTxUJ/SKpis3NXzt9p4GnXRqfLnnk9uxVwd4HBI9sH/
iBnT89UtRRhWOiqU30jEVzCui/rXTsfACbnDfgPuwiiPoCuMzjcacFAqo6+wPhaqMta76P/HvBsn
dDVPBCvKws0DZJZfgqsTc1SAcYHmkjoDa6dqQDwj4RFar/UXxzxWT/pO9Aw/h5Rl4qT3SYW5ZLMC
xQERYiEvKl7PnRVbtr+B8tYyM7HpadcFbQTK9gnlbEu0dZ2XGVxww5MbAF0O3UShFBKC9GVj9tos
SCS6tG4Ze6O1E2w8NSLb8kbM0HevcwvRBqAc39NnoirO81lWf3Brn76B1EFU+nyocEp+9K72LrmN
swI64Y6tA+bMVxm9ljizZx78mxkNNuum76XBihZLKxANejeDJAUozPt9+gviiW54w4ccsNKGrTXq
XhoWHYMHMYmq9U1S3dbNByfYMN1Fw6gPqO0xa6ZQCZgwxyGI08lVlNmLE2IEzM+8Yhe+Cm8FeJ4r
9Ayg1fVl4voPK+iggvKP4YuXz2TWZpH1H+sMt3GXXwJhv/HVb/nipKaj/vgQdi1q0y9/9ObaWKaL
03lltc2UYE/zW/0X4o+X3Q1+dQjt/uk3WoLMmPC5Thp7ExbDnBoqNnhCQAXQoQP2TTwoO+PYY7Yp
9Djfk2eOcphYHiJzwFRfULyZv8hQ8Q/VBr4n3f/WJBUrmG+3kgrm0TgpI/h7Y0BlUeMHTnzXf1Xu
Zye/n+8zN3nhnXqOt6pUSrOOVVMKGg59PE/2mOrOCvbuidvQYp46aFhBsgQEtpjOOb+jDCNP1NUU
omB9WP3ZzX+gBnCv3GGOyjX92Iv/4gVtZp0PyN9/LFJRe0qsdcHsYIY2dZ/ehqc+jeZh7qhAxRsn
EI1j5z8bpV53hlp1aKlhmbULTZH+VkGWDYZ2ItIUk8ZQjaLAHxqFvoVMSCYAqTjf26LuWuhclaQh
r71PzykEfjJHerLAKUjQksI37nOPVaAisx//s0g5jVSCOLyKT1WAEAPO2S4DCw+RduaujRnTNpYo
v4GKZNM3cR1Dr2TyxI9Ysqt7yU1BoQlG7doBphfwJr/PvNyRn68ffOIgdKlju0jKgcx2yNNSGcug
ak03ssBbnRi4/k0UVr5ct8Q8HFC6IMIseGrSoDRwZoLBvwjLAGg+eyzeI5OH7GYhGoAQAbU66uuq
dKFQZgqGEQ7aQFAifexGUK8DxCjHnUDkP5OXyOXtHvOttLVIbV8slfkimLA4+tkzyFZ99dC3GAct
vWUPQtLrO8g+7Zv1UQdvjdq4T0kOEb3pu9W1fMleb5I79SV+Xtz+Lr/jEaAx4+bGIHXL52nba3WH
xLSqf1XTt958r7qvnEUx74KNDepCX/JpUENwyX+oulsfyB72X60vSmsv7u9luuxU7NMizd+orskY
Vguu1vBu8sJjdoxUG3R22k71x13il6r735ZIEzmmyRCNAjGY/Wreuvv6JUJZ041BG+X1IJ2wMbbO
qxvxPJNmdUSXbhFKcsVqoJxGT9lZb2rUMRUPyh68aQRmENlsKBWbzcHCSFmMd/VwTF/Lx+wGDNF5
bIc/85vO1d+T9zyz8wpDCRnnRHD8k6Y66Bsl0xTycOrbxrXCzhZkw5Oh8cH5gKzYRbT6gCEh0oQ0
PmuJk2ZtQzytZ2AhZGcJEs90O7d9C23TRzPZ5RY4ZUZc3lqkLp9aL80VjR9SqmhvDX/dG9560swh
nTues/CWR90/+Yopy75uuiAWjkX2NvBU8ZgnbrsaKkyqXRx1eQJnzG9X2TbQGsSkt50d8vvplQ9k
YpXvUVNHrxWjlOKF6la9jiCuGPC1UFIiELDdBGbRfy8nSl6yWzPkE27qZMZsFBhEbuJAX1bbMp+a
0bK7XOL5HtMTNquhDlesSi3I+JFtkT7ZCYCPkqbqEjhK4secS5p5xWwXRfndqs9FU4Pz8gMUjvqC
sXLoPUMHUx/QWSXMaMvLb0zOMf1vs0TK/xpI31ajhSWaX9Ad/1Uin4QSrl8vpEsBzqZ8x0Pd8FyE
csjaMirVFLDMDuQ15ClOGGUwyrC7HjhY8QlCywAwoGoF3Bl1t6WLOAzGgvFUMsYWp69LdC9MI89D
2Nv3PysQSj53xDKBsg3AsVBk/BEVgKlD624XYzRLNTBkQKqNILPjUlOw3fLTKFVtzM0szsoxIrlW
9WH56826q99IcSr2Soerksy0RibbAXKGpB5dNdLLNgmjGEvsvNHExI2CzK4tbEnaxXsU9t3q+x98
OFClAPaP/0L/5XxL4zFc+jyCvUk5zsqDoPlcgltmtmpA4QAcHhj0Nemq3zQrmS5oRhSoTxbYTB/X
r5mj3xrCLbSXFrfyrcPIrWGwkq2tTcrvc1kSDGEuTVShhIcJc+b77G4UHQVt/lMmohvcqTPGCDUq
m5t1UllrOIxKPop6BKqo2V/gLTqITNbv5iHaWai0HY3jvMvcCqxBzvWPyDrkRIcOUoVg4sBXPP+I
mFUdZaESkqC8jfYKZKVJY+E3SorMTd3YoWKmmvW9JYVRGpTvwkv1rH0XR2+0l4cJurd+5Uam3XN5
cFlnfrs2KmR2a7R2RgxocBM7MzQuceSTvxrNWX5gDA0QdT4knpXkgQHpJC2hQmOCOvCSPGaRgRnn
IJ0aPxRejOZrIorHlkdfxcxct4ZILNjcq8IYxou56hjNOkKBjoxE1p75MHviK0QR3esuwsxMtsYo
HxGWJm+K2EiCmAhmlKfMJL+BJiuKzzafT5Jrj/IVo82yxdQwmkVuc1K6XMGcBizFTnbjI3dsgu0l
n9+M9hLw7GpzgxOQozakuNFR/iYfVPSDQrtwl5vcWX9e30/WhbfdTiq+RFGD4x7qWTCOjd02vWNK
ugOwFudk88xQIQVs9WXX5mYSQGkLzCNvuv5DNJ+uL4UdnzcOf/H4LRI1sjSgxo+o2SdOrdgJStxk
kigvvQJTGdyZDMYZU0EWiJlHA3RFoHE5d32wInWKJiZV0ISho4EloUHXrvsZcaFejA08M0SdsUYt
6yUWCtw9QZvY/WhbfvYEofp9FLsGKvrQI4aDfF95AyAMhzyzSx03aYyKStFVTJQmeSBEq9dAQMO+
/uF4Nsifb+KHJZRpqU59FWiqehfWw97sV/e6CdYxPlsHdbAyqwlbsc1JUi46ICm2U3fE5PYAPPO0
t/Yca4wL5swadaryKVvSuCojXDCaDRwPBu+NZzL7pR1Lr9wpj9ft8TaQOl1hkgn5IqtwjvZNi3TA
av6kknW2IupsDWDcWctFiwA5+ftRM0IE0zE8q3ZCDIoXD0hZM05Ox14WAg6owDBFRiNwK5Qma6FC
BznSJHvCwA4KiBy/YJ/fTxPUsZLNuAT/eFwBdruPMsVe73U1tte+5sQ/1jMN+/dpiDpHqRwXczKh
bKu9hC3ICU5UdILTudUrSJGgPuFPNrfMw3RDCVOOeMrI8gWB9Sz1U9dMK55pd8NbGKEDVtzF30Nz
RybQMzf9S144+8le56dJmsxa7tRuwegoOWemZovgfVTA+0hGByByEdq/1ZwiH4kqiWNu+p9lKlQQ
bvW1kssmjYDpQUbgdl+yDMqWxS0hVRs0rrQlMxRLmgjEI9LUC6DBUjRmOqSh8C2PP5L5oC2lnSc/
r59oVk6FNX0aoc7bOExhJpoLcvDj38M84V6DHBhpD/Gybq4t6u3UVMWQ9mOMaHVLCPKbHTonjnKU
gNPgvUJJJLr8VP9bFvCi56FeE8CvG8040nMdOcPyOkGSEgSNdrL+AnM+79Bd/1LQ0zu3JkIYqWp0
WJugujI1IOhudioUrZ3uFuTLfnPoHT44hH3V/PPpAME+t1oMllj1Mqwuzt9i9mDUeMHw62OJDeUx
gXM+Hhjezq0NRpTUCtlRgvTVSWO9BAczUQMS0dD4s+P9+f3Uc2trH///95uc3u0PpKkuACMFUi03
3mOAxee22tgx7NMidXE3AMmmogXn1OzpVBZvvpD8O3slwaS8WzlXKSuJ3Bw8SCeer7Cu9VpUiyRC
gwhl+NM8GUqft38DEqGnwLPHDl6f66Pu7n7Kpa7pww6FrQXVQghRfrcAbNGOlV/fcSFnxOMvzp8M
/BdIOkACTZ+INiu1xlimv2uT9SMKaTfrEV2Uu9+gYmB+uY0t+hwIYEBJdcTJ1LKj+/4wvjTO+L3e
G4VHdN0jPuqdZ5E6C1kiQDYqhMXul0U4V47hod8TuuHmUdzzWR/YJ/0k5gvcB3jrqcCpFLGoQX+l
/9DvmsbpDx0iZ+LkILaAaN6y581FsKYtAQon4sEnezQUSlMbRYI0tPANaXLsFJ1dQyrcBSIKXCHP
xt0AGNZ6N/4SRhdslc8FKUjxhPTY52PzG6iYiueAnhhjRC6m9lB4zRcoZMqTLd3rD/FN/KSnzp+9
QTYmKUcyqglzHMscBYp4W7bPfa/anNuW7TifG0s5TqcoBdpS+JC9m4/2epufwAqjk42ARaHFyB+m
YR77zZqoQGo0ybA2HVnT/8LaXbYjggeQQXTNZ876eNaoIJoPgKQYa0OsjS6R/8bUoU949YgEDq+I
wajinXkpFUGtFDQlwwJjSfMjSmNnKe/T/mvcvDSjZINWx5kXDtkG857fbCYVQ+VonDNhtYRv0vI4
5B6Z7Q9zDms/77AbVEYGfZgeI2YInS20nnI8evzkWN7EH6YdIpn2eYednUlvFkUFFxOwOTDQYlFm
jtF0N8OAV+zLj/NzkzvIpVc0yMov3PIa+4L45yTQAqr6MiGGZoLwLT4QliWiVUHIQmpn4ne8OV5J
FygrFQX1ZMIK5/cZ6OfGKe4I8Vh3UDzhwB1S4lkjf76pMsRmbCzVgsDVefHj+FgE1n3iEDS59qUq
bR4Qg5nofn49k4ooSS8k3bqsaZAYws2sjIe0e1ZHKFZ0EeiKOf7Pwuhuj5xJRRNtSTM9StuIYFU/
0LkCUSwa+AfQHznVF1UApjz0k8ROCmc4EKwlz1mJ71+mFZ9eQ8WXWJO6Ve2RpDUgBxezX3i9OP20
61cAh4TlmIxc7TXe16SCTCuGFphrxYjwKQ4eEZkQvOmxcwdk9r/RMeBEGFpkVTDKvErA64Ys1JWP
kq+4697CJHXjKniVZW74zHuV8SxS4UZcqjibBRyOdkbsPIrqDyF9+2/XAq2jbdaikhY9LqH4AJpc
8DbMom3+bD0yrlqqNhcjQdzwipvQOJ7QyLQkbE9HMNzNP3O3BXgHtftG8yIn9Yb9XNt/QmGzPRs0
lqfrJAUNtA4cR73iT1n/oE+NO5rCgbOZxOOuLY6KL2tvNgCjIDkTYltcbGilIt+dv55GnHWEbKAe
IYz2V67/H2lf2hs3znT7iwRQu/RVS6s3b7ETu/1F6GQy2vddv/4e2s+dqNl6m8nMZAYYIIDLpIrF
YtWpc2xu0OYcBhbtMopxgCYzblzIlL2Rz7lq+e4T/aj8RoNw1Z5C9YUwc0nBB5ehtBRTqTarNoC4
x4RmlujQMru0Uz1KK8BLJ9Yv3l/WPlhpFoF7FmpwpsgIbv0mfpQaK86hUi7cDY6WAy47bCHLcvtT
rrrpwiCT4tZikpYa5jugIlrYgNpYlcJDxa86C5VfgxSAomC86XIH+5oMWaF38XtXggL4x9wWru93
FiBL9u21rOfrC0tMHJlNYB0q9K1PxENluHwBHySQBmA3zqC1TSn4eIFrffd+LY1xDh0cHihHwDnK
ZrSq3uvmfwEiw679Y4HNUQI5zRXJxKSPHOH757OllFiKz5sA4SyETU9SiF1EQ6iieiSfpr63Ql3l
ONp68WaxEnrQFq5dR4EwED1tz9Ne3pSgzZlBSkqxr6XNPUarGcnCFpOR4NHfhT79Lu1m3qCwsRkP
02BPlRW44DpR3c4x98YhdKPpiGv7v3khm6DMZaRFOXIfRChMKGK0TiSg52+t4BFEdHaqcPlkeB+P
yUiqoR6kXkcHJgCBZjrfaeqWs6TVTHmxn0wG0jSzocYJ9lN9LlVX+YrRPd3OdgRo/n9dTVmYYyKG
KhRJkEC0/r2tnOLbZ522bC3wvwUg/dpkzrDl1aZWU5CFSSZ0gOdYnzr60TAVZldz58ygOJLDyLm9
kzzHZAKGrDZ6hEZF/C7P8XYgD/XcOlPx0qJTrBUmzxPpkbq6pn8tis1BymIsIWeuCCc6dDndY5hs
K+10T/BUmxy4GQ/HSdjkQxbjzJ8CRN8KN6XvYY7lu3GEqKdLXnnQtf/jnvwnLLIAYj0xhiAheXMm
HlWeBU7BVkDUT5x/HeVRNdA0ALxE+ePaWUQuURgzJTL7Ejyrj0n0oxl4haZVr1gYoAd8YcDoU7WO
KjRsZ/nYG+WGGGibJaE1GeRYCjwS7FVXX1hjwoUiznkCEBsqa+KLnx4K81xXHMIi6sZXjrcwwcQL
PFfmGJplaBvtivvGQ/d5L3h8Wah1N1jYYQLFJE1dINYgiv2cKk5c0MKAgsb0Ujd45qknca0xMaLr
O0mfNORKg53v/ldZctKD7hm/o9iwepw0TYVIKEiur0g+5UKRJz383xue3pefhDf0vuSu7PoGAXIR
xK1UFQASGGyK1kWg4dDzuTmRp/jF+LvYF1+hxC49+88ROjlAGsV82rVVmxAlxb+YESMS44aFIBhF
XgQGahSxZNFXLai76dU8OSmK5kCweNxBwuuDhnWaGp3RpkR6rDJVVvVqCrou813vrPAFPQgM9/mO
cZQeKeG1tkmhEUkLXLxXy3UKbEA/B0hKyqhyrfLVhSqw4MWsvXdju1GBUIshg6UfKvF8+3oRqQte
HjwDzMKYXwarCmb82NfKKArtWNQwpD3VgKcdBzBBUTp28jhDizA/hw1Y0aVD4Kg7nlr2dVgxIGoL
TnT4K6Gf9DKIjagCJb6fNqd5TuwGGnQayp+B8vX2CnlWmMjSCZIKaYmiOSnJ8NYmbWNFRd5bRc9T
+lrJV6EXqIp49kGsEuqO9HwugvIQgUEgmycNZN6fzbjY0R6HTfbIB+tf1T/RHBYBq0KfCoBbEOEw
cayXTFBmqr14DlKrhXTFC52J8XfTY4q+zoNsI4HcZZzBGHYnqU3KiIZQj37OFTBb17Q2UlSfnGf9
u6BAoENr3RbIwtvfa3VpSzPMNkpio4ajEIgQChILQPbHHR7QP+UvoMx8G99LTz/xHmVrC8NeKiZY
cCTKWHz54cpaCSnkdjqH2oNGvBQtubjiaXGsrkuDhikUkABhhALnpRVwJg7V7KvT2X8fwIUQb2ZL
T+5Kt3epxEnw0L0q3eb2XrIRE18MVRVwvVNQto4IdmkyNNU8rTVlOktKZZnNJur+/hcGTIyvSyBA
gEYbsyY/1saGYLTnnAH3lkG0RU44klVsIPxYwsICk+mUuhmSPI4gGxXclXWwzdN90LxGk8krBVzv
lSgqhACviD2DLCuzlLYnckbSZjoP+/xIacECF9cLeaxdAwIt+R7d9NPtzbtKD4C5QJ9Zx+CNBDZ5
iSXyDUxxnoaxms41hBRE8IhmX5VdDz487eDfCxxfWLGGgAFaDnAiAdMqy0zIkKc28ROxyc7TU4MR
B1zYu/bvyVFR8dYf/xiZAGQHhDdlKJmB6vx6xGEmWZdgXu+Dkf+chXb4iA7Nc3qYfdCOFEDr8q5q
NoNkDLLtXwPXNMaXZP8U7/pdhRkYSr7Mn4G5dpOLdbHEF31vxEVYDjnEKO7z9E1ReBfytcNTAxpE
IRSdzmownylLZ32Kyxal7c0nowf5Cnwk8IOAw0mbcEteQLF5z/teq8sSZQgaYNafasJeRoouVpLa
UBr/BI22XSure2XQeT1C+jOWqcbHFwL5PC59BUMMbM4YD6WQhTLk9Cqh3YhlZmdF7EwjVPXEyBKK
0hv0ZptmtTtIvm6RQXK6hLiK+qeI2s/fQ4e6OAYgr8VS5qH1i3LCiG4kn3rjvtG8Pz7X+ISQnsWY
FD4jtO4uN1OffErQHftAVtWY1WgotNAev8T3I1QFeKya15fXpTEmQEZEUkohBf54UgxLHRtrIBjS
GL7dXhPPCnOTtBX4DeUp8U+9uW/kpzyqLKH6+t9s0JOxyJ98lEQxoC2YJ9H0IiF0YvUpz7jDr7yV
MOeLSG1S5oaZYZxS2wPPINlzaCVP4ENKrOI4OcpxMKzyz3vHH163cArmLQhWulbrfM08zZ1Fye/9
Xfq9QYNMxAgzt5y5epwXxpiMJlGyXo1IhM/1ZuxnqDDEGx/FxcCKdmSjHPvEGyEVBxgoJ0VcSXIu
vFFiIIxh3lY1+LP807gJH0Wn82In0j601AdHTi3wY+eWWHJSxtVPCoYwhEtILIHA69JxxhnCd3II
5xS7N7mqLbAyCP3Lbee80s75+H4LI8w5U4tuFmJIgYGxS1MtCZQ56Oaih7WF3+ipQ6cFC6cKMT0t
mQ7H9mrk1MA0BQQjqklsC0so0l6MOqEBYSnw0VGAQZvuq49UwUjttAHUD89QntD06qYubDLrrVI/
lkp9Mk+1+V0uMPYin4ys4KyM/pCrK0EzkAKBXgkPCybXjwAaSeRUNE+Nduib137mhJSrN9nHV1sY
oAXPZUwJ5lAYoS99Co/lDhnIg+qGX2pURAQ+78nqzb2wxbhhBCBWHTeSeRqq6h2VyG2pd990CdA6
Y3gWsvYYVOK+GiVPiLtHTZsyS+3lQzdUP6uqPARRtjM0PbA5vkPj2dUWA+GOaGAAYs8mmZk6xzHJ
Z2yx63v1M7SXmjvTHTGjNb2Ydo/WK3FiN3R9LtqdnvVry9BhlTAufD0RCnXBvjcjyThN+xRgSuMx
OyqbfB9wBabWvzJgf1SnF2Qp7Msbry11wliW8cGmN+4gH+maLm241lwOkSvGNepRAL7iKEJFC6qY
TGidI00YlAhxXLsbQWMHuFjxlP3UHNErdsljfKg9Pm3qmmctbLJN3rgDs26cZf6pDgG8Tb63QmXF
/nPFHaRaCzSmBDkyDTVSiJIxl+M05ykIi2BosLOzvxe3bWv145FyIaHWhZbv5s+1iT42FI9uvBNU
zICyOIuiLqTZHEXj1G6mv5NtBWYwyLTUIAmqcUp5b/2P5IvxSkRRqMhBOQXDtGwsTYq46hrToL5i
PH3yShoQdQbOYtd65o6rvL0SRy/sMXF0mnHAaxCwo+LcRta4yWYg7VuM0RwoklkydqptfOdT5q09
9y7s0t9rEfkmoxQTQormLBxaTNFnLh6Xf/Uf0OnIMf+6HWVW4viFMSZ1q2dSCQI96mW3b6TXafrx
334+45d1jGZig1ftKZ83GIG2pICXQ6zvF5wCqlyo0VyBv4WcRGIXixTlSme4IhfVjJwq4wHuow7c
OfJVt1iYYy+mqNHI0CjGqal/VK3kKCGxx053b+8bzwpzJdVBBi8wZ+OUpa9F0u+DEDlDw+tGrVoB
0aeiggcLRSDm6xRk7EOlEvSTOR/y+FUeMV/6cnsh659nYYNJn9tMCOexCA1EpvSFQi9bTKqk978p
Vr7qzwtrTJAXQ7+qhBrWQBqMPkMsYlYWOO6utJSH2aZ1hTk+9DwgwNo+iqBnRclO06Qr4tRmqAMN
mhr1Oa8x6ZlZgRJYzdBwsuW1Gwx1hV9mmMMKdfS0N8xRx1YKz/UOHC/hs+8IPzHgr2wCO90P29QO
ubRRa3uKChv4Z03U2VCAugxIjWRUitENOeYB6sKi0+mZJ36B/KutYRw+dQWHJzW7up+07mkYQF9e
kbMCFdXIYV9X53mXtKAUU1/CKLJvO+b6qv6xwZadSJ3h4tZ09T1GU0HTz5L5dNvAx76wFxZuK4x4
ItlACY/Zt9E3gHWsgvwcjJMHcWW3z0tvFjHBnUJ2dQTxkAIF1Kh2RDW0FODrmvZ7N0VONwxOMMrH
ZrproLIra5o7CN/S+pCLJLRyTDdORD4kvubIob8D79TebEyIEASWJg/7ru8dMS2dqa8h+yNydm3t
nWguF0W3dXE7+aFU+5DlosXI7BxQxYfCy+x2j4lZer5qz8i4IXf1Uy02krrLwmYkBK2YKbCZYaTP
AUJvtoug4b29V/JtPEOhqkKJckDAzTxpaomkgaAb2blq1X2I6rUl5JDpKIwCl0ihVLaR999vu8hq
cFzaZC6TjGR6rg2ldkojK37EkKKd/JTvsJF29EPgam2tVFpN8GOjZI3/MN3PrLBKylToMGlzInvQ
MGwzj9K4Sly2oavWJBJDqIOClwq9bI1KrV5+Lzk026ZKZcpqVB8Rhu8EQJmhf7ppIVGgbOJ9DG1x
DaNLPAKxtbiBcryObgDkOtBRvzTcd1AOmQbNOIVBLBxBcx2+Cab6Nmk9b8L6SjTwY40y0k0iGiLI
EBhTZjqYmiAXJqrWNCL2B9GrdtL2N/Je6gNsGMFkm6ni5YmbmtUcDWSjG6smx4nbZ+me3moCff0N
Tg7acQcSEx7HKakb3DLIXDOqL5sBSeLsLP5AcxIi0VS2Ntlpm+LB4DSJVpN6BUx2eCCj4nrVxRZU
FM1LIWjO9SbtbAVjNcD5QmXO8WVXeqvvpS1vhGHtzYla+T8m2TdZrY3BVGdhczbu5g0FFIn38f1H
J+/PBVWplyxtMSduzLK5akXMx1MIs1qg/CMf/NOPJLJKzcpdgMO/85rzq6dvaZOJKXGKpF4aRP/U
7dWHuHjwnyiTMp7W+3YLTg0fWYO2GcBL+ntqmmvuCjZ+A70IqLWjb8WcwakGkLow/ZP/jpJXual+
ltvkCA5njJzd/flAwecO/zLHOKsSKxUZ9dw/FdCLDiNLSY5h8oNzItYuIOhs6TJqXQQCwMxnLBLd
jOURr2sQunaeoTsfI9cn8ww+urqyw8CaK+vPCTA+1ibjUsI/kEVh1ZXqVtCjpkRNVlDPon4Ix6fb
61q7D5RfP19lar6SMJFUGJP8XQRJ50aSmsweslGySQ6Sg7DQQDGsFqptptpDkA7Rz9vW1zZVxTUE
fhnDwDFhHCUpcinVNNS3enm0yvg5TXhp+WqysjTBOIeg+mMbBCjs6aIVQBe6sKgSi7+LX8fMSzWr
A8IjeOZBgFbz9KVZ5lkljlLS4wyaeIRoe51qPgKcfj9/EZ+KyCoewQHsyOgw8ZbL21DmpaVFUxi0
EI06JdqbJL3GPKjf/7GdtNUIuMU1OrKLhKSrcg3BGnz39XSQzvkDKGSt6i16May6P0pcfePVDAnZ
igbUCuVUZo9ePVdi3dQjqiFbzZNcEQLYqptAIDQGvx8vf1jdwYUxJnQKQV/nmgIp6sTvXCPG0G/G
CyU092EvVzwsMIdBKUGvaDb62pCGSSqbM5hEPMUucf+0eBLTiT3/ACIFDjxz5YL9wGjpyFIME61b
xhfBzRbrEJTUUTUDPh5aURDv2waecBdvaS2dq0R0vT7YA8AQNWss8QrfRMS6hK4GshXyNKTo0Wk2
zVeM4zghWek9TEA6t8PIiofAooo2HOA5BLqWTHDuRbwNE2rRDK3PglnsJHYIBduNCokCrr3VFZqq
ApkUvA+v+vz+4Asg7cQXLN+Up+abRgXLvXYvgCDdoWrEPIMs0A/1OcBNKLMB+khwGOYLKunk+1KF
El0CqE46HpX6UYx2sXpMMQNgyty+w/UhoCAuMJcDTg4dn6t3EMmSFOJ2Oqg36ERgvEHLGFqddnbs
XTpYLZ+i75xPSOPw5aG4NMmcuy7MCUAGanEuHYhagNm4CCwRHTnXd8Cn/DT/jbnk8Te+JW+p9FMv
HpYAT8wypJGMk5/+3civ2sTrqq75Cl5cBAUAAhZgtuegNVkZZC0Wpj8Hgqt34OiinLLzvTjvpE30
9hszndf5lwwclIp8gV6qV2yT3dCIo2wUGopElNmvsVPDyvBgAIGoBwrIPxbOou65tEf3eLGHsp/H
cU3t0VmAyYXc07N8V+xoWYj7WuCtjUkZhpRkmS7AFqUNDbbJPrlL7GTXvBBr2nKh0mteiWcscMTA
Q4Ggggks2lCMdTjH2mnsLMQyFDuk0YofElQ7pDcouA8R+FFru777DfKiNc9c2mZOhEZA1q5psN06
vZM0VrbFHLktvYh74KUPtd195919qzcFnkWijDYS4MsGs7lgQRu7qAXMDP2xDUhUbKoc2mzy86cY
Ny+sce0xyZmZEk1MMamLm7CHVM+5QfVDp7hwAGPPCRI2Lr/46lWxXCIbSkk/t9FUZChMJPfZ1t/5
2xYAdAq0N3e8htWq+yz2k0nHyjKDwtNsZuckuBOa55qkdtG++iDZvx096Xdhg+dyUUzJ2/erXJTC
WjuB1NPLgsiuJAzka7yxqZV3M5RkRFGEXh2tc7MAukSumkIRE+1Ug2sDdxDyltEenGlXe7z676pv
QJgHAQyzI0j6mA/lG6jGxXOEVuad+tZJdMJoC1ZiUAAMVNtFO4AT8nR7G68fQ1gesMQQ+CYyWJAZ
kypidUcKmFS88Yg0cyt73Y6Wqm6bWSkc4RWp4dGD4QDwtrPg+bw3KwFkNyoGZsZjh/n+FixT4Lvf
cDdxJVqijEnTFMziatB/vIzMvihMQgA8OF6t+o/xryzBNS7tpjdhryuW4HBZmFYuO+S0wIyCMwj5
JnvZhV0kZUqLHRzwZLTNNwqfo6WqRHKoLjW/NLbi+SIBfk0BMlYxripjSSvJwyi06Vlvn8bpexN6
KlRjON9r5RhfGGHCVND56RSNQ4pyUYKaDeJi7IwWARXFneb0rmwLiJOOfuIBO9fs4qWFPzgFaK4z
/qil/aQriq+extRAU6l5JH26L9NhIw+Ty1njmqcghKB3in+A8WTzoKxTjElK6XHL0Nd5oSqDutu6
6YiMNnE0XtVv5XYDbNoEsoXgXkUz9dIzdTnI0DMLtRPaFFAUp0lR8ZUOzmKu75hg5pN76tZcZWmR
DcZ1Xo4YTK/wdO0dyTY3NUBFnyS6lHNN/MqXTvuAzDGB+WKVTGCeDEkwKuHjDpf2GYCxe4mKjCGr
PWXbeKPtKN+yqdsSHrPbZGPi8WL/iw8LfXi8yLDVJiaTLjc61Mo+VmJJ+cDX0EmT9CEDuwfc1o34
dY+1ACDrCDQUY4NRCSZh8ls1CnQdL7HGFTc+nrTI4BNPscL77qXLrWHLXd+qRYMgzTVAQnrFx48N
VnM/wZ0Ehezj/MF/Gzroi3nZI8FwF692vOZF8i9zbM/QHEYxkybkn6X+XYKXiqdZ5ZwNnglmD+dG
q81CjZB0+rsSBZbgVeVyetCfwTrmchk0HCxSdmWYcp8kvXZKwNLV76K9tiuOoh1b5MBD0azcqgCn
//OB2MjSYDo/UA0sR/EqjIcmaDl1aJNwz/fakhRUSelEC52rYs5a6A+zSDp8Gckrwd/2SfBE8zp+
br4WmBemWCcIp6lR9bDSThlGuQ0gTKrupOJ/u5CbIq/F5aUpxhlSHLHIFzINN3ic2Yo7HzAU78x/
kyNqiNzKxprrLa0xbhG3AoiDE+zhqH0BZNzq282g/qkuNiI+7mp0enT8QU2DCf1FkUnFiJ4/Hjb+
E3GhmekYj8Njea6gi82lvVzdwIU1JuxLYaH3UgFP/1Thjjd1sZVeVG92031eWQZvbmt1Cxf2GDcE
g2CaZBL6ufJ8r+jHdDi3HWcaY+3uRCFIFLF/SN5YWChp5n6qJCU9F9M5zv6W+sC6fWms+Tc0W0H+
DiV5XB7MF1LLvNPmScnPmYwZwV5LMe6mFfedon4bKumv28ZWV4PZPUzWoUyCAZPLUCSPaqeH6CSf
SmNHys4KuEMja58E5Vb4GnqM2DX694tgF4GjFFyWsXJSor8BnrGi8b5peUCqtZclKmZYBL330Mlk
1oHOUyzPLXLt1glAaVd4/kb3wOUKPurfgM2urgl6t9B8RwMFJOKXa2qzeRaCCWui4+m0xipaFYgW
wTfy0OyoTSSkL7c/1JpJjP9g6Bf7iJ1kFggEfz4FUMM9pWCPNCJwG4sYRCh2t62stBjokBsEb1BU
QnOdrbmIgZyAC7QgJ+2pA4mFU+wrWoZo94Vkza76FUuLLW7Rei1MYGYLZXnMAKNlybh8Uvdk1HxR
+qi2KNjNKAGPC6Yedtp24FdaVs0hGQOYCpWzq6xsTrQCKN5Rwkva/9CdLn4GXochsWk3bcUTZ0t5
1pgHjAIGSSOfJAk5kvnWPaH+iES7OGJU5y3c88qBdKfY1ILyuOIFiFfLFfSjaVPZ8KNUOhnhLoLe
uwwuF+XOJHdNKjucha3FjqUt+veLk12VOHQBcM9IbsFJvUsBmkKlU7GgW/RRsnr27eD1P9pkoglJ
gnnsY4Pg5AFELrwJgEegaCXed6jtQruo9BSfT2XOWynzCfW21eZkqETQV+YvLXJ31xAs45h+G5w+
suWfiWM+zn+s7UOvat0EnhFIPFqLYU7F2M8BaaWJYCQI6sjNl9QJBbsb8H6gg6DG7Gj4uB6X0XLV
hRZmmTvbL9qgnusGkQb9FfpAnFwQgKNekVk/YmhN1Jby5gM8Ebrtv4A6Xi6Zub+FWZSKdEb4Cc4A
q9r9Y/KEnW5iKJGI32IVjVu0RXgHdO3CRecKLBUa8BJXz6baDDB/0s1IiUyQPkbb6r0sdooKmpsR
BILlvv0p0ekkzedT7K1F9aVpGjsWRwgCJQmStZGADaR1KFeXrOyABXcBQLTL0UJZyim/Jq11+xTR
XWSDxNIqc5fIQdNHc0Ct7iHXvo+81lU2v1FFXN1YaCziD6r3MoswABk/CboEZY12o3mjs2ksEGSA
0093i2O4jQG/AbO7fXttq5mAgeFRSswh07Gzyy0FWHvQ+0yQESGITQmtmq/AR8KBhl34xH33XI/q
gCQaJCAo3aCoeEWtIqhD2KiRBCo3sPJTZpX2oHpQS+ejwtauETQH0GEF7wiedMzRqM2+K4eipfXR
/pi5PZrWjVPtQN5i/0aGw7HGgrQEvYCwmIB10VICrQ8ld8axBYVn7Q1b3jNhzR8XS/uofC9OgRH7
XRUAzIRHKt1C+kil/sirHqwgs2TaD/j/W/jhOgs7JBjbuKKLUsFXjVl3u8K8zLECflZ5ycDzYNdu
BbQIWHjicqPpm9ueuXaJoOQGPgkNo5Ygzbh0zKrB427yexnPu4coORL96T/9fBZN1KZKno9zl511
04fM7mMkPd42sNaBQEbxzwpUJu2NyopkECCSkcnkLzraN3SUIHk0DvxH/loHgubXoNYBYgYxmTnG
cRfMqPXIEl6OdW/JR6C8gCrQrMi3wP7r/bti9tIge+3lJTEKdVJPhYi6cvpUAiuktlwyk9WDtVgX
4wX6KMyNnJUSYi+lLKwffCwLMjZ2f/8bzQ76RdhIv1gUO1WcT2akDyWsTfv4r+opu+uBEi8x+Pob
G8j7ZCwQJFDDkKipnp7p8VKQKRxGoIWinenJdveMTMXh+CNnLyX694vzLKR5odbSJJ0Kt3PVzis3
4qv5RXwvocwGAkPknxyD60f4H6eUmItTraIpCmKscKopv77bgWFizncoClnVbnioR7trLYlTkfw/
jt0vq/S3WiyzIHIflamZnnMT0gwQQjyE3xMkv5ivMrkAIt4SmQS7ztVpVtMEUcp46NDN8aMTZxPp
Jt3ySSaZbjr038JES88hNOZ+0Nde8zP6SiFYpLBUkMnyych4x4AJJqJAJDEwS9pfoZAaKEluKUUo
0nb+MDNvA5k4EhlzHynmIJ30FlJEltphahF1/9wyXYL6SuDhmfksPPJYXNYyScRJFI5Q1COAKl06
SSDls9IVinTSunM+HqfwS1N5/+bLoQSBARR0M4Dwv7ShV0lTI9pIgJp80u7ETg2xWqCgvHwPTCXP
U9bX9Msec77FuBUnP8I7nQYU2j3pExtc4nXpashFMgA5a8WSRDflChKtOsxipcxuor7cCz35eLN/
cqIK7g8V/JrJhoty4S2SOd1aWydNX33UPvCiVf5WbJR+1cZOPPUO2QiCdfKjtsuf6svtr7nqp4sl
Mge9idN0nCpc5vroh26jqYnd+UbMqZaupuPmwgxz2vvSqAa1RsikcCiaSFJut9I1Ieede9qX22ta
Qf4iw1tYYw46CcMpAR0xtTZ3dgta6gIbWUAMl0SWb7VArQYbk4fxpEf6KqItrDJHPu4nxdcGWC1/
SCFeHZASt0CE/CqgBR+4mqMCmlhY/Vm8KzF+zjmV6/4DrD/m9ACeYKfAlaxQzJj2cpPqfh6PQXAf
/flkFt3Vf0yw5LbJHM2lMaKJVCfzRv0S1Jk96ZMF5uVtGxKH8w3XHfOXNSbKSGGUzXmJKNO4yl76
puboYva4VneAsMp4jmtQF88tbjJBE6/rj/jLLBNs4pQE8YzR0lMIXLBqVd/ozQQyTrs5mcSbSsuQ
cc1PG22jvA6vKSoi1u2Fr35IA8gXE5VJFEOZAymkRqtJ/iyfSPk4qI/E+N4rnAyeZ4I5jGWNCTRV
gokqf0zKL1GMVOnPTWgy8GsoqwJaILN3hJqZszDPmnxO9e0MfH8WWQamNG5v1VpUubDCfCwyGyNR
lE4+16kdYDLQo4PN5VaNt2QDxARXNmdl4zS88QHJBTAJTFxMXImmHmqGvR6fxQq5bPOtwtB5m79y
VsWzwsSRGeSUZpaqI8rgYeBNEW48OopVu/FsByflB2XWDxxeAKEfnXH8i7UxL5I5yjU9htWzMN1P
kHMRs3CXgnEh4bJkcNbHvkYMo51Kc8Yu9v6+i2MrmCtgynj8OyvxY7ke1gOTelZKjO4E57x46LM7
f37mfKZVAypOKjIgDJuzrZgy1OqpAHnjSfbxkP8xQtPEkEHIpn9Lx95VSiAtdMkyRN+V9XsjQ/F2
spRC5P0aKzkK+mq/fg36ay6eBbkgqEE+tgRzZspecYO9cWyOMpJa/tt4dcXAyn00n0D0yITkWo4w
tVvm4kmALJsWv0s9J2rQ83PlgwsDzHnWMyEYTIUaSPWnGgocbfJcm+mmSrv70i+3nC9I07crc3Tg
kWJllKsul6GLpVKlIe0iiG8T0vPGC530O0r5e2MTAmTMuaPXjhi6TZhCx1wG0OjMESNhE+eFGaB/
MIVu0aNVYeyVsnGaaHA5S1vbyYWpq7uaIPhqPqr3g92lVjJbkDZJN4KtAxPozHuqg9U/1XegnNjx
8qA1L1maZr1ENKNIAPsyRgHr55kUz7U45JzIz7PBOApGx4Uyj7E8fX7Uk8EKMcp5ewdXLUho7mN+
UgSHNN3gxbHSq9EoBWkgp6wLvaBF00UzHm6bWKuUQNjtlw0m0E9+2Y99B/+jOOj4B7L96C6yhwIp
Kt40EC36ySsi8FbFeGDuN1FeaREAUxmxY3IWstK5vai14I67kULXFRN8Wcy+lW02NDMym5McfDOa
Bzn7QQqOIJnErgLQVokKjOpogwNXy6ZIkV76vjkn8/v8IO39yfKfUAyHxBR47w/tljwmOwNjrvG+
tYUn//kTWM6Phlefj/01mDSqzUbQYGbNDD51zNU78UOkABakfhStdbSQ9T/m2GEtMpubIDlXqjqd
34Wt+QCqpztICPWZRUVWa6/oN7w28lWCxRpkPFRSpFLp6RIxHOAImJtOn+kMEgUuJg+8wjzrOqwx
xjmbrDHUQormd1GpraoON0r9JelDzsG+wjYwZtieBnRO0z7p8vm92+uYXsk3SuzSiQ6wnXmprQ8W
4VTu2LD/aRC4GhNXzTUobsJE6FCQEn6CLnE7Hlt1tjtVBp3VX7fP3qpHGgDr06eDqoFM6DJohTPx
Sdj2EpT6RMg1g8X3oN63bgHNQ7ijw2vD0w+yvD/pwkywjiEjlnQRs6iX5joRk8NCP0mgAv3oeYEy
eHbjPU//b+24Y0UiLOigeZCYc1a0haH6qg8nLEJrQPEnFRL79s5RP2ZWAnQuIjGaMpgJ/Yg4i2gf
Zn5lymFA3iWp/eZnrSuP5lc9MZ90M3/W/egwaOXutsm1j3Vhk/lYYDONE7/pZiiPobOPia3CRgD5
LCJDZhSqkZwxuJXzdWGQ2cdcKTq/hZbie4lXe1IJlmmUdphwrKx8rQsrTIwiQyuEY9jO72n0JYne
m46TI66cpoufz4QkQ0kJKmWC+G4UGcDxkEg4BOoAdQmM31jE9CvO6eXtGhuVlLwVAFoX3ytS7mW5
SyxRa702ETm32pXMJk7TcmEyuTxN/jCR0Jd9ERKwAsghXiAB62IOa0MJ/Xpb+VGH9pFSqddeRbjc
PpxVysxRlua2a9Oyn9/1mGC6J0bP60vVb267PP30N06ZzGRtfh8Zst7D44FFtkYUwWokiPmjYQx2
UgucI83dT5r9L850paKgmWewpj4Ih3w3O9k+OEzfaC2uPOjvaYWpqfo+BQAB0pCn2yvlOKlMD8nC
dlfLrVI32vReNT9y+btiJnZOMDho8BLhj+bWrT1lokgiSjXEWXEc6CB79i18xN05HuVt6LSWjOwH
1eMjFbNvNgQ1q3BfbXlIoY8wf/0rYEYZPVoDEA/mhCRpVwQRPZHSU3wM7ont3/lows2vhqOIFtk1
DsWxpCAqA5kMqHmS19ubfdUZ+zw5//wC7GPHJ3lSKLUxIZLS4XoIUO/lLzroS5MH3hPuqrTM2mIO
SiiNTSB3uCmIl5yhr4GLz4qegrvo2E9WdaTUW8N3Xndg/XT+WiBzcACv05JqQN5XduD3HGTUl1Ve
WkR/8RtfkWWL6qeum1NBmpE7ELt8lLeJN2w6VBLifcjpBqyeDmCAQXYIaoIrtExeiP8zpbb1Mcke
QftWztM27p3bjrG2bRAlMUG5+vHoZr7VmIpB2KCh/x4mqdNF6qY3iDWPPETHWpaMx84vO8znKX1D
qoK+IMiDki+UmZyA5JC+4UAUuuN2n+lPYz8U0jtwPlNS4CtIBEqPlZoM+FB0APSjOr0RXBVJHma9
dzzPW7vNl8aY23YUSTNGUie9T9W3Of/L9znZAo0NV4uhTkAHlkCvwHyisInkltTChK0z9uDv2kY7
yt/FS31WQwSQ2uqHWpJ51R4piV7EQiLO75/aJOO22YDSz1a2fPaS1cROpZPqkAoBXpMl5dbaJGyE
Xkdi99Y7wBHi/g5wlgbnUyyP17JY/UQLc4z3kSgGc7Zk4J4bu2Nvaruw4tGg8kwwV2kc9OPYm9P8
boh3M45s83z7oK5GVQwfYDxWpJxZbNu676JAaolK35mDmx9Rdvb3YLx2MPeO6tULnVsdDrzJ8HWn
WFily17c0nOf+kkGgm+cJN2awUQd7P3NtJHd0tPc2ytcC0XLBdK/X5hqe02fU1+e3xWSW1Lsafr3
edj9Nxs07C5siFKmZkY9YBO7xO3UcDsT+b6Qle1/M8Mk+GGcikZdmFiK8FhMXmd8HWNOjr/mbxqV
XpLx6MNsKhMV5iD086JXsJIhs4jgEV6HmGeAOTPlBFYh1N6QifrHkpwUENTe3qTVpGi5BObIgIgW
ZN2dIr6HR1LaJXglj9q+Ang72OcoUunvRme1VutWu2zX3xMrt3njvWsut/wNGO9ORTmd/h9p17Hk
uI4Ev4gR9OZKK9Nqb3VhqHtm6L3n12+i3+4OBXGF92Yvc5mILgEsFApVWZlqCe9Oi6RDwaHj7Sgs
zFj8kztiaYjy7QY86EDJwbfF8sek34Wpd30vVwMqqnxoraNmDpgtlWCiViLFRaMKR5JYTgfSjW1N
YWd4tSVu0Amzrttb3ThBhO/hVgKjEbUeUauiEaD8+RgqGCeUdn38lMyMnPW7yUVffOh0YBzKAIoG
Bebzw6qiTqMJCW5x9WA81aIdPougXNS3sQtwy2PnCjsQLIS3vD0fIjtlxqPV19HCPv3aRMlbVqsY
9hsnepTj7YCHUeTIH4GnHaPn+LHeNTfNlnSREpeZRK+VW5bGqfNt6IHAJx1uY94DzUNnJRkmcMBn
fBC3/FewHR/AHviovSZ3wT/ngiQJPJrGYAIGaSjRMDrf+KGH1LGkwrZ6EBVTe0dfxO43mlU6SY3Z
H0KYUzGSnNWPrX3TIyBdw7AlFTJlKW7yWka4wQxOtfUfCIiJCKWnsRV52oHfag8lwPCCJZrxQ7Nn
dWRWE1RgwQRMBGG26kI6LwWrMYQHR+w3iEsxtfIhlmYArjgJGWO16f+pxD3ZYk0lIupoS2IvqeUC
OVzMo4y6oJDfFeO7qLJKJWsndGmAykrD1vBB/TWTwqPgKjfRrtEc0MQ1NtlBECVkZlfY2ZvBuPlW
g/rSLnVo5xoF/7BFNtw45RayPE4Pvx1uyycMxRiW4jXA4bc4rwCn3eY7oPv+IDIhT5bAW4J5CgyF
nvuu2MRqZHQ8Ur0YL899o3yOFcPEuq9glhECY6CGuJiKC1ouVYwa1zvoXtBPzrzEkiDN8U3Owwy1
TGtUzsIJWa5hOJicxtnVd9KGc2Q7fyWS4yCuYqxtLeyQMc3/LI3yy7QVS66LsTTBSMx6vOeybS3s
svgklUfdYGRja30GaWmNclI995Vcm+Ckyp1oYUBtj9mCCERZ4YkUQkpPvx1YNxfTJuWgZQQdF4PD
yQtvjDvlu7sB5JulvYxW+crb4obFbrOWSBF5TAxrkjyNrho0aTmVkH3gj6msmmIPIMfw4/ptfCEc
9R1NFiaoPKbhkmieK+wjiAWVu+YVwlFmsIO2ZKIAlNXY4L93S6/5VJmyUWsvbSCwDMJpAYgA/ZDz
uSjNiijk0Wc0noJN5hi3gYe8TXQzN3D/5ImwtEblpEkcR+2IWb9jKXEH0MbbStedaq1wr+8ncXI6
8fgeCgXvNtIpOvFoUD0Y4wBfjAcAYeZ/8GNsiSAkNsbUElTjT/LghTk6z5D0WZvVGK9TQDHd4ld9
I1q5Xb1on9WBs/in0YofDW+A8o++j1zpfmS8JIjDX1ktXdeOGjDO6Dze4mTGTULi/ddY1h+0LqXl
Kqlvp/YaN085Hsh5/q767hDZgA0wtnL9cJNx3r++HJ25TFw15QM5a2pipjcE7EZyCOWgNRgBMzAG
EGADrzvL6kW7MEmdPSPOMdBfwmQ7vPXNs6IBSaswYBAMh5SodFsfAnXODDSMmq5wINdxUwfBm6yl
O76Xt5iAe7y+pAvmr+94slgTdeWMRaRPOuaK4BI40zt92zqjg3Gi3R/FRjARQDIW014XEJLCV1pJ
z5FpDrIOfkQ8OvdlkEqsZGjNxUHtokF3FJhEUCSeJwUyNANhCi4OFJMLmXXS0uac6T5+AmL+CJoA
4AVR+De20L1yWcS2q/2HpXXKQ6AEDEmILuKREiW3omfcNA5ATQ7wMrZyC7GcpxIDYp1bPEO6EEyU
ocN6fa656PIHUO7TQp09aTMsf1KhjssBJBzFN0JVM65z1i5TXhOCv2kIJl04turYbf2Oqz4SWeLM
Uh4bPCEavjSFvJ1dKarfwX8h/EEXEuUxkIFgFvxSohG1RpCQZMN8jMf9KN2ljZuwaqRr2dHSBPUl
qyTKS1ByAFUTH1MxsYzq05c3Yutlxk+NGxnRbPWzLRZEfbY4F1FSVJH46eW9YKBonrnF1NrXzzr5
yXT0xwsE5MAQzVUvOlO1krZGH4VYElDbvr4FaoixjNXsZGGC7j1xkjzWURmRLr7gjjcl5DUSj8Nz
wKns7oa3S1D9B0ASsgacV78WZo01aKQIwKPTuaxYzbUi4v2ul68od5t59zOZQasi34zFyR9YO7nq
/gtzVDILzImWhiGwAzUm+qINlwm2PIC7OgM9aPnpcwetNJw/+Xi/V0h+0qKcqfpGl8Y66ldz9KIK
T3Lt/V9/X6X67XkSpYYi1Liz0X+OpK8pOF43sB4bf28anT8KuTYolYbGqHbXbsEgi8HmetsQ8mE3
OYj30kNzw2GuB/3ZwGpfuPvUY7KOrJ+A/26iKp5vYhEIRa2K+AnTw+jWz4TnKXgxLKLCxXmpE92F
jF1dLeXri0VT15Gal1E/1Wh9d7vyJn/ONt0B9bOf5b51eFuqzPaBZ9PTkz96edB/L5OKXVlRhF1T
IYcg4nMc4RcYzXZTOx0YungT5GCsW4eE+wuDoM8Cnx8KKxctTI5LBbmYcOt0Bghz032sHGcfV4Dw
ft2HVo/5wg517eRCV6v1jDCZxyDwmwJLaTdTE1vxiKY+4FBxojEeyd/VmWtLoyKLGktiA1pREtFm
twWLW+wGZv/m31Q2KkZWaIobPzPZBOurN8JiqVSIibVCkvIAW5pqn7z2lmuZNRes5G/VURZGqKAi
BA1mbhJ00otfqDiiGK850UsFAoXeS+4MZsVh/TSAsAkgOUICTr+PeW40QqMinQxQRBWO7g2kBYBh
MNwOyNkhFlYyB6LJB7r8gL9tUoeBMyI/LFrUr/k6cvPwNlQ1S27wwcLNaPy67p/r5wClVLTxkeHS
IY6f0k7lONiaRbBUt+5Yo2mnb7SBleWuf7jfhqhAJkil5KcK3pGtLdbQDzH28Z326GMqjERPeW/c
56wJktU7D5zjePUSxQv6pdyOfDCnYyIe/T4ODl1RDkDqh/17neogIcDEpufzk2E1RQ1R5CaaGKnF
auj+bZ5+OU8giG3GUsW7CK13403Pt9c/3ep7EjXw/6zv4m2cgvItjIFsi7cgcXeqF+62fPsarZkw
X/ycNqxBXtaCqE8oiRWE4wxc6FVzo2EQkxNZs3OrXY3lkogXLXKGugv7XAwN4Sg99faMGalwS3go
C0+1WwcjD6jzB1Bw/zuzYasnAfg1MisABrOLgYG6CFANn/G5yticg5tSBX+Euk/6f0puSN6v+sIQ
FSeFaKyMklQxAZWGugaXvYVFuZeLP8rQF3aoUOnHegjdXdwDEl86cbsv49mRw4/rTrjuE//ZNSCJ
zz+YrMajlM4wUhd34rQLg+frf389P8ckjw5cNPibaS06Px+EeG5xgZIZH98j3Z4EAd/wOneGp5My
s2ZzLsMqaWBdhOCFVeIsCz/kZHmYFRGuProEeSht2r1s5ugKsPnFV6/NhSnquobOS1xzEcIEBBmd
Uf9quc6egpQRjNazAlDzQfNZwDwnXWUo6lQUQ1Rqjv5Layvvw2v6Q33tn4KdCHxfpjjSa77rnuMd
i9BgtUNABMP/Y5h40GIrE8UoxaDDVjaO9E7mOwdoTQ/fhNj+LWuidHUzF8bI/y+MZXwbFcDx47uh
9Rs2TykIZQPRYXjH6l22sEJ5R1RKTQaWV7RxBFS0u1cOTpkdNGecHDSwbDal7GoHfbmJlJPwHNKe
osHbvnBEFEJTF8P3ewXU4oAkudq9wCgbrmatiwVSIapu524EYBGnWsL0WZP0bpmqtxkfe3hIurLR
gOlGSjaMbV2NJQurVMDio75oEhFHvYcQ+myPoCIEpP5Qg0ZNvOF2bIlGhkGZCl5dNcU9CnI4eoq0
VbPcU1SWqsTqrUKEvkipHlgYqlOuK1HThiFuldRPTSGy8/ItqJ+BRGfs3foX+22HupsTLoC8nIgO
cfXL+CLZFSRQD8JnRDCgW/VOdvuX0Ysdw54ZrrK+h78NUzf2wCdp3pFbppG7k6CPwOLkjPO2/g5f
bCIVQmqphpZ9Qa5msJgNt5MjfRUnogGZbYKdbHOHIfAaTDxbw3MNpmrdUe60H9c3eDUnX/wEKrAY
kaFFPY9asDYKdi/Hm5gLvLaeTCH9FUwsJgry1y6un4U1KsCIMzdVbYwF13Z+g9HCD3TMnAT9cQAE
iQIkD2Qqq7nKWiEVYgSj0lAHQwsEAxOJiTmoQ1bPZpOnHtgrt4PqM0DE/yOm/fYcKsjoIad3cQHP
6XYqJNzwDPcMZHeaR1hH2c3j/3ER/bZHhZdewzzt0GKBtRtH0N/OnOwl8gQF7cDCZYNGWPboOTVI
Hbd6WOEjZq/Na7SPdj3aPGFkKfh87GlGRqD5xkoubr7RT6H1LWE3BahTRZ1m5nltZrxqQTD7+lEg
+3TFOb/XvbAkq5OMngVuv+9qmNdvBpfwCXas64CErGt2qMhS+yE3jwGuA8gkgnIGIiiP+Fwg+FVd
fhPwjASJtX9UjGnqZgqSGvkRSFNNUd4V/H4qPprp9frm/Q+v0MBAQShCLhj2pTTixUnBd5JiPTLM
Cu3Cu7I0OisqRv4BJ5Bzeb3lzXaMQqsvlcoap9p/nfE+PUQDFzKgTWuRhoDrCdrZgCY9deplRcll
HiSRxxnpGV7jYviYxiyi0tUqytIKddTj2PcDTgJKvHF4sFET/YzCM5wWIyW+6e8jSJVI2+sbvfY9
lyap097OBbTfSZfQF3Z9f6vPkzM0h0IP3Ot21k7Dwg6dQwDpKqd5jxaF7LXbv0gvyWlgNXcuSC/J
q3Fph0oketGvxd7AaRA9LUUrXgZ6KX6qP2Wk75w3QQ+8v62tAFDDinUQWUukcgsMEKe136IiTKhY
Ccw6vEseuMBUt7WT7/+6mEZMFJee0m9m5tA040vKVBwAmYXU9NL3ygE1JFPiIJxDUROVG6y8uJns
1OHfWFFuLa8h8itozAK7glH185eEHE6p4ueIB3r6lvKf3dwwAs5q+WZpgYo4oDhNBl9GylY4ozs5
Gag/ID7mgIUEVdribtqw+NlXNxIzGpCWUkHjS9N/BLXWx6qAHAYMc54UubH+mfSyG/ksBd3VoIKm
lgZSFeVSwWqCBp6QxViZqsc/ey2NTEPoTCPsWZ65ckUQTlEw3WM6W4RswPlHEqMy96sezWvQiKNc
RCqzKPThOoqdYV8wrK14BCazVRk9XMhIYezg3FgxAydlZIgoku+m6XsOCrvroWQtTJ5ZIB9wcbNW
czHzBmdMQJxhDs6ZN5AMDQ7hr8nF1CgS22E/Q1zmkWGVBF/qnj2zSl8BXJ7VauiT4w2+z29kqwbC
yGffDV95N3dyb77n7GYzeazBv28k9jXT5KctFmzInJpwKu4F4FofCaFjsoHorGzOuBkqlArajR+a
NaQF043otp7uW4CGlmDp3Ih70PUwaxUrjnu2FZQ/hYqvQYYTv4eMsZDRLIi9zRtC9D9b2i7fhTv/
8Q8CzdIm3YCejaCTqwbbnyZ3mfY6pbnF+MAr5x5DOTgnkFyHnjbdag7UTAlLEW41PVSDTahH0cDY
pvv8LdpyD/lruKktAzUnljuvvCgIzwfIBcDhDblrKoRCv1hMQoB1vnczvZdRxm03uDe02+BGNDDd
ShLvYZMj5jGD61pkWNqmgqtRhyWXAkmJ2vgMpyZjG5GnIrROECNk3pAr5cKzlVKhIUjzf+8wwWcn
D5GHIryFyUsT87qMhG0tgQQiG3xHGubhMERI7arWpJxQVxp5DIN2FXtKmDvnXyCatyImvncl5p0Z
o7YRAilC2igJeBVm0A34vaWm79e9c40M5swEtXccX2gN8FzgvHjXncZpb/xDuxU2kmYSQmXDkVy0
+SCAGG1nK78tZ8xCl17VMifoWUulgm/uq2FR5BgCrVrR0qXKTpPX60tdq8FiqRiBIdB6zDBQOVw5
GnPsV7hBRne0m1sJyCpZMpXNuIm8v7Dv6W7ahBOzo7h2s5xZJsdlEWhVYZCNltxd/lH1JqfaVZ6/
zfdELn0+DLaCLWXFtbX85swm5ahQGJa4hkzVjm6wGXW0oOWtCNzCBK1TcR/+rPasSfY1aOCZScpd
ceTHSG7hrq1Sb0Q/eRfi1IWcmVNwygY6z1ZiFPeSMHlFKDNqNitBFrNA4BSEjCZGRegZJ12cOsDJ
cmCN+9ziyu2E2nAUvUC6kBVWV+7rpSX6wugSDB7NKvDU8Q3JEipvhlTKXfJSDJb8QUQJFdCjVtON
ZteDOTLAnutf9fc6DcqHJxWUa5IPhHqF4YnvrPUhOoA3CayGPAEVbDlWwCN+QiUJZ+ulfHcSBrSx
QA+OsrAOBdsUY0b+s2wmW9xb4JhWmA+O9Q1WdMRY6OZiUvv8sIT5qKWyjwdH7aZb5V246Q6BIw+m
+jzfGkcy05U6+c/mE/xQTA9eubew2N+2qYxITwqu6ANeBENU5/CYKPO36lZ9+nsk4ayFUulO0Axa
pGYwFmRbIb4fIK2OGQetA5g2eQM3mHc9/q1kV8u10YAtbpirziAjc3L6i2taC7B9HEgWo8ZaXVEV
oaaO8Rro9l4ovralnEFXEOdjesi3siNtCqvezw/fARbDcALrtfNNF087qAhyKB4QXvxmurWGV0Eh
dQNyDeNJ3XW11f8bpjXviLQ5yKBdUq8NPQMD5DoiLhnFAank8/XdXU0MRLgrBh8xiX+hZlZUA4YC
J/DPkHibOMUBCU+ICVWCExs2XG9dt7d2Xy7NUcdS02IfvfpZOAK7ZarCKye61w0wF0RdIBPobFIZ
ij5HwhsO+SCzsgoP840g8I5cFqfF2jC5ulwPdXfkoaBFCoGg+SH/FLT1e9tyO6nzt0Y8HwIJtivV
lMPwcwz1w6Q22+urXWtynNmn8qBY1kcZpI+EPqgFi+UN+mxW6aZ3gcPfB9v5VvLa1+y+wJBABzx4
7gEPzrhZ1s6nKIGUD1gn/VJOOBtGv4DwH0rI3FEdN0UO7nvGN12LOKg/6HBRzM6Cqus8tPZ+G+hz
BROGJoMoMTKz6LVsEeXCVxmzHcLb9U1d9VEy20Sa3uA7pSJ5l6mCPOVAb/FTZ2JOvKqd6wbWACuQ
XfxtgYrXHWQqtWDEglqXpFblVnyVbCjufRrW7A0oVcd4Q3fb/iVn6uCsfC4DBBUo3kK8ENhoanEG
JJmmUQ+EU6pCcwEToVoOPc7hgbHClev3zAy1QlDIpVrGR8KJcBYGG2GTWSBYfQCVMWiM2X2MtVN/
Zo++lISJKxWyLFLTEa3MCe8MFMWam9yZ2JO111eHzTx3yDqVC2UcQuFUobUo2bFbKofooFmdTeqZ
dXHDaiSupeKL9RkXHeGs6fWxwvq6XedkBlGd3PR7cRumZu/kt/omPQa2yHqMX3cWg6eiNSYno1kB
oc6p1U9B+8qNqBRDffK6r7CMUAFbzKohH9JEgKDqRxrcCupHWDPmKNZu97Pto8L0nEsh3/z1wQbQ
dpJicLvPNw1Gv1vPf2TNx6zlu6TmBwAoyG0E1P7OHSRqq7xMZ7h/6xKpHxGTMaR6otqdq5vlI7+R
H69vIvHvZTahA60IYypgySjWXODQeKPPwzrmJJLugkMl8Wrc4GypZ/pbnZuBUuj5uhqlkTByMSmn
zOfdUY1MKWlv4pCFS6AjMBHxBe8jsA+GpKgXJNtRy3NZx2ekPdK8znYCXAKRPItfSX3E//wb9EoX
C6MsUg7SBLOU9zzqaeVX8jpBbwqNEkDJMzRfdQmPT5QPrI4poX7x1TA+qws6ysIYN8XdRrmJUvtx
VnWpeFRRJMGsvhsnHSQ7U3CIg9hNb62wjxyVNXp3cRqwvWdmqTtAA81lPAa1cpKP4g7anXdkJhOS
TTvCMf83GHfocPltTxShyMcDkgd90nOvqTK9HFIFkNrWLm8kV/8Z274tQ/Mn+dE/5h5rXn59fQt7
9LaKzdzFJdbXvo+24iqbyio/e0t8b7aZDXauH9fP3sVpx/pAUyLhXx3auVjh+fq0YirGEpX+YwIW
PqTRw6FTLf2eVKIAHobhzd+QoyKx9+zEU0apj1iH/ZDqtSBBEtB4J/RjpNw8Qsux9QKmsNHK8cCz
Fl0TCSTP+sVIlc8JfFbEqXps094EhalZiY1b5IJ9fScZZugiRSsgCWz1WD0axjaI92KzEePn6ybW
P9bvpdDOKNdV0U/FLJ2MzWRBY8TJ7/pPoNghGS27IOBmi7Ss+eNy9wwquAzxZBRcwEunHpOaGATS
PqOX8LUb8Mwi9w/fu9nb9VWubiS46XQo9pEaM+UcQYNLKc4K5agUiocnSmIO2WBLvvrx/9mh0i5O
aKvSyCDFMUwpykZiZU96sI/L9Nd1OxfvLHLEcL0BlC9grgJdifMj1hpK0yE8C3jVqR4Hfx83s5c9
Cwd2Lrm2d0tT1JrQ6symOaylU2K8l75qZ+N9LjJFptaOry4pYD7TUIdCBZBakNaGCTdEyr9xKqk9
7vP9aBEqGuOeBWu4KJeT7VtaoyKw0QgqF9WTiGARbKpdG5rdMdmTaaI7oqzYolkm7eZdfiva9YFH
4zDfCYVlgGL/hfEh19cNETFcBQRVRe3uzHfxNErA6jeO7wE4WYkYWyZcoYoldfbQoMbBsLhy+2Dt
/7VIY5z6qAjDRO9FPA3i5+lVJh1SKyDAP/2daEZHn39ikFBKk64vcj/KV7tZLioNIJyj1Jlg/0qd
yvIx+RNkVvBDd/NjwJzHXo0w+sIktato+lQ1WP3FU+OokGhGeZdcPp3dvhJNkL/BdkjWQN0+GEoG
Sxvpol+qwZUVILA5gstRPOgH3lIkK/1Rd0A0xyjr2KOl3qVoE+SO8pPbsvhO6KI5nHlpW6L2t0+V
Lmj1aT5p1ZsePkj9y6BsOginXf+OK3EAZkDejpIgpKE18v+L7kc8TX6X6ZEKdvBoLxWNO2fprRLO
//Rt8tdyftuhvl3rA0GJPut8ar/QQPc6z7elyf7q7Bm8uTKG/qzr61pxFmD5MbUlgQmE6IZRBpXI
SPGMkEeEniE1yx8psjEd36wF1thqH6Y9CyR6uZME/UD0cjRwBYt0/WY2lF6Psyw9hvp2bJ+M/tTF
jA7DpT8SEzqgcQgreP5QAW5U/SxS8j4+lsYnlEfMPH3pIOSlh7yDm4MVUi6D2Lk16kJPm2GKAKyK
gUCYMHjai2CXbjfGhNfJ6Mm8iRr/9W9G/uD5cTs3SPniUGQlXzV8ckzKfTN8zICiXjewcsGeWyCH
buHtWjmOwoS0GU+u8EfnJQfJC+4JhXRpKQzw90UxQ9fObVEHWGkKDE4WSgKMK+GynXNTeissedtb
I5q1klMHlvHBehWsbSFKpXhPyoqoq/SF209x1FezHh+npgNntq/zTtFqzNLe5W0jqlCSF8BiKcPl
vw/fYh/1uo71YDIy1NP1GvSi5R33mEFbGocr3GTu9MZs7V+Gw3OLlDMayQxpCV6GM0IORXCDPQYG
MGruEVJTVBJ3eWTVD+ULq1O7dqiXC6VcEkX8pOv6tD9qxbsITqu0+FQTFpEQywjllUIcyNXQYW3z
UJmdfMsVjVkGrHLDihUNqAgBymFg7wVP2Lnvp0U6QKpjGpEhlAB+EBaT6KA4oyUAdo36kNO6LPre
NZMSSkREsQPlZNobx0qTCSIjOXLNLg9umvGJG1nLWnFFlLANMpqIOVZZp1LMNDD0TOj7HjUh38s2
satUb7Lt3wkOvxGbfQFZxUdGFFk5ZGcmSeBceL9QhRMn9XV7nL9kTBxFzvjWbgKgrzlPvklc/5Z1
qsldRQVGzF6CCwOkIsi26AY6VMNaUWzgINOOXJ06SGe0HbvutXLGMMeNjwXG5ZUrU5jCRgmaJj5m
c2CXvmw3au9EPVBJvsqIxCs32dKUQtWW9cjnuqpEIB7V2Izqn118X/HiRoHYujq4jO9Fvge1fUiM
UZmBxicACPT2cT74NvS5DuAi2vv43HgYzh0EsKyWj+LGiP95uxGhf2mQfuHrQxgGelk0J+WJA7la
g2Qn39epOdmZHTqsxGMl1Tk3Rx2BrAgg4iHnzUm6Ayl3YxJQkG5LXozeh52gFvR/W6ROQI5uWBRm
TXCMRbO/6QgpTPimHfNXIk5VW+nPloXUWzlz2FKEETyN8cqjnxsBHw5TaBTtqe8rt+n6jZKKjOyK
bsD99dV+m6C6Obg79VmIfe7DNwxnDHYQHzQ5Tjb5oMTt3ZjB9HXdMVfC49maqBR1BDieM3gkWHNk
3PpjcJuKE4qjLLnZy2MNkDZCJNhZkQpfjLfWmjwip2z841B/dZCZLfOtz+Vu1LNIwS4P9bkhst5F
XOTr1q9LcRZPfTNZnRGYaV6ZpaZYc3LfFG/XN2/F6/Hgk78xTcBsK/QDqeIDrZx6XjmW9vyuuAKw
qPxWNYG2/1vNt8sYfG6O+liGr/tJOdTiKd76nrLpwcCS37bMzuU388J5sNIgfgAeWQWujqo5leOL
XS/rodRyR05ri82Qla1g872fQAatmoRy7+ed/ziIKncTRXKtWKocVr7bSAUmp2LAyOXAUG/nTgC4
U8myje5LLuZRn0q+9J9HPhr3QVcb+xLsC24ZNrZWYdS5yjVTmOfMK6JE2SVFpBxk4AEOpZ5xJh+H
4fv1b3fp+BqYDDD1CYck+CUqFSmnxE+nIFNORooBa+5HwwH6pj9fN3IZMc43kvLGTO6yoZ4z6ZTj
HBsFAKcqI8VfsYCpVd0guBboa32/ABb+LurAQs26xh11rX+XamSmlSEyLspvBTDKH86MUFHJgNyU
3qiteBqD/L4fSlNUkelwUMBJHiEr5/iYSwd42fctoUpNHXGq95878LaJmFVCbOGaJ3WqXbHr9hEn
e3NQWJn86auqZeQ/xzqx43J4uL7za0cTpOmiBLwNJNQknfq+Sd9kWSB0HKhawQ6v78hrvzWnL4hz
Omj3MG/A1Q/x2x5938r4zlU4VuJJDwdPTvWN4T9eX9KKxxKyfpUsSwUEhLpiezQGOkmPglNfoggE
ATM9gn59xJrRv7yCIPm4MEMWuvCoqe51gGAj8ZSlamuCDWMjTY/8pAlmN32BM9UaYtaje+WdinoF
3gRI+cAJhnhK2UzStMKbGLiW1PlLW08qTECKrNDVLL8EBLZA0sIqWK5cSkurtFByBVrHTM0q4TTL
OhCZUDw3QJM3j7wbNxDHvf71VtohRIIF5R4onqLMRdPdQACvnNq29dGb8x/AUwbVc+NRNiMR3SSM
gtqBK/y4bnLFYZYWaeBbH+IEFFkknTrd1rp4L4/5NuP403Ur5NtQwQHFLQ0nDKNYKgBu59+u7v2y
HDvcgRHX/9JT5CxCtdUbaaM3kW91Os9A8q4ctDN7lK8IOp4+fK8rJ4wQFO9hj0RJm3the31VK3t3
dj1Qq6rk0BjQUPAhzGN8TYp4UxfQygjymXGoV3wQEo8qUEIiWtNoIJ3vnhFnTZ2igHbEC1VF1XP+
GKLHue9Z3kceM9RXOrNDpQ65nql81TfyKd0StuzKq/dkKJHfsJjbLiYhdQ1TD9CEwnsAqMsLP1dr
X4rSeUZHzAxu55vQygb0TBOrc8Uv7jT+0s0WAOhpY6gOhhauf7ULvBdlnOZcqvjI8GtfllCeDzAT
5GpvkHCNXsrNdKffkbSMN6dNejB+5If4gRVPVnwGwvWYBOUxWidcTKBppUhgn1h5F4EpMv0Rzp3p
dyzeoAsEFlnj0gzlMrEvdnqYJdJJuSNTUDnGhfyb6MbwCjf+yaphX/onNLDA8Ik+LlJBKNCd+ydm
hGZZnuTp1AecwwvhfRGNG4gg3PA6i3LzcvtAs4MqChmcQe2Qvt/AbKhoeilzx4SvXb/xrQL5ZBg8
MVxEvDgJ52ao+y3pJamOfamHi+hekGG+o98AOSCBsJHwGowsmrOVZUGDBGghDdKq4oUSidzmtdrr
ArxChawBJgT7KHcFIbCur+vybYAH1G8zNJ2ZkAUgY21j7jjJyuwaA5/boV8lk6lVenGnxRg/iJWS
txrUdqDCO/xjtXcd+fTyB1CPhkkbOjCK6s2pLEzdE+wZVPx3dWN9pb+myBwTM1Rs5vTx5WVwbpT6
mAOfRroRwqjW7Ti/MMNeZ4WUS38xgDRBB47Us5GcUJFTl4J51GtR+ea+TAHIsMZ9hInubhtghORP
6hpn9jSqLNXXfVfj7aRARcEk3EWNlf0Ubifom3X38SZxWeXllcTk3CCVVzaJJE4BcVA4i/Suq2aE
eK055WtjJ1DZs4u73GJVZS+ThnObZNMXSabQdmE3FpJyNObwJtfLL16qPmIlAeIytvSI1Qy/PINn
5ujQoom+XI1d35yK+W5OD6X4MMas7iLLBrUkpe7Ao6V1DWrbRmoFqtlvk6N4X31NX12BIhi0Z8Db
cl8w5m9YZqljV8JxY1XG0sbiTkkeBMGLWDA2lgnqkCGDLKPQhwlO+tUJuEPD2+af0+8DnCchYQDX
BQSELvs5UZXNUlOMCiaXmlcldKaTsY8cDE8hcXgfepMvoW3K8sOVl8e5VbL2pSNmmZ8oWtqcGvQX
CxNsrHb5GULiNEJaLoKHxqoPA2kzzoyH+6plFBOBWcXCARCnjl3LzZ2vhFgv6CEfy4922+dmCOkt
wqo73g6kIxjZLMGBy3gJnOfCKOUtMh5aE3gTmpPqY1UBQOnd5/V76MIC8gUIP/HIgfCau9BiCsZw
HOWwx3WHCncm/ZBSFlzgMgGiTFAReYhUMYzUsjohYDVopX8TC0DYWzDL18luPVZN8bJlSwyKyN5A
CUNSOyrjUtVAGEGvqZA5+M30M7QNi3T8SiDBWW2W1e1bmKLWhkJLHA5lXp06o9/oevYVyi3jwXYZ
8L+XA1U0nYDlLmSOQJsRc34/+UAGGV9iZs/9d7meSKNjHGps3O6ezZF3EUQoo9RBK5RGkasuxEcL
yoOmtpukgLKUoDIK6KtmJJAZAqONcgI9wyuheFHLXK0cc0N+Eblo68fxsz/ML9e9/OL+IqtZmKHO
EdKpoPAxCXHq2uRVF4aHMa92jV51JsBzZpqwFELXl4WpZBVc9Fgb5YGyH6plmtfGMdeaypyNJLIa
o/T6BBpr11d2Uf75Xtl/LdGMw7KcCsWY+OWJnySzUER3Lr+K9GYqfsSGYE5G5Fy3t7YyTMgg7QeB
ImITtZN83mtjVebGMZoyE2VnJwr2WqDa161c8JRCjw6KeABp4m5RyRvjPM5PVdr0/phmGCSRDLPI
nghRjW73llSb7Sn/1euAlFQ/IHS0YVgm9/7y5U1bpl5QelIJUwatlY/Rje9zCcitwoo/K1wtjxVq
eBlzUp5+stEGKV/JUGJTBbCG4EpLTakHN115iqUPQ2TFqosr7NsSWmFklFM0Lh68Yew3cyQl6ock
mLVNpn85cEe5aKeKz2R2HbjwwMqZ4/K0y9BmqR31RSgzGHOgfqjtSepvw8rr/H94i9Em6D3sqsRX
Sj87AVFvZv1TzxTdpAM9bYGqqQeVZnSzoiofmSl6s/tX8win2h0ACo2dbs/6WvQDkTZI3SwlQL1j
CDzaRw/WeTK4MqD+U3tM8Um60kTZoQvhUxCAtXyM1Q9+Vz8TuDyZPwg+2G2qizyAtkRlUFwcyZ0m
ZNlJPvQyFAMJlb5hCbIr7UDIw14ZCUX0SZbQ7UPGBpgiBqzPY0gocbKvyUJ64r3qVXEbYNE0JzwR
PihSOfjHuSlZ39IeiSyL3FRM0SyZhVr5wBA2pDS/ZAvjMqEpY0cNqLR9Dyr/DcQpa5lUROYiI0yN
hE9PpFA93oAhAdx+JAsvTN9MvjibNdu75pnLdZKjslgnSPXCoC5jfEdgprMdERHDgMCGGYnJ97n2
/ag7AIyF5cQVpfIv0q6jOY6cWf6ijmhvru3G0YikaEaXjhEltfe+f/1LUC/EHgx2sKvvsCfFsgaN
QqFQlZUJnZBwO2By9/fciHiT7bl8cLyPSMUosZHUaZhSBOG9BX1CxSW94WFfASaceHwimI8U9Nra
qIAVQRfJUFpsWrQr7woXtDOH7IvuJL4AeDLwkqbd2ArIAwSbC8RgheP19lGRbErkSQ5quGmyw4WD
QIbORvDjY+roS+iUbuWE97yyJPM+XxulolkcTbKY9CMxivLyi7p8EGOpiS1tkjsCDp2fpNrm3z0X
HCbUoaTDWwYRRm0MBOJEZOCJyD9qm34HSkFe4sBxIZrKw6jUUlJmfFfNJiTnRD5dxeyRtRFdEbIW
vELCRcf0Y2W4OYkENADL9CtHmSo1Cwa4UPgSBbbhA54BCE/sBBJGBvSDsON6DnOFK4uU50CeSiuU
JNOOrdebTvAL6ncbAWqaykOMgR135kvnXnQnyCKhvWwAuAwU/0W/JQHIcamNVj2OTnpS94ZfA8oG
Ys0ltAPBFpwAxYYPMC6o3QBQ5E6jkHNIn9O1fWrJIwoBpiZp+amPHOt+1uzmBt2YD7Xi/M2E+Ms7
lBv+HVkU65yuTVNHptd7qBVFFXIaXbR1rbbbQbM1k9Oeu3hdUl+Y7qqix1nkltnmJ/O2udFBT45w
ELnVNi9ACAnhWR8wAV5Zg5kKrNZGP/vkUJUxmFvnp+Smu5G9eE/CHjz542LmBh+W366tURczGl8L
9CjxJbu3/iV4yXxSEei8MgelGHSJuUWBf/imJnBTgEYCUkLdXEIQNEaCB/QRcPRiFx+A0Z0TT/yx
PEDlZt8+9ZKTOULMezSxLkxAuP+YpS6xMJUiK6pwWEirZHELNzjO96TPZCXcVwsz/KyNUTdYCnIv
tdAa3JgwJmIuON4HeEVMCAQpaOh4m8g+DZ9row5iEIi9rldxfoqSG7F6lORjN+6uP/1YKf56RdSB
g8CNWSgNVqSJr/X0GsbH63+f/P+XseTPEi6uojYFqE6BGxJu23hveZhA9JoNV3KM9YJdrePiIppT
I0lHPUdlu0Tem/lGaPfHBoIvqLUdF86qLqptvwPI57Ko01Uqo5zPCcwRsTHxtvwZ3pBp9GJvHbnM
gLylkZO+Sj2lKOyMTkewar3JJSTWkWve/H4YBR4PU8BMWtYfkkp0ZWUcjHxGlFJvxcYWnW4HMpLb
qrN7P7nDrbOXfYR+7sOF44cWFT3SeYlNsRDKk9LXfqLmjho8X/fEf4i/n3tGRQoTEsTBmOJaG/wI
TJLTtoIzzm4CKiV+sss8umilopoD4BsAfOebplRqV2eJphyj8E6WAe+MHpDb25wlkQBAny5A3dH4
BjyQ6NucWxFKXWhzS5WRKVgCWRVYKnPH3Akv3XeoOFW2LtuKB2jzE/fhx9owzM2AJgtgoUuokNik
aqWJKckxpRKjLcuufyZw6tGvTujImeCn51UHWN90ZZJuH0fxMrUD0HsgINn2UNQcAN6O3zmflHVv
ro1QD2ixzZshzBYYcdO71u7uMa+Z2IZX7uZdnYJBlxfkmX65tkjFkkgXwnHJevlI4GuYg+3BR1Id
wOWi7D8IsXecFfI+IxVPtDFruiLsJNyY1Y5wgOdwkMoPXKKS0jlG7yajByFwnl3el6UiSyyJZSmg
K3NE0rWToFuIScPBKU7VnWzPdvjETd3ZLkqGakhB5GKSpxaVMV1U+EsKFqVv8eO4KR39KIH6841M
VqepM37n+SgzDfo9yfPbKHVnS9nYih2mPI8zZuVQDmkdyBVNm/J9+BXYJUo+Bi5xh7Ol7E/7udKL
OJBrZVI3GW4/ucHzNt43r5AEn5zspHjFrRjaMqeVzIw8KuiyQcwL1DzNaTPo2mgJoDo9Js2ulqB1
m9726nMnmG6e3VSp5nFWyLoEgbf5Y48K3oUBwcapmkWEm9GTblDXAq3yXblTPNHOn8rv18195OIX
gRUYHxCCiyYSFHKGVncuJMnqeKiwPHWj+P3DcmgfYy+/lbbjN9S3UMEjfNrDgzI5zXPxTdhxH9bM
9aIbAI5X9APQfD3/AfECIUxxxGFpQfFERmPCZ6LVhOsK+/l3IUjX0A4lDBEX+EijwPUSNzgp0z0K
aohA6XM7gjWbcEbWfJ5cZh6NN+4fe9Ru6lWw6JXciscG1lC8awQHpM7LxtrEx9ztfpoVF/vMPpig
V1RVGRsr0hoAqViKlrp08Njd5GZfLX862MsjGeubd2hj33NvSOYRAVj4g8sHtVjqUBpplPaBiuy9
d2Yn+JCnSVNbIb7rQX4XJXu7/Bo62T575gK6/mG1f4x/lIhWDlwl8lLqFnn+IUEtjgoqwYk7bPO3
cld4QBHz7zGyHPrIYNJVUTB2rUrIes49tsT4WIziJcn0m52yJaRThH7mP2u6kNR7ZYd+UVRyVaYp
CMnBptXdEF3HFHAEa9PYqcunuuEsin5WCNHQadmoKIgDgENv8g3oziHNwevesyou6zVRKYBa9VIX
TWN+klOozWkQQRfy0E8ikEOY+X6sC04Hmukea4NUDmDW02wOek+eSwDLxIvXLzapiRqefg9wL6iR
QBJp8courGtqbZXKAORskqcoNOAiD92N5S8H051/GA9IF+34PnO0H9ejOOv+NwjDlASxTLTaqSAe
ZXpa5XqpHMWusPN+n4Hn47oF5jtwbYIKZGqta0HcDuSYycBdYBgAE4zaRvfTex5ylxVO1qaoG2GA
Gg3YDvBSl9CPLcMAwuupIzaW22dYXSM5cV9whobZHxB9dgMd6cu+tzKJapYG5C2YRXYt4KDlL5wP
yLrn0FX/Y4JyCWglLCJkAhUko81gx1ALQ30VRMmNt3hT4fI7LLw10U4xWGVYDHgy9WAomedXrSt5
TsEzQTlFEgtAuxWWfDShQO5i8L/bFX6+KbaLhnqf7JMXJy+CkJ99EX1X35HyjkpSgyKoJvmog0o3
qyc7Cb9W2ff/cbeo5FYr50ZojEhBuZ9orCtkgHanQkm1dIUjN39nhQsTsG7I2Bgog9PTKFodmYE+
jOJRfyCqrUNkRxX4iYIt4c82U9BCTNwpH9bembKIwQC0UCHWS7lHEC9iLGq9iBc1UQ9uHWi7C3eG
M3ihMwAx7ye3vCcDzyTlLrMeTb0mITEJ5Xt5eGgyheeQ5C/QzrFeFOUcaToFalQVsNB9HwCMrCa7
DSc7U0A6prwYvXWYxMZJS9OugbNqCsye1XeNmriJ9aVLW05UYWZ/KMMAewdijMtB20mFEwUYx8E3
Fh0ZL6RIxFMwdnQ0qa2XKHS42TT7E39aJP++yoZUTPZmhYFPjMkwb/YwkjZBGiKGwsbsThuQAH7h
ZX+XN7oBVisRg8R4sgCHRZURUrOxpryy0pMESgcZ5AriLut/tcPbXKQO51RenpNzWyTGrlYXg79R
rLMg/cj1CNIw3xh3FvhnZXSotSOv1nqZExFzZGhRBdQL/Drn5iTET70t1PQ0WIVpgyVwvGljvRm8
YekEZwwj0y4bI5VsOTXVb+k48lReL2MdfgAyTUtTJZXM/p7/gKGZwYkgyOkJRB1HiGf2Yr/VRp7i
3KXPnFuhYl0WSHOTV0p6CptQdLWyVZ7roTK4NTy2HZDg4JL9iHPnqxm1KY8TzVqO3VvyFdxBhxk0
gK+xk+WuBILkvnLDgqvYxDNKuUwQ5kNUlZF4lOZDopyikKuew96kz2URp105ZQmOTxMQWPEobAe3
2YFYFJgy80iUZmYfsgsP/+LFxTwI0qdN6piDpTuXq5Z8Sjx6JHBoJw3wcy3uJ83BtZiUDpfbl3nO
Vyap+6IClWMQjVgm4TNVYlv2+tqetiZGaAAVBKpIwR4ipX8eAFzNOYGd942pm6OOEoxOTjBu1oYt
1kiXKtMRkKdxAgzPDnXgjGUcszLHdw1uZ6DdgcTFSyG0QYgL2SC0PdonWbTRb+MFUUZ6Tc7g54ZS
Z3AEl2qv1nBTsfkp5pFd1feG+dCieBhFqieVh7wEUbpegnTL8DmL5h0RKswZhVylHVl065UnCfrt
hraxHudj69a7+j62fPW1/n7d5uU9jeXKGJEnPVT9gli1byrTyjMkPGqQ3+ddEdljEG57pT6NWf1w
3RbjFj4zRr+jJ5DC1TJkQgnmM0ebJwJya9rOPywUEJ3hNuS2DJheBG5LVLNQablgQpzNskiboZSO
i6k6GO52QrU7SDJn1oT9DT+tUC5jQkXeSItCOgqpX/b3ZvCjKb1i5iWKTO+AFZKbgj+MZomqtVYI
MzGRjkVe2uF0a4wG53Az3ujYIBVUg8BagLCJTkVjpRyBQ8fpxtNoZ2oIn4KTv5Hzpp2gBuLnKOlw
Tjp7VZ8mqYAyJMosBT1WpQnSTdaAsSnvNtf9jmkCI2ofyd+lmrkW5LkwmwJKf4ax0xL5IHUmxwQz
Jq9MUJebjsELDamIeAza6qVXCry6CsEPZ7AoGRCRbCxhd31NzK1CKkTkb1GqveBYSRfJzGZhUUg9
82GC7Hy8r74vD1IDtTiC7wif1IXnHqzjtLZJObqOaflGq5LsVHUbeVPsDEChAEyynAQAt9vFIcBZ
y+WpC/GsUlER+p+aMJhmeqpVw1OQDRUTFH+DzvvfvuiFJq7QT0Kro38qb8x9oLmhhuqU4DTo6ruz
G0OhHc8GYAf/4gCsPirNxBYOQhYtXYpCeDt/sWr50ISVe31prAMAlrffo7bwFuoyVa0qlCKSvUIv
E9Tu6HzpHFl0VghcW6A8I8vEEHME2KOm9bTlXUSutQCm5l9fB9np80clOPIw4y2hYaAbBs3jqSGc
L1mCV0cg1A5Ujew4ld1lhLYWiJP67tYcQrvmETmwl2aCKQ9qlBCaJRngKquUR0nSMSSRnkRc+nod
u4KUb0Cd52OghuOCF5pMoN3BAj9tkY1c2QqkdlSKWUg/cBeks24FDsiaDGXXJM6AvsFvNt3otsDE
funGvprbnQT27vj1+pdmdIjxS0CWT0iA8OCiH5P6YqZaEGnzR14bYXrBwEg4GAmJell/4IJbLtHx
sIXJK8LYQ0gQqTPem2E2DFk1f1R50m28DzFKLLvigYfDZ+3myhB9yPteTOLZhKG5ukvqGoQxkiOW
byKf2o4VttaWqOc4RkOgsZ3DUovBTclNvdG8AV4cACHSCe5BNA1ilcTm4lXZK8T4pgayfAvUhOc+
VC8drvhCnVHqEJ6Ed9lRvdiLVeyefm8Cqj7eFw/ZMy+KMYZesINIIgEfhcjn5YAjqEy1PGnxRPcX
TMu5tXwLMP423wzoCfdot4eH6RufX4h5D36QcmFOCsxcH/++OjLymFnDGFTkyOAt6yEWOMV2LH2g
hwCrFLeDwFXNYIXTtUmy8yuTQ5L0jVTB5CT1sVMELSaYFYwCc0v9JLTQ8Q6TldhGTP+qF9XIrlMS
va5l4kL5nepoh8SPnwkupPBA8sufsmTA5Q1o0EGdFcxQKgaXqItCETqztMjH7NzZcAk3bvEkVJ4F
gvT4S36snOZnBtld/uA745MC1WOZoAASkdrS43VpmnVKGda4oWLlIZ/FbWPNm+shjWVCUtBpRi8P
K6N1F0woBExSIcinopT9UTI2c8YTuWQceXltggrfaayYVaHJoKLqhV0RLT4UePw0kv/iHXVmh3LA
SEYvRluE8GQ+9xne/8hLCht5CkglfXD+3hbPvE4QI6jAIhTJQJyM9xS9P0UK8E45BckpsHK/GQp/
AZ9wEG+l4OX6LrHO85klKpPW4m4JI7xDT/MDHtrRD/JGtB5jp39TZrB0Jod5y33zk79JnTMZOQV4
cME4hDYy5faJodVgVDb647gn2qTxntDyQLAP3NMCV8qE9Qo+s0blSl1kSWXdhdGpeatPRK57edXd
dIfsIgRXPr+hzDVIX65RKY4dUB8IkZjmz512k2DYjVBsBTDZg3ko5OKImaEE7HsE3aEqEgT4zoOk
0Q85JvzH+IRa1ZOah8JWGKWnujD9PNQ2ily4dV8vdpyA/k9qJWjTB6mNoHREeHgaOgtkcaOv9Nkm
NniwMGYkWP004uyr+J1WetNPi6achBzF5O5+UnlkcazbUF6vnvIoQwczYx5g9S0E2oDZ9jpQ3A/A
KnYeKO6d/Kn5qQzcj86MP6uFUZ4lIFcNoqyLTmm+LfNHAxI5y3fO+STpA31W0ECRLegSknkY2pkK
YU5mEWSb6qb62txD+B4a19OLevgbLDr6NZ+m6HLRqCpjBs3g8KQIvtW+xkJkN4P2359fZ0aodKmN
KzUZZaxnHjI7k7/mLefeYW2KoUBOjExIYvieOghQIhe6vG8iyMsVh05AyVKWvCngtbjI3l7sy8oM
5dQZdqpZ5Ck+9dK+y3MnEiAJMB77/FuovgNSwvlsrAeCbChgK8erCGJp9HWqSKCkAQFnf0SjDwyh
x3gSnUqfbERXVzZOzTi7bfZtGB7UYT/y5NeZIW1tnbppm1joCPypx/MEarkAlKJN24CvanbRyiNA
YO4Lhb2Nn+ultjEV1BIZDLYR8BVonIIM6EsNVJW6awm3+KHAq4g7vsMKVOtVUnuaqno6qnHQH+MX
0hk2tiUEHh8HdIYxlN8TlqW7icO/Qv7khRthmMYEHzceDzQ5ImTeh0GTB3irkNki7obe2EnNy8SH
LLAtGSio4M1HtGPOo3DSgxc0CcbopAGCXN5FjnFob4fXGW0MZ/kFEQZnFm2TDyNlflTtj10aJp8O
6iQ3wRKdpkFxNQzUJaV/PUbyLFAhxVDCMQljPToBkR/YsRTvMl3hURcyz/tqGVSeBL2WKNQEMQIf
6asmfDW0BbNPz4LoCiArGeOv15d0IeCEygSEFQnGDu8sAy/L890yNVlLFh3m9Ifxpd8M2+WDXZxM
eJGGjF4gY7I29Y/Ezu9JCTDDvA1/NJLpM6tfQV1wfVAiVROj8KR1yV2VYrqs/zlaA0p18V/Ft5Up
yj0HpTAENakHPKMJnSDoxlSbUMHUO30b5NxxYabPfJqj6xKxIQDbLGNlXYDCfuAhffCubyHPAuWV
i9klYSLAwiBhNndM7WniwZCYMXK1CMon61gtzFKDiVx9iLTbMjHttop4O8PwfMDrMKOqQYYJUGlq
IY0UTUBTgehRf5B2GJl4rPxhW22ljXKnutojkSHUCYPnaPPQfYz1nVmm1jdMfZ1k5TQch+ixMABf
LPEkif+r5giO2pkV5fyoCQL4KHoBd5sU1mAsnG0N8JzFjDhRirkYFbxX+E/F6aY+Yz8mtRSlevBN
hMZn26l2EkGckkeSxsoTFDSTDDCYAZJykS82RiYbXTf3qKqre6J9FmwH5MAJeLxCl1eFIoeSur3W
xuiMcYlkMwihY0rIw7YF3ELZoNi25xURmZ/uc000RDcpYiVTB3y6YbDsNjHsLv6RSDxqZMaBPVsM
5W1A6Jpla8j9Mc9/tWMDxnDOQMU/7I0FCiBTI80Bss7VQ6g2hC7WMuwNBCDvyCkKtqRCKNuR9y+e
oeSKuNycT2skuK+sLXkhGmlMPOF2cMkka4a3dvI0HAwv3iV3y/7j1B7T1+txj5Ur4hkK5WARSHwC
szu3i0sjaAuz61BFEx2I+Xql07wSUIjslz5munggQsYlBZEWC/BBSwXYjH75TrElzEMlYJ0GyvUz
Ng5ShqIRu1raetfXxvqkYG9CTwTzIniQUbeyBEry0ciW4Ri2+sYS+ztVBiOCnm7TGBD8gmeOtTIF
hRLQfhoo1dHoZryQhFC24PdqqbpT/1MSetvCoN/U8mDbZE9oX1GwHgl5mgzCPCoGGkZXm1pjdgDB
h1v5OUIfLt2JN8UDf4iAdcwUrAr9McjDXWggR2U3BLhTwlNR4/HX+XGpc3aJec7WJijPt9o679oZ
KqXJrj8pEEIiY/iib+3re/45Y/mEAjp1C7pEkCWiH2aAqdWjKiIGWkXijtEuV6EC3D8karGdNN7Z
YkVCoLTRalDQwzRFap8KI+iaQkVRVd2Aey007KrCNKi46139rTzOT6kLQn7rCy/Os82aFq4uxVQu
yGc1ORVKa9SGI6RV7FlJHlo1dacl5AVIVqqhaH/s0G+FuTSWYpQHUhhU3stTf5KfQZ39kDvVNtxl
J1xj2+HWCh1xy6WfJV/u4gSsTFNRKxFlkMa3iP7JTnkz/GWruxlg/gsUwVJoZHP5yVnHgBR08JpH
2IKO9HmUFEMNPeK0aD86cASFnE/2dECx0BX9j3YDn3qLdS6gyG2AExPTifIFYlXNlNBqk67FGvtT
Bbw66q5ud5IBVuefC6416j6dI7zK+rTqkNGTmlzqDdtiq9tk4Cz0cw4miDHUjgLEam3UyRiTcs7C
amgRwcCJZUuHBWhAlFq3KvLTdifdyofuWf8X6pqMjVQBO9agVYzm3wXRfNxWQpgmCbnu1D2QcyXY
0x7I4GvvBxkEuqvJS/+znBxyVtwHROYAyCGih3buPVWNV8Ek5stJaGTLi+Ui9aQgGNysnSzn+p3H
3Me1LWofDbE38nqEp2Y3yZffveLMznfaXoN+if74P1qj9tGcM3GedVgjVAgi+ouJ27y2vrBBD5c/
psjcvNV3JP++ypGSqDakOpH0b2M2eL2IAKOLW86KGEHtbK9IcF3ZiBshEAexaY/Kfe/JTnVMgN6O
n6VHZXCnPTntxcaq7BBsOI88LA9vfdRNmGmTnKsp/CSDQIuqPuojp37FPHfIhEBqCeUIERfT+eoq
CAAaQj/rEJclFWrdAVho2aqubtnKNwnj7fM2/m7t8u+cr8paGRQeQIaLHFNEw/bcLmTj4yaJDQu6
m5rbezjzm26La9Al4KHc/Rc8eMTPqRsChRjgJYDRwOgIXarLwxyNnSHQ8dgZf6EVtzU88X50hT3J
33n3ESOrODNGOWbeolinLg2MxbkzgeOhx8NRB1oU5Z6Uc+0yPuWZLcpByykcq6bv9G9Q+ES1/MGI
f17fLEb6cGaA8kJNGDG6olT6N0N8GXI/Ft4lLpHlpQ08q1EVw7C6QnQ/KH9YpCwbDTNbMLJgp3e4
3r5EGIeNnixn0uwOtKonsFm+Gl+vr+wyQ8eDXkL8J3542cBv40jJ47mRTpL2S4oqu29ru5x/qkNg
Xzd0uUfnhkiQWQURMVLaOK8N8dQGT9N4My+8FwDr+0FnTYGajAqZVxrrBSbmpB2MTEKVp1ycYA9a
2q/JjBZ3ewOCHQAcrS/ttvSur4rxVsSyVlYpzxCg/xbMIEECS5e5qY4Z3h1olMZ2uZPt+slyea3I
y1iM1xvao8hkDQ0E71SVMW57S291YNakfL4LtGS0pSTfSbnsxJl10PPZk0ve3B7jAj0zSme1YlXO
cozZ9JPxpO7HTbiXdxjBReckdTPuoD/LI3UFGGi0Exh94FKPCimucQ7kbN/kb0Pf2pr+pKBJc33r
WP6ytkPtXNNoTZeDseFUae9y/ENMWiceeCMm7O36XAz13tbTosqHAdcXOLCfs6TKMLlWOEUFNlwd
0wG1JdzWOm/4iXXUAAq0LJG0SXC3nR+1VBHkuK4L8QRO4VtLzr201/3rH4/p9xbJCjC7rF5qeM5z
X6Idr8+n6Y3wZCooogYQf7GzX50HvovtkBw6ngIMyyiZ2setiVccea2eL2wSFGNuwno+yQ/IVG9A
BeppXnoj+pJHUnLuSB4JuecXJprWK3vkQl3FrHYUoYHUw57+DHG+TeVHfrMVd/EOhSC32Gju9Y/K
8EiMikG0FOSFOhggqH3rhyJU1QXm2vG5WN4X7S0peZDsy2sZS8LQH9ieCHsj3ZbpdGUJY2VsQLje
O6HYO1A/3nbBG0YeNIsXHC8TjnNjVMwfjXgIgCBuTsu7vpc9iGVtERoHD0q2vvnIxVAwt2u1Nio2
5s0YqelcKuDjHz0FkuIWOF/udAxXERpcM+HTJTJ37NMi3YRJ5NlKQdqhfCMvRDLVCB3uzXDocOtI
TmPLh/+uU2IRIIWG0416jawC63fuk7UgjLKWZ81Jk3+2PTbtbik5VykjAp+ZIPFl5fZFmShhlZTw
EXO4TaPMW4rCG+puP+b17rrLM7Lv8+WQL7yyVWlVVMhq0Zzm/exZNggX7MTHNPUNptL2wj5BKX5+
5NLVXZb9z61SsT+PjRmyDnlzmvzZU3/WznAI9gWOd7iR8KCZd+oWkvS3qJz4vLyffQA/94865BPI
EnU9wsfVIsMXlvfQvE/11gbi3p7lE+frXqKkz9dJHcBgyItaG/B1BzW28wIeCXagJnKXEu55SCAl
uhx0K+Sce8apQIBGdoKatknqiud7OsxFOKZA3J/aqLEj80FPgD1tJs79zdjDMyvU2qoCdMnplDSn
vEdrstNtSzx2mJluxQdR20zxc84TX2ZADaHIpwPrgLliUoKizl6sRJUWLZGE4qW8X9wgxbyTYdjC
S2anXw3dRoIuOdXfXHvQKUWGQCQlUPiizkg7W9OgZ7F4Up5mh1C8JPeWF27Up+ljgEb878VSLHJl
jzodVSfJsxy24kmtX3L5EDaQt2l57C6Mc6CLyL9QBcYbGALy507SqoOlTQISiOCZMA8RQrnauIn3
uSM0KHaTluxSY3xiA+GimXPRshKJM+NUhMs60+qi1phP+a/O1VDbqx3BwyyIsml3mSe4Gq/IwLia
zgxSWxgmbWbpGQyCidCXoTW4vKqFPzmjSyRLUReaLc4aGZnnmUVqE2WjEkPoIswnkcA2++8Tpni6
KvN0I7ADSd6IoL6/Hm14Fqljn+FADnPTLKcW2W1dgbWqeJG72h0xEqW+p5PKsccIM7qCHh1BHsGR
6NNYaWnfzbo2n0qcBuW1Mhwrer++JKajrG1QjtJVU6n1NWxMfrCJ3sJ9KB2CHpgOGVROyU9TBCMF
Z+MYUFAL68JcJXBOqqjTnFxhPbWpGbYzmj/VjkhMBF+03Ba/pDuCBAXK6aAats4poTDgt2dWaTIu
OWi0YShg9f8JL+zMH17zB+tuTABi6d36K9FmaFun4DEDkm9IZdm6CrAQ1KUxRHAR3owkDwdrQtor
CScjx/DSsL2+izwD1FGohUVd+gRLA2/rbZlNUFOcOeGMcRlhDUBror4GBDPti6nUGKUK7WXIwhIi
vN/SC/+Cy56RUaN8h6o5pnVwudK+oURzmUjih53yrgfX1/JAQggE0T3L/Zv3z9rahU+EVZFWgTac
9NvqhhQodcHuE0+1USH1Mg9jhyPv7mEFkdUCP6btV/lgrEWW3KMme5r1N7Re7LiC3PLsSSp68do2
M1+uu8bH37twvs8P+lH6WNmzFmVMFsXoTxkZmSEvvNRZApCMkmE53twA00tWxsgtsTJm5EGoV1Iw
wUu6Xb2JIR0DFi7uu5Xl7yA/QQEFBCSA2lKBeKp7PP7MSvm2RAfdAPS0yjkxihV61xbILq4W0qqK
kOoG3j2ANYCAedSPeZY9RXmzu749F3bAK4luMfDC6NtqF+4utP0oh3WVH+e8teugcEYztiOJ03rj
WKHdfJFmsQVLRX40l42i3GN8oJOf/mIhQK4if8NyLrIdq4MeRFVnOXgFjE20xI91VW2NtOK83C7d
mXywlR3iGuuNiRJZiVrYGR1FgW6ztJ2PhrjR9shqdmbBcYMLfybWAAQz0f4F2JNm2RmWpalqDR9O
UMTIrzC76A99VTux0EObGkfZ6cBQ6vb4C3tMagSc2/nCzz/Mk76lAdn7Cz+XCkWLtRneUfT7OHhU
m9e/2DTj8+9TXt6HhQIIJPG+adf2gy2Ib1Z3vG6DtwbyiVcbNoboTAZCCRvmXZhPmI1vOO8kcrud
RTjylUw8HkzUCy6RMUKiyVMVCNmxzLaSsK0KP6i/hda36+u4rBFTZijPgweADDaFGfN5RD6fg7s8
6oDMtjaFJ3Cpqy6fYpQ5cqZX380IBm0GNjUHEi2BPg8Ioh1VsX8XXgAHSO3QHx84S2Tu1epLUnlE
EFdZr5ew2XrRF6JF1BR2sEN/BlMEamRDEp07fcw2iXaQqlsmenZUxTNLNZB31Wl+DJEY1T30auav
11fFs0AyjtWHrKYqjo0FFgQjtVu5teeMM+p/ISZP1AKB/fqzCOraS8NaGq04zo/ZDkxqEO4TvBY1
Y8IwOwFfkEGMOUBNkOSXvHSC5fyYSifjZBhEBOztfHWApvcy0HXZMZ+3bXVntK95Vdlqy4kU5Eal
z9jaDOUZxVT2Wdws2VHQHpfMmbNtn9wl1S9R31zfLabf6yYoxTBkb4oXQxAQuotLQO0y+GD7Uv3I
3OlV/DI5iBqy3TyQaUCF4yCXHAPYvpVJuvszIX0GdaOW4ahV7yis+vGd6KVefJC2gSu89BbmCDCy
re0V8jwBn4dwSE2bB6HlrdygjgLGpYNAE/AzfuPrcwypQ8Ttg24j3ZHlx/cTTy6UdTjWS6cOh5kF
8pzkena0YhTNhvtx5onwsnKPtQXqbCQtxn+TEPupg3wPsE9JfRhGHhEQ655eGyHLXJ3xxTBjC4DP
7NjUIKlMyttaU3NvmEBxH49PZa+9A47jlGXBS0cuniuU61DHT0wHkLGkWJ15K7zrEFy1A1d+IoRj
NTRQt/8ZSAtzBBcGeDpSX4tGt8Z5N09Cj2M4G5hrBqZCB1ZdcdXhjXMKya7Q531tiMoMMskKTXOS
smMYOYtPBgqKwu5Ee/zSut3i5W7kKbxNvKxFUKujUoVMMetAjERy9EUH+XDlh95g55YtoQxY+hhh
EzipA8v9V8s0SXl55TeCLlZJUWKZZf846ceAV58mn+nKZ6QHM4S6aqxKwIr0LLCXQve69jB0N2n+
fbJMe8l4hYDL0sr5JzSp82xYajO3Ogyqm/I037UbMdxqHpTK/NkPUIgDLwMqHHrjcPyFdQ2tPyR1
ygep6KS0hmOqG13ajC9TAA7hxLW8wUla33xSDDTTZehLKDxeVd4npo6+YPahhEIngndTu1l2o6HK
maWLY4ZPOrR6M403jMLzGerIV01eVFovk6PxaxR/RgKvS8r7ltRdm08oUukdnFJZvgjZg6Vgji12
66zgbRorNBuYPwEbG6qLwP+ce3+jGQFaNRO5cIqdeEK59ntVuiKq7tKv5hHQh00NzVlubZoVM9dm
qR2r6qkSZg1mo93gzrhoQWdwp9xawA9ax//M6/txID7XSO+WMglaGcE90mE4mIv+RWhFn+P8vO9I
bdgMKOiIwf7sWGCaB8VvVNs3ULNV3LK0Cft+4JjO+MqrtTAfJOvvSHK2VfAKrAGDNgXZvgdxr6O7
F+zAHDA5YC51iluuuYtWG/UlqSshFKOhgRh89iGkCdrpbbeFVs2NvOUlQrzPSV0DXQCGt0KBobhY
gCQpME0ZtYcMDB+c6M8xRAsQShGwEYjm2XHC40Ya/BkzbBmn9PIPl9ofB6QfOHI1CZk1YpcIHarq
5J7UIacbPniW2/swsnnEJMw8cuUXMnUHlLIljhWxaGFVb2j+vNcby4k1NJ1A7uAOKRjB+Kp8nFP9
kWSvvFFqokmwyCEg5XUJaPm0Brszef6U/vid1+BmvUfWa6RiSC3k82IYsDbMtZO2L0H0ToZfR+ku
knntSSrgowwIzCJRLLOAvNMvEGkYOiiyVLXA/2kkjjweAYjgRWKWCSAUUavEDX0pNJNmQ9eBMaFC
F6Y+kVGDBEqRyWtmx1+HRzTqN7yhdjpR+FgU6b0AkYnRLHAenwePxSggcmyp1Un9JjxNbotpc0m0
I1f8ooaueU/wJFPp816rtG9emKWCiFJrsTjOJr6lA9ccbIIAbV4Hp8FovYz8pNi0B+7gAXk4rbKw
C6NUQNEyPTORItSnyh1c2dGd+la5m31ost3zQMH0cf+wpVkgFsSb3LKADTj/rsBB93EnF2SBUC67
K/z0Jxh6rcoREZUbp39VFJdz/ZBrml7eyiQ94qlj+qDRp7I+Zf9H2nU1x40z21/EKubwCobJyrKs
eWFJtsWcM3/9PZD3W81geAfr3aetrSmrCaDR3ehwzh40iOjH9zfzww+K7xxvU5vXT7u4QpTvdDzO
NaTgWXRGNO2YQm6a6Zt/MOF05nfB1mhB2yQUCQ9wkMH7ny8Q0xtoHEOOj1afmDhF1ateKKq4AAZX
9U3/BvCYwA5W4m0A1ujMSSqX54EWriMEIuULoB7RAOzD+SHWlYkeCAF4RA0mxXz9uZw2nCUx1pKq
yakENuVQzarhq5NE6SSnj3Hzu+F0QqFLXWMGmJdTWdCQM2lMZkEeR0yhK1b+1v+oEYSjficDCu+b
2RHlo18lDjAlypj8xyXSLThxCPPcR+j+bykV0eBaIANF0RxackuZR9MDF56RceYXO8ooSSYU3dRF
Coglf0QPn+gEz/ON//j6SgvZwH7lxkNLSoI+GWADg8dKA0PY+foKWS5bP8f6BtBuy8TcZi6gf34B
3C+0m55mAMA+86ctgHSZJoXERHsOwHNAiX0uVQpStADmRg6oLDm0e5lQTMx+p+8rdDqCud1WdzyK
evonGftiwjnRAV5U7C8mmRJTlyew3uUo14tu7pkbbUVhbbmmc8FMQ46KvgAEzKhKMEvTeqmT2xps
Wb1XANsv9dp1+oFgdhU42QtHORduxKks9v7FftX5E6oSb9KjeQ9ASDu9DR3DziJiYFgEzZvudYEL
ygJ5JnDULRHrUxh3q4RaDNeHtQmKTrQiIbXyh4Hmp2acimBcq18PwJzVjBQmJXgA7KPTBGvrk1wj
xCtu7bs5D/GIeahSiUAwQHCEehz6AthslNGG5lzjofrWmxuzu5XKlzi7Scvn61tHt4ZRP7SJoNcO
4QqwGNlBurwZmzAT/fmYTDlRq7ug0mxL820fHWklb0lsl8jnmgC+g+ZkE4CWcOPn90sWE6mNQmM6
6vfBQ73xdWTzfSdAIXvYK8/hDYVTCt2Bi7i3cMkoiDmwjYCQiu5XxkTHcmT1VoSqFaVoblaW+5tb
mOcKFqykBR4uakREYEqy5mNM9SmKQn069uVtKz2b/TYcV9fPa0krMGgDc4HKKVqL6Cec2H29z2o5
UkGj1qUfQr9KK9goYTvmb9fFsM9fnBQweEU6UYrKEQAbGDlNPbbaHPbTURxdfUWBt9s16DZB2Upx
cvlXeFEgLpiF4wGbKZBWzhc2dIHiZ0kzHYf7DqStlE2qoxxZFLw2f+alehcidEQ7J+KYrMIs6lhi
gvUVruzf0ekb1Q0ALi78qr7n+o6O0OUrXoB+aacg1ARZDphlEMGyNliIDBRfYkE5itEooem0+mj8
gUM9xJHB2t7el4dByjrso6zuSrHfTc2w5ijHpX0HTSntDQE+J0qLbJCa+EPZyxVkANZx09yD9MSh
LZfDvgbKSs7tk6e29cRGAUkDY+KAnAANqwoHqTO31wwTK9BGTXrHmJ7d9ZIbdiNBw9laaluiZQlJ
AdvIWSJzlT9lAvKHTvur1qXFyKe2QG65ld790m6+mRgHmwYEWMWmcnR0L2EeAJ03PD/GXO4LoUxQ
1ydZYibzLL03eAs3wPGXi31lTqCaljnxI295THhVFrrWBO0kvSfSvaneyKNXzhxF5ImginpiqcCZ
1DXtKFARICRQMuSAUpKjD+L6SS2KobP8oCBXVGD6novpoymrqzmX3qO+s63+BmVkks9P/0mIxlQy
Bt2sGimAkNhfzYNPwBhG5Io3FcVZisbouSoLY91oKY6/uEuqXVh7My80W7pK8tduaYyGqbmoDX4H
ta6SxOnRO40ehF7DS0V7LcLbCjTg1zeOfc/+VukTgYyiaZku1jPGKt97z7BIhPAMfYCC23mg8ZEw
zkYyjztvyJinC5mM5mWT0paSlkjvuUV+23XLHR9o4VD1Pkk/OfaQd2709xNNNxLZDGWM073nSkiC
aNsDpisM/811OtlIxmEpaaw1ejiL710o1StJzqr1KCTxJh/ikNNxsWiGTkQxUZpaxGVgBKP4LlTR
qtFf5PFGwOUaeRTUvH2jynqyb0PYWVPYR9L7lN91hSsoh1LeXNc/3lIY65BFzVDKYU2N0MEU1rN/
16ZuI/83BdAZ8zAbQeObciy9p/5tMmzC8qcQcRqsOXvF+sBcFvp0bCFCb/Z59NpFDyKv0YYeK+tm
T2yDztiGIh7qDu0K0nuGQocB+MFafp6slBQSBpyGxr5+MuzoFntLdcYyhOFQqtEIy4BEevNNTZGt
jLZ4JgLmLiDaZCNj2drgLXTUQ8WrW8kcvdAZE1Eh6ZXHFYSrk67c9LrSEmkukkdhrvT9IFvzXtan
UiSNIZV2FYW5M1tagdAG13ArDJ1pT3mj3aVS2lIKkGS4yctEeBJKkCyMptb9yq3WcEH4kKGNza/W
bWKmq9lXRLspE/8gSqN+SMXe4ijisrnF2DPmM8FaCISp8yvVGk0Kh9jBSmz1VbSuVoPqIIwO9r2r
e9NO0+yaV+Vf1MwTkYz1E8tybls0qL5XRuuZXYyCwUCEgWOTeFIY8yeokZxWsTC+T41ChukpBBC9
1nMaTujuXNwA5OyBKwPKxYsB4UjIMqNLYMhD813XEOmJXDAZZh1oo8Q/oiEl3h4gmNSY3RpqXOMw
1Mo3Wax8osdoNUx77SaT402q9T/NOV4P7XgTdLgSmu6OavAtz/XnWAMza6MITtsEvFCXcZe/Pwk9
tDKonZCVZZPqulJoiaHn2pGSuBvfBZJ7ASCnKOxv9bNd8cYCFnfgSxybUM98wHROQ6EdQyM2Hoe0
njetaYY7S55677qNYc6TXZnFBlRjUkYyXZk6qT8wlBeQSGs4HuaiZ/rzRE/Ww5jNspYlLRMghJbm
KCyK6fwA4LxbcnfuohOSFcU45mAsx2wa2/Kt/d5j7gyQ9s+Y58P0WYWMXuz1u84bwNBoGzSLwk3J
8g6OcdfjWPaqkjYoaq2ayva/gS0BjLbo3zNWMlBgUhdgecbP6yf42Tx/ciUvjpBx4DLQqBWYWiq0
36PpDDhowooCzvByN6zpZCThcXtuOnUri9Ogx+ZmRrESy8kgRZy0pJSlWzRNroQE49lmsa2rZitp
wiFvp61Qxze9OHFM3cKXAKJMoVONFtghLgb51aAQhTAtobYrf5U70q7Xt5E9eRJ6fOrnMV6pD9d3
mfGGWPq5QOZkZR8kVxWQoI5V2Hd7eQxKkqhJ5CSS6NuS1kk8k8MRyEYz4ohUtID2AGRTo4d8T+vo
0jp0Ojor5n/WMKq7csXVYHoVz5XpbJ1shNOBPbyNhLl4k1flZt4AhwoEyZ1T3lAEuD+3c1QYrf+i
x/oygzZHpdgBwsA45sF7Ib+oyJTET9fPjS34/nVwXzIYr5jGyYCeeVEFZIGPJJ2//Q0zR4H7dK9H
HY/bEU3v2+UWfklk7qOAYo2sDn2B+0grXQlSt7Rcwb2NHDkKcxvLGlObUgY5rSNvw9f8VdThl0Kv
cno3fdDQMi/uZ3d4Qtc8ku/Xt/XS0NGTA/YJ5gkxV8JCa2WNJBVWW8oYTzKJ3h9MsN3EKP9cl3Lp
nM6l0N9PXj9yIkdCHijSMZJudT8kSBxyJLA51b/U42shdKEnIsbIhy0pAw3qMTrTDchPCUUgBK0b
ivNcRMflI/uSxihjaYhJrvoSXdC0EtreDXvfU6vGKYsXDFDu5sRwwgnkDXHjpHLpjObjEByH8SEp
dLv0S7fAMGxp+RtZDrzre00N2KXW/vVpSCYybw29b/pcEJrirVAMV4tvAYBBhPBWH3NbEGV70P/s
sX6+8ZDHnK0VT02WjpCnZh/yvIV0t5b+sHPmQghzuqYqCEWtVcVbgqYcVBaJGjacfbt6E2gS9lyB
uiyINSHDOsTOIJoa22HrpcHP64ezeBFUoBejrIH2A9YZNH3WzznIBY6++V2abtX+7vrfX4ghcNNO
BFC3cHINInma07GAAHEbrfNbhLaAb5RclQtqylsJo2bgscordJarx0h/baK32Pyz98nvEz9ZCGN8
xdQS+krBcWRNjE7j78KfIuF9BgJfAtjigVZmhTmqbfEmgBwJsTKZOt5hXL42zg6DncOIi6QyQ6Uu
3vIUPTwWmtCDwkaBHYOZ68yZSPfCq7qwtZ7PbTMAUodWHcCTXkDCq1NrKb7RqoBoTEwgYOQeBpGx
g3nmBncUfbIjAXhK33nxxtLtOZHLPj/yJpVpc2L+JhR6vhrN0HoWiwGzLWrIfcQthTZArzaQBQeq
j8qCP4ktQAxTEz6Lcm6Nj5VdYD64c3wyPYrrilcN50ljFLESJ4qBUedv5Xc/xI4qgNJSDqICt1w4
A5cAcXEjsS4ExRZ4CVmHjBHrsuljYGyKOsAL9rG8FVXOBD5PBGOxW6Ety0LJ9GPX7jv9pdKA5hFw
sjNMgu23Hp4sg37DiR0y+lbGgG2PnsCk7UmRtDdzVL/lmr4HtNsDDvcbx/At3TWK8vS/fWOOyVTm
yIgTHJP02IPtDQwF/p240cn4MTk5Hqjcm7aoF38LRDvB+QqnSFeymQoctlJB2jtKty4+Kh/hDuwL
t/9ZHPO+N+VkCFuqhsJ69OjTW7D9Nd7eduzyKSOpr2NjCAPT9+ihAWEksmvna0snAOMPYgN4sPmg
a495/VKYt4EVOZxDW9zDLzlsFUjO6sZqhixHhK1PpLHs4j755a9bV+3wxs4PQ0CuS1xSfZr5Qc1f
wcQ/2z1TV/XYYXhUOgInZXQiUUA0USDtWZtC714Xtfi0PZXFvDRR5C8RUvjqUSPyVgFyjrTu1wCK
vlXQazgR4em/yWMr1XGbW6k2zGgjU73GcMQUY0/Zr/kmByAqgM4hNPB4XWSc/VTpAZ9c89ifpDSq
ILNBujU1VoHfgpD9O2dlS2qCIU5LBl0Bnu8sZEgdte2YJTBYv6lHsoOq2dKNsZJwryvAKfLmWT6b
V1j9PxXIWEi5G4oukyr5mDYb9Ozd5GNFpOxeLVpPq580+SZvHzXK9z0Ftl+MdtK/68FWTTsyFUif
g6pN0tEqpYPCqYIHDt9mo7d9v3Si7lltR0cRAJITdAERjUdTMDnXavFQTraL/n5yKGMhxTqedNrR
7J59U3N0Yyt2P6+fCd2BazvEKPfU1h26PtCbk4k5UfofYnZ/XcCSCTo9AsYEyShDx1MBAUpm3OcJ
THgVoxpUuihO8FI01HYyiwF2JQJCGjlLF32JRqoYvW+OGh7B7QpIW14TVA5YWd0y727y2H/qrXoi
Uda4gBx8L0trc32tdLOuyWdi6WgCWppk4Ra1VgEyjiaQ7AGpGzJL/npIZh0cE2m7mjO/4XnNBTeN
6U9wz5qYW77EuDSbetCDrsV75KB973uCoXakOj3hl0lKPJ5vZvCiF2BjJ+kzLxG3lNA5k82oUK43
Rdn7A039BWtTR+Mk6nB0oGVwhk07EiC0+ze8atiSVT6VylpJyZpUP9TF7K1Eif5N3xq7FkB0GREC
VI78H93t5Ds8IENp8YC/tpk1k4OmFkM7Q2jtoNiXEuPH7CDZiaHwWiPmgPGWlIyu5CYCwMy5j+fF
nUaPL5oewSUCcDzmLo1q0hmThJ0GBy/eBevuQMdhGw+Vx+SJIjc2/DGeBQOBq/S3TLaNJEmTuge2
unacak8T8YQLj9cvzVLG50wCExGhqa2qpVbUjunGN+3ciY792jogY75O4n/QeMvbRbaclYV1qo7B
RDvtASq2lRw8PJ5r5Jigr7eUzZibGFywgWcrpL+fGHIrlJt+EEbqXUk3uSk48kCWFwM4WxhJAOeC
mMKmbF985h7u7lLLcSI7NVO1yyustgTl4Uew7pD/VA4AdJvdcsvHe1oyRFBOTaX8KMiOMD7L1Acd
4EKzf/RVL4lCkrbf0wRTzjFAzgKf4yCXsiTSqTRmY2fJSAVLmbRj32lOGt/5feDGzU7p37KoJSFA
Bo3wZcqeOBq75GdOxTJ7GquxGRhZrR2123HfrMY1mvtX1rZf8dE8FmKAsxUyxrVAq19a97N2VEQY
dAQj6djZlfh+fUWLl/zk1BjD4qd1jJo4+JA6IJm+BJEWHZDp5SX/2PYJ+pg8XQxbRjXiom8kndov
lB37vW5L79oLLcjR/K74BEabW3ndra+vbdFTnJwWi80a+ehtbdKGzoHIHwIZVtI6WaFSjHAaPvEf
PPE4u2kxZyY0htLFFeZA5Pt6r7/RmiNlAI3fsEhAvtQHroFZCKzPNpY5vybqhLyvsURhXe8xcryT
N9LWJJQGyeKWU5ZNyl/aQomNmRezmY5AQkvp+laUchel94SIGyAm7vtV9yJwEohLqbC/F/fJo3xu
weoyFPxs7hCifijfVcxSN+A683+GL707OcqviVho/eFYFrphbCT3P52hMpn3UDPHYxwiIf6W7ylQ
a7+LNnSwmVdvW/ZFeJ0bYKlF+ws7yhCZaSUifNKORU0OFG6dEkpFhwQ3Ivj56dF5abBF5TyRyKwM
WRwN6CSVdmwdoCLTGmZmTwqZIGyDehFVmQqBFO8ptrihJ2KZ0FgGd2vUlZMP6hcK55usahe5Uy4O
4KL7ORFDV3/i7YZBwJQisvZHM9nGmXJvNLMjieVDVSlOmD9ctyw8YcytE4cmTedcS98GAYza4Xer
wTBPQcJ8Wyib66LYKZTfpvNrYZ+e8GRhXVt2sTCp6ZsgEd20BdL6HqBlYgTa7VaaSHanIJT4iQmA
kXTv/yralk7EMzFaXOVx3qPP9009KD+itbKLnpVD6yZ3shMhecq7fgsNKvAUJ/IYLQV2D0aCMyxX
XSkeuqOtgDTfYT736q574WaTFu4EEhI62AFoluyieFrkIIqOMG12zKq7cfhWTB/XT2/BiZ/9fUYr
20Iv0V/VScdRSRyj/cji2E0mjjbyFsFEXplaVl0rJvJRaw7NsMuax+uLWHj7nC2C0fZaRivPUKvR
mxA2tqXuFeWIEWNba56DTiKWxbMYVzeN4mGeX+WgGbGiDPLAI0uQldGrEqgnXIihq9sGMYxmG0hp
DzpdVv99QBmC4mJTlDb10UA7Qm0PO+4YD9VdxrdgFApD2GAjBf0WG48oRSLmVpTKKO1N39rb5Jm+
GpvaAQCrl68SbsZ5cSNP5DEHJzZT3qazEmEAHYSnr9UboDrA22A86I/+Dx11RW/YyZzW34UXj0JJ
N5B6FkHVxuZnrVyRhzYL5KMEbstguh/DwFPCX1LDJdxYMMJnkphgq6ikMka4JcOxDN/KEiBDwXYq
AGlL4dnGVXyP9AP+Fyhx3MCEaiBzkKei2RSEYWRT5NdRBCMVrTEU+DoHRP0xbaa1yIVTWiiLnMli
DGI+50ZQV5Alr+gobLeijUDyk0kmZz4EHi8JvXB+4FoC1SUG9jDxfrG02sg0bTKlo5ysDdzyJGiJ
NbuKFa2uW5Ulx3YmiQkMfJCYD740hpjxnSMy/hw6x7qh5KjBT+Rkd0YNsuXaLpFCApoTR/bCTTRA
xgiADTo5oLLQ0kWqJ4k2ooeMtiKFdncY1zLiWGtVeHg6cp3oggU9Fffp9E58eFkIIwC+sFQg4hdE
crItVdbEVknrxu+DZ2wLJ3Ey3+G60+WFamCnAFw3QOLoJTqR3LRRLLcSFjrYiNjxZM1WsKkkfZAB
LsDD31oKarHOL2nMlUzlIB/zBMqjEEQrA/gTG3t+MUGuGVMcPEr092+M3JlMxsjNYhpm6oAVxhvJ
U+3qvjiYdOrNTteDA9LLLSbvbY76LNzJU5kmo7pGE9f65A8hKodjRHzEXk7sUYDPNkc9r7wf1v91
mSYTSVRZhEkhiYq0R6f+mb2JLnTIVUsCTCQ7b0h//Ae4UovW4OtA2aRO1IeAU0yguMptdKN4xlrw
HfNV3mQb+p6NvFAjKMw+84pSSy8/sE0DVAQgOzJApJmQJgkDCgDYSEdkzaUIFQPT6cfU7YXWrcrA
GZJ3WfklJ3h1yh9B+xiXP41pcqPuT2kXkLc4+w66PyfXJ20bU2oHUTlmjUHG2lhl8XwvThnHFi44
6jMxjA4ntVr2SdWFb1FdVbtSbYaXVhOzj6SWAo1cV96FsOdUFvueGCnLVy/2ONKudKUaldqc18m+
0Ppt0Aot0A1UjOtfALdmViYPUkXDXqslZv5S5T9rTSaSGbuR6Aro2M0HYGIKMEWJ5o4Y5pd6xPtl
uMqTiGhS47Z+bAOhzQIcyfXlL6kWILxRLQKDOu1YZsI+KxvGoU9bBUXd7qOZgfdgrGnFJAGZswxm
lnVMOVE2HKkLHuBMKrXTJ4okWpEs1CF41KeaDPpunl5SoDo9Bevytt8Ztp6iqOBp1bdOALLsPwEH
XoiWkJaVQLOBrAZIaBhHEOlqoE9Vhbp5n9vN0Nlm9KNQAyJgSjnuOf0pS+USSDORXxMxmW+xA/lD
39WJAscDo9xu2tbG2LOuIt1XfwDq8luMBmbscYneok/0aif9Fwb6TD5zb5PMj6VmxGoLd4K9RNL9
AAwywTZzoqHoLK7Vzrt+wvSKMiHhmURmfwPTL30/gFrRWli3MjcSVAmtxpx2+4XbeyaG8bDRLEep
qeX6W2lusrDBiPLEuyALNv9MBGOMZmnGbJ0FEfTVgNYzhIAUJwukQaU7fgybxGmfI4fL/MQRy/ZQ
Y2zC75FVEY6TNq1ERSCS6Ppj5RU1t9N4wX2frlBhTEBl9Jk1hKKAoGhwk4C0OdDOUE4DF3H1Wh/5
fehLmegzicz195WsbabpUyJlV9c+LU60UrbhGt38q+LlujIuJWrP5DEBSh9KsSjWkBdvqPZ3hx7M
6tmm2Ygkcnh0Ogve60wYE5rMTQxP3ksCkhwopU2Da0ai3QXc5/OSCQO2uaQgUaOZOts1mMJ8jfWM
7IP/XL2hhJDYkYtb3b226V9PhQBF721ppwdeBL907U5FM9dOBp2cWEy6dOz8ngTazzz8uH5iiwKA
5Pz5bMbTmQl4ogiI9AN4ko6pfKPnt374ev3vL2qEdCKAsU9+VsjVJNfAMQOef4fKVe3+ntEpUXvk
HhW9Qaw1BPE2AA4A+4LZB0aaiqyhMEQzuCK3FFGpwryXCqwo3RN3PBiKpYwhRs2+ZDH2KggrMVB6
yToaufVUzU3lyGmTIlIVZhKhjXE7C4lFmlLJ7gXVB0msaUwrhC/6r3+xxaZuWOhAoc37GnPpwrTq
jQEFDSw6fcrW2UHEkiU7dyl8Ls/FLfmbU2HMpTOkbhTMRAY6y1bzki0FCQrXIheAdVFvTuUwigls
LCVO+1qCX6s32p6WrlOi39Ii/b+7ZqfCmKOMEY3HUdtZx6j9MTXfSx5lzJKlOvn77Og7CFyqbI4n
65i3WxVgEqm80nreTVvW/b/VgJ0QKJS6BaMoFtF7lP4O4Li7cdtsgHSH1m2Oyi2ZDQxsoe9Hgr5d
NIuPvgpEBXNSjvG+BGCnW93TUDazrWe5s2VHfxccnilcVLwvkWyfuJRPmKqcCopORXt0/wcBx6ts
LqyMQg+JmgkoLJwZo3ehqWeh0MLYJ3gJJPEx50KBLkQBAJdDVUimyEAgdTgPyf00MfIgwXX9ZJfw
RiCkqYTCywdIOgUO76wWdM+S0aQF7DLM35rsu0M0gtBHAxcGjvzHqLtN23c5ueeoAw0jGLMLTVA1
JHrANXnReh4KgqJUKWSIK3OlODOSWkA/J5S7XHD+lM0Bb+MzYYwF8gEkGc+DCGHlDO6j2PNFzQm4
FIFLigDmTOQCwENqwbieH1MtCY0P0jz5OAHUd7YGEisrzrYtHQ2QdnUAi5roP2cnLaM5zky/U6Vj
6400FylRMFpljdjCwFi5ILjmuvwn9YCFgMY6lcs4DGWMK7QHYaiOlkYl0jwLPUlcQXLHgIRvwqry
Srto7Eawc7CD/nmi3lJlFbleC9gLF8CmA9L35lCgQzYSxU2sjkROW2+e25WQ8UAXFkJ7CxB6kAHs
PuDNMUc4J+Y4dIIA1cdz0PohgSUX0zp1avDM4dKVxiCyqdJ37iUZXB6FGCqBp4dtUjDMRwDC+dyA
SM1TMIzcA3E0ICaP9f7SHpoAP0TLgIm+00tiLmEeDHMYsI8UXkzaUTZE3eOP01/uIRVjyliWDkA9
NrgwfbEZRiDqHCmkhNS+5EiaWOm2UN84l4EexrkNMUUdy0GIbaHfkC1SZU2adykYrvA4im5oWSzY
pi90aD575Nn4hXwxZAEHCxVfkIBepPlyTQmaVAvmoxCSci/bI6ad0AJ4Yz5me2tb3Q47nvdaEglm
KTBMgbzSBKgdE5lWud/L8wCPqTzWe9ml5RTU0g13rmH7A1tc09Yx5/qefqLHM3t6JpSJa+rKqOci
auEzfRcUcW6wrm8VCvekOMl9tkLJSiNC7VU9AeJYgIGQwPE553ppRk1KHvvJFYPnE6s/SqgOcaXO
UFNlL3QhCWMuetZlVexcBOMQLDjTuE4mGa3IijeA9uAHWKIfVH7vDE8Q47l1XdBjJYKb0/qdkGR2
kEZ2KT5GRebVArCnu4MglcTKMo59YYF40ItxvkJ6SU+yeJJZi6VlxNIxTPRqbQQx7gd4F2Qid3pN
zFLHELuixWtTzPLNHACCB6RA2qvaBNY26KfBNmagbQHcxCeSIUy2OQQDMRTf1rWRpN9VaTJXWt7L
K0UcgIo+KreNEY0rrQ6ndQ3irfV1veTpBHMXpEFKGmMYMIanmySrB6LxRjQvPev5hjHv5gLrE9pa
lY9x/KBXKmgt76Xu6b+tgrlcvWz0hhih6FRHb8BZJKp+f13AQvbmbBXss2GMkylAf6QMk5jKJL9r
7MIG0jmy5wRxvS3ueAZjob31XCI10ieK1vfVhJkc7JtGeqffxI/ByvhEaeGhp3FU4CL0MdS2ynMZ
iY0CNdi8hcLqnFuzkHE/XwwT5sgJcCXUEQeUoCTYoePzKXJhczPbsLWV9WFVyIB1L9wcxGUwfC6W
MUdSIeupgJTIkTYrUhaKorDrdW9XG7BQNDb3zC6jOcjDfBPQrAzUW9lA1ezjpGtGGAdxFcBxKk4W
2PUjhgpf8l0Pyr9yK75PT+VBe+Wo5+JCTwTT30+UBeNIIsBaQ1ilTbunUX9PSrfZ02dMxH3+Lavm
iTTmNMFRHvpqA+PrGyIGxn4hO0BK82csVm7f7IZeInnY2vggnhrxlsmcpyp33Uh9OqL0uCfznmIX
9Vu0CfyzwvJCwHV2nIyTiVCJihWjVo8ykMCRzbIlAbYFk+ZK8u1fHaAFkms8DdWLxKY1jUEx9/DN
qgrOD5ouA33Pj9ZwKH3PxO+xW7z08pc8xipX4IDygRmEJxUwtOoN0Jhayvgh2MMdnJKwrVdGTGYe
GPRCKolekC+xjKEOuimZY/oCVldJsrG8+LZct4MDLh8El7fpgdeKtOh8vuSxZrvxJa3Pe6qp4uuU
P+Z+YFcWzzcsa+Xfi2KzPUDSbLUKAP3QSnOlv40tCQ60w8In3W2IPhaXoyuLZwcyEYq1rioXNMQF
0EIHrcGrWz3OqhvfqW6SENRVO68riOxpuHk2wIg2/0Is8LuB8aSqoGFlw0fNL9S4AVPnsfyBRJOc
Yo4ldkJPJf1HoX7CXvP5uhamBqAuJ0KZGx9LZRQ21igfQ1/wqtIg6VC6hjjYVYm3QfE4JMm6TsV9
iKAqB/TxEB214dWsQTSHMnKKQRDOLiwdtgVAeKSkMNmP/5xb2jzywwDzoeJxvgWyPrJfIILeafeT
A8ZprqWl14F5NEB7gFCEDnGA/LH+pB7ncazFcEYNh8LQ/mPwostHM3b5RA5d9In7CMJGy8cecsZb
ag0olvmgANoKjhr0HIGTvFzfxSUNPpXHOJBiLixDURPxWCstWJq+Keq/uJNIHFooSmHIVFM+A5KT
FfnBpKS1NkpHKXAznWAw0enXWWpjitcdjwmX6n6h3I1uAmT2abO2js4CZkktuDglqxXom9mvPX8F
9s8Y7xBHB9K4sgUANyDgou/GB31fcuOOhf0EEw7oR5AIBv8CO1udC9iAGP0WR+mxdVQ8L9DiWYsk
3bXuVBDdi7f+A7cdaVEoiMiRlAM2JIzRudI0vZBOeiiKxwiIGk6+gSny6paoT8Jz8ETpHYUNF12P
Br3MhUDPxpdM5vXVd2rkA3YSt68j5SZz/Y35RBHYZtTzuamJhVtxJoy56nEV10MT1SKyw+o2jYm0
th4SuwUONLIEyA97Co9vgreljFfWQmEoih49C1P0S1K2Jjc7zNs/xv92wKwHs1JGM1XdN3CW7yJb
ua82WM5KfvjjO366e2wxv0GNJQeHGd4v8XM1gCtW5rYpLB4QcHk/of1RZ2RWI/pNn0gpClP0ieR/
dJ+djfN2xvE0jwGfrmzB9gPQhWb5QD0lXbBrC35eTGWSzkf5QM0khv92PRGOEnigQ5dX1Fyw/WfC
GFUv5b6sewSFR3TRvE5zhXFVu7cOdfiKnt3GBcjquFWrUOTkhJdCNMgFCgseMgBEYQ2ZFOcquJPK
GTNCs2d9Vxy0VN8qH+hO9Xz+i2lR40+k0d9P7DTwBrsyTCNI86LKlmpHBs91dhjuVBLcRZmHIWCH
O3i1vLVfS2QsVw5knlhSC/GY7sN9A1xeTJbRQT3/5/hCcWTV1G7f8k9/Xj/zOsd5K2bOVejrugKm
rHgUqx9GcxfxuBAXDxCnB5ANGmlfpPkMMcy1AnE2trQtiOKh+rieV+hNB0VIxG0vpp/LWuRTacwB
quo4gXilFI8V6JjNEPY/e63FW/1fNC2CpwZkK7SyZcgXqL9hJGcGemhE4Ds0tipJROKRcy4u5UsC
O6Ea1HXfyb2PjjW5Jr3ys6r2Q944ksydO1kyXKg7Ioevy6CVYzPQQObRxnpA/DN6/X58VF7M1kE5
RDhQRk51PbyXEm/0b8l2obME428AiURrJmMr8zYE8p4xDnBmBvkkpUUGK19Pno65E+4NW1JyOrIA
IkIZ1UgWojnI26QVKwSUQk46wNjY+V3mFshyVz9MczW6NFjmEZMtvRUwmCqhUIgXCvSEDcHAbFwr
NcwzdQdzTwg10KYzeP032yc5uoLQ77657uWWEoNnQhn9R07fysThL6Foj9ih4IT2iM6pb2ijFXdn
F88RlxrTNShyoa+GMZhqV6jNDHm9R+GImkP/Hu1lyod+Z9zxCtb/z+q+pNGvOTHP6uQnrZFDmnoI
MHliedGWjk+LsCv/rJWfRjisOQHu3d/LY85wbMU8TmKqOOvqzUBDHsyy6WTtqpbs6a5CRqu2UyCL
tyS1C41EPJT/RcU9kc8cp1XkGXhQYTy7KSM1eL8s798ozKfvoS8FDKSeb+lQ1BlyPcXw2U0jObFj
ZAA5pRgtstMefFd74ghcivnAvQV//lsgc4bAcOvQmdoPR/1AKYfz2+CZzgsA4oybI1hIt2Dc60sU
c3olSB4DjJzByJjprlBFd5rNPRCMV9eXtHRIKFybGkrXSEWw1qUH+J02isp0lBTQqR5EIyLXBSzq
/YkE1hXM4yAKiok9Gz3jx+jMm+zZ9zCoBxQ8p1xZG95jamnjUIM3ZGRzZBldCOdKkSVVIKY12gCm
9DHTHsX8tQ24be9LpsNCrdUQKVbwxeyhKQR9Nls51TwFWOzzLkXkurXuFZdWG0MudtpSmAVnjXzm
Z86PZQ8bK7FAKSycAGOp3w+u1ABsZVwHe60lyQpA5d9MkmZ4Fgc5MV+CW+6reHFTv+QbzBBpE4Be
zwgT6vIUrwFz3/AQbAUgaBsrEShJ6EAPvPGVozlLQcTJolm4UAW0KiGGtYdj9n+kXdeS3Liy/CJG
0JtXuvbjnfqFMZqV6L3n19/E6OyKjcYZ7NF90FNHqAZgAVWoysrMbMyDD3eIB6fajW6smw71lNHt
79RX/sweAwJpQggdGhBI2hH9rsBSZTfUVZTPyGkldF6nrX4kxBqynXj6A2eNInORK2Pk91VYiIVB
D8cWyUQyK/IJ2Jxgp6VN7MUYNYXmmJpFH4peSXapJLJTT1lwNrJI8OU2r29GZdQ8EZRzLmh0wcil
4Drcg9hk3pbIXKCR0SnPrRVW+0lfzK22NLkLBEFymEYl2YqpOuw7QRZ2XZhE92WyhAfI/0T+aE7g
g8Ck6T4IwwIvc6nwjRCsTFaWCL6B6sltUhrZm1FElmM2Zr6bwJ1oT0MZ+6CR0ZxxSds7XRqtgzUg
s4znIXaLrtB3hhUlSM7yZqcvEdopWT4clFyubsa+aOy61LMdgF3tFnw44seka8kxMM12l5dZsTHT
TLO7cLQ8uRXjUx8GwkGssCfS0tSOVUNmt21Twy/nLN3LvTa5EtrKuzwzJq9eAmFXLKrothGmYhQr
VPdDlCWbpcJAvNaUUJAPutDppsbcNGNiOIZaL7Yxy/U3vQsjETK0c++nQrh4RRLGXjgq1msnaMC1
YXzJ05oFD64slzddsYTAPKmtXYYF3nvQMHg0xCE4qkKs2YHcZhtrMjRbUgvBKxc9uQ80GVRmZYHh
K6PKj1U19K4axjrvMDFuLCg6ooAHvybKfVSsTJem6pouWXCCJX8BPmpa3GbbusJGPzS6w2UzY2Qf
oC5CBIO2O+QM6FFJJROnQBhQ3CX2yj3Eq70QI6ndHdjA42PzAiFJV8GBVraq5Ok3dc0JbKy4g6cL
KSuTIHDVQFzA8ZVj3oxUNKbW61+IULL10PpJC/zStPkXjSDGJYkyNu4OA2gYTLpRW6zGrRXMOSpq
M6ZDw0Pm588g+gpEHw8fp8Z0+BJs+1fu3cz6sgR+Qxg8tWvlUbFpcmPs8e5fPrInw18IEclt9UIG
n5J7rjXmIqFhqVvQ7wapIlXJy6ekjca6/fVddcwMQIcx3Eh7IqQQu/f9tuN4LiP0AYAGmksAmgDZ
osVBO71fhqhF3vyrcD9sCTSbrzrAM0Pdw4Ekou4MCntE9G5XbzpCuurzK6HM7dOIBC6SE6QP5PfV
db+Agqfv4xhVQ/mnab1YXQ+yPR6yhnX28GD8xwi1lgX5ljqLOHvSCLHsoTyUzZuh+FY3u8Ni2F3C
HeFl+uDKIuUVwiyJIxo9IgjEUEyu/MQtWkdQNq0r+oU3b2WNw7LPyFvJm/ifJVLl3VRXEq1PctRK
0rtOfJYzHm0Gw8BFEkCtyMjEQtDkYDpXYmz3wkme/uKEfvI/0O+zdZpBLWGWk9FAuJjP8n342hzD
QwsSEEe5mZyxtKeX95vEG/mE6IwvdbEucg5WDtiAPr6GnhY0YjGtRSTOobmwmxxhk/v9ofG/XiPj
UK2NmVTamCqSnsV9RNLkYJ/uCZpT8rI99yXPOlWijN4U+t2fFIuXizJCRCFdgoBwgm+F2Tq7v/mF
KhqcInflEqUgMFf4XC50hpMAf/7bLtns1Wbi8ZknRR6OZyQBswdpcL9MPfBJ7NJd+2TFAIqH7nL3
9Z6yAECo0qPcpYFNGeg26grJo6wcJvIy7FzprdsZEM/JnY/lxu59UrwoVC7ikhlLRcCbEcZNzUSQ
uVxnouEpqujlfK693tNi23wh2t3LQ/ECLZbCnvlBjflFVxapncXaR6Mau/ncQgL3Z7Av/PSUPRIw
QAO60J/mIX8MXR7EgVXvhYzs73VSj27cN1JehPieyVF0ZCffQ/vJmfbCRt3G/B4Ib43Eu1bek4VC
0tZNgaO4h9KNM+DenL5jIChxgkfJIxVmk1zWNsd/yCKoe+dikZT/gAZo6c0C/jPugVjxdGcS7W6L
7tW+8PLH4IZX+WItc31VUzdOlPd5NuKVco5UfW+l6osyVnfqnLqcdbHtWISDBE/zK1ZscNvFml5a
JDOB8qtTgWbV7kR7AZfti3Sv7EU38qLS6ScOsR7Trq4DDQyVatImv/yMqNtmQSTqy1nKS7uPMscw
8PZKeM0k1mfD5fa3GZppQB7DPAH+FSFWWXDNHKr0udPAgJq/lslGm5+DYCdUN8l4N6s/BLD3cnaX
ddWtzVNXABgEZHNs0GuJf8axM7Uueks/zKcBoENhdIcbE23J1z/Bl0M55feiqWsgTlohMGNYVTfR
3QTqOSTxgocJf7t7Nya3xiXAGwX8vD/p87G2SV0CJibd9T4L0R3Z1OCM3ylugYlmX3cbb7BjW8QE
prYFWAfcOoE93HQbvKVfq/vgQeN5NG/Pye+rC6K0Sj3towCZ/W11xIPWnZ+XLdpCdkb6sqnLB/Tz
LFJ3Q9saihhqGdZeAnAV9C7CEGdVzONioHcCbAUOKz2+EhVKH7aKOZ+X5U6fnsZmK0sPHGclznj1
CfEgAnoUL6MrWFcjBVI3lag5mqjTDrvUC1wIQM4fqi9vRV7BkRk1yPPrP9ZoameoeqbTZPakOCb5
5ElkGTYorBRQFohby5US7/+3PI06i3WbV6agwuCvHK51QJm1EUnjwo2eObbICftiK69Uw0Fs34mD
SGwNrkCEej10d/1yp0A8h9dwZeSL4HL7vZPU0YuiZjIaPSH5IqZ/QC8b78ge8vhDmC5oomGAf8b1
YFNe93EVaXAPS/0Ys8xOrWd94fkgc+MAQUUFkYCYaLIfQNx7QTJIBkMKLm7mA0WUEnLQTbbXElvn
OQXz6OJUfc4AkQG/y8ti6mSkaHM6o94h9GhLSu5ig8VZtD8mpz3iyfyDW+Nh7uPKJHU/GWZYamJs
gSsJvlHd5fsFKC3DMzZH4KS8n8ChbzneyLIIJAXUnDQTjGp0u6Iso04WG3R8lNv553RUHdSxXmNM
mubgw3HmI2GbUTmRl2kTDDc6UUkxr3qhVmxWQygB+FrUxeQYlX7f5TEGQa3xkbM68onos4ZH8j+W
qP00q7rq5gKPWuWx98aXAtCzFI3etrSNvQwKdx4si7cy8vsqvlRJJYSjgZqHDqnoSgaZeSTO34yi
5Owgqx6BOpwBqn1NQhGHypAysy7nKJPmc1D+lOcHqd9X1tPUo1lXvAYxjy2HdRBW1mi01JjGRQBt
x+VsPiN+B5vxBrPpSASTBn0SAi7tTTsu+I8k1oFf26Vu5WCIa1MtgxkTC9FgdztCd1wcPj8eevR3
3IkMUsW59pZ/dlUhf8/q6xlVMCQhaV8T2S9JdRSkZAR0EzudF6oOCuqoX+mBw413jIExVVZMHD88
q9HgpUojBSR50XUecQgBDiAkts2n5mjCf9czt1Ql+GBATxWAly+XKOSFpI4amiMo0KNYgQ62H28q
D1eoJ+wETrGCNcxIRnjR9SEVcpmGfqZKZvTApKGKsFN8bTvtlm0Ckh6neFc+obvgd6q5m3m9RNAm
gkoKbUSJzCtQS1QiJNWVKEYYNxk9ww/3xQGqtOCPJi01nrXrA4+SLUiycZGhj4gTebmf5gRUB3QK
a1TNXrG1TtQ3rsHV12BZ0T7F9iwFaGu6RFzHndrO5VCdZwzCJdMRomF2yjvmDCM6Rl11S9PR1QBQ
93IpQhwKYpepyXkQ1XRTmylYeQRdtKspXP73G4WIfsngN8BUOzAxVGhNp6TJ+ypIzmOTOUVwjvP9
HM22mpp2CQTFFN2K3YOlGLapt+iDiZj+K31TeuaEB4ar6KpJqERFTPeiGXy55CXW4y7AINt53mOs
XvXCvfi4OLIvu+KhcLhvr+v6JMhuUdxCoR8cQVfjxIthYYotXj7HiccMQGj1B2SwQcFvnfrxs/9K
GvjQNOQ/QxgFp0vbVAXbSCJ9GHK9QWahguAJwDvSbFZvm5cFhRGwnblf7+11zIA9FbMBmDlHt4E+
hUGGQvMoGs05Uu5q80fbj87XBhhVO8x/AxEHomITikp0CW2q8qKTJiVCBx8AW7CklhDk9T+3877d
YQ7ynD3zmjWMVRkQoQSoHCdERV596TB52umDqGvROQ1PmQpyepnHWsG2AM595XOogkbgAGeBaYtM
is5ambh9oTi9+MDZOIYbYhG/TZBTsQpzSh7HqlnE3dl4rJ7C2YUkE6kBgOz1p/yWPEzv9V3jdKce
pfMdx/R1hLUw5I0HiQlpa+NKhMUowz6e45x8s+Qpze1KRa01dsod1LducpSU+9flR3HifbbrQIRn
Ax6uMKmD+/kqEJmQ1bESKe9I61JxugbiEK0jdTbQkxb0kd6EzB6eM4dXqLsGPhC7mPIAY5YE7XI6
sE9xVJVLrQ+wi4Fr2Ax2862FYAtAAS+Tv/IcyhbV/TCqISnCErAw5fZz3uF2Bo+hYVunySvdeauh
OWyjp8/5oldXKGWVykSDUm71OmtRsN+Twg7hKSZwMVJMQbWVd+bJ+brI0C6tqVT7o5jUPkMfsMeY
1+hYHySBCXbiI5kN9kD4z52cuXo+wx4IeMCBbwGaBN6Oy6OS573eyQ3skQSGQPilDWGW4r7CWLu4
tkMdSWmqpFpYYOdX/UGyExAXVZ61Kd3wkXc1X5dXPldlgYMHY3o4h1SkDwcljBIJXjn4gzt7hTu9
Gh7qjnsU5V0uIIe9tt/WKL/s83SsEs0ckMU3pCC/JYBCExAn0kDi5WPsD/bbGOWOammNvVjBGCS7
9vG+AYZY8vh5NMcM3YaD4LqRJBO8fvLN/d+iITJ/yod1pvEsR/IPXDnuTGo5C0aKuyow+3P+szoC
irNPXHVnnPTbBYI9AMY9cm9K4tH0CUNcww0NMiNMZtERrhLVrkss4vHkwSV4y4YQNCWAwvGGNq8S
TuKGK1Nk8as4hLNVxHmeDGe9f6/0xRbnw8xLapk3v6lJwCNrOiACNO56RB4bpqAvRu1Z12wyFwMe
Ms3p7PIobJo9lHR9rhgf0ztWNqmFNXMvglNCghMeuyNhb69vQNzrfkygwQt846HxkJ9sjbso5Z62
qwBL9nRlmuz5ak970OPowlTjsOEhAuIru8A7ucydgFuNY1oyJEA2AQrSriQtlyitMj2Eo2DQ169v
Kh/C4wlYSvsP+UMebOIwpmc8Aqn8dcRhHQnkzmhhoDGEaTtqhZA30wI9HZdzPgSuDjbFJeJEUqYF
QFDxzgL0DqnS5R6iyl2bragO5xYWRCOww4Uz8MDyfGtlgbruq7DUw7nqxnORdLsy0fyhgfhXxB00
ZYVLwmxFIGoYm/p8FKy8oSkbOZVLkVz0CiBqxSPQgWj4ji4KN/cQp+Jy1jHuekD/P6fQgCtCI/9y
63IzUa20ioZzv1+gIU2QU4GvbQgZO38AmXW2FRHTNgSQhlkw+mynaWhW0iJOWF5+oxzb59zRbsJj
dEOgpdG9jqk072vn+5ygpq7HC5PU0S5LzRqCEAts3MnFteXHeK0uLmnbgSkACrz28mztwIB1K/Ic
/78sFygFDLWihEM/eHpFiCdMfw9Itbrj4hrbHkPQ4IZypP3oph85RjuckuOp168sC8McBO/3H6OU
qw5p1MqFhMykxmjOycKc36dqHNKF2Vc89H85BNKs5OTCIBWA5GBpO8MkofUt3ALkmNog09iQ7kj+
aO24GTrjKF6Yoz5oKnTGIuXY1IFw3GUg4+52kHUqa7t4Hf0ctsHh60I2gQc6YZxNGLZ000J7XZTo
Eu4sWIKRWfCk0QFE9gmqm353AF8B1Meae4GfOjOPJhCNhESQDOfQSd+yZKg8hiQQdkeCwa4+CXZJ
ov4vCKWZ27qyRiV9o5BbvZLOPc5JF9uDbBM9N8B+awUkd24fQx2GDJ3Xna1wz+hVNZW4LHk+Iy4h
6NMRogzHpKiJy5qo+G3TffBXhTHKfenHPq/CyQgVF6aoqkqaAcgTK0p/DgXU3UUs9JFz4TDysQsL
1GcTMB4TVQ3cRL2f0C0k4qzGjXWKttmee/SYLonqs4q6qUrwoZe3t4yKVZ2Q3E/eEBbwfI+RiEO1
bY+lW4L/hJers4/6yh61eyJqRCBbQHarQjpIDJ1PcpLYiR5Cxyid+Xv8+vVmMr/Wyh61lxjFKWQr
RcI5mVurT2wNE6FfW7gusxHfW5mg/D4w1FzOhbFHfV2PcJlYvvSpIypptvKTTGLLPN4h5qLA2krw
ryh304+5QcyDatSxiU2wqfNbWX7/gyUBwAXUjYZhQp2GF0x5WKEiDPqm0Sl2A3Duidt8VyEKFtjT
MzrWfxJx1vaoiBP1khiIutGfhdrNdoTwg0wtaqk9ORkIMkSbkH5w4wDrelxbpcIOumwDxhJgtcOb
GBM5TrmpXj9f4L71jVvHYCTP5OED/RHQxctXc+zBFGESwso6eL65h+eDq8YFDOVWvO1d1Kec8bt4
sFzlr68/JXE+OnkBlh6WMUhwrVoTRdOY1i1cpQWAcwDQXHxOMcsiVvepAqHGyNh8bY+5ypU96nwr
4TIVlj4hkW78MHoMRVTfgpdJ4E3EkXNLr0sV8URWMcEEYDt1b7WgNjHackZiFNR2Z/zQSzDF1i9F
+4xqPOeEX3Nl4oSvjVGLytJEg3z0NJ31e7OxFzc+aL3de9Wdsk1c+U7s8RlRAfPqW2u2x5245QFI
mKuFSgqWiu751RyInA1BXbcSYk5oDXd5hww0HpV0O9YaRrjqTHQxPcRFyLBiAx56/1ilLrZRGlWM
nmLZnVu+yJ52yAHkDI+Eab3ZFCfp29euw0x2QRSNZzvaPNczGHge1UqVT/1ZezQ3gp177XN6GqCO
QtLs8ONfJEislGVlke5yJ83Si4MAb0VLqvxZPRVuuQ/uxDvQqwUf3csvsTcecIb5oFB1JNgoi0OL
iE7LugrC5IYBq5KE3u8M0ayqgNJuByLA3iUjPe2RpEoY1ubds6zAsbZMfVGx17rMmhGqqo/JJxi8
9hRFYD1MDAyIVze4ZR81LrkA6woCHTwSXpSzruUX224KlUTPkc5s2hfRK3zgKlXX2GioVADLA/Fd
6WeUozRYOJLmzKL3J261sk8tOq7ifErnpT8XMRA9YNbYWGA3VTD+2LsiOCgsUGiqN3+U6ayXTdXx
mk6pFkONSbKPWVOgUCI3PJG2e7HH/NqWs0hWLENzCl0qCBhej8TEZjN3nZj9jSJqNwHqMulO9XUE
FR66k31SV9aoCzEHw4ISLcOAmyF6mt/bMxGATI8YlCmfOqfYLInNfZUyb6OVTSqTm/Swy5sWNpXb
6M7w681kd9A/swlFReJZ7p/k+esdpdyma7u8X8IU9sRHMX7vTf/rT0b26CqCrdZD+YcgCYPUSKhS
5vJ+Blsw2MNsAWRBlsw5AKxLDlqypHwg44mkUhvX972Y9ph2OMfqU6Q8BzlAxgMnzWAmwWsj1G6B
ijYfDL0nsUK4XdwUrDlpbQMPv7E27a34Kj98vXusNpsCzVrAUgH80K94J9qmjOJeSzoUXMkjKUUj
3/KWPSZj7nkIL7YtTKiLoBrEFUa3hAQtDYtejkmBXPQioOW+qzsQB+8yTw5crjWWowPx8Y81ctRX
FTw9t6J21tMJ1oINJpAjXJLOsBf9wB4jOwvRsuQW8Xg2ye8rm1oRxLMYRaQZNZV2/ZC5pUO0J5LY
0TAC+S+qBaxQhN4s+BLwgoHoHeX+fVoPitIswzl+mXP0ZsebuXQGSPNhTHyBzp5dGE71g7e5rERq
ZZXG/7eg/K0CEV+yn0KIlYFxBjyNk1HaybId8/uvfZRpjLBciGA3RyOYOniCbE1NLQNblsnpsTC0
2ikj3Z0aS7ZncWntaPO1vWvCGeSp0PIggCEMRuJRevkV83IalEbHuB1p8jV/SbUXeoaXvAcozad+
9jydMYT9Z2/6tVkqGjQgFe+HTJ0wOwu5Uy+6JYQzI4IttHL5nsNwHKCBMYsMuiKMqtHdqjmfmsxM
yOM3005Ai+zEBcNUnJ1khNMLI+SPWJ2HOrEGQR6Bzht8SLCH9nKYDoTAIPjQajvap9+/tsfwFBU4
XPQwoXABvBB1GFIrDpZcQ/dIKIBOWNLvnalBqRrYTrRztHp0vzbHiAhrc3TaG09DGmfJ0J2b9m2y
noZl24+8WicjvF3YoDoqmSI1sTz1qD3OyH/Ed2B1INcH+Gj8PKGOnN4Nm/nVuuOWEhiVQFwphoQj
oIExgSb5yBLCUGrq3bkVwt4pAw0UY0IVeyYOhgvRB6gfQU3QMetEO+ALzwcpjnLO4ln7q0kGvJTo
0ag01E2AsFlfLbhNcxOK5kHkdfO7rDecr8gKSwBaIijhxYTRdTosWWOrToWadggUOciQlK1xo9qz
Lx7R/Oa9HBg1yQtbVFAK2zCrssroECDkPUG1RLfSTXssvNjnlslZJ3y9LioYGX0zGlkhtEAPLGgI
YIThND0QQK4KQHzyg8tqy/xcgCeRphIyJLraBWYbs7fASnQe59AVh29mDKLUaPf1mWMuamWE2sBK
WdDPSuvu3IFfYxjDY2VwJy8ZURxQYk0G4AmVO/T/Lm+tVlmUIdXLvyElqbeIkBGZHGujkUGn7zxQ
PyvruzBILcqSiyivxQaHzQsf4u18Iu+A4Dg54d3wEO25GpLMLwXSBBESQeiiXHX/dHEx4hIeL9/L
G0tyG1CuksHd5Gd+lNHIAeqp4AIA2ecMLFIQDgaqS6GbcEHVz50yonJHEEE+hufM3eiTKShedsJc
noFLA1UtNHDpMBBmZdZ2Krk3pNsy+26Zh1Z+/toN/8ti/rFB3/2mGsqyVEdAAt4WTwbatYLTg5Cu
v/0XzVrOehTKH1O11IUmmLvzfK9v8PT20n21uBbYce7yneSpW8FVhO30v2u+I0/H/Q8BOhQ9kQ9R
iZcKquW6SwO8DabBk2PxBHSuO4vgde77o9qCA7CIw0dBB3VPXj/I1hI7Y23ZcRn5ZS5+fL3jzE0A
9Bljenibo7J1eSjNpIP2tNICh9hvxDK3zfrU1439tRHWixyFrN9WqPdXBy3nSZxkXC8fKnhiwJgt
+9Wr8azbUPCRvGivQiy840QgVoxfG6XSFhXI5riRYFSDVrT01ibHGU3b4Q9qGyrw2jrI5UUGgSiI
u5UCljqUXwlRpCBikLTYwoMcvCzxYvC+3kvWB0O2jkAA5ipga8jvq9zPTApocQdhfzbi90Y7CQoC
Ag8MTy5G6vGPtOC3DSplhmBho0Q9qM8wOtB6pFEKSqZbvXcIKargcotRrPANgUSg/CVQul11ntUg
TIS6HDvoIEl+vkWLDwNmAZRpC+5kC3P7fpuiL5ih6roCrBy4LaNNP0K2LnizIs4sFKuNqK7WQ98s
RjekGH2C5xEgePkAYbzT5NSAd8lbPhkeM8ytrVFhLm0r0Wo0oQPEpTrG2xZlcOWhwzMV5KiHGDTE
XzsgK1VYm6PyHzXqzMLKpO6cx5GtxzeDpnAsML8RbkhcjihRyjSmXSy1UNAw3nuuI2DV5lMWFh5C
Euc9So7/lZOvrJB1rg5SMsaBogFtgWdGepisad9FwSYHNYZdV+opT1MfrG0vc4E5jK83kLc86gTr
etFppQTDAfJv8IA5k+4HRsy5/Zh3rrFaH3WIQzUTzFmsCMK8QKlGru1yozxgpmVxqnfCyD5+72ee
UdaduzZKhZNwliewz8DzycBa99TgvfhKpJ8gr1Pa4E+8AcAQHSouLJq9WozOgEMXl/CVOGMoLdMy
lyTC4Mil2/mF6OKhYxFDcAo1Xye44ZWZmf6DW/hTChIqjdRS80ErRaVsunOqgmGuUXq/jNuXRITw
pNl5Sq7eWAtwO+0UP33tPywEFG6w35apaFr0rTxIJc4Hnv8YmYOSgBvcpaiHERGV5YQmH19fixkS
VjapYIpCR18JCryJjOlJoKYUHjTk7tDbgUrvH2XuqxXSqHqrLcpmySxiTd2jO4Ehmup7Z3foT+R+
8CBwdlRlXQW/F0c/VeNoFoPRUtD8Lg/59NQZr19/Md7/T93QsWAl2jLCOcXpuVXvpuSvr/9/5o2y
+vupKzmaC4iFZni9qeZjsKB9/94o/tcmmJk5GdLB9IiKXJGu3mmlPKdGi6qMuF+OkCfHEPgv8d9k
z21Bkr/36mo2NEB5LcmQrmhewhRv3GLC0UL+YU8uoZv/VT/XfTQBuRB9ZryGvjCUyCUyHEY/sc1a
qxepR2VS3gQb1VsOUEjcDD8lyGTg2cYpvzB3cm2N9oaiz4MGI69nQYMKT6baVbEzk+cUI8xpc+rU
nVW+5L2nI9/ifEPWIV5bpvxk6S0xbGpzOs+bHqP1aMMR2RpjM7sN3sO8TJWZmKzNkWOxirCqWTeL
vhik6zI0LpHkAb34nfiBdd6VrnD3J0049KsBrcckp3Y9nCCFWj52jTGcTWBz/BZkMsAwWp51kjOf
MHDz+fyZroMJMgWlGaTMV9MJWSWGahHFv3k6plfLITUNwtTBnVxhJcpra9SORqLcDV0qYmZy33sE
zaw85DuCZQ65aR4rkq9NUVlKVhTgpB1BBxy1T7mwr2PFDpvbseOpATO9ZG2IylPErM2CuZIb5CmL
T9hHUKU5kQ48JvCcccvzSva6MPOHYV8VUHQqkFVQHla1vh7P8WDYgPDYgvaC+ezbgs+nxDF1RYu9
6LUuBaAaQ9vKDbeRk/nBrj2h9+0sDlgb/fp23nIZO1iXJ9b19wJpufl0mbMpBIEnLrNqFznVY+gJ
nnJanMZWt9WzxrvOGMENTTJoTYCxjsDxqA2dCygMVTF8Mv1p3gebfkMI1YQfE2YoZTfbW9yC6LWg
IlgC8PCF+B++D7D9VOY1kTA0h1iheap23W2wU07DS4eMlpcXsE43LMFVoI0lERzl5Q1myoOSCeRC
GffJHRGKRIPsEw1K4CDcZzDjy11Yo06CqoMubp40WHMkX/T6hxh0ipZDilFjYY9brkFGPLgwSG1k
1KtqORRYnnY7Qn5z2VaYTjNBTABpQ/4rn2eNSlsls47QqYY1ddPICAcLIf9xrMip7zoH71SPE+3Y
jvn741GOWaYCtBhyTB6NEG0ksUCIIT+XfcdbZGduUzczPYl3GBiZ2HpH6Q5u0C/NuMyfR35EHg7m
vfy+dGoBMDHJyb8hyGKl3BE5xkUDugeCayQFIZQUL9201sY4RxQCp+Eu3vbP7X39Y9jqkd266udI
hOWW3vgv7DId9rdderX5YEWpbMEuAeLKGH0lSDEgcQlkVIGi273F4eFjflIVdF8gVdXRsqYcNp0x
65P3+KRlBxVhIHC16H9nwSO3y8oG5aa1ZTZyooJ/KDgRPFa/Sc8ErZTjNpMP1f5fHAxGVL+wSH0+
CKwHGnikiKNiNIGE9eDYfwye5KU+f2iH+dF+r4+eFO3qvgiLENaGN7D8kbq3tC1ekYXWiEnjbbHh
pvPMQ0EoslA8AZyCZl7oQlNt8xD949qbneSv1pYO1k3llUeCnES51Mue/6BIpYmQdFJAkoVRIbop
ogBHmAkKwNP99N533yqBW9ImbkC9US4sUFl8NjZ1rSQA0A2+8BFbrr7Xbtv3cRPvc6jCTk56J7vJ
g9xt1VfemCrzuEMqyAAvP6ApdHkxDBYwMbchaV7Ps22C19pVIVHrJdYUe7IVqLybVGSsFVk1qFGJ
31yBw7tRLs1RksnNPeyKWwHDqso+AV+qzqmcsla2NkTlt1qVxggTAGOWoJUBp74zTLda/LOFfCon
OLCCEbjUgfpU0a4Dy8zllZkqZd3iFUHOnOgsLni4bptt/KT7qYvbktefZq7rk/9HQcpi0i33Uh20
qilhTbu1jumNjm548Rj5w+cEwQhOXxk0KzWn6sA6dtLKKLWZOBYGNKwEdArQXLKlYLzRQmMrx+Yf
XMprO+TvWD3z9Cyw2hYAuzPosRxxTp1EfeR8LeZScIwV0IuZaHNSN6QWal1ZdUGPQUO9seUcJYH5
BKSsM92brZdWdu7OtnXHC6wcs3R8K5JSKttRRXxLQIyYtCh3P9T6+f+3uM96wWr/0jq2MjHHQNXc
2LNH2BdNaMO54EBGY9zYd06CPgiXc4UVBjB69/eWfqa+K6slvmikp7ghp7cKgtbTY30aDgFYUB/0
QzJhM7nZJnM3IW4Duk6APYEsv/STVKl6rZgxzCXutd6RvUKy+xKCVQbG/rr3pHGmEwRDkLVwTh8r
aSCiOv+xS3N3SkJdDU2qoCqgZcptN6rmK9FSefj6M/KsUBeKpAlGDTVozPhpB6N+TSPOKWO+RdbL
oAJOItVWEcpwE4LY1qBIFO4JztPaTJt/gXJhusdq08jvK/eYmiQzpwXuIWx7lPJzYPXMXYZx0HqX
++OWO+nHvI9X9qjLyuxkbVpK4Oay4wIuRJCkNQdrsusYs+GFV5zExvn6e8lsi2jbWqBmQ82PyiWb
uWyN2EIUbb3Ra/4i81XtJj9VGJrJEeDCUweV7vFW/t5v40fdyzY87iH2ecC8LbgDCEKK/L7a4n5q
ZBkti+ncYLZw7MBQgHRF4+Gw2H752woJTSsrkq4NQjVV07nVpdKrlPmjyJPS/nozmfEN8np/L4Xa
yypGySErouE96HW37TJXRP3SeNDCH1/b4W0ZlZsvxrwsYx4O78tQ21MoukWeb0rc/1+b4e0ZdVO1
mjQvmOqSz2NsbDPN8ExMX//vJmRwRRBYF4NArzIqjIipIFwwIuPQiMqumng4SlZlDWir3zao3Srb
vgtBvkFGP39RK6IYeqMjsNS70oe4I496ifV11vaobTMzNRMX8rKABAqEqt7m6dHiUjGzXO23EVD7
XvpzKRZtGg4mxpPaXWsZB73+ltWvRTpxQBAq634wgKrCYCKe1RhmvTTUdZIIgt+iOEOfy56y4zgL
9tANTtaM9txHtmp5OTLvpJ62an43RLEdtoYdV5gMhUSbnMmQXTTddG4wzeO1086SZ7dve3ssjunQ
7axA2k8GQAg59LtOYfoBR9haHcQ+58UWmsNsfmTJ0xC+CcOHVUKUKswhTAVu8uQt7Rb3a29kfTno
A2KIA7RgJjLDy7WaSA6zqcJ8TjFGLro/doSLNzTvv7ZCdox+Mpkg/0BpEpIaV9W0Nu4tMxQykgB0
O4AiQP1MIBEJh7CBcXrxRgGbCZG9BUaGuoy60eqaIGuwGA2wXvW1yCfO4WWdLANRQ8RYOtGxV6mT
VZRhpfUSaBpJt7nXwUHxmbQZXu/2x/yjAQqbsyjGF7qwSHmjIIeLIYaKcg7SfZFqkImFK4Tfvv5A
rM4y2ieoHeOxJxPm10s/6MdgEDSjTRETlbc2duYUs9X5Zrkhb/XmZknturBDl0cxKDEe0xd2qSBV
9BJ6pHNj4jENpMJ7Tjrabq05JAsGqwfInhpofXaJnZ15wjKM++TCNOUtKP33QRK22TkIRnsYNqPw
YYG4ftxytpZxnRigfxAhYWxZiJRUftjkghH2TZlinBuUxc2dBGhjDbQhii4NaoLcgW7y/1GH7cIe
+XtWcV9o8nxJ2jH5bKtYhNQd6SLhHhMPPGAoC3xxYYtKFhstnC1c/snntJPmg2eA4KK7Q5UT0u7g
jcjt8oYSWPnwhVFyDawWaPWxKKjGkJ5r8CWiaxt68bPSOITKqttA3vfp6w/IOoDr70cdDXmOuyQM
8P2sBDSUylsQPSghz0nYRhBrQAFLGCmpUy7GhZg2c5GcBdE13vLPVNR6Dkan2f4iSaolu9pwK+UM
3zRBFwwdTNxlYC2izoDeJUMbyVIM4PLiQ17ukAKwUx9JyzTktm8Ya8TqCIMPKH3RV6E2srWS2qwU
OOYc3UvKLgBrEFd3i/F6wfCyRKh8LZLcU/sYtnkXmFUOXgGP8LC2JyjYpWjLEhrI7FyceCr1rIAA
qIICZne8YWTUyC6dUTZHcZQXSTlnb7MT3Qk2pqk22kPxsz3KrrDjiSjIjBhHSEvBnAPeXtAEUwFI
KvSxLuKoPZvBKO4FqZ3srIiVrRjOEGw16u6vRcqk1zJSx51ST7m9mGBYkDBi7RpWjtyva78lTfZ/
nF3Xkhu5svyijmhvXtvQDccbDfnSQY2k9t73198E95yjJohLaBUbsS+KmCLQhUKhKiszdZVQG39U
8Sw+Vpaerlsf/MrNYPrOkLRqaUuJULy0tazY0TyqbmKIBecdRnyLilMo5gNWjtCogj2X+lR9Kopm
KQtoHybiCLSf8WrW4m6sDA8Ip08ItLu3zzFr5xb26C/VpqOgirqFFnr1MScYL5++/r2B5aehFlQr
lRxYaqUeE6F39EF3NC7kmOnev7/+mRFiEfqqKRfrFEOzwMdMnnoSdccHZzNhOZXu+z9pTZLfTH+k
xZro0Y2w7YMkzFB/i+IYIHGtC7oXHRljjHx3EE6VrIVPQdr3236SnvUyDzlSgBLrByy/GnV7guRY
rpIKPwCMiftgk67AzGNu/dUMSlkVWod1ifna1gNz9EqI13WobOP7v2g+LT1Vp27UIIrVugYQ8CiP
riKeBjO3b3sOIzJeGCCfffFZo7SpK7+R6mMBJavwQ2hWMu8W43k/+feFCV1QcMryqTpm2esUfWnh
r9tLYLFHXKyBiu4gecREdBE0xzSyP4maTH2IUNVDj4moetanAspKH/LGB5E6J5AwEjnLhBItmTLA
HUan/XM6TDmmKupjE9aYTtxAsscW9cZWG5nznVghC9cLXjG4NSVZoU64WEBarYghRaj2s+7UZvLL
muPPDtOtdgHVGU+MeENnTIsqFM8g4Q7m3/P1s/hs/qT6eiWY9XGUPwR5siXT3AXzL6kEeissORGS
5YZEXR3PQaLkQWeqYin4WjogQqZq/TNvy42cZJHTqyIn22HaIcKKgO1C05FOdtC8asUhFatjooNG
RfqudWDain7cdkiOEbr4KwcBOmPxWB9rEQ/zIruXymHdJOX6thmZF5Kp4DCGvZol/jye/sFutE/j
vn4k7KO9E/R2encG/DxGbrgWdznotkM8o3iUUay1LqM0FT8kLQ7MTMUkWC8c5+oRLHBeZfCMsFOd
xeVDhZBuNuRZm3C/kTo0oTaAoqm+JWyTtd09on5vvd3eW1amD5A1nvSA4kBQjJ6p9ltIIvT60KEj
r6wqMA5nwDoTtlx5M2y462Pu4sIatT7AXIeyItb6lbluwPMz7sn8y7BKBgCQz9zNd5HECV4soyBP
AqIBgwwoK1D3W1KE/TwIGCrFzLNVtI5U3gU9F9pAnJC+xpHmE002wwCciYSZRRiB5L0xGJiHR1ps
1NtxD8kF0GbW8g7MKJjr4bXPWO9CmPptj8pSzU7Om8ZECa11kwp9VtkDEQY4Sd9G0G1XT9KIxwzX
KG+RVHQ20jIUhbHMkSr0rgj6ohlfr0UzLd1MG14NnwXmtZAvgssZAQwvDnpL43ZQwmwcT/G2AOUw
8c1ulT/kaNnxBg5YuLcLW9R2FlPZq3E8jSdho+9In7DfSGs0CLkaXKyrFEKoOHG4BnCbUotqz3y6
YQktWFMvnDbRJMfMMJcY9XLooET072tbmNn4bY5al4DW+DRI2XTsxKiwWyW+9xM1tkGLxKvpMvx/
aYhyDVR4ZisKezwLpfUYVXaFMu5fxCq8ZTTZALMGnp/UQW7jpg7nCpo15v0curJXAQzZO03o+ehR
/wF2iEQj+kijmAT5FiI8csWcH/cZBkxCiVQiqw/Z0fYpYHzBvTGBPJ8wqebrjtfIZcUqHdSOEFLC
u+2qkjWiLd7HTZsfBWsnaI/++NAHr7e3keWASxPUbQqG0TAXIxTl5t6yu6B25nEjQAnVmj5vG2Le
LcDNyaAY1TE7LVK+J0MKQ6s0JcNTCuwgDuKTZ2GyhShioIrPDU7kz9GfC/0ehQBKRdRbqCs6N7I6
LCpSKduOso2HBNq4nul2n7OjR7YhgYSicrM3xfFFNMe54GdmREa+BeptSNmim0yd7DQTU7lVzkQJ
gxcfjHOFqYJ1AkfGED5X5ZnlLGSwk0ATYZU+D4Uft5FeNFjwhO6TnrhmWt/nQsdxGFblGtzrv+1Q
HmMocS9MCipnZCYKeJ5V+GjkrgoVjnRTIhR3tiTZ5stt72EtDsVynD4No79ITi7v0ypO9X4yEE/S
BC3j4qfZbY2J8/Rl2tBBkCkB9YiBcSqgRIUGcoZBqo6t8X0aNrJ1aort7WUwN89c2KA2T1eVsfM7
APQw7PtV4wZbx6Hd3/VO+CCuMsxq+C34/ngYvf/nrQgINwGEEB7Hy+2TRGHKtBaZ1uD4mh0inwRM
F1CvEjD5vABKvpfO5IqJm7zyxgCYJ2FRUaCTygz6O6pKdN3br87zUzt1Y1d7MVAkTB+6bfn8B2Lg
ZBvpw780SWWWyL1qre/x+P4Hc9Y4jWoTLF3wZN5N37mgM+IZt8wRz1pkezIa2KoxYYpbTLU7oelf
ozrbF4my1VVoPcwSGnzz82wpX0bbvA+twUNYEO+/ZZ8E+YX9NIFSTdYB0qGMhpupxRsmvF9yaXye
Qzm05SLqXY4f8zaYOo8hcNCBJk8oAaDsa6LUKzgSBP1ca13bys9I5cZT1j21/KLU7SHoY5Fpw6ge
gz5ZJU1/F/mgGPTVJzyiudk7OQ70fuLx89/3Mi0JHBtxb2QC3uWara8JE33xnre2dco6jBvl3rDR
c07sYR6SpUkqMIS6EY6mkKMUsG33kju8+1vDyfZEf6UAE6jwxMMKs3wGnVvM4KlgOLhS1BUTM22t
qZuOaWfu616yQ/NNnVvHkKDRw40BLH/Bi/I8Y44aukb5y+gPYegnOQFI9IAUNmh29neqKwI0n9/z
Go3XmRqedaAEJvspgbyBSj6NXlLDaiZLE/Nth3HodjB5B+DaRS5s0IDFNJ2sIKtR7YB27hlJ6D+V
mxxMsbJNtCZn3rjDdYi5tEddTlVYIXaA8gzCbfmb7P1D11J+qHt+9Lw+apemKFdM1SnXgfqpjn4c
/5DBjReXvTcr2a5OIg5gkFHigC3Q6egG8jSwCFORM2rNsCiKhtyHyirGSw7sqOKWtI/653b8g9mY
67QQBoFEw8wr5oyu+n5za4RAKSbNcQgDyYuK8iHWp+dpgkbpGL1gXFTZylLz81+HywurdG0M5GNZ
mmh4KZNKjvoBdvjv5V1qq5/92hK4ue91InNpjfKVYgxqsydlRbR8vLjaZP24sqY1Z01MjyR0Y4ZE
ZDzp7qIqjLhhwprkFKID1nRw4+UbY02k2Hi4UrabLGxRF1wZBRl8J8uRc1anGeTMCmRfcJ937rDH
DdcCLPn99vKYMWRhkQ5Y0VRniQrB8blvctfKhV0E6I5928h1DMaHWhihLrXMzGp10kSoLnbxvmqq
VVCoLuLxKjJjJxN5vR2mXyzMUXExnDF0bsxifxrzRriLjSh0UeaInHyKW877n/HaI0vTCGgHg1Ig
IbtMSXSzGqK0QAEs+xhdqJetyzNRTwAIBv9tzl6YiQlFEe+SK76zYPazGWwp0zErJQ/iH0Gs2qIR
Ore/Fs8KFRf7Zgii0kJRKNLejD62A8WdFB5nFdvvfi+FytTTMMxaDFxWR2G07ED61MS/mE0nn+a3
CfITFtliEmjTJDQ4TI0nrboXZKeevJV24h41jHseYoW3HsoPUgNgFT2opqMQKADu9drQfvZCzxsS
4pmhAoQZSfoEDqrpOHSYzFEz9SWQ9ZlzXP8fp/69c1RQaKO2BINXXyFJC8D+k9x3AhjgBEygD5s5
d/jMMszbCnJxRLABcEEaXWFEChiUIKWAXkfvNg+ZZzwGm3jAFzNAhOJV22AAd1P5Ujvl+q++3G/b
9Ew1ZgiEuhFBIiiF1aoQ0GyrpNfbJ4qR9cIVUU8DwE8GUJFOC9OxEstR6fE0RFoYljaR2YQ8XwEy
73849/3M5j2Gma6ysEkF3SIGLlJPQemqtXd18a3PBI6b8AxQYbZKINJQ+mhaalX0XofBtzqWOaGI
6YkyYES4fom4ukz5ezVknRALESCz5H0CfmbX7D3lRTjKq2yVBtuWJ7nMCn4gXgDbrqIqmPajcgql
CqTCxzjjMUZhup7APz2Bfrr8vO0QrK1bWqFDbDVIQ6liWYmSVbuyK0zX6AoeMIXRSoC/QYMFPOh4
46HGfhkBocRdm1MTkgjY7v0P0Ca9BHtll3tIJHi5C/nal2/JS1tkyYtoayqDmlsmxLerMrKFsHfE
PtuirG1X8sdkzE42xV7daqvbG8nMmMDMQeqAOuA+IrXEPkrUUM6t+JikdntmBAGxD3S/RmfYY4Cf
3wxipYNLg9Q6YzXO+jYVSHm3I2VBF4IS+UbZVWDn4CVn3NVRt4o2B9KQy0p8huXIXroyYogNkrUR
ZTE/sJU3zn4ylwdKHlkWEa6u5got05/xjgFLPxh/trk7FI48AHqOh4ps69/NkPf9mCcBDSGcNcK+
QBcjR7PUC3+CixakuQYRtWpXBA7or1pbOI6prfv2ZAeP3LI5OWFX7rqwS53Asa3yqphht3XzbQNe
hOj+q9ibK/VbuuY1gFlrJAJnqoZHOt5j1FfExETa9qgnHwFbsLW2sQvzX/e7wCUB8Ai6J5j8AWnr
5eHTZqMR8WpGh1KW3NHKbX2uPaEwvNveQaItvWlLM9SVEraxNoiRmB0lwXKs8jP24Yrai1rrnLjP
UCDCggDhwxsWWGr06i8XBFqHuWryOkbkqvficwDhqAQKRJD/2mmQNEfX13flrag4auBNEfglYr5U
HOsqgNgSWiqo5BAQ0OVvGPWkr2MD+Fxxre5kr371twneYu3OWscbpPdP2bfb28v0k98G6ddzicGb
qchg0ExQXekaG9LInDubUZjHxi5sUPdbp4YJKhFlffTf25UKPhcF7SK0Rs2nJnWayI434c5wc16u
wPSchVnquNWjYCpiPwCI1o3bplgVkrZRCwEPQU6B8TxYcuWjC0vUhTAXQyNJ/tzAcyZ5h5mZwXQU
gmqM7vy1Bsm/2NWf0HzY6qmDGf7ks9TtQANdOsAmBJzM620yV27JYHuRkPmBPODSi5IQzRY5wEf1
42+K+q4HsiO239re5H1ZVuRWFoaIdy0u4N7vpUnHocF8ZbtXPaJSHzxp4LD5G1gQnGhhigpoViQG
YEEZ8mMlVNa9WjUZaUgP0VpNKl7jlnkHAg+BwpkILiBouV+uKwijUpLTHHMa3hjZZgp9yHAFxUZM
OXwUKML4LwnnHLI+2dIi+ffFTnbaEGtTLEtHUQCkEaoOA6ZFaijBxrJ7+8Qz81sV9QPQS0Iax9Kp
xSm+qGZjVcTHcKt0DpQHoSbc2lPjnTV+nniIRvZmojUGWxq6ZDSLxZQ1UhGH2XkcB7y48yb6qe9V
u/5QMMVh/Ag4O8m1R517qRcqoynh/VHoqDvFjVfJe+aASEYAlBIcBdOm5IUaVhSFCDpmR7FIAOep
CCdPYYLGYz4ddS0uHUsb3FGu/4JjjHA9kJY7/BLvEvrDyXk6RCMyeELWIUVeCYYqJ9/EpxQ6JxrE
vSbJ+QvY2qVRyjGH2q996D3MR/W+Bf2Xsmk3AcjniZoin4uHrIAOpFD5xB5CSkm97i7oIZzTAIta
O38L+nvTfxSHD477k+B3wwbdXZBVCIO3c5cTqbJ2T0SueiR+MzQHIcODbpDLbdCwvAOsI5D6xFwi
qDOo76bFmSYUGuAS/Sp/Q4VB2qgoTAP95/v3k0uoR+PA037cXiervKFjxBT8KhDsvSIZMoLKyEUN
MMoqjCBqVIj7wBQ3Uhm+WVmM2JK2T0PQcnJC1oMMkhzADEFzCNIcVE4o5PGo96kUguGixmxkC7A0
4TrtNrfXdkbq098Q6k2AEhP2eZR5L6OlXocG6vBiiHsneEHLy/EBoNds0SG0Q5JhW+8QODKd6ZHU
zMv1YNhGywWqMmbvgbTBQxfqsNCTQang8lfE4GMQ4nYKcUtYFmScbHknO/WTOYHYIAJd3fBU/4IA
aDrbsmUXX+CHeAh3qaPyAgPLvwhCUQbeE1GBljSYMtHPp7HHkJwkOWGOxGr+m17SwgRNON5VcqkO
FUwQmUpUNtcVCAC/Onf8mO9BS8xJxZkhfGmO+r5SLihN3MjxUT2qvmd9Qe7X9rfZZ6Z66UN0EDdc
TkpyKVAeBSUD8J3jXa8ACUkl3iGq7XojaKTpDvaqc1QIbCgsueGmBVkrr0PMqs7hCsZNYYAf3EBA
v/SdpJITqCyp9VEI7fhthHK4tAGPae8Uezmyq1V7H7i83i1rWyUVxD2qCdSEgRB7aTQcAkzsp2lw
lF5LzJ90a3RdYtGWXzu3epM3oN+c3NsnlbnOpUnqMi7yMZ3LNA+OQ+m0nwTU1DynJYSHA+G8vWKD
+5irYcKI8RcLpRJgzYQSjOInAalh/MoCpG9tv4IqdeVqO8WTpjVqn1wQLdMoZrU1MPCitksnjXGk
aZESkaUSABCCUoXZcOjz7eVVulG/ZRq/MMS4LzGMK5si8VjYpbwoS6sgVStLOEAJOPpoPogEZqCB
U4WwtwrJRv8S3WQlcK4WVo3vwiyVE3RRE5fFaAgHUiEFtdxaAi9gDSWy3OH6LOtg4vKExBthQrsq
1jRNFyphqoXH8dF/NnfJDjTsGwjPT27qRS43WWXEUpCJAEdpaRICu0XFgdmqA7U2lP/E9OoBhCqO
4eUf8/OE1DH2mm+8YEc2i448vy3KNBVE08RJkce4MyE5DFqGdKXrkMszJQgR8nqirNQfibiMnQQF
Nia4qQHPXBk06GPLZHXSiqBs9UN6Bz1cFLbzn7xTyNpKU4IWJiRFYPDsRYsnTZj4plVKUnKUutDV
GpSgKl4nlGeCii5jFla5OMzREQMivUvYMcHOvPU3BP6mrmrownOLeGSL6M9lYnwDAlBgi9Ut6sjJ
FdqIuW6GeD2ZuwbMzP1GWU/7jN+YZy4OQ9RIcSA2C4HDy2jd5K056jnI6usv4VErzvQMmQMZnU+l
hh7AH62OEcNkFA1gEakETgB1Q+gNIMZ9XzQn8376KA+QYXIjx3+MX6pV9vgHFz0jgF3Yoz6gXhvR
IHZZADRYuZ9dxRW++67mRdveq+34rl4333jFEdaVJANWgQvCkgGtoL8geNLlLlbqAP0d1QR1ZANk
TP89GzBcoXj1z/r5D+Qbyb5RXiPjvgd4GDLqGEejvmU06p02t0WAJ0Dx0K17DMJ3rrBu1xY3LWUd
8qUtOlfza73uYkETDuEeujfBJl/5+Ii54UYgc+T3Ms8PpuXakHUifqFjRqa4EaCpCm2vyONQR3F6
UtfmLsM4x7gT1iKeo9y7gPZO2hK1i4JgGkEZwFLzC0MCK+F78FN+JDC+ChouG/6Q/1XCdDYIF4HS
pwoeRTorLIahMYVMnw6kmSVD8Sl8JeTv02cNLFr0WPPqCBJ5MtB7Sa45yPySZghNQ10peV5OQzEd
Kq/zRJDngV8YbM07HxlT4xISMWEr3/FRHmTnruziSJC1MrgT2iEPrKGdp0O/arfovq8T0DUnK17f
m7m8hRnKVdSuRmhNqukQjJMrmQer2hfDocy/mqb3bmeedPQknw784f9bEeUraqbEHS6H5BRi4hSD
P7KGWoIW/Lht5eqwwYyBMRnwAIqYiEDKcBmk/bEZxqxM5pO4LvdEHEDdlmACJGz2f8DTzzgAF9bI
vy+u1FaegHGvlebQI5UmvpHgPqg9wkBLsiFeanIVKs+rQ8DCCkXktHSonOWqzlSpb5Ho3ddv+Qqo
QagkE25tUgXlk4cz3JBwKJjnpz0YPKgX9ZDU1gBlSmLvrEm5JnqUuFo59YOrjsR5XQs7lB+KjQQl
EHlsD90OonkY67ZAB1CjImPaZIiQaCwohyazbzsLwyVRKCDXq6SgQ05n66Uf5FLUk9WZr3EiuRDe
cW5bYH4wPANIrQldOcyRXzqIEUehoMy5eGo0e9qdOy3PxCPBAvg4rfQVmtNbjkmWTy5NUnvZWxjF
n2ULPrlSVhIcMoGT/KPi0z/3qp1yxZDJX6SCFYZkfi+SOtpFGjSTZczzaezBGpnvUnRcqvSjFcCm
5yNv1jn9HVZUXhqkm2RWExVWm4sNrgGMV70r3xPdEbfGffxQPmRvgRMDtq79iGLu6+eq0EUcdbFU
Gi1vxIMCkhO5OQy7ALOnazILmu2Gh8QrwBurHcXt8JVtz8hohIA/ofWm8136F1ABTrIiVVbSvju0
2dEY3vRsHTbgg2+2ZXo/jltzfup0HlCPFQaWq6bCnC9pAcYP/OYcBgjF2p9JgdIvL3pp5LwuommV
QaNTmTrxhBKfmxY9hkJfgHHblSaPWZJ5TUDaCC0lEwn91bRh7wPiIJZzc6jxSlEJFPtV31Z4eKmo
uiiH20eSTqrP61oYoz6ZVXVlkxbScFKi6UFJEv1di7vNHOrTz9uGWPkREbj637KoDxWOrWC2Wt4e
Eqie1FsCMTMwOTw7vo32gMtVBaHTaLIyi4xrgmjBxLwjdfLzIC5isWiaA7h19sK3GHwxRL5peCse
eakKaxPRaoFeOCnw6vRU3FBYQVtasw4y0+cgau2hfhNqjRevWaEMTwIT70h040C7cumC7Qh+pHlE
ZOl2wYuxyh+J7LN/KL+Xmxrjm6jeuOW9eochTh4VHzOoLU1T3j+MdYOOagoGpW1yqh7K1/wpd5Nn
/WleK8/ZVl+N6/69MG2Tw47OdJqlYbLzi2PXY6o9BcWmjveXAgJg6S7YaRlaMKND7nprcHh87MzT
t7RI1asaVep0ocUuD868IjsceKB184otUOErHosWK2ajIGci84QIKDoh1Bu6GZShTPJJR3Mi34ro
4NrgAkbY9pJn1FsFkq9F9uxNb9ZOv+sfasgDcaXnGFEbOBaijK4QTCFdi4ziOtYqYHaOmtF7iVTY
/pztfSF10iRxFQMdr0HzBtAMdW+3QwLj2JgAmwI2AgYxDEBRCUgVymPuy2NzKCZ0zTE+pit7IYjc
21aIb1IZALB3gL/j7kFyShNNlHUuZXPn60dZeitQ6tG4E/CsdSwt0DG06MHzLVcmChPhG5nAIBPp
hLEDyI0fsi1uUDnnBAOeSSoWVLNalZkM+sjQetfqeDXO1UYEXcftrWOliAg4pqqhAKJg5p76QmKu
t6jaadYx3w+/tFUCpYfeMR+jLbQKUOAMQO7Csci4zuGJqHoopCwO1fTLAy+WNZoOINEDqCk7jftk
p2/BZVGux93khg9IuNEgnNbJqfAy0Y6+cayTL0X7ytI6dfhrMeuGpDIstK6kFaE4HWKkTqA43YY7
BUwXPHusz7i0R+1vAVBKSQL+ucZKwJo+GHfvBBTkCfA6fw4BKuOOcLK2GF8NhFGQHr6u22W1oY2q
iYsx3rYAdETnjAnVsw1nM1kHD51s8ubFC+aKkjC1rHlKZMQ2ooyqA9ckx26kO7rbgxpCtuXvoWq3
Mee0S4xEzTTBgyuhIMmYcOxmXU2bMDLwCbNT+iNfFfeCI/7QngUQHKir2BNc7Yk3Fsj6jkuj1Lum
VrTMaMGhc8z1j7R7apTRrq1fnP0kZ5p2TkigYkgUHw/FF8qIb9VC0ilwlv7T+hLsYU1oXpCIPo4Q
txU3/7p6jQQKO/nbHpVAhSZGD5IYhyHe1ttqB9GxdfEWY6ySB82+4rq7tIRh2MtDb1UyyC8qrKx2
5xVo4XEdqI5kky83PpcfpDWPut1j7kE6551HcnfVoSLWLRCBInXDWxsi9ZfWRWDq0zHryY0vAuKU
PkZrbU1kUdDj9G5/Q5afANhBGFnQ5bhK7dG1MYIUj7RDMZbuJMhe2KZONmR/cwiWdqgbSROCoRWK
rjkQ0PK4JQr0kRfdp3dAiinQGZft9j3EC5jHh868MJaGqb3MclUWDAWGoVHyUD0kdxWIGs/K3IDG
rQgfDLfuxIrZhCSLEAUxJknBFE4k5Gr9KD6TIXFIfLrSQ7QFWMYBZIyzs6yYhkzfhLQT/nc1bBn4
sjVkCnwlbd9i6T2Gztm/9hDQhuDvk6abiXfLpTOOfZorIxRpj7Gxnf1VE71LPIzRFRYFDn9hgyxy
kVRPjdzK7dhNp7Gzowehs5uP2YVOjgfSwhhpi7KePX2DKaDI1jvA4KoV6Y1J29srZWXaFz+DHJbF
zwB1oSb6RTmeAJw8v3NB8k4q1xXYjGPd4THIss75hT3qckc7M2/7oRpP46rf56tsnQ/Dfe2NHhkb
A/qCg29inYULe9Tl3uSSPM9TPZ4mx7D98kFyJcwHib2HjBpCG2a/kzfcS5fx6rXgPJhRQxcckH4q
aCsg8fcH3cpOGDb5QjBbibGNOpe6kjfpPQ+IyqqNLq3Rxa4mrVI/EGL94Ce21AHKUL0AygBKn8jR
A0//mr3Uy995h5DpOYtF0pUuRdFTKzRgdnAa84xKJVXECkT+mALhD+Jz7VHhtGtyocznSkeXTHiM
wMUqeOldAM4iBLQtF1ZwHdCAUyNaf+dL6Uo1KJ6iBlWU7LypMrBxxFX9ldmB2edPcJSM1V3Yoz9i
rgV4gbaw137+N4Cae/ETzLJ/AnC8zs8urVEv3sIK00Y0hPRUryZHTjaqUzyD2lbdym/ZXvpVuPVa
RJvukfdiYpQSiGEwR2vIetF6pI5jO8mjEc25fqitf2jy1tnP/HuyzR9qW79L77nkddf5GgyiTgOm
N+BTrwCOwLoXVqMkeMasJELiuPJLe3xWACoKdy1mR7lX4fXldGmQShDVQgvT2NS1Q2WsBB91hLJ1
ODGbZ4IKLynmT0vJlwEFsezJUT5HV7yPvKBzxdckspO34Ue00nKeVfJpLjNfsjAy7Qg0Gpljv7wp
RrnD+KXZw0NXpKhNZiSs0hO+Rd6ZfOBT2QHAsY6nnXS4vd7rfO3SMHVlFJkaRpIUZ6ckb+w2ewYq
0E4H3kXBdpTfy6M8My+qoLKCQT+Y7+C932ZeCh60fecSnFT6rIOMirehzBCz2FDKU/QJiEKw+GZo
w7fbvnRx806H2vM/RaT3snbPxbvxDFJ+0+jo4yVBjS+ImvYM5JnwoLo6pLwIoplrjbOhNKphkMWi
92NsKNQbZTvJ7MgLXbDMbePcPfPC8IEU1/fuhafQKGMAcCB2aBTkSiLEOpBheW93zZ6QFPEeLByn
VKjbKC60ZJTRWDnMXeyVseWGbbbvDJnXyeLtIvn3RX6WgZrIF0fs4vA8Oc0H6URk6/RO/IJ4I2hM
efcea1nIlzSMIKFaAGaYS3N5KsyamcBFQv3LUE4pCo9yxAOBsfwQZXK0qWWgsq54PpUuk7tKsDR8
phzVDxTq7qJ1Cm3PcCNuwvfb0YN55SytUccMKsW9Esq4WefH4dc/4BrVnZ91yFFBcXrDe10yMk4V
s4i/V0edsrIDYZ8s4G4132vZljSvh+iKXto1NFPTVeCMazDffOOlY6zoDNALWAFlFJTwur38cKWf
6HJdYpXotthCsTOHb/34LGXbMP3O2VDm50PFGPO/ImHzpVyyQXOlx9MZ2e1ndhI+AalzyVRL+6ts
bD4Chf39FuaohxIoCeQeTEXaQXqsAelJO4hcEFTd6BiT3T5P3JoL8wwsDFJbiYmgSQ3QLDiMRull
5mijNrFSRnF9ex95ZqhrzYd2fS80ONlCbNpCDoITubYl49ttK8zE0lqshjrRemkmXQMSKwR946v7
IBgU8Iym7ujJbuglov039jQdJB0WafnRc8y+ZNRFO5kpWDoIeFx3pG+GRwgx4ztxw2vdMN4+OGwL
a9QmVrkhdmLtq2jHQW49RddGTGwVRZXvydq4D18a3RM3+U/eaWPv6sIutatgXIeEotVlZy6SaKPc
gT3Inncluqg1lzaG6SnAeaEGrSB5pqdDFUEE1wpgbaeg/p6XG0P5jFNej491dQKD8j8b1CkrwQRW
ipmmwU16t91Wx8IBXGFdPBWvXAAKK39d2qIOWNyCcaRoxPQErjGHEMZhVuQAUY0deVuVTs6H3TND
1mJ1lJu0Uq2GaqH+szoyftT9FB4qt9iad+VPbqOW+b1ADQIpM0COrzC5fqBBTA+kK4hYRJ+ePK5I
iGzRioKYLyCdfzBtyw6TC6NkCxaJAhig0X1XGu3cUIjsGjrPmBGF8BZUizd8/CHZMfo1gOHJ/62R
ugTyWInEUYW53sozO4jD+zKeXSi0vEdJ84sTU1hJEEocwH9hUO26iSFMtdVWfaQBjIGnx4f6DtEt
JAzhSViP7/y7lP39/mfuCnSPy01p1Fg7WPOvoX9rW0zfgTnk9qKYh+D3mizqCZ74g9qVmGw8qMY3
oXjI5q/bf59Rz0doNFDg1qF7hU4F9YUGoTD7KkFolNekjZbtMETYrNPXEBiMEVNLBt7AACAdGiKt
x3voM7dwYZwKJ5E5pcIg9cgR1B9G+umLT2XCG3EjidSVCy5sUGHEF+aqh9ZocaqhMyrm6G4Vx+Rn
vinQrIdyoOSIIECBCIzkRK/+C2+F7AO3ME/FlD6QrLptcNH599JKARAj98EdbDxDg9TLXivR1t44
X5R5DBYWqUunjBrVakHuhheVuRtBMyHaykuDm7x1pu/ju3WQXzgWmXFzYZHKnaVq7pPIMoDfRnXY
WDVO9jO4b4CD1+80fj+dfasuzNGpcytE01CJKi6hGazoOmAfqLptyAy4cODe4be386rhpacNlK1b
Wf3PaxG1hRJROoKgleIYGANb8QoZ7GwF03z4D7H4CqJk+n7YtAXW13gVXv0yVhi7sQX2RkIALboT
RNeRvvC+InOhQIkTZlEMEdLtjKYz63mucRhr13+Of3RrUIbDVSVnQhMKdwPvEckMbQt71OHHGEwj
Tn2nHtJoXGudvm2hT/7vPRN9JtJcBtsDghzlKn6hd2GgluRGH1f5E+RSNhDbuMfEBI48l2KJsaKl
NYPujY4VilCijKR2V5x0iOztBFx6IEIBGKL6UTtErZtHCMQ6DRdGqRsiCqy59sWWPJPJrVc/tndf
yXY+Qf3M5Y7TMnzkwhiJBIv0YYSYZpyWePSkEBTxK/RIQKpn7slZkH4Wue0/cOtfjBTiwiT5SQuT
tTBbfYXZvoP22rvzfg7t8rV61zEY/mNEKjiuu9xuf5oF1z9ZT/QLy5SDitYoAYElkHyiOFUviReu
mpUS2P7G2NU7pGe5LfIOIQnO1G0FmiICqgF9IQorVPD2ZVnJglgoTtMump0u3Zmz8/YdAQ5NE/Gz
2qvRS/lCSjp/E+cuLFNBfBrCRupHjbxVhMf6DR832LWbbJ8/tLMdYwpBeOMcTpYzLddKHU6whftV
oKnZSdwRJFb3LjhfeJthqjZBl493EzPyAMD2CEYCA2JAz1F5QB0HmhC1Cqmj/oNoVaBOA33nNWdV
LH9d2qEufCRUodaPZzudrdjqjgzvAvrp5Xj5DahpQsiCW4xgRgECShRB0ACCvnMasjglXd1B1240
spPyGv6Q3sZv/kq1bHlV4PUObjfeZrLSmjMI8r/2qLOhiwSzm+NWtF7J6x2Tdnf1RsfH0zGLMNxx
7bFC63J91NdrfTFMI5CUI6khj6XQSSHD0K0ayMDG2FGLW3dnu8vvDaU+Y1uq8jDLyKLibb+t1vo/
6sR8d+HZoQ68akR5NRlwl+bX9KvfZkSuO8Z45vxM5GC1Xe0ZO20tee39HzRLmSdw4TXUmY/CNpEi
zVQP01pf50+k5y048hvBDEoemnv/WiUAiucXbkMd+SRS/KKLB5K6ic58brK3jZOAiFD8NFfTXRt7
nOPIWeKZHW5xMJqqTbqaZMP/FJpCJ3+1HiDe4Zmr+iefzooxNXmxQpm6jo1p1uRiQPIG4VvoWlf3
6vZMVsJl7Ge93JZ7SY+o6XHZZYl59tBoUzmK5MSQ9iUTJNG69j1wm6LnbW1rIPcEWw/sv8o8wNQC
/1BwLWH89fJmDjrMz0halGNGzn8WPfS+K1v+odrarlgBFMLLBK5DgAaOC1AeigDwEvnHS3OakBRq
IETSKYegtvpqmZyXIvvvE0IQCKXJKt101vwwa2Kw05xK870zf8nd0792Rc3A6BbGxDT0866IJALQ
aNWWGkgn7dVcQ3m3tetvFjxRcpT3CDzSPPAQ41K4NEjFsK6XwNvfY8fi7eCRa6i/0/eko0GoT2RO
bfD63rs0RgUycCwqYR5i6mZGimQG20j7DmKAwTzc3kUS6C8TJEC50LiAB8iQIqdHRYwgnnwhLOpT
Xr2hYfMcgI2jEnmAAB3ctteGUBH5P66uYzlyXAl+ESJIgvZK195ILX9BaEY7NABBALTg17/U9V32
tKFhd4OFqqw0IYK+4B0TOf8v0+9psyyB5NN3s3b8XWm/yk0rxU4tnSqb1dDUs5VXVmM/7udYk7xb
Vu+gfRhyujayOhWjBDqaLCIHD207SH8LL4FdkkPktEveYfBD/gvSrregsT/jKsN7vA5V4foNTEtj
T+xE6MqH5jHIzJVVBWM+lMNttCDN8tfvsBn6+gjR6Ao+/uDlUSfwV2Ub7pRT6ZRyfz2AoA0CBSz1
Lh2nwUtPeHsinTOVNFyx/FcS+Z+Skn2S9NGOqMkcx2oY/4zLHD4CSubzxntsD9epSgM2g3u18j9z
NHo5Epm6nJuGXsg6q9MycqDbrd/dKKvbwnFM+GN6oc9jxHnhgIW3q0d3/WhgnVMI7DTepqn39l0Y
+X859Di7ITGmSwmYnYVVPNhvwRZkrLPYB/QRvNZ7B7H2ZmjuXAWsAFlTHFoQ53YLwPWM1OAzeYSN
ZTLxAFbYjjz6SHOAD1gA2lhvgxbsFUwnDex2P2JX0yVlddBXT65aw0NFVEVTMzWws/BaE9j9Cn04
2m2xMdAXRnGQijppu9TfcTy1pVcL/zTMMRyfRLs9jGqc0vqTviTUjoeVQ1Tkbvi7NR0dbOiZCrNp
1ggXG4MpOrMmWF6xXQdlHCF96azqY69kMheYCdpU1HRILZnqcpqHNeMYbfORut1xajwU1aAK2lRT
gcR0P7iGc9s8NQn5IEL8xs9NMKkMmJBZLwKVtzNDwBCTb2uNQaVNkiGVW1QfCPHxqyM8oSV2KV1W
/Uysed26xmTgZj4tdT8U3oiZv+19L41pR64rXbesd4d32viisGxCghEN6j81jJgvlEeIvd4iKG0d
ExXMAxE+HKWfenq4e331FvpYHyVNwjJha3yPMprvm489Zy+jd2dp4oPuDQbJZkKO+8JV3tgYwk8K
D4m0WhZ54eHgpHrxsM6L5X+L3pIySfRHyPyt8JWHgibVN+vlH8vwm8+gB+5H4T5VFhueqoHDBuwS
8RtMW5vbSc8/C0Ob4XkWxmKx/fIGZ9yHzMgddbpnnrBnd3Xdg9TTn9F3x0MQcVh7DtFft9rgJbEu
12BlQ7ZG0ykmok6xorB7r1fjkzGeeUF8lKtTuOgu+2pM+tS6LS/dJobSbFzdlCzqNLtLtw+qRqTS
969QV4R5C6HFlxMblA0Uo4vSHfDBNYQlrqreK9v+qyhCyBCRCi9sD5+IxcM+BD85B774HvDwYZz+
lbZdleH7/OMax4U3WYOzsjJWVlHf5YZPCPVZq6ZwQm9K2SzucbixWz/JD7jTJJmdI39Hen2qDNG5
bhy1nxaB44eQrCwaw/jWJzJO+zEOCgY1REpn7hdGbqrcwuro+Xa6btX2OSazTAdDsMR2midSN39b
DoNN60l0ty0ZM0K66jLF3bERrirM0skc0qPTHHcfMYGv2uZEbbrQdR/5/R/R9m5O/PEezOFJR9ut
UsjiiJIp9Tr16Ox4s129lW1idc7q5maxwSnmFenaePbpzALyqohn9ovrOic84n9zmJxCu5i9kVV3
HbXoM4eTk0X2JjgMkUTWs6N2nW9gy1DFTTEp/z+sYN18mqp6H3vbF5v5azC5Y0rbxk3FxG5kU2tq
K2dOHa/fUt2TVzFU517bV8mHv0tNg3Sy5tXvoxfYn1XpVnefZhZPvGdoRa035gklNPfX1uRd5Nmz
CHrkxbv+V4KFVD7VHNy3KmrfXXSzt6Guvlgi9IeKhvjJcwSsrX32JzHhXS8+zOpoq/MhieCkOnPi
7BMEBhXTWPmHxnG3tBs95zR5+NBR0zYfnHrzUzyoC/i2PEOMRr2zrAE7INZdpmkPkLWuf5BT/Xe1
I08Tvpgylm2ww6aF7OFP5122zScv7uAic36lun2qBJvvzVo5x5AlSMlaUN7irWV7Qv0ubQFv5HEz
s8z1jftsDMpyppk3FAoXB7IlvTXtQviE81DcOiD36VqvO9Ys9ZMKB9YdBAlkULRcdP3RDdZJ5cgw
MXUOR7LFe438MXwskdBmp/A+edfI2PVQNXw+NlWtytUdkn0bCLqX4xAhhY2KAiM1x6vdJTUYcfWw
7t2gM+Sb+a3jHTg8zCHa0HwIU1gr+hbCP4Y16KWr+QAcCAUNztIDGZfD4MUSxzUhjpt1TT+AzBvZ
Thctjbsha2wEy4qqHQ18qBXZvJxitZPHcTOgHWiyWG1vwvrlpE96efNm8yD9n2SNsmj+bKqoVInG
yxHiQl9y253N4h+RqQIhq9yT7mVb13RdQbILZGri+iLmz0BzVNQ3Ij+RiQDBIk4zsSnxnGwQcxl2
3aWutt2wwTGTL6R0op84YumKVc8K38zRV/uAD7Az2Hn4Q214txPLncXd+Uo+2BKcHbyGDRmyBaYH
E9lezGBOk3vt/csyxznOWepSL5Wje1kbP1+5exD1+hSJsbTOlmnHqVMdhYcBxxtVoc8d3r9MHuZe
4l8UVSlR7j7SW7a48Z7FyzWKl3SD+6vhbVbVbTnCvzCdF1JwHiAKw3lF/c/rX2XkbywWHJnBUszF
WOWBQVefQAjL8J7yz0i+uni/5fZGq3Vv9VJq38uqZtlVbnVgrQfNBRkPnW5hKYvRlFUoSP0KhaUR
d5Kc68Z5RrH+GBL/TiJT8nXOtZ5PHnc2NIk0XcCxDhJpCr8BD0WaN7lExTaIvyKMfwZiLlVErkOz
FUM4ZUTOTx6Bg/YC0J1CiejUz7HzGY9hWqv6Sf5WlJp92sjLqIWKuDcIQKj2myApE+oNxfHLnU+U
3+3c3lmI/TGiq4fOZlvC4fzXX+zkpUP15q0khXwmnVYP7ZBE6I/Ikj7ILPkjkxW3N3KU6ZQGv4G2
CHhtFkARqsmGrkNljMK9puPOBt4/B2+NplHqobHxkOmzxOIlEX7euCJNRgPHYV7wle0pnxj+R2if
a0gQeZ/5Xp9uUZsPSmQ6/hQVkI5EosztNwQhRtuQBUmNtqs911ZeoqW9NBPK1QLDxvWjmraL1oij
5GrnOyoHXImz4O38Zvi0S/A16KhYJxSwWDxRg5TrPnxC1taTQmRnNVSp47xp3xYx1WlCELbadzCU
8HIGcKzr1l1np6z2qz3cQB9JU51My468Cv+5yZ+W/pg4xJWG2NFF8Ce9DOdFgRgTeeeKLa8Reh3b
qWMNL/LWeR58vNcaEfAT4g+Rzm4gqUnwE87xDeHRRYBvHn0imlE7vhmDjmIcS2+KMsbVic9RNrLo
sKhlN4sgnxlHJiaa4AF+8dO839rw6Aibcq5fdWWf20YfeLcWNIFdzBrtI29O/WksK4OLuv6X9HBj
99ehy+IxPuuwvq0h0nD85YwbuayDtVxr9ibji4nHJ7W5BxP948rk7doW2o2ywCEXZcV5bRvg3mgn
KqFLdGd7f5GnZa3xjbU7qgNYsLsFMyZPelhZhLBDdetSDN69ZQCTI7MLlv4cTNvzNo4Hy6AHtSSt
4imP2vWwOs6Nh/EbF8O7net0wGP5CuKSxMvnZi6nFjEETZ1ObruzC25KFuOQcFPYxDsNg/fDx/bq
jZALjlWZxNVLA98KD/2TP7W7BS1d7zln4fbP3F9KslW7bov3TRcf/EBeIXksEIiMh23KEXdoS4fj
otwLFG5l5yKYAA86tBXivpoyMfpRwWBydqacTRbW611u1ySrI1GKfngdKjwc6ia6rSyu5GNV4Vsf
vlqGkgsT2d5qlNwoJ46fm8Z73rr1TpypCHwn99V0xHRzEpoVVNNiRPiiM64neBxl1mnv2mFRaj34
vUh35w3mHmxLSZuftnM/hHVSdLqHscH3v3lls4g/Qs/7SCWYJcFMrtsd1w+06U9yna/jcHMmXmi0
Lr0TYRoQDyLClMGyXzBYJTfOvZXQrofP2/qCrJTL8Sj4Pyu6ch6/vN7n+ZrQOsWvDT9aCKBuU6Dl
gW2a3AivogsLanreQt0cagcXLcJWpszVQ1IwTTAToDZl2yb8MqBO8IXz2u9p6PBzw1y7H/xoSa2u
pgxJZNXe1KQ5Lk473+M4QKYnUlv2wdZWZVyJ6HUOTXJYQwbHahI3mScwQA6ux583DEm7YHNJ7oQO
hDsOQR+sXETochcDzdDqNOIe/IEa6qam4estXLvw7kkfs+k8w34+6d10qlV3pMlscLF4c+6Oiz5a
MkZH20fAue1KsdejOAagPsbfyxpHpx6OzachXLp37Xn1julghwEuc2gHFVGoylokhXLRPlSKHvqW
lUmzFHqK8BCm2PqBZ6K5CRTuevGKgT1vdYJoFvWooScRI8+Cun+u2ZoPNTlt8j6aG+gTd2EiNOW8
lO1743yI+buHU88GpZgNLCbBJhvbLlOtzvzZ3RsCxV0XFxM9kUTmHe/x1cwYaVkGe5HUsriQ2/cM
q1w+eGA1/hfPP9so95b+A5HtSH5bkHF4bcLw0STLS6erqzRwtPVM4aBirgM7jwxYee8dmtg9hLN5
7RFW0kt8UGX2UqgT7dAgfMYbbsiFFqYKvtVoD0vQ5oq0z2NDb9uM3t9WT6wNCriv78IOJM6x2xPf
efETm3uUHvxRXBxYsc9+WCAxPMV48C5D/6rdOO9n2E00cBAApwPNXp6Y+AMsjCCtJMpVNZYwSdjz
dXoxcNAO/fEko4ezQQbs1MiK8fs0cWFO7LIddetjDVx1IPg+1s9A2SuEKYXaqvPixP/5oX4gimIP
0OEc1k7xm1wcbsuSDnGXd8Ab/JVlZJqeakedu2jawRtjtOQpdMmu8fGjLqpDhCwtPAOh88wR/zPe
Za2eBjwrj/WNbuCno3p7/Cscu8yEdo/xOoUFeAb34WK0zmu8fsQ+tHhdf7CTLFjgF9TrLwyFRkt8
jRoWtWhMWwPrzMTBuR2QwZdc2yba20EUIVfp4ofHydGlbJayZVOxaL+ogp96mi8biXKkF+y4C3B3
sR/hJnBt0IPGdDYOYe70cQdUYksTfz6wob8l03wgAbvpGH2FApUomOvC34ZLO9WYXOUDtK3/MNMd
OJJ5AHxlJNmbJUlpyLNJ/lgZ7eN6ONQe2/PF/ratzxpIVTPPx36DrUGrnxA4cgqYexyM/xytMECs
RLZsYclAw/Wr6mqWfle7NAUktzMCHbXUqbPWJ3zsFzh729T2unR6e7XoFpDQlbu4VKSLi/N3IB94
OizRaWpEGTgbQpHq5AmY9Lu7rgX06sfRvU0EJ6R+BLV6pRish6jeI+XwWEeAB3qnOwlal5H/TvWW
9pF/0QnIdfUfyudD3fSfTQcNJ1MYhTAg/hbItdqTdnoYC6m97PYgFZ+Wjh8w3achAd2d+bmtl9x0
5hbx5oPVvAgr9xiOSe72PNcJ7Ptb8yJiGC6o+Dls1Bmo1iXo5ryPxnJZEDLf+FU6GyeHDX8ax+RC
XJa1yqY1uCyrE+erbbPeeYi+TrEBTtceL2eLJtiihdnqu9E0VY7ZuQE5ca13LnOuOnIOkppsjP51
XVCuDktj4+7nWhRJD2Go6Q/TxvJq+Z7Bxd4orE0l+3ISBsOi3/TRoHAGth9r0LGisejnLW/Rf8Nn
M+vpeplI+OBow1dKUg9rqIY6x8R+SzWlroRMOupLaSCISZzMoOVU/sXF8MKSsm5E7oVxRrwV1pjz
B3WTG/cACI3mlYL0Gywaw+X8i51dt2F6aWrWpBb/4JCkkeuXsblOkXNpq1y2Fs+duLsW7GDrVMc+
/NXcdpj48Sw97JEdKHDMdK2XOqMgZ1c9AtG4W8jGfER8y1a+XIahLuIGUGY8PfmzOMsR3n71/LCD
KkEeLMiky4S3e7qCjLz+1w5DjiqTRcw7ckt3gUeyoOrSntE940PZLnjFe3LtSf/kbc6hAuZZj+CF
s/l1WIPCs5/IVToMo34eR5s3XGYK/4Lu1YnQuWjCce+iFakj3AxzfOqG5CiS58lZM8QWE0334Cun
Ae+yYSavMyBNl79KNn9HnsR8D7ftoMq505QE3fMAnybsluwYZxPwMNF8ud2y6/q4dOebxjXlevTo
QcQuV5UBNAAUt562wS07OV5JNUCjkjjoGq9tHLwvsn+1dLmz32aG+N8y4FtKDRJamkTg3G1okcY3
2cQGF/N0Y/xmwSNFt5Ymy3JwwYjS4n3Q6jJoN/ND8SUBIXocv8omuzqbPaEyNKTtFfwmUa5ynTJJ
GrFLpKdLgRDx0lXT9EgChpkVyvG9Ho3zYgVdntEmOOeFAbiq6rke9yRewb4i4xjUhfJ9QUpPBSL3
K9qXwcLErt4qu09CSKZL48Nz9wCKTvvCuhFPTAT0P17n0h4oAQ9ftoGqIUf7HmPICTFXpwAfaV2E
DiEGWwA+jFkgfEdeXdSXHaIZSBnAaxAH2lkSDItTw2SAQXnxHqLaxqOsa30cHEmv46gEBrWxn6cs
MGjmIMgYdWaT359HSOQB26TG6D6ybKp9kiX+SothQsJz1FHvEFm+FMQG4bEZJbreilLzohpVxVk7
Neuh6YZlH2+Ed/nk9rj89Ghvxg8VQtb8Dhec7cwuaqXzULDmP7v9FBzqeHQKUGoUinMMy1NXYWpa
ut9XKqkOuuLzrR3pTFLJ6+Frpi6D/2vcz4/O3c5iS5ZT7MOlJA+hPbowQBdYs/VXHlcfsB+FJN4P
I4xDIioo8bpbHLczQszU35p7cApVlXhCHt16UNHspJ0TA3Tqex+Hl7ZXCM7hY6EWlfJZz7nSJjxC
oSkvTaCQnRxXX4mTAHni1Q83EE1KEPcKEqNy+lrkgkG5bSpXXRl6jlPvjJAeRsMdkGZ1wKRZ55Ez
hAe1OsnPMjrxxbOezgFL6d00VOwjESi6LNSigNYvwk6AuodpDhEmYmMU6baiRTAEtEuTdp6edUfl
X7Y1UW4IGtqu4y4GdmTGBPwUYWOF0a3fUdrgW4gO7mJy1Q2vSS9/aqwZPpaNq6IOwyu4TUU0YA0h
/YOvHZPiqUMUrZGVYT3feRIBa17avdeNmFnm99EnOxqRg6JgISb6fa6XZ407JcC868vx4PVh0bfr
Zyz5WQdj4ZLoLqvtuRnET1fXKot79w523JUK76B8/dK4MHdxk4dSBA/SnBRzXriVTwY0nTTw0V+D
GnnyDP8OGRBZOb3MwImmCHDx9N617ENQ88yp7rH6ZtPBaMT+YtvSpIKLgsrm0EzA3wFoehgFbc7p
tJzWXqrckys/LGZSQEdM9JTUNDnYdm1etYXYxYrSE+1ppvMnq8x3Mq912jj2sgbL32b2nSxy168l
rHCj1vHz6A+lXf1b/3uApJpt6grv0vr2LvwBMvCuFin3g/9CJotkxKpjVO9m0E8Nj56Vove5Xr99
iujRsBd7HcV30nhuOjPAscASSKB+khmXdr1KLM9inJKmf+VJc0Z4L6xagamnfPQu2JochAUFdmlO
eDJ4WUU94hBgCgGyfBYPZsv8FQEfgzlgJDrNZHs2oTjyqN6h2iEWd+xK7LaG1Jd9jlXDnVXNkxfI
ez1G143NqZymUwJ3N0SQwP959A716B+BdX5NpH4JAUY22IIidO5WBQhkgiNesTXzbiXJVRtyXFeb
yXla0FgjLGeB4q3Combtl/tg4MnIHV9mSJ8/kMndBwk7NcLbNRUrsL28KAQiTX31ExpPZnVCD0vM
LlOlbrbHWmuyzgtUgkc7S4BZ8XYZ0eJDB7nbquYlJvNtqpL9VBtgiTA3CnX83G7b3nrzOUrGN4Gt
LkZ78byOw9+mrnYi3s7MQIe6LX4KNTHB9RLvKp+eJlnl4RLkgITfQ4qcFCAdnkBB96tdvEQrto71
KaDhC8zjnmZbHZbe5EMcl9J1XuCk+L0x/58mw0l0w42T5UO00Y/vw/KIuMcoEU9COi81skdFjzsO
4+llHMRhnrHIcWFU1DjjM87Ae8M5dkhhtIOl0l/uYbVsgjCFeeLdYK6Jg+C183pscRRGQN3m2CU9
UV0jOMeLtnQTFONqlXy3YaDT0LCSmuClUWHpjfx1tuHLNCNCw/duQMTujPIrIqt+ong8+i6a6DlS
nx0Tdq9RDiGhvy5khRekq/dsjodM9kvRULKigjaPaorzimyYSXChxziMNdVXGAfJtFs7pFrZBJZ9
Kr4Zp3qEmxuk2Ol/xp7eNaxDOOiUHNy4zwK0qjzu23QO4zYNW9zpfY+IxlrildjW6UKA3Ak+o22c
zrOdy4FOuRzQELrU32EXU6f+EgHYMTzzBnGsm+FCtTp4mwzyRFev1Gp7miUcG3R4Q2nY+wn/XJTz
L1jbndyaD6yGUU+2+Z9HzJLrsPkSEp+1ZcpNt3YsutX7J2Pxk9iG5JWc0bOH0XOk13+qrZ8hOSu2
32uDbGcoU45Weo++CpDMwty3PljP2CSereciXvPXyN1/ct2q0CYpnMkDBlS/28X7p0hwbAe977hC
Cxq8h1WEJkiOH8KPS2fVLItbYdLa57tRig8y0aMJ3L/TFpxtJ64T7+687coOPTub5Fs9hs9KTH+d
IXhGLX3UXNwrZ3hzRvw4v7YLmH9A4BnDFza1jwZKpCAACc4CK6m2WJxpYF51Yo6SRGfNq33vT4+w
3v7IMPhpXXsIccuk8YoSHjbiNkTmU3bhqW4DeFGNBFu+8ERikBmU/5cKbF9Zf3EQaZrWHLo4Vn1J
mdwTFb8gJOFLcHZumbtjavnjKa/Ppe12QQ+IBhEOXTq1M+YjamZg1eO/NnEe2I3qVDtNiB5ffTJJ
PgItnowIvioZPLYhwGKFYsPByEvcgcAcduc+5GCb1uzmJyv8ncLpPOixdLHTBa26NGEMYE5jsSd/
X5lq2XuCHBKmSp8vOOpdBQTaidw0kNg8ObSstvkTDX4WT963stPNdRaWoQ5WaRVOsNhtRBE7a1HN
yaGNm0fo/IYQEnP1N+cRJmjlQlfsllYcHexfxwAtPtGflTb7BusNNFF3xrpzK3qFjT3Wbd0GG0rZ
A6EfAtvm/iQOLFa7qnWP6zbvemyNKh0/tRwCCbrdPTEc1RYcNzcs2k5/MZeeQPbw0igKv2c7AX0d
ALe3Sf8GhP9OSQyIH7yTzDfQCwOUe4wtQsfrpkqXuUff6ak2524E4sRIfaxHzDl2QuQnA1bgHZYh
EMi+LgmMX8TmYHiye0wRAAUcGPsDaSyRf3PgUXPuoyQPPTvlnVHoEsM8xPQaAEOrXHtSVXTk+E8G
6/c+HXSTN0LaVKIW4g4BMQTJRx8QSp27cX6R7YJdOHwj56A6tkqdh9r3867F1d9ht2uHcrHDw2vX
Ol/hPYf6jlarxfa5wx5Lkrmwrjq5DXlsY7zDbHGF7eVV6+kb1+SniWrkqarf64FlTi+Q68SwhemE
97fH7lTq+qxm8XBI+K0b89dToML2zbW1mEld9oyO+RIgeCD1FvoSjMnBiRVNgR9c7FwdabwVbdDe
aPUmLXskI7lDunQSyOkDBu6fbdDhTkoULSQYndhHDZC2ufIfnOrvk+grIEnOy8RNDjvbq97IW1eJ
NgXl+1twrBkwsf5Maj1SEClQvwCqt2oBsu+coxr5NCKqSmOxyo7i/2TUnkeve+9mFNxxc/4uPtY8
LYs/1gYMnzAsGx7v+tAp13C7DPiZ4hAMGtF1j84bnpYlOiirrz02qQCL1YWyqdlZCUHlMJXYh1xC
HV1Bxs5VT26MDlEKlX/OzHjiUl5pw0qvUR9a1nc1+jf0balqJuR/ezalCxwmO7yo0qn3iVjvoOgf
JyCPfotGwpcMyyb34iGsqQslzHV79VGPznHw2PPae8AmxTv5rRrBrGXWGURIkRDDjQUThtPwBgnJ
U+s7p9VpX63n761c/4RbsgdT6o9I1ANl7WUelz9xrAIs4/SOYgBCf4eTaPRwmZzp29QTfKqEfgyy
fhldeXbIjKUjcuBTq/Q/v9UQDngSMJPGTa37AK5P/gEh7tBriPWtr3WTtfH4ARNWiEAxSp5kEuCX
5vJDt8sTE7jdRrGcQlTUfObViUrs3eSaoA32cDd6a/Vc9x1gs+RpnZI2nYLwsq1DncHUJG9DAm+D
JnmNsLvMg1+8107hpVMNeryu2zOcrYKCgQHUBWEcEdK9yDJ/tdO8g1PcKQmmD6i5qwIU3j3ffNCu
F+/HsfKDsQUXRBzCK32AhrUWtyTQ9xl42C6e9R5uAD8JaT9CpzIlichNGfEfjkWxecEri8MFfLXm
FRTvXUDQ/3aqhbmmjHN0FhQet6h0xtaY7cYnL27+c6PuP7YmZ9/O+NQTlmnGUtB8bHTtK/Ajxl9Y
fhm+2x7vaixcuLpDOPk/js5jyVEliKJfRATebEFIyLbaqc2GaDONN4Ut+Pp39NYTM9MtQVXmvedm
KnX5oVgTAa60nKNO2r0vePN53q7qsLo+Xvq8MXOTp6MaOIV45lirKILeSuYtUwk9XzPn0B1V7s/h
Yx6WkznGebBYE4Yv+M5oVwpKjFLsJtXojzCFL9Jcz9YqmhCMI9/l1fC6wAgFpmFXnIjr4JeunPw4
Sf55dbrzhsLxS50fV1lV0EHDYlJCO1H0U4742qw/6uhlWxzOzudoOI/p+lF2dby38bTjXGHFepsf
R9NGl2o6AbJAqbFgTPMSizeZajgWmX3UW+VChToExToYwWq6pq9AT3iL8yiANnz62HHXY/5ribYD
diyDxrLVUA6dsRF9yoM/2OfF0d70yojM3At1M34TZVFvcqd7cLXueSwGEFCVosarbd1XTMIkUyt+
dRjCIB7KcrMUyoecipfWyUecSnFLLRoksxYf9VJ8yXQ9j176W2rJIXa8nVtiqyEHfi5L/za29uoj
f0fjVN1MLjV4D5a3CNbLW0n6NnXiVhQ4HIOyWWb7pWxw65bxyFRhwUcafylJ8SaE9zFo1kPhwTdI
9nO5Ti83dbWG69RMl7KqP2nRP1rozTBfOVsd2WiHelU2q65e9KndFr3It7ksFsCH/hdGemOp6Wbs
1GtZ5jOjmfP3FMUnKNtJo97oSqTM9srL3fJmaTCLXkXt0tr/oH8OmVq/LLYb9atEt07acymwqBPT
2gk3FidNVK4PpnNOlPEY21OzmV193zXei5YU+2VV/zqqIF/WS+dPuVYGbdFeLbEUfrLgg/ZNvp3H
8rZkcFVjJzeJe392mItf9usLf5OCui//abZkNdO9uCoWTgqjctagMtd9Gptc5p18Tu3skGj95yBN
g0kUNSWQUQGKxTEkHzlPlrI80jO9FVr31nnT16JDnKGAtX6dr9FQwC2ombjl5fBlrMmTMs0fSqrf
nFK90NGEtmG9dVXDjWPk31PsPPOIYfcNjDrKil8mSvLdWNA2yUsfq59t1Rg+WOVJjuBwqcLjPOX6
TZvta566GxuUlOlPYn0E/6Bk5O6f2ok6QlXf1YXjLTPX94LtMT4a1K6fJGYX3UGgxlk0AgTVa3Fi
CsLeHooySFv7AuUDIeJR+8u2YTYR46xkcaN7jcax4kurvY1rkqBIgHcXEgd+22bospIuqR0IHWBs
IHTFPkgra1YGK6wKenfNSzY0B2agI7AO2njVWYG6WWI7TOfu2RpSLlN+WGrug9CWxxIfXhvNcHTn
rZ05FAHqHUayGmWjjDMLvQTNr5NshGNdU26UnVxEF/QiOaDHOpyquPGW02/7mP0auXOQYuKz63Lp
a4r1XlD7NkQl/Fku7PrGcTULi1Ch7lxbxzl4SrzvKhT9+82dqsO/2rYbaCamTaYW/ER+rE1kMDOe
n2fswJTfwm/XQW7jmX0oWTwhRsD3xKK+I0/2ofCWAt1H/DCsBvfBWwAaeTvGxCGFLpxXt+tviQmz
Etvxu0xnzKuhZat63YR6jYcbp87ZZfvPULb47VjHftLpVITm8iB7cTMWnuusTo+lvmJWsINTAcAM
mqVieYnBQFDvZ67mGyswzuvM6Mw1Zpp6m/ePilxeM8MOlW4Y97NnT5RaFoy5qx0rBw08G8cvu1TP
7Sy5KbQW0gMxihITCY19wOBuba4FUzfcbCoxaLv6c42JYcdOJw8Wr/mhS1pYWAepzFz520mmbvp4
dIBAcUpYh85sjYyiyDLriOGJoZ7MxzH1Ngp9XsDUVlDNbP3U7PQ8UI4tTnVDbsO0r9+amXWKRQpZ
S/cZjrPx5Awg4y04R7VaWAlmCVxl8imLTHllfenX4Gkn2ekXkQ5Hxe7HkAWj/EGZIXBbL57l7pdB
+UlXNBg72xWyDKd+fHZr9COtv8xD95TyrHA67HRtDTWM/LRctiukUNI652JpX1ZViGAdrE+jHy9G
p5/57kq/FKhqlTJFpe66ADn1X57H2Ga1vENHrPwtRvNbM7VzI1hy7LAulinLPBs2U0BGVQvTwo1U
7/7Zx95Xa9DOuzGy1zDmvwi4ajAP4lok/T4xxMlw5LNr1YdlrreDlxwXhd2IAtHTLaNMtcZt2dY0
Aqv+6NgePI61Xo3RjgoKOkXxnKC3tT8Diw6nXPmRRp7um5RfdkRQyNAkwgSMee6dh7ZlX3dnxd8p
NgmcUv5itvaLZzdXLY+h0PF/VTPip6n5qafXRM/YBzkqfjsVX17av+YFrULXH0EF2MiH2l/31Z46
fIdvdcgpLTmXL4yut6K+8WI/y9aLvqYnpVw/ClMfuGbZ+e40587UtwueWu0A0uCrsnUDS73aiZqr
yKqso5YaWEPm2322hO/EKdxaeWoH+WmhRnNZGSoqkTLuuoY98t39hrep3MPemqp91s+AsWb+XuvL
LbcMAhDtlGycuXphjuOPrLR9Wpv0QoX2VA7eTWZcAkj6ZqDKbuf2Wqg6ThoUFTkFfc2zIKXymnRY
NzeZdooLFaqUbRymDj6Ju1SUC5yadpsCRtXtt4mLLqvumdganTulcNWUPzV3UQv0bXj2EpSJJwNt
rdeor41HW+n/zIyaz2zXignx0xw1cjQv/TjgqhdHFTset/VUW+Ai+Ty6aE4JsDRMi89AnfU4Fuml
Gnmep2V9QfbhKGffH2mB7mzmy2c2Er9ARNrF3vwQdxUj040KkJHiQzHNi1S0ytc7OKtJ3EYj2RtO
+UnE4Mey2o+u6F8qJQ1TGDiK5YOhTifZ55eiTn9XbLsgTcS59xKqHaZKmfR8Rj6zINWkSrSStUWo
WfZSs39GL0P3BMrJ2mYJEmHHHKAmz/Vk4Sm36XsrTSUEPjXg88pT2YmQsRu8dhkdFTMoh2vpgsgq
Tj3AS8Qu5Ij5ncfWdy9BuStCODuV5XyN7rAffsn+kmpWaAfLt6pS4e3HwQq8Cn+sVpVHVXE+1sF5
bDEj9CrLAnY6XJIJ7DinG3+fObp9xJUX0pWMpksxmUGvTjUNoR53fmZneOitBXZpfZdK8mK79a24
386ZhTEyTCl1YINwY5ifWK7nBmjM9zz5Y45SDURVvDoFRbimkglv7WQJTOalolnXH0aDodhaZuFP
g/mUlf3zUi4P7EdLAp1VU549Y6VPCIb4esRyrFNKpw4fwyZHs88DYm7vs1ZXQaGxTwyxOQEIMU9N
WXwtGOlBnhARlckpT9soL2vg1iU/yJmyR23De0vGiNyHfBUjP6Q0DhqjmpBayjezd2+oUX3Q8b7p
PGKN3tabTtbHrLcIYfb9V9P1l3gBQzXm+doakNmlkh0XY30emv69TCoEFmMPEfVSYOHPa3eslmyv
WvW3p0FnLSbOeypPrkfZq8eQp+6fFbvnySxOqmSxeD0kXFy8D8UwbvpMTwO7hTkBfKXSc8VhTcwF
nm14sD156UrlJ+uVZ6gZxiY6OYyg27JtpI2MSf2dqcywwdlRhvVm+rUoFKi1+bWVqYJGl7/micZG
2lX5V64GLgs4r9U3j+5oAAZ0HynOClIvBY5jN3uZ2VG3uBwtxsQt2tm+oij2Ri+pXVi5FEK6X/lp
aeekHaXlinVaN6Qm4BYrc7xWtvI02UBfsQi0Zv0RQ8KNgy7szxZoxQLrzaMw2Zt+EudkXrGkxYNu
O1s78R5Twz25cvlWlQbcKrN+zJj3Le+5dSzJSToZ6Lpl5OaWHfbmJHy3ZW+xlePpW9E0cZ1YasnM
o4oOvTjpqfNaaGPuE+OKHCd5rY31YXGHnT5kR+gyZ1OWhed3c/bUz/O3kcpntt9OgUzyv//l4qLw
dmvfPHn9iom47qwsIaprMsxV18/GqD+6Ze75Qi8eGeERDYZ9rJr5b7LqGRsSTVHtuC9sr/9e41JA
nzRnaQ75tp3i0KmKxDfXcTebYN9DofzqWvOzWsujjgdgtsors0BfidN3FPnGOcUVCGx33uXmFFp1
/zOUHph88s5imssy6dBEK7PrPUcEeQomIXlc65RRXetdPrWMJ4YRQUiavOXp/KGh4W3cRT1LkV6H
tdsb6vCdrV6+sZ34R9Ac+h6WVUK5xZs8fXMpBoVTbFeFAEk3Pbtd8SM5eUmLdH+twRes9Mn3Wo+P
bQVOnjsG8TQWawp755UK3TaNqR8XVPKa5/QAKfZjWqn2Rlnjm15XF6toP+s4VrZan6Yb10sPU1PD
9OZFIJGKdURIbAc+sNxzPj27e8pHxsaN+rYglVFJ+4X3ejePuRVwOT/pIh39riG+l081B+aoPw1e
+uBkysGbrWGLaJf7jMvFm3Ln1Nfiaddzo3JFNy8EFY5orpEr+eN0UFqaGZhyQ1awdbyGqUhDyu3T
gmIWGLZ5HivwYiuVPp5npM3TRsmotY3pcfE41NBx0ftmTmvpGlec3Vt/T+3Fgi6zXylZB9QzvJpH
p1NviG4Kwuq0a5firMmV/YJdv/jm0F9qHPHYqaGZF1fiRsdd0Lndn6UNZ3fssl3vAnJbvfrjeFkD
qVExYXzU34DyHjIs9pD9hj92nK745/VVVWpsma5ARu4Lfn/HIoORK7hDotjymJ+tnCiZI0EoaV+e
9b6+OYOxN0rlQoFVAfp7aOeT8V421s/QxCGTsVPf6ZtXZeWxS8f0Bc3gmtjVTfH0jzn2qGjyvaUn
O71YybbUfB5CKTGfMHF7gUlYzxYmg9ttx7W8DYrGDKNq2ZeqfpozsoCzkjyb8dQGsbQcv/CMC0iY
t1mE3K+G0gSTlZPtYXu73wiJcT8gnzWq8uTYkDQ9e3kqNFuSgE9u7dB19vS5I9mLfuneWk95sk17
P87OFxmTB+kmB2/imdVGvIrR+eJfPebSevB08ZAmY7kFLVr8HKUiXcyNaOdjo+fXKhGvrhF/qFO8
nwvOxFiwj7jvL5lZPGl2+6gl3b8iJq+hlcY56boHQ9WBdOvHSc/CuleUoJwQfPL8Wrd4eavs7lGL
4a+Sakd6zsMvziPI0t2Q9n+J4OognHRh8A7kZLZubbV5Tsc8kHF1KOf2V4Fz0o34sdeBCK0MryBV
g4bakGzCR2plUaHdCxIPSs5GvBDyaZZ8hvFao8iTFZKu/hybaVRO8S9g6Z/da85G7Qcsct0Yvuok
O8fKfDGM6pnw1IMtLE4XLSGRRK3brDyE7di8WNBox1xkbFJllonWehZAmfYvV8Ys0NRVnDK8I90d
ImOZnUCja5la/anWkmthDr+1x30xpF4flpZ5ZFRtu7M6780bkdpdQVtv7XmVr/XA8OI6cVU6U7zM
HNWk6jTqRXFnIZaDbMcnK+ePWUx36LJMBhSFb7lEHSZdbwZyJoHmWLbDgMpc3/RIO5QgYWGZVyfu
d4pwThZYPzcrwlHNm9GsSTQQDWWY0+eo8cS7kxVQx1Sh0fAdpXByy9ReRK4dW9wa35uqgfNmxTDy
Vpp7EHh0yMiyQbCM4SlZeJsztzgLiCm/08S3lq9ayMEe5ilawWBs2l7dGPP6m6ruLrM5nRWOC7Uz
RMAYAohCTXvPMwRNreSrcySZx6rXQRsq/eYJUJO2TN+cfhwj09TAhKAEhOxPbuf81lm+VwpjxXSP
bxOxsMAo+ikwV25zo8fzsGqE9lx2AXjcJ2PcX11EdDTGZW8k65ma/kIZsyHD/5KW8VVY2c0x2TrV
VcYHBeqBz/XUatYRPBcfsrabUJUlFpyif2jCoQtJhdgWWZLf70DjuZx5ZeSEf4GJQXg2ky0OX76z
Y0ZwJ/e6Pt875gQDCvpuxkfCzHvqulsFlDNJKsjE0x5cuOtl/Cmd9W2ps+dstdqtZ5k8RSMLoO9+
lgOkWEDCzBZTfrKm2KkFCf1p4pMvrolCyROrDcSjAyNu9eN1cdW9aTdPTTtesOn5xhcPXbTDWa9O
E6FvRk9QG/OHjbgO8fDqiQWYyWkPirsccpsiY5HJpcwx71tQ1yi32dSMJBFzSw+ANXOf1aXf6DMG
WmOV1UEX63WNm8cSYlDxeHdXcta7ss26x94Tdwi4ZNrVVL6k61LvlwJ/LS5zEjdz92ss8iPuVDWo
eZMjpdH7TTmnO4teYInXpyF+UdY+TFNUcuSmXtkrsjv1FU4/7MTJJIGhpvNebZ2jquagMI9lgnM+
xJu5u4d21myvM9qX1E3Am3pRc3XbL+wUVotdY5Fyqeooba3HuXta74kcK2EA3zzcWoqO0LRi0DgE
W+ier04y4sytgrUz6HGGwJX/NGiBgMTstkvGvbC7TTGlv0at/EtzGc5rqiKPoB3WBWmrrloAYqeb
J81tko+YVZJ5P926TxbjcxlepJfTiivfWfGQUBdtDImboY6AWBQzQ3FrUdoAzp7iWFyrgYFWd4Jd
+RrL78o1jn2bX9Os+KeCEHpsZ63TPA/ystp7HiV1mz8x4X8jdIMsOuk16YUpCRH2ngdK/2Qq8A/E
NCY7Prd1HjHnYPLz+6JAUgAO7cUE0Vq4LANY0KdGjmjNcUjTi63pplu18Z4ng6YhSUII6JNi5yE+
ZejCU9rSkn4y4aEKAz5x/o6b4VSb1nYkLWQWmgjY3rKfnHSbqSgQcnUOuFzYr2lEfjhKVdgB6dKQ
teXWboiLLUngeMkWfoRQX/aEFrsnU3QxkL43U5dtJryyhRJyIqeTUQU2LqJSimRfltuVRyKN013v
uVEF/oszH052c0lSrlS0WV1Xrpq27MaMCV5uFjFz7ss058nvbSPEbi+x2XBwlLHyzap+nLMxmJDf
Zi9/m0tnqyeol221FXp9jAv5WiTK3mHroqLN27FhiTsZchs0i/ANvHiTKaGOrGGzMI3LOfBsaJHM
8mFcyKq+dlYXjcv4ZSTzRqvfdUv+LooSVdOdeOMHyI2/SUsjvYs3OpL+ZDBXjbC6NKutujhRLI2t
R6rdIZA6dw1KcX/NuRREmp9RDHBbszdpFZuxXQ5DVu9q773tW9Sc6RF68sB65TRiQAUokK60QTVV
z06l7uyuPGJ/I9oAjT+uDgVAJ/GOva5WDqupfq8p4YRuUJjSzCHjwPUkheBet/jVHA7pZ4p5v+CA
ru9NNkxVNxXXcXJOjv6+DOIM/fjjmeO7KIynaTln0nhoF3AY92+tn51y+k4GzoV7Crq7TjVUDWq+
YtJf9Syja78xkYJigt2OEfZbl6QKe3moaypFuRd9kx1yoD8ntUeyQ0eo1rSdu4qPnAuqJn3k0b+W
wBqy7qHKeq6jBM6AJi9pfLuWm5SggBczLn+Id3IlH+nycXQLFXSy0UZERf1ft+IzgnKv6rDpOmi9
GE5uNP7agnHOKMQDGQRRlmeh519442+lG39oA7WwJw3Br9C9xRPBxyRmrYiRT3vXTdBhMWBpIr2K
TFEtn9vGfl+09bsa5b52nDrSCqCrMbvMC5qofmuEukkQYo2UsVD32GWLslComzJNt40lNlzxYe5o
Vzt705uKJDr5SEIWaSH8ov922+ZZ69607LU2v8uW10zrOI5JPwwsdajqnQpZlE/EJ89qjExuPxvx
r6UswZShTGXloUq7J6zdUBNJQPDbV81h9L1qvOKJ3PdtmPvYGc6ldlEaGMj/PyIiZhNhv8l7LJYy
lAuROSvGIWXUmzMHntJuOrcPsxR1p3dCbbROriWOrrfuqmQMG5vPJxvPRtWFhZ2dRLNwaFWBls4R
oBzxDBhq/mvj3iEVNminBP0ZearZonQPKCBjmosTQEvCKixfd7nPIOrX9ea2zBgynrYsr7MfKsvY
5R1bpji/Gf4cUHQ91ej/blb9dSz0gn8P+4r5HJpLkl4+jo169QyuBYYhKOpHZi7/9EYLm9J8Li3P
r9QlkNo/WbvvA0/MyF4XHbLKUN+80g7wgMKSF9XJISL5B2oyiWPNJyIsD1ZxQK5wSDqi1o127c+1
DEZN3ynFnVVkHOBQB1KV+8EaIp0pBSrZUkf9zlptd2+rYYR9qUyXotNfk1w/TICcdgs2a7wVTrMR
swIcl25zZ9klZBc957XyxLMj+n9qnD4xUOBcGy7SzvJSqKSNsmkzus4m66CYjLe4+RgGZ8t+F6Zy
gEkwcIJo0Oy7lbslrB+5Q4ovLp49/negiuGYkB0mk81UF2zJVTYvVdvxpbnQH9nW6ZVIxFZoqOZ2
Iuw7JMuO8DwPlDyO+XAPmG7iGmuYjEWPYG65vS9LPIqFKQHxCI0OmikZA06FnwwXYOXtbNgBeJWv
UR83zvLYdENgGO4uVgyf+bR+lbKVu+z2DO045IA+RV0hjt4AD7eqRqJ0vtbjjVxPbU5kNdfI1IaN
SwdfM+NDoXVf1qCsqA89h/KtoCfpcwRLodzy/j0jzGVC55qZc1madDPk3VFY919BUJywka0zokbR
z4pVRpbVsQ+VVyxOKCWqg5YVO8lkEG3mWWbj/YAqMy75NqnHDVNrgpKkurSgzVN9z7jKyFPkZmni
rWXOQStxGmz06GmwtrocjlkiTnhqhLUgUlT7uSI4m/ckgQwlEEJCnvymmhO53rAjroWi9jcr1cYS
9qMxDRs7sw41J2Vit5fOmAlsFygUC34FGIRACy35moALT9OoQAvp4UowmdEF8mVY+/vlNURluQSD
p3+pffrO3A1/rEbVb+bvxuEGXarQU9coznuwWGS50niIOZw9fQ0SsqdF++W2z6oxn+o+OWqtvu1U
omSk/Pq0287Kc8KrbFItTQyUKVDcHE2lAmFcesdmo3IEm0TwwmovG5te2QxNnd5+qW7DXFws4R40
Sp3Z7r4GJUfNY/7CQiK9pSabNOYOcWPYyzWZdZ/gd6ga080h3FeT42P1Lbq+Q17my1CQQhb9n6k9
aQxFEBq5OWm8CeVlWfOt2cJIWSXQFtgPjJxlbKoVbtT7qxnjIGesEPudM4DnZ33vCy1qh3XvEXK3
nWK3KvZuSLSTyQxAtfwjBUNRvAGy5noRYTNbz6nWnbL+S7fXSEWw6fkNKI5YOsHgV/4bSttwcedN
k3OheXIzWyqfsRM6LnMjcnNTiOwwaUdjbJ9zFmtpVr+xE5QiL/3WFxm0OpieoUcNSoABaSjdkvTx
ClPUuuXEgAaaSlfZp/24W/Lh12yKf5jn25W7cUQVXJg9wc5zPyV+XXX1swIVSJ0U2LH+xAe4T2bj
JLTkPo2u32qpt7W18fPeOHsmAfF7fGz4VrX+Vdc9kjtTFA/DQ65ODyaHj2Yr2NgyGIz0zICOt0JX
onV+NVHovISZSoAU6D3ipBjdbnK6KWpcbyHD3PQR4KFDxk31TkOHtJ4kEwcyC+DfAFWn42x5x7rO
dFiw4r3O1Gq/6rG36TwmLKBkFz3J2aQIO8e0o2EuzagrK07RrJs+DW2qGFYlmmgua67k0mImlatm
mxnUdrd0LmYqniQyEwZOVl/R75bIqDCE6Ah/FyYwEUZz1aha1fyk90x8rVH49LGSeMAog3XVi18b
NDoZ+fqKH0P51Ks2GJUhYonQRu8Q2BiyMxZj6AgFO0O5WDHTvvjSB6BEdSUnmMOAyKqlIR/ANw2g
ew1+vCNZrxXDMUZGhk0tvpNVCdWqPicWb7NJubkadwssUMdbai/hqM4/eIU7N5uDki6OtWLbOL5L
XZ4RuTEuo2adG3pZ12tO8v/JD95TzbGbozo0q/eAo3dPJEci56F0k8cx48pkAoLNFgfa/eRmDSqt
GDMMKIutcppRvVSBZIgjmIxRJSxsUzVyZoZ9oYk5fuo9GhLgmtYkreuDhC1Yk692MoNBkuVon2oU
PdkjM/fEx6qE1DKZuI2AGsoWJtfo19aeOX2pFornThQna8wYBDXtOgoyM9O39nhgbgFSUk3W0N3i
Kh17WIjeIUamiY2LALZow7ZtjN3M/IMkWbaKbp+Q4CF/WQ69NFE/fVeZ9jl48bVPHFDRedY3xUzz
13LdzNk3DRY2aYVKm6M3aVFPAV0SXY4hQy3HfKmL6Vzg+ajTu1KvD2mOZaQhpdkHEHS/L+tw0pzX
vENaGkGusyxsCjDx6d9cot16DTE3Rr83IxPSy8XYaisHnS0L5nJIhKY5wWca10eC7CdN5QOaBm9b
zpkIEtUonvXiV830FyfpT1AvgWSWy9CIN2buwKyRqqOqZNcNb8dzRt84zbnPtiO/w6oh+wLxf0t1
+T62rwxAeQH9eM8Ae4yMTSGLpm36+ldN7iNf6GHn+H2W9ufaygMyBDzh+LbIjmqgGzk6IBX6MRjd
5tzk4iCz6QY9xYwSDZ29rd6ZilZzOS/7gVkmo6fv+7YKuzyPmlgNRVNT3QL6Z1aYDC9q6h0IFJ36
fiCDDuWiWZFZJPSyhDXEJQEwSbCv5AxSkxejHqlm88oeWw4To1/BUKTKW5eMJwbCb4ZCe+X/2I5g
Po/xOG6517gI45Z62wodvX9KCy5U0jDtpl2OsljfPTkyDsgjblok77JMrnNCNVsRlyk1uI9stk0I
HvBVVJ3afF46A10qbzKC8QUJwCeZWta/0fSEw3XMiU/TqoQpxeQRpYhyp6rlniVIKbqak/2uJZ2z
WBiYopivjWhRHNKom9qPNau3WZ28NLyAM0KGRw1X9gP01hqkzE1Z8TdVPcHt+4uJFC/COquNTqEG
+o7erg0Ls2SMUCTm+wSPouFd5utw0abl6FRZ6DjTJyMf0OEFsCP1q5qP1BUOns8jGyie8FsCb4wj
k+yW2zPeABq5AEbuHQVKxCGPODPuKsPAlk8rVpuT6kcbrymbmPLTuTsBdrfiG2TkqiRuPEdcWCF/
TFCMS/2VAax7CaYSNMxK+rVXBeNvjhpzUDKnuuec/Aqc3V3+ZfKnINZfm69r/530qFSa+q4Nw6GA
Au0AtNpkZs4jjZw5w5I5Q/numV7rN+VcBG3aPMaxPIgB9hOMmMykMZJ9yqvN2jJEoJrs7bxC2GlD
2/kibv6ZfR/NE0V6mXQ/leq9zab3IwQyX95ul7r69JzhMM7UOmuiPsq5DMt+3tkJrN8yHeNBPNZr
8zmu8tRBRTKpbNyNZkUiznpdB20vPPkwJVWYtR5n6mzshAeT7zi/09S9pRq0iVigLuhBa9sgS6c+
pwp6fsmZjXBbZUgHDuWLeWfSyd8w3WdswVvkLRurkHwGoEwXtMsHSvq+rV0ehx7aR9310g10lDaR
M+mwYC5zeysRvlEKmXLRrNdFtbkVUFAHK3IbJegYzZEU446wbViLd5WzMl3rBzbEnO2JKUV5fLSJ
6jrMICKbCbfq7ZXKjkxFMDjn1qyUgaq1WQuWBLr2R1s5ewaQ7VaTcYeFcibWc+Sy8u2mAZhhyyzj
8pTGvVbQz6Nnh3ZZnwouk3ZBAqm05GT3yX2Y1W9BxDzPtUhUfACrGwhUSccUddg08asGJ6U48TfR
zurBUd0iaJTsbeFb9V2QIqds7U1qWl+Onh/Y6cu4Mms62+N/pJ1Xj+RGuqb/ysG5J5ZBz8XZvchM
pivvujvrhqh29N7z1+/DntVMFSsniZmBJEiCAEVGMMxnXhPtAhH90D1C+rIfqAQNANmVQN4lzeDY
avwlqyimDHn92AIro/cx9k7BTEDbuo+GDjs1ar5y2W36nJ583FPssquHNs13Y0/xQxfSN4X3BrW5
FLShDGwDFNCbYGa1ot62qbbrZS6YsQro1MUUd9AG5e7Wj3UqX2dava1GoJFpq4+oRAY2RW71a92X
ACXB5cmxvAHbQvyedy+Q9W5tkT9qmfQMbnXr5xADY8oeIk5ee99+RsrmKpTFN49qfYd+BapxL6OH
4nmqr6VcvaJ9R1+nXPuSf6TzuocVspUlcBYlvP1SobBrY9bWAcBzY8qFaZftZSUH69k+BImG1Fi8
Hgd0ohuzoLaAHmipNP61JFvNlRwN0bEs0sYZc4SQKtVId1qMqg83pwssvC+3rUaPtPPC5CEjr/hm
dwV6jWUX3actHFOVLtl9Igb5kWIbLzmBqUfvveZlkBT5UMtc7M2YohDWXJuj2pEgiVuhSA6/+TWM
DbIBd3yJC2DGVH6AT8nhEa7fzSgQUTFEu7fQLJD6CP2v3iBdRiYQlpm8tagAxOPw0hlwYYZSAOZT
ruMoUnZhRCPUElGLrB3HqxLynS7JEH1zSguZIsHWGFv3xU0kAMKKProPrmiL2xFx5EObNNGtDz0a
LpxQEeLN3ThCCqQL4G2DPc1+1CaACHtAw8uTbxp15K1kRsA9kIEoMXxEp7KB3gQIPL/ugFrBHygs
SCqJupY1pF3GmltTUl1lB+0T4Y5u7Hd2lEfhzi5l9CKynhCB7pa7gbue0mExjdIJmpTbxU578eLn
RRxuJhBWtedh6eWtW6p+DWY1K1GT4GraK51lO3YK2nPtk08++gj6I/IeGxA+jX70H/Wy6t7G1Crg
USGcAJ7S20aSjxZHP/TU/Nr+JWk0jlKcqN33gN7dlRiH76nmSl+VPCqw4Uzl7Ah+tf1igSR+Ju5R
mBWCr9+twOoeRDFpEMpqjFSVXAeuEw+dfC2XCfKrpVFFt2oTIOOUZhb0wVGriN998NwlIocHUuHh
rcnUuFsDexm726p2O5pLYehhnVyonX/le5U/XiWWxE8cdKknqS95aKELR3TI6U9NT1fa9NKjq0cg
BdLcKtEg6FB9AoiguXdphWLndZMHBRrqsW7eB0Jr1O3gN953wEtBMoH1XIMDV9bFdohigt+wBGnX
13H4a2w87yaQXQgUhtK1b6EZtMcw9+g9iTAvQTa28r7wu+S+931j1XuE74lKUSqL/ROw7byZsAT6
Ed3Y8pZcSDzJlSRvPYMS5CYaBMFVk9FTR89XCRMyArq4jqwMebUjJPVBw/Ugrx3RBQjUKWYKU6q2
AfHQBdUpw8ZWxAvdWj7vQaZMWrehJF+1IVKCBIIdPRmJRlpg2Rvd7Lo7U3Hrn2Pv2d9iSqkIrCEG
g6R84WV3QMpr6iejfBz1ZIB3kZj1IwQdVJbzPgXcGEWm/iWsJQqtYT7QGw76Xnvt3FbX12iz1veI
cAxvBm4HYC+kqISlaWhfhVw3IxFHW+7FaAzXfteFeCvpYfbcuZ31Yoskv4pN295VNJL2bqZnj31Y
DCrqcwaKqmLM45+NrqPC2Yn66GqC8r88JsM3RcnXdpeT25uKCTDCrlrg5J30LAPapVVdZk9tN9jP
ld1ajjYE3q1ReLBUB1fsezf4PQCuyIiVzB72FyIEcP0Ja30zK1gQJTq6Q+jtJFDOwD0TeZsEfXnw
vSDbYdKo3oYQUIASaLbxXNpm9kVt7OiXJ9rIqYM2v0FwrvmllpB9IIoZj2qGSkybRdamy+3yqQu7
9rYPBLBRHxp9ofnDIVIAVEJLQzY06YAea6gG/0h4cl6KxPR/NX4bn9IR6Qb6EVPOnEFhMShJJMhl
JcpVDVhd27SW2RHYdsX0CAw+YjcorJPmZrQyvFbBAwL7BJr2CbIMljT0V7Llj48twCEyTKXwD+hw
pw78jZrGAQAZrXIDCJ+h/osgPr9uCtJ+3lwRT1qZZnVdcn2iWKaSxUnALAJdC766auHmVIvUHoB0
VTswH1DaDwsaqkonQzQxQlhkRmf89tqgO5q21PzKOhhvYyKQoh0DqUo3TZ/Qys/8aKNXnYy/uO3F
X8Xg6a81odQ2SAyKgD7sGMpy8rBLUQaZJFCrO0LGECFFHTMh6gH6PlGU8YYyCydb872fYUHjTbKq
bJcWeJzRxnBsiTurSWJgd34nSD5tBXpJU0blL1saor3e5s16qKCFwnf0VH9ti4BFlUDK0r92aWEZ
1PP63K32jQ/PwHAH5ZoMWtm3Qz9srSQIp/ZZNsI9R+keSJ/o91lYZU8IsSYnNcm9cANFHjGkBinT
urOML3lFCUyxYHStgBOFj22eUc6WgPs/2w31OEGav+ubgFsqFiF4jQrVRJAe3QqYRgDIKa13BUJU
x0yiSL4fvdb7GsudODYg/GkVqyWYTC4j+RoIqPLoi6R/aBtwcH3f1sXKV+kHGHSX7xWNIk1jUitU
K4jHaVegTSO1KLkKVMjWbqP3N35otrdeZIBvblQp2PtczERIofTUCcv4CrNqgpdICiigESOCRORg
d9My3pqFW9z4OUoJiQiV61Ak6hcz8Gj5NB7GJUSfk+CRXJwUhnFMOvG85twrii3oZevuL7oCdFdc
Wi+n2JfJeT2lxpVjTJTrFtnzlUdChRiugfJRZSOqpUs5K5q3NeIhffN7CJFrDYdB/9a5SvIsAXb8
HjKDVZfY8bdaVrG9Sove2yhupWy7sEHZXHScrrXaCu93MJrVb6sbxVPg0ksqBPcE6nKFQCosT7oV
eNr8sVAN6yC5TXHIdWncikwA0kGcDvZMmL7oourhG9npdQ1C5dr2AYEawmwHp5UjHjwTaZ5rxe4t
qnyauCqor3MoFdtL9toAh9+ysuGgx03/Y2xU/ysALF3mrmt+DCICcEC8f9AQGd65TflaB75KI00Y
15pAVoALUn+jLpBR5SG9payF03wHyBnMlXql+XZAhVabcKCaVB/rJGjvjFhDWJcM7lBbeXiNgAnA
VRcY0A8bGZV9G9cvhIFM3CzaX7FGTT8zLBp9tupt3Cg2n9LKpX1vUG/Qps5QplECVb3md5xExk4A
t3lQLReEptQBR/E9ke5HM7KOIIilCMhB0ZEmxMWhHVBR03ov2jcIvt4YnSmv0mJU1xP3j7BHVown
32+lVROXtEfKdvwquXZQbNtQB6Dnhu6D5xoRKMq+uKm6AVBpmVjAjyqsta8axNs4igr1clUf1S+F
bme7UO6jXaWmBRWJWgO0oQ0RvTQztH6DYUf7X6vzgHZDPn61ZaP4mqXAb+EHE5MGFrjRtQCOx0ts
Vtwiqke5N8zGZKoajmB92jFTKcz5wV5pYfjAMDIEPPMsK6kHmHJymwSubVKPLDzSLDW1nhKqRyhV
2I3qRGoZPiuDJr7y3mZrKYkK8Esl9YFyGK1Xw62Mb0bTTo2hvkSSUjc0GS8X1fxV6OpAi5sDr6DU
vKq6tjpUkmftzTyg4ee3Yx58EUVj7XTwBNnaz2r1SyVDmbDLMD50aqduURrIvg9aa+5VhJJ2MVGt
5uGGXHZilRrNI2JVZNyoMN1onmJtijBEs6dqIsrjevykl6a7hhb7fWyGGhluW9/7weBuJK8TpwBE
867xaFWWJuCLyYCiIFGGKIgXIImTXX6D6UT/Jh9RZzTdcYVMOIplBc3JnsYOpd4yu4nCKkCuWJ1E
KCgJrjI1f2pzV/qO8Uj1KpU5ZWfdaManXNJ/Cxs1bro4LohASeGtUgEIBB0JTwn++TTA4fidwxh7
6CQ4xLnro/Wvg+2gykbJ8RrtOQOgifB3AAqyr0ofR3dNJ4XSgZ8nP1WaZe0HIHr3aJMJkMaojZKx
owld29LWMMGJ6EIUL/j4/mw7Lb8P9cS+txHf34umr9YW4kyOPtT07iQwg6gTieMIffpKAtO0znli
HDcarV3Hbw/XkdomgP08HjQuTXSK9KzY2FaK1GcsURcEfoK9xkD8EYi02XcKxf7SrehMhAmJpZIP
wYNme/mXxIQfYfqR+zjJG2yoNQzfCLYQkhRa6qMW3kHaRWM9ug+LUL5TLOT6gJGjn2JHSX4KEzNm
G1dRivi+ZsZrSTX6IzzotoUPARYkRW9i1YI6+WmXMJhU+jrHSIEvHUVudQdS0nqNWmO4tdG6hOcn
bASkSS53Xtb+0C1P0KVslSvhNQZygwqZRoElRJ3o7jbgrgJzEGk7cH/5KldqfDSysVjrXDbbypOS
H6C95Z2cl0DfuJe2elZihKv3zQ/dzborucmTW6PM1b1BRuYQdlKQj+X2u6+l8maoiuE4kGCuRNah
kuYxO6evTLGiJRRnpBjVtZ+lxaNFxM6eAEKgo1Foy6chaJXXME3wUQ0C0J6hdht6uXz0tZIGv4iU
PZXx4pDGSrptLEUmxrURyaDCQc6mkPPXmzgJhuEGQxazfZBcq372Ci0DkxFVFuVacElSy5KD204p
FEeS2BR96e8bi0KNVLYIXaOytAqLrv8lo/Z1B+g021pjrh5H2a6APY/VrS9l5k1vu/qml5ArxN4E
0E4q0JubYoDBWpO3DchgNF7/HOYS0nGWbp/GUUEIZfIkElSoXQVd7UqNN0lDlfs2gljmo2iWu19K
EfuUMSP3LvHQ+11BFi8epFQgJNLoCCEAGV65YQOpnqbTJm5K8ybRPQPRlPZXUEFIz00ArFj2dEeV
135jlsY9qba6g3acHaoG2pnZca01SWB4wAwAz1KcQWavoFUXmQSIOEpj2TBa+U3aj9p3r0+pwLmB
Nb7iqgDqw0iAWnuZVLwqRUhX3G+snj6lTVlP7uK7AkTRPuhKZYsiRHRllyZJESiT1AkSu9wbfmLs
5KwqHzq+JSbqQ/8E5rY9+oZLcyHGiycpuuS5oAUJZ6Oh5EODBxl6lDbKFqeoEOimu6lBot+r3IWA
AW36rXntqkfLpDwyuH570JFkoHWohodeMijEdgFXXhA0T11k619yK8fQth+brdVV6UuSSQYswYr2
Uz1kNIg6r9dimHGGMqIw58JVbrVe5wYn3FyR2kL4mYrsUjhk912FFr6Rj/SJZNSeo8Q1nkjE01UK
bt+RAkZeaWFoo0KGmYQ26hqKwzSDhUX5gm5JMknlo1T0UNppt//v//pf//d/fvT/2/uFH3o8eFn6
X2mT3GdBWlf/57/P2E9SEDeNvwyIxMxNVAWZU3R0mF4Lp94AhMLyznMkJ3do1a7Cq2GvHy6PqHy2
cPo44sxhyyw4b0OFt1Jgaxi7YGNwUidHgLhERTMjOqHhZQ6OFqT5SgNjBpu44X620m9jiQpPWYpv
kud7DjyVYGMnYeKgvBVcaQUS2IhyNRwuyhGWC+1QV+vmGAsaEBb6r4ceEwrIil2yvjylMz6FH6c0
MyyVFF3kCcT4N/wOjvUhcqTbcu9u+7WypdNmrpZMypaWcOaJBibEbbQhVV+jPCNhh0qY/NKJGr3M
Xl2e2hkjrA/bY+bAGEPMxE2sL99gZIIeHAxMKJpCbHI5jTeXh5qsu2aeWx+Gmpkvlj0ojRr+5lue
t2CM7yaWCnVh6OgYFjULn+yPb92l0WauZXVbjkYg2IVoINTXiCZtlIN9G2MsPe6t5+il2U5W1iUi
Cav2Rt6gVb4fny5PWEzGh5d+w8zMzKoavSOOUl/rDVIo2E2GW8kpfuVibTr6DlHEq2xLeXHn30AO
XBh72iKzsW1hIIppCF5gw5itdmNFFmDpqHwTd+6DuRVXkz2i+tBtvDX0941/c3m8M/vIFpSTDAvN
OOLk2aGPCxTJq3oazkdL7QFlTd39eXmIM0Z0xocxZqfQ1wDG4zVZvlk3/UZaEXrcj+VauoF96EiH
sF7Yr2fHUxQZt0CAGaquT0v8zvRxqsbECjnLm7YL7yE7O8Yh/Y0G4rbcuevo68Lszpx5+/1os5MY
qRiE+BWjxcAdvpTPzS7Eq1s58CQC09rZR8w0Nv4v9+3yuNP/9sM+oSqkmzI9a1lVVWHN9glVjkgy
RyQqveK3jtIzv2JhHT9tjdkI85PY2JVhxEH51qu/ZQqJZYHaBOZpl+fxx1jx0kRmh80Ow9JvbXn6
Wu5Ofkx+09xe21f+BpkU6q6wzjCyxfP8oVp4YpdWcGZ/ahmZbUghK5jSIHcxz7KKpYvk096YLeHM
8LTnNpb93C3e8h/6ysefs1hjXMvueNae5O1ttoWeuGDEuDArexY3CCPApiOSijdQtN891T5CMXQu
f7KlIWZ3hohMHKAkv3wLm2NY/64RofvPBphdGLGkqRZkkfINoYQJVFKod5cHOLO1hSELzQK2q6n6
/PCofkTakBnZWyJRNxRhvCl0YIkVXf2FqZzZAR9Gmh0ikD1RIuKqeIM++uAO+o2V+dd04fe+Bxju
8qw+X3xCUYWiUS5TbJ5sdXaUZEhcbd+y3dDsvbPeIEl8Tdbm2n6o7rNobS4EjJ8XkdH4Q2ZISvHm
7Jq1bD0tUDco3vSk2siAvZqeTqv5enlSnxdQNW3+7yAPFNlU1NkoCo0YsLLcQmU9rBXjvqSIWMV3
TXa8PI6Ydu3He0i1xPRoCEWWP+8JlGe0RqeE/DYc7ZW2ntyQseQ5TI7WS6H2p/hCMJRQBIJypkZP
bzYnOgWtVvmigOtJId4sqL2pa8nYQmrK4x8qbMrLczuzhpbBU6GYIJYMTGg/PohmTfs7s/lScXRN
9reK0q3cPdGB/HfGUUwdR2DM68V8XiB/QmW0WEJaBCuZ2l9wy1ddxQBfLk/o89ZTLWAoFhm3KRRF
n09oAKkXhCqXXIQY/96sX9Js4X09c5hYqD+bW9YN9GVmd/dkE4l6BQ62ldNvkKvfgkNClNMZnZLu
4ArPhMtzOrMBbd3GJAYUPEeXku7Hr2RJjSayvjZO8hGVvk1/layzH+KoOvkuX/pS0wJ93Owfx5ot
oE3u5SlGa5x0FJHoUnwDGOlvNKX9ghgCbGjx6/LkPn+wj+PN3tp+cBEZ0QPjRAHoUNCxQzbhMJXv
Lw/z+WX6OMzsmwkiZzR+GuMkgrd+PPk4rFweYOkjqbPnVa+9uo/d0PhjKJ7fB8d6H60pX2zzF9e5
PNbnW4LJaDCwFUsRqmnMnlltLGJFjXzjZEgBxG8MGxOwp7zoAz4sDTpRmtwtZAOfqw7cRu/HVD7u
QZgJpmXksXHq77wRi3YszH+BDAFy9tQ6/j50kDVbMqr+fDt9HHN2G5aIBA4wO4yTPd7GfbUy/EeB
GnDw5fJyfi4GzOY2bZ53aUGHQp3WDaVxSr7km8pRt+o+2ckH+cdIQon+z+4/HG86E+/Gq3TswMuA
tRzWwa26bXb27Q/o+DuFpBXNpM3CcNOn+XSk322X+fVRA2nVXc/kvhLb9omu4S3i5Ktho76kO7Hk
Zr402uwCSXQFl0uJjzaN1twWOzila0J1YKa7eN2fLk9uOreX5ja7Pry4Nyw9jxLqOPWh2kW7bqtt
KSkvnLizO9FQ4WsaIB7Q9Pz4xUrLN5qkZFJGSpMsg0yEMEX8O4QNeXk+n/eiQrat6zr9HzJU808V
5N3e0PVcaUfJdU9QlvxnvKb2/gYSxZ10490rm+WI49MCzsabnbFWHUWG8yhw1h1EmP1fC/iv7/lp
HEO3UY+zeMf+JHvv5gX5ok3MrnfZFig6FI8ojDj+V+S9VtJxOMj7f29ANBOETmij28psZyhylA52
HrsnqJnX1W2zo0i6ro/jWl2rL/hqHS5/uE/vmKKjIq5Mf+GdoM53iBKpgezJfY7+C5wUEh8sgTdu
Ni4c5k/v2J9hdI2mqG4bnwL5pgSSTzVaOoGIuynNzhFxsLDX/xSQP5ypaQwLK3kZKUtZm3+qRFUJ
dzPDPoUHsdXWES+Zuhuulf1Snn1ms38cafaN2raPYxCp9gllFcfbR06/B9qvO2g67RK6hKvFUOrs
Z3o3t9lBHgLZp32pTHMzjsXj8NJTRtNWycH4Jm/Qi3KsW2l7eWec+2Sqgb+DoinkQ38W4d3Orxo6
TZJcV29d6gILgt+2mBZ/Dkn5ZO/HmH7DuzFQb6BpaYtpWt6+WoPY/S4fsmvML4/Nd5Q9/rMZTYv8
brSs74Iw1dggpoXciPy7kB8vD7A4n9mT5QGr9Giu2dxK7k5bB44drvN9s9G2xhUiD4uP1qeIalo/
cmNZJqASJK0fZzREqp4bvWZxWbj0LbcIr+Wb6CreqMUuYX/oO4EF5hrDSA53u118oj+lmIyvySql
SZTGDJQXP47fRzCIU9hrBI/yeqorI9e4N3eqE2yrq4W1XRpresDffT0f2Z4R1lX1hiFDfgDS69iP
ANayA6yqjXq6PNq586YpsmpZpM6oL88mppdpLMuWLZ085WHS69G/KdHz5SHO3iIakSJREwEx+eXH
CdHRT8OgiaanZeRp3sDfSR9tvpqyrX6W+qb5vlyMnxZpfkfqsqGQkDEgt/HHMdPWitLQT6bXBRPQ
TbzxN/nXZlsc6l23XzwO0ww+jaaqpqkLTdZ0bXbgRJ3B0x+0iiinc9DLX3tw+BxCgy16z4kDUn+N
NvHODK5QVV5Y3bMzfTf27CjG8ZSgab19sm7iZN3cij3Qlk0AXJV0175fapR9jkd0eXqxp7qOJRRr
tmFQT4WTbKoWJ5+b7P8HdMC1dgvTOncKdE2TMeI0BDDW2UNQ97RQvUKpKC57++7G39DB2rFBj+l6
8dGZYqhPn4/aB15glqqZ8+qH8KsaaBK3mb6iUsXpjp/czQ9zh5LN3tsuDXfuvQGQL8uGRd+GbtHH
rSkLq/XMPopf0QTeSyWqMXK1sCnMs5vi3RjTf393hxS+hCyA5rF6SK9f6divrSOrdw9tgPJ5GlnQ
MfBk2mOQaqGohESyimUcajpWvR1pUGxbocevaNhaThkk/TV4ZBsj69o+utZToB3sAeqUl2vdFRjq
l4FmjoNlQ3nfjFp5B9rUdUuzRyjTCG90FX9P1fTSo+mafYviKHEXiaO9zUUOfKpT7Q2gpe5L0slI
FABWtME8FuVuxFbhOlHH6qumD2ioavZbZVrJi+kLdBA91FTyusYSrREIktZD+5TU+AgaaGbu08GU
HLTmyNYkxEL6Dq5UJmzIeciz7SsUB/eg46A31J17rdVq55Q5PK/BU7y1XInoPkYy18nJpzedp9Yr
HA7RJEAhEcl8T9rlyGqvitq0FwIRceYy1khfBGEd4qy03j5+NV1OKn0AdPAGSca+sXb5NqSXkqXr
bAJKr0YHyAVd06UNKaYrYrb/Gdcgn7EoDBNRfhx3CPCfQdmreis3kMvWmI2tC2RAFcflJhnKTfNM
A/Opv1f/9YafQqj8buRP+1QZawWCGe+qcixu8y0B5j5/Sx3MNhYT7TMH78Ngs1RKChqzj9M+eTXa
F/RwVziILZy7pRGm//7u2EGPsOUU8YNTqP+03Q5lhaeFa3GqUl36VLOXxrd1X0bScFowDM72cKiu
xqNw6pvF2P/MFfJhtWbviqKikYjElXSqfneOvkWCYIVoVryaOvfUXNaXJ3bmWfkw2ixGMBBYg2wn
/e26RzXPATvlKP9O1vlxw80yGsNsFS1UdPfkvvr3ikNtONwMP+Fhq0f00Ddwxb2lF/Psqea6p2VA
YQLZg4+bIsTmom+KkYqBqgHrv81A5iTDl8vrd3bnvRtktvMyszOS0K7cUx6lN3GK1INUHC4PcS6O
I/b9x0Rme09XbV/DvtU9DccpypFv8Dp5NK6RxjwY4I1X1sKeWFq42Q4EjeTZvAoSdtLQJRvMmOp9
YjcLZ/b8rftuWrOtBwVMw6ONQ4sKeUeWi9kY8LdV162RA6MKF6mYeq/M+8WBz4Q4H9ZzthcLOzRC
FT2EE+TEA4CRvXXt3k1gkXS9lMAsLeUsmip1RSuidghfbfVn0D1Y8KoTVCUWNsjCJlRmJXZIVYIN
IqTT+DQMq/KQkrto9xNglwB4eruWY7fzE1N11OfN6a/ZxIK2QRqybMJXLxidCq3XKslWtfu4MLOF
YazZzIZeL4M64HjJR3cnXaHRdPDXQbTKr5B7HtfGFsSks/TRzt6J+t/nNg+1W2CxI5Z11ZuRV6vM
QB4r/d5jYoGJmSEAqQoUAXHdXJjqmXtfpq9Olk0lkCB1Wop3b1gwmVv4OsFw5Uh3sgMoxl+Nt1MK
0z1JJ38hzj+zsMTBQqdFTCHwU1kO6D+2NKVlnQSakDlmWjbeXu34cnlSC6OYs88HpSuCaOhaJ0VK
tvZk84EhjIrKxr8+DLgEA9qBkMWnvg9unLGRQAM8Nfjc9doXaMsrLU4XRjl3D8uYSJmk6yZtx3nO
jsSziJCI+1t/c0JJwbf9Hq+mbegfpWt7f3lWn1tLFD9I3Sl7yMqEWZpdkA3UWtYP2V5MZTb9ARNV
3ucAGBjlMhBS6a+ljX+2vPR+xNnNWHe1CUx8tIhyxHZKyKCZA8yaCi7D1b/cOwBLqqBSrao2f3KH
fNzwHpwtMzUV64T9KkiIFwPzKoSKcQb519eRqjC8DNJZQ1jK7GQVRVF3fUtKa2L5QF8p3aKBqt2X
Tv0luy/X0dPy9Xhur9DN52q0eeE4zrPQPmw0Xbdifyqc5Ydq1d0k6LlfIx/xzVvD6ULt4fvCLKdw
ZhahMp4uTMvmLFCj/ricSVqkUeYG9VvleMFaWyeOd4wg0N9RoeOSBLu7FCeceXZUGjFkL8ihy/K8
VNCYA4cRADxIyGuly1dBKS1EIudihPdD6LMLRA6kumxMryZDsjVncLj8HehCDSB1BzVyb10ztWr8
d1KWD+POPp8Ha6jWki597eIvveStC2kRenTmbvwwxPQevLvvLRPjHXc03T+lTf+n2HDjb+AP72rH
PI6v0UY6LJVzFz7YvN7SdxEoEJlZxfFL1DwY6Bpd3oTnB5jatNRzLOqbH+fUQV0x81xzT15orOCC
bYQ1LG2JaV0+7XMALH+NMfs0Sg16TsUg4IQXGJZgcGUcf+M+1+W2OtQ31N43l+f0T/bgPwacfai6
VmIJOdXpYLFgloVm+Ca9R8ZnYzrdt0DcS7t6jUTj0rhnwlQ2iK2o3B+WAXTn42IiZ8XZMtj7w1Fs
8V4/jDvziK7DBummhe92fo4gaXhopvaqMlvUzM/kYPTpXERfOmvtHgFwb5Ibaa2+jmIHA2Ql3UMn
/3l5Zc+UPxAQBcxFsZjqmz17bdLektzcy9yTHb0o+lezxM0x2Xf6EkL+3LOmUgvThGyYoDHmD0Dq
WxmleLt6k/ZTYd+/o7qy/VtkDAtyaS3PfDdNB/6kKsyJ2ubsu0lui7Z021Z8t/yQTK27rX6cbn1c
qhYOw5k75MNQs0xNkXsNamMavmLOXMtbAznhojWWJnTmZfkwyuyhtkKpi/oy8F7NO4WHpYIcvqkJ
e+St6pQ39mFpVp/ZBFN1aqp2k7QD2FZnu7FMldqLXBJeLCAchC+u+kP2hqzMTnpUX/t1egvvRdzk
wCbqJXD1mRsMBDw8ddMmMLbV2Z60c9tXkFAjN8TFMjGjlZ0+Xt71nwFR0+zeDTF7qKG/6bEFw/VU
btIDNdlt8oLjHl2m5vtSdefczmff/72yOUeculwhpY+syp/SgUzZJaC+CCSPYupDfKM/L0zt3H58
P9y0uu/eNMkaWzUdw+TVv8bJ7w2GLxr7GA3usBhbN89Q9fqVe7t44s5t0PfDzk4coqoBhg4+AV5+
EzxKK0TS0YO8guGmHNX1VDZb2qJLE50dPKnPytDDe+UtRd3MbJET/hUhgbOwnEvzmh08Hy/3QAkJ
sMa7egMDfE9pE+1/aBI/ylVJMrqY+i5umNn+FxJ61aZCYbjetptxg/jCOnmRDzjcb4Ot/7IwwbOn
7d32nB2FDoPCoMk56BJmocW6+xLRpJ9wPfFvo9z3TrYJFkO7c2nV+zMxryl4aWgo2cj5i35jJpPd
qnQppdt8n/5OrnHX2EZ3xgLDYGlV5xWFGkh+k2V/QD75QVljB7U1TubaBNmmIdi8v7ysC6tqKR9P
YdRXaIpXhHlSDqxzOoFLXLqzFZJ/fDdr2rjvzvmIg15YD4Cj/EN7re7rq9Lpruvd0kT+SYPk79eX
NbtP6jDwaSyxPwRSkDt1O9FB/MIJUXJ/ir8gs/WTvgy6N6ts6eZcOOCfgq8p8cYJirq41KFThZoY
UlY9Sv+XP9W5PPHDZpxdJALVri4K6dH7yH+sps5uf6WZDlKd/Bu4CuVrvNTiPRN2fRhydqsgE+MP
CAW4J2z25OHFU1EtTl6LeGmTLI0zu0rUroKm7zbpa2/j1kI/NwY06sFM3i6s4bSfZxnBhwnNbhHE
08wymR45+6mkSmLdwxmhXRJS+FwOThY2xpwtNMZj78cKR9krfxvSQZNe2vD+8oTOLty7+uPs/LaS
m7lq6VP3QcMJOQyw5WX9PdeeLg9zfu8Z8sQWgdTzCYCVUxXs0nbqNDn5QVvDHKU+skO9iI4nFo/d
Itn37MX0bsDZcR4TLcU6gdSt6t9G8aDVSzXUsyv3boDp4727lxBJddWqlNwT0vE4RT9PpBSqIOu+
dzQQlfIGVtwxeFqqZJ3dE++GnX7Wu2GHxhVpYWAjFsaSg0okukoIL3vDQjwwHcxP+/zdMLODq2Zx
3jf4qL/aUvJWCG0vj4AzVPmt7yW6/NLmP9wfswMcVE3Q9Hoy7Q982PqNep2t+33/OFDpXyORulla
x/Pv5LsZzk5yWAcAV4NcIjSW7FVzO+5NB+MV79rcoRsPyGBhRRc25LxeUTZyqJQ6L6WNMRReROt2
GYI41TwufLV5ao05tORXUxtS29V0Zto9Vjg7nMM2xb/z7P9j8eYIaSx+iDI0ii+SBvuATlOhvi3s
iLM37bshZu++pKMyWQ+EvR0du/xnARwvv2o29q55AoG9cA0unCpldlt4g4RaMzJ/r6m3E7Wxivgn
11/YAeejwXdTml0Zak+PIuy5Mmx3K9NeAlKJlxHqo7coZT+INxQnv9vPC+t4rkSACuJfN++cuNSC
4CnUgT2h7Kyd9qdEoP4pESw3+BcnOLs1DEBy+LuKKZnmusiv+w0+ZnfGBsJZo6zwxiQ9Uhc+3T95
WuDsQQSDjTMPeKNRpODVQOvH1/hWrzHTRMCVx6W4NrbtS3e1FK6dT6qhIfw14LRz313BiucHNNfs
Kame2NDpxr9DBYH4mqxlgfJz/pEx6V4YuBDzt49DRbbdJVqU046PEGLz93m47+gsKOXS+3z+APxj
oNmcmqQwB/CdLvC4Mlglj8YaZTPieTLOG2BJJV0g/4gzkPJ4eXueHRdMpY5fvUk1cHbKhV161YB3
AJbRr9W4w7RolybS7j8bZHa60ZxCyZAw5634f6Rd2XLbSBL8IkTgPl5xkhQlipYsi3pBiLaM+77x
9Zstz46gJpZtex9mXhyhYjeqq6ursjLLkt+AgRqKTBraP5w0frtuaf0ELNZDHXENtNdzZKDSLnvq
Lv2uoA0JHSBkBBrQy3xoQhwM2GmNdcjJCi4Cv45ZAQW4ZdCRUX6ScpnsJ7FKPp/w3fdUC5o2b5yl
OOFdda+e2Ydg9VW2MEj5C6B5Rc9XevaiNz2kgBT5ML+TDUcYLS2hi5iCmtfsqzh1QFA4OYxdJn+d
Xq6OyWaC81G0i+5omGHiJOSAGpE9eTfb7aHyIJLnVo/dgV1/Wf2mS2vUWsdczgCT7MnmgjBc94Ad
tfVTeoM7vLJ5F1pLN5lmXl/i2v4ubVLnQgdNoSx1SP1lr95Ct3oDhMUu3bGmxAWWHepoBHUKYR1w
PKEY39uK23jd8AjNvqYyoSOfIj2X3e6hfeMVjFmrlVechR/XF7qahy1XSp0YXisgJVflzWv2BMJu
VGDBsghMDneUnPQlYl8XaxFnaY9KoGtU0rohRKsDmkoQibpJXeNugoazGb9Klr5B6Rw8JCMLwr1u
FWBqjEFJ8kV/nR/7MpUlWM3qe1m8m9NvosSYxV+bGQKa48MGlUML3aSJgMriabCtMYfXb0AybGF8
kl0rWQs3S0tU7lwQOrOStEqFB3Gw/V2OjlG+mRJwN8luZoMnHy0r67qjMHZQJrnv4tYtgX3roQuE
AmVwh6JMJe1j7st1E6upxGJdNEgWssEQVC1JKoFSLvop4Oa7hWSC8DLvyEQjyjLZ+f80SQWXpAWb
LybagEy7HVM3/EG6YYnX78CwNjsZGrOsffwfB+5fN5Gp0CJOWdwlIxDIgNmh/xVsCNSDe6sze7Iz
tzuz6tf/I35+GKRiTNyI0JsnZQzeG58lF8xjDzVGo1DHA21S8YD7kGmS5Szk3xfOUlVTXUyg1TxV
oVXuIf+Cp7IJjrnM6y3xO9pW+ga9zb8Ctcg6BlJkETinyyERSCQMIpC75NHCWzwgBNVXAmkheFpQ
YrLcdS21X1qjQlkLvHxQj1LzTt0EuMJOx5gvGGdd4BQY5Y7VE79YGJXZT20pQsiP5DVlaObdG7pO
JuMkEE+/uNQXJqjw1UXKBP5OpNVgTgbFgpt5UYzECQKbIPkAioU50cMySEWxYASLja7DSXhvcIDr
2PjVV9RUPPTHjlPz0DHezKs++bE+Gl8CvsAmDUWfMBop+l0jQvqxhsbziS8G4S+eDbpEUkHMe10O
8IQjBnvAv4x2PujdiwAsmsZNC7lHiDmwvtrqqhamyCYvTlqWQdNabzDiCwnR+B5DBZZ+0ntLCV3Q
ApevBA7UtGYVW0b/NxcC6XmDDwaoa43KeRtpkEc1C/2TNoGFrQJp6TSKG1GNQ4ah1dYAqBv+tUSt
Ua4DX1BqFM6hMpaakwNJJETpfqM48y7b+maMYBLYrJrE+4zvxYFYmKUC9RhzVVvrAEpAZfQAhTbH
9wavsEimi3l+Z9yNTrwpb5lgEPJ3r9ml4rU8hZGWA+iOK6lzyEQ/pi+3wZbkErEzbJj21h65y+2l
gvUUQn0FPBMYnN3jSkJShkY1pHPNzMo3PtipARIxUWC/NeyMEdXWU6bFFlMRtKz5DPBUYhopU+dl
3rjjPFLMZybaqwFUQasfwpZghKNfaGoTi5E2wVtR4HxqUfop3qAtClwDihRefRvZf4GYw5T/h0HK
aXMjmBoZuiav+rRpqr0sPzHiNWtFlHsWkjBXGZjCT/Kx7U3fU8AByWHiMxFtU8IYE7dlLWk9k8A5
BOwQ/AwCPeDPd7wwxjo8k7vRb0FB+QvzIn1Ja5N7KbboG9sV40VPLraLw/BhkoYVl4KU9xGYlV+5
ROG+KJkq2lomRA+iHE07TW3GjVr3vM3Y29UjuLBKxbbYx7Xkox0PSKdxwGAOYGf8afagpAl6y8Ce
Twx7q1F8YY9ylhb1Q1kCBuDk3yIlnG3jm3+CPKjd2Xxo12ZzAK3XN1YmSi70a1tLORAuqDEqQbFw
SufsTVNHyBdCr0PlUqfjBDtrMZUH8SuWVdZSqejmj1oad75unEII+07S96TfZfOX6/u5+qo2ZBBR
AJSFohaVLbV6X0RpG5BRgmgT7SIPYlB24v5dUFnYoVKmTFBDfW444yQ8CN/BEzGaiCqEmBE6y+K+
Bi1jesvKrdf372NtdNbUifI48bCpg+jeFx/q6nsWu9f3j2GDfut1CgexSOKOAki9ueRRhWD6iC7N
dSur987H7tGvvV6RSihzFs3rWJhVFdhGspPrGirEjGxsfTUABUJLAfgCGqQnGNAjaIc+e/GTBz8E
klhRTWl6vr4YlhHqJquVclakIvdPGF0wQ2jGccGxx9PqupXVmA/Cv/8uhXLsAPOyKifL9auCJlat
v+h8xQh96x/lwwLl0hwkbjqo6mLMXmtqU+1iqCkE+uRIrQRhBiAjrP9vRZQ7gymmj0ZVwcAo/8IV
PwqOkWKs7RgoLXRD03XQxtGoOK3I4njI4vSFgzC2OmP0a367voK1L7+0QAW0RMYDIs+07AWCOt7s
d186CchWTmKcybUPszRDfsYi0U8rUKuVPFoROYgks5AIt/imUt8ZLCqw9fWgRgaiJ4CRZeouKiE1
NU46su0O/DDgT+HfYmiU/s2efdigrh5Dg5ZIOOPV0mQ/Vb+GoMIb3zxct7GWORj8hw3qu0h5m2SG
jowP+kWF7Vd4D4G2ejwM2VzeQkVbtESuqbfXja6hq2UDE0OYLNfBjfHevFp8pnKEVAFUynWAfCDp
joqqauUH9MMMaEo5aMJJYKlIbHZDYDU3WxqmPhsXzhzfTTBMOMfkryGkpELTt3trsGXMYTv1V4yF
yF8YyyUfis4hllapD1lEZS1Dh0Y/xc2mNLxg0L6lxXA3FYUdvynfISw28lAIgOLM5I4dI1atJTBL
49QXjlLD6DVpLF/ltPzGzeV32R+d2hCcrJn2daTdDTVIXa6vmDqGeO6Brolw1BigkyWsWp+PYRh2
eWMUmXA2IJJV88dIvYdSoDk2BcMQdQwvDJEfsnCkUJPqWeEC4Ryn4PjlIGeiDbbG4o5jWaEuFFmN
4jpqUuEM4lxMcZw7vjYN7u3/2zPqTikTPgrAcSGctQaMLXFoN0Fql9Itz+rDUQ5xsWfUZVJg+luY
wh57BhnxqIvsSYBounwzReEm1GUiXcL4SsTFFv7/y6IEulqNhwLwBamryA3q1M8R9q967buvAwiS
ru8dXS7+x4KMUQ3MTWgY4vzsB5Khx8Wg6fy5ceSd5qL1NaChqaBK1jwED9r+urkVfxAVEDDhiQx6
DJ1276JsxK4Grew54SGlAaEmbrDDwbluZG1Nn6xQvt11ZYUxfuxavg82kDd6r6p8753+7jeaJStO
8ckY5eL6MEoj4E3COdwqkhVtIAfZWaTVFnn9ZFV4tRLBZidxuUd2WCYeR/nHJ+OU6yP98INUgfEU
BQ6CCJK8ZpsxXyKsz0Y5PvT7yi7rESxK+bsGrrD4Rpd/Xv9oK4FvuRL6IQ7Vly5u1FY4860E5cfm
RpPAGsdxUIcWG4bTs2xRz29BzQKIzsbC2R+m/B7cQUTWCVK7WYmhX64uZu/62hhf6Z3qZxFr9cBP
QyVAgBrBmhVnySbj4SJSeQNtPiiqhV5Vom8CUcnrZlnngE5OfchLtmBBhXfs0TG0KvQMG4wrQYvB
guLhnz2DSCD59AGp27IRuDZOIbR2TqEinhbbTgmtOmQRha8ExE9WiKcutrKL6xzSjI1wFg7lfnpq
9yrGOKFf75VPYoHsh33A151FRpXwneCd5kAva1XCfa/y50i/87t9Nj7H3R4ESte/1eoJw90PCgQZ
zRW6pMANJT9ktTqfefXGaETTGLeBdrxuY3UlCxtUsGjGGeQ2wsSfORUSttFzDwVMJYSO6Nzb1y2t
rwYM4eRSAc0Y9ZUqtKkB2e6n8zg8lHUFAXRwXEID8LoVurz7y+UwHvdfM2TBC2fQ6qarOK6czs00
eXH9mLYYMW8mNLD8jSpFXpkltqihsI0pZoZpKvu/ME1FfTWvoVmYCtM53g6O/DTdgbEWA3o3mlXt
wRQHUjDUtNGd+Q28CrmRL2L+YtXUZ1Qrbcimhptx4TRPRJknAU4lfw3AfcMeC6QfHBcLpUK/Prb8
0HIJWSiXuhBuNiJTu4ldtJran8JPDrJtVtaZ/DcWAzf94qAtv3/9xdedjIrnQPs1n7nNZEmu7Axv
hVV/69/5ZeVNGlisIZHV4PKxs/TjKlPTthsSrFUB7DWXX4gw8XW/YVmgsi2tmDTCbT+dO+1GF+/a
6uv1v89wy3cExGLPep3vxkTC34fcnxj/iLEOCFOY/ly5cfmnw3IXX4isdmEtG6CgF4Up8Y3sS+II
50lz/HcKUXETKhi3gpLx9fX9ynhp71cVjIQDgolPZVAvQoCSuTnPY6SOc4/nX5FL/X5Cvfd5EKsM
UvZyfR+L/hx7RmL4O0x+i5vAKJOdVPSSq4iZvJObANrn05ztlTQVN5zYAA7Uzr72kncYE7LCqRbs
qK0kjAINhQsp0fEGUstgJa2i2IZw9jekt4XTqiL/BLnN1vHjPvuaGf3k8kHAS5YxRcWx5at8h38e
Dpkht2ZaNIHXVFoJQH/d2HXYYWarj4wbqZm1Y6UYoMeoCij+lvrYjKbeT/JNl4S1pwL7V5mcKtY/
+igtTk3Taj9mfvLBJZMWPsp0c8UPli9zmgUqwOptUjXjWNQZ1M2rbvDUYuQ6S/CT7Dtwi7zHNWOE
cJFJerBFqgMxBY6bVQgR6r56A5Xw4hgVQeGlfq3cl36mnlDKuCnEud72yAD2cVSNx0ioxK2s9twu
By2MC5U38QWQQYkHvQ2XnlsoBgo28ASCBj4YRbc0DCZZrYzRd2g2Y44UWrBFfuRKOT5OgtpbOp+o
lqj5+lEJR781B7nBYx8BNoA6IFJcEN9LjdklRmMGcTcetEGLNmqTC1ujkVAyhDqxAjGcrN2WQsSD
486P79te7bYa32p7X+Oh9DsAx4h5irPUTulT7dfRqy6lwb7yu2Yw1bFrN6mUcl+qLhZ29TCXbp9D
7LAIOu52yn0o9KZ+60IA9LsfR61XcK1iD+F8O2pCZc9ZrUFQtuAtLc21hzLpObgiJMZEa86DUjEV
PUqf8wboUElNRqsRGsORuHC6L6FjmWzl5pSBNPkpScb8R+/7JcYxOEhQaL3ktIafHWOgMA86xDct
f5oGq2h5xS4xbQCc6+i7ai1JP66fs7ULXMfVjfMHAk/0OT6fbKMwGoUDXOocjg86lNrrwQymP+Q4
fg8fCyMqBfkqIjEZi6Cczyp3n0FAs+aYkHzyJ+hosTRBZfrSWEl4cbbzGdz1e9nJPH+jYf70N0b1
1yL70hId2RU+b+oElmaoUx9nm0jYcBY3muHriG5piEyAGX/Xov3SJhULhbAXp7yBzWk3u4bbHNNt
ux0w9hfsxefhecKMUj9a7L766lo1MO3wBjC6As2VG4FbSgzAOHku9QYUjC91+eW6+63e/aBy+NcC
ldklkFn6ZUFVzPhR2Fe3yt100M34S/IoQJMltVhwIdaaqIQu18KoTgWpO6fVhu9uZZV9da354mJN
VN42Vr2RTC12TQ/B/AgZXG0SoIoK1Fw7WPHcgZkRFK/GVxVSsyUfbzrh6+g/l2XqzSxYImux1PHu
8lyUS07szmHvTf2xGZ8Y34943sW5+1grDYZK27EYePBP4pmmY+TgF1zV7p79A9H7YPOsrZwEkHoT
iisMH+IVRZ2EJOWTNFer+Vz3SuvmaNeYeZ5wYF0tMrspG3mrdkPDeIyuBMlPRskuL9KfOPRrYObS
+eyXqTWEkqNzYJHhxpk12rvycPtkiHpOReVUjaWA1VVaFFsTroFulL9FqB54vNYxzh5xQ+rTgUAZ
cE4RXOl49FJbibaJpHC9Ip7jdmPIzbZKMD6MDIlHg2tQ+H2nBA7DW1bc8ZNJaiNFYxbrOe3ms9aZ
6NZAlfwmtg2LP/SDXT6BIgewpITVI3of+qIXCmchjRQJWgw0iXPXqL1Qaj6yVkv18sfeDfdEsWB+
BFV1bso/ou1gczv1W7OF1+6aLQFHpdbkXV/82tqXv4K6N6AXr1VJrgnnok7MupXRx2GyrpDjfG2l
1CcVA2HkMoGsdKfviKBx6eKegmL1QdCAxdfRvpk2nKtASvtuOheb6ytcOybLFVJfN07SypA5GZU9
xeW0UwGmF59h4r1KfW2F1AmpgcboCE/3OalN+agfSdkXpPt38qN0k9zKjyPaVHgguyn4lQjTY+JW
jEYwa5XUjQXGtFCJRfyCZnos9Kege/Dj5+sbSePXScIkLXeSuqP6vodMO5qCZxHiuACw70Jb+RLt
E0DJU4ezWUtad00AXGRwSGrgvPsc3yQM+vS5OuB5p8eBWQX8lzZMLMaa1vftXyO0pledSXKSRal4
jn7mgHg+RTeJA+hlYzZ2ggb0L2y1LTKC3PqJ+LBK5YWqITXVoIbi+RcFfrshmkZshRzGDkrU4dbU
uJ+gnIDOVH7I28AExIyxfSwL1NHOEy0apgTVyXeliWxT3Wo419CK9VCBfey93Es9FjcP65NRBzrh
hiqrW1T3pkna8kHkpL7hqJliXl/b2p0OEfr/up9EnekqSOuC6+F+hQyEqlzuQn8LetinurhRNOe6
rf9xtD6MUccX5X8N7358qXdIl9Of9b10HC3wxriB24M8g1EtZy2OOsqDWhXzCKXkczSItjG/6fJ5
4uxCf1War9eXtnafL7eR/PsiSymCIZ0rhWxjob7kRX6IeAwqYq5vU/qpJ6VxZTaJ8u26UZZbUqGj
x4ULXixiVIuBL4xBWZkr0fb/MkLDyAo9nEHiKvNnUQIvGmhhE/n1ugWGp9MQMr4OE4ELUGwK9NKU
RKcAGUPFmr1YMSKSiTU4Ouh65Xec+OIDyXoa17qGlkbS1rYYlLbaSNassNgO183IANLL8goHYJel
82C0uXgO5dBsY7dGr8s3Tn+8YVjLhxHqGEnQc2jEROHPFZfaWXPI+dxkfpX11+HCCnV4RF9t9Zb0
tcbvsxvcEN0x/0fCmflP/XuBmaqINzMWkIweC/+nWgElGgNEcoKu0y7do+KPd+l8bl0yTpI47Tna
Gx65eLnH67tIj23StmhmmBRUBf4EIkWU+MeDYiZ3KpTqrOY2uVVjjKvx30WXfwRf9dG4Z136q01D
Hd35f9ZJK1gAs8X3xqDPZ+UgRKbhFp5wxz+DOnoLXNFGda4vdSVQQIDmo9BEfUpA80j8RwkjjHBv
YXWJwuDsXfX7hQUq/vExqLBbRNtzPT7k2dHHEZZahtuv558gBQZwkugj0U3CuhHDINUM4Ywxv+dw
W7tyak8/ZwySpAfd5n8odxFETH7q7gD1JIu0atjaGPQcy6/0cPEjqHs5lpoOtzES7eApBzWYBOtJ
ZRYoNkTvOC0oo5jBQy64BYs1e+UrgunzY/nkGyxCWCTyCgoYsOwb3+r2TfyL7uinv0+FFejyQj26
x/ZW6fcKFM+G7oQ6kyOPtQrKF9smhOogZoHwTFJ30oa7U74os1k7giU53Naf8Tqq3evuv+o4KmZS
ZZmw31/wiUI2qQ8MnuPP2U/CUDnb8aN8VDEh15iETC675Q/cUdwrmICAgEJtz0hIck9i3KQ0Tea7
6yx/BrXBjTwUYZYiojYO2FhOXWLjCcxZ+t64bbbCLXHXrCXMrVB1Yc45khyVfrwtjVP7rqlT17cZ
jGsPgqthGqKwuhPgQaZoize5xeKrX2tpSioohaHSDplMIPw+e6shNtlUgyv3LGCq66B6vKNghMZM
W5M/hK+RD86qGgyaMou6j2zi5To/7FLnM290KQ9HtT8LIFCAlgImkgIH3IQokJWgx+1swSIfF0Sk
MoudiLlm6oQOQqWgcINcidCxoxnvjOdcwKyZ+FDsR4e8/zvB8d+ue/faXfJppym3Eocw8ZMeKyag
UckOHCUzo322Fe1pg1ID6zFEHOXaBlOOFHW9wFVlPuDqGqGenDgYXoJeywPwIUfjONmpMwhWW5kB
8z25csl8Wih1yUixpmLSW+nPRbLTmscywihPwvIf1vKoDKSdc1HiBq0/q8dyq7ipW3/Dm1LSzcLS
72VUygQL7/TW84tdz7jgVt9HUL4h/OyaKPO0AKAf+oMmNjl6Nbe9zSEZiW31XvAIXzUuFaaW0FqK
B864D3vUhmZzUYuDhNrqYJXb4guRSGhvtJfRwem8La3uhlWHW709lxap3Q2KGKgVJSMWiyfRQjYJ
6S7uzncbe8aEYmuJZzal0qrf/LtMMN9/DkWJwUlcl/HgheoEU0mfC+Og5WfGKVy71z5WBlmLz0Yk
PRKCTsG3Ex4wgOlDk4xI8QVb8TE1g3sFPHZ/yr726z5ZrEukTMYq3/U1TFaOuCPxtW+sdhNsq+18
G+QmSwLz/Y10cfKhpCuCMUbF/6jwhpfNmIdRQLAiMwhywD9o95BYsbVbP0cRaXxvOsiZiaTBYEBa
14PcwjYV5Ax+BuFI7U8k93OjDVgebOkueORtKK65is34mKuXyMIaFePQsSdRgJvO8gv3oDwLaDRm
oB9ypKNy6z+QWnnocGgQMIoxl2bBnY06IO5MPA1Asv75g9ZtqbW83uD1g4MYZlYb9lYRFS40q7zr
K7z01s+WKG9tZ1LmlNHsaJW3wN+JGqPysnLQPxugfFMuBjVWZXQbBrysNCRcnNmAm5izxiN/qCSr
isxmW4LKjAV+Zq2MyjuyXhoATcEeBtFzJj2VHeOlc3k/fF4Ysb/IwkclbKt5xM4pquzMWmQJ2qMM
nq8+S0w/MxjdLxIPl0cO7PcatC+Bw4Eq8iUTfsZpwCxoY/wyCI8ZijyKEVli8Vi2Lhc5Y5NaEWAv
113j4piDSV01yNQQOPaJuCK1gzJXRHIZVdppkp+DEuzH6U+jHe2mkLZisgENnpPKR1m6D3rg7rre
rfrelkRofbQeZ7g9H7NOI40voH8QteW1CNyN2pcauKN6O0L1lcyCSg7PVLi5KAm8W9IEDEVDRw9K
S9S5F9sYcDi51jB/E953juQmqlnfC5vAqyEjAVQvETB5zbbkqcKcHyZH4tO3Jvu+ME7fxkauZ/IE
43wNGtm+9OTGt2IxMTX12AytM5K2S/0ln06i8U1XWJqMtGNj7Ug6iEoHtEAgmk5F904Oe1mtDOkk
pwBzRp0ZqAXEfUZzShurKweGm9GXMm2OCugKl3D+nEfySVEVf5emhm/l/BhuOr9Ittc9+p0WlNpZ
yCrj3SetjryPqhSAU0aTwD0xON2duCt+8hgiILJrHIgg+o0GNUOo8/V35S73WK25i7tLM4hwNEQ6
BAxlQMWLSnrGpo8yrovbk8Z3w8Os+BAONaCf3sdFYhUYBf0+GwpiYqhDNbYvQBg7KZVwUGt1gGag
IfaMgutFUPn8e+jC1yBVkt6S3yN7EZQxDWdwBWhIsoCerHXTRS7JV8WkyYP2pDzwOwJPIDIUKhBi
hNjgj3ni9V/bjGFHohmCCWHq8PIzmBog79QgTEz4uqnLfWlMIvqFJ+cz4PjeyIxM6zv5YZI6slwc
+2GcqA3iBaj6gs28BXbRbt7qG37bO9mjhDHBwJ3vhdu/gCjT66XcqmvzTi3UucGUouolm/mm3NQO
ZudMMF79OQyKskbjyOIi4Gclx1InTHc7k+/kop09EXEufwuc4kMSeCm/DaDewKbhuCgL08apdEWS
M10bW3xa3ptdorGq7wXwr0JzifkoIp/sc6wQIUunyjKCoCEINKq+UAtZnYqmOY3lQeze0FS3GmlX
DShoJt0BIG3renC6ePSRtS0NUoEwVvRakLmqOelC69VlDgFqYEDyAx9ukb9UfGPxExgTeVeYX8PQ
d4SABbG5jPyffwF1cNTIHwwjzpuTqj9MxUORzeY8R+ZslGYfFt719V7G/c/GqCMT6g1ogADjO6UY
3Mq40M601tLjx+tWVm7yz2aow8GVHNSy2qE5odA3mYprQJ16NIvKNEBONbn9K1HlgyhHYgKQC44M
548f89R3pZH1OZ+0vmFgoaTZqdwIm9AmOqkClHBAm+YxkfyMr0jj6jmAsrsG3H6I6tBr5l+N5/JU
ATDu27Id3tVP0I1UodaamyW4Ga/vNknArpyZ94tgkRPHesj3IgZFTnIB9W3x0P9pI5feSyol1XpF
gQps1pxi7pWvOjOscIMUm7hMzchXWfkm+WvXlkPlm3KQxRKnwxrwH/vijgjztabkjU8ixLx+Y/rj
MvH75KvvZcXF9im5lNdyOJKLqwduSLWEG8iym5C8ctIji+9k7cpahJv3h9vCmOAHZdhAOx1uEmCM
MkEqTUAZzOIEaxOpoKJPTd0VftEg55olS7SUPXR77cZWNPv3lLHfE9Rrn42KLIWaDFzE4QCA1Ejb
13vR4Z61GyQCdnHbWJCjNRNQAMl2te8iE7Lm2Tb4gfGWh3w0WZIdjCD3Hp0Wm6xxSo5kG5fIVLyp
QWwW2o+RBcdaP3QG0h5wFeM/yksLpc+NXi6bU9XVdjh15jA/XT/WqwmcLH6YoJ4EqYZrT9XThqjM
OcgwNoYVQVpIwsUb/eXF+2GMugfRoeRCUcbnM5LGkgPBmss7HiMG00sPSYGcNcSz/ok+zFH+2bV9
z8VkbU2755RDn2MYaTgyNpD1jSiXTHVFC7UUd3sDLcwC3Ex2YZU3LZpdxm70QsfY6qz69fr5/lgX
dfHFCCa6JMFkbYOEXJzM2DclFzFlEz6o236nAt7NZ5buFtvfGeRcqR6QYPavfVqtae5mKS54uCUK
Px3AD17mFJ6+TXmzQuuFt7t954pu7IBDnLF0cT11+zBNZYnA7mZDQU5E76L94iQOB4HCh/YGQx5H
347wS2LXcIo976Ic6/io4SlP1SFMnPgWV8qWRctAl9cxe6/IeFRjqBUvao2nFV5HQfpHK0gxxR2k
KDWXUGz7LvfSO6ob7wKbNR5Mn9hfJgXUZyErK0JDkTqxfCmPSpvIEKUOrXavbHxbCkjji38mhzZ4
YOou0enrL4ukbmBA8ljXaVHZcsoVgZug1ajeTj/zDA2o2E2s3jJmPAbaY/TAojokcWAR5mmDNOod
YCRNazPC6DjdBptsN3S9KckP108uFR0ujFCuNJRtlYIa1Dh18wyF6swydFtgARrWv9bH3ikkMVhc
E0lQpv0IUUpyR7oiHBYiIJE1WiJ4kqMDq4ZOBaOLNVFJFOhHONHHC/k067OZoUMItuLru8ZyBoW6
kxJ14vksAXVvhQ63/8RXZoFiXfCI6VW7D6z0KwswRCW9F2ui/B3A8jmJxtk4RRNnTlA3U17aMrIB
VTaFkHEdsvaPuqB6MdNi8N0Zp0raFeI3YNb+rCR2sRjqSur7eI5apUtfJigYGw1Ih7rAkYw/xKhd
mKEuJfCQ9Bi1B2WgICe87SeFeDsgg8e0TKYyytdMD6duo0zPSkEriO4ilAxswA52mVU66nei8vgb
UoGMY0sXKUQlTaD9hk+k36YA50Q3xUtoB5WJcoEHEhmrAO+yajGfXlSuS+8oPeQQN0ohFwm8EJgD
8OAFG4Iq0beoAQ0ES2JHB1YQZC2Uihxa3PZ51sOiPG8z8FlqX3OJEQLpFs7Fqqh4wWvzKBYhiRcH
SN0RaEGXeODixhysq3ndNrPR5a94G7ttXY8j66tDIVpRAdiBHM3nuFiW3RBwSHxPbVharTBbzYSh
znRyr5t5f4JfXiUfdijvxL2NlmYFd1FQ0gpuoh3496GRG7kxqx1G7osrluiS6wQR71jKEOnfUU92
cxt9Tc+102zzI1+wojCVB/36cKqI218WMK5Ft6LzaOpiDbWPVx8wgllxtPQdjlJZlWoZKEHIKDVH
Vo9Okpm/dDd/WA24ME/5ZgOW3p5vKuM0Yu4NlFp6w5y1WT1wixVSrpnJ2gQlUpjodvIOZQ4L6Z0l
7fRnAH5+Q7Z5NfIvzFHXWiimRWVwvI76xk8tfxJHxs2yfm8C14j+AIFK0V8sbarMb7myInIC9dZw
2wpla/4+fY1OREA872zWC3V9SR8WqY+k9SPAhC0IAlWIFQj7nJWMrye/iyVRn2hGFaXDrKBxqt3W
Ftz8vvPmbxzGzfwDkYGIQpMVE8n9e3HGFhapr9TyIL8Pc5zmLN32/c8meunB2q63b9ejxvrp+tg5
ErwWSVsXNHGObk7+UidfA/5rFd3OPWr/mm+W5Q0HFZTr5lYzHPRjBQ0S1ETd6bO5IpukKNVhTmgN
pIk1DJR1/TVUyq9hYoReK/2VPieou/41SSU6daG0E5S7DFQuu1eidvZ9tGrgnkj5S7m/vjz6vfhP
tPgwRiU9rR+pqlwi1od7+ViLuDwzp7LGm/ome56P2VawFKs5hEcmmmU1hgBjASZx7CuvUBsrJnlu
SO34K/iTUfLqKzRDQCZOwB0Du7dMdbF/LVQz8CgUCaU4TT5UyM0g5DmeZjzmA5Nd4kVbwhEVOqyj
vZ50LSxR1+ckSr2scXghhdtyK9njRt+TujP5fGxA9OpxWBij7tBm6vUcXTfkPuqw6dJ2E87xQS4r
x1CCr74yvsyJxor/q8HrwyY9k8L5Rg+OYA0yNuNkDeIT33277pWroQRlEiIXt9IEEvTen8EPiQRE
i46l1uRmFwKxkgXFFwNkPNeNEUe7iFsLtlHKEYW6N7KhBv1mqXzRmgc9hu7fn4FWfvkesAU8Bhtl
EA/T0R5z6EnXwETl32tKYKpJY3K+4IW54fkcxwhZ63nVwhwV+0sMlHVqWKYvpN+ObHhTv4/+iRuW
HMjqd1oYokJ+XZYl5Ef75rUBL9mYYCagjM2uftCNwL7+kViWqI8ENoFZrHwFlnrN1EE8xXG9VXU/
2/jtuiEarH7xrajoK2lJGgudpL+DFQQ8JOZzpNgcqgNRYhp3pUPgoKUVy1D8ATv5C5Lw9I1zr/+K
1RO22FgqKkeqoAgVaENeJf3cYDZdTv6wNHqxTDpITWPOD42cYMg2fJyeSjc+cCgblU/GTjSLh98g
DyFOTp0zhed5JMVQc8EcBWVRMcZyBgWofgpeyVMUik0QqjWOYI20DZuJf2dZo+KiWoIg3zdgjffy
LSEQC7zB1UGeFzu/sbaVy2y5NprYsQ2bom3TAaIOG93rfTMHDFx9JBNFgSW8/QbYgrE8WjimNcas
jHNk4D0GtQQ7dxPRBfeSDekyNzBcVjtp5fh9Wh/5OYuki5dyI9IKUT9FiWElyVtU6pZcP3LM8QHW
uqjQlQbaVCSAQZ2Ug2ESCH9hBbdop75PLrPKtSun7NOqqPCVJIOszqBOOOnoaWrRrRg9Xj/Ga1n4
JwtU2OLzTknbCcshMjTpPVKr24io3yi30Fx0e9k0TqznHz0FQU42bEoAsAq8SGbcPn+rWjLyQguw
qtYe7RkBrOZuOAt1TXDKySi9J250CP6m0vTJKnW6Bb3UpU6C1cEiVnMb5BZ3MqSOc8c4sZ4aaw+2
T9ao0y0oaVfoI3kRegPniMhYs7cyM9XD6KQQMqoSi9XYWfeV/+4qjH/eVSEKw0oIS6QkfWk2oMzQ
Wdw55DdfxscPC1TN2wfrMpf+h7TrWo5bx4JfxCrm8Mo4M5JGWbb0whon5pz59dsY71oUhCt4df3q
Kp0hcBJO6J4h4fe6fhYogYQdHW56yqiFbM4OSNxvv6Q3cimN1orwBc2uCpbV/mLy4526+wu/yMhO
38iizLmtivp3ZQ77eWB0BQG2s0x2GtvjTfPTdAe/fxJd7VH+pk0OAIM+tj5iXB8dKGXeij5LZQKe
sueCNBd7EGVOFhBeeJOUrHz/zUdSRi5nA5RDRnan2cmx34N22AdE50N+VLz49pMe8lVNqPxEHUCW
kCUdFNEV0dcv3QJ0KXAkWNKND//v2trZmQCLVlYssDeLmAV9qywjqjKtmIzm8wxUGEcHS2YRNL2r
2pOPPCiIAPnFWTVghZqtROr7EkDXldYaoVSnL4FcXZnqbWN1/tzypv2JH6TVYyuI8pNDJ5W6qC7W
cy08SAK6lSWIotGaXfXHOG28j3WRGQm20ij/CKy/GiBjFl4Z7uCJwPSVvXXXTPbs5Mf0ApN0z7yY
zdRLcLWCX0aSFAO+9+3drXkpShlhMxhaEL7VWHKOXSCaZpey3wfn/PUz37gRSHnl0dBNE5ur5nMZ
eTPq7x5Jg8ChnkNfTGMHb/YXqFhMfXkVeh4+3qQmVpEtgDPV+lMeddehKPyMJfRcpxRdr0F+/vgL
WR5lc6I0AVqpj1k8hQjni9F5eY30vz0aMQ8ykBnBt2IoD93MZaOXKP6DgbOQD5Z9hbH/neDpMeEl
E25VX91ZN7xn8D9INQHQIAIjX6cbuyrYcOvYWJHjhZ6I9M7pnPg6v1hz17qqUoxDkTkl6ybiLTww
L9CQ0KQXQfaIlOWtmoIIfFmVUO5PmVWITgl2iF2MHpkrTOHgmDP28z9xiUiSLBPMJhiVoByMZEQ1
ACaRyxI9adbAaC+l4uljGezDxBYHMFwxCYAmytuPqhU118zRNJ/HrzNWCTMvetFKu3pJfs536Cgi
3F7E0xVv5IGVpOCD/kilwi22++ZEBfHas4AiA9hhACfKyWiZl7WRQMVUbZXVqVCM/oTXh71O/aEd
Bycrzwh+nCMkP/adf96IokJP3oxRFZYqrOBgfFcFbzo2V6M9AmfbNW1tBhfZp1Ij2cIwl3heF6AR
QevcDKOow61p1+0erI07wGrZkwsaMn4aRjTg/ef9kUX3StVQktSmbXU8wPVAdQghe+yXu2Kvw8y4
ZV5W0rf5MrpF2mPnU1ssJJfm1eSR5/Byo5wnuFE05NgXPfv7O2d4PUWd0v0yDZU8thDBe3fFriDB
5NfTQHXJ3BUQH/3q++Aq2AIfLrTErblLAbxPpYygEbDeW8xIWVDozXbZDhxi9noELG8u4u3D0xm2
yb1eI2UQjdHn4gBU32eheJibb9b0f/I4vDtNygymaRZr2Roxb6M8D4LhTup3NbLcsON0ApixbXNr
lFusRAkIFL2B8kwh22LyfQ7vVYA0f2zUvNOici6pG8UwB83Y86I9pPJjUfGohXhfQeU8UT2PgwRM
bTAjfunir5H8K5Y5xVyeCCrLyUwjqYYJTmKwJjscTNdKpWDl1SbYjvaPXtEVpTkdk7om+WIHnEgg
biIuG8g3ct6N0LsdZ/1SRBnLb9g5A+wPFX5HOQlHRQQBFCkW1zcd+DO0227fB9aeW5pgufStLMoz
ZGB6Nae0JwNXpOEfO6WA1rFKqB6xAWXHM4DcORrHLBVsZVLuIAM4ciMaNaEznzwCGNM4oAPdEbBE
4mm5jVfyDbRfRyajqPgYaDI9dWik84DeLuSpQf6gOu117Fre7BiB9tQG/yes1n8v748weskhn+S+
RK7Rn/poPuVDlrlGVFzGmrD72G7/4RRfBVFaMpdaI8epXp2k60oKVJwhCgckmTGxnO0os8uPkKz3
2eYg6aaJas2asBgtZssw/2dm+3yMnTpq3NrUvIlHdMcqvmyFUVpiTYksJ3FLCkpkUy4LyHAI/5u4
50iFi3UM29HMK1Kck3yC3pGpdksIa1xU3UvbcleOW2eNEWkKsCwMExvtWCumJMrgXFHamgSoHYGZ
wGgUBrN+1rsRKBOhaaP/+Xj742NtYXnIrUjy/5snWTJai5JqRnXKQ6D266XRBWmU6a6iJGPwsSjm
u3oriwpb5VgsBTD3yYE2hNdcRZGpeCSIr2lnI5ABt4OHVPwPl/h6pFQUE4a4qscGCY52PzwNwfzN
WlwtOy+MiLviiyh5vDlLrkgqrrUSUNCTEflb46F84JV+dYVKxVG3z1UY1+LcILN2sD1WKshJYmG2
c4EglwIsKbe7I9pfYGh40iMP2GKA0gFbBMdTE0V85zgBECjLOnZ0NZW6yUmXqrQdEeciVALjqATx
42cqgspGBHVx+aDrgzWgbDw0xzm8ALeClHKm4Nk3tZFB3dRopkmCYXSikMJ1tdp4ud8pQXlSHPOi
vyoDnmowjW0jj7qpsUz7xUoXNDGWF00FZ3Iv2aJSORw7Y4a1VzF0dWCttKJoJdxO55Gqce4Xplej
cIxixIUl+f/yqzQq3kxiDeYEKTef8xS03SV2TgENlpXcWT2m31cNzQBeJOHso1zVKIhFn1Sg6u08
rGvEl+TbSl/wZtHuHvtzljDelYfhBvOyPreNwVR5LExrKtZrkJVSUScVy7GdyrE/xft0PQLs2It9
w0lyP10dIYjQZuajDjH1ZSOT/KaNcx6qbAElRdae8tr8mgjW0Wi0i1wevnIUhhm+N3Kok81ieZiA
qlGdlkC8Fe5xwvDMJBfqfOV2AQqyS0brcof3/GR/H8ajCOC5qdCKCr6qVZSSwXxWqsgx9Ot1qoKh
/8X5OtYjE2BYf6RQ+tmveieMWFY+ZVJAMM7MvfCYFpg27qEnvNIc75OIbW6uDIxmUQMKxPZkSU/h
ehi1zlFK3tQIWxdfv4jSxSqW8Mi0FpRbsi/GfNm3PMfIE0ApXhJbAmhipnM5eq1s0SOANGbvdl/1
76Jb+bVjCDbPj7DTH0PSZXB/yhhnptRQyqIhnou4Ps0+OGAXT3oACs7xO0qa+xyTxvVRc+qAZ9is
xxteUn+E0qFMVoumHgztZbSw/dVgWmXGfqB0J5lPH+sh80w3gqiA1s1TMab1Yjw3RWzLyjEROI9d
9vNwI4EKZxFejt2K/X8UMoXvAEq9ko769xb4ZHx3yPoYVURdFm0XiSwzvVXztow0q0L//4S3lS3l
v8Bl9fFpsexoK4AKlWG5tP1STOWp134M4xd99fVi/7EIzjfQg+b53EzGukJEWD2JlqeODSdLYg1s
Aiz2zynRqB4xnHctyjilDACajbP8mt1xr13EvvlgncbWFlsMgch2gm0znh9iDZa9kU05ompce0Oa
8bYl+Dy1P+86P72T7cXmbUmzDGj7kZQzCmvLSLXRMJ7D+kcDZzFbN0VykuWVk9bwrov8/8az6mHY
i8qA6xqLwolrbGtq959RCHC2AM4IvQCVOjIMlktilZf1qR9nr1sz3JkafCyCmXICrvCPDOq0uqG2
mizGabWuGZCRtXPXDbAyQlD4lssD1GHlTFtx1KFV4lxMq9Vj1ANMb5WFHe4GL9n4SjInX2wXJ9Jk
7LfxPpJ9Va8fSTnyeIxBi6Yj4sZ7LDOFmCbQvqAm5gzuumK2NgFuMy94sLXwVST5/412KNVc17oQ
oVNkAvBOj2xrabwogStfOE1vGpv2XMjZninlyMGJBgqvtEOffQB6jva1u1uuqsfhsToQ9NTlOgdl
L/AyksjNQBDFOVvmdyJaWcBnws6sQQmXakCOSALClSmVNqg9SuO2rX4pmcyxNmYwwU7MH0GUh1fy
vAAngGxg9CTZVQcyCTX5swfUmoC78sN09htZlLNvzXptspZoqRPpNlRS6TxZ8FQv9/vd6CjpXhvg
uzKXWwHkHCe9gp2hxtNJvUbat0Bm8+e9+TM6mChzzp7xJF6KtohRG56uMgshm7M1qYxUmZRVV0JN
e4lO+kFyu2AGZ2oGnB7r0GP3OHR4eMpMg3w9YJPybHEmaLFl4oDNRXf1eCc2osdxbDwRlGPL4nLU
qhaKme5NAlftEiSQwZ8Q4UCwg8cRt0JNfjRdhNieIuXb5DYsZ1XJSTVcdFbg6xKIjt42Atltr/5f
hK7fVr85QsqnTSKoZ8YYmtJ+/QM4+9z5w+V89Rc4J4wNCLKR9j/rMyl3lgMgbeyXpTlhWM8DXOpB
z7KrScqxwYg5HmNYHiJLeWlCAxg1clrwjJ9c1kdHS3mZRBvmqJtRYh0O8UO06wIjsju/98ojNjT9
gduHJH/vI3mUszHLHohkIVyqhBpr3ou2IbtjLNklAMDBYvmxqpI/9k6YrEjY28XUpXwO0ZtQAcLU
updmZGVmKEuXUrwA/TmWe1eZ519Gqg4B5s8sZw4nrg4xbWQjmdLYWiJU4VVoPMu3xRGYA760G+39
DLI9kBa3QPjk2QjTsW4EUkpr6FlTFuVUnUahcvIVCMJo3zQij0WYOUKhbuRQ6toWVdjFI6aJ1KC/
jO6Er8tLD492pQT1EZCX9d1fdHOZz0XA8+iE/AIJKB0Ki0Fe07CEx1HuSywC5veomzvoTh2Sy9Up
SBUIDFQtb+KHfaSvUilVVUuzm3QSMXLlV1ff5Rge5DHksJPEzZdR8XDs87waJ5hD483wNgSwrsAm
Me7uL5fB2Yr556PoMJhEop7JBeJD76/+UnrzfeUUgQ5k9MWtEre65oPHMUUCUlsEdrCmoTwDK91Y
oWEMw1KaSNjC8Glq9wYP6515T5u/T4W8sS5jGZjP5clILgH4bo2FvXLTB6af3Agh/7/5iFlGAz7F
+hNCEEhpV+c3bEnn16gJHkgZkmfQbKXfSKRciKIVqglWPgK7qh5Wdwiw0FthhhWsGrkNMFKAU4KM
CqQ9n6mTAOkPRIyGpsjvWIFqYYlHLUz151UBC0Pb+aLYe4s87May4lDXsd+uG1mUjU2a2uGvzjpy
T1CW2MlB3ZNlc3HHXT1haslGEmVpnSatVp7UOgKdiQ3wBYWuxtEFW7XPTSkyBFk63PyPmbm8SqXn
IGPM/YexWRen0R8re9xLOwFjwYJ2Nu9PRoGNOMrUwlUbJGO2jOdYvKmS3Gmbzp4/1UwBa4gsYYLO
EA2TijV9O8DGchicfgW2geqOlAzBk2aLnXdGMdvzNJLpQTYCqaAjyUUFOD1Fe0mK0B56CzB3nKce
8/W8kUClQXEVznk6ydrLcsBq3gUZ81f9/MB707H9/UYOpe9AZtEUqYQbARoTqtNfO7AZhG7nV3g8
D0F94HtfZtNwe1uU4idZlc/RqGsvjUcePh3YKfXn2iOrLsk1b/SB94F0qU2YLX1YI1wVBi1CG3Ne
B4LdE92Ud6RxwgdI430eXXkbl3KRxlYrTiDfDAA+Djg26VY5aLDnyOVtADKz19frs6hQk03yWpVd
hllq7UlQrocoOfTajSFlQZfxarwcpae5YpQiG5pCTcnEXBgobnYks+IWho3AnKB4WJi7570d2S7y
j11bVMSp6zSVoxp3l0rYCjFu9Ni0daCDfpyUs1VEE8GvReC/JI2y5qqM8w61m+KU7luMUO1JA0rd
Y1miBRts6ywXXKtjfBiBQEDyiAwEI0BU8BaVSRYsZShO5mNxAia7k3jmBARkLID/Agyji4T8huez
WIr5Rih1mnM1lHMnIbQR3hvBBvEtoB7JoxWP5EfuWgEjP3kjjfLJU6MnUhNn5FAlv7krr4W7wpFe
4iPBeC5C7nuD9RB4I5C6xSbtwrGwKh0TLIszjvYAvQR0puBont4HYBTyMh/kIg8c5WEE1DdiKUc9
lFlHtnoKFLvVBYCu1W3yqIMYwlOxPlHVh399jZTHzldwXad6ruPBUyJHGYLiqgevR31s4c8+4z51
VPsw6Y/cC6QslLOO1kytVqGF0hzMILrIr7PKGW35R3oCMK+DdtLI4x9luJmtRHpYLStWZZKWXn82
hZt2eqna+49vjP33LbDTGeBNUAzqi1qQ+8pxsehYPzkaA9KRhZtkkayGeubrOqaoQMBiYI//rKqb
3DxqmiiKBQRVLLj3l4SBJQmM3JV9wpCo7T/xPRthlN73/ZKNUtYgYxV6ICVXbq1GzsciWB7yzQdR
Si5ZSySPeM+ferfclzeds57rXfGRvHUXu/nGkcc0qs03UTpuJV1vTAYyfvR9n0g9r/a0AHxVqFT8
RU2UfV0WtvN0kI6CWuHtU2qtIwsgO9A4MVAPZOpd3sdHgpHOz4fZJ6kCIwZTtEB4oDFno2YsJTkm
9uS8fO2OZIYQlDXI7dLDgLk+zjky4wx5MwFkCppObypYrbFWZhRqOEdQMI7gqmrQ1i6+pkfJmYP+
8W/GEBifiNCG1WL80yQFSfnb45S6KQnLOJKe06LyAVpeOHma3i5xcTl104vZZXeVlIiObozXeInb
UWQei7y50SzZ43z++1Imcc0SJrkB1/T+4Zh3glVOwIU6kYxlwMgyVgoazCzzvOT7Y34rh1LXUY/i
fNbE/KSZnZ3OTwII5c32C+dr3juut1Iox1WvqB2uBqT8LjpLduonqg2kIeN2cknxXqjtpeWZPufb
6AfjPMlSP2lSfopO7T7z8hJ8sjfKEdQuMJA4ctZHALQC1ZErmPG5uDsVOKEgsSKzfm/VqNebKClD
KzsBcugQXdSFQ1ZmdTd/Qo8rBIZY5n8CIhD6ImMVC1s16MTS+y9m2WqhSmRWv5Lj8oTLdEmKVBeY
vCV8DdxI8d7RgaNeVsAnZSIivRsDz4Y4S0Dls8BA4wdC1EdyzzXCkKju5y+8fjnjSGWcKeIeeX8h
4X17pONQla2ptvEJmy/CXlYawSmxDMZTGdZHybJskUk5mB1dX5PKtRORF8Wn8rK6aw4pGNZ6FIii
5xLPSd4gFyPvA9wWKsD4IFPXQNX79qMwpha1ejj0OMIRY3mxU7xEnuk2WIFEL5TgzEXcVigjl4ZQ
TQZVJ+EBM2n0BMGsO5Dz9D3KpHogOxJwDGJXfyANoPiW91wgDvNtOoEBOYUEC6zsARaFKqIYUaat
NZndDPPYXsvGHsEIVvwcwlurVe2PvQzD3N/IIne7TV10rK1MPWlm1w+lcpowsCx1Gk9DGI75jRTq
zqYVsw69vvYnvRV+RkZ6OYn6MYuXgxLlwaSOfr3036Qmre08xPvy409kXd4b6cRMNt8IzuJsjtKY
zN5OmATP3f6b6s5Otwcoim88cKTxTpQyukgZpUUZMDua79MfeX9eq8MKeWZXl9qhuEkLMt8YcAEA
yBHSSmNiWwes7xpZU6SisLJk9YQla9BxXQtnCtDct+7Uh8EN7eU+PnALpyTN/EgeFQPLpuisZSWD
gYfkpB7SH/+tJLn5sf+F0YszpAjvlUn+6EdCqRhRxIAwr1SpP2EEw9aAEjR+ibCUHysj0vrKbpOB
p7mcY6XD4VKZSpgmKGjqt2MUFC3Wn3+P0eSNY9qtjjln7lYmTyZl/9o8ZuIgVvVpmXv1IA3L7EvL
IDl6N8Z2pFR1oIDRdhfWWMk2UzM6gqmiDMbSAHNfopogeU2alVcNYjh5FC/+6NcZIGtjRMUg1PrU
Qr9aGNH8QOKWvCeca+pFHnCdPLnIDy5aJke0kSZObTkDrs94xiwbGb7OvOKxLW10H3DTzhfTsufD
mUzcLyun5zXeGFMTeBlsPpbyGLEhNxl46Ejrw4S7Vy5BhwpKsvAaxRqY718QM/PunPIaAsba+1aD
Oc1+bYEfGZhAPwVP3CtB8dAe24CXGrCy9jefSD0jlaoAHDe6+vjE7knCBxIaMPMeVVlUo6bdJ8oY
b4+U8k9ZMihZ0WEBYnKU72DQ7O+tyC4w5Avm594puRjkTK+/vUPKQSVDszS5gKnE5YBeiy1d9N+6
5/AeXUa3DBLuygDL7SP/wbqkCsACS6M01oglTDLMaBED7twFrcA8AqgKa5OirXnqdUlGwDOMUzxz
U0qeYEpX8Xaea4OMMquBCUYlMHjCQ2GowClP5RGcKsBo/hl7vKFPnlRKXws9xlx1ZmovhnVqDL/F
8F2fc2bDz871nRfYnCmlo2Uvixr4mrQXKdEuW189hGK5i66BxouJxn7foYxKKrdoHosAgyQEEvyh
bXJ8H/0GSm8lpVS7IcPxdjmY0dfGkfWfH2cM7KMExSQgr/GMptO9YizC2ZpK1NmLm3G4Udv9pHKX
05juW3oVQuV5QzIZ6AXOGAn3FoewGSFnvtE8K8CUDZcMgnlmChYLMXsKKFeZCtP52s1DthbFKbdK
4TYU1tlXFCHjwHez0mTzVQrNy2vmVpc22lyezHQ1bQH4R7ZUmmAYyHedBWT5NXn8xEVtBFJxWW3G
tshBrXHSgRwVFoXd5S8rb5iA7Zg3UqibMvOoTUbp3J3AiDOIXoPxW2/nNobH7eG+5NKEMVrg8Mwb
gZTn0sQKnMp9Z6DAPF4SJCcySgfWb37M4d0Y5aqiQkmycgaHbVmB/UZxV3QjvhBMOP2GDNIAhfGi
GOzEr0Sbm1FwdJJe6RIrGF8jYWOhdsWD1GI6njBfZTnpZ40eaRbEwPN2PtYYdhDanC3lwVZLQeVh
ag2U09WD7CUH3UVZzCXFxk+NKZ4LmihES2iLv2szxcusYtAMZdtzX1zFblXlaMfcBsqFjmKgx00i
mK4L0LX/E0hdaJv1ZlIOKakTA/CFJGo5gI3V0gE2dX5UgUyEXEnmhAW2hWykkl+1SQ7BGl+pKDgU
J/nMOk7I6pMgf9Jt0vzn81wyXzobcdQd6nMYR1jIw/BnEj8sM1p3glZgbDAA9TJHXXjnSQUbuZVk
vYjQRJPuM/1CURzRw9j+wXC6+V7+QShoSEeBC+fGDA7IBlUAQ6qarlAeYNJHdJWNkuSC5/XzQ/gc
+pgtD8Zg+sJ7qTKdAPYaUeqzEB50KjgoU6TLbV3oz0YHqknlKKGEorjhepMqpc05T/LD3wXvV1k0
XAboKuSyUqCfSW6DK/s4POpYL3Tk6+ES+wnXmavy4BrZyrkRSQUJMxGUvopL/dm6Jw20FQ3JaI9t
BI90ef/C5hmfiLFEAO6h8gZaKzrvbNeYZJ5og44+eapMGPCG8Y1PZP+GD93ISskgDqxSuDvZkuhn
oF4mZaaqkf6szT42wKOd7hjYn+ts7NcDp53kEz2AWffV4CwoUsPnuJw7ZTjyN7+AUlYxEbATHifF
qXb12360p2N3hQVSp3PN1k13ZBSO68bJpVF6pIsYOlU1yUKLj65Ng+49r5Uedgkw/EtwnQdRAJLL
3y0jbqrGcAIQBmJ5CV4ctRzKQEpkF0apkubb9+S4uhZGd/tvRenoNWbFVgeQKBddb3e19/HBkj/7
/hv/iKWRp5K+KNV5zkifud2XoN9O9kLwF/zTTIV9/Ty65t7rS7yiIVucBiffd0/aGfK5twm8kCsi
+HMvj6kwKqDkDBFviXdV8F5vK7PQOv05A58MLs+ROkdw5rv/Yr1cKOivcEIUTyQVMupYzLDhFRXY
xtNtc7pOJoFnBoySKpA3DU1ULbTdoClvg+C6GHKaKHCjcqAfSK8rwnX1AbCHnI/1guGvcWhoJwKm
EeA1Z4e3ibZNMmbWqsHBiFU4XYp5rwTKEhlB3CbJbmjD3i7LvOAcIMuN6hJYckgn84z88PbzynWV
9V6NdcCCT14Bi4PjRlvhALx/gs9j7SORFyxYl7YRSU+OzcaIaGHByCdn8PAIexyBSibBjbW2vPub
3RyWJWwFUqFiEgurHRoInPG0XY5o1RZ24TTu6iDTv1kw5cHJLxiZzPZQ6emxJMvbVIwwgtpGd6hQ
2ykqL21Y24lacZSG9ahAuxutNVNFYv2us6b1iS5PHXrso68h2ScrOgf96wrGda59s5zzVhT1YOpX
YYkmMDnAcXUnsn6aONNXC3D8sVd9+dgWWPn8m88iV7oxBsCtmKJRCBqqWKNb3hgZJiPwithL3iT/
zQw279uIzm7kTaa1mOOAbIKM46jg7ERFEEj8pM31r8+RSqtXWYqqOMHDM8cangKC8xQAeVqg+/IX
LbU7HrAL28Q3KkI5yS7pc6DxQ/1J1klYQEPNKUFJQeD4UYL8pvO2cbgSqfS6LSR50MDT+byUF9rg
FNg0CkJ3dNbsUIx2aDc/+EiArLC61U6qDNlUuZZlawL3edD8Luh3RFnEHa9nyDU4KmsoNCyVAxjr
t2YmIDYng+yEz5T76GO6rdd7oyNPlYXVIE74Ij2zhzN2mvYt+6lfyhFmehVP2C+fmGvBKMRGJOUp
QzFDU3Q5qwqwqka78ELMa+p2bQPgdwfWcYwX3nJMnRX3tjIpt6LUzVJoEd4O5djsy2of5y/KKjlh
mLtGc9EAeNrqH431Z7Le5NG0myzVCdXIrsKdaqx2A45fzg/inTvle9RJbyWhReqNKXenI0PvGCaa
0YUaHlrA8n2mYvLm0CnfM4hNlFXjeXRJxATpuK9RG+oP0uE3LMdwwZXI9HaKBRIQBeULUaQk1nIm
ZMh2NPSYCGRXcZgvIjRNyZw4t3/JjPaqouLRi57pu2dolCWpJMxLflqvCZjydMxusULgIr+QQMP8
Vy0Qpka9iqQNJ5ynvpmGmkxnVU/AxntO7gArBHxXMgiswgsCQcv8FmGVjKM5zHNVdayuYY/bNBTK
N5S9Uhp9HGvP5eXvuSisy4KDgQyQcr0DU5aJiTfMuzF2MxSlqPW46jRE4/mywygkXmj+6pXgVebp
C+uhJG1EUQEkU5Il7VozP83rjZn81PvJrnhTWEz3vZFBhYzUmLIyS3vyOdFO2407JcC6FR/3l3ds
VJhQBnOe2q7VzjvwxXkHnixZ5buUW7Vjav7mkyht6Apx0iohK08TiGw71Aaz7uEzCvcqgk6lp06U
MBQLJSgvFb/GW7K3e8KQFFhcJWAH9Y0scrKbFMm0xrGWOozJkTU1zc+8pnLUh9mZPcVZfyJz4TE2
s0PtRiIVGdZCDE1B6qvTIFugfJrN4jK3rOSyH5X6IhUG8VorKkwCN5j1qNJC8Q0lajgPJM4l0lNQ
qoKVgjqSoS/9XsH0zlTxwg1HI+lljLRVsynPVaL5aLUFMYig1kD9rnjLruaSZTBd4+ZIqdyz1NR4
sAyoP7YbZTv/gWFHN8Ke2lMzAhlsdbIb/aJGTihJvvaDo6zkuujCx8aN0Mjv+dTIWZIg0MeXzVN0
0VwJDpKZrxGwqIU9r2/KALsgU51//CM9SZbr0VKogk6CAPDxvmOwwJOvwfd2kfg8uEaOf7Qon4L+
txFhk0Z7TsrYzgegoeSPkcYZDOEJobyJmYl9I4ir9tysL53sJ/3Xcdp9fENsEXhYSRZqxhJd4pSk
NV90PYc3Ca8F9Vquri1eUZqx7Equ5VUGsbetFwnDIpWrENs5ra0f9CDZARDkYr6bvpvXBPI1cjXX
uOG+uZg53UYspffdEEmaGCYwstv+UvWSW2zG7XTAc+jYmgH8gsIjLmX6DZyhiEoOEAbpZnMr55ga
UkP1eS1FOyu+SQUXOpongnKP1SpW06xn+KYXwjMIkmiwfT+qdnpsfoxB7YRHXiLAjgGWaqHWYAKw
ka7PTnWmWAJxH73bXqqOdYHhLMGOgtETDuY3kdvDYNcBXgXSAS6eJBH8kAO0HjuNhNeqwFT/mW+n
8vOGS6IrMU1gI48Kcrk0LakQIshVkNccY0f8mbwIHlikMZct2zNqmRdc5WQ6xo1Q6iKVOE2qYpJI
Oj67kothC1/GQBJGWRDHDc4CLGvmCnMzf+7wXUSL5DSzLAyex5h/uiRLctNjLqBSG+4awPQ4Mmbf
7nnfyNbVV6GU2Q+hmkmAA8InZpdZGNs4Zvtj58VVFcrE20VMQNqykFyIsLXn1wA4CXcEorfwp2+f
INCFI9scI5UUJ2GtgiIVX6TgcV6Ddip3CbzC76X2iF9d52kmlSCr84TymwLTG/0wUGdbBy88oboK
on2qA85zul8xinTFawPxxNKxrcyjFFgu2rOuaY4WVcB1zjzsybn/8vao8NZO4KPtyXH2rmET5J8M
Zjc6o4clyp+8Ig7zsfHn7iyaTW4yjCgUtFkDRXC7V3YmjI20YHhizrPA7zKejRzKm6zS1Gatjpjd
u2bhGZI9ujK2LYaf5r63UzDSW6QdE+/kHWbp1xvOkX5scxbNNAfy5zXscxhEuld86Of1cCfZMXgq
CR2yiuJObDdfODKZcXbzxVTtROyVxjJ0OBeU2rG/dhcPduVYx86df8l49l+UV+odRyQzf96IpFxL
ms2TCN4PktLObrQrr8nm1+ROe8yo7T+WxazrAycYPAm6rGJ7k0peVMHQKx2TUHmjOJbgxlKHHdhd
xiOuZN/cqxzK6AajTXJQkOOT0IOBatQq9yHAjjmvImh7k4zSkkclPynX4Erw1ovQJ3ypGrDg/qJ5
zvkguucZtaI+JOhenRbVH7y5cPofXSB4xdfZdOoVU0HiubT48W39g/n9+Ua6A1qbsxoOGspcnVfZ
QPmq7OyOrB5lgfVieYhAStDt5wy9UOWT0ehVNh3Tm1rI68jUnhesyKkoo5KXuRXINl5X3NbhP+Rl
r9IoswM1LJb9yWOn84B4h2WWXY9SALFz8wJmHvkKL9qyDf1VImV1iWAmMvgvflsd4Y8HvMUNwQYh
lKPTN14YYlkeFseg86YCXF+ZCu71UExDrCoYtbXkXSzeRXHhaIAMj0BSxtEalmVsRVGBvW+6Pu80
pNXNrxH+RNpFV+q1bq8eASzmfRfrPb4VRnmUVVawMj1I5alR1ZvIbO7nLjrE6xjIydrY2Ih4+fjr
eOdIeZYoMSazXlCN7YXFjpvWyw3RzlcRTHePH0ti5mOYG5Y13Br229/lmcUaizBA9b/DTiUahvVO
tZs9nvuu8PAvpVH6qJu9qDY1Hnik/dOmvpU68oCBw8gZX2pnGP3o28cSWYnR9vMojSzKvohy4kD1
/BBVgl0MB0vIPqWM2EzDGh7Q0LCs9jbitGWrGsIiq88acgcCnPQ/bAkMcx140ElM5ZCxpiXphiUj
4XorLDc1Ie4KGdM3y1WkAWR49nULUDLSp96RmGv6I4m6Lc3K+3ARFhXeUfJVR37Uvuk3oLbeS07x
vf35ib13QB9s5FGXNVc4Rd2a1WfjmrwNZtCRLxg5iMhyL79RzvQgG2mUB4nNHiCkq0EqpWi47nK3
lgC1qtv5sfL16hMwXm8/jvYhoj5O0YhrS/MBa4xQfIxMFyXA1tOEp488FaH8x4pZGCuZcZDCLn4g
3eRiAk5f4o0X6O5iU8g6TNdW+hlgl7ffSKUrlZAAX1XEkZIRDuDUfyWLQt8xpPUL5UMXxeEr3ouV
7b9eb1GlBn+aFKNoSg3Ta8Gjl+EWI6/8MvjGgYyGyhEvoHJOVqUsPSvyJdMLuEtClCVd4l2CoArK
RcDITgRyFYggjxZXV4mh0S+UjWHQ+NhjpAnp0OAjs3JM3AEpWhAnUXT/sa/kniXlWdpIMqYps8hZ
al8LLzpk2JspHggFxScHLDA0qaDbKOuWRk++WoqwCJFMBizQhiPNVHHf7Akq1V/YOjOAv8qie42N
gQeyFAKxtvMAkVY+EG6W+LoGSvS1BbCaxY1hi98bcEvtuRpKjO395f35Tpo7rsiU0Mgrsv5RoQax
uklhDy8wRkCWfAGYuolJC2/4AdnSxJ1iYSvOq2ziAzd13FFoQmmeccZzCMjs6BhmXzk6w5NA6cwK
rt+pI/sZAt6Qd7IDAleyhlR7Q+tmPw6pXVzL3Kni81ztR2dKRSalNOU6FFeM9reFEJSdKly2kig4
7Tzrd5raZ/twLqxfVV0uDvJR7FAYZezIqZA+FLH8s5pTC1CNFRjPo2Zw0sKI/bSeNF9upGgHRtXK
K+vBclU1bB4AyKvvmrAQXR00YbYs1ZhnKPrCyfS8ckEIXDllpdeOWqsmNunqErwjPXqiQyj4y6iE
l6HyH+a+Y7t5I932VXp5Dh/kcNbpHhQyI0iKoqQJliJyznj6u0u/25YgXbF97uR6eWBZIguo9KX9
7V2rPWCBIrsDEPK1acfy0vcBegOEhjeGoGWNbB4rK6grzSnTksvAoQ6t97bmIxMiej1QaQUouGcp
susedJo9X6QkjRigEIoCMM7BzcZL3LzJCCWE8R784e06VTJLmtXSjdZjW4tGVjjasE7v0qTPiaAV
HJlGdcK3iJNeFkNmTiKPtFEN0qbQ0vox8YaB5balhgwayQINGZHZR2oknYtDO7PDjkVXkSkIibSa
EEORsBFSp1NCxZ0DP3iAJJ20j6U01GN/KsxuSlVzHKCxnedKaCTIP5hDUqukiErJEaRcxXylnROk
TeICCKiSOWlwtfZFqoey9OiDIoP4TD3oWpOXRlqpeFVJa9y08rtDXYuVE9VzYIRqEBC16eaIdHnr
bzJmbF3ej/p90QqDwU3IRo9Vw5mNLwT2WGQK/rBRZuPnU/Fd5kriIQgPDhiA0JdVrVkGTZWgwEpE
bOmToJ4UUkWqPaij5Qfc3h8be5bLdSey10z/dxfdx5EXll8bG3ngWRBcTrha2h7YuNwepJc8fOWu
1U6+DWc/jrWw9skMeHScNNnj/AxFhU1mRqZvDB4atd0WyMartcLvHLa/xpOX+UCR4YWaK0UaqgRH
iv4TDcmm3C//CS3Sd/fax8EWhr6FC5WG2CCPcniIivtyOPy8Rb4LTD5+/+JmBttD2kmlIt7n6myk
THzKtYq20lwDu3znsEiARNO+Q4BP+cVN2Yfh6PdDkT82K3YVRDrat0F7317GI2RQhBWwhUS8xK9X
rR6995c39MdxF758pwxclUMIG4s1GgKqJZmdoHZBAZSJler9/c/T+W0hGUkiJFA4EY0JyyZLVpv4
ChGTiPq8YFUKeDx7ouZEvuPOjX/Vmf8W9PBhuGW3ZROHKS67QLxPXXTS6PFJAUWXYJa2dC0/TDfa
l4n868WWsaUYNkHJigX1OCnBC3BuZ9+h6ZtgL5tXJpE6yz+NtdiUs5RDTRcidsC8Akexrt+Xizpk
V6mGrr3Vwm1gw7nuEzQgAl2OdiSHko6J+96UEOpdrQFdG2txBEBr1BRDihmk0fn4LlyauJ1Lk5lX
awnfbvsPq7XY9horydMciGh1uOWsFCwggZkg3cYLyNkmxrC+dil+e019GG8RxLaTPGbpjG3PlG7P
p0QqR/3Kprj2SovAtZ+jOeL4HMEHWbeojIh6hMBAw37nDXZ9LdV27YUWBqwImjqY5FS8V/2dGO3q
+vzz63xrIJGZhE8Mzik03nz2iPNqbMaWH4T7KlmVWkey9CUcIjINHCkL2fl5sO9N5IfRFsvTlGWL
ljtZuIfDlt80ICMYL7zLasi/AsZ5Cq7WjenjfznBHwZcLFaklu0kQlLwvpyA4pxbvRTsNny+8lrf
LtKHURaLxM5xUoFgR/gVBRsokW2DxGQE4G9HkxJKDJ3Vj/bPo157tYW7UbWFJhb5BK5m2WT4yChH
dx77X7v9v57H/w5eC+/XVDX/+h/8/FyUUx0FYbv48V/78jU/tfXra7t9LP+HfvTPP/38wX9to+e6
aIq3dvlXnz6E7/9jfOOxffz0g5m3UTsdutd6Or42Xdq+D4AnpX/5n/7yH6/v33Izla///O0ZPLYt
/bYgKvLf/viV+/LP3zgqZfJfH7//j1/uHjN8zova58eozv/hNulj/tJ8+ejrY9P+8zeG48XfwUkH
WDJKlQL6oLBMA2IW+iuB/Z12YKExSuVo7j8v6jbEL3jhdw09maAbxUfAmSNjPzVF9+t30u+gEIOu
p4x+TRHk5fxv/37GT6v11+r9I+8ysKXnbfPP39T3cumHA6CCdISj3bToA0N29EvxL0k1f1SjkN8N
tTWYOTSMQjJVRLKGtymkXBkPmsdYIQ/0xHwu9TBBSybNVvE6/NeHfp9vJkcGqgQdT2+pRjh/NUy6
cpOfQ3vS2TcQ8CQ1oT4Nb/rb2g2fKf9RQTGB7YZXDFzBTKYrqiMB28Mb3WxOstUVZrFrUlIyFpjS
O0RMsZ4ohAEjb74SjxEHSxQJTg0InGBkB+lOnqnzfuDtFoTMIlEz0lqyTQnycqsU9EkxgMsKCzTw
zUYCzs7KVkBrGe5VHs4PbT5FOHv5Re5FyU/KzgK7THjf4fPgzM2t4ABMfnQswRHl5kZTkQJs1qFV
rxNHXUnOeAlegw20ZOcj1F0dwUreqgkfpT63dJQ3wiF3RCD1WHN8piBTimvmY8K+8PcQOnJjSwGt
eYg/qPfcU2ejlcU9gmvPqZ+UndYQlPREirg25yeQGJWef1BBT05Vt2MLXTbjmrtgxXiTUmwHBzx5
DMIwaMPTZorgpox0DS21HVEaEt4C6Mli+h6ZWM8So46snDOLgZSX+hI8NKDAWIcn1Z2P4E8141Wz
v6/fasf32pyMvN7f5D6u5OJQvuRWCG/ASPRoJPhlAOTGQFJq5pgt/iehyqyx0a7pg2NBDNSvR9LZ
wWGw0S2WbKHxl5N0nWxnMp1R19DZ/Qy2it5oLfUwAL3DrdGTiLXIT91DBVd48LTDbEZuCigRZRuK
0L8AhmhMd6L3uEUR06Pn3GbgPFBxCfAH2sJTDn9iO6NrpjLq9ahHXqT7ruJgksxq0xMOywkaCQtt
8lZxFg0F/OSCLRuFy9kgWXX9E6Nz9nRfA+u2Dla8N1jamYt1BQ7yTsGgPukxTyJ6NijY+rayezc7
ZCY4j9dDQ3KDtgCqbu749/MGHFSFjhgWWrzpG4/GfMYE5EunJUZM26MybfFamDMF8h9PqlvtIKke
zkbfEoakqCZILm0spI/KAel/GSCSHN3VzlyfVKMzWMuvQUkR7OYNbQlA05xivdNfYqoaJCTXkfme
WVZMbCTsDZ9ot1JKYipx56pYogQN2KXZrhEJ7FWjNUdTOfpWZyir8YJX1cGiGTyoBprRN+zJFxEt
UIA5gvWt8FSvsw33BvQMlF/MXAHTKNULpF3VrL+q7mJfzyD4HSGmR72x2s86ewJEsSDBRntgoZba
6qCDt5gtJCaBVkHtk9+Eq6E0eXzkbrJYo9pnbgTiCzA02B2mQjHiwcAThYoBpEnAo4+nKoiGF0P1
Ay/aAfMbIMcSkjrWW3PY0MRs5fovMqk2oqeBtJf1unuoFpS0DduuWJJLKCxPRm6Wr9IZA4+xWwg6
soCc/ksVTN75d741AsYDt1hHQ3UNnrrUSU7VPnXaR0mP1JUq6iJHpAN1zBuVTL4+FjpetEDyywt0
eV2oRMl1CYCVG+ZUxkSmsgJm5fIIKnljVHRoo1B+DySQ7UP11KEhCOuP14hQ+jDVlWhWkuHb00o2
s1vORSYYhOm+ztqqDiXLDC372WXeT0fpJQKfeHCSQMAcuvxO3oHZz9VcyejWiaWU5yC2AuHMriMD
eQ4IuZm8DZ1qPBDFnOvxpheNmKn0vnPkI79BH7fLvWmr3Gwmi5EI+HF8wmMhWFfSaVxQOAOuY9kO
Hrl555d6/tzLevtQzwgoO0GnXMwprsdzefZNBok1gu9WL+0516unypw7ezaG3NDQcgkVHEPuGqIV
VpwYXEUy2YXsQgUPkGoipJDVzd56hhSh3uawFMY4rNDPXo6ES9DYyAw39Uik0E1ahGGproUkt8F7
cy7MuoP2GjJvyY7FJg8gB6PL0AuWSFW8pIKePNLUExzc0mgTOwATEPe3MZFfrO3CEWxn9OwKbcTv
Yne6zczR4QAyFf5gqr5KBbCIRL6MtvAAC5+HBk8K2x4jPO1PNLSqjMxV3/f8cLmaw1i4uX+MB38G
iQyBlfnF2w2+zwtlrnE7WiGcb2BlnwJccgrY5t/PQ2BcFSr7/hX/GnLxilM/RaOWMNxOOlH+GO1C
rQKcmFXhAYJ2XQBlERsvX3GZx1BlFXSnNRbwPY8BwR8fvHe/MhnXaKLf0R9fXbM/322ZyZiZAGqZ
Hd6NMjhXu3gzQxlBMOik0iLMc3aW0ewNGslVqad64bS3jSc+XUOHLatcX16ZLsGHmkjMSrGKXlt+
x9uqPb7LXcBQ3Nb/UZVLWkQtdDRQb6POhTIXqDKWbMAKtNl6sWr5LXdiJz1i3SkGfFfQhbs8yQmq
CCyqDpmh8YRv4Uj5MF3MdsxM/plFozh8rGTTQ64O1upFge3GhbnJd81L5ipb+SYEW6Ce44yvOJYA
cw3v60Z5EHCl9KRxNXwVyDJm6FDXdmrzx1wjcDPHayij7xb20zsu0kaNFgdMFHR4R/QFwPQj2dGT
6mFc15chh3MEGrK5NMZ1tO0E6rmNNUF1SIHjDV9u1Gd+LcNre2qv5ATfc5uLDffpuRYrXY1sMZdl
w2/9hPgSgW+uYL5bK1TsmNfzRGdMwZYmMtdE2W76t6on2hsPV0JYVyWwoCR+vZan5N/bM356KHrp
fNh+pVSFmTRW/LauXFoRRAUQs5Ux5sysUPzINTfhXKG6T5tDp+ly6M6oqI2uL+vyCExqkdgz0voz
b9YhCVudT3bdyBIZlzsob3I9BRcKQ/pmN0L+U9ED8ZghiilMGRwmAZHBQcVYvaJL4T68cA/ppI81
Ujqo29WBKxTPjN/rvmBmiTVzKxUs0r3BtjYHFjTVFmorC40OZkcxgukUoN4OwmlNLxojrHeMiNJ3
dOouzA06oaeAKB7sIguPFfDn5oIq0jAbxWwwLwJJ3d4FtziUWC55q6Paw8K1kq0xs3zGnJrnsTV7
3ijC7Qxb8hzVpPJ1WPDgUr2NjSNpJEnJJJGytRHCwPvgt7DzkhHdVqou4DgMG7GyeNACaEQ6NXj4
2JkUPYzN1C1d0Q5t2N9mHTyhYuRPzpB78NFvLX+rbaSBSALJGcLas0ZYiYSbPNcDZhM8wUhHb5IL
WdApIwgNx3LbYEZFuypNboB6AZ4hPHQgbVGtfKtKNixvDOIv+DK9lTzGPvEP7Z220dwQulzaRNCo
cJ5c1UqPrT45/FFxQYlZoTfJBKFeVpIewuXP8RsyU82z2JEOkdUM/o3UhG+COiTOtReILoo78CQi
V9LW80qMSOIWd028Fnb9Ktuw6HkvWZCPaYcsIgOa/G98njS1GQgEu13CQdxw5hjoInz2zhhxYzDE
V4gc60VhsFcpB1B2+JygovchDfZBMC9DggTMbJ+3f9pNiq/mRbEbFRuOYAHRGFtB9OXCnVHPdW1E
+Ru6nW9ryG+BGNrXh9UwO2H4OCGaUwGDg0jxiKtuvEnRywjXeCRat5axnufpDMC9Ck2AM1taNPYL
HmLg7ztoCysewsxCZ88spNHi18GO1iz6UtAeyW38Ua/llgiyDcat8WUAf28aoSJ7L8h0Uk59pRIN
XQpxvR/hlacFSr19gaDJLtnXtnKa1GaUBy1C7C3MyLv1piKMpowOGO5Yd4negVWvPiUJaV/6U3LU
1s0W4HyInJchiQeiVpvIHNcleI1mFEpYxIrAJiDW6IzXUSXjJcUpbKFdgRQDmSszvcmcyAwCsH2y
CAK6h0Z/D52NbKutp3OznRHdmZLkTs05Su15XT6F+z7R6wwh/PSmYAe/KgDajW40mE2WkDA/lDEK
5J6mQVoQE654QrBJ80PKRgToY6MevZI5sNUaJLlkVI/D8CQOqV4VNq+sheQ8ZBeJ3Ul34HhF+2Uu
6qpizJu+1xWeqIXNiZB0JSy0pFCROWTIUT8j61CSEfY/dScb+omZVd7lLuUVzuzc6G41yZwRPuD3
As3cmEjKYFoEJ1mH9zUP3b7AYVfA36CsBDzF0UfAl4PLCNkWyDpdFAdUALq4n+2UFDfK43Q3bLKN
skVdHWyDXrMBvNGQduOq27THHpeMXr7xHJE3wVnT/X1822yCCPypISDdu3Q3WLXJ7bTzcD/q0op9
Dm8BJZCoLG/gcWbqVK7km5OA+SCVanfPAYbFV+4Q3j3LG4SJzzQyntBJX8Me37S3QabXJntCHGf0
jwXiPSgKaTT2y/mbXNsh76I+jzonTODxq80J9wN0v3CrTdZUbmMfgR6DLlDwiqmhoZ6KwOQ5yP4B
69TdtdBgnawEF0Onh9KaqZ5q1vbhVrSghdalat2yugLOLuVWBMtwNehMfMcMGyRN4tJUpBVC/yK6
nXmHKy/jdAwlOyyMtPWK7hAWq6EyUDTMGEzfnL0NHdI4NU1h5DagA9AbeKs2zHDG6wmzO9wkPuFM
3G6rwcVNNhjKQ+HGE8yqDqGOyZKgCUcxWs0ax4Bgq7WsC/HOh/pRtVrY63X3EgA45ke4J/NDjzMG
1rhKsYeXwsN/IxyOSgzAbYVAH26GzKq8eTjCek8+HB7VSVurfsRfjazDY47v2ebA+/us3Csl7h5D
visyGt1DthaKYzhIz41osoAbTqYKRBePNv34tn2TtpT2L2edfEQapcFTPqa3yFcgnZaRElMu6nFh
lw3BTkLXancD4Fmkh47/Hhrftg/VS6zpKr7upryFnYN1fWZwX/d2t4lRxmsfsXaCLmP7uH7rKG8l
Eoy9Dvb2wIMvsomP2FntLXebZ0R41LBls0zPj31DhpCoFgL7mnXSI3Bnwu3cEB6kUAe2J/2OeZOd
8mF+yPb9Q+H5a34zbcoVUpcbMDjpIWA5NLjHiWx0VcYLnMFhhb/uSD46SK4XliAj+CQySxOQ8hoA
lpnrAYtHRL4+DC67RufGSCa4UYIFMOiZQ8ro7EP45YJEAUsEs8vJPJhsaQSJRcN/gPdZZNLufJZU
HEmRPVBWAdi8EwO4newkl6tB3mKeV+AuViGBAFyL45vKjQanYZMAvdjq8CK2/hEWknHzVSoZilsf
W5uNLBGXJNz3Zt+fS8lgPP8YAS99Li6BNTFrwIpzZPXsao/5RD5EvqCVtNTraMUVMLzMPWbDih+g
LNE9iQppZb2c7AJ2GGwDicG3hHsNeYAls3V3abcxFpklk5Nu59OwZixY4svwlCNYf+3Wwmjn23Ib
DNj2/Q7f0Xk9shLdei50RPURvnTV2xESWHslRngPNTi93IavWox1YwantHG9rtmn/pi8ZAZcsvaM
nKdVbyenhkE7M/fDSYStivHhVyRZ8HG4fNthukXzgFv1uyG+h/gy6LlKnXfaw/yKKhrCVzRVhK5A
3goEWMNd4co0m7JXDDEhzV65bw/FTavDzlVoeML/cs7oMjGLahXs6zPyDzCPOdyrHBRcqbqBK1cg
RbrPD5XFrs/KCqTJezhO7TZC9oKEZxHJ5dPMwCk145Ew99klecPWwC2Pw6IzkLUorOpJcBUXarku
3I1RNOTKDglvJCBcTww4jkpsxiIRXPTRIcOSXcBMu/LNAatG8jtAnUObJYNb7OEmnioLkH+8HovL
z0RavCN4mugk7zTR4FmdcVOdhfgKoH3DagTwCQZTRN4FC5Ig04JWtpK8zPexXZkdwFVosTe1vbxV
zeoCRxCPOwamZMRbubKkkEi+Uz4Hl1kgA+xDYIiTq3RmuIH4gC61+rzXvMLh4vfuzB4dHdj30aW7
lAyBUGrlhLylojOPBG+hW27Q1AM3R3JlmBOnvQ+x/JUjPgiwrmZzEQhzgnUc7eBW1TtHEXf4XjSK
aIbg0sZyMtTwniSjuogNqW3GRcooXEHVylCPykbzaoGI6MGgV0ViNWskrNDwCMEbHACLsWoDJQkB
E1nrxX1mxIGev7Zn+Yh46BwZQmuIDuTacn30Aqt86DagE9ej/XDp1viIQDBpqR0/8JWdizjeCVLL
wLo/cPlxLqE4M0g2kvGrFP7WJdwop44IXh3Q1NbEYcdiVhicLpaIO99MX4t9vcrtaj0/Fw587X1Y
EdXM7wqzAcF5sq8lI3ygUzPuo6fw7OMtXrWS+KwenoNTkaCjsnJi6kCC+AgVhEfegTs+EzheSNBx
5aG2QiLeoeVlfY3bELzkXz1aSRMhKYQOclCKq9Tj/RDQCYEUdVOTzzvWrgZjrox8o4hm7LIHzkWU
i5y8sk+6Tc57cqWLjQVlxtHiHyB5lFmiqreblCcFdwirAyKKkrutkVbKSBSfNO4iwVP1ERlabae3
qTUhExDYWgc2b529zV8SxB/6NBNlnXKkSHdSsJmZ+659GHDdSCcl2PDnCWT/1COEXQFdEe5ygBRv
YKbb9DLCSQ6PI2oXqCPghjiqjVPVW6idJ40ziTIy0caM5mrFTUmnEZHbtJk54KcKSd6gd2dQH5oo
Bj0GKPYglgYW682HawU9N2FMkfXOPBk0Zo4M9w9O4ON0U1jwYGQdIVZgIIGK1X36ULT8oyD4sQDI
Ler7NL7AaijgfgVXIv3n82q0TCKOkh/Ou3zTb8TbYctdmNxlkEMbDNmS1+FDcvEr9Ahdyxa+p8oW
gf2nkRe1/k7jOjUc4nlXG7hzoC5t9NZ8P11icP2UyFtn6HQJ6DNJmqO21q+CQmfIgR1Wr0q4LXq7
Fw/xej7/CYD+o6z8qVD6Z616Wdb+vxarPxW4fyx+//9Y1qZMLD+UtR/L7vEfu9fhHzZaF18fP5W1
6Ud/lbWBFf1d1HiB1SSFhdYUds2vojZomX9XRbCCaBKEhICgw0f+Xdam1W5gO6GBhfwe+/65v+ra
HPe7LIkyVd6TJJmToNnyN+ra/CJPi69ALZuVQc8FzipoNS5S0UojtH0Vz6UH5nSJNKqeSZYAJ5pu
I6uC2TWSGlpD0JF+5lvk4H+R6glXMZ80O/Vhk//xHDhgKo9uRVVZbHK+rHpQ+OA56mRIUIKAP8rO
LbJrKbDUNYeczMhwJFIgHjxFCa4QZezYozjK6n5omH6fzIVmKio7XIPJLaBr7w8GZk0JlLZAE2A9
P5/7YfB5tpG60lM0aDlM4F7WBsQZ2Q30aZ1R1oyxXYFIGOJhyhWI5SKjsRxZpk/24f4PebZoM34o
IeGYdEbYlyiBxajPs8HAkw9795vbbXG5fRmK7pIPQ+XTNAiVOpZewSMPlEw7qbnxW+5SRKhOl1co
KOiMLZca4m6QINTQHqgu6VHDrJw4BflTj0s2pYSsnwaDCp9Q61BLK/mNgto7X4tXUD5Lc/rrHQUN
ooDUmvJL1rsinuUJELrSo/JkqGdRMeNgDQEgHVVq1Khl5H9sWmEMzc75eXq/XckPQy9sh89wZZil
celV2i5PGUtWAieTpuPPo3x3hNQPoyyOUOsDox4JeEEBSYQaHncet1f2yZI95MskLrJsiTDFfa+F
mMQArBfAbeioIoGBvNTRU23TUgfqpqH184t9N31A3uAaBQRXQl/P590Za1EyiZFaeEl79Nl+o1UM
0cLA+H8bhU7vhzPAdUHfJ7FfeCNXGFUoO2MQGeJwrTWc/+ZCgRoF9DcFWWJBtrlYJkCyi2mMk9Kj
xb8SPRhecWB2/B4Ad/SX0a5EhHf5OTkxm/F8nc3vm13yafjFCvpa3CVRFZVekMuolqgEvc7m357J
T0MsbMqANgFeDbBJtPGS5+jqSPWmav8Xg4gsrKQgKCBc1BZnKpRiGaUhqfCgmEa64DRImRFO3ZVN
8d1sfRxluVhaPzdaiE0RBBqBpoIRjdcupoWbT48U6DH/epHFgqj+wI4pi93N197cArYcb4MUvUdy
SaB4ok9Dq145xfShFxfwpxEX6zMB0J8JOVN4kdIjdyIaanGeS2SxNfbKVf/t9MHJgV4CpBJBi/n5
TKlJgo6aVCi8QTqM40SaWPrfLBBVYQa5qADnfHE3lMkApY2ULbxMOU3BSw4oyc+b+dtXUERQfsAp
QVs0/f2Ha6GZ66EK1b7wWKByRq7Wk2688g7fXgnihzEW0yTGFSfJVVd4sStZgH1VI1Fa5Mec6pWC
vAeDN8QnDRwuCWGRxBGfatB8XbGP324KRYUfqKK1CHQ+n98Tp2mSBKEpvEY4hEhVqZIXIo03TvUV
t+baQIsjFXZV3TNdhd3XghRDe/BFyUUjTKRqV1y3b/wMAf7kn2+0PFhD3Sms1hYeJdrmnMimWD3W
uQat+Pb8fhhmcZqYqqh8sS1hnfoWZUnFjLudgLx154+GxnB6PF+7lL6zwgJUcvHvu7A6u3DXxlgd
pBJNgjAh9SbU6310oPCKwKXtG5mK9MS1IJTO1fLK+Dgi/3l3iAVA0lqYFV7Za6iv+nqsrLXyPDfI
ViE59POR4+he+zoaqnk8YiM01yx8biB9k0hGjx7eDxBHXO+goAbWM9IhhLmqbgZ3OkVXVaqXvZ/v
FzH6e/496rKXV6wRZojjQEf17cTJAZMBMvEGeM7Wk18rm6L/aGVFupUbA+W78T+Qwfv2zdHd995S
heEWPr+SC21bynTPijySjajHQ/CJF675cd8OA7EJHuLH0AAXFxPMCHLeTKCd9jTUR6T+NmMOHeb5
by6jBsNMb31OFkAnoS2XsQwErmV7YfJEW1yxALrOwKpGunToNrzBrycoml5rW+Hoff9x62BMTBuH
PQN6Qh6B2+eNmpSRKGnxPHm8zexp+/evpmFAX0wkwq820C/PxXK4xblgq5GvtVKs9nnHNrUTBAo3
G+U8VDOQl4HY2nlQ1qVb+2hRXf08vcs1pENj7QSQq4AgRHxPWH0wTHU7t9HQ++VeENpaB4HMSprE
HcQ1GuvngZYX3PtAigR9c9jAr7ygiH0heMZK5T6sJbuY1V7vGKnW1bGVSMz0yMnzzHMztOkVs7gE
VCEFIvLwGWTc4CyUepZ0kyGTzU3KSMWeciLQDjUAykW3Bgw0XXUsuXbHfcmFvI8nIUtDexA0ecnf
rbRCGSRKOXlVlqkpaeQWEGdOqI4K26QwyWWSSLqqxSXi/3noM2CSsqm250wsE/Sn+7RAqOTzHfRX
C9VohFgClFvW/G3WM3IK+HgndJac1kmmqw1IhlDBL5Ncb8YQbd0/r9k3c6dIoiggZkKcoalLrrJs
AhliOOe5l1bxLu1GO1S3Y9LZYc+sOhHpSi4+RZ3oNjFjCYymi9M1Iv2l+dUUPIEsSgIE65HKkun+
/bA/xTkp+LpPcw9ht13n6arymxUiXyONWqPj0dbf1/EGObJrr74MsN4HRtKcQ3IMajrLK6BqGE0q
8zj3mia9oaKYVcGciyBaM8GwygvUn9jmUQqgRTjnf/uoIHMnCpIsa0hkfWkWHdUi54tWzbxBLPWi
bJ0hcKsi3pYZWhNmn4jy4ed1XjpT9F1xQDh0xuASUAR6P32cZHWaokwRMq9EO4qYvEJOGQCbgxRd
4cH+ZhxZpfsIyTkNSZulXcL1FXQzl3oRFzVGDyWPgPG9MlJvhWq62hm4uNpkqLPKMg4iUqMSTRIt
fG6uCaecgfD5XrSjI4d+M+RrJAeM0WZjoIMl8OqGlPa13lH6rQvTAWE+SUPWVaUDL+7ynhNmqa3y
0WuqCn0VxdSsm7gor1zb7+DexTDYG2CdBPEXsL808ftxySjnVyMX/eBpGTTWAMeQetXuYcpWA5Ow
uZVnJQM2hbDlDrE/NApjZHUSSy9qWgTIU2kc2xpN7VcdnOcuvWuFrgMubOYTyG1NA6tZoHHpwOjF
RnxjIAUU3FZ8MQOf31bJKcXBALI7UnEykLNGda4fKlSdtbLd1xBgvA2lJq6vOALfGEkcY6QEFMS6
YGFe2GRZDPhZkIbea7gDM59kmldhb0MVLClNe+UELrYOtRlAVSMnIMuomsFT/Dy7AjhZQ59VUB6X
btnkie3RZvX885n7bghonEHfARkcpBLpWflw5gqpVmKpyDtv5IGBDEkbuqI0X5mz7xwZVdPQEId5
kyCottgmfppPbK/EHWJCwepRRIf/GaFebLMGzAqUyg0lMv/+i30ckr74hxcT/JyvQT3ZAaY1oLFY
7Ib2tRbC/iynaVEbPw+2bKz/csgXo3WSRK9LHHIKugdgLrEFm7eALrgW2S7WaznQEoo+BWMmQVgw
9CQQjxDsIMB7BNUYKu1KZLuMW76MtNh8uc9VTKVhJOU0mK2rrIfOUO/jJ20rrXiDe2ViQ/Ku6SR8
93r0vpLhs6A/UlhcW+hdDRrWT9W9yE9rzY8MiWU9ZpCOP6/XV3OO6ocgyhCMgSVglwerK4KMKaqm
xX6k0XTttCZlXLgWTX9zCX8aZvE2UzcV6NPGMKC73xddcjOqwpWk1HLnYYVlkOlBjBlChQKPEPrz
Pi9wtfZg7W+9Rp0BJ+kOQzke+Jp1R6DhRDZ+YNUS4KmyIWIlmyPjX/FQvjrUMipcKCVrAh7iCzl8
5ed136pM41VDvOrjY5kAslHMVglOYL9pdbEWr73yV/sNTj9sEdorgJrjEkswVX4ijxrbYPV6ZAzA
ZpYYcYP+r95EJ6kLpo6tOqMD6Fo8JtIt/9naYWBEKghVOAl2b5EdgQpDKsvK3HgNYFkSZaWTwf6g
gtslG/aML1tRD3pWudlpY3vXoQMPTcAb6B6iBzVXTDaWZNIyI0DGjBm087qVWAcq2jcjKBc1pdnI
5fymJIEVxOgQGIFEjjK9KR/ChtO5YfN/SDuvHbmRpVs/EQF6c8tybVUl1zI3hNQj0XvPpz9f9gB7
qlhE8Ug/MNDFNNDRmYyMjIxYsVbTQ4kVey9+J22d7jUrPvdSCCvR+OQo1imkJu346VPO/MPtszI7
km8O5tgyT1BUfqk/zuJAa9hD18S9WLSg45O3I5gaI105kXNIgjBj07qlOQnumXf2bG/joI6drErq
k9fkdb+rStXYVYZnk286MRN+auzUn8Z49O57M7BisHFj9NEeFK92pbBx+/IEWUzpSl0O/rd81opk
VzRNWe7+eDe4/hnfJh/W4KmYHbcuHFXfnprqVChasE1HVd07ClmI0TvhSgSebfxbAD6PheLnZzdY
2LdlEHt9cAptSqZUyXZIav4TqpW/kmbMUpp/DYnTpFqiDjcPIeGkyGNcKfZRVYr23gozc5v0ifMp
DXHAIp1SZkFK+c80QK6Mij/qbHXkHE4t60pwUiI43yVlehjUMtlStl+rDy0tz9FsugSabepXb7cu
4xaootE+RrL2EDU6zF464xCmE4zumFj3jJmE7h95ydvizk3OnLn0R6Wy1DI4RcBquGjupBZFI7n6
s4eMMAOwwpKJgSbtxHlHQs/lMWSsCiJQQOS5Vr8kTFdAQvLZY1Tkj1d0YWq2olQtx8YpEj5XPO5a
339oy3KP0sOPvzCjkIwKol04EGbBpgjjUq+n2DrqaIxECWTTBeIf/VqTYnaD/LtxZ2ZmpzgustzI
8ig4Jaq+76vh3gyLh6xlsLwvkxVfeKsNnN0ab8aoHchUMHBCChiXnp4NI3pglumfuL0l7zkqsqG6
T2gkgqJtw4AxXltvul0S1J/TqI+9p0y3VBDYiTUgY1t2RXZIJXNsDs3UjiYUAbIe/eONgfMtURPI
S8LG7GGNkuRSc53BA6E7AIIJdpFS1OUXOx6G/NCnisykVpKVwGGECsJhqHo93nmBWihbIYTSvJTD
6B2nwanLLSJtQGudqg1RR6sYWYaYQv6e13rS3pu6Hh6twShly/V5WaB8VESm9BA6Zd7v06gZvrRK
5TD649CWQ2ZEAeMeTMX0OTCl3D9GfdCPu9jow+kdwuCN8pgHdgSlQZ9YhXavhoFd3mVtEQ2vctAz
O11O0uBsU82b0g2kokW+V3Mn/216Ut+4SZ+G3nOr2IXHWFAjBdGLUQeTfQd/jWU+OW076dvbPiqc
4/J78pjnvJlCQZmH0+zJFMqh51hS4BwJphvPL5ACXYn8c+IsXIZfbyKG9yaJB/PHpcuoTqaGuV5M
x6aVjhLz0GFq7hrT3HRK7haW9aSan4smOUlRtXLOF9J+TFsONXvyb8WZY6j8tgvCyIumI/ilxtX7
fCdJlAL9D4Ov7tTEf+18SsPZt6j76VE5KWN5X1cwNUivlraWcF3fgKJfQj+cmqmIdLOTo+u1Gmb9
MB51Zdio5uj2zn3TrFxE17GAdi4SxzwFFM7nPIj2TVaGidKNR1+q9k6ruEqnv2tV7YPM+Nptz1lY
D6aAXJK10kKe04grZZK3fst6Btw6stpNyFvYN1d40Rf8U+wXFTtNJuS8ZbFnN6vXJVD6FLw4BjGd
BrZZmXZ/vg74wt/EvYG4zb+LPEaZNXmZdNScQ1lk29z83VbmymbN3mjiDAg0H9Kd3KTXnOvOMHRW
bCvDMbB+JtLPSal2hV9vS/2L4aPeate7JPvz1zU2QccatPlldm92/US5HQxjoapH0h2PYTSHYTc1
XymaLXgBx9ugMY02Ov+Krs/Z95FVSVLVJlWOsfnYgkZsPoTxik+L23gWosTuQe5DSVVh9y5NmPWU
2pUXGUezC/dtaO8orD/DROnqGjwJUnJsgrXAsbAqS4AWWBoUReTxlyabvDW1ug2nI0O7kv4d7tNA
WQmL146t8uD730U6r2lOdS2bkK3zlE4ZApnq72rgrxX6r6MBNnhQC916oJtXHlAmxdA0kXMMlN8B
db2wdCvG3rv72yfora52+YUu7cwivNUEhZlGunQULEnmD4MnxNSdNP2+eyzhdUl2Y35fWs8h92Ji
btb44+ZNd5GToFtHdNcIqxCDz8xXdmDTM4r8EwOmyvguuxfEMTDA9N8NA5WpiMmf/ssa+uT6RPO2
4MrkH8VCcGrm+FB5OmbbWcMxYfY5NhjxVftDhQ6TXXzqg3E7Te9Vmk+3d/raL8GAIJ2IQdGAm/fd
wqCvbM/q9KMxfbGDZONVDIW2/YqVa7eBtYviPk1FVXfMuffbHh8zbkbrmJTPUXLsK+WhhK0gM42V
1/jCyb4wNPtwk0d+LHmJd5QbWs6WBs2MKh/k6lh15tZpVFAaw8/bO7hgEqCiiCY8ntSrYlmgebVa
cPOfJij5+vq7DTNBX0TbujtJzrRRk/e37V0fc9EsAcGNUWthVCRo1bQnNTpmMfIJFAD0tHm+beLa
Kd76MQ4VRgoOhjHzxI5mYlCZhnl0HIgMYG2q9Nz14AC4bWZxJWeZ4syMZESpUVa+dcymaV/Br6wg
GbpiY2EpFsPiGlUp0rV/R8nPbpM8tGN/7JzxmIGVATRmW6/+9Hp7HUs22CrFQbjDISqKn5/ZCJKa
9l8iycfCjNyWca7WMDdqswJxmmNWxI0vgNSmyiroEcyBHGpZOrHhpdkxpWK/o9BS38ly6UGsHTof
Mrsy7hUv0rZek0F6NFWWeW9Nw6eBTMT1qv6hLKVvZTO9+PSJDlmXMx2VM0iWtoHzoEGIsx1jT78P
Q/gOqNutVRkWvrVNAVSgF0Dm47yXe5QERjN0hpYetWx4bKLyc1HX3/74M1CD4yDyDUwBlbg0Act4
6OV1nB4TrfU3tdYzAK+HEg2APt3eNrVwP3GHi6jJsxUI5TwrznkjtG2KreaVy6HZ5TVDVIJMOvrh
MUVLByXi/+yhAaz/2KGxLEIN6kj4wJyjuAwDCb2pHIl10Bj5CE+ghHpQ4K9E7GufhmGBbiylBkGE
PDejalyBvR9VJ8rJblV9HHJ43bLVztd18ORLceHZBphvEdUuv5ndBN3o9Fl0sqOPelJ8bjU4OOCm
3CR6sJuC5r7Qw+dU/Sdt7OegGr43tvJLjzqu30AXU8X1AcjmoVHaTf3np/ryT5u9YxVOUWkZSXTy
zK+WPGz7xmLuXL1b8aTr8pswwzNBQfmHjHQWBK0xCapEDqKTGpjINDFaD1FDk39NEXm1Yuamu7h7
lRoG+Xvb2XYqtCvM0o/1F0/X7xzT07b2EDM5L62NpFyf2Ms/TPz8LKqldjfQJo+jE1rgrorSgBnl
K8do0QSsnsxL0f28KmcFgTqkAoh/6hqYXAaYG6Y1xPXi9p6ZUC9XUadZ3Vgd2ztpAQPB1Aqqrtwm
dvZa2HRIwpXPeX1s2LQzc7Ov6eSwQhGmo1PRwiaCckHAtGMQ2Ssbt1CGAClFM4VUCqVVykiXywoy
VfNM2Y9OSYLEw738G8Eo4g/Krt6+GHcy/IDQ9peryOGF9V3YFef5zCkcw088aZDCk1mEd4bZwPfQ
Pdi+sRJ9Fr7ahZlZKLcaQx3LmOX5VvJoawyumwdDUV8mxd/VbfDHIZWnuki9mc0zabLMrPleNjW+
nFcnH1rCDALGbHQruFVvn/QFZwemaMiiZEOiMIcShKkqB2EWVieKVz8i5HjcRApfbttY2DeQkLDW
goigLnBVe8vicWhbuTyF2lh8LlOkRhhAgSeimZTHqdIlFDdS9f620aWFCVs0Y+g40nG+9Ik8U/o8
Cs3y5ES9/VvrdI9xpHps1pjlF3zPRvzTcSgE8/yaPyKketQ8w+roZHWHQMs3PqvrlHBlNUtH68LM
LGI4eqkWiJmUp34TvtP2FHChMC12/Ykam8YAMhyKsKJuwz+cfCK9A/VILQKSY4OM9Q0kcna07CHr
tTzOWZ72ZLcQwKjy05Q2a84unPnyZY0ZYcdk4NQEpXP5tcbOKDovxEWGOFV2IXWQfjOgZDLBTSRl
QqbFVP+pc/+HNIXcNXbUfb3tLtdvQQ6AzvuWdBnc5byC6jVhLAdxVJ7SQjmlSvDRqPt9bAeHzMlX
WuELHoOzUIoDUcq46xzH0NSJLBtpX5xGaCwL6bEneoxrhbglI2I5zDc6MjjrWcjvrCnIcr0rThIn
S7Ufg+xdb2RrXrm0a+dWxCE88w7fH+QgT7AiP2Sf/B/dU/1OaKWkB2NnJpsJhtT7aiP/tHe3P9bS
4iwWJUCH/De/Z2obPI1nZQU39J3X2Icg+yfT/ZU+nbg0Zi5JIU5U01Xm7q+em2Om26NjMSU3Dfrn
2MpejFj+MkXTfur9T7UCdTE0O7fXtVDhAbZ5ZnO+n8xxQJDNaFwHNRTMvPv8l/QBqrwjrXQ3+m5E
0GysmBQlvvky4RpHWwSIrE4p5PITym0ohV6kMF2kjgcn1Z/kDBoHpzKjbRR6284vtjKjQFlmvIss
B6ovKfty+09Y+prnf4GIDWdOpFq5psQ+I1qykm2HwbvLsmbbldaK0yz5KuTtOgMH/Hc1CxDGqpHA
ssYACdyEUfxBtRAgrV7GbG1HF6473noWHV6dO4GINlvPYPQUljA0vLKTUDPCLmTcocn2pYUc5V7e
j0/9p/ArNED+ca35snDrgfnQkerULBji57ee46llF9vMUBWFV0bbvvC9jVbL0Izf/mZLm+koNnc6
g6T8K/bg7JvZcafomR0xVgcZTqx8NYLJracMzuNpxRJsAtcOSi+JYrd4knGVX5pSp2pQzDjMT9U2
+GQz4PtB3YUP4Z30Ku/inSAeNz9O9gbWweCxOvR35p5Gw3atDLrkpMCXLEqwYgh4/iT0rUZqVdXP
T1oDlLy6i4FAGnCc3N7Wpc93bkVs+9m2TnbYyamHFVt9kFMg4r9u//4l1zz//bPPJqdZFhgBe6nT
WI77zq1GxNjM94V6KKPuw21j11sGIkilWEfVGvj/HHUTIHum0zZhyj5JHgpfeZfBzjm26UpZ8HrP
Ls3M/MPWPUacERU+aWoC5WPR1ns714qV0Hy9c8IKV40uIMRX6WTaZy1MORa3gYfyQjoq6VMyVanr
dVazBQQDGbo6OOFKdj4HCpJ+kZSTnAOsEI2nOQ69S8IxqFVGGGKh6KejLuXnRyoRcCuOW8+GjVSe
HvNCe0jGYkPV9fYXvD7l4kmgiEEm8qKrelKmx3mX+FZ6qnt1M4Tf4njYBJBT2uUaQHvxI4IgZWth
FoFy6NLxvdZoHLOH46IblebJc2Lnvq1VZSVfWfRI2zQE8AZKo3mWmclF1FoSmdegQa9ZQzyayG5T
/b69a2tWZods8JlfGKHnPfVBlm76pH6oE+iMit779eeG8A+uM9ajgiO93LQszIewGiB1IPJCTTkB
WayKoN5Knvf1tqWlz8NbyqCbwEQUJf5LS+MUT2o6Ma+dBcUdmdEPxUhXGuALviYL6RXq4jrvgPnN
ZQRNNMqNw5x7533Qk/4jlOjfMsP6DdzscHs1Sx8IXBkj72/JwDzl8TwjijXbYl42kn75PV08E5bK
cur67W1DIne6zK0suqr/GZplNn0j9bLSYihAcbON0TrQtAdorCYy47JPHmw5X+khL30oXTRc8YeF
TqipJgGIzLQ4xTGaIfpXZ1r5TEsGDKZvuAaBRFyFBCnvptYjgzqZzathvffHNSKYpY8DH4GY1cDX
rnJ7K8/NLqitDFez9mPVul6i7r3+z3t/lsw0Ea1vQWzG8/bSo3XmBxWjIO21quHQBu+ntNhL3se8
/nLbBZb269zOLBh0WeM7RYoLOGYXnyy5TB7I3Irdn1vhfqKVT12cKUnxV5zlDQYNWrnWWY1p1g+5
2h38ultp8C19l3MT4udnJqY4G0utH5hNlujwDBkXQppCERAYP/9iLaJ7IbDiOsnWpSGz1Pw8NxhA
No1h3GtR0J4k309X8BxL38U6szKLaF2QjcbI5Dy0GtK0RUz1MW67bnt7KeLjzs8/+AqV8AFUiUb5
5VJq1Y/loWMw38+dTWgl95H6yc4d1wScJY3yWrIwGzsUyQKCU0C+ee7rINFmayK9ihRfjMjHnUrj
zIusvRIH7SMAW2kTBFH8mFYljG3gCXd+5iSC1mn689hqkCTTgRJYNJqDl0tumxSc7sA44JRJ1HG0
jUV5w4nClZ1d8EbMYEXgTQW65NJMnGf0CxPGHFMFhD2TFIybTe2zMQXm/9HSzO+DqbbzLlbSE13Q
TVBUO0eCmKxZCatLtx8IJqDc4n3Bzl2uh77SpI5NwE2RZb/S1kEfRoK0xtZyfS8b9ZpjLmwfKbks
U1iG3g3Q7qU5hbFtDc0RJmP7z3WAxMLzuIZmEl9g7vvnJmZ3Xwlm3R8SLTt5GRjAxhh2FbXElffS
nFLrX5dnqoQWN63HNw6786hUxU3MXwXNfbeHhR7whqKyaY9miCqVB9N4tbMepPBj2dxX30NEZtSV
ItHyKv+zP/OOzkxLxaq77GSEvezWOjIxfvv651GE8rnC7BM3FYu9/Fh9WkxhnzfYULqX2lI/l5nz
JPfeoyYJ/YJ6JTIuuSIFbYKjSv2QOsalOXNqhtZmfPnUeKNrlPm25ZnRFFDydr9uL0z84XMXObc0
80KGTVMvnNLspPYxagOGm9aIkNXBLiw/ylDh2s5Gpe9/2+iS658bne1mqsa9KsmMpRd++9gxEZ3Z
hVsoa+/FxV1kgBg31wybW/lyFwtriKdJw0w4HCWr34ymupPVcpN3v2+vZ8kDcQoaD0A6mQadBdwq
pEgqp7wQh9h4Dgf0iFVr5Rm4ZkL8/Ozqt4MolfMYE+MEW1eqwfRJF3rluywYYUJHvKyB9vDqnK0D
UL0KPJSIXrYIxiEmNq0AERe+yIWB2So6qfeMsTHSkya/lHr6ACvG1vLaXdrtb3+RhV4NIVV0uvj4
tEHnBX4DxH+jjybP5mTbb7LO7V/MTXtArO896mrS9+RdtssOyrfbZhcc+8Lq7PbvCvg625zHeoAT
pG13oDaz7XNpJeQufydKfgLmyxtgdn78wQmioNLTkxGkG1Wtac1s/2IhTN9zcih4XIH/Ro1M1rZJ
IVLF2mVh8hRk3vveL1aeSkv7RUTVqU+BbyBnufTqsBg0aFK42MMBanC4Z/QGNbdm7T2ztF/nZmZ+
bTq9hwoVZhy4Z/qJ+vlqkWgh7xN3w/9WMvPsws/VXgd/d5Li8DPIlS0ziA+xpu79GsJOsKGVQh/N
gUhzaHe3v9XSoYL4hf4BNHjXFaLIzo0kyPr05JdIF6Arp4WuBjliPq5RMi3k0kzv81xjkJN2zFWx
I0pyQ7eClIGcPlE+p9WYyU/xWIbycdDMKnuZbLP5WTV6BwnK7UUumCbZhBmWEQuEXOcQ5sTQQy8u
5fQUJ8H7oAa2mZqvejDcK2Pyjsbs2qYueKYBF9sb5Jbi2xxrbmZ2mMnZIDb1JasOZv6p1D7fXtKi
CVGcENGWPHD2yGqyRh0yp0KN1vxURdVdK+9zuVnJJOYMAm/VS3491HWohF0r17emGhkpyL9T8dV4
jU7aXfqswp4TflI25amAQOD2ohbyCXF18ApSaKJB13N5omsHHHrTcOdmdc5dqDTVA3NG4bFlAvpe
TuHHb22kk+gnaAzFBH+B2IAKhbtetJcEf9bsHJp1U1eQBKfAXzzHrRt0S6Jkkt1A0qS/cEnufMIv
BDuMjMyWSuN1jAHbpCcmpnYTNfhtmVSPrdJ/goP1d8v01V8Y5IECwA+GEtu2rhyGAVol4KBTm91H
Pumglw9ElFF56AzjKVWbZuVrit2aZYds5n8WZ/FZZ9asZZKEqGalB9McDnozrLy6lk6BDa09MyMs
ifLJpcO0kaEOdYiJicZmVVHCf+nWyBEWeroW6/jPyMwrNNvvjZCJNzjItH2uHpPWzZ9tdFnGvdAP
zYuv6uMa3e/i3lEMgrWK+pY+H4jQqzyeTL/AE4dMfo7QNP+USPpfWBFIL02U7AVR1iwVSPyijpss
Joh0LbU6Tsb3gvLuSl6zsBZeqZSEbSrdzJvPPI92i1klk52cBob0XasaH8Abr2S4C44AwIrfzTQ7
YKj5yQUq1FiNbVIRUaSnIhlyN8yihIOLYMDtGLVkSZEpBlGzoEoz3zNlNCIpabEU2KROYehyu7gD
d/RtM0ubRmeWwX+GPIGxzjw7qiOvGRs5OdX1r9FCcMIot39hAfIZkeUCUdPEQs8eBVTnU6s3KCJ1
ORLGdRbfFbn28n+zIbKPMxuSVw2wrxmsYgi++7Z3kuxkBYyztFGaCduKgH9fN7LLRA0Y2Q3SU0Ou
BCht04dr19JC+mCCoqImxndn/nT2LbRx7OLE9Hl4FN/U8nPYow0BxshALhiq+z/fMVDY3OrQj/0r
R3++Y1Au1R1ZbXLK0Z0ui41RrCUnC5cs9bb/LMy/O6ek0rMxOWnTPxQbNxLS677v7eUp2wT2N8pb
D43c/sX5PDc6c4Sx7Kts8LvkZFofy+5p1E6lvzLIsOQIoiNEK8CmRTiHlqN0orVa0yYne0x3UsL0
89rg/1I6BFEadRWAkAIZMqus+PyoiLoKCrPfBTPaPywkDrz7EcEZoQ5b3zOGsHaJLoWbc5OzPGFq
zMhSc0xS64O8JEh/Vd3KO2rpgrtY1uwaoG1LpxW4+Al9IucjIGM0/qovaEm2qEnzAEHdeY0ocWHS
ATzB/7byqlso1V4WeRNfC91K10y29gFdmq2E5iqK37TJp42xqVD0WjO86CXc5XDCklTRrb6MSE1m
ZFJis1aGEXfheO/Ua1jt5aVRxBdj3AIUOfP1rivrgcOUnPRn9WHYKk+1Wx6kd8VdeK9suGsRkUqe
1+Atwg9myRb3xH9GZ66ZhFNI4Q2jQ2EgFamWD0qG8pZSj5ugNzM3GANEXyTHPNyOV8vOc2Z45qBx
XHdBB18cuNbgU/WpOiJweDA/di+VmyFR5h/X8LrLp/DM4sxdtSwxijgV+0s+1hyjvXpyviPP9yDU
0eGJX5v1WnIZPiYTOWKcBPqZS5eJFS+WU92LT2YFRXLPe47q9MouLn0+QpYYTKZue5VV2OOk2aVu
x5ArNfdCc7M6Kk/ZVtTAh/fGwXjQdsNziNZitGlXMo2l2w26O8UWvE54/QxnbUcMkduZFJ8MFMTs
PD/Ik+3m3Tdv+GhKawm78P25m/I0Jl2HOdi+GkaVgW/YmUEjNXfe1Vq3H2WTSUBvY3Fx397SpcAJ
TIQXMvVbMqmZX7YJ6HELeqNTUTqN68Qxim1qVLmqN67Ez2VLcAWKMU2KDLP0wEmHxBpNLFnx6D/l
Seb47th5IyKYelN8+Ytl0ZIkNxBgm7fS5XlGhfyIarcxG1gUvwIvYSSvLj47xlpatbioMzuzICbp
nd9LahifZClUKEM6fvXdm6bKdIek07Ld7VUtuAU0SEjZM7FD2XBO9Gp5VFMapqJOUxr5aMIhjqYk
8OEiL9GsptYLDs8hU2ltAlTSyLEvz/MI4e0E4D9msMDbADI65MiG6kjwjqH1aKv919trW6AVoQdz
Zm+2lVosj5rdTjEdVa9HUSW989r4bor8vZe02yhqmDoLnmCA2Q3R2nTIQlzBNigJwfBKRWP29vKr
oAGGUcVvvSBB+NkX5kv5RuTF/F3vc9iTu9vrXfqWNlPu2r9nb769SmR6Nhd7fKJFCYOKtZFq+zGM
i11ANf0vTJEmiwKVqOzNVmd1jj91aDmdwkrZpS1jfJ8kxTwka2QlCykzg7jERtJKwcc2O+GMskNy
FU/RKai/Rf6w72iqUVt/qmRUCpuX3JK+DpO50plcOIE8uKHaAzQLnmbeNfRtu5qmrotOVvG+748O
IptGsPKtFo7CuY05Xz2XnjdEKjbq5jX1EPwbf/bTl9iBJHb1Gl3wiwtbs4+lWZVHUMQWChg7NR52
MWPNjR4+RmvTBUsZwoWpWeUpmmp4oxtMRfeD6rbvyNK3DNccag/BXhl9v7U7dM6jJwqlFxZnHqJ7
Ae3fAYvV1+ATQtPbctP9zLxNQrZQuKBs0N21fzJTOqB//c/tU7DoKHimRTCDWHne7/VaO9EHHiYn
Ff6Kom5QYBwedSZAV4L0Qh7Eg/Q/OyLWnF09js+jsitLdjVjELqZwujeceJ0xSWXEkpAY9RhIchg
LH1eLqocs/B6teUZkmzMg1NtlU/JHv4tb4PccBGiiBxCt+D+xSOf6hFqEaKUSIIijsrZ6sJW9s1e
xmyc54Obetqr4xmvtSM96VEvoT6+yt2yuJ9nFmf7WXg8Hvykjk59/3NCxtj7dNsvlg63SRcCJBEt
MgLJ5YqyVJeztA7CE/Wj1NXzadf7kH+V8jemEJ9sOVx54y+1TW2LCAm5NywSxjzy62M0+fDbB2A5
vEP0Wm7SfKPDWp5tmCROflSICle/dO/RXJv3XjoB54ZnN+zU+jR2cjWAJx4cre4p4yHT6ndt1qwN
Myx657mpmZt0dWUz6asHp/hFtjfeb2onO2eX/e5gNXxFXfpJvkP69faHXF4eAy8QvoovKRzpzDUl
Ca4MxhQDrp/BDWQmlwQdW1c2a6CspRDNexUzYv7l6p7TYmnw3vhp1LR2W405vT6DCMd2lak73F7T
tSkxKwjL1JtayhUc3xiqorEDikBZPhZuoLbpUxn245NnpdO+8+vX2+auzwLoLkiZBPGADb/+7JHj
9WPEcEoF8Y8Z/RIEd65fFA+BF8TbUe5bd5ja+9sWrz8aJOIEfTD/jEVeMQRbvhxoTjh4R3UAMFCg
jzyEO6urV8qfy2YYkYW1RQSu2WMYGhJYjpvKOwbBB3jnIxrUvvLz9lJEILp8tIFI5H1IL4cuyxW2
rep7P0yq2jvGnvMzh6CrM+JdGoW/Ve1n5VlbR6tXvGOhhoJJcmZD8NuDDZvdpxYZFvls5h3bTbtD
OBv0BciVYBtvGqbQ0xOlhWPyXK4gTOaSF1zjl2ZnJw1ArD96Nmb1Q/nD2fsPUB0iFuqCK9j+fxTB
rm8AzImJdEZXDcHCe3mwY0p7akVv+qgdG9ru+/jB3pKbD/JmoPImMCaDBkfCyoN/eZVnZmfp0dTC
TWbSYDg2W2VvbsKdeQoPymHamPvioGgr5uaaKP9u6pm52bfs5UBJ7AJzQoOF0a8dT/ERZXP13rJQ
CXX7/bRT79ovDmv9EEYbTXGn8o78EyK92468kKZdbvjs+yaNPsm++rZyCnNbOKx/aR+QaAn7DbIQ
u5SPHDyPvhv4uyZbieILEY8GBV02gfFCV2Rmu5fGociH2DsOnrezQmc3NOnj0MMeOq5dGG8Q6/mJ
pZQkOmGEtasSpF7med0OjnPsJEk2H+OoiYZNnWd9sLMDT7oDPgD9b0b8k1zwJRMUdcaofjErJ2ru
NBU5XzcLnaZzzb7Xmx1z1ZW8SwejKnd+zQN+hz5EG3yQMvKPrd9XpbaRPBD53zolU7otxdeo3KW1
VPq7NNCmYVOGIZ83aHztZ593hf6cNLU+bkJ5VN73OvHFDTSaESsZyaLrvbG/MrHDRWPMEgN1Yiw9
bBAIMBNl12nxY+N7n4Lpn8jz3CYet7lEuTke9oZebTwE49t8H3jlb82BAqCKD4WKoqH2jyeXCJYF
D5I+bLp+TUpxMdbRGxXUhITwK6Sh1OpSF8STfUwTt4G97AQzHHJsSKK7w8bgXFL6Q7Yvea72t4/D
9bMWFJZQbBaGmQma3R1NFwyOHUb20ctOZWK6XeFt0jDfmMjYe8VhbJXNpPUr4WAh5jkUyRjFowV1
TTeVO6HTBZXmHLVE3kQdw36dpnsrK7u+FRn6FqAmutuiBjgLrHmeS14XFnx3T+uOVVPYkMHbCBZt
/DTzPt7exoUCD5V+3l0m9EzQRM3hRalXR3Wi5xBCZ7LbaSjKp8dYa7cGgjp9+lKWX804c1sj+2P0
A/kFdwdgFfAy1B4vrw/TbhUuZofhcn3a+tWvrOTFBFvc7eUt7KUQzkJEhhIdfGez8N2ovdYmZmQe
Y3C2dELRCOrcZJWweckME8JCXQAs3FX7DuxPEpaSYhy1INhDHLEtI30HRfLKFbBohk4kxUZc/yrF
7RG88aumMY61lmzDktZ9/lHN4pX85Trd/BfpIMb6oJ2dP8mNwaQEVmjGsXVKt7Dfl+bPtDj2+mf8
feVaWTJFKg26DeJgoel+6QQKamHlCCz22EjfR2Etsl2te9dW5X6Myz8/VzzvWJCObADBY2asQ2vF
GKHROSa5vfHHcWv4/rEz6s+3XW7hlYUOyZmd2V2pt0agB13NV9qZ/VafNtk+b0URx+XWIh4O23Tr
79u1aunCCxa7cLyRdYJFRF3pcjORA9artK6M4/AKlXbzpG7UnXLnbad3/Wu7zd61/yBXspJ0Lnnk
uc1ZNsbsb16g3mYcy/KlHL/JcuVGa9Mp10GXdxZdf0SA4EJnTPdyXZWVegEMxRwuQAut8Uufft7+
YkteeG5A/PzsiSqHtqROQWwcKyfY1JVsPY3As127jwPXrIavjFqvlEcXinysiZoXPRCKRWDpLk0m
Vlij7ufpZLFC2i/ceffOuwYHkQ7pPvmcr3ymVXsz34CzLFZ639GP3vduK/RrnF33oB1482+jnb9d
m3FdtTfzC0BGCrcw63Pupr2PvexLaWygkUKgNTvI6LOvZupiyy7TxsstnR1v2SspQtDiOvYP/U5y
s30UuOlzILtF+06/NwCyugjQ3UkncrnK2FiaK/+UVh60i2f//LvOzr5dR8ioV6y7Rh7eeIItfzt9
aO6ErjkUKu893gVrn1Z8ulvrFkf0zHulZuqyjAh7zAwb9vVOqY9RWnOZa1IQ/KjyKd8YvnyERy6K
funS6Hzr9a5caSMu8GRc7v7skLaGRCYfSMKhO4RjkdYZD8NPT3P1wrV2TFJuUoAD8iOb3+yjw3iH
QsiultcZZRYikoiB4lahanjFiOXHJkpw2Si+gPkwPniHeqPdBdvmrtgRBKnAuuFe/XA7gCw8Ssli
uI8xLAA8c2xNYAaqnHnwz8IbtZ1gznGiTXho0BZqDlq/qka88DS4tDervsq13A+idIp2GDzIm0Ry
xfM05mnkJkfvpJ7UT+ZH9av00LxXH+OP0Bm4Kyte2ubzFc/St0aOCyuBduOY3KcfmqesvgvvIJ28
i35niYsGhPNg+BsebLv/k90r6E1VVvYEItQ8av62epJ3IP1Z8X11179WL/1TfUIt9XHN6sIFocFw
IENoBeAQKN3lEQugs7LkqjePfjbp2s4egyzaIDUZTHu9zqbxztaKsruz4cheY/0W52Z2unloCFpV
QXwAu/2l6dxDNr7vRvWIjFb2FERd8Fi2XrJLqizc1Y62VtpcimCAGwSFPuslM59dhl09aBBEesZb
wWO4J4xSt7I2pjtuqbA8O6ugpiVPQg6S/o+AdkOjf7lCJ4qrsYoc4xgxvRHiTt6vqVxjeFvIIXgi
/mdktqpWrVLU/FhVMSLXTdHgneLrayj161IjQFR0cwT1EmiK+VgwpEQ2ymoyLNSy/MHX7S95mj60
TvEkQyjsluFUuJKmrcl2LjgnzBhwNDK+K0joZycxCiM/UfqKKpyUyfdT5Ej7zI6bn2WsmY/osAYP
jjmpP26fw4X9FHAHlF6pECNwO3PL2FSmXI9s5eh0ebD3YJTb+km5NmD7/0j7smY5cWXrX0QE8/AK
1LSHKnvb20O/EG27DWISCDGIX/8t7XPv6SrBV8T2PX1eOtzhLIlUKpW5cq2F80PLGm7hoG6LRxxg
y7euAb1XohXMFxfR/M7Am9WTh9Hhuz7/fn81iy2UdrAWTDNIqiA1c6b5WE5amc2X2vptgZPIg+B6
XUNNDdqrQLnv7ltbOLxiTcmNAhB5zg1wuRcvQGdQ60IyBU+8pf/8gRkMsqGE4ID/XX36Ep9oiT82
UA5p7eKg+XN+FJaLOZhmfDcCBivC4xqTIBg9xDtOOV2a6HRS+dpw0XQUDZJvcwOJPf2vkWxJqq9t
HfRJUGmSY0NAhdw6RGV6M/fLdLy0Q3pKeHYQWvbKM2Mjm1k+pUAuAnIx8NI5EpGrOsRg+aSfxtq/
cLM+1Q5KZ32ZhRmdnzrj+1za+0ygq5p/Haez1vpn2k0XV6+yqK2heFnYGz9HnuCbO+Dt12B8CEhW
BwFSPeFNy2kFYZNLMblxUXbPYnhskgOHhxYOxmENfwfo8MbTfLnV0DuGrDo+LHSs0Zy53Wqg99O2
nXy8lgs9IlkWNsXX0txCtK5aAfwAXSbUgHAEb61ogx9kGRvNN7kei0M7vgR9oyfevxgwSVkQBwVt
A0hxFb+pJcCowTovOeSwk5mGpjgH7RZ4aMmXZcM1MfUCKk+glRBKblfji7QhbT0YF6z0m9E6n93G
35uSVyrX9wX4ujqw/lGfiT2oRw6T5+3vH/nl5a38ACUvbDESQy2nNN6elS5kLqdjcUif+c5HF4g9
O9+1DYvLYj1cQ8pOgQoTfXPQYd4uuSdCQC1sqnAimzhzEufAeaENodeLi9sNO60l8VwUe+ak0OLx
wd5VNDhJvf4hD/RvwgPafbQ/ej3ZQ3T0m9+4A5COOgmH0tiXhTdHlGV73mQ7Ky1fhMj3dVfvSJF8
7roppjU5+UURaXzy3u8xwJQCZI35FXxLFQftOpS1AqxTl7GeIaFVhkVWheOWNMeK+wPXBmCKB4oW
DNQpJ7uwOJvdwsYQqSycQFQicV+wLfe9YmkEiQ8mR9FBkITinnKSp2qwTK0q5gv8cwdC+ZjiEDQF
3d03s7ysYQZOD717FChB6HnrCZbNZ6cuyvlC7Y91CkpWCy0xUscDFRuTnYs8y761pJzmIQdwzp9B
919av3zyDeNmEU1fGgOjZiTErOzWW2drZcqFTSE90UDGQVwcQAJjM8IMdT9FzY+8DuuvLjRXw+ac
DOBMidOY5xvW35Kc2+iP1WJiC3cR/lnM4xbu4GtaVlZo6/ITfSAPHlq7/mf9Yp9AkBqxI/NC6y++
S94avf5LgWvoqD+2GPCpN077qifhpEtqLKRj6vVrjE7lWcITkKGi4TCg9Yv3R5JM7z57csX/mlH2
u/KrdnQZ9ORa+ssBWgp6zvaw9SJYiZWwgicVukiIXguGc6tvskbXegjmtfoRBbILGKFOtugBjmwf
HVDUV1P/2EJxUcvMcNb7aODOvqqzV0/ox/tHZ5FNS4cGXSqiAED0qFDfHh3gIHKrwGvyUhofMrxP
tO7973XFhBKnIWvT+eOMeBYwL65TYPkmvJyDZt9bdqjN6KqCUhQKbQjN/b4o6g/VUB3b7ntXWfGQ
6af7C14WTJSfowQ+fSJi1AKoFWrMf2m1OrZ6AA/zIRKFF3WuF4One1eU+oF3UEZPskgrrI3fsLrp
YO2RWSsCl9pAnL1kTEzRIemnQ9iDmUrUQbyxzJUDI6En8hJBjrNIjLNgNIemgg3NCJOPxp4cC0AI
zO9eNO4FDbPj9Jw9bBVfl6+ZAFBKSLGgYo6bS1UqIgPyRa3E3jI8mURaRCnrd3TO4rkpw2qLRmex
ROBqZK8S7yc0pTCwcOu7YBPPwRiFYCzf04MuQtOp8RU/39/JVStSEwN8oHLcQ/75VZFztsCAMLgc
J6T57PBPfHgtyo0se9WEh0kZCRQCqsW6NSGSjmmuXc8XIfpQn5zIglIW+MQ2gtvi6+CvBzYUT2ck
Fng6K2agSQTmg9wRlwC0aKYHUR7PCJGCxDr0PphpblSkzUVZHG8GgMylTaCRkJjeLsse8rKsnFEg
JaxP3XlMo9I9zPRoVaEX4egfyp2fR9qH9lL9RP04zUJM6tgb/Q55nG/uMPkj0O+VGF/IC6pNZhvS
p6WhtYg+uhulcoa/rE9Q1I3r4lvArX2S8r3b19/uO80yyihmlb12ZqNJ8lIXl+zkPnjH6cjDLjah
A1IAhrv1lFl+2Ns1ynhz5aJdxWazc6FmKMwkrln1LMe3/W4+joisibUlHrV8oyqLU45E6RVGn4t0
vnS/MQJtksjCvBU+Mwut3zYJAU8/kL3zXd/4lIuw+WZWyloEUnjdlsnS1TKrEcALSk0UXcETraGR
I77f/2rr+/ivAfnnVwZG0I+kVTCLS87yl77XvnB/aMOg++liac6cbCSTS1iVsiDlgJS9D+HyFJcv
ixMR9V+ShyyiH+lr8ALk+4P5DaJV/MV+JDH9cX+h/58v+O9KlUtw8PM5mCcG93wiZ5Syz/2r7FlF
5skNvQN/wdBE9teWXumWVUfJ06FGP7qz/ID2ASBgozvOkEsAEJgdtY9T/5ITDK8Ohz/gMH/bZx+c
EMBZLycRcUUy0eEVdcE4AtShoWqUTc1XNvhbjETLQI4qiWSGwNMKLHLqSNukMdZD01q/mORrB46D
jP3s542wunYKgE/DSiQh+wKjQ8p5ymww0aI6gsl97jZfSt/WdvcdZPHuwI7htkAFFPyCAVKU25Pg
JqmV6o2Lh3TDj0WWHQEseLZnLRIdIM73ba0uCIakkCkQVWrZn88trcXoFZc5y3nMu8oLcztrNpqV
q59GZkQBSnj2otafe6ggkaFETdJyjiNybdpouzF/dz1SbpwE4IKuEAm+WruiReu5lWMghLQfZ7d9
ZKM41oKH3vj5/q6trufKkPzzq1g1G74oQXtaXhw9BxSM1SEZs32Z8V/37ax6At6AKEa6LlA5iifQ
bmwAdoPg9DA68egMUYlypEFY2FZZfN+UDHfqVS1nGWVVX2qJK3em5XeZMQpeXRqT/5WgILOjGXsY
W7oXVXuGLN2xt5Dl3Te6uo+gjQbKHWI/IBG+3UfQ9Nej2SISFjMfIt0Hqp6OeAiBd37DA1fDHxqE
/zWlhPtBLzG9r+Oalq3aGJz53mMeD5jbtx7A+P1wrDe7tVuLU8J8XclAP+ABbwiMH/kB8v7RfQXu
fWNpG3bULqXeMchMpajzJPNfTvcpdV9cbwO0t6xwypMlq6UygqO3oHyotgU7WIti86VvejMaqGaG
bv/do25IJ3p05r/7+UdR+1k4I7O1Svf1D/zkyrzy8cpWS0iOSZ2LbbXpUztOQ6ynPjvUBM/F/5sp
5auxsS3RNUzKC1oOpww00MLpjyChOt43s5btYBZa0j+hg+uq6Xk9FVraN8h2ePI3L+RVYuw84UU4
Jrt03Agjqx6C+A5gH+rgntpImO3e8HN/qC8TMqpyQpU1xQiQtzXRZK+FELQ/sSq0LBaVwJ66mdFW
SXFpEjPHiHdyqj2+1RtcM4KKqSSqgBbTgrGzz9xapB6e1l5Zh4NnPmRtspHqrm2XK4HoIP4Djak6
zIdHmk+SHhhcw/5lpMD2s2Zv03bjQbgWcN+YxnH14oXrKtVM3QFEFVOQ04W75OvgZK+Y/Po6iqz6
xMwC00tj7342p2YDXb7md2AyBKYf1LZoecrtvb653CxHb3iYLmmufzK7rgxZO7z4mvvB0pxdwIS7
sczVx5gstGAcWGKnVYkFAgVqjLXXAoEX2OnvoMt+Gb/5ISQZo+bVfrl/rNYuTOl9crAVg89q+T4Z
ezpUFiSONQNQ9MH5Apn5b9TWH6Zu+AMvuTalhMTZMkg3exNSQf1Dwyc0qYFhNfP4/oLW3P3aihL5
xsaxUgtMmpdUvBYcoLZha+5izdtRC0U/XyIxFiPbpZ8Jagl3vIxd5YYd6pSnthhBshdk9eH+YlZN
YaoMtKeALSyoCuucMab59nBxqf8QiHlvuNpj3jm7PzADMBby9DdErvLSoZjFdZuxHC+lVnRH4Lac
cJjSYhd4qbu/b2rt86CFg/V4KOwsqiyO5hZJwozhQvofFWQjZrqFb1wC9XFNIKvFroF+RPKP3J5Y
3cjnqmVtcUkHjJ17+qOWtPQkMjscp7qJCR0+0tnde+l0SZL00/31rXwxGEed3MJ4s5yjvjWeQ15Z
r4CRvRAMVc7jENcWALIue7+XI6nAeTU8C+03Nfn065SNVVmiFl/0YFZy639mzFtsfKvVtVwZkd/y
KvRB3WOSU4dYS+l/F7R/wZhxHWsa26gsrMQgWbHELAeawsums0l96C+QBrN++d82mNCGwP2m2d0v
LTf/ZNuuLClfp0tcCG+P3nBxguo3es/oshJ/a4J+bTkQgoJMOUQjUSJVtm0GMgECrSm+jajCQaOh
n7PINBhmU/hGUrRqCkgqlApd3OzqVTHrHdh3Mi+/9ObHlB3bsXhm1c+ZBBt21jzBl8Q3EuAgEea3
nuBMo4Ypa5FjeAnuxv26jYiAqrRGyT/3z8/K6QUAQQKMZNCDhJsSi7jHWsdrhuZiixZJ68zKLpxG
EMeE0EgovuaJaB96yuxX30lbcEFlqMo0pkN293/HcsWAp+EVKdVwURJWkTr9aM0z5EAm8Js8DQ6k
oZ6S/OP7TaCbghhlIQfEzt5uqjF2duJpPr10OabLreAwjCJOp3Hj263U7dDNxsASJm4AzFyEpNnn
VpDPLkUdKz1i1m1+tAgGLS6gqSmiHmXeaq/lh6J6/tRkxy3y0aWHArACwSgZDzFsoQYq0+Qd8s68
vEzdR5dnRVQMj73TPFZj8PX+dq5YAm7Fx60MEVBEYMVxiOcMo9F3aD7z4jDU3xzru+u8Zj3f37cj
j+/tux+FJuRKKJxJIi8VIjO1eub6KRqEYNT7zDl/FUFzer8JrEWSLKAPgGnlW8/Iy2lmBtPEpddA
6xNSrwNbuFNidvIP1gI8NmY60C1CTUGpYYzUpnU+UqSaQHyKhEdBI9792MYAkQlcBfBuLqhu1dAx
Gy3JWYXa7eB8T43sJ0iPwa8/bUT2lawZdiCzJuumkiRWsTM149QVfi4uPsNjJ0Joafowb0nnRQyC
cvx3EaRFM4a5KbIgD0daOdWuw+GY90FS0XE3icFOX8oaUK6N37bimZj/RtMP7xYfI8HKC5mUtVmZ
aTN/oCM5lpkVmeQva7b2Tb8lfb6MWtgEW0ILdR1DYmqrFjNvxpRyfb7MWnFJdJTbkukERuFv9/1z
ZUHYargMuCrAXaTCG2xWWGTWrflSNPOzTseHpBDPjiuOZmZs1I/XTQG3i2k0OT+l7B30bGeowCGd
F8EQakCQDPyHlp2mYUuWae1Y44Hnv9ExQ6JG8R87IG0+puZ0maFiFmpT/qtutzRn1z6PDBqQRJEK
MWpmaldpjQQI6Txv2QcTLBEzG/dlOmzkoGt7dm1GzXJ0TZuNyhkuQfVdS/LQ8JKYtb+R4b/fsXF1
yTeQHEEH7PI2TnHWGRUou3K8tUhExq+F/cAHErlev/Emln+RGnOvDSlXZZo6fW9mSKlI4YY2Junt
LA+z5ufIvmPCY+PCNFesATuLbwRhLLTu1OpPkzQC97KbY0g1idDLfAQSjwINyY2Ta/fuwdQbaIt6
7Zeq6+JCQCVwgKytVbU/Rhb0YRrMX8yu+alrwWemo0/Ms+5IO1IeBJk/cJ2dLZ/vjLreM93em8MA
hhmMzO5ca4tlSW6Lsm1o7mDeCEoMiL6edJSrBH7QErTpaasjiSH7QpA4sZKHkWe7giZRSw1sZbDx
pVaOEUpNGCUG2T1AjqZish+YmHKMenwI9E/D+PecbxQRVnwbFTnJ34RBD/z1yi1PKUCAvWcWFwy1
e2mINvJQhW5Qs7MvRtuKCjOpst39cLdybN9AznjRAQEDqoXbbaRGF4jBB/BpmPI6i8GqrAlMKwmT
XwQFHdiG/y2XiOQXshJIuCV625E/5+qr2bNtVFMaJGez74OT12XzZwEyj2lft5mZAZjoNa/3F+iv
mERAAosEsOmYHFVZK+AKJTOrqbjYo12YkUAs/mi0oJoNMStoBkmI/DIDHjJNeLJL2oGSJ7fzINIg
JjfnBygoESsebZ92EeU2HiQRnsAUopCs1fqYz1Y6PxmOVg4HItiAFn89ouL2wwbUyjyIaiT+3hZZ
RqLUSYgIWyixUswgAv/PU9CEZNNP6jE9O9SQsJjjbLSMrz5hfpTXtlbtXK5RP3ZomnaxOxusOOZa
GujnpLF7fvRqzyufUzILgKequShBwIhq386dWqOLNL3hbTh67Vy+5kRrh10lNN2LMazb918KE5qq
+7R1IBThk8Ird/aMhhCYoPmoQUHFJXicQFMwiDH4NHhxUvKp3U+WKTvSYPb/kdOEk8ek6Wb3FOjD
kD6PourLet+SrMQYgGYQvjd8btcVxi9pnHZBPX4Gj35BK0xU8L+9YOB7u3B4+gzV+f4HsD2l9qkS
dTNgnA1IOxrO+Evqb0HR+ObJzoTNPxfp0JpNBEIQp/3G2VB5u84AL8h3ayo7wItJME7hDInDfqcl
BcTkE6YP1UYkWJ4aXHKoOAMAiZfwgoNZTFVHxnGGT/XVN30Wz1Tvj6CS2yhgriR+sCMPCp6m+J+l
RJyMo/fFPQjjdbvk0Hr7DszEE5pU9p65cfP6B7CAW3vKpVeMZZW52pu9PZhuurCMXyQbMt9h8KsO
QSF02rJpyhv7NpDDJoTckT/irl3cSEbQgvosR0lLfMSbeFc8GmE67oKfNpDrGZpyLsiEJZeQD6WK
Iu6PBo/qYrdFnidzLeVXoIcgR4wQd4NFCwYKqbPB9QqZZTINYQ4F2wtNBv8xtdMqnESan9rW0g7E
0/c4ilst8S3rSiZo1BjEy9Ma39l3IifvP7J0DI3aCn2oqNQJWrzuLyTvh/uhccWLkamBpBAQCTkn
q3ztPvO0YGB1fpno+EXn9S+EkM+GkW9E4HUzSAmRTgNMv5gOKHpUE608vwzAg+4xBML2FKMzceAN
dKPatjAl4fPQUgBMGixfCzkQ5kBxp04LUHbzp6k/69Mj6jr3N23xqW5NvNV4rm6wJPeZLbo6vdRV
esgJe8ozJ3ZAnmfxn97knlEg3qdkS+piY2FvLdkrqzRrUmLVNL3Y/reK5GFJnrfRZIubEnw2qJIj
H8MWoiek5B+FYYCD3Z2Sc6qlnwNSQYHEftBFtssAm3j3Lt6YUl4kHfifS7xWk/M0EW3vj2MGKXnz
Uy3EQ5uBxsrtj1onCZQDsfGAWOSNcpF4QqMgIF/SgXLUEszJJ33ZJ+cy59W+rz9lg96/DggN0I8g
9U7zmv4JRbjpvbWCG7tA5t5mPinzp8qlY3I2jBos6EEK+XeiPwSG+Of+1i5rYrCEDAuPcsnpA+rd
W0t9MIjJQ8P1/J85dKQtmICP9fxMJPVczCJSRHVk88ckAt/qfeMrp+PGthJScgwGjE3Pk7MLThCk
HslLXmhPXdJ+FCJ56OomCsBSGjbMqTfea8u7Ui5bYmPARAfYivrIZVWdG4xi2W4RNqdmn+5y51AA
3dqe3GMNmuqN6Ll4DbzZQ9UYWjqYy1ZZ54fSHNoGtCTnDuMehJ1Y8ev+Xsq9urmSFAPKGeGGX89+
1iRnirZpXI98V+sAFqV58oCz8liZWzzfa+ffN4CVQhzGLaj2d2jfd5Xoi+SMEN1EXWoes7TbdaT+
YSYQJry/ulVj0IcHvAg8VwvOMFRF+tTKCV4C+VejuKBOtUvNl7bebDnLg6VsI4RoJEshYAjoXVm3
x8FNi97PzMQ/24fpyToORxtcxuOJHbYcYqkEDJzAtSXlLWVTOrapAUvlk3gZfoJ8Tgu7KNvr38lr
srd7MMiCsjyiWdgf242H1Zr7o17rOXgloAYD1aXbZQ4jELnwRv/c7dJjFxUfkxjkEw99nB2bg7VV
jFv5euiposqDuVg8klTnZ+iXTInlJ2fWdsGxzXUaJ5BkA/dcNkOzihgb0XPlsCERRgsNrWkIPKjV
JadrM5d5ZnJGc/DJKGk0incLUgMOhqOMog9kRdH+VvzEsiZgSfDEPqc47mHdo9jjCJJGjsO2xmqN
ZZi8taV4igmcKAgdYAvN6NjbW4/BD7B2gLXZ4GEiRWSGyNzT2KyemwlDh6H2fctZlxuKX4BxQ7Tx
gChYkkVboLg3yZycg6776tXH1tVf7x/wJUwMG4qxRk9qMEhPUTyyzyw2gHgwwcEbTv1rFUkqUiMq
j9nHLW6OZXokH/e2g8CPjgL6F7fOP7WFz8Bwl5yJn6PaRPrKsKLeTsocpaB8k2ZozRwSWeBX4Sio
KyiugoS2h1A6hTdidjNsxPggquCcW97X+1u4akfOK0uUPWiilNtUZH7ZedBcOHPfPAaUxQ77ktpb
enArCcP/jEX/jxmZMl0ll2OiFWBllzfZztgbMZ593D5Cq1U7Y0QpTn/hJndc8LhQaCmBBiT+g0VK
qkPQE+h4eCkJWe9bSdk6VnJu/BNIDHYZeBybfktdaHUr/7USKB5SWqQfKtvGZRqYMYZ6zyYmbYyG
/skXQ88TXHYgD1gQDfc8l/R8BoKIowWnzMUwW9qXya4VkIu5v2/LbrLUjMMYFLAg6OSC9Pr2s3FG
Mo58yDmja2g9muD1pgc/N3seAvPkJzubDR7fN0np6ihZZe5wGLUO/KeanbZb2N1lOJHqdRg5A0kN
Sm2u3P4rF7KsvJo7TXcuhe4+g7f908i90/31Lr8gTIAkDdUWBJUFWM2fB70t28G5QPSkPSDBLy6Y
DwSjnplvTSaqbwRQPgB8AnSIhQoziuDKajRatjYBfOuMXmWOsbmkFEXksKH7STHf83PAln5o0Fz8
PNUVAMrvW6c0jp6igVnfQIdKjnIeOtefjLbU8nNDUTwMp6BN6SkHbO1VQOiyf+eL+T/W0IECoEcO
bitnHx0bk6Fvk5/9ecJ0i1X1YWckYxSM9bSxMNVH3ky9SSbJhBnA4Vsf6bumsFBqzs8Gt7TdMLNP
s0Wq3f3d2zKiPH6YKM3OyfHY8ViVg1zMKOwi7OtcHzY2bsuQcvp0LqquceAjpeRMtTr+IZ+tX/cX
I/+O69T1bcdwoaE1aCL5UZs1LW97zBQY+TkR/AufoQlaBAUqvaXphY49091UQYXkvs3VdcmWOd5R
JnjmlVtbUEBTwJuMDRzM/HeeONquJ9aWOJOaP76tDNMZti1nEhdd1rLRGpO4sGJofbuneTPGSPqS
J2JX+he/sDYzLvUV8GYQmDKpG4wpGvXKbuzB7uu+xbIqaDpktp4BdOAasWFxiKlYnEcYv9fDxJvw
r2brX2pCzA2XkQ6++JxeAOyPK/EVKvSB5y1jwqf5ebaBmIeCxdQYh5FvUQutfsErM8oRELmkWRmb
/Dw2045j/rAqtjhoF3fP23ZiQBblb8yTIjW5Pcs2zSjK4lV+7vSUAwyWWpEuHA2kWn2AKBJ0Dy7e
+JHutQzFKrMbIq8R/o/7rrp6PK5+hHn7I9D7b3XMV+bnIBAjO9XGOJ9bVEWM0MyGKYgR4Y0KTOhu
tjVJv/olrywrCWCgMQRKgi9Jta8e/zglfax1W2+s1e8Icjsb1BLgm1MvAlD7GuAn0MhZTEbwiWMW
/8HkE3u5v4mL2eC3T4n6L3Dn8lGiVoGbxoUYMM/zMyh4mpMcE/4ADOt4BuNRcKpdZoPGZbBBqcG7
IQRH1oz5YI8AmUZtkToh2Ji0R+qCxznK0d0sQ3cg1VnPZ/0HhsD7ImKumZ4RQvRzbZb11m254B6X
P9+CvII8TxBpVl8ZaTsAMm8h4LdggI50CoXDuW68XZHVRTxUhghtsEiEU9V7Z21EKhQQX38qG4vF
ZlKQGF2t9NxpcyYHIRwzpK73z/0dXvuO179QcVNqdUmK9ybc1OvHkNfjJwZc/30baw4JsCyex+jr
g0NZ/oar/CsV2VSM0Pc6z10wBqFF3Mo/5KamAy1k1/S92G3VZ5SsoaxJbfKA5GeNlJ8A03wBW8OF
VlvjN2sHHLgYJEFAr0jpmNtVca+xJqNM87MOYvBjo49TFKBBG9clnS61b05h4BD/T7YS2EyA08A7
B2mLW6Oab8y1XvPiLNyS/oKGoOPsLJ60/9gdy9z4D76bnLEDhAwrVeFTucA1Y4BE7+zMQtQhKwnI
oaZeb5+LgnRbIp1q2eHtrOBex9g2CMqBWbxdmqgaWwMXO/JaDhagzB3HB9a07j7nCT/gvxcf64rY
O49xoIc5z/u/7q92NdZYcrQAOqEAOVjKKyzQG4pEFCkgj6fYesqqz0R8zNsHB8WqNALuyXtp42mX
Rjl5CCAl6mCA7VCOp2xj8GX1uFz9DuX6gmAOBCI8JG+awx+YSC65bj9kGL+5v961k4/y8JtA0Nsc
6u1+e5KAw4VQxdk0c4B7RpZnTVSD4XpL1GltPRI1AngoMLf4/60hOjoNXifIbgo2/+jZHIpp2o+d
2HhybplR/GcIcripBzMoHp11pwTvVvdPpm0NQy3GM6WfXi9H/o6raKYTM6Vigp2enHoR1SdzV+7d
78Ecmp/yMmyhqBbxiOzfW4p4sytVEqVKAND66jY2Rf+fu2Rkg55FoFxqyrgbfXinVdtbRau16CbT
X0yWARaOIurtKqlRiLoykac1HJHTL3ryybNwKEOQ4fsfNWO0nplZmuF9n1zLvGVxAsUWG30w9U1R
60YB/RKGiEO5+Mw7E0QDoMx6KMu5jv0BULQ/CHGyqyir/BJ1pnxMvxKsALoE7SfMGc5+HaZmFgLG
t7GuVd+8MqOEbcZ8v2pqZKQE+BQNspbziAmFYEt6aMuM/KhXrtlXbqPrqCmeCw0J5sDjHnRJtRfs
73+lVTOoPUDhwcakpqWYSRIysAoKR2eTphaNDLAAPJGuNM/ukBpbVFtr5Q50Q8FBL6ek4BW3a0qz
pjKrEo8xH2Ne+6rM7FjYmhZV/VBe9Co1PrJqQCNDM987biYPHDo9b2PEOG++skyry1tkkTjoTW8X
ZZglfiGirpnLr3OKn7rhiWvhGDh9TBWhLYqorET9qqUTShtwkQmwrBfPbVEdbqytqYC1T4d3M4rf
mOVFWVNxxMlutYkwHDBGrTjviwfXrC9i2OJqWA2S13aUvRsp5kFZib2Tow9GWE1h+al6DnYMPI8s
tB8rPwTT/BbBzeoeQkYWA5zYxgVL7kR8BmV4h5xByygAX+seSWP+837nRxf5vzaUhLkTFHvre+RM
hfE46aAiy0WccPfj/82MEu2bOW8y6BWTM/xtP1RtmAxpBK2h3R+YQVMOYyIgx8UgonK6WlFTu8L7
qqmyYV94XvUQ9IMDeM9UvLNE+nacJPO8bN/ikS9d8yo45aVdu1qRkHNnip+FZvyWwxyhiUfq/SWt
OsGVHcXFxzbRABcKYCeYXrye/Zqn3I/u21gLSnjPoaEKdQz0pxT39otyanlpw9GEeEwsi4XdEHwp
7f6L5tYYC2z5I+VWvXGLrK0M+C+0kDDHiRkpxSc64rRDlbrkjNaADwW35KvlZVtpxpYR+edXn8nQ
qroeHJwhyy6CENngIxK71/vbt2VDcYXWy8Sgzz45s9lpIQY75WGr/0mt8Hq3FD9AOa0EKRy+Ee6W
POJduyt1f6s9JX+pWjWT7HlAWCBRAhr/drf0su1ZZloEUKHkAExeaKOrV5rWxo27Wki4tqPcDp5O
Ogp5XYJ4qgVhWUWAn2YNGvg08uMuljCoetedksdiv5UJrn6sqyUqAS+3u1ZrR5hOmfnoeQjb3TBt
YVa3jCiurYHzHqxzMIIEPjLYz5pssWmuWwCaE5cr0GNqu5K2M7gedJ2cAx64cRe4X2kKCZ0/cGwI
wf+vESVrtjsvIOY44XJwc5BRF7bYEd3ZeulsLUVJiXp9whSQEOScWRW+CjvRQmxRysrTsXBsXKN4
HoKkCrfprWNrOjDTQN/jiKboICQWVEl1sasTLZ7dbHd/11azBRQRcX6g7gYkjPL1hzljeVt2WBCL
tTJCtW4yQyMudtqujQfzQWN7EfPo/Yxf8k66Nix3+irYtV0K2IbDEFHz5kjGhzmDvPHWhNzq57pa
nbKVg5b1ZTcP5DwH/Lcm7E8ZRBfu7+CWCSXWTVqfG7TBBk6jEXbEDjt6vG9hNdBdLUK58aa2t1zm
YBF2mWEEOY/MrATQc6sVsmoG6AXMyyJJBdzr9oOMSee4eN+Sc2W2x5aB1V7P9jndGmt6uyoX7g0k
KUqfQFku+phTDoZpn+HDN994bO37Qxab3wdAEPsnGovjFgn5+rL+a05t8HdWwvtglOZoCnSQGUHH
+yn1/iBnhMTP/y5KfULYGFIZDQorYIF4NRn4Yt0q1mm6UWhZv4wsjOQASgBmfLUoX9WoO6LDjULZ
tHcP3p48VNqR0r1xnh+0Q3ehl/oZPPyAVm64+fo2/mtYCa9zX0NrHXj8c6YPZWyTNN21tZwzhYLq
Roa3eqLQ3EBmjLhkqsIePk1G20tR3R1r58NU5cdmKjcS1QXQygQTv4khPnDaIf9eTCU2gIu1BZAS
Zxb7z5MVgbinCQ5OenD25V6DpM1o77rp0XD27G9rl+/qaEscb4GuUX+Cct7KorctdBsQeU/db5bF
4FVpp1iqCPOjfSHZrtR2Og27Ez80h+DX/Ziy3GOsHyEY1yVu5AXMK/WziugGJWfJbWwmU5hnwcaj
Y3mN3ZpQPKZrWKBhpIecCWpVJGB7zSmjSnQH23ovRO9tKwF0AQAQlQoUpG9DFzNs4WZzicRZFFoo
dezDqevncLZndyPNkMH2Nnrh8S5HxjAjCT5gNZxoWuo24B3FAewoxrsn2oVa3tg8yia3RoOlTLwx
hKbORoV8efxMFMmAiQXvCbB5ak0QHTRTQ8EHx88Swe8OpMr+N72zQfYCrrOZvfvGgZiUHGTC1A2w
06rwBseEuEQxIZcaZgy8QS0mQeGFWi9i0Lx5d98VV3YUnIXIdoCtQdlRfdAZdcJNBxzO58AFX38V
+N1z7iTlIetz+6lC6vM4QoJ2qz8oEzXlO2KUMnijWgZsyFJOH+YC3UHz++Jcz+gLj8k8moBOEI6+
2OjYGO1J+jaIclwY+iEY9Wk4JfWQbJGhrZwRtJ3Rd0cswvrVois1eOoFM0q9lGYvQTBACH4s//bK
FKLNoEK4v9ErZx7XOwqH6GG5OChK7ppz4J3HFGWuJGPJL+6njv6FFp5Tvt63s7K10AJH0wpvdGDu
1c5rm/IcuhtoAiYiczIMSTn6Q0KcGUpXAVBmuQvxvRSKOCHXTOeDbjfzp/s/YOWwSDFyiTpDUAAc
8zYcZAPzoOCKBjkkCUT0/zg7r97IkSUL/yIC9OaVLCdLSe37hWijpveev34/aoFdFYsoQjN35uU2
0FGZjIyMjDhxjtqPva0LTOJo0biFb1s1pc4rJfbMzbNzU8XQSqXS9uFjqQ3VsZM1wZmKejiavrkl
OnL5+ebZJTB74ox2pkR/bkoGa+ZnTZM+wvXVSztvmkb1YFYNk2HXt+/SELhtoINgO0HLwbFzbqic
CC5ZQa0jaaw+3KmpGo1HE+qWDwtmA3dh5hzIi8bA9oWW8KRFBVXySHts2gZVyFHw79oo/TB1O1bQ
TwCQCy4XEOLC7bsCPJEleepja4w/tAAFEOijviFgtFWQWO6b+GYIukGO2Bs/0fm+pW1bFBaypo9w
tdBpcDPv9fqHWTrbbADSVVCUiJrPNY9zA6YIAn1UevVx6Lr4S5cW4dMQ6uFvuar1m+um1tYCiwEt
enLMGXZ4bgpPrOIhAckM9PJEhLrzg+ijIXheznsbi7MTM+TBYCmDOYMVwMvTidAxN2PFqHFbZ3l8
4LlakAxpKncsWIn0aci9LUTnxft3+SOWe6pYeZ1qLDSQbfMYOBTMX2eGoALBlOarbBc8fbcWvjKT
cb7yRYCCDi4Oxh6jsx4qV/gpPPYH4RgxBCL8h3kkwjAwHmbdabFfaKmLje8bWmBYj0l6HyfxIZ+2
yCPW/PKdhWVO1DbMPPeqZj0qVuik8axsjVJJuOGSFw9HPhXHCuwFXDfMsS3bUboAEbZvJN5jdKN9
b59LB+FWW7eholD288ZtlWOXl/ObvZmWgM0zuE4WKUIGUGjqJ90iMVEGR+5EYcfMevu5k/zWiXWh
/+C1hb35f4REeGwgSF2ch1KXKyMDz/0oqL2TWndZNtpj9Ov6wV7bReiwGHr4X23G5Y3VTmOZQS1v
Mm9oF3/mFvp00hU7/zP8q2+Yb3G0je+2so2kdfCnITMFGktcvAPaNC+8geuQGozUfdF8I/0RhH11
39FFf0jkUvxxfYWX3kg3eSaqhCoBxMOSTK1IktFsu0h34zQv7Ui39j2M5baihMfrhi5FgrgeGRql
joEE+RzMzoNkWidRXLaN8Si2ysGfNCexErvQ/4kx5NuSID0nAurCYQd9YAqnyuTEmt/YTaUc2YnD
h38MORdZq8atDS3tRWdYSkbJiufbx86/5i/xvoidKd8NjqDZ8V/ZDvYiIscfbXuDup8TPdgz+LDz
GPf5FtA2nTpoPdTHrrmZZLcKT02/UXm4qHnMNhDt5fKGtuuSCECEN6NVc199zFCt150MQpzd8Dt1
phfhYdwNx8R3PN8mZ99Ss1i3TI8FAquZhHfZN2sLAzEL4sNj9Yc9/eXfwQQJwvrRiO08AGsSIVQd
7rQfbbrxyrz0YfJXuMmY1iUcXCjA9xrMwlkdK48RRUWp/9cGopMhvnDdZ5YvLzZ2niZgdILnLPKw
i4BTaMzdNlYmkU9YMvxxmlVIP61+anVnMK3acqrcCi3Y6/S02V03fRkUsMhcAWSDPEWAUJ/7TUip
l7UX4mNdfJ3K26j9lSnHUt04oZdZzGyFEyEzckMes/BO8tdxVCmiP+ryM/qOwbQVTOdU+P0rct5B
SnGiTOWPYLDkHmNIe2jK0piYjPd08K+j2P6o4qz4qWViaY+i6Am2XEWddlOrqXKvlIFmOYBtQSpV
Ymht9Ysu3WYOfWTv0FIxg7ZMEDOvECDT8HW3lAU7jn568pdoq959+eXObSxylxrJCcvKBc31gqB7
EdOTH5vpbaJr44/e96oNQN7lF2QQkZXMD1d8xVyE2KbTxKqF+tDNp9ZO6/IoxONG5Lw0AYkG450m
uE6O+TLVjcJAh0FBmR6nCsmJtN31kbZxnC/3DBMc5tkFZ4DJIpMYi04bDSWaHoOsnSS781oq+PyS
GM1AUwqCfRc2hOvrR2zlpp8pvJlOmAn5LwdXAdJVVqIP4+P0Bwp+eQ8YHRUuboXAoeD5QzSZ6HG2
2vMr050z8dYM5bQscs7lBIA1xYJcIPxJblvcpDD8uM2pPxi3/V/5pD1dX+JlAJtLcUDWEFiE1mM5
k1IKSTXmchY9Wd23OHg2wGqY/XdJfU4/LkJBdZHhJBnIFVWxi8GUOO+7uKvy4CkEUFP61a40PViI
go155ktPmaXg8HeKYSoTMIu3dxoIU0ICEzxZjbFr5JQyUHYw1Oy4pQN36fUYmqcAKWOaM7b2PAB7
itbXZlMGT9F4MNP8W9i3X65/nHULXJ3U8HX1Aj2m5IZvCnEWPJE+3KsjXAittHF0L+MdE7BMQSBH
MiMzl51SkyF0q0VP+mnqh1Plpw+ZGL9k0VaSs/JRzszMf/6uVRka1F6LhL1Sy8ju9F8GIrXi+NSk
WxWErfUsYmsyZLXQID35FMRfGLVwRPVeize5wreWs4ipeesZk6JjRbOVP/UvZVcei98NqLCb0DHd
8nOJvooLb95HQX0zvJzaFdCdGQDHw+p8G6M0LhhtT4KnupsUx6vUh34QnotE3aoor3geE5JAyQl6
kBgtZTPUVoi7WBL8p7JXd0nU/TYL9fN1516JPJQ2Ec2btTkIdPOXfOcSw8CoPqTR/pNQaF/HeLxt
4UG1OzU3nEaGNa6qCBHXTV46B7tGKow+FqDMi2S009QmGUdxehxK7wkGQLdQ/OPQthsRaKU4wfwd
Gj/yfKRmuNP50igwlaLlDcqjYfGUB/AAUszq/qX5EDiM8ma2aBjDXo9hVRZj49OQSJ3TGqJ3k/et
sXFxrn7Jd9u8OHlRqiYa9Jf+EwJXP3Nz+qIlW/ykK6843JIU4o2fHxqQxaGLoyiKfUn0nxQ3+R5/
Hb8K3+Iv1cn8NLbOtDdhydgqLKxs8bnJxQkssqYP0gGT6tE7jvv+oTsVe6bbHytHPG3NR6+5Kg9U
ka4+grbwlp5/TzFO/YLxc//JQ925670T5tF18Q8hWOvAb47X3XTl0fT2IP4/e4v9zClcDlLTzotT
DglqB8WuLQ5ZdxBvEts6encDbzj5UBc7n5izv259LbZBjMAB4VWD9uji/qz0NK2iaOBjTpmTDj9q
P7KzLnEm5ePFa5aJ4BEvNBgKeAOcb6sWhu2oy7H/BF1V4yRh9EOfoo38ZnU1YL2p3FGAuhhOrcuq
qdo48Z/kCIVWT4moJvj3fZHfV/KHqzREZIPslOL0zFOwSFG1yRR7FZpqNxzSveJNuzTw7FLSdsGw
1fm+DGSYmslF54WRhCwcki7U2Opd7j9lJjXl0u86W0rkl8z0Nx4Pa4YUik4k3KSiAFvOP1HrQwGf
mGzfVDxHxoOVhbaqb1Qn1k4XBCNUKAAq4AiLfRuDSa/DKMXb4/avJyUZauNSdRvQWYR01DwQSreG
etaCIsMhs2jEXHFZ7l8sDLUnDXielvTlEX5WyfHKcqsLNMeg86ctrOLwXPN9KL5cTJnWHUxs8WRi
Je9v/ET+DF+o7WcvsgH7Y4DWUbf1erWuW1yWkQf0MKCk4dpWBdGRxPiTNOanSijAJxwFNHNCsdv1
QvjvesS4/IAIEcwKTnBIrEycF1alWYGmCa7pJXeQztmGlPssNLV9KQIKl2d/rxu8mJGGXIcRAArZ
TJ3Phud9eJc7mD7crPXQYHHwDmk92q1ZMuLQfoU+0NE94aCFwy6ZRFssqo379DKgzNAFEmYiyvy+
mF3rnelR1wOh6wvLDdEfOWn08odc8W1LoUWaG1uV2DVrc3QkMafUA3Dh3FoCBX0mCpoFK3tBNcTX
HwrJgwHaq24aK0o2EpeVD8mSYGDmOQgBynIs2sgVKSnntRkVz8CitvVBtMG5O7X129sU5lpbGxvI
VUMrDj6RRfiPQhiCiyCx3H6qeOkGVbqjibW3xiawtdDPtx7zq6tjEoabnE7KRSxLEtmDAEQ3EbRo
7runZJdC4tV9mk7JXXc77hipF22dLp1tfL7urpdBFJWsd4YXAa7PwzFtIB9xK/VPCNMEKJ6d1PS7
61Zmx1tEG6xQRubrkU0bCytC7dWo+nqma6RhuBuH3Posqn2ygaJZtWK+ydsBP79QGO1iOqWRFluu
2TXtQU0K+SaQzS2xjLUdY3gJUjIwLaa6LCg1gwkaKRVNNxfgN+jKTP1Tj2HjeNbQbFWW1lYEhR20
hoyQXKrp5XnOwEw5mq7Xia9G3n5Loy1Oh9XlzBc1tVRmVpdFFrHyEzSBYb6AWB1uDOs2bbNjKyWn
j3sA0CbqqEBGSA4WwaKWvarOmsx0fQVu1iEolH2ZFsPHm0NQwIJ6m2UcZo6z85AEpqjxxjYw3Rai
yVBMD9YkneC4+g9xltr2TDtgyNSIF+5cBqNfyP3kuW2pvaq6QISotWqXCy+VjPjG9Z1b6WGbyOYS
X1kZ6Pollim0sq5WldBzY789gHeYUT1fKlF68Mz2oevv2+Dn0CsHPe5s6AYyMEb53ookNwnMXRt8
PDHm11B95peAohKX6Bu1HcV89OdfI3xSUXLR4o+/Cs8tLJ5PWRIkWoDSgDuG4mMSeHt02zbi7Vp4
xz1mKljQKRf4B0meBL3LMKE2tLSyaI+Sy506IDU+HK9/vZWsB2Tf/1uaj9+7K9kS/FIvKDG41ije
VTrkGDc5MnFFvo97j6gufyqzj7MGs4EU/2ZaSAQ/l32tcWhTM4Lk2Y3GT7Fh2WHzHIq/r69r3Svf
GVkcaGD9VpNLGEn/DQd00/8Eu9q/ZUzHDl7CH+kOHikztXt/4+itXJTU8XkvEd6JiEtGZLOgq9Yw
m+1qAy3Bus+/hJwC3oqOVAiPHcOdHw9cEELAj8Kw9ixcPYfodx9wqCF+ljPi4xDXrd14XrkvmIPf
eGesOCRromhGm24FJZmFKoM6oWG4HgAw77cfVE5bRztV27giV8hKSUrfcN7kqMzZLT5brYe+PEqe
4VaH4p7axD68S5+TXRI74VE76oc2t9ubeJe9JqW9VRhZuc3ObC+ic9fkVj6y0e7YqpZd9MJjHRd/
rvvlmg3KkAyRcjsz2rwIHtoo5JnPWKKrVpJhT6l2a+aSteGEa1+LR6dE6cqc34WLFF9VRyG1atNw
5ep31/W2D1xeMIy9oHxY+pOG3tzwo2sAKph3xbn3SSS68mCUhpv42kNmJg/NmP+6vmMrCcCcxFN5
nLkLkTQ7N6H1gTHUtam5ajCgPSd+AxzspI16c93Myoc5M7NwPDX2aiGcG4u1yfUU689iRp/9uo23
vvIizwSpOUOpKYTND9zztYSG0hWNb2muXvYQu9p6UqeDM1kiSplM2gX50TLzMX9u5CLXb1pPajzH
5GXxEAlZqGeO6MM/sQuLTA5OutrUr31GAeCQUKT8HJRZKj4lRR5FD+yYVNqt1qaBXUlaOO7yySoz
u08tj/+n1Hzp6Gdhj8BT2epRsHF9rewlLT8acbT+aI4ta5qh5CvFFEoW0vN/gvG31P6HfJ0CBHKc
dPlgjVhCXyxPHvVabi1XauS+gUgvNf9EDYrE17/XSg/T5PoFIkCxjdRwifny2Btx0HjUqcd+P+2U
U3psD8Zx3ImITiTb3cv5uCz847295VAplKcKOBrs9Y7+xk4b7CxHO0r74Uu42xp0uZhC4dieWVsU
qIKoUhrwchYyHtYfVJb16tCFtnmrOtrddKru4hxqaM3YobSUvbQu2MANP1mJU2c/YBk9MnKczC8t
N49rO1Nj9Hz1oyC1tgq3yfVPuRJFiB6MsTFEDSBoWYyT83hirJm3V9fzHcPnKkCCBhqq61ZWHB8e
ULJhoiLtn2XzoiPvtpo6MUk+PRQD/F1TWd+vm1hZyJmJRQiZ6RHLHGJhV1MzxUlTs7J1b6JTW3gb
EXEllcESucUsuAwp3eKqko1cTqdQMBDImKD47faKVv4pQy13qBjFtq4WP64vbcUddIU3HnI+ZE5Y
Po+OeeF3bVa38/37S6ifEUDdkw44krIxxjZff4tTRi8CJASacwxuL5U/8iCL1IoHGilTp+zGPH6o
+/E7vDd3mih8iuL2IEGJIBZbzA5r3gHfDAUUym707RZXTJwqSlLEvP6qRu9ufVMLnmOxEz5d38UV
CATPWAWNU/p1XDbL95hZpoLchNz+s9CC7NTOdCrujCP804ctwqqV7hW2qEHN+rEwWC4LJ2KUBCWk
BWQaDT0CRnXSGMKKvlQ9CO268Ta0ithOhUy1RYjg9l2fBcxhSIpwUk2k+ZwY9pZvo5Kr0lGNs2Gr
H7MWwPl9IOLRrqeXuLyJIqkJypKf7s6M5vNehNoudrrKGRyU0PfjKdiihF/f/ncmF8dG0gI96SeV
lOgmPGWfZn7x8aDs4114+DhbOk1ecIkwHJNQEnDOD0yqT4ocArpyi8S0hSSwp25jaGct2oB8ImqC
n+U1urgiIBOGYs5MDLdGHoOJOqefooMxfrnusqtWeMMo9M0pJy17hBiI1Urg0TQk/kObDl+9Ovya
Zu3GW3fLzCK/DyCeSHphMF05De0UOrIuAxQ7hltZw7wpy/hCMQSkOHh3WvSLTfM7VS+qOY4FN9XN
+HMmzlftbl8CQdrygLUl8SJjRg6PQxx0GVJUqQojNTTcFIjKfgjC6NmSALr4k24ePvyRzrBwc1R9
99DszLIoZV/WXK0dHvWmDG1Raz6JuT5uXKJrT3fgoDg2zg24eekOlaZWSQMfnQu2BrGdJpKZPK8z
Sk80Riz/7xDF6TdDzMJbCFhoVsSFFv7wynZod1Y9jrSZpThNH8TWVO4UYfJqp5UEMd/wprVo/v5X
LrzJGGhRpZ2hu2HV+zdmnzf7LhjF5+u7vtLPJpsAzgaZLQ4FT/X5tutGYSXoEuuugkggAZ1JJSd+
rX5MdxZzIn539B0kuTdTszXH4q01zybPpYxl5ptFQ1OlZae7qQKngPqcNwk6L1usGWvNKKTNLLpC
TOzRUlxkM2o8GvC9VTrV3ba1gzF4FevX11qP771SPKJirNl1GryGvbmV289heHFIDWBAkLZzUV5i
nFWFzN6niOgOenlgVH52rZMuIT+Ug1GUW0ec0s/Xv+WKx1ChYeISPKlGcWPe83cnyIiiwDeywXDF
5KkyPnubdNJbBhbRAO6qUiqhQnTHQDmgQchNvJUUroBHqK7y1qcgT6uea/V8Eb06eIXu1YZb7s2j
7pRHEdGmHSi+Q/GgPo4v17ds9Su9s7Z4IYyV7ydqjbUQJLguAWeWxb3STHao/fKobGj+3+sG1zIa
auY8KQFXUaNfdta8Cia9oKei0d6qt/2RMBI+ds6w11CaoL8VPQRHI9xdNzqHiqUvvre52FMtKMPe
qArDjaUqscXQ28UJ770p/zpN4jGoko2gsnK4eQPxQoEujSLEsg3RyLmuRlKpu6NyG4zJCTUBhzRp
4x6cvW25KrqFcCsirYpAzuyt79w97WZ22YpJGD347o+1E9XI5NR2qlYbF8aWocW5Kpl5zwMh1l10
W+8Erf8kddVurLxT6HsfD/rEDHJJJhdwy+URVhRBjKs60N2oEZyofJHbf9ddYS19PLOwOMNdlA9m
OAGij27Sl/Au2s0JZLtL/6qbycPbd774Qu9Ws7jCgqAetYrGOC+F6ZDktvQ9zXbkyD+9v/794AQv
ChLTgLTs6riFtlj9ZnOFCATJm/jCuXOoQs9c4OBprgG1Yj+izlQNdhA1tBzijdM1+9lilYxIzFLm
CO4SuxYJeR6p2VDDl8x4kOjqAqwyYfbxNBkYB6krgBiTFS0S8TIWmYPuqOsVLbhpveftLx6aYmte
fyUa0oHnHTMPrjBWuYiGiE57hcU4ByrjKQKcQ65+SfJUcfRAFHllSFH9o8mV4sEIrPjbhl/Of/dy
F9/bXiwxrpqmn8aJ9I+XVP2Y7ruT6AL9seVT9rAJ49+ytogdyaB2ntlhLbopPheH7jSfAeN2llrd
LoS91cOvrW0RQCZgHYUlYY3Z0X2R28NTdjN9bo/JTnhpPpeOv9d3/UFxyoNyKzMlKx6CU7fX9t1M
Cb33N0c/1zx2Fo56y4HnEejzwxFplNUNo9bcVBQPcjk60AdsgNPW7nF8ibrmrLc1dwnObZiq3zNT
QDpf02RRh13GJrcHBC+nvXwS+s3myqrvMspK6QO4wMVLUinVpstKpHhy8MzPUABOAbT9pvqFi8Nz
zT6AQTn1Y6mwkZnZJBpbt26CBQJnC8JwcXK0PlRA2bKjuhJzQkcrdyLEo0PVei0E1c3GorDF3Nzo
Zq1+R+rTPM0RALt412qporc1PR5I4ZWfCBV8saL60/VzuXKVk6bD3YE6z1zuWRyUTu09LdIxgcRd
46TdKO0UqdUcqYk/rlVFo5h3Ld+PtOGiNaensRLHeoyYUuHbYzP+TaLstm36DSDV6opQriT7og8I
Yv/cMRMhlaA9CTj6sXlq5HLnU0+lN7dhZuUCAn/x/2YW8QzK8qosi1Bz0VC3U0ir4Crf6cV3zXv5
+BeaKU8gmSCtVMXFYZbKNOz9sdfcIey/6JHyrKmDMyRbQqNrvvbezOKWK2sAQUVMDDMyGKCV5BeF
r4/SjdAweJM8oKTG8M5FgXZqtV6DyVVz4a651yYNHri8edIzeQtiseYDMwvcPFkDD+GygmKgLR3G
jc9lIw7w35q2bMa22H2UdPxtPeBL+dizwvbyPp2GONOCwVNdCEdKO8yRKIvjX5A/68Aw9WB33RFW
v9A7awuPywYJoQ86+K5YNjtZt3aBWZyum1iN6tDBAHKfWUAuSttyX2pW1GOj3g87aVcfB8gdVHDv
+U74sZXDrdTRYU/5f2OLipBcp7Tcaowp5u0wDPdtKt4IHgoO/gCTeuioUvkqGVtz72u+wdQYnDc8
Pq2LUN6VCcCOVFbBD6kP6WC9KJVJPPLy/fW9XGvWmgRupu7mJhWwvfNAVGncEFNTqW5zSL96x+wQ
7ZLaGbpD+GogQTg46p/8T34z5yTRayzaam3DXPg7df1d+vv6b1lbM4RCnO8ZKXwh6msVZoIQqKmD
2VV3VeZ/4mH1YvrWxuNjzUPBb1F20xhfoJ54vuIxx6FqJTJcYdJOQR4+RW3+4ZkCk3/meVeSWLSz
FtGwbycxzThg5P2HJp/ppuktTbmtNlvkm2t7xhIArEDbAW/FvNh3z88iGtW+hxbBFeogteM8pWVV
1UcvrD/KzjyHEZIW+Oxg0aIosrixjHAAvCCQlrcmKph1QOsd1QJlwx/XehmAOiB6IA3HyrLp3Q68
OzW9IfuHhP62VGEuSuo23aWxFLz0Ym3uMkg0d8E4FYep1jLHS3tvB2uYd9RzsQACILX31/1yxWEo
TCIDxYAicMMl6Lmm8V5NU0KcLjs7iehWT+bx4yYAxs+6N2/Ed4vPaGi9YRA3ydFM+RVhyddeZc72
uo0VV4EhhKNu0suah5bPXUVO+sHrQlV1C8N/1Uv5s5LTG8qEH9fNrO0W8XLWhML3aZmdm6m11uyr
KVFdpoZf+lF6zMyth9PqSpj01jSoThAxWJigBzSYtR6pLrXNL40SPckjmhNRmG58+MvQzxdntpHd
whibd76UBOZMvwOZ4vpy/jetVMPJYu0uJwOxNUH+oRnBKba6W10Rvl/fw8u0DfQUAFpo5Oapsotn
iyQQXfRScYvwXizvBi+67yGrjJWtFGQOROdvQv52ABI8GeZqz9K1G0vgKhNS2c3KZ10nyGuPo/gU
Zd+qUdxwv1VTdE9JeXkZXZQc674vpxyFF1fxYiBhvS0nv4PyT9D+RtBqI0O49EGW9c7WotToydbU
1wq21Gb6O1T6YQimz9c/0ZoJLiumg2YIBIMmC98oPS0TQkUBUvpPDH+rqbS7bmAlElpQ7OAFMymK
fDFmV1spx2u2UO2ae+2gncoH+UfoWEd5F7rNl60RxrUFkU+B1sMPKN8vwkOH+iIuLiru1BVHaUgN
u4qjfGNRlycXUiS6n/TpWNfFWE4R1Gk51aXqGlF+Y1oQGBTR0Qvajft3ZS3MHoC9ZYoD7fllqAv9
SfEteVRc2At2Q/bXqr9e/zjrBjSaOXN99II7BmC7GQIWUdw0n2ZC/PzVNLwNJ17Zq3mA4v9sLJy4
zJNerfNWcWVD3unlTynUbVPbGgkwLyMAVkxI4qBeAJYy/4p3CcQA/qXrxlpxIy205d60xbSzO0gR
GkT5dL3AC7Ym8Fei25nJRfguc7LQRGHzTLkb7DxMaLJO5vfQj6nBah/HYc/S1vwHdIPem7I4qLnn
NxCAEktbsPpx6AThg69vzfuv+QN1JjAi4HnpBCwOTyamuhqqo+wmSSDfB6hT/qmkfpN/av7ki3BN
xFFnzDXQK2Yuzz+WVgViYvWd7HYSxB/FYQbOmeWuhzw+/rAgF5sGfog10beEun5JYqbXRYPibccT
RP3LFIfd6JqjWBtX7MpbDitMyhFyCKIXnd8hKj1JEHh/WJ+qG+U0nFKnPYgHBOkeEIPduINWjhQd
STrugGEIC0sa3FiLy6Qzzckdhim4S9op3EmJIt33kbGFGV4xNU8cMP8CCpa7aHF620KqGa0cB7cK
pk7YAbOVjihoC6bd6nX88ZoFvUqMMVqM9sPFLrbiiISZWAxuOfioGJAat5WTGfnhethbucMp7zCj
NNdGYBuZ//xdsLByvYUNIpbdqACxNn4FK2GXhStGPxp1I4Sv7N+ZqTluvTPlhYM0aogtu4nyFDZH
JTkF/ef/sJp5NpqHCyW/5VMDrBbId25CV8h7BaBk5SsZzLJS8XfQm6J1An+UoCdQfS/cKMtdhIsZ
+z/XShlOJeN/u/rfLc7IK8Hyslh1O+VvGZ4q48PJ1mzgbR6UPJHC/vwD3hlo60QSBZl7dsiNY53p
9ljx+tRf5AECjULamJu4+FZv1iCNhLWbhHmJjy/Fove8oqBEYmkdo6C67lRTn9lWCTXx9W+2cnfA
4AzyFHArgWMJFCkDhkAbf5Bc5oZvolkZvphRM78M+cPfCNg1wQ92m1nO6UL/O9ADrTCNFkuteTMW
8l5N1I3jdLFvswmG5lGlpuxxQT2QSlHfp6AZ3ImplAeLB1NoT1FZ3vmy0P2+vnEr9zwcgayFz0RC
9KYO+s4jgk6J+iipJTdKFKrBrWwbOaVNP/QfdCX5ahjB96RSm43PtbpC8mOeMfPw3LIrOeYwpVV9
JbmQ9hYkMT1Cv6bSOJq3Reokz/f44m6c60Yz7SaAJa6Sc5e32hZRL8UT5xGhUtsNso/+NArViUgK
UwzCoc3yPAS8qZXToYO1pnDMsIQ6KTNzI7sdjVIe9zK0xfnfQKrV5hijcf0JeoBYORhmOky3et1G
97zYUvHO7LJ8BLOF6vUp9Pzc6u3Kb7J2D/GnpjvXP93FJnK8ZmSBirvPI/Tzn7/7dPDue6oUkwj6
/cskwrJwQIHn4yb0GSOEQB+EPssXdTbVplkDHnfNMJVONNNlp080787LYCK4bmrtBHNVGfSp4TwA
dH2+mqJihU3AuTKiLxbPwEz56aU/41Hd2LVVOxwqrilGC7mEz+0oKpyBQd5Ibpa1tz5EG5bg3ffW
sNNU76Pxj3PMTBoVS9YEtnvxgXqtKFvJ4GyZpW+3w22pvyTx1lFawUycW5kX/M4NzKFMh8bDytyb
jk/164yZMI7ZPvq5Bbi82DuD+itsG/OjgOHSZVWRmBWXQlGKrtVFTH7mnuI0Yvxj7MPGzqOp3F93
iYs6y2yOshTITiwS2s9XNvpJW3nQGLhRB3mqkRkPYw3WauysU5lWz6Hp/xJ1Jb9tEv/luuW1hXK6
YIMkR6Nvu3DGKByDOFS0kYm//A8TZQ+RmJw8nklOKBe/r9taufSx9H+2lmQ28Uw74LXW6MaVeTcq
2Sth86OOyEaSTUCzyFsElaHlcoqkRYdHGl1xcsXg71R/1Y3D9VVcghmxQUOE8htpO6XYRWohFt0Y
B5GIjeKpTWBq1f9W4h+lr20PZt4xJd+oIOXdesatfan3ZhdnLFGArKElP7qTl0a/Rz0EdNzHwn6w
0oyrucyfN9Z5kevO64Qr+n8nDEHVL5xSZe6/7MfRbXbwwj4NlEvR7EoO4dG/iaVd/x32Cwak3OTV
36qSrHnKe9OLLY6Luuy8gS3Op9Dxoi9a/h9cEbIquiAct0uwUK1rdVQb6Uh/Ik5epDqzvmvyWH27
voVrx5qZBE72jMK7QDgbQSiFk55LODzyPp11QFThxNTArSY2x7wITon0vdrq7qz5yXujiyeKaHqW
33QYTYJfGaLVamSiRXDSzH/XF7f2jcgPGXIls6GhuYhZulXWRdCGkkv7R71BNjC5KTP/o8Jac7gg
6ls8WXmomEteiERLGRibArxeHhiL/2oEgSMqv64vZT46Z5kTb+K3fhsPEh76y1dxWQd+Vw364Krp
V4ZGBLQXI3nDF1ZO05mNxXMuk8pqkhJvcCFoDTN/X7Wv2oiI+OA5oboBSFlxgXnyiC4SAjvMqS+O
j5oxNBb6rGdSrFtRSXZho38Op/CLKFbH/7B10FbPRKwyL/D5p7y7k4MwRvQdDnnXqnPlvk6q6W4y
qvFTYPhbplZO0/xORReVRsTc+Tg31U1qJCCSy/Uht9qLWZrB/WglwrEXy/AmCIdsrxnea6/J2VHI
9Obr9YWuuDvPSKpOVO6hzV62iaUCqehRUAegRZEjFgLVoOTmuolVN3xnYvHZCjFsTZiMBuCF2sn3
lUNhiPC5VPvrZrZWsthHeUjSbIrxDjNUv41jfRCSfquotbWUhVvEZpXXQsRuzQAF1clv/XiXH02I
4scdGGtYp7oP65gSKuaHPg7Pv0gbLLZPjXmEj5Y8uM00fNei5nYItmip1+5+kgoI+enhwF65DHoi
+oVk3ObgDiJUx3rgtmHwECXF91Id/niZVTnGoH5vR3+nW9F/2tQ3qRSGjpg/XVzITayYVE3wDwgz
/4GlLZ2psb3P2rPkyDYj4HR5XkN3iy7hskA57+s7s4t99f1GtxoonoEPm8fmpn2dFTF6sJHD63aB
ci1M0vams8kSL3myhVyCIDvFWDEp6a4MI8GG4iA+pXLGKIXv6bdWXlSfrp+Iy3gJkYzFu5ImAPnc
sqYyAxlGgJrc00G6K4xbxn7tpPb3XHEb3/DyXJxbks9jmI9OA80GLAWUREtFPKV+vU/zjSx4ZT1U
+mGNpEa0QkmYiqVgFSLiQHHWH9vc/GSI0z5Xi55ZrmKjkreyojNbixUxBGs2SUwaEHfJkxdLX2pt
uPfCraB1aQZWbKjZmeilrEdP6HzjRk/w6ioXBxdotEOH5sRduhOyLej15c5BnM4DghMOHpfffm6m
iqtYNiZu6dAYjNcCRrb6VrXSMD0onRAle2gCEsm57n2Xfc6ZHYebeqZcYcpzqV0ijH6q91k2uKIv
GCmovr4pvzVR0Oh2UkiDtgsVPfZvQigEZbuppaLYJ9RWhbt6CDX5FPt1Iu9FPcylP/SrgA9d/30r
e8J9y4ZwMOZ31SLsZLXsp2nkda6cM76bNXaqNXeN/BC3/cZOrNxMcOvNnR1a18oFxZQwdVWsRlbr
yiG6WamsoVyUhNLp+npWXAnBlpn5nBI+kWZe77uUZUwZpQwytXV5jGqGY2R50R58OFALJ24zId1d
N3e5KIbc3x3GxfYN85xVi6aU23V5+aDAE3QaIM3fOPKXMLY3J+KxRjOWv3H5lUa9oFulcTPN+iXt
o+H+D2XXtVwpsi2/iAhcYV5x28p7vRAatZqigDJAUQVff3OflzvToziKM/3UHT2NgGKZXLkyvQq4
8LvapWXslZlThhnHL78Y874rurdlJ3Nzkj9ufHzzdHGY///n+CNbdA4JkBdTe+PLZz68Bs3r8tMQ
xv/mRP7jGn8EA9OnspEC1wh3IIvS3HnZ9uQ+ylnlPnkvIH8VpPRfyXNf0vs6ExVyI3mix7TA2Ik+
/ffX+x8q2x/NA34Y8MIuS9r/Vq6bNQdOOOLBb9gfuDi7FrSwYKJ12bxv/Aw8+6y9dYuuaAr50wfz
7x3a/7z1/7/4H9E3BjKqmcbFMaMe/pqrS7Gl3utidbLpLcqwz/bc8h9J/t+948uS6kWrB0jon/my
M9yTyeaaiztH7mHYZmKar/LHwPjvTwcza/CosDt0WUz/czsV7oDrvI29wXsel8w8q/vLw70sxCYN
FmKhD/WjNst3RwtC3WAfYcoS/mtuZGAdCzQTwc7z4OWYzH5wkKnA8/Uov9Ie6X6o+b+5xcsgBywX
zOgvSeCfwcgDJj9Sh5sbqNRzP19WNXnQCJqb6r8f02/uC70tDB8Az4NY+OdwAKb1cSdmV2Mzqu5z
LcErzHqIVOzhjecWjRvbHy74b7QWJrkYagOFQyd6EbD/550pDdLwFir9H7R2OZB9cjBVWEUnMBZ/
yBvfnMd/XOqPmOML3qatJ/WNl75vDCLn/Xnx3B863e/S9D+u8kfUaSyMBBM26pvm2T82+/gknpLb
hEJoTr21Rb9rf8CovimFYWiB1XjAmRcT4D++bT3AF46l6XwDf3kIHIJSlkGwD9wUHZRxH/uZv8Rh
8T8fE1ARkBwBB8Oy488eanF62aRmQG5sxlsAZwXr+ivawbTa+amv+OalocoHDe6yMwMs7o/b6wZc
BlKc+oZFyVkRGZUtloCxHIiNof9+U988SMAFGPldbCEwi/sDqeo3WB5L0MlR1Kmd17W7kcSf2h++
hDQHk/zEW/vmk0ZUhBMdpBp8+F5fcIy/1xeJy3nqRPNNvN7G092a1j/cz3cp5+9X+E+X+rcreIka
bZ3iCjDvyLfCy1gVHcTd9lIXdQUJ1cwcwpf0Tfwk5PTtnUXgEKEcvLy0y4P+23VhqNczm8bzzTqx
bCV1Zh31v3/KqF5AHIdTwkXC6Y+PbAF2RIGkhjejuHLttB/9dymCHz7lb+7jHxe5BMu/3QfMHvTk
jdgtSAZQMQPdnxjQ9P9+6P6t6ACQ4O938sfDahNnsa3GnTh79dv59M5615TzySW5frMgMa4H+Q5F
0Z+Q7e8gikv9B4M+cCuw0nC5+b/d3GDjFLtuG7gIJIFNudRwQeiDvTvPR3ear2y9wVeuH66H1HmE
ksgPzcJ3jxZLLTAxulTWwZ/Fde9aZ+xWEd6oRcZJlmwh3ett0D8gtt980uCPQPgQByUhkPj/503C
hpDA+h2XacRX0BZBqjMv0lC5e0HI+eFIfpM6MQCEzcNFJAuDsj/Cx0j41g+gioNK4uZu8jR7fbYl
GAhCY++/n5lLsv+jlPzHlf6gTE0uUGhjZXADOeStcH3Kqg1U+ypg0Gsf/WR913pNHu3m/s+qLxdE
C/o/AeZZ0Hf6E1ry24QGnGHCbkmUdTVcT6EZuP00mvguhWJ0CrvfC1Ur+dciAffrMESqDoBgeRX2
lu6203iasw2oYPu5npwf0Jbv3hy27C8K6ljtAbD/z1NSDyOpt4YFN60b507S5xN7H7r7YZnLH14c
KrVv3t1FkNi7bDSCyfdHTBnGxNgNaho3Udgnha+cX1E63QcxbDtqooaq4TDXaBrxKxz0s6lHVkjt
Pg+u9yw3eo4w6MjBYHvrXVVMwXbvju6a9wn95UjzHsrht7/ZMA+sIDh3TZzJFXwcxU4qETtHy1fY
T5+mdL2fIv0U8eDsh9OD3OoXiMnGOe3nBnOny64WpdB1W6hXNOmwG/h8pml8GtakzbXq/woNeydm
1UW7ts9thNleg980sVvFXvvIZ9GDPKWCDBjcwQ/nfb2Q11HXa94wcwVtzSGDh+RYUt8WVKwypx3B
2/WSY1PXFgJ2eqy6GIBX4wSF4eQrGfy6lNquxdAkR2/zRtCZFhQB0hXwHh9hHQPn+Gybpy3rZH/o
+fCymtAcOfPOExSng+DyfC9m7wpqw/ixN/6c1NItYllD0KBesAaMkJSelKDJk9PP67kbFbbLTT9X
ArTYF2GGJG+DaYAbLug7D+5Egycqpl9uaugrAKn6igzOsu1jGGfVlca+YjZ0hN1rkuw7RwZZEK03
1MNm/lLzJnNpZ3LHN3sYkJhMJdvdLNVRBmrKQifOR3id+/FyHyawEr4oHaWi2GqdcyB0E3YRbZ/m
S/eIanbnwJjBa8ZstF1Bo+GBi23HGoy/ujj3I1j61GS36HcqYTgSzOXA/AL0tGxy53xp0qJ2PsmG
ntN+BdNXI5tCkORXbaMyGu9Gj+7c0MkFxTJsGhdNsF5LGp3iYMpErU86Ql6EC4zEWbkyvvuOvmhv
m+g6NfFfU+9cB0RXa+pmjDgVHGmglaIKj9pj3cP7zyR3Aa/vVJ2ee81vqXV3/orgDC2NWM2Hwf61
dE5WJ+/QDoVPEAIN6YoFo1EyLHfYPq5qleaMvAgWXwtDsGsSdDmNmj2/sC/UI1NL2cm5dHr2mBJw
pm3jwfTBXzOw8CpFxqbAujTNh55lYvlwwmmHYrpC0qycWVZWj6c+Pi0+l9ncu7/ruM3Re5WYuBQr
kUfD5lJioywjsANJ6HjjMEgHrjaPlNw1abpfovM6ACGG/SVGvGUUDNdRYPY28WQBs1GXvhn8bcTs
5ColcDctRsrYL9WFGl6IFHV10k7PUF4CVEG7ycDI2omfB9Obh5FO3j3M40Mv78F2v3Ytpmv5htPT
Zwid0/NshAcX2ilN9tRKfG9Lyodyk852SCcyXzmTkKJopw1Jvu0cR2HzLggyP4ImBll6Wq0JEycM
iNsPauRceZHDn0C29q+7jYdV45r+da7TsC+k9D6aYLnetqUYPLqHn3PhhPS6lW4VtX7l1d3eumER
bfxeJmmf03XdBXY6NOF4Ly07RkNcajEd1Tx/yMS99VhzSgBvjtDcv6iJqWi8Xmx8hljizgmDqhYg
35nZfRsJ+cVNN+UwRXpyuHzxPPs7Nu2VnpbrdN4SbBJ6aaFH+bCZRsNXRI8F9EW9nM9zm/UJ759D
QOA5aVSz68IZVK4JjmJUueDWkOQ5lFGTwaDu4l68iEyS5QADZp1BL7IrHKyYZmRwP6MxbfdLwOlN
z1eooy70NujbIIeCwVC2cw9pAQjHFkM0LTvarzCC6tw7CLUZ0EBmlmFw/gE+fJ914VCy2N6CZm2y
wSa/DG9+rSqdc5OOzS6Qjs2I8H61VNw5gjS5HuZHy6FP0er4YRr9j8hlbk51ejBdGGdDah69JnwI
avaAafgOMkbxvnOHj9Hl78SJfmOTDorn/uKgJNrijPUXD8l4XvIV3WQFGlMNgX483nQK3Kt0bPVe
1dxih2OkuYKhYobiH25sDUmzeoDaI6uhDBtS8un1g6nSlr/bvnuOFnVRJInE7aa88a6pjVuiqO4L
V3tzHi59l9kFrukRga2xvwoYZAVRRrb1UyMTZlPT7qd5hPVwCr3isF8qz7ReQRx7pcN6haO2ngtt
h2G3xe2MP+dvUAtRmeSWIEkOY6ERLuMMgoLLDMe4sXvx24EcggGu2AJ7+NmqGK+8hkvgn1F6tZFa
FCtiVMFX5iNX1l1e83k4UQxljl29kVLMdCsUD5x8BVRfhLROTwFr65J7Vlwn7uKVk7+8L5qKsgaV
61OC37urU3eq4nbwcyfdxI4hyVS88dsiXsGp75Udzjxm88MKO7/K8Vpayb5+meJ0qcbJ8GPSg6ZZ
R97LPHG4q3gLaDYa6eFxmhf/ELZtv0+3+TeIi0/eWHdXmvQdBlXOl0cjJ7fcOllk4z5rY/6EuUub
M61f+osNg7tApoZo9bVJnKZx8XRJtm6+Ta3aMtJvQZU465K3C7ytIcMI93IWP8sRJxjC0lsOpkQN
TbiYQRHOkAKSxUPhXk50CobJk+VbvJe+QcZYw1TDX6iZ5QETtrtBTBJcQ/d5SecG1/fNV2S8+RHy
Ffh0m6h+2ML2w4tleGqZpFDhdiHUCQuyQhjhnzDYtQcDU75iAH0S9wXA6jrtLQAW63mV31L/zicL
qdTgv44r0sPsdFC7hsDwxQs5qdrODLvWq6NrP+ps6W0BPfjjiL/jym0WmKjrqUXUYOJm6ztV/Ucy
AP9I65/DBuE2Ts2HH1CEDXdi/YvRaVyNqWgRKFYYC3TxvW5nP4OQ5q8w0ByT15lULMR5BfPMP0IT
dILph4/L+fFbJ2ONRYHJO/kJ1WdvbVCvbKbOmmhCAbbYJ+3T6WHxnf5h84nKthFGcpqgnPCHGecB
/c/rsIzvzRIlJeLbhw5idXQJHIDWYJ2Kra+9vXR6vAYRgUtCMRMTir2YNtyOQ7KMWZAiOY9eDQeG
WolTO0x3KkAKpZFtjkJBAz+cg/Y2bNrPRJs5b3vFz/2MtMEZmUqZrmYPab2Xtp9QiwWzI66UmtRT
441RMdXhsO/nqMt6rmyf6Tja+QPuw2mQ2Ls5HeH70HjZZUEDR5Qs96NDTTVEMS9UI8ZMum5fSZC+
y2YN1TEMuJcJy5MMh37MJ+wQlQ6C4KGmiGqWr02OeDcXnUAQwdxsrqRGHWJqc3Ig/PREt1q8Yobk
Fp7j438wjThvbfLO0SHkqT8+o/99GFQw5KrjcRlSZ9iZKbKlCQNs/YN5D7lQjPHnwUfdQaz3AQUb
mbOkxeki9rWP1ZR7BurIzazxjS+tm81mWHZjOOvMANVAYtrc3NExKaBswHYbVCf2FJXwQdUrQCGR
3hGOLfVhrJ8i07iwLoQUNmToUe/HmD7pRIR5D5wRMtmzvxuipKn02v/Ssv6UUWSysO22crYoOpLm
L9h+tyCTJ0GGkZqfC+hG7S5ecWVt4Tdgmqm7KMa+k2X8GGp8pdZjQ9ZCQcoV0Pwyhm1VJ72+jPza
KxU2z/eObtV9MkRRpjo6Z3PT9/mqp/h5FYMBDjm1NJvtRcIraL7cOo1fRxt0jwQu2knhuo4R4NTD
RHCc177Azj6CiILV3/uoN+QW6NgrVJVwYrLHvhnVKVBDnYVmDiD252Ph8rSG5F6Na76YrznwICg8
K4nVFN5dt7EeKhII+kiCCSvvCecn4NjwRWQRDKoSIrGVDLGBbZp6uM1TchWA6XLELpoaipA79CpY
Usjrqy6GSSXoRPJa+1sbZMpGC5qsxS55ygUtQECAGBUMeXdJREVmJm8oIztSuHwFHKksnmxsciHr
4Gi8Lc1rg9lhKLzoS3KjTujbO2wGXUpIDODXakUuwwuZW7fLGFiNKAk2Uc1OMHxII6enoYvW93g0
KvdaHzECenZlsAWg6qcWn8+4fASD6A6adLKC53RTIZz0V0Sgxhtb3+Y+OgNU1yGpRj7XOxWaLud0
Wa7IhDfugqKV9XYMM+bCH5OsqBpDS8Cg9tf2yJROj3IMMAxMHYwGNxhu+GoMzvB9/wW/+QPQuOag
ZkjtBZv3KxTBu++k6Msk1E0wr30igQ7hrBjBg6pjCCXECbJRN/oWStHrAQseG9y5WxLcCt+3b2AA
UwkqAo0Lb5Q1irIWOVOP2nmNjK+rdoyHitlN3MEf3auikHrXXV9HZW/b+lAz1xxr1AInzWH9M6UL
nk/NCMZt7SraG1Aq15y4cBGBZGt9y+TQFjMfaQHg4xAs7CaWgh4GSoPc+P4eQpNxvnBzy6btM6r5
kvsG+Dr3+4egd+89AlNsuZQQhHiZxFqwROXjMn2ogN1EXfrQuvy50+OTT8SbDGBwV/sx9KY3/iDF
xWOPtPsggn7uoMProCVvMq2PNqx3YISqvLP1lRX6DADvUbFWlW3qn6cJc7ueAH03eK3SWdAwaAl/
o+it5054TKxRyMjjqe2az2gdn/om5BnM6u+BB/JsGiObDWq9glDcznr6ibYBXJZl+xaZBJPIwd2v
nkVTSpKbqaZuOYzuez9EaQXzLXHFJkdnrZuemTfsN0a2ItWE5UhlNkNFeIDm7q8uqB+XyHQw1QnA
+fR3FB14YRIOMCcgv228wVmg8VHdO+M1BIM+NE/QZsr5tnEctgPDwy+2LkS8of5axE1acgU2k2/h
ezSLOqMLLGc49w/YCoqz2iLvhVNh1+kr6QKbwVj22oBLa/3uAx4K177rvI4Dy5TTPgLGfVfxdu2l
rM4nfyj7yD/NJKxkJK9j2n96+LZoiA0YPoojVb2XQVP7VoTd7chdWkS17+d1MPn53NboVuaKOOEO
8zkvA5D7qlGM1bb/xcN430py1Uk5Fbpr3sWsv8yGMYaffgZN/9VR/6/UUUteRxa35q0qGyL3xlmc
lwk26KBrT7lI2NMaR3AQbJPbjYtHKII+SDu9x2Zl1TJvHtwvI5q13CnQ2B5DBXGkDWzhcJvK1chb
24vbPq6LNhavQ7glOU5OUEzL2qNrpdEt77yvBMhlNifxWfr+czCF562WZ9snYz4yUyUGciyrdJdM
1uQ4WPY5hfSgWPrR8/lIgxkAZ8B+xdFyhW4Th17oQvkIdoxxgo9M6aIWDToLqHrkW2922ExThV61
l2PJ9GpwxiDzJpQrmNRDMwSMuNkGBgkZHuCcmqtk227pIO8SnnyuPd2jtr1v4deY4RvF9DwMDkJH
qHPrgzsnLTJZ8Muz269R8E+6sXM3LUtBWPw2hi3Ll1AmZdyO72oanGzj/juf1dMWBq/AO7dKp1OH
jBzdhTCjRz1ikqqJu1vOl5vIE30uYIqF+DLljkPvoKFyA1NZ/KZmpnBo7xUtuNvlFnsgpMUo4vXq
LOXWoZuEXwtwDbs+k9Eegwntzjq2NypFL7oMS1MGQ1rwFO1Tw9e92PpHvqUnKobzpKaXFboMWAbr
WJXM/K3m7gfIwECSUGTMqKBJi+4d9OerwbCbzniQ9W/jMBvEGJfSXw6qN0exNZhhpFfT7ELLSiWv
ekP3AnWr7rz2w9e6tH8hf9IMy5ABxMjWu1m4iLwQBUCWpEAKOBHz0U/gj4WWEs8ekgu7fsERx/Tb
CzF01F7ZhMiB9WCD/bgpOJY4S5xLE53aiZW6M9BGbKaz8GdVBLW+orqpIMf2qCbyyjaX5vLSWcxu
4+ejbtHHhvYu5TMyIbCjIjRNtwMc4leUWVSJ0gIDkE6SY/3G5KCxD3kcdmFhFYtwmLu1P8qO9GfB
F+/oh2Nd1TGZtvsw7pjNhy1Kd5hG1/lGrLxRzTrgnwuaRZWDlOxtWXWAo4QKYyixbyV57uD0HiSb
ofS0JFZmAKjtcbVrGOVpXHu3HeiWL9tq5sNKtTOWzMgaDGC3+bSNEJiMmuhlkBNbCsoWcwS7HG+9
1y2Qp1iwjmc6wa5mnhI8uAbVYT7H05ATjUFMpwLy1q0Dz33pAToh2DvTYVhn7RLNX9pb4A+0WnrH
sT+rcsdjNMhWHiZHOOLQEVVjL4GcSRs/2dpggrraaL+tbnTvNu1QNpx1dzAcau+x5xe4qCIc5/4i
DvACDLQBZEbdbseJpi9GofgZm8EXmZiREFKo79jdpAMi9qodnCtruYmL3jajKHvX7/ocM9R+N0pg
kTV4VGWIsQkuaPuXHj7LJJfWA8I6T2CKjo4PQwEoQqIRpQ0OdKCsuPfrdq5Go4MKaGr0Oxlb2DAq
63QoSLfpyH0HOsJhv6GUmKHu3uepihQkSIeFv48i0G4W1JJ22TKNLslMZNMHPfA6zLpW4Yuzq+/f
THYxIg+tN75ZEPpZjo/MTQt47k03gdSFO1DjHt3Q6gj33WjwSqJwnPMg1jYoBKNpkOkO6PLUmaUI
vGg9x3ycypk6dCpSGrpPuk+ds4nD+tmBkV+H/B/p1zid7S1NI/qeaNA6HBd/MU14dEwmxvddZ8ej
SrCMSRPNaLa4poXqhAoAnAgd+7ux9uc9p05/Awq7PIcpc5ArrbMCRl+cFA2R546FTCNn13mMXJD4
tRyw7lEaf0qgIBonaIxDVqztiOUcV4jd6HXpgcDv5ASHTQJ7l2S88rToyy616TGN2XKlTBOVAyav
V0xDX3LkMJqtJRGFbllzOy6ryXsBcB42tC1whbAGWkEwSE98PPYzC2vy0bNhetwSr4GSP1oeIDxs
UBXYitNeNj2AW7Y5HtznB+vvFhKovWj5hGp+VQDOfX8Zd1hF9yFu1STJu/BF+4BS3R6FbtBQgPpp
iol1EA9wLuUDGkGHPy5e6FSJ1PPOdfXyLOLN+lnnxcNhVsTbKetFJTp6xrIk1dsv36Tir1bYmedp
jxC3YR8uI5dtYGrplQZGk08jTzMLPy30V+52BGgQn4G52LyRUGRrUxTMThywa2Z79dCElo5o/Fdx
sSJI0oPsvZij5G9tg3M+mzMk0FiuHSf5Lb25L0Zf6Ds4eWyP4wCrzMxj41Y2iEyvzjpHh8Si33wN
tqVx88BVyQmtLEAEJT54UMdZcFkyB4hp53fRrOIgmsZ/XnWyXKN8anZDbyFZzkHZWABc5rjyzNFt
tPLarX3S5qKm407CsH49+A6DpAVEHxrg6hY8AvSINWpitE1Jhe1edRV1s83cHguzGX7cdx1s3Z1d
03nXbGl7s3UGoFoAcpsyJs5mtOtl3VuL5WFi8sWNt2yFW0U12WmAH3raYAEf8yHswr/2ITGQNHbq
302H1blkDZMdsbCgTKn7SOWIWTVZ4Xfk1/gjsXgZ73DrnURdvPTo812LH4yZAeTGASrgieRAGpL1
pDegKQh0AOmxyAM0CT5X6YQSRPP0a+3bT9miAWq2JT5HccKyqQtpFkrk6qHTWPghH3QMtusOBJIs
rhmOZBLzCijTVLitZTkb4IhYe4t6xg1E6OkDYF9OeEAQQ+PT96pUsX8X6PZzkeKi7oRCbG27NJfr
7BcxWKVZM/lnRYdP4k4Lfqwa0Xwz10MYbLmlCbBWj9idEP6Hqtl94nbsaYZVOYTsPEyOQrLizdRt
UaMthXCUjYHYOe2+DQD3BLZbd2E0Nnmo0AbUs2LlOoSkAL3oKLDKXTAok56dqTGAQBIUgPGY+Bin
ePNQ6U3xa+m0X2ns0Ey19LjF29kVwxNLJDlI24FUAs2VHQEEtxdj1O6xaN7eYRsmPGmHuB+RocEb
5Bp5JtOtyZEgQEAd7HRuAsoPoJOotxqsETRWJrQPUR+ZvEsE6qYuOjhzTNGOCmOuSTNagNI2ISwD
Nw9iX2sSlsJBn7lSkxQUqi+j6WShe90d4k2i4fG0c5RyE7DGxvo07wSsA3nkZXal8xHcQVg8jOjC
h8VxMpYaWQVyDjAT6hCikQ3KFfkM7xAWfRcv2dxEOHvLCCtCJDZgXe0EJUgs39KcTIN7J9rYL1kC
WcosWuDxDBC7bnbggLQlicYod9nM7niMpJdDYU5PGRQnG14u05BgMDptJsDsTg1vkCmIVAGfZoaV
0WbsP8YE4HTmJSxI9qlpzRJn2ix82oEY2S2/Zmr8N4iY0r9MrbDNT3jbBrAH1AMrXNZsycPkNIl7
xtSSeIeuE06DKaAkE8A6V1YcN74ULTq7WWSpXrq7HnzN9q4GBvfUh37bHbFKIGfg/u4ETwnl5ky2
cYUEZc6TVVD61MaeRgF0MGMTnDszrUMMVMJgaD4RxZv31GuiU+jIGZU7JnI3RrbddSeC4Ih5E+8X
epAeb2UWUOpdXZha+yGuNyibiPWT8TrK11S5JbQK1PtqLPq50G9umEqCVxQY/SHVipx4TADhsgF1
plWKQueQ88fN8cktC1Y3G2JKjrDIWcrU7QfAcR7KBBfFPMD1bpFI3ro5usj8t5jB+fehVXUe+VN6
DCB7gH6GojLE/ScQPYGje2TR/ibuQMZsDrdFZkwzUP0cErc3EWb0p0j167Xu7XYVOtBqlNaG1/4o
VxSp6Fy/fJ6Kym3X7rj6GkaTC9vKFvOWAnp6IyCMWKOs8tY9ag5RENFMfy2rnScgc5s+yz5s7ik4
PPjwwYx9DlXTPdo+Cv4iIg7OofHrfQIcpXW/RBhrI9EzwfdcImvUDmxN1ELYNTrf5pYBE24LF+oG
AOIZ/isouARvVHjJ73TDeS1HktAoRyUDYBzKTexhiMmYZr4XAagGmXT4XFUzOsUUthh7NcFoH9N2
ihCzYM6ItZy5dtbjIgSwU1/2dyutu75Ikja+ZyldL5Bz7J/n1jPvgqRDl0f1ym7xUYd3Yd2HCmA7
wC9MCzyeN8LtCVQXmIdOc6AOwaZ9w9ZMpV69VNpJhahWf/DsLQBdGHw1y3TpahjtrjFbXSDdOqp5
L8XKHmo5jN3JBeZdTBsacBl1ckGX2vAhp/4ieYXKuheH3l5g5AVrF6isRAy4U8Mb9nWr6+jLYEdg
KzYVNDofST8B8Jw4Yum2MveqT9Vyi0Q9H/rNeAVXqMDOIH4ANE8WYL8VZsWDfHCw4rllfYjKjWeB
6L06VygGeW54FwNtYMoBYrTAve6W1xar/22yNEAtB/f3FDV9kDNM8O6B/qJQwGBqNEUf8UbkEFzt
PjvoZQ4Z71vobawNGeD+6Y0AfW3U2H2q5xWDGVQFh2Z15UvsD9PDNEm5U4sf3yvMYtIcnzJGDDEg
5rHobBzcJYzIp1aG44Ag2YMrUKMLuGtSJ3kO2m1pKyJ72pz8ekGcEVb4Bbbu0vsuYVGdQUmByeMG
hkl3a9GI6C8k1xlQ06CbEdSMNBx3Cu8cIKFUw2+BCUzBlmbnbiFqN26uOqvam1QEyCGtJ8oBr/eE
HyN8DOZuKcNF3Sv0h3exs0Lu2PCkqM3allxqp7oM4cx1sERM5lCl1PcpqD8FdmqaShKoVW5r/xnx
7bmGdHa5sem+WetRwVeRkwN2SskRmiZOWYeYxlsM6jI/tEjecRf8H0fnsRQ7koXhJ8oIebOVKw9F
4dkooLlIKe/d089Xs5yeDhqqpMxzfttwleq5tvmGmsCSiaF8LCZQCitFb4KvepijXO91L2P1A9By
epeYYKoHvbWfyrCL59dpoXZlKOanqYm5s4ZhUF+5UHUVMUTW+gUa1JwnFzKjyl/nGfAeDSwtHU2H
nqJq2lMc85NymT0OTvVYWxsDgl2FrVuaUdMVD43C6mDYUUpobLi01p7p/KVK1ThSBmNfbu4z1OfO
Wbdvtn7aPu6KFbX4habn5Zu+2P6AlloZA2awlVkKT6TS0vvgkMltE/njlb32Rbibwis/1b5pFYav
xKl6WFkDw0U4WQytKztqxTt+7UHgoUP0pkdJ30xXk+C0MDXb9tPUUyUYtqK49K0sGAaU+mUcY5YU
jl2PYOlTk7F2O5vT0huvtyFoauIVcVHshzKhOLcyr+1CkpPQ5KFz85e2HMI80x6VFaIB06YWcM7B
C8fgNK4yPyT6eNkKfnactDzlaIQsu6XsJFOtn9WGBRezsrdtya2gOX68xjY71PwAycXFYff7XMpw
UMsdVS0wQcNtUN1dbGlnjVGeEBcfBfWzKe0jMvpwpqjWF/kc2TZ0x9zt1JLRaumDYloDpwBZSFhM
RT9wkNq/XWOd25pmmdJ+apI27JL0AlZ9UtztzNB1clZStzZx3u7rw9juVT2+xlZ8E12WswUr17VE
z0Nj30+/9WdlW4NKc1/rjrJae3iYiy6K4ziw2tq3ysaH0bgINQnVsfuyEi1s9SoyFi6XdEJF4c58
pe9pwoqwjkoVoMnmL7Ggqsfl8Q6MqdN2KdIiWhQQUFWbaTPGNSWzeSfWFfhd6g9Go53msrJ9V2yB
pa2XMl0PejycJoq9Cnj3dGCBzc0RSY7w877jezWH77XQjw7oJSqa5TAWQrLjpM89ZnXEAsPIH1Dm
x8ks3gCYwmSRvmWVNNXEUZ5rHhLle2JZf8hjrvQihdG/3X2B/Tofbf4ngOVlsd8gk6Mldvw2LX6c
2dmTSLZjKvhIFCsQajEH3b1QYc3GNrBM/oKmQ3xQyS7ftbWS+TFtoXG67vLV8gnDvcZyvPMHF2F+
aDYm4w5EmS93mPPnrrWvilEmXmqqfucMhzvNsOGRA3S56q394tgMthxzndZyAu6bsj9ssjh0m/2i
taXfTNkYLTzt+XpBWssfnOxSkym0AX+YjWmXA+B5tjO9bDI/5FJD65CdeSPeG83d2/2/2mGngcrh
0prFtz3pk0/oFQtpMTyCrtDb3V57t3uyV1J7e3l1YviFLqc+wJjLQ1bz7W71Pm3ec5WX0rUp4XqM
a22/VM9jNkX5vOwd4Bpu5arBMSI+7nwZPWT7xeaHF2kIbPCUatHajBdc0JR26R8qdYW0lIepUh9a
aYEEwy+ooga7m7h43NCNofjiey0wydLtthuz/skp5QE1DGjXHasGItyXKc+RnoKesS3YVfVeZRVA
3/IjBhXxTOKJBjNY2p0ct49SVlNPl1NYraIDDGogytHlddoenC10hjEqY/HGqndMYUSsEuQGTuyY
xc5brVYfQ6texsG9VpzbAUZE8gor5nfkNkgHkMN0fKTZvVGyA5dyem+iXFYT6d7MnMe5TJ7KPPkj
aRpxTOe03BA9u7E8q33rTRue6RiaZwL9hBjwnM41QyVdEWgx2HhaAyJaOEUUb8UD22BQ5QJ6eKu/
3MQMuwUBaxZr/80V4EmTRLk1vjvxOgVJT/GqaIw3iPvP0pGLt8Cvepjlr5re7Za22puihdvR49cF
ISEQ1qfUldfGlS88GA/csagt46EJOvAoXyTJ1dSnBI5H+280rI+FIdIbZFr4epV/xLY4ben8BMr5
oNUbMia5/U0W0TcW/UjHZh27ndIso6+TAg+Oq924YjL0RM2pSqhWG8suO1Zl+ZZL+D/Xmm5lNoVS
9kE5yHcm9Ms4zd1ZK9Q9Q/o7EPRObtuzUltvqaZ8OKob6pkVFEb56lYq8Iz2bTrZS6woAfc/IIIb
NLP7qlvK0VRRwRhUZ4L5pwSoc2+37qKg8nMr4La7yqkvQzje3dYp4UZZB7/9jvLandSUW5U5EXKc
UNMB26vly9HjcFWMW6qUj7msdlVTPuRgNaqbX9JtZediLu+S5XHNmreyMaAU7Tqwtf5jsIcTM1ww
zO2X1OKvLCXOGsrJ7lGMddmCMKLf4BcH+gV4cPS+PpibctqU5KdJmw9mtd842b7nujkZRCcBasKx
9o3fWb9AlD8qUkOvb6x//ZxfAd98lk849y8MfA+MhIFiDxHQ5rlzLlnKZ55t9yQfJEMKRHPTrQ/q
qrzlFQ1dzfZMeHmYbOWzBqagz1+pau5ZdkHY6p0VFx+ZmHd69m0Zp9zugpq1NR+AOsi2U8ficRXN
Pq+ecS6/Qoi+2cOthe5eteuimJHtylBxOkSCryAv70WnEmrphHHynTQWRL7yPudfpsP01/NJiXsS
5U1drNtaK6G9yAAppS/WQ1ViqIwLNs1s+tlAb1r9OjaKl/BzdF5FTaNa6PkuiGmQFGXjn7sau804
OTqCkfQBYdmJRGt/VNMoX5yL437XNvNImtWvIC97Yuj2umhGj53zxe6tM4+47vVT958wELM0qlD8
vM6eFTcBamH5PdjpBIeiuA92In91J2mRQuW6F3fVszKLt6HVXjQtGQKZbuFkiXNuZWcboamn1mg8
Ss4+qVHRxz7Qw9L7PQzKDkY4CcgIf8LVhn9zcJwQ1TbRNJp+7C0NO5b5h/7ixVRiudOAZh7sZcTK
Ym0vIlN3uRz26zIenKnNfWdJP6QADbaa3vSZbJVwgM51x2+32W9V6udG4hejGijTRbrfoua874+2
+SQa4TvuG+s7jUPGoUetE5sfiFrOUubBok6sbLBJzjkZcbmqPWd1KNd/otunDLHK9rmZt6I5FDpi
vIFU1vxBs4XXZoepr4CXFy9Zvjutei9c4+KsEMOoO0Qb6X0FM63dsGX7JqekDQNXW9WDltWhAlqe
sSW29nSpdV6TLnmuzF8l+6jEbVuo8JitYKWvKFGOY43WdH4ckPkorACJVdyEkcFYMygWfwtUpsbH
Fq+nuX5dy/Joze/3g65wA1ndiO/08+w/XXlxluRRGsahVv4ZRX22RePRDRjJqohaakByBNWx5pfk
imIZRW6LAVfTT4OihwAGhkR5kh47/rrY6ndq8dfVf5Nq7VZbOToi3wm79zUHdQhfzZBcVmrrE7Qe
oormIpq25NbM7x1jd6cCZCBs+SRZ/LfZSIzeLH2D214edGPgl0vTiKrHUE14wMaE0dGMxOzSFV0v
RxTKUeyMrEpVqM/yaplEJmfbPf7xVi41K89LD4EI63KxY/u06OuzXbfPFKM8obYIa/6tKYnM3jyA
Qd6hWl+zn2uMBZrGiFNys1V6UNYIxlzdF8B/EIBeU5SbV8rNn2Oxt+clSIAb/RlO3YA0rTbDvyuL
trbZW1qB4A+Ptt0eiJ5jIZZBKyaEjPaxrZGT1WFLMaxaPVYJ/RbQiaKY0JeUSJAmz8ldjyBRj44K
byzIr6t8HSbawatgxj8mKrTMCU20BaJ+TkYn1J0eaBECbf1PJvcVcPDQ2KblnyzE+1j//1WIYNRC
F+XKwsfZMtKPlfXpOvGru5qnwU5OpIUGmbbOQWMqj6luR2MGGJVPUWVmUYtWcHOXiG9Pkfyod8NO
Q0P7XZp5N1QZqUXDc8cHat3JhuWjzrJz1iknF7prbVNfS9onu5Q+CqBQOHeeFZXxkkVVNlyXZAlY
4BGez03uZ7bqt5Vcg1grwv5+HXW6ssPGgy0kucH0/3TJPCIJmY6523OJ5ZxNG1x4CzywX613XRO3
sXM/4FhO8UpyjjpGsZoFltJBtPRnp79I5yducGRo7bntv1cwKw2hXJw8CaW9wPkd4369LOkSGkwA
hSVZddOApUdav2L6l7TPnX1HFmvypy61s4LU3uwmuSrxU6fKfVsmlyFeI2EkR7WJ8kpEs1LgX7iu
W4Jq/61w/tO1t5q+1Eb2oInDbW3+0aQaOOTzk4RwslcNvaOBxBukc1wuDRBe5gj4qC6UBth+t282
G+WcvJgsPz3WgnJwjlLZPLUbdwL12dCBkSkoa6QV2APaKevP1iJtPVjVZ+acFoR9I4y+4G1K7Axd
bL4rsuKxpC4iszpfqigW8zxq70NRYx/62Q21rmDsi0rxSwueVU0X+iq54DfQwfWQTJtf9LSEw0pK
qNwaBquDl3ft/FyP/0Yu1qU/5kBf07QQclJeVPtzWkwun3+2m0btADUBxCCn27wCYmvZK9ozdDfi
zS2mfUfs+iDBHEblifJcH92enyLIL7fuYV4fpKH+E1q/X6QGnmnsOye+NUpzRNOJ5Wz5qCwmsTo5
DWV9cZbihK8pXDLnqXeR91rmWc+6iGRqv07MC8YGb3biMOn1D6P6Snvzy0nd8zThLHDjVwEdMJZ6
pFAwnZW1N1GXeVckcoP5SyKDyskv5TbGMMQTosI63WX6fVwew+wubKK6KBDODHWCi2da0H+OZX6w
EnNvtMh6MnzYVe34sB85ghHlbRvra0XDglc1CrCFQOFtuDyh5sx2J/My32tyvGaJ24dUvv4k6op0
T1sNr+7LP7fAopKYWHCaOimuXay/IjSwec7uxLij/7p6zM5WFV5n95hwnIklB9HJILejnaVha5ph
yaO6oA81yD5FBQXUmNKFS9fikh4qo2WoUw+OuR1FjigVdMZbYhoo7STzOnfwGvjhKU0fNZMOTNEc
tlL4wp44O3WOl5rabOW/fP6Zmh/0ce9u8YnN8zVuZUim+kHUYrcqHNlOYIOdyfGTsKSgRLgzz0hG
h8RfUFp6oks/hJkdbSSqa87/kaqUNGaoWVj38sYb5RySgfLUqJipat1ERtouXt9y+hj6w2AvSFls
AeXkNBkQBRvtbKnAH8tKgoG1GpFrcxGWhvbF/J7RSEP+NS42dZ9VVgfJYorTSgDSY1cszwLV+E5x
+aw0M/3K1vInFuJzbJOrplZPK4x8Oyons4IOmBUPj/yxVIyTyxSZxupRnVevH9CeddV+wTy+Ku4x
k2lgAC4gjt1X5us41o89Jh86JDzCyMKWC8l01yBFp7NV4lR27kVBVatjxouTfG+27EYICqqqumrx
7PXM9OumPVMa5HUd9SN651tV/B6j39vm/HEa7y+6OC/A9axsN2WwglHLMy+fcjwkDhabeDdaUHK8
oinzqiRAiDcvp4eQUxwEiRL7ejAynzohtJeTusc1fEFvc2CLP7pNex1SOMHJeC/rYfL02fCNRP1b
5eDbOnelLKJVbfy1RTCfWx4VLGFVvo6IoHj0Xhh0GCYroMrfrKBCdlqYzip/Evj21NRbRjfQRzvM
VpWj4r5M3CXl2mdVkxfYQzUZd2FtHQlt/JyshdU96WAaVr5ehjnXza6xmD3kfw4Ly3ouKQKBviii
Ql/+seFGeQllmcKaz/ajAoVuyM4HZfXzuPGmxsF79tTO4ymeGQpmNbTjhOe6OBlM/1qa/9GVc1hW
AlUqkCNw/tJZGTXsoCkYCpr+CccV2sEftKKX0l4CZSZyfZn3nVEd3aK/EStyydYOFKs6pkO2nwam
sRGnV9mkb5pl4NNAWpdxAMfZjkCZqzGOfjMoftE1QVE5+BQ1L+vEzsQIO6wlD7vzqZC8ZDQbpzPm
pLbw51qgIK49DSFXSpd8H2tfNNwfVTjTRskCNU/3iYK+uO7CvjQaD0zc1vLDXblrzKk/4e3EpuJb
RvMkuPFHkPwcpqAq1sCyxrepWPdFnB3nJnlctPil6V2u5pxnXfH7ZD2V8lmHtiwLBhLpRqZZvYyK
std1EUxzGzTJeq27eWcJM1gBJ7rpKiVrtzyp2/sI1y97VK0cDbp0z/NaHCq78MueG2P+u/sTU8W8
CHv4VFMH3qE/uh0bBV3O4/iauf3OLt6YXkOt2JDKKoGZA+2BDDogi/nmesQ8oayCt3Xws2QgSqMS
qc1/Gk+1bNIAyTRG4w3Eq4ncDkeD7KJJyU65eWuG7BnZR7DO+LTyDGwD8Ls2M0wbvL34l05Zbl96
lZNJaMPjoLQ7Zii4iY1UgkTbG0x59Bgf6AnHUMnjLdRm32d3tZkOAQ4YAWv6r1XXKsLneu1lvMvI
mV0taL1mQ5Mcu3c7lFZHvbCeR3cLU9cZHhC4g6/B0jyWU5m+thwJkCmo5Aynhavq7agtVdTe8Fp7
yQ/yk7sLr1+AYqak2bA7NaFYZQIGIbJQyc3jHI9nSfI4FyGcMiL07oDod8KCyXXgZNuEOt4pQ1og
7MOkJcoerCmNHFV/x0j8RvccMztKJN9hm/DXDoAKaPZdtK70WhXpaNKNNWqP7aWxa/KyDWb73NzE
IwL4D2Be/R8kNZdvzm/olslvMtQhSdcvVBQ9LlbxO+jxnyzzEDYimC2NXwmzTWlpISFWBCnN9OWk
09G2v828VoOchoqqHPnnxq3v8fMBOXME7foVBabuzietTb6H2Pqkm0j3KxeF/5C8bNMcmC3KLVWw
9Ca7YSEmIa+fnLh6bTk0R7JY02Y4cEREhJBxX/BfKJpHw5oICEO1rk271pKHSnlDSv5Eq8nzSi9l
Z8JQdnhCADUyYe8caB/T7k0vxS/u4Ya9wLR4uhDXklS8xGYtmJpLnExXt2ZA6YCpOUmCITafBmf0
qRYP47jDneVgceIwEK63TWOL50Y+jeyjYFoB6p5jiwpXNzt/QrfkaVXRosZP7x8F8XjmA9EqE4Rl
8ZTk+TORJZHjYlGr2rM2Zrt17o/z5r6TgbZfuup3cdtHZxzP3JLh3NU7OzZ5o7n8ZnowS/j7dFDf
1DjFwpMuuJHyfyXPnJEpH5AUmKet25bwBPNvBAkrA/o37uNahbaofNRfkVPXgdvEXtUXfpW10ufg
fsLJAaqB6i3R4KdWii4n81A5+CLKCuvfFsbl+u0s1Us/zu+T1VyF7kTKYh9RvRy0Lft2BArb2DJ3
Y8Or0CI+LhF7b4i5labfm0V8bmYYfHNxZNisgDuy/O3Ukbptsh0JXeyiNoZ/E4p4A2e/bRvXf1m6
j+m4rQiUmAXqS0yMPxez8DQJdWwfyKlBFjt8LsmXXb+mNovgvIkd8OZOW2sfnjJIu+K9gTCwahkQ
pP4zSNgEvT06eKyxDnyai455R/qawuEg7dPYlijuxJuc6DUw31db7pfyqivDXm0YApTiv3o1NW9l
JdDz6bapNIvw9aerGcnEPN9fjQGyLeHCckw1zLriZDpwJ7K3//RR/XEHUmis9MHs6HDewlFlc8zx
cakV4r/lSkXP4o/DxQQS6QaxG/m67aU74AmOMt34iV2ShwbtqMsZ3bqLQKPYkWl41NOMN+ttQLFP
Mg12Bjj8FPc5Bu073zjUUdWK/SZ7JuHO07Y1SsAUTQClYjqkDtBjKsDZtnDNkgeZv9K8QNii4016
Hg7xbz+TdpSz7czPswVDcfe/pGD12sPKZtvVTOxih2g3ynBNV8x/U9P7pLj4TfEnZ9XrlOHs8Htt
k/tYoWgqkXV6at50YbmJ965Vr5zQHxvLZF1WV6cRmO+Ul3rZngrT+bmbqh13uNUKTtiheqZWPELq
GdHgVXgks/2mA1MFwq/KUS8J3jRjrrqwKxUucHAKV5HnzObSb91IVarDWDaHQfmHjSYwCiCSYo/7
3Vencb91NuPnlfaG2VNj20ZtSHECYs7CxV4uxod+qR5GMR0yEzdk2eZnoTS8IfKYmihg0jJml33t
5/iUTttvMVrrzs17qqfrqQLjc+z7xBZHw1zA0ChtSxCAtYHO4WApErd8VAgbjihH7pnmGg72jNLU
soxDZktmRt2FWVh3Y1y92TJ5VmT9ip7psSvrV2vrv2SGzM9VHkdTHBOuZQii7+6eOs3DjunXHDZf
BQ/oa5QCBMiADvfNBYLtMpblb9FqLDyLb6sLNoysroLS3j4nUx7IuM2DvmCOyypNfdEy5QXE8qZs
IwgQSp2HxG4OaSnr6zyUpo/moArTYdT2JsltrT5NJ9ST+3mrttcCEbcy1bdCGf+Jult8uXX/0e44
RW6m3dQy1rze5D20JhRDuVXtyVzgsJf1f7T67ExlPC+1jkIvV26rSQKu24rYH/X1v6JW0D2UfyXZ
D8CP2DCbdACmsY56LQ961mNXk79mmidBgmbbS4e7x6/tk0hV1xOdIEcbuLQr7C9ory0iXyfEdhMW
TVrtLLV/QguBvnSNlV1jATYjaw6ceUW0o5K0PrkYELH0ls4exftZH/pgImMtL0XYm9Yji9dtbtJX
oZakAPXOhQSH77ZpfKyHa01bCzIorpvyfNfI96q8Nb0eTmZ7FnZ6KZ0BcDb/FW2GggF+NjeOMHif
CsEZ8dZfZgfdhKL8YFvw53xCvfyusVB3KHZwBrIpr1Ga45JY0ULd18YYFjo91ToXS1oErfIvRazg
NekHFvYQFmenui20nQzcrH6AXDr3uDXd5WFREbPw1fv64Eb9uHmI6Hjp2dB727zxNuyaVd3FiKpQ
7HDZ1Kj9JUEES8tTg73XNpJoVI3PLClp4FGfRl6FEmRlNb/nVvXc+WDSsLZZfloWzzJVUekEBhXk
w87uQMHZkwUDshkO2cssIrmgWYuRHMxsW113WswLPEuOMd9K/xLmi2R+SmV61TZ8NlX34k7O07Rs
D3GMLShlqpJHF6+XZ1XcAdIg6oINJplGohe4YCH9rSkOrfGaJA+KI3dN815kH5P5UVV/jZF1bJ+q
xwYQIHFnLDLXBy1OMb6zDSfboahLHtWGk6/aw/Bw9oIv5X8DHjJ9E2HnjJchm/ayJnllQD7jmR26
inwm5yHvj5v5qpXxxUmeM/PIlmr2TxW4FDC5RgqRb/UXZQX8IBgRhSW+dB8VKUNefkow8snm32Ld
vzMe3SU9IkP3Rm1E1vpdMDDGKLvni226u4X1FkePV4Ipdo4V9sslR6qSICofvcLmeLCukCWOggF8
0SM0n3ONl6m0wqz+iXGokFrrw85pA1xC5Zmpc80767jOby6RKqZqRAbQUWP+FHa3R8SCu5Eh150v
bsym9ypl+yCc7pMF67wM+geS7b2Rj+ygdnLtjPVLCsSB05NKhETykZeLR1c7FpDXRcmiol4f+mS6
uDljB7uIUem7Of031R/Ej8LqvVka0Scsv4bIAlOxQNOeafY0iRJTpycCW9rqGSV+xe6HpsDA/oHE
YjPymzDHHSqLveC9FexAbZ8fUhVdvtRPcDuXOqbAqTf8BsDSbJNHrBxkLTS8qmVkrzXVH0VgkHoh
gSLJjbolo/UyVaRMTMb8MM1zyoiIPBbluYZmjpyWx2GrBcF+xSVZxa6On1xNPmaZ6jtzpu3weT21
pv4nkuEjQyPXQQgnjua3rfoztU2ENo61FwsrTRNgHUo4yZqvQh/+ZS39TmNm7NG0dgRjVT9CkEcX
/2eTbmxQ2Fu3FkEr6xLmm3IcHPVlwvIl4pXs0O6oox6TXJxzh5jD7nCiFc7jOmUvqiA3fiKFqNKb
g1wk3bXJozJ8VD2+4q1To6xdeSvzLZJb5ryo0wSPpU2fq5tEcRo759jQp2Ocm1OoZF0ZlXb7juvY
JrPB2namOb8Saf015cMtw+1IwBzWpGkdcHmY+a9U9YBPYNcLbrIi375Z8Paaau+nbtjzQ/Y11fTt
4EQlRv16q18s3HQAcUA5cBcrkt0zFg0/hyoeh/jJcOFBsyL7m6k3PuIYSvcbfCuNTGQNhXmR9jfh
SAvVBto7b6G85jqn+W+t2SuhcQrSf+ZPIxbsBcNwaXOWIteWO6A4L+EL3oy5jwZbtH9rs0gsYAZy
PT1Rbgawj1LfhTggAi108Dy9q0ULumw4IaalUIv1LxV/Ixf0HA6K8oCrBltFnz1qGd8Nj7PIs8uS
OA8EWuydskH2HjP7ajezGj9RxxzWqt3R9XmEJed5yYK7BT/mZ+V3tXpFNpHyXOvaS7ZoD1s6XqQ0
j3mTHjDrPrSa6w9G/mUxOtM1JpCUyMM8IsAtOkzPa/kYoxjDCI33RPlMlPy7uvsuzDjz9G0m3Y4k
J7Q84Tz8xsgklvmwGhpI57lDxGBXCeSD/Vpq8mT2Gh6/aa+td6kJMgt8tZLjF6PIU1zkT31fvRRY
9HISKDILpZxS+rXdBLIVZ8zrD5OKsLNNXuRqMrOrLwMXUtxaD3DxR6D+P3RrCDWq3ZZqQa+zC6K0
lwNZIgxbo/hPMDc3on1EEP2YYhVKTJOzWS92WaFGs4W7zyyz32Ya0z1vH5JmngPZ/xIDsvq5dS+E
kumzuQ6kCkukMCOIdz8gjsqCRU9ZPIbHnP9Y7PbH2pTPFqkOQm949R0FJooZsmt3Yv5XQi406hKt
Wx+V+WlgwjPzjMUsuSRtdektoo7Wbmczxad5+TxDE8jybs8Fu26IQl+7cT+Y+qEz6t2g6ihfuZhs
5v+1gUTrV9jpkZPlYiTF16J3oUgAENgTlWLwWot9f30bjdy3bSzRG8mshRl0XRK5+il32veYXyfF
YUeugAhL1QyJUQhGdd3VaQqXgAoByrOxzEub3axeoDRQGUj0YJH7Ff6lL2M4IX3bCaPESZvvFldh
l7Ev9SRe7pSwSTgSCjRy/qNkyu5/KVk037W4S+sJjHXrp3IRH/Q4QPFYOB5TIEDebHAKFgFauouv
2v0c71T6Ai0LfnCXHgdd9icNKxTZv9LuD047350OEU4rZCC113YmOuZ+R0whugENcy+Eb/avH2B2
4tSAQ/9s1f6/bVJ+u3vs2rvpQHBlcOAb1lZrvBUSMF6YascF2EYZ9tPkDq26zps6G9/taHqiT49D
9p62n0tXH4z+Voj0vR3irxR9sMI7WKB2WWMtYl/bkxNwjnWOWFwONxYiX7m7D6FIcq8ZfvsYsKdO
b0ufk1SzL1L7bLXlPwo0P1YYQFDItybV/78AIoNHTrVwNL0thhrl9+Q2XLqJSY8xc5iH/emyGd1x
JROh6Bd49iJYeSe2OwZkXhn3vQTVqItvaNw23A6w0sjWU2w3M0dbhQ7LXNcr+cJ+RrhQwqWmlGSV
LI0/weGUgChm25zu37k2gORU4qEBvNV645TEzUeqJAfSY87GcvdZDdxJRemXabmv9VdlwOs/V2dX
1tBp2UuTOAHO5f+niHjEYb2rm4nEU7xgBHrsDWOfAWVJuV41BPoqkYkwjwnYenaZY/ujUaATGGqU
EiYLxpxkC5JbXrXG2OkVPuTBDjezlJ7gw9DuPGK1MObY824i+HBIWPoQIeXoMjWRZP4A8tmzuE2r
+Krv8fe6ufChYT9sq+YfHqNQS7szwTthYVbYHjP+KHOvqNdEo80yl+fCVv9cQCS9gK9P1DOJHaj5
Uc3M6C9meyWEy/wk/eibTTGc5+GLcF/Uk/ElkZxoeJzfWtv5KuP5QBgVEPu1K7AIrv/FPERN+ygz
jPKzc+7uFqF1Oeeq84ae0PQNRzvKtn3qh6vVttdBS8IS0FnN/8fReS23bmxB9ItQhRxeGcAskqLy
C0rSkZHjYAbh6+/CfXGVXfaRRSLs6d29mgRWrmANpZH81dBOAg2aTRDgWWUj1Mz5s6le9bQ/SYnn
vVbXyBiOQ6Fd4IGfQRETgw/WQaDta0c8RGk8khRjuEbCmkWooWN11YOb03wTEDNW+cDOuYNksob8
j5aiWXfkVRVmxJf4AAHNdDlxFfhw355gGO8CFfiAUPToXOFZOxeO7V1TZ/TC2Rfvpa+HfOpobEZ2
rer3XuENjKd72vH2nHX9uLjhuu7Wx7bGrzcG0BJY6ILNwoCW5u9B469A2QEZHJ+BwJzZHhyQssfV
MDGfk9Q4dr64d7r/Sf8fImoGczkYoi+t6v/hSd7Nlrwl0/ihYnXu4/isXPGLFqxWqa29tUOG97AO
jTm4Soy6Al7UOHISbTgxJWN6NfSE4UD9VjpXg5/P9VYKxlroxD5WlGwb99oF/zBcQvnF9h0rJnca
GTYCuEvQp/4gM7qYUIj3eWoJ3XNiztsKvCO6hz6zy6pRDLJdkLK7TBLMbhF7jMF7ohaH1Z+ffKd9
ddXdBIxdCm+y1OsnC/9dbgTvczw9rHw8gEgmThptEit5zq1nUi67nlHXJXpqTuLqxNipZ3Jgrn80
G/XMYv41tZvF5duG+InfMEogpF9bhm3gBVuuXEQknihwYXZ2brEvlH8R+wltwGXcfePf3FN7fkPL
3LuFPAXwz5QQ4A84s2qGfSyx0BnsfGCKDHerxdiWzsuyyTUOLqnxcWCJao/jdfSQSPWxfwtE9ZPT
NuR2IKaKb8EBtcWpOQ6BsUpceccTc0fdOnUiCevKvw1Vce8sHJm2nYcOSSOciu0t6I2jzua2Javn
o64E/LOe57kbd2sEuE2hQ8GpM3lqpvw2YeUrDTbTPmIlzsBb6aUeEibdaw4GxpmaSkCHRc81OlnR
Trkd7jdhD4cSqTmVxjF1WK/bxYtuF/jgUh67eO9apnFEOg9HvxwaECZyr3u/hW/sdQlDbOoAzkUn
JBH+R6ktc+Ino0D57k1tTyPALrdK0GLBI3GgzhCWvtpeeuLJsife/eZ6+V/iz7tYEm0r06sSvxW+
yEV5M3GzE3kNNWXtGGj2nmQBhkai85clmpcok03kZP8H6OclKBsSBsxZygnexph/ySPQYbKXi+b6
w41IWgalOliWdYhjeQyy0dkOqnurR4HeqZ6KCB+0GHfYvQ44Y6/Z1O99W5yDvPy0CgZWQDnTqlcM
i0X9k5vyeZB4H/uCnVLcD2+d6VxY/JZM6BbJtfHCZm5f6Ma9ibybKeLnefFxctBJhXbSO/vSaJTb
9lBfsIN4EfpMbZOnKCSWWem/8b3hI3IM5oKe9cSMB8FudbFlykGhkYinvrvisf6FrxQfsourLEh8
UA0dY6kUjckIzCEJd041ZIdMC2L6hXswHQHK9TPD90c3T+Z+SJUxMsVkzJoZCisR5PhrYudwaFXX
bQmm3FXJpz5Khw19IbDvJug1BOFLtrmo3VvbDua/cvAouIhF9CN03Juh4ICyTmhn3SiesrS5kF1U
Avlj/hjbZF+55ROvTfgseXMKQM8sGQ5lS0zuk9yKaEbbmrMDh71Nh7GWBKxC86ku5ABCr+ZU2Zjt
az0inHstt4ui8gJGF5n9VLq/bOtDglvsQNRXY2CsFYP5jh/8OxVBaM+QD50IeXqOD8JiMxLo1k+H
N6rjsWkV6UuXRJh1qOrwU8m1hDDhMPfItDui6YnnaSy8nd0xjLZx+54l9tMIXmDvRt3e0mX8BAQz
3Whafsw0NrGqMC8cXC5WT5w/cTrcvYv5DZriPZYpsEkOp9jdwkzmqFxDZxDxa3ZBgZMnCu5TBxyv
1SrcOQn5JMPwNtw17/r4pfd8B333vUTlSsGDsEa07vvmZnGvrTrWN3GNa9rzxL+qITRWze0LW6Y3
kITFBmDfSyLmH7Y4BL9V9yAdt4vq2mdLpG29AFRBkp7FUHtsiyaTN+DwSXhKC+e6x2OZo/pMWUk0
rElIs5s8JQPtzciL10YhPayIhhmEh/hB9DISjC0IHKPjLzOHguw0PcPzP+jSPuDjIhGSRWFZIgbF
NkGPGsxTqDnmh9GbzsmcsdlaI8efmbDvCv4AMDMxdNuBC4EoDetGZ4he3IbrHu/GR0VKFFuJ6QKR
jWl6g73IegnilPsnHfVBiyqxFs6KXM8+y6pZxts+oB6t/a4537vua20HMhxy3rSGFnU7t2rJwsGG
qXxO6ar2tu3kDUcTuFw4VLxp8NKSL9dtTEAIj57JJ1c5n0zV+1jFH16hXstau5ZjzKqdkU4zttOc
hj72sw5VLDVVaNbZc2Uld0eqMCJbthLJbznUV5jV+Eyy9wj6AcGaLzANR8sjIm9ijKm0d6/HOWHp
59k1P1KNO76fN11eHcFQsDfgEYdAk0wvQDQguoDJcCPO5V5NYsKswpy7wy9ssQJqee76IFtPRrTR
++A5tpyL2/1fTCUKUX5ExVs7diQFoH0NHUbG+tP31JvDaa+JrYMO844JAhwQSr7X3AYMR7pvXaJZ
f+K65SZOWKfwEIKyfxCTda7baAud5Fkm6jmO5m1nxQ8QHxB3u7XkbG9FnGvM6T8q7Nha5cLf84R4
iwf1PRvxW+WDzapqmLP1rtWctVrMMJ48gAlYG5iKxcAkEDMEI7M3Sb0pUZNzZ+XG84/NKK0D0ZJa
/2gJtzYu2tpQ7DzWEtmUnsY5emia8zCgOg+DJF0xHky2/AJhVPDoC6B4Dp130ecZaJbcwv7caDNw
CPEIpPvqcsqdh2TX6JIzgnjkeX8qyDOybGS2zobgjtRkw/1hPYoH9eDrICS1ZrHMf4IFZ+GfiNuo
yqNTLsdTNh56nB31qLjS2n0U4E/Zd+ONUAxXNXpXdeoJzOYxa21j2GTNP7P4MZYAdLkVEoiuz9a3
RfzDEx8Uz0yw2WqWvrFyeanMTPK6rM/S/C/gbrA9c+M2GiQN1iw6WM7Iplym2thy3PZpu7ed+Vz5
1nOQJNvUwxcJlkymIw+y7F3z5JfVmouZF/ZX0LJ0HzF8i7MZST6ImhkA0jc8/LLF3Qqj4ujZJWBi
beIDLD9Mpz669cgqUewJrG5ylX56Zb4bHIRhpR2ylFwMXjlWqIi6euTfkhkPbe1UH3phPIxEAjpl
H1OzM970ioGKqvRoTOttZ+PT96AFa1hFMu2C7Wa32JKqqT9l3ilurWeXc2JDxmZCdh4GxBA2d94s
1nHur/qWeyNN78FMVBNTnuWRBEJygI4dAg3denFxcD3ctYwaRbYcVkW/M+Jg5/r5gXERwos3vyQF
F46b4wFcHFyl4THowd/BzIPPbq1QtU0mXwc9P9MAzNr1JSBwN4jkbAUd9ySAcDcrP0ngMnp1ao+n
BkA7lcc+jmxoreTJv+Iy3fuTEWqj+9SMKlwyUFSknfNi+CAQuDEgcbvmwAu8ENu04XBkl3cJJKNp
/Peq/s9xXuvY45oMyNP7zlUv9BfXat4ITfWr0epfEo5ytQZNURGw7NmCluoBy2kz6gZlsfKZ6PI2
50HUz/FHt7y4Xe4ekcJzxRsNMX2XY0qeqefwfwq9D5vqDfRXGATvRd1heYGzZDLG43ad5ERUTds2
MIw9PccGY9yZz0JEy11vvg7atEOcXXfDm89mIhBAGZpzPqOteBx3LVI4Aeb6XF9FicTYoO+6stsL
9VUif1aE8ZSFL5jnFtGWPav1bwyh/01+gpJRhRamKrKwH54WPbeAXVvPPeixtqnLv55rOMfbR+r6
EPX+zhyRlXDYUkO387vpqpXQtyv1jyPvT+cbp2Ey8YCb438qmJ5cHm1TgJ9G180wRWbNGzy+Bp45
E+GgJJtdjD/Sb/7Ztn8D/MZqogm42tQma+swNucXWiB3oujX/dI/UrCZJevop8aubFp2IhxFgpJt
SLczBaCpLjksO4E81/Y0Wl6FC4grnvaiHR+uZtynPNtDtn4aRPk0aNqxl85lILDmpOluHoKNz93t
mxAw+cSTCSVFFyc/AtXE+4zDMquJYWvanNrhYxIu3MqUaysbP+3Y54Rho6S/BskcOjILm87dOr6E
DmKSLJPrZPYPsWZz8X8WBUAw/hYg/KFOjVOE0NxV8X4S8xl315HgyYnc7qXm+GqO5YM/GTHX30yc
lSd89yXGNJdnDuCzS5THL5XQ930jcHYIPFd4Rh4EF+9GXRLa9daz7W3rIT5JMluhyvST2wfX2fMJ
CUahUNaHNECKel1Yo6kmTXM02SGwHhmsP1k7oRtn4egeCrO58CQHzwF6MHAIfBGYK8db5iQ7zDpH
yh//RYnYYksEHg1kRnEtVl0V9nO5bQr3TC781Fbd09wMv0BC7hnY5sbtTgmm5WqxecbWbSQF70ds
IR32A+ZINDnb2nUedka89ypjHbMkCmb/5Dg+EyLlbtmfbsjTrPKdspy1QMSI+uTCjztZlFT3Qf6W
cCroyCY4JJodGZS3uXGcJwayacMwYbOcRPrpfXenC/aWQPS/JsF/5bHITOPhD8lt7QvQkYgySY06
Xs6flSZ/esV4CxUPosdZ6AJqQcP+TEUfs6ZtKa18KSztqKJpG2GyyPPpzWSqGx2QJ+i6u9qIsoNN
EsUtY7XqLGhKosFkSFhoFTTDS1RaW3ciTOXnpbVSrH0L6DaRRw45kc6GNRujQ7SsLjde+mXa8zZo
XAI7+pNa0tu2noTKisKBya6Ks11Vsf/hdCJt8aSDt/YSe1/M+s3J1UIjPHhGjt/hrixenfjCq159
eOwWZ1HtijK7+0V/S8WXPuewpSrqDCz1X17WXOX102hxcbWIM5RC/GVR/MH59IzqgevIMr7Nvv8B
xv5rGOarJcg+4NCBV8ZXveqJ3K9y5nI74dGcOTRQlMuV1K6bcn74ms1pZwyzYtxxkexib7qBrdjE
/PqQkKKvmu9DqhLSaGK+e8F0cozgx52RpvV6fvY688z7jz03Zl1KtDZ++yNi8vhaEeaQh2eYFn1h
fWKC/TACua41l9l3Jkfe7bSWNDNmhSLIXugehZFRWfsybTZT31+lnX12rbvJHND5ej5sYQY8Dbb1
7JAyqMt4I5iEMrP8TzWOz82G0SU3k6Nl5h82dmA7L3e47g9kA3bwsUh5zntT835yPVjFOFgQcMEx
UjYReFYOlzE5xSy+mzn4EMX0KOr6PSEHOAL5RpQnGFFhKLPOFW8TpoObm/vbxeoHw3k3Wcm2H34l
dEJ/Cl6Lovgq7Wo/A3fxlLYeOHRnWhMaqL9AVo9OJDAyksXAJGDPv3r5lYvvDBYjKzsI3SUnSbi0
8lkypyFBbJNuAj28pEcL9NZnzqMbx26OauTRCYWSGeWYD/UvSdNTgevJ5GjnW94O3szGSuxdnZo7
YheHpLUOAGo48xAewpqgRLuWQ3qQhsfTiB8lcO+CjlRddIaLfp3GMtS64ex5JrFCSfNJuSxOYICE
GDT2U82cDm4UqsV2NoyDk0OmHv+P36q/g4znuV9FK93vP6cMaSXhrdeDhZ7Z04KSG9NhX5CI9YWJ
Hcq7Mamei6jfAk4+qhKRjh1bzzxs9Ox4Am8zBixehL5syMuwz8slHfTUEyPQgE7wW3B1m8AdHHW2
cFIKfxkSogscuC+3t+An0XcQfGIaf50TtOYcEY+UfzW/jE2JoA6XPHZ/CzhNALBP2jg9AwvD3YTF
nlBRrLPWnQjlGwALlYcRTHcVlyoowdYlxBz99jbk3qI82VYWZr0ValgKjTa6Nq140vrstam1UzQm
29rKPjRwiAW3AQe+JUQpw8wvX1llMcg0Kx+q2zTb22yc3lPbBF2RrwerxTFfXLG1bFyDFJs5kTqd
0p3tWMd4IbqBpmYs9TH11KHb2JvWufne7wjIOQ70UBEnLVNkUuJmaVqdM5QpD4oOcydo73PTvXKj
Yev8U60iAIInCXCCHbOIa98sIH+LwxIdzyeGOs0NJgp8zl4SDt1IKBrwmkkPSM7iA4bkXmGYcdLi
No86RsByjU8jWfHdF2vT+maJSxqDd2SN41BhVCsbl3ULHveM6YzV4NAesgGwmGfuggA32VLyoaE2
Zc6rXl4wD5BwM39RtNd5UuyFm101bKB9s2qTLwYL4Iv9E0W+XA/jTqdtpYZNpkiyCQpmCBLSaMKR
ia3kCaHAf8mLAvv5pH2YBdsXgAc4MS4TYFAZRbhbHX44KsmdR8eb7naYZIN/mWWFVdVDWDHgchvB
aeJwwtC491X7WuTB3tXn3dQMJ2C45WoqCsgiDp+GzxNIussmEbFNQWwy7WJdaN6BHRTPyRHDVzOf
hgbjBdCceqPb9cMueSpht7imeXVouD/zkt13Zv1wUt+bRXKgCCyEzIk1DguQQdrIb48a9bCgg92D
RSsK4DFykfO5nJEV5mYfRNrGFM47OEQKMM3qEvE21gjy4C+7ay0NMPrnMICcs2QoBL7olLR7xDUx
l/u+TneDgi3FdspBE0g69q8YkeaZxgQuAMfnQBIUQDhiynDmTw00stP0V1oxgBuWLOu9ret8ST0+
DqN5DQq5WZprDAvSaWKuWSHhvShOZMt2wlGh7dQ7S/+tfPc4JN3WKLRbYw0X1/VXk7LvMgjOrPIo
I6p2U+YRXODejkNLnw99Bc2SnMJkRhvPdQVPkTvNDdvaSG+GNoUeUf9kQvhqXZSOkmeFRSzc5fxj
wF1hH3wm1sFiV01sR/pN251QqzZOOm17ThVJwuOYGIgVTc94a0+ZxauvXusie4piss55DpZloMYD
G5Hj2BQYpeN6npynxKzuSbu8Y+vQd4sLruRbBlQ9Bu80VeW1zuZDxWiSx59Dj6Hc7NYmxTIAP1c6
Of3BzuHbAEirNqI7d2UUOuOjdwC0aIoNMjd4UR24qCHOVi8cjUIj52h1zlraJdpojw1zq1dHEY+P
uphPGnHFSSIrunBjMWboeEFEO79hUDp0KZKKMm4jaKp+SR3L4WJxuM6io4tiPpNLE8O8Z43/PPSQ
iSZ1LTlJkaS5SvPQZy6EpK+eTbuUIHIHFPq0/SeZpUVjcAX654B2CHbPnEaGXYNv2MCaVhPzHGpY
JKyjIqvcRzblaJi32UFtTWzImfteGQmqIlf5GB1kgluuW0Y4Jgz7kujFtuQsEbWK6+0v7Z88D/HY
PhUk1vrmFJM7SJmicw5rhkV/CZdjAY5zsXz3ux4LlQkMco4/C54VPiCseCq202jvHDl86bi0FC/M
Frv+f5VCKDEIPJTj3qyetfa5r56COFgXlXWJ53hPC3XoELtqWsy9cjz+v8Jo5nKSdwfkbmP/B8AE
mTf/Bqh4NJP2J0GE7koTQgCPBjI/ghwKdavnGD5SjLpDAndjCKDzvIgWIL815Jw+rT3od7439Iqu
0MOh1v+1evtVDC7RMqRflEwVNrl5RQQFpxFr//SsACINisawMw7R6g3AJ9jW2aCCJm2eUzF8caUg
+Fp9tB0tuTVlB3lJvMeB+Wu600m4+RPbqzf2fz6mfIGSPfMyKjhAkM1qbG8niJzaXrEheMVn3C3A
F0yBpUGalwfR7Pq7oiCX5Y35g4j/u9WZf6yOeN80rDTYNx+cxH1F1H/vpyzgpCk3WouVXVGtMaMQ
YbbEg9olgEHT3H1uPVb6lsEp1b5jU9hW0VMMgqsJOPxITsIzHPWJzX569bhXQMSd0paCBKzFO91O
/6tJmlpW+zmxx+T6al4ILMBtsUc+jyivSE/i+NF7wd62m+kFZJ6z2ggGz0SAiufPZx7M8BfosEJV
4TkKb5IAINQT1xPvfLGXqEw+Fa1uLKAG4OKOVuzqeU4+A8mRVlFVuVegfbcgrCNgWyhujUczZd0O
zhmRtvyg2wNXrCJXXdbKP2aq7mGt8X7J6tlD6Yg+REQvgFGJt0TDBcdhk2IFcpsQvEt7H6dZf6Rp
CZ4l4/K18ITWoFV504XahOX+NyqJ8Ufq1h6q70n09FPUZPkrNNvcQWGmmwBq7FENnGFUmb1mLrHF
LPu2eoC7lgzO9vIUbRoUj47bh9XPR5L2pAM527FORiOedS4Qk+65ealuy71U3wBo+WdVkGKH0n5Y
SV6HdgzsbrIG/O9jx5a5j4Ynw9DH/dRRzFZnfv6oZwZD19Ux2LnaZixH7A8YZwJnxpzjO/F9oP59
D2Jj1fa8Niz1GZWgJUprWdCwVpSJpO6jC5Yi4fg54Ebr04rQBWIv9pnEJm0PanyAsFga0ckHeRpr
5TFtoMJWKCZtvbf7BsIq1TZk+nLdvyMI40kzseXgO8WHRm5foxuvNVsO9U4ZbeqKx6ddgsiJ3PZA
RpCrXGN4ZvFZcdL0UmCXBGE9hZfWjqJ7AXVMn9ILNJKQBu6NdAX73faICPCbziWDYdKGpAnFZrQ1
RgeTWVFJ3Hf+SLEIIG+Ums478GHLlZ3ol7JcFNYmwBLc/GKKOxlJabEbi8p9MshHmiJCFq6GcbB8
pgHxliDDpAl7fFdRQsTSq3eelW49CnqK8Yqo16ke2P5Xt8n0L3pbXrKmuSmRkhTvYVn04051HHXj
9OGY6gzwnEwgJvjRupZ6+WqAnGmIi+EqJigxjWjbdWw86QhprWevvZmINMEu6dkXc2p5L2pLtKPs
keaJc8KG4gUduR9Oy0DE+clsoQ6X1C54ECAqO/gzNJjjgeXAGTTybMv17u5HGlw2oHRHPC94VoOO
QYrU84qeypzaPuXtzHQM3joDe+MMSu1faxeYoQffmfaWaxj3qixCHu3BNhqsfzxPYeJA9mAhc3fy
7imSnGxVjapOXpylbBSvnS4lqa8Gl64+TNhWtisjv8QDBleoLJB7YkPn94JPrfcVqNKYF7a1E1Nx
0otmOwf4oyq8f3vih7AOpzE+OzWrEXxSO68X3qZUFOrI5OTl8g6TGccOfR4euo7lY3rWSUpCCvNZ
AUV8f26xdezqJa4FqhOEcggrBQitTkfHwynDt+A4LxawZ9Fpzg7RMd1g0mT7xxFl1Uzqp8QmBsiH
i6sT7x5kHbK0NSGZBrtqsJgTZcOJevzR5/JuzZLeMBHpq86Jj2YfuCR/rI3nAARJc7UbSO4JYJ9N
2V362L/19I6IQGPn6DFRaKg/na49pGn/eEb82eYaaTEMjqZlsUDEC9HGoV+0GPOqtzg3nkqhwW1C
Hi2N707v/2wBtMtcQjbYue8o1ERppqesrTaZ3YeixF3YVyfQY3soW/iG9O6CHLQGHUR2vjY/UNv2
+sAH4yfVsafsO4P6H45xzo7IFCSZUnkPuOU3PbuIrRal9l410gh9y/6cA3Kx6FZQczMdsgWJ0oJr
5Ei1As4eCzQXQdvhgA9XHgvK4nAb2+YJaMOEKc2QzhubUp/JcP5Kl/PkbJagd4vOZ1VQH7G7XGgw
OglqkIai2mV+RXaC+amiRBWyMrIQRJqfqUuAXhe8zrV6uiudjl5qPIDCTaFcTIZZ8AT9OWXkK2/s
c0nckxbrfHU2/U5t3IGS1Zqpjw8sXndt8VCtjinKX/5QhXlpaN3lTjTFVVsQ23GT/pMajEMXC5ia
/aXF5G1y+58WLWU9eLjnWAfLoP+X5da6E8INbbs/FxNrC07T74WqsMJj/0zc6oCF9IBz1t+DyGVR
mlhnj8fiKAeiLYvdUe+I0Hi2CINJvBgmEFVenK+V633nwXDzq+BX6d4DblHo6fW595eO1v4np8cT
lg2pTUdhkEWYX6mUa6YmEdpwyJcdgXyYDy+j5b5SFnUxxH+pSUojcdTD7CEcVMBVsHKNpDzEPqBw
LUgASWpDcSBLPVDQSRDbdD+0JnlR5DsplcbE6HkJRvsSIxYgEotmUYE8JTEfCw6EwwjWyz0WfDaB
m+5Im+zG3kYrU099RzlA4TrL7Tl9uPV0MQafulGFUDCnVOXY28amKZLc4GqG92Bb1KjEHiEmN6/f
c9fQWF1imme7FDIE3DAbh+4E1s4oDyi2u6Jyeahr914ZbCdIQmZs28r+IDMa6AZOYqqdjnHbGNjI
qD11ddjKtnJZdntU5NWx/Od74782QEV1xAGZmoD/iAvdkmwh69Sh8wcoLgsJSDIsYTMm6pW0tb8m
ZTlAQcO8mtGf4CZ4Jx3C9AYDJzCrBpQmn8KaDjfieYMctpoLWJliqYOUAL9kJVZd3eF9iD9izmrW
nILtritqcoP6x5bJk2+5IEsdVm+cNGk4c7sBNTgztpHhNjse0D2dAPgTsC8uHJV5NrfGWPbvmq+b
3wypw2mmS9SOwMyT+3Srl4jv/6+2hPNMTV12wiypkAo8XuVExuSxT5SLg6kmiNmm/V+fD/ZH4y28
GEnUaDUUnEZ7kCGbauJU18212DqOil+6Tjr42snouEtai+9XJcOFzlGUxZIQl2HkJzovDwXIhBY2
g57ZvJzq42BAjZryV11Pd4WO4W1skYG9AwuoY5zJDkJPcKgxX3KeO8UzZeddXnxj3nvxKFmFCo7g
XpIiogKhniaiITGvSWMZ+3Ft7HRD+yksj57yxtgqNb5YQabju4GGatgGdxzbonmwvzQfK6lVL1pd
ZVJZM9/gYvyjv/7u9+pnWvYdDiY836T0zZhTgEiSChqV3Ny6/sB4jNeur14c8AjrVmgtIcBIw0tN
71pbkX3VMg5cKRFeDLs5plnaaDT7vyKut0lLk5QYvXMvAmzcy+uyuZr+FGJD3/sxuLC+R2V07fZY
uPY/3awfdJu9jcSN1i2kUc9W6u61hGCM0qSxwP3Dj7UQxHEg2g6iwzROMyVT9Ms6Bj4Sc3LzdV8Z
cBf7/o/b4eaY3bNda2feXSAg6PpdIWuEfQEsoqQcJGVlPNjFqyUjjRbo0g2Nuj80cIjIXJQ14pl4
qSvtN+j4f5jMDssy+BW7ZTSL6/govPiONeBsaOaLrTWU2cShcFxoclN3GQPrXpQCg3zi8TqPaVuY
fUwo9WDwZKg+WPHO68TgwJNVRzTZFzKQp2keN6ZuncaiOYogkFvDneLd0OALyQx2NXglTBohijLq
zuS/o1Vh+NdY4l5N8IUPlIhlw0kZ+svMnE1tS4AcajYwuuGgjw5GCAbcbzfI8BH77MUhhVb0RKQ/
eYCc7Cnk3nbC65/qeJ6mEuhANznAb2mB2HDYa7ZyhsyAMHOnfPrFy8cBBFCyFcO4plU1zIhlKZet
RbQ2axOka3VsbP046822MJnc0IZgjGXRzbZZ8Y7xPsm1c5/HD48oXQMVrNIXDj5ZswqcBK3nJC9J
fdibbuw2tsd0xZXWI7TOidrXffnuIO4MU3LME2Jd8iF585dOvJm6amN44N9MNF4s9Zk2bQRB5ghf
6oo9EfVi1TPY7/mkgvpDs1/Trt8kCR/IJMyjz4Klo4WAz2O8c5be6Aw/FArt7LLecIttJK56a1cx
rdQwwGAz8Sx8owDg1NCpyKrqvGQHBzqj6lnBnG0gEkakzkxWoVgvSufXLx0YFOBDOUYFhEEzU7/o
EvWXiWN2WkTm7pqS+2Oo2xotLCRF0atRnqbhVNvTZTLafWNHB9P4j07yLbdDSH0lb38UMLgAXgI7
mlSKVn6zJgsFqGkJ0yv1X+j52I0uiza86V42vrHmPbtqZPAxmfyLz6xGYpT2VsX2RtAulyXqAYnq
yR14q3v2wa5+28Qm6RFdbHlN+GiclDCtu2lpMau98tS0SegyBfeNcx/Y1CYFtgi3iT/dmradpP2W
bXT2fXywegYhMZC3dv7uTf/JwCjbZY9EfxtkfMibkXIyzu3+sm6m6TblFCaWEhGatLnoG9JaTTSe
IcqFCkud/inj8aQJWgHhsaS+v5aVfcvnV/jsPNlbfprcBSxNHNZ11IeYsMpmHtsE20NjuOntn2my
VXE+I8qXurZ8N5ufTEsO5phvsTeNJsaq5J/WHwxtDrvpNgAi0GcKy1FykM3CxfaciC+bXIFhfExc
eaZlXyCH34euP8U00cT1J8HdVVU/atjGXtOGMTYjhAJt8Nb1DKvayc6jfnHFpXTHL0UroTuBaPFZ
ZfraISXY0vhEG2f9gdVvx8gagpqBCInWy+VqNc47edGpfsnkT4uvqZmqz4QiJZsexsqBm9b/l2ov
huUfAl4DbFw47p7inJB9cXH9B2fsVQGmRvFnQUil/CPbm8p/qUaEL10+KMykwbs8MH0TIW4ugU1M
xEG5VX8Z7uYFgaFMfW8YYtMZxUH4ZMxETjA+RlsE7W9gduadj3CUQC+EvU3CvwfgQDOlP71RcbVP
ogTocbmOtFe3mKmkJuhffYyQCIjQdqw5XQwfA9Gfmo1dkn/Hw422kJe8poCrLEijRmCAsmdDXOjB
3jaZe+hc0ihBXrBNnNduw45iaYUnbDbrDkiweUVfNnZSrloHNzfr3TQDGMGZLvWcBwCKr3jJ0l8l
m90Is5pbwfUkXNYIsPEgE1kOc5Inuk/6dWQSqkUHSOx/pJ1nb+RY0qX/ymA+L7H05sW++yEzmU5S
UlKpTNcXokwXvff89fuwBovJpLjJ7Z5qQD3oGih4Xdy4ESfOMZ54g++yBt3EjGRpqTgT0V+bQjyo
ELtqBc0+sN3Vkfw59ZMfRanXAMaiT6ZWHHKJahl5C7pxRA2ml+RXVZvPGUsNw8dBQtPC0vQnWfyz
Hpo9oG/yFLCLhBCRGR5+N3qGbOqct9xd5pB8wVtvVKu2O1IPQ2l+Us3WVtCDjILRem4H9xJUOeQ7
gvqzGsWTgOxFi6iLLnm72P9pyOK5pf+rN4CUJS0k3NUe+U0+xn0uewgCtHYjxMQ4PiAKiUZgzz32
dcijT382auvgU84bu8yWlGBnUryKCBhqMoKaSFBQQ2HDlQ8ZQxEXwHfJCZgR+emiTL+UVvaVhiES
4q9yYQHDES1Hi+KLOU2JXPJWBjwAeqCSQ9sIQeQJYNNTlRQ6LWXNsVGCZw2JeFNIHppOPI1isROU
8KVLkVNO4Vl3wwel6klzwS6OFiLoSNE8mRIIFym7dFn44qMoH4+QmvtQdHrVS4TKTmyR89bUZ1Dv
j32gPfhwlp+SiRSmjQA8dsMvJYQ6fBIHOPhhjZi8S9jcZSbZfz8H0U3HcuZ+8ILoDXRsgc3uwyCp
TykYllguzm3kPkKO8JV25o9mP3Ui9hBxl7r7Z9URAaZymD4YDamwPiszGDrKE0lNcKoVuIAcMGxD
JVE0i5+ZgbSnMD7g7Xc+YvDc5w9ErhI5lZayrfk4gBBuauFRDGTFrlrvV9YCMkgV81Cm7k+3Lz9C
dPaUqSrIR1lw5MQjpipGTpr/zcgpTCcTD57Rad9oDgTxOGFgRWjQSR9etFR8pmv3i2GNry0qDwAH
aXk1CU34TGuDxiXfnwdnng7fGhkrSfY9LNDiFDOaQJLBOvkIJYFfj5G4MQEB+cbHiGaUrQ5GzC4R
Yd16ZXFJgbEYEH+aavTTzM1vASTjpNCCfTdQEnN5wkBcZLVgPfx8C67hYITDnyVgjh4CHQTVwANE
qnv0JeVb1Smf4TJANK32z1B9kuQQ4K6rtc8sPJKCTfkpafQjta/TUKknD+hI7uMQARZzySbaN8lT
PssBurMKlzJ9bd4WfqT9aEDOzuZ1pKw4xeiFq9lgbD3qIcqg/NEUKfzajZMn+bkcR6oyXvnSx8kH
RYD+wKf0aST93kKhIvHGBCpKclO5Oh67vrENXdincNzC1YHEfGt99FrZqXMPTVMowlWz+UNRezLO
mvWmTuiRHM4VWQle5EZ81ZGVbbzRjjpwlXIOwDrQNR73Sv5d7FNHAycNTJ8saJJ8YxYd3x1gMzXe
gMXZwIF/SL7/JyiIRzXz/4SC4eBKDU2SGY98E9ZAgSIRsEvICChs92X8CFJF2MYmPIah+F1X9fxk
QlYFJAguQ3LD30QVHgh4gWitRZw9N9NugypzsKFFT0PKIcPXmiZdiSJ6k9Y5i10wUX4Llk21ZVn9
VTfZgzjmgG11+Syg7NV6A0uhvrVQH0HuD3FaCztOMCkdfA2yT14q1U+FW/wKcxKwEtL2tJI2AQmQ
mr4lnhcF9IxpIe91qfkREOJ7RXDJIu8jmhCfCx0mZpGYFwncL3rNhJQKWOMgrnUyc/5JpO8GIkGD
/lM/+Wp26hlr0HhQhwirJIKRJntRY7qSBg28wD//8T//9//60f+X92f2jNCEl6X/QGLyGT25uvrv
f0r6P/+R/+s/n37+9z9JmRuiYVqaqMN5oFiKbPH3P769Bqk3/b//BwrVYEYjoHvDS/ItOCJk+oT+
EnS8kNHvhEN/kI/ig8oeSrcrluX3li2Rp7NmqopuSnPL4UBmF0ZkybE+mAfawQ+QTtneGwmobbAz
divWpPvWFPF2nI3cKlVWY4024jyKjohSc2H4bJPQMfsvAeIBJeoaEZSjASnPFevmivXp665mOS0i
S61TT3aCX+bL8Et6LF6ir9ar8C16JII/5K/ta/3nr+YYrk3ywvJaksTLW5UN+GwU49YwNZ2x0UBi
OvkX9cVykkt7qh2aKLwX9TSeReE8nEBIP0un+wPWFsZ7bXaaj6vxwveGtOroSg5BKO9r8D+vCuQa
940sTaqsktzRFPpQiF1ujYywNoDtbiXHl56VGpyc8SZUP4big958SIOH+8akpQ10bW02k2Y5SnJa
lJITc3EdoGk7W4h0boddvYXleGVokrowgdfWZhOYh5aidjTnODAUbfHrFBpOgk0zyy6DOXoLDcYe
vfD7Q1xatGubM1dg+AakgGIjOTwznTCCXZPcnFl+vm9lmqeZw7Fk1TRVSTY1BK9nR0EUS0VxxVRy
vDF+y3wEiSElcmls9bNTZXy9b2x5Gv9tbPJBV/tQ5DGfWGImEYX/EF3uOGtlo68ZUG4N+DXbU1YL
yRHyPwwLxWLY3u8PYW2+pi+4GkKaCLT70ZHm1FxqUHpnFtDOipSdM9059239nvx3i2OwKpY4/dSn
LXJlTEWiwhxhk3BS3kAnFM9snqLpHkQUYqUv7tH7SA38IO/VY/MQ5TbNVIG4yY73v2LaZ/c+Ynau
E5rKvVrjI8IT6d49r4OTwDVUrZiRpsV/Z8fUdUW3KMvzczZYwRWqMIMsTHHMg7qN9945t/Nv5YZE
5K5Zm9olb6UhbWipsElYujqz5oVtHyC8KjrdtrPhjUj3/gfilWBj7Ukmei/RITgHh4Y89AYY2wFl
iAvoL+phZ3RHOfDB3nq7P8+LE4DQGZ0AOs8PY+5AVeS7wlSURKclIG2gp4eVE3GEHCDFSCcGAEY3
3FYtnYzoVg7PUZ4+3v+CpdOji5YuUQs0Vf59uwKuH41VgyKDIxe/YigHG39Yc6RLTu3axLQJrnY0
RB+U5StMwGdwBuq/DXfJwcKTNrvyQoOkHW+13f1RLcVU1rXNmVPQsZeUdBQ7JpWbTQPWeQtl8KU8
QoP41P0ApFzsycTltrLijRYHKymipmoSpdF5SBWrZgedQCU6QnEKquecMmALse7K8KbPn58bNgyh
IY5Vlear1vKG8wTdE53KRoh2qzyMR3p8t+qmOLWH/KN+WbG3NCpDlBWTAEYWTWt281JuMasGbS2n
3rsv2l558PfB04iI1kNrU9LYxLRbQg21cmDfR06SSHAsKnTjUlE1ZosIRLHpQsPknkJlzx+/etGn
KpzaS57uD2/Nzsy/q1Q6KVbp3PSw3loZODqkVpHYhI7f/s8sTfN8dRRaFKEVLTK4DMPPEEzI4K6q
8dMAVd59O+893TRzCg5FFHmaqbNTrdH5bclsG8c0PuR68YBA9kaekM7KDzc1nvHuKzvy/RWJQfDs
pmwR5RrqfGChkXMWFG6t8pQZF0WqKf1O7W4STFRr2/+9z5IkjS5zyzI546o48+NDFxm1Vxsi6nAj
5Wp9I5t/OQ67sSDNnypx6LpW5IrOSBHx0ffg9ifX5x0Lc8hWXNXiYCiWGJIpmro0n7m4k6WxQu3J
mR6e0SfyqSt7YdkAO8FgdfBKs1NU88Cjn1UQAQGBYKXRzDdWFl9aWH1pur3+r4npE662tdBLllbX
mMhpnzgnNrhMuFU65GBt5UD5Z4su4J/GKftMt2n/fH+rrw1vtvNG3KNAfx2envxHEVEgyF7vW1gc
naYq7GtFlOR52IAyvd+VBMxOUMTP2RAAZmmfBD86oA9K1TkZP963N33xrXNn8xGnSJqB69N/z/bV
bFZBBedbr+Dc/XIT5vQTKwogXXF338zSxOkkNiQwTYZuzGOvyq8BcWcmsZf6p9W60FAla/tCXhgJ
taJpc8s4h/nWE0NRRP9PnG7+xhZtf7r5t5Q/DtAAH4S/cWZ1Qn1jCpxFCChuN6HaSKKJIKToQFC6
axC/cLWflvLh/qQtvAol6cqKNvMMFKtzUxlGEUKWXfBtsKEDPZvPaOUcegi6nvsn+C7tFZuL0/jv
kWkzb963MmKhIza1TbtrT8XZs1GV24D2uNRPxkoAs/DKvh3h9DVX2y8G5Z73ItaGc32KznDqb8ez
vi+33s4/rIxsaatbrJdqskcUy5z+/sqW4vZeGLv6SBwDJpRUxRalkUN0kD9Q9YPPBqS1HZ6FlZhX
XppQy1Il0l5kvRRt5hIr0svkLYzJrLSvT7TIAIahJk0qmwgg+Eqg+FDarQ17JiXOr6A+DTJxz9Zp
NSc2bZfZWZdF1ZI0y9IJcdSZ56whFykSiQmIrWoMNo0G4axk1MpHP4Pr3KIKZ6e+B5ggDEjGAgE4
Jzplv/vLsLAKNx8xWwV0bcSYnpXRUVIHXn8omh/bYu31teBuZNZYJk9kWDB/zQ5O1FMb80ppdFIT
2lo5aS7BCAXY3xgJDzxN09lTsjnzAUiquTIEYSOR3HcJ7QMl94BnfblvZOHRxi2gqTgZ09AUff5E
r5LUdcVIGZzmDKvLsThMu6XZIRHCq3UtD7UwbzhOHseGLCG2PndrnUHXr4eulFNYYAEbkZDHdL+v
jGghXrw2MvdqsDN1Eo0b6G/tx71ooxsFaNvb1p9pqtgMe9gyNoiXfkRuJf645t4Wom+DPBQ5aB4W
+ILZYTSFCsHOAe2vVH7suvaAzsi+oxWFTqCV3fH7vpmdNrKwCg8ZUeXSs6ZPuXI3g6FBySZr8Kgj
zlFXsh2MH0ske6qGjgyPXncl+qDAPuOCYp8KO32vPpSRtHLcljwsn2GZFpx2EqnTyT1dfUYTJFTj
oGx0QPVu2iH9YqqvfSrtNd7f1K62ObV4z/syUNuXECdaWeuFcMbgSSATsMkWnHezM5LUfgw+L+yd
+BFVbhupnxOIxT2cq3ZxouZucz3vgv2aq1twMqQ3DJi2LFXV3u3j1C9aqAxQadKzS9D9UTaww3l/
rIxtxch8Hw+B3nhprKC5+AN1w7P1QMDxBErhd65hUzk5wOCDuRLmrBmdXc+Gpg1ZHDEyF/aeAZhF
o//UImVt3dbMzHZNAT2lWiaYAakNa4l7AFTwAqMhdEFHeJa248e05xW+NrqliOd64eaXZehTDh6E
sXOADo9f2sfyJ0JWh+DgX6DeFnfyZt3nLT0obmzOrkXaueusCMSO3Hv2ifqF+6s5SJ9BlYXf/U/0
i1+MT+3H+mP8cTUht+SNrrapNq3C1dmM3H4YGo8d1J2zS+toR9JwR9i10CUkyNuOdrJLCfEu7er6
LlqmFEgqVCIVOg/7c7X2k8HtO0d8QYMufm4OyBgi/bD1nsVnCFNf+wMMjY72tnJmpn0zc4omiWbV
1ChO8RaYjThE06xM1KJz2r2yr50Q2NgRddrdNFQfEZDcvm9wwf/c2Js5YQUlY1XuoY6H057mZ0lw
fpOxCDREWzlIeU1GE+y+yYU79Mbk9ElXiwoQUPP9liEmpvUlj7XngJLjXzcxLZ2sAnRUCeluTShD
OERZbrWOl1mT1vtDKJUr98bCBjFNxdRVVSajQ/Hm1gTdqJbqA0h3RtX/hpbbI2yxIC6Ei1knKxmx
pQm7NjW7k6PRTfSYBhSnherMql7zZqUqtDgWIl6StKZIHmcKSK5WBL7DatRHAwPQ1rhFv9XC6qui
eodYalei/aX9NoWEOoByU6cL4daU36UIS6cSKxNvQuBCnW9+EEBHd7V58l0wSfc3wntzsjg93P+V
DTHN2W3gxX3p5ZYOSb2oXJphOMH49WiWtEvXgPxCTV25F6bjeXt8ZRH4O/ABSeQBJc7i6jYtTZA3
VufAot9va4ARNAFl2llWs37lGC2ZIk0lyaRzZNMQp7+/WjS3U3PPGvTOUWk+FKDgaPTa5u2/YkZ6
H43Kkijx+yXSEqzY7LjqA8S1piFxi+s5ZBNjCXiBrsKGNn9USiRz3wmSQf+saWTCa6GJ1pe6dL8J
uXsaA/jx4c0pJf9AD2dGbziy1N0xirqhoOkfTc2+9WE2gWa1fLm/8AsXpcwG08ip6ORCgQjdTo8m
i8i2Aad3KJvJ3M9glB/0k/BpKHbJCejbJv2IONd9o+8P6q3N2VRVVQv7nhY1jq5ATAuCQgIpet/E
wqqzueBhNCkWq7I8X/VGCtLGi0sHjJXdReazFZtnSei/3zfz3iPIvKUU3gEaB5X69u3sqUFPUzn1
b6doi190Onww3fIjQHNbgF/nbwyJdxspANr/RXLIt7bgR4zNjn4fR0p8J4W0DXAnmN/i2/0hSdPv
mZ1N3VQ4ASSpqa8Zs9VpItcbxbLKHfFA4v1gwfpCCgzeSn1X7ZDr3roPwPyeaGBw1vE2C+tG6GmR
USatPAGLbgfpD54FjarfkFpAsKipH+itelAa8bQySPn9ICUZ5yNq0OWI1BBv7RhlQQ8s9J+O0iN3
e5btcO+pG8PWIvjfbF4zh7WnxMKmlxRF1yDNUxXVmufDalpK5KbBol8G1kMBd8TJU8OV23bNyDTs
K2cHGj8OUCDoHMGtoSsvtXYrdulK1LCw6WUqNDoulSqeIc6uQTFLdF/pwwZxPsgS+gixjFgDFowu
45sexcrK3bRQFpVlMvWKZokUtOCgvR0UlUiayGGmdGDkzx/bR+MYndVuK+Q2TTeb7CTS2nAES2OL
r/d3ycJsXhueY79KNUYjy4x4RKh/eiguuuAZ7ltYujVuTMwcSIHSeBTQO+P4J50ic0cP1Ju1F17L
h/TY7atHyYbN4yGBt4AO5T9WjE+HaXbSmVmdq5jCr0F16nZiaQKt2SJZR0YRzuhtui/+tOxqN73L
Mif9GzkTmT8WoEHKG6I+98lxotFTJ5gw41uf0eFAGblRH901N7lwD1PyNTnZMuGMNh+U1g+iIvVi
ix4cJOehZYeUCdD+fhC1Y0N1z5N+3J/GBZfFJaAZGllC/oc5i2Ugxm/oyZBpOJg0HOC1/+VnOvov
qni4b2hpO14bmu8VMeuKoFNbZ4h/yMPn2vx0//cvpAi5KInT5el6YTSzWKBN07LPBJ4D3bbdjbvE
hvt9lx+1A7twdTdMp3a++a6Nza4Zg/gvN323/Y3WqQ41+CD/KB7XEnXS0vLwKiCDa07x2Rx1IOVB
JiVi0/BS7OzsdQJyuDt8PpWICYNXOOl2DT25tFDXJmdeWApVsYMivHFE+SvM6bB/b1ZWam1Qs5Mb
VQJwuL5tHPqT1UP9qB2Tjzx/995bs+vIbsCItYpEWnL716OaRn11t+RCCv9FBIQ8Gk9N/AOZrk3X
P1vIqt4f3NrsTWO/suNFcT8gPNI4Xv29L2Wy7mvB4ZKLuB7JbJ+jROOPRsP6+ChHuDSApTRo06ZX
jRCACapdCWvFf3lt8ma7vYN6l+wiJtUD7fT6wfigw8C7BbaPeof4BEUT6Yt2axyEQwfqIdkr5+hR
O6ARMFKJhj5yd3+S1zbQ7A4X9D405ZjvUSwSVcOLpyLLqq84rN854fkZv57o2c0ttWVptCNW4NN7
1R6LLcmhs/mHYcuO+gXKHGCipx8HOOAOtMxs882Eq7J28hNs8zs41Ey7dxAfhi30/uCXXA8BO2ld
Wg0ka15ErrN0gEDk92J4x4rKXbdX9+UhXBn+4kb+txljdjEMiVclsVI3Tgq1QwURpRe93B/I8uvt
ysTsSqhyGvF7WmK4waeqLkUdc4/Gp61szQfx6G7ReFlNxS9unSubM+8WN1pVGgY2o1/qS04iXtnF
uFR0rqVN+ulfefhVzOU0V+920pXRmcNzBTVMlIQlC0/uQTu2x9JGW5r6ztqiLV6CV5vDmLm5gN5Y
j3aR6b6gqXzfH3m/k82cfKq3W7sp1uZy5uuERjebLGQuLe3Vb6Al+NkLP1f2yOLUXb3wZzbKXI3G
vuS1bZrt2XLzn5pU/DmAN9joWvBZ5WG8DSEjT/rkTQiSFT+z4Pdu3nOz2XSlVLLC0mOAhf9gGf0L
xDSb3g/2iRJ/vD/Q6VfNtsiNqdk4xajyDd0N2CKavzXUL+m4dtoWZvLGwuzeCAffy1Q/bpwiUZ4k
D4nLAknvMbItsUPOpqSDSKTJdDQ/EAGu+Kylo051Qea9ahJsvotjwgCN+Q72dUd9Uc/xc3EJHiLb
36dH6RC9afqmfqpWHpMLBQ2YF65Mzk66aqiF6Wpu7SB0fWofpR0Sumcgm3ZuC0+9LT5CaXdsjuX+
/kJOC/VuIa/Mzs76YKZxo8ospOtB0PdqCciAusXKxpwu3HtGZhtTGNC4L0sSDSXd6/TN7xs3OOhl
f9Br2HmttfTg2phmm5PgCemmjNXrE+1NrIxzFvjHIV1rjlob1WyH1lEvQcOBmUFDyWVobUT/TsVY
7AcaaWWrXZnE5VGRkJpK/YCXps+5CtVCLUgrzlyN+wqAsP3Mg09S/O1v7IYJbc9lLfNzZqPpBSvV
6IJywuKlmdj+oP+uYFy6b2Up60UnG2mNCdKivksTD4pYZUWsT8er342PEA6dpb1qwzUERFk6jOUm
vvhHb5t9yJ/W4NdLGQ5yxlNXG00fhjQPSKYUNYwTaF+Wu2HbP3YH5Th1UMD3fOh2CAls/XNz1E73
h7zkL6+MzsOTRqoCrxV6iFZJUWvFDz843zewOKdTf6AO9loGDz3b9LpLyjtKutrRn8YfJGweYWx9
FJ+yp97cuz/9z+6H/lP7mr8Mx/BJHVdWdGl4VDRU6qK68j7DJxlKpwZaWjt+nG+r5I/BW6kGLSAi
ZOPKwrxuX8jo6LUGTLXA9XfQlZ31ExN5AHX2tPqKnVzt3F1d25oFenGeqq4CVxF5ItRcNrmTbK1t
t5fs9Lzec7Lo+K+tzRy/KAJugZ6sBpEQE295DzCV2Oaz+ej/qnbDrn3Jv3pOc1yr2v+uas1HSV2N
DBGIX8qRs7POJyVN7sfY3cen9CTTwVZsoyfjCA0Dwja28El4ah7DY3iM9tbO+w7F/g6x7+39fbvg
1UjmW1REWV/y+rNXy+gOcFDSZeqYNVws5lvlPatBvrI9F40oAL50ci5kXWZnwxuARlBPr5xQfDbb
Cn2DQ8JT8G+M5MrI7DqIlHosqBZWjgEgd4C/p3C/UyNbsfI7cTdbNvIrNI4YtCfp74D7Fnq3XqB0
1ZSg1Q/mWd92T9nreJKOwkXdpb/GLZH6xrdJFFM5+DTsR5u60gtV85X7aOHM33zIbN96aoyqQMeH
SMZr0H9w1ZXMtzwds/cjtcAfkcdnvLMNOhRjJuqIqPE4yE+oITrdrwnSUh3CPRQiR+Pg/dFelDOy
cSBArd1ah9tSMosB/tv+7Nluqi0NwbDPcEAMRz+3p+QlUjkYyqF41M4ajM2b+KC+3t9FS378xurs
QBRSBpElYnxO+tgjRLvluffHeOw3AW2lw874lNriQ/gEzdLLui9aOCfQbzLdugT+6l0hLzQsV20b
vXQEhNdU+JAliGtG2JlXxriQE6I+DNpat2Si3nn51qzjpLWCoUBRpT4kxbj1gNMhOgY9gLc1UBId
ocbxrAdBA7wEC+kQ/+pGee/BcCbW7lbN8g8pKr6rMfj771Ioy0/9S1SNZGMONtZba0QRQcsclIu3
5QniEVRwqm1GL1r4Cc2TLyjy2cOx+Vx8l55X5mQ6Lre7HduWQgMGjpDE/SwQ97jfFJQzM7ILgKrt
Aok48ETdTrLFoxbaiN2tGJx+4T2D0/m+iicrA5AI2oGTwSmdEe5iRKi45pBJ3vkvxkn7ed/g5P/e
2zNkst2aJCn6zF7ew1/tltjzywKupuil836iRvY1WvXECyd3gm9ysbGTp+aC2RnKJUrFlenmznAw
il1je0cYEKfMV3Byj3GyGz/pZL+L4/0BLoBHFRmQLOUWsFnSu3oqhfW8MwU5+909qm7hGzqaJ8NG
/IJ2hvhJWdsy74/rrb3ZjEqhhPZZqGSO5mQXdQtD9B5NalDx2nmCZgW7eLWFYiF6vrU5u0rdYshd
SWGMEzDehSLlGO+yrbnTnejNP6qP5cG1u89rUcL/wyylM5l3A3wUs5AMiGGW5omYOSKEWrZ5Tv+o
HeUh+kj76yE7wYjlbcjPO8Xaq3zhkMiE04CpKDZx4c7uoKQW6zouEF5s98YPYz+hGjUboUmOZX1I
D6vtDtOSzQ4J9nRQOjSHqmBFbg9lpKG4iDLeZI9tW20AIENh0Ozhmpoq5Qkx2Gq4O52GdzbpvZk4
PhS6DGanhepJjbJExpKeBX8Tn1CN2yR2dIbl7YTioPYUncT9xPiRbxX06j7fPzWLmxhUN31GPB3g
N7kdcdC4caqVeuqUCHWGzlC+1PLaKi74dZp+/m1jdlDiyhBD08OG5m8U8uNUfy9U67UH5K8ug2N+
qD/13+BQTfbB3v/LQDlFYcdyr+om/8x9kVH0I9rgcuoMkrGtkasp0N65P4ULjyNFoS3U4Aej1LXZ
Li0hZ6+rOEspeHhH67NPyS06hceUEGH1JC7cU7RoAOSgRV6S1HkDBbdzJ3fgMclTyb+io3fmkvqC
5s5Wo54gvK2MbOH8KeCXtKn7HaaD+e4wW9WXOSsJUHT94D9PrRToPW8hoN8WP6P96llYuKRu7M12
Sj30TYJSWYJ7o3RkMZOQG4xH/bnaG/Bsb5DtzHbycR3Q/P7gq2DmSLrrFNS5Q2avh7iPuzAzZLI7
Y55sU8mLj0hd5a/353PRCidBNmk/5+03Le7VnW90PNRNv0WzS06h5h9zv33LFD8OVq7C99Ooskl0
EyoFhQEZMzsFqvRRqimVA3u/bqdZddG95qyU6lM4NOrK9p92963/gptoQgOSICB4nUdtVuVGeqkH
ldNNjGq9kL76mXusuuCzghyPpTW7vzyJPBZlBEToOFfJt9xOYmbRDCLU2IPl+En0hc96N64M6b3D
muiWaFKcII7M4vT3V+uUGYPhUvYpnUz3djKB06lH+3KTGOoh9hNY9BpEGtQqWXGUC08uDdYX/khk
kkx1fv2oXtp3qZL7XD/hc2ObX72L/6w8NpPuGvAE/aR+SE7RW/oa/VHsW2Kq/VpaYuH9c/sJs4Pg
u6WbFC6fMJzbx8aONh6qAjZ6gQ/VwbODJ/Gkejtxn9oI4O1XS1/vvdut9ZkntSIp0Asd6xMBiLqV
NoDxdpptEMAF+9VU5PvjiDVLVmh4I+MKuP52mWOlVXPXzHxSkeZh3Omo1m7IOtFpox0Q8s5psvkb
/vvW5vRNV1tL99tmyBRsTriT7LU5tL/JYujEpw681tL33g9MxoDrKJxO4K2zsA1cZmiqSek7jXUB
KrdJZOVZp21MbvOVa/Z3d+CtF8CjcU3Img7rhTVPXRfci5HRTyt3RoT3kJ8i+jJQ6NpPMFvhtYY2
96v/yf0xwOKZbz4Ef6MN7/YDZmdW7wuxUKaNW1f5Rs7zjaetZEQWUoW3JmaeZ8hqxfOm44ni3KF8
K5B42KZQpQTb7FEc9j1B/znwN+7rWq7nfZA2GdZBkOuwDhGm3W6aZkCyOE7YNKqBEouSbTP9daL6
u+9YF6L8WzOzs++ZVqcJJeNTueu9B+2ofQ9ejIv2lJx0ND32CS22EESvcW4s24XcjtYW+tzFObLY
a1AwTipvcnsiOabu8hs8QSla/5LbU+wb7SJnNdZYOv3WldXZJRn4uSeNg+/DrecdaxSDEfvZI4Ez
oaXEXbT3hzNJvL/OhsAcX1md+Rw6BwUrURlr0XaPrijso7Ve0YXM8q2JmYvR1MgjdAl8gij3IH6M
juNDcQ7s/POElhDO8r62g7fqhFLOvjlmx/Kx3nWfV9N3S64cyih5CgxoIpk71wStArUUI+Dbj7L9
BD3MPjigJrO75Ie16s7i8SBIhaaJ19s7ooS8zNDsGDBljNbGKqGsH34iILx2PBZH9G8z8yISMkVp
Xo6hDxdWejL2wVnl2T0SeEe7dVzdypiMmetOUZboZFj/ndY6V5mdRl/yNdKg9w9P9snVeGYHoEMB
O+9KTKjksSdU4gQN+v9AmUxbenY1cCMQqSkqLyQ2xK33kntTrAIosXGblmN9mUrr/TGF535vHeoD
IkXF5/uObOFkw3AjqgaUmfx73uHjC6IomUHpOZ4AK5jgb/Ph7b6FBeQMAZqERyZhyGtsDoT11Dps
IZn2HCmwLrERbMocRp22yT5EyQiLT4C+x3cNVYBWbC+ZOKlWWivR4sIOgfeVDmEGQ6Py73TYVSTR
MwFNn4c0HCLNlqHxSv/ZZljN5r0P7xkpxWiSPiTzZHPmTWRIKocESU60t2kGzMOtpjmGRB1gRO5W
XKMpWsgdYs6QyB+aMpngeQhsFXUZGC5n+V8RYGLDXJ0d9F2z857/VVnp6s3fyPtM/RGATQACK0T8
M6/cxK0cl6ImXCqb1k6RQw2vLFI1W+ErRNl9suPtWR7ij8hT3d9I788ghrFHshtqIXKlt2fDzTSx
DqxGuOjJQ5JXMMr558AcT545IAwIESkq9bmurXTc/aZHuj2SaHORPQBqQCFAnp+QXKxlrfUL4ZKg
izLW3VuRf/Plbm+NwoGHyQ4u/50ZabsuWCOBWRowD1IalSauMsjRbgecpAZ8UKOOCuE4HHnFbmU4
T1Xha2qZuwDtDKVXkIaN9/en+f2DjtmVxOmdKlLQmrdV5FD0h5WQCRdBHneQoiKm6D1KlXfygnhH
CyWSJJV93+T7c0MsTMsIL0kqq6o8i0f9KBi8MIpKRxKNndAjKDzWZ1q1Dm1YH9xy7b59H+pjjuIJ
L3DaG3n2385rZ6ooPfpB6cRJfAq8eJsGvDD81kYY9Hh/ZO8dD6Z4NnFaxKnRcHY1yVnv+XLdFU4r
7MPmQTPdXUev4V82ApIBiIhC4tfgz2w8YujVQdjmTuQjaSPIOyV1915YrZh5f1Vw3kW4Hpi1qblt
dvBHq6wtPU5zNF0SW9E9BIjql78+Eg4bW0GaKv3zfEUdVnCQJx6iPNKXDl0nQXrTq2IFf7KwJhwW
ehnoJ9Pom5uNQxoL1KAiNXNyBUUuBBBSaMz9fuUFtHCMWA+ItpSJ7YS06u2iWLpfpb7YZs7QmWcR
zbcGMowA0vwh5W5PfuXoK9+fvIW3gSnCtsUP8DtTF/zMZOF6ieHiL7qt9AV9beMhsNtj+l15ARGy
VT5BGAEn+OtqHuQ9/vHW7jThV7erUpmFZAque4lRmm8BzjfwvrnjF8hQnisxQ1ZOeh4NYy93K775
/UpOhjleAAyU9+kthAIygcDGvYgIBSVyQydsvVGFNWLohWoZdqa2QOrNXAXzDiXP1WoETjX3kqtl
vxFrzdzEARibXt5pnmmbAaztnXQSZOvo5c22c619kSTwHdcrqYPFAbN5CWJ4JlDBu53pQTWDbnRH
9yINTbWBUx/4WR1+j12IOu5vpvc+kiFfWZoFvIpQ+0hcSO6lyNwv5Zg+pD4UREJKKzIcM3/HFr3R
NPPROTh//gh9k8qN27uXEsa7kKvUGl8E5c1ApvK+ofcejEFpHA+JSFeEVPJ2+lo5Sa0RSYJLMEBp
QtM+jYNILd83srRG4BHIIUEvykU6C1P6uErETm/di1lJR3/InobxMa3y/9DKbCeMweiTIcBKlMjo
b6rDUSwMbRur8d84Y9fDmW0Ek65f8maVe0EZaOe2qJZhJkcn9v6sTVN/G2VxgU3EqFBOTNHl7E5O
DR3RAAEzlVV/LrNk6+dJij6cZ8G56f6hwKpw3+DiMl0ZnO2Frtd6qQsng5kn78TkGI4mPAdFn61c
BAvvn+lutkwRoiIqQ8ZsaF5vQuBnRu4l6ZR9WEDFhBQM6BDv4HnaSx6Er2mmGduuDk752J/kQj+n
YfuXAxE+AnYmrj2SuHRa3m79Qos9KhIJu7LXd1lWeihIIb4VqCuV/sVpJXSk5XGqcpjKrZ2+M8oh
cz38hij8GVT6m6LGb4Gg/YdmZsPJNVlA9BMzjZLzhLyo9UuLGvPf2CJXY5nGenWvyRF9D0njM5ak
f40Qd+hi4alS1sK3Ja/Eo5H0s6aq70lTraYMmkQSrEvmvZjxN0n4dX8YCy+YqYZGg7RJzZVDNtvq
RRRbViYFxAVWeoRh/vJ/SLuy3ch1ZPlFArRS0quWWmxXeWu72/0i2L1IonZR+9ffoAd3ThVLKI5n
ng5wDHQWyVQymRkZEWPs1cjK1Mt7WvnmAjHFRAVjTbs4ftWBCvn6D1jziVP7Qnq/ZIpaOwsOy9Te
KGaeRv370ny9tXa+SKHgXKQtkuuFwiO68Ycy6ShRzuCSYs2tSTCzyqbg+qIu87sze+IQOEgXaeUM
eXQsXbP2GCBkeEIUgT0vrxQ681Bz/m5OVfa/baUhhH03jsHNVfLPq6x8xQEAffyZsD68vjbJgX3O
7504PogmlLrq4ZGN/o1C2y4dnw0ple9axLfwIuKAYmDciXBPNo3SAYrggJ4SEo62AY2ryajw4FRe
FAZZym6ZmCTkr31omPxGJQrVEqB4he85A7jC6vEgOLbui1b8XmR8qqsucfLvC4E+SxK3goom37Yy
mKxkm+sA/RyT8b4GOnAEX/D1Y5KtR/iulYRonbpgPeqU3iYKVBz0RXu/boP/ZvFePt0z8dsF3RBb
atgwILdFbTCL6rvIepkWY3fd0OpiPq9/YIqQBfK/n/pcMTX6pNjuEQPgj06cPUDxSbIWmQnh/PXF
VTS8xtyj2fzqMZ+cR6//2xoEB8jHkrG2xWYp7cEij1ry5/q/v9JVQ9A52SThxJfeGaIRPYRj8Zc8
qq/1xviYVC//ztVKQZev39U33YsSuN9kAjyrWwf2F/DM4gF0gZKo2lHHRKnlHifS7mhnH9pp+S8S
TbC2/duEkDlkBVC8KTPxdYI8bQGLvNv8Yf3X8wYNlTS8FzFNY6Kcd+5loOoaVZI7zjHSK8Byl9oM
QFjvBHmfdl+uOaPWzTlA8fhXwRYvrAe0yq7b5IYDgsje1yAZD6lmdEGlfOUrX6iGOqNr41yAxhPt
lAOA0A7pnWP8ysdNqscMYxHo74R8DKR45qoU/4Gg0GVtEriqE6vC59pWXaLo0Ig9mtt0Bz5D1XML
j+aH7IU6XvESb40bLQSU9BElaGN4ZNbWlOg4fFYFhdB09hOEz7mbId6m6/gJ0SHa6j/Nm/Gv+zwF
0x3IBjfaEzs4D5CPPcQPHJeMd2vkRRvOYdJB/aSU8vhwaxe/BmSHvAiHXMsSPIv1VGEqaZ1jmbQP
fW1syYjUI7YkYRLNoFVDqPtbaDFgA4SIHFso+0f8vPEzuuYmi8o+C2sN7NP3cTZBqNiyIBXS67Gh
3ozDQg71rOQ5nlK0N27yybXzTTtpQ/Hc2IlO8P/LmNyzArItZU+s4k4BdxTEtzsghwI7T5J+F/dg
3ffaGewSAX4RlHRmF4zBHsjnFBIyZ9C63MtUMnd3aWar0bbMh772FSU1Z3+clHZTmg1UN8suHYaN
ptPRDGntOP2GODnkgIrBTpgPtoU2fswrk2m4OCHm3amsBLtyMRiJEUQ2pMegIO4o8V+Loh7RQl69
2DEtrzD6bccQ022NgVa70SqYcUfRA2o2rNaU8ZeT2y10UrtyUB4qx8qLjVkbVnGo23jBEJHJyARZ
8tjUIKpZatYuHtI+9wF8H/VQqXUCQcapZm9NpSdQZ1AnZfYBoNTJbiz62d3UhZW9pcmohrMxNh8T
bSLN75zenDb6FNsDQFFNTLe1k83ZThvzQYU8c9uCo95SdP2hA4poS0ha2s9EiaM/9Wz28Y7gfy9b
Dcnes67HqnYo2q5wN0Mxgbosq9V2YzraEN06BSUgLOkSiKOaEXS/D4VbZrrnkrKqdhBHho6ZgqrN
8FhWQ4JK92xhFHmJVTevgwVvH6iUD2Ve6a/63FLNzwvV6H3a1dXgdywyl6fJLJcqNGuw/gWLRe1h
CyVpE5MsUHqHUgr4LwH5N9O5rUIX7xh7oxp5vtygD6bUQQtpRtTKmNsmELM3s3lTz/nCwPzMbP6c
stP86FZo5HiZBULIvYJE6WN0aT34eHrlvddlizL6detOA36V3uBMl6Y2Q22O8Q9HKSSDdzNmdt0b
CkztEjRjTKubKpkbdlsOJTQ+xyzWrcBKWgdjML3dIka6DLzT0CJyBg/iH+YcWnbRtkcrqjLNT9qK
TtsBE0NP4Mfv9G9q2qZoFtrToEJKPNeKKfeUymqyfQOSvDEs4eEoHCRgALop0ZNTtjiqod8uS2kW
d0Trk4/CqXX3gQ3MqN6TuE0xwlA6bROi59GUmxmS1+2u6PDyQq8lKnRvUEGYvtGyiaF1DkXd2Cdt
2/3EzFg/YpanLTBrWhrgec4LXW1DyJPGEASuEtqGdES1cqtpUZmG1VRSfVtAtiD3dSfOxw3VEBse
lorlxkPk2Glg5FB1Nst5XB6G3sj7RxYlarWnptP+xa2CPDZZsJsbllLdDpKUpDJFj5UuJu9e4joG
ihDwWUdImsD5lxnqTOxjFQ4/GNi0tkWYNGF3q/5W44Dty5vKxVSfDCfEw6QQr2EWrUQH9O2g+xDM
xkg19bKz7aPj1hhXisHLNxTQIVPj3Vjbr2NUgdihHzbXM7gV2CLMcZUKEA/h8SOydhux6aaEZc5R
2U0b8lcPtVugaZot80E54nPmagaZTLULq296QMN8m8lgdSsX1dkvEHLIPIZ6QVbHzrGB+ge+ZYgj
x6FptdvrK5WZEa4pLdWtpLKxUAty413pehqkYNVcRsC7wqBzvqHCu98ASajam9yOp96w9/iWHVzn
UfHJXXpoQwPjJQ04XNyH9C/13SAPl/fh0B7SZ7arwusrXrmYORc7dKyg8oRmpvCgHWa3Y5NCnWMb
l+4ri8vlj9kvsmbEqhUMJTkAK2oQRRL81kpq6IKMkX2ktnqzpOUzrjFJkrzWSEKREJoDqFcC1CuC
zPBp5Ik9OfYR7eZt81odGeZtnaBQAPhC1PWoNzRgkpJ9kqtLO4kEwgbOTW9FRo9I4GoPigr1qlFW
NV8RyzgPNkL9BJerhfwFJsjP4YcGAnDzRfleTZ7zQALObMq+sd/mxr7hAIoqqLfNraz5vPZdnIY7
IU9cUONu7AG/wEFTv9TIe5dPDwtoia8742dR7zK+/RNWheeHYS1oNILeD81A1e++6b7tFbdOSH9i
FtMHXvpmPDoVhtMBlQ4gxrJ1fiCJq75B9f5ePq0pO1n+95PHfbrMM24w/BgwlQaj/grUkXd9vTIL
fNtPLPSannR2hm2NnFs6oLpdN5JqC/+wLjYUVVqER2R3F6TYVrsoKtRN7GNs/SjtbccJ3LVDv8hg
LqsOgs8b8E4IGpgiBMyp7UGpMHl5tCcjaPrsQUnHXaIkkmi1uhxAoQCdR+0ZM7TnG2aOil63xoI4
shyb/Ffv/o2qH3n+cf1Y1m/3EzPCuShAWHZ4c9vHZI/e0Zh7y112kx6KH/Rd33C54Bo9adks3Ord
fmJUiJF41gxsarE2k8xbbXa3y6BDiNJGas+oZ475G4smGXUavzdF/0B1BG1ZdKRRxhcuvIXYQ55B
1f1o2tVH5g53xuh+79LmW2GVN3rdv17f2VVzBt77IEbA2JYIlShaojRx3tlHpYigRWWUP2Nt/mlD
IN7o3UfdlE1urbklcEj/b88VgvMQZcB/cHsQwH1QI5CvQbTx2aJUsq5VOxhh5FJe4AAXsUAFjRd9
1CG718c9BC/c2Qjbiti+6WQyStCVmIGiCVju0a7CzJv4pelO50y945KjmypeWf2166+TjeCdTgAc
BdQIwuRixRnvpNE0CoccDdAWDzPba2Uh+Y5XF3FiQvD1khrx1KYWOcLl8C6Bts0o69+sfcQYssGQ
JwRtPkGw57HCijBihE6sdQT6GaMmjc9eiq0TtCEvp+geDcsXXVLdWVsWmJ7xKEDfiuONzk3qkeKU
dW9YxwG06V5S1fUdkJC5xNlWAgWfYgP808KoAP5zbqXpm7G3ndE65m3xwdj0BpTH9zjKnxM3e0HB
4FBg8Elyj6w4OEh9sGOgUkXYFSmmMbNv9HhsW8c6fXfSB61/GqgkgVvdPEgEQGUJQxAoeJ4vK13i
VmtqZh0NtYfQB0HLlzZMRpW1asXBpCgn1QUnt3BEc605lZ2oWEgedaAQUf5i3Dr7b3YL04bQFAOj
OiDR50vRtJyyCrWwo1GS71E03RYqPahd//XXCoS8OEYY03nc0LkZUtG8pXFhHhV2Y6YQasnyIM1G
SZKydvSnVoTFQBVkMWgJK9AJcYe/dftKpBhkvuvCNcS16wk/EDwwRfhJkqhsSAFvO1JoXuMFCwAF
xaVgEQUXEpEdz1pv+cycsHE0of2y6LF5rJa9OR4aK7lfpicnv1vmQ9684APb9YWMzmx1H0/WKOxj
s0xlY9WJeWR0b06PS/ORmjIJmxUbCD7QrgSMhws+CvmzZmYZyXqmH6Mq9gr4tvlqV19uSEE8jr+x
oO8G+j5xVmkuk2ici4Szv417O5oeNEjzfTVN+GRNwlQ3J+wAoPfcsdW007PGHtv7OauPoz7duyz9
Ri16FyXpa9JEX29Qw/kAdEFTF8g8bOC5vSonzohOZHtv9QChdihDeWps2GGNQZ/N9aVdejo42XTw
zIOCRDUugOhKnjHHiPr23skgxW3F9jYxGizMKj6qWP123dhlv4Pzc/BeNeru6E4KZQbHauYcuqnN
fQ3hiKr97YBhWY3rOyUZgjzFjei2AeqTXw4YfAtNAroy2ASC6Hw3m4iqzdg27T1eUOnrMqn2U5xF
b6U6aZI4u4JSgincSP+SWIaSxLkpzY26XIXOOCZPur3yAYFxqOW5j5x7GzJ5EmtrR3dqTPASo4Oq
WsWN2TM94ml4gMi4HzUO88b065hJ8ESgmoF5OUzmX/ThMP1sGl2l41lrlkFc/AKTs2/oMt6ulRwJ
Zv41EQ+ZCqC+z/dv1Hob445NA11T6Cgyr9MDG+P4A9iQrEcVoFDd42TC09fvlHO7fKtPHr5UZ1Sn
DexWqFIbyhsuBWinvFz3/pWK0LkV/ho5sVJokRZXKaws984Ww8Y71/a62556FpRFVZTVakx8DKMn
6zt/di/Pr7Nzw0Iq0zhN2qoLDPPU09rkmxjqDgxjeeC/3vY72ZzzZU5zbk74zEmNXkUf1c09n1OK
+8ab22fJVl7mnGcmROAQx2iNBJ0MTvmtB923cdtss8Nie85dF+obPWgf2xf6ov2RD8pdmAb8FepK
JqC2eF1dfOOZhpFK1aDVfVSnO0qGfUtANO50YWQ2fjWgu9XI+GkvrlHADhFV8ARChMYwieA4i8kS
Ta8Ag1fjQxn/hKyEV/cShOXlFKdgRHCSXGtZ3xegvgHTTwUarLB47TBJ2ZXe8Nz4ha89LXyUE6wf
9p56UXTQfOz8YbyV6ZteuqvwSwT/KYkB7l9OwsPC5IEdJ9BjLd+zLWdHBGmLevtlypYze4aY7cWY
se7tDPZyq/Vc/dFIvz7pzE1wYhMM/gM7JSZCS8OiEaz4IMO6oyDcMX3oZfxBYy3bRndD6+mb6NZU
veZDpl54OSb/aRgPGM5Kg7KbcEmAmUOZ0KkAxVnQvNLfRqDdxrvmfQnKDQZkofBZEwxaz7sCs24B
J3OSfKirrosREZT7OImhOCeS2lPega4GdD+g/weFVH/sf0KIhW5sCAoO2gGz1v9BX2rdhU7MCne+
EUeGllZuCUpP1dd94rsf0QO/jMdg/NbBvuTpw7/AswiLbUbqySFxvLIpThHqRZGkuTOX94sdAXRV
4vFTGM/9OGthZERbmuXSegLPz0WT3CB/C6l8COf8Nqk6tNuiBSfrPmsAoVIQng23dVi/Vr+NP+l/
QRuFJXIZMw1phU0uIDKuQkhhpBA8GlEF5+yhbektH1EXRN+0IzCUqGIUAb2Zv/ff3RoKLcF1T7q4
VATzwolWZbVoRTeU9yWurxSBnsqSgFULnISL07zw4e7zDSWpuaCp14C5ySR35ZAFLoLg9UWs+SXQ
mPj3gSCH+KCY2VuZbY2LaxQgpepfeWpDoETL7paQ820pcvYm/nkLToInEebh0U6DCKH4JGdOQsno
aAUOTfWzXX7PxVnsLciGtjI6vIt01MHEAYoyoE0DvQn0q863z64nJQVjb3HfOsqxrrfxbwP4lcmO
JJ/aJWMMDEHkCAkAHB9KOsKjMs2MRgGhSXEfv5s3mFlaNqCmOsx+BnKTyct8MHG3jt/stXcTYmqy
zu8lV7xgXnBEbZnAFlzCfJ/dZK/1vgijvfmtnD3nPiee4VMvC6Q8NSu+ebZmHmZPUseyTouUy8GC
3IBGnvru/OEEB3UInMMUGiFgHPRGZlRmUwgwsU67UeH7zOLvQ3tXzZHkYbbmMRBFRJkaVRYCvNf5
oswWnMvdSPL7pWPbxWBeabSeYg3PQ/N0/btbuYW4/OK/LQkug0vIWFoTlkY2v2oMfTur8ytL5pky
M4JrxBnLepAe5+AVyfIbVQkRJkN2IPvK9TADbP1VWVA+llJF5rWTOl2e4B3a4E7gMLKxvDH1AXXy
XFeCK718mcHrT00IzmBTi0GYFzuIB9L0g9xoQffMDh3gHVvlkC0bA4+XKJQVsC+Z7j7Nusi3UYpD
fYffuyd+v5SpreeKlX8y3ZE/nLjdxB1uvOu3MjbY9U38x5SQ/2oGw7hgjhVW7LcVPcT07boPrqVi
2MJ/DAj3i0qmBLg5GMj+ku0c6u/jtnymz2iBNpXf7vrA8ONf+q3yVgT9fyJLtBq5Tn6AWMYyzCKl
1gI30R81Fi5tUCBiZtvBX8YgY7tPDlEpwdf6N/HvVYvXQoziWbYYWDXq9YGR9nej1X7Lxuzj+u5e
Pq7PPeUTtHDiKV1JBiexPj3F2Nh1YBJ/8XiKC7xZ4CuNR3bdS+F4sigpW58QWpBN1KbTYFMNFbN2
RjH9nUd6u7idLLjwaChe5WCZ5RVBaF1qIu0d69Qxj1wssNuorce1lbqdMnmfstyb8VbGcbP6OZyY
Ez54yEWOPe7z/N5Fe8JP3MbxoJub+NePTWZF+L7ZnABA1sI7wHTl0aUCwlQmhywzIXzXgG0OwFnD
RFLYgVoPHvIk7/oqLi8yLnb6mWEZXDNdWIVdEztVqZHdd2iv1nZPf+Vjt1n0IjsCQiKrkl16HGgQ
MIRIXDA5uOiMnsdETMM6jWN22b1Vti95Hr2ADemdacXr9UV9FtvOHe7Mjkg/VMeN0udxn+EZbmwa
5i17a6d9j/DQ+Nm/uBsNylT/+r7cbfH7ZTgW4OtyNL8xd7LQfFlX5fKCeDxiEph3scQaf1zrXYzZ
GWxwMAScz6fy3SczgB7WZr6V0RRdOgysQKsE5E7oZ19wlWBgmzippdJ7Reme26J76AgLru/t2hEC
4oZhQlABErSDz48witLZIlNH8Zhhvl4/oaLsdfTP/2ZE+IIH3Z4zN+vpfZvVfpIMXmfMm9SQDbmv
rYWzYOPhBPbPi67flNvN4pZaClqgjzl5zFpk4lI8z0r+gS4sskTA6UC3fQEc0hdHBSpZUY5tMP1S
7jPmcQpzB5J3be4lTw3ktOX0sJfTEaBcOrEqqpB0dlpgxAVWWTgF5VvxFO84q+EjvXefPGh89Z7+
5uz7DZeFLMAZl0CXwDa8rPRGBc85Gb3iSo3u/PcIb6yipx2xogjKD9toBmlzsf0gBeZV7Ntob/vV
vsUQk7s1Qp5L5GH63B5MBxhDGUpHdhpi5m6UVU41fhqcgLjeuGBICuKX7+leAcFWknnQF5RWBS/r
rudrFy5aKMxXZdzDJuhmdrCofcQgC0124Hr0+B1vhAsISn9kAcg5EswiSGL8yrPz3D4PGycJRgOM
J+jrYX/0y/2ShDkDnSb50z5PO15HAzuiNnts3/9mtWf9abdS/kAe14V4fOaMQtDomKvHxP08fGOT
Ae/8s3lB8ti/QMzIN27Gu2Tn7PKb4l7Za0Mo2/+V9PV8/UI4icyyAqca1j/7ZFsQvAJ+unBBsIaX
/jzsLJCkt179CFCiusOw8H9ARc1P+GIDQHABhgvwG13INThDDfbdDhsQHWYgaNKwOEC2htehPfW2
30lf+pcZF1Z8Yk9YsdWyAYUO2APLX7zLN8W2vi2hTrEhm3rrHGdpSW/l5sFMHaQoQNgMChqRFcxK
ekw+zvyER/bKop9ksgKgdgI2gAvYeaTph6H+MAE05SMZOnQvrY3VZ9+uXxuXPwIK6ihmAi8ELA9+
yrmf5yMhGRs75aiXS4a5FwKNs0iWw6waMTi9G1B+l7CXSolQRIlq5QhyHzBvoEjU2tPy5eQSKzkx
IqRlxlj1Wt9hJVbzBpIRL8plpCury8DEIG69NY02wtLWLRQsAznyTUH7kOWy7jV3snOnh7AFUgQQ
RoGW6kIBG9i+oR5iFbwDGv2dlcotoM97I8UonlP/un7ylzc5N4UOhYbdAJxCCDDQbDLqehxBjAP1
neG1rLemIekyra0GRUI+MMIxT2KdnBRVH6kWaDysefJo9MuJZyBrMm9yZGk/P1xx304tCR9vH5ed
QwpQCxSx4k/J5Kej6wEh4AMI0MuWteIHqC0ZQKBA0xEtAOGNkemsSKC/DiKZsXlO4vkNc/myPGtt
QSY09HiLAZbEeYKWKZOCWS3YsPXmMbWc5KbKluEJrYcOhJNNGyxaPEnmb9cW5iImcQw1+o4iPE0B
KgPMLiCEwBRYvCFuRaHKE8nympW7FTxyULMDjxzcAtRC5zGHgRi3HlQM/XNibOd92dU7bUF2N/lc
ZwBFTl5eoj5mrRiA9dJAv+aVKCYDG8IZ00wx7rIy7rJ8xNS0vuU15W7PRQKnXYbagQmC1+2413eK
vKh7eZ9h1Sdm+eafZBSRWhfjqC0uMoox1ILGj61AwegSuqxbiDC6D7K8bc2FTg0KHzixp3bsOhXr
nN5jg98fBHKPPYbEFUymDl8Pv/gWbAtM4CY4v0QwTLE0We2aYAIn2aTvdWcqdrXJlvB60FrxUFyU
oKFCLx78qGJnVYGaCMPQAiDcufJsm/Q+N1JJ5W4lLp6ZEM4prlpoFmm5fcwN4gMQgAHGu27aXl/H
SnUOzX0T6QY0slT74vJ3jIIs7QAr5lYNWyUoG/Dw+jy340owLqgjwXeE0UqZ3RWnQNTCe/eTMxeR
/9wLO1JhCrKN+YwLlGB+OItPay/fYM5sv9xYN33kGe8VZBfH2y8DmCBfboPjC0SFEB9zRcrFshtp
WdGIHHWlD0z6y0l+Yqe9aPgt2drLpwMMgfoTFAKcQFfs7A0pKMtSIO2xtd1+fil+agqYVgvPetKf
u1DztXA6WNVTrd86Wpha2+r79R9w6aOcFBg9WvROwfvg8EBw8qFT2piZrugYsgeyQtPelVoC9L48
Q4hegUaWkx6jkyIC6zD0xbpuwDj7qFo/kp74XZ2GhEK9xK3erbLaX1/PShsTlZhPtD+n2oZ83PmC
lllNmi4x7KNG7UcCSFgRud4C6evaJj5gtZ5FwJzIXkug0tLRwiz7bWTIhl5XdhWFGqDFkH+BUVAU
HSHaiAn6GjM+EJDc6/mAV4gmefRdXgy84vSPCeHgsjTR+qLBOivtXocEBzVzb1bwzKtLCZ/mSv36
3JQQZMhUEBP5KlZzWDbkxgjq+/gRL4E9C/o7/c7c1YfoKLv5Lj8MGEVkBjwEF98FU3ahpLQc28I+
6urQHu10KG/HZKoQe9joRbVdbic6g+6KFDLanbWdBQkKun4gZ8CLR7iKusxUUmdObIwm6OmfEgXN
9wWmQszSd37Z1CBDlvjsmrsgzmCZnIPcEMumNWm1JRpb+6jepDuWPBvMH26bYEBwzdg2f6SxX1e+
FABz+YhExf4fs2IV1SmUpigXmKX7jHicG58E46Z+d2+4aqe0SMC/vPO099yc8GU2VYWRiRTmwKD4
0Za/qx59/7J96BQSaLT1SnDcuONNEeVBN9sSJ15xJyhV4yrmrToEIsF4VaqoCzU41KSsoDcAeNP4
NreF35R17LFqCXKbfvn6h/ecmBReq3yg0F2c1D7OmRmYFig6sh/XHefy9ucWMEiIU8QjTATfOQOl
TK1wedRJ7CfpvRbfp3ouyZXWd+4fI/zvJzeEAhYJK44wRTW0P1rd9KPxW1+8RWbisemh6L+sLc4F
L0/WJLQQNJB4OQrjaxrwdkhGzybfEyqD7KzcShxzjS4FAJEGER971WQZAyZOYMXoF3/IjD9uC9CQ
xnoo1Fb5SxExiWz06lmBJQ/8MRDVvEgGCVjMox6CDSig/AR5y56Mw8ZljcTnVmIX1mV/iryBBVLE
1LUlLZIY7JvHxv1us0fFsW5IW/qskXXHVr2CE4lzzknMsgrHNFAXEC+oIx5bO0PbavQyorzFAEoo
zQMu9ik2Pq77+uqJ/WNQDFZmVhZpAvbjY16/TYkdFJrWgq3FvKvqZQv82/a6uZWQDNq6f6/PFuNF
sSSKqyL11K0xjBrrSYtk8w0XpWocEDiqUZ/B/CCnDhX2MO8G0MpMZQFqgyFI3vK9teGzs9U2g/Yp
KqYORK2++s5CzgCIMFqC4OG1cXLCXT5BQxLEAlYGrki2PCD6mzuHxGQLclT1zY4W5xGZqowr4hML
cRr6weuPSTiA9IDRx9DfJ5biJIZopVmOMaa8Dt0MdH4V6Vk4TEO1mVx9l1kgdFGTH5qxADtskZDU
2uvYx5HnRMNrrwyPcY+irV4ODkiIqOsbkOLbXD/tixcO/4EW6ppo4PHhlotBDLMYmsxsrIOOi9ZO
2qd8dGxfn+ld1ru1XwBY5XXEnXY6a2/ITDbNsOyJzprtrENDVmGdTLdO9PfPX4TLCpg1sIaaogP2
ZWotZk2tg522wN8l9l9SaYunasO93pRIRJg5S/IQmUnhwhprcNlkRWodnC66c0r9AOqbncGUJMA4
ew5S4JpJLIpBUVykkMR2mIQndg2LJjY579GdID/GMg8kp8t/uOh+4DoCvsng/KgXp5sAFsgg/3XI
ow9lpkCp65vMRajXtAIc8RVeJSDx/wNJmx+6NrxYfQPwkCl7CYmxmS8WzJSfUzgrRG4LwzifAxak
Q5Zpm4FavLbsOf0Plslqv2JwhiXUlqGFgu/bwiwAP+iTz63FZzi4WmsdKMtDXV28ums9okGyum9u
a4wi9N0iqcatm4TCIn9NQjySn/SJSZ1UKK3Oo3Vg0AVh7Heb0x1NSDiZ9c2MOjqYt16un+qKtyJA
Q24Gw/FglBTxqiCagmQ0uNoObIH6wgemyncpuptUy4MWTFjXjYnXAXaUgyjwRIdsAXI64TpwbDw9
eqUxD4mxQIa7nAE59lynViVZwoWPAK2BUgsCJZcFuZA91wnNRshyWwdSHTX1oyI0BLWth2ApWdBl
xOOWIO+OLwILungn54lRziSGpew1QqsMdFRBvnFqrwKX1A/UHcgGc0aBDMBw8TxHygXuaA3CsLh+
+JzKuZ8oc9drsT5DffPOvp+ChHoosXcg8M19FXrfHXKj0JXNevKL9Oz750axm9BT54oQ4pBxAZ62
bFCZeXCV+dHSkiB19bumPyi1s5mt/G1Kd9FoPV93mQv/5EZBFMj3mCd8/KhPvgin06rW6WB0iq0X
jNHu2ty5mapxm9VJ0CT67uvmDHzvfHgRt5go7qsqaaSMxYAn+vRdy2uvbFqvL99I1gSTKZk/v8A+
8lM8MfY5NXyytigmXZ/qHdYGTcMyoPfdrv+R7ArMS0xv19e15qhntgSPGSDhVplZbx66YAp0PwsT
SPJgTdv4jmtvpvflEKaOJCFYOzwDvSCcIAAu4Cg4PzwjXVrV6mB0bNMdGBc2lco280DDCjizHsKN
kkVeXIR8Q8GSbKJPAxC+GLEzCJyRmHso16lrbmhAhnCA6h8XIjN8XuSPo6D6uG71IqjBqIkvH+1q
hO0LTn57sjEW0kMJdyS1l7LXBj3d6xa0i2tBMCHcRHFjLGnawQTYUl9arXwneRXWYxakaXVnx4mv
TyMayBHbtNkfc3If+56+QTsztI3Zn6gV0q7wessMEzN5uv7b1laPLBiFSV6kQxPp/Ijp7NZmFSGk
Z0u37awR3aOvMijwz+TUhOBFXKC+Z3ZtHrQ68ufS8Zz59/VFXMzncxNoU6Mmj1cfIjpf5cmXOKSK
6jJnNA/O0PpmWwRxE3ugdPZUd/aHGCKHILhYuE7YLGuUX0DfPm2jxgnZFEzRgzX83DZSxcrJVIQc
/mX2xxTTBjb0afUg/4kSnewTWTsvXu78f2tCPG3NhZbm/GlN9dUQZNgoie1dH2Q4d1BvvB1eZPjZ
y2cL39wTk4L3dpa6mEaBzS3+8qnYJfE0CGIHNACrZrqfwuqh0Dwj96BHf5CNbV00HsXd5Z/WyckW
cz0CdQHjdMJ7UNN9R1HBtTBuU1R5h/SuyRJfWR4xjR9omR3oA/PzHAS9duLb2nywumJvOQBYge2i
bsvgut9d0I+Jv054u9ZZiSo89zsMYx4xcPWcun7iFz+t2Bv2bAu21t28WUJOHWP5zgdU0sPWr+6t
99qPA5lYtMwTRa55cHu0bITu30HHTZDobTiP95M673VLeZ4iNbSq9zx9VMbUm7J9P315ilnYDbG6
2NkWpD6MT98s93Hhud9jhG9jq29az+La1LKvYfVjAF2BhVoZEm4xjconk1UgiIVnapFPrTfdkPX0
1yI3XsLQfkHihHkw4YBjLep7vcYBZ8XsNVm/KeF2ytJuayXf6u7HTJUvih/xTcQMAL+KEM8wx37u
8HXUolpCkRoOxl/aVAHV6gDXrXfdc1cy7DMrxrkVU4+YkYG99xDN9RPK3x61tR0IWjEAIOPKWDEF
sBJGsnG/OKAjF75gvOBTJEkwRTFt/oIGivPaMtX9VRk1fVTmwZUkLStJBGgdMYyCpglOTkwiqiHL
lIngyBT65Ci/SX4XDX+u795KXsQf0BiYRTcWBRshCJdZ21iDhvucVL+15A7cTYGl7xOnhObMIokx
q9t3YkuIvigJOGbuIiea1cfBag5xjx5Mau863ZDcLasbB8ZWkAPhgQ66lnOfiLrabiGZg4vM3tpx
flcS7YFFhSThWFsPOqGo1hMHPBWumHBk45I3+MshchOt2rE4M35Z2gRuMlDRqIZXQ8JHBjVa+Yq5
BhKIMUAW5aLydr6yrkPZrLEa/dAX1o1TOoHbzq1nLpriJXgkd4P9Wlb2JDm5tYsTZqEQZKGc5lxI
CYJTmCqGXekH3tDKg+KF+eA69KMAvBzpHvTZPulQhMDEi2wabGWTYRkMHVzc8vJ96S4jqJ0YLCfg
stuNRgFq09Z+oE3nY47r9/WvYS37Qs8OZwkCIdu6GM9vjKRXsyLSDlFfKx7SJIhO2GBR1ZWgMNqd
uyyRNxHrj71Efttmo8RvV24BNC+AH0DBgEMVhVimT0vfRPjjodWJD6ocL9Jk9eJVEyiLcvAnPhAR
w4K5BwZ6KZiYFgwbvJJcRtm68u2BUR/xCnKkeIyItbnKrCEzYGmYko2Tm05Lf7uT5QM9JnlGrpkB
SR+vTHEwjlgtmoHSaRMwQR0iazgMSoycyNlYyu66Q6ztlm1ArBC9Ayid2fxXnORspO/zpQeM8NDl
yZ+ZkI1CZeqWa1/0qQkhAi+p/n+kXWmPpLiy/UVIZoevkHtVkrVXdX9BvYIBs2/2r3+Heu+pM50o
Ud07mhmN1NJEhh2E7YgT5xSEpZF6BMzuoW0QcYnOfNTCfBuavVHY7NOue/26W2BhQqHofzGEklvG
oDsiZpqOocoaxOofefx828DcV4v3J/gJZgGEaYruCB96/ViHztqwuV+g3u42v9zc3Ny2NPvJuqjE
TqUgFEvkLYptNR/tZtSPuaqWucdwvX9ESQ9DQ4JRn5qV7RmtRSEiMZb06HJV91HiX9LynAlHPDtx
4gMxCSCajGcdhWI0qdlox6H6pfYRumfUY0tiKDOremFECpWqBl9uIyYjReyFhe4JmqLTDkUw++X2
qs7E/YUl6QDNRgv6D0WNLBG+9smhtBcKTnOe4KNysWSfKEjJE+gOEJCGCvXYRuVzq2uPeTpivrBm
iecA/bm67c2sNTSHgdmbo47XnTAjuTWoR+Ssg9ragx+nWr1twXPjKRpzFgaYZxYP/T9IyODfmLqS
9dPVpiK0j131mGYEJM4qJEgVnm1v+zQTcFOTUcedDTsFLbrLzAT0ly10jOwdjdL1efg2jswrxq+y
AeEKb5o2MNpAtwPNImdZS++avGkd9Zjpb2qserTaOc1CLEyxJBVzYQMcR0CUIZPLgLImLgF1ijX1
aAsQpE9KYiA4qLqPkiq+WS/U42ey7bkxecpKqFqkJqgSHll0jC3Q94+DX3exV1ix10KeGyqxX9+n
6SxHw0/D5Uk+bwnJ3G4kHWKPgcZMGf2QPET60vjBXDSAcgBT85iLAypH+p5iaNhobZGpx3JwuO/0
GIrLefojzrSFT2kutnFa4cWlYTDm6gkUtZVj251Djmxg9R4d1C73jGFQFs6PGX+AQkGBfyIUnrDS
l9FtZ10lhpCTo2ZEe56TTRqB0afjX98ciMu5qK9bgDagMXtpJo1MpdCVghytpvnVm6gM9/n3Ulua
b57JPxNy0f0sBmNqV/pWja7mSi0oQV12PPVN5atKcs8U9o4ixyL900yEQ/gYtZrpyoLWnXSHFAoP
naSM4dOxvO/eKMSlkk26Lf7Uu/7AN+ZfCCpt2bP1tFQ0ueLqR7JAu3Ayi+kRPE4ky7VGsoQ1msDz
2A+P2Z5spzqi4fPX/FRsrQf1aXig9+Gz+31C2gMFlHru79tf20x44ifgOYZxD7RpZFG6cYht1mSj
OJa5eZ9F6AzFEKP2/zsjU/CeXQpLN6dtCRbVo45+r5tmm0xLVl82gVcW4JJ4vgIH5krFGgMEbHno
4lLIFN0vitJPhoXizExM/rOAh45EH0kFdFEzBxaqJDxWtA2chOOmRIu/PUC8Cyu2ZEz6nKuqsJve
VcgxDo+Cv5G294T1XIZ/b6/aTNa48EkqOHE1gU6DRtVjAZJPrgKWzFt/MKvNbTNzldwLO1KgF2md
F1SL1aP5DGmpDTqA6V3/E4NrvzJP9SN/RIk0XZHGN5gX5d7SE27afOnAhHkbNwtMDLrogV7GH+HM
bCa97KNaheW6NjEmj/vtU5OY+y4x0J1v/pQVppYh97Wwj7MLDLZYjKvjK0Ml4NLy4JrO0E9vlUop
f6QZBVA5/cBiPN5e4NlwmYpR6CtDk1t+QtLKCDsgP8ixiRWfxGStj/2Lw7NNWejPt01dYaGRtPDU
/2dL+pgTG9CJaeL7SLY23ts+xKv2+krswlWorwwwHmmr8c8yW9ZMosJEAmD0aPFAD0BmGXAbDUOI
vQkX23JjjkYQ9mzhXjW3WdPDdTp5MMwnw57NBlDJbrDIMQTnizLGIBsNfX3Y317Aub0yQcA9VS3Q
fJPH0WingjOHNeSYlOJhHNQ/ADsEZTgeRpYtQFLm1gxIX5wwBiZwrkjT0r5NnYHm5Ni50Ozqk61W
iYVPe84EKmu4jk4YFDAySAGe16hRKoM4Qn/srqbGL6GGSwXrOcjENGI5FVxx672q8kSxS2Io8Imj
9Z2vLV/VX0Ex4bPOV7bFKl3F1esSMnzGrakhatq4IOKCbUkJKxlKxylDkx+tPvMa+kfrl96/M2Fw
YWH6BWdnYmWm4PQksABWYs8O9xXVfCi2+TZbeswt+SJ9sLTvMsgHwlJkfsvRIMIE0e2InvluLlyZ
XD1zRQ9dLTQTGCDWR8aRW8W7Viyg15dsSO/rSlQglTUtfqwyqDPR0TepWJfNuJCvr3cFLRiIm6Ca
CfDY9bxVXZEWEnL8GIMqUaf3mdEc1Fzcm8nvr67ZZAjM5QQSVJA2lfwxaNJAtVBHl5L8VlrDh9yk
p0ZLsJ+ZMvRnFRjwG2Be0a6QrkXC4mnk1iE/DvQ9M0YPmWJrJa1XiG5foPvTP0Mv0Kv0xEsqviHZ
sIbYxirWUaTu6k3tNKtafNz2fOYAufhNMtOVQkbX6lMHv8kHGeBeWxt/xarZJivBoL7VUK94qH1N
9Zf6yZ+l/strAAzjUY7xXPQMryjtlFEVad1Mn5xiqSeXYNyxilrxVIgBss9lw7vfvDOjb8xsnXA1
aiS6L1LQk3uhnVnbEBX9regaaJ9GRvZAFJcdCsHtDyVSCurFHSsfNbcqHD/iXffMrGH8GwvCXipl
xNT2iA5RViWtsS2IUDG4WowJuAuGYWOQlsae3aaas0oGo4GYT62mzUvbiPgbxjlwIcpJBbIB1I9/
J20D6CTrFSiUjSa9S5xxOLSKWhwGpOfBy2hkPZYDkMVWmBh+3I8EiHQrGn+a8P9F7ZJuE3KWfhjc
1QsMMChputYGw25WjtuD9tLh5l1rWHilWq3Dfgw2SdC+BTInaIfQ+CYGMuw0wMbeOvDXnBqiqIkH
HUvmrsLMbelRc1h4aABgucP0LOd+1sYd/o0eTGBDI9XyFBxJOz22K/2hrhVTuxNJI8BKomrsxM3S
SDah3UfFJtVbqCPSqLA7H2d/bu4Np+2fTCHsH5kZkicradqPtqntI0QbQzBz9yaD5EgY217hNNli
3fQ6jyJ80GoGoQAqp6B1vUxzJm3sEB7yY5vgCV+va+3JVTA6EwYFP7SVtWHm32HYtuNeaM3KdLf5
ojr29VP14ifIqDPBAaZBy2X6dNxTZXnRE2aWvHEXFVhnz/b7dbc3dtk2GjyoyykLZTptOvXkD2hi
IUByxBXsqnJcYg6OKA7MUwcCa2Tt3qm7jHhpsq7X1T68T/cTU2r83S69eF/3XrQx7jGQu1vq/c+m
kPMfIp04VhLX1E2xFZ32CKVPXNxPdPybtm9M/RYVx7g9WN0p7cHgzovHHsNkdQ+GJTfx7HRJzGwu
Ks5/ipTIezU0a7fHmsSJfjeEjVd02WYhY14X/KaBzn/rLr0ieNobYxrD3YZ75G0iV4lP0JtV/HI3
vZ80zZskioaf2m4JADTnHWarIBGFZzVOROnRS+o00xqLjUf0S611x0t6F8VhsvC0nvPPnlRCUFtC
K0zuPg9Dr0B6qxqPJHyvGuZZw0svTkZmeBFwRguLOf1kOYjB6wW+DAfj4FeVssrNQ1KRbMQ3RHz0
Zk8TTgcUBselO+RslJ5bku7GQJRkTc5haZpuwRHnD879aG5ZejcpS03vXoiXd6ssndrAC15OBYJb
XkoXWJ33gLTo/2e736vviH+Q4+jr9HnpXJ2NkbMFnf787PoHZLFiqAlM9dRddUPjk2JJ4WKmZ4VB
tTMb0h0WwcFGs01GMOzne6JDfaKsBl9LkgcnRb2H0Lssqg+GYj5yK/vy4xovXhUTZeA2IkBuS1+4
QtFizAdnOGqjAohC7uO5vTbi0hPG1+GSl6akDx1E5FzpGFSGQCblaUzflnG9uh0Zc7s1CeV89mfx
1JW8SWlFYlAWiWMPRQQL+g8RJiNum7i+q6NG8DlkCqYEvNil2OuT3rU5GfnRoQJFAdNTssFntbKQ
Fmfu6lgtd3oUoqRzxYVkdpliZxmeBElMXo2RRx+K3W5oog5bq4qXsDgz6wYQNm7rmKwHCY9cJebF
GBeV2fGjUr1EYe01+RKJ2Zw/YCCAKzbwDOiAXH5Hmt3VIk5TDrSP7WMUyyNaYCjO2m6i7e0Nuq6H
YRgA6Rz1dbDGX43djamSa8V0k0nA1kYPdGtuJ9asJfaKuThAGGBCBeQOQANIRcxCbVk0KuZ47ECL
3XbvVVF6SfP7ti8zyEd0b/A3sjkwGpBxuFw2lptjVuJtgyw7rDlIvnftHegGNsqWfpDd0gz3nE/n
1qRLYNx1loI5uvGoU+QbVQH4s9X9BrQ//oJf0++WMjg2B53EaUASOqmSpcipUuZMm9Rv+nuIQ9zb
dwoebgCWant9y5hfBvra2Gmtl7yy99vGZ0IRb2AgtXDiY/hOTnl0yBSduxFKBiFOrfi9q78XFUYO
6BLTwMxyTo9t0FpNWuFXaLq4D8Oc6O54bGwGHS1beeat8lx26tKxP+uROfHSgd7qugQ8CMeghoJ9
KzttW7bZMyhJNkkonpOi+ri9eLM+YdNAnqKieCRPVmc8tspSF+Oxan+a5FdavVh8qSS2ZGNy9+zM
jfGkzNC4Go9h0q/wwPQcc/AFXZLenA6Dqxi0cNtHNxsZXZ7gaUUSp3kLM65FLY/RcVj1Met9rYtb
z2D2Q5Fo7eb28sk7BQQ/ziYDOqzgggB3qXRAmUbVFXi9WQFJyXOK06MUyhbJ3k9qvnAWzpoC1pYA
2DV17aWM2zYJTewKpvQaw0khBF8rd4N7RFQtfE/y4fHpEwYvUYKfgF4yKiAzKttp0hEMAtTwchtj
9tF/ZAEwaLwUUFOWv9hQ7cqyoZ0VTG/u0XmGOPDCqX7VrZycMDHBbNgoNADGOcXkWcwRK1IyLewx
f74vnoZ1gZcA7q1TEUcD8L05ZuVqIjq1cZZ0H/YW9AjLFBozCzkxCGgTGdjUUpGSYjg2IyW9qgdG
BGb2BOWKJSSsHPLwEtgQgAJcsOCh8yxZsCrGrMas9IC6zE8oyJWsdaLXfmrbW5X/uB3rc8ZMggE5
XC5tEAhKLwTwHvUaLTI9KDllp7bkQ+GlvNWCYXDqdUaT8lkfMVS6cLbMxD063vY02gXFKnxnlztZ
5LlisdjRAmhX+4z+ii3DY8mzq7zddm9mt87tyEJg05R7HqLEE0S5jiLRvc2yhaC8YhDAZBoyLJ6O
BhRa0RqS7hikcROw+YUgV8Jrrt/nz+O79cAf6D7B6ch3EU5MHJAL63c1kQermDsA/MGZBpqvsJQY
fysz0HOCIAdsQMMTFHWhfWCDaDYPqof4MfmzaPE6UvD6QMDjBgrONvx1uWVQIAXJUvGpMi42U9EU
LHh34q7eqdviPnmyNtma34WLEIWrAvLkqYEbLzrqDjDF8tO8zlDVswwQn4E6Zm2wt5D/ZGl7n+TW
Me7rvy7ggZvYyHYDOtTZ8KNIK7/LMbIQp22MB1ILeJoe+hFpF1K3fADid0HVHUkAw8gT4/4U4mfJ
SNGyQliQGgrqqgKqr1plQPcl1tezwaUZadkVxqtUc0GaU1XWfY9mLipIwlwXXfnUiTHbNCiz3f5m
rr9NzKvjjoL0Bvquq6mT0nXabGxUKOiCrj61N3mSbGpD8fj4+7Yh+X6JFcSYNcgVcB0C15NMJcss
YLOzojGCckge1ApjXIwFcfhcRPkdqRJfi/nCZzOllfPbBDqEgLpg4hJ6eSqiSdozp+A0HtNKC5hS
7w1D/FIRH75TRk9N4+zQE2380XIyL9Hy19u+XtUPPk1PukT4fjBdLjsrhowKjSsq2GZdIEE1ddfp
+VEU4meXNt+SrNy0GIF2OH0aSrHE8TDr95lx6ZrRod+foNqvBUWvvGoqW1dDCiryRKFeW2NayjG/
RZa6oWEttgt+T//rqyU3ATMyAdcyMBtz+ZmkbcItIRw1iDtX892kfrQU/oNBmDuqiiddJA9FFh+c
GF0hu380cO3ywjQD5WtfPS/8lOvDADcHCOxhWgCXOyJPqJlmp1uokaqgEeU+X8eoYkYH15/4wUEC
sSsXNa+u2sbTpp9blJy3h6RnIoPFsSf2iWXmn4oOApODSuqToQ7YALRfSUvm5T0SFe8p8cdW79cJ
q//mqbK0GXLl8fP3IHvjxa2CL0hGEBXo2mhqYahBJIyHuOXhVqDrtgqVDKlStf5kQHf4bYIhSyiJ
7DOVLTFLXecWLAieJXiTA/uIMsZlNHBceDXChBooRMF3R72EGDsR3rfKn9ubPaVFOezODU2xcJad
G7Dl5aQcsdeM/exJv9MpmkjpI8m+x+0SQe1sYOHyjoMR+HlVRoYog+rkHJ7hlsFPqpbdRV28v+3P
9WmDhTszIWUurS80yjHvH7juq+bUXm0BGFKRzW0rs6t2ZmX687NVyww6dOkYa4EObu+UA/KV6fd6
vIN3qzz66tP7MxrPrEl1kzpFO05k8Ilyzdcje+WY4Brq/Ns+zWZevLoniCHK+2ibXTrF4kStytJS
A6Ni95qWBuBH31TI077QuYM2qDgMbrauav4xCihk3TY/GxvulPbxyAMfvBTxoPYz60wJ1UCUzg+l
pRuUK99vm5j9qIAahbIkxl3wWV86mGaFia6xqQZa/8PBBUERI97H7+4S5cRsdJzZkbJZylOoKOER
GzQWJq2KunhlU5s5Vl9YVB/bPFygLb2+HyDmz+xJbxO1rnEvRFEvwA3kAQ+VDpVi+rugpPTUyn4j
ysh89Lrebq/mvFXQskCOVcWdXopKQCpBxQDgVBD15royzDvQYNpeWpGDLso/NBlzr9S1hcbmVQ3x
81vAg+//rcoPorZhOCOwhyZ3nro2fdD0IdDH7kehGpFHwu4AvELlU7c9sA7NVXyYm7Ezl3qJc2kG
qokgJQP4DCQ3UrSGdeGGUa7htBbDnhbjvlC0h1R3Xm6v8dxHcW5m+vOzPEOttHNqjnMxz6s9yowv
FLOEC9fYeRu4xyKGgA+TEdxhX+VppGBFKW/vByc75CL6uO3GjOjFpBj/z4a0a5xqlBWTH7FRO6sI
Q4h61G/HXkUrPMc3AkEKoE3NMfJsvVjHWroazep7lPWpH9HuW5GlP0Fv4IF+LcJXax1c0h16Vo5+
OmbpQiKa2VpUH8EnjsIJnlQyH+7g2mNbxSUJjALEvHr0l6vuBi/I3e01mUlGF2akCBo6kitD3JIA
Uyp+OVg/6xE0Iuaomh5AYD+/bOx8/eXMlxjUyawYexyBC5sy26usXdkVfuX+J0f8pKML7m0AeK/K
xMCbKFZrcEjZUuNAemi5hQ5/ve3NzA6hWQEBE7SGwXavSaevPVDQW013FlfkL1FWWD5JIZHe6crv
24bmEvm5ISnFdYpBYt6oatAjgbht5BM7XrduoA5PEBNf/XfGpG9EQPS17Etc+ew+Xjlp7evNDzdP
V4YNXPnCBznrGMQPpsoH7pjyhBXQZ7HaxzjqacJwk3aT+zqHFE+hi5WScqRztvS+mbeIbtmEoptm
oS4zmeuW1kA0xEVjix91Yz+IMT0kQ7sy6xDIiDBfqrvPfF/g+vxnUAoSHnVAZemDCg1d3R8VDYzM
TwyP5TgOFzZuigL5Cj0dSOCLRK8W/3XpGo0JBXc3LBl1dgR10o6CNzJy6H7o6nva2dumdL/djpV5
k9PGASkI2hfpJkNyPEBi8HQHYrRNZE8gxzQePhHh/oiGNvRizYWwUWwsHPmzawoH/9+s5Gmcm2pF
Cpi1w+gXpEfuUyv7FSr2rjC6p9sezsYL8gfaq+Bhx4F/uahi7AV341YNEog7eEoybjKO47weUu6l
inLqbWtpunvWuzOT0gfYpHpmtGaNj0ITumcr4T0Zk5ew1nbtIqXdbAoDphQ1FpwyaFRfuhc2DCSP
daMGrOKear9k5Z82X1jCeX/+2ZC+ANECtzq48KeYGKvLXrzVvfuuMP04dEAK3t6vJYek/RrHpqkS
Y3Ko1ddO0axJ9YKh5a+fzSiC/XNJ2iJNzRKnLuESV3DburPcU9Z/WVpnqrOhtTC1269JGSpjwAnW
MOT8mK+asn2xe/qrAI2IN7BkAfU/F+TTGTmptswQfeeGBvIJI0eQo9kU6dnK0H53DmgGReXxaCFn
zO3QuTHtMuRSwhvMGJRqgE61BdGg/o8xNi89GxfCbt4ObpLAReCRJbcsHAgy5q6gahCm5oPFs5My
tPehGi28BGbNoEKFmxruaFcc1eAmtTlGn1Ey6lrD07pxn3R6QEpcBL4e2RjmBlQAHfZr9ujKqse+
rhPEHIMitPIN8o+rHpLst63MfKxQpnJN6ANh0uSqFa04STXgIyIBpaDBVusPtxvuu1x9GcJyf9vU
zMpd3DynB8HZo4KXadr3cU3Q4kRqrS167DhIhMvy5baduaoeuNYwWo3jXpt0nS4NheBdjI22Inhv
W0fHVdau3T6AIdjeRGFxaI0CI8nKbpiI0xVufYsH2/KwpXvTzb44k4BX48UvkbJT1Wt1QcaCYHrn
V5t9qODxdOhXUUGyETk5Va7SqyQnQac+9vbRwGtYmB9jvNTqn92/f8sqCwIZXQdPXDjT9h86597I
f3R4SC1s3mxAnlmRzvqGZ3zIUnijbQ3IlKvouq/SYQ0E89E98hV032OPlwe39Kz1f2laylSZ4hZ6
iBZaEO9H0Gy/sB17pIdwZazILwGhs6fWpxsLj5iFdHzFACntoCG9yaq46hQ9hs/NWt0MUPVmWw2Y
+df6hGl6v9uYML5jJ6dcw2314bbb02cnXSPPY1Qe2KZu+X/GhXnPtPeUh0tbumRhCqyzD99tCruC
tgSBhka9VzybrLqjs2/XGNQGpUf9yJ7zP0sDnZ8X+1tuSTedhpeqObpY03bTQf1VrOpniJK0733o
0338FHogT3tMXoslVtQ5ZzH7i0wKzMjUsr90tteMIewTOEsxbOzxWG28rM1/3t6zmfYy+jV47AJo
D2KUKxKJGH0iFX0oEbSrzvEZ2UU7dRdjuNJSEC1r5ZCto+elSJlJAABropdtWGCWuBpv0GqjVU3Q
DgV4bGF6GuJjSrvWAC+77dxMBjg3I48woODsFCllIlCN3zU6YGatrCsr9OiQb29bmnUIZyxU3nEb
Qhf7cq+iAbjQmMUiELp+SutiHakIyCZUF+zMbRcYHtCbn/QsAfuSgsIahpq4ecQDNYNWHMqiDXpb
zqpZMRCBBmQF8vrV4gjElDUuvwAwSoDqDoxBGFQDb+CldzVTBWlqbJceipU6NJuSCF9opQ86g40a
lW90fHM4OxVVf1eCZBp41dXg/gfl/cufIZ2BfafkrZpiO2OXrULqrPJcP2g6GiX5jkAyyFRPuWlt
HKBobu/uTAq4tCwdjFkUuWluYgG0re3RJ3uTPAzbcF/eWV77Nw+cDWqOR33hljOTzC+sym9kK221
xBhg1TzhFHH+sl2aehbIQ366r3HQHqIXA0rr6SnDmCrGTX7fdvo6pC+tS8cn63qzK2usNm3aVRMZ
Ky02UXtwd183gwLOBJWc4NsyEplC5gB8ESkPhvK3iyFvK3uNzIWZjzlXzm1Mmfbs2HDQakJRCDZc
67XANc10vGyJa/06WwMKB3lDCAWDZwocH5c2qlrvgeMpeeCE5a7mfEd6utAlmXPj3IS0I6MVxyIE
/07AdKTnDORgLV0pxuPtDVlyRLq74CjKDROzJIGS5JCgLPtd1kOD87aRKWPIGeXcFemeooJrxan6
ggc9eh5Goq9bVnlO9TLUHEwySw2C63MAe2MC4Qk6Gcx2y4Q1KWtFnOvYfzN+bVtMlMW7zrBXZvrr
tlezS3dmR1q6KG0yAeJkHqRlurLNzHcSbSEVzcQADmswyGjARV631S23TwTFSyBwcHvttVcWd1CE
frntx4wRDckehbmJNAYoistYrk11YCnI84OufgtdxBn94MZClWLWBsgBURj7JN+RIiBN6iKHmFYf
iOpb0xaYAH0f6cKFdGbfwc0KFCy6IRjakE9lUTs52vikDzrtJbH/GuEfox/Af77UMpjxBSPckDub
tmUqGVyu1ygqanDb6fGSP/TpS6sdqbJws58JLR3XQINYIOGCppV0BLeqplSt28CVJvZYg6M3are3
d33WBJ65YLQBFOyKwaEG45qVuLQPXPN3PIINXzMX7mOz6/TPgtzEIYQrphInfWDnzHcV/T7W79xi
KRPPWQG9EDiAgTsxUAS73A3Om1LkidoFLv2B0cysekuSpe7p9P+Q8hdw3JCbRbMd/L/ydpjMKkQW
DV2Qdx8qYKDddy36kbW1T7zGWsXqx+2tmXMJDK8g3cIg4QRIvnSJoeuuhWTsgjgSXphjNEzDP52z
sD/TBUryasJ9aiZ8A2OuTBdijHklQFbWB1MgeJQ1KCI7zYkS5WCibukJojL0ojXi33Zv5jtFAxpT
kkDhTzKUk/tn5zOQYHo1Gu7kXh4MXbYSmgNps18G+OZuW5o5d5AMJiQyinsACEpXyMYN2WiX2DdM
353CvMRAqwLS2sQs7vC0vGuU8at8VJ8CM8hxAFpO6lLyhIYyVEafYdwfyvDdXSXsD7wnF46dmeiY
FAkdw5iAVleMPGEh4qJ0mi7IQBrObNVjFcSHMMp+e+1mo+PMjLRLkIPT0qyruyAykgNEAu8a0WP0
KRFr1cpHKAfSP9DVfLptdAYUDOTomdUpds5iIyc4VZ2k6wImSOn4CWF68t3SG+c90kLtZ21FoXFw
WdIl+w6gJhWM6Xlh+pVwe3clMHVDtlSPnRRyrWWn+/2YZZBRDkMgXvXUTpzHLFMXP6S5gEZjF5ka
M2IgtpS+10hnRq13tAucst7Y5EdWPYy08KEw8B/sCYjrIJuCCXnIUEnHQm8bQ4PeUxsAz+E7BCiZ
9lSG73w0vVg8VsPvhd3QZjIEygUYnAaadyqLXu5Gx0SXUKdp8SRJhR/tMpDXqY9K7PMVW9HVUu3l
k1lfykgWziM8OVGGxfClFHN5WvHcVRI90E/Dmu7EjqgbjT4oZC2C7K3aj1ty1/y0qq2+R9xjllF/
YcT76vQnvuGLXyHFoBE6sZmbsR4w96F4i9mpMmJ/4XI/k5kw/DQNgYDFfpISu1zZYmx0WtahBg3s
2vaA2Ljv2g0vgIAKs/hUYhh+YSunrZKX9tygtLTU6nvqVK6GWlq7J8dpqmD0hd8+1dulqe2ZBIXU
B1I0G/h5QFIlUzl4Pkp1gG8jAe1MxsujxjPVG+ulatbMIl4YkjZKIfVAWPhpKAYFClbS79LwW6Po
p1oUP8tc+7uwijOXpguL0geYtGWGoa7PVWx+QDK9f6ZYyOx99IdVqHlGia9isR6z5KZ0ipkUEgD6
oGiB+ktQT19lJ+0b2EFs4I39sgJ9YwJaZ698dXz9pH+77fHMKTC1IlA0BNHoNXGZNjC1dBjmefq6
XEcxcL3KezYmHnWol1Wjj8m+9W2Lc8n0/ASQlpgVgGPkStsFJrK4kf7hduVnBVhcFvsfM5t5cdZI
6wqBcqsSWt8FvZbvSxrdZcnSJXvmUwAPNuZb0DJFQpMvjq5eWTwf0y4oRXsc9XzDLMVXzGqp5ze3
aOd2JFdSmuWER3kXhHzvto8p+xkafxqolt/em7kVOzcj3bVHN0OBl2RdIDJz66bFsxKpCw/FWU9w
dQKSAifB1YwmmLQtQOqTLmjjp6iOUOjv/JFBjcd4v+3L7NZgZ3ATBRz0aoScuqM+tASG8uK7U0xS
9tRXumJhxWasXHw/k7tn9xmhg76oHSykXVPZWG14MKxtHS+Rcc19pTYOapyY6B6gdXlpBc3eAbqX
GH+J7AgyPGN+SOss8jNF2WlpdVJDjm7Y0l1tzrUzo3JbD69Sp6lrGHVD+qIBoOe4LHAWJwqvGD5x
HAMXhQ9omnPBjIN+6ZyacxqVRqQF8X301mCG58HesHWyClfWPt+Nhzjo3+Id6uGHaLU0HDcTjYAP
ARowEfY5wGBf2mbMjK2uB27eoqlvdDlZqaOxSpT4CQSIS7OTc55Cvhdgsyn2MRA7rfhZsIxRNFZR
A8xZuxrWkIzEII/PCh+z3pGn7aM9RQW49nHCBHW00x/GfOF6ObOjGJ2C8CfeSjoGe6TUCyUraAEW
EVCX2gGMTKA4qtamsiTdvmRFylUYG0rVVlNIgEFzz2bfDTtfi6RYf/nzvvBF+iRC7g5MTFbK+IlD
GSUmnSfCt9tGZk5mCF6CtAGEN5jAlpk7Sh20AmVNSBAxjH5FEZ5iAWFJ4Kg/AUnb3TY2E4tgVwFu
Hh8DqBvks8QxWiR5THEGJYvvHP5SuelKcfnG7V6+bggPYsxiIwSAIZGWzq0tHULFPQkAWn1GjcJr
+OiVob2OrIVkPxcKeDSh6IhCBBpc03lzFvDUTYYkNxNYijBLm4qOekNYPblQV1jIwzMn16RFiHqa
PokyyjXOSKXoZfTZ5NNJa06psdR8nBZFul+j9jgJAQE2PimAX7pCjCiF/LcpMNOQHzvcJjyriDaR
pv+2O+1h4BAF6oTzwR3ty1ARB14hbYBNA8A8GXiYuXFdl1ZMglRpDg0BQVpf6nhKRNVCdpgZiL60
JMVFZPSJypqIBMVfMBuv9VW6xit01Wy0X9EDepHbcL30FLveNpiErsxU/waxkIxt74mON2HBRdBD
7Md07sz05+1YXzIgHS557uRCGTWBCCTbuoDwBcSI+4Xguw5zeIFOET5OE6e0nNf7DEMgYHlC/7uC
SJT1Vhrqg82NhSferBUUBabr5qSBJUVgYkNrqhkrEThtsVaZ9auq69eqqhaq7DMTLfAGb3SMG6Cf
jyLlZaTrWswc0RaI9GncwbAzuhY8qjda04F5uHBebK1ujiobx01TR2IbqqOyqTie8gWPk8fb+3eV
FPG5AcwAjSZwyoDAWY5JFDALlZPo5A6q17lvLcYdO69ZUnu5hobBDuogeM2C7xRNBKkSkuZRJ0Dl
GZ2adXtvvLWneMV8w+vXceSJ43IT/mozQWuEEg/YByYyAHwDl4scO26p4LphB0LUr4aSB3oxfNRU
XYiZ63obGj8ITAyOIHugCSAd+SwcRN+5jYtWdxpUQf0bmMFhO7yybbku9uMbakzJXfSRHxexSzM7
h1vOJMwLhYJJlePSQ7VrTXfMiBXQN+W53uv32SZ6DF/EkzgkQbcP7+JD804Wyi7XgIqp0wHALLRn
8I4EYeulVadzUwRh4QTNMPo417/lI6qM4C6OSwwOJ8PGzIGlztvf7dj5Q5lsxuqvQnpAH8j6duRe
7/DU0pt6lHgZQjxL8t/N47LQcCQErXY/8G+j/U3wJZDmVXZDsjm3IXmLgYnR4BV3gv/h7Lt2I9eB
bb9IgHJ4ldTJdsvZY88LMZHKWVT4+rvoc3Cmm63bhPfGYL8MMNWkisVi1aq15gmkOtaTUn79RchV
ltDHx8Q/ViHuZ+NZk8EyBQCVMSUh3m6Dr2fW3y9ulQsjaCSBU4xTDYuZT51m8aDViGxz9da39ypo
a2n/5ecg1OfxeHXQSEJ2JU6YoNfXjeVoztGck+M4K3/Hagg1Ur9fX8plxggzoGPhyCFkIqKsbzex
zAHNKfAP7fxit2oeQgB7lzc5ZkqoiyqOIWMDv/ABPGBOLQrXQgI2J61I2ByVTcMrVNrrVA9fv0U1
zt3DZZLBZSjmIFZXkLShaFOPPcIwplb/ZI3z6/rOrRSHOUMux63xdt9F2yhpMRo5Ybgiajb2rtuw
0L0xLZA6B3ZAoUnrN3/6vbUpDhBesqCIm7NQOch45y4f2ogcOKy4DEyo3YlatCmps5wpCsOAv9e+
T5rKfDZmGoDC1vdem5vjYEM2a5pV2YT/yldEuweFYqTKKMOJ91xTqZZTWXBPrczHsDGLcV/EBZEg
Z1ZSPBQRMN/BadPwCBQpipzG8ZokUfoov/Pup7D+aII4dDb9Zvph3VAIadDw6910QO5xo/LnPaZv
xcNN1QJ/Cr1HjAK8DR2m+cVx3q77zkWsxUWKaA+mMQOPwovDbedpBYKCpY8y1fUNK987+uCD3kd2
m67YMcCnhxYN3vEcinB+u5ikLCFUoHUg75m2yRPd94flUG7j7QCnQNMkrjbKQYauvHx5YAYdB4JP
mUBeVXzaAIDe2GqXdJF6w8Gc2c4ATZa8qn8ZucCHicsKj6dPlQ4hjsS0cCxTydto0ZrtYmwSNAEp
iD5s1W/IKHnrrmwk/AFZHaogK2T5lQ5JxKqwGuAeU0iD//SacYum6nWvWEvq8PjEuQJMCKdKPFQ5
AV5Uy9zkfgy0rbNFd+u1/tbjS6HMslNQVw+uG7yIHvA/kH/hsQuiEryuhWTLALQYteAiwYSJ5VtN
ty27yCu9gJq/DFLuplymJL66Qjw6MJOGW4CzEwoOWaZK3XgQh5mmfFPr5sHwiF+OzjHP+0PM4mAs
f1Sk3VdJGSpWp/tO3PlG9Xp93ZdPBiwcdx4eQAbnRvZE30E930tAZX2fUVSVAGwYp/rggGTeT2Pk
mbr9jcVonZSaH+M1AQKVmz7+ff03iHsPXnUk0+gr8tQPg1Lc405KDYaXm8XczVmUZVOYk3FbYm6p
TT8a/XkcwXnVLpJFiy7MDeKmwoUIXiAU9PgPOjGYdnqv1FQvotyZ23iDUdI5gcKhascbz2aoqlxf
3wV8lNvjuRiGZPECxAc/twfGxlS1F5KDBGfakh2kkNhdtil2TZi8GDv1fgmIz5pteZPcey/XbfPP
d1r7EE0LYa8wU4c0GUyz0XE83yAj+wtK+3RXtdr0BBawXhLPLwgDPy3qSNagqohaiwhRJmacOllu
5Z/dzN7a6+i2lz7vxWHsLTSi6lCFbrJVfbDp3lUhg4Jv4yths7++8Eun4iqWeBryhhXioni8nMQc
GFRWogyInS1KZRC96Fyl862yDYsx0f2hKZwC1LRZJdmCS/eCaVCDwGEwiXcxb1p7qU26yc4w6h0X
aCsNYMg2e8xFGbldNRLnWjWGty/Ki3xEWSQTLLnus02dLGpRHAGdV9Z7f4dO7XYz0gnZXPmlN6Go
wOubkJVCxu8IT22ix6XbpiSNEg1ZsTl6ix02k10ZYdUX/Xikc5KH17/j2voA5cVHxI1zWaApmsqo
PIuleMWYf0tvzG8MS+kc3y3MQkYvJ2ZyvHzAK8b4bCDOutBDn3rWVaTPUmDJasZCx2bpOxhRUhlP
+6odIC6R/HNNEpFg1ZxNYzRBixUBFFkfOjduN7TMDUnGuGqF02ZC3N3yAL08jzqDRgc9oU4SoVOi
3LjKyJ6mjsmIW9escKIdcGPD18HGeG6lXxLkdJ6RRKxjyuCrGI57S8qiyzbX/WDN9ZAKcNZHPJou
iMRYlgxuZapJRGgW6ItHItOgiNdTMt3Gak52182tuR18Dg8KcEOgBymE7MQtsgW1B76sriw2aD91
jV9bIzCfDqvMr3bW+TdCloirCHU7nvKc72KpQjhbIW0Wudnkd6O7c7rMr51vuFC21xd2Qc0kmuIr
P7n8iiyr8JDvsihhepBZ35kFRYnsV1Xuih40Ow77YdhTMKWtxPCKo2CJyBuRPCJL/XxDnthtCwyl
6smQYUxdf0qs5nfqlpKKI4/p55edjVgPT+RM6hAqFS47szDiCcbjaJrB8Va2tuZbo2e+24vt3aQE
aMnEiYEFub6jK1b5+4VDMFDwvCDhBaKmjMcxp6BoSq0A8SM+MEhf73p3AhOFwxbH1+qulNR6L88D
MF//AxHGBBKyp/PPWKqt3Ru9pxyXBZSNBhturKrf9IQO+xrX2+H6GletocHL80S8Bz+T2ZOPl/aW
oqi5qRzz0qkh90fYfGsXRv+9M3Ltoe6cUXL+LjcViRKAGfATGwVz8bmWt/NoYKQ4ieI2fYJE0U4z
lcXXJxs1UG8+TMskG7m9PPGwiEk4XsXC/8WLtCFW0Tjgx4/aepxuy75XUP9xK0x2LTJ+0cujAFO8
XAa8PZc3FI6g3qQdwCdzAiWooXuMgRDARJy3yLRL18zgxcs7XgBfX4zC9X3Z0KEakmiO6VulKIU/
ebqk9LNqQ+fDg4jyXBHw3A3zOp46k7RJVJs1vcmUihyp68qEUde8AQRZ/2dFiMa0JBQpNqwsyXe9
BsfsXLW3g/42qE3t15Oyue7ta4tCRgj2TNAkI6sSzpbaTEM9GU4cNVlbd3tVL11y78yLGn85JuLJ
yUveABuCGlUszqFn58yYno8jRek6QFQhMREMKrNkUJe1BSEnRW+atyPRzj3/SlVlT2NlGAiMAzqs
tqLpH91SVJIay2WQwHwYeKXByYi3O/S1z60o1B4TllpxpCPhAL2BuxnVeN8aSeOngy7JbtaOK1oT
XKnABR2wI5whJNVIdzNsHaV6eV+bPSbyACCn4VQlg8TW6sIQa8FxxN/rYibFDM9R2mGJIy0dlsDq
aHaf6ra7mS1D6YJsmZKX6w64YtCDzjs/ULAKEc/znewXZ8KQ1BBHA7Ehh45Xm28OCg2cmNXhNFFZ
QFrZTOwk0FDIdDjNEf89J+F9TtxhVnGWI4sx6tdFum3KWA2wqzLVyBVPROyzcLqA7YI5YWVVMmbU
cQp4Yskw+d/S9N4ijEluj1UrJiaB0HvHiK5Io2S02ti4M6HRYveQKXOdwNUzNbz+kWRGhChRp0VT
K4tHI4AVS3Y/JmPHtqMyjjIWuTVDXIjB4oM06AgKrp5NvZuYfRxHlZu5RTg0SaZvMX6mfb++oDUv
QBDij1e0OC/KvZkdj6z2bBrRKloK0Hk4qq/JhCBXjfBZINRFNQPCSueuVjFoF6rtQKO6XB7dVnuL
HQDzPfbl9Ajc5fz8IEDwSo+wZ8RbZou5DY2mPhuCpW6HICWqnYd517ec1HIe3/7D7p1YFM5QbBSL
mbGWRkbKiSPL0HP6eYdcoth+0RCmDjGkgz4/WNcAXRCCeWmXS2pXo3K0UKo0J085pJBDqqYxl5wi
/ovP0mnks+gcocsN6kJ4nvCpuhbsjRAH9Y7Ald6gxa9veyt5tquMhotF2RcrsBh3QsUEIi1YF4D3
4rLYwJvu4G05ssFSueDIx9jVN60x3hAAnnyauxYY5SfJIb5wR24VAQ8jFOAMwBP23B0nRpeyU2dY
XYoGUrZmvR2h57mtqkx2Ca+bQkQ3EWKRuwvbmShp3VjJ5BxplweMbCmEfegkKZxfxIrP9fwzIgSl
xprUlBEYSdU+mBca1NbHl90PO/bPguB+OG8dHSgsLN0Lxv2T5XmxJId3bafQXEB6zMcv8Ao4/ygF
7QuNgY7uqCf93jZI2HduaAy9pEQoM8P38uTW68tiAPcyzMzz4Gt57RvaC9Qr/K/v1+liBA8rRubk
Xsr3a4jv3KF+w8xwHuDdJFnNBTUCP0Cfg4m6q0NNTPQv1tkqWJLgymNg/apftDsMdjTH5LjshhAj
END29RvNT7ay0aD1bcSN/r92BZcrrFwzqxh2dd4vSRNfT7oAKgP/4aTiec0V1AETvBiKRV7mNDWq
2MfWg6QnhiLu7Up7IvpsSQLR6npwPNErRCkG1c5zt1iaUUs6t3OOeAbfOvm9O9ebeUgly7lsCkDv
wcI1iK6ni0qqODA2xyPRrLxSjn0IMY2guGFKwKz73Lon0HndADy9b55ZtumKx6wOx953B8lFchkr
zn+B8KpaZqPHgwO/oM4HPzGMwF2IxClXTYBeFYSWsIXPd76Xijaz0Sa5csSsyp/Byu69UjbStGIC
KRHycg1a8Rj0E4o+hMylkrgWOVbZGKVa/C1erB/Xj7DEhCUkraAzM1OvgonU+eWmzB9k03yrBqA+
BJ0EXKNw7/Ntmvp6SpqBkOMQ0/3Y6tAimCUf+9KrcZfjacYvV8CrxHZjgkqEXfc2ObKS+XbZ+/UA
iRwgIq5v1QVqTUfZ/NSO8MUXDSNeZuWS4zL1Xkhr65ayqQpUVwHrplP5Y5sfeo3cmk7/bpj1i10m
dzbttxDYCz3vvte6fTw5b71X/Lr+y9Y2AGQg4AZA1xrzoMKlko2VXiFSkSNm333PzgN7jlJiStYv
s8K/9Mmd0jSqRjuik6Ptqr7FfvfKGFqObHhaZoX//YkVgLOTGnUFcvS6R2I8W/TRkzVlL/rT/EOe
7hfPDk9sxEaqN+YAp1ca/bfXdtuJqABOW7sE5WE9p4ext3bN4gYOZlriatz3dbwF9cJ/8NvTnyFE
Y8wKJ2WuYEO1pdhXGdnadgMpdxkRHl/Nea57vlrRbWfK8FjFjpLptRm6TcWOdmb64LeURMS1uH+2
r0K8Asygs43BIMf5ZviBMYsxysNqZ36AK/Ywbeok6N/i22zrhe7r6Ei8cy3OcFFpNGZ52UmEyip1
OZYAVZNjni0P1KX7Yugk3+v/s75/NoR0YAKzQD8bVDl6e+cegrZNfUtvy7AJpr23MUP2dyl3Hfrd
kftNCV3J3b26QAP+Ao4R1FfFKeXUpd1kTXBaK7WmwGVaGOug+bseSdaPBpoMvOaJBFUsLyy6NRrd
ogKMCPmxcQmMkN6MtT+Eyq4Kgb0pA9mg6fq6/lkUNnXJRrMhMyzO/W+GCYx5lMkVXeDLPs87poKR
WoE8DZRA5+edGFM2GfmArYOiqgYZ9873ttPeikw/fzP+asf6T7F1Dte3kh+ri2P3z6h4s44VWMqJ
yxDIyI+ZaP6cPtvgQ+xY6ad9/NAqusQ9V8/5iUHhph1Rrc51FavMnPrJHcqbXG8ClxiPtBslEzQX
gGZhR0U0flf0rB5q2BqhfGQGeTjd2gcGDJMWGEH+CDEoCY+tbHHCFUcSdOLHAgZVLw2aePZJfJt4
yCYhz339u63648k28r8/uRwaiCilUzqRY490yChwrRvSQCKzIVxyMzF1ano9Oba/tMpXfONO2ztP
UHk4dpDQiopQ+ZA9ZWQm+QafLAuzmkD62nDHqbcfBtu4VxPZuMLq1W0ChsgnI1BTEe4zPSsgFZPB
hFbRwFPv6rre2u7H9c8jMyLcZgNYVyhdRnJMgJhfFlTGsWXLKGPzWj+9/9YihIw+nyFGM8DfJiP2
zepnE1eBZj1ClEZ3v/eJHV5f1bo5NOk4k8flOBVJalDUlS05mnnh7dukA9ylK++acrgpKNJGsK/4
ENMsJSWV1VPFkUx4eAK/JVYjeuTUSkI6HGNPuY27HbHurJkerEGWO/JPfxEMTwwJh6poc5V0M9bX
93EIufkQbI+hZkEcefQTS5YL6PzVcs2ccL5GNTFsmzQ4X6F1zypf/zt1IURRoNqZbPADoKbt5ls0
cJxAuTH+qqG5l4V/2YqF88ZmHWCiBUecdm9aVm/SDHOa5JB3lc8yU+I+Go/t1xYsHD0vhnSJYcJa
nt2hvBdk2c+4wN1dP9bF88hav7R/DX2Cmnezu+65q3Hl5MsK57FDccnsR7hQSnAWs8ci+XndgHRt
wlF0EbZGusCC5bOwenJu4zALjF33Ut3LPtp6hvdvNaKmX6s0CnE0HHv2vmz1N4wlgfr0xh396VsW
DL+4mu3vPnC/lX9c6lNZ0Fn3GRS6UJ4BuFosc42G1pllXOJdAnr2KkqRCbn592p5LvNFlujJbAlp
F0t1pvcOetravfLsvE+H+j47FmNg+1rAovwJQoIBstl9IemkrqcOfJbhfxcp3OTV0iZK2WKR+m7A
uHmxyW7IIdsl4DKBTFWYPHsvEgdavTJOLArBB9jXuNA0jC0MN/mhPvB0JS1986G4qw7xvtiqe+8g
ZXOVGRVCUEaTHi0GLFO77/6SnfqpD0nCet+8z+9Q1d2O++XLtWU89E7WKYScBT0hrdZrcixqqH/o
717+h3r/Mbb++35CqCF4ndu1h91sNsOG7s2gyHw0MdSj8u5ssxtngwhX6D7nPofuZj8e8p1syn49
5vz7CULMSdMpS9QCvtv379AfyRfJcLPs3xciTleqEGjS8e8rVeUPHXQT0iaUOOXa1QvoJ58QAb4K
KMPzfMyZZ0cdZmxjt7He8wdvm27th2TX3yyY2Jh2+m19HPeyJHD1JWQAGY4xADSjLuDaXtdnpVfD
ah8ykIx72zxMMr8IuGjpHA7P+jcqZRJaOwmnNoWV9k3dLrECm3Pf+wQqpXSTWLJGssSI+NpapnhY
apbitaXXO2Nwf2BS6iWdrFgSN9c+28liRG6ySl1cI7UxrBd7iV+aY+CApZoWzCeWJ3mIrH8sDcxq
UIUGqEps4EHLtK+6zPSOBi6+4gm9XU4/YuycG/qwbOx9tqWh8h/eWRgM/T+bQgypWdbRJtG9Yw51
X9AJVMYEGuNnzT78B/8/NSSEEdapPYTUsbhmUx+mu2KvIDTuvA09YF4w+z0f8k3+WA+hrAG3WuE4
NSwEjxwC4FPiGd5xQIVjCjt//MMTCv50nSJ1b0kW+gmnFVMzgBjxH7pYuNWF+6527Vazh8U7qvy+
26pwft996+M7suzcJDBfW7IdM3xaJdBfxq297YPROmiv2Xta+En8vVYDjwbtTvbDVk/Mye8SbsXU
IJO2uJN3TKpha0DhvGV44mCc9vqHXoulp8sX7kG3dDWiMw3Lz6tgsW8baXd9/ZycrETw2db2pqZ3
sMOcwKZ4GqLhsdkpm3Zj3VS/8321nfcymLvUpuC+dpaYds9m7xgf8gPUGh4wg/GzePUC/gXHEqVB
tCPJ5vpe8kgpuhKHYRhg6cU0l8i1AOF5t8ZzFy0na8luMzMhT33pqHcqhtrfJ7e913ITLpVOQ/XR
DZgSkQS/lZwRwrd4J6K7B51KV8gZY7scJpAuYKOB51sevXGu2MGgS5NFNWDe3bNtKlZxBzhjZ8uC
4ZptKMdhBAd3pnHZukzKuKdp5aHiBJ767i/dd/jGQ7LTHD9HfRJlp01xrzzUTEoHsnJSAFmD2C5I
+DC2JyKEM3NCY2mc3aNpfLAZ9HDWW2Y/Xv+0K8vjc1Q2RsTAboFpzvN0wBwnc2TozR7LZJeZ8W0x
t/s+f4ib0h/1SWLs8kyCLRRiUCCUANIa3ATnxobWbBKLuM7RyO6YW/qKKUMcX16T5xaEO7+M9cSz
asc5qowCrf7CRvfF7vdKaeyu79tKU+7Mkii/kUCrIcb0E1rauCTpbXPj9H71x3niI5W2D1wPKvJh
faxKX/pYvDyOMG0CxAHUEkK7WCsfzSQ15xbCk3nlW/fefRVZW/21+d69sn0SDCGJN+WPNocaPBD7
O+lr8dIt0V3nI+FA+MA3xQxyAVizapyZi8S+qtBsqEu/+6oIlg6sJ3R7MWGDBi4gRNxtT6qGKmkS
Ra9G7dhaTyBE8/vs2bBlzrLijnwCChP8GMW+ZB0heqqP5VBpx4Qtfs3eWPN23UnWDXDEA2+kX/RH
adfVlFIY8JzU1+PXmUnqaJenFwArzooMxjYQi4iAB9ZopAJ6SD2CCTjU8u926gSj3fpo5ISzrMx6
ebZACQ7wBmZb8XowRTTZRIe216paPTpgYK4S9xaA1q3RaHsMsH2VwAqwgzNbfGdPvn8yzENdgwbg
OBXTXnXax077qrofTACMwml0QE8BHKgQ+QqQO5pzrGM5heJZvodJZYZBiNgm4YCRnWRT15wk3kmn
4suIXZiGx9mYMMeLCNgbYXVTO3delfLVmRjazAswww0y6PhllIANfC4Md3HeTxFxj3lynC1XXY65
2j6pFUn82u5v3IrtaK9nfovGbKoB9myX5pdzeYz6capJF1hhXC3CzrLUmzOH2eMxw+DLLWgjlpvY
bdD5zerhODTUlJyCy4CEZwP4zgDGB6OJI6YnidfmXpnn7Aj1vmzDdeSfSmL3D3NdtO/XT/SaKV0z
EZf4pCGoU86/nIahHQTekR2tHpVdkpok6LTJCHHhVeGXTWEL+XQXpshRkxNCIJIeMhSTzo7gsw+M
FmPche3by8//YgUMpAjlKOKIb71SI7FNc40dXW1XLm+N+ZeqT9dNfM5enqePHvD2gJrC1VeoTFIV
46ZFAxuKMnu7HkUxyAuDOTNLxnSDzjYKcX3b3pZQcDzUeQ4aVLgWWqR2VvsIf8h8tKJINka/2L9s
NauD3nCqbdyZxa5U1GZrN22xTdq0hvQsyk9zMpkfJXLRMI3tl6Vu8qAdYdhMKDkQY0Eh3K5Uf1pa
JRhcyMAoRl/fQBWYk9j16mNX19pdC2SRZKtXeAHAT4RpEchocIICkbrCLrrGc5kFDiS8F/QNqoFg
1VIPzq4ET4b0vSlePkDBofMMmgwbFCDQVBHefyWgFxizAvdTifI7nn9xsNwmO3pQt5jdDkBovnU3
1z/0ukXENX4QcaEKjWBG9Nq10tiNiOJtsvJunmLJmeAJ4qknfa4JozA8D8eog3jfpfW0OLaiOJHR
vutVfUgYav+gwDbGb9bwqzFkRUfxyhPtCQnrPNHFLQbqggG43is5BlP0zk9HY6suMrCAGFm4KUjU
ARhuA4R+wb0a22BJKKreiXoMn2tbIwZYYscgOoZnpNsodHv9W12Uw2EPMQzGXI5Ex310HslAj2Sx
2K3dqA7zQ3uXP2ifpQDTt2K00tEJ/jq7LCziWrc5Jg/dWnF+YCT2rLXEcyKV/ZiXx1KDnBt6HK5M
NmBlJ6GHA5p56BNARU4ErKitk3lJBzt6XqClmIUJ5Hs74/X6Bq64BmbnMVCEUTOYE/eP0s4D+9Fo
RyWwpdjNoOz/Isr6Q5rur1sSL3J8KVADYPAGkHq8AsUQPU+2w1Sls6NieFK0cjcOwwGjK2B8ILe5
Zod5SV/MuJBcqhf1KphFRx0gUM/lZINij5bplTJ2VWtDbbM+QOWBhtatse/30DLcVsNe33df7dCI
Fnl8OUn6YgTzznKx0PRA/rIEWBlysFF3pL/nO23zGbFkr/uVrwiODuSAPEvC3JvwXqRmRjIj0y3Q
8mnv7k22717RotEfyJbcZw/zXR9k2xR6ZJLNXXHRU7Ni1ThPxhmMIZoVKRk4Kwu/6DUf1/DmuuNc
vFH5hqLaDooraLSj6C6sjrWD2dluA7zRY303/Ej23rab/GoHKIsXdOEcgsWa+Tq4aKR3gfgy+TSN
tz7YB8HZccGB02I2EiDDzIoY0Cymc6umORilf5Kp2w8zlcCCVi4eQFD/GRNiGaqqTu+pqRW1KF3W
+d9lLGSOwktMws1zZkK8CSw7bbSmsCILCYOpNEHhdqDwoQ9FZvhj1uwI6OezUgk0E1qtGD5mmgyI
95lcXvsNwuesCqWvqIFlAkQTmIGWBW3sq6AYqsMqSO/JA6CAmzaKLBqkmT88599dzCcf6yA/yrid
1nccNI5gX8epEdHVNsuhzmLEVkTqW96JmGNPctXrPD+5XO0/E/yLnESDUbHMru0TK3KP7k7faLfg
edHqTbKb9hmcd0FA4ARt5Y1+m+9IMN5OH/nuv60THJqfo0yQcDr/EWDUpoxV/EcYj4bzmMzUv35G
LzcSUxEYyAecH680XI3nBpqOtWDD8LRotFXfqb+1yfvXDYC4AeMQqJ5eEo8OC5ljtVWhj14nvqn9
6aun6wYuYxnyiBMDfIUn3wl09nnWp4sWKeUHAVABIIYOwh3XjazcRudW+K84sdKptRp3Cqx0N6Bm
QMc3d/2++MSH9o9JSO9lyexKgoRJdXDhA52EqVc0fc8tVj0gEblZaVH77t3HHyWAm+rH9KjfZy+p
n25GMHh/kyySB5Fzl8dNC44N8KuD5RfwqHOTZTUutOXS4Why/6C35g+ah+XztAdy9JAByUz8+lGr
ghmhey8jd1p5naDIzdlxMXr9SVV7bnwBQaulFWDW9p7HjbmhNyB7DLIXtIACudLAitMAygmNOeTw
SGpcoUSQeNBToBb0V0Hz7pvNj7r61YCfTbKfPEQI+8kzQI1Xm/EUEnEtjNp67zLQSGKCqj0khQ82
lmJnfefkYJi4rHfSPvdl0ELVkk/PYysBihBztUyxqwKVsxGUiOSGWn6ub0j4P20CBQWQKfBC7eH6
Ki9AZ8hdeOgAtQdqsSgVCLdf5/TDkioFmEJbf8m33V8dHKHWt3TrRJAOvh/C+omAcwnszSgI+/EG
79zrv+BSyYFrKoJSBOcFZekLmVuv7Y3aGgiL6Bv5rm21sNlBws/6Of8hoRc4u+KBBj0FvAfQHqmS
8GUKh2Qf9Wj0jkGfCETDud9CKM1N9BI6mC6x93RZvjXMSv24Ro+K2q/XV7pmCxUZ13Y4x93FnLAN
RSRTJdBrayr70E55Dcm2OhpM6yM3Ndn04coZ4UTJ3JF4F0g8I9owle2UgAeyGTxngznyITCo1rzZ
Zcckl+1l4EHAgQ2AeFBFvihrjaVXWk0OItSywPT91ugyckCxxpp2VEl09ZCWs2W99CjZZw+dnmIG
9vq+rngQWuOYjwdTJNwHz/vzj4iEyaOjWVtI/ZsfZhBrfvXqPKkPGpKXN7bREfC0gzb6UDilaKvK
ZgFWgt+5ff7hT66XBMXYpdRhv9tMId2XWxBsOEBr8j7O8C2WkF9cXvrn1oQTy9qy0z0F1mjmBAmE
XqxCciRlFoR0NdfA2ttPsMDAgOlioqiCGqTkm/GDdR5dz1ch5EZpXNE6ASwLsa491Ns0xBTf1rnp
d9KGF7/3BEsYKP883HhOXNBB6VWfZplbm1Fi9VBAf7XmaQfJ+5BkU9B2SbiUz7labD2FBKa1u77M
yyOP6x9DpeAWMlEtEYtac93aS4euZuQoxO+J4jf6r8T8pMuRfLOVQ3hmid9mJz7oQWBMtYZFj1Cy
DNV4CivWHrPpeYqxwireTWx/fWnczYRtxT0FpivMKYK4Vsw9FT1OYuL0JpBR3g6UV2Gdv7eW6xeW
vSHSFG5tIwHPt4A1RxUYtcnz5bWNlikGHYyoAdcsM7VNl94VqRHGiyvZSJklISPV+3g2064zoqV7
dmgcGsVz84Ey++b69l1gMTCTCTjEvxUJQauuq1JLqt7AAaDRp2Jkt8t2Mw2TQ7/pDvlN8uyEMoDn
5a3AwyNa6KjcmchKhdgxEd3pRryuIy+ug8TCqStQkoT+5vXFrZrBcwQTerB0kYpCJ12pvKU0orn5
FasN1EjSwBhKyZdaSbKxmhMzgs/Pc82UscYW1sAFTqEdVFMAbgLk9XOY7vtd/Cgrvaw6x4lFwQ2Z
Vxn9mGP/BjQtjfJHzcagwqyFSl6u7+BKCD5bmuCFGhmMbqhhCIrNwWS+KzJFsnUDYAlDbAJIT2RX
Y+k8sMIojCjNf+Tue6tL6nHrO/Xv3xd2amCJXWdQpI1icp841Ueqt1uT6b5Xy3Cv6872z5KwVW1M
enUo+UrsQ69Ufh8/98WP659jLdh9sp39724Jh3WZqtRJG9gA1MwFJ3E6B4O+lJtE9Yb73jbcnwpJ
Kkmdb+UToQXrgPEMiEJO2nke82iTMgNj6Hi1oncHxiE/tr5dX9bK1oGnFmkip+0CBaKwrDQpTTe3
Cy0CWsSPzVezNgIrlfVB1s7pmRnuKyd3E5lTW3GVHAvZkF2JSvC0dw9014UaBDmr2PcOnqSJvLJ1
SOshjIipWuS/YvmZdlrVDVaqRan5ZtMYAwmyLvyKf3MCaaTx/HkP9NP5mpRUn1htO5D7ZSjnAaF8
p9gsC1llpD+LtJBRVq+a4zO8aFEDfy2yq2l1mTZ61wyRjTeKQazfBivuCXyjaFuZBNPa90JjB4SI
6LdyGmOhkqApWYtfYfb4Xsa7V/l2oOKP4tvhJy6oD7whdEbpTK2+skjQg/GXBNo8KPwKeafSxXQc
wVoRmZ7ygpmADVr+ftuAIaVdkM/Q15oA+tobW9t5yIi3z7IHr8iPLv0NfKzf66g1TH3ElBIy83Wo
k5dpHgJKv7t4PppUDRqmb2m77K4fohVfA4OQAVElSKdz+ddzTyhorQ/TiNjgVPW+pPWhVCZJrrWy
MWj6Ql0OvPActyV8EOJZXarPEO8FhJv1zwX57WIqxBglF+pKOOCQARAFopuBNqywkto0F3RmEyPS
+9kv88cG3TzSygorq1Y+W4cQLQXvmJCDFH1SdrbiQCeS2TuQTIXmpPme20oWczEVxRMs4Ei4JCUc
6iIJaXO9ar2u0TnJezhG7SG/c3dxMOzoTXlrHfMfyi7d14/lMX79ukOgogEMGgq/qG0IC1RAl9G3
aqtHDXlXs1fmSoLb2gaCpgZsasBcuhfesHgGRHiTWo+ywQu8Lt8W/SOkcyVW1tz6k3AZDoFgIIZQ
/IPQ10x7HZXZYz6m0HmS8fqseDX8DIISqD1xQKKQIijdaLsV+odRZ9WBm7dgQ9JQWRtD1slMrWwZ
IHqc5Q58iniJCQeIFw/Qp4O0rNG8LOQjVp6T4vH6V19psODgOChjgdMTcyoi2bEzNHOvGJ0OgAYa
LE1g/tVv2k+sRrMrApArLsGdemfsOPWT6neu3zwnoXRuZaXWffYzHOFi0gvVwofDz+g27YHYfv08
YVQmw8xYdz/+jjfSUvfKyxPr5s9bsBRyGsnz+LeM2pDSEe5o7uYN4Da27YMd+Lba2aF9D5VK+jFF
1fN8CxRjurPC67u+Vvs5sy7cGYvWk3ikWC5v9EAHdqs89S9lSDduCBWZ7XAogKOlgXtb/of2Dt9p
BycdWQaSAe50J2lN1Tp246kwzaetUzPFN5ZlGWtB7MwGP0MnNhhpFacwsbnVRt9N2xq9bf0HX56C
Llb/li5B+oSG3cY7SEv6/LsJD/wz08J39VIEbyNBAGjDuA0xtz7e2I/8lcWBRzkJLOiM64G6LYHW
8aWjCjy5vWZd+K5EW0Ar3GBzxwANhQAdbvf/kXZlvXHrSPcXCRC161VLd7vtlrfESfwixE6u9p2S
KP367zDfYOJmC034zsPMAGMg1aSKxWLVqXPumpP5NLzbj3zWE7Lq6N+xh+GWJEdpJZ7Hg2vWxdS7
1GYwmsC6sXe/V4cknDyoJfrTT/nI9Va29XGfRSw4sH+Kolm4LpKfXCiUQvQ8XPeWlz9x2pnsPn6S
9YKlJoVwmLr6mJYMy5t2VWT4A+//3thhG7r7Mkyei3vZDMhWtQOoHRBdqbwocBHrR0aa2aIN39Dk
4L6h9Vx9zfYTxmfVwDk0z+nreJBNhW3cYGc2+d8/nB1S252pL7BZVoPfYf7CrWWl7wuOPyQZZzaE
GIB359z0NWxo+/JGeWd3auabB3br+m1ovJM65HWI5FmmrSa1K8QF0qSrrnb/2U+QZoGCu/tdQIiy
uimf7JcOM5HliTx8doYVy3UwAY07G+KpGOoRruzSdIqqnRiSAr27sZX1W5u4v65H9I2vBsAJMOnQ
a4EKkfgm1WZjiBcCE45e7TQr9fs2Ca6b2LixYII/3AAw5hniuWO4Sj1bkzkhA13MWxDoowT8q2tm
DzxpoWGVnrrIWNi2FgV4Hi9Cc0yzqF5RO51NaobPxZj+O41bBZzOycP1VW3kOKjjoFbA3yKXhHL5
whq6rjGJ2ngB2fcXtah8kFVcN7K5kA9GhLDsGk231pNCIsArAlIUgZHtrlvYyArPliGE3izJwbru
wMLMgE4jT6DmCpP8raxlgl9b+wXeSgODxeh+XiiKkNhQGVVgSCX5rzU1O59aw9fRrWT1D5khYUV6
TwHzqWHIdMEAVL3PWe0thmzoYcup0cbleoQQS0Av7Nyp8zWLlVFxSGSDz6tq3sjyxPTkRjNeu672
jV5S39tyBAyWwZlRwoYMkOAIbOGcsysgFYlr/DR78xv4yWXv0a1bg0+v/deIsHNamk+oXs0E8sn+
+s6C+Di8OorHHpVXJfWheKTump1yo8ioj7eS6I+GxTu5BHM+ki6sjhOKNU8oYSdh4Wc3czD/KgJs
59N1p5fs5h82kQ9XVWlo/RQbC3yxOmqYnjMXGRZp0wkhCMSHora4oxWT5Bi4IFHT/h6a0mM08xvF
9q+vY8sKBIq53CdmAvCqEpzQTQlUAjVU+loSzlnmdYsZsPGTvOj8FsKMCGDcOL+XyUSMMz3YGUF1
b/jC7FcLfd18+vEvVsIVNP70Sy5ejM04Q+NKmRBNS9VrMFVQgX+66GVqYZsuDtwFriEUj1DrFe4i
K3Mbq+wGEqXa72kIQbvz3j7UQX7f3rrrqcPLQttxPLXs2bYRLpCL4UmM2gjmK8T6JaiN3FkFYS9k
vL4p8RdVUe8NN9057k1hWfcak3HbbnjGmT1hnWOmdKU+tSTq2oe0L3cmUDUjoZKiz6YVgEiARYBM
zUUQbMwhhiY16r5D+Q0p/I6N0C41icTKxmkF/T+kuDHLA44DsZpgG13eDlBAwSDB48AGfybG588R
F2sHggxzXoD3CYFvJrgvettRo964y2pQrZW3jSbTo95KImEFTsCVJtFfEE4rYS0da4DHo/xOuY+P
9T09GL+oR4/LjqetWVCeqtvm8OmDxQtXvKIEcZILzGIyZVNVz6Ya1fZ7OaH72CF1NT4fIXB00V7l
2Z1JxKc5mmezMyowUqzT0YWIC5n005TJmrhbjgAYGsoenOr4Ygyiq3OwTq5MjbrlpOuvmGyV+MFG
eEB+gj470jqIr16Eh4wO2dRmuoqikrNXX9xbcms8OPVu3DU34Ko7xcZef5AVVS6XdW5UO4/imHxj
Rg9kdlQYt7X6w7FkPE6Xx5QbQFDFmAUYvsTOVkwWMKuUqhpZueZ10DLWh7fF+nwXGlb4CCOX28PV
J2REmgo2IwWVm2hdchYYg+36XddiuMhRsvCzTs1NuUi8EXusC0RzRyjVmbGqkQa5uLV4pOp9bcnu
is1dA9QXby/Mw13AiYlWJWnRwBdK487uvrH2Ns6/XF/HBugfC0EhFNAEZMUXrNRFrZfa2C4ICTfZ
YdBviyO7dW4mEGzpfvejeyBfq9Qrv7q/2uC65e3F/TUs5JM6XQC6s2DYWRVvrR9z9po2suvh8m2B
1Tl4WHLWbdSDhUsoztaSogqBzzQ8DdNrtvaYZD1W1ieZmFBlxkMPvUdUyFAPFjtCvaUt/QD/hoBU
vYtdFpirLJ3bWgnGa0C+wAPDhUyGkllwucZaI3P+3vmQYkTx/FsFadfPfxW89NFDdbiYpDixOrb1
okPnY4nKJQ0LU/fVFdaoInnzbX38j2b43z+kvxrNaA55aSi2p7XXT62Xr8thHCzJvb1x4WEgCW06
3gHgOm9CYHNLko19rU9I61mgoe7VFr7DhX9tnxNYmb/LRyMO5oPsa20gBM8NC6GIUjq5SQHD9Z2z
eFq4Huxw+T6FkAM5gnFF8tU26ntc1tG24OQgXQY95/l+mlXeK8wy58j0Fj9/oADYlX8gdh2EJyzU
MkGRd91ReEJyXjA9tygkLE6Lia8CzFJ4qdVm7rPKqRQvB65aO5jNsD4NIy0hjkNLiMqDYJJVXqy2
o0yT9PLiwquA0yVAaxLHQuV//+BHy1iYhZN0QwRFtBGcCfmjVfffrq/08uRxG5haAXUCamHiZHyS
NaypqnyIqgX0t1WO1Bz6ZrFm3LHSlsEkZcYEv2FZ3aBZWg5R0udead5Q8HEWzWNFvl5f1OUBxKL4
MwAQft7HFgKj6dZDYvTcjpZ1oHcyRveFTtMALqeGdLJp1Y1VYV4VkqDIaNDUVoVVQXkUZD0YiIrI
aPUh+MC7R6NYq2e1Nl6HaSokgFnu7aJv2ngSIF1HuwbX27lXgPOoXuJinKNseDOBTHTM9L5XDx3U
vmsocCuflapF+AczHp9MAFkNJsuEtFozadU2VQNAu5uw1kuRYntxg6mFYDSW8vmzXw4Or3L5FSA1
OP/5+eI6Z04n1S2maM3HwKD5S+YapyG3JOWey08GMxhLQMMZPn+RF1glM/tFTadIzeZT5Vgohqig
+4QmNfHjhkmhfZcOeW5PiGCxsfbErZIpGo/JT+XeOc4RNGw8N4xTL34un/on9SADVm+vkWvgYWYV
wtOCn8SkGquldMaIWBQc2m3YZ3pgaL80xZYR8l0GKiwPapYuRquwq2Jqqo6ViR6JNkVuC55fDI0C
qP95v8DwPmrc3ClQ6T73C8TWBVQ//KozrRkwAWrrvzTa0jpYILjGJDfO1nqAKoWEIETPkWEJ1syB
TWvp9lNk1e2NrS77RpG5xIZH4E0PxUy4OkK82F5PWrImYwp8j07KMWCKtgZ4Rbhe33SyWsXGdY1A
iJFX8Ibx+CRGjCKfidUN8YD+2BTQG5QaUw+izKF+ROPxUcZAspGWwByf+eFygryodf6tslplbFBM
CI6epsDMPNDaPiuJ5wTGff0TCPyd9a39mgT6zXUX2ahyntsV0qHYMduirS1cl/cgmA3JN/Q92CM5
6j71USU8JJKrc6ObfW5QCPwg+18rt4TBlbpeysZIH166HjzP2bQbcc0oneHlS+evRo9mTP6M0rmn
LLaXOPHRKIpTridB6ShHoDAlx+WCrxmzxmffQEgdFAgA12pj45MPj1TrD62j+FX/M9Mc39CV0HWb
WzzFPWPIA+j2PEq+xGXo4dYx4c/DOB6SwpXRqW6f01Ubovq7lvoUVEJo8ufPbrj0oeUBYWjsrAOm
WQxPRvSz8eKDaY62w8nF2RKjnpknlYLp9gFq2cW3otJ3A6nuaW8eXHdvW1nQ0+Susleo470YbuEv
VA+g0Xcca1xqs+sNy2+7G8Pr+3F51s9/kxBOJmOYGMS4hmi0UpQKiVoFQwNNOCuVVlguI9e5KWHn
WeLSHuMGQ9S7X9Pll9u+XV/K9uHms1FA3IPzR5yTcLn8kgbmj4iUfmz/eXUkoTEdwD7cfuswc10/
rZB3H4PE8aQ4hk2/+mBc8OokJanVJgwb2Xvx4xJCgy4gt/YTmtT7bvLqJ1AUBKXfSbKFP/niecrF
d/XvooWrtJvVZRrnhQdQMOYQPdCfe7Cl6qoXQ/8g8WywL4drmN+2xzTipMtg8whkxI/bn/bvjxC8
yCmhJlgTLH4mB4f8SjNZOYH7xrVVCr5jWX2sDM08RHRtAl1ZPKt6amO6a6ajpf287kcbRwIvVkxJ
ouWB+09si+c55vbsFm5U6r+n/EfdFV4GzqL/zYiwY6BjU4xKg5EYI8L9V0af/kVewlU9/65D2LOm
ScA2EuO8uWqPnkrml5CXqRNZ4WLD8c/MCPnjCo6cdulgxuxaD5dOyMoiiEvTV8dPt92xIIA9Md2F
BPyi5TVUo70miYEFrQ9Gi1nk1KPK0/XvsnVTnxkRlpPUiTG2BEbynv5D7CxwZ81PAa7rC9Orute1
c73KZThXmLDQ1J2u2UcNsxDXf8amD35YqvDWqLqydwoeK4cJCXLZebR+zltZcXjj2OK+AbwKMHcU
ncQpaGPU+orlsFKaZdik7nctS2Und8s9DC527IJogiBzPc+4etfqBxAbDNFSl7ZnVuqXrJpVqJeA
bC4vJdFwa9s+Pq41wRhBxoNWG4JhGj9nhvOLTs0tChhSxDNPn4R4dPaKF9KrQkE+l9gFAp6vkADa
fimfhXV+0DJo6zCtvH5f/jb+1fcCBhJj6wDYIoM5X16nzpY12VieWzvu68zsPjk2RcfI/vPeh0kL
DP+BFxAjK8Lq2jxxpjmDHQJ8S0dfndEOwGzuX7ey5X0frQg3ZpEaY+eCTzyyyGAEq61P+zgp7d11
Kxs3BzDVyPR4TQIkBkLG37SYyemneoiKrvHjtQj1BRIWCn3CRIerf75xYJ1ZExwwN/RCpwqsqfG3
If3HJV+cRcaxwb+y6HugZODS3shhLzLYpCLJQK0EvtejfgQph7h8r/UbLR2DDvjQNH7RZFXVrXP1
0aQQFG0zLibLQiUurlMPKekAQntX9jjbNMLpVQAXU4FxFu6rAUOUvdU4fWQ1yZ2RsMTrq6Lzlqqx
JP7Nf+7FDn6wJCynVSp9GhS3j3Jd/VG0K+iHswfdah8yzOepTHlWaSVTzttcHfJP1wHU/xK7bTck
XjsT8gaK8rUFp/Jg/VSnl+u+vmkDVRW0ELA6UP6ex4c+BwkQSA37yKhItTMLnfh2TdQdGHqo5PBu
mkL3DbXfLdnW3m5qADLxsTpDO7Emfs5jK1h651/kYkDSYMcA9ScXiHcQMSJG2FYfsa56s7MGw4Bg
VlvRPpFcuJth4oMhwSUSfR6tvIehjA2PZVGBZc8cf+iEvpk1eSjZKsN3bm0gBJ1BWQPWK4gOCrG8
1Qr8n47RRzF0p1K99/XutpylA2abZlxAXiBNi4KOOM80s7TVgfLso/I72yWHHHooQY4xL9BPsxc8
/ecwDZtBOmC2ZRYGLcAOAClDG/DcE5HddhVrRpzlvOnDpDYfinn+NZarTCdl6xLBoDqeezbXwBCf
8xWnux9GrG8trAYQ/bGr1p2iJEYi6TRuOQiSJaCgAPmELeF7JbneYI4cZ4sRlMIWq/1HKe1Tx+Yv
cz6+riWTnOWtGPVHAB6VRWAmRdTQqkCjelywML1Mcm+pEQ6JNdyQtdQ9pVxutMZJQTOrSSjatj4c
mEFRMAWbCdCn/O8f+joGq/qVzGsfaUk1e8SuniZaIJ1pLBlQd9MSkCmgzNcQ2sWLudfGVW+VCQvs
5/yYQ5wsjF23PtgAbd5cj4ubewlmZT7X5zhQgj5fFLMwKgqcBQ53X/rVOvqLc2uOml8zxasXiM7o
ElDMprN8MCgkUE4GgWCAhPvIXaqXvs+KE62qO7Atl6CuLadAaWXvlq00G1Ul+IkOrmq0Dc6XWBcq
VD07HLhhNe87Z3hXVPvgxoPtTdR5u76dm1+Ok1aD8RhNXkNYXesWyOdJ20fgTAfxNiSZVX8aFWX2
7C42ZXqbm3sJhAQo7FBhv9BRLxvCEJNrXJz5onkZs+7iPHlykvVhNczHNlZ+XF/dlj0+b4M3Efg8
cRDOd1LLF3CB90kfTbg+J4yRLYtnZEtIp/tBSly75ZkfjQlbaelsUls366OCJYGqZYZnq9Mbjad/
WN9/z0f2knSx5DRsLxBFI9T4EZ5FxBZUut2ioHYX0SYmoeMOAZpnzFtSTKZTffwSm4qk5LsVpF3e
LgYSDePOhnC5atSq7Xk2u2jo7K+VnuyXevl8nwd3KADZKDcAMAgq1vPPRipFS/IVNvoWBHrZClhd
KqOi317HXxvCiwVv8WqqJqOLiiknO6Bm2x2p7EFy02xaQTMTcC28ysF3er6SdCqbvADyEdMFRVDk
DDn+4bqLbx1gEI3+14IQ5AcQeCfjrPHvkTonxnsBemt1R4qgL3G2jbiErjMo5NBRAhZEvJ9No62d
pHK7CNI0eqiPykOqKEcQe5iBGVPTu76wja3jAHkw8JqI8xeE/VVME6JB5y4CC0P3Zi29+eCYUmGN
rTVh89BGAHUxalH8gH24IwmDjrmhj9g+iE6OE3lqXC0Etct7p7iyuvKmLaASMbcLQZ2LRCrNljJG
j6aL7DxVfa1JjduJzwE4WkJ3vV0S2bW8ER2A28F9jGFL7KMIaEm7PMmtNe0is4I8b+kW2hcnKzKw
l1aZEZTdwjJvXmnyfP3L/cH5n7/J0KMFcsDhiil8yPV8U3U6DiCuyKrI4gw9GdnV7RK2znwaBlDR
KiVy5PXUEjfE/b27bvtyjx0brPe4r3G/oEQlhA6NuUpVO2sX6a1bR0yxfysglDyobnwYq0b79ImA
NQDKeN6DjETsUgxav6xg1O+iaTHsfZZBNH10Myua2gFsjlVGwuuruzwTsIeaKc8M+DtKKIAUdaUu
kHXoIrYMIA1/tA1JWXbLAHIB4O8QrFCWErYvxzOQTLHbRuALrhqgMDIZJcdlvOL6w5rDIyLa+OL4
umW3lhHnZhvpauGT9QmKaV49q/71jdrAcp2bEQIvjbUBMCq9RSulv3EaPw1cDP8qr8RP/ATECYF7
J8P/ylYmeL2i53k59HYbzasTrMro18Y+tWSQsW0roDLhlBMgQnfPz5aZtPo89AgiVjd+KUHSBhWd
+C7vs/frO7h1kKA6hk+kQ93jYvZuzuIJ93/VgcczPShpGmZL4WtJHdBcVlbeXNIHU8KS1oVUbZ01
ADb11g9NV6BjTPZtTj/9HIJL/DWjCxWVNCP90NCS38X5d+KW/6AudSo0Gcu/ZON04YyWFcuKJWm7
yGD1obJdVL0yNOR1vfjZYd5f4uiSvROfQzUIddKJ1rhT1vi2r5V3MB+dplGTDW9sxHTsHm5IjB4Y
GC8V9XOqUa3Tti26aFn0b0A7g592bN5To93VjD6MuXljDfH9Wpl3dJVB0bai0kfbwiW9mkYX0wK2
7ZrdVhAWtFoZ9f7lVXm+PCGtzaCAstglTBTxg2kmnto+mWBloH9Ksnpw/WxtfjSAxTl/KxeFFYKT
Dhk9gL/w0XSQYB7soenCpCDlcRrcVMJHsr0uzCphGgbxThyJqYYmKZw8R35jV37rvmqq41vD7JXD
6Bnx5wFNfBf/a+3iiJVDNS86Eo6EvXX9Y6q8XN+4yycW/n0kTsjVeLVSvG/TXh/YmOMIs/znoD8r
LUp77G4hLsAV703+47q1TbcDAQqiBqp3eCmeh1p1GfKqGbF3RpYdskUNzar8ft3Epieg1oVEF2kS
tDPOTTSYyes6d8VtqIzmfllyJ0AparwhLXXD66Y2PeGDKcHpqinR1Kqc2ygmCTTEeqsLwCEOcs0h
dlAhL3Om7kqWy7g8N1BhqGBrEPuCmiQ8Q0wGR5Ckl9Y4tH9mIzp/AKM8oAveHJAwPRLQ50u+2gZ0
5NwgD9AfUvpENXNKctoCxj2HxeoVYfZY+X0Z9BVQQbEH9LjvPiRgppABcDbgUOemhUBVaOrUdUrf
gkWG7ED5sQM0jOw5l26772VzvhvuieYDV3dBBAEzpeCetVVVkFpu26jtE3/VbwZd2hrlN+95Io88
DaPKgHYi3cRg3flWGm0ZQ9JMadClL2dL85ih9bpXtpWqHLM0IYArlrGmDwdWUt0IqxxBRp0H1R/n
CTK7hZHseotBfgztH7L8Q8aMFzrBfEOR880OGDQG0DGgWEKhJlUmeJs8Xnf6rWsLeSyXmwPfP2KG
sAK1qkDFZSRt5M4xWta5Apt9PXtNx059kuxsZ0ZbtEl+Y2DslwM4puQVu3HqYB+vETRgMRsktl97
OkOB24qbyC77t8EFEH2yWuMAQPWbXg93KFAtgWTJGzEFqwUsEq8EBErxmY4evTZhlrmJyPPix/sq
XMsUhAO5p4QoD+2L1iuB6zCCfD7l++u2N3IfxyZ4B9nwy0vUFuZ35hEY9iZqupckgwaYDZmMMfVx
2UlWubVIDGlAfwRvCGQjQs7YJW062evYRFZL9mRyfUV9TXPZA3rTCtDonBGc49OFI7Z0xdLURt1E
dZ7dmC0NlzoP9Ny9ub5tW06Cbjams3FPo+gl3AIKgM0rNaommtCjn63nCY0dmw7e2mpePemfrhih
1Yx4waWNsHtiUbRRZ3U1J1JH+UxRLHK0YzlD4DzTs6fry9rYPRgCNz9GCQFdElniLWhoaaUbw1DF
aLDYdRmYoAj2a4cWEsfbMoXUBf1/E33Zi+y0dJa8H9OkjjS0R72VgHJoGo8aWyWglK3bDJBXVHBQ
UsY7XPSIZEGC7NZNA7AI2aV+HbC3wueMCnXYf5UBAjci/JkxsXw9cVMx3I/F9632k9Rv1z/Q1iv5
zIDgePNaF50dw/FAwQ6iH48+FGEaWAFglRMeyr1f+7Ii2AYoCwUGBAcEQyTAqihl2yZZrOEGaaLF
nwL43bBPd0DuYjIXBl/lEmibnwxBCXIFgI3wzPH8EiNjk00LrirkA+1dE7W75Fh9j+8J4NppuMpC
htSc8NFmBs7ZCUrLIKZigeKV0AnSfph7ErKTXNNjAxuOSjnCrQ4mX3ieeMaSZtbtymy5tRY4a+RX
KAx4ySu9bcPmpos943v+pN6tp/5k/pDxKV2Ge650BTJkTIujMywGYcdYrHF01iqaR5CrLYM/tt8d
sGNM3dfrjnp5vM8Miex8c7O2S2qoKCg6mR32lQmFsLk0Q4zdVLvrprbWhMcSLjCMs6AhJiQMC3Hy
qc/jKhprkKSbw9KDBrf5HjPIqJazrNOxtTCoTGCy1sLE60UOx7K+Gt3GrKJueKvYj8xiQZvKSm6X
1wvK9pgugRjRH1VzwSO1LktTx8KSMImk4hG4fjHj8cuqOA9lq79bVNIh2lqTwRXIUP7d6Ek1EMCs
xtyqIjoci+SLE4NavJHcmJeREWgpFL+AgkAPGPXX8zOdd/mYxVSrIjSpgNXrm1sdTVLv866ARxmA
Zgjq5GLulZlOrFu1XkV5au6hCwtPMKaHrhpSL8Mb97qxzV3DJAuSGXRHQV5xvqIsY30BrEIVOdly
0w35nmJGeexHSUK85d5oqf3XjBDxJ6CjuqwnMDPbeA6NwwHif7j8B+ubvi6SEcItx0M1Hp0ApKIc
cHG+plgdlW5ShipqEu0Jg5/1U9+bdyRvOxA/NpivrXMZuu3yxeKClhu5NiB1sCu2J6cmHjWFqlmk
OyWGYJTHpn2Zp7e1PdbaF9JUr4ojw/dumMTSMC0GESkuGyNsaZsvbdItS/aHpA+z//vihoRAQUhS
nI3LGow3KsYWEZxQ+xUZQ9MUM4qFU2d/HpcQgSdrMOwVP/OnKtD5XW14JJdqH2zc1+dmhcoY1cwk
IVWTIeOZw/rHyDzU0n1IBuh+ekAcPpkyPL3UJN/xDy94Mx1XzGXCJFeGGR9d6k0Hw8u+qGhq484u
/X9BrXG2SDHqT2bVdaPWZpE9p2GSHcsFhQnpc2LLU3QMIuCqRvaj2sK6WhP4AEWvsmgc1u7kQnis
CM3GUt/UQYfSnu3QGpNaWl//qmyknp5RD7rlX48zG9wovOyImUO8STHj7vBD+2FzSZWr2cKKJFqO
feZp/+ST3+66kw0iVh+VChri4aF57f7f+O+ZYcGRGrV36zXJk8h6jPfdsfErn3pQgn5cgh5fNfZl
5BhbfnRmUdhvZqXFpGP4+8+JqQ5ZCNTwF+N+euGSXOW+fpds7Ua8+2jPFXIHVKgHYhRY4bB4YEoI
kRQdDZ9ngPRAFp9nuBqm+dF9Up+um964PVANJaASBlwSubVwH9Y6td25UdKIdqvpxYWxeMu8PibN
+PB5Q5iLtfGABJETcCDn3jM0BFXjNi4jk/a/HL0/reba+EyLP09oiOcB/n1Un4Ba18S7w04hKZ4R
GKqG3CvMZzB2QwYIxBOJK7nmN/aOY9ZQocEoCiYOhJtX1XtDAbKgipgVJ6fYLOuwiw8E0Lm3T+8d
MPKogGJIA6PSIlG/Q+aU6imWxGq1OMxp/tN2hkdDz2TKqX/q4Od1u/MzLnwlrae06tQMZ9wvbzRf
D8qA3Ra+4RXH7mnwOBOy6+u3+lvXYV42810w1jcoC+G5B8KEvXWbhm7t0/f+UZFSbUsOiTio0mMX
AM3GoSyqApq4c2c5nkNy63EsKDsADkxSb2qr/Nv1zZcGA54ZfYh7JaWWYtrYE2M/v5iHxi98/dFB
NZgHg2QnS0Q2XmZn38AVkh+8rM2ZGTwYhKrPKbarsL4botQHr/me7BnSEyAID7AdyMjCNqZTwVgI
aUI4G3LkC30+tNiLfFrTJHJep8A5Wj9XMAczj932h/Rn8WV6iTXIaSqzP3qZxMk37rgz08KyWVrm
s2snSdQUVLGDhbJ0+DL3TT1BBnUcssPY9ObkFS5L4684Jxjc1cxBk3GabH5u4MxRYsC7GIBifuo/
fO6JrpNBE3zu+ASRBP4O5yeA+SXnZMqx6f+CHprb+mtRcLDFqit3trHp6z3bpRjPC7JQywPtwUB5
qHtIRm85SMsNG8HrzKhwm1NLrXOIpiZRmu4LgAG67l5r/83R+bgy4eY2SkJNrcFeOl/Xnfoy7DmX
eXuAjOh4AxjnTlYj2hAFON9K4eJOmtqkNep5eLH6a+CiYkOgLO+Bj9qnt/WhO4FK3Uu0YHqpQygT
AnD/zLWJlcC8kUQNHvzFSIpOI6/LAgcBMO65G6U0Jdq4xMrJeiQ7844vnHqWZ/7T7BJpaNz+mH+N
CR8TTCHLMluucqJAKLBq/s1i+j5MMjbijTcgBJKQKIDdBZ0CcbSE5WUGpiFNOTWl/dWaMxAGxAGe
6Ya3rDS4voGbS/pgSwgHFol1itaRcmqzBFW+pHwlXf6rdYZf/8IOKjYclQpQ/59w8OG4L8i7Kp0h
7MQuZJnuO3osyNN1E1sPMABu/toQbtWR5irBPF2CQuIUTHdaOOyn2y4w97FXHno/C2T13+0g9sGi
EMRMNmCORYVF9XEOSYBud9B/K0Gp30blsfZlhaKN1inO3Qd7grczIFWXDu+9aNl3i5di1P0h9YvE
z07AaqGdGpRP9XF4UA+yE7/Rp+OWkeuhS6biP8LeTmw1CruAn6QOnl5rjUaik0JKfdQW0AICpFM2
7QPQ46d0sfa9a6/e9Y+76afAmQIJinQTB/78nE+sd3snNpTTbCw7e8Y9YdYeyyTtA76Ki2iCCSj0
XdAMv+Cfm+LaJlmPk0foI2XvdJUB7Le/4AcLwhdUGvBCp52unJyv1l7z15vxMQ+yr7XtMb/6wsWI
jTclmJR/s30fzAqRy3bqrqEWUU5Fd8uawk/rF0wj/49GhGso7uZYUxKszaRHDPOzNkqMr9fdgP9O
8QOBogwFFvgggqTgBplb2KQpYWJi5npr1Hruk3mabtrUbI+kKjgTg+JI3o1bvgcgOhTD0KgGHkjY
vAQybyqhC7zCXKgPFbavlUve4mb9NACO6/DxiUKuEHBRjsPhS0ZnmJRTXBya/jWffxr09/X927pa
wLQJNDWknC57ixa12aJ3FPsHIBiw4khyJ6AvWZ2EDMzJ4XVrW8cJW4NGN7jbMVIobFzeVxg3ahoF
j1BUpDQQgEtV+LZNQIsWTG8om4qE7eBrKcZ47HElF5PXq43f9xKX2/r6Dle7/Y8FweUaxRxNZxiU
UzYjX5yTB9qUX9URT93rm7Vth2tWAskBsnshMtQprbSprbFZWn7QS/Nbi6JokU4yRv1NO6i+WoBq
GSCeEm78bNbz1R1muEDyM6e9V9IC3HESVxY/C7jbAFLGQ4PPtUGCXfjycUfJMlUWi+p08m1wIbfZ
r+vbJXryHwv45CDbgxAayq7nFwKqj10yJYShw/BOqi/1PHppd6vL9MLE3eJmeLsJFUHUHi6nHJBa
r3E/MJSMstCGikaxzjeVIUtjdSGu/b8Z5HpouzqX3NtpX0Ou3mpYlJWecYTk62tynB/YEWw2+UGF
tjf9cX37ttf116B2vn1kNhVctB2LLExl24B4az+cVRI3L1SssCqweYMLDv+NuriIhbZqilZzak6Y
4/Saf9SjzkUXy6C8h9qBcze/t51v9156mPacLbQNiGRbNxbJ6X7xKzAdix/B//4h6Zwos8upqCdg
YldvmMAmS1vPlgHaLq0AKooJPV6iwnSlOMVh943WJVZPo2TG9Gbeuq7n9nhNgp7x52c/Gu88gSWZ
OyR6DMIFW9UlJlJV8KWkOu1Hn04lhmEUjYBZy0qQiQbXzV0eMRjD50PZDf8DHe7z7SuW3GCpkZqn
eejul6nOgjrLE6+LjcEH/XwrCYA8kH682/F6+0OBAaEFzEtdsE3XWHZW4xrBkNS9HU/IhJTsWDMX
XevWW8Ao2EwrJLl1mbrDll2MV/7R/sGDS1T/4ZX4IksHcsroG0PNJcvik6VZQVo+J+BGK9LklKsy
HTIxkUGXyAR01YRqBQZlDdFoYfXFbFAduN/kezK8Nu8D6BJnpGTZt+sf8dI7UaNFHxYoNwdDTSIG
wKhpv1ggv8bUY2YqflGvRQXBUy1OgwFwdxm165Y5HHUIOeKGQfdCCMugTJwThpY56s/HFUwIag/a
40aWzl6AOECwygvcIFvHccARF82kLJ2bRa8j43Hd2btub4fuifg6eL+yQFoq5P/auWeeWxOCZevE
SVLP3NreOra76dCHU8hzddjaX/9cl86IagYYJ0FahxI0uGfOz1yDyWnWZiPAMK1OiuNi6Ex70Awj
be/BMmhZR6aqC/O0pmmc0Ow0vb/JRjfWd5/9GTYG/EESCfQvurVi5ByMVa/McsJZ1P4p1GxXLQ4a
FoNvjm1QgBKsLfWbNHu5bvSiLIorAlBMPqll85lgMZmLqcOmxlrsk9HpO0cZb0AccljqLKxrMyCK
+ktryFNbljtnbV410t1Q3Qo6HJrBKN6XzHrATz6M6WfBa/hZoLHUILzMb5GLVkffISqodmKdEJ+8
1mx8AzLB0yTrClzmTIALozgCsDDax+iqnH/6JatIqqqNdTKaGJsNIkJd9oy/PJ0YSuPibnjaAs8u
Dokw0EjP1kjMk/F/nF1Zb+M4s/1FArQvr5Jsx0nsdKeT3l6I3kaUKGohJWr59fewcfFNLAsWMpgF
mHnoMqlisVh16hxJv1rUuYtGDr+SG9nfdXDTs294XiCmrkTyJiwi6dWBd1I+tfudb068OEx5FkD6
T/FM3ql26jHtpUloNt6gV6Y1Mz2Akwh5mD+wl1zZbVVPdq/EeLK4eRiKBgPs7OQT726YjOdRbGEL
rjb0rzmtlYktRdttGRlaOdbNAHO8Hb7XA/nuFZj8c+f+2+2jsWZHV+l0RNXcIot413XgTLH7ajxB
2fxh6MTRYiTu+/6d0yggoUKahLIjpjNBiLys0pWizAF08YcT8H9xx04uMMKT+sR7mRZki9bmyt+1
MYwagrce/yC7vvR3MC3Paq6j4QSOgdjoHidzI/9c2zQICeNFBVghIDU6v3mT/tmyJAH0ZrAaNzyV
5CWQ5qNvvHfCS+/ZWyvaI99YccdiDmrlDSdWPYTCBXqWJ725RUR1lYtpK8DyWaASwF/LkwsSLaPP
SDmeTA7YQ0nZb2fiB8hAftyi2V/dNXyTELBgAN6W7dao6PJ+qPPxVHqoRGQGuGpzsrNm58e7Xfov
WgYtVwtPjb+Vsjf7NkM3Shp2DdRlAcwx6VqRFlOPfkzuZhuJ7HJJQB6jVKQV2DEpqcnJLj8RkW5L
wVYKFB8TKHkUdRh8q2czG+KpDvw/71uXNoa3Iu5vlFmuVWDapszF2PnlGcI8KKkHincBhsmb8RXk
zF27kS/olP9taqJB1UA1oVWA2T99fVwurQ6nwaI25edSeTPSH8xuFHdGU5mgcJrbpvjRh1Mkjs5c
SxwyxylC9U4KBf0LIMaAKwuoYcwtLPyftnmG3n8/nlVdxwEECgx7S7hu5fuhEYJJFwdZMzKSxc3o
N4D0VyNkGCbfjZuBprkaUhFmx9tfbnnG9ErAauFjoAAM7/D+y71E8a/2G7zvz9zlqCZg4iwejPqT
76kwcUKIatw2t4x/MIeMAsA7ZD1aMmjx6VBSt/KhMIczSiU/IRQwx3XheLvbRta2DnPIqJnjKCOV
W1xQLfQL/ZCU5dlorRFTC6Ow3XTKw2FODB9ncGNNy/RVbyGuXi2DhewR5HKXWxiVboYBgJGdJWsg
jF2A/y+kJkr1PYYKioTIvnqa26B47QwJCl3Xnje8ce0bIqxo1jeQYMBlLn+AcnvfI7PNIAgoXHvH
/YzkSdHxyNhhto4He4iy+N4GBdHaIYQsh4u8AwBDzM1fGvUHXwYNLdhZWbVwU6+kejikkEXxBaDA
liQ2IfnXGUHKevBmc2g28q21XQfuAhVxgFYs0C5d2rctYWJ32wmcSwWJMXL0Min3oxt1iaaSKoJ6
jr1cPGVBWe1vu9fadr89/IuVWwM4QGo+jODvLbKnElPbXZz1rR/djZy73X0ZzDhKt21unZtFwBnL
KitxeQ1nqryXpnOs1PHJ1gjwysIuDudiSzGNyyBoaw3nsXlqlRsLP/xnUO5L3m6CQVbXgxopPh56
DFcjK+C7M3FlCC1ro9KK4FPFmZlg0GOfgzlu6HYWsGp3W0qJK4EBxUaM6qIw4OOmWixwpLzGtoXd
uS6jYic9qz7SOeKfBrv2725/sJW9BG0crPyFvFwplpUTE8Ygve7clfW+77O9SYcnhMXYolvFbf2r
F9chYrjmSkQQwKN9kVMiDTPgkJBTMCb2BJ6dL1U7f4Sc/QlCTJ8jR4Ggdt4IeRsm/3ZO3+QxAyQO
mlpO3dlW052KxBezI4lfR3uZiY9BfirUy+3tXPtyb9b4d8j1jUFJbTw6Bhhs+3zvYDyypsbOnbbW
tfbV3ppZRNIRsJWgdWGGSrrnpkyyisfO2L16frjhICsnQAvZaWlIBJMoWJzoXkzCKgRMWUgh2pn+
yLt5Y9PWTeBGgLIvaDm9xcVk1VmQ0aDDaiIeT9PXNt96W1/vl9ZvReUCXrdCyKFYYFARDWDzAzDy
UdbESCWahvFocNrHPDDGLSaLK8ADpit1mgn0foh34VVeNKtRlSiHgD5tH973p/nB/+A6MTS49v6+
OZBnx4iDjX28qrwtbeqNfuN9KC6YymtgExKNe+jAHdVDdhrvTZic7vwtnpjrw4XUBfPNkCUFgP+q
9BLYDYGsbw6GJMN9bWzzFJHmF2SMvxkgGMyyLulHNJdun69rV7m0uXD8YiSFP6qsPQ9tNscmUvZZ
1tFG1NAufRmotBG8FCDq9ZcT/HIbu1oGVaXpOggdjKMjaZhSVDSyNMjcx9DNza+o1dhbxLjuipP+
LTlHiPqaiHzx9SqvLWhjgz/IEuOfwJ0TMtiHwvLScsrulAveyya/a4YpnfP2ybF/IG7vZT58hO7f
x3CiR1EHTyzPUz8zz8RhzwKSSSUL4tn/NYr82LVOOrnji83YBxzDf0rlHohEjyIsDyqECspQptzM
kpHUH4ZqUs+1VADnlOo32KKfTMkOeQ082eTze9AGq3Pr5fM+nLoQvT08pTz5/B8+NR6GmDtErfOK
TskMnbKyG785tzmHWgMv8HoBziq9beU6YOv8+18ri00Puikv6g6USnx2dvXk3qHAcy+E2N82s+a3
cBGNIYB2OYLppUsRJboxFKj0G9R8pjKYYpDh/r5tY20poO1CY0+LYVvOYimj5XeG45cNLrtiAkDW
qPZlS9uUjOF76xAINKiBIrxBFQKv9+VMYT2rkuVZ3ZxD5NEx65wTM8gXVpHPt5e0tm0epnXAgwZK
rauxHWJmxeB1tDmbbvXTnEC6XeWgvfgPRnRNAIfehLctrp+2RJcNU8v1uR0bO3UgPrcjKPNslO/W
Trcmg9ASXCB3C51LDwjsqXcy4dZnweejz7u0JeROd31C8u32elb94I2lhR8YvEfljsJS0EThXlFK
dqFBJBQaMCdz29TaonQlBcgbPMwxPXG5qDCQbVhNoEvwM69KfAzuljLcc4889I369R9sgaYTuSq6
D1d8cfY8Dcxvx/pMmN+VOzpbo0iiqmw+QbrHdhML0Bl/46NdP94gCQFb+irXROLLjya4ouhOVhD3
JtEH7GrxWo8i/FPU4ICn5fQMykgWE28Icyi1Z+an9y8ZnR6Ac7RW+xWwLjczn0AmHb2tzHmFGF6e
QGD4viH2GQLJffJuY+CVQ3cQgBo8Q5ejeGNntD5Ul9DdIl6+94So76Fm7HwmxLNTu9uMISvpw4W9
hZuONCKqrrA4yen3fg4/tgPuOJeNr6FZHR3aZXFu8y2k+UpEgVU06PUXRXNyYZU0Che5HKtzXmAY
MgFtaY/aDsDuze72dq4lgBeW9DF9k4wJyyN4xaJbaH4MnsRj8cG7M3ZtiknY4seUlhib2CLRuwKC
IiyHSFyA6IK/oMCyOI4ladsuL3iF8iard3lfV7uqliZIpafxDh1b/x7JfBUTlKaRGsylui+VzzaG
ca9iAtgqUB8Gr6oJQeIroRPFMA6Ia6oC96jv/C6lTWOzz35OAFfemeVovNze56sPqnNrUIzgT1vj
RETxk3WixWCQCPwp6Sb2Evrtl9s2riIq9D8gNuL64MUELOvqgVJkHgbwYKOy7T/MVUH1k8xNoZ5n
PNI2Su8r68GFCvgBhrd8FKz0sXnjNp49RGBsy9gZEK4dlKRMtsUCvroatADxENfE+8s3KmZhQ1W5
Ywmleh98H5X1CRNwjwoT+hsR5Sp6YtswRQPaW7yCXHvJnybBr9eIsCghulpMTswH2ytjzMTSfN9n
jqPS2g0BlRbUgoS50RS+nbQMmKD97a+34pBvf8aSWK2dkeGBpgtfj3tz2ii0i2OLRcSNs7avvs+Z
247vvRctcN6AOgmjD1DPQg3+8iNafl6VfijYeTKsZ8seGIOU9dBNexVCpSb2bRFtzBZev/20SRDS
gM4COMWr6u4U2YqyyShQXQE7aEyann6yzFZ+4y0UdpNwnCj4tKC20Cd+F5XOnoio/srkTL4qP7P8
xAnyim9gtldc7cKZFwGpzWjYgbeJnQU12EMbDdHeDmn9zOdwK96unRtEHFABWZpzwF28DI1GoZvj
hcW562iKmPGZRJtqVCsOjecItEPA7OVhNmyRKVZ5GPoleMPOYvRN9MgtWXvJ2IXlgBaswfmu90dM
4NHWFb+7oFEZFLIwqXjbnVd/BN6HaOlonMDSna2upsSPQN8ATWMIV4hC3Q1NmyUTnZtj3w3kENmZ
8dhUrs9i1+dbJOb2ynlCQq7nPfXDHwjMS+dmOQaDKwO8Gx6S5i/wyTxp/SF7NTlmzEvZDrtpNr5J
H+pPY5fdi4rVCUQtGegGzbOo/H8CWxSJ52fPVhmOKcOsXawEY/FoVvclmKNlB207gsUBBcGPoX7b
ymLE9LprbBW3Vr0GiHWM+4G0F6/My7VUqNzUZQtKh7bUc8d+acSWWbyQXHME15bYT0hE7/vMIPe+
CNsEtCdN2hnZPZmNu6HFiIAdpJFwfonZp7HN+ReDVOlMy3uM9cb16Mk9s4aEYYPSbjKfKPNebYvt
JeM/lG3dow11ML2GprZHjggY910EPG4fQbgrPw3GsI8yY1/K+mgX6lhL45hV1n3ZmueI9SY0z8fj
beda+7Ya4YygDa4xNCwu9yMbcoD5uOBn8DEXkKk3janfSwkiuhhiMCiAl1lpzulto1f1FhxZoA20
6gzkspGCXhr1QPvq+aoF6cksoR7mDVlX3Y9uRjFW77vy0yzyz1NH5Fbf/mqcH+NIGkAFCiCAoVfm
pCdV0Lww2bnbl0erjtlztM/vyW9Hxn1qpv2T/2B+8TYi9UpMRKsPLVOd1qMUvjg+oHUKhOfPDAUU
z/wQaRbiqGvlnjpVf7i9satfE/w1wKwBrobG3+XGcgsACz4V/IzXfL9T8F0oBY5dl/h9OeKKAEXh
xsW39il1vUaTVgIkFiwtZsE8YXi3PNstAf210StnTrM6w7vJiiorbqTXvHagUfh1e6VX7JH4lAiG
IeBFGAUBfHNhuCypmXWFU56jzvo1F659HOY+Oga9LO7rqOJ7AGuiRyMkAY+DsC4PQM75X9GwC77c
/iWrO4AnKjRI8MJA0/Fyz0VhD7wczfLsGk6A0VnD6742XRB+9bJwbKHb4eYkDopwanf/wbBmV0NE
NoGp0aHuTeI4ulFuoUGOHVDM/ErKzrsvKxkelWinh5CiD2jAQ37eNrrmYUBW4cUI1sTwStZABLk5
qNooz+XEnUezl/Jlytzovqm4eI1wA2+0kCMdkC9qs/jOWggLeqRoZwOOeblK0BaFY8TxnZHF1ncF
+tUpuuYvbmDcgR5EpgLqugkwl/eoT7F4jnIeg2+5348oZcWWcsfEDGeaKpQypTCemD/0h0hIGQsA
fCDL2P6ZZbQfHevIopzFUCZG9IYaUOxlvr8ntfG9Kc2PohV+wr28xp8WZTGpLY4/JWh2Wei1McFj
YQ9R6ekUeX2fWKHaDZWACB7/xxHdoWHTo6+sVxRWUtyyf8qyMnajObJDY5Ixrf0ySwWzPmR+9OBm
6iOu+w8O9c4lEx+HJg9jq2VDLKmxH3k27iKJt97ARX+sw/zFAk9oDMp9aNAo0by4Re8mEtocKO+G
7c71sj9IyT5TOZkHNOTCmNfmiFMZlHduWFd7NP7DODebYQ/2rl8zK7/MRrljJjYWzXPe44nF/P53
W2V9UtfNPcdch4ggIT6Bkd7NzM/CsspdN0H897ajrV3UKExAjQEiq4BaLby7Dgf0zxuDncEMPe0K
keUHDBeIjetPH86ld2HCA1IWyCE1puvSu2ZXatKXgJ0LIPanxMh7VcZOy5pn5ALtu9u8+vp5cxPo
w/XmxMoeqiC557Cz0fPqi828EOLbClwdITe3osPKQUXRUZOl4aGMIbNFWLLaXo2larF/pvNAFKZT
PW/P2bMF1ffbX2ptD/+yOyKirhDbRSZ1ehUBY9WznsWMG59703yldNziHrkqIOlMH20nrVehdUEW
uUouDVV6YkbAw4N2J2SmDhn4dH9X3DGSyMpRKWsw/Grl6t1gJG0ZTWyw4gYakLTYzNa0mMldLNEr
WPghyMv+CaqxzbGqLPWSIYDtb2/pdWEHBvWDEpB6qBcAU3bpKUr4Vdu3fXnuHJD9x9Qz6+qhcvWN
GgRZ89lSfKSpqN2Z3UFi6DMRAtLDfdO9tx4KjwWWDaMKEOwD5sq5/B2gr2ejZZACdC9W6g2YGgrq
pBGlBj0mFvjeB+8fVW9VJlfOPuAJmPLTmmWgSF+URCzIapu1Cd8toMl2Bk1+8VjK0dkgXFvzWy1L
j5ogsgjQO12uzSGgDUfcQpnACflrJny7jf1O2WGCkVC5gUpaOY6ot0FFD24LdNky0EwlU8IcAf0S
g+m+gBfNO9Gxrz91mSTHoTG3motrj0ZUBjC56qAbfaVwjNqumYkapRgnp/1uGipjX9ho79WhjH5b
yLpxtU310awFuW8CNfXpbQ9e+YQQX0FTAr02FNGWUkFOHQyQJMZ622FGIKgxmPUaNOO4ydC1urFv
DC18xQ8HSu0ehtxDfsfHXRZ8yu815Ro0zMJUyDjzkvALM9PpYf72H9aI0RqwEOoBsGU84pPXDsWA
PTZUtcsNMCGZciO2riWXb2/BxfmDWCtB/IYJFHYqkajJD1hCaEf2lEzzgF5SV71QYO+3qChs7f2L
m/HiDC7eaJg3MyfGapzBY34HprVqGGPfQ0M5Lp6MneYiax/dfZcgWSj2qC751cmZDxFYk/Zkd3uf
Vw6qRisBq4iSL+LwYhPcyR6LHnoT55pCd8zs93Rk+7aZN4LuisuGWp0InxJ9AgDvL+NBY5TU7igK
ap1bPXqGc+jcfCPdWHNWDe/SHVQ0hpfY2dBlEDCoGG6wMCzM2HZmkcrAR0kgJy0eMLL49O6twylE
lAMfN16EyxYxsYoyiiC5eq6jfOIJDYPuW9/0UC9smaz4xqFfu6A1Zg7T5YjbeBFd7iBldlmHYw9r
htGllJMPRE7PtCBf6pbYiZ8hS+xs+fn2Glc3FXBNTAPpMuhyPArzLHbn5YSdK6PiDLfTZEe7kIcl
KOyGHIQcoZLhFr3CavkVKBg8TQAXhuzeIiWoepeOs0IuF7aWnZZWHmAmPRq+lbSidzQq+WNdArxH
a2olJGLybgBz+clyZZ+EJtTS378H4ClAQUU3ZpEzLHbezsENxrHzUyUjSH2CGCTa41t0VcoHZAxp
ZHdOvWF07XNHDmak9Dg2MvVF6LVLF1lAK4G0lWX+EEAV9+C0OZ5XmDFKurAHi3MH6WLIGfhbIjcr
IQHnB6q+ZgBHs5aDlBMfJWUVY0CEtt9KST44dWekg8zVxhqvWGV0neGNpSXywWBWmEcdgo9WqSBZ
UvzSdHD+k73Pkt5IzU0s6NrNDYiKLraiYITK/uWnRD20tMIR+OUc2NqH0Sni0VP+vrXMIXUpbfq4
n/vi3rQEuStBEbMRBddO01vzi4/agjawgMIUOwMQ3x1BDD/EOTf4vtG/xrTH/u625+qYsLhnsL86
/QIHgqZkXCzX93NOXMrOzDLi2rbRHdoq+6366RsTeslvnl3z5I2dEDARtaWV5lOHhzTy/H3QNlWC
CRdQnWMYOrHqQn28vbjVzcRUgYU6lQV9d734N5Y97FzgTA07Dw0FvDZXJQcKEHPBH9x6JAfP5sbG
51s5GJqYBwAND9wFkCO7tBjWTksp1QlDgHdJPNnhiIr7GNXfOqDlycbzYGVnNT0KcHN4FWGHFy+y
vqECXU2E3tCg7JlMle3eddUs3T0JIKicRsPsfDNq4stYOUXwent3V5IjTKwBj2RqnA3EDC7XGhFb
KMoVnrgKQ3oQE2xGEDChAlLEM88Htu9bN+hjjPEawUZZamXhGBW30SQGd7dWMr807bfOXBKKUzKF
GUolliXLA9wpt+Ipk7qQUEn507MKKTX6+J/b6141rnkxATeA9OAy2GP00GARh1fZghUvcxYKG9Mq
U/fQ5s689xtCfjXVjKcGrTda/SvehRMK90KtBOXzZYpUda5DPBdJoSn9gxzmrwIavnGP5sJG3ru6
RB/gH2CNEBeW8R2FBrcPcs7O3I8KJ7EdMHEnNAdePaaYnVIolzBMl9hpDSjQuzGnIGRBQQiXC6oM
KD4tPm7vNEXpUTx6OXp/aMk7I9S/WJ7c/oqr3gsqDnAFOhizXpLDUsUj0BEi3SzyECNpZqom/uC7
P6tKfpg39fxWwqwG+vzP2iLMBpAXwmQm1kR96FcZffEk+snauCxXri6AQPB4xaMdtHLLTGyAEyIg
4K7sS+LgngJ97LcAxwJQ1L6PVebRJ2M250+iMukuCLi7EW7X3BO9AE1uFNma1OHyVAacG+4woPvc
avHYeA6ZJdJwCtnvfs7tdmO1a6mBTj20ciswnhgauTRnSmpODvELJF2m+6MdROnFfZeZDwTcIEOs
FA2C2JzR+sF0dQG5CT/A2H5MLYvfOQZDeXqypzI1s8De4mRYOz82njHYBSSFQHdd/jSggYXfdFNx
LjNbgRjSl5+gh9o8Yp4/f3YhAPPoDSQ/cqAZNkLEdY9NQ8kszTYT4LUG3OSlaT2dr3qoKp2gd2U8
GXGz5/fjQ3jMDtkxOhj34vs2B+bVh1/YXNyzTU5qpxtg047COFKfQ0vEttgCeVydIW1FbypuOmAf
lzUcSLx6XiuVOoGNddyzKTAes77rju+MC9oKOjog0NKv3iVPTwsiisrOO1gZvJS49mPm+l87S/A0
g8RYktdbpanVZf1rcEnEnY8EA82mUJjSj0xwAPV/jD58bw/076L0dCwwAqCpXqYlGfoudduqk2eP
J1Q10HyFgHMdthsJyVXCpe244LoCRgxDo8sIEAlioS4MO/Y8AwvhgZvjowHmdr95L7cKApyeEdPP
LQB8QUlx6eZlqIjliQCDHoZ0E1zEUOij0omZmTm72x6x9oGA/dCIWzzjrzR5vCbPPWDQ+lNeI4mM
+ITmFN3iOV03ovupICODKuWiGqqUY/jSc/oTBsFZknne/FOWPvrHt9eydlLR8Ye6HCZSAeNbRIcg
zMAq0mAtnaF2UL7+WdjOfjTtjSi05gdvzejVvkm8LQIl+TGHGd6N3m7mpNw1Ttn+AU+NvM94KDaG
PleXhSQU97iWv1x6g1UJAy1o7F5XjOODlWUPsg7rveeSLRqt69YAHA8F1f+Z0qH/zdKivi0GcDL2
p4wzdvD5fCKkPPHRApvWNP3BfcQ+qo5kKYMKJyo+qEve/oRrngJYJNJ+XZtHeenyBzgZlAkKdPxO
7dz/CFX7S1nBxivmKpH4u0akfSiVo+eyzOyZgNjJyFAvqb2ofRzGmj/YWrGRB0Ej4zo3onNUte6h
A7H+DxIgUN5e4lVupu2HeEFBf17L5i0OtyxKs8Tp7k/Ubufd0PRBWswqT/EGwdmLuhlFTzpsGF31
oTdGFx+2M2VZt4NERCGecRSkrA8QyJzSUHZkw9Q1VhndHM2ggwn7tSF+kBsayh4I/DX1p52d2D8w
UrgzuxQvqMxNvGR+zffdVlH5alsXVrVnvXFdg6nRVJUBcaipjAVSoWH8YaO2HKFGJuS7e7totyBg
AnoMFWYUBxfWpJHVIwpC3SnIWP04YLrp0MhoflStW/667S9Xnw4PIhhCSEMFGVqSi08H5M9Ie6uU
p6nwhl1uWc2BGoZIR/AI3t02dZ11og+JmwftSPAyAQC5eHOzEWUKnhvyVD7OewdE+cUn6Ih+Cg7t
3v5Jki2+ratICjsoQ2l0OfiWwDa8+GZtUbV4orWnMC9dlXjcGE6DyGiT5AEN6tiOlMnfe0ngpsPf
sIaaNbpXi0vCVubQO8RsTp3swGwVJp4Yd21WHW5v5d+x6ovak7bzF3ntaD6SZe2pN8D0KOamOY17
ciigJpMCKJJGMZCrJ+8cfoBa0G54rPfDHX0s//T9wUp4ylK0mD+RJDpuDVmtbPVf6nRcvloXekk1
DjmmQRaENadABAxdjiqYXN22b8wUc4Lyo+0O9RZkWx+Cyy3wtLAglo9nGxjbF/CaqqMsYKKipzzo
Dq5XPhZW9vX2Nl+f+ksTC4dFjAWJTFPTkwXGrnn4CtqPeO6GhHC+7zKR3LZ2XZjXHxXQB8iu6DKY
vTDXgGQisEa3xkdlz82eHcxjCCFjsN/dlcl/+mTYP5TsNE3TcroEY1ZRi2S+PnlO2w5JNBeOcWeg
bQapRhoWv8g4BuPG/Xu9n0AgwByoBFF7wnTU5Yls5q40AmOoT/lUHPGuP3Vj/jwX1h1xst95b2xl
utduiRI4XiKIN3p4YHlKBmpyNlaaU0lCHhcfrq+L01yWMWk3q+3X7qjL7YBnIg2F5Ooyf88zzJHU
VT+css/isT9rNaAwdWPvvvnsJWa8LXi5EgM0KAdcspgGXOn6idFo0SaHReNhRDjtDyQ9ZAfyOzDx
NePoBwb3AAZzP5AqGYa4+dlCFbjcAU0JzRcZxAIYe+PY0c+3vdi+/sg6k0ThDD0tYBSWH3loqh7C
rwY/RXnwu1L9YxGEO0JrPJpo+WM0jT4ubE7icapOtcCc3+gXzzWHfIkkH6HK06dilAcE2AfeSDsO
WPAUCNagCFPe9X71VAXlM4U60TehRP2UORwEEIHzfRgmeyPKXn9SVGfBXQXEoA+U6JIsi1cFmX1J
EWHGzE9Mxes9mWe5v71hW1b0fr5JLaCBM7S5liRqLfLbjeguzPuNOHZFF4/vgG+i2Yfhn7iaFtdS
mwV+JxS+SfM1e3YT9QETJc6X5gEt8R9WGVs/BMavY/pni2PluqSyMKwX/2ZxXtlXJLdgOKhiuXPv
B2iKCPAhfXO++9AZyBJ8wdTZqsFeJzVYLq4GYEt1nFnSBzVUehIAQH4yqwnDjmhyhk3iN1uorusv
B7oq5BWWfjt5V+Elb3oP3kH4abKDzyrw7hkhG6+zNRNIJLTAN0ILmL0u928Yx6qIVFadXP4LEpVJ
61obMXnVApj6UI5HwxDg8oUFGzB+FYT8JEs3CYbmnvRbKIjrMAwNElRPkPOhxY5n0aUJK5TWbMwB
P/k1M3d0aBClvOCZ+25xyFq29VmunmCaqA8De0hDgMHEsMSlOdaaSGVdl59EQ7tjnvl1qiz7iIbW
B5Wjz8ErAWXP1q12NIJc+u3TvLbWt8YXJy1wJbR6C4efrL6TST2a3xsOCitnYhWo8emf29bWPh5S
arSR0ErGKOPCWtkwpyz9kZ+ob76QqLOTnhhbXJhrRuDdKHtgZgiP98Xnc8zCGo3e4qhMNeMR9Fdj
YoAYamPjVq3oVE7XXlG8XdR9RWN2QyQlrg1z+qeaQHw9Iq99/3Zp3or/t7HsiDczejGgLuOnrOWx
HFQiGrbxyLlehr7y4HmY7sIluPR132sCk7UFP+WyqzAqWIMQqQKW4/n2SnSmdJn8XprRbvgmrgJ2
J0CHn+PUYiaYRgpvjDZ2Mcbgo6dEcvOOd19uW7w+VXiMomoInBEm1kDacGmxMOtpwHlhpyn64thj
PER1rCCUbHMTI9fVsfDsR4yZb3QrdfS5XCdYPRHKYVIH2mWWimFM5gARWJy6Ppsfw8+VAmdulbnf
siwjSQ3I4+H2Mq+LVH8HbPQbFeg1jOouctSoaTsvYyY9tTbYRTD8AKAYDd29mi1xmPFb0w744EPj
UmvXAESSzJCs3nCi61Uj8UC+gZo9HlNoCl3udZ8XIVKfiJ4Ms04F579d6zviSWxQhWMxbSz5OmQB
awFeUNwzerB6mRxYVZGj24sVV4abgMsbCwRKvsK8Ldnw2uvDgdFkDSDT7RXNPb9YVzFkgHZiXEzY
zhNVBQaoQr/aCCQrm3dhRP+IN0cjnMBlFFkwYhPgTsBCCsJK1b+W4ZRW7hRgTgL/57bTXJ9GfC7c
bsj/0dS+EigYM5ZjEiKnJ+X6sRupuAVZTUj+Yc5ja+6lvaVYfX0W/7oHvhUwCpihXywxs1xVu4Aw
nAarMvdj2QUqzjVhrA8B8F0blF7aWuBMxEPuq+vNGxmDjveXZ1JbBz2MbpWCa24Rqdsx80QEXrtT
YGR31AHHHP1h9RuJz4oRTDqiCobmAWZ2lkcAI8KDZ44hnt6sh36JGoPUsHmdYl603pj8XfFKmALz
Moih0LVaQkEm4GTd0vUoSJGjOzmbMbOmjebOlgn70icD6kSgboSJwkBvsSfBfSmmLez5iuNjoAxS
KWC4wr+W1W1ilBAwJw49YTgV8yD1SzPTY5BDFbFhIvbfS7wLbnGYizAigI4p/mNxmIcp7zBzOeN1
ZPMdLtND5E0geRIbsXB165ARoL8D6AREHS63zo3mCkx1PlY1gxlCZLzYs67bmnRcOcEuot//rCzu
0zxyueE0+ECWbI9Npp5kbyA5Nc19Q7yTGdXVYdgaA1+p92AHNRG3jesG/d3FDhq5nIJysCmewSSd
TC+RuXm0c4nQ8YSRrI9ArM2TFQ/2q6oxaltudDZX/eWN+UUUqQskz1MEfzGL+wmqSph+PtrzB68l
cZRvEciuhKyLtS4+49SOdgE9Enqi9fhTZMYMSEF1Jp3fp1CO3081nWPVB3tMnW0x6q16kMZ5gqwM
BDVXlBgg3hkhX0xPURd8YLX6yM2tF85atAJYQcvUaEqT5cgXsBvK8OoOZyELXq2g+WiF9eci3Bop
XFvJWzOLTeQiEH7Oenqypyh6DjDbfm/4VHUb19nWahaHgQDyl0tT0JP0sxdW1z8aw3rINk/22pkD
oBYMY8BkIa1cZJSGO/WDEymsBjW8FIMYaeNi9nbfmPmu8MsuGVpjd/uiXnN5dCBQWo0wjwWcx2Uw
sWlm97QdcHE2v4Qo73n+Kau8o91A+ab6etvW6i7+LU6j0w689eJ0M4hMgNyspaepLpOMTEmP+eLK
bDY+1qpPAH8KEjYLhpb6wwVyBGg5IhdAhef7OLafu1xsjUqvZIh4/P1rY3F9mbznObhlkSGGUxzZ
7b5Q3c5m1avvvN7etNXV/FvU9xa5heEMhBgYZzh1jX122vlblI1b8LWVD4N8F4EPrInIR5cvzT5Q
smtHHNZJE59CDKjvQLnPm8PtpaxsGlQuLcjz6FfEFZ7VmWRh4M1AT87QJmE/A3PN43I24o5vSQ+t
nCSYQg8PeTWoopZ17rYVZFCYFT5FU5U0UxbLao4rBvJoiLLJ7HsWbFlc3UNUjfQAgS7mL74T63tr
BOE+vlMd7CkkBBrXTUOzvLu9hyuFS7xN0DDw0ZtEv2uZa9ay81BBxLWB+YsGWFE/zupd9NAe/HTa
R/Z98E80xf/H3HctN45tWf5KRj0PquFNR9+OGBw4WlEkZVIvCFn4A2+/fhaQmSUlpCRuz7xMREVG
QQQJd7Dt2mtJkOuhZGnk9cubCpQupmsVpLvsrL8kM4NbVzleLLe7YkTOcIvsKVMTHYTUD1xZrvp+
Ce39xeKXUK8c0chgefzEUppLCeblfSx+ZniT5IcC/JmXb+dXlwQtE0xqgxQFw22z9ziUA9n3G+Qp
FBUDbdA2rSvEViiWYIiO2jsxZ7YoaXALD/GrtQLODKD5RkDfp/KfIkdiWfqat2uVU1mA2uhFbhdC
ma/eNeB60c1C5Qhx3OzC8kZUCwgQ+7uoKEoA4z3AH4Ahd73mIPNFSi7fxi+8CNK8sUw1rksAWn73
ImwEPnpmTPdcbngsmd5ANQh0CWp5RvUHtzKPlvRhvjriiAzFRCRuIF6E348Yt1IO7VXJ22UZkGGg
3Sr1rBH3VdCnpMmL+6pOrMvX+EUd5EdNEaVbhPefgSQ869VQovF2TKsetTyxNADRYI13lSqYXVTY
PLgJevC29nSJNP0zQwYILsZ65q9jz25wroheDZXn8XEStpcee62xSo7eCoFGJtKEWDLVSrZaNTlG
i1rrX1w6YoORC2tEU4OmaWbckjxk2R5Z/jYTA91VqJFLrFU1qRPnvK6yhZnhb17A271XnC/f9s9h
MpCTQCZBnw8T8IiMfn/QTNLLXi5m6S7hlLMUxIod0QKUspDLA76liFlDVdJaj7nyfzw9I8CWw/YA
fAiEKLAgvx85LtuCjUoXPTlulwrgaIoHPeOgzFwvtUo/2wMV4EOIVgjocqPlMLvGjAFJL1XYBOgv
jzu7g1u6oIBNhBuxTzxpITz6bBmgJIGRJA7vKTKAOThQyzO57Ps02QkaWztBphYW7+ad3Q8DS1pg
5U+XH+DniwMEAv5iNAxAwM57huAQTGu08+D1ueZ7obKMXmMsyIghM7ZgzD9f2e9HmsWypZIpBaqY
/q4QtnFyLfq30Dlk3Nf/t+uZvYppq0ZqlaMO03UnaADqWV8BKb7ka7+8FrDw4I2fJD5nS2Lo5F4q
CwQwWDaiWXoKhFjZlYiGJgFIZ6EY88XBRqgjljpa1CjXzQ6mhn2D2jmAI26tyQhnY6qnRf9AK+rp
XYLru3wHxzv0W7kMuokj6yOYjUYlpLmUWNYwPeQ8MnUrRxn3Biof6R70GfUZVW3urkdMtwlSJbwV
kk5eKJ5/iidwZIziqcAhwqBiHOX3V7qIJC5PS1fZZi2XJrqHEa5XERMMC4f5tORxGAzNIu1FTAHI
02whJl0XwpzgMFGmWmCq0dWssrTQ/wGM/Y/n7j+91/Tw45aV//1f2H5Os74IPMib/L7531fZKz1V
xetrtXvM/mv86j+7zvbcBc9FWqZv1Xyv376E3/95fOOxevxtw6SQcOmv69eiP76WdVxNB8CZjnv+
ux9+e51+5dxnr//66zmtR5XM46sXpPSvnx+tXv71F/quH5bU+Ps/P9w/Jvje6TGg1TfnNX6lj//r
2/8un19piV/49khfvp0L9JEe6beXx2+kpv7jp599fSyrf/3FiH+jMggwE3DsmKbGMDoipPZ1+ogT
/0YkCC83EYei1YKPaFpUPr6m/A3aIjR9EL2NqHTMy/71rUzr6TOR/RsVFcywwU+CPUX669cN+u1R
vj/ab7RODikupfzXX1Nt8sNLgkQCQT70NjiYTLRu5/nEAHq4IEn9NTrtmKVkk1MiZ3VvuLzL79Tx
n67mEwMo/8iYNqcPlCgEO/m0XfDBuWwD2eEgzlDYmdR428Rzf3yY5wL2oyhD/PgtGSVlFBGRIw0a
+5wqAdgIvLY6KGoemUNDkyPatZkBhZ/gLKUSWJWGOLgd3FDVIX0T3TdslkMES8oeinx4Qj2hf8o9
5tAWsvtC+d5xcwmTXmmUkcwrmUD3A8LHfBvqNH2LJbH29TZhTB6l7FeWDVEfULvnpq7vlLyij3Ir
QpgNtaTvICth9boUVD2i8mMXBcq1xFOf9FkdO4UkQQgpDrijonTZNhIr5ToY/xkqA62B8nrav5SU
cCf27W7amnYSYk924L94XSok5cduCXoiZqVQxvjxsywX+ugE4TDTV2KpX4igUVj/3SqO3nhsJqJH
jyr/GHL8bpt4IQcxoxysIS4DSm43vcVsnnfruWpr9VKUrTG3HB6oQgHWTMroxb2OKlF9DiW044Ym
Ea+yIuzXEUgJLAVcWrdKHp6nHfOIPdE+aW5bP8ysWBOGtQCZ2ismrWripZr03L9xtRK9SEKcEg2z
9oeAYZK10Be9FbOZdtMl0u20R+wG1x3DMbdJGPiW6rbuumwhoIpK7kC6qKXP6uB0mhq+yBQskaCx
7Q+CGmkrJiplS1O9+iZNhO/TaQHLv8/ktrkDr6tkCm6ToaAmKfuu7SVSYBbpqch/XUA/kq5V3jXb
u/0Kaymwuy5yz9BHeJqO5jbCtsk65k6E2IkJ9RZ2U42zUlmcMWRI4ugp1CJ9uoQBrG966LvVdVQk
2UpL3NzO1aE5ixXzOu3RcMKaVkJzLwZpAYnNkNnEQR3u2yaPjRKvxQ0r0MyuZIDZWH7YemU4bAuv
GrbZ+M/75vR/0y6J9ioLUb2Z9nr/8/R/wMZXtT7thibyIc643Pn5N0kYP5n+nb5ZDlyjj0zu5uw3
vvrdqGt8g3KZSN53/vi701/VVossJs2zn4f5scPsOvqekZyaasiEP1/u+6Gn/1Oy0tvWLroSv26F
74vffQ6oElVM5bUQtVspyt29Mv6j9gD/T5ucn1y5UlituSyWBH36oGBYwag0iRqznRGx041Ew587
//jK4EZHT6He+v1Hp69l6IubPRN5xnSg6dPpA5GvuE3Eec7sC9NmVnY3TV8Oq9mhofqWmmzkAhg0
XsD7T4K+MNwqVWTNvjD9GuWC7wM0bldtN4jWB8/303F8dBQwDb8bDjSARlrr0R0BhYA0bTQsH9q7
mJzqI1VDdzr2lU6P+DzODb4OI6N3FfDHBU0CrftIkLZo18Y//zdFw2jLuYXpiky5TvHGpPtQiiQL
43C+HkGTd1vyA69a0xenvd0ApO6xyqjWj0NMf0xCV9bRXQvXiddeVULVX3UtG9+ArTXQmZZRt4FM
45uArxjdF+J2PX0ah3xkdHAFzjDuzDDBYOIMWmva5KMhs1Wv0oxps1DjbJXI8UCmzV5Q243nDZ0+
/bILO75Pe/b7tIVXSTkwQbaatmS21E6lehMPlG9JjkptMwpxTZ/xGCPghiQ5TFtq277kUdLspq2m
y0Sd9RpvM22K6E4SOBDZmTYxkwp6dtqqlhy2/n6ImHRbiJzO00g7K4OgnptsHPRI/eP0J3BVP2gK
5XfTZ6ghRCQQY289bQp+HJqhpoJaefx62OS8DXmC1pg2u0gGG6MLz8SOn0J+RNrXtXKcvlpQMTs1
jK83dGAbgljUzBHbX08fygn73DVDsZt+B4XfFJ6R4Vc/zkFpMjMAras1bTYYf7fxsuXGoLTaWasL
utEyaFGLZSeaC6t1Cu4/xDWQCUWSNiKdR/yKhtz+99XqaQlYMRpMFKMpJAOHkKdGjnmcc6M2CQbJ
4qdpS/WE6Fz3+rSRjp+ngnDXV5m4+7G3kjKk8RrqTB/6pSrZ2j+/VXpJsgNnwZM0JM1ZA/vY2ed1
gSqQ2v3nd9yQnniufHLFpFnFNKO2ODDtOU2yt6Ft6MvQcSuRZ5R7NldDk3ZKua35oQVuE+TnIcCj
D56H4GjcFdoZOdiim+hE8zhw2JzvnK7riqOsJh1g8thFojn84VA+wofGiOJA9dlknrwp5QFzCa1U
rvPIC9e5JntQ0Uq1Z07pNyLoou8rT+JMRizyTdIHwRXEfVjSFE37zBS6Vkjqc9r4QOSk8nDVNaKy
ZmOeMaVQKu5isdy342+VSfGMuIc7QyyztP0+Clec5wJbnA7oXoy/EUaN0at8/SC0HgQjOCiSVTJz
QPOu3AL6AP3RsspuMuoWewSV99OW31ftIZCyDR/J2Q2EL6WjPAyEHbc4bUhvruseWnTTAvof5Tx4
Bvhvnsb8lvr8Mdn5bS/7NR0TinL+U/8/ZkQjVfh//EooPmVE5zR6jR/r35Kd8Rs/kx1O4f5GfwcE
CDAlmG0YER2/kh2F/xs1driPEemB5BgFuF/Jjvo3nAraQShMyWNpYUxCfiU72t8YX0XNfORfhrrK
mLH9Ort/I92ZYLsfzAJqm6MCBJBQgCmPDEyz3uA4pR2FUt2demnT8EapY35HdChPQgzq7VRDeJCu
wejto2m0rQiV96lrVIJePnF0KRKflSc+ncpYRPjgT5Va61F3a7tTi1klB+4xlF7HyMQajMBsS0zC
g+d6KKzG9KmRak5sBtBWlnSGHgL/pQHvNfjqBFKQvLDF+J5tF6o13NIJzkxoOGipUkcoP+EEOQPz
jBpI83XpToo1XWaODOlgIQhjIxpQQM/uwSakTrs0LjNHsn+6T7NiCqsyUc8KOI1w5R8GIzIp1MTC
K420z7WRn3mwVZPOc9ol6bqJ8ODSWpmVVzSOoRSK3eP119qJYyxNh4KQk5ASCWVgiHTTmjKJrYGu
/NDh2KduIwPCR1oDhP+Z1aQW6x2E5iowFoEVY6Xs0qnNioMuG6s8dNq6UxkbAD0ksoWMCGJ3kqvz
rcEOpN1hLE3vSBkDR3PHMmtBhOSSIeZ6mhhU04faZlEaitbjNGDUmoqZRSeMkfXeUbHrwOT1wMpL
UgVOPnIyGIvzCZOw9aVLmNX6Gakt2yzEm1iarQkdPc0zIShMG8JrRJStkD3lHVL1By46FtQa5Ecg
/PhSLwNH9E9s+pSGEFEY0EPuwcl+LZWbQMFLnOxEMIrLa1XQUbqPCid2Nwx0i7dyumOidZpgTJ00
HWl4Sz16dN+XJLyBDylu0EiqbnrlIY4MyI7WUqW7cDtWueG30Tk9cMFJSkmHro9HaEfyK3eTQBon
I4BFiZhRowZbmcUanFAyb7obiXU8AtC2Z7VQONhVOQkxD3ysiADC/IqIm+rG3QRnttplvZkWBkc8
klg+9EYPfmRjlrctiQT0+uqDtf4iip/UfS7c9U+zezE0Y3lx6E6VBvTRnV+cOW8jJcG6KQ2/OvHS
gTYAasL+bEICtQXRVG3BSIZ1xkW67K+ZhISdVXZ6aLChrZEidGJ2V3jCTkrMNjd81KtTW/Gumnyj
dSvq3YndbaAuNGv4hfU/x0SXstjHqgDb2Xcm2nJmHa2QguhCuoL+/HCP4DisdOgombwRRFdMZDDu
LQpLoX35di6ex6yY0qlMqrEIwU6VEaQbcDoIBjWY9q2uJJKxumSOFhplJwTOvb9lvqvMpm7fYkKV
pYB3dFyfHiyq3WCtAswXnZeZNwmHsuWA1jxpp9b0BV14oqyukfhR1bE8keiEi2O+k4jHpWPOPJgX
cWBFaHDMlnDhtigcVIn0IETtymIYIyqsrLYFwayMWrWEFUbvV5ye7hrcFxBt6Amhm75BZNrrZiog
ST9oKMuktwPhfdgfdqMsLH556R7NHFrHql6hCll3isNt4pIoMXrTJyCJMuhdSy3QNUm5I+mcxQCK
3doaR/IB8q8EU/xUXuUd0VAYDQN0Lo59vkFhBhzSnglyVVBo8RbjX3uU+PkWU76CBbmOONu5FYDW
+xRcxLLOmayjYDme5ERnix1NN/i1+IpN7vmEdMNqdBtqpQutA9L6zG6754XFOvqrS49r5kihgOVp
HAA4J0A61MQE5ViQvOL51CaEYP1NHm+kO9dQDdXXBdYOOKOPCajpu2jlx6sarKMIz2MDNP4mtaNg
AXY8x2T+cPMfFvDM24JE1QdOp+hO/rY0i5XgMHtunwS4bYUd2spCcDPpyF+6GTMPynRD0Qwy1i5I
7gvwxOdGy5hJaselk2v7kqJkY/u17R3d2OgQJ3qy4VsyCnM3YDcUAXB4zGlo+N517JqaZuDrEAOh
oL21hSWg2VxM59OtmblKFkwxrCvC2lUYNfe4VREc2dChqFZYGOuisj3SS2Y9SUuHG1ZZuslKS8G7
r8P6mIA8UwxuODSyl3gYJ6Ny4SaOmcBvIWzuY3ZtPDFuPLXgCO0XRSCcQNrkDTpDNnRSjKLQ4yvX
CN860oJ/nOFsMEp/X2b8XTyZGarR9/yek3ucjFLc+/FDeG4lCBSAqEKqTIzD54QhFEMdZnYbP2rp
qxKtivBuIKIVZgSzr0vI1DlfxvypTSvwQ3wv95Wn5VyJuBWyRnlxG3m64KhGQ6rIiSJUhR4KvSD/
xnjyl87x/U2aj5UUNKClr+BG5NEajVEoN6z4DpE7PUW2WhFMKUfdGtXKjgzyBnNYomezRhU/U7te
4lydj0p/ugkzFyErsVhAd6I7IYp0ESfYEjh9r3uzRfiebXwSmI1TJo/BNpG3OYKNZhNURqnp/b0M
UYxYhzihTem2b129YXR+iTRG+jLH+XCvZi6hEpK8k0VEoYxgyslbwJ05/zFzwUDWksaIsk0ovSjF
deA07aFGR4faMreCx6D3KNWjFHrbmNTsw++DYPvNU8acIuaxd6+y2EcUakCeWS8zfbT7ZUa0qNEz
8Yi8oRRMyq2oWZk9dJe59dDvas6K6SHszcZE88xhdcyO53btLoxcLD6QmROgSq3GMQ8nEMoO9KYE
CxXxPnGN3Gb2vIznAvWZTVw+qQIBHB1BcV5tejChlwarrjgCV9WjcAtefz0kfJXow8lb6ttPLCuX
zMrMFYB1JetjrRpTgwy1W8P1LEW4Rfs+FADFgV1xDYjV0asohDG2K9MrdjIyHBJFljzscW9twLQu
O885MurTQp75C3CPBSg44aXqLP+gbTyz0Zt1vipPyy/wZDYvXf/M3oMDEX2qAseS9MZosiutJox/
pM89Ae/OrbClltqsKnGFZROJZpUgTdryVvTc7TPS3lHxEFArfylIdPICawmX8vUKGisyKOSAUHQO
0oLUsgiAJu1Oo4A82qPeITJ9C+zu2XWTETUwwmgXc1BN1V1Oh6y8q+dUp7av6Qx0x6EnniLh0SPR
5hSTdxZD8vGN/XTz3k9vPmoqhpKCaiJuHqh0jKIBvvKESEeV9CBe+yLpH9GcHDlbdDQgpOqgUotD
IMTsBGoj0kksTjxphve0sHzG1+rSWc2cE194AxOGCDdGAcDejBJTKYzqJTKZPcS3RVMunEC140fZ
wgTp0sHHLOTSwcfPP3iiLhYCIXWT8X1ybWr5VuFuSoO5RueSgMEmWLIxS8eb5SKYlPATpcMKYZzg
UckdBMJiZ7bQ6rNGi8+YjbZJIitp12pMxNOw1uzqWNjKoWj1y/f966Dgw2qY+Z+OL5U00XDp46tE
G1x9Nxi9dJDFg9S+pPQo55JeZC+9Uei+6RkhSeoM/FY73/P0SrzLe2ARjcsn9XVk8OGkZk6H8aJG
CsJpifrsgY/1ksSIuxEZKMbA2b2RgCN8qWb0dTnrw1Fnlt8fZMheKHDFyNasyImRsR7Z4d6FhEmL
PynXoXv2LSW8HloQwdVEsaFQYfEsSYNVyju+eiuH5w6NIIjNxp4TZRXpRENbCMwXb87M+A9RCak/
0DIjoqzUFdrskDDMjM5hBAuiTr0RCAaXEs8qRfvyY1lcKzMTL3l8UipjQbazKv8R5EONj4aIWTU6
gycUPLhGvEFKVJlBYSiK0UZIea2CMTkTfRt1u2TJvi58fnhgMzfAKuIQYExtNLQo7TWBzpuDwxCA
BTjYVbRP7tAqNJbEr6eprAvWYk4plddCJeUZ1olwylapRiRUAz1LjdZNYjGITdRto6yDIUQ83TJ2
Xp+56iCC1ll0IttjVmK+Ywor6Q+QO6sNzgRQGbXSzOQyS8kszcg4jH5saAKO/woIEZPBHC0YJNsz
5TYgx44kp7IRH4nxNkAK3joe1ZdehbHXcMkgzgdPxb5MeK1FgIFSFrVL1iwbA8wR4CaCnJtmSjYD
xbiChGammjQ2+QqTiYQuFlAWz2NmmEE4Cak/96crLTUzhuyOrMew0KoKTTGJAs3wPDJRNde947vH
EMW46AnMtQtmcumlmw9ElqCDgpj6WBmRnXg1GGjoa2MpgGsMtEIQxAYG8EBUX1rjS8HEfKAagoQp
7kA0rnH+LS4NmaCcmhyz4lTLhEq2AlU+CL5TS9RVfT8mTK6ic+PAphWGe4V5YUCw1Om8S9pNTBYM
wmhqLr0JMztdsJnbDSCTOEVvdHwT+kF3HwKMQu8aA9KAx9JmzCgmMoIclG4EhGpm1ZOQmspAkGlG
hhLaLmkUu1jCjE9Q7UunNjPmSoqpo6CdqufpQHz5tgke1TzUPeF6EH09ZH2jHB6gN6LH3cljUcIP
bhBDsuw6jY1KhMSTDfUvWyZSeecbz4FA0tBM0D4IpEAHwFrvAxfBfki8JCNNNpCg5fQOrLhVeSuC
FG2xH7D0Ss7MfsUOnRBwyEv42EhwST2QGqbgQD0RrwU4xKJ1V2zb2pQBJ1whMekMHqwQkBCRzYWn
PoZil27tzA34CsN45Zh9SLUeMaYarfLYGRq70uw6dKC7Y8aG58H6pc8wcVy2l7PvrnwMJQQQS/Ds
ieLl0snMfIA0iGh+jdFsZSi6j3FdjO/2undsVDvkDeZKRPCgq4hd0IdiCL9iRKsWtkp0J4rmYDYP
GrQjFsKXr4ve735pTv5ctZiNFtLJLw3Q6WKirUjYQQ/M7qnRhdhMVu0zyLSRiinCdUVG1sd12JEl
2/F1f/LDecxiakmlA/j8YTug5klXxaEude0uR5EHTlIJVuJzvvI33I1v5nfgC12MchdC+jmQUm7l
QY6bdHQirp1ew26FpsaaEerbUX3NdUelOnThVZvdBAQtZS4xUgu4iSEE3GeN9lQGekzH67Z1f2wV
deEhiUtnN4vBSzDnU6XBKq6M9DZI1imUkX3lmPUnDrM1fXrIs0MRWZJguN02LzcNqKLLTVE7sWJ2
FvLMV+hX1ys3eYy4jZs/MP2W8qB3tl0RyXd9P3qFrtl22UZyTwwMTIIqV1Xc9sOp5Patd8g5tBAX
m8Ff1ms+PPNZPO+mMgjretg0H0ymEKe89reyzZtokBPXgGCAKBitJZCKwC8UnnPZNIhLR585hJpG
eeQOMFJjIgX+nxjhw7FinyCX2TR7jr3jirOXBhBcv4+6CKij65w6hVEwla7aVOJ1D/KHGuyzZI2+
AzkYoAbu3k97Pa3WfbHi3UfX37TJkVO+N9mpMusiw8/cSN59VJ092QSVllvYzEqTt9BjkLyXy1e4
FHPOp2ik0GMDTUa+hJaklQUmqGItJUZcZ43qeGM1bmA3gBIt2v+FnHFOn5wU7iCV/GToWrM4BGtx
hX6LDaofu1707MqCjZ/LULWs3MVSNZmwatVZDObeGatUSWcM2qp/yxISeHr72kCHS9Axd2NAbYEr
CajN64fAIwJ8JqRsQZ79UG9RQub00g42/otiFeAKdvpDKFqaDT+5E48ZUW7zVWWPuaXC6a7Z2XQf
oMMFhcNGr8/uU4F2AgSnjeGqf0LRRtB5B0T30W2xS1Q95UjcLLm4r282cDUYtZMhMD6znFxac22q
hd1J3sGjxvAeuV1gRv4kKHp+r54j5DpRY4q4cAFdK1DfefWhbxZV+v6w3N5PZBYAa1HMe2Xu/ax0
bcdmXABQBUzQNWAvTvxAI1MMSff9/2qZvx93Zh2bms0aBXTvJ3Tz6ljnb6FCy7dY68iEKwkAfbRO
gpgIqgkKoXaJtWgOpf1RTAQL06/7P7NiaSqzTDzgskH/yhksYXQWyAa7al4ZjSfgJElIjONa6E2Y
EpJP+Jb4TMPbxN20IPxaiHOVr2Ov99OZmbVEilJF6VGcKk0AkBojO0eJw6bQzeH3SnWteNu82Co1
1OBTO+V3yA2Ai+AtMdq0mpm7qt5FN5mM7GUlaSsx2PXZnpNXcW1D4F2X31TGRDLNBgRYC3BM4H2S
IXlkD5ilUDbA7+bNOlHsoLYLbaNItocm2oBiSGOyPHgqO//U1xtW2rrhUeOuQmYPRqJBvudRP7Jl
+WpoV4FrSN/zHiOi/asA/Ivb3NPkTnL3e1EyvWlGfeme/SFLfr9nswA89AdMgzBwBS1pzQ6kDKox
sMbgFOo5z6y0MRgfYAgTugvhA4g29bH+xJrMXZgZrIgBAkHHcIgrkf4Q65otg0aK+Z7zpBXQNj4k
3ibMIQGos4a4YYyYNJyeq4SKJoXLrs1yMFppFXVvgkwwGL/kZSeyh89R5/vFzYLxyJeo3wZoXeVv
rl3ljnDPeEbuE/XatfuHARCoiNHDdB00O1+1eGDnkDBAryuxhmRL1SMGZ6EOS6Oxs64ZmL8BWo0/
F7chIDmczrJ6+gRqRuCLNH+tNusqcTjZqhKjji1FJeDsB322m6zKdVGTBlLGUCvXYJAsubHi4ERB
A70Y1X7df/7wTs7C/jBTqjrLx7rT2DNkxzS8w4kyOnrQIDBjR55WacHdil9nmO83ehbeQzAVA7SK
jxQt1hnVrnl7xNhVK6E+seqBTfac+iwXz2G5KrU9qJAG1IxLG5P2GrJR16HtLctv4u7FLR8GecVz
K25AZBHZCToG0drP97yeM0ZenmQReWpX6qxs+/JZAYINDNSmkBz46no9JGveKReCpWn68MIikmbN
YTWVJC8O4GTClWSlj3Jv5GbM680ZI9ymWBmMsIpD4g+rcaSA1yn+CPy7WTNo+qAO0L6GFkRfGFkh
McIjpKUQGUiN3snBIjeIe5U6iW819Nj71oJ3GK3/pTOfucfBUyqRq+AdklgHXb36yiGx6Vizf86R
4JjsJgS9NF046uL9mvnCRMoTP+eRT4wWpThkEOMEhI3lHlToyyvxQ8tfZ/m5N6lrY/gqNHJYQCLF
aON21VaApnfQ6RUGx6Ijk21YzeGyTaKtqmitcgBC+Ru8agXRhL2rnr3BWLhlCy5kjqtteKqqBXDt
SIZaU+wMH1g8JcHi0yvBGXyUbwYyAmDCG0QzCuOwoDRYIh9ecqvSzK0KveQGYYU7WJoMv1XTjcTs
wspxeVsKLTbaCC0W0S7GqQQvUbcXuJU6vDFo+hiNjEbIUkz7h4r7P2+3NPOrFdQkZHFAlFkj36vf
6pygjpvjadZvNB1ZVfqAMHfdXUIyR651cG4nDfF5u0AFKTH9x6HQa0Aij8Wa37B32oLx+UMe/356
MxemdhiGy1JEIaVZ+YbL2RJeJz2xlUHnBihPkuqtM4uj2KAQmvTbPN4tedFJ4+bSmzZzNCH1tQJD
UwhEeyx6AQjKGs1MS8vtQcWIky4MDtvYwO+xmAo1fBWgJUPVFuKfxXUzM/0BmHtBlh2MuXKwH8E+
scFJNkt4MqHDilNW7zVSG71RAbyBQVVABe4VxVzyu3+oB78/kZk7qCvQnkeAXE/dqsgRureev0+a
IyYtRASnDOGClcSaip0CkLZvUG0IwA6iX36Xv4YbvXvCOUaUGUpeCLLJcHMWB2QAYG/1q2903bMm
OAWQAqyprpoJ5wz+n3YVp1ux2EBeCH4ZFt2s7xblPf5QKP7n1swRn1VeDZ7W46QAXhMYS0HbTrZ7
epKKszo8COJLZwThzutXOD2CjC3cgmhHY3VBKU1RuJXS5470hl+QFmRGVrsYMy29TeMw98cma6ym
UKStkTmrnd5Zg2dnjR0ydpJvB9kexBUjrYPQBMmh2FmdiWBWLu/iaJMUpy7cZMyC9+XGl/fCmzVh
IT/0fJuaZwsq4X4NV2K51dRVnFgimq8JJPX84UrAn59dPTGW4QuLj2pmht3Yl9NcQI0mHZxMNBsD
uM96U9KTSF9dCCMk3I4n2djkqE1OfvDBZYyHI1pqu8+UUy7dVsndIIs6rwOYtSi/8Yey4ftKmlll
ULhCmGNAzDUWccZ+QzFifwxpqjXEuR6lDhc/AS0smzxCKH3JLUz8c5cezczueqjT5xHEqnACvVmd
gUoHmgOp9mBCr4/qwGws2tlx8V065MzOVto4fMfjkCNYOj4kZueEdyISD5CHYmR2ob7wh3bS+y2e
GdSo8mq2HttJMOucJZNUM2vVhJSDYvoj7BWDwB6PsomZawuByB9KdO+HnplQzx/cgR8LWCPc2MtI
Wjxm0pUX7iP+VDAI5oS7OLkSmJuQvWMktJZankQaDD0qOLak3TWmSkMyUHSenhjhOo7eTF4ygcsC
PKMrjy2mLa3UyrAsuxqURN+T7koLDFfYccJJ4u8gY0kK8SR6W2ov6TT/oUH9z7XNoS1FXOc+w7rt
iTk1Rsn9H9K+aklyZcvyi2QmhlcXKzgi+UWWVGJmff0sj+nuilTFTY1NP506BSly375hgZuhJHyo
9tMuQjwhOa4c6rIGoJxZtQA6ziaPkUQFCHJvxslmtf++Urxcm2w3IUaAVjbg6Dg26ToOXzknrMxa
OQ0pvE8gmkpGQOMGJ+usgUXJL9rjmuS/sBLklupjshixPlNhKw/o3GFqaPUpZE5Jiw8EpGzzjqYd
ia0JtJA/EKuq8XvzNTMdO86NVDMuDLSa6Nbr3NqeSk9CsdmFkw4beiQ8q9tCoaHll224dAlOSoYV
ExkfsFJpcPRHtAUk+TPtvFHYTsWenbbxY21ghtgA53DqurOoXcL5GcYhIIMm0TfLVEYReUp6SpW3
Ko5JlioA925b+M7k/X5snkfugxEP7HiaCbQN5H7Xhb7RD3/E6hFYVBLLtc4PuwJE+Xr+VApHzD5A
l8Er6vVxMEIU8R/gmEmhDcUrNDljO1ThhGkVg8uHTmw0gVMAHgFip6pXgR0KXojK2JzUU1lPBrge
faHH6VFUAivARGyQsk0DuT5RtZp5qxlpdsYqkPgTa1B4Wj/aCYPJMvgBTOhFBhNttNlOgBJQSzto
zzLGSLwB/Dcyzy7flJ8ZEJOhLQ7HEuMkZQuYXwPUDpKyq80P2qvJpGsoLTFtMsHNndjzJAFaeQQb
Q/dlTy7NGK/LjCvity9QjMvQ0iwwWAPWnTNBkQg5pwM0F4VKNG2xEIZ5mzYT/ct9F+kDMAvwfddV
7LTzIBAEFibdjR98+BkiUxw3FUD/wokHPjLBxYc/wDrUXb+Wn91vXv8NA4vztatZuWkp6po9JU9c
YGv+Tnqpv5rT8J09RjvE2Cet+KLdo56AYDsi7B6bDbtil7m6mBfnKHi7aSWCIH+JaVsKcMgWMLb2
PRR0sURs9yZVH2JXOJT+2wh7hF3/EkkWP5ERDtyohBhzjsjcE/ExD0n12G7GUmdbGwN0PrfkweMZ
e85ILjhT7/CB1ySmppBoF/s6oMss1PhDvcy/gd3rsUZeEiQL+I0NULnTkX/tOTN9ZjRTK/U5JZVv
Y5WG4SlOXAkd5ldVs4V3Ht6MxZXLBTFShIhG74BpAVZlFTu6UhwriwM/6mUhbRkUxzMma4hUAraR
XgOOjhmH4DYWp0MVBelHYmjHCJXqbJRr/KC1c3EpwMtp0AmFuxjOxdEMWOCqYtlsgMG2+vo5mL0u
e5q4XT1dCmUTYZ9ngyNCBJvz4nY7GM1DYYjaSVU9vvby2YSlVNzoYbf342NsDADPYybYcq899uLV
0Ah2FBDF9U2G+SrHh74/wLvbyMIVzshaga0s8ox8jGboJVz76KLXwCYbCW4bWeLozRh81+M2G05C
DLzn/JFVJH6WbB++vp/lnk30HKzDAnojTifCPWAvBWiJMefVYflKL+nae785JLlKCBmxwbcHvzEq
bGj65Yzu51s/MjQBIF6FMJg0QWvc6p8g/40+hLyrmbM6nfHqmO8azePVMvPuPUF0EK4JEDwEFfpn
qVLw7H8NUcU3mg0KTiUSxqxN7g/oxCfmuPYS7qfcNxdc1EawTMnlDI5wyBRGwwdeRc8yHtQpvneC
6cQUQBqJpHKLzlTkfcCfC96sgPj/va69X13f3AV9LTefYoY6TJpz2nCtrhWeNMJrVh6FiORGbMju
Z8rZMevO6gv3Hl9Lj7U0/D5q5+YOFpGbyaqgruCGeZl6Q00NdMp0yQG0EXjy0WUjB1zMPHqPx+cc
WGpjRlPUitFFU5DTRGYIkpFmR4A09Ge/2iUApXFuUhwKzZWYyzRtcuEhyPQZfKnUjgHfH8+FtKI4
d58/f/MEy6BfZTC5QKfxIjfbXPnswRad54vWGFzlVfbobxJ9BqGqOAZAhsSC16TbVN20GrjrwugJ
vlOsSeve7yHd3NIiuiLfb4qIdm+aCeIvSkMmuExVyr6W7QLTajTWn6ClCEkZcCp6gXD1nh+ONB4x
lbqyxFZfz6LOisukz4caUba34mPKYmz3zJTukNoR7yiZlVoF3WkiGYyx2zIcSvMd312CCunnWrZ5
pfn8k2zevJdFcMSMt22T7BocwdNv3LZ+KJgjygaOAKyQsuck3ZfsN7cR3aF21PmYNad4cupi8yxk
dpzZIUA1ZuNqocNDIqFXCcNABNqNNKsrzZ6xV7bn3XICrgww0oC8kLhUohN7P2iCGMkx8MYZ7/G6
kFlKD2R0Ndl88QhHCJ7b9nDkZJHcoQ1X9rsmfvjf3cRVofYmRuRcPZWCqgwgbbmTgBNPFzGTLkIH
7S8MpAze38maHegNqkajHNyiWClg78/e/r6GKxHl5g4i4Ir6BP7UiJWSDwk5kEUDC+zyBMNBcKV4
i6svkgb5HShulbnRQ5hPLGAAdco7iAA+FeI+wlFWcmYXHkfwNyUgdh+Z8huItRkp9ghIYrxTNIx5
oYzOSKBOO2JhwqLPTwhbPMto16MTGx/9yOpjUH9MDOJKFhDnCiIuUIAm/HwuuZdg/E5Bj/3oAIWL
7apc6cne3dWqhMOJqhMK8BP+GayhSRfFJR+yl9bqzLi3OyDMoF4QnOYNkAkVZvN/wrOgB9xzOu6i
yyp7j+6O5e65vf4iVDeaUnNlD007ENcmvar0DFODHNOpkghGbAkoZ1NjOki2yIAYz6AcJ/8PnMZ7
VL7bu1iEW22cQk3JcBcUs1+BeTajgjO1xpnAQdOlzegImjHSSTHADERr0JqoB/SlM2klst09PG/v
ZBFlQ65I0jGL8D0M6ZNX9QjzaVtweDQafF00GkO0cg/IsnQv6bEHr7Bw9/vWvNtWVOHxJKg8C+XL
a+y92RgYV0CAapJnTFPaLZL1HYArfQtpEtKCxlbUOue2W9Q6msX2Zhu89tkX5og19AAu+LPB0Qwp
2qfVm8BZqy09msD8s1pu7o3++c29QV4qZdJRmZFazFZ5HL4LO9KVkwx8GAmMcCVUrr6KxeYYhn5I
2aiAg3f0xupiZkCXhFBBzGcBIEgF+h8yyOwtDuQTbSuKmxyTP2Wj8qAOgKlFSa/MYM4+lJ2MQdwp
kbByh3ep9rcfa7F9IlVI5LHFHYJ3tW+cdIsR5XaYda12JBAY4gcBeAg6XxETeEMiRhXbtvJCKwHb
ZFuA/V8Q7plahZvKFWvFBsDi65QODqEM8Mm62cDgAzGqfQvNHn2QUFc6SjRjVZu1hgfg9TtAeD4K
zku99o+6VU6c3j0Az6S3NmBZqzUefeW/rYDFTu3ZTgzGXJuxP1g9AjTQkBq96V8THSg/Gwo9KEDW
+Nd38+rbt7zYlNHE9kmZMDPCQ4aAgOGhziMco7JwpsEtqQSGNulKSnBgsUYsbGIZih3m7xvzbrf3
9i7owX6z+Fk4y8F+HYuf9gE5iBf1jv8qZRggjlC/gKbqG/ppv19TpU/22+teJDdlX3NNyUj0mrAD
mI2u1qnRRwJ5sx1uo9xHzecMfek6eytloPGTwJT6PVyP90JRQsakq46NEBxFDSjMCH7ts6/DlNDi
od/aaNtUaF5k/BN0OIyegayOgm6VPebHRHHC/pGFWdKRSb5KqTzEs820b0q6H4TOahsGyKa3MHj2
Jd8c4NUyBODDBy4MzaGFcmljqEnxANWHQDMd5PlJgVZHauLIJ6r/Cgp2ZAH5l6ZHptDLDDYK2UlR
jhnzkIUqFCtqQ+bBTxleQwnaT0iiYCUdmTWMw2GMSvwSnEZo+IVtS0Qrne3cVhN57Vym6/i3F7/o
r3d1NiVD4c8Y9IcSgDKQXdHM0H9Vje4FykE+qTUIV+rUCG8tNVpb7ku5AabL4zmPEVREmKsAJQQR
uKfMpOIH2m7bbKGAwL/MpgrE1Frldndmc7PGhUXJHIAVJbXVdXv3RqEaUk+VwyjrFVpYAdy9Ezjb
/pcIHbTh7oszr+2spYQAk/kyMBU4/sdDGZHyQcDmQrmIeQpJ3NmUN+HbWq1+d8hw+6SLsyVItERi
4b8NBHDu0uHNCKTrd3mh4laTFTqSJ4GEbfIvkgeUl6N9ja948LXu4uqjLw6QtphjtcrwrVsjR+79
iQHMprH9kmgjEC8BXMnfNDd6/j2s3MWj3j78IorDu6QVqkRFQE2hb+SyJhSnmI+QN5uhJ3DcwCmr
h6kjtVY8vLJr5PzVh17E86EVphkWNfNFBC53eqLog1jaAW6P7Kq2cwzSkPesZHZ32fa3z7wI3yPb
t3JdZthVk5u6reooEowArBENkj1oj9C3ibY5SLIzJLdMLiMcaH04TIDVit8LiMK40M5e+Qz04/4S
ZIRFdFdaxZ/kBp9B3pWu+E755Yk+YuIPKlxlgeVPcQYr11w5wK/KWTenGNdqecA1ePdwLBes9iBw
eqHDzxGTPT07Io/jWzKtXnUlnF47RjdXVZJESqIJO1wFR93ua5P2eVrSmmpEYpxbkLdDq4KKLaw8
7r2e9M1XX/YA5ZHlhTpLkUL2m97QOlvroAmCQrPGdmdsMDvFC/3OQm40od11JuiQkrEGElyLq+Ii
cRZmPhUjBW89j5AQwoVwg64D4+vIXqGdxRNQfYd2ZXKxetFFiIMXizyFDCoJCsqNHKW3RjDNkK3Q
CXydbDRDXhMTXL3mIp7lI2CLE03ZuQNXkOkJWGhDOqd/qNzHdIm9/883K8LCj1Phw7JkaQUCjH5m
GOpcUpf5zJzGxoiPKLviYXJjE/Wqs7Kg7mdkf6+3OCH9rGLhzoOCfYgdUNMEK8lIfaho3qToGA9h
ugi9K6xqIj5zrysXpz/834Dx9+KLZZTk0RBXPLaRaBf7wusdzu5NQc+9wFjrq/2HIP33WovVU0t4
TixbWpNH++pdoNIpSPKLbXDErBKCPqtHMo3Avz3dcu3gNC4nLWcvbP4l7nJ3dAtbAvo6+SykZ1m8
QAmxADp5VAnYby0JMA2fd0hAUxlYC8xjlKOCKtlPdwUQwAJGCmv2mKvvZHFwsQNMsucgQDSpkDWg
w98naO8XsT1AZsiUI4hv0AksbPhWq4/7EfTv51gcX30zBVxX49NLpEqJ+icFEgJ6U+MZfRlhAnR7
fovgzG7Wa+iDu4hxFSZ8/73DFqeUPzRRG/r4LOIJtlgtkGc+xhhDp4sFEfR1aZO7mK7bCy5yb6h+
ZklW4IItunUn1RP1xIyNaJc+c88RdHC4P8o71gG/xle55pn/eQH+Y46VRLmiyTRFwMpCzy31ZHQP
KzuorXw6loENmUhwCdPUYvXZUDFpMxhdhfRKeZoUVwzPJRRVRjS+q2GTtV5X4nybTSoiv84o+j0M
SewiEkDjrqtYyJIjEjC127wD4IXpUksQgRQfgktUrCGF1MgqWfxuq+5/VgPsLbGJb05y+IwO+Zyh
Chbt2CcBCA+lpcLOq24gq/XUy14bPZT5Jm+3IoywrLE4Jy3eSXSEbvuQnFbLcmHtTSyihhwyUqgG
OHEgp1cbkgD2mgGagXxGR/UpfU3M6lHFzDMAT5IIJxG9kQmaFhYWbwNqOKHE3RT4sPQxRdtYNf0d
48gO5GJWMpHV+1zk3OAIcYFCqzqg7eU9GFEpyN/pa5O4ndPp0IRlzyyBkZcODDX2M9AYNliJlEZj
yEYQGkNgMyMJMcDciCTOqGBB6AQvoamh0be2FVY2vXSVtb35zHPcpoEmYA/yp9mCOq6d6awr2LJF
FXPXIr92PxH+7xADJ96fi0qeOOTmNPJHMaZIAeEnnW6x4VF+ygLU3rQG1XRwVfY+4E+zUecktGZO
pxz1JCEh/vcAfqz+1ujVjh2IOkCLwBwSAjhYCAVOYMMk0u3waxWAsQQatO9DTSbIGideXuJHmJEt
oucmGnGzAZN5VK1MHEg1sCBGeNnkwTPHqDuoL4ffsCfpRh1GII1eADcnkUTbFqNeBLrvxnDMYSDe
UlcNyT5DEwoEU58ZbfWozC98DRwU853DzJkUZbZvZ5QdFYV6r9Y6v5+k/xhI1vwo8UxC1xprj1aN
rOTSgHaJwYaqS70NlpUObpPOeeHG12wf/mSqnakuy5H0Heyut/4bc8x18PDqqlpE9pTPJVGkATZ9
AYgJM8v2ku0YtDAhDJzjlVmr6dr9/P9/VtZy0BWyfJHWId4EQGggJnQfsjkL2HiYhWNFwTh5xHvo
QIpAcwm1Z7pbQyHcBUzD5VFC74sVYEG3iE9Knc6dICNBRdumJsV7fJz2kQcE1UfrhC3pddZCL/PE
vJZ7UOdzxIaVpJEeBctT7fYGFoFHrBNF8gtkDogyFnQ0jey73kB/GkOU5CIcV652LxzfXm2RIklq
KcoTg8eNt7LnVwS7NHjkbMqj50ls4qqU4VDo6vn3C1+L5d8ecxFDYp8Nu3DGhSn2l+dtRcP+jRA+
JbPY89VXJFthuKGkrCk/A9kzUl1YqHDbjfQ1Dud+LwJxh1G/hlbuVMJxRE9qqJ1CCCQ8t7DOeJDR
dXdGxUx32YqS2F2F4duXtkixAr+am15B/FMusgdF7Od+w22bpwC+zlAa3rMm1RhN9HgiVBPpC4Cx
IDShxLqt3NSU3mlxVeMck2BSPLnsFufIaoy+Avt/e7+LvRvxQi/lIr3HQ/2iHEAhN4p3LCerdQCD
fcpr4g5wUiK9BRE6EbQSCJDtUI5ZoMXaCNKTSDDXNaDTDNel0Ewe+wxJOhHe1A4yT6IFGsEpsDqV
NBtgtRuPt2FprtrNnxL6kuAIv9AFBHVJgz2BX2X/vnrudsT+fgGYxv88gcJOkpRMQCsGFYTo9VBe
QWbvoUNk+J3NeIgNOg5lZBW/X5eX74Xq2wsv6smSqf/roBWhVLZnQLHHk7cAcNvBnqYJwb40mAcY
y+2CD9lWIFkR6r5qNo/1JT4olvKcOfWB28SJlXjy02zMrgCeVUfi11Y2WXN2q3OOUZ2IAq7bqU/D
I2dNmg61m+aMCzo5Dvf20D5ozygoOALH3X0CWWKAzPojPi7kxkESfW/sHqLJwCAaEYCWuAfNmnbC
FshzzCNO/YPyDPKgc5WrRA1e6S3OTX2yIjdGMmz4h7QhCU4UD8wvq9VV5DoPKM7deJOA+ZyT1hs9
DI8goAWxDahNskR+Fjl9eoVUnDlSItuMAAJKlAPk3baGcBUoSnYQXpO3uNAF7Fhf9/fJR/MRXVqF
9BvZBeh9hr4EdK4yqEZmRrl7hDcAMLfCUcIhMGBgyVVodZHxo/wQUNC+TdZsUyFzbVeaym7Gr3KP
Ljr2WbFTJ/YKKz7xDgt9Ezgyv6D0IeO3vFHeRzBh9vJHYTUXtMfzRxU2nwfAaWV7PMh7Ti/NK0q8
d+CaNlkUdVs8C6R4KiGbX5iBVe/8M4JLhvktmNQuD6F/dMEPseVvR6c0VbTeX2pTo1m9Dh16RZdb
RNLIgrKu3sp4bsYaIOO/krDehSZg1styKqvAvXFJRYJdmNzwCXpW9QtFc1ZnFN4lT/t2AvBYQJMj
hU6Ar8ZMzkTJEa2dW/dPkr/XX5Q4ASM1yiCKdPYldFiGc68XI2JIgjahgpwKJ0rWISLg8PahSE9+
35n/ISb/vfyi0IklIAHihENEgD3yCNH7EMusb0oyumpgSeLXxLolOOPhpoicQgYHHO4YDOepjMdw
HVxN9CrT68rK0FX3jXkECBuuaSJ7mRtLZLCwekprg2HSyne7wmz/DdR/b3yZcCTDOPpyN1/AZB8a
gAdSnPuzwULVD9Pix2lXeFy4r/TZCTsy2KpsMbEVzTYEP5AN486xug7MeXa6XVubABBKmQ5BPJjH
aC0pThC23Ac7QDA6vc29+TTWRPIAwzkUst0cuiNEms7ZkXvEyoSgQ4Z1bcFTkYqDxA7olvC0hKBI
RRSRhBLRYKvWbYZWH7pnNG38TeolB3UvGb9/zLuw4Nu1vMiBSqFq2ikfMPBg7c6UICmluQ2pEhK0
X12tudC9T62+twZQKd66l+xtBOqnRtu0eeIxn+ge8QWbfQdBtmk/ZoZswdwiNKEnDH19ZlNXpMSc
7mXUWYPpocHdVPrgWwWPnpRVBs+RlQCSu/Kd7ybTt8+0yLQ63veHMcAES3MmgFQy038FMByCLKmp
vf6vr7ZIr2Ymyce0RjRInpBeQaFRfRh1FcoNmZWvPptK9/Zva3iREBVlUajihC5rY3KAbpdOEEM5
r4BqCdCiUZ4QJTtNY0vCAmj66MRkbwpOJml6gukXh9Z+VG/l2Y6jHg4AHmY7g9ME3pCmULQGUsOE
1wGOJ/kB7Z339phegp16GjDTFzaqx9pgQLUYCPmGsinsfKPsky1qhD+hO1vJpsSCxsmEbtSGP1CG
rD4jyZ1JctCax7hjj0UBXgsAmoUrYBOSCCpR/qmPYVzm48ziPkd+U054Y8nz72v87tj4dj0sErRi
VJKs7Ud0ZvKvBs/ksIF2qA+YKfVOPDuVi2iZJnYLA8jmswV1VcwVI/QwiV+5kX9blQqs5eHbSxFM
vMAuNhvDV6jls3a++G+cJZrcJtOhVxV31nyiIo+FldpDaUOA6/fr3pnw/bzuYkM0TMqKtUJbUzvZ
jreQonpQrO6RsvQ5RzZYl0GBL+EeREvcMnbxGhmBsTrRXXv6xUZp4wlK8BGeXoAahQU427mzZXgO
o4EA2MonTTCQMFT4r/v789/Brv18/sWmSVQUeXNa48AM0T4ZIeZxgcVqYhTMnwaAYIji29DK23c4
DVD+mungTM1+lZJ75+D8eRuLdQgwYSK1AsZOwgU6ntboZmfklvCHMmmDEqnURUQRpoFqPsFORNxS
qBLN6xlX1WO3cSS9cMHDsPrdOsDhjvrEj5tb9gN4aEmGggJADRSRrrj05BBEPFHmIy1o6vQVjZ2I
c1Ppq4KWXX0A5g7ZqplAncNoIJktvcXNXpThyAp0AGDWanWYLuj6Z/E55lw0ljoAVDzYRWqrXZ07
NcrPe1+UCimbFrWUVP8XgBS/xAhKsIk+188C70CDHJMgM37TRrvqn1ZW1r/9uZ9XXqRifVZkSllN
uDIEvxhLBVQ4IEyDJhJEb6ClD2X6qjHKBGr+axNc/t+Z189rL/KwOsjiYmCxqtVHiEG2Lu3cyFSt
jNk1AKHBcxXZAwzS8oDEp1wPIpfpzOiwNg/jV/b1dTZ00xGForRSpmpJ3z6imuDNvGI8gGUlQt5i
X41W5kL2hwV+wJYh7zMaKb+jOYIExN8IfjdgQvm3sOaudyfo/3w7i1jbV2VTBkkzAyIJoP3V6Kc4
cR/tbMQfDexza9Qqao8cjHEVQHqH9e/z70Dg5x0soq5WaV0Z8bgDighUMyPOtgCwGGrn9BJtU0TI
CKsLxADzJ8S8J96B1FjHr1Gk1u5iEXWZXIx7ucZd9BZQDX4DSgmmVCUBeAxyiQoqqz8KyM9uodhx
astQItfZAAxNXVzz2uD/zV1+vpBFGI6CbBqZCQfAFLlRsYee6gCepQwXvTgyIK6HM9Aocf7X0P9y
NLgMxa6vwi1GhMWfonODyyprJ/J1KvMzn/p5T4uYnMph3UQzjkaqMeVRd8HA7FD6wv5DhE0J9KHf
1daagYkwIdq5TQ3YyA1WcWo5wn3wI0aNmhUf8ouyoa3T+YOzgo34rjggLKITUNjyl28hALznJoS7
dKT6qOB7e3hWvMJAp2pDu1WwywlJcBHfvgD/gzwNlMRs2EXp/Z7fAGK1jTe8Q1uSmlHgLEgMqNjb
rJNDHy9B07BzqwMYs9/ZcdyFG34TXDQvxU9e2+d3po8/XtW1n3uzz+MRprGxgFfFn8CbM1kdzemc
RJ6wH0+Dhcd4TyGNJJ5XQuxKeLmGwZvLyrEWq2KP4E7tJnILXcpuV+TvCsQhU9hkQVoZVN1BBhlj
bXHQ9fjL2riu55sr1zXLdGKC9QpwMS30ZahuWbMjwPSE1YHrDAejcMtzZY0i/C2S52iN33gHNPLz
lS9CfJZK5cxK2LxDqddbSMBAGBAdmRT8OWQCkATfrU6177Tlf15zUSWD+OC3IgNSV8mgmD+z7Vbt
tjkLm8iycBvmS5rg7OY07HGodoN8hnIt1O+BDJrPEyw9hJUC9Up3+fcjqDxPYSysvOSBqL4fD2ld
oLxKr3OpyMt0NEipOUH9vdrtvB+i/l5t8fB1PVRqmeAs4yVcjZ6oQBzOJw0GSVAeX1fau0JWf3u8
xTEFts+sjlpOoUhshrZk4QF3h0EosGBuZ8/oO/Ku8BFaGY7SQW8Us4c6gaH8qSx/NgDoaEmEA9+B
lz2+QbkmFPofFuDf97E4w4qebRtWw9unGm6Nzj2Lg147g0W7f1j1gdEya7vufkr195KLA0tR2zqp
OVyygfWkCJ0Yf0Bh2aB8L6zgkGFIIq3UB3eY7HTJ/73k4mAao37g+Qkfgaud0dB4wOEYAJgQ+CV2
PyUIdhHvSRrUWQa0Q5kPodtk6WeQ7CHAhJSXA9+dr1/yCD7j+SYTtl3QEaBEcwiwxWg4V5spMtAX
wRfCC1NMuYOer6kUD4m6byGzq6AMfKxVgkI9a+B6n0OCxu4l/eoLHDZu8jG/JRA1Yoj2JFWY1bcR
FN+J75YmpBXa1IfcO6yZkFcx0ylpjAHiYpBmxhWnwvUD0mVr34jGnd9W7eLULAclT1T4wcPgpTMD
hxoWYJR65Zq0tmZwKx/oDpVR4QRJUWA5xMLL/frnN5F4UrnBF7EYL630Ub9IOOBgDmYBeaUz5wDp
Va437338NsHhB/5PVmKOzWV8BgXBB3taNNn8APEn/CuSQdGe04caaMYSvDlojK3Eq3tJzo9bXUSQ
PFVbIeoG4PwoLykO7RwtTdYEYmc0ID/T2Q1m63YKU7ziqOVeYyi2DDei1ITXCPro9u+n5x2m0M83
t4gvUi9yDa81V3AFkrrmj+zN29nlSjDIQKbrN7VTCRDBIS161ahCCzd1AFoBD50Hk7eC4y6KUHmz
ruR9r+D88aIWoUXVwqyV/BLTV2/KzJ4jxYa1k335WpwxhBlDMgB4AKo8+vicUwP3/iUwOm66eOQB
IURR15471Yudatv7FwWSKGS0C9+SNJgJOxB2WKdd3UG5/XyZi9DUSHknJTVeJh34MAQalSOh7AMq
je1vajRN17n6d06kH69pEZvYLO/KUqxoww+oGMjGH6j09GBpno9u3ur6vZ6ni63943qLrd3OzNhX
KnABhZmiUwRRaDT/AOZgv0cXfCzfq19V1HCfGFw2O8WJS5I5kkq4B9mLPVjDhQpB17f5kJ0J7UUD
g1eoaBWAFb+KaAKMRASzBWgTmYxwEwFMDJgfwvzhPBloSrxI0WJDov0Z3Ayr0oHsIRgWoNBJenZA
koxhU4Cq0hhc6REW0aYAlcLVVyCtvPIlJttvJLmK+Zq+8mxfbmdgnl6kxAr2BTRLjPaImI55S3iY
ii0Hv9ZEl1iMC2DquKcipchNNoDhCLMxbhQozmEuqepQ+uYtgBzg6wRa2mhr8OZ8H9/waOxGwkvZ
RC81ABcveLzKigAhFVdX0h2xjB+rd4n4ZprQlwIaCqizYeRIG3VwQos9Bl7iIYtPdIbTVbipPMM3
+SkPwKyLPe3Ib6Rv3FpwqSBfDkinus5iu3Pi3y65JQZ8LqM66LOWQvYCRzB4rBBYaANKCQVoINL0
8EQlbFbOFPlOXfHjqovcmqkKdmYivI4YfjcNAXSJ6a08t5pdkprBCWCqHK4pQKT0G/EIvJ6n2IrH
SKSBVPNAUChDxx3D4DPohbLewYIAoxvA6cjkwWPNYER3kozMaa0evQd4vg1WOqJBT9IdnZbBMSIz
29qWWsKxJPM0q94yFg75etcw8B42YQ6BTsXKaXAv2/zxzIvDqUeOE8M6Bueo1WBdQh6oJ0NttVsK
V0DbbCi3IaZZkVW8hcZ3r8+w8yOYMysZvgopAPUkyCoqH1Tfcjds1uBZ3JVk8Uv0ERfH1cBHwCWJ
OD0D0Qr4B4AW/R2rgsm6A3V3shTOgELX5NVokDa4VcyhfJv36Oh/AtgstZt9PJB+CzzRuGWAOoaV
PBSbIGFg9JTOEgK60G4UAIwSFwxTqF2BHrqvtnlKoO3Ehwb2nwC9IBDpOCPf16D5QGFq27/HzrAF
ipkK9o8bAIvTCrkVSvS41lHJb5tPpqaTk07vIBCM3+hBkHbbzbzJD8EIbIoVHrodzrRw8Mpt+jJh
EA4jWjBRHchA/JkeKGxccuNtC4PUqzXEbGd79c/sJp4YE/5bYgzOwWmIviZmjbBqPRS7duNbyTYY
NKNhvLL67m2hfM8seCwWhgPveBglJTlAI4ILEcOK2awSsq9Yx9++1uIIb5t27nFA4WtNOUTXwX3M
YiQ9ffiOL8JavvSQCh+gAus+sAgDWCy1MpsNujhD/syWIDThRTcabi7dKJisskAyou7iC+GS57Ol
+ZIX9PWGcgsrW+1hko0jABOrkuNQD8mGCg5SiLw4PTE6MvFeV/jXvLVyaCALeHoBmmDcaHfqTPrE
7HszhUeTK05bJrGR2eS6DBdEqE7yziDvhAyYyGEf4i81sOzgAgAZ97HeYn3Bt6y3isnONUuFHCU8
lk7DOT3GkPlizNE/BPUTOp6gxT81zUkG7FQxKkBDE6urYAtnSp0BsQiIj2ixXRZ6BLs/rrCE4ZSM
3+F4aidbVh98FrY1Vo7UJ7IqKKqzD8VT3bjZu3aBa703fI3v9TsW3WzO0HEAw4Aq1YL/rnbv8q44
dNtCNMXAFDx22xxCJCfGDHpJ6GAKV1zgyKnXRlTuRaqIbA3g1exZj3+qQ5OL7JSDYT0BeALkaSn4
E2Zw+iOQ5SJFbWjMMYf0BCbdsNgKzbqGbNdja/PoYiYvfeqkUkG0aNcLm0n9yqvvgd1ywYVFHEWd
UkxPHMyAKicQHjvlE36HkK/FQNboM1fkvjUF+l3AZ2UQ869IjyLJt7jOSG2GWSOtriXl4iJxC9hR
zkcBSQ1vi8gx4S5wLDxEfBDPM292hnNsgdJpN/ALkh4xnR4Es97FKwIGd2btPw/gRSoXd20xKQPu
QpYNH247BNjmXCCQYQlOLVT+B4sVMGvX2y+4r+/7beRAaWU3IwP6ptZOOEFmM0BU6azGFUx8Lu0Y
erk3uJqnPfE9aEQd8glskZfBrWVDHKys8oB1X3FovNch+nGKLFLEpuoHqYPNEc7rqrFgjkUFMdjW
KOGUDnyyOx1ndY8IOBnApb1FlpzsGOgZ/h/2vmW3cWTL9leEmpzTwFUe8U0CfQpIUe+XlZbSzvRE
oCWapEiRFB+SqEYP7/T+RI960LM7vLP6sV5BmVkKSmU5k4HOQuFmFRJpWw4Gd0Ts2I+1197cuMGv
ABspeZYJ5rOgofEBKRFVx/CtkKoaQZr2skGwlY+Qo/QYDCwB4dndEPeH24q3J8RzV2jXpUfIavd0
NA9PyFETwhSrKatN2PA75LuxH+9trxt2b7mH11JV57LL20qcebL7rbcNJAu25Q5gsZ3QEnpobDYk
LgQKVaCoDEu3BzeZ0a/FbqnHEpP37LGLdWHS5iaWq0df47E25OECwn1J2mInjrvyFmVhN+ERV4Ko
1JNLZlYau2KUbmHc7ZF6tYYN8FEgsLUn7ZqIfdFo7e4zeAID4GHAvXtL3tdyrtTjSxZP0FDcRb0B
Ky8B29ZuCmALYavjO4sBWk2i8cvgMJJ6mtVE2RRyIXLa9pLmAXx8WBC+AyJTNNjQAGsbrgd+F8z1
6XCrdRa4DtCE4lZCLzfA37hOy3TxGW8vUsQOkJzWmv7Inu5RfnvsSSA8BD6+gWYsurjvi+DiHDe+
bsdc2MrCUaAflSbYmNpHYz/ajuBgDLdOxx5IahvGJj/keRBnNrOedeciQnTs7mQdYvZuxsrJVf/W
3EumgLSO61lemh9+OXSQztkrj0kDfFcayK4OaOsOHCJqXb7AQby9x24FOaSSeodBu4vAjtCY2f0M
EHYAzLroKAqeE4jo82FIGN1V0JJ2lDawJ21rCUgKal22HbEHpNXieVPXb2LLb/g0ed/5swMnSbG/
3rnYdxGSf/Av9J0IGCghcAs6wLIjrOLfrOTOHaW3FqGkmJ01v4EnhZCKMuMHCdoLZLoP4hWtsxlE
YWuxbuEu0bBdNp/qz1tkhcMmcViHiTq2v2Rot0G4SqCG4uYahMhDq96FgaX2UGuvDWCTbNsB15TA
08ff+2NpujDeDlXd2v5yCWns8+vUCURs/12HAwZhkIH9O0WJZYB+CVLnuMzAloe2YHiLITyn/bYJ
Bk2UAcXr7g5LjQ5rYivB331HJ8kzcKofwfrZ5cyNg3vI4QjjtI/yPOiZwSK4WaR5S9OUUaHcJvUz
ToOiW6NnDVr9CC1Xbh12MHI6W+C/VVBHgZau3gQJfOLcJWt9S2orUGT+tW7LwECi7TeYaAO0urTu
tV4i6UIdVYvJ1+NXeeKZt5QNf+PA5qj2sw2abNfpIiSodQkQvZyJUEtnSTTQ/HEk3znCQFRaXPQ1
O4zRhRX4lHbkdwHQSVYOEDN8ty4MU/hBgQgYftB3b7ZguQJuONfbZfr6DCkoJVkTafaBw4bj1CKo
GLlzMG8r3ltusVy6JCRPlI5OjBgbB+L+qE1C2ntQmnUaYWejtQXrQVj0Ea7CvoPLdRwc4g58wf0q
Qhge9BCDRByCxGVLekPg5LRI2Vz9ls11Sx4lx1iVM/GwA9xj5tRH6AKT2PfIE+1SXUO9Ad9e8zoi
kWh+2EzR1X6fIBEAWFu4Hh9twFFusqHcPKolbW+v4yQ8CqdLfeBrTZCBYTpubzNYAHx+SCf7ddcJ
9UzWtwMBN1gL/6qvdbm/6G36yiDtyz2xF4KkeSCY8rN1B07odFjf6yDdh3KMUC8edwUzsfr1r7fS
2Ld8gbzu4Gzjyzx35I8+5g4jG146nAG0DQU7uIKIDnwtZOJROs63jrs7a98JP4s9tedM1U44vnVH
SFeyKNQeL/kD7o531QUJ7aqfvf4Cva6hp48ozEFqvTGEq+vshmiJNZQ/a70DwBsg+kM/i/WX42jf
BaNtczuWYZx08ggsB6n7JFzug6URnjBaqKit/QhA9ATac6QgoCr34Doi4Hh4kswUb7ltbe5uhgRu
hE7l0g2kCK4V7ZEynHkjxG5EfX+PiD2CpBnwbGGHGx4Ry22DOQSYBwTRNh1AntF5ynpCZ9He29fJ
FRQw5R0opetkk2zQw8THVF7DnTmNGFEh29k7Wv0QE+ONq7fMhZ8uGhtXyaBOxW7Ut9M+2ndHozBo
biYNaJAFVhaIkYbpDrSFjnpCcKC391wrBbLlXrP7bjLz0HBSE9/RMpW/NbWS7S/UPQfI39zlUCVk
ofj2QUPvvlY8JqsxROnLeDvGzSk9L1pLUgRs8z1vgJCr3OOlflp/R2ck8cbWL2f1nYZbP4h1uG5i
F+p9Bm5HRcY1rqMylSBq+Be0XWuDzGuMHZ+p7c0nErezxoeBhVjEIBsd/BYH52F0fALXlNNKY13s
HYK2CO7KvgyKmmlM2MXrHUe92dziGu6OE2S1AQJ2Aec3T2ydKRBXUR2nYWFjgQQflQtNGOmNZvzZ
hZMJMrHleqL2SEFKzgUx3Q5TNDFvvb23r3A0YW+fTaGkOQ6LtSocUywpITABD3DUtpfCI6II08WL
FqLOCPxrE/TVa6/v7Z6z3Ht3Fv7vIIR/YyJXz/vZRErn/WhFC08WoMJgRSBSDB5Cz/1a59F559N+
OzwcH5DryaSppvsvjc4BLGfbAdgFOi7Q5PL49jHMabgujuHv8ymnbtaxFmlSDOWehJ/sLcICu77f
2T2iZG0EzBso1tZ6YIYjR8ktHqWBgvhu4E1dqeV2fcQCl8d2Knc1oZPtv4T2jETa3pbY9QDA2QzJ
RX+2exwlTvlIwdKBVxRQWwCBwemlrnDbDDZf5KYyQAIN2db2jcde9UfOHltSApwl++laxWNR2v+J
1Lq6YlOdkx5OhFEJh+z5Zo/V6+lShRNBM96QOK1M6OvJ/q7OE/ayOtj60z3skvuN29+rOuwWVIEp
dktsI7SK+O1BuktCUC1toh7fCJsxiCm5PQIGiIfixsIRbCbS+Cg+gVOT+wouW15Y+YuZYI139cfs
8HgIpzugkTdH1JT5W2QX/bHT4sD7oEMNyEv/ONlFnxpZHwFlWEhtG6ilpLsVu3A0wPx/n3F3zmLi
H7prktbdflqIX1J0AOtvU1xOu4n6DLdBfNwjVYNmtKh3dGfWLL4j6Lx6qz4CibQy3d1voVbHO3Df
NRF6D9prDzVxiy8ZD9xibyuP91lLAgI605H9ierIBCLqILZ2YgvG5EZqyx0veQr54WbzaY/iGDDZ
g5aheyv/o14Nxvy+ImWQd0PhtewoEwfRvzt2DtxkgQprhD7Xi09bdxjwUFb7Jh+OMgTSFgiPbkfo
A6xvAmTi+BaP7JTSih41AAPskacNUrS4OaBgA/029uv2QgOoArWM+6aPpUZnlf0KvTbCsQXKMlCd
O3eurR9Qj3n4JMkjV+zaYG5UhlyGgL/YD3lAndpoZQqmcxnMAdGDq31Bx9i6C19einWVX8zrcoji
NvRSXw8kf+o4T3Xu6yG746zxJu5Z1tTn7+qonzogMbP2Jpz7YIleM0BjlEzsZdbIs2bpumMf+os2
vLTmj5yvM8mWjnUj20eizeNC2w9QBaQ3xvtxoG/0xShGke7mq/yszd9+4nU79uyJpROdyo1YDBTQ
EIHeQ3jJ2gu0MN4l/WjbAylES+HBvwnWeGCDUIiIVUUrY7++Q4Rfd9C3CJixAob/D4quMP71X/H1
MgizyLHspPTlr2NnGQVx8JL8K/m1bx+jf+nXu9D04UuaZjI2wvInqV/E+K/PbxmJQX3R9hMnyT6l
ZpTdm3HqJflDQKxIPvneH9bMfJR5Fpr//GUZpH5CRrOcwP/l9Uf91T9/ATbsbHHI+K8/nBgb/N6j
4Zq1fuwZ/urit0wjTv75CyfLH2RJEWRB1Ti5wUlwmPZm8RMJfehEaEkNNgWxmP0gSmz8kvZB4FQR
zF084UdQSLgnDtLXH/GypqFzN+pPeVUBarJ4++npOjwtzHWaSSmPLP5+bapcg5QlibIka6LMa6pa
usZtLl4Hyl5qzKW7XSc+3CGz6t6T3gTrlgfmBzsCIAGZ8SNqStMnKYZKkHeTtYfDvyeGGPr6Npqe
dNSRzlbkXT9Ed9cEnvBeVhDsgiqJjlAnYLVzEP4IHo/Cc+Cu0sNcCduS3bERm4lIfGqboYptrG2y
plYfyXsEoAaO1JY2IB1s83WwkfcaKK8VYHah8vkJECVgA4TPgFKEMhgBO+sM3W8HStjxhCFaqBx3
4+1QuAOvnGbDLccN1FTHIhiLds11fYA+RHHLXnTXU7+PPLj7gLpGT2xv3MEx1Q/1MShBnAf5qT7E
b66le7m9BZ7lblMHzhiwJNNJ+2u8G8AvSDOA2MxDqmWsBVMuGHqNHlLIC7SRRyuZxsgbSP09sHlN
RJ4RawxaKlq/40gCl1dHY82u3ZT03UPSxfUSpXdeV9XBP7h5UdueiZq07WzbQVU4+L1BXoQUdE+U
7lAkJQIi2FL6B2DHnsAo0FX6nKn2tMG+pfp36PY3QNX0GnGz4+e00cG/1bAFcQXyGKN9ATi8R+rs
6n3JbUvc0EZRvIoEjoVknKUDQI54gR31uHG6GAjhJK3PM1A+gHCm5d75KDbuZZ9IV7cjel5nzVgZ
NgbiU4p2TR24rJk92cvow+3cO08u6gYbjac6OFUW/Vjpe8YuAkPD7MAPpsiqg05dxdWpIRsQdBF1
B3JyBOKaHcrgcIVjIp14P5RTfTuFuLroGY2KyvkeZAcJqG8nKBDuhWjx0vL6Ow+YlPaqPl0083KB
Tdh0wzuN79vJEK2prS4QkQCT3KMrxKGngAXcb2njGEQLIzQ63Ql9eQsga/3eA83juhsg7gaTOuv7
614k3KWLff+YvOyc+Wb3KZNHCmfgQhHBdbEYLpS2Fs3cDIQxVgdh9Y5jhnf2GlWUCzw06wi62lmj
/nEUfz0M4FVtAK5DvyHUa/c4kCm+KKjLRA5wkC7VO5QKCS/x6itqhnHHwh4QJimIAAIw8IC9ivjz
MeqPB9pn5NE/u13A7fmm94BCha0IVOGggXCL1HKyT+EBzWTCY7OOxpcOihmCbgK0LkBVkKr6Bb25
HzHr+j3MYB5UAKhy3s9U9F2erR9lXBFAsU19KdK3u/HGMjfxEwq7MmUEEuEMiJR1Jzjk9JQkTLy2
cUQ60QtSDz23vZ9wQ9hrIA9RUCERw4ZYjA9+NwK4a6aOUjQJAlhTfDmgz7WMOM8QG2fxEoP/ZxRO
/ai9RhH/c2DGOBMxgqR7RwTF7kiUJhpaS6XuBM0NwOyBihCU/3MRoIp6ApCsHb6IjYmP3JnQzXDI
gIWN5SfhgEqS/aet98XaP4gLpx0HgDWpc9HvK+upspE6vi7Kgz16WwBK4geGsEMtrDtW/VawaFva
TN68yAC0bbe6ttxOtI4y3ILEaA00bwrDHIqFjxN9B2rOVPfAfYpIszbPrMFi7o5SD+lwCCFWP2fS
st6VSOv5sbSSlQn6Zmy1+cEaiNpXz+7t6j3nOArrLw56KKGpmaKZYgYNcXzWRGssKKM9auV8To9A
eOEjpOdaX7MGsGY5PAKc9yLKT1SpLyjtuC50HDDDSjya3qUNIALQ6xlUOsFggf7rWjr21l0ZXHTr
bha0hBT0FvuVOBEn8U1mrBJ45/UWkRU8WGiAKEQrpWFUbWEdPEVpzOP29gHdx+BwOqibAUNdAFb3
XmPfdw4wj+3Rpv6gyHf7+oOQLZ3DnNuZrqjqR5j4ltLapVNpPbcdwKKbG9LggrAzHQZrJMCeuQy0
KPKid/D7oTY/br5sug30WUETJfQdTBrgwpDALoEuBI2WYgFD2qu39sDOu70GSCGCzgLE2GtdbDTR
ZXOtZw3dzZYw3/kAGs994cBcqccIoR26UdZVJGQfWmEX4K4gmSm4+g72i3q8548tBZxyYcfBaYFf
Et4HTtiM4FNyz2sXgOPmDhkvFHIumsL2EZw5aOS8aWkSoCbgcdr1bQddREgjYQBFDgM1fTm6ncgn
DxWz3iYYKGAc58Dz1VTuhDlqkddRP1m3d0u410p9EGiTOJ6CESVJm+6m7QESHugI9e3Q9afJybC/
ZWee1r8c/a+N48hqKa/Ngf+/kfeLxCmg89BUAeYY15BFwM3fMvp0zwlDE+fPv2L6XR3rZArWuYb2
gdPAGkIKwSWYgjDrTrZg/iNeEGVBBDmryIkEcFUYgw0Yg/Cj0bELLbtgEMLBKIzBxgeYgLwIIw69
MTgBuJPvMAa5PFT5uzF4MXW1dIw1K3ZSJxXX/XQztIE+U5BC25Gi+AzcHQgygwhHafEweoCBO37e
Wp2Gj4uwtZbaKlqSLAZQgvDiREVHP8DA7SlLV26Kjb4m32+3U3kxOWrdEEV9Xk85PqK0aK2sHDSN
RPIMpSzLrfiJE0cLa75b9G2rZaHuD3RskuHYM9Wd1NOJEg62/DCWp+SGWE938dDF38P6Ynh07uJD
VwVGC5czhyuWdyak46uSgSYnmSiAPuByabjPit9bLO73KKZw7oK66QKtm4qTCO1tED4CJLITgslq
PRV3fQD3douhFLRlf36AWwpqm22rvu7xiPHuDX6HHGRgN7kFyHzT+002s4X5EdX07iMHqji3r9jj
RdzbJH05G1pg3sM4+44c9lBoKWkjmVs0j96DJrUAtQcVZODeHQAGQ/s66c7WRhzKIr1hHPYO9kDY
j7PdNEOYcdGy7cFx9xW1Ah5BD6OqE7caMoUCaIx70fFLS7J6dbAG4f+gcxQfATFL3Xm4bzTra4QX
kM2boD/tNp6BDnYNBYluLaDXztECQLC6wDfjppAHUb0H3cG745BDU4Tu9rW07bv0yDzY4H+G/t+Z
q3jhAH5ziIj7hkZIfjIPfuxDxeG6PtA7PUpSiPqPi5Fyb/atETwDTm+6gtMpcx9kGWVLMoGve4Fv
vX5f0z6gREaSRQ6BVPIHigIPOhPNH738xWyuCOjtz7w185OjnXvThFCp0ruLUIZaA0oaejT/A/f8
TAR14YMkiQKko5xE8OeTAQE2VxKBIOMdNUHhNPFVBpQIwKj4QZEE0H6f9tmfaPlVhKYrvbqIWAov
qg1ELE6vju10tvr8B1BKCorYKDYHghl/sgMgVhWBoH0AwTBo6hUYCuQPLYI6UQIcOnvy2qsQYEi8
Vwbv2CrfdKluO94q16KOGZ+F4m5+oNAjlwO86pBcUaDc7/fAVv5REqg7DX7SJ+TrX6m4Xa7pzn5I
wpVnX1KfjS8+/Pry5886/xb1qlffofhmzzEjI1qiuicPML6+1SleqBu+sTLOQ4XElfp9kheRyG/H
5a1Ru4in+uUYJDn+VQcemwdnGRTjkIVBOLP48mrk9F3znRm4g2tTyCkyawid1sbONjVxkIuh8y1A
TOCqL/DZdxJzVZslRmLGxXD56OQgVh1dxwDA3tc+gh3WWVLLyiugeXrjCZjMu0SlG5Hz/GwalGgQ
tBUQqgWs4Q/f4DT+tQ38zSC4PIB0MP37f/46nVy++fsXR+L8UL1xKH/OmWyannM0C1meNkfx1Y/v
cfTjQa7gvrQtJAa7ru3VZoa3M1ZBVEyTTFp5a7u9c7d1Qe1mbgyP2soaAw3VC3xwBhrUEYQRV8z/
x8U8gYAjw0qpGYMuovrIU6jqDT2sdnPYn3fgkA46SwX9uQ+cYUe4AYolIpuX+AV/qMveuXn1LIxS
aoeRBrtVR+0aRwP3R+SExVj5fBs3twL0HHJwb13b/aik1kntRtX59uPIML1inHyuLISLuW6pQQk2
qupcB0G0KomAgJWrDjtM94aTFOPkIhAYDDsynw2ftlHyKtaq073blGRAQMhVB/2EUEdUDJOLgDgK
VUedGenKqX2MjGeH0ow84bOsPDhwBfSoBPhQddRXC5DMudbeONGFIUgoM6s+5BEJ/VrT8N1iKCJx
nuTaq4781dyYlKbkSXVB1VEnQQ2b7m9xrew05E1zqo4O2Jzh13pmjhKpzdLnlRNDgS6pIylizzBQ
z/PUf36NwlOqn0SIOEVjIKuPz2ltnMbUznwdncH2/Lf79qx9/9Bu/XuNbCIz8muz8jlQeAkdGQSZ
41VAPwALEW8K7ufZIYjOAW/9HsMf3rGPrXZh9NMOQrCE83PjM38Gz/7jS9kFzFE79Fl6feV3GjQf
fejwZVJyITigf8oa4DvHjUt6liOEIVVm2k6jIKRcKA4xuovD933TREvmxL7qW+fBoUoT/phCIxle
SQ7wWSsKYkZAWtfmDLi4dmGDfJ887shJoGcMUJkqqrwqIuaNjKIgX17y3/eMKcwGKyg/BQg1VUHQ
ERkHVdH4t/UP1PC7IhvYM0ZpI8pIYoq8iidwPMepck6TXWVfjs0YtOiJsaHFBoUqaSB9k4DHI8xi
MmKNpe2U/g4HfO8LjQ3LjsznYiRiAigCCgXwnwqsHqDQHE/SEfQL/cCDvsWEahMzsc2IXOLU5Qea
NCSzeWQAeGS2eU6ThJuP/Xk3xrdo1nsujTNxXVwK569AIgqIFp9/q42jkBTBaupZxU+Kb77ltH2M
0mfaFnhDtO88ClD0DkIYeSi0aUTPKR0iZmBmfPSt1PHouA6pTzCJTLIfD7+Q2SIQRe0+wsdcddy5
bcKethGAoYZm4RDoRgbb95rNSLhBqk5cL+0OAvetOmYr2Dh+yQqQ3zrR79x2xbh+7d4M02fPWRZz
JbqLsGZVnTkSE+V8BwuTHGHKFdIFKW1yXN6v6e9K/J0i6SFw4BTvnbvNJFtfVQwD7OPS+nEs3M6x
EcGGJrmTYo75lAkbStUpg0c5iZGfMSinjWPh0k6B208CEhqnMks8i5DaKbM0dJIkzrXpxNw5tAYh
fTSrCuf0lFG6pM0Knonmi7CiK2OVT38ePMMcKyZMFpcnHPxV5z9HU+STfHTsyyC+pgz5S58g/e7j
dBLUg+MvMeX8jWCv1E5aAc4fvTKENKnqmzUjnN/Yrj2AN9C5quThS1d/zOfZm09gcGE3wWPuRNS5
5llkeHRY3UuD3lIKAxU3M2irCJ2xq4t5RtLEbbhqgD7RkX2eEDlX3Syn3QkTJrF/+0/P3GTFkOSg
SaRCrvITyAuMDTyBDuIJDY2QD1QePs+jn26B2t87SCcszX8phiUvIcD8Z2CA/PZ/PLO2MhEtrE2M
nRHHZu0fr/8yXnVH7e8tJw5Tkmw3ItOofZ59rPc+9ud9aj6IXZE6I02C3wV8CkCrN7feNQv+Dbue
YQr7FMIofIIfzajR0aw/RaTKQx6DvrkY7JGPPvLREeUZMdDneZyGniupNa56cJDyt5x0UwyUX6xv
eebvtB6bQQzB5vdcz4yOphXsHJ8SCYvbG5M3SolOFnd1M/UsgE2o6RKmo6qybpn+xoiozAiLFEY/
ghjoqkuZwYZrx4D100Ig9CFVhaAfzaVdGpaBbFHeUxYCKV2oOtuOEQVFWStlo70ZJ3vnITldU8Uk
ydEjsNCqU+46z4jnlnKeGoOV68Jb8WOTsg1u40BuJ/+7ZoQwBD0sCzkACrikzEaNwanQowAmGKUa
uAaDcXupD51DCQE1MtV3Q395oRw4FvZcPzE8erYsXL6BGZU2GEdoX6oeiQGiXGMjoy1PjsUNNDKS
XWk3ELqVqhMeOYmdlk0T7jKNlH6/H+oFO8MtT5mBjEcO9DqMe2RuS4AmAvOvLJD0YIL6L42sYiyi
LsGqUnz544HbceCtIJNioHxcUk5Sdcqk/xYd1+EIg0LlYYluL4bJJ8siAPoH6ROOtI+uOmNkL/cG
rStYXM3geChZPRyLiOoUudbUMmjcGAsE+X2AW44+eHyDga6Y4USb5YEJEVzVdZvlWhNBODpGwsLr
mIUl1COycwwmvDPg0EWrYiRyOnhC3F1ZEntzRV8ePAvQ32yPRr+npGUxx9OUGajjzy4BllLmD3LJ
xWN+XFu+gsiGjm+tAtptJNQsVSX9AONqiX2nIxdXjJbL5M287TvtbRLJN33TiugNzcKrmZlRGQhI
SoqrigN8OmYteIHxQiHfOIljgQ49wUrGxtJclT09DqXZDC6rIWiQdpS0UVYuypfYkvS7DZnf/jdR
/9fi9YoIxiCUhKEKXAWKD6XgN+3onxda4wni6C8YWXuxbNx2iFdTG5eBYvsIjflsOGt6YAYm5scI
+FL6fmZwJwEKa3nI0cZ2oQ1ydcZAEOPMIOEkalgWE7bT8qIxcMZB2+SbzvlcCWNoVfWoG/AJVvSa
sXC/ZpFTGwHDTNnZLK43hM7pKCgL3wgVRVZtSP6afbwvhEp2GddgsHJ9RLORn6SFzJEOtVVXDyOX
R2VwLAZGSKsGjgVUZphFVnYsqzOOkKhXFcPpFh4GyBUVg+WLR8hNqo59AmFeGZvBxhiiHMi1L0XC
4FyPjBKOinS9qSoL2DlGcHFESO+ZyiPj7AUlBC2IbRgMbHigfaHBARwLNNIYhY1Z+UyzyMNOzLDk
OisMlm5qIFVveteMPY7Qu1ZdwCkiYhcbmUXIfApqADAkXQA83gS/vtObASTAMkKojeL9c8OCBZRx
bhtOObbCE0b1qnKeG2vnUtI8aWVTfWhnT+t9noWFQfBBxCws7w6ehUb6fHw2r4iDRVDzwTETFO0W
cs23BgtVd4digWBX6ydplIbno3MSzwJP9jr+MPWN2HYo45ZTwAlWPPLHAxizEEg+L7umSwSOFA5X
3opjZ7WC294G6W0xGJH/qSz5j0eP33nuX0U0sx0XeH7KvSJsuCBDKZ7640LK7wejNkwjx/tb7BqZ
AahaVuLrQI0ISNoYBIjnziaI6iNS9FVMnQgMPNyawAJ0OjNhyrtpseT/aDlGkMHLcWqfUn9FQ8A0
RVJ4FjCwFth7A4CD5uBFxlam6+c1BdR6LIr+hkbqRA4FKeAIJxRIkQtR/vgumBroilFfIltfj+O0
GI8szeszGKw9gszWlZEZXDYjI0zskjFyEs3N6+bnhYNIpdxfMBrkWaCFodwbBtsTlRxIAZ1vHgaa
rxkkMQwJaliOxbgwIihdzcLoaeIWhhN9LgIWdoluG6vzMVnkDYq6ChLNJshnnfhM1EMY3O0tcxMs
cb07y291HH/8PAY7EPEnMwpoIoTbFcm3ETE6Graig8C5eFhgtb+RNOUFutdrXViUNehGaNYezGhF
XecSA53eWjsAAdB1KYQ6tqr30LayMCmGIRccC1+4vQWHUAC959W6KVxASqeQFgeVZw2IfylqxCLp
1E5sJwhpdc3CIiKVbF1EbOmRVQZGRNd4pg8hoeutKt0uEhjUkt1OI90+2ZcbATWf1eeq//Z/E+DS
/9bfBaVSCY7F5TU0/YwSxZUy+fS7M3gj57lsFXAsguxwJILEpi4X5ByrCxnzLUmBRZ3OGF6VZcTg
7ipmmBvYLK4RQN6ChPapOCZ5dEQP95TVkfdyqXrg4HSWBmVwise4SJdlGBYD3Ts24BvD/aaVGcfi
MhoHR6Ily7WMLDDdEweGOLXPWCj2fNSSIFhUJZ2UJbrhxLFBu58sClzvYeaXqstZ5MtmZra0Tc+j
o/Y8C4zwK6XGBb0KzwIojCCJWYK98SyAwjPCbWrURiayiOc7j+cYGPwzYOpKiReeBXXcDLwDtLfG
4hqdB7TLwwsMTNfZb/8R1MAg/9t/5tU20+i3//KXDl0Pzt8uLrttuoBfyimljICtKZb0x6NMc8M/
lvUozyKI+dm6OOAswAFwul1k8WsdI6ZsDJ5FLh/cyE7JQEZTsupCbiOoQQrki5GIjcGT5vJVL+2n
C4OeZxGlf3I2z8bzntYYLNgATzr08nyzADo3nQjh3r1DYYdBRVRdyh+fMxo9oyBpBvSBJoKFCGxo
KEG5adP8vKBmztP1F4xqXiUlk26XGf+8lZCv8FdVXZjztyG3wNtcQ+efbp/TEDEsVyaM439JUOU1
qjYWSH9AkF4Cz31NkBXqKo+DAWlMWmHKMnC7KtpC3Y6sXFvh/5ky9ROzXNX9DEvo90uRbqvwk1ol
fIwsMiM6GsUiU90EaqlUvsYCV96MjCN9CbIwdHVgaSh7gEVMRw+8oByRZIGTaC9BzESz0rNoF9EB
i9TSJuHkUmyShfnSMTz3DzH1N82L2w5ENwVimQ4jMsFBIRADqAu1NTgW5dkEdQYuuuxcH6KtY/Hl
j3s8UzNKi1HyYN9tpXpbup+jtDxZnsUJeUBc4IiWJNTCgVCxeIE/EsPPuwauUYH+BS+FU6cVkCQb
m4BaHBZRmyZq8svciwy8xRlRt9+aRVIJThZQ6maQ7szkihnDwgfTA8IP9vehiSYpvvUvBZqoOAfk
ILPIB+RwcEJ+DTIjouWvPYdFebIeBIXBR60DixrlgRGBbO7KOrDw4DvO2jkXOguAcQf1nYQPv+iP
lNfcOcvosvLhzVZD70Twvd7ipEn9RWUFi34tTUDOoivSVxlEXF/nnodRyC4lNXjf2LlJ0cyK2k0s
rktwXFJA1ktm5/S7c489E3XCryLK32G8bKFe3yu+R70E6K+KDfdHt93t+7kX7M+Mq2K8/PpnAZwt
6P7yohq/ljNk1+YIvTuAINAmDIsC7kFgg+kBmvxjEnhUvItjARQn5cWolgeKx3yhRMXCkRgCMfmM
aCg9MIOzodsRgOIg6r1y9jgWBFJTw9tkSKZcCp1FD7dTSrNEL8ixCBJPzH1NN7wrZcYsaq8nTon1
lQUI5sHwgd6hzXQWRI4T5I3pUVncKETATybS8jQNGMqgi03+44priobTIOC8SiEKZnoGDzBCMH6T
V7iCjmGDY/bK+WMGCh32WQx88fWqpMvGFN9/R51IOXumB+bo/1X7GIM5NnagcsmVOyeaBgpyZdT0
1Lcp+x8NA6ovyjxw4fNRO5VnYaLPgfukZ8uiznGegvqjNFkGO/MRyws7lgi8kyaoSSnkSq5t9Ewo
vvzxw/UIU+3KbcGzsMIvHEOeRcUBqlvA5vM6Z8pMApUBC/iWTirmCC92oXEKKROhS6BxVRS0dJBA
JNFAEcVtJqGfGIi40sTjrxeI6JoBGKapo8GiJvM+jctoAxa1QPPf/h/S95l5vqn427bZz9tE1zq0
VN1E529DdNfPT9ldaw/z13vLa91o/mRveb412pf52dedsvTgP//63wAAAP//</cx:binary>
              </cx:geoCache>
            </cx:geography>
          </cx:layoutPr>
        </cx:series>
      </cx:plotAreaRegion>
    </cx:plotArea>
    <cx:legend pos="l" align="ctr" overlay="1">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104775</xdr:rowOff>
    </xdr:from>
    <xdr:to>
      <xdr:col>8</xdr:col>
      <xdr:colOff>361950</xdr:colOff>
      <xdr:row>11</xdr:row>
      <xdr:rowOff>133350</xdr:rowOff>
    </xdr:to>
    <xdr:sp macro="" textlink="">
      <xdr:nvSpPr>
        <xdr:cNvPr id="2" name="TextBox 1">
          <a:extLst>
            <a:ext uri="{FF2B5EF4-FFF2-40B4-BE49-F238E27FC236}">
              <a16:creationId xmlns:a16="http://schemas.microsoft.com/office/drawing/2014/main" id="{5800AA81-D171-42FC-B1C2-E27CBA44F839}"/>
            </a:ext>
          </a:extLst>
        </xdr:cNvPr>
        <xdr:cNvSpPr txBox="1"/>
      </xdr:nvSpPr>
      <xdr:spPr>
        <a:xfrm>
          <a:off x="85725" y="104775"/>
          <a:ext cx="5153025" cy="2124075"/>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6600" b="1">
              <a:solidFill>
                <a:schemeClr val="accent4"/>
              </a:solidFill>
              <a:latin typeface="Lucida Handwriting" panose="03010101010101010101" pitchFamily="66" charset="0"/>
            </a:rPr>
            <a:t>YELLEVATE</a:t>
          </a:r>
        </a:p>
        <a:p>
          <a:pPr algn="ctr"/>
          <a:r>
            <a:rPr lang="en-PH" sz="2800" b="1">
              <a:solidFill>
                <a:schemeClr val="accent4"/>
              </a:solidFill>
              <a:latin typeface="Goudy Old Style" panose="02020502050305020303" pitchFamily="18" charset="0"/>
            </a:rPr>
            <a:t>LOST</a:t>
          </a:r>
          <a:r>
            <a:rPr lang="en-PH" sz="2800" b="1" baseline="0">
              <a:solidFill>
                <a:schemeClr val="accent4"/>
              </a:solidFill>
              <a:latin typeface="Goudy Old Style" panose="02020502050305020303" pitchFamily="18" charset="0"/>
            </a:rPr>
            <a:t> REVENUE SURVEILLANCE</a:t>
          </a:r>
          <a:endParaRPr lang="en-PH" sz="2800" b="1">
            <a:solidFill>
              <a:schemeClr val="accent4"/>
            </a:solidFill>
            <a:latin typeface="Goudy Old Style" panose="02020502050305020303" pitchFamily="18" charset="0"/>
          </a:endParaRPr>
        </a:p>
        <a:p>
          <a:endParaRPr lang="en-PH" sz="6600" b="1">
            <a:solidFill>
              <a:schemeClr val="accent4"/>
            </a:solidFill>
            <a:latin typeface="Lucida Handwriting" panose="03010101010101010101" pitchFamily="66" charset="0"/>
          </a:endParaRPr>
        </a:p>
      </xdr:txBody>
    </xdr:sp>
    <xdr:clientData/>
  </xdr:twoCellAnchor>
  <xdr:twoCellAnchor>
    <xdr:from>
      <xdr:col>9</xdr:col>
      <xdr:colOff>28574</xdr:colOff>
      <xdr:row>1</xdr:row>
      <xdr:rowOff>104774</xdr:rowOff>
    </xdr:from>
    <xdr:to>
      <xdr:col>11</xdr:col>
      <xdr:colOff>342899</xdr:colOff>
      <xdr:row>5</xdr:row>
      <xdr:rowOff>38100</xdr:rowOff>
    </xdr:to>
    <xdr:sp macro="" textlink="">
      <xdr:nvSpPr>
        <xdr:cNvPr id="3" name="TextBox 2">
          <a:extLst>
            <a:ext uri="{FF2B5EF4-FFF2-40B4-BE49-F238E27FC236}">
              <a16:creationId xmlns:a16="http://schemas.microsoft.com/office/drawing/2014/main" id="{6E1CCAE9-0A89-4FD6-9ED8-7758F66A8E57}"/>
            </a:ext>
          </a:extLst>
        </xdr:cNvPr>
        <xdr:cNvSpPr txBox="1"/>
      </xdr:nvSpPr>
      <xdr:spPr>
        <a:xfrm>
          <a:off x="5514974" y="295274"/>
          <a:ext cx="1533525" cy="695326"/>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PH" sz="1400" b="1">
              <a:solidFill>
                <a:schemeClr val="accent4"/>
              </a:solidFill>
              <a:latin typeface="Calibri" panose="020F0502020204030204" pitchFamily="34" charset="0"/>
              <a:ea typeface="+mn-ea"/>
              <a:cs typeface="Calibri" panose="020F0502020204030204" pitchFamily="34" charset="0"/>
            </a:rPr>
            <a:t>Average Invoice</a:t>
          </a:r>
        </a:p>
        <a:p>
          <a:pPr marL="0" indent="0"/>
          <a:r>
            <a:rPr lang="en-PH" sz="1400" b="1">
              <a:solidFill>
                <a:schemeClr val="accent4"/>
              </a:solidFill>
              <a:latin typeface="Calibri" panose="020F0502020204030204" pitchFamily="34" charset="0"/>
              <a:ea typeface="+mn-ea"/>
              <a:cs typeface="Calibri" panose="020F0502020204030204" pitchFamily="34" charset="0"/>
            </a:rPr>
            <a:t>Processing Time</a:t>
          </a:r>
        </a:p>
        <a:p>
          <a:pPr marL="0" indent="0"/>
          <a:endParaRPr lang="en-PH" sz="1050">
            <a:solidFill>
              <a:schemeClr val="accent4"/>
            </a:solidFill>
            <a:latin typeface="Calibri" panose="020F0502020204030204" pitchFamily="34" charset="0"/>
            <a:ea typeface="+mn-ea"/>
            <a:cs typeface="Calibri" panose="020F0502020204030204" pitchFamily="34" charset="0"/>
          </a:endParaRPr>
        </a:p>
      </xdr:txBody>
    </xdr:sp>
    <xdr:clientData/>
  </xdr:twoCellAnchor>
  <xdr:twoCellAnchor>
    <xdr:from>
      <xdr:col>12</xdr:col>
      <xdr:colOff>19049</xdr:colOff>
      <xdr:row>1</xdr:row>
      <xdr:rowOff>104774</xdr:rowOff>
    </xdr:from>
    <xdr:to>
      <xdr:col>14</xdr:col>
      <xdr:colOff>333374</xdr:colOff>
      <xdr:row>4</xdr:row>
      <xdr:rowOff>104775</xdr:rowOff>
    </xdr:to>
    <xdr:sp macro="" textlink="">
      <xdr:nvSpPr>
        <xdr:cNvPr id="4" name="TextBox 3">
          <a:extLst>
            <a:ext uri="{FF2B5EF4-FFF2-40B4-BE49-F238E27FC236}">
              <a16:creationId xmlns:a16="http://schemas.microsoft.com/office/drawing/2014/main" id="{DB913B80-D253-4C8C-9A6D-9E18A89DE0BD}"/>
            </a:ext>
          </a:extLst>
        </xdr:cNvPr>
        <xdr:cNvSpPr txBox="1"/>
      </xdr:nvSpPr>
      <xdr:spPr>
        <a:xfrm>
          <a:off x="7334249" y="295274"/>
          <a:ext cx="1714500" cy="571501"/>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PH" sz="1400" b="1">
              <a:solidFill>
                <a:schemeClr val="accent4"/>
              </a:solidFill>
              <a:latin typeface="Calibri" panose="020F0502020204030204" pitchFamily="34" charset="0"/>
              <a:ea typeface="+mn-ea"/>
              <a:cs typeface="Calibri" panose="020F0502020204030204" pitchFamily="34" charset="0"/>
            </a:rPr>
            <a:t>Average Dispute</a:t>
          </a:r>
        </a:p>
        <a:p>
          <a:pPr marL="0" indent="0"/>
          <a:r>
            <a:rPr lang="en-PH" sz="1400" b="1">
              <a:solidFill>
                <a:schemeClr val="accent4"/>
              </a:solidFill>
              <a:latin typeface="Calibri" panose="020F0502020204030204" pitchFamily="34" charset="0"/>
              <a:ea typeface="+mn-ea"/>
              <a:cs typeface="Calibri" panose="020F0502020204030204" pitchFamily="34" charset="0"/>
            </a:rPr>
            <a:t>Processing Time</a:t>
          </a:r>
        </a:p>
        <a:p>
          <a:pPr marL="0" indent="0"/>
          <a:endParaRPr lang="en-PH" sz="1050">
            <a:solidFill>
              <a:schemeClr val="accent4"/>
            </a:solidFill>
            <a:latin typeface="Calibri" panose="020F0502020204030204" pitchFamily="34" charset="0"/>
            <a:ea typeface="+mn-ea"/>
            <a:cs typeface="Calibri" panose="020F0502020204030204" pitchFamily="34" charset="0"/>
          </a:endParaRPr>
        </a:p>
      </xdr:txBody>
    </xdr:sp>
    <xdr:clientData/>
  </xdr:twoCellAnchor>
  <xdr:twoCellAnchor>
    <xdr:from>
      <xdr:col>14</xdr:col>
      <xdr:colOff>219074</xdr:colOff>
      <xdr:row>1</xdr:row>
      <xdr:rowOff>104774</xdr:rowOff>
    </xdr:from>
    <xdr:to>
      <xdr:col>16</xdr:col>
      <xdr:colOff>533399</xdr:colOff>
      <xdr:row>4</xdr:row>
      <xdr:rowOff>104775</xdr:rowOff>
    </xdr:to>
    <xdr:sp macro="" textlink="">
      <xdr:nvSpPr>
        <xdr:cNvPr id="5" name="TextBox 4">
          <a:extLst>
            <a:ext uri="{FF2B5EF4-FFF2-40B4-BE49-F238E27FC236}">
              <a16:creationId xmlns:a16="http://schemas.microsoft.com/office/drawing/2014/main" id="{ECADEA51-3D72-4E27-8C86-48BBFED1ABF5}"/>
            </a:ext>
          </a:extLst>
        </xdr:cNvPr>
        <xdr:cNvSpPr txBox="1"/>
      </xdr:nvSpPr>
      <xdr:spPr>
        <a:xfrm>
          <a:off x="8934449" y="295274"/>
          <a:ext cx="2105025" cy="571501"/>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PH" sz="1400" b="1">
              <a:solidFill>
                <a:schemeClr val="accent4"/>
              </a:solidFill>
              <a:latin typeface="Calibri" panose="020F0502020204030204" pitchFamily="34" charset="0"/>
              <a:ea typeface="+mn-ea"/>
              <a:cs typeface="Calibri" panose="020F0502020204030204" pitchFamily="34" charset="0"/>
            </a:rPr>
            <a:t>Dispute</a:t>
          </a:r>
          <a:r>
            <a:rPr lang="en-PH" sz="1400" b="1" baseline="0">
              <a:solidFill>
                <a:schemeClr val="accent4"/>
              </a:solidFill>
              <a:latin typeface="Calibri" panose="020F0502020204030204" pitchFamily="34" charset="0"/>
              <a:ea typeface="+mn-ea"/>
              <a:cs typeface="Calibri" panose="020F0502020204030204" pitchFamily="34" charset="0"/>
            </a:rPr>
            <a:t> Lost</a:t>
          </a:r>
          <a:endParaRPr lang="en-PH" sz="1400" b="1">
            <a:solidFill>
              <a:schemeClr val="accent4"/>
            </a:solidFill>
            <a:latin typeface="Calibri" panose="020F0502020204030204" pitchFamily="34" charset="0"/>
            <a:ea typeface="+mn-ea"/>
            <a:cs typeface="Calibri" panose="020F0502020204030204" pitchFamily="34" charset="0"/>
          </a:endParaRPr>
        </a:p>
        <a:p>
          <a:pPr marL="0" indent="0" algn="ctr"/>
          <a:r>
            <a:rPr lang="en-PH" sz="1400" b="1">
              <a:solidFill>
                <a:schemeClr val="accent4"/>
              </a:solidFill>
              <a:latin typeface="Calibri" panose="020F0502020204030204" pitchFamily="34" charset="0"/>
              <a:ea typeface="+mn-ea"/>
              <a:cs typeface="Calibri" panose="020F0502020204030204" pitchFamily="34" charset="0"/>
            </a:rPr>
            <a:t>%</a:t>
          </a:r>
        </a:p>
        <a:p>
          <a:pPr marL="0" indent="0"/>
          <a:endParaRPr lang="en-PH" sz="1050">
            <a:solidFill>
              <a:schemeClr val="accent4"/>
            </a:solidFill>
            <a:latin typeface="Calibri" panose="020F0502020204030204" pitchFamily="34" charset="0"/>
            <a:ea typeface="+mn-ea"/>
            <a:cs typeface="Calibri" panose="020F0502020204030204" pitchFamily="34" charset="0"/>
          </a:endParaRPr>
        </a:p>
      </xdr:txBody>
    </xdr:sp>
    <xdr:clientData/>
  </xdr:twoCellAnchor>
  <xdr:twoCellAnchor>
    <xdr:from>
      <xdr:col>16</xdr:col>
      <xdr:colOff>247649</xdr:colOff>
      <xdr:row>1</xdr:row>
      <xdr:rowOff>85724</xdr:rowOff>
    </xdr:from>
    <xdr:to>
      <xdr:col>18</xdr:col>
      <xdr:colOff>561974</xdr:colOff>
      <xdr:row>4</xdr:row>
      <xdr:rowOff>85725</xdr:rowOff>
    </xdr:to>
    <xdr:sp macro="" textlink="">
      <xdr:nvSpPr>
        <xdr:cNvPr id="6" name="TextBox 5">
          <a:extLst>
            <a:ext uri="{FF2B5EF4-FFF2-40B4-BE49-F238E27FC236}">
              <a16:creationId xmlns:a16="http://schemas.microsoft.com/office/drawing/2014/main" id="{41026678-00FF-4E9B-AD57-66156ECA1E22}"/>
            </a:ext>
          </a:extLst>
        </xdr:cNvPr>
        <xdr:cNvSpPr txBox="1"/>
      </xdr:nvSpPr>
      <xdr:spPr>
        <a:xfrm>
          <a:off x="10753724" y="276224"/>
          <a:ext cx="1876425" cy="571501"/>
        </a:xfrm>
        <a:prstGeom prst="rect">
          <a:avLst/>
        </a:prstGeom>
        <a:solidFill>
          <a:schemeClr val="tx1">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PH" sz="1400" b="1">
              <a:solidFill>
                <a:schemeClr val="accent4"/>
              </a:solidFill>
              <a:latin typeface="Calibri" panose="020F0502020204030204" pitchFamily="34" charset="0"/>
              <a:ea typeface="+mn-ea"/>
              <a:cs typeface="Calibri" panose="020F0502020204030204" pitchFamily="34" charset="0"/>
            </a:rPr>
            <a:t>Revenue Lost</a:t>
          </a:r>
        </a:p>
        <a:p>
          <a:pPr marL="0" indent="0" algn="ctr"/>
          <a:r>
            <a:rPr lang="en-PH" sz="1400" b="1">
              <a:solidFill>
                <a:schemeClr val="accent4"/>
              </a:solidFill>
              <a:latin typeface="Calibri" panose="020F0502020204030204" pitchFamily="34" charset="0"/>
              <a:ea typeface="+mn-ea"/>
              <a:cs typeface="Calibri" panose="020F0502020204030204" pitchFamily="34" charset="0"/>
            </a:rPr>
            <a:t>%</a:t>
          </a:r>
        </a:p>
        <a:p>
          <a:pPr marL="0" indent="0"/>
          <a:endParaRPr lang="en-PH" sz="1400" b="1">
            <a:solidFill>
              <a:schemeClr val="accent4"/>
            </a:solidFill>
            <a:latin typeface="Calibri" panose="020F0502020204030204" pitchFamily="34" charset="0"/>
            <a:ea typeface="+mn-ea"/>
            <a:cs typeface="Calibri" panose="020F0502020204030204" pitchFamily="34" charset="0"/>
          </a:endParaRPr>
        </a:p>
        <a:p>
          <a:pPr marL="0" indent="0"/>
          <a:endParaRPr lang="en-PH" sz="1050">
            <a:solidFill>
              <a:schemeClr val="accent4"/>
            </a:solidFill>
            <a:latin typeface="Calibri" panose="020F0502020204030204" pitchFamily="34" charset="0"/>
            <a:ea typeface="+mn-ea"/>
            <a:cs typeface="Calibri" panose="020F0502020204030204" pitchFamily="34" charset="0"/>
          </a:endParaRPr>
        </a:p>
      </xdr:txBody>
    </xdr:sp>
    <xdr:clientData/>
  </xdr:twoCellAnchor>
  <xdr:twoCellAnchor>
    <xdr:from>
      <xdr:col>12</xdr:col>
      <xdr:colOff>704850</xdr:colOff>
      <xdr:row>31</xdr:row>
      <xdr:rowOff>57150</xdr:rowOff>
    </xdr:from>
    <xdr:to>
      <xdr:col>22</xdr:col>
      <xdr:colOff>28575</xdr:colOff>
      <xdr:row>53</xdr:row>
      <xdr:rowOff>95250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02BCAA15-132B-45A7-95CB-54F6210C0D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20050" y="6362700"/>
              <a:ext cx="6515100" cy="42291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28575</xdr:colOff>
      <xdr:row>10</xdr:row>
      <xdr:rowOff>133349</xdr:rowOff>
    </xdr:from>
    <xdr:to>
      <xdr:col>12</xdr:col>
      <xdr:colOff>419099</xdr:colOff>
      <xdr:row>29</xdr:row>
      <xdr:rowOff>123824</xdr:rowOff>
    </xdr:to>
    <xdr:graphicFrame macro="">
      <xdr:nvGraphicFramePr>
        <xdr:cNvPr id="11" name="Chart 10">
          <a:extLst>
            <a:ext uri="{FF2B5EF4-FFF2-40B4-BE49-F238E27FC236}">
              <a16:creationId xmlns:a16="http://schemas.microsoft.com/office/drawing/2014/main" id="{2FC6C0F2-EE6D-474B-95D2-06059D9D6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10</xdr:row>
      <xdr:rowOff>142875</xdr:rowOff>
    </xdr:from>
    <xdr:to>
      <xdr:col>3</xdr:col>
      <xdr:colOff>0</xdr:colOff>
      <xdr:row>20</xdr:row>
      <xdr:rowOff>57150</xdr:rowOff>
    </xdr:to>
    <mc:AlternateContent xmlns:mc="http://schemas.openxmlformats.org/markup-compatibility/2006" xmlns:a14="http://schemas.microsoft.com/office/drawing/2010/main">
      <mc:Choice Requires="a14">
        <xdr:graphicFrame macro="">
          <xdr:nvGraphicFramePr>
            <xdr:cNvPr id="12" name="status">
              <a:extLst>
                <a:ext uri="{FF2B5EF4-FFF2-40B4-BE49-F238E27FC236}">
                  <a16:creationId xmlns:a16="http://schemas.microsoft.com/office/drawing/2014/main" id="{6BB0A3C5-384E-4109-A662-50F7B8D879D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0" y="2434828"/>
              <a:ext cx="1815703" cy="179943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171450</xdr:colOff>
      <xdr:row>10</xdr:row>
      <xdr:rowOff>57149</xdr:rowOff>
    </xdr:from>
    <xdr:to>
      <xdr:col>19</xdr:col>
      <xdr:colOff>504825</xdr:colOff>
      <xdr:row>28</xdr:row>
      <xdr:rowOff>85724</xdr:rowOff>
    </xdr:to>
    <xdr:graphicFrame macro="">
      <xdr:nvGraphicFramePr>
        <xdr:cNvPr id="13" name="Chart 12">
          <a:extLst>
            <a:ext uri="{FF2B5EF4-FFF2-40B4-BE49-F238E27FC236}">
              <a16:creationId xmlns:a16="http://schemas.microsoft.com/office/drawing/2014/main" id="{142DCBE6-AFAD-4000-8D6E-444F60149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369336</xdr:colOff>
      <xdr:row>33</xdr:row>
      <xdr:rowOff>19439</xdr:rowOff>
    </xdr:from>
    <xdr:to>
      <xdr:col>12</xdr:col>
      <xdr:colOff>126352</xdr:colOff>
      <xdr:row>52</xdr:row>
      <xdr:rowOff>58316</xdr:rowOff>
    </xdr:to>
    <xdr:graphicFrame macro="">
      <xdr:nvGraphicFramePr>
        <xdr:cNvPr id="14" name="Chart 13">
          <a:extLst>
            <a:ext uri="{FF2B5EF4-FFF2-40B4-BE49-F238E27FC236}">
              <a16:creationId xmlns:a16="http://schemas.microsoft.com/office/drawing/2014/main" id="{78F9257E-EEB1-41B1-B90C-C08B2F681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660919</xdr:colOff>
      <xdr:row>55</xdr:row>
      <xdr:rowOff>184670</xdr:rowOff>
    </xdr:from>
    <xdr:to>
      <xdr:col>22</xdr:col>
      <xdr:colOff>476250</xdr:colOff>
      <xdr:row>74</xdr:row>
      <xdr:rowOff>21772</xdr:rowOff>
    </xdr:to>
    <xdr:graphicFrame macro="">
      <xdr:nvGraphicFramePr>
        <xdr:cNvPr id="15" name="Chart 14">
          <a:extLst>
            <a:ext uri="{FF2B5EF4-FFF2-40B4-BE49-F238E27FC236}">
              <a16:creationId xmlns:a16="http://schemas.microsoft.com/office/drawing/2014/main" id="{E8718B1C-3F9D-423C-98A0-68AA2D165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524845</xdr:colOff>
      <xdr:row>55</xdr:row>
      <xdr:rowOff>29157</xdr:rowOff>
    </xdr:from>
    <xdr:to>
      <xdr:col>12</xdr:col>
      <xdr:colOff>301301</xdr:colOff>
      <xdr:row>73</xdr:row>
      <xdr:rowOff>126352</xdr:rowOff>
    </xdr:to>
    <xdr:graphicFrame macro="">
      <xdr:nvGraphicFramePr>
        <xdr:cNvPr id="17" name="Chart 16">
          <a:extLst>
            <a:ext uri="{FF2B5EF4-FFF2-40B4-BE49-F238E27FC236}">
              <a16:creationId xmlns:a16="http://schemas.microsoft.com/office/drawing/2014/main" id="{B41D2B79-2ABB-4D4B-AE0C-AAB25EDF0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272143</xdr:colOff>
      <xdr:row>75</xdr:row>
      <xdr:rowOff>0</xdr:rowOff>
    </xdr:from>
    <xdr:to>
      <xdr:col>22</xdr:col>
      <xdr:colOff>126352</xdr:colOff>
      <xdr:row>84</xdr:row>
      <xdr:rowOff>0</xdr:rowOff>
    </xdr:to>
    <xdr:sp macro="" textlink="">
      <xdr:nvSpPr>
        <xdr:cNvPr id="19" name="TextBox 18">
          <a:extLst>
            <a:ext uri="{FF2B5EF4-FFF2-40B4-BE49-F238E27FC236}">
              <a16:creationId xmlns:a16="http://schemas.microsoft.com/office/drawing/2014/main" id="{FAE96EAC-B53A-4B62-865E-618E030DBF0E}"/>
            </a:ext>
          </a:extLst>
        </xdr:cNvPr>
        <xdr:cNvSpPr txBox="1"/>
      </xdr:nvSpPr>
      <xdr:spPr>
        <a:xfrm>
          <a:off x="884464" y="14977577"/>
          <a:ext cx="13801531" cy="1749489"/>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PH" sz="1800">
              <a:solidFill>
                <a:schemeClr val="bg1"/>
              </a:solidFill>
            </a:rPr>
            <a:t>Based</a:t>
          </a:r>
          <a:r>
            <a:rPr lang="en-PH" sz="1800" baseline="0">
              <a:solidFill>
                <a:schemeClr val="bg1"/>
              </a:solidFill>
            </a:rPr>
            <a:t> on our findings, the processing time has a little to no significant effect on the loss of revenue. </a:t>
          </a:r>
          <a:r>
            <a:rPr lang="en-PH" sz="1800" b="1" baseline="0">
              <a:solidFill>
                <a:schemeClr val="accent2"/>
              </a:solidFill>
            </a:rPr>
            <a:t>What affects the loss of revenue is the AVERAGE INVOICE AMOUNT. </a:t>
          </a:r>
          <a:r>
            <a:rPr lang="en-PH" sz="1800" baseline="0">
              <a:solidFill>
                <a:schemeClr val="bg1"/>
              </a:solidFill>
            </a:rPr>
            <a:t>As we can see in the charts, France is the main contributor of the loss of revenue; 76% of the total loss of revenue which amount to $526,264. Based on the data gathered, France' average invoice amounts to $7,027 - way higher than the overall average invoice that only amounts to $5,990. As a result to their high invoice amount, France has the most number of disputes recorded which is then relative to the most number of acquitted clients. Therefore, we recommend that the department responsible for invoice should review this data and see whether they can lower the invoice amount especially in France accordingly.</a:t>
          </a:r>
          <a:endParaRPr lang="en-PH" sz="1800">
            <a:solidFill>
              <a:schemeClr val="accent2"/>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0.36142</cdr:x>
      <cdr:y>0.3416</cdr:y>
    </cdr:from>
    <cdr:to>
      <cdr:x>0.66075</cdr:x>
      <cdr:y>0.63912</cdr:y>
    </cdr:to>
    <cdr:sp macro="" textlink="">
      <cdr:nvSpPr>
        <cdr:cNvPr id="2" name="TextBox 1">
          <a:extLst xmlns:a="http://schemas.openxmlformats.org/drawingml/2006/main">
            <a:ext uri="{FF2B5EF4-FFF2-40B4-BE49-F238E27FC236}">
              <a16:creationId xmlns:a16="http://schemas.microsoft.com/office/drawing/2014/main" id="{03B49EE8-2CD0-414D-A7B4-A2277C13F570}"/>
            </a:ext>
          </a:extLst>
        </cdr:cNvPr>
        <cdr:cNvSpPr txBox="1"/>
      </cdr:nvSpPr>
      <cdr:spPr>
        <a:xfrm xmlns:a="http://schemas.openxmlformats.org/drawingml/2006/main">
          <a:off x="1552575" y="1181101"/>
          <a:ext cx="1285875" cy="1028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PH" sz="1100"/>
        </a:p>
      </cdr:txBody>
    </cdr:sp>
  </cdr:relSizeAnchor>
  <cdr:relSizeAnchor xmlns:cdr="http://schemas.openxmlformats.org/drawingml/2006/chartDrawing">
    <cdr:from>
      <cdr:x>0.37472</cdr:x>
      <cdr:y>0.35813</cdr:y>
    </cdr:from>
    <cdr:to>
      <cdr:x>0.62971</cdr:x>
      <cdr:y>0.66667</cdr:y>
    </cdr:to>
    <cdr:sp macro="" textlink="">
      <cdr:nvSpPr>
        <cdr:cNvPr id="3" name="TextBox 2">
          <a:extLst xmlns:a="http://schemas.openxmlformats.org/drawingml/2006/main">
            <a:ext uri="{FF2B5EF4-FFF2-40B4-BE49-F238E27FC236}">
              <a16:creationId xmlns:a16="http://schemas.microsoft.com/office/drawing/2014/main" id="{0F887A34-6580-49E6-9511-024357D4113D}"/>
            </a:ext>
          </a:extLst>
        </cdr:cNvPr>
        <cdr:cNvSpPr txBox="1"/>
      </cdr:nvSpPr>
      <cdr:spPr>
        <a:xfrm xmlns:a="http://schemas.openxmlformats.org/drawingml/2006/main">
          <a:off x="1609725" y="1238251"/>
          <a:ext cx="1095375" cy="1066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PH" sz="2000" b="1">
              <a:solidFill>
                <a:schemeClr val="accent2"/>
              </a:solidFill>
            </a:rPr>
            <a:t>FRANCE</a:t>
          </a:r>
        </a:p>
        <a:p xmlns:a="http://schemas.openxmlformats.org/drawingml/2006/main">
          <a:pPr algn="ctr"/>
          <a:r>
            <a:rPr lang="en-PH" sz="4000" b="1">
              <a:solidFill>
                <a:schemeClr val="accent2"/>
              </a:solidFill>
            </a:rPr>
            <a:t>76</a:t>
          </a:r>
          <a:r>
            <a:rPr lang="en-PH" sz="2000" b="1">
              <a:solidFill>
                <a:schemeClr val="accent2"/>
              </a:solidFill>
            </a:rPr>
            <a: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05.944066203701" createdVersion="6" refreshedVersion="6" minRefreshableVersion="3" recordCount="2466" xr:uid="{27247AD4-1819-4A87-AE76-1B7C68E122E7}">
  <cacheSource type="worksheet">
    <worksheetSource name="Table2"/>
  </cacheSource>
  <cacheFields count="5">
    <cacheField name="country" numFmtId="0">
      <sharedItems count="5">
        <s v="China"/>
        <s v="France"/>
        <s v="Russia"/>
        <s v="Spain"/>
        <s v="United States"/>
      </sharedItems>
    </cacheField>
    <cacheField name="customer_id" numFmtId="0">
      <sharedItems/>
    </cacheField>
    <cacheField name="invoice_amount" numFmtId="0">
      <sharedItems containsSemiMixedTypes="0" containsString="0" containsNumber="1" containsInteger="1" minValue="526" maxValue="12828" count="2098">
        <n v="5594"/>
        <n v="8099"/>
        <n v="6588"/>
        <n v="10592"/>
        <n v="7227"/>
        <n v="9400"/>
        <n v="7469"/>
        <n v="7506"/>
        <n v="8007"/>
        <n v="4833"/>
        <n v="7533"/>
        <n v="7335"/>
        <n v="9008"/>
        <n v="5717"/>
        <n v="5002"/>
        <n v="6196"/>
        <n v="6988"/>
        <n v="6880"/>
        <n v="9623"/>
        <n v="4201"/>
        <n v="8665"/>
        <n v="7149"/>
        <n v="8816"/>
        <n v="2644"/>
        <n v="8333"/>
        <n v="7270"/>
        <n v="4169"/>
        <n v="2446"/>
        <n v="4864"/>
        <n v="4007"/>
        <n v="5819"/>
        <n v="7213"/>
        <n v="7272"/>
        <n v="9348"/>
        <n v="4655"/>
        <n v="3258"/>
        <n v="3463"/>
        <n v="8915"/>
        <n v="4364"/>
        <n v="4436"/>
        <n v="5665"/>
        <n v="5820"/>
        <n v="8305"/>
        <n v="6003"/>
        <n v="5901"/>
        <n v="6685"/>
        <n v="7883"/>
        <n v="6500"/>
        <n v="5718"/>
        <n v="7465"/>
        <n v="5985"/>
        <n v="5651"/>
        <n v="5144"/>
        <n v="2843"/>
        <n v="9851"/>
        <n v="5626"/>
        <n v="7726"/>
        <n v="6460"/>
        <n v="5444"/>
        <n v="4904"/>
        <n v="8522"/>
        <n v="6612"/>
        <n v="4988"/>
        <n v="3864"/>
        <n v="6570"/>
        <n v="6760"/>
        <n v="3569"/>
        <n v="9253"/>
        <n v="6159"/>
        <n v="9447"/>
        <n v="3800"/>
        <n v="5024"/>
        <n v="11376"/>
        <n v="5096"/>
        <n v="7325"/>
        <n v="5039"/>
        <n v="7681"/>
        <n v="6328"/>
        <n v="7382"/>
        <n v="2705"/>
        <n v="5345"/>
        <n v="7249"/>
        <n v="5460"/>
        <n v="8644"/>
        <n v="7085"/>
        <n v="4197"/>
        <n v="4971"/>
        <n v="7265"/>
        <n v="7373"/>
        <n v="6567"/>
        <n v="8071"/>
        <n v="8342"/>
        <n v="8850"/>
        <n v="6853"/>
        <n v="6060"/>
        <n v="4556"/>
        <n v="3138"/>
        <n v="5637"/>
        <n v="5878"/>
        <n v="7218"/>
        <n v="7669"/>
        <n v="6000"/>
        <n v="3782"/>
        <n v="2993"/>
        <n v="2683"/>
        <n v="3295"/>
        <n v="7390"/>
        <n v="6295"/>
        <n v="7198"/>
        <n v="5160"/>
        <n v="3412"/>
        <n v="5734"/>
        <n v="3951"/>
        <n v="8674"/>
        <n v="7746"/>
        <n v="5581"/>
        <n v="6628"/>
        <n v="5521"/>
        <n v="6583"/>
        <n v="8031"/>
        <n v="4054"/>
        <n v="4144"/>
        <n v="3629"/>
        <n v="6022"/>
        <n v="5971"/>
        <n v="5474"/>
        <n v="7494"/>
        <n v="3781"/>
        <n v="827"/>
        <n v="6440"/>
        <n v="3286"/>
        <n v="3217"/>
        <n v="2877"/>
        <n v="5786"/>
        <n v="5778"/>
        <n v="9022"/>
        <n v="6549"/>
        <n v="5788"/>
        <n v="6501"/>
        <n v="7951"/>
        <n v="8550"/>
        <n v="3933"/>
        <n v="6226"/>
        <n v="5919"/>
        <n v="7377"/>
        <n v="3738"/>
        <n v="6080"/>
        <n v="10298"/>
        <n v="7002"/>
        <n v="3609"/>
        <n v="1494"/>
        <n v="4663"/>
        <n v="1092"/>
        <n v="4276"/>
        <n v="5097"/>
        <n v="7359"/>
        <n v="4661"/>
        <n v="6014"/>
        <n v="5609"/>
        <n v="6107"/>
        <n v="9034"/>
        <n v="7779"/>
        <n v="7650"/>
        <n v="4409"/>
        <n v="3567"/>
        <n v="2362"/>
        <n v="5095"/>
        <n v="6418"/>
        <n v="4901"/>
        <n v="9457"/>
        <n v="2637"/>
        <n v="6336"/>
        <n v="4318"/>
        <n v="9257"/>
        <n v="5214"/>
        <n v="6835"/>
        <n v="6982"/>
        <n v="7619"/>
        <n v="5738"/>
        <n v="5737"/>
        <n v="9442"/>
        <n v="8274"/>
        <n v="6774"/>
        <n v="4973"/>
        <n v="8506"/>
        <n v="4476"/>
        <n v="6625"/>
        <n v="7276"/>
        <n v="7609"/>
        <n v="7089"/>
        <n v="7349"/>
        <n v="6734"/>
        <n v="5639"/>
        <n v="6249"/>
        <n v="7671"/>
        <n v="4194"/>
        <n v="8068"/>
        <n v="7171"/>
        <n v="4236"/>
        <n v="6104"/>
        <n v="5391"/>
        <n v="5301"/>
        <n v="9488"/>
        <n v="4312"/>
        <n v="4058"/>
        <n v="6416"/>
        <n v="7470"/>
        <n v="6380"/>
        <n v="6866"/>
        <n v="6536"/>
        <n v="6590"/>
        <n v="1890"/>
        <n v="6119"/>
        <n v="3382"/>
        <n v="4818"/>
        <n v="8610"/>
        <n v="4968"/>
        <n v="7760"/>
        <n v="1982"/>
        <n v="7618"/>
        <n v="8209"/>
        <n v="9339"/>
        <n v="4367"/>
        <n v="6560"/>
        <n v="6955"/>
        <n v="7392"/>
        <n v="4617"/>
        <n v="8220"/>
        <n v="4125"/>
        <n v="2392"/>
        <n v="7139"/>
        <n v="3797"/>
        <n v="8967"/>
        <n v="9277"/>
        <n v="5305"/>
        <n v="7484"/>
        <n v="9271"/>
        <n v="643"/>
        <n v="7278"/>
        <n v="5192"/>
        <n v="7387"/>
        <n v="7328"/>
        <n v="6478"/>
        <n v="8443"/>
        <n v="10296"/>
        <n v="7255"/>
        <n v="5980"/>
        <n v="7829"/>
        <n v="4984"/>
        <n v="6430"/>
        <n v="5967"/>
        <n v="3098"/>
        <n v="4903"/>
        <n v="8536"/>
        <n v="9934"/>
        <n v="5704"/>
        <n v="4003"/>
        <n v="7205"/>
        <n v="7210"/>
        <n v="3962"/>
        <n v="4579"/>
        <n v="8692"/>
        <n v="5873"/>
        <n v="8366"/>
        <n v="3386"/>
        <n v="2605"/>
        <n v="6557"/>
        <n v="6719"/>
        <n v="7086"/>
        <n v="3722"/>
        <n v="1113"/>
        <n v="7909"/>
        <n v="5700"/>
        <n v="5267"/>
        <n v="7554"/>
        <n v="7178"/>
        <n v="2080"/>
        <n v="5385"/>
        <n v="9189"/>
        <n v="4802"/>
        <n v="2023"/>
        <n v="7232"/>
        <n v="6064"/>
        <n v="4196"/>
        <n v="6481"/>
        <n v="8533"/>
        <n v="7518"/>
        <n v="5631"/>
        <n v="5055"/>
        <n v="4673"/>
        <n v="3040"/>
        <n v="4229"/>
        <n v="7411"/>
        <n v="2753"/>
        <n v="9775"/>
        <n v="7135"/>
        <n v="5599"/>
        <n v="5871"/>
        <n v="6173"/>
        <n v="5135"/>
        <n v="7475"/>
        <n v="6055"/>
        <n v="6184"/>
        <n v="9674"/>
        <n v="6708"/>
        <n v="8240"/>
        <n v="9218"/>
        <n v="4786"/>
        <n v="5832"/>
        <n v="2573"/>
        <n v="9706"/>
        <n v="7905"/>
        <n v="4309"/>
        <n v="4748"/>
        <n v="4189"/>
        <n v="4996"/>
        <n v="5712"/>
        <n v="7288"/>
        <n v="4129"/>
        <n v="5450"/>
        <n v="4605"/>
        <n v="4531"/>
        <n v="5642"/>
        <n v="5840"/>
        <n v="9235"/>
        <n v="5932"/>
        <n v="5625"/>
        <n v="11678"/>
        <n v="5821"/>
        <n v="7603"/>
        <n v="6093"/>
        <n v="5841"/>
        <n v="9000"/>
        <n v="4184"/>
        <n v="6154"/>
        <n v="2851"/>
        <n v="5238"/>
        <n v="5311"/>
        <n v="5868"/>
        <n v="8050"/>
        <n v="7511"/>
        <n v="2700"/>
        <n v="7680"/>
        <n v="5313"/>
        <n v="5644"/>
        <n v="6111"/>
        <n v="8125"/>
        <n v="8014"/>
        <n v="7217"/>
        <n v="7219"/>
        <n v="9419"/>
        <n v="2807"/>
        <n v="5152"/>
        <n v="7262"/>
        <n v="2247"/>
        <n v="4068"/>
        <n v="6376"/>
        <n v="6186"/>
        <n v="7042"/>
        <n v="5399"/>
        <n v="4520"/>
        <n v="4808"/>
        <n v="2519"/>
        <n v="6911"/>
        <n v="4913"/>
        <n v="6688"/>
        <n v="4629"/>
        <n v="3053"/>
        <n v="2433"/>
        <n v="6692"/>
        <n v="7825"/>
        <n v="1923"/>
        <n v="6772"/>
        <n v="5351"/>
        <n v="5657"/>
        <n v="7185"/>
        <n v="8535"/>
        <n v="7627"/>
        <n v="6348"/>
        <n v="7679"/>
        <n v="2822"/>
        <n v="7226"/>
        <n v="7555"/>
        <n v="6596"/>
        <n v="10794"/>
        <n v="8315"/>
        <n v="3190"/>
        <n v="2878"/>
        <n v="6152"/>
        <n v="5714"/>
        <n v="8027"/>
        <n v="9399"/>
        <n v="6848"/>
        <n v="6555"/>
        <n v="5113"/>
        <n v="6358"/>
        <n v="5928"/>
        <n v="7857"/>
        <n v="4975"/>
        <n v="8755"/>
        <n v="2201"/>
        <n v="7771"/>
        <n v="4199"/>
        <n v="5423"/>
        <n v="10063"/>
        <n v="4404"/>
        <n v="2763"/>
        <n v="4508"/>
        <n v="7621"/>
        <n v="5427"/>
        <n v="8298"/>
        <n v="8836"/>
        <n v="8349"/>
        <n v="6616"/>
        <n v="4742"/>
        <n v="6228"/>
        <n v="6367"/>
        <n v="7242"/>
        <n v="8241"/>
        <n v="6232"/>
        <n v="7309"/>
        <n v="9210"/>
        <n v="3288"/>
        <n v="2999"/>
        <n v="6738"/>
        <n v="4875"/>
        <n v="7168"/>
        <n v="4946"/>
        <n v="3697"/>
        <n v="5145"/>
        <n v="6889"/>
        <n v="6100"/>
        <n v="7519"/>
        <n v="7172"/>
        <n v="8899"/>
        <n v="8110"/>
        <n v="7952"/>
        <n v="8457"/>
        <n v="7209"/>
        <n v="7539"/>
        <n v="4170"/>
        <n v="836"/>
        <n v="7685"/>
        <n v="5166"/>
        <n v="6550"/>
        <n v="6243"/>
        <n v="4633"/>
        <n v="4261"/>
        <n v="7844"/>
        <n v="7293"/>
        <n v="4865"/>
        <n v="5628"/>
        <n v="5956"/>
        <n v="6577"/>
        <n v="4456"/>
        <n v="8481"/>
        <n v="8604"/>
        <n v="803"/>
        <n v="5709"/>
        <n v="8147"/>
        <n v="5621"/>
        <n v="6499"/>
        <n v="4307"/>
        <n v="7269"/>
        <n v="4606"/>
        <n v="6545"/>
        <n v="6158"/>
        <n v="2350"/>
        <n v="6171"/>
        <n v="6120"/>
        <n v="6113"/>
        <n v="4500"/>
        <n v="4306"/>
        <n v="755"/>
        <n v="6235"/>
        <n v="5554"/>
        <n v="6333"/>
        <n v="4491"/>
        <n v="6603"/>
        <n v="6817"/>
        <n v="8789"/>
        <n v="8368"/>
        <n v="863"/>
        <n v="6087"/>
        <n v="5105"/>
        <n v="8946"/>
        <n v="5156"/>
        <n v="2951"/>
        <n v="6382"/>
        <n v="4535"/>
        <n v="6727"/>
        <n v="3873"/>
        <n v="6750"/>
        <n v="5763"/>
        <n v="8032"/>
        <n v="2206"/>
        <n v="3837"/>
        <n v="7874"/>
        <n v="3196"/>
        <n v="6997"/>
        <n v="9477"/>
        <n v="6212"/>
        <n v="6258"/>
        <n v="4782"/>
        <n v="5707"/>
        <n v="5617"/>
        <n v="8302"/>
        <n v="7310"/>
        <n v="9236"/>
        <n v="2209"/>
        <n v="11454"/>
        <n v="7979"/>
        <n v="7371"/>
        <n v="5555"/>
        <n v="5813"/>
        <n v="6046"/>
        <n v="6106"/>
        <n v="6632"/>
        <n v="4951"/>
        <n v="2055"/>
        <n v="4326"/>
        <n v="2439"/>
        <n v="6435"/>
        <n v="9888"/>
        <n v="4038"/>
        <n v="4548"/>
        <n v="4341"/>
        <n v="9276"/>
        <n v="6769"/>
        <n v="4707"/>
        <n v="7674"/>
        <n v="4561"/>
        <n v="7146"/>
        <n v="9451"/>
        <n v="3297"/>
        <n v="5132"/>
        <n v="7489"/>
        <n v="4571"/>
        <n v="3570"/>
        <n v="5207"/>
        <n v="2140"/>
        <n v="6942"/>
        <n v="4721"/>
        <n v="7283"/>
        <n v="6125"/>
        <n v="4090"/>
        <n v="7059"/>
        <n v="8280"/>
        <n v="5276"/>
        <n v="2729"/>
        <n v="6654"/>
        <n v="5165"/>
        <n v="2737"/>
        <n v="5191"/>
        <n v="4924"/>
        <n v="4847"/>
        <n v="6796"/>
        <n v="5986"/>
        <n v="10704"/>
        <n v="5456"/>
        <n v="3587"/>
        <n v="919"/>
        <n v="6062"/>
        <n v="6922"/>
        <n v="5246"/>
        <n v="8069"/>
        <n v="6740"/>
        <n v="4200"/>
        <n v="4156"/>
        <n v="5271"/>
        <n v="8672"/>
        <n v="3918"/>
        <n v="8374"/>
        <n v="6345"/>
        <n v="2985"/>
        <n v="8242"/>
        <n v="5917"/>
        <n v="4511"/>
        <n v="6419"/>
        <n v="7633"/>
        <n v="6466"/>
        <n v="3422"/>
        <n v="7357"/>
        <n v="2505"/>
        <n v="2570"/>
        <n v="7462"/>
        <n v="7409"/>
        <n v="4870"/>
        <n v="8076"/>
        <n v="4259"/>
        <n v="6978"/>
        <n v="6412"/>
        <n v="5318"/>
        <n v="5953"/>
        <n v="7516"/>
        <n v="6300"/>
        <n v="9471"/>
        <n v="7741"/>
        <n v="8256"/>
        <n v="7236"/>
        <n v="7906"/>
        <n v="3988"/>
        <n v="3610"/>
        <n v="8126"/>
        <n v="4433"/>
        <n v="9062"/>
        <n v="3457"/>
        <n v="9225"/>
        <n v="5582"/>
        <n v="8321"/>
        <n v="6317"/>
        <n v="7822"/>
        <n v="7612"/>
        <n v="6858"/>
        <n v="7761"/>
        <n v="5443"/>
        <n v="4632"/>
        <n v="3696"/>
        <n v="5288"/>
        <n v="5653"/>
        <n v="4686"/>
        <n v="9982"/>
        <n v="1453"/>
        <n v="8856"/>
        <n v="6735"/>
        <n v="5418"/>
        <n v="5186"/>
        <n v="8454"/>
        <n v="9370"/>
        <n v="5624"/>
        <n v="3008"/>
        <n v="5516"/>
        <n v="3881"/>
        <n v="9631"/>
        <n v="8313"/>
        <n v="5735"/>
        <n v="7798"/>
        <n v="6995"/>
        <n v="6613"/>
        <n v="8819"/>
        <n v="5593"/>
        <n v="5205"/>
        <n v="2305"/>
        <n v="5079"/>
        <n v="8676"/>
        <n v="6166"/>
        <n v="5603"/>
        <n v="6263"/>
        <n v="2680"/>
        <n v="5533"/>
        <n v="4513"/>
        <n v="4990"/>
        <n v="8778"/>
        <n v="8914"/>
        <n v="7974"/>
        <n v="6285"/>
        <n v="5037"/>
        <n v="5407"/>
        <n v="6148"/>
        <n v="6145"/>
        <n v="7425"/>
        <n v="3336"/>
        <n v="6821"/>
        <n v="4959"/>
        <n v="4575"/>
        <n v="9594"/>
        <n v="9041"/>
        <n v="7649"/>
        <n v="6741"/>
        <n v="5629"/>
        <n v="6606"/>
        <n v="5253"/>
        <n v="1270"/>
        <n v="7422"/>
        <n v="4176"/>
        <n v="6675"/>
        <n v="9216"/>
        <n v="6771"/>
        <n v="9126"/>
        <n v="9873"/>
        <n v="7607"/>
        <n v="3662"/>
        <n v="5978"/>
        <n v="5721"/>
        <n v="7495"/>
        <n v="7250"/>
        <n v="3228"/>
        <n v="3935"/>
        <n v="5309"/>
        <n v="6141"/>
        <n v="3660"/>
        <n v="5650"/>
        <n v="7050"/>
        <n v="9985"/>
        <n v="747"/>
        <n v="8263"/>
        <n v="5034"/>
        <n v="3574"/>
        <n v="3489"/>
        <n v="10367"/>
        <n v="5796"/>
        <n v="2821"/>
        <n v="9203"/>
        <n v="4551"/>
        <n v="10354"/>
        <n v="6841"/>
        <n v="8641"/>
        <n v="7937"/>
        <n v="3717"/>
        <n v="5656"/>
        <n v="8395"/>
        <n v="4708"/>
        <n v="5134"/>
        <n v="5379"/>
        <n v="6454"/>
        <n v="9462"/>
        <n v="3470"/>
        <n v="7902"/>
        <n v="5682"/>
        <n v="7183"/>
        <n v="8968"/>
        <n v="9159"/>
        <n v="8683"/>
        <n v="5601"/>
        <n v="6999"/>
        <n v="5806"/>
        <n v="1306"/>
        <n v="3621"/>
        <n v="3623"/>
        <n v="4649"/>
        <n v="7066"/>
        <n v="4887"/>
        <n v="2541"/>
        <n v="7521"/>
        <n v="6581"/>
        <n v="7800"/>
        <n v="5648"/>
        <n v="7891"/>
        <n v="6543"/>
        <n v="7295"/>
        <n v="4172"/>
        <n v="5374"/>
        <n v="3259"/>
        <n v="7186"/>
        <n v="7928"/>
        <n v="9091"/>
        <n v="6965"/>
        <n v="5119"/>
        <n v="6224"/>
        <n v="6193"/>
        <n v="2304"/>
        <n v="6551"/>
        <n v="6157"/>
        <n v="9664"/>
        <n v="1901"/>
        <n v="6052"/>
        <n v="8944"/>
        <n v="5250"/>
        <n v="6267"/>
        <n v="10008"/>
        <n v="8471"/>
        <n v="2925"/>
        <n v="7784"/>
        <n v="6356"/>
        <n v="3523"/>
        <n v="4559"/>
        <n v="7644"/>
        <n v="6806"/>
        <n v="6308"/>
        <n v="4257"/>
        <n v="1463"/>
        <n v="3277"/>
        <n v="5755"/>
        <n v="8931"/>
        <n v="4754"/>
        <n v="8260"/>
        <n v="8475"/>
        <n v="711"/>
        <n v="7773"/>
        <n v="2124"/>
        <n v="7260"/>
        <n v="2884"/>
        <n v="6179"/>
        <n v="7776"/>
        <n v="7965"/>
        <n v="5336"/>
        <n v="6897"/>
        <n v="10241"/>
        <n v="8170"/>
        <n v="10452"/>
        <n v="4970"/>
        <n v="6273"/>
        <n v="6537"/>
        <n v="5693"/>
        <n v="5254"/>
        <n v="4475"/>
        <n v="6103"/>
        <n v="2616"/>
        <n v="4931"/>
        <n v="1388"/>
        <n v="5817"/>
        <n v="5654"/>
        <n v="6898"/>
        <n v="5070"/>
        <n v="8782"/>
        <n v="5803"/>
        <n v="7926"/>
        <n v="2363"/>
        <n v="5047"/>
        <n v="7582"/>
        <n v="5226"/>
        <n v="6601"/>
        <n v="8439"/>
        <n v="8127"/>
        <n v="8847"/>
        <n v="3860"/>
        <n v="8748"/>
        <n v="4262"/>
        <n v="5883"/>
        <n v="6312"/>
        <n v="6302"/>
        <n v="6682"/>
        <n v="3806"/>
        <n v="4744"/>
        <n v="5964"/>
        <n v="6495"/>
        <n v="6528"/>
        <n v="2477"/>
        <n v="7459"/>
        <n v="5536"/>
        <n v="5636"/>
        <n v="5058"/>
        <n v="5720"/>
        <n v="6339"/>
        <n v="4049"/>
        <n v="7753"/>
        <n v="4448"/>
        <n v="7634"/>
        <n v="5017"/>
        <n v="6726"/>
        <n v="4893"/>
        <n v="7165"/>
        <n v="5416"/>
        <n v="6444"/>
        <n v="6519"/>
        <n v="3967"/>
        <n v="3047"/>
        <n v="2964"/>
        <n v="1023"/>
        <n v="6783"/>
        <n v="9294"/>
        <n v="2934"/>
        <n v="4471"/>
        <n v="6310"/>
        <n v="4803"/>
        <n v="3337"/>
        <n v="7405"/>
        <n v="1409"/>
        <n v="5560"/>
        <n v="3788"/>
        <n v="6288"/>
        <n v="4921"/>
        <n v="8884"/>
        <n v="7082"/>
        <n v="8442"/>
        <n v="1076"/>
        <n v="822"/>
        <n v="6227"/>
        <n v="3486"/>
        <n v="7179"/>
        <n v="7091"/>
        <n v="8162"/>
        <n v="5857"/>
        <n v="5573"/>
        <n v="6137"/>
        <n v="3655"/>
        <n v="6638"/>
        <n v="1073"/>
        <n v="5805"/>
        <n v="6266"/>
        <n v="6646"/>
        <n v="2970"/>
        <n v="4825"/>
        <n v="3713"/>
        <n v="952"/>
        <n v="9529"/>
        <n v="7443"/>
        <n v="3548"/>
        <n v="4228"/>
        <n v="8370"/>
        <n v="5843"/>
        <n v="5275"/>
        <n v="4518"/>
        <n v="2194"/>
        <n v="5578"/>
        <n v="6903"/>
        <n v="4872"/>
        <n v="6980"/>
        <n v="5196"/>
        <n v="8426"/>
        <n v="2290"/>
        <n v="5835"/>
        <n v="6525"/>
        <n v="3966"/>
        <n v="3530"/>
        <n v="6343"/>
        <n v="4580"/>
        <n v="8906"/>
        <n v="7007"/>
        <n v="2937"/>
        <n v="4640"/>
        <n v="6857"/>
        <n v="4635"/>
        <n v="6571"/>
        <n v="5294"/>
        <n v="5086"/>
        <n v="3074"/>
        <n v="3633"/>
        <n v="3790"/>
        <n v="7450"/>
        <n v="3502"/>
        <n v="6095"/>
        <n v="4628"/>
        <n v="8736"/>
        <n v="4328"/>
        <n v="8659"/>
        <n v="6326"/>
        <n v="6985"/>
        <n v="1136"/>
        <n v="5885"/>
        <n v="3924"/>
        <n v="2583"/>
        <n v="5856"/>
        <n v="7180"/>
        <n v="8438"/>
        <n v="6948"/>
        <n v="2837"/>
        <n v="4331"/>
        <n v="6268"/>
        <n v="9763"/>
        <n v="3793"/>
        <n v="7790"/>
        <n v="8137"/>
        <n v="5100"/>
        <n v="7141"/>
        <n v="7441"/>
        <n v="6084"/>
        <n v="6057"/>
        <n v="6526"/>
        <n v="4488"/>
        <n v="3236"/>
        <n v="7849"/>
        <n v="12438"/>
        <n v="6277"/>
        <n v="5879"/>
        <n v="6429"/>
        <n v="6032"/>
        <n v="7084"/>
        <n v="3686"/>
        <n v="10261"/>
        <n v="4625"/>
        <n v="6013"/>
        <n v="6160"/>
        <n v="5627"/>
        <n v="4573"/>
        <n v="8059"/>
        <n v="8943"/>
        <n v="3469"/>
        <n v="7455"/>
        <n v="6737"/>
        <n v="8121"/>
        <n v="7428"/>
        <n v="4964"/>
        <n v="6666"/>
        <n v="6929"/>
        <n v="9324"/>
        <n v="4914"/>
        <n v="6118"/>
        <n v="5583"/>
        <n v="1678"/>
        <n v="6010"/>
        <n v="8238"/>
        <n v="3090"/>
        <n v="4939"/>
        <n v="6482"/>
        <n v="3081"/>
        <n v="8767"/>
        <n v="7418"/>
        <n v="4164"/>
        <n v="5864"/>
        <n v="6913"/>
        <n v="3532"/>
        <n v="8123"/>
        <n v="5686"/>
        <n v="1809"/>
        <n v="2253"/>
        <n v="5365"/>
        <n v="4885"/>
        <n v="3727"/>
        <n v="6170"/>
        <n v="7921"/>
        <n v="4245"/>
        <n v="4925"/>
        <n v="6142"/>
        <n v="7010"/>
        <n v="9250"/>
        <n v="7061"/>
        <n v="5280"/>
        <n v="6926"/>
        <n v="2762"/>
        <n v="6385"/>
        <n v="7306"/>
        <n v="7828"/>
        <n v="7234"/>
        <n v="3604"/>
        <n v="9452"/>
        <n v="7544"/>
        <n v="3262"/>
        <n v="2460"/>
        <n v="8308"/>
        <n v="3885"/>
        <n v="9265"/>
        <n v="6828"/>
        <n v="2734"/>
        <n v="7229"/>
        <n v="8187"/>
        <n v="5667"/>
        <n v="4481"/>
        <n v="2332"/>
        <n v="4414"/>
        <n v="7529"/>
        <n v="4962"/>
        <n v="8177"/>
        <n v="7087"/>
        <n v="6623"/>
        <n v="6404"/>
        <n v="4216"/>
        <n v="4141"/>
        <n v="4379"/>
        <n v="6993"/>
        <n v="8768"/>
        <n v="7067"/>
        <n v="1586"/>
        <n v="4152"/>
        <n v="8731"/>
        <n v="6824"/>
        <n v="9182"/>
        <n v="8498"/>
        <n v="8751"/>
        <n v="6030"/>
        <n v="8743"/>
        <n v="4733"/>
        <n v="9137"/>
        <n v="7207"/>
        <n v="8520"/>
        <n v="4941"/>
        <n v="7200"/>
        <n v="6946"/>
        <n v="5591"/>
        <n v="6752"/>
        <n v="8478"/>
        <n v="9651"/>
        <n v="6195"/>
        <n v="5852"/>
        <n v="9416"/>
        <n v="8639"/>
        <n v="5028"/>
        <n v="5260"/>
        <n v="5080"/>
        <n v="7836"/>
        <n v="6286"/>
        <n v="5339"/>
        <n v="2381"/>
        <n v="8264"/>
        <n v="8990"/>
        <n v="6842"/>
        <n v="5183"/>
        <n v="10996"/>
        <n v="4235"/>
        <n v="5580"/>
        <n v="5647"/>
        <n v="2614"/>
        <n v="4382"/>
        <n v="3925"/>
        <n v="8359"/>
        <n v="8413"/>
        <n v="4048"/>
        <n v="3224"/>
        <n v="6808"/>
        <n v="7267"/>
        <n v="4908"/>
        <n v="4541"/>
        <n v="7809"/>
        <n v="1262"/>
        <n v="4138"/>
        <n v="5287"/>
        <n v="3693"/>
        <n v="4069"/>
        <n v="7315"/>
        <n v="3450"/>
        <n v="7449"/>
        <n v="5333"/>
        <n v="8935"/>
        <n v="4023"/>
        <n v="2566"/>
        <n v="7060"/>
        <n v="3287"/>
        <n v="3969"/>
        <n v="7754"/>
        <n v="2293"/>
        <n v="5442"/>
        <n v="1094"/>
        <n v="8907"/>
        <n v="8487"/>
        <n v="10711"/>
        <n v="4287"/>
        <n v="4624"/>
        <n v="4374"/>
        <n v="5131"/>
        <n v="8087"/>
        <n v="2895"/>
        <n v="3859"/>
        <n v="5849"/>
        <n v="7668"/>
        <n v="2459"/>
        <n v="7812"/>
        <n v="3626"/>
        <n v="7057"/>
        <n v="5907"/>
        <n v="3724"/>
        <n v="7361"/>
        <n v="10402"/>
        <n v="8221"/>
        <n v="6019"/>
        <n v="4799"/>
        <n v="7565"/>
        <n v="5899"/>
        <n v="4603"/>
        <n v="6655"/>
        <n v="9134"/>
        <n v="5369"/>
        <n v="8489"/>
        <n v="5900"/>
        <n v="7892"/>
        <n v="6296"/>
        <n v="5466"/>
        <n v="8848"/>
        <n v="4713"/>
        <n v="5380"/>
        <n v="6527"/>
        <n v="5482"/>
        <n v="8564"/>
        <n v="3202"/>
        <n v="6782"/>
        <n v="4662"/>
        <n v="5366"/>
        <n v="9336"/>
        <n v="5181"/>
        <n v="745"/>
        <n v="4752"/>
        <n v="6607"/>
        <n v="6864"/>
        <n v="5699"/>
        <n v="3861"/>
        <n v="1064"/>
        <n v="6190"/>
        <n v="4873"/>
        <n v="6303"/>
        <n v="2538"/>
        <n v="4425"/>
        <n v="9438"/>
        <n v="5290"/>
        <n v="8996"/>
        <n v="5950"/>
        <n v="3465"/>
        <n v="6680"/>
        <n v="8234"/>
        <n v="5312"/>
        <n v="9967"/>
        <n v="7766"/>
        <n v="7150"/>
        <n v="4225"/>
        <n v="5395"/>
        <n v="4653"/>
        <n v="2200"/>
        <n v="4094"/>
        <n v="3725"/>
        <n v="1658"/>
        <n v="4066"/>
        <n v="5537"/>
        <n v="6888"/>
        <n v="5063"/>
        <n v="2784"/>
        <n v="10193"/>
        <n v="5420"/>
        <n v="4502"/>
        <n v="6086"/>
        <n v="6025"/>
        <n v="3897"/>
        <n v="7047"/>
        <n v="6453"/>
        <n v="5620"/>
        <n v="4775"/>
        <n v="8324"/>
        <n v="7719"/>
        <n v="5921"/>
        <n v="4631"/>
        <n v="6124"/>
        <n v="7332"/>
        <n v="3458"/>
        <n v="7112"/>
        <n v="5983"/>
        <n v="4131"/>
        <n v="7013"/>
        <n v="6847"/>
        <n v="8530"/>
        <n v="8710"/>
        <n v="7384"/>
        <n v="9599"/>
        <n v="7547"/>
        <n v="9835"/>
        <n v="9660"/>
        <n v="6035"/>
        <n v="8415"/>
        <n v="6575"/>
        <n v="9648"/>
        <n v="8700"/>
        <n v="5381"/>
        <n v="2425"/>
        <n v="8085"/>
        <n v="6547"/>
        <n v="5858"/>
        <n v="6240"/>
        <n v="5164"/>
        <n v="3719"/>
        <n v="7308"/>
        <n v="3987"/>
        <n v="4286"/>
        <n v="6561"/>
        <n v="3708"/>
        <n v="6283"/>
        <n v="3436"/>
        <n v="8159"/>
        <n v="7859"/>
        <n v="7098"/>
        <n v="9742"/>
        <n v="8627"/>
        <n v="6264"/>
        <n v="10051"/>
        <n v="7362"/>
        <n v="9883"/>
        <n v="5120"/>
        <n v="7029"/>
        <n v="7456"/>
        <n v="7447"/>
        <n v="8431"/>
        <n v="6174"/>
        <n v="3006"/>
        <n v="8332"/>
        <n v="5934"/>
        <n v="9558"/>
        <n v="4600"/>
        <n v="8997"/>
        <n v="4440"/>
        <n v="9658"/>
        <n v="5936"/>
        <n v="7724"/>
        <n v="10201"/>
        <n v="4377"/>
        <n v="7220"/>
        <n v="7102"/>
        <n v="6146"/>
        <n v="7294"/>
        <n v="6751"/>
        <n v="5373"/>
        <n v="7090"/>
        <n v="6940"/>
        <n v="7282"/>
        <n v="5925"/>
        <n v="9296"/>
        <n v="7507"/>
        <n v="5522"/>
        <n v="3475"/>
        <n v="6881"/>
        <n v="5724"/>
        <n v="5449"/>
        <n v="6427"/>
        <n v="733"/>
        <n v="4237"/>
        <n v="5960"/>
        <n v="2578"/>
        <n v="5262"/>
        <n v="8552"/>
        <n v="5194"/>
        <n v="5991"/>
        <n v="8905"/>
        <n v="7170"/>
        <n v="7051"/>
        <n v="5514"/>
        <n v="5836"/>
        <n v="5588"/>
        <n v="6278"/>
        <n v="7733"/>
        <n v="9497"/>
        <n v="8318"/>
        <n v="6241"/>
        <n v="5143"/>
        <n v="6397"/>
        <n v="5726"/>
        <n v="6284"/>
        <n v="2491"/>
        <n v="3441"/>
        <n v="4764"/>
        <n v="8219"/>
        <n v="2941"/>
        <n v="10525"/>
        <n v="3278"/>
        <n v="8163"/>
        <n v="7166"/>
        <n v="5610"/>
        <n v="6239"/>
        <n v="4479"/>
        <n v="5510"/>
        <n v="6489"/>
        <n v="4842"/>
        <n v="2442"/>
        <n v="2308"/>
        <n v="8589"/>
        <n v="6406"/>
        <n v="7136"/>
        <n v="6539"/>
        <n v="6579"/>
        <n v="5746"/>
        <n v="8586"/>
        <n v="8190"/>
        <n v="9132"/>
        <n v="9760"/>
        <n v="2189"/>
        <n v="5542"/>
        <n v="7043"/>
        <n v="5319"/>
        <n v="4487"/>
        <n v="1657"/>
        <n v="7837"/>
        <n v="2579"/>
        <n v="5940"/>
        <n v="3960"/>
        <n v="3845"/>
        <n v="8737"/>
        <n v="9214"/>
        <n v="5511"/>
        <n v="3602"/>
        <n v="3172"/>
        <n v="3546"/>
        <n v="526"/>
        <n v="4880"/>
        <n v="3023"/>
        <n v="7987"/>
        <n v="7375"/>
        <n v="6197"/>
        <n v="6831"/>
        <n v="8790"/>
        <n v="5352"/>
        <n v="8423"/>
        <n v="1599"/>
        <n v="2752"/>
        <n v="7356"/>
        <n v="3205"/>
        <n v="3112"/>
        <n v="11121"/>
        <n v="6176"/>
        <n v="5705"/>
        <n v="6915"/>
        <n v="8204"/>
        <n v="4339"/>
        <n v="4317"/>
        <n v="6576"/>
        <n v="6072"/>
        <n v="8650"/>
        <n v="8867"/>
        <n v="3012"/>
        <n v="7839"/>
        <n v="6026"/>
        <n v="5459"/>
        <n v="6217"/>
        <n v="5931"/>
        <n v="7297"/>
        <n v="7876"/>
        <n v="6039"/>
        <n v="3011"/>
        <n v="8268"/>
        <n v="3282"/>
        <n v="6987"/>
        <n v="1405"/>
        <n v="6321"/>
        <n v="11701"/>
        <n v="11444"/>
        <n v="7486"/>
        <n v="4552"/>
        <n v="7126"/>
        <n v="5389"/>
        <n v="5973"/>
        <n v="7403"/>
        <n v="4008"/>
        <n v="5684"/>
        <n v="4983"/>
        <n v="5604"/>
        <n v="1400"/>
        <n v="5338"/>
        <n v="5869"/>
        <n v="4458"/>
        <n v="5038"/>
        <n v="5764"/>
        <n v="9211"/>
        <n v="6954"/>
        <n v="6167"/>
        <n v="4443"/>
        <n v="6114"/>
        <n v="7666"/>
        <n v="4218"/>
        <n v="4478"/>
        <n v="7653"/>
        <n v="6850"/>
        <n v="5896"/>
        <n v="6381"/>
        <n v="5809"/>
        <n v="2235"/>
        <n v="6895"/>
        <n v="7752"/>
        <n v="5733"/>
        <n v="9868"/>
        <n v="5546"/>
        <n v="5241"/>
        <n v="4859"/>
        <n v="7133"/>
        <n v="5030"/>
        <n v="1540"/>
        <n v="8425"/>
        <n v="3702"/>
        <n v="3536"/>
        <n v="8030"/>
        <n v="4441"/>
        <n v="8872"/>
        <n v="8499"/>
        <n v="7076"/>
        <n v="5688"/>
        <n v="4477"/>
        <n v="9121"/>
        <n v="4506"/>
        <n v="7805"/>
        <n v="6472"/>
        <n v="5368"/>
        <n v="9733"/>
        <n v="8928"/>
        <n v="3003"/>
        <n v="4639"/>
        <n v="8056"/>
        <n v="1785"/>
        <n v="8153"/>
        <n v="8937"/>
        <n v="6231"/>
        <n v="8486"/>
        <n v="5495"/>
        <n v="6061"/>
        <n v="4620"/>
        <n v="4804"/>
        <n v="6432"/>
        <n v="12631"/>
        <n v="8373"/>
        <n v="7093"/>
        <n v="10279"/>
        <n v="3613"/>
        <n v="5082"/>
        <n v="5512"/>
        <n v="4763"/>
        <n v="5433"/>
        <n v="5954"/>
        <n v="4088"/>
        <n v="5908"/>
        <n v="3427"/>
        <n v="6410"/>
        <n v="6332"/>
        <n v="6487"/>
        <n v="5359"/>
        <n v="6075"/>
        <n v="7075"/>
        <n v="7504"/>
        <n v="6147"/>
        <n v="4560"/>
        <n v="4607"/>
        <n v="7437"/>
        <n v="6723"/>
        <n v="10106"/>
        <n v="7119"/>
        <n v="6374"/>
        <n v="2722"/>
        <n v="3362"/>
        <n v="3375"/>
        <n v="5553"/>
        <n v="4161"/>
        <n v="4956"/>
        <n v="6020"/>
        <n v="5016"/>
        <n v="7300"/>
        <n v="6204"/>
        <n v="8874"/>
        <n v="1315"/>
        <n v="5257"/>
        <n v="9622"/>
        <n v="4362"/>
        <n v="6139"/>
        <n v="6918"/>
        <n v="9791"/>
        <n v="7534"/>
        <n v="6357"/>
        <n v="3945"/>
        <n v="4492"/>
        <n v="4086"/>
        <n v="6392"/>
        <n v="9282"/>
        <n v="9682"/>
        <n v="3145"/>
        <n v="3311"/>
        <n v="4745"/>
        <n v="5876"/>
        <n v="6822"/>
        <n v="6441"/>
        <n v="4381"/>
        <n v="4514"/>
        <n v="3671"/>
        <n v="5110"/>
        <n v="5284"/>
        <n v="4755"/>
        <n v="6943"/>
        <n v="4489"/>
        <n v="3301"/>
        <n v="5844"/>
        <n v="6513"/>
        <n v="4405"/>
        <n v="6507"/>
        <n v="7214"/>
        <n v="6467"/>
        <n v="2708"/>
        <n v="7279"/>
        <n v="5274"/>
        <n v="5022"/>
        <n v="3749"/>
        <n v="8813"/>
        <n v="5534"/>
        <n v="1036"/>
        <n v="7958"/>
        <n v="6812"/>
        <n v="5898"/>
        <n v="5499"/>
        <n v="8128"/>
        <n v="1422"/>
        <n v="6672"/>
        <n v="7160"/>
        <n v="3005"/>
        <n v="3275"/>
        <n v="5066"/>
        <n v="2338"/>
        <n v="10016"/>
        <n v="6117"/>
        <n v="4666"/>
        <n v="7672"/>
        <n v="12076"/>
        <n v="6816"/>
        <n v="6803"/>
        <n v="5153"/>
        <n v="1518"/>
        <n v="708"/>
        <n v="6659"/>
        <n v="6189"/>
        <n v="1712"/>
        <n v="4747"/>
        <n v="4108"/>
        <n v="4852"/>
        <n v="9676"/>
        <n v="5660"/>
        <n v="3939"/>
        <n v="8185"/>
        <n v="5245"/>
        <n v="796"/>
        <n v="7647"/>
        <n v="10070"/>
        <n v="7599"/>
        <n v="5557"/>
        <n v="8393"/>
        <n v="4898"/>
        <n v="9248"/>
        <n v="4389"/>
        <n v="7943"/>
        <n v="6447"/>
        <n v="2099"/>
        <n v="8015"/>
        <n v="4664"/>
        <n v="5999"/>
        <n v="6958"/>
        <n v="7285"/>
        <n v="1336"/>
        <n v="6729"/>
        <n v="10981"/>
        <n v="5865"/>
        <n v="4052"/>
        <n v="6017"/>
        <n v="7196"/>
        <n v="4371"/>
        <n v="5353"/>
        <n v="6294"/>
        <n v="2353"/>
        <n v="5673"/>
        <n v="3549"/>
        <n v="9142"/>
        <n v="9057"/>
        <n v="7012"/>
        <n v="5500"/>
        <n v="5089"/>
        <n v="1631"/>
        <n v="6102"/>
        <n v="5088"/>
        <n v="5797"/>
        <n v="6047"/>
        <n v="4656"/>
        <n v="774"/>
        <n v="7457"/>
        <n v="7942"/>
        <n v="8572"/>
        <n v="6814"/>
        <n v="7670"/>
        <n v="5475"/>
        <n v="8532"/>
        <n v="6879"/>
        <n v="6366"/>
        <n v="3399"/>
        <n v="7275"/>
        <n v="8691"/>
        <n v="7077"/>
        <n v="4208"/>
        <n v="5587"/>
        <n v="9103"/>
        <n v="5364"/>
        <n v="8115"/>
        <n v="7396"/>
        <n v="10311"/>
        <n v="8365"/>
        <n v="2419"/>
        <n v="6656"/>
        <n v="2158"/>
        <n v="2690"/>
        <n v="6373"/>
        <n v="4997"/>
        <n v="2100"/>
        <n v="3325"/>
        <n v="6342"/>
        <n v="4130"/>
        <n v="6861"/>
        <n v="6368"/>
        <n v="10144"/>
        <n v="7222"/>
        <n v="7708"/>
        <n v="8687"/>
        <n v="7562"/>
        <n v="5329"/>
        <n v="5992"/>
        <n v="4985"/>
        <n v="1500"/>
        <n v="6787"/>
        <n v="2572"/>
        <n v="6041"/>
        <n v="7735"/>
        <n v="4739"/>
        <n v="6556"/>
        <n v="5044"/>
        <n v="4111"/>
        <n v="5430"/>
        <n v="7879"/>
        <n v="6520"/>
        <n v="5761"/>
        <n v="4083"/>
        <n v="7252"/>
        <n v="4397"/>
        <n v="6608"/>
        <n v="5155"/>
        <n v="5292"/>
        <n v="6951"/>
        <n v="4777"/>
        <n v="7578"/>
        <n v="4412"/>
        <n v="5966"/>
        <n v="3813"/>
        <n v="5974"/>
        <n v="6433"/>
        <n v="6800"/>
        <n v="7959"/>
        <n v="8779"/>
        <n v="1144"/>
        <n v="2795"/>
        <n v="7045"/>
        <n v="4217"/>
        <n v="7867"/>
        <n v="7369"/>
        <n v="4022"/>
        <n v="6129"/>
        <n v="8460"/>
        <n v="7939"/>
        <n v="4937"/>
        <n v="5602"/>
        <n v="6780"/>
        <n v="5107"/>
        <n v="7206"/>
        <n v="7401"/>
        <n v="8309"/>
        <n v="1047"/>
        <n v="5547"/>
        <n v="4622"/>
        <n v="3974"/>
        <n v="8713"/>
        <n v="8771"/>
        <n v="3766"/>
        <n v="3841"/>
        <n v="5780"/>
        <n v="4845"/>
        <n v="3886"/>
        <n v="6396"/>
        <n v="6627"/>
        <n v="6779"/>
        <n v="5334"/>
        <n v="6820"/>
        <n v="4483"/>
        <n v="3896"/>
        <n v="8229"/>
        <n v="6559"/>
        <n v="4352"/>
        <n v="4641"/>
        <n v="3449"/>
        <n v="1737"/>
        <n v="5685"/>
        <n v="9922"/>
        <n v="2463"/>
        <n v="3080"/>
        <n v="1953"/>
        <n v="4451"/>
        <n v="8716"/>
        <n v="7434"/>
        <n v="4827"/>
        <n v="4668"/>
        <n v="5087"/>
        <n v="8312"/>
        <n v="8279"/>
        <n v="4171"/>
        <n v="6959"/>
        <n v="5550"/>
        <n v="6884"/>
        <n v="8293"/>
        <n v="5003"/>
        <n v="6900"/>
        <n v="3678"/>
        <n v="1744"/>
        <n v="4732"/>
        <n v="6730"/>
        <n v="6872"/>
        <n v="7888"/>
        <n v="3739"/>
        <n v="7869"/>
        <n v="2490"/>
        <n v="6402"/>
        <n v="3620"/>
        <n v="2065"/>
        <n v="7145"/>
        <n v="8833"/>
        <n v="5208"/>
        <n v="10979"/>
        <n v="2741"/>
        <n v="7808"/>
        <n v="4246"/>
        <n v="8113"/>
        <n v="947"/>
        <n v="5770"/>
        <n v="8582"/>
        <n v="7689"/>
        <n v="6066"/>
        <n v="9234"/>
        <n v="1857"/>
        <n v="8422"/>
        <n v="5371"/>
        <n v="4610"/>
        <n v="6707"/>
        <n v="5930"/>
        <n v="4735"/>
        <n v="3850"/>
        <n v="10868"/>
        <n v="7626"/>
        <n v="4774"/>
        <n v="4179"/>
        <n v="5760"/>
        <n v="8474"/>
        <n v="10267"/>
        <n v="9042"/>
        <n v="7588"/>
        <n v="11666"/>
        <n v="8336"/>
        <n v="8998"/>
        <n v="7498"/>
        <n v="4320"/>
        <n v="4549"/>
        <n v="6143"/>
        <n v="6058"/>
        <n v="7327"/>
        <n v="5769"/>
        <n v="6516"/>
        <n v="7868"/>
        <n v="3683"/>
        <n v="7925"/>
        <n v="4406"/>
        <n v="5367"/>
        <n v="6792"/>
        <n v="7453"/>
        <n v="4817"/>
        <n v="8831"/>
        <n v="4329"/>
        <n v="2649"/>
        <n v="8660"/>
        <n v="1548"/>
        <n v="8727"/>
        <n v="7701"/>
        <n v="4055"/>
        <n v="6459"/>
        <n v="2061"/>
        <n v="5021"/>
        <n v="4119"/>
        <n v="4013"/>
        <n v="5240"/>
        <n v="6305"/>
        <n v="9217"/>
        <n v="4634"/>
        <n v="1906"/>
        <n v="2613"/>
        <n v="5437"/>
        <n v="1606"/>
        <n v="1803"/>
        <n v="6671"/>
        <n v="3787"/>
        <n v="3014"/>
        <n v="9054"/>
        <n v="7099"/>
        <n v="4112"/>
        <n v="6797"/>
        <n v="5142"/>
        <n v="953"/>
        <n v="5655"/>
        <n v="2698"/>
        <n v="2742"/>
        <n v="739"/>
        <n v="2593"/>
        <n v="8337"/>
        <n v="9582"/>
        <n v="4452"/>
        <n v="2245"/>
        <n v="5282"/>
        <n v="5538"/>
        <n v="2142"/>
        <n v="4702"/>
        <n v="3515"/>
        <n v="1480"/>
        <n v="6464"/>
        <n v="10000"/>
        <n v="5162"/>
        <n v="8450"/>
        <n v="7406"/>
        <n v="10032"/>
        <n v="8417"/>
        <n v="8049"/>
        <n v="5531"/>
        <n v="3812"/>
        <n v="7744"/>
        <n v="6293"/>
        <n v="6421"/>
        <n v="2750"/>
        <n v="9219"/>
        <n v="8795"/>
        <n v="6071"/>
        <n v="7329"/>
        <n v="8491"/>
        <n v="8291"/>
        <n v="2962"/>
        <n v="5706"/>
        <n v="2942"/>
        <n v="1970"/>
        <n v="6790"/>
        <n v="8889"/>
        <n v="5469"/>
        <n v="778"/>
        <n v="4524"/>
        <n v="2691"/>
        <n v="5069"/>
        <n v="9386"/>
        <n v="5853"/>
        <n v="4835"/>
        <n v="6849"/>
        <n v="2022"/>
        <n v="4499"/>
        <n v="4807"/>
        <n v="6934"/>
        <n v="5842"/>
        <n v="6448"/>
        <n v="5201"/>
        <n v="6660"/>
        <n v="6316"/>
        <n v="7395"/>
        <n v="6749"/>
        <n v="3181"/>
        <n v="7492"/>
        <n v="9164"/>
        <n v="5308"/>
        <n v="5640"/>
        <n v="6132"/>
        <n v="4724"/>
        <n v="5822"/>
        <n v="3855"/>
        <n v="3342"/>
        <n v="5882"/>
        <n v="4192"/>
        <n v="9027"/>
        <n v="6815"/>
        <n v="6766"/>
        <n v="3184"/>
        <n v="2718"/>
        <n v="7559"/>
        <n v="9861"/>
        <n v="6149"/>
        <n v="8093"/>
        <n v="6786"/>
        <n v="5494"/>
        <n v="9297"/>
        <n v="4597"/>
        <n v="5638"/>
        <n v="6011"/>
        <n v="9172"/>
        <n v="5247"/>
        <n v="1877"/>
        <n v="7360"/>
        <n v="9356"/>
        <n v="4464"/>
        <n v="2432"/>
        <n v="7330"/>
        <n v="4424"/>
        <n v="7625"/>
        <n v="6651"/>
        <n v="3884"/>
        <n v="7287"/>
        <n v="4375"/>
        <n v="6973"/>
        <n v="5229"/>
        <n v="8799"/>
        <n v="7786"/>
        <n v="6825"/>
        <n v="6757"/>
        <n v="5716"/>
        <n v="5859"/>
        <n v="1309"/>
        <n v="3390"/>
        <n v="5492"/>
        <n v="2625"/>
        <n v="5206"/>
        <n v="8106"/>
        <n v="3510"/>
        <n v="6776"/>
        <n v="8927"/>
        <n v="6715"/>
        <n v="2809"/>
        <n v="10458"/>
        <n v="10585"/>
        <n v="8638"/>
        <n v="7490"/>
        <n v="7537"/>
        <n v="2939"/>
        <n v="6206"/>
        <n v="6668"/>
        <n v="7436"/>
        <n v="8858"/>
        <n v="7747"/>
        <n v="4972"/>
        <n v="6869"/>
        <n v="4811"/>
        <n v="6758"/>
        <n v="2977"/>
        <n v="4741"/>
        <n v="9061"/>
        <n v="4576"/>
        <n v="6990"/>
        <n v="5814"/>
        <n v="5033"/>
        <n v="6839"/>
        <n v="5509"/>
        <n v="2507"/>
        <n v="1805"/>
        <n v="4395"/>
        <n v="4517"/>
        <n v="5027"/>
        <n v="861"/>
        <n v="5441"/>
        <n v="7386"/>
        <n v="7399"/>
        <n v="8479"/>
        <n v="6065"/>
        <n v="6077"/>
        <n v="6262"/>
        <n v="9602"/>
        <n v="4018"/>
        <n v="6474"/>
        <n v="6529"/>
        <n v="5248"/>
        <n v="4016"/>
        <n v="6405"/>
        <n v="5585"/>
        <n v="8549"/>
        <n v="8576"/>
        <n v="5787"/>
        <n v="7743"/>
        <n v="1003"/>
        <n v="3580"/>
        <n v="4454"/>
        <n v="5121"/>
        <n v="9351"/>
        <n v="3628"/>
        <n v="6759"/>
        <n v="6986"/>
        <n v="7880"/>
        <n v="4183"/>
        <n v="7034"/>
        <n v="6073"/>
        <n v="5425"/>
        <n v="12828"/>
        <n v="7881"/>
        <n v="9198"/>
        <n v="7104"/>
        <n v="10590"/>
        <n v="5493"/>
        <n v="5558"/>
        <n v="7245"/>
        <n v="7833"/>
        <n v="4496"/>
        <n v="5251"/>
        <n v="5204"/>
        <n v="7108"/>
        <n v="7873"/>
        <n v="2226"/>
        <n v="6096"/>
        <n v="6131"/>
        <n v="6409"/>
        <n v="5387"/>
        <n v="4071"/>
        <n v="6867"/>
        <n v="2047"/>
        <n v="7949"/>
        <n v="7714"/>
        <n v="1662"/>
        <n v="4767"/>
        <n v="7407"/>
        <n v="3089"/>
        <n v="6210"/>
        <n v="5270"/>
        <n v="10364"/>
        <n v="1179"/>
        <n v="5951"/>
        <n v="6391"/>
        <n v="3323"/>
        <n v="3872"/>
        <n v="838"/>
        <n v="3520"/>
        <n v="4413"/>
        <n v="8669"/>
        <n v="5944"/>
        <n v="5083"/>
        <n v="5890"/>
        <n v="4820"/>
        <n v="8468"/>
        <n v="5741"/>
        <n v="8599"/>
        <n v="5565"/>
        <n v="5010"/>
        <n v="4954"/>
        <n v="7322"/>
        <n v="2173"/>
        <n v="8629"/>
        <n v="4267"/>
        <n v="6840"/>
        <n v="7419"/>
        <n v="6807"/>
        <n v="4806"/>
        <n v="7416"/>
        <n v="9309"/>
        <n v="3895"/>
        <n v="2830"/>
        <n v="7961"/>
        <n v="3825"/>
        <n v="5316"/>
      </sharedItems>
    </cacheField>
    <cacheField name="days_settled" numFmtId="0">
      <sharedItems containsSemiMixedTypes="0" containsString="0" containsNumber="1" containsInteger="1" minValue="0" maxValue="75"/>
    </cacheField>
    <cacheField name="status" numFmtId="0">
      <sharedItems count="3">
        <s v="PAID"/>
        <s v="DISPUTED/PAID"/>
        <s v="ACQUITTED"/>
      </sharedItems>
    </cacheField>
  </cacheFields>
  <extLst>
    <ext xmlns:x14="http://schemas.microsoft.com/office/spreadsheetml/2009/9/main" uri="{725AE2AE-9491-48be-B2B4-4EB974FC3084}">
      <x14:pivotCacheDefinition pivotCacheId="20925341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6">
  <r>
    <x v="0"/>
    <s v="0379-NEVHP"/>
    <x v="0"/>
    <n v="13"/>
    <x v="0"/>
  </r>
  <r>
    <x v="1"/>
    <s v="2621-XCLEH"/>
    <x v="1"/>
    <n v="61"/>
    <x v="1"/>
  </r>
  <r>
    <x v="0"/>
    <s v="2820-XGXSB"/>
    <x v="2"/>
    <n v="5"/>
    <x v="0"/>
  </r>
  <r>
    <x v="1"/>
    <s v="9322-YCTQO"/>
    <x v="3"/>
    <n v="35"/>
    <x v="0"/>
  </r>
  <r>
    <x v="2"/>
    <s v="6627-ELFBK"/>
    <x v="4"/>
    <n v="34"/>
    <x v="1"/>
  </r>
  <r>
    <x v="2"/>
    <s v="5148-SYKLB"/>
    <x v="5"/>
    <n v="26"/>
    <x v="1"/>
  </r>
  <r>
    <x v="3"/>
    <s v="8690-EEBEO"/>
    <x v="6"/>
    <n v="27"/>
    <x v="0"/>
  </r>
  <r>
    <x v="4"/>
    <s v="4460-ZXNDN"/>
    <x v="7"/>
    <n v="27"/>
    <x v="0"/>
  </r>
  <r>
    <x v="4"/>
    <s v="3831-FXWYK"/>
    <x v="8"/>
    <n v="48"/>
    <x v="1"/>
  </r>
  <r>
    <x v="3"/>
    <s v="7654-DOLHO"/>
    <x v="9"/>
    <n v="25"/>
    <x v="0"/>
  </r>
  <r>
    <x v="4"/>
    <s v="3993-QUNVJ"/>
    <x v="10"/>
    <n v="16"/>
    <x v="0"/>
  </r>
  <r>
    <x v="1"/>
    <s v="5284-DJOZO"/>
    <x v="11"/>
    <n v="8"/>
    <x v="0"/>
  </r>
  <r>
    <x v="2"/>
    <s v="5924-UOPGH"/>
    <x v="12"/>
    <n v="32"/>
    <x v="1"/>
  </r>
  <r>
    <x v="1"/>
    <s v="9117-LYRCE"/>
    <x v="13"/>
    <n v="40"/>
    <x v="0"/>
  </r>
  <r>
    <x v="2"/>
    <s v="7695-NKUXM"/>
    <x v="14"/>
    <n v="11"/>
    <x v="0"/>
  </r>
  <r>
    <x v="0"/>
    <s v="8820-BLYDZ"/>
    <x v="15"/>
    <n v="7"/>
    <x v="0"/>
  </r>
  <r>
    <x v="1"/>
    <s v="8976-AMJEO"/>
    <x v="16"/>
    <n v="19"/>
    <x v="0"/>
  </r>
  <r>
    <x v="2"/>
    <s v="5148-SYKLB"/>
    <x v="17"/>
    <n v="42"/>
    <x v="1"/>
  </r>
  <r>
    <x v="2"/>
    <s v="3568-JJMFW"/>
    <x v="18"/>
    <n v="20"/>
    <x v="1"/>
  </r>
  <r>
    <x v="2"/>
    <s v="5613-UHVMG"/>
    <x v="19"/>
    <n v="47"/>
    <x v="1"/>
  </r>
  <r>
    <x v="1"/>
    <s v="6833-ETVHD"/>
    <x v="20"/>
    <n v="25"/>
    <x v="0"/>
  </r>
  <r>
    <x v="4"/>
    <s v="7758-WKLVM"/>
    <x v="21"/>
    <n v="44"/>
    <x v="0"/>
  </r>
  <r>
    <x v="2"/>
    <s v="6004-KITZM"/>
    <x v="22"/>
    <n v="23"/>
    <x v="0"/>
  </r>
  <r>
    <x v="0"/>
    <s v="9841-XLGBV"/>
    <x v="23"/>
    <n v="18"/>
    <x v="0"/>
  </r>
  <r>
    <x v="3"/>
    <s v="8690-EEBEO"/>
    <x v="24"/>
    <n v="41"/>
    <x v="0"/>
  </r>
  <r>
    <x v="0"/>
    <s v="8156-PCYBM"/>
    <x v="25"/>
    <n v="39"/>
    <x v="0"/>
  </r>
  <r>
    <x v="2"/>
    <s v="7946-HJDUR"/>
    <x v="26"/>
    <n v="24"/>
    <x v="0"/>
  </r>
  <r>
    <x v="4"/>
    <s v="3831-FXWYK"/>
    <x v="27"/>
    <n v="38"/>
    <x v="0"/>
  </r>
  <r>
    <x v="1"/>
    <s v="3448-OWJOT"/>
    <x v="28"/>
    <n v="32"/>
    <x v="1"/>
  </r>
  <r>
    <x v="2"/>
    <s v="8887-NCUZC"/>
    <x v="29"/>
    <n v="34"/>
    <x v="0"/>
  </r>
  <r>
    <x v="3"/>
    <s v="9286-VLKMI"/>
    <x v="30"/>
    <n v="2"/>
    <x v="0"/>
  </r>
  <r>
    <x v="1"/>
    <s v="6833-ETVHD"/>
    <x v="31"/>
    <n v="22"/>
    <x v="0"/>
  </r>
  <r>
    <x v="0"/>
    <s v="6160-HCSFI"/>
    <x v="32"/>
    <n v="22"/>
    <x v="0"/>
  </r>
  <r>
    <x v="0"/>
    <s v="1080-NDGAE"/>
    <x v="33"/>
    <n v="36"/>
    <x v="1"/>
  </r>
  <r>
    <x v="3"/>
    <s v="6296-UKEUZ"/>
    <x v="34"/>
    <n v="4"/>
    <x v="0"/>
  </r>
  <r>
    <x v="4"/>
    <s v="6831-FIODB"/>
    <x v="35"/>
    <n v="38"/>
    <x v="0"/>
  </r>
  <r>
    <x v="3"/>
    <s v="6296-UKEUZ"/>
    <x v="36"/>
    <n v="1"/>
    <x v="0"/>
  </r>
  <r>
    <x v="2"/>
    <s v="5148-SYKLB"/>
    <x v="37"/>
    <n v="32"/>
    <x v="0"/>
  </r>
  <r>
    <x v="0"/>
    <s v="0379-NEVHP"/>
    <x v="38"/>
    <n v="16"/>
    <x v="0"/>
  </r>
  <r>
    <x v="4"/>
    <s v="7758-WKLVM"/>
    <x v="39"/>
    <n v="33"/>
    <x v="0"/>
  </r>
  <r>
    <x v="4"/>
    <s v="3993-QUNVJ"/>
    <x v="40"/>
    <n v="4"/>
    <x v="0"/>
  </r>
  <r>
    <x v="0"/>
    <s v="9174-IYKOC"/>
    <x v="41"/>
    <n v="22"/>
    <x v="0"/>
  </r>
  <r>
    <x v="0"/>
    <s v="2676-DZINU"/>
    <x v="42"/>
    <n v="18"/>
    <x v="0"/>
  </r>
  <r>
    <x v="0"/>
    <s v="9014-WENVB"/>
    <x v="43"/>
    <n v="26"/>
    <x v="0"/>
  </r>
  <r>
    <x v="1"/>
    <s v="6833-ETVHD"/>
    <x v="44"/>
    <n v="18"/>
    <x v="0"/>
  </r>
  <r>
    <x v="1"/>
    <s v="1447-YZKCL"/>
    <x v="45"/>
    <n v="30"/>
    <x v="0"/>
  </r>
  <r>
    <x v="2"/>
    <s v="8364-UWVLM"/>
    <x v="46"/>
    <n v="44"/>
    <x v="1"/>
  </r>
  <r>
    <x v="4"/>
    <s v="9323-NDIOV"/>
    <x v="47"/>
    <n v="37"/>
    <x v="0"/>
  </r>
  <r>
    <x v="0"/>
    <s v="5920-DPXLN"/>
    <x v="48"/>
    <n v="20"/>
    <x v="0"/>
  </r>
  <r>
    <x v="0"/>
    <s v="6708-DPYTF"/>
    <x v="49"/>
    <n v="47"/>
    <x v="0"/>
  </r>
  <r>
    <x v="0"/>
    <s v="9014-WENVB"/>
    <x v="50"/>
    <n v="29"/>
    <x v="0"/>
  </r>
  <r>
    <x v="1"/>
    <s v="9771-QTLGZ"/>
    <x v="51"/>
    <n v="26"/>
    <x v="1"/>
  </r>
  <r>
    <x v="0"/>
    <s v="2125-HJDLA"/>
    <x v="52"/>
    <n v="44"/>
    <x v="0"/>
  </r>
  <r>
    <x v="4"/>
    <s v="5592-UQXSS"/>
    <x v="53"/>
    <n v="18"/>
    <x v="0"/>
  </r>
  <r>
    <x v="1"/>
    <s v="5573-KSOIA"/>
    <x v="54"/>
    <n v="49"/>
    <x v="2"/>
  </r>
  <r>
    <x v="3"/>
    <s v="6177-VTITE"/>
    <x v="55"/>
    <n v="23"/>
    <x v="2"/>
  </r>
  <r>
    <x v="0"/>
    <s v="5529-TBPGK"/>
    <x v="56"/>
    <n v="31"/>
    <x v="0"/>
  </r>
  <r>
    <x v="1"/>
    <s v="4640-FGEJI"/>
    <x v="57"/>
    <n v="22"/>
    <x v="0"/>
  </r>
  <r>
    <x v="1"/>
    <s v="5284-DJOZO"/>
    <x v="58"/>
    <n v="14"/>
    <x v="0"/>
  </r>
  <r>
    <x v="3"/>
    <s v="0688-XNJRO"/>
    <x v="59"/>
    <n v="38"/>
    <x v="0"/>
  </r>
  <r>
    <x v="1"/>
    <s v="3448-OWJOT"/>
    <x v="60"/>
    <n v="41"/>
    <x v="1"/>
  </r>
  <r>
    <x v="0"/>
    <s v="8820-BLYDZ"/>
    <x v="61"/>
    <n v="9"/>
    <x v="0"/>
  </r>
  <r>
    <x v="0"/>
    <s v="9174-IYKOC"/>
    <x v="62"/>
    <n v="31"/>
    <x v="1"/>
  </r>
  <r>
    <x v="0"/>
    <s v="3569-VJWXS"/>
    <x v="63"/>
    <n v="32"/>
    <x v="0"/>
  </r>
  <r>
    <x v="4"/>
    <s v="7050-KQLDO"/>
    <x v="64"/>
    <n v="32"/>
    <x v="1"/>
  </r>
  <r>
    <x v="2"/>
    <s v="5924-UOPGH"/>
    <x v="65"/>
    <n v="28"/>
    <x v="0"/>
  </r>
  <r>
    <x v="0"/>
    <s v="9174-IYKOC"/>
    <x v="66"/>
    <n v="37"/>
    <x v="1"/>
  </r>
  <r>
    <x v="0"/>
    <s v="1080-NDGAE"/>
    <x v="67"/>
    <n v="37"/>
    <x v="1"/>
  </r>
  <r>
    <x v="3"/>
    <s v="9286-VLKMI"/>
    <x v="68"/>
    <n v="11"/>
    <x v="0"/>
  </r>
  <r>
    <x v="1"/>
    <s v="4640-FGEJI"/>
    <x v="69"/>
    <n v="16"/>
    <x v="0"/>
  </r>
  <r>
    <x v="0"/>
    <s v="9174-IYKOC"/>
    <x v="70"/>
    <n v="31"/>
    <x v="0"/>
  </r>
  <r>
    <x v="0"/>
    <s v="8156-PCYBM"/>
    <x v="71"/>
    <n v="25"/>
    <x v="0"/>
  </r>
  <r>
    <x v="2"/>
    <s v="5924-UOPGH"/>
    <x v="72"/>
    <n v="41"/>
    <x v="1"/>
  </r>
  <r>
    <x v="1"/>
    <s v="4092-ZAVRG"/>
    <x v="73"/>
    <n v="6"/>
    <x v="0"/>
  </r>
  <r>
    <x v="4"/>
    <s v="9928-IJYBQ"/>
    <x v="74"/>
    <n v="24"/>
    <x v="0"/>
  </r>
  <r>
    <x v="4"/>
    <s v="3993-QUNVJ"/>
    <x v="75"/>
    <n v="20"/>
    <x v="0"/>
  </r>
  <r>
    <x v="0"/>
    <s v="0379-NEVHP"/>
    <x v="76"/>
    <n v="22"/>
    <x v="0"/>
  </r>
  <r>
    <x v="3"/>
    <s v="6177-VTITE"/>
    <x v="77"/>
    <n v="14"/>
    <x v="0"/>
  </r>
  <r>
    <x v="1"/>
    <s v="9725-EZTEJ"/>
    <x v="78"/>
    <n v="26"/>
    <x v="1"/>
  </r>
  <r>
    <x v="3"/>
    <s v="1408-OQZUE"/>
    <x v="79"/>
    <n v="53"/>
    <x v="0"/>
  </r>
  <r>
    <x v="3"/>
    <s v="8690-EEBEO"/>
    <x v="80"/>
    <n v="33"/>
    <x v="0"/>
  </r>
  <r>
    <x v="1"/>
    <s v="8389-TCXFQ"/>
    <x v="81"/>
    <n v="30"/>
    <x v="0"/>
  </r>
  <r>
    <x v="1"/>
    <s v="4640-FGEJI"/>
    <x v="82"/>
    <n v="40"/>
    <x v="1"/>
  </r>
  <r>
    <x v="1"/>
    <s v="6048-QPZCF"/>
    <x v="83"/>
    <n v="22"/>
    <x v="1"/>
  </r>
  <r>
    <x v="4"/>
    <s v="7758-WKLVM"/>
    <x v="84"/>
    <n v="55"/>
    <x v="1"/>
  </r>
  <r>
    <x v="3"/>
    <s v="6177-VTITE"/>
    <x v="85"/>
    <n v="14"/>
    <x v="0"/>
  </r>
  <r>
    <x v="4"/>
    <s v="7856-ODQFO"/>
    <x v="86"/>
    <n v="37"/>
    <x v="1"/>
  </r>
  <r>
    <x v="0"/>
    <s v="5196-TWQXF"/>
    <x v="87"/>
    <n v="22"/>
    <x v="0"/>
  </r>
  <r>
    <x v="1"/>
    <s v="6048-QPZCF"/>
    <x v="88"/>
    <n v="6"/>
    <x v="0"/>
  </r>
  <r>
    <x v="1"/>
    <s v="7600-OISKG"/>
    <x v="89"/>
    <n v="30"/>
    <x v="1"/>
  </r>
  <r>
    <x v="1"/>
    <s v="5284-DJOZO"/>
    <x v="90"/>
    <n v="1"/>
    <x v="0"/>
  </r>
  <r>
    <x v="1"/>
    <s v="4632-QZOKX"/>
    <x v="91"/>
    <n v="35"/>
    <x v="1"/>
  </r>
  <r>
    <x v="2"/>
    <s v="3568-JJMFW"/>
    <x v="92"/>
    <n v="22"/>
    <x v="1"/>
  </r>
  <r>
    <x v="0"/>
    <s v="7841-HROAQ"/>
    <x v="93"/>
    <n v="38"/>
    <x v="1"/>
  </r>
  <r>
    <x v="2"/>
    <s v="5613-UHVMG"/>
    <x v="94"/>
    <n v="32"/>
    <x v="1"/>
  </r>
  <r>
    <x v="2"/>
    <s v="3271-HYHDN"/>
    <x v="95"/>
    <n v="5"/>
    <x v="0"/>
  </r>
  <r>
    <x v="4"/>
    <s v="2447-JCFGW"/>
    <x v="96"/>
    <n v="24"/>
    <x v="0"/>
  </r>
  <r>
    <x v="0"/>
    <s v="3598-DNURW"/>
    <x v="97"/>
    <n v="21"/>
    <x v="0"/>
  </r>
  <r>
    <x v="2"/>
    <s v="3271-HYHDN"/>
    <x v="98"/>
    <n v="0"/>
    <x v="0"/>
  </r>
  <r>
    <x v="1"/>
    <s v="4632-QZOKX"/>
    <x v="99"/>
    <n v="46"/>
    <x v="2"/>
  </r>
  <r>
    <x v="4"/>
    <s v="7050-KQLDO"/>
    <x v="100"/>
    <n v="22"/>
    <x v="0"/>
  </r>
  <r>
    <x v="0"/>
    <s v="5196-TWQXF"/>
    <x v="101"/>
    <n v="25"/>
    <x v="0"/>
  </r>
  <r>
    <x v="4"/>
    <s v="7856-ODQFO"/>
    <x v="102"/>
    <n v="22"/>
    <x v="0"/>
  </r>
  <r>
    <x v="3"/>
    <s v="9250-VHLWY"/>
    <x v="103"/>
    <n v="19"/>
    <x v="0"/>
  </r>
  <r>
    <x v="0"/>
    <s v="2125-HJDLA"/>
    <x v="104"/>
    <n v="39"/>
    <x v="0"/>
  </r>
  <r>
    <x v="3"/>
    <s v="8942-ERSWK"/>
    <x v="105"/>
    <n v="3"/>
    <x v="0"/>
  </r>
  <r>
    <x v="0"/>
    <s v="2820-XGXSB"/>
    <x v="106"/>
    <n v="1"/>
    <x v="0"/>
  </r>
  <r>
    <x v="4"/>
    <s v="6077-FDQRK"/>
    <x v="107"/>
    <n v="26"/>
    <x v="0"/>
  </r>
  <r>
    <x v="2"/>
    <s v="3568-JJMFW"/>
    <x v="108"/>
    <n v="27"/>
    <x v="1"/>
  </r>
  <r>
    <x v="1"/>
    <s v="7245-CKNCN"/>
    <x v="109"/>
    <n v="18"/>
    <x v="0"/>
  </r>
  <r>
    <x v="3"/>
    <s v="8942-ERSWK"/>
    <x v="110"/>
    <n v="19"/>
    <x v="1"/>
  </r>
  <r>
    <x v="0"/>
    <s v="3598-DNURW"/>
    <x v="111"/>
    <n v="25"/>
    <x v="0"/>
  </r>
  <r>
    <x v="1"/>
    <s v="5284-DJOZO"/>
    <x v="112"/>
    <n v="18"/>
    <x v="0"/>
  </r>
  <r>
    <x v="0"/>
    <s v="6708-DPYTF"/>
    <x v="113"/>
    <n v="46"/>
    <x v="0"/>
  </r>
  <r>
    <x v="1"/>
    <s v="4651-PMEXQ"/>
    <x v="114"/>
    <n v="20"/>
    <x v="0"/>
  </r>
  <r>
    <x v="0"/>
    <s v="5529-TBPGK"/>
    <x v="115"/>
    <n v="25"/>
    <x v="0"/>
  </r>
  <r>
    <x v="1"/>
    <s v="7245-CKNCN"/>
    <x v="116"/>
    <n v="15"/>
    <x v="0"/>
  </r>
  <r>
    <x v="0"/>
    <s v="0379-NEVHP"/>
    <x v="117"/>
    <n v="17"/>
    <x v="0"/>
  </r>
  <r>
    <x v="0"/>
    <s v="9014-WENVB"/>
    <x v="118"/>
    <n v="50"/>
    <x v="0"/>
  </r>
  <r>
    <x v="4"/>
    <s v="4460-ZXNDN"/>
    <x v="119"/>
    <n v="38"/>
    <x v="0"/>
  </r>
  <r>
    <x v="4"/>
    <s v="7856-ODQFO"/>
    <x v="120"/>
    <n v="20"/>
    <x v="0"/>
  </r>
  <r>
    <x v="4"/>
    <s v="0706-NRGUP"/>
    <x v="121"/>
    <n v="36"/>
    <x v="0"/>
  </r>
  <r>
    <x v="4"/>
    <s v="6831-FIODB"/>
    <x v="122"/>
    <n v="37"/>
    <x v="0"/>
  </r>
  <r>
    <x v="4"/>
    <s v="2687-XWAMA"/>
    <x v="123"/>
    <n v="37"/>
    <x v="1"/>
  </r>
  <r>
    <x v="0"/>
    <s v="9212-BTDMX"/>
    <x v="124"/>
    <n v="14"/>
    <x v="0"/>
  </r>
  <r>
    <x v="3"/>
    <s v="6296-UKEUZ"/>
    <x v="125"/>
    <n v="22"/>
    <x v="1"/>
  </r>
  <r>
    <x v="1"/>
    <s v="3448-OWJOT"/>
    <x v="126"/>
    <n v="38"/>
    <x v="2"/>
  </r>
  <r>
    <x v="3"/>
    <s v="1408-OQZUE"/>
    <x v="127"/>
    <n v="35"/>
    <x v="0"/>
  </r>
  <r>
    <x v="3"/>
    <s v="6177-VTITE"/>
    <x v="128"/>
    <n v="11"/>
    <x v="0"/>
  </r>
  <r>
    <x v="0"/>
    <s v="8156-PCYBM"/>
    <x v="129"/>
    <n v="31"/>
    <x v="0"/>
  </r>
  <r>
    <x v="4"/>
    <s v="0465-DTULQ"/>
    <x v="130"/>
    <n v="33"/>
    <x v="0"/>
  </r>
  <r>
    <x v="4"/>
    <s v="7228-LEPPM"/>
    <x v="131"/>
    <n v="40"/>
    <x v="0"/>
  </r>
  <r>
    <x v="3"/>
    <s v="9883-SDWFS"/>
    <x v="132"/>
    <n v="37"/>
    <x v="0"/>
  </r>
  <r>
    <x v="0"/>
    <s v="6632-CGYHU"/>
    <x v="133"/>
    <n v="18"/>
    <x v="0"/>
  </r>
  <r>
    <x v="1"/>
    <s v="5573-KSOIA"/>
    <x v="134"/>
    <n v="28"/>
    <x v="0"/>
  </r>
  <r>
    <x v="1"/>
    <s v="5164-VMYWJ"/>
    <x v="135"/>
    <n v="20"/>
    <x v="0"/>
  </r>
  <r>
    <x v="0"/>
    <s v="6160-HCSFI"/>
    <x v="136"/>
    <n v="23"/>
    <x v="0"/>
  </r>
  <r>
    <x v="0"/>
    <s v="5529-TBPGK"/>
    <x v="137"/>
    <n v="42"/>
    <x v="0"/>
  </r>
  <r>
    <x v="0"/>
    <s v="2676-DZINU"/>
    <x v="138"/>
    <n v="22"/>
    <x v="0"/>
  </r>
  <r>
    <x v="1"/>
    <s v="2621-XCLEH"/>
    <x v="139"/>
    <n v="46"/>
    <x v="0"/>
  </r>
  <r>
    <x v="1"/>
    <s v="8389-TCXFQ"/>
    <x v="140"/>
    <n v="14"/>
    <x v="0"/>
  </r>
  <r>
    <x v="3"/>
    <s v="6177-VTITE"/>
    <x v="141"/>
    <n v="29"/>
    <x v="1"/>
  </r>
  <r>
    <x v="4"/>
    <s v="7050-KQLDO"/>
    <x v="142"/>
    <n v="17"/>
    <x v="0"/>
  </r>
  <r>
    <x v="1"/>
    <s v="5284-DJOZO"/>
    <x v="143"/>
    <n v="29"/>
    <x v="1"/>
  </r>
  <r>
    <x v="4"/>
    <s v="4460-ZXNDN"/>
    <x v="144"/>
    <n v="45"/>
    <x v="1"/>
  </r>
  <r>
    <x v="2"/>
    <s v="8887-NCUZC"/>
    <x v="145"/>
    <n v="35"/>
    <x v="2"/>
  </r>
  <r>
    <x v="2"/>
    <s v="5875-VZQCZ"/>
    <x v="146"/>
    <n v="25"/>
    <x v="0"/>
  </r>
  <r>
    <x v="4"/>
    <s v="4460-ZXNDN"/>
    <x v="147"/>
    <n v="32"/>
    <x v="0"/>
  </r>
  <r>
    <x v="1"/>
    <s v="4640-FGEJI"/>
    <x v="148"/>
    <n v="32"/>
    <x v="0"/>
  </r>
  <r>
    <x v="3"/>
    <s v="0688-XNJRO"/>
    <x v="149"/>
    <n v="48"/>
    <x v="0"/>
  </r>
  <r>
    <x v="3"/>
    <s v="9883-SDWFS"/>
    <x v="150"/>
    <n v="45"/>
    <x v="2"/>
  </r>
  <r>
    <x v="0"/>
    <s v="5529-TBPGK"/>
    <x v="151"/>
    <n v="30"/>
    <x v="0"/>
  </r>
  <r>
    <x v="0"/>
    <s v="0709-LZRJV"/>
    <x v="152"/>
    <n v="40"/>
    <x v="0"/>
  </r>
  <r>
    <x v="2"/>
    <s v="8887-NCUZC"/>
    <x v="153"/>
    <n v="40"/>
    <x v="1"/>
  </r>
  <r>
    <x v="0"/>
    <s v="9841-XLGBV"/>
    <x v="154"/>
    <n v="22"/>
    <x v="0"/>
  </r>
  <r>
    <x v="0"/>
    <s v="9212-BTDMX"/>
    <x v="155"/>
    <n v="8"/>
    <x v="0"/>
  </r>
  <r>
    <x v="4"/>
    <s v="9928-IJYBQ"/>
    <x v="156"/>
    <n v="38"/>
    <x v="0"/>
  </r>
  <r>
    <x v="1"/>
    <s v="4092-ZAVRG"/>
    <x v="157"/>
    <n v="6"/>
    <x v="0"/>
  </r>
  <r>
    <x v="0"/>
    <s v="2820-XGXSB"/>
    <x v="158"/>
    <n v="3"/>
    <x v="0"/>
  </r>
  <r>
    <x v="0"/>
    <s v="0709-LZRJV"/>
    <x v="159"/>
    <n v="26"/>
    <x v="0"/>
  </r>
  <r>
    <x v="1"/>
    <s v="4640-FGEJI"/>
    <x v="160"/>
    <n v="32"/>
    <x v="0"/>
  </r>
  <r>
    <x v="2"/>
    <s v="3568-JJMFW"/>
    <x v="161"/>
    <n v="30"/>
    <x v="1"/>
  </r>
  <r>
    <x v="2"/>
    <s v="6627-ELFBK"/>
    <x v="162"/>
    <n v="45"/>
    <x v="1"/>
  </r>
  <r>
    <x v="1"/>
    <s v="7938-EVASK"/>
    <x v="163"/>
    <n v="41"/>
    <x v="0"/>
  </r>
  <r>
    <x v="4"/>
    <s v="2447-JCFGW"/>
    <x v="164"/>
    <n v="27"/>
    <x v="0"/>
  </r>
  <r>
    <x v="3"/>
    <s v="7654-DOLHO"/>
    <x v="165"/>
    <n v="24"/>
    <x v="0"/>
  </r>
  <r>
    <x v="4"/>
    <s v="9149-MATVB"/>
    <x v="166"/>
    <n v="24"/>
    <x v="0"/>
  </r>
  <r>
    <x v="4"/>
    <s v="9149-MATVB"/>
    <x v="167"/>
    <n v="25"/>
    <x v="0"/>
  </r>
  <r>
    <x v="1"/>
    <s v="4651-PMEXQ"/>
    <x v="168"/>
    <n v="25"/>
    <x v="0"/>
  </r>
  <r>
    <x v="0"/>
    <s v="1080-NDGAE"/>
    <x v="169"/>
    <n v="32"/>
    <x v="1"/>
  </r>
  <r>
    <x v="2"/>
    <s v="8887-NCUZC"/>
    <x v="170"/>
    <n v="21"/>
    <x v="0"/>
  </r>
  <r>
    <x v="0"/>
    <s v="7841-HROAQ"/>
    <x v="171"/>
    <n v="18"/>
    <x v="0"/>
  </r>
  <r>
    <x v="0"/>
    <s v="2125-HJDLA"/>
    <x v="172"/>
    <n v="29"/>
    <x v="0"/>
  </r>
  <r>
    <x v="0"/>
    <s v="6160-HCSFI"/>
    <x v="173"/>
    <n v="12"/>
    <x v="0"/>
  </r>
  <r>
    <x v="2"/>
    <s v="8887-NCUZC"/>
    <x v="174"/>
    <n v="25"/>
    <x v="0"/>
  </r>
  <r>
    <x v="0"/>
    <s v="5920-DPXLN"/>
    <x v="175"/>
    <n v="11"/>
    <x v="0"/>
  </r>
  <r>
    <x v="2"/>
    <s v="8364-UWVLM"/>
    <x v="176"/>
    <n v="17"/>
    <x v="0"/>
  </r>
  <r>
    <x v="1"/>
    <s v="4632-QZOKX"/>
    <x v="177"/>
    <n v="42"/>
    <x v="1"/>
  </r>
  <r>
    <x v="2"/>
    <s v="8102-ABPKQ"/>
    <x v="178"/>
    <n v="42"/>
    <x v="1"/>
  </r>
  <r>
    <x v="0"/>
    <s v="2125-HJDLA"/>
    <x v="179"/>
    <n v="26"/>
    <x v="0"/>
  </r>
  <r>
    <x v="2"/>
    <s v="5924-UOPGH"/>
    <x v="180"/>
    <n v="21"/>
    <x v="0"/>
  </r>
  <r>
    <x v="2"/>
    <s v="1604-LIFKX"/>
    <x v="181"/>
    <n v="49"/>
    <x v="0"/>
  </r>
  <r>
    <x v="4"/>
    <s v="7260-ZHAKS"/>
    <x v="182"/>
    <n v="17"/>
    <x v="0"/>
  </r>
  <r>
    <x v="4"/>
    <s v="2026-XLBER"/>
    <x v="183"/>
    <n v="10"/>
    <x v="0"/>
  </r>
  <r>
    <x v="2"/>
    <s v="9181-HEKGV"/>
    <x v="184"/>
    <n v="26"/>
    <x v="0"/>
  </r>
  <r>
    <x v="1"/>
    <s v="5284-DJOZO"/>
    <x v="185"/>
    <n v="31"/>
    <x v="1"/>
  </r>
  <r>
    <x v="4"/>
    <s v="9928-IJYBQ"/>
    <x v="186"/>
    <n v="42"/>
    <x v="1"/>
  </r>
  <r>
    <x v="1"/>
    <s v="6048-QPZCF"/>
    <x v="187"/>
    <n v="24"/>
    <x v="1"/>
  </r>
  <r>
    <x v="2"/>
    <s v="9181-HEKGV"/>
    <x v="188"/>
    <n v="43"/>
    <x v="1"/>
  </r>
  <r>
    <x v="1"/>
    <s v="4632-QZOKX"/>
    <x v="189"/>
    <n v="46"/>
    <x v="1"/>
  </r>
  <r>
    <x v="0"/>
    <s v="8820-BLYDZ"/>
    <x v="190"/>
    <n v="2"/>
    <x v="0"/>
  </r>
  <r>
    <x v="1"/>
    <s v="5284-DJOZO"/>
    <x v="191"/>
    <n v="17"/>
    <x v="0"/>
  </r>
  <r>
    <x v="1"/>
    <s v="1447-YZKCL"/>
    <x v="192"/>
    <n v="26"/>
    <x v="0"/>
  </r>
  <r>
    <x v="1"/>
    <s v="6048-QPZCF"/>
    <x v="193"/>
    <n v="31"/>
    <x v="1"/>
  </r>
  <r>
    <x v="3"/>
    <s v="3271-YDPUJ"/>
    <x v="194"/>
    <n v="47"/>
    <x v="1"/>
  </r>
  <r>
    <x v="4"/>
    <s v="6831-FIODB"/>
    <x v="195"/>
    <n v="41"/>
    <x v="1"/>
  </r>
  <r>
    <x v="2"/>
    <s v="8102-ABPKQ"/>
    <x v="196"/>
    <n v="44"/>
    <x v="1"/>
  </r>
  <r>
    <x v="2"/>
    <s v="6004-KITZM"/>
    <x v="197"/>
    <n v="20"/>
    <x v="0"/>
  </r>
  <r>
    <x v="3"/>
    <s v="1408-OQZUE"/>
    <x v="198"/>
    <n v="33"/>
    <x v="0"/>
  </r>
  <r>
    <x v="3"/>
    <s v="8690-EEBEO"/>
    <x v="199"/>
    <n v="37"/>
    <x v="0"/>
  </r>
  <r>
    <x v="0"/>
    <s v="9212-BTDMX"/>
    <x v="200"/>
    <n v="15"/>
    <x v="0"/>
  </r>
  <r>
    <x v="4"/>
    <s v="0625-TNJFG"/>
    <x v="201"/>
    <n v="25"/>
    <x v="0"/>
  </r>
  <r>
    <x v="4"/>
    <s v="6831-FIODB"/>
    <x v="124"/>
    <n v="32"/>
    <x v="0"/>
  </r>
  <r>
    <x v="1"/>
    <s v="5284-DJOZO"/>
    <x v="202"/>
    <n v="2"/>
    <x v="0"/>
  </r>
  <r>
    <x v="4"/>
    <s v="5592-UQXSS"/>
    <x v="203"/>
    <n v="35"/>
    <x v="1"/>
  </r>
  <r>
    <x v="3"/>
    <s v="0688-XNJRO"/>
    <x v="204"/>
    <n v="39"/>
    <x v="0"/>
  </r>
  <r>
    <x v="4"/>
    <s v="0625-TNJFG"/>
    <x v="205"/>
    <n v="41"/>
    <x v="1"/>
  </r>
  <r>
    <x v="0"/>
    <s v="9174-IYKOC"/>
    <x v="206"/>
    <n v="23"/>
    <x v="0"/>
  </r>
  <r>
    <x v="2"/>
    <s v="5613-UHVMG"/>
    <x v="207"/>
    <n v="49"/>
    <x v="2"/>
  </r>
  <r>
    <x v="1"/>
    <s v="9117-LYRCE"/>
    <x v="208"/>
    <n v="48"/>
    <x v="1"/>
  </r>
  <r>
    <x v="2"/>
    <s v="8364-UWVLM"/>
    <x v="209"/>
    <n v="36"/>
    <x v="1"/>
  </r>
  <r>
    <x v="1"/>
    <s v="5164-VMYWJ"/>
    <x v="210"/>
    <n v="32"/>
    <x v="0"/>
  </r>
  <r>
    <x v="1"/>
    <s v="6048-QPZCF"/>
    <x v="10"/>
    <n v="29"/>
    <x v="1"/>
  </r>
  <r>
    <x v="4"/>
    <s v="6077-FDQRK"/>
    <x v="211"/>
    <n v="30"/>
    <x v="1"/>
  </r>
  <r>
    <x v="1"/>
    <s v="9758-AIEIK"/>
    <x v="212"/>
    <n v="41"/>
    <x v="1"/>
  </r>
  <r>
    <x v="1"/>
    <s v="9758-AIEIK"/>
    <x v="213"/>
    <n v="18"/>
    <x v="0"/>
  </r>
  <r>
    <x v="0"/>
    <s v="9212-BTDMX"/>
    <x v="214"/>
    <n v="20"/>
    <x v="0"/>
  </r>
  <r>
    <x v="1"/>
    <s v="3448-OWJOT"/>
    <x v="215"/>
    <n v="45"/>
    <x v="1"/>
  </r>
  <r>
    <x v="0"/>
    <s v="7209-MDWKR"/>
    <x v="216"/>
    <n v="36"/>
    <x v="0"/>
  </r>
  <r>
    <x v="0"/>
    <s v="5196-TWQXF"/>
    <x v="217"/>
    <n v="35"/>
    <x v="0"/>
  </r>
  <r>
    <x v="3"/>
    <s v="8942-ERSWK"/>
    <x v="218"/>
    <n v="4"/>
    <x v="0"/>
  </r>
  <r>
    <x v="0"/>
    <s v="6708-DPYTF"/>
    <x v="219"/>
    <n v="36"/>
    <x v="0"/>
  </r>
  <r>
    <x v="1"/>
    <s v="9725-EZTEJ"/>
    <x v="220"/>
    <n v="37"/>
    <x v="1"/>
  </r>
  <r>
    <x v="0"/>
    <s v="1080-NDGAE"/>
    <x v="221"/>
    <n v="41"/>
    <x v="2"/>
  </r>
  <r>
    <x v="1"/>
    <s v="0783-PEPYR"/>
    <x v="222"/>
    <n v="41"/>
    <x v="0"/>
  </r>
  <r>
    <x v="0"/>
    <s v="5196-TWQXF"/>
    <x v="223"/>
    <n v="36"/>
    <x v="0"/>
  </r>
  <r>
    <x v="0"/>
    <s v="0379-NEVHP"/>
    <x v="224"/>
    <n v="22"/>
    <x v="0"/>
  </r>
  <r>
    <x v="1"/>
    <s v="6048-QPZCF"/>
    <x v="225"/>
    <n v="5"/>
    <x v="0"/>
  </r>
  <r>
    <x v="2"/>
    <s v="5875-VZQCZ"/>
    <x v="226"/>
    <n v="14"/>
    <x v="0"/>
  </r>
  <r>
    <x v="0"/>
    <s v="5920-DPXLN"/>
    <x v="227"/>
    <n v="19"/>
    <x v="0"/>
  </r>
  <r>
    <x v="3"/>
    <s v="9883-SDWFS"/>
    <x v="228"/>
    <n v="43"/>
    <x v="1"/>
  </r>
  <r>
    <x v="4"/>
    <s v="9149-MATVB"/>
    <x v="229"/>
    <n v="33"/>
    <x v="0"/>
  </r>
  <r>
    <x v="2"/>
    <s v="6627-ELFBK"/>
    <x v="230"/>
    <n v="38"/>
    <x v="1"/>
  </r>
  <r>
    <x v="0"/>
    <s v="5529-TBPGK"/>
    <x v="231"/>
    <n v="48"/>
    <x v="1"/>
  </r>
  <r>
    <x v="1"/>
    <s v="5284-DJOZO"/>
    <x v="232"/>
    <n v="26"/>
    <x v="1"/>
  </r>
  <r>
    <x v="1"/>
    <s v="7245-CKNCN"/>
    <x v="233"/>
    <n v="12"/>
    <x v="0"/>
  </r>
  <r>
    <x v="4"/>
    <s v="3831-FXWYK"/>
    <x v="234"/>
    <n v="26"/>
    <x v="0"/>
  </r>
  <r>
    <x v="2"/>
    <s v="8364-UWVLM"/>
    <x v="235"/>
    <n v="36"/>
    <x v="1"/>
  </r>
  <r>
    <x v="1"/>
    <s v="9725-EZTEJ"/>
    <x v="236"/>
    <n v="24"/>
    <x v="1"/>
  </r>
  <r>
    <x v="3"/>
    <s v="6391-GBFQJ"/>
    <x v="237"/>
    <n v="16"/>
    <x v="0"/>
  </r>
  <r>
    <x v="1"/>
    <s v="3448-OWJOT"/>
    <x v="238"/>
    <n v="40"/>
    <x v="1"/>
  </r>
  <r>
    <x v="4"/>
    <s v="6831-FIODB"/>
    <x v="239"/>
    <n v="25"/>
    <x v="0"/>
  </r>
  <r>
    <x v="4"/>
    <s v="0465-DTULQ"/>
    <x v="175"/>
    <n v="30"/>
    <x v="0"/>
  </r>
  <r>
    <x v="1"/>
    <s v="6833-ETVHD"/>
    <x v="240"/>
    <n v="23"/>
    <x v="0"/>
  </r>
  <r>
    <x v="4"/>
    <s v="2447-JCFGW"/>
    <x v="241"/>
    <n v="20"/>
    <x v="0"/>
  </r>
  <r>
    <x v="0"/>
    <s v="5529-TBPGK"/>
    <x v="242"/>
    <n v="31"/>
    <x v="0"/>
  </r>
  <r>
    <x v="2"/>
    <s v="5924-UOPGH"/>
    <x v="243"/>
    <n v="18"/>
    <x v="0"/>
  </r>
  <r>
    <x v="0"/>
    <s v="3569-VJWXS"/>
    <x v="244"/>
    <n v="28"/>
    <x v="0"/>
  </r>
  <r>
    <x v="2"/>
    <s v="9181-HEKGV"/>
    <x v="245"/>
    <n v="49"/>
    <x v="1"/>
  </r>
  <r>
    <x v="1"/>
    <s v="8976-AMJEO"/>
    <x v="246"/>
    <n v="26"/>
    <x v="0"/>
  </r>
  <r>
    <x v="0"/>
    <s v="1080-NDGAE"/>
    <x v="247"/>
    <n v="39"/>
    <x v="1"/>
  </r>
  <r>
    <x v="4"/>
    <s v="6077-FDQRK"/>
    <x v="248"/>
    <n v="17"/>
    <x v="0"/>
  </r>
  <r>
    <x v="0"/>
    <s v="7841-HROAQ"/>
    <x v="249"/>
    <n v="27"/>
    <x v="0"/>
  </r>
  <r>
    <x v="1"/>
    <s v="7938-EVASK"/>
    <x v="250"/>
    <n v="34"/>
    <x v="0"/>
  </r>
  <r>
    <x v="3"/>
    <s v="0688-XNJRO"/>
    <x v="251"/>
    <n v="38"/>
    <x v="0"/>
  </r>
  <r>
    <x v="2"/>
    <s v="7946-HJDUR"/>
    <x v="252"/>
    <n v="23"/>
    <x v="0"/>
  </r>
  <r>
    <x v="1"/>
    <s v="7245-CKNCN"/>
    <x v="253"/>
    <n v="19"/>
    <x v="0"/>
  </r>
  <r>
    <x v="1"/>
    <s v="4640-FGEJI"/>
    <x v="254"/>
    <n v="33"/>
    <x v="0"/>
  </r>
  <r>
    <x v="0"/>
    <s v="0379-NEVHP"/>
    <x v="255"/>
    <n v="14"/>
    <x v="0"/>
  </r>
  <r>
    <x v="1"/>
    <s v="9725-EZTEJ"/>
    <x v="256"/>
    <n v="27"/>
    <x v="2"/>
  </r>
  <r>
    <x v="4"/>
    <s v="4460-ZXNDN"/>
    <x v="257"/>
    <n v="54"/>
    <x v="1"/>
  </r>
  <r>
    <x v="1"/>
    <s v="7938-EVASK"/>
    <x v="258"/>
    <n v="28"/>
    <x v="0"/>
  </r>
  <r>
    <x v="4"/>
    <s v="0706-NRGUP"/>
    <x v="259"/>
    <n v="47"/>
    <x v="0"/>
  </r>
  <r>
    <x v="3"/>
    <s v="0688-XNJRO"/>
    <x v="260"/>
    <n v="51"/>
    <x v="0"/>
  </r>
  <r>
    <x v="2"/>
    <s v="9181-HEKGV"/>
    <x v="261"/>
    <n v="41"/>
    <x v="1"/>
  </r>
  <r>
    <x v="0"/>
    <s v="5920-DPXLN"/>
    <x v="262"/>
    <n v="35"/>
    <x v="0"/>
  </r>
  <r>
    <x v="4"/>
    <s v="3831-FXWYK"/>
    <x v="263"/>
    <n v="40"/>
    <x v="0"/>
  </r>
  <r>
    <x v="3"/>
    <s v="9883-SDWFS"/>
    <x v="264"/>
    <n v="35"/>
    <x v="0"/>
  </r>
  <r>
    <x v="3"/>
    <s v="1408-OQZUE"/>
    <x v="265"/>
    <n v="60"/>
    <x v="1"/>
  </r>
  <r>
    <x v="0"/>
    <s v="6160-HCSFI"/>
    <x v="266"/>
    <n v="18"/>
    <x v="0"/>
  </r>
  <r>
    <x v="1"/>
    <s v="7245-CKNCN"/>
    <x v="267"/>
    <n v="14"/>
    <x v="0"/>
  </r>
  <r>
    <x v="2"/>
    <s v="3568-JJMFW"/>
    <x v="268"/>
    <n v="27"/>
    <x v="1"/>
  </r>
  <r>
    <x v="0"/>
    <s v="5196-TWQXF"/>
    <x v="269"/>
    <n v="20"/>
    <x v="0"/>
  </r>
  <r>
    <x v="1"/>
    <s v="9117-LYRCE"/>
    <x v="270"/>
    <n v="36"/>
    <x v="0"/>
  </r>
  <r>
    <x v="0"/>
    <s v="5529-TBPGK"/>
    <x v="271"/>
    <n v="30"/>
    <x v="0"/>
  </r>
  <r>
    <x v="3"/>
    <s v="1168-BEASA"/>
    <x v="272"/>
    <n v="20"/>
    <x v="0"/>
  </r>
  <r>
    <x v="4"/>
    <s v="7228-LEPPM"/>
    <x v="273"/>
    <n v="37"/>
    <x v="0"/>
  </r>
  <r>
    <x v="2"/>
    <s v="5148-SYKLB"/>
    <x v="274"/>
    <n v="32"/>
    <x v="1"/>
  </r>
  <r>
    <x v="1"/>
    <s v="0783-PEPYR"/>
    <x v="275"/>
    <n v="30"/>
    <x v="1"/>
  </r>
  <r>
    <x v="3"/>
    <s v="7372-CESLR"/>
    <x v="276"/>
    <n v="20"/>
    <x v="0"/>
  </r>
  <r>
    <x v="3"/>
    <s v="9250-VHLWY"/>
    <x v="277"/>
    <n v="19"/>
    <x v="0"/>
  </r>
  <r>
    <x v="0"/>
    <s v="7841-HROAQ"/>
    <x v="278"/>
    <n v="25"/>
    <x v="0"/>
  </r>
  <r>
    <x v="4"/>
    <s v="9149-MATVB"/>
    <x v="279"/>
    <n v="35"/>
    <x v="0"/>
  </r>
  <r>
    <x v="4"/>
    <s v="9323-NDIOV"/>
    <x v="280"/>
    <n v="30"/>
    <x v="0"/>
  </r>
  <r>
    <x v="1"/>
    <s v="9725-EZTEJ"/>
    <x v="281"/>
    <n v="44"/>
    <x v="1"/>
  </r>
  <r>
    <x v="4"/>
    <s v="7260-ZHAKS"/>
    <x v="282"/>
    <n v="22"/>
    <x v="0"/>
  </r>
  <r>
    <x v="3"/>
    <s v="9883-SDWFS"/>
    <x v="283"/>
    <n v="42"/>
    <x v="1"/>
  </r>
  <r>
    <x v="0"/>
    <s v="9212-BTDMX"/>
    <x v="284"/>
    <n v="17"/>
    <x v="0"/>
  </r>
  <r>
    <x v="0"/>
    <s v="6632-CGYHU"/>
    <x v="285"/>
    <n v="9"/>
    <x v="0"/>
  </r>
  <r>
    <x v="2"/>
    <s v="9181-HEKGV"/>
    <x v="286"/>
    <n v="32"/>
    <x v="0"/>
  </r>
  <r>
    <x v="1"/>
    <s v="3448-OWJOT"/>
    <x v="287"/>
    <n v="59"/>
    <x v="1"/>
  </r>
  <r>
    <x v="1"/>
    <s v="0783-PEPYR"/>
    <x v="288"/>
    <n v="43"/>
    <x v="1"/>
  </r>
  <r>
    <x v="3"/>
    <s v="9883-SDWFS"/>
    <x v="289"/>
    <n v="30"/>
    <x v="0"/>
  </r>
  <r>
    <x v="4"/>
    <s v="7856-ODQFO"/>
    <x v="290"/>
    <n v="20"/>
    <x v="0"/>
  </r>
  <r>
    <x v="0"/>
    <s v="2125-HJDLA"/>
    <x v="291"/>
    <n v="24"/>
    <x v="0"/>
  </r>
  <r>
    <x v="2"/>
    <s v="5613-UHVMG"/>
    <x v="292"/>
    <n v="39"/>
    <x v="2"/>
  </r>
  <r>
    <x v="2"/>
    <s v="3271-HYHDN"/>
    <x v="293"/>
    <n v="5"/>
    <x v="0"/>
  </r>
  <r>
    <x v="1"/>
    <s v="4640-FGEJI"/>
    <x v="294"/>
    <n v="19"/>
    <x v="0"/>
  </r>
  <r>
    <x v="3"/>
    <s v="6177-VTITE"/>
    <x v="295"/>
    <n v="20"/>
    <x v="0"/>
  </r>
  <r>
    <x v="2"/>
    <s v="5875-VZQCZ"/>
    <x v="296"/>
    <n v="29"/>
    <x v="0"/>
  </r>
  <r>
    <x v="0"/>
    <s v="3569-VJWXS"/>
    <x v="297"/>
    <n v="33"/>
    <x v="1"/>
  </r>
  <r>
    <x v="0"/>
    <s v="5196-TWQXF"/>
    <x v="298"/>
    <n v="23"/>
    <x v="0"/>
  </r>
  <r>
    <x v="3"/>
    <s v="8690-EEBEO"/>
    <x v="299"/>
    <n v="42"/>
    <x v="0"/>
  </r>
  <r>
    <x v="3"/>
    <s v="9286-VLKMI"/>
    <x v="300"/>
    <n v="10"/>
    <x v="1"/>
  </r>
  <r>
    <x v="2"/>
    <s v="3271-HYHDN"/>
    <x v="301"/>
    <n v="8"/>
    <x v="0"/>
  </r>
  <r>
    <x v="0"/>
    <s v="6160-HCSFI"/>
    <x v="302"/>
    <n v="17"/>
    <x v="0"/>
  </r>
  <r>
    <x v="2"/>
    <s v="5924-UOPGH"/>
    <x v="303"/>
    <n v="44"/>
    <x v="1"/>
  </r>
  <r>
    <x v="2"/>
    <s v="5613-UHVMG"/>
    <x v="304"/>
    <n v="41"/>
    <x v="1"/>
  </r>
  <r>
    <x v="4"/>
    <s v="6077-FDQRK"/>
    <x v="305"/>
    <n v="24"/>
    <x v="0"/>
  </r>
  <r>
    <x v="0"/>
    <s v="3569-VJWXS"/>
    <x v="306"/>
    <n v="35"/>
    <x v="1"/>
  </r>
  <r>
    <x v="0"/>
    <s v="2423-QOKIO"/>
    <x v="307"/>
    <n v="42"/>
    <x v="0"/>
  </r>
  <r>
    <x v="2"/>
    <s v="7946-HJDUR"/>
    <x v="308"/>
    <n v="35"/>
    <x v="0"/>
  </r>
  <r>
    <x v="4"/>
    <s v="9149-MATVB"/>
    <x v="309"/>
    <n v="29"/>
    <x v="0"/>
  </r>
  <r>
    <x v="1"/>
    <s v="7600-OISKG"/>
    <x v="310"/>
    <n v="30"/>
    <x v="2"/>
  </r>
  <r>
    <x v="2"/>
    <s v="7946-HJDUR"/>
    <x v="311"/>
    <n v="23"/>
    <x v="0"/>
  </r>
  <r>
    <x v="4"/>
    <s v="0465-DTULQ"/>
    <x v="312"/>
    <n v="24"/>
    <x v="0"/>
  </r>
  <r>
    <x v="4"/>
    <s v="9323-NDIOV"/>
    <x v="313"/>
    <n v="46"/>
    <x v="0"/>
  </r>
  <r>
    <x v="4"/>
    <s v="0625-TNJFG"/>
    <x v="314"/>
    <n v="22"/>
    <x v="0"/>
  </r>
  <r>
    <x v="3"/>
    <s v="1168-BEASA"/>
    <x v="315"/>
    <n v="45"/>
    <x v="1"/>
  </r>
  <r>
    <x v="1"/>
    <s v="5573-KSOIA"/>
    <x v="316"/>
    <n v="32"/>
    <x v="0"/>
  </r>
  <r>
    <x v="1"/>
    <s v="6833-ETVHD"/>
    <x v="317"/>
    <n v="13"/>
    <x v="0"/>
  </r>
  <r>
    <x v="3"/>
    <s v="3676-CQAIF"/>
    <x v="318"/>
    <n v="40"/>
    <x v="0"/>
  </r>
  <r>
    <x v="1"/>
    <s v="9322-YCTQO"/>
    <x v="319"/>
    <n v="25"/>
    <x v="0"/>
  </r>
  <r>
    <x v="2"/>
    <s v="2824-HJQPP"/>
    <x v="320"/>
    <n v="22"/>
    <x v="0"/>
  </r>
  <r>
    <x v="4"/>
    <s v="9149-MATVB"/>
    <x v="321"/>
    <n v="30"/>
    <x v="0"/>
  </r>
  <r>
    <x v="0"/>
    <s v="2423-QOKIO"/>
    <x v="322"/>
    <n v="21"/>
    <x v="0"/>
  </r>
  <r>
    <x v="2"/>
    <s v="7946-HJDUR"/>
    <x v="323"/>
    <n v="30"/>
    <x v="0"/>
  </r>
  <r>
    <x v="1"/>
    <s v="9322-YCTQO"/>
    <x v="324"/>
    <n v="31"/>
    <x v="0"/>
  </r>
  <r>
    <x v="0"/>
    <s v="3569-VJWXS"/>
    <x v="325"/>
    <n v="22"/>
    <x v="0"/>
  </r>
  <r>
    <x v="1"/>
    <s v="9758-AIEIK"/>
    <x v="326"/>
    <n v="38"/>
    <x v="1"/>
  </r>
  <r>
    <x v="1"/>
    <s v="9725-EZTEJ"/>
    <x v="327"/>
    <n v="21"/>
    <x v="1"/>
  </r>
  <r>
    <x v="3"/>
    <s v="9460-VAZGD"/>
    <x v="328"/>
    <n v="19"/>
    <x v="0"/>
  </r>
  <r>
    <x v="2"/>
    <s v="5875-VZQCZ"/>
    <x v="329"/>
    <n v="12"/>
    <x v="0"/>
  </r>
  <r>
    <x v="4"/>
    <s v="3993-QUNVJ"/>
    <x v="330"/>
    <n v="15"/>
    <x v="0"/>
  </r>
  <r>
    <x v="2"/>
    <s v="3271-HYHDN"/>
    <x v="331"/>
    <n v="5"/>
    <x v="0"/>
  </r>
  <r>
    <x v="2"/>
    <s v="9181-HEKGV"/>
    <x v="332"/>
    <n v="21"/>
    <x v="0"/>
  </r>
  <r>
    <x v="2"/>
    <s v="7946-HJDUR"/>
    <x v="333"/>
    <n v="26"/>
    <x v="0"/>
  </r>
  <r>
    <x v="4"/>
    <s v="3993-QUNVJ"/>
    <x v="334"/>
    <n v="11"/>
    <x v="0"/>
  </r>
  <r>
    <x v="3"/>
    <s v="0688-XNJRO"/>
    <x v="335"/>
    <n v="40"/>
    <x v="0"/>
  </r>
  <r>
    <x v="3"/>
    <s v="3676-CQAIF"/>
    <x v="336"/>
    <n v="35"/>
    <x v="0"/>
  </r>
  <r>
    <x v="2"/>
    <s v="8102-ABPKQ"/>
    <x v="337"/>
    <n v="35"/>
    <x v="0"/>
  </r>
  <r>
    <x v="0"/>
    <s v="6708-DPYTF"/>
    <x v="119"/>
    <n v="42"/>
    <x v="0"/>
  </r>
  <r>
    <x v="0"/>
    <s v="0709-LZRJV"/>
    <x v="338"/>
    <n v="19"/>
    <x v="0"/>
  </r>
  <r>
    <x v="1"/>
    <s v="4651-PMEXQ"/>
    <x v="339"/>
    <n v="15"/>
    <x v="0"/>
  </r>
  <r>
    <x v="2"/>
    <s v="8364-UWVLM"/>
    <x v="340"/>
    <n v="22"/>
    <x v="0"/>
  </r>
  <r>
    <x v="4"/>
    <s v="0465-DTULQ"/>
    <x v="341"/>
    <n v="26"/>
    <x v="0"/>
  </r>
  <r>
    <x v="4"/>
    <s v="7050-KQLDO"/>
    <x v="342"/>
    <n v="33"/>
    <x v="0"/>
  </r>
  <r>
    <x v="1"/>
    <s v="6048-QPZCF"/>
    <x v="46"/>
    <n v="1"/>
    <x v="0"/>
  </r>
  <r>
    <x v="0"/>
    <s v="5529-TBPGK"/>
    <x v="343"/>
    <n v="34"/>
    <x v="0"/>
  </r>
  <r>
    <x v="0"/>
    <s v="3598-DNURW"/>
    <x v="344"/>
    <n v="16"/>
    <x v="0"/>
  </r>
  <r>
    <x v="0"/>
    <s v="0379-NEVHP"/>
    <x v="345"/>
    <n v="21"/>
    <x v="0"/>
  </r>
  <r>
    <x v="0"/>
    <s v="2676-DZINU"/>
    <x v="346"/>
    <n v="22"/>
    <x v="0"/>
  </r>
  <r>
    <x v="1"/>
    <s v="3448-OWJOT"/>
    <x v="61"/>
    <n v="42"/>
    <x v="1"/>
  </r>
  <r>
    <x v="0"/>
    <s v="7209-MDWKR"/>
    <x v="347"/>
    <n v="23"/>
    <x v="0"/>
  </r>
  <r>
    <x v="3"/>
    <s v="9460-VAZGD"/>
    <x v="348"/>
    <n v="19"/>
    <x v="0"/>
  </r>
  <r>
    <x v="1"/>
    <s v="5284-DJOZO"/>
    <x v="349"/>
    <n v="7"/>
    <x v="1"/>
  </r>
  <r>
    <x v="0"/>
    <s v="1080-NDGAE"/>
    <x v="350"/>
    <n v="22"/>
    <x v="1"/>
  </r>
  <r>
    <x v="3"/>
    <s v="1408-OQZUE"/>
    <x v="351"/>
    <n v="29"/>
    <x v="0"/>
  </r>
  <r>
    <x v="0"/>
    <s v="2820-XGXSB"/>
    <x v="352"/>
    <n v="9"/>
    <x v="0"/>
  </r>
  <r>
    <x v="0"/>
    <s v="7841-HROAQ"/>
    <x v="353"/>
    <n v="9"/>
    <x v="0"/>
  </r>
  <r>
    <x v="4"/>
    <s v="9149-MATVB"/>
    <x v="354"/>
    <n v="28"/>
    <x v="0"/>
  </r>
  <r>
    <x v="2"/>
    <s v="7695-NKUXM"/>
    <x v="355"/>
    <n v="21"/>
    <x v="1"/>
  </r>
  <r>
    <x v="2"/>
    <s v="5924-UOPGH"/>
    <x v="356"/>
    <n v="26"/>
    <x v="0"/>
  </r>
  <r>
    <x v="4"/>
    <s v="7228-LEPPM"/>
    <x v="357"/>
    <n v="29"/>
    <x v="0"/>
  </r>
  <r>
    <x v="1"/>
    <s v="5164-VMYWJ"/>
    <x v="358"/>
    <n v="16"/>
    <x v="0"/>
  </r>
  <r>
    <x v="0"/>
    <s v="9212-BTDMX"/>
    <x v="359"/>
    <n v="19"/>
    <x v="0"/>
  </r>
  <r>
    <x v="0"/>
    <s v="9212-BTDMX"/>
    <x v="360"/>
    <n v="17"/>
    <x v="0"/>
  </r>
  <r>
    <x v="4"/>
    <s v="0625-TNJFG"/>
    <x v="361"/>
    <n v="16"/>
    <x v="0"/>
  </r>
  <r>
    <x v="3"/>
    <s v="0688-XNJRO"/>
    <x v="362"/>
    <n v="45"/>
    <x v="0"/>
  </r>
  <r>
    <x v="0"/>
    <s v="5920-DPXLN"/>
    <x v="363"/>
    <n v="17"/>
    <x v="0"/>
  </r>
  <r>
    <x v="4"/>
    <s v="2687-XWAMA"/>
    <x v="364"/>
    <n v="5"/>
    <x v="0"/>
  </r>
  <r>
    <x v="2"/>
    <s v="8102-ABPKQ"/>
    <x v="365"/>
    <n v="51"/>
    <x v="1"/>
  </r>
  <r>
    <x v="0"/>
    <s v="6708-DPYTF"/>
    <x v="366"/>
    <n v="31"/>
    <x v="0"/>
  </r>
  <r>
    <x v="1"/>
    <s v="8389-TCXFQ"/>
    <x v="367"/>
    <n v="43"/>
    <x v="1"/>
  </r>
  <r>
    <x v="2"/>
    <s v="3271-HYHDN"/>
    <x v="368"/>
    <n v="3"/>
    <x v="0"/>
  </r>
  <r>
    <x v="0"/>
    <s v="6708-DPYTF"/>
    <x v="369"/>
    <n v="38"/>
    <x v="0"/>
  </r>
  <r>
    <x v="0"/>
    <s v="9014-WENVB"/>
    <x v="370"/>
    <n v="44"/>
    <x v="0"/>
  </r>
  <r>
    <x v="3"/>
    <s v="9883-SDWFS"/>
    <x v="371"/>
    <n v="24"/>
    <x v="0"/>
  </r>
  <r>
    <x v="1"/>
    <s v="9117-LYRCE"/>
    <x v="372"/>
    <n v="27"/>
    <x v="0"/>
  </r>
  <r>
    <x v="2"/>
    <s v="8364-UWVLM"/>
    <x v="373"/>
    <n v="19"/>
    <x v="0"/>
  </r>
  <r>
    <x v="2"/>
    <s v="5875-VZQCZ"/>
    <x v="374"/>
    <n v="31"/>
    <x v="0"/>
  </r>
  <r>
    <x v="0"/>
    <s v="2820-XGXSB"/>
    <x v="375"/>
    <n v="4"/>
    <x v="0"/>
  </r>
  <r>
    <x v="0"/>
    <s v="7329-TWKLF"/>
    <x v="376"/>
    <n v="21"/>
    <x v="0"/>
  </r>
  <r>
    <x v="1"/>
    <s v="9725-EZTEJ"/>
    <x v="377"/>
    <n v="33"/>
    <x v="2"/>
  </r>
  <r>
    <x v="0"/>
    <s v="3569-VJWXS"/>
    <x v="378"/>
    <n v="25"/>
    <x v="0"/>
  </r>
  <r>
    <x v="4"/>
    <s v="4460-ZXNDN"/>
    <x v="379"/>
    <n v="53"/>
    <x v="1"/>
  </r>
  <r>
    <x v="3"/>
    <s v="3271-YDPUJ"/>
    <x v="380"/>
    <n v="27"/>
    <x v="0"/>
  </r>
  <r>
    <x v="0"/>
    <s v="6160-HCSFI"/>
    <x v="381"/>
    <n v="17"/>
    <x v="0"/>
  </r>
  <r>
    <x v="1"/>
    <s v="4640-FGEJI"/>
    <x v="382"/>
    <n v="9"/>
    <x v="0"/>
  </r>
  <r>
    <x v="0"/>
    <s v="9841-XLGBV"/>
    <x v="383"/>
    <n v="22"/>
    <x v="0"/>
  </r>
  <r>
    <x v="0"/>
    <s v="1080-NDGAE"/>
    <x v="384"/>
    <n v="29"/>
    <x v="1"/>
  </r>
  <r>
    <x v="2"/>
    <s v="8102-ABPKQ"/>
    <x v="385"/>
    <n v="47"/>
    <x v="1"/>
  </r>
  <r>
    <x v="3"/>
    <s v="6296-UKEUZ"/>
    <x v="386"/>
    <n v="3"/>
    <x v="0"/>
  </r>
  <r>
    <x v="3"/>
    <s v="7372-CESLR"/>
    <x v="387"/>
    <n v="23"/>
    <x v="0"/>
  </r>
  <r>
    <x v="2"/>
    <s v="3271-HYHDN"/>
    <x v="388"/>
    <n v="6"/>
    <x v="0"/>
  </r>
  <r>
    <x v="4"/>
    <s v="5592-UQXSS"/>
    <x v="389"/>
    <n v="42"/>
    <x v="1"/>
  </r>
  <r>
    <x v="1"/>
    <s v="4640-FGEJI"/>
    <x v="390"/>
    <n v="15"/>
    <x v="0"/>
  </r>
  <r>
    <x v="2"/>
    <s v="5148-SYKLB"/>
    <x v="391"/>
    <n v="29"/>
    <x v="1"/>
  </r>
  <r>
    <x v="3"/>
    <s v="9286-VLKMI"/>
    <x v="392"/>
    <n v="1"/>
    <x v="0"/>
  </r>
  <r>
    <x v="4"/>
    <s v="3831-FXWYK"/>
    <x v="393"/>
    <n v="36"/>
    <x v="0"/>
  </r>
  <r>
    <x v="4"/>
    <s v="9149-MATVB"/>
    <x v="394"/>
    <n v="25"/>
    <x v="0"/>
  </r>
  <r>
    <x v="0"/>
    <s v="9174-IYKOC"/>
    <x v="395"/>
    <n v="19"/>
    <x v="0"/>
  </r>
  <r>
    <x v="2"/>
    <s v="5924-UOPGH"/>
    <x v="396"/>
    <n v="15"/>
    <x v="0"/>
  </r>
  <r>
    <x v="0"/>
    <s v="0379-NEVHP"/>
    <x v="397"/>
    <n v="26"/>
    <x v="2"/>
  </r>
  <r>
    <x v="0"/>
    <s v="5196-TWQXF"/>
    <x v="398"/>
    <n v="16"/>
    <x v="0"/>
  </r>
  <r>
    <x v="2"/>
    <s v="5875-VZQCZ"/>
    <x v="399"/>
    <n v="30"/>
    <x v="1"/>
  </r>
  <r>
    <x v="3"/>
    <s v="8942-ERSWK"/>
    <x v="400"/>
    <n v="10"/>
    <x v="0"/>
  </r>
  <r>
    <x v="1"/>
    <s v="4651-PMEXQ"/>
    <x v="401"/>
    <n v="24"/>
    <x v="0"/>
  </r>
  <r>
    <x v="0"/>
    <s v="9841-XLGBV"/>
    <x v="402"/>
    <n v="28"/>
    <x v="0"/>
  </r>
  <r>
    <x v="3"/>
    <s v="1408-OQZUE"/>
    <x v="403"/>
    <n v="28"/>
    <x v="0"/>
  </r>
  <r>
    <x v="1"/>
    <s v="5573-KSOIA"/>
    <x v="404"/>
    <n v="34"/>
    <x v="0"/>
  </r>
  <r>
    <x v="4"/>
    <s v="5592-UQXSS"/>
    <x v="405"/>
    <n v="25"/>
    <x v="0"/>
  </r>
  <r>
    <x v="4"/>
    <s v="7228-LEPPM"/>
    <x v="406"/>
    <n v="52"/>
    <x v="0"/>
  </r>
  <r>
    <x v="3"/>
    <s v="1408-OQZUE"/>
    <x v="407"/>
    <n v="36"/>
    <x v="0"/>
  </r>
  <r>
    <x v="0"/>
    <s v="6160-HCSFI"/>
    <x v="408"/>
    <n v="27"/>
    <x v="0"/>
  </r>
  <r>
    <x v="0"/>
    <s v="7841-HROAQ"/>
    <x v="409"/>
    <n v="44"/>
    <x v="1"/>
  </r>
  <r>
    <x v="4"/>
    <s v="7260-ZHAKS"/>
    <x v="410"/>
    <n v="36"/>
    <x v="0"/>
  </r>
  <r>
    <x v="1"/>
    <s v="1447-YZKCL"/>
    <x v="411"/>
    <n v="36"/>
    <x v="0"/>
  </r>
  <r>
    <x v="0"/>
    <s v="1080-NDGAE"/>
    <x v="412"/>
    <n v="26"/>
    <x v="1"/>
  </r>
  <r>
    <x v="3"/>
    <s v="9286-VLKMI"/>
    <x v="413"/>
    <n v="1"/>
    <x v="0"/>
  </r>
  <r>
    <x v="3"/>
    <s v="1408-OQZUE"/>
    <x v="414"/>
    <n v="39"/>
    <x v="0"/>
  </r>
  <r>
    <x v="0"/>
    <s v="5196-TWQXF"/>
    <x v="415"/>
    <n v="19"/>
    <x v="0"/>
  </r>
  <r>
    <x v="4"/>
    <s v="2026-XLBER"/>
    <x v="330"/>
    <n v="18"/>
    <x v="0"/>
  </r>
  <r>
    <x v="0"/>
    <s v="7329-TWKLF"/>
    <x v="416"/>
    <n v="23"/>
    <x v="0"/>
  </r>
  <r>
    <x v="1"/>
    <s v="6048-QPZCF"/>
    <x v="417"/>
    <n v="5"/>
    <x v="0"/>
  </r>
  <r>
    <x v="0"/>
    <s v="2820-XGXSB"/>
    <x v="418"/>
    <n v="6"/>
    <x v="0"/>
  </r>
  <r>
    <x v="3"/>
    <s v="9460-VAZGD"/>
    <x v="419"/>
    <n v="27"/>
    <x v="0"/>
  </r>
  <r>
    <x v="0"/>
    <s v="9174-IYKOC"/>
    <x v="420"/>
    <n v="13"/>
    <x v="0"/>
  </r>
  <r>
    <x v="2"/>
    <s v="8364-UWVLM"/>
    <x v="421"/>
    <n v="14"/>
    <x v="0"/>
  </r>
  <r>
    <x v="0"/>
    <s v="8820-BLYDZ"/>
    <x v="285"/>
    <n v="7"/>
    <x v="0"/>
  </r>
  <r>
    <x v="1"/>
    <s v="9771-QTLGZ"/>
    <x v="422"/>
    <n v="15"/>
    <x v="1"/>
  </r>
  <r>
    <x v="1"/>
    <s v="9117-LYRCE"/>
    <x v="423"/>
    <n v="47"/>
    <x v="1"/>
  </r>
  <r>
    <x v="0"/>
    <s v="2423-QOKIO"/>
    <x v="424"/>
    <n v="29"/>
    <x v="1"/>
  </r>
  <r>
    <x v="0"/>
    <s v="5529-TBPGK"/>
    <x v="425"/>
    <n v="30"/>
    <x v="0"/>
  </r>
  <r>
    <x v="0"/>
    <s v="7841-HROAQ"/>
    <x v="426"/>
    <n v="24"/>
    <x v="0"/>
  </r>
  <r>
    <x v="1"/>
    <s v="9758-AIEIK"/>
    <x v="427"/>
    <n v="22"/>
    <x v="0"/>
  </r>
  <r>
    <x v="3"/>
    <s v="8690-EEBEO"/>
    <x v="428"/>
    <n v="22"/>
    <x v="0"/>
  </r>
  <r>
    <x v="0"/>
    <s v="0709-LZRJV"/>
    <x v="429"/>
    <n v="41"/>
    <x v="1"/>
  </r>
  <r>
    <x v="1"/>
    <s v="9771-QTLGZ"/>
    <x v="430"/>
    <n v="28"/>
    <x v="1"/>
  </r>
  <r>
    <x v="4"/>
    <s v="0465-DTULQ"/>
    <x v="431"/>
    <n v="35"/>
    <x v="0"/>
  </r>
  <r>
    <x v="1"/>
    <s v="9322-YCTQO"/>
    <x v="432"/>
    <n v="32"/>
    <x v="0"/>
  </r>
  <r>
    <x v="3"/>
    <s v="8690-EEBEO"/>
    <x v="433"/>
    <n v="37"/>
    <x v="0"/>
  </r>
  <r>
    <x v="4"/>
    <s v="7050-KQLDO"/>
    <x v="434"/>
    <n v="34"/>
    <x v="1"/>
  </r>
  <r>
    <x v="1"/>
    <s v="0783-PEPYR"/>
    <x v="435"/>
    <n v="34"/>
    <x v="0"/>
  </r>
  <r>
    <x v="0"/>
    <s v="6708-DPYTF"/>
    <x v="436"/>
    <n v="29"/>
    <x v="0"/>
  </r>
  <r>
    <x v="0"/>
    <s v="0187-ERLSR"/>
    <x v="437"/>
    <n v="9"/>
    <x v="0"/>
  </r>
  <r>
    <x v="1"/>
    <s v="4640-FGEJI"/>
    <x v="438"/>
    <n v="18"/>
    <x v="0"/>
  </r>
  <r>
    <x v="3"/>
    <s v="9883-SDWFS"/>
    <x v="439"/>
    <n v="42"/>
    <x v="1"/>
  </r>
  <r>
    <x v="4"/>
    <s v="7758-WKLVM"/>
    <x v="440"/>
    <n v="37"/>
    <x v="0"/>
  </r>
  <r>
    <x v="3"/>
    <s v="6391-GBFQJ"/>
    <x v="441"/>
    <n v="27"/>
    <x v="1"/>
  </r>
  <r>
    <x v="0"/>
    <s v="6160-HCSFI"/>
    <x v="442"/>
    <n v="13"/>
    <x v="0"/>
  </r>
  <r>
    <x v="2"/>
    <s v="8887-NCUZC"/>
    <x v="443"/>
    <n v="35"/>
    <x v="1"/>
  </r>
  <r>
    <x v="3"/>
    <s v="1168-BEASA"/>
    <x v="444"/>
    <n v="23"/>
    <x v="0"/>
  </r>
  <r>
    <x v="1"/>
    <s v="4640-FGEJI"/>
    <x v="445"/>
    <n v="29"/>
    <x v="0"/>
  </r>
  <r>
    <x v="3"/>
    <s v="9883-SDWFS"/>
    <x v="446"/>
    <n v="34"/>
    <x v="1"/>
  </r>
  <r>
    <x v="0"/>
    <s v="8156-PCYBM"/>
    <x v="447"/>
    <n v="25"/>
    <x v="0"/>
  </r>
  <r>
    <x v="1"/>
    <s v="4092-ZAVRG"/>
    <x v="448"/>
    <n v="1"/>
    <x v="0"/>
  </r>
  <r>
    <x v="3"/>
    <s v="9286-VLKMI"/>
    <x v="449"/>
    <n v="15"/>
    <x v="1"/>
  </r>
  <r>
    <x v="4"/>
    <s v="3993-QUNVJ"/>
    <x v="450"/>
    <n v="15"/>
    <x v="0"/>
  </r>
  <r>
    <x v="2"/>
    <s v="3271-HYHDN"/>
    <x v="451"/>
    <n v="2"/>
    <x v="0"/>
  </r>
  <r>
    <x v="2"/>
    <s v="8887-NCUZC"/>
    <x v="452"/>
    <n v="54"/>
    <x v="2"/>
  </r>
  <r>
    <x v="1"/>
    <s v="4632-QZOKX"/>
    <x v="453"/>
    <n v="38"/>
    <x v="1"/>
  </r>
  <r>
    <x v="4"/>
    <s v="9323-NDIOV"/>
    <x v="454"/>
    <n v="33"/>
    <x v="0"/>
  </r>
  <r>
    <x v="1"/>
    <s v="8976-AMJEO"/>
    <x v="455"/>
    <n v="29"/>
    <x v="1"/>
  </r>
  <r>
    <x v="1"/>
    <s v="4640-FGEJI"/>
    <x v="456"/>
    <n v="18"/>
    <x v="0"/>
  </r>
  <r>
    <x v="1"/>
    <s v="5284-DJOZO"/>
    <x v="175"/>
    <n v="16"/>
    <x v="0"/>
  </r>
  <r>
    <x v="3"/>
    <s v="6391-GBFQJ"/>
    <x v="457"/>
    <n v="15"/>
    <x v="0"/>
  </r>
  <r>
    <x v="3"/>
    <s v="3676-CQAIF"/>
    <x v="458"/>
    <n v="49"/>
    <x v="0"/>
  </r>
  <r>
    <x v="4"/>
    <s v="7228-LEPPM"/>
    <x v="357"/>
    <n v="49"/>
    <x v="1"/>
  </r>
  <r>
    <x v="0"/>
    <s v="5920-DPXLN"/>
    <x v="459"/>
    <n v="12"/>
    <x v="0"/>
  </r>
  <r>
    <x v="4"/>
    <s v="3993-QUNVJ"/>
    <x v="460"/>
    <n v="23"/>
    <x v="0"/>
  </r>
  <r>
    <x v="0"/>
    <s v="9174-IYKOC"/>
    <x v="316"/>
    <n v="23"/>
    <x v="0"/>
  </r>
  <r>
    <x v="0"/>
    <s v="5196-TWQXF"/>
    <x v="461"/>
    <n v="22"/>
    <x v="0"/>
  </r>
  <r>
    <x v="3"/>
    <s v="0688-XNJRO"/>
    <x v="462"/>
    <n v="59"/>
    <x v="1"/>
  </r>
  <r>
    <x v="0"/>
    <s v="9014-WENVB"/>
    <x v="463"/>
    <n v="28"/>
    <x v="0"/>
  </r>
  <r>
    <x v="4"/>
    <s v="9149-MATVB"/>
    <x v="464"/>
    <n v="23"/>
    <x v="0"/>
  </r>
  <r>
    <x v="1"/>
    <s v="7938-EVASK"/>
    <x v="465"/>
    <n v="33"/>
    <x v="0"/>
  </r>
  <r>
    <x v="0"/>
    <s v="8156-PCYBM"/>
    <x v="466"/>
    <n v="16"/>
    <x v="0"/>
  </r>
  <r>
    <x v="3"/>
    <s v="8942-ERSWK"/>
    <x v="467"/>
    <n v="12"/>
    <x v="0"/>
  </r>
  <r>
    <x v="0"/>
    <s v="7329-TWKLF"/>
    <x v="468"/>
    <n v="32"/>
    <x v="0"/>
  </r>
  <r>
    <x v="0"/>
    <s v="9014-WENVB"/>
    <x v="469"/>
    <n v="30"/>
    <x v="0"/>
  </r>
  <r>
    <x v="1"/>
    <s v="0783-PEPYR"/>
    <x v="470"/>
    <n v="47"/>
    <x v="0"/>
  </r>
  <r>
    <x v="4"/>
    <s v="7228-LEPPM"/>
    <x v="471"/>
    <n v="39"/>
    <x v="0"/>
  </r>
  <r>
    <x v="4"/>
    <s v="7228-LEPPM"/>
    <x v="472"/>
    <n v="32"/>
    <x v="0"/>
  </r>
  <r>
    <x v="3"/>
    <s v="8942-ERSWK"/>
    <x v="473"/>
    <n v="26"/>
    <x v="1"/>
  </r>
  <r>
    <x v="3"/>
    <s v="8690-EEBEO"/>
    <x v="474"/>
    <n v="38"/>
    <x v="0"/>
  </r>
  <r>
    <x v="1"/>
    <s v="9771-QTLGZ"/>
    <x v="475"/>
    <n v="27"/>
    <x v="2"/>
  </r>
  <r>
    <x v="1"/>
    <s v="9117-LYRCE"/>
    <x v="476"/>
    <n v="51"/>
    <x v="1"/>
  </r>
  <r>
    <x v="2"/>
    <s v="1604-LIFKX"/>
    <x v="477"/>
    <n v="44"/>
    <x v="0"/>
  </r>
  <r>
    <x v="1"/>
    <s v="7600-OISKG"/>
    <x v="478"/>
    <n v="30"/>
    <x v="1"/>
  </r>
  <r>
    <x v="1"/>
    <s v="6833-ETVHD"/>
    <x v="479"/>
    <n v="15"/>
    <x v="0"/>
  </r>
  <r>
    <x v="2"/>
    <s v="5875-VZQCZ"/>
    <x v="480"/>
    <n v="22"/>
    <x v="0"/>
  </r>
  <r>
    <x v="1"/>
    <s v="8389-TCXFQ"/>
    <x v="481"/>
    <n v="37"/>
    <x v="1"/>
  </r>
  <r>
    <x v="1"/>
    <s v="6048-QPZCF"/>
    <x v="274"/>
    <n v="4"/>
    <x v="0"/>
  </r>
  <r>
    <x v="3"/>
    <s v="9460-VAZGD"/>
    <x v="482"/>
    <n v="19"/>
    <x v="0"/>
  </r>
  <r>
    <x v="4"/>
    <s v="7758-WKLVM"/>
    <x v="483"/>
    <n v="31"/>
    <x v="0"/>
  </r>
  <r>
    <x v="3"/>
    <s v="9250-VHLWY"/>
    <x v="484"/>
    <n v="29"/>
    <x v="0"/>
  </r>
  <r>
    <x v="1"/>
    <s v="5573-KSOIA"/>
    <x v="485"/>
    <n v="35"/>
    <x v="0"/>
  </r>
  <r>
    <x v="4"/>
    <s v="4460-ZXNDN"/>
    <x v="357"/>
    <n v="50"/>
    <x v="1"/>
  </r>
  <r>
    <x v="0"/>
    <s v="9212-BTDMX"/>
    <x v="486"/>
    <n v="18"/>
    <x v="0"/>
  </r>
  <r>
    <x v="3"/>
    <s v="9883-SDWFS"/>
    <x v="487"/>
    <n v="37"/>
    <x v="0"/>
  </r>
  <r>
    <x v="1"/>
    <s v="6833-ETVHD"/>
    <x v="488"/>
    <n v="20"/>
    <x v="0"/>
  </r>
  <r>
    <x v="2"/>
    <s v="7946-HJDUR"/>
    <x v="489"/>
    <n v="23"/>
    <x v="0"/>
  </r>
  <r>
    <x v="4"/>
    <s v="9149-MATVB"/>
    <x v="490"/>
    <n v="14"/>
    <x v="0"/>
  </r>
  <r>
    <x v="1"/>
    <s v="8389-TCXFQ"/>
    <x v="491"/>
    <n v="37"/>
    <x v="1"/>
  </r>
  <r>
    <x v="1"/>
    <s v="4632-QZOKX"/>
    <x v="120"/>
    <n v="31"/>
    <x v="1"/>
  </r>
  <r>
    <x v="2"/>
    <s v="3568-JJMFW"/>
    <x v="492"/>
    <n v="21"/>
    <x v="1"/>
  </r>
  <r>
    <x v="2"/>
    <s v="8887-NCUZC"/>
    <x v="493"/>
    <n v="52"/>
    <x v="1"/>
  </r>
  <r>
    <x v="0"/>
    <s v="3569-VJWXS"/>
    <x v="494"/>
    <n v="36"/>
    <x v="2"/>
  </r>
  <r>
    <x v="4"/>
    <s v="5592-UQXSS"/>
    <x v="495"/>
    <n v="37"/>
    <x v="1"/>
  </r>
  <r>
    <x v="2"/>
    <s v="8887-NCUZC"/>
    <x v="496"/>
    <n v="32"/>
    <x v="0"/>
  </r>
  <r>
    <x v="1"/>
    <s v="4651-PMEXQ"/>
    <x v="497"/>
    <n v="29"/>
    <x v="1"/>
  </r>
  <r>
    <x v="3"/>
    <s v="9250-VHLWY"/>
    <x v="498"/>
    <n v="31"/>
    <x v="0"/>
  </r>
  <r>
    <x v="0"/>
    <s v="8820-BLYDZ"/>
    <x v="499"/>
    <n v="10"/>
    <x v="0"/>
  </r>
  <r>
    <x v="1"/>
    <s v="3448-OWJOT"/>
    <x v="500"/>
    <n v="36"/>
    <x v="1"/>
  </r>
  <r>
    <x v="0"/>
    <s v="8156-PCYBM"/>
    <x v="501"/>
    <n v="36"/>
    <x v="0"/>
  </r>
  <r>
    <x v="0"/>
    <s v="5920-DPXLN"/>
    <x v="502"/>
    <n v="21"/>
    <x v="0"/>
  </r>
  <r>
    <x v="3"/>
    <s v="9250-VHLWY"/>
    <x v="503"/>
    <n v="21"/>
    <x v="0"/>
  </r>
  <r>
    <x v="3"/>
    <s v="9250-VHLWY"/>
    <x v="504"/>
    <n v="22"/>
    <x v="0"/>
  </r>
  <r>
    <x v="2"/>
    <s v="6004-KITZM"/>
    <x v="505"/>
    <n v="14"/>
    <x v="0"/>
  </r>
  <r>
    <x v="2"/>
    <s v="8364-UWVLM"/>
    <x v="506"/>
    <n v="23"/>
    <x v="0"/>
  </r>
  <r>
    <x v="2"/>
    <s v="1604-LIFKX"/>
    <x v="507"/>
    <n v="49"/>
    <x v="0"/>
  </r>
  <r>
    <x v="1"/>
    <s v="4092-ZAVRG"/>
    <x v="508"/>
    <n v="4"/>
    <x v="0"/>
  </r>
  <r>
    <x v="1"/>
    <s v="9117-LYRCE"/>
    <x v="509"/>
    <n v="41"/>
    <x v="0"/>
  </r>
  <r>
    <x v="1"/>
    <s v="9322-YCTQO"/>
    <x v="510"/>
    <n v="35"/>
    <x v="0"/>
  </r>
  <r>
    <x v="0"/>
    <s v="1080-NDGAE"/>
    <x v="511"/>
    <n v="36"/>
    <x v="1"/>
  </r>
  <r>
    <x v="2"/>
    <s v="5875-VZQCZ"/>
    <x v="512"/>
    <n v="23"/>
    <x v="0"/>
  </r>
  <r>
    <x v="1"/>
    <s v="9117-LYRCE"/>
    <x v="513"/>
    <n v="36"/>
    <x v="0"/>
  </r>
  <r>
    <x v="2"/>
    <s v="7946-HJDUR"/>
    <x v="191"/>
    <n v="34"/>
    <x v="0"/>
  </r>
  <r>
    <x v="1"/>
    <s v="4640-FGEJI"/>
    <x v="514"/>
    <n v="41"/>
    <x v="1"/>
  </r>
  <r>
    <x v="0"/>
    <s v="7841-HROAQ"/>
    <x v="515"/>
    <n v="18"/>
    <x v="0"/>
  </r>
  <r>
    <x v="4"/>
    <s v="9323-NDIOV"/>
    <x v="516"/>
    <n v="27"/>
    <x v="0"/>
  </r>
  <r>
    <x v="2"/>
    <s v="1604-LIFKX"/>
    <x v="517"/>
    <n v="41"/>
    <x v="0"/>
  </r>
  <r>
    <x v="0"/>
    <s v="3598-DNURW"/>
    <x v="518"/>
    <n v="12"/>
    <x v="0"/>
  </r>
  <r>
    <x v="3"/>
    <s v="3676-CQAIF"/>
    <x v="519"/>
    <n v="16"/>
    <x v="0"/>
  </r>
  <r>
    <x v="4"/>
    <s v="9149-MATVB"/>
    <x v="520"/>
    <n v="14"/>
    <x v="0"/>
  </r>
  <r>
    <x v="3"/>
    <s v="3271-YDPUJ"/>
    <x v="521"/>
    <n v="37"/>
    <x v="1"/>
  </r>
  <r>
    <x v="0"/>
    <s v="9212-BTDMX"/>
    <x v="522"/>
    <n v="10"/>
    <x v="0"/>
  </r>
  <r>
    <x v="1"/>
    <s v="5284-DJOZO"/>
    <x v="523"/>
    <n v="3"/>
    <x v="0"/>
  </r>
  <r>
    <x v="2"/>
    <s v="8887-NCUZC"/>
    <x v="524"/>
    <n v="32"/>
    <x v="0"/>
  </r>
  <r>
    <x v="1"/>
    <s v="7600-OISKG"/>
    <x v="525"/>
    <n v="25"/>
    <x v="1"/>
  </r>
  <r>
    <x v="4"/>
    <s v="0465-DTULQ"/>
    <x v="526"/>
    <n v="50"/>
    <x v="1"/>
  </r>
  <r>
    <x v="0"/>
    <s v="6708-DPYTF"/>
    <x v="527"/>
    <n v="42"/>
    <x v="0"/>
  </r>
  <r>
    <x v="0"/>
    <s v="7209-MDWKR"/>
    <x v="528"/>
    <n v="26"/>
    <x v="0"/>
  </r>
  <r>
    <x v="2"/>
    <s v="6627-ELFBK"/>
    <x v="529"/>
    <n v="28"/>
    <x v="1"/>
  </r>
  <r>
    <x v="3"/>
    <s v="9286-VLKMI"/>
    <x v="530"/>
    <n v="15"/>
    <x v="1"/>
  </r>
  <r>
    <x v="4"/>
    <s v="9149-MATVB"/>
    <x v="531"/>
    <n v="22"/>
    <x v="0"/>
  </r>
  <r>
    <x v="0"/>
    <s v="8820-BLYDZ"/>
    <x v="532"/>
    <n v="13"/>
    <x v="0"/>
  </r>
  <r>
    <x v="1"/>
    <s v="9725-EZTEJ"/>
    <x v="533"/>
    <n v="44"/>
    <x v="1"/>
  </r>
  <r>
    <x v="4"/>
    <s v="4460-ZXNDN"/>
    <x v="534"/>
    <n v="38"/>
    <x v="0"/>
  </r>
  <r>
    <x v="4"/>
    <s v="7228-LEPPM"/>
    <x v="535"/>
    <n v="48"/>
    <x v="0"/>
  </r>
  <r>
    <x v="3"/>
    <s v="8690-EEBEO"/>
    <x v="536"/>
    <n v="30"/>
    <x v="0"/>
  </r>
  <r>
    <x v="0"/>
    <s v="5196-TWQXF"/>
    <x v="537"/>
    <n v="23"/>
    <x v="0"/>
  </r>
  <r>
    <x v="3"/>
    <s v="8690-EEBEO"/>
    <x v="460"/>
    <n v="33"/>
    <x v="0"/>
  </r>
  <r>
    <x v="4"/>
    <s v="0706-NRGUP"/>
    <x v="538"/>
    <n v="21"/>
    <x v="0"/>
  </r>
  <r>
    <x v="4"/>
    <s v="9928-IJYBQ"/>
    <x v="539"/>
    <n v="31"/>
    <x v="0"/>
  </r>
  <r>
    <x v="4"/>
    <s v="6077-FDQRK"/>
    <x v="540"/>
    <n v="9"/>
    <x v="0"/>
  </r>
  <r>
    <x v="1"/>
    <s v="2621-XCLEH"/>
    <x v="541"/>
    <n v="60"/>
    <x v="1"/>
  </r>
  <r>
    <x v="0"/>
    <s v="9212-BTDMX"/>
    <x v="542"/>
    <n v="33"/>
    <x v="1"/>
  </r>
  <r>
    <x v="4"/>
    <s v="7260-ZHAKS"/>
    <x v="543"/>
    <n v="27"/>
    <x v="0"/>
  </r>
  <r>
    <x v="1"/>
    <s v="7600-OISKG"/>
    <x v="544"/>
    <n v="35"/>
    <x v="1"/>
  </r>
  <r>
    <x v="4"/>
    <s v="7228-LEPPM"/>
    <x v="545"/>
    <n v="38"/>
    <x v="0"/>
  </r>
  <r>
    <x v="2"/>
    <s v="8102-ABPKQ"/>
    <x v="546"/>
    <n v="46"/>
    <x v="1"/>
  </r>
  <r>
    <x v="1"/>
    <s v="3448-OWJOT"/>
    <x v="547"/>
    <n v="25"/>
    <x v="0"/>
  </r>
  <r>
    <x v="3"/>
    <s v="7372-CESLR"/>
    <x v="548"/>
    <n v="14"/>
    <x v="0"/>
  </r>
  <r>
    <x v="3"/>
    <s v="6296-UKEUZ"/>
    <x v="549"/>
    <n v="2"/>
    <x v="0"/>
  </r>
  <r>
    <x v="1"/>
    <s v="4640-FGEJI"/>
    <x v="550"/>
    <n v="39"/>
    <x v="1"/>
  </r>
  <r>
    <x v="2"/>
    <s v="2824-HJQPP"/>
    <x v="551"/>
    <n v="15"/>
    <x v="0"/>
  </r>
  <r>
    <x v="2"/>
    <s v="7946-HJDUR"/>
    <x v="552"/>
    <n v="25"/>
    <x v="0"/>
  </r>
  <r>
    <x v="3"/>
    <s v="1408-OQZUE"/>
    <x v="553"/>
    <n v="38"/>
    <x v="1"/>
  </r>
  <r>
    <x v="4"/>
    <s v="5592-UQXSS"/>
    <x v="554"/>
    <n v="34"/>
    <x v="1"/>
  </r>
  <r>
    <x v="2"/>
    <s v="3568-JJMFW"/>
    <x v="555"/>
    <n v="34"/>
    <x v="1"/>
  </r>
  <r>
    <x v="1"/>
    <s v="9758-AIEIK"/>
    <x v="556"/>
    <n v="11"/>
    <x v="0"/>
  </r>
  <r>
    <x v="2"/>
    <s v="5924-UOPGH"/>
    <x v="557"/>
    <n v="24"/>
    <x v="0"/>
  </r>
  <r>
    <x v="1"/>
    <s v="9725-EZTEJ"/>
    <x v="558"/>
    <n v="33"/>
    <x v="1"/>
  </r>
  <r>
    <x v="0"/>
    <s v="1080-NDGAE"/>
    <x v="559"/>
    <n v="19"/>
    <x v="0"/>
  </r>
  <r>
    <x v="2"/>
    <s v="9181-HEKGV"/>
    <x v="469"/>
    <n v="30"/>
    <x v="0"/>
  </r>
  <r>
    <x v="1"/>
    <s v="5284-DJOZO"/>
    <x v="266"/>
    <n v="5"/>
    <x v="0"/>
  </r>
  <r>
    <x v="4"/>
    <s v="6831-FIODB"/>
    <x v="560"/>
    <n v="31"/>
    <x v="0"/>
  </r>
  <r>
    <x v="3"/>
    <s v="0688-XNJRO"/>
    <x v="561"/>
    <n v="57"/>
    <x v="0"/>
  </r>
  <r>
    <x v="0"/>
    <s v="2423-QOKIO"/>
    <x v="562"/>
    <n v="17"/>
    <x v="0"/>
  </r>
  <r>
    <x v="2"/>
    <s v="5924-UOPGH"/>
    <x v="563"/>
    <n v="14"/>
    <x v="0"/>
  </r>
  <r>
    <x v="3"/>
    <s v="6177-VTITE"/>
    <x v="214"/>
    <n v="15"/>
    <x v="0"/>
  </r>
  <r>
    <x v="4"/>
    <s v="9149-MATVB"/>
    <x v="564"/>
    <n v="31"/>
    <x v="0"/>
  </r>
  <r>
    <x v="1"/>
    <s v="4640-FGEJI"/>
    <x v="565"/>
    <n v="42"/>
    <x v="1"/>
  </r>
  <r>
    <x v="1"/>
    <s v="9771-QTLGZ"/>
    <x v="566"/>
    <n v="13"/>
    <x v="1"/>
  </r>
  <r>
    <x v="2"/>
    <s v="8887-NCUZC"/>
    <x v="567"/>
    <n v="23"/>
    <x v="0"/>
  </r>
  <r>
    <x v="4"/>
    <s v="6831-FIODB"/>
    <x v="568"/>
    <n v="38"/>
    <x v="0"/>
  </r>
  <r>
    <x v="1"/>
    <s v="4632-QZOKX"/>
    <x v="569"/>
    <n v="33"/>
    <x v="1"/>
  </r>
  <r>
    <x v="1"/>
    <s v="5573-KSOIA"/>
    <x v="570"/>
    <n v="46"/>
    <x v="0"/>
  </r>
  <r>
    <x v="3"/>
    <s v="1168-BEASA"/>
    <x v="571"/>
    <n v="19"/>
    <x v="0"/>
  </r>
  <r>
    <x v="2"/>
    <s v="2824-HJQPP"/>
    <x v="572"/>
    <n v="30"/>
    <x v="1"/>
  </r>
  <r>
    <x v="2"/>
    <s v="1604-LIFKX"/>
    <x v="573"/>
    <n v="46"/>
    <x v="0"/>
  </r>
  <r>
    <x v="1"/>
    <s v="9771-QTLGZ"/>
    <x v="574"/>
    <n v="21"/>
    <x v="1"/>
  </r>
  <r>
    <x v="4"/>
    <s v="7856-ODQFO"/>
    <x v="575"/>
    <n v="36"/>
    <x v="1"/>
  </r>
  <r>
    <x v="3"/>
    <s v="7372-CESLR"/>
    <x v="576"/>
    <n v="23"/>
    <x v="0"/>
  </r>
  <r>
    <x v="3"/>
    <s v="7654-DOLHO"/>
    <x v="577"/>
    <n v="17"/>
    <x v="0"/>
  </r>
  <r>
    <x v="2"/>
    <s v="8887-NCUZC"/>
    <x v="578"/>
    <n v="22"/>
    <x v="0"/>
  </r>
  <r>
    <x v="1"/>
    <s v="6048-QPZCF"/>
    <x v="579"/>
    <n v="5"/>
    <x v="0"/>
  </r>
  <r>
    <x v="2"/>
    <s v="8887-NCUZC"/>
    <x v="518"/>
    <n v="36"/>
    <x v="0"/>
  </r>
  <r>
    <x v="0"/>
    <s v="9014-WENVB"/>
    <x v="580"/>
    <n v="29"/>
    <x v="0"/>
  </r>
  <r>
    <x v="3"/>
    <s v="6391-GBFQJ"/>
    <x v="581"/>
    <n v="41"/>
    <x v="1"/>
  </r>
  <r>
    <x v="1"/>
    <s v="8389-TCXFQ"/>
    <x v="582"/>
    <n v="14"/>
    <x v="0"/>
  </r>
  <r>
    <x v="3"/>
    <s v="9286-VLKMI"/>
    <x v="583"/>
    <n v="11"/>
    <x v="0"/>
  </r>
  <r>
    <x v="3"/>
    <s v="6177-VTITE"/>
    <x v="584"/>
    <n v="9"/>
    <x v="0"/>
  </r>
  <r>
    <x v="1"/>
    <s v="5164-VMYWJ"/>
    <x v="585"/>
    <n v="23"/>
    <x v="0"/>
  </r>
  <r>
    <x v="4"/>
    <s v="3831-FXWYK"/>
    <x v="586"/>
    <n v="36"/>
    <x v="0"/>
  </r>
  <r>
    <x v="4"/>
    <s v="6831-FIODB"/>
    <x v="587"/>
    <n v="40"/>
    <x v="1"/>
  </r>
  <r>
    <x v="4"/>
    <s v="4460-ZXNDN"/>
    <x v="588"/>
    <n v="39"/>
    <x v="1"/>
  </r>
  <r>
    <x v="4"/>
    <s v="6077-FDQRK"/>
    <x v="589"/>
    <n v="20"/>
    <x v="0"/>
  </r>
  <r>
    <x v="2"/>
    <s v="8364-UWVLM"/>
    <x v="590"/>
    <n v="26"/>
    <x v="0"/>
  </r>
  <r>
    <x v="4"/>
    <s v="7050-KQLDO"/>
    <x v="591"/>
    <n v="14"/>
    <x v="0"/>
  </r>
  <r>
    <x v="1"/>
    <s v="8976-AMJEO"/>
    <x v="592"/>
    <n v="20"/>
    <x v="0"/>
  </r>
  <r>
    <x v="2"/>
    <s v="7946-HJDUR"/>
    <x v="593"/>
    <n v="22"/>
    <x v="0"/>
  </r>
  <r>
    <x v="4"/>
    <s v="4460-ZXNDN"/>
    <x v="594"/>
    <n v="64"/>
    <x v="1"/>
  </r>
  <r>
    <x v="3"/>
    <s v="6296-UKEUZ"/>
    <x v="321"/>
    <n v="16"/>
    <x v="2"/>
  </r>
  <r>
    <x v="4"/>
    <s v="0465-DTULQ"/>
    <x v="595"/>
    <n v="26"/>
    <x v="0"/>
  </r>
  <r>
    <x v="0"/>
    <s v="6632-CGYHU"/>
    <x v="596"/>
    <n v="14"/>
    <x v="0"/>
  </r>
  <r>
    <x v="1"/>
    <s v="4092-ZAVRG"/>
    <x v="597"/>
    <n v="6"/>
    <x v="0"/>
  </r>
  <r>
    <x v="1"/>
    <s v="6048-QPZCF"/>
    <x v="598"/>
    <n v="4"/>
    <x v="0"/>
  </r>
  <r>
    <x v="2"/>
    <s v="5924-UOPGH"/>
    <x v="599"/>
    <n v="46"/>
    <x v="2"/>
  </r>
  <r>
    <x v="1"/>
    <s v="7245-CKNCN"/>
    <x v="78"/>
    <n v="13"/>
    <x v="0"/>
  </r>
  <r>
    <x v="3"/>
    <s v="9460-VAZGD"/>
    <x v="600"/>
    <n v="20"/>
    <x v="0"/>
  </r>
  <r>
    <x v="3"/>
    <s v="3271-YDPUJ"/>
    <x v="601"/>
    <n v="28"/>
    <x v="0"/>
  </r>
  <r>
    <x v="0"/>
    <s v="5920-DPXLN"/>
    <x v="602"/>
    <n v="12"/>
    <x v="0"/>
  </r>
  <r>
    <x v="2"/>
    <s v="5924-UOPGH"/>
    <x v="603"/>
    <n v="23"/>
    <x v="0"/>
  </r>
  <r>
    <x v="4"/>
    <s v="5592-UQXSS"/>
    <x v="604"/>
    <n v="32"/>
    <x v="0"/>
  </r>
  <r>
    <x v="1"/>
    <s v="2621-XCLEH"/>
    <x v="605"/>
    <n v="35"/>
    <x v="0"/>
  </r>
  <r>
    <x v="3"/>
    <s v="7372-CESLR"/>
    <x v="606"/>
    <n v="23"/>
    <x v="0"/>
  </r>
  <r>
    <x v="0"/>
    <s v="1080-NDGAE"/>
    <x v="607"/>
    <n v="33"/>
    <x v="2"/>
  </r>
  <r>
    <x v="0"/>
    <s v="8156-PCYBM"/>
    <x v="608"/>
    <n v="24"/>
    <x v="0"/>
  </r>
  <r>
    <x v="2"/>
    <s v="5613-UHVMG"/>
    <x v="475"/>
    <n v="45"/>
    <x v="1"/>
  </r>
  <r>
    <x v="0"/>
    <s v="6160-HCSFI"/>
    <x v="609"/>
    <n v="23"/>
    <x v="0"/>
  </r>
  <r>
    <x v="4"/>
    <s v="7856-ODQFO"/>
    <x v="610"/>
    <n v="26"/>
    <x v="0"/>
  </r>
  <r>
    <x v="1"/>
    <s v="5164-VMYWJ"/>
    <x v="611"/>
    <n v="38"/>
    <x v="1"/>
  </r>
  <r>
    <x v="0"/>
    <s v="5529-TBPGK"/>
    <x v="612"/>
    <n v="41"/>
    <x v="1"/>
  </r>
  <r>
    <x v="0"/>
    <s v="9841-XLGBV"/>
    <x v="613"/>
    <n v="20"/>
    <x v="0"/>
  </r>
  <r>
    <x v="4"/>
    <s v="3993-QUNVJ"/>
    <x v="614"/>
    <n v="11"/>
    <x v="0"/>
  </r>
  <r>
    <x v="3"/>
    <s v="8690-EEBEO"/>
    <x v="615"/>
    <n v="37"/>
    <x v="0"/>
  </r>
  <r>
    <x v="0"/>
    <s v="3598-DNURW"/>
    <x v="616"/>
    <n v="14"/>
    <x v="0"/>
  </r>
  <r>
    <x v="2"/>
    <s v="8887-NCUZC"/>
    <x v="617"/>
    <n v="28"/>
    <x v="0"/>
  </r>
  <r>
    <x v="1"/>
    <s v="9758-AIEIK"/>
    <x v="618"/>
    <n v="19"/>
    <x v="0"/>
  </r>
  <r>
    <x v="4"/>
    <s v="9928-IJYBQ"/>
    <x v="619"/>
    <n v="37"/>
    <x v="0"/>
  </r>
  <r>
    <x v="2"/>
    <s v="8102-ABPKQ"/>
    <x v="620"/>
    <n v="34"/>
    <x v="0"/>
  </r>
  <r>
    <x v="2"/>
    <s v="9181-HEKGV"/>
    <x v="621"/>
    <n v="40"/>
    <x v="1"/>
  </r>
  <r>
    <x v="4"/>
    <s v="5592-UQXSS"/>
    <x v="622"/>
    <n v="26"/>
    <x v="0"/>
  </r>
  <r>
    <x v="0"/>
    <s v="3569-VJWXS"/>
    <x v="623"/>
    <n v="10"/>
    <x v="0"/>
  </r>
  <r>
    <x v="2"/>
    <s v="8102-ABPKQ"/>
    <x v="624"/>
    <n v="55"/>
    <x v="1"/>
  </r>
  <r>
    <x v="0"/>
    <s v="2820-XGXSB"/>
    <x v="625"/>
    <n v="5"/>
    <x v="0"/>
  </r>
  <r>
    <x v="4"/>
    <s v="9928-IJYBQ"/>
    <x v="216"/>
    <n v="33"/>
    <x v="0"/>
  </r>
  <r>
    <x v="1"/>
    <s v="5164-VMYWJ"/>
    <x v="626"/>
    <n v="26"/>
    <x v="0"/>
  </r>
  <r>
    <x v="0"/>
    <s v="3598-DNURW"/>
    <x v="627"/>
    <n v="24"/>
    <x v="0"/>
  </r>
  <r>
    <x v="1"/>
    <s v="6833-ETVHD"/>
    <x v="628"/>
    <n v="20"/>
    <x v="0"/>
  </r>
  <r>
    <x v="4"/>
    <s v="7260-ZHAKS"/>
    <x v="629"/>
    <n v="21"/>
    <x v="0"/>
  </r>
  <r>
    <x v="3"/>
    <s v="7372-CESLR"/>
    <x v="630"/>
    <n v="22"/>
    <x v="0"/>
  </r>
  <r>
    <x v="3"/>
    <s v="0688-XNJRO"/>
    <x v="631"/>
    <n v="62"/>
    <x v="1"/>
  </r>
  <r>
    <x v="1"/>
    <s v="7938-EVASK"/>
    <x v="632"/>
    <n v="35"/>
    <x v="0"/>
  </r>
  <r>
    <x v="4"/>
    <s v="6077-FDQRK"/>
    <x v="462"/>
    <n v="14"/>
    <x v="0"/>
  </r>
  <r>
    <x v="0"/>
    <s v="2423-QOKIO"/>
    <x v="633"/>
    <n v="25"/>
    <x v="0"/>
  </r>
  <r>
    <x v="2"/>
    <s v="3568-JJMFW"/>
    <x v="634"/>
    <n v="23"/>
    <x v="1"/>
  </r>
  <r>
    <x v="2"/>
    <s v="6627-ELFBK"/>
    <x v="635"/>
    <n v="12"/>
    <x v="0"/>
  </r>
  <r>
    <x v="0"/>
    <s v="2423-QOKIO"/>
    <x v="636"/>
    <n v="17"/>
    <x v="0"/>
  </r>
  <r>
    <x v="1"/>
    <s v="9117-LYRCE"/>
    <x v="637"/>
    <n v="67"/>
    <x v="2"/>
  </r>
  <r>
    <x v="1"/>
    <s v="3448-OWJOT"/>
    <x v="638"/>
    <n v="39"/>
    <x v="1"/>
  </r>
  <r>
    <x v="1"/>
    <s v="8389-TCXFQ"/>
    <x v="639"/>
    <n v="25"/>
    <x v="0"/>
  </r>
  <r>
    <x v="0"/>
    <s v="2676-DZINU"/>
    <x v="640"/>
    <n v="21"/>
    <x v="1"/>
  </r>
  <r>
    <x v="3"/>
    <s v="9460-VAZGD"/>
    <x v="641"/>
    <n v="17"/>
    <x v="0"/>
  </r>
  <r>
    <x v="3"/>
    <s v="0688-XNJRO"/>
    <x v="642"/>
    <n v="41"/>
    <x v="0"/>
  </r>
  <r>
    <x v="2"/>
    <s v="5875-VZQCZ"/>
    <x v="643"/>
    <n v="42"/>
    <x v="1"/>
  </r>
  <r>
    <x v="1"/>
    <s v="5164-VMYWJ"/>
    <x v="644"/>
    <n v="49"/>
    <x v="2"/>
  </r>
  <r>
    <x v="0"/>
    <s v="0379-NEVHP"/>
    <x v="645"/>
    <n v="17"/>
    <x v="0"/>
  </r>
  <r>
    <x v="0"/>
    <s v="7209-MDWKR"/>
    <x v="646"/>
    <n v="26"/>
    <x v="0"/>
  </r>
  <r>
    <x v="4"/>
    <s v="4460-ZXNDN"/>
    <x v="647"/>
    <n v="34"/>
    <x v="0"/>
  </r>
  <r>
    <x v="3"/>
    <s v="1168-BEASA"/>
    <x v="648"/>
    <n v="21"/>
    <x v="0"/>
  </r>
  <r>
    <x v="4"/>
    <s v="2687-XWAMA"/>
    <x v="649"/>
    <n v="10"/>
    <x v="0"/>
  </r>
  <r>
    <x v="3"/>
    <s v="9460-VAZGD"/>
    <x v="650"/>
    <n v="25"/>
    <x v="0"/>
  </r>
  <r>
    <x v="2"/>
    <s v="7695-NKUXM"/>
    <x v="651"/>
    <n v="4"/>
    <x v="0"/>
  </r>
  <r>
    <x v="1"/>
    <s v="7938-EVASK"/>
    <x v="652"/>
    <n v="35"/>
    <x v="0"/>
  </r>
  <r>
    <x v="0"/>
    <s v="7841-HROAQ"/>
    <x v="653"/>
    <n v="26"/>
    <x v="0"/>
  </r>
  <r>
    <x v="1"/>
    <s v="5164-VMYWJ"/>
    <x v="654"/>
    <n v="22"/>
    <x v="0"/>
  </r>
  <r>
    <x v="0"/>
    <s v="0709-LZRJV"/>
    <x v="655"/>
    <n v="35"/>
    <x v="0"/>
  </r>
  <r>
    <x v="1"/>
    <s v="8389-TCXFQ"/>
    <x v="656"/>
    <n v="20"/>
    <x v="0"/>
  </r>
  <r>
    <x v="0"/>
    <s v="5196-TWQXF"/>
    <x v="657"/>
    <n v="16"/>
    <x v="0"/>
  </r>
  <r>
    <x v="0"/>
    <s v="1080-NDGAE"/>
    <x v="658"/>
    <n v="29"/>
    <x v="0"/>
  </r>
  <r>
    <x v="0"/>
    <s v="2820-XGXSB"/>
    <x v="659"/>
    <n v="4"/>
    <x v="0"/>
  </r>
  <r>
    <x v="0"/>
    <s v="9212-BTDMX"/>
    <x v="660"/>
    <n v="16"/>
    <x v="0"/>
  </r>
  <r>
    <x v="4"/>
    <s v="6077-FDQRK"/>
    <x v="661"/>
    <n v="16"/>
    <x v="0"/>
  </r>
  <r>
    <x v="2"/>
    <s v="8102-ABPKQ"/>
    <x v="662"/>
    <n v="44"/>
    <x v="1"/>
  </r>
  <r>
    <x v="1"/>
    <s v="9117-LYRCE"/>
    <x v="663"/>
    <n v="35"/>
    <x v="0"/>
  </r>
  <r>
    <x v="4"/>
    <s v="9928-IJYBQ"/>
    <x v="664"/>
    <n v="34"/>
    <x v="0"/>
  </r>
  <r>
    <x v="1"/>
    <s v="9322-YCTQO"/>
    <x v="665"/>
    <n v="41"/>
    <x v="0"/>
  </r>
  <r>
    <x v="0"/>
    <s v="3598-DNURW"/>
    <x v="666"/>
    <n v="17"/>
    <x v="0"/>
  </r>
  <r>
    <x v="0"/>
    <s v="6708-DPYTF"/>
    <x v="667"/>
    <n v="29"/>
    <x v="0"/>
  </r>
  <r>
    <x v="1"/>
    <s v="8976-AMJEO"/>
    <x v="668"/>
    <n v="24"/>
    <x v="0"/>
  </r>
  <r>
    <x v="0"/>
    <s v="0709-LZRJV"/>
    <x v="669"/>
    <n v="30"/>
    <x v="0"/>
  </r>
  <r>
    <x v="2"/>
    <s v="5875-VZQCZ"/>
    <x v="670"/>
    <n v="47"/>
    <x v="1"/>
  </r>
  <r>
    <x v="4"/>
    <s v="7050-KQLDO"/>
    <x v="671"/>
    <n v="24"/>
    <x v="0"/>
  </r>
  <r>
    <x v="3"/>
    <s v="7372-CESLR"/>
    <x v="672"/>
    <n v="28"/>
    <x v="0"/>
  </r>
  <r>
    <x v="0"/>
    <s v="7329-TWKLF"/>
    <x v="673"/>
    <n v="23"/>
    <x v="0"/>
  </r>
  <r>
    <x v="3"/>
    <s v="7372-CESLR"/>
    <x v="674"/>
    <n v="33"/>
    <x v="0"/>
  </r>
  <r>
    <x v="0"/>
    <s v="7209-MDWKR"/>
    <x v="675"/>
    <n v="46"/>
    <x v="0"/>
  </r>
  <r>
    <x v="0"/>
    <s v="1080-NDGAE"/>
    <x v="676"/>
    <n v="34"/>
    <x v="1"/>
  </r>
  <r>
    <x v="1"/>
    <s v="7245-CKNCN"/>
    <x v="677"/>
    <n v="24"/>
    <x v="0"/>
  </r>
  <r>
    <x v="2"/>
    <s v="5148-SYKLB"/>
    <x v="678"/>
    <n v="22"/>
    <x v="0"/>
  </r>
  <r>
    <x v="2"/>
    <s v="6627-ELFBK"/>
    <x v="679"/>
    <n v="17"/>
    <x v="0"/>
  </r>
  <r>
    <x v="0"/>
    <s v="1080-NDGAE"/>
    <x v="680"/>
    <n v="12"/>
    <x v="0"/>
  </r>
  <r>
    <x v="3"/>
    <s v="6177-VTITE"/>
    <x v="681"/>
    <n v="24"/>
    <x v="1"/>
  </r>
  <r>
    <x v="4"/>
    <s v="7260-ZHAKS"/>
    <x v="682"/>
    <n v="30"/>
    <x v="0"/>
  </r>
  <r>
    <x v="2"/>
    <s v="7695-NKUXM"/>
    <x v="683"/>
    <n v="18"/>
    <x v="1"/>
  </r>
  <r>
    <x v="1"/>
    <s v="9725-EZTEJ"/>
    <x v="684"/>
    <n v="34"/>
    <x v="1"/>
  </r>
  <r>
    <x v="4"/>
    <s v="7758-WKLVM"/>
    <x v="685"/>
    <n v="53"/>
    <x v="1"/>
  </r>
  <r>
    <x v="3"/>
    <s v="9460-VAZGD"/>
    <x v="686"/>
    <n v="14"/>
    <x v="0"/>
  </r>
  <r>
    <x v="2"/>
    <s v="3271-HYHDN"/>
    <x v="687"/>
    <n v="5"/>
    <x v="0"/>
  </r>
  <r>
    <x v="0"/>
    <s v="5920-DPXLN"/>
    <x v="688"/>
    <n v="10"/>
    <x v="0"/>
  </r>
  <r>
    <x v="1"/>
    <s v="5164-VMYWJ"/>
    <x v="689"/>
    <n v="22"/>
    <x v="0"/>
  </r>
  <r>
    <x v="3"/>
    <s v="0688-XNJRO"/>
    <x v="690"/>
    <n v="35"/>
    <x v="0"/>
  </r>
  <r>
    <x v="0"/>
    <s v="6632-CGYHU"/>
    <x v="691"/>
    <n v="7"/>
    <x v="0"/>
  </r>
  <r>
    <x v="2"/>
    <s v="2824-HJQPP"/>
    <x v="692"/>
    <n v="24"/>
    <x v="0"/>
  </r>
  <r>
    <x v="2"/>
    <s v="9181-HEKGV"/>
    <x v="693"/>
    <n v="58"/>
    <x v="1"/>
  </r>
  <r>
    <x v="3"/>
    <s v="8942-ERSWK"/>
    <x v="694"/>
    <n v="5"/>
    <x v="0"/>
  </r>
  <r>
    <x v="3"/>
    <s v="1168-BEASA"/>
    <x v="695"/>
    <n v="22"/>
    <x v="0"/>
  </r>
  <r>
    <x v="0"/>
    <s v="5920-DPXLN"/>
    <x v="696"/>
    <n v="15"/>
    <x v="0"/>
  </r>
  <r>
    <x v="4"/>
    <s v="6831-FIODB"/>
    <x v="697"/>
    <n v="19"/>
    <x v="0"/>
  </r>
  <r>
    <x v="3"/>
    <s v="7372-CESLR"/>
    <x v="698"/>
    <n v="21"/>
    <x v="0"/>
  </r>
  <r>
    <x v="1"/>
    <s v="8976-AMJEO"/>
    <x v="699"/>
    <n v="21"/>
    <x v="0"/>
  </r>
  <r>
    <x v="4"/>
    <s v="7856-ODQFO"/>
    <x v="700"/>
    <n v="47"/>
    <x v="1"/>
  </r>
  <r>
    <x v="0"/>
    <s v="0379-NEVHP"/>
    <x v="701"/>
    <n v="16"/>
    <x v="0"/>
  </r>
  <r>
    <x v="0"/>
    <s v="6632-CGYHU"/>
    <x v="646"/>
    <n v="12"/>
    <x v="0"/>
  </r>
  <r>
    <x v="2"/>
    <s v="8364-UWVLM"/>
    <x v="702"/>
    <n v="26"/>
    <x v="0"/>
  </r>
  <r>
    <x v="0"/>
    <s v="7209-MDWKR"/>
    <x v="382"/>
    <n v="28"/>
    <x v="0"/>
  </r>
  <r>
    <x v="1"/>
    <s v="7600-OISKG"/>
    <x v="703"/>
    <n v="17"/>
    <x v="0"/>
  </r>
  <r>
    <x v="4"/>
    <s v="2026-XLBER"/>
    <x v="704"/>
    <n v="29"/>
    <x v="1"/>
  </r>
  <r>
    <x v="3"/>
    <s v="9250-VHLWY"/>
    <x v="705"/>
    <n v="27"/>
    <x v="0"/>
  </r>
  <r>
    <x v="2"/>
    <s v="5148-SYKLB"/>
    <x v="706"/>
    <n v="32"/>
    <x v="1"/>
  </r>
  <r>
    <x v="2"/>
    <s v="1604-LIFKX"/>
    <x v="707"/>
    <n v="41"/>
    <x v="0"/>
  </r>
  <r>
    <x v="2"/>
    <s v="8887-NCUZC"/>
    <x v="708"/>
    <n v="43"/>
    <x v="1"/>
  </r>
  <r>
    <x v="0"/>
    <s v="2676-DZINU"/>
    <x v="709"/>
    <n v="13"/>
    <x v="0"/>
  </r>
  <r>
    <x v="4"/>
    <s v="9928-IJYBQ"/>
    <x v="710"/>
    <n v="36"/>
    <x v="0"/>
  </r>
  <r>
    <x v="0"/>
    <s v="0379-NEVHP"/>
    <x v="711"/>
    <n v="10"/>
    <x v="0"/>
  </r>
  <r>
    <x v="1"/>
    <s v="9758-AIEIK"/>
    <x v="712"/>
    <n v="17"/>
    <x v="0"/>
  </r>
  <r>
    <x v="0"/>
    <s v="6632-CGYHU"/>
    <x v="481"/>
    <n v="15"/>
    <x v="0"/>
  </r>
  <r>
    <x v="0"/>
    <s v="9174-IYKOC"/>
    <x v="713"/>
    <n v="31"/>
    <x v="0"/>
  </r>
  <r>
    <x v="2"/>
    <s v="2824-HJQPP"/>
    <x v="714"/>
    <n v="19"/>
    <x v="0"/>
  </r>
  <r>
    <x v="1"/>
    <s v="4640-FGEJI"/>
    <x v="715"/>
    <n v="19"/>
    <x v="0"/>
  </r>
  <r>
    <x v="4"/>
    <s v="7228-LEPPM"/>
    <x v="716"/>
    <n v="33"/>
    <x v="0"/>
  </r>
  <r>
    <x v="1"/>
    <s v="7600-OISKG"/>
    <x v="717"/>
    <n v="29"/>
    <x v="1"/>
  </r>
  <r>
    <x v="4"/>
    <s v="7758-WKLVM"/>
    <x v="718"/>
    <n v="32"/>
    <x v="0"/>
  </r>
  <r>
    <x v="1"/>
    <s v="8389-TCXFQ"/>
    <x v="719"/>
    <n v="34"/>
    <x v="1"/>
  </r>
  <r>
    <x v="0"/>
    <s v="9014-WENVB"/>
    <x v="720"/>
    <n v="32"/>
    <x v="0"/>
  </r>
  <r>
    <x v="2"/>
    <s v="8364-UWVLM"/>
    <x v="721"/>
    <n v="30"/>
    <x v="1"/>
  </r>
  <r>
    <x v="2"/>
    <s v="6627-ELFBK"/>
    <x v="722"/>
    <n v="22"/>
    <x v="0"/>
  </r>
  <r>
    <x v="2"/>
    <s v="8102-ABPKQ"/>
    <x v="723"/>
    <n v="30"/>
    <x v="1"/>
  </r>
  <r>
    <x v="0"/>
    <s v="9014-WENVB"/>
    <x v="724"/>
    <n v="29"/>
    <x v="0"/>
  </r>
  <r>
    <x v="1"/>
    <s v="4632-QZOKX"/>
    <x v="725"/>
    <n v="43"/>
    <x v="2"/>
  </r>
  <r>
    <x v="3"/>
    <s v="8942-ERSWK"/>
    <x v="726"/>
    <n v="12"/>
    <x v="0"/>
  </r>
  <r>
    <x v="2"/>
    <s v="3568-JJMFW"/>
    <x v="727"/>
    <n v="30"/>
    <x v="1"/>
  </r>
  <r>
    <x v="0"/>
    <s v="7209-MDWKR"/>
    <x v="728"/>
    <n v="23"/>
    <x v="0"/>
  </r>
  <r>
    <x v="3"/>
    <s v="8942-ERSWK"/>
    <x v="109"/>
    <n v="8"/>
    <x v="0"/>
  </r>
  <r>
    <x v="3"/>
    <s v="9250-VHLWY"/>
    <x v="729"/>
    <n v="30"/>
    <x v="0"/>
  </r>
  <r>
    <x v="4"/>
    <s v="2026-XLBER"/>
    <x v="730"/>
    <n v="26"/>
    <x v="1"/>
  </r>
  <r>
    <x v="3"/>
    <s v="9250-VHLWY"/>
    <x v="731"/>
    <n v="21"/>
    <x v="0"/>
  </r>
  <r>
    <x v="3"/>
    <s v="8942-ERSWK"/>
    <x v="732"/>
    <n v="8"/>
    <x v="0"/>
  </r>
  <r>
    <x v="0"/>
    <s v="2423-QOKIO"/>
    <x v="733"/>
    <n v="30"/>
    <x v="0"/>
  </r>
  <r>
    <x v="4"/>
    <s v="9149-MATVB"/>
    <x v="734"/>
    <n v="25"/>
    <x v="0"/>
  </r>
  <r>
    <x v="2"/>
    <s v="6627-ELFBK"/>
    <x v="735"/>
    <n v="18"/>
    <x v="0"/>
  </r>
  <r>
    <x v="2"/>
    <s v="7946-HJDUR"/>
    <x v="736"/>
    <n v="28"/>
    <x v="0"/>
  </r>
  <r>
    <x v="1"/>
    <s v="5284-DJOZO"/>
    <x v="737"/>
    <n v="15"/>
    <x v="0"/>
  </r>
  <r>
    <x v="0"/>
    <s v="8156-PCYBM"/>
    <x v="227"/>
    <n v="29"/>
    <x v="0"/>
  </r>
  <r>
    <x v="3"/>
    <s v="9250-VHLWY"/>
    <x v="738"/>
    <n v="21"/>
    <x v="0"/>
  </r>
  <r>
    <x v="1"/>
    <s v="5284-DJOZO"/>
    <x v="739"/>
    <n v="36"/>
    <x v="1"/>
  </r>
  <r>
    <x v="4"/>
    <s v="2687-XWAMA"/>
    <x v="740"/>
    <n v="3"/>
    <x v="0"/>
  </r>
  <r>
    <x v="0"/>
    <s v="7841-HROAQ"/>
    <x v="741"/>
    <n v="27"/>
    <x v="0"/>
  </r>
  <r>
    <x v="4"/>
    <s v="6077-FDQRK"/>
    <x v="742"/>
    <n v="18"/>
    <x v="0"/>
  </r>
  <r>
    <x v="2"/>
    <s v="5613-UHVMG"/>
    <x v="743"/>
    <n v="38"/>
    <x v="0"/>
  </r>
  <r>
    <x v="4"/>
    <s v="3831-FXWYK"/>
    <x v="744"/>
    <n v="38"/>
    <x v="0"/>
  </r>
  <r>
    <x v="0"/>
    <s v="3598-DNURW"/>
    <x v="745"/>
    <n v="20"/>
    <x v="0"/>
  </r>
  <r>
    <x v="1"/>
    <s v="8389-TCXFQ"/>
    <x v="746"/>
    <n v="40"/>
    <x v="1"/>
  </r>
  <r>
    <x v="1"/>
    <s v="9771-QTLGZ"/>
    <x v="747"/>
    <n v="24"/>
    <x v="1"/>
  </r>
  <r>
    <x v="2"/>
    <s v="3568-JJMFW"/>
    <x v="317"/>
    <n v="18"/>
    <x v="1"/>
  </r>
  <r>
    <x v="4"/>
    <s v="7050-KQLDO"/>
    <x v="748"/>
    <n v="29"/>
    <x v="0"/>
  </r>
  <r>
    <x v="0"/>
    <s v="2125-HJDLA"/>
    <x v="749"/>
    <n v="48"/>
    <x v="0"/>
  </r>
  <r>
    <x v="3"/>
    <s v="7654-DOLHO"/>
    <x v="750"/>
    <n v="26"/>
    <x v="0"/>
  </r>
  <r>
    <x v="2"/>
    <s v="6004-KITZM"/>
    <x v="751"/>
    <n v="20"/>
    <x v="0"/>
  </r>
  <r>
    <x v="1"/>
    <s v="7245-CKNCN"/>
    <x v="752"/>
    <n v="16"/>
    <x v="0"/>
  </r>
  <r>
    <x v="2"/>
    <s v="3568-JJMFW"/>
    <x v="753"/>
    <n v="16"/>
    <x v="1"/>
  </r>
  <r>
    <x v="3"/>
    <s v="9883-SDWFS"/>
    <x v="754"/>
    <n v="43"/>
    <x v="1"/>
  </r>
  <r>
    <x v="2"/>
    <s v="8102-ABPKQ"/>
    <x v="130"/>
    <n v="41"/>
    <x v="0"/>
  </r>
  <r>
    <x v="2"/>
    <s v="6627-ELFBK"/>
    <x v="755"/>
    <n v="22"/>
    <x v="0"/>
  </r>
  <r>
    <x v="4"/>
    <s v="7260-ZHAKS"/>
    <x v="756"/>
    <n v="22"/>
    <x v="0"/>
  </r>
  <r>
    <x v="0"/>
    <s v="8820-BLYDZ"/>
    <x v="616"/>
    <n v="9"/>
    <x v="0"/>
  </r>
  <r>
    <x v="0"/>
    <s v="2676-DZINU"/>
    <x v="757"/>
    <n v="8"/>
    <x v="0"/>
  </r>
  <r>
    <x v="2"/>
    <s v="8364-UWVLM"/>
    <x v="758"/>
    <n v="34"/>
    <x v="1"/>
  </r>
  <r>
    <x v="2"/>
    <s v="2824-HJQPP"/>
    <x v="759"/>
    <n v="30"/>
    <x v="0"/>
  </r>
  <r>
    <x v="4"/>
    <s v="4460-ZXNDN"/>
    <x v="760"/>
    <n v="37"/>
    <x v="1"/>
  </r>
  <r>
    <x v="1"/>
    <s v="9117-LYRCE"/>
    <x v="761"/>
    <n v="31"/>
    <x v="0"/>
  </r>
  <r>
    <x v="0"/>
    <s v="6708-DPYTF"/>
    <x v="350"/>
    <n v="34"/>
    <x v="0"/>
  </r>
  <r>
    <x v="0"/>
    <s v="7841-HROAQ"/>
    <x v="762"/>
    <n v="22"/>
    <x v="0"/>
  </r>
  <r>
    <x v="1"/>
    <s v="4092-ZAVRG"/>
    <x v="763"/>
    <n v="4"/>
    <x v="2"/>
  </r>
  <r>
    <x v="0"/>
    <s v="3569-VJWXS"/>
    <x v="764"/>
    <n v="23"/>
    <x v="0"/>
  </r>
  <r>
    <x v="4"/>
    <s v="4460-ZXNDN"/>
    <x v="765"/>
    <n v="34"/>
    <x v="0"/>
  </r>
  <r>
    <x v="4"/>
    <s v="3993-QUNVJ"/>
    <x v="766"/>
    <n v="11"/>
    <x v="0"/>
  </r>
  <r>
    <x v="4"/>
    <s v="7758-WKLVM"/>
    <x v="767"/>
    <n v="27"/>
    <x v="0"/>
  </r>
  <r>
    <x v="4"/>
    <s v="7758-WKLVM"/>
    <x v="768"/>
    <n v="44"/>
    <x v="1"/>
  </r>
  <r>
    <x v="4"/>
    <s v="9149-MATVB"/>
    <x v="769"/>
    <n v="25"/>
    <x v="0"/>
  </r>
  <r>
    <x v="4"/>
    <s v="7856-ODQFO"/>
    <x v="770"/>
    <n v="26"/>
    <x v="0"/>
  </r>
  <r>
    <x v="4"/>
    <s v="9928-IJYBQ"/>
    <x v="771"/>
    <n v="32"/>
    <x v="0"/>
  </r>
  <r>
    <x v="1"/>
    <s v="8976-AMJEO"/>
    <x v="772"/>
    <n v="31"/>
    <x v="0"/>
  </r>
  <r>
    <x v="3"/>
    <s v="9883-SDWFS"/>
    <x v="216"/>
    <n v="50"/>
    <x v="1"/>
  </r>
  <r>
    <x v="0"/>
    <s v="2676-DZINU"/>
    <x v="773"/>
    <n v="19"/>
    <x v="0"/>
  </r>
  <r>
    <x v="1"/>
    <s v="5573-KSOIA"/>
    <x v="774"/>
    <n v="38"/>
    <x v="0"/>
  </r>
  <r>
    <x v="0"/>
    <s v="1080-NDGAE"/>
    <x v="775"/>
    <n v="34"/>
    <x v="1"/>
  </r>
  <r>
    <x v="1"/>
    <s v="0783-PEPYR"/>
    <x v="776"/>
    <n v="42"/>
    <x v="0"/>
  </r>
  <r>
    <x v="3"/>
    <s v="6391-GBFQJ"/>
    <x v="777"/>
    <n v="16"/>
    <x v="0"/>
  </r>
  <r>
    <x v="0"/>
    <s v="9212-BTDMX"/>
    <x v="778"/>
    <n v="12"/>
    <x v="0"/>
  </r>
  <r>
    <x v="3"/>
    <s v="7372-CESLR"/>
    <x v="779"/>
    <n v="24"/>
    <x v="0"/>
  </r>
  <r>
    <x v="1"/>
    <s v="9725-EZTEJ"/>
    <x v="780"/>
    <n v="9"/>
    <x v="0"/>
  </r>
  <r>
    <x v="4"/>
    <s v="6077-FDQRK"/>
    <x v="781"/>
    <n v="24"/>
    <x v="0"/>
  </r>
  <r>
    <x v="4"/>
    <s v="2026-XLBER"/>
    <x v="782"/>
    <n v="20"/>
    <x v="1"/>
  </r>
  <r>
    <x v="1"/>
    <s v="6833-ETVHD"/>
    <x v="783"/>
    <n v="20"/>
    <x v="0"/>
  </r>
  <r>
    <x v="0"/>
    <s v="7329-TWKLF"/>
    <x v="784"/>
    <n v="17"/>
    <x v="0"/>
  </r>
  <r>
    <x v="0"/>
    <s v="5529-TBPGK"/>
    <x v="785"/>
    <n v="29"/>
    <x v="0"/>
  </r>
  <r>
    <x v="4"/>
    <s v="9323-NDIOV"/>
    <x v="786"/>
    <n v="26"/>
    <x v="0"/>
  </r>
  <r>
    <x v="0"/>
    <s v="0709-LZRJV"/>
    <x v="149"/>
    <n v="21"/>
    <x v="0"/>
  </r>
  <r>
    <x v="0"/>
    <s v="6632-CGYHU"/>
    <x v="787"/>
    <n v="7"/>
    <x v="0"/>
  </r>
  <r>
    <x v="2"/>
    <s v="3568-JJMFW"/>
    <x v="788"/>
    <n v="27"/>
    <x v="1"/>
  </r>
  <r>
    <x v="1"/>
    <s v="0783-PEPYR"/>
    <x v="789"/>
    <n v="41"/>
    <x v="0"/>
  </r>
  <r>
    <x v="2"/>
    <s v="8102-ABPKQ"/>
    <x v="790"/>
    <n v="32"/>
    <x v="0"/>
  </r>
  <r>
    <x v="0"/>
    <s v="0709-LZRJV"/>
    <x v="791"/>
    <n v="23"/>
    <x v="0"/>
  </r>
  <r>
    <x v="0"/>
    <s v="6160-HCSFI"/>
    <x v="792"/>
    <n v="14"/>
    <x v="0"/>
  </r>
  <r>
    <x v="1"/>
    <s v="5164-VMYWJ"/>
    <x v="793"/>
    <n v="18"/>
    <x v="0"/>
  </r>
  <r>
    <x v="1"/>
    <s v="9322-YCTQO"/>
    <x v="794"/>
    <n v="36"/>
    <x v="0"/>
  </r>
  <r>
    <x v="4"/>
    <s v="2687-XWAMA"/>
    <x v="795"/>
    <n v="17"/>
    <x v="0"/>
  </r>
  <r>
    <x v="1"/>
    <s v="4640-FGEJI"/>
    <x v="378"/>
    <n v="26"/>
    <x v="0"/>
  </r>
  <r>
    <x v="2"/>
    <s v="6627-ELFBK"/>
    <x v="796"/>
    <n v="14"/>
    <x v="0"/>
  </r>
  <r>
    <x v="3"/>
    <s v="8942-ERSWK"/>
    <x v="797"/>
    <n v="26"/>
    <x v="1"/>
  </r>
  <r>
    <x v="2"/>
    <s v="8102-ABPKQ"/>
    <x v="798"/>
    <n v="49"/>
    <x v="1"/>
  </r>
  <r>
    <x v="3"/>
    <s v="8942-ERSWK"/>
    <x v="799"/>
    <n v="5"/>
    <x v="0"/>
  </r>
  <r>
    <x v="3"/>
    <s v="8690-EEBEO"/>
    <x v="134"/>
    <n v="37"/>
    <x v="0"/>
  </r>
  <r>
    <x v="2"/>
    <s v="1604-LIFKX"/>
    <x v="800"/>
    <n v="50"/>
    <x v="0"/>
  </r>
  <r>
    <x v="0"/>
    <s v="1080-NDGAE"/>
    <x v="801"/>
    <n v="23"/>
    <x v="0"/>
  </r>
  <r>
    <x v="2"/>
    <s v="5924-UOPGH"/>
    <x v="223"/>
    <n v="14"/>
    <x v="0"/>
  </r>
  <r>
    <x v="4"/>
    <s v="2026-XLBER"/>
    <x v="802"/>
    <n v="11"/>
    <x v="0"/>
  </r>
  <r>
    <x v="0"/>
    <s v="0379-NEVHP"/>
    <x v="803"/>
    <n v="13"/>
    <x v="0"/>
  </r>
  <r>
    <x v="1"/>
    <s v="7245-CKNCN"/>
    <x v="804"/>
    <n v="22"/>
    <x v="0"/>
  </r>
  <r>
    <x v="0"/>
    <s v="7329-TWKLF"/>
    <x v="748"/>
    <n v="26"/>
    <x v="0"/>
  </r>
  <r>
    <x v="0"/>
    <s v="8156-PCYBM"/>
    <x v="805"/>
    <n v="30"/>
    <x v="0"/>
  </r>
  <r>
    <x v="1"/>
    <s v="7245-CKNCN"/>
    <x v="806"/>
    <n v="7"/>
    <x v="0"/>
  </r>
  <r>
    <x v="3"/>
    <s v="7372-CESLR"/>
    <x v="807"/>
    <n v="6"/>
    <x v="0"/>
  </r>
  <r>
    <x v="4"/>
    <s v="4460-ZXNDN"/>
    <x v="808"/>
    <n v="35"/>
    <x v="0"/>
  </r>
  <r>
    <x v="0"/>
    <s v="2820-XGXSB"/>
    <x v="809"/>
    <n v="4"/>
    <x v="0"/>
  </r>
  <r>
    <x v="4"/>
    <s v="6831-FIODB"/>
    <x v="810"/>
    <n v="38"/>
    <x v="0"/>
  </r>
  <r>
    <x v="0"/>
    <s v="3598-DNURW"/>
    <x v="811"/>
    <n v="12"/>
    <x v="0"/>
  </r>
  <r>
    <x v="2"/>
    <s v="3568-JJMFW"/>
    <x v="812"/>
    <n v="27"/>
    <x v="1"/>
  </r>
  <r>
    <x v="1"/>
    <s v="4092-ZAVRG"/>
    <x v="813"/>
    <n v="4"/>
    <x v="0"/>
  </r>
  <r>
    <x v="0"/>
    <s v="6160-HCSFI"/>
    <x v="814"/>
    <n v="26"/>
    <x v="0"/>
  </r>
  <r>
    <x v="2"/>
    <s v="6004-KITZM"/>
    <x v="815"/>
    <n v="18"/>
    <x v="0"/>
  </r>
  <r>
    <x v="2"/>
    <s v="5875-VZQCZ"/>
    <x v="816"/>
    <n v="36"/>
    <x v="1"/>
  </r>
  <r>
    <x v="1"/>
    <s v="9117-LYRCE"/>
    <x v="817"/>
    <n v="54"/>
    <x v="1"/>
  </r>
  <r>
    <x v="4"/>
    <s v="9928-IJYBQ"/>
    <x v="818"/>
    <n v="33"/>
    <x v="0"/>
  </r>
  <r>
    <x v="1"/>
    <s v="8389-TCXFQ"/>
    <x v="819"/>
    <n v="30"/>
    <x v="0"/>
  </r>
  <r>
    <x v="4"/>
    <s v="9149-MATVB"/>
    <x v="820"/>
    <n v="20"/>
    <x v="0"/>
  </r>
  <r>
    <x v="0"/>
    <s v="3569-VJWXS"/>
    <x v="222"/>
    <n v="15"/>
    <x v="0"/>
  </r>
  <r>
    <x v="0"/>
    <s v="9174-IYKOC"/>
    <x v="821"/>
    <n v="24"/>
    <x v="0"/>
  </r>
  <r>
    <x v="3"/>
    <s v="9883-SDWFS"/>
    <x v="822"/>
    <n v="26"/>
    <x v="0"/>
  </r>
  <r>
    <x v="3"/>
    <s v="7654-DOLHO"/>
    <x v="823"/>
    <n v="29"/>
    <x v="0"/>
  </r>
  <r>
    <x v="1"/>
    <s v="3448-OWJOT"/>
    <x v="824"/>
    <n v="41"/>
    <x v="1"/>
  </r>
  <r>
    <x v="0"/>
    <s v="8820-BLYDZ"/>
    <x v="825"/>
    <n v="13"/>
    <x v="0"/>
  </r>
  <r>
    <x v="2"/>
    <s v="6627-ELFBK"/>
    <x v="826"/>
    <n v="14"/>
    <x v="0"/>
  </r>
  <r>
    <x v="3"/>
    <s v="6391-GBFQJ"/>
    <x v="827"/>
    <n v="13"/>
    <x v="0"/>
  </r>
  <r>
    <x v="0"/>
    <s v="8156-PCYBM"/>
    <x v="828"/>
    <n v="30"/>
    <x v="0"/>
  </r>
  <r>
    <x v="1"/>
    <s v="9322-YCTQO"/>
    <x v="558"/>
    <n v="32"/>
    <x v="0"/>
  </r>
  <r>
    <x v="0"/>
    <s v="6160-HCSFI"/>
    <x v="829"/>
    <n v="22"/>
    <x v="0"/>
  </r>
  <r>
    <x v="4"/>
    <s v="7758-WKLVM"/>
    <x v="830"/>
    <n v="39"/>
    <x v="0"/>
  </r>
  <r>
    <x v="3"/>
    <s v="7372-CESLR"/>
    <x v="831"/>
    <n v="16"/>
    <x v="0"/>
  </r>
  <r>
    <x v="4"/>
    <s v="0706-NRGUP"/>
    <x v="832"/>
    <n v="35"/>
    <x v="0"/>
  </r>
  <r>
    <x v="0"/>
    <s v="8156-PCYBM"/>
    <x v="833"/>
    <n v="27"/>
    <x v="0"/>
  </r>
  <r>
    <x v="0"/>
    <s v="0709-LZRJV"/>
    <x v="834"/>
    <n v="20"/>
    <x v="0"/>
  </r>
  <r>
    <x v="4"/>
    <s v="7260-ZHAKS"/>
    <x v="835"/>
    <n v="36"/>
    <x v="0"/>
  </r>
  <r>
    <x v="4"/>
    <s v="9323-NDIOV"/>
    <x v="836"/>
    <n v="25"/>
    <x v="0"/>
  </r>
  <r>
    <x v="0"/>
    <s v="7209-MDWKR"/>
    <x v="626"/>
    <n v="31"/>
    <x v="0"/>
  </r>
  <r>
    <x v="1"/>
    <s v="6048-QPZCF"/>
    <x v="837"/>
    <n v="26"/>
    <x v="1"/>
  </r>
  <r>
    <x v="4"/>
    <s v="0625-TNJFG"/>
    <x v="838"/>
    <n v="17"/>
    <x v="0"/>
  </r>
  <r>
    <x v="0"/>
    <s v="9014-WENVB"/>
    <x v="282"/>
    <n v="33"/>
    <x v="0"/>
  </r>
  <r>
    <x v="1"/>
    <s v="5573-KSOIA"/>
    <x v="839"/>
    <n v="25"/>
    <x v="1"/>
  </r>
  <r>
    <x v="0"/>
    <s v="9014-WENVB"/>
    <x v="840"/>
    <n v="25"/>
    <x v="0"/>
  </r>
  <r>
    <x v="1"/>
    <s v="8389-TCXFQ"/>
    <x v="841"/>
    <n v="23"/>
    <x v="0"/>
  </r>
  <r>
    <x v="4"/>
    <s v="9928-IJYBQ"/>
    <x v="842"/>
    <n v="27"/>
    <x v="0"/>
  </r>
  <r>
    <x v="4"/>
    <s v="0625-TNJFG"/>
    <x v="843"/>
    <n v="30"/>
    <x v="0"/>
  </r>
  <r>
    <x v="3"/>
    <s v="9250-VHLWY"/>
    <x v="844"/>
    <n v="22"/>
    <x v="0"/>
  </r>
  <r>
    <x v="0"/>
    <s v="7209-MDWKR"/>
    <x v="845"/>
    <n v="36"/>
    <x v="0"/>
  </r>
  <r>
    <x v="3"/>
    <s v="6391-GBFQJ"/>
    <x v="846"/>
    <n v="16"/>
    <x v="0"/>
  </r>
  <r>
    <x v="4"/>
    <s v="2687-XWAMA"/>
    <x v="847"/>
    <n v="13"/>
    <x v="0"/>
  </r>
  <r>
    <x v="3"/>
    <s v="6391-GBFQJ"/>
    <x v="848"/>
    <n v="16"/>
    <x v="0"/>
  </r>
  <r>
    <x v="0"/>
    <s v="0709-LZRJV"/>
    <x v="849"/>
    <n v="31"/>
    <x v="1"/>
  </r>
  <r>
    <x v="1"/>
    <s v="5573-KSOIA"/>
    <x v="850"/>
    <n v="46"/>
    <x v="0"/>
  </r>
  <r>
    <x v="3"/>
    <s v="8690-EEBEO"/>
    <x v="851"/>
    <n v="42"/>
    <x v="0"/>
  </r>
  <r>
    <x v="0"/>
    <s v="5920-DPXLN"/>
    <x v="852"/>
    <n v="12"/>
    <x v="0"/>
  </r>
  <r>
    <x v="1"/>
    <s v="4651-PMEXQ"/>
    <x v="853"/>
    <n v="22"/>
    <x v="0"/>
  </r>
  <r>
    <x v="3"/>
    <s v="6177-VTITE"/>
    <x v="854"/>
    <n v="17"/>
    <x v="0"/>
  </r>
  <r>
    <x v="3"/>
    <s v="0688-XNJRO"/>
    <x v="855"/>
    <n v="43"/>
    <x v="0"/>
  </r>
  <r>
    <x v="1"/>
    <s v="8389-TCXFQ"/>
    <x v="856"/>
    <n v="14"/>
    <x v="0"/>
  </r>
  <r>
    <x v="3"/>
    <s v="8942-ERSWK"/>
    <x v="857"/>
    <n v="9"/>
    <x v="0"/>
  </r>
  <r>
    <x v="2"/>
    <s v="7695-NKUXM"/>
    <x v="858"/>
    <n v="23"/>
    <x v="1"/>
  </r>
  <r>
    <x v="4"/>
    <s v="9149-MATVB"/>
    <x v="859"/>
    <n v="12"/>
    <x v="0"/>
  </r>
  <r>
    <x v="2"/>
    <s v="1604-LIFKX"/>
    <x v="503"/>
    <n v="39"/>
    <x v="0"/>
  </r>
  <r>
    <x v="0"/>
    <s v="0379-NEVHP"/>
    <x v="860"/>
    <n v="6"/>
    <x v="0"/>
  </r>
  <r>
    <x v="1"/>
    <s v="9771-QTLGZ"/>
    <x v="861"/>
    <n v="4"/>
    <x v="0"/>
  </r>
  <r>
    <x v="2"/>
    <s v="9181-HEKGV"/>
    <x v="862"/>
    <n v="63"/>
    <x v="1"/>
  </r>
  <r>
    <x v="0"/>
    <s v="0709-LZRJV"/>
    <x v="863"/>
    <n v="30"/>
    <x v="0"/>
  </r>
  <r>
    <x v="1"/>
    <s v="4640-FGEJI"/>
    <x v="864"/>
    <n v="28"/>
    <x v="0"/>
  </r>
  <r>
    <x v="3"/>
    <s v="6391-GBFQJ"/>
    <x v="865"/>
    <n v="14"/>
    <x v="0"/>
  </r>
  <r>
    <x v="3"/>
    <s v="7654-DOLHO"/>
    <x v="866"/>
    <n v="22"/>
    <x v="0"/>
  </r>
  <r>
    <x v="1"/>
    <s v="0783-PEPYR"/>
    <x v="867"/>
    <n v="32"/>
    <x v="0"/>
  </r>
  <r>
    <x v="0"/>
    <s v="3569-VJWXS"/>
    <x v="868"/>
    <n v="26"/>
    <x v="0"/>
  </r>
  <r>
    <x v="1"/>
    <s v="5164-VMYWJ"/>
    <x v="869"/>
    <n v="35"/>
    <x v="0"/>
  </r>
  <r>
    <x v="2"/>
    <s v="5613-UHVMG"/>
    <x v="86"/>
    <n v="42"/>
    <x v="2"/>
  </r>
  <r>
    <x v="0"/>
    <s v="8820-BLYDZ"/>
    <x v="870"/>
    <n v="6"/>
    <x v="0"/>
  </r>
  <r>
    <x v="0"/>
    <s v="2820-XGXSB"/>
    <x v="871"/>
    <n v="5"/>
    <x v="0"/>
  </r>
  <r>
    <x v="0"/>
    <s v="3598-DNURW"/>
    <x v="872"/>
    <n v="25"/>
    <x v="0"/>
  </r>
  <r>
    <x v="4"/>
    <s v="2447-JCFGW"/>
    <x v="873"/>
    <n v="32"/>
    <x v="0"/>
  </r>
  <r>
    <x v="1"/>
    <s v="9771-QTLGZ"/>
    <x v="874"/>
    <n v="19"/>
    <x v="1"/>
  </r>
  <r>
    <x v="4"/>
    <s v="7050-KQLDO"/>
    <x v="875"/>
    <n v="20"/>
    <x v="0"/>
  </r>
  <r>
    <x v="4"/>
    <s v="9928-IJYBQ"/>
    <x v="876"/>
    <n v="38"/>
    <x v="0"/>
  </r>
  <r>
    <x v="2"/>
    <s v="8887-NCUZC"/>
    <x v="877"/>
    <n v="18"/>
    <x v="0"/>
  </r>
  <r>
    <x v="0"/>
    <s v="6160-HCSFI"/>
    <x v="878"/>
    <n v="25"/>
    <x v="0"/>
  </r>
  <r>
    <x v="1"/>
    <s v="1447-YZKCL"/>
    <x v="879"/>
    <n v="43"/>
    <x v="0"/>
  </r>
  <r>
    <x v="0"/>
    <s v="7329-TWKLF"/>
    <x v="880"/>
    <n v="20"/>
    <x v="0"/>
  </r>
  <r>
    <x v="3"/>
    <s v="9286-VLKMI"/>
    <x v="881"/>
    <n v="7"/>
    <x v="0"/>
  </r>
  <r>
    <x v="3"/>
    <s v="6296-UKEUZ"/>
    <x v="882"/>
    <n v="2"/>
    <x v="0"/>
  </r>
  <r>
    <x v="4"/>
    <s v="2026-XLBER"/>
    <x v="883"/>
    <n v="14"/>
    <x v="0"/>
  </r>
  <r>
    <x v="3"/>
    <s v="0688-XNJRO"/>
    <x v="884"/>
    <n v="38"/>
    <x v="0"/>
  </r>
  <r>
    <x v="1"/>
    <s v="6048-QPZCF"/>
    <x v="885"/>
    <n v="18"/>
    <x v="1"/>
  </r>
  <r>
    <x v="4"/>
    <s v="0465-DTULQ"/>
    <x v="297"/>
    <n v="28"/>
    <x v="0"/>
  </r>
  <r>
    <x v="1"/>
    <s v="7600-OISKG"/>
    <x v="886"/>
    <n v="37"/>
    <x v="1"/>
  </r>
  <r>
    <x v="0"/>
    <s v="0379-NEVHP"/>
    <x v="450"/>
    <n v="47"/>
    <x v="1"/>
  </r>
  <r>
    <x v="4"/>
    <s v="7228-LEPPM"/>
    <x v="887"/>
    <n v="43"/>
    <x v="0"/>
  </r>
  <r>
    <x v="4"/>
    <s v="9149-MATVB"/>
    <x v="888"/>
    <n v="32"/>
    <x v="0"/>
  </r>
  <r>
    <x v="1"/>
    <s v="4651-PMEXQ"/>
    <x v="889"/>
    <n v="22"/>
    <x v="0"/>
  </r>
  <r>
    <x v="1"/>
    <s v="7938-EVASK"/>
    <x v="890"/>
    <n v="31"/>
    <x v="0"/>
  </r>
  <r>
    <x v="1"/>
    <s v="6833-ETVHD"/>
    <x v="184"/>
    <n v="16"/>
    <x v="2"/>
  </r>
  <r>
    <x v="1"/>
    <s v="9771-QTLGZ"/>
    <x v="891"/>
    <n v="19"/>
    <x v="1"/>
  </r>
  <r>
    <x v="3"/>
    <s v="9883-SDWFS"/>
    <x v="892"/>
    <n v="34"/>
    <x v="0"/>
  </r>
  <r>
    <x v="4"/>
    <s v="5592-UQXSS"/>
    <x v="893"/>
    <n v="46"/>
    <x v="1"/>
  </r>
  <r>
    <x v="1"/>
    <s v="1447-YZKCL"/>
    <x v="894"/>
    <n v="38"/>
    <x v="0"/>
  </r>
  <r>
    <x v="0"/>
    <s v="3598-DNURW"/>
    <x v="895"/>
    <n v="18"/>
    <x v="0"/>
  </r>
  <r>
    <x v="1"/>
    <s v="3448-OWJOT"/>
    <x v="896"/>
    <n v="47"/>
    <x v="2"/>
  </r>
  <r>
    <x v="1"/>
    <s v="2621-XCLEH"/>
    <x v="897"/>
    <n v="43"/>
    <x v="0"/>
  </r>
  <r>
    <x v="1"/>
    <s v="8976-AMJEO"/>
    <x v="898"/>
    <n v="29"/>
    <x v="0"/>
  </r>
  <r>
    <x v="0"/>
    <s v="2676-DZINU"/>
    <x v="899"/>
    <n v="21"/>
    <x v="0"/>
  </r>
  <r>
    <x v="3"/>
    <s v="0688-XNJRO"/>
    <x v="900"/>
    <n v="48"/>
    <x v="0"/>
  </r>
  <r>
    <x v="2"/>
    <s v="5148-SYKLB"/>
    <x v="901"/>
    <n v="45"/>
    <x v="1"/>
  </r>
  <r>
    <x v="0"/>
    <s v="2820-XGXSB"/>
    <x v="902"/>
    <n v="7"/>
    <x v="0"/>
  </r>
  <r>
    <x v="0"/>
    <s v="3569-VJWXS"/>
    <x v="903"/>
    <n v="23"/>
    <x v="0"/>
  </r>
  <r>
    <x v="3"/>
    <s v="0688-XNJRO"/>
    <x v="904"/>
    <n v="49"/>
    <x v="0"/>
  </r>
  <r>
    <x v="3"/>
    <s v="9250-VHLWY"/>
    <x v="905"/>
    <n v="23"/>
    <x v="0"/>
  </r>
  <r>
    <x v="4"/>
    <s v="9928-IJYBQ"/>
    <x v="906"/>
    <n v="35"/>
    <x v="0"/>
  </r>
  <r>
    <x v="1"/>
    <s v="4651-PMEXQ"/>
    <x v="907"/>
    <n v="21"/>
    <x v="0"/>
  </r>
  <r>
    <x v="2"/>
    <s v="5875-VZQCZ"/>
    <x v="908"/>
    <n v="38"/>
    <x v="1"/>
  </r>
  <r>
    <x v="4"/>
    <s v="0706-NRGUP"/>
    <x v="909"/>
    <n v="28"/>
    <x v="0"/>
  </r>
  <r>
    <x v="3"/>
    <s v="0688-XNJRO"/>
    <x v="910"/>
    <n v="45"/>
    <x v="0"/>
  </r>
  <r>
    <x v="1"/>
    <s v="4640-FGEJI"/>
    <x v="911"/>
    <n v="42"/>
    <x v="2"/>
  </r>
  <r>
    <x v="1"/>
    <s v="8389-TCXFQ"/>
    <x v="912"/>
    <n v="28"/>
    <x v="1"/>
  </r>
  <r>
    <x v="1"/>
    <s v="9758-AIEIK"/>
    <x v="913"/>
    <n v="16"/>
    <x v="0"/>
  </r>
  <r>
    <x v="4"/>
    <s v="5592-UQXSS"/>
    <x v="914"/>
    <n v="45"/>
    <x v="1"/>
  </r>
  <r>
    <x v="3"/>
    <s v="3271-YDPUJ"/>
    <x v="915"/>
    <n v="21"/>
    <x v="0"/>
  </r>
  <r>
    <x v="3"/>
    <s v="7372-CESLR"/>
    <x v="916"/>
    <n v="24"/>
    <x v="0"/>
  </r>
  <r>
    <x v="0"/>
    <s v="9841-XLGBV"/>
    <x v="917"/>
    <n v="26"/>
    <x v="0"/>
  </r>
  <r>
    <x v="0"/>
    <s v="5196-TWQXF"/>
    <x v="7"/>
    <n v="20"/>
    <x v="0"/>
  </r>
  <r>
    <x v="4"/>
    <s v="0625-TNJFG"/>
    <x v="918"/>
    <n v="15"/>
    <x v="0"/>
  </r>
  <r>
    <x v="1"/>
    <s v="5164-VMYWJ"/>
    <x v="502"/>
    <n v="37"/>
    <x v="1"/>
  </r>
  <r>
    <x v="0"/>
    <s v="1080-NDGAE"/>
    <x v="919"/>
    <n v="36"/>
    <x v="1"/>
  </r>
  <r>
    <x v="4"/>
    <s v="0706-NRGUP"/>
    <x v="920"/>
    <n v="37"/>
    <x v="0"/>
  </r>
  <r>
    <x v="1"/>
    <s v="7600-OISKG"/>
    <x v="921"/>
    <n v="39"/>
    <x v="2"/>
  </r>
  <r>
    <x v="1"/>
    <s v="9725-EZTEJ"/>
    <x v="475"/>
    <n v="32"/>
    <x v="2"/>
  </r>
  <r>
    <x v="4"/>
    <s v="6831-FIODB"/>
    <x v="922"/>
    <n v="29"/>
    <x v="0"/>
  </r>
  <r>
    <x v="1"/>
    <s v="0783-PEPYR"/>
    <x v="923"/>
    <n v="49"/>
    <x v="1"/>
  </r>
  <r>
    <x v="2"/>
    <s v="7946-HJDUR"/>
    <x v="924"/>
    <n v="31"/>
    <x v="0"/>
  </r>
  <r>
    <x v="0"/>
    <s v="2125-HJDLA"/>
    <x v="341"/>
    <n v="32"/>
    <x v="0"/>
  </r>
  <r>
    <x v="0"/>
    <s v="5529-TBPGK"/>
    <x v="925"/>
    <n v="32"/>
    <x v="0"/>
  </r>
  <r>
    <x v="0"/>
    <s v="9212-BTDMX"/>
    <x v="926"/>
    <n v="15"/>
    <x v="0"/>
  </r>
  <r>
    <x v="0"/>
    <s v="6160-HCSFI"/>
    <x v="927"/>
    <n v="32"/>
    <x v="0"/>
  </r>
  <r>
    <x v="4"/>
    <s v="2447-JCFGW"/>
    <x v="928"/>
    <n v="24"/>
    <x v="0"/>
  </r>
  <r>
    <x v="2"/>
    <s v="7946-HJDUR"/>
    <x v="929"/>
    <n v="30"/>
    <x v="0"/>
  </r>
  <r>
    <x v="4"/>
    <s v="2447-JCFGW"/>
    <x v="930"/>
    <n v="23"/>
    <x v="0"/>
  </r>
  <r>
    <x v="4"/>
    <s v="9149-MATVB"/>
    <x v="931"/>
    <n v="29"/>
    <x v="0"/>
  </r>
  <r>
    <x v="1"/>
    <s v="5284-DJOZO"/>
    <x v="932"/>
    <n v="12"/>
    <x v="0"/>
  </r>
  <r>
    <x v="0"/>
    <s v="8156-PCYBM"/>
    <x v="933"/>
    <n v="25"/>
    <x v="0"/>
  </r>
  <r>
    <x v="4"/>
    <s v="9323-NDIOV"/>
    <x v="934"/>
    <n v="41"/>
    <x v="0"/>
  </r>
  <r>
    <x v="0"/>
    <s v="6160-HCSFI"/>
    <x v="935"/>
    <n v="18"/>
    <x v="0"/>
  </r>
  <r>
    <x v="3"/>
    <s v="9460-VAZGD"/>
    <x v="936"/>
    <n v="11"/>
    <x v="0"/>
  </r>
  <r>
    <x v="3"/>
    <s v="8690-EEBEO"/>
    <x v="937"/>
    <n v="38"/>
    <x v="0"/>
  </r>
  <r>
    <x v="0"/>
    <s v="0187-ERLSR"/>
    <x v="938"/>
    <n v="27"/>
    <x v="1"/>
  </r>
  <r>
    <x v="1"/>
    <s v="8976-AMJEO"/>
    <x v="939"/>
    <n v="24"/>
    <x v="0"/>
  </r>
  <r>
    <x v="3"/>
    <s v="7654-DOLHO"/>
    <x v="940"/>
    <n v="33"/>
    <x v="0"/>
  </r>
  <r>
    <x v="1"/>
    <s v="8976-AMJEO"/>
    <x v="941"/>
    <n v="26"/>
    <x v="0"/>
  </r>
  <r>
    <x v="2"/>
    <s v="5875-VZQCZ"/>
    <x v="942"/>
    <n v="43"/>
    <x v="1"/>
  </r>
  <r>
    <x v="3"/>
    <s v="9460-VAZGD"/>
    <x v="943"/>
    <n v="17"/>
    <x v="0"/>
  </r>
  <r>
    <x v="1"/>
    <s v="1447-YZKCL"/>
    <x v="944"/>
    <n v="30"/>
    <x v="0"/>
  </r>
  <r>
    <x v="4"/>
    <s v="6831-FIODB"/>
    <x v="945"/>
    <n v="27"/>
    <x v="0"/>
  </r>
  <r>
    <x v="0"/>
    <s v="9174-IYKOC"/>
    <x v="946"/>
    <n v="21"/>
    <x v="0"/>
  </r>
  <r>
    <x v="1"/>
    <s v="9725-EZTEJ"/>
    <x v="947"/>
    <n v="24"/>
    <x v="1"/>
  </r>
  <r>
    <x v="0"/>
    <s v="0187-ERLSR"/>
    <x v="948"/>
    <n v="19"/>
    <x v="1"/>
  </r>
  <r>
    <x v="4"/>
    <s v="2026-XLBER"/>
    <x v="949"/>
    <n v="33"/>
    <x v="2"/>
  </r>
  <r>
    <x v="3"/>
    <s v="7654-DOLHO"/>
    <x v="950"/>
    <n v="34"/>
    <x v="0"/>
  </r>
  <r>
    <x v="0"/>
    <s v="5196-TWQXF"/>
    <x v="951"/>
    <n v="15"/>
    <x v="0"/>
  </r>
  <r>
    <x v="1"/>
    <s v="9725-EZTEJ"/>
    <x v="952"/>
    <n v="28"/>
    <x v="2"/>
  </r>
  <r>
    <x v="3"/>
    <s v="9883-SDWFS"/>
    <x v="953"/>
    <n v="40"/>
    <x v="1"/>
  </r>
  <r>
    <x v="2"/>
    <s v="2824-HJQPP"/>
    <x v="954"/>
    <n v="21"/>
    <x v="0"/>
  </r>
  <r>
    <x v="4"/>
    <s v="0625-TNJFG"/>
    <x v="955"/>
    <n v="14"/>
    <x v="0"/>
  </r>
  <r>
    <x v="0"/>
    <s v="5196-TWQXF"/>
    <x v="956"/>
    <n v="21"/>
    <x v="0"/>
  </r>
  <r>
    <x v="1"/>
    <s v="5284-DJOZO"/>
    <x v="957"/>
    <n v="4"/>
    <x v="0"/>
  </r>
  <r>
    <x v="4"/>
    <s v="6077-FDQRK"/>
    <x v="958"/>
    <n v="31"/>
    <x v="0"/>
  </r>
  <r>
    <x v="1"/>
    <s v="5573-KSOIA"/>
    <x v="959"/>
    <n v="48"/>
    <x v="1"/>
  </r>
  <r>
    <x v="0"/>
    <s v="9841-XLGBV"/>
    <x v="960"/>
    <n v="39"/>
    <x v="0"/>
  </r>
  <r>
    <x v="4"/>
    <s v="9323-NDIOV"/>
    <x v="961"/>
    <n v="35"/>
    <x v="0"/>
  </r>
  <r>
    <x v="1"/>
    <s v="8389-TCXFQ"/>
    <x v="962"/>
    <n v="29"/>
    <x v="2"/>
  </r>
  <r>
    <x v="0"/>
    <s v="9174-IYKOC"/>
    <x v="963"/>
    <n v="23"/>
    <x v="0"/>
  </r>
  <r>
    <x v="4"/>
    <s v="4460-ZXNDN"/>
    <x v="129"/>
    <n v="37"/>
    <x v="0"/>
  </r>
  <r>
    <x v="3"/>
    <s v="3271-YDPUJ"/>
    <x v="964"/>
    <n v="29"/>
    <x v="0"/>
  </r>
  <r>
    <x v="3"/>
    <s v="9286-VLKMI"/>
    <x v="965"/>
    <n v="2"/>
    <x v="0"/>
  </r>
  <r>
    <x v="2"/>
    <s v="6627-ELFBK"/>
    <x v="811"/>
    <n v="21"/>
    <x v="0"/>
  </r>
  <r>
    <x v="2"/>
    <s v="5148-SYKLB"/>
    <x v="966"/>
    <n v="35"/>
    <x v="1"/>
  </r>
  <r>
    <x v="3"/>
    <s v="9250-VHLWY"/>
    <x v="967"/>
    <n v="25"/>
    <x v="0"/>
  </r>
  <r>
    <x v="2"/>
    <s v="8102-ABPKQ"/>
    <x v="968"/>
    <n v="47"/>
    <x v="1"/>
  </r>
  <r>
    <x v="2"/>
    <s v="5148-SYKLB"/>
    <x v="969"/>
    <n v="37"/>
    <x v="2"/>
  </r>
  <r>
    <x v="2"/>
    <s v="3568-JJMFW"/>
    <x v="970"/>
    <n v="19"/>
    <x v="1"/>
  </r>
  <r>
    <x v="2"/>
    <s v="5148-SYKLB"/>
    <x v="971"/>
    <n v="40"/>
    <x v="1"/>
  </r>
  <r>
    <x v="1"/>
    <s v="4640-FGEJI"/>
    <x v="972"/>
    <n v="11"/>
    <x v="0"/>
  </r>
  <r>
    <x v="4"/>
    <s v="9928-IJYBQ"/>
    <x v="973"/>
    <n v="32"/>
    <x v="0"/>
  </r>
  <r>
    <x v="1"/>
    <s v="8976-AMJEO"/>
    <x v="974"/>
    <n v="24"/>
    <x v="0"/>
  </r>
  <r>
    <x v="0"/>
    <s v="0187-ERLSR"/>
    <x v="691"/>
    <n v="14"/>
    <x v="1"/>
  </r>
  <r>
    <x v="1"/>
    <s v="9725-EZTEJ"/>
    <x v="975"/>
    <n v="20"/>
    <x v="1"/>
  </r>
  <r>
    <x v="0"/>
    <s v="5920-DPXLN"/>
    <x v="976"/>
    <n v="26"/>
    <x v="0"/>
  </r>
  <r>
    <x v="1"/>
    <s v="4092-ZAVRG"/>
    <x v="243"/>
    <n v="29"/>
    <x v="1"/>
  </r>
  <r>
    <x v="4"/>
    <s v="7260-ZHAKS"/>
    <x v="977"/>
    <n v="26"/>
    <x v="0"/>
  </r>
  <r>
    <x v="0"/>
    <s v="6632-CGYHU"/>
    <x v="945"/>
    <n v="15"/>
    <x v="0"/>
  </r>
  <r>
    <x v="1"/>
    <s v="6833-ETVHD"/>
    <x v="978"/>
    <n v="12"/>
    <x v="0"/>
  </r>
  <r>
    <x v="4"/>
    <s v="0706-NRGUP"/>
    <x v="979"/>
    <n v="34"/>
    <x v="0"/>
  </r>
  <r>
    <x v="4"/>
    <s v="3993-QUNVJ"/>
    <x v="980"/>
    <n v="15"/>
    <x v="0"/>
  </r>
  <r>
    <x v="2"/>
    <s v="3568-JJMFW"/>
    <x v="981"/>
    <n v="34"/>
    <x v="1"/>
  </r>
  <r>
    <x v="0"/>
    <s v="0379-NEVHP"/>
    <x v="982"/>
    <n v="13"/>
    <x v="0"/>
  </r>
  <r>
    <x v="3"/>
    <s v="6177-VTITE"/>
    <x v="983"/>
    <n v="14"/>
    <x v="0"/>
  </r>
  <r>
    <x v="4"/>
    <s v="2447-JCFGW"/>
    <x v="984"/>
    <n v="20"/>
    <x v="0"/>
  </r>
  <r>
    <x v="3"/>
    <s v="9883-SDWFS"/>
    <x v="170"/>
    <n v="28"/>
    <x v="0"/>
  </r>
  <r>
    <x v="2"/>
    <s v="6004-KITZM"/>
    <x v="985"/>
    <n v="10"/>
    <x v="0"/>
  </r>
  <r>
    <x v="2"/>
    <s v="8364-UWVLM"/>
    <x v="986"/>
    <n v="35"/>
    <x v="1"/>
  </r>
  <r>
    <x v="0"/>
    <s v="8820-BLYDZ"/>
    <x v="987"/>
    <n v="4"/>
    <x v="0"/>
  </r>
  <r>
    <x v="1"/>
    <s v="9758-AIEIK"/>
    <x v="682"/>
    <n v="14"/>
    <x v="0"/>
  </r>
  <r>
    <x v="1"/>
    <s v="9117-LYRCE"/>
    <x v="988"/>
    <n v="28"/>
    <x v="0"/>
  </r>
  <r>
    <x v="2"/>
    <s v="6627-ELFBK"/>
    <x v="989"/>
    <n v="36"/>
    <x v="0"/>
  </r>
  <r>
    <x v="1"/>
    <s v="7245-CKNCN"/>
    <x v="990"/>
    <n v="21"/>
    <x v="0"/>
  </r>
  <r>
    <x v="2"/>
    <s v="7946-HJDUR"/>
    <x v="991"/>
    <n v="29"/>
    <x v="0"/>
  </r>
  <r>
    <x v="4"/>
    <s v="7758-WKLVM"/>
    <x v="992"/>
    <n v="46"/>
    <x v="0"/>
  </r>
  <r>
    <x v="4"/>
    <s v="7856-ODQFO"/>
    <x v="993"/>
    <n v="36"/>
    <x v="1"/>
  </r>
  <r>
    <x v="3"/>
    <s v="6391-GBFQJ"/>
    <x v="994"/>
    <n v="16"/>
    <x v="0"/>
  </r>
  <r>
    <x v="4"/>
    <s v="0465-DTULQ"/>
    <x v="995"/>
    <n v="40"/>
    <x v="1"/>
  </r>
  <r>
    <x v="2"/>
    <s v="6627-ELFBK"/>
    <x v="996"/>
    <n v="17"/>
    <x v="0"/>
  </r>
  <r>
    <x v="0"/>
    <s v="9212-BTDMX"/>
    <x v="997"/>
    <n v="19"/>
    <x v="0"/>
  </r>
  <r>
    <x v="1"/>
    <s v="5284-DJOZO"/>
    <x v="459"/>
    <n v="8"/>
    <x v="0"/>
  </r>
  <r>
    <x v="3"/>
    <s v="6296-UKEUZ"/>
    <x v="583"/>
    <n v="3"/>
    <x v="0"/>
  </r>
  <r>
    <x v="3"/>
    <s v="6296-UKEUZ"/>
    <x v="998"/>
    <n v="9"/>
    <x v="0"/>
  </r>
  <r>
    <x v="1"/>
    <s v="5573-KSOIA"/>
    <x v="999"/>
    <n v="36"/>
    <x v="0"/>
  </r>
  <r>
    <x v="0"/>
    <s v="2125-HJDLA"/>
    <x v="1000"/>
    <n v="38"/>
    <x v="0"/>
  </r>
  <r>
    <x v="1"/>
    <s v="8976-AMJEO"/>
    <x v="1001"/>
    <n v="14"/>
    <x v="0"/>
  </r>
  <r>
    <x v="1"/>
    <s v="9771-QTLGZ"/>
    <x v="1002"/>
    <n v="19"/>
    <x v="2"/>
  </r>
  <r>
    <x v="0"/>
    <s v="7329-TWKLF"/>
    <x v="1003"/>
    <n v="21"/>
    <x v="0"/>
  </r>
  <r>
    <x v="1"/>
    <s v="3448-OWJOT"/>
    <x v="1004"/>
    <n v="45"/>
    <x v="1"/>
  </r>
  <r>
    <x v="3"/>
    <s v="8690-EEBEO"/>
    <x v="1005"/>
    <n v="36"/>
    <x v="0"/>
  </r>
  <r>
    <x v="1"/>
    <s v="6833-ETVHD"/>
    <x v="1006"/>
    <n v="21"/>
    <x v="0"/>
  </r>
  <r>
    <x v="0"/>
    <s v="5920-DPXLN"/>
    <x v="1007"/>
    <n v="16"/>
    <x v="0"/>
  </r>
  <r>
    <x v="4"/>
    <s v="3831-FXWYK"/>
    <x v="1008"/>
    <n v="35"/>
    <x v="0"/>
  </r>
  <r>
    <x v="4"/>
    <s v="7856-ODQFO"/>
    <x v="1009"/>
    <n v="33"/>
    <x v="1"/>
  </r>
  <r>
    <x v="1"/>
    <s v="4651-PMEXQ"/>
    <x v="1010"/>
    <n v="25"/>
    <x v="0"/>
  </r>
  <r>
    <x v="0"/>
    <s v="1080-NDGAE"/>
    <x v="1011"/>
    <n v="26"/>
    <x v="1"/>
  </r>
  <r>
    <x v="4"/>
    <s v="7260-ZHAKS"/>
    <x v="1012"/>
    <n v="26"/>
    <x v="0"/>
  </r>
  <r>
    <x v="1"/>
    <s v="9725-EZTEJ"/>
    <x v="1013"/>
    <n v="37"/>
    <x v="2"/>
  </r>
  <r>
    <x v="2"/>
    <s v="6627-ELFBK"/>
    <x v="1014"/>
    <n v="27"/>
    <x v="0"/>
  </r>
  <r>
    <x v="4"/>
    <s v="7758-WKLVM"/>
    <x v="1015"/>
    <n v="54"/>
    <x v="2"/>
  </r>
  <r>
    <x v="0"/>
    <s v="7209-MDWKR"/>
    <x v="1016"/>
    <n v="28"/>
    <x v="0"/>
  </r>
  <r>
    <x v="3"/>
    <s v="9286-VLKMI"/>
    <x v="1017"/>
    <n v="1"/>
    <x v="0"/>
  </r>
  <r>
    <x v="3"/>
    <s v="7654-DOLHO"/>
    <x v="1018"/>
    <n v="15"/>
    <x v="0"/>
  </r>
  <r>
    <x v="1"/>
    <s v="7938-EVASK"/>
    <x v="1019"/>
    <n v="42"/>
    <x v="0"/>
  </r>
  <r>
    <x v="3"/>
    <s v="8942-ERSWK"/>
    <x v="1020"/>
    <n v="8"/>
    <x v="0"/>
  </r>
  <r>
    <x v="2"/>
    <s v="6627-ELFBK"/>
    <x v="1021"/>
    <n v="31"/>
    <x v="1"/>
  </r>
  <r>
    <x v="4"/>
    <s v="9323-NDIOV"/>
    <x v="1022"/>
    <n v="34"/>
    <x v="0"/>
  </r>
  <r>
    <x v="4"/>
    <s v="2687-XWAMA"/>
    <x v="1023"/>
    <n v="10"/>
    <x v="0"/>
  </r>
  <r>
    <x v="3"/>
    <s v="1408-OQZUE"/>
    <x v="1024"/>
    <n v="32"/>
    <x v="0"/>
  </r>
  <r>
    <x v="0"/>
    <s v="6160-HCSFI"/>
    <x v="1025"/>
    <n v="25"/>
    <x v="0"/>
  </r>
  <r>
    <x v="2"/>
    <s v="9181-HEKGV"/>
    <x v="31"/>
    <n v="39"/>
    <x v="1"/>
  </r>
  <r>
    <x v="0"/>
    <s v="7329-TWKLF"/>
    <x v="1026"/>
    <n v="14"/>
    <x v="0"/>
  </r>
  <r>
    <x v="4"/>
    <s v="9323-NDIOV"/>
    <x v="1027"/>
    <n v="29"/>
    <x v="0"/>
  </r>
  <r>
    <x v="1"/>
    <s v="7600-OISKG"/>
    <x v="908"/>
    <n v="37"/>
    <x v="1"/>
  </r>
  <r>
    <x v="3"/>
    <s v="8942-ERSWK"/>
    <x v="1028"/>
    <n v="7"/>
    <x v="0"/>
  </r>
  <r>
    <x v="1"/>
    <s v="7938-EVASK"/>
    <x v="1029"/>
    <n v="34"/>
    <x v="0"/>
  </r>
  <r>
    <x v="4"/>
    <s v="4460-ZXNDN"/>
    <x v="843"/>
    <n v="33"/>
    <x v="0"/>
  </r>
  <r>
    <x v="4"/>
    <s v="4460-ZXNDN"/>
    <x v="1030"/>
    <n v="46"/>
    <x v="1"/>
  </r>
  <r>
    <x v="3"/>
    <s v="0688-XNJRO"/>
    <x v="1031"/>
    <n v="48"/>
    <x v="0"/>
  </r>
  <r>
    <x v="0"/>
    <s v="0709-LZRJV"/>
    <x v="1032"/>
    <n v="39"/>
    <x v="2"/>
  </r>
  <r>
    <x v="0"/>
    <s v="8156-PCYBM"/>
    <x v="1033"/>
    <n v="26"/>
    <x v="0"/>
  </r>
  <r>
    <x v="0"/>
    <s v="9212-BTDMX"/>
    <x v="1034"/>
    <n v="9"/>
    <x v="0"/>
  </r>
  <r>
    <x v="1"/>
    <s v="4632-QZOKX"/>
    <x v="1035"/>
    <n v="53"/>
    <x v="2"/>
  </r>
  <r>
    <x v="4"/>
    <s v="6831-FIODB"/>
    <x v="1036"/>
    <n v="53"/>
    <x v="1"/>
  </r>
  <r>
    <x v="3"/>
    <s v="1168-BEASA"/>
    <x v="13"/>
    <n v="24"/>
    <x v="0"/>
  </r>
  <r>
    <x v="4"/>
    <s v="7856-ODQFO"/>
    <x v="1037"/>
    <n v="28"/>
    <x v="1"/>
  </r>
  <r>
    <x v="0"/>
    <s v="5920-DPXLN"/>
    <x v="476"/>
    <n v="12"/>
    <x v="0"/>
  </r>
  <r>
    <x v="0"/>
    <s v="3569-VJWXS"/>
    <x v="1038"/>
    <n v="16"/>
    <x v="0"/>
  </r>
  <r>
    <x v="2"/>
    <s v="5924-UOPGH"/>
    <x v="1039"/>
    <n v="19"/>
    <x v="0"/>
  </r>
  <r>
    <x v="1"/>
    <s v="6833-ETVHD"/>
    <x v="1040"/>
    <n v="17"/>
    <x v="0"/>
  </r>
  <r>
    <x v="4"/>
    <s v="0465-DTULQ"/>
    <x v="1041"/>
    <n v="30"/>
    <x v="0"/>
  </r>
  <r>
    <x v="3"/>
    <s v="6296-UKEUZ"/>
    <x v="1042"/>
    <n v="2"/>
    <x v="0"/>
  </r>
  <r>
    <x v="3"/>
    <s v="9286-VLKMI"/>
    <x v="1043"/>
    <n v="7"/>
    <x v="0"/>
  </r>
  <r>
    <x v="0"/>
    <s v="9174-IYKOC"/>
    <x v="1044"/>
    <n v="16"/>
    <x v="0"/>
  </r>
  <r>
    <x v="0"/>
    <s v="5529-TBPGK"/>
    <x v="1045"/>
    <n v="39"/>
    <x v="0"/>
  </r>
  <r>
    <x v="0"/>
    <s v="2423-QOKIO"/>
    <x v="1046"/>
    <n v="30"/>
    <x v="0"/>
  </r>
  <r>
    <x v="1"/>
    <s v="9322-YCTQO"/>
    <x v="1047"/>
    <n v="36"/>
    <x v="0"/>
  </r>
  <r>
    <x v="1"/>
    <s v="7600-OISKG"/>
    <x v="1048"/>
    <n v="24"/>
    <x v="1"/>
  </r>
  <r>
    <x v="4"/>
    <s v="7758-WKLVM"/>
    <x v="1049"/>
    <n v="32"/>
    <x v="0"/>
  </r>
  <r>
    <x v="1"/>
    <s v="9725-EZTEJ"/>
    <x v="1050"/>
    <n v="43"/>
    <x v="2"/>
  </r>
  <r>
    <x v="4"/>
    <s v="3993-QUNVJ"/>
    <x v="1051"/>
    <n v="14"/>
    <x v="0"/>
  </r>
  <r>
    <x v="0"/>
    <s v="7329-TWKLF"/>
    <x v="1052"/>
    <n v="13"/>
    <x v="0"/>
  </r>
  <r>
    <x v="1"/>
    <s v="4651-PMEXQ"/>
    <x v="1053"/>
    <n v="23"/>
    <x v="0"/>
  </r>
  <r>
    <x v="0"/>
    <s v="2125-HJDLA"/>
    <x v="1054"/>
    <n v="32"/>
    <x v="0"/>
  </r>
  <r>
    <x v="3"/>
    <s v="9250-VHLWY"/>
    <x v="1055"/>
    <n v="29"/>
    <x v="0"/>
  </r>
  <r>
    <x v="1"/>
    <s v="5164-VMYWJ"/>
    <x v="1056"/>
    <n v="24"/>
    <x v="0"/>
  </r>
  <r>
    <x v="0"/>
    <s v="9014-WENVB"/>
    <x v="1057"/>
    <n v="38"/>
    <x v="0"/>
  </r>
  <r>
    <x v="4"/>
    <s v="0465-DTULQ"/>
    <x v="1058"/>
    <n v="31"/>
    <x v="0"/>
  </r>
  <r>
    <x v="1"/>
    <s v="5573-KSOIA"/>
    <x v="1059"/>
    <n v="31"/>
    <x v="0"/>
  </r>
  <r>
    <x v="4"/>
    <s v="7758-WKLVM"/>
    <x v="1060"/>
    <n v="39"/>
    <x v="0"/>
  </r>
  <r>
    <x v="1"/>
    <s v="3448-OWJOT"/>
    <x v="1061"/>
    <n v="31"/>
    <x v="1"/>
  </r>
  <r>
    <x v="0"/>
    <s v="5920-DPXLN"/>
    <x v="1062"/>
    <n v="22"/>
    <x v="0"/>
  </r>
  <r>
    <x v="2"/>
    <s v="8102-ABPKQ"/>
    <x v="1063"/>
    <n v="47"/>
    <x v="1"/>
  </r>
  <r>
    <x v="4"/>
    <s v="9149-MATVB"/>
    <x v="619"/>
    <n v="24"/>
    <x v="0"/>
  </r>
  <r>
    <x v="0"/>
    <s v="1080-NDGAE"/>
    <x v="1064"/>
    <n v="31"/>
    <x v="1"/>
  </r>
  <r>
    <x v="1"/>
    <s v="2621-XCLEH"/>
    <x v="1065"/>
    <n v="75"/>
    <x v="1"/>
  </r>
  <r>
    <x v="0"/>
    <s v="0709-LZRJV"/>
    <x v="1066"/>
    <n v="17"/>
    <x v="0"/>
  </r>
  <r>
    <x v="4"/>
    <s v="7050-KQLDO"/>
    <x v="1067"/>
    <n v="13"/>
    <x v="0"/>
  </r>
  <r>
    <x v="0"/>
    <s v="8156-PCYBM"/>
    <x v="1068"/>
    <n v="28"/>
    <x v="0"/>
  </r>
  <r>
    <x v="4"/>
    <s v="7050-KQLDO"/>
    <x v="1069"/>
    <n v="31"/>
    <x v="0"/>
  </r>
  <r>
    <x v="2"/>
    <s v="7946-HJDUR"/>
    <x v="1070"/>
    <n v="56"/>
    <x v="1"/>
  </r>
  <r>
    <x v="4"/>
    <s v="6077-FDQRK"/>
    <x v="1071"/>
    <n v="15"/>
    <x v="0"/>
  </r>
  <r>
    <x v="0"/>
    <s v="6708-DPYTF"/>
    <x v="262"/>
    <n v="43"/>
    <x v="0"/>
  </r>
  <r>
    <x v="4"/>
    <s v="0706-NRGUP"/>
    <x v="1072"/>
    <n v="21"/>
    <x v="0"/>
  </r>
  <r>
    <x v="1"/>
    <s v="5164-VMYWJ"/>
    <x v="1073"/>
    <n v="26"/>
    <x v="0"/>
  </r>
  <r>
    <x v="4"/>
    <s v="3831-FXWYK"/>
    <x v="1074"/>
    <n v="41"/>
    <x v="0"/>
  </r>
  <r>
    <x v="2"/>
    <s v="9181-HEKGV"/>
    <x v="1075"/>
    <n v="46"/>
    <x v="1"/>
  </r>
  <r>
    <x v="0"/>
    <s v="9841-XLGBV"/>
    <x v="1076"/>
    <n v="21"/>
    <x v="0"/>
  </r>
  <r>
    <x v="2"/>
    <s v="5924-UOPGH"/>
    <x v="1077"/>
    <n v="29"/>
    <x v="1"/>
  </r>
  <r>
    <x v="0"/>
    <s v="7329-TWKLF"/>
    <x v="1078"/>
    <n v="33"/>
    <x v="0"/>
  </r>
  <r>
    <x v="0"/>
    <s v="2676-DZINU"/>
    <x v="529"/>
    <n v="19"/>
    <x v="0"/>
  </r>
  <r>
    <x v="4"/>
    <s v="0625-TNJFG"/>
    <x v="1079"/>
    <n v="23"/>
    <x v="0"/>
  </r>
  <r>
    <x v="4"/>
    <s v="7228-LEPPM"/>
    <x v="707"/>
    <n v="41"/>
    <x v="1"/>
  </r>
  <r>
    <x v="2"/>
    <s v="5924-UOPGH"/>
    <x v="1080"/>
    <n v="27"/>
    <x v="1"/>
  </r>
  <r>
    <x v="3"/>
    <s v="7372-CESLR"/>
    <x v="1081"/>
    <n v="30"/>
    <x v="0"/>
  </r>
  <r>
    <x v="1"/>
    <s v="9725-EZTEJ"/>
    <x v="83"/>
    <n v="33"/>
    <x v="1"/>
  </r>
  <r>
    <x v="1"/>
    <s v="9758-AIEIK"/>
    <x v="1082"/>
    <n v="17"/>
    <x v="0"/>
  </r>
  <r>
    <x v="4"/>
    <s v="0706-NRGUP"/>
    <x v="1083"/>
    <n v="32"/>
    <x v="0"/>
  </r>
  <r>
    <x v="0"/>
    <s v="1080-NDGAE"/>
    <x v="1084"/>
    <n v="35"/>
    <x v="1"/>
  </r>
  <r>
    <x v="4"/>
    <s v="2687-XWAMA"/>
    <x v="1085"/>
    <n v="12"/>
    <x v="0"/>
  </r>
  <r>
    <x v="3"/>
    <s v="1168-BEASA"/>
    <x v="1086"/>
    <n v="23"/>
    <x v="0"/>
  </r>
  <r>
    <x v="0"/>
    <s v="9841-XLGBV"/>
    <x v="1087"/>
    <n v="24"/>
    <x v="0"/>
  </r>
  <r>
    <x v="0"/>
    <s v="2125-HJDLA"/>
    <x v="1088"/>
    <n v="46"/>
    <x v="0"/>
  </r>
  <r>
    <x v="2"/>
    <s v="5924-UOPGH"/>
    <x v="46"/>
    <n v="10"/>
    <x v="0"/>
  </r>
  <r>
    <x v="4"/>
    <s v="7050-KQLDO"/>
    <x v="1089"/>
    <n v="8"/>
    <x v="0"/>
  </r>
  <r>
    <x v="0"/>
    <s v="9212-BTDMX"/>
    <x v="1090"/>
    <n v="19"/>
    <x v="0"/>
  </r>
  <r>
    <x v="4"/>
    <s v="2026-XLBER"/>
    <x v="1091"/>
    <n v="16"/>
    <x v="0"/>
  </r>
  <r>
    <x v="0"/>
    <s v="2676-DZINU"/>
    <x v="1092"/>
    <n v="21"/>
    <x v="0"/>
  </r>
  <r>
    <x v="3"/>
    <s v="8942-ERSWK"/>
    <x v="1093"/>
    <n v="8"/>
    <x v="0"/>
  </r>
  <r>
    <x v="3"/>
    <s v="3271-YDPUJ"/>
    <x v="1094"/>
    <n v="24"/>
    <x v="0"/>
  </r>
  <r>
    <x v="0"/>
    <s v="8156-PCYBM"/>
    <x v="1095"/>
    <n v="27"/>
    <x v="0"/>
  </r>
  <r>
    <x v="4"/>
    <s v="9149-MATVB"/>
    <x v="1096"/>
    <n v="25"/>
    <x v="0"/>
  </r>
  <r>
    <x v="4"/>
    <s v="7856-ODQFO"/>
    <x v="1097"/>
    <n v="16"/>
    <x v="0"/>
  </r>
  <r>
    <x v="4"/>
    <s v="2687-XWAMA"/>
    <x v="1098"/>
    <n v="7"/>
    <x v="0"/>
  </r>
  <r>
    <x v="3"/>
    <s v="6177-VTITE"/>
    <x v="1099"/>
    <n v="17"/>
    <x v="0"/>
  </r>
  <r>
    <x v="4"/>
    <s v="0625-TNJFG"/>
    <x v="1100"/>
    <n v="24"/>
    <x v="0"/>
  </r>
  <r>
    <x v="3"/>
    <s v="9286-VLKMI"/>
    <x v="1101"/>
    <n v="11"/>
    <x v="0"/>
  </r>
  <r>
    <x v="0"/>
    <s v="7329-TWKLF"/>
    <x v="1102"/>
    <n v="11"/>
    <x v="0"/>
  </r>
  <r>
    <x v="1"/>
    <s v="7600-OISKG"/>
    <x v="1103"/>
    <n v="26"/>
    <x v="2"/>
  </r>
  <r>
    <x v="4"/>
    <s v="2447-JCFGW"/>
    <x v="1104"/>
    <n v="28"/>
    <x v="0"/>
  </r>
  <r>
    <x v="4"/>
    <s v="0625-TNJFG"/>
    <x v="1105"/>
    <n v="32"/>
    <x v="0"/>
  </r>
  <r>
    <x v="2"/>
    <s v="3271-HYHDN"/>
    <x v="1106"/>
    <n v="2"/>
    <x v="0"/>
  </r>
  <r>
    <x v="4"/>
    <s v="0625-TNJFG"/>
    <x v="1107"/>
    <n v="31"/>
    <x v="0"/>
  </r>
  <r>
    <x v="2"/>
    <s v="2824-HJQPP"/>
    <x v="1108"/>
    <n v="30"/>
    <x v="0"/>
  </r>
  <r>
    <x v="3"/>
    <s v="1168-BEASA"/>
    <x v="711"/>
    <n v="11"/>
    <x v="0"/>
  </r>
  <r>
    <x v="3"/>
    <s v="6296-UKEUZ"/>
    <x v="1109"/>
    <n v="3"/>
    <x v="0"/>
  </r>
  <r>
    <x v="4"/>
    <s v="9928-IJYBQ"/>
    <x v="1110"/>
    <n v="31"/>
    <x v="0"/>
  </r>
  <r>
    <x v="2"/>
    <s v="8887-NCUZC"/>
    <x v="1111"/>
    <n v="22"/>
    <x v="0"/>
  </r>
  <r>
    <x v="0"/>
    <s v="6708-DPYTF"/>
    <x v="1112"/>
    <n v="34"/>
    <x v="0"/>
  </r>
  <r>
    <x v="1"/>
    <s v="8976-AMJEO"/>
    <x v="1113"/>
    <n v="18"/>
    <x v="0"/>
  </r>
  <r>
    <x v="1"/>
    <s v="0783-PEPYR"/>
    <x v="1114"/>
    <n v="38"/>
    <x v="0"/>
  </r>
  <r>
    <x v="0"/>
    <s v="0187-ERLSR"/>
    <x v="261"/>
    <n v="5"/>
    <x v="0"/>
  </r>
  <r>
    <x v="2"/>
    <s v="3271-HYHDN"/>
    <x v="576"/>
    <n v="3"/>
    <x v="0"/>
  </r>
  <r>
    <x v="1"/>
    <s v="8389-TCXFQ"/>
    <x v="1115"/>
    <n v="16"/>
    <x v="0"/>
  </r>
  <r>
    <x v="1"/>
    <s v="5164-VMYWJ"/>
    <x v="1116"/>
    <n v="15"/>
    <x v="0"/>
  </r>
  <r>
    <x v="1"/>
    <s v="8976-AMJEO"/>
    <x v="1117"/>
    <n v="29"/>
    <x v="0"/>
  </r>
  <r>
    <x v="4"/>
    <s v="7758-WKLVM"/>
    <x v="1118"/>
    <n v="43"/>
    <x v="0"/>
  </r>
  <r>
    <x v="1"/>
    <s v="6833-ETVHD"/>
    <x v="1119"/>
    <n v="18"/>
    <x v="0"/>
  </r>
  <r>
    <x v="4"/>
    <s v="0465-DTULQ"/>
    <x v="1120"/>
    <n v="45"/>
    <x v="1"/>
  </r>
  <r>
    <x v="0"/>
    <s v="7329-TWKLF"/>
    <x v="90"/>
    <n v="18"/>
    <x v="0"/>
  </r>
  <r>
    <x v="4"/>
    <s v="9149-MATVB"/>
    <x v="1121"/>
    <n v="30"/>
    <x v="0"/>
  </r>
  <r>
    <x v="0"/>
    <s v="3598-DNURW"/>
    <x v="1122"/>
    <n v="10"/>
    <x v="0"/>
  </r>
  <r>
    <x v="1"/>
    <s v="5164-VMYWJ"/>
    <x v="1123"/>
    <n v="17"/>
    <x v="0"/>
  </r>
  <r>
    <x v="3"/>
    <s v="8942-ERSWK"/>
    <x v="1124"/>
    <n v="8"/>
    <x v="0"/>
  </r>
  <r>
    <x v="1"/>
    <s v="4640-FGEJI"/>
    <x v="1125"/>
    <n v="39"/>
    <x v="2"/>
  </r>
  <r>
    <x v="4"/>
    <s v="5592-UQXSS"/>
    <x v="1126"/>
    <n v="29"/>
    <x v="0"/>
  </r>
  <r>
    <x v="2"/>
    <s v="7695-NKUXM"/>
    <x v="1127"/>
    <n v="19"/>
    <x v="1"/>
  </r>
  <r>
    <x v="2"/>
    <s v="2824-HJQPP"/>
    <x v="1128"/>
    <n v="9"/>
    <x v="0"/>
  </r>
  <r>
    <x v="4"/>
    <s v="3993-QUNVJ"/>
    <x v="1129"/>
    <n v="16"/>
    <x v="0"/>
  </r>
  <r>
    <x v="0"/>
    <s v="2676-DZINU"/>
    <x v="1130"/>
    <n v="11"/>
    <x v="0"/>
  </r>
  <r>
    <x v="0"/>
    <s v="8156-PCYBM"/>
    <x v="1131"/>
    <n v="36"/>
    <x v="0"/>
  </r>
  <r>
    <x v="0"/>
    <s v="9212-BTDMX"/>
    <x v="1132"/>
    <n v="11"/>
    <x v="0"/>
  </r>
  <r>
    <x v="0"/>
    <s v="2676-DZINU"/>
    <x v="1133"/>
    <n v="23"/>
    <x v="0"/>
  </r>
  <r>
    <x v="4"/>
    <s v="7050-KQLDO"/>
    <x v="1134"/>
    <n v="31"/>
    <x v="0"/>
  </r>
  <r>
    <x v="1"/>
    <s v="5573-KSOIA"/>
    <x v="1135"/>
    <n v="40"/>
    <x v="1"/>
  </r>
  <r>
    <x v="4"/>
    <s v="7758-WKLVM"/>
    <x v="438"/>
    <n v="44"/>
    <x v="0"/>
  </r>
  <r>
    <x v="2"/>
    <s v="8102-ABPKQ"/>
    <x v="1136"/>
    <n v="42"/>
    <x v="2"/>
  </r>
  <r>
    <x v="3"/>
    <s v="7654-DOLHO"/>
    <x v="1137"/>
    <n v="23"/>
    <x v="0"/>
  </r>
  <r>
    <x v="0"/>
    <s v="9212-BTDMX"/>
    <x v="1138"/>
    <n v="23"/>
    <x v="0"/>
  </r>
  <r>
    <x v="0"/>
    <s v="3598-DNURW"/>
    <x v="1139"/>
    <n v="8"/>
    <x v="0"/>
  </r>
  <r>
    <x v="0"/>
    <s v="9212-BTDMX"/>
    <x v="1140"/>
    <n v="20"/>
    <x v="0"/>
  </r>
  <r>
    <x v="1"/>
    <s v="3448-OWJOT"/>
    <x v="1141"/>
    <n v="30"/>
    <x v="2"/>
  </r>
  <r>
    <x v="0"/>
    <s v="0187-ERLSR"/>
    <x v="1142"/>
    <n v="13"/>
    <x v="0"/>
  </r>
  <r>
    <x v="4"/>
    <s v="9928-IJYBQ"/>
    <x v="1143"/>
    <n v="29"/>
    <x v="0"/>
  </r>
  <r>
    <x v="1"/>
    <s v="4092-ZAVRG"/>
    <x v="1144"/>
    <n v="2"/>
    <x v="0"/>
  </r>
  <r>
    <x v="4"/>
    <s v="2687-XWAMA"/>
    <x v="1145"/>
    <n v="19"/>
    <x v="0"/>
  </r>
  <r>
    <x v="0"/>
    <s v="9212-BTDMX"/>
    <x v="929"/>
    <n v="19"/>
    <x v="0"/>
  </r>
  <r>
    <x v="4"/>
    <s v="3993-QUNVJ"/>
    <x v="1146"/>
    <n v="26"/>
    <x v="1"/>
  </r>
  <r>
    <x v="3"/>
    <s v="9883-SDWFS"/>
    <x v="1147"/>
    <n v="39"/>
    <x v="1"/>
  </r>
  <r>
    <x v="2"/>
    <s v="5613-UHVMG"/>
    <x v="1148"/>
    <n v="36"/>
    <x v="0"/>
  </r>
  <r>
    <x v="0"/>
    <s v="5529-TBPGK"/>
    <x v="1149"/>
    <n v="24"/>
    <x v="0"/>
  </r>
  <r>
    <x v="2"/>
    <s v="6627-ELFBK"/>
    <x v="1150"/>
    <n v="27"/>
    <x v="0"/>
  </r>
  <r>
    <x v="0"/>
    <s v="6160-HCSFI"/>
    <x v="1151"/>
    <n v="26"/>
    <x v="0"/>
  </r>
  <r>
    <x v="3"/>
    <s v="9883-SDWFS"/>
    <x v="1152"/>
    <n v="21"/>
    <x v="0"/>
  </r>
  <r>
    <x v="3"/>
    <s v="9460-VAZGD"/>
    <x v="1153"/>
    <n v="20"/>
    <x v="0"/>
  </r>
  <r>
    <x v="1"/>
    <s v="9771-QTLGZ"/>
    <x v="1154"/>
    <n v="16"/>
    <x v="1"/>
  </r>
  <r>
    <x v="4"/>
    <s v="9323-NDIOV"/>
    <x v="1155"/>
    <n v="47"/>
    <x v="0"/>
  </r>
  <r>
    <x v="0"/>
    <s v="8156-PCYBM"/>
    <x v="1156"/>
    <n v="30"/>
    <x v="0"/>
  </r>
  <r>
    <x v="3"/>
    <s v="9250-VHLWY"/>
    <x v="1157"/>
    <n v="29"/>
    <x v="0"/>
  </r>
  <r>
    <x v="2"/>
    <s v="8887-NCUZC"/>
    <x v="1158"/>
    <n v="40"/>
    <x v="0"/>
  </r>
  <r>
    <x v="1"/>
    <s v="6833-ETVHD"/>
    <x v="1159"/>
    <n v="23"/>
    <x v="0"/>
  </r>
  <r>
    <x v="2"/>
    <s v="9181-HEKGV"/>
    <x v="1160"/>
    <n v="34"/>
    <x v="0"/>
  </r>
  <r>
    <x v="2"/>
    <s v="5613-UHVMG"/>
    <x v="1031"/>
    <n v="57"/>
    <x v="1"/>
  </r>
  <r>
    <x v="1"/>
    <s v="9117-LYRCE"/>
    <x v="1051"/>
    <n v="23"/>
    <x v="0"/>
  </r>
  <r>
    <x v="0"/>
    <s v="6160-HCSFI"/>
    <x v="1161"/>
    <n v="14"/>
    <x v="0"/>
  </r>
  <r>
    <x v="0"/>
    <s v="6708-DPYTF"/>
    <x v="1162"/>
    <n v="25"/>
    <x v="0"/>
  </r>
  <r>
    <x v="4"/>
    <s v="9928-IJYBQ"/>
    <x v="1163"/>
    <n v="32"/>
    <x v="0"/>
  </r>
  <r>
    <x v="3"/>
    <s v="3676-CQAIF"/>
    <x v="1164"/>
    <n v="20"/>
    <x v="0"/>
  </r>
  <r>
    <x v="2"/>
    <s v="7946-HJDUR"/>
    <x v="1165"/>
    <n v="26"/>
    <x v="0"/>
  </r>
  <r>
    <x v="1"/>
    <s v="9117-LYRCE"/>
    <x v="1166"/>
    <n v="39"/>
    <x v="0"/>
  </r>
  <r>
    <x v="0"/>
    <s v="7841-HROAQ"/>
    <x v="1167"/>
    <n v="38"/>
    <x v="1"/>
  </r>
  <r>
    <x v="3"/>
    <s v="0688-XNJRO"/>
    <x v="1168"/>
    <n v="30"/>
    <x v="0"/>
  </r>
  <r>
    <x v="2"/>
    <s v="7695-NKUXM"/>
    <x v="1169"/>
    <n v="5"/>
    <x v="0"/>
  </r>
  <r>
    <x v="0"/>
    <s v="7329-TWKLF"/>
    <x v="1170"/>
    <n v="20"/>
    <x v="0"/>
  </r>
  <r>
    <x v="3"/>
    <s v="9286-VLKMI"/>
    <x v="1171"/>
    <n v="3"/>
    <x v="0"/>
  </r>
  <r>
    <x v="4"/>
    <s v="7228-LEPPM"/>
    <x v="1172"/>
    <n v="51"/>
    <x v="2"/>
  </r>
  <r>
    <x v="3"/>
    <s v="9460-VAZGD"/>
    <x v="389"/>
    <n v="20"/>
    <x v="0"/>
  </r>
  <r>
    <x v="1"/>
    <s v="5164-VMYWJ"/>
    <x v="1173"/>
    <n v="43"/>
    <x v="1"/>
  </r>
  <r>
    <x v="4"/>
    <s v="9928-IJYBQ"/>
    <x v="36"/>
    <n v="24"/>
    <x v="0"/>
  </r>
  <r>
    <x v="4"/>
    <s v="9149-MATVB"/>
    <x v="1174"/>
    <n v="17"/>
    <x v="0"/>
  </r>
  <r>
    <x v="0"/>
    <s v="9174-IYKOC"/>
    <x v="1175"/>
    <n v="30"/>
    <x v="0"/>
  </r>
  <r>
    <x v="4"/>
    <s v="2447-JCFGW"/>
    <x v="1176"/>
    <n v="15"/>
    <x v="0"/>
  </r>
  <r>
    <x v="0"/>
    <s v="5920-DPXLN"/>
    <x v="1177"/>
    <n v="21"/>
    <x v="0"/>
  </r>
  <r>
    <x v="1"/>
    <s v="4640-FGEJI"/>
    <x v="1178"/>
    <n v="51"/>
    <x v="1"/>
  </r>
  <r>
    <x v="2"/>
    <s v="1604-LIFKX"/>
    <x v="1179"/>
    <n v="35"/>
    <x v="0"/>
  </r>
  <r>
    <x v="4"/>
    <s v="6831-FIODB"/>
    <x v="1180"/>
    <n v="60"/>
    <x v="1"/>
  </r>
  <r>
    <x v="3"/>
    <s v="6391-GBFQJ"/>
    <x v="729"/>
    <n v="30"/>
    <x v="1"/>
  </r>
  <r>
    <x v="0"/>
    <s v="0379-NEVHP"/>
    <x v="1181"/>
    <n v="16"/>
    <x v="0"/>
  </r>
  <r>
    <x v="3"/>
    <s v="1408-OQZUE"/>
    <x v="1182"/>
    <n v="59"/>
    <x v="2"/>
  </r>
  <r>
    <x v="4"/>
    <s v="9149-MATVB"/>
    <x v="1183"/>
    <n v="21"/>
    <x v="0"/>
  </r>
  <r>
    <x v="0"/>
    <s v="5196-TWQXF"/>
    <x v="906"/>
    <n v="11"/>
    <x v="0"/>
  </r>
  <r>
    <x v="3"/>
    <s v="6296-UKEUZ"/>
    <x v="1184"/>
    <n v="2"/>
    <x v="0"/>
  </r>
  <r>
    <x v="4"/>
    <s v="2687-XWAMA"/>
    <x v="502"/>
    <n v="11"/>
    <x v="0"/>
  </r>
  <r>
    <x v="3"/>
    <s v="8690-EEBEO"/>
    <x v="1185"/>
    <n v="27"/>
    <x v="0"/>
  </r>
  <r>
    <x v="4"/>
    <s v="2447-JCFGW"/>
    <x v="1186"/>
    <n v="26"/>
    <x v="0"/>
  </r>
  <r>
    <x v="2"/>
    <s v="7695-NKUXM"/>
    <x v="255"/>
    <n v="2"/>
    <x v="0"/>
  </r>
  <r>
    <x v="0"/>
    <s v="5196-TWQXF"/>
    <x v="563"/>
    <n v="13"/>
    <x v="0"/>
  </r>
  <r>
    <x v="0"/>
    <s v="2820-XGXSB"/>
    <x v="385"/>
    <n v="9"/>
    <x v="0"/>
  </r>
  <r>
    <x v="1"/>
    <s v="1447-YZKCL"/>
    <x v="901"/>
    <n v="22"/>
    <x v="0"/>
  </r>
  <r>
    <x v="2"/>
    <s v="8887-NCUZC"/>
    <x v="1187"/>
    <n v="23"/>
    <x v="0"/>
  </r>
  <r>
    <x v="3"/>
    <s v="1408-OQZUE"/>
    <x v="1188"/>
    <n v="43"/>
    <x v="0"/>
  </r>
  <r>
    <x v="0"/>
    <s v="6708-DPYTF"/>
    <x v="1189"/>
    <n v="44"/>
    <x v="0"/>
  </r>
  <r>
    <x v="0"/>
    <s v="6632-CGYHU"/>
    <x v="1190"/>
    <n v="6"/>
    <x v="0"/>
  </r>
  <r>
    <x v="0"/>
    <s v="3569-VJWXS"/>
    <x v="1191"/>
    <n v="14"/>
    <x v="0"/>
  </r>
  <r>
    <x v="2"/>
    <s v="8887-NCUZC"/>
    <x v="1192"/>
    <n v="40"/>
    <x v="1"/>
  </r>
  <r>
    <x v="0"/>
    <s v="1080-NDGAE"/>
    <x v="1193"/>
    <n v="33"/>
    <x v="1"/>
  </r>
  <r>
    <x v="4"/>
    <s v="3993-QUNVJ"/>
    <x v="1194"/>
    <n v="12"/>
    <x v="0"/>
  </r>
  <r>
    <x v="0"/>
    <s v="1080-NDGAE"/>
    <x v="582"/>
    <n v="30"/>
    <x v="1"/>
  </r>
  <r>
    <x v="2"/>
    <s v="3568-JJMFW"/>
    <x v="1195"/>
    <n v="6"/>
    <x v="0"/>
  </r>
  <r>
    <x v="1"/>
    <s v="9758-AIEIK"/>
    <x v="136"/>
    <n v="35"/>
    <x v="1"/>
  </r>
  <r>
    <x v="2"/>
    <s v="2824-HJQPP"/>
    <x v="1196"/>
    <n v="28"/>
    <x v="0"/>
  </r>
  <r>
    <x v="1"/>
    <s v="6833-ETVHD"/>
    <x v="1197"/>
    <n v="18"/>
    <x v="0"/>
  </r>
  <r>
    <x v="3"/>
    <s v="8942-ERSWK"/>
    <x v="1198"/>
    <n v="12"/>
    <x v="0"/>
  </r>
  <r>
    <x v="4"/>
    <s v="2687-XWAMA"/>
    <x v="879"/>
    <n v="11"/>
    <x v="0"/>
  </r>
  <r>
    <x v="2"/>
    <s v="9181-HEKGV"/>
    <x v="30"/>
    <n v="35"/>
    <x v="0"/>
  </r>
  <r>
    <x v="2"/>
    <s v="2824-HJQPP"/>
    <x v="109"/>
    <n v="17"/>
    <x v="0"/>
  </r>
  <r>
    <x v="2"/>
    <s v="2824-HJQPP"/>
    <x v="1199"/>
    <n v="30"/>
    <x v="0"/>
  </r>
  <r>
    <x v="2"/>
    <s v="3568-JJMFW"/>
    <x v="1200"/>
    <n v="21"/>
    <x v="1"/>
  </r>
  <r>
    <x v="0"/>
    <s v="2676-DZINU"/>
    <x v="682"/>
    <n v="20"/>
    <x v="0"/>
  </r>
  <r>
    <x v="0"/>
    <s v="7841-HROAQ"/>
    <x v="1201"/>
    <n v="37"/>
    <x v="1"/>
  </r>
  <r>
    <x v="3"/>
    <s v="7372-CESLR"/>
    <x v="1202"/>
    <n v="24"/>
    <x v="0"/>
  </r>
  <r>
    <x v="1"/>
    <s v="9322-YCTQO"/>
    <x v="1203"/>
    <n v="40"/>
    <x v="0"/>
  </r>
  <r>
    <x v="0"/>
    <s v="0187-ERLSR"/>
    <x v="1204"/>
    <n v="3"/>
    <x v="0"/>
  </r>
  <r>
    <x v="0"/>
    <s v="5529-TBPGK"/>
    <x v="1205"/>
    <n v="38"/>
    <x v="0"/>
  </r>
  <r>
    <x v="3"/>
    <s v="3271-YDPUJ"/>
    <x v="1206"/>
    <n v="28"/>
    <x v="1"/>
  </r>
  <r>
    <x v="3"/>
    <s v="6296-UKEUZ"/>
    <x v="1207"/>
    <n v="1"/>
    <x v="0"/>
  </r>
  <r>
    <x v="4"/>
    <s v="9323-NDIOV"/>
    <x v="515"/>
    <n v="31"/>
    <x v="0"/>
  </r>
  <r>
    <x v="3"/>
    <s v="9286-VLKMI"/>
    <x v="1208"/>
    <n v="4"/>
    <x v="0"/>
  </r>
  <r>
    <x v="3"/>
    <s v="7372-CESLR"/>
    <x v="1209"/>
    <n v="19"/>
    <x v="0"/>
  </r>
  <r>
    <x v="1"/>
    <s v="9725-EZTEJ"/>
    <x v="1210"/>
    <n v="34"/>
    <x v="2"/>
  </r>
  <r>
    <x v="1"/>
    <s v="3448-OWJOT"/>
    <x v="1211"/>
    <n v="34"/>
    <x v="2"/>
  </r>
  <r>
    <x v="2"/>
    <s v="7946-HJDUR"/>
    <x v="947"/>
    <n v="26"/>
    <x v="0"/>
  </r>
  <r>
    <x v="3"/>
    <s v="0688-XNJRO"/>
    <x v="1212"/>
    <n v="45"/>
    <x v="0"/>
  </r>
  <r>
    <x v="0"/>
    <s v="8820-BLYDZ"/>
    <x v="1213"/>
    <n v="9"/>
    <x v="0"/>
  </r>
  <r>
    <x v="0"/>
    <s v="6632-CGYHU"/>
    <x v="1214"/>
    <n v="12"/>
    <x v="0"/>
  </r>
  <r>
    <x v="2"/>
    <s v="8102-ABPKQ"/>
    <x v="1215"/>
    <n v="55"/>
    <x v="1"/>
  </r>
  <r>
    <x v="2"/>
    <s v="8364-UWVLM"/>
    <x v="395"/>
    <n v="20"/>
    <x v="0"/>
  </r>
  <r>
    <x v="4"/>
    <s v="7228-LEPPM"/>
    <x v="1216"/>
    <n v="45"/>
    <x v="0"/>
  </r>
  <r>
    <x v="0"/>
    <s v="7329-TWKLF"/>
    <x v="1217"/>
    <n v="26"/>
    <x v="0"/>
  </r>
  <r>
    <x v="0"/>
    <s v="5920-DPXLN"/>
    <x v="212"/>
    <n v="13"/>
    <x v="0"/>
  </r>
  <r>
    <x v="0"/>
    <s v="8820-BLYDZ"/>
    <x v="1218"/>
    <n v="15"/>
    <x v="0"/>
  </r>
  <r>
    <x v="4"/>
    <s v="2687-XWAMA"/>
    <x v="137"/>
    <n v="5"/>
    <x v="0"/>
  </r>
  <r>
    <x v="1"/>
    <s v="7600-OISKG"/>
    <x v="1219"/>
    <n v="44"/>
    <x v="1"/>
  </r>
  <r>
    <x v="1"/>
    <s v="9322-YCTQO"/>
    <x v="1220"/>
    <n v="34"/>
    <x v="0"/>
  </r>
  <r>
    <x v="0"/>
    <s v="1080-NDGAE"/>
    <x v="1221"/>
    <n v="25"/>
    <x v="0"/>
  </r>
  <r>
    <x v="1"/>
    <s v="8389-TCXFQ"/>
    <x v="1222"/>
    <n v="36"/>
    <x v="1"/>
  </r>
  <r>
    <x v="2"/>
    <s v="5148-SYKLB"/>
    <x v="1223"/>
    <n v="42"/>
    <x v="1"/>
  </r>
  <r>
    <x v="0"/>
    <s v="3569-VJWXS"/>
    <x v="1224"/>
    <n v="27"/>
    <x v="0"/>
  </r>
  <r>
    <x v="1"/>
    <s v="6048-QPZCF"/>
    <x v="1225"/>
    <n v="6"/>
    <x v="0"/>
  </r>
  <r>
    <x v="2"/>
    <s v="9181-HEKGV"/>
    <x v="1226"/>
    <n v="64"/>
    <x v="1"/>
  </r>
  <r>
    <x v="4"/>
    <s v="6831-FIODB"/>
    <x v="504"/>
    <n v="29"/>
    <x v="0"/>
  </r>
  <r>
    <x v="3"/>
    <s v="3676-CQAIF"/>
    <x v="1227"/>
    <n v="49"/>
    <x v="1"/>
  </r>
  <r>
    <x v="0"/>
    <s v="2125-HJDLA"/>
    <x v="1228"/>
    <n v="45"/>
    <x v="0"/>
  </r>
  <r>
    <x v="0"/>
    <s v="6160-HCSFI"/>
    <x v="1229"/>
    <n v="11"/>
    <x v="0"/>
  </r>
  <r>
    <x v="0"/>
    <s v="5196-TWQXF"/>
    <x v="1230"/>
    <n v="22"/>
    <x v="0"/>
  </r>
  <r>
    <x v="1"/>
    <s v="0783-PEPYR"/>
    <x v="1231"/>
    <n v="31"/>
    <x v="0"/>
  </r>
  <r>
    <x v="1"/>
    <s v="6833-ETVHD"/>
    <x v="1232"/>
    <n v="25"/>
    <x v="0"/>
  </r>
  <r>
    <x v="2"/>
    <s v="1604-LIFKX"/>
    <x v="1233"/>
    <n v="40"/>
    <x v="0"/>
  </r>
  <r>
    <x v="1"/>
    <s v="9117-LYRCE"/>
    <x v="1234"/>
    <n v="37"/>
    <x v="0"/>
  </r>
  <r>
    <x v="1"/>
    <s v="4092-ZAVRG"/>
    <x v="1235"/>
    <n v="1"/>
    <x v="0"/>
  </r>
  <r>
    <x v="4"/>
    <s v="0465-DTULQ"/>
    <x v="1236"/>
    <n v="48"/>
    <x v="1"/>
  </r>
  <r>
    <x v="3"/>
    <s v="9883-SDWFS"/>
    <x v="1237"/>
    <n v="52"/>
    <x v="1"/>
  </r>
  <r>
    <x v="1"/>
    <s v="4632-QZOKX"/>
    <x v="1238"/>
    <n v="39"/>
    <x v="1"/>
  </r>
  <r>
    <x v="4"/>
    <s v="5592-UQXSS"/>
    <x v="1239"/>
    <n v="35"/>
    <x v="1"/>
  </r>
  <r>
    <x v="3"/>
    <s v="8690-EEBEO"/>
    <x v="1240"/>
    <n v="27"/>
    <x v="0"/>
  </r>
  <r>
    <x v="4"/>
    <s v="5592-UQXSS"/>
    <x v="1241"/>
    <n v="16"/>
    <x v="0"/>
  </r>
  <r>
    <x v="0"/>
    <s v="6708-DPYTF"/>
    <x v="1242"/>
    <n v="39"/>
    <x v="0"/>
  </r>
  <r>
    <x v="0"/>
    <s v="7329-TWKLF"/>
    <x v="1243"/>
    <n v="23"/>
    <x v="0"/>
  </r>
  <r>
    <x v="4"/>
    <s v="0625-TNJFG"/>
    <x v="927"/>
    <n v="32"/>
    <x v="0"/>
  </r>
  <r>
    <x v="1"/>
    <s v="9322-YCTQO"/>
    <x v="1244"/>
    <n v="37"/>
    <x v="0"/>
  </r>
  <r>
    <x v="1"/>
    <s v="4640-FGEJI"/>
    <x v="1245"/>
    <n v="24"/>
    <x v="2"/>
  </r>
  <r>
    <x v="1"/>
    <s v="5573-KSOIA"/>
    <x v="1246"/>
    <n v="42"/>
    <x v="2"/>
  </r>
  <r>
    <x v="0"/>
    <s v="8156-PCYBM"/>
    <x v="1247"/>
    <n v="34"/>
    <x v="0"/>
  </r>
  <r>
    <x v="4"/>
    <s v="7260-ZHAKS"/>
    <x v="1248"/>
    <n v="27"/>
    <x v="0"/>
  </r>
  <r>
    <x v="0"/>
    <s v="2820-XGXSB"/>
    <x v="1249"/>
    <n v="5"/>
    <x v="0"/>
  </r>
  <r>
    <x v="0"/>
    <s v="8820-BLYDZ"/>
    <x v="1250"/>
    <n v="3"/>
    <x v="0"/>
  </r>
  <r>
    <x v="1"/>
    <s v="8389-TCXFQ"/>
    <x v="1251"/>
    <n v="15"/>
    <x v="0"/>
  </r>
  <r>
    <x v="1"/>
    <s v="4651-PMEXQ"/>
    <x v="1252"/>
    <n v="23"/>
    <x v="0"/>
  </r>
  <r>
    <x v="1"/>
    <s v="6833-ETVHD"/>
    <x v="1253"/>
    <n v="19"/>
    <x v="0"/>
  </r>
  <r>
    <x v="4"/>
    <s v="3831-FXWYK"/>
    <x v="1254"/>
    <n v="45"/>
    <x v="0"/>
  </r>
  <r>
    <x v="1"/>
    <s v="5573-KSOIA"/>
    <x v="942"/>
    <n v="49"/>
    <x v="1"/>
  </r>
  <r>
    <x v="1"/>
    <s v="5573-KSOIA"/>
    <x v="1255"/>
    <n v="24"/>
    <x v="0"/>
  </r>
  <r>
    <x v="1"/>
    <s v="8976-AMJEO"/>
    <x v="1256"/>
    <n v="36"/>
    <x v="1"/>
  </r>
  <r>
    <x v="4"/>
    <s v="7758-WKLVM"/>
    <x v="1257"/>
    <n v="36"/>
    <x v="0"/>
  </r>
  <r>
    <x v="4"/>
    <s v="7260-ZHAKS"/>
    <x v="1258"/>
    <n v="14"/>
    <x v="0"/>
  </r>
  <r>
    <x v="4"/>
    <s v="0465-DTULQ"/>
    <x v="1259"/>
    <n v="51"/>
    <x v="1"/>
  </r>
  <r>
    <x v="1"/>
    <s v="4640-FGEJI"/>
    <x v="1260"/>
    <n v="30"/>
    <x v="0"/>
  </r>
  <r>
    <x v="0"/>
    <s v="8156-PCYBM"/>
    <x v="1261"/>
    <n v="25"/>
    <x v="0"/>
  </r>
  <r>
    <x v="1"/>
    <s v="1447-YZKCL"/>
    <x v="469"/>
    <n v="39"/>
    <x v="0"/>
  </r>
  <r>
    <x v="0"/>
    <s v="1080-NDGAE"/>
    <x v="1262"/>
    <n v="33"/>
    <x v="1"/>
  </r>
  <r>
    <x v="4"/>
    <s v="0625-TNJFG"/>
    <x v="1263"/>
    <n v="27"/>
    <x v="0"/>
  </r>
  <r>
    <x v="2"/>
    <s v="5924-UOPGH"/>
    <x v="1264"/>
    <n v="15"/>
    <x v="0"/>
  </r>
  <r>
    <x v="1"/>
    <s v="0783-PEPYR"/>
    <x v="1265"/>
    <n v="41"/>
    <x v="0"/>
  </r>
  <r>
    <x v="2"/>
    <s v="6627-ELFBK"/>
    <x v="1266"/>
    <n v="19"/>
    <x v="0"/>
  </r>
  <r>
    <x v="1"/>
    <s v="4651-PMEXQ"/>
    <x v="1267"/>
    <n v="40"/>
    <x v="1"/>
  </r>
  <r>
    <x v="1"/>
    <s v="7938-EVASK"/>
    <x v="1268"/>
    <n v="41"/>
    <x v="0"/>
  </r>
  <r>
    <x v="1"/>
    <s v="4092-ZAVRG"/>
    <x v="1269"/>
    <n v="3"/>
    <x v="0"/>
  </r>
  <r>
    <x v="2"/>
    <s v="3271-HYHDN"/>
    <x v="1270"/>
    <n v="0"/>
    <x v="0"/>
  </r>
  <r>
    <x v="2"/>
    <s v="5924-UOPGH"/>
    <x v="1271"/>
    <n v="20"/>
    <x v="0"/>
  </r>
  <r>
    <x v="0"/>
    <s v="7841-HROAQ"/>
    <x v="1272"/>
    <n v="31"/>
    <x v="0"/>
  </r>
  <r>
    <x v="1"/>
    <s v="6833-ETVHD"/>
    <x v="1273"/>
    <n v="15"/>
    <x v="0"/>
  </r>
  <r>
    <x v="0"/>
    <s v="2423-QOKIO"/>
    <x v="1274"/>
    <n v="38"/>
    <x v="0"/>
  </r>
  <r>
    <x v="2"/>
    <s v="5924-UOPGH"/>
    <x v="100"/>
    <n v="14"/>
    <x v="0"/>
  </r>
  <r>
    <x v="2"/>
    <s v="6004-KITZM"/>
    <x v="1275"/>
    <n v="20"/>
    <x v="0"/>
  </r>
  <r>
    <x v="2"/>
    <s v="7695-NKUXM"/>
    <x v="1276"/>
    <n v="13"/>
    <x v="0"/>
  </r>
  <r>
    <x v="2"/>
    <s v="5613-UHVMG"/>
    <x v="1277"/>
    <n v="53"/>
    <x v="1"/>
  </r>
  <r>
    <x v="1"/>
    <s v="6833-ETVHD"/>
    <x v="1278"/>
    <n v="18"/>
    <x v="0"/>
  </r>
  <r>
    <x v="1"/>
    <s v="6048-QPZCF"/>
    <x v="1279"/>
    <n v="6"/>
    <x v="0"/>
  </r>
  <r>
    <x v="2"/>
    <s v="7946-HJDUR"/>
    <x v="1280"/>
    <n v="27"/>
    <x v="0"/>
  </r>
  <r>
    <x v="4"/>
    <s v="7758-WKLVM"/>
    <x v="1281"/>
    <n v="28"/>
    <x v="0"/>
  </r>
  <r>
    <x v="3"/>
    <s v="0688-XNJRO"/>
    <x v="1282"/>
    <n v="53"/>
    <x v="0"/>
  </r>
  <r>
    <x v="0"/>
    <s v="9174-IYKOC"/>
    <x v="1283"/>
    <n v="52"/>
    <x v="1"/>
  </r>
  <r>
    <x v="4"/>
    <s v="7050-KQLDO"/>
    <x v="1284"/>
    <n v="23"/>
    <x v="0"/>
  </r>
  <r>
    <x v="4"/>
    <s v="9323-NDIOV"/>
    <x v="1285"/>
    <n v="29"/>
    <x v="0"/>
  </r>
  <r>
    <x v="2"/>
    <s v="6004-KITZM"/>
    <x v="1286"/>
    <n v="17"/>
    <x v="0"/>
  </r>
  <r>
    <x v="3"/>
    <s v="6391-GBFQJ"/>
    <x v="1287"/>
    <n v="24"/>
    <x v="0"/>
  </r>
  <r>
    <x v="1"/>
    <s v="4640-FGEJI"/>
    <x v="1288"/>
    <n v="23"/>
    <x v="0"/>
  </r>
  <r>
    <x v="0"/>
    <s v="6160-HCSFI"/>
    <x v="786"/>
    <n v="16"/>
    <x v="0"/>
  </r>
  <r>
    <x v="4"/>
    <s v="9149-MATVB"/>
    <x v="1126"/>
    <n v="23"/>
    <x v="0"/>
  </r>
  <r>
    <x v="4"/>
    <s v="4460-ZXNDN"/>
    <x v="1289"/>
    <n v="33"/>
    <x v="1"/>
  </r>
  <r>
    <x v="4"/>
    <s v="0706-NRGUP"/>
    <x v="1290"/>
    <n v="25"/>
    <x v="0"/>
  </r>
  <r>
    <x v="2"/>
    <s v="1604-LIFKX"/>
    <x v="1291"/>
    <n v="45"/>
    <x v="0"/>
  </r>
  <r>
    <x v="3"/>
    <s v="3271-YDPUJ"/>
    <x v="843"/>
    <n v="32"/>
    <x v="1"/>
  </r>
  <r>
    <x v="0"/>
    <s v="6160-HCSFI"/>
    <x v="1292"/>
    <n v="21"/>
    <x v="0"/>
  </r>
  <r>
    <x v="2"/>
    <s v="7946-HJDUR"/>
    <x v="1293"/>
    <n v="32"/>
    <x v="0"/>
  </r>
  <r>
    <x v="2"/>
    <s v="1604-LIFKX"/>
    <x v="1294"/>
    <n v="44"/>
    <x v="0"/>
  </r>
  <r>
    <x v="1"/>
    <s v="2621-XCLEH"/>
    <x v="1295"/>
    <n v="52"/>
    <x v="0"/>
  </r>
  <r>
    <x v="1"/>
    <s v="6833-ETVHD"/>
    <x v="1296"/>
    <n v="20"/>
    <x v="0"/>
  </r>
  <r>
    <x v="0"/>
    <s v="6632-CGYHU"/>
    <x v="1297"/>
    <n v="11"/>
    <x v="0"/>
  </r>
  <r>
    <x v="1"/>
    <s v="1447-YZKCL"/>
    <x v="1298"/>
    <n v="30"/>
    <x v="0"/>
  </r>
  <r>
    <x v="4"/>
    <s v="6077-FDQRK"/>
    <x v="1299"/>
    <n v="12"/>
    <x v="0"/>
  </r>
  <r>
    <x v="0"/>
    <s v="7209-MDWKR"/>
    <x v="1300"/>
    <n v="41"/>
    <x v="0"/>
  </r>
  <r>
    <x v="1"/>
    <s v="8389-TCXFQ"/>
    <x v="1301"/>
    <n v="40"/>
    <x v="2"/>
  </r>
  <r>
    <x v="1"/>
    <s v="1447-YZKCL"/>
    <x v="1302"/>
    <n v="31"/>
    <x v="1"/>
  </r>
  <r>
    <x v="1"/>
    <s v="4651-PMEXQ"/>
    <x v="1303"/>
    <n v="32"/>
    <x v="0"/>
  </r>
  <r>
    <x v="0"/>
    <s v="0187-ERLSR"/>
    <x v="1304"/>
    <n v="13"/>
    <x v="1"/>
  </r>
  <r>
    <x v="1"/>
    <s v="8389-TCXFQ"/>
    <x v="1305"/>
    <n v="47"/>
    <x v="1"/>
  </r>
  <r>
    <x v="3"/>
    <s v="9286-VLKMI"/>
    <x v="1306"/>
    <n v="5"/>
    <x v="0"/>
  </r>
  <r>
    <x v="3"/>
    <s v="3676-CQAIF"/>
    <x v="991"/>
    <n v="48"/>
    <x v="1"/>
  </r>
  <r>
    <x v="1"/>
    <s v="4092-ZAVRG"/>
    <x v="420"/>
    <n v="3"/>
    <x v="0"/>
  </r>
  <r>
    <x v="2"/>
    <s v="3568-JJMFW"/>
    <x v="1307"/>
    <n v="12"/>
    <x v="0"/>
  </r>
  <r>
    <x v="1"/>
    <s v="0783-PEPYR"/>
    <x v="1308"/>
    <n v="37"/>
    <x v="0"/>
  </r>
  <r>
    <x v="4"/>
    <s v="0625-TNJFG"/>
    <x v="1309"/>
    <n v="24"/>
    <x v="0"/>
  </r>
  <r>
    <x v="0"/>
    <s v="9212-BTDMX"/>
    <x v="1310"/>
    <n v="13"/>
    <x v="0"/>
  </r>
  <r>
    <x v="0"/>
    <s v="0379-NEVHP"/>
    <x v="1311"/>
    <n v="18"/>
    <x v="0"/>
  </r>
  <r>
    <x v="4"/>
    <s v="2687-XWAMA"/>
    <x v="1312"/>
    <n v="14"/>
    <x v="0"/>
  </r>
  <r>
    <x v="4"/>
    <s v="2026-XLBER"/>
    <x v="631"/>
    <n v="9"/>
    <x v="0"/>
  </r>
  <r>
    <x v="1"/>
    <s v="5284-DJOZO"/>
    <x v="1313"/>
    <n v="4"/>
    <x v="0"/>
  </r>
  <r>
    <x v="3"/>
    <s v="8942-ERSWK"/>
    <x v="1314"/>
    <n v="16"/>
    <x v="0"/>
  </r>
  <r>
    <x v="3"/>
    <s v="1408-OQZUE"/>
    <x v="955"/>
    <n v="46"/>
    <x v="1"/>
  </r>
  <r>
    <x v="0"/>
    <s v="6708-DPYTF"/>
    <x v="1315"/>
    <n v="31"/>
    <x v="0"/>
  </r>
  <r>
    <x v="4"/>
    <s v="2687-XWAMA"/>
    <x v="1316"/>
    <n v="12"/>
    <x v="0"/>
  </r>
  <r>
    <x v="4"/>
    <s v="0625-TNJFG"/>
    <x v="1317"/>
    <n v="22"/>
    <x v="0"/>
  </r>
  <r>
    <x v="1"/>
    <s v="2621-XCLEH"/>
    <x v="1273"/>
    <n v="57"/>
    <x v="0"/>
  </r>
  <r>
    <x v="4"/>
    <s v="3831-FXWYK"/>
    <x v="106"/>
    <n v="32"/>
    <x v="0"/>
  </r>
  <r>
    <x v="1"/>
    <s v="6833-ETVHD"/>
    <x v="1318"/>
    <n v="31"/>
    <x v="0"/>
  </r>
  <r>
    <x v="4"/>
    <s v="9149-MATVB"/>
    <x v="1319"/>
    <n v="29"/>
    <x v="0"/>
  </r>
  <r>
    <x v="4"/>
    <s v="0625-TNJFG"/>
    <x v="1320"/>
    <n v="30"/>
    <x v="0"/>
  </r>
  <r>
    <x v="4"/>
    <s v="3831-FXWYK"/>
    <x v="287"/>
    <n v="25"/>
    <x v="0"/>
  </r>
  <r>
    <x v="3"/>
    <s v="3271-YDPUJ"/>
    <x v="1321"/>
    <n v="37"/>
    <x v="1"/>
  </r>
  <r>
    <x v="3"/>
    <s v="9250-VHLWY"/>
    <x v="671"/>
    <n v="33"/>
    <x v="0"/>
  </r>
  <r>
    <x v="0"/>
    <s v="5196-TWQXF"/>
    <x v="1322"/>
    <n v="21"/>
    <x v="0"/>
  </r>
  <r>
    <x v="4"/>
    <s v="7050-KQLDO"/>
    <x v="1323"/>
    <n v="19"/>
    <x v="0"/>
  </r>
  <r>
    <x v="4"/>
    <s v="7758-WKLVM"/>
    <x v="1324"/>
    <n v="51"/>
    <x v="1"/>
  </r>
  <r>
    <x v="4"/>
    <s v="2687-XWAMA"/>
    <x v="326"/>
    <n v="10"/>
    <x v="0"/>
  </r>
  <r>
    <x v="0"/>
    <s v="7209-MDWKR"/>
    <x v="419"/>
    <n v="36"/>
    <x v="0"/>
  </r>
  <r>
    <x v="3"/>
    <s v="0688-XNJRO"/>
    <x v="1325"/>
    <n v="41"/>
    <x v="0"/>
  </r>
  <r>
    <x v="3"/>
    <s v="3271-YDPUJ"/>
    <x v="1326"/>
    <n v="20"/>
    <x v="0"/>
  </r>
  <r>
    <x v="0"/>
    <s v="6632-CGYHU"/>
    <x v="1327"/>
    <n v="8"/>
    <x v="0"/>
  </r>
  <r>
    <x v="4"/>
    <s v="9149-MATVB"/>
    <x v="1328"/>
    <n v="38"/>
    <x v="0"/>
  </r>
  <r>
    <x v="2"/>
    <s v="8102-ABPKQ"/>
    <x v="442"/>
    <n v="47"/>
    <x v="1"/>
  </r>
  <r>
    <x v="1"/>
    <s v="1447-YZKCL"/>
    <x v="1329"/>
    <n v="32"/>
    <x v="0"/>
  </r>
  <r>
    <x v="0"/>
    <s v="9174-IYKOC"/>
    <x v="1330"/>
    <n v="24"/>
    <x v="0"/>
  </r>
  <r>
    <x v="2"/>
    <s v="3568-JJMFW"/>
    <x v="793"/>
    <n v="18"/>
    <x v="1"/>
  </r>
  <r>
    <x v="0"/>
    <s v="6708-DPYTF"/>
    <x v="76"/>
    <n v="43"/>
    <x v="0"/>
  </r>
  <r>
    <x v="1"/>
    <s v="7938-EVASK"/>
    <x v="1331"/>
    <n v="24"/>
    <x v="0"/>
  </r>
  <r>
    <x v="1"/>
    <s v="9771-QTLGZ"/>
    <x v="159"/>
    <n v="16"/>
    <x v="1"/>
  </r>
  <r>
    <x v="0"/>
    <s v="9174-IYKOC"/>
    <x v="1332"/>
    <n v="18"/>
    <x v="0"/>
  </r>
  <r>
    <x v="4"/>
    <s v="3831-FXWYK"/>
    <x v="1333"/>
    <n v="33"/>
    <x v="0"/>
  </r>
  <r>
    <x v="3"/>
    <s v="9250-VHLWY"/>
    <x v="790"/>
    <n v="22"/>
    <x v="0"/>
  </r>
  <r>
    <x v="0"/>
    <s v="7209-MDWKR"/>
    <x v="1334"/>
    <n v="26"/>
    <x v="0"/>
  </r>
  <r>
    <x v="1"/>
    <s v="9322-YCTQO"/>
    <x v="1335"/>
    <n v="26"/>
    <x v="0"/>
  </r>
  <r>
    <x v="2"/>
    <s v="1604-LIFKX"/>
    <x v="1336"/>
    <n v="53"/>
    <x v="0"/>
  </r>
  <r>
    <x v="3"/>
    <s v="1168-BEASA"/>
    <x v="338"/>
    <n v="25"/>
    <x v="0"/>
  </r>
  <r>
    <x v="3"/>
    <s v="6177-VTITE"/>
    <x v="1337"/>
    <n v="14"/>
    <x v="0"/>
  </r>
  <r>
    <x v="1"/>
    <s v="9758-AIEIK"/>
    <x v="1338"/>
    <n v="19"/>
    <x v="0"/>
  </r>
  <r>
    <x v="0"/>
    <s v="2423-QOKIO"/>
    <x v="1339"/>
    <n v="38"/>
    <x v="0"/>
  </r>
  <r>
    <x v="2"/>
    <s v="8887-NCUZC"/>
    <x v="1340"/>
    <n v="28"/>
    <x v="0"/>
  </r>
  <r>
    <x v="4"/>
    <s v="5592-UQXSS"/>
    <x v="1341"/>
    <n v="35"/>
    <x v="1"/>
  </r>
  <r>
    <x v="4"/>
    <s v="3831-FXWYK"/>
    <x v="819"/>
    <n v="44"/>
    <x v="1"/>
  </r>
  <r>
    <x v="0"/>
    <s v="5196-TWQXF"/>
    <x v="1342"/>
    <n v="22"/>
    <x v="0"/>
  </r>
  <r>
    <x v="4"/>
    <s v="3831-FXWYK"/>
    <x v="1343"/>
    <n v="27"/>
    <x v="0"/>
  </r>
  <r>
    <x v="3"/>
    <s v="0688-XNJRO"/>
    <x v="1344"/>
    <n v="38"/>
    <x v="0"/>
  </r>
  <r>
    <x v="3"/>
    <s v="8690-EEBEO"/>
    <x v="1345"/>
    <n v="35"/>
    <x v="0"/>
  </r>
  <r>
    <x v="1"/>
    <s v="8976-AMJEO"/>
    <x v="1346"/>
    <n v="26"/>
    <x v="0"/>
  </r>
  <r>
    <x v="0"/>
    <s v="2125-HJDLA"/>
    <x v="1347"/>
    <n v="46"/>
    <x v="0"/>
  </r>
  <r>
    <x v="1"/>
    <s v="5573-KSOIA"/>
    <x v="1348"/>
    <n v="32"/>
    <x v="0"/>
  </r>
  <r>
    <x v="1"/>
    <s v="6048-QPZCF"/>
    <x v="1349"/>
    <n v="12"/>
    <x v="1"/>
  </r>
  <r>
    <x v="3"/>
    <s v="6177-VTITE"/>
    <x v="1350"/>
    <n v="8"/>
    <x v="0"/>
  </r>
  <r>
    <x v="2"/>
    <s v="2824-HJQPP"/>
    <x v="1351"/>
    <n v="22"/>
    <x v="0"/>
  </r>
  <r>
    <x v="0"/>
    <s v="0187-ERLSR"/>
    <x v="1352"/>
    <n v="7"/>
    <x v="0"/>
  </r>
  <r>
    <x v="0"/>
    <s v="9174-IYKOC"/>
    <x v="1353"/>
    <n v="35"/>
    <x v="0"/>
  </r>
  <r>
    <x v="3"/>
    <s v="7654-DOLHO"/>
    <x v="1354"/>
    <n v="27"/>
    <x v="0"/>
  </r>
  <r>
    <x v="4"/>
    <s v="2687-XWAMA"/>
    <x v="1355"/>
    <n v="5"/>
    <x v="0"/>
  </r>
  <r>
    <x v="2"/>
    <s v="8887-NCUZC"/>
    <x v="513"/>
    <n v="35"/>
    <x v="1"/>
  </r>
  <r>
    <x v="3"/>
    <s v="3271-YDPUJ"/>
    <x v="1356"/>
    <n v="16"/>
    <x v="0"/>
  </r>
  <r>
    <x v="0"/>
    <s v="0187-ERLSR"/>
    <x v="1357"/>
    <n v="8"/>
    <x v="0"/>
  </r>
  <r>
    <x v="0"/>
    <s v="9174-IYKOC"/>
    <x v="1358"/>
    <n v="24"/>
    <x v="0"/>
  </r>
  <r>
    <x v="4"/>
    <s v="6077-FDQRK"/>
    <x v="1167"/>
    <n v="22"/>
    <x v="0"/>
  </r>
  <r>
    <x v="4"/>
    <s v="4460-ZXNDN"/>
    <x v="1359"/>
    <n v="46"/>
    <x v="1"/>
  </r>
  <r>
    <x v="2"/>
    <s v="8364-UWVLM"/>
    <x v="1360"/>
    <n v="29"/>
    <x v="0"/>
  </r>
  <r>
    <x v="2"/>
    <s v="5875-VZQCZ"/>
    <x v="970"/>
    <n v="54"/>
    <x v="1"/>
  </r>
  <r>
    <x v="1"/>
    <s v="6048-QPZCF"/>
    <x v="1361"/>
    <n v="31"/>
    <x v="1"/>
  </r>
  <r>
    <x v="4"/>
    <s v="6077-FDQRK"/>
    <x v="1362"/>
    <n v="23"/>
    <x v="0"/>
  </r>
  <r>
    <x v="1"/>
    <s v="6048-QPZCF"/>
    <x v="1363"/>
    <n v="5"/>
    <x v="0"/>
  </r>
  <r>
    <x v="2"/>
    <s v="6004-KITZM"/>
    <x v="317"/>
    <n v="19"/>
    <x v="0"/>
  </r>
  <r>
    <x v="2"/>
    <s v="8887-NCUZC"/>
    <x v="1364"/>
    <n v="43"/>
    <x v="1"/>
  </r>
  <r>
    <x v="2"/>
    <s v="7695-NKUXM"/>
    <x v="1365"/>
    <n v="4"/>
    <x v="0"/>
  </r>
  <r>
    <x v="4"/>
    <s v="0625-TNJFG"/>
    <x v="481"/>
    <n v="20"/>
    <x v="0"/>
  </r>
  <r>
    <x v="1"/>
    <s v="4092-ZAVRG"/>
    <x v="1366"/>
    <n v="1"/>
    <x v="0"/>
  </r>
  <r>
    <x v="0"/>
    <s v="2125-HJDLA"/>
    <x v="1367"/>
    <n v="26"/>
    <x v="0"/>
  </r>
  <r>
    <x v="0"/>
    <s v="9841-XLGBV"/>
    <x v="1368"/>
    <n v="28"/>
    <x v="0"/>
  </r>
  <r>
    <x v="1"/>
    <s v="7938-EVASK"/>
    <x v="1369"/>
    <n v="22"/>
    <x v="0"/>
  </r>
  <r>
    <x v="2"/>
    <s v="5148-SYKLB"/>
    <x v="1146"/>
    <n v="43"/>
    <x v="1"/>
  </r>
  <r>
    <x v="4"/>
    <s v="3993-QUNVJ"/>
    <x v="1370"/>
    <n v="17"/>
    <x v="0"/>
  </r>
  <r>
    <x v="3"/>
    <s v="6177-VTITE"/>
    <x v="1371"/>
    <n v="16"/>
    <x v="0"/>
  </r>
  <r>
    <x v="4"/>
    <s v="7228-LEPPM"/>
    <x v="1372"/>
    <n v="44"/>
    <x v="0"/>
  </r>
  <r>
    <x v="0"/>
    <s v="6708-DPYTF"/>
    <x v="1373"/>
    <n v="24"/>
    <x v="0"/>
  </r>
  <r>
    <x v="3"/>
    <s v="0688-XNJRO"/>
    <x v="1022"/>
    <n v="46"/>
    <x v="0"/>
  </r>
  <r>
    <x v="3"/>
    <s v="6296-UKEUZ"/>
    <x v="1374"/>
    <n v="2"/>
    <x v="0"/>
  </r>
  <r>
    <x v="3"/>
    <s v="1168-BEASA"/>
    <x v="1375"/>
    <n v="19"/>
    <x v="0"/>
  </r>
  <r>
    <x v="1"/>
    <s v="2621-XCLEH"/>
    <x v="1376"/>
    <n v="37"/>
    <x v="0"/>
  </r>
  <r>
    <x v="0"/>
    <s v="6160-HCSFI"/>
    <x v="1377"/>
    <n v="26"/>
    <x v="0"/>
  </r>
  <r>
    <x v="1"/>
    <s v="3448-OWJOT"/>
    <x v="295"/>
    <n v="34"/>
    <x v="2"/>
  </r>
  <r>
    <x v="3"/>
    <s v="9286-VLKMI"/>
    <x v="1378"/>
    <n v="9"/>
    <x v="0"/>
  </r>
  <r>
    <x v="1"/>
    <s v="8389-TCXFQ"/>
    <x v="1379"/>
    <n v="29"/>
    <x v="2"/>
  </r>
  <r>
    <x v="4"/>
    <s v="7856-ODQFO"/>
    <x v="1380"/>
    <n v="30"/>
    <x v="0"/>
  </r>
  <r>
    <x v="4"/>
    <s v="3831-FXWYK"/>
    <x v="1381"/>
    <n v="26"/>
    <x v="0"/>
  </r>
  <r>
    <x v="4"/>
    <s v="0465-DTULQ"/>
    <x v="599"/>
    <n v="28"/>
    <x v="0"/>
  </r>
  <r>
    <x v="3"/>
    <s v="1168-BEASA"/>
    <x v="539"/>
    <n v="23"/>
    <x v="0"/>
  </r>
  <r>
    <x v="0"/>
    <s v="3569-VJWXS"/>
    <x v="1382"/>
    <n v="17"/>
    <x v="0"/>
  </r>
  <r>
    <x v="1"/>
    <s v="8976-AMJEO"/>
    <x v="1383"/>
    <n v="18"/>
    <x v="0"/>
  </r>
  <r>
    <x v="4"/>
    <s v="2447-JCFGW"/>
    <x v="73"/>
    <n v="26"/>
    <x v="0"/>
  </r>
  <r>
    <x v="2"/>
    <s v="5875-VZQCZ"/>
    <x v="1384"/>
    <n v="33"/>
    <x v="1"/>
  </r>
  <r>
    <x v="1"/>
    <s v="3448-OWJOT"/>
    <x v="1385"/>
    <n v="33"/>
    <x v="1"/>
  </r>
  <r>
    <x v="0"/>
    <s v="0379-NEVHP"/>
    <x v="1386"/>
    <n v="18"/>
    <x v="0"/>
  </r>
  <r>
    <x v="1"/>
    <s v="4651-PMEXQ"/>
    <x v="1387"/>
    <n v="17"/>
    <x v="0"/>
  </r>
  <r>
    <x v="3"/>
    <s v="9286-VLKMI"/>
    <x v="1388"/>
    <n v="9"/>
    <x v="0"/>
  </r>
  <r>
    <x v="0"/>
    <s v="5196-TWQXF"/>
    <x v="1389"/>
    <n v="35"/>
    <x v="0"/>
  </r>
  <r>
    <x v="0"/>
    <s v="2125-HJDLA"/>
    <x v="1390"/>
    <n v="51"/>
    <x v="1"/>
  </r>
  <r>
    <x v="0"/>
    <s v="0709-LZRJV"/>
    <x v="1391"/>
    <n v="28"/>
    <x v="0"/>
  </r>
  <r>
    <x v="4"/>
    <s v="6831-FIODB"/>
    <x v="982"/>
    <n v="35"/>
    <x v="0"/>
  </r>
  <r>
    <x v="1"/>
    <s v="4651-PMEXQ"/>
    <x v="1392"/>
    <n v="29"/>
    <x v="0"/>
  </r>
  <r>
    <x v="3"/>
    <s v="9883-SDWFS"/>
    <x v="1393"/>
    <n v="34"/>
    <x v="0"/>
  </r>
  <r>
    <x v="3"/>
    <s v="3676-CQAIF"/>
    <x v="1394"/>
    <n v="44"/>
    <x v="0"/>
  </r>
  <r>
    <x v="1"/>
    <s v="4092-ZAVRG"/>
    <x v="746"/>
    <n v="12"/>
    <x v="1"/>
  </r>
  <r>
    <x v="4"/>
    <s v="3831-FXWYK"/>
    <x v="1395"/>
    <n v="48"/>
    <x v="0"/>
  </r>
  <r>
    <x v="0"/>
    <s v="6632-CGYHU"/>
    <x v="1396"/>
    <n v="11"/>
    <x v="0"/>
  </r>
  <r>
    <x v="0"/>
    <s v="6160-HCSFI"/>
    <x v="1397"/>
    <n v="17"/>
    <x v="0"/>
  </r>
  <r>
    <x v="2"/>
    <s v="7695-NKUXM"/>
    <x v="1398"/>
    <n v="28"/>
    <x v="1"/>
  </r>
  <r>
    <x v="3"/>
    <s v="8690-EEBEO"/>
    <x v="1399"/>
    <n v="52"/>
    <x v="0"/>
  </r>
  <r>
    <x v="2"/>
    <s v="2824-HJQPP"/>
    <x v="643"/>
    <n v="18"/>
    <x v="0"/>
  </r>
  <r>
    <x v="2"/>
    <s v="5924-UOPGH"/>
    <x v="258"/>
    <n v="24"/>
    <x v="0"/>
  </r>
  <r>
    <x v="0"/>
    <s v="2676-DZINU"/>
    <x v="1400"/>
    <n v="24"/>
    <x v="0"/>
  </r>
  <r>
    <x v="1"/>
    <s v="9117-LYRCE"/>
    <x v="1401"/>
    <n v="24"/>
    <x v="1"/>
  </r>
  <r>
    <x v="2"/>
    <s v="5613-UHVMG"/>
    <x v="1402"/>
    <n v="38"/>
    <x v="0"/>
  </r>
  <r>
    <x v="2"/>
    <s v="7946-HJDUR"/>
    <x v="1403"/>
    <n v="20"/>
    <x v="0"/>
  </r>
  <r>
    <x v="4"/>
    <s v="6831-FIODB"/>
    <x v="416"/>
    <n v="28"/>
    <x v="0"/>
  </r>
  <r>
    <x v="3"/>
    <s v="3676-CQAIF"/>
    <x v="1404"/>
    <n v="36"/>
    <x v="0"/>
  </r>
  <r>
    <x v="0"/>
    <s v="5529-TBPGK"/>
    <x v="1405"/>
    <n v="34"/>
    <x v="0"/>
  </r>
  <r>
    <x v="1"/>
    <s v="9771-QTLGZ"/>
    <x v="731"/>
    <n v="9"/>
    <x v="2"/>
  </r>
  <r>
    <x v="3"/>
    <s v="9250-VHLWY"/>
    <x v="205"/>
    <n v="18"/>
    <x v="0"/>
  </r>
  <r>
    <x v="3"/>
    <s v="0688-XNJRO"/>
    <x v="1406"/>
    <n v="51"/>
    <x v="0"/>
  </r>
  <r>
    <x v="3"/>
    <s v="8942-ERSWK"/>
    <x v="1407"/>
    <n v="5"/>
    <x v="0"/>
  </r>
  <r>
    <x v="1"/>
    <s v="8389-TCXFQ"/>
    <x v="1408"/>
    <n v="43"/>
    <x v="1"/>
  </r>
  <r>
    <x v="1"/>
    <s v="9117-LYRCE"/>
    <x v="1409"/>
    <n v="60"/>
    <x v="2"/>
  </r>
  <r>
    <x v="1"/>
    <s v="9758-AIEIK"/>
    <x v="1215"/>
    <n v="20"/>
    <x v="0"/>
  </r>
  <r>
    <x v="1"/>
    <s v="6833-ETVHD"/>
    <x v="1410"/>
    <n v="20"/>
    <x v="0"/>
  </r>
  <r>
    <x v="1"/>
    <s v="5284-DJOZO"/>
    <x v="1411"/>
    <n v="10"/>
    <x v="0"/>
  </r>
  <r>
    <x v="4"/>
    <s v="0625-TNJFG"/>
    <x v="1412"/>
    <n v="34"/>
    <x v="0"/>
  </r>
  <r>
    <x v="0"/>
    <s v="7329-TWKLF"/>
    <x v="1413"/>
    <n v="26"/>
    <x v="0"/>
  </r>
  <r>
    <x v="0"/>
    <s v="5196-TWQXF"/>
    <x v="1414"/>
    <n v="30"/>
    <x v="0"/>
  </r>
  <r>
    <x v="0"/>
    <s v="0187-ERLSR"/>
    <x v="266"/>
    <n v="17"/>
    <x v="1"/>
  </r>
  <r>
    <x v="4"/>
    <s v="7856-ODQFO"/>
    <x v="1415"/>
    <n v="23"/>
    <x v="0"/>
  </r>
  <r>
    <x v="0"/>
    <s v="9841-XLGBV"/>
    <x v="1416"/>
    <n v="24"/>
    <x v="0"/>
  </r>
  <r>
    <x v="3"/>
    <s v="7654-DOLHO"/>
    <x v="642"/>
    <n v="36"/>
    <x v="0"/>
  </r>
  <r>
    <x v="4"/>
    <s v="7856-ODQFO"/>
    <x v="1417"/>
    <n v="35"/>
    <x v="1"/>
  </r>
  <r>
    <x v="0"/>
    <s v="2676-DZINU"/>
    <x v="1418"/>
    <n v="17"/>
    <x v="0"/>
  </r>
  <r>
    <x v="4"/>
    <s v="0625-TNJFG"/>
    <x v="1419"/>
    <n v="20"/>
    <x v="0"/>
  </r>
  <r>
    <x v="4"/>
    <s v="2687-XWAMA"/>
    <x v="1420"/>
    <n v="22"/>
    <x v="1"/>
  </r>
  <r>
    <x v="0"/>
    <s v="2423-QOKIO"/>
    <x v="1421"/>
    <n v="15"/>
    <x v="0"/>
  </r>
  <r>
    <x v="4"/>
    <s v="2687-XWAMA"/>
    <x v="1401"/>
    <n v="14"/>
    <x v="0"/>
  </r>
  <r>
    <x v="0"/>
    <s v="2820-XGXSB"/>
    <x v="1422"/>
    <n v="3"/>
    <x v="0"/>
  </r>
  <r>
    <x v="1"/>
    <s v="2621-XCLEH"/>
    <x v="1423"/>
    <n v="55"/>
    <x v="1"/>
  </r>
  <r>
    <x v="4"/>
    <s v="0625-TNJFG"/>
    <x v="1224"/>
    <n v="23"/>
    <x v="0"/>
  </r>
  <r>
    <x v="2"/>
    <s v="5875-VZQCZ"/>
    <x v="1424"/>
    <n v="20"/>
    <x v="0"/>
  </r>
  <r>
    <x v="4"/>
    <s v="3993-QUNVJ"/>
    <x v="1425"/>
    <n v="7"/>
    <x v="0"/>
  </r>
  <r>
    <x v="3"/>
    <s v="8942-ERSWK"/>
    <x v="1426"/>
    <n v="4"/>
    <x v="0"/>
  </r>
  <r>
    <x v="0"/>
    <s v="7841-HROAQ"/>
    <x v="1427"/>
    <n v="28"/>
    <x v="0"/>
  </r>
  <r>
    <x v="1"/>
    <s v="9725-EZTEJ"/>
    <x v="1428"/>
    <n v="26"/>
    <x v="1"/>
  </r>
  <r>
    <x v="0"/>
    <s v="9212-BTDMX"/>
    <x v="1429"/>
    <n v="17"/>
    <x v="0"/>
  </r>
  <r>
    <x v="1"/>
    <s v="6048-QPZCF"/>
    <x v="1430"/>
    <n v="22"/>
    <x v="1"/>
  </r>
  <r>
    <x v="4"/>
    <s v="3831-FXWYK"/>
    <x v="1431"/>
    <n v="36"/>
    <x v="0"/>
  </r>
  <r>
    <x v="3"/>
    <s v="1168-BEASA"/>
    <x v="1432"/>
    <n v="26"/>
    <x v="0"/>
  </r>
  <r>
    <x v="4"/>
    <s v="9149-MATVB"/>
    <x v="1433"/>
    <n v="20"/>
    <x v="0"/>
  </r>
  <r>
    <x v="1"/>
    <s v="7245-CKNCN"/>
    <x v="432"/>
    <n v="28"/>
    <x v="0"/>
  </r>
  <r>
    <x v="1"/>
    <s v="5164-VMYWJ"/>
    <x v="1434"/>
    <n v="27"/>
    <x v="0"/>
  </r>
  <r>
    <x v="3"/>
    <s v="7372-CESLR"/>
    <x v="1185"/>
    <n v="21"/>
    <x v="0"/>
  </r>
  <r>
    <x v="4"/>
    <s v="3831-FXWYK"/>
    <x v="1435"/>
    <n v="27"/>
    <x v="0"/>
  </r>
  <r>
    <x v="3"/>
    <s v="6296-UKEUZ"/>
    <x v="1436"/>
    <n v="6"/>
    <x v="0"/>
  </r>
  <r>
    <x v="0"/>
    <s v="9174-IYKOC"/>
    <x v="1437"/>
    <n v="31"/>
    <x v="0"/>
  </r>
  <r>
    <x v="1"/>
    <s v="8389-TCXFQ"/>
    <x v="1438"/>
    <n v="26"/>
    <x v="1"/>
  </r>
  <r>
    <x v="0"/>
    <s v="5920-DPXLN"/>
    <x v="1439"/>
    <n v="31"/>
    <x v="0"/>
  </r>
  <r>
    <x v="2"/>
    <s v="9181-HEKGV"/>
    <x v="1254"/>
    <n v="42"/>
    <x v="1"/>
  </r>
  <r>
    <x v="1"/>
    <s v="3448-OWJOT"/>
    <x v="1440"/>
    <n v="41"/>
    <x v="2"/>
  </r>
  <r>
    <x v="4"/>
    <s v="6077-FDQRK"/>
    <x v="1441"/>
    <n v="18"/>
    <x v="0"/>
  </r>
  <r>
    <x v="2"/>
    <s v="5924-UOPGH"/>
    <x v="1442"/>
    <n v="38"/>
    <x v="1"/>
  </r>
  <r>
    <x v="4"/>
    <s v="2447-JCFGW"/>
    <x v="852"/>
    <n v="26"/>
    <x v="0"/>
  </r>
  <r>
    <x v="4"/>
    <s v="4460-ZXNDN"/>
    <x v="646"/>
    <n v="30"/>
    <x v="0"/>
  </r>
  <r>
    <x v="3"/>
    <s v="1168-BEASA"/>
    <x v="398"/>
    <n v="18"/>
    <x v="0"/>
  </r>
  <r>
    <x v="1"/>
    <s v="7245-CKNCN"/>
    <x v="1443"/>
    <n v="18"/>
    <x v="0"/>
  </r>
  <r>
    <x v="2"/>
    <s v="7695-NKUXM"/>
    <x v="1444"/>
    <n v="20"/>
    <x v="1"/>
  </r>
  <r>
    <x v="0"/>
    <s v="5196-TWQXF"/>
    <x v="1445"/>
    <n v="32"/>
    <x v="0"/>
  </r>
  <r>
    <x v="1"/>
    <s v="1447-YZKCL"/>
    <x v="1446"/>
    <n v="35"/>
    <x v="0"/>
  </r>
  <r>
    <x v="1"/>
    <s v="5573-KSOIA"/>
    <x v="1447"/>
    <n v="42"/>
    <x v="0"/>
  </r>
  <r>
    <x v="0"/>
    <s v="2125-HJDLA"/>
    <x v="1448"/>
    <n v="30"/>
    <x v="0"/>
  </r>
  <r>
    <x v="1"/>
    <s v="7938-EVASK"/>
    <x v="1449"/>
    <n v="48"/>
    <x v="1"/>
  </r>
  <r>
    <x v="0"/>
    <s v="0379-NEVHP"/>
    <x v="1450"/>
    <n v="22"/>
    <x v="0"/>
  </r>
  <r>
    <x v="0"/>
    <s v="2676-DZINU"/>
    <x v="1451"/>
    <n v="12"/>
    <x v="0"/>
  </r>
  <r>
    <x v="1"/>
    <s v="4640-FGEJI"/>
    <x v="1452"/>
    <n v="47"/>
    <x v="2"/>
  </r>
  <r>
    <x v="0"/>
    <s v="7841-HROAQ"/>
    <x v="106"/>
    <n v="21"/>
    <x v="0"/>
  </r>
  <r>
    <x v="2"/>
    <s v="3568-JJMFW"/>
    <x v="1453"/>
    <n v="27"/>
    <x v="1"/>
  </r>
  <r>
    <x v="2"/>
    <s v="5613-UHVMG"/>
    <x v="1454"/>
    <n v="53"/>
    <x v="1"/>
  </r>
  <r>
    <x v="3"/>
    <s v="8690-EEBEO"/>
    <x v="1455"/>
    <n v="35"/>
    <x v="0"/>
  </r>
  <r>
    <x v="1"/>
    <s v="9758-AIEIK"/>
    <x v="1456"/>
    <n v="13"/>
    <x v="0"/>
  </r>
  <r>
    <x v="0"/>
    <s v="9841-XLGBV"/>
    <x v="1457"/>
    <n v="25"/>
    <x v="0"/>
  </r>
  <r>
    <x v="1"/>
    <s v="4651-PMEXQ"/>
    <x v="1458"/>
    <n v="16"/>
    <x v="0"/>
  </r>
  <r>
    <x v="0"/>
    <s v="8820-BLYDZ"/>
    <x v="1459"/>
    <n v="7"/>
    <x v="0"/>
  </r>
  <r>
    <x v="0"/>
    <s v="2423-QOKIO"/>
    <x v="1098"/>
    <n v="25"/>
    <x v="0"/>
  </r>
  <r>
    <x v="0"/>
    <s v="6160-HCSFI"/>
    <x v="1460"/>
    <n v="21"/>
    <x v="0"/>
  </r>
  <r>
    <x v="0"/>
    <s v="2820-XGXSB"/>
    <x v="1461"/>
    <n v="4"/>
    <x v="0"/>
  </r>
  <r>
    <x v="2"/>
    <s v="6004-KITZM"/>
    <x v="1462"/>
    <n v="16"/>
    <x v="0"/>
  </r>
  <r>
    <x v="0"/>
    <s v="6632-CGYHU"/>
    <x v="1463"/>
    <n v="12"/>
    <x v="0"/>
  </r>
  <r>
    <x v="0"/>
    <s v="7209-MDWKR"/>
    <x v="971"/>
    <n v="32"/>
    <x v="0"/>
  </r>
  <r>
    <x v="4"/>
    <s v="0625-TNJFG"/>
    <x v="1464"/>
    <n v="24"/>
    <x v="0"/>
  </r>
  <r>
    <x v="0"/>
    <s v="5196-TWQXF"/>
    <x v="1465"/>
    <n v="22"/>
    <x v="0"/>
  </r>
  <r>
    <x v="1"/>
    <s v="4632-QZOKX"/>
    <x v="1466"/>
    <n v="31"/>
    <x v="2"/>
  </r>
  <r>
    <x v="1"/>
    <s v="5164-VMYWJ"/>
    <x v="1467"/>
    <n v="40"/>
    <x v="2"/>
  </r>
  <r>
    <x v="1"/>
    <s v="5164-VMYWJ"/>
    <x v="1468"/>
    <n v="39"/>
    <x v="1"/>
  </r>
  <r>
    <x v="3"/>
    <s v="9883-SDWFS"/>
    <x v="1445"/>
    <n v="37"/>
    <x v="1"/>
  </r>
  <r>
    <x v="1"/>
    <s v="2621-XCLEH"/>
    <x v="1469"/>
    <n v="55"/>
    <x v="1"/>
  </r>
  <r>
    <x v="3"/>
    <s v="8690-EEBEO"/>
    <x v="1470"/>
    <n v="44"/>
    <x v="0"/>
  </r>
  <r>
    <x v="3"/>
    <s v="9286-VLKMI"/>
    <x v="1471"/>
    <n v="3"/>
    <x v="0"/>
  </r>
  <r>
    <x v="3"/>
    <s v="9460-VAZGD"/>
    <x v="1472"/>
    <n v="18"/>
    <x v="0"/>
  </r>
  <r>
    <x v="1"/>
    <s v="8976-AMJEO"/>
    <x v="675"/>
    <n v="21"/>
    <x v="0"/>
  </r>
  <r>
    <x v="4"/>
    <s v="7758-WKLVM"/>
    <x v="1473"/>
    <n v="29"/>
    <x v="0"/>
  </r>
  <r>
    <x v="4"/>
    <s v="2447-JCFGW"/>
    <x v="1474"/>
    <n v="25"/>
    <x v="0"/>
  </r>
  <r>
    <x v="2"/>
    <s v="6004-KITZM"/>
    <x v="1475"/>
    <n v="19"/>
    <x v="0"/>
  </r>
  <r>
    <x v="0"/>
    <s v="0379-NEVHP"/>
    <x v="452"/>
    <n v="11"/>
    <x v="0"/>
  </r>
  <r>
    <x v="1"/>
    <s v="8976-AMJEO"/>
    <x v="160"/>
    <n v="46"/>
    <x v="1"/>
  </r>
  <r>
    <x v="1"/>
    <s v="5164-VMYWJ"/>
    <x v="1476"/>
    <n v="19"/>
    <x v="0"/>
  </r>
  <r>
    <x v="3"/>
    <s v="9883-SDWFS"/>
    <x v="1477"/>
    <n v="23"/>
    <x v="0"/>
  </r>
  <r>
    <x v="0"/>
    <s v="3569-VJWXS"/>
    <x v="302"/>
    <n v="13"/>
    <x v="0"/>
  </r>
  <r>
    <x v="1"/>
    <s v="7600-OISKG"/>
    <x v="1478"/>
    <n v="38"/>
    <x v="2"/>
  </r>
  <r>
    <x v="4"/>
    <s v="3993-QUNVJ"/>
    <x v="313"/>
    <n v="24"/>
    <x v="0"/>
  </r>
  <r>
    <x v="0"/>
    <s v="3598-DNURW"/>
    <x v="1085"/>
    <n v="18"/>
    <x v="0"/>
  </r>
  <r>
    <x v="2"/>
    <s v="8887-NCUZC"/>
    <x v="1479"/>
    <n v="30"/>
    <x v="0"/>
  </r>
  <r>
    <x v="3"/>
    <s v="8690-EEBEO"/>
    <x v="1480"/>
    <n v="35"/>
    <x v="0"/>
  </r>
  <r>
    <x v="4"/>
    <s v="3993-QUNVJ"/>
    <x v="1481"/>
    <n v="26"/>
    <x v="1"/>
  </r>
  <r>
    <x v="2"/>
    <s v="7695-NKUXM"/>
    <x v="1281"/>
    <n v="28"/>
    <x v="1"/>
  </r>
  <r>
    <x v="0"/>
    <s v="2820-XGXSB"/>
    <x v="1482"/>
    <n v="3"/>
    <x v="0"/>
  </r>
  <r>
    <x v="3"/>
    <s v="9286-VLKMI"/>
    <x v="1451"/>
    <n v="10"/>
    <x v="0"/>
  </r>
  <r>
    <x v="0"/>
    <s v="0187-ERLSR"/>
    <x v="1483"/>
    <n v="8"/>
    <x v="0"/>
  </r>
  <r>
    <x v="0"/>
    <s v="8820-BLYDZ"/>
    <x v="1484"/>
    <n v="10"/>
    <x v="0"/>
  </r>
  <r>
    <x v="4"/>
    <s v="7050-KQLDO"/>
    <x v="1300"/>
    <n v="17"/>
    <x v="0"/>
  </r>
  <r>
    <x v="1"/>
    <s v="1447-YZKCL"/>
    <x v="1485"/>
    <n v="21"/>
    <x v="0"/>
  </r>
  <r>
    <x v="4"/>
    <s v="5592-UQXSS"/>
    <x v="43"/>
    <n v="28"/>
    <x v="0"/>
  </r>
  <r>
    <x v="2"/>
    <s v="5613-UHVMG"/>
    <x v="1486"/>
    <n v="32"/>
    <x v="0"/>
  </r>
  <r>
    <x v="4"/>
    <s v="9323-NDIOV"/>
    <x v="1487"/>
    <n v="30"/>
    <x v="0"/>
  </r>
  <r>
    <x v="1"/>
    <s v="9117-LYRCE"/>
    <x v="1488"/>
    <n v="55"/>
    <x v="2"/>
  </r>
  <r>
    <x v="4"/>
    <s v="0465-DTULQ"/>
    <x v="1489"/>
    <n v="21"/>
    <x v="0"/>
  </r>
  <r>
    <x v="2"/>
    <s v="5613-UHVMG"/>
    <x v="1490"/>
    <n v="27"/>
    <x v="0"/>
  </r>
  <r>
    <x v="4"/>
    <s v="3831-FXWYK"/>
    <x v="1491"/>
    <n v="25"/>
    <x v="0"/>
  </r>
  <r>
    <x v="4"/>
    <s v="4460-ZXNDN"/>
    <x v="1492"/>
    <n v="57"/>
    <x v="1"/>
  </r>
  <r>
    <x v="2"/>
    <s v="5924-UOPGH"/>
    <x v="1493"/>
    <n v="28"/>
    <x v="1"/>
  </r>
  <r>
    <x v="4"/>
    <s v="7758-WKLVM"/>
    <x v="1494"/>
    <n v="49"/>
    <x v="0"/>
  </r>
  <r>
    <x v="3"/>
    <s v="0688-XNJRO"/>
    <x v="1495"/>
    <n v="33"/>
    <x v="0"/>
  </r>
  <r>
    <x v="4"/>
    <s v="2447-JCFGW"/>
    <x v="1496"/>
    <n v="21"/>
    <x v="0"/>
  </r>
  <r>
    <x v="3"/>
    <s v="7654-DOLHO"/>
    <x v="1497"/>
    <n v="30"/>
    <x v="0"/>
  </r>
  <r>
    <x v="0"/>
    <s v="8156-PCYBM"/>
    <x v="1498"/>
    <n v="25"/>
    <x v="0"/>
  </r>
  <r>
    <x v="4"/>
    <s v="7758-WKLVM"/>
    <x v="1499"/>
    <n v="55"/>
    <x v="1"/>
  </r>
  <r>
    <x v="4"/>
    <s v="2447-JCFGW"/>
    <x v="1500"/>
    <n v="28"/>
    <x v="0"/>
  </r>
  <r>
    <x v="2"/>
    <s v="2824-HJQPP"/>
    <x v="1501"/>
    <n v="30"/>
    <x v="0"/>
  </r>
  <r>
    <x v="3"/>
    <s v="7654-DOLHO"/>
    <x v="1502"/>
    <n v="35"/>
    <x v="0"/>
  </r>
  <r>
    <x v="0"/>
    <s v="7841-HROAQ"/>
    <x v="1503"/>
    <n v="22"/>
    <x v="0"/>
  </r>
  <r>
    <x v="0"/>
    <s v="2125-HJDLA"/>
    <x v="1504"/>
    <n v="44"/>
    <x v="0"/>
  </r>
  <r>
    <x v="1"/>
    <s v="5284-DJOZO"/>
    <x v="1505"/>
    <n v="20"/>
    <x v="2"/>
  </r>
  <r>
    <x v="2"/>
    <s v="8887-NCUZC"/>
    <x v="1506"/>
    <n v="27"/>
    <x v="0"/>
  </r>
  <r>
    <x v="1"/>
    <s v="5164-VMYWJ"/>
    <x v="1507"/>
    <n v="33"/>
    <x v="1"/>
  </r>
  <r>
    <x v="1"/>
    <s v="9771-QTLGZ"/>
    <x v="524"/>
    <n v="17"/>
    <x v="1"/>
  </r>
  <r>
    <x v="1"/>
    <s v="9725-EZTEJ"/>
    <x v="1508"/>
    <n v="13"/>
    <x v="0"/>
  </r>
  <r>
    <x v="4"/>
    <s v="9323-NDIOV"/>
    <x v="1509"/>
    <n v="24"/>
    <x v="0"/>
  </r>
  <r>
    <x v="3"/>
    <s v="1408-OQZUE"/>
    <x v="1510"/>
    <n v="20"/>
    <x v="0"/>
  </r>
  <r>
    <x v="4"/>
    <s v="9323-NDIOV"/>
    <x v="1511"/>
    <n v="25"/>
    <x v="0"/>
  </r>
  <r>
    <x v="1"/>
    <s v="9322-YCTQO"/>
    <x v="1512"/>
    <n v="34"/>
    <x v="0"/>
  </r>
  <r>
    <x v="0"/>
    <s v="5529-TBPGK"/>
    <x v="1513"/>
    <n v="31"/>
    <x v="0"/>
  </r>
  <r>
    <x v="0"/>
    <s v="5920-DPXLN"/>
    <x v="1514"/>
    <n v="28"/>
    <x v="0"/>
  </r>
  <r>
    <x v="3"/>
    <s v="9286-VLKMI"/>
    <x v="1515"/>
    <n v="5"/>
    <x v="0"/>
  </r>
  <r>
    <x v="4"/>
    <s v="5592-UQXSS"/>
    <x v="1516"/>
    <n v="37"/>
    <x v="0"/>
  </r>
  <r>
    <x v="3"/>
    <s v="0688-XNJRO"/>
    <x v="1517"/>
    <n v="31"/>
    <x v="1"/>
  </r>
  <r>
    <x v="1"/>
    <s v="0783-PEPYR"/>
    <x v="1518"/>
    <n v="43"/>
    <x v="0"/>
  </r>
  <r>
    <x v="2"/>
    <s v="5924-UOPGH"/>
    <x v="1519"/>
    <n v="20"/>
    <x v="0"/>
  </r>
  <r>
    <x v="2"/>
    <s v="8887-NCUZC"/>
    <x v="1311"/>
    <n v="35"/>
    <x v="0"/>
  </r>
  <r>
    <x v="2"/>
    <s v="5924-UOPGH"/>
    <x v="1520"/>
    <n v="18"/>
    <x v="0"/>
  </r>
  <r>
    <x v="0"/>
    <s v="9841-XLGBV"/>
    <x v="1159"/>
    <n v="28"/>
    <x v="0"/>
  </r>
  <r>
    <x v="3"/>
    <s v="1168-BEASA"/>
    <x v="551"/>
    <n v="22"/>
    <x v="0"/>
  </r>
  <r>
    <x v="2"/>
    <s v="8887-NCUZC"/>
    <x v="1521"/>
    <n v="39"/>
    <x v="1"/>
  </r>
  <r>
    <x v="1"/>
    <s v="0783-PEPYR"/>
    <x v="1522"/>
    <n v="51"/>
    <x v="1"/>
  </r>
  <r>
    <x v="3"/>
    <s v="7372-CESLR"/>
    <x v="1523"/>
    <n v="30"/>
    <x v="0"/>
  </r>
  <r>
    <x v="0"/>
    <s v="9014-WENVB"/>
    <x v="1524"/>
    <n v="29"/>
    <x v="0"/>
  </r>
  <r>
    <x v="4"/>
    <s v="7228-LEPPM"/>
    <x v="910"/>
    <n v="40"/>
    <x v="0"/>
  </r>
  <r>
    <x v="1"/>
    <s v="7938-EVASK"/>
    <x v="1525"/>
    <n v="37"/>
    <x v="0"/>
  </r>
  <r>
    <x v="4"/>
    <s v="5592-UQXSS"/>
    <x v="1526"/>
    <n v="28"/>
    <x v="0"/>
  </r>
  <r>
    <x v="1"/>
    <s v="7600-OISKG"/>
    <x v="1498"/>
    <n v="31"/>
    <x v="1"/>
  </r>
  <r>
    <x v="0"/>
    <s v="5920-DPXLN"/>
    <x v="1527"/>
    <n v="13"/>
    <x v="0"/>
  </r>
  <r>
    <x v="3"/>
    <s v="1168-BEASA"/>
    <x v="1528"/>
    <n v="17"/>
    <x v="0"/>
  </r>
  <r>
    <x v="3"/>
    <s v="9286-VLKMI"/>
    <x v="1529"/>
    <n v="11"/>
    <x v="0"/>
  </r>
  <r>
    <x v="0"/>
    <s v="5196-TWQXF"/>
    <x v="1530"/>
    <n v="19"/>
    <x v="0"/>
  </r>
  <r>
    <x v="4"/>
    <s v="4460-ZXNDN"/>
    <x v="1531"/>
    <n v="23"/>
    <x v="0"/>
  </r>
  <r>
    <x v="0"/>
    <s v="5920-DPXLN"/>
    <x v="1532"/>
    <n v="16"/>
    <x v="0"/>
  </r>
  <r>
    <x v="2"/>
    <s v="5148-SYKLB"/>
    <x v="1533"/>
    <n v="21"/>
    <x v="0"/>
  </r>
  <r>
    <x v="2"/>
    <s v="6627-ELFBK"/>
    <x v="1534"/>
    <n v="35"/>
    <x v="0"/>
  </r>
  <r>
    <x v="3"/>
    <s v="7654-DOLHO"/>
    <x v="1535"/>
    <n v="22"/>
    <x v="0"/>
  </r>
  <r>
    <x v="4"/>
    <s v="3993-QUNVJ"/>
    <x v="1536"/>
    <n v="8"/>
    <x v="0"/>
  </r>
  <r>
    <x v="1"/>
    <s v="4640-FGEJI"/>
    <x v="1537"/>
    <n v="27"/>
    <x v="0"/>
  </r>
  <r>
    <x v="0"/>
    <s v="8820-BLYDZ"/>
    <x v="1343"/>
    <n v="7"/>
    <x v="0"/>
  </r>
  <r>
    <x v="1"/>
    <s v="4632-QZOKX"/>
    <x v="1405"/>
    <n v="36"/>
    <x v="2"/>
  </r>
  <r>
    <x v="4"/>
    <s v="2026-XLBER"/>
    <x v="1538"/>
    <n v="16"/>
    <x v="0"/>
  </r>
  <r>
    <x v="4"/>
    <s v="2026-XLBER"/>
    <x v="1539"/>
    <n v="9"/>
    <x v="0"/>
  </r>
  <r>
    <x v="0"/>
    <s v="2820-XGXSB"/>
    <x v="1540"/>
    <n v="13"/>
    <x v="0"/>
  </r>
  <r>
    <x v="4"/>
    <s v="7050-KQLDO"/>
    <x v="203"/>
    <n v="12"/>
    <x v="0"/>
  </r>
  <r>
    <x v="2"/>
    <s v="8102-ABPKQ"/>
    <x v="369"/>
    <n v="47"/>
    <x v="1"/>
  </r>
  <r>
    <x v="2"/>
    <s v="2824-HJQPP"/>
    <x v="1541"/>
    <n v="13"/>
    <x v="0"/>
  </r>
  <r>
    <x v="4"/>
    <s v="0625-TNJFG"/>
    <x v="1542"/>
    <n v="22"/>
    <x v="0"/>
  </r>
  <r>
    <x v="0"/>
    <s v="2676-DZINU"/>
    <x v="1543"/>
    <n v="20"/>
    <x v="0"/>
  </r>
  <r>
    <x v="4"/>
    <s v="9149-MATVB"/>
    <x v="1544"/>
    <n v="30"/>
    <x v="0"/>
  </r>
  <r>
    <x v="1"/>
    <s v="4632-QZOKX"/>
    <x v="1545"/>
    <n v="30"/>
    <x v="1"/>
  </r>
  <r>
    <x v="4"/>
    <s v="2447-JCFGW"/>
    <x v="1546"/>
    <n v="19"/>
    <x v="0"/>
  </r>
  <r>
    <x v="3"/>
    <s v="9286-VLKMI"/>
    <x v="1547"/>
    <n v="16"/>
    <x v="1"/>
  </r>
  <r>
    <x v="2"/>
    <s v="2824-HJQPP"/>
    <x v="1548"/>
    <n v="23"/>
    <x v="0"/>
  </r>
  <r>
    <x v="3"/>
    <s v="9883-SDWFS"/>
    <x v="1549"/>
    <n v="23"/>
    <x v="0"/>
  </r>
  <r>
    <x v="1"/>
    <s v="5284-DJOZO"/>
    <x v="1550"/>
    <n v="8"/>
    <x v="0"/>
  </r>
  <r>
    <x v="4"/>
    <s v="2026-XLBER"/>
    <x v="682"/>
    <n v="26"/>
    <x v="1"/>
  </r>
  <r>
    <x v="4"/>
    <s v="2447-JCFGW"/>
    <x v="1551"/>
    <n v="27"/>
    <x v="0"/>
  </r>
  <r>
    <x v="0"/>
    <s v="5920-DPXLN"/>
    <x v="1552"/>
    <n v="17"/>
    <x v="0"/>
  </r>
  <r>
    <x v="1"/>
    <s v="7600-OISKG"/>
    <x v="1553"/>
    <n v="34"/>
    <x v="1"/>
  </r>
  <r>
    <x v="0"/>
    <s v="7329-TWKLF"/>
    <x v="1554"/>
    <n v="25"/>
    <x v="0"/>
  </r>
  <r>
    <x v="3"/>
    <s v="9286-VLKMI"/>
    <x v="1555"/>
    <n v="7"/>
    <x v="0"/>
  </r>
  <r>
    <x v="4"/>
    <s v="4460-ZXNDN"/>
    <x v="243"/>
    <n v="60"/>
    <x v="1"/>
  </r>
  <r>
    <x v="2"/>
    <s v="2824-HJQPP"/>
    <x v="1556"/>
    <n v="19"/>
    <x v="0"/>
  </r>
  <r>
    <x v="1"/>
    <s v="4092-ZAVRG"/>
    <x v="1557"/>
    <n v="1"/>
    <x v="0"/>
  </r>
  <r>
    <x v="2"/>
    <s v="7695-NKUXM"/>
    <x v="1558"/>
    <n v="7"/>
    <x v="0"/>
  </r>
  <r>
    <x v="3"/>
    <s v="9883-SDWFS"/>
    <x v="1559"/>
    <n v="33"/>
    <x v="0"/>
  </r>
  <r>
    <x v="2"/>
    <s v="2824-HJQPP"/>
    <x v="1560"/>
    <n v="22"/>
    <x v="0"/>
  </r>
  <r>
    <x v="4"/>
    <s v="0706-NRGUP"/>
    <x v="1561"/>
    <n v="31"/>
    <x v="0"/>
  </r>
  <r>
    <x v="1"/>
    <s v="4640-FGEJI"/>
    <x v="1562"/>
    <n v="41"/>
    <x v="1"/>
  </r>
  <r>
    <x v="0"/>
    <s v="5920-DPXLN"/>
    <x v="1563"/>
    <n v="26"/>
    <x v="0"/>
  </r>
  <r>
    <x v="2"/>
    <s v="5613-UHVMG"/>
    <x v="1564"/>
    <n v="42"/>
    <x v="0"/>
  </r>
  <r>
    <x v="1"/>
    <s v="6048-QPZCF"/>
    <x v="1565"/>
    <n v="20"/>
    <x v="1"/>
  </r>
  <r>
    <x v="0"/>
    <s v="7329-TWKLF"/>
    <x v="1566"/>
    <n v="22"/>
    <x v="0"/>
  </r>
  <r>
    <x v="4"/>
    <s v="7260-ZHAKS"/>
    <x v="1567"/>
    <n v="21"/>
    <x v="0"/>
  </r>
  <r>
    <x v="0"/>
    <s v="9841-XLGBV"/>
    <x v="1227"/>
    <n v="28"/>
    <x v="0"/>
  </r>
  <r>
    <x v="4"/>
    <s v="0625-TNJFG"/>
    <x v="1568"/>
    <n v="25"/>
    <x v="0"/>
  </r>
  <r>
    <x v="4"/>
    <s v="7856-ODQFO"/>
    <x v="70"/>
    <n v="24"/>
    <x v="1"/>
  </r>
  <r>
    <x v="4"/>
    <s v="9928-IJYBQ"/>
    <x v="974"/>
    <n v="31"/>
    <x v="0"/>
  </r>
  <r>
    <x v="2"/>
    <s v="3271-HYHDN"/>
    <x v="1181"/>
    <n v="5"/>
    <x v="0"/>
  </r>
  <r>
    <x v="1"/>
    <s v="8389-TCXFQ"/>
    <x v="1569"/>
    <n v="16"/>
    <x v="0"/>
  </r>
  <r>
    <x v="2"/>
    <s v="5924-UOPGH"/>
    <x v="899"/>
    <n v="9"/>
    <x v="0"/>
  </r>
  <r>
    <x v="2"/>
    <s v="9181-HEKGV"/>
    <x v="1458"/>
    <n v="42"/>
    <x v="1"/>
  </r>
  <r>
    <x v="1"/>
    <s v="7938-EVASK"/>
    <x v="1481"/>
    <n v="29"/>
    <x v="0"/>
  </r>
  <r>
    <x v="2"/>
    <s v="8102-ABPKQ"/>
    <x v="1049"/>
    <n v="53"/>
    <x v="1"/>
  </r>
  <r>
    <x v="3"/>
    <s v="8942-ERSWK"/>
    <x v="1570"/>
    <n v="7"/>
    <x v="0"/>
  </r>
  <r>
    <x v="0"/>
    <s v="5196-TWQXF"/>
    <x v="838"/>
    <n v="22"/>
    <x v="0"/>
  </r>
  <r>
    <x v="3"/>
    <s v="7654-DOLHO"/>
    <x v="1571"/>
    <n v="25"/>
    <x v="0"/>
  </r>
  <r>
    <x v="2"/>
    <s v="2824-HJQPP"/>
    <x v="1572"/>
    <n v="31"/>
    <x v="0"/>
  </r>
  <r>
    <x v="0"/>
    <s v="7329-TWKLF"/>
    <x v="993"/>
    <n v="18"/>
    <x v="0"/>
  </r>
  <r>
    <x v="0"/>
    <s v="0709-LZRJV"/>
    <x v="1573"/>
    <n v="18"/>
    <x v="0"/>
  </r>
  <r>
    <x v="1"/>
    <s v="5573-KSOIA"/>
    <x v="523"/>
    <n v="48"/>
    <x v="1"/>
  </r>
  <r>
    <x v="3"/>
    <s v="7654-DOLHO"/>
    <x v="1574"/>
    <n v="29"/>
    <x v="0"/>
  </r>
  <r>
    <x v="4"/>
    <s v="6831-FIODB"/>
    <x v="1575"/>
    <n v="19"/>
    <x v="0"/>
  </r>
  <r>
    <x v="0"/>
    <s v="3569-VJWXS"/>
    <x v="1126"/>
    <n v="25"/>
    <x v="0"/>
  </r>
  <r>
    <x v="1"/>
    <s v="7938-EVASK"/>
    <x v="1384"/>
    <n v="48"/>
    <x v="0"/>
  </r>
  <r>
    <x v="3"/>
    <s v="1408-OQZUE"/>
    <x v="1576"/>
    <n v="38"/>
    <x v="0"/>
  </r>
  <r>
    <x v="0"/>
    <s v="2676-DZINU"/>
    <x v="1577"/>
    <n v="10"/>
    <x v="0"/>
  </r>
  <r>
    <x v="1"/>
    <s v="4651-PMEXQ"/>
    <x v="1578"/>
    <n v="28"/>
    <x v="0"/>
  </r>
  <r>
    <x v="4"/>
    <s v="6077-FDQRK"/>
    <x v="1579"/>
    <n v="25"/>
    <x v="1"/>
  </r>
  <r>
    <x v="4"/>
    <s v="7856-ODQFO"/>
    <x v="1579"/>
    <n v="27"/>
    <x v="1"/>
  </r>
  <r>
    <x v="3"/>
    <s v="0688-XNJRO"/>
    <x v="1580"/>
    <n v="48"/>
    <x v="1"/>
  </r>
  <r>
    <x v="4"/>
    <s v="9149-MATVB"/>
    <x v="1581"/>
    <n v="18"/>
    <x v="0"/>
  </r>
  <r>
    <x v="4"/>
    <s v="6077-FDQRK"/>
    <x v="1582"/>
    <n v="17"/>
    <x v="0"/>
  </r>
  <r>
    <x v="1"/>
    <s v="1447-YZKCL"/>
    <x v="555"/>
    <n v="39"/>
    <x v="0"/>
  </r>
  <r>
    <x v="3"/>
    <s v="6391-GBFQJ"/>
    <x v="1583"/>
    <n v="13"/>
    <x v="0"/>
  </r>
  <r>
    <x v="0"/>
    <s v="8156-PCYBM"/>
    <x v="1584"/>
    <n v="43"/>
    <x v="0"/>
  </r>
  <r>
    <x v="0"/>
    <s v="8820-BLYDZ"/>
    <x v="1585"/>
    <n v="15"/>
    <x v="0"/>
  </r>
  <r>
    <x v="2"/>
    <s v="6004-KITZM"/>
    <x v="1586"/>
    <n v="22"/>
    <x v="0"/>
  </r>
  <r>
    <x v="3"/>
    <s v="9460-VAZGD"/>
    <x v="1587"/>
    <n v="22"/>
    <x v="0"/>
  </r>
  <r>
    <x v="1"/>
    <s v="8976-AMJEO"/>
    <x v="1588"/>
    <n v="20"/>
    <x v="0"/>
  </r>
  <r>
    <x v="0"/>
    <s v="5920-DPXLN"/>
    <x v="425"/>
    <n v="21"/>
    <x v="0"/>
  </r>
  <r>
    <x v="4"/>
    <s v="5592-UQXSS"/>
    <x v="1589"/>
    <n v="26"/>
    <x v="0"/>
  </r>
  <r>
    <x v="2"/>
    <s v="7946-HJDUR"/>
    <x v="117"/>
    <n v="16"/>
    <x v="0"/>
  </r>
  <r>
    <x v="4"/>
    <s v="0625-TNJFG"/>
    <x v="1590"/>
    <n v="21"/>
    <x v="0"/>
  </r>
  <r>
    <x v="0"/>
    <s v="3569-VJWXS"/>
    <x v="1591"/>
    <n v="32"/>
    <x v="1"/>
  </r>
  <r>
    <x v="2"/>
    <s v="3568-JJMFW"/>
    <x v="1592"/>
    <n v="15"/>
    <x v="2"/>
  </r>
  <r>
    <x v="0"/>
    <s v="0187-ERLSR"/>
    <x v="1593"/>
    <n v="18"/>
    <x v="1"/>
  </r>
  <r>
    <x v="2"/>
    <s v="9181-HEKGV"/>
    <x v="411"/>
    <n v="52"/>
    <x v="1"/>
  </r>
  <r>
    <x v="3"/>
    <s v="9883-SDWFS"/>
    <x v="1594"/>
    <n v="40"/>
    <x v="1"/>
  </r>
  <r>
    <x v="0"/>
    <s v="2820-XGXSB"/>
    <x v="1595"/>
    <n v="6"/>
    <x v="0"/>
  </r>
  <r>
    <x v="4"/>
    <s v="5592-UQXSS"/>
    <x v="1596"/>
    <n v="24"/>
    <x v="0"/>
  </r>
  <r>
    <x v="1"/>
    <s v="7600-OISKG"/>
    <x v="1597"/>
    <n v="29"/>
    <x v="2"/>
  </r>
  <r>
    <x v="0"/>
    <s v="9014-WENVB"/>
    <x v="392"/>
    <n v="31"/>
    <x v="0"/>
  </r>
  <r>
    <x v="0"/>
    <s v="2676-DZINU"/>
    <x v="1598"/>
    <n v="14"/>
    <x v="0"/>
  </r>
  <r>
    <x v="1"/>
    <s v="5284-DJOZO"/>
    <x v="1599"/>
    <n v="14"/>
    <x v="1"/>
  </r>
  <r>
    <x v="3"/>
    <s v="8942-ERSWK"/>
    <x v="1600"/>
    <n v="11"/>
    <x v="0"/>
  </r>
  <r>
    <x v="4"/>
    <s v="7260-ZHAKS"/>
    <x v="1601"/>
    <n v="29"/>
    <x v="0"/>
  </r>
  <r>
    <x v="4"/>
    <s v="2447-JCFGW"/>
    <x v="722"/>
    <n v="33"/>
    <x v="0"/>
  </r>
  <r>
    <x v="1"/>
    <s v="9725-EZTEJ"/>
    <x v="1602"/>
    <n v="24"/>
    <x v="2"/>
  </r>
  <r>
    <x v="0"/>
    <s v="7209-MDWKR"/>
    <x v="206"/>
    <n v="36"/>
    <x v="0"/>
  </r>
  <r>
    <x v="0"/>
    <s v="0379-NEVHP"/>
    <x v="1275"/>
    <n v="15"/>
    <x v="0"/>
  </r>
  <r>
    <x v="4"/>
    <s v="3831-FXWYK"/>
    <x v="1603"/>
    <n v="41"/>
    <x v="0"/>
  </r>
  <r>
    <x v="3"/>
    <s v="8942-ERSWK"/>
    <x v="1604"/>
    <n v="8"/>
    <x v="0"/>
  </r>
  <r>
    <x v="4"/>
    <s v="2687-XWAMA"/>
    <x v="1605"/>
    <n v="11"/>
    <x v="0"/>
  </r>
  <r>
    <x v="0"/>
    <s v="9014-WENVB"/>
    <x v="224"/>
    <n v="28"/>
    <x v="0"/>
  </r>
  <r>
    <x v="2"/>
    <s v="8887-NCUZC"/>
    <x v="727"/>
    <n v="42"/>
    <x v="1"/>
  </r>
  <r>
    <x v="0"/>
    <s v="8820-BLYDZ"/>
    <x v="1606"/>
    <n v="2"/>
    <x v="0"/>
  </r>
  <r>
    <x v="4"/>
    <s v="0465-DTULQ"/>
    <x v="1222"/>
    <n v="23"/>
    <x v="0"/>
  </r>
  <r>
    <x v="4"/>
    <s v="2026-XLBER"/>
    <x v="1607"/>
    <n v="12"/>
    <x v="0"/>
  </r>
  <r>
    <x v="0"/>
    <s v="9841-XLGBV"/>
    <x v="1608"/>
    <n v="18"/>
    <x v="0"/>
  </r>
  <r>
    <x v="1"/>
    <s v="8976-AMJEO"/>
    <x v="1609"/>
    <n v="30"/>
    <x v="0"/>
  </r>
  <r>
    <x v="4"/>
    <s v="7856-ODQFO"/>
    <x v="1610"/>
    <n v="18"/>
    <x v="0"/>
  </r>
  <r>
    <x v="4"/>
    <s v="7228-LEPPM"/>
    <x v="1611"/>
    <n v="44"/>
    <x v="0"/>
  </r>
  <r>
    <x v="4"/>
    <s v="7228-LEPPM"/>
    <x v="515"/>
    <n v="40"/>
    <x v="0"/>
  </r>
  <r>
    <x v="3"/>
    <s v="8942-ERSWK"/>
    <x v="1612"/>
    <n v="14"/>
    <x v="0"/>
  </r>
  <r>
    <x v="4"/>
    <s v="4460-ZXNDN"/>
    <x v="30"/>
    <n v="51"/>
    <x v="1"/>
  </r>
  <r>
    <x v="3"/>
    <s v="9286-VLKMI"/>
    <x v="1613"/>
    <n v="3"/>
    <x v="0"/>
  </r>
  <r>
    <x v="1"/>
    <s v="9771-QTLGZ"/>
    <x v="709"/>
    <n v="11"/>
    <x v="2"/>
  </r>
  <r>
    <x v="2"/>
    <s v="3568-JJMFW"/>
    <x v="1191"/>
    <n v="18"/>
    <x v="1"/>
  </r>
  <r>
    <x v="4"/>
    <s v="4460-ZXNDN"/>
    <x v="1614"/>
    <n v="35"/>
    <x v="0"/>
  </r>
  <r>
    <x v="0"/>
    <s v="8156-PCYBM"/>
    <x v="1615"/>
    <n v="32"/>
    <x v="0"/>
  </r>
  <r>
    <x v="1"/>
    <s v="8389-TCXFQ"/>
    <x v="1616"/>
    <n v="21"/>
    <x v="0"/>
  </r>
  <r>
    <x v="1"/>
    <s v="8389-TCXFQ"/>
    <x v="1617"/>
    <n v="14"/>
    <x v="0"/>
  </r>
  <r>
    <x v="3"/>
    <s v="8942-ERSWK"/>
    <x v="1618"/>
    <n v="12"/>
    <x v="0"/>
  </r>
  <r>
    <x v="3"/>
    <s v="0688-XNJRO"/>
    <x v="568"/>
    <n v="37"/>
    <x v="0"/>
  </r>
  <r>
    <x v="2"/>
    <s v="5613-UHVMG"/>
    <x v="1619"/>
    <n v="51"/>
    <x v="1"/>
  </r>
  <r>
    <x v="0"/>
    <s v="8156-PCYBM"/>
    <x v="1620"/>
    <n v="31"/>
    <x v="0"/>
  </r>
  <r>
    <x v="2"/>
    <s v="3271-HYHDN"/>
    <x v="81"/>
    <n v="3"/>
    <x v="0"/>
  </r>
  <r>
    <x v="3"/>
    <s v="8690-EEBEO"/>
    <x v="1621"/>
    <n v="57"/>
    <x v="1"/>
  </r>
  <r>
    <x v="4"/>
    <s v="9928-IJYBQ"/>
    <x v="1622"/>
    <n v="35"/>
    <x v="0"/>
  </r>
  <r>
    <x v="4"/>
    <s v="3831-FXWYK"/>
    <x v="1623"/>
    <n v="30"/>
    <x v="0"/>
  </r>
  <r>
    <x v="2"/>
    <s v="8887-NCUZC"/>
    <x v="1624"/>
    <n v="32"/>
    <x v="0"/>
  </r>
  <r>
    <x v="2"/>
    <s v="2824-HJQPP"/>
    <x v="64"/>
    <n v="28"/>
    <x v="0"/>
  </r>
  <r>
    <x v="0"/>
    <s v="8156-PCYBM"/>
    <x v="1625"/>
    <n v="32"/>
    <x v="0"/>
  </r>
  <r>
    <x v="2"/>
    <s v="6004-KITZM"/>
    <x v="1626"/>
    <n v="15"/>
    <x v="0"/>
  </r>
  <r>
    <x v="3"/>
    <s v="1168-BEASA"/>
    <x v="356"/>
    <n v="28"/>
    <x v="0"/>
  </r>
  <r>
    <x v="0"/>
    <s v="6160-HCSFI"/>
    <x v="1627"/>
    <n v="14"/>
    <x v="0"/>
  </r>
  <r>
    <x v="2"/>
    <s v="2824-HJQPP"/>
    <x v="365"/>
    <n v="38"/>
    <x v="1"/>
  </r>
  <r>
    <x v="4"/>
    <s v="9323-NDIOV"/>
    <x v="1628"/>
    <n v="29"/>
    <x v="0"/>
  </r>
  <r>
    <x v="0"/>
    <s v="2676-DZINU"/>
    <x v="1629"/>
    <n v="16"/>
    <x v="0"/>
  </r>
  <r>
    <x v="3"/>
    <s v="1408-OQZUE"/>
    <x v="1630"/>
    <n v="26"/>
    <x v="0"/>
  </r>
  <r>
    <x v="3"/>
    <s v="1168-BEASA"/>
    <x v="1631"/>
    <n v="14"/>
    <x v="0"/>
  </r>
  <r>
    <x v="2"/>
    <s v="8364-UWVLM"/>
    <x v="803"/>
    <n v="24"/>
    <x v="0"/>
  </r>
  <r>
    <x v="4"/>
    <s v="3993-QUNVJ"/>
    <x v="1632"/>
    <n v="8"/>
    <x v="0"/>
  </r>
  <r>
    <x v="2"/>
    <s v="5875-VZQCZ"/>
    <x v="1633"/>
    <n v="27"/>
    <x v="0"/>
  </r>
  <r>
    <x v="1"/>
    <s v="4632-QZOKX"/>
    <x v="960"/>
    <n v="33"/>
    <x v="2"/>
  </r>
  <r>
    <x v="3"/>
    <s v="0688-XNJRO"/>
    <x v="1634"/>
    <n v="50"/>
    <x v="1"/>
  </r>
  <r>
    <x v="1"/>
    <s v="7938-EVASK"/>
    <x v="1635"/>
    <n v="34"/>
    <x v="0"/>
  </r>
  <r>
    <x v="1"/>
    <s v="9322-YCTQO"/>
    <x v="1636"/>
    <n v="36"/>
    <x v="0"/>
  </r>
  <r>
    <x v="1"/>
    <s v="5573-KSOIA"/>
    <x v="1637"/>
    <n v="37"/>
    <x v="0"/>
  </r>
  <r>
    <x v="4"/>
    <s v="5592-UQXSS"/>
    <x v="1638"/>
    <n v="34"/>
    <x v="0"/>
  </r>
  <r>
    <x v="4"/>
    <s v="6077-FDQRK"/>
    <x v="1099"/>
    <n v="11"/>
    <x v="0"/>
  </r>
  <r>
    <x v="4"/>
    <s v="6077-FDQRK"/>
    <x v="1639"/>
    <n v="19"/>
    <x v="0"/>
  </r>
  <r>
    <x v="0"/>
    <s v="5529-TBPGK"/>
    <x v="1640"/>
    <n v="34"/>
    <x v="0"/>
  </r>
  <r>
    <x v="0"/>
    <s v="9014-WENVB"/>
    <x v="1641"/>
    <n v="26"/>
    <x v="0"/>
  </r>
  <r>
    <x v="1"/>
    <s v="5164-VMYWJ"/>
    <x v="1642"/>
    <n v="21"/>
    <x v="0"/>
  </r>
  <r>
    <x v="2"/>
    <s v="5875-VZQCZ"/>
    <x v="1643"/>
    <n v="20"/>
    <x v="0"/>
  </r>
  <r>
    <x v="1"/>
    <s v="7938-EVASK"/>
    <x v="1644"/>
    <n v="51"/>
    <x v="1"/>
  </r>
  <r>
    <x v="2"/>
    <s v="1604-LIFKX"/>
    <x v="1645"/>
    <n v="43"/>
    <x v="0"/>
  </r>
  <r>
    <x v="2"/>
    <s v="8887-NCUZC"/>
    <x v="1646"/>
    <n v="34"/>
    <x v="1"/>
  </r>
  <r>
    <x v="1"/>
    <s v="0783-PEPYR"/>
    <x v="1647"/>
    <n v="34"/>
    <x v="0"/>
  </r>
  <r>
    <x v="3"/>
    <s v="9883-SDWFS"/>
    <x v="1648"/>
    <n v="46"/>
    <x v="1"/>
  </r>
  <r>
    <x v="4"/>
    <s v="6077-FDQRK"/>
    <x v="1649"/>
    <n v="17"/>
    <x v="0"/>
  </r>
  <r>
    <x v="0"/>
    <s v="2676-DZINU"/>
    <x v="1650"/>
    <n v="21"/>
    <x v="0"/>
  </r>
  <r>
    <x v="1"/>
    <s v="3448-OWJOT"/>
    <x v="1651"/>
    <n v="33"/>
    <x v="1"/>
  </r>
  <r>
    <x v="4"/>
    <s v="0706-NRGUP"/>
    <x v="1652"/>
    <n v="26"/>
    <x v="0"/>
  </r>
  <r>
    <x v="4"/>
    <s v="6831-FIODB"/>
    <x v="1653"/>
    <n v="43"/>
    <x v="1"/>
  </r>
  <r>
    <x v="4"/>
    <s v="3993-QUNVJ"/>
    <x v="1654"/>
    <n v="21"/>
    <x v="0"/>
  </r>
  <r>
    <x v="0"/>
    <s v="2676-DZINU"/>
    <x v="1655"/>
    <n v="18"/>
    <x v="0"/>
  </r>
  <r>
    <x v="2"/>
    <s v="1604-LIFKX"/>
    <x v="1656"/>
    <n v="40"/>
    <x v="0"/>
  </r>
  <r>
    <x v="1"/>
    <s v="5573-KSOIA"/>
    <x v="1414"/>
    <n v="33"/>
    <x v="0"/>
  </r>
  <r>
    <x v="1"/>
    <s v="7600-OISKG"/>
    <x v="1657"/>
    <n v="35"/>
    <x v="2"/>
  </r>
  <r>
    <x v="2"/>
    <s v="8364-UWVLM"/>
    <x v="1658"/>
    <n v="20"/>
    <x v="1"/>
  </r>
  <r>
    <x v="4"/>
    <s v="7856-ODQFO"/>
    <x v="1038"/>
    <n v="18"/>
    <x v="0"/>
  </r>
  <r>
    <x v="4"/>
    <s v="0625-TNJFG"/>
    <x v="958"/>
    <n v="29"/>
    <x v="0"/>
  </r>
  <r>
    <x v="0"/>
    <s v="9174-IYKOC"/>
    <x v="90"/>
    <n v="28"/>
    <x v="0"/>
  </r>
  <r>
    <x v="1"/>
    <s v="5573-KSOIA"/>
    <x v="1659"/>
    <n v="37"/>
    <x v="0"/>
  </r>
  <r>
    <x v="1"/>
    <s v="6048-QPZCF"/>
    <x v="1660"/>
    <n v="18"/>
    <x v="1"/>
  </r>
  <r>
    <x v="1"/>
    <s v="6833-ETVHD"/>
    <x v="1661"/>
    <n v="27"/>
    <x v="0"/>
  </r>
  <r>
    <x v="1"/>
    <s v="0783-PEPYR"/>
    <x v="1662"/>
    <n v="33"/>
    <x v="0"/>
  </r>
  <r>
    <x v="4"/>
    <s v="9928-IJYBQ"/>
    <x v="1663"/>
    <n v="25"/>
    <x v="0"/>
  </r>
  <r>
    <x v="0"/>
    <s v="3569-VJWXS"/>
    <x v="1664"/>
    <n v="42"/>
    <x v="1"/>
  </r>
  <r>
    <x v="4"/>
    <s v="0465-DTULQ"/>
    <x v="1665"/>
    <n v="35"/>
    <x v="0"/>
  </r>
  <r>
    <x v="3"/>
    <s v="9460-VAZGD"/>
    <x v="1666"/>
    <n v="11"/>
    <x v="0"/>
  </r>
  <r>
    <x v="0"/>
    <s v="6708-DPYTF"/>
    <x v="578"/>
    <n v="32"/>
    <x v="0"/>
  </r>
  <r>
    <x v="1"/>
    <s v="1447-YZKCL"/>
    <x v="1667"/>
    <n v="28"/>
    <x v="0"/>
  </r>
  <r>
    <x v="3"/>
    <s v="6391-GBFQJ"/>
    <x v="1668"/>
    <n v="32"/>
    <x v="1"/>
  </r>
  <r>
    <x v="4"/>
    <s v="2447-JCFGW"/>
    <x v="1669"/>
    <n v="25"/>
    <x v="0"/>
  </r>
  <r>
    <x v="0"/>
    <s v="8820-BLYDZ"/>
    <x v="1670"/>
    <n v="9"/>
    <x v="0"/>
  </r>
  <r>
    <x v="3"/>
    <s v="9286-VLKMI"/>
    <x v="1671"/>
    <n v="0"/>
    <x v="0"/>
  </r>
  <r>
    <x v="1"/>
    <s v="4651-PMEXQ"/>
    <x v="1672"/>
    <n v="25"/>
    <x v="0"/>
  </r>
  <r>
    <x v="0"/>
    <s v="5196-TWQXF"/>
    <x v="1673"/>
    <n v="36"/>
    <x v="0"/>
  </r>
  <r>
    <x v="4"/>
    <s v="2026-XLBER"/>
    <x v="1460"/>
    <n v="17"/>
    <x v="0"/>
  </r>
  <r>
    <x v="4"/>
    <s v="6831-FIODB"/>
    <x v="1674"/>
    <n v="29"/>
    <x v="0"/>
  </r>
  <r>
    <x v="3"/>
    <s v="7372-CESLR"/>
    <x v="1186"/>
    <n v="30"/>
    <x v="1"/>
  </r>
  <r>
    <x v="4"/>
    <s v="2447-JCFGW"/>
    <x v="1675"/>
    <n v="16"/>
    <x v="0"/>
  </r>
  <r>
    <x v="1"/>
    <s v="8976-AMJEO"/>
    <x v="1676"/>
    <n v="22"/>
    <x v="0"/>
  </r>
  <r>
    <x v="4"/>
    <s v="7260-ZHAKS"/>
    <x v="1677"/>
    <n v="21"/>
    <x v="0"/>
  </r>
  <r>
    <x v="0"/>
    <s v="0709-LZRJV"/>
    <x v="1567"/>
    <n v="25"/>
    <x v="0"/>
  </r>
  <r>
    <x v="0"/>
    <s v="9174-IYKOC"/>
    <x v="1678"/>
    <n v="22"/>
    <x v="0"/>
  </r>
  <r>
    <x v="4"/>
    <s v="9323-NDIOV"/>
    <x v="1679"/>
    <n v="17"/>
    <x v="0"/>
  </r>
  <r>
    <x v="1"/>
    <s v="5164-VMYWJ"/>
    <x v="1680"/>
    <n v="30"/>
    <x v="0"/>
  </r>
  <r>
    <x v="3"/>
    <s v="7654-DOLHO"/>
    <x v="1681"/>
    <n v="28"/>
    <x v="0"/>
  </r>
  <r>
    <x v="0"/>
    <s v="9014-WENVB"/>
    <x v="1682"/>
    <n v="18"/>
    <x v="0"/>
  </r>
  <r>
    <x v="3"/>
    <s v="9286-VLKMI"/>
    <x v="1683"/>
    <n v="0"/>
    <x v="0"/>
  </r>
  <r>
    <x v="4"/>
    <s v="7856-ODQFO"/>
    <x v="1684"/>
    <n v="25"/>
    <x v="1"/>
  </r>
  <r>
    <x v="4"/>
    <s v="2447-JCFGW"/>
    <x v="1685"/>
    <n v="30"/>
    <x v="0"/>
  </r>
  <r>
    <x v="0"/>
    <s v="2423-QOKIO"/>
    <x v="1686"/>
    <n v="32"/>
    <x v="0"/>
  </r>
  <r>
    <x v="0"/>
    <s v="6160-HCSFI"/>
    <x v="1687"/>
    <n v="14"/>
    <x v="0"/>
  </r>
  <r>
    <x v="3"/>
    <s v="9250-VHLWY"/>
    <x v="1688"/>
    <n v="30"/>
    <x v="0"/>
  </r>
  <r>
    <x v="4"/>
    <s v="9323-NDIOV"/>
    <x v="1689"/>
    <n v="26"/>
    <x v="0"/>
  </r>
  <r>
    <x v="3"/>
    <s v="7372-CESLR"/>
    <x v="1690"/>
    <n v="19"/>
    <x v="0"/>
  </r>
  <r>
    <x v="1"/>
    <s v="8976-AMJEO"/>
    <x v="1691"/>
    <n v="23"/>
    <x v="0"/>
  </r>
  <r>
    <x v="1"/>
    <s v="0783-PEPYR"/>
    <x v="1692"/>
    <n v="34"/>
    <x v="0"/>
  </r>
  <r>
    <x v="0"/>
    <s v="8156-PCYBM"/>
    <x v="1693"/>
    <n v="23"/>
    <x v="0"/>
  </r>
  <r>
    <x v="0"/>
    <s v="6708-DPYTF"/>
    <x v="1694"/>
    <n v="43"/>
    <x v="0"/>
  </r>
  <r>
    <x v="1"/>
    <s v="8976-AMJEO"/>
    <x v="1695"/>
    <n v="39"/>
    <x v="1"/>
  </r>
  <r>
    <x v="3"/>
    <s v="9883-SDWFS"/>
    <x v="1696"/>
    <n v="54"/>
    <x v="1"/>
  </r>
  <r>
    <x v="3"/>
    <s v="3271-YDPUJ"/>
    <x v="1697"/>
    <n v="22"/>
    <x v="0"/>
  </r>
  <r>
    <x v="1"/>
    <s v="5284-DJOZO"/>
    <x v="897"/>
    <n v="14"/>
    <x v="0"/>
  </r>
  <r>
    <x v="0"/>
    <s v="3569-VJWXS"/>
    <x v="578"/>
    <n v="25"/>
    <x v="1"/>
  </r>
  <r>
    <x v="4"/>
    <s v="3831-FXWYK"/>
    <x v="375"/>
    <n v="36"/>
    <x v="0"/>
  </r>
  <r>
    <x v="0"/>
    <s v="2820-XGXSB"/>
    <x v="1698"/>
    <n v="4"/>
    <x v="0"/>
  </r>
  <r>
    <x v="3"/>
    <s v="1168-BEASA"/>
    <x v="1271"/>
    <n v="28"/>
    <x v="0"/>
  </r>
  <r>
    <x v="4"/>
    <s v="9149-MATVB"/>
    <x v="1699"/>
    <n v="23"/>
    <x v="0"/>
  </r>
  <r>
    <x v="2"/>
    <s v="9181-HEKGV"/>
    <x v="1700"/>
    <n v="54"/>
    <x v="1"/>
  </r>
  <r>
    <x v="4"/>
    <s v="3831-FXWYK"/>
    <x v="714"/>
    <n v="41"/>
    <x v="0"/>
  </r>
  <r>
    <x v="2"/>
    <s v="5148-SYKLB"/>
    <x v="1701"/>
    <n v="47"/>
    <x v="1"/>
  </r>
  <r>
    <x v="3"/>
    <s v="8690-EEBEO"/>
    <x v="1126"/>
    <n v="37"/>
    <x v="0"/>
  </r>
  <r>
    <x v="4"/>
    <s v="0465-DTULQ"/>
    <x v="1702"/>
    <n v="35"/>
    <x v="0"/>
  </r>
  <r>
    <x v="0"/>
    <s v="2125-HJDLA"/>
    <x v="1083"/>
    <n v="34"/>
    <x v="0"/>
  </r>
  <r>
    <x v="0"/>
    <s v="0709-LZRJV"/>
    <x v="1703"/>
    <n v="22"/>
    <x v="0"/>
  </r>
  <r>
    <x v="3"/>
    <s v="8690-EEBEO"/>
    <x v="1704"/>
    <n v="37"/>
    <x v="0"/>
  </r>
  <r>
    <x v="1"/>
    <s v="1447-YZKCL"/>
    <x v="1705"/>
    <n v="39"/>
    <x v="0"/>
  </r>
  <r>
    <x v="0"/>
    <s v="7209-MDWKR"/>
    <x v="1706"/>
    <n v="41"/>
    <x v="0"/>
  </r>
  <r>
    <x v="0"/>
    <s v="5920-DPXLN"/>
    <x v="1707"/>
    <n v="22"/>
    <x v="0"/>
  </r>
  <r>
    <x v="1"/>
    <s v="5284-DJOZO"/>
    <x v="1708"/>
    <n v="16"/>
    <x v="0"/>
  </r>
  <r>
    <x v="0"/>
    <s v="3569-VJWXS"/>
    <x v="1709"/>
    <n v="23"/>
    <x v="0"/>
  </r>
  <r>
    <x v="1"/>
    <s v="6048-QPZCF"/>
    <x v="1710"/>
    <n v="10"/>
    <x v="0"/>
  </r>
  <r>
    <x v="2"/>
    <s v="5148-SYKLB"/>
    <x v="1711"/>
    <n v="16"/>
    <x v="0"/>
  </r>
  <r>
    <x v="1"/>
    <s v="4651-PMEXQ"/>
    <x v="1712"/>
    <n v="28"/>
    <x v="0"/>
  </r>
  <r>
    <x v="2"/>
    <s v="8887-NCUZC"/>
    <x v="1713"/>
    <n v="29"/>
    <x v="0"/>
  </r>
  <r>
    <x v="1"/>
    <s v="9725-EZTEJ"/>
    <x v="970"/>
    <n v="32"/>
    <x v="2"/>
  </r>
  <r>
    <x v="1"/>
    <s v="9771-QTLGZ"/>
    <x v="1714"/>
    <n v="10"/>
    <x v="2"/>
  </r>
  <r>
    <x v="4"/>
    <s v="7228-LEPPM"/>
    <x v="1715"/>
    <n v="39"/>
    <x v="0"/>
  </r>
  <r>
    <x v="3"/>
    <s v="3676-CQAIF"/>
    <x v="1716"/>
    <n v="32"/>
    <x v="0"/>
  </r>
  <r>
    <x v="1"/>
    <s v="9322-YCTQO"/>
    <x v="1717"/>
    <n v="43"/>
    <x v="0"/>
  </r>
  <r>
    <x v="1"/>
    <s v="4092-ZAVRG"/>
    <x v="1718"/>
    <n v="5"/>
    <x v="0"/>
  </r>
  <r>
    <x v="4"/>
    <s v="2687-XWAMA"/>
    <x v="1719"/>
    <n v="12"/>
    <x v="0"/>
  </r>
  <r>
    <x v="0"/>
    <s v="0709-LZRJV"/>
    <x v="1720"/>
    <n v="46"/>
    <x v="1"/>
  </r>
  <r>
    <x v="3"/>
    <s v="9286-VLKMI"/>
    <x v="1721"/>
    <n v="11"/>
    <x v="0"/>
  </r>
  <r>
    <x v="2"/>
    <s v="8102-ABPKQ"/>
    <x v="1722"/>
    <n v="56"/>
    <x v="1"/>
  </r>
  <r>
    <x v="2"/>
    <s v="5613-UHVMG"/>
    <x v="223"/>
    <n v="29"/>
    <x v="0"/>
  </r>
  <r>
    <x v="2"/>
    <s v="7946-HJDUR"/>
    <x v="1723"/>
    <n v="35"/>
    <x v="0"/>
  </r>
  <r>
    <x v="3"/>
    <s v="3271-YDPUJ"/>
    <x v="1724"/>
    <n v="42"/>
    <x v="1"/>
  </r>
  <r>
    <x v="4"/>
    <s v="7260-ZHAKS"/>
    <x v="1725"/>
    <n v="22"/>
    <x v="0"/>
  </r>
  <r>
    <x v="4"/>
    <s v="9928-IJYBQ"/>
    <x v="1726"/>
    <n v="53"/>
    <x v="1"/>
  </r>
  <r>
    <x v="1"/>
    <s v="3448-OWJOT"/>
    <x v="1727"/>
    <n v="35"/>
    <x v="2"/>
  </r>
  <r>
    <x v="2"/>
    <s v="9181-HEKGV"/>
    <x v="1478"/>
    <n v="50"/>
    <x v="1"/>
  </r>
  <r>
    <x v="1"/>
    <s v="6048-QPZCF"/>
    <x v="1728"/>
    <n v="16"/>
    <x v="1"/>
  </r>
  <r>
    <x v="4"/>
    <s v="7856-ODQFO"/>
    <x v="1729"/>
    <n v="16"/>
    <x v="0"/>
  </r>
  <r>
    <x v="0"/>
    <s v="9212-BTDMX"/>
    <x v="1730"/>
    <n v="13"/>
    <x v="0"/>
  </r>
  <r>
    <x v="4"/>
    <s v="7228-LEPPM"/>
    <x v="1079"/>
    <n v="46"/>
    <x v="0"/>
  </r>
  <r>
    <x v="2"/>
    <s v="3568-JJMFW"/>
    <x v="1731"/>
    <n v="5"/>
    <x v="0"/>
  </r>
  <r>
    <x v="4"/>
    <s v="7758-WKLVM"/>
    <x v="1732"/>
    <n v="56"/>
    <x v="1"/>
  </r>
  <r>
    <x v="3"/>
    <s v="9286-VLKMI"/>
    <x v="988"/>
    <n v="2"/>
    <x v="0"/>
  </r>
  <r>
    <x v="0"/>
    <s v="8820-BLYDZ"/>
    <x v="1475"/>
    <n v="11"/>
    <x v="0"/>
  </r>
  <r>
    <x v="4"/>
    <s v="5592-UQXSS"/>
    <x v="1733"/>
    <n v="34"/>
    <x v="0"/>
  </r>
  <r>
    <x v="3"/>
    <s v="7654-DOLHO"/>
    <x v="1734"/>
    <n v="24"/>
    <x v="0"/>
  </r>
  <r>
    <x v="4"/>
    <s v="7228-LEPPM"/>
    <x v="1735"/>
    <n v="41"/>
    <x v="0"/>
  </r>
  <r>
    <x v="0"/>
    <s v="3598-DNURW"/>
    <x v="849"/>
    <n v="22"/>
    <x v="0"/>
  </r>
  <r>
    <x v="3"/>
    <s v="7654-DOLHO"/>
    <x v="1736"/>
    <n v="30"/>
    <x v="0"/>
  </r>
  <r>
    <x v="4"/>
    <s v="9149-MATVB"/>
    <x v="739"/>
    <n v="21"/>
    <x v="0"/>
  </r>
  <r>
    <x v="1"/>
    <s v="7938-EVASK"/>
    <x v="1737"/>
    <n v="34"/>
    <x v="0"/>
  </r>
  <r>
    <x v="0"/>
    <s v="6708-DPYTF"/>
    <x v="1738"/>
    <n v="45"/>
    <x v="0"/>
  </r>
  <r>
    <x v="0"/>
    <s v="3598-DNURW"/>
    <x v="1560"/>
    <n v="27"/>
    <x v="0"/>
  </r>
  <r>
    <x v="3"/>
    <s v="9460-VAZGD"/>
    <x v="210"/>
    <n v="20"/>
    <x v="0"/>
  </r>
  <r>
    <x v="3"/>
    <s v="1168-BEASA"/>
    <x v="1739"/>
    <n v="21"/>
    <x v="0"/>
  </r>
  <r>
    <x v="2"/>
    <s v="8887-NCUZC"/>
    <x v="1740"/>
    <n v="39"/>
    <x v="0"/>
  </r>
  <r>
    <x v="0"/>
    <s v="0709-LZRJV"/>
    <x v="1741"/>
    <n v="28"/>
    <x v="0"/>
  </r>
  <r>
    <x v="0"/>
    <s v="7841-HROAQ"/>
    <x v="1134"/>
    <n v="35"/>
    <x v="1"/>
  </r>
  <r>
    <x v="2"/>
    <s v="2824-HJQPP"/>
    <x v="1742"/>
    <n v="24"/>
    <x v="0"/>
  </r>
  <r>
    <x v="0"/>
    <s v="2676-DZINU"/>
    <x v="1377"/>
    <n v="9"/>
    <x v="0"/>
  </r>
  <r>
    <x v="2"/>
    <s v="1604-LIFKX"/>
    <x v="1743"/>
    <n v="35"/>
    <x v="0"/>
  </r>
  <r>
    <x v="0"/>
    <s v="0379-NEVHP"/>
    <x v="1744"/>
    <n v="16"/>
    <x v="0"/>
  </r>
  <r>
    <x v="0"/>
    <s v="2423-QOKIO"/>
    <x v="1745"/>
    <n v="27"/>
    <x v="0"/>
  </r>
  <r>
    <x v="4"/>
    <s v="2687-XWAMA"/>
    <x v="1746"/>
    <n v="17"/>
    <x v="0"/>
  </r>
  <r>
    <x v="0"/>
    <s v="9174-IYKOC"/>
    <x v="1557"/>
    <n v="21"/>
    <x v="0"/>
  </r>
  <r>
    <x v="4"/>
    <s v="2026-XLBER"/>
    <x v="1747"/>
    <n v="19"/>
    <x v="0"/>
  </r>
  <r>
    <x v="4"/>
    <s v="2026-XLBER"/>
    <x v="1748"/>
    <n v="21"/>
    <x v="0"/>
  </r>
  <r>
    <x v="1"/>
    <s v="6833-ETVHD"/>
    <x v="1749"/>
    <n v="12"/>
    <x v="0"/>
  </r>
  <r>
    <x v="1"/>
    <s v="9758-AIEIK"/>
    <x v="746"/>
    <n v="17"/>
    <x v="0"/>
  </r>
  <r>
    <x v="0"/>
    <s v="9014-WENVB"/>
    <x v="825"/>
    <n v="23"/>
    <x v="0"/>
  </r>
  <r>
    <x v="3"/>
    <s v="9286-VLKMI"/>
    <x v="1750"/>
    <n v="12"/>
    <x v="0"/>
  </r>
  <r>
    <x v="2"/>
    <s v="6627-ELFBK"/>
    <x v="1751"/>
    <n v="36"/>
    <x v="2"/>
  </r>
  <r>
    <x v="2"/>
    <s v="8102-ABPKQ"/>
    <x v="1752"/>
    <n v="44"/>
    <x v="1"/>
  </r>
  <r>
    <x v="0"/>
    <s v="8820-BLYDZ"/>
    <x v="1449"/>
    <n v="10"/>
    <x v="0"/>
  </r>
  <r>
    <x v="1"/>
    <s v="4651-PMEXQ"/>
    <x v="1753"/>
    <n v="22"/>
    <x v="0"/>
  </r>
  <r>
    <x v="1"/>
    <s v="4092-ZAVRG"/>
    <x v="1754"/>
    <n v="4"/>
    <x v="0"/>
  </r>
  <r>
    <x v="2"/>
    <s v="3271-HYHDN"/>
    <x v="1665"/>
    <n v="3"/>
    <x v="0"/>
  </r>
  <r>
    <x v="0"/>
    <s v="9841-XLGBV"/>
    <x v="1755"/>
    <n v="34"/>
    <x v="0"/>
  </r>
  <r>
    <x v="0"/>
    <s v="6708-DPYTF"/>
    <x v="1756"/>
    <n v="33"/>
    <x v="0"/>
  </r>
  <r>
    <x v="1"/>
    <s v="6048-QPZCF"/>
    <x v="1606"/>
    <n v="26"/>
    <x v="2"/>
  </r>
  <r>
    <x v="3"/>
    <s v="1408-OQZUE"/>
    <x v="1757"/>
    <n v="44"/>
    <x v="1"/>
  </r>
  <r>
    <x v="4"/>
    <s v="6831-FIODB"/>
    <x v="1758"/>
    <n v="31"/>
    <x v="0"/>
  </r>
  <r>
    <x v="0"/>
    <s v="6708-DPYTF"/>
    <x v="975"/>
    <n v="40"/>
    <x v="0"/>
  </r>
  <r>
    <x v="3"/>
    <s v="9286-VLKMI"/>
    <x v="1759"/>
    <n v="1"/>
    <x v="0"/>
  </r>
  <r>
    <x v="2"/>
    <s v="6627-ELFBK"/>
    <x v="1760"/>
    <n v="25"/>
    <x v="0"/>
  </r>
  <r>
    <x v="1"/>
    <s v="8976-AMJEO"/>
    <x v="1761"/>
    <n v="25"/>
    <x v="0"/>
  </r>
  <r>
    <x v="1"/>
    <s v="3448-OWJOT"/>
    <x v="1762"/>
    <n v="21"/>
    <x v="2"/>
  </r>
  <r>
    <x v="1"/>
    <s v="9758-AIEIK"/>
    <x v="1763"/>
    <n v="28"/>
    <x v="0"/>
  </r>
  <r>
    <x v="1"/>
    <s v="1447-YZKCL"/>
    <x v="1764"/>
    <n v="35"/>
    <x v="0"/>
  </r>
  <r>
    <x v="3"/>
    <s v="3676-CQAIF"/>
    <x v="1765"/>
    <n v="32"/>
    <x v="0"/>
  </r>
  <r>
    <x v="2"/>
    <s v="9181-HEKGV"/>
    <x v="1766"/>
    <n v="29"/>
    <x v="0"/>
  </r>
  <r>
    <x v="3"/>
    <s v="7654-DOLHO"/>
    <x v="1767"/>
    <n v="21"/>
    <x v="0"/>
  </r>
  <r>
    <x v="3"/>
    <s v="8690-EEBEO"/>
    <x v="1405"/>
    <n v="37"/>
    <x v="0"/>
  </r>
  <r>
    <x v="4"/>
    <s v="5592-UQXSS"/>
    <x v="866"/>
    <n v="16"/>
    <x v="0"/>
  </r>
  <r>
    <x v="3"/>
    <s v="1168-BEASA"/>
    <x v="1768"/>
    <n v="18"/>
    <x v="0"/>
  </r>
  <r>
    <x v="1"/>
    <s v="6048-QPZCF"/>
    <x v="1769"/>
    <n v="16"/>
    <x v="1"/>
  </r>
  <r>
    <x v="4"/>
    <s v="7050-KQLDO"/>
    <x v="1770"/>
    <n v="25"/>
    <x v="0"/>
  </r>
  <r>
    <x v="4"/>
    <s v="6831-FIODB"/>
    <x v="1771"/>
    <n v="28"/>
    <x v="0"/>
  </r>
  <r>
    <x v="2"/>
    <s v="3568-JJMFW"/>
    <x v="460"/>
    <n v="18"/>
    <x v="1"/>
  </r>
  <r>
    <x v="1"/>
    <s v="9758-AIEIK"/>
    <x v="1772"/>
    <n v="34"/>
    <x v="1"/>
  </r>
  <r>
    <x v="2"/>
    <s v="6627-ELFBK"/>
    <x v="1773"/>
    <n v="37"/>
    <x v="1"/>
  </r>
  <r>
    <x v="1"/>
    <s v="2621-XCLEH"/>
    <x v="1774"/>
    <n v="48"/>
    <x v="1"/>
  </r>
  <r>
    <x v="3"/>
    <s v="8690-EEBEO"/>
    <x v="1007"/>
    <n v="36"/>
    <x v="0"/>
  </r>
  <r>
    <x v="0"/>
    <s v="2125-HJDLA"/>
    <x v="1775"/>
    <n v="40"/>
    <x v="0"/>
  </r>
  <r>
    <x v="1"/>
    <s v="9758-AIEIK"/>
    <x v="1776"/>
    <n v="20"/>
    <x v="0"/>
  </r>
  <r>
    <x v="4"/>
    <s v="7856-ODQFO"/>
    <x v="1777"/>
    <n v="20"/>
    <x v="0"/>
  </r>
  <r>
    <x v="4"/>
    <s v="2026-XLBER"/>
    <x v="1778"/>
    <n v="17"/>
    <x v="0"/>
  </r>
  <r>
    <x v="0"/>
    <s v="1080-NDGAE"/>
    <x v="1779"/>
    <n v="35"/>
    <x v="1"/>
  </r>
  <r>
    <x v="1"/>
    <s v="3448-OWJOT"/>
    <x v="1780"/>
    <n v="24"/>
    <x v="1"/>
  </r>
  <r>
    <x v="4"/>
    <s v="6077-FDQRK"/>
    <x v="1781"/>
    <n v="15"/>
    <x v="0"/>
  </r>
  <r>
    <x v="0"/>
    <s v="2820-XGXSB"/>
    <x v="1782"/>
    <n v="5"/>
    <x v="0"/>
  </r>
  <r>
    <x v="4"/>
    <s v="2026-XLBER"/>
    <x v="1783"/>
    <n v="23"/>
    <x v="0"/>
  </r>
  <r>
    <x v="3"/>
    <s v="1168-BEASA"/>
    <x v="1784"/>
    <n v="42"/>
    <x v="1"/>
  </r>
  <r>
    <x v="4"/>
    <s v="7260-ZHAKS"/>
    <x v="1785"/>
    <n v="26"/>
    <x v="0"/>
  </r>
  <r>
    <x v="2"/>
    <s v="3271-HYHDN"/>
    <x v="1786"/>
    <n v="7"/>
    <x v="0"/>
  </r>
  <r>
    <x v="0"/>
    <s v="9014-WENVB"/>
    <x v="1787"/>
    <n v="30"/>
    <x v="0"/>
  </r>
  <r>
    <x v="0"/>
    <s v="8156-PCYBM"/>
    <x v="1788"/>
    <n v="27"/>
    <x v="0"/>
  </r>
  <r>
    <x v="4"/>
    <s v="6077-FDQRK"/>
    <x v="1789"/>
    <n v="22"/>
    <x v="0"/>
  </r>
  <r>
    <x v="4"/>
    <s v="9149-MATVB"/>
    <x v="1790"/>
    <n v="14"/>
    <x v="0"/>
  </r>
  <r>
    <x v="0"/>
    <s v="2820-XGXSB"/>
    <x v="1791"/>
    <n v="4"/>
    <x v="0"/>
  </r>
  <r>
    <x v="2"/>
    <s v="8102-ABPKQ"/>
    <x v="1510"/>
    <n v="41"/>
    <x v="1"/>
  </r>
  <r>
    <x v="1"/>
    <s v="8389-TCXFQ"/>
    <x v="1792"/>
    <n v="27"/>
    <x v="2"/>
  </r>
  <r>
    <x v="4"/>
    <s v="7228-LEPPM"/>
    <x v="1793"/>
    <n v="41"/>
    <x v="0"/>
  </r>
  <r>
    <x v="3"/>
    <s v="6391-GBFQJ"/>
    <x v="1794"/>
    <n v="15"/>
    <x v="0"/>
  </r>
  <r>
    <x v="0"/>
    <s v="6632-CGYHU"/>
    <x v="394"/>
    <n v="23"/>
    <x v="0"/>
  </r>
  <r>
    <x v="0"/>
    <s v="9174-IYKOC"/>
    <x v="1795"/>
    <n v="20"/>
    <x v="0"/>
  </r>
  <r>
    <x v="0"/>
    <s v="9212-BTDMX"/>
    <x v="1340"/>
    <n v="16"/>
    <x v="0"/>
  </r>
  <r>
    <x v="0"/>
    <s v="7841-HROAQ"/>
    <x v="1796"/>
    <n v="37"/>
    <x v="0"/>
  </r>
  <r>
    <x v="0"/>
    <s v="2820-XGXSB"/>
    <x v="1797"/>
    <n v="7"/>
    <x v="0"/>
  </r>
  <r>
    <x v="0"/>
    <s v="7209-MDWKR"/>
    <x v="1798"/>
    <n v="32"/>
    <x v="0"/>
  </r>
  <r>
    <x v="1"/>
    <s v="6833-ETVHD"/>
    <x v="1799"/>
    <n v="21"/>
    <x v="0"/>
  </r>
  <r>
    <x v="1"/>
    <s v="1447-YZKCL"/>
    <x v="1800"/>
    <n v="40"/>
    <x v="1"/>
  </r>
  <r>
    <x v="4"/>
    <s v="0465-DTULQ"/>
    <x v="1801"/>
    <n v="28"/>
    <x v="1"/>
  </r>
  <r>
    <x v="1"/>
    <s v="9322-YCTQO"/>
    <x v="1802"/>
    <n v="34"/>
    <x v="0"/>
  </r>
  <r>
    <x v="0"/>
    <s v="2423-QOKIO"/>
    <x v="1803"/>
    <n v="35"/>
    <x v="0"/>
  </r>
  <r>
    <x v="4"/>
    <s v="6831-FIODB"/>
    <x v="1804"/>
    <n v="18"/>
    <x v="0"/>
  </r>
  <r>
    <x v="1"/>
    <s v="5164-VMYWJ"/>
    <x v="1805"/>
    <n v="22"/>
    <x v="0"/>
  </r>
  <r>
    <x v="0"/>
    <s v="3598-DNURW"/>
    <x v="1489"/>
    <n v="7"/>
    <x v="0"/>
  </r>
  <r>
    <x v="0"/>
    <s v="7209-MDWKR"/>
    <x v="469"/>
    <n v="30"/>
    <x v="0"/>
  </r>
  <r>
    <x v="4"/>
    <s v="3993-QUNVJ"/>
    <x v="1806"/>
    <n v="5"/>
    <x v="0"/>
  </r>
  <r>
    <x v="4"/>
    <s v="7228-LEPPM"/>
    <x v="1807"/>
    <n v="34"/>
    <x v="0"/>
  </r>
  <r>
    <x v="0"/>
    <s v="0187-ERLSR"/>
    <x v="1808"/>
    <n v="19"/>
    <x v="1"/>
  </r>
  <r>
    <x v="0"/>
    <s v="6708-DPYTF"/>
    <x v="1809"/>
    <n v="38"/>
    <x v="0"/>
  </r>
  <r>
    <x v="1"/>
    <s v="8389-TCXFQ"/>
    <x v="1810"/>
    <n v="8"/>
    <x v="0"/>
  </r>
  <r>
    <x v="1"/>
    <s v="7938-EVASK"/>
    <x v="1811"/>
    <n v="43"/>
    <x v="1"/>
  </r>
  <r>
    <x v="3"/>
    <s v="9250-VHLWY"/>
    <x v="1812"/>
    <n v="24"/>
    <x v="0"/>
  </r>
  <r>
    <x v="1"/>
    <s v="4092-ZAVRG"/>
    <x v="317"/>
    <n v="19"/>
    <x v="2"/>
  </r>
  <r>
    <x v="0"/>
    <s v="0379-NEVHP"/>
    <x v="1813"/>
    <n v="22"/>
    <x v="0"/>
  </r>
  <r>
    <x v="3"/>
    <s v="1408-OQZUE"/>
    <x v="1814"/>
    <n v="30"/>
    <x v="0"/>
  </r>
  <r>
    <x v="3"/>
    <s v="9250-VHLWY"/>
    <x v="1815"/>
    <n v="24"/>
    <x v="0"/>
  </r>
  <r>
    <x v="2"/>
    <s v="8102-ABPKQ"/>
    <x v="1816"/>
    <n v="44"/>
    <x v="1"/>
  </r>
  <r>
    <x v="0"/>
    <s v="2820-XGXSB"/>
    <x v="1817"/>
    <n v="7"/>
    <x v="0"/>
  </r>
  <r>
    <x v="1"/>
    <s v="5573-KSOIA"/>
    <x v="870"/>
    <n v="34"/>
    <x v="0"/>
  </r>
  <r>
    <x v="1"/>
    <s v="7600-OISKG"/>
    <x v="1818"/>
    <n v="29"/>
    <x v="1"/>
  </r>
  <r>
    <x v="1"/>
    <s v="7938-EVASK"/>
    <x v="1819"/>
    <n v="46"/>
    <x v="0"/>
  </r>
  <r>
    <x v="1"/>
    <s v="5284-DJOZO"/>
    <x v="1049"/>
    <n v="17"/>
    <x v="2"/>
  </r>
  <r>
    <x v="3"/>
    <s v="3271-YDPUJ"/>
    <x v="1820"/>
    <n v="24"/>
    <x v="0"/>
  </r>
  <r>
    <x v="4"/>
    <s v="0706-NRGUP"/>
    <x v="1821"/>
    <n v="37"/>
    <x v="0"/>
  </r>
  <r>
    <x v="1"/>
    <s v="9117-LYRCE"/>
    <x v="1822"/>
    <n v="33"/>
    <x v="0"/>
  </r>
  <r>
    <x v="3"/>
    <s v="6391-GBFQJ"/>
    <x v="1823"/>
    <n v="12"/>
    <x v="0"/>
  </r>
  <r>
    <x v="1"/>
    <s v="1447-YZKCL"/>
    <x v="1824"/>
    <n v="36"/>
    <x v="0"/>
  </r>
  <r>
    <x v="0"/>
    <s v="9174-IYKOC"/>
    <x v="1825"/>
    <n v="22"/>
    <x v="0"/>
  </r>
  <r>
    <x v="0"/>
    <s v="5920-DPXLN"/>
    <x v="1826"/>
    <n v="27"/>
    <x v="0"/>
  </r>
  <r>
    <x v="2"/>
    <s v="7946-HJDUR"/>
    <x v="943"/>
    <n v="23"/>
    <x v="0"/>
  </r>
  <r>
    <x v="4"/>
    <s v="2687-XWAMA"/>
    <x v="1750"/>
    <n v="13"/>
    <x v="0"/>
  </r>
  <r>
    <x v="2"/>
    <s v="8102-ABPKQ"/>
    <x v="1827"/>
    <n v="49"/>
    <x v="1"/>
  </r>
  <r>
    <x v="4"/>
    <s v="0706-NRGUP"/>
    <x v="1828"/>
    <n v="25"/>
    <x v="0"/>
  </r>
  <r>
    <x v="2"/>
    <s v="7946-HJDUR"/>
    <x v="1829"/>
    <n v="30"/>
    <x v="0"/>
  </r>
  <r>
    <x v="1"/>
    <s v="9771-QTLGZ"/>
    <x v="1830"/>
    <n v="16"/>
    <x v="1"/>
  </r>
  <r>
    <x v="1"/>
    <s v="0783-PEPYR"/>
    <x v="1500"/>
    <n v="42"/>
    <x v="0"/>
  </r>
  <r>
    <x v="1"/>
    <s v="4640-FGEJI"/>
    <x v="1831"/>
    <n v="34"/>
    <x v="0"/>
  </r>
  <r>
    <x v="4"/>
    <s v="0465-DTULQ"/>
    <x v="174"/>
    <n v="40"/>
    <x v="1"/>
  </r>
  <r>
    <x v="2"/>
    <s v="2824-HJQPP"/>
    <x v="1832"/>
    <n v="17"/>
    <x v="0"/>
  </r>
  <r>
    <x v="2"/>
    <s v="7695-NKUXM"/>
    <x v="1833"/>
    <n v="3"/>
    <x v="0"/>
  </r>
  <r>
    <x v="3"/>
    <s v="3271-YDPUJ"/>
    <x v="904"/>
    <n v="30"/>
    <x v="0"/>
  </r>
  <r>
    <x v="1"/>
    <s v="2621-XCLEH"/>
    <x v="1834"/>
    <n v="46"/>
    <x v="1"/>
  </r>
  <r>
    <x v="3"/>
    <s v="7372-CESLR"/>
    <x v="1835"/>
    <n v="13"/>
    <x v="0"/>
  </r>
  <r>
    <x v="3"/>
    <s v="6177-VTITE"/>
    <x v="1836"/>
    <n v="15"/>
    <x v="1"/>
  </r>
  <r>
    <x v="3"/>
    <s v="9286-VLKMI"/>
    <x v="898"/>
    <n v="5"/>
    <x v="0"/>
  </r>
  <r>
    <x v="0"/>
    <s v="9014-WENVB"/>
    <x v="1837"/>
    <n v="38"/>
    <x v="0"/>
  </r>
  <r>
    <x v="1"/>
    <s v="6048-QPZCF"/>
    <x v="1838"/>
    <n v="5"/>
    <x v="0"/>
  </r>
  <r>
    <x v="3"/>
    <s v="7654-DOLHO"/>
    <x v="1839"/>
    <n v="25"/>
    <x v="0"/>
  </r>
  <r>
    <x v="1"/>
    <s v="4092-ZAVRG"/>
    <x v="733"/>
    <n v="9"/>
    <x v="0"/>
  </r>
  <r>
    <x v="4"/>
    <s v="0465-DTULQ"/>
    <x v="1509"/>
    <n v="45"/>
    <x v="1"/>
  </r>
  <r>
    <x v="2"/>
    <s v="7695-NKUXM"/>
    <x v="1340"/>
    <n v="3"/>
    <x v="0"/>
  </r>
  <r>
    <x v="3"/>
    <s v="0688-XNJRO"/>
    <x v="1840"/>
    <n v="64"/>
    <x v="0"/>
  </r>
  <r>
    <x v="1"/>
    <s v="3448-OWJOT"/>
    <x v="1841"/>
    <n v="41"/>
    <x v="2"/>
  </r>
  <r>
    <x v="4"/>
    <s v="2026-XLBER"/>
    <x v="1842"/>
    <n v="13"/>
    <x v="0"/>
  </r>
  <r>
    <x v="4"/>
    <s v="6077-FDQRK"/>
    <x v="1843"/>
    <n v="26"/>
    <x v="0"/>
  </r>
  <r>
    <x v="1"/>
    <s v="7600-OISKG"/>
    <x v="1844"/>
    <n v="29"/>
    <x v="1"/>
  </r>
  <r>
    <x v="1"/>
    <s v="8976-AMJEO"/>
    <x v="1845"/>
    <n v="33"/>
    <x v="0"/>
  </r>
  <r>
    <x v="2"/>
    <s v="5613-UHVMG"/>
    <x v="1846"/>
    <n v="39"/>
    <x v="2"/>
  </r>
  <r>
    <x v="4"/>
    <s v="2687-XWAMA"/>
    <x v="1847"/>
    <n v="12"/>
    <x v="0"/>
  </r>
  <r>
    <x v="3"/>
    <s v="0688-XNJRO"/>
    <x v="578"/>
    <n v="43"/>
    <x v="0"/>
  </r>
  <r>
    <x v="4"/>
    <s v="4460-ZXNDN"/>
    <x v="109"/>
    <n v="44"/>
    <x v="0"/>
  </r>
  <r>
    <x v="2"/>
    <s v="2824-HJQPP"/>
    <x v="1661"/>
    <n v="19"/>
    <x v="0"/>
  </r>
  <r>
    <x v="4"/>
    <s v="9149-MATVB"/>
    <x v="1848"/>
    <n v="22"/>
    <x v="0"/>
  </r>
  <r>
    <x v="3"/>
    <s v="8942-ERSWK"/>
    <x v="1849"/>
    <n v="5"/>
    <x v="0"/>
  </r>
  <r>
    <x v="4"/>
    <s v="9323-NDIOV"/>
    <x v="1850"/>
    <n v="54"/>
    <x v="1"/>
  </r>
  <r>
    <x v="0"/>
    <s v="0709-LZRJV"/>
    <x v="1851"/>
    <n v="42"/>
    <x v="1"/>
  </r>
  <r>
    <x v="3"/>
    <s v="9250-VHLWY"/>
    <x v="70"/>
    <n v="15"/>
    <x v="0"/>
  </r>
  <r>
    <x v="0"/>
    <s v="6708-DPYTF"/>
    <x v="1852"/>
    <n v="33"/>
    <x v="0"/>
  </r>
  <r>
    <x v="3"/>
    <s v="8942-ERSWK"/>
    <x v="1853"/>
    <n v="10"/>
    <x v="0"/>
  </r>
  <r>
    <x v="3"/>
    <s v="9286-VLKMI"/>
    <x v="1169"/>
    <n v="3"/>
    <x v="0"/>
  </r>
  <r>
    <x v="3"/>
    <s v="3676-CQAIF"/>
    <x v="1854"/>
    <n v="37"/>
    <x v="0"/>
  </r>
  <r>
    <x v="2"/>
    <s v="6004-KITZM"/>
    <x v="1855"/>
    <n v="29"/>
    <x v="0"/>
  </r>
  <r>
    <x v="0"/>
    <s v="1080-NDGAE"/>
    <x v="1856"/>
    <n v="17"/>
    <x v="0"/>
  </r>
  <r>
    <x v="1"/>
    <s v="5284-DJOZO"/>
    <x v="1227"/>
    <n v="15"/>
    <x v="0"/>
  </r>
  <r>
    <x v="3"/>
    <s v="3676-CQAIF"/>
    <x v="1857"/>
    <n v="39"/>
    <x v="0"/>
  </r>
  <r>
    <x v="3"/>
    <s v="7372-CESLR"/>
    <x v="1858"/>
    <n v="27"/>
    <x v="0"/>
  </r>
  <r>
    <x v="3"/>
    <s v="7372-CESLR"/>
    <x v="1859"/>
    <n v="18"/>
    <x v="0"/>
  </r>
  <r>
    <x v="2"/>
    <s v="7946-HJDUR"/>
    <x v="1860"/>
    <n v="24"/>
    <x v="0"/>
  </r>
  <r>
    <x v="3"/>
    <s v="6296-UKEUZ"/>
    <x v="1861"/>
    <n v="1"/>
    <x v="0"/>
  </r>
  <r>
    <x v="0"/>
    <s v="3598-DNURW"/>
    <x v="1862"/>
    <n v="14"/>
    <x v="0"/>
  </r>
  <r>
    <x v="4"/>
    <s v="5592-UQXSS"/>
    <x v="269"/>
    <n v="25"/>
    <x v="0"/>
  </r>
  <r>
    <x v="0"/>
    <s v="9212-BTDMX"/>
    <x v="1863"/>
    <n v="17"/>
    <x v="0"/>
  </r>
  <r>
    <x v="2"/>
    <s v="6627-ELFBK"/>
    <x v="1621"/>
    <n v="13"/>
    <x v="0"/>
  </r>
  <r>
    <x v="3"/>
    <s v="6296-UKEUZ"/>
    <x v="1864"/>
    <n v="2"/>
    <x v="0"/>
  </r>
  <r>
    <x v="1"/>
    <s v="9771-QTLGZ"/>
    <x v="1865"/>
    <n v="18"/>
    <x v="2"/>
  </r>
  <r>
    <x v="0"/>
    <s v="1080-NDGAE"/>
    <x v="1866"/>
    <n v="29"/>
    <x v="1"/>
  </r>
  <r>
    <x v="3"/>
    <s v="8690-EEBEO"/>
    <x v="167"/>
    <n v="31"/>
    <x v="0"/>
  </r>
  <r>
    <x v="0"/>
    <s v="9174-IYKOC"/>
    <x v="1867"/>
    <n v="24"/>
    <x v="0"/>
  </r>
  <r>
    <x v="0"/>
    <s v="7329-TWKLF"/>
    <x v="1868"/>
    <n v="15"/>
    <x v="0"/>
  </r>
  <r>
    <x v="0"/>
    <s v="9212-BTDMX"/>
    <x v="471"/>
    <n v="12"/>
    <x v="0"/>
  </r>
  <r>
    <x v="1"/>
    <s v="2621-XCLEH"/>
    <x v="1869"/>
    <n v="44"/>
    <x v="0"/>
  </r>
  <r>
    <x v="0"/>
    <s v="5196-TWQXF"/>
    <x v="1176"/>
    <n v="13"/>
    <x v="0"/>
  </r>
  <r>
    <x v="1"/>
    <s v="4651-PMEXQ"/>
    <x v="1870"/>
    <n v="33"/>
    <x v="0"/>
  </r>
  <r>
    <x v="1"/>
    <s v="6833-ETVHD"/>
    <x v="1871"/>
    <n v="17"/>
    <x v="0"/>
  </r>
  <r>
    <x v="2"/>
    <s v="6627-ELFBK"/>
    <x v="1872"/>
    <n v="37"/>
    <x v="2"/>
  </r>
  <r>
    <x v="4"/>
    <s v="7260-ZHAKS"/>
    <x v="1873"/>
    <n v="26"/>
    <x v="0"/>
  </r>
  <r>
    <x v="2"/>
    <s v="5613-UHVMG"/>
    <x v="1827"/>
    <n v="53"/>
    <x v="1"/>
  </r>
  <r>
    <x v="1"/>
    <s v="5164-VMYWJ"/>
    <x v="1677"/>
    <n v="17"/>
    <x v="0"/>
  </r>
  <r>
    <x v="2"/>
    <s v="7695-NKUXM"/>
    <x v="1874"/>
    <n v="22"/>
    <x v="1"/>
  </r>
  <r>
    <x v="0"/>
    <s v="6160-HCSFI"/>
    <x v="1875"/>
    <n v="24"/>
    <x v="0"/>
  </r>
  <r>
    <x v="1"/>
    <s v="9322-YCTQO"/>
    <x v="1065"/>
    <n v="41"/>
    <x v="0"/>
  </r>
  <r>
    <x v="1"/>
    <s v="1447-YZKCL"/>
    <x v="1876"/>
    <n v="34"/>
    <x v="2"/>
  </r>
  <r>
    <x v="0"/>
    <s v="2423-QOKIO"/>
    <x v="1877"/>
    <n v="16"/>
    <x v="0"/>
  </r>
  <r>
    <x v="3"/>
    <s v="7372-CESLR"/>
    <x v="1878"/>
    <n v="25"/>
    <x v="0"/>
  </r>
  <r>
    <x v="0"/>
    <s v="6708-DPYTF"/>
    <x v="1879"/>
    <n v="29"/>
    <x v="0"/>
  </r>
  <r>
    <x v="0"/>
    <s v="2820-XGXSB"/>
    <x v="1058"/>
    <n v="6"/>
    <x v="0"/>
  </r>
  <r>
    <x v="3"/>
    <s v="0688-XNJRO"/>
    <x v="1027"/>
    <n v="47"/>
    <x v="0"/>
  </r>
  <r>
    <x v="4"/>
    <s v="6831-FIODB"/>
    <x v="1309"/>
    <n v="25"/>
    <x v="0"/>
  </r>
  <r>
    <x v="1"/>
    <s v="4640-FGEJI"/>
    <x v="1691"/>
    <n v="27"/>
    <x v="0"/>
  </r>
  <r>
    <x v="2"/>
    <s v="1604-LIFKX"/>
    <x v="1880"/>
    <n v="41"/>
    <x v="0"/>
  </r>
  <r>
    <x v="2"/>
    <s v="3568-JJMFW"/>
    <x v="1881"/>
    <n v="24"/>
    <x v="1"/>
  </r>
  <r>
    <x v="1"/>
    <s v="1447-YZKCL"/>
    <x v="1882"/>
    <n v="36"/>
    <x v="0"/>
  </r>
  <r>
    <x v="4"/>
    <s v="3993-QUNVJ"/>
    <x v="1883"/>
    <n v="16"/>
    <x v="0"/>
  </r>
  <r>
    <x v="0"/>
    <s v="6160-HCSFI"/>
    <x v="1884"/>
    <n v="11"/>
    <x v="0"/>
  </r>
  <r>
    <x v="4"/>
    <s v="3831-FXWYK"/>
    <x v="478"/>
    <n v="31"/>
    <x v="0"/>
  </r>
  <r>
    <x v="4"/>
    <s v="0706-NRGUP"/>
    <x v="1885"/>
    <n v="39"/>
    <x v="0"/>
  </r>
  <r>
    <x v="0"/>
    <s v="3598-DNURW"/>
    <x v="1886"/>
    <n v="15"/>
    <x v="0"/>
  </r>
  <r>
    <x v="4"/>
    <s v="9323-NDIOV"/>
    <x v="1887"/>
    <n v="24"/>
    <x v="0"/>
  </r>
  <r>
    <x v="4"/>
    <s v="7260-ZHAKS"/>
    <x v="1888"/>
    <n v="24"/>
    <x v="0"/>
  </r>
  <r>
    <x v="4"/>
    <s v="3993-QUNVJ"/>
    <x v="1889"/>
    <n v="16"/>
    <x v="0"/>
  </r>
  <r>
    <x v="3"/>
    <s v="1168-BEASA"/>
    <x v="557"/>
    <n v="26"/>
    <x v="0"/>
  </r>
  <r>
    <x v="1"/>
    <s v="7245-CKNCN"/>
    <x v="1890"/>
    <n v="22"/>
    <x v="0"/>
  </r>
  <r>
    <x v="1"/>
    <s v="6833-ETVHD"/>
    <x v="1891"/>
    <n v="22"/>
    <x v="0"/>
  </r>
  <r>
    <x v="3"/>
    <s v="9460-VAZGD"/>
    <x v="242"/>
    <n v="27"/>
    <x v="0"/>
  </r>
  <r>
    <x v="3"/>
    <s v="9883-SDWFS"/>
    <x v="1892"/>
    <n v="29"/>
    <x v="0"/>
  </r>
  <r>
    <x v="0"/>
    <s v="8820-BLYDZ"/>
    <x v="412"/>
    <n v="12"/>
    <x v="0"/>
  </r>
  <r>
    <x v="3"/>
    <s v="9883-SDWFS"/>
    <x v="1893"/>
    <n v="46"/>
    <x v="1"/>
  </r>
  <r>
    <x v="3"/>
    <s v="9460-VAZGD"/>
    <x v="1894"/>
    <n v="21"/>
    <x v="0"/>
  </r>
  <r>
    <x v="0"/>
    <s v="2423-QOKIO"/>
    <x v="516"/>
    <n v="17"/>
    <x v="0"/>
  </r>
  <r>
    <x v="1"/>
    <s v="0783-PEPYR"/>
    <x v="1895"/>
    <n v="44"/>
    <x v="1"/>
  </r>
  <r>
    <x v="2"/>
    <s v="3271-HYHDN"/>
    <x v="504"/>
    <n v="9"/>
    <x v="0"/>
  </r>
  <r>
    <x v="1"/>
    <s v="7245-CKNCN"/>
    <x v="1896"/>
    <n v="23"/>
    <x v="0"/>
  </r>
  <r>
    <x v="4"/>
    <s v="0465-DTULQ"/>
    <x v="408"/>
    <n v="34"/>
    <x v="0"/>
  </r>
  <r>
    <x v="3"/>
    <s v="9250-VHLWY"/>
    <x v="1897"/>
    <n v="28"/>
    <x v="0"/>
  </r>
  <r>
    <x v="4"/>
    <s v="9149-MATVB"/>
    <x v="1898"/>
    <n v="26"/>
    <x v="0"/>
  </r>
  <r>
    <x v="0"/>
    <s v="0379-NEVHP"/>
    <x v="1899"/>
    <n v="8"/>
    <x v="0"/>
  </r>
  <r>
    <x v="3"/>
    <s v="8942-ERSWK"/>
    <x v="1900"/>
    <n v="8"/>
    <x v="0"/>
  </r>
  <r>
    <x v="4"/>
    <s v="7856-ODQFO"/>
    <x v="1223"/>
    <n v="30"/>
    <x v="1"/>
  </r>
  <r>
    <x v="4"/>
    <s v="7260-ZHAKS"/>
    <x v="1901"/>
    <n v="20"/>
    <x v="0"/>
  </r>
  <r>
    <x v="2"/>
    <s v="7946-HJDUR"/>
    <x v="1902"/>
    <n v="26"/>
    <x v="0"/>
  </r>
  <r>
    <x v="0"/>
    <s v="7209-MDWKR"/>
    <x v="1903"/>
    <n v="34"/>
    <x v="0"/>
  </r>
  <r>
    <x v="1"/>
    <s v="4092-ZAVRG"/>
    <x v="938"/>
    <n v="19"/>
    <x v="2"/>
  </r>
  <r>
    <x v="0"/>
    <s v="3569-VJWXS"/>
    <x v="1904"/>
    <n v="24"/>
    <x v="0"/>
  </r>
  <r>
    <x v="0"/>
    <s v="2423-QOKIO"/>
    <x v="190"/>
    <n v="27"/>
    <x v="0"/>
  </r>
  <r>
    <x v="4"/>
    <s v="0465-DTULQ"/>
    <x v="1905"/>
    <n v="36"/>
    <x v="0"/>
  </r>
  <r>
    <x v="4"/>
    <s v="9323-NDIOV"/>
    <x v="1906"/>
    <n v="55"/>
    <x v="1"/>
  </r>
  <r>
    <x v="4"/>
    <s v="2447-JCFGW"/>
    <x v="1907"/>
    <n v="23"/>
    <x v="0"/>
  </r>
  <r>
    <x v="4"/>
    <s v="5592-UQXSS"/>
    <x v="1908"/>
    <n v="47"/>
    <x v="1"/>
  </r>
  <r>
    <x v="0"/>
    <s v="2423-QOKIO"/>
    <x v="1909"/>
    <n v="26"/>
    <x v="0"/>
  </r>
  <r>
    <x v="0"/>
    <s v="7841-HROAQ"/>
    <x v="1692"/>
    <n v="17"/>
    <x v="0"/>
  </r>
  <r>
    <x v="4"/>
    <s v="7260-ZHAKS"/>
    <x v="1910"/>
    <n v="15"/>
    <x v="0"/>
  </r>
  <r>
    <x v="3"/>
    <s v="3271-YDPUJ"/>
    <x v="1911"/>
    <n v="12"/>
    <x v="0"/>
  </r>
  <r>
    <x v="0"/>
    <s v="7209-MDWKR"/>
    <x v="1912"/>
    <n v="30"/>
    <x v="0"/>
  </r>
  <r>
    <x v="1"/>
    <s v="7600-OISKG"/>
    <x v="947"/>
    <n v="20"/>
    <x v="2"/>
  </r>
  <r>
    <x v="1"/>
    <s v="1447-YZKCL"/>
    <x v="962"/>
    <n v="36"/>
    <x v="0"/>
  </r>
  <r>
    <x v="2"/>
    <s v="5924-UOPGH"/>
    <x v="1913"/>
    <n v="21"/>
    <x v="0"/>
  </r>
  <r>
    <x v="0"/>
    <s v="9174-IYKOC"/>
    <x v="1914"/>
    <n v="41"/>
    <x v="0"/>
  </r>
  <r>
    <x v="4"/>
    <s v="0706-NRGUP"/>
    <x v="39"/>
    <n v="25"/>
    <x v="0"/>
  </r>
  <r>
    <x v="4"/>
    <s v="6077-FDQRK"/>
    <x v="226"/>
    <n v="27"/>
    <x v="0"/>
  </r>
  <r>
    <x v="4"/>
    <s v="7260-ZHAKS"/>
    <x v="1915"/>
    <n v="24"/>
    <x v="0"/>
  </r>
  <r>
    <x v="4"/>
    <s v="9323-NDIOV"/>
    <x v="1916"/>
    <n v="37"/>
    <x v="1"/>
  </r>
  <r>
    <x v="1"/>
    <s v="4632-QZOKX"/>
    <x v="1917"/>
    <n v="26"/>
    <x v="1"/>
  </r>
  <r>
    <x v="4"/>
    <s v="0465-DTULQ"/>
    <x v="1918"/>
    <n v="29"/>
    <x v="0"/>
  </r>
  <r>
    <x v="0"/>
    <s v="9212-BTDMX"/>
    <x v="1002"/>
    <n v="23"/>
    <x v="0"/>
  </r>
  <r>
    <x v="4"/>
    <s v="0465-DTULQ"/>
    <x v="1919"/>
    <n v="26"/>
    <x v="0"/>
  </r>
  <r>
    <x v="0"/>
    <s v="2125-HJDLA"/>
    <x v="1920"/>
    <n v="38"/>
    <x v="1"/>
  </r>
  <r>
    <x v="3"/>
    <s v="9250-VHLWY"/>
    <x v="1921"/>
    <n v="21"/>
    <x v="0"/>
  </r>
  <r>
    <x v="0"/>
    <s v="5529-TBPGK"/>
    <x v="1922"/>
    <n v="24"/>
    <x v="0"/>
  </r>
  <r>
    <x v="0"/>
    <s v="3598-DNURW"/>
    <x v="1429"/>
    <n v="15"/>
    <x v="0"/>
  </r>
  <r>
    <x v="1"/>
    <s v="6048-QPZCF"/>
    <x v="1923"/>
    <n v="18"/>
    <x v="1"/>
  </r>
  <r>
    <x v="1"/>
    <s v="5284-DJOZO"/>
    <x v="1924"/>
    <n v="7"/>
    <x v="0"/>
  </r>
  <r>
    <x v="1"/>
    <s v="5164-VMYWJ"/>
    <x v="1925"/>
    <n v="29"/>
    <x v="0"/>
  </r>
  <r>
    <x v="0"/>
    <s v="8820-BLYDZ"/>
    <x v="821"/>
    <n v="1"/>
    <x v="0"/>
  </r>
  <r>
    <x v="2"/>
    <s v="8887-NCUZC"/>
    <x v="1926"/>
    <n v="23"/>
    <x v="0"/>
  </r>
  <r>
    <x v="0"/>
    <s v="9841-XLGBV"/>
    <x v="1927"/>
    <n v="30"/>
    <x v="0"/>
  </r>
  <r>
    <x v="1"/>
    <s v="6048-QPZCF"/>
    <x v="1928"/>
    <n v="7"/>
    <x v="0"/>
  </r>
  <r>
    <x v="0"/>
    <s v="5529-TBPGK"/>
    <x v="1255"/>
    <n v="39"/>
    <x v="0"/>
  </r>
  <r>
    <x v="0"/>
    <s v="6632-CGYHU"/>
    <x v="1929"/>
    <n v="20"/>
    <x v="0"/>
  </r>
  <r>
    <x v="4"/>
    <s v="2447-JCFGW"/>
    <x v="1930"/>
    <n v="26"/>
    <x v="0"/>
  </r>
  <r>
    <x v="0"/>
    <s v="8156-PCYBM"/>
    <x v="1931"/>
    <n v="26"/>
    <x v="0"/>
  </r>
  <r>
    <x v="4"/>
    <s v="0625-TNJFG"/>
    <x v="1932"/>
    <n v="26"/>
    <x v="0"/>
  </r>
  <r>
    <x v="3"/>
    <s v="1408-OQZUE"/>
    <x v="1933"/>
    <n v="27"/>
    <x v="0"/>
  </r>
  <r>
    <x v="3"/>
    <s v="7654-DOLHO"/>
    <x v="224"/>
    <n v="26"/>
    <x v="0"/>
  </r>
  <r>
    <x v="1"/>
    <s v="4640-FGEJI"/>
    <x v="219"/>
    <n v="23"/>
    <x v="2"/>
  </r>
  <r>
    <x v="0"/>
    <s v="6632-CGYHU"/>
    <x v="1934"/>
    <n v="10"/>
    <x v="0"/>
  </r>
  <r>
    <x v="4"/>
    <s v="6077-FDQRK"/>
    <x v="1356"/>
    <n v="16"/>
    <x v="0"/>
  </r>
  <r>
    <x v="3"/>
    <s v="3676-CQAIF"/>
    <x v="1935"/>
    <n v="38"/>
    <x v="0"/>
  </r>
  <r>
    <x v="3"/>
    <s v="6177-VTITE"/>
    <x v="138"/>
    <n v="15"/>
    <x v="0"/>
  </r>
  <r>
    <x v="1"/>
    <s v="6833-ETVHD"/>
    <x v="1936"/>
    <n v="25"/>
    <x v="0"/>
  </r>
  <r>
    <x v="1"/>
    <s v="9117-LYRCE"/>
    <x v="1937"/>
    <n v="43"/>
    <x v="0"/>
  </r>
  <r>
    <x v="0"/>
    <s v="2423-QOKIO"/>
    <x v="1938"/>
    <n v="20"/>
    <x v="0"/>
  </r>
  <r>
    <x v="0"/>
    <s v="0379-NEVHP"/>
    <x v="1939"/>
    <n v="16"/>
    <x v="0"/>
  </r>
  <r>
    <x v="3"/>
    <s v="9883-SDWFS"/>
    <x v="1940"/>
    <n v="31"/>
    <x v="0"/>
  </r>
  <r>
    <x v="0"/>
    <s v="6708-DPYTF"/>
    <x v="1941"/>
    <n v="44"/>
    <x v="0"/>
  </r>
  <r>
    <x v="1"/>
    <s v="8976-AMJEO"/>
    <x v="1942"/>
    <n v="23"/>
    <x v="0"/>
  </r>
  <r>
    <x v="0"/>
    <s v="6160-HCSFI"/>
    <x v="1943"/>
    <n v="18"/>
    <x v="0"/>
  </r>
  <r>
    <x v="4"/>
    <s v="9149-MATVB"/>
    <x v="1944"/>
    <n v="27"/>
    <x v="0"/>
  </r>
  <r>
    <x v="0"/>
    <s v="7329-TWKLF"/>
    <x v="1945"/>
    <n v="17"/>
    <x v="0"/>
  </r>
  <r>
    <x v="4"/>
    <s v="7856-ODQFO"/>
    <x v="1946"/>
    <n v="24"/>
    <x v="0"/>
  </r>
  <r>
    <x v="1"/>
    <s v="3448-OWJOT"/>
    <x v="157"/>
    <n v="32"/>
    <x v="2"/>
  </r>
  <r>
    <x v="0"/>
    <s v="8156-PCYBM"/>
    <x v="1947"/>
    <n v="26"/>
    <x v="0"/>
  </r>
  <r>
    <x v="2"/>
    <s v="6627-ELFBK"/>
    <x v="1948"/>
    <n v="16"/>
    <x v="0"/>
  </r>
  <r>
    <x v="0"/>
    <s v="9841-XLGBV"/>
    <x v="1949"/>
    <n v="28"/>
    <x v="0"/>
  </r>
  <r>
    <x v="1"/>
    <s v="0783-PEPYR"/>
    <x v="1950"/>
    <n v="57"/>
    <x v="2"/>
  </r>
  <r>
    <x v="1"/>
    <s v="4640-FGEJI"/>
    <x v="1951"/>
    <n v="21"/>
    <x v="0"/>
  </r>
  <r>
    <x v="0"/>
    <s v="2125-HJDLA"/>
    <x v="1952"/>
    <n v="31"/>
    <x v="0"/>
  </r>
  <r>
    <x v="4"/>
    <s v="2687-XWAMA"/>
    <x v="1953"/>
    <n v="17"/>
    <x v="0"/>
  </r>
  <r>
    <x v="0"/>
    <s v="6708-DPYTF"/>
    <x v="1954"/>
    <n v="40"/>
    <x v="0"/>
  </r>
  <r>
    <x v="4"/>
    <s v="7050-KQLDO"/>
    <x v="1955"/>
    <n v="16"/>
    <x v="0"/>
  </r>
  <r>
    <x v="3"/>
    <s v="1408-OQZUE"/>
    <x v="1022"/>
    <n v="35"/>
    <x v="0"/>
  </r>
  <r>
    <x v="0"/>
    <s v="6632-CGYHU"/>
    <x v="1581"/>
    <n v="13"/>
    <x v="0"/>
  </r>
  <r>
    <x v="1"/>
    <s v="9117-LYRCE"/>
    <x v="1956"/>
    <n v="34"/>
    <x v="2"/>
  </r>
  <r>
    <x v="3"/>
    <s v="9883-SDWFS"/>
    <x v="170"/>
    <n v="33"/>
    <x v="0"/>
  </r>
  <r>
    <x v="2"/>
    <s v="5875-VZQCZ"/>
    <x v="1957"/>
    <n v="16"/>
    <x v="0"/>
  </r>
  <r>
    <x v="3"/>
    <s v="8690-EEBEO"/>
    <x v="1958"/>
    <n v="36"/>
    <x v="0"/>
  </r>
  <r>
    <x v="0"/>
    <s v="5920-DPXLN"/>
    <x v="792"/>
    <n v="15"/>
    <x v="0"/>
  </r>
  <r>
    <x v="1"/>
    <s v="4640-FGEJI"/>
    <x v="1959"/>
    <n v="29"/>
    <x v="0"/>
  </r>
  <r>
    <x v="3"/>
    <s v="1408-OQZUE"/>
    <x v="1960"/>
    <n v="27"/>
    <x v="0"/>
  </r>
  <r>
    <x v="2"/>
    <s v="7946-HJDUR"/>
    <x v="929"/>
    <n v="28"/>
    <x v="0"/>
  </r>
  <r>
    <x v="1"/>
    <s v="4632-QZOKX"/>
    <x v="1961"/>
    <n v="50"/>
    <x v="2"/>
  </r>
  <r>
    <x v="2"/>
    <s v="8364-UWVLM"/>
    <x v="1962"/>
    <n v="54"/>
    <x v="1"/>
  </r>
  <r>
    <x v="2"/>
    <s v="8887-NCUZC"/>
    <x v="1963"/>
    <n v="35"/>
    <x v="1"/>
  </r>
  <r>
    <x v="4"/>
    <s v="2687-XWAMA"/>
    <x v="1964"/>
    <n v="14"/>
    <x v="0"/>
  </r>
  <r>
    <x v="4"/>
    <s v="3993-QUNVJ"/>
    <x v="1965"/>
    <n v="9"/>
    <x v="0"/>
  </r>
  <r>
    <x v="3"/>
    <s v="6296-UKEUZ"/>
    <x v="1966"/>
    <n v="5"/>
    <x v="0"/>
  </r>
  <r>
    <x v="3"/>
    <s v="6177-VTITE"/>
    <x v="1675"/>
    <n v="20"/>
    <x v="0"/>
  </r>
  <r>
    <x v="1"/>
    <s v="8389-TCXFQ"/>
    <x v="1967"/>
    <n v="30"/>
    <x v="2"/>
  </r>
  <r>
    <x v="2"/>
    <s v="5875-VZQCZ"/>
    <x v="1968"/>
    <n v="27"/>
    <x v="0"/>
  </r>
  <r>
    <x v="2"/>
    <s v="6004-KITZM"/>
    <x v="932"/>
    <n v="24"/>
    <x v="0"/>
  </r>
  <r>
    <x v="0"/>
    <s v="8156-PCYBM"/>
    <x v="1969"/>
    <n v="43"/>
    <x v="0"/>
  </r>
  <r>
    <x v="0"/>
    <s v="5529-TBPGK"/>
    <x v="1970"/>
    <n v="37"/>
    <x v="0"/>
  </r>
  <r>
    <x v="1"/>
    <s v="5573-KSOIA"/>
    <x v="1971"/>
    <n v="27"/>
    <x v="0"/>
  </r>
  <r>
    <x v="4"/>
    <s v="7856-ODQFO"/>
    <x v="526"/>
    <n v="33"/>
    <x v="1"/>
  </r>
  <r>
    <x v="2"/>
    <s v="8364-UWVLM"/>
    <x v="1972"/>
    <n v="21"/>
    <x v="0"/>
  </r>
  <r>
    <x v="1"/>
    <s v="3448-OWJOT"/>
    <x v="1973"/>
    <n v="50"/>
    <x v="1"/>
  </r>
  <r>
    <x v="1"/>
    <s v="9771-QTLGZ"/>
    <x v="801"/>
    <n v="18"/>
    <x v="2"/>
  </r>
  <r>
    <x v="2"/>
    <s v="6004-KITZM"/>
    <x v="1974"/>
    <n v="13"/>
    <x v="0"/>
  </r>
  <r>
    <x v="1"/>
    <s v="5164-VMYWJ"/>
    <x v="1975"/>
    <n v="25"/>
    <x v="0"/>
  </r>
  <r>
    <x v="3"/>
    <s v="9460-VAZGD"/>
    <x v="1976"/>
    <n v="18"/>
    <x v="0"/>
  </r>
  <r>
    <x v="4"/>
    <s v="2687-XWAMA"/>
    <x v="1977"/>
    <n v="7"/>
    <x v="0"/>
  </r>
  <r>
    <x v="0"/>
    <s v="0709-LZRJV"/>
    <x v="852"/>
    <n v="22"/>
    <x v="0"/>
  </r>
  <r>
    <x v="1"/>
    <s v="6833-ETVHD"/>
    <x v="1978"/>
    <n v="10"/>
    <x v="0"/>
  </r>
  <r>
    <x v="4"/>
    <s v="6077-FDQRK"/>
    <x v="214"/>
    <n v="16"/>
    <x v="0"/>
  </r>
  <r>
    <x v="1"/>
    <s v="7245-CKNCN"/>
    <x v="1979"/>
    <n v="11"/>
    <x v="0"/>
  </r>
  <r>
    <x v="2"/>
    <s v="7695-NKUXM"/>
    <x v="1159"/>
    <n v="14"/>
    <x v="0"/>
  </r>
  <r>
    <x v="1"/>
    <s v="6048-QPZCF"/>
    <x v="1980"/>
    <n v="24"/>
    <x v="1"/>
  </r>
  <r>
    <x v="0"/>
    <s v="1080-NDGAE"/>
    <x v="1981"/>
    <n v="32"/>
    <x v="1"/>
  </r>
  <r>
    <x v="1"/>
    <s v="7245-CKNCN"/>
    <x v="1982"/>
    <n v="13"/>
    <x v="0"/>
  </r>
  <r>
    <x v="0"/>
    <s v="2676-DZINU"/>
    <x v="1983"/>
    <n v="9"/>
    <x v="0"/>
  </r>
  <r>
    <x v="0"/>
    <s v="9014-WENVB"/>
    <x v="452"/>
    <n v="22"/>
    <x v="0"/>
  </r>
  <r>
    <x v="2"/>
    <s v="2824-HJQPP"/>
    <x v="1984"/>
    <n v="21"/>
    <x v="0"/>
  </r>
  <r>
    <x v="2"/>
    <s v="3568-JJMFW"/>
    <x v="1985"/>
    <n v="17"/>
    <x v="1"/>
  </r>
  <r>
    <x v="3"/>
    <s v="8942-ERSWK"/>
    <x v="883"/>
    <n v="31"/>
    <x v="1"/>
  </r>
  <r>
    <x v="3"/>
    <s v="6296-UKEUZ"/>
    <x v="1986"/>
    <n v="3"/>
    <x v="0"/>
  </r>
  <r>
    <x v="3"/>
    <s v="9250-VHLWY"/>
    <x v="1987"/>
    <n v="36"/>
    <x v="1"/>
  </r>
  <r>
    <x v="0"/>
    <s v="7841-HROAQ"/>
    <x v="1988"/>
    <n v="21"/>
    <x v="0"/>
  </r>
  <r>
    <x v="2"/>
    <s v="2824-HJQPP"/>
    <x v="1901"/>
    <n v="24"/>
    <x v="0"/>
  </r>
  <r>
    <x v="2"/>
    <s v="7695-NKUXM"/>
    <x v="1989"/>
    <n v="19"/>
    <x v="1"/>
  </r>
  <r>
    <x v="4"/>
    <s v="7228-LEPPM"/>
    <x v="1990"/>
    <n v="35"/>
    <x v="0"/>
  </r>
  <r>
    <x v="2"/>
    <s v="2824-HJQPP"/>
    <x v="1991"/>
    <n v="17"/>
    <x v="0"/>
  </r>
  <r>
    <x v="3"/>
    <s v="3676-CQAIF"/>
    <x v="1992"/>
    <n v="38"/>
    <x v="0"/>
  </r>
  <r>
    <x v="0"/>
    <s v="5920-DPXLN"/>
    <x v="1993"/>
    <n v="13"/>
    <x v="0"/>
  </r>
  <r>
    <x v="0"/>
    <s v="3569-VJWXS"/>
    <x v="1994"/>
    <n v="26"/>
    <x v="0"/>
  </r>
  <r>
    <x v="3"/>
    <s v="0688-XNJRO"/>
    <x v="1995"/>
    <n v="28"/>
    <x v="0"/>
  </r>
  <r>
    <x v="3"/>
    <s v="6391-GBFQJ"/>
    <x v="1996"/>
    <n v="11"/>
    <x v="0"/>
  </r>
  <r>
    <x v="0"/>
    <s v="6160-HCSFI"/>
    <x v="1997"/>
    <n v="26"/>
    <x v="0"/>
  </r>
  <r>
    <x v="4"/>
    <s v="2026-XLBER"/>
    <x v="1998"/>
    <n v="11"/>
    <x v="0"/>
  </r>
  <r>
    <x v="2"/>
    <s v="7946-HJDUR"/>
    <x v="947"/>
    <n v="21"/>
    <x v="0"/>
  </r>
  <r>
    <x v="3"/>
    <s v="8690-EEBEO"/>
    <x v="1999"/>
    <n v="35"/>
    <x v="0"/>
  </r>
  <r>
    <x v="3"/>
    <s v="6391-GBFQJ"/>
    <x v="2000"/>
    <n v="13"/>
    <x v="0"/>
  </r>
  <r>
    <x v="2"/>
    <s v="1604-LIFKX"/>
    <x v="2001"/>
    <n v="54"/>
    <x v="0"/>
  </r>
  <r>
    <x v="0"/>
    <s v="1080-NDGAE"/>
    <x v="585"/>
    <n v="41"/>
    <x v="1"/>
  </r>
  <r>
    <x v="0"/>
    <s v="2676-DZINU"/>
    <x v="2002"/>
    <n v="17"/>
    <x v="0"/>
  </r>
  <r>
    <x v="0"/>
    <s v="7209-MDWKR"/>
    <x v="353"/>
    <n v="36"/>
    <x v="0"/>
  </r>
  <r>
    <x v="1"/>
    <s v="3448-OWJOT"/>
    <x v="2003"/>
    <n v="27"/>
    <x v="2"/>
  </r>
  <r>
    <x v="1"/>
    <s v="4092-ZAVRG"/>
    <x v="1509"/>
    <n v="7"/>
    <x v="0"/>
  </r>
  <r>
    <x v="2"/>
    <s v="3568-JJMFW"/>
    <x v="2004"/>
    <n v="27"/>
    <x v="1"/>
  </r>
  <r>
    <x v="0"/>
    <s v="9174-IYKOC"/>
    <x v="2005"/>
    <n v="25"/>
    <x v="0"/>
  </r>
  <r>
    <x v="2"/>
    <s v="6627-ELFBK"/>
    <x v="1754"/>
    <n v="16"/>
    <x v="0"/>
  </r>
  <r>
    <x v="1"/>
    <s v="5164-VMYWJ"/>
    <x v="2006"/>
    <n v="30"/>
    <x v="0"/>
  </r>
  <r>
    <x v="1"/>
    <s v="2621-XCLEH"/>
    <x v="1546"/>
    <n v="29"/>
    <x v="0"/>
  </r>
  <r>
    <x v="1"/>
    <s v="5164-VMYWJ"/>
    <x v="2007"/>
    <n v="19"/>
    <x v="0"/>
  </r>
  <r>
    <x v="1"/>
    <s v="8389-TCXFQ"/>
    <x v="1205"/>
    <n v="26"/>
    <x v="0"/>
  </r>
  <r>
    <x v="0"/>
    <s v="0187-ERLSR"/>
    <x v="1204"/>
    <n v="13"/>
    <x v="0"/>
  </r>
  <r>
    <x v="1"/>
    <s v="9322-YCTQO"/>
    <x v="2008"/>
    <n v="49"/>
    <x v="0"/>
  </r>
  <r>
    <x v="4"/>
    <s v="6831-FIODB"/>
    <x v="2009"/>
    <n v="45"/>
    <x v="1"/>
  </r>
  <r>
    <x v="2"/>
    <s v="3568-JJMFW"/>
    <x v="481"/>
    <n v="24"/>
    <x v="1"/>
  </r>
  <r>
    <x v="4"/>
    <s v="6077-FDQRK"/>
    <x v="855"/>
    <n v="15"/>
    <x v="0"/>
  </r>
  <r>
    <x v="1"/>
    <s v="3448-OWJOT"/>
    <x v="2010"/>
    <n v="37"/>
    <x v="2"/>
  </r>
  <r>
    <x v="1"/>
    <s v="6833-ETVHD"/>
    <x v="2011"/>
    <n v="15"/>
    <x v="0"/>
  </r>
  <r>
    <x v="2"/>
    <s v="9181-HEKGV"/>
    <x v="2012"/>
    <n v="39"/>
    <x v="0"/>
  </r>
  <r>
    <x v="4"/>
    <s v="7856-ODQFO"/>
    <x v="2013"/>
    <n v="20"/>
    <x v="0"/>
  </r>
  <r>
    <x v="1"/>
    <s v="9725-EZTEJ"/>
    <x v="2014"/>
    <n v="28"/>
    <x v="1"/>
  </r>
  <r>
    <x v="0"/>
    <s v="7209-MDWKR"/>
    <x v="2015"/>
    <n v="34"/>
    <x v="0"/>
  </r>
  <r>
    <x v="0"/>
    <s v="8156-PCYBM"/>
    <x v="2016"/>
    <n v="26"/>
    <x v="0"/>
  </r>
  <r>
    <x v="1"/>
    <s v="9725-EZTEJ"/>
    <x v="934"/>
    <n v="20"/>
    <x v="2"/>
  </r>
  <r>
    <x v="2"/>
    <s v="1604-LIFKX"/>
    <x v="2017"/>
    <n v="39"/>
    <x v="0"/>
  </r>
  <r>
    <x v="2"/>
    <s v="5875-VZQCZ"/>
    <x v="2018"/>
    <n v="23"/>
    <x v="0"/>
  </r>
  <r>
    <x v="1"/>
    <s v="7600-OISKG"/>
    <x v="2019"/>
    <n v="23"/>
    <x v="1"/>
  </r>
  <r>
    <x v="4"/>
    <s v="7050-KQLDO"/>
    <x v="1211"/>
    <n v="20"/>
    <x v="0"/>
  </r>
  <r>
    <x v="4"/>
    <s v="0706-NRGUP"/>
    <x v="2020"/>
    <n v="30"/>
    <x v="0"/>
  </r>
  <r>
    <x v="4"/>
    <s v="4460-ZXNDN"/>
    <x v="971"/>
    <n v="56"/>
    <x v="1"/>
  </r>
  <r>
    <x v="3"/>
    <s v="9460-VAZGD"/>
    <x v="2021"/>
    <n v="21"/>
    <x v="0"/>
  </r>
  <r>
    <x v="4"/>
    <s v="7260-ZHAKS"/>
    <x v="435"/>
    <n v="23"/>
    <x v="0"/>
  </r>
  <r>
    <x v="2"/>
    <s v="3271-HYHDN"/>
    <x v="149"/>
    <n v="6"/>
    <x v="0"/>
  </r>
  <r>
    <x v="3"/>
    <s v="7372-CESLR"/>
    <x v="2022"/>
    <n v="23"/>
    <x v="0"/>
  </r>
  <r>
    <x v="3"/>
    <s v="9250-VHLWY"/>
    <x v="2023"/>
    <n v="19"/>
    <x v="0"/>
  </r>
  <r>
    <x v="1"/>
    <s v="4640-FGEJI"/>
    <x v="2024"/>
    <n v="29"/>
    <x v="0"/>
  </r>
  <r>
    <x v="1"/>
    <s v="4632-QZOKX"/>
    <x v="2025"/>
    <n v="44"/>
    <x v="2"/>
  </r>
  <r>
    <x v="1"/>
    <s v="5284-DJOZO"/>
    <x v="2026"/>
    <n v="6"/>
    <x v="0"/>
  </r>
  <r>
    <x v="3"/>
    <s v="6177-VTITE"/>
    <x v="1831"/>
    <n v="21"/>
    <x v="0"/>
  </r>
  <r>
    <x v="2"/>
    <s v="6004-KITZM"/>
    <x v="2027"/>
    <n v="4"/>
    <x v="0"/>
  </r>
  <r>
    <x v="0"/>
    <s v="8820-BLYDZ"/>
    <x v="2028"/>
    <n v="5"/>
    <x v="0"/>
  </r>
  <r>
    <x v="2"/>
    <s v="7946-HJDUR"/>
    <x v="2029"/>
    <n v="28"/>
    <x v="0"/>
  </r>
  <r>
    <x v="2"/>
    <s v="8364-UWVLM"/>
    <x v="2030"/>
    <n v="31"/>
    <x v="0"/>
  </r>
  <r>
    <x v="2"/>
    <s v="8102-ABPKQ"/>
    <x v="2031"/>
    <n v="37"/>
    <x v="1"/>
  </r>
  <r>
    <x v="0"/>
    <s v="5196-TWQXF"/>
    <x v="2032"/>
    <n v="21"/>
    <x v="0"/>
  </r>
  <r>
    <x v="0"/>
    <s v="1080-NDGAE"/>
    <x v="2033"/>
    <n v="45"/>
    <x v="1"/>
  </r>
  <r>
    <x v="1"/>
    <s v="6833-ETVHD"/>
    <x v="2034"/>
    <n v="24"/>
    <x v="0"/>
  </r>
  <r>
    <x v="0"/>
    <s v="6632-CGYHU"/>
    <x v="2035"/>
    <n v="13"/>
    <x v="0"/>
  </r>
  <r>
    <x v="3"/>
    <s v="8690-EEBEO"/>
    <x v="2036"/>
    <n v="51"/>
    <x v="0"/>
  </r>
  <r>
    <x v="1"/>
    <s v="1447-YZKCL"/>
    <x v="2037"/>
    <n v="30"/>
    <x v="0"/>
  </r>
  <r>
    <x v="2"/>
    <s v="5613-UHVMG"/>
    <x v="2038"/>
    <n v="58"/>
    <x v="1"/>
  </r>
  <r>
    <x v="0"/>
    <s v="2423-QOKIO"/>
    <x v="2039"/>
    <n v="25"/>
    <x v="0"/>
  </r>
  <r>
    <x v="2"/>
    <s v="8887-NCUZC"/>
    <x v="163"/>
    <n v="31"/>
    <x v="0"/>
  </r>
  <r>
    <x v="2"/>
    <s v="6627-ELFBK"/>
    <x v="2040"/>
    <n v="28"/>
    <x v="1"/>
  </r>
  <r>
    <x v="0"/>
    <s v="6708-DPYTF"/>
    <x v="1865"/>
    <n v="41"/>
    <x v="0"/>
  </r>
  <r>
    <x v="1"/>
    <s v="6833-ETVHD"/>
    <x v="2041"/>
    <n v="34"/>
    <x v="0"/>
  </r>
  <r>
    <x v="2"/>
    <s v="6004-KITZM"/>
    <x v="2042"/>
    <n v="19"/>
    <x v="0"/>
  </r>
  <r>
    <x v="0"/>
    <s v="0709-LZRJV"/>
    <x v="1138"/>
    <n v="33"/>
    <x v="0"/>
  </r>
  <r>
    <x v="3"/>
    <s v="3271-YDPUJ"/>
    <x v="2043"/>
    <n v="18"/>
    <x v="0"/>
  </r>
  <r>
    <x v="0"/>
    <s v="9174-IYKOC"/>
    <x v="2044"/>
    <n v="25"/>
    <x v="0"/>
  </r>
  <r>
    <x v="2"/>
    <s v="5924-UOPGH"/>
    <x v="2045"/>
    <n v="25"/>
    <x v="0"/>
  </r>
  <r>
    <x v="1"/>
    <s v="9725-EZTEJ"/>
    <x v="2046"/>
    <n v="32"/>
    <x v="2"/>
  </r>
  <r>
    <x v="2"/>
    <s v="1604-LIFKX"/>
    <x v="817"/>
    <n v="50"/>
    <x v="0"/>
  </r>
  <r>
    <x v="3"/>
    <s v="6177-VTITE"/>
    <x v="2047"/>
    <n v="12"/>
    <x v="0"/>
  </r>
  <r>
    <x v="4"/>
    <s v="2687-XWAMA"/>
    <x v="2048"/>
    <n v="5"/>
    <x v="0"/>
  </r>
  <r>
    <x v="1"/>
    <s v="9117-LYRCE"/>
    <x v="2049"/>
    <n v="31"/>
    <x v="0"/>
  </r>
  <r>
    <x v="2"/>
    <s v="2824-HJQPP"/>
    <x v="262"/>
    <n v="21"/>
    <x v="0"/>
  </r>
  <r>
    <x v="0"/>
    <s v="0187-ERLSR"/>
    <x v="551"/>
    <n v="14"/>
    <x v="0"/>
  </r>
  <r>
    <x v="0"/>
    <s v="1080-NDGAE"/>
    <x v="2050"/>
    <n v="18"/>
    <x v="0"/>
  </r>
  <r>
    <x v="4"/>
    <s v="0625-TNJFG"/>
    <x v="2051"/>
    <n v="24"/>
    <x v="0"/>
  </r>
  <r>
    <x v="4"/>
    <s v="9323-NDIOV"/>
    <x v="2052"/>
    <n v="28"/>
    <x v="0"/>
  </r>
  <r>
    <x v="0"/>
    <s v="2676-DZINU"/>
    <x v="2053"/>
    <n v="9"/>
    <x v="0"/>
  </r>
  <r>
    <x v="3"/>
    <s v="7654-DOLHO"/>
    <x v="2054"/>
    <n v="38"/>
    <x v="0"/>
  </r>
  <r>
    <x v="2"/>
    <s v="5148-SYKLB"/>
    <x v="2055"/>
    <n v="53"/>
    <x v="1"/>
  </r>
  <r>
    <x v="0"/>
    <s v="7841-HROAQ"/>
    <x v="41"/>
    <n v="30"/>
    <x v="0"/>
  </r>
  <r>
    <x v="4"/>
    <s v="9323-NDIOV"/>
    <x v="951"/>
    <n v="41"/>
    <x v="0"/>
  </r>
  <r>
    <x v="1"/>
    <s v="6048-QPZCF"/>
    <x v="2056"/>
    <n v="19"/>
    <x v="2"/>
  </r>
  <r>
    <x v="4"/>
    <s v="0706-NRGUP"/>
    <x v="2057"/>
    <n v="41"/>
    <x v="0"/>
  </r>
  <r>
    <x v="1"/>
    <s v="5284-DJOZO"/>
    <x v="2058"/>
    <n v="5"/>
    <x v="0"/>
  </r>
  <r>
    <x v="1"/>
    <s v="5164-VMYWJ"/>
    <x v="2059"/>
    <n v="28"/>
    <x v="0"/>
  </r>
  <r>
    <x v="0"/>
    <s v="0709-LZRJV"/>
    <x v="2060"/>
    <n v="54"/>
    <x v="1"/>
  </r>
  <r>
    <x v="0"/>
    <s v="9841-XLGBV"/>
    <x v="2061"/>
    <n v="28"/>
    <x v="0"/>
  </r>
  <r>
    <x v="0"/>
    <s v="2125-HJDLA"/>
    <x v="1576"/>
    <n v="35"/>
    <x v="0"/>
  </r>
  <r>
    <x v="1"/>
    <s v="7600-OISKG"/>
    <x v="2062"/>
    <n v="30"/>
    <x v="2"/>
  </r>
  <r>
    <x v="0"/>
    <s v="0379-NEVHP"/>
    <x v="2063"/>
    <n v="19"/>
    <x v="0"/>
  </r>
  <r>
    <x v="4"/>
    <s v="6831-FIODB"/>
    <x v="2064"/>
    <n v="30"/>
    <x v="0"/>
  </r>
  <r>
    <x v="2"/>
    <s v="5613-UHVMG"/>
    <x v="2065"/>
    <n v="37"/>
    <x v="0"/>
  </r>
  <r>
    <x v="0"/>
    <s v="0709-LZRJV"/>
    <x v="2066"/>
    <n v="35"/>
    <x v="1"/>
  </r>
  <r>
    <x v="0"/>
    <s v="0379-NEVHP"/>
    <x v="2067"/>
    <n v="17"/>
    <x v="0"/>
  </r>
  <r>
    <x v="3"/>
    <s v="9286-VLKMI"/>
    <x v="550"/>
    <n v="5"/>
    <x v="0"/>
  </r>
  <r>
    <x v="3"/>
    <s v="3676-CQAIF"/>
    <x v="2068"/>
    <n v="48"/>
    <x v="0"/>
  </r>
  <r>
    <x v="3"/>
    <s v="6391-GBFQJ"/>
    <x v="2069"/>
    <n v="28"/>
    <x v="1"/>
  </r>
  <r>
    <x v="3"/>
    <s v="1408-OQZUE"/>
    <x v="2070"/>
    <n v="35"/>
    <x v="0"/>
  </r>
  <r>
    <x v="1"/>
    <s v="9758-AIEIK"/>
    <x v="2071"/>
    <n v="17"/>
    <x v="0"/>
  </r>
  <r>
    <x v="2"/>
    <s v="8364-UWVLM"/>
    <x v="2072"/>
    <n v="14"/>
    <x v="0"/>
  </r>
  <r>
    <x v="3"/>
    <s v="6177-VTITE"/>
    <x v="1237"/>
    <n v="13"/>
    <x v="0"/>
  </r>
  <r>
    <x v="2"/>
    <s v="2824-HJQPP"/>
    <x v="666"/>
    <n v="21"/>
    <x v="0"/>
  </r>
  <r>
    <x v="3"/>
    <s v="1408-OQZUE"/>
    <x v="2073"/>
    <n v="48"/>
    <x v="1"/>
  </r>
  <r>
    <x v="1"/>
    <s v="9771-QTLGZ"/>
    <x v="0"/>
    <n v="13"/>
    <x v="1"/>
  </r>
  <r>
    <x v="1"/>
    <s v="9771-QTLGZ"/>
    <x v="2074"/>
    <n v="26"/>
    <x v="2"/>
  </r>
  <r>
    <x v="4"/>
    <s v="4460-ZXNDN"/>
    <x v="2075"/>
    <n v="43"/>
    <x v="0"/>
  </r>
  <r>
    <x v="1"/>
    <s v="8389-TCXFQ"/>
    <x v="1941"/>
    <n v="38"/>
    <x v="2"/>
  </r>
  <r>
    <x v="0"/>
    <s v="8156-PCYBM"/>
    <x v="2076"/>
    <n v="39"/>
    <x v="0"/>
  </r>
  <r>
    <x v="2"/>
    <s v="9181-HEKGV"/>
    <x v="2077"/>
    <n v="31"/>
    <x v="0"/>
  </r>
  <r>
    <x v="0"/>
    <s v="7209-MDWKR"/>
    <x v="2078"/>
    <n v="40"/>
    <x v="0"/>
  </r>
  <r>
    <x v="1"/>
    <s v="8389-TCXFQ"/>
    <x v="2079"/>
    <n v="20"/>
    <x v="0"/>
  </r>
  <r>
    <x v="1"/>
    <s v="9758-AIEIK"/>
    <x v="2080"/>
    <n v="12"/>
    <x v="0"/>
  </r>
  <r>
    <x v="2"/>
    <s v="7946-HJDUR"/>
    <x v="2081"/>
    <n v="27"/>
    <x v="0"/>
  </r>
  <r>
    <x v="0"/>
    <s v="7209-MDWKR"/>
    <x v="1150"/>
    <n v="28"/>
    <x v="0"/>
  </r>
  <r>
    <x v="4"/>
    <s v="5592-UQXSS"/>
    <x v="2082"/>
    <n v="16"/>
    <x v="0"/>
  </r>
  <r>
    <x v="3"/>
    <s v="3271-YDPUJ"/>
    <x v="1815"/>
    <n v="24"/>
    <x v="1"/>
  </r>
  <r>
    <x v="0"/>
    <s v="6632-CGYHU"/>
    <x v="2083"/>
    <n v="23"/>
    <x v="0"/>
  </r>
  <r>
    <x v="4"/>
    <s v="7856-ODQFO"/>
    <x v="2084"/>
    <n v="15"/>
    <x v="0"/>
  </r>
  <r>
    <x v="4"/>
    <s v="3831-FXWYK"/>
    <x v="2085"/>
    <n v="34"/>
    <x v="0"/>
  </r>
  <r>
    <x v="0"/>
    <s v="0709-LZRJV"/>
    <x v="2086"/>
    <n v="36"/>
    <x v="0"/>
  </r>
  <r>
    <x v="1"/>
    <s v="8389-TCXFQ"/>
    <x v="1698"/>
    <n v="34"/>
    <x v="1"/>
  </r>
  <r>
    <x v="2"/>
    <s v="5148-SYKLB"/>
    <x v="219"/>
    <n v="23"/>
    <x v="0"/>
  </r>
  <r>
    <x v="0"/>
    <s v="5529-TBPGK"/>
    <x v="2087"/>
    <n v="33"/>
    <x v="0"/>
  </r>
  <r>
    <x v="1"/>
    <s v="4640-FGEJI"/>
    <x v="2088"/>
    <n v="28"/>
    <x v="0"/>
  </r>
  <r>
    <x v="0"/>
    <s v="9212-BTDMX"/>
    <x v="2089"/>
    <n v="12"/>
    <x v="0"/>
  </r>
  <r>
    <x v="0"/>
    <s v="9014-WENVB"/>
    <x v="844"/>
    <n v="29"/>
    <x v="0"/>
  </r>
  <r>
    <x v="3"/>
    <s v="3676-CQAIF"/>
    <x v="2090"/>
    <n v="38"/>
    <x v="0"/>
  </r>
  <r>
    <x v="2"/>
    <s v="8102-ABPKQ"/>
    <x v="2091"/>
    <n v="45"/>
    <x v="1"/>
  </r>
  <r>
    <x v="2"/>
    <s v="5924-UOPGH"/>
    <x v="2092"/>
    <n v="37"/>
    <x v="1"/>
  </r>
  <r>
    <x v="0"/>
    <s v="5529-TBPGK"/>
    <x v="2093"/>
    <n v="25"/>
    <x v="0"/>
  </r>
  <r>
    <x v="4"/>
    <s v="9323-NDIOV"/>
    <x v="2094"/>
    <n v="28"/>
    <x v="0"/>
  </r>
  <r>
    <x v="2"/>
    <s v="5148-SYKLB"/>
    <x v="1142"/>
    <n v="37"/>
    <x v="2"/>
  </r>
  <r>
    <x v="0"/>
    <s v="6708-DPYTF"/>
    <x v="2095"/>
    <n v="44"/>
    <x v="0"/>
  </r>
  <r>
    <x v="0"/>
    <s v="9841-XLGBV"/>
    <x v="2096"/>
    <n v="24"/>
    <x v="0"/>
  </r>
  <r>
    <x v="4"/>
    <s v="7856-ODQFO"/>
    <x v="2026"/>
    <n v="25"/>
    <x v="0"/>
  </r>
  <r>
    <x v="4"/>
    <s v="7050-KQLDO"/>
    <x v="2097"/>
    <n v="21"/>
    <x v="0"/>
  </r>
  <r>
    <x v="1"/>
    <s v="9758-AIEIK"/>
    <x v="208"/>
    <n v="1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4A6DDA-0C50-4D48-88A5-A299264867E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21:K28" firstHeaderRow="1" firstDataRow="2" firstDataCol="1"/>
  <pivotFields count="5">
    <pivotField axis="axisRow" showAll="0" sortType="descending">
      <items count="6">
        <item x="0"/>
        <item x="1"/>
        <item x="2"/>
        <item x="3"/>
        <item x="4"/>
        <item t="default"/>
      </items>
      <autoSortScope>
        <pivotArea dataOnly="0" outline="0" fieldPosition="0">
          <references count="2">
            <reference field="4294967294" count="1" selected="0">
              <x v="0"/>
            </reference>
            <reference field="4" count="1" selected="0">
              <x v="1"/>
            </reference>
          </references>
        </pivotArea>
      </autoSortScope>
    </pivotField>
    <pivotField showAll="0"/>
    <pivotField showAll="0">
      <items count="2099">
        <item h="1" x="1354"/>
        <item h="1" x="237"/>
        <item x="1571"/>
        <item h="1" x="777"/>
        <item h="1" x="1287"/>
        <item h="1" x="1853"/>
        <item h="1" x="1158"/>
        <item h="1" x="694"/>
        <item h="1" x="473"/>
        <item h="1" x="1624"/>
        <item h="1" x="1892"/>
        <item h="1" x="1583"/>
        <item h="1" x="457"/>
        <item h="1" x="866"/>
        <item h="1" x="128"/>
        <item h="1" x="441"/>
        <item h="1" x="2069"/>
        <item h="1" x="2000"/>
        <item h="1" x="482"/>
        <item h="1" x="561"/>
        <item h="1" x="1777"/>
        <item h="1" x="884"/>
        <item h="1" x="1849"/>
        <item h="1" x="2020"/>
        <item h="1" x="848"/>
        <item h="1" x="1549"/>
        <item h="1" x="1713"/>
        <item h="1" x="1164"/>
        <item h="1" x="877"/>
        <item h="1" x="865"/>
        <item h="1" x="152"/>
        <item h="1" x="1111"/>
        <item h="1" x="270"/>
        <item h="1" x="928"/>
        <item h="1" x="1696"/>
        <item h="1" x="2064"/>
        <item h="1" x="1093"/>
        <item h="1" x="672"/>
        <item h="1" x="726"/>
        <item h="1" x="1960"/>
        <item h="1" x="1506"/>
        <item h="1" x="1600"/>
        <item h="1" x="799"/>
        <item h="1" x="1407"/>
        <item h="1" x="1393"/>
        <item h="1" x="857"/>
        <item h="1" x="1555"/>
        <item h="1" x="622"/>
        <item h="1" x="770"/>
        <item h="1" x="1864"/>
        <item h="1" x="150"/>
        <item h="1" x="1666"/>
        <item h="1" x="1570"/>
        <item h="1" x="1436"/>
        <item h="1" x="1823"/>
        <item h="1" x="1042"/>
        <item h="1" x="1364"/>
        <item h="1" x="1839"/>
        <item h="1" x="1618"/>
        <item h="1" x="1342"/>
        <item h="1" x="1187"/>
        <item h="1" x="2057"/>
        <item h="1" x="979"/>
        <item h="1" x="1574"/>
        <item h="1" x="1736"/>
        <item h="1" x="1758"/>
        <item h="1" x="1457"/>
        <item h="1" x="1840"/>
        <item h="1" x="1996"/>
        <item h="1" x="994"/>
        <item h="1" x="1783"/>
        <item h="1" x="1940"/>
        <item h="1" x="211"/>
        <item h="1" x="754"/>
        <item h="1" x="1836"/>
        <item h="1" x="371"/>
        <item h="1" x="1741"/>
        <item h="1" x="1888"/>
        <item h="1" x="218"/>
        <item h="1" x="1900"/>
        <item h="1" x="280"/>
        <item h="1" x="2054"/>
        <item h="1" x="519"/>
        <item h="1" x="1828"/>
        <item h="1" x="1768"/>
        <item h="1" x="276"/>
        <item h="1" x="1594"/>
        <item h="1" x="1652"/>
        <item h="1" x="779"/>
        <item h="1" x="540"/>
        <item h="1" x="1861"/>
        <item h="1" x="1648"/>
        <item h="1" x="2084"/>
        <item h="1" x="1337"/>
        <item h="1" x="893"/>
        <item h="1" x="1184"/>
        <item h="1" x="400"/>
        <item h="1" x="495"/>
        <item h="1" x="509"/>
        <item h="1" x="2047"/>
        <item h="1" x="1426"/>
        <item h="1" x="1858"/>
        <item h="1" x="354"/>
        <item h="1" x="995"/>
        <item h="1" x="900"/>
        <item h="1" x="1109"/>
        <item h="1" x="750"/>
        <item h="1" x="642"/>
        <item h="1" x="1326"/>
        <item h="1" x="1028"/>
        <item h="1" x="1561"/>
        <item h="1" x="467"/>
        <item h="1" x="1610"/>
        <item h="1" x="165"/>
        <item h="1" x="807"/>
        <item h="1" x="1072"/>
        <item h="1" x="229"/>
        <item h="1" x="1646"/>
        <item h="1" x="1228"/>
        <item h="1" x="1944"/>
        <item h="1" x="368"/>
        <item h="1" x="521"/>
        <item h="1" x="1325"/>
        <item h="1" x="27"/>
        <item h="1" x="1124"/>
        <item h="1" x="1018"/>
        <item h="1" x="1739"/>
        <item h="1" x="827"/>
        <item h="1" x="1765"/>
        <item h="1" x="1310"/>
        <item h="1" x="583"/>
        <item h="1" x="1995"/>
        <item h="1" x="362"/>
        <item h="1" x="1168"/>
        <item h="1" x="732"/>
        <item h="1" x="1104"/>
        <item h="1" x="584"/>
        <item h="1" x="1668"/>
        <item h="1" x="309"/>
        <item h="1" x="1290"/>
        <item h="1" x="1344"/>
        <item h="1" x="931"/>
        <item h="1" x="1854"/>
        <item h="1" x="265"/>
        <item h="1" x="1837"/>
        <item h="1" x="1081"/>
        <item h="1" x="797"/>
        <item h="1" x="1963"/>
        <item h="1" x="170"/>
        <item h="1" x="23"/>
        <item h="1" x="1821"/>
        <item h="1" x="648"/>
        <item h="1" x="104"/>
        <item h="1" x="1649"/>
        <item h="1" x="1894"/>
        <item h="1" x="1851"/>
        <item h="1" x="341"/>
        <item h="1" x="79"/>
        <item h="1" x="1542"/>
        <item h="1" x="1927"/>
        <item h="1" x="1495"/>
        <item h="1" x="549"/>
        <item h="1" x="1023"/>
        <item h="1" x="552"/>
        <item h="1" x="1773"/>
        <item h="1" x="1852"/>
        <item h="1" x="1878"/>
        <item h="1" x="1365"/>
        <item h="1" x="293"/>
        <item h="1" x="1009"/>
        <item h="1" x="406"/>
        <item h="1" x="1192"/>
        <item h="1" x="1697"/>
        <item h="1" x="351"/>
        <item h="1" x="1970"/>
        <item h="1" x="701"/>
        <item h="1" x="380"/>
        <item h="1" x="2094"/>
        <item h="1" x="936"/>
        <item h="1" x="53"/>
        <item h="1" x="335"/>
        <item h="1" x="132"/>
        <item h="1" x="387"/>
        <item h="1" x="781"/>
        <item h="1" x="1120"/>
        <item h="1" x="761"/>
        <item h="1" x="851"/>
        <item h="1" x="909"/>
        <item h="1" x="1976"/>
        <item h="1" x="1314"/>
        <item h="1" x="1887"/>
        <item h="1" x="487"/>
        <item h="1" x="1885"/>
        <item h="1" x="847"/>
        <item h="1" x="881"/>
        <item h="1" x="1986"/>
        <item h="1" x="574"/>
        <item h="1" x="103"/>
        <item h="1" x="423"/>
        <item h="1" x="1454"/>
        <item h="1" x="1558"/>
        <item h="1" x="1257"/>
        <item h="1" x="630"/>
        <item h="1" x="1389"/>
        <item h="1" x="1380"/>
        <item h="1" x="1843"/>
        <item h="1" x="1356"/>
        <item h="1" x="290"/>
        <item h="1" x="846"/>
        <item h="1" x="367"/>
        <item h="1" x="916"/>
        <item h="1" x="1740"/>
        <item h="1" x="985"/>
        <item h="1" x="2060"/>
        <item h="1" x="982"/>
        <item h="1" x="251"/>
        <item h="1" x="1368"/>
        <item h="1" x="96"/>
        <item h="1" x="1521"/>
        <item h="1" x="1352"/>
        <item h="1" x="1911"/>
        <item h="1" x="1926"/>
        <item h="1" x="386"/>
        <item h="1" x="498"/>
        <item h="1" x="1152"/>
        <item h="1" x="1367"/>
        <item h="1" x="131"/>
        <item h="1" x="1087"/>
        <item h="1" x="686"/>
        <item h="1" x="950"/>
        <item h="1" x="35"/>
        <item h="1" x="742"/>
        <item h="1" x="1017"/>
        <item h="1" x="1559"/>
        <item h="1" x="771"/>
        <item h="1" x="1316"/>
        <item h="1" x="1391"/>
        <item h="1" x="130"/>
        <item h="1" x="1106"/>
        <item h="1" x="422"/>
        <item h="1" x="105"/>
        <item h="1" x="534"/>
        <item h="1" x="1535"/>
        <item h="1" x="1522"/>
        <item h="1" x="2067"/>
        <item h="1" x="1653"/>
        <item h="1" x="661"/>
        <item h="1" x="855"/>
        <item h="1" x="1920"/>
        <item h="1" x="1496"/>
        <item h="1" x="1497"/>
        <item h="1" x="213"/>
        <item h="1" x="264"/>
        <item h="1" x="1961"/>
        <item h="1" x="1634"/>
        <item h="1" x="110"/>
        <item h="1" x="581"/>
        <item h="1" x="1479"/>
        <item h="1" x="1241"/>
        <item h="1" x="1311"/>
        <item h="1" x="1735"/>
        <item h="1" x="1099"/>
        <item h="1" x="606"/>
        <item h="1" x="1209"/>
        <item h="1" x="36"/>
        <item h="1" x="1174"/>
        <item h="1" x="967"/>
        <item h="1" x="716"/>
        <item h="1" x="1282"/>
        <item h="1" x="868"/>
        <item h="1" x="698"/>
        <item h="1" x="920"/>
        <item h="1" x="1966"/>
        <item h="1" x="1863"/>
        <item h="1" x="2070"/>
        <item h="1" x="764"/>
        <item h="1" x="904"/>
        <item h="1" x="991"/>
        <item h="1" x="1439"/>
        <item h="1" x="1353"/>
        <item h="1" x="887"/>
        <item h="1" x="1612"/>
        <item h="1" x="164"/>
        <item h="1" x="66"/>
        <item h="1" x="538"/>
        <item h="1" x="697"/>
        <item h="1" x="2021"/>
        <item h="1" x="560"/>
        <item h="1" x="1351"/>
        <item h="1" x="1014"/>
        <item h="1" x="149"/>
        <item h="1" x="602"/>
        <item h="1" x="1471"/>
        <item h="1" x="1767"/>
        <item h="1" x="727"/>
        <item h="1" x="728"/>
        <item h="1" x="1126"/>
        <item h="1" x="2025"/>
        <item h="1" x="122"/>
        <item h="1" x="917"/>
        <item h="1" x="875"/>
        <item h="1" x="690"/>
        <item h="1" x="681"/>
        <item h="1" x="1529"/>
        <item h="1" x="1757"/>
        <item h="1" x="1812"/>
        <item h="1" x="958"/>
        <item h="1" x="1096"/>
        <item h="1" x="617"/>
        <item h="1" x="428"/>
        <item h="1" x="1438"/>
        <item h="1" x="1239"/>
        <item h="1" x="883"/>
        <item h="1" x="708"/>
        <item h="1" x="1234"/>
        <item h="1" x="269"/>
        <item h="1" x="1129"/>
        <item h="1" x="1186"/>
        <item h="1" x="998"/>
        <item h="1" x="145"/>
        <item h="1" x="1763"/>
        <item h="1" x="1546"/>
        <item h="1" x="1719"/>
        <item h="1" x="127"/>
        <item h="1" x="102"/>
        <item h="1" x="1842"/>
        <item h="1" x="859"/>
        <item h="1" x="918"/>
        <item h="1" x="940"/>
        <item h="1" x="231"/>
        <item h="1" x="70"/>
        <item h="1" x="822"/>
        <item h="1" x="1874"/>
        <item h="1" x="1690"/>
        <item h="1" x="2096"/>
        <item h="1" x="496"/>
        <item h="1" x="1720"/>
        <item h="1" x="1347"/>
        <item h="1" x="1790"/>
        <item h="1" x="1919"/>
        <item h="1" x="1121"/>
        <item h="1" x="815"/>
        <item h="1" x="1163"/>
        <item h="1" x="63"/>
        <item h="1" x="2068"/>
        <item h="1" x="491"/>
        <item h="1" x="632"/>
        <item h="1" x="1949"/>
        <item h="1" x="1020"/>
        <item h="1" x="1723"/>
        <item h="1" x="2093"/>
        <item h="1" x="1730"/>
        <item h="1" x="1198"/>
        <item h="1" x="571"/>
        <item h="1" x="930"/>
        <item h="1" x="1083"/>
        <item h="1" x="141"/>
        <item h="1" x="687"/>
        <item h="1" x="1580"/>
        <item h="1" x="1515"/>
        <item h="1" x="112"/>
        <item h="1" x="1346"/>
        <item h="1" x="259"/>
        <item h="1" x="903"/>
        <item h="1" x="845"/>
        <item h="1" x="1107"/>
        <item h="1" x="1716"/>
        <item h="1" x="1236"/>
        <item h="1" x="601"/>
        <item h="1" x="256"/>
        <item h="1" x="29"/>
        <item h="1" x="1403"/>
        <item h="1" x="1831"/>
        <item h="1" x="2013"/>
        <item h="1" x="2009"/>
        <item h="1" x="1702"/>
        <item h="1" x="1103"/>
        <item h="1" x="524"/>
        <item h="1" x="1086"/>
        <item h="1" x="834"/>
        <item h="1" x="1604"/>
        <item h="1" x="120"/>
        <item h="1" x="1826"/>
        <item h="1" x="204"/>
        <item h="1" x="1188"/>
        <item h="1" x="355"/>
        <item h="1" x="1097"/>
        <item h="1" x="2052"/>
        <item h="1" x="1679"/>
        <item h="1" x="1517"/>
        <item h="1" x="1477"/>
        <item h="1" x="545"/>
        <item h="1" x="1185"/>
        <item h="1" x="1576"/>
        <item h="1" x="1674"/>
        <item h="1" x="1846"/>
        <item h="1" x="1830"/>
        <item h="1" x="228"/>
        <item h="1" x="318"/>
        <item h="1" x="1655"/>
        <item h="1" x="1212"/>
        <item h="1" x="1094"/>
        <item h="1" x="1037"/>
        <item h="1" x="121"/>
        <item h="1" x="1043"/>
        <item h="1" x="568"/>
        <item h="1" x="1499"/>
        <item h="1" x="988"/>
        <item h="1" x="26"/>
        <item h="1" x="440"/>
        <item h="1" x="1750"/>
        <item h="1" x="740"/>
        <item h="1" x="674"/>
        <item h="1" x="1794"/>
        <item h="1" x="2029"/>
        <item h="1" x="333"/>
        <item h="1" x="314"/>
        <item h="1" x="1922"/>
        <item h="1" x="195"/>
        <item h="1" x="283"/>
        <item h="1" x="85"/>
        <item h="1" x="402"/>
        <item h="1" x="567"/>
        <item h="1" x="19"/>
        <item h="1" x="1638"/>
        <item h="1" x="1036"/>
        <item h="1" x="1699"/>
        <item h="1" x="1419"/>
        <item h="1" x="1181"/>
        <item h="1" x="888"/>
        <item h="1" x="291"/>
        <item h="1" x="1078"/>
        <item h="1" x="198"/>
        <item h="1" x="1288"/>
        <item h="1" x="1001"/>
        <item h="1" x="1775"/>
        <item h="1" x="769"/>
        <item h="1" x="589"/>
        <item h="1" x="447"/>
        <item h="1" x="817"/>
        <item h="1" x="2086"/>
        <item h="1" x="153"/>
        <item h="1" x="1237"/>
        <item h="1" x="1115"/>
        <item h="1" x="472"/>
        <item h="1" x="462"/>
        <item h="1" x="312"/>
        <item h="1" x="203"/>
        <item h="1" x="1375"/>
        <item h="1" x="172"/>
        <item h="1" x="1804"/>
        <item h="1" x="520"/>
        <item h="1" x="924"/>
        <item h="1" x="1820"/>
        <item h="1" x="937"/>
        <item h="1" x="1374"/>
        <item h="1" x="526"/>
        <item h="1" x="1733"/>
        <item h="1" x="1509"/>
        <item h="1" x="38"/>
        <item h="1" x="222"/>
        <item h="1" x="1607"/>
        <item h="1" x="1117"/>
        <item h="1" x="1951"/>
        <item h="1" x="1268"/>
        <item h="1" x="1038"/>
        <item h="1" x="1527"/>
        <item h="1" x="1082"/>
        <item h="1" x="1591"/>
        <item h="1" x="1997"/>
        <item h="1" x="1681"/>
        <item h="1" x="405"/>
        <item h="1" x="1538"/>
        <item h="1" x="1814"/>
        <item h="1" x="163"/>
        <item h="1" x="1688"/>
        <item h="1" x="2071"/>
        <item h="1" x="1029"/>
        <item h="1" x="1946"/>
        <item h="1" x="1169"/>
        <item h="1" x="604"/>
        <item h="1" x="39"/>
        <item h="1" x="1263"/>
        <item h="1" x="1441"/>
        <item h="1" x="1416"/>
        <item h="1" x="836"/>
        <item h="1" x="1742"/>
        <item h="1" x="1857"/>
        <item h="1" x="2022"/>
        <item h="1" x="454"/>
        <item h="1" x="1410"/>
        <item h="1" x="1943"/>
        <item h="1" x="852"/>
        <item h="1" x="795"/>
        <item h="1" x="185"/>
        <item h="1" x="1446"/>
        <item h="1" x="1420"/>
        <item h="1" x="1321"/>
        <item h="1" x="1027"/>
        <item h="1" x="1729"/>
        <item h="1" x="1341"/>
        <item h="1" x="949"/>
        <item h="1" x="1534"/>
        <item h="1" x="477"/>
        <item h="1" x="1516"/>
        <item h="1" x="2042"/>
        <item h="1" x="1901"/>
        <item h="1" x="471"/>
        <item h="1" x="1195"/>
        <item h="1" x="1448"/>
        <item h="1" x="407"/>
        <item h="1" x="577"/>
        <item h="1" x="650"/>
        <item h="1" x="1528"/>
        <item h="1" x="1998"/>
        <item h="1" x="892"/>
        <item h="1" x="360"/>
        <item h="1" x="1893"/>
        <item h="1" x="321"/>
        <item h="1" x="489"/>
        <item h="1" x="1091"/>
        <item h="1" x="525"/>
        <item h="1" x="1805"/>
        <item h="1" x="703"/>
        <item h="1" x="1398"/>
        <item h="1" x="95"/>
        <item h="1" x="765"/>
        <item h="1" x="1488"/>
        <item h="1" x="531"/>
        <item h="1" x="537"/>
        <item h="1" x="964"/>
        <item h="1" x="664"/>
        <item h="1" x="1989"/>
        <item h="1" x="260"/>
        <item h="1" x="906"/>
        <item h="1" x="1935"/>
        <item h="1" x="1261"/>
        <item h="1" x="1137"/>
        <item h="1" x="320"/>
        <item h="1" x="464"/>
        <item h="1" x="1489"/>
        <item h="1" x="1786"/>
        <item h="1" x="226"/>
        <item h="1" x="1464"/>
        <item h="1" x="1715"/>
        <item h="1" x="1116"/>
        <item h="1" x="960"/>
        <item h="1" x="922"/>
        <item h="1" x="366"/>
        <item h="1" x="1206"/>
        <item h="1" x="616"/>
        <item h="1" x="446"/>
        <item h="1" x="1835"/>
        <item h="1" x="912"/>
        <item h="1" x="1455"/>
        <item h="1" x="910"/>
        <item h="1" x="1734"/>
        <item h="1" x="729"/>
        <item h="1" x="1183"/>
        <item h="1" x="34"/>
        <item h="1" x="1623"/>
        <item h="1" x="156"/>
        <item h="1" x="1154"/>
        <item h="1" x="151"/>
        <item h="1" x="1596"/>
        <item h="1" x="1564"/>
        <item h="1" x="1746"/>
        <item h="1" x="289"/>
        <item h="1" x="620"/>
        <item h="1" x="1862"/>
        <item h="1" x="529"/>
        <item h="1" x="711"/>
        <item h="1" x="1147"/>
        <item h="1" x="542"/>
        <item h="1" x="1917"/>
        <item h="1" x="1759"/>
        <item h="1" x="1051"/>
        <item h="1" x="1789"/>
        <item h="1" x="1671"/>
        <item h="1" x="1987"/>
        <item h="1" x="414"/>
        <item h="1" x="823"/>
        <item h="1" x="1523"/>
        <item h="1" x="1575"/>
        <item h="1" x="313"/>
        <item h="1" x="1159"/>
        <item h="1" x="774"/>
        <item h="1" x="1532"/>
        <item h="1" x="1474"/>
        <item h="1" x="1312"/>
        <item h="1" x="2058"/>
        <item h="1" x="1793"/>
        <item h="1" x="1202"/>
        <item h="1" x="1686"/>
        <item h="1" x="503"/>
        <item h="1" x="307"/>
        <item h="1" x="1134"/>
        <item h="1" x="279"/>
        <item h="1" x="854"/>
        <item h="1" x="1465"/>
        <item h="1" x="2090"/>
        <item h="1" x="1902"/>
        <item h="1" x="361"/>
        <item h="1" x="1984"/>
        <item h="1" x="1818"/>
        <item h="1" x="214"/>
        <item h="1" x="2076"/>
        <item h="1" x="882"/>
        <item h="1" x="1745"/>
        <item h="1" x="9"/>
        <item h="1" x="1898"/>
        <item h="1" x="1324"/>
        <item h="1" x="1722"/>
        <item h="1" x="555"/>
        <item h="1" x="1577"/>
        <item h="1" x="1433"/>
        <item h="1" x="28"/>
        <item h="1" x="450"/>
        <item h="1" x="587"/>
        <item h="1" x="896"/>
        <item h="1" x="1166"/>
        <item h="1" x="425"/>
        <item h="1" x="1355"/>
        <item h="1" x="997"/>
        <item h="1" x="731"/>
        <item h="1" x="840"/>
        <item h="1" x="1589"/>
        <item h="1" x="168"/>
        <item h="1" x="252"/>
        <item h="1" x="59"/>
        <item h="1" x="1090"/>
        <item h="1" x="364"/>
        <item h="1" x="976"/>
        <item h="1" x="861"/>
        <item h="1" x="554"/>
        <item h="1" x="1002"/>
        <item h="1" x="798"/>
        <item h="1" x="1706"/>
        <item h="1" x="983"/>
        <item h="1" x="1055"/>
        <item h="1" x="427"/>
        <item h="1" x="518"/>
        <item h="1" x="2082"/>
        <item h="1" x="1500"/>
        <item h="1" x="663"/>
        <item h="1" x="1031"/>
        <item h="1" x="972"/>
        <item h="1" x="216"/>
        <item h="1" x="790"/>
        <item h="1" x="86"/>
        <item h="1" x="1982"/>
        <item h="1" x="183"/>
        <item h="1" x="398"/>
        <item h="1" x="1405"/>
        <item h="1" x="248"/>
        <item h="1" x="1665"/>
        <item h="1" x="62"/>
        <item h="1" x="651"/>
        <item h="1" x="315"/>
        <item h="1" x="1651"/>
        <item h="1" x="14"/>
        <item h="1" x="1755"/>
        <item h="1" x="2081"/>
        <item h="1" x="1502"/>
        <item h="1" x="838"/>
        <item h="1" x="1829"/>
        <item h="1" x="1545"/>
        <item h="1" x="71"/>
        <item h="1" x="1999"/>
        <item h="1" x="1066"/>
        <item h="1" x="1435"/>
        <item h="1" x="1992"/>
        <item h="1" x="696"/>
        <item h="1" x="656"/>
        <item h="1" x="1411"/>
        <item h="1" x="75"/>
        <item h="1" x="1673"/>
        <item h="1" x="808"/>
        <item h="1" x="288"/>
        <item h="1" x="831"/>
        <item h="1" x="1191"/>
        <item h="1" x="1560"/>
        <item h="1" x="1895"/>
        <item h="1" x="803"/>
        <item h="1" x="643"/>
        <item h="1" x="1068"/>
        <item h="1" x="1472"/>
        <item h="1" x="2074"/>
        <item h="1" x="915"/>
        <item h="1" x="1747"/>
        <item h="1" x="1620"/>
        <item h="1" x="1617"/>
        <item h="1" x="166"/>
        <item h="1" x="73"/>
        <item h="1" x="154"/>
        <item h="1" x="943"/>
        <item h="1" x="484"/>
        <item h="1" x="1709"/>
        <item h="1" x="1530"/>
        <item h="1" x="394"/>
        <item h="1" x="747"/>
        <item h="1" x="1251"/>
        <item h="1" x="2023"/>
        <item h="1" x="1118"/>
        <item h="1" x="535"/>
        <item h="1" x="712"/>
        <item h="1" x="299"/>
        <item h="1" x="1848"/>
        <item h="1" x="1306"/>
        <item h="1" x="52"/>
        <item h="1" x="429"/>
        <item h="1" x="352"/>
        <item h="1" x="1569"/>
        <item h="1" x="1683"/>
        <item h="1" x="486"/>
        <item h="1" x="109"/>
        <item h="1" x="1867"/>
        <item h="1" x="1233"/>
        <item h="1" x="551"/>
        <item h="1" x="443"/>
        <item h="1" x="1157"/>
        <item h="1" x="1076"/>
        <item h="1" x="626"/>
        <item h="1" x="553"/>
        <item h="1" x="239"/>
        <item h="1" x="1293"/>
        <item h="1" x="898"/>
        <item h="1" x="1906"/>
        <item h="1" x="2044"/>
        <item h="1" x="641"/>
        <item h="1" x="1964"/>
        <item h="1" x="539"/>
        <item h="1" x="1771"/>
        <item h="1" x="174"/>
        <item h="1" x="810"/>
        <item h="1" x="1953"/>
        <item h="1" x="336"/>
        <item h="1" x="1832"/>
        <item h="1" x="1432"/>
        <item h="1" x="1582"/>
        <item h="1" x="564"/>
        <item h="1" x="1939"/>
        <item h="1" x="2012"/>
        <item h="1" x="757"/>
        <item h="1" x="2043"/>
        <item h="1" x="671"/>
        <item h="1" x="794"/>
        <item h="1" x="1507"/>
        <item h="1" x="1067"/>
        <item h="1" x="1291"/>
        <item h="1" x="273"/>
        <item h="1" x="2062"/>
        <item h="1" x="569"/>
        <item h="1" x="1544"/>
        <item h="1" x="891"/>
        <item h="1" x="548"/>
        <item h="1" x="1007"/>
        <item h="1" x="1859"/>
        <item h="1" x="1531"/>
        <item h="1" x="1095"/>
        <item h="1" x="618"/>
        <item h="1" x="1171"/>
        <item h="1" x="1684"/>
        <item h="1" x="914"/>
        <item h="1" x="201"/>
        <item h="1" x="234"/>
        <item h="1" x="1914"/>
        <item h="1" x="688"/>
        <item h="1" x="337"/>
        <item h="1" x="1177"/>
        <item h="1" x="343"/>
        <item h="1" x="2097"/>
        <item h="1" x="592"/>
        <item h="1" x="1340"/>
        <item h="1" x="1663"/>
        <item h="1" x="1101"/>
        <item h="1" x="1727"/>
        <item h="1" x="785"/>
        <item h="1" x="1408"/>
        <item h="1" x="1071"/>
        <item h="1" x="80"/>
        <item h="1" x="373"/>
        <item h="1" x="1362"/>
        <item h="1" x="1608"/>
        <item h="1" x="1483"/>
        <item h="1" x="1641"/>
        <item h="1" x="996"/>
        <item h="1" x="1155"/>
        <item h="1" x="1815"/>
        <item h="1" x="1451"/>
        <item h="1" x="1140"/>
        <item h="1" x="1785"/>
        <item h="1" x="1274"/>
        <item h="1" x="741"/>
        <item h="1" x="713"/>
        <item h="1" x="1148"/>
        <item h="1" x="1227"/>
        <item h="1" x="277"/>
        <item h="1" x="2051"/>
        <item h="1" x="1400"/>
        <item h="1" x="200"/>
        <item h="1" x="1182"/>
        <item h="1" x="359"/>
        <item h="1" x="657"/>
        <item h="1" x="842"/>
        <item h="1" x="625"/>
        <item h="1" x="1194"/>
        <item h="1" x="403"/>
        <item h="1" x="2032"/>
        <item h="1" x="409"/>
        <item h="1" x="1675"/>
        <item h="1" x="1475"/>
        <item h="1" x="1838"/>
        <item h="1" x="2001"/>
        <item h="1" x="1110"/>
        <item h="1" x="615"/>
        <item h="1" x="58"/>
        <item h="1" x="1285"/>
        <item h="1" x="319"/>
        <item h="1" x="559"/>
        <item h="1" x="1383"/>
        <item h="1" x="82"/>
        <item h="1" x="1145"/>
        <item h="1" x="1891"/>
        <item h="1" x="125"/>
        <item h="1" x="1630"/>
        <item h="1" x="1150"/>
        <item h="1" x="1962"/>
        <item h="1" x="2038"/>
        <item h="1" x="1933"/>
        <item h="1" x="1462"/>
        <item h="1" x="1553"/>
        <item h="1" x="1616"/>
        <item h="1" x="1994"/>
        <item h="1" x="1322"/>
        <item h="1" x="1350"/>
        <item h="1" x="1473"/>
        <item h="1" x="1298"/>
        <item h="1" x="631"/>
        <item h="1" x="117"/>
        <item h="1" x="1281"/>
        <item h="1" x="1873"/>
        <item h="1" x="649"/>
        <item h="1" x="1548"/>
        <item h="1" x="829"/>
        <item h="1" x="1189"/>
        <item h="1" x="1860"/>
        <item h="1" x="1338"/>
        <item h="1" x="1431"/>
        <item h="1" x="1714"/>
        <item h="1" x="1752"/>
        <item h="1" x="1498"/>
        <item h="1" x="475"/>
        <item h="1" x="513"/>
        <item h="1" x="1587"/>
        <item h="1" x="2039"/>
        <item h="1" x="858"/>
        <item h="1" x="2080"/>
        <item h="1" x="873"/>
        <item h="1" x="894"/>
        <item h="1" x="1079"/>
        <item h="1" x="115"/>
        <item h="1" x="608"/>
        <item h="1" x="978"/>
        <item h="1" x="2015"/>
        <item h="1" x="1639"/>
        <item h="1" x="1300"/>
        <item h="1" x="1058"/>
        <item h="1" x="640"/>
        <item h="1" x="0"/>
        <item h="1" x="296"/>
        <item h="1" x="723"/>
        <item h="1" x="1707"/>
        <item h="1" x="646"/>
        <item h="1" x="1406"/>
        <item h="1" x="158"/>
        <item h="1" x="1319"/>
        <item h="1" x="505"/>
        <item h="1" x="1201"/>
        <item h="1" x="460"/>
        <item h="1" x="629"/>
        <item h="1" x="326"/>
        <item h="1" x="55"/>
        <item h="1" x="963"/>
        <item h="1" x="451"/>
        <item h="1" x="669"/>
        <item h="1" x="287"/>
        <item h="1" x="830"/>
        <item h="1" x="97"/>
        <item h="1" x="1936"/>
        <item h="1" x="192"/>
        <item h="1" x="1915"/>
        <item h="1" x="322"/>
        <item h="1" x="344"/>
        <item h="1" x="1080"/>
        <item h="1" x="736"/>
        <item h="1" x="691"/>
        <item h="1" x="51"/>
        <item h="1" x="619"/>
        <item h="1" x="801"/>
        <item h="1" x="1850"/>
        <item h="1" x="709"/>
        <item h="1" x="374"/>
        <item h="1" x="1579"/>
        <item h="1" x="40"/>
        <item h="1" x="1026"/>
        <item h="1" x="1611"/>
        <item h="1" x="718"/>
        <item h="1" x="1404"/>
        <item h="1" x="1737"/>
        <item h="1" x="993"/>
        <item h="1" x="1445"/>
        <item h="1" x="793"/>
        <item h="1" x="1162"/>
        <item h="1" x="272"/>
        <item h="1" x="255"/>
        <item h="1" x="1371"/>
        <item h="1" x="1886"/>
        <item h="1" x="504"/>
        <item h="1" x="458"/>
        <item h="1" x="316"/>
        <item h="1" x="389"/>
        <item h="1" x="1958"/>
        <item h="1" x="13"/>
        <item h="1" x="48"/>
        <item h="1" x="832"/>
        <item h="1" x="683"/>
        <item h="1" x="1284"/>
        <item h="1" x="1308"/>
        <item h="1" x="1429"/>
        <item h="1" x="111"/>
        <item h="1" x="635"/>
        <item h="1" x="179"/>
        <item h="1" x="178"/>
        <item h="1" x="2078"/>
        <item h="1" x="1332"/>
        <item h="1" x="772"/>
        <item h="1" x="1795"/>
        <item h="1" x="1678"/>
        <item h="1" x="493"/>
        <item h="1" x="1412"/>
        <item h="1" x="1809"/>
        <item h="1" x="1778"/>
        <item h="1" x="134"/>
        <item h="1" x="1721"/>
        <item h="1" x="133"/>
        <item h="1" x="2018"/>
        <item h="1" x="137"/>
        <item h="1" x="700"/>
        <item h="1" x="1621"/>
        <item h="1" x="805"/>
        <item h="1" x="878"/>
        <item h="1" x="725"/>
        <item h="1" x="1425"/>
        <item h="1" x="514"/>
        <item h="1" x="1991"/>
        <item h="1" x="800"/>
        <item h="1" x="30"/>
        <item h="1" x="41"/>
        <item h="1" x="328"/>
        <item h="1" x="1918"/>
        <item h="1" x="308"/>
        <item h="1" x="901"/>
        <item h="1" x="1299"/>
        <item h="1" x="323"/>
        <item h="1" x="331"/>
        <item h="1" x="1904"/>
        <item h="1" x="890"/>
        <item h="1" x="1536"/>
        <item h="1" x="1122"/>
        <item h="1" x="1063"/>
        <item h="1" x="1897"/>
        <item h="1" x="932"/>
        <item h="1" x="872"/>
        <item h="1" x="1231"/>
        <item h="1" x="1959"/>
        <item h="1" x="989"/>
        <item h="1" x="1603"/>
        <item h="1" x="338"/>
        <item h="1" x="1409"/>
        <item h="1" x="297"/>
        <item h="1" x="262"/>
        <item h="1" x="1524"/>
        <item h="1" x="98"/>
        <item h="1" x="954"/>
        <item h="1" x="1921"/>
        <item h="1" x="818"/>
        <item h="1" x="929"/>
        <item h="1" x="2075"/>
        <item h="1" x="1423"/>
        <item h="1" x="1552"/>
        <item h="1" x="1136"/>
        <item h="1" x="1142"/>
        <item h="1" x="44"/>
        <item h="1" x="1128"/>
        <item h="1" x="1478"/>
        <item h="1" x="576"/>
        <item h="1" x="143"/>
        <item h="1" x="1205"/>
        <item h="1" x="1278"/>
        <item h="1" x="396"/>
        <item h="1" x="1788"/>
        <item h="1" x="1385"/>
        <item h="1" x="325"/>
        <item h="1" x="1259"/>
        <item h="1" x="1265"/>
        <item h="1" x="1345"/>
        <item h="1" x="2073"/>
        <item h="1" x="1173"/>
        <item h="1" x="2065"/>
        <item h="1" x="593"/>
        <item h="1" x="1476"/>
        <item h="1" x="452"/>
        <item h="1" x="1289"/>
        <item h="1" x="824"/>
        <item h="1" x="1689"/>
        <item h="1" x="250"/>
        <item h="1" x="124"/>
        <item h="1" x="1401"/>
        <item h="1" x="1691"/>
        <item h="1" x="682"/>
        <item h="1" x="246"/>
        <item h="1" x="1211"/>
        <item h="1" x="50"/>
        <item h="1" x="557"/>
        <item h="1" x="1294"/>
        <item h="1" x="1664"/>
        <item h="1" x="1597"/>
        <item h="1" x="101"/>
        <item h="1" x="43"/>
        <item h="1" x="980"/>
        <item h="1" x="1937"/>
        <item h="1" x="961"/>
        <item h="1" x="157"/>
        <item h="1" x="1605"/>
        <item h="1" x="1133"/>
        <item h="1" x="1501"/>
        <item h="1" x="123"/>
        <item h="1" x="1197"/>
        <item h="1" x="1382"/>
        <item h="1" x="1049"/>
        <item h="1" x="956"/>
        <item h="1" x="1222"/>
        <item h="1" x="1388"/>
        <item h="1" x="1669"/>
        <item h="1" x="515"/>
        <item h="1" x="1622"/>
        <item h="1" x="755"/>
        <item h="1" x="301"/>
        <item h="1" x="947"/>
        <item h="1" x="1807"/>
        <item h="1" x="94"/>
        <item h="1" x="1463"/>
        <item h="1" x="562"/>
        <item h="1" x="282"/>
        <item h="1" x="2005"/>
        <item h="1" x="1781"/>
        <item h="1" x="1881"/>
        <item h="1" x="1377"/>
        <item h="1" x="2031"/>
        <item h="1" x="1484"/>
        <item h="1" x="2006"/>
        <item h="1" x="146"/>
        <item h="1" x="946"/>
        <item h="1" x="1196"/>
        <item h="1" x="483"/>
        <item h="1" x="330"/>
        <item h="1" x="921"/>
        <item h="1" x="2048"/>
        <item h="1" x="431"/>
        <item h="1" x="1619"/>
        <item h="1" x="796"/>
        <item h="1" x="199"/>
        <item h="1" x="516"/>
        <item h="1" x="159"/>
        <item h="1" x="345"/>
        <item h="1" x="470"/>
        <item h="1" x="1417"/>
        <item h="1" x="1563"/>
        <item h="1" x="977"/>
        <item h="1" x="212"/>
        <item h="1" x="469"/>
        <item h="1" x="1207"/>
        <item h="1" x="544"/>
        <item h="1" x="1703"/>
        <item h="1" x="2049"/>
        <item h="1" x="1916"/>
        <item h="1" x="874"/>
        <item h="1" x="1510"/>
        <item h="1" x="689"/>
        <item h="1" x="1003"/>
        <item h="1" x="1806"/>
        <item h="1" x="659"/>
        <item h="1" x="1271"/>
        <item h="1" x="1487"/>
        <item h="1" x="658"/>
        <item h="1" x="1930"/>
        <item h="1" x="388"/>
        <item h="1" x="334"/>
        <item h="1" x="752"/>
        <item h="1" x="466"/>
        <item h="1" x="68"/>
        <item h="1" x="962"/>
        <item h="1" x="645"/>
        <item h="1" x="1415"/>
        <item h="1" x="999"/>
        <item h="1" x="468"/>
        <item h="1" x="298"/>
        <item h="1" x="1256"/>
        <item h="1" x="1370"/>
        <item h="1" x="782"/>
        <item h="1" x="302"/>
        <item h="1" x="357"/>
        <item h="1" x="1573"/>
        <item h="1" x="1165"/>
        <item h="1" x="749"/>
        <item h="1" x="1062"/>
        <item h="1" x="15"/>
        <item h="1" x="1359"/>
        <item h="1" x="1504"/>
        <item h="1" x="1977"/>
        <item h="1" x="2061"/>
        <item h="1" x="501"/>
        <item h="1" x="1384"/>
        <item h="1" x="748"/>
        <item h="1" x="142"/>
        <item h="1" x="867"/>
        <item h="1" x="415"/>
        <item h="1" x="1460"/>
        <item h="1" x="419"/>
        <item h="1" x="474"/>
        <item h="1" x="1320"/>
        <item h="1" x="1232"/>
        <item h="1" x="1305"/>
        <item h="1" x="445"/>
        <item h="1" x="193"/>
        <item h="1" x="502"/>
        <item h="1" x="2007"/>
        <item h="1" x="647"/>
        <item h="1" x="1247"/>
        <item h="1" x="879"/>
        <item h="1" x="758"/>
        <item h="1" x="938"/>
        <item h="1" x="791"/>
        <item h="1" x="953"/>
        <item h="1" x="1301"/>
        <item h="1" x="1240"/>
        <item h="1" x="1309"/>
        <item h="1" x="655"/>
        <item h="1" x="1070"/>
        <item h="1" x="860"/>
        <item h="1" x="1876"/>
        <item h="1" x="1609"/>
        <item h="1" x="107"/>
        <item h="1" x="1144"/>
        <item h="1" x="595"/>
        <item h="1" x="820"/>
        <item h="1" x="1167"/>
        <item h="1" x="1833"/>
        <item h="1" x="768"/>
        <item h="1" x="853"/>
        <item h="1" x="819"/>
        <item h="1" x="1908"/>
        <item h="1" x="610"/>
        <item h="1" x="1394"/>
        <item h="1" x="926"/>
        <item h="1" x="77"/>
        <item h="1" x="1481"/>
        <item h="1" x="476"/>
        <item h="1" x="171"/>
        <item h="1" x="833"/>
        <item h="1" x="1654"/>
        <item h="1" x="905"/>
        <item h="1" x="573"/>
        <item h="1" x="378"/>
        <item h="1" x="763"/>
        <item h="1" x="1514"/>
        <item h="1" x="395"/>
        <item h="1" x="1633"/>
        <item h="1" x="416"/>
        <item h="1" x="1657"/>
        <item h="1" x="1650"/>
        <item h="1" x="1494"/>
        <item h="1" x="356"/>
        <item h="1" x="207"/>
        <item h="1" x="1424"/>
        <item h="1" x="488"/>
        <item h="1" x="1010"/>
        <item h="1" x="2066"/>
        <item h="1" x="1518"/>
        <item h="1" x="1724"/>
        <item h="1" x="1307"/>
        <item h="1" x="1766"/>
        <item h="1" x="1035"/>
        <item h="1" x="2014"/>
        <item h="1" x="1328"/>
        <item h="1" x="2050"/>
        <item h="1" x="1480"/>
        <item h="1" x="591"/>
        <item h="1" x="205"/>
        <item h="1" x="167"/>
        <item h="1" x="578"/>
        <item h="1" x="1877"/>
        <item h="1" x="1286"/>
        <item h="1" x="955"/>
        <item h="1" x="249"/>
        <item h="1" x="1466"/>
        <item h="1" x="1692"/>
        <item h="1" x="522"/>
        <item h="1" x="129"/>
        <item h="1" x="1526"/>
        <item h="1" x="843"/>
        <item h="1" x="1593"/>
        <item h="1" x="1905"/>
        <item h="1" x="1200"/>
        <item h="1" x="714"/>
        <item h="1" x="1827"/>
        <item h="1" x="57"/>
        <item h="1" x="1865"/>
        <item h="1" x="580"/>
        <item h="1" x="1541"/>
        <item h="1" x="1450"/>
        <item h="1" x="2010"/>
        <item h="1" x="242"/>
        <item h="1" x="284"/>
        <item h="1" x="984"/>
        <item h="1" x="1482"/>
        <item h="1" x="1323"/>
        <item h="1" x="825"/>
        <item h="1" x="461"/>
        <item h="1" x="47"/>
        <item h="1" x="138"/>
        <item h="1" x="1539"/>
        <item h="1" x="1537"/>
        <item h="1" x="1810"/>
        <item h="1" x="844"/>
        <item h="1" x="1677"/>
        <item h="1" x="902"/>
        <item h="1" x="948"/>
        <item h="1" x="1149"/>
        <item h="1" x="826"/>
        <item h="1" x="2011"/>
        <item h="1" x="209"/>
        <item h="1" x="792"/>
        <item h="1" x="1330"/>
        <item h="1" x="738"/>
        <item h="1" x="465"/>
        <item h="1" x="1230"/>
        <item h="1" x="136"/>
        <item h="1" x="444"/>
        <item h="1" x="751"/>
        <item h="1" x="393"/>
        <item h="1" x="1672"/>
        <item h="1" x="266"/>
        <item h="1" x="1732"/>
        <item h="1" x="223"/>
        <item h="1" x="1238"/>
        <item h="1" x="89"/>
        <item h="1" x="64"/>
        <item h="1" x="913"/>
        <item h="1" x="1224"/>
        <item h="1" x="1376"/>
        <item h="1" x="453"/>
        <item h="1" x="1331"/>
        <item h="1" x="734"/>
        <item h="1" x="118"/>
        <item h="1" x="2"/>
        <item h="1" x="210"/>
        <item h="1" x="383"/>
        <item h="1" x="811"/>
        <item h="1" x="478"/>
        <item h="1" x="670"/>
        <item h="1" x="1160"/>
        <item h="1" x="1682"/>
        <item h="1" x="61"/>
        <item h="1" x="638"/>
        <item h="1" x="413"/>
        <item h="1" x="1034"/>
        <item h="1" x="186"/>
        <item h="1" x="1725"/>
        <item h="1" x="116"/>
        <item h="1" x="517"/>
        <item h="1" x="876"/>
        <item h="1" x="880"/>
        <item h="1" x="1948"/>
        <item h="1" x="550"/>
        <item h="1" x="1138"/>
        <item h="1" x="1647"/>
        <item h="1" x="1572"/>
        <item h="1" x="1907"/>
        <item h="1" x="973"/>
        <item h="1" x="1978"/>
        <item h="1" x="1841"/>
        <item h="1" x="1556"/>
        <item h="1" x="675"/>
        <item h="1" x="1175"/>
        <item h="1" x="821"/>
        <item h="1" x="45"/>
        <item h="1" x="365"/>
        <item h="1" x="369"/>
        <item h="1" x="1787"/>
        <item h="1" x="304"/>
        <item h="1" x="1969"/>
        <item h="1" x="267"/>
        <item h="1" x="1491"/>
        <item h="1" x="839"/>
        <item h="1" x="490"/>
        <item h="1" x="1601"/>
        <item h="1" x="1760"/>
        <item h="1" x="191"/>
        <item h="1" x="624"/>
        <item h="1" x="969"/>
        <item h="1" x="424"/>
        <item h="1" x="566"/>
        <item h="1" x="668"/>
        <item h="1" x="1910"/>
        <item h="1" x="492"/>
        <item h="1" x="1273"/>
        <item h="1" x="1059"/>
        <item h="1" x="1957"/>
        <item h="1" x="1985"/>
        <item h="1" x="2026"/>
        <item h="1" x="65"/>
        <item h="1" x="1925"/>
        <item h="1" x="528"/>
        <item h="1" x="677"/>
        <item h="1" x="372"/>
        <item h="1" x="182"/>
        <item h="1" x="1967"/>
        <item h="1" x="1726"/>
        <item h="1" x="1708"/>
        <item h="1" x="1153"/>
        <item h="1" x="849"/>
        <item h="1" x="1932"/>
        <item h="1" x="1667"/>
        <item h="1" x="1889"/>
        <item h="1" x="1816"/>
        <item h="1" x="556"/>
        <item h="1" x="1847"/>
        <item h="1" x="1693"/>
        <item h="1" x="1568"/>
        <item h="1" x="767"/>
        <item h="1" x="2089"/>
        <item h="1" x="1088"/>
        <item h="1" x="1551"/>
        <item h="1" x="1628"/>
        <item h="1" x="1924"/>
        <item h="1" x="1567"/>
        <item h="1" x="479"/>
        <item h="1" x="1728"/>
        <item h="1" x="662"/>
        <item h="1" x="1525"/>
        <item h="1" x="1045"/>
        <item h="1" x="1956"/>
        <item h="1" x="1022"/>
        <item h="1" x="1360"/>
        <item h="1" x="175"/>
        <item h="1" x="1993"/>
        <item h="1" x="2087"/>
        <item h="1" x="705"/>
        <item h="1" x="1075"/>
        <item h="1" x="1214"/>
        <item h="1" x="392"/>
        <item h="1" x="1899"/>
        <item h="1" x="1422"/>
        <item h="1" x="93"/>
        <item h="1" x="911"/>
        <item h="1" x="613"/>
        <item h="1" x="1656"/>
        <item h="1" x="1161"/>
        <item h="1" x="208"/>
        <item h="1" x="2053"/>
        <item h="1" x="1983"/>
        <item h="1" x="1761"/>
        <item h="1" x="1632"/>
        <item h="1" x="17"/>
        <item h="1" x="1283"/>
        <item h="1" x="1753"/>
        <item h="1" x="1190"/>
        <item h="1" x="430"/>
        <item h="1" x="1427"/>
        <item h="1" x="786"/>
        <item h="1" x="802"/>
        <item h="1" x="1756"/>
        <item h="1" x="895"/>
        <item h="1" x="363"/>
        <item h="1" x="990"/>
        <item h="1" x="1372"/>
        <item h="1" x="1511"/>
        <item h="1" x="563"/>
        <item h="1" x="1008"/>
        <item h="1" x="974"/>
        <item h="1" x="1903"/>
        <item h="1" x="1276"/>
        <item h="1" x="541"/>
        <item h="1" x="1533"/>
        <item h="1" x="1057"/>
        <item h="1" x="935"/>
        <item h="1" x="1685"/>
        <item h="1" x="1414"/>
        <item h="1" x="224"/>
        <item h="1" x="1598"/>
        <item h="1" x="1751"/>
        <item h="1" x="746"/>
        <item h="1" x="1952"/>
        <item h="1" x="590"/>
        <item h="1" x="897"/>
        <item h="1" x="176"/>
        <item h="1" x="927"/>
        <item h="1" x="2027"/>
        <item h="1" x="1392"/>
        <item h="1" x="16"/>
        <item h="1" x="1990"/>
        <item h="1" x="1039"/>
        <item h="1" x="637"/>
        <item h="1" x="499"/>
        <item h="1" x="724"/>
        <item h="1" x="148"/>
        <item h="1" x="908"/>
        <item h="1" x="1004"/>
        <item h="1" x="1615"/>
        <item h="1" x="1213"/>
        <item h="1" x="1252"/>
        <item h="1" x="2030"/>
        <item h="1" x="358"/>
        <item h="1" x="1339"/>
        <item h="1" x="1698"/>
        <item h="1" x="1199"/>
        <item h="1" x="692"/>
        <item h="1" x="1297"/>
        <item h="1" x="1127"/>
        <item h="1" x="546"/>
        <item h="1" x="1105"/>
        <item h="1" x="1006"/>
        <item h="1" x="730"/>
        <item h="1" x="1041"/>
        <item h="1" x="1485"/>
        <item h="1" x="1444"/>
        <item h="1" x="1637"/>
        <item h="1" x="863"/>
        <item h="1" x="957"/>
        <item h="1" x="84"/>
        <item h="1" x="268"/>
        <item h="1" x="1033"/>
        <item h="1" x="189"/>
        <item h="1" x="1275"/>
        <item h="1" x="870"/>
        <item h="1" x="1469"/>
        <item h="1" x="1244"/>
        <item h="1" x="1845"/>
        <item h="1" x="1270"/>
        <item h="1" x="2036"/>
        <item h="1" x="2045"/>
        <item h="1" x="1210"/>
        <item h="1" x="1493"/>
        <item h="1" x="1399"/>
        <item h="1" x="1434"/>
        <item h="1" x="295"/>
        <item h="1" x="1329"/>
        <item h="1" x="230"/>
        <item h="1" x="944"/>
        <item h="1" x="1769"/>
        <item h="1" x="532"/>
        <item h="1" x="21"/>
        <item h="1" x="1180"/>
        <item h="1" x="1557"/>
        <item h="1" x="841"/>
        <item h="1" x="1318"/>
        <item h="1" x="426"/>
        <item h="1" x="1296"/>
        <item h="1" x="197"/>
        <item h="1" x="433"/>
        <item h="1" x="275"/>
        <item h="1" x="869"/>
        <item h="1" x="933"/>
        <item h="1" x="719"/>
        <item h="1" x="375"/>
        <item h="1" x="743"/>
        <item h="1" x="1606"/>
        <item h="1" x="108"/>
        <item h="1" x="1056"/>
        <item h="1" x="257"/>
        <item h="1" x="1710"/>
        <item h="1" x="1053"/>
        <item h="1" x="438"/>
        <item h="1" x="258"/>
        <item h="1" x="31"/>
        <item h="1" x="1540"/>
        <item h="1" x="348"/>
        <item h="1" x="99"/>
        <item h="1" x="349"/>
        <item h="1" x="1269"/>
        <item h="1" x="1659"/>
        <item h="1" x="381"/>
        <item h="1" x="4"/>
        <item h="1" x="1024"/>
        <item h="1" x="281"/>
        <item h="1" x="1013"/>
        <item h="1" x="599"/>
        <item h="1" x="417"/>
        <item h="1" x="2040"/>
        <item h="1" x="81"/>
        <item h="1" x="685"/>
        <item h="1" x="1680"/>
        <item h="1" x="245"/>
        <item h="1" x="780"/>
        <item h="1" x="353"/>
        <item h="1" x="87"/>
        <item h="1" x="1089"/>
        <item h="1" x="463"/>
        <item h="1" x="25"/>
        <item h="1" x="32"/>
        <item h="1" x="1635"/>
        <item h="1" x="187"/>
        <item h="1" x="238"/>
        <item h="1" x="1543"/>
        <item h="1" x="1277"/>
        <item h="1" x="543"/>
        <item h="1" x="1599"/>
        <item h="1" x="1950"/>
        <item h="1" x="317"/>
        <item h="1" x="449"/>
        <item h="1" x="1272"/>
        <item h="1" x="739"/>
        <item h="1" x="1386"/>
        <item h="1" x="1503"/>
        <item h="1" x="1011"/>
        <item h="1" x="1235"/>
        <item h="1" x="420"/>
        <item h="1" x="507"/>
        <item h="1" x="1098"/>
        <item h="1" x="2083"/>
        <item h="1" x="74"/>
        <item h="1" x="1808"/>
        <item h="1" x="241"/>
        <item h="1" x="1882"/>
        <item h="1" x="1945"/>
        <item h="1" x="1208"/>
        <item h="1" x="11"/>
        <item h="1" x="190"/>
        <item h="1" x="1366"/>
        <item h="1" x="582"/>
        <item h="1" x="155"/>
        <item h="1" x="1941"/>
        <item h="1" x="1130"/>
        <item h="1" x="1249"/>
        <item h="1" x="1701"/>
        <item h="1" x="512"/>
        <item h="1" x="88"/>
        <item h="1" x="1358"/>
        <item h="1" x="144"/>
        <item h="1" x="78"/>
        <item h="1" x="1217"/>
        <item h="1" x="2002"/>
        <item h="1" x="240"/>
        <item h="1" x="106"/>
        <item h="1" x="225"/>
        <item h="1" x="1909"/>
        <item h="1" x="1643"/>
        <item h="1" x="2003"/>
        <item h="1" x="1711"/>
        <item h="1" x="1402"/>
        <item h="1" x="856"/>
        <item h="1" x="1869"/>
        <item h="1" x="2059"/>
        <item h="1" x="586"/>
        <item h="1" x="292"/>
        <item h="1" x="2091"/>
        <item h="1" x="987"/>
        <item h="1" x="2088"/>
        <item h="1" x="673"/>
        <item h="1" x="660"/>
        <item h="1" x="971"/>
        <item h="1" x="1744"/>
        <item h="1" x="1979"/>
        <item h="1" x="1490"/>
        <item h="1" x="945"/>
        <item h="1" x="886"/>
        <item h="1" x="1254"/>
        <item h="1" x="1100"/>
        <item h="1" x="919"/>
        <item h="1" x="1817"/>
        <item h="1" x="968"/>
        <item h="1" x="1253"/>
        <item h="1" x="1625"/>
        <item h="1" x="828"/>
        <item h="1" x="585"/>
        <item h="1" x="49"/>
        <item h="1" x="6"/>
        <item h="1" x="206"/>
        <item h="1" x="300"/>
        <item h="1" x="235"/>
        <item h="1" x="1397"/>
        <item h="1" x="536"/>
        <item h="1" x="1974"/>
        <item h="1" x="1912"/>
        <item h="1" x="126"/>
        <item h="1" x="684"/>
        <item h="1" x="1803"/>
        <item h="1" x="1486"/>
        <item h="1" x="7"/>
        <item h="1" x="1280"/>
        <item h="1" x="340"/>
        <item h="1" x="594"/>
        <item h="1" x="286"/>
        <item h="1" x="432"/>
        <item h="1" x="733"/>
        <item h="1" x="1030"/>
        <item h="1" x="10"/>
        <item h="1" x="1513"/>
        <item h="1" x="1975"/>
        <item h="1" x="439"/>
        <item h="1" x="1016"/>
        <item h="1" x="1219"/>
        <item h="1" x="274"/>
        <item h="1" x="382"/>
        <item h="1" x="1928"/>
        <item h="1" x="1662"/>
        <item h="1" x="1135"/>
        <item h="1" x="1687"/>
        <item h="1" x="809"/>
        <item h="1" x="1799"/>
        <item h="1" x="1586"/>
        <item h="1" x="329"/>
        <item h="1" x="680"/>
        <item h="1" x="188"/>
        <item h="1" x="612"/>
        <item h="1" x="219"/>
        <item h="1" x="177"/>
        <item h="1" x="408"/>
        <item h="1" x="1947"/>
        <item h="1" x="1792"/>
        <item h="1" x="377"/>
        <item h="1" x="579"/>
        <item h="1" x="837"/>
        <item h="1" x="766"/>
        <item h="1" x="1584"/>
        <item h="1" x="667"/>
        <item h="1" x="162"/>
        <item h="1" x="1421"/>
        <item h="1" x="1418"/>
        <item h="1" x="1123"/>
        <item h="1" x="100"/>
        <item h="1" x="1629"/>
        <item h="1" x="194"/>
        <item h="1" x="1565"/>
        <item h="1" x="530"/>
        <item h="1" x="379"/>
        <item h="1" x="342"/>
        <item h="1" x="76"/>
        <item h="1" x="442"/>
        <item h="1" x="1780"/>
        <item h="1" x="1825"/>
        <item h="1" x="1660"/>
        <item h="1" x="2056"/>
        <item h="1" x="1204"/>
        <item h="1" x="1266"/>
        <item h="1" x="56"/>
        <item h="1" x="1302"/>
        <item h="1" x="1670"/>
        <item h="1" x="597"/>
        <item h="1" x="2019"/>
        <item h="1" x="1875"/>
        <item h="1" x="114"/>
        <item h="1" x="1981"/>
        <item h="1" x="1428"/>
        <item h="1" x="835"/>
        <item h="1" x="1108"/>
        <item h="1" x="217"/>
        <item h="1" x="614"/>
        <item h="1" x="1179"/>
        <item h="1" x="401"/>
        <item h="1" x="778"/>
        <item h="1" x="783"/>
        <item h="1" x="161"/>
        <item h="1" x="762"/>
        <item h="1" x="1955"/>
        <item h="1" x="941"/>
        <item h="1" x="636"/>
        <item h="1" x="735"/>
        <item h="1" x="1449"/>
        <item h="1" x="1774"/>
        <item h="1" x="1092"/>
        <item h="1" x="1125"/>
        <item h="1" x="611"/>
        <item h="1" x="370"/>
        <item h="1" x="1012"/>
        <item h="1" x="247"/>
        <item h="1" x="2041"/>
        <item h="1" x="1069"/>
        <item h="1" x="1343"/>
        <item h="1" x="1381"/>
        <item h="1" x="448"/>
        <item h="1" x="951"/>
        <item h="1" x="397"/>
        <item h="1" x="1243"/>
        <item h="1" x="1700"/>
        <item h="1" x="1811"/>
        <item h="1" x="1764"/>
        <item h="1" x="2046"/>
        <item h="1" x="497"/>
        <item h="1" x="1387"/>
        <item h="1" x="1676"/>
        <item h="1" x="2028"/>
        <item h="1" x="2034"/>
        <item h="1" x="46"/>
        <item h="1" x="1762"/>
        <item h="1" x="737"/>
        <item h="1" x="1143"/>
        <item h="1" x="717"/>
        <item h="1" x="311"/>
        <item h="1" x="600"/>
        <item h="1" x="271"/>
        <item h="1" x="1000"/>
        <item h="1" x="1813"/>
        <item h="1" x="806"/>
        <item h="1" x="744"/>
        <item h="1" x="707"/>
        <item h="1" x="1705"/>
        <item h="1" x="1626"/>
        <item h="1" x="1592"/>
        <item h="1" x="2055"/>
        <item h="1" x="139"/>
        <item h="1" x="436"/>
        <item h="1" x="1550"/>
        <item h="1" x="1694"/>
        <item h="1" x="2095"/>
        <item h="1" x="784"/>
        <item h="1" x="654"/>
        <item h="1" x="511"/>
        <item h="1" x="1357"/>
        <item h="1" x="8"/>
        <item h="1" x="347"/>
        <item h="1" x="1595"/>
        <item h="1" x="390"/>
        <item h="1" x="1440"/>
        <item h="1" x="119"/>
        <item h="1" x="494"/>
        <item h="1" x="1872"/>
        <item h="1" x="339"/>
        <item h="1" x="1456"/>
        <item h="1" x="965"/>
        <item h="1" x="196"/>
        <item h="1" x="565"/>
        <item h="1" x="90"/>
        <item h="1" x="588"/>
        <item h="1" x="1229"/>
        <item h="1" x="1119"/>
        <item h="1" x="1931"/>
        <item h="1" x="1"/>
        <item h="1" x="1965"/>
        <item h="1" x="435"/>
        <item h="1" x="1776"/>
        <item h="1" x="1642"/>
        <item h="1" x="970"/>
        <item h="1" x="992"/>
        <item h="1" x="346"/>
        <item h="1" x="603"/>
        <item h="1" x="813"/>
        <item h="1" x="1554"/>
        <item h="1" x="942"/>
        <item h="1" x="459"/>
        <item h="1" x="1458"/>
        <item h="1" x="1242"/>
        <item h="1" x="871"/>
        <item h="1" x="1317"/>
        <item h="1" x="788"/>
        <item h="1" x="1032"/>
        <item h="1" x="1581"/>
        <item h="1" x="1025"/>
        <item h="1" x="1334"/>
        <item h="1" x="1373"/>
        <item h="1" x="220"/>
        <item h="1" x="1313"/>
        <item h="1" x="227"/>
        <item h="1" x="1132"/>
        <item h="1" x="1731"/>
        <item h="1" x="1176"/>
        <item h="1" x="981"/>
        <item h="1" x="305"/>
        <item h="1" x="418"/>
        <item h="1" x="575"/>
        <item h="1" x="598"/>
        <item h="1" x="775"/>
        <item h="1" x="695"/>
        <item h="1" x="1073"/>
        <item h="1" x="1390"/>
        <item h="1" x="181"/>
        <item h="1" x="1749"/>
        <item h="1" x="547"/>
        <item h="1" x="1884"/>
        <item h="1" x="1754"/>
        <item h="1" x="410"/>
        <item h="1" x="506"/>
        <item h="1" x="42"/>
        <item h="1" x="1019"/>
        <item h="1" x="1712"/>
        <item h="1" x="1748"/>
        <item h="1" x="634"/>
        <item h="1" x="385"/>
        <item h="1" x="1304"/>
        <item h="1" x="609"/>
        <item h="1" x="1203"/>
        <item h="1" x="1258"/>
        <item h="1" x="24"/>
        <item h="1" x="1801"/>
        <item h="1" x="1855"/>
        <item h="1" x="91"/>
        <item h="1" x="412"/>
        <item h="1" x="1084"/>
        <item h="1" x="1645"/>
        <item h="1" x="263"/>
        <item h="1" x="481"/>
        <item h="1" x="889"/>
        <item h="1" x="1468"/>
        <item h="1" x="572"/>
        <item h="1" x="1588"/>
        <item h="1" x="710"/>
        <item h="1" x="1085"/>
        <item h="1" x="1223"/>
        <item h="1" x="1871"/>
        <item h="1" x="1784"/>
        <item h="1" x="1363"/>
        <item h="1" x="1437"/>
        <item h="1" x="899"/>
        <item h="1" x="1255"/>
        <item h="1" x="934"/>
        <item h="1" x="812"/>
        <item h="1" x="864"/>
        <item h="1" x="243"/>
        <item h="1" x="1868"/>
        <item h="1" x="627"/>
        <item h="1" x="437"/>
        <item h="1" x="1704"/>
        <item h="1" x="2077"/>
        <item h="1" x="760"/>
        <item h="1" x="1796"/>
        <item h="1" x="776"/>
        <item h="1" x="1060"/>
        <item h="1" x="2004"/>
        <item h="1" x="455"/>
        <item h="1" x="1461"/>
        <item h="1" x="1113"/>
        <item h="1" x="1141"/>
        <item h="1" x="1883"/>
        <item h="1" x="1047"/>
        <item h="1" x="1443"/>
        <item h="1" x="184"/>
        <item h="1" x="1054"/>
        <item h="1" x="60"/>
        <item h="1" x="1215"/>
        <item h="1" x="1631"/>
        <item h="1" x="285"/>
        <item h="1" x="376"/>
        <item h="1" x="253"/>
        <item h="1" x="2016"/>
        <item h="1" x="140"/>
        <item h="1" x="1292"/>
        <item h="1" x="1151"/>
        <item h="1" x="1627"/>
        <item h="1" x="2017"/>
        <item h="1" x="1779"/>
        <item h="1" x="1333"/>
        <item h="1" x="1327"/>
        <item h="1" x="2079"/>
        <item h="1" x="456"/>
        <item h="1" x="215"/>
        <item h="1" x="1246"/>
        <item h="1" x="2085"/>
        <item h="1" x="1973"/>
        <item h="1" x="1065"/>
        <item h="1" x="706"/>
        <item h="1" x="83"/>
        <item h="1" x="1378"/>
        <item h="1" x="925"/>
        <item h="1" x="1822"/>
        <item h="1" x="20"/>
        <item h="1" x="2072"/>
        <item h="1" x="570"/>
        <item h="1" x="113"/>
        <item h="1" x="644"/>
        <item h="1" x="722"/>
        <item h="1" x="1661"/>
        <item h="1" x="1636"/>
        <item h="1" x="261"/>
        <item h="1" x="1226"/>
        <item h="1" x="1216"/>
        <item h="1" x="1717"/>
        <item h="1" x="1743"/>
        <item h="1" x="1824"/>
        <item h="1" x="1044"/>
        <item h="1" x="923"/>
        <item h="1" x="1348"/>
        <item h="1" x="1050"/>
        <item h="1" x="816"/>
        <item h="1" x="1048"/>
        <item h="1" x="399"/>
        <item h="1" x="986"/>
        <item h="1" x="1040"/>
        <item h="1" x="1718"/>
        <item h="1" x="652"/>
        <item h="1" x="1695"/>
        <item h="1" x="804"/>
        <item h="1" x="480"/>
        <item h="1" x="1361"/>
        <item h="1" x="1880"/>
        <item h="1" x="1954"/>
        <item h="1" x="1547"/>
        <item h="1" x="22"/>
        <item h="1" x="639"/>
        <item h="1" x="1819"/>
        <item h="1" x="1770"/>
        <item h="1" x="411"/>
        <item h="1" x="814"/>
        <item h="1" x="1146"/>
        <item h="1" x="92"/>
        <item h="1" x="623"/>
        <item h="1" x="1980"/>
        <item h="1" x="1379"/>
        <item h="1" x="1442"/>
        <item h="1" x="1505"/>
        <item h="1" x="862"/>
        <item h="1" x="1890"/>
        <item h="1" x="434"/>
        <item h="1" x="1295"/>
        <item h="1" x="907"/>
        <item h="1" x="1112"/>
        <item h="1" x="653"/>
        <item h="1" x="37"/>
        <item h="1" x="1968"/>
        <item h="1" x="1453"/>
        <item h="1" x="773"/>
        <item h="1" x="1102"/>
        <item h="1" x="1459"/>
        <item h="1" x="966"/>
        <item h="1" x="756"/>
        <item h="1" x="485"/>
        <item h="1" x="232"/>
        <item h="1" x="720"/>
        <item h="1" x="1074"/>
        <item h="1" x="1172"/>
        <item h="1" x="1262"/>
        <item h="1" x="1802"/>
        <item h="1" x="332"/>
        <item h="1" x="12"/>
        <item h="1" x="135"/>
        <item h="1" x="1923"/>
        <item h="1" x="160"/>
        <item h="1" x="666"/>
        <item h="1" x="1798"/>
        <item h="1" x="1844"/>
        <item h="1" x="1614"/>
        <item h="1" x="1988"/>
        <item h="1" x="605"/>
        <item h="1" x="745"/>
        <item h="1" x="1640"/>
        <item h="1" x="1447"/>
        <item h="1" x="678"/>
        <item h="1" x="1335"/>
        <item h="1" x="1139"/>
        <item h="1" x="1052"/>
        <item h="1" x="1613"/>
        <item h="1" x="721"/>
        <item h="1" x="1913"/>
        <item h="1" x="1938"/>
        <item h="1" x="1046"/>
        <item h="1" x="278"/>
        <item h="1" x="2035"/>
        <item h="1" x="702"/>
        <item h="1" x="421"/>
        <item h="1" x="1413"/>
        <item h="1" x="1349"/>
        <item h="1" x="676"/>
        <item h="1" x="1834"/>
        <item h="1" x="306"/>
        <item h="1" x="1879"/>
        <item h="1" x="607"/>
        <item h="1" x="1782"/>
        <item h="1" x="324"/>
        <item h="1" x="508"/>
        <item h="1" x="1590"/>
        <item h="1" x="1005"/>
        <item h="1" x="67"/>
        <item h="1" x="173"/>
        <item h="1" x="1021"/>
        <item h="1" x="236"/>
        <item h="1" x="527"/>
        <item h="1" x="233"/>
        <item h="1" x="1519"/>
        <item h="1" x="850"/>
        <item h="1" x="1279"/>
        <item h="1" x="1934"/>
        <item h="1" x="2092"/>
        <item h="1" x="975"/>
        <item h="1" x="1156"/>
        <item h="1" x="221"/>
        <item h="1" x="33"/>
        <item h="1" x="2024"/>
        <item h="1" x="1942"/>
        <item h="1" x="628"/>
        <item h="1" x="1896"/>
        <item h="1" x="391"/>
        <item h="1" x="5"/>
        <item h="1" x="1064"/>
        <item h="1" x="350"/>
        <item h="1" x="1170"/>
        <item h="1" x="180"/>
        <item h="1" x="69"/>
        <item h="1" x="533"/>
        <item h="1" x="1015"/>
        <item h="1" x="169"/>
        <item h="1" x="715"/>
        <item h="1" x="596"/>
        <item h="1" x="500"/>
        <item h="1" x="202"/>
        <item h="1" x="1303"/>
        <item h="1" x="885"/>
        <item h="1" x="1260"/>
        <item h="1" x="1856"/>
        <item h="1" x="665"/>
        <item h="1" x="1218"/>
        <item h="1" x="2008"/>
        <item h="1" x="1508"/>
        <item h="1" x="18"/>
        <item h="1" x="633"/>
        <item h="1" x="1225"/>
        <item h="1" x="1061"/>
        <item h="1" x="1264"/>
        <item h="1" x="1221"/>
        <item h="1" x="753"/>
        <item h="1" x="303"/>
        <item h="1" x="1578"/>
        <item h="1" x="1520"/>
        <item h="1" x="310"/>
        <item h="1" x="1452"/>
        <item h="1" x="1245"/>
        <item h="1" x="1336"/>
        <item h="1" x="939"/>
        <item h="1" x="294"/>
        <item h="1" x="1512"/>
        <item h="1" x="1220"/>
        <item h="1" x="54"/>
        <item h="1" x="1929"/>
        <item h="1" x="1430"/>
        <item h="1" x="679"/>
        <item h="1" x="1250"/>
        <item h="1" x="523"/>
        <item h="1" x="1738"/>
        <item h="1" x="254"/>
        <item h="1" x="1178"/>
        <item h="1" x="621"/>
        <item h="1" x="693"/>
        <item h="1" x="1866"/>
        <item h="1" x="759"/>
        <item h="1" x="1562"/>
        <item h="1" x="1870"/>
        <item h="1" x="1248"/>
        <item h="1" x="404"/>
        <item h="1" x="1585"/>
        <item h="1" x="1492"/>
        <item h="1" x="1658"/>
        <item h="1" x="1193"/>
        <item h="1" x="1267"/>
        <item h="1" x="787"/>
        <item h="1" x="959"/>
        <item h="1" x="1797"/>
        <item h="1" x="1470"/>
        <item h="1" x="244"/>
        <item h="1" x="147"/>
        <item h="1" x="1644"/>
        <item h="1" x="704"/>
        <item h="1" x="2063"/>
        <item h="1" x="699"/>
        <item h="1" x="1131"/>
        <item h="1" x="789"/>
        <item h="1" x="1971"/>
        <item h="1" x="1315"/>
        <item h="1" x="1972"/>
        <item h="1" x="2037"/>
        <item h="1" x="3"/>
        <item h="1" x="558"/>
        <item h="1" x="1114"/>
        <item h="1" x="384"/>
        <item h="1" x="1791"/>
        <item h="1" x="1772"/>
        <item h="1" x="1602"/>
        <item h="1" x="1077"/>
        <item h="1" x="1369"/>
        <item h="1" x="72"/>
        <item h="1" x="1396"/>
        <item h="1" x="510"/>
        <item h="1" x="1800"/>
        <item h="1" x="327"/>
        <item h="1" x="1395"/>
        <item h="1" x="1566"/>
        <item h="1" x="952"/>
        <item h="1" x="1467"/>
        <item h="1" x="2033"/>
        <item t="default"/>
      </items>
    </pivotField>
    <pivotField showAll="0"/>
    <pivotField axis="axisCol" dataField="1" showAll="0">
      <items count="4">
        <item x="2"/>
        <item x="1"/>
        <item x="0"/>
        <item t="default"/>
      </items>
    </pivotField>
  </pivotFields>
  <rowFields count="1">
    <field x="0"/>
  </rowFields>
  <rowItems count="6">
    <i>
      <x v="1"/>
    </i>
    <i>
      <x v="2"/>
    </i>
    <i>
      <x v="4"/>
    </i>
    <i>
      <x/>
    </i>
    <i>
      <x v="3"/>
    </i>
    <i t="grand">
      <x/>
    </i>
  </rowItems>
  <colFields count="1">
    <field x="4"/>
  </colFields>
  <colItems count="4">
    <i>
      <x/>
    </i>
    <i>
      <x v="1"/>
    </i>
    <i>
      <x v="2"/>
    </i>
    <i t="grand">
      <x/>
    </i>
  </colItems>
  <dataFields count="1">
    <dataField name="Count of status" fld="4" subtotal="count" baseField="0" baseItem="0"/>
  </dataFields>
  <formats count="1">
    <format dxfId="0">
      <pivotArea outline="0" collapsedLevelsAreSubtotals="1" fieldPosition="0"/>
    </format>
  </formats>
  <chartFormats count="3">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207ECD-D109-410B-822F-1CE2BF3782F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12:H18" firstHeaderRow="1" firstDataRow="1" firstDataCol="1"/>
  <pivotFields count="5">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2"/>
        <item x="1"/>
        <item x="0"/>
        <item t="default"/>
      </items>
    </pivotField>
  </pivotFields>
  <rowFields count="1">
    <field x="0"/>
  </rowFields>
  <rowItems count="6">
    <i>
      <x v="2"/>
    </i>
    <i>
      <x v="4"/>
    </i>
    <i>
      <x v="1"/>
    </i>
    <i>
      <x v="3"/>
    </i>
    <i>
      <x/>
    </i>
    <i t="grand">
      <x/>
    </i>
  </rowItems>
  <colItems count="1">
    <i/>
  </colItems>
  <dataFields count="1">
    <dataField name="Average of days_settled" fld="3" subtotal="average" baseField="0" baseItem="4" numFmtId="1"/>
  </dataFields>
  <formats count="1">
    <format dxfId="1">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D47790-8991-40F6-8A83-D3CD203167C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1:H37" firstHeaderRow="1" firstDataRow="1" firstDataCol="1"/>
  <pivotFields count="5">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pivotField dataField="1" showAll="0">
      <items count="2099">
        <item x="1354"/>
        <item x="237"/>
        <item x="1571"/>
        <item x="777"/>
        <item x="1287"/>
        <item x="1853"/>
        <item x="1158"/>
        <item x="694"/>
        <item x="473"/>
        <item x="1624"/>
        <item x="1892"/>
        <item x="1583"/>
        <item x="457"/>
        <item x="866"/>
        <item x="128"/>
        <item x="441"/>
        <item x="2069"/>
        <item x="2000"/>
        <item x="482"/>
        <item x="561"/>
        <item x="1777"/>
        <item x="884"/>
        <item x="1849"/>
        <item x="2020"/>
        <item x="848"/>
        <item x="1549"/>
        <item x="1713"/>
        <item x="1164"/>
        <item x="877"/>
        <item x="865"/>
        <item x="152"/>
        <item x="1111"/>
        <item x="270"/>
        <item x="928"/>
        <item x="1696"/>
        <item x="2064"/>
        <item x="1093"/>
        <item x="672"/>
        <item x="726"/>
        <item x="1960"/>
        <item x="1506"/>
        <item x="1600"/>
        <item x="799"/>
        <item x="1407"/>
        <item x="1393"/>
        <item x="857"/>
        <item x="1555"/>
        <item x="622"/>
        <item x="770"/>
        <item x="1864"/>
        <item x="150"/>
        <item x="1666"/>
        <item x="1570"/>
        <item x="1436"/>
        <item x="1823"/>
        <item x="1042"/>
        <item x="1364"/>
        <item x="1839"/>
        <item x="1618"/>
        <item x="1342"/>
        <item x="1187"/>
        <item x="2057"/>
        <item x="979"/>
        <item x="1574"/>
        <item x="1736"/>
        <item x="1758"/>
        <item x="1457"/>
        <item x="1840"/>
        <item x="1996"/>
        <item x="994"/>
        <item x="1783"/>
        <item x="1940"/>
        <item x="211"/>
        <item x="754"/>
        <item x="1836"/>
        <item x="371"/>
        <item x="1741"/>
        <item x="1888"/>
        <item x="218"/>
        <item x="1900"/>
        <item x="280"/>
        <item x="2054"/>
        <item x="519"/>
        <item x="1828"/>
        <item x="1768"/>
        <item x="276"/>
        <item x="1594"/>
        <item x="1652"/>
        <item x="779"/>
        <item x="540"/>
        <item x="1861"/>
        <item x="1648"/>
        <item x="2084"/>
        <item x="1337"/>
        <item x="893"/>
        <item x="1184"/>
        <item x="400"/>
        <item x="495"/>
        <item x="509"/>
        <item x="2047"/>
        <item x="1426"/>
        <item x="1858"/>
        <item x="354"/>
        <item x="995"/>
        <item x="900"/>
        <item x="1109"/>
        <item x="750"/>
        <item x="642"/>
        <item x="1326"/>
        <item x="1028"/>
        <item x="1561"/>
        <item x="467"/>
        <item x="1610"/>
        <item x="165"/>
        <item x="807"/>
        <item x="1072"/>
        <item x="229"/>
        <item x="1646"/>
        <item x="1228"/>
        <item x="1944"/>
        <item x="368"/>
        <item x="521"/>
        <item x="1325"/>
        <item x="27"/>
        <item x="1124"/>
        <item x="1018"/>
        <item x="1739"/>
        <item x="827"/>
        <item x="1765"/>
        <item x="1310"/>
        <item x="583"/>
        <item x="1995"/>
        <item x="362"/>
        <item x="1168"/>
        <item x="732"/>
        <item x="1104"/>
        <item x="584"/>
        <item x="1668"/>
        <item x="309"/>
        <item x="1290"/>
        <item x="1344"/>
        <item x="931"/>
        <item x="1854"/>
        <item x="265"/>
        <item x="1837"/>
        <item x="1081"/>
        <item x="797"/>
        <item x="1963"/>
        <item x="170"/>
        <item x="23"/>
        <item x="1821"/>
        <item x="648"/>
        <item x="104"/>
        <item x="1649"/>
        <item x="1894"/>
        <item x="1851"/>
        <item x="341"/>
        <item x="79"/>
        <item x="1542"/>
        <item x="1927"/>
        <item x="1495"/>
        <item x="549"/>
        <item x="1023"/>
        <item x="552"/>
        <item x="1773"/>
        <item x="1852"/>
        <item x="1878"/>
        <item x="1365"/>
        <item x="293"/>
        <item x="1009"/>
        <item x="406"/>
        <item x="1192"/>
        <item x="1697"/>
        <item x="351"/>
        <item x="1970"/>
        <item x="701"/>
        <item x="380"/>
        <item x="2094"/>
        <item x="936"/>
        <item x="53"/>
        <item x="335"/>
        <item x="132"/>
        <item x="387"/>
        <item x="781"/>
        <item x="1120"/>
        <item x="761"/>
        <item x="851"/>
        <item x="909"/>
        <item x="1976"/>
        <item x="1314"/>
        <item x="1887"/>
        <item x="487"/>
        <item x="1885"/>
        <item x="847"/>
        <item x="881"/>
        <item x="1986"/>
        <item x="574"/>
        <item x="103"/>
        <item x="423"/>
        <item x="1454"/>
        <item x="1558"/>
        <item x="1257"/>
        <item x="630"/>
        <item x="1389"/>
        <item x="1380"/>
        <item x="1843"/>
        <item x="1356"/>
        <item x="290"/>
        <item x="846"/>
        <item x="367"/>
        <item x="916"/>
        <item x="1740"/>
        <item x="985"/>
        <item x="2060"/>
        <item x="982"/>
        <item x="251"/>
        <item x="1368"/>
        <item x="96"/>
        <item x="1521"/>
        <item x="1352"/>
        <item x="1911"/>
        <item x="1926"/>
        <item x="386"/>
        <item x="498"/>
        <item x="1152"/>
        <item x="1367"/>
        <item x="131"/>
        <item x="1087"/>
        <item x="686"/>
        <item x="950"/>
        <item x="35"/>
        <item x="742"/>
        <item x="1017"/>
        <item x="1559"/>
        <item x="771"/>
        <item x="1316"/>
        <item x="1391"/>
        <item x="130"/>
        <item x="1106"/>
        <item x="422"/>
        <item x="105"/>
        <item x="534"/>
        <item x="1535"/>
        <item x="1522"/>
        <item x="2067"/>
        <item x="1653"/>
        <item x="661"/>
        <item x="855"/>
        <item x="1920"/>
        <item x="1496"/>
        <item x="1497"/>
        <item x="213"/>
        <item x="264"/>
        <item x="1961"/>
        <item x="1634"/>
        <item x="110"/>
        <item x="581"/>
        <item x="1479"/>
        <item x="1241"/>
        <item x="1311"/>
        <item x="1735"/>
        <item x="1099"/>
        <item x="606"/>
        <item x="1209"/>
        <item x="36"/>
        <item x="1174"/>
        <item x="967"/>
        <item x="716"/>
        <item x="1282"/>
        <item x="868"/>
        <item x="698"/>
        <item x="920"/>
        <item x="1966"/>
        <item x="1863"/>
        <item x="2070"/>
        <item x="764"/>
        <item x="904"/>
        <item x="991"/>
        <item x="1439"/>
        <item x="1353"/>
        <item x="887"/>
        <item x="1612"/>
        <item x="164"/>
        <item x="66"/>
        <item x="538"/>
        <item x="697"/>
        <item x="2021"/>
        <item x="560"/>
        <item x="1351"/>
        <item x="1014"/>
        <item x="149"/>
        <item x="602"/>
        <item x="1471"/>
        <item x="1767"/>
        <item x="727"/>
        <item x="728"/>
        <item x="1126"/>
        <item x="2025"/>
        <item x="122"/>
        <item x="917"/>
        <item x="875"/>
        <item x="690"/>
        <item x="681"/>
        <item x="1529"/>
        <item x="1757"/>
        <item x="1812"/>
        <item x="958"/>
        <item x="1096"/>
        <item x="617"/>
        <item x="428"/>
        <item x="1438"/>
        <item x="1239"/>
        <item x="883"/>
        <item x="708"/>
        <item x="1234"/>
        <item x="269"/>
        <item x="1129"/>
        <item x="1186"/>
        <item x="998"/>
        <item x="145"/>
        <item x="1763"/>
        <item x="1546"/>
        <item x="1719"/>
        <item x="127"/>
        <item x="102"/>
        <item x="1842"/>
        <item x="859"/>
        <item x="918"/>
        <item x="940"/>
        <item x="231"/>
        <item x="70"/>
        <item x="822"/>
        <item x="1874"/>
        <item x="1690"/>
        <item x="2096"/>
        <item x="496"/>
        <item x="1720"/>
        <item x="1347"/>
        <item x="1790"/>
        <item x="1919"/>
        <item x="1121"/>
        <item x="815"/>
        <item x="1163"/>
        <item x="63"/>
        <item x="2068"/>
        <item x="491"/>
        <item x="632"/>
        <item x="1949"/>
        <item x="1020"/>
        <item x="1723"/>
        <item x="2093"/>
        <item x="1730"/>
        <item x="1198"/>
        <item x="571"/>
        <item x="930"/>
        <item x="1083"/>
        <item x="141"/>
        <item x="687"/>
        <item x="1580"/>
        <item x="1515"/>
        <item x="112"/>
        <item x="1346"/>
        <item x="259"/>
        <item x="903"/>
        <item x="845"/>
        <item x="1107"/>
        <item x="1716"/>
        <item x="1236"/>
        <item x="601"/>
        <item x="256"/>
        <item x="29"/>
        <item x="1403"/>
        <item x="1831"/>
        <item x="2013"/>
        <item x="2009"/>
        <item x="1702"/>
        <item x="1103"/>
        <item x="524"/>
        <item x="1086"/>
        <item x="834"/>
        <item x="1604"/>
        <item x="120"/>
        <item x="1826"/>
        <item x="204"/>
        <item x="1188"/>
        <item x="355"/>
        <item x="1097"/>
        <item x="2052"/>
        <item x="1679"/>
        <item x="1517"/>
        <item x="1477"/>
        <item x="545"/>
        <item x="1185"/>
        <item x="1576"/>
        <item x="1674"/>
        <item x="1846"/>
        <item x="1830"/>
        <item x="228"/>
        <item x="318"/>
        <item x="1655"/>
        <item x="1212"/>
        <item x="1094"/>
        <item x="1037"/>
        <item x="121"/>
        <item x="1043"/>
        <item x="568"/>
        <item x="1499"/>
        <item x="988"/>
        <item x="26"/>
        <item x="440"/>
        <item x="1750"/>
        <item x="740"/>
        <item x="674"/>
        <item x="1794"/>
        <item x="2029"/>
        <item x="333"/>
        <item x="314"/>
        <item x="1922"/>
        <item x="195"/>
        <item x="283"/>
        <item x="85"/>
        <item x="402"/>
        <item x="567"/>
        <item x="19"/>
        <item x="1638"/>
        <item x="1036"/>
        <item x="1699"/>
        <item x="1419"/>
        <item x="1181"/>
        <item x="888"/>
        <item x="291"/>
        <item x="1078"/>
        <item x="198"/>
        <item x="1288"/>
        <item x="1001"/>
        <item x="1775"/>
        <item x="769"/>
        <item x="589"/>
        <item x="447"/>
        <item x="817"/>
        <item x="2086"/>
        <item x="153"/>
        <item x="1237"/>
        <item x="1115"/>
        <item x="472"/>
        <item x="462"/>
        <item x="312"/>
        <item x="203"/>
        <item x="1375"/>
        <item x="172"/>
        <item x="1804"/>
        <item x="520"/>
        <item x="924"/>
        <item x="1820"/>
        <item x="937"/>
        <item x="1374"/>
        <item x="526"/>
        <item x="1733"/>
        <item x="1509"/>
        <item x="38"/>
        <item x="222"/>
        <item x="1607"/>
        <item x="1117"/>
        <item x="1951"/>
        <item x="1268"/>
        <item x="1038"/>
        <item x="1527"/>
        <item x="1082"/>
        <item x="1591"/>
        <item x="1997"/>
        <item x="1681"/>
        <item x="405"/>
        <item x="1538"/>
        <item x="1814"/>
        <item x="163"/>
        <item x="1688"/>
        <item x="2071"/>
        <item x="1029"/>
        <item x="1946"/>
        <item x="1169"/>
        <item x="604"/>
        <item x="39"/>
        <item x="1263"/>
        <item x="1441"/>
        <item x="1416"/>
        <item x="836"/>
        <item x="1742"/>
        <item x="1857"/>
        <item x="2022"/>
        <item x="454"/>
        <item x="1410"/>
        <item x="1943"/>
        <item x="852"/>
        <item x="795"/>
        <item x="185"/>
        <item x="1446"/>
        <item x="1420"/>
        <item x="1321"/>
        <item x="1027"/>
        <item x="1729"/>
        <item x="1341"/>
        <item x="949"/>
        <item x="1534"/>
        <item x="477"/>
        <item x="1516"/>
        <item x="2042"/>
        <item x="1901"/>
        <item x="471"/>
        <item x="1195"/>
        <item x="1448"/>
        <item x="407"/>
        <item x="577"/>
        <item x="650"/>
        <item x="1528"/>
        <item x="1998"/>
        <item x="892"/>
        <item x="360"/>
        <item x="1893"/>
        <item x="321"/>
        <item x="489"/>
        <item x="1091"/>
        <item x="525"/>
        <item x="1805"/>
        <item x="703"/>
        <item x="1398"/>
        <item x="95"/>
        <item x="765"/>
        <item x="1488"/>
        <item x="531"/>
        <item x="537"/>
        <item x="964"/>
        <item x="664"/>
        <item x="1989"/>
        <item x="260"/>
        <item x="906"/>
        <item x="1935"/>
        <item x="1261"/>
        <item x="1137"/>
        <item x="320"/>
        <item x="464"/>
        <item x="1489"/>
        <item x="1786"/>
        <item x="226"/>
        <item x="1464"/>
        <item x="1715"/>
        <item x="1116"/>
        <item x="960"/>
        <item x="922"/>
        <item x="366"/>
        <item x="1206"/>
        <item x="616"/>
        <item x="446"/>
        <item x="1835"/>
        <item x="912"/>
        <item x="1455"/>
        <item x="910"/>
        <item x="1734"/>
        <item x="729"/>
        <item x="1183"/>
        <item x="34"/>
        <item x="1623"/>
        <item x="156"/>
        <item x="1154"/>
        <item x="151"/>
        <item x="1596"/>
        <item x="1564"/>
        <item x="1746"/>
        <item x="289"/>
        <item x="620"/>
        <item x="1862"/>
        <item x="529"/>
        <item x="711"/>
        <item x="1147"/>
        <item x="542"/>
        <item x="1917"/>
        <item x="1759"/>
        <item x="1051"/>
        <item x="1789"/>
        <item x="1671"/>
        <item x="1987"/>
        <item x="414"/>
        <item x="823"/>
        <item x="1523"/>
        <item x="1575"/>
        <item x="313"/>
        <item x="1159"/>
        <item x="774"/>
        <item x="1532"/>
        <item x="1474"/>
        <item x="1312"/>
        <item x="2058"/>
        <item x="1793"/>
        <item x="1202"/>
        <item x="1686"/>
        <item x="503"/>
        <item x="307"/>
        <item x="1134"/>
        <item x="279"/>
        <item x="854"/>
        <item x="1465"/>
        <item x="2090"/>
        <item x="1902"/>
        <item x="361"/>
        <item x="1984"/>
        <item x="1818"/>
        <item x="214"/>
        <item x="2076"/>
        <item x="882"/>
        <item x="1745"/>
        <item x="9"/>
        <item x="1898"/>
        <item x="1324"/>
        <item x="1722"/>
        <item x="555"/>
        <item x="1577"/>
        <item x="1433"/>
        <item x="28"/>
        <item x="450"/>
        <item x="587"/>
        <item x="896"/>
        <item x="1166"/>
        <item x="425"/>
        <item x="1355"/>
        <item x="997"/>
        <item x="731"/>
        <item x="840"/>
        <item x="1589"/>
        <item x="168"/>
        <item x="252"/>
        <item x="59"/>
        <item x="1090"/>
        <item x="364"/>
        <item x="976"/>
        <item x="861"/>
        <item x="554"/>
        <item x="1002"/>
        <item x="798"/>
        <item x="1706"/>
        <item x="983"/>
        <item x="1055"/>
        <item x="427"/>
        <item x="518"/>
        <item x="2082"/>
        <item x="1500"/>
        <item x="663"/>
        <item x="1031"/>
        <item x="972"/>
        <item x="216"/>
        <item x="790"/>
        <item x="86"/>
        <item x="1982"/>
        <item x="183"/>
        <item x="398"/>
        <item x="1405"/>
        <item x="248"/>
        <item x="1665"/>
        <item x="62"/>
        <item x="651"/>
        <item x="315"/>
        <item x="1651"/>
        <item x="14"/>
        <item x="1755"/>
        <item x="2081"/>
        <item x="1502"/>
        <item x="838"/>
        <item x="1829"/>
        <item x="1545"/>
        <item x="71"/>
        <item x="1999"/>
        <item x="1066"/>
        <item x="1435"/>
        <item x="1992"/>
        <item x="696"/>
        <item x="656"/>
        <item x="1411"/>
        <item x="75"/>
        <item x="1673"/>
        <item x="808"/>
        <item x="288"/>
        <item x="831"/>
        <item x="1191"/>
        <item x="1560"/>
        <item x="1895"/>
        <item x="803"/>
        <item x="643"/>
        <item x="1068"/>
        <item x="1472"/>
        <item x="2074"/>
        <item x="915"/>
        <item x="1747"/>
        <item x="1620"/>
        <item x="1617"/>
        <item x="166"/>
        <item x="73"/>
        <item x="154"/>
        <item x="943"/>
        <item x="484"/>
        <item x="1709"/>
        <item x="1530"/>
        <item x="394"/>
        <item x="747"/>
        <item x="1251"/>
        <item x="2023"/>
        <item x="1118"/>
        <item x="535"/>
        <item x="712"/>
        <item x="299"/>
        <item x="1848"/>
        <item x="1306"/>
        <item x="52"/>
        <item x="429"/>
        <item x="352"/>
        <item x="1569"/>
        <item x="1683"/>
        <item x="486"/>
        <item x="109"/>
        <item x="1867"/>
        <item x="1233"/>
        <item x="551"/>
        <item x="443"/>
        <item x="1157"/>
        <item x="1076"/>
        <item x="626"/>
        <item x="553"/>
        <item x="239"/>
        <item x="1293"/>
        <item x="898"/>
        <item x="1906"/>
        <item x="2044"/>
        <item x="641"/>
        <item x="1964"/>
        <item x="539"/>
        <item x="1771"/>
        <item x="174"/>
        <item x="810"/>
        <item x="1953"/>
        <item x="336"/>
        <item x="1832"/>
        <item x="1432"/>
        <item x="1582"/>
        <item x="564"/>
        <item x="1939"/>
        <item x="2012"/>
        <item x="757"/>
        <item x="2043"/>
        <item x="671"/>
        <item x="794"/>
        <item x="1507"/>
        <item x="1067"/>
        <item x="1291"/>
        <item x="273"/>
        <item x="2062"/>
        <item x="569"/>
        <item x="1544"/>
        <item x="891"/>
        <item x="548"/>
        <item x="1007"/>
        <item x="1859"/>
        <item x="1531"/>
        <item x="1095"/>
        <item x="618"/>
        <item x="1171"/>
        <item x="1684"/>
        <item x="914"/>
        <item x="201"/>
        <item x="234"/>
        <item x="1914"/>
        <item x="688"/>
        <item x="337"/>
        <item x="1177"/>
        <item x="343"/>
        <item x="2097"/>
        <item x="592"/>
        <item x="1340"/>
        <item x="1663"/>
        <item x="1101"/>
        <item x="1727"/>
        <item x="785"/>
        <item x="1408"/>
        <item x="1071"/>
        <item x="80"/>
        <item x="373"/>
        <item x="1362"/>
        <item x="1608"/>
        <item x="1483"/>
        <item x="1641"/>
        <item x="996"/>
        <item x="1155"/>
        <item x="1815"/>
        <item x="1451"/>
        <item x="1140"/>
        <item x="1785"/>
        <item x="1274"/>
        <item x="741"/>
        <item x="713"/>
        <item x="1148"/>
        <item x="1227"/>
        <item x="277"/>
        <item x="2051"/>
        <item x="1400"/>
        <item x="200"/>
        <item x="1182"/>
        <item x="359"/>
        <item x="657"/>
        <item x="842"/>
        <item x="625"/>
        <item x="1194"/>
        <item x="403"/>
        <item x="2032"/>
        <item x="409"/>
        <item x="1675"/>
        <item x="1475"/>
        <item x="1838"/>
        <item x="2001"/>
        <item x="1110"/>
        <item x="615"/>
        <item x="58"/>
        <item x="1285"/>
        <item x="319"/>
        <item x="559"/>
        <item x="1383"/>
        <item x="82"/>
        <item x="1145"/>
        <item x="1891"/>
        <item x="125"/>
        <item x="1630"/>
        <item x="1150"/>
        <item x="1962"/>
        <item x="2038"/>
        <item x="1933"/>
        <item x="1462"/>
        <item x="1553"/>
        <item x="1616"/>
        <item x="1994"/>
        <item x="1322"/>
        <item x="1350"/>
        <item x="1473"/>
        <item x="1298"/>
        <item x="631"/>
        <item x="117"/>
        <item x="1281"/>
        <item x="1873"/>
        <item x="649"/>
        <item x="1548"/>
        <item x="829"/>
        <item x="1189"/>
        <item x="1860"/>
        <item x="1338"/>
        <item x="1431"/>
        <item x="1714"/>
        <item x="1752"/>
        <item x="1498"/>
        <item x="475"/>
        <item x="513"/>
        <item x="1587"/>
        <item x="2039"/>
        <item x="858"/>
        <item x="2080"/>
        <item x="873"/>
        <item x="894"/>
        <item x="1079"/>
        <item x="115"/>
        <item x="608"/>
        <item x="978"/>
        <item x="2015"/>
        <item x="1639"/>
        <item x="1300"/>
        <item x="1058"/>
        <item x="640"/>
        <item x="0"/>
        <item x="296"/>
        <item x="723"/>
        <item x="1707"/>
        <item x="646"/>
        <item x="1406"/>
        <item x="158"/>
        <item x="1319"/>
        <item x="505"/>
        <item x="1201"/>
        <item x="460"/>
        <item x="629"/>
        <item x="326"/>
        <item x="55"/>
        <item x="963"/>
        <item x="451"/>
        <item x="669"/>
        <item x="287"/>
        <item x="830"/>
        <item x="97"/>
        <item x="1936"/>
        <item x="192"/>
        <item x="1915"/>
        <item x="322"/>
        <item x="344"/>
        <item x="1080"/>
        <item x="736"/>
        <item x="691"/>
        <item x="51"/>
        <item x="619"/>
        <item x="801"/>
        <item x="1850"/>
        <item x="709"/>
        <item x="374"/>
        <item x="1579"/>
        <item x="40"/>
        <item x="1026"/>
        <item x="1611"/>
        <item x="718"/>
        <item x="1404"/>
        <item x="1737"/>
        <item x="993"/>
        <item x="1445"/>
        <item x="793"/>
        <item x="1162"/>
        <item x="272"/>
        <item x="255"/>
        <item x="1371"/>
        <item x="1886"/>
        <item x="504"/>
        <item x="458"/>
        <item x="316"/>
        <item x="389"/>
        <item x="1958"/>
        <item x="13"/>
        <item x="48"/>
        <item x="832"/>
        <item x="683"/>
        <item x="1284"/>
        <item x="1308"/>
        <item x="1429"/>
        <item x="111"/>
        <item x="635"/>
        <item x="179"/>
        <item x="178"/>
        <item x="2078"/>
        <item x="1332"/>
        <item x="772"/>
        <item x="1795"/>
        <item x="1678"/>
        <item x="493"/>
        <item x="1412"/>
        <item x="1809"/>
        <item x="1778"/>
        <item x="134"/>
        <item x="1721"/>
        <item x="133"/>
        <item x="2018"/>
        <item x="137"/>
        <item x="700"/>
        <item x="1621"/>
        <item x="805"/>
        <item x="878"/>
        <item x="725"/>
        <item x="1425"/>
        <item x="514"/>
        <item x="1991"/>
        <item x="800"/>
        <item x="30"/>
        <item x="41"/>
        <item x="328"/>
        <item x="1918"/>
        <item x="308"/>
        <item x="901"/>
        <item x="1299"/>
        <item x="323"/>
        <item x="331"/>
        <item x="1904"/>
        <item x="890"/>
        <item x="1536"/>
        <item x="1122"/>
        <item x="1063"/>
        <item x="1897"/>
        <item x="932"/>
        <item x="872"/>
        <item x="1231"/>
        <item x="1959"/>
        <item x="989"/>
        <item x="1603"/>
        <item x="338"/>
        <item x="1409"/>
        <item x="297"/>
        <item x="262"/>
        <item x="1524"/>
        <item x="98"/>
        <item x="954"/>
        <item x="1921"/>
        <item x="818"/>
        <item x="929"/>
        <item x="2075"/>
        <item x="1423"/>
        <item x="1552"/>
        <item x="1136"/>
        <item x="1142"/>
        <item x="44"/>
        <item x="1128"/>
        <item x="1478"/>
        <item x="576"/>
        <item x="143"/>
        <item x="1205"/>
        <item x="1278"/>
        <item x="396"/>
        <item x="1788"/>
        <item x="1385"/>
        <item x="325"/>
        <item x="1259"/>
        <item x="1265"/>
        <item x="1345"/>
        <item x="2073"/>
        <item x="1173"/>
        <item x="2065"/>
        <item x="593"/>
        <item x="1476"/>
        <item x="452"/>
        <item x="1289"/>
        <item x="824"/>
        <item x="1689"/>
        <item x="250"/>
        <item x="124"/>
        <item x="1401"/>
        <item x="1691"/>
        <item x="682"/>
        <item x="246"/>
        <item x="1211"/>
        <item x="50"/>
        <item x="557"/>
        <item x="1294"/>
        <item x="1664"/>
        <item x="1597"/>
        <item x="101"/>
        <item x="43"/>
        <item x="980"/>
        <item x="1937"/>
        <item x="961"/>
        <item x="157"/>
        <item x="1605"/>
        <item x="1133"/>
        <item x="1501"/>
        <item x="123"/>
        <item x="1197"/>
        <item x="1382"/>
        <item x="1049"/>
        <item x="956"/>
        <item x="1222"/>
        <item x="1388"/>
        <item x="1669"/>
        <item x="515"/>
        <item x="1622"/>
        <item x="755"/>
        <item x="301"/>
        <item x="947"/>
        <item x="1807"/>
        <item x="94"/>
        <item x="1463"/>
        <item x="562"/>
        <item x="282"/>
        <item x="2005"/>
        <item x="1781"/>
        <item x="1881"/>
        <item x="1377"/>
        <item x="2031"/>
        <item x="1484"/>
        <item x="2006"/>
        <item x="146"/>
        <item x="946"/>
        <item x="1196"/>
        <item x="483"/>
        <item x="330"/>
        <item x="921"/>
        <item x="2048"/>
        <item x="431"/>
        <item x="1619"/>
        <item x="796"/>
        <item x="199"/>
        <item x="516"/>
        <item x="159"/>
        <item x="345"/>
        <item x="470"/>
        <item x="1417"/>
        <item x="1563"/>
        <item x="977"/>
        <item x="212"/>
        <item x="469"/>
        <item x="1207"/>
        <item x="544"/>
        <item x="1703"/>
        <item x="2049"/>
        <item x="1916"/>
        <item x="874"/>
        <item x="1510"/>
        <item x="689"/>
        <item x="1003"/>
        <item x="1806"/>
        <item x="659"/>
        <item x="1271"/>
        <item x="1487"/>
        <item x="658"/>
        <item x="1930"/>
        <item x="388"/>
        <item x="334"/>
        <item x="752"/>
        <item x="466"/>
        <item x="68"/>
        <item x="962"/>
        <item x="645"/>
        <item x="1415"/>
        <item x="999"/>
        <item x="468"/>
        <item x="298"/>
        <item x="1256"/>
        <item x="1370"/>
        <item x="782"/>
        <item x="302"/>
        <item x="357"/>
        <item x="1573"/>
        <item x="1165"/>
        <item x="749"/>
        <item x="1062"/>
        <item x="15"/>
        <item x="1359"/>
        <item x="1504"/>
        <item x="1977"/>
        <item x="2061"/>
        <item x="501"/>
        <item x="1384"/>
        <item x="748"/>
        <item x="142"/>
        <item x="867"/>
        <item x="415"/>
        <item x="1460"/>
        <item x="419"/>
        <item x="474"/>
        <item x="1320"/>
        <item x="1232"/>
        <item x="1305"/>
        <item x="445"/>
        <item x="193"/>
        <item x="502"/>
        <item x="2007"/>
        <item x="647"/>
        <item x="1247"/>
        <item x="879"/>
        <item x="758"/>
        <item x="938"/>
        <item x="791"/>
        <item x="953"/>
        <item x="1301"/>
        <item x="1240"/>
        <item x="1309"/>
        <item x="655"/>
        <item x="1070"/>
        <item x="860"/>
        <item x="1876"/>
        <item x="1609"/>
        <item x="107"/>
        <item x="1144"/>
        <item x="595"/>
        <item x="820"/>
        <item x="1167"/>
        <item x="1833"/>
        <item x="768"/>
        <item x="853"/>
        <item x="819"/>
        <item x="1908"/>
        <item x="610"/>
        <item x="1394"/>
        <item x="926"/>
        <item x="77"/>
        <item x="1481"/>
        <item x="476"/>
        <item x="171"/>
        <item x="833"/>
        <item x="1654"/>
        <item x="905"/>
        <item x="573"/>
        <item x="378"/>
        <item x="763"/>
        <item x="1514"/>
        <item x="395"/>
        <item x="1633"/>
        <item x="416"/>
        <item x="1657"/>
        <item x="1650"/>
        <item x="1494"/>
        <item x="356"/>
        <item x="207"/>
        <item x="1424"/>
        <item x="488"/>
        <item x="1010"/>
        <item x="2066"/>
        <item x="1518"/>
        <item x="1724"/>
        <item x="1307"/>
        <item x="1766"/>
        <item x="1035"/>
        <item x="2014"/>
        <item x="1328"/>
        <item x="2050"/>
        <item x="1480"/>
        <item x="591"/>
        <item x="205"/>
        <item x="167"/>
        <item x="578"/>
        <item x="1877"/>
        <item x="1286"/>
        <item x="955"/>
        <item x="249"/>
        <item x="1466"/>
        <item x="1692"/>
        <item x="522"/>
        <item x="129"/>
        <item x="1526"/>
        <item x="843"/>
        <item x="1593"/>
        <item x="1905"/>
        <item x="1200"/>
        <item x="714"/>
        <item x="1827"/>
        <item x="57"/>
        <item x="1865"/>
        <item x="580"/>
        <item x="1541"/>
        <item x="1450"/>
        <item x="2010"/>
        <item x="242"/>
        <item x="284"/>
        <item x="984"/>
        <item x="1482"/>
        <item x="1323"/>
        <item x="825"/>
        <item x="461"/>
        <item x="47"/>
        <item x="138"/>
        <item x="1539"/>
        <item x="1537"/>
        <item x="1810"/>
        <item x="844"/>
        <item x="1677"/>
        <item x="902"/>
        <item x="948"/>
        <item x="1149"/>
        <item x="826"/>
        <item x="2011"/>
        <item x="209"/>
        <item x="792"/>
        <item x="1330"/>
        <item x="738"/>
        <item x="465"/>
        <item x="1230"/>
        <item x="136"/>
        <item x="444"/>
        <item x="751"/>
        <item x="393"/>
        <item x="1672"/>
        <item x="266"/>
        <item x="1732"/>
        <item x="223"/>
        <item x="1238"/>
        <item x="89"/>
        <item x="64"/>
        <item x="913"/>
        <item x="1224"/>
        <item x="1376"/>
        <item x="453"/>
        <item x="1331"/>
        <item x="734"/>
        <item x="118"/>
        <item x="2"/>
        <item x="210"/>
        <item x="383"/>
        <item x="811"/>
        <item x="478"/>
        <item x="670"/>
        <item x="1160"/>
        <item x="1682"/>
        <item x="61"/>
        <item x="638"/>
        <item x="413"/>
        <item x="1034"/>
        <item x="186"/>
        <item x="1725"/>
        <item x="116"/>
        <item x="517"/>
        <item x="876"/>
        <item x="880"/>
        <item x="1948"/>
        <item x="550"/>
        <item x="1138"/>
        <item x="1647"/>
        <item x="1572"/>
        <item x="1907"/>
        <item x="973"/>
        <item x="1978"/>
        <item x="1841"/>
        <item x="1556"/>
        <item x="675"/>
        <item x="1175"/>
        <item x="821"/>
        <item x="45"/>
        <item x="365"/>
        <item x="369"/>
        <item x="1787"/>
        <item x="304"/>
        <item x="1969"/>
        <item x="267"/>
        <item x="1491"/>
        <item x="839"/>
        <item x="490"/>
        <item x="1601"/>
        <item x="1760"/>
        <item x="191"/>
        <item x="624"/>
        <item x="969"/>
        <item x="424"/>
        <item x="566"/>
        <item x="668"/>
        <item x="1910"/>
        <item x="492"/>
        <item x="1273"/>
        <item x="1059"/>
        <item x="1957"/>
        <item x="1985"/>
        <item x="2026"/>
        <item x="65"/>
        <item x="1925"/>
        <item x="528"/>
        <item x="677"/>
        <item x="372"/>
        <item x="182"/>
        <item x="1967"/>
        <item x="1726"/>
        <item x="1708"/>
        <item x="1153"/>
        <item x="849"/>
        <item x="1932"/>
        <item x="1667"/>
        <item x="1889"/>
        <item x="1816"/>
        <item x="556"/>
        <item x="1847"/>
        <item x="1693"/>
        <item x="1568"/>
        <item x="767"/>
        <item x="2089"/>
        <item x="1088"/>
        <item x="1551"/>
        <item x="1628"/>
        <item x="1924"/>
        <item x="1567"/>
        <item x="479"/>
        <item x="1728"/>
        <item x="662"/>
        <item x="1525"/>
        <item x="1045"/>
        <item x="1956"/>
        <item x="1022"/>
        <item x="1360"/>
        <item x="175"/>
        <item x="1993"/>
        <item x="2087"/>
        <item x="705"/>
        <item x="1075"/>
        <item x="1214"/>
        <item x="392"/>
        <item x="1899"/>
        <item x="1422"/>
        <item x="93"/>
        <item x="911"/>
        <item x="613"/>
        <item x="1656"/>
        <item x="1161"/>
        <item x="208"/>
        <item x="2053"/>
        <item x="1983"/>
        <item x="1761"/>
        <item x="1632"/>
        <item x="17"/>
        <item x="1283"/>
        <item x="1753"/>
        <item x="1190"/>
        <item x="430"/>
        <item x="1427"/>
        <item x="786"/>
        <item x="802"/>
        <item x="1756"/>
        <item x="895"/>
        <item x="363"/>
        <item x="990"/>
        <item x="1372"/>
        <item x="1511"/>
        <item x="563"/>
        <item x="1008"/>
        <item x="974"/>
        <item x="1903"/>
        <item x="1276"/>
        <item x="541"/>
        <item x="1533"/>
        <item x="1057"/>
        <item x="935"/>
        <item x="1685"/>
        <item x="1414"/>
        <item x="224"/>
        <item x="1598"/>
        <item x="1751"/>
        <item x="746"/>
        <item x="1952"/>
        <item x="590"/>
        <item x="897"/>
        <item x="176"/>
        <item x="927"/>
        <item x="2027"/>
        <item x="1392"/>
        <item x="16"/>
        <item x="1990"/>
        <item x="1039"/>
        <item x="637"/>
        <item x="499"/>
        <item x="724"/>
        <item x="148"/>
        <item x="908"/>
        <item x="1004"/>
        <item x="1615"/>
        <item x="1213"/>
        <item x="1252"/>
        <item x="2030"/>
        <item x="358"/>
        <item x="1339"/>
        <item x="1698"/>
        <item x="1199"/>
        <item x="692"/>
        <item x="1297"/>
        <item x="1127"/>
        <item x="546"/>
        <item x="1105"/>
        <item x="1006"/>
        <item x="730"/>
        <item x="1041"/>
        <item x="1485"/>
        <item x="1444"/>
        <item x="1637"/>
        <item x="863"/>
        <item x="957"/>
        <item x="84"/>
        <item x="268"/>
        <item x="1033"/>
        <item x="189"/>
        <item x="1275"/>
        <item x="870"/>
        <item x="1469"/>
        <item x="1244"/>
        <item x="1845"/>
        <item x="1270"/>
        <item x="2036"/>
        <item x="2045"/>
        <item x="1210"/>
        <item x="1493"/>
        <item x="1399"/>
        <item x="1434"/>
        <item x="295"/>
        <item x="1329"/>
        <item x="230"/>
        <item x="944"/>
        <item x="1769"/>
        <item x="532"/>
        <item x="21"/>
        <item x="1180"/>
        <item x="1557"/>
        <item x="841"/>
        <item x="1318"/>
        <item x="426"/>
        <item x="1296"/>
        <item x="197"/>
        <item x="433"/>
        <item x="275"/>
        <item x="869"/>
        <item x="933"/>
        <item x="719"/>
        <item x="375"/>
        <item x="743"/>
        <item x="1606"/>
        <item x="108"/>
        <item x="1056"/>
        <item x="257"/>
        <item x="1710"/>
        <item x="1053"/>
        <item x="438"/>
        <item x="258"/>
        <item x="31"/>
        <item x="1540"/>
        <item x="348"/>
        <item x="99"/>
        <item x="349"/>
        <item x="1269"/>
        <item x="1659"/>
        <item x="381"/>
        <item x="4"/>
        <item x="1024"/>
        <item x="281"/>
        <item x="1013"/>
        <item x="599"/>
        <item x="417"/>
        <item x="2040"/>
        <item x="81"/>
        <item x="685"/>
        <item x="1680"/>
        <item x="245"/>
        <item x="780"/>
        <item x="353"/>
        <item x="87"/>
        <item x="1089"/>
        <item x="463"/>
        <item x="25"/>
        <item x="32"/>
        <item x="1635"/>
        <item x="187"/>
        <item x="238"/>
        <item x="1543"/>
        <item x="1277"/>
        <item x="543"/>
        <item x="1599"/>
        <item x="1950"/>
        <item x="317"/>
        <item x="449"/>
        <item x="1272"/>
        <item x="739"/>
        <item x="1386"/>
        <item x="1503"/>
        <item x="1011"/>
        <item x="1235"/>
        <item x="420"/>
        <item x="507"/>
        <item x="1098"/>
        <item x="2083"/>
        <item x="74"/>
        <item x="1808"/>
        <item x="241"/>
        <item x="1882"/>
        <item x="1945"/>
        <item x="1208"/>
        <item x="11"/>
        <item x="190"/>
        <item x="1366"/>
        <item x="582"/>
        <item x="155"/>
        <item x="1941"/>
        <item x="1130"/>
        <item x="1249"/>
        <item x="1701"/>
        <item x="512"/>
        <item x="88"/>
        <item x="1358"/>
        <item x="144"/>
        <item x="78"/>
        <item x="1217"/>
        <item x="2002"/>
        <item x="240"/>
        <item x="106"/>
        <item x="225"/>
        <item x="1909"/>
        <item x="1643"/>
        <item x="2003"/>
        <item x="1711"/>
        <item x="1402"/>
        <item x="856"/>
        <item x="1869"/>
        <item x="2059"/>
        <item x="586"/>
        <item x="292"/>
        <item x="2091"/>
        <item x="987"/>
        <item x="2088"/>
        <item x="673"/>
        <item x="660"/>
        <item x="971"/>
        <item x="1744"/>
        <item x="1979"/>
        <item x="1490"/>
        <item x="945"/>
        <item x="886"/>
        <item x="1254"/>
        <item x="1100"/>
        <item x="919"/>
        <item x="1817"/>
        <item x="968"/>
        <item x="1253"/>
        <item x="1625"/>
        <item x="828"/>
        <item x="585"/>
        <item x="49"/>
        <item x="6"/>
        <item x="206"/>
        <item x="300"/>
        <item x="235"/>
        <item x="1397"/>
        <item x="536"/>
        <item x="1974"/>
        <item x="1912"/>
        <item x="126"/>
        <item x="684"/>
        <item x="1803"/>
        <item x="1486"/>
        <item x="7"/>
        <item x="1280"/>
        <item x="340"/>
        <item x="594"/>
        <item x="286"/>
        <item x="432"/>
        <item x="733"/>
        <item x="1030"/>
        <item x="10"/>
        <item x="1513"/>
        <item x="1975"/>
        <item x="439"/>
        <item x="1016"/>
        <item x="1219"/>
        <item x="274"/>
        <item x="382"/>
        <item x="1928"/>
        <item x="1662"/>
        <item x="1135"/>
        <item x="1687"/>
        <item x="809"/>
        <item x="1799"/>
        <item x="1586"/>
        <item x="329"/>
        <item x="680"/>
        <item x="188"/>
        <item x="612"/>
        <item x="219"/>
        <item x="177"/>
        <item x="408"/>
        <item x="1947"/>
        <item x="1792"/>
        <item x="377"/>
        <item x="579"/>
        <item x="837"/>
        <item x="766"/>
        <item x="1584"/>
        <item x="667"/>
        <item x="162"/>
        <item x="1421"/>
        <item x="1418"/>
        <item x="1123"/>
        <item x="100"/>
        <item x="1629"/>
        <item x="194"/>
        <item x="1565"/>
        <item x="530"/>
        <item x="379"/>
        <item x="342"/>
        <item x="76"/>
        <item x="442"/>
        <item x="1780"/>
        <item x="1825"/>
        <item x="1660"/>
        <item x="2056"/>
        <item x="1204"/>
        <item x="1266"/>
        <item x="56"/>
        <item x="1302"/>
        <item x="1670"/>
        <item x="597"/>
        <item x="2019"/>
        <item x="1875"/>
        <item x="114"/>
        <item x="1981"/>
        <item x="1428"/>
        <item x="835"/>
        <item x="1108"/>
        <item x="217"/>
        <item x="614"/>
        <item x="1179"/>
        <item x="401"/>
        <item x="778"/>
        <item x="783"/>
        <item x="161"/>
        <item x="762"/>
        <item x="1955"/>
        <item x="941"/>
        <item x="636"/>
        <item x="735"/>
        <item x="1449"/>
        <item x="1774"/>
        <item x="1092"/>
        <item x="1125"/>
        <item x="611"/>
        <item x="370"/>
        <item x="1012"/>
        <item x="247"/>
        <item x="2041"/>
        <item x="1069"/>
        <item x="1343"/>
        <item x="1381"/>
        <item x="448"/>
        <item x="951"/>
        <item x="397"/>
        <item x="1243"/>
        <item x="1700"/>
        <item x="1811"/>
        <item x="1764"/>
        <item x="2046"/>
        <item x="497"/>
        <item x="1387"/>
        <item x="1676"/>
        <item x="2028"/>
        <item x="2034"/>
        <item x="46"/>
        <item x="1762"/>
        <item x="737"/>
        <item x="1143"/>
        <item x="717"/>
        <item x="311"/>
        <item x="600"/>
        <item x="271"/>
        <item x="1000"/>
        <item x="1813"/>
        <item x="806"/>
        <item x="744"/>
        <item x="707"/>
        <item x="1705"/>
        <item x="1626"/>
        <item x="1592"/>
        <item x="2055"/>
        <item x="139"/>
        <item x="436"/>
        <item x="1550"/>
        <item x="1694"/>
        <item x="2095"/>
        <item x="784"/>
        <item x="654"/>
        <item x="511"/>
        <item x="1357"/>
        <item x="8"/>
        <item x="347"/>
        <item x="1595"/>
        <item x="390"/>
        <item x="1440"/>
        <item x="119"/>
        <item x="494"/>
        <item x="1872"/>
        <item x="339"/>
        <item x="1456"/>
        <item x="965"/>
        <item x="196"/>
        <item x="565"/>
        <item x="90"/>
        <item x="588"/>
        <item x="1229"/>
        <item x="1119"/>
        <item x="1931"/>
        <item x="1"/>
        <item x="1965"/>
        <item x="435"/>
        <item x="1776"/>
        <item x="1642"/>
        <item x="970"/>
        <item x="992"/>
        <item x="346"/>
        <item x="603"/>
        <item x="813"/>
        <item x="1554"/>
        <item x="942"/>
        <item x="459"/>
        <item x="1458"/>
        <item x="1242"/>
        <item x="871"/>
        <item x="1317"/>
        <item x="788"/>
        <item x="1032"/>
        <item x="1581"/>
        <item x="1025"/>
        <item x="1334"/>
        <item x="1373"/>
        <item x="220"/>
        <item x="1313"/>
        <item x="227"/>
        <item x="1132"/>
        <item x="1731"/>
        <item x="1176"/>
        <item x="981"/>
        <item x="305"/>
        <item x="418"/>
        <item x="575"/>
        <item x="598"/>
        <item x="775"/>
        <item x="695"/>
        <item x="1073"/>
        <item x="1390"/>
        <item x="181"/>
        <item x="1749"/>
        <item x="547"/>
        <item x="1884"/>
        <item x="1754"/>
        <item x="410"/>
        <item x="506"/>
        <item x="42"/>
        <item x="1019"/>
        <item x="1712"/>
        <item x="1748"/>
        <item x="634"/>
        <item x="385"/>
        <item x="1304"/>
        <item x="609"/>
        <item x="1203"/>
        <item x="1258"/>
        <item x="24"/>
        <item x="1801"/>
        <item x="1855"/>
        <item x="91"/>
        <item x="412"/>
        <item x="1084"/>
        <item x="1645"/>
        <item x="263"/>
        <item x="481"/>
        <item x="889"/>
        <item x="1468"/>
        <item x="572"/>
        <item x="1588"/>
        <item x="710"/>
        <item x="1085"/>
        <item x="1223"/>
        <item x="1871"/>
        <item x="1784"/>
        <item x="1363"/>
        <item x="1437"/>
        <item x="899"/>
        <item x="1255"/>
        <item x="934"/>
        <item x="812"/>
        <item x="864"/>
        <item x="243"/>
        <item x="1868"/>
        <item x="627"/>
        <item x="437"/>
        <item x="1704"/>
        <item x="2077"/>
        <item x="760"/>
        <item x="1796"/>
        <item x="776"/>
        <item x="1060"/>
        <item x="2004"/>
        <item x="455"/>
        <item x="1461"/>
        <item x="1113"/>
        <item x="1141"/>
        <item x="1883"/>
        <item x="1047"/>
        <item x="1443"/>
        <item x="184"/>
        <item x="1054"/>
        <item x="60"/>
        <item x="1215"/>
        <item x="1631"/>
        <item x="285"/>
        <item x="376"/>
        <item x="253"/>
        <item x="2016"/>
        <item x="140"/>
        <item x="1292"/>
        <item x="1151"/>
        <item x="1627"/>
        <item x="2017"/>
        <item x="1779"/>
        <item x="1333"/>
        <item x="1327"/>
        <item x="2079"/>
        <item x="456"/>
        <item x="215"/>
        <item x="1246"/>
        <item x="2085"/>
        <item x="1973"/>
        <item x="1065"/>
        <item x="706"/>
        <item x="83"/>
        <item x="1378"/>
        <item x="925"/>
        <item x="1822"/>
        <item x="20"/>
        <item x="2072"/>
        <item x="570"/>
        <item x="113"/>
        <item x="644"/>
        <item x="722"/>
        <item x="1661"/>
        <item x="1636"/>
        <item x="261"/>
        <item x="1226"/>
        <item x="1216"/>
        <item x="1717"/>
        <item x="1743"/>
        <item x="1824"/>
        <item x="1044"/>
        <item x="923"/>
        <item x="1348"/>
        <item x="1050"/>
        <item x="816"/>
        <item x="1048"/>
        <item x="399"/>
        <item x="986"/>
        <item x="1040"/>
        <item x="1718"/>
        <item x="652"/>
        <item x="1695"/>
        <item x="804"/>
        <item x="480"/>
        <item x="1361"/>
        <item x="1880"/>
        <item x="1954"/>
        <item x="1547"/>
        <item x="22"/>
        <item x="639"/>
        <item x="1819"/>
        <item x="1770"/>
        <item x="411"/>
        <item x="814"/>
        <item x="1146"/>
        <item x="92"/>
        <item x="623"/>
        <item x="1980"/>
        <item x="1379"/>
        <item x="1442"/>
        <item x="1505"/>
        <item x="862"/>
        <item x="1890"/>
        <item x="434"/>
        <item x="1295"/>
        <item x="907"/>
        <item x="1112"/>
        <item x="653"/>
        <item x="37"/>
        <item x="1968"/>
        <item x="1453"/>
        <item x="773"/>
        <item x="1102"/>
        <item x="1459"/>
        <item x="966"/>
        <item x="756"/>
        <item x="485"/>
        <item x="232"/>
        <item x="720"/>
        <item x="1074"/>
        <item x="1172"/>
        <item x="1262"/>
        <item x="1802"/>
        <item x="332"/>
        <item x="12"/>
        <item x="135"/>
        <item x="1923"/>
        <item x="160"/>
        <item x="666"/>
        <item x="1798"/>
        <item x="1844"/>
        <item x="1614"/>
        <item x="1988"/>
        <item x="605"/>
        <item x="745"/>
        <item x="1640"/>
        <item x="1447"/>
        <item x="678"/>
        <item x="1335"/>
        <item x="1139"/>
        <item x="1052"/>
        <item x="1613"/>
        <item x="721"/>
        <item x="1913"/>
        <item x="1938"/>
        <item x="1046"/>
        <item x="278"/>
        <item x="2035"/>
        <item x="702"/>
        <item x="421"/>
        <item x="1413"/>
        <item x="1349"/>
        <item x="676"/>
        <item x="1834"/>
        <item x="306"/>
        <item x="1879"/>
        <item x="607"/>
        <item x="1782"/>
        <item x="324"/>
        <item x="508"/>
        <item x="1590"/>
        <item x="1005"/>
        <item x="67"/>
        <item x="173"/>
        <item x="1021"/>
        <item x="236"/>
        <item x="527"/>
        <item x="233"/>
        <item x="1519"/>
        <item x="850"/>
        <item x="1279"/>
        <item x="1934"/>
        <item x="2092"/>
        <item x="975"/>
        <item x="1156"/>
        <item x="221"/>
        <item x="33"/>
        <item x="2024"/>
        <item x="1942"/>
        <item x="628"/>
        <item x="1896"/>
        <item x="391"/>
        <item x="5"/>
        <item x="1064"/>
        <item x="350"/>
        <item x="1170"/>
        <item x="180"/>
        <item x="69"/>
        <item x="533"/>
        <item x="1015"/>
        <item x="169"/>
        <item x="715"/>
        <item x="596"/>
        <item x="500"/>
        <item x="202"/>
        <item x="1303"/>
        <item x="885"/>
        <item x="1260"/>
        <item x="1856"/>
        <item x="665"/>
        <item x="1218"/>
        <item x="2008"/>
        <item x="1508"/>
        <item x="18"/>
        <item x="633"/>
        <item x="1225"/>
        <item x="1061"/>
        <item x="1264"/>
        <item x="1221"/>
        <item x="753"/>
        <item x="303"/>
        <item x="1578"/>
        <item x="1520"/>
        <item x="310"/>
        <item x="1452"/>
        <item x="1245"/>
        <item x="1336"/>
        <item x="939"/>
        <item x="294"/>
        <item x="1512"/>
        <item x="1220"/>
        <item x="54"/>
        <item x="1929"/>
        <item x="1430"/>
        <item x="679"/>
        <item x="1250"/>
        <item x="523"/>
        <item x="1738"/>
        <item x="254"/>
        <item x="1178"/>
        <item x="621"/>
        <item x="693"/>
        <item x="1866"/>
        <item x="759"/>
        <item x="1562"/>
        <item x="1870"/>
        <item x="1248"/>
        <item x="404"/>
        <item x="1585"/>
        <item x="1492"/>
        <item x="1658"/>
        <item x="1193"/>
        <item x="1267"/>
        <item x="787"/>
        <item x="959"/>
        <item x="1797"/>
        <item x="1470"/>
        <item x="244"/>
        <item x="147"/>
        <item x="1644"/>
        <item x="704"/>
        <item x="2063"/>
        <item x="699"/>
        <item x="1131"/>
        <item x="789"/>
        <item x="1971"/>
        <item x="1315"/>
        <item x="1972"/>
        <item x="2037"/>
        <item x="3"/>
        <item x="558"/>
        <item x="1114"/>
        <item x="384"/>
        <item x="1791"/>
        <item x="1772"/>
        <item x="1602"/>
        <item x="1077"/>
        <item x="1369"/>
        <item x="72"/>
        <item x="1396"/>
        <item x="510"/>
        <item x="1800"/>
        <item x="327"/>
        <item x="1395"/>
        <item x="1566"/>
        <item x="952"/>
        <item x="1467"/>
        <item x="2033"/>
        <item t="default"/>
      </items>
    </pivotField>
    <pivotField showAll="0"/>
    <pivotField showAll="0">
      <items count="4">
        <item x="2"/>
        <item x="1"/>
        <item x="0"/>
        <item t="default"/>
      </items>
    </pivotField>
  </pivotFields>
  <rowFields count="1">
    <field x="0"/>
  </rowFields>
  <rowItems count="6">
    <i>
      <x v="1"/>
    </i>
    <i>
      <x/>
    </i>
    <i>
      <x v="2"/>
    </i>
    <i>
      <x v="4"/>
    </i>
    <i>
      <x v="3"/>
    </i>
    <i t="grand">
      <x/>
    </i>
  </rowItems>
  <colItems count="1">
    <i/>
  </colItems>
  <dataFields count="1">
    <dataField name="Average of invoice_amount" fld="2" subtotal="average" baseField="0" baseItem="0" numFmtId="165"/>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0">
    <chartFormat chart="5" format="2" series="1">
      <pivotArea type="data" outline="0" fieldPosition="0">
        <references count="1">
          <reference field="4294967294" count="1" selected="0">
            <x v="0"/>
          </reference>
        </references>
      </pivotArea>
    </chartFormat>
    <chartFormat chart="5" format="6" series="1">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2">
          <reference field="4294967294" count="1" selected="0">
            <x v="0"/>
          </reference>
          <reference field="0" count="1" selected="0">
            <x v="3"/>
          </reference>
        </references>
      </pivotArea>
    </chartFormat>
    <chartFormat chart="5" format="9" series="1">
      <pivotArea type="data" outline="0" fieldPosition="0">
        <references count="2">
          <reference field="4294967294" count="1" selected="0">
            <x v="0"/>
          </reference>
          <reference field="0" count="1" selected="0">
            <x v="4"/>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2"/>
          </reference>
        </references>
      </pivotArea>
    </chartFormat>
    <chartFormat chart="5" format="13">
      <pivotArea type="data" outline="0" fieldPosition="0">
        <references count="2">
          <reference field="4294967294" count="1" selected="0">
            <x v="0"/>
          </reference>
          <reference field="0" count="1" selected="0">
            <x v="4"/>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941747FE-BAB8-4D67-93FE-7AD4636FCC2D}" sourceName="status">
  <pivotTables>
    <pivotTable tabId="5" name="PivotTable4"/>
    <pivotTable tabId="5" name="PivotTable7"/>
    <pivotTable tabId="5" name="PivotTable8"/>
  </pivotTables>
  <data>
    <tabular pivotCacheId="209253419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237D1A20-B04F-43FC-9F0E-3757856088F0}" cache="Slicer_status" caption="STATUS"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06FC12-6FAE-4D4E-8EAF-944212A65D92}" name="Table2" displayName="Table2" ref="A1:E2467" totalsRowShown="0">
  <autoFilter ref="A1:E2467" xr:uid="{CFD6E01F-D478-4259-9947-AF9486E99DFC}"/>
  <tableColumns count="5">
    <tableColumn id="1" xr3:uid="{D1F18A43-C832-4401-B6BE-C24F669BA071}" name="country"/>
    <tableColumn id="2" xr3:uid="{AD62CDAF-4B49-4038-895A-81392E9DA2C7}" name="customer_id"/>
    <tableColumn id="3" xr3:uid="{924B6915-AA8D-4CAD-91FA-C24AB23FDCFF}" name="invoice_amount"/>
    <tableColumn id="4" xr3:uid="{DE997808-7CEE-449D-82B2-CC98B0DBF525}" name="days_settled"/>
    <tableColumn id="5" xr3:uid="{9FAE29C1-06EF-4494-971C-470F397F1238}" name="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CF2FE-679C-4CC6-A7F7-E3F39E239D5C}">
  <dimension ref="I6:S7"/>
  <sheetViews>
    <sheetView zoomScale="96" zoomScaleNormal="96" workbookViewId="0">
      <selection activeCell="U21" sqref="U21"/>
    </sheetView>
  </sheetViews>
  <sheetFormatPr defaultRowHeight="15" x14ac:dyDescent="0.25"/>
  <cols>
    <col min="1" max="12" width="9.140625" style="3"/>
    <col min="13" max="13" width="11.85546875" style="3" bestFit="1" customWidth="1"/>
    <col min="14" max="15" width="9.140625" style="3"/>
    <col min="16" max="16" width="17.7109375" style="3" bestFit="1" customWidth="1"/>
    <col min="17" max="17" width="9.140625" style="3"/>
    <col min="18" max="18" width="14.28515625" style="3" bestFit="1" customWidth="1"/>
    <col min="19" max="16384" width="9.140625" style="3"/>
  </cols>
  <sheetData>
    <row r="6" spans="9:19" ht="46.5" x14ac:dyDescent="0.7">
      <c r="I6" s="1"/>
      <c r="J6" s="8">
        <f>'CLEANED DATA'!G2</f>
        <v>26</v>
      </c>
      <c r="K6" s="2" t="s">
        <v>9</v>
      </c>
      <c r="M6" s="8">
        <f>'CLEANED DATA'!H2</f>
        <v>36</v>
      </c>
      <c r="N6" s="2" t="s">
        <v>9</v>
      </c>
      <c r="P6" s="9">
        <f>'CLEANED DATA'!I2</f>
        <v>17.690000000000001</v>
      </c>
      <c r="Q6" s="2" t="s">
        <v>10</v>
      </c>
      <c r="R6" s="9">
        <f>'CLEANED DATA'!J2</f>
        <v>4.67</v>
      </c>
      <c r="S6" s="2" t="s">
        <v>10</v>
      </c>
    </row>
    <row r="7" spans="9:19" x14ac:dyDescent="0.25">
      <c r="I7" s="1"/>
      <c r="J7" s="1"/>
      <c r="K7"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6590-2882-4B3D-80E2-DC9B648E1743}">
  <dimension ref="A1:K2467"/>
  <sheetViews>
    <sheetView tabSelected="1" workbookViewId="0">
      <selection activeCell="I16" sqref="I16"/>
    </sheetView>
  </sheetViews>
  <sheetFormatPr defaultRowHeight="15" x14ac:dyDescent="0.25"/>
  <cols>
    <col min="1" max="1" width="12.85546875" bestFit="1" customWidth="1"/>
    <col min="2" max="2" width="14.28515625" bestFit="1" customWidth="1"/>
    <col min="3" max="3" width="17.7109375" bestFit="1" customWidth="1"/>
    <col min="4" max="4" width="14.5703125" bestFit="1" customWidth="1"/>
    <col min="5" max="5" width="14.85546875" bestFit="1" customWidth="1"/>
    <col min="7" max="7" width="28.28515625" bestFit="1" customWidth="1"/>
    <col min="8" max="8" width="28.5703125" bestFit="1" customWidth="1"/>
    <col min="9" max="9" width="24.28515625" bestFit="1" customWidth="1"/>
    <col min="10" max="10" width="24.140625" bestFit="1" customWidth="1"/>
    <col min="11" max="11" width="23.7109375" bestFit="1" customWidth="1"/>
    <col min="16" max="16" width="24.28515625" bestFit="1" customWidth="1"/>
    <col min="17" max="17" width="24.140625" bestFit="1" customWidth="1"/>
  </cols>
  <sheetData>
    <row r="1" spans="1:11" x14ac:dyDescent="0.25">
      <c r="A1" t="s">
        <v>2</v>
      </c>
      <c r="B1" t="s">
        <v>11</v>
      </c>
      <c r="C1" t="s">
        <v>12</v>
      </c>
      <c r="D1" t="s">
        <v>119</v>
      </c>
      <c r="E1" t="s">
        <v>13</v>
      </c>
      <c r="G1" t="s">
        <v>125</v>
      </c>
      <c r="H1" t="s">
        <v>126</v>
      </c>
      <c r="I1" t="s">
        <v>0</v>
      </c>
      <c r="J1" t="s">
        <v>1</v>
      </c>
      <c r="K1" t="s">
        <v>124</v>
      </c>
    </row>
    <row r="2" spans="1:11" x14ac:dyDescent="0.25">
      <c r="A2" t="s">
        <v>5</v>
      </c>
      <c r="B2" t="s">
        <v>14</v>
      </c>
      <c r="C2">
        <v>5594</v>
      </c>
      <c r="D2">
        <v>13</v>
      </c>
      <c r="E2" t="s">
        <v>15</v>
      </c>
      <c r="G2">
        <v>26</v>
      </c>
      <c r="H2">
        <v>36</v>
      </c>
      <c r="I2">
        <v>17.690000000000001</v>
      </c>
      <c r="J2">
        <v>4.67</v>
      </c>
      <c r="K2" s="10">
        <v>5990</v>
      </c>
    </row>
    <row r="3" spans="1:11" x14ac:dyDescent="0.25">
      <c r="A3" t="s">
        <v>3</v>
      </c>
      <c r="B3" t="s">
        <v>16</v>
      </c>
      <c r="C3">
        <v>8099</v>
      </c>
      <c r="D3">
        <v>61</v>
      </c>
      <c r="E3" t="s">
        <v>17</v>
      </c>
    </row>
    <row r="4" spans="1:11" x14ac:dyDescent="0.25">
      <c r="A4" t="s">
        <v>5</v>
      </c>
      <c r="B4" t="s">
        <v>18</v>
      </c>
      <c r="C4">
        <v>6588</v>
      </c>
      <c r="D4">
        <v>5</v>
      </c>
      <c r="E4" t="s">
        <v>15</v>
      </c>
    </row>
    <row r="5" spans="1:11" x14ac:dyDescent="0.25">
      <c r="A5" t="s">
        <v>3</v>
      </c>
      <c r="B5" t="s">
        <v>19</v>
      </c>
      <c r="C5">
        <v>10592</v>
      </c>
      <c r="D5">
        <v>35</v>
      </c>
      <c r="E5" t="s">
        <v>15</v>
      </c>
      <c r="G5" t="s">
        <v>2</v>
      </c>
      <c r="H5" t="s">
        <v>8</v>
      </c>
    </row>
    <row r="6" spans="1:11" x14ac:dyDescent="0.25">
      <c r="A6" t="s">
        <v>4</v>
      </c>
      <c r="B6" t="s">
        <v>20</v>
      </c>
      <c r="C6">
        <v>7227</v>
      </c>
      <c r="D6">
        <v>34</v>
      </c>
      <c r="E6" t="s">
        <v>17</v>
      </c>
      <c r="G6" t="s">
        <v>3</v>
      </c>
      <c r="H6" s="4">
        <v>526264</v>
      </c>
    </row>
    <row r="7" spans="1:11" x14ac:dyDescent="0.25">
      <c r="A7" t="s">
        <v>4</v>
      </c>
      <c r="B7" t="s">
        <v>21</v>
      </c>
      <c r="C7">
        <v>9400</v>
      </c>
      <c r="D7">
        <v>26</v>
      </c>
      <c r="E7" t="s">
        <v>17</v>
      </c>
      <c r="G7" t="s">
        <v>4</v>
      </c>
      <c r="H7" s="4">
        <v>81291</v>
      </c>
    </row>
    <row r="8" spans="1:11" x14ac:dyDescent="0.25">
      <c r="A8" t="s">
        <v>7</v>
      </c>
      <c r="B8" t="s">
        <v>22</v>
      </c>
      <c r="C8">
        <v>7469</v>
      </c>
      <c r="D8">
        <v>27</v>
      </c>
      <c r="E8" t="s">
        <v>15</v>
      </c>
      <c r="G8" t="s">
        <v>5</v>
      </c>
      <c r="H8" s="4">
        <v>42630</v>
      </c>
    </row>
    <row r="9" spans="1:11" x14ac:dyDescent="0.25">
      <c r="A9" t="s">
        <v>6</v>
      </c>
      <c r="B9" t="s">
        <v>23</v>
      </c>
      <c r="C9">
        <v>7506</v>
      </c>
      <c r="D9">
        <v>27</v>
      </c>
      <c r="E9" t="s">
        <v>15</v>
      </c>
      <c r="G9" t="s">
        <v>6</v>
      </c>
      <c r="H9" s="4">
        <v>22936</v>
      </c>
    </row>
    <row r="10" spans="1:11" x14ac:dyDescent="0.25">
      <c r="A10" t="s">
        <v>6</v>
      </c>
      <c r="B10" t="s">
        <v>24</v>
      </c>
      <c r="C10">
        <v>8007</v>
      </c>
      <c r="D10">
        <v>48</v>
      </c>
      <c r="E10" t="s">
        <v>17</v>
      </c>
      <c r="G10" t="s">
        <v>7</v>
      </c>
      <c r="H10" s="4">
        <v>17046</v>
      </c>
    </row>
    <row r="11" spans="1:11" x14ac:dyDescent="0.25">
      <c r="A11" t="s">
        <v>7</v>
      </c>
      <c r="B11" t="s">
        <v>25</v>
      </c>
      <c r="C11">
        <v>4833</v>
      </c>
      <c r="D11">
        <v>25</v>
      </c>
      <c r="E11" t="s">
        <v>15</v>
      </c>
    </row>
    <row r="12" spans="1:11" x14ac:dyDescent="0.25">
      <c r="A12" t="s">
        <v>6</v>
      </c>
      <c r="B12" t="s">
        <v>26</v>
      </c>
      <c r="C12">
        <v>7533</v>
      </c>
      <c r="D12">
        <v>16</v>
      </c>
      <c r="E12" t="s">
        <v>15</v>
      </c>
      <c r="G12" s="5" t="s">
        <v>117</v>
      </c>
      <c r="H12" t="s">
        <v>120</v>
      </c>
    </row>
    <row r="13" spans="1:11" x14ac:dyDescent="0.25">
      <c r="A13" t="s">
        <v>3</v>
      </c>
      <c r="B13" t="s">
        <v>27</v>
      </c>
      <c r="C13">
        <v>7335</v>
      </c>
      <c r="D13">
        <v>8</v>
      </c>
      <c r="E13" t="s">
        <v>15</v>
      </c>
      <c r="G13" s="6" t="s">
        <v>4</v>
      </c>
      <c r="H13" s="7">
        <v>28.795865633074936</v>
      </c>
    </row>
    <row r="14" spans="1:11" x14ac:dyDescent="0.25">
      <c r="A14" t="s">
        <v>4</v>
      </c>
      <c r="B14" t="s">
        <v>28</v>
      </c>
      <c r="C14">
        <v>9008</v>
      </c>
      <c r="D14">
        <v>32</v>
      </c>
      <c r="E14" t="s">
        <v>17</v>
      </c>
      <c r="G14" s="6" t="s">
        <v>6</v>
      </c>
      <c r="H14" s="7">
        <v>28.160079051383399</v>
      </c>
    </row>
    <row r="15" spans="1:11" x14ac:dyDescent="0.25">
      <c r="A15" t="s">
        <v>3</v>
      </c>
      <c r="B15" t="s">
        <v>29</v>
      </c>
      <c r="C15">
        <v>5717</v>
      </c>
      <c r="D15">
        <v>40</v>
      </c>
      <c r="E15" t="s">
        <v>15</v>
      </c>
      <c r="G15" s="6" t="s">
        <v>3</v>
      </c>
      <c r="H15" s="7">
        <v>27.593582887700535</v>
      </c>
    </row>
    <row r="16" spans="1:11" x14ac:dyDescent="0.25">
      <c r="A16" t="s">
        <v>4</v>
      </c>
      <c r="B16" t="s">
        <v>30</v>
      </c>
      <c r="C16">
        <v>5002</v>
      </c>
      <c r="D16">
        <v>11</v>
      </c>
      <c r="E16" t="s">
        <v>15</v>
      </c>
      <c r="G16" s="6" t="s">
        <v>7</v>
      </c>
      <c r="H16" s="7">
        <v>24.98989898989899</v>
      </c>
    </row>
    <row r="17" spans="1:11" x14ac:dyDescent="0.25">
      <c r="A17" t="s">
        <v>5</v>
      </c>
      <c r="B17" t="s">
        <v>31</v>
      </c>
      <c r="C17">
        <v>6196</v>
      </c>
      <c r="D17">
        <v>7</v>
      </c>
      <c r="E17" t="s">
        <v>15</v>
      </c>
      <c r="G17" s="6" t="s">
        <v>5</v>
      </c>
      <c r="H17" s="7">
        <v>23.448051948051948</v>
      </c>
    </row>
    <row r="18" spans="1:11" x14ac:dyDescent="0.25">
      <c r="A18" t="s">
        <v>3</v>
      </c>
      <c r="B18" t="s">
        <v>32</v>
      </c>
      <c r="C18">
        <v>6988</v>
      </c>
      <c r="D18">
        <v>19</v>
      </c>
      <c r="E18" t="s">
        <v>15</v>
      </c>
      <c r="G18" s="6" t="s">
        <v>118</v>
      </c>
      <c r="H18" s="7">
        <v>26.444849959448501</v>
      </c>
    </row>
    <row r="19" spans="1:11" x14ac:dyDescent="0.25">
      <c r="A19" t="s">
        <v>4</v>
      </c>
      <c r="B19" t="s">
        <v>21</v>
      </c>
      <c r="C19">
        <v>6880</v>
      </c>
      <c r="D19">
        <v>42</v>
      </c>
      <c r="E19" t="s">
        <v>17</v>
      </c>
    </row>
    <row r="20" spans="1:11" x14ac:dyDescent="0.25">
      <c r="A20" t="s">
        <v>4</v>
      </c>
      <c r="B20" t="s">
        <v>33</v>
      </c>
      <c r="C20">
        <v>9623</v>
      </c>
      <c r="D20">
        <v>20</v>
      </c>
      <c r="E20" t="s">
        <v>17</v>
      </c>
    </row>
    <row r="21" spans="1:11" x14ac:dyDescent="0.25">
      <c r="A21" t="s">
        <v>4</v>
      </c>
      <c r="B21" t="s">
        <v>34</v>
      </c>
      <c r="C21">
        <v>4201</v>
      </c>
      <c r="D21">
        <v>47</v>
      </c>
      <c r="E21" t="s">
        <v>17</v>
      </c>
      <c r="G21" s="5" t="s">
        <v>121</v>
      </c>
      <c r="H21" s="5" t="s">
        <v>122</v>
      </c>
    </row>
    <row r="22" spans="1:11" x14ac:dyDescent="0.25">
      <c r="A22" t="s">
        <v>3</v>
      </c>
      <c r="B22" t="s">
        <v>35</v>
      </c>
      <c r="C22">
        <v>8665</v>
      </c>
      <c r="D22">
        <v>25</v>
      </c>
      <c r="E22" t="s">
        <v>15</v>
      </c>
      <c r="G22" s="5" t="s">
        <v>117</v>
      </c>
      <c r="H22" t="s">
        <v>60</v>
      </c>
      <c r="I22" t="s">
        <v>17</v>
      </c>
      <c r="J22" t="s">
        <v>15</v>
      </c>
      <c r="K22" t="s">
        <v>118</v>
      </c>
    </row>
    <row r="23" spans="1:11" x14ac:dyDescent="0.25">
      <c r="A23" t="s">
        <v>6</v>
      </c>
      <c r="B23" t="s">
        <v>36</v>
      </c>
      <c r="C23">
        <v>7149</v>
      </c>
      <c r="D23">
        <v>44</v>
      </c>
      <c r="E23" t="s">
        <v>15</v>
      </c>
      <c r="G23" s="6" t="s">
        <v>3</v>
      </c>
      <c r="H23" s="7">
        <v>76</v>
      </c>
      <c r="I23" s="7">
        <v>146</v>
      </c>
      <c r="J23" s="7">
        <v>339</v>
      </c>
      <c r="K23" s="7">
        <v>561</v>
      </c>
    </row>
    <row r="24" spans="1:11" x14ac:dyDescent="0.25">
      <c r="A24" t="s">
        <v>4</v>
      </c>
      <c r="B24" t="s">
        <v>37</v>
      </c>
      <c r="C24">
        <v>8816</v>
      </c>
      <c r="D24">
        <v>23</v>
      </c>
      <c r="E24" t="s">
        <v>15</v>
      </c>
      <c r="G24" s="6" t="s">
        <v>4</v>
      </c>
      <c r="H24" s="7">
        <v>13</v>
      </c>
      <c r="I24" s="7">
        <v>136</v>
      </c>
      <c r="J24" s="7">
        <v>238</v>
      </c>
      <c r="K24" s="7">
        <v>387</v>
      </c>
    </row>
    <row r="25" spans="1:11" x14ac:dyDescent="0.25">
      <c r="A25" t="s">
        <v>5</v>
      </c>
      <c r="B25" t="s">
        <v>38</v>
      </c>
      <c r="C25">
        <v>2644</v>
      </c>
      <c r="D25">
        <v>18</v>
      </c>
      <c r="E25" t="s">
        <v>15</v>
      </c>
      <c r="G25" s="6" t="s">
        <v>6</v>
      </c>
      <c r="H25" s="7">
        <v>3</v>
      </c>
      <c r="I25" s="7">
        <v>77</v>
      </c>
      <c r="J25" s="7">
        <v>426</v>
      </c>
      <c r="K25" s="7">
        <v>506</v>
      </c>
    </row>
    <row r="26" spans="1:11" x14ac:dyDescent="0.25">
      <c r="A26" t="s">
        <v>7</v>
      </c>
      <c r="B26" t="s">
        <v>22</v>
      </c>
      <c r="C26">
        <v>8333</v>
      </c>
      <c r="D26">
        <v>41</v>
      </c>
      <c r="E26" t="s">
        <v>15</v>
      </c>
      <c r="G26" s="6" t="s">
        <v>5</v>
      </c>
      <c r="H26" s="7">
        <v>5</v>
      </c>
      <c r="I26" s="7">
        <v>56</v>
      </c>
      <c r="J26" s="7">
        <v>555</v>
      </c>
      <c r="K26" s="7">
        <v>616</v>
      </c>
    </row>
    <row r="27" spans="1:11" x14ac:dyDescent="0.25">
      <c r="A27" t="s">
        <v>5</v>
      </c>
      <c r="B27" t="s">
        <v>39</v>
      </c>
      <c r="C27">
        <v>7270</v>
      </c>
      <c r="D27">
        <v>39</v>
      </c>
      <c r="E27" t="s">
        <v>15</v>
      </c>
      <c r="G27" s="6" t="s">
        <v>7</v>
      </c>
      <c r="H27" s="7">
        <v>4</v>
      </c>
      <c r="I27" s="7">
        <v>55</v>
      </c>
      <c r="J27" s="7">
        <v>337</v>
      </c>
      <c r="K27" s="7">
        <v>396</v>
      </c>
    </row>
    <row r="28" spans="1:11" x14ac:dyDescent="0.25">
      <c r="A28" t="s">
        <v>4</v>
      </c>
      <c r="B28" t="s">
        <v>40</v>
      </c>
      <c r="C28">
        <v>4169</v>
      </c>
      <c r="D28">
        <v>24</v>
      </c>
      <c r="E28" t="s">
        <v>15</v>
      </c>
      <c r="G28" s="6" t="s">
        <v>118</v>
      </c>
      <c r="H28" s="7">
        <v>101</v>
      </c>
      <c r="I28" s="7">
        <v>470</v>
      </c>
      <c r="J28" s="7">
        <v>1895</v>
      </c>
      <c r="K28" s="7">
        <v>2466</v>
      </c>
    </row>
    <row r="29" spans="1:11" x14ac:dyDescent="0.25">
      <c r="A29" t="s">
        <v>6</v>
      </c>
      <c r="B29" t="s">
        <v>24</v>
      </c>
      <c r="C29">
        <v>2446</v>
      </c>
      <c r="D29">
        <v>38</v>
      </c>
      <c r="E29" t="s">
        <v>15</v>
      </c>
    </row>
    <row r="30" spans="1:11" x14ac:dyDescent="0.25">
      <c r="A30" t="s">
        <v>3</v>
      </c>
      <c r="B30" t="s">
        <v>41</v>
      </c>
      <c r="C30">
        <v>4864</v>
      </c>
      <c r="D30">
        <v>32</v>
      </c>
      <c r="E30" t="s">
        <v>17</v>
      </c>
    </row>
    <row r="31" spans="1:11" x14ac:dyDescent="0.25">
      <c r="A31" t="s">
        <v>4</v>
      </c>
      <c r="B31" t="s">
        <v>42</v>
      </c>
      <c r="C31">
        <v>4007</v>
      </c>
      <c r="D31">
        <v>34</v>
      </c>
      <c r="E31" t="s">
        <v>15</v>
      </c>
      <c r="G31" s="5" t="s">
        <v>117</v>
      </c>
      <c r="H31" t="s">
        <v>123</v>
      </c>
    </row>
    <row r="32" spans="1:11" x14ac:dyDescent="0.25">
      <c r="A32" t="s">
        <v>7</v>
      </c>
      <c r="B32" t="s">
        <v>43</v>
      </c>
      <c r="C32">
        <v>5819</v>
      </c>
      <c r="D32">
        <v>2</v>
      </c>
      <c r="E32" t="s">
        <v>15</v>
      </c>
      <c r="G32" s="6" t="s">
        <v>3</v>
      </c>
      <c r="H32" s="11">
        <v>7027.2566844919784</v>
      </c>
    </row>
    <row r="33" spans="1:8" x14ac:dyDescent="0.25">
      <c r="A33" t="s">
        <v>3</v>
      </c>
      <c r="B33" t="s">
        <v>35</v>
      </c>
      <c r="C33">
        <v>7213</v>
      </c>
      <c r="D33">
        <v>22</v>
      </c>
      <c r="E33" t="s">
        <v>15</v>
      </c>
      <c r="G33" s="6" t="s">
        <v>5</v>
      </c>
      <c r="H33" s="11">
        <v>6501.454545454545</v>
      </c>
    </row>
    <row r="34" spans="1:8" x14ac:dyDescent="0.25">
      <c r="A34" t="s">
        <v>5</v>
      </c>
      <c r="B34" t="s">
        <v>44</v>
      </c>
      <c r="C34">
        <v>7272</v>
      </c>
      <c r="D34">
        <v>22</v>
      </c>
      <c r="E34" t="s">
        <v>15</v>
      </c>
      <c r="G34" s="6" t="s">
        <v>4</v>
      </c>
      <c r="H34" s="11">
        <v>6331.2816537467697</v>
      </c>
    </row>
    <row r="35" spans="1:8" x14ac:dyDescent="0.25">
      <c r="A35" t="s">
        <v>5</v>
      </c>
      <c r="B35" t="s">
        <v>45</v>
      </c>
      <c r="C35">
        <v>9348</v>
      </c>
      <c r="D35">
        <v>36</v>
      </c>
      <c r="E35" t="s">
        <v>17</v>
      </c>
      <c r="G35" s="6" t="s">
        <v>6</v>
      </c>
      <c r="H35" s="11">
        <v>5411.219367588933</v>
      </c>
    </row>
    <row r="36" spans="1:8" x14ac:dyDescent="0.25">
      <c r="A36" t="s">
        <v>7</v>
      </c>
      <c r="B36" t="s">
        <v>46</v>
      </c>
      <c r="C36">
        <v>4655</v>
      </c>
      <c r="D36">
        <v>4</v>
      </c>
      <c r="E36" t="s">
        <v>15</v>
      </c>
      <c r="G36" s="6" t="s">
        <v>7</v>
      </c>
      <c r="H36" s="11">
        <v>4128.4040404040406</v>
      </c>
    </row>
    <row r="37" spans="1:8" x14ac:dyDescent="0.25">
      <c r="A37" t="s">
        <v>6</v>
      </c>
      <c r="B37" t="s">
        <v>47</v>
      </c>
      <c r="C37">
        <v>3258</v>
      </c>
      <c r="D37">
        <v>38</v>
      </c>
      <c r="E37" t="s">
        <v>15</v>
      </c>
      <c r="G37" s="6" t="s">
        <v>118</v>
      </c>
      <c r="H37" s="11">
        <v>5989.5855636658553</v>
      </c>
    </row>
    <row r="38" spans="1:8" x14ac:dyDescent="0.25">
      <c r="A38" t="s">
        <v>7</v>
      </c>
      <c r="B38" t="s">
        <v>46</v>
      </c>
      <c r="C38">
        <v>3463</v>
      </c>
      <c r="D38">
        <v>1</v>
      </c>
      <c r="E38" t="s">
        <v>15</v>
      </c>
    </row>
    <row r="39" spans="1:8" x14ac:dyDescent="0.25">
      <c r="A39" t="s">
        <v>4</v>
      </c>
      <c r="B39" t="s">
        <v>21</v>
      </c>
      <c r="C39">
        <v>8915</v>
      </c>
      <c r="D39">
        <v>32</v>
      </c>
      <c r="E39" t="s">
        <v>15</v>
      </c>
    </row>
    <row r="40" spans="1:8" x14ac:dyDescent="0.25">
      <c r="A40" t="s">
        <v>5</v>
      </c>
      <c r="B40" t="s">
        <v>14</v>
      </c>
      <c r="C40">
        <v>4364</v>
      </c>
      <c r="D40">
        <v>16</v>
      </c>
      <c r="E40" t="s">
        <v>15</v>
      </c>
    </row>
    <row r="41" spans="1:8" x14ac:dyDescent="0.25">
      <c r="A41" t="s">
        <v>6</v>
      </c>
      <c r="B41" t="s">
        <v>36</v>
      </c>
      <c r="C41">
        <v>4436</v>
      </c>
      <c r="D41">
        <v>33</v>
      </c>
      <c r="E41" t="s">
        <v>15</v>
      </c>
    </row>
    <row r="42" spans="1:8" x14ac:dyDescent="0.25">
      <c r="A42" t="s">
        <v>6</v>
      </c>
      <c r="B42" t="s">
        <v>26</v>
      </c>
      <c r="C42">
        <v>5665</v>
      </c>
      <c r="D42">
        <v>4</v>
      </c>
      <c r="E42" t="s">
        <v>15</v>
      </c>
    </row>
    <row r="43" spans="1:8" x14ac:dyDescent="0.25">
      <c r="A43" t="s">
        <v>5</v>
      </c>
      <c r="B43" t="s">
        <v>48</v>
      </c>
      <c r="C43">
        <v>5820</v>
      </c>
      <c r="D43">
        <v>22</v>
      </c>
      <c r="E43" t="s">
        <v>15</v>
      </c>
    </row>
    <row r="44" spans="1:8" x14ac:dyDescent="0.25">
      <c r="A44" t="s">
        <v>5</v>
      </c>
      <c r="B44" t="s">
        <v>49</v>
      </c>
      <c r="C44">
        <v>8305</v>
      </c>
      <c r="D44">
        <v>18</v>
      </c>
      <c r="E44" t="s">
        <v>15</v>
      </c>
    </row>
    <row r="45" spans="1:8" x14ac:dyDescent="0.25">
      <c r="A45" t="s">
        <v>5</v>
      </c>
      <c r="B45" t="s">
        <v>50</v>
      </c>
      <c r="C45">
        <v>6003</v>
      </c>
      <c r="D45">
        <v>26</v>
      </c>
      <c r="E45" t="s">
        <v>15</v>
      </c>
    </row>
    <row r="46" spans="1:8" x14ac:dyDescent="0.25">
      <c r="A46" t="s">
        <v>3</v>
      </c>
      <c r="B46" t="s">
        <v>35</v>
      </c>
      <c r="C46">
        <v>5901</v>
      </c>
      <c r="D46">
        <v>18</v>
      </c>
      <c r="E46" t="s">
        <v>15</v>
      </c>
    </row>
    <row r="47" spans="1:8" x14ac:dyDescent="0.25">
      <c r="A47" t="s">
        <v>3</v>
      </c>
      <c r="B47" t="s">
        <v>51</v>
      </c>
      <c r="C47">
        <v>6685</v>
      </c>
      <c r="D47">
        <v>30</v>
      </c>
      <c r="E47" t="s">
        <v>15</v>
      </c>
    </row>
    <row r="48" spans="1:8" x14ac:dyDescent="0.25">
      <c r="A48" t="s">
        <v>4</v>
      </c>
      <c r="B48" t="s">
        <v>52</v>
      </c>
      <c r="C48">
        <v>7883</v>
      </c>
      <c r="D48">
        <v>44</v>
      </c>
      <c r="E48" t="s">
        <v>17</v>
      </c>
    </row>
    <row r="49" spans="1:5" x14ac:dyDescent="0.25">
      <c r="A49" t="s">
        <v>6</v>
      </c>
      <c r="B49" t="s">
        <v>53</v>
      </c>
      <c r="C49">
        <v>6500</v>
      </c>
      <c r="D49">
        <v>37</v>
      </c>
      <c r="E49" t="s">
        <v>15</v>
      </c>
    </row>
    <row r="50" spans="1:5" x14ac:dyDescent="0.25">
      <c r="A50" t="s">
        <v>5</v>
      </c>
      <c r="B50" t="s">
        <v>54</v>
      </c>
      <c r="C50">
        <v>5718</v>
      </c>
      <c r="D50">
        <v>20</v>
      </c>
      <c r="E50" t="s">
        <v>15</v>
      </c>
    </row>
    <row r="51" spans="1:5" x14ac:dyDescent="0.25">
      <c r="A51" t="s">
        <v>5</v>
      </c>
      <c r="B51" t="s">
        <v>55</v>
      </c>
      <c r="C51">
        <v>7465</v>
      </c>
      <c r="D51">
        <v>47</v>
      </c>
      <c r="E51" t="s">
        <v>15</v>
      </c>
    </row>
    <row r="52" spans="1:5" x14ac:dyDescent="0.25">
      <c r="A52" t="s">
        <v>5</v>
      </c>
      <c r="B52" t="s">
        <v>50</v>
      </c>
      <c r="C52">
        <v>5985</v>
      </c>
      <c r="D52">
        <v>29</v>
      </c>
      <c r="E52" t="s">
        <v>15</v>
      </c>
    </row>
    <row r="53" spans="1:5" x14ac:dyDescent="0.25">
      <c r="A53" t="s">
        <v>3</v>
      </c>
      <c r="B53" t="s">
        <v>56</v>
      </c>
      <c r="C53">
        <v>5651</v>
      </c>
      <c r="D53">
        <v>26</v>
      </c>
      <c r="E53" t="s">
        <v>17</v>
      </c>
    </row>
    <row r="54" spans="1:5" x14ac:dyDescent="0.25">
      <c r="A54" t="s">
        <v>5</v>
      </c>
      <c r="B54" t="s">
        <v>57</v>
      </c>
      <c r="C54">
        <v>5144</v>
      </c>
      <c r="D54">
        <v>44</v>
      </c>
      <c r="E54" t="s">
        <v>15</v>
      </c>
    </row>
    <row r="55" spans="1:5" x14ac:dyDescent="0.25">
      <c r="A55" t="s">
        <v>6</v>
      </c>
      <c r="B55" t="s">
        <v>58</v>
      </c>
      <c r="C55">
        <v>2843</v>
      </c>
      <c r="D55">
        <v>18</v>
      </c>
      <c r="E55" t="s">
        <v>15</v>
      </c>
    </row>
    <row r="56" spans="1:5" x14ac:dyDescent="0.25">
      <c r="A56" t="s">
        <v>3</v>
      </c>
      <c r="B56" t="s">
        <v>59</v>
      </c>
      <c r="C56">
        <v>9851</v>
      </c>
      <c r="D56">
        <v>49</v>
      </c>
      <c r="E56" t="s">
        <v>60</v>
      </c>
    </row>
    <row r="57" spans="1:5" x14ac:dyDescent="0.25">
      <c r="A57" t="s">
        <v>7</v>
      </c>
      <c r="B57" t="s">
        <v>61</v>
      </c>
      <c r="C57">
        <v>5626</v>
      </c>
      <c r="D57">
        <v>23</v>
      </c>
      <c r="E57" t="s">
        <v>60</v>
      </c>
    </row>
    <row r="58" spans="1:5" x14ac:dyDescent="0.25">
      <c r="A58" t="s">
        <v>5</v>
      </c>
      <c r="B58" t="s">
        <v>62</v>
      </c>
      <c r="C58">
        <v>7726</v>
      </c>
      <c r="D58">
        <v>31</v>
      </c>
      <c r="E58" t="s">
        <v>15</v>
      </c>
    </row>
    <row r="59" spans="1:5" x14ac:dyDescent="0.25">
      <c r="A59" t="s">
        <v>3</v>
      </c>
      <c r="B59" t="s">
        <v>63</v>
      </c>
      <c r="C59">
        <v>6460</v>
      </c>
      <c r="D59">
        <v>22</v>
      </c>
      <c r="E59" t="s">
        <v>15</v>
      </c>
    </row>
    <row r="60" spans="1:5" x14ac:dyDescent="0.25">
      <c r="A60" t="s">
        <v>3</v>
      </c>
      <c r="B60" t="s">
        <v>27</v>
      </c>
      <c r="C60">
        <v>5444</v>
      </c>
      <c r="D60">
        <v>14</v>
      </c>
      <c r="E60" t="s">
        <v>15</v>
      </c>
    </row>
    <row r="61" spans="1:5" x14ac:dyDescent="0.25">
      <c r="A61" t="s">
        <v>7</v>
      </c>
      <c r="B61" t="s">
        <v>64</v>
      </c>
      <c r="C61">
        <v>4904</v>
      </c>
      <c r="D61">
        <v>38</v>
      </c>
      <c r="E61" t="s">
        <v>15</v>
      </c>
    </row>
    <row r="62" spans="1:5" x14ac:dyDescent="0.25">
      <c r="A62" t="s">
        <v>3</v>
      </c>
      <c r="B62" t="s">
        <v>41</v>
      </c>
      <c r="C62">
        <v>8522</v>
      </c>
      <c r="D62">
        <v>41</v>
      </c>
      <c r="E62" t="s">
        <v>17</v>
      </c>
    </row>
    <row r="63" spans="1:5" x14ac:dyDescent="0.25">
      <c r="A63" t="s">
        <v>5</v>
      </c>
      <c r="B63" t="s">
        <v>31</v>
      </c>
      <c r="C63">
        <v>6612</v>
      </c>
      <c r="D63">
        <v>9</v>
      </c>
      <c r="E63" t="s">
        <v>15</v>
      </c>
    </row>
    <row r="64" spans="1:5" x14ac:dyDescent="0.25">
      <c r="A64" t="s">
        <v>5</v>
      </c>
      <c r="B64" t="s">
        <v>48</v>
      </c>
      <c r="C64">
        <v>4988</v>
      </c>
      <c r="D64">
        <v>31</v>
      </c>
      <c r="E64" t="s">
        <v>17</v>
      </c>
    </row>
    <row r="65" spans="1:5" x14ac:dyDescent="0.25">
      <c r="A65" t="s">
        <v>5</v>
      </c>
      <c r="B65" t="s">
        <v>65</v>
      </c>
      <c r="C65">
        <v>3864</v>
      </c>
      <c r="D65">
        <v>32</v>
      </c>
      <c r="E65" t="s">
        <v>15</v>
      </c>
    </row>
    <row r="66" spans="1:5" x14ac:dyDescent="0.25">
      <c r="A66" t="s">
        <v>6</v>
      </c>
      <c r="B66" t="s">
        <v>66</v>
      </c>
      <c r="C66">
        <v>6570</v>
      </c>
      <c r="D66">
        <v>32</v>
      </c>
      <c r="E66" t="s">
        <v>17</v>
      </c>
    </row>
    <row r="67" spans="1:5" x14ac:dyDescent="0.25">
      <c r="A67" t="s">
        <v>4</v>
      </c>
      <c r="B67" t="s">
        <v>28</v>
      </c>
      <c r="C67">
        <v>6760</v>
      </c>
      <c r="D67">
        <v>28</v>
      </c>
      <c r="E67" t="s">
        <v>15</v>
      </c>
    </row>
    <row r="68" spans="1:5" x14ac:dyDescent="0.25">
      <c r="A68" t="s">
        <v>5</v>
      </c>
      <c r="B68" t="s">
        <v>48</v>
      </c>
      <c r="C68">
        <v>3569</v>
      </c>
      <c r="D68">
        <v>37</v>
      </c>
      <c r="E68" t="s">
        <v>17</v>
      </c>
    </row>
    <row r="69" spans="1:5" x14ac:dyDescent="0.25">
      <c r="A69" t="s">
        <v>5</v>
      </c>
      <c r="B69" t="s">
        <v>45</v>
      </c>
      <c r="C69">
        <v>9253</v>
      </c>
      <c r="D69">
        <v>37</v>
      </c>
      <c r="E69" t="s">
        <v>17</v>
      </c>
    </row>
    <row r="70" spans="1:5" x14ac:dyDescent="0.25">
      <c r="A70" t="s">
        <v>7</v>
      </c>
      <c r="B70" t="s">
        <v>43</v>
      </c>
      <c r="C70">
        <v>6159</v>
      </c>
      <c r="D70">
        <v>11</v>
      </c>
      <c r="E70" t="s">
        <v>15</v>
      </c>
    </row>
    <row r="71" spans="1:5" x14ac:dyDescent="0.25">
      <c r="A71" t="s">
        <v>3</v>
      </c>
      <c r="B71" t="s">
        <v>63</v>
      </c>
      <c r="C71">
        <v>9447</v>
      </c>
      <c r="D71">
        <v>16</v>
      </c>
      <c r="E71" t="s">
        <v>15</v>
      </c>
    </row>
    <row r="72" spans="1:5" x14ac:dyDescent="0.25">
      <c r="A72" t="s">
        <v>5</v>
      </c>
      <c r="B72" t="s">
        <v>48</v>
      </c>
      <c r="C72">
        <v>3800</v>
      </c>
      <c r="D72">
        <v>31</v>
      </c>
      <c r="E72" t="s">
        <v>15</v>
      </c>
    </row>
    <row r="73" spans="1:5" x14ac:dyDescent="0.25">
      <c r="A73" t="s">
        <v>5</v>
      </c>
      <c r="B73" t="s">
        <v>39</v>
      </c>
      <c r="C73">
        <v>5024</v>
      </c>
      <c r="D73">
        <v>25</v>
      </c>
      <c r="E73" t="s">
        <v>15</v>
      </c>
    </row>
    <row r="74" spans="1:5" x14ac:dyDescent="0.25">
      <c r="A74" t="s">
        <v>4</v>
      </c>
      <c r="B74" t="s">
        <v>28</v>
      </c>
      <c r="C74">
        <v>11376</v>
      </c>
      <c r="D74">
        <v>41</v>
      </c>
      <c r="E74" t="s">
        <v>17</v>
      </c>
    </row>
    <row r="75" spans="1:5" x14ac:dyDescent="0.25">
      <c r="A75" t="s">
        <v>3</v>
      </c>
      <c r="B75" t="s">
        <v>67</v>
      </c>
      <c r="C75">
        <v>5096</v>
      </c>
      <c r="D75">
        <v>6</v>
      </c>
      <c r="E75" t="s">
        <v>15</v>
      </c>
    </row>
    <row r="76" spans="1:5" x14ac:dyDescent="0.25">
      <c r="A76" t="s">
        <v>6</v>
      </c>
      <c r="B76" t="s">
        <v>68</v>
      </c>
      <c r="C76">
        <v>7325</v>
      </c>
      <c r="D76">
        <v>24</v>
      </c>
      <c r="E76" t="s">
        <v>15</v>
      </c>
    </row>
    <row r="77" spans="1:5" x14ac:dyDescent="0.25">
      <c r="A77" t="s">
        <v>6</v>
      </c>
      <c r="B77" t="s">
        <v>26</v>
      </c>
      <c r="C77">
        <v>5039</v>
      </c>
      <c r="D77">
        <v>20</v>
      </c>
      <c r="E77" t="s">
        <v>15</v>
      </c>
    </row>
    <row r="78" spans="1:5" x14ac:dyDescent="0.25">
      <c r="A78" t="s">
        <v>5</v>
      </c>
      <c r="B78" t="s">
        <v>14</v>
      </c>
      <c r="C78">
        <v>7681</v>
      </c>
      <c r="D78">
        <v>22</v>
      </c>
      <c r="E78" t="s">
        <v>15</v>
      </c>
    </row>
    <row r="79" spans="1:5" x14ac:dyDescent="0.25">
      <c r="A79" t="s">
        <v>7</v>
      </c>
      <c r="B79" t="s">
        <v>61</v>
      </c>
      <c r="C79">
        <v>6328</v>
      </c>
      <c r="D79">
        <v>14</v>
      </c>
      <c r="E79" t="s">
        <v>15</v>
      </c>
    </row>
    <row r="80" spans="1:5" x14ac:dyDescent="0.25">
      <c r="A80" t="s">
        <v>3</v>
      </c>
      <c r="B80" t="s">
        <v>69</v>
      </c>
      <c r="C80">
        <v>7382</v>
      </c>
      <c r="D80">
        <v>26</v>
      </c>
      <c r="E80" t="s">
        <v>17</v>
      </c>
    </row>
    <row r="81" spans="1:5" x14ac:dyDescent="0.25">
      <c r="A81" t="s">
        <v>7</v>
      </c>
      <c r="B81" t="s">
        <v>70</v>
      </c>
      <c r="C81">
        <v>2705</v>
      </c>
      <c r="D81">
        <v>53</v>
      </c>
      <c r="E81" t="s">
        <v>15</v>
      </c>
    </row>
    <row r="82" spans="1:5" x14ac:dyDescent="0.25">
      <c r="A82" t="s">
        <v>7</v>
      </c>
      <c r="B82" t="s">
        <v>22</v>
      </c>
      <c r="C82">
        <v>5345</v>
      </c>
      <c r="D82">
        <v>33</v>
      </c>
      <c r="E82" t="s">
        <v>15</v>
      </c>
    </row>
    <row r="83" spans="1:5" x14ac:dyDescent="0.25">
      <c r="A83" t="s">
        <v>3</v>
      </c>
      <c r="B83" t="s">
        <v>71</v>
      </c>
      <c r="C83">
        <v>7249</v>
      </c>
      <c r="D83">
        <v>30</v>
      </c>
      <c r="E83" t="s">
        <v>15</v>
      </c>
    </row>
    <row r="84" spans="1:5" x14ac:dyDescent="0.25">
      <c r="A84" t="s">
        <v>3</v>
      </c>
      <c r="B84" t="s">
        <v>63</v>
      </c>
      <c r="C84">
        <v>5460</v>
      </c>
      <c r="D84">
        <v>40</v>
      </c>
      <c r="E84" t="s">
        <v>17</v>
      </c>
    </row>
    <row r="85" spans="1:5" x14ac:dyDescent="0.25">
      <c r="A85" t="s">
        <v>3</v>
      </c>
      <c r="B85" t="s">
        <v>72</v>
      </c>
      <c r="C85">
        <v>8644</v>
      </c>
      <c r="D85">
        <v>22</v>
      </c>
      <c r="E85" t="s">
        <v>17</v>
      </c>
    </row>
    <row r="86" spans="1:5" x14ac:dyDescent="0.25">
      <c r="A86" t="s">
        <v>6</v>
      </c>
      <c r="B86" t="s">
        <v>36</v>
      </c>
      <c r="C86">
        <v>7085</v>
      </c>
      <c r="D86">
        <v>55</v>
      </c>
      <c r="E86" t="s">
        <v>17</v>
      </c>
    </row>
    <row r="87" spans="1:5" x14ac:dyDescent="0.25">
      <c r="A87" t="s">
        <v>7</v>
      </c>
      <c r="B87" t="s">
        <v>61</v>
      </c>
      <c r="C87">
        <v>4197</v>
      </c>
      <c r="D87">
        <v>14</v>
      </c>
      <c r="E87" t="s">
        <v>15</v>
      </c>
    </row>
    <row r="88" spans="1:5" x14ac:dyDescent="0.25">
      <c r="A88" t="s">
        <v>6</v>
      </c>
      <c r="B88" t="s">
        <v>73</v>
      </c>
      <c r="C88">
        <v>4971</v>
      </c>
      <c r="D88">
        <v>37</v>
      </c>
      <c r="E88" t="s">
        <v>17</v>
      </c>
    </row>
    <row r="89" spans="1:5" x14ac:dyDescent="0.25">
      <c r="A89" t="s">
        <v>5</v>
      </c>
      <c r="B89" t="s">
        <v>74</v>
      </c>
      <c r="C89">
        <v>7265</v>
      </c>
      <c r="D89">
        <v>22</v>
      </c>
      <c r="E89" t="s">
        <v>15</v>
      </c>
    </row>
    <row r="90" spans="1:5" x14ac:dyDescent="0.25">
      <c r="A90" t="s">
        <v>3</v>
      </c>
      <c r="B90" t="s">
        <v>72</v>
      </c>
      <c r="C90">
        <v>7373</v>
      </c>
      <c r="D90">
        <v>6</v>
      </c>
      <c r="E90" t="s">
        <v>15</v>
      </c>
    </row>
    <row r="91" spans="1:5" x14ac:dyDescent="0.25">
      <c r="A91" t="s">
        <v>3</v>
      </c>
      <c r="B91" t="s">
        <v>75</v>
      </c>
      <c r="C91">
        <v>6567</v>
      </c>
      <c r="D91">
        <v>30</v>
      </c>
      <c r="E91" t="s">
        <v>17</v>
      </c>
    </row>
    <row r="92" spans="1:5" x14ac:dyDescent="0.25">
      <c r="A92" t="s">
        <v>3</v>
      </c>
      <c r="B92" t="s">
        <v>27</v>
      </c>
      <c r="C92">
        <v>8071</v>
      </c>
      <c r="D92">
        <v>1</v>
      </c>
      <c r="E92" t="s">
        <v>15</v>
      </c>
    </row>
    <row r="93" spans="1:5" x14ac:dyDescent="0.25">
      <c r="A93" t="s">
        <v>3</v>
      </c>
      <c r="B93" t="s">
        <v>76</v>
      </c>
      <c r="C93">
        <v>8342</v>
      </c>
      <c r="D93">
        <v>35</v>
      </c>
      <c r="E93" t="s">
        <v>17</v>
      </c>
    </row>
    <row r="94" spans="1:5" x14ac:dyDescent="0.25">
      <c r="A94" t="s">
        <v>4</v>
      </c>
      <c r="B94" t="s">
        <v>33</v>
      </c>
      <c r="C94">
        <v>8850</v>
      </c>
      <c r="D94">
        <v>22</v>
      </c>
      <c r="E94" t="s">
        <v>17</v>
      </c>
    </row>
    <row r="95" spans="1:5" x14ac:dyDescent="0.25">
      <c r="A95" t="s">
        <v>5</v>
      </c>
      <c r="B95" t="s">
        <v>77</v>
      </c>
      <c r="C95">
        <v>6853</v>
      </c>
      <c r="D95">
        <v>38</v>
      </c>
      <c r="E95" t="s">
        <v>17</v>
      </c>
    </row>
    <row r="96" spans="1:5" x14ac:dyDescent="0.25">
      <c r="A96" t="s">
        <v>4</v>
      </c>
      <c r="B96" t="s">
        <v>34</v>
      </c>
      <c r="C96">
        <v>6060</v>
      </c>
      <c r="D96">
        <v>32</v>
      </c>
      <c r="E96" t="s">
        <v>17</v>
      </c>
    </row>
    <row r="97" spans="1:5" x14ac:dyDescent="0.25">
      <c r="A97" t="s">
        <v>4</v>
      </c>
      <c r="B97" t="s">
        <v>78</v>
      </c>
      <c r="C97">
        <v>4556</v>
      </c>
      <c r="D97">
        <v>5</v>
      </c>
      <c r="E97" t="s">
        <v>15</v>
      </c>
    </row>
    <row r="98" spans="1:5" x14ac:dyDescent="0.25">
      <c r="A98" t="s">
        <v>6</v>
      </c>
      <c r="B98" t="s">
        <v>79</v>
      </c>
      <c r="C98">
        <v>3138</v>
      </c>
      <c r="D98">
        <v>24</v>
      </c>
      <c r="E98" t="s">
        <v>15</v>
      </c>
    </row>
    <row r="99" spans="1:5" x14ac:dyDescent="0.25">
      <c r="A99" t="s">
        <v>5</v>
      </c>
      <c r="B99" t="s">
        <v>80</v>
      </c>
      <c r="C99">
        <v>5637</v>
      </c>
      <c r="D99">
        <v>21</v>
      </c>
      <c r="E99" t="s">
        <v>15</v>
      </c>
    </row>
    <row r="100" spans="1:5" x14ac:dyDescent="0.25">
      <c r="A100" t="s">
        <v>4</v>
      </c>
      <c r="B100" t="s">
        <v>78</v>
      </c>
      <c r="C100">
        <v>5878</v>
      </c>
      <c r="D100">
        <v>0</v>
      </c>
      <c r="E100" t="s">
        <v>15</v>
      </c>
    </row>
    <row r="101" spans="1:5" x14ac:dyDescent="0.25">
      <c r="A101" t="s">
        <v>3</v>
      </c>
      <c r="B101" t="s">
        <v>76</v>
      </c>
      <c r="C101">
        <v>7218</v>
      </c>
      <c r="D101">
        <v>46</v>
      </c>
      <c r="E101" t="s">
        <v>60</v>
      </c>
    </row>
    <row r="102" spans="1:5" x14ac:dyDescent="0.25">
      <c r="A102" t="s">
        <v>6</v>
      </c>
      <c r="B102" t="s">
        <v>66</v>
      </c>
      <c r="C102">
        <v>7669</v>
      </c>
      <c r="D102">
        <v>22</v>
      </c>
      <c r="E102" t="s">
        <v>15</v>
      </c>
    </row>
    <row r="103" spans="1:5" x14ac:dyDescent="0.25">
      <c r="A103" t="s">
        <v>5</v>
      </c>
      <c r="B103" t="s">
        <v>74</v>
      </c>
      <c r="C103">
        <v>6000</v>
      </c>
      <c r="D103">
        <v>25</v>
      </c>
      <c r="E103" t="s">
        <v>15</v>
      </c>
    </row>
    <row r="104" spans="1:5" x14ac:dyDescent="0.25">
      <c r="A104" t="s">
        <v>6</v>
      </c>
      <c r="B104" t="s">
        <v>73</v>
      </c>
      <c r="C104">
        <v>3782</v>
      </c>
      <c r="D104">
        <v>22</v>
      </c>
      <c r="E104" t="s">
        <v>15</v>
      </c>
    </row>
    <row r="105" spans="1:5" x14ac:dyDescent="0.25">
      <c r="A105" t="s">
        <v>7</v>
      </c>
      <c r="B105" t="s">
        <v>81</v>
      </c>
      <c r="C105">
        <v>2993</v>
      </c>
      <c r="D105">
        <v>19</v>
      </c>
      <c r="E105" t="s">
        <v>15</v>
      </c>
    </row>
    <row r="106" spans="1:5" x14ac:dyDescent="0.25">
      <c r="A106" t="s">
        <v>5</v>
      </c>
      <c r="B106" t="s">
        <v>57</v>
      </c>
      <c r="C106">
        <v>2683</v>
      </c>
      <c r="D106">
        <v>39</v>
      </c>
      <c r="E106" t="s">
        <v>15</v>
      </c>
    </row>
    <row r="107" spans="1:5" x14ac:dyDescent="0.25">
      <c r="A107" t="s">
        <v>7</v>
      </c>
      <c r="B107" t="s">
        <v>82</v>
      </c>
      <c r="C107">
        <v>3295</v>
      </c>
      <c r="D107">
        <v>3</v>
      </c>
      <c r="E107" t="s">
        <v>15</v>
      </c>
    </row>
    <row r="108" spans="1:5" x14ac:dyDescent="0.25">
      <c r="A108" t="s">
        <v>5</v>
      </c>
      <c r="B108" t="s">
        <v>18</v>
      </c>
      <c r="C108">
        <v>7390</v>
      </c>
      <c r="D108">
        <v>1</v>
      </c>
      <c r="E108" t="s">
        <v>15</v>
      </c>
    </row>
    <row r="109" spans="1:5" x14ac:dyDescent="0.25">
      <c r="A109" t="s">
        <v>6</v>
      </c>
      <c r="B109" t="s">
        <v>83</v>
      </c>
      <c r="C109">
        <v>6295</v>
      </c>
      <c r="D109">
        <v>26</v>
      </c>
      <c r="E109" t="s">
        <v>15</v>
      </c>
    </row>
    <row r="110" spans="1:5" x14ac:dyDescent="0.25">
      <c r="A110" t="s">
        <v>4</v>
      </c>
      <c r="B110" t="s">
        <v>33</v>
      </c>
      <c r="C110">
        <v>7198</v>
      </c>
      <c r="D110">
        <v>27</v>
      </c>
      <c r="E110" t="s">
        <v>17</v>
      </c>
    </row>
    <row r="111" spans="1:5" x14ac:dyDescent="0.25">
      <c r="A111" t="s">
        <v>3</v>
      </c>
      <c r="B111" t="s">
        <v>84</v>
      </c>
      <c r="C111">
        <v>5160</v>
      </c>
      <c r="D111">
        <v>18</v>
      </c>
      <c r="E111" t="s">
        <v>15</v>
      </c>
    </row>
    <row r="112" spans="1:5" x14ac:dyDescent="0.25">
      <c r="A112" t="s">
        <v>7</v>
      </c>
      <c r="B112" t="s">
        <v>82</v>
      </c>
      <c r="C112">
        <v>3412</v>
      </c>
      <c r="D112">
        <v>19</v>
      </c>
      <c r="E112" t="s">
        <v>17</v>
      </c>
    </row>
    <row r="113" spans="1:5" x14ac:dyDescent="0.25">
      <c r="A113" t="s">
        <v>5</v>
      </c>
      <c r="B113" t="s">
        <v>80</v>
      </c>
      <c r="C113">
        <v>5734</v>
      </c>
      <c r="D113">
        <v>25</v>
      </c>
      <c r="E113" t="s">
        <v>15</v>
      </c>
    </row>
    <row r="114" spans="1:5" x14ac:dyDescent="0.25">
      <c r="A114" t="s">
        <v>3</v>
      </c>
      <c r="B114" t="s">
        <v>27</v>
      </c>
      <c r="C114">
        <v>3951</v>
      </c>
      <c r="D114">
        <v>18</v>
      </c>
      <c r="E114" t="s">
        <v>15</v>
      </c>
    </row>
    <row r="115" spans="1:5" x14ac:dyDescent="0.25">
      <c r="A115" t="s">
        <v>5</v>
      </c>
      <c r="B115" t="s">
        <v>55</v>
      </c>
      <c r="C115">
        <v>8674</v>
      </c>
      <c r="D115">
        <v>46</v>
      </c>
      <c r="E115" t="s">
        <v>15</v>
      </c>
    </row>
    <row r="116" spans="1:5" x14ac:dyDescent="0.25">
      <c r="A116" t="s">
        <v>3</v>
      </c>
      <c r="B116" t="s">
        <v>85</v>
      </c>
      <c r="C116">
        <v>7746</v>
      </c>
      <c r="D116">
        <v>20</v>
      </c>
      <c r="E116" t="s">
        <v>15</v>
      </c>
    </row>
    <row r="117" spans="1:5" x14ac:dyDescent="0.25">
      <c r="A117" t="s">
        <v>5</v>
      </c>
      <c r="B117" t="s">
        <v>62</v>
      </c>
      <c r="C117">
        <v>5581</v>
      </c>
      <c r="D117">
        <v>25</v>
      </c>
      <c r="E117" t="s">
        <v>15</v>
      </c>
    </row>
    <row r="118" spans="1:5" x14ac:dyDescent="0.25">
      <c r="A118" t="s">
        <v>3</v>
      </c>
      <c r="B118" t="s">
        <v>84</v>
      </c>
      <c r="C118">
        <v>6628</v>
      </c>
      <c r="D118">
        <v>15</v>
      </c>
      <c r="E118" t="s">
        <v>15</v>
      </c>
    </row>
    <row r="119" spans="1:5" x14ac:dyDescent="0.25">
      <c r="A119" t="s">
        <v>5</v>
      </c>
      <c r="B119" t="s">
        <v>14</v>
      </c>
      <c r="C119">
        <v>5521</v>
      </c>
      <c r="D119">
        <v>17</v>
      </c>
      <c r="E119" t="s">
        <v>15</v>
      </c>
    </row>
    <row r="120" spans="1:5" x14ac:dyDescent="0.25">
      <c r="A120" t="s">
        <v>5</v>
      </c>
      <c r="B120" t="s">
        <v>50</v>
      </c>
      <c r="C120">
        <v>6583</v>
      </c>
      <c r="D120">
        <v>50</v>
      </c>
      <c r="E120" t="s">
        <v>15</v>
      </c>
    </row>
    <row r="121" spans="1:5" x14ac:dyDescent="0.25">
      <c r="A121" t="s">
        <v>6</v>
      </c>
      <c r="B121" t="s">
        <v>23</v>
      </c>
      <c r="C121">
        <v>8031</v>
      </c>
      <c r="D121">
        <v>38</v>
      </c>
      <c r="E121" t="s">
        <v>15</v>
      </c>
    </row>
    <row r="122" spans="1:5" x14ac:dyDescent="0.25">
      <c r="A122" t="s">
        <v>6</v>
      </c>
      <c r="B122" t="s">
        <v>73</v>
      </c>
      <c r="C122">
        <v>4054</v>
      </c>
      <c r="D122">
        <v>20</v>
      </c>
      <c r="E122" t="s">
        <v>15</v>
      </c>
    </row>
    <row r="123" spans="1:5" x14ac:dyDescent="0.25">
      <c r="A123" t="s">
        <v>6</v>
      </c>
      <c r="B123" t="s">
        <v>86</v>
      </c>
      <c r="C123">
        <v>4144</v>
      </c>
      <c r="D123">
        <v>36</v>
      </c>
      <c r="E123" t="s">
        <v>15</v>
      </c>
    </row>
    <row r="124" spans="1:5" x14ac:dyDescent="0.25">
      <c r="A124" t="s">
        <v>6</v>
      </c>
      <c r="B124" t="s">
        <v>47</v>
      </c>
      <c r="C124">
        <v>3629</v>
      </c>
      <c r="D124">
        <v>37</v>
      </c>
      <c r="E124" t="s">
        <v>15</v>
      </c>
    </row>
    <row r="125" spans="1:5" x14ac:dyDescent="0.25">
      <c r="A125" t="s">
        <v>6</v>
      </c>
      <c r="B125" t="s">
        <v>87</v>
      </c>
      <c r="C125">
        <v>6022</v>
      </c>
      <c r="D125">
        <v>37</v>
      </c>
      <c r="E125" t="s">
        <v>17</v>
      </c>
    </row>
    <row r="126" spans="1:5" x14ac:dyDescent="0.25">
      <c r="A126" t="s">
        <v>5</v>
      </c>
      <c r="B126" t="s">
        <v>88</v>
      </c>
      <c r="C126">
        <v>5971</v>
      </c>
      <c r="D126">
        <v>14</v>
      </c>
      <c r="E126" t="s">
        <v>15</v>
      </c>
    </row>
    <row r="127" spans="1:5" x14ac:dyDescent="0.25">
      <c r="A127" t="s">
        <v>7</v>
      </c>
      <c r="B127" t="s">
        <v>46</v>
      </c>
      <c r="C127">
        <v>5474</v>
      </c>
      <c r="D127">
        <v>22</v>
      </c>
      <c r="E127" t="s">
        <v>17</v>
      </c>
    </row>
    <row r="128" spans="1:5" x14ac:dyDescent="0.25">
      <c r="A128" t="s">
        <v>3</v>
      </c>
      <c r="B128" t="s">
        <v>41</v>
      </c>
      <c r="C128">
        <v>7494</v>
      </c>
      <c r="D128">
        <v>38</v>
      </c>
      <c r="E128" t="s">
        <v>60</v>
      </c>
    </row>
    <row r="129" spans="1:5" x14ac:dyDescent="0.25">
      <c r="A129" t="s">
        <v>7</v>
      </c>
      <c r="B129" t="s">
        <v>70</v>
      </c>
      <c r="C129">
        <v>3781</v>
      </c>
      <c r="D129">
        <v>35</v>
      </c>
      <c r="E129" t="s">
        <v>15</v>
      </c>
    </row>
    <row r="130" spans="1:5" x14ac:dyDescent="0.25">
      <c r="A130" t="s">
        <v>7</v>
      </c>
      <c r="B130" t="s">
        <v>61</v>
      </c>
      <c r="C130">
        <v>827</v>
      </c>
      <c r="D130">
        <v>11</v>
      </c>
      <c r="E130" t="s">
        <v>15</v>
      </c>
    </row>
    <row r="131" spans="1:5" x14ac:dyDescent="0.25">
      <c r="A131" t="s">
        <v>5</v>
      </c>
      <c r="B131" t="s">
        <v>39</v>
      </c>
      <c r="C131">
        <v>6440</v>
      </c>
      <c r="D131">
        <v>31</v>
      </c>
      <c r="E131" t="s">
        <v>15</v>
      </c>
    </row>
    <row r="132" spans="1:5" x14ac:dyDescent="0.25">
      <c r="A132" t="s">
        <v>6</v>
      </c>
      <c r="B132" t="s">
        <v>89</v>
      </c>
      <c r="C132">
        <v>3286</v>
      </c>
      <c r="D132">
        <v>33</v>
      </c>
      <c r="E132" t="s">
        <v>15</v>
      </c>
    </row>
    <row r="133" spans="1:5" x14ac:dyDescent="0.25">
      <c r="A133" t="s">
        <v>6</v>
      </c>
      <c r="B133" t="s">
        <v>90</v>
      </c>
      <c r="C133">
        <v>3217</v>
      </c>
      <c r="D133">
        <v>40</v>
      </c>
      <c r="E133" t="s">
        <v>15</v>
      </c>
    </row>
    <row r="134" spans="1:5" x14ac:dyDescent="0.25">
      <c r="A134" t="s">
        <v>7</v>
      </c>
      <c r="B134" t="s">
        <v>91</v>
      </c>
      <c r="C134">
        <v>2877</v>
      </c>
      <c r="D134">
        <v>37</v>
      </c>
      <c r="E134" t="s">
        <v>15</v>
      </c>
    </row>
    <row r="135" spans="1:5" x14ac:dyDescent="0.25">
      <c r="A135" t="s">
        <v>5</v>
      </c>
      <c r="B135" t="s">
        <v>92</v>
      </c>
      <c r="C135">
        <v>5786</v>
      </c>
      <c r="D135">
        <v>18</v>
      </c>
      <c r="E135" t="s">
        <v>15</v>
      </c>
    </row>
    <row r="136" spans="1:5" x14ac:dyDescent="0.25">
      <c r="A136" t="s">
        <v>3</v>
      </c>
      <c r="B136" t="s">
        <v>59</v>
      </c>
      <c r="C136">
        <v>5778</v>
      </c>
      <c r="D136">
        <v>28</v>
      </c>
      <c r="E136" t="s">
        <v>15</v>
      </c>
    </row>
    <row r="137" spans="1:5" x14ac:dyDescent="0.25">
      <c r="A137" t="s">
        <v>3</v>
      </c>
      <c r="B137" t="s">
        <v>93</v>
      </c>
      <c r="C137">
        <v>9022</v>
      </c>
      <c r="D137">
        <v>20</v>
      </c>
      <c r="E137" t="s">
        <v>15</v>
      </c>
    </row>
    <row r="138" spans="1:5" x14ac:dyDescent="0.25">
      <c r="A138" t="s">
        <v>5</v>
      </c>
      <c r="B138" t="s">
        <v>44</v>
      </c>
      <c r="C138">
        <v>6549</v>
      </c>
      <c r="D138">
        <v>23</v>
      </c>
      <c r="E138" t="s">
        <v>15</v>
      </c>
    </row>
    <row r="139" spans="1:5" x14ac:dyDescent="0.25">
      <c r="A139" t="s">
        <v>5</v>
      </c>
      <c r="B139" t="s">
        <v>62</v>
      </c>
      <c r="C139">
        <v>5788</v>
      </c>
      <c r="D139">
        <v>42</v>
      </c>
      <c r="E139" t="s">
        <v>15</v>
      </c>
    </row>
    <row r="140" spans="1:5" x14ac:dyDescent="0.25">
      <c r="A140" t="s">
        <v>5</v>
      </c>
      <c r="B140" t="s">
        <v>49</v>
      </c>
      <c r="C140">
        <v>6501</v>
      </c>
      <c r="D140">
        <v>22</v>
      </c>
      <c r="E140" t="s">
        <v>15</v>
      </c>
    </row>
    <row r="141" spans="1:5" x14ac:dyDescent="0.25">
      <c r="A141" t="s">
        <v>3</v>
      </c>
      <c r="B141" t="s">
        <v>16</v>
      </c>
      <c r="C141">
        <v>7951</v>
      </c>
      <c r="D141">
        <v>46</v>
      </c>
      <c r="E141" t="s">
        <v>15</v>
      </c>
    </row>
    <row r="142" spans="1:5" x14ac:dyDescent="0.25">
      <c r="A142" t="s">
        <v>3</v>
      </c>
      <c r="B142" t="s">
        <v>71</v>
      </c>
      <c r="C142">
        <v>8550</v>
      </c>
      <c r="D142">
        <v>14</v>
      </c>
      <c r="E142" t="s">
        <v>15</v>
      </c>
    </row>
    <row r="143" spans="1:5" x14ac:dyDescent="0.25">
      <c r="A143" t="s">
        <v>7</v>
      </c>
      <c r="B143" t="s">
        <v>61</v>
      </c>
      <c r="C143">
        <v>3933</v>
      </c>
      <c r="D143">
        <v>29</v>
      </c>
      <c r="E143" t="s">
        <v>17</v>
      </c>
    </row>
    <row r="144" spans="1:5" x14ac:dyDescent="0.25">
      <c r="A144" t="s">
        <v>6</v>
      </c>
      <c r="B144" t="s">
        <v>66</v>
      </c>
      <c r="C144">
        <v>6226</v>
      </c>
      <c r="D144">
        <v>17</v>
      </c>
      <c r="E144" t="s">
        <v>15</v>
      </c>
    </row>
    <row r="145" spans="1:5" x14ac:dyDescent="0.25">
      <c r="A145" t="s">
        <v>3</v>
      </c>
      <c r="B145" t="s">
        <v>27</v>
      </c>
      <c r="C145">
        <v>5919</v>
      </c>
      <c r="D145">
        <v>29</v>
      </c>
      <c r="E145" t="s">
        <v>17</v>
      </c>
    </row>
    <row r="146" spans="1:5" x14ac:dyDescent="0.25">
      <c r="A146" t="s">
        <v>6</v>
      </c>
      <c r="B146" t="s">
        <v>23</v>
      </c>
      <c r="C146">
        <v>7377</v>
      </c>
      <c r="D146">
        <v>45</v>
      </c>
      <c r="E146" t="s">
        <v>17</v>
      </c>
    </row>
    <row r="147" spans="1:5" x14ac:dyDescent="0.25">
      <c r="A147" t="s">
        <v>4</v>
      </c>
      <c r="B147" t="s">
        <v>42</v>
      </c>
      <c r="C147">
        <v>3738</v>
      </c>
      <c r="D147">
        <v>35</v>
      </c>
      <c r="E147" t="s">
        <v>60</v>
      </c>
    </row>
    <row r="148" spans="1:5" x14ac:dyDescent="0.25">
      <c r="A148" t="s">
        <v>4</v>
      </c>
      <c r="B148" t="s">
        <v>94</v>
      </c>
      <c r="C148">
        <v>6080</v>
      </c>
      <c r="D148">
        <v>25</v>
      </c>
      <c r="E148" t="s">
        <v>15</v>
      </c>
    </row>
    <row r="149" spans="1:5" x14ac:dyDescent="0.25">
      <c r="A149" t="s">
        <v>6</v>
      </c>
      <c r="B149" t="s">
        <v>23</v>
      </c>
      <c r="C149">
        <v>10298</v>
      </c>
      <c r="D149">
        <v>32</v>
      </c>
      <c r="E149" t="s">
        <v>15</v>
      </c>
    </row>
    <row r="150" spans="1:5" x14ac:dyDescent="0.25">
      <c r="A150" t="s">
        <v>3</v>
      </c>
      <c r="B150" t="s">
        <v>63</v>
      </c>
      <c r="C150">
        <v>7002</v>
      </c>
      <c r="D150">
        <v>32</v>
      </c>
      <c r="E150" t="s">
        <v>15</v>
      </c>
    </row>
    <row r="151" spans="1:5" x14ac:dyDescent="0.25">
      <c r="A151" t="s">
        <v>7</v>
      </c>
      <c r="B151" t="s">
        <v>64</v>
      </c>
      <c r="C151">
        <v>3609</v>
      </c>
      <c r="D151">
        <v>48</v>
      </c>
      <c r="E151" t="s">
        <v>15</v>
      </c>
    </row>
    <row r="152" spans="1:5" x14ac:dyDescent="0.25">
      <c r="A152" t="s">
        <v>7</v>
      </c>
      <c r="B152" t="s">
        <v>91</v>
      </c>
      <c r="C152">
        <v>1494</v>
      </c>
      <c r="D152">
        <v>45</v>
      </c>
      <c r="E152" t="s">
        <v>60</v>
      </c>
    </row>
    <row r="153" spans="1:5" x14ac:dyDescent="0.25">
      <c r="A153" t="s">
        <v>5</v>
      </c>
      <c r="B153" t="s">
        <v>62</v>
      </c>
      <c r="C153">
        <v>4663</v>
      </c>
      <c r="D153">
        <v>30</v>
      </c>
      <c r="E153" t="s">
        <v>15</v>
      </c>
    </row>
    <row r="154" spans="1:5" x14ac:dyDescent="0.25">
      <c r="A154" t="s">
        <v>5</v>
      </c>
      <c r="B154" t="s">
        <v>95</v>
      </c>
      <c r="C154">
        <v>1092</v>
      </c>
      <c r="D154">
        <v>40</v>
      </c>
      <c r="E154" t="s">
        <v>15</v>
      </c>
    </row>
    <row r="155" spans="1:5" x14ac:dyDescent="0.25">
      <c r="A155" t="s">
        <v>4</v>
      </c>
      <c r="B155" t="s">
        <v>42</v>
      </c>
      <c r="C155">
        <v>4276</v>
      </c>
      <c r="D155">
        <v>40</v>
      </c>
      <c r="E155" t="s">
        <v>17</v>
      </c>
    </row>
    <row r="156" spans="1:5" x14ac:dyDescent="0.25">
      <c r="A156" t="s">
        <v>5</v>
      </c>
      <c r="B156" t="s">
        <v>38</v>
      </c>
      <c r="C156">
        <v>5097</v>
      </c>
      <c r="D156">
        <v>22</v>
      </c>
      <c r="E156" t="s">
        <v>15</v>
      </c>
    </row>
    <row r="157" spans="1:5" x14ac:dyDescent="0.25">
      <c r="A157" t="s">
        <v>5</v>
      </c>
      <c r="B157" t="s">
        <v>88</v>
      </c>
      <c r="C157">
        <v>7359</v>
      </c>
      <c r="D157">
        <v>8</v>
      </c>
      <c r="E157" t="s">
        <v>15</v>
      </c>
    </row>
    <row r="158" spans="1:5" x14ac:dyDescent="0.25">
      <c r="A158" t="s">
        <v>6</v>
      </c>
      <c r="B158" t="s">
        <v>68</v>
      </c>
      <c r="C158">
        <v>4661</v>
      </c>
      <c r="D158">
        <v>38</v>
      </c>
      <c r="E158" t="s">
        <v>15</v>
      </c>
    </row>
    <row r="159" spans="1:5" x14ac:dyDescent="0.25">
      <c r="A159" t="s">
        <v>3</v>
      </c>
      <c r="B159" t="s">
        <v>67</v>
      </c>
      <c r="C159">
        <v>6014</v>
      </c>
      <c r="D159">
        <v>6</v>
      </c>
      <c r="E159" t="s">
        <v>15</v>
      </c>
    </row>
    <row r="160" spans="1:5" x14ac:dyDescent="0.25">
      <c r="A160" t="s">
        <v>5</v>
      </c>
      <c r="B160" t="s">
        <v>18</v>
      </c>
      <c r="C160">
        <v>5609</v>
      </c>
      <c r="D160">
        <v>3</v>
      </c>
      <c r="E160" t="s">
        <v>15</v>
      </c>
    </row>
    <row r="161" spans="1:5" x14ac:dyDescent="0.25">
      <c r="A161" t="s">
        <v>5</v>
      </c>
      <c r="B161" t="s">
        <v>95</v>
      </c>
      <c r="C161">
        <v>6107</v>
      </c>
      <c r="D161">
        <v>26</v>
      </c>
      <c r="E161" t="s">
        <v>15</v>
      </c>
    </row>
    <row r="162" spans="1:5" x14ac:dyDescent="0.25">
      <c r="A162" t="s">
        <v>3</v>
      </c>
      <c r="B162" t="s">
        <v>63</v>
      </c>
      <c r="C162">
        <v>9034</v>
      </c>
      <c r="D162">
        <v>32</v>
      </c>
      <c r="E162" t="s">
        <v>15</v>
      </c>
    </row>
    <row r="163" spans="1:5" x14ac:dyDescent="0.25">
      <c r="A163" t="s">
        <v>4</v>
      </c>
      <c r="B163" t="s">
        <v>33</v>
      </c>
      <c r="C163">
        <v>7779</v>
      </c>
      <c r="D163">
        <v>30</v>
      </c>
      <c r="E163" t="s">
        <v>17</v>
      </c>
    </row>
    <row r="164" spans="1:5" x14ac:dyDescent="0.25">
      <c r="A164" t="s">
        <v>4</v>
      </c>
      <c r="B164" t="s">
        <v>20</v>
      </c>
      <c r="C164">
        <v>7650</v>
      </c>
      <c r="D164">
        <v>45</v>
      </c>
      <c r="E164" t="s">
        <v>17</v>
      </c>
    </row>
    <row r="165" spans="1:5" x14ac:dyDescent="0.25">
      <c r="A165" t="s">
        <v>3</v>
      </c>
      <c r="B165" t="s">
        <v>96</v>
      </c>
      <c r="C165">
        <v>4409</v>
      </c>
      <c r="D165">
        <v>41</v>
      </c>
      <c r="E165" t="s">
        <v>15</v>
      </c>
    </row>
    <row r="166" spans="1:5" x14ac:dyDescent="0.25">
      <c r="A166" t="s">
        <v>6</v>
      </c>
      <c r="B166" t="s">
        <v>79</v>
      </c>
      <c r="C166">
        <v>3567</v>
      </c>
      <c r="D166">
        <v>27</v>
      </c>
      <c r="E166" t="s">
        <v>15</v>
      </c>
    </row>
    <row r="167" spans="1:5" x14ac:dyDescent="0.25">
      <c r="A167" t="s">
        <v>7</v>
      </c>
      <c r="B167" t="s">
        <v>25</v>
      </c>
      <c r="C167">
        <v>2362</v>
      </c>
      <c r="D167">
        <v>24</v>
      </c>
      <c r="E167" t="s">
        <v>15</v>
      </c>
    </row>
    <row r="168" spans="1:5" x14ac:dyDescent="0.25">
      <c r="A168" t="s">
        <v>6</v>
      </c>
      <c r="B168" t="s">
        <v>97</v>
      </c>
      <c r="C168">
        <v>5095</v>
      </c>
      <c r="D168">
        <v>24</v>
      </c>
      <c r="E168" t="s">
        <v>15</v>
      </c>
    </row>
    <row r="169" spans="1:5" x14ac:dyDescent="0.25">
      <c r="A169" t="s">
        <v>6</v>
      </c>
      <c r="B169" t="s">
        <v>97</v>
      </c>
      <c r="C169">
        <v>6418</v>
      </c>
      <c r="D169">
        <v>25</v>
      </c>
      <c r="E169" t="s">
        <v>15</v>
      </c>
    </row>
    <row r="170" spans="1:5" x14ac:dyDescent="0.25">
      <c r="A170" t="s">
        <v>3</v>
      </c>
      <c r="B170" t="s">
        <v>85</v>
      </c>
      <c r="C170">
        <v>4901</v>
      </c>
      <c r="D170">
        <v>25</v>
      </c>
      <c r="E170" t="s">
        <v>15</v>
      </c>
    </row>
    <row r="171" spans="1:5" x14ac:dyDescent="0.25">
      <c r="A171" t="s">
        <v>5</v>
      </c>
      <c r="B171" t="s">
        <v>45</v>
      </c>
      <c r="C171">
        <v>9457</v>
      </c>
      <c r="D171">
        <v>32</v>
      </c>
      <c r="E171" t="s">
        <v>17</v>
      </c>
    </row>
    <row r="172" spans="1:5" x14ac:dyDescent="0.25">
      <c r="A172" t="s">
        <v>4</v>
      </c>
      <c r="B172" t="s">
        <v>42</v>
      </c>
      <c r="C172">
        <v>2637</v>
      </c>
      <c r="D172">
        <v>21</v>
      </c>
      <c r="E172" t="s">
        <v>15</v>
      </c>
    </row>
    <row r="173" spans="1:5" x14ac:dyDescent="0.25">
      <c r="A173" t="s">
        <v>5</v>
      </c>
      <c r="B173" t="s">
        <v>77</v>
      </c>
      <c r="C173">
        <v>6336</v>
      </c>
      <c r="D173">
        <v>18</v>
      </c>
      <c r="E173" t="s">
        <v>15</v>
      </c>
    </row>
    <row r="174" spans="1:5" x14ac:dyDescent="0.25">
      <c r="A174" t="s">
        <v>5</v>
      </c>
      <c r="B174" t="s">
        <v>57</v>
      </c>
      <c r="C174">
        <v>4318</v>
      </c>
      <c r="D174">
        <v>29</v>
      </c>
      <c r="E174" t="s">
        <v>15</v>
      </c>
    </row>
    <row r="175" spans="1:5" x14ac:dyDescent="0.25">
      <c r="A175" t="s">
        <v>5</v>
      </c>
      <c r="B175" t="s">
        <v>44</v>
      </c>
      <c r="C175">
        <v>9257</v>
      </c>
      <c r="D175">
        <v>12</v>
      </c>
      <c r="E175" t="s">
        <v>15</v>
      </c>
    </row>
    <row r="176" spans="1:5" x14ac:dyDescent="0.25">
      <c r="A176" t="s">
        <v>4</v>
      </c>
      <c r="B176" t="s">
        <v>42</v>
      </c>
      <c r="C176">
        <v>5214</v>
      </c>
      <c r="D176">
        <v>25</v>
      </c>
      <c r="E176" t="s">
        <v>15</v>
      </c>
    </row>
    <row r="177" spans="1:5" x14ac:dyDescent="0.25">
      <c r="A177" t="s">
        <v>5</v>
      </c>
      <c r="B177" t="s">
        <v>54</v>
      </c>
      <c r="C177">
        <v>6835</v>
      </c>
      <c r="D177">
        <v>11</v>
      </c>
      <c r="E177" t="s">
        <v>15</v>
      </c>
    </row>
    <row r="178" spans="1:5" x14ac:dyDescent="0.25">
      <c r="A178" t="s">
        <v>4</v>
      </c>
      <c r="B178" t="s">
        <v>52</v>
      </c>
      <c r="C178">
        <v>6982</v>
      </c>
      <c r="D178">
        <v>17</v>
      </c>
      <c r="E178" t="s">
        <v>15</v>
      </c>
    </row>
    <row r="179" spans="1:5" x14ac:dyDescent="0.25">
      <c r="A179" t="s">
        <v>3</v>
      </c>
      <c r="B179" t="s">
        <v>76</v>
      </c>
      <c r="C179">
        <v>7619</v>
      </c>
      <c r="D179">
        <v>42</v>
      </c>
      <c r="E179" t="s">
        <v>17</v>
      </c>
    </row>
    <row r="180" spans="1:5" x14ac:dyDescent="0.25">
      <c r="A180" t="s">
        <v>4</v>
      </c>
      <c r="B180" t="s">
        <v>98</v>
      </c>
      <c r="C180">
        <v>5738</v>
      </c>
      <c r="D180">
        <v>42</v>
      </c>
      <c r="E180" t="s">
        <v>17</v>
      </c>
    </row>
    <row r="181" spans="1:5" x14ac:dyDescent="0.25">
      <c r="A181" t="s">
        <v>5</v>
      </c>
      <c r="B181" t="s">
        <v>57</v>
      </c>
      <c r="C181">
        <v>5737</v>
      </c>
      <c r="D181">
        <v>26</v>
      </c>
      <c r="E181" t="s">
        <v>15</v>
      </c>
    </row>
    <row r="182" spans="1:5" x14ac:dyDescent="0.25">
      <c r="A182" t="s">
        <v>4</v>
      </c>
      <c r="B182" t="s">
        <v>28</v>
      </c>
      <c r="C182">
        <v>9442</v>
      </c>
      <c r="D182">
        <v>21</v>
      </c>
      <c r="E182" t="s">
        <v>15</v>
      </c>
    </row>
    <row r="183" spans="1:5" x14ac:dyDescent="0.25">
      <c r="A183" t="s">
        <v>4</v>
      </c>
      <c r="B183" t="s">
        <v>99</v>
      </c>
      <c r="C183">
        <v>8274</v>
      </c>
      <c r="D183">
        <v>49</v>
      </c>
      <c r="E183" t="s">
        <v>15</v>
      </c>
    </row>
    <row r="184" spans="1:5" x14ac:dyDescent="0.25">
      <c r="A184" t="s">
        <v>6</v>
      </c>
      <c r="B184" t="s">
        <v>100</v>
      </c>
      <c r="C184">
        <v>6774</v>
      </c>
      <c r="D184">
        <v>17</v>
      </c>
      <c r="E184" t="s">
        <v>15</v>
      </c>
    </row>
    <row r="185" spans="1:5" x14ac:dyDescent="0.25">
      <c r="A185" t="s">
        <v>6</v>
      </c>
      <c r="B185" t="s">
        <v>101</v>
      </c>
      <c r="C185">
        <v>4973</v>
      </c>
      <c r="D185">
        <v>10</v>
      </c>
      <c r="E185" t="s">
        <v>15</v>
      </c>
    </row>
    <row r="186" spans="1:5" x14ac:dyDescent="0.25">
      <c r="A186" t="s">
        <v>4</v>
      </c>
      <c r="B186" t="s">
        <v>102</v>
      </c>
      <c r="C186">
        <v>8506</v>
      </c>
      <c r="D186">
        <v>26</v>
      </c>
      <c r="E186" t="s">
        <v>15</v>
      </c>
    </row>
    <row r="187" spans="1:5" x14ac:dyDescent="0.25">
      <c r="A187" t="s">
        <v>3</v>
      </c>
      <c r="B187" t="s">
        <v>27</v>
      </c>
      <c r="C187">
        <v>4476</v>
      </c>
      <c r="D187">
        <v>31</v>
      </c>
      <c r="E187" t="s">
        <v>17</v>
      </c>
    </row>
    <row r="188" spans="1:5" x14ac:dyDescent="0.25">
      <c r="A188" t="s">
        <v>6</v>
      </c>
      <c r="B188" t="s">
        <v>68</v>
      </c>
      <c r="C188">
        <v>6625</v>
      </c>
      <c r="D188">
        <v>42</v>
      </c>
      <c r="E188" t="s">
        <v>17</v>
      </c>
    </row>
    <row r="189" spans="1:5" x14ac:dyDescent="0.25">
      <c r="A189" t="s">
        <v>3</v>
      </c>
      <c r="B189" t="s">
        <v>72</v>
      </c>
      <c r="C189">
        <v>7276</v>
      </c>
      <c r="D189">
        <v>24</v>
      </c>
      <c r="E189" t="s">
        <v>17</v>
      </c>
    </row>
    <row r="190" spans="1:5" x14ac:dyDescent="0.25">
      <c r="A190" t="s">
        <v>4</v>
      </c>
      <c r="B190" t="s">
        <v>102</v>
      </c>
      <c r="C190">
        <v>7609</v>
      </c>
      <c r="D190">
        <v>43</v>
      </c>
      <c r="E190" t="s">
        <v>17</v>
      </c>
    </row>
    <row r="191" spans="1:5" x14ac:dyDescent="0.25">
      <c r="A191" t="s">
        <v>3</v>
      </c>
      <c r="B191" t="s">
        <v>76</v>
      </c>
      <c r="C191">
        <v>7089</v>
      </c>
      <c r="D191">
        <v>46</v>
      </c>
      <c r="E191" t="s">
        <v>17</v>
      </c>
    </row>
    <row r="192" spans="1:5" x14ac:dyDescent="0.25">
      <c r="A192" t="s">
        <v>5</v>
      </c>
      <c r="B192" t="s">
        <v>31</v>
      </c>
      <c r="C192">
        <v>7349</v>
      </c>
      <c r="D192">
        <v>2</v>
      </c>
      <c r="E192" t="s">
        <v>15</v>
      </c>
    </row>
    <row r="193" spans="1:5" x14ac:dyDescent="0.25">
      <c r="A193" t="s">
        <v>3</v>
      </c>
      <c r="B193" t="s">
        <v>27</v>
      </c>
      <c r="C193">
        <v>6734</v>
      </c>
      <c r="D193">
        <v>17</v>
      </c>
      <c r="E193" t="s">
        <v>15</v>
      </c>
    </row>
    <row r="194" spans="1:5" x14ac:dyDescent="0.25">
      <c r="A194" t="s">
        <v>3</v>
      </c>
      <c r="B194" t="s">
        <v>51</v>
      </c>
      <c r="C194">
        <v>5639</v>
      </c>
      <c r="D194">
        <v>26</v>
      </c>
      <c r="E194" t="s">
        <v>15</v>
      </c>
    </row>
    <row r="195" spans="1:5" x14ac:dyDescent="0.25">
      <c r="A195" t="s">
        <v>3</v>
      </c>
      <c r="B195" t="s">
        <v>72</v>
      </c>
      <c r="C195">
        <v>6249</v>
      </c>
      <c r="D195">
        <v>31</v>
      </c>
      <c r="E195" t="s">
        <v>17</v>
      </c>
    </row>
    <row r="196" spans="1:5" x14ac:dyDescent="0.25">
      <c r="A196" t="s">
        <v>7</v>
      </c>
      <c r="B196" t="s">
        <v>103</v>
      </c>
      <c r="C196">
        <v>7671</v>
      </c>
      <c r="D196">
        <v>47</v>
      </c>
      <c r="E196" t="s">
        <v>17</v>
      </c>
    </row>
    <row r="197" spans="1:5" x14ac:dyDescent="0.25">
      <c r="A197" t="s">
        <v>6</v>
      </c>
      <c r="B197" t="s">
        <v>47</v>
      </c>
      <c r="C197">
        <v>4194</v>
      </c>
      <c r="D197">
        <v>41</v>
      </c>
      <c r="E197" t="s">
        <v>17</v>
      </c>
    </row>
    <row r="198" spans="1:5" x14ac:dyDescent="0.25">
      <c r="A198" t="s">
        <v>4</v>
      </c>
      <c r="B198" t="s">
        <v>98</v>
      </c>
      <c r="C198">
        <v>8068</v>
      </c>
      <c r="D198">
        <v>44</v>
      </c>
      <c r="E198" t="s">
        <v>17</v>
      </c>
    </row>
    <row r="199" spans="1:5" x14ac:dyDescent="0.25">
      <c r="A199" t="s">
        <v>4</v>
      </c>
      <c r="B199" t="s">
        <v>37</v>
      </c>
      <c r="C199">
        <v>7171</v>
      </c>
      <c r="D199">
        <v>20</v>
      </c>
      <c r="E199" t="s">
        <v>15</v>
      </c>
    </row>
    <row r="200" spans="1:5" x14ac:dyDescent="0.25">
      <c r="A200" t="s">
        <v>7</v>
      </c>
      <c r="B200" t="s">
        <v>70</v>
      </c>
      <c r="C200">
        <v>4236</v>
      </c>
      <c r="D200">
        <v>33</v>
      </c>
      <c r="E200" t="s">
        <v>15</v>
      </c>
    </row>
    <row r="201" spans="1:5" x14ac:dyDescent="0.25">
      <c r="A201" t="s">
        <v>7</v>
      </c>
      <c r="B201" t="s">
        <v>22</v>
      </c>
      <c r="C201">
        <v>6104</v>
      </c>
      <c r="D201">
        <v>37</v>
      </c>
      <c r="E201" t="s">
        <v>15</v>
      </c>
    </row>
    <row r="202" spans="1:5" x14ac:dyDescent="0.25">
      <c r="A202" t="s">
        <v>5</v>
      </c>
      <c r="B202" t="s">
        <v>88</v>
      </c>
      <c r="C202">
        <v>5391</v>
      </c>
      <c r="D202">
        <v>15</v>
      </c>
      <c r="E202" t="s">
        <v>15</v>
      </c>
    </row>
    <row r="203" spans="1:5" x14ac:dyDescent="0.25">
      <c r="A203" t="s">
        <v>6</v>
      </c>
      <c r="B203" t="s">
        <v>104</v>
      </c>
      <c r="C203">
        <v>5301</v>
      </c>
      <c r="D203">
        <v>25</v>
      </c>
      <c r="E203" t="s">
        <v>15</v>
      </c>
    </row>
    <row r="204" spans="1:5" x14ac:dyDescent="0.25">
      <c r="A204" t="s">
        <v>6</v>
      </c>
      <c r="B204" t="s">
        <v>47</v>
      </c>
      <c r="C204">
        <v>5971</v>
      </c>
      <c r="D204">
        <v>32</v>
      </c>
      <c r="E204" t="s">
        <v>15</v>
      </c>
    </row>
    <row r="205" spans="1:5" x14ac:dyDescent="0.25">
      <c r="A205" t="s">
        <v>3</v>
      </c>
      <c r="B205" t="s">
        <v>27</v>
      </c>
      <c r="C205">
        <v>9488</v>
      </c>
      <c r="D205">
        <v>2</v>
      </c>
      <c r="E205" t="s">
        <v>15</v>
      </c>
    </row>
    <row r="206" spans="1:5" x14ac:dyDescent="0.25">
      <c r="A206" t="s">
        <v>6</v>
      </c>
      <c r="B206" t="s">
        <v>58</v>
      </c>
      <c r="C206">
        <v>4312</v>
      </c>
      <c r="D206">
        <v>35</v>
      </c>
      <c r="E206" t="s">
        <v>17</v>
      </c>
    </row>
    <row r="207" spans="1:5" x14ac:dyDescent="0.25">
      <c r="A207" t="s">
        <v>7</v>
      </c>
      <c r="B207" t="s">
        <v>64</v>
      </c>
      <c r="C207">
        <v>4058</v>
      </c>
      <c r="D207">
        <v>39</v>
      </c>
      <c r="E207" t="s">
        <v>15</v>
      </c>
    </row>
    <row r="208" spans="1:5" x14ac:dyDescent="0.25">
      <c r="A208" t="s">
        <v>6</v>
      </c>
      <c r="B208" t="s">
        <v>104</v>
      </c>
      <c r="C208">
        <v>6416</v>
      </c>
      <c r="D208">
        <v>41</v>
      </c>
      <c r="E208" t="s">
        <v>17</v>
      </c>
    </row>
    <row r="209" spans="1:5" x14ac:dyDescent="0.25">
      <c r="A209" t="s">
        <v>5</v>
      </c>
      <c r="B209" t="s">
        <v>48</v>
      </c>
      <c r="C209">
        <v>7470</v>
      </c>
      <c r="D209">
        <v>23</v>
      </c>
      <c r="E209" t="s">
        <v>15</v>
      </c>
    </row>
    <row r="210" spans="1:5" x14ac:dyDescent="0.25">
      <c r="A210" t="s">
        <v>4</v>
      </c>
      <c r="B210" t="s">
        <v>34</v>
      </c>
      <c r="C210">
        <v>6380</v>
      </c>
      <c r="D210">
        <v>49</v>
      </c>
      <c r="E210" t="s">
        <v>60</v>
      </c>
    </row>
    <row r="211" spans="1:5" x14ac:dyDescent="0.25">
      <c r="A211" t="s">
        <v>3</v>
      </c>
      <c r="B211" t="s">
        <v>29</v>
      </c>
      <c r="C211">
        <v>6866</v>
      </c>
      <c r="D211">
        <v>48</v>
      </c>
      <c r="E211" t="s">
        <v>17</v>
      </c>
    </row>
    <row r="212" spans="1:5" x14ac:dyDescent="0.25">
      <c r="A212" t="s">
        <v>4</v>
      </c>
      <c r="B212" t="s">
        <v>52</v>
      </c>
      <c r="C212">
        <v>6536</v>
      </c>
      <c r="D212">
        <v>36</v>
      </c>
      <c r="E212" t="s">
        <v>17</v>
      </c>
    </row>
    <row r="213" spans="1:5" x14ac:dyDescent="0.25">
      <c r="A213" t="s">
        <v>3</v>
      </c>
      <c r="B213" t="s">
        <v>93</v>
      </c>
      <c r="C213">
        <v>6590</v>
      </c>
      <c r="D213">
        <v>32</v>
      </c>
      <c r="E213" t="s">
        <v>15</v>
      </c>
    </row>
    <row r="214" spans="1:5" x14ac:dyDescent="0.25">
      <c r="A214" t="s">
        <v>3</v>
      </c>
      <c r="B214" t="s">
        <v>72</v>
      </c>
      <c r="C214">
        <v>7533</v>
      </c>
      <c r="D214">
        <v>29</v>
      </c>
      <c r="E214" t="s">
        <v>17</v>
      </c>
    </row>
    <row r="215" spans="1:5" x14ac:dyDescent="0.25">
      <c r="A215" t="s">
        <v>6</v>
      </c>
      <c r="B215" t="s">
        <v>83</v>
      </c>
      <c r="C215">
        <v>1890</v>
      </c>
      <c r="D215">
        <v>30</v>
      </c>
      <c r="E215" t="s">
        <v>17</v>
      </c>
    </row>
    <row r="216" spans="1:5" x14ac:dyDescent="0.25">
      <c r="A216" t="s">
        <v>3</v>
      </c>
      <c r="B216" t="s">
        <v>105</v>
      </c>
      <c r="C216">
        <v>6119</v>
      </c>
      <c r="D216">
        <v>41</v>
      </c>
      <c r="E216" t="s">
        <v>17</v>
      </c>
    </row>
    <row r="217" spans="1:5" x14ac:dyDescent="0.25">
      <c r="A217" t="s">
        <v>3</v>
      </c>
      <c r="B217" t="s">
        <v>105</v>
      </c>
      <c r="C217">
        <v>3382</v>
      </c>
      <c r="D217">
        <v>18</v>
      </c>
      <c r="E217" t="s">
        <v>15</v>
      </c>
    </row>
    <row r="218" spans="1:5" x14ac:dyDescent="0.25">
      <c r="A218" t="s">
        <v>5</v>
      </c>
      <c r="B218" t="s">
        <v>88</v>
      </c>
      <c r="C218">
        <v>4818</v>
      </c>
      <c r="D218">
        <v>20</v>
      </c>
      <c r="E218" t="s">
        <v>15</v>
      </c>
    </row>
    <row r="219" spans="1:5" x14ac:dyDescent="0.25">
      <c r="A219" t="s">
        <v>3</v>
      </c>
      <c r="B219" t="s">
        <v>41</v>
      </c>
      <c r="C219">
        <v>8610</v>
      </c>
      <c r="D219">
        <v>45</v>
      </c>
      <c r="E219" t="s">
        <v>17</v>
      </c>
    </row>
    <row r="220" spans="1:5" x14ac:dyDescent="0.25">
      <c r="A220" t="s">
        <v>5</v>
      </c>
      <c r="B220" t="s">
        <v>106</v>
      </c>
      <c r="C220">
        <v>4968</v>
      </c>
      <c r="D220">
        <v>36</v>
      </c>
      <c r="E220" t="s">
        <v>15</v>
      </c>
    </row>
    <row r="221" spans="1:5" x14ac:dyDescent="0.25">
      <c r="A221" t="s">
        <v>5</v>
      </c>
      <c r="B221" t="s">
        <v>74</v>
      </c>
      <c r="C221">
        <v>7760</v>
      </c>
      <c r="D221">
        <v>35</v>
      </c>
      <c r="E221" t="s">
        <v>15</v>
      </c>
    </row>
    <row r="222" spans="1:5" x14ac:dyDescent="0.25">
      <c r="A222" t="s">
        <v>7</v>
      </c>
      <c r="B222" t="s">
        <v>82</v>
      </c>
      <c r="C222">
        <v>1982</v>
      </c>
      <c r="D222">
        <v>4</v>
      </c>
      <c r="E222" t="s">
        <v>15</v>
      </c>
    </row>
    <row r="223" spans="1:5" x14ac:dyDescent="0.25">
      <c r="A223" t="s">
        <v>5</v>
      </c>
      <c r="B223" t="s">
        <v>55</v>
      </c>
      <c r="C223">
        <v>7618</v>
      </c>
      <c r="D223">
        <v>36</v>
      </c>
      <c r="E223" t="s">
        <v>15</v>
      </c>
    </row>
    <row r="224" spans="1:5" x14ac:dyDescent="0.25">
      <c r="A224" t="s">
        <v>3</v>
      </c>
      <c r="B224" t="s">
        <v>69</v>
      </c>
      <c r="C224">
        <v>8209</v>
      </c>
      <c r="D224">
        <v>37</v>
      </c>
      <c r="E224" t="s">
        <v>17</v>
      </c>
    </row>
    <row r="225" spans="1:5" x14ac:dyDescent="0.25">
      <c r="A225" t="s">
        <v>5</v>
      </c>
      <c r="B225" t="s">
        <v>45</v>
      </c>
      <c r="C225">
        <v>9339</v>
      </c>
      <c r="D225">
        <v>41</v>
      </c>
      <c r="E225" t="s">
        <v>60</v>
      </c>
    </row>
    <row r="226" spans="1:5" x14ac:dyDescent="0.25">
      <c r="A226" t="s">
        <v>3</v>
      </c>
      <c r="B226" t="s">
        <v>107</v>
      </c>
      <c r="C226">
        <v>4367</v>
      </c>
      <c r="D226">
        <v>41</v>
      </c>
      <c r="E226" t="s">
        <v>15</v>
      </c>
    </row>
    <row r="227" spans="1:5" x14ac:dyDescent="0.25">
      <c r="A227" t="s">
        <v>5</v>
      </c>
      <c r="B227" t="s">
        <v>74</v>
      </c>
      <c r="C227">
        <v>6560</v>
      </c>
      <c r="D227">
        <v>36</v>
      </c>
      <c r="E227" t="s">
        <v>15</v>
      </c>
    </row>
    <row r="228" spans="1:5" x14ac:dyDescent="0.25">
      <c r="A228" t="s">
        <v>5</v>
      </c>
      <c r="B228" t="s">
        <v>14</v>
      </c>
      <c r="C228">
        <v>6955</v>
      </c>
      <c r="D228">
        <v>22</v>
      </c>
      <c r="E228" t="s">
        <v>15</v>
      </c>
    </row>
    <row r="229" spans="1:5" x14ac:dyDescent="0.25">
      <c r="A229" t="s">
        <v>3</v>
      </c>
      <c r="B229" t="s">
        <v>72</v>
      </c>
      <c r="C229">
        <v>7392</v>
      </c>
      <c r="D229">
        <v>5</v>
      </c>
      <c r="E229" t="s">
        <v>15</v>
      </c>
    </row>
    <row r="230" spans="1:5" x14ac:dyDescent="0.25">
      <c r="A230" t="s">
        <v>4</v>
      </c>
      <c r="B230" t="s">
        <v>94</v>
      </c>
      <c r="C230">
        <v>4617</v>
      </c>
      <c r="D230">
        <v>14</v>
      </c>
      <c r="E230" t="s">
        <v>15</v>
      </c>
    </row>
    <row r="231" spans="1:5" x14ac:dyDescent="0.25">
      <c r="A231" t="s">
        <v>5</v>
      </c>
      <c r="B231" t="s">
        <v>54</v>
      </c>
      <c r="C231">
        <v>8220</v>
      </c>
      <c r="D231">
        <v>19</v>
      </c>
      <c r="E231" t="s">
        <v>15</v>
      </c>
    </row>
    <row r="232" spans="1:5" x14ac:dyDescent="0.25">
      <c r="A232" t="s">
        <v>7</v>
      </c>
      <c r="B232" t="s">
        <v>91</v>
      </c>
      <c r="C232">
        <v>4125</v>
      </c>
      <c r="D232">
        <v>43</v>
      </c>
      <c r="E232" t="s">
        <v>17</v>
      </c>
    </row>
    <row r="233" spans="1:5" x14ac:dyDescent="0.25">
      <c r="A233" t="s">
        <v>6</v>
      </c>
      <c r="B233" t="s">
        <v>97</v>
      </c>
      <c r="C233">
        <v>2392</v>
      </c>
      <c r="D233">
        <v>33</v>
      </c>
      <c r="E233" t="s">
        <v>15</v>
      </c>
    </row>
    <row r="234" spans="1:5" x14ac:dyDescent="0.25">
      <c r="A234" t="s">
        <v>4</v>
      </c>
      <c r="B234" t="s">
        <v>20</v>
      </c>
      <c r="C234">
        <v>7139</v>
      </c>
      <c r="D234">
        <v>38</v>
      </c>
      <c r="E234" t="s">
        <v>17</v>
      </c>
    </row>
    <row r="235" spans="1:5" x14ac:dyDescent="0.25">
      <c r="A235" t="s">
        <v>5</v>
      </c>
      <c r="B235" t="s">
        <v>62</v>
      </c>
      <c r="C235">
        <v>3797</v>
      </c>
      <c r="D235">
        <v>48</v>
      </c>
      <c r="E235" t="s">
        <v>17</v>
      </c>
    </row>
    <row r="236" spans="1:5" x14ac:dyDescent="0.25">
      <c r="A236" t="s">
        <v>3</v>
      </c>
      <c r="B236" t="s">
        <v>27</v>
      </c>
      <c r="C236">
        <v>8967</v>
      </c>
      <c r="D236">
        <v>26</v>
      </c>
      <c r="E236" t="s">
        <v>17</v>
      </c>
    </row>
    <row r="237" spans="1:5" x14ac:dyDescent="0.25">
      <c r="A237" t="s">
        <v>3</v>
      </c>
      <c r="B237" t="s">
        <v>84</v>
      </c>
      <c r="C237">
        <v>9277</v>
      </c>
      <c r="D237">
        <v>12</v>
      </c>
      <c r="E237" t="s">
        <v>15</v>
      </c>
    </row>
    <row r="238" spans="1:5" x14ac:dyDescent="0.25">
      <c r="A238" t="s">
        <v>6</v>
      </c>
      <c r="B238" t="s">
        <v>24</v>
      </c>
      <c r="C238">
        <v>5305</v>
      </c>
      <c r="D238">
        <v>26</v>
      </c>
      <c r="E238" t="s">
        <v>15</v>
      </c>
    </row>
    <row r="239" spans="1:5" x14ac:dyDescent="0.25">
      <c r="A239" t="s">
        <v>4</v>
      </c>
      <c r="B239" t="s">
        <v>52</v>
      </c>
      <c r="C239">
        <v>7484</v>
      </c>
      <c r="D239">
        <v>36</v>
      </c>
      <c r="E239" t="s">
        <v>17</v>
      </c>
    </row>
    <row r="240" spans="1:5" x14ac:dyDescent="0.25">
      <c r="A240" t="s">
        <v>3</v>
      </c>
      <c r="B240" t="s">
        <v>69</v>
      </c>
      <c r="C240">
        <v>9271</v>
      </c>
      <c r="D240">
        <v>24</v>
      </c>
      <c r="E240" t="s">
        <v>17</v>
      </c>
    </row>
    <row r="241" spans="1:5" x14ac:dyDescent="0.25">
      <c r="A241" t="s">
        <v>7</v>
      </c>
      <c r="B241" t="s">
        <v>108</v>
      </c>
      <c r="C241">
        <v>643</v>
      </c>
      <c r="D241">
        <v>16</v>
      </c>
      <c r="E241" t="s">
        <v>15</v>
      </c>
    </row>
    <row r="242" spans="1:5" x14ac:dyDescent="0.25">
      <c r="A242" t="s">
        <v>3</v>
      </c>
      <c r="B242" t="s">
        <v>41</v>
      </c>
      <c r="C242">
        <v>7278</v>
      </c>
      <c r="D242">
        <v>40</v>
      </c>
      <c r="E242" t="s">
        <v>17</v>
      </c>
    </row>
    <row r="243" spans="1:5" x14ac:dyDescent="0.25">
      <c r="A243" t="s">
        <v>6</v>
      </c>
      <c r="B243" t="s">
        <v>47</v>
      </c>
      <c r="C243">
        <v>5192</v>
      </c>
      <c r="D243">
        <v>25</v>
      </c>
      <c r="E243" t="s">
        <v>15</v>
      </c>
    </row>
    <row r="244" spans="1:5" x14ac:dyDescent="0.25">
      <c r="A244" t="s">
        <v>6</v>
      </c>
      <c r="B244" t="s">
        <v>89</v>
      </c>
      <c r="C244">
        <v>6835</v>
      </c>
      <c r="D244">
        <v>30</v>
      </c>
      <c r="E244" t="s">
        <v>15</v>
      </c>
    </row>
    <row r="245" spans="1:5" x14ac:dyDescent="0.25">
      <c r="A245" t="s">
        <v>3</v>
      </c>
      <c r="B245" t="s">
        <v>35</v>
      </c>
      <c r="C245">
        <v>7387</v>
      </c>
      <c r="D245">
        <v>23</v>
      </c>
      <c r="E245" t="s">
        <v>15</v>
      </c>
    </row>
    <row r="246" spans="1:5" x14ac:dyDescent="0.25">
      <c r="A246" t="s">
        <v>6</v>
      </c>
      <c r="B246" t="s">
        <v>79</v>
      </c>
      <c r="C246">
        <v>7328</v>
      </c>
      <c r="D246">
        <v>20</v>
      </c>
      <c r="E246" t="s">
        <v>15</v>
      </c>
    </row>
    <row r="247" spans="1:5" x14ac:dyDescent="0.25">
      <c r="A247" t="s">
        <v>5</v>
      </c>
      <c r="B247" t="s">
        <v>62</v>
      </c>
      <c r="C247">
        <v>6478</v>
      </c>
      <c r="D247">
        <v>31</v>
      </c>
      <c r="E247" t="s">
        <v>15</v>
      </c>
    </row>
    <row r="248" spans="1:5" x14ac:dyDescent="0.25">
      <c r="A248" t="s">
        <v>4</v>
      </c>
      <c r="B248" t="s">
        <v>28</v>
      </c>
      <c r="C248">
        <v>8443</v>
      </c>
      <c r="D248">
        <v>18</v>
      </c>
      <c r="E248" t="s">
        <v>15</v>
      </c>
    </row>
    <row r="249" spans="1:5" x14ac:dyDescent="0.25">
      <c r="A249" t="s">
        <v>5</v>
      </c>
      <c r="B249" t="s">
        <v>65</v>
      </c>
      <c r="C249">
        <v>10296</v>
      </c>
      <c r="D249">
        <v>28</v>
      </c>
      <c r="E249" t="s">
        <v>15</v>
      </c>
    </row>
    <row r="250" spans="1:5" x14ac:dyDescent="0.25">
      <c r="A250" t="s">
        <v>4</v>
      </c>
      <c r="B250" t="s">
        <v>102</v>
      </c>
      <c r="C250">
        <v>7255</v>
      </c>
      <c r="D250">
        <v>49</v>
      </c>
      <c r="E250" t="s">
        <v>17</v>
      </c>
    </row>
    <row r="251" spans="1:5" x14ac:dyDescent="0.25">
      <c r="A251" t="s">
        <v>3</v>
      </c>
      <c r="B251" t="s">
        <v>32</v>
      </c>
      <c r="C251">
        <v>5980</v>
      </c>
      <c r="D251">
        <v>26</v>
      </c>
      <c r="E251" t="s">
        <v>15</v>
      </c>
    </row>
    <row r="252" spans="1:5" x14ac:dyDescent="0.25">
      <c r="A252" t="s">
        <v>5</v>
      </c>
      <c r="B252" t="s">
        <v>45</v>
      </c>
      <c r="C252">
        <v>7829</v>
      </c>
      <c r="D252">
        <v>39</v>
      </c>
      <c r="E252" t="s">
        <v>17</v>
      </c>
    </row>
    <row r="253" spans="1:5" x14ac:dyDescent="0.25">
      <c r="A253" t="s">
        <v>6</v>
      </c>
      <c r="B253" t="s">
        <v>83</v>
      </c>
      <c r="C253">
        <v>4984</v>
      </c>
      <c r="D253">
        <v>17</v>
      </c>
      <c r="E253" t="s">
        <v>15</v>
      </c>
    </row>
    <row r="254" spans="1:5" x14ac:dyDescent="0.25">
      <c r="A254" t="s">
        <v>5</v>
      </c>
      <c r="B254" t="s">
        <v>77</v>
      </c>
      <c r="C254">
        <v>6430</v>
      </c>
      <c r="D254">
        <v>27</v>
      </c>
      <c r="E254" t="s">
        <v>15</v>
      </c>
    </row>
    <row r="255" spans="1:5" x14ac:dyDescent="0.25">
      <c r="A255" t="s">
        <v>3</v>
      </c>
      <c r="B255" t="s">
        <v>96</v>
      </c>
      <c r="C255">
        <v>5967</v>
      </c>
      <c r="D255">
        <v>34</v>
      </c>
      <c r="E255" t="s">
        <v>15</v>
      </c>
    </row>
    <row r="256" spans="1:5" x14ac:dyDescent="0.25">
      <c r="A256" t="s">
        <v>7</v>
      </c>
      <c r="B256" t="s">
        <v>64</v>
      </c>
      <c r="C256">
        <v>3098</v>
      </c>
      <c r="D256">
        <v>38</v>
      </c>
      <c r="E256" t="s">
        <v>15</v>
      </c>
    </row>
    <row r="257" spans="1:5" x14ac:dyDescent="0.25">
      <c r="A257" t="s">
        <v>4</v>
      </c>
      <c r="B257" t="s">
        <v>40</v>
      </c>
      <c r="C257">
        <v>4903</v>
      </c>
      <c r="D257">
        <v>23</v>
      </c>
      <c r="E257" t="s">
        <v>15</v>
      </c>
    </row>
    <row r="258" spans="1:5" x14ac:dyDescent="0.25">
      <c r="A258" t="s">
        <v>3</v>
      </c>
      <c r="B258" t="s">
        <v>84</v>
      </c>
      <c r="C258">
        <v>8536</v>
      </c>
      <c r="D258">
        <v>19</v>
      </c>
      <c r="E258" t="s">
        <v>15</v>
      </c>
    </row>
    <row r="259" spans="1:5" x14ac:dyDescent="0.25">
      <c r="A259" t="s">
        <v>3</v>
      </c>
      <c r="B259" t="s">
        <v>63</v>
      </c>
      <c r="C259">
        <v>9934</v>
      </c>
      <c r="D259">
        <v>33</v>
      </c>
      <c r="E259" t="s">
        <v>15</v>
      </c>
    </row>
    <row r="260" spans="1:5" x14ac:dyDescent="0.25">
      <c r="A260" t="s">
        <v>5</v>
      </c>
      <c r="B260" t="s">
        <v>14</v>
      </c>
      <c r="C260">
        <v>5704</v>
      </c>
      <c r="D260">
        <v>14</v>
      </c>
      <c r="E260" t="s">
        <v>15</v>
      </c>
    </row>
    <row r="261" spans="1:5" x14ac:dyDescent="0.25">
      <c r="A261" t="s">
        <v>3</v>
      </c>
      <c r="B261" t="s">
        <v>69</v>
      </c>
      <c r="C261">
        <v>4003</v>
      </c>
      <c r="D261">
        <v>27</v>
      </c>
      <c r="E261" t="s">
        <v>60</v>
      </c>
    </row>
    <row r="262" spans="1:5" x14ac:dyDescent="0.25">
      <c r="A262" t="s">
        <v>6</v>
      </c>
      <c r="B262" t="s">
        <v>23</v>
      </c>
      <c r="C262">
        <v>7205</v>
      </c>
      <c r="D262">
        <v>54</v>
      </c>
      <c r="E262" t="s">
        <v>17</v>
      </c>
    </row>
    <row r="263" spans="1:5" x14ac:dyDescent="0.25">
      <c r="A263" t="s">
        <v>3</v>
      </c>
      <c r="B263" t="s">
        <v>96</v>
      </c>
      <c r="C263">
        <v>7210</v>
      </c>
      <c r="D263">
        <v>28</v>
      </c>
      <c r="E263" t="s">
        <v>15</v>
      </c>
    </row>
    <row r="264" spans="1:5" x14ac:dyDescent="0.25">
      <c r="A264" t="s">
        <v>6</v>
      </c>
      <c r="B264" t="s">
        <v>86</v>
      </c>
      <c r="C264">
        <v>3962</v>
      </c>
      <c r="D264">
        <v>47</v>
      </c>
      <c r="E264" t="s">
        <v>15</v>
      </c>
    </row>
    <row r="265" spans="1:5" x14ac:dyDescent="0.25">
      <c r="A265" t="s">
        <v>7</v>
      </c>
      <c r="B265" t="s">
        <v>64</v>
      </c>
      <c r="C265">
        <v>4579</v>
      </c>
      <c r="D265">
        <v>51</v>
      </c>
      <c r="E265" t="s">
        <v>15</v>
      </c>
    </row>
    <row r="266" spans="1:5" x14ac:dyDescent="0.25">
      <c r="A266" t="s">
        <v>4</v>
      </c>
      <c r="B266" t="s">
        <v>102</v>
      </c>
      <c r="C266">
        <v>8692</v>
      </c>
      <c r="D266">
        <v>41</v>
      </c>
      <c r="E266" t="s">
        <v>17</v>
      </c>
    </row>
    <row r="267" spans="1:5" x14ac:dyDescent="0.25">
      <c r="A267" t="s">
        <v>5</v>
      </c>
      <c r="B267" t="s">
        <v>54</v>
      </c>
      <c r="C267">
        <v>5873</v>
      </c>
      <c r="D267">
        <v>35</v>
      </c>
      <c r="E267" t="s">
        <v>15</v>
      </c>
    </row>
    <row r="268" spans="1:5" x14ac:dyDescent="0.25">
      <c r="A268" t="s">
        <v>6</v>
      </c>
      <c r="B268" t="s">
        <v>24</v>
      </c>
      <c r="C268">
        <v>8366</v>
      </c>
      <c r="D268">
        <v>40</v>
      </c>
      <c r="E268" t="s">
        <v>15</v>
      </c>
    </row>
    <row r="269" spans="1:5" x14ac:dyDescent="0.25">
      <c r="A269" t="s">
        <v>7</v>
      </c>
      <c r="B269" t="s">
        <v>91</v>
      </c>
      <c r="C269">
        <v>3386</v>
      </c>
      <c r="D269">
        <v>35</v>
      </c>
      <c r="E269" t="s">
        <v>15</v>
      </c>
    </row>
    <row r="270" spans="1:5" x14ac:dyDescent="0.25">
      <c r="A270" t="s">
        <v>7</v>
      </c>
      <c r="B270" t="s">
        <v>70</v>
      </c>
      <c r="C270">
        <v>2605</v>
      </c>
      <c r="D270">
        <v>60</v>
      </c>
      <c r="E270" t="s">
        <v>17</v>
      </c>
    </row>
    <row r="271" spans="1:5" x14ac:dyDescent="0.25">
      <c r="A271" t="s">
        <v>5</v>
      </c>
      <c r="B271" t="s">
        <v>44</v>
      </c>
      <c r="C271">
        <v>6557</v>
      </c>
      <c r="D271">
        <v>18</v>
      </c>
      <c r="E271" t="s">
        <v>15</v>
      </c>
    </row>
    <row r="272" spans="1:5" x14ac:dyDescent="0.25">
      <c r="A272" t="s">
        <v>3</v>
      </c>
      <c r="B272" t="s">
        <v>84</v>
      </c>
      <c r="C272">
        <v>6719</v>
      </c>
      <c r="D272">
        <v>14</v>
      </c>
      <c r="E272" t="s">
        <v>15</v>
      </c>
    </row>
    <row r="273" spans="1:5" x14ac:dyDescent="0.25">
      <c r="A273" t="s">
        <v>4</v>
      </c>
      <c r="B273" t="s">
        <v>33</v>
      </c>
      <c r="C273">
        <v>7086</v>
      </c>
      <c r="D273">
        <v>27</v>
      </c>
      <c r="E273" t="s">
        <v>17</v>
      </c>
    </row>
    <row r="274" spans="1:5" x14ac:dyDescent="0.25">
      <c r="A274" t="s">
        <v>5</v>
      </c>
      <c r="B274" t="s">
        <v>74</v>
      </c>
      <c r="C274">
        <v>3722</v>
      </c>
      <c r="D274">
        <v>20</v>
      </c>
      <c r="E274" t="s">
        <v>15</v>
      </c>
    </row>
    <row r="275" spans="1:5" x14ac:dyDescent="0.25">
      <c r="A275" t="s">
        <v>3</v>
      </c>
      <c r="B275" t="s">
        <v>29</v>
      </c>
      <c r="C275">
        <v>1113</v>
      </c>
      <c r="D275">
        <v>36</v>
      </c>
      <c r="E275" t="s">
        <v>15</v>
      </c>
    </row>
    <row r="276" spans="1:5" x14ac:dyDescent="0.25">
      <c r="A276" t="s">
        <v>5</v>
      </c>
      <c r="B276" t="s">
        <v>62</v>
      </c>
      <c r="C276">
        <v>7909</v>
      </c>
      <c r="D276">
        <v>30</v>
      </c>
      <c r="E276" t="s">
        <v>15</v>
      </c>
    </row>
    <row r="277" spans="1:5" x14ac:dyDescent="0.25">
      <c r="A277" t="s">
        <v>7</v>
      </c>
      <c r="B277" t="s">
        <v>109</v>
      </c>
      <c r="C277">
        <v>5700</v>
      </c>
      <c r="D277">
        <v>20</v>
      </c>
      <c r="E277" t="s">
        <v>15</v>
      </c>
    </row>
    <row r="278" spans="1:5" x14ac:dyDescent="0.25">
      <c r="A278" t="s">
        <v>6</v>
      </c>
      <c r="B278" t="s">
        <v>90</v>
      </c>
      <c r="C278">
        <v>5267</v>
      </c>
      <c r="D278">
        <v>37</v>
      </c>
      <c r="E278" t="s">
        <v>15</v>
      </c>
    </row>
    <row r="279" spans="1:5" x14ac:dyDescent="0.25">
      <c r="A279" t="s">
        <v>4</v>
      </c>
      <c r="B279" t="s">
        <v>21</v>
      </c>
      <c r="C279">
        <v>7554</v>
      </c>
      <c r="D279">
        <v>32</v>
      </c>
      <c r="E279" t="s">
        <v>17</v>
      </c>
    </row>
    <row r="280" spans="1:5" x14ac:dyDescent="0.25">
      <c r="A280" t="s">
        <v>3</v>
      </c>
      <c r="B280" t="s">
        <v>107</v>
      </c>
      <c r="C280">
        <v>7178</v>
      </c>
      <c r="D280">
        <v>30</v>
      </c>
      <c r="E280" t="s">
        <v>17</v>
      </c>
    </row>
    <row r="281" spans="1:5" x14ac:dyDescent="0.25">
      <c r="A281" t="s">
        <v>7</v>
      </c>
      <c r="B281" t="s">
        <v>110</v>
      </c>
      <c r="C281">
        <v>2080</v>
      </c>
      <c r="D281">
        <v>20</v>
      </c>
      <c r="E281" t="s">
        <v>15</v>
      </c>
    </row>
    <row r="282" spans="1:5" x14ac:dyDescent="0.25">
      <c r="A282" t="s">
        <v>7</v>
      </c>
      <c r="B282" t="s">
        <v>81</v>
      </c>
      <c r="C282">
        <v>5385</v>
      </c>
      <c r="D282">
        <v>19</v>
      </c>
      <c r="E282" t="s">
        <v>15</v>
      </c>
    </row>
    <row r="283" spans="1:5" x14ac:dyDescent="0.25">
      <c r="A283" t="s">
        <v>5</v>
      </c>
      <c r="B283" t="s">
        <v>77</v>
      </c>
      <c r="C283">
        <v>9189</v>
      </c>
      <c r="D283">
        <v>25</v>
      </c>
      <c r="E283" t="s">
        <v>15</v>
      </c>
    </row>
    <row r="284" spans="1:5" x14ac:dyDescent="0.25">
      <c r="A284" t="s">
        <v>6</v>
      </c>
      <c r="B284" t="s">
        <v>97</v>
      </c>
      <c r="C284">
        <v>4802</v>
      </c>
      <c r="D284">
        <v>35</v>
      </c>
      <c r="E284" t="s">
        <v>15</v>
      </c>
    </row>
    <row r="285" spans="1:5" x14ac:dyDescent="0.25">
      <c r="A285" t="s">
        <v>6</v>
      </c>
      <c r="B285" t="s">
        <v>53</v>
      </c>
      <c r="C285">
        <v>2023</v>
      </c>
      <c r="D285">
        <v>30</v>
      </c>
      <c r="E285" t="s">
        <v>15</v>
      </c>
    </row>
    <row r="286" spans="1:5" x14ac:dyDescent="0.25">
      <c r="A286" t="s">
        <v>3</v>
      </c>
      <c r="B286" t="s">
        <v>69</v>
      </c>
      <c r="C286">
        <v>7232</v>
      </c>
      <c r="D286">
        <v>44</v>
      </c>
      <c r="E286" t="s">
        <v>17</v>
      </c>
    </row>
    <row r="287" spans="1:5" x14ac:dyDescent="0.25">
      <c r="A287" t="s">
        <v>6</v>
      </c>
      <c r="B287" t="s">
        <v>100</v>
      </c>
      <c r="C287">
        <v>6064</v>
      </c>
      <c r="D287">
        <v>22</v>
      </c>
      <c r="E287" t="s">
        <v>15</v>
      </c>
    </row>
    <row r="288" spans="1:5" x14ac:dyDescent="0.25">
      <c r="A288" t="s">
        <v>7</v>
      </c>
      <c r="B288" t="s">
        <v>91</v>
      </c>
      <c r="C288">
        <v>4196</v>
      </c>
      <c r="D288">
        <v>42</v>
      </c>
      <c r="E288" t="s">
        <v>17</v>
      </c>
    </row>
    <row r="289" spans="1:5" x14ac:dyDescent="0.25">
      <c r="A289" t="s">
        <v>5</v>
      </c>
      <c r="B289" t="s">
        <v>88</v>
      </c>
      <c r="C289">
        <v>6481</v>
      </c>
      <c r="D289">
        <v>17</v>
      </c>
      <c r="E289" t="s">
        <v>15</v>
      </c>
    </row>
    <row r="290" spans="1:5" x14ac:dyDescent="0.25">
      <c r="A290" t="s">
        <v>5</v>
      </c>
      <c r="B290" t="s">
        <v>92</v>
      </c>
      <c r="C290">
        <v>8533</v>
      </c>
      <c r="D290">
        <v>9</v>
      </c>
      <c r="E290" t="s">
        <v>15</v>
      </c>
    </row>
    <row r="291" spans="1:5" x14ac:dyDescent="0.25">
      <c r="A291" t="s">
        <v>4</v>
      </c>
      <c r="B291" t="s">
        <v>102</v>
      </c>
      <c r="C291">
        <v>7518</v>
      </c>
      <c r="D291">
        <v>32</v>
      </c>
      <c r="E291" t="s">
        <v>15</v>
      </c>
    </row>
    <row r="292" spans="1:5" x14ac:dyDescent="0.25">
      <c r="A292" t="s">
        <v>3</v>
      </c>
      <c r="B292" t="s">
        <v>41</v>
      </c>
      <c r="C292">
        <v>5631</v>
      </c>
      <c r="D292">
        <v>59</v>
      </c>
      <c r="E292" t="s">
        <v>17</v>
      </c>
    </row>
    <row r="293" spans="1:5" x14ac:dyDescent="0.25">
      <c r="A293" t="s">
        <v>3</v>
      </c>
      <c r="B293" t="s">
        <v>107</v>
      </c>
      <c r="C293">
        <v>5055</v>
      </c>
      <c r="D293">
        <v>43</v>
      </c>
      <c r="E293" t="s">
        <v>17</v>
      </c>
    </row>
    <row r="294" spans="1:5" x14ac:dyDescent="0.25">
      <c r="A294" t="s">
        <v>7</v>
      </c>
      <c r="B294" t="s">
        <v>91</v>
      </c>
      <c r="C294">
        <v>4673</v>
      </c>
      <c r="D294">
        <v>30</v>
      </c>
      <c r="E294" t="s">
        <v>15</v>
      </c>
    </row>
    <row r="295" spans="1:5" x14ac:dyDescent="0.25">
      <c r="A295" t="s">
        <v>6</v>
      </c>
      <c r="B295" t="s">
        <v>73</v>
      </c>
      <c r="C295">
        <v>3040</v>
      </c>
      <c r="D295">
        <v>20</v>
      </c>
      <c r="E295" t="s">
        <v>15</v>
      </c>
    </row>
    <row r="296" spans="1:5" x14ac:dyDescent="0.25">
      <c r="A296" t="s">
        <v>5</v>
      </c>
      <c r="B296" t="s">
        <v>57</v>
      </c>
      <c r="C296">
        <v>4229</v>
      </c>
      <c r="D296">
        <v>24</v>
      </c>
      <c r="E296" t="s">
        <v>15</v>
      </c>
    </row>
    <row r="297" spans="1:5" x14ac:dyDescent="0.25">
      <c r="A297" t="s">
        <v>4</v>
      </c>
      <c r="B297" t="s">
        <v>34</v>
      </c>
      <c r="C297">
        <v>7411</v>
      </c>
      <c r="D297">
        <v>39</v>
      </c>
      <c r="E297" t="s">
        <v>60</v>
      </c>
    </row>
    <row r="298" spans="1:5" x14ac:dyDescent="0.25">
      <c r="A298" t="s">
        <v>4</v>
      </c>
      <c r="B298" t="s">
        <v>78</v>
      </c>
      <c r="C298">
        <v>2753</v>
      </c>
      <c r="D298">
        <v>5</v>
      </c>
      <c r="E298" t="s">
        <v>15</v>
      </c>
    </row>
    <row r="299" spans="1:5" x14ac:dyDescent="0.25">
      <c r="A299" t="s">
        <v>3</v>
      </c>
      <c r="B299" t="s">
        <v>63</v>
      </c>
      <c r="C299">
        <v>9775</v>
      </c>
      <c r="D299">
        <v>19</v>
      </c>
      <c r="E299" t="s">
        <v>15</v>
      </c>
    </row>
    <row r="300" spans="1:5" x14ac:dyDescent="0.25">
      <c r="A300" t="s">
        <v>7</v>
      </c>
      <c r="B300" t="s">
        <v>61</v>
      </c>
      <c r="C300">
        <v>7135</v>
      </c>
      <c r="D300">
        <v>20</v>
      </c>
      <c r="E300" t="s">
        <v>15</v>
      </c>
    </row>
    <row r="301" spans="1:5" x14ac:dyDescent="0.25">
      <c r="A301" t="s">
        <v>4</v>
      </c>
      <c r="B301" t="s">
        <v>94</v>
      </c>
      <c r="C301">
        <v>5599</v>
      </c>
      <c r="D301">
        <v>29</v>
      </c>
      <c r="E301" t="s">
        <v>15</v>
      </c>
    </row>
    <row r="302" spans="1:5" x14ac:dyDescent="0.25">
      <c r="A302" t="s">
        <v>5</v>
      </c>
      <c r="B302" t="s">
        <v>65</v>
      </c>
      <c r="C302">
        <v>5871</v>
      </c>
      <c r="D302">
        <v>33</v>
      </c>
      <c r="E302" t="s">
        <v>17</v>
      </c>
    </row>
    <row r="303" spans="1:5" x14ac:dyDescent="0.25">
      <c r="A303" t="s">
        <v>5</v>
      </c>
      <c r="B303" t="s">
        <v>74</v>
      </c>
      <c r="C303">
        <v>6173</v>
      </c>
      <c r="D303">
        <v>23</v>
      </c>
      <c r="E303" t="s">
        <v>15</v>
      </c>
    </row>
    <row r="304" spans="1:5" x14ac:dyDescent="0.25">
      <c r="A304" t="s">
        <v>7</v>
      </c>
      <c r="B304" t="s">
        <v>22</v>
      </c>
      <c r="C304">
        <v>5135</v>
      </c>
      <c r="D304">
        <v>42</v>
      </c>
      <c r="E304" t="s">
        <v>15</v>
      </c>
    </row>
    <row r="305" spans="1:5" x14ac:dyDescent="0.25">
      <c r="A305" t="s">
        <v>7</v>
      </c>
      <c r="B305" t="s">
        <v>43</v>
      </c>
      <c r="C305">
        <v>7475</v>
      </c>
      <c r="D305">
        <v>10</v>
      </c>
      <c r="E305" t="s">
        <v>17</v>
      </c>
    </row>
    <row r="306" spans="1:5" x14ac:dyDescent="0.25">
      <c r="A306" t="s">
        <v>4</v>
      </c>
      <c r="B306" t="s">
        <v>78</v>
      </c>
      <c r="C306">
        <v>6055</v>
      </c>
      <c r="D306">
        <v>8</v>
      </c>
      <c r="E306" t="s">
        <v>15</v>
      </c>
    </row>
    <row r="307" spans="1:5" x14ac:dyDescent="0.25">
      <c r="A307" t="s">
        <v>5</v>
      </c>
      <c r="B307" t="s">
        <v>44</v>
      </c>
      <c r="C307">
        <v>6184</v>
      </c>
      <c r="D307">
        <v>17</v>
      </c>
      <c r="E307" t="s">
        <v>15</v>
      </c>
    </row>
    <row r="308" spans="1:5" x14ac:dyDescent="0.25">
      <c r="A308" t="s">
        <v>4</v>
      </c>
      <c r="B308" t="s">
        <v>28</v>
      </c>
      <c r="C308">
        <v>9674</v>
      </c>
      <c r="D308">
        <v>44</v>
      </c>
      <c r="E308" t="s">
        <v>17</v>
      </c>
    </row>
    <row r="309" spans="1:5" x14ac:dyDescent="0.25">
      <c r="A309" t="s">
        <v>4</v>
      </c>
      <c r="B309" t="s">
        <v>34</v>
      </c>
      <c r="C309">
        <v>6708</v>
      </c>
      <c r="D309">
        <v>41</v>
      </c>
      <c r="E309" t="s">
        <v>17</v>
      </c>
    </row>
    <row r="310" spans="1:5" x14ac:dyDescent="0.25">
      <c r="A310" t="s">
        <v>6</v>
      </c>
      <c r="B310" t="s">
        <v>83</v>
      </c>
      <c r="C310">
        <v>8240</v>
      </c>
      <c r="D310">
        <v>24</v>
      </c>
      <c r="E310" t="s">
        <v>15</v>
      </c>
    </row>
    <row r="311" spans="1:5" x14ac:dyDescent="0.25">
      <c r="A311" t="s">
        <v>5</v>
      </c>
      <c r="B311" t="s">
        <v>65</v>
      </c>
      <c r="C311">
        <v>9218</v>
      </c>
      <c r="D311">
        <v>35</v>
      </c>
      <c r="E311" t="s">
        <v>17</v>
      </c>
    </row>
    <row r="312" spans="1:5" x14ac:dyDescent="0.25">
      <c r="A312" t="s">
        <v>5</v>
      </c>
      <c r="B312" t="s">
        <v>111</v>
      </c>
      <c r="C312">
        <v>4786</v>
      </c>
      <c r="D312">
        <v>42</v>
      </c>
      <c r="E312" t="s">
        <v>15</v>
      </c>
    </row>
    <row r="313" spans="1:5" x14ac:dyDescent="0.25">
      <c r="A313" t="s">
        <v>4</v>
      </c>
      <c r="B313" t="s">
        <v>40</v>
      </c>
      <c r="C313">
        <v>5832</v>
      </c>
      <c r="D313">
        <v>35</v>
      </c>
      <c r="E313" t="s">
        <v>15</v>
      </c>
    </row>
    <row r="314" spans="1:5" x14ac:dyDescent="0.25">
      <c r="A314" t="s">
        <v>6</v>
      </c>
      <c r="B314" t="s">
        <v>97</v>
      </c>
      <c r="C314">
        <v>2573</v>
      </c>
      <c r="D314">
        <v>29</v>
      </c>
      <c r="E314" t="s">
        <v>15</v>
      </c>
    </row>
    <row r="315" spans="1:5" x14ac:dyDescent="0.25">
      <c r="A315" t="s">
        <v>3</v>
      </c>
      <c r="B315" t="s">
        <v>75</v>
      </c>
      <c r="C315">
        <v>9706</v>
      </c>
      <c r="D315">
        <v>30</v>
      </c>
      <c r="E315" t="s">
        <v>60</v>
      </c>
    </row>
    <row r="316" spans="1:5" x14ac:dyDescent="0.25">
      <c r="A316" t="s">
        <v>4</v>
      </c>
      <c r="B316" t="s">
        <v>40</v>
      </c>
      <c r="C316">
        <v>7905</v>
      </c>
      <c r="D316">
        <v>23</v>
      </c>
      <c r="E316" t="s">
        <v>15</v>
      </c>
    </row>
    <row r="317" spans="1:5" x14ac:dyDescent="0.25">
      <c r="A317" t="s">
        <v>6</v>
      </c>
      <c r="B317" t="s">
        <v>89</v>
      </c>
      <c r="C317">
        <v>4309</v>
      </c>
      <c r="D317">
        <v>24</v>
      </c>
      <c r="E317" t="s">
        <v>15</v>
      </c>
    </row>
    <row r="318" spans="1:5" x14ac:dyDescent="0.25">
      <c r="A318" t="s">
        <v>6</v>
      </c>
      <c r="B318" t="s">
        <v>53</v>
      </c>
      <c r="C318">
        <v>4748</v>
      </c>
      <c r="D318">
        <v>46</v>
      </c>
      <c r="E318" t="s">
        <v>15</v>
      </c>
    </row>
    <row r="319" spans="1:5" x14ac:dyDescent="0.25">
      <c r="A319" t="s">
        <v>6</v>
      </c>
      <c r="B319" t="s">
        <v>104</v>
      </c>
      <c r="C319">
        <v>4189</v>
      </c>
      <c r="D319">
        <v>22</v>
      </c>
      <c r="E319" t="s">
        <v>15</v>
      </c>
    </row>
    <row r="320" spans="1:5" x14ac:dyDescent="0.25">
      <c r="A320" t="s">
        <v>7</v>
      </c>
      <c r="B320" t="s">
        <v>109</v>
      </c>
      <c r="C320">
        <v>4996</v>
      </c>
      <c r="D320">
        <v>45</v>
      </c>
      <c r="E320" t="s">
        <v>17</v>
      </c>
    </row>
    <row r="321" spans="1:5" x14ac:dyDescent="0.25">
      <c r="A321" t="s">
        <v>3</v>
      </c>
      <c r="B321" t="s">
        <v>59</v>
      </c>
      <c r="C321">
        <v>5712</v>
      </c>
      <c r="D321">
        <v>32</v>
      </c>
      <c r="E321" t="s">
        <v>15</v>
      </c>
    </row>
    <row r="322" spans="1:5" x14ac:dyDescent="0.25">
      <c r="A322" t="s">
        <v>3</v>
      </c>
      <c r="B322" t="s">
        <v>35</v>
      </c>
      <c r="C322">
        <v>7288</v>
      </c>
      <c r="D322">
        <v>13</v>
      </c>
      <c r="E322" t="s">
        <v>15</v>
      </c>
    </row>
    <row r="323" spans="1:5" x14ac:dyDescent="0.25">
      <c r="A323" t="s">
        <v>7</v>
      </c>
      <c r="B323" t="s">
        <v>112</v>
      </c>
      <c r="C323">
        <v>4129</v>
      </c>
      <c r="D323">
        <v>40</v>
      </c>
      <c r="E323" t="s">
        <v>15</v>
      </c>
    </row>
    <row r="324" spans="1:5" x14ac:dyDescent="0.25">
      <c r="A324" t="s">
        <v>3</v>
      </c>
      <c r="B324" t="s">
        <v>19</v>
      </c>
      <c r="C324">
        <v>5450</v>
      </c>
      <c r="D324">
        <v>25</v>
      </c>
      <c r="E324" t="s">
        <v>15</v>
      </c>
    </row>
    <row r="325" spans="1:5" x14ac:dyDescent="0.25">
      <c r="A325" t="s">
        <v>4</v>
      </c>
      <c r="B325" t="s">
        <v>113</v>
      </c>
      <c r="C325">
        <v>4605</v>
      </c>
      <c r="D325">
        <v>22</v>
      </c>
      <c r="E325" t="s">
        <v>15</v>
      </c>
    </row>
    <row r="326" spans="1:5" x14ac:dyDescent="0.25">
      <c r="A326" t="s">
        <v>6</v>
      </c>
      <c r="B326" t="s">
        <v>97</v>
      </c>
      <c r="C326">
        <v>4531</v>
      </c>
      <c r="D326">
        <v>30</v>
      </c>
      <c r="E326" t="s">
        <v>15</v>
      </c>
    </row>
    <row r="327" spans="1:5" x14ac:dyDescent="0.25">
      <c r="A327" t="s">
        <v>5</v>
      </c>
      <c r="B327" t="s">
        <v>111</v>
      </c>
      <c r="C327">
        <v>5642</v>
      </c>
      <c r="D327">
        <v>21</v>
      </c>
      <c r="E327" t="s">
        <v>15</v>
      </c>
    </row>
    <row r="328" spans="1:5" x14ac:dyDescent="0.25">
      <c r="A328" t="s">
        <v>4</v>
      </c>
      <c r="B328" t="s">
        <v>40</v>
      </c>
      <c r="C328">
        <v>5840</v>
      </c>
      <c r="D328">
        <v>30</v>
      </c>
      <c r="E328" t="s">
        <v>15</v>
      </c>
    </row>
    <row r="329" spans="1:5" x14ac:dyDescent="0.25">
      <c r="A329" t="s">
        <v>3</v>
      </c>
      <c r="B329" t="s">
        <v>19</v>
      </c>
      <c r="C329">
        <v>9235</v>
      </c>
      <c r="D329">
        <v>31</v>
      </c>
      <c r="E329" t="s">
        <v>15</v>
      </c>
    </row>
    <row r="330" spans="1:5" x14ac:dyDescent="0.25">
      <c r="A330" t="s">
        <v>5</v>
      </c>
      <c r="B330" t="s">
        <v>65</v>
      </c>
      <c r="C330">
        <v>5932</v>
      </c>
      <c r="D330">
        <v>22</v>
      </c>
      <c r="E330" t="s">
        <v>15</v>
      </c>
    </row>
    <row r="331" spans="1:5" x14ac:dyDescent="0.25">
      <c r="A331" t="s">
        <v>3</v>
      </c>
      <c r="B331" t="s">
        <v>105</v>
      </c>
      <c r="C331">
        <v>5625</v>
      </c>
      <c r="D331">
        <v>38</v>
      </c>
      <c r="E331" t="s">
        <v>17</v>
      </c>
    </row>
    <row r="332" spans="1:5" x14ac:dyDescent="0.25">
      <c r="A332" t="s">
        <v>3</v>
      </c>
      <c r="B332" t="s">
        <v>69</v>
      </c>
      <c r="C332">
        <v>11678</v>
      </c>
      <c r="D332">
        <v>21</v>
      </c>
      <c r="E332" t="s">
        <v>17</v>
      </c>
    </row>
    <row r="333" spans="1:5" x14ac:dyDescent="0.25">
      <c r="A333" t="s">
        <v>7</v>
      </c>
      <c r="B333" t="s">
        <v>114</v>
      </c>
      <c r="C333">
        <v>5821</v>
      </c>
      <c r="D333">
        <v>19</v>
      </c>
      <c r="E333" t="s">
        <v>15</v>
      </c>
    </row>
    <row r="334" spans="1:5" x14ac:dyDescent="0.25">
      <c r="A334" t="s">
        <v>4</v>
      </c>
      <c r="B334" t="s">
        <v>94</v>
      </c>
      <c r="C334">
        <v>7603</v>
      </c>
      <c r="D334">
        <v>12</v>
      </c>
      <c r="E334" t="s">
        <v>15</v>
      </c>
    </row>
    <row r="335" spans="1:5" x14ac:dyDescent="0.25">
      <c r="A335" t="s">
        <v>6</v>
      </c>
      <c r="B335" t="s">
        <v>26</v>
      </c>
      <c r="C335">
        <v>6093</v>
      </c>
      <c r="D335">
        <v>15</v>
      </c>
      <c r="E335" t="s">
        <v>15</v>
      </c>
    </row>
    <row r="336" spans="1:5" x14ac:dyDescent="0.25">
      <c r="A336" t="s">
        <v>4</v>
      </c>
      <c r="B336" t="s">
        <v>78</v>
      </c>
      <c r="C336">
        <v>5841</v>
      </c>
      <c r="D336">
        <v>5</v>
      </c>
      <c r="E336" t="s">
        <v>15</v>
      </c>
    </row>
    <row r="337" spans="1:5" x14ac:dyDescent="0.25">
      <c r="A337" t="s">
        <v>4</v>
      </c>
      <c r="B337" t="s">
        <v>102</v>
      </c>
      <c r="C337">
        <v>9000</v>
      </c>
      <c r="D337">
        <v>21</v>
      </c>
      <c r="E337" t="s">
        <v>15</v>
      </c>
    </row>
    <row r="338" spans="1:5" x14ac:dyDescent="0.25">
      <c r="A338" t="s">
        <v>4</v>
      </c>
      <c r="B338" t="s">
        <v>40</v>
      </c>
      <c r="C338">
        <v>4184</v>
      </c>
      <c r="D338">
        <v>26</v>
      </c>
      <c r="E338" t="s">
        <v>15</v>
      </c>
    </row>
    <row r="339" spans="1:5" x14ac:dyDescent="0.25">
      <c r="A339" t="s">
        <v>6</v>
      </c>
      <c r="B339" t="s">
        <v>26</v>
      </c>
      <c r="C339">
        <v>6154</v>
      </c>
      <c r="D339">
        <v>11</v>
      </c>
      <c r="E339" t="s">
        <v>15</v>
      </c>
    </row>
    <row r="340" spans="1:5" x14ac:dyDescent="0.25">
      <c r="A340" t="s">
        <v>7</v>
      </c>
      <c r="B340" t="s">
        <v>64</v>
      </c>
      <c r="C340">
        <v>2851</v>
      </c>
      <c r="D340">
        <v>40</v>
      </c>
      <c r="E340" t="s">
        <v>15</v>
      </c>
    </row>
    <row r="341" spans="1:5" x14ac:dyDescent="0.25">
      <c r="A341" t="s">
        <v>7</v>
      </c>
      <c r="B341" t="s">
        <v>112</v>
      </c>
      <c r="C341">
        <v>5238</v>
      </c>
      <c r="D341">
        <v>35</v>
      </c>
      <c r="E341" t="s">
        <v>15</v>
      </c>
    </row>
    <row r="342" spans="1:5" x14ac:dyDescent="0.25">
      <c r="A342" t="s">
        <v>4</v>
      </c>
      <c r="B342" t="s">
        <v>98</v>
      </c>
      <c r="C342">
        <v>5311</v>
      </c>
      <c r="D342">
        <v>35</v>
      </c>
      <c r="E342" t="s">
        <v>15</v>
      </c>
    </row>
    <row r="343" spans="1:5" x14ac:dyDescent="0.25">
      <c r="A343" t="s">
        <v>5</v>
      </c>
      <c r="B343" t="s">
        <v>55</v>
      </c>
      <c r="C343">
        <v>8031</v>
      </c>
      <c r="D343">
        <v>42</v>
      </c>
      <c r="E343" t="s">
        <v>15</v>
      </c>
    </row>
    <row r="344" spans="1:5" x14ac:dyDescent="0.25">
      <c r="A344" t="s">
        <v>5</v>
      </c>
      <c r="B344" t="s">
        <v>95</v>
      </c>
      <c r="C344">
        <v>5868</v>
      </c>
      <c r="D344">
        <v>19</v>
      </c>
      <c r="E344" t="s">
        <v>15</v>
      </c>
    </row>
    <row r="345" spans="1:5" x14ac:dyDescent="0.25">
      <c r="A345" t="s">
        <v>3</v>
      </c>
      <c r="B345" t="s">
        <v>85</v>
      </c>
      <c r="C345">
        <v>8050</v>
      </c>
      <c r="D345">
        <v>15</v>
      </c>
      <c r="E345" t="s">
        <v>15</v>
      </c>
    </row>
    <row r="346" spans="1:5" x14ac:dyDescent="0.25">
      <c r="A346" t="s">
        <v>4</v>
      </c>
      <c r="B346" t="s">
        <v>52</v>
      </c>
      <c r="C346">
        <v>7511</v>
      </c>
      <c r="D346">
        <v>22</v>
      </c>
      <c r="E346" t="s">
        <v>15</v>
      </c>
    </row>
    <row r="347" spans="1:5" x14ac:dyDescent="0.25">
      <c r="A347" t="s">
        <v>6</v>
      </c>
      <c r="B347" t="s">
        <v>89</v>
      </c>
      <c r="C347">
        <v>2700</v>
      </c>
      <c r="D347">
        <v>26</v>
      </c>
      <c r="E347" t="s">
        <v>15</v>
      </c>
    </row>
    <row r="348" spans="1:5" x14ac:dyDescent="0.25">
      <c r="A348" t="s">
        <v>6</v>
      </c>
      <c r="B348" t="s">
        <v>66</v>
      </c>
      <c r="C348">
        <v>7680</v>
      </c>
      <c r="D348">
        <v>33</v>
      </c>
      <c r="E348" t="s">
        <v>15</v>
      </c>
    </row>
    <row r="349" spans="1:5" x14ac:dyDescent="0.25">
      <c r="A349" t="s">
        <v>3</v>
      </c>
      <c r="B349" t="s">
        <v>72</v>
      </c>
      <c r="C349">
        <v>7883</v>
      </c>
      <c r="D349">
        <v>1</v>
      </c>
      <c r="E349" t="s">
        <v>15</v>
      </c>
    </row>
    <row r="350" spans="1:5" x14ac:dyDescent="0.25">
      <c r="A350" t="s">
        <v>5</v>
      </c>
      <c r="B350" t="s">
        <v>62</v>
      </c>
      <c r="C350">
        <v>5313</v>
      </c>
      <c r="D350">
        <v>34</v>
      </c>
      <c r="E350" t="s">
        <v>15</v>
      </c>
    </row>
    <row r="351" spans="1:5" x14ac:dyDescent="0.25">
      <c r="A351" t="s">
        <v>5</v>
      </c>
      <c r="B351" t="s">
        <v>80</v>
      </c>
      <c r="C351">
        <v>5644</v>
      </c>
      <c r="D351">
        <v>16</v>
      </c>
      <c r="E351" t="s">
        <v>15</v>
      </c>
    </row>
    <row r="352" spans="1:5" x14ac:dyDescent="0.25">
      <c r="A352" t="s">
        <v>5</v>
      </c>
      <c r="B352" t="s">
        <v>14</v>
      </c>
      <c r="C352">
        <v>6111</v>
      </c>
      <c r="D352">
        <v>21</v>
      </c>
      <c r="E352" t="s">
        <v>15</v>
      </c>
    </row>
    <row r="353" spans="1:5" x14ac:dyDescent="0.25">
      <c r="A353" t="s">
        <v>5</v>
      </c>
      <c r="B353" t="s">
        <v>49</v>
      </c>
      <c r="C353">
        <v>8125</v>
      </c>
      <c r="D353">
        <v>22</v>
      </c>
      <c r="E353" t="s">
        <v>15</v>
      </c>
    </row>
    <row r="354" spans="1:5" x14ac:dyDescent="0.25">
      <c r="A354" t="s">
        <v>3</v>
      </c>
      <c r="B354" t="s">
        <v>41</v>
      </c>
      <c r="C354">
        <v>6612</v>
      </c>
      <c r="D354">
        <v>42</v>
      </c>
      <c r="E354" t="s">
        <v>17</v>
      </c>
    </row>
    <row r="355" spans="1:5" x14ac:dyDescent="0.25">
      <c r="A355" t="s">
        <v>5</v>
      </c>
      <c r="B355" t="s">
        <v>106</v>
      </c>
      <c r="C355">
        <v>8014</v>
      </c>
      <c r="D355">
        <v>23</v>
      </c>
      <c r="E355" t="s">
        <v>15</v>
      </c>
    </row>
    <row r="356" spans="1:5" x14ac:dyDescent="0.25">
      <c r="A356" t="s">
        <v>7</v>
      </c>
      <c r="B356" t="s">
        <v>114</v>
      </c>
      <c r="C356">
        <v>7217</v>
      </c>
      <c r="D356">
        <v>19</v>
      </c>
      <c r="E356" t="s">
        <v>15</v>
      </c>
    </row>
    <row r="357" spans="1:5" x14ac:dyDescent="0.25">
      <c r="A357" t="s">
        <v>3</v>
      </c>
      <c r="B357" t="s">
        <v>27</v>
      </c>
      <c r="C357">
        <v>7219</v>
      </c>
      <c r="D357">
        <v>7</v>
      </c>
      <c r="E357" t="s">
        <v>17</v>
      </c>
    </row>
    <row r="358" spans="1:5" x14ac:dyDescent="0.25">
      <c r="A358" t="s">
        <v>5</v>
      </c>
      <c r="B358" t="s">
        <v>45</v>
      </c>
      <c r="C358">
        <v>9419</v>
      </c>
      <c r="D358">
        <v>22</v>
      </c>
      <c r="E358" t="s">
        <v>17</v>
      </c>
    </row>
    <row r="359" spans="1:5" x14ac:dyDescent="0.25">
      <c r="A359" t="s">
        <v>7</v>
      </c>
      <c r="B359" t="s">
        <v>70</v>
      </c>
      <c r="C359">
        <v>2807</v>
      </c>
      <c r="D359">
        <v>29</v>
      </c>
      <c r="E359" t="s">
        <v>15</v>
      </c>
    </row>
    <row r="360" spans="1:5" x14ac:dyDescent="0.25">
      <c r="A360" t="s">
        <v>5</v>
      </c>
      <c r="B360" t="s">
        <v>18</v>
      </c>
      <c r="C360">
        <v>5152</v>
      </c>
      <c r="D360">
        <v>9</v>
      </c>
      <c r="E360" t="s">
        <v>15</v>
      </c>
    </row>
    <row r="361" spans="1:5" x14ac:dyDescent="0.25">
      <c r="A361" t="s">
        <v>5</v>
      </c>
      <c r="B361" t="s">
        <v>77</v>
      </c>
      <c r="C361">
        <v>7262</v>
      </c>
      <c r="D361">
        <v>9</v>
      </c>
      <c r="E361" t="s">
        <v>15</v>
      </c>
    </row>
    <row r="362" spans="1:5" x14ac:dyDescent="0.25">
      <c r="A362" t="s">
        <v>6</v>
      </c>
      <c r="B362" t="s">
        <v>97</v>
      </c>
      <c r="C362">
        <v>2247</v>
      </c>
      <c r="D362">
        <v>28</v>
      </c>
      <c r="E362" t="s">
        <v>15</v>
      </c>
    </row>
    <row r="363" spans="1:5" x14ac:dyDescent="0.25">
      <c r="A363" t="s">
        <v>4</v>
      </c>
      <c r="B363" t="s">
        <v>30</v>
      </c>
      <c r="C363">
        <v>4068</v>
      </c>
      <c r="D363">
        <v>21</v>
      </c>
      <c r="E363" t="s">
        <v>17</v>
      </c>
    </row>
    <row r="364" spans="1:5" x14ac:dyDescent="0.25">
      <c r="A364" t="s">
        <v>4</v>
      </c>
      <c r="B364" t="s">
        <v>28</v>
      </c>
      <c r="C364">
        <v>6376</v>
      </c>
      <c r="D364">
        <v>26</v>
      </c>
      <c r="E364" t="s">
        <v>15</v>
      </c>
    </row>
    <row r="365" spans="1:5" x14ac:dyDescent="0.25">
      <c r="A365" t="s">
        <v>6</v>
      </c>
      <c r="B365" t="s">
        <v>90</v>
      </c>
      <c r="C365">
        <v>6186</v>
      </c>
      <c r="D365">
        <v>29</v>
      </c>
      <c r="E365" t="s">
        <v>15</v>
      </c>
    </row>
    <row r="366" spans="1:5" x14ac:dyDescent="0.25">
      <c r="A366" t="s">
        <v>3</v>
      </c>
      <c r="B366" t="s">
        <v>93</v>
      </c>
      <c r="C366">
        <v>7042</v>
      </c>
      <c r="D366">
        <v>16</v>
      </c>
      <c r="E366" t="s">
        <v>15</v>
      </c>
    </row>
    <row r="367" spans="1:5" x14ac:dyDescent="0.25">
      <c r="A367" t="s">
        <v>5</v>
      </c>
      <c r="B367" t="s">
        <v>88</v>
      </c>
      <c r="C367">
        <v>5399</v>
      </c>
      <c r="D367">
        <v>19</v>
      </c>
      <c r="E367" t="s">
        <v>15</v>
      </c>
    </row>
    <row r="368" spans="1:5" x14ac:dyDescent="0.25">
      <c r="A368" t="s">
        <v>5</v>
      </c>
      <c r="B368" t="s">
        <v>88</v>
      </c>
      <c r="C368">
        <v>4520</v>
      </c>
      <c r="D368">
        <v>17</v>
      </c>
      <c r="E368" t="s">
        <v>15</v>
      </c>
    </row>
    <row r="369" spans="1:5" x14ac:dyDescent="0.25">
      <c r="A369" t="s">
        <v>6</v>
      </c>
      <c r="B369" t="s">
        <v>104</v>
      </c>
      <c r="C369">
        <v>4808</v>
      </c>
      <c r="D369">
        <v>16</v>
      </c>
      <c r="E369" t="s">
        <v>15</v>
      </c>
    </row>
    <row r="370" spans="1:5" x14ac:dyDescent="0.25">
      <c r="A370" t="s">
        <v>7</v>
      </c>
      <c r="B370" t="s">
        <v>64</v>
      </c>
      <c r="C370">
        <v>2519</v>
      </c>
      <c r="D370">
        <v>45</v>
      </c>
      <c r="E370" t="s">
        <v>15</v>
      </c>
    </row>
    <row r="371" spans="1:5" x14ac:dyDescent="0.25">
      <c r="A371" t="s">
        <v>5</v>
      </c>
      <c r="B371" t="s">
        <v>54</v>
      </c>
      <c r="C371">
        <v>6911</v>
      </c>
      <c r="D371">
        <v>17</v>
      </c>
      <c r="E371" t="s">
        <v>15</v>
      </c>
    </row>
    <row r="372" spans="1:5" x14ac:dyDescent="0.25">
      <c r="A372" t="s">
        <v>6</v>
      </c>
      <c r="B372" t="s">
        <v>87</v>
      </c>
      <c r="C372">
        <v>4913</v>
      </c>
      <c r="D372">
        <v>5</v>
      </c>
      <c r="E372" t="s">
        <v>15</v>
      </c>
    </row>
    <row r="373" spans="1:5" x14ac:dyDescent="0.25">
      <c r="A373" t="s">
        <v>4</v>
      </c>
      <c r="B373" t="s">
        <v>98</v>
      </c>
      <c r="C373">
        <v>6688</v>
      </c>
      <c r="D373">
        <v>51</v>
      </c>
      <c r="E373" t="s">
        <v>17</v>
      </c>
    </row>
    <row r="374" spans="1:5" x14ac:dyDescent="0.25">
      <c r="A374" t="s">
        <v>5</v>
      </c>
      <c r="B374" t="s">
        <v>55</v>
      </c>
      <c r="C374">
        <v>4629</v>
      </c>
      <c r="D374">
        <v>31</v>
      </c>
      <c r="E374" t="s">
        <v>15</v>
      </c>
    </row>
    <row r="375" spans="1:5" x14ac:dyDescent="0.25">
      <c r="A375" t="s">
        <v>3</v>
      </c>
      <c r="B375" t="s">
        <v>71</v>
      </c>
      <c r="C375">
        <v>3053</v>
      </c>
      <c r="D375">
        <v>43</v>
      </c>
      <c r="E375" t="s">
        <v>17</v>
      </c>
    </row>
    <row r="376" spans="1:5" x14ac:dyDescent="0.25">
      <c r="A376" t="s">
        <v>4</v>
      </c>
      <c r="B376" t="s">
        <v>78</v>
      </c>
      <c r="C376">
        <v>2433</v>
      </c>
      <c r="D376">
        <v>3</v>
      </c>
      <c r="E376" t="s">
        <v>15</v>
      </c>
    </row>
    <row r="377" spans="1:5" x14ac:dyDescent="0.25">
      <c r="A377" t="s">
        <v>5</v>
      </c>
      <c r="B377" t="s">
        <v>55</v>
      </c>
      <c r="C377">
        <v>6692</v>
      </c>
      <c r="D377">
        <v>38</v>
      </c>
      <c r="E377" t="s">
        <v>15</v>
      </c>
    </row>
    <row r="378" spans="1:5" x14ac:dyDescent="0.25">
      <c r="A378" t="s">
        <v>5</v>
      </c>
      <c r="B378" t="s">
        <v>50</v>
      </c>
      <c r="C378">
        <v>7825</v>
      </c>
      <c r="D378">
        <v>44</v>
      </c>
      <c r="E378" t="s">
        <v>15</v>
      </c>
    </row>
    <row r="379" spans="1:5" x14ac:dyDescent="0.25">
      <c r="A379" t="s">
        <v>7</v>
      </c>
      <c r="B379" t="s">
        <v>91</v>
      </c>
      <c r="C379">
        <v>1923</v>
      </c>
      <c r="D379">
        <v>24</v>
      </c>
      <c r="E379" t="s">
        <v>15</v>
      </c>
    </row>
    <row r="380" spans="1:5" x14ac:dyDescent="0.25">
      <c r="A380" t="s">
        <v>3</v>
      </c>
      <c r="B380" t="s">
        <v>29</v>
      </c>
      <c r="C380">
        <v>6772</v>
      </c>
      <c r="D380">
        <v>27</v>
      </c>
      <c r="E380" t="s">
        <v>15</v>
      </c>
    </row>
    <row r="381" spans="1:5" x14ac:dyDescent="0.25">
      <c r="A381" t="s">
        <v>4</v>
      </c>
      <c r="B381" t="s">
        <v>52</v>
      </c>
      <c r="C381">
        <v>5351</v>
      </c>
      <c r="D381">
        <v>19</v>
      </c>
      <c r="E381" t="s">
        <v>15</v>
      </c>
    </row>
    <row r="382" spans="1:5" x14ac:dyDescent="0.25">
      <c r="A382" t="s">
        <v>4</v>
      </c>
      <c r="B382" t="s">
        <v>94</v>
      </c>
      <c r="C382">
        <v>5657</v>
      </c>
      <c r="D382">
        <v>31</v>
      </c>
      <c r="E382" t="s">
        <v>15</v>
      </c>
    </row>
    <row r="383" spans="1:5" x14ac:dyDescent="0.25">
      <c r="A383" t="s">
        <v>5</v>
      </c>
      <c r="B383" t="s">
        <v>18</v>
      </c>
      <c r="C383">
        <v>7185</v>
      </c>
      <c r="D383">
        <v>4</v>
      </c>
      <c r="E383" t="s">
        <v>15</v>
      </c>
    </row>
    <row r="384" spans="1:5" x14ac:dyDescent="0.25">
      <c r="A384" t="s">
        <v>5</v>
      </c>
      <c r="B384" t="s">
        <v>115</v>
      </c>
      <c r="C384">
        <v>8535</v>
      </c>
      <c r="D384">
        <v>21</v>
      </c>
      <c r="E384" t="s">
        <v>15</v>
      </c>
    </row>
    <row r="385" spans="1:5" x14ac:dyDescent="0.25">
      <c r="A385" t="s">
        <v>3</v>
      </c>
      <c r="B385" t="s">
        <v>69</v>
      </c>
      <c r="C385">
        <v>7627</v>
      </c>
      <c r="D385">
        <v>33</v>
      </c>
      <c r="E385" t="s">
        <v>60</v>
      </c>
    </row>
    <row r="386" spans="1:5" x14ac:dyDescent="0.25">
      <c r="A386" t="s">
        <v>5</v>
      </c>
      <c r="B386" t="s">
        <v>65</v>
      </c>
      <c r="C386">
        <v>6348</v>
      </c>
      <c r="D386">
        <v>25</v>
      </c>
      <c r="E386" t="s">
        <v>15</v>
      </c>
    </row>
    <row r="387" spans="1:5" x14ac:dyDescent="0.25">
      <c r="A387" t="s">
        <v>6</v>
      </c>
      <c r="B387" t="s">
        <v>23</v>
      </c>
      <c r="C387">
        <v>7679</v>
      </c>
      <c r="D387">
        <v>53</v>
      </c>
      <c r="E387" t="s">
        <v>17</v>
      </c>
    </row>
    <row r="388" spans="1:5" x14ac:dyDescent="0.25">
      <c r="A388" t="s">
        <v>7</v>
      </c>
      <c r="B388" t="s">
        <v>103</v>
      </c>
      <c r="C388">
        <v>2822</v>
      </c>
      <c r="D388">
        <v>27</v>
      </c>
      <c r="E388" t="s">
        <v>15</v>
      </c>
    </row>
    <row r="389" spans="1:5" x14ac:dyDescent="0.25">
      <c r="A389" t="s">
        <v>5</v>
      </c>
      <c r="B389" t="s">
        <v>44</v>
      </c>
      <c r="C389">
        <v>7226</v>
      </c>
      <c r="D389">
        <v>17</v>
      </c>
      <c r="E389" t="s">
        <v>15</v>
      </c>
    </row>
    <row r="390" spans="1:5" x14ac:dyDescent="0.25">
      <c r="A390" t="s">
        <v>3</v>
      </c>
      <c r="B390" t="s">
        <v>63</v>
      </c>
      <c r="C390">
        <v>7555</v>
      </c>
      <c r="D390">
        <v>9</v>
      </c>
      <c r="E390" t="s">
        <v>15</v>
      </c>
    </row>
    <row r="391" spans="1:5" x14ac:dyDescent="0.25">
      <c r="A391" t="s">
        <v>5</v>
      </c>
      <c r="B391" t="s">
        <v>38</v>
      </c>
      <c r="C391">
        <v>6596</v>
      </c>
      <c r="D391">
        <v>22</v>
      </c>
      <c r="E391" t="s">
        <v>15</v>
      </c>
    </row>
    <row r="392" spans="1:5" x14ac:dyDescent="0.25">
      <c r="A392" t="s">
        <v>5</v>
      </c>
      <c r="B392" t="s">
        <v>45</v>
      </c>
      <c r="C392">
        <v>10794</v>
      </c>
      <c r="D392">
        <v>29</v>
      </c>
      <c r="E392" t="s">
        <v>17</v>
      </c>
    </row>
    <row r="393" spans="1:5" x14ac:dyDescent="0.25">
      <c r="A393" t="s">
        <v>4</v>
      </c>
      <c r="B393" t="s">
        <v>98</v>
      </c>
      <c r="C393">
        <v>8315</v>
      </c>
      <c r="D393">
        <v>47</v>
      </c>
      <c r="E393" t="s">
        <v>17</v>
      </c>
    </row>
    <row r="394" spans="1:5" x14ac:dyDescent="0.25">
      <c r="A394" t="s">
        <v>7</v>
      </c>
      <c r="B394" t="s">
        <v>46</v>
      </c>
      <c r="C394">
        <v>3190</v>
      </c>
      <c r="D394">
        <v>3</v>
      </c>
      <c r="E394" t="s">
        <v>15</v>
      </c>
    </row>
    <row r="395" spans="1:5" x14ac:dyDescent="0.25">
      <c r="A395" t="s">
        <v>7</v>
      </c>
      <c r="B395" t="s">
        <v>110</v>
      </c>
      <c r="C395">
        <v>2878</v>
      </c>
      <c r="D395">
        <v>23</v>
      </c>
      <c r="E395" t="s">
        <v>15</v>
      </c>
    </row>
    <row r="396" spans="1:5" x14ac:dyDescent="0.25">
      <c r="A396" t="s">
        <v>4</v>
      </c>
      <c r="B396" t="s">
        <v>78</v>
      </c>
      <c r="C396">
        <v>6152</v>
      </c>
      <c r="D396">
        <v>6</v>
      </c>
      <c r="E396" t="s">
        <v>15</v>
      </c>
    </row>
    <row r="397" spans="1:5" x14ac:dyDescent="0.25">
      <c r="A397" t="s">
        <v>6</v>
      </c>
      <c r="B397" t="s">
        <v>58</v>
      </c>
      <c r="C397">
        <v>5714</v>
      </c>
      <c r="D397">
        <v>42</v>
      </c>
      <c r="E397" t="s">
        <v>17</v>
      </c>
    </row>
    <row r="398" spans="1:5" x14ac:dyDescent="0.25">
      <c r="A398" t="s">
        <v>3</v>
      </c>
      <c r="B398" t="s">
        <v>63</v>
      </c>
      <c r="C398">
        <v>8027</v>
      </c>
      <c r="D398">
        <v>15</v>
      </c>
      <c r="E398" t="s">
        <v>15</v>
      </c>
    </row>
    <row r="399" spans="1:5" x14ac:dyDescent="0.25">
      <c r="A399" t="s">
        <v>4</v>
      </c>
      <c r="B399" t="s">
        <v>21</v>
      </c>
      <c r="C399">
        <v>9399</v>
      </c>
      <c r="D399">
        <v>29</v>
      </c>
      <c r="E399" t="s">
        <v>17</v>
      </c>
    </row>
    <row r="400" spans="1:5" x14ac:dyDescent="0.25">
      <c r="A400" t="s">
        <v>7</v>
      </c>
      <c r="B400" t="s">
        <v>43</v>
      </c>
      <c r="C400">
        <v>6848</v>
      </c>
      <c r="D400">
        <v>1</v>
      </c>
      <c r="E400" t="s">
        <v>15</v>
      </c>
    </row>
    <row r="401" spans="1:5" x14ac:dyDescent="0.25">
      <c r="A401" t="s">
        <v>6</v>
      </c>
      <c r="B401" t="s">
        <v>24</v>
      </c>
      <c r="C401">
        <v>6555</v>
      </c>
      <c r="D401">
        <v>36</v>
      </c>
      <c r="E401" t="s">
        <v>15</v>
      </c>
    </row>
    <row r="402" spans="1:5" x14ac:dyDescent="0.25">
      <c r="A402" t="s">
        <v>6</v>
      </c>
      <c r="B402" t="s">
        <v>97</v>
      </c>
      <c r="C402">
        <v>5113</v>
      </c>
      <c r="D402">
        <v>25</v>
      </c>
      <c r="E402" t="s">
        <v>15</v>
      </c>
    </row>
    <row r="403" spans="1:5" x14ac:dyDescent="0.25">
      <c r="A403" t="s">
        <v>5</v>
      </c>
      <c r="B403" t="s">
        <v>48</v>
      </c>
      <c r="C403">
        <v>6358</v>
      </c>
      <c r="D403">
        <v>19</v>
      </c>
      <c r="E403" t="s">
        <v>15</v>
      </c>
    </row>
    <row r="404" spans="1:5" x14ac:dyDescent="0.25">
      <c r="A404" t="s">
        <v>4</v>
      </c>
      <c r="B404" t="s">
        <v>28</v>
      </c>
      <c r="C404">
        <v>5928</v>
      </c>
      <c r="D404">
        <v>15</v>
      </c>
      <c r="E404" t="s">
        <v>15</v>
      </c>
    </row>
    <row r="405" spans="1:5" x14ac:dyDescent="0.25">
      <c r="A405" t="s">
        <v>5</v>
      </c>
      <c r="B405" t="s">
        <v>14</v>
      </c>
      <c r="C405">
        <v>7857</v>
      </c>
      <c r="D405">
        <v>26</v>
      </c>
      <c r="E405" t="s">
        <v>60</v>
      </c>
    </row>
    <row r="406" spans="1:5" x14ac:dyDescent="0.25">
      <c r="A406" t="s">
        <v>5</v>
      </c>
      <c r="B406" t="s">
        <v>74</v>
      </c>
      <c r="C406">
        <v>4975</v>
      </c>
      <c r="D406">
        <v>16</v>
      </c>
      <c r="E406" t="s">
        <v>15</v>
      </c>
    </row>
    <row r="407" spans="1:5" x14ac:dyDescent="0.25">
      <c r="A407" t="s">
        <v>4</v>
      </c>
      <c r="B407" t="s">
        <v>94</v>
      </c>
      <c r="C407">
        <v>8755</v>
      </c>
      <c r="D407">
        <v>30</v>
      </c>
      <c r="E407" t="s">
        <v>17</v>
      </c>
    </row>
    <row r="408" spans="1:5" x14ac:dyDescent="0.25">
      <c r="A408" t="s">
        <v>7</v>
      </c>
      <c r="B408" t="s">
        <v>82</v>
      </c>
      <c r="C408">
        <v>2201</v>
      </c>
      <c r="D408">
        <v>10</v>
      </c>
      <c r="E408" t="s">
        <v>15</v>
      </c>
    </row>
    <row r="409" spans="1:5" x14ac:dyDescent="0.25">
      <c r="A409" t="s">
        <v>3</v>
      </c>
      <c r="B409" t="s">
        <v>85</v>
      </c>
      <c r="C409">
        <v>7771</v>
      </c>
      <c r="D409">
        <v>24</v>
      </c>
      <c r="E409" t="s">
        <v>15</v>
      </c>
    </row>
    <row r="410" spans="1:5" x14ac:dyDescent="0.25">
      <c r="A410" t="s">
        <v>5</v>
      </c>
      <c r="B410" t="s">
        <v>38</v>
      </c>
      <c r="C410">
        <v>4199</v>
      </c>
      <c r="D410">
        <v>28</v>
      </c>
      <c r="E410" t="s">
        <v>15</v>
      </c>
    </row>
    <row r="411" spans="1:5" x14ac:dyDescent="0.25">
      <c r="A411" t="s">
        <v>7</v>
      </c>
      <c r="B411" t="s">
        <v>70</v>
      </c>
      <c r="C411">
        <v>5423</v>
      </c>
      <c r="D411">
        <v>28</v>
      </c>
      <c r="E411" t="s">
        <v>15</v>
      </c>
    </row>
    <row r="412" spans="1:5" x14ac:dyDescent="0.25">
      <c r="A412" t="s">
        <v>3</v>
      </c>
      <c r="B412" t="s">
        <v>59</v>
      </c>
      <c r="C412">
        <v>10063</v>
      </c>
      <c r="D412">
        <v>34</v>
      </c>
      <c r="E412" t="s">
        <v>15</v>
      </c>
    </row>
    <row r="413" spans="1:5" x14ac:dyDescent="0.25">
      <c r="A413" t="s">
        <v>6</v>
      </c>
      <c r="B413" t="s">
        <v>58</v>
      </c>
      <c r="C413">
        <v>4404</v>
      </c>
      <c r="D413">
        <v>25</v>
      </c>
      <c r="E413" t="s">
        <v>15</v>
      </c>
    </row>
    <row r="414" spans="1:5" x14ac:dyDescent="0.25">
      <c r="A414" t="s">
        <v>6</v>
      </c>
      <c r="B414" t="s">
        <v>90</v>
      </c>
      <c r="C414">
        <v>2763</v>
      </c>
      <c r="D414">
        <v>52</v>
      </c>
      <c r="E414" t="s">
        <v>15</v>
      </c>
    </row>
    <row r="415" spans="1:5" x14ac:dyDescent="0.25">
      <c r="A415" t="s">
        <v>7</v>
      </c>
      <c r="B415" t="s">
        <v>70</v>
      </c>
      <c r="C415">
        <v>4508</v>
      </c>
      <c r="D415">
        <v>36</v>
      </c>
      <c r="E415" t="s">
        <v>15</v>
      </c>
    </row>
    <row r="416" spans="1:5" x14ac:dyDescent="0.25">
      <c r="A416" t="s">
        <v>5</v>
      </c>
      <c r="B416" t="s">
        <v>44</v>
      </c>
      <c r="C416">
        <v>7621</v>
      </c>
      <c r="D416">
        <v>27</v>
      </c>
      <c r="E416" t="s">
        <v>15</v>
      </c>
    </row>
    <row r="417" spans="1:5" x14ac:dyDescent="0.25">
      <c r="A417" t="s">
        <v>5</v>
      </c>
      <c r="B417" t="s">
        <v>77</v>
      </c>
      <c r="C417">
        <v>5427</v>
      </c>
      <c r="D417">
        <v>44</v>
      </c>
      <c r="E417" t="s">
        <v>17</v>
      </c>
    </row>
    <row r="418" spans="1:5" x14ac:dyDescent="0.25">
      <c r="A418" t="s">
        <v>6</v>
      </c>
      <c r="B418" t="s">
        <v>100</v>
      </c>
      <c r="C418">
        <v>8298</v>
      </c>
      <c r="D418">
        <v>36</v>
      </c>
      <c r="E418" t="s">
        <v>15</v>
      </c>
    </row>
    <row r="419" spans="1:5" x14ac:dyDescent="0.25">
      <c r="A419" t="s">
        <v>3</v>
      </c>
      <c r="B419" t="s">
        <v>51</v>
      </c>
      <c r="C419">
        <v>8836</v>
      </c>
      <c r="D419">
        <v>36</v>
      </c>
      <c r="E419" t="s">
        <v>15</v>
      </c>
    </row>
    <row r="420" spans="1:5" x14ac:dyDescent="0.25">
      <c r="A420" t="s">
        <v>5</v>
      </c>
      <c r="B420" t="s">
        <v>45</v>
      </c>
      <c r="C420">
        <v>8349</v>
      </c>
      <c r="D420">
        <v>26</v>
      </c>
      <c r="E420" t="s">
        <v>17</v>
      </c>
    </row>
    <row r="421" spans="1:5" x14ac:dyDescent="0.25">
      <c r="A421" t="s">
        <v>7</v>
      </c>
      <c r="B421" t="s">
        <v>43</v>
      </c>
      <c r="C421">
        <v>6616</v>
      </c>
      <c r="D421">
        <v>1</v>
      </c>
      <c r="E421" t="s">
        <v>15</v>
      </c>
    </row>
    <row r="422" spans="1:5" x14ac:dyDescent="0.25">
      <c r="A422" t="s">
        <v>7</v>
      </c>
      <c r="B422" t="s">
        <v>70</v>
      </c>
      <c r="C422">
        <v>4742</v>
      </c>
      <c r="D422">
        <v>39</v>
      </c>
      <c r="E422" t="s">
        <v>15</v>
      </c>
    </row>
    <row r="423" spans="1:5" x14ac:dyDescent="0.25">
      <c r="A423" t="s">
        <v>5</v>
      </c>
      <c r="B423" t="s">
        <v>74</v>
      </c>
      <c r="C423">
        <v>6228</v>
      </c>
      <c r="D423">
        <v>19</v>
      </c>
      <c r="E423" t="s">
        <v>15</v>
      </c>
    </row>
    <row r="424" spans="1:5" x14ac:dyDescent="0.25">
      <c r="A424" t="s">
        <v>6</v>
      </c>
      <c r="B424" t="s">
        <v>101</v>
      </c>
      <c r="C424">
        <v>6093</v>
      </c>
      <c r="D424">
        <v>18</v>
      </c>
      <c r="E424" t="s">
        <v>15</v>
      </c>
    </row>
    <row r="425" spans="1:5" x14ac:dyDescent="0.25">
      <c r="A425" t="s">
        <v>5</v>
      </c>
      <c r="B425" t="s">
        <v>115</v>
      </c>
      <c r="C425">
        <v>6367</v>
      </c>
      <c r="D425">
        <v>23</v>
      </c>
      <c r="E425" t="s">
        <v>15</v>
      </c>
    </row>
    <row r="426" spans="1:5" x14ac:dyDescent="0.25">
      <c r="A426" t="s">
        <v>3</v>
      </c>
      <c r="B426" t="s">
        <v>72</v>
      </c>
      <c r="C426">
        <v>7242</v>
      </c>
      <c r="D426">
        <v>5</v>
      </c>
      <c r="E426" t="s">
        <v>15</v>
      </c>
    </row>
    <row r="427" spans="1:5" x14ac:dyDescent="0.25">
      <c r="A427" t="s">
        <v>5</v>
      </c>
      <c r="B427" t="s">
        <v>18</v>
      </c>
      <c r="C427">
        <v>8241</v>
      </c>
      <c r="D427">
        <v>6</v>
      </c>
      <c r="E427" t="s">
        <v>15</v>
      </c>
    </row>
    <row r="428" spans="1:5" x14ac:dyDescent="0.25">
      <c r="A428" t="s">
        <v>7</v>
      </c>
      <c r="B428" t="s">
        <v>114</v>
      </c>
      <c r="C428">
        <v>6232</v>
      </c>
      <c r="D428">
        <v>27</v>
      </c>
      <c r="E428" t="s">
        <v>15</v>
      </c>
    </row>
    <row r="429" spans="1:5" x14ac:dyDescent="0.25">
      <c r="A429" t="s">
        <v>5</v>
      </c>
      <c r="B429" t="s">
        <v>48</v>
      </c>
      <c r="C429">
        <v>7309</v>
      </c>
      <c r="D429">
        <v>13</v>
      </c>
      <c r="E429" t="s">
        <v>15</v>
      </c>
    </row>
    <row r="430" spans="1:5" x14ac:dyDescent="0.25">
      <c r="A430" t="s">
        <v>4</v>
      </c>
      <c r="B430" t="s">
        <v>52</v>
      </c>
      <c r="C430">
        <v>9210</v>
      </c>
      <c r="D430">
        <v>14</v>
      </c>
      <c r="E430" t="s">
        <v>15</v>
      </c>
    </row>
    <row r="431" spans="1:5" x14ac:dyDescent="0.25">
      <c r="A431" t="s">
        <v>5</v>
      </c>
      <c r="B431" t="s">
        <v>31</v>
      </c>
      <c r="C431">
        <v>8533</v>
      </c>
      <c r="D431">
        <v>7</v>
      </c>
      <c r="E431" t="s">
        <v>15</v>
      </c>
    </row>
    <row r="432" spans="1:5" x14ac:dyDescent="0.25">
      <c r="A432" t="s">
        <v>3</v>
      </c>
      <c r="B432" t="s">
        <v>56</v>
      </c>
      <c r="C432">
        <v>3288</v>
      </c>
      <c r="D432">
        <v>15</v>
      </c>
      <c r="E432" t="s">
        <v>17</v>
      </c>
    </row>
    <row r="433" spans="1:5" x14ac:dyDescent="0.25">
      <c r="A433" t="s">
        <v>3</v>
      </c>
      <c r="B433" t="s">
        <v>29</v>
      </c>
      <c r="C433">
        <v>2999</v>
      </c>
      <c r="D433">
        <v>47</v>
      </c>
      <c r="E433" t="s">
        <v>17</v>
      </c>
    </row>
    <row r="434" spans="1:5" x14ac:dyDescent="0.25">
      <c r="A434" t="s">
        <v>5</v>
      </c>
      <c r="B434" t="s">
        <v>111</v>
      </c>
      <c r="C434">
        <v>6738</v>
      </c>
      <c r="D434">
        <v>29</v>
      </c>
      <c r="E434" t="s">
        <v>17</v>
      </c>
    </row>
    <row r="435" spans="1:5" x14ac:dyDescent="0.25">
      <c r="A435" t="s">
        <v>5</v>
      </c>
      <c r="B435" t="s">
        <v>62</v>
      </c>
      <c r="C435">
        <v>4875</v>
      </c>
      <c r="D435">
        <v>30</v>
      </c>
      <c r="E435" t="s">
        <v>15</v>
      </c>
    </row>
    <row r="436" spans="1:5" x14ac:dyDescent="0.25">
      <c r="A436" t="s">
        <v>5</v>
      </c>
      <c r="B436" t="s">
        <v>77</v>
      </c>
      <c r="C436">
        <v>7168</v>
      </c>
      <c r="D436">
        <v>24</v>
      </c>
      <c r="E436" t="s">
        <v>15</v>
      </c>
    </row>
    <row r="437" spans="1:5" x14ac:dyDescent="0.25">
      <c r="A437" t="s">
        <v>3</v>
      </c>
      <c r="B437" t="s">
        <v>105</v>
      </c>
      <c r="C437">
        <v>4946</v>
      </c>
      <c r="D437">
        <v>22</v>
      </c>
      <c r="E437" t="s">
        <v>15</v>
      </c>
    </row>
    <row r="438" spans="1:5" x14ac:dyDescent="0.25">
      <c r="A438" t="s">
        <v>7</v>
      </c>
      <c r="B438" t="s">
        <v>22</v>
      </c>
      <c r="C438">
        <v>3697</v>
      </c>
      <c r="D438">
        <v>22</v>
      </c>
      <c r="E438" t="s">
        <v>15</v>
      </c>
    </row>
    <row r="439" spans="1:5" x14ac:dyDescent="0.25">
      <c r="A439" t="s">
        <v>5</v>
      </c>
      <c r="B439" t="s">
        <v>95</v>
      </c>
      <c r="C439">
        <v>5145</v>
      </c>
      <c r="D439">
        <v>41</v>
      </c>
      <c r="E439" t="s">
        <v>17</v>
      </c>
    </row>
    <row r="440" spans="1:5" x14ac:dyDescent="0.25">
      <c r="A440" t="s">
        <v>3</v>
      </c>
      <c r="B440" t="s">
        <v>56</v>
      </c>
      <c r="C440">
        <v>6889</v>
      </c>
      <c r="D440">
        <v>28</v>
      </c>
      <c r="E440" t="s">
        <v>17</v>
      </c>
    </row>
    <row r="441" spans="1:5" x14ac:dyDescent="0.25">
      <c r="A441" t="s">
        <v>6</v>
      </c>
      <c r="B441" t="s">
        <v>89</v>
      </c>
      <c r="C441">
        <v>6100</v>
      </c>
      <c r="D441">
        <v>35</v>
      </c>
      <c r="E441" t="s">
        <v>15</v>
      </c>
    </row>
    <row r="442" spans="1:5" x14ac:dyDescent="0.25">
      <c r="A442" t="s">
        <v>3</v>
      </c>
      <c r="B442" t="s">
        <v>19</v>
      </c>
      <c r="C442">
        <v>7519</v>
      </c>
      <c r="D442">
        <v>32</v>
      </c>
      <c r="E442" t="s">
        <v>15</v>
      </c>
    </row>
    <row r="443" spans="1:5" x14ac:dyDescent="0.25">
      <c r="A443" t="s">
        <v>7</v>
      </c>
      <c r="B443" t="s">
        <v>22</v>
      </c>
      <c r="C443">
        <v>7172</v>
      </c>
      <c r="D443">
        <v>37</v>
      </c>
      <c r="E443" t="s">
        <v>15</v>
      </c>
    </row>
    <row r="444" spans="1:5" x14ac:dyDescent="0.25">
      <c r="A444" t="s">
        <v>6</v>
      </c>
      <c r="B444" t="s">
        <v>66</v>
      </c>
      <c r="C444">
        <v>8899</v>
      </c>
      <c r="D444">
        <v>34</v>
      </c>
      <c r="E444" t="s">
        <v>17</v>
      </c>
    </row>
    <row r="445" spans="1:5" x14ac:dyDescent="0.25">
      <c r="A445" t="s">
        <v>3</v>
      </c>
      <c r="B445" t="s">
        <v>107</v>
      </c>
      <c r="C445">
        <v>8110</v>
      </c>
      <c r="D445">
        <v>34</v>
      </c>
      <c r="E445" t="s">
        <v>15</v>
      </c>
    </row>
    <row r="446" spans="1:5" x14ac:dyDescent="0.25">
      <c r="A446" t="s">
        <v>5</v>
      </c>
      <c r="B446" t="s">
        <v>55</v>
      </c>
      <c r="C446">
        <v>7952</v>
      </c>
      <c r="D446">
        <v>29</v>
      </c>
      <c r="E446" t="s">
        <v>15</v>
      </c>
    </row>
    <row r="447" spans="1:5" x14ac:dyDescent="0.25">
      <c r="A447" t="s">
        <v>5</v>
      </c>
      <c r="B447" t="s">
        <v>116</v>
      </c>
      <c r="C447">
        <v>8457</v>
      </c>
      <c r="D447">
        <v>9</v>
      </c>
      <c r="E447" t="s">
        <v>15</v>
      </c>
    </row>
    <row r="448" spans="1:5" x14ac:dyDescent="0.25">
      <c r="A448" t="s">
        <v>3</v>
      </c>
      <c r="B448" t="s">
        <v>63</v>
      </c>
      <c r="C448">
        <v>7209</v>
      </c>
      <c r="D448">
        <v>18</v>
      </c>
      <c r="E448" t="s">
        <v>15</v>
      </c>
    </row>
    <row r="449" spans="1:5" x14ac:dyDescent="0.25">
      <c r="A449" t="s">
        <v>7</v>
      </c>
      <c r="B449" t="s">
        <v>91</v>
      </c>
      <c r="C449">
        <v>7539</v>
      </c>
      <c r="D449">
        <v>42</v>
      </c>
      <c r="E449" t="s">
        <v>17</v>
      </c>
    </row>
    <row r="450" spans="1:5" x14ac:dyDescent="0.25">
      <c r="A450" t="s">
        <v>6</v>
      </c>
      <c r="B450" t="s">
        <v>36</v>
      </c>
      <c r="C450">
        <v>4170</v>
      </c>
      <c r="D450">
        <v>37</v>
      </c>
      <c r="E450" t="s">
        <v>15</v>
      </c>
    </row>
    <row r="451" spans="1:5" x14ac:dyDescent="0.25">
      <c r="A451" t="s">
        <v>7</v>
      </c>
      <c r="B451" t="s">
        <v>108</v>
      </c>
      <c r="C451">
        <v>836</v>
      </c>
      <c r="D451">
        <v>27</v>
      </c>
      <c r="E451" t="s">
        <v>17</v>
      </c>
    </row>
    <row r="452" spans="1:5" x14ac:dyDescent="0.25">
      <c r="A452" t="s">
        <v>5</v>
      </c>
      <c r="B452" t="s">
        <v>44</v>
      </c>
      <c r="C452">
        <v>7685</v>
      </c>
      <c r="D452">
        <v>13</v>
      </c>
      <c r="E452" t="s">
        <v>15</v>
      </c>
    </row>
    <row r="453" spans="1:5" x14ac:dyDescent="0.25">
      <c r="A453" t="s">
        <v>4</v>
      </c>
      <c r="B453" t="s">
        <v>42</v>
      </c>
      <c r="C453">
        <v>5166</v>
      </c>
      <c r="D453">
        <v>35</v>
      </c>
      <c r="E453" t="s">
        <v>17</v>
      </c>
    </row>
    <row r="454" spans="1:5" x14ac:dyDescent="0.25">
      <c r="A454" t="s">
        <v>7</v>
      </c>
      <c r="B454" t="s">
        <v>109</v>
      </c>
      <c r="C454">
        <v>6550</v>
      </c>
      <c r="D454">
        <v>23</v>
      </c>
      <c r="E454" t="s">
        <v>15</v>
      </c>
    </row>
    <row r="455" spans="1:5" x14ac:dyDescent="0.25">
      <c r="A455" t="s">
        <v>3</v>
      </c>
      <c r="B455" t="s">
        <v>63</v>
      </c>
      <c r="C455">
        <v>6243</v>
      </c>
      <c r="D455">
        <v>29</v>
      </c>
      <c r="E455" t="s">
        <v>15</v>
      </c>
    </row>
    <row r="456" spans="1:5" x14ac:dyDescent="0.25">
      <c r="A456" t="s">
        <v>7</v>
      </c>
      <c r="B456" t="s">
        <v>91</v>
      </c>
      <c r="C456">
        <v>4633</v>
      </c>
      <c r="D456">
        <v>34</v>
      </c>
      <c r="E456" t="s">
        <v>17</v>
      </c>
    </row>
    <row r="457" spans="1:5" x14ac:dyDescent="0.25">
      <c r="A457" t="s">
        <v>5</v>
      </c>
      <c r="B457" t="s">
        <v>39</v>
      </c>
      <c r="C457">
        <v>4261</v>
      </c>
      <c r="D457">
        <v>25</v>
      </c>
      <c r="E457" t="s">
        <v>15</v>
      </c>
    </row>
    <row r="458" spans="1:5" x14ac:dyDescent="0.25">
      <c r="A458" t="s">
        <v>3</v>
      </c>
      <c r="B458" t="s">
        <v>67</v>
      </c>
      <c r="C458">
        <v>7844</v>
      </c>
      <c r="D458">
        <v>1</v>
      </c>
      <c r="E458" t="s">
        <v>15</v>
      </c>
    </row>
    <row r="459" spans="1:5" x14ac:dyDescent="0.25">
      <c r="A459" t="s">
        <v>7</v>
      </c>
      <c r="B459" t="s">
        <v>43</v>
      </c>
      <c r="C459">
        <v>7293</v>
      </c>
      <c r="D459">
        <v>15</v>
      </c>
      <c r="E459" t="s">
        <v>17</v>
      </c>
    </row>
    <row r="460" spans="1:5" x14ac:dyDescent="0.25">
      <c r="A460" t="s">
        <v>6</v>
      </c>
      <c r="B460" t="s">
        <v>26</v>
      </c>
      <c r="C460">
        <v>4865</v>
      </c>
      <c r="D460">
        <v>15</v>
      </c>
      <c r="E460" t="s">
        <v>15</v>
      </c>
    </row>
    <row r="461" spans="1:5" x14ac:dyDescent="0.25">
      <c r="A461" t="s">
        <v>4</v>
      </c>
      <c r="B461" t="s">
        <v>78</v>
      </c>
      <c r="C461">
        <v>5628</v>
      </c>
      <c r="D461">
        <v>2</v>
      </c>
      <c r="E461" t="s">
        <v>15</v>
      </c>
    </row>
    <row r="462" spans="1:5" x14ac:dyDescent="0.25">
      <c r="A462" t="s">
        <v>4</v>
      </c>
      <c r="B462" t="s">
        <v>42</v>
      </c>
      <c r="C462">
        <v>5956</v>
      </c>
      <c r="D462">
        <v>54</v>
      </c>
      <c r="E462" t="s">
        <v>60</v>
      </c>
    </row>
    <row r="463" spans="1:5" x14ac:dyDescent="0.25">
      <c r="A463" t="s">
        <v>3</v>
      </c>
      <c r="B463" t="s">
        <v>76</v>
      </c>
      <c r="C463">
        <v>6577</v>
      </c>
      <c r="D463">
        <v>38</v>
      </c>
      <c r="E463" t="s">
        <v>17</v>
      </c>
    </row>
    <row r="464" spans="1:5" x14ac:dyDescent="0.25">
      <c r="A464" t="s">
        <v>6</v>
      </c>
      <c r="B464" t="s">
        <v>53</v>
      </c>
      <c r="C464">
        <v>4456</v>
      </c>
      <c r="D464">
        <v>33</v>
      </c>
      <c r="E464" t="s">
        <v>15</v>
      </c>
    </row>
    <row r="465" spans="1:5" x14ac:dyDescent="0.25">
      <c r="A465" t="s">
        <v>3</v>
      </c>
      <c r="B465" t="s">
        <v>32</v>
      </c>
      <c r="C465">
        <v>8481</v>
      </c>
      <c r="D465">
        <v>29</v>
      </c>
      <c r="E465" t="s">
        <v>17</v>
      </c>
    </row>
    <row r="466" spans="1:5" x14ac:dyDescent="0.25">
      <c r="A466" t="s">
        <v>3</v>
      </c>
      <c r="B466" t="s">
        <v>63</v>
      </c>
      <c r="C466">
        <v>8604</v>
      </c>
      <c r="D466">
        <v>18</v>
      </c>
      <c r="E466" t="s">
        <v>15</v>
      </c>
    </row>
    <row r="467" spans="1:5" x14ac:dyDescent="0.25">
      <c r="A467" t="s">
        <v>3</v>
      </c>
      <c r="B467" t="s">
        <v>27</v>
      </c>
      <c r="C467">
        <v>6835</v>
      </c>
      <c r="D467">
        <v>16</v>
      </c>
      <c r="E467" t="s">
        <v>15</v>
      </c>
    </row>
    <row r="468" spans="1:5" x14ac:dyDescent="0.25">
      <c r="A468" t="s">
        <v>7</v>
      </c>
      <c r="B468" t="s">
        <v>108</v>
      </c>
      <c r="C468">
        <v>803</v>
      </c>
      <c r="D468">
        <v>15</v>
      </c>
      <c r="E468" t="s">
        <v>15</v>
      </c>
    </row>
    <row r="469" spans="1:5" x14ac:dyDescent="0.25">
      <c r="A469" t="s">
        <v>7</v>
      </c>
      <c r="B469" t="s">
        <v>112</v>
      </c>
      <c r="C469">
        <v>5709</v>
      </c>
      <c r="D469">
        <v>49</v>
      </c>
      <c r="E469" t="s">
        <v>15</v>
      </c>
    </row>
    <row r="470" spans="1:5" x14ac:dyDescent="0.25">
      <c r="A470" t="s">
        <v>6</v>
      </c>
      <c r="B470" t="s">
        <v>90</v>
      </c>
      <c r="C470">
        <v>6186</v>
      </c>
      <c r="D470">
        <v>49</v>
      </c>
      <c r="E470" t="s">
        <v>17</v>
      </c>
    </row>
    <row r="471" spans="1:5" x14ac:dyDescent="0.25">
      <c r="A471" t="s">
        <v>5</v>
      </c>
      <c r="B471" t="s">
        <v>54</v>
      </c>
      <c r="C471">
        <v>8147</v>
      </c>
      <c r="D471">
        <v>12</v>
      </c>
      <c r="E471" t="s">
        <v>15</v>
      </c>
    </row>
    <row r="472" spans="1:5" x14ac:dyDescent="0.25">
      <c r="A472" t="s">
        <v>6</v>
      </c>
      <c r="B472" t="s">
        <v>26</v>
      </c>
      <c r="C472">
        <v>5621</v>
      </c>
      <c r="D472">
        <v>23</v>
      </c>
      <c r="E472" t="s">
        <v>15</v>
      </c>
    </row>
    <row r="473" spans="1:5" x14ac:dyDescent="0.25">
      <c r="A473" t="s">
        <v>5</v>
      </c>
      <c r="B473" t="s">
        <v>48</v>
      </c>
      <c r="C473">
        <v>5712</v>
      </c>
      <c r="D473">
        <v>23</v>
      </c>
      <c r="E473" t="s">
        <v>15</v>
      </c>
    </row>
    <row r="474" spans="1:5" x14ac:dyDescent="0.25">
      <c r="A474" t="s">
        <v>5</v>
      </c>
      <c r="B474" t="s">
        <v>74</v>
      </c>
      <c r="C474">
        <v>6499</v>
      </c>
      <c r="D474">
        <v>22</v>
      </c>
      <c r="E474" t="s">
        <v>15</v>
      </c>
    </row>
    <row r="475" spans="1:5" x14ac:dyDescent="0.25">
      <c r="A475" t="s">
        <v>7</v>
      </c>
      <c r="B475" t="s">
        <v>64</v>
      </c>
      <c r="C475">
        <v>4307</v>
      </c>
      <c r="D475">
        <v>59</v>
      </c>
      <c r="E475" t="s">
        <v>17</v>
      </c>
    </row>
    <row r="476" spans="1:5" x14ac:dyDescent="0.25">
      <c r="A476" t="s">
        <v>5</v>
      </c>
      <c r="B476" t="s">
        <v>50</v>
      </c>
      <c r="C476">
        <v>7269</v>
      </c>
      <c r="D476">
        <v>28</v>
      </c>
      <c r="E476" t="s">
        <v>15</v>
      </c>
    </row>
    <row r="477" spans="1:5" x14ac:dyDescent="0.25">
      <c r="A477" t="s">
        <v>6</v>
      </c>
      <c r="B477" t="s">
        <v>97</v>
      </c>
      <c r="C477">
        <v>4606</v>
      </c>
      <c r="D477">
        <v>23</v>
      </c>
      <c r="E477" t="s">
        <v>15</v>
      </c>
    </row>
    <row r="478" spans="1:5" x14ac:dyDescent="0.25">
      <c r="A478" t="s">
        <v>3</v>
      </c>
      <c r="B478" t="s">
        <v>96</v>
      </c>
      <c r="C478">
        <v>6545</v>
      </c>
      <c r="D478">
        <v>33</v>
      </c>
      <c r="E478" t="s">
        <v>15</v>
      </c>
    </row>
    <row r="479" spans="1:5" x14ac:dyDescent="0.25">
      <c r="A479" t="s">
        <v>5</v>
      </c>
      <c r="B479" t="s">
        <v>39</v>
      </c>
      <c r="C479">
        <v>6158</v>
      </c>
      <c r="D479">
        <v>16</v>
      </c>
      <c r="E479" t="s">
        <v>15</v>
      </c>
    </row>
    <row r="480" spans="1:5" x14ac:dyDescent="0.25">
      <c r="A480" t="s">
        <v>7</v>
      </c>
      <c r="B480" t="s">
        <v>82</v>
      </c>
      <c r="C480">
        <v>2350</v>
      </c>
      <c r="D480">
        <v>12</v>
      </c>
      <c r="E480" t="s">
        <v>15</v>
      </c>
    </row>
    <row r="481" spans="1:5" x14ac:dyDescent="0.25">
      <c r="A481" t="s">
        <v>5</v>
      </c>
      <c r="B481" t="s">
        <v>115</v>
      </c>
      <c r="C481">
        <v>6171</v>
      </c>
      <c r="D481">
        <v>32</v>
      </c>
      <c r="E481" t="s">
        <v>15</v>
      </c>
    </row>
    <row r="482" spans="1:5" x14ac:dyDescent="0.25">
      <c r="A482" t="s">
        <v>5</v>
      </c>
      <c r="B482" t="s">
        <v>50</v>
      </c>
      <c r="C482">
        <v>6120</v>
      </c>
      <c r="D482">
        <v>30</v>
      </c>
      <c r="E482" t="s">
        <v>15</v>
      </c>
    </row>
    <row r="483" spans="1:5" x14ac:dyDescent="0.25">
      <c r="A483" t="s">
        <v>3</v>
      </c>
      <c r="B483" t="s">
        <v>107</v>
      </c>
      <c r="C483">
        <v>6113</v>
      </c>
      <c r="D483">
        <v>47</v>
      </c>
      <c r="E483" t="s">
        <v>15</v>
      </c>
    </row>
    <row r="484" spans="1:5" x14ac:dyDescent="0.25">
      <c r="A484" t="s">
        <v>6</v>
      </c>
      <c r="B484" t="s">
        <v>90</v>
      </c>
      <c r="C484">
        <v>4500</v>
      </c>
      <c r="D484">
        <v>39</v>
      </c>
      <c r="E484" t="s">
        <v>15</v>
      </c>
    </row>
    <row r="485" spans="1:5" x14ac:dyDescent="0.25">
      <c r="A485" t="s">
        <v>6</v>
      </c>
      <c r="B485" t="s">
        <v>90</v>
      </c>
      <c r="C485">
        <v>4306</v>
      </c>
      <c r="D485">
        <v>32</v>
      </c>
      <c r="E485" t="s">
        <v>15</v>
      </c>
    </row>
    <row r="486" spans="1:5" x14ac:dyDescent="0.25">
      <c r="A486" t="s">
        <v>7</v>
      </c>
      <c r="B486" t="s">
        <v>82</v>
      </c>
      <c r="C486">
        <v>755</v>
      </c>
      <c r="D486">
        <v>26</v>
      </c>
      <c r="E486" t="s">
        <v>17</v>
      </c>
    </row>
    <row r="487" spans="1:5" x14ac:dyDescent="0.25">
      <c r="A487" t="s">
        <v>7</v>
      </c>
      <c r="B487" t="s">
        <v>22</v>
      </c>
      <c r="C487">
        <v>6235</v>
      </c>
      <c r="D487">
        <v>38</v>
      </c>
      <c r="E487" t="s">
        <v>15</v>
      </c>
    </row>
    <row r="488" spans="1:5" x14ac:dyDescent="0.25">
      <c r="A488" t="s">
        <v>3</v>
      </c>
      <c r="B488" t="s">
        <v>56</v>
      </c>
      <c r="C488">
        <v>5554</v>
      </c>
      <c r="D488">
        <v>27</v>
      </c>
      <c r="E488" t="s">
        <v>60</v>
      </c>
    </row>
    <row r="489" spans="1:5" x14ac:dyDescent="0.25">
      <c r="A489" t="s">
        <v>3</v>
      </c>
      <c r="B489" t="s">
        <v>29</v>
      </c>
      <c r="C489">
        <v>6333</v>
      </c>
      <c r="D489">
        <v>51</v>
      </c>
      <c r="E489" t="s">
        <v>17</v>
      </c>
    </row>
    <row r="490" spans="1:5" x14ac:dyDescent="0.25">
      <c r="A490" t="s">
        <v>4</v>
      </c>
      <c r="B490" t="s">
        <v>99</v>
      </c>
      <c r="C490">
        <v>4491</v>
      </c>
      <c r="D490">
        <v>44</v>
      </c>
      <c r="E490" t="s">
        <v>15</v>
      </c>
    </row>
    <row r="491" spans="1:5" x14ac:dyDescent="0.25">
      <c r="A491" t="s">
        <v>3</v>
      </c>
      <c r="B491" t="s">
        <v>75</v>
      </c>
      <c r="C491">
        <v>6603</v>
      </c>
      <c r="D491">
        <v>30</v>
      </c>
      <c r="E491" t="s">
        <v>17</v>
      </c>
    </row>
    <row r="492" spans="1:5" x14ac:dyDescent="0.25">
      <c r="A492" t="s">
        <v>3</v>
      </c>
      <c r="B492" t="s">
        <v>35</v>
      </c>
      <c r="C492">
        <v>6817</v>
      </c>
      <c r="D492">
        <v>15</v>
      </c>
      <c r="E492" t="s">
        <v>15</v>
      </c>
    </row>
    <row r="493" spans="1:5" x14ac:dyDescent="0.25">
      <c r="A493" t="s">
        <v>4</v>
      </c>
      <c r="B493" t="s">
        <v>94</v>
      </c>
      <c r="C493">
        <v>8789</v>
      </c>
      <c r="D493">
        <v>22</v>
      </c>
      <c r="E493" t="s">
        <v>15</v>
      </c>
    </row>
    <row r="494" spans="1:5" x14ac:dyDescent="0.25">
      <c r="A494" t="s">
        <v>3</v>
      </c>
      <c r="B494" t="s">
        <v>71</v>
      </c>
      <c r="C494">
        <v>8368</v>
      </c>
      <c r="D494">
        <v>37</v>
      </c>
      <c r="E494" t="s">
        <v>17</v>
      </c>
    </row>
    <row r="495" spans="1:5" x14ac:dyDescent="0.25">
      <c r="A495" t="s">
        <v>3</v>
      </c>
      <c r="B495" t="s">
        <v>72</v>
      </c>
      <c r="C495">
        <v>7554</v>
      </c>
      <c r="D495">
        <v>4</v>
      </c>
      <c r="E495" t="s">
        <v>15</v>
      </c>
    </row>
    <row r="496" spans="1:5" x14ac:dyDescent="0.25">
      <c r="A496" t="s">
        <v>7</v>
      </c>
      <c r="B496" t="s">
        <v>114</v>
      </c>
      <c r="C496">
        <v>863</v>
      </c>
      <c r="D496">
        <v>19</v>
      </c>
      <c r="E496" t="s">
        <v>15</v>
      </c>
    </row>
    <row r="497" spans="1:5" x14ac:dyDescent="0.25">
      <c r="A497" t="s">
        <v>6</v>
      </c>
      <c r="B497" t="s">
        <v>36</v>
      </c>
      <c r="C497">
        <v>6087</v>
      </c>
      <c r="D497">
        <v>31</v>
      </c>
      <c r="E497" t="s">
        <v>15</v>
      </c>
    </row>
    <row r="498" spans="1:5" x14ac:dyDescent="0.25">
      <c r="A498" t="s">
        <v>7</v>
      </c>
      <c r="B498" t="s">
        <v>81</v>
      </c>
      <c r="C498">
        <v>5105</v>
      </c>
      <c r="D498">
        <v>29</v>
      </c>
      <c r="E498" t="s">
        <v>15</v>
      </c>
    </row>
    <row r="499" spans="1:5" x14ac:dyDescent="0.25">
      <c r="A499" t="s">
        <v>3</v>
      </c>
      <c r="B499" t="s">
        <v>59</v>
      </c>
      <c r="C499">
        <v>8946</v>
      </c>
      <c r="D499">
        <v>35</v>
      </c>
      <c r="E499" t="s">
        <v>15</v>
      </c>
    </row>
    <row r="500" spans="1:5" x14ac:dyDescent="0.25">
      <c r="A500" t="s">
        <v>6</v>
      </c>
      <c r="B500" t="s">
        <v>23</v>
      </c>
      <c r="C500">
        <v>6186</v>
      </c>
      <c r="D500">
        <v>50</v>
      </c>
      <c r="E500" t="s">
        <v>17</v>
      </c>
    </row>
    <row r="501" spans="1:5" x14ac:dyDescent="0.25">
      <c r="A501" t="s">
        <v>5</v>
      </c>
      <c r="B501" t="s">
        <v>88</v>
      </c>
      <c r="C501">
        <v>5156</v>
      </c>
      <c r="D501">
        <v>18</v>
      </c>
      <c r="E501" t="s">
        <v>15</v>
      </c>
    </row>
    <row r="502" spans="1:5" x14ac:dyDescent="0.25">
      <c r="A502" t="s">
        <v>7</v>
      </c>
      <c r="B502" t="s">
        <v>91</v>
      </c>
      <c r="C502">
        <v>2951</v>
      </c>
      <c r="D502">
        <v>37</v>
      </c>
      <c r="E502" t="s">
        <v>15</v>
      </c>
    </row>
    <row r="503" spans="1:5" x14ac:dyDescent="0.25">
      <c r="A503" t="s">
        <v>3</v>
      </c>
      <c r="B503" t="s">
        <v>35</v>
      </c>
      <c r="C503">
        <v>6382</v>
      </c>
      <c r="D503">
        <v>20</v>
      </c>
      <c r="E503" t="s">
        <v>15</v>
      </c>
    </row>
    <row r="504" spans="1:5" x14ac:dyDescent="0.25">
      <c r="A504" t="s">
        <v>4</v>
      </c>
      <c r="B504" t="s">
        <v>40</v>
      </c>
      <c r="C504">
        <v>4535</v>
      </c>
      <c r="D504">
        <v>23</v>
      </c>
      <c r="E504" t="s">
        <v>15</v>
      </c>
    </row>
    <row r="505" spans="1:5" x14ac:dyDescent="0.25">
      <c r="A505" t="s">
        <v>6</v>
      </c>
      <c r="B505" t="s">
        <v>97</v>
      </c>
      <c r="C505">
        <v>6727</v>
      </c>
      <c r="D505">
        <v>14</v>
      </c>
      <c r="E505" t="s">
        <v>15</v>
      </c>
    </row>
    <row r="506" spans="1:5" x14ac:dyDescent="0.25">
      <c r="A506" t="s">
        <v>3</v>
      </c>
      <c r="B506" t="s">
        <v>71</v>
      </c>
      <c r="C506">
        <v>3873</v>
      </c>
      <c r="D506">
        <v>37</v>
      </c>
      <c r="E506" t="s">
        <v>17</v>
      </c>
    </row>
    <row r="507" spans="1:5" x14ac:dyDescent="0.25">
      <c r="A507" t="s">
        <v>3</v>
      </c>
      <c r="B507" t="s">
        <v>76</v>
      </c>
      <c r="C507">
        <v>4054</v>
      </c>
      <c r="D507">
        <v>31</v>
      </c>
      <c r="E507" t="s">
        <v>17</v>
      </c>
    </row>
    <row r="508" spans="1:5" x14ac:dyDescent="0.25">
      <c r="A508" t="s">
        <v>4</v>
      </c>
      <c r="B508" t="s">
        <v>33</v>
      </c>
      <c r="C508">
        <v>6750</v>
      </c>
      <c r="D508">
        <v>21</v>
      </c>
      <c r="E508" t="s">
        <v>17</v>
      </c>
    </row>
    <row r="509" spans="1:5" x14ac:dyDescent="0.25">
      <c r="A509" t="s">
        <v>4</v>
      </c>
      <c r="B509" t="s">
        <v>42</v>
      </c>
      <c r="C509">
        <v>5763</v>
      </c>
      <c r="D509">
        <v>52</v>
      </c>
      <c r="E509" t="s">
        <v>17</v>
      </c>
    </row>
    <row r="510" spans="1:5" x14ac:dyDescent="0.25">
      <c r="A510" t="s">
        <v>5</v>
      </c>
      <c r="B510" t="s">
        <v>65</v>
      </c>
      <c r="C510">
        <v>8032</v>
      </c>
      <c r="D510">
        <v>36</v>
      </c>
      <c r="E510" t="s">
        <v>60</v>
      </c>
    </row>
    <row r="511" spans="1:5" x14ac:dyDescent="0.25">
      <c r="A511" t="s">
        <v>6</v>
      </c>
      <c r="B511" t="s">
        <v>58</v>
      </c>
      <c r="C511">
        <v>2206</v>
      </c>
      <c r="D511">
        <v>37</v>
      </c>
      <c r="E511" t="s">
        <v>17</v>
      </c>
    </row>
    <row r="512" spans="1:5" x14ac:dyDescent="0.25">
      <c r="A512" t="s">
        <v>4</v>
      </c>
      <c r="B512" t="s">
        <v>42</v>
      </c>
      <c r="C512">
        <v>3837</v>
      </c>
      <c r="D512">
        <v>32</v>
      </c>
      <c r="E512" t="s">
        <v>15</v>
      </c>
    </row>
    <row r="513" spans="1:5" x14ac:dyDescent="0.25">
      <c r="A513" t="s">
        <v>3</v>
      </c>
      <c r="B513" t="s">
        <v>85</v>
      </c>
      <c r="C513">
        <v>7874</v>
      </c>
      <c r="D513">
        <v>29</v>
      </c>
      <c r="E513" t="s">
        <v>17</v>
      </c>
    </row>
    <row r="514" spans="1:5" x14ac:dyDescent="0.25">
      <c r="A514" t="s">
        <v>7</v>
      </c>
      <c r="B514" t="s">
        <v>81</v>
      </c>
      <c r="C514">
        <v>3196</v>
      </c>
      <c r="D514">
        <v>31</v>
      </c>
      <c r="E514" t="s">
        <v>15</v>
      </c>
    </row>
    <row r="515" spans="1:5" x14ac:dyDescent="0.25">
      <c r="A515" t="s">
        <v>5</v>
      </c>
      <c r="B515" t="s">
        <v>31</v>
      </c>
      <c r="C515">
        <v>6997</v>
      </c>
      <c r="D515">
        <v>10</v>
      </c>
      <c r="E515" t="s">
        <v>15</v>
      </c>
    </row>
    <row r="516" spans="1:5" x14ac:dyDescent="0.25">
      <c r="A516" t="s">
        <v>3</v>
      </c>
      <c r="B516" t="s">
        <v>41</v>
      </c>
      <c r="C516">
        <v>9477</v>
      </c>
      <c r="D516">
        <v>36</v>
      </c>
      <c r="E516" t="s">
        <v>17</v>
      </c>
    </row>
    <row r="517" spans="1:5" x14ac:dyDescent="0.25">
      <c r="A517" t="s">
        <v>5</v>
      </c>
      <c r="B517" t="s">
        <v>39</v>
      </c>
      <c r="C517">
        <v>6212</v>
      </c>
      <c r="D517">
        <v>36</v>
      </c>
      <c r="E517" t="s">
        <v>15</v>
      </c>
    </row>
    <row r="518" spans="1:5" x14ac:dyDescent="0.25">
      <c r="A518" t="s">
        <v>5</v>
      </c>
      <c r="B518" t="s">
        <v>54</v>
      </c>
      <c r="C518">
        <v>6258</v>
      </c>
      <c r="D518">
        <v>21</v>
      </c>
      <c r="E518" t="s">
        <v>15</v>
      </c>
    </row>
    <row r="519" spans="1:5" x14ac:dyDescent="0.25">
      <c r="A519" t="s">
        <v>7</v>
      </c>
      <c r="B519" t="s">
        <v>81</v>
      </c>
      <c r="C519">
        <v>4782</v>
      </c>
      <c r="D519">
        <v>21</v>
      </c>
      <c r="E519" t="s">
        <v>15</v>
      </c>
    </row>
    <row r="520" spans="1:5" x14ac:dyDescent="0.25">
      <c r="A520" t="s">
        <v>7</v>
      </c>
      <c r="B520" t="s">
        <v>81</v>
      </c>
      <c r="C520">
        <v>5707</v>
      </c>
      <c r="D520">
        <v>22</v>
      </c>
      <c r="E520" t="s">
        <v>15</v>
      </c>
    </row>
    <row r="521" spans="1:5" x14ac:dyDescent="0.25">
      <c r="A521" t="s">
        <v>4</v>
      </c>
      <c r="B521" t="s">
        <v>37</v>
      </c>
      <c r="C521">
        <v>5617</v>
      </c>
      <c r="D521">
        <v>14</v>
      </c>
      <c r="E521" t="s">
        <v>15</v>
      </c>
    </row>
    <row r="522" spans="1:5" x14ac:dyDescent="0.25">
      <c r="A522" t="s">
        <v>4</v>
      </c>
      <c r="B522" t="s">
        <v>52</v>
      </c>
      <c r="C522">
        <v>8302</v>
      </c>
      <c r="D522">
        <v>23</v>
      </c>
      <c r="E522" t="s">
        <v>15</v>
      </c>
    </row>
    <row r="523" spans="1:5" x14ac:dyDescent="0.25">
      <c r="A523" t="s">
        <v>4</v>
      </c>
      <c r="B523" t="s">
        <v>99</v>
      </c>
      <c r="C523">
        <v>7310</v>
      </c>
      <c r="D523">
        <v>49</v>
      </c>
      <c r="E523" t="s">
        <v>15</v>
      </c>
    </row>
    <row r="524" spans="1:5" x14ac:dyDescent="0.25">
      <c r="A524" t="s">
        <v>3</v>
      </c>
      <c r="B524" t="s">
        <v>67</v>
      </c>
      <c r="C524">
        <v>9236</v>
      </c>
      <c r="D524">
        <v>4</v>
      </c>
      <c r="E524" t="s">
        <v>15</v>
      </c>
    </row>
    <row r="525" spans="1:5" x14ac:dyDescent="0.25">
      <c r="A525" t="s">
        <v>3</v>
      </c>
      <c r="B525" t="s">
        <v>29</v>
      </c>
      <c r="C525">
        <v>2209</v>
      </c>
      <c r="D525">
        <v>41</v>
      </c>
      <c r="E525" t="s">
        <v>15</v>
      </c>
    </row>
    <row r="526" spans="1:5" x14ac:dyDescent="0.25">
      <c r="A526" t="s">
        <v>3</v>
      </c>
      <c r="B526" t="s">
        <v>19</v>
      </c>
      <c r="C526">
        <v>11454</v>
      </c>
      <c r="D526">
        <v>35</v>
      </c>
      <c r="E526" t="s">
        <v>15</v>
      </c>
    </row>
    <row r="527" spans="1:5" x14ac:dyDescent="0.25">
      <c r="A527" t="s">
        <v>5</v>
      </c>
      <c r="B527" t="s">
        <v>45</v>
      </c>
      <c r="C527">
        <v>7979</v>
      </c>
      <c r="D527">
        <v>36</v>
      </c>
      <c r="E527" t="s">
        <v>17</v>
      </c>
    </row>
    <row r="528" spans="1:5" x14ac:dyDescent="0.25">
      <c r="A528" t="s">
        <v>4</v>
      </c>
      <c r="B528" t="s">
        <v>94</v>
      </c>
      <c r="C528">
        <v>7371</v>
      </c>
      <c r="D528">
        <v>23</v>
      </c>
      <c r="E528" t="s">
        <v>15</v>
      </c>
    </row>
    <row r="529" spans="1:5" x14ac:dyDescent="0.25">
      <c r="A529" t="s">
        <v>3</v>
      </c>
      <c r="B529" t="s">
        <v>29</v>
      </c>
      <c r="C529">
        <v>5555</v>
      </c>
      <c r="D529">
        <v>36</v>
      </c>
      <c r="E529" t="s">
        <v>15</v>
      </c>
    </row>
    <row r="530" spans="1:5" x14ac:dyDescent="0.25">
      <c r="A530" t="s">
        <v>4</v>
      </c>
      <c r="B530" t="s">
        <v>40</v>
      </c>
      <c r="C530">
        <v>6734</v>
      </c>
      <c r="D530">
        <v>34</v>
      </c>
      <c r="E530" t="s">
        <v>15</v>
      </c>
    </row>
    <row r="531" spans="1:5" x14ac:dyDescent="0.25">
      <c r="A531" t="s">
        <v>3</v>
      </c>
      <c r="B531" t="s">
        <v>63</v>
      </c>
      <c r="C531">
        <v>5813</v>
      </c>
      <c r="D531">
        <v>41</v>
      </c>
      <c r="E531" t="s">
        <v>17</v>
      </c>
    </row>
    <row r="532" spans="1:5" x14ac:dyDescent="0.25">
      <c r="A532" t="s">
        <v>5</v>
      </c>
      <c r="B532" t="s">
        <v>77</v>
      </c>
      <c r="C532">
        <v>6046</v>
      </c>
      <c r="D532">
        <v>18</v>
      </c>
      <c r="E532" t="s">
        <v>15</v>
      </c>
    </row>
    <row r="533" spans="1:5" x14ac:dyDescent="0.25">
      <c r="A533" t="s">
        <v>6</v>
      </c>
      <c r="B533" t="s">
        <v>53</v>
      </c>
      <c r="C533">
        <v>6106</v>
      </c>
      <c r="D533">
        <v>27</v>
      </c>
      <c r="E533" t="s">
        <v>15</v>
      </c>
    </row>
    <row r="534" spans="1:5" x14ac:dyDescent="0.25">
      <c r="A534" t="s">
        <v>4</v>
      </c>
      <c r="B534" t="s">
        <v>99</v>
      </c>
      <c r="C534">
        <v>6632</v>
      </c>
      <c r="D534">
        <v>41</v>
      </c>
      <c r="E534" t="s">
        <v>15</v>
      </c>
    </row>
    <row r="535" spans="1:5" x14ac:dyDescent="0.25">
      <c r="A535" t="s">
        <v>5</v>
      </c>
      <c r="B535" t="s">
        <v>80</v>
      </c>
      <c r="C535">
        <v>4951</v>
      </c>
      <c r="D535">
        <v>12</v>
      </c>
      <c r="E535" t="s">
        <v>15</v>
      </c>
    </row>
    <row r="536" spans="1:5" x14ac:dyDescent="0.25">
      <c r="A536" t="s">
        <v>7</v>
      </c>
      <c r="B536" t="s">
        <v>112</v>
      </c>
      <c r="C536">
        <v>2055</v>
      </c>
      <c r="D536">
        <v>16</v>
      </c>
      <c r="E536" t="s">
        <v>15</v>
      </c>
    </row>
    <row r="537" spans="1:5" x14ac:dyDescent="0.25">
      <c r="A537" t="s">
        <v>6</v>
      </c>
      <c r="B537" t="s">
        <v>97</v>
      </c>
      <c r="C537">
        <v>4326</v>
      </c>
      <c r="D537">
        <v>14</v>
      </c>
      <c r="E537" t="s">
        <v>15</v>
      </c>
    </row>
    <row r="538" spans="1:5" x14ac:dyDescent="0.25">
      <c r="A538" t="s">
        <v>7</v>
      </c>
      <c r="B538" t="s">
        <v>103</v>
      </c>
      <c r="C538">
        <v>2439</v>
      </c>
      <c r="D538">
        <v>37</v>
      </c>
      <c r="E538" t="s">
        <v>17</v>
      </c>
    </row>
    <row r="539" spans="1:5" x14ac:dyDescent="0.25">
      <c r="A539" t="s">
        <v>5</v>
      </c>
      <c r="B539" t="s">
        <v>88</v>
      </c>
      <c r="C539">
        <v>6435</v>
      </c>
      <c r="D539">
        <v>10</v>
      </c>
      <c r="E539" t="s">
        <v>15</v>
      </c>
    </row>
    <row r="540" spans="1:5" x14ac:dyDescent="0.25">
      <c r="A540" t="s">
        <v>3</v>
      </c>
      <c r="B540" t="s">
        <v>27</v>
      </c>
      <c r="C540">
        <v>9888</v>
      </c>
      <c r="D540">
        <v>3</v>
      </c>
      <c r="E540" t="s">
        <v>15</v>
      </c>
    </row>
    <row r="541" spans="1:5" x14ac:dyDescent="0.25">
      <c r="A541" t="s">
        <v>4</v>
      </c>
      <c r="B541" t="s">
        <v>42</v>
      </c>
      <c r="C541">
        <v>4038</v>
      </c>
      <c r="D541">
        <v>32</v>
      </c>
      <c r="E541" t="s">
        <v>15</v>
      </c>
    </row>
    <row r="542" spans="1:5" x14ac:dyDescent="0.25">
      <c r="A542" t="s">
        <v>3</v>
      </c>
      <c r="B542" t="s">
        <v>75</v>
      </c>
      <c r="C542">
        <v>4548</v>
      </c>
      <c r="D542">
        <v>25</v>
      </c>
      <c r="E542" t="s">
        <v>17</v>
      </c>
    </row>
    <row r="543" spans="1:5" x14ac:dyDescent="0.25">
      <c r="A543" t="s">
        <v>6</v>
      </c>
      <c r="B543" t="s">
        <v>89</v>
      </c>
      <c r="C543">
        <v>4341</v>
      </c>
      <c r="D543">
        <v>50</v>
      </c>
      <c r="E543" t="s">
        <v>17</v>
      </c>
    </row>
    <row r="544" spans="1:5" x14ac:dyDescent="0.25">
      <c r="A544" t="s">
        <v>5</v>
      </c>
      <c r="B544" t="s">
        <v>55</v>
      </c>
      <c r="C544">
        <v>9276</v>
      </c>
      <c r="D544">
        <v>42</v>
      </c>
      <c r="E544" t="s">
        <v>15</v>
      </c>
    </row>
    <row r="545" spans="1:5" x14ac:dyDescent="0.25">
      <c r="A545" t="s">
        <v>5</v>
      </c>
      <c r="B545" t="s">
        <v>106</v>
      </c>
      <c r="C545">
        <v>6769</v>
      </c>
      <c r="D545">
        <v>26</v>
      </c>
      <c r="E545" t="s">
        <v>15</v>
      </c>
    </row>
    <row r="546" spans="1:5" x14ac:dyDescent="0.25">
      <c r="A546" t="s">
        <v>4</v>
      </c>
      <c r="B546" t="s">
        <v>20</v>
      </c>
      <c r="C546">
        <v>4707</v>
      </c>
      <c r="D546">
        <v>28</v>
      </c>
      <c r="E546" t="s">
        <v>17</v>
      </c>
    </row>
    <row r="547" spans="1:5" x14ac:dyDescent="0.25">
      <c r="A547" t="s">
        <v>7</v>
      </c>
      <c r="B547" t="s">
        <v>43</v>
      </c>
      <c r="C547">
        <v>7674</v>
      </c>
      <c r="D547">
        <v>15</v>
      </c>
      <c r="E547" t="s">
        <v>17</v>
      </c>
    </row>
    <row r="548" spans="1:5" x14ac:dyDescent="0.25">
      <c r="A548" t="s">
        <v>6</v>
      </c>
      <c r="B548" t="s">
        <v>97</v>
      </c>
      <c r="C548">
        <v>4561</v>
      </c>
      <c r="D548">
        <v>22</v>
      </c>
      <c r="E548" t="s">
        <v>15</v>
      </c>
    </row>
    <row r="549" spans="1:5" x14ac:dyDescent="0.25">
      <c r="A549" t="s">
        <v>5</v>
      </c>
      <c r="B549" t="s">
        <v>31</v>
      </c>
      <c r="C549">
        <v>7146</v>
      </c>
      <c r="D549">
        <v>13</v>
      </c>
      <c r="E549" t="s">
        <v>15</v>
      </c>
    </row>
    <row r="550" spans="1:5" x14ac:dyDescent="0.25">
      <c r="A550" t="s">
        <v>3</v>
      </c>
      <c r="B550" t="s">
        <v>69</v>
      </c>
      <c r="C550">
        <v>9451</v>
      </c>
      <c r="D550">
        <v>44</v>
      </c>
      <c r="E550" t="s">
        <v>17</v>
      </c>
    </row>
    <row r="551" spans="1:5" x14ac:dyDescent="0.25">
      <c r="A551" t="s">
        <v>6</v>
      </c>
      <c r="B551" t="s">
        <v>23</v>
      </c>
      <c r="C551">
        <v>3297</v>
      </c>
      <c r="D551">
        <v>38</v>
      </c>
      <c r="E551" t="s">
        <v>15</v>
      </c>
    </row>
    <row r="552" spans="1:5" x14ac:dyDescent="0.25">
      <c r="A552" t="s">
        <v>6</v>
      </c>
      <c r="B552" t="s">
        <v>90</v>
      </c>
      <c r="C552">
        <v>5132</v>
      </c>
      <c r="D552">
        <v>48</v>
      </c>
      <c r="E552" t="s">
        <v>15</v>
      </c>
    </row>
    <row r="553" spans="1:5" x14ac:dyDescent="0.25">
      <c r="A553" t="s">
        <v>7</v>
      </c>
      <c r="B553" t="s">
        <v>22</v>
      </c>
      <c r="C553">
        <v>7489</v>
      </c>
      <c r="D553">
        <v>30</v>
      </c>
      <c r="E553" t="s">
        <v>15</v>
      </c>
    </row>
    <row r="554" spans="1:5" x14ac:dyDescent="0.25">
      <c r="A554" t="s">
        <v>5</v>
      </c>
      <c r="B554" t="s">
        <v>74</v>
      </c>
      <c r="C554">
        <v>4571</v>
      </c>
      <c r="D554">
        <v>23</v>
      </c>
      <c r="E554" t="s">
        <v>15</v>
      </c>
    </row>
    <row r="555" spans="1:5" x14ac:dyDescent="0.25">
      <c r="A555" t="s">
        <v>7</v>
      </c>
      <c r="B555" t="s">
        <v>22</v>
      </c>
      <c r="C555">
        <v>5621</v>
      </c>
      <c r="D555">
        <v>33</v>
      </c>
      <c r="E555" t="s">
        <v>15</v>
      </c>
    </row>
    <row r="556" spans="1:5" x14ac:dyDescent="0.25">
      <c r="A556" t="s">
        <v>6</v>
      </c>
      <c r="B556" t="s">
        <v>86</v>
      </c>
      <c r="C556">
        <v>3570</v>
      </c>
      <c r="D556">
        <v>21</v>
      </c>
      <c r="E556" t="s">
        <v>15</v>
      </c>
    </row>
    <row r="557" spans="1:5" x14ac:dyDescent="0.25">
      <c r="A557" t="s">
        <v>6</v>
      </c>
      <c r="B557" t="s">
        <v>68</v>
      </c>
      <c r="C557">
        <v>5207</v>
      </c>
      <c r="D557">
        <v>31</v>
      </c>
      <c r="E557" t="s">
        <v>15</v>
      </c>
    </row>
    <row r="558" spans="1:5" x14ac:dyDescent="0.25">
      <c r="A558" t="s">
        <v>6</v>
      </c>
      <c r="B558" t="s">
        <v>83</v>
      </c>
      <c r="C558">
        <v>2140</v>
      </c>
      <c r="D558">
        <v>9</v>
      </c>
      <c r="E558" t="s">
        <v>15</v>
      </c>
    </row>
    <row r="559" spans="1:5" x14ac:dyDescent="0.25">
      <c r="A559" t="s">
        <v>3</v>
      </c>
      <c r="B559" t="s">
        <v>16</v>
      </c>
      <c r="C559">
        <v>6942</v>
      </c>
      <c r="D559">
        <v>60</v>
      </c>
      <c r="E559" t="s">
        <v>17</v>
      </c>
    </row>
    <row r="560" spans="1:5" x14ac:dyDescent="0.25">
      <c r="A560" t="s">
        <v>5</v>
      </c>
      <c r="B560" t="s">
        <v>88</v>
      </c>
      <c r="C560">
        <v>4721</v>
      </c>
      <c r="D560">
        <v>33</v>
      </c>
      <c r="E560" t="s">
        <v>17</v>
      </c>
    </row>
    <row r="561" spans="1:5" x14ac:dyDescent="0.25">
      <c r="A561" t="s">
        <v>6</v>
      </c>
      <c r="B561" t="s">
        <v>100</v>
      </c>
      <c r="C561">
        <v>7283</v>
      </c>
      <c r="D561">
        <v>27</v>
      </c>
      <c r="E561" t="s">
        <v>15</v>
      </c>
    </row>
    <row r="562" spans="1:5" x14ac:dyDescent="0.25">
      <c r="A562" t="s">
        <v>3</v>
      </c>
      <c r="B562" t="s">
        <v>75</v>
      </c>
      <c r="C562">
        <v>6125</v>
      </c>
      <c r="D562">
        <v>35</v>
      </c>
      <c r="E562" t="s">
        <v>17</v>
      </c>
    </row>
    <row r="563" spans="1:5" x14ac:dyDescent="0.25">
      <c r="A563" t="s">
        <v>6</v>
      </c>
      <c r="B563" t="s">
        <v>90</v>
      </c>
      <c r="C563">
        <v>4090</v>
      </c>
      <c r="D563">
        <v>38</v>
      </c>
      <c r="E563" t="s">
        <v>15</v>
      </c>
    </row>
    <row r="564" spans="1:5" x14ac:dyDescent="0.25">
      <c r="A564" t="s">
        <v>4</v>
      </c>
      <c r="B564" t="s">
        <v>98</v>
      </c>
      <c r="C564">
        <v>7059</v>
      </c>
      <c r="D564">
        <v>46</v>
      </c>
      <c r="E564" t="s">
        <v>17</v>
      </c>
    </row>
    <row r="565" spans="1:5" x14ac:dyDescent="0.25">
      <c r="A565" t="s">
        <v>3</v>
      </c>
      <c r="B565" t="s">
        <v>41</v>
      </c>
      <c r="C565">
        <v>8280</v>
      </c>
      <c r="D565">
        <v>25</v>
      </c>
      <c r="E565" t="s">
        <v>15</v>
      </c>
    </row>
    <row r="566" spans="1:5" x14ac:dyDescent="0.25">
      <c r="A566" t="s">
        <v>7</v>
      </c>
      <c r="B566" t="s">
        <v>110</v>
      </c>
      <c r="C566">
        <v>5276</v>
      </c>
      <c r="D566">
        <v>14</v>
      </c>
      <c r="E566" t="s">
        <v>15</v>
      </c>
    </row>
    <row r="567" spans="1:5" x14ac:dyDescent="0.25">
      <c r="A567" t="s">
        <v>7</v>
      </c>
      <c r="B567" t="s">
        <v>46</v>
      </c>
      <c r="C567">
        <v>2729</v>
      </c>
      <c r="D567">
        <v>2</v>
      </c>
      <c r="E567" t="s">
        <v>15</v>
      </c>
    </row>
    <row r="568" spans="1:5" x14ac:dyDescent="0.25">
      <c r="A568" t="s">
        <v>3</v>
      </c>
      <c r="B568" t="s">
        <v>63</v>
      </c>
      <c r="C568">
        <v>6654</v>
      </c>
      <c r="D568">
        <v>39</v>
      </c>
      <c r="E568" t="s">
        <v>17</v>
      </c>
    </row>
    <row r="569" spans="1:5" x14ac:dyDescent="0.25">
      <c r="A569" t="s">
        <v>4</v>
      </c>
      <c r="B569" t="s">
        <v>113</v>
      </c>
      <c r="C569">
        <v>5165</v>
      </c>
      <c r="D569">
        <v>15</v>
      </c>
      <c r="E569" t="s">
        <v>15</v>
      </c>
    </row>
    <row r="570" spans="1:5" x14ac:dyDescent="0.25">
      <c r="A570" t="s">
        <v>4</v>
      </c>
      <c r="B570" t="s">
        <v>40</v>
      </c>
      <c r="C570">
        <v>2737</v>
      </c>
      <c r="D570">
        <v>25</v>
      </c>
      <c r="E570" t="s">
        <v>15</v>
      </c>
    </row>
    <row r="571" spans="1:5" x14ac:dyDescent="0.25">
      <c r="A571" t="s">
        <v>7</v>
      </c>
      <c r="B571" t="s">
        <v>70</v>
      </c>
      <c r="C571">
        <v>5191</v>
      </c>
      <c r="D571">
        <v>38</v>
      </c>
      <c r="E571" t="s">
        <v>17</v>
      </c>
    </row>
    <row r="572" spans="1:5" x14ac:dyDescent="0.25">
      <c r="A572" t="s">
        <v>6</v>
      </c>
      <c r="B572" t="s">
        <v>58</v>
      </c>
      <c r="C572">
        <v>4924</v>
      </c>
      <c r="D572">
        <v>34</v>
      </c>
      <c r="E572" t="s">
        <v>17</v>
      </c>
    </row>
    <row r="573" spans="1:5" x14ac:dyDescent="0.25">
      <c r="A573" t="s">
        <v>4</v>
      </c>
      <c r="B573" t="s">
        <v>33</v>
      </c>
      <c r="C573">
        <v>4847</v>
      </c>
      <c r="D573">
        <v>34</v>
      </c>
      <c r="E573" t="s">
        <v>17</v>
      </c>
    </row>
    <row r="574" spans="1:5" x14ac:dyDescent="0.25">
      <c r="A574" t="s">
        <v>3</v>
      </c>
      <c r="B574" t="s">
        <v>105</v>
      </c>
      <c r="C574">
        <v>6796</v>
      </c>
      <c r="D574">
        <v>11</v>
      </c>
      <c r="E574" t="s">
        <v>15</v>
      </c>
    </row>
    <row r="575" spans="1:5" x14ac:dyDescent="0.25">
      <c r="A575" t="s">
        <v>4</v>
      </c>
      <c r="B575" t="s">
        <v>28</v>
      </c>
      <c r="C575">
        <v>5986</v>
      </c>
      <c r="D575">
        <v>24</v>
      </c>
      <c r="E575" t="s">
        <v>15</v>
      </c>
    </row>
    <row r="576" spans="1:5" x14ac:dyDescent="0.25">
      <c r="A576" t="s">
        <v>3</v>
      </c>
      <c r="B576" t="s">
        <v>69</v>
      </c>
      <c r="C576">
        <v>10704</v>
      </c>
      <c r="D576">
        <v>33</v>
      </c>
      <c r="E576" t="s">
        <v>17</v>
      </c>
    </row>
    <row r="577" spans="1:5" x14ac:dyDescent="0.25">
      <c r="A577" t="s">
        <v>5</v>
      </c>
      <c r="B577" t="s">
        <v>45</v>
      </c>
      <c r="C577">
        <v>5456</v>
      </c>
      <c r="D577">
        <v>19</v>
      </c>
      <c r="E577" t="s">
        <v>15</v>
      </c>
    </row>
    <row r="578" spans="1:5" x14ac:dyDescent="0.25">
      <c r="A578" t="s">
        <v>4</v>
      </c>
      <c r="B578" t="s">
        <v>102</v>
      </c>
      <c r="C578">
        <v>6120</v>
      </c>
      <c r="D578">
        <v>30</v>
      </c>
      <c r="E578" t="s">
        <v>15</v>
      </c>
    </row>
    <row r="579" spans="1:5" x14ac:dyDescent="0.25">
      <c r="A579" t="s">
        <v>3</v>
      </c>
      <c r="B579" t="s">
        <v>27</v>
      </c>
      <c r="C579">
        <v>6557</v>
      </c>
      <c r="D579">
        <v>5</v>
      </c>
      <c r="E579" t="s">
        <v>15</v>
      </c>
    </row>
    <row r="580" spans="1:5" x14ac:dyDescent="0.25">
      <c r="A580" t="s">
        <v>6</v>
      </c>
      <c r="B580" t="s">
        <v>47</v>
      </c>
      <c r="C580">
        <v>3587</v>
      </c>
      <c r="D580">
        <v>31</v>
      </c>
      <c r="E580" t="s">
        <v>15</v>
      </c>
    </row>
    <row r="581" spans="1:5" x14ac:dyDescent="0.25">
      <c r="A581" t="s">
        <v>7</v>
      </c>
      <c r="B581" t="s">
        <v>64</v>
      </c>
      <c r="C581">
        <v>919</v>
      </c>
      <c r="D581">
        <v>57</v>
      </c>
      <c r="E581" t="s">
        <v>15</v>
      </c>
    </row>
    <row r="582" spans="1:5" x14ac:dyDescent="0.25">
      <c r="A582" t="s">
        <v>5</v>
      </c>
      <c r="B582" t="s">
        <v>111</v>
      </c>
      <c r="C582">
        <v>6062</v>
      </c>
      <c r="D582">
        <v>17</v>
      </c>
      <c r="E582" t="s">
        <v>15</v>
      </c>
    </row>
    <row r="583" spans="1:5" x14ac:dyDescent="0.25">
      <c r="A583" t="s">
        <v>4</v>
      </c>
      <c r="B583" t="s">
        <v>28</v>
      </c>
      <c r="C583">
        <v>6922</v>
      </c>
      <c r="D583">
        <v>14</v>
      </c>
      <c r="E583" t="s">
        <v>15</v>
      </c>
    </row>
    <row r="584" spans="1:5" x14ac:dyDescent="0.25">
      <c r="A584" t="s">
        <v>7</v>
      </c>
      <c r="B584" t="s">
        <v>61</v>
      </c>
      <c r="C584">
        <v>4818</v>
      </c>
      <c r="D584">
        <v>15</v>
      </c>
      <c r="E584" t="s">
        <v>15</v>
      </c>
    </row>
    <row r="585" spans="1:5" x14ac:dyDescent="0.25">
      <c r="A585" t="s">
        <v>6</v>
      </c>
      <c r="B585" t="s">
        <v>97</v>
      </c>
      <c r="C585">
        <v>5246</v>
      </c>
      <c r="D585">
        <v>31</v>
      </c>
      <c r="E585" t="s">
        <v>15</v>
      </c>
    </row>
    <row r="586" spans="1:5" x14ac:dyDescent="0.25">
      <c r="A586" t="s">
        <v>3</v>
      </c>
      <c r="B586" t="s">
        <v>63</v>
      </c>
      <c r="C586">
        <v>8069</v>
      </c>
      <c r="D586">
        <v>42</v>
      </c>
      <c r="E586" t="s">
        <v>17</v>
      </c>
    </row>
    <row r="587" spans="1:5" x14ac:dyDescent="0.25">
      <c r="A587" t="s">
        <v>3</v>
      </c>
      <c r="B587" t="s">
        <v>56</v>
      </c>
      <c r="C587">
        <v>6740</v>
      </c>
      <c r="D587">
        <v>13</v>
      </c>
      <c r="E587" t="s">
        <v>17</v>
      </c>
    </row>
    <row r="588" spans="1:5" x14ac:dyDescent="0.25">
      <c r="A588" t="s">
        <v>4</v>
      </c>
      <c r="B588" t="s">
        <v>42</v>
      </c>
      <c r="C588">
        <v>4200</v>
      </c>
      <c r="D588">
        <v>23</v>
      </c>
      <c r="E588" t="s">
        <v>15</v>
      </c>
    </row>
    <row r="589" spans="1:5" x14ac:dyDescent="0.25">
      <c r="A589" t="s">
        <v>6</v>
      </c>
      <c r="B589" t="s">
        <v>47</v>
      </c>
      <c r="C589">
        <v>4156</v>
      </c>
      <c r="D589">
        <v>38</v>
      </c>
      <c r="E589" t="s">
        <v>15</v>
      </c>
    </row>
    <row r="590" spans="1:5" x14ac:dyDescent="0.25">
      <c r="A590" t="s">
        <v>3</v>
      </c>
      <c r="B590" t="s">
        <v>76</v>
      </c>
      <c r="C590">
        <v>5271</v>
      </c>
      <c r="D590">
        <v>33</v>
      </c>
      <c r="E590" t="s">
        <v>17</v>
      </c>
    </row>
    <row r="591" spans="1:5" x14ac:dyDescent="0.25">
      <c r="A591" t="s">
        <v>3</v>
      </c>
      <c r="B591" t="s">
        <v>59</v>
      </c>
      <c r="C591">
        <v>8672</v>
      </c>
      <c r="D591">
        <v>46</v>
      </c>
      <c r="E591" t="s">
        <v>15</v>
      </c>
    </row>
    <row r="592" spans="1:5" x14ac:dyDescent="0.25">
      <c r="A592" t="s">
        <v>7</v>
      </c>
      <c r="B592" t="s">
        <v>109</v>
      </c>
      <c r="C592">
        <v>3918</v>
      </c>
      <c r="D592">
        <v>19</v>
      </c>
      <c r="E592" t="s">
        <v>15</v>
      </c>
    </row>
    <row r="593" spans="1:5" x14ac:dyDescent="0.25">
      <c r="A593" t="s">
        <v>4</v>
      </c>
      <c r="B593" t="s">
        <v>113</v>
      </c>
      <c r="C593">
        <v>8374</v>
      </c>
      <c r="D593">
        <v>30</v>
      </c>
      <c r="E593" t="s">
        <v>17</v>
      </c>
    </row>
    <row r="594" spans="1:5" x14ac:dyDescent="0.25">
      <c r="A594" t="s">
        <v>4</v>
      </c>
      <c r="B594" t="s">
        <v>99</v>
      </c>
      <c r="C594">
        <v>6345</v>
      </c>
      <c r="D594">
        <v>46</v>
      </c>
      <c r="E594" t="s">
        <v>15</v>
      </c>
    </row>
    <row r="595" spans="1:5" x14ac:dyDescent="0.25">
      <c r="A595" t="s">
        <v>3</v>
      </c>
      <c r="B595" t="s">
        <v>56</v>
      </c>
      <c r="C595">
        <v>2985</v>
      </c>
      <c r="D595">
        <v>21</v>
      </c>
      <c r="E595" t="s">
        <v>17</v>
      </c>
    </row>
    <row r="596" spans="1:5" x14ac:dyDescent="0.25">
      <c r="A596" t="s">
        <v>6</v>
      </c>
      <c r="B596" t="s">
        <v>73</v>
      </c>
      <c r="C596">
        <v>8242</v>
      </c>
      <c r="D596">
        <v>36</v>
      </c>
      <c r="E596" t="s">
        <v>17</v>
      </c>
    </row>
    <row r="597" spans="1:5" x14ac:dyDescent="0.25">
      <c r="A597" t="s">
        <v>7</v>
      </c>
      <c r="B597" t="s">
        <v>110</v>
      </c>
      <c r="C597">
        <v>5917</v>
      </c>
      <c r="D597">
        <v>23</v>
      </c>
      <c r="E597" t="s">
        <v>15</v>
      </c>
    </row>
    <row r="598" spans="1:5" x14ac:dyDescent="0.25">
      <c r="A598" t="s">
        <v>7</v>
      </c>
      <c r="B598" t="s">
        <v>25</v>
      </c>
      <c r="C598">
        <v>4511</v>
      </c>
      <c r="D598">
        <v>17</v>
      </c>
      <c r="E598" t="s">
        <v>15</v>
      </c>
    </row>
    <row r="599" spans="1:5" x14ac:dyDescent="0.25">
      <c r="A599" t="s">
        <v>4</v>
      </c>
      <c r="B599" t="s">
        <v>42</v>
      </c>
      <c r="C599">
        <v>6419</v>
      </c>
      <c r="D599">
        <v>22</v>
      </c>
      <c r="E599" t="s">
        <v>15</v>
      </c>
    </row>
    <row r="600" spans="1:5" x14ac:dyDescent="0.25">
      <c r="A600" t="s">
        <v>3</v>
      </c>
      <c r="B600" t="s">
        <v>72</v>
      </c>
      <c r="C600">
        <v>7633</v>
      </c>
      <c r="D600">
        <v>5</v>
      </c>
      <c r="E600" t="s">
        <v>15</v>
      </c>
    </row>
    <row r="601" spans="1:5" x14ac:dyDescent="0.25">
      <c r="A601" t="s">
        <v>4</v>
      </c>
      <c r="B601" t="s">
        <v>42</v>
      </c>
      <c r="C601">
        <v>4951</v>
      </c>
      <c r="D601">
        <v>36</v>
      </c>
      <c r="E601" t="s">
        <v>15</v>
      </c>
    </row>
    <row r="602" spans="1:5" x14ac:dyDescent="0.25">
      <c r="A602" t="s">
        <v>5</v>
      </c>
      <c r="B602" t="s">
        <v>50</v>
      </c>
      <c r="C602">
        <v>6466</v>
      </c>
      <c r="D602">
        <v>29</v>
      </c>
      <c r="E602" t="s">
        <v>15</v>
      </c>
    </row>
    <row r="603" spans="1:5" x14ac:dyDescent="0.25">
      <c r="A603" t="s">
        <v>7</v>
      </c>
      <c r="B603" t="s">
        <v>108</v>
      </c>
      <c r="C603">
        <v>3422</v>
      </c>
      <c r="D603">
        <v>41</v>
      </c>
      <c r="E603" t="s">
        <v>17</v>
      </c>
    </row>
    <row r="604" spans="1:5" x14ac:dyDescent="0.25">
      <c r="A604" t="s">
        <v>3</v>
      </c>
      <c r="B604" t="s">
        <v>71</v>
      </c>
      <c r="C604">
        <v>7357</v>
      </c>
      <c r="D604">
        <v>14</v>
      </c>
      <c r="E604" t="s">
        <v>15</v>
      </c>
    </row>
    <row r="605" spans="1:5" x14ac:dyDescent="0.25">
      <c r="A605" t="s">
        <v>7</v>
      </c>
      <c r="B605" t="s">
        <v>43</v>
      </c>
      <c r="C605">
        <v>2505</v>
      </c>
      <c r="D605">
        <v>11</v>
      </c>
      <c r="E605" t="s">
        <v>15</v>
      </c>
    </row>
    <row r="606" spans="1:5" x14ac:dyDescent="0.25">
      <c r="A606" t="s">
        <v>7</v>
      </c>
      <c r="B606" t="s">
        <v>61</v>
      </c>
      <c r="C606">
        <v>2570</v>
      </c>
      <c r="D606">
        <v>9</v>
      </c>
      <c r="E606" t="s">
        <v>15</v>
      </c>
    </row>
    <row r="607" spans="1:5" x14ac:dyDescent="0.25">
      <c r="A607" t="s">
        <v>3</v>
      </c>
      <c r="B607" t="s">
        <v>93</v>
      </c>
      <c r="C607">
        <v>7462</v>
      </c>
      <c r="D607">
        <v>23</v>
      </c>
      <c r="E607" t="s">
        <v>15</v>
      </c>
    </row>
    <row r="608" spans="1:5" x14ac:dyDescent="0.25">
      <c r="A608" t="s">
        <v>6</v>
      </c>
      <c r="B608" t="s">
        <v>24</v>
      </c>
      <c r="C608">
        <v>7409</v>
      </c>
      <c r="D608">
        <v>36</v>
      </c>
      <c r="E608" t="s">
        <v>15</v>
      </c>
    </row>
    <row r="609" spans="1:5" x14ac:dyDescent="0.25">
      <c r="A609" t="s">
        <v>6</v>
      </c>
      <c r="B609" t="s">
        <v>47</v>
      </c>
      <c r="C609">
        <v>4870</v>
      </c>
      <c r="D609">
        <v>40</v>
      </c>
      <c r="E609" t="s">
        <v>17</v>
      </c>
    </row>
    <row r="610" spans="1:5" x14ac:dyDescent="0.25">
      <c r="A610" t="s">
        <v>6</v>
      </c>
      <c r="B610" t="s">
        <v>23</v>
      </c>
      <c r="C610">
        <v>8076</v>
      </c>
      <c r="D610">
        <v>39</v>
      </c>
      <c r="E610" t="s">
        <v>17</v>
      </c>
    </row>
    <row r="611" spans="1:5" x14ac:dyDescent="0.25">
      <c r="A611" t="s">
        <v>6</v>
      </c>
      <c r="B611" t="s">
        <v>83</v>
      </c>
      <c r="C611">
        <v>4259</v>
      </c>
      <c r="D611">
        <v>20</v>
      </c>
      <c r="E611" t="s">
        <v>15</v>
      </c>
    </row>
    <row r="612" spans="1:5" x14ac:dyDescent="0.25">
      <c r="A612" t="s">
        <v>4</v>
      </c>
      <c r="B612" t="s">
        <v>52</v>
      </c>
      <c r="C612">
        <v>6978</v>
      </c>
      <c r="D612">
        <v>26</v>
      </c>
      <c r="E612" t="s">
        <v>15</v>
      </c>
    </row>
    <row r="613" spans="1:5" x14ac:dyDescent="0.25">
      <c r="A613" t="s">
        <v>6</v>
      </c>
      <c r="B613" t="s">
        <v>66</v>
      </c>
      <c r="C613">
        <v>6412</v>
      </c>
      <c r="D613">
        <v>14</v>
      </c>
      <c r="E613" t="s">
        <v>15</v>
      </c>
    </row>
    <row r="614" spans="1:5" x14ac:dyDescent="0.25">
      <c r="A614" t="s">
        <v>3</v>
      </c>
      <c r="B614" t="s">
        <v>32</v>
      </c>
      <c r="C614">
        <v>5318</v>
      </c>
      <c r="D614">
        <v>20</v>
      </c>
      <c r="E614" t="s">
        <v>15</v>
      </c>
    </row>
    <row r="615" spans="1:5" x14ac:dyDescent="0.25">
      <c r="A615" t="s">
        <v>4</v>
      </c>
      <c r="B615" t="s">
        <v>40</v>
      </c>
      <c r="C615">
        <v>5953</v>
      </c>
      <c r="D615">
        <v>22</v>
      </c>
      <c r="E615" t="s">
        <v>15</v>
      </c>
    </row>
    <row r="616" spans="1:5" x14ac:dyDescent="0.25">
      <c r="A616" t="s">
        <v>6</v>
      </c>
      <c r="B616" t="s">
        <v>23</v>
      </c>
      <c r="C616">
        <v>7516</v>
      </c>
      <c r="D616">
        <v>64</v>
      </c>
      <c r="E616" t="s">
        <v>17</v>
      </c>
    </row>
    <row r="617" spans="1:5" x14ac:dyDescent="0.25">
      <c r="A617" t="s">
        <v>7</v>
      </c>
      <c r="B617" t="s">
        <v>46</v>
      </c>
      <c r="C617">
        <v>4531</v>
      </c>
      <c r="D617">
        <v>16</v>
      </c>
      <c r="E617" t="s">
        <v>60</v>
      </c>
    </row>
    <row r="618" spans="1:5" x14ac:dyDescent="0.25">
      <c r="A618" t="s">
        <v>6</v>
      </c>
      <c r="B618" t="s">
        <v>89</v>
      </c>
      <c r="C618">
        <v>6300</v>
      </c>
      <c r="D618">
        <v>26</v>
      </c>
      <c r="E618" t="s">
        <v>15</v>
      </c>
    </row>
    <row r="619" spans="1:5" x14ac:dyDescent="0.25">
      <c r="A619" t="s">
        <v>5</v>
      </c>
      <c r="B619" t="s">
        <v>92</v>
      </c>
      <c r="C619">
        <v>9471</v>
      </c>
      <c r="D619">
        <v>14</v>
      </c>
      <c r="E619" t="s">
        <v>15</v>
      </c>
    </row>
    <row r="620" spans="1:5" x14ac:dyDescent="0.25">
      <c r="A620" t="s">
        <v>3</v>
      </c>
      <c r="B620" t="s">
        <v>67</v>
      </c>
      <c r="C620">
        <v>7741</v>
      </c>
      <c r="D620">
        <v>6</v>
      </c>
      <c r="E620" t="s">
        <v>15</v>
      </c>
    </row>
    <row r="621" spans="1:5" x14ac:dyDescent="0.25">
      <c r="A621" t="s">
        <v>3</v>
      </c>
      <c r="B621" t="s">
        <v>72</v>
      </c>
      <c r="C621">
        <v>8256</v>
      </c>
      <c r="D621">
        <v>4</v>
      </c>
      <c r="E621" t="s">
        <v>15</v>
      </c>
    </row>
    <row r="622" spans="1:5" x14ac:dyDescent="0.25">
      <c r="A622" t="s">
        <v>4</v>
      </c>
      <c r="B622" t="s">
        <v>28</v>
      </c>
      <c r="C622">
        <v>7236</v>
      </c>
      <c r="D622">
        <v>46</v>
      </c>
      <c r="E622" t="s">
        <v>60</v>
      </c>
    </row>
    <row r="623" spans="1:5" x14ac:dyDescent="0.25">
      <c r="A623" t="s">
        <v>3</v>
      </c>
      <c r="B623" t="s">
        <v>84</v>
      </c>
      <c r="C623">
        <v>7382</v>
      </c>
      <c r="D623">
        <v>13</v>
      </c>
      <c r="E623" t="s">
        <v>15</v>
      </c>
    </row>
    <row r="624" spans="1:5" x14ac:dyDescent="0.25">
      <c r="A624" t="s">
        <v>7</v>
      </c>
      <c r="B624" t="s">
        <v>114</v>
      </c>
      <c r="C624">
        <v>7906</v>
      </c>
      <c r="D624">
        <v>20</v>
      </c>
      <c r="E624" t="s">
        <v>15</v>
      </c>
    </row>
    <row r="625" spans="1:5" x14ac:dyDescent="0.25">
      <c r="A625" t="s">
        <v>7</v>
      </c>
      <c r="B625" t="s">
        <v>103</v>
      </c>
      <c r="C625">
        <v>3988</v>
      </c>
      <c r="D625">
        <v>28</v>
      </c>
      <c r="E625" t="s">
        <v>15</v>
      </c>
    </row>
    <row r="626" spans="1:5" x14ac:dyDescent="0.25">
      <c r="A626" t="s">
        <v>5</v>
      </c>
      <c r="B626" t="s">
        <v>54</v>
      </c>
      <c r="C626">
        <v>3610</v>
      </c>
      <c r="D626">
        <v>12</v>
      </c>
      <c r="E626" t="s">
        <v>15</v>
      </c>
    </row>
    <row r="627" spans="1:5" x14ac:dyDescent="0.25">
      <c r="A627" t="s">
        <v>4</v>
      </c>
      <c r="B627" t="s">
        <v>28</v>
      </c>
      <c r="C627">
        <v>8126</v>
      </c>
      <c r="D627">
        <v>23</v>
      </c>
      <c r="E627" t="s">
        <v>15</v>
      </c>
    </row>
    <row r="628" spans="1:5" x14ac:dyDescent="0.25">
      <c r="A628" t="s">
        <v>6</v>
      </c>
      <c r="B628" t="s">
        <v>58</v>
      </c>
      <c r="C628">
        <v>4433</v>
      </c>
      <c r="D628">
        <v>32</v>
      </c>
      <c r="E628" t="s">
        <v>15</v>
      </c>
    </row>
    <row r="629" spans="1:5" x14ac:dyDescent="0.25">
      <c r="A629" t="s">
        <v>3</v>
      </c>
      <c r="B629" t="s">
        <v>16</v>
      </c>
      <c r="C629">
        <v>9062</v>
      </c>
      <c r="D629">
        <v>35</v>
      </c>
      <c r="E629" t="s">
        <v>15</v>
      </c>
    </row>
    <row r="630" spans="1:5" x14ac:dyDescent="0.25">
      <c r="A630" t="s">
        <v>7</v>
      </c>
      <c r="B630" t="s">
        <v>110</v>
      </c>
      <c r="C630">
        <v>3457</v>
      </c>
      <c r="D630">
        <v>23</v>
      </c>
      <c r="E630" t="s">
        <v>15</v>
      </c>
    </row>
    <row r="631" spans="1:5" x14ac:dyDescent="0.25">
      <c r="A631" t="s">
        <v>5</v>
      </c>
      <c r="B631" t="s">
        <v>45</v>
      </c>
      <c r="C631">
        <v>9225</v>
      </c>
      <c r="D631">
        <v>33</v>
      </c>
      <c r="E631" t="s">
        <v>60</v>
      </c>
    </row>
    <row r="632" spans="1:5" x14ac:dyDescent="0.25">
      <c r="A632" t="s">
        <v>5</v>
      </c>
      <c r="B632" t="s">
        <v>39</v>
      </c>
      <c r="C632">
        <v>5582</v>
      </c>
      <c r="D632">
        <v>24</v>
      </c>
      <c r="E632" t="s">
        <v>15</v>
      </c>
    </row>
    <row r="633" spans="1:5" x14ac:dyDescent="0.25">
      <c r="A633" t="s">
        <v>4</v>
      </c>
      <c r="B633" t="s">
        <v>34</v>
      </c>
      <c r="C633">
        <v>5554</v>
      </c>
      <c r="D633">
        <v>45</v>
      </c>
      <c r="E633" t="s">
        <v>17</v>
      </c>
    </row>
    <row r="634" spans="1:5" x14ac:dyDescent="0.25">
      <c r="A634" t="s">
        <v>5</v>
      </c>
      <c r="B634" t="s">
        <v>44</v>
      </c>
      <c r="C634">
        <v>8321</v>
      </c>
      <c r="D634">
        <v>23</v>
      </c>
      <c r="E634" t="s">
        <v>15</v>
      </c>
    </row>
    <row r="635" spans="1:5" x14ac:dyDescent="0.25">
      <c r="A635" t="s">
        <v>6</v>
      </c>
      <c r="B635" t="s">
        <v>73</v>
      </c>
      <c r="C635">
        <v>6317</v>
      </c>
      <c r="D635">
        <v>26</v>
      </c>
      <c r="E635" t="s">
        <v>15</v>
      </c>
    </row>
    <row r="636" spans="1:5" x14ac:dyDescent="0.25">
      <c r="A636" t="s">
        <v>3</v>
      </c>
      <c r="B636" t="s">
        <v>93</v>
      </c>
      <c r="C636">
        <v>7822</v>
      </c>
      <c r="D636">
        <v>38</v>
      </c>
      <c r="E636" t="s">
        <v>17</v>
      </c>
    </row>
    <row r="637" spans="1:5" x14ac:dyDescent="0.25">
      <c r="A637" t="s">
        <v>5</v>
      </c>
      <c r="B637" t="s">
        <v>62</v>
      </c>
      <c r="C637">
        <v>7612</v>
      </c>
      <c r="D637">
        <v>41</v>
      </c>
      <c r="E637" t="s">
        <v>17</v>
      </c>
    </row>
    <row r="638" spans="1:5" x14ac:dyDescent="0.25">
      <c r="A638" t="s">
        <v>5</v>
      </c>
      <c r="B638" t="s">
        <v>38</v>
      </c>
      <c r="C638">
        <v>6858</v>
      </c>
      <c r="D638">
        <v>20</v>
      </c>
      <c r="E638" t="s">
        <v>15</v>
      </c>
    </row>
    <row r="639" spans="1:5" x14ac:dyDescent="0.25">
      <c r="A639" t="s">
        <v>6</v>
      </c>
      <c r="B639" t="s">
        <v>26</v>
      </c>
      <c r="C639">
        <v>7761</v>
      </c>
      <c r="D639">
        <v>11</v>
      </c>
      <c r="E639" t="s">
        <v>15</v>
      </c>
    </row>
    <row r="640" spans="1:5" x14ac:dyDescent="0.25">
      <c r="A640" t="s">
        <v>7</v>
      </c>
      <c r="B640" t="s">
        <v>22</v>
      </c>
      <c r="C640">
        <v>5443</v>
      </c>
      <c r="D640">
        <v>37</v>
      </c>
      <c r="E640" t="s">
        <v>15</v>
      </c>
    </row>
    <row r="641" spans="1:5" x14ac:dyDescent="0.25">
      <c r="A641" t="s">
        <v>5</v>
      </c>
      <c r="B641" t="s">
        <v>80</v>
      </c>
      <c r="C641">
        <v>4632</v>
      </c>
      <c r="D641">
        <v>14</v>
      </c>
      <c r="E641" t="s">
        <v>15</v>
      </c>
    </row>
    <row r="642" spans="1:5" x14ac:dyDescent="0.25">
      <c r="A642" t="s">
        <v>4</v>
      </c>
      <c r="B642" t="s">
        <v>42</v>
      </c>
      <c r="C642">
        <v>3696</v>
      </c>
      <c r="D642">
        <v>28</v>
      </c>
      <c r="E642" t="s">
        <v>15</v>
      </c>
    </row>
    <row r="643" spans="1:5" x14ac:dyDescent="0.25">
      <c r="A643" t="s">
        <v>3</v>
      </c>
      <c r="B643" t="s">
        <v>105</v>
      </c>
      <c r="C643">
        <v>5288</v>
      </c>
      <c r="D643">
        <v>19</v>
      </c>
      <c r="E643" t="s">
        <v>15</v>
      </c>
    </row>
    <row r="644" spans="1:5" x14ac:dyDescent="0.25">
      <c r="A644" t="s">
        <v>6</v>
      </c>
      <c r="B644" t="s">
        <v>68</v>
      </c>
      <c r="C644">
        <v>5653</v>
      </c>
      <c r="D644">
        <v>37</v>
      </c>
      <c r="E644" t="s">
        <v>15</v>
      </c>
    </row>
    <row r="645" spans="1:5" x14ac:dyDescent="0.25">
      <c r="A645" t="s">
        <v>4</v>
      </c>
      <c r="B645" t="s">
        <v>98</v>
      </c>
      <c r="C645">
        <v>4686</v>
      </c>
      <c r="D645">
        <v>34</v>
      </c>
      <c r="E645" t="s">
        <v>15</v>
      </c>
    </row>
    <row r="646" spans="1:5" x14ac:dyDescent="0.25">
      <c r="A646" t="s">
        <v>4</v>
      </c>
      <c r="B646" t="s">
        <v>102</v>
      </c>
      <c r="C646">
        <v>9982</v>
      </c>
      <c r="D646">
        <v>40</v>
      </c>
      <c r="E646" t="s">
        <v>17</v>
      </c>
    </row>
    <row r="647" spans="1:5" x14ac:dyDescent="0.25">
      <c r="A647" t="s">
        <v>6</v>
      </c>
      <c r="B647" t="s">
        <v>58</v>
      </c>
      <c r="C647">
        <v>1453</v>
      </c>
      <c r="D647">
        <v>26</v>
      </c>
      <c r="E647" t="s">
        <v>15</v>
      </c>
    </row>
    <row r="648" spans="1:5" x14ac:dyDescent="0.25">
      <c r="A648" t="s">
        <v>5</v>
      </c>
      <c r="B648" t="s">
        <v>65</v>
      </c>
      <c r="C648">
        <v>8856</v>
      </c>
      <c r="D648">
        <v>10</v>
      </c>
      <c r="E648" t="s">
        <v>15</v>
      </c>
    </row>
    <row r="649" spans="1:5" x14ac:dyDescent="0.25">
      <c r="A649" t="s">
        <v>4</v>
      </c>
      <c r="B649" t="s">
        <v>98</v>
      </c>
      <c r="C649">
        <v>6735</v>
      </c>
      <c r="D649">
        <v>55</v>
      </c>
      <c r="E649" t="s">
        <v>17</v>
      </c>
    </row>
    <row r="650" spans="1:5" x14ac:dyDescent="0.25">
      <c r="A650" t="s">
        <v>5</v>
      </c>
      <c r="B650" t="s">
        <v>18</v>
      </c>
      <c r="C650">
        <v>5418</v>
      </c>
      <c r="D650">
        <v>5</v>
      </c>
      <c r="E650" t="s">
        <v>15</v>
      </c>
    </row>
    <row r="651" spans="1:5" x14ac:dyDescent="0.25">
      <c r="A651" t="s">
        <v>6</v>
      </c>
      <c r="B651" t="s">
        <v>68</v>
      </c>
      <c r="C651">
        <v>4968</v>
      </c>
      <c r="D651">
        <v>33</v>
      </c>
      <c r="E651" t="s">
        <v>15</v>
      </c>
    </row>
    <row r="652" spans="1:5" x14ac:dyDescent="0.25">
      <c r="A652" t="s">
        <v>3</v>
      </c>
      <c r="B652" t="s">
        <v>93</v>
      </c>
      <c r="C652">
        <v>5186</v>
      </c>
      <c r="D652">
        <v>26</v>
      </c>
      <c r="E652" t="s">
        <v>15</v>
      </c>
    </row>
    <row r="653" spans="1:5" x14ac:dyDescent="0.25">
      <c r="A653" t="s">
        <v>5</v>
      </c>
      <c r="B653" t="s">
        <v>80</v>
      </c>
      <c r="C653">
        <v>8454</v>
      </c>
      <c r="D653">
        <v>24</v>
      </c>
      <c r="E653" t="s">
        <v>15</v>
      </c>
    </row>
    <row r="654" spans="1:5" x14ac:dyDescent="0.25">
      <c r="A654" t="s">
        <v>3</v>
      </c>
      <c r="B654" t="s">
        <v>35</v>
      </c>
      <c r="C654">
        <v>9370</v>
      </c>
      <c r="D654">
        <v>20</v>
      </c>
      <c r="E654" t="s">
        <v>15</v>
      </c>
    </row>
    <row r="655" spans="1:5" x14ac:dyDescent="0.25">
      <c r="A655" t="s">
        <v>6</v>
      </c>
      <c r="B655" t="s">
        <v>100</v>
      </c>
      <c r="C655">
        <v>5624</v>
      </c>
      <c r="D655">
        <v>21</v>
      </c>
      <c r="E655" t="s">
        <v>15</v>
      </c>
    </row>
    <row r="656" spans="1:5" x14ac:dyDescent="0.25">
      <c r="A656" t="s">
        <v>7</v>
      </c>
      <c r="B656" t="s">
        <v>110</v>
      </c>
      <c r="C656">
        <v>3008</v>
      </c>
      <c r="D656">
        <v>22</v>
      </c>
      <c r="E656" t="s">
        <v>15</v>
      </c>
    </row>
    <row r="657" spans="1:5" x14ac:dyDescent="0.25">
      <c r="A657" t="s">
        <v>7</v>
      </c>
      <c r="B657" t="s">
        <v>64</v>
      </c>
      <c r="C657">
        <v>5516</v>
      </c>
      <c r="D657">
        <v>62</v>
      </c>
      <c r="E657" t="s">
        <v>17</v>
      </c>
    </row>
    <row r="658" spans="1:5" x14ac:dyDescent="0.25">
      <c r="A658" t="s">
        <v>3</v>
      </c>
      <c r="B658" t="s">
        <v>96</v>
      </c>
      <c r="C658">
        <v>3881</v>
      </c>
      <c r="D658">
        <v>35</v>
      </c>
      <c r="E658" t="s">
        <v>15</v>
      </c>
    </row>
    <row r="659" spans="1:5" x14ac:dyDescent="0.25">
      <c r="A659" t="s">
        <v>6</v>
      </c>
      <c r="B659" t="s">
        <v>83</v>
      </c>
      <c r="C659">
        <v>4307</v>
      </c>
      <c r="D659">
        <v>14</v>
      </c>
      <c r="E659" t="s">
        <v>15</v>
      </c>
    </row>
    <row r="660" spans="1:5" x14ac:dyDescent="0.25">
      <c r="A660" t="s">
        <v>5</v>
      </c>
      <c r="B660" t="s">
        <v>111</v>
      </c>
      <c r="C660">
        <v>9631</v>
      </c>
      <c r="D660">
        <v>25</v>
      </c>
      <c r="E660" t="s">
        <v>15</v>
      </c>
    </row>
    <row r="661" spans="1:5" x14ac:dyDescent="0.25">
      <c r="A661" t="s">
        <v>4</v>
      </c>
      <c r="B661" t="s">
        <v>33</v>
      </c>
      <c r="C661">
        <v>8313</v>
      </c>
      <c r="D661">
        <v>23</v>
      </c>
      <c r="E661" t="s">
        <v>17</v>
      </c>
    </row>
    <row r="662" spans="1:5" x14ac:dyDescent="0.25">
      <c r="A662" t="s">
        <v>4</v>
      </c>
      <c r="B662" t="s">
        <v>20</v>
      </c>
      <c r="C662">
        <v>5735</v>
      </c>
      <c r="D662">
        <v>12</v>
      </c>
      <c r="E662" t="s">
        <v>15</v>
      </c>
    </row>
    <row r="663" spans="1:5" x14ac:dyDescent="0.25">
      <c r="A663" t="s">
        <v>5</v>
      </c>
      <c r="B663" t="s">
        <v>111</v>
      </c>
      <c r="C663">
        <v>7798</v>
      </c>
      <c r="D663">
        <v>17</v>
      </c>
      <c r="E663" t="s">
        <v>15</v>
      </c>
    </row>
    <row r="664" spans="1:5" x14ac:dyDescent="0.25">
      <c r="A664" t="s">
        <v>3</v>
      </c>
      <c r="B664" t="s">
        <v>29</v>
      </c>
      <c r="C664">
        <v>6995</v>
      </c>
      <c r="D664">
        <v>67</v>
      </c>
      <c r="E664" t="s">
        <v>60</v>
      </c>
    </row>
    <row r="665" spans="1:5" x14ac:dyDescent="0.25">
      <c r="A665" t="s">
        <v>3</v>
      </c>
      <c r="B665" t="s">
        <v>41</v>
      </c>
      <c r="C665">
        <v>6613</v>
      </c>
      <c r="D665">
        <v>39</v>
      </c>
      <c r="E665" t="s">
        <v>17</v>
      </c>
    </row>
    <row r="666" spans="1:5" x14ac:dyDescent="0.25">
      <c r="A666" t="s">
        <v>3</v>
      </c>
      <c r="B666" t="s">
        <v>71</v>
      </c>
      <c r="C666">
        <v>8819</v>
      </c>
      <c r="D666">
        <v>25</v>
      </c>
      <c r="E666" t="s">
        <v>15</v>
      </c>
    </row>
    <row r="667" spans="1:5" x14ac:dyDescent="0.25">
      <c r="A667" t="s">
        <v>5</v>
      </c>
      <c r="B667" t="s">
        <v>49</v>
      </c>
      <c r="C667">
        <v>5593</v>
      </c>
      <c r="D667">
        <v>21</v>
      </c>
      <c r="E667" t="s">
        <v>17</v>
      </c>
    </row>
    <row r="668" spans="1:5" x14ac:dyDescent="0.25">
      <c r="A668" t="s">
        <v>7</v>
      </c>
      <c r="B668" t="s">
        <v>114</v>
      </c>
      <c r="C668">
        <v>5205</v>
      </c>
      <c r="D668">
        <v>17</v>
      </c>
      <c r="E668" t="s">
        <v>15</v>
      </c>
    </row>
    <row r="669" spans="1:5" x14ac:dyDescent="0.25">
      <c r="A669" t="s">
        <v>7</v>
      </c>
      <c r="B669" t="s">
        <v>64</v>
      </c>
      <c r="C669">
        <v>2305</v>
      </c>
      <c r="D669">
        <v>41</v>
      </c>
      <c r="E669" t="s">
        <v>15</v>
      </c>
    </row>
    <row r="670" spans="1:5" x14ac:dyDescent="0.25">
      <c r="A670" t="s">
        <v>4</v>
      </c>
      <c r="B670" t="s">
        <v>94</v>
      </c>
      <c r="C670">
        <v>5079</v>
      </c>
      <c r="D670">
        <v>42</v>
      </c>
      <c r="E670" t="s">
        <v>17</v>
      </c>
    </row>
    <row r="671" spans="1:5" x14ac:dyDescent="0.25">
      <c r="A671" t="s">
        <v>3</v>
      </c>
      <c r="B671" t="s">
        <v>93</v>
      </c>
      <c r="C671">
        <v>8676</v>
      </c>
      <c r="D671">
        <v>49</v>
      </c>
      <c r="E671" t="s">
        <v>60</v>
      </c>
    </row>
    <row r="672" spans="1:5" x14ac:dyDescent="0.25">
      <c r="A672" t="s">
        <v>5</v>
      </c>
      <c r="B672" t="s">
        <v>14</v>
      </c>
      <c r="C672">
        <v>6166</v>
      </c>
      <c r="D672">
        <v>17</v>
      </c>
      <c r="E672" t="s">
        <v>15</v>
      </c>
    </row>
    <row r="673" spans="1:5" x14ac:dyDescent="0.25">
      <c r="A673" t="s">
        <v>5</v>
      </c>
      <c r="B673" t="s">
        <v>106</v>
      </c>
      <c r="C673">
        <v>5603</v>
      </c>
      <c r="D673">
        <v>26</v>
      </c>
      <c r="E673" t="s">
        <v>15</v>
      </c>
    </row>
    <row r="674" spans="1:5" x14ac:dyDescent="0.25">
      <c r="A674" t="s">
        <v>6</v>
      </c>
      <c r="B674" t="s">
        <v>23</v>
      </c>
      <c r="C674">
        <v>6263</v>
      </c>
      <c r="D674">
        <v>34</v>
      </c>
      <c r="E674" t="s">
        <v>15</v>
      </c>
    </row>
    <row r="675" spans="1:5" x14ac:dyDescent="0.25">
      <c r="A675" t="s">
        <v>7</v>
      </c>
      <c r="B675" t="s">
        <v>109</v>
      </c>
      <c r="C675">
        <v>2680</v>
      </c>
      <c r="D675">
        <v>21</v>
      </c>
      <c r="E675" t="s">
        <v>15</v>
      </c>
    </row>
    <row r="676" spans="1:5" x14ac:dyDescent="0.25">
      <c r="A676" t="s">
        <v>6</v>
      </c>
      <c r="B676" t="s">
        <v>87</v>
      </c>
      <c r="C676">
        <v>5533</v>
      </c>
      <c r="D676">
        <v>10</v>
      </c>
      <c r="E676" t="s">
        <v>15</v>
      </c>
    </row>
    <row r="677" spans="1:5" x14ac:dyDescent="0.25">
      <c r="A677" t="s">
        <v>7</v>
      </c>
      <c r="B677" t="s">
        <v>114</v>
      </c>
      <c r="C677">
        <v>4513</v>
      </c>
      <c r="D677">
        <v>25</v>
      </c>
      <c r="E677" t="s">
        <v>15</v>
      </c>
    </row>
    <row r="678" spans="1:5" x14ac:dyDescent="0.25">
      <c r="A678" t="s">
        <v>4</v>
      </c>
      <c r="B678" t="s">
        <v>30</v>
      </c>
      <c r="C678">
        <v>4990</v>
      </c>
      <c r="D678">
        <v>4</v>
      </c>
      <c r="E678" t="s">
        <v>15</v>
      </c>
    </row>
    <row r="679" spans="1:5" x14ac:dyDescent="0.25">
      <c r="A679" t="s">
        <v>3</v>
      </c>
      <c r="B679" t="s">
        <v>96</v>
      </c>
      <c r="C679">
        <v>8778</v>
      </c>
      <c r="D679">
        <v>35</v>
      </c>
      <c r="E679" t="s">
        <v>15</v>
      </c>
    </row>
    <row r="680" spans="1:5" x14ac:dyDescent="0.25">
      <c r="A680" t="s">
        <v>5</v>
      </c>
      <c r="B680" t="s">
        <v>77</v>
      </c>
      <c r="C680">
        <v>8914</v>
      </c>
      <c r="D680">
        <v>26</v>
      </c>
      <c r="E680" t="s">
        <v>15</v>
      </c>
    </row>
    <row r="681" spans="1:5" x14ac:dyDescent="0.25">
      <c r="A681" t="s">
        <v>3</v>
      </c>
      <c r="B681" t="s">
        <v>93</v>
      </c>
      <c r="C681">
        <v>7974</v>
      </c>
      <c r="D681">
        <v>22</v>
      </c>
      <c r="E681" t="s">
        <v>15</v>
      </c>
    </row>
    <row r="682" spans="1:5" x14ac:dyDescent="0.25">
      <c r="A682" t="s">
        <v>5</v>
      </c>
      <c r="B682" t="s">
        <v>95</v>
      </c>
      <c r="C682">
        <v>6285</v>
      </c>
      <c r="D682">
        <v>35</v>
      </c>
      <c r="E682" t="s">
        <v>15</v>
      </c>
    </row>
    <row r="683" spans="1:5" x14ac:dyDescent="0.25">
      <c r="A683" t="s">
        <v>3</v>
      </c>
      <c r="B683" t="s">
        <v>71</v>
      </c>
      <c r="C683">
        <v>5037</v>
      </c>
      <c r="D683">
        <v>20</v>
      </c>
      <c r="E683" t="s">
        <v>15</v>
      </c>
    </row>
    <row r="684" spans="1:5" x14ac:dyDescent="0.25">
      <c r="A684" t="s">
        <v>5</v>
      </c>
      <c r="B684" t="s">
        <v>74</v>
      </c>
      <c r="C684">
        <v>5407</v>
      </c>
      <c r="D684">
        <v>16</v>
      </c>
      <c r="E684" t="s">
        <v>15</v>
      </c>
    </row>
    <row r="685" spans="1:5" x14ac:dyDescent="0.25">
      <c r="A685" t="s">
        <v>5</v>
      </c>
      <c r="B685" t="s">
        <v>45</v>
      </c>
      <c r="C685">
        <v>6148</v>
      </c>
      <c r="D685">
        <v>29</v>
      </c>
      <c r="E685" t="s">
        <v>15</v>
      </c>
    </row>
    <row r="686" spans="1:5" x14ac:dyDescent="0.25">
      <c r="A686" t="s">
        <v>5</v>
      </c>
      <c r="B686" t="s">
        <v>18</v>
      </c>
      <c r="C686">
        <v>6145</v>
      </c>
      <c r="D686">
        <v>4</v>
      </c>
      <c r="E686" t="s">
        <v>15</v>
      </c>
    </row>
    <row r="687" spans="1:5" x14ac:dyDescent="0.25">
      <c r="A687" t="s">
        <v>5</v>
      </c>
      <c r="B687" t="s">
        <v>88</v>
      </c>
      <c r="C687">
        <v>7425</v>
      </c>
      <c r="D687">
        <v>16</v>
      </c>
      <c r="E687" t="s">
        <v>15</v>
      </c>
    </row>
    <row r="688" spans="1:5" x14ac:dyDescent="0.25">
      <c r="A688" t="s">
        <v>6</v>
      </c>
      <c r="B688" t="s">
        <v>83</v>
      </c>
      <c r="C688">
        <v>3336</v>
      </c>
      <c r="D688">
        <v>16</v>
      </c>
      <c r="E688" t="s">
        <v>15</v>
      </c>
    </row>
    <row r="689" spans="1:5" x14ac:dyDescent="0.25">
      <c r="A689" t="s">
        <v>4</v>
      </c>
      <c r="B689" t="s">
        <v>98</v>
      </c>
      <c r="C689">
        <v>6821</v>
      </c>
      <c r="D689">
        <v>44</v>
      </c>
      <c r="E689" t="s">
        <v>17</v>
      </c>
    </row>
    <row r="690" spans="1:5" x14ac:dyDescent="0.25">
      <c r="A690" t="s">
        <v>3</v>
      </c>
      <c r="B690" t="s">
        <v>29</v>
      </c>
      <c r="C690">
        <v>4959</v>
      </c>
      <c r="D690">
        <v>35</v>
      </c>
      <c r="E690" t="s">
        <v>15</v>
      </c>
    </row>
    <row r="691" spans="1:5" x14ac:dyDescent="0.25">
      <c r="A691" t="s">
        <v>6</v>
      </c>
      <c r="B691" t="s">
        <v>68</v>
      </c>
      <c r="C691">
        <v>4575</v>
      </c>
      <c r="D691">
        <v>34</v>
      </c>
      <c r="E691" t="s">
        <v>15</v>
      </c>
    </row>
    <row r="692" spans="1:5" x14ac:dyDescent="0.25">
      <c r="A692" t="s">
        <v>3</v>
      </c>
      <c r="B692" t="s">
        <v>19</v>
      </c>
      <c r="C692">
        <v>9594</v>
      </c>
      <c r="D692">
        <v>41</v>
      </c>
      <c r="E692" t="s">
        <v>15</v>
      </c>
    </row>
    <row r="693" spans="1:5" x14ac:dyDescent="0.25">
      <c r="A693" t="s">
        <v>5</v>
      </c>
      <c r="B693" t="s">
        <v>80</v>
      </c>
      <c r="C693">
        <v>9041</v>
      </c>
      <c r="D693">
        <v>17</v>
      </c>
      <c r="E693" t="s">
        <v>15</v>
      </c>
    </row>
    <row r="694" spans="1:5" x14ac:dyDescent="0.25">
      <c r="A694" t="s">
        <v>5</v>
      </c>
      <c r="B694" t="s">
        <v>55</v>
      </c>
      <c r="C694">
        <v>7649</v>
      </c>
      <c r="D694">
        <v>29</v>
      </c>
      <c r="E694" t="s">
        <v>15</v>
      </c>
    </row>
    <row r="695" spans="1:5" x14ac:dyDescent="0.25">
      <c r="A695" t="s">
        <v>3</v>
      </c>
      <c r="B695" t="s">
        <v>32</v>
      </c>
      <c r="C695">
        <v>6741</v>
      </c>
      <c r="D695">
        <v>24</v>
      </c>
      <c r="E695" t="s">
        <v>15</v>
      </c>
    </row>
    <row r="696" spans="1:5" x14ac:dyDescent="0.25">
      <c r="A696" t="s">
        <v>5</v>
      </c>
      <c r="B696" t="s">
        <v>95</v>
      </c>
      <c r="C696">
        <v>5629</v>
      </c>
      <c r="D696">
        <v>30</v>
      </c>
      <c r="E696" t="s">
        <v>15</v>
      </c>
    </row>
    <row r="697" spans="1:5" x14ac:dyDescent="0.25">
      <c r="A697" t="s">
        <v>4</v>
      </c>
      <c r="B697" t="s">
        <v>94</v>
      </c>
      <c r="C697">
        <v>6606</v>
      </c>
      <c r="D697">
        <v>47</v>
      </c>
      <c r="E697" t="s">
        <v>17</v>
      </c>
    </row>
    <row r="698" spans="1:5" x14ac:dyDescent="0.25">
      <c r="A698" t="s">
        <v>6</v>
      </c>
      <c r="B698" t="s">
        <v>66</v>
      </c>
      <c r="C698">
        <v>5253</v>
      </c>
      <c r="D698">
        <v>24</v>
      </c>
      <c r="E698" t="s">
        <v>15</v>
      </c>
    </row>
    <row r="699" spans="1:5" x14ac:dyDescent="0.25">
      <c r="A699" t="s">
        <v>7</v>
      </c>
      <c r="B699" t="s">
        <v>110</v>
      </c>
      <c r="C699">
        <v>1270</v>
      </c>
      <c r="D699">
        <v>28</v>
      </c>
      <c r="E699" t="s">
        <v>15</v>
      </c>
    </row>
    <row r="700" spans="1:5" x14ac:dyDescent="0.25">
      <c r="A700" t="s">
        <v>5</v>
      </c>
      <c r="B700" t="s">
        <v>115</v>
      </c>
      <c r="C700">
        <v>7422</v>
      </c>
      <c r="D700">
        <v>23</v>
      </c>
      <c r="E700" t="s">
        <v>15</v>
      </c>
    </row>
    <row r="701" spans="1:5" x14ac:dyDescent="0.25">
      <c r="A701" t="s">
        <v>7</v>
      </c>
      <c r="B701" t="s">
        <v>110</v>
      </c>
      <c r="C701">
        <v>4176</v>
      </c>
      <c r="D701">
        <v>33</v>
      </c>
      <c r="E701" t="s">
        <v>15</v>
      </c>
    </row>
    <row r="702" spans="1:5" x14ac:dyDescent="0.25">
      <c r="A702" t="s">
        <v>5</v>
      </c>
      <c r="B702" t="s">
        <v>106</v>
      </c>
      <c r="C702">
        <v>6675</v>
      </c>
      <c r="D702">
        <v>46</v>
      </c>
      <c r="E702" t="s">
        <v>15</v>
      </c>
    </row>
    <row r="703" spans="1:5" x14ac:dyDescent="0.25">
      <c r="A703" t="s">
        <v>5</v>
      </c>
      <c r="B703" t="s">
        <v>45</v>
      </c>
      <c r="C703">
        <v>9216</v>
      </c>
      <c r="D703">
        <v>34</v>
      </c>
      <c r="E703" t="s">
        <v>17</v>
      </c>
    </row>
    <row r="704" spans="1:5" x14ac:dyDescent="0.25">
      <c r="A704" t="s">
        <v>3</v>
      </c>
      <c r="B704" t="s">
        <v>84</v>
      </c>
      <c r="C704">
        <v>6771</v>
      </c>
      <c r="D704">
        <v>24</v>
      </c>
      <c r="E704" t="s">
        <v>15</v>
      </c>
    </row>
    <row r="705" spans="1:5" x14ac:dyDescent="0.25">
      <c r="A705" t="s">
        <v>4</v>
      </c>
      <c r="B705" t="s">
        <v>21</v>
      </c>
      <c r="C705">
        <v>9126</v>
      </c>
      <c r="D705">
        <v>22</v>
      </c>
      <c r="E705" t="s">
        <v>15</v>
      </c>
    </row>
    <row r="706" spans="1:5" x14ac:dyDescent="0.25">
      <c r="A706" t="s">
        <v>4</v>
      </c>
      <c r="B706" t="s">
        <v>20</v>
      </c>
      <c r="C706">
        <v>9873</v>
      </c>
      <c r="D706">
        <v>17</v>
      </c>
      <c r="E706" t="s">
        <v>15</v>
      </c>
    </row>
    <row r="707" spans="1:5" x14ac:dyDescent="0.25">
      <c r="A707" t="s">
        <v>5</v>
      </c>
      <c r="B707" t="s">
        <v>45</v>
      </c>
      <c r="C707">
        <v>7607</v>
      </c>
      <c r="D707">
        <v>12</v>
      </c>
      <c r="E707" t="s">
        <v>15</v>
      </c>
    </row>
    <row r="708" spans="1:5" x14ac:dyDescent="0.25">
      <c r="A708" t="s">
        <v>7</v>
      </c>
      <c r="B708" t="s">
        <v>61</v>
      </c>
      <c r="C708">
        <v>3662</v>
      </c>
      <c r="D708">
        <v>24</v>
      </c>
      <c r="E708" t="s">
        <v>17</v>
      </c>
    </row>
    <row r="709" spans="1:5" x14ac:dyDescent="0.25">
      <c r="A709" t="s">
        <v>6</v>
      </c>
      <c r="B709" t="s">
        <v>100</v>
      </c>
      <c r="C709">
        <v>5978</v>
      </c>
      <c r="D709">
        <v>30</v>
      </c>
      <c r="E709" t="s">
        <v>15</v>
      </c>
    </row>
    <row r="710" spans="1:5" x14ac:dyDescent="0.25">
      <c r="A710" t="s">
        <v>4</v>
      </c>
      <c r="B710" t="s">
        <v>30</v>
      </c>
      <c r="C710">
        <v>5721</v>
      </c>
      <c r="D710">
        <v>18</v>
      </c>
      <c r="E710" t="s">
        <v>17</v>
      </c>
    </row>
    <row r="711" spans="1:5" x14ac:dyDescent="0.25">
      <c r="A711" t="s">
        <v>3</v>
      </c>
      <c r="B711" t="s">
        <v>69</v>
      </c>
      <c r="C711">
        <v>7495</v>
      </c>
      <c r="D711">
        <v>34</v>
      </c>
      <c r="E711" t="s">
        <v>17</v>
      </c>
    </row>
    <row r="712" spans="1:5" x14ac:dyDescent="0.25">
      <c r="A712" t="s">
        <v>6</v>
      </c>
      <c r="B712" t="s">
        <v>36</v>
      </c>
      <c r="C712">
        <v>7250</v>
      </c>
      <c r="D712">
        <v>53</v>
      </c>
      <c r="E712" t="s">
        <v>17</v>
      </c>
    </row>
    <row r="713" spans="1:5" x14ac:dyDescent="0.25">
      <c r="A713" t="s">
        <v>7</v>
      </c>
      <c r="B713" t="s">
        <v>114</v>
      </c>
      <c r="C713">
        <v>3228</v>
      </c>
      <c r="D713">
        <v>14</v>
      </c>
      <c r="E713" t="s">
        <v>15</v>
      </c>
    </row>
    <row r="714" spans="1:5" x14ac:dyDescent="0.25">
      <c r="A714" t="s">
        <v>4</v>
      </c>
      <c r="B714" t="s">
        <v>78</v>
      </c>
      <c r="C714">
        <v>3935</v>
      </c>
      <c r="D714">
        <v>5</v>
      </c>
      <c r="E714" t="s">
        <v>15</v>
      </c>
    </row>
    <row r="715" spans="1:5" x14ac:dyDescent="0.25">
      <c r="A715" t="s">
        <v>5</v>
      </c>
      <c r="B715" t="s">
        <v>54</v>
      </c>
      <c r="C715">
        <v>5309</v>
      </c>
      <c r="D715">
        <v>10</v>
      </c>
      <c r="E715" t="s">
        <v>15</v>
      </c>
    </row>
    <row r="716" spans="1:5" x14ac:dyDescent="0.25">
      <c r="A716" t="s">
        <v>3</v>
      </c>
      <c r="B716" t="s">
        <v>93</v>
      </c>
      <c r="C716">
        <v>6141</v>
      </c>
      <c r="D716">
        <v>22</v>
      </c>
      <c r="E716" t="s">
        <v>15</v>
      </c>
    </row>
    <row r="717" spans="1:5" x14ac:dyDescent="0.25">
      <c r="A717" t="s">
        <v>7</v>
      </c>
      <c r="B717" t="s">
        <v>64</v>
      </c>
      <c r="C717">
        <v>3660</v>
      </c>
      <c r="D717">
        <v>35</v>
      </c>
      <c r="E717" t="s">
        <v>15</v>
      </c>
    </row>
    <row r="718" spans="1:5" x14ac:dyDescent="0.25">
      <c r="A718" t="s">
        <v>5</v>
      </c>
      <c r="B718" t="s">
        <v>92</v>
      </c>
      <c r="C718">
        <v>5650</v>
      </c>
      <c r="D718">
        <v>7</v>
      </c>
      <c r="E718" t="s">
        <v>15</v>
      </c>
    </row>
    <row r="719" spans="1:5" x14ac:dyDescent="0.25">
      <c r="A719" t="s">
        <v>4</v>
      </c>
      <c r="B719" t="s">
        <v>113</v>
      </c>
      <c r="C719">
        <v>7050</v>
      </c>
      <c r="D719">
        <v>24</v>
      </c>
      <c r="E719" t="s">
        <v>15</v>
      </c>
    </row>
    <row r="720" spans="1:5" x14ac:dyDescent="0.25">
      <c r="A720" t="s">
        <v>4</v>
      </c>
      <c r="B720" t="s">
        <v>102</v>
      </c>
      <c r="C720">
        <v>9985</v>
      </c>
      <c r="D720">
        <v>58</v>
      </c>
      <c r="E720" t="s">
        <v>17</v>
      </c>
    </row>
    <row r="721" spans="1:5" x14ac:dyDescent="0.25">
      <c r="A721" t="s">
        <v>7</v>
      </c>
      <c r="B721" t="s">
        <v>82</v>
      </c>
      <c r="C721">
        <v>747</v>
      </c>
      <c r="D721">
        <v>5</v>
      </c>
      <c r="E721" t="s">
        <v>15</v>
      </c>
    </row>
    <row r="722" spans="1:5" x14ac:dyDescent="0.25">
      <c r="A722" t="s">
        <v>7</v>
      </c>
      <c r="B722" t="s">
        <v>109</v>
      </c>
      <c r="C722">
        <v>8263</v>
      </c>
      <c r="D722">
        <v>22</v>
      </c>
      <c r="E722" t="s">
        <v>15</v>
      </c>
    </row>
    <row r="723" spans="1:5" x14ac:dyDescent="0.25">
      <c r="A723" t="s">
        <v>5</v>
      </c>
      <c r="B723" t="s">
        <v>54</v>
      </c>
      <c r="C723">
        <v>5034</v>
      </c>
      <c r="D723">
        <v>15</v>
      </c>
      <c r="E723" t="s">
        <v>15</v>
      </c>
    </row>
    <row r="724" spans="1:5" x14ac:dyDescent="0.25">
      <c r="A724" t="s">
        <v>6</v>
      </c>
      <c r="B724" t="s">
        <v>47</v>
      </c>
      <c r="C724">
        <v>3574</v>
      </c>
      <c r="D724">
        <v>19</v>
      </c>
      <c r="E724" t="s">
        <v>15</v>
      </c>
    </row>
    <row r="725" spans="1:5" x14ac:dyDescent="0.25">
      <c r="A725" t="s">
        <v>7</v>
      </c>
      <c r="B725" t="s">
        <v>110</v>
      </c>
      <c r="C725">
        <v>3489</v>
      </c>
      <c r="D725">
        <v>21</v>
      </c>
      <c r="E725" t="s">
        <v>15</v>
      </c>
    </row>
    <row r="726" spans="1:5" x14ac:dyDescent="0.25">
      <c r="A726" t="s">
        <v>3</v>
      </c>
      <c r="B726" t="s">
        <v>32</v>
      </c>
      <c r="C726">
        <v>10367</v>
      </c>
      <c r="D726">
        <v>21</v>
      </c>
      <c r="E726" t="s">
        <v>15</v>
      </c>
    </row>
    <row r="727" spans="1:5" x14ac:dyDescent="0.25">
      <c r="A727" t="s">
        <v>6</v>
      </c>
      <c r="B727" t="s">
        <v>73</v>
      </c>
      <c r="C727">
        <v>5796</v>
      </c>
      <c r="D727">
        <v>47</v>
      </c>
      <c r="E727" t="s">
        <v>17</v>
      </c>
    </row>
    <row r="728" spans="1:5" x14ac:dyDescent="0.25">
      <c r="A728" t="s">
        <v>5</v>
      </c>
      <c r="B728" t="s">
        <v>14</v>
      </c>
      <c r="C728">
        <v>2821</v>
      </c>
      <c r="D728">
        <v>16</v>
      </c>
      <c r="E728" t="s">
        <v>15</v>
      </c>
    </row>
    <row r="729" spans="1:5" x14ac:dyDescent="0.25">
      <c r="A729" t="s">
        <v>5</v>
      </c>
      <c r="B729" t="s">
        <v>92</v>
      </c>
      <c r="C729">
        <v>5603</v>
      </c>
      <c r="D729">
        <v>12</v>
      </c>
      <c r="E729" t="s">
        <v>15</v>
      </c>
    </row>
    <row r="730" spans="1:5" x14ac:dyDescent="0.25">
      <c r="A730" t="s">
        <v>4</v>
      </c>
      <c r="B730" t="s">
        <v>52</v>
      </c>
      <c r="C730">
        <v>9203</v>
      </c>
      <c r="D730">
        <v>26</v>
      </c>
      <c r="E730" t="s">
        <v>15</v>
      </c>
    </row>
    <row r="731" spans="1:5" x14ac:dyDescent="0.25">
      <c r="A731" t="s">
        <v>5</v>
      </c>
      <c r="B731" t="s">
        <v>106</v>
      </c>
      <c r="C731">
        <v>7555</v>
      </c>
      <c r="D731">
        <v>28</v>
      </c>
      <c r="E731" t="s">
        <v>15</v>
      </c>
    </row>
    <row r="732" spans="1:5" x14ac:dyDescent="0.25">
      <c r="A732" t="s">
        <v>3</v>
      </c>
      <c r="B732" t="s">
        <v>75</v>
      </c>
      <c r="C732">
        <v>4551</v>
      </c>
      <c r="D732">
        <v>17</v>
      </c>
      <c r="E732" t="s">
        <v>15</v>
      </c>
    </row>
    <row r="733" spans="1:5" x14ac:dyDescent="0.25">
      <c r="A733" t="s">
        <v>6</v>
      </c>
      <c r="B733" t="s">
        <v>101</v>
      </c>
      <c r="C733">
        <v>10354</v>
      </c>
      <c r="D733">
        <v>29</v>
      </c>
      <c r="E733" t="s">
        <v>17</v>
      </c>
    </row>
    <row r="734" spans="1:5" x14ac:dyDescent="0.25">
      <c r="A734" t="s">
        <v>7</v>
      </c>
      <c r="B734" t="s">
        <v>81</v>
      </c>
      <c r="C734">
        <v>6841</v>
      </c>
      <c r="D734">
        <v>27</v>
      </c>
      <c r="E734" t="s">
        <v>15</v>
      </c>
    </row>
    <row r="735" spans="1:5" x14ac:dyDescent="0.25">
      <c r="A735" t="s">
        <v>4</v>
      </c>
      <c r="B735" t="s">
        <v>21</v>
      </c>
      <c r="C735">
        <v>8641</v>
      </c>
      <c r="D735">
        <v>32</v>
      </c>
      <c r="E735" t="s">
        <v>17</v>
      </c>
    </row>
    <row r="736" spans="1:5" x14ac:dyDescent="0.25">
      <c r="A736" t="s">
        <v>4</v>
      </c>
      <c r="B736" t="s">
        <v>99</v>
      </c>
      <c r="C736">
        <v>7937</v>
      </c>
      <c r="D736">
        <v>41</v>
      </c>
      <c r="E736" t="s">
        <v>15</v>
      </c>
    </row>
    <row r="737" spans="1:5" x14ac:dyDescent="0.25">
      <c r="A737" t="s">
        <v>4</v>
      </c>
      <c r="B737" t="s">
        <v>42</v>
      </c>
      <c r="C737">
        <v>3717</v>
      </c>
      <c r="D737">
        <v>43</v>
      </c>
      <c r="E737" t="s">
        <v>17</v>
      </c>
    </row>
    <row r="738" spans="1:5" x14ac:dyDescent="0.25">
      <c r="A738" t="s">
        <v>5</v>
      </c>
      <c r="B738" t="s">
        <v>49</v>
      </c>
      <c r="C738">
        <v>5656</v>
      </c>
      <c r="D738">
        <v>13</v>
      </c>
      <c r="E738" t="s">
        <v>15</v>
      </c>
    </row>
    <row r="739" spans="1:5" x14ac:dyDescent="0.25">
      <c r="A739" t="s">
        <v>6</v>
      </c>
      <c r="B739" t="s">
        <v>68</v>
      </c>
      <c r="C739">
        <v>8395</v>
      </c>
      <c r="D739">
        <v>36</v>
      </c>
      <c r="E739" t="s">
        <v>15</v>
      </c>
    </row>
    <row r="740" spans="1:5" x14ac:dyDescent="0.25">
      <c r="A740" t="s">
        <v>5</v>
      </c>
      <c r="B740" t="s">
        <v>14</v>
      </c>
      <c r="C740">
        <v>4708</v>
      </c>
      <c r="D740">
        <v>10</v>
      </c>
      <c r="E740" t="s">
        <v>15</v>
      </c>
    </row>
    <row r="741" spans="1:5" x14ac:dyDescent="0.25">
      <c r="A741" t="s">
        <v>3</v>
      </c>
      <c r="B741" t="s">
        <v>105</v>
      </c>
      <c r="C741">
        <v>5134</v>
      </c>
      <c r="D741">
        <v>17</v>
      </c>
      <c r="E741" t="s">
        <v>15</v>
      </c>
    </row>
    <row r="742" spans="1:5" x14ac:dyDescent="0.25">
      <c r="A742" t="s">
        <v>5</v>
      </c>
      <c r="B742" t="s">
        <v>92</v>
      </c>
      <c r="C742">
        <v>8368</v>
      </c>
      <c r="D742">
        <v>15</v>
      </c>
      <c r="E742" t="s">
        <v>15</v>
      </c>
    </row>
    <row r="743" spans="1:5" x14ac:dyDescent="0.25">
      <c r="A743" t="s">
        <v>5</v>
      </c>
      <c r="B743" t="s">
        <v>48</v>
      </c>
      <c r="C743">
        <v>5379</v>
      </c>
      <c r="D743">
        <v>31</v>
      </c>
      <c r="E743" t="s">
        <v>15</v>
      </c>
    </row>
    <row r="744" spans="1:5" x14ac:dyDescent="0.25">
      <c r="A744" t="s">
        <v>4</v>
      </c>
      <c r="B744" t="s">
        <v>113</v>
      </c>
      <c r="C744">
        <v>6454</v>
      </c>
      <c r="D744">
        <v>19</v>
      </c>
      <c r="E744" t="s">
        <v>15</v>
      </c>
    </row>
    <row r="745" spans="1:5" x14ac:dyDescent="0.25">
      <c r="A745" t="s">
        <v>3</v>
      </c>
      <c r="B745" t="s">
        <v>63</v>
      </c>
      <c r="C745">
        <v>9462</v>
      </c>
      <c r="D745">
        <v>19</v>
      </c>
      <c r="E745" t="s">
        <v>15</v>
      </c>
    </row>
    <row r="746" spans="1:5" x14ac:dyDescent="0.25">
      <c r="A746" t="s">
        <v>6</v>
      </c>
      <c r="B746" t="s">
        <v>90</v>
      </c>
      <c r="C746">
        <v>3470</v>
      </c>
      <c r="D746">
        <v>33</v>
      </c>
      <c r="E746" t="s">
        <v>15</v>
      </c>
    </row>
    <row r="747" spans="1:5" x14ac:dyDescent="0.25">
      <c r="A747" t="s">
        <v>3</v>
      </c>
      <c r="B747" t="s">
        <v>75</v>
      </c>
      <c r="C747">
        <v>7902</v>
      </c>
      <c r="D747">
        <v>29</v>
      </c>
      <c r="E747" t="s">
        <v>17</v>
      </c>
    </row>
    <row r="748" spans="1:5" x14ac:dyDescent="0.25">
      <c r="A748" t="s">
        <v>6</v>
      </c>
      <c r="B748" t="s">
        <v>36</v>
      </c>
      <c r="C748">
        <v>5682</v>
      </c>
      <c r="D748">
        <v>32</v>
      </c>
      <c r="E748" t="s">
        <v>15</v>
      </c>
    </row>
    <row r="749" spans="1:5" x14ac:dyDescent="0.25">
      <c r="A749" t="s">
        <v>3</v>
      </c>
      <c r="B749" t="s">
        <v>71</v>
      </c>
      <c r="C749">
        <v>7183</v>
      </c>
      <c r="D749">
        <v>34</v>
      </c>
      <c r="E749" t="s">
        <v>17</v>
      </c>
    </row>
    <row r="750" spans="1:5" x14ac:dyDescent="0.25">
      <c r="A750" t="s">
        <v>5</v>
      </c>
      <c r="B750" t="s">
        <v>50</v>
      </c>
      <c r="C750">
        <v>8968</v>
      </c>
      <c r="D750">
        <v>32</v>
      </c>
      <c r="E750" t="s">
        <v>15</v>
      </c>
    </row>
    <row r="751" spans="1:5" x14ac:dyDescent="0.25">
      <c r="A751" t="s">
        <v>4</v>
      </c>
      <c r="B751" t="s">
        <v>52</v>
      </c>
      <c r="C751">
        <v>9159</v>
      </c>
      <c r="D751">
        <v>30</v>
      </c>
      <c r="E751" t="s">
        <v>17</v>
      </c>
    </row>
    <row r="752" spans="1:5" x14ac:dyDescent="0.25">
      <c r="A752" t="s">
        <v>4</v>
      </c>
      <c r="B752" t="s">
        <v>20</v>
      </c>
      <c r="C752">
        <v>8683</v>
      </c>
      <c r="D752">
        <v>22</v>
      </c>
      <c r="E752" t="s">
        <v>15</v>
      </c>
    </row>
    <row r="753" spans="1:5" x14ac:dyDescent="0.25">
      <c r="A753" t="s">
        <v>4</v>
      </c>
      <c r="B753" t="s">
        <v>98</v>
      </c>
      <c r="C753">
        <v>5601</v>
      </c>
      <c r="D753">
        <v>30</v>
      </c>
      <c r="E753" t="s">
        <v>17</v>
      </c>
    </row>
    <row r="754" spans="1:5" x14ac:dyDescent="0.25">
      <c r="A754" t="s">
        <v>5</v>
      </c>
      <c r="B754" t="s">
        <v>50</v>
      </c>
      <c r="C754">
        <v>6999</v>
      </c>
      <c r="D754">
        <v>29</v>
      </c>
      <c r="E754" t="s">
        <v>15</v>
      </c>
    </row>
    <row r="755" spans="1:5" x14ac:dyDescent="0.25">
      <c r="A755" t="s">
        <v>3</v>
      </c>
      <c r="B755" t="s">
        <v>76</v>
      </c>
      <c r="C755">
        <v>5806</v>
      </c>
      <c r="D755">
        <v>43</v>
      </c>
      <c r="E755" t="s">
        <v>60</v>
      </c>
    </row>
    <row r="756" spans="1:5" x14ac:dyDescent="0.25">
      <c r="A756" t="s">
        <v>7</v>
      </c>
      <c r="B756" t="s">
        <v>82</v>
      </c>
      <c r="C756">
        <v>1306</v>
      </c>
      <c r="D756">
        <v>12</v>
      </c>
      <c r="E756" t="s">
        <v>15</v>
      </c>
    </row>
    <row r="757" spans="1:5" x14ac:dyDescent="0.25">
      <c r="A757" t="s">
        <v>4</v>
      </c>
      <c r="B757" t="s">
        <v>33</v>
      </c>
      <c r="C757">
        <v>3621</v>
      </c>
      <c r="D757">
        <v>30</v>
      </c>
      <c r="E757" t="s">
        <v>17</v>
      </c>
    </row>
    <row r="758" spans="1:5" x14ac:dyDescent="0.25">
      <c r="A758" t="s">
        <v>5</v>
      </c>
      <c r="B758" t="s">
        <v>106</v>
      </c>
      <c r="C758">
        <v>3623</v>
      </c>
      <c r="D758">
        <v>23</v>
      </c>
      <c r="E758" t="s">
        <v>15</v>
      </c>
    </row>
    <row r="759" spans="1:5" x14ac:dyDescent="0.25">
      <c r="A759" t="s">
        <v>7</v>
      </c>
      <c r="B759" t="s">
        <v>82</v>
      </c>
      <c r="C759">
        <v>5160</v>
      </c>
      <c r="D759">
        <v>8</v>
      </c>
      <c r="E759" t="s">
        <v>15</v>
      </c>
    </row>
    <row r="760" spans="1:5" x14ac:dyDescent="0.25">
      <c r="A760" t="s">
        <v>7</v>
      </c>
      <c r="B760" t="s">
        <v>81</v>
      </c>
      <c r="C760">
        <v>4649</v>
      </c>
      <c r="D760">
        <v>30</v>
      </c>
      <c r="E760" t="s">
        <v>15</v>
      </c>
    </row>
    <row r="761" spans="1:5" x14ac:dyDescent="0.25">
      <c r="A761" t="s">
        <v>6</v>
      </c>
      <c r="B761" t="s">
        <v>101</v>
      </c>
      <c r="C761">
        <v>7066</v>
      </c>
      <c r="D761">
        <v>26</v>
      </c>
      <c r="E761" t="s">
        <v>17</v>
      </c>
    </row>
    <row r="762" spans="1:5" x14ac:dyDescent="0.25">
      <c r="A762" t="s">
        <v>7</v>
      </c>
      <c r="B762" t="s">
        <v>81</v>
      </c>
      <c r="C762">
        <v>4887</v>
      </c>
      <c r="D762">
        <v>21</v>
      </c>
      <c r="E762" t="s">
        <v>15</v>
      </c>
    </row>
    <row r="763" spans="1:5" x14ac:dyDescent="0.25">
      <c r="A763" t="s">
        <v>7</v>
      </c>
      <c r="B763" t="s">
        <v>82</v>
      </c>
      <c r="C763">
        <v>2541</v>
      </c>
      <c r="D763">
        <v>8</v>
      </c>
      <c r="E763" t="s">
        <v>15</v>
      </c>
    </row>
    <row r="764" spans="1:5" x14ac:dyDescent="0.25">
      <c r="A764" t="s">
        <v>5</v>
      </c>
      <c r="B764" t="s">
        <v>111</v>
      </c>
      <c r="C764">
        <v>7521</v>
      </c>
      <c r="D764">
        <v>30</v>
      </c>
      <c r="E764" t="s">
        <v>15</v>
      </c>
    </row>
    <row r="765" spans="1:5" x14ac:dyDescent="0.25">
      <c r="A765" t="s">
        <v>6</v>
      </c>
      <c r="B765" t="s">
        <v>97</v>
      </c>
      <c r="C765">
        <v>6581</v>
      </c>
      <c r="D765">
        <v>25</v>
      </c>
      <c r="E765" t="s">
        <v>15</v>
      </c>
    </row>
    <row r="766" spans="1:5" x14ac:dyDescent="0.25">
      <c r="A766" t="s">
        <v>4</v>
      </c>
      <c r="B766" t="s">
        <v>20</v>
      </c>
      <c r="C766">
        <v>7800</v>
      </c>
      <c r="D766">
        <v>18</v>
      </c>
      <c r="E766" t="s">
        <v>15</v>
      </c>
    </row>
    <row r="767" spans="1:5" x14ac:dyDescent="0.25">
      <c r="A767" t="s">
        <v>4</v>
      </c>
      <c r="B767" t="s">
        <v>40</v>
      </c>
      <c r="C767">
        <v>5648</v>
      </c>
      <c r="D767">
        <v>28</v>
      </c>
      <c r="E767" t="s">
        <v>15</v>
      </c>
    </row>
    <row r="768" spans="1:5" x14ac:dyDescent="0.25">
      <c r="A768" t="s">
        <v>3</v>
      </c>
      <c r="B768" t="s">
        <v>27</v>
      </c>
      <c r="C768">
        <v>7891</v>
      </c>
      <c r="D768">
        <v>15</v>
      </c>
      <c r="E768" t="s">
        <v>15</v>
      </c>
    </row>
    <row r="769" spans="1:5" x14ac:dyDescent="0.25">
      <c r="A769" t="s">
        <v>5</v>
      </c>
      <c r="B769" t="s">
        <v>39</v>
      </c>
      <c r="C769">
        <v>8220</v>
      </c>
      <c r="D769">
        <v>29</v>
      </c>
      <c r="E769" t="s">
        <v>15</v>
      </c>
    </row>
    <row r="770" spans="1:5" x14ac:dyDescent="0.25">
      <c r="A770" t="s">
        <v>7</v>
      </c>
      <c r="B770" t="s">
        <v>81</v>
      </c>
      <c r="C770">
        <v>6543</v>
      </c>
      <c r="D770">
        <v>21</v>
      </c>
      <c r="E770" t="s">
        <v>15</v>
      </c>
    </row>
    <row r="771" spans="1:5" x14ac:dyDescent="0.25">
      <c r="A771" t="s">
        <v>3</v>
      </c>
      <c r="B771" t="s">
        <v>27</v>
      </c>
      <c r="C771">
        <v>7295</v>
      </c>
      <c r="D771">
        <v>36</v>
      </c>
      <c r="E771" t="s">
        <v>17</v>
      </c>
    </row>
    <row r="772" spans="1:5" x14ac:dyDescent="0.25">
      <c r="A772" t="s">
        <v>6</v>
      </c>
      <c r="B772" t="s">
        <v>87</v>
      </c>
      <c r="C772">
        <v>4172</v>
      </c>
      <c r="D772">
        <v>3</v>
      </c>
      <c r="E772" t="s">
        <v>15</v>
      </c>
    </row>
    <row r="773" spans="1:5" x14ac:dyDescent="0.25">
      <c r="A773" t="s">
        <v>5</v>
      </c>
      <c r="B773" t="s">
        <v>77</v>
      </c>
      <c r="C773">
        <v>5374</v>
      </c>
      <c r="D773">
        <v>27</v>
      </c>
      <c r="E773" t="s">
        <v>15</v>
      </c>
    </row>
    <row r="774" spans="1:5" x14ac:dyDescent="0.25">
      <c r="A774" t="s">
        <v>6</v>
      </c>
      <c r="B774" t="s">
        <v>83</v>
      </c>
      <c r="C774">
        <v>3259</v>
      </c>
      <c r="D774">
        <v>18</v>
      </c>
      <c r="E774" t="s">
        <v>15</v>
      </c>
    </row>
    <row r="775" spans="1:5" x14ac:dyDescent="0.25">
      <c r="A775" t="s">
        <v>4</v>
      </c>
      <c r="B775" t="s">
        <v>34</v>
      </c>
      <c r="C775">
        <v>7186</v>
      </c>
      <c r="D775">
        <v>38</v>
      </c>
      <c r="E775" t="s">
        <v>15</v>
      </c>
    </row>
    <row r="776" spans="1:5" x14ac:dyDescent="0.25">
      <c r="A776" t="s">
        <v>6</v>
      </c>
      <c r="B776" t="s">
        <v>24</v>
      </c>
      <c r="C776">
        <v>7928</v>
      </c>
      <c r="D776">
        <v>38</v>
      </c>
      <c r="E776" t="s">
        <v>15</v>
      </c>
    </row>
    <row r="777" spans="1:5" x14ac:dyDescent="0.25">
      <c r="A777" t="s">
        <v>5</v>
      </c>
      <c r="B777" t="s">
        <v>80</v>
      </c>
      <c r="C777">
        <v>9091</v>
      </c>
      <c r="D777">
        <v>20</v>
      </c>
      <c r="E777" t="s">
        <v>15</v>
      </c>
    </row>
    <row r="778" spans="1:5" x14ac:dyDescent="0.25">
      <c r="A778" t="s">
        <v>3</v>
      </c>
      <c r="B778" t="s">
        <v>71</v>
      </c>
      <c r="C778">
        <v>6965</v>
      </c>
      <c r="D778">
        <v>40</v>
      </c>
      <c r="E778" t="s">
        <v>17</v>
      </c>
    </row>
    <row r="779" spans="1:5" x14ac:dyDescent="0.25">
      <c r="A779" t="s">
        <v>3</v>
      </c>
      <c r="B779" t="s">
        <v>56</v>
      </c>
      <c r="C779">
        <v>5119</v>
      </c>
      <c r="D779">
        <v>24</v>
      </c>
      <c r="E779" t="s">
        <v>17</v>
      </c>
    </row>
    <row r="780" spans="1:5" x14ac:dyDescent="0.25">
      <c r="A780" t="s">
        <v>4</v>
      </c>
      <c r="B780" t="s">
        <v>33</v>
      </c>
      <c r="C780">
        <v>7288</v>
      </c>
      <c r="D780">
        <v>18</v>
      </c>
      <c r="E780" t="s">
        <v>17</v>
      </c>
    </row>
    <row r="781" spans="1:5" x14ac:dyDescent="0.25">
      <c r="A781" t="s">
        <v>6</v>
      </c>
      <c r="B781" t="s">
        <v>66</v>
      </c>
      <c r="C781">
        <v>6224</v>
      </c>
      <c r="D781">
        <v>29</v>
      </c>
      <c r="E781" t="s">
        <v>15</v>
      </c>
    </row>
    <row r="782" spans="1:5" x14ac:dyDescent="0.25">
      <c r="A782" t="s">
        <v>5</v>
      </c>
      <c r="B782" t="s">
        <v>57</v>
      </c>
      <c r="C782">
        <v>6193</v>
      </c>
      <c r="D782">
        <v>48</v>
      </c>
      <c r="E782" t="s">
        <v>15</v>
      </c>
    </row>
    <row r="783" spans="1:5" x14ac:dyDescent="0.25">
      <c r="A783" t="s">
        <v>7</v>
      </c>
      <c r="B783" t="s">
        <v>25</v>
      </c>
      <c r="C783">
        <v>2304</v>
      </c>
      <c r="D783">
        <v>26</v>
      </c>
      <c r="E783" t="s">
        <v>15</v>
      </c>
    </row>
    <row r="784" spans="1:5" x14ac:dyDescent="0.25">
      <c r="A784" t="s">
        <v>4</v>
      </c>
      <c r="B784" t="s">
        <v>37</v>
      </c>
      <c r="C784">
        <v>6551</v>
      </c>
      <c r="D784">
        <v>20</v>
      </c>
      <c r="E784" t="s">
        <v>15</v>
      </c>
    </row>
    <row r="785" spans="1:5" x14ac:dyDescent="0.25">
      <c r="A785" t="s">
        <v>3</v>
      </c>
      <c r="B785" t="s">
        <v>84</v>
      </c>
      <c r="C785">
        <v>6157</v>
      </c>
      <c r="D785">
        <v>16</v>
      </c>
      <c r="E785" t="s">
        <v>15</v>
      </c>
    </row>
    <row r="786" spans="1:5" x14ac:dyDescent="0.25">
      <c r="A786" t="s">
        <v>4</v>
      </c>
      <c r="B786" t="s">
        <v>33</v>
      </c>
      <c r="C786">
        <v>9664</v>
      </c>
      <c r="D786">
        <v>16</v>
      </c>
      <c r="E786" t="s">
        <v>17</v>
      </c>
    </row>
    <row r="787" spans="1:5" x14ac:dyDescent="0.25">
      <c r="A787" t="s">
        <v>7</v>
      </c>
      <c r="B787" t="s">
        <v>91</v>
      </c>
      <c r="C787">
        <v>1901</v>
      </c>
      <c r="D787">
        <v>43</v>
      </c>
      <c r="E787" t="s">
        <v>17</v>
      </c>
    </row>
    <row r="788" spans="1:5" x14ac:dyDescent="0.25">
      <c r="A788" t="s">
        <v>4</v>
      </c>
      <c r="B788" t="s">
        <v>98</v>
      </c>
      <c r="C788">
        <v>3286</v>
      </c>
      <c r="D788">
        <v>41</v>
      </c>
      <c r="E788" t="s">
        <v>15</v>
      </c>
    </row>
    <row r="789" spans="1:5" x14ac:dyDescent="0.25">
      <c r="A789" t="s">
        <v>4</v>
      </c>
      <c r="B789" t="s">
        <v>20</v>
      </c>
      <c r="C789">
        <v>6052</v>
      </c>
      <c r="D789">
        <v>22</v>
      </c>
      <c r="E789" t="s">
        <v>15</v>
      </c>
    </row>
    <row r="790" spans="1:5" x14ac:dyDescent="0.25">
      <c r="A790" t="s">
        <v>6</v>
      </c>
      <c r="B790" t="s">
        <v>100</v>
      </c>
      <c r="C790">
        <v>8944</v>
      </c>
      <c r="D790">
        <v>22</v>
      </c>
      <c r="E790" t="s">
        <v>15</v>
      </c>
    </row>
    <row r="791" spans="1:5" x14ac:dyDescent="0.25">
      <c r="A791" t="s">
        <v>5</v>
      </c>
      <c r="B791" t="s">
        <v>31</v>
      </c>
      <c r="C791">
        <v>4632</v>
      </c>
      <c r="D791">
        <v>9</v>
      </c>
      <c r="E791" t="s">
        <v>15</v>
      </c>
    </row>
    <row r="792" spans="1:5" x14ac:dyDescent="0.25">
      <c r="A792" t="s">
        <v>5</v>
      </c>
      <c r="B792" t="s">
        <v>49</v>
      </c>
      <c r="C792">
        <v>5250</v>
      </c>
      <c r="D792">
        <v>8</v>
      </c>
      <c r="E792" t="s">
        <v>15</v>
      </c>
    </row>
    <row r="793" spans="1:5" x14ac:dyDescent="0.25">
      <c r="A793" t="s">
        <v>4</v>
      </c>
      <c r="B793" t="s">
        <v>52</v>
      </c>
      <c r="C793">
        <v>6267</v>
      </c>
      <c r="D793">
        <v>34</v>
      </c>
      <c r="E793" t="s">
        <v>17</v>
      </c>
    </row>
    <row r="794" spans="1:5" x14ac:dyDescent="0.25">
      <c r="A794" t="s">
        <v>4</v>
      </c>
      <c r="B794" t="s">
        <v>113</v>
      </c>
      <c r="C794">
        <v>10008</v>
      </c>
      <c r="D794">
        <v>30</v>
      </c>
      <c r="E794" t="s">
        <v>15</v>
      </c>
    </row>
    <row r="795" spans="1:5" x14ac:dyDescent="0.25">
      <c r="A795" t="s">
        <v>6</v>
      </c>
      <c r="B795" t="s">
        <v>23</v>
      </c>
      <c r="C795">
        <v>8471</v>
      </c>
      <c r="D795">
        <v>37</v>
      </c>
      <c r="E795" t="s">
        <v>17</v>
      </c>
    </row>
    <row r="796" spans="1:5" x14ac:dyDescent="0.25">
      <c r="A796" t="s">
        <v>3</v>
      </c>
      <c r="B796" t="s">
        <v>29</v>
      </c>
      <c r="C796">
        <v>2925</v>
      </c>
      <c r="D796">
        <v>31</v>
      </c>
      <c r="E796" t="s">
        <v>15</v>
      </c>
    </row>
    <row r="797" spans="1:5" x14ac:dyDescent="0.25">
      <c r="A797" t="s">
        <v>5</v>
      </c>
      <c r="B797" t="s">
        <v>55</v>
      </c>
      <c r="C797">
        <v>9419</v>
      </c>
      <c r="D797">
        <v>34</v>
      </c>
      <c r="E797" t="s">
        <v>15</v>
      </c>
    </row>
    <row r="798" spans="1:5" x14ac:dyDescent="0.25">
      <c r="A798" t="s">
        <v>5</v>
      </c>
      <c r="B798" t="s">
        <v>77</v>
      </c>
      <c r="C798">
        <v>7784</v>
      </c>
      <c r="D798">
        <v>22</v>
      </c>
      <c r="E798" t="s">
        <v>15</v>
      </c>
    </row>
    <row r="799" spans="1:5" x14ac:dyDescent="0.25">
      <c r="A799" t="s">
        <v>3</v>
      </c>
      <c r="B799" t="s">
        <v>67</v>
      </c>
      <c r="C799">
        <v>6356</v>
      </c>
      <c r="D799">
        <v>4</v>
      </c>
      <c r="E799" t="s">
        <v>60</v>
      </c>
    </row>
    <row r="800" spans="1:5" x14ac:dyDescent="0.25">
      <c r="A800" t="s">
        <v>5</v>
      </c>
      <c r="B800" t="s">
        <v>65</v>
      </c>
      <c r="C800">
        <v>3523</v>
      </c>
      <c r="D800">
        <v>23</v>
      </c>
      <c r="E800" t="s">
        <v>15</v>
      </c>
    </row>
    <row r="801" spans="1:5" x14ac:dyDescent="0.25">
      <c r="A801" t="s">
        <v>6</v>
      </c>
      <c r="B801" t="s">
        <v>23</v>
      </c>
      <c r="C801">
        <v>4559</v>
      </c>
      <c r="D801">
        <v>34</v>
      </c>
      <c r="E801" t="s">
        <v>15</v>
      </c>
    </row>
    <row r="802" spans="1:5" x14ac:dyDescent="0.25">
      <c r="A802" t="s">
        <v>6</v>
      </c>
      <c r="B802" t="s">
        <v>26</v>
      </c>
      <c r="C802">
        <v>7644</v>
      </c>
      <c r="D802">
        <v>11</v>
      </c>
      <c r="E802" t="s">
        <v>15</v>
      </c>
    </row>
    <row r="803" spans="1:5" x14ac:dyDescent="0.25">
      <c r="A803" t="s">
        <v>6</v>
      </c>
      <c r="B803" t="s">
        <v>36</v>
      </c>
      <c r="C803">
        <v>6806</v>
      </c>
      <c r="D803">
        <v>27</v>
      </c>
      <c r="E803" t="s">
        <v>15</v>
      </c>
    </row>
    <row r="804" spans="1:5" x14ac:dyDescent="0.25">
      <c r="A804" t="s">
        <v>6</v>
      </c>
      <c r="B804" t="s">
        <v>36</v>
      </c>
      <c r="C804">
        <v>6308</v>
      </c>
      <c r="D804">
        <v>44</v>
      </c>
      <c r="E804" t="s">
        <v>17</v>
      </c>
    </row>
    <row r="805" spans="1:5" x14ac:dyDescent="0.25">
      <c r="A805" t="s">
        <v>6</v>
      </c>
      <c r="B805" t="s">
        <v>97</v>
      </c>
      <c r="C805">
        <v>4257</v>
      </c>
      <c r="D805">
        <v>25</v>
      </c>
      <c r="E805" t="s">
        <v>15</v>
      </c>
    </row>
    <row r="806" spans="1:5" x14ac:dyDescent="0.25">
      <c r="A806" t="s">
        <v>6</v>
      </c>
      <c r="B806" t="s">
        <v>73</v>
      </c>
      <c r="C806">
        <v>1463</v>
      </c>
      <c r="D806">
        <v>26</v>
      </c>
      <c r="E806" t="s">
        <v>15</v>
      </c>
    </row>
    <row r="807" spans="1:5" x14ac:dyDescent="0.25">
      <c r="A807" t="s">
        <v>6</v>
      </c>
      <c r="B807" t="s">
        <v>68</v>
      </c>
      <c r="C807">
        <v>3277</v>
      </c>
      <c r="D807">
        <v>32</v>
      </c>
      <c r="E807" t="s">
        <v>15</v>
      </c>
    </row>
    <row r="808" spans="1:5" x14ac:dyDescent="0.25">
      <c r="A808" t="s">
        <v>3</v>
      </c>
      <c r="B808" t="s">
        <v>32</v>
      </c>
      <c r="C808">
        <v>5755</v>
      </c>
      <c r="D808">
        <v>31</v>
      </c>
      <c r="E808" t="s">
        <v>15</v>
      </c>
    </row>
    <row r="809" spans="1:5" x14ac:dyDescent="0.25">
      <c r="A809" t="s">
        <v>7</v>
      </c>
      <c r="B809" t="s">
        <v>91</v>
      </c>
      <c r="C809">
        <v>4968</v>
      </c>
      <c r="D809">
        <v>50</v>
      </c>
      <c r="E809" t="s">
        <v>17</v>
      </c>
    </row>
    <row r="810" spans="1:5" x14ac:dyDescent="0.25">
      <c r="A810" t="s">
        <v>5</v>
      </c>
      <c r="B810" t="s">
        <v>49</v>
      </c>
      <c r="C810">
        <v>8931</v>
      </c>
      <c r="D810">
        <v>19</v>
      </c>
      <c r="E810" t="s">
        <v>15</v>
      </c>
    </row>
    <row r="811" spans="1:5" x14ac:dyDescent="0.25">
      <c r="A811" t="s">
        <v>3</v>
      </c>
      <c r="B811" t="s">
        <v>59</v>
      </c>
      <c r="C811">
        <v>4754</v>
      </c>
      <c r="D811">
        <v>38</v>
      </c>
      <c r="E811" t="s">
        <v>15</v>
      </c>
    </row>
    <row r="812" spans="1:5" x14ac:dyDescent="0.25">
      <c r="A812" t="s">
        <v>5</v>
      </c>
      <c r="B812" t="s">
        <v>45</v>
      </c>
      <c r="C812">
        <v>8260</v>
      </c>
      <c r="D812">
        <v>34</v>
      </c>
      <c r="E812" t="s">
        <v>17</v>
      </c>
    </row>
    <row r="813" spans="1:5" x14ac:dyDescent="0.25">
      <c r="A813" t="s">
        <v>3</v>
      </c>
      <c r="B813" t="s">
        <v>107</v>
      </c>
      <c r="C813">
        <v>8475</v>
      </c>
      <c r="D813">
        <v>42</v>
      </c>
      <c r="E813" t="s">
        <v>15</v>
      </c>
    </row>
    <row r="814" spans="1:5" x14ac:dyDescent="0.25">
      <c r="A814" t="s">
        <v>7</v>
      </c>
      <c r="B814" t="s">
        <v>108</v>
      </c>
      <c r="C814">
        <v>711</v>
      </c>
      <c r="D814">
        <v>16</v>
      </c>
      <c r="E814" t="s">
        <v>15</v>
      </c>
    </row>
    <row r="815" spans="1:5" x14ac:dyDescent="0.25">
      <c r="A815" t="s">
        <v>5</v>
      </c>
      <c r="B815" t="s">
        <v>88</v>
      </c>
      <c r="C815">
        <v>7773</v>
      </c>
      <c r="D815">
        <v>12</v>
      </c>
      <c r="E815" t="s">
        <v>15</v>
      </c>
    </row>
    <row r="816" spans="1:5" x14ac:dyDescent="0.25">
      <c r="A816" t="s">
        <v>7</v>
      </c>
      <c r="B816" t="s">
        <v>110</v>
      </c>
      <c r="C816">
        <v>2124</v>
      </c>
      <c r="D816">
        <v>24</v>
      </c>
      <c r="E816" t="s">
        <v>15</v>
      </c>
    </row>
    <row r="817" spans="1:5" x14ac:dyDescent="0.25">
      <c r="A817" t="s">
        <v>3</v>
      </c>
      <c r="B817" t="s">
        <v>69</v>
      </c>
      <c r="C817">
        <v>7260</v>
      </c>
      <c r="D817">
        <v>9</v>
      </c>
      <c r="E817" t="s">
        <v>15</v>
      </c>
    </row>
    <row r="818" spans="1:5" x14ac:dyDescent="0.25">
      <c r="A818" t="s">
        <v>6</v>
      </c>
      <c r="B818" t="s">
        <v>83</v>
      </c>
      <c r="C818">
        <v>2884</v>
      </c>
      <c r="D818">
        <v>24</v>
      </c>
      <c r="E818" t="s">
        <v>15</v>
      </c>
    </row>
    <row r="819" spans="1:5" x14ac:dyDescent="0.25">
      <c r="A819" t="s">
        <v>6</v>
      </c>
      <c r="B819" t="s">
        <v>101</v>
      </c>
      <c r="C819">
        <v>6179</v>
      </c>
      <c r="D819">
        <v>20</v>
      </c>
      <c r="E819" t="s">
        <v>17</v>
      </c>
    </row>
    <row r="820" spans="1:5" x14ac:dyDescent="0.25">
      <c r="A820" t="s">
        <v>3</v>
      </c>
      <c r="B820" t="s">
        <v>35</v>
      </c>
      <c r="C820">
        <v>7776</v>
      </c>
      <c r="D820">
        <v>20</v>
      </c>
      <c r="E820" t="s">
        <v>15</v>
      </c>
    </row>
    <row r="821" spans="1:5" x14ac:dyDescent="0.25">
      <c r="A821" t="s">
        <v>5</v>
      </c>
      <c r="B821" t="s">
        <v>115</v>
      </c>
      <c r="C821">
        <v>7965</v>
      </c>
      <c r="D821">
        <v>17</v>
      </c>
      <c r="E821" t="s">
        <v>15</v>
      </c>
    </row>
    <row r="822" spans="1:5" x14ac:dyDescent="0.25">
      <c r="A822" t="s">
        <v>5</v>
      </c>
      <c r="B822" t="s">
        <v>62</v>
      </c>
      <c r="C822">
        <v>5336</v>
      </c>
      <c r="D822">
        <v>29</v>
      </c>
      <c r="E822" t="s">
        <v>15</v>
      </c>
    </row>
    <row r="823" spans="1:5" x14ac:dyDescent="0.25">
      <c r="A823" t="s">
        <v>6</v>
      </c>
      <c r="B823" t="s">
        <v>53</v>
      </c>
      <c r="C823">
        <v>6897</v>
      </c>
      <c r="D823">
        <v>26</v>
      </c>
      <c r="E823" t="s">
        <v>15</v>
      </c>
    </row>
    <row r="824" spans="1:5" x14ac:dyDescent="0.25">
      <c r="A824" t="s">
        <v>5</v>
      </c>
      <c r="B824" t="s">
        <v>95</v>
      </c>
      <c r="C824">
        <v>3609</v>
      </c>
      <c r="D824">
        <v>21</v>
      </c>
      <c r="E824" t="s">
        <v>15</v>
      </c>
    </row>
    <row r="825" spans="1:5" x14ac:dyDescent="0.25">
      <c r="A825" t="s">
        <v>5</v>
      </c>
      <c r="B825" t="s">
        <v>92</v>
      </c>
      <c r="C825">
        <v>10241</v>
      </c>
      <c r="D825">
        <v>7</v>
      </c>
      <c r="E825" t="s">
        <v>15</v>
      </c>
    </row>
    <row r="826" spans="1:5" x14ac:dyDescent="0.25">
      <c r="A826" t="s">
        <v>4</v>
      </c>
      <c r="B826" t="s">
        <v>33</v>
      </c>
      <c r="C826">
        <v>8170</v>
      </c>
      <c r="D826">
        <v>27</v>
      </c>
      <c r="E826" t="s">
        <v>17</v>
      </c>
    </row>
    <row r="827" spans="1:5" x14ac:dyDescent="0.25">
      <c r="A827" t="s">
        <v>3</v>
      </c>
      <c r="B827" t="s">
        <v>107</v>
      </c>
      <c r="C827">
        <v>10452</v>
      </c>
      <c r="D827">
        <v>41</v>
      </c>
      <c r="E827" t="s">
        <v>15</v>
      </c>
    </row>
    <row r="828" spans="1:5" x14ac:dyDescent="0.25">
      <c r="A828" t="s">
        <v>4</v>
      </c>
      <c r="B828" t="s">
        <v>98</v>
      </c>
      <c r="C828">
        <v>4970</v>
      </c>
      <c r="D828">
        <v>32</v>
      </c>
      <c r="E828" t="s">
        <v>15</v>
      </c>
    </row>
    <row r="829" spans="1:5" x14ac:dyDescent="0.25">
      <c r="A829" t="s">
        <v>5</v>
      </c>
      <c r="B829" t="s">
        <v>95</v>
      </c>
      <c r="C829">
        <v>6273</v>
      </c>
      <c r="D829">
        <v>23</v>
      </c>
      <c r="E829" t="s">
        <v>15</v>
      </c>
    </row>
    <row r="830" spans="1:5" x14ac:dyDescent="0.25">
      <c r="A830" t="s">
        <v>5</v>
      </c>
      <c r="B830" t="s">
        <v>44</v>
      </c>
      <c r="C830">
        <v>6537</v>
      </c>
      <c r="D830">
        <v>14</v>
      </c>
      <c r="E830" t="s">
        <v>15</v>
      </c>
    </row>
    <row r="831" spans="1:5" x14ac:dyDescent="0.25">
      <c r="A831" t="s">
        <v>3</v>
      </c>
      <c r="B831" t="s">
        <v>93</v>
      </c>
      <c r="C831">
        <v>5693</v>
      </c>
      <c r="D831">
        <v>18</v>
      </c>
      <c r="E831" t="s">
        <v>15</v>
      </c>
    </row>
    <row r="832" spans="1:5" x14ac:dyDescent="0.25">
      <c r="A832" t="s">
        <v>3</v>
      </c>
      <c r="B832" t="s">
        <v>19</v>
      </c>
      <c r="C832">
        <v>5254</v>
      </c>
      <c r="D832">
        <v>36</v>
      </c>
      <c r="E832" t="s">
        <v>15</v>
      </c>
    </row>
    <row r="833" spans="1:5" x14ac:dyDescent="0.25">
      <c r="A833" t="s">
        <v>6</v>
      </c>
      <c r="B833" t="s">
        <v>87</v>
      </c>
      <c r="C833">
        <v>4475</v>
      </c>
      <c r="D833">
        <v>17</v>
      </c>
      <c r="E833" t="s">
        <v>15</v>
      </c>
    </row>
    <row r="834" spans="1:5" x14ac:dyDescent="0.25">
      <c r="A834" t="s">
        <v>3</v>
      </c>
      <c r="B834" t="s">
        <v>63</v>
      </c>
      <c r="C834">
        <v>6348</v>
      </c>
      <c r="D834">
        <v>26</v>
      </c>
      <c r="E834" t="s">
        <v>15</v>
      </c>
    </row>
    <row r="835" spans="1:5" x14ac:dyDescent="0.25">
      <c r="A835" t="s">
        <v>4</v>
      </c>
      <c r="B835" t="s">
        <v>20</v>
      </c>
      <c r="C835">
        <v>6103</v>
      </c>
      <c r="D835">
        <v>14</v>
      </c>
      <c r="E835" t="s">
        <v>15</v>
      </c>
    </row>
    <row r="836" spans="1:5" x14ac:dyDescent="0.25">
      <c r="A836" t="s">
        <v>7</v>
      </c>
      <c r="B836" t="s">
        <v>82</v>
      </c>
      <c r="C836">
        <v>2616</v>
      </c>
      <c r="D836">
        <v>26</v>
      </c>
      <c r="E836" t="s">
        <v>17</v>
      </c>
    </row>
    <row r="837" spans="1:5" x14ac:dyDescent="0.25">
      <c r="A837" t="s">
        <v>4</v>
      </c>
      <c r="B837" t="s">
        <v>98</v>
      </c>
      <c r="C837">
        <v>4931</v>
      </c>
      <c r="D837">
        <v>49</v>
      </c>
      <c r="E837" t="s">
        <v>17</v>
      </c>
    </row>
    <row r="838" spans="1:5" x14ac:dyDescent="0.25">
      <c r="A838" t="s">
        <v>7</v>
      </c>
      <c r="B838" t="s">
        <v>82</v>
      </c>
      <c r="C838">
        <v>1388</v>
      </c>
      <c r="D838">
        <v>5</v>
      </c>
      <c r="E838" t="s">
        <v>15</v>
      </c>
    </row>
    <row r="839" spans="1:5" x14ac:dyDescent="0.25">
      <c r="A839" t="s">
        <v>7</v>
      </c>
      <c r="B839" t="s">
        <v>22</v>
      </c>
      <c r="C839">
        <v>5778</v>
      </c>
      <c r="D839">
        <v>37</v>
      </c>
      <c r="E839" t="s">
        <v>15</v>
      </c>
    </row>
    <row r="840" spans="1:5" x14ac:dyDescent="0.25">
      <c r="A840" t="s">
        <v>4</v>
      </c>
      <c r="B840" t="s">
        <v>99</v>
      </c>
      <c r="C840">
        <v>5817</v>
      </c>
      <c r="D840">
        <v>50</v>
      </c>
      <c r="E840" t="s">
        <v>15</v>
      </c>
    </row>
    <row r="841" spans="1:5" x14ac:dyDescent="0.25">
      <c r="A841" t="s">
        <v>5</v>
      </c>
      <c r="B841" t="s">
        <v>45</v>
      </c>
      <c r="C841">
        <v>5654</v>
      </c>
      <c r="D841">
        <v>23</v>
      </c>
      <c r="E841" t="s">
        <v>15</v>
      </c>
    </row>
    <row r="842" spans="1:5" x14ac:dyDescent="0.25">
      <c r="A842" t="s">
        <v>4</v>
      </c>
      <c r="B842" t="s">
        <v>28</v>
      </c>
      <c r="C842">
        <v>6560</v>
      </c>
      <c r="D842">
        <v>14</v>
      </c>
      <c r="E842" t="s">
        <v>15</v>
      </c>
    </row>
    <row r="843" spans="1:5" x14ac:dyDescent="0.25">
      <c r="A843" t="s">
        <v>6</v>
      </c>
      <c r="B843" t="s">
        <v>101</v>
      </c>
      <c r="C843">
        <v>6898</v>
      </c>
      <c r="D843">
        <v>11</v>
      </c>
      <c r="E843" t="s">
        <v>15</v>
      </c>
    </row>
    <row r="844" spans="1:5" x14ac:dyDescent="0.25">
      <c r="A844" t="s">
        <v>5</v>
      </c>
      <c r="B844" t="s">
        <v>14</v>
      </c>
      <c r="C844">
        <v>5070</v>
      </c>
      <c r="D844">
        <v>13</v>
      </c>
      <c r="E844" t="s">
        <v>15</v>
      </c>
    </row>
    <row r="845" spans="1:5" x14ac:dyDescent="0.25">
      <c r="A845" t="s">
        <v>3</v>
      </c>
      <c r="B845" t="s">
        <v>84</v>
      </c>
      <c r="C845">
        <v>8782</v>
      </c>
      <c r="D845">
        <v>22</v>
      </c>
      <c r="E845" t="s">
        <v>15</v>
      </c>
    </row>
    <row r="846" spans="1:5" x14ac:dyDescent="0.25">
      <c r="A846" t="s">
        <v>5</v>
      </c>
      <c r="B846" t="s">
        <v>115</v>
      </c>
      <c r="C846">
        <v>6224</v>
      </c>
      <c r="D846">
        <v>26</v>
      </c>
      <c r="E846" t="s">
        <v>15</v>
      </c>
    </row>
    <row r="847" spans="1:5" x14ac:dyDescent="0.25">
      <c r="A847" t="s">
        <v>5</v>
      </c>
      <c r="B847" t="s">
        <v>39</v>
      </c>
      <c r="C847">
        <v>5803</v>
      </c>
      <c r="D847">
        <v>30</v>
      </c>
      <c r="E847" t="s">
        <v>15</v>
      </c>
    </row>
    <row r="848" spans="1:5" x14ac:dyDescent="0.25">
      <c r="A848" t="s">
        <v>3</v>
      </c>
      <c r="B848" t="s">
        <v>84</v>
      </c>
      <c r="C848">
        <v>7926</v>
      </c>
      <c r="D848">
        <v>7</v>
      </c>
      <c r="E848" t="s">
        <v>15</v>
      </c>
    </row>
    <row r="849" spans="1:5" x14ac:dyDescent="0.25">
      <c r="A849" t="s">
        <v>7</v>
      </c>
      <c r="B849" t="s">
        <v>110</v>
      </c>
      <c r="C849">
        <v>2363</v>
      </c>
      <c r="D849">
        <v>6</v>
      </c>
      <c r="E849" t="s">
        <v>15</v>
      </c>
    </row>
    <row r="850" spans="1:5" x14ac:dyDescent="0.25">
      <c r="A850" t="s">
        <v>6</v>
      </c>
      <c r="B850" t="s">
        <v>23</v>
      </c>
      <c r="C850">
        <v>5047</v>
      </c>
      <c r="D850">
        <v>35</v>
      </c>
      <c r="E850" t="s">
        <v>15</v>
      </c>
    </row>
    <row r="851" spans="1:5" x14ac:dyDescent="0.25">
      <c r="A851" t="s">
        <v>5</v>
      </c>
      <c r="B851" t="s">
        <v>18</v>
      </c>
      <c r="C851">
        <v>7582</v>
      </c>
      <c r="D851">
        <v>4</v>
      </c>
      <c r="E851" t="s">
        <v>15</v>
      </c>
    </row>
    <row r="852" spans="1:5" x14ac:dyDescent="0.25">
      <c r="A852" t="s">
        <v>6</v>
      </c>
      <c r="B852" t="s">
        <v>47</v>
      </c>
      <c r="C852">
        <v>5226</v>
      </c>
      <c r="D852">
        <v>38</v>
      </c>
      <c r="E852" t="s">
        <v>15</v>
      </c>
    </row>
    <row r="853" spans="1:5" x14ac:dyDescent="0.25">
      <c r="A853" t="s">
        <v>5</v>
      </c>
      <c r="B853" t="s">
        <v>80</v>
      </c>
      <c r="C853">
        <v>6601</v>
      </c>
      <c r="D853">
        <v>12</v>
      </c>
      <c r="E853" t="s">
        <v>15</v>
      </c>
    </row>
    <row r="854" spans="1:5" x14ac:dyDescent="0.25">
      <c r="A854" t="s">
        <v>4</v>
      </c>
      <c r="B854" t="s">
        <v>33</v>
      </c>
      <c r="C854">
        <v>8439</v>
      </c>
      <c r="D854">
        <v>27</v>
      </c>
      <c r="E854" t="s">
        <v>17</v>
      </c>
    </row>
    <row r="855" spans="1:5" x14ac:dyDescent="0.25">
      <c r="A855" t="s">
        <v>3</v>
      </c>
      <c r="B855" t="s">
        <v>67</v>
      </c>
      <c r="C855">
        <v>8127</v>
      </c>
      <c r="D855">
        <v>4</v>
      </c>
      <c r="E855" t="s">
        <v>15</v>
      </c>
    </row>
    <row r="856" spans="1:5" x14ac:dyDescent="0.25">
      <c r="A856" t="s">
        <v>5</v>
      </c>
      <c r="B856" t="s">
        <v>44</v>
      </c>
      <c r="C856">
        <v>8847</v>
      </c>
      <c r="D856">
        <v>26</v>
      </c>
      <c r="E856" t="s">
        <v>15</v>
      </c>
    </row>
    <row r="857" spans="1:5" x14ac:dyDescent="0.25">
      <c r="A857" t="s">
        <v>4</v>
      </c>
      <c r="B857" t="s">
        <v>37</v>
      </c>
      <c r="C857">
        <v>3860</v>
      </c>
      <c r="D857">
        <v>18</v>
      </c>
      <c r="E857" t="s">
        <v>15</v>
      </c>
    </row>
    <row r="858" spans="1:5" x14ac:dyDescent="0.25">
      <c r="A858" t="s">
        <v>4</v>
      </c>
      <c r="B858" t="s">
        <v>94</v>
      </c>
      <c r="C858">
        <v>8748</v>
      </c>
      <c r="D858">
        <v>36</v>
      </c>
      <c r="E858" t="s">
        <v>17</v>
      </c>
    </row>
    <row r="859" spans="1:5" x14ac:dyDescent="0.25">
      <c r="A859" t="s">
        <v>3</v>
      </c>
      <c r="B859" t="s">
        <v>29</v>
      </c>
      <c r="C859">
        <v>4262</v>
      </c>
      <c r="D859">
        <v>54</v>
      </c>
      <c r="E859" t="s">
        <v>17</v>
      </c>
    </row>
    <row r="860" spans="1:5" x14ac:dyDescent="0.25">
      <c r="A860" t="s">
        <v>6</v>
      </c>
      <c r="B860" t="s">
        <v>68</v>
      </c>
      <c r="C860">
        <v>5883</v>
      </c>
      <c r="D860">
        <v>33</v>
      </c>
      <c r="E860" t="s">
        <v>15</v>
      </c>
    </row>
    <row r="861" spans="1:5" x14ac:dyDescent="0.25">
      <c r="A861" t="s">
        <v>3</v>
      </c>
      <c r="B861" t="s">
        <v>71</v>
      </c>
      <c r="C861">
        <v>6312</v>
      </c>
      <c r="D861">
        <v>30</v>
      </c>
      <c r="E861" t="s">
        <v>15</v>
      </c>
    </row>
    <row r="862" spans="1:5" x14ac:dyDescent="0.25">
      <c r="A862" t="s">
        <v>6</v>
      </c>
      <c r="B862" t="s">
        <v>97</v>
      </c>
      <c r="C862">
        <v>6302</v>
      </c>
      <c r="D862">
        <v>20</v>
      </c>
      <c r="E862" t="s">
        <v>15</v>
      </c>
    </row>
    <row r="863" spans="1:5" x14ac:dyDescent="0.25">
      <c r="A863" t="s">
        <v>5</v>
      </c>
      <c r="B863" t="s">
        <v>65</v>
      </c>
      <c r="C863">
        <v>4367</v>
      </c>
      <c r="D863">
        <v>15</v>
      </c>
      <c r="E863" t="s">
        <v>15</v>
      </c>
    </row>
    <row r="864" spans="1:5" x14ac:dyDescent="0.25">
      <c r="A864" t="s">
        <v>5</v>
      </c>
      <c r="B864" t="s">
        <v>48</v>
      </c>
      <c r="C864">
        <v>6682</v>
      </c>
      <c r="D864">
        <v>24</v>
      </c>
      <c r="E864" t="s">
        <v>15</v>
      </c>
    </row>
    <row r="865" spans="1:5" x14ac:dyDescent="0.25">
      <c r="A865" t="s">
        <v>7</v>
      </c>
      <c r="B865" t="s">
        <v>91</v>
      </c>
      <c r="C865">
        <v>3806</v>
      </c>
      <c r="D865">
        <v>26</v>
      </c>
      <c r="E865" t="s">
        <v>15</v>
      </c>
    </row>
    <row r="866" spans="1:5" x14ac:dyDescent="0.25">
      <c r="A866" t="s">
        <v>7</v>
      </c>
      <c r="B866" t="s">
        <v>25</v>
      </c>
      <c r="C866">
        <v>4744</v>
      </c>
      <c r="D866">
        <v>29</v>
      </c>
      <c r="E866" t="s">
        <v>15</v>
      </c>
    </row>
    <row r="867" spans="1:5" x14ac:dyDescent="0.25">
      <c r="A867" t="s">
        <v>3</v>
      </c>
      <c r="B867" t="s">
        <v>41</v>
      </c>
      <c r="C867">
        <v>5964</v>
      </c>
      <c r="D867">
        <v>41</v>
      </c>
      <c r="E867" t="s">
        <v>17</v>
      </c>
    </row>
    <row r="868" spans="1:5" x14ac:dyDescent="0.25">
      <c r="A868" t="s">
        <v>5</v>
      </c>
      <c r="B868" t="s">
        <v>31</v>
      </c>
      <c r="C868">
        <v>6495</v>
      </c>
      <c r="D868">
        <v>13</v>
      </c>
      <c r="E868" t="s">
        <v>15</v>
      </c>
    </row>
    <row r="869" spans="1:5" x14ac:dyDescent="0.25">
      <c r="A869" t="s">
        <v>4</v>
      </c>
      <c r="B869" t="s">
        <v>20</v>
      </c>
      <c r="C869">
        <v>6528</v>
      </c>
      <c r="D869">
        <v>14</v>
      </c>
      <c r="E869" t="s">
        <v>15</v>
      </c>
    </row>
    <row r="870" spans="1:5" x14ac:dyDescent="0.25">
      <c r="A870" t="s">
        <v>7</v>
      </c>
      <c r="B870" t="s">
        <v>108</v>
      </c>
      <c r="C870">
        <v>2477</v>
      </c>
      <c r="D870">
        <v>13</v>
      </c>
      <c r="E870" t="s">
        <v>15</v>
      </c>
    </row>
    <row r="871" spans="1:5" x14ac:dyDescent="0.25">
      <c r="A871" t="s">
        <v>5</v>
      </c>
      <c r="B871" t="s">
        <v>39</v>
      </c>
      <c r="C871">
        <v>7459</v>
      </c>
      <c r="D871">
        <v>30</v>
      </c>
      <c r="E871" t="s">
        <v>15</v>
      </c>
    </row>
    <row r="872" spans="1:5" x14ac:dyDescent="0.25">
      <c r="A872" t="s">
        <v>3</v>
      </c>
      <c r="B872" t="s">
        <v>19</v>
      </c>
      <c r="C872">
        <v>10704</v>
      </c>
      <c r="D872">
        <v>32</v>
      </c>
      <c r="E872" t="s">
        <v>15</v>
      </c>
    </row>
    <row r="873" spans="1:5" x14ac:dyDescent="0.25">
      <c r="A873" t="s">
        <v>5</v>
      </c>
      <c r="B873" t="s">
        <v>44</v>
      </c>
      <c r="C873">
        <v>5536</v>
      </c>
      <c r="D873">
        <v>22</v>
      </c>
      <c r="E873" t="s">
        <v>15</v>
      </c>
    </row>
    <row r="874" spans="1:5" x14ac:dyDescent="0.25">
      <c r="A874" t="s">
        <v>6</v>
      </c>
      <c r="B874" t="s">
        <v>36</v>
      </c>
      <c r="C874">
        <v>5636</v>
      </c>
      <c r="D874">
        <v>39</v>
      </c>
      <c r="E874" t="s">
        <v>15</v>
      </c>
    </row>
    <row r="875" spans="1:5" x14ac:dyDescent="0.25">
      <c r="A875" t="s">
        <v>7</v>
      </c>
      <c r="B875" t="s">
        <v>110</v>
      </c>
      <c r="C875">
        <v>5058</v>
      </c>
      <c r="D875">
        <v>16</v>
      </c>
      <c r="E875" t="s">
        <v>15</v>
      </c>
    </row>
    <row r="876" spans="1:5" x14ac:dyDescent="0.25">
      <c r="A876" t="s">
        <v>6</v>
      </c>
      <c r="B876" t="s">
        <v>86</v>
      </c>
      <c r="C876">
        <v>5720</v>
      </c>
      <c r="D876">
        <v>35</v>
      </c>
      <c r="E876" t="s">
        <v>15</v>
      </c>
    </row>
    <row r="877" spans="1:5" x14ac:dyDescent="0.25">
      <c r="A877" t="s">
        <v>5</v>
      </c>
      <c r="B877" t="s">
        <v>39</v>
      </c>
      <c r="C877">
        <v>6339</v>
      </c>
      <c r="D877">
        <v>27</v>
      </c>
      <c r="E877" t="s">
        <v>15</v>
      </c>
    </row>
    <row r="878" spans="1:5" x14ac:dyDescent="0.25">
      <c r="A878" t="s">
        <v>5</v>
      </c>
      <c r="B878" t="s">
        <v>95</v>
      </c>
      <c r="C878">
        <v>4049</v>
      </c>
      <c r="D878">
        <v>20</v>
      </c>
      <c r="E878" t="s">
        <v>15</v>
      </c>
    </row>
    <row r="879" spans="1:5" x14ac:dyDescent="0.25">
      <c r="A879" t="s">
        <v>6</v>
      </c>
      <c r="B879" t="s">
        <v>100</v>
      </c>
      <c r="C879">
        <v>7753</v>
      </c>
      <c r="D879">
        <v>36</v>
      </c>
      <c r="E879" t="s">
        <v>15</v>
      </c>
    </row>
    <row r="880" spans="1:5" x14ac:dyDescent="0.25">
      <c r="A880" t="s">
        <v>6</v>
      </c>
      <c r="B880" t="s">
        <v>53</v>
      </c>
      <c r="C880">
        <v>4448</v>
      </c>
      <c r="D880">
        <v>25</v>
      </c>
      <c r="E880" t="s">
        <v>15</v>
      </c>
    </row>
    <row r="881" spans="1:5" x14ac:dyDescent="0.25">
      <c r="A881" t="s">
        <v>5</v>
      </c>
      <c r="B881" t="s">
        <v>106</v>
      </c>
      <c r="C881">
        <v>5186</v>
      </c>
      <c r="D881">
        <v>31</v>
      </c>
      <c r="E881" t="s">
        <v>15</v>
      </c>
    </row>
    <row r="882" spans="1:5" x14ac:dyDescent="0.25">
      <c r="A882" t="s">
        <v>3</v>
      </c>
      <c r="B882" t="s">
        <v>72</v>
      </c>
      <c r="C882">
        <v>7634</v>
      </c>
      <c r="D882">
        <v>26</v>
      </c>
      <c r="E882" t="s">
        <v>17</v>
      </c>
    </row>
    <row r="883" spans="1:5" x14ac:dyDescent="0.25">
      <c r="A883" t="s">
        <v>6</v>
      </c>
      <c r="B883" t="s">
        <v>104</v>
      </c>
      <c r="C883">
        <v>5017</v>
      </c>
      <c r="D883">
        <v>17</v>
      </c>
      <c r="E883" t="s">
        <v>15</v>
      </c>
    </row>
    <row r="884" spans="1:5" x14ac:dyDescent="0.25">
      <c r="A884" t="s">
        <v>5</v>
      </c>
      <c r="B884" t="s">
        <v>50</v>
      </c>
      <c r="C884">
        <v>6064</v>
      </c>
      <c r="D884">
        <v>33</v>
      </c>
      <c r="E884" t="s">
        <v>15</v>
      </c>
    </row>
    <row r="885" spans="1:5" x14ac:dyDescent="0.25">
      <c r="A885" t="s">
        <v>3</v>
      </c>
      <c r="B885" t="s">
        <v>59</v>
      </c>
      <c r="C885">
        <v>6726</v>
      </c>
      <c r="D885">
        <v>25</v>
      </c>
      <c r="E885" t="s">
        <v>17</v>
      </c>
    </row>
    <row r="886" spans="1:5" x14ac:dyDescent="0.25">
      <c r="A886" t="s">
        <v>5</v>
      </c>
      <c r="B886" t="s">
        <v>50</v>
      </c>
      <c r="C886">
        <v>4893</v>
      </c>
      <c r="D886">
        <v>25</v>
      </c>
      <c r="E886" t="s">
        <v>15</v>
      </c>
    </row>
    <row r="887" spans="1:5" x14ac:dyDescent="0.25">
      <c r="A887" t="s">
        <v>3</v>
      </c>
      <c r="B887" t="s">
        <v>71</v>
      </c>
      <c r="C887">
        <v>7165</v>
      </c>
      <c r="D887">
        <v>23</v>
      </c>
      <c r="E887" t="s">
        <v>15</v>
      </c>
    </row>
    <row r="888" spans="1:5" x14ac:dyDescent="0.25">
      <c r="A888" t="s">
        <v>6</v>
      </c>
      <c r="B888" t="s">
        <v>68</v>
      </c>
      <c r="C888">
        <v>5416</v>
      </c>
      <c r="D888">
        <v>27</v>
      </c>
      <c r="E888" t="s">
        <v>15</v>
      </c>
    </row>
    <row r="889" spans="1:5" x14ac:dyDescent="0.25">
      <c r="A889" t="s">
        <v>6</v>
      </c>
      <c r="B889" t="s">
        <v>104</v>
      </c>
      <c r="C889">
        <v>6444</v>
      </c>
      <c r="D889">
        <v>30</v>
      </c>
      <c r="E889" t="s">
        <v>15</v>
      </c>
    </row>
    <row r="890" spans="1:5" x14ac:dyDescent="0.25">
      <c r="A890" t="s">
        <v>7</v>
      </c>
      <c r="B890" t="s">
        <v>81</v>
      </c>
      <c r="C890">
        <v>6519</v>
      </c>
      <c r="D890">
        <v>22</v>
      </c>
      <c r="E890" t="s">
        <v>15</v>
      </c>
    </row>
    <row r="891" spans="1:5" x14ac:dyDescent="0.25">
      <c r="A891" t="s">
        <v>5</v>
      </c>
      <c r="B891" t="s">
        <v>106</v>
      </c>
      <c r="C891">
        <v>3967</v>
      </c>
      <c r="D891">
        <v>36</v>
      </c>
      <c r="E891" t="s">
        <v>15</v>
      </c>
    </row>
    <row r="892" spans="1:5" x14ac:dyDescent="0.25">
      <c r="A892" t="s">
        <v>7</v>
      </c>
      <c r="B892" t="s">
        <v>108</v>
      </c>
      <c r="C892">
        <v>3047</v>
      </c>
      <c r="D892">
        <v>16</v>
      </c>
      <c r="E892" t="s">
        <v>15</v>
      </c>
    </row>
    <row r="893" spans="1:5" x14ac:dyDescent="0.25">
      <c r="A893" t="s">
        <v>6</v>
      </c>
      <c r="B893" t="s">
        <v>87</v>
      </c>
      <c r="C893">
        <v>2964</v>
      </c>
      <c r="D893">
        <v>13</v>
      </c>
      <c r="E893" t="s">
        <v>15</v>
      </c>
    </row>
    <row r="894" spans="1:5" x14ac:dyDescent="0.25">
      <c r="A894" t="s">
        <v>7</v>
      </c>
      <c r="B894" t="s">
        <v>108</v>
      </c>
      <c r="C894">
        <v>1023</v>
      </c>
      <c r="D894">
        <v>16</v>
      </c>
      <c r="E894" t="s">
        <v>15</v>
      </c>
    </row>
    <row r="895" spans="1:5" x14ac:dyDescent="0.25">
      <c r="A895" t="s">
        <v>5</v>
      </c>
      <c r="B895" t="s">
        <v>95</v>
      </c>
      <c r="C895">
        <v>6783</v>
      </c>
      <c r="D895">
        <v>31</v>
      </c>
      <c r="E895" t="s">
        <v>17</v>
      </c>
    </row>
    <row r="896" spans="1:5" x14ac:dyDescent="0.25">
      <c r="A896" t="s">
        <v>3</v>
      </c>
      <c r="B896" t="s">
        <v>59</v>
      </c>
      <c r="C896">
        <v>9294</v>
      </c>
      <c r="D896">
        <v>46</v>
      </c>
      <c r="E896" t="s">
        <v>15</v>
      </c>
    </row>
    <row r="897" spans="1:5" x14ac:dyDescent="0.25">
      <c r="A897" t="s">
        <v>7</v>
      </c>
      <c r="B897" t="s">
        <v>22</v>
      </c>
      <c r="C897">
        <v>2934</v>
      </c>
      <c r="D897">
        <v>42</v>
      </c>
      <c r="E897" t="s">
        <v>15</v>
      </c>
    </row>
    <row r="898" spans="1:5" x14ac:dyDescent="0.25">
      <c r="A898" t="s">
        <v>5</v>
      </c>
      <c r="B898" t="s">
        <v>54</v>
      </c>
      <c r="C898">
        <v>4471</v>
      </c>
      <c r="D898">
        <v>12</v>
      </c>
      <c r="E898" t="s">
        <v>15</v>
      </c>
    </row>
    <row r="899" spans="1:5" x14ac:dyDescent="0.25">
      <c r="A899" t="s">
        <v>3</v>
      </c>
      <c r="B899" t="s">
        <v>85</v>
      </c>
      <c r="C899">
        <v>6310</v>
      </c>
      <c r="D899">
        <v>22</v>
      </c>
      <c r="E899" t="s">
        <v>15</v>
      </c>
    </row>
    <row r="900" spans="1:5" x14ac:dyDescent="0.25">
      <c r="A900" t="s">
        <v>7</v>
      </c>
      <c r="B900" t="s">
        <v>61</v>
      </c>
      <c r="C900">
        <v>4803</v>
      </c>
      <c r="D900">
        <v>17</v>
      </c>
      <c r="E900" t="s">
        <v>15</v>
      </c>
    </row>
    <row r="901" spans="1:5" x14ac:dyDescent="0.25">
      <c r="A901" t="s">
        <v>7</v>
      </c>
      <c r="B901" t="s">
        <v>64</v>
      </c>
      <c r="C901">
        <v>3337</v>
      </c>
      <c r="D901">
        <v>43</v>
      </c>
      <c r="E901" t="s">
        <v>15</v>
      </c>
    </row>
    <row r="902" spans="1:5" x14ac:dyDescent="0.25">
      <c r="A902" t="s">
        <v>3</v>
      </c>
      <c r="B902" t="s">
        <v>71</v>
      </c>
      <c r="C902">
        <v>7405</v>
      </c>
      <c r="D902">
        <v>14</v>
      </c>
      <c r="E902" t="s">
        <v>15</v>
      </c>
    </row>
    <row r="903" spans="1:5" x14ac:dyDescent="0.25">
      <c r="A903" t="s">
        <v>7</v>
      </c>
      <c r="B903" t="s">
        <v>82</v>
      </c>
      <c r="C903">
        <v>1409</v>
      </c>
      <c r="D903">
        <v>9</v>
      </c>
      <c r="E903" t="s">
        <v>15</v>
      </c>
    </row>
    <row r="904" spans="1:5" x14ac:dyDescent="0.25">
      <c r="A904" t="s">
        <v>4</v>
      </c>
      <c r="B904" t="s">
        <v>30</v>
      </c>
      <c r="C904">
        <v>5560</v>
      </c>
      <c r="D904">
        <v>23</v>
      </c>
      <c r="E904" t="s">
        <v>17</v>
      </c>
    </row>
    <row r="905" spans="1:5" x14ac:dyDescent="0.25">
      <c r="A905" t="s">
        <v>6</v>
      </c>
      <c r="B905" t="s">
        <v>97</v>
      </c>
      <c r="C905">
        <v>3788</v>
      </c>
      <c r="D905">
        <v>12</v>
      </c>
      <c r="E905" t="s">
        <v>15</v>
      </c>
    </row>
    <row r="906" spans="1:5" x14ac:dyDescent="0.25">
      <c r="A906" t="s">
        <v>4</v>
      </c>
      <c r="B906" t="s">
        <v>99</v>
      </c>
      <c r="C906">
        <v>4782</v>
      </c>
      <c r="D906">
        <v>39</v>
      </c>
      <c r="E906" t="s">
        <v>15</v>
      </c>
    </row>
    <row r="907" spans="1:5" x14ac:dyDescent="0.25">
      <c r="A907" t="s">
        <v>5</v>
      </c>
      <c r="B907" t="s">
        <v>14</v>
      </c>
      <c r="C907">
        <v>6288</v>
      </c>
      <c r="D907">
        <v>6</v>
      </c>
      <c r="E907" t="s">
        <v>15</v>
      </c>
    </row>
    <row r="908" spans="1:5" x14ac:dyDescent="0.25">
      <c r="A908" t="s">
        <v>3</v>
      </c>
      <c r="B908" t="s">
        <v>56</v>
      </c>
      <c r="C908">
        <v>4921</v>
      </c>
      <c r="D908">
        <v>4</v>
      </c>
      <c r="E908" t="s">
        <v>15</v>
      </c>
    </row>
    <row r="909" spans="1:5" x14ac:dyDescent="0.25">
      <c r="A909" t="s">
        <v>4</v>
      </c>
      <c r="B909" t="s">
        <v>102</v>
      </c>
      <c r="C909">
        <v>8884</v>
      </c>
      <c r="D909">
        <v>63</v>
      </c>
      <c r="E909" t="s">
        <v>17</v>
      </c>
    </row>
    <row r="910" spans="1:5" x14ac:dyDescent="0.25">
      <c r="A910" t="s">
        <v>5</v>
      </c>
      <c r="B910" t="s">
        <v>95</v>
      </c>
      <c r="C910">
        <v>7082</v>
      </c>
      <c r="D910">
        <v>30</v>
      </c>
      <c r="E910" t="s">
        <v>15</v>
      </c>
    </row>
    <row r="911" spans="1:5" x14ac:dyDescent="0.25">
      <c r="A911" t="s">
        <v>3</v>
      </c>
      <c r="B911" t="s">
        <v>63</v>
      </c>
      <c r="C911">
        <v>8442</v>
      </c>
      <c r="D911">
        <v>28</v>
      </c>
      <c r="E911" t="s">
        <v>15</v>
      </c>
    </row>
    <row r="912" spans="1:5" x14ac:dyDescent="0.25">
      <c r="A912" t="s">
        <v>7</v>
      </c>
      <c r="B912" t="s">
        <v>108</v>
      </c>
      <c r="C912">
        <v>1076</v>
      </c>
      <c r="D912">
        <v>14</v>
      </c>
      <c r="E912" t="s">
        <v>15</v>
      </c>
    </row>
    <row r="913" spans="1:5" x14ac:dyDescent="0.25">
      <c r="A913" t="s">
        <v>7</v>
      </c>
      <c r="B913" t="s">
        <v>25</v>
      </c>
      <c r="C913">
        <v>822</v>
      </c>
      <c r="D913">
        <v>22</v>
      </c>
      <c r="E913" t="s">
        <v>15</v>
      </c>
    </row>
    <row r="914" spans="1:5" x14ac:dyDescent="0.25">
      <c r="A914" t="s">
        <v>3</v>
      </c>
      <c r="B914" t="s">
        <v>107</v>
      </c>
      <c r="C914">
        <v>6227</v>
      </c>
      <c r="D914">
        <v>32</v>
      </c>
      <c r="E914" t="s">
        <v>15</v>
      </c>
    </row>
    <row r="915" spans="1:5" x14ac:dyDescent="0.25">
      <c r="A915" t="s">
        <v>5</v>
      </c>
      <c r="B915" t="s">
        <v>65</v>
      </c>
      <c r="C915">
        <v>3486</v>
      </c>
      <c r="D915">
        <v>26</v>
      </c>
      <c r="E915" t="s">
        <v>15</v>
      </c>
    </row>
    <row r="916" spans="1:5" x14ac:dyDescent="0.25">
      <c r="A916" t="s">
        <v>3</v>
      </c>
      <c r="B916" t="s">
        <v>93</v>
      </c>
      <c r="C916">
        <v>7179</v>
      </c>
      <c r="D916">
        <v>35</v>
      </c>
      <c r="E916" t="s">
        <v>15</v>
      </c>
    </row>
    <row r="917" spans="1:5" x14ac:dyDescent="0.25">
      <c r="A917" t="s">
        <v>4</v>
      </c>
      <c r="B917" t="s">
        <v>34</v>
      </c>
      <c r="C917">
        <v>4971</v>
      </c>
      <c r="D917">
        <v>42</v>
      </c>
      <c r="E917" t="s">
        <v>60</v>
      </c>
    </row>
    <row r="918" spans="1:5" x14ac:dyDescent="0.25">
      <c r="A918" t="s">
        <v>5</v>
      </c>
      <c r="B918" t="s">
        <v>31</v>
      </c>
      <c r="C918">
        <v>7091</v>
      </c>
      <c r="D918">
        <v>6</v>
      </c>
      <c r="E918" t="s">
        <v>15</v>
      </c>
    </row>
    <row r="919" spans="1:5" x14ac:dyDescent="0.25">
      <c r="A919" t="s">
        <v>5</v>
      </c>
      <c r="B919" t="s">
        <v>18</v>
      </c>
      <c r="C919">
        <v>8162</v>
      </c>
      <c r="D919">
        <v>5</v>
      </c>
      <c r="E919" t="s">
        <v>15</v>
      </c>
    </row>
    <row r="920" spans="1:5" x14ac:dyDescent="0.25">
      <c r="A920" t="s">
        <v>5</v>
      </c>
      <c r="B920" t="s">
        <v>80</v>
      </c>
      <c r="C920">
        <v>5857</v>
      </c>
      <c r="D920">
        <v>25</v>
      </c>
      <c r="E920" t="s">
        <v>15</v>
      </c>
    </row>
    <row r="921" spans="1:5" x14ac:dyDescent="0.25">
      <c r="A921" t="s">
        <v>6</v>
      </c>
      <c r="B921" t="s">
        <v>79</v>
      </c>
      <c r="C921">
        <v>5573</v>
      </c>
      <c r="D921">
        <v>32</v>
      </c>
      <c r="E921" t="s">
        <v>15</v>
      </c>
    </row>
    <row r="922" spans="1:5" x14ac:dyDescent="0.25">
      <c r="A922" t="s">
        <v>3</v>
      </c>
      <c r="B922" t="s">
        <v>56</v>
      </c>
      <c r="C922">
        <v>6137</v>
      </c>
      <c r="D922">
        <v>19</v>
      </c>
      <c r="E922" t="s">
        <v>17</v>
      </c>
    </row>
    <row r="923" spans="1:5" x14ac:dyDescent="0.25">
      <c r="A923" t="s">
        <v>6</v>
      </c>
      <c r="B923" t="s">
        <v>66</v>
      </c>
      <c r="C923">
        <v>3655</v>
      </c>
      <c r="D923">
        <v>20</v>
      </c>
      <c r="E923" t="s">
        <v>15</v>
      </c>
    </row>
    <row r="924" spans="1:5" x14ac:dyDescent="0.25">
      <c r="A924" t="s">
        <v>6</v>
      </c>
      <c r="B924" t="s">
        <v>68</v>
      </c>
      <c r="C924">
        <v>6638</v>
      </c>
      <c r="D924">
        <v>38</v>
      </c>
      <c r="E924" t="s">
        <v>15</v>
      </c>
    </row>
    <row r="925" spans="1:5" x14ac:dyDescent="0.25">
      <c r="A925" t="s">
        <v>4</v>
      </c>
      <c r="B925" t="s">
        <v>42</v>
      </c>
      <c r="C925">
        <v>1073</v>
      </c>
      <c r="D925">
        <v>18</v>
      </c>
      <c r="E925" t="s">
        <v>15</v>
      </c>
    </row>
    <row r="926" spans="1:5" x14ac:dyDescent="0.25">
      <c r="A926" t="s">
        <v>5</v>
      </c>
      <c r="B926" t="s">
        <v>44</v>
      </c>
      <c r="C926">
        <v>5805</v>
      </c>
      <c r="D926">
        <v>25</v>
      </c>
      <c r="E926" t="s">
        <v>15</v>
      </c>
    </row>
    <row r="927" spans="1:5" x14ac:dyDescent="0.25">
      <c r="A927" t="s">
        <v>3</v>
      </c>
      <c r="B927" t="s">
        <v>51</v>
      </c>
      <c r="C927">
        <v>6266</v>
      </c>
      <c r="D927">
        <v>43</v>
      </c>
      <c r="E927" t="s">
        <v>15</v>
      </c>
    </row>
    <row r="928" spans="1:5" x14ac:dyDescent="0.25">
      <c r="A928" t="s">
        <v>5</v>
      </c>
      <c r="B928" t="s">
        <v>115</v>
      </c>
      <c r="C928">
        <v>6646</v>
      </c>
      <c r="D928">
        <v>20</v>
      </c>
      <c r="E928" t="s">
        <v>15</v>
      </c>
    </row>
    <row r="929" spans="1:5" x14ac:dyDescent="0.25">
      <c r="A929" t="s">
        <v>7</v>
      </c>
      <c r="B929" t="s">
        <v>43</v>
      </c>
      <c r="C929">
        <v>2970</v>
      </c>
      <c r="D929">
        <v>7</v>
      </c>
      <c r="E929" t="s">
        <v>15</v>
      </c>
    </row>
    <row r="930" spans="1:5" x14ac:dyDescent="0.25">
      <c r="A930" t="s">
        <v>7</v>
      </c>
      <c r="B930" t="s">
        <v>46</v>
      </c>
      <c r="C930">
        <v>4825</v>
      </c>
      <c r="D930">
        <v>2</v>
      </c>
      <c r="E930" t="s">
        <v>15</v>
      </c>
    </row>
    <row r="931" spans="1:5" x14ac:dyDescent="0.25">
      <c r="A931" t="s">
        <v>6</v>
      </c>
      <c r="B931" t="s">
        <v>101</v>
      </c>
      <c r="C931">
        <v>3713</v>
      </c>
      <c r="D931">
        <v>14</v>
      </c>
      <c r="E931" t="s">
        <v>15</v>
      </c>
    </row>
    <row r="932" spans="1:5" x14ac:dyDescent="0.25">
      <c r="A932" t="s">
        <v>7</v>
      </c>
      <c r="B932" t="s">
        <v>64</v>
      </c>
      <c r="C932">
        <v>952</v>
      </c>
      <c r="D932">
        <v>38</v>
      </c>
      <c r="E932" t="s">
        <v>15</v>
      </c>
    </row>
    <row r="933" spans="1:5" x14ac:dyDescent="0.25">
      <c r="A933" t="s">
        <v>3</v>
      </c>
      <c r="B933" t="s">
        <v>72</v>
      </c>
      <c r="C933">
        <v>9529</v>
      </c>
      <c r="D933">
        <v>18</v>
      </c>
      <c r="E933" t="s">
        <v>17</v>
      </c>
    </row>
    <row r="934" spans="1:5" x14ac:dyDescent="0.25">
      <c r="A934" t="s">
        <v>6</v>
      </c>
      <c r="B934" t="s">
        <v>89</v>
      </c>
      <c r="C934">
        <v>5871</v>
      </c>
      <c r="D934">
        <v>28</v>
      </c>
      <c r="E934" t="s">
        <v>15</v>
      </c>
    </row>
    <row r="935" spans="1:5" x14ac:dyDescent="0.25">
      <c r="A935" t="s">
        <v>3</v>
      </c>
      <c r="B935" t="s">
        <v>75</v>
      </c>
      <c r="C935">
        <v>7443</v>
      </c>
      <c r="D935">
        <v>37</v>
      </c>
      <c r="E935" t="s">
        <v>17</v>
      </c>
    </row>
    <row r="936" spans="1:5" x14ac:dyDescent="0.25">
      <c r="A936" t="s">
        <v>5</v>
      </c>
      <c r="B936" t="s">
        <v>14</v>
      </c>
      <c r="C936">
        <v>4865</v>
      </c>
      <c r="D936">
        <v>47</v>
      </c>
      <c r="E936" t="s">
        <v>17</v>
      </c>
    </row>
    <row r="937" spans="1:5" x14ac:dyDescent="0.25">
      <c r="A937" t="s">
        <v>6</v>
      </c>
      <c r="B937" t="s">
        <v>90</v>
      </c>
      <c r="C937">
        <v>3548</v>
      </c>
      <c r="D937">
        <v>43</v>
      </c>
      <c r="E937" t="s">
        <v>15</v>
      </c>
    </row>
    <row r="938" spans="1:5" x14ac:dyDescent="0.25">
      <c r="A938" t="s">
        <v>6</v>
      </c>
      <c r="B938" t="s">
        <v>97</v>
      </c>
      <c r="C938">
        <v>4228</v>
      </c>
      <c r="D938">
        <v>32</v>
      </c>
      <c r="E938" t="s">
        <v>15</v>
      </c>
    </row>
    <row r="939" spans="1:5" x14ac:dyDescent="0.25">
      <c r="A939" t="s">
        <v>3</v>
      </c>
      <c r="B939" t="s">
        <v>85</v>
      </c>
      <c r="C939">
        <v>8370</v>
      </c>
      <c r="D939">
        <v>22</v>
      </c>
      <c r="E939" t="s">
        <v>15</v>
      </c>
    </row>
    <row r="940" spans="1:5" x14ac:dyDescent="0.25">
      <c r="A940" t="s">
        <v>3</v>
      </c>
      <c r="B940" t="s">
        <v>96</v>
      </c>
      <c r="C940">
        <v>5843</v>
      </c>
      <c r="D940">
        <v>31</v>
      </c>
      <c r="E940" t="s">
        <v>15</v>
      </c>
    </row>
    <row r="941" spans="1:5" x14ac:dyDescent="0.25">
      <c r="A941" t="s">
        <v>3</v>
      </c>
      <c r="B941" t="s">
        <v>35</v>
      </c>
      <c r="C941">
        <v>8506</v>
      </c>
      <c r="D941">
        <v>16</v>
      </c>
      <c r="E941" t="s">
        <v>60</v>
      </c>
    </row>
    <row r="942" spans="1:5" x14ac:dyDescent="0.25">
      <c r="A942" t="s">
        <v>3</v>
      </c>
      <c r="B942" t="s">
        <v>56</v>
      </c>
      <c r="C942">
        <v>5275</v>
      </c>
      <c r="D942">
        <v>19</v>
      </c>
      <c r="E942" t="s">
        <v>17</v>
      </c>
    </row>
    <row r="943" spans="1:5" x14ac:dyDescent="0.25">
      <c r="A943" t="s">
        <v>7</v>
      </c>
      <c r="B943" t="s">
        <v>91</v>
      </c>
      <c r="C943">
        <v>4518</v>
      </c>
      <c r="D943">
        <v>34</v>
      </c>
      <c r="E943" t="s">
        <v>15</v>
      </c>
    </row>
    <row r="944" spans="1:5" x14ac:dyDescent="0.25">
      <c r="A944" t="s">
        <v>6</v>
      </c>
      <c r="B944" t="s">
        <v>58</v>
      </c>
      <c r="C944">
        <v>2194</v>
      </c>
      <c r="D944">
        <v>46</v>
      </c>
      <c r="E944" t="s">
        <v>17</v>
      </c>
    </row>
    <row r="945" spans="1:5" x14ac:dyDescent="0.25">
      <c r="A945" t="s">
        <v>3</v>
      </c>
      <c r="B945" t="s">
        <v>51</v>
      </c>
      <c r="C945">
        <v>5578</v>
      </c>
      <c r="D945">
        <v>38</v>
      </c>
      <c r="E945" t="s">
        <v>15</v>
      </c>
    </row>
    <row r="946" spans="1:5" x14ac:dyDescent="0.25">
      <c r="A946" t="s">
        <v>5</v>
      </c>
      <c r="B946" t="s">
        <v>80</v>
      </c>
      <c r="C946">
        <v>6903</v>
      </c>
      <c r="D946">
        <v>18</v>
      </c>
      <c r="E946" t="s">
        <v>15</v>
      </c>
    </row>
    <row r="947" spans="1:5" x14ac:dyDescent="0.25">
      <c r="A947" t="s">
        <v>3</v>
      </c>
      <c r="B947" t="s">
        <v>41</v>
      </c>
      <c r="C947">
        <v>4872</v>
      </c>
      <c r="D947">
        <v>47</v>
      </c>
      <c r="E947" t="s">
        <v>60</v>
      </c>
    </row>
    <row r="948" spans="1:5" x14ac:dyDescent="0.25">
      <c r="A948" t="s">
        <v>3</v>
      </c>
      <c r="B948" t="s">
        <v>16</v>
      </c>
      <c r="C948">
        <v>6980</v>
      </c>
      <c r="D948">
        <v>43</v>
      </c>
      <c r="E948" t="s">
        <v>15</v>
      </c>
    </row>
    <row r="949" spans="1:5" x14ac:dyDescent="0.25">
      <c r="A949" t="s">
        <v>3</v>
      </c>
      <c r="B949" t="s">
        <v>32</v>
      </c>
      <c r="C949">
        <v>5196</v>
      </c>
      <c r="D949">
        <v>29</v>
      </c>
      <c r="E949" t="s">
        <v>15</v>
      </c>
    </row>
    <row r="950" spans="1:5" x14ac:dyDescent="0.25">
      <c r="A950" t="s">
        <v>5</v>
      </c>
      <c r="B950" t="s">
        <v>49</v>
      </c>
      <c r="C950">
        <v>8426</v>
      </c>
      <c r="D950">
        <v>21</v>
      </c>
      <c r="E950" t="s">
        <v>15</v>
      </c>
    </row>
    <row r="951" spans="1:5" x14ac:dyDescent="0.25">
      <c r="A951" t="s">
        <v>7</v>
      </c>
      <c r="B951" t="s">
        <v>64</v>
      </c>
      <c r="C951">
        <v>2290</v>
      </c>
      <c r="D951">
        <v>48</v>
      </c>
      <c r="E951" t="s">
        <v>15</v>
      </c>
    </row>
    <row r="952" spans="1:5" x14ac:dyDescent="0.25">
      <c r="A952" t="s">
        <v>4</v>
      </c>
      <c r="B952" t="s">
        <v>21</v>
      </c>
      <c r="C952">
        <v>5835</v>
      </c>
      <c r="D952">
        <v>45</v>
      </c>
      <c r="E952" t="s">
        <v>17</v>
      </c>
    </row>
    <row r="953" spans="1:5" x14ac:dyDescent="0.25">
      <c r="A953" t="s">
        <v>5</v>
      </c>
      <c r="B953" t="s">
        <v>18</v>
      </c>
      <c r="C953">
        <v>6525</v>
      </c>
      <c r="D953">
        <v>7</v>
      </c>
      <c r="E953" t="s">
        <v>15</v>
      </c>
    </row>
    <row r="954" spans="1:5" x14ac:dyDescent="0.25">
      <c r="A954" t="s">
        <v>5</v>
      </c>
      <c r="B954" t="s">
        <v>65</v>
      </c>
      <c r="C954">
        <v>3966</v>
      </c>
      <c r="D954">
        <v>23</v>
      </c>
      <c r="E954" t="s">
        <v>15</v>
      </c>
    </row>
    <row r="955" spans="1:5" x14ac:dyDescent="0.25">
      <c r="A955" t="s">
        <v>7</v>
      </c>
      <c r="B955" t="s">
        <v>64</v>
      </c>
      <c r="C955">
        <v>3530</v>
      </c>
      <c r="D955">
        <v>49</v>
      </c>
      <c r="E955" t="s">
        <v>15</v>
      </c>
    </row>
    <row r="956" spans="1:5" x14ac:dyDescent="0.25">
      <c r="A956" t="s">
        <v>7</v>
      </c>
      <c r="B956" t="s">
        <v>81</v>
      </c>
      <c r="C956">
        <v>6343</v>
      </c>
      <c r="D956">
        <v>23</v>
      </c>
      <c r="E956" t="s">
        <v>15</v>
      </c>
    </row>
    <row r="957" spans="1:5" x14ac:dyDescent="0.25">
      <c r="A957" t="s">
        <v>6</v>
      </c>
      <c r="B957" t="s">
        <v>68</v>
      </c>
      <c r="C957">
        <v>4580</v>
      </c>
      <c r="D957">
        <v>35</v>
      </c>
      <c r="E957" t="s">
        <v>15</v>
      </c>
    </row>
    <row r="958" spans="1:5" x14ac:dyDescent="0.25">
      <c r="A958" t="s">
        <v>3</v>
      </c>
      <c r="B958" t="s">
        <v>85</v>
      </c>
      <c r="C958">
        <v>8906</v>
      </c>
      <c r="D958">
        <v>21</v>
      </c>
      <c r="E958" t="s">
        <v>15</v>
      </c>
    </row>
    <row r="959" spans="1:5" x14ac:dyDescent="0.25">
      <c r="A959" t="s">
        <v>4</v>
      </c>
      <c r="B959" t="s">
        <v>94</v>
      </c>
      <c r="C959">
        <v>7007</v>
      </c>
      <c r="D959">
        <v>38</v>
      </c>
      <c r="E959" t="s">
        <v>17</v>
      </c>
    </row>
    <row r="960" spans="1:5" x14ac:dyDescent="0.25">
      <c r="A960" t="s">
        <v>6</v>
      </c>
      <c r="B960" t="s">
        <v>86</v>
      </c>
      <c r="C960">
        <v>2937</v>
      </c>
      <c r="D960">
        <v>28</v>
      </c>
      <c r="E960" t="s">
        <v>15</v>
      </c>
    </row>
    <row r="961" spans="1:5" x14ac:dyDescent="0.25">
      <c r="A961" t="s">
        <v>7</v>
      </c>
      <c r="B961" t="s">
        <v>64</v>
      </c>
      <c r="C961">
        <v>4640</v>
      </c>
      <c r="D961">
        <v>45</v>
      </c>
      <c r="E961" t="s">
        <v>15</v>
      </c>
    </row>
    <row r="962" spans="1:5" x14ac:dyDescent="0.25">
      <c r="A962" t="s">
        <v>3</v>
      </c>
      <c r="B962" t="s">
        <v>63</v>
      </c>
      <c r="C962">
        <v>6857</v>
      </c>
      <c r="D962">
        <v>42</v>
      </c>
      <c r="E962" t="s">
        <v>60</v>
      </c>
    </row>
    <row r="963" spans="1:5" x14ac:dyDescent="0.25">
      <c r="A963" t="s">
        <v>3</v>
      </c>
      <c r="B963" t="s">
        <v>71</v>
      </c>
      <c r="C963">
        <v>4635</v>
      </c>
      <c r="D963">
        <v>28</v>
      </c>
      <c r="E963" t="s">
        <v>17</v>
      </c>
    </row>
    <row r="964" spans="1:5" x14ac:dyDescent="0.25">
      <c r="A964" t="s">
        <v>3</v>
      </c>
      <c r="B964" t="s">
        <v>105</v>
      </c>
      <c r="C964">
        <v>6571</v>
      </c>
      <c r="D964">
        <v>16</v>
      </c>
      <c r="E964" t="s">
        <v>15</v>
      </c>
    </row>
    <row r="965" spans="1:5" x14ac:dyDescent="0.25">
      <c r="A965" t="s">
        <v>6</v>
      </c>
      <c r="B965" t="s">
        <v>58</v>
      </c>
      <c r="C965">
        <v>5294</v>
      </c>
      <c r="D965">
        <v>45</v>
      </c>
      <c r="E965" t="s">
        <v>17</v>
      </c>
    </row>
    <row r="966" spans="1:5" x14ac:dyDescent="0.25">
      <c r="A966" t="s">
        <v>7</v>
      </c>
      <c r="B966" t="s">
        <v>103</v>
      </c>
      <c r="C966">
        <v>5086</v>
      </c>
      <c r="D966">
        <v>21</v>
      </c>
      <c r="E966" t="s">
        <v>15</v>
      </c>
    </row>
    <row r="967" spans="1:5" x14ac:dyDescent="0.25">
      <c r="A967" t="s">
        <v>7</v>
      </c>
      <c r="B967" t="s">
        <v>110</v>
      </c>
      <c r="C967">
        <v>3074</v>
      </c>
      <c r="D967">
        <v>24</v>
      </c>
      <c r="E967" t="s">
        <v>15</v>
      </c>
    </row>
    <row r="968" spans="1:5" x14ac:dyDescent="0.25">
      <c r="A968" t="s">
        <v>5</v>
      </c>
      <c r="B968" t="s">
        <v>38</v>
      </c>
      <c r="C968">
        <v>3633</v>
      </c>
      <c r="D968">
        <v>26</v>
      </c>
      <c r="E968" t="s">
        <v>15</v>
      </c>
    </row>
    <row r="969" spans="1:5" x14ac:dyDescent="0.25">
      <c r="A969" t="s">
        <v>5</v>
      </c>
      <c r="B969" t="s">
        <v>74</v>
      </c>
      <c r="C969">
        <v>7506</v>
      </c>
      <c r="D969">
        <v>20</v>
      </c>
      <c r="E969" t="s">
        <v>15</v>
      </c>
    </row>
    <row r="970" spans="1:5" x14ac:dyDescent="0.25">
      <c r="A970" t="s">
        <v>6</v>
      </c>
      <c r="B970" t="s">
        <v>104</v>
      </c>
      <c r="C970">
        <v>3790</v>
      </c>
      <c r="D970">
        <v>15</v>
      </c>
      <c r="E970" t="s">
        <v>15</v>
      </c>
    </row>
    <row r="971" spans="1:5" x14ac:dyDescent="0.25">
      <c r="A971" t="s">
        <v>3</v>
      </c>
      <c r="B971" t="s">
        <v>93</v>
      </c>
      <c r="C971">
        <v>6258</v>
      </c>
      <c r="D971">
        <v>37</v>
      </c>
      <c r="E971" t="s">
        <v>17</v>
      </c>
    </row>
    <row r="972" spans="1:5" x14ac:dyDescent="0.25">
      <c r="A972" t="s">
        <v>5</v>
      </c>
      <c r="B972" t="s">
        <v>45</v>
      </c>
      <c r="C972">
        <v>7450</v>
      </c>
      <c r="D972">
        <v>36</v>
      </c>
      <c r="E972" t="s">
        <v>17</v>
      </c>
    </row>
    <row r="973" spans="1:5" x14ac:dyDescent="0.25">
      <c r="A973" t="s">
        <v>6</v>
      </c>
      <c r="B973" t="s">
        <v>86</v>
      </c>
      <c r="C973">
        <v>3502</v>
      </c>
      <c r="D973">
        <v>37</v>
      </c>
      <c r="E973" t="s">
        <v>15</v>
      </c>
    </row>
    <row r="974" spans="1:5" x14ac:dyDescent="0.25">
      <c r="A974" t="s">
        <v>3</v>
      </c>
      <c r="B974" t="s">
        <v>75</v>
      </c>
      <c r="C974">
        <v>6095</v>
      </c>
      <c r="D974">
        <v>39</v>
      </c>
      <c r="E974" t="s">
        <v>60</v>
      </c>
    </row>
    <row r="975" spans="1:5" x14ac:dyDescent="0.25">
      <c r="A975" t="s">
        <v>3</v>
      </c>
      <c r="B975" t="s">
        <v>69</v>
      </c>
      <c r="C975">
        <v>5554</v>
      </c>
      <c r="D975">
        <v>32</v>
      </c>
      <c r="E975" t="s">
        <v>60</v>
      </c>
    </row>
    <row r="976" spans="1:5" x14ac:dyDescent="0.25">
      <c r="A976" t="s">
        <v>6</v>
      </c>
      <c r="B976" t="s">
        <v>47</v>
      </c>
      <c r="C976">
        <v>4628</v>
      </c>
      <c r="D976">
        <v>29</v>
      </c>
      <c r="E976" t="s">
        <v>15</v>
      </c>
    </row>
    <row r="977" spans="1:5" x14ac:dyDescent="0.25">
      <c r="A977" t="s">
        <v>3</v>
      </c>
      <c r="B977" t="s">
        <v>107</v>
      </c>
      <c r="C977">
        <v>8736</v>
      </c>
      <c r="D977">
        <v>49</v>
      </c>
      <c r="E977" t="s">
        <v>17</v>
      </c>
    </row>
    <row r="978" spans="1:5" x14ac:dyDescent="0.25">
      <c r="A978" t="s">
        <v>4</v>
      </c>
      <c r="B978" t="s">
        <v>40</v>
      </c>
      <c r="C978">
        <v>4328</v>
      </c>
      <c r="D978">
        <v>31</v>
      </c>
      <c r="E978" t="s">
        <v>15</v>
      </c>
    </row>
    <row r="979" spans="1:5" x14ac:dyDescent="0.25">
      <c r="A979" t="s">
        <v>5</v>
      </c>
      <c r="B979" t="s">
        <v>57</v>
      </c>
      <c r="C979">
        <v>2700</v>
      </c>
      <c r="D979">
        <v>32</v>
      </c>
      <c r="E979" t="s">
        <v>15</v>
      </c>
    </row>
    <row r="980" spans="1:5" x14ac:dyDescent="0.25">
      <c r="A980" t="s">
        <v>5</v>
      </c>
      <c r="B980" t="s">
        <v>62</v>
      </c>
      <c r="C980">
        <v>8659</v>
      </c>
      <c r="D980">
        <v>32</v>
      </c>
      <c r="E980" t="s">
        <v>15</v>
      </c>
    </row>
    <row r="981" spans="1:5" x14ac:dyDescent="0.25">
      <c r="A981" t="s">
        <v>5</v>
      </c>
      <c r="B981" t="s">
        <v>88</v>
      </c>
      <c r="C981">
        <v>6326</v>
      </c>
      <c r="D981">
        <v>15</v>
      </c>
      <c r="E981" t="s">
        <v>15</v>
      </c>
    </row>
    <row r="982" spans="1:5" x14ac:dyDescent="0.25">
      <c r="A982" t="s">
        <v>5</v>
      </c>
      <c r="B982" t="s">
        <v>44</v>
      </c>
      <c r="C982">
        <v>6985</v>
      </c>
      <c r="D982">
        <v>32</v>
      </c>
      <c r="E982" t="s">
        <v>15</v>
      </c>
    </row>
    <row r="983" spans="1:5" x14ac:dyDescent="0.25">
      <c r="A983" t="s">
        <v>6</v>
      </c>
      <c r="B983" t="s">
        <v>79</v>
      </c>
      <c r="C983">
        <v>1136</v>
      </c>
      <c r="D983">
        <v>24</v>
      </c>
      <c r="E983" t="s">
        <v>15</v>
      </c>
    </row>
    <row r="984" spans="1:5" x14ac:dyDescent="0.25">
      <c r="A984" t="s">
        <v>4</v>
      </c>
      <c r="B984" t="s">
        <v>40</v>
      </c>
      <c r="C984">
        <v>5885</v>
      </c>
      <c r="D984">
        <v>30</v>
      </c>
      <c r="E984" t="s">
        <v>15</v>
      </c>
    </row>
    <row r="985" spans="1:5" x14ac:dyDescent="0.25">
      <c r="A985" t="s">
        <v>6</v>
      </c>
      <c r="B985" t="s">
        <v>79</v>
      </c>
      <c r="C985">
        <v>3924</v>
      </c>
      <c r="D985">
        <v>23</v>
      </c>
      <c r="E985" t="s">
        <v>15</v>
      </c>
    </row>
    <row r="986" spans="1:5" x14ac:dyDescent="0.25">
      <c r="A986" t="s">
        <v>6</v>
      </c>
      <c r="B986" t="s">
        <v>97</v>
      </c>
      <c r="C986">
        <v>2583</v>
      </c>
      <c r="D986">
        <v>29</v>
      </c>
      <c r="E986" t="s">
        <v>15</v>
      </c>
    </row>
    <row r="987" spans="1:5" x14ac:dyDescent="0.25">
      <c r="A987" t="s">
        <v>3</v>
      </c>
      <c r="B987" t="s">
        <v>27</v>
      </c>
      <c r="C987">
        <v>5856</v>
      </c>
      <c r="D987">
        <v>12</v>
      </c>
      <c r="E987" t="s">
        <v>15</v>
      </c>
    </row>
    <row r="988" spans="1:5" x14ac:dyDescent="0.25">
      <c r="A988" t="s">
        <v>5</v>
      </c>
      <c r="B988" t="s">
        <v>39</v>
      </c>
      <c r="C988">
        <v>7180</v>
      </c>
      <c r="D988">
        <v>25</v>
      </c>
      <c r="E988" t="s">
        <v>15</v>
      </c>
    </row>
    <row r="989" spans="1:5" x14ac:dyDescent="0.25">
      <c r="A989" t="s">
        <v>6</v>
      </c>
      <c r="B989" t="s">
        <v>53</v>
      </c>
      <c r="C989">
        <v>8438</v>
      </c>
      <c r="D989">
        <v>41</v>
      </c>
      <c r="E989" t="s">
        <v>15</v>
      </c>
    </row>
    <row r="990" spans="1:5" x14ac:dyDescent="0.25">
      <c r="A990" t="s">
        <v>5</v>
      </c>
      <c r="B990" t="s">
        <v>44</v>
      </c>
      <c r="C990">
        <v>6948</v>
      </c>
      <c r="D990">
        <v>18</v>
      </c>
      <c r="E990" t="s">
        <v>15</v>
      </c>
    </row>
    <row r="991" spans="1:5" x14ac:dyDescent="0.25">
      <c r="A991" t="s">
        <v>7</v>
      </c>
      <c r="B991" t="s">
        <v>114</v>
      </c>
      <c r="C991">
        <v>2837</v>
      </c>
      <c r="D991">
        <v>11</v>
      </c>
      <c r="E991" t="s">
        <v>15</v>
      </c>
    </row>
    <row r="992" spans="1:5" x14ac:dyDescent="0.25">
      <c r="A992" t="s">
        <v>7</v>
      </c>
      <c r="B992" t="s">
        <v>22</v>
      </c>
      <c r="C992">
        <v>4331</v>
      </c>
      <c r="D992">
        <v>38</v>
      </c>
      <c r="E992" t="s">
        <v>15</v>
      </c>
    </row>
    <row r="993" spans="1:5" x14ac:dyDescent="0.25">
      <c r="A993" t="s">
        <v>5</v>
      </c>
      <c r="B993" t="s">
        <v>116</v>
      </c>
      <c r="C993">
        <v>6268</v>
      </c>
      <c r="D993">
        <v>27</v>
      </c>
      <c r="E993" t="s">
        <v>17</v>
      </c>
    </row>
    <row r="994" spans="1:5" x14ac:dyDescent="0.25">
      <c r="A994" t="s">
        <v>3</v>
      </c>
      <c r="B994" t="s">
        <v>32</v>
      </c>
      <c r="C994">
        <v>9763</v>
      </c>
      <c r="D994">
        <v>24</v>
      </c>
      <c r="E994" t="s">
        <v>15</v>
      </c>
    </row>
    <row r="995" spans="1:5" x14ac:dyDescent="0.25">
      <c r="A995" t="s">
        <v>7</v>
      </c>
      <c r="B995" t="s">
        <v>25</v>
      </c>
      <c r="C995">
        <v>3793</v>
      </c>
      <c r="D995">
        <v>33</v>
      </c>
      <c r="E995" t="s">
        <v>15</v>
      </c>
    </row>
    <row r="996" spans="1:5" x14ac:dyDescent="0.25">
      <c r="A996" t="s">
        <v>3</v>
      </c>
      <c r="B996" t="s">
        <v>32</v>
      </c>
      <c r="C996">
        <v>7790</v>
      </c>
      <c r="D996">
        <v>26</v>
      </c>
      <c r="E996" t="s">
        <v>15</v>
      </c>
    </row>
    <row r="997" spans="1:5" x14ac:dyDescent="0.25">
      <c r="A997" t="s">
        <v>4</v>
      </c>
      <c r="B997" t="s">
        <v>94</v>
      </c>
      <c r="C997">
        <v>8137</v>
      </c>
      <c r="D997">
        <v>43</v>
      </c>
      <c r="E997" t="s">
        <v>17</v>
      </c>
    </row>
    <row r="998" spans="1:5" x14ac:dyDescent="0.25">
      <c r="A998" t="s">
        <v>7</v>
      </c>
      <c r="B998" t="s">
        <v>114</v>
      </c>
      <c r="C998">
        <v>5100</v>
      </c>
      <c r="D998">
        <v>17</v>
      </c>
      <c r="E998" t="s">
        <v>15</v>
      </c>
    </row>
    <row r="999" spans="1:5" x14ac:dyDescent="0.25">
      <c r="A999" t="s">
        <v>3</v>
      </c>
      <c r="B999" t="s">
        <v>51</v>
      </c>
      <c r="C999">
        <v>7141</v>
      </c>
      <c r="D999">
        <v>30</v>
      </c>
      <c r="E999" t="s">
        <v>15</v>
      </c>
    </row>
    <row r="1000" spans="1:5" x14ac:dyDescent="0.25">
      <c r="A1000" t="s">
        <v>6</v>
      </c>
      <c r="B1000" t="s">
        <v>47</v>
      </c>
      <c r="C1000">
        <v>7441</v>
      </c>
      <c r="D1000">
        <v>27</v>
      </c>
      <c r="E1000" t="s">
        <v>15</v>
      </c>
    </row>
    <row r="1001" spans="1:5" x14ac:dyDescent="0.25">
      <c r="A1001" t="s">
        <v>5</v>
      </c>
      <c r="B1001" t="s">
        <v>48</v>
      </c>
      <c r="C1001">
        <v>6084</v>
      </c>
      <c r="D1001">
        <v>21</v>
      </c>
      <c r="E1001" t="s">
        <v>15</v>
      </c>
    </row>
    <row r="1002" spans="1:5" x14ac:dyDescent="0.25">
      <c r="A1002" t="s">
        <v>3</v>
      </c>
      <c r="B1002" t="s">
        <v>69</v>
      </c>
      <c r="C1002">
        <v>6057</v>
      </c>
      <c r="D1002">
        <v>24</v>
      </c>
      <c r="E1002" t="s">
        <v>17</v>
      </c>
    </row>
    <row r="1003" spans="1:5" x14ac:dyDescent="0.25">
      <c r="A1003" t="s">
        <v>5</v>
      </c>
      <c r="B1003" t="s">
        <v>116</v>
      </c>
      <c r="C1003">
        <v>6526</v>
      </c>
      <c r="D1003">
        <v>19</v>
      </c>
      <c r="E1003" t="s">
        <v>17</v>
      </c>
    </row>
    <row r="1004" spans="1:5" x14ac:dyDescent="0.25">
      <c r="A1004" t="s">
        <v>6</v>
      </c>
      <c r="B1004" t="s">
        <v>101</v>
      </c>
      <c r="C1004">
        <v>4488</v>
      </c>
      <c r="D1004">
        <v>33</v>
      </c>
      <c r="E1004" t="s">
        <v>60</v>
      </c>
    </row>
    <row r="1005" spans="1:5" x14ac:dyDescent="0.25">
      <c r="A1005" t="s">
        <v>7</v>
      </c>
      <c r="B1005" t="s">
        <v>25</v>
      </c>
      <c r="C1005">
        <v>3236</v>
      </c>
      <c r="D1005">
        <v>34</v>
      </c>
      <c r="E1005" t="s">
        <v>15</v>
      </c>
    </row>
    <row r="1006" spans="1:5" x14ac:dyDescent="0.25">
      <c r="A1006" t="s">
        <v>5</v>
      </c>
      <c r="B1006" t="s">
        <v>74</v>
      </c>
      <c r="C1006">
        <v>7849</v>
      </c>
      <c r="D1006">
        <v>15</v>
      </c>
      <c r="E1006" t="s">
        <v>15</v>
      </c>
    </row>
    <row r="1007" spans="1:5" x14ac:dyDescent="0.25">
      <c r="A1007" t="s">
        <v>3</v>
      </c>
      <c r="B1007" t="s">
        <v>69</v>
      </c>
      <c r="C1007">
        <v>12438</v>
      </c>
      <c r="D1007">
        <v>28</v>
      </c>
      <c r="E1007" t="s">
        <v>60</v>
      </c>
    </row>
    <row r="1008" spans="1:5" x14ac:dyDescent="0.25">
      <c r="A1008" t="s">
        <v>7</v>
      </c>
      <c r="B1008" t="s">
        <v>91</v>
      </c>
      <c r="C1008">
        <v>6277</v>
      </c>
      <c r="D1008">
        <v>40</v>
      </c>
      <c r="E1008" t="s">
        <v>17</v>
      </c>
    </row>
    <row r="1009" spans="1:5" x14ac:dyDescent="0.25">
      <c r="A1009" t="s">
        <v>4</v>
      </c>
      <c r="B1009" t="s">
        <v>113</v>
      </c>
      <c r="C1009">
        <v>5879</v>
      </c>
      <c r="D1009">
        <v>21</v>
      </c>
      <c r="E1009" t="s">
        <v>15</v>
      </c>
    </row>
    <row r="1010" spans="1:5" x14ac:dyDescent="0.25">
      <c r="A1010" t="s">
        <v>6</v>
      </c>
      <c r="B1010" t="s">
        <v>104</v>
      </c>
      <c r="C1010">
        <v>6429</v>
      </c>
      <c r="D1010">
        <v>14</v>
      </c>
      <c r="E1010" t="s">
        <v>15</v>
      </c>
    </row>
    <row r="1011" spans="1:5" x14ac:dyDescent="0.25">
      <c r="A1011" t="s">
        <v>5</v>
      </c>
      <c r="B1011" t="s">
        <v>74</v>
      </c>
      <c r="C1011">
        <v>6032</v>
      </c>
      <c r="D1011">
        <v>21</v>
      </c>
      <c r="E1011" t="s">
        <v>15</v>
      </c>
    </row>
    <row r="1012" spans="1:5" x14ac:dyDescent="0.25">
      <c r="A1012" t="s">
        <v>3</v>
      </c>
      <c r="B1012" t="s">
        <v>27</v>
      </c>
      <c r="C1012">
        <v>7084</v>
      </c>
      <c r="D1012">
        <v>4</v>
      </c>
      <c r="E1012" t="s">
        <v>15</v>
      </c>
    </row>
    <row r="1013" spans="1:5" x14ac:dyDescent="0.25">
      <c r="A1013" t="s">
        <v>6</v>
      </c>
      <c r="B1013" t="s">
        <v>83</v>
      </c>
      <c r="C1013">
        <v>3686</v>
      </c>
      <c r="D1013">
        <v>31</v>
      </c>
      <c r="E1013" t="s">
        <v>15</v>
      </c>
    </row>
    <row r="1014" spans="1:5" x14ac:dyDescent="0.25">
      <c r="A1014" t="s">
        <v>3</v>
      </c>
      <c r="B1014" t="s">
        <v>59</v>
      </c>
      <c r="C1014">
        <v>10261</v>
      </c>
      <c r="D1014">
        <v>48</v>
      </c>
      <c r="E1014" t="s">
        <v>17</v>
      </c>
    </row>
    <row r="1015" spans="1:5" x14ac:dyDescent="0.25">
      <c r="A1015" t="s">
        <v>5</v>
      </c>
      <c r="B1015" t="s">
        <v>38</v>
      </c>
      <c r="C1015">
        <v>4625</v>
      </c>
      <c r="D1015">
        <v>39</v>
      </c>
      <c r="E1015" t="s">
        <v>15</v>
      </c>
    </row>
    <row r="1016" spans="1:5" x14ac:dyDescent="0.25">
      <c r="A1016" t="s">
        <v>6</v>
      </c>
      <c r="B1016" t="s">
        <v>53</v>
      </c>
      <c r="C1016">
        <v>6013</v>
      </c>
      <c r="D1016">
        <v>35</v>
      </c>
      <c r="E1016" t="s">
        <v>15</v>
      </c>
    </row>
    <row r="1017" spans="1:5" x14ac:dyDescent="0.25">
      <c r="A1017" t="s">
        <v>3</v>
      </c>
      <c r="B1017" t="s">
        <v>71</v>
      </c>
      <c r="C1017">
        <v>6160</v>
      </c>
      <c r="D1017">
        <v>29</v>
      </c>
      <c r="E1017" t="s">
        <v>60</v>
      </c>
    </row>
    <row r="1018" spans="1:5" x14ac:dyDescent="0.25">
      <c r="A1018" t="s">
        <v>5</v>
      </c>
      <c r="B1018" t="s">
        <v>48</v>
      </c>
      <c r="C1018">
        <v>5627</v>
      </c>
      <c r="D1018">
        <v>23</v>
      </c>
      <c r="E1018" t="s">
        <v>15</v>
      </c>
    </row>
    <row r="1019" spans="1:5" x14ac:dyDescent="0.25">
      <c r="A1019" t="s">
        <v>6</v>
      </c>
      <c r="B1019" t="s">
        <v>23</v>
      </c>
      <c r="C1019">
        <v>6440</v>
      </c>
      <c r="D1019">
        <v>37</v>
      </c>
      <c r="E1019" t="s">
        <v>15</v>
      </c>
    </row>
    <row r="1020" spans="1:5" x14ac:dyDescent="0.25">
      <c r="A1020" t="s">
        <v>7</v>
      </c>
      <c r="B1020" t="s">
        <v>103</v>
      </c>
      <c r="C1020">
        <v>4573</v>
      </c>
      <c r="D1020">
        <v>29</v>
      </c>
      <c r="E1020" t="s">
        <v>15</v>
      </c>
    </row>
    <row r="1021" spans="1:5" x14ac:dyDescent="0.25">
      <c r="A1021" t="s">
        <v>7</v>
      </c>
      <c r="B1021" t="s">
        <v>43</v>
      </c>
      <c r="C1021">
        <v>8059</v>
      </c>
      <c r="D1021">
        <v>2</v>
      </c>
      <c r="E1021" t="s">
        <v>15</v>
      </c>
    </row>
    <row r="1022" spans="1:5" x14ac:dyDescent="0.25">
      <c r="A1022" t="s">
        <v>4</v>
      </c>
      <c r="B1022" t="s">
        <v>20</v>
      </c>
      <c r="C1022">
        <v>6601</v>
      </c>
      <c r="D1022">
        <v>21</v>
      </c>
      <c r="E1022" t="s">
        <v>15</v>
      </c>
    </row>
    <row r="1023" spans="1:5" x14ac:dyDescent="0.25">
      <c r="A1023" t="s">
        <v>4</v>
      </c>
      <c r="B1023" t="s">
        <v>21</v>
      </c>
      <c r="C1023">
        <v>8943</v>
      </c>
      <c r="D1023">
        <v>35</v>
      </c>
      <c r="E1023" t="s">
        <v>17</v>
      </c>
    </row>
    <row r="1024" spans="1:5" x14ac:dyDescent="0.25">
      <c r="A1024" t="s">
        <v>7</v>
      </c>
      <c r="B1024" t="s">
        <v>81</v>
      </c>
      <c r="C1024">
        <v>3469</v>
      </c>
      <c r="D1024">
        <v>25</v>
      </c>
      <c r="E1024" t="s">
        <v>15</v>
      </c>
    </row>
    <row r="1025" spans="1:5" x14ac:dyDescent="0.25">
      <c r="A1025" t="s">
        <v>4</v>
      </c>
      <c r="B1025" t="s">
        <v>98</v>
      </c>
      <c r="C1025">
        <v>7455</v>
      </c>
      <c r="D1025">
        <v>47</v>
      </c>
      <c r="E1025" t="s">
        <v>17</v>
      </c>
    </row>
    <row r="1026" spans="1:5" x14ac:dyDescent="0.25">
      <c r="A1026" t="s">
        <v>4</v>
      </c>
      <c r="B1026" t="s">
        <v>21</v>
      </c>
      <c r="C1026">
        <v>6737</v>
      </c>
      <c r="D1026">
        <v>37</v>
      </c>
      <c r="E1026" t="s">
        <v>60</v>
      </c>
    </row>
    <row r="1027" spans="1:5" x14ac:dyDescent="0.25">
      <c r="A1027" t="s">
        <v>4</v>
      </c>
      <c r="B1027" t="s">
        <v>33</v>
      </c>
      <c r="C1027">
        <v>8121</v>
      </c>
      <c r="D1027">
        <v>19</v>
      </c>
      <c r="E1027" t="s">
        <v>17</v>
      </c>
    </row>
    <row r="1028" spans="1:5" x14ac:dyDescent="0.25">
      <c r="A1028" t="s">
        <v>4</v>
      </c>
      <c r="B1028" t="s">
        <v>21</v>
      </c>
      <c r="C1028">
        <v>7428</v>
      </c>
      <c r="D1028">
        <v>40</v>
      </c>
      <c r="E1028" t="s">
        <v>17</v>
      </c>
    </row>
    <row r="1029" spans="1:5" x14ac:dyDescent="0.25">
      <c r="A1029" t="s">
        <v>3</v>
      </c>
      <c r="B1029" t="s">
        <v>63</v>
      </c>
      <c r="C1029">
        <v>4964</v>
      </c>
      <c r="D1029">
        <v>11</v>
      </c>
      <c r="E1029" t="s">
        <v>15</v>
      </c>
    </row>
    <row r="1030" spans="1:5" x14ac:dyDescent="0.25">
      <c r="A1030" t="s">
        <v>6</v>
      </c>
      <c r="B1030" t="s">
        <v>68</v>
      </c>
      <c r="C1030">
        <v>6666</v>
      </c>
      <c r="D1030">
        <v>32</v>
      </c>
      <c r="E1030" t="s">
        <v>15</v>
      </c>
    </row>
    <row r="1031" spans="1:5" x14ac:dyDescent="0.25">
      <c r="A1031" t="s">
        <v>3</v>
      </c>
      <c r="B1031" t="s">
        <v>32</v>
      </c>
      <c r="C1031">
        <v>6929</v>
      </c>
      <c r="D1031">
        <v>24</v>
      </c>
      <c r="E1031" t="s">
        <v>15</v>
      </c>
    </row>
    <row r="1032" spans="1:5" x14ac:dyDescent="0.25">
      <c r="A1032" t="s">
        <v>5</v>
      </c>
      <c r="B1032" t="s">
        <v>116</v>
      </c>
      <c r="C1032">
        <v>5650</v>
      </c>
      <c r="D1032">
        <v>14</v>
      </c>
      <c r="E1032" t="s">
        <v>17</v>
      </c>
    </row>
    <row r="1033" spans="1:5" x14ac:dyDescent="0.25">
      <c r="A1033" t="s">
        <v>3</v>
      </c>
      <c r="B1033" t="s">
        <v>69</v>
      </c>
      <c r="C1033">
        <v>9324</v>
      </c>
      <c r="D1033">
        <v>20</v>
      </c>
      <c r="E1033" t="s">
        <v>17</v>
      </c>
    </row>
    <row r="1034" spans="1:5" x14ac:dyDescent="0.25">
      <c r="A1034" t="s">
        <v>5</v>
      </c>
      <c r="B1034" t="s">
        <v>54</v>
      </c>
      <c r="C1034">
        <v>4914</v>
      </c>
      <c r="D1034">
        <v>26</v>
      </c>
      <c r="E1034" t="s">
        <v>15</v>
      </c>
    </row>
    <row r="1035" spans="1:5" x14ac:dyDescent="0.25">
      <c r="A1035" t="s">
        <v>3</v>
      </c>
      <c r="B1035" t="s">
        <v>67</v>
      </c>
      <c r="C1035">
        <v>8443</v>
      </c>
      <c r="D1035">
        <v>29</v>
      </c>
      <c r="E1035" t="s">
        <v>17</v>
      </c>
    </row>
    <row r="1036" spans="1:5" x14ac:dyDescent="0.25">
      <c r="A1036" t="s">
        <v>6</v>
      </c>
      <c r="B1036" t="s">
        <v>100</v>
      </c>
      <c r="C1036">
        <v>6118</v>
      </c>
      <c r="D1036">
        <v>26</v>
      </c>
      <c r="E1036" t="s">
        <v>15</v>
      </c>
    </row>
    <row r="1037" spans="1:5" x14ac:dyDescent="0.25">
      <c r="A1037" t="s">
        <v>5</v>
      </c>
      <c r="B1037" t="s">
        <v>92</v>
      </c>
      <c r="C1037">
        <v>7441</v>
      </c>
      <c r="D1037">
        <v>15</v>
      </c>
      <c r="E1037" t="s">
        <v>15</v>
      </c>
    </row>
    <row r="1038" spans="1:5" x14ac:dyDescent="0.25">
      <c r="A1038" t="s">
        <v>3</v>
      </c>
      <c r="B1038" t="s">
        <v>35</v>
      </c>
      <c r="C1038">
        <v>5583</v>
      </c>
      <c r="D1038">
        <v>12</v>
      </c>
      <c r="E1038" t="s">
        <v>15</v>
      </c>
    </row>
    <row r="1039" spans="1:5" x14ac:dyDescent="0.25">
      <c r="A1039" t="s">
        <v>6</v>
      </c>
      <c r="B1039" t="s">
        <v>86</v>
      </c>
      <c r="C1039">
        <v>1678</v>
      </c>
      <c r="D1039">
        <v>34</v>
      </c>
      <c r="E1039" t="s">
        <v>15</v>
      </c>
    </row>
    <row r="1040" spans="1:5" x14ac:dyDescent="0.25">
      <c r="A1040" t="s">
        <v>6</v>
      </c>
      <c r="B1040" t="s">
        <v>26</v>
      </c>
      <c r="C1040">
        <v>6010</v>
      </c>
      <c r="D1040">
        <v>15</v>
      </c>
      <c r="E1040" t="s">
        <v>15</v>
      </c>
    </row>
    <row r="1041" spans="1:5" x14ac:dyDescent="0.25">
      <c r="A1041" t="s">
        <v>4</v>
      </c>
      <c r="B1041" t="s">
        <v>33</v>
      </c>
      <c r="C1041">
        <v>8238</v>
      </c>
      <c r="D1041">
        <v>34</v>
      </c>
      <c r="E1041" t="s">
        <v>17</v>
      </c>
    </row>
    <row r="1042" spans="1:5" x14ac:dyDescent="0.25">
      <c r="A1042" t="s">
        <v>5</v>
      </c>
      <c r="B1042" t="s">
        <v>14</v>
      </c>
      <c r="C1042">
        <v>3090</v>
      </c>
      <c r="D1042">
        <v>13</v>
      </c>
      <c r="E1042" t="s">
        <v>15</v>
      </c>
    </row>
    <row r="1043" spans="1:5" x14ac:dyDescent="0.25">
      <c r="A1043" t="s">
        <v>7</v>
      </c>
      <c r="B1043" t="s">
        <v>61</v>
      </c>
      <c r="C1043">
        <v>4939</v>
      </c>
      <c r="D1043">
        <v>14</v>
      </c>
      <c r="E1043" t="s">
        <v>15</v>
      </c>
    </row>
    <row r="1044" spans="1:5" x14ac:dyDescent="0.25">
      <c r="A1044" t="s">
        <v>6</v>
      </c>
      <c r="B1044" t="s">
        <v>79</v>
      </c>
      <c r="C1044">
        <v>6482</v>
      </c>
      <c r="D1044">
        <v>20</v>
      </c>
      <c r="E1044" t="s">
        <v>15</v>
      </c>
    </row>
    <row r="1045" spans="1:5" x14ac:dyDescent="0.25">
      <c r="A1045" t="s">
        <v>7</v>
      </c>
      <c r="B1045" t="s">
        <v>91</v>
      </c>
      <c r="C1045">
        <v>2637</v>
      </c>
      <c r="D1045">
        <v>28</v>
      </c>
      <c r="E1045" t="s">
        <v>15</v>
      </c>
    </row>
    <row r="1046" spans="1:5" x14ac:dyDescent="0.25">
      <c r="A1046" t="s">
        <v>4</v>
      </c>
      <c r="B1046" t="s">
        <v>37</v>
      </c>
      <c r="C1046">
        <v>3081</v>
      </c>
      <c r="D1046">
        <v>10</v>
      </c>
      <c r="E1046" t="s">
        <v>15</v>
      </c>
    </row>
    <row r="1047" spans="1:5" x14ac:dyDescent="0.25">
      <c r="A1047" t="s">
        <v>4</v>
      </c>
      <c r="B1047" t="s">
        <v>52</v>
      </c>
      <c r="C1047">
        <v>8767</v>
      </c>
      <c r="D1047">
        <v>35</v>
      </c>
      <c r="E1047" t="s">
        <v>17</v>
      </c>
    </row>
    <row r="1048" spans="1:5" x14ac:dyDescent="0.25">
      <c r="A1048" t="s">
        <v>5</v>
      </c>
      <c r="B1048" t="s">
        <v>31</v>
      </c>
      <c r="C1048">
        <v>7418</v>
      </c>
      <c r="D1048">
        <v>4</v>
      </c>
      <c r="E1048" t="s">
        <v>15</v>
      </c>
    </row>
    <row r="1049" spans="1:5" x14ac:dyDescent="0.25">
      <c r="A1049" t="s">
        <v>3</v>
      </c>
      <c r="B1049" t="s">
        <v>105</v>
      </c>
      <c r="C1049">
        <v>5978</v>
      </c>
      <c r="D1049">
        <v>14</v>
      </c>
      <c r="E1049" t="s">
        <v>15</v>
      </c>
    </row>
    <row r="1050" spans="1:5" x14ac:dyDescent="0.25">
      <c r="A1050" t="s">
        <v>3</v>
      </c>
      <c r="B1050" t="s">
        <v>29</v>
      </c>
      <c r="C1050">
        <v>4164</v>
      </c>
      <c r="D1050">
        <v>28</v>
      </c>
      <c r="E1050" t="s">
        <v>15</v>
      </c>
    </row>
    <row r="1051" spans="1:5" x14ac:dyDescent="0.25">
      <c r="A1051" t="s">
        <v>4</v>
      </c>
      <c r="B1051" t="s">
        <v>20</v>
      </c>
      <c r="C1051">
        <v>5864</v>
      </c>
      <c r="D1051">
        <v>36</v>
      </c>
      <c r="E1051" t="s">
        <v>15</v>
      </c>
    </row>
    <row r="1052" spans="1:5" x14ac:dyDescent="0.25">
      <c r="A1052" t="s">
        <v>3</v>
      </c>
      <c r="B1052" t="s">
        <v>84</v>
      </c>
      <c r="C1052">
        <v>6913</v>
      </c>
      <c r="D1052">
        <v>21</v>
      </c>
      <c r="E1052" t="s">
        <v>15</v>
      </c>
    </row>
    <row r="1053" spans="1:5" x14ac:dyDescent="0.25">
      <c r="A1053" t="s">
        <v>4</v>
      </c>
      <c r="B1053" t="s">
        <v>40</v>
      </c>
      <c r="C1053">
        <v>3532</v>
      </c>
      <c r="D1053">
        <v>29</v>
      </c>
      <c r="E1053" t="s">
        <v>15</v>
      </c>
    </row>
    <row r="1054" spans="1:5" x14ac:dyDescent="0.25">
      <c r="A1054" t="s">
        <v>6</v>
      </c>
      <c r="B1054" t="s">
        <v>36</v>
      </c>
      <c r="C1054">
        <v>8123</v>
      </c>
      <c r="D1054">
        <v>46</v>
      </c>
      <c r="E1054" t="s">
        <v>15</v>
      </c>
    </row>
    <row r="1055" spans="1:5" x14ac:dyDescent="0.25">
      <c r="A1055" t="s">
        <v>6</v>
      </c>
      <c r="B1055" t="s">
        <v>73</v>
      </c>
      <c r="C1055">
        <v>5686</v>
      </c>
      <c r="D1055">
        <v>36</v>
      </c>
      <c r="E1055" t="s">
        <v>17</v>
      </c>
    </row>
    <row r="1056" spans="1:5" x14ac:dyDescent="0.25">
      <c r="A1056" t="s">
        <v>7</v>
      </c>
      <c r="B1056" t="s">
        <v>108</v>
      </c>
      <c r="C1056">
        <v>1809</v>
      </c>
      <c r="D1056">
        <v>16</v>
      </c>
      <c r="E1056" t="s">
        <v>15</v>
      </c>
    </row>
    <row r="1057" spans="1:5" x14ac:dyDescent="0.25">
      <c r="A1057" t="s">
        <v>6</v>
      </c>
      <c r="B1057" t="s">
        <v>89</v>
      </c>
      <c r="C1057">
        <v>2253</v>
      </c>
      <c r="D1057">
        <v>40</v>
      </c>
      <c r="E1057" t="s">
        <v>17</v>
      </c>
    </row>
    <row r="1058" spans="1:5" x14ac:dyDescent="0.25">
      <c r="A1058" t="s">
        <v>4</v>
      </c>
      <c r="B1058" t="s">
        <v>20</v>
      </c>
      <c r="C1058">
        <v>5365</v>
      </c>
      <c r="D1058">
        <v>17</v>
      </c>
      <c r="E1058" t="s">
        <v>15</v>
      </c>
    </row>
    <row r="1059" spans="1:5" x14ac:dyDescent="0.25">
      <c r="A1059" t="s">
        <v>5</v>
      </c>
      <c r="B1059" t="s">
        <v>88</v>
      </c>
      <c r="C1059">
        <v>4885</v>
      </c>
      <c r="D1059">
        <v>19</v>
      </c>
      <c r="E1059" t="s">
        <v>15</v>
      </c>
    </row>
    <row r="1060" spans="1:5" x14ac:dyDescent="0.25">
      <c r="A1060" t="s">
        <v>3</v>
      </c>
      <c r="B1060" t="s">
        <v>27</v>
      </c>
      <c r="C1060">
        <v>8147</v>
      </c>
      <c r="D1060">
        <v>8</v>
      </c>
      <c r="E1060" t="s">
        <v>15</v>
      </c>
    </row>
    <row r="1061" spans="1:5" x14ac:dyDescent="0.25">
      <c r="A1061" t="s">
        <v>7</v>
      </c>
      <c r="B1061" t="s">
        <v>46</v>
      </c>
      <c r="C1061">
        <v>2505</v>
      </c>
      <c r="D1061">
        <v>3</v>
      </c>
      <c r="E1061" t="s">
        <v>15</v>
      </c>
    </row>
    <row r="1062" spans="1:5" x14ac:dyDescent="0.25">
      <c r="A1062" t="s">
        <v>7</v>
      </c>
      <c r="B1062" t="s">
        <v>46</v>
      </c>
      <c r="C1062">
        <v>3727</v>
      </c>
      <c r="D1062">
        <v>9</v>
      </c>
      <c r="E1062" t="s">
        <v>15</v>
      </c>
    </row>
    <row r="1063" spans="1:5" x14ac:dyDescent="0.25">
      <c r="A1063" t="s">
        <v>3</v>
      </c>
      <c r="B1063" t="s">
        <v>59</v>
      </c>
      <c r="C1063">
        <v>6170</v>
      </c>
      <c r="D1063">
        <v>36</v>
      </c>
      <c r="E1063" t="s">
        <v>15</v>
      </c>
    </row>
    <row r="1064" spans="1:5" x14ac:dyDescent="0.25">
      <c r="A1064" t="s">
        <v>5</v>
      </c>
      <c r="B1064" t="s">
        <v>57</v>
      </c>
      <c r="C1064">
        <v>7921</v>
      </c>
      <c r="D1064">
        <v>38</v>
      </c>
      <c r="E1064" t="s">
        <v>15</v>
      </c>
    </row>
    <row r="1065" spans="1:5" x14ac:dyDescent="0.25">
      <c r="A1065" t="s">
        <v>3</v>
      </c>
      <c r="B1065" t="s">
        <v>32</v>
      </c>
      <c r="C1065">
        <v>4245</v>
      </c>
      <c r="D1065">
        <v>14</v>
      </c>
      <c r="E1065" t="s">
        <v>15</v>
      </c>
    </row>
    <row r="1066" spans="1:5" x14ac:dyDescent="0.25">
      <c r="A1066" t="s">
        <v>3</v>
      </c>
      <c r="B1066" t="s">
        <v>56</v>
      </c>
      <c r="C1066">
        <v>4925</v>
      </c>
      <c r="D1066">
        <v>19</v>
      </c>
      <c r="E1066" t="s">
        <v>60</v>
      </c>
    </row>
    <row r="1067" spans="1:5" x14ac:dyDescent="0.25">
      <c r="A1067" t="s">
        <v>5</v>
      </c>
      <c r="B1067" t="s">
        <v>115</v>
      </c>
      <c r="C1067">
        <v>6142</v>
      </c>
      <c r="D1067">
        <v>21</v>
      </c>
      <c r="E1067" t="s">
        <v>15</v>
      </c>
    </row>
    <row r="1068" spans="1:5" x14ac:dyDescent="0.25">
      <c r="A1068" t="s">
        <v>3</v>
      </c>
      <c r="B1068" t="s">
        <v>41</v>
      </c>
      <c r="C1068">
        <v>7010</v>
      </c>
      <c r="D1068">
        <v>45</v>
      </c>
      <c r="E1068" t="s">
        <v>17</v>
      </c>
    </row>
    <row r="1069" spans="1:5" x14ac:dyDescent="0.25">
      <c r="A1069" t="s">
        <v>7</v>
      </c>
      <c r="B1069" t="s">
        <v>22</v>
      </c>
      <c r="C1069">
        <v>9250</v>
      </c>
      <c r="D1069">
        <v>36</v>
      </c>
      <c r="E1069" t="s">
        <v>15</v>
      </c>
    </row>
    <row r="1070" spans="1:5" x14ac:dyDescent="0.25">
      <c r="A1070" t="s">
        <v>3</v>
      </c>
      <c r="B1070" t="s">
        <v>35</v>
      </c>
      <c r="C1070">
        <v>7061</v>
      </c>
      <c r="D1070">
        <v>21</v>
      </c>
      <c r="E1070" t="s">
        <v>15</v>
      </c>
    </row>
    <row r="1071" spans="1:5" x14ac:dyDescent="0.25">
      <c r="A1071" t="s">
        <v>5</v>
      </c>
      <c r="B1071" t="s">
        <v>54</v>
      </c>
      <c r="C1071">
        <v>5280</v>
      </c>
      <c r="D1071">
        <v>16</v>
      </c>
      <c r="E1071" t="s">
        <v>15</v>
      </c>
    </row>
    <row r="1072" spans="1:5" x14ac:dyDescent="0.25">
      <c r="A1072" t="s">
        <v>6</v>
      </c>
      <c r="B1072" t="s">
        <v>24</v>
      </c>
      <c r="C1072">
        <v>6926</v>
      </c>
      <c r="D1072">
        <v>35</v>
      </c>
      <c r="E1072" t="s">
        <v>15</v>
      </c>
    </row>
    <row r="1073" spans="1:5" x14ac:dyDescent="0.25">
      <c r="A1073" t="s">
        <v>6</v>
      </c>
      <c r="B1073" t="s">
        <v>73</v>
      </c>
      <c r="C1073">
        <v>2762</v>
      </c>
      <c r="D1073">
        <v>33</v>
      </c>
      <c r="E1073" t="s">
        <v>17</v>
      </c>
    </row>
    <row r="1074" spans="1:5" x14ac:dyDescent="0.25">
      <c r="A1074" t="s">
        <v>3</v>
      </c>
      <c r="B1074" t="s">
        <v>85</v>
      </c>
      <c r="C1074">
        <v>6385</v>
      </c>
      <c r="D1074">
        <v>25</v>
      </c>
      <c r="E1074" t="s">
        <v>15</v>
      </c>
    </row>
    <row r="1075" spans="1:5" x14ac:dyDescent="0.25">
      <c r="A1075" t="s">
        <v>5</v>
      </c>
      <c r="B1075" t="s">
        <v>45</v>
      </c>
      <c r="C1075">
        <v>7306</v>
      </c>
      <c r="D1075">
        <v>26</v>
      </c>
      <c r="E1075" t="s">
        <v>17</v>
      </c>
    </row>
    <row r="1076" spans="1:5" x14ac:dyDescent="0.25">
      <c r="A1076" t="s">
        <v>6</v>
      </c>
      <c r="B1076" t="s">
        <v>100</v>
      </c>
      <c r="C1076">
        <v>7828</v>
      </c>
      <c r="D1076">
        <v>26</v>
      </c>
      <c r="E1076" t="s">
        <v>15</v>
      </c>
    </row>
    <row r="1077" spans="1:5" x14ac:dyDescent="0.25">
      <c r="A1077" t="s">
        <v>3</v>
      </c>
      <c r="B1077" t="s">
        <v>69</v>
      </c>
      <c r="C1077">
        <v>7234</v>
      </c>
      <c r="D1077">
        <v>37</v>
      </c>
      <c r="E1077" t="s">
        <v>60</v>
      </c>
    </row>
    <row r="1078" spans="1:5" x14ac:dyDescent="0.25">
      <c r="A1078" t="s">
        <v>4</v>
      </c>
      <c r="B1078" t="s">
        <v>20</v>
      </c>
      <c r="C1078">
        <v>3604</v>
      </c>
      <c r="D1078">
        <v>27</v>
      </c>
      <c r="E1078" t="s">
        <v>15</v>
      </c>
    </row>
    <row r="1079" spans="1:5" x14ac:dyDescent="0.25">
      <c r="A1079" t="s">
        <v>6</v>
      </c>
      <c r="B1079" t="s">
        <v>36</v>
      </c>
      <c r="C1079">
        <v>9452</v>
      </c>
      <c r="D1079">
        <v>54</v>
      </c>
      <c r="E1079" t="s">
        <v>60</v>
      </c>
    </row>
    <row r="1080" spans="1:5" x14ac:dyDescent="0.25">
      <c r="A1080" t="s">
        <v>5</v>
      </c>
      <c r="B1080" t="s">
        <v>106</v>
      </c>
      <c r="C1080">
        <v>7544</v>
      </c>
      <c r="D1080">
        <v>28</v>
      </c>
      <c r="E1080" t="s">
        <v>15</v>
      </c>
    </row>
    <row r="1081" spans="1:5" x14ac:dyDescent="0.25">
      <c r="A1081" t="s">
        <v>7</v>
      </c>
      <c r="B1081" t="s">
        <v>43</v>
      </c>
      <c r="C1081">
        <v>3262</v>
      </c>
      <c r="D1081">
        <v>1</v>
      </c>
      <c r="E1081" t="s">
        <v>15</v>
      </c>
    </row>
    <row r="1082" spans="1:5" x14ac:dyDescent="0.25">
      <c r="A1082" t="s">
        <v>7</v>
      </c>
      <c r="B1082" t="s">
        <v>25</v>
      </c>
      <c r="C1082">
        <v>2460</v>
      </c>
      <c r="D1082">
        <v>15</v>
      </c>
      <c r="E1082" t="s">
        <v>15</v>
      </c>
    </row>
    <row r="1083" spans="1:5" x14ac:dyDescent="0.25">
      <c r="A1083" t="s">
        <v>3</v>
      </c>
      <c r="B1083" t="s">
        <v>96</v>
      </c>
      <c r="C1083">
        <v>8308</v>
      </c>
      <c r="D1083">
        <v>42</v>
      </c>
      <c r="E1083" t="s">
        <v>15</v>
      </c>
    </row>
    <row r="1084" spans="1:5" x14ac:dyDescent="0.25">
      <c r="A1084" t="s">
        <v>7</v>
      </c>
      <c r="B1084" t="s">
        <v>82</v>
      </c>
      <c r="C1084">
        <v>3885</v>
      </c>
      <c r="D1084">
        <v>8</v>
      </c>
      <c r="E1084" t="s">
        <v>15</v>
      </c>
    </row>
    <row r="1085" spans="1:5" x14ac:dyDescent="0.25">
      <c r="A1085" t="s">
        <v>4</v>
      </c>
      <c r="B1085" t="s">
        <v>20</v>
      </c>
      <c r="C1085">
        <v>9265</v>
      </c>
      <c r="D1085">
        <v>31</v>
      </c>
      <c r="E1085" t="s">
        <v>17</v>
      </c>
    </row>
    <row r="1086" spans="1:5" x14ac:dyDescent="0.25">
      <c r="A1086" t="s">
        <v>6</v>
      </c>
      <c r="B1086" t="s">
        <v>53</v>
      </c>
      <c r="C1086">
        <v>6828</v>
      </c>
      <c r="D1086">
        <v>34</v>
      </c>
      <c r="E1086" t="s">
        <v>15</v>
      </c>
    </row>
    <row r="1087" spans="1:5" x14ac:dyDescent="0.25">
      <c r="A1087" t="s">
        <v>6</v>
      </c>
      <c r="B1087" t="s">
        <v>87</v>
      </c>
      <c r="C1087">
        <v>2734</v>
      </c>
      <c r="D1087">
        <v>10</v>
      </c>
      <c r="E1087" t="s">
        <v>15</v>
      </c>
    </row>
    <row r="1088" spans="1:5" x14ac:dyDescent="0.25">
      <c r="A1088" t="s">
        <v>7</v>
      </c>
      <c r="B1088" t="s">
        <v>70</v>
      </c>
      <c r="C1088">
        <v>7229</v>
      </c>
      <c r="D1088">
        <v>32</v>
      </c>
      <c r="E1088" t="s">
        <v>15</v>
      </c>
    </row>
    <row r="1089" spans="1:5" x14ac:dyDescent="0.25">
      <c r="A1089" t="s">
        <v>5</v>
      </c>
      <c r="B1089" t="s">
        <v>44</v>
      </c>
      <c r="C1089">
        <v>8187</v>
      </c>
      <c r="D1089">
        <v>25</v>
      </c>
      <c r="E1089" t="s">
        <v>15</v>
      </c>
    </row>
    <row r="1090" spans="1:5" x14ac:dyDescent="0.25">
      <c r="A1090" t="s">
        <v>4</v>
      </c>
      <c r="B1090" t="s">
        <v>102</v>
      </c>
      <c r="C1090">
        <v>7213</v>
      </c>
      <c r="D1090">
        <v>39</v>
      </c>
      <c r="E1090" t="s">
        <v>17</v>
      </c>
    </row>
    <row r="1091" spans="1:5" x14ac:dyDescent="0.25">
      <c r="A1091" t="s">
        <v>5</v>
      </c>
      <c r="B1091" t="s">
        <v>115</v>
      </c>
      <c r="C1091">
        <v>5667</v>
      </c>
      <c r="D1091">
        <v>14</v>
      </c>
      <c r="E1091" t="s">
        <v>15</v>
      </c>
    </row>
    <row r="1092" spans="1:5" x14ac:dyDescent="0.25">
      <c r="A1092" t="s">
        <v>6</v>
      </c>
      <c r="B1092" t="s">
        <v>53</v>
      </c>
      <c r="C1092">
        <v>4481</v>
      </c>
      <c r="D1092">
        <v>29</v>
      </c>
      <c r="E1092" t="s">
        <v>15</v>
      </c>
    </row>
    <row r="1093" spans="1:5" x14ac:dyDescent="0.25">
      <c r="A1093" t="s">
        <v>3</v>
      </c>
      <c r="B1093" t="s">
        <v>75</v>
      </c>
      <c r="C1093">
        <v>7007</v>
      </c>
      <c r="D1093">
        <v>37</v>
      </c>
      <c r="E1093" t="s">
        <v>17</v>
      </c>
    </row>
    <row r="1094" spans="1:5" x14ac:dyDescent="0.25">
      <c r="A1094" t="s">
        <v>7</v>
      </c>
      <c r="B1094" t="s">
        <v>82</v>
      </c>
      <c r="C1094">
        <v>2332</v>
      </c>
      <c r="D1094">
        <v>7</v>
      </c>
      <c r="E1094" t="s">
        <v>15</v>
      </c>
    </row>
    <row r="1095" spans="1:5" x14ac:dyDescent="0.25">
      <c r="A1095" t="s">
        <v>3</v>
      </c>
      <c r="B1095" t="s">
        <v>96</v>
      </c>
      <c r="C1095">
        <v>4414</v>
      </c>
      <c r="D1095">
        <v>34</v>
      </c>
      <c r="E1095" t="s">
        <v>15</v>
      </c>
    </row>
    <row r="1096" spans="1:5" x14ac:dyDescent="0.25">
      <c r="A1096" t="s">
        <v>6</v>
      </c>
      <c r="B1096" t="s">
        <v>23</v>
      </c>
      <c r="C1096">
        <v>6444</v>
      </c>
      <c r="D1096">
        <v>33</v>
      </c>
      <c r="E1096" t="s">
        <v>15</v>
      </c>
    </row>
    <row r="1097" spans="1:5" x14ac:dyDescent="0.25">
      <c r="A1097" t="s">
        <v>6</v>
      </c>
      <c r="B1097" t="s">
        <v>23</v>
      </c>
      <c r="C1097">
        <v>7529</v>
      </c>
      <c r="D1097">
        <v>46</v>
      </c>
      <c r="E1097" t="s">
        <v>17</v>
      </c>
    </row>
    <row r="1098" spans="1:5" x14ac:dyDescent="0.25">
      <c r="A1098" t="s">
        <v>7</v>
      </c>
      <c r="B1098" t="s">
        <v>64</v>
      </c>
      <c r="C1098">
        <v>4962</v>
      </c>
      <c r="D1098">
        <v>48</v>
      </c>
      <c r="E1098" t="s">
        <v>15</v>
      </c>
    </row>
    <row r="1099" spans="1:5" x14ac:dyDescent="0.25">
      <c r="A1099" t="s">
        <v>5</v>
      </c>
      <c r="B1099" t="s">
        <v>95</v>
      </c>
      <c r="C1099">
        <v>8177</v>
      </c>
      <c r="D1099">
        <v>39</v>
      </c>
      <c r="E1099" t="s">
        <v>60</v>
      </c>
    </row>
    <row r="1100" spans="1:5" x14ac:dyDescent="0.25">
      <c r="A1100" t="s">
        <v>5</v>
      </c>
      <c r="B1100" t="s">
        <v>39</v>
      </c>
      <c r="C1100">
        <v>7087</v>
      </c>
      <c r="D1100">
        <v>26</v>
      </c>
      <c r="E1100" t="s">
        <v>15</v>
      </c>
    </row>
    <row r="1101" spans="1:5" x14ac:dyDescent="0.25">
      <c r="A1101" t="s">
        <v>5</v>
      </c>
      <c r="B1101" t="s">
        <v>88</v>
      </c>
      <c r="C1101">
        <v>6623</v>
      </c>
      <c r="D1101">
        <v>9</v>
      </c>
      <c r="E1101" t="s">
        <v>15</v>
      </c>
    </row>
    <row r="1102" spans="1:5" x14ac:dyDescent="0.25">
      <c r="A1102" t="s">
        <v>3</v>
      </c>
      <c r="B1102" t="s">
        <v>76</v>
      </c>
      <c r="C1102">
        <v>6404</v>
      </c>
      <c r="D1102">
        <v>53</v>
      </c>
      <c r="E1102" t="s">
        <v>60</v>
      </c>
    </row>
    <row r="1103" spans="1:5" x14ac:dyDescent="0.25">
      <c r="A1103" t="s">
        <v>6</v>
      </c>
      <c r="B1103" t="s">
        <v>47</v>
      </c>
      <c r="C1103">
        <v>4216</v>
      </c>
      <c r="D1103">
        <v>53</v>
      </c>
      <c r="E1103" t="s">
        <v>17</v>
      </c>
    </row>
    <row r="1104" spans="1:5" x14ac:dyDescent="0.25">
      <c r="A1104" t="s">
        <v>7</v>
      </c>
      <c r="B1104" t="s">
        <v>109</v>
      </c>
      <c r="C1104">
        <v>5717</v>
      </c>
      <c r="D1104">
        <v>24</v>
      </c>
      <c r="E1104" t="s">
        <v>15</v>
      </c>
    </row>
    <row r="1105" spans="1:5" x14ac:dyDescent="0.25">
      <c r="A1105" t="s">
        <v>6</v>
      </c>
      <c r="B1105" t="s">
        <v>73</v>
      </c>
      <c r="C1105">
        <v>4141</v>
      </c>
      <c r="D1105">
        <v>28</v>
      </c>
      <c r="E1105" t="s">
        <v>17</v>
      </c>
    </row>
    <row r="1106" spans="1:5" x14ac:dyDescent="0.25">
      <c r="A1106" t="s">
        <v>5</v>
      </c>
      <c r="B1106" t="s">
        <v>54</v>
      </c>
      <c r="C1106">
        <v>6333</v>
      </c>
      <c r="D1106">
        <v>12</v>
      </c>
      <c r="E1106" t="s">
        <v>15</v>
      </c>
    </row>
    <row r="1107" spans="1:5" x14ac:dyDescent="0.25">
      <c r="A1107" t="s">
        <v>5</v>
      </c>
      <c r="B1107" t="s">
        <v>65</v>
      </c>
      <c r="C1107">
        <v>4379</v>
      </c>
      <c r="D1107">
        <v>16</v>
      </c>
      <c r="E1107" t="s">
        <v>15</v>
      </c>
    </row>
    <row r="1108" spans="1:5" x14ac:dyDescent="0.25">
      <c r="A1108" t="s">
        <v>4</v>
      </c>
      <c r="B1108" t="s">
        <v>28</v>
      </c>
      <c r="C1108">
        <v>6993</v>
      </c>
      <c r="D1108">
        <v>19</v>
      </c>
      <c r="E1108" t="s">
        <v>15</v>
      </c>
    </row>
    <row r="1109" spans="1:5" x14ac:dyDescent="0.25">
      <c r="A1109" t="s">
        <v>3</v>
      </c>
      <c r="B1109" t="s">
        <v>35</v>
      </c>
      <c r="C1109">
        <v>8768</v>
      </c>
      <c r="D1109">
        <v>17</v>
      </c>
      <c r="E1109" t="s">
        <v>15</v>
      </c>
    </row>
    <row r="1110" spans="1:5" x14ac:dyDescent="0.25">
      <c r="A1110" t="s">
        <v>6</v>
      </c>
      <c r="B1110" t="s">
        <v>89</v>
      </c>
      <c r="C1110">
        <v>7067</v>
      </c>
      <c r="D1110">
        <v>30</v>
      </c>
      <c r="E1110" t="s">
        <v>15</v>
      </c>
    </row>
    <row r="1111" spans="1:5" x14ac:dyDescent="0.25">
      <c r="A1111" t="s">
        <v>7</v>
      </c>
      <c r="B1111" t="s">
        <v>46</v>
      </c>
      <c r="C1111">
        <v>1586</v>
      </c>
      <c r="D1111">
        <v>2</v>
      </c>
      <c r="E1111" t="s">
        <v>15</v>
      </c>
    </row>
    <row r="1112" spans="1:5" x14ac:dyDescent="0.25">
      <c r="A1112" t="s">
        <v>7</v>
      </c>
      <c r="B1112" t="s">
        <v>43</v>
      </c>
      <c r="C1112">
        <v>4152</v>
      </c>
      <c r="D1112">
        <v>7</v>
      </c>
      <c r="E1112" t="s">
        <v>15</v>
      </c>
    </row>
    <row r="1113" spans="1:5" x14ac:dyDescent="0.25">
      <c r="A1113" t="s">
        <v>5</v>
      </c>
      <c r="B1113" t="s">
        <v>48</v>
      </c>
      <c r="C1113">
        <v>8731</v>
      </c>
      <c r="D1113">
        <v>16</v>
      </c>
      <c r="E1113" t="s">
        <v>15</v>
      </c>
    </row>
    <row r="1114" spans="1:5" x14ac:dyDescent="0.25">
      <c r="A1114" t="s">
        <v>5</v>
      </c>
      <c r="B1114" t="s">
        <v>62</v>
      </c>
      <c r="C1114">
        <v>6824</v>
      </c>
      <c r="D1114">
        <v>39</v>
      </c>
      <c r="E1114" t="s">
        <v>15</v>
      </c>
    </row>
    <row r="1115" spans="1:5" x14ac:dyDescent="0.25">
      <c r="A1115" t="s">
        <v>5</v>
      </c>
      <c r="B1115" t="s">
        <v>111</v>
      </c>
      <c r="C1115">
        <v>9182</v>
      </c>
      <c r="D1115">
        <v>30</v>
      </c>
      <c r="E1115" t="s">
        <v>15</v>
      </c>
    </row>
    <row r="1116" spans="1:5" x14ac:dyDescent="0.25">
      <c r="A1116" t="s">
        <v>3</v>
      </c>
      <c r="B1116" t="s">
        <v>19</v>
      </c>
      <c r="C1116">
        <v>8498</v>
      </c>
      <c r="D1116">
        <v>36</v>
      </c>
      <c r="E1116" t="s">
        <v>15</v>
      </c>
    </row>
    <row r="1117" spans="1:5" x14ac:dyDescent="0.25">
      <c r="A1117" t="s">
        <v>3</v>
      </c>
      <c r="B1117" t="s">
        <v>75</v>
      </c>
      <c r="C1117">
        <v>8751</v>
      </c>
      <c r="D1117">
        <v>24</v>
      </c>
      <c r="E1117" t="s">
        <v>17</v>
      </c>
    </row>
    <row r="1118" spans="1:5" x14ac:dyDescent="0.25">
      <c r="A1118" t="s">
        <v>6</v>
      </c>
      <c r="B1118" t="s">
        <v>36</v>
      </c>
      <c r="C1118">
        <v>6030</v>
      </c>
      <c r="D1118">
        <v>32</v>
      </c>
      <c r="E1118" t="s">
        <v>15</v>
      </c>
    </row>
    <row r="1119" spans="1:5" x14ac:dyDescent="0.25">
      <c r="A1119" t="s">
        <v>3</v>
      </c>
      <c r="B1119" t="s">
        <v>69</v>
      </c>
      <c r="C1119">
        <v>8743</v>
      </c>
      <c r="D1119">
        <v>43</v>
      </c>
      <c r="E1119" t="s">
        <v>60</v>
      </c>
    </row>
    <row r="1120" spans="1:5" x14ac:dyDescent="0.25">
      <c r="A1120" t="s">
        <v>6</v>
      </c>
      <c r="B1120" t="s">
        <v>26</v>
      </c>
      <c r="C1120">
        <v>4733</v>
      </c>
      <c r="D1120">
        <v>14</v>
      </c>
      <c r="E1120" t="s">
        <v>15</v>
      </c>
    </row>
    <row r="1121" spans="1:5" x14ac:dyDescent="0.25">
      <c r="A1121" t="s">
        <v>5</v>
      </c>
      <c r="B1121" t="s">
        <v>115</v>
      </c>
      <c r="C1121">
        <v>9137</v>
      </c>
      <c r="D1121">
        <v>13</v>
      </c>
      <c r="E1121" t="s">
        <v>15</v>
      </c>
    </row>
    <row r="1122" spans="1:5" x14ac:dyDescent="0.25">
      <c r="A1122" t="s">
        <v>3</v>
      </c>
      <c r="B1122" t="s">
        <v>85</v>
      </c>
      <c r="C1122">
        <v>7207</v>
      </c>
      <c r="D1122">
        <v>23</v>
      </c>
      <c r="E1122" t="s">
        <v>15</v>
      </c>
    </row>
    <row r="1123" spans="1:5" x14ac:dyDescent="0.25">
      <c r="A1123" t="s">
        <v>5</v>
      </c>
      <c r="B1123" t="s">
        <v>57</v>
      </c>
      <c r="C1123">
        <v>8520</v>
      </c>
      <c r="D1123">
        <v>32</v>
      </c>
      <c r="E1123" t="s">
        <v>15</v>
      </c>
    </row>
    <row r="1124" spans="1:5" x14ac:dyDescent="0.25">
      <c r="A1124" t="s">
        <v>7</v>
      </c>
      <c r="B1124" t="s">
        <v>81</v>
      </c>
      <c r="C1124">
        <v>4941</v>
      </c>
      <c r="D1124">
        <v>29</v>
      </c>
      <c r="E1124" t="s">
        <v>15</v>
      </c>
    </row>
    <row r="1125" spans="1:5" x14ac:dyDescent="0.25">
      <c r="A1125" t="s">
        <v>3</v>
      </c>
      <c r="B1125" t="s">
        <v>93</v>
      </c>
      <c r="C1125">
        <v>7200</v>
      </c>
      <c r="D1125">
        <v>24</v>
      </c>
      <c r="E1125" t="s">
        <v>15</v>
      </c>
    </row>
    <row r="1126" spans="1:5" x14ac:dyDescent="0.25">
      <c r="A1126" t="s">
        <v>5</v>
      </c>
      <c r="B1126" t="s">
        <v>50</v>
      </c>
      <c r="C1126">
        <v>6946</v>
      </c>
      <c r="D1126">
        <v>38</v>
      </c>
      <c r="E1126" t="s">
        <v>15</v>
      </c>
    </row>
    <row r="1127" spans="1:5" x14ac:dyDescent="0.25">
      <c r="A1127" t="s">
        <v>6</v>
      </c>
      <c r="B1127" t="s">
        <v>89</v>
      </c>
      <c r="C1127">
        <v>5591</v>
      </c>
      <c r="D1127">
        <v>31</v>
      </c>
      <c r="E1127" t="s">
        <v>15</v>
      </c>
    </row>
    <row r="1128" spans="1:5" x14ac:dyDescent="0.25">
      <c r="A1128" t="s">
        <v>3</v>
      </c>
      <c r="B1128" t="s">
        <v>59</v>
      </c>
      <c r="C1128">
        <v>6752</v>
      </c>
      <c r="D1128">
        <v>31</v>
      </c>
      <c r="E1128" t="s">
        <v>15</v>
      </c>
    </row>
    <row r="1129" spans="1:5" x14ac:dyDescent="0.25">
      <c r="A1129" t="s">
        <v>6</v>
      </c>
      <c r="B1129" t="s">
        <v>36</v>
      </c>
      <c r="C1129">
        <v>8478</v>
      </c>
      <c r="D1129">
        <v>39</v>
      </c>
      <c r="E1129" t="s">
        <v>15</v>
      </c>
    </row>
    <row r="1130" spans="1:5" x14ac:dyDescent="0.25">
      <c r="A1130" t="s">
        <v>3</v>
      </c>
      <c r="B1130" t="s">
        <v>41</v>
      </c>
      <c r="C1130">
        <v>9651</v>
      </c>
      <c r="D1130">
        <v>31</v>
      </c>
      <c r="E1130" t="s">
        <v>17</v>
      </c>
    </row>
    <row r="1131" spans="1:5" x14ac:dyDescent="0.25">
      <c r="A1131" t="s">
        <v>5</v>
      </c>
      <c r="B1131" t="s">
        <v>54</v>
      </c>
      <c r="C1131">
        <v>6195</v>
      </c>
      <c r="D1131">
        <v>22</v>
      </c>
      <c r="E1131" t="s">
        <v>15</v>
      </c>
    </row>
    <row r="1132" spans="1:5" x14ac:dyDescent="0.25">
      <c r="A1132" t="s">
        <v>4</v>
      </c>
      <c r="B1132" t="s">
        <v>98</v>
      </c>
      <c r="C1132">
        <v>5852</v>
      </c>
      <c r="D1132">
        <v>47</v>
      </c>
      <c r="E1132" t="s">
        <v>17</v>
      </c>
    </row>
    <row r="1133" spans="1:5" x14ac:dyDescent="0.25">
      <c r="A1133" t="s">
        <v>6</v>
      </c>
      <c r="B1133" t="s">
        <v>97</v>
      </c>
      <c r="C1133">
        <v>5653</v>
      </c>
      <c r="D1133">
        <v>24</v>
      </c>
      <c r="E1133" t="s">
        <v>15</v>
      </c>
    </row>
    <row r="1134" spans="1:5" x14ac:dyDescent="0.25">
      <c r="A1134" t="s">
        <v>5</v>
      </c>
      <c r="B1134" t="s">
        <v>45</v>
      </c>
      <c r="C1134">
        <v>9416</v>
      </c>
      <c r="D1134">
        <v>31</v>
      </c>
      <c r="E1134" t="s">
        <v>17</v>
      </c>
    </row>
    <row r="1135" spans="1:5" x14ac:dyDescent="0.25">
      <c r="A1135" t="s">
        <v>3</v>
      </c>
      <c r="B1135" t="s">
        <v>16</v>
      </c>
      <c r="C1135">
        <v>8639</v>
      </c>
      <c r="D1135">
        <v>75</v>
      </c>
      <c r="E1135" t="s">
        <v>17</v>
      </c>
    </row>
    <row r="1136" spans="1:5" x14ac:dyDescent="0.25">
      <c r="A1136" t="s">
        <v>5</v>
      </c>
      <c r="B1136" t="s">
        <v>95</v>
      </c>
      <c r="C1136">
        <v>5028</v>
      </c>
      <c r="D1136">
        <v>17</v>
      </c>
      <c r="E1136" t="s">
        <v>15</v>
      </c>
    </row>
    <row r="1137" spans="1:5" x14ac:dyDescent="0.25">
      <c r="A1137" t="s">
        <v>6</v>
      </c>
      <c r="B1137" t="s">
        <v>66</v>
      </c>
      <c r="C1137">
        <v>5260</v>
      </c>
      <c r="D1137">
        <v>13</v>
      </c>
      <c r="E1137" t="s">
        <v>15</v>
      </c>
    </row>
    <row r="1138" spans="1:5" x14ac:dyDescent="0.25">
      <c r="A1138" t="s">
        <v>5</v>
      </c>
      <c r="B1138" t="s">
        <v>39</v>
      </c>
      <c r="C1138">
        <v>5080</v>
      </c>
      <c r="D1138">
        <v>28</v>
      </c>
      <c r="E1138" t="s">
        <v>15</v>
      </c>
    </row>
    <row r="1139" spans="1:5" x14ac:dyDescent="0.25">
      <c r="A1139" t="s">
        <v>6</v>
      </c>
      <c r="B1139" t="s">
        <v>66</v>
      </c>
      <c r="C1139">
        <v>7836</v>
      </c>
      <c r="D1139">
        <v>31</v>
      </c>
      <c r="E1139" t="s">
        <v>15</v>
      </c>
    </row>
    <row r="1140" spans="1:5" x14ac:dyDescent="0.25">
      <c r="A1140" t="s">
        <v>4</v>
      </c>
      <c r="B1140" t="s">
        <v>40</v>
      </c>
      <c r="C1140">
        <v>6286</v>
      </c>
      <c r="D1140">
        <v>56</v>
      </c>
      <c r="E1140" t="s">
        <v>17</v>
      </c>
    </row>
    <row r="1141" spans="1:5" x14ac:dyDescent="0.25">
      <c r="A1141" t="s">
        <v>6</v>
      </c>
      <c r="B1141" t="s">
        <v>83</v>
      </c>
      <c r="C1141">
        <v>5339</v>
      </c>
      <c r="D1141">
        <v>15</v>
      </c>
      <c r="E1141" t="s">
        <v>15</v>
      </c>
    </row>
    <row r="1142" spans="1:5" x14ac:dyDescent="0.25">
      <c r="A1142" t="s">
        <v>5</v>
      </c>
      <c r="B1142" t="s">
        <v>55</v>
      </c>
      <c r="C1142">
        <v>5873</v>
      </c>
      <c r="D1142">
        <v>43</v>
      </c>
      <c r="E1142" t="s">
        <v>15</v>
      </c>
    </row>
    <row r="1143" spans="1:5" x14ac:dyDescent="0.25">
      <c r="A1143" t="s">
        <v>6</v>
      </c>
      <c r="B1143" t="s">
        <v>86</v>
      </c>
      <c r="C1143">
        <v>2381</v>
      </c>
      <c r="D1143">
        <v>21</v>
      </c>
      <c r="E1143" t="s">
        <v>15</v>
      </c>
    </row>
    <row r="1144" spans="1:5" x14ac:dyDescent="0.25">
      <c r="A1144" t="s">
        <v>3</v>
      </c>
      <c r="B1144" t="s">
        <v>93</v>
      </c>
      <c r="C1144">
        <v>8264</v>
      </c>
      <c r="D1144">
        <v>26</v>
      </c>
      <c r="E1144" t="s">
        <v>15</v>
      </c>
    </row>
    <row r="1145" spans="1:5" x14ac:dyDescent="0.25">
      <c r="A1145" t="s">
        <v>6</v>
      </c>
      <c r="B1145" t="s">
        <v>24</v>
      </c>
      <c r="C1145">
        <v>8990</v>
      </c>
      <c r="D1145">
        <v>41</v>
      </c>
      <c r="E1145" t="s">
        <v>15</v>
      </c>
    </row>
    <row r="1146" spans="1:5" x14ac:dyDescent="0.25">
      <c r="A1146" t="s">
        <v>4</v>
      </c>
      <c r="B1146" t="s">
        <v>102</v>
      </c>
      <c r="C1146">
        <v>6842</v>
      </c>
      <c r="D1146">
        <v>46</v>
      </c>
      <c r="E1146" t="s">
        <v>17</v>
      </c>
    </row>
    <row r="1147" spans="1:5" x14ac:dyDescent="0.25">
      <c r="A1147" t="s">
        <v>5</v>
      </c>
      <c r="B1147" t="s">
        <v>38</v>
      </c>
      <c r="C1147">
        <v>5183</v>
      </c>
      <c r="D1147">
        <v>21</v>
      </c>
      <c r="E1147" t="s">
        <v>15</v>
      </c>
    </row>
    <row r="1148" spans="1:5" x14ac:dyDescent="0.25">
      <c r="A1148" t="s">
        <v>4</v>
      </c>
      <c r="B1148" t="s">
        <v>28</v>
      </c>
      <c r="C1148">
        <v>10996</v>
      </c>
      <c r="D1148">
        <v>29</v>
      </c>
      <c r="E1148" t="s">
        <v>17</v>
      </c>
    </row>
    <row r="1149" spans="1:5" x14ac:dyDescent="0.25">
      <c r="A1149" t="s">
        <v>5</v>
      </c>
      <c r="B1149" t="s">
        <v>115</v>
      </c>
      <c r="C1149">
        <v>4235</v>
      </c>
      <c r="D1149">
        <v>33</v>
      </c>
      <c r="E1149" t="s">
        <v>15</v>
      </c>
    </row>
    <row r="1150" spans="1:5" x14ac:dyDescent="0.25">
      <c r="A1150" t="s">
        <v>5</v>
      </c>
      <c r="B1150" t="s">
        <v>49</v>
      </c>
      <c r="C1150">
        <v>4707</v>
      </c>
      <c r="D1150">
        <v>19</v>
      </c>
      <c r="E1150" t="s">
        <v>15</v>
      </c>
    </row>
    <row r="1151" spans="1:5" x14ac:dyDescent="0.25">
      <c r="A1151" t="s">
        <v>6</v>
      </c>
      <c r="B1151" t="s">
        <v>104</v>
      </c>
      <c r="C1151">
        <v>5580</v>
      </c>
      <c r="D1151">
        <v>23</v>
      </c>
      <c r="E1151" t="s">
        <v>15</v>
      </c>
    </row>
    <row r="1152" spans="1:5" x14ac:dyDescent="0.25">
      <c r="A1152" t="s">
        <v>6</v>
      </c>
      <c r="B1152" t="s">
        <v>90</v>
      </c>
      <c r="C1152">
        <v>7937</v>
      </c>
      <c r="D1152">
        <v>41</v>
      </c>
      <c r="E1152" t="s">
        <v>17</v>
      </c>
    </row>
    <row r="1153" spans="1:5" x14ac:dyDescent="0.25">
      <c r="A1153" t="s">
        <v>4</v>
      </c>
      <c r="B1153" t="s">
        <v>28</v>
      </c>
      <c r="C1153">
        <v>5647</v>
      </c>
      <c r="D1153">
        <v>27</v>
      </c>
      <c r="E1153" t="s">
        <v>17</v>
      </c>
    </row>
    <row r="1154" spans="1:5" x14ac:dyDescent="0.25">
      <c r="A1154" t="s">
        <v>7</v>
      </c>
      <c r="B1154" t="s">
        <v>110</v>
      </c>
      <c r="C1154">
        <v>2614</v>
      </c>
      <c r="D1154">
        <v>30</v>
      </c>
      <c r="E1154" t="s">
        <v>15</v>
      </c>
    </row>
    <row r="1155" spans="1:5" x14ac:dyDescent="0.25">
      <c r="A1155" t="s">
        <v>3</v>
      </c>
      <c r="B1155" t="s">
        <v>69</v>
      </c>
      <c r="C1155">
        <v>8644</v>
      </c>
      <c r="D1155">
        <v>33</v>
      </c>
      <c r="E1155" t="s">
        <v>17</v>
      </c>
    </row>
    <row r="1156" spans="1:5" x14ac:dyDescent="0.25">
      <c r="A1156" t="s">
        <v>3</v>
      </c>
      <c r="B1156" t="s">
        <v>105</v>
      </c>
      <c r="C1156">
        <v>4382</v>
      </c>
      <c r="D1156">
        <v>17</v>
      </c>
      <c r="E1156" t="s">
        <v>15</v>
      </c>
    </row>
    <row r="1157" spans="1:5" x14ac:dyDescent="0.25">
      <c r="A1157" t="s">
        <v>6</v>
      </c>
      <c r="B1157" t="s">
        <v>86</v>
      </c>
      <c r="C1157">
        <v>3925</v>
      </c>
      <c r="D1157">
        <v>32</v>
      </c>
      <c r="E1157" t="s">
        <v>15</v>
      </c>
    </row>
    <row r="1158" spans="1:5" x14ac:dyDescent="0.25">
      <c r="A1158" t="s">
        <v>5</v>
      </c>
      <c r="B1158" t="s">
        <v>45</v>
      </c>
      <c r="C1158">
        <v>8359</v>
      </c>
      <c r="D1158">
        <v>35</v>
      </c>
      <c r="E1158" t="s">
        <v>17</v>
      </c>
    </row>
    <row r="1159" spans="1:5" x14ac:dyDescent="0.25">
      <c r="A1159" t="s">
        <v>6</v>
      </c>
      <c r="B1159" t="s">
        <v>87</v>
      </c>
      <c r="C1159">
        <v>8413</v>
      </c>
      <c r="D1159">
        <v>12</v>
      </c>
      <c r="E1159" t="s">
        <v>15</v>
      </c>
    </row>
    <row r="1160" spans="1:5" x14ac:dyDescent="0.25">
      <c r="A1160" t="s">
        <v>7</v>
      </c>
      <c r="B1160" t="s">
        <v>109</v>
      </c>
      <c r="C1160">
        <v>4048</v>
      </c>
      <c r="D1160">
        <v>23</v>
      </c>
      <c r="E1160" t="s">
        <v>15</v>
      </c>
    </row>
    <row r="1161" spans="1:5" x14ac:dyDescent="0.25">
      <c r="A1161" t="s">
        <v>5</v>
      </c>
      <c r="B1161" t="s">
        <v>38</v>
      </c>
      <c r="C1161">
        <v>3224</v>
      </c>
      <c r="D1161">
        <v>24</v>
      </c>
      <c r="E1161" t="s">
        <v>15</v>
      </c>
    </row>
    <row r="1162" spans="1:5" x14ac:dyDescent="0.25">
      <c r="A1162" t="s">
        <v>5</v>
      </c>
      <c r="B1162" t="s">
        <v>57</v>
      </c>
      <c r="C1162">
        <v>6808</v>
      </c>
      <c r="D1162">
        <v>46</v>
      </c>
      <c r="E1162" t="s">
        <v>15</v>
      </c>
    </row>
    <row r="1163" spans="1:5" x14ac:dyDescent="0.25">
      <c r="A1163" t="s">
        <v>4</v>
      </c>
      <c r="B1163" t="s">
        <v>28</v>
      </c>
      <c r="C1163">
        <v>7883</v>
      </c>
      <c r="D1163">
        <v>10</v>
      </c>
      <c r="E1163" t="s">
        <v>15</v>
      </c>
    </row>
    <row r="1164" spans="1:5" x14ac:dyDescent="0.25">
      <c r="A1164" t="s">
        <v>6</v>
      </c>
      <c r="B1164" t="s">
        <v>66</v>
      </c>
      <c r="C1164">
        <v>7267</v>
      </c>
      <c r="D1164">
        <v>8</v>
      </c>
      <c r="E1164" t="s">
        <v>15</v>
      </c>
    </row>
    <row r="1165" spans="1:5" x14ac:dyDescent="0.25">
      <c r="A1165" t="s">
        <v>5</v>
      </c>
      <c r="B1165" t="s">
        <v>88</v>
      </c>
      <c r="C1165">
        <v>4908</v>
      </c>
      <c r="D1165">
        <v>19</v>
      </c>
      <c r="E1165" t="s">
        <v>15</v>
      </c>
    </row>
    <row r="1166" spans="1:5" x14ac:dyDescent="0.25">
      <c r="A1166" t="s">
        <v>6</v>
      </c>
      <c r="B1166" t="s">
        <v>101</v>
      </c>
      <c r="C1166">
        <v>4541</v>
      </c>
      <c r="D1166">
        <v>16</v>
      </c>
      <c r="E1166" t="s">
        <v>15</v>
      </c>
    </row>
    <row r="1167" spans="1:5" x14ac:dyDescent="0.25">
      <c r="A1167" t="s">
        <v>5</v>
      </c>
      <c r="B1167" t="s">
        <v>49</v>
      </c>
      <c r="C1167">
        <v>7809</v>
      </c>
      <c r="D1167">
        <v>21</v>
      </c>
      <c r="E1167" t="s">
        <v>15</v>
      </c>
    </row>
    <row r="1168" spans="1:5" x14ac:dyDescent="0.25">
      <c r="A1168" t="s">
        <v>7</v>
      </c>
      <c r="B1168" t="s">
        <v>82</v>
      </c>
      <c r="C1168">
        <v>1262</v>
      </c>
      <c r="D1168">
        <v>8</v>
      </c>
      <c r="E1168" t="s">
        <v>15</v>
      </c>
    </row>
    <row r="1169" spans="1:5" x14ac:dyDescent="0.25">
      <c r="A1169" t="s">
        <v>7</v>
      </c>
      <c r="B1169" t="s">
        <v>103</v>
      </c>
      <c r="C1169">
        <v>4138</v>
      </c>
      <c r="D1169">
        <v>24</v>
      </c>
      <c r="E1169" t="s">
        <v>15</v>
      </c>
    </row>
    <row r="1170" spans="1:5" x14ac:dyDescent="0.25">
      <c r="A1170" t="s">
        <v>5</v>
      </c>
      <c r="B1170" t="s">
        <v>39</v>
      </c>
      <c r="C1170">
        <v>5287</v>
      </c>
      <c r="D1170">
        <v>27</v>
      </c>
      <c r="E1170" t="s">
        <v>15</v>
      </c>
    </row>
    <row r="1171" spans="1:5" x14ac:dyDescent="0.25">
      <c r="A1171" t="s">
        <v>6</v>
      </c>
      <c r="B1171" t="s">
        <v>97</v>
      </c>
      <c r="C1171">
        <v>3693</v>
      </c>
      <c r="D1171">
        <v>25</v>
      </c>
      <c r="E1171" t="s">
        <v>15</v>
      </c>
    </row>
    <row r="1172" spans="1:5" x14ac:dyDescent="0.25">
      <c r="A1172" t="s">
        <v>6</v>
      </c>
      <c r="B1172" t="s">
        <v>73</v>
      </c>
      <c r="C1172">
        <v>4069</v>
      </c>
      <c r="D1172">
        <v>16</v>
      </c>
      <c r="E1172" t="s">
        <v>15</v>
      </c>
    </row>
    <row r="1173" spans="1:5" x14ac:dyDescent="0.25">
      <c r="A1173" t="s">
        <v>6</v>
      </c>
      <c r="B1173" t="s">
        <v>87</v>
      </c>
      <c r="C1173">
        <v>7315</v>
      </c>
      <c r="D1173">
        <v>7</v>
      </c>
      <c r="E1173" t="s">
        <v>15</v>
      </c>
    </row>
    <row r="1174" spans="1:5" x14ac:dyDescent="0.25">
      <c r="A1174" t="s">
        <v>7</v>
      </c>
      <c r="B1174" t="s">
        <v>61</v>
      </c>
      <c r="C1174">
        <v>3450</v>
      </c>
      <c r="D1174">
        <v>17</v>
      </c>
      <c r="E1174" t="s">
        <v>15</v>
      </c>
    </row>
    <row r="1175" spans="1:5" x14ac:dyDescent="0.25">
      <c r="A1175" t="s">
        <v>6</v>
      </c>
      <c r="B1175" t="s">
        <v>104</v>
      </c>
      <c r="C1175">
        <v>7449</v>
      </c>
      <c r="D1175">
        <v>24</v>
      </c>
      <c r="E1175" t="s">
        <v>15</v>
      </c>
    </row>
    <row r="1176" spans="1:5" x14ac:dyDescent="0.25">
      <c r="A1176" t="s">
        <v>7</v>
      </c>
      <c r="B1176" t="s">
        <v>43</v>
      </c>
      <c r="C1176">
        <v>5333</v>
      </c>
      <c r="D1176">
        <v>11</v>
      </c>
      <c r="E1176" t="s">
        <v>15</v>
      </c>
    </row>
    <row r="1177" spans="1:5" x14ac:dyDescent="0.25">
      <c r="A1177" t="s">
        <v>5</v>
      </c>
      <c r="B1177" t="s">
        <v>115</v>
      </c>
      <c r="C1177">
        <v>8935</v>
      </c>
      <c r="D1177">
        <v>11</v>
      </c>
      <c r="E1177" t="s">
        <v>15</v>
      </c>
    </row>
    <row r="1178" spans="1:5" x14ac:dyDescent="0.25">
      <c r="A1178" t="s">
        <v>3</v>
      </c>
      <c r="B1178" t="s">
        <v>75</v>
      </c>
      <c r="C1178">
        <v>4023</v>
      </c>
      <c r="D1178">
        <v>26</v>
      </c>
      <c r="E1178" t="s">
        <v>60</v>
      </c>
    </row>
    <row r="1179" spans="1:5" x14ac:dyDescent="0.25">
      <c r="A1179" t="s">
        <v>6</v>
      </c>
      <c r="B1179" t="s">
        <v>79</v>
      </c>
      <c r="C1179">
        <v>2566</v>
      </c>
      <c r="D1179">
        <v>28</v>
      </c>
      <c r="E1179" t="s">
        <v>15</v>
      </c>
    </row>
    <row r="1180" spans="1:5" x14ac:dyDescent="0.25">
      <c r="A1180" t="s">
        <v>6</v>
      </c>
      <c r="B1180" t="s">
        <v>104</v>
      </c>
      <c r="C1180">
        <v>7060</v>
      </c>
      <c r="D1180">
        <v>32</v>
      </c>
      <c r="E1180" t="s">
        <v>15</v>
      </c>
    </row>
    <row r="1181" spans="1:5" x14ac:dyDescent="0.25">
      <c r="A1181" t="s">
        <v>4</v>
      </c>
      <c r="B1181" t="s">
        <v>78</v>
      </c>
      <c r="C1181">
        <v>3287</v>
      </c>
      <c r="D1181">
        <v>2</v>
      </c>
      <c r="E1181" t="s">
        <v>15</v>
      </c>
    </row>
    <row r="1182" spans="1:5" x14ac:dyDescent="0.25">
      <c r="A1182" t="s">
        <v>6</v>
      </c>
      <c r="B1182" t="s">
        <v>104</v>
      </c>
      <c r="C1182">
        <v>3969</v>
      </c>
      <c r="D1182">
        <v>31</v>
      </c>
      <c r="E1182" t="s">
        <v>15</v>
      </c>
    </row>
    <row r="1183" spans="1:5" x14ac:dyDescent="0.25">
      <c r="A1183" t="s">
        <v>4</v>
      </c>
      <c r="B1183" t="s">
        <v>113</v>
      </c>
      <c r="C1183">
        <v>7754</v>
      </c>
      <c r="D1183">
        <v>30</v>
      </c>
      <c r="E1183" t="s">
        <v>15</v>
      </c>
    </row>
    <row r="1184" spans="1:5" x14ac:dyDescent="0.25">
      <c r="A1184" t="s">
        <v>7</v>
      </c>
      <c r="B1184" t="s">
        <v>109</v>
      </c>
      <c r="C1184">
        <v>4708</v>
      </c>
      <c r="D1184">
        <v>11</v>
      </c>
      <c r="E1184" t="s">
        <v>15</v>
      </c>
    </row>
    <row r="1185" spans="1:5" x14ac:dyDescent="0.25">
      <c r="A1185" t="s">
        <v>7</v>
      </c>
      <c r="B1185" t="s">
        <v>46</v>
      </c>
      <c r="C1185">
        <v>2293</v>
      </c>
      <c r="D1185">
        <v>3</v>
      </c>
      <c r="E1185" t="s">
        <v>15</v>
      </c>
    </row>
    <row r="1186" spans="1:5" x14ac:dyDescent="0.25">
      <c r="A1186" t="s">
        <v>6</v>
      </c>
      <c r="B1186" t="s">
        <v>68</v>
      </c>
      <c r="C1186">
        <v>5442</v>
      </c>
      <c r="D1186">
        <v>31</v>
      </c>
      <c r="E1186" t="s">
        <v>15</v>
      </c>
    </row>
    <row r="1187" spans="1:5" x14ac:dyDescent="0.25">
      <c r="A1187" t="s">
        <v>4</v>
      </c>
      <c r="B1187" t="s">
        <v>42</v>
      </c>
      <c r="C1187">
        <v>1094</v>
      </c>
      <c r="D1187">
        <v>22</v>
      </c>
      <c r="E1187" t="s">
        <v>15</v>
      </c>
    </row>
    <row r="1188" spans="1:5" x14ac:dyDescent="0.25">
      <c r="A1188" t="s">
        <v>5</v>
      </c>
      <c r="B1188" t="s">
        <v>55</v>
      </c>
      <c r="C1188">
        <v>8907</v>
      </c>
      <c r="D1188">
        <v>34</v>
      </c>
      <c r="E1188" t="s">
        <v>15</v>
      </c>
    </row>
    <row r="1189" spans="1:5" x14ac:dyDescent="0.25">
      <c r="A1189" t="s">
        <v>3</v>
      </c>
      <c r="B1189" t="s">
        <v>32</v>
      </c>
      <c r="C1189">
        <v>8487</v>
      </c>
      <c r="D1189">
        <v>18</v>
      </c>
      <c r="E1189" t="s">
        <v>15</v>
      </c>
    </row>
    <row r="1190" spans="1:5" x14ac:dyDescent="0.25">
      <c r="A1190" t="s">
        <v>3</v>
      </c>
      <c r="B1190" t="s">
        <v>107</v>
      </c>
      <c r="C1190">
        <v>10711</v>
      </c>
      <c r="D1190">
        <v>38</v>
      </c>
      <c r="E1190" t="s">
        <v>15</v>
      </c>
    </row>
    <row r="1191" spans="1:5" x14ac:dyDescent="0.25">
      <c r="A1191" t="s">
        <v>5</v>
      </c>
      <c r="B1191" t="s">
        <v>116</v>
      </c>
      <c r="C1191">
        <v>8692</v>
      </c>
      <c r="D1191">
        <v>5</v>
      </c>
      <c r="E1191" t="s">
        <v>15</v>
      </c>
    </row>
    <row r="1192" spans="1:5" x14ac:dyDescent="0.25">
      <c r="A1192" t="s">
        <v>4</v>
      </c>
      <c r="B1192" t="s">
        <v>78</v>
      </c>
      <c r="C1192">
        <v>5917</v>
      </c>
      <c r="D1192">
        <v>3</v>
      </c>
      <c r="E1192" t="s">
        <v>15</v>
      </c>
    </row>
    <row r="1193" spans="1:5" x14ac:dyDescent="0.25">
      <c r="A1193" t="s">
        <v>3</v>
      </c>
      <c r="B1193" t="s">
        <v>71</v>
      </c>
      <c r="C1193">
        <v>4287</v>
      </c>
      <c r="D1193">
        <v>16</v>
      </c>
      <c r="E1193" t="s">
        <v>15</v>
      </c>
    </row>
    <row r="1194" spans="1:5" x14ac:dyDescent="0.25">
      <c r="A1194" t="s">
        <v>3</v>
      </c>
      <c r="B1194" t="s">
        <v>93</v>
      </c>
      <c r="C1194">
        <v>4624</v>
      </c>
      <c r="D1194">
        <v>15</v>
      </c>
      <c r="E1194" t="s">
        <v>15</v>
      </c>
    </row>
    <row r="1195" spans="1:5" x14ac:dyDescent="0.25">
      <c r="A1195" t="s">
        <v>3</v>
      </c>
      <c r="B1195" t="s">
        <v>32</v>
      </c>
      <c r="C1195">
        <v>4374</v>
      </c>
      <c r="D1195">
        <v>29</v>
      </c>
      <c r="E1195" t="s">
        <v>15</v>
      </c>
    </row>
    <row r="1196" spans="1:5" x14ac:dyDescent="0.25">
      <c r="A1196" t="s">
        <v>6</v>
      </c>
      <c r="B1196" t="s">
        <v>36</v>
      </c>
      <c r="C1196">
        <v>5131</v>
      </c>
      <c r="D1196">
        <v>43</v>
      </c>
      <c r="E1196" t="s">
        <v>15</v>
      </c>
    </row>
    <row r="1197" spans="1:5" x14ac:dyDescent="0.25">
      <c r="A1197" t="s">
        <v>3</v>
      </c>
      <c r="B1197" t="s">
        <v>35</v>
      </c>
      <c r="C1197">
        <v>8087</v>
      </c>
      <c r="D1197">
        <v>18</v>
      </c>
      <c r="E1197" t="s">
        <v>15</v>
      </c>
    </row>
    <row r="1198" spans="1:5" x14ac:dyDescent="0.25">
      <c r="A1198" t="s">
        <v>6</v>
      </c>
      <c r="B1198" t="s">
        <v>89</v>
      </c>
      <c r="C1198">
        <v>2895</v>
      </c>
      <c r="D1198">
        <v>45</v>
      </c>
      <c r="E1198" t="s">
        <v>17</v>
      </c>
    </row>
    <row r="1199" spans="1:5" x14ac:dyDescent="0.25">
      <c r="A1199" t="s">
        <v>5</v>
      </c>
      <c r="B1199" t="s">
        <v>115</v>
      </c>
      <c r="C1199">
        <v>8071</v>
      </c>
      <c r="D1199">
        <v>18</v>
      </c>
      <c r="E1199" t="s">
        <v>15</v>
      </c>
    </row>
    <row r="1200" spans="1:5" x14ac:dyDescent="0.25">
      <c r="A1200" t="s">
        <v>6</v>
      </c>
      <c r="B1200" t="s">
        <v>97</v>
      </c>
      <c r="C1200">
        <v>3859</v>
      </c>
      <c r="D1200">
        <v>30</v>
      </c>
      <c r="E1200" t="s">
        <v>15</v>
      </c>
    </row>
    <row r="1201" spans="1:5" x14ac:dyDescent="0.25">
      <c r="A1201" t="s">
        <v>5</v>
      </c>
      <c r="B1201" t="s">
        <v>80</v>
      </c>
      <c r="C1201">
        <v>5849</v>
      </c>
      <c r="D1201">
        <v>10</v>
      </c>
      <c r="E1201" t="s">
        <v>15</v>
      </c>
    </row>
    <row r="1202" spans="1:5" x14ac:dyDescent="0.25">
      <c r="A1202" t="s">
        <v>3</v>
      </c>
      <c r="B1202" t="s">
        <v>93</v>
      </c>
      <c r="C1202">
        <v>7668</v>
      </c>
      <c r="D1202">
        <v>17</v>
      </c>
      <c r="E1202" t="s">
        <v>15</v>
      </c>
    </row>
    <row r="1203" spans="1:5" x14ac:dyDescent="0.25">
      <c r="A1203" t="s">
        <v>7</v>
      </c>
      <c r="B1203" t="s">
        <v>82</v>
      </c>
      <c r="C1203">
        <v>2459</v>
      </c>
      <c r="D1203">
        <v>8</v>
      </c>
      <c r="E1203" t="s">
        <v>15</v>
      </c>
    </row>
    <row r="1204" spans="1:5" x14ac:dyDescent="0.25">
      <c r="A1204" t="s">
        <v>3</v>
      </c>
      <c r="B1204" t="s">
        <v>63</v>
      </c>
      <c r="C1204">
        <v>7812</v>
      </c>
      <c r="D1204">
        <v>39</v>
      </c>
      <c r="E1204" t="s">
        <v>60</v>
      </c>
    </row>
    <row r="1205" spans="1:5" x14ac:dyDescent="0.25">
      <c r="A1205" t="s">
        <v>6</v>
      </c>
      <c r="B1205" t="s">
        <v>58</v>
      </c>
      <c r="C1205">
        <v>3626</v>
      </c>
      <c r="D1205">
        <v>29</v>
      </c>
      <c r="E1205" t="s">
        <v>15</v>
      </c>
    </row>
    <row r="1206" spans="1:5" x14ac:dyDescent="0.25">
      <c r="A1206" t="s">
        <v>4</v>
      </c>
      <c r="B1206" t="s">
        <v>30</v>
      </c>
      <c r="C1206">
        <v>7057</v>
      </c>
      <c r="D1206">
        <v>19</v>
      </c>
      <c r="E1206" t="s">
        <v>17</v>
      </c>
    </row>
    <row r="1207" spans="1:5" x14ac:dyDescent="0.25">
      <c r="A1207" t="s">
        <v>4</v>
      </c>
      <c r="B1207" t="s">
        <v>113</v>
      </c>
      <c r="C1207">
        <v>5907</v>
      </c>
      <c r="D1207">
        <v>9</v>
      </c>
      <c r="E1207" t="s">
        <v>15</v>
      </c>
    </row>
    <row r="1208" spans="1:5" x14ac:dyDescent="0.25">
      <c r="A1208" t="s">
        <v>6</v>
      </c>
      <c r="B1208" t="s">
        <v>26</v>
      </c>
      <c r="C1208">
        <v>3724</v>
      </c>
      <c r="D1208">
        <v>16</v>
      </c>
      <c r="E1208" t="s">
        <v>15</v>
      </c>
    </row>
    <row r="1209" spans="1:5" x14ac:dyDescent="0.25">
      <c r="A1209" t="s">
        <v>5</v>
      </c>
      <c r="B1209" t="s">
        <v>49</v>
      </c>
      <c r="C1209">
        <v>7361</v>
      </c>
      <c r="D1209">
        <v>11</v>
      </c>
      <c r="E1209" t="s">
        <v>15</v>
      </c>
    </row>
    <row r="1210" spans="1:5" x14ac:dyDescent="0.25">
      <c r="A1210" t="s">
        <v>5</v>
      </c>
      <c r="B1210" t="s">
        <v>39</v>
      </c>
      <c r="C1210">
        <v>10402</v>
      </c>
      <c r="D1210">
        <v>36</v>
      </c>
      <c r="E1210" t="s">
        <v>15</v>
      </c>
    </row>
    <row r="1211" spans="1:5" x14ac:dyDescent="0.25">
      <c r="A1211" t="s">
        <v>5</v>
      </c>
      <c r="B1211" t="s">
        <v>88</v>
      </c>
      <c r="C1211">
        <v>8221</v>
      </c>
      <c r="D1211">
        <v>11</v>
      </c>
      <c r="E1211" t="s">
        <v>15</v>
      </c>
    </row>
    <row r="1212" spans="1:5" x14ac:dyDescent="0.25">
      <c r="A1212" t="s">
        <v>5</v>
      </c>
      <c r="B1212" t="s">
        <v>49</v>
      </c>
      <c r="C1212">
        <v>6019</v>
      </c>
      <c r="D1212">
        <v>23</v>
      </c>
      <c r="E1212" t="s">
        <v>15</v>
      </c>
    </row>
    <row r="1213" spans="1:5" x14ac:dyDescent="0.25">
      <c r="A1213" t="s">
        <v>6</v>
      </c>
      <c r="B1213" t="s">
        <v>66</v>
      </c>
      <c r="C1213">
        <v>4799</v>
      </c>
      <c r="D1213">
        <v>31</v>
      </c>
      <c r="E1213" t="s">
        <v>15</v>
      </c>
    </row>
    <row r="1214" spans="1:5" x14ac:dyDescent="0.25">
      <c r="A1214" t="s">
        <v>3</v>
      </c>
      <c r="B1214" t="s">
        <v>59</v>
      </c>
      <c r="C1214">
        <v>7565</v>
      </c>
      <c r="D1214">
        <v>40</v>
      </c>
      <c r="E1214" t="s">
        <v>17</v>
      </c>
    </row>
    <row r="1215" spans="1:5" x14ac:dyDescent="0.25">
      <c r="A1215" t="s">
        <v>6</v>
      </c>
      <c r="B1215" t="s">
        <v>36</v>
      </c>
      <c r="C1215">
        <v>7209</v>
      </c>
      <c r="D1215">
        <v>44</v>
      </c>
      <c r="E1215" t="s">
        <v>15</v>
      </c>
    </row>
    <row r="1216" spans="1:5" x14ac:dyDescent="0.25">
      <c r="A1216" t="s">
        <v>4</v>
      </c>
      <c r="B1216" t="s">
        <v>98</v>
      </c>
      <c r="C1216">
        <v>5899</v>
      </c>
      <c r="D1216">
        <v>42</v>
      </c>
      <c r="E1216" t="s">
        <v>60</v>
      </c>
    </row>
    <row r="1217" spans="1:5" x14ac:dyDescent="0.25">
      <c r="A1217" t="s">
        <v>7</v>
      </c>
      <c r="B1217" t="s">
        <v>25</v>
      </c>
      <c r="C1217">
        <v>4603</v>
      </c>
      <c r="D1217">
        <v>23</v>
      </c>
      <c r="E1217" t="s">
        <v>15</v>
      </c>
    </row>
    <row r="1218" spans="1:5" x14ac:dyDescent="0.25">
      <c r="A1218" t="s">
        <v>5</v>
      </c>
      <c r="B1218" t="s">
        <v>88</v>
      </c>
      <c r="C1218">
        <v>6655</v>
      </c>
      <c r="D1218">
        <v>23</v>
      </c>
      <c r="E1218" t="s">
        <v>15</v>
      </c>
    </row>
    <row r="1219" spans="1:5" x14ac:dyDescent="0.25">
      <c r="A1219" t="s">
        <v>5</v>
      </c>
      <c r="B1219" t="s">
        <v>80</v>
      </c>
      <c r="C1219">
        <v>9134</v>
      </c>
      <c r="D1219">
        <v>8</v>
      </c>
      <c r="E1219" t="s">
        <v>15</v>
      </c>
    </row>
    <row r="1220" spans="1:5" x14ac:dyDescent="0.25">
      <c r="A1220" t="s">
        <v>5</v>
      </c>
      <c r="B1220" t="s">
        <v>88</v>
      </c>
      <c r="C1220">
        <v>5369</v>
      </c>
      <c r="D1220">
        <v>20</v>
      </c>
      <c r="E1220" t="s">
        <v>15</v>
      </c>
    </row>
    <row r="1221" spans="1:5" x14ac:dyDescent="0.25">
      <c r="A1221" t="s">
        <v>3</v>
      </c>
      <c r="B1221" t="s">
        <v>41</v>
      </c>
      <c r="C1221">
        <v>8489</v>
      </c>
      <c r="D1221">
        <v>30</v>
      </c>
      <c r="E1221" t="s">
        <v>60</v>
      </c>
    </row>
    <row r="1222" spans="1:5" x14ac:dyDescent="0.25">
      <c r="A1222" t="s">
        <v>5</v>
      </c>
      <c r="B1222" t="s">
        <v>116</v>
      </c>
      <c r="C1222">
        <v>5900</v>
      </c>
      <c r="D1222">
        <v>13</v>
      </c>
      <c r="E1222" t="s">
        <v>15</v>
      </c>
    </row>
    <row r="1223" spans="1:5" x14ac:dyDescent="0.25">
      <c r="A1223" t="s">
        <v>6</v>
      </c>
      <c r="B1223" t="s">
        <v>68</v>
      </c>
      <c r="C1223">
        <v>7892</v>
      </c>
      <c r="D1223">
        <v>29</v>
      </c>
      <c r="E1223" t="s">
        <v>15</v>
      </c>
    </row>
    <row r="1224" spans="1:5" x14ac:dyDescent="0.25">
      <c r="A1224" t="s">
        <v>3</v>
      </c>
      <c r="B1224" t="s">
        <v>67</v>
      </c>
      <c r="C1224">
        <v>6296</v>
      </c>
      <c r="D1224">
        <v>2</v>
      </c>
      <c r="E1224" t="s">
        <v>15</v>
      </c>
    </row>
    <row r="1225" spans="1:5" x14ac:dyDescent="0.25">
      <c r="A1225" t="s">
        <v>6</v>
      </c>
      <c r="B1225" t="s">
        <v>87</v>
      </c>
      <c r="C1225">
        <v>5466</v>
      </c>
      <c r="D1225">
        <v>19</v>
      </c>
      <c r="E1225" t="s">
        <v>15</v>
      </c>
    </row>
    <row r="1226" spans="1:5" x14ac:dyDescent="0.25">
      <c r="A1226" t="s">
        <v>5</v>
      </c>
      <c r="B1226" t="s">
        <v>88</v>
      </c>
      <c r="C1226">
        <v>5885</v>
      </c>
      <c r="D1226">
        <v>19</v>
      </c>
      <c r="E1226" t="s">
        <v>15</v>
      </c>
    </row>
    <row r="1227" spans="1:5" x14ac:dyDescent="0.25">
      <c r="A1227" t="s">
        <v>6</v>
      </c>
      <c r="B1227" t="s">
        <v>26</v>
      </c>
      <c r="C1227">
        <v>8848</v>
      </c>
      <c r="D1227">
        <v>26</v>
      </c>
      <c r="E1227" t="s">
        <v>17</v>
      </c>
    </row>
    <row r="1228" spans="1:5" x14ac:dyDescent="0.25">
      <c r="A1228" t="s">
        <v>7</v>
      </c>
      <c r="B1228" t="s">
        <v>91</v>
      </c>
      <c r="C1228">
        <v>4713</v>
      </c>
      <c r="D1228">
        <v>39</v>
      </c>
      <c r="E1228" t="s">
        <v>17</v>
      </c>
    </row>
    <row r="1229" spans="1:5" x14ac:dyDescent="0.25">
      <c r="A1229" t="s">
        <v>4</v>
      </c>
      <c r="B1229" t="s">
        <v>34</v>
      </c>
      <c r="C1229">
        <v>5380</v>
      </c>
      <c r="D1229">
        <v>36</v>
      </c>
      <c r="E1229" t="s">
        <v>15</v>
      </c>
    </row>
    <row r="1230" spans="1:5" x14ac:dyDescent="0.25">
      <c r="A1230" t="s">
        <v>5</v>
      </c>
      <c r="B1230" t="s">
        <v>62</v>
      </c>
      <c r="C1230">
        <v>6527</v>
      </c>
      <c r="D1230">
        <v>24</v>
      </c>
      <c r="E1230" t="s">
        <v>15</v>
      </c>
    </row>
    <row r="1231" spans="1:5" x14ac:dyDescent="0.25">
      <c r="A1231" t="s">
        <v>4</v>
      </c>
      <c r="B1231" t="s">
        <v>20</v>
      </c>
      <c r="C1231">
        <v>5482</v>
      </c>
      <c r="D1231">
        <v>27</v>
      </c>
      <c r="E1231" t="s">
        <v>15</v>
      </c>
    </row>
    <row r="1232" spans="1:5" x14ac:dyDescent="0.25">
      <c r="A1232" t="s">
        <v>5</v>
      </c>
      <c r="B1232" t="s">
        <v>44</v>
      </c>
      <c r="C1232">
        <v>8564</v>
      </c>
      <c r="D1232">
        <v>26</v>
      </c>
      <c r="E1232" t="s">
        <v>15</v>
      </c>
    </row>
    <row r="1233" spans="1:5" x14ac:dyDescent="0.25">
      <c r="A1233" t="s">
        <v>7</v>
      </c>
      <c r="B1233" t="s">
        <v>91</v>
      </c>
      <c r="C1233">
        <v>3202</v>
      </c>
      <c r="D1233">
        <v>21</v>
      </c>
      <c r="E1233" t="s">
        <v>15</v>
      </c>
    </row>
    <row r="1234" spans="1:5" x14ac:dyDescent="0.25">
      <c r="A1234" t="s">
        <v>7</v>
      </c>
      <c r="B1234" t="s">
        <v>114</v>
      </c>
      <c r="C1234">
        <v>6782</v>
      </c>
      <c r="D1234">
        <v>20</v>
      </c>
      <c r="E1234" t="s">
        <v>15</v>
      </c>
    </row>
    <row r="1235" spans="1:5" x14ac:dyDescent="0.25">
      <c r="A1235" t="s">
        <v>3</v>
      </c>
      <c r="B1235" t="s">
        <v>56</v>
      </c>
      <c r="C1235">
        <v>4662</v>
      </c>
      <c r="D1235">
        <v>16</v>
      </c>
      <c r="E1235" t="s">
        <v>17</v>
      </c>
    </row>
    <row r="1236" spans="1:5" x14ac:dyDescent="0.25">
      <c r="A1236" t="s">
        <v>6</v>
      </c>
      <c r="B1236" t="s">
        <v>53</v>
      </c>
      <c r="C1236">
        <v>5366</v>
      </c>
      <c r="D1236">
        <v>47</v>
      </c>
      <c r="E1236" t="s">
        <v>15</v>
      </c>
    </row>
    <row r="1237" spans="1:5" x14ac:dyDescent="0.25">
      <c r="A1237" t="s">
        <v>5</v>
      </c>
      <c r="B1237" t="s">
        <v>39</v>
      </c>
      <c r="C1237">
        <v>9336</v>
      </c>
      <c r="D1237">
        <v>30</v>
      </c>
      <c r="E1237" t="s">
        <v>15</v>
      </c>
    </row>
    <row r="1238" spans="1:5" x14ac:dyDescent="0.25">
      <c r="A1238" t="s">
        <v>7</v>
      </c>
      <c r="B1238" t="s">
        <v>81</v>
      </c>
      <c r="C1238">
        <v>5181</v>
      </c>
      <c r="D1238">
        <v>29</v>
      </c>
      <c r="E1238" t="s">
        <v>15</v>
      </c>
    </row>
    <row r="1239" spans="1:5" x14ac:dyDescent="0.25">
      <c r="A1239" t="s">
        <v>4</v>
      </c>
      <c r="B1239" t="s">
        <v>42</v>
      </c>
      <c r="C1239">
        <v>745</v>
      </c>
      <c r="D1239">
        <v>40</v>
      </c>
      <c r="E1239" t="s">
        <v>15</v>
      </c>
    </row>
    <row r="1240" spans="1:5" x14ac:dyDescent="0.25">
      <c r="A1240" t="s">
        <v>3</v>
      </c>
      <c r="B1240" t="s">
        <v>35</v>
      </c>
      <c r="C1240">
        <v>4752</v>
      </c>
      <c r="D1240">
        <v>23</v>
      </c>
      <c r="E1240" t="s">
        <v>15</v>
      </c>
    </row>
    <row r="1241" spans="1:5" x14ac:dyDescent="0.25">
      <c r="A1241" t="s">
        <v>4</v>
      </c>
      <c r="B1241" t="s">
        <v>102</v>
      </c>
      <c r="C1241">
        <v>6607</v>
      </c>
      <c r="D1241">
        <v>34</v>
      </c>
      <c r="E1241" t="s">
        <v>15</v>
      </c>
    </row>
    <row r="1242" spans="1:5" x14ac:dyDescent="0.25">
      <c r="A1242" t="s">
        <v>4</v>
      </c>
      <c r="B1242" t="s">
        <v>34</v>
      </c>
      <c r="C1242">
        <v>4962</v>
      </c>
      <c r="D1242">
        <v>57</v>
      </c>
      <c r="E1242" t="s">
        <v>17</v>
      </c>
    </row>
    <row r="1243" spans="1:5" x14ac:dyDescent="0.25">
      <c r="A1243" t="s">
        <v>3</v>
      </c>
      <c r="B1243" t="s">
        <v>29</v>
      </c>
      <c r="C1243">
        <v>4733</v>
      </c>
      <c r="D1243">
        <v>23</v>
      </c>
      <c r="E1243" t="s">
        <v>15</v>
      </c>
    </row>
    <row r="1244" spans="1:5" x14ac:dyDescent="0.25">
      <c r="A1244" t="s">
        <v>5</v>
      </c>
      <c r="B1244" t="s">
        <v>44</v>
      </c>
      <c r="C1244">
        <v>6864</v>
      </c>
      <c r="D1244">
        <v>14</v>
      </c>
      <c r="E1244" t="s">
        <v>15</v>
      </c>
    </row>
    <row r="1245" spans="1:5" x14ac:dyDescent="0.25">
      <c r="A1245" t="s">
        <v>5</v>
      </c>
      <c r="B1245" t="s">
        <v>55</v>
      </c>
      <c r="C1245">
        <v>5699</v>
      </c>
      <c r="D1245">
        <v>25</v>
      </c>
      <c r="E1245" t="s">
        <v>15</v>
      </c>
    </row>
    <row r="1246" spans="1:5" x14ac:dyDescent="0.25">
      <c r="A1246" t="s">
        <v>6</v>
      </c>
      <c r="B1246" t="s">
        <v>68</v>
      </c>
      <c r="C1246">
        <v>3861</v>
      </c>
      <c r="D1246">
        <v>32</v>
      </c>
      <c r="E1246" t="s">
        <v>15</v>
      </c>
    </row>
    <row r="1247" spans="1:5" x14ac:dyDescent="0.25">
      <c r="A1247" t="s">
        <v>7</v>
      </c>
      <c r="B1247" t="s">
        <v>112</v>
      </c>
      <c r="C1247">
        <v>1064</v>
      </c>
      <c r="D1247">
        <v>20</v>
      </c>
      <c r="E1247" t="s">
        <v>15</v>
      </c>
    </row>
    <row r="1248" spans="1:5" x14ac:dyDescent="0.25">
      <c r="A1248" t="s">
        <v>4</v>
      </c>
      <c r="B1248" t="s">
        <v>40</v>
      </c>
      <c r="C1248">
        <v>6190</v>
      </c>
      <c r="D1248">
        <v>26</v>
      </c>
      <c r="E1248" t="s">
        <v>15</v>
      </c>
    </row>
    <row r="1249" spans="1:5" x14ac:dyDescent="0.25">
      <c r="A1249" t="s">
        <v>3</v>
      </c>
      <c r="B1249" t="s">
        <v>29</v>
      </c>
      <c r="C1249">
        <v>4873</v>
      </c>
      <c r="D1249">
        <v>39</v>
      </c>
      <c r="E1249" t="s">
        <v>15</v>
      </c>
    </row>
    <row r="1250" spans="1:5" x14ac:dyDescent="0.25">
      <c r="A1250" t="s">
        <v>5</v>
      </c>
      <c r="B1250" t="s">
        <v>77</v>
      </c>
      <c r="C1250">
        <v>6303</v>
      </c>
      <c r="D1250">
        <v>38</v>
      </c>
      <c r="E1250" t="s">
        <v>17</v>
      </c>
    </row>
    <row r="1251" spans="1:5" x14ac:dyDescent="0.25">
      <c r="A1251" t="s">
        <v>7</v>
      </c>
      <c r="B1251" t="s">
        <v>64</v>
      </c>
      <c r="C1251">
        <v>2538</v>
      </c>
      <c r="D1251">
        <v>30</v>
      </c>
      <c r="E1251" t="s">
        <v>15</v>
      </c>
    </row>
    <row r="1252" spans="1:5" x14ac:dyDescent="0.25">
      <c r="A1252" t="s">
        <v>4</v>
      </c>
      <c r="B1252" t="s">
        <v>30</v>
      </c>
      <c r="C1252">
        <v>4425</v>
      </c>
      <c r="D1252">
        <v>5</v>
      </c>
      <c r="E1252" t="s">
        <v>15</v>
      </c>
    </row>
    <row r="1253" spans="1:5" x14ac:dyDescent="0.25">
      <c r="A1253" t="s">
        <v>5</v>
      </c>
      <c r="B1253" t="s">
        <v>115</v>
      </c>
      <c r="C1253">
        <v>9438</v>
      </c>
      <c r="D1253">
        <v>20</v>
      </c>
      <c r="E1253" t="s">
        <v>15</v>
      </c>
    </row>
    <row r="1254" spans="1:5" x14ac:dyDescent="0.25">
      <c r="A1254" t="s">
        <v>7</v>
      </c>
      <c r="B1254" t="s">
        <v>43</v>
      </c>
      <c r="C1254">
        <v>5290</v>
      </c>
      <c r="D1254">
        <v>3</v>
      </c>
      <c r="E1254" t="s">
        <v>15</v>
      </c>
    </row>
    <row r="1255" spans="1:5" x14ac:dyDescent="0.25">
      <c r="A1255" t="s">
        <v>6</v>
      </c>
      <c r="B1255" t="s">
        <v>90</v>
      </c>
      <c r="C1255">
        <v>8996</v>
      </c>
      <c r="D1255">
        <v>51</v>
      </c>
      <c r="E1255" t="s">
        <v>60</v>
      </c>
    </row>
    <row r="1256" spans="1:5" x14ac:dyDescent="0.25">
      <c r="A1256" t="s">
        <v>7</v>
      </c>
      <c r="B1256" t="s">
        <v>114</v>
      </c>
      <c r="C1256">
        <v>5714</v>
      </c>
      <c r="D1256">
        <v>20</v>
      </c>
      <c r="E1256" t="s">
        <v>15</v>
      </c>
    </row>
    <row r="1257" spans="1:5" x14ac:dyDescent="0.25">
      <c r="A1257" t="s">
        <v>3</v>
      </c>
      <c r="B1257" t="s">
        <v>93</v>
      </c>
      <c r="C1257">
        <v>5950</v>
      </c>
      <c r="D1257">
        <v>43</v>
      </c>
      <c r="E1257" t="s">
        <v>17</v>
      </c>
    </row>
    <row r="1258" spans="1:5" x14ac:dyDescent="0.25">
      <c r="A1258" t="s">
        <v>6</v>
      </c>
      <c r="B1258" t="s">
        <v>68</v>
      </c>
      <c r="C1258">
        <v>3463</v>
      </c>
      <c r="D1258">
        <v>24</v>
      </c>
      <c r="E1258" t="s">
        <v>15</v>
      </c>
    </row>
    <row r="1259" spans="1:5" x14ac:dyDescent="0.25">
      <c r="A1259" t="s">
        <v>6</v>
      </c>
      <c r="B1259" t="s">
        <v>97</v>
      </c>
      <c r="C1259">
        <v>3465</v>
      </c>
      <c r="D1259">
        <v>17</v>
      </c>
      <c r="E1259" t="s">
        <v>15</v>
      </c>
    </row>
    <row r="1260" spans="1:5" x14ac:dyDescent="0.25">
      <c r="A1260" t="s">
        <v>5</v>
      </c>
      <c r="B1260" t="s">
        <v>48</v>
      </c>
      <c r="C1260">
        <v>6680</v>
      </c>
      <c r="D1260">
        <v>30</v>
      </c>
      <c r="E1260" t="s">
        <v>15</v>
      </c>
    </row>
    <row r="1261" spans="1:5" x14ac:dyDescent="0.25">
      <c r="A1261" t="s">
        <v>6</v>
      </c>
      <c r="B1261" t="s">
        <v>79</v>
      </c>
      <c r="C1261">
        <v>8234</v>
      </c>
      <c r="D1261">
        <v>15</v>
      </c>
      <c r="E1261" t="s">
        <v>15</v>
      </c>
    </row>
    <row r="1262" spans="1:5" x14ac:dyDescent="0.25">
      <c r="A1262" t="s">
        <v>5</v>
      </c>
      <c r="B1262" t="s">
        <v>54</v>
      </c>
      <c r="C1262">
        <v>5312</v>
      </c>
      <c r="D1262">
        <v>21</v>
      </c>
      <c r="E1262" t="s">
        <v>15</v>
      </c>
    </row>
    <row r="1263" spans="1:5" x14ac:dyDescent="0.25">
      <c r="A1263" t="s">
        <v>3</v>
      </c>
      <c r="B1263" t="s">
        <v>63</v>
      </c>
      <c r="C1263">
        <v>9967</v>
      </c>
      <c r="D1263">
        <v>51</v>
      </c>
      <c r="E1263" t="s">
        <v>17</v>
      </c>
    </row>
    <row r="1264" spans="1:5" x14ac:dyDescent="0.25">
      <c r="A1264" t="s">
        <v>4</v>
      </c>
      <c r="B1264" t="s">
        <v>99</v>
      </c>
      <c r="C1264">
        <v>7766</v>
      </c>
      <c r="D1264">
        <v>35</v>
      </c>
      <c r="E1264" t="s">
        <v>15</v>
      </c>
    </row>
    <row r="1265" spans="1:5" x14ac:dyDescent="0.25">
      <c r="A1265" t="s">
        <v>6</v>
      </c>
      <c r="B1265" t="s">
        <v>47</v>
      </c>
      <c r="C1265">
        <v>7150</v>
      </c>
      <c r="D1265">
        <v>60</v>
      </c>
      <c r="E1265" t="s">
        <v>17</v>
      </c>
    </row>
    <row r="1266" spans="1:5" x14ac:dyDescent="0.25">
      <c r="A1266" t="s">
        <v>7</v>
      </c>
      <c r="B1266" t="s">
        <v>108</v>
      </c>
      <c r="C1266">
        <v>4649</v>
      </c>
      <c r="D1266">
        <v>30</v>
      </c>
      <c r="E1266" t="s">
        <v>17</v>
      </c>
    </row>
    <row r="1267" spans="1:5" x14ac:dyDescent="0.25">
      <c r="A1267" t="s">
        <v>5</v>
      </c>
      <c r="B1267" t="s">
        <v>14</v>
      </c>
      <c r="C1267">
        <v>4225</v>
      </c>
      <c r="D1267">
        <v>16</v>
      </c>
      <c r="E1267" t="s">
        <v>15</v>
      </c>
    </row>
    <row r="1268" spans="1:5" x14ac:dyDescent="0.25">
      <c r="A1268" t="s">
        <v>7</v>
      </c>
      <c r="B1268" t="s">
        <v>70</v>
      </c>
      <c r="C1268">
        <v>5395</v>
      </c>
      <c r="D1268">
        <v>59</v>
      </c>
      <c r="E1268" t="s">
        <v>60</v>
      </c>
    </row>
    <row r="1269" spans="1:5" x14ac:dyDescent="0.25">
      <c r="A1269" t="s">
        <v>6</v>
      </c>
      <c r="B1269" t="s">
        <v>97</v>
      </c>
      <c r="C1269">
        <v>4653</v>
      </c>
      <c r="D1269">
        <v>21</v>
      </c>
      <c r="E1269" t="s">
        <v>15</v>
      </c>
    </row>
    <row r="1270" spans="1:5" x14ac:dyDescent="0.25">
      <c r="A1270" t="s">
        <v>5</v>
      </c>
      <c r="B1270" t="s">
        <v>74</v>
      </c>
      <c r="C1270">
        <v>4580</v>
      </c>
      <c r="D1270">
        <v>11</v>
      </c>
      <c r="E1270" t="s">
        <v>15</v>
      </c>
    </row>
    <row r="1271" spans="1:5" x14ac:dyDescent="0.25">
      <c r="A1271" t="s">
        <v>7</v>
      </c>
      <c r="B1271" t="s">
        <v>46</v>
      </c>
      <c r="C1271">
        <v>2200</v>
      </c>
      <c r="D1271">
        <v>2</v>
      </c>
      <c r="E1271" t="s">
        <v>15</v>
      </c>
    </row>
    <row r="1272" spans="1:5" x14ac:dyDescent="0.25">
      <c r="A1272" t="s">
        <v>6</v>
      </c>
      <c r="B1272" t="s">
        <v>87</v>
      </c>
      <c r="C1272">
        <v>6258</v>
      </c>
      <c r="D1272">
        <v>11</v>
      </c>
      <c r="E1272" t="s">
        <v>15</v>
      </c>
    </row>
    <row r="1273" spans="1:5" x14ac:dyDescent="0.25">
      <c r="A1273" t="s">
        <v>7</v>
      </c>
      <c r="B1273" t="s">
        <v>22</v>
      </c>
      <c r="C1273">
        <v>4094</v>
      </c>
      <c r="D1273">
        <v>27</v>
      </c>
      <c r="E1273" t="s">
        <v>15</v>
      </c>
    </row>
    <row r="1274" spans="1:5" x14ac:dyDescent="0.25">
      <c r="A1274" t="s">
        <v>6</v>
      </c>
      <c r="B1274" t="s">
        <v>79</v>
      </c>
      <c r="C1274">
        <v>3725</v>
      </c>
      <c r="D1274">
        <v>26</v>
      </c>
      <c r="E1274" t="s">
        <v>15</v>
      </c>
    </row>
    <row r="1275" spans="1:5" x14ac:dyDescent="0.25">
      <c r="A1275" t="s">
        <v>4</v>
      </c>
      <c r="B1275" t="s">
        <v>30</v>
      </c>
      <c r="C1275">
        <v>5704</v>
      </c>
      <c r="D1275">
        <v>2</v>
      </c>
      <c r="E1275" t="s">
        <v>15</v>
      </c>
    </row>
    <row r="1276" spans="1:5" x14ac:dyDescent="0.25">
      <c r="A1276" t="s">
        <v>5</v>
      </c>
      <c r="B1276" t="s">
        <v>74</v>
      </c>
      <c r="C1276">
        <v>6922</v>
      </c>
      <c r="D1276">
        <v>13</v>
      </c>
      <c r="E1276" t="s">
        <v>15</v>
      </c>
    </row>
    <row r="1277" spans="1:5" x14ac:dyDescent="0.25">
      <c r="A1277" t="s">
        <v>5</v>
      </c>
      <c r="B1277" t="s">
        <v>18</v>
      </c>
      <c r="C1277">
        <v>8315</v>
      </c>
      <c r="D1277">
        <v>9</v>
      </c>
      <c r="E1277" t="s">
        <v>15</v>
      </c>
    </row>
    <row r="1278" spans="1:5" x14ac:dyDescent="0.25">
      <c r="A1278" t="s">
        <v>3</v>
      </c>
      <c r="B1278" t="s">
        <v>51</v>
      </c>
      <c r="C1278">
        <v>5835</v>
      </c>
      <c r="D1278">
        <v>22</v>
      </c>
      <c r="E1278" t="s">
        <v>15</v>
      </c>
    </row>
    <row r="1279" spans="1:5" x14ac:dyDescent="0.25">
      <c r="A1279" t="s">
        <v>4</v>
      </c>
      <c r="B1279" t="s">
        <v>42</v>
      </c>
      <c r="C1279">
        <v>1658</v>
      </c>
      <c r="D1279">
        <v>23</v>
      </c>
      <c r="E1279" t="s">
        <v>15</v>
      </c>
    </row>
    <row r="1280" spans="1:5" x14ac:dyDescent="0.25">
      <c r="A1280" t="s">
        <v>7</v>
      </c>
      <c r="B1280" t="s">
        <v>70</v>
      </c>
      <c r="C1280">
        <v>4066</v>
      </c>
      <c r="D1280">
        <v>43</v>
      </c>
      <c r="E1280" t="s">
        <v>15</v>
      </c>
    </row>
    <row r="1281" spans="1:5" x14ac:dyDescent="0.25">
      <c r="A1281" t="s">
        <v>5</v>
      </c>
      <c r="B1281" t="s">
        <v>55</v>
      </c>
      <c r="C1281">
        <v>5537</v>
      </c>
      <c r="D1281">
        <v>44</v>
      </c>
      <c r="E1281" t="s">
        <v>15</v>
      </c>
    </row>
    <row r="1282" spans="1:5" x14ac:dyDescent="0.25">
      <c r="A1282" t="s">
        <v>5</v>
      </c>
      <c r="B1282" t="s">
        <v>92</v>
      </c>
      <c r="C1282">
        <v>6888</v>
      </c>
      <c r="D1282">
        <v>6</v>
      </c>
      <c r="E1282" t="s">
        <v>15</v>
      </c>
    </row>
    <row r="1283" spans="1:5" x14ac:dyDescent="0.25">
      <c r="A1283" t="s">
        <v>5</v>
      </c>
      <c r="B1283" t="s">
        <v>65</v>
      </c>
      <c r="C1283">
        <v>5063</v>
      </c>
      <c r="D1283">
        <v>14</v>
      </c>
      <c r="E1283" t="s">
        <v>15</v>
      </c>
    </row>
    <row r="1284" spans="1:5" x14ac:dyDescent="0.25">
      <c r="A1284" t="s">
        <v>4</v>
      </c>
      <c r="B1284" t="s">
        <v>42</v>
      </c>
      <c r="C1284">
        <v>2784</v>
      </c>
      <c r="D1284">
        <v>40</v>
      </c>
      <c r="E1284" t="s">
        <v>17</v>
      </c>
    </row>
    <row r="1285" spans="1:5" x14ac:dyDescent="0.25">
      <c r="A1285" t="s">
        <v>5</v>
      </c>
      <c r="B1285" t="s">
        <v>45</v>
      </c>
      <c r="C1285">
        <v>10193</v>
      </c>
      <c r="D1285">
        <v>33</v>
      </c>
      <c r="E1285" t="s">
        <v>17</v>
      </c>
    </row>
    <row r="1286" spans="1:5" x14ac:dyDescent="0.25">
      <c r="A1286" t="s">
        <v>6</v>
      </c>
      <c r="B1286" t="s">
        <v>26</v>
      </c>
      <c r="C1286">
        <v>5420</v>
      </c>
      <c r="D1286">
        <v>12</v>
      </c>
      <c r="E1286" t="s">
        <v>15</v>
      </c>
    </row>
    <row r="1287" spans="1:5" x14ac:dyDescent="0.25">
      <c r="A1287" t="s">
        <v>5</v>
      </c>
      <c r="B1287" t="s">
        <v>45</v>
      </c>
      <c r="C1287">
        <v>7357</v>
      </c>
      <c r="D1287">
        <v>30</v>
      </c>
      <c r="E1287" t="s">
        <v>17</v>
      </c>
    </row>
    <row r="1288" spans="1:5" x14ac:dyDescent="0.25">
      <c r="A1288" t="s">
        <v>4</v>
      </c>
      <c r="B1288" t="s">
        <v>33</v>
      </c>
      <c r="C1288">
        <v>4502</v>
      </c>
      <c r="D1288">
        <v>6</v>
      </c>
      <c r="E1288" t="s">
        <v>15</v>
      </c>
    </row>
    <row r="1289" spans="1:5" x14ac:dyDescent="0.25">
      <c r="A1289" t="s">
        <v>3</v>
      </c>
      <c r="B1289" t="s">
        <v>105</v>
      </c>
      <c r="C1289">
        <v>6549</v>
      </c>
      <c r="D1289">
        <v>35</v>
      </c>
      <c r="E1289" t="s">
        <v>17</v>
      </c>
    </row>
    <row r="1290" spans="1:5" x14ac:dyDescent="0.25">
      <c r="A1290" t="s">
        <v>4</v>
      </c>
      <c r="B1290" t="s">
        <v>113</v>
      </c>
      <c r="C1290">
        <v>6086</v>
      </c>
      <c r="D1290">
        <v>28</v>
      </c>
      <c r="E1290" t="s">
        <v>15</v>
      </c>
    </row>
    <row r="1291" spans="1:5" x14ac:dyDescent="0.25">
      <c r="A1291" t="s">
        <v>3</v>
      </c>
      <c r="B1291" t="s">
        <v>35</v>
      </c>
      <c r="C1291">
        <v>6025</v>
      </c>
      <c r="D1291">
        <v>18</v>
      </c>
      <c r="E1291" t="s">
        <v>15</v>
      </c>
    </row>
    <row r="1292" spans="1:5" x14ac:dyDescent="0.25">
      <c r="A1292" t="s">
        <v>7</v>
      </c>
      <c r="B1292" t="s">
        <v>82</v>
      </c>
      <c r="C1292">
        <v>3897</v>
      </c>
      <c r="D1292">
        <v>12</v>
      </c>
      <c r="E1292" t="s">
        <v>15</v>
      </c>
    </row>
    <row r="1293" spans="1:5" x14ac:dyDescent="0.25">
      <c r="A1293" t="s">
        <v>6</v>
      </c>
      <c r="B1293" t="s">
        <v>87</v>
      </c>
      <c r="C1293">
        <v>6266</v>
      </c>
      <c r="D1293">
        <v>11</v>
      </c>
      <c r="E1293" t="s">
        <v>15</v>
      </c>
    </row>
    <row r="1294" spans="1:5" x14ac:dyDescent="0.25">
      <c r="A1294" t="s">
        <v>4</v>
      </c>
      <c r="B1294" t="s">
        <v>102</v>
      </c>
      <c r="C1294">
        <v>5819</v>
      </c>
      <c r="D1294">
        <v>35</v>
      </c>
      <c r="E1294" t="s">
        <v>15</v>
      </c>
    </row>
    <row r="1295" spans="1:5" x14ac:dyDescent="0.25">
      <c r="A1295" t="s">
        <v>4</v>
      </c>
      <c r="B1295" t="s">
        <v>113</v>
      </c>
      <c r="C1295">
        <v>5160</v>
      </c>
      <c r="D1295">
        <v>17</v>
      </c>
      <c r="E1295" t="s">
        <v>15</v>
      </c>
    </row>
    <row r="1296" spans="1:5" x14ac:dyDescent="0.25">
      <c r="A1296" t="s">
        <v>4</v>
      </c>
      <c r="B1296" t="s">
        <v>113</v>
      </c>
      <c r="C1296">
        <v>7047</v>
      </c>
      <c r="D1296">
        <v>30</v>
      </c>
      <c r="E1296" t="s">
        <v>15</v>
      </c>
    </row>
    <row r="1297" spans="1:5" x14ac:dyDescent="0.25">
      <c r="A1297" t="s">
        <v>4</v>
      </c>
      <c r="B1297" t="s">
        <v>33</v>
      </c>
      <c r="C1297">
        <v>6453</v>
      </c>
      <c r="D1297">
        <v>21</v>
      </c>
      <c r="E1297" t="s">
        <v>17</v>
      </c>
    </row>
    <row r="1298" spans="1:5" x14ac:dyDescent="0.25">
      <c r="A1298" t="s">
        <v>5</v>
      </c>
      <c r="B1298" t="s">
        <v>49</v>
      </c>
      <c r="C1298">
        <v>5978</v>
      </c>
      <c r="D1298">
        <v>20</v>
      </c>
      <c r="E1298" t="s">
        <v>15</v>
      </c>
    </row>
    <row r="1299" spans="1:5" x14ac:dyDescent="0.25">
      <c r="A1299" t="s">
        <v>5</v>
      </c>
      <c r="B1299" t="s">
        <v>77</v>
      </c>
      <c r="C1299">
        <v>5620</v>
      </c>
      <c r="D1299">
        <v>37</v>
      </c>
      <c r="E1299" t="s">
        <v>17</v>
      </c>
    </row>
    <row r="1300" spans="1:5" x14ac:dyDescent="0.25">
      <c r="A1300" t="s">
        <v>7</v>
      </c>
      <c r="B1300" t="s">
        <v>110</v>
      </c>
      <c r="C1300">
        <v>4775</v>
      </c>
      <c r="D1300">
        <v>24</v>
      </c>
      <c r="E1300" t="s">
        <v>15</v>
      </c>
    </row>
    <row r="1301" spans="1:5" x14ac:dyDescent="0.25">
      <c r="A1301" t="s">
        <v>3</v>
      </c>
      <c r="B1301" t="s">
        <v>19</v>
      </c>
      <c r="C1301">
        <v>8324</v>
      </c>
      <c r="D1301">
        <v>40</v>
      </c>
      <c r="E1301" t="s">
        <v>15</v>
      </c>
    </row>
    <row r="1302" spans="1:5" x14ac:dyDescent="0.25">
      <c r="A1302" t="s">
        <v>5</v>
      </c>
      <c r="B1302" t="s">
        <v>116</v>
      </c>
      <c r="C1302">
        <v>7719</v>
      </c>
      <c r="D1302">
        <v>3</v>
      </c>
      <c r="E1302" t="s">
        <v>15</v>
      </c>
    </row>
    <row r="1303" spans="1:5" x14ac:dyDescent="0.25">
      <c r="A1303" t="s">
        <v>5</v>
      </c>
      <c r="B1303" t="s">
        <v>62</v>
      </c>
      <c r="C1303">
        <v>5921</v>
      </c>
      <c r="D1303">
        <v>38</v>
      </c>
      <c r="E1303" t="s">
        <v>15</v>
      </c>
    </row>
    <row r="1304" spans="1:5" x14ac:dyDescent="0.25">
      <c r="A1304" t="s">
        <v>7</v>
      </c>
      <c r="B1304" t="s">
        <v>103</v>
      </c>
      <c r="C1304">
        <v>4631</v>
      </c>
      <c r="D1304">
        <v>28</v>
      </c>
      <c r="E1304" t="s">
        <v>17</v>
      </c>
    </row>
    <row r="1305" spans="1:5" x14ac:dyDescent="0.25">
      <c r="A1305" t="s">
        <v>7</v>
      </c>
      <c r="B1305" t="s">
        <v>46</v>
      </c>
      <c r="C1305">
        <v>6124</v>
      </c>
      <c r="D1305">
        <v>1</v>
      </c>
      <c r="E1305" t="s">
        <v>15</v>
      </c>
    </row>
    <row r="1306" spans="1:5" x14ac:dyDescent="0.25">
      <c r="A1306" t="s">
        <v>6</v>
      </c>
      <c r="B1306" t="s">
        <v>53</v>
      </c>
      <c r="C1306">
        <v>6046</v>
      </c>
      <c r="D1306">
        <v>31</v>
      </c>
      <c r="E1306" t="s">
        <v>15</v>
      </c>
    </row>
    <row r="1307" spans="1:5" x14ac:dyDescent="0.25">
      <c r="A1307" t="s">
        <v>7</v>
      </c>
      <c r="B1307" t="s">
        <v>43</v>
      </c>
      <c r="C1307">
        <v>7332</v>
      </c>
      <c r="D1307">
        <v>4</v>
      </c>
      <c r="E1307" t="s">
        <v>15</v>
      </c>
    </row>
    <row r="1308" spans="1:5" x14ac:dyDescent="0.25">
      <c r="A1308" t="s">
        <v>7</v>
      </c>
      <c r="B1308" t="s">
        <v>110</v>
      </c>
      <c r="C1308">
        <v>3458</v>
      </c>
      <c r="D1308">
        <v>19</v>
      </c>
      <c r="E1308" t="s">
        <v>15</v>
      </c>
    </row>
    <row r="1309" spans="1:5" x14ac:dyDescent="0.25">
      <c r="A1309" t="s">
        <v>3</v>
      </c>
      <c r="B1309" t="s">
        <v>69</v>
      </c>
      <c r="C1309">
        <v>7112</v>
      </c>
      <c r="D1309">
        <v>34</v>
      </c>
      <c r="E1309" t="s">
        <v>60</v>
      </c>
    </row>
    <row r="1310" spans="1:5" x14ac:dyDescent="0.25">
      <c r="A1310" t="s">
        <v>3</v>
      </c>
      <c r="B1310" t="s">
        <v>41</v>
      </c>
      <c r="C1310">
        <v>5983</v>
      </c>
      <c r="D1310">
        <v>34</v>
      </c>
      <c r="E1310" t="s">
        <v>60</v>
      </c>
    </row>
    <row r="1311" spans="1:5" x14ac:dyDescent="0.25">
      <c r="A1311" t="s">
        <v>4</v>
      </c>
      <c r="B1311" t="s">
        <v>40</v>
      </c>
      <c r="C1311">
        <v>6057</v>
      </c>
      <c r="D1311">
        <v>26</v>
      </c>
      <c r="E1311" t="s">
        <v>15</v>
      </c>
    </row>
    <row r="1312" spans="1:5" x14ac:dyDescent="0.25">
      <c r="A1312" t="s">
        <v>7</v>
      </c>
      <c r="B1312" t="s">
        <v>64</v>
      </c>
      <c r="C1312">
        <v>4131</v>
      </c>
      <c r="D1312">
        <v>45</v>
      </c>
      <c r="E1312" t="s">
        <v>15</v>
      </c>
    </row>
    <row r="1313" spans="1:5" x14ac:dyDescent="0.25">
      <c r="A1313" t="s">
        <v>5</v>
      </c>
      <c r="B1313" t="s">
        <v>31</v>
      </c>
      <c r="C1313">
        <v>7013</v>
      </c>
      <c r="D1313">
        <v>9</v>
      </c>
      <c r="E1313" t="s">
        <v>15</v>
      </c>
    </row>
    <row r="1314" spans="1:5" x14ac:dyDescent="0.25">
      <c r="A1314" t="s">
        <v>5</v>
      </c>
      <c r="B1314" t="s">
        <v>92</v>
      </c>
      <c r="C1314">
        <v>6847</v>
      </c>
      <c r="D1314">
        <v>12</v>
      </c>
      <c r="E1314" t="s">
        <v>15</v>
      </c>
    </row>
    <row r="1315" spans="1:5" x14ac:dyDescent="0.25">
      <c r="A1315" t="s">
        <v>4</v>
      </c>
      <c r="B1315" t="s">
        <v>98</v>
      </c>
      <c r="C1315">
        <v>8530</v>
      </c>
      <c r="D1315">
        <v>55</v>
      </c>
      <c r="E1315" t="s">
        <v>17</v>
      </c>
    </row>
    <row r="1316" spans="1:5" x14ac:dyDescent="0.25">
      <c r="A1316" t="s">
        <v>4</v>
      </c>
      <c r="B1316" t="s">
        <v>52</v>
      </c>
      <c r="C1316">
        <v>6358</v>
      </c>
      <c r="D1316">
        <v>20</v>
      </c>
      <c r="E1316" t="s">
        <v>15</v>
      </c>
    </row>
    <row r="1317" spans="1:5" x14ac:dyDescent="0.25">
      <c r="A1317" t="s">
        <v>6</v>
      </c>
      <c r="B1317" t="s">
        <v>90</v>
      </c>
      <c r="C1317">
        <v>8710</v>
      </c>
      <c r="D1317">
        <v>45</v>
      </c>
      <c r="E1317" t="s">
        <v>15</v>
      </c>
    </row>
    <row r="1318" spans="1:5" x14ac:dyDescent="0.25">
      <c r="A1318" t="s">
        <v>5</v>
      </c>
      <c r="B1318" t="s">
        <v>115</v>
      </c>
      <c r="C1318">
        <v>7384</v>
      </c>
      <c r="D1318">
        <v>26</v>
      </c>
      <c r="E1318" t="s">
        <v>15</v>
      </c>
    </row>
    <row r="1319" spans="1:5" x14ac:dyDescent="0.25">
      <c r="A1319" t="s">
        <v>5</v>
      </c>
      <c r="B1319" t="s">
        <v>54</v>
      </c>
      <c r="C1319">
        <v>6119</v>
      </c>
      <c r="D1319">
        <v>13</v>
      </c>
      <c r="E1319" t="s">
        <v>15</v>
      </c>
    </row>
    <row r="1320" spans="1:5" x14ac:dyDescent="0.25">
      <c r="A1320" t="s">
        <v>5</v>
      </c>
      <c r="B1320" t="s">
        <v>31</v>
      </c>
      <c r="C1320">
        <v>9599</v>
      </c>
      <c r="D1320">
        <v>15</v>
      </c>
      <c r="E1320" t="s">
        <v>15</v>
      </c>
    </row>
    <row r="1321" spans="1:5" x14ac:dyDescent="0.25">
      <c r="A1321" t="s">
        <v>6</v>
      </c>
      <c r="B1321" t="s">
        <v>87</v>
      </c>
      <c r="C1321">
        <v>5788</v>
      </c>
      <c r="D1321">
        <v>5</v>
      </c>
      <c r="E1321" t="s">
        <v>15</v>
      </c>
    </row>
    <row r="1322" spans="1:5" x14ac:dyDescent="0.25">
      <c r="A1322" t="s">
        <v>3</v>
      </c>
      <c r="B1322" t="s">
        <v>75</v>
      </c>
      <c r="C1322">
        <v>7547</v>
      </c>
      <c r="D1322">
        <v>44</v>
      </c>
      <c r="E1322" t="s">
        <v>17</v>
      </c>
    </row>
    <row r="1323" spans="1:5" x14ac:dyDescent="0.25">
      <c r="A1323" t="s">
        <v>3</v>
      </c>
      <c r="B1323" t="s">
        <v>19</v>
      </c>
      <c r="C1323">
        <v>9835</v>
      </c>
      <c r="D1323">
        <v>34</v>
      </c>
      <c r="E1323" t="s">
        <v>15</v>
      </c>
    </row>
    <row r="1324" spans="1:5" x14ac:dyDescent="0.25">
      <c r="A1324" t="s">
        <v>5</v>
      </c>
      <c r="B1324" t="s">
        <v>45</v>
      </c>
      <c r="C1324">
        <v>9660</v>
      </c>
      <c r="D1324">
        <v>25</v>
      </c>
      <c r="E1324" t="s">
        <v>15</v>
      </c>
    </row>
    <row r="1325" spans="1:5" x14ac:dyDescent="0.25">
      <c r="A1325" t="s">
        <v>3</v>
      </c>
      <c r="B1325" t="s">
        <v>71</v>
      </c>
      <c r="C1325">
        <v>6035</v>
      </c>
      <c r="D1325">
        <v>36</v>
      </c>
      <c r="E1325" t="s">
        <v>17</v>
      </c>
    </row>
    <row r="1326" spans="1:5" x14ac:dyDescent="0.25">
      <c r="A1326" t="s">
        <v>4</v>
      </c>
      <c r="B1326" t="s">
        <v>21</v>
      </c>
      <c r="C1326">
        <v>8415</v>
      </c>
      <c r="D1326">
        <v>42</v>
      </c>
      <c r="E1326" t="s">
        <v>17</v>
      </c>
    </row>
    <row r="1327" spans="1:5" x14ac:dyDescent="0.25">
      <c r="A1327" t="s">
        <v>5</v>
      </c>
      <c r="B1327" t="s">
        <v>65</v>
      </c>
      <c r="C1327">
        <v>6575</v>
      </c>
      <c r="D1327">
        <v>27</v>
      </c>
      <c r="E1327" t="s">
        <v>15</v>
      </c>
    </row>
    <row r="1328" spans="1:5" x14ac:dyDescent="0.25">
      <c r="A1328" t="s">
        <v>3</v>
      </c>
      <c r="B1328" t="s">
        <v>72</v>
      </c>
      <c r="C1328">
        <v>9648</v>
      </c>
      <c r="D1328">
        <v>6</v>
      </c>
      <c r="E1328" t="s">
        <v>15</v>
      </c>
    </row>
    <row r="1329" spans="1:5" x14ac:dyDescent="0.25">
      <c r="A1329" t="s">
        <v>4</v>
      </c>
      <c r="B1329" t="s">
        <v>102</v>
      </c>
      <c r="C1329">
        <v>8700</v>
      </c>
      <c r="D1329">
        <v>64</v>
      </c>
      <c r="E1329" t="s">
        <v>17</v>
      </c>
    </row>
    <row r="1330" spans="1:5" x14ac:dyDescent="0.25">
      <c r="A1330" t="s">
        <v>6</v>
      </c>
      <c r="B1330" t="s">
        <v>47</v>
      </c>
      <c r="C1330">
        <v>5707</v>
      </c>
      <c r="D1330">
        <v>29</v>
      </c>
      <c r="E1330" t="s">
        <v>15</v>
      </c>
    </row>
    <row r="1331" spans="1:5" x14ac:dyDescent="0.25">
      <c r="A1331" t="s">
        <v>7</v>
      </c>
      <c r="B1331" t="s">
        <v>112</v>
      </c>
      <c r="C1331">
        <v>5381</v>
      </c>
      <c r="D1331">
        <v>49</v>
      </c>
      <c r="E1331" t="s">
        <v>17</v>
      </c>
    </row>
    <row r="1332" spans="1:5" x14ac:dyDescent="0.25">
      <c r="A1332" t="s">
        <v>5</v>
      </c>
      <c r="B1332" t="s">
        <v>57</v>
      </c>
      <c r="C1332">
        <v>2425</v>
      </c>
      <c r="D1332">
        <v>45</v>
      </c>
      <c r="E1332" t="s">
        <v>15</v>
      </c>
    </row>
    <row r="1333" spans="1:5" x14ac:dyDescent="0.25">
      <c r="A1333" t="s">
        <v>5</v>
      </c>
      <c r="B1333" t="s">
        <v>44</v>
      </c>
      <c r="C1333">
        <v>8085</v>
      </c>
      <c r="D1333">
        <v>11</v>
      </c>
      <c r="E1333" t="s">
        <v>15</v>
      </c>
    </row>
    <row r="1334" spans="1:5" x14ac:dyDescent="0.25">
      <c r="A1334" t="s">
        <v>5</v>
      </c>
      <c r="B1334" t="s">
        <v>74</v>
      </c>
      <c r="C1334">
        <v>6547</v>
      </c>
      <c r="D1334">
        <v>22</v>
      </c>
      <c r="E1334" t="s">
        <v>15</v>
      </c>
    </row>
    <row r="1335" spans="1:5" x14ac:dyDescent="0.25">
      <c r="A1335" t="s">
        <v>3</v>
      </c>
      <c r="B1335" t="s">
        <v>107</v>
      </c>
      <c r="C1335">
        <v>5858</v>
      </c>
      <c r="D1335">
        <v>31</v>
      </c>
      <c r="E1335" t="s">
        <v>15</v>
      </c>
    </row>
    <row r="1336" spans="1:5" x14ac:dyDescent="0.25">
      <c r="A1336" t="s">
        <v>3</v>
      </c>
      <c r="B1336" t="s">
        <v>35</v>
      </c>
      <c r="C1336">
        <v>6240</v>
      </c>
      <c r="D1336">
        <v>25</v>
      </c>
      <c r="E1336" t="s">
        <v>15</v>
      </c>
    </row>
    <row r="1337" spans="1:5" x14ac:dyDescent="0.25">
      <c r="A1337" t="s">
        <v>4</v>
      </c>
      <c r="B1337" t="s">
        <v>99</v>
      </c>
      <c r="C1337">
        <v>5164</v>
      </c>
      <c r="D1337">
        <v>40</v>
      </c>
      <c r="E1337" t="s">
        <v>15</v>
      </c>
    </row>
    <row r="1338" spans="1:5" x14ac:dyDescent="0.25">
      <c r="A1338" t="s">
        <v>3</v>
      </c>
      <c r="B1338" t="s">
        <v>29</v>
      </c>
      <c r="C1338">
        <v>3719</v>
      </c>
      <c r="D1338">
        <v>37</v>
      </c>
      <c r="E1338" t="s">
        <v>15</v>
      </c>
    </row>
    <row r="1339" spans="1:5" x14ac:dyDescent="0.25">
      <c r="A1339" t="s">
        <v>3</v>
      </c>
      <c r="B1339" t="s">
        <v>67</v>
      </c>
      <c r="C1339">
        <v>7308</v>
      </c>
      <c r="D1339">
        <v>1</v>
      </c>
      <c r="E1339" t="s">
        <v>15</v>
      </c>
    </row>
    <row r="1340" spans="1:5" x14ac:dyDescent="0.25">
      <c r="A1340" t="s">
        <v>6</v>
      </c>
      <c r="B1340" t="s">
        <v>89</v>
      </c>
      <c r="C1340">
        <v>3987</v>
      </c>
      <c r="D1340">
        <v>48</v>
      </c>
      <c r="E1340" t="s">
        <v>17</v>
      </c>
    </row>
    <row r="1341" spans="1:5" x14ac:dyDescent="0.25">
      <c r="A1341" t="s">
        <v>7</v>
      </c>
      <c r="B1341" t="s">
        <v>91</v>
      </c>
      <c r="C1341">
        <v>4286</v>
      </c>
      <c r="D1341">
        <v>52</v>
      </c>
      <c r="E1341" t="s">
        <v>17</v>
      </c>
    </row>
    <row r="1342" spans="1:5" x14ac:dyDescent="0.25">
      <c r="A1342" t="s">
        <v>3</v>
      </c>
      <c r="B1342" t="s">
        <v>76</v>
      </c>
      <c r="C1342">
        <v>6561</v>
      </c>
      <c r="D1342">
        <v>39</v>
      </c>
      <c r="E1342" t="s">
        <v>17</v>
      </c>
    </row>
    <row r="1343" spans="1:5" x14ac:dyDescent="0.25">
      <c r="A1343" t="s">
        <v>6</v>
      </c>
      <c r="B1343" t="s">
        <v>58</v>
      </c>
      <c r="C1343">
        <v>3708</v>
      </c>
      <c r="D1343">
        <v>35</v>
      </c>
      <c r="E1343" t="s">
        <v>17</v>
      </c>
    </row>
    <row r="1344" spans="1:5" x14ac:dyDescent="0.25">
      <c r="A1344" t="s">
        <v>7</v>
      </c>
      <c r="B1344" t="s">
        <v>22</v>
      </c>
      <c r="C1344">
        <v>6283</v>
      </c>
      <c r="D1344">
        <v>27</v>
      </c>
      <c r="E1344" t="s">
        <v>15</v>
      </c>
    </row>
    <row r="1345" spans="1:5" x14ac:dyDescent="0.25">
      <c r="A1345" t="s">
        <v>6</v>
      </c>
      <c r="B1345" t="s">
        <v>58</v>
      </c>
      <c r="C1345">
        <v>3436</v>
      </c>
      <c r="D1345">
        <v>16</v>
      </c>
      <c r="E1345" t="s">
        <v>15</v>
      </c>
    </row>
    <row r="1346" spans="1:5" x14ac:dyDescent="0.25">
      <c r="A1346" t="s">
        <v>5</v>
      </c>
      <c r="B1346" t="s">
        <v>55</v>
      </c>
      <c r="C1346">
        <v>8159</v>
      </c>
      <c r="D1346">
        <v>39</v>
      </c>
      <c r="E1346" t="s">
        <v>15</v>
      </c>
    </row>
    <row r="1347" spans="1:5" x14ac:dyDescent="0.25">
      <c r="A1347" t="s">
        <v>5</v>
      </c>
      <c r="B1347" t="s">
        <v>115</v>
      </c>
      <c r="C1347">
        <v>7859</v>
      </c>
      <c r="D1347">
        <v>23</v>
      </c>
      <c r="E1347" t="s">
        <v>15</v>
      </c>
    </row>
    <row r="1348" spans="1:5" x14ac:dyDescent="0.25">
      <c r="A1348" t="s">
        <v>6</v>
      </c>
      <c r="B1348" t="s">
        <v>104</v>
      </c>
      <c r="C1348">
        <v>6985</v>
      </c>
      <c r="D1348">
        <v>32</v>
      </c>
      <c r="E1348" t="s">
        <v>15</v>
      </c>
    </row>
    <row r="1349" spans="1:5" x14ac:dyDescent="0.25">
      <c r="A1349" t="s">
        <v>3</v>
      </c>
      <c r="B1349" t="s">
        <v>19</v>
      </c>
      <c r="C1349">
        <v>7098</v>
      </c>
      <c r="D1349">
        <v>37</v>
      </c>
      <c r="E1349" t="s">
        <v>15</v>
      </c>
    </row>
    <row r="1350" spans="1:5" x14ac:dyDescent="0.25">
      <c r="A1350" t="s">
        <v>3</v>
      </c>
      <c r="B1350" t="s">
        <v>63</v>
      </c>
      <c r="C1350">
        <v>9742</v>
      </c>
      <c r="D1350">
        <v>24</v>
      </c>
      <c r="E1350" t="s">
        <v>60</v>
      </c>
    </row>
    <row r="1351" spans="1:5" x14ac:dyDescent="0.25">
      <c r="A1351" t="s">
        <v>3</v>
      </c>
      <c r="B1351" t="s">
        <v>59</v>
      </c>
      <c r="C1351">
        <v>8627</v>
      </c>
      <c r="D1351">
        <v>42</v>
      </c>
      <c r="E1351" t="s">
        <v>60</v>
      </c>
    </row>
    <row r="1352" spans="1:5" x14ac:dyDescent="0.25">
      <c r="A1352" t="s">
        <v>5</v>
      </c>
      <c r="B1352" t="s">
        <v>39</v>
      </c>
      <c r="C1352">
        <v>6264</v>
      </c>
      <c r="D1352">
        <v>34</v>
      </c>
      <c r="E1352" t="s">
        <v>15</v>
      </c>
    </row>
    <row r="1353" spans="1:5" x14ac:dyDescent="0.25">
      <c r="A1353" t="s">
        <v>6</v>
      </c>
      <c r="B1353" t="s">
        <v>100</v>
      </c>
      <c r="C1353">
        <v>10051</v>
      </c>
      <c r="D1353">
        <v>27</v>
      </c>
      <c r="E1353" t="s">
        <v>15</v>
      </c>
    </row>
    <row r="1354" spans="1:5" x14ac:dyDescent="0.25">
      <c r="A1354" t="s">
        <v>5</v>
      </c>
      <c r="B1354" t="s">
        <v>18</v>
      </c>
      <c r="C1354">
        <v>7362</v>
      </c>
      <c r="D1354">
        <v>5</v>
      </c>
      <c r="E1354" t="s">
        <v>15</v>
      </c>
    </row>
    <row r="1355" spans="1:5" x14ac:dyDescent="0.25">
      <c r="A1355" t="s">
        <v>5</v>
      </c>
      <c r="B1355" t="s">
        <v>31</v>
      </c>
      <c r="C1355">
        <v>9883</v>
      </c>
      <c r="D1355">
        <v>3</v>
      </c>
      <c r="E1355" t="s">
        <v>15</v>
      </c>
    </row>
    <row r="1356" spans="1:5" x14ac:dyDescent="0.25">
      <c r="A1356" t="s">
        <v>3</v>
      </c>
      <c r="B1356" t="s">
        <v>71</v>
      </c>
      <c r="C1356">
        <v>5120</v>
      </c>
      <c r="D1356">
        <v>15</v>
      </c>
      <c r="E1356" t="s">
        <v>15</v>
      </c>
    </row>
    <row r="1357" spans="1:5" x14ac:dyDescent="0.25">
      <c r="A1357" t="s">
        <v>3</v>
      </c>
      <c r="B1357" t="s">
        <v>85</v>
      </c>
      <c r="C1357">
        <v>7029</v>
      </c>
      <c r="D1357">
        <v>23</v>
      </c>
      <c r="E1357" t="s">
        <v>15</v>
      </c>
    </row>
    <row r="1358" spans="1:5" x14ac:dyDescent="0.25">
      <c r="A1358" t="s">
        <v>3</v>
      </c>
      <c r="B1358" t="s">
        <v>35</v>
      </c>
      <c r="C1358">
        <v>7456</v>
      </c>
      <c r="D1358">
        <v>19</v>
      </c>
      <c r="E1358" t="s">
        <v>15</v>
      </c>
    </row>
    <row r="1359" spans="1:5" x14ac:dyDescent="0.25">
      <c r="A1359" t="s">
        <v>6</v>
      </c>
      <c r="B1359" t="s">
        <v>24</v>
      </c>
      <c r="C1359">
        <v>7447</v>
      </c>
      <c r="D1359">
        <v>45</v>
      </c>
      <c r="E1359" t="s">
        <v>15</v>
      </c>
    </row>
    <row r="1360" spans="1:5" x14ac:dyDescent="0.25">
      <c r="A1360" t="s">
        <v>3</v>
      </c>
      <c r="B1360" t="s">
        <v>59</v>
      </c>
      <c r="C1360">
        <v>8137</v>
      </c>
      <c r="D1360">
        <v>49</v>
      </c>
      <c r="E1360" t="s">
        <v>17</v>
      </c>
    </row>
    <row r="1361" spans="1:5" x14ac:dyDescent="0.25">
      <c r="A1361" t="s">
        <v>3</v>
      </c>
      <c r="B1361" t="s">
        <v>59</v>
      </c>
      <c r="C1361">
        <v>8431</v>
      </c>
      <c r="D1361">
        <v>24</v>
      </c>
      <c r="E1361" t="s">
        <v>15</v>
      </c>
    </row>
    <row r="1362" spans="1:5" x14ac:dyDescent="0.25">
      <c r="A1362" t="s">
        <v>3</v>
      </c>
      <c r="B1362" t="s">
        <v>32</v>
      </c>
      <c r="C1362">
        <v>6174</v>
      </c>
      <c r="D1362">
        <v>36</v>
      </c>
      <c r="E1362" t="s">
        <v>17</v>
      </c>
    </row>
    <row r="1363" spans="1:5" x14ac:dyDescent="0.25">
      <c r="A1363" t="s">
        <v>6</v>
      </c>
      <c r="B1363" t="s">
        <v>36</v>
      </c>
      <c r="C1363">
        <v>3006</v>
      </c>
      <c r="D1363">
        <v>36</v>
      </c>
      <c r="E1363" t="s">
        <v>15</v>
      </c>
    </row>
    <row r="1364" spans="1:5" x14ac:dyDescent="0.25">
      <c r="A1364" t="s">
        <v>6</v>
      </c>
      <c r="B1364" t="s">
        <v>100</v>
      </c>
      <c r="C1364">
        <v>8332</v>
      </c>
      <c r="D1364">
        <v>14</v>
      </c>
      <c r="E1364" t="s">
        <v>15</v>
      </c>
    </row>
    <row r="1365" spans="1:5" x14ac:dyDescent="0.25">
      <c r="A1365" t="s">
        <v>6</v>
      </c>
      <c r="B1365" t="s">
        <v>89</v>
      </c>
      <c r="C1365">
        <v>5934</v>
      </c>
      <c r="D1365">
        <v>51</v>
      </c>
      <c r="E1365" t="s">
        <v>17</v>
      </c>
    </row>
    <row r="1366" spans="1:5" x14ac:dyDescent="0.25">
      <c r="A1366" t="s">
        <v>3</v>
      </c>
      <c r="B1366" t="s">
        <v>63</v>
      </c>
      <c r="C1366">
        <v>9558</v>
      </c>
      <c r="D1366">
        <v>30</v>
      </c>
      <c r="E1366" t="s">
        <v>15</v>
      </c>
    </row>
    <row r="1367" spans="1:5" x14ac:dyDescent="0.25">
      <c r="A1367" t="s">
        <v>5</v>
      </c>
      <c r="B1367" t="s">
        <v>39</v>
      </c>
      <c r="C1367">
        <v>4600</v>
      </c>
      <c r="D1367">
        <v>25</v>
      </c>
      <c r="E1367" t="s">
        <v>15</v>
      </c>
    </row>
    <row r="1368" spans="1:5" x14ac:dyDescent="0.25">
      <c r="A1368" t="s">
        <v>3</v>
      </c>
      <c r="B1368" t="s">
        <v>51</v>
      </c>
      <c r="C1368">
        <v>6120</v>
      </c>
      <c r="D1368">
        <v>39</v>
      </c>
      <c r="E1368" t="s">
        <v>15</v>
      </c>
    </row>
    <row r="1369" spans="1:5" x14ac:dyDescent="0.25">
      <c r="A1369" t="s">
        <v>5</v>
      </c>
      <c r="B1369" t="s">
        <v>45</v>
      </c>
      <c r="C1369">
        <v>8997</v>
      </c>
      <c r="D1369">
        <v>33</v>
      </c>
      <c r="E1369" t="s">
        <v>17</v>
      </c>
    </row>
    <row r="1370" spans="1:5" x14ac:dyDescent="0.25">
      <c r="A1370" t="s">
        <v>6</v>
      </c>
      <c r="B1370" t="s">
        <v>104</v>
      </c>
      <c r="C1370">
        <v>4440</v>
      </c>
      <c r="D1370">
        <v>27</v>
      </c>
      <c r="E1370" t="s">
        <v>15</v>
      </c>
    </row>
    <row r="1371" spans="1:5" x14ac:dyDescent="0.25">
      <c r="A1371" t="s">
        <v>4</v>
      </c>
      <c r="B1371" t="s">
        <v>28</v>
      </c>
      <c r="C1371">
        <v>9658</v>
      </c>
      <c r="D1371">
        <v>15</v>
      </c>
      <c r="E1371" t="s">
        <v>15</v>
      </c>
    </row>
    <row r="1372" spans="1:5" x14ac:dyDescent="0.25">
      <c r="A1372" t="s">
        <v>3</v>
      </c>
      <c r="B1372" t="s">
        <v>107</v>
      </c>
      <c r="C1372">
        <v>5936</v>
      </c>
      <c r="D1372">
        <v>41</v>
      </c>
      <c r="E1372" t="s">
        <v>15</v>
      </c>
    </row>
    <row r="1373" spans="1:5" x14ac:dyDescent="0.25">
      <c r="A1373" t="s">
        <v>4</v>
      </c>
      <c r="B1373" t="s">
        <v>20</v>
      </c>
      <c r="C1373">
        <v>7724</v>
      </c>
      <c r="D1373">
        <v>19</v>
      </c>
      <c r="E1373" t="s">
        <v>15</v>
      </c>
    </row>
    <row r="1374" spans="1:5" x14ac:dyDescent="0.25">
      <c r="A1374" t="s">
        <v>3</v>
      </c>
      <c r="B1374" t="s">
        <v>85</v>
      </c>
      <c r="C1374">
        <v>10201</v>
      </c>
      <c r="D1374">
        <v>40</v>
      </c>
      <c r="E1374" t="s">
        <v>17</v>
      </c>
    </row>
    <row r="1375" spans="1:5" x14ac:dyDescent="0.25">
      <c r="A1375" t="s">
        <v>3</v>
      </c>
      <c r="B1375" t="s">
        <v>96</v>
      </c>
      <c r="C1375">
        <v>4377</v>
      </c>
      <c r="D1375">
        <v>41</v>
      </c>
      <c r="E1375" t="s">
        <v>15</v>
      </c>
    </row>
    <row r="1376" spans="1:5" x14ac:dyDescent="0.25">
      <c r="A1376" t="s">
        <v>3</v>
      </c>
      <c r="B1376" t="s">
        <v>67</v>
      </c>
      <c r="C1376">
        <v>7220</v>
      </c>
      <c r="D1376">
        <v>3</v>
      </c>
      <c r="E1376" t="s">
        <v>15</v>
      </c>
    </row>
    <row r="1377" spans="1:5" x14ac:dyDescent="0.25">
      <c r="A1377" t="s">
        <v>4</v>
      </c>
      <c r="B1377" t="s">
        <v>78</v>
      </c>
      <c r="C1377">
        <v>7102</v>
      </c>
      <c r="D1377">
        <v>0</v>
      </c>
      <c r="E1377" t="s">
        <v>15</v>
      </c>
    </row>
    <row r="1378" spans="1:5" x14ac:dyDescent="0.25">
      <c r="A1378" t="s">
        <v>4</v>
      </c>
      <c r="B1378" t="s">
        <v>28</v>
      </c>
      <c r="C1378">
        <v>6146</v>
      </c>
      <c r="D1378">
        <v>20</v>
      </c>
      <c r="E1378" t="s">
        <v>15</v>
      </c>
    </row>
    <row r="1379" spans="1:5" x14ac:dyDescent="0.25">
      <c r="A1379" t="s">
        <v>5</v>
      </c>
      <c r="B1379" t="s">
        <v>77</v>
      </c>
      <c r="C1379">
        <v>7294</v>
      </c>
      <c r="D1379">
        <v>31</v>
      </c>
      <c r="E1379" t="s">
        <v>15</v>
      </c>
    </row>
    <row r="1380" spans="1:5" x14ac:dyDescent="0.25">
      <c r="A1380" t="s">
        <v>3</v>
      </c>
      <c r="B1380" t="s">
        <v>35</v>
      </c>
      <c r="C1380">
        <v>6751</v>
      </c>
      <c r="D1380">
        <v>15</v>
      </c>
      <c r="E1380" t="s">
        <v>15</v>
      </c>
    </row>
    <row r="1381" spans="1:5" x14ac:dyDescent="0.25">
      <c r="A1381" t="s">
        <v>5</v>
      </c>
      <c r="B1381" t="s">
        <v>111</v>
      </c>
      <c r="C1381">
        <v>5373</v>
      </c>
      <c r="D1381">
        <v>38</v>
      </c>
      <c r="E1381" t="s">
        <v>15</v>
      </c>
    </row>
    <row r="1382" spans="1:5" x14ac:dyDescent="0.25">
      <c r="A1382" t="s">
        <v>4</v>
      </c>
      <c r="B1382" t="s">
        <v>28</v>
      </c>
      <c r="C1382">
        <v>7669</v>
      </c>
      <c r="D1382">
        <v>14</v>
      </c>
      <c r="E1382" t="s">
        <v>15</v>
      </c>
    </row>
    <row r="1383" spans="1:5" x14ac:dyDescent="0.25">
      <c r="A1383" t="s">
        <v>4</v>
      </c>
      <c r="B1383" t="s">
        <v>37</v>
      </c>
      <c r="C1383">
        <v>7090</v>
      </c>
      <c r="D1383">
        <v>20</v>
      </c>
      <c r="E1383" t="s">
        <v>15</v>
      </c>
    </row>
    <row r="1384" spans="1:5" x14ac:dyDescent="0.25">
      <c r="A1384" t="s">
        <v>4</v>
      </c>
      <c r="B1384" t="s">
        <v>30</v>
      </c>
      <c r="C1384">
        <v>6940</v>
      </c>
      <c r="D1384">
        <v>13</v>
      </c>
      <c r="E1384" t="s">
        <v>15</v>
      </c>
    </row>
    <row r="1385" spans="1:5" x14ac:dyDescent="0.25">
      <c r="A1385" t="s">
        <v>4</v>
      </c>
      <c r="B1385" t="s">
        <v>34</v>
      </c>
      <c r="C1385">
        <v>7282</v>
      </c>
      <c r="D1385">
        <v>53</v>
      </c>
      <c r="E1385" t="s">
        <v>17</v>
      </c>
    </row>
    <row r="1386" spans="1:5" x14ac:dyDescent="0.25">
      <c r="A1386" t="s">
        <v>3</v>
      </c>
      <c r="B1386" t="s">
        <v>35</v>
      </c>
      <c r="C1386">
        <v>5925</v>
      </c>
      <c r="D1386">
        <v>18</v>
      </c>
      <c r="E1386" t="s">
        <v>15</v>
      </c>
    </row>
    <row r="1387" spans="1:5" x14ac:dyDescent="0.25">
      <c r="A1387" t="s">
        <v>3</v>
      </c>
      <c r="B1387" t="s">
        <v>72</v>
      </c>
      <c r="C1387">
        <v>9296</v>
      </c>
      <c r="D1387">
        <v>6</v>
      </c>
      <c r="E1387" t="s">
        <v>15</v>
      </c>
    </row>
    <row r="1388" spans="1:5" x14ac:dyDescent="0.25">
      <c r="A1388" t="s">
        <v>4</v>
      </c>
      <c r="B1388" t="s">
        <v>40</v>
      </c>
      <c r="C1388">
        <v>7507</v>
      </c>
      <c r="D1388">
        <v>27</v>
      </c>
      <c r="E1388" t="s">
        <v>15</v>
      </c>
    </row>
    <row r="1389" spans="1:5" x14ac:dyDescent="0.25">
      <c r="A1389" t="s">
        <v>6</v>
      </c>
      <c r="B1389" t="s">
        <v>36</v>
      </c>
      <c r="C1389">
        <v>5522</v>
      </c>
      <c r="D1389">
        <v>28</v>
      </c>
      <c r="E1389" t="s">
        <v>15</v>
      </c>
    </row>
    <row r="1390" spans="1:5" x14ac:dyDescent="0.25">
      <c r="A1390" t="s">
        <v>7</v>
      </c>
      <c r="B1390" t="s">
        <v>64</v>
      </c>
      <c r="C1390">
        <v>3475</v>
      </c>
      <c r="D1390">
        <v>53</v>
      </c>
      <c r="E1390" t="s">
        <v>15</v>
      </c>
    </row>
    <row r="1391" spans="1:5" x14ac:dyDescent="0.25">
      <c r="A1391" t="s">
        <v>5</v>
      </c>
      <c r="B1391" t="s">
        <v>48</v>
      </c>
      <c r="C1391">
        <v>6881</v>
      </c>
      <c r="D1391">
        <v>52</v>
      </c>
      <c r="E1391" t="s">
        <v>17</v>
      </c>
    </row>
    <row r="1392" spans="1:5" x14ac:dyDescent="0.25">
      <c r="A1392" t="s">
        <v>6</v>
      </c>
      <c r="B1392" t="s">
        <v>66</v>
      </c>
      <c r="C1392">
        <v>5724</v>
      </c>
      <c r="D1392">
        <v>23</v>
      </c>
      <c r="E1392" t="s">
        <v>15</v>
      </c>
    </row>
    <row r="1393" spans="1:5" x14ac:dyDescent="0.25">
      <c r="A1393" t="s">
        <v>6</v>
      </c>
      <c r="B1393" t="s">
        <v>53</v>
      </c>
      <c r="C1393">
        <v>5449</v>
      </c>
      <c r="D1393">
        <v>29</v>
      </c>
      <c r="E1393" t="s">
        <v>15</v>
      </c>
    </row>
    <row r="1394" spans="1:5" x14ac:dyDescent="0.25">
      <c r="A1394" t="s">
        <v>4</v>
      </c>
      <c r="B1394" t="s">
        <v>37</v>
      </c>
      <c r="C1394">
        <v>6427</v>
      </c>
      <c r="D1394">
        <v>17</v>
      </c>
      <c r="E1394" t="s">
        <v>15</v>
      </c>
    </row>
    <row r="1395" spans="1:5" x14ac:dyDescent="0.25">
      <c r="A1395" t="s">
        <v>7</v>
      </c>
      <c r="B1395" t="s">
        <v>108</v>
      </c>
      <c r="C1395">
        <v>733</v>
      </c>
      <c r="D1395">
        <v>24</v>
      </c>
      <c r="E1395" t="s">
        <v>15</v>
      </c>
    </row>
    <row r="1396" spans="1:5" x14ac:dyDescent="0.25">
      <c r="A1396" t="s">
        <v>3</v>
      </c>
      <c r="B1396" t="s">
        <v>63</v>
      </c>
      <c r="C1396">
        <v>4237</v>
      </c>
      <c r="D1396">
        <v>23</v>
      </c>
      <c r="E1396" t="s">
        <v>15</v>
      </c>
    </row>
    <row r="1397" spans="1:5" x14ac:dyDescent="0.25">
      <c r="A1397" t="s">
        <v>5</v>
      </c>
      <c r="B1397" t="s">
        <v>44</v>
      </c>
      <c r="C1397">
        <v>6897</v>
      </c>
      <c r="D1397">
        <v>16</v>
      </c>
      <c r="E1397" t="s">
        <v>15</v>
      </c>
    </row>
    <row r="1398" spans="1:5" x14ac:dyDescent="0.25">
      <c r="A1398" t="s">
        <v>6</v>
      </c>
      <c r="B1398" t="s">
        <v>97</v>
      </c>
      <c r="C1398">
        <v>3626</v>
      </c>
      <c r="D1398">
        <v>23</v>
      </c>
      <c r="E1398" t="s">
        <v>15</v>
      </c>
    </row>
    <row r="1399" spans="1:5" x14ac:dyDescent="0.25">
      <c r="A1399" t="s">
        <v>6</v>
      </c>
      <c r="B1399" t="s">
        <v>23</v>
      </c>
      <c r="C1399">
        <v>5960</v>
      </c>
      <c r="D1399">
        <v>33</v>
      </c>
      <c r="E1399" t="s">
        <v>17</v>
      </c>
    </row>
    <row r="1400" spans="1:5" x14ac:dyDescent="0.25">
      <c r="A1400" t="s">
        <v>6</v>
      </c>
      <c r="B1400" t="s">
        <v>86</v>
      </c>
      <c r="C1400">
        <v>2578</v>
      </c>
      <c r="D1400">
        <v>25</v>
      </c>
      <c r="E1400" t="s">
        <v>15</v>
      </c>
    </row>
    <row r="1401" spans="1:5" x14ac:dyDescent="0.25">
      <c r="A1401" t="s">
        <v>4</v>
      </c>
      <c r="B1401" t="s">
        <v>99</v>
      </c>
      <c r="C1401">
        <v>5262</v>
      </c>
      <c r="D1401">
        <v>45</v>
      </c>
      <c r="E1401" t="s">
        <v>15</v>
      </c>
    </row>
    <row r="1402" spans="1:5" x14ac:dyDescent="0.25">
      <c r="A1402" t="s">
        <v>7</v>
      </c>
      <c r="B1402" t="s">
        <v>103</v>
      </c>
      <c r="C1402">
        <v>6444</v>
      </c>
      <c r="D1402">
        <v>32</v>
      </c>
      <c r="E1402" t="s">
        <v>17</v>
      </c>
    </row>
    <row r="1403" spans="1:5" x14ac:dyDescent="0.25">
      <c r="A1403" t="s">
        <v>5</v>
      </c>
      <c r="B1403" t="s">
        <v>44</v>
      </c>
      <c r="C1403">
        <v>8552</v>
      </c>
      <c r="D1403">
        <v>21</v>
      </c>
      <c r="E1403" t="s">
        <v>15</v>
      </c>
    </row>
    <row r="1404" spans="1:5" x14ac:dyDescent="0.25">
      <c r="A1404" t="s">
        <v>4</v>
      </c>
      <c r="B1404" t="s">
        <v>40</v>
      </c>
      <c r="C1404">
        <v>5194</v>
      </c>
      <c r="D1404">
        <v>32</v>
      </c>
      <c r="E1404" t="s">
        <v>15</v>
      </c>
    </row>
    <row r="1405" spans="1:5" x14ac:dyDescent="0.25">
      <c r="A1405" t="s">
        <v>4</v>
      </c>
      <c r="B1405" t="s">
        <v>99</v>
      </c>
      <c r="C1405">
        <v>5991</v>
      </c>
      <c r="D1405">
        <v>44</v>
      </c>
      <c r="E1405" t="s">
        <v>15</v>
      </c>
    </row>
    <row r="1406" spans="1:5" x14ac:dyDescent="0.25">
      <c r="A1406" t="s">
        <v>3</v>
      </c>
      <c r="B1406" t="s">
        <v>16</v>
      </c>
      <c r="C1406">
        <v>8905</v>
      </c>
      <c r="D1406">
        <v>52</v>
      </c>
      <c r="E1406" t="s">
        <v>15</v>
      </c>
    </row>
    <row r="1407" spans="1:5" x14ac:dyDescent="0.25">
      <c r="A1407" t="s">
        <v>3</v>
      </c>
      <c r="B1407" t="s">
        <v>35</v>
      </c>
      <c r="C1407">
        <v>7170</v>
      </c>
      <c r="D1407">
        <v>20</v>
      </c>
      <c r="E1407" t="s">
        <v>15</v>
      </c>
    </row>
    <row r="1408" spans="1:5" x14ac:dyDescent="0.25">
      <c r="A1408" t="s">
        <v>5</v>
      </c>
      <c r="B1408" t="s">
        <v>92</v>
      </c>
      <c r="C1408">
        <v>7051</v>
      </c>
      <c r="D1408">
        <v>11</v>
      </c>
      <c r="E1408" t="s">
        <v>15</v>
      </c>
    </row>
    <row r="1409" spans="1:5" x14ac:dyDescent="0.25">
      <c r="A1409" t="s">
        <v>3</v>
      </c>
      <c r="B1409" t="s">
        <v>51</v>
      </c>
      <c r="C1409">
        <v>5514</v>
      </c>
      <c r="D1409">
        <v>30</v>
      </c>
      <c r="E1409" t="s">
        <v>15</v>
      </c>
    </row>
    <row r="1410" spans="1:5" x14ac:dyDescent="0.25">
      <c r="A1410" t="s">
        <v>6</v>
      </c>
      <c r="B1410" t="s">
        <v>83</v>
      </c>
      <c r="C1410">
        <v>5836</v>
      </c>
      <c r="D1410">
        <v>12</v>
      </c>
      <c r="E1410" t="s">
        <v>15</v>
      </c>
    </row>
    <row r="1411" spans="1:5" x14ac:dyDescent="0.25">
      <c r="A1411" t="s">
        <v>5</v>
      </c>
      <c r="B1411" t="s">
        <v>106</v>
      </c>
      <c r="C1411">
        <v>5588</v>
      </c>
      <c r="D1411">
        <v>41</v>
      </c>
      <c r="E1411" t="s">
        <v>15</v>
      </c>
    </row>
    <row r="1412" spans="1:5" x14ac:dyDescent="0.25">
      <c r="A1412" t="s">
        <v>3</v>
      </c>
      <c r="B1412" t="s">
        <v>71</v>
      </c>
      <c r="C1412">
        <v>6278</v>
      </c>
      <c r="D1412">
        <v>40</v>
      </c>
      <c r="E1412" t="s">
        <v>60</v>
      </c>
    </row>
    <row r="1413" spans="1:5" x14ac:dyDescent="0.25">
      <c r="A1413" t="s">
        <v>3</v>
      </c>
      <c r="B1413" t="s">
        <v>51</v>
      </c>
      <c r="C1413">
        <v>7733</v>
      </c>
      <c r="D1413">
        <v>31</v>
      </c>
      <c r="E1413" t="s">
        <v>17</v>
      </c>
    </row>
    <row r="1414" spans="1:5" x14ac:dyDescent="0.25">
      <c r="A1414" t="s">
        <v>3</v>
      </c>
      <c r="B1414" t="s">
        <v>85</v>
      </c>
      <c r="C1414">
        <v>9497</v>
      </c>
      <c r="D1414">
        <v>32</v>
      </c>
      <c r="E1414" t="s">
        <v>15</v>
      </c>
    </row>
    <row r="1415" spans="1:5" x14ac:dyDescent="0.25">
      <c r="A1415" t="s">
        <v>5</v>
      </c>
      <c r="B1415" t="s">
        <v>116</v>
      </c>
      <c r="C1415">
        <v>8318</v>
      </c>
      <c r="D1415">
        <v>13</v>
      </c>
      <c r="E1415" t="s">
        <v>17</v>
      </c>
    </row>
    <row r="1416" spans="1:5" x14ac:dyDescent="0.25">
      <c r="A1416" t="s">
        <v>3</v>
      </c>
      <c r="B1416" t="s">
        <v>71</v>
      </c>
      <c r="C1416">
        <v>6241</v>
      </c>
      <c r="D1416">
        <v>47</v>
      </c>
      <c r="E1416" t="s">
        <v>17</v>
      </c>
    </row>
    <row r="1417" spans="1:5" x14ac:dyDescent="0.25">
      <c r="A1417" t="s">
        <v>7</v>
      </c>
      <c r="B1417" t="s">
        <v>43</v>
      </c>
      <c r="C1417">
        <v>5143</v>
      </c>
      <c r="D1417">
        <v>5</v>
      </c>
      <c r="E1417" t="s">
        <v>15</v>
      </c>
    </row>
    <row r="1418" spans="1:5" x14ac:dyDescent="0.25">
      <c r="A1418" t="s">
        <v>7</v>
      </c>
      <c r="B1418" t="s">
        <v>112</v>
      </c>
      <c r="C1418">
        <v>3532</v>
      </c>
      <c r="D1418">
        <v>48</v>
      </c>
      <c r="E1418" t="s">
        <v>17</v>
      </c>
    </row>
    <row r="1419" spans="1:5" x14ac:dyDescent="0.25">
      <c r="A1419" t="s">
        <v>3</v>
      </c>
      <c r="B1419" t="s">
        <v>67</v>
      </c>
      <c r="C1419">
        <v>7309</v>
      </c>
      <c r="D1419">
        <v>3</v>
      </c>
      <c r="E1419" t="s">
        <v>15</v>
      </c>
    </row>
    <row r="1420" spans="1:5" x14ac:dyDescent="0.25">
      <c r="A1420" t="s">
        <v>4</v>
      </c>
      <c r="B1420" t="s">
        <v>33</v>
      </c>
      <c r="C1420">
        <v>6397</v>
      </c>
      <c r="D1420">
        <v>12</v>
      </c>
      <c r="E1420" t="s">
        <v>15</v>
      </c>
    </row>
    <row r="1421" spans="1:5" x14ac:dyDescent="0.25">
      <c r="A1421" t="s">
        <v>3</v>
      </c>
      <c r="B1421" t="s">
        <v>107</v>
      </c>
      <c r="C1421">
        <v>5726</v>
      </c>
      <c r="D1421">
        <v>37</v>
      </c>
      <c r="E1421" t="s">
        <v>15</v>
      </c>
    </row>
    <row r="1422" spans="1:5" x14ac:dyDescent="0.25">
      <c r="A1422" t="s">
        <v>6</v>
      </c>
      <c r="B1422" t="s">
        <v>104</v>
      </c>
      <c r="C1422">
        <v>6284</v>
      </c>
      <c r="D1422">
        <v>24</v>
      </c>
      <c r="E1422" t="s">
        <v>15</v>
      </c>
    </row>
    <row r="1423" spans="1:5" x14ac:dyDescent="0.25">
      <c r="A1423" t="s">
        <v>5</v>
      </c>
      <c r="B1423" t="s">
        <v>88</v>
      </c>
      <c r="C1423">
        <v>2491</v>
      </c>
      <c r="D1423">
        <v>13</v>
      </c>
      <c r="E1423" t="s">
        <v>15</v>
      </c>
    </row>
    <row r="1424" spans="1:5" x14ac:dyDescent="0.25">
      <c r="A1424" t="s">
        <v>5</v>
      </c>
      <c r="B1424" t="s">
        <v>14</v>
      </c>
      <c r="C1424">
        <v>3441</v>
      </c>
      <c r="D1424">
        <v>18</v>
      </c>
      <c r="E1424" t="s">
        <v>15</v>
      </c>
    </row>
    <row r="1425" spans="1:5" x14ac:dyDescent="0.25">
      <c r="A1425" t="s">
        <v>6</v>
      </c>
      <c r="B1425" t="s">
        <v>87</v>
      </c>
      <c r="C1425">
        <v>4764</v>
      </c>
      <c r="D1425">
        <v>14</v>
      </c>
      <c r="E1425" t="s">
        <v>15</v>
      </c>
    </row>
    <row r="1426" spans="1:5" x14ac:dyDescent="0.25">
      <c r="A1426" t="s">
        <v>6</v>
      </c>
      <c r="B1426" t="s">
        <v>101</v>
      </c>
      <c r="C1426">
        <v>5516</v>
      </c>
      <c r="D1426">
        <v>9</v>
      </c>
      <c r="E1426" t="s">
        <v>15</v>
      </c>
    </row>
    <row r="1427" spans="1:5" x14ac:dyDescent="0.25">
      <c r="A1427" t="s">
        <v>3</v>
      </c>
      <c r="B1427" t="s">
        <v>27</v>
      </c>
      <c r="C1427">
        <v>8219</v>
      </c>
      <c r="D1427">
        <v>4</v>
      </c>
      <c r="E1427" t="s">
        <v>15</v>
      </c>
    </row>
    <row r="1428" spans="1:5" x14ac:dyDescent="0.25">
      <c r="A1428" t="s">
        <v>7</v>
      </c>
      <c r="B1428" t="s">
        <v>82</v>
      </c>
      <c r="C1428">
        <v>2941</v>
      </c>
      <c r="D1428">
        <v>16</v>
      </c>
      <c r="E1428" t="s">
        <v>15</v>
      </c>
    </row>
    <row r="1429" spans="1:5" x14ac:dyDescent="0.25">
      <c r="A1429" t="s">
        <v>7</v>
      </c>
      <c r="B1429" t="s">
        <v>70</v>
      </c>
      <c r="C1429">
        <v>6429</v>
      </c>
      <c r="D1429">
        <v>46</v>
      </c>
      <c r="E1429" t="s">
        <v>17</v>
      </c>
    </row>
    <row r="1430" spans="1:5" x14ac:dyDescent="0.25">
      <c r="A1430" t="s">
        <v>5</v>
      </c>
      <c r="B1430" t="s">
        <v>55</v>
      </c>
      <c r="C1430">
        <v>10525</v>
      </c>
      <c r="D1430">
        <v>31</v>
      </c>
      <c r="E1430" t="s">
        <v>15</v>
      </c>
    </row>
    <row r="1431" spans="1:5" x14ac:dyDescent="0.25">
      <c r="A1431" t="s">
        <v>6</v>
      </c>
      <c r="B1431" t="s">
        <v>87</v>
      </c>
      <c r="C1431">
        <v>3278</v>
      </c>
      <c r="D1431">
        <v>12</v>
      </c>
      <c r="E1431" t="s">
        <v>15</v>
      </c>
    </row>
    <row r="1432" spans="1:5" x14ac:dyDescent="0.25">
      <c r="A1432" t="s">
        <v>6</v>
      </c>
      <c r="B1432" t="s">
        <v>104</v>
      </c>
      <c r="C1432">
        <v>8163</v>
      </c>
      <c r="D1432">
        <v>22</v>
      </c>
      <c r="E1432" t="s">
        <v>15</v>
      </c>
    </row>
    <row r="1433" spans="1:5" x14ac:dyDescent="0.25">
      <c r="A1433" t="s">
        <v>3</v>
      </c>
      <c r="B1433" t="s">
        <v>16</v>
      </c>
      <c r="C1433">
        <v>6751</v>
      </c>
      <c r="D1433">
        <v>57</v>
      </c>
      <c r="E1433" t="s">
        <v>15</v>
      </c>
    </row>
    <row r="1434" spans="1:5" x14ac:dyDescent="0.25">
      <c r="A1434" t="s">
        <v>6</v>
      </c>
      <c r="B1434" t="s">
        <v>24</v>
      </c>
      <c r="C1434">
        <v>7390</v>
      </c>
      <c r="D1434">
        <v>32</v>
      </c>
      <c r="E1434" t="s">
        <v>15</v>
      </c>
    </row>
    <row r="1435" spans="1:5" x14ac:dyDescent="0.25">
      <c r="A1435" t="s">
        <v>3</v>
      </c>
      <c r="B1435" t="s">
        <v>35</v>
      </c>
      <c r="C1435">
        <v>7166</v>
      </c>
      <c r="D1435">
        <v>31</v>
      </c>
      <c r="E1435" t="s">
        <v>15</v>
      </c>
    </row>
    <row r="1436" spans="1:5" x14ac:dyDescent="0.25">
      <c r="A1436" t="s">
        <v>6</v>
      </c>
      <c r="B1436" t="s">
        <v>97</v>
      </c>
      <c r="C1436">
        <v>5610</v>
      </c>
      <c r="D1436">
        <v>29</v>
      </c>
      <c r="E1436" t="s">
        <v>15</v>
      </c>
    </row>
    <row r="1437" spans="1:5" x14ac:dyDescent="0.25">
      <c r="A1437" t="s">
        <v>6</v>
      </c>
      <c r="B1437" t="s">
        <v>104</v>
      </c>
      <c r="C1437">
        <v>6239</v>
      </c>
      <c r="D1437">
        <v>30</v>
      </c>
      <c r="E1437" t="s">
        <v>15</v>
      </c>
    </row>
    <row r="1438" spans="1:5" x14ac:dyDescent="0.25">
      <c r="A1438" t="s">
        <v>6</v>
      </c>
      <c r="B1438" t="s">
        <v>24</v>
      </c>
      <c r="C1438">
        <v>5631</v>
      </c>
      <c r="D1438">
        <v>25</v>
      </c>
      <c r="E1438" t="s">
        <v>15</v>
      </c>
    </row>
    <row r="1439" spans="1:5" x14ac:dyDescent="0.25">
      <c r="A1439" t="s">
        <v>7</v>
      </c>
      <c r="B1439" t="s">
        <v>103</v>
      </c>
      <c r="C1439">
        <v>4479</v>
      </c>
      <c r="D1439">
        <v>37</v>
      </c>
      <c r="E1439" t="s">
        <v>17</v>
      </c>
    </row>
    <row r="1440" spans="1:5" x14ac:dyDescent="0.25">
      <c r="A1440" t="s">
        <v>7</v>
      </c>
      <c r="B1440" t="s">
        <v>81</v>
      </c>
      <c r="C1440">
        <v>5253</v>
      </c>
      <c r="D1440">
        <v>33</v>
      </c>
      <c r="E1440" t="s">
        <v>15</v>
      </c>
    </row>
    <row r="1441" spans="1:5" x14ac:dyDescent="0.25">
      <c r="A1441" t="s">
        <v>5</v>
      </c>
      <c r="B1441" t="s">
        <v>74</v>
      </c>
      <c r="C1441">
        <v>5510</v>
      </c>
      <c r="D1441">
        <v>21</v>
      </c>
      <c r="E1441" t="s">
        <v>15</v>
      </c>
    </row>
    <row r="1442" spans="1:5" x14ac:dyDescent="0.25">
      <c r="A1442" t="s">
        <v>6</v>
      </c>
      <c r="B1442" t="s">
        <v>66</v>
      </c>
      <c r="C1442">
        <v>6489</v>
      </c>
      <c r="D1442">
        <v>19</v>
      </c>
      <c r="E1442" t="s">
        <v>15</v>
      </c>
    </row>
    <row r="1443" spans="1:5" x14ac:dyDescent="0.25">
      <c r="A1443" t="s">
        <v>6</v>
      </c>
      <c r="B1443" t="s">
        <v>36</v>
      </c>
      <c r="C1443">
        <v>4842</v>
      </c>
      <c r="D1443">
        <v>51</v>
      </c>
      <c r="E1443" t="s">
        <v>17</v>
      </c>
    </row>
    <row r="1444" spans="1:5" x14ac:dyDescent="0.25">
      <c r="A1444" t="s">
        <v>6</v>
      </c>
      <c r="B1444" t="s">
        <v>87</v>
      </c>
      <c r="C1444">
        <v>5625</v>
      </c>
      <c r="D1444">
        <v>10</v>
      </c>
      <c r="E1444" t="s">
        <v>15</v>
      </c>
    </row>
    <row r="1445" spans="1:5" x14ac:dyDescent="0.25">
      <c r="A1445" t="s">
        <v>5</v>
      </c>
      <c r="B1445" t="s">
        <v>106</v>
      </c>
      <c r="C1445">
        <v>6232</v>
      </c>
      <c r="D1445">
        <v>36</v>
      </c>
      <c r="E1445" t="s">
        <v>15</v>
      </c>
    </row>
    <row r="1446" spans="1:5" x14ac:dyDescent="0.25">
      <c r="A1446" t="s">
        <v>7</v>
      </c>
      <c r="B1446" t="s">
        <v>64</v>
      </c>
      <c r="C1446">
        <v>2442</v>
      </c>
      <c r="D1446">
        <v>41</v>
      </c>
      <c r="E1446" t="s">
        <v>15</v>
      </c>
    </row>
    <row r="1447" spans="1:5" x14ac:dyDescent="0.25">
      <c r="A1447" t="s">
        <v>7</v>
      </c>
      <c r="B1447" t="s">
        <v>103</v>
      </c>
      <c r="C1447">
        <v>2308</v>
      </c>
      <c r="D1447">
        <v>20</v>
      </c>
      <c r="E1447" t="s">
        <v>15</v>
      </c>
    </row>
    <row r="1448" spans="1:5" x14ac:dyDescent="0.25">
      <c r="A1448" t="s">
        <v>5</v>
      </c>
      <c r="B1448" t="s">
        <v>92</v>
      </c>
      <c r="C1448">
        <v>8589</v>
      </c>
      <c r="D1448">
        <v>8</v>
      </c>
      <c r="E1448" t="s">
        <v>15</v>
      </c>
    </row>
    <row r="1449" spans="1:5" x14ac:dyDescent="0.25">
      <c r="A1449" t="s">
        <v>6</v>
      </c>
      <c r="B1449" t="s">
        <v>97</v>
      </c>
      <c r="C1449">
        <v>6406</v>
      </c>
      <c r="D1449">
        <v>38</v>
      </c>
      <c r="E1449" t="s">
        <v>15</v>
      </c>
    </row>
    <row r="1450" spans="1:5" x14ac:dyDescent="0.25">
      <c r="A1450" t="s">
        <v>4</v>
      </c>
      <c r="B1450" t="s">
        <v>98</v>
      </c>
      <c r="C1450">
        <v>7685</v>
      </c>
      <c r="D1450">
        <v>47</v>
      </c>
      <c r="E1450" t="s">
        <v>17</v>
      </c>
    </row>
    <row r="1451" spans="1:5" x14ac:dyDescent="0.25">
      <c r="A1451" t="s">
        <v>3</v>
      </c>
      <c r="B1451" t="s">
        <v>51</v>
      </c>
      <c r="C1451">
        <v>7136</v>
      </c>
      <c r="D1451">
        <v>32</v>
      </c>
      <c r="E1451" t="s">
        <v>15</v>
      </c>
    </row>
    <row r="1452" spans="1:5" x14ac:dyDescent="0.25">
      <c r="A1452" t="s">
        <v>5</v>
      </c>
      <c r="B1452" t="s">
        <v>48</v>
      </c>
      <c r="C1452">
        <v>6539</v>
      </c>
      <c r="D1452">
        <v>24</v>
      </c>
      <c r="E1452" t="s">
        <v>15</v>
      </c>
    </row>
    <row r="1453" spans="1:5" x14ac:dyDescent="0.25">
      <c r="A1453" t="s">
        <v>4</v>
      </c>
      <c r="B1453" t="s">
        <v>33</v>
      </c>
      <c r="C1453">
        <v>5693</v>
      </c>
      <c r="D1453">
        <v>18</v>
      </c>
      <c r="E1453" t="s">
        <v>17</v>
      </c>
    </row>
    <row r="1454" spans="1:5" x14ac:dyDescent="0.25">
      <c r="A1454" t="s">
        <v>5</v>
      </c>
      <c r="B1454" t="s">
        <v>55</v>
      </c>
      <c r="C1454">
        <v>7681</v>
      </c>
      <c r="D1454">
        <v>43</v>
      </c>
      <c r="E1454" t="s">
        <v>15</v>
      </c>
    </row>
    <row r="1455" spans="1:5" x14ac:dyDescent="0.25">
      <c r="A1455" t="s">
        <v>3</v>
      </c>
      <c r="B1455" t="s">
        <v>96</v>
      </c>
      <c r="C1455">
        <v>6579</v>
      </c>
      <c r="D1455">
        <v>24</v>
      </c>
      <c r="E1455" t="s">
        <v>15</v>
      </c>
    </row>
    <row r="1456" spans="1:5" x14ac:dyDescent="0.25">
      <c r="A1456" t="s">
        <v>3</v>
      </c>
      <c r="B1456" t="s">
        <v>56</v>
      </c>
      <c r="C1456">
        <v>6107</v>
      </c>
      <c r="D1456">
        <v>16</v>
      </c>
      <c r="E1456" t="s">
        <v>17</v>
      </c>
    </row>
    <row r="1457" spans="1:5" x14ac:dyDescent="0.25">
      <c r="A1457" t="s">
        <v>5</v>
      </c>
      <c r="B1457" t="s">
        <v>48</v>
      </c>
      <c r="C1457">
        <v>5746</v>
      </c>
      <c r="D1457">
        <v>18</v>
      </c>
      <c r="E1457" t="s">
        <v>15</v>
      </c>
    </row>
    <row r="1458" spans="1:5" x14ac:dyDescent="0.25">
      <c r="A1458" t="s">
        <v>6</v>
      </c>
      <c r="B1458" t="s">
        <v>24</v>
      </c>
      <c r="C1458">
        <v>8586</v>
      </c>
      <c r="D1458">
        <v>33</v>
      </c>
      <c r="E1458" t="s">
        <v>15</v>
      </c>
    </row>
    <row r="1459" spans="1:5" x14ac:dyDescent="0.25">
      <c r="A1459" t="s">
        <v>7</v>
      </c>
      <c r="B1459" t="s">
        <v>81</v>
      </c>
      <c r="C1459">
        <v>4970</v>
      </c>
      <c r="D1459">
        <v>22</v>
      </c>
      <c r="E1459" t="s">
        <v>15</v>
      </c>
    </row>
    <row r="1460" spans="1:5" x14ac:dyDescent="0.25">
      <c r="A1460" t="s">
        <v>5</v>
      </c>
      <c r="B1460" t="s">
        <v>106</v>
      </c>
      <c r="C1460">
        <v>8190</v>
      </c>
      <c r="D1460">
        <v>26</v>
      </c>
      <c r="E1460" t="s">
        <v>15</v>
      </c>
    </row>
    <row r="1461" spans="1:5" x14ac:dyDescent="0.25">
      <c r="A1461" t="s">
        <v>3</v>
      </c>
      <c r="B1461" t="s">
        <v>19</v>
      </c>
      <c r="C1461">
        <v>9132</v>
      </c>
      <c r="D1461">
        <v>26</v>
      </c>
      <c r="E1461" t="s">
        <v>15</v>
      </c>
    </row>
    <row r="1462" spans="1:5" x14ac:dyDescent="0.25">
      <c r="A1462" t="s">
        <v>4</v>
      </c>
      <c r="B1462" t="s">
        <v>99</v>
      </c>
      <c r="C1462">
        <v>9760</v>
      </c>
      <c r="D1462">
        <v>53</v>
      </c>
      <c r="E1462" t="s">
        <v>15</v>
      </c>
    </row>
    <row r="1463" spans="1:5" x14ac:dyDescent="0.25">
      <c r="A1463" t="s">
        <v>7</v>
      </c>
      <c r="B1463" t="s">
        <v>109</v>
      </c>
      <c r="C1463">
        <v>5868</v>
      </c>
      <c r="D1463">
        <v>25</v>
      </c>
      <c r="E1463" t="s">
        <v>15</v>
      </c>
    </row>
    <row r="1464" spans="1:5" x14ac:dyDescent="0.25">
      <c r="A1464" t="s">
        <v>7</v>
      </c>
      <c r="B1464" t="s">
        <v>61</v>
      </c>
      <c r="C1464">
        <v>2189</v>
      </c>
      <c r="D1464">
        <v>14</v>
      </c>
      <c r="E1464" t="s">
        <v>15</v>
      </c>
    </row>
    <row r="1465" spans="1:5" x14ac:dyDescent="0.25">
      <c r="A1465" t="s">
        <v>3</v>
      </c>
      <c r="B1465" t="s">
        <v>105</v>
      </c>
      <c r="C1465">
        <v>5542</v>
      </c>
      <c r="D1465">
        <v>19</v>
      </c>
      <c r="E1465" t="s">
        <v>15</v>
      </c>
    </row>
    <row r="1466" spans="1:5" x14ac:dyDescent="0.25">
      <c r="A1466" t="s">
        <v>5</v>
      </c>
      <c r="B1466" t="s">
        <v>111</v>
      </c>
      <c r="C1466">
        <v>7043</v>
      </c>
      <c r="D1466">
        <v>38</v>
      </c>
      <c r="E1466" t="s">
        <v>15</v>
      </c>
    </row>
    <row r="1467" spans="1:5" x14ac:dyDescent="0.25">
      <c r="A1467" t="s">
        <v>4</v>
      </c>
      <c r="B1467" t="s">
        <v>42</v>
      </c>
      <c r="C1467">
        <v>5319</v>
      </c>
      <c r="D1467">
        <v>28</v>
      </c>
      <c r="E1467" t="s">
        <v>15</v>
      </c>
    </row>
    <row r="1468" spans="1:5" x14ac:dyDescent="0.25">
      <c r="A1468" t="s">
        <v>6</v>
      </c>
      <c r="B1468" t="s">
        <v>58</v>
      </c>
      <c r="C1468">
        <v>4487</v>
      </c>
      <c r="D1468">
        <v>35</v>
      </c>
      <c r="E1468" t="s">
        <v>17</v>
      </c>
    </row>
    <row r="1469" spans="1:5" x14ac:dyDescent="0.25">
      <c r="A1469" t="s">
        <v>6</v>
      </c>
      <c r="B1469" t="s">
        <v>24</v>
      </c>
      <c r="C1469">
        <v>6312</v>
      </c>
      <c r="D1469">
        <v>44</v>
      </c>
      <c r="E1469" t="s">
        <v>17</v>
      </c>
    </row>
    <row r="1470" spans="1:5" x14ac:dyDescent="0.25">
      <c r="A1470" t="s">
        <v>5</v>
      </c>
      <c r="B1470" t="s">
        <v>74</v>
      </c>
      <c r="C1470">
        <v>1657</v>
      </c>
      <c r="D1470">
        <v>22</v>
      </c>
      <c r="E1470" t="s">
        <v>15</v>
      </c>
    </row>
    <row r="1471" spans="1:5" x14ac:dyDescent="0.25">
      <c r="A1471" t="s">
        <v>6</v>
      </c>
      <c r="B1471" t="s">
        <v>24</v>
      </c>
      <c r="C1471">
        <v>7837</v>
      </c>
      <c r="D1471">
        <v>27</v>
      </c>
      <c r="E1471" t="s">
        <v>15</v>
      </c>
    </row>
    <row r="1472" spans="1:5" x14ac:dyDescent="0.25">
      <c r="A1472" t="s">
        <v>7</v>
      </c>
      <c r="B1472" t="s">
        <v>64</v>
      </c>
      <c r="C1472">
        <v>2579</v>
      </c>
      <c r="D1472">
        <v>38</v>
      </c>
      <c r="E1472" t="s">
        <v>15</v>
      </c>
    </row>
    <row r="1473" spans="1:5" x14ac:dyDescent="0.25">
      <c r="A1473" t="s">
        <v>7</v>
      </c>
      <c r="B1473" t="s">
        <v>22</v>
      </c>
      <c r="C1473">
        <v>5940</v>
      </c>
      <c r="D1473">
        <v>35</v>
      </c>
      <c r="E1473" t="s">
        <v>15</v>
      </c>
    </row>
    <row r="1474" spans="1:5" x14ac:dyDescent="0.25">
      <c r="A1474" t="s">
        <v>3</v>
      </c>
      <c r="B1474" t="s">
        <v>32</v>
      </c>
      <c r="C1474">
        <v>3960</v>
      </c>
      <c r="D1474">
        <v>26</v>
      </c>
      <c r="E1474" t="s">
        <v>15</v>
      </c>
    </row>
    <row r="1475" spans="1:5" x14ac:dyDescent="0.25">
      <c r="A1475" t="s">
        <v>5</v>
      </c>
      <c r="B1475" t="s">
        <v>57</v>
      </c>
      <c r="C1475">
        <v>3845</v>
      </c>
      <c r="D1475">
        <v>46</v>
      </c>
      <c r="E1475" t="s">
        <v>15</v>
      </c>
    </row>
    <row r="1476" spans="1:5" x14ac:dyDescent="0.25">
      <c r="A1476" t="s">
        <v>3</v>
      </c>
      <c r="B1476" t="s">
        <v>59</v>
      </c>
      <c r="C1476">
        <v>8737</v>
      </c>
      <c r="D1476">
        <v>32</v>
      </c>
      <c r="E1476" t="s">
        <v>15</v>
      </c>
    </row>
    <row r="1477" spans="1:5" x14ac:dyDescent="0.25">
      <c r="A1477" t="s">
        <v>3</v>
      </c>
      <c r="B1477" t="s">
        <v>72</v>
      </c>
      <c r="C1477">
        <v>9214</v>
      </c>
      <c r="D1477">
        <v>12</v>
      </c>
      <c r="E1477" t="s">
        <v>17</v>
      </c>
    </row>
    <row r="1478" spans="1:5" x14ac:dyDescent="0.25">
      <c r="A1478" t="s">
        <v>7</v>
      </c>
      <c r="B1478" t="s">
        <v>61</v>
      </c>
      <c r="C1478">
        <v>5511</v>
      </c>
      <c r="D1478">
        <v>8</v>
      </c>
      <c r="E1478" t="s">
        <v>15</v>
      </c>
    </row>
    <row r="1479" spans="1:5" x14ac:dyDescent="0.25">
      <c r="A1479" t="s">
        <v>4</v>
      </c>
      <c r="B1479" t="s">
        <v>113</v>
      </c>
      <c r="C1479">
        <v>3602</v>
      </c>
      <c r="D1479">
        <v>22</v>
      </c>
      <c r="E1479" t="s">
        <v>15</v>
      </c>
    </row>
    <row r="1480" spans="1:5" x14ac:dyDescent="0.25">
      <c r="A1480" t="s">
        <v>5</v>
      </c>
      <c r="B1480" t="s">
        <v>116</v>
      </c>
      <c r="C1480">
        <v>3172</v>
      </c>
      <c r="D1480">
        <v>7</v>
      </c>
      <c r="E1480" t="s">
        <v>15</v>
      </c>
    </row>
    <row r="1481" spans="1:5" x14ac:dyDescent="0.25">
      <c r="A1481" t="s">
        <v>5</v>
      </c>
      <c r="B1481" t="s">
        <v>48</v>
      </c>
      <c r="C1481">
        <v>3546</v>
      </c>
      <c r="D1481">
        <v>35</v>
      </c>
      <c r="E1481" t="s">
        <v>15</v>
      </c>
    </row>
    <row r="1482" spans="1:5" x14ac:dyDescent="0.25">
      <c r="A1482" t="s">
        <v>7</v>
      </c>
      <c r="B1482" t="s">
        <v>25</v>
      </c>
      <c r="C1482">
        <v>526</v>
      </c>
      <c r="D1482">
        <v>27</v>
      </c>
      <c r="E1482" t="s">
        <v>15</v>
      </c>
    </row>
    <row r="1483" spans="1:5" x14ac:dyDescent="0.25">
      <c r="A1483" t="s">
        <v>6</v>
      </c>
      <c r="B1483" t="s">
        <v>87</v>
      </c>
      <c r="C1483">
        <v>4880</v>
      </c>
      <c r="D1483">
        <v>5</v>
      </c>
      <c r="E1483" t="s">
        <v>15</v>
      </c>
    </row>
    <row r="1484" spans="1:5" x14ac:dyDescent="0.25">
      <c r="A1484" t="s">
        <v>4</v>
      </c>
      <c r="B1484" t="s">
        <v>42</v>
      </c>
      <c r="C1484">
        <v>5555</v>
      </c>
      <c r="D1484">
        <v>35</v>
      </c>
      <c r="E1484" t="s">
        <v>17</v>
      </c>
    </row>
    <row r="1485" spans="1:5" x14ac:dyDescent="0.25">
      <c r="A1485" t="s">
        <v>7</v>
      </c>
      <c r="B1485" t="s">
        <v>103</v>
      </c>
      <c r="C1485">
        <v>3023</v>
      </c>
      <c r="D1485">
        <v>16</v>
      </c>
      <c r="E1485" t="s">
        <v>15</v>
      </c>
    </row>
    <row r="1486" spans="1:5" x14ac:dyDescent="0.25">
      <c r="A1486" t="s">
        <v>5</v>
      </c>
      <c r="B1486" t="s">
        <v>116</v>
      </c>
      <c r="C1486">
        <v>7987</v>
      </c>
      <c r="D1486">
        <v>8</v>
      </c>
      <c r="E1486" t="s">
        <v>15</v>
      </c>
    </row>
    <row r="1487" spans="1:5" x14ac:dyDescent="0.25">
      <c r="A1487" t="s">
        <v>5</v>
      </c>
      <c r="B1487" t="s">
        <v>48</v>
      </c>
      <c r="C1487">
        <v>7375</v>
      </c>
      <c r="D1487">
        <v>24</v>
      </c>
      <c r="E1487" t="s">
        <v>15</v>
      </c>
    </row>
    <row r="1488" spans="1:5" x14ac:dyDescent="0.25">
      <c r="A1488" t="s">
        <v>6</v>
      </c>
      <c r="B1488" t="s">
        <v>83</v>
      </c>
      <c r="C1488">
        <v>6303</v>
      </c>
      <c r="D1488">
        <v>22</v>
      </c>
      <c r="E1488" t="s">
        <v>15</v>
      </c>
    </row>
    <row r="1489" spans="1:5" x14ac:dyDescent="0.25">
      <c r="A1489" t="s">
        <v>6</v>
      </c>
      <c r="B1489" t="s">
        <v>23</v>
      </c>
      <c r="C1489">
        <v>6197</v>
      </c>
      <c r="D1489">
        <v>46</v>
      </c>
      <c r="E1489" t="s">
        <v>17</v>
      </c>
    </row>
    <row r="1490" spans="1:5" x14ac:dyDescent="0.25">
      <c r="A1490" t="s">
        <v>4</v>
      </c>
      <c r="B1490" t="s">
        <v>52</v>
      </c>
      <c r="C1490">
        <v>6831</v>
      </c>
      <c r="D1490">
        <v>29</v>
      </c>
      <c r="E1490" t="s">
        <v>15</v>
      </c>
    </row>
    <row r="1491" spans="1:5" x14ac:dyDescent="0.25">
      <c r="A1491" t="s">
        <v>4</v>
      </c>
      <c r="B1491" t="s">
        <v>94</v>
      </c>
      <c r="C1491">
        <v>8121</v>
      </c>
      <c r="D1491">
        <v>54</v>
      </c>
      <c r="E1491" t="s">
        <v>17</v>
      </c>
    </row>
    <row r="1492" spans="1:5" x14ac:dyDescent="0.25">
      <c r="A1492" t="s">
        <v>3</v>
      </c>
      <c r="B1492" t="s">
        <v>72</v>
      </c>
      <c r="C1492">
        <v>8790</v>
      </c>
      <c r="D1492">
        <v>31</v>
      </c>
      <c r="E1492" t="s">
        <v>17</v>
      </c>
    </row>
    <row r="1493" spans="1:5" x14ac:dyDescent="0.25">
      <c r="A1493" t="s">
        <v>6</v>
      </c>
      <c r="B1493" t="s">
        <v>83</v>
      </c>
      <c r="C1493">
        <v>5352</v>
      </c>
      <c r="D1493">
        <v>23</v>
      </c>
      <c r="E1493" t="s">
        <v>15</v>
      </c>
    </row>
    <row r="1494" spans="1:5" x14ac:dyDescent="0.25">
      <c r="A1494" t="s">
        <v>3</v>
      </c>
      <c r="B1494" t="s">
        <v>72</v>
      </c>
      <c r="C1494">
        <v>8423</v>
      </c>
      <c r="D1494">
        <v>5</v>
      </c>
      <c r="E1494" t="s">
        <v>15</v>
      </c>
    </row>
    <row r="1495" spans="1:5" x14ac:dyDescent="0.25">
      <c r="A1495" t="s">
        <v>4</v>
      </c>
      <c r="B1495" t="s">
        <v>37</v>
      </c>
      <c r="C1495">
        <v>7288</v>
      </c>
      <c r="D1495">
        <v>19</v>
      </c>
      <c r="E1495" t="s">
        <v>15</v>
      </c>
    </row>
    <row r="1496" spans="1:5" x14ac:dyDescent="0.25">
      <c r="A1496" t="s">
        <v>4</v>
      </c>
      <c r="B1496" t="s">
        <v>42</v>
      </c>
      <c r="C1496">
        <v>1599</v>
      </c>
      <c r="D1496">
        <v>43</v>
      </c>
      <c r="E1496" t="s">
        <v>17</v>
      </c>
    </row>
    <row r="1497" spans="1:5" x14ac:dyDescent="0.25">
      <c r="A1497" t="s">
        <v>4</v>
      </c>
      <c r="B1497" t="s">
        <v>30</v>
      </c>
      <c r="C1497">
        <v>2752</v>
      </c>
      <c r="D1497">
        <v>4</v>
      </c>
      <c r="E1497" t="s">
        <v>15</v>
      </c>
    </row>
    <row r="1498" spans="1:5" x14ac:dyDescent="0.25">
      <c r="A1498" t="s">
        <v>6</v>
      </c>
      <c r="B1498" t="s">
        <v>104</v>
      </c>
      <c r="C1498">
        <v>8368</v>
      </c>
      <c r="D1498">
        <v>20</v>
      </c>
      <c r="E1498" t="s">
        <v>15</v>
      </c>
    </row>
    <row r="1499" spans="1:5" x14ac:dyDescent="0.25">
      <c r="A1499" t="s">
        <v>3</v>
      </c>
      <c r="B1499" t="s">
        <v>67</v>
      </c>
      <c r="C1499">
        <v>7356</v>
      </c>
      <c r="D1499">
        <v>1</v>
      </c>
      <c r="E1499" t="s">
        <v>15</v>
      </c>
    </row>
    <row r="1500" spans="1:5" x14ac:dyDescent="0.25">
      <c r="A1500" t="s">
        <v>5</v>
      </c>
      <c r="B1500" t="s">
        <v>57</v>
      </c>
      <c r="C1500">
        <v>3205</v>
      </c>
      <c r="D1500">
        <v>26</v>
      </c>
      <c r="E1500" t="s">
        <v>15</v>
      </c>
    </row>
    <row r="1501" spans="1:5" x14ac:dyDescent="0.25">
      <c r="A1501" t="s">
        <v>5</v>
      </c>
      <c r="B1501" t="s">
        <v>38</v>
      </c>
      <c r="C1501">
        <v>3112</v>
      </c>
      <c r="D1501">
        <v>28</v>
      </c>
      <c r="E1501" t="s">
        <v>15</v>
      </c>
    </row>
    <row r="1502" spans="1:5" x14ac:dyDescent="0.25">
      <c r="A1502" t="s">
        <v>3</v>
      </c>
      <c r="B1502" t="s">
        <v>96</v>
      </c>
      <c r="C1502">
        <v>11121</v>
      </c>
      <c r="D1502">
        <v>22</v>
      </c>
      <c r="E1502" t="s">
        <v>15</v>
      </c>
    </row>
    <row r="1503" spans="1:5" x14ac:dyDescent="0.25">
      <c r="A1503" t="s">
        <v>4</v>
      </c>
      <c r="B1503" t="s">
        <v>21</v>
      </c>
      <c r="C1503">
        <v>8848</v>
      </c>
      <c r="D1503">
        <v>43</v>
      </c>
      <c r="E1503" t="s">
        <v>17</v>
      </c>
    </row>
    <row r="1504" spans="1:5" x14ac:dyDescent="0.25">
      <c r="A1504" t="s">
        <v>6</v>
      </c>
      <c r="B1504" t="s">
        <v>26</v>
      </c>
      <c r="C1504">
        <v>6176</v>
      </c>
      <c r="D1504">
        <v>17</v>
      </c>
      <c r="E1504" t="s">
        <v>15</v>
      </c>
    </row>
    <row r="1505" spans="1:5" x14ac:dyDescent="0.25">
      <c r="A1505" t="s">
        <v>7</v>
      </c>
      <c r="B1505" t="s">
        <v>61</v>
      </c>
      <c r="C1505">
        <v>5705</v>
      </c>
      <c r="D1505">
        <v>16</v>
      </c>
      <c r="E1505" t="s">
        <v>15</v>
      </c>
    </row>
    <row r="1506" spans="1:5" x14ac:dyDescent="0.25">
      <c r="A1506" t="s">
        <v>6</v>
      </c>
      <c r="B1506" t="s">
        <v>90</v>
      </c>
      <c r="C1506">
        <v>6915</v>
      </c>
      <c r="D1506">
        <v>44</v>
      </c>
      <c r="E1506" t="s">
        <v>15</v>
      </c>
    </row>
    <row r="1507" spans="1:5" x14ac:dyDescent="0.25">
      <c r="A1507" t="s">
        <v>5</v>
      </c>
      <c r="B1507" t="s">
        <v>55</v>
      </c>
      <c r="C1507">
        <v>8204</v>
      </c>
      <c r="D1507">
        <v>24</v>
      </c>
      <c r="E1507" t="s">
        <v>15</v>
      </c>
    </row>
    <row r="1508" spans="1:5" x14ac:dyDescent="0.25">
      <c r="A1508" t="s">
        <v>7</v>
      </c>
      <c r="B1508" t="s">
        <v>64</v>
      </c>
      <c r="C1508">
        <v>6828</v>
      </c>
      <c r="D1508">
        <v>46</v>
      </c>
      <c r="E1508" t="s">
        <v>15</v>
      </c>
    </row>
    <row r="1509" spans="1:5" x14ac:dyDescent="0.25">
      <c r="A1509" t="s">
        <v>7</v>
      </c>
      <c r="B1509" t="s">
        <v>46</v>
      </c>
      <c r="C1509">
        <v>4339</v>
      </c>
      <c r="D1509">
        <v>2</v>
      </c>
      <c r="E1509" t="s">
        <v>15</v>
      </c>
    </row>
    <row r="1510" spans="1:5" x14ac:dyDescent="0.25">
      <c r="A1510" t="s">
        <v>7</v>
      </c>
      <c r="B1510" t="s">
        <v>109</v>
      </c>
      <c r="C1510">
        <v>4317</v>
      </c>
      <c r="D1510">
        <v>19</v>
      </c>
      <c r="E1510" t="s">
        <v>15</v>
      </c>
    </row>
    <row r="1511" spans="1:5" x14ac:dyDescent="0.25">
      <c r="A1511" t="s">
        <v>3</v>
      </c>
      <c r="B1511" t="s">
        <v>16</v>
      </c>
      <c r="C1511">
        <v>6576</v>
      </c>
      <c r="D1511">
        <v>37</v>
      </c>
      <c r="E1511" t="s">
        <v>15</v>
      </c>
    </row>
    <row r="1512" spans="1:5" x14ac:dyDescent="0.25">
      <c r="A1512" t="s">
        <v>5</v>
      </c>
      <c r="B1512" t="s">
        <v>44</v>
      </c>
      <c r="C1512">
        <v>6072</v>
      </c>
      <c r="D1512">
        <v>26</v>
      </c>
      <c r="E1512" t="s">
        <v>15</v>
      </c>
    </row>
    <row r="1513" spans="1:5" x14ac:dyDescent="0.25">
      <c r="A1513" t="s">
        <v>3</v>
      </c>
      <c r="B1513" t="s">
        <v>41</v>
      </c>
      <c r="C1513">
        <v>7135</v>
      </c>
      <c r="D1513">
        <v>34</v>
      </c>
      <c r="E1513" t="s">
        <v>60</v>
      </c>
    </row>
    <row r="1514" spans="1:5" x14ac:dyDescent="0.25">
      <c r="A1514" t="s">
        <v>7</v>
      </c>
      <c r="B1514" t="s">
        <v>43</v>
      </c>
      <c r="C1514">
        <v>8650</v>
      </c>
      <c r="D1514">
        <v>9</v>
      </c>
      <c r="E1514" t="s">
        <v>15</v>
      </c>
    </row>
    <row r="1515" spans="1:5" x14ac:dyDescent="0.25">
      <c r="A1515" t="s">
        <v>3</v>
      </c>
      <c r="B1515" t="s">
        <v>71</v>
      </c>
      <c r="C1515">
        <v>8867</v>
      </c>
      <c r="D1515">
        <v>29</v>
      </c>
      <c r="E1515" t="s">
        <v>60</v>
      </c>
    </row>
    <row r="1516" spans="1:5" x14ac:dyDescent="0.25">
      <c r="A1516" t="s">
        <v>6</v>
      </c>
      <c r="B1516" t="s">
        <v>73</v>
      </c>
      <c r="C1516">
        <v>3012</v>
      </c>
      <c r="D1516">
        <v>30</v>
      </c>
      <c r="E1516" t="s">
        <v>15</v>
      </c>
    </row>
    <row r="1517" spans="1:5" x14ac:dyDescent="0.25">
      <c r="A1517" t="s">
        <v>6</v>
      </c>
      <c r="B1517" t="s">
        <v>24</v>
      </c>
      <c r="C1517">
        <v>7839</v>
      </c>
      <c r="D1517">
        <v>26</v>
      </c>
      <c r="E1517" t="s">
        <v>15</v>
      </c>
    </row>
    <row r="1518" spans="1:5" x14ac:dyDescent="0.25">
      <c r="A1518" t="s">
        <v>6</v>
      </c>
      <c r="B1518" t="s">
        <v>89</v>
      </c>
      <c r="C1518">
        <v>7236</v>
      </c>
      <c r="D1518">
        <v>28</v>
      </c>
      <c r="E1518" t="s">
        <v>15</v>
      </c>
    </row>
    <row r="1519" spans="1:5" x14ac:dyDescent="0.25">
      <c r="A1519" t="s">
        <v>7</v>
      </c>
      <c r="B1519" t="s">
        <v>109</v>
      </c>
      <c r="C1519">
        <v>5207</v>
      </c>
      <c r="D1519">
        <v>23</v>
      </c>
      <c r="E1519" t="s">
        <v>15</v>
      </c>
    </row>
    <row r="1520" spans="1:5" x14ac:dyDescent="0.25">
      <c r="A1520" t="s">
        <v>5</v>
      </c>
      <c r="B1520" t="s">
        <v>65</v>
      </c>
      <c r="C1520">
        <v>6026</v>
      </c>
      <c r="D1520">
        <v>17</v>
      </c>
      <c r="E1520" t="s">
        <v>15</v>
      </c>
    </row>
    <row r="1521" spans="1:5" x14ac:dyDescent="0.25">
      <c r="A1521" t="s">
        <v>3</v>
      </c>
      <c r="B1521" t="s">
        <v>32</v>
      </c>
      <c r="C1521">
        <v>5459</v>
      </c>
      <c r="D1521">
        <v>18</v>
      </c>
      <c r="E1521" t="s">
        <v>15</v>
      </c>
    </row>
    <row r="1522" spans="1:5" x14ac:dyDescent="0.25">
      <c r="A1522" t="s">
        <v>6</v>
      </c>
      <c r="B1522" t="s">
        <v>79</v>
      </c>
      <c r="C1522">
        <v>5096</v>
      </c>
      <c r="D1522">
        <v>26</v>
      </c>
      <c r="E1522" t="s">
        <v>15</v>
      </c>
    </row>
    <row r="1523" spans="1:5" x14ac:dyDescent="0.25">
      <c r="A1523" t="s">
        <v>4</v>
      </c>
      <c r="B1523" t="s">
        <v>94</v>
      </c>
      <c r="C1523">
        <v>6217</v>
      </c>
      <c r="D1523">
        <v>33</v>
      </c>
      <c r="E1523" t="s">
        <v>17</v>
      </c>
    </row>
    <row r="1524" spans="1:5" x14ac:dyDescent="0.25">
      <c r="A1524" t="s">
        <v>3</v>
      </c>
      <c r="B1524" t="s">
        <v>41</v>
      </c>
      <c r="C1524">
        <v>5931</v>
      </c>
      <c r="D1524">
        <v>33</v>
      </c>
      <c r="E1524" t="s">
        <v>17</v>
      </c>
    </row>
    <row r="1525" spans="1:5" x14ac:dyDescent="0.25">
      <c r="A1525" t="s">
        <v>5</v>
      </c>
      <c r="B1525" t="s">
        <v>14</v>
      </c>
      <c r="C1525">
        <v>7297</v>
      </c>
      <c r="D1525">
        <v>18</v>
      </c>
      <c r="E1525" t="s">
        <v>15</v>
      </c>
    </row>
    <row r="1526" spans="1:5" x14ac:dyDescent="0.25">
      <c r="A1526" t="s">
        <v>3</v>
      </c>
      <c r="B1526" t="s">
        <v>85</v>
      </c>
      <c r="C1526">
        <v>7876</v>
      </c>
      <c r="D1526">
        <v>17</v>
      </c>
      <c r="E1526" t="s">
        <v>15</v>
      </c>
    </row>
    <row r="1527" spans="1:5" x14ac:dyDescent="0.25">
      <c r="A1527" t="s">
        <v>7</v>
      </c>
      <c r="B1527" t="s">
        <v>43</v>
      </c>
      <c r="C1527">
        <v>6039</v>
      </c>
      <c r="D1527">
        <v>9</v>
      </c>
      <c r="E1527" t="s">
        <v>15</v>
      </c>
    </row>
    <row r="1528" spans="1:5" x14ac:dyDescent="0.25">
      <c r="A1528" t="s">
        <v>5</v>
      </c>
      <c r="B1528" t="s">
        <v>74</v>
      </c>
      <c r="C1528">
        <v>3011</v>
      </c>
      <c r="D1528">
        <v>35</v>
      </c>
      <c r="E1528" t="s">
        <v>15</v>
      </c>
    </row>
    <row r="1529" spans="1:5" x14ac:dyDescent="0.25">
      <c r="A1529" t="s">
        <v>5</v>
      </c>
      <c r="B1529" t="s">
        <v>57</v>
      </c>
      <c r="C1529">
        <v>8268</v>
      </c>
      <c r="D1529">
        <v>51</v>
      </c>
      <c r="E1529" t="s">
        <v>17</v>
      </c>
    </row>
    <row r="1530" spans="1:5" x14ac:dyDescent="0.25">
      <c r="A1530" t="s">
        <v>5</v>
      </c>
      <c r="B1530" t="s">
        <v>95</v>
      </c>
      <c r="C1530">
        <v>3282</v>
      </c>
      <c r="D1530">
        <v>28</v>
      </c>
      <c r="E1530" t="s">
        <v>15</v>
      </c>
    </row>
    <row r="1531" spans="1:5" x14ac:dyDescent="0.25">
      <c r="A1531" t="s">
        <v>6</v>
      </c>
      <c r="B1531" t="s">
        <v>47</v>
      </c>
      <c r="C1531">
        <v>3090</v>
      </c>
      <c r="D1531">
        <v>35</v>
      </c>
      <c r="E1531" t="s">
        <v>15</v>
      </c>
    </row>
    <row r="1532" spans="1:5" x14ac:dyDescent="0.25">
      <c r="A1532" t="s">
        <v>3</v>
      </c>
      <c r="B1532" t="s">
        <v>85</v>
      </c>
      <c r="C1532">
        <v>6987</v>
      </c>
      <c r="D1532">
        <v>29</v>
      </c>
      <c r="E1532" t="s">
        <v>15</v>
      </c>
    </row>
    <row r="1533" spans="1:5" x14ac:dyDescent="0.25">
      <c r="A1533" t="s">
        <v>7</v>
      </c>
      <c r="B1533" t="s">
        <v>91</v>
      </c>
      <c r="C1533">
        <v>1405</v>
      </c>
      <c r="D1533">
        <v>34</v>
      </c>
      <c r="E1533" t="s">
        <v>15</v>
      </c>
    </row>
    <row r="1534" spans="1:5" x14ac:dyDescent="0.25">
      <c r="A1534" t="s">
        <v>7</v>
      </c>
      <c r="B1534" t="s">
        <v>112</v>
      </c>
      <c r="C1534">
        <v>6321</v>
      </c>
      <c r="D1534">
        <v>44</v>
      </c>
      <c r="E1534" t="s">
        <v>15</v>
      </c>
    </row>
    <row r="1535" spans="1:5" x14ac:dyDescent="0.25">
      <c r="A1535" t="s">
        <v>3</v>
      </c>
      <c r="B1535" t="s">
        <v>67</v>
      </c>
      <c r="C1535">
        <v>6965</v>
      </c>
      <c r="D1535">
        <v>12</v>
      </c>
      <c r="E1535" t="s">
        <v>17</v>
      </c>
    </row>
    <row r="1536" spans="1:5" x14ac:dyDescent="0.25">
      <c r="A1536" t="s">
        <v>6</v>
      </c>
      <c r="B1536" t="s">
        <v>24</v>
      </c>
      <c r="C1536">
        <v>11701</v>
      </c>
      <c r="D1536">
        <v>48</v>
      </c>
      <c r="E1536" t="s">
        <v>15</v>
      </c>
    </row>
    <row r="1537" spans="1:5" x14ac:dyDescent="0.25">
      <c r="A1537" t="s">
        <v>5</v>
      </c>
      <c r="B1537" t="s">
        <v>92</v>
      </c>
      <c r="C1537">
        <v>11444</v>
      </c>
      <c r="D1537">
        <v>11</v>
      </c>
      <c r="E1537" t="s">
        <v>15</v>
      </c>
    </row>
    <row r="1538" spans="1:5" x14ac:dyDescent="0.25">
      <c r="A1538" t="s">
        <v>5</v>
      </c>
      <c r="B1538" t="s">
        <v>44</v>
      </c>
      <c r="C1538">
        <v>7486</v>
      </c>
      <c r="D1538">
        <v>17</v>
      </c>
      <c r="E1538" t="s">
        <v>15</v>
      </c>
    </row>
    <row r="1539" spans="1:5" x14ac:dyDescent="0.25">
      <c r="A1539" t="s">
        <v>4</v>
      </c>
      <c r="B1539" t="s">
        <v>30</v>
      </c>
      <c r="C1539">
        <v>4552</v>
      </c>
      <c r="D1539">
        <v>28</v>
      </c>
      <c r="E1539" t="s">
        <v>17</v>
      </c>
    </row>
    <row r="1540" spans="1:5" x14ac:dyDescent="0.25">
      <c r="A1540" t="s">
        <v>7</v>
      </c>
      <c r="B1540" t="s">
        <v>22</v>
      </c>
      <c r="C1540">
        <v>7126</v>
      </c>
      <c r="D1540">
        <v>52</v>
      </c>
      <c r="E1540" t="s">
        <v>15</v>
      </c>
    </row>
    <row r="1541" spans="1:5" x14ac:dyDescent="0.25">
      <c r="A1541" t="s">
        <v>4</v>
      </c>
      <c r="B1541" t="s">
        <v>113</v>
      </c>
      <c r="C1541">
        <v>5079</v>
      </c>
      <c r="D1541">
        <v>18</v>
      </c>
      <c r="E1541" t="s">
        <v>15</v>
      </c>
    </row>
    <row r="1542" spans="1:5" x14ac:dyDescent="0.25">
      <c r="A1542" t="s">
        <v>4</v>
      </c>
      <c r="B1542" t="s">
        <v>28</v>
      </c>
      <c r="C1542">
        <v>7210</v>
      </c>
      <c r="D1542">
        <v>24</v>
      </c>
      <c r="E1542" t="s">
        <v>15</v>
      </c>
    </row>
    <row r="1543" spans="1:5" x14ac:dyDescent="0.25">
      <c r="A1543" t="s">
        <v>5</v>
      </c>
      <c r="B1543" t="s">
        <v>49</v>
      </c>
      <c r="C1543">
        <v>5389</v>
      </c>
      <c r="D1543">
        <v>24</v>
      </c>
      <c r="E1543" t="s">
        <v>15</v>
      </c>
    </row>
    <row r="1544" spans="1:5" x14ac:dyDescent="0.25">
      <c r="A1544" t="s">
        <v>3</v>
      </c>
      <c r="B1544" t="s">
        <v>29</v>
      </c>
      <c r="C1544">
        <v>5973</v>
      </c>
      <c r="D1544">
        <v>24</v>
      </c>
      <c r="E1544" t="s">
        <v>17</v>
      </c>
    </row>
    <row r="1545" spans="1:5" x14ac:dyDescent="0.25">
      <c r="A1545" t="s">
        <v>4</v>
      </c>
      <c r="B1545" t="s">
        <v>34</v>
      </c>
      <c r="C1545">
        <v>7403</v>
      </c>
      <c r="D1545">
        <v>38</v>
      </c>
      <c r="E1545" t="s">
        <v>15</v>
      </c>
    </row>
    <row r="1546" spans="1:5" x14ac:dyDescent="0.25">
      <c r="A1546" t="s">
        <v>4</v>
      </c>
      <c r="B1546" t="s">
        <v>40</v>
      </c>
      <c r="C1546">
        <v>4008</v>
      </c>
      <c r="D1546">
        <v>20</v>
      </c>
      <c r="E1546" t="s">
        <v>15</v>
      </c>
    </row>
    <row r="1547" spans="1:5" x14ac:dyDescent="0.25">
      <c r="A1547" t="s">
        <v>6</v>
      </c>
      <c r="B1547" t="s">
        <v>47</v>
      </c>
      <c r="C1547">
        <v>6367</v>
      </c>
      <c r="D1547">
        <v>28</v>
      </c>
      <c r="E1547" t="s">
        <v>15</v>
      </c>
    </row>
    <row r="1548" spans="1:5" x14ac:dyDescent="0.25">
      <c r="A1548" t="s">
        <v>7</v>
      </c>
      <c r="B1548" t="s">
        <v>112</v>
      </c>
      <c r="C1548">
        <v>5684</v>
      </c>
      <c r="D1548">
        <v>36</v>
      </c>
      <c r="E1548" t="s">
        <v>15</v>
      </c>
    </row>
    <row r="1549" spans="1:5" x14ac:dyDescent="0.25">
      <c r="A1549" t="s">
        <v>5</v>
      </c>
      <c r="B1549" t="s">
        <v>62</v>
      </c>
      <c r="C1549">
        <v>4983</v>
      </c>
      <c r="D1549">
        <v>34</v>
      </c>
      <c r="E1549" t="s">
        <v>15</v>
      </c>
    </row>
    <row r="1550" spans="1:5" x14ac:dyDescent="0.25">
      <c r="A1550" t="s">
        <v>3</v>
      </c>
      <c r="B1550" t="s">
        <v>56</v>
      </c>
      <c r="C1550">
        <v>4887</v>
      </c>
      <c r="D1550">
        <v>9</v>
      </c>
      <c r="E1550" t="s">
        <v>60</v>
      </c>
    </row>
    <row r="1551" spans="1:5" x14ac:dyDescent="0.25">
      <c r="A1551" t="s">
        <v>7</v>
      </c>
      <c r="B1551" t="s">
        <v>81</v>
      </c>
      <c r="C1551">
        <v>6416</v>
      </c>
      <c r="D1551">
        <v>18</v>
      </c>
      <c r="E1551" t="s">
        <v>15</v>
      </c>
    </row>
    <row r="1552" spans="1:5" x14ac:dyDescent="0.25">
      <c r="A1552" t="s">
        <v>7</v>
      </c>
      <c r="B1552" t="s">
        <v>64</v>
      </c>
      <c r="C1552">
        <v>5604</v>
      </c>
      <c r="D1552">
        <v>51</v>
      </c>
      <c r="E1552" t="s">
        <v>15</v>
      </c>
    </row>
    <row r="1553" spans="1:5" x14ac:dyDescent="0.25">
      <c r="A1553" t="s">
        <v>7</v>
      </c>
      <c r="B1553" t="s">
        <v>82</v>
      </c>
      <c r="C1553">
        <v>1400</v>
      </c>
      <c r="D1553">
        <v>5</v>
      </c>
      <c r="E1553" t="s">
        <v>15</v>
      </c>
    </row>
    <row r="1554" spans="1:5" x14ac:dyDescent="0.25">
      <c r="A1554" t="s">
        <v>3</v>
      </c>
      <c r="B1554" t="s">
        <v>71</v>
      </c>
      <c r="C1554">
        <v>5338</v>
      </c>
      <c r="D1554">
        <v>43</v>
      </c>
      <c r="E1554" t="s">
        <v>17</v>
      </c>
    </row>
    <row r="1555" spans="1:5" x14ac:dyDescent="0.25">
      <c r="A1555" t="s">
        <v>3</v>
      </c>
      <c r="B1555" t="s">
        <v>29</v>
      </c>
      <c r="C1555">
        <v>5869</v>
      </c>
      <c r="D1555">
        <v>60</v>
      </c>
      <c r="E1555" t="s">
        <v>60</v>
      </c>
    </row>
    <row r="1556" spans="1:5" x14ac:dyDescent="0.25">
      <c r="A1556" t="s">
        <v>3</v>
      </c>
      <c r="B1556" t="s">
        <v>105</v>
      </c>
      <c r="C1556">
        <v>8530</v>
      </c>
      <c r="D1556">
        <v>20</v>
      </c>
      <c r="E1556" t="s">
        <v>15</v>
      </c>
    </row>
    <row r="1557" spans="1:5" x14ac:dyDescent="0.25">
      <c r="A1557" t="s">
        <v>3</v>
      </c>
      <c r="B1557" t="s">
        <v>35</v>
      </c>
      <c r="C1557">
        <v>4458</v>
      </c>
      <c r="D1557">
        <v>20</v>
      </c>
      <c r="E1557" t="s">
        <v>15</v>
      </c>
    </row>
    <row r="1558" spans="1:5" x14ac:dyDescent="0.25">
      <c r="A1558" t="s">
        <v>3</v>
      </c>
      <c r="B1558" t="s">
        <v>27</v>
      </c>
      <c r="C1558">
        <v>5038</v>
      </c>
      <c r="D1558">
        <v>10</v>
      </c>
      <c r="E1558" t="s">
        <v>15</v>
      </c>
    </row>
    <row r="1559" spans="1:5" x14ac:dyDescent="0.25">
      <c r="A1559" t="s">
        <v>6</v>
      </c>
      <c r="B1559" t="s">
        <v>104</v>
      </c>
      <c r="C1559">
        <v>5764</v>
      </c>
      <c r="D1559">
        <v>34</v>
      </c>
      <c r="E1559" t="s">
        <v>15</v>
      </c>
    </row>
    <row r="1560" spans="1:5" x14ac:dyDescent="0.25">
      <c r="A1560" t="s">
        <v>5</v>
      </c>
      <c r="B1560" t="s">
        <v>115</v>
      </c>
      <c r="C1560">
        <v>9211</v>
      </c>
      <c r="D1560">
        <v>26</v>
      </c>
      <c r="E1560" t="s">
        <v>15</v>
      </c>
    </row>
    <row r="1561" spans="1:5" x14ac:dyDescent="0.25">
      <c r="A1561" t="s">
        <v>5</v>
      </c>
      <c r="B1561" t="s">
        <v>74</v>
      </c>
      <c r="C1561">
        <v>6954</v>
      </c>
      <c r="D1561">
        <v>30</v>
      </c>
      <c r="E1561" t="s">
        <v>15</v>
      </c>
    </row>
    <row r="1562" spans="1:5" x14ac:dyDescent="0.25">
      <c r="A1562" t="s">
        <v>5</v>
      </c>
      <c r="B1562" t="s">
        <v>116</v>
      </c>
      <c r="C1562">
        <v>6557</v>
      </c>
      <c r="D1562">
        <v>17</v>
      </c>
      <c r="E1562" t="s">
        <v>17</v>
      </c>
    </row>
    <row r="1563" spans="1:5" x14ac:dyDescent="0.25">
      <c r="A1563" t="s">
        <v>6</v>
      </c>
      <c r="B1563" t="s">
        <v>73</v>
      </c>
      <c r="C1563">
        <v>6167</v>
      </c>
      <c r="D1563">
        <v>23</v>
      </c>
      <c r="E1563" t="s">
        <v>15</v>
      </c>
    </row>
    <row r="1564" spans="1:5" x14ac:dyDescent="0.25">
      <c r="A1564" t="s">
        <v>5</v>
      </c>
      <c r="B1564" t="s">
        <v>38</v>
      </c>
      <c r="C1564">
        <v>4443</v>
      </c>
      <c r="D1564">
        <v>24</v>
      </c>
      <c r="E1564" t="s">
        <v>15</v>
      </c>
    </row>
    <row r="1565" spans="1:5" x14ac:dyDescent="0.25">
      <c r="A1565" t="s">
        <v>7</v>
      </c>
      <c r="B1565" t="s">
        <v>25</v>
      </c>
      <c r="C1565">
        <v>2305</v>
      </c>
      <c r="D1565">
        <v>36</v>
      </c>
      <c r="E1565" t="s">
        <v>15</v>
      </c>
    </row>
    <row r="1566" spans="1:5" x14ac:dyDescent="0.25">
      <c r="A1566" t="s">
        <v>6</v>
      </c>
      <c r="B1566" t="s">
        <v>73</v>
      </c>
      <c r="C1566">
        <v>6114</v>
      </c>
      <c r="D1566">
        <v>35</v>
      </c>
      <c r="E1566" t="s">
        <v>17</v>
      </c>
    </row>
    <row r="1567" spans="1:5" x14ac:dyDescent="0.25">
      <c r="A1567" t="s">
        <v>5</v>
      </c>
      <c r="B1567" t="s">
        <v>49</v>
      </c>
      <c r="C1567">
        <v>7666</v>
      </c>
      <c r="D1567">
        <v>17</v>
      </c>
      <c r="E1567" t="s">
        <v>15</v>
      </c>
    </row>
    <row r="1568" spans="1:5" x14ac:dyDescent="0.25">
      <c r="A1568" t="s">
        <v>6</v>
      </c>
      <c r="B1568" t="s">
        <v>104</v>
      </c>
      <c r="C1568">
        <v>4218</v>
      </c>
      <c r="D1568">
        <v>20</v>
      </c>
      <c r="E1568" t="s">
        <v>15</v>
      </c>
    </row>
    <row r="1569" spans="1:5" x14ac:dyDescent="0.25">
      <c r="A1569" t="s">
        <v>6</v>
      </c>
      <c r="B1569" t="s">
        <v>87</v>
      </c>
      <c r="C1569">
        <v>4478</v>
      </c>
      <c r="D1569">
        <v>22</v>
      </c>
      <c r="E1569" t="s">
        <v>17</v>
      </c>
    </row>
    <row r="1570" spans="1:5" x14ac:dyDescent="0.25">
      <c r="A1570" t="s">
        <v>5</v>
      </c>
      <c r="B1570" t="s">
        <v>111</v>
      </c>
      <c r="C1570">
        <v>7653</v>
      </c>
      <c r="D1570">
        <v>15</v>
      </c>
      <c r="E1570" t="s">
        <v>15</v>
      </c>
    </row>
    <row r="1571" spans="1:5" x14ac:dyDescent="0.25">
      <c r="A1571" t="s">
        <v>6</v>
      </c>
      <c r="B1571" t="s">
        <v>87</v>
      </c>
      <c r="C1571">
        <v>5973</v>
      </c>
      <c r="D1571">
        <v>14</v>
      </c>
      <c r="E1571" t="s">
        <v>15</v>
      </c>
    </row>
    <row r="1572" spans="1:5" x14ac:dyDescent="0.25">
      <c r="A1572" t="s">
        <v>5</v>
      </c>
      <c r="B1572" t="s">
        <v>18</v>
      </c>
      <c r="C1572">
        <v>6850</v>
      </c>
      <c r="D1572">
        <v>3</v>
      </c>
      <c r="E1572" t="s">
        <v>15</v>
      </c>
    </row>
    <row r="1573" spans="1:5" x14ac:dyDescent="0.25">
      <c r="A1573" t="s">
        <v>3</v>
      </c>
      <c r="B1573" t="s">
        <v>16</v>
      </c>
      <c r="C1573">
        <v>5896</v>
      </c>
      <c r="D1573">
        <v>55</v>
      </c>
      <c r="E1573" t="s">
        <v>17</v>
      </c>
    </row>
    <row r="1574" spans="1:5" x14ac:dyDescent="0.25">
      <c r="A1574" t="s">
        <v>6</v>
      </c>
      <c r="B1574" t="s">
        <v>104</v>
      </c>
      <c r="C1574">
        <v>6575</v>
      </c>
      <c r="D1574">
        <v>23</v>
      </c>
      <c r="E1574" t="s">
        <v>15</v>
      </c>
    </row>
    <row r="1575" spans="1:5" x14ac:dyDescent="0.25">
      <c r="A1575" t="s">
        <v>4</v>
      </c>
      <c r="B1575" t="s">
        <v>94</v>
      </c>
      <c r="C1575">
        <v>6381</v>
      </c>
      <c r="D1575">
        <v>20</v>
      </c>
      <c r="E1575" t="s">
        <v>15</v>
      </c>
    </row>
    <row r="1576" spans="1:5" x14ac:dyDescent="0.25">
      <c r="A1576" t="s">
        <v>6</v>
      </c>
      <c r="B1576" t="s">
        <v>26</v>
      </c>
      <c r="C1576">
        <v>5809</v>
      </c>
      <c r="D1576">
        <v>7</v>
      </c>
      <c r="E1576" t="s">
        <v>15</v>
      </c>
    </row>
    <row r="1577" spans="1:5" x14ac:dyDescent="0.25">
      <c r="A1577" t="s">
        <v>7</v>
      </c>
      <c r="B1577" t="s">
        <v>82</v>
      </c>
      <c r="C1577">
        <v>2235</v>
      </c>
      <c r="D1577">
        <v>4</v>
      </c>
      <c r="E1577" t="s">
        <v>15</v>
      </c>
    </row>
    <row r="1578" spans="1:5" x14ac:dyDescent="0.25">
      <c r="A1578" t="s">
        <v>5</v>
      </c>
      <c r="B1578" t="s">
        <v>77</v>
      </c>
      <c r="C1578">
        <v>6895</v>
      </c>
      <c r="D1578">
        <v>28</v>
      </c>
      <c r="E1578" t="s">
        <v>15</v>
      </c>
    </row>
    <row r="1579" spans="1:5" x14ac:dyDescent="0.25">
      <c r="A1579" t="s">
        <v>3</v>
      </c>
      <c r="B1579" t="s">
        <v>69</v>
      </c>
      <c r="C1579">
        <v>7752</v>
      </c>
      <c r="D1579">
        <v>26</v>
      </c>
      <c r="E1579" t="s">
        <v>17</v>
      </c>
    </row>
    <row r="1580" spans="1:5" x14ac:dyDescent="0.25">
      <c r="A1580" t="s">
        <v>5</v>
      </c>
      <c r="B1580" t="s">
        <v>88</v>
      </c>
      <c r="C1580">
        <v>5733</v>
      </c>
      <c r="D1580">
        <v>17</v>
      </c>
      <c r="E1580" t="s">
        <v>15</v>
      </c>
    </row>
    <row r="1581" spans="1:5" x14ac:dyDescent="0.25">
      <c r="A1581" t="s">
        <v>3</v>
      </c>
      <c r="B1581" t="s">
        <v>72</v>
      </c>
      <c r="C1581">
        <v>9868</v>
      </c>
      <c r="D1581">
        <v>22</v>
      </c>
      <c r="E1581" t="s">
        <v>17</v>
      </c>
    </row>
    <row r="1582" spans="1:5" x14ac:dyDescent="0.25">
      <c r="A1582" t="s">
        <v>6</v>
      </c>
      <c r="B1582" t="s">
        <v>24</v>
      </c>
      <c r="C1582">
        <v>5546</v>
      </c>
      <c r="D1582">
        <v>36</v>
      </c>
      <c r="E1582" t="s">
        <v>15</v>
      </c>
    </row>
    <row r="1583" spans="1:5" x14ac:dyDescent="0.25">
      <c r="A1583" t="s">
        <v>7</v>
      </c>
      <c r="B1583" t="s">
        <v>109</v>
      </c>
      <c r="C1583">
        <v>5241</v>
      </c>
      <c r="D1583">
        <v>26</v>
      </c>
      <c r="E1583" t="s">
        <v>15</v>
      </c>
    </row>
    <row r="1584" spans="1:5" x14ac:dyDescent="0.25">
      <c r="A1584" t="s">
        <v>6</v>
      </c>
      <c r="B1584" t="s">
        <v>97</v>
      </c>
      <c r="C1584">
        <v>4859</v>
      </c>
      <c r="D1584">
        <v>20</v>
      </c>
      <c r="E1584" t="s">
        <v>15</v>
      </c>
    </row>
    <row r="1585" spans="1:5" x14ac:dyDescent="0.25">
      <c r="A1585" t="s">
        <v>3</v>
      </c>
      <c r="B1585" t="s">
        <v>84</v>
      </c>
      <c r="C1585">
        <v>7519</v>
      </c>
      <c r="D1585">
        <v>28</v>
      </c>
      <c r="E1585" t="s">
        <v>15</v>
      </c>
    </row>
    <row r="1586" spans="1:5" x14ac:dyDescent="0.25">
      <c r="A1586" t="s">
        <v>3</v>
      </c>
      <c r="B1586" t="s">
        <v>93</v>
      </c>
      <c r="C1586">
        <v>7133</v>
      </c>
      <c r="D1586">
        <v>27</v>
      </c>
      <c r="E1586" t="s">
        <v>15</v>
      </c>
    </row>
    <row r="1587" spans="1:5" x14ac:dyDescent="0.25">
      <c r="A1587" t="s">
        <v>7</v>
      </c>
      <c r="B1587" t="s">
        <v>110</v>
      </c>
      <c r="C1587">
        <v>4094</v>
      </c>
      <c r="D1587">
        <v>21</v>
      </c>
      <c r="E1587" t="s">
        <v>15</v>
      </c>
    </row>
    <row r="1588" spans="1:5" x14ac:dyDescent="0.25">
      <c r="A1588" t="s">
        <v>6</v>
      </c>
      <c r="B1588" t="s">
        <v>24</v>
      </c>
      <c r="C1588">
        <v>5030</v>
      </c>
      <c r="D1588">
        <v>27</v>
      </c>
      <c r="E1588" t="s">
        <v>15</v>
      </c>
    </row>
    <row r="1589" spans="1:5" x14ac:dyDescent="0.25">
      <c r="A1589" t="s">
        <v>7</v>
      </c>
      <c r="B1589" t="s">
        <v>46</v>
      </c>
      <c r="C1589">
        <v>1540</v>
      </c>
      <c r="D1589">
        <v>6</v>
      </c>
      <c r="E1589" t="s">
        <v>15</v>
      </c>
    </row>
    <row r="1590" spans="1:5" x14ac:dyDescent="0.25">
      <c r="A1590" t="s">
        <v>5</v>
      </c>
      <c r="B1590" t="s">
        <v>48</v>
      </c>
      <c r="C1590">
        <v>8425</v>
      </c>
      <c r="D1590">
        <v>31</v>
      </c>
      <c r="E1590" t="s">
        <v>15</v>
      </c>
    </row>
    <row r="1591" spans="1:5" x14ac:dyDescent="0.25">
      <c r="A1591" t="s">
        <v>3</v>
      </c>
      <c r="B1591" t="s">
        <v>71</v>
      </c>
      <c r="C1591">
        <v>3702</v>
      </c>
      <c r="D1591">
        <v>26</v>
      </c>
      <c r="E1591" t="s">
        <v>17</v>
      </c>
    </row>
    <row r="1592" spans="1:5" x14ac:dyDescent="0.25">
      <c r="A1592" t="s">
        <v>5</v>
      </c>
      <c r="B1592" t="s">
        <v>54</v>
      </c>
      <c r="C1592">
        <v>3536</v>
      </c>
      <c r="D1592">
        <v>31</v>
      </c>
      <c r="E1592" t="s">
        <v>15</v>
      </c>
    </row>
    <row r="1593" spans="1:5" x14ac:dyDescent="0.25">
      <c r="A1593" t="s">
        <v>4</v>
      </c>
      <c r="B1593" t="s">
        <v>102</v>
      </c>
      <c r="C1593">
        <v>7447</v>
      </c>
      <c r="D1593">
        <v>42</v>
      </c>
      <c r="E1593" t="s">
        <v>17</v>
      </c>
    </row>
    <row r="1594" spans="1:5" x14ac:dyDescent="0.25">
      <c r="A1594" t="s">
        <v>3</v>
      </c>
      <c r="B1594" t="s">
        <v>41</v>
      </c>
      <c r="C1594">
        <v>8030</v>
      </c>
      <c r="D1594">
        <v>41</v>
      </c>
      <c r="E1594" t="s">
        <v>60</v>
      </c>
    </row>
    <row r="1595" spans="1:5" x14ac:dyDescent="0.25">
      <c r="A1595" t="s">
        <v>6</v>
      </c>
      <c r="B1595" t="s">
        <v>83</v>
      </c>
      <c r="C1595">
        <v>4441</v>
      </c>
      <c r="D1595">
        <v>18</v>
      </c>
      <c r="E1595" t="s">
        <v>15</v>
      </c>
    </row>
    <row r="1596" spans="1:5" x14ac:dyDescent="0.25">
      <c r="A1596" t="s">
        <v>4</v>
      </c>
      <c r="B1596" t="s">
        <v>28</v>
      </c>
      <c r="C1596">
        <v>8872</v>
      </c>
      <c r="D1596">
        <v>38</v>
      </c>
      <c r="E1596" t="s">
        <v>17</v>
      </c>
    </row>
    <row r="1597" spans="1:5" x14ac:dyDescent="0.25">
      <c r="A1597" t="s">
        <v>6</v>
      </c>
      <c r="B1597" t="s">
        <v>79</v>
      </c>
      <c r="C1597">
        <v>4471</v>
      </c>
      <c r="D1597">
        <v>26</v>
      </c>
      <c r="E1597" t="s">
        <v>15</v>
      </c>
    </row>
    <row r="1598" spans="1:5" x14ac:dyDescent="0.25">
      <c r="A1598" t="s">
        <v>6</v>
      </c>
      <c r="B1598" t="s">
        <v>23</v>
      </c>
      <c r="C1598">
        <v>5603</v>
      </c>
      <c r="D1598">
        <v>30</v>
      </c>
      <c r="E1598" t="s">
        <v>15</v>
      </c>
    </row>
    <row r="1599" spans="1:5" x14ac:dyDescent="0.25">
      <c r="A1599" t="s">
        <v>7</v>
      </c>
      <c r="B1599" t="s">
        <v>109</v>
      </c>
      <c r="C1599">
        <v>4975</v>
      </c>
      <c r="D1599">
        <v>18</v>
      </c>
      <c r="E1599" t="s">
        <v>15</v>
      </c>
    </row>
    <row r="1600" spans="1:5" x14ac:dyDescent="0.25">
      <c r="A1600" t="s">
        <v>3</v>
      </c>
      <c r="B1600" t="s">
        <v>84</v>
      </c>
      <c r="C1600">
        <v>8499</v>
      </c>
      <c r="D1600">
        <v>18</v>
      </c>
      <c r="E1600" t="s">
        <v>15</v>
      </c>
    </row>
    <row r="1601" spans="1:5" x14ac:dyDescent="0.25">
      <c r="A1601" t="s">
        <v>4</v>
      </c>
      <c r="B1601" t="s">
        <v>30</v>
      </c>
      <c r="C1601">
        <v>7076</v>
      </c>
      <c r="D1601">
        <v>20</v>
      </c>
      <c r="E1601" t="s">
        <v>17</v>
      </c>
    </row>
    <row r="1602" spans="1:5" x14ac:dyDescent="0.25">
      <c r="A1602" t="s">
        <v>5</v>
      </c>
      <c r="B1602" t="s">
        <v>74</v>
      </c>
      <c r="C1602">
        <v>5688</v>
      </c>
      <c r="D1602">
        <v>32</v>
      </c>
      <c r="E1602" t="s">
        <v>15</v>
      </c>
    </row>
    <row r="1603" spans="1:5" x14ac:dyDescent="0.25">
      <c r="A1603" t="s">
        <v>3</v>
      </c>
      <c r="B1603" t="s">
        <v>51</v>
      </c>
      <c r="C1603">
        <v>4477</v>
      </c>
      <c r="D1603">
        <v>35</v>
      </c>
      <c r="E1603" t="s">
        <v>15</v>
      </c>
    </row>
    <row r="1604" spans="1:5" x14ac:dyDescent="0.25">
      <c r="A1604" t="s">
        <v>3</v>
      </c>
      <c r="B1604" t="s">
        <v>59</v>
      </c>
      <c r="C1604">
        <v>9121</v>
      </c>
      <c r="D1604">
        <v>42</v>
      </c>
      <c r="E1604" t="s">
        <v>15</v>
      </c>
    </row>
    <row r="1605" spans="1:5" x14ac:dyDescent="0.25">
      <c r="A1605" t="s">
        <v>5</v>
      </c>
      <c r="B1605" t="s">
        <v>57</v>
      </c>
      <c r="C1605">
        <v>4506</v>
      </c>
      <c r="D1605">
        <v>30</v>
      </c>
      <c r="E1605" t="s">
        <v>15</v>
      </c>
    </row>
    <row r="1606" spans="1:5" x14ac:dyDescent="0.25">
      <c r="A1606" t="s">
        <v>3</v>
      </c>
      <c r="B1606" t="s">
        <v>96</v>
      </c>
      <c r="C1606">
        <v>7805</v>
      </c>
      <c r="D1606">
        <v>48</v>
      </c>
      <c r="E1606" t="s">
        <v>17</v>
      </c>
    </row>
    <row r="1607" spans="1:5" x14ac:dyDescent="0.25">
      <c r="A1607" t="s">
        <v>5</v>
      </c>
      <c r="B1607" t="s">
        <v>14</v>
      </c>
      <c r="C1607">
        <v>6472</v>
      </c>
      <c r="D1607">
        <v>22</v>
      </c>
      <c r="E1607" t="s">
        <v>15</v>
      </c>
    </row>
    <row r="1608" spans="1:5" x14ac:dyDescent="0.25">
      <c r="A1608" t="s">
        <v>5</v>
      </c>
      <c r="B1608" t="s">
        <v>49</v>
      </c>
      <c r="C1608">
        <v>5368</v>
      </c>
      <c r="D1608">
        <v>12</v>
      </c>
      <c r="E1608" t="s">
        <v>15</v>
      </c>
    </row>
    <row r="1609" spans="1:5" x14ac:dyDescent="0.25">
      <c r="A1609" t="s">
        <v>3</v>
      </c>
      <c r="B1609" t="s">
        <v>63</v>
      </c>
      <c r="C1609">
        <v>9733</v>
      </c>
      <c r="D1609">
        <v>47</v>
      </c>
      <c r="E1609" t="s">
        <v>60</v>
      </c>
    </row>
    <row r="1610" spans="1:5" x14ac:dyDescent="0.25">
      <c r="A1610" t="s">
        <v>5</v>
      </c>
      <c r="B1610" t="s">
        <v>77</v>
      </c>
      <c r="C1610">
        <v>7390</v>
      </c>
      <c r="D1610">
        <v>21</v>
      </c>
      <c r="E1610" t="s">
        <v>15</v>
      </c>
    </row>
    <row r="1611" spans="1:5" x14ac:dyDescent="0.25">
      <c r="A1611" t="s">
        <v>4</v>
      </c>
      <c r="B1611" t="s">
        <v>33</v>
      </c>
      <c r="C1611">
        <v>8928</v>
      </c>
      <c r="D1611">
        <v>27</v>
      </c>
      <c r="E1611" t="s">
        <v>17</v>
      </c>
    </row>
    <row r="1612" spans="1:5" x14ac:dyDescent="0.25">
      <c r="A1612" t="s">
        <v>4</v>
      </c>
      <c r="B1612" t="s">
        <v>34</v>
      </c>
      <c r="C1612">
        <v>3003</v>
      </c>
      <c r="D1612">
        <v>53</v>
      </c>
      <c r="E1612" t="s">
        <v>17</v>
      </c>
    </row>
    <row r="1613" spans="1:5" x14ac:dyDescent="0.25">
      <c r="A1613" t="s">
        <v>7</v>
      </c>
      <c r="B1613" t="s">
        <v>22</v>
      </c>
      <c r="C1613">
        <v>4639</v>
      </c>
      <c r="D1613">
        <v>35</v>
      </c>
      <c r="E1613" t="s">
        <v>15</v>
      </c>
    </row>
    <row r="1614" spans="1:5" x14ac:dyDescent="0.25">
      <c r="A1614" t="s">
        <v>3</v>
      </c>
      <c r="B1614" t="s">
        <v>105</v>
      </c>
      <c r="C1614">
        <v>8056</v>
      </c>
      <c r="D1614">
        <v>13</v>
      </c>
      <c r="E1614" t="s">
        <v>15</v>
      </c>
    </row>
    <row r="1615" spans="1:5" x14ac:dyDescent="0.25">
      <c r="A1615" t="s">
        <v>5</v>
      </c>
      <c r="B1615" t="s">
        <v>38</v>
      </c>
      <c r="C1615">
        <v>1785</v>
      </c>
      <c r="D1615">
        <v>25</v>
      </c>
      <c r="E1615" t="s">
        <v>15</v>
      </c>
    </row>
    <row r="1616" spans="1:5" x14ac:dyDescent="0.25">
      <c r="A1616" t="s">
        <v>3</v>
      </c>
      <c r="B1616" t="s">
        <v>85</v>
      </c>
      <c r="C1616">
        <v>8153</v>
      </c>
      <c r="D1616">
        <v>16</v>
      </c>
      <c r="E1616" t="s">
        <v>15</v>
      </c>
    </row>
    <row r="1617" spans="1:5" x14ac:dyDescent="0.25">
      <c r="A1617" t="s">
        <v>5</v>
      </c>
      <c r="B1617" t="s">
        <v>31</v>
      </c>
      <c r="C1617">
        <v>8937</v>
      </c>
      <c r="D1617">
        <v>7</v>
      </c>
      <c r="E1617" t="s">
        <v>15</v>
      </c>
    </row>
    <row r="1618" spans="1:5" x14ac:dyDescent="0.25">
      <c r="A1618" t="s">
        <v>5</v>
      </c>
      <c r="B1618" t="s">
        <v>111</v>
      </c>
      <c r="C1618">
        <v>7315</v>
      </c>
      <c r="D1618">
        <v>25</v>
      </c>
      <c r="E1618" t="s">
        <v>15</v>
      </c>
    </row>
    <row r="1619" spans="1:5" x14ac:dyDescent="0.25">
      <c r="A1619" t="s">
        <v>5</v>
      </c>
      <c r="B1619" t="s">
        <v>44</v>
      </c>
      <c r="C1619">
        <v>6231</v>
      </c>
      <c r="D1619">
        <v>21</v>
      </c>
      <c r="E1619" t="s">
        <v>15</v>
      </c>
    </row>
    <row r="1620" spans="1:5" x14ac:dyDescent="0.25">
      <c r="A1620" t="s">
        <v>5</v>
      </c>
      <c r="B1620" t="s">
        <v>18</v>
      </c>
      <c r="C1620">
        <v>8486</v>
      </c>
      <c r="D1620">
        <v>4</v>
      </c>
      <c r="E1620" t="s">
        <v>15</v>
      </c>
    </row>
    <row r="1621" spans="1:5" x14ac:dyDescent="0.25">
      <c r="A1621" t="s">
        <v>4</v>
      </c>
      <c r="B1621" t="s">
        <v>37</v>
      </c>
      <c r="C1621">
        <v>5495</v>
      </c>
      <c r="D1621">
        <v>16</v>
      </c>
      <c r="E1621" t="s">
        <v>15</v>
      </c>
    </row>
    <row r="1622" spans="1:5" x14ac:dyDescent="0.25">
      <c r="A1622" t="s">
        <v>5</v>
      </c>
      <c r="B1622" t="s">
        <v>92</v>
      </c>
      <c r="C1622">
        <v>6061</v>
      </c>
      <c r="D1622">
        <v>12</v>
      </c>
      <c r="E1622" t="s">
        <v>15</v>
      </c>
    </row>
    <row r="1623" spans="1:5" x14ac:dyDescent="0.25">
      <c r="A1623" t="s">
        <v>5</v>
      </c>
      <c r="B1623" t="s">
        <v>106</v>
      </c>
      <c r="C1623">
        <v>7428</v>
      </c>
      <c r="D1623">
        <v>32</v>
      </c>
      <c r="E1623" t="s">
        <v>15</v>
      </c>
    </row>
    <row r="1624" spans="1:5" x14ac:dyDescent="0.25">
      <c r="A1624" t="s">
        <v>6</v>
      </c>
      <c r="B1624" t="s">
        <v>104</v>
      </c>
      <c r="C1624">
        <v>4620</v>
      </c>
      <c r="D1624">
        <v>24</v>
      </c>
      <c r="E1624" t="s">
        <v>15</v>
      </c>
    </row>
    <row r="1625" spans="1:5" x14ac:dyDescent="0.25">
      <c r="A1625" t="s">
        <v>5</v>
      </c>
      <c r="B1625" t="s">
        <v>74</v>
      </c>
      <c r="C1625">
        <v>4804</v>
      </c>
      <c r="D1625">
        <v>22</v>
      </c>
      <c r="E1625" t="s">
        <v>15</v>
      </c>
    </row>
    <row r="1626" spans="1:5" x14ac:dyDescent="0.25">
      <c r="A1626" t="s">
        <v>3</v>
      </c>
      <c r="B1626" t="s">
        <v>76</v>
      </c>
      <c r="C1626">
        <v>6432</v>
      </c>
      <c r="D1626">
        <v>31</v>
      </c>
      <c r="E1626" t="s">
        <v>60</v>
      </c>
    </row>
    <row r="1627" spans="1:5" x14ac:dyDescent="0.25">
      <c r="A1627" t="s">
        <v>3</v>
      </c>
      <c r="B1627" t="s">
        <v>93</v>
      </c>
      <c r="C1627">
        <v>12631</v>
      </c>
      <c r="D1627">
        <v>40</v>
      </c>
      <c r="E1627" t="s">
        <v>60</v>
      </c>
    </row>
    <row r="1628" spans="1:5" x14ac:dyDescent="0.25">
      <c r="A1628" t="s">
        <v>3</v>
      </c>
      <c r="B1628" t="s">
        <v>93</v>
      </c>
      <c r="C1628">
        <v>8373</v>
      </c>
      <c r="D1628">
        <v>39</v>
      </c>
      <c r="E1628" t="s">
        <v>17</v>
      </c>
    </row>
    <row r="1629" spans="1:5" x14ac:dyDescent="0.25">
      <c r="A1629" t="s">
        <v>7</v>
      </c>
      <c r="B1629" t="s">
        <v>91</v>
      </c>
      <c r="C1629">
        <v>5688</v>
      </c>
      <c r="D1629">
        <v>37</v>
      </c>
      <c r="E1629" t="s">
        <v>17</v>
      </c>
    </row>
    <row r="1630" spans="1:5" x14ac:dyDescent="0.25">
      <c r="A1630" t="s">
        <v>3</v>
      </c>
      <c r="B1630" t="s">
        <v>16</v>
      </c>
      <c r="C1630">
        <v>7093</v>
      </c>
      <c r="D1630">
        <v>55</v>
      </c>
      <c r="E1630" t="s">
        <v>17</v>
      </c>
    </row>
    <row r="1631" spans="1:5" x14ac:dyDescent="0.25">
      <c r="A1631" t="s">
        <v>7</v>
      </c>
      <c r="B1631" t="s">
        <v>22</v>
      </c>
      <c r="C1631">
        <v>10279</v>
      </c>
      <c r="D1631">
        <v>44</v>
      </c>
      <c r="E1631" t="s">
        <v>15</v>
      </c>
    </row>
    <row r="1632" spans="1:5" x14ac:dyDescent="0.25">
      <c r="A1632" t="s">
        <v>7</v>
      </c>
      <c r="B1632" t="s">
        <v>43</v>
      </c>
      <c r="C1632">
        <v>3613</v>
      </c>
      <c r="D1632">
        <v>3</v>
      </c>
      <c r="E1632" t="s">
        <v>15</v>
      </c>
    </row>
    <row r="1633" spans="1:5" x14ac:dyDescent="0.25">
      <c r="A1633" t="s">
        <v>7</v>
      </c>
      <c r="B1633" t="s">
        <v>114</v>
      </c>
      <c r="C1633">
        <v>5082</v>
      </c>
      <c r="D1633">
        <v>18</v>
      </c>
      <c r="E1633" t="s">
        <v>15</v>
      </c>
    </row>
    <row r="1634" spans="1:5" x14ac:dyDescent="0.25">
      <c r="A1634" t="s">
        <v>3</v>
      </c>
      <c r="B1634" t="s">
        <v>32</v>
      </c>
      <c r="C1634">
        <v>6675</v>
      </c>
      <c r="D1634">
        <v>21</v>
      </c>
      <c r="E1634" t="s">
        <v>15</v>
      </c>
    </row>
    <row r="1635" spans="1:5" x14ac:dyDescent="0.25">
      <c r="A1635" t="s">
        <v>6</v>
      </c>
      <c r="B1635" t="s">
        <v>36</v>
      </c>
      <c r="C1635">
        <v>5512</v>
      </c>
      <c r="D1635">
        <v>29</v>
      </c>
      <c r="E1635" t="s">
        <v>15</v>
      </c>
    </row>
    <row r="1636" spans="1:5" x14ac:dyDescent="0.25">
      <c r="A1636" t="s">
        <v>6</v>
      </c>
      <c r="B1636" t="s">
        <v>79</v>
      </c>
      <c r="C1636">
        <v>4763</v>
      </c>
      <c r="D1636">
        <v>25</v>
      </c>
      <c r="E1636" t="s">
        <v>15</v>
      </c>
    </row>
    <row r="1637" spans="1:5" x14ac:dyDescent="0.25">
      <c r="A1637" t="s">
        <v>4</v>
      </c>
      <c r="B1637" t="s">
        <v>37</v>
      </c>
      <c r="C1637">
        <v>5433</v>
      </c>
      <c r="D1637">
        <v>19</v>
      </c>
      <c r="E1637" t="s">
        <v>15</v>
      </c>
    </row>
    <row r="1638" spans="1:5" x14ac:dyDescent="0.25">
      <c r="A1638" t="s">
        <v>5</v>
      </c>
      <c r="B1638" t="s">
        <v>14</v>
      </c>
      <c r="C1638">
        <v>5956</v>
      </c>
      <c r="D1638">
        <v>11</v>
      </c>
      <c r="E1638" t="s">
        <v>15</v>
      </c>
    </row>
    <row r="1639" spans="1:5" x14ac:dyDescent="0.25">
      <c r="A1639" t="s">
        <v>3</v>
      </c>
      <c r="B1639" t="s">
        <v>32</v>
      </c>
      <c r="C1639">
        <v>9034</v>
      </c>
      <c r="D1639">
        <v>46</v>
      </c>
      <c r="E1639" t="s">
        <v>17</v>
      </c>
    </row>
    <row r="1640" spans="1:5" x14ac:dyDescent="0.25">
      <c r="A1640" t="s">
        <v>3</v>
      </c>
      <c r="B1640" t="s">
        <v>93</v>
      </c>
      <c r="C1640">
        <v>5954</v>
      </c>
      <c r="D1640">
        <v>19</v>
      </c>
      <c r="E1640" t="s">
        <v>15</v>
      </c>
    </row>
    <row r="1641" spans="1:5" x14ac:dyDescent="0.25">
      <c r="A1641" t="s">
        <v>7</v>
      </c>
      <c r="B1641" t="s">
        <v>91</v>
      </c>
      <c r="C1641">
        <v>4088</v>
      </c>
      <c r="D1641">
        <v>23</v>
      </c>
      <c r="E1641" t="s">
        <v>15</v>
      </c>
    </row>
    <row r="1642" spans="1:5" x14ac:dyDescent="0.25">
      <c r="A1642" t="s">
        <v>5</v>
      </c>
      <c r="B1642" t="s">
        <v>65</v>
      </c>
      <c r="C1642">
        <v>6184</v>
      </c>
      <c r="D1642">
        <v>13</v>
      </c>
      <c r="E1642" t="s">
        <v>15</v>
      </c>
    </row>
    <row r="1643" spans="1:5" x14ac:dyDescent="0.25">
      <c r="A1643" t="s">
        <v>3</v>
      </c>
      <c r="B1643" t="s">
        <v>75</v>
      </c>
      <c r="C1643">
        <v>5908</v>
      </c>
      <c r="D1643">
        <v>38</v>
      </c>
      <c r="E1643" t="s">
        <v>60</v>
      </c>
    </row>
    <row r="1644" spans="1:5" x14ac:dyDescent="0.25">
      <c r="A1644" t="s">
        <v>6</v>
      </c>
      <c r="B1644" t="s">
        <v>26</v>
      </c>
      <c r="C1644">
        <v>4748</v>
      </c>
      <c r="D1644">
        <v>24</v>
      </c>
      <c r="E1644" t="s">
        <v>15</v>
      </c>
    </row>
    <row r="1645" spans="1:5" x14ac:dyDescent="0.25">
      <c r="A1645" t="s">
        <v>5</v>
      </c>
      <c r="B1645" t="s">
        <v>80</v>
      </c>
      <c r="C1645">
        <v>8413</v>
      </c>
      <c r="D1645">
        <v>18</v>
      </c>
      <c r="E1645" t="s">
        <v>15</v>
      </c>
    </row>
    <row r="1646" spans="1:5" x14ac:dyDescent="0.25">
      <c r="A1646" t="s">
        <v>4</v>
      </c>
      <c r="B1646" t="s">
        <v>42</v>
      </c>
      <c r="C1646">
        <v>3427</v>
      </c>
      <c r="D1646">
        <v>30</v>
      </c>
      <c r="E1646" t="s">
        <v>15</v>
      </c>
    </row>
    <row r="1647" spans="1:5" x14ac:dyDescent="0.25">
      <c r="A1647" t="s">
        <v>7</v>
      </c>
      <c r="B1647" t="s">
        <v>22</v>
      </c>
      <c r="C1647">
        <v>6410</v>
      </c>
      <c r="D1647">
        <v>35</v>
      </c>
      <c r="E1647" t="s">
        <v>15</v>
      </c>
    </row>
    <row r="1648" spans="1:5" x14ac:dyDescent="0.25">
      <c r="A1648" t="s">
        <v>6</v>
      </c>
      <c r="B1648" t="s">
        <v>26</v>
      </c>
      <c r="C1648">
        <v>6332</v>
      </c>
      <c r="D1648">
        <v>26</v>
      </c>
      <c r="E1648" t="s">
        <v>17</v>
      </c>
    </row>
    <row r="1649" spans="1:5" x14ac:dyDescent="0.25">
      <c r="A1649" t="s">
        <v>4</v>
      </c>
      <c r="B1649" t="s">
        <v>30</v>
      </c>
      <c r="C1649">
        <v>5522</v>
      </c>
      <c r="D1649">
        <v>28</v>
      </c>
      <c r="E1649" t="s">
        <v>17</v>
      </c>
    </row>
    <row r="1650" spans="1:5" x14ac:dyDescent="0.25">
      <c r="A1650" t="s">
        <v>5</v>
      </c>
      <c r="B1650" t="s">
        <v>18</v>
      </c>
      <c r="C1650">
        <v>6487</v>
      </c>
      <c r="D1650">
        <v>3</v>
      </c>
      <c r="E1650" t="s">
        <v>15</v>
      </c>
    </row>
    <row r="1651" spans="1:5" x14ac:dyDescent="0.25">
      <c r="A1651" t="s">
        <v>7</v>
      </c>
      <c r="B1651" t="s">
        <v>43</v>
      </c>
      <c r="C1651">
        <v>5368</v>
      </c>
      <c r="D1651">
        <v>10</v>
      </c>
      <c r="E1651" t="s">
        <v>15</v>
      </c>
    </row>
    <row r="1652" spans="1:5" x14ac:dyDescent="0.25">
      <c r="A1652" t="s">
        <v>5</v>
      </c>
      <c r="B1652" t="s">
        <v>116</v>
      </c>
      <c r="C1652">
        <v>5359</v>
      </c>
      <c r="D1652">
        <v>8</v>
      </c>
      <c r="E1652" t="s">
        <v>15</v>
      </c>
    </row>
    <row r="1653" spans="1:5" x14ac:dyDescent="0.25">
      <c r="A1653" t="s">
        <v>5</v>
      </c>
      <c r="B1653" t="s">
        <v>31</v>
      </c>
      <c r="C1653">
        <v>6075</v>
      </c>
      <c r="D1653">
        <v>10</v>
      </c>
      <c r="E1653" t="s">
        <v>15</v>
      </c>
    </row>
    <row r="1654" spans="1:5" x14ac:dyDescent="0.25">
      <c r="A1654" t="s">
        <v>6</v>
      </c>
      <c r="B1654" t="s">
        <v>66</v>
      </c>
      <c r="C1654">
        <v>5588</v>
      </c>
      <c r="D1654">
        <v>17</v>
      </c>
      <c r="E1654" t="s">
        <v>15</v>
      </c>
    </row>
    <row r="1655" spans="1:5" x14ac:dyDescent="0.25">
      <c r="A1655" t="s">
        <v>3</v>
      </c>
      <c r="B1655" t="s">
        <v>51</v>
      </c>
      <c r="C1655">
        <v>7075</v>
      </c>
      <c r="D1655">
        <v>21</v>
      </c>
      <c r="E1655" t="s">
        <v>15</v>
      </c>
    </row>
    <row r="1656" spans="1:5" x14ac:dyDescent="0.25">
      <c r="A1656" t="s">
        <v>6</v>
      </c>
      <c r="B1656" t="s">
        <v>58</v>
      </c>
      <c r="C1656">
        <v>6003</v>
      </c>
      <c r="D1656">
        <v>28</v>
      </c>
      <c r="E1656" t="s">
        <v>15</v>
      </c>
    </row>
    <row r="1657" spans="1:5" x14ac:dyDescent="0.25">
      <c r="A1657" t="s">
        <v>4</v>
      </c>
      <c r="B1657" t="s">
        <v>34</v>
      </c>
      <c r="C1657">
        <v>7504</v>
      </c>
      <c r="D1657">
        <v>32</v>
      </c>
      <c r="E1657" t="s">
        <v>15</v>
      </c>
    </row>
    <row r="1658" spans="1:5" x14ac:dyDescent="0.25">
      <c r="A1658" t="s">
        <v>6</v>
      </c>
      <c r="B1658" t="s">
        <v>53</v>
      </c>
      <c r="C1658">
        <v>6147</v>
      </c>
      <c r="D1658">
        <v>30</v>
      </c>
      <c r="E1658" t="s">
        <v>15</v>
      </c>
    </row>
    <row r="1659" spans="1:5" x14ac:dyDescent="0.25">
      <c r="A1659" t="s">
        <v>3</v>
      </c>
      <c r="B1659" t="s">
        <v>29</v>
      </c>
      <c r="C1659">
        <v>4560</v>
      </c>
      <c r="D1659">
        <v>55</v>
      </c>
      <c r="E1659" t="s">
        <v>60</v>
      </c>
    </row>
    <row r="1660" spans="1:5" x14ac:dyDescent="0.25">
      <c r="A1660" t="s">
        <v>6</v>
      </c>
      <c r="B1660" t="s">
        <v>89</v>
      </c>
      <c r="C1660">
        <v>4607</v>
      </c>
      <c r="D1660">
        <v>21</v>
      </c>
      <c r="E1660" t="s">
        <v>15</v>
      </c>
    </row>
    <row r="1661" spans="1:5" x14ac:dyDescent="0.25">
      <c r="A1661" t="s">
        <v>4</v>
      </c>
      <c r="B1661" t="s">
        <v>34</v>
      </c>
      <c r="C1661">
        <v>7437</v>
      </c>
      <c r="D1661">
        <v>27</v>
      </c>
      <c r="E1661" t="s">
        <v>15</v>
      </c>
    </row>
    <row r="1662" spans="1:5" x14ac:dyDescent="0.25">
      <c r="A1662" t="s">
        <v>6</v>
      </c>
      <c r="B1662" t="s">
        <v>24</v>
      </c>
      <c r="C1662">
        <v>6723</v>
      </c>
      <c r="D1662">
        <v>25</v>
      </c>
      <c r="E1662" t="s">
        <v>15</v>
      </c>
    </row>
    <row r="1663" spans="1:5" x14ac:dyDescent="0.25">
      <c r="A1663" t="s">
        <v>6</v>
      </c>
      <c r="B1663" t="s">
        <v>23</v>
      </c>
      <c r="C1663">
        <v>10106</v>
      </c>
      <c r="D1663">
        <v>57</v>
      </c>
      <c r="E1663" t="s">
        <v>17</v>
      </c>
    </row>
    <row r="1664" spans="1:5" x14ac:dyDescent="0.25">
      <c r="A1664" t="s">
        <v>4</v>
      </c>
      <c r="B1664" t="s">
        <v>28</v>
      </c>
      <c r="C1664">
        <v>7119</v>
      </c>
      <c r="D1664">
        <v>28</v>
      </c>
      <c r="E1664" t="s">
        <v>17</v>
      </c>
    </row>
    <row r="1665" spans="1:5" x14ac:dyDescent="0.25">
      <c r="A1665" t="s">
        <v>6</v>
      </c>
      <c r="B1665" t="s">
        <v>36</v>
      </c>
      <c r="C1665">
        <v>6374</v>
      </c>
      <c r="D1665">
        <v>49</v>
      </c>
      <c r="E1665" t="s">
        <v>15</v>
      </c>
    </row>
    <row r="1666" spans="1:5" x14ac:dyDescent="0.25">
      <c r="A1666" t="s">
        <v>7</v>
      </c>
      <c r="B1666" t="s">
        <v>64</v>
      </c>
      <c r="C1666">
        <v>2722</v>
      </c>
      <c r="D1666">
        <v>33</v>
      </c>
      <c r="E1666" t="s">
        <v>15</v>
      </c>
    </row>
    <row r="1667" spans="1:5" x14ac:dyDescent="0.25">
      <c r="A1667" t="s">
        <v>6</v>
      </c>
      <c r="B1667" t="s">
        <v>79</v>
      </c>
      <c r="C1667">
        <v>3362</v>
      </c>
      <c r="D1667">
        <v>21</v>
      </c>
      <c r="E1667" t="s">
        <v>15</v>
      </c>
    </row>
    <row r="1668" spans="1:5" x14ac:dyDescent="0.25">
      <c r="A1668" t="s">
        <v>7</v>
      </c>
      <c r="B1668" t="s">
        <v>25</v>
      </c>
      <c r="C1668">
        <v>3375</v>
      </c>
      <c r="D1668">
        <v>30</v>
      </c>
      <c r="E1668" t="s">
        <v>15</v>
      </c>
    </row>
    <row r="1669" spans="1:5" x14ac:dyDescent="0.25">
      <c r="A1669" t="s">
        <v>5</v>
      </c>
      <c r="B1669" t="s">
        <v>39</v>
      </c>
      <c r="C1669">
        <v>5553</v>
      </c>
      <c r="D1669">
        <v>25</v>
      </c>
      <c r="E1669" t="s">
        <v>15</v>
      </c>
    </row>
    <row r="1670" spans="1:5" x14ac:dyDescent="0.25">
      <c r="A1670" t="s">
        <v>6</v>
      </c>
      <c r="B1670" t="s">
        <v>36</v>
      </c>
      <c r="C1670">
        <v>4161</v>
      </c>
      <c r="D1670">
        <v>55</v>
      </c>
      <c r="E1670" t="s">
        <v>17</v>
      </c>
    </row>
    <row r="1671" spans="1:5" x14ac:dyDescent="0.25">
      <c r="A1671" t="s">
        <v>6</v>
      </c>
      <c r="B1671" t="s">
        <v>79</v>
      </c>
      <c r="C1671">
        <v>4956</v>
      </c>
      <c r="D1671">
        <v>28</v>
      </c>
      <c r="E1671" t="s">
        <v>15</v>
      </c>
    </row>
    <row r="1672" spans="1:5" x14ac:dyDescent="0.25">
      <c r="A1672" t="s">
        <v>4</v>
      </c>
      <c r="B1672" t="s">
        <v>113</v>
      </c>
      <c r="C1672">
        <v>6020</v>
      </c>
      <c r="D1672">
        <v>30</v>
      </c>
      <c r="E1672" t="s">
        <v>15</v>
      </c>
    </row>
    <row r="1673" spans="1:5" x14ac:dyDescent="0.25">
      <c r="A1673" t="s">
        <v>7</v>
      </c>
      <c r="B1673" t="s">
        <v>25</v>
      </c>
      <c r="C1673">
        <v>5016</v>
      </c>
      <c r="D1673">
        <v>35</v>
      </c>
      <c r="E1673" t="s">
        <v>15</v>
      </c>
    </row>
    <row r="1674" spans="1:5" x14ac:dyDescent="0.25">
      <c r="A1674" t="s">
        <v>5</v>
      </c>
      <c r="B1674" t="s">
        <v>77</v>
      </c>
      <c r="C1674">
        <v>7300</v>
      </c>
      <c r="D1674">
        <v>22</v>
      </c>
      <c r="E1674" t="s">
        <v>15</v>
      </c>
    </row>
    <row r="1675" spans="1:5" x14ac:dyDescent="0.25">
      <c r="A1675" t="s">
        <v>5</v>
      </c>
      <c r="B1675" t="s">
        <v>57</v>
      </c>
      <c r="C1675">
        <v>6204</v>
      </c>
      <c r="D1675">
        <v>44</v>
      </c>
      <c r="E1675" t="s">
        <v>15</v>
      </c>
    </row>
    <row r="1676" spans="1:5" x14ac:dyDescent="0.25">
      <c r="A1676" t="s">
        <v>3</v>
      </c>
      <c r="B1676" t="s">
        <v>27</v>
      </c>
      <c r="C1676">
        <v>8874</v>
      </c>
      <c r="D1676">
        <v>20</v>
      </c>
      <c r="E1676" t="s">
        <v>60</v>
      </c>
    </row>
    <row r="1677" spans="1:5" x14ac:dyDescent="0.25">
      <c r="A1677" t="s">
        <v>4</v>
      </c>
      <c r="B1677" t="s">
        <v>42</v>
      </c>
      <c r="C1677">
        <v>1315</v>
      </c>
      <c r="D1677">
        <v>27</v>
      </c>
      <c r="E1677" t="s">
        <v>15</v>
      </c>
    </row>
    <row r="1678" spans="1:5" x14ac:dyDescent="0.25">
      <c r="A1678" t="s">
        <v>3</v>
      </c>
      <c r="B1678" t="s">
        <v>93</v>
      </c>
      <c r="C1678">
        <v>5257</v>
      </c>
      <c r="D1678">
        <v>33</v>
      </c>
      <c r="E1678" t="s">
        <v>17</v>
      </c>
    </row>
    <row r="1679" spans="1:5" x14ac:dyDescent="0.25">
      <c r="A1679" t="s">
        <v>3</v>
      </c>
      <c r="B1679" t="s">
        <v>56</v>
      </c>
      <c r="C1679">
        <v>4038</v>
      </c>
      <c r="D1679">
        <v>17</v>
      </c>
      <c r="E1679" t="s">
        <v>17</v>
      </c>
    </row>
    <row r="1680" spans="1:5" x14ac:dyDescent="0.25">
      <c r="A1680" t="s">
        <v>3</v>
      </c>
      <c r="B1680" t="s">
        <v>69</v>
      </c>
      <c r="C1680">
        <v>9622</v>
      </c>
      <c r="D1680">
        <v>13</v>
      </c>
      <c r="E1680" t="s">
        <v>15</v>
      </c>
    </row>
    <row r="1681" spans="1:5" x14ac:dyDescent="0.25">
      <c r="A1681" t="s">
        <v>6</v>
      </c>
      <c r="B1681" t="s">
        <v>53</v>
      </c>
      <c r="C1681">
        <v>4362</v>
      </c>
      <c r="D1681">
        <v>24</v>
      </c>
      <c r="E1681" t="s">
        <v>15</v>
      </c>
    </row>
    <row r="1682" spans="1:5" x14ac:dyDescent="0.25">
      <c r="A1682" t="s">
        <v>7</v>
      </c>
      <c r="B1682" t="s">
        <v>70</v>
      </c>
      <c r="C1682">
        <v>6139</v>
      </c>
      <c r="D1682">
        <v>20</v>
      </c>
      <c r="E1682" t="s">
        <v>15</v>
      </c>
    </row>
    <row r="1683" spans="1:5" x14ac:dyDescent="0.25">
      <c r="A1683" t="s">
        <v>6</v>
      </c>
      <c r="B1683" t="s">
        <v>53</v>
      </c>
      <c r="C1683">
        <v>6918</v>
      </c>
      <c r="D1683">
        <v>25</v>
      </c>
      <c r="E1683" t="s">
        <v>15</v>
      </c>
    </row>
    <row r="1684" spans="1:5" x14ac:dyDescent="0.25">
      <c r="A1684" t="s">
        <v>3</v>
      </c>
      <c r="B1684" t="s">
        <v>19</v>
      </c>
      <c r="C1684">
        <v>9791</v>
      </c>
      <c r="D1684">
        <v>34</v>
      </c>
      <c r="E1684" t="s">
        <v>15</v>
      </c>
    </row>
    <row r="1685" spans="1:5" x14ac:dyDescent="0.25">
      <c r="A1685" t="s">
        <v>5</v>
      </c>
      <c r="B1685" t="s">
        <v>62</v>
      </c>
      <c r="C1685">
        <v>7534</v>
      </c>
      <c r="D1685">
        <v>31</v>
      </c>
      <c r="E1685" t="s">
        <v>15</v>
      </c>
    </row>
    <row r="1686" spans="1:5" x14ac:dyDescent="0.25">
      <c r="A1686" t="s">
        <v>5</v>
      </c>
      <c r="B1686" t="s">
        <v>54</v>
      </c>
      <c r="C1686">
        <v>6357</v>
      </c>
      <c r="D1686">
        <v>28</v>
      </c>
      <c r="E1686" t="s">
        <v>15</v>
      </c>
    </row>
    <row r="1687" spans="1:5" x14ac:dyDescent="0.25">
      <c r="A1687" t="s">
        <v>7</v>
      </c>
      <c r="B1687" t="s">
        <v>43</v>
      </c>
      <c r="C1687">
        <v>3945</v>
      </c>
      <c r="D1687">
        <v>5</v>
      </c>
      <c r="E1687" t="s">
        <v>15</v>
      </c>
    </row>
    <row r="1688" spans="1:5" x14ac:dyDescent="0.25">
      <c r="A1688" t="s">
        <v>6</v>
      </c>
      <c r="B1688" t="s">
        <v>58</v>
      </c>
      <c r="C1688">
        <v>4492</v>
      </c>
      <c r="D1688">
        <v>37</v>
      </c>
      <c r="E1688" t="s">
        <v>15</v>
      </c>
    </row>
    <row r="1689" spans="1:5" x14ac:dyDescent="0.25">
      <c r="A1689" t="s">
        <v>7</v>
      </c>
      <c r="B1689" t="s">
        <v>64</v>
      </c>
      <c r="C1689">
        <v>4086</v>
      </c>
      <c r="D1689">
        <v>31</v>
      </c>
      <c r="E1689" t="s">
        <v>17</v>
      </c>
    </row>
    <row r="1690" spans="1:5" x14ac:dyDescent="0.25">
      <c r="A1690" t="s">
        <v>3</v>
      </c>
      <c r="B1690" t="s">
        <v>107</v>
      </c>
      <c r="C1690">
        <v>6392</v>
      </c>
      <c r="D1690">
        <v>43</v>
      </c>
      <c r="E1690" t="s">
        <v>15</v>
      </c>
    </row>
    <row r="1691" spans="1:5" x14ac:dyDescent="0.25">
      <c r="A1691" t="s">
        <v>4</v>
      </c>
      <c r="B1691" t="s">
        <v>28</v>
      </c>
      <c r="C1691">
        <v>9282</v>
      </c>
      <c r="D1691">
        <v>20</v>
      </c>
      <c r="E1691" t="s">
        <v>15</v>
      </c>
    </row>
    <row r="1692" spans="1:5" x14ac:dyDescent="0.25">
      <c r="A1692" t="s">
        <v>4</v>
      </c>
      <c r="B1692" t="s">
        <v>42</v>
      </c>
      <c r="C1692">
        <v>3441</v>
      </c>
      <c r="D1692">
        <v>35</v>
      </c>
      <c r="E1692" t="s">
        <v>15</v>
      </c>
    </row>
    <row r="1693" spans="1:5" x14ac:dyDescent="0.25">
      <c r="A1693" t="s">
        <v>4</v>
      </c>
      <c r="B1693" t="s">
        <v>28</v>
      </c>
      <c r="C1693">
        <v>9682</v>
      </c>
      <c r="D1693">
        <v>18</v>
      </c>
      <c r="E1693" t="s">
        <v>15</v>
      </c>
    </row>
    <row r="1694" spans="1:5" x14ac:dyDescent="0.25">
      <c r="A1694" t="s">
        <v>5</v>
      </c>
      <c r="B1694" t="s">
        <v>38</v>
      </c>
      <c r="C1694">
        <v>4752</v>
      </c>
      <c r="D1694">
        <v>28</v>
      </c>
      <c r="E1694" t="s">
        <v>15</v>
      </c>
    </row>
    <row r="1695" spans="1:5" x14ac:dyDescent="0.25">
      <c r="A1695" t="s">
        <v>7</v>
      </c>
      <c r="B1695" t="s">
        <v>109</v>
      </c>
      <c r="C1695">
        <v>5165</v>
      </c>
      <c r="D1695">
        <v>22</v>
      </c>
      <c r="E1695" t="s">
        <v>15</v>
      </c>
    </row>
    <row r="1696" spans="1:5" x14ac:dyDescent="0.25">
      <c r="A1696" t="s">
        <v>4</v>
      </c>
      <c r="B1696" t="s">
        <v>42</v>
      </c>
      <c r="C1696">
        <v>3145</v>
      </c>
      <c r="D1696">
        <v>39</v>
      </c>
      <c r="E1696" t="s">
        <v>17</v>
      </c>
    </row>
    <row r="1697" spans="1:5" x14ac:dyDescent="0.25">
      <c r="A1697" t="s">
        <v>3</v>
      </c>
      <c r="B1697" t="s">
        <v>107</v>
      </c>
      <c r="C1697">
        <v>3311</v>
      </c>
      <c r="D1697">
        <v>51</v>
      </c>
      <c r="E1697" t="s">
        <v>17</v>
      </c>
    </row>
    <row r="1698" spans="1:5" x14ac:dyDescent="0.25">
      <c r="A1698" t="s">
        <v>7</v>
      </c>
      <c r="B1698" t="s">
        <v>110</v>
      </c>
      <c r="C1698">
        <v>4745</v>
      </c>
      <c r="D1698">
        <v>30</v>
      </c>
      <c r="E1698" t="s">
        <v>15</v>
      </c>
    </row>
    <row r="1699" spans="1:5" x14ac:dyDescent="0.25">
      <c r="A1699" t="s">
        <v>5</v>
      </c>
      <c r="B1699" t="s">
        <v>50</v>
      </c>
      <c r="C1699">
        <v>5876</v>
      </c>
      <c r="D1699">
        <v>29</v>
      </c>
      <c r="E1699" t="s">
        <v>15</v>
      </c>
    </row>
    <row r="1700" spans="1:5" x14ac:dyDescent="0.25">
      <c r="A1700" t="s">
        <v>6</v>
      </c>
      <c r="B1700" t="s">
        <v>90</v>
      </c>
      <c r="C1700">
        <v>4640</v>
      </c>
      <c r="D1700">
        <v>40</v>
      </c>
      <c r="E1700" t="s">
        <v>15</v>
      </c>
    </row>
    <row r="1701" spans="1:5" x14ac:dyDescent="0.25">
      <c r="A1701" t="s">
        <v>3</v>
      </c>
      <c r="B1701" t="s">
        <v>96</v>
      </c>
      <c r="C1701">
        <v>6822</v>
      </c>
      <c r="D1701">
        <v>37</v>
      </c>
      <c r="E1701" t="s">
        <v>15</v>
      </c>
    </row>
    <row r="1702" spans="1:5" x14ac:dyDescent="0.25">
      <c r="A1702" t="s">
        <v>6</v>
      </c>
      <c r="B1702" t="s">
        <v>58</v>
      </c>
      <c r="C1702">
        <v>6441</v>
      </c>
      <c r="D1702">
        <v>28</v>
      </c>
      <c r="E1702" t="s">
        <v>15</v>
      </c>
    </row>
    <row r="1703" spans="1:5" x14ac:dyDescent="0.25">
      <c r="A1703" t="s">
        <v>3</v>
      </c>
      <c r="B1703" t="s">
        <v>75</v>
      </c>
      <c r="C1703">
        <v>5553</v>
      </c>
      <c r="D1703">
        <v>31</v>
      </c>
      <c r="E1703" t="s">
        <v>17</v>
      </c>
    </row>
    <row r="1704" spans="1:5" x14ac:dyDescent="0.25">
      <c r="A1704" t="s">
        <v>5</v>
      </c>
      <c r="B1704" t="s">
        <v>54</v>
      </c>
      <c r="C1704">
        <v>4381</v>
      </c>
      <c r="D1704">
        <v>13</v>
      </c>
      <c r="E1704" t="s">
        <v>15</v>
      </c>
    </row>
    <row r="1705" spans="1:5" x14ac:dyDescent="0.25">
      <c r="A1705" t="s">
        <v>7</v>
      </c>
      <c r="B1705" t="s">
        <v>109</v>
      </c>
      <c r="C1705">
        <v>4514</v>
      </c>
      <c r="D1705">
        <v>17</v>
      </c>
      <c r="E1705" t="s">
        <v>15</v>
      </c>
    </row>
    <row r="1706" spans="1:5" x14ac:dyDescent="0.25">
      <c r="A1706" t="s">
        <v>7</v>
      </c>
      <c r="B1706" t="s">
        <v>43</v>
      </c>
      <c r="C1706">
        <v>3671</v>
      </c>
      <c r="D1706">
        <v>11</v>
      </c>
      <c r="E1706" t="s">
        <v>15</v>
      </c>
    </row>
    <row r="1707" spans="1:5" x14ac:dyDescent="0.25">
      <c r="A1707" t="s">
        <v>5</v>
      </c>
      <c r="B1707" t="s">
        <v>74</v>
      </c>
      <c r="C1707">
        <v>5110</v>
      </c>
      <c r="D1707">
        <v>19</v>
      </c>
      <c r="E1707" t="s">
        <v>15</v>
      </c>
    </row>
    <row r="1708" spans="1:5" x14ac:dyDescent="0.25">
      <c r="A1708" t="s">
        <v>6</v>
      </c>
      <c r="B1708" t="s">
        <v>23</v>
      </c>
      <c r="C1708">
        <v>5284</v>
      </c>
      <c r="D1708">
        <v>23</v>
      </c>
      <c r="E1708" t="s">
        <v>15</v>
      </c>
    </row>
    <row r="1709" spans="1:5" x14ac:dyDescent="0.25">
      <c r="A1709" t="s">
        <v>5</v>
      </c>
      <c r="B1709" t="s">
        <v>54</v>
      </c>
      <c r="C1709">
        <v>4755</v>
      </c>
      <c r="D1709">
        <v>16</v>
      </c>
      <c r="E1709" t="s">
        <v>15</v>
      </c>
    </row>
    <row r="1710" spans="1:5" x14ac:dyDescent="0.25">
      <c r="A1710" t="s">
        <v>4</v>
      </c>
      <c r="B1710" t="s">
        <v>21</v>
      </c>
      <c r="C1710">
        <v>6943</v>
      </c>
      <c r="D1710">
        <v>21</v>
      </c>
      <c r="E1710" t="s">
        <v>15</v>
      </c>
    </row>
    <row r="1711" spans="1:5" x14ac:dyDescent="0.25">
      <c r="A1711" t="s">
        <v>4</v>
      </c>
      <c r="B1711" t="s">
        <v>20</v>
      </c>
      <c r="C1711">
        <v>4489</v>
      </c>
      <c r="D1711">
        <v>35</v>
      </c>
      <c r="E1711" t="s">
        <v>15</v>
      </c>
    </row>
    <row r="1712" spans="1:5" x14ac:dyDescent="0.25">
      <c r="A1712" t="s">
        <v>7</v>
      </c>
      <c r="B1712" t="s">
        <v>25</v>
      </c>
      <c r="C1712">
        <v>3301</v>
      </c>
      <c r="D1712">
        <v>22</v>
      </c>
      <c r="E1712" t="s">
        <v>15</v>
      </c>
    </row>
    <row r="1713" spans="1:5" x14ac:dyDescent="0.25">
      <c r="A1713" t="s">
        <v>6</v>
      </c>
      <c r="B1713" t="s">
        <v>26</v>
      </c>
      <c r="C1713">
        <v>5844</v>
      </c>
      <c r="D1713">
        <v>8</v>
      </c>
      <c r="E1713" t="s">
        <v>15</v>
      </c>
    </row>
    <row r="1714" spans="1:5" x14ac:dyDescent="0.25">
      <c r="A1714" t="s">
        <v>3</v>
      </c>
      <c r="B1714" t="s">
        <v>63</v>
      </c>
      <c r="C1714">
        <v>6513</v>
      </c>
      <c r="D1714">
        <v>27</v>
      </c>
      <c r="E1714" t="s">
        <v>15</v>
      </c>
    </row>
    <row r="1715" spans="1:5" x14ac:dyDescent="0.25">
      <c r="A1715" t="s">
        <v>5</v>
      </c>
      <c r="B1715" t="s">
        <v>31</v>
      </c>
      <c r="C1715">
        <v>7837</v>
      </c>
      <c r="D1715">
        <v>7</v>
      </c>
      <c r="E1715" t="s">
        <v>15</v>
      </c>
    </row>
    <row r="1716" spans="1:5" x14ac:dyDescent="0.25">
      <c r="A1716" t="s">
        <v>3</v>
      </c>
      <c r="B1716" t="s">
        <v>76</v>
      </c>
      <c r="C1716">
        <v>4983</v>
      </c>
      <c r="D1716">
        <v>36</v>
      </c>
      <c r="E1716" t="s">
        <v>60</v>
      </c>
    </row>
    <row r="1717" spans="1:5" x14ac:dyDescent="0.25">
      <c r="A1717" t="s">
        <v>6</v>
      </c>
      <c r="B1717" t="s">
        <v>101</v>
      </c>
      <c r="C1717">
        <v>4405</v>
      </c>
      <c r="D1717">
        <v>16</v>
      </c>
      <c r="E1717" t="s">
        <v>15</v>
      </c>
    </row>
    <row r="1718" spans="1:5" x14ac:dyDescent="0.25">
      <c r="A1718" t="s">
        <v>6</v>
      </c>
      <c r="B1718" t="s">
        <v>101</v>
      </c>
      <c r="C1718">
        <v>6507</v>
      </c>
      <c r="D1718">
        <v>9</v>
      </c>
      <c r="E1718" t="s">
        <v>15</v>
      </c>
    </row>
    <row r="1719" spans="1:5" x14ac:dyDescent="0.25">
      <c r="A1719" t="s">
        <v>5</v>
      </c>
      <c r="B1719" t="s">
        <v>18</v>
      </c>
      <c r="C1719">
        <v>7214</v>
      </c>
      <c r="D1719">
        <v>13</v>
      </c>
      <c r="E1719" t="s">
        <v>15</v>
      </c>
    </row>
    <row r="1720" spans="1:5" x14ac:dyDescent="0.25">
      <c r="A1720" t="s">
        <v>6</v>
      </c>
      <c r="B1720" t="s">
        <v>66</v>
      </c>
      <c r="C1720">
        <v>4312</v>
      </c>
      <c r="D1720">
        <v>12</v>
      </c>
      <c r="E1720" t="s">
        <v>15</v>
      </c>
    </row>
    <row r="1721" spans="1:5" x14ac:dyDescent="0.25">
      <c r="A1721" t="s">
        <v>4</v>
      </c>
      <c r="B1721" t="s">
        <v>98</v>
      </c>
      <c r="C1721">
        <v>6692</v>
      </c>
      <c r="D1721">
        <v>47</v>
      </c>
      <c r="E1721" t="s">
        <v>17</v>
      </c>
    </row>
    <row r="1722" spans="1:5" x14ac:dyDescent="0.25">
      <c r="A1722" t="s">
        <v>4</v>
      </c>
      <c r="B1722" t="s">
        <v>113</v>
      </c>
      <c r="C1722">
        <v>6467</v>
      </c>
      <c r="D1722">
        <v>13</v>
      </c>
      <c r="E1722" t="s">
        <v>15</v>
      </c>
    </row>
    <row r="1723" spans="1:5" x14ac:dyDescent="0.25">
      <c r="A1723" t="s">
        <v>6</v>
      </c>
      <c r="B1723" t="s">
        <v>104</v>
      </c>
      <c r="C1723">
        <v>2708</v>
      </c>
      <c r="D1723">
        <v>22</v>
      </c>
      <c r="E1723" t="s">
        <v>15</v>
      </c>
    </row>
    <row r="1724" spans="1:5" x14ac:dyDescent="0.25">
      <c r="A1724" t="s">
        <v>5</v>
      </c>
      <c r="B1724" t="s">
        <v>49</v>
      </c>
      <c r="C1724">
        <v>7279</v>
      </c>
      <c r="D1724">
        <v>20</v>
      </c>
      <c r="E1724" t="s">
        <v>15</v>
      </c>
    </row>
    <row r="1725" spans="1:5" x14ac:dyDescent="0.25">
      <c r="A1725" t="s">
        <v>6</v>
      </c>
      <c r="B1725" t="s">
        <v>97</v>
      </c>
      <c r="C1725">
        <v>5274</v>
      </c>
      <c r="D1725">
        <v>30</v>
      </c>
      <c r="E1725" t="s">
        <v>15</v>
      </c>
    </row>
    <row r="1726" spans="1:5" x14ac:dyDescent="0.25">
      <c r="A1726" t="s">
        <v>3</v>
      </c>
      <c r="B1726" t="s">
        <v>76</v>
      </c>
      <c r="C1726">
        <v>5022</v>
      </c>
      <c r="D1726">
        <v>30</v>
      </c>
      <c r="E1726" t="s">
        <v>17</v>
      </c>
    </row>
    <row r="1727" spans="1:5" x14ac:dyDescent="0.25">
      <c r="A1727" t="s">
        <v>6</v>
      </c>
      <c r="B1727" t="s">
        <v>79</v>
      </c>
      <c r="C1727">
        <v>3749</v>
      </c>
      <c r="D1727">
        <v>19</v>
      </c>
      <c r="E1727" t="s">
        <v>15</v>
      </c>
    </row>
    <row r="1728" spans="1:5" x14ac:dyDescent="0.25">
      <c r="A1728" t="s">
        <v>7</v>
      </c>
      <c r="B1728" t="s">
        <v>43</v>
      </c>
      <c r="C1728">
        <v>8813</v>
      </c>
      <c r="D1728">
        <v>16</v>
      </c>
      <c r="E1728" t="s">
        <v>17</v>
      </c>
    </row>
    <row r="1729" spans="1:5" x14ac:dyDescent="0.25">
      <c r="A1729" t="s">
        <v>4</v>
      </c>
      <c r="B1729" t="s">
        <v>113</v>
      </c>
      <c r="C1729">
        <v>5534</v>
      </c>
      <c r="D1729">
        <v>23</v>
      </c>
      <c r="E1729" t="s">
        <v>15</v>
      </c>
    </row>
    <row r="1730" spans="1:5" x14ac:dyDescent="0.25">
      <c r="A1730" t="s">
        <v>7</v>
      </c>
      <c r="B1730" t="s">
        <v>91</v>
      </c>
      <c r="C1730">
        <v>1036</v>
      </c>
      <c r="D1730">
        <v>23</v>
      </c>
      <c r="E1730" t="s">
        <v>15</v>
      </c>
    </row>
    <row r="1731" spans="1:5" x14ac:dyDescent="0.25">
      <c r="A1731" t="s">
        <v>3</v>
      </c>
      <c r="B1731" t="s">
        <v>27</v>
      </c>
      <c r="C1731">
        <v>7958</v>
      </c>
      <c r="D1731">
        <v>8</v>
      </c>
      <c r="E1731" t="s">
        <v>15</v>
      </c>
    </row>
    <row r="1732" spans="1:5" x14ac:dyDescent="0.25">
      <c r="A1732" t="s">
        <v>6</v>
      </c>
      <c r="B1732" t="s">
        <v>101</v>
      </c>
      <c r="C1732">
        <v>5978</v>
      </c>
      <c r="D1732">
        <v>26</v>
      </c>
      <c r="E1732" t="s">
        <v>17</v>
      </c>
    </row>
    <row r="1733" spans="1:5" x14ac:dyDescent="0.25">
      <c r="A1733" t="s">
        <v>6</v>
      </c>
      <c r="B1733" t="s">
        <v>79</v>
      </c>
      <c r="C1733">
        <v>6812</v>
      </c>
      <c r="D1733">
        <v>27</v>
      </c>
      <c r="E1733" t="s">
        <v>15</v>
      </c>
    </row>
    <row r="1734" spans="1:5" x14ac:dyDescent="0.25">
      <c r="A1734" t="s">
        <v>5</v>
      </c>
      <c r="B1734" t="s">
        <v>54</v>
      </c>
      <c r="C1734">
        <v>5898</v>
      </c>
      <c r="D1734">
        <v>17</v>
      </c>
      <c r="E1734" t="s">
        <v>15</v>
      </c>
    </row>
    <row r="1735" spans="1:5" x14ac:dyDescent="0.25">
      <c r="A1735" t="s">
        <v>3</v>
      </c>
      <c r="B1735" t="s">
        <v>75</v>
      </c>
      <c r="C1735">
        <v>5499</v>
      </c>
      <c r="D1735">
        <v>34</v>
      </c>
      <c r="E1735" t="s">
        <v>17</v>
      </c>
    </row>
    <row r="1736" spans="1:5" x14ac:dyDescent="0.25">
      <c r="A1736" t="s">
        <v>5</v>
      </c>
      <c r="B1736" t="s">
        <v>115</v>
      </c>
      <c r="C1736">
        <v>8128</v>
      </c>
      <c r="D1736">
        <v>25</v>
      </c>
      <c r="E1736" t="s">
        <v>15</v>
      </c>
    </row>
    <row r="1737" spans="1:5" x14ac:dyDescent="0.25">
      <c r="A1737" t="s">
        <v>7</v>
      </c>
      <c r="B1737" t="s">
        <v>43</v>
      </c>
      <c r="C1737">
        <v>1422</v>
      </c>
      <c r="D1737">
        <v>7</v>
      </c>
      <c r="E1737" t="s">
        <v>15</v>
      </c>
    </row>
    <row r="1738" spans="1:5" x14ac:dyDescent="0.25">
      <c r="A1738" t="s">
        <v>6</v>
      </c>
      <c r="B1738" t="s">
        <v>23</v>
      </c>
      <c r="C1738">
        <v>8443</v>
      </c>
      <c r="D1738">
        <v>60</v>
      </c>
      <c r="E1738" t="s">
        <v>17</v>
      </c>
    </row>
    <row r="1739" spans="1:5" x14ac:dyDescent="0.25">
      <c r="A1739" t="s">
        <v>4</v>
      </c>
      <c r="B1739" t="s">
        <v>113</v>
      </c>
      <c r="C1739">
        <v>6672</v>
      </c>
      <c r="D1739">
        <v>19</v>
      </c>
      <c r="E1739" t="s">
        <v>15</v>
      </c>
    </row>
    <row r="1740" spans="1:5" x14ac:dyDescent="0.25">
      <c r="A1740" t="s">
        <v>3</v>
      </c>
      <c r="B1740" t="s">
        <v>67</v>
      </c>
      <c r="C1740">
        <v>7160</v>
      </c>
      <c r="D1740">
        <v>1</v>
      </c>
      <c r="E1740" t="s">
        <v>15</v>
      </c>
    </row>
    <row r="1741" spans="1:5" x14ac:dyDescent="0.25">
      <c r="A1741" t="s">
        <v>4</v>
      </c>
      <c r="B1741" t="s">
        <v>30</v>
      </c>
      <c r="C1741">
        <v>3005</v>
      </c>
      <c r="D1741">
        <v>7</v>
      </c>
      <c r="E1741" t="s">
        <v>15</v>
      </c>
    </row>
    <row r="1742" spans="1:5" x14ac:dyDescent="0.25">
      <c r="A1742" t="s">
        <v>7</v>
      </c>
      <c r="B1742" t="s">
        <v>91</v>
      </c>
      <c r="C1742">
        <v>3275</v>
      </c>
      <c r="D1742">
        <v>33</v>
      </c>
      <c r="E1742" t="s">
        <v>15</v>
      </c>
    </row>
    <row r="1743" spans="1:5" x14ac:dyDescent="0.25">
      <c r="A1743" t="s">
        <v>4</v>
      </c>
      <c r="B1743" t="s">
        <v>113</v>
      </c>
      <c r="C1743">
        <v>5066</v>
      </c>
      <c r="D1743">
        <v>22</v>
      </c>
      <c r="E1743" t="s">
        <v>15</v>
      </c>
    </row>
    <row r="1744" spans="1:5" x14ac:dyDescent="0.25">
      <c r="A1744" t="s">
        <v>6</v>
      </c>
      <c r="B1744" t="s">
        <v>86</v>
      </c>
      <c r="C1744">
        <v>2338</v>
      </c>
      <c r="D1744">
        <v>31</v>
      </c>
      <c r="E1744" t="s">
        <v>15</v>
      </c>
    </row>
    <row r="1745" spans="1:5" x14ac:dyDescent="0.25">
      <c r="A1745" t="s">
        <v>3</v>
      </c>
      <c r="B1745" t="s">
        <v>63</v>
      </c>
      <c r="C1745">
        <v>10016</v>
      </c>
      <c r="D1745">
        <v>41</v>
      </c>
      <c r="E1745" t="s">
        <v>17</v>
      </c>
    </row>
    <row r="1746" spans="1:5" x14ac:dyDescent="0.25">
      <c r="A1746" t="s">
        <v>5</v>
      </c>
      <c r="B1746" t="s">
        <v>54</v>
      </c>
      <c r="C1746">
        <v>6117</v>
      </c>
      <c r="D1746">
        <v>26</v>
      </c>
      <c r="E1746" t="s">
        <v>15</v>
      </c>
    </row>
    <row r="1747" spans="1:5" x14ac:dyDescent="0.25">
      <c r="A1747" t="s">
        <v>4</v>
      </c>
      <c r="B1747" t="s">
        <v>34</v>
      </c>
      <c r="C1747">
        <v>4666</v>
      </c>
      <c r="D1747">
        <v>42</v>
      </c>
      <c r="E1747" t="s">
        <v>15</v>
      </c>
    </row>
    <row r="1748" spans="1:5" x14ac:dyDescent="0.25">
      <c r="A1748" t="s">
        <v>3</v>
      </c>
      <c r="B1748" t="s">
        <v>72</v>
      </c>
      <c r="C1748">
        <v>7672</v>
      </c>
      <c r="D1748">
        <v>20</v>
      </c>
      <c r="E1748" t="s">
        <v>17</v>
      </c>
    </row>
    <row r="1749" spans="1:5" x14ac:dyDescent="0.25">
      <c r="A1749" t="s">
        <v>5</v>
      </c>
      <c r="B1749" t="s">
        <v>115</v>
      </c>
      <c r="C1749">
        <v>12076</v>
      </c>
      <c r="D1749">
        <v>22</v>
      </c>
      <c r="E1749" t="s">
        <v>15</v>
      </c>
    </row>
    <row r="1750" spans="1:5" x14ac:dyDescent="0.25">
      <c r="A1750" t="s">
        <v>6</v>
      </c>
      <c r="B1750" t="s">
        <v>100</v>
      </c>
      <c r="C1750">
        <v>6816</v>
      </c>
      <c r="D1750">
        <v>21</v>
      </c>
      <c r="E1750" t="s">
        <v>15</v>
      </c>
    </row>
    <row r="1751" spans="1:5" x14ac:dyDescent="0.25">
      <c r="A1751" t="s">
        <v>5</v>
      </c>
      <c r="B1751" t="s">
        <v>38</v>
      </c>
      <c r="C1751">
        <v>5381</v>
      </c>
      <c r="D1751">
        <v>28</v>
      </c>
      <c r="E1751" t="s">
        <v>15</v>
      </c>
    </row>
    <row r="1752" spans="1:5" x14ac:dyDescent="0.25">
      <c r="A1752" t="s">
        <v>6</v>
      </c>
      <c r="B1752" t="s">
        <v>104</v>
      </c>
      <c r="C1752">
        <v>6803</v>
      </c>
      <c r="D1752">
        <v>25</v>
      </c>
      <c r="E1752" t="s">
        <v>15</v>
      </c>
    </row>
    <row r="1753" spans="1:5" x14ac:dyDescent="0.25">
      <c r="A1753" t="s">
        <v>6</v>
      </c>
      <c r="B1753" t="s">
        <v>73</v>
      </c>
      <c r="C1753">
        <v>3800</v>
      </c>
      <c r="D1753">
        <v>24</v>
      </c>
      <c r="E1753" t="s">
        <v>17</v>
      </c>
    </row>
    <row r="1754" spans="1:5" x14ac:dyDescent="0.25">
      <c r="A1754" t="s">
        <v>6</v>
      </c>
      <c r="B1754" t="s">
        <v>68</v>
      </c>
      <c r="C1754">
        <v>6929</v>
      </c>
      <c r="D1754">
        <v>31</v>
      </c>
      <c r="E1754" t="s">
        <v>15</v>
      </c>
    </row>
    <row r="1755" spans="1:5" x14ac:dyDescent="0.25">
      <c r="A1755" t="s">
        <v>4</v>
      </c>
      <c r="B1755" t="s">
        <v>78</v>
      </c>
      <c r="C1755">
        <v>4225</v>
      </c>
      <c r="D1755">
        <v>5</v>
      </c>
      <c r="E1755" t="s">
        <v>15</v>
      </c>
    </row>
    <row r="1756" spans="1:5" x14ac:dyDescent="0.25">
      <c r="A1756" t="s">
        <v>3</v>
      </c>
      <c r="B1756" t="s">
        <v>71</v>
      </c>
      <c r="C1756">
        <v>5153</v>
      </c>
      <c r="D1756">
        <v>16</v>
      </c>
      <c r="E1756" t="s">
        <v>15</v>
      </c>
    </row>
    <row r="1757" spans="1:5" x14ac:dyDescent="0.25">
      <c r="A1757" t="s">
        <v>4</v>
      </c>
      <c r="B1757" t="s">
        <v>28</v>
      </c>
      <c r="C1757">
        <v>8426</v>
      </c>
      <c r="D1757">
        <v>9</v>
      </c>
      <c r="E1757" t="s">
        <v>15</v>
      </c>
    </row>
    <row r="1758" spans="1:5" x14ac:dyDescent="0.25">
      <c r="A1758" t="s">
        <v>4</v>
      </c>
      <c r="B1758" t="s">
        <v>102</v>
      </c>
      <c r="C1758">
        <v>8153</v>
      </c>
      <c r="D1758">
        <v>42</v>
      </c>
      <c r="E1758" t="s">
        <v>17</v>
      </c>
    </row>
    <row r="1759" spans="1:5" x14ac:dyDescent="0.25">
      <c r="A1759" t="s">
        <v>3</v>
      </c>
      <c r="B1759" t="s">
        <v>96</v>
      </c>
      <c r="C1759">
        <v>6332</v>
      </c>
      <c r="D1759">
        <v>29</v>
      </c>
      <c r="E1759" t="s">
        <v>15</v>
      </c>
    </row>
    <row r="1760" spans="1:5" x14ac:dyDescent="0.25">
      <c r="A1760" t="s">
        <v>4</v>
      </c>
      <c r="B1760" t="s">
        <v>98</v>
      </c>
      <c r="C1760">
        <v>6030</v>
      </c>
      <c r="D1760">
        <v>53</v>
      </c>
      <c r="E1760" t="s">
        <v>17</v>
      </c>
    </row>
    <row r="1761" spans="1:5" x14ac:dyDescent="0.25">
      <c r="A1761" t="s">
        <v>7</v>
      </c>
      <c r="B1761" t="s">
        <v>82</v>
      </c>
      <c r="C1761">
        <v>1518</v>
      </c>
      <c r="D1761">
        <v>7</v>
      </c>
      <c r="E1761" t="s">
        <v>15</v>
      </c>
    </row>
    <row r="1762" spans="1:5" x14ac:dyDescent="0.25">
      <c r="A1762" t="s">
        <v>5</v>
      </c>
      <c r="B1762" t="s">
        <v>74</v>
      </c>
      <c r="C1762">
        <v>5017</v>
      </c>
      <c r="D1762">
        <v>22</v>
      </c>
      <c r="E1762" t="s">
        <v>15</v>
      </c>
    </row>
    <row r="1763" spans="1:5" x14ac:dyDescent="0.25">
      <c r="A1763" t="s">
        <v>7</v>
      </c>
      <c r="B1763" t="s">
        <v>25</v>
      </c>
      <c r="C1763">
        <v>708</v>
      </c>
      <c r="D1763">
        <v>25</v>
      </c>
      <c r="E1763" t="s">
        <v>15</v>
      </c>
    </row>
    <row r="1764" spans="1:5" x14ac:dyDescent="0.25">
      <c r="A1764" t="s">
        <v>4</v>
      </c>
      <c r="B1764" t="s">
        <v>113</v>
      </c>
      <c r="C1764">
        <v>6659</v>
      </c>
      <c r="D1764">
        <v>31</v>
      </c>
      <c r="E1764" t="s">
        <v>15</v>
      </c>
    </row>
    <row r="1765" spans="1:5" x14ac:dyDescent="0.25">
      <c r="A1765" t="s">
        <v>5</v>
      </c>
      <c r="B1765" t="s">
        <v>115</v>
      </c>
      <c r="C1765">
        <v>5686</v>
      </c>
      <c r="D1765">
        <v>18</v>
      </c>
      <c r="E1765" t="s">
        <v>15</v>
      </c>
    </row>
    <row r="1766" spans="1:5" x14ac:dyDescent="0.25">
      <c r="A1766" t="s">
        <v>5</v>
      </c>
      <c r="B1766" t="s">
        <v>95</v>
      </c>
      <c r="C1766">
        <v>6189</v>
      </c>
      <c r="D1766">
        <v>18</v>
      </c>
      <c r="E1766" t="s">
        <v>15</v>
      </c>
    </row>
    <row r="1767" spans="1:5" x14ac:dyDescent="0.25">
      <c r="A1767" t="s">
        <v>3</v>
      </c>
      <c r="B1767" t="s">
        <v>59</v>
      </c>
      <c r="C1767">
        <v>9888</v>
      </c>
      <c r="D1767">
        <v>48</v>
      </c>
      <c r="E1767" t="s">
        <v>17</v>
      </c>
    </row>
    <row r="1768" spans="1:5" x14ac:dyDescent="0.25">
      <c r="A1768" t="s">
        <v>7</v>
      </c>
      <c r="B1768" t="s">
        <v>25</v>
      </c>
      <c r="C1768">
        <v>1712</v>
      </c>
      <c r="D1768">
        <v>29</v>
      </c>
      <c r="E1768" t="s">
        <v>15</v>
      </c>
    </row>
    <row r="1769" spans="1:5" x14ac:dyDescent="0.25">
      <c r="A1769" t="s">
        <v>6</v>
      </c>
      <c r="B1769" t="s">
        <v>47</v>
      </c>
      <c r="C1769">
        <v>4747</v>
      </c>
      <c r="D1769">
        <v>19</v>
      </c>
      <c r="E1769" t="s">
        <v>15</v>
      </c>
    </row>
    <row r="1770" spans="1:5" x14ac:dyDescent="0.25">
      <c r="A1770" t="s">
        <v>5</v>
      </c>
      <c r="B1770" t="s">
        <v>65</v>
      </c>
      <c r="C1770">
        <v>3626</v>
      </c>
      <c r="D1770">
        <v>25</v>
      </c>
      <c r="E1770" t="s">
        <v>15</v>
      </c>
    </row>
    <row r="1771" spans="1:5" x14ac:dyDescent="0.25">
      <c r="A1771" t="s">
        <v>3</v>
      </c>
      <c r="B1771" t="s">
        <v>96</v>
      </c>
      <c r="C1771">
        <v>6217</v>
      </c>
      <c r="D1771">
        <v>48</v>
      </c>
      <c r="E1771" t="s">
        <v>15</v>
      </c>
    </row>
    <row r="1772" spans="1:5" x14ac:dyDescent="0.25">
      <c r="A1772" t="s">
        <v>7</v>
      </c>
      <c r="B1772" t="s">
        <v>70</v>
      </c>
      <c r="C1772">
        <v>4108</v>
      </c>
      <c r="D1772">
        <v>38</v>
      </c>
      <c r="E1772" t="s">
        <v>15</v>
      </c>
    </row>
    <row r="1773" spans="1:5" x14ac:dyDescent="0.25">
      <c r="A1773" t="s">
        <v>5</v>
      </c>
      <c r="B1773" t="s">
        <v>49</v>
      </c>
      <c r="C1773">
        <v>4852</v>
      </c>
      <c r="D1773">
        <v>10</v>
      </c>
      <c r="E1773" t="s">
        <v>15</v>
      </c>
    </row>
    <row r="1774" spans="1:5" x14ac:dyDescent="0.25">
      <c r="A1774" t="s">
        <v>3</v>
      </c>
      <c r="B1774" t="s">
        <v>85</v>
      </c>
      <c r="C1774">
        <v>9676</v>
      </c>
      <c r="D1774">
        <v>28</v>
      </c>
      <c r="E1774" t="s">
        <v>15</v>
      </c>
    </row>
    <row r="1775" spans="1:5" x14ac:dyDescent="0.25">
      <c r="A1775" t="s">
        <v>6</v>
      </c>
      <c r="B1775" t="s">
        <v>83</v>
      </c>
      <c r="C1775">
        <v>5660</v>
      </c>
      <c r="D1775">
        <v>25</v>
      </c>
      <c r="E1775" t="s">
        <v>17</v>
      </c>
    </row>
    <row r="1776" spans="1:5" x14ac:dyDescent="0.25">
      <c r="A1776" t="s">
        <v>6</v>
      </c>
      <c r="B1776" t="s">
        <v>73</v>
      </c>
      <c r="C1776">
        <v>5660</v>
      </c>
      <c r="D1776">
        <v>27</v>
      </c>
      <c r="E1776" t="s">
        <v>17</v>
      </c>
    </row>
    <row r="1777" spans="1:5" x14ac:dyDescent="0.25">
      <c r="A1777" t="s">
        <v>7</v>
      </c>
      <c r="B1777" t="s">
        <v>64</v>
      </c>
      <c r="C1777">
        <v>3939</v>
      </c>
      <c r="D1777">
        <v>48</v>
      </c>
      <c r="E1777" t="s">
        <v>17</v>
      </c>
    </row>
    <row r="1778" spans="1:5" x14ac:dyDescent="0.25">
      <c r="A1778" t="s">
        <v>6</v>
      </c>
      <c r="B1778" t="s">
        <v>97</v>
      </c>
      <c r="C1778">
        <v>8185</v>
      </c>
      <c r="D1778">
        <v>18</v>
      </c>
      <c r="E1778" t="s">
        <v>15</v>
      </c>
    </row>
    <row r="1779" spans="1:5" x14ac:dyDescent="0.25">
      <c r="A1779" t="s">
        <v>6</v>
      </c>
      <c r="B1779" t="s">
        <v>83</v>
      </c>
      <c r="C1779">
        <v>5245</v>
      </c>
      <c r="D1779">
        <v>17</v>
      </c>
      <c r="E1779" t="s">
        <v>15</v>
      </c>
    </row>
    <row r="1780" spans="1:5" x14ac:dyDescent="0.25">
      <c r="A1780" t="s">
        <v>3</v>
      </c>
      <c r="B1780" t="s">
        <v>51</v>
      </c>
      <c r="C1780">
        <v>4847</v>
      </c>
      <c r="D1780">
        <v>39</v>
      </c>
      <c r="E1780" t="s">
        <v>15</v>
      </c>
    </row>
    <row r="1781" spans="1:5" x14ac:dyDescent="0.25">
      <c r="A1781" t="s">
        <v>7</v>
      </c>
      <c r="B1781" t="s">
        <v>108</v>
      </c>
      <c r="C1781">
        <v>796</v>
      </c>
      <c r="D1781">
        <v>13</v>
      </c>
      <c r="E1781" t="s">
        <v>15</v>
      </c>
    </row>
    <row r="1782" spans="1:5" x14ac:dyDescent="0.25">
      <c r="A1782" t="s">
        <v>5</v>
      </c>
      <c r="B1782" t="s">
        <v>39</v>
      </c>
      <c r="C1782">
        <v>7647</v>
      </c>
      <c r="D1782">
        <v>43</v>
      </c>
      <c r="E1782" t="s">
        <v>15</v>
      </c>
    </row>
    <row r="1783" spans="1:5" x14ac:dyDescent="0.25">
      <c r="A1783" t="s">
        <v>5</v>
      </c>
      <c r="B1783" t="s">
        <v>31</v>
      </c>
      <c r="C1783">
        <v>10070</v>
      </c>
      <c r="D1783">
        <v>15</v>
      </c>
      <c r="E1783" t="s">
        <v>15</v>
      </c>
    </row>
    <row r="1784" spans="1:5" x14ac:dyDescent="0.25">
      <c r="A1784" t="s">
        <v>4</v>
      </c>
      <c r="B1784" t="s">
        <v>37</v>
      </c>
      <c r="C1784">
        <v>7599</v>
      </c>
      <c r="D1784">
        <v>22</v>
      </c>
      <c r="E1784" t="s">
        <v>15</v>
      </c>
    </row>
    <row r="1785" spans="1:5" x14ac:dyDescent="0.25">
      <c r="A1785" t="s">
        <v>7</v>
      </c>
      <c r="B1785" t="s">
        <v>114</v>
      </c>
      <c r="C1785">
        <v>5557</v>
      </c>
      <c r="D1785">
        <v>22</v>
      </c>
      <c r="E1785" t="s">
        <v>15</v>
      </c>
    </row>
    <row r="1786" spans="1:5" x14ac:dyDescent="0.25">
      <c r="A1786" t="s">
        <v>3</v>
      </c>
      <c r="B1786" t="s">
        <v>32</v>
      </c>
      <c r="C1786">
        <v>8393</v>
      </c>
      <c r="D1786">
        <v>20</v>
      </c>
      <c r="E1786" t="s">
        <v>15</v>
      </c>
    </row>
    <row r="1787" spans="1:5" x14ac:dyDescent="0.25">
      <c r="A1787" t="s">
        <v>5</v>
      </c>
      <c r="B1787" t="s">
        <v>54</v>
      </c>
      <c r="C1787">
        <v>4875</v>
      </c>
      <c r="D1787">
        <v>21</v>
      </c>
      <c r="E1787" t="s">
        <v>15</v>
      </c>
    </row>
    <row r="1788" spans="1:5" x14ac:dyDescent="0.25">
      <c r="A1788" t="s">
        <v>6</v>
      </c>
      <c r="B1788" t="s">
        <v>58</v>
      </c>
      <c r="C1788">
        <v>4898</v>
      </c>
      <c r="D1788">
        <v>26</v>
      </c>
      <c r="E1788" t="s">
        <v>15</v>
      </c>
    </row>
    <row r="1789" spans="1:5" x14ac:dyDescent="0.25">
      <c r="A1789" t="s">
        <v>4</v>
      </c>
      <c r="B1789" t="s">
        <v>40</v>
      </c>
      <c r="C1789">
        <v>5521</v>
      </c>
      <c r="D1789">
        <v>16</v>
      </c>
      <c r="E1789" t="s">
        <v>15</v>
      </c>
    </row>
    <row r="1790" spans="1:5" x14ac:dyDescent="0.25">
      <c r="A1790" t="s">
        <v>6</v>
      </c>
      <c r="B1790" t="s">
        <v>104</v>
      </c>
      <c r="C1790">
        <v>9248</v>
      </c>
      <c r="D1790">
        <v>21</v>
      </c>
      <c r="E1790" t="s">
        <v>15</v>
      </c>
    </row>
    <row r="1791" spans="1:5" x14ac:dyDescent="0.25">
      <c r="A1791" t="s">
        <v>5</v>
      </c>
      <c r="B1791" t="s">
        <v>65</v>
      </c>
      <c r="C1791">
        <v>4389</v>
      </c>
      <c r="D1791">
        <v>32</v>
      </c>
      <c r="E1791" t="s">
        <v>17</v>
      </c>
    </row>
    <row r="1792" spans="1:5" x14ac:dyDescent="0.25">
      <c r="A1792" t="s">
        <v>4</v>
      </c>
      <c r="B1792" t="s">
        <v>33</v>
      </c>
      <c r="C1792">
        <v>7943</v>
      </c>
      <c r="D1792">
        <v>15</v>
      </c>
      <c r="E1792" t="s">
        <v>60</v>
      </c>
    </row>
    <row r="1793" spans="1:5" x14ac:dyDescent="0.25">
      <c r="A1793" t="s">
        <v>5</v>
      </c>
      <c r="B1793" t="s">
        <v>116</v>
      </c>
      <c r="C1793">
        <v>6447</v>
      </c>
      <c r="D1793">
        <v>18</v>
      </c>
      <c r="E1793" t="s">
        <v>17</v>
      </c>
    </row>
    <row r="1794" spans="1:5" x14ac:dyDescent="0.25">
      <c r="A1794" t="s">
        <v>4</v>
      </c>
      <c r="B1794" t="s">
        <v>102</v>
      </c>
      <c r="C1794">
        <v>8836</v>
      </c>
      <c r="D1794">
        <v>52</v>
      </c>
      <c r="E1794" t="s">
        <v>17</v>
      </c>
    </row>
    <row r="1795" spans="1:5" x14ac:dyDescent="0.25">
      <c r="A1795" t="s">
        <v>7</v>
      </c>
      <c r="B1795" t="s">
        <v>91</v>
      </c>
      <c r="C1795">
        <v>2099</v>
      </c>
      <c r="D1795">
        <v>40</v>
      </c>
      <c r="E1795" t="s">
        <v>17</v>
      </c>
    </row>
    <row r="1796" spans="1:5" x14ac:dyDescent="0.25">
      <c r="A1796" t="s">
        <v>5</v>
      </c>
      <c r="B1796" t="s">
        <v>18</v>
      </c>
      <c r="C1796">
        <v>8015</v>
      </c>
      <c r="D1796">
        <v>6</v>
      </c>
      <c r="E1796" t="s">
        <v>15</v>
      </c>
    </row>
    <row r="1797" spans="1:5" x14ac:dyDescent="0.25">
      <c r="A1797" t="s">
        <v>6</v>
      </c>
      <c r="B1797" t="s">
        <v>58</v>
      </c>
      <c r="C1797">
        <v>4664</v>
      </c>
      <c r="D1797">
        <v>24</v>
      </c>
      <c r="E1797" t="s">
        <v>15</v>
      </c>
    </row>
    <row r="1798" spans="1:5" x14ac:dyDescent="0.25">
      <c r="A1798" t="s">
        <v>3</v>
      </c>
      <c r="B1798" t="s">
        <v>75</v>
      </c>
      <c r="C1798">
        <v>5999</v>
      </c>
      <c r="D1798">
        <v>29</v>
      </c>
      <c r="E1798" t="s">
        <v>60</v>
      </c>
    </row>
    <row r="1799" spans="1:5" x14ac:dyDescent="0.25">
      <c r="A1799" t="s">
        <v>5</v>
      </c>
      <c r="B1799" t="s">
        <v>50</v>
      </c>
      <c r="C1799">
        <v>6848</v>
      </c>
      <c r="D1799">
        <v>31</v>
      </c>
      <c r="E1799" t="s">
        <v>15</v>
      </c>
    </row>
    <row r="1800" spans="1:5" x14ac:dyDescent="0.25">
      <c r="A1800" t="s">
        <v>5</v>
      </c>
      <c r="B1800" t="s">
        <v>49</v>
      </c>
      <c r="C1800">
        <v>6958</v>
      </c>
      <c r="D1800">
        <v>14</v>
      </c>
      <c r="E1800" t="s">
        <v>15</v>
      </c>
    </row>
    <row r="1801" spans="1:5" x14ac:dyDescent="0.25">
      <c r="A1801" t="s">
        <v>3</v>
      </c>
      <c r="B1801" t="s">
        <v>27</v>
      </c>
      <c r="C1801">
        <v>7285</v>
      </c>
      <c r="D1801">
        <v>14</v>
      </c>
      <c r="E1801" t="s">
        <v>17</v>
      </c>
    </row>
    <row r="1802" spans="1:5" x14ac:dyDescent="0.25">
      <c r="A1802" t="s">
        <v>7</v>
      </c>
      <c r="B1802" t="s">
        <v>82</v>
      </c>
      <c r="C1802">
        <v>1336</v>
      </c>
      <c r="D1802">
        <v>11</v>
      </c>
      <c r="E1802" t="s">
        <v>15</v>
      </c>
    </row>
    <row r="1803" spans="1:5" x14ac:dyDescent="0.25">
      <c r="A1803" t="s">
        <v>6</v>
      </c>
      <c r="B1803" t="s">
        <v>100</v>
      </c>
      <c r="C1803">
        <v>6729</v>
      </c>
      <c r="D1803">
        <v>29</v>
      </c>
      <c r="E1803" t="s">
        <v>15</v>
      </c>
    </row>
    <row r="1804" spans="1:5" x14ac:dyDescent="0.25">
      <c r="A1804" t="s">
        <v>6</v>
      </c>
      <c r="B1804" t="s">
        <v>79</v>
      </c>
      <c r="C1804">
        <v>8683</v>
      </c>
      <c r="D1804">
        <v>33</v>
      </c>
      <c r="E1804" t="s">
        <v>15</v>
      </c>
    </row>
    <row r="1805" spans="1:5" x14ac:dyDescent="0.25">
      <c r="A1805" t="s">
        <v>3</v>
      </c>
      <c r="B1805" t="s">
        <v>69</v>
      </c>
      <c r="C1805">
        <v>10981</v>
      </c>
      <c r="D1805">
        <v>24</v>
      </c>
      <c r="E1805" t="s">
        <v>60</v>
      </c>
    </row>
    <row r="1806" spans="1:5" x14ac:dyDescent="0.25">
      <c r="A1806" t="s">
        <v>5</v>
      </c>
      <c r="B1806" t="s">
        <v>106</v>
      </c>
      <c r="C1806">
        <v>7470</v>
      </c>
      <c r="D1806">
        <v>36</v>
      </c>
      <c r="E1806" t="s">
        <v>15</v>
      </c>
    </row>
    <row r="1807" spans="1:5" x14ac:dyDescent="0.25">
      <c r="A1807" t="s">
        <v>5</v>
      </c>
      <c r="B1807" t="s">
        <v>14</v>
      </c>
      <c r="C1807">
        <v>7090</v>
      </c>
      <c r="D1807">
        <v>15</v>
      </c>
      <c r="E1807" t="s">
        <v>15</v>
      </c>
    </row>
    <row r="1808" spans="1:5" x14ac:dyDescent="0.25">
      <c r="A1808" t="s">
        <v>6</v>
      </c>
      <c r="B1808" t="s">
        <v>24</v>
      </c>
      <c r="C1808">
        <v>5865</v>
      </c>
      <c r="D1808">
        <v>41</v>
      </c>
      <c r="E1808" t="s">
        <v>15</v>
      </c>
    </row>
    <row r="1809" spans="1:5" x14ac:dyDescent="0.25">
      <c r="A1809" t="s">
        <v>7</v>
      </c>
      <c r="B1809" t="s">
        <v>82</v>
      </c>
      <c r="C1809">
        <v>4052</v>
      </c>
      <c r="D1809">
        <v>8</v>
      </c>
      <c r="E1809" t="s">
        <v>15</v>
      </c>
    </row>
    <row r="1810" spans="1:5" x14ac:dyDescent="0.25">
      <c r="A1810" t="s">
        <v>6</v>
      </c>
      <c r="B1810" t="s">
        <v>87</v>
      </c>
      <c r="C1810">
        <v>6017</v>
      </c>
      <c r="D1810">
        <v>11</v>
      </c>
      <c r="E1810" t="s">
        <v>15</v>
      </c>
    </row>
    <row r="1811" spans="1:5" x14ac:dyDescent="0.25">
      <c r="A1811" t="s">
        <v>5</v>
      </c>
      <c r="B1811" t="s">
        <v>50</v>
      </c>
      <c r="C1811">
        <v>6955</v>
      </c>
      <c r="D1811">
        <v>28</v>
      </c>
      <c r="E1811" t="s">
        <v>15</v>
      </c>
    </row>
    <row r="1812" spans="1:5" x14ac:dyDescent="0.25">
      <c r="A1812" t="s">
        <v>4</v>
      </c>
      <c r="B1812" t="s">
        <v>42</v>
      </c>
      <c r="C1812">
        <v>3621</v>
      </c>
      <c r="D1812">
        <v>42</v>
      </c>
      <c r="E1812" t="s">
        <v>17</v>
      </c>
    </row>
    <row r="1813" spans="1:5" x14ac:dyDescent="0.25">
      <c r="A1813" t="s">
        <v>5</v>
      </c>
      <c r="B1813" t="s">
        <v>31</v>
      </c>
      <c r="C1813">
        <v>7196</v>
      </c>
      <c r="D1813">
        <v>2</v>
      </c>
      <c r="E1813" t="s">
        <v>15</v>
      </c>
    </row>
    <row r="1814" spans="1:5" x14ac:dyDescent="0.25">
      <c r="A1814" t="s">
        <v>6</v>
      </c>
      <c r="B1814" t="s">
        <v>89</v>
      </c>
      <c r="C1814">
        <v>6035</v>
      </c>
      <c r="D1814">
        <v>23</v>
      </c>
      <c r="E1814" t="s">
        <v>15</v>
      </c>
    </row>
    <row r="1815" spans="1:5" x14ac:dyDescent="0.25">
      <c r="A1815" t="s">
        <v>6</v>
      </c>
      <c r="B1815" t="s">
        <v>101</v>
      </c>
      <c r="C1815">
        <v>4371</v>
      </c>
      <c r="D1815">
        <v>12</v>
      </c>
      <c r="E1815" t="s">
        <v>15</v>
      </c>
    </row>
    <row r="1816" spans="1:5" x14ac:dyDescent="0.25">
      <c r="A1816" t="s">
        <v>5</v>
      </c>
      <c r="B1816" t="s">
        <v>38</v>
      </c>
      <c r="C1816">
        <v>5353</v>
      </c>
      <c r="D1816">
        <v>18</v>
      </c>
      <c r="E1816" t="s">
        <v>15</v>
      </c>
    </row>
    <row r="1817" spans="1:5" x14ac:dyDescent="0.25">
      <c r="A1817" t="s">
        <v>3</v>
      </c>
      <c r="B1817" t="s">
        <v>32</v>
      </c>
      <c r="C1817">
        <v>6294</v>
      </c>
      <c r="D1817">
        <v>30</v>
      </c>
      <c r="E1817" t="s">
        <v>15</v>
      </c>
    </row>
    <row r="1818" spans="1:5" x14ac:dyDescent="0.25">
      <c r="A1818" t="s">
        <v>6</v>
      </c>
      <c r="B1818" t="s">
        <v>73</v>
      </c>
      <c r="C1818">
        <v>2353</v>
      </c>
      <c r="D1818">
        <v>18</v>
      </c>
      <c r="E1818" t="s">
        <v>15</v>
      </c>
    </row>
    <row r="1819" spans="1:5" x14ac:dyDescent="0.25">
      <c r="A1819" t="s">
        <v>6</v>
      </c>
      <c r="B1819" t="s">
        <v>90</v>
      </c>
      <c r="C1819">
        <v>5673</v>
      </c>
      <c r="D1819">
        <v>44</v>
      </c>
      <c r="E1819" t="s">
        <v>15</v>
      </c>
    </row>
    <row r="1820" spans="1:5" x14ac:dyDescent="0.25">
      <c r="A1820" t="s">
        <v>6</v>
      </c>
      <c r="B1820" t="s">
        <v>90</v>
      </c>
      <c r="C1820">
        <v>6046</v>
      </c>
      <c r="D1820">
        <v>40</v>
      </c>
      <c r="E1820" t="s">
        <v>15</v>
      </c>
    </row>
    <row r="1821" spans="1:5" x14ac:dyDescent="0.25">
      <c r="A1821" t="s">
        <v>7</v>
      </c>
      <c r="B1821" t="s">
        <v>82</v>
      </c>
      <c r="C1821">
        <v>3549</v>
      </c>
      <c r="D1821">
        <v>14</v>
      </c>
      <c r="E1821" t="s">
        <v>15</v>
      </c>
    </row>
    <row r="1822" spans="1:5" x14ac:dyDescent="0.25">
      <c r="A1822" t="s">
        <v>6</v>
      </c>
      <c r="B1822" t="s">
        <v>23</v>
      </c>
      <c r="C1822">
        <v>5819</v>
      </c>
      <c r="D1822">
        <v>51</v>
      </c>
      <c r="E1822" t="s">
        <v>17</v>
      </c>
    </row>
    <row r="1823" spans="1:5" x14ac:dyDescent="0.25">
      <c r="A1823" t="s">
        <v>7</v>
      </c>
      <c r="B1823" t="s">
        <v>43</v>
      </c>
      <c r="C1823">
        <v>9142</v>
      </c>
      <c r="D1823">
        <v>3</v>
      </c>
      <c r="E1823" t="s">
        <v>15</v>
      </c>
    </row>
    <row r="1824" spans="1:5" x14ac:dyDescent="0.25">
      <c r="A1824" t="s">
        <v>3</v>
      </c>
      <c r="B1824" t="s">
        <v>56</v>
      </c>
      <c r="C1824">
        <v>5656</v>
      </c>
      <c r="D1824">
        <v>11</v>
      </c>
      <c r="E1824" t="s">
        <v>60</v>
      </c>
    </row>
    <row r="1825" spans="1:5" x14ac:dyDescent="0.25">
      <c r="A1825" t="s">
        <v>4</v>
      </c>
      <c r="B1825" t="s">
        <v>33</v>
      </c>
      <c r="C1825">
        <v>5063</v>
      </c>
      <c r="D1825">
        <v>18</v>
      </c>
      <c r="E1825" t="s">
        <v>17</v>
      </c>
    </row>
    <row r="1826" spans="1:5" x14ac:dyDescent="0.25">
      <c r="A1826" t="s">
        <v>6</v>
      </c>
      <c r="B1826" t="s">
        <v>23</v>
      </c>
      <c r="C1826">
        <v>9057</v>
      </c>
      <c r="D1826">
        <v>35</v>
      </c>
      <c r="E1826" t="s">
        <v>15</v>
      </c>
    </row>
    <row r="1827" spans="1:5" x14ac:dyDescent="0.25">
      <c r="A1827" t="s">
        <v>5</v>
      </c>
      <c r="B1827" t="s">
        <v>39</v>
      </c>
      <c r="C1827">
        <v>7012</v>
      </c>
      <c r="D1827">
        <v>32</v>
      </c>
      <c r="E1827" t="s">
        <v>15</v>
      </c>
    </row>
    <row r="1828" spans="1:5" x14ac:dyDescent="0.25">
      <c r="A1828" t="s">
        <v>3</v>
      </c>
      <c r="B1828" t="s">
        <v>71</v>
      </c>
      <c r="C1828">
        <v>5500</v>
      </c>
      <c r="D1828">
        <v>21</v>
      </c>
      <c r="E1828" t="s">
        <v>15</v>
      </c>
    </row>
    <row r="1829" spans="1:5" x14ac:dyDescent="0.25">
      <c r="A1829" t="s">
        <v>3</v>
      </c>
      <c r="B1829" t="s">
        <v>71</v>
      </c>
      <c r="C1829">
        <v>5089</v>
      </c>
      <c r="D1829">
        <v>14</v>
      </c>
      <c r="E1829" t="s">
        <v>15</v>
      </c>
    </row>
    <row r="1830" spans="1:5" x14ac:dyDescent="0.25">
      <c r="A1830" t="s">
        <v>7</v>
      </c>
      <c r="B1830" t="s">
        <v>82</v>
      </c>
      <c r="C1830">
        <v>1631</v>
      </c>
      <c r="D1830">
        <v>12</v>
      </c>
      <c r="E1830" t="s">
        <v>15</v>
      </c>
    </row>
    <row r="1831" spans="1:5" x14ac:dyDescent="0.25">
      <c r="A1831" t="s">
        <v>7</v>
      </c>
      <c r="B1831" t="s">
        <v>64</v>
      </c>
      <c r="C1831">
        <v>4156</v>
      </c>
      <c r="D1831">
        <v>37</v>
      </c>
      <c r="E1831" t="s">
        <v>15</v>
      </c>
    </row>
    <row r="1832" spans="1:5" x14ac:dyDescent="0.25">
      <c r="A1832" t="s">
        <v>4</v>
      </c>
      <c r="B1832" t="s">
        <v>34</v>
      </c>
      <c r="C1832">
        <v>6102</v>
      </c>
      <c r="D1832">
        <v>51</v>
      </c>
      <c r="E1832" t="s">
        <v>17</v>
      </c>
    </row>
    <row r="1833" spans="1:5" x14ac:dyDescent="0.25">
      <c r="A1833" t="s">
        <v>5</v>
      </c>
      <c r="B1833" t="s">
        <v>39</v>
      </c>
      <c r="C1833">
        <v>5088</v>
      </c>
      <c r="D1833">
        <v>31</v>
      </c>
      <c r="E1833" t="s">
        <v>15</v>
      </c>
    </row>
    <row r="1834" spans="1:5" x14ac:dyDescent="0.25">
      <c r="A1834" t="s">
        <v>4</v>
      </c>
      <c r="B1834" t="s">
        <v>78</v>
      </c>
      <c r="C1834">
        <v>7249</v>
      </c>
      <c r="D1834">
        <v>3</v>
      </c>
      <c r="E1834" t="s">
        <v>15</v>
      </c>
    </row>
    <row r="1835" spans="1:5" x14ac:dyDescent="0.25">
      <c r="A1835" t="s">
        <v>7</v>
      </c>
      <c r="B1835" t="s">
        <v>22</v>
      </c>
      <c r="C1835">
        <v>5797</v>
      </c>
      <c r="D1835">
        <v>57</v>
      </c>
      <c r="E1835" t="s">
        <v>17</v>
      </c>
    </row>
    <row r="1836" spans="1:5" x14ac:dyDescent="0.25">
      <c r="A1836" t="s">
        <v>6</v>
      </c>
      <c r="B1836" t="s">
        <v>68</v>
      </c>
      <c r="C1836">
        <v>6047</v>
      </c>
      <c r="D1836">
        <v>35</v>
      </c>
      <c r="E1836" t="s">
        <v>15</v>
      </c>
    </row>
    <row r="1837" spans="1:5" x14ac:dyDescent="0.25">
      <c r="A1837" t="s">
        <v>6</v>
      </c>
      <c r="B1837" t="s">
        <v>24</v>
      </c>
      <c r="C1837">
        <v>4656</v>
      </c>
      <c r="D1837">
        <v>30</v>
      </c>
      <c r="E1837" t="s">
        <v>15</v>
      </c>
    </row>
    <row r="1838" spans="1:5" x14ac:dyDescent="0.25">
      <c r="A1838" t="s">
        <v>4</v>
      </c>
      <c r="B1838" t="s">
        <v>42</v>
      </c>
      <c r="C1838">
        <v>774</v>
      </c>
      <c r="D1838">
        <v>32</v>
      </c>
      <c r="E1838" t="s">
        <v>15</v>
      </c>
    </row>
    <row r="1839" spans="1:5" x14ac:dyDescent="0.25">
      <c r="A1839" t="s">
        <v>4</v>
      </c>
      <c r="B1839" t="s">
        <v>113</v>
      </c>
      <c r="C1839">
        <v>6570</v>
      </c>
      <c r="D1839">
        <v>28</v>
      </c>
      <c r="E1839" t="s">
        <v>15</v>
      </c>
    </row>
    <row r="1840" spans="1:5" x14ac:dyDescent="0.25">
      <c r="A1840" t="s">
        <v>5</v>
      </c>
      <c r="B1840" t="s">
        <v>39</v>
      </c>
      <c r="C1840">
        <v>7457</v>
      </c>
      <c r="D1840">
        <v>32</v>
      </c>
      <c r="E1840" t="s">
        <v>15</v>
      </c>
    </row>
    <row r="1841" spans="1:5" x14ac:dyDescent="0.25">
      <c r="A1841" t="s">
        <v>4</v>
      </c>
      <c r="B1841" t="s">
        <v>37</v>
      </c>
      <c r="C1841">
        <v>7942</v>
      </c>
      <c r="D1841">
        <v>15</v>
      </c>
      <c r="E1841" t="s">
        <v>15</v>
      </c>
    </row>
    <row r="1842" spans="1:5" x14ac:dyDescent="0.25">
      <c r="A1842" t="s">
        <v>7</v>
      </c>
      <c r="B1842" t="s">
        <v>109</v>
      </c>
      <c r="C1842">
        <v>6376</v>
      </c>
      <c r="D1842">
        <v>28</v>
      </c>
      <c r="E1842" t="s">
        <v>15</v>
      </c>
    </row>
    <row r="1843" spans="1:5" x14ac:dyDescent="0.25">
      <c r="A1843" t="s">
        <v>5</v>
      </c>
      <c r="B1843" t="s">
        <v>44</v>
      </c>
      <c r="C1843">
        <v>8572</v>
      </c>
      <c r="D1843">
        <v>14</v>
      </c>
      <c r="E1843" t="s">
        <v>15</v>
      </c>
    </row>
    <row r="1844" spans="1:5" x14ac:dyDescent="0.25">
      <c r="A1844" t="s">
        <v>4</v>
      </c>
      <c r="B1844" t="s">
        <v>113</v>
      </c>
      <c r="C1844">
        <v>6688</v>
      </c>
      <c r="D1844">
        <v>38</v>
      </c>
      <c r="E1844" t="s">
        <v>17</v>
      </c>
    </row>
    <row r="1845" spans="1:5" x14ac:dyDescent="0.25">
      <c r="A1845" t="s">
        <v>6</v>
      </c>
      <c r="B1845" t="s">
        <v>53</v>
      </c>
      <c r="C1845">
        <v>6814</v>
      </c>
      <c r="D1845">
        <v>29</v>
      </c>
      <c r="E1845" t="s">
        <v>15</v>
      </c>
    </row>
    <row r="1846" spans="1:5" x14ac:dyDescent="0.25">
      <c r="A1846" t="s">
        <v>5</v>
      </c>
      <c r="B1846" t="s">
        <v>49</v>
      </c>
      <c r="C1846">
        <v>7670</v>
      </c>
      <c r="D1846">
        <v>16</v>
      </c>
      <c r="E1846" t="s">
        <v>15</v>
      </c>
    </row>
    <row r="1847" spans="1:5" x14ac:dyDescent="0.25">
      <c r="A1847" t="s">
        <v>7</v>
      </c>
      <c r="B1847" t="s">
        <v>70</v>
      </c>
      <c r="C1847">
        <v>5475</v>
      </c>
      <c r="D1847">
        <v>26</v>
      </c>
      <c r="E1847" t="s">
        <v>15</v>
      </c>
    </row>
    <row r="1848" spans="1:5" x14ac:dyDescent="0.25">
      <c r="A1848" t="s">
        <v>7</v>
      </c>
      <c r="B1848" t="s">
        <v>109</v>
      </c>
      <c r="C1848">
        <v>8532</v>
      </c>
      <c r="D1848">
        <v>14</v>
      </c>
      <c r="E1848" t="s">
        <v>15</v>
      </c>
    </row>
    <row r="1849" spans="1:5" x14ac:dyDescent="0.25">
      <c r="A1849" t="s">
        <v>4</v>
      </c>
      <c r="B1849" t="s">
        <v>52</v>
      </c>
      <c r="C1849">
        <v>5070</v>
      </c>
      <c r="D1849">
        <v>24</v>
      </c>
      <c r="E1849" t="s">
        <v>15</v>
      </c>
    </row>
    <row r="1850" spans="1:5" x14ac:dyDescent="0.25">
      <c r="A1850" t="s">
        <v>6</v>
      </c>
      <c r="B1850" t="s">
        <v>26</v>
      </c>
      <c r="C1850">
        <v>6879</v>
      </c>
      <c r="D1850">
        <v>8</v>
      </c>
      <c r="E1850" t="s">
        <v>15</v>
      </c>
    </row>
    <row r="1851" spans="1:5" x14ac:dyDescent="0.25">
      <c r="A1851" t="s">
        <v>4</v>
      </c>
      <c r="B1851" t="s">
        <v>94</v>
      </c>
      <c r="C1851">
        <v>6366</v>
      </c>
      <c r="D1851">
        <v>27</v>
      </c>
      <c r="E1851" t="s">
        <v>15</v>
      </c>
    </row>
    <row r="1852" spans="1:5" x14ac:dyDescent="0.25">
      <c r="A1852" t="s">
        <v>3</v>
      </c>
      <c r="B1852" t="s">
        <v>76</v>
      </c>
      <c r="C1852">
        <v>4625</v>
      </c>
      <c r="D1852">
        <v>33</v>
      </c>
      <c r="E1852" t="s">
        <v>60</v>
      </c>
    </row>
    <row r="1853" spans="1:5" x14ac:dyDescent="0.25">
      <c r="A1853" t="s">
        <v>7</v>
      </c>
      <c r="B1853" t="s">
        <v>64</v>
      </c>
      <c r="C1853">
        <v>3399</v>
      </c>
      <c r="D1853">
        <v>50</v>
      </c>
      <c r="E1853" t="s">
        <v>17</v>
      </c>
    </row>
    <row r="1854" spans="1:5" x14ac:dyDescent="0.25">
      <c r="A1854" t="s">
        <v>3</v>
      </c>
      <c r="B1854" t="s">
        <v>96</v>
      </c>
      <c r="C1854">
        <v>7275</v>
      </c>
      <c r="D1854">
        <v>34</v>
      </c>
      <c r="E1854" t="s">
        <v>15</v>
      </c>
    </row>
    <row r="1855" spans="1:5" x14ac:dyDescent="0.25">
      <c r="A1855" t="s">
        <v>3</v>
      </c>
      <c r="B1855" t="s">
        <v>19</v>
      </c>
      <c r="C1855">
        <v>8691</v>
      </c>
      <c r="D1855">
        <v>36</v>
      </c>
      <c r="E1855" t="s">
        <v>15</v>
      </c>
    </row>
    <row r="1856" spans="1:5" x14ac:dyDescent="0.25">
      <c r="A1856" t="s">
        <v>3</v>
      </c>
      <c r="B1856" t="s">
        <v>59</v>
      </c>
      <c r="C1856">
        <v>7077</v>
      </c>
      <c r="D1856">
        <v>37</v>
      </c>
      <c r="E1856" t="s">
        <v>15</v>
      </c>
    </row>
    <row r="1857" spans="1:5" x14ac:dyDescent="0.25">
      <c r="A1857" t="s">
        <v>6</v>
      </c>
      <c r="B1857" t="s">
        <v>58</v>
      </c>
      <c r="C1857">
        <v>4208</v>
      </c>
      <c r="D1857">
        <v>34</v>
      </c>
      <c r="E1857" t="s">
        <v>15</v>
      </c>
    </row>
    <row r="1858" spans="1:5" x14ac:dyDescent="0.25">
      <c r="A1858" t="s">
        <v>6</v>
      </c>
      <c r="B1858" t="s">
        <v>83</v>
      </c>
      <c r="C1858">
        <v>3450</v>
      </c>
      <c r="D1858">
        <v>11</v>
      </c>
      <c r="E1858" t="s">
        <v>15</v>
      </c>
    </row>
    <row r="1859" spans="1:5" x14ac:dyDescent="0.25">
      <c r="A1859" t="s">
        <v>6</v>
      </c>
      <c r="B1859" t="s">
        <v>83</v>
      </c>
      <c r="C1859">
        <v>5587</v>
      </c>
      <c r="D1859">
        <v>19</v>
      </c>
      <c r="E1859" t="s">
        <v>15</v>
      </c>
    </row>
    <row r="1860" spans="1:5" x14ac:dyDescent="0.25">
      <c r="A1860" t="s">
        <v>5</v>
      </c>
      <c r="B1860" t="s">
        <v>62</v>
      </c>
      <c r="C1860">
        <v>9103</v>
      </c>
      <c r="D1860">
        <v>34</v>
      </c>
      <c r="E1860" t="s">
        <v>15</v>
      </c>
    </row>
    <row r="1861" spans="1:5" x14ac:dyDescent="0.25">
      <c r="A1861" t="s">
        <v>5</v>
      </c>
      <c r="B1861" t="s">
        <v>50</v>
      </c>
      <c r="C1861">
        <v>5364</v>
      </c>
      <c r="D1861">
        <v>26</v>
      </c>
      <c r="E1861" t="s">
        <v>15</v>
      </c>
    </row>
    <row r="1862" spans="1:5" x14ac:dyDescent="0.25">
      <c r="A1862" t="s">
        <v>3</v>
      </c>
      <c r="B1862" t="s">
        <v>93</v>
      </c>
      <c r="C1862">
        <v>8115</v>
      </c>
      <c r="D1862">
        <v>21</v>
      </c>
      <c r="E1862" t="s">
        <v>15</v>
      </c>
    </row>
    <row r="1863" spans="1:5" x14ac:dyDescent="0.25">
      <c r="A1863" t="s">
        <v>4</v>
      </c>
      <c r="B1863" t="s">
        <v>94</v>
      </c>
      <c r="C1863">
        <v>7396</v>
      </c>
      <c r="D1863">
        <v>20</v>
      </c>
      <c r="E1863" t="s">
        <v>15</v>
      </c>
    </row>
    <row r="1864" spans="1:5" x14ac:dyDescent="0.25">
      <c r="A1864" t="s">
        <v>3</v>
      </c>
      <c r="B1864" t="s">
        <v>96</v>
      </c>
      <c r="C1864">
        <v>10311</v>
      </c>
      <c r="D1864">
        <v>51</v>
      </c>
      <c r="E1864" t="s">
        <v>17</v>
      </c>
    </row>
    <row r="1865" spans="1:5" x14ac:dyDescent="0.25">
      <c r="A1865" t="s">
        <v>4</v>
      </c>
      <c r="B1865" t="s">
        <v>99</v>
      </c>
      <c r="C1865">
        <v>8365</v>
      </c>
      <c r="D1865">
        <v>43</v>
      </c>
      <c r="E1865" t="s">
        <v>15</v>
      </c>
    </row>
    <row r="1866" spans="1:5" x14ac:dyDescent="0.25">
      <c r="A1866" t="s">
        <v>4</v>
      </c>
      <c r="B1866" t="s">
        <v>42</v>
      </c>
      <c r="C1866">
        <v>2419</v>
      </c>
      <c r="D1866">
        <v>34</v>
      </c>
      <c r="E1866" t="s">
        <v>17</v>
      </c>
    </row>
    <row r="1867" spans="1:5" x14ac:dyDescent="0.25">
      <c r="A1867" t="s">
        <v>3</v>
      </c>
      <c r="B1867" t="s">
        <v>107</v>
      </c>
      <c r="C1867">
        <v>6656</v>
      </c>
      <c r="D1867">
        <v>34</v>
      </c>
      <c r="E1867" t="s">
        <v>15</v>
      </c>
    </row>
    <row r="1868" spans="1:5" x14ac:dyDescent="0.25">
      <c r="A1868" t="s">
        <v>7</v>
      </c>
      <c r="B1868" t="s">
        <v>91</v>
      </c>
      <c r="C1868">
        <v>2158</v>
      </c>
      <c r="D1868">
        <v>46</v>
      </c>
      <c r="E1868" t="s">
        <v>17</v>
      </c>
    </row>
    <row r="1869" spans="1:5" x14ac:dyDescent="0.25">
      <c r="A1869" t="s">
        <v>6</v>
      </c>
      <c r="B1869" t="s">
        <v>83</v>
      </c>
      <c r="C1869">
        <v>2690</v>
      </c>
      <c r="D1869">
        <v>17</v>
      </c>
      <c r="E1869" t="s">
        <v>15</v>
      </c>
    </row>
    <row r="1870" spans="1:5" x14ac:dyDescent="0.25">
      <c r="A1870" t="s">
        <v>5</v>
      </c>
      <c r="B1870" t="s">
        <v>49</v>
      </c>
      <c r="C1870">
        <v>6373</v>
      </c>
      <c r="D1870">
        <v>21</v>
      </c>
      <c r="E1870" t="s">
        <v>15</v>
      </c>
    </row>
    <row r="1871" spans="1:5" x14ac:dyDescent="0.25">
      <c r="A1871" t="s">
        <v>3</v>
      </c>
      <c r="B1871" t="s">
        <v>41</v>
      </c>
      <c r="C1871">
        <v>4997</v>
      </c>
      <c r="D1871">
        <v>33</v>
      </c>
      <c r="E1871" t="s">
        <v>17</v>
      </c>
    </row>
    <row r="1872" spans="1:5" x14ac:dyDescent="0.25">
      <c r="A1872" t="s">
        <v>6</v>
      </c>
      <c r="B1872" t="s">
        <v>86</v>
      </c>
      <c r="C1872">
        <v>2100</v>
      </c>
      <c r="D1872">
        <v>26</v>
      </c>
      <c r="E1872" t="s">
        <v>15</v>
      </c>
    </row>
    <row r="1873" spans="1:5" x14ac:dyDescent="0.25">
      <c r="A1873" t="s">
        <v>6</v>
      </c>
      <c r="B1873" t="s">
        <v>47</v>
      </c>
      <c r="C1873">
        <v>3325</v>
      </c>
      <c r="D1873">
        <v>43</v>
      </c>
      <c r="E1873" t="s">
        <v>17</v>
      </c>
    </row>
    <row r="1874" spans="1:5" x14ac:dyDescent="0.25">
      <c r="A1874" t="s">
        <v>6</v>
      </c>
      <c r="B1874" t="s">
        <v>26</v>
      </c>
      <c r="C1874">
        <v>6342</v>
      </c>
      <c r="D1874">
        <v>21</v>
      </c>
      <c r="E1874" t="s">
        <v>15</v>
      </c>
    </row>
    <row r="1875" spans="1:5" x14ac:dyDescent="0.25">
      <c r="A1875" t="s">
        <v>5</v>
      </c>
      <c r="B1875" t="s">
        <v>49</v>
      </c>
      <c r="C1875">
        <v>4130</v>
      </c>
      <c r="D1875">
        <v>18</v>
      </c>
      <c r="E1875" t="s">
        <v>15</v>
      </c>
    </row>
    <row r="1876" spans="1:5" x14ac:dyDescent="0.25">
      <c r="A1876" t="s">
        <v>4</v>
      </c>
      <c r="B1876" t="s">
        <v>99</v>
      </c>
      <c r="C1876">
        <v>6861</v>
      </c>
      <c r="D1876">
        <v>40</v>
      </c>
      <c r="E1876" t="s">
        <v>15</v>
      </c>
    </row>
    <row r="1877" spans="1:5" x14ac:dyDescent="0.25">
      <c r="A1877" t="s">
        <v>3</v>
      </c>
      <c r="B1877" t="s">
        <v>59</v>
      </c>
      <c r="C1877">
        <v>6954</v>
      </c>
      <c r="D1877">
        <v>33</v>
      </c>
      <c r="E1877" t="s">
        <v>15</v>
      </c>
    </row>
    <row r="1878" spans="1:5" x14ac:dyDescent="0.25">
      <c r="A1878" t="s">
        <v>3</v>
      </c>
      <c r="B1878" t="s">
        <v>75</v>
      </c>
      <c r="C1878">
        <v>6368</v>
      </c>
      <c r="D1878">
        <v>35</v>
      </c>
      <c r="E1878" t="s">
        <v>60</v>
      </c>
    </row>
    <row r="1879" spans="1:5" x14ac:dyDescent="0.25">
      <c r="A1879" t="s">
        <v>4</v>
      </c>
      <c r="B1879" t="s">
        <v>52</v>
      </c>
      <c r="C1879">
        <v>10144</v>
      </c>
      <c r="D1879">
        <v>20</v>
      </c>
      <c r="E1879" t="s">
        <v>17</v>
      </c>
    </row>
    <row r="1880" spans="1:5" x14ac:dyDescent="0.25">
      <c r="A1880" t="s">
        <v>6</v>
      </c>
      <c r="B1880" t="s">
        <v>73</v>
      </c>
      <c r="C1880">
        <v>4379</v>
      </c>
      <c r="D1880">
        <v>18</v>
      </c>
      <c r="E1880" t="s">
        <v>15</v>
      </c>
    </row>
    <row r="1881" spans="1:5" x14ac:dyDescent="0.25">
      <c r="A1881" t="s">
        <v>6</v>
      </c>
      <c r="B1881" t="s">
        <v>104</v>
      </c>
      <c r="C1881">
        <v>3686</v>
      </c>
      <c r="D1881">
        <v>29</v>
      </c>
      <c r="E1881" t="s">
        <v>15</v>
      </c>
    </row>
    <row r="1882" spans="1:5" x14ac:dyDescent="0.25">
      <c r="A1882" t="s">
        <v>5</v>
      </c>
      <c r="B1882" t="s">
        <v>48</v>
      </c>
      <c r="C1882">
        <v>8071</v>
      </c>
      <c r="D1882">
        <v>28</v>
      </c>
      <c r="E1882" t="s">
        <v>15</v>
      </c>
    </row>
    <row r="1883" spans="1:5" x14ac:dyDescent="0.25">
      <c r="A1883" t="s">
        <v>3</v>
      </c>
      <c r="B1883" t="s">
        <v>59</v>
      </c>
      <c r="C1883">
        <v>7222</v>
      </c>
      <c r="D1883">
        <v>37</v>
      </c>
      <c r="E1883" t="s">
        <v>15</v>
      </c>
    </row>
    <row r="1884" spans="1:5" x14ac:dyDescent="0.25">
      <c r="A1884" t="s">
        <v>3</v>
      </c>
      <c r="B1884" t="s">
        <v>72</v>
      </c>
      <c r="C1884">
        <v>7708</v>
      </c>
      <c r="D1884">
        <v>18</v>
      </c>
      <c r="E1884" t="s">
        <v>17</v>
      </c>
    </row>
    <row r="1885" spans="1:5" x14ac:dyDescent="0.25">
      <c r="A1885" t="s">
        <v>3</v>
      </c>
      <c r="B1885" t="s">
        <v>35</v>
      </c>
      <c r="C1885">
        <v>8687</v>
      </c>
      <c r="D1885">
        <v>27</v>
      </c>
      <c r="E1885" t="s">
        <v>15</v>
      </c>
    </row>
    <row r="1886" spans="1:5" x14ac:dyDescent="0.25">
      <c r="A1886" t="s">
        <v>3</v>
      </c>
      <c r="B1886" t="s">
        <v>107</v>
      </c>
      <c r="C1886">
        <v>7562</v>
      </c>
      <c r="D1886">
        <v>33</v>
      </c>
      <c r="E1886" t="s">
        <v>15</v>
      </c>
    </row>
    <row r="1887" spans="1:5" x14ac:dyDescent="0.25">
      <c r="A1887" t="s">
        <v>6</v>
      </c>
      <c r="B1887" t="s">
        <v>68</v>
      </c>
      <c r="C1887">
        <v>5329</v>
      </c>
      <c r="D1887">
        <v>25</v>
      </c>
      <c r="E1887" t="s">
        <v>15</v>
      </c>
    </row>
    <row r="1888" spans="1:5" x14ac:dyDescent="0.25">
      <c r="A1888" t="s">
        <v>5</v>
      </c>
      <c r="B1888" t="s">
        <v>65</v>
      </c>
      <c r="C1888">
        <v>5992</v>
      </c>
      <c r="D1888">
        <v>42</v>
      </c>
      <c r="E1888" t="s">
        <v>17</v>
      </c>
    </row>
    <row r="1889" spans="1:5" x14ac:dyDescent="0.25">
      <c r="A1889" t="s">
        <v>6</v>
      </c>
      <c r="B1889" t="s">
        <v>89</v>
      </c>
      <c r="C1889">
        <v>4985</v>
      </c>
      <c r="D1889">
        <v>35</v>
      </c>
      <c r="E1889" t="s">
        <v>15</v>
      </c>
    </row>
    <row r="1890" spans="1:5" x14ac:dyDescent="0.25">
      <c r="A1890" t="s">
        <v>7</v>
      </c>
      <c r="B1890" t="s">
        <v>114</v>
      </c>
      <c r="C1890">
        <v>1500</v>
      </c>
      <c r="D1890">
        <v>11</v>
      </c>
      <c r="E1890" t="s">
        <v>15</v>
      </c>
    </row>
    <row r="1891" spans="1:5" x14ac:dyDescent="0.25">
      <c r="A1891" t="s">
        <v>5</v>
      </c>
      <c r="B1891" t="s">
        <v>55</v>
      </c>
      <c r="C1891">
        <v>6419</v>
      </c>
      <c r="D1891">
        <v>32</v>
      </c>
      <c r="E1891" t="s">
        <v>15</v>
      </c>
    </row>
    <row r="1892" spans="1:5" x14ac:dyDescent="0.25">
      <c r="A1892" t="s">
        <v>3</v>
      </c>
      <c r="B1892" t="s">
        <v>51</v>
      </c>
      <c r="C1892">
        <v>6787</v>
      </c>
      <c r="D1892">
        <v>28</v>
      </c>
      <c r="E1892" t="s">
        <v>15</v>
      </c>
    </row>
    <row r="1893" spans="1:5" x14ac:dyDescent="0.25">
      <c r="A1893" t="s">
        <v>7</v>
      </c>
      <c r="B1893" t="s">
        <v>108</v>
      </c>
      <c r="C1893">
        <v>2572</v>
      </c>
      <c r="D1893">
        <v>32</v>
      </c>
      <c r="E1893" t="s">
        <v>17</v>
      </c>
    </row>
    <row r="1894" spans="1:5" x14ac:dyDescent="0.25">
      <c r="A1894" t="s">
        <v>6</v>
      </c>
      <c r="B1894" t="s">
        <v>79</v>
      </c>
      <c r="C1894">
        <v>6041</v>
      </c>
      <c r="D1894">
        <v>25</v>
      </c>
      <c r="E1894" t="s">
        <v>15</v>
      </c>
    </row>
    <row r="1895" spans="1:5" x14ac:dyDescent="0.25">
      <c r="A1895" t="s">
        <v>5</v>
      </c>
      <c r="B1895" t="s">
        <v>31</v>
      </c>
      <c r="C1895">
        <v>7735</v>
      </c>
      <c r="D1895">
        <v>9</v>
      </c>
      <c r="E1895" t="s">
        <v>15</v>
      </c>
    </row>
    <row r="1896" spans="1:5" x14ac:dyDescent="0.25">
      <c r="A1896" t="s">
        <v>7</v>
      </c>
      <c r="B1896" t="s">
        <v>43</v>
      </c>
      <c r="C1896">
        <v>4739</v>
      </c>
      <c r="D1896">
        <v>0</v>
      </c>
      <c r="E1896" t="s">
        <v>15</v>
      </c>
    </row>
    <row r="1897" spans="1:5" x14ac:dyDescent="0.25">
      <c r="A1897" t="s">
        <v>3</v>
      </c>
      <c r="B1897" t="s">
        <v>85</v>
      </c>
      <c r="C1897">
        <v>6556</v>
      </c>
      <c r="D1897">
        <v>25</v>
      </c>
      <c r="E1897" t="s">
        <v>15</v>
      </c>
    </row>
    <row r="1898" spans="1:5" x14ac:dyDescent="0.25">
      <c r="A1898" t="s">
        <v>5</v>
      </c>
      <c r="B1898" t="s">
        <v>74</v>
      </c>
      <c r="C1898">
        <v>5044</v>
      </c>
      <c r="D1898">
        <v>36</v>
      </c>
      <c r="E1898" t="s">
        <v>15</v>
      </c>
    </row>
    <row r="1899" spans="1:5" x14ac:dyDescent="0.25">
      <c r="A1899" t="s">
        <v>6</v>
      </c>
      <c r="B1899" t="s">
        <v>101</v>
      </c>
      <c r="C1899">
        <v>6231</v>
      </c>
      <c r="D1899">
        <v>17</v>
      </c>
      <c r="E1899" t="s">
        <v>15</v>
      </c>
    </row>
    <row r="1900" spans="1:5" x14ac:dyDescent="0.25">
      <c r="A1900" t="s">
        <v>6</v>
      </c>
      <c r="B1900" t="s">
        <v>47</v>
      </c>
      <c r="C1900">
        <v>4111</v>
      </c>
      <c r="D1900">
        <v>29</v>
      </c>
      <c r="E1900" t="s">
        <v>15</v>
      </c>
    </row>
    <row r="1901" spans="1:5" x14ac:dyDescent="0.25">
      <c r="A1901" t="s">
        <v>7</v>
      </c>
      <c r="B1901" t="s">
        <v>110</v>
      </c>
      <c r="C1901">
        <v>3725</v>
      </c>
      <c r="D1901">
        <v>30</v>
      </c>
      <c r="E1901" t="s">
        <v>17</v>
      </c>
    </row>
    <row r="1902" spans="1:5" x14ac:dyDescent="0.25">
      <c r="A1902" t="s">
        <v>6</v>
      </c>
      <c r="B1902" t="s">
        <v>79</v>
      </c>
      <c r="C1902">
        <v>5430</v>
      </c>
      <c r="D1902">
        <v>16</v>
      </c>
      <c r="E1902" t="s">
        <v>15</v>
      </c>
    </row>
    <row r="1903" spans="1:5" x14ac:dyDescent="0.25">
      <c r="A1903" t="s">
        <v>3</v>
      </c>
      <c r="B1903" t="s">
        <v>32</v>
      </c>
      <c r="C1903">
        <v>7879</v>
      </c>
      <c r="D1903">
        <v>22</v>
      </c>
      <c r="E1903" t="s">
        <v>15</v>
      </c>
    </row>
    <row r="1904" spans="1:5" x14ac:dyDescent="0.25">
      <c r="A1904" t="s">
        <v>6</v>
      </c>
      <c r="B1904" t="s">
        <v>100</v>
      </c>
      <c r="C1904">
        <v>6520</v>
      </c>
      <c r="D1904">
        <v>21</v>
      </c>
      <c r="E1904" t="s">
        <v>15</v>
      </c>
    </row>
    <row r="1905" spans="1:5" x14ac:dyDescent="0.25">
      <c r="A1905" t="s">
        <v>5</v>
      </c>
      <c r="B1905" t="s">
        <v>95</v>
      </c>
      <c r="C1905">
        <v>6816</v>
      </c>
      <c r="D1905">
        <v>25</v>
      </c>
      <c r="E1905" t="s">
        <v>15</v>
      </c>
    </row>
    <row r="1906" spans="1:5" x14ac:dyDescent="0.25">
      <c r="A1906" t="s">
        <v>5</v>
      </c>
      <c r="B1906" t="s">
        <v>48</v>
      </c>
      <c r="C1906">
        <v>5761</v>
      </c>
      <c r="D1906">
        <v>22</v>
      </c>
      <c r="E1906" t="s">
        <v>15</v>
      </c>
    </row>
    <row r="1907" spans="1:5" x14ac:dyDescent="0.25">
      <c r="A1907" t="s">
        <v>6</v>
      </c>
      <c r="B1907" t="s">
        <v>53</v>
      </c>
      <c r="C1907">
        <v>4083</v>
      </c>
      <c r="D1907">
        <v>17</v>
      </c>
      <c r="E1907" t="s">
        <v>15</v>
      </c>
    </row>
    <row r="1908" spans="1:5" x14ac:dyDescent="0.25">
      <c r="A1908" t="s">
        <v>3</v>
      </c>
      <c r="B1908" t="s">
        <v>93</v>
      </c>
      <c r="C1908">
        <v>7252</v>
      </c>
      <c r="D1908">
        <v>30</v>
      </c>
      <c r="E1908" t="s">
        <v>15</v>
      </c>
    </row>
    <row r="1909" spans="1:5" x14ac:dyDescent="0.25">
      <c r="A1909" t="s">
        <v>7</v>
      </c>
      <c r="B1909" t="s">
        <v>25</v>
      </c>
      <c r="C1909">
        <v>4397</v>
      </c>
      <c r="D1909">
        <v>28</v>
      </c>
      <c r="E1909" t="s">
        <v>15</v>
      </c>
    </row>
    <row r="1910" spans="1:5" x14ac:dyDescent="0.25">
      <c r="A1910" t="s">
        <v>5</v>
      </c>
      <c r="B1910" t="s">
        <v>50</v>
      </c>
      <c r="C1910">
        <v>6608</v>
      </c>
      <c r="D1910">
        <v>18</v>
      </c>
      <c r="E1910" t="s">
        <v>15</v>
      </c>
    </row>
    <row r="1911" spans="1:5" x14ac:dyDescent="0.25">
      <c r="A1911" t="s">
        <v>7</v>
      </c>
      <c r="B1911" t="s">
        <v>43</v>
      </c>
      <c r="C1911">
        <v>5155</v>
      </c>
      <c r="D1911">
        <v>0</v>
      </c>
      <c r="E1911" t="s">
        <v>15</v>
      </c>
    </row>
    <row r="1912" spans="1:5" x14ac:dyDescent="0.25">
      <c r="A1912" t="s">
        <v>6</v>
      </c>
      <c r="B1912" t="s">
        <v>73</v>
      </c>
      <c r="C1912">
        <v>5292</v>
      </c>
      <c r="D1912">
        <v>25</v>
      </c>
      <c r="E1912" t="s">
        <v>17</v>
      </c>
    </row>
    <row r="1913" spans="1:5" x14ac:dyDescent="0.25">
      <c r="A1913" t="s">
        <v>6</v>
      </c>
      <c r="B1913" t="s">
        <v>79</v>
      </c>
      <c r="C1913">
        <v>6951</v>
      </c>
      <c r="D1913">
        <v>30</v>
      </c>
      <c r="E1913" t="s">
        <v>15</v>
      </c>
    </row>
    <row r="1914" spans="1:5" x14ac:dyDescent="0.25">
      <c r="A1914" t="s">
        <v>5</v>
      </c>
      <c r="B1914" t="s">
        <v>111</v>
      </c>
      <c r="C1914">
        <v>4777</v>
      </c>
      <c r="D1914">
        <v>32</v>
      </c>
      <c r="E1914" t="s">
        <v>15</v>
      </c>
    </row>
    <row r="1915" spans="1:5" x14ac:dyDescent="0.25">
      <c r="A1915" t="s">
        <v>5</v>
      </c>
      <c r="B1915" t="s">
        <v>44</v>
      </c>
      <c r="C1915">
        <v>7578</v>
      </c>
      <c r="D1915">
        <v>14</v>
      </c>
      <c r="E1915" t="s">
        <v>15</v>
      </c>
    </row>
    <row r="1916" spans="1:5" x14ac:dyDescent="0.25">
      <c r="A1916" t="s">
        <v>7</v>
      </c>
      <c r="B1916" t="s">
        <v>81</v>
      </c>
      <c r="C1916">
        <v>4412</v>
      </c>
      <c r="D1916">
        <v>30</v>
      </c>
      <c r="E1916" t="s">
        <v>15</v>
      </c>
    </row>
    <row r="1917" spans="1:5" x14ac:dyDescent="0.25">
      <c r="A1917" t="s">
        <v>6</v>
      </c>
      <c r="B1917" t="s">
        <v>53</v>
      </c>
      <c r="C1917">
        <v>5966</v>
      </c>
      <c r="D1917">
        <v>26</v>
      </c>
      <c r="E1917" t="s">
        <v>15</v>
      </c>
    </row>
    <row r="1918" spans="1:5" x14ac:dyDescent="0.25">
      <c r="A1918" t="s">
        <v>7</v>
      </c>
      <c r="B1918" t="s">
        <v>110</v>
      </c>
      <c r="C1918">
        <v>3813</v>
      </c>
      <c r="D1918">
        <v>19</v>
      </c>
      <c r="E1918" t="s">
        <v>15</v>
      </c>
    </row>
    <row r="1919" spans="1:5" x14ac:dyDescent="0.25">
      <c r="A1919" t="s">
        <v>3</v>
      </c>
      <c r="B1919" t="s">
        <v>32</v>
      </c>
      <c r="C1919">
        <v>5974</v>
      </c>
      <c r="D1919">
        <v>23</v>
      </c>
      <c r="E1919" t="s">
        <v>15</v>
      </c>
    </row>
    <row r="1920" spans="1:5" x14ac:dyDescent="0.25">
      <c r="A1920" t="s">
        <v>3</v>
      </c>
      <c r="B1920" t="s">
        <v>107</v>
      </c>
      <c r="C1920">
        <v>6433</v>
      </c>
      <c r="D1920">
        <v>34</v>
      </c>
      <c r="E1920" t="s">
        <v>15</v>
      </c>
    </row>
    <row r="1921" spans="1:5" x14ac:dyDescent="0.25">
      <c r="A1921" t="s">
        <v>5</v>
      </c>
      <c r="B1921" t="s">
        <v>39</v>
      </c>
      <c r="C1921">
        <v>6800</v>
      </c>
      <c r="D1921">
        <v>23</v>
      </c>
      <c r="E1921" t="s">
        <v>15</v>
      </c>
    </row>
    <row r="1922" spans="1:5" x14ac:dyDescent="0.25">
      <c r="A1922" t="s">
        <v>5</v>
      </c>
      <c r="B1922" t="s">
        <v>55</v>
      </c>
      <c r="C1922">
        <v>7959</v>
      </c>
      <c r="D1922">
        <v>43</v>
      </c>
      <c r="E1922" t="s">
        <v>15</v>
      </c>
    </row>
    <row r="1923" spans="1:5" x14ac:dyDescent="0.25">
      <c r="A1923" t="s">
        <v>3</v>
      </c>
      <c r="B1923" t="s">
        <v>32</v>
      </c>
      <c r="C1923">
        <v>8779</v>
      </c>
      <c r="D1923">
        <v>39</v>
      </c>
      <c r="E1923" t="s">
        <v>17</v>
      </c>
    </row>
    <row r="1924" spans="1:5" x14ac:dyDescent="0.25">
      <c r="A1924" t="s">
        <v>7</v>
      </c>
      <c r="B1924" t="s">
        <v>91</v>
      </c>
      <c r="C1924">
        <v>1144</v>
      </c>
      <c r="D1924">
        <v>54</v>
      </c>
      <c r="E1924" t="s">
        <v>17</v>
      </c>
    </row>
    <row r="1925" spans="1:5" x14ac:dyDescent="0.25">
      <c r="A1925" t="s">
        <v>7</v>
      </c>
      <c r="B1925" t="s">
        <v>103</v>
      </c>
      <c r="C1925">
        <v>2795</v>
      </c>
      <c r="D1925">
        <v>22</v>
      </c>
      <c r="E1925" t="s">
        <v>15</v>
      </c>
    </row>
    <row r="1926" spans="1:5" x14ac:dyDescent="0.25">
      <c r="A1926" t="s">
        <v>3</v>
      </c>
      <c r="B1926" t="s">
        <v>27</v>
      </c>
      <c r="C1926">
        <v>6980</v>
      </c>
      <c r="D1926">
        <v>14</v>
      </c>
      <c r="E1926" t="s">
        <v>15</v>
      </c>
    </row>
    <row r="1927" spans="1:5" x14ac:dyDescent="0.25">
      <c r="A1927" t="s">
        <v>5</v>
      </c>
      <c r="B1927" t="s">
        <v>65</v>
      </c>
      <c r="C1927">
        <v>6419</v>
      </c>
      <c r="D1927">
        <v>25</v>
      </c>
      <c r="E1927" t="s">
        <v>17</v>
      </c>
    </row>
    <row r="1928" spans="1:5" x14ac:dyDescent="0.25">
      <c r="A1928" t="s">
        <v>6</v>
      </c>
      <c r="B1928" t="s">
        <v>24</v>
      </c>
      <c r="C1928">
        <v>7185</v>
      </c>
      <c r="D1928">
        <v>36</v>
      </c>
      <c r="E1928" t="s">
        <v>15</v>
      </c>
    </row>
    <row r="1929" spans="1:5" x14ac:dyDescent="0.25">
      <c r="A1929" t="s">
        <v>5</v>
      </c>
      <c r="B1929" t="s">
        <v>18</v>
      </c>
      <c r="C1929">
        <v>7045</v>
      </c>
      <c r="D1929">
        <v>4</v>
      </c>
      <c r="E1929" t="s">
        <v>15</v>
      </c>
    </row>
    <row r="1930" spans="1:5" x14ac:dyDescent="0.25">
      <c r="A1930" t="s">
        <v>7</v>
      </c>
      <c r="B1930" t="s">
        <v>109</v>
      </c>
      <c r="C1930">
        <v>6146</v>
      </c>
      <c r="D1930">
        <v>28</v>
      </c>
      <c r="E1930" t="s">
        <v>15</v>
      </c>
    </row>
    <row r="1931" spans="1:5" x14ac:dyDescent="0.25">
      <c r="A1931" t="s">
        <v>6</v>
      </c>
      <c r="B1931" t="s">
        <v>97</v>
      </c>
      <c r="C1931">
        <v>4217</v>
      </c>
      <c r="D1931">
        <v>23</v>
      </c>
      <c r="E1931" t="s">
        <v>15</v>
      </c>
    </row>
    <row r="1932" spans="1:5" x14ac:dyDescent="0.25">
      <c r="A1932" t="s">
        <v>4</v>
      </c>
      <c r="B1932" t="s">
        <v>102</v>
      </c>
      <c r="C1932">
        <v>7867</v>
      </c>
      <c r="D1932">
        <v>54</v>
      </c>
      <c r="E1932" t="s">
        <v>17</v>
      </c>
    </row>
    <row r="1933" spans="1:5" x14ac:dyDescent="0.25">
      <c r="A1933" t="s">
        <v>6</v>
      </c>
      <c r="B1933" t="s">
        <v>24</v>
      </c>
      <c r="C1933">
        <v>6454</v>
      </c>
      <c r="D1933">
        <v>41</v>
      </c>
      <c r="E1933" t="s">
        <v>15</v>
      </c>
    </row>
    <row r="1934" spans="1:5" x14ac:dyDescent="0.25">
      <c r="A1934" t="s">
        <v>4</v>
      </c>
      <c r="B1934" t="s">
        <v>21</v>
      </c>
      <c r="C1934">
        <v>7369</v>
      </c>
      <c r="D1934">
        <v>47</v>
      </c>
      <c r="E1934" t="s">
        <v>17</v>
      </c>
    </row>
    <row r="1935" spans="1:5" x14ac:dyDescent="0.25">
      <c r="A1935" t="s">
        <v>7</v>
      </c>
      <c r="B1935" t="s">
        <v>22</v>
      </c>
      <c r="C1935">
        <v>3626</v>
      </c>
      <c r="D1935">
        <v>37</v>
      </c>
      <c r="E1935" t="s">
        <v>15</v>
      </c>
    </row>
    <row r="1936" spans="1:5" x14ac:dyDescent="0.25">
      <c r="A1936" t="s">
        <v>6</v>
      </c>
      <c r="B1936" t="s">
        <v>89</v>
      </c>
      <c r="C1936">
        <v>4022</v>
      </c>
      <c r="D1936">
        <v>35</v>
      </c>
      <c r="E1936" t="s">
        <v>15</v>
      </c>
    </row>
    <row r="1937" spans="1:5" x14ac:dyDescent="0.25">
      <c r="A1937" t="s">
        <v>5</v>
      </c>
      <c r="B1937" t="s">
        <v>57</v>
      </c>
      <c r="C1937">
        <v>3925</v>
      </c>
      <c r="D1937">
        <v>34</v>
      </c>
      <c r="E1937" t="s">
        <v>15</v>
      </c>
    </row>
    <row r="1938" spans="1:5" x14ac:dyDescent="0.25">
      <c r="A1938" t="s">
        <v>5</v>
      </c>
      <c r="B1938" t="s">
        <v>95</v>
      </c>
      <c r="C1938">
        <v>6129</v>
      </c>
      <c r="D1938">
        <v>22</v>
      </c>
      <c r="E1938" t="s">
        <v>15</v>
      </c>
    </row>
    <row r="1939" spans="1:5" x14ac:dyDescent="0.25">
      <c r="A1939" t="s">
        <v>7</v>
      </c>
      <c r="B1939" t="s">
        <v>22</v>
      </c>
      <c r="C1939">
        <v>8460</v>
      </c>
      <c r="D1939">
        <v>37</v>
      </c>
      <c r="E1939" t="s">
        <v>15</v>
      </c>
    </row>
    <row r="1940" spans="1:5" x14ac:dyDescent="0.25">
      <c r="A1940" t="s">
        <v>3</v>
      </c>
      <c r="B1940" t="s">
        <v>51</v>
      </c>
      <c r="C1940">
        <v>7939</v>
      </c>
      <c r="D1940">
        <v>39</v>
      </c>
      <c r="E1940" t="s">
        <v>15</v>
      </c>
    </row>
    <row r="1941" spans="1:5" x14ac:dyDescent="0.25">
      <c r="A1941" t="s">
        <v>5</v>
      </c>
      <c r="B1941" t="s">
        <v>106</v>
      </c>
      <c r="C1941">
        <v>4937</v>
      </c>
      <c r="D1941">
        <v>41</v>
      </c>
      <c r="E1941" t="s">
        <v>15</v>
      </c>
    </row>
    <row r="1942" spans="1:5" x14ac:dyDescent="0.25">
      <c r="A1942" t="s">
        <v>5</v>
      </c>
      <c r="B1942" t="s">
        <v>54</v>
      </c>
      <c r="C1942">
        <v>5602</v>
      </c>
      <c r="D1942">
        <v>22</v>
      </c>
      <c r="E1942" t="s">
        <v>15</v>
      </c>
    </row>
    <row r="1943" spans="1:5" x14ac:dyDescent="0.25">
      <c r="A1943" t="s">
        <v>3</v>
      </c>
      <c r="B1943" t="s">
        <v>27</v>
      </c>
      <c r="C1943">
        <v>6780</v>
      </c>
      <c r="D1943">
        <v>16</v>
      </c>
      <c r="E1943" t="s">
        <v>15</v>
      </c>
    </row>
    <row r="1944" spans="1:5" x14ac:dyDescent="0.25">
      <c r="A1944" t="s">
        <v>5</v>
      </c>
      <c r="B1944" t="s">
        <v>65</v>
      </c>
      <c r="C1944">
        <v>5107</v>
      </c>
      <c r="D1944">
        <v>23</v>
      </c>
      <c r="E1944" t="s">
        <v>15</v>
      </c>
    </row>
    <row r="1945" spans="1:5" x14ac:dyDescent="0.25">
      <c r="A1945" t="s">
        <v>3</v>
      </c>
      <c r="B1945" t="s">
        <v>72</v>
      </c>
      <c r="C1945">
        <v>7206</v>
      </c>
      <c r="D1945">
        <v>10</v>
      </c>
      <c r="E1945" t="s">
        <v>15</v>
      </c>
    </row>
    <row r="1946" spans="1:5" x14ac:dyDescent="0.25">
      <c r="A1946" t="s">
        <v>4</v>
      </c>
      <c r="B1946" t="s">
        <v>21</v>
      </c>
      <c r="C1946">
        <v>7401</v>
      </c>
      <c r="D1946">
        <v>16</v>
      </c>
      <c r="E1946" t="s">
        <v>15</v>
      </c>
    </row>
    <row r="1947" spans="1:5" x14ac:dyDescent="0.25">
      <c r="A1947" t="s">
        <v>3</v>
      </c>
      <c r="B1947" t="s">
        <v>85</v>
      </c>
      <c r="C1947">
        <v>8309</v>
      </c>
      <c r="D1947">
        <v>28</v>
      </c>
      <c r="E1947" t="s">
        <v>15</v>
      </c>
    </row>
    <row r="1948" spans="1:5" x14ac:dyDescent="0.25">
      <c r="A1948" t="s">
        <v>4</v>
      </c>
      <c r="B1948" t="s">
        <v>42</v>
      </c>
      <c r="C1948">
        <v>1047</v>
      </c>
      <c r="D1948">
        <v>29</v>
      </c>
      <c r="E1948" t="s">
        <v>15</v>
      </c>
    </row>
    <row r="1949" spans="1:5" x14ac:dyDescent="0.25">
      <c r="A1949" t="s">
        <v>3</v>
      </c>
      <c r="B1949" t="s">
        <v>69</v>
      </c>
      <c r="C1949">
        <v>8121</v>
      </c>
      <c r="D1949">
        <v>32</v>
      </c>
      <c r="E1949" t="s">
        <v>60</v>
      </c>
    </row>
    <row r="1950" spans="1:5" x14ac:dyDescent="0.25">
      <c r="A1950" t="s">
        <v>3</v>
      </c>
      <c r="B1950" t="s">
        <v>56</v>
      </c>
      <c r="C1950">
        <v>5547</v>
      </c>
      <c r="D1950">
        <v>10</v>
      </c>
      <c r="E1950" t="s">
        <v>60</v>
      </c>
    </row>
    <row r="1951" spans="1:5" x14ac:dyDescent="0.25">
      <c r="A1951" t="s">
        <v>6</v>
      </c>
      <c r="B1951" t="s">
        <v>90</v>
      </c>
      <c r="C1951">
        <v>4622</v>
      </c>
      <c r="D1951">
        <v>39</v>
      </c>
      <c r="E1951" t="s">
        <v>15</v>
      </c>
    </row>
    <row r="1952" spans="1:5" x14ac:dyDescent="0.25">
      <c r="A1952" t="s">
        <v>7</v>
      </c>
      <c r="B1952" t="s">
        <v>112</v>
      </c>
      <c r="C1952">
        <v>3974</v>
      </c>
      <c r="D1952">
        <v>32</v>
      </c>
      <c r="E1952" t="s">
        <v>15</v>
      </c>
    </row>
    <row r="1953" spans="1:5" x14ac:dyDescent="0.25">
      <c r="A1953" t="s">
        <v>3</v>
      </c>
      <c r="B1953" t="s">
        <v>19</v>
      </c>
      <c r="C1953">
        <v>8713</v>
      </c>
      <c r="D1953">
        <v>43</v>
      </c>
      <c r="E1953" t="s">
        <v>15</v>
      </c>
    </row>
    <row r="1954" spans="1:5" x14ac:dyDescent="0.25">
      <c r="A1954" t="s">
        <v>3</v>
      </c>
      <c r="B1954" t="s">
        <v>67</v>
      </c>
      <c r="C1954">
        <v>8771</v>
      </c>
      <c r="D1954">
        <v>5</v>
      </c>
      <c r="E1954" t="s">
        <v>15</v>
      </c>
    </row>
    <row r="1955" spans="1:5" x14ac:dyDescent="0.25">
      <c r="A1955" t="s">
        <v>6</v>
      </c>
      <c r="B1955" t="s">
        <v>87</v>
      </c>
      <c r="C1955">
        <v>3766</v>
      </c>
      <c r="D1955">
        <v>12</v>
      </c>
      <c r="E1955" t="s">
        <v>15</v>
      </c>
    </row>
    <row r="1956" spans="1:5" x14ac:dyDescent="0.25">
      <c r="A1956" t="s">
        <v>5</v>
      </c>
      <c r="B1956" t="s">
        <v>95</v>
      </c>
      <c r="C1956">
        <v>3841</v>
      </c>
      <c r="D1956">
        <v>46</v>
      </c>
      <c r="E1956" t="s">
        <v>17</v>
      </c>
    </row>
    <row r="1957" spans="1:5" x14ac:dyDescent="0.25">
      <c r="A1957" t="s">
        <v>7</v>
      </c>
      <c r="B1957" t="s">
        <v>43</v>
      </c>
      <c r="C1957">
        <v>5780</v>
      </c>
      <c r="D1957">
        <v>11</v>
      </c>
      <c r="E1957" t="s">
        <v>15</v>
      </c>
    </row>
    <row r="1958" spans="1:5" x14ac:dyDescent="0.25">
      <c r="A1958" t="s">
        <v>4</v>
      </c>
      <c r="B1958" t="s">
        <v>98</v>
      </c>
      <c r="C1958">
        <v>4845</v>
      </c>
      <c r="D1958">
        <v>56</v>
      </c>
      <c r="E1958" t="s">
        <v>17</v>
      </c>
    </row>
    <row r="1959" spans="1:5" x14ac:dyDescent="0.25">
      <c r="A1959" t="s">
        <v>4</v>
      </c>
      <c r="B1959" t="s">
        <v>34</v>
      </c>
      <c r="C1959">
        <v>6560</v>
      </c>
      <c r="D1959">
        <v>29</v>
      </c>
      <c r="E1959" t="s">
        <v>15</v>
      </c>
    </row>
    <row r="1960" spans="1:5" x14ac:dyDescent="0.25">
      <c r="A1960" t="s">
        <v>4</v>
      </c>
      <c r="B1960" t="s">
        <v>40</v>
      </c>
      <c r="C1960">
        <v>3886</v>
      </c>
      <c r="D1960">
        <v>35</v>
      </c>
      <c r="E1960" t="s">
        <v>15</v>
      </c>
    </row>
    <row r="1961" spans="1:5" x14ac:dyDescent="0.25">
      <c r="A1961" t="s">
        <v>7</v>
      </c>
      <c r="B1961" t="s">
        <v>103</v>
      </c>
      <c r="C1961">
        <v>6396</v>
      </c>
      <c r="D1961">
        <v>42</v>
      </c>
      <c r="E1961" t="s">
        <v>17</v>
      </c>
    </row>
    <row r="1962" spans="1:5" x14ac:dyDescent="0.25">
      <c r="A1962" t="s">
        <v>6</v>
      </c>
      <c r="B1962" t="s">
        <v>100</v>
      </c>
      <c r="C1962">
        <v>6627</v>
      </c>
      <c r="D1962">
        <v>22</v>
      </c>
      <c r="E1962" t="s">
        <v>15</v>
      </c>
    </row>
    <row r="1963" spans="1:5" x14ac:dyDescent="0.25">
      <c r="A1963" t="s">
        <v>6</v>
      </c>
      <c r="B1963" t="s">
        <v>68</v>
      </c>
      <c r="C1963">
        <v>6779</v>
      </c>
      <c r="D1963">
        <v>53</v>
      </c>
      <c r="E1963" t="s">
        <v>17</v>
      </c>
    </row>
    <row r="1964" spans="1:5" x14ac:dyDescent="0.25">
      <c r="A1964" t="s">
        <v>3</v>
      </c>
      <c r="B1964" t="s">
        <v>41</v>
      </c>
      <c r="C1964">
        <v>5334</v>
      </c>
      <c r="D1964">
        <v>35</v>
      </c>
      <c r="E1964" t="s">
        <v>60</v>
      </c>
    </row>
    <row r="1965" spans="1:5" x14ac:dyDescent="0.25">
      <c r="A1965" t="s">
        <v>4</v>
      </c>
      <c r="B1965" t="s">
        <v>102</v>
      </c>
      <c r="C1965">
        <v>5908</v>
      </c>
      <c r="D1965">
        <v>50</v>
      </c>
      <c r="E1965" t="s">
        <v>17</v>
      </c>
    </row>
    <row r="1966" spans="1:5" x14ac:dyDescent="0.25">
      <c r="A1966" t="s">
        <v>3</v>
      </c>
      <c r="B1966" t="s">
        <v>72</v>
      </c>
      <c r="C1966">
        <v>6820</v>
      </c>
      <c r="D1966">
        <v>16</v>
      </c>
      <c r="E1966" t="s">
        <v>17</v>
      </c>
    </row>
    <row r="1967" spans="1:5" x14ac:dyDescent="0.25">
      <c r="A1967" t="s">
        <v>6</v>
      </c>
      <c r="B1967" t="s">
        <v>73</v>
      </c>
      <c r="C1967">
        <v>4483</v>
      </c>
      <c r="D1967">
        <v>16</v>
      </c>
      <c r="E1967" t="s">
        <v>15</v>
      </c>
    </row>
    <row r="1968" spans="1:5" x14ac:dyDescent="0.25">
      <c r="A1968" t="s">
        <v>5</v>
      </c>
      <c r="B1968" t="s">
        <v>88</v>
      </c>
      <c r="C1968">
        <v>3896</v>
      </c>
      <c r="D1968">
        <v>13</v>
      </c>
      <c r="E1968" t="s">
        <v>15</v>
      </c>
    </row>
    <row r="1969" spans="1:5" x14ac:dyDescent="0.25">
      <c r="A1969" t="s">
        <v>6</v>
      </c>
      <c r="B1969" t="s">
        <v>90</v>
      </c>
      <c r="C1969">
        <v>5580</v>
      </c>
      <c r="D1969">
        <v>46</v>
      </c>
      <c r="E1969" t="s">
        <v>15</v>
      </c>
    </row>
    <row r="1970" spans="1:5" x14ac:dyDescent="0.25">
      <c r="A1970" t="s">
        <v>4</v>
      </c>
      <c r="B1970" t="s">
        <v>33</v>
      </c>
      <c r="C1970">
        <v>8229</v>
      </c>
      <c r="D1970">
        <v>5</v>
      </c>
      <c r="E1970" t="s">
        <v>15</v>
      </c>
    </row>
    <row r="1971" spans="1:5" x14ac:dyDescent="0.25">
      <c r="A1971" t="s">
        <v>6</v>
      </c>
      <c r="B1971" t="s">
        <v>36</v>
      </c>
      <c r="C1971">
        <v>6559</v>
      </c>
      <c r="D1971">
        <v>56</v>
      </c>
      <c r="E1971" t="s">
        <v>17</v>
      </c>
    </row>
    <row r="1972" spans="1:5" x14ac:dyDescent="0.25">
      <c r="A1972" t="s">
        <v>7</v>
      </c>
      <c r="B1972" t="s">
        <v>43</v>
      </c>
      <c r="C1972">
        <v>4164</v>
      </c>
      <c r="D1972">
        <v>2</v>
      </c>
      <c r="E1972" t="s">
        <v>15</v>
      </c>
    </row>
    <row r="1973" spans="1:5" x14ac:dyDescent="0.25">
      <c r="A1973" t="s">
        <v>5</v>
      </c>
      <c r="B1973" t="s">
        <v>31</v>
      </c>
      <c r="C1973">
        <v>5433</v>
      </c>
      <c r="D1973">
        <v>11</v>
      </c>
      <c r="E1973" t="s">
        <v>15</v>
      </c>
    </row>
    <row r="1974" spans="1:5" x14ac:dyDescent="0.25">
      <c r="A1974" t="s">
        <v>6</v>
      </c>
      <c r="B1974" t="s">
        <v>58</v>
      </c>
      <c r="C1974">
        <v>4352</v>
      </c>
      <c r="D1974">
        <v>34</v>
      </c>
      <c r="E1974" t="s">
        <v>15</v>
      </c>
    </row>
    <row r="1975" spans="1:5" x14ac:dyDescent="0.25">
      <c r="A1975" t="s">
        <v>7</v>
      </c>
      <c r="B1975" t="s">
        <v>25</v>
      </c>
      <c r="C1975">
        <v>4641</v>
      </c>
      <c r="D1975">
        <v>24</v>
      </c>
      <c r="E1975" t="s">
        <v>15</v>
      </c>
    </row>
    <row r="1976" spans="1:5" x14ac:dyDescent="0.25">
      <c r="A1976" t="s">
        <v>6</v>
      </c>
      <c r="B1976" t="s">
        <v>90</v>
      </c>
      <c r="C1976">
        <v>3449</v>
      </c>
      <c r="D1976">
        <v>41</v>
      </c>
      <c r="E1976" t="s">
        <v>15</v>
      </c>
    </row>
    <row r="1977" spans="1:5" x14ac:dyDescent="0.25">
      <c r="A1977" t="s">
        <v>5</v>
      </c>
      <c r="B1977" t="s">
        <v>80</v>
      </c>
      <c r="C1977">
        <v>6783</v>
      </c>
      <c r="D1977">
        <v>22</v>
      </c>
      <c r="E1977" t="s">
        <v>15</v>
      </c>
    </row>
    <row r="1978" spans="1:5" x14ac:dyDescent="0.25">
      <c r="A1978" t="s">
        <v>7</v>
      </c>
      <c r="B1978" t="s">
        <v>25</v>
      </c>
      <c r="C1978">
        <v>1737</v>
      </c>
      <c r="D1978">
        <v>30</v>
      </c>
      <c r="E1978" t="s">
        <v>15</v>
      </c>
    </row>
    <row r="1979" spans="1:5" x14ac:dyDescent="0.25">
      <c r="A1979" t="s">
        <v>6</v>
      </c>
      <c r="B1979" t="s">
        <v>97</v>
      </c>
      <c r="C1979">
        <v>7295</v>
      </c>
      <c r="D1979">
        <v>21</v>
      </c>
      <c r="E1979" t="s">
        <v>15</v>
      </c>
    </row>
    <row r="1980" spans="1:5" x14ac:dyDescent="0.25">
      <c r="A1980" t="s">
        <v>3</v>
      </c>
      <c r="B1980" t="s">
        <v>96</v>
      </c>
      <c r="C1980">
        <v>5685</v>
      </c>
      <c r="D1980">
        <v>34</v>
      </c>
      <c r="E1980" t="s">
        <v>15</v>
      </c>
    </row>
    <row r="1981" spans="1:5" x14ac:dyDescent="0.25">
      <c r="A1981" t="s">
        <v>5</v>
      </c>
      <c r="B1981" t="s">
        <v>55</v>
      </c>
      <c r="C1981">
        <v>9922</v>
      </c>
      <c r="D1981">
        <v>45</v>
      </c>
      <c r="E1981" t="s">
        <v>15</v>
      </c>
    </row>
    <row r="1982" spans="1:5" x14ac:dyDescent="0.25">
      <c r="A1982" t="s">
        <v>5</v>
      </c>
      <c r="B1982" t="s">
        <v>80</v>
      </c>
      <c r="C1982">
        <v>5066</v>
      </c>
      <c r="D1982">
        <v>27</v>
      </c>
      <c r="E1982" t="s">
        <v>15</v>
      </c>
    </row>
    <row r="1983" spans="1:5" x14ac:dyDescent="0.25">
      <c r="A1983" t="s">
        <v>7</v>
      </c>
      <c r="B1983" t="s">
        <v>114</v>
      </c>
      <c r="C1983">
        <v>6590</v>
      </c>
      <c r="D1983">
        <v>20</v>
      </c>
      <c r="E1983" t="s">
        <v>15</v>
      </c>
    </row>
    <row r="1984" spans="1:5" x14ac:dyDescent="0.25">
      <c r="A1984" t="s">
        <v>7</v>
      </c>
      <c r="B1984" t="s">
        <v>109</v>
      </c>
      <c r="C1984">
        <v>2463</v>
      </c>
      <c r="D1984">
        <v>21</v>
      </c>
      <c r="E1984" t="s">
        <v>15</v>
      </c>
    </row>
    <row r="1985" spans="1:5" x14ac:dyDescent="0.25">
      <c r="A1985" t="s">
        <v>4</v>
      </c>
      <c r="B1985" t="s">
        <v>42</v>
      </c>
      <c r="C1985">
        <v>3080</v>
      </c>
      <c r="D1985">
        <v>39</v>
      </c>
      <c r="E1985" t="s">
        <v>15</v>
      </c>
    </row>
    <row r="1986" spans="1:5" x14ac:dyDescent="0.25">
      <c r="A1986" t="s">
        <v>5</v>
      </c>
      <c r="B1986" t="s">
        <v>95</v>
      </c>
      <c r="C1986">
        <v>1953</v>
      </c>
      <c r="D1986">
        <v>28</v>
      </c>
      <c r="E1986" t="s">
        <v>15</v>
      </c>
    </row>
    <row r="1987" spans="1:5" x14ac:dyDescent="0.25">
      <c r="A1987" t="s">
        <v>5</v>
      </c>
      <c r="B1987" t="s">
        <v>77</v>
      </c>
      <c r="C1987">
        <v>4799</v>
      </c>
      <c r="D1987">
        <v>35</v>
      </c>
      <c r="E1987" t="s">
        <v>17</v>
      </c>
    </row>
    <row r="1988" spans="1:5" x14ac:dyDescent="0.25">
      <c r="A1988" t="s">
        <v>4</v>
      </c>
      <c r="B1988" t="s">
        <v>113</v>
      </c>
      <c r="C1988">
        <v>4451</v>
      </c>
      <c r="D1988">
        <v>24</v>
      </c>
      <c r="E1988" t="s">
        <v>15</v>
      </c>
    </row>
    <row r="1989" spans="1:5" x14ac:dyDescent="0.25">
      <c r="A1989" t="s">
        <v>5</v>
      </c>
      <c r="B1989" t="s">
        <v>49</v>
      </c>
      <c r="C1989">
        <v>6072</v>
      </c>
      <c r="D1989">
        <v>9</v>
      </c>
      <c r="E1989" t="s">
        <v>15</v>
      </c>
    </row>
    <row r="1990" spans="1:5" x14ac:dyDescent="0.25">
      <c r="A1990" t="s">
        <v>4</v>
      </c>
      <c r="B1990" t="s">
        <v>99</v>
      </c>
      <c r="C1990">
        <v>8716</v>
      </c>
      <c r="D1990">
        <v>35</v>
      </c>
      <c r="E1990" t="s">
        <v>15</v>
      </c>
    </row>
    <row r="1991" spans="1:5" x14ac:dyDescent="0.25">
      <c r="A1991" t="s">
        <v>5</v>
      </c>
      <c r="B1991" t="s">
        <v>14</v>
      </c>
      <c r="C1991">
        <v>7434</v>
      </c>
      <c r="D1991">
        <v>16</v>
      </c>
      <c r="E1991" t="s">
        <v>15</v>
      </c>
    </row>
    <row r="1992" spans="1:5" x14ac:dyDescent="0.25">
      <c r="A1992" t="s">
        <v>5</v>
      </c>
      <c r="B1992" t="s">
        <v>111</v>
      </c>
      <c r="C1992">
        <v>4827</v>
      </c>
      <c r="D1992">
        <v>27</v>
      </c>
      <c r="E1992" t="s">
        <v>15</v>
      </c>
    </row>
    <row r="1993" spans="1:5" x14ac:dyDescent="0.25">
      <c r="A1993" t="s">
        <v>6</v>
      </c>
      <c r="B1993" t="s">
        <v>87</v>
      </c>
      <c r="C1993">
        <v>4668</v>
      </c>
      <c r="D1993">
        <v>17</v>
      </c>
      <c r="E1993" t="s">
        <v>15</v>
      </c>
    </row>
    <row r="1994" spans="1:5" x14ac:dyDescent="0.25">
      <c r="A1994" t="s">
        <v>5</v>
      </c>
      <c r="B1994" t="s">
        <v>48</v>
      </c>
      <c r="C1994">
        <v>7160</v>
      </c>
      <c r="D1994">
        <v>21</v>
      </c>
      <c r="E1994" t="s">
        <v>15</v>
      </c>
    </row>
    <row r="1995" spans="1:5" x14ac:dyDescent="0.25">
      <c r="A1995" t="s">
        <v>6</v>
      </c>
      <c r="B1995" t="s">
        <v>101</v>
      </c>
      <c r="C1995">
        <v>5087</v>
      </c>
      <c r="D1995">
        <v>19</v>
      </c>
      <c r="E1995" t="s">
        <v>15</v>
      </c>
    </row>
    <row r="1996" spans="1:5" x14ac:dyDescent="0.25">
      <c r="A1996" t="s">
        <v>6</v>
      </c>
      <c r="B1996" t="s">
        <v>101</v>
      </c>
      <c r="C1996">
        <v>8312</v>
      </c>
      <c r="D1996">
        <v>21</v>
      </c>
      <c r="E1996" t="s">
        <v>15</v>
      </c>
    </row>
    <row r="1997" spans="1:5" x14ac:dyDescent="0.25">
      <c r="A1997" t="s">
        <v>3</v>
      </c>
      <c r="B1997" t="s">
        <v>35</v>
      </c>
      <c r="C1997">
        <v>8279</v>
      </c>
      <c r="D1997">
        <v>12</v>
      </c>
      <c r="E1997" t="s">
        <v>15</v>
      </c>
    </row>
    <row r="1998" spans="1:5" x14ac:dyDescent="0.25">
      <c r="A1998" t="s">
        <v>3</v>
      </c>
      <c r="B1998" t="s">
        <v>105</v>
      </c>
      <c r="C1998">
        <v>6965</v>
      </c>
      <c r="D1998">
        <v>17</v>
      </c>
      <c r="E1998" t="s">
        <v>15</v>
      </c>
    </row>
    <row r="1999" spans="1:5" x14ac:dyDescent="0.25">
      <c r="A1999" t="s">
        <v>5</v>
      </c>
      <c r="B1999" t="s">
        <v>50</v>
      </c>
      <c r="C1999">
        <v>6495</v>
      </c>
      <c r="D1999">
        <v>23</v>
      </c>
      <c r="E1999" t="s">
        <v>15</v>
      </c>
    </row>
    <row r="2000" spans="1:5" x14ac:dyDescent="0.25">
      <c r="A2000" t="s">
        <v>7</v>
      </c>
      <c r="B2000" t="s">
        <v>43</v>
      </c>
      <c r="C2000">
        <v>4171</v>
      </c>
      <c r="D2000">
        <v>12</v>
      </c>
      <c r="E2000" t="s">
        <v>15</v>
      </c>
    </row>
    <row r="2001" spans="1:5" x14ac:dyDescent="0.25">
      <c r="A2001" t="s">
        <v>4</v>
      </c>
      <c r="B2001" t="s">
        <v>20</v>
      </c>
      <c r="C2001">
        <v>6959</v>
      </c>
      <c r="D2001">
        <v>36</v>
      </c>
      <c r="E2001" t="s">
        <v>60</v>
      </c>
    </row>
    <row r="2002" spans="1:5" x14ac:dyDescent="0.25">
      <c r="A2002" t="s">
        <v>4</v>
      </c>
      <c r="B2002" t="s">
        <v>98</v>
      </c>
      <c r="C2002">
        <v>5550</v>
      </c>
      <c r="D2002">
        <v>44</v>
      </c>
      <c r="E2002" t="s">
        <v>17</v>
      </c>
    </row>
    <row r="2003" spans="1:5" x14ac:dyDescent="0.25">
      <c r="A2003" t="s">
        <v>5</v>
      </c>
      <c r="B2003" t="s">
        <v>31</v>
      </c>
      <c r="C2003">
        <v>7805</v>
      </c>
      <c r="D2003">
        <v>10</v>
      </c>
      <c r="E2003" t="s">
        <v>15</v>
      </c>
    </row>
    <row r="2004" spans="1:5" x14ac:dyDescent="0.25">
      <c r="A2004" t="s">
        <v>3</v>
      </c>
      <c r="B2004" t="s">
        <v>85</v>
      </c>
      <c r="C2004">
        <v>6884</v>
      </c>
      <c r="D2004">
        <v>22</v>
      </c>
      <c r="E2004" t="s">
        <v>15</v>
      </c>
    </row>
    <row r="2005" spans="1:5" x14ac:dyDescent="0.25">
      <c r="A2005" t="s">
        <v>3</v>
      </c>
      <c r="B2005" t="s">
        <v>67</v>
      </c>
      <c r="C2005">
        <v>8293</v>
      </c>
      <c r="D2005">
        <v>4</v>
      </c>
      <c r="E2005" t="s">
        <v>15</v>
      </c>
    </row>
    <row r="2006" spans="1:5" x14ac:dyDescent="0.25">
      <c r="A2006" t="s">
        <v>4</v>
      </c>
      <c r="B2006" t="s">
        <v>78</v>
      </c>
      <c r="C2006">
        <v>4985</v>
      </c>
      <c r="D2006">
        <v>3</v>
      </c>
      <c r="E2006" t="s">
        <v>15</v>
      </c>
    </row>
    <row r="2007" spans="1:5" x14ac:dyDescent="0.25">
      <c r="A2007" t="s">
        <v>5</v>
      </c>
      <c r="B2007" t="s">
        <v>38</v>
      </c>
      <c r="C2007">
        <v>5003</v>
      </c>
      <c r="D2007">
        <v>34</v>
      </c>
      <c r="E2007" t="s">
        <v>15</v>
      </c>
    </row>
    <row r="2008" spans="1:5" x14ac:dyDescent="0.25">
      <c r="A2008" t="s">
        <v>5</v>
      </c>
      <c r="B2008" t="s">
        <v>55</v>
      </c>
      <c r="C2008">
        <v>6900</v>
      </c>
      <c r="D2008">
        <v>33</v>
      </c>
      <c r="E2008" t="s">
        <v>15</v>
      </c>
    </row>
    <row r="2009" spans="1:5" x14ac:dyDescent="0.25">
      <c r="A2009" t="s">
        <v>3</v>
      </c>
      <c r="B2009" t="s">
        <v>72</v>
      </c>
      <c r="C2009">
        <v>7196</v>
      </c>
      <c r="D2009">
        <v>26</v>
      </c>
      <c r="E2009" t="s">
        <v>60</v>
      </c>
    </row>
    <row r="2010" spans="1:5" x14ac:dyDescent="0.25">
      <c r="A2010" t="s">
        <v>7</v>
      </c>
      <c r="B2010" t="s">
        <v>70</v>
      </c>
      <c r="C2010">
        <v>3678</v>
      </c>
      <c r="D2010">
        <v>44</v>
      </c>
      <c r="E2010" t="s">
        <v>17</v>
      </c>
    </row>
    <row r="2011" spans="1:5" x14ac:dyDescent="0.25">
      <c r="A2011" t="s">
        <v>6</v>
      </c>
      <c r="B2011" t="s">
        <v>47</v>
      </c>
      <c r="C2011">
        <v>1744</v>
      </c>
      <c r="D2011">
        <v>31</v>
      </c>
      <c r="E2011" t="s">
        <v>15</v>
      </c>
    </row>
    <row r="2012" spans="1:5" x14ac:dyDescent="0.25">
      <c r="A2012" t="s">
        <v>5</v>
      </c>
      <c r="B2012" t="s">
        <v>55</v>
      </c>
      <c r="C2012">
        <v>9324</v>
      </c>
      <c r="D2012">
        <v>40</v>
      </c>
      <c r="E2012" t="s">
        <v>15</v>
      </c>
    </row>
    <row r="2013" spans="1:5" x14ac:dyDescent="0.25">
      <c r="A2013" t="s">
        <v>7</v>
      </c>
      <c r="B2013" t="s">
        <v>43</v>
      </c>
      <c r="C2013">
        <v>4732</v>
      </c>
      <c r="D2013">
        <v>1</v>
      </c>
      <c r="E2013" t="s">
        <v>15</v>
      </c>
    </row>
    <row r="2014" spans="1:5" x14ac:dyDescent="0.25">
      <c r="A2014" t="s">
        <v>4</v>
      </c>
      <c r="B2014" t="s">
        <v>20</v>
      </c>
      <c r="C2014">
        <v>6730</v>
      </c>
      <c r="D2014">
        <v>25</v>
      </c>
      <c r="E2014" t="s">
        <v>15</v>
      </c>
    </row>
    <row r="2015" spans="1:5" x14ac:dyDescent="0.25">
      <c r="A2015" t="s">
        <v>3</v>
      </c>
      <c r="B2015" t="s">
        <v>32</v>
      </c>
      <c r="C2015">
        <v>6872</v>
      </c>
      <c r="D2015">
        <v>25</v>
      </c>
      <c r="E2015" t="s">
        <v>15</v>
      </c>
    </row>
    <row r="2016" spans="1:5" x14ac:dyDescent="0.25">
      <c r="A2016" t="s">
        <v>3</v>
      </c>
      <c r="B2016" t="s">
        <v>41</v>
      </c>
      <c r="C2016">
        <v>7888</v>
      </c>
      <c r="D2016">
        <v>21</v>
      </c>
      <c r="E2016" t="s">
        <v>60</v>
      </c>
    </row>
    <row r="2017" spans="1:5" x14ac:dyDescent="0.25">
      <c r="A2017" t="s">
        <v>3</v>
      </c>
      <c r="B2017" t="s">
        <v>105</v>
      </c>
      <c r="C2017">
        <v>3739</v>
      </c>
      <c r="D2017">
        <v>28</v>
      </c>
      <c r="E2017" t="s">
        <v>15</v>
      </c>
    </row>
    <row r="2018" spans="1:5" x14ac:dyDescent="0.25">
      <c r="A2018" t="s">
        <v>3</v>
      </c>
      <c r="B2018" t="s">
        <v>51</v>
      </c>
      <c r="C2018">
        <v>7869</v>
      </c>
      <c r="D2018">
        <v>35</v>
      </c>
      <c r="E2018" t="s">
        <v>15</v>
      </c>
    </row>
    <row r="2019" spans="1:5" x14ac:dyDescent="0.25">
      <c r="A2019" t="s">
        <v>7</v>
      </c>
      <c r="B2019" t="s">
        <v>112</v>
      </c>
      <c r="C2019">
        <v>2490</v>
      </c>
      <c r="D2019">
        <v>32</v>
      </c>
      <c r="E2019" t="s">
        <v>15</v>
      </c>
    </row>
    <row r="2020" spans="1:5" x14ac:dyDescent="0.25">
      <c r="A2020" t="s">
        <v>4</v>
      </c>
      <c r="B2020" t="s">
        <v>102</v>
      </c>
      <c r="C2020">
        <v>6402</v>
      </c>
      <c r="D2020">
        <v>29</v>
      </c>
      <c r="E2020" t="s">
        <v>15</v>
      </c>
    </row>
    <row r="2021" spans="1:5" x14ac:dyDescent="0.25">
      <c r="A2021" t="s">
        <v>7</v>
      </c>
      <c r="B2021" t="s">
        <v>25</v>
      </c>
      <c r="C2021">
        <v>3620</v>
      </c>
      <c r="D2021">
        <v>21</v>
      </c>
      <c r="E2021" t="s">
        <v>15</v>
      </c>
    </row>
    <row r="2022" spans="1:5" x14ac:dyDescent="0.25">
      <c r="A2022" t="s">
        <v>7</v>
      </c>
      <c r="B2022" t="s">
        <v>22</v>
      </c>
      <c r="C2022">
        <v>4983</v>
      </c>
      <c r="D2022">
        <v>37</v>
      </c>
      <c r="E2022" t="s">
        <v>15</v>
      </c>
    </row>
    <row r="2023" spans="1:5" x14ac:dyDescent="0.25">
      <c r="A2023" t="s">
        <v>6</v>
      </c>
      <c r="B2023" t="s">
        <v>58</v>
      </c>
      <c r="C2023">
        <v>822</v>
      </c>
      <c r="D2023">
        <v>16</v>
      </c>
      <c r="E2023" t="s">
        <v>15</v>
      </c>
    </row>
    <row r="2024" spans="1:5" x14ac:dyDescent="0.25">
      <c r="A2024" t="s">
        <v>7</v>
      </c>
      <c r="B2024" t="s">
        <v>109</v>
      </c>
      <c r="C2024">
        <v>2065</v>
      </c>
      <c r="D2024">
        <v>18</v>
      </c>
      <c r="E2024" t="s">
        <v>15</v>
      </c>
    </row>
    <row r="2025" spans="1:5" x14ac:dyDescent="0.25">
      <c r="A2025" t="s">
        <v>3</v>
      </c>
      <c r="B2025" t="s">
        <v>72</v>
      </c>
      <c r="C2025">
        <v>7145</v>
      </c>
      <c r="D2025">
        <v>16</v>
      </c>
      <c r="E2025" t="s">
        <v>17</v>
      </c>
    </row>
    <row r="2026" spans="1:5" x14ac:dyDescent="0.25">
      <c r="A2026" t="s">
        <v>6</v>
      </c>
      <c r="B2026" t="s">
        <v>66</v>
      </c>
      <c r="C2026">
        <v>8833</v>
      </c>
      <c r="D2026">
        <v>25</v>
      </c>
      <c r="E2026" t="s">
        <v>15</v>
      </c>
    </row>
    <row r="2027" spans="1:5" x14ac:dyDescent="0.25">
      <c r="A2027" t="s">
        <v>6</v>
      </c>
      <c r="B2027" t="s">
        <v>47</v>
      </c>
      <c r="C2027">
        <v>5208</v>
      </c>
      <c r="D2027">
        <v>28</v>
      </c>
      <c r="E2027" t="s">
        <v>15</v>
      </c>
    </row>
    <row r="2028" spans="1:5" x14ac:dyDescent="0.25">
      <c r="A2028" t="s">
        <v>4</v>
      </c>
      <c r="B2028" t="s">
        <v>33</v>
      </c>
      <c r="C2028">
        <v>5621</v>
      </c>
      <c r="D2028">
        <v>18</v>
      </c>
      <c r="E2028" t="s">
        <v>17</v>
      </c>
    </row>
    <row r="2029" spans="1:5" x14ac:dyDescent="0.25">
      <c r="A2029" t="s">
        <v>3</v>
      </c>
      <c r="B2029" t="s">
        <v>105</v>
      </c>
      <c r="C2029">
        <v>10979</v>
      </c>
      <c r="D2029">
        <v>34</v>
      </c>
      <c r="E2029" t="s">
        <v>17</v>
      </c>
    </row>
    <row r="2030" spans="1:5" x14ac:dyDescent="0.25">
      <c r="A2030" t="s">
        <v>4</v>
      </c>
      <c r="B2030" t="s">
        <v>20</v>
      </c>
      <c r="C2030">
        <v>2741</v>
      </c>
      <c r="D2030">
        <v>37</v>
      </c>
      <c r="E2030" t="s">
        <v>17</v>
      </c>
    </row>
    <row r="2031" spans="1:5" x14ac:dyDescent="0.25">
      <c r="A2031" t="s">
        <v>3</v>
      </c>
      <c r="B2031" t="s">
        <v>16</v>
      </c>
      <c r="C2031">
        <v>7808</v>
      </c>
      <c r="D2031">
        <v>48</v>
      </c>
      <c r="E2031" t="s">
        <v>17</v>
      </c>
    </row>
    <row r="2032" spans="1:5" x14ac:dyDescent="0.25">
      <c r="A2032" t="s">
        <v>7</v>
      </c>
      <c r="B2032" t="s">
        <v>22</v>
      </c>
      <c r="C2032">
        <v>5280</v>
      </c>
      <c r="D2032">
        <v>36</v>
      </c>
      <c r="E2032" t="s">
        <v>15</v>
      </c>
    </row>
    <row r="2033" spans="1:5" x14ac:dyDescent="0.25">
      <c r="A2033" t="s">
        <v>5</v>
      </c>
      <c r="B2033" t="s">
        <v>57</v>
      </c>
      <c r="C2033">
        <v>4246</v>
      </c>
      <c r="D2033">
        <v>40</v>
      </c>
      <c r="E2033" t="s">
        <v>15</v>
      </c>
    </row>
    <row r="2034" spans="1:5" x14ac:dyDescent="0.25">
      <c r="A2034" t="s">
        <v>3</v>
      </c>
      <c r="B2034" t="s">
        <v>105</v>
      </c>
      <c r="C2034">
        <v>8113</v>
      </c>
      <c r="D2034">
        <v>20</v>
      </c>
      <c r="E2034" t="s">
        <v>15</v>
      </c>
    </row>
    <row r="2035" spans="1:5" x14ac:dyDescent="0.25">
      <c r="A2035" t="s">
        <v>6</v>
      </c>
      <c r="B2035" t="s">
        <v>73</v>
      </c>
      <c r="C2035">
        <v>947</v>
      </c>
      <c r="D2035">
        <v>20</v>
      </c>
      <c r="E2035" t="s">
        <v>15</v>
      </c>
    </row>
    <row r="2036" spans="1:5" x14ac:dyDescent="0.25">
      <c r="A2036" t="s">
        <v>6</v>
      </c>
      <c r="B2036" t="s">
        <v>101</v>
      </c>
      <c r="C2036">
        <v>5770</v>
      </c>
      <c r="D2036">
        <v>17</v>
      </c>
      <c r="E2036" t="s">
        <v>15</v>
      </c>
    </row>
    <row r="2037" spans="1:5" x14ac:dyDescent="0.25">
      <c r="A2037" t="s">
        <v>5</v>
      </c>
      <c r="B2037" t="s">
        <v>45</v>
      </c>
      <c r="C2037">
        <v>8582</v>
      </c>
      <c r="D2037">
        <v>35</v>
      </c>
      <c r="E2037" t="s">
        <v>17</v>
      </c>
    </row>
    <row r="2038" spans="1:5" x14ac:dyDescent="0.25">
      <c r="A2038" t="s">
        <v>3</v>
      </c>
      <c r="B2038" t="s">
        <v>41</v>
      </c>
      <c r="C2038">
        <v>7689</v>
      </c>
      <c r="D2038">
        <v>24</v>
      </c>
      <c r="E2038" t="s">
        <v>17</v>
      </c>
    </row>
    <row r="2039" spans="1:5" x14ac:dyDescent="0.25">
      <c r="A2039" t="s">
        <v>6</v>
      </c>
      <c r="B2039" t="s">
        <v>83</v>
      </c>
      <c r="C2039">
        <v>6066</v>
      </c>
      <c r="D2039">
        <v>15</v>
      </c>
      <c r="E2039" t="s">
        <v>15</v>
      </c>
    </row>
    <row r="2040" spans="1:5" x14ac:dyDescent="0.25">
      <c r="A2040" t="s">
        <v>5</v>
      </c>
      <c r="B2040" t="s">
        <v>18</v>
      </c>
      <c r="C2040">
        <v>9234</v>
      </c>
      <c r="D2040">
        <v>5</v>
      </c>
      <c r="E2040" t="s">
        <v>15</v>
      </c>
    </row>
    <row r="2041" spans="1:5" x14ac:dyDescent="0.25">
      <c r="A2041" t="s">
        <v>6</v>
      </c>
      <c r="B2041" t="s">
        <v>101</v>
      </c>
      <c r="C2041">
        <v>1857</v>
      </c>
      <c r="D2041">
        <v>23</v>
      </c>
      <c r="E2041" t="s">
        <v>15</v>
      </c>
    </row>
    <row r="2042" spans="1:5" x14ac:dyDescent="0.25">
      <c r="A2042" t="s">
        <v>7</v>
      </c>
      <c r="B2042" t="s">
        <v>109</v>
      </c>
      <c r="C2042">
        <v>8422</v>
      </c>
      <c r="D2042">
        <v>42</v>
      </c>
      <c r="E2042" t="s">
        <v>17</v>
      </c>
    </row>
    <row r="2043" spans="1:5" x14ac:dyDescent="0.25">
      <c r="A2043" t="s">
        <v>6</v>
      </c>
      <c r="B2043" t="s">
        <v>100</v>
      </c>
      <c r="C2043">
        <v>5371</v>
      </c>
      <c r="D2043">
        <v>26</v>
      </c>
      <c r="E2043" t="s">
        <v>15</v>
      </c>
    </row>
    <row r="2044" spans="1:5" x14ac:dyDescent="0.25">
      <c r="A2044" t="s">
        <v>4</v>
      </c>
      <c r="B2044" t="s">
        <v>78</v>
      </c>
      <c r="C2044">
        <v>4610</v>
      </c>
      <c r="D2044">
        <v>7</v>
      </c>
      <c r="E2044" t="s">
        <v>15</v>
      </c>
    </row>
    <row r="2045" spans="1:5" x14ac:dyDescent="0.25">
      <c r="A2045" t="s">
        <v>5</v>
      </c>
      <c r="B2045" t="s">
        <v>50</v>
      </c>
      <c r="C2045">
        <v>6707</v>
      </c>
      <c r="D2045">
        <v>30</v>
      </c>
      <c r="E2045" t="s">
        <v>15</v>
      </c>
    </row>
    <row r="2046" spans="1:5" x14ac:dyDescent="0.25">
      <c r="A2046" t="s">
        <v>5</v>
      </c>
      <c r="B2046" t="s">
        <v>39</v>
      </c>
      <c r="C2046">
        <v>5930</v>
      </c>
      <c r="D2046">
        <v>27</v>
      </c>
      <c r="E2046" t="s">
        <v>15</v>
      </c>
    </row>
    <row r="2047" spans="1:5" x14ac:dyDescent="0.25">
      <c r="A2047" t="s">
        <v>6</v>
      </c>
      <c r="B2047" t="s">
        <v>83</v>
      </c>
      <c r="C2047">
        <v>4735</v>
      </c>
      <c r="D2047">
        <v>22</v>
      </c>
      <c r="E2047" t="s">
        <v>15</v>
      </c>
    </row>
    <row r="2048" spans="1:5" x14ac:dyDescent="0.25">
      <c r="A2048" t="s">
        <v>6</v>
      </c>
      <c r="B2048" t="s">
        <v>97</v>
      </c>
      <c r="C2048">
        <v>3850</v>
      </c>
      <c r="D2048">
        <v>14</v>
      </c>
      <c r="E2048" t="s">
        <v>15</v>
      </c>
    </row>
    <row r="2049" spans="1:5" x14ac:dyDescent="0.25">
      <c r="A2049" t="s">
        <v>5</v>
      </c>
      <c r="B2049" t="s">
        <v>18</v>
      </c>
      <c r="C2049">
        <v>10868</v>
      </c>
      <c r="D2049">
        <v>4</v>
      </c>
      <c r="E2049" t="s">
        <v>15</v>
      </c>
    </row>
    <row r="2050" spans="1:5" x14ac:dyDescent="0.25">
      <c r="A2050" t="s">
        <v>4</v>
      </c>
      <c r="B2050" t="s">
        <v>98</v>
      </c>
      <c r="C2050">
        <v>6139</v>
      </c>
      <c r="D2050">
        <v>41</v>
      </c>
      <c r="E2050" t="s">
        <v>17</v>
      </c>
    </row>
    <row r="2051" spans="1:5" x14ac:dyDescent="0.25">
      <c r="A2051" t="s">
        <v>3</v>
      </c>
      <c r="B2051" t="s">
        <v>71</v>
      </c>
      <c r="C2051">
        <v>7626</v>
      </c>
      <c r="D2051">
        <v>27</v>
      </c>
      <c r="E2051" t="s">
        <v>60</v>
      </c>
    </row>
    <row r="2052" spans="1:5" x14ac:dyDescent="0.25">
      <c r="A2052" t="s">
        <v>6</v>
      </c>
      <c r="B2052" t="s">
        <v>90</v>
      </c>
      <c r="C2052">
        <v>4774</v>
      </c>
      <c r="D2052">
        <v>41</v>
      </c>
      <c r="E2052" t="s">
        <v>15</v>
      </c>
    </row>
    <row r="2053" spans="1:5" x14ac:dyDescent="0.25">
      <c r="A2053" t="s">
        <v>7</v>
      </c>
      <c r="B2053" t="s">
        <v>108</v>
      </c>
      <c r="C2053">
        <v>4179</v>
      </c>
      <c r="D2053">
        <v>15</v>
      </c>
      <c r="E2053" t="s">
        <v>15</v>
      </c>
    </row>
    <row r="2054" spans="1:5" x14ac:dyDescent="0.25">
      <c r="A2054" t="s">
        <v>5</v>
      </c>
      <c r="B2054" t="s">
        <v>92</v>
      </c>
      <c r="C2054">
        <v>5113</v>
      </c>
      <c r="D2054">
        <v>23</v>
      </c>
      <c r="E2054" t="s">
        <v>15</v>
      </c>
    </row>
    <row r="2055" spans="1:5" x14ac:dyDescent="0.25">
      <c r="A2055" t="s">
        <v>5</v>
      </c>
      <c r="B2055" t="s">
        <v>48</v>
      </c>
      <c r="C2055">
        <v>5760</v>
      </c>
      <c r="D2055">
        <v>20</v>
      </c>
      <c r="E2055" t="s">
        <v>15</v>
      </c>
    </row>
    <row r="2056" spans="1:5" x14ac:dyDescent="0.25">
      <c r="A2056" t="s">
        <v>5</v>
      </c>
      <c r="B2056" t="s">
        <v>88</v>
      </c>
      <c r="C2056">
        <v>5319</v>
      </c>
      <c r="D2056">
        <v>16</v>
      </c>
      <c r="E2056" t="s">
        <v>15</v>
      </c>
    </row>
    <row r="2057" spans="1:5" x14ac:dyDescent="0.25">
      <c r="A2057" t="s">
        <v>5</v>
      </c>
      <c r="B2057" t="s">
        <v>77</v>
      </c>
      <c r="C2057">
        <v>8474</v>
      </c>
      <c r="D2057">
        <v>37</v>
      </c>
      <c r="E2057" t="s">
        <v>15</v>
      </c>
    </row>
    <row r="2058" spans="1:5" x14ac:dyDescent="0.25">
      <c r="A2058" t="s">
        <v>5</v>
      </c>
      <c r="B2058" t="s">
        <v>18</v>
      </c>
      <c r="C2058">
        <v>10267</v>
      </c>
      <c r="D2058">
        <v>7</v>
      </c>
      <c r="E2058" t="s">
        <v>15</v>
      </c>
    </row>
    <row r="2059" spans="1:5" x14ac:dyDescent="0.25">
      <c r="A2059" t="s">
        <v>5</v>
      </c>
      <c r="B2059" t="s">
        <v>106</v>
      </c>
      <c r="C2059">
        <v>9042</v>
      </c>
      <c r="D2059">
        <v>32</v>
      </c>
      <c r="E2059" t="s">
        <v>15</v>
      </c>
    </row>
    <row r="2060" spans="1:5" x14ac:dyDescent="0.25">
      <c r="A2060" t="s">
        <v>3</v>
      </c>
      <c r="B2060" t="s">
        <v>35</v>
      </c>
      <c r="C2060">
        <v>7588</v>
      </c>
      <c r="D2060">
        <v>21</v>
      </c>
      <c r="E2060" t="s">
        <v>15</v>
      </c>
    </row>
    <row r="2061" spans="1:5" x14ac:dyDescent="0.25">
      <c r="A2061" t="s">
        <v>3</v>
      </c>
      <c r="B2061" t="s">
        <v>51</v>
      </c>
      <c r="C2061">
        <v>11666</v>
      </c>
      <c r="D2061">
        <v>40</v>
      </c>
      <c r="E2061" t="s">
        <v>17</v>
      </c>
    </row>
    <row r="2062" spans="1:5" x14ac:dyDescent="0.25">
      <c r="A2062" t="s">
        <v>6</v>
      </c>
      <c r="B2062" t="s">
        <v>89</v>
      </c>
      <c r="C2062">
        <v>8336</v>
      </c>
      <c r="D2062">
        <v>28</v>
      </c>
      <c r="E2062" t="s">
        <v>17</v>
      </c>
    </row>
    <row r="2063" spans="1:5" x14ac:dyDescent="0.25">
      <c r="A2063" t="s">
        <v>3</v>
      </c>
      <c r="B2063" t="s">
        <v>19</v>
      </c>
      <c r="C2063">
        <v>8998</v>
      </c>
      <c r="D2063">
        <v>34</v>
      </c>
      <c r="E2063" t="s">
        <v>15</v>
      </c>
    </row>
    <row r="2064" spans="1:5" x14ac:dyDescent="0.25">
      <c r="A2064" t="s">
        <v>5</v>
      </c>
      <c r="B2064" t="s">
        <v>111</v>
      </c>
      <c r="C2064">
        <v>7498</v>
      </c>
      <c r="D2064">
        <v>35</v>
      </c>
      <c r="E2064" t="s">
        <v>15</v>
      </c>
    </row>
    <row r="2065" spans="1:5" x14ac:dyDescent="0.25">
      <c r="A2065" t="s">
        <v>6</v>
      </c>
      <c r="B2065" t="s">
        <v>47</v>
      </c>
      <c r="C2065">
        <v>4320</v>
      </c>
      <c r="D2065">
        <v>18</v>
      </c>
      <c r="E2065" t="s">
        <v>15</v>
      </c>
    </row>
    <row r="2066" spans="1:5" x14ac:dyDescent="0.25">
      <c r="A2066" t="s">
        <v>3</v>
      </c>
      <c r="B2066" t="s">
        <v>93</v>
      </c>
      <c r="C2066">
        <v>4549</v>
      </c>
      <c r="D2066">
        <v>22</v>
      </c>
      <c r="E2066" t="s">
        <v>15</v>
      </c>
    </row>
    <row r="2067" spans="1:5" x14ac:dyDescent="0.25">
      <c r="A2067" t="s">
        <v>5</v>
      </c>
      <c r="B2067" t="s">
        <v>80</v>
      </c>
      <c r="C2067">
        <v>4607</v>
      </c>
      <c r="D2067">
        <v>7</v>
      </c>
      <c r="E2067" t="s">
        <v>15</v>
      </c>
    </row>
    <row r="2068" spans="1:5" x14ac:dyDescent="0.25">
      <c r="A2068" t="s">
        <v>5</v>
      </c>
      <c r="B2068" t="s">
        <v>106</v>
      </c>
      <c r="C2068">
        <v>6120</v>
      </c>
      <c r="D2068">
        <v>30</v>
      </c>
      <c r="E2068" t="s">
        <v>15</v>
      </c>
    </row>
    <row r="2069" spans="1:5" x14ac:dyDescent="0.25">
      <c r="A2069" t="s">
        <v>6</v>
      </c>
      <c r="B2069" t="s">
        <v>26</v>
      </c>
      <c r="C2069">
        <v>6143</v>
      </c>
      <c r="D2069">
        <v>5</v>
      </c>
      <c r="E2069" t="s">
        <v>15</v>
      </c>
    </row>
    <row r="2070" spans="1:5" x14ac:dyDescent="0.25">
      <c r="A2070" t="s">
        <v>6</v>
      </c>
      <c r="B2070" t="s">
        <v>90</v>
      </c>
      <c r="C2070">
        <v>6058</v>
      </c>
      <c r="D2070">
        <v>34</v>
      </c>
      <c r="E2070" t="s">
        <v>15</v>
      </c>
    </row>
    <row r="2071" spans="1:5" x14ac:dyDescent="0.25">
      <c r="A2071" t="s">
        <v>5</v>
      </c>
      <c r="B2071" t="s">
        <v>116</v>
      </c>
      <c r="C2071">
        <v>7327</v>
      </c>
      <c r="D2071">
        <v>19</v>
      </c>
      <c r="E2071" t="s">
        <v>17</v>
      </c>
    </row>
    <row r="2072" spans="1:5" x14ac:dyDescent="0.25">
      <c r="A2072" t="s">
        <v>5</v>
      </c>
      <c r="B2072" t="s">
        <v>55</v>
      </c>
      <c r="C2072">
        <v>5769</v>
      </c>
      <c r="D2072">
        <v>38</v>
      </c>
      <c r="E2072" t="s">
        <v>15</v>
      </c>
    </row>
    <row r="2073" spans="1:5" x14ac:dyDescent="0.25">
      <c r="A2073" t="s">
        <v>3</v>
      </c>
      <c r="B2073" t="s">
        <v>71</v>
      </c>
      <c r="C2073">
        <v>6516</v>
      </c>
      <c r="D2073">
        <v>8</v>
      </c>
      <c r="E2073" t="s">
        <v>15</v>
      </c>
    </row>
    <row r="2074" spans="1:5" x14ac:dyDescent="0.25">
      <c r="A2074" t="s">
        <v>3</v>
      </c>
      <c r="B2074" t="s">
        <v>96</v>
      </c>
      <c r="C2074">
        <v>7868</v>
      </c>
      <c r="D2074">
        <v>43</v>
      </c>
      <c r="E2074" t="s">
        <v>17</v>
      </c>
    </row>
    <row r="2075" spans="1:5" x14ac:dyDescent="0.25">
      <c r="A2075" t="s">
        <v>7</v>
      </c>
      <c r="B2075" t="s">
        <v>81</v>
      </c>
      <c r="C2075">
        <v>3683</v>
      </c>
      <c r="D2075">
        <v>24</v>
      </c>
      <c r="E2075" t="s">
        <v>15</v>
      </c>
    </row>
    <row r="2076" spans="1:5" x14ac:dyDescent="0.25">
      <c r="A2076" t="s">
        <v>3</v>
      </c>
      <c r="B2076" t="s">
        <v>67</v>
      </c>
      <c r="C2076">
        <v>7288</v>
      </c>
      <c r="D2076">
        <v>19</v>
      </c>
      <c r="E2076" t="s">
        <v>60</v>
      </c>
    </row>
    <row r="2077" spans="1:5" x14ac:dyDescent="0.25">
      <c r="A2077" t="s">
        <v>5</v>
      </c>
      <c r="B2077" t="s">
        <v>14</v>
      </c>
      <c r="C2077">
        <v>7925</v>
      </c>
      <c r="D2077">
        <v>22</v>
      </c>
      <c r="E2077" t="s">
        <v>15</v>
      </c>
    </row>
    <row r="2078" spans="1:5" x14ac:dyDescent="0.25">
      <c r="A2078" t="s">
        <v>7</v>
      </c>
      <c r="B2078" t="s">
        <v>70</v>
      </c>
      <c r="C2078">
        <v>4406</v>
      </c>
      <c r="D2078">
        <v>30</v>
      </c>
      <c r="E2078" t="s">
        <v>15</v>
      </c>
    </row>
    <row r="2079" spans="1:5" x14ac:dyDescent="0.25">
      <c r="A2079" t="s">
        <v>7</v>
      </c>
      <c r="B2079" t="s">
        <v>81</v>
      </c>
      <c r="C2079">
        <v>5367</v>
      </c>
      <c r="D2079">
        <v>24</v>
      </c>
      <c r="E2079" t="s">
        <v>15</v>
      </c>
    </row>
    <row r="2080" spans="1:5" x14ac:dyDescent="0.25">
      <c r="A2080" t="s">
        <v>4</v>
      </c>
      <c r="B2080" t="s">
        <v>98</v>
      </c>
      <c r="C2080">
        <v>6792</v>
      </c>
      <c r="D2080">
        <v>44</v>
      </c>
      <c r="E2080" t="s">
        <v>17</v>
      </c>
    </row>
    <row r="2081" spans="1:5" x14ac:dyDescent="0.25">
      <c r="A2081" t="s">
        <v>5</v>
      </c>
      <c r="B2081" t="s">
        <v>18</v>
      </c>
      <c r="C2081">
        <v>7453</v>
      </c>
      <c r="D2081">
        <v>7</v>
      </c>
      <c r="E2081" t="s">
        <v>15</v>
      </c>
    </row>
    <row r="2082" spans="1:5" x14ac:dyDescent="0.25">
      <c r="A2082" t="s">
        <v>3</v>
      </c>
      <c r="B2082" t="s">
        <v>59</v>
      </c>
      <c r="C2082">
        <v>7091</v>
      </c>
      <c r="D2082">
        <v>34</v>
      </c>
      <c r="E2082" t="s">
        <v>15</v>
      </c>
    </row>
    <row r="2083" spans="1:5" x14ac:dyDescent="0.25">
      <c r="A2083" t="s">
        <v>3</v>
      </c>
      <c r="B2083" t="s">
        <v>75</v>
      </c>
      <c r="C2083">
        <v>4817</v>
      </c>
      <c r="D2083">
        <v>29</v>
      </c>
      <c r="E2083" t="s">
        <v>17</v>
      </c>
    </row>
    <row r="2084" spans="1:5" x14ac:dyDescent="0.25">
      <c r="A2084" t="s">
        <v>3</v>
      </c>
      <c r="B2084" t="s">
        <v>96</v>
      </c>
      <c r="C2084">
        <v>8831</v>
      </c>
      <c r="D2084">
        <v>46</v>
      </c>
      <c r="E2084" t="s">
        <v>15</v>
      </c>
    </row>
    <row r="2085" spans="1:5" x14ac:dyDescent="0.25">
      <c r="A2085" t="s">
        <v>3</v>
      </c>
      <c r="B2085" t="s">
        <v>27</v>
      </c>
      <c r="C2085">
        <v>6030</v>
      </c>
      <c r="D2085">
        <v>17</v>
      </c>
      <c r="E2085" t="s">
        <v>60</v>
      </c>
    </row>
    <row r="2086" spans="1:5" x14ac:dyDescent="0.25">
      <c r="A2086" t="s">
        <v>7</v>
      </c>
      <c r="B2086" t="s">
        <v>103</v>
      </c>
      <c r="C2086">
        <v>4329</v>
      </c>
      <c r="D2086">
        <v>24</v>
      </c>
      <c r="E2086" t="s">
        <v>15</v>
      </c>
    </row>
    <row r="2087" spans="1:5" x14ac:dyDescent="0.25">
      <c r="A2087" t="s">
        <v>6</v>
      </c>
      <c r="B2087" t="s">
        <v>86</v>
      </c>
      <c r="C2087">
        <v>2649</v>
      </c>
      <c r="D2087">
        <v>37</v>
      </c>
      <c r="E2087" t="s">
        <v>15</v>
      </c>
    </row>
    <row r="2088" spans="1:5" x14ac:dyDescent="0.25">
      <c r="A2088" t="s">
        <v>3</v>
      </c>
      <c r="B2088" t="s">
        <v>29</v>
      </c>
      <c r="C2088">
        <v>8660</v>
      </c>
      <c r="D2088">
        <v>33</v>
      </c>
      <c r="E2088" t="s">
        <v>15</v>
      </c>
    </row>
    <row r="2089" spans="1:5" x14ac:dyDescent="0.25">
      <c r="A2089" t="s">
        <v>7</v>
      </c>
      <c r="B2089" t="s">
        <v>108</v>
      </c>
      <c r="C2089">
        <v>1548</v>
      </c>
      <c r="D2089">
        <v>12</v>
      </c>
      <c r="E2089" t="s">
        <v>15</v>
      </c>
    </row>
    <row r="2090" spans="1:5" x14ac:dyDescent="0.25">
      <c r="A2090" t="s">
        <v>3</v>
      </c>
      <c r="B2090" t="s">
        <v>51</v>
      </c>
      <c r="C2090">
        <v>8727</v>
      </c>
      <c r="D2090">
        <v>36</v>
      </c>
      <c r="E2090" t="s">
        <v>15</v>
      </c>
    </row>
    <row r="2091" spans="1:5" x14ac:dyDescent="0.25">
      <c r="A2091" t="s">
        <v>5</v>
      </c>
      <c r="B2091" t="s">
        <v>48</v>
      </c>
      <c r="C2091">
        <v>7701</v>
      </c>
      <c r="D2091">
        <v>22</v>
      </c>
      <c r="E2091" t="s">
        <v>15</v>
      </c>
    </row>
    <row r="2092" spans="1:5" x14ac:dyDescent="0.25">
      <c r="A2092" t="s">
        <v>5</v>
      </c>
      <c r="B2092" t="s">
        <v>54</v>
      </c>
      <c r="C2092">
        <v>4055</v>
      </c>
      <c r="D2092">
        <v>27</v>
      </c>
      <c r="E2092" t="s">
        <v>15</v>
      </c>
    </row>
    <row r="2093" spans="1:5" x14ac:dyDescent="0.25">
      <c r="A2093" t="s">
        <v>4</v>
      </c>
      <c r="B2093" t="s">
        <v>40</v>
      </c>
      <c r="C2093">
        <v>5100</v>
      </c>
      <c r="D2093">
        <v>23</v>
      </c>
      <c r="E2093" t="s">
        <v>15</v>
      </c>
    </row>
    <row r="2094" spans="1:5" x14ac:dyDescent="0.25">
      <c r="A2094" t="s">
        <v>6</v>
      </c>
      <c r="B2094" t="s">
        <v>87</v>
      </c>
      <c r="C2094">
        <v>4171</v>
      </c>
      <c r="D2094">
        <v>13</v>
      </c>
      <c r="E2094" t="s">
        <v>15</v>
      </c>
    </row>
    <row r="2095" spans="1:5" x14ac:dyDescent="0.25">
      <c r="A2095" t="s">
        <v>4</v>
      </c>
      <c r="B2095" t="s">
        <v>98</v>
      </c>
      <c r="C2095">
        <v>6459</v>
      </c>
      <c r="D2095">
        <v>49</v>
      </c>
      <c r="E2095" t="s">
        <v>17</v>
      </c>
    </row>
    <row r="2096" spans="1:5" x14ac:dyDescent="0.25">
      <c r="A2096" t="s">
        <v>6</v>
      </c>
      <c r="B2096" t="s">
        <v>86</v>
      </c>
      <c r="C2096">
        <v>2061</v>
      </c>
      <c r="D2096">
        <v>25</v>
      </c>
      <c r="E2096" t="s">
        <v>15</v>
      </c>
    </row>
    <row r="2097" spans="1:5" x14ac:dyDescent="0.25">
      <c r="A2097" t="s">
        <v>4</v>
      </c>
      <c r="B2097" t="s">
        <v>40</v>
      </c>
      <c r="C2097">
        <v>5021</v>
      </c>
      <c r="D2097">
        <v>30</v>
      </c>
      <c r="E2097" t="s">
        <v>15</v>
      </c>
    </row>
    <row r="2098" spans="1:5" x14ac:dyDescent="0.25">
      <c r="A2098" t="s">
        <v>3</v>
      </c>
      <c r="B2098" t="s">
        <v>56</v>
      </c>
      <c r="C2098">
        <v>4119</v>
      </c>
      <c r="D2098">
        <v>16</v>
      </c>
      <c r="E2098" t="s">
        <v>17</v>
      </c>
    </row>
    <row r="2099" spans="1:5" x14ac:dyDescent="0.25">
      <c r="A2099" t="s">
        <v>3</v>
      </c>
      <c r="B2099" t="s">
        <v>107</v>
      </c>
      <c r="C2099">
        <v>4956</v>
      </c>
      <c r="D2099">
        <v>42</v>
      </c>
      <c r="E2099" t="s">
        <v>15</v>
      </c>
    </row>
    <row r="2100" spans="1:5" x14ac:dyDescent="0.25">
      <c r="A2100" t="s">
        <v>3</v>
      </c>
      <c r="B2100" t="s">
        <v>63</v>
      </c>
      <c r="C2100">
        <v>4013</v>
      </c>
      <c r="D2100">
        <v>34</v>
      </c>
      <c r="E2100" t="s">
        <v>15</v>
      </c>
    </row>
    <row r="2101" spans="1:5" x14ac:dyDescent="0.25">
      <c r="A2101" t="s">
        <v>6</v>
      </c>
      <c r="B2101" t="s">
        <v>89</v>
      </c>
      <c r="C2101">
        <v>5214</v>
      </c>
      <c r="D2101">
        <v>40</v>
      </c>
      <c r="E2101" t="s">
        <v>17</v>
      </c>
    </row>
    <row r="2102" spans="1:5" x14ac:dyDescent="0.25">
      <c r="A2102" t="s">
        <v>4</v>
      </c>
      <c r="B2102" t="s">
        <v>113</v>
      </c>
      <c r="C2102">
        <v>5240</v>
      </c>
      <c r="D2102">
        <v>17</v>
      </c>
      <c r="E2102" t="s">
        <v>15</v>
      </c>
    </row>
    <row r="2103" spans="1:5" x14ac:dyDescent="0.25">
      <c r="A2103" t="s">
        <v>4</v>
      </c>
      <c r="B2103" t="s">
        <v>30</v>
      </c>
      <c r="C2103">
        <v>6305</v>
      </c>
      <c r="D2103">
        <v>3</v>
      </c>
      <c r="E2103" t="s">
        <v>15</v>
      </c>
    </row>
    <row r="2104" spans="1:5" x14ac:dyDescent="0.25">
      <c r="A2104" t="s">
        <v>7</v>
      </c>
      <c r="B2104" t="s">
        <v>103</v>
      </c>
      <c r="C2104">
        <v>3530</v>
      </c>
      <c r="D2104">
        <v>30</v>
      </c>
      <c r="E2104" t="s">
        <v>15</v>
      </c>
    </row>
    <row r="2105" spans="1:5" x14ac:dyDescent="0.25">
      <c r="A2105" t="s">
        <v>3</v>
      </c>
      <c r="B2105" t="s">
        <v>16</v>
      </c>
      <c r="C2105">
        <v>9217</v>
      </c>
      <c r="D2105">
        <v>46</v>
      </c>
      <c r="E2105" t="s">
        <v>17</v>
      </c>
    </row>
    <row r="2106" spans="1:5" x14ac:dyDescent="0.25">
      <c r="A2106" t="s">
        <v>7</v>
      </c>
      <c r="B2106" t="s">
        <v>110</v>
      </c>
      <c r="C2106">
        <v>4634</v>
      </c>
      <c r="D2106">
        <v>13</v>
      </c>
      <c r="E2106" t="s">
        <v>15</v>
      </c>
    </row>
    <row r="2107" spans="1:5" x14ac:dyDescent="0.25">
      <c r="A2107" t="s">
        <v>7</v>
      </c>
      <c r="B2107" t="s">
        <v>61</v>
      </c>
      <c r="C2107">
        <v>1906</v>
      </c>
      <c r="D2107">
        <v>15</v>
      </c>
      <c r="E2107" t="s">
        <v>17</v>
      </c>
    </row>
    <row r="2108" spans="1:5" x14ac:dyDescent="0.25">
      <c r="A2108" t="s">
        <v>7</v>
      </c>
      <c r="B2108" t="s">
        <v>43</v>
      </c>
      <c r="C2108">
        <v>5196</v>
      </c>
      <c r="D2108">
        <v>5</v>
      </c>
      <c r="E2108" t="s">
        <v>15</v>
      </c>
    </row>
    <row r="2109" spans="1:5" x14ac:dyDescent="0.25">
      <c r="A2109" t="s">
        <v>5</v>
      </c>
      <c r="B2109" t="s">
        <v>50</v>
      </c>
      <c r="C2109">
        <v>2613</v>
      </c>
      <c r="D2109">
        <v>38</v>
      </c>
      <c r="E2109" t="s">
        <v>15</v>
      </c>
    </row>
    <row r="2110" spans="1:5" x14ac:dyDescent="0.25">
      <c r="A2110" t="s">
        <v>3</v>
      </c>
      <c r="B2110" t="s">
        <v>72</v>
      </c>
      <c r="C2110">
        <v>5437</v>
      </c>
      <c r="D2110">
        <v>5</v>
      </c>
      <c r="E2110" t="s">
        <v>15</v>
      </c>
    </row>
    <row r="2111" spans="1:5" x14ac:dyDescent="0.25">
      <c r="A2111" t="s">
        <v>7</v>
      </c>
      <c r="B2111" t="s">
        <v>25</v>
      </c>
      <c r="C2111">
        <v>1606</v>
      </c>
      <c r="D2111">
        <v>25</v>
      </c>
      <c r="E2111" t="s">
        <v>15</v>
      </c>
    </row>
    <row r="2112" spans="1:5" x14ac:dyDescent="0.25">
      <c r="A2112" t="s">
        <v>3</v>
      </c>
      <c r="B2112" t="s">
        <v>67</v>
      </c>
      <c r="C2112">
        <v>7521</v>
      </c>
      <c r="D2112">
        <v>9</v>
      </c>
      <c r="E2112" t="s">
        <v>15</v>
      </c>
    </row>
    <row r="2113" spans="1:5" x14ac:dyDescent="0.25">
      <c r="A2113" t="s">
        <v>6</v>
      </c>
      <c r="B2113" t="s">
        <v>89</v>
      </c>
      <c r="C2113">
        <v>4362</v>
      </c>
      <c r="D2113">
        <v>45</v>
      </c>
      <c r="E2113" t="s">
        <v>17</v>
      </c>
    </row>
    <row r="2114" spans="1:5" x14ac:dyDescent="0.25">
      <c r="A2114" t="s">
        <v>4</v>
      </c>
      <c r="B2114" t="s">
        <v>30</v>
      </c>
      <c r="C2114">
        <v>5319</v>
      </c>
      <c r="D2114">
        <v>3</v>
      </c>
      <c r="E2114" t="s">
        <v>15</v>
      </c>
    </row>
    <row r="2115" spans="1:5" x14ac:dyDescent="0.25">
      <c r="A2115" t="s">
        <v>7</v>
      </c>
      <c r="B2115" t="s">
        <v>64</v>
      </c>
      <c r="C2115">
        <v>1803</v>
      </c>
      <c r="D2115">
        <v>64</v>
      </c>
      <c r="E2115" t="s">
        <v>15</v>
      </c>
    </row>
    <row r="2116" spans="1:5" x14ac:dyDescent="0.25">
      <c r="A2116" t="s">
        <v>3</v>
      </c>
      <c r="B2116" t="s">
        <v>41</v>
      </c>
      <c r="C2116">
        <v>6671</v>
      </c>
      <c r="D2116">
        <v>41</v>
      </c>
      <c r="E2116" t="s">
        <v>60</v>
      </c>
    </row>
    <row r="2117" spans="1:5" x14ac:dyDescent="0.25">
      <c r="A2117" t="s">
        <v>6</v>
      </c>
      <c r="B2117" t="s">
        <v>101</v>
      </c>
      <c r="C2117">
        <v>3787</v>
      </c>
      <c r="D2117">
        <v>13</v>
      </c>
      <c r="E2117" t="s">
        <v>15</v>
      </c>
    </row>
    <row r="2118" spans="1:5" x14ac:dyDescent="0.25">
      <c r="A2118" t="s">
        <v>6</v>
      </c>
      <c r="B2118" t="s">
        <v>83</v>
      </c>
      <c r="C2118">
        <v>3014</v>
      </c>
      <c r="D2118">
        <v>26</v>
      </c>
      <c r="E2118" t="s">
        <v>15</v>
      </c>
    </row>
    <row r="2119" spans="1:5" x14ac:dyDescent="0.25">
      <c r="A2119" t="s">
        <v>3</v>
      </c>
      <c r="B2119" t="s">
        <v>75</v>
      </c>
      <c r="C2119">
        <v>9054</v>
      </c>
      <c r="D2119">
        <v>29</v>
      </c>
      <c r="E2119" t="s">
        <v>17</v>
      </c>
    </row>
    <row r="2120" spans="1:5" x14ac:dyDescent="0.25">
      <c r="A2120" t="s">
        <v>3</v>
      </c>
      <c r="B2120" t="s">
        <v>32</v>
      </c>
      <c r="C2120">
        <v>7099</v>
      </c>
      <c r="D2120">
        <v>33</v>
      </c>
      <c r="E2120" t="s">
        <v>15</v>
      </c>
    </row>
    <row r="2121" spans="1:5" x14ac:dyDescent="0.25">
      <c r="A2121" t="s">
        <v>4</v>
      </c>
      <c r="B2121" t="s">
        <v>34</v>
      </c>
      <c r="C2121">
        <v>4112</v>
      </c>
      <c r="D2121">
        <v>39</v>
      </c>
      <c r="E2121" t="s">
        <v>60</v>
      </c>
    </row>
    <row r="2122" spans="1:5" x14ac:dyDescent="0.25">
      <c r="A2122" t="s">
        <v>6</v>
      </c>
      <c r="B2122" t="s">
        <v>87</v>
      </c>
      <c r="C2122">
        <v>6797</v>
      </c>
      <c r="D2122">
        <v>12</v>
      </c>
      <c r="E2122" t="s">
        <v>15</v>
      </c>
    </row>
    <row r="2123" spans="1:5" x14ac:dyDescent="0.25">
      <c r="A2123" t="s">
        <v>7</v>
      </c>
      <c r="B2123" t="s">
        <v>64</v>
      </c>
      <c r="C2123">
        <v>6419</v>
      </c>
      <c r="D2123">
        <v>43</v>
      </c>
      <c r="E2123" t="s">
        <v>15</v>
      </c>
    </row>
    <row r="2124" spans="1:5" x14ac:dyDescent="0.25">
      <c r="A2124" t="s">
        <v>6</v>
      </c>
      <c r="B2124" t="s">
        <v>23</v>
      </c>
      <c r="C2124">
        <v>5160</v>
      </c>
      <c r="D2124">
        <v>44</v>
      </c>
      <c r="E2124" t="s">
        <v>15</v>
      </c>
    </row>
    <row r="2125" spans="1:5" x14ac:dyDescent="0.25">
      <c r="A2125" t="s">
        <v>4</v>
      </c>
      <c r="B2125" t="s">
        <v>113</v>
      </c>
      <c r="C2125">
        <v>8687</v>
      </c>
      <c r="D2125">
        <v>19</v>
      </c>
      <c r="E2125" t="s">
        <v>15</v>
      </c>
    </row>
    <row r="2126" spans="1:5" x14ac:dyDescent="0.25">
      <c r="A2126" t="s">
        <v>6</v>
      </c>
      <c r="B2126" t="s">
        <v>97</v>
      </c>
      <c r="C2126">
        <v>5142</v>
      </c>
      <c r="D2126">
        <v>22</v>
      </c>
      <c r="E2126" t="s">
        <v>15</v>
      </c>
    </row>
    <row r="2127" spans="1:5" x14ac:dyDescent="0.25">
      <c r="A2127" t="s">
        <v>7</v>
      </c>
      <c r="B2127" t="s">
        <v>82</v>
      </c>
      <c r="C2127">
        <v>953</v>
      </c>
      <c r="D2127">
        <v>5</v>
      </c>
      <c r="E2127" t="s">
        <v>15</v>
      </c>
    </row>
    <row r="2128" spans="1:5" x14ac:dyDescent="0.25">
      <c r="A2128" t="s">
        <v>6</v>
      </c>
      <c r="B2128" t="s">
        <v>53</v>
      </c>
      <c r="C2128">
        <v>5655</v>
      </c>
      <c r="D2128">
        <v>54</v>
      </c>
      <c r="E2128" t="s">
        <v>17</v>
      </c>
    </row>
    <row r="2129" spans="1:5" x14ac:dyDescent="0.25">
      <c r="A2129" t="s">
        <v>5</v>
      </c>
      <c r="B2129" t="s">
        <v>95</v>
      </c>
      <c r="C2129">
        <v>2698</v>
      </c>
      <c r="D2129">
        <v>42</v>
      </c>
      <c r="E2129" t="s">
        <v>17</v>
      </c>
    </row>
    <row r="2130" spans="1:5" x14ac:dyDescent="0.25">
      <c r="A2130" t="s">
        <v>7</v>
      </c>
      <c r="B2130" t="s">
        <v>81</v>
      </c>
      <c r="C2130">
        <v>3800</v>
      </c>
      <c r="D2130">
        <v>15</v>
      </c>
      <c r="E2130" t="s">
        <v>15</v>
      </c>
    </row>
    <row r="2131" spans="1:5" x14ac:dyDescent="0.25">
      <c r="A2131" t="s">
        <v>5</v>
      </c>
      <c r="B2131" t="s">
        <v>55</v>
      </c>
      <c r="C2131">
        <v>2742</v>
      </c>
      <c r="D2131">
        <v>33</v>
      </c>
      <c r="E2131" t="s">
        <v>15</v>
      </c>
    </row>
    <row r="2132" spans="1:5" x14ac:dyDescent="0.25">
      <c r="A2132" t="s">
        <v>7</v>
      </c>
      <c r="B2132" t="s">
        <v>82</v>
      </c>
      <c r="C2132">
        <v>739</v>
      </c>
      <c r="D2132">
        <v>10</v>
      </c>
      <c r="E2132" t="s">
        <v>15</v>
      </c>
    </row>
    <row r="2133" spans="1:5" x14ac:dyDescent="0.25">
      <c r="A2133" t="s">
        <v>7</v>
      </c>
      <c r="B2133" t="s">
        <v>43</v>
      </c>
      <c r="C2133">
        <v>4425</v>
      </c>
      <c r="D2133">
        <v>3</v>
      </c>
      <c r="E2133" t="s">
        <v>15</v>
      </c>
    </row>
    <row r="2134" spans="1:5" x14ac:dyDescent="0.25">
      <c r="A2134" t="s">
        <v>7</v>
      </c>
      <c r="B2134" t="s">
        <v>112</v>
      </c>
      <c r="C2134">
        <v>2593</v>
      </c>
      <c r="D2134">
        <v>37</v>
      </c>
      <c r="E2134" t="s">
        <v>15</v>
      </c>
    </row>
    <row r="2135" spans="1:5" x14ac:dyDescent="0.25">
      <c r="A2135" t="s">
        <v>4</v>
      </c>
      <c r="B2135" t="s">
        <v>37</v>
      </c>
      <c r="C2135">
        <v>8337</v>
      </c>
      <c r="D2135">
        <v>29</v>
      </c>
      <c r="E2135" t="s">
        <v>15</v>
      </c>
    </row>
    <row r="2136" spans="1:5" x14ac:dyDescent="0.25">
      <c r="A2136" t="s">
        <v>5</v>
      </c>
      <c r="B2136" t="s">
        <v>45</v>
      </c>
      <c r="C2136">
        <v>9582</v>
      </c>
      <c r="D2136">
        <v>17</v>
      </c>
      <c r="E2136" t="s">
        <v>15</v>
      </c>
    </row>
    <row r="2137" spans="1:5" x14ac:dyDescent="0.25">
      <c r="A2137" t="s">
        <v>3</v>
      </c>
      <c r="B2137" t="s">
        <v>27</v>
      </c>
      <c r="C2137">
        <v>5381</v>
      </c>
      <c r="D2137">
        <v>15</v>
      </c>
      <c r="E2137" t="s">
        <v>15</v>
      </c>
    </row>
    <row r="2138" spans="1:5" x14ac:dyDescent="0.25">
      <c r="A2138" t="s">
        <v>7</v>
      </c>
      <c r="B2138" t="s">
        <v>112</v>
      </c>
      <c r="C2138">
        <v>4452</v>
      </c>
      <c r="D2138">
        <v>39</v>
      </c>
      <c r="E2138" t="s">
        <v>15</v>
      </c>
    </row>
    <row r="2139" spans="1:5" x14ac:dyDescent="0.25">
      <c r="A2139" t="s">
        <v>7</v>
      </c>
      <c r="B2139" t="s">
        <v>110</v>
      </c>
      <c r="C2139">
        <v>2245</v>
      </c>
      <c r="D2139">
        <v>27</v>
      </c>
      <c r="E2139" t="s">
        <v>15</v>
      </c>
    </row>
    <row r="2140" spans="1:5" x14ac:dyDescent="0.25">
      <c r="A2140" t="s">
        <v>7</v>
      </c>
      <c r="B2140" t="s">
        <v>110</v>
      </c>
      <c r="C2140">
        <v>5282</v>
      </c>
      <c r="D2140">
        <v>18</v>
      </c>
      <c r="E2140" t="s">
        <v>15</v>
      </c>
    </row>
    <row r="2141" spans="1:5" x14ac:dyDescent="0.25">
      <c r="A2141" t="s">
        <v>4</v>
      </c>
      <c r="B2141" t="s">
        <v>40</v>
      </c>
      <c r="C2141">
        <v>5538</v>
      </c>
      <c r="D2141">
        <v>24</v>
      </c>
      <c r="E2141" t="s">
        <v>15</v>
      </c>
    </row>
    <row r="2142" spans="1:5" x14ac:dyDescent="0.25">
      <c r="A2142" t="s">
        <v>7</v>
      </c>
      <c r="B2142" t="s">
        <v>46</v>
      </c>
      <c r="C2142">
        <v>2142</v>
      </c>
      <c r="D2142">
        <v>1</v>
      </c>
      <c r="E2142" t="s">
        <v>15</v>
      </c>
    </row>
    <row r="2143" spans="1:5" x14ac:dyDescent="0.25">
      <c r="A2143" t="s">
        <v>5</v>
      </c>
      <c r="B2143" t="s">
        <v>80</v>
      </c>
      <c r="C2143">
        <v>4702</v>
      </c>
      <c r="D2143">
        <v>14</v>
      </c>
      <c r="E2143" t="s">
        <v>15</v>
      </c>
    </row>
    <row r="2144" spans="1:5" x14ac:dyDescent="0.25">
      <c r="A2144" t="s">
        <v>6</v>
      </c>
      <c r="B2144" t="s">
        <v>58</v>
      </c>
      <c r="C2144">
        <v>3722</v>
      </c>
      <c r="D2144">
        <v>25</v>
      </c>
      <c r="E2144" t="s">
        <v>15</v>
      </c>
    </row>
    <row r="2145" spans="1:5" x14ac:dyDescent="0.25">
      <c r="A2145" t="s">
        <v>5</v>
      </c>
      <c r="B2145" t="s">
        <v>88</v>
      </c>
      <c r="C2145">
        <v>3515</v>
      </c>
      <c r="D2145">
        <v>17</v>
      </c>
      <c r="E2145" t="s">
        <v>15</v>
      </c>
    </row>
    <row r="2146" spans="1:5" x14ac:dyDescent="0.25">
      <c r="A2146" t="s">
        <v>4</v>
      </c>
      <c r="B2146" t="s">
        <v>20</v>
      </c>
      <c r="C2146">
        <v>5797</v>
      </c>
      <c r="D2146">
        <v>13</v>
      </c>
      <c r="E2146" t="s">
        <v>15</v>
      </c>
    </row>
    <row r="2147" spans="1:5" x14ac:dyDescent="0.25">
      <c r="A2147" t="s">
        <v>7</v>
      </c>
      <c r="B2147" t="s">
        <v>46</v>
      </c>
      <c r="C2147">
        <v>1480</v>
      </c>
      <c r="D2147">
        <v>2</v>
      </c>
      <c r="E2147" t="s">
        <v>15</v>
      </c>
    </row>
    <row r="2148" spans="1:5" x14ac:dyDescent="0.25">
      <c r="A2148" t="s">
        <v>3</v>
      </c>
      <c r="B2148" t="s">
        <v>56</v>
      </c>
      <c r="C2148">
        <v>6464</v>
      </c>
      <c r="D2148">
        <v>18</v>
      </c>
      <c r="E2148" t="s">
        <v>60</v>
      </c>
    </row>
    <row r="2149" spans="1:5" x14ac:dyDescent="0.25">
      <c r="A2149" t="s">
        <v>5</v>
      </c>
      <c r="B2149" t="s">
        <v>45</v>
      </c>
      <c r="C2149">
        <v>10000</v>
      </c>
      <c r="D2149">
        <v>29</v>
      </c>
      <c r="E2149" t="s">
        <v>17</v>
      </c>
    </row>
    <row r="2150" spans="1:5" x14ac:dyDescent="0.25">
      <c r="A2150" t="s">
        <v>7</v>
      </c>
      <c r="B2150" t="s">
        <v>22</v>
      </c>
      <c r="C2150">
        <v>6418</v>
      </c>
      <c r="D2150">
        <v>31</v>
      </c>
      <c r="E2150" t="s">
        <v>15</v>
      </c>
    </row>
    <row r="2151" spans="1:5" x14ac:dyDescent="0.25">
      <c r="A2151" t="s">
        <v>5</v>
      </c>
      <c r="B2151" t="s">
        <v>48</v>
      </c>
      <c r="C2151">
        <v>5162</v>
      </c>
      <c r="D2151">
        <v>24</v>
      </c>
      <c r="E2151" t="s">
        <v>15</v>
      </c>
    </row>
    <row r="2152" spans="1:5" x14ac:dyDescent="0.25">
      <c r="A2152" t="s">
        <v>5</v>
      </c>
      <c r="B2152" t="s">
        <v>115</v>
      </c>
      <c r="C2152">
        <v>8450</v>
      </c>
      <c r="D2152">
        <v>15</v>
      </c>
      <c r="E2152" t="s">
        <v>15</v>
      </c>
    </row>
    <row r="2153" spans="1:5" x14ac:dyDescent="0.25">
      <c r="A2153" t="s">
        <v>5</v>
      </c>
      <c r="B2153" t="s">
        <v>88</v>
      </c>
      <c r="C2153">
        <v>4500</v>
      </c>
      <c r="D2153">
        <v>12</v>
      </c>
      <c r="E2153" t="s">
        <v>15</v>
      </c>
    </row>
    <row r="2154" spans="1:5" x14ac:dyDescent="0.25">
      <c r="A2154" t="s">
        <v>3</v>
      </c>
      <c r="B2154" t="s">
        <v>16</v>
      </c>
      <c r="C2154">
        <v>7406</v>
      </c>
      <c r="D2154">
        <v>44</v>
      </c>
      <c r="E2154" t="s">
        <v>15</v>
      </c>
    </row>
    <row r="2155" spans="1:5" x14ac:dyDescent="0.25">
      <c r="A2155" t="s">
        <v>5</v>
      </c>
      <c r="B2155" t="s">
        <v>74</v>
      </c>
      <c r="C2155">
        <v>8234</v>
      </c>
      <c r="D2155">
        <v>13</v>
      </c>
      <c r="E2155" t="s">
        <v>15</v>
      </c>
    </row>
    <row r="2156" spans="1:5" x14ac:dyDescent="0.25">
      <c r="A2156" t="s">
        <v>3</v>
      </c>
      <c r="B2156" t="s">
        <v>85</v>
      </c>
      <c r="C2156">
        <v>10032</v>
      </c>
      <c r="D2156">
        <v>33</v>
      </c>
      <c r="E2156" t="s">
        <v>15</v>
      </c>
    </row>
    <row r="2157" spans="1:5" x14ac:dyDescent="0.25">
      <c r="A2157" t="s">
        <v>3</v>
      </c>
      <c r="B2157" t="s">
        <v>35</v>
      </c>
      <c r="C2157">
        <v>8417</v>
      </c>
      <c r="D2157">
        <v>17</v>
      </c>
      <c r="E2157" t="s">
        <v>15</v>
      </c>
    </row>
    <row r="2158" spans="1:5" x14ac:dyDescent="0.25">
      <c r="A2158" t="s">
        <v>4</v>
      </c>
      <c r="B2158" t="s">
        <v>20</v>
      </c>
      <c r="C2158">
        <v>8049</v>
      </c>
      <c r="D2158">
        <v>37</v>
      </c>
      <c r="E2158" t="s">
        <v>60</v>
      </c>
    </row>
    <row r="2159" spans="1:5" x14ac:dyDescent="0.25">
      <c r="A2159" t="s">
        <v>6</v>
      </c>
      <c r="B2159" t="s">
        <v>100</v>
      </c>
      <c r="C2159">
        <v>5531</v>
      </c>
      <c r="D2159">
        <v>26</v>
      </c>
      <c r="E2159" t="s">
        <v>15</v>
      </c>
    </row>
    <row r="2160" spans="1:5" x14ac:dyDescent="0.25">
      <c r="A2160" t="s">
        <v>4</v>
      </c>
      <c r="B2160" t="s">
        <v>34</v>
      </c>
      <c r="C2160">
        <v>6459</v>
      </c>
      <c r="D2160">
        <v>53</v>
      </c>
      <c r="E2160" t="s">
        <v>17</v>
      </c>
    </row>
    <row r="2161" spans="1:5" x14ac:dyDescent="0.25">
      <c r="A2161" t="s">
        <v>3</v>
      </c>
      <c r="B2161" t="s">
        <v>93</v>
      </c>
      <c r="C2161">
        <v>6520</v>
      </c>
      <c r="D2161">
        <v>17</v>
      </c>
      <c r="E2161" t="s">
        <v>15</v>
      </c>
    </row>
    <row r="2162" spans="1:5" x14ac:dyDescent="0.25">
      <c r="A2162" t="s">
        <v>4</v>
      </c>
      <c r="B2162" t="s">
        <v>30</v>
      </c>
      <c r="C2162">
        <v>3812</v>
      </c>
      <c r="D2162">
        <v>22</v>
      </c>
      <c r="E2162" t="s">
        <v>17</v>
      </c>
    </row>
    <row r="2163" spans="1:5" x14ac:dyDescent="0.25">
      <c r="A2163" t="s">
        <v>5</v>
      </c>
      <c r="B2163" t="s">
        <v>44</v>
      </c>
      <c r="C2163">
        <v>7744</v>
      </c>
      <c r="D2163">
        <v>24</v>
      </c>
      <c r="E2163" t="s">
        <v>15</v>
      </c>
    </row>
    <row r="2164" spans="1:5" x14ac:dyDescent="0.25">
      <c r="A2164" t="s">
        <v>3</v>
      </c>
      <c r="B2164" t="s">
        <v>19</v>
      </c>
      <c r="C2164">
        <v>8639</v>
      </c>
      <c r="D2164">
        <v>41</v>
      </c>
      <c r="E2164" t="s">
        <v>15</v>
      </c>
    </row>
    <row r="2165" spans="1:5" x14ac:dyDescent="0.25">
      <c r="A2165" t="s">
        <v>3</v>
      </c>
      <c r="B2165" t="s">
        <v>51</v>
      </c>
      <c r="C2165">
        <v>6293</v>
      </c>
      <c r="D2165">
        <v>34</v>
      </c>
      <c r="E2165" t="s">
        <v>60</v>
      </c>
    </row>
    <row r="2166" spans="1:5" x14ac:dyDescent="0.25">
      <c r="A2166" t="s">
        <v>5</v>
      </c>
      <c r="B2166" t="s">
        <v>111</v>
      </c>
      <c r="C2166">
        <v>6421</v>
      </c>
      <c r="D2166">
        <v>16</v>
      </c>
      <c r="E2166" t="s">
        <v>15</v>
      </c>
    </row>
    <row r="2167" spans="1:5" x14ac:dyDescent="0.25">
      <c r="A2167" t="s">
        <v>7</v>
      </c>
      <c r="B2167" t="s">
        <v>110</v>
      </c>
      <c r="C2167">
        <v>2750</v>
      </c>
      <c r="D2167">
        <v>25</v>
      </c>
      <c r="E2167" t="s">
        <v>15</v>
      </c>
    </row>
    <row r="2168" spans="1:5" x14ac:dyDescent="0.25">
      <c r="A2168" t="s">
        <v>5</v>
      </c>
      <c r="B2168" t="s">
        <v>55</v>
      </c>
      <c r="C2168">
        <v>9219</v>
      </c>
      <c r="D2168">
        <v>29</v>
      </c>
      <c r="E2168" t="s">
        <v>15</v>
      </c>
    </row>
    <row r="2169" spans="1:5" x14ac:dyDescent="0.25">
      <c r="A2169" t="s">
        <v>5</v>
      </c>
      <c r="B2169" t="s">
        <v>18</v>
      </c>
      <c r="C2169">
        <v>5591</v>
      </c>
      <c r="D2169">
        <v>6</v>
      </c>
      <c r="E2169" t="s">
        <v>15</v>
      </c>
    </row>
    <row r="2170" spans="1:5" x14ac:dyDescent="0.25">
      <c r="A2170" t="s">
        <v>7</v>
      </c>
      <c r="B2170" t="s">
        <v>64</v>
      </c>
      <c r="C2170">
        <v>4481</v>
      </c>
      <c r="D2170">
        <v>47</v>
      </c>
      <c r="E2170" t="s">
        <v>15</v>
      </c>
    </row>
    <row r="2171" spans="1:5" x14ac:dyDescent="0.25">
      <c r="A2171" t="s">
        <v>6</v>
      </c>
      <c r="B2171" t="s">
        <v>47</v>
      </c>
      <c r="C2171">
        <v>6284</v>
      </c>
      <c r="D2171">
        <v>25</v>
      </c>
      <c r="E2171" t="s">
        <v>15</v>
      </c>
    </row>
    <row r="2172" spans="1:5" x14ac:dyDescent="0.25">
      <c r="A2172" t="s">
        <v>3</v>
      </c>
      <c r="B2172" t="s">
        <v>63</v>
      </c>
      <c r="C2172">
        <v>5974</v>
      </c>
      <c r="D2172">
        <v>27</v>
      </c>
      <c r="E2172" t="s">
        <v>15</v>
      </c>
    </row>
    <row r="2173" spans="1:5" x14ac:dyDescent="0.25">
      <c r="A2173" t="s">
        <v>4</v>
      </c>
      <c r="B2173" t="s">
        <v>99</v>
      </c>
      <c r="C2173">
        <v>8795</v>
      </c>
      <c r="D2173">
        <v>41</v>
      </c>
      <c r="E2173" t="s">
        <v>15</v>
      </c>
    </row>
    <row r="2174" spans="1:5" x14ac:dyDescent="0.25">
      <c r="A2174" t="s">
        <v>4</v>
      </c>
      <c r="B2174" t="s">
        <v>33</v>
      </c>
      <c r="C2174">
        <v>6071</v>
      </c>
      <c r="D2174">
        <v>24</v>
      </c>
      <c r="E2174" t="s">
        <v>17</v>
      </c>
    </row>
    <row r="2175" spans="1:5" x14ac:dyDescent="0.25">
      <c r="A2175" t="s">
        <v>3</v>
      </c>
      <c r="B2175" t="s">
        <v>51</v>
      </c>
      <c r="C2175">
        <v>7329</v>
      </c>
      <c r="D2175">
        <v>36</v>
      </c>
      <c r="E2175" t="s">
        <v>15</v>
      </c>
    </row>
    <row r="2176" spans="1:5" x14ac:dyDescent="0.25">
      <c r="A2176" t="s">
        <v>6</v>
      </c>
      <c r="B2176" t="s">
        <v>26</v>
      </c>
      <c r="C2176">
        <v>8491</v>
      </c>
      <c r="D2176">
        <v>16</v>
      </c>
      <c r="E2176" t="s">
        <v>15</v>
      </c>
    </row>
    <row r="2177" spans="1:5" x14ac:dyDescent="0.25">
      <c r="A2177" t="s">
        <v>5</v>
      </c>
      <c r="B2177" t="s">
        <v>44</v>
      </c>
      <c r="C2177">
        <v>8291</v>
      </c>
      <c r="D2177">
        <v>11</v>
      </c>
      <c r="E2177" t="s">
        <v>15</v>
      </c>
    </row>
    <row r="2178" spans="1:5" x14ac:dyDescent="0.25">
      <c r="A2178" t="s">
        <v>6</v>
      </c>
      <c r="B2178" t="s">
        <v>24</v>
      </c>
      <c r="C2178">
        <v>6603</v>
      </c>
      <c r="D2178">
        <v>31</v>
      </c>
      <c r="E2178" t="s">
        <v>15</v>
      </c>
    </row>
    <row r="2179" spans="1:5" x14ac:dyDescent="0.25">
      <c r="A2179" t="s">
        <v>6</v>
      </c>
      <c r="B2179" t="s">
        <v>86</v>
      </c>
      <c r="C2179">
        <v>2962</v>
      </c>
      <c r="D2179">
        <v>39</v>
      </c>
      <c r="E2179" t="s">
        <v>15</v>
      </c>
    </row>
    <row r="2180" spans="1:5" x14ac:dyDescent="0.25">
      <c r="A2180" t="s">
        <v>5</v>
      </c>
      <c r="B2180" t="s">
        <v>80</v>
      </c>
      <c r="C2180">
        <v>5706</v>
      </c>
      <c r="D2180">
        <v>15</v>
      </c>
      <c r="E2180" t="s">
        <v>15</v>
      </c>
    </row>
    <row r="2181" spans="1:5" x14ac:dyDescent="0.25">
      <c r="A2181" t="s">
        <v>6</v>
      </c>
      <c r="B2181" t="s">
        <v>53</v>
      </c>
      <c r="C2181">
        <v>2942</v>
      </c>
      <c r="D2181">
        <v>24</v>
      </c>
      <c r="E2181" t="s">
        <v>15</v>
      </c>
    </row>
    <row r="2182" spans="1:5" x14ac:dyDescent="0.25">
      <c r="A2182" t="s">
        <v>6</v>
      </c>
      <c r="B2182" t="s">
        <v>100</v>
      </c>
      <c r="C2182">
        <v>1970</v>
      </c>
      <c r="D2182">
        <v>24</v>
      </c>
      <c r="E2182" t="s">
        <v>15</v>
      </c>
    </row>
    <row r="2183" spans="1:5" x14ac:dyDescent="0.25">
      <c r="A2183" t="s">
        <v>6</v>
      </c>
      <c r="B2183" t="s">
        <v>26</v>
      </c>
      <c r="C2183">
        <v>6790</v>
      </c>
      <c r="D2183">
        <v>16</v>
      </c>
      <c r="E2183" t="s">
        <v>15</v>
      </c>
    </row>
    <row r="2184" spans="1:5" x14ac:dyDescent="0.25">
      <c r="A2184" t="s">
        <v>7</v>
      </c>
      <c r="B2184" t="s">
        <v>109</v>
      </c>
      <c r="C2184">
        <v>5986</v>
      </c>
      <c r="D2184">
        <v>26</v>
      </c>
      <c r="E2184" t="s">
        <v>15</v>
      </c>
    </row>
    <row r="2185" spans="1:5" x14ac:dyDescent="0.25">
      <c r="A2185" t="s">
        <v>3</v>
      </c>
      <c r="B2185" t="s">
        <v>84</v>
      </c>
      <c r="C2185">
        <v>8889</v>
      </c>
      <c r="D2185">
        <v>22</v>
      </c>
      <c r="E2185" t="s">
        <v>15</v>
      </c>
    </row>
    <row r="2186" spans="1:5" x14ac:dyDescent="0.25">
      <c r="A2186" t="s">
        <v>3</v>
      </c>
      <c r="B2186" t="s">
        <v>35</v>
      </c>
      <c r="C2186">
        <v>5469</v>
      </c>
      <c r="D2186">
        <v>22</v>
      </c>
      <c r="E2186" t="s">
        <v>15</v>
      </c>
    </row>
    <row r="2187" spans="1:5" x14ac:dyDescent="0.25">
      <c r="A2187" t="s">
        <v>7</v>
      </c>
      <c r="B2187" t="s">
        <v>114</v>
      </c>
      <c r="C2187">
        <v>6478</v>
      </c>
      <c r="D2187">
        <v>27</v>
      </c>
      <c r="E2187" t="s">
        <v>15</v>
      </c>
    </row>
    <row r="2188" spans="1:5" x14ac:dyDescent="0.25">
      <c r="A2188" t="s">
        <v>7</v>
      </c>
      <c r="B2188" t="s">
        <v>91</v>
      </c>
      <c r="C2188">
        <v>778</v>
      </c>
      <c r="D2188">
        <v>29</v>
      </c>
      <c r="E2188" t="s">
        <v>15</v>
      </c>
    </row>
    <row r="2189" spans="1:5" x14ac:dyDescent="0.25">
      <c r="A2189" t="s">
        <v>5</v>
      </c>
      <c r="B2189" t="s">
        <v>31</v>
      </c>
      <c r="C2189">
        <v>8349</v>
      </c>
      <c r="D2189">
        <v>12</v>
      </c>
      <c r="E2189" t="s">
        <v>15</v>
      </c>
    </row>
    <row r="2190" spans="1:5" x14ac:dyDescent="0.25">
      <c r="A2190" t="s">
        <v>7</v>
      </c>
      <c r="B2190" t="s">
        <v>91</v>
      </c>
      <c r="C2190">
        <v>4524</v>
      </c>
      <c r="D2190">
        <v>46</v>
      </c>
      <c r="E2190" t="s">
        <v>17</v>
      </c>
    </row>
    <row r="2191" spans="1:5" x14ac:dyDescent="0.25">
      <c r="A2191" t="s">
        <v>7</v>
      </c>
      <c r="B2191" t="s">
        <v>114</v>
      </c>
      <c r="C2191">
        <v>2691</v>
      </c>
      <c r="D2191">
        <v>21</v>
      </c>
      <c r="E2191" t="s">
        <v>15</v>
      </c>
    </row>
    <row r="2192" spans="1:5" x14ac:dyDescent="0.25">
      <c r="A2192" t="s">
        <v>5</v>
      </c>
      <c r="B2192" t="s">
        <v>111</v>
      </c>
      <c r="C2192">
        <v>6106</v>
      </c>
      <c r="D2192">
        <v>17</v>
      </c>
      <c r="E2192" t="s">
        <v>15</v>
      </c>
    </row>
    <row r="2193" spans="1:5" x14ac:dyDescent="0.25">
      <c r="A2193" t="s">
        <v>3</v>
      </c>
      <c r="B2193" t="s">
        <v>107</v>
      </c>
      <c r="C2193">
        <v>5069</v>
      </c>
      <c r="D2193">
        <v>44</v>
      </c>
      <c r="E2193" t="s">
        <v>17</v>
      </c>
    </row>
    <row r="2194" spans="1:5" x14ac:dyDescent="0.25">
      <c r="A2194" t="s">
        <v>4</v>
      </c>
      <c r="B2194" t="s">
        <v>78</v>
      </c>
      <c r="C2194">
        <v>5707</v>
      </c>
      <c r="D2194">
        <v>9</v>
      </c>
      <c r="E2194" t="s">
        <v>15</v>
      </c>
    </row>
    <row r="2195" spans="1:5" x14ac:dyDescent="0.25">
      <c r="A2195" t="s">
        <v>3</v>
      </c>
      <c r="B2195" t="s">
        <v>84</v>
      </c>
      <c r="C2195">
        <v>9386</v>
      </c>
      <c r="D2195">
        <v>23</v>
      </c>
      <c r="E2195" t="s">
        <v>15</v>
      </c>
    </row>
    <row r="2196" spans="1:5" x14ac:dyDescent="0.25">
      <c r="A2196" t="s">
        <v>6</v>
      </c>
      <c r="B2196" t="s">
        <v>89</v>
      </c>
      <c r="C2196">
        <v>7621</v>
      </c>
      <c r="D2196">
        <v>34</v>
      </c>
      <c r="E2196" t="s">
        <v>15</v>
      </c>
    </row>
    <row r="2197" spans="1:5" x14ac:dyDescent="0.25">
      <c r="A2197" t="s">
        <v>7</v>
      </c>
      <c r="B2197" t="s">
        <v>81</v>
      </c>
      <c r="C2197">
        <v>5853</v>
      </c>
      <c r="D2197">
        <v>28</v>
      </c>
      <c r="E2197" t="s">
        <v>15</v>
      </c>
    </row>
    <row r="2198" spans="1:5" x14ac:dyDescent="0.25">
      <c r="A2198" t="s">
        <v>6</v>
      </c>
      <c r="B2198" t="s">
        <v>97</v>
      </c>
      <c r="C2198">
        <v>4835</v>
      </c>
      <c r="D2198">
        <v>26</v>
      </c>
      <c r="E2198" t="s">
        <v>15</v>
      </c>
    </row>
    <row r="2199" spans="1:5" x14ac:dyDescent="0.25">
      <c r="A2199" t="s">
        <v>5</v>
      </c>
      <c r="B2199" t="s">
        <v>14</v>
      </c>
      <c r="C2199">
        <v>6849</v>
      </c>
      <c r="D2199">
        <v>8</v>
      </c>
      <c r="E2199" t="s">
        <v>15</v>
      </c>
    </row>
    <row r="2200" spans="1:5" x14ac:dyDescent="0.25">
      <c r="A2200" t="s">
        <v>7</v>
      </c>
      <c r="B2200" t="s">
        <v>82</v>
      </c>
      <c r="C2200">
        <v>2022</v>
      </c>
      <c r="D2200">
        <v>8</v>
      </c>
      <c r="E2200" t="s">
        <v>15</v>
      </c>
    </row>
    <row r="2201" spans="1:5" x14ac:dyDescent="0.25">
      <c r="A2201" t="s">
        <v>6</v>
      </c>
      <c r="B2201" t="s">
        <v>73</v>
      </c>
      <c r="C2201">
        <v>8415</v>
      </c>
      <c r="D2201">
        <v>30</v>
      </c>
      <c r="E2201" t="s">
        <v>17</v>
      </c>
    </row>
    <row r="2202" spans="1:5" x14ac:dyDescent="0.25">
      <c r="A2202" t="s">
        <v>6</v>
      </c>
      <c r="B2202" t="s">
        <v>100</v>
      </c>
      <c r="C2202">
        <v>4499</v>
      </c>
      <c r="D2202">
        <v>20</v>
      </c>
      <c r="E2202" t="s">
        <v>15</v>
      </c>
    </row>
    <row r="2203" spans="1:5" x14ac:dyDescent="0.25">
      <c r="A2203" t="s">
        <v>4</v>
      </c>
      <c r="B2203" t="s">
        <v>40</v>
      </c>
      <c r="C2203">
        <v>4807</v>
      </c>
      <c r="D2203">
        <v>26</v>
      </c>
      <c r="E2203" t="s">
        <v>15</v>
      </c>
    </row>
    <row r="2204" spans="1:5" x14ac:dyDescent="0.25">
      <c r="A2204" t="s">
        <v>5</v>
      </c>
      <c r="B2204" t="s">
        <v>106</v>
      </c>
      <c r="C2204">
        <v>6934</v>
      </c>
      <c r="D2204">
        <v>34</v>
      </c>
      <c r="E2204" t="s">
        <v>15</v>
      </c>
    </row>
    <row r="2205" spans="1:5" x14ac:dyDescent="0.25">
      <c r="A2205" t="s">
        <v>3</v>
      </c>
      <c r="B2205" t="s">
        <v>67</v>
      </c>
      <c r="C2205">
        <v>6268</v>
      </c>
      <c r="D2205">
        <v>19</v>
      </c>
      <c r="E2205" t="s">
        <v>60</v>
      </c>
    </row>
    <row r="2206" spans="1:5" x14ac:dyDescent="0.25">
      <c r="A2206" t="s">
        <v>5</v>
      </c>
      <c r="B2206" t="s">
        <v>65</v>
      </c>
      <c r="C2206">
        <v>5842</v>
      </c>
      <c r="D2206">
        <v>24</v>
      </c>
      <c r="E2206" t="s">
        <v>15</v>
      </c>
    </row>
    <row r="2207" spans="1:5" x14ac:dyDescent="0.25">
      <c r="A2207" t="s">
        <v>5</v>
      </c>
      <c r="B2207" t="s">
        <v>111</v>
      </c>
      <c r="C2207">
        <v>7349</v>
      </c>
      <c r="D2207">
        <v>27</v>
      </c>
      <c r="E2207" t="s">
        <v>15</v>
      </c>
    </row>
    <row r="2208" spans="1:5" x14ac:dyDescent="0.25">
      <c r="A2208" t="s">
        <v>6</v>
      </c>
      <c r="B2208" t="s">
        <v>89</v>
      </c>
      <c r="C2208">
        <v>6448</v>
      </c>
      <c r="D2208">
        <v>36</v>
      </c>
      <c r="E2208" t="s">
        <v>15</v>
      </c>
    </row>
    <row r="2209" spans="1:5" x14ac:dyDescent="0.25">
      <c r="A2209" t="s">
        <v>6</v>
      </c>
      <c r="B2209" t="s">
        <v>53</v>
      </c>
      <c r="C2209">
        <v>5201</v>
      </c>
      <c r="D2209">
        <v>55</v>
      </c>
      <c r="E2209" t="s">
        <v>17</v>
      </c>
    </row>
    <row r="2210" spans="1:5" x14ac:dyDescent="0.25">
      <c r="A2210" t="s">
        <v>6</v>
      </c>
      <c r="B2210" t="s">
        <v>79</v>
      </c>
      <c r="C2210">
        <v>6660</v>
      </c>
      <c r="D2210">
        <v>23</v>
      </c>
      <c r="E2210" t="s">
        <v>15</v>
      </c>
    </row>
    <row r="2211" spans="1:5" x14ac:dyDescent="0.25">
      <c r="A2211" t="s">
        <v>6</v>
      </c>
      <c r="B2211" t="s">
        <v>58</v>
      </c>
      <c r="C2211">
        <v>6316</v>
      </c>
      <c r="D2211">
        <v>47</v>
      </c>
      <c r="E2211" t="s">
        <v>17</v>
      </c>
    </row>
    <row r="2212" spans="1:5" x14ac:dyDescent="0.25">
      <c r="A2212" t="s">
        <v>5</v>
      </c>
      <c r="B2212" t="s">
        <v>111</v>
      </c>
      <c r="C2212">
        <v>7395</v>
      </c>
      <c r="D2212">
        <v>26</v>
      </c>
      <c r="E2212" t="s">
        <v>15</v>
      </c>
    </row>
    <row r="2213" spans="1:5" x14ac:dyDescent="0.25">
      <c r="A2213" t="s">
        <v>5</v>
      </c>
      <c r="B2213" t="s">
        <v>77</v>
      </c>
      <c r="C2213">
        <v>6433</v>
      </c>
      <c r="D2213">
        <v>17</v>
      </c>
      <c r="E2213" t="s">
        <v>15</v>
      </c>
    </row>
    <row r="2214" spans="1:5" x14ac:dyDescent="0.25">
      <c r="A2214" t="s">
        <v>6</v>
      </c>
      <c r="B2214" t="s">
        <v>100</v>
      </c>
      <c r="C2214">
        <v>6749</v>
      </c>
      <c r="D2214">
        <v>15</v>
      </c>
      <c r="E2214" t="s">
        <v>15</v>
      </c>
    </row>
    <row r="2215" spans="1:5" x14ac:dyDescent="0.25">
      <c r="A2215" t="s">
        <v>7</v>
      </c>
      <c r="B2215" t="s">
        <v>103</v>
      </c>
      <c r="C2215">
        <v>3181</v>
      </c>
      <c r="D2215">
        <v>12</v>
      </c>
      <c r="E2215" t="s">
        <v>15</v>
      </c>
    </row>
    <row r="2216" spans="1:5" x14ac:dyDescent="0.25">
      <c r="A2216" t="s">
        <v>5</v>
      </c>
      <c r="B2216" t="s">
        <v>106</v>
      </c>
      <c r="C2216">
        <v>7492</v>
      </c>
      <c r="D2216">
        <v>30</v>
      </c>
      <c r="E2216" t="s">
        <v>15</v>
      </c>
    </row>
    <row r="2217" spans="1:5" x14ac:dyDescent="0.25">
      <c r="A2217" t="s">
        <v>3</v>
      </c>
      <c r="B2217" t="s">
        <v>75</v>
      </c>
      <c r="C2217">
        <v>6057</v>
      </c>
      <c r="D2217">
        <v>20</v>
      </c>
      <c r="E2217" t="s">
        <v>60</v>
      </c>
    </row>
    <row r="2218" spans="1:5" x14ac:dyDescent="0.25">
      <c r="A2218" t="s">
        <v>3</v>
      </c>
      <c r="B2218" t="s">
        <v>51</v>
      </c>
      <c r="C2218">
        <v>6160</v>
      </c>
      <c r="D2218">
        <v>36</v>
      </c>
      <c r="E2218" t="s">
        <v>15</v>
      </c>
    </row>
    <row r="2219" spans="1:5" x14ac:dyDescent="0.25">
      <c r="A2219" t="s">
        <v>4</v>
      </c>
      <c r="B2219" t="s">
        <v>28</v>
      </c>
      <c r="C2219">
        <v>9164</v>
      </c>
      <c r="D2219">
        <v>21</v>
      </c>
      <c r="E2219" t="s">
        <v>15</v>
      </c>
    </row>
    <row r="2220" spans="1:5" x14ac:dyDescent="0.25">
      <c r="A2220" t="s">
        <v>5</v>
      </c>
      <c r="B2220" t="s">
        <v>48</v>
      </c>
      <c r="C2220">
        <v>5308</v>
      </c>
      <c r="D2220">
        <v>41</v>
      </c>
      <c r="E2220" t="s">
        <v>15</v>
      </c>
    </row>
    <row r="2221" spans="1:5" x14ac:dyDescent="0.25">
      <c r="A2221" t="s">
        <v>6</v>
      </c>
      <c r="B2221" t="s">
        <v>86</v>
      </c>
      <c r="C2221">
        <v>4436</v>
      </c>
      <c r="D2221">
        <v>25</v>
      </c>
      <c r="E2221" t="s">
        <v>15</v>
      </c>
    </row>
    <row r="2222" spans="1:5" x14ac:dyDescent="0.25">
      <c r="A2222" t="s">
        <v>6</v>
      </c>
      <c r="B2222" t="s">
        <v>83</v>
      </c>
      <c r="C2222">
        <v>4617</v>
      </c>
      <c r="D2222">
        <v>27</v>
      </c>
      <c r="E2222" t="s">
        <v>15</v>
      </c>
    </row>
    <row r="2223" spans="1:5" x14ac:dyDescent="0.25">
      <c r="A2223" t="s">
        <v>6</v>
      </c>
      <c r="B2223" t="s">
        <v>100</v>
      </c>
      <c r="C2223">
        <v>5640</v>
      </c>
      <c r="D2223">
        <v>24</v>
      </c>
      <c r="E2223" t="s">
        <v>15</v>
      </c>
    </row>
    <row r="2224" spans="1:5" x14ac:dyDescent="0.25">
      <c r="A2224" t="s">
        <v>6</v>
      </c>
      <c r="B2224" t="s">
        <v>53</v>
      </c>
      <c r="C2224">
        <v>6132</v>
      </c>
      <c r="D2224">
        <v>37</v>
      </c>
      <c r="E2224" t="s">
        <v>17</v>
      </c>
    </row>
    <row r="2225" spans="1:5" x14ac:dyDescent="0.25">
      <c r="A2225" t="s">
        <v>3</v>
      </c>
      <c r="B2225" t="s">
        <v>76</v>
      </c>
      <c r="C2225">
        <v>4724</v>
      </c>
      <c r="D2225">
        <v>26</v>
      </c>
      <c r="E2225" t="s">
        <v>17</v>
      </c>
    </row>
    <row r="2226" spans="1:5" x14ac:dyDescent="0.25">
      <c r="A2226" t="s">
        <v>6</v>
      </c>
      <c r="B2226" t="s">
        <v>89</v>
      </c>
      <c r="C2226">
        <v>5822</v>
      </c>
      <c r="D2226">
        <v>29</v>
      </c>
      <c r="E2226" t="s">
        <v>15</v>
      </c>
    </row>
    <row r="2227" spans="1:5" x14ac:dyDescent="0.25">
      <c r="A2227" t="s">
        <v>5</v>
      </c>
      <c r="B2227" t="s">
        <v>88</v>
      </c>
      <c r="C2227">
        <v>4925</v>
      </c>
      <c r="D2227">
        <v>23</v>
      </c>
      <c r="E2227" t="s">
        <v>15</v>
      </c>
    </row>
    <row r="2228" spans="1:5" x14ac:dyDescent="0.25">
      <c r="A2228" t="s">
        <v>6</v>
      </c>
      <c r="B2228" t="s">
        <v>89</v>
      </c>
      <c r="C2228">
        <v>3855</v>
      </c>
      <c r="D2228">
        <v>26</v>
      </c>
      <c r="E2228" t="s">
        <v>15</v>
      </c>
    </row>
    <row r="2229" spans="1:5" x14ac:dyDescent="0.25">
      <c r="A2229" t="s">
        <v>5</v>
      </c>
      <c r="B2229" t="s">
        <v>57</v>
      </c>
      <c r="C2229">
        <v>3342</v>
      </c>
      <c r="D2229">
        <v>38</v>
      </c>
      <c r="E2229" t="s">
        <v>17</v>
      </c>
    </row>
    <row r="2230" spans="1:5" x14ac:dyDescent="0.25">
      <c r="A2230" t="s">
        <v>7</v>
      </c>
      <c r="B2230" t="s">
        <v>81</v>
      </c>
      <c r="C2230">
        <v>5882</v>
      </c>
      <c r="D2230">
        <v>21</v>
      </c>
      <c r="E2230" t="s">
        <v>15</v>
      </c>
    </row>
    <row r="2231" spans="1:5" x14ac:dyDescent="0.25">
      <c r="A2231" t="s">
        <v>5</v>
      </c>
      <c r="B2231" t="s">
        <v>62</v>
      </c>
      <c r="C2231">
        <v>4192</v>
      </c>
      <c r="D2231">
        <v>24</v>
      </c>
      <c r="E2231" t="s">
        <v>15</v>
      </c>
    </row>
    <row r="2232" spans="1:5" x14ac:dyDescent="0.25">
      <c r="A2232" t="s">
        <v>5</v>
      </c>
      <c r="B2232" t="s">
        <v>80</v>
      </c>
      <c r="C2232">
        <v>5733</v>
      </c>
      <c r="D2232">
        <v>15</v>
      </c>
      <c r="E2232" t="s">
        <v>15</v>
      </c>
    </row>
    <row r="2233" spans="1:5" x14ac:dyDescent="0.25">
      <c r="A2233" t="s">
        <v>3</v>
      </c>
      <c r="B2233" t="s">
        <v>72</v>
      </c>
      <c r="C2233">
        <v>9027</v>
      </c>
      <c r="D2233">
        <v>18</v>
      </c>
      <c r="E2233" t="s">
        <v>17</v>
      </c>
    </row>
    <row r="2234" spans="1:5" x14ac:dyDescent="0.25">
      <c r="A2234" t="s">
        <v>3</v>
      </c>
      <c r="B2234" t="s">
        <v>27</v>
      </c>
      <c r="C2234">
        <v>6815</v>
      </c>
      <c r="D2234">
        <v>7</v>
      </c>
      <c r="E2234" t="s">
        <v>15</v>
      </c>
    </row>
    <row r="2235" spans="1:5" x14ac:dyDescent="0.25">
      <c r="A2235" t="s">
        <v>3</v>
      </c>
      <c r="B2235" t="s">
        <v>93</v>
      </c>
      <c r="C2235">
        <v>6766</v>
      </c>
      <c r="D2235">
        <v>29</v>
      </c>
      <c r="E2235" t="s">
        <v>15</v>
      </c>
    </row>
    <row r="2236" spans="1:5" x14ac:dyDescent="0.25">
      <c r="A2236" t="s">
        <v>5</v>
      </c>
      <c r="B2236" t="s">
        <v>31</v>
      </c>
      <c r="C2236">
        <v>6682</v>
      </c>
      <c r="D2236">
        <v>1</v>
      </c>
      <c r="E2236" t="s">
        <v>15</v>
      </c>
    </row>
    <row r="2237" spans="1:5" x14ac:dyDescent="0.25">
      <c r="A2237" t="s">
        <v>4</v>
      </c>
      <c r="B2237" t="s">
        <v>42</v>
      </c>
      <c r="C2237">
        <v>3184</v>
      </c>
      <c r="D2237">
        <v>23</v>
      </c>
      <c r="E2237" t="s">
        <v>15</v>
      </c>
    </row>
    <row r="2238" spans="1:5" x14ac:dyDescent="0.25">
      <c r="A2238" t="s">
        <v>5</v>
      </c>
      <c r="B2238" t="s">
        <v>38</v>
      </c>
      <c r="C2238">
        <v>2718</v>
      </c>
      <c r="D2238">
        <v>30</v>
      </c>
      <c r="E2238" t="s">
        <v>15</v>
      </c>
    </row>
    <row r="2239" spans="1:5" x14ac:dyDescent="0.25">
      <c r="A2239" t="s">
        <v>3</v>
      </c>
      <c r="B2239" t="s">
        <v>72</v>
      </c>
      <c r="C2239">
        <v>7559</v>
      </c>
      <c r="D2239">
        <v>7</v>
      </c>
      <c r="E2239" t="s">
        <v>15</v>
      </c>
    </row>
    <row r="2240" spans="1:5" x14ac:dyDescent="0.25">
      <c r="A2240" t="s">
        <v>5</v>
      </c>
      <c r="B2240" t="s">
        <v>62</v>
      </c>
      <c r="C2240">
        <v>8431</v>
      </c>
      <c r="D2240">
        <v>39</v>
      </c>
      <c r="E2240" t="s">
        <v>15</v>
      </c>
    </row>
    <row r="2241" spans="1:5" x14ac:dyDescent="0.25">
      <c r="A2241" t="s">
        <v>5</v>
      </c>
      <c r="B2241" t="s">
        <v>92</v>
      </c>
      <c r="C2241">
        <v>9861</v>
      </c>
      <c r="D2241">
        <v>20</v>
      </c>
      <c r="E2241" t="s">
        <v>15</v>
      </c>
    </row>
    <row r="2242" spans="1:5" x14ac:dyDescent="0.25">
      <c r="A2242" t="s">
        <v>6</v>
      </c>
      <c r="B2242" t="s">
        <v>79</v>
      </c>
      <c r="C2242">
        <v>6149</v>
      </c>
      <c r="D2242">
        <v>26</v>
      </c>
      <c r="E2242" t="s">
        <v>15</v>
      </c>
    </row>
    <row r="2243" spans="1:5" x14ac:dyDescent="0.25">
      <c r="A2243" t="s">
        <v>5</v>
      </c>
      <c r="B2243" t="s">
        <v>39</v>
      </c>
      <c r="C2243">
        <v>8093</v>
      </c>
      <c r="D2243">
        <v>26</v>
      </c>
      <c r="E2243" t="s">
        <v>15</v>
      </c>
    </row>
    <row r="2244" spans="1:5" x14ac:dyDescent="0.25">
      <c r="A2244" t="s">
        <v>6</v>
      </c>
      <c r="B2244" t="s">
        <v>104</v>
      </c>
      <c r="C2244">
        <v>6786</v>
      </c>
      <c r="D2244">
        <v>26</v>
      </c>
      <c r="E2244" t="s">
        <v>15</v>
      </c>
    </row>
    <row r="2245" spans="1:5" x14ac:dyDescent="0.25">
      <c r="A2245" t="s">
        <v>7</v>
      </c>
      <c r="B2245" t="s">
        <v>70</v>
      </c>
      <c r="C2245">
        <v>5494</v>
      </c>
      <c r="D2245">
        <v>27</v>
      </c>
      <c r="E2245" t="s">
        <v>15</v>
      </c>
    </row>
    <row r="2246" spans="1:5" x14ac:dyDescent="0.25">
      <c r="A2246" t="s">
        <v>7</v>
      </c>
      <c r="B2246" t="s">
        <v>25</v>
      </c>
      <c r="C2246">
        <v>6955</v>
      </c>
      <c r="D2246">
        <v>26</v>
      </c>
      <c r="E2246" t="s">
        <v>15</v>
      </c>
    </row>
    <row r="2247" spans="1:5" x14ac:dyDescent="0.25">
      <c r="A2247" t="s">
        <v>3</v>
      </c>
      <c r="B2247" t="s">
        <v>63</v>
      </c>
      <c r="C2247">
        <v>7618</v>
      </c>
      <c r="D2247">
        <v>23</v>
      </c>
      <c r="E2247" t="s">
        <v>60</v>
      </c>
    </row>
    <row r="2248" spans="1:5" x14ac:dyDescent="0.25">
      <c r="A2248" t="s">
        <v>5</v>
      </c>
      <c r="B2248" t="s">
        <v>92</v>
      </c>
      <c r="C2248">
        <v>9297</v>
      </c>
      <c r="D2248">
        <v>10</v>
      </c>
      <c r="E2248" t="s">
        <v>15</v>
      </c>
    </row>
    <row r="2249" spans="1:5" x14ac:dyDescent="0.25">
      <c r="A2249" t="s">
        <v>6</v>
      </c>
      <c r="B2249" t="s">
        <v>83</v>
      </c>
      <c r="C2249">
        <v>3023</v>
      </c>
      <c r="D2249">
        <v>16</v>
      </c>
      <c r="E2249" t="s">
        <v>15</v>
      </c>
    </row>
    <row r="2250" spans="1:5" x14ac:dyDescent="0.25">
      <c r="A2250" t="s">
        <v>7</v>
      </c>
      <c r="B2250" t="s">
        <v>112</v>
      </c>
      <c r="C2250">
        <v>4597</v>
      </c>
      <c r="D2250">
        <v>38</v>
      </c>
      <c r="E2250" t="s">
        <v>15</v>
      </c>
    </row>
    <row r="2251" spans="1:5" x14ac:dyDescent="0.25">
      <c r="A2251" t="s">
        <v>7</v>
      </c>
      <c r="B2251" t="s">
        <v>61</v>
      </c>
      <c r="C2251">
        <v>6501</v>
      </c>
      <c r="D2251">
        <v>15</v>
      </c>
      <c r="E2251" t="s">
        <v>15</v>
      </c>
    </row>
    <row r="2252" spans="1:5" x14ac:dyDescent="0.25">
      <c r="A2252" t="s">
        <v>3</v>
      </c>
      <c r="B2252" t="s">
        <v>35</v>
      </c>
      <c r="C2252">
        <v>5638</v>
      </c>
      <c r="D2252">
        <v>25</v>
      </c>
      <c r="E2252" t="s">
        <v>15</v>
      </c>
    </row>
    <row r="2253" spans="1:5" x14ac:dyDescent="0.25">
      <c r="A2253" t="s">
        <v>3</v>
      </c>
      <c r="B2253" t="s">
        <v>29</v>
      </c>
      <c r="C2253">
        <v>6011</v>
      </c>
      <c r="D2253">
        <v>43</v>
      </c>
      <c r="E2253" t="s">
        <v>15</v>
      </c>
    </row>
    <row r="2254" spans="1:5" x14ac:dyDescent="0.25">
      <c r="A2254" t="s">
        <v>5</v>
      </c>
      <c r="B2254" t="s">
        <v>111</v>
      </c>
      <c r="C2254">
        <v>9172</v>
      </c>
      <c r="D2254">
        <v>20</v>
      </c>
      <c r="E2254" t="s">
        <v>15</v>
      </c>
    </row>
    <row r="2255" spans="1:5" x14ac:dyDescent="0.25">
      <c r="A2255" t="s">
        <v>5</v>
      </c>
      <c r="B2255" t="s">
        <v>14</v>
      </c>
      <c r="C2255">
        <v>5247</v>
      </c>
      <c r="D2255">
        <v>16</v>
      </c>
      <c r="E2255" t="s">
        <v>15</v>
      </c>
    </row>
    <row r="2256" spans="1:5" x14ac:dyDescent="0.25">
      <c r="A2256" t="s">
        <v>7</v>
      </c>
      <c r="B2256" t="s">
        <v>91</v>
      </c>
      <c r="C2256">
        <v>1877</v>
      </c>
      <c r="D2256">
        <v>31</v>
      </c>
      <c r="E2256" t="s">
        <v>15</v>
      </c>
    </row>
    <row r="2257" spans="1:5" x14ac:dyDescent="0.25">
      <c r="A2257" t="s">
        <v>5</v>
      </c>
      <c r="B2257" t="s">
        <v>55</v>
      </c>
      <c r="C2257">
        <v>7360</v>
      </c>
      <c r="D2257">
        <v>44</v>
      </c>
      <c r="E2257" t="s">
        <v>15</v>
      </c>
    </row>
    <row r="2258" spans="1:5" x14ac:dyDescent="0.25">
      <c r="A2258" t="s">
        <v>3</v>
      </c>
      <c r="B2258" t="s">
        <v>32</v>
      </c>
      <c r="C2258">
        <v>9356</v>
      </c>
      <c r="D2258">
        <v>23</v>
      </c>
      <c r="E2258" t="s">
        <v>15</v>
      </c>
    </row>
    <row r="2259" spans="1:5" x14ac:dyDescent="0.25">
      <c r="A2259" t="s">
        <v>5</v>
      </c>
      <c r="B2259" t="s">
        <v>44</v>
      </c>
      <c r="C2259">
        <v>4464</v>
      </c>
      <c r="D2259">
        <v>18</v>
      </c>
      <c r="E2259" t="s">
        <v>15</v>
      </c>
    </row>
    <row r="2260" spans="1:5" x14ac:dyDescent="0.25">
      <c r="A2260" t="s">
        <v>6</v>
      </c>
      <c r="B2260" t="s">
        <v>97</v>
      </c>
      <c r="C2260">
        <v>2432</v>
      </c>
      <c r="D2260">
        <v>27</v>
      </c>
      <c r="E2260" t="s">
        <v>15</v>
      </c>
    </row>
    <row r="2261" spans="1:5" x14ac:dyDescent="0.25">
      <c r="A2261" t="s">
        <v>5</v>
      </c>
      <c r="B2261" t="s">
        <v>115</v>
      </c>
      <c r="C2261">
        <v>7330</v>
      </c>
      <c r="D2261">
        <v>17</v>
      </c>
      <c r="E2261" t="s">
        <v>15</v>
      </c>
    </row>
    <row r="2262" spans="1:5" x14ac:dyDescent="0.25">
      <c r="A2262" t="s">
        <v>6</v>
      </c>
      <c r="B2262" t="s">
        <v>73</v>
      </c>
      <c r="C2262">
        <v>4424</v>
      </c>
      <c r="D2262">
        <v>24</v>
      </c>
      <c r="E2262" t="s">
        <v>15</v>
      </c>
    </row>
    <row r="2263" spans="1:5" x14ac:dyDescent="0.25">
      <c r="A2263" t="s">
        <v>3</v>
      </c>
      <c r="B2263" t="s">
        <v>41</v>
      </c>
      <c r="C2263">
        <v>6014</v>
      </c>
      <c r="D2263">
        <v>32</v>
      </c>
      <c r="E2263" t="s">
        <v>60</v>
      </c>
    </row>
    <row r="2264" spans="1:5" x14ac:dyDescent="0.25">
      <c r="A2264" t="s">
        <v>5</v>
      </c>
      <c r="B2264" t="s">
        <v>39</v>
      </c>
      <c r="C2264">
        <v>7625</v>
      </c>
      <c r="D2264">
        <v>26</v>
      </c>
      <c r="E2264" t="s">
        <v>15</v>
      </c>
    </row>
    <row r="2265" spans="1:5" x14ac:dyDescent="0.25">
      <c r="A2265" t="s">
        <v>4</v>
      </c>
      <c r="B2265" t="s">
        <v>20</v>
      </c>
      <c r="C2265">
        <v>6651</v>
      </c>
      <c r="D2265">
        <v>16</v>
      </c>
      <c r="E2265" t="s">
        <v>15</v>
      </c>
    </row>
    <row r="2266" spans="1:5" x14ac:dyDescent="0.25">
      <c r="A2266" t="s">
        <v>5</v>
      </c>
      <c r="B2266" t="s">
        <v>38</v>
      </c>
      <c r="C2266">
        <v>3884</v>
      </c>
      <c r="D2266">
        <v>28</v>
      </c>
      <c r="E2266" t="s">
        <v>15</v>
      </c>
    </row>
    <row r="2267" spans="1:5" x14ac:dyDescent="0.25">
      <c r="A2267" t="s">
        <v>3</v>
      </c>
      <c r="B2267" t="s">
        <v>107</v>
      </c>
      <c r="C2267">
        <v>7287</v>
      </c>
      <c r="D2267">
        <v>57</v>
      </c>
      <c r="E2267" t="s">
        <v>60</v>
      </c>
    </row>
    <row r="2268" spans="1:5" x14ac:dyDescent="0.25">
      <c r="A2268" t="s">
        <v>3</v>
      </c>
      <c r="B2268" t="s">
        <v>63</v>
      </c>
      <c r="C2268">
        <v>4375</v>
      </c>
      <c r="D2268">
        <v>21</v>
      </c>
      <c r="E2268" t="s">
        <v>15</v>
      </c>
    </row>
    <row r="2269" spans="1:5" x14ac:dyDescent="0.25">
      <c r="A2269" t="s">
        <v>5</v>
      </c>
      <c r="B2269" t="s">
        <v>57</v>
      </c>
      <c r="C2269">
        <v>6973</v>
      </c>
      <c r="D2269">
        <v>31</v>
      </c>
      <c r="E2269" t="s">
        <v>15</v>
      </c>
    </row>
    <row r="2270" spans="1:5" x14ac:dyDescent="0.25">
      <c r="A2270" t="s">
        <v>6</v>
      </c>
      <c r="B2270" t="s">
        <v>87</v>
      </c>
      <c r="C2270">
        <v>5229</v>
      </c>
      <c r="D2270">
        <v>17</v>
      </c>
      <c r="E2270" t="s">
        <v>15</v>
      </c>
    </row>
    <row r="2271" spans="1:5" x14ac:dyDescent="0.25">
      <c r="A2271" t="s">
        <v>5</v>
      </c>
      <c r="B2271" t="s">
        <v>55</v>
      </c>
      <c r="C2271">
        <v>8799</v>
      </c>
      <c r="D2271">
        <v>40</v>
      </c>
      <c r="E2271" t="s">
        <v>15</v>
      </c>
    </row>
    <row r="2272" spans="1:5" x14ac:dyDescent="0.25">
      <c r="A2272" t="s">
        <v>6</v>
      </c>
      <c r="B2272" t="s">
        <v>66</v>
      </c>
      <c r="C2272">
        <v>7786</v>
      </c>
      <c r="D2272">
        <v>16</v>
      </c>
      <c r="E2272" t="s">
        <v>15</v>
      </c>
    </row>
    <row r="2273" spans="1:5" x14ac:dyDescent="0.25">
      <c r="A2273" t="s">
        <v>7</v>
      </c>
      <c r="B2273" t="s">
        <v>70</v>
      </c>
      <c r="C2273">
        <v>6828</v>
      </c>
      <c r="D2273">
        <v>35</v>
      </c>
      <c r="E2273" t="s">
        <v>15</v>
      </c>
    </row>
    <row r="2274" spans="1:5" x14ac:dyDescent="0.25">
      <c r="A2274" t="s">
        <v>5</v>
      </c>
      <c r="B2274" t="s">
        <v>92</v>
      </c>
      <c r="C2274">
        <v>8185</v>
      </c>
      <c r="D2274">
        <v>13</v>
      </c>
      <c r="E2274" t="s">
        <v>15</v>
      </c>
    </row>
    <row r="2275" spans="1:5" x14ac:dyDescent="0.25">
      <c r="A2275" t="s">
        <v>3</v>
      </c>
      <c r="B2275" t="s">
        <v>29</v>
      </c>
      <c r="C2275">
        <v>6825</v>
      </c>
      <c r="D2275">
        <v>34</v>
      </c>
      <c r="E2275" t="s">
        <v>60</v>
      </c>
    </row>
    <row r="2276" spans="1:5" x14ac:dyDescent="0.25">
      <c r="A2276" t="s">
        <v>7</v>
      </c>
      <c r="B2276" t="s">
        <v>91</v>
      </c>
      <c r="C2276">
        <v>2637</v>
      </c>
      <c r="D2276">
        <v>33</v>
      </c>
      <c r="E2276" t="s">
        <v>15</v>
      </c>
    </row>
    <row r="2277" spans="1:5" x14ac:dyDescent="0.25">
      <c r="A2277" t="s">
        <v>4</v>
      </c>
      <c r="B2277" t="s">
        <v>94</v>
      </c>
      <c r="C2277">
        <v>6757</v>
      </c>
      <c r="D2277">
        <v>16</v>
      </c>
      <c r="E2277" t="s">
        <v>15</v>
      </c>
    </row>
    <row r="2278" spans="1:5" x14ac:dyDescent="0.25">
      <c r="A2278" t="s">
        <v>7</v>
      </c>
      <c r="B2278" t="s">
        <v>22</v>
      </c>
      <c r="C2278">
        <v>5716</v>
      </c>
      <c r="D2278">
        <v>36</v>
      </c>
      <c r="E2278" t="s">
        <v>15</v>
      </c>
    </row>
    <row r="2279" spans="1:5" x14ac:dyDescent="0.25">
      <c r="A2279" t="s">
        <v>5</v>
      </c>
      <c r="B2279" t="s">
        <v>54</v>
      </c>
      <c r="C2279">
        <v>6537</v>
      </c>
      <c r="D2279">
        <v>15</v>
      </c>
      <c r="E2279" t="s">
        <v>15</v>
      </c>
    </row>
    <row r="2280" spans="1:5" x14ac:dyDescent="0.25">
      <c r="A2280" t="s">
        <v>3</v>
      </c>
      <c r="B2280" t="s">
        <v>63</v>
      </c>
      <c r="C2280">
        <v>5859</v>
      </c>
      <c r="D2280">
        <v>29</v>
      </c>
      <c r="E2280" t="s">
        <v>15</v>
      </c>
    </row>
    <row r="2281" spans="1:5" x14ac:dyDescent="0.25">
      <c r="A2281" t="s">
        <v>7</v>
      </c>
      <c r="B2281" t="s">
        <v>70</v>
      </c>
      <c r="C2281">
        <v>1309</v>
      </c>
      <c r="D2281">
        <v>27</v>
      </c>
      <c r="E2281" t="s">
        <v>15</v>
      </c>
    </row>
    <row r="2282" spans="1:5" x14ac:dyDescent="0.25">
      <c r="A2282" t="s">
        <v>4</v>
      </c>
      <c r="B2282" t="s">
        <v>40</v>
      </c>
      <c r="C2282">
        <v>5885</v>
      </c>
      <c r="D2282">
        <v>28</v>
      </c>
      <c r="E2282" t="s">
        <v>15</v>
      </c>
    </row>
    <row r="2283" spans="1:5" x14ac:dyDescent="0.25">
      <c r="A2283" t="s">
        <v>3</v>
      </c>
      <c r="B2283" t="s">
        <v>76</v>
      </c>
      <c r="C2283">
        <v>3390</v>
      </c>
      <c r="D2283">
        <v>50</v>
      </c>
      <c r="E2283" t="s">
        <v>60</v>
      </c>
    </row>
    <row r="2284" spans="1:5" x14ac:dyDescent="0.25">
      <c r="A2284" t="s">
        <v>4</v>
      </c>
      <c r="B2284" t="s">
        <v>52</v>
      </c>
      <c r="C2284">
        <v>5492</v>
      </c>
      <c r="D2284">
        <v>54</v>
      </c>
      <c r="E2284" t="s">
        <v>17</v>
      </c>
    </row>
    <row r="2285" spans="1:5" x14ac:dyDescent="0.25">
      <c r="A2285" t="s">
        <v>4</v>
      </c>
      <c r="B2285" t="s">
        <v>42</v>
      </c>
      <c r="C2285">
        <v>2625</v>
      </c>
      <c r="D2285">
        <v>35</v>
      </c>
      <c r="E2285" t="s">
        <v>17</v>
      </c>
    </row>
    <row r="2286" spans="1:5" x14ac:dyDescent="0.25">
      <c r="A2286" t="s">
        <v>6</v>
      </c>
      <c r="B2286" t="s">
        <v>87</v>
      </c>
      <c r="C2286">
        <v>5206</v>
      </c>
      <c r="D2286">
        <v>14</v>
      </c>
      <c r="E2286" t="s">
        <v>15</v>
      </c>
    </row>
    <row r="2287" spans="1:5" x14ac:dyDescent="0.25">
      <c r="A2287" t="s">
        <v>6</v>
      </c>
      <c r="B2287" t="s">
        <v>26</v>
      </c>
      <c r="C2287">
        <v>8106</v>
      </c>
      <c r="D2287">
        <v>9</v>
      </c>
      <c r="E2287" t="s">
        <v>15</v>
      </c>
    </row>
    <row r="2288" spans="1:5" x14ac:dyDescent="0.25">
      <c r="A2288" t="s">
        <v>7</v>
      </c>
      <c r="B2288" t="s">
        <v>46</v>
      </c>
      <c r="C2288">
        <v>3510</v>
      </c>
      <c r="D2288">
        <v>5</v>
      </c>
      <c r="E2288" t="s">
        <v>15</v>
      </c>
    </row>
    <row r="2289" spans="1:5" x14ac:dyDescent="0.25">
      <c r="A2289" t="s">
        <v>7</v>
      </c>
      <c r="B2289" t="s">
        <v>61</v>
      </c>
      <c r="C2289">
        <v>5430</v>
      </c>
      <c r="D2289">
        <v>20</v>
      </c>
      <c r="E2289" t="s">
        <v>15</v>
      </c>
    </row>
    <row r="2290" spans="1:5" x14ac:dyDescent="0.25">
      <c r="A2290" t="s">
        <v>3</v>
      </c>
      <c r="B2290" t="s">
        <v>71</v>
      </c>
      <c r="C2290">
        <v>6776</v>
      </c>
      <c r="D2290">
        <v>30</v>
      </c>
      <c r="E2290" t="s">
        <v>60</v>
      </c>
    </row>
    <row r="2291" spans="1:5" x14ac:dyDescent="0.25">
      <c r="A2291" t="s">
        <v>4</v>
      </c>
      <c r="B2291" t="s">
        <v>94</v>
      </c>
      <c r="C2291">
        <v>8927</v>
      </c>
      <c r="D2291">
        <v>27</v>
      </c>
      <c r="E2291" t="s">
        <v>15</v>
      </c>
    </row>
    <row r="2292" spans="1:5" x14ac:dyDescent="0.25">
      <c r="A2292" t="s">
        <v>4</v>
      </c>
      <c r="B2292" t="s">
        <v>37</v>
      </c>
      <c r="C2292">
        <v>5856</v>
      </c>
      <c r="D2292">
        <v>24</v>
      </c>
      <c r="E2292" t="s">
        <v>15</v>
      </c>
    </row>
    <row r="2293" spans="1:5" x14ac:dyDescent="0.25">
      <c r="A2293" t="s">
        <v>5</v>
      </c>
      <c r="B2293" t="s">
        <v>39</v>
      </c>
      <c r="C2293">
        <v>6715</v>
      </c>
      <c r="D2293">
        <v>43</v>
      </c>
      <c r="E2293" t="s">
        <v>15</v>
      </c>
    </row>
    <row r="2294" spans="1:5" x14ac:dyDescent="0.25">
      <c r="A2294" t="s">
        <v>5</v>
      </c>
      <c r="B2294" t="s">
        <v>62</v>
      </c>
      <c r="C2294">
        <v>2809</v>
      </c>
      <c r="D2294">
        <v>37</v>
      </c>
      <c r="E2294" t="s">
        <v>15</v>
      </c>
    </row>
    <row r="2295" spans="1:5" x14ac:dyDescent="0.25">
      <c r="A2295" t="s">
        <v>3</v>
      </c>
      <c r="B2295" t="s">
        <v>59</v>
      </c>
      <c r="C2295">
        <v>10458</v>
      </c>
      <c r="D2295">
        <v>27</v>
      </c>
      <c r="E2295" t="s">
        <v>15</v>
      </c>
    </row>
    <row r="2296" spans="1:5" x14ac:dyDescent="0.25">
      <c r="A2296" t="s">
        <v>6</v>
      </c>
      <c r="B2296" t="s">
        <v>73</v>
      </c>
      <c r="C2296">
        <v>4341</v>
      </c>
      <c r="D2296">
        <v>33</v>
      </c>
      <c r="E2296" t="s">
        <v>17</v>
      </c>
    </row>
    <row r="2297" spans="1:5" x14ac:dyDescent="0.25">
      <c r="A2297" t="s">
        <v>4</v>
      </c>
      <c r="B2297" t="s">
        <v>52</v>
      </c>
      <c r="C2297">
        <v>10585</v>
      </c>
      <c r="D2297">
        <v>21</v>
      </c>
      <c r="E2297" t="s">
        <v>15</v>
      </c>
    </row>
    <row r="2298" spans="1:5" x14ac:dyDescent="0.25">
      <c r="A2298" t="s">
        <v>3</v>
      </c>
      <c r="B2298" t="s">
        <v>41</v>
      </c>
      <c r="C2298">
        <v>8638</v>
      </c>
      <c r="D2298">
        <v>50</v>
      </c>
      <c r="E2298" t="s">
        <v>17</v>
      </c>
    </row>
    <row r="2299" spans="1:5" x14ac:dyDescent="0.25">
      <c r="A2299" t="s">
        <v>3</v>
      </c>
      <c r="B2299" t="s">
        <v>56</v>
      </c>
      <c r="C2299">
        <v>5654</v>
      </c>
      <c r="D2299">
        <v>18</v>
      </c>
      <c r="E2299" t="s">
        <v>60</v>
      </c>
    </row>
    <row r="2300" spans="1:5" x14ac:dyDescent="0.25">
      <c r="A2300" t="s">
        <v>4</v>
      </c>
      <c r="B2300" t="s">
        <v>37</v>
      </c>
      <c r="C2300">
        <v>7490</v>
      </c>
      <c r="D2300">
        <v>13</v>
      </c>
      <c r="E2300" t="s">
        <v>15</v>
      </c>
    </row>
    <row r="2301" spans="1:5" x14ac:dyDescent="0.25">
      <c r="A2301" t="s">
        <v>3</v>
      </c>
      <c r="B2301" t="s">
        <v>93</v>
      </c>
      <c r="C2301">
        <v>7537</v>
      </c>
      <c r="D2301">
        <v>25</v>
      </c>
      <c r="E2301" t="s">
        <v>15</v>
      </c>
    </row>
    <row r="2302" spans="1:5" x14ac:dyDescent="0.25">
      <c r="A2302" t="s">
        <v>7</v>
      </c>
      <c r="B2302" t="s">
        <v>114</v>
      </c>
      <c r="C2302">
        <v>2939</v>
      </c>
      <c r="D2302">
        <v>18</v>
      </c>
      <c r="E2302" t="s">
        <v>15</v>
      </c>
    </row>
    <row r="2303" spans="1:5" x14ac:dyDescent="0.25">
      <c r="A2303" t="s">
        <v>6</v>
      </c>
      <c r="B2303" t="s">
        <v>87</v>
      </c>
      <c r="C2303">
        <v>6206</v>
      </c>
      <c r="D2303">
        <v>7</v>
      </c>
      <c r="E2303" t="s">
        <v>15</v>
      </c>
    </row>
    <row r="2304" spans="1:5" x14ac:dyDescent="0.25">
      <c r="A2304" t="s">
        <v>5</v>
      </c>
      <c r="B2304" t="s">
        <v>95</v>
      </c>
      <c r="C2304">
        <v>4471</v>
      </c>
      <c r="D2304">
        <v>22</v>
      </c>
      <c r="E2304" t="s">
        <v>15</v>
      </c>
    </row>
    <row r="2305" spans="1:5" x14ac:dyDescent="0.25">
      <c r="A2305" t="s">
        <v>3</v>
      </c>
      <c r="B2305" t="s">
        <v>35</v>
      </c>
      <c r="C2305">
        <v>6668</v>
      </c>
      <c r="D2305">
        <v>10</v>
      </c>
      <c r="E2305" t="s">
        <v>15</v>
      </c>
    </row>
    <row r="2306" spans="1:5" x14ac:dyDescent="0.25">
      <c r="A2306" t="s">
        <v>6</v>
      </c>
      <c r="B2306" t="s">
        <v>83</v>
      </c>
      <c r="C2306">
        <v>4818</v>
      </c>
      <c r="D2306">
        <v>16</v>
      </c>
      <c r="E2306" t="s">
        <v>15</v>
      </c>
    </row>
    <row r="2307" spans="1:5" x14ac:dyDescent="0.25">
      <c r="A2307" t="s">
        <v>3</v>
      </c>
      <c r="B2307" t="s">
        <v>84</v>
      </c>
      <c r="C2307">
        <v>7436</v>
      </c>
      <c r="D2307">
        <v>11</v>
      </c>
      <c r="E2307" t="s">
        <v>15</v>
      </c>
    </row>
    <row r="2308" spans="1:5" x14ac:dyDescent="0.25">
      <c r="A2308" t="s">
        <v>4</v>
      </c>
      <c r="B2308" t="s">
        <v>30</v>
      </c>
      <c r="C2308">
        <v>4752</v>
      </c>
      <c r="D2308">
        <v>14</v>
      </c>
      <c r="E2308" t="s">
        <v>15</v>
      </c>
    </row>
    <row r="2309" spans="1:5" x14ac:dyDescent="0.25">
      <c r="A2309" t="s">
        <v>3</v>
      </c>
      <c r="B2309" t="s">
        <v>72</v>
      </c>
      <c r="C2309">
        <v>8858</v>
      </c>
      <c r="D2309">
        <v>24</v>
      </c>
      <c r="E2309" t="s">
        <v>17</v>
      </c>
    </row>
    <row r="2310" spans="1:5" x14ac:dyDescent="0.25">
      <c r="A2310" t="s">
        <v>5</v>
      </c>
      <c r="B2310" t="s">
        <v>45</v>
      </c>
      <c r="C2310">
        <v>7747</v>
      </c>
      <c r="D2310">
        <v>32</v>
      </c>
      <c r="E2310" t="s">
        <v>17</v>
      </c>
    </row>
    <row r="2311" spans="1:5" x14ac:dyDescent="0.25">
      <c r="A2311" t="s">
        <v>3</v>
      </c>
      <c r="B2311" t="s">
        <v>84</v>
      </c>
      <c r="C2311">
        <v>4972</v>
      </c>
      <c r="D2311">
        <v>13</v>
      </c>
      <c r="E2311" t="s">
        <v>15</v>
      </c>
    </row>
    <row r="2312" spans="1:5" x14ac:dyDescent="0.25">
      <c r="A2312" t="s">
        <v>5</v>
      </c>
      <c r="B2312" t="s">
        <v>49</v>
      </c>
      <c r="C2312">
        <v>6869</v>
      </c>
      <c r="D2312">
        <v>9</v>
      </c>
      <c r="E2312" t="s">
        <v>15</v>
      </c>
    </row>
    <row r="2313" spans="1:5" x14ac:dyDescent="0.25">
      <c r="A2313" t="s">
        <v>5</v>
      </c>
      <c r="B2313" t="s">
        <v>50</v>
      </c>
      <c r="C2313">
        <v>5956</v>
      </c>
      <c r="D2313">
        <v>22</v>
      </c>
      <c r="E2313" t="s">
        <v>15</v>
      </c>
    </row>
    <row r="2314" spans="1:5" x14ac:dyDescent="0.25">
      <c r="A2314" t="s">
        <v>4</v>
      </c>
      <c r="B2314" t="s">
        <v>113</v>
      </c>
      <c r="C2314">
        <v>4811</v>
      </c>
      <c r="D2314">
        <v>21</v>
      </c>
      <c r="E2314" t="s">
        <v>15</v>
      </c>
    </row>
    <row r="2315" spans="1:5" x14ac:dyDescent="0.25">
      <c r="A2315" t="s">
        <v>4</v>
      </c>
      <c r="B2315" t="s">
        <v>33</v>
      </c>
      <c r="C2315">
        <v>6758</v>
      </c>
      <c r="D2315">
        <v>17</v>
      </c>
      <c r="E2315" t="s">
        <v>17</v>
      </c>
    </row>
    <row r="2316" spans="1:5" x14ac:dyDescent="0.25">
      <c r="A2316" t="s">
        <v>7</v>
      </c>
      <c r="B2316" t="s">
        <v>82</v>
      </c>
      <c r="C2316">
        <v>3713</v>
      </c>
      <c r="D2316">
        <v>31</v>
      </c>
      <c r="E2316" t="s">
        <v>17</v>
      </c>
    </row>
    <row r="2317" spans="1:5" x14ac:dyDescent="0.25">
      <c r="A2317" t="s">
        <v>7</v>
      </c>
      <c r="B2317" t="s">
        <v>46</v>
      </c>
      <c r="C2317">
        <v>2977</v>
      </c>
      <c r="D2317">
        <v>3</v>
      </c>
      <c r="E2317" t="s">
        <v>15</v>
      </c>
    </row>
    <row r="2318" spans="1:5" x14ac:dyDescent="0.25">
      <c r="A2318" t="s">
        <v>7</v>
      </c>
      <c r="B2318" t="s">
        <v>81</v>
      </c>
      <c r="C2318">
        <v>4741</v>
      </c>
      <c r="D2318">
        <v>36</v>
      </c>
      <c r="E2318" t="s">
        <v>17</v>
      </c>
    </row>
    <row r="2319" spans="1:5" x14ac:dyDescent="0.25">
      <c r="A2319" t="s">
        <v>5</v>
      </c>
      <c r="B2319" t="s">
        <v>77</v>
      </c>
      <c r="C2319">
        <v>9061</v>
      </c>
      <c r="D2319">
        <v>21</v>
      </c>
      <c r="E2319" t="s">
        <v>15</v>
      </c>
    </row>
    <row r="2320" spans="1:5" x14ac:dyDescent="0.25">
      <c r="A2320" t="s">
        <v>4</v>
      </c>
      <c r="B2320" t="s">
        <v>113</v>
      </c>
      <c r="C2320">
        <v>4499</v>
      </c>
      <c r="D2320">
        <v>24</v>
      </c>
      <c r="E2320" t="s">
        <v>15</v>
      </c>
    </row>
    <row r="2321" spans="1:5" x14ac:dyDescent="0.25">
      <c r="A2321" t="s">
        <v>4</v>
      </c>
      <c r="B2321" t="s">
        <v>30</v>
      </c>
      <c r="C2321">
        <v>4576</v>
      </c>
      <c r="D2321">
        <v>19</v>
      </c>
      <c r="E2321" t="s">
        <v>17</v>
      </c>
    </row>
    <row r="2322" spans="1:5" x14ac:dyDescent="0.25">
      <c r="A2322" t="s">
        <v>6</v>
      </c>
      <c r="B2322" t="s">
        <v>90</v>
      </c>
      <c r="C2322">
        <v>6990</v>
      </c>
      <c r="D2322">
        <v>35</v>
      </c>
      <c r="E2322" t="s">
        <v>15</v>
      </c>
    </row>
    <row r="2323" spans="1:5" x14ac:dyDescent="0.25">
      <c r="A2323" t="s">
        <v>4</v>
      </c>
      <c r="B2323" t="s">
        <v>113</v>
      </c>
      <c r="C2323">
        <v>5814</v>
      </c>
      <c r="D2323">
        <v>17</v>
      </c>
      <c r="E2323" t="s">
        <v>15</v>
      </c>
    </row>
    <row r="2324" spans="1:5" x14ac:dyDescent="0.25">
      <c r="A2324" t="s">
        <v>7</v>
      </c>
      <c r="B2324" t="s">
        <v>112</v>
      </c>
      <c r="C2324">
        <v>5033</v>
      </c>
      <c r="D2324">
        <v>38</v>
      </c>
      <c r="E2324" t="s">
        <v>15</v>
      </c>
    </row>
    <row r="2325" spans="1:5" x14ac:dyDescent="0.25">
      <c r="A2325" t="s">
        <v>5</v>
      </c>
      <c r="B2325" t="s">
        <v>54</v>
      </c>
      <c r="C2325">
        <v>6839</v>
      </c>
      <c r="D2325">
        <v>13</v>
      </c>
      <c r="E2325" t="s">
        <v>15</v>
      </c>
    </row>
    <row r="2326" spans="1:5" x14ac:dyDescent="0.25">
      <c r="A2326" t="s">
        <v>5</v>
      </c>
      <c r="B2326" t="s">
        <v>65</v>
      </c>
      <c r="C2326">
        <v>5509</v>
      </c>
      <c r="D2326">
        <v>26</v>
      </c>
      <c r="E2326" t="s">
        <v>15</v>
      </c>
    </row>
    <row r="2327" spans="1:5" x14ac:dyDescent="0.25">
      <c r="A2327" t="s">
        <v>7</v>
      </c>
      <c r="B2327" t="s">
        <v>64</v>
      </c>
      <c r="C2327">
        <v>2507</v>
      </c>
      <c r="D2327">
        <v>28</v>
      </c>
      <c r="E2327" t="s">
        <v>15</v>
      </c>
    </row>
    <row r="2328" spans="1:5" x14ac:dyDescent="0.25">
      <c r="A2328" t="s">
        <v>7</v>
      </c>
      <c r="B2328" t="s">
        <v>108</v>
      </c>
      <c r="C2328">
        <v>1805</v>
      </c>
      <c r="D2328">
        <v>11</v>
      </c>
      <c r="E2328" t="s">
        <v>15</v>
      </c>
    </row>
    <row r="2329" spans="1:5" x14ac:dyDescent="0.25">
      <c r="A2329" t="s">
        <v>5</v>
      </c>
      <c r="B2329" t="s">
        <v>44</v>
      </c>
      <c r="C2329">
        <v>4395</v>
      </c>
      <c r="D2329">
        <v>26</v>
      </c>
      <c r="E2329" t="s">
        <v>15</v>
      </c>
    </row>
    <row r="2330" spans="1:5" x14ac:dyDescent="0.25">
      <c r="A2330" t="s">
        <v>6</v>
      </c>
      <c r="B2330" t="s">
        <v>101</v>
      </c>
      <c r="C2330">
        <v>4517</v>
      </c>
      <c r="D2330">
        <v>11</v>
      </c>
      <c r="E2330" t="s">
        <v>15</v>
      </c>
    </row>
    <row r="2331" spans="1:5" x14ac:dyDescent="0.25">
      <c r="A2331" t="s">
        <v>4</v>
      </c>
      <c r="B2331" t="s">
        <v>40</v>
      </c>
      <c r="C2331">
        <v>6057</v>
      </c>
      <c r="D2331">
        <v>21</v>
      </c>
      <c r="E2331" t="s">
        <v>15</v>
      </c>
    </row>
    <row r="2332" spans="1:5" x14ac:dyDescent="0.25">
      <c r="A2332" t="s">
        <v>7</v>
      </c>
      <c r="B2332" t="s">
        <v>22</v>
      </c>
      <c r="C2332">
        <v>5027</v>
      </c>
      <c r="D2332">
        <v>35</v>
      </c>
      <c r="E2332" t="s">
        <v>15</v>
      </c>
    </row>
    <row r="2333" spans="1:5" x14ac:dyDescent="0.25">
      <c r="A2333" t="s">
        <v>7</v>
      </c>
      <c r="B2333" t="s">
        <v>108</v>
      </c>
      <c r="C2333">
        <v>861</v>
      </c>
      <c r="D2333">
        <v>13</v>
      </c>
      <c r="E2333" t="s">
        <v>15</v>
      </c>
    </row>
    <row r="2334" spans="1:5" x14ac:dyDescent="0.25">
      <c r="A2334" t="s">
        <v>4</v>
      </c>
      <c r="B2334" t="s">
        <v>99</v>
      </c>
      <c r="C2334">
        <v>5441</v>
      </c>
      <c r="D2334">
        <v>54</v>
      </c>
      <c r="E2334" t="s">
        <v>15</v>
      </c>
    </row>
    <row r="2335" spans="1:5" x14ac:dyDescent="0.25">
      <c r="A2335" t="s">
        <v>5</v>
      </c>
      <c r="B2335" t="s">
        <v>45</v>
      </c>
      <c r="C2335">
        <v>7462</v>
      </c>
      <c r="D2335">
        <v>41</v>
      </c>
      <c r="E2335" t="s">
        <v>17</v>
      </c>
    </row>
    <row r="2336" spans="1:5" x14ac:dyDescent="0.25">
      <c r="A2336" t="s">
        <v>5</v>
      </c>
      <c r="B2336" t="s">
        <v>49</v>
      </c>
      <c r="C2336">
        <v>7386</v>
      </c>
      <c r="D2336">
        <v>17</v>
      </c>
      <c r="E2336" t="s">
        <v>15</v>
      </c>
    </row>
    <row r="2337" spans="1:5" x14ac:dyDescent="0.25">
      <c r="A2337" t="s">
        <v>5</v>
      </c>
      <c r="B2337" t="s">
        <v>106</v>
      </c>
      <c r="C2337">
        <v>7262</v>
      </c>
      <c r="D2337">
        <v>36</v>
      </c>
      <c r="E2337" t="s">
        <v>15</v>
      </c>
    </row>
    <row r="2338" spans="1:5" x14ac:dyDescent="0.25">
      <c r="A2338" t="s">
        <v>3</v>
      </c>
      <c r="B2338" t="s">
        <v>41</v>
      </c>
      <c r="C2338">
        <v>7399</v>
      </c>
      <c r="D2338">
        <v>27</v>
      </c>
      <c r="E2338" t="s">
        <v>60</v>
      </c>
    </row>
    <row r="2339" spans="1:5" x14ac:dyDescent="0.25">
      <c r="A2339" t="s">
        <v>3</v>
      </c>
      <c r="B2339" t="s">
        <v>67</v>
      </c>
      <c r="C2339">
        <v>4362</v>
      </c>
      <c r="D2339">
        <v>7</v>
      </c>
      <c r="E2339" t="s">
        <v>15</v>
      </c>
    </row>
    <row r="2340" spans="1:5" x14ac:dyDescent="0.25">
      <c r="A2340" t="s">
        <v>4</v>
      </c>
      <c r="B2340" t="s">
        <v>33</v>
      </c>
      <c r="C2340">
        <v>8479</v>
      </c>
      <c r="D2340">
        <v>27</v>
      </c>
      <c r="E2340" t="s">
        <v>17</v>
      </c>
    </row>
    <row r="2341" spans="1:5" x14ac:dyDescent="0.25">
      <c r="A2341" t="s">
        <v>5</v>
      </c>
      <c r="B2341" t="s">
        <v>48</v>
      </c>
      <c r="C2341">
        <v>6065</v>
      </c>
      <c r="D2341">
        <v>25</v>
      </c>
      <c r="E2341" t="s">
        <v>15</v>
      </c>
    </row>
    <row r="2342" spans="1:5" x14ac:dyDescent="0.25">
      <c r="A2342" t="s">
        <v>4</v>
      </c>
      <c r="B2342" t="s">
        <v>20</v>
      </c>
      <c r="C2342">
        <v>8293</v>
      </c>
      <c r="D2342">
        <v>16</v>
      </c>
      <c r="E2342" t="s">
        <v>15</v>
      </c>
    </row>
    <row r="2343" spans="1:5" x14ac:dyDescent="0.25">
      <c r="A2343" t="s">
        <v>3</v>
      </c>
      <c r="B2343" t="s">
        <v>93</v>
      </c>
      <c r="C2343">
        <v>6077</v>
      </c>
      <c r="D2343">
        <v>30</v>
      </c>
      <c r="E2343" t="s">
        <v>15</v>
      </c>
    </row>
    <row r="2344" spans="1:5" x14ac:dyDescent="0.25">
      <c r="A2344" t="s">
        <v>3</v>
      </c>
      <c r="B2344" t="s">
        <v>16</v>
      </c>
      <c r="C2344">
        <v>3749</v>
      </c>
      <c r="D2344">
        <v>29</v>
      </c>
      <c r="E2344" t="s">
        <v>15</v>
      </c>
    </row>
    <row r="2345" spans="1:5" x14ac:dyDescent="0.25">
      <c r="A2345" t="s">
        <v>3</v>
      </c>
      <c r="B2345" t="s">
        <v>93</v>
      </c>
      <c r="C2345">
        <v>6262</v>
      </c>
      <c r="D2345">
        <v>19</v>
      </c>
      <c r="E2345" t="s">
        <v>15</v>
      </c>
    </row>
    <row r="2346" spans="1:5" x14ac:dyDescent="0.25">
      <c r="A2346" t="s">
        <v>3</v>
      </c>
      <c r="B2346" t="s">
        <v>71</v>
      </c>
      <c r="C2346">
        <v>5921</v>
      </c>
      <c r="D2346">
        <v>26</v>
      </c>
      <c r="E2346" t="s">
        <v>15</v>
      </c>
    </row>
    <row r="2347" spans="1:5" x14ac:dyDescent="0.25">
      <c r="A2347" t="s">
        <v>5</v>
      </c>
      <c r="B2347" t="s">
        <v>116</v>
      </c>
      <c r="C2347">
        <v>7719</v>
      </c>
      <c r="D2347">
        <v>13</v>
      </c>
      <c r="E2347" t="s">
        <v>15</v>
      </c>
    </row>
    <row r="2348" spans="1:5" x14ac:dyDescent="0.25">
      <c r="A2348" t="s">
        <v>3</v>
      </c>
      <c r="B2348" t="s">
        <v>19</v>
      </c>
      <c r="C2348">
        <v>9602</v>
      </c>
      <c r="D2348">
        <v>49</v>
      </c>
      <c r="E2348" t="s">
        <v>15</v>
      </c>
    </row>
    <row r="2349" spans="1:5" x14ac:dyDescent="0.25">
      <c r="A2349" t="s">
        <v>6</v>
      </c>
      <c r="B2349" t="s">
        <v>47</v>
      </c>
      <c r="C2349">
        <v>4018</v>
      </c>
      <c r="D2349">
        <v>45</v>
      </c>
      <c r="E2349" t="s">
        <v>17</v>
      </c>
    </row>
    <row r="2350" spans="1:5" x14ac:dyDescent="0.25">
      <c r="A2350" t="s">
        <v>4</v>
      </c>
      <c r="B2350" t="s">
        <v>33</v>
      </c>
      <c r="C2350">
        <v>8368</v>
      </c>
      <c r="D2350">
        <v>24</v>
      </c>
      <c r="E2350" t="s">
        <v>17</v>
      </c>
    </row>
    <row r="2351" spans="1:5" x14ac:dyDescent="0.25">
      <c r="A2351" t="s">
        <v>6</v>
      </c>
      <c r="B2351" t="s">
        <v>83</v>
      </c>
      <c r="C2351">
        <v>3337</v>
      </c>
      <c r="D2351">
        <v>15</v>
      </c>
      <c r="E2351" t="s">
        <v>15</v>
      </c>
    </row>
    <row r="2352" spans="1:5" x14ac:dyDescent="0.25">
      <c r="A2352" t="s">
        <v>3</v>
      </c>
      <c r="B2352" t="s">
        <v>41</v>
      </c>
      <c r="C2352">
        <v>6474</v>
      </c>
      <c r="D2352">
        <v>37</v>
      </c>
      <c r="E2352" t="s">
        <v>60</v>
      </c>
    </row>
    <row r="2353" spans="1:5" x14ac:dyDescent="0.25">
      <c r="A2353" t="s">
        <v>3</v>
      </c>
      <c r="B2353" t="s">
        <v>35</v>
      </c>
      <c r="C2353">
        <v>6529</v>
      </c>
      <c r="D2353">
        <v>15</v>
      </c>
      <c r="E2353" t="s">
        <v>15</v>
      </c>
    </row>
    <row r="2354" spans="1:5" x14ac:dyDescent="0.25">
      <c r="A2354" t="s">
        <v>4</v>
      </c>
      <c r="B2354" t="s">
        <v>102</v>
      </c>
      <c r="C2354">
        <v>5248</v>
      </c>
      <c r="D2354">
        <v>39</v>
      </c>
      <c r="E2354" t="s">
        <v>15</v>
      </c>
    </row>
    <row r="2355" spans="1:5" x14ac:dyDescent="0.25">
      <c r="A2355" t="s">
        <v>6</v>
      </c>
      <c r="B2355" t="s">
        <v>73</v>
      </c>
      <c r="C2355">
        <v>4016</v>
      </c>
      <c r="D2355">
        <v>20</v>
      </c>
      <c r="E2355" t="s">
        <v>15</v>
      </c>
    </row>
    <row r="2356" spans="1:5" x14ac:dyDescent="0.25">
      <c r="A2356" t="s">
        <v>3</v>
      </c>
      <c r="B2356" t="s">
        <v>69</v>
      </c>
      <c r="C2356">
        <v>6405</v>
      </c>
      <c r="D2356">
        <v>28</v>
      </c>
      <c r="E2356" t="s">
        <v>17</v>
      </c>
    </row>
    <row r="2357" spans="1:5" x14ac:dyDescent="0.25">
      <c r="A2357" t="s">
        <v>5</v>
      </c>
      <c r="B2357" t="s">
        <v>106</v>
      </c>
      <c r="C2357">
        <v>5585</v>
      </c>
      <c r="D2357">
        <v>34</v>
      </c>
      <c r="E2357" t="s">
        <v>15</v>
      </c>
    </row>
    <row r="2358" spans="1:5" x14ac:dyDescent="0.25">
      <c r="A2358" t="s">
        <v>5</v>
      </c>
      <c r="B2358" t="s">
        <v>39</v>
      </c>
      <c r="C2358">
        <v>8549</v>
      </c>
      <c r="D2358">
        <v>26</v>
      </c>
      <c r="E2358" t="s">
        <v>15</v>
      </c>
    </row>
    <row r="2359" spans="1:5" x14ac:dyDescent="0.25">
      <c r="A2359" t="s">
        <v>3</v>
      </c>
      <c r="B2359" t="s">
        <v>69</v>
      </c>
      <c r="C2359">
        <v>8438</v>
      </c>
      <c r="D2359">
        <v>20</v>
      </c>
      <c r="E2359" t="s">
        <v>60</v>
      </c>
    </row>
    <row r="2360" spans="1:5" x14ac:dyDescent="0.25">
      <c r="A2360" t="s">
        <v>4</v>
      </c>
      <c r="B2360" t="s">
        <v>99</v>
      </c>
      <c r="C2360">
        <v>8576</v>
      </c>
      <c r="D2360">
        <v>39</v>
      </c>
      <c r="E2360" t="s">
        <v>15</v>
      </c>
    </row>
    <row r="2361" spans="1:5" x14ac:dyDescent="0.25">
      <c r="A2361" t="s">
        <v>4</v>
      </c>
      <c r="B2361" t="s">
        <v>94</v>
      </c>
      <c r="C2361">
        <v>5787</v>
      </c>
      <c r="D2361">
        <v>23</v>
      </c>
      <c r="E2361" t="s">
        <v>15</v>
      </c>
    </row>
    <row r="2362" spans="1:5" x14ac:dyDescent="0.25">
      <c r="A2362" t="s">
        <v>3</v>
      </c>
      <c r="B2362" t="s">
        <v>75</v>
      </c>
      <c r="C2362">
        <v>7743</v>
      </c>
      <c r="D2362">
        <v>23</v>
      </c>
      <c r="E2362" t="s">
        <v>17</v>
      </c>
    </row>
    <row r="2363" spans="1:5" x14ac:dyDescent="0.25">
      <c r="A2363" t="s">
        <v>6</v>
      </c>
      <c r="B2363" t="s">
        <v>66</v>
      </c>
      <c r="C2363">
        <v>5983</v>
      </c>
      <c r="D2363">
        <v>20</v>
      </c>
      <c r="E2363" t="s">
        <v>15</v>
      </c>
    </row>
    <row r="2364" spans="1:5" x14ac:dyDescent="0.25">
      <c r="A2364" t="s">
        <v>6</v>
      </c>
      <c r="B2364" t="s">
        <v>86</v>
      </c>
      <c r="C2364">
        <v>1003</v>
      </c>
      <c r="D2364">
        <v>30</v>
      </c>
      <c r="E2364" t="s">
        <v>15</v>
      </c>
    </row>
    <row r="2365" spans="1:5" x14ac:dyDescent="0.25">
      <c r="A2365" t="s">
        <v>6</v>
      </c>
      <c r="B2365" t="s">
        <v>23</v>
      </c>
      <c r="C2365">
        <v>7428</v>
      </c>
      <c r="D2365">
        <v>56</v>
      </c>
      <c r="E2365" t="s">
        <v>17</v>
      </c>
    </row>
    <row r="2366" spans="1:5" x14ac:dyDescent="0.25">
      <c r="A2366" t="s">
        <v>7</v>
      </c>
      <c r="B2366" t="s">
        <v>114</v>
      </c>
      <c r="C2366">
        <v>3580</v>
      </c>
      <c r="D2366">
        <v>21</v>
      </c>
      <c r="E2366" t="s">
        <v>15</v>
      </c>
    </row>
    <row r="2367" spans="1:5" x14ac:dyDescent="0.25">
      <c r="A2367" t="s">
        <v>6</v>
      </c>
      <c r="B2367" t="s">
        <v>100</v>
      </c>
      <c r="C2367">
        <v>8110</v>
      </c>
      <c r="D2367">
        <v>23</v>
      </c>
      <c r="E2367" t="s">
        <v>15</v>
      </c>
    </row>
    <row r="2368" spans="1:5" x14ac:dyDescent="0.25">
      <c r="A2368" t="s">
        <v>4</v>
      </c>
      <c r="B2368" t="s">
        <v>78</v>
      </c>
      <c r="C2368">
        <v>3609</v>
      </c>
      <c r="D2368">
        <v>6</v>
      </c>
      <c r="E2368" t="s">
        <v>15</v>
      </c>
    </row>
    <row r="2369" spans="1:5" x14ac:dyDescent="0.25">
      <c r="A2369" t="s">
        <v>7</v>
      </c>
      <c r="B2369" t="s">
        <v>110</v>
      </c>
      <c r="C2369">
        <v>4454</v>
      </c>
      <c r="D2369">
        <v>23</v>
      </c>
      <c r="E2369" t="s">
        <v>15</v>
      </c>
    </row>
    <row r="2370" spans="1:5" x14ac:dyDescent="0.25">
      <c r="A2370" t="s">
        <v>7</v>
      </c>
      <c r="B2370" t="s">
        <v>81</v>
      </c>
      <c r="C2370">
        <v>5121</v>
      </c>
      <c r="D2370">
        <v>19</v>
      </c>
      <c r="E2370" t="s">
        <v>15</v>
      </c>
    </row>
    <row r="2371" spans="1:5" x14ac:dyDescent="0.25">
      <c r="A2371" t="s">
        <v>3</v>
      </c>
      <c r="B2371" t="s">
        <v>63</v>
      </c>
      <c r="C2371">
        <v>9351</v>
      </c>
      <c r="D2371">
        <v>29</v>
      </c>
      <c r="E2371" t="s">
        <v>15</v>
      </c>
    </row>
    <row r="2372" spans="1:5" x14ac:dyDescent="0.25">
      <c r="A2372" t="s">
        <v>3</v>
      </c>
      <c r="B2372" t="s">
        <v>76</v>
      </c>
      <c r="C2372">
        <v>3628</v>
      </c>
      <c r="D2372">
        <v>44</v>
      </c>
      <c r="E2372" t="s">
        <v>60</v>
      </c>
    </row>
    <row r="2373" spans="1:5" x14ac:dyDescent="0.25">
      <c r="A2373" t="s">
        <v>3</v>
      </c>
      <c r="B2373" t="s">
        <v>27</v>
      </c>
      <c r="C2373">
        <v>6759</v>
      </c>
      <c r="D2373">
        <v>6</v>
      </c>
      <c r="E2373" t="s">
        <v>15</v>
      </c>
    </row>
    <row r="2374" spans="1:5" x14ac:dyDescent="0.25">
      <c r="A2374" t="s">
        <v>7</v>
      </c>
      <c r="B2374" t="s">
        <v>61</v>
      </c>
      <c r="C2374">
        <v>4013</v>
      </c>
      <c r="D2374">
        <v>21</v>
      </c>
      <c r="E2374" t="s">
        <v>15</v>
      </c>
    </row>
    <row r="2375" spans="1:5" x14ac:dyDescent="0.25">
      <c r="A2375" t="s">
        <v>4</v>
      </c>
      <c r="B2375" t="s">
        <v>37</v>
      </c>
      <c r="C2375">
        <v>6986</v>
      </c>
      <c r="D2375">
        <v>4</v>
      </c>
      <c r="E2375" t="s">
        <v>15</v>
      </c>
    </row>
    <row r="2376" spans="1:5" x14ac:dyDescent="0.25">
      <c r="A2376" t="s">
        <v>5</v>
      </c>
      <c r="B2376" t="s">
        <v>31</v>
      </c>
      <c r="C2376">
        <v>7880</v>
      </c>
      <c r="D2376">
        <v>5</v>
      </c>
      <c r="E2376" t="s">
        <v>15</v>
      </c>
    </row>
    <row r="2377" spans="1:5" x14ac:dyDescent="0.25">
      <c r="A2377" t="s">
        <v>4</v>
      </c>
      <c r="B2377" t="s">
        <v>40</v>
      </c>
      <c r="C2377">
        <v>4183</v>
      </c>
      <c r="D2377">
        <v>28</v>
      </c>
      <c r="E2377" t="s">
        <v>15</v>
      </c>
    </row>
    <row r="2378" spans="1:5" x14ac:dyDescent="0.25">
      <c r="A2378" t="s">
        <v>4</v>
      </c>
      <c r="B2378" t="s">
        <v>52</v>
      </c>
      <c r="C2378">
        <v>7034</v>
      </c>
      <c r="D2378">
        <v>31</v>
      </c>
      <c r="E2378" t="s">
        <v>15</v>
      </c>
    </row>
    <row r="2379" spans="1:5" x14ac:dyDescent="0.25">
      <c r="A2379" t="s">
        <v>4</v>
      </c>
      <c r="B2379" t="s">
        <v>98</v>
      </c>
      <c r="C2379">
        <v>6073</v>
      </c>
      <c r="D2379">
        <v>37</v>
      </c>
      <c r="E2379" t="s">
        <v>17</v>
      </c>
    </row>
    <row r="2380" spans="1:5" x14ac:dyDescent="0.25">
      <c r="A2380" t="s">
        <v>5</v>
      </c>
      <c r="B2380" t="s">
        <v>74</v>
      </c>
      <c r="C2380">
        <v>5425</v>
      </c>
      <c r="D2380">
        <v>21</v>
      </c>
      <c r="E2380" t="s">
        <v>15</v>
      </c>
    </row>
    <row r="2381" spans="1:5" x14ac:dyDescent="0.25">
      <c r="A2381" t="s">
        <v>5</v>
      </c>
      <c r="B2381" t="s">
        <v>45</v>
      </c>
      <c r="C2381">
        <v>12828</v>
      </c>
      <c r="D2381">
        <v>45</v>
      </c>
      <c r="E2381" t="s">
        <v>17</v>
      </c>
    </row>
    <row r="2382" spans="1:5" x14ac:dyDescent="0.25">
      <c r="A2382" t="s">
        <v>3</v>
      </c>
      <c r="B2382" t="s">
        <v>35</v>
      </c>
      <c r="C2382">
        <v>7881</v>
      </c>
      <c r="D2382">
        <v>24</v>
      </c>
      <c r="E2382" t="s">
        <v>15</v>
      </c>
    </row>
    <row r="2383" spans="1:5" x14ac:dyDescent="0.25">
      <c r="A2383" t="s">
        <v>5</v>
      </c>
      <c r="B2383" t="s">
        <v>92</v>
      </c>
      <c r="C2383">
        <v>9198</v>
      </c>
      <c r="D2383">
        <v>13</v>
      </c>
      <c r="E2383" t="s">
        <v>15</v>
      </c>
    </row>
    <row r="2384" spans="1:5" x14ac:dyDescent="0.25">
      <c r="A2384" t="s">
        <v>7</v>
      </c>
      <c r="B2384" t="s">
        <v>22</v>
      </c>
      <c r="C2384">
        <v>7104</v>
      </c>
      <c r="D2384">
        <v>51</v>
      </c>
      <c r="E2384" t="s">
        <v>15</v>
      </c>
    </row>
    <row r="2385" spans="1:5" x14ac:dyDescent="0.25">
      <c r="A2385" t="s">
        <v>3</v>
      </c>
      <c r="B2385" t="s">
        <v>51</v>
      </c>
      <c r="C2385">
        <v>10590</v>
      </c>
      <c r="D2385">
        <v>30</v>
      </c>
      <c r="E2385" t="s">
        <v>15</v>
      </c>
    </row>
    <row r="2386" spans="1:5" x14ac:dyDescent="0.25">
      <c r="A2386" t="s">
        <v>4</v>
      </c>
      <c r="B2386" t="s">
        <v>34</v>
      </c>
      <c r="C2386">
        <v>5493</v>
      </c>
      <c r="D2386">
        <v>58</v>
      </c>
      <c r="E2386" t="s">
        <v>17</v>
      </c>
    </row>
    <row r="2387" spans="1:5" x14ac:dyDescent="0.25">
      <c r="A2387" t="s">
        <v>5</v>
      </c>
      <c r="B2387" t="s">
        <v>111</v>
      </c>
      <c r="C2387">
        <v>5558</v>
      </c>
      <c r="D2387">
        <v>25</v>
      </c>
      <c r="E2387" t="s">
        <v>15</v>
      </c>
    </row>
    <row r="2388" spans="1:5" x14ac:dyDescent="0.25">
      <c r="A2388" t="s">
        <v>4</v>
      </c>
      <c r="B2388" t="s">
        <v>42</v>
      </c>
      <c r="C2388">
        <v>4409</v>
      </c>
      <c r="D2388">
        <v>31</v>
      </c>
      <c r="E2388" t="s">
        <v>15</v>
      </c>
    </row>
    <row r="2389" spans="1:5" x14ac:dyDescent="0.25">
      <c r="A2389" t="s">
        <v>4</v>
      </c>
      <c r="B2389" t="s">
        <v>20</v>
      </c>
      <c r="C2389">
        <v>7245</v>
      </c>
      <c r="D2389">
        <v>28</v>
      </c>
      <c r="E2389" t="s">
        <v>17</v>
      </c>
    </row>
    <row r="2390" spans="1:5" x14ac:dyDescent="0.25">
      <c r="A2390" t="s">
        <v>5</v>
      </c>
      <c r="B2390" t="s">
        <v>55</v>
      </c>
      <c r="C2390">
        <v>6464</v>
      </c>
      <c r="D2390">
        <v>41</v>
      </c>
      <c r="E2390" t="s">
        <v>15</v>
      </c>
    </row>
    <row r="2391" spans="1:5" x14ac:dyDescent="0.25">
      <c r="A2391" t="s">
        <v>3</v>
      </c>
      <c r="B2391" t="s">
        <v>35</v>
      </c>
      <c r="C2391">
        <v>7833</v>
      </c>
      <c r="D2391">
        <v>34</v>
      </c>
      <c r="E2391" t="s">
        <v>15</v>
      </c>
    </row>
    <row r="2392" spans="1:5" x14ac:dyDescent="0.25">
      <c r="A2392" t="s">
        <v>4</v>
      </c>
      <c r="B2392" t="s">
        <v>37</v>
      </c>
      <c r="C2392">
        <v>4496</v>
      </c>
      <c r="D2392">
        <v>19</v>
      </c>
      <c r="E2392" t="s">
        <v>15</v>
      </c>
    </row>
    <row r="2393" spans="1:5" x14ac:dyDescent="0.25">
      <c r="A2393" t="s">
        <v>5</v>
      </c>
      <c r="B2393" t="s">
        <v>95</v>
      </c>
      <c r="C2393">
        <v>6655</v>
      </c>
      <c r="D2393">
        <v>33</v>
      </c>
      <c r="E2393" t="s">
        <v>15</v>
      </c>
    </row>
    <row r="2394" spans="1:5" x14ac:dyDescent="0.25">
      <c r="A2394" t="s">
        <v>7</v>
      </c>
      <c r="B2394" t="s">
        <v>103</v>
      </c>
      <c r="C2394">
        <v>5251</v>
      </c>
      <c r="D2394">
        <v>18</v>
      </c>
      <c r="E2394" t="s">
        <v>15</v>
      </c>
    </row>
    <row r="2395" spans="1:5" x14ac:dyDescent="0.25">
      <c r="A2395" t="s">
        <v>5</v>
      </c>
      <c r="B2395" t="s">
        <v>48</v>
      </c>
      <c r="C2395">
        <v>5204</v>
      </c>
      <c r="D2395">
        <v>25</v>
      </c>
      <c r="E2395" t="s">
        <v>15</v>
      </c>
    </row>
    <row r="2396" spans="1:5" x14ac:dyDescent="0.25">
      <c r="A2396" t="s">
        <v>4</v>
      </c>
      <c r="B2396" t="s">
        <v>28</v>
      </c>
      <c r="C2396">
        <v>7108</v>
      </c>
      <c r="D2396">
        <v>25</v>
      </c>
      <c r="E2396" t="s">
        <v>15</v>
      </c>
    </row>
    <row r="2397" spans="1:5" x14ac:dyDescent="0.25">
      <c r="A2397" t="s">
        <v>3</v>
      </c>
      <c r="B2397" t="s">
        <v>69</v>
      </c>
      <c r="C2397">
        <v>7873</v>
      </c>
      <c r="D2397">
        <v>32</v>
      </c>
      <c r="E2397" t="s">
        <v>60</v>
      </c>
    </row>
    <row r="2398" spans="1:5" x14ac:dyDescent="0.25">
      <c r="A2398" t="s">
        <v>4</v>
      </c>
      <c r="B2398" t="s">
        <v>99</v>
      </c>
      <c r="C2398">
        <v>4262</v>
      </c>
      <c r="D2398">
        <v>50</v>
      </c>
      <c r="E2398" t="s">
        <v>15</v>
      </c>
    </row>
    <row r="2399" spans="1:5" x14ac:dyDescent="0.25">
      <c r="A2399" t="s">
        <v>7</v>
      </c>
      <c r="B2399" t="s">
        <v>61</v>
      </c>
      <c r="C2399">
        <v>2226</v>
      </c>
      <c r="D2399">
        <v>12</v>
      </c>
      <c r="E2399" t="s">
        <v>15</v>
      </c>
    </row>
    <row r="2400" spans="1:5" x14ac:dyDescent="0.25">
      <c r="A2400" t="s">
        <v>6</v>
      </c>
      <c r="B2400" t="s">
        <v>87</v>
      </c>
      <c r="C2400">
        <v>6096</v>
      </c>
      <c r="D2400">
        <v>5</v>
      </c>
      <c r="E2400" t="s">
        <v>15</v>
      </c>
    </row>
    <row r="2401" spans="1:5" x14ac:dyDescent="0.25">
      <c r="A2401" t="s">
        <v>3</v>
      </c>
      <c r="B2401" t="s">
        <v>29</v>
      </c>
      <c r="C2401">
        <v>6131</v>
      </c>
      <c r="D2401">
        <v>31</v>
      </c>
      <c r="E2401" t="s">
        <v>15</v>
      </c>
    </row>
    <row r="2402" spans="1:5" x14ac:dyDescent="0.25">
      <c r="A2402" t="s">
        <v>4</v>
      </c>
      <c r="B2402" t="s">
        <v>113</v>
      </c>
      <c r="C2402">
        <v>5873</v>
      </c>
      <c r="D2402">
        <v>21</v>
      </c>
      <c r="E2402" t="s">
        <v>15</v>
      </c>
    </row>
    <row r="2403" spans="1:5" x14ac:dyDescent="0.25">
      <c r="A2403" t="s">
        <v>5</v>
      </c>
      <c r="B2403" t="s">
        <v>116</v>
      </c>
      <c r="C2403">
        <v>5165</v>
      </c>
      <c r="D2403">
        <v>14</v>
      </c>
      <c r="E2403" t="s">
        <v>15</v>
      </c>
    </row>
    <row r="2404" spans="1:5" x14ac:dyDescent="0.25">
      <c r="A2404" t="s">
        <v>5</v>
      </c>
      <c r="B2404" t="s">
        <v>45</v>
      </c>
      <c r="C2404">
        <v>6409</v>
      </c>
      <c r="D2404">
        <v>18</v>
      </c>
      <c r="E2404" t="s">
        <v>15</v>
      </c>
    </row>
    <row r="2405" spans="1:5" x14ac:dyDescent="0.25">
      <c r="A2405" t="s">
        <v>6</v>
      </c>
      <c r="B2405" t="s">
        <v>104</v>
      </c>
      <c r="C2405">
        <v>5387</v>
      </c>
      <c r="D2405">
        <v>24</v>
      </c>
      <c r="E2405" t="s">
        <v>15</v>
      </c>
    </row>
    <row r="2406" spans="1:5" x14ac:dyDescent="0.25">
      <c r="A2406" t="s">
        <v>6</v>
      </c>
      <c r="B2406" t="s">
        <v>53</v>
      </c>
      <c r="C2406">
        <v>4071</v>
      </c>
      <c r="D2406">
        <v>28</v>
      </c>
      <c r="E2406" t="s">
        <v>15</v>
      </c>
    </row>
    <row r="2407" spans="1:5" x14ac:dyDescent="0.25">
      <c r="A2407" t="s">
        <v>5</v>
      </c>
      <c r="B2407" t="s">
        <v>49</v>
      </c>
      <c r="C2407">
        <v>6867</v>
      </c>
      <c r="D2407">
        <v>9</v>
      </c>
      <c r="E2407" t="s">
        <v>15</v>
      </c>
    </row>
    <row r="2408" spans="1:5" x14ac:dyDescent="0.25">
      <c r="A2408" t="s">
        <v>7</v>
      </c>
      <c r="B2408" t="s">
        <v>25</v>
      </c>
      <c r="C2408">
        <v>2047</v>
      </c>
      <c r="D2408">
        <v>38</v>
      </c>
      <c r="E2408" t="s">
        <v>15</v>
      </c>
    </row>
    <row r="2409" spans="1:5" x14ac:dyDescent="0.25">
      <c r="A2409" t="s">
        <v>4</v>
      </c>
      <c r="B2409" t="s">
        <v>21</v>
      </c>
      <c r="C2409">
        <v>7949</v>
      </c>
      <c r="D2409">
        <v>53</v>
      </c>
      <c r="E2409" t="s">
        <v>17</v>
      </c>
    </row>
    <row r="2410" spans="1:5" x14ac:dyDescent="0.25">
      <c r="A2410" t="s">
        <v>5</v>
      </c>
      <c r="B2410" t="s">
        <v>77</v>
      </c>
      <c r="C2410">
        <v>5820</v>
      </c>
      <c r="D2410">
        <v>30</v>
      </c>
      <c r="E2410" t="s">
        <v>15</v>
      </c>
    </row>
    <row r="2411" spans="1:5" x14ac:dyDescent="0.25">
      <c r="A2411" t="s">
        <v>6</v>
      </c>
      <c r="B2411" t="s">
        <v>53</v>
      </c>
      <c r="C2411">
        <v>7849</v>
      </c>
      <c r="D2411">
        <v>41</v>
      </c>
      <c r="E2411" t="s">
        <v>15</v>
      </c>
    </row>
    <row r="2412" spans="1:5" x14ac:dyDescent="0.25">
      <c r="A2412" t="s">
        <v>3</v>
      </c>
      <c r="B2412" t="s">
        <v>72</v>
      </c>
      <c r="C2412">
        <v>7714</v>
      </c>
      <c r="D2412">
        <v>19</v>
      </c>
      <c r="E2412" t="s">
        <v>60</v>
      </c>
    </row>
    <row r="2413" spans="1:5" x14ac:dyDescent="0.25">
      <c r="A2413" t="s">
        <v>6</v>
      </c>
      <c r="B2413" t="s">
        <v>86</v>
      </c>
      <c r="C2413">
        <v>1662</v>
      </c>
      <c r="D2413">
        <v>41</v>
      </c>
      <c r="E2413" t="s">
        <v>15</v>
      </c>
    </row>
    <row r="2414" spans="1:5" x14ac:dyDescent="0.25">
      <c r="A2414" t="s">
        <v>3</v>
      </c>
      <c r="B2414" t="s">
        <v>27</v>
      </c>
      <c r="C2414">
        <v>4767</v>
      </c>
      <c r="D2414">
        <v>5</v>
      </c>
      <c r="E2414" t="s">
        <v>15</v>
      </c>
    </row>
    <row r="2415" spans="1:5" x14ac:dyDescent="0.25">
      <c r="A2415" t="s">
        <v>3</v>
      </c>
      <c r="B2415" t="s">
        <v>93</v>
      </c>
      <c r="C2415">
        <v>7407</v>
      </c>
      <c r="D2415">
        <v>28</v>
      </c>
      <c r="E2415" t="s">
        <v>15</v>
      </c>
    </row>
    <row r="2416" spans="1:5" x14ac:dyDescent="0.25">
      <c r="A2416" t="s">
        <v>5</v>
      </c>
      <c r="B2416" t="s">
        <v>95</v>
      </c>
      <c r="C2416">
        <v>3089</v>
      </c>
      <c r="D2416">
        <v>54</v>
      </c>
      <c r="E2416" t="s">
        <v>17</v>
      </c>
    </row>
    <row r="2417" spans="1:5" x14ac:dyDescent="0.25">
      <c r="A2417" t="s">
        <v>5</v>
      </c>
      <c r="B2417" t="s">
        <v>38</v>
      </c>
      <c r="C2417">
        <v>6210</v>
      </c>
      <c r="D2417">
        <v>28</v>
      </c>
      <c r="E2417" t="s">
        <v>15</v>
      </c>
    </row>
    <row r="2418" spans="1:5" x14ac:dyDescent="0.25">
      <c r="A2418" t="s">
        <v>5</v>
      </c>
      <c r="B2418" t="s">
        <v>57</v>
      </c>
      <c r="C2418">
        <v>4108</v>
      </c>
      <c r="D2418">
        <v>35</v>
      </c>
      <c r="E2418" t="s">
        <v>15</v>
      </c>
    </row>
    <row r="2419" spans="1:5" x14ac:dyDescent="0.25">
      <c r="A2419" t="s">
        <v>3</v>
      </c>
      <c r="B2419" t="s">
        <v>75</v>
      </c>
      <c r="C2419">
        <v>5270</v>
      </c>
      <c r="D2419">
        <v>30</v>
      </c>
      <c r="E2419" t="s">
        <v>60</v>
      </c>
    </row>
    <row r="2420" spans="1:5" x14ac:dyDescent="0.25">
      <c r="A2420" t="s">
        <v>5</v>
      </c>
      <c r="B2420" t="s">
        <v>14</v>
      </c>
      <c r="C2420">
        <v>10364</v>
      </c>
      <c r="D2420">
        <v>19</v>
      </c>
      <c r="E2420" t="s">
        <v>15</v>
      </c>
    </row>
    <row r="2421" spans="1:5" x14ac:dyDescent="0.25">
      <c r="A2421" t="s">
        <v>6</v>
      </c>
      <c r="B2421" t="s">
        <v>47</v>
      </c>
      <c r="C2421">
        <v>1179</v>
      </c>
      <c r="D2421">
        <v>30</v>
      </c>
      <c r="E2421" t="s">
        <v>15</v>
      </c>
    </row>
    <row r="2422" spans="1:5" x14ac:dyDescent="0.25">
      <c r="A2422" t="s">
        <v>4</v>
      </c>
      <c r="B2422" t="s">
        <v>34</v>
      </c>
      <c r="C2422">
        <v>5951</v>
      </c>
      <c r="D2422">
        <v>37</v>
      </c>
      <c r="E2422" t="s">
        <v>15</v>
      </c>
    </row>
    <row r="2423" spans="1:5" x14ac:dyDescent="0.25">
      <c r="A2423" t="s">
        <v>5</v>
      </c>
      <c r="B2423" t="s">
        <v>95</v>
      </c>
      <c r="C2423">
        <v>6391</v>
      </c>
      <c r="D2423">
        <v>35</v>
      </c>
      <c r="E2423" t="s">
        <v>17</v>
      </c>
    </row>
    <row r="2424" spans="1:5" x14ac:dyDescent="0.25">
      <c r="A2424" t="s">
        <v>5</v>
      </c>
      <c r="B2424" t="s">
        <v>14</v>
      </c>
      <c r="C2424">
        <v>3323</v>
      </c>
      <c r="D2424">
        <v>17</v>
      </c>
      <c r="E2424" t="s">
        <v>15</v>
      </c>
    </row>
    <row r="2425" spans="1:5" x14ac:dyDescent="0.25">
      <c r="A2425" t="s">
        <v>7</v>
      </c>
      <c r="B2425" t="s">
        <v>43</v>
      </c>
      <c r="C2425">
        <v>6654</v>
      </c>
      <c r="D2425">
        <v>5</v>
      </c>
      <c r="E2425" t="s">
        <v>15</v>
      </c>
    </row>
    <row r="2426" spans="1:5" x14ac:dyDescent="0.25">
      <c r="A2426" t="s">
        <v>7</v>
      </c>
      <c r="B2426" t="s">
        <v>112</v>
      </c>
      <c r="C2426">
        <v>3872</v>
      </c>
      <c r="D2426">
        <v>48</v>
      </c>
      <c r="E2426" t="s">
        <v>15</v>
      </c>
    </row>
    <row r="2427" spans="1:5" x14ac:dyDescent="0.25">
      <c r="A2427" t="s">
        <v>7</v>
      </c>
      <c r="B2427" t="s">
        <v>108</v>
      </c>
      <c r="C2427">
        <v>838</v>
      </c>
      <c r="D2427">
        <v>28</v>
      </c>
      <c r="E2427" t="s">
        <v>17</v>
      </c>
    </row>
    <row r="2428" spans="1:5" x14ac:dyDescent="0.25">
      <c r="A2428" t="s">
        <v>7</v>
      </c>
      <c r="B2428" t="s">
        <v>70</v>
      </c>
      <c r="C2428">
        <v>3520</v>
      </c>
      <c r="D2428">
        <v>35</v>
      </c>
      <c r="E2428" t="s">
        <v>15</v>
      </c>
    </row>
    <row r="2429" spans="1:5" x14ac:dyDescent="0.25">
      <c r="A2429" t="s">
        <v>3</v>
      </c>
      <c r="B2429" t="s">
        <v>105</v>
      </c>
      <c r="C2429">
        <v>4413</v>
      </c>
      <c r="D2429">
        <v>17</v>
      </c>
      <c r="E2429" t="s">
        <v>15</v>
      </c>
    </row>
    <row r="2430" spans="1:5" x14ac:dyDescent="0.25">
      <c r="A2430" t="s">
        <v>4</v>
      </c>
      <c r="B2430" t="s">
        <v>52</v>
      </c>
      <c r="C2430">
        <v>8669</v>
      </c>
      <c r="D2430">
        <v>14</v>
      </c>
      <c r="E2430" t="s">
        <v>15</v>
      </c>
    </row>
    <row r="2431" spans="1:5" x14ac:dyDescent="0.25">
      <c r="A2431" t="s">
        <v>7</v>
      </c>
      <c r="B2431" t="s">
        <v>61</v>
      </c>
      <c r="C2431">
        <v>4286</v>
      </c>
      <c r="D2431">
        <v>13</v>
      </c>
      <c r="E2431" t="s">
        <v>15</v>
      </c>
    </row>
    <row r="2432" spans="1:5" x14ac:dyDescent="0.25">
      <c r="A2432" t="s">
        <v>4</v>
      </c>
      <c r="B2432" t="s">
        <v>113</v>
      </c>
      <c r="C2432">
        <v>9041</v>
      </c>
      <c r="D2432">
        <v>21</v>
      </c>
      <c r="E2432" t="s">
        <v>15</v>
      </c>
    </row>
    <row r="2433" spans="1:5" x14ac:dyDescent="0.25">
      <c r="A2433" t="s">
        <v>7</v>
      </c>
      <c r="B2433" t="s">
        <v>70</v>
      </c>
      <c r="C2433">
        <v>5944</v>
      </c>
      <c r="D2433">
        <v>48</v>
      </c>
      <c r="E2433" t="s">
        <v>17</v>
      </c>
    </row>
    <row r="2434" spans="1:5" x14ac:dyDescent="0.25">
      <c r="A2434" t="s">
        <v>3</v>
      </c>
      <c r="B2434" t="s">
        <v>56</v>
      </c>
      <c r="C2434">
        <v>5594</v>
      </c>
      <c r="D2434">
        <v>13</v>
      </c>
      <c r="E2434" t="s">
        <v>17</v>
      </c>
    </row>
    <row r="2435" spans="1:5" x14ac:dyDescent="0.25">
      <c r="A2435" t="s">
        <v>3</v>
      </c>
      <c r="B2435" t="s">
        <v>56</v>
      </c>
      <c r="C2435">
        <v>5083</v>
      </c>
      <c r="D2435">
        <v>26</v>
      </c>
      <c r="E2435" t="s">
        <v>60</v>
      </c>
    </row>
    <row r="2436" spans="1:5" x14ac:dyDescent="0.25">
      <c r="A2436" t="s">
        <v>6</v>
      </c>
      <c r="B2436" t="s">
        <v>23</v>
      </c>
      <c r="C2436">
        <v>5890</v>
      </c>
      <c r="D2436">
        <v>43</v>
      </c>
      <c r="E2436" t="s">
        <v>15</v>
      </c>
    </row>
    <row r="2437" spans="1:5" x14ac:dyDescent="0.25">
      <c r="A2437" t="s">
        <v>3</v>
      </c>
      <c r="B2437" t="s">
        <v>71</v>
      </c>
      <c r="C2437">
        <v>7360</v>
      </c>
      <c r="D2437">
        <v>38</v>
      </c>
      <c r="E2437" t="s">
        <v>60</v>
      </c>
    </row>
    <row r="2438" spans="1:5" x14ac:dyDescent="0.25">
      <c r="A2438" t="s">
        <v>5</v>
      </c>
      <c r="B2438" t="s">
        <v>39</v>
      </c>
      <c r="C2438">
        <v>4820</v>
      </c>
      <c r="D2438">
        <v>39</v>
      </c>
      <c r="E2438" t="s">
        <v>15</v>
      </c>
    </row>
    <row r="2439" spans="1:5" x14ac:dyDescent="0.25">
      <c r="A2439" t="s">
        <v>4</v>
      </c>
      <c r="B2439" t="s">
        <v>102</v>
      </c>
      <c r="C2439">
        <v>8468</v>
      </c>
      <c r="D2439">
        <v>31</v>
      </c>
      <c r="E2439" t="s">
        <v>15</v>
      </c>
    </row>
    <row r="2440" spans="1:5" x14ac:dyDescent="0.25">
      <c r="A2440" t="s">
        <v>5</v>
      </c>
      <c r="B2440" t="s">
        <v>106</v>
      </c>
      <c r="C2440">
        <v>5741</v>
      </c>
      <c r="D2440">
        <v>40</v>
      </c>
      <c r="E2440" t="s">
        <v>15</v>
      </c>
    </row>
    <row r="2441" spans="1:5" x14ac:dyDescent="0.25">
      <c r="A2441" t="s">
        <v>3</v>
      </c>
      <c r="B2441" t="s">
        <v>71</v>
      </c>
      <c r="C2441">
        <v>8599</v>
      </c>
      <c r="D2441">
        <v>20</v>
      </c>
      <c r="E2441" t="s">
        <v>15</v>
      </c>
    </row>
    <row r="2442" spans="1:5" x14ac:dyDescent="0.25">
      <c r="A2442" t="s">
        <v>3</v>
      </c>
      <c r="B2442" t="s">
        <v>105</v>
      </c>
      <c r="C2442">
        <v>5565</v>
      </c>
      <c r="D2442">
        <v>12</v>
      </c>
      <c r="E2442" t="s">
        <v>15</v>
      </c>
    </row>
    <row r="2443" spans="1:5" x14ac:dyDescent="0.25">
      <c r="A2443" t="s">
        <v>4</v>
      </c>
      <c r="B2443" t="s">
        <v>40</v>
      </c>
      <c r="C2443">
        <v>5010</v>
      </c>
      <c r="D2443">
        <v>27</v>
      </c>
      <c r="E2443" t="s">
        <v>15</v>
      </c>
    </row>
    <row r="2444" spans="1:5" x14ac:dyDescent="0.25">
      <c r="A2444" t="s">
        <v>5</v>
      </c>
      <c r="B2444" t="s">
        <v>106</v>
      </c>
      <c r="C2444">
        <v>5482</v>
      </c>
      <c r="D2444">
        <v>28</v>
      </c>
      <c r="E2444" t="s">
        <v>15</v>
      </c>
    </row>
    <row r="2445" spans="1:5" x14ac:dyDescent="0.25">
      <c r="A2445" t="s">
        <v>6</v>
      </c>
      <c r="B2445" t="s">
        <v>58</v>
      </c>
      <c r="C2445">
        <v>4954</v>
      </c>
      <c r="D2445">
        <v>16</v>
      </c>
      <c r="E2445" t="s">
        <v>15</v>
      </c>
    </row>
    <row r="2446" spans="1:5" x14ac:dyDescent="0.25">
      <c r="A2446" t="s">
        <v>7</v>
      </c>
      <c r="B2446" t="s">
        <v>103</v>
      </c>
      <c r="C2446">
        <v>5367</v>
      </c>
      <c r="D2446">
        <v>24</v>
      </c>
      <c r="E2446" t="s">
        <v>17</v>
      </c>
    </row>
    <row r="2447" spans="1:5" x14ac:dyDescent="0.25">
      <c r="A2447" t="s">
        <v>5</v>
      </c>
      <c r="B2447" t="s">
        <v>92</v>
      </c>
      <c r="C2447">
        <v>7322</v>
      </c>
      <c r="D2447">
        <v>23</v>
      </c>
      <c r="E2447" t="s">
        <v>15</v>
      </c>
    </row>
    <row r="2448" spans="1:5" x14ac:dyDescent="0.25">
      <c r="A2448" t="s">
        <v>6</v>
      </c>
      <c r="B2448" t="s">
        <v>73</v>
      </c>
      <c r="C2448">
        <v>2173</v>
      </c>
      <c r="D2448">
        <v>15</v>
      </c>
      <c r="E2448" t="s">
        <v>15</v>
      </c>
    </row>
    <row r="2449" spans="1:5" x14ac:dyDescent="0.25">
      <c r="A2449" t="s">
        <v>6</v>
      </c>
      <c r="B2449" t="s">
        <v>24</v>
      </c>
      <c r="C2449">
        <v>8629</v>
      </c>
      <c r="D2449">
        <v>34</v>
      </c>
      <c r="E2449" t="s">
        <v>15</v>
      </c>
    </row>
    <row r="2450" spans="1:5" x14ac:dyDescent="0.25">
      <c r="A2450" t="s">
        <v>5</v>
      </c>
      <c r="B2450" t="s">
        <v>95</v>
      </c>
      <c r="C2450">
        <v>4267</v>
      </c>
      <c r="D2450">
        <v>36</v>
      </c>
      <c r="E2450" t="s">
        <v>15</v>
      </c>
    </row>
    <row r="2451" spans="1:5" x14ac:dyDescent="0.25">
      <c r="A2451" t="s">
        <v>3</v>
      </c>
      <c r="B2451" t="s">
        <v>71</v>
      </c>
      <c r="C2451">
        <v>7045</v>
      </c>
      <c r="D2451">
        <v>34</v>
      </c>
      <c r="E2451" t="s">
        <v>17</v>
      </c>
    </row>
    <row r="2452" spans="1:5" x14ac:dyDescent="0.25">
      <c r="A2452" t="s">
        <v>4</v>
      </c>
      <c r="B2452" t="s">
        <v>21</v>
      </c>
      <c r="C2452">
        <v>7618</v>
      </c>
      <c r="D2452">
        <v>23</v>
      </c>
      <c r="E2452" t="s">
        <v>15</v>
      </c>
    </row>
    <row r="2453" spans="1:5" x14ac:dyDescent="0.25">
      <c r="A2453" t="s">
        <v>5</v>
      </c>
      <c r="B2453" t="s">
        <v>62</v>
      </c>
      <c r="C2453">
        <v>6840</v>
      </c>
      <c r="D2453">
        <v>33</v>
      </c>
      <c r="E2453" t="s">
        <v>15</v>
      </c>
    </row>
    <row r="2454" spans="1:5" x14ac:dyDescent="0.25">
      <c r="A2454" t="s">
        <v>3</v>
      </c>
      <c r="B2454" t="s">
        <v>63</v>
      </c>
      <c r="C2454">
        <v>7419</v>
      </c>
      <c r="D2454">
        <v>28</v>
      </c>
      <c r="E2454" t="s">
        <v>15</v>
      </c>
    </row>
    <row r="2455" spans="1:5" x14ac:dyDescent="0.25">
      <c r="A2455" t="s">
        <v>5</v>
      </c>
      <c r="B2455" t="s">
        <v>88</v>
      </c>
      <c r="C2455">
        <v>6807</v>
      </c>
      <c r="D2455">
        <v>12</v>
      </c>
      <c r="E2455" t="s">
        <v>15</v>
      </c>
    </row>
    <row r="2456" spans="1:5" x14ac:dyDescent="0.25">
      <c r="A2456" t="s">
        <v>5</v>
      </c>
      <c r="B2456" t="s">
        <v>50</v>
      </c>
      <c r="C2456">
        <v>6519</v>
      </c>
      <c r="D2456">
        <v>29</v>
      </c>
      <c r="E2456" t="s">
        <v>15</v>
      </c>
    </row>
    <row r="2457" spans="1:5" x14ac:dyDescent="0.25">
      <c r="A2457" t="s">
        <v>7</v>
      </c>
      <c r="B2457" t="s">
        <v>112</v>
      </c>
      <c r="C2457">
        <v>4806</v>
      </c>
      <c r="D2457">
        <v>38</v>
      </c>
      <c r="E2457" t="s">
        <v>15</v>
      </c>
    </row>
    <row r="2458" spans="1:5" x14ac:dyDescent="0.25">
      <c r="A2458" t="s">
        <v>4</v>
      </c>
      <c r="B2458" t="s">
        <v>98</v>
      </c>
      <c r="C2458">
        <v>7416</v>
      </c>
      <c r="D2458">
        <v>45</v>
      </c>
      <c r="E2458" t="s">
        <v>17</v>
      </c>
    </row>
    <row r="2459" spans="1:5" x14ac:dyDescent="0.25">
      <c r="A2459" t="s">
        <v>4</v>
      </c>
      <c r="B2459" t="s">
        <v>28</v>
      </c>
      <c r="C2459">
        <v>9309</v>
      </c>
      <c r="D2459">
        <v>37</v>
      </c>
      <c r="E2459" t="s">
        <v>17</v>
      </c>
    </row>
    <row r="2460" spans="1:5" x14ac:dyDescent="0.25">
      <c r="A2460" t="s">
        <v>5</v>
      </c>
      <c r="B2460" t="s">
        <v>62</v>
      </c>
      <c r="C2460">
        <v>3895</v>
      </c>
      <c r="D2460">
        <v>25</v>
      </c>
      <c r="E2460" t="s">
        <v>15</v>
      </c>
    </row>
    <row r="2461" spans="1:5" x14ac:dyDescent="0.25">
      <c r="A2461" t="s">
        <v>6</v>
      </c>
      <c r="B2461" t="s">
        <v>53</v>
      </c>
      <c r="C2461">
        <v>2830</v>
      </c>
      <c r="D2461">
        <v>28</v>
      </c>
      <c r="E2461" t="s">
        <v>15</v>
      </c>
    </row>
    <row r="2462" spans="1:5" x14ac:dyDescent="0.25">
      <c r="A2462" t="s">
        <v>4</v>
      </c>
      <c r="B2462" t="s">
        <v>21</v>
      </c>
      <c r="C2462">
        <v>5900</v>
      </c>
      <c r="D2462">
        <v>37</v>
      </c>
      <c r="E2462" t="s">
        <v>60</v>
      </c>
    </row>
    <row r="2463" spans="1:5" x14ac:dyDescent="0.25">
      <c r="A2463" t="s">
        <v>5</v>
      </c>
      <c r="B2463" t="s">
        <v>55</v>
      </c>
      <c r="C2463">
        <v>7961</v>
      </c>
      <c r="D2463">
        <v>44</v>
      </c>
      <c r="E2463" t="s">
        <v>15</v>
      </c>
    </row>
    <row r="2464" spans="1:5" x14ac:dyDescent="0.25">
      <c r="A2464" t="s">
        <v>5</v>
      </c>
      <c r="B2464" t="s">
        <v>38</v>
      </c>
      <c r="C2464">
        <v>3825</v>
      </c>
      <c r="D2464">
        <v>24</v>
      </c>
      <c r="E2464" t="s">
        <v>15</v>
      </c>
    </row>
    <row r="2465" spans="1:5" x14ac:dyDescent="0.25">
      <c r="A2465" t="s">
        <v>6</v>
      </c>
      <c r="B2465" t="s">
        <v>73</v>
      </c>
      <c r="C2465">
        <v>6759</v>
      </c>
      <c r="D2465">
        <v>25</v>
      </c>
      <c r="E2465" t="s">
        <v>15</v>
      </c>
    </row>
    <row r="2466" spans="1:5" x14ac:dyDescent="0.25">
      <c r="A2466" t="s">
        <v>6</v>
      </c>
      <c r="B2466" t="s">
        <v>66</v>
      </c>
      <c r="C2466">
        <v>5316</v>
      </c>
      <c r="D2466">
        <v>21</v>
      </c>
      <c r="E2466" t="s">
        <v>15</v>
      </c>
    </row>
    <row r="2467" spans="1:5" x14ac:dyDescent="0.25">
      <c r="A2467" t="s">
        <v>3</v>
      </c>
      <c r="B2467" t="s">
        <v>105</v>
      </c>
      <c r="C2467">
        <v>6866</v>
      </c>
      <c r="D2467">
        <v>14</v>
      </c>
      <c r="E2467" t="s">
        <v>15</v>
      </c>
    </row>
  </sheetData>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1E50A-6A1C-4BBF-89D5-CEBC9214B7C8}">
  <dimension ref="A1:K2467"/>
  <sheetViews>
    <sheetView workbookViewId="0">
      <selection activeCell="I19" sqref="I19"/>
    </sheetView>
  </sheetViews>
  <sheetFormatPr defaultRowHeight="15" x14ac:dyDescent="0.25"/>
  <cols>
    <col min="1" max="1" width="12.85546875" bestFit="1" customWidth="1"/>
    <col min="2" max="2" width="13.140625" bestFit="1" customWidth="1"/>
    <col min="3" max="3" width="15.5703125" bestFit="1" customWidth="1"/>
    <col min="4" max="4" width="12.42578125" bestFit="1" customWidth="1"/>
    <col min="5" max="5" width="10.7109375" bestFit="1" customWidth="1"/>
    <col min="6" max="6" width="19.7109375" bestFit="1" customWidth="1"/>
    <col min="7" max="7" width="8.85546875" bestFit="1" customWidth="1"/>
    <col min="8" max="8" width="12" bestFit="1" customWidth="1"/>
    <col min="9" max="9" width="12.28515625" bestFit="1" customWidth="1"/>
    <col min="10" max="10" width="14.140625" bestFit="1" customWidth="1"/>
    <col min="11" max="11" width="9.42578125" bestFit="1" customWidth="1"/>
  </cols>
  <sheetData>
    <row r="1" spans="1:11" x14ac:dyDescent="0.25">
      <c r="A1" t="s">
        <v>2</v>
      </c>
      <c r="B1" t="s">
        <v>127</v>
      </c>
      <c r="C1" t="s">
        <v>128</v>
      </c>
      <c r="D1" t="s">
        <v>129</v>
      </c>
      <c r="E1" t="s">
        <v>130</v>
      </c>
      <c r="F1" t="s">
        <v>131</v>
      </c>
      <c r="G1" t="s">
        <v>132</v>
      </c>
      <c r="H1" t="s">
        <v>133</v>
      </c>
      <c r="I1" t="s">
        <v>134</v>
      </c>
      <c r="J1" t="s">
        <v>135</v>
      </c>
      <c r="K1" t="s">
        <v>136</v>
      </c>
    </row>
    <row r="2" spans="1:11" x14ac:dyDescent="0.25">
      <c r="A2" t="s">
        <v>5</v>
      </c>
      <c r="B2" t="s">
        <v>14</v>
      </c>
      <c r="C2">
        <v>611365</v>
      </c>
      <c r="D2" s="12">
        <v>44198</v>
      </c>
      <c r="E2" s="12">
        <v>44228</v>
      </c>
      <c r="F2">
        <v>5594</v>
      </c>
      <c r="G2">
        <v>0</v>
      </c>
      <c r="H2">
        <v>0</v>
      </c>
      <c r="I2" s="12">
        <v>44211</v>
      </c>
      <c r="J2">
        <v>13</v>
      </c>
      <c r="K2">
        <v>0</v>
      </c>
    </row>
    <row r="3" spans="1:11" x14ac:dyDescent="0.25">
      <c r="A3" t="s">
        <v>3</v>
      </c>
      <c r="B3" t="s">
        <v>16</v>
      </c>
      <c r="C3">
        <v>6482427308</v>
      </c>
      <c r="D3" s="12">
        <v>43843</v>
      </c>
      <c r="E3" s="12">
        <v>43873</v>
      </c>
      <c r="F3">
        <v>8099</v>
      </c>
      <c r="G3">
        <v>1</v>
      </c>
      <c r="H3">
        <v>0</v>
      </c>
      <c r="I3" s="12">
        <v>43904</v>
      </c>
      <c r="J3">
        <v>61</v>
      </c>
      <c r="K3">
        <v>31</v>
      </c>
    </row>
    <row r="4" spans="1:11" x14ac:dyDescent="0.25">
      <c r="A4" t="s">
        <v>5</v>
      </c>
      <c r="B4" t="s">
        <v>18</v>
      </c>
      <c r="C4">
        <v>9231909</v>
      </c>
      <c r="D4" s="12">
        <v>44380</v>
      </c>
      <c r="E4" s="12">
        <v>44410</v>
      </c>
      <c r="F4">
        <v>6588</v>
      </c>
      <c r="G4">
        <v>0</v>
      </c>
      <c r="H4">
        <v>0</v>
      </c>
      <c r="I4" s="12">
        <v>44385</v>
      </c>
      <c r="J4">
        <v>5</v>
      </c>
      <c r="K4">
        <v>0</v>
      </c>
    </row>
    <row r="5" spans="1:11" x14ac:dyDescent="0.25">
      <c r="A5" t="s">
        <v>3</v>
      </c>
      <c r="B5" t="s">
        <v>19</v>
      </c>
      <c r="C5">
        <v>9888306</v>
      </c>
      <c r="D5" s="12">
        <v>44237</v>
      </c>
      <c r="E5" s="12">
        <v>44267</v>
      </c>
      <c r="F5">
        <v>10592</v>
      </c>
      <c r="G5">
        <v>0</v>
      </c>
      <c r="H5">
        <v>0</v>
      </c>
      <c r="I5" s="12">
        <v>44272</v>
      </c>
      <c r="J5">
        <v>35</v>
      </c>
      <c r="K5">
        <v>5</v>
      </c>
    </row>
    <row r="6" spans="1:11" x14ac:dyDescent="0.25">
      <c r="A6" t="s">
        <v>4</v>
      </c>
      <c r="B6" t="s">
        <v>20</v>
      </c>
      <c r="C6">
        <v>15752855</v>
      </c>
      <c r="D6" s="12">
        <v>44129</v>
      </c>
      <c r="E6" s="12">
        <v>44159</v>
      </c>
      <c r="F6">
        <v>7227</v>
      </c>
      <c r="G6">
        <v>1</v>
      </c>
      <c r="H6">
        <v>0</v>
      </c>
      <c r="I6" s="12">
        <v>44163</v>
      </c>
      <c r="J6">
        <v>34</v>
      </c>
      <c r="K6">
        <v>4</v>
      </c>
    </row>
    <row r="7" spans="1:11" x14ac:dyDescent="0.25">
      <c r="A7" t="s">
        <v>4</v>
      </c>
      <c r="B7" t="s">
        <v>21</v>
      </c>
      <c r="C7">
        <v>18104516</v>
      </c>
      <c r="D7" s="12">
        <v>43857</v>
      </c>
      <c r="E7" s="12">
        <v>43887</v>
      </c>
      <c r="F7">
        <v>9400</v>
      </c>
      <c r="G7">
        <v>1</v>
      </c>
      <c r="H7">
        <v>0</v>
      </c>
      <c r="I7" s="12">
        <v>43883</v>
      </c>
      <c r="J7">
        <v>26</v>
      </c>
      <c r="K7">
        <v>0</v>
      </c>
    </row>
    <row r="8" spans="1:11" x14ac:dyDescent="0.25">
      <c r="A8" t="s">
        <v>7</v>
      </c>
      <c r="B8" t="s">
        <v>22</v>
      </c>
      <c r="C8">
        <v>23864272</v>
      </c>
      <c r="D8" s="12">
        <v>44421</v>
      </c>
      <c r="E8" s="12">
        <v>44451</v>
      </c>
      <c r="F8">
        <v>7469</v>
      </c>
      <c r="G8">
        <v>0</v>
      </c>
      <c r="H8">
        <v>0</v>
      </c>
      <c r="I8" s="12">
        <v>44448</v>
      </c>
      <c r="J8">
        <v>27</v>
      </c>
      <c r="K8">
        <v>0</v>
      </c>
    </row>
    <row r="9" spans="1:11" x14ac:dyDescent="0.25">
      <c r="A9" t="s">
        <v>6</v>
      </c>
      <c r="B9" t="s">
        <v>23</v>
      </c>
      <c r="C9">
        <v>27545037</v>
      </c>
      <c r="D9" s="12">
        <v>44181</v>
      </c>
      <c r="E9" s="12">
        <v>44211</v>
      </c>
      <c r="F9">
        <v>7506</v>
      </c>
      <c r="G9">
        <v>0</v>
      </c>
      <c r="H9">
        <v>0</v>
      </c>
      <c r="I9" s="12">
        <v>44208</v>
      </c>
      <c r="J9">
        <v>27</v>
      </c>
      <c r="K9">
        <v>0</v>
      </c>
    </row>
    <row r="10" spans="1:11" x14ac:dyDescent="0.25">
      <c r="A10" t="s">
        <v>6</v>
      </c>
      <c r="B10" t="s">
        <v>24</v>
      </c>
      <c r="C10">
        <v>28049695</v>
      </c>
      <c r="D10" s="12">
        <v>43965</v>
      </c>
      <c r="E10" s="12">
        <v>43995</v>
      </c>
      <c r="F10">
        <v>8007</v>
      </c>
      <c r="G10">
        <v>1</v>
      </c>
      <c r="H10">
        <v>0</v>
      </c>
      <c r="I10" s="12">
        <v>44013</v>
      </c>
      <c r="J10">
        <v>48</v>
      </c>
      <c r="K10">
        <v>18</v>
      </c>
    </row>
    <row r="11" spans="1:11" x14ac:dyDescent="0.25">
      <c r="A11" t="s">
        <v>7</v>
      </c>
      <c r="B11" t="s">
        <v>25</v>
      </c>
      <c r="C11">
        <v>32277701</v>
      </c>
      <c r="D11" s="12">
        <v>44378</v>
      </c>
      <c r="E11" s="12">
        <v>44408</v>
      </c>
      <c r="F11">
        <v>4833</v>
      </c>
      <c r="G11">
        <v>0</v>
      </c>
      <c r="H11">
        <v>0</v>
      </c>
      <c r="I11" s="12">
        <v>44403</v>
      </c>
      <c r="J11">
        <v>25</v>
      </c>
      <c r="K11">
        <v>0</v>
      </c>
    </row>
    <row r="12" spans="1:11" x14ac:dyDescent="0.25">
      <c r="A12" t="s">
        <v>6</v>
      </c>
      <c r="B12" t="s">
        <v>26</v>
      </c>
      <c r="C12">
        <v>35868002</v>
      </c>
      <c r="D12" s="12">
        <v>43921</v>
      </c>
      <c r="E12" s="12">
        <v>43951</v>
      </c>
      <c r="F12">
        <v>7533</v>
      </c>
      <c r="G12">
        <v>0</v>
      </c>
      <c r="H12">
        <v>0</v>
      </c>
      <c r="I12" s="12">
        <v>43937</v>
      </c>
      <c r="J12">
        <v>16</v>
      </c>
      <c r="K12">
        <v>0</v>
      </c>
    </row>
    <row r="13" spans="1:11" x14ac:dyDescent="0.25">
      <c r="A13" t="s">
        <v>3</v>
      </c>
      <c r="B13" t="s">
        <v>27</v>
      </c>
      <c r="C13">
        <v>36478577</v>
      </c>
      <c r="D13" s="12">
        <v>44415</v>
      </c>
      <c r="E13" s="12">
        <v>44445</v>
      </c>
      <c r="F13">
        <v>7335</v>
      </c>
      <c r="G13">
        <v>0</v>
      </c>
      <c r="H13">
        <v>0</v>
      </c>
      <c r="I13" s="12">
        <v>44423</v>
      </c>
      <c r="J13">
        <v>8</v>
      </c>
      <c r="K13">
        <v>0</v>
      </c>
    </row>
    <row r="14" spans="1:11" x14ac:dyDescent="0.25">
      <c r="A14" t="s">
        <v>4</v>
      </c>
      <c r="B14" t="s">
        <v>28</v>
      </c>
      <c r="C14">
        <v>36620839</v>
      </c>
      <c r="D14" s="12">
        <v>44324</v>
      </c>
      <c r="E14" s="12">
        <v>44354</v>
      </c>
      <c r="F14">
        <v>9008</v>
      </c>
      <c r="G14">
        <v>1</v>
      </c>
      <c r="H14">
        <v>0</v>
      </c>
      <c r="I14" s="12">
        <v>44356</v>
      </c>
      <c r="J14">
        <v>32</v>
      </c>
      <c r="K14">
        <v>2</v>
      </c>
    </row>
    <row r="15" spans="1:11" x14ac:dyDescent="0.25">
      <c r="A15" t="s">
        <v>3</v>
      </c>
      <c r="B15" t="s">
        <v>29</v>
      </c>
      <c r="C15">
        <v>41324194</v>
      </c>
      <c r="D15" s="12">
        <v>44125</v>
      </c>
      <c r="E15" s="12">
        <v>44155</v>
      </c>
      <c r="F15">
        <v>5717</v>
      </c>
      <c r="G15">
        <v>0</v>
      </c>
      <c r="H15">
        <v>0</v>
      </c>
      <c r="I15" s="12">
        <v>44165</v>
      </c>
      <c r="J15">
        <v>40</v>
      </c>
      <c r="K15">
        <v>10</v>
      </c>
    </row>
    <row r="16" spans="1:11" x14ac:dyDescent="0.25">
      <c r="A16" t="s">
        <v>4</v>
      </c>
      <c r="B16" t="s">
        <v>30</v>
      </c>
      <c r="C16">
        <v>42511106</v>
      </c>
      <c r="D16" s="12">
        <v>44142</v>
      </c>
      <c r="E16" s="12">
        <v>44172</v>
      </c>
      <c r="F16">
        <v>5002</v>
      </c>
      <c r="G16">
        <v>0</v>
      </c>
      <c r="H16">
        <v>0</v>
      </c>
      <c r="I16" s="12">
        <v>44153</v>
      </c>
      <c r="J16">
        <v>11</v>
      </c>
      <c r="K16">
        <v>0</v>
      </c>
    </row>
    <row r="17" spans="1:11" x14ac:dyDescent="0.25">
      <c r="A17" t="s">
        <v>5</v>
      </c>
      <c r="B17" t="s">
        <v>31</v>
      </c>
      <c r="C17">
        <v>46372811</v>
      </c>
      <c r="D17" s="12">
        <v>44248</v>
      </c>
      <c r="E17" s="12">
        <v>44278</v>
      </c>
      <c r="F17">
        <v>6196</v>
      </c>
      <c r="G17">
        <v>0</v>
      </c>
      <c r="H17">
        <v>0</v>
      </c>
      <c r="I17" s="12">
        <v>44255</v>
      </c>
      <c r="J17">
        <v>7</v>
      </c>
      <c r="K17">
        <v>0</v>
      </c>
    </row>
    <row r="18" spans="1:11" x14ac:dyDescent="0.25">
      <c r="A18" t="s">
        <v>3</v>
      </c>
      <c r="B18" t="s">
        <v>32</v>
      </c>
      <c r="C18">
        <v>46937392</v>
      </c>
      <c r="D18" s="12">
        <v>44332</v>
      </c>
      <c r="E18" s="12">
        <v>44362</v>
      </c>
      <c r="F18">
        <v>6988</v>
      </c>
      <c r="G18">
        <v>0</v>
      </c>
      <c r="H18">
        <v>0</v>
      </c>
      <c r="I18" s="12">
        <v>44351</v>
      </c>
      <c r="J18">
        <v>19</v>
      </c>
      <c r="K18">
        <v>0</v>
      </c>
    </row>
    <row r="19" spans="1:11" x14ac:dyDescent="0.25">
      <c r="A19" t="s">
        <v>4</v>
      </c>
      <c r="B19" t="s">
        <v>21</v>
      </c>
      <c r="C19">
        <v>49331333</v>
      </c>
      <c r="D19" s="12">
        <v>44345</v>
      </c>
      <c r="E19" s="12">
        <v>44375</v>
      </c>
      <c r="F19">
        <v>6880</v>
      </c>
      <c r="G19">
        <v>1</v>
      </c>
      <c r="H19">
        <v>0</v>
      </c>
      <c r="I19" s="12">
        <v>44387</v>
      </c>
      <c r="J19">
        <v>42</v>
      </c>
      <c r="K19">
        <v>12</v>
      </c>
    </row>
    <row r="20" spans="1:11" x14ac:dyDescent="0.25">
      <c r="A20" t="s">
        <v>4</v>
      </c>
      <c r="B20" t="s">
        <v>33</v>
      </c>
      <c r="C20">
        <v>52765186</v>
      </c>
      <c r="D20" s="12">
        <v>44489</v>
      </c>
      <c r="E20" s="12">
        <v>44519</v>
      </c>
      <c r="F20">
        <v>9623</v>
      </c>
      <c r="G20">
        <v>1</v>
      </c>
      <c r="H20">
        <v>0</v>
      </c>
      <c r="I20" s="12">
        <v>44509</v>
      </c>
      <c r="J20">
        <v>20</v>
      </c>
      <c r="K20">
        <v>0</v>
      </c>
    </row>
    <row r="21" spans="1:11" x14ac:dyDescent="0.25">
      <c r="A21" t="s">
        <v>4</v>
      </c>
      <c r="B21" t="s">
        <v>34</v>
      </c>
      <c r="C21">
        <v>55416013</v>
      </c>
      <c r="D21" s="12">
        <v>44165</v>
      </c>
      <c r="E21" s="12">
        <v>44195</v>
      </c>
      <c r="F21">
        <v>4201</v>
      </c>
      <c r="G21">
        <v>1</v>
      </c>
      <c r="H21">
        <v>0</v>
      </c>
      <c r="I21" s="12">
        <v>44212</v>
      </c>
      <c r="J21">
        <v>47</v>
      </c>
      <c r="K21">
        <v>17</v>
      </c>
    </row>
    <row r="22" spans="1:11" x14ac:dyDescent="0.25">
      <c r="A22" t="s">
        <v>3</v>
      </c>
      <c r="B22" t="s">
        <v>35</v>
      </c>
      <c r="C22">
        <v>57081728</v>
      </c>
      <c r="D22" s="12">
        <v>44139</v>
      </c>
      <c r="E22" s="12">
        <v>44169</v>
      </c>
      <c r="F22">
        <v>8665</v>
      </c>
      <c r="G22">
        <v>0</v>
      </c>
      <c r="H22">
        <v>0</v>
      </c>
      <c r="I22" s="12">
        <v>44164</v>
      </c>
      <c r="J22">
        <v>25</v>
      </c>
      <c r="K22">
        <v>0</v>
      </c>
    </row>
    <row r="23" spans="1:11" x14ac:dyDescent="0.25">
      <c r="A23" t="s">
        <v>6</v>
      </c>
      <c r="B23" t="s">
        <v>36</v>
      </c>
      <c r="C23">
        <v>57781566</v>
      </c>
      <c r="D23" s="12">
        <v>44006</v>
      </c>
      <c r="E23" s="12">
        <v>44036</v>
      </c>
      <c r="F23">
        <v>7149</v>
      </c>
      <c r="G23">
        <v>0</v>
      </c>
      <c r="H23">
        <v>0</v>
      </c>
      <c r="I23" s="12">
        <v>44050</v>
      </c>
      <c r="J23">
        <v>44</v>
      </c>
      <c r="K23">
        <v>14</v>
      </c>
    </row>
    <row r="24" spans="1:11" x14ac:dyDescent="0.25">
      <c r="A24" t="s">
        <v>4</v>
      </c>
      <c r="B24" t="s">
        <v>37</v>
      </c>
      <c r="C24">
        <v>58393139</v>
      </c>
      <c r="D24" s="12">
        <v>44202</v>
      </c>
      <c r="E24" s="12">
        <v>44232</v>
      </c>
      <c r="F24">
        <v>8816</v>
      </c>
      <c r="G24">
        <v>0</v>
      </c>
      <c r="H24">
        <v>0</v>
      </c>
      <c r="I24" s="12">
        <v>44225</v>
      </c>
      <c r="J24">
        <v>23</v>
      </c>
      <c r="K24">
        <v>0</v>
      </c>
    </row>
    <row r="25" spans="1:11" x14ac:dyDescent="0.25">
      <c r="A25" t="s">
        <v>5</v>
      </c>
      <c r="B25" t="s">
        <v>38</v>
      </c>
      <c r="C25">
        <v>72380981</v>
      </c>
      <c r="D25" s="12">
        <v>44243</v>
      </c>
      <c r="E25" s="12">
        <v>44273</v>
      </c>
      <c r="F25">
        <v>2644</v>
      </c>
      <c r="G25">
        <v>0</v>
      </c>
      <c r="H25">
        <v>0</v>
      </c>
      <c r="I25" s="12">
        <v>44261</v>
      </c>
      <c r="J25">
        <v>18</v>
      </c>
      <c r="K25">
        <v>0</v>
      </c>
    </row>
    <row r="26" spans="1:11" x14ac:dyDescent="0.25">
      <c r="A26" t="s">
        <v>7</v>
      </c>
      <c r="B26" t="s">
        <v>22</v>
      </c>
      <c r="C26">
        <v>75181247</v>
      </c>
      <c r="D26" s="12">
        <v>43879</v>
      </c>
      <c r="E26" s="12">
        <v>43909</v>
      </c>
      <c r="F26">
        <v>8333</v>
      </c>
      <c r="G26">
        <v>0</v>
      </c>
      <c r="H26">
        <v>0</v>
      </c>
      <c r="I26" s="12">
        <v>43920</v>
      </c>
      <c r="J26">
        <v>41</v>
      </c>
      <c r="K26">
        <v>11</v>
      </c>
    </row>
    <row r="27" spans="1:11" x14ac:dyDescent="0.25">
      <c r="A27" t="s">
        <v>5</v>
      </c>
      <c r="B27" t="s">
        <v>39</v>
      </c>
      <c r="C27">
        <v>81932735</v>
      </c>
      <c r="D27" s="12">
        <v>43854</v>
      </c>
      <c r="E27" s="12">
        <v>43884</v>
      </c>
      <c r="F27">
        <v>7270</v>
      </c>
      <c r="G27">
        <v>0</v>
      </c>
      <c r="H27">
        <v>0</v>
      </c>
      <c r="I27" s="12">
        <v>43893</v>
      </c>
      <c r="J27">
        <v>39</v>
      </c>
      <c r="K27">
        <v>9</v>
      </c>
    </row>
    <row r="28" spans="1:11" x14ac:dyDescent="0.25">
      <c r="A28" t="s">
        <v>4</v>
      </c>
      <c r="B28" t="s">
        <v>40</v>
      </c>
      <c r="C28">
        <v>86171934</v>
      </c>
      <c r="D28" s="12">
        <v>44345</v>
      </c>
      <c r="E28" s="12">
        <v>44375</v>
      </c>
      <c r="F28">
        <v>4169</v>
      </c>
      <c r="G28">
        <v>0</v>
      </c>
      <c r="H28">
        <v>0</v>
      </c>
      <c r="I28" s="12">
        <v>44369</v>
      </c>
      <c r="J28">
        <v>24</v>
      </c>
      <c r="K28">
        <v>0</v>
      </c>
    </row>
    <row r="29" spans="1:11" x14ac:dyDescent="0.25">
      <c r="A29" t="s">
        <v>6</v>
      </c>
      <c r="B29" t="s">
        <v>24</v>
      </c>
      <c r="C29">
        <v>93006859</v>
      </c>
      <c r="D29" s="12">
        <v>44189</v>
      </c>
      <c r="E29" s="12">
        <v>44219</v>
      </c>
      <c r="F29">
        <v>2446</v>
      </c>
      <c r="G29">
        <v>0</v>
      </c>
      <c r="H29">
        <v>0</v>
      </c>
      <c r="I29" s="12">
        <v>44227</v>
      </c>
      <c r="J29">
        <v>38</v>
      </c>
      <c r="K29">
        <v>8</v>
      </c>
    </row>
    <row r="30" spans="1:11" x14ac:dyDescent="0.25">
      <c r="A30" t="s">
        <v>3</v>
      </c>
      <c r="B30" t="s">
        <v>41</v>
      </c>
      <c r="C30">
        <v>1297791719</v>
      </c>
      <c r="D30" s="12">
        <v>43845</v>
      </c>
      <c r="E30" s="12">
        <v>43875</v>
      </c>
      <c r="F30">
        <v>4864</v>
      </c>
      <c r="G30">
        <v>1</v>
      </c>
      <c r="H30">
        <v>0</v>
      </c>
      <c r="I30" s="12">
        <v>43877</v>
      </c>
      <c r="J30">
        <v>32</v>
      </c>
      <c r="K30">
        <v>2</v>
      </c>
    </row>
    <row r="31" spans="1:11" x14ac:dyDescent="0.25">
      <c r="A31" t="s">
        <v>4</v>
      </c>
      <c r="B31" t="s">
        <v>42</v>
      </c>
      <c r="C31">
        <v>101415601</v>
      </c>
      <c r="D31" s="12">
        <v>43982</v>
      </c>
      <c r="E31" s="12">
        <v>44012</v>
      </c>
      <c r="F31">
        <v>4007</v>
      </c>
      <c r="G31">
        <v>0</v>
      </c>
      <c r="H31">
        <v>0</v>
      </c>
      <c r="I31" s="12">
        <v>44016</v>
      </c>
      <c r="J31">
        <v>34</v>
      </c>
      <c r="K31">
        <v>4</v>
      </c>
    </row>
    <row r="32" spans="1:11" x14ac:dyDescent="0.25">
      <c r="A32" t="s">
        <v>7</v>
      </c>
      <c r="B32" t="s">
        <v>43</v>
      </c>
      <c r="C32">
        <v>101747306</v>
      </c>
      <c r="D32" s="12">
        <v>44343</v>
      </c>
      <c r="E32" s="12">
        <v>44373</v>
      </c>
      <c r="F32">
        <v>5819</v>
      </c>
      <c r="G32">
        <v>0</v>
      </c>
      <c r="H32">
        <v>0</v>
      </c>
      <c r="I32" s="12">
        <v>44345</v>
      </c>
      <c r="J32">
        <v>2</v>
      </c>
      <c r="K32">
        <v>0</v>
      </c>
    </row>
    <row r="33" spans="1:11" x14ac:dyDescent="0.25">
      <c r="A33" t="s">
        <v>3</v>
      </c>
      <c r="B33" t="s">
        <v>35</v>
      </c>
      <c r="C33">
        <v>103483331</v>
      </c>
      <c r="D33" s="12">
        <v>44039</v>
      </c>
      <c r="E33" s="12">
        <v>44069</v>
      </c>
      <c r="F33">
        <v>7213</v>
      </c>
      <c r="G33">
        <v>0</v>
      </c>
      <c r="H33">
        <v>0</v>
      </c>
      <c r="I33" s="12">
        <v>44061</v>
      </c>
      <c r="J33">
        <v>22</v>
      </c>
      <c r="K33">
        <v>0</v>
      </c>
    </row>
    <row r="34" spans="1:11" x14ac:dyDescent="0.25">
      <c r="A34" t="s">
        <v>5</v>
      </c>
      <c r="B34" t="s">
        <v>44</v>
      </c>
      <c r="C34">
        <v>104628267</v>
      </c>
      <c r="D34" s="12">
        <v>43843</v>
      </c>
      <c r="E34" s="12">
        <v>43873</v>
      </c>
      <c r="F34">
        <v>7272</v>
      </c>
      <c r="G34">
        <v>0</v>
      </c>
      <c r="H34">
        <v>0</v>
      </c>
      <c r="I34" s="12">
        <v>43865</v>
      </c>
      <c r="J34">
        <v>22</v>
      </c>
      <c r="K34">
        <v>0</v>
      </c>
    </row>
    <row r="35" spans="1:11" x14ac:dyDescent="0.25">
      <c r="A35" t="s">
        <v>5</v>
      </c>
      <c r="B35" t="s">
        <v>45</v>
      </c>
      <c r="C35">
        <v>106360977</v>
      </c>
      <c r="D35" s="12">
        <v>43880</v>
      </c>
      <c r="E35" s="12">
        <v>43910</v>
      </c>
      <c r="F35">
        <v>9348</v>
      </c>
      <c r="G35">
        <v>1</v>
      </c>
      <c r="H35">
        <v>0</v>
      </c>
      <c r="I35" s="12">
        <v>43916</v>
      </c>
      <c r="J35">
        <v>36</v>
      </c>
      <c r="K35">
        <v>6</v>
      </c>
    </row>
    <row r="36" spans="1:11" x14ac:dyDescent="0.25">
      <c r="A36" t="s">
        <v>7</v>
      </c>
      <c r="B36" t="s">
        <v>46</v>
      </c>
      <c r="C36">
        <v>106486147</v>
      </c>
      <c r="D36" s="12">
        <v>44460</v>
      </c>
      <c r="E36" s="12">
        <v>44490</v>
      </c>
      <c r="F36">
        <v>4655</v>
      </c>
      <c r="G36">
        <v>0</v>
      </c>
      <c r="H36">
        <v>0</v>
      </c>
      <c r="I36" s="12">
        <v>44464</v>
      </c>
      <c r="J36">
        <v>4</v>
      </c>
      <c r="K36">
        <v>0</v>
      </c>
    </row>
    <row r="37" spans="1:11" x14ac:dyDescent="0.25">
      <c r="A37" t="s">
        <v>6</v>
      </c>
      <c r="B37" t="s">
        <v>47</v>
      </c>
      <c r="C37">
        <v>110122785</v>
      </c>
      <c r="D37" s="12">
        <v>44127</v>
      </c>
      <c r="E37" s="12">
        <v>44157</v>
      </c>
      <c r="F37">
        <v>3258</v>
      </c>
      <c r="G37">
        <v>0</v>
      </c>
      <c r="H37">
        <v>0</v>
      </c>
      <c r="I37" s="12">
        <v>44165</v>
      </c>
      <c r="J37">
        <v>38</v>
      </c>
      <c r="K37">
        <v>8</v>
      </c>
    </row>
    <row r="38" spans="1:11" x14ac:dyDescent="0.25">
      <c r="A38" t="s">
        <v>7</v>
      </c>
      <c r="B38" t="s">
        <v>46</v>
      </c>
      <c r="C38">
        <v>120364375</v>
      </c>
      <c r="D38" s="12">
        <v>44309</v>
      </c>
      <c r="E38" s="12">
        <v>44339</v>
      </c>
      <c r="F38">
        <v>3463</v>
      </c>
      <c r="G38">
        <v>0</v>
      </c>
      <c r="H38">
        <v>0</v>
      </c>
      <c r="I38" s="12">
        <v>44310</v>
      </c>
      <c r="J38">
        <v>1</v>
      </c>
      <c r="K38">
        <v>0</v>
      </c>
    </row>
    <row r="39" spans="1:11" x14ac:dyDescent="0.25">
      <c r="A39" t="s">
        <v>4</v>
      </c>
      <c r="B39" t="s">
        <v>21</v>
      </c>
      <c r="C39">
        <v>121797094</v>
      </c>
      <c r="D39" s="12">
        <v>44102</v>
      </c>
      <c r="E39" s="12">
        <v>44132</v>
      </c>
      <c r="F39">
        <v>8915</v>
      </c>
      <c r="G39">
        <v>0</v>
      </c>
      <c r="H39">
        <v>0</v>
      </c>
      <c r="I39" s="12">
        <v>44134</v>
      </c>
      <c r="J39">
        <v>32</v>
      </c>
      <c r="K39">
        <v>2</v>
      </c>
    </row>
    <row r="40" spans="1:11" x14ac:dyDescent="0.25">
      <c r="A40" t="s">
        <v>5</v>
      </c>
      <c r="B40" t="s">
        <v>14</v>
      </c>
      <c r="C40">
        <v>122662308</v>
      </c>
      <c r="D40" s="12">
        <v>44413</v>
      </c>
      <c r="E40" s="12">
        <v>44443</v>
      </c>
      <c r="F40">
        <v>4364</v>
      </c>
      <c r="G40">
        <v>0</v>
      </c>
      <c r="H40">
        <v>0</v>
      </c>
      <c r="I40" s="12">
        <v>44429</v>
      </c>
      <c r="J40">
        <v>16</v>
      </c>
      <c r="K40">
        <v>0</v>
      </c>
    </row>
    <row r="41" spans="1:11" x14ac:dyDescent="0.25">
      <c r="A41" t="s">
        <v>6</v>
      </c>
      <c r="B41" t="s">
        <v>36</v>
      </c>
      <c r="C41">
        <v>123645023</v>
      </c>
      <c r="D41" s="12">
        <v>44187</v>
      </c>
      <c r="E41" s="12">
        <v>44217</v>
      </c>
      <c r="F41">
        <v>4436</v>
      </c>
      <c r="G41">
        <v>0</v>
      </c>
      <c r="H41">
        <v>0</v>
      </c>
      <c r="I41" s="12">
        <v>44220</v>
      </c>
      <c r="J41">
        <v>33</v>
      </c>
      <c r="K41">
        <v>3</v>
      </c>
    </row>
    <row r="42" spans="1:11" x14ac:dyDescent="0.25">
      <c r="A42" t="s">
        <v>6</v>
      </c>
      <c r="B42" t="s">
        <v>26</v>
      </c>
      <c r="C42">
        <v>131216793</v>
      </c>
      <c r="D42" s="12">
        <v>44228</v>
      </c>
      <c r="E42" s="12">
        <v>44258</v>
      </c>
      <c r="F42">
        <v>5665</v>
      </c>
      <c r="G42">
        <v>0</v>
      </c>
      <c r="H42">
        <v>0</v>
      </c>
      <c r="I42" s="12">
        <v>44232</v>
      </c>
      <c r="J42">
        <v>4</v>
      </c>
      <c r="K42">
        <v>0</v>
      </c>
    </row>
    <row r="43" spans="1:11" x14ac:dyDescent="0.25">
      <c r="A43" t="s">
        <v>5</v>
      </c>
      <c r="B43" t="s">
        <v>48</v>
      </c>
      <c r="C43">
        <v>135429278</v>
      </c>
      <c r="D43" s="12">
        <v>44045</v>
      </c>
      <c r="E43" s="12">
        <v>44075</v>
      </c>
      <c r="F43">
        <v>5820</v>
      </c>
      <c r="G43">
        <v>0</v>
      </c>
      <c r="H43">
        <v>0</v>
      </c>
      <c r="I43" s="12">
        <v>44067</v>
      </c>
      <c r="J43">
        <v>22</v>
      </c>
      <c r="K43">
        <v>0</v>
      </c>
    </row>
    <row r="44" spans="1:11" x14ac:dyDescent="0.25">
      <c r="A44" t="s">
        <v>5</v>
      </c>
      <c r="B44" t="s">
        <v>49</v>
      </c>
      <c r="C44">
        <v>145315244</v>
      </c>
      <c r="D44" s="12">
        <v>44427</v>
      </c>
      <c r="E44" s="12">
        <v>44457</v>
      </c>
      <c r="F44">
        <v>8305</v>
      </c>
      <c r="G44">
        <v>0</v>
      </c>
      <c r="H44">
        <v>0</v>
      </c>
      <c r="I44" s="12">
        <v>44445</v>
      </c>
      <c r="J44">
        <v>18</v>
      </c>
      <c r="K44">
        <v>0</v>
      </c>
    </row>
    <row r="45" spans="1:11" x14ac:dyDescent="0.25">
      <c r="A45" t="s">
        <v>5</v>
      </c>
      <c r="B45" t="s">
        <v>50</v>
      </c>
      <c r="C45">
        <v>152050637</v>
      </c>
      <c r="D45" s="12">
        <v>44240</v>
      </c>
      <c r="E45" s="12">
        <v>44270</v>
      </c>
      <c r="F45">
        <v>6003</v>
      </c>
      <c r="G45">
        <v>0</v>
      </c>
      <c r="H45">
        <v>0</v>
      </c>
      <c r="I45" s="12">
        <v>44266</v>
      </c>
      <c r="J45">
        <v>26</v>
      </c>
      <c r="K45">
        <v>0</v>
      </c>
    </row>
    <row r="46" spans="1:11" x14ac:dyDescent="0.25">
      <c r="A46" t="s">
        <v>3</v>
      </c>
      <c r="B46" t="s">
        <v>35</v>
      </c>
      <c r="C46">
        <v>152808559</v>
      </c>
      <c r="D46" s="12">
        <v>44085</v>
      </c>
      <c r="E46" s="12">
        <v>44115</v>
      </c>
      <c r="F46">
        <v>5901</v>
      </c>
      <c r="G46">
        <v>0</v>
      </c>
      <c r="H46">
        <v>0</v>
      </c>
      <c r="I46" s="12">
        <v>44103</v>
      </c>
      <c r="J46">
        <v>18</v>
      </c>
      <c r="K46">
        <v>0</v>
      </c>
    </row>
    <row r="47" spans="1:11" x14ac:dyDescent="0.25">
      <c r="A47" t="s">
        <v>3</v>
      </c>
      <c r="B47" t="s">
        <v>51</v>
      </c>
      <c r="C47">
        <v>173814675</v>
      </c>
      <c r="D47" s="12">
        <v>44313</v>
      </c>
      <c r="E47" s="12">
        <v>44343</v>
      </c>
      <c r="F47">
        <v>6685</v>
      </c>
      <c r="G47">
        <v>0</v>
      </c>
      <c r="H47">
        <v>0</v>
      </c>
      <c r="I47" s="12">
        <v>44343</v>
      </c>
      <c r="J47">
        <v>30</v>
      </c>
      <c r="K47">
        <v>0</v>
      </c>
    </row>
    <row r="48" spans="1:11" x14ac:dyDescent="0.25">
      <c r="A48" t="s">
        <v>4</v>
      </c>
      <c r="B48" t="s">
        <v>52</v>
      </c>
      <c r="C48">
        <v>176356154</v>
      </c>
      <c r="D48" s="12">
        <v>44063</v>
      </c>
      <c r="E48" s="12">
        <v>44093</v>
      </c>
      <c r="F48">
        <v>7883</v>
      </c>
      <c r="G48">
        <v>1</v>
      </c>
      <c r="H48">
        <v>0</v>
      </c>
      <c r="I48" s="12">
        <v>44107</v>
      </c>
      <c r="J48">
        <v>44</v>
      </c>
      <c r="K48">
        <v>14</v>
      </c>
    </row>
    <row r="49" spans="1:11" x14ac:dyDescent="0.25">
      <c r="A49" t="s">
        <v>6</v>
      </c>
      <c r="B49" t="s">
        <v>53</v>
      </c>
      <c r="C49">
        <v>176953642</v>
      </c>
      <c r="D49" s="12">
        <v>44449</v>
      </c>
      <c r="E49" s="12">
        <v>44479</v>
      </c>
      <c r="F49">
        <v>6500</v>
      </c>
      <c r="G49">
        <v>0</v>
      </c>
      <c r="H49">
        <v>0</v>
      </c>
      <c r="I49" s="12">
        <v>44486</v>
      </c>
      <c r="J49">
        <v>37</v>
      </c>
      <c r="K49">
        <v>7</v>
      </c>
    </row>
    <row r="50" spans="1:11" x14ac:dyDescent="0.25">
      <c r="A50" t="s">
        <v>5</v>
      </c>
      <c r="B50" t="s">
        <v>54</v>
      </c>
      <c r="C50">
        <v>176959210</v>
      </c>
      <c r="D50" s="12">
        <v>44073</v>
      </c>
      <c r="E50" s="12">
        <v>44103</v>
      </c>
      <c r="F50">
        <v>5718</v>
      </c>
      <c r="G50">
        <v>0</v>
      </c>
      <c r="H50">
        <v>0</v>
      </c>
      <c r="I50" s="12">
        <v>44093</v>
      </c>
      <c r="J50">
        <v>20</v>
      </c>
      <c r="K50">
        <v>0</v>
      </c>
    </row>
    <row r="51" spans="1:11" x14ac:dyDescent="0.25">
      <c r="A51" t="s">
        <v>5</v>
      </c>
      <c r="B51" t="s">
        <v>55</v>
      </c>
      <c r="C51">
        <v>180192586</v>
      </c>
      <c r="D51" s="12">
        <v>44045</v>
      </c>
      <c r="E51" s="12">
        <v>44075</v>
      </c>
      <c r="F51">
        <v>7465</v>
      </c>
      <c r="G51">
        <v>0</v>
      </c>
      <c r="H51">
        <v>0</v>
      </c>
      <c r="I51" s="12">
        <v>44092</v>
      </c>
      <c r="J51">
        <v>47</v>
      </c>
      <c r="K51">
        <v>17</v>
      </c>
    </row>
    <row r="52" spans="1:11" x14ac:dyDescent="0.25">
      <c r="A52" t="s">
        <v>5</v>
      </c>
      <c r="B52" t="s">
        <v>50</v>
      </c>
      <c r="C52">
        <v>186123387</v>
      </c>
      <c r="D52" s="12">
        <v>43991</v>
      </c>
      <c r="E52" s="12">
        <v>44021</v>
      </c>
      <c r="F52">
        <v>5985</v>
      </c>
      <c r="G52">
        <v>0</v>
      </c>
      <c r="H52">
        <v>0</v>
      </c>
      <c r="I52" s="12">
        <v>44020</v>
      </c>
      <c r="J52">
        <v>29</v>
      </c>
      <c r="K52">
        <v>0</v>
      </c>
    </row>
    <row r="53" spans="1:11" x14ac:dyDescent="0.25">
      <c r="A53" t="s">
        <v>3</v>
      </c>
      <c r="B53" t="s">
        <v>56</v>
      </c>
      <c r="C53">
        <v>1920990033</v>
      </c>
      <c r="D53" s="12">
        <v>43850</v>
      </c>
      <c r="E53" s="12">
        <v>43880</v>
      </c>
      <c r="F53">
        <v>5651</v>
      </c>
      <c r="G53">
        <v>1</v>
      </c>
      <c r="H53">
        <v>0</v>
      </c>
      <c r="I53" s="12">
        <v>43876</v>
      </c>
      <c r="J53">
        <v>26</v>
      </c>
      <c r="K53">
        <v>0</v>
      </c>
    </row>
    <row r="54" spans="1:11" x14ac:dyDescent="0.25">
      <c r="A54" t="s">
        <v>5</v>
      </c>
      <c r="B54" t="s">
        <v>57</v>
      </c>
      <c r="C54">
        <v>189882917</v>
      </c>
      <c r="D54" s="12">
        <v>44077</v>
      </c>
      <c r="E54" s="12">
        <v>44107</v>
      </c>
      <c r="F54">
        <v>5144</v>
      </c>
      <c r="G54">
        <v>0</v>
      </c>
      <c r="H54">
        <v>0</v>
      </c>
      <c r="I54" s="12">
        <v>44121</v>
      </c>
      <c r="J54">
        <v>44</v>
      </c>
      <c r="K54">
        <v>14</v>
      </c>
    </row>
    <row r="55" spans="1:11" x14ac:dyDescent="0.25">
      <c r="A55" t="s">
        <v>6</v>
      </c>
      <c r="B55" t="s">
        <v>58</v>
      </c>
      <c r="C55">
        <v>190687025</v>
      </c>
      <c r="D55" s="12">
        <v>44392</v>
      </c>
      <c r="E55" s="12">
        <v>44422</v>
      </c>
      <c r="F55">
        <v>2843</v>
      </c>
      <c r="G55">
        <v>0</v>
      </c>
      <c r="H55">
        <v>0</v>
      </c>
      <c r="I55" s="12">
        <v>44410</v>
      </c>
      <c r="J55">
        <v>18</v>
      </c>
      <c r="K55">
        <v>0</v>
      </c>
    </row>
    <row r="56" spans="1:11" x14ac:dyDescent="0.25">
      <c r="A56" t="s">
        <v>3</v>
      </c>
      <c r="B56" t="s">
        <v>59</v>
      </c>
      <c r="C56">
        <v>9247964767</v>
      </c>
      <c r="D56" s="12">
        <v>43856</v>
      </c>
      <c r="E56" s="12">
        <v>43886</v>
      </c>
      <c r="F56">
        <v>9851</v>
      </c>
      <c r="G56">
        <v>1</v>
      </c>
      <c r="H56">
        <v>1</v>
      </c>
      <c r="I56" s="12">
        <v>43905</v>
      </c>
      <c r="J56">
        <v>49</v>
      </c>
      <c r="K56">
        <v>19</v>
      </c>
    </row>
    <row r="57" spans="1:11" x14ac:dyDescent="0.25">
      <c r="A57" t="s">
        <v>7</v>
      </c>
      <c r="B57" t="s">
        <v>61</v>
      </c>
      <c r="C57">
        <v>195359114</v>
      </c>
      <c r="D57" s="12">
        <v>44072</v>
      </c>
      <c r="E57" s="12">
        <v>44102</v>
      </c>
      <c r="F57">
        <v>5626</v>
      </c>
      <c r="G57">
        <v>1</v>
      </c>
      <c r="H57">
        <v>1</v>
      </c>
      <c r="I57" s="12">
        <v>44095</v>
      </c>
      <c r="J57">
        <v>23</v>
      </c>
      <c r="K57">
        <v>0</v>
      </c>
    </row>
    <row r="58" spans="1:11" x14ac:dyDescent="0.25">
      <c r="A58" t="s">
        <v>5</v>
      </c>
      <c r="B58" t="s">
        <v>62</v>
      </c>
      <c r="C58">
        <v>202519703</v>
      </c>
      <c r="D58" s="12">
        <v>44237</v>
      </c>
      <c r="E58" s="12">
        <v>44267</v>
      </c>
      <c r="F58">
        <v>7726</v>
      </c>
      <c r="G58">
        <v>0</v>
      </c>
      <c r="H58">
        <v>0</v>
      </c>
      <c r="I58" s="12">
        <v>44268</v>
      </c>
      <c r="J58">
        <v>31</v>
      </c>
      <c r="K58">
        <v>1</v>
      </c>
    </row>
    <row r="59" spans="1:11" x14ac:dyDescent="0.25">
      <c r="A59" t="s">
        <v>3</v>
      </c>
      <c r="B59" t="s">
        <v>63</v>
      </c>
      <c r="C59">
        <v>203036054</v>
      </c>
      <c r="D59" s="12">
        <v>44097</v>
      </c>
      <c r="E59" s="12">
        <v>44127</v>
      </c>
      <c r="F59">
        <v>6460</v>
      </c>
      <c r="G59">
        <v>0</v>
      </c>
      <c r="H59">
        <v>0</v>
      </c>
      <c r="I59" s="12">
        <v>44119</v>
      </c>
      <c r="J59">
        <v>22</v>
      </c>
      <c r="K59">
        <v>0</v>
      </c>
    </row>
    <row r="60" spans="1:11" x14ac:dyDescent="0.25">
      <c r="A60" t="s">
        <v>3</v>
      </c>
      <c r="B60" t="s">
        <v>27</v>
      </c>
      <c r="C60">
        <v>204757285</v>
      </c>
      <c r="D60" s="12">
        <v>43843</v>
      </c>
      <c r="E60" s="12">
        <v>43873</v>
      </c>
      <c r="F60">
        <v>5444</v>
      </c>
      <c r="G60">
        <v>0</v>
      </c>
      <c r="H60">
        <v>0</v>
      </c>
      <c r="I60" s="12">
        <v>43857</v>
      </c>
      <c r="J60">
        <v>14</v>
      </c>
      <c r="K60">
        <v>0</v>
      </c>
    </row>
    <row r="61" spans="1:11" x14ac:dyDescent="0.25">
      <c r="A61" t="s">
        <v>7</v>
      </c>
      <c r="B61" t="s">
        <v>64</v>
      </c>
      <c r="C61">
        <v>206372278</v>
      </c>
      <c r="D61" s="12">
        <v>44422</v>
      </c>
      <c r="E61" s="12">
        <v>44452</v>
      </c>
      <c r="F61">
        <v>4904</v>
      </c>
      <c r="G61">
        <v>0</v>
      </c>
      <c r="H61">
        <v>0</v>
      </c>
      <c r="I61" s="12">
        <v>44460</v>
      </c>
      <c r="J61">
        <v>38</v>
      </c>
      <c r="K61">
        <v>8</v>
      </c>
    </row>
    <row r="62" spans="1:11" x14ac:dyDescent="0.25">
      <c r="A62" t="s">
        <v>3</v>
      </c>
      <c r="B62" t="s">
        <v>41</v>
      </c>
      <c r="C62">
        <v>5267406931</v>
      </c>
      <c r="D62" s="12">
        <v>43860</v>
      </c>
      <c r="E62" s="12">
        <v>43890</v>
      </c>
      <c r="F62">
        <v>8522</v>
      </c>
      <c r="G62">
        <v>1</v>
      </c>
      <c r="H62">
        <v>0</v>
      </c>
      <c r="I62" s="12">
        <v>43901</v>
      </c>
      <c r="J62">
        <v>41</v>
      </c>
      <c r="K62">
        <v>11</v>
      </c>
    </row>
    <row r="63" spans="1:11" x14ac:dyDescent="0.25">
      <c r="A63" t="s">
        <v>5</v>
      </c>
      <c r="B63" t="s">
        <v>31</v>
      </c>
      <c r="C63">
        <v>213324193</v>
      </c>
      <c r="D63" s="12">
        <v>44117</v>
      </c>
      <c r="E63" s="12">
        <v>44147</v>
      </c>
      <c r="F63">
        <v>6612</v>
      </c>
      <c r="G63">
        <v>0</v>
      </c>
      <c r="H63">
        <v>0</v>
      </c>
      <c r="I63" s="12">
        <v>44126</v>
      </c>
      <c r="J63">
        <v>9</v>
      </c>
      <c r="K63">
        <v>0</v>
      </c>
    </row>
    <row r="64" spans="1:11" x14ac:dyDescent="0.25">
      <c r="A64" t="s">
        <v>5</v>
      </c>
      <c r="B64" t="s">
        <v>48</v>
      </c>
      <c r="C64">
        <v>217272343</v>
      </c>
      <c r="D64" s="12">
        <v>44461</v>
      </c>
      <c r="E64" s="12">
        <v>44491</v>
      </c>
      <c r="F64">
        <v>4988</v>
      </c>
      <c r="G64">
        <v>1</v>
      </c>
      <c r="H64">
        <v>0</v>
      </c>
      <c r="I64" s="12">
        <v>44492</v>
      </c>
      <c r="J64">
        <v>31</v>
      </c>
      <c r="K64">
        <v>1</v>
      </c>
    </row>
    <row r="65" spans="1:11" x14ac:dyDescent="0.25">
      <c r="A65" t="s">
        <v>5</v>
      </c>
      <c r="B65" t="s">
        <v>65</v>
      </c>
      <c r="C65">
        <v>218034886</v>
      </c>
      <c r="D65" s="12">
        <v>44228</v>
      </c>
      <c r="E65" s="12">
        <v>44258</v>
      </c>
      <c r="F65">
        <v>3864</v>
      </c>
      <c r="G65">
        <v>0</v>
      </c>
      <c r="H65">
        <v>0</v>
      </c>
      <c r="I65" s="12">
        <v>44260</v>
      </c>
      <c r="J65">
        <v>32</v>
      </c>
      <c r="K65">
        <v>2</v>
      </c>
    </row>
    <row r="66" spans="1:11" x14ac:dyDescent="0.25">
      <c r="A66" t="s">
        <v>6</v>
      </c>
      <c r="B66" t="s">
        <v>66</v>
      </c>
      <c r="C66">
        <v>222477564</v>
      </c>
      <c r="D66" s="12">
        <v>43898</v>
      </c>
      <c r="E66" s="12">
        <v>43928</v>
      </c>
      <c r="F66">
        <v>6570</v>
      </c>
      <c r="G66">
        <v>1</v>
      </c>
      <c r="H66">
        <v>0</v>
      </c>
      <c r="I66" s="12">
        <v>43930</v>
      </c>
      <c r="J66">
        <v>32</v>
      </c>
      <c r="K66">
        <v>2</v>
      </c>
    </row>
    <row r="67" spans="1:11" x14ac:dyDescent="0.25">
      <c r="A67" t="s">
        <v>4</v>
      </c>
      <c r="B67" t="s">
        <v>28</v>
      </c>
      <c r="C67">
        <v>232048622</v>
      </c>
      <c r="D67" s="12">
        <v>43904</v>
      </c>
      <c r="E67" s="12">
        <v>43934</v>
      </c>
      <c r="F67">
        <v>6760</v>
      </c>
      <c r="G67">
        <v>0</v>
      </c>
      <c r="H67">
        <v>0</v>
      </c>
      <c r="I67" s="12">
        <v>43932</v>
      </c>
      <c r="J67">
        <v>28</v>
      </c>
      <c r="K67">
        <v>0</v>
      </c>
    </row>
    <row r="68" spans="1:11" x14ac:dyDescent="0.25">
      <c r="A68" t="s">
        <v>5</v>
      </c>
      <c r="B68" t="s">
        <v>48</v>
      </c>
      <c r="C68">
        <v>237437528</v>
      </c>
      <c r="D68" s="12">
        <v>44174</v>
      </c>
      <c r="E68" s="12">
        <v>44204</v>
      </c>
      <c r="F68">
        <v>3569</v>
      </c>
      <c r="G68">
        <v>1</v>
      </c>
      <c r="H68">
        <v>0</v>
      </c>
      <c r="I68" s="12">
        <v>44211</v>
      </c>
      <c r="J68">
        <v>37</v>
      </c>
      <c r="K68">
        <v>7</v>
      </c>
    </row>
    <row r="69" spans="1:11" x14ac:dyDescent="0.25">
      <c r="A69" t="s">
        <v>5</v>
      </c>
      <c r="B69" t="s">
        <v>45</v>
      </c>
      <c r="C69">
        <v>246081324</v>
      </c>
      <c r="D69" s="12">
        <v>44080</v>
      </c>
      <c r="E69" s="12">
        <v>44110</v>
      </c>
      <c r="F69">
        <v>9253</v>
      </c>
      <c r="G69">
        <v>1</v>
      </c>
      <c r="H69">
        <v>0</v>
      </c>
      <c r="I69" s="12">
        <v>44117</v>
      </c>
      <c r="J69">
        <v>37</v>
      </c>
      <c r="K69">
        <v>7</v>
      </c>
    </row>
    <row r="70" spans="1:11" x14ac:dyDescent="0.25">
      <c r="A70" t="s">
        <v>7</v>
      </c>
      <c r="B70" t="s">
        <v>43</v>
      </c>
      <c r="C70">
        <v>254550541</v>
      </c>
      <c r="D70" s="12">
        <v>44193</v>
      </c>
      <c r="E70" s="12">
        <v>44223</v>
      </c>
      <c r="F70">
        <v>6159</v>
      </c>
      <c r="G70">
        <v>0</v>
      </c>
      <c r="H70">
        <v>0</v>
      </c>
      <c r="I70" s="12">
        <v>44204</v>
      </c>
      <c r="J70">
        <v>11</v>
      </c>
      <c r="K70">
        <v>0</v>
      </c>
    </row>
    <row r="71" spans="1:11" x14ac:dyDescent="0.25">
      <c r="A71" t="s">
        <v>3</v>
      </c>
      <c r="B71" t="s">
        <v>63</v>
      </c>
      <c r="C71">
        <v>261246477</v>
      </c>
      <c r="D71" s="12">
        <v>44489</v>
      </c>
      <c r="E71" s="12">
        <v>44519</v>
      </c>
      <c r="F71">
        <v>9447</v>
      </c>
      <c r="G71">
        <v>0</v>
      </c>
      <c r="H71">
        <v>0</v>
      </c>
      <c r="I71" s="12">
        <v>44505</v>
      </c>
      <c r="J71">
        <v>16</v>
      </c>
      <c r="K71">
        <v>0</v>
      </c>
    </row>
    <row r="72" spans="1:11" x14ac:dyDescent="0.25">
      <c r="A72" t="s">
        <v>5</v>
      </c>
      <c r="B72" t="s">
        <v>48</v>
      </c>
      <c r="C72">
        <v>263678657</v>
      </c>
      <c r="D72" s="12">
        <v>44084</v>
      </c>
      <c r="E72" s="12">
        <v>44114</v>
      </c>
      <c r="F72">
        <v>3800</v>
      </c>
      <c r="G72">
        <v>0</v>
      </c>
      <c r="H72">
        <v>0</v>
      </c>
      <c r="I72" s="12">
        <v>44115</v>
      </c>
      <c r="J72">
        <v>31</v>
      </c>
      <c r="K72">
        <v>1</v>
      </c>
    </row>
    <row r="73" spans="1:11" x14ac:dyDescent="0.25">
      <c r="A73" t="s">
        <v>5</v>
      </c>
      <c r="B73" t="s">
        <v>39</v>
      </c>
      <c r="C73">
        <v>270702396</v>
      </c>
      <c r="D73" s="12">
        <v>44135</v>
      </c>
      <c r="E73" s="12">
        <v>44165</v>
      </c>
      <c r="F73">
        <v>5024</v>
      </c>
      <c r="G73">
        <v>0</v>
      </c>
      <c r="H73">
        <v>0</v>
      </c>
      <c r="I73" s="12">
        <v>44160</v>
      </c>
      <c r="J73">
        <v>25</v>
      </c>
      <c r="K73">
        <v>0</v>
      </c>
    </row>
    <row r="74" spans="1:11" x14ac:dyDescent="0.25">
      <c r="A74" t="s">
        <v>4</v>
      </c>
      <c r="B74" t="s">
        <v>28</v>
      </c>
      <c r="C74">
        <v>273425635</v>
      </c>
      <c r="D74" s="12">
        <v>43868</v>
      </c>
      <c r="E74" s="12">
        <v>43898</v>
      </c>
      <c r="F74">
        <v>11376</v>
      </c>
      <c r="G74">
        <v>1</v>
      </c>
      <c r="H74">
        <v>0</v>
      </c>
      <c r="I74" s="12">
        <v>43909</v>
      </c>
      <c r="J74">
        <v>41</v>
      </c>
      <c r="K74">
        <v>11</v>
      </c>
    </row>
    <row r="75" spans="1:11" x14ac:dyDescent="0.25">
      <c r="A75" t="s">
        <v>3</v>
      </c>
      <c r="B75" t="s">
        <v>67</v>
      </c>
      <c r="C75">
        <v>274057720</v>
      </c>
      <c r="D75" s="12">
        <v>43958</v>
      </c>
      <c r="E75" s="12">
        <v>43988</v>
      </c>
      <c r="F75">
        <v>5096</v>
      </c>
      <c r="G75">
        <v>0</v>
      </c>
      <c r="H75">
        <v>0</v>
      </c>
      <c r="I75" s="12">
        <v>43964</v>
      </c>
      <c r="J75">
        <v>6</v>
      </c>
      <c r="K75">
        <v>0</v>
      </c>
    </row>
    <row r="76" spans="1:11" x14ac:dyDescent="0.25">
      <c r="A76" t="s">
        <v>6</v>
      </c>
      <c r="B76" t="s">
        <v>68</v>
      </c>
      <c r="C76">
        <v>277331044</v>
      </c>
      <c r="D76" s="12">
        <v>44137</v>
      </c>
      <c r="E76" s="12">
        <v>44167</v>
      </c>
      <c r="F76">
        <v>7325</v>
      </c>
      <c r="G76">
        <v>0</v>
      </c>
      <c r="H76">
        <v>0</v>
      </c>
      <c r="I76" s="12">
        <v>44161</v>
      </c>
      <c r="J76">
        <v>24</v>
      </c>
      <c r="K76">
        <v>0</v>
      </c>
    </row>
    <row r="77" spans="1:11" x14ac:dyDescent="0.25">
      <c r="A77" t="s">
        <v>6</v>
      </c>
      <c r="B77" t="s">
        <v>26</v>
      </c>
      <c r="C77">
        <v>280670965</v>
      </c>
      <c r="D77" s="12">
        <v>43833</v>
      </c>
      <c r="E77" s="12">
        <v>43863</v>
      </c>
      <c r="F77">
        <v>5039</v>
      </c>
      <c r="G77">
        <v>0</v>
      </c>
      <c r="H77">
        <v>0</v>
      </c>
      <c r="I77" s="12">
        <v>43853</v>
      </c>
      <c r="J77">
        <v>20</v>
      </c>
      <c r="K77">
        <v>0</v>
      </c>
    </row>
    <row r="78" spans="1:11" x14ac:dyDescent="0.25">
      <c r="A78" t="s">
        <v>5</v>
      </c>
      <c r="B78" t="s">
        <v>14</v>
      </c>
      <c r="C78">
        <v>281287578</v>
      </c>
      <c r="D78" s="12">
        <v>44132</v>
      </c>
      <c r="E78" s="12">
        <v>44162</v>
      </c>
      <c r="F78">
        <v>7681</v>
      </c>
      <c r="G78">
        <v>0</v>
      </c>
      <c r="H78">
        <v>0</v>
      </c>
      <c r="I78" s="12">
        <v>44154</v>
      </c>
      <c r="J78">
        <v>22</v>
      </c>
      <c r="K78">
        <v>0</v>
      </c>
    </row>
    <row r="79" spans="1:11" x14ac:dyDescent="0.25">
      <c r="A79" t="s">
        <v>7</v>
      </c>
      <c r="B79" t="s">
        <v>61</v>
      </c>
      <c r="C79">
        <v>282342168</v>
      </c>
      <c r="D79" s="12">
        <v>43867</v>
      </c>
      <c r="E79" s="12">
        <v>43897</v>
      </c>
      <c r="F79">
        <v>6328</v>
      </c>
      <c r="G79">
        <v>0</v>
      </c>
      <c r="H79">
        <v>0</v>
      </c>
      <c r="I79" s="12">
        <v>43881</v>
      </c>
      <c r="J79">
        <v>14</v>
      </c>
      <c r="K79">
        <v>0</v>
      </c>
    </row>
    <row r="80" spans="1:11" x14ac:dyDescent="0.25">
      <c r="A80" t="s">
        <v>3</v>
      </c>
      <c r="B80" t="s">
        <v>69</v>
      </c>
      <c r="C80">
        <v>6864971541</v>
      </c>
      <c r="D80" s="12">
        <v>43863</v>
      </c>
      <c r="E80" s="12">
        <v>43893</v>
      </c>
      <c r="F80">
        <v>7382</v>
      </c>
      <c r="G80">
        <v>1</v>
      </c>
      <c r="H80">
        <v>0</v>
      </c>
      <c r="I80" s="12">
        <v>43889</v>
      </c>
      <c r="J80">
        <v>26</v>
      </c>
      <c r="K80">
        <v>0</v>
      </c>
    </row>
    <row r="81" spans="1:11" x14ac:dyDescent="0.25">
      <c r="A81" t="s">
        <v>7</v>
      </c>
      <c r="B81" t="s">
        <v>70</v>
      </c>
      <c r="C81">
        <v>285510254</v>
      </c>
      <c r="D81" s="12">
        <v>43926</v>
      </c>
      <c r="E81" s="12">
        <v>43956</v>
      </c>
      <c r="F81">
        <v>2705</v>
      </c>
      <c r="G81">
        <v>0</v>
      </c>
      <c r="H81">
        <v>0</v>
      </c>
      <c r="I81" s="12">
        <v>43979</v>
      </c>
      <c r="J81">
        <v>53</v>
      </c>
      <c r="K81">
        <v>23</v>
      </c>
    </row>
    <row r="82" spans="1:11" x14ac:dyDescent="0.25">
      <c r="A82" t="s">
        <v>7</v>
      </c>
      <c r="B82" t="s">
        <v>22</v>
      </c>
      <c r="C82">
        <v>286008070</v>
      </c>
      <c r="D82" s="12">
        <v>44253</v>
      </c>
      <c r="E82" s="12">
        <v>44283</v>
      </c>
      <c r="F82">
        <v>5345</v>
      </c>
      <c r="G82">
        <v>0</v>
      </c>
      <c r="H82">
        <v>0</v>
      </c>
      <c r="I82" s="12">
        <v>44286</v>
      </c>
      <c r="J82">
        <v>33</v>
      </c>
      <c r="K82">
        <v>3</v>
      </c>
    </row>
    <row r="83" spans="1:11" x14ac:dyDescent="0.25">
      <c r="A83" t="s">
        <v>3</v>
      </c>
      <c r="B83" t="s">
        <v>71</v>
      </c>
      <c r="C83">
        <v>287254498</v>
      </c>
      <c r="D83" s="12">
        <v>43852</v>
      </c>
      <c r="E83" s="12">
        <v>43882</v>
      </c>
      <c r="F83">
        <v>7249</v>
      </c>
      <c r="G83">
        <v>0</v>
      </c>
      <c r="H83">
        <v>0</v>
      </c>
      <c r="I83" s="12">
        <v>43882</v>
      </c>
      <c r="J83">
        <v>30</v>
      </c>
      <c r="K83">
        <v>0</v>
      </c>
    </row>
    <row r="84" spans="1:11" x14ac:dyDescent="0.25">
      <c r="A84" t="s">
        <v>3</v>
      </c>
      <c r="B84" t="s">
        <v>63</v>
      </c>
      <c r="C84">
        <v>6546750144</v>
      </c>
      <c r="D84" s="12">
        <v>43867</v>
      </c>
      <c r="E84" s="12">
        <v>43897</v>
      </c>
      <c r="F84">
        <v>5460</v>
      </c>
      <c r="G84">
        <v>1</v>
      </c>
      <c r="H84">
        <v>0</v>
      </c>
      <c r="I84" s="12">
        <v>43907</v>
      </c>
      <c r="J84">
        <v>40</v>
      </c>
      <c r="K84">
        <v>10</v>
      </c>
    </row>
    <row r="85" spans="1:11" x14ac:dyDescent="0.25">
      <c r="A85" t="s">
        <v>3</v>
      </c>
      <c r="B85" t="s">
        <v>72</v>
      </c>
      <c r="C85">
        <v>882058462</v>
      </c>
      <c r="D85" s="12">
        <v>43869</v>
      </c>
      <c r="E85" s="12">
        <v>43899</v>
      </c>
      <c r="F85">
        <v>8644</v>
      </c>
      <c r="G85">
        <v>1</v>
      </c>
      <c r="H85">
        <v>0</v>
      </c>
      <c r="I85" s="12">
        <v>43891</v>
      </c>
      <c r="J85">
        <v>22</v>
      </c>
      <c r="K85">
        <v>0</v>
      </c>
    </row>
    <row r="86" spans="1:11" x14ac:dyDescent="0.25">
      <c r="A86" t="s">
        <v>6</v>
      </c>
      <c r="B86" t="s">
        <v>36</v>
      </c>
      <c r="C86">
        <v>298536056</v>
      </c>
      <c r="D86" s="12">
        <v>44267</v>
      </c>
      <c r="E86" s="12">
        <v>44297</v>
      </c>
      <c r="F86">
        <v>7085</v>
      </c>
      <c r="G86">
        <v>1</v>
      </c>
      <c r="H86">
        <v>0</v>
      </c>
      <c r="I86" s="12">
        <v>44322</v>
      </c>
      <c r="J86">
        <v>55</v>
      </c>
      <c r="K86">
        <v>25</v>
      </c>
    </row>
    <row r="87" spans="1:11" x14ac:dyDescent="0.25">
      <c r="A87" t="s">
        <v>7</v>
      </c>
      <c r="B87" t="s">
        <v>61</v>
      </c>
      <c r="C87">
        <v>299012002</v>
      </c>
      <c r="D87" s="12">
        <v>44529</v>
      </c>
      <c r="E87" s="12">
        <v>44559</v>
      </c>
      <c r="F87">
        <v>4197</v>
      </c>
      <c r="G87">
        <v>0</v>
      </c>
      <c r="H87">
        <v>0</v>
      </c>
      <c r="I87" s="12">
        <v>44543</v>
      </c>
      <c r="J87">
        <v>14</v>
      </c>
      <c r="K87">
        <v>0</v>
      </c>
    </row>
    <row r="88" spans="1:11" x14ac:dyDescent="0.25">
      <c r="A88" t="s">
        <v>6</v>
      </c>
      <c r="B88" t="s">
        <v>73</v>
      </c>
      <c r="C88">
        <v>300108731</v>
      </c>
      <c r="D88" s="12">
        <v>44530</v>
      </c>
      <c r="E88" s="12">
        <v>44560</v>
      </c>
      <c r="F88">
        <v>4971</v>
      </c>
      <c r="G88">
        <v>1</v>
      </c>
      <c r="H88">
        <v>0</v>
      </c>
      <c r="I88" s="12">
        <v>44567</v>
      </c>
      <c r="J88">
        <v>37</v>
      </c>
      <c r="K88">
        <v>7</v>
      </c>
    </row>
    <row r="89" spans="1:11" x14ac:dyDescent="0.25">
      <c r="A89" t="s">
        <v>5</v>
      </c>
      <c r="B89" t="s">
        <v>74</v>
      </c>
      <c r="C89">
        <v>302496633</v>
      </c>
      <c r="D89" s="12">
        <v>44016</v>
      </c>
      <c r="E89" s="12">
        <v>44046</v>
      </c>
      <c r="F89">
        <v>7265</v>
      </c>
      <c r="G89">
        <v>0</v>
      </c>
      <c r="H89">
        <v>0</v>
      </c>
      <c r="I89" s="12">
        <v>44038</v>
      </c>
      <c r="J89">
        <v>22</v>
      </c>
      <c r="K89">
        <v>0</v>
      </c>
    </row>
    <row r="90" spans="1:11" x14ac:dyDescent="0.25">
      <c r="A90" t="s">
        <v>3</v>
      </c>
      <c r="B90" t="s">
        <v>72</v>
      </c>
      <c r="C90">
        <v>308536412</v>
      </c>
      <c r="D90" s="12">
        <v>44160</v>
      </c>
      <c r="E90" s="12">
        <v>44190</v>
      </c>
      <c r="F90">
        <v>7373</v>
      </c>
      <c r="G90">
        <v>0</v>
      </c>
      <c r="H90">
        <v>0</v>
      </c>
      <c r="I90" s="12">
        <v>44166</v>
      </c>
      <c r="J90">
        <v>6</v>
      </c>
      <c r="K90">
        <v>0</v>
      </c>
    </row>
    <row r="91" spans="1:11" x14ac:dyDescent="0.25">
      <c r="A91" t="s">
        <v>3</v>
      </c>
      <c r="B91" t="s">
        <v>75</v>
      </c>
      <c r="C91">
        <v>700683520</v>
      </c>
      <c r="D91" s="12">
        <v>43872</v>
      </c>
      <c r="E91" s="12">
        <v>43902</v>
      </c>
      <c r="F91">
        <v>6567</v>
      </c>
      <c r="G91">
        <v>1</v>
      </c>
      <c r="H91">
        <v>0</v>
      </c>
      <c r="I91" s="12">
        <v>43902</v>
      </c>
      <c r="J91">
        <v>30</v>
      </c>
      <c r="K91">
        <v>0</v>
      </c>
    </row>
    <row r="92" spans="1:11" x14ac:dyDescent="0.25">
      <c r="A92" t="s">
        <v>3</v>
      </c>
      <c r="B92" t="s">
        <v>27</v>
      </c>
      <c r="C92">
        <v>320318018</v>
      </c>
      <c r="D92" s="12">
        <v>44278</v>
      </c>
      <c r="E92" s="12">
        <v>44308</v>
      </c>
      <c r="F92">
        <v>8071</v>
      </c>
      <c r="G92">
        <v>0</v>
      </c>
      <c r="H92">
        <v>0</v>
      </c>
      <c r="I92" s="12">
        <v>44279</v>
      </c>
      <c r="J92">
        <v>1</v>
      </c>
      <c r="K92">
        <v>0</v>
      </c>
    </row>
    <row r="93" spans="1:11" x14ac:dyDescent="0.25">
      <c r="A93" t="s">
        <v>3</v>
      </c>
      <c r="B93" t="s">
        <v>76</v>
      </c>
      <c r="C93">
        <v>7043574740</v>
      </c>
      <c r="D93" s="12">
        <v>43875</v>
      </c>
      <c r="E93" s="12">
        <v>43905</v>
      </c>
      <c r="F93">
        <v>8342</v>
      </c>
      <c r="G93">
        <v>1</v>
      </c>
      <c r="H93">
        <v>0</v>
      </c>
      <c r="I93" s="12">
        <v>43910</v>
      </c>
      <c r="J93">
        <v>35</v>
      </c>
      <c r="K93">
        <v>5</v>
      </c>
    </row>
    <row r="94" spans="1:11" x14ac:dyDescent="0.25">
      <c r="A94" t="s">
        <v>4</v>
      </c>
      <c r="B94" t="s">
        <v>33</v>
      </c>
      <c r="C94">
        <v>326671411</v>
      </c>
      <c r="D94" s="12">
        <v>44192</v>
      </c>
      <c r="E94" s="12">
        <v>44222</v>
      </c>
      <c r="F94">
        <v>8850</v>
      </c>
      <c r="G94">
        <v>1</v>
      </c>
      <c r="H94">
        <v>0</v>
      </c>
      <c r="I94" s="12">
        <v>44214</v>
      </c>
      <c r="J94">
        <v>22</v>
      </c>
      <c r="K94">
        <v>0</v>
      </c>
    </row>
    <row r="95" spans="1:11" x14ac:dyDescent="0.25">
      <c r="A95" t="s">
        <v>5</v>
      </c>
      <c r="B95" t="s">
        <v>77</v>
      </c>
      <c r="C95">
        <v>329307404</v>
      </c>
      <c r="D95" s="12">
        <v>44045</v>
      </c>
      <c r="E95" s="12">
        <v>44075</v>
      </c>
      <c r="F95">
        <v>6853</v>
      </c>
      <c r="G95">
        <v>1</v>
      </c>
      <c r="H95">
        <v>0</v>
      </c>
      <c r="I95" s="12">
        <v>44083</v>
      </c>
      <c r="J95">
        <v>38</v>
      </c>
      <c r="K95">
        <v>8</v>
      </c>
    </row>
    <row r="96" spans="1:11" x14ac:dyDescent="0.25">
      <c r="A96" t="s">
        <v>4</v>
      </c>
      <c r="B96" t="s">
        <v>34</v>
      </c>
      <c r="C96">
        <v>333420180</v>
      </c>
      <c r="D96" s="12">
        <v>44510</v>
      </c>
      <c r="E96" s="12">
        <v>44540</v>
      </c>
      <c r="F96">
        <v>6060</v>
      </c>
      <c r="G96">
        <v>1</v>
      </c>
      <c r="H96">
        <v>0</v>
      </c>
      <c r="I96" s="12">
        <v>44542</v>
      </c>
      <c r="J96">
        <v>32</v>
      </c>
      <c r="K96">
        <v>2</v>
      </c>
    </row>
    <row r="97" spans="1:11" x14ac:dyDescent="0.25">
      <c r="A97" t="s">
        <v>4</v>
      </c>
      <c r="B97" t="s">
        <v>78</v>
      </c>
      <c r="C97">
        <v>354407690</v>
      </c>
      <c r="D97" s="12">
        <v>44298</v>
      </c>
      <c r="E97" s="12">
        <v>44328</v>
      </c>
      <c r="F97">
        <v>4556</v>
      </c>
      <c r="G97">
        <v>0</v>
      </c>
      <c r="H97">
        <v>0</v>
      </c>
      <c r="I97" s="12">
        <v>44303</v>
      </c>
      <c r="J97">
        <v>5</v>
      </c>
      <c r="K97">
        <v>0</v>
      </c>
    </row>
    <row r="98" spans="1:11" x14ac:dyDescent="0.25">
      <c r="A98" t="s">
        <v>6</v>
      </c>
      <c r="B98" t="s">
        <v>79</v>
      </c>
      <c r="C98">
        <v>355095997</v>
      </c>
      <c r="D98" s="12">
        <v>44177</v>
      </c>
      <c r="E98" s="12">
        <v>44207</v>
      </c>
      <c r="F98">
        <v>3138</v>
      </c>
      <c r="G98">
        <v>0</v>
      </c>
      <c r="H98">
        <v>0</v>
      </c>
      <c r="I98" s="12">
        <v>44201</v>
      </c>
      <c r="J98">
        <v>24</v>
      </c>
      <c r="K98">
        <v>0</v>
      </c>
    </row>
    <row r="99" spans="1:11" x14ac:dyDescent="0.25">
      <c r="A99" t="s">
        <v>5</v>
      </c>
      <c r="B99" t="s">
        <v>80</v>
      </c>
      <c r="C99">
        <v>360452276</v>
      </c>
      <c r="D99" s="12">
        <v>43860</v>
      </c>
      <c r="E99" s="12">
        <v>43890</v>
      </c>
      <c r="F99">
        <v>5637</v>
      </c>
      <c r="G99">
        <v>0</v>
      </c>
      <c r="H99">
        <v>0</v>
      </c>
      <c r="I99" s="12">
        <v>43881</v>
      </c>
      <c r="J99">
        <v>21</v>
      </c>
      <c r="K99">
        <v>0</v>
      </c>
    </row>
    <row r="100" spans="1:11" x14ac:dyDescent="0.25">
      <c r="A100" t="s">
        <v>4</v>
      </c>
      <c r="B100" t="s">
        <v>78</v>
      </c>
      <c r="C100">
        <v>367399005</v>
      </c>
      <c r="D100" s="12">
        <v>44418</v>
      </c>
      <c r="E100" s="12">
        <v>44448</v>
      </c>
      <c r="F100">
        <v>5878</v>
      </c>
      <c r="G100">
        <v>0</v>
      </c>
      <c r="H100">
        <v>0</v>
      </c>
      <c r="I100" s="12">
        <v>44418</v>
      </c>
      <c r="J100">
        <v>0</v>
      </c>
      <c r="K100">
        <v>0</v>
      </c>
    </row>
    <row r="101" spans="1:11" x14ac:dyDescent="0.25">
      <c r="A101" t="s">
        <v>3</v>
      </c>
      <c r="B101" t="s">
        <v>76</v>
      </c>
      <c r="C101">
        <v>1294595544</v>
      </c>
      <c r="D101" s="12">
        <v>43879</v>
      </c>
      <c r="E101" s="12">
        <v>43909</v>
      </c>
      <c r="F101">
        <v>7218</v>
      </c>
      <c r="G101">
        <v>1</v>
      </c>
      <c r="H101">
        <v>1</v>
      </c>
      <c r="I101" s="12">
        <v>43925</v>
      </c>
      <c r="J101">
        <v>46</v>
      </c>
      <c r="K101">
        <v>16</v>
      </c>
    </row>
    <row r="102" spans="1:11" x14ac:dyDescent="0.25">
      <c r="A102" t="s">
        <v>6</v>
      </c>
      <c r="B102" t="s">
        <v>66</v>
      </c>
      <c r="C102">
        <v>371943035</v>
      </c>
      <c r="D102" s="12">
        <v>44493</v>
      </c>
      <c r="E102" s="12">
        <v>44523</v>
      </c>
      <c r="F102">
        <v>7669</v>
      </c>
      <c r="G102">
        <v>0</v>
      </c>
      <c r="H102">
        <v>0</v>
      </c>
      <c r="I102" s="12">
        <v>44515</v>
      </c>
      <c r="J102">
        <v>22</v>
      </c>
      <c r="K102">
        <v>0</v>
      </c>
    </row>
    <row r="103" spans="1:11" x14ac:dyDescent="0.25">
      <c r="A103" t="s">
        <v>5</v>
      </c>
      <c r="B103" t="s">
        <v>74</v>
      </c>
      <c r="C103">
        <v>374328279</v>
      </c>
      <c r="D103" s="12">
        <v>44385</v>
      </c>
      <c r="E103" s="12">
        <v>44415</v>
      </c>
      <c r="F103">
        <v>6000</v>
      </c>
      <c r="G103">
        <v>0</v>
      </c>
      <c r="H103">
        <v>0</v>
      </c>
      <c r="I103" s="12">
        <v>44410</v>
      </c>
      <c r="J103">
        <v>25</v>
      </c>
      <c r="K103">
        <v>0</v>
      </c>
    </row>
    <row r="104" spans="1:11" x14ac:dyDescent="0.25">
      <c r="A104" t="s">
        <v>6</v>
      </c>
      <c r="B104" t="s">
        <v>73</v>
      </c>
      <c r="C104">
        <v>374625254</v>
      </c>
      <c r="D104" s="12">
        <v>44289</v>
      </c>
      <c r="E104" s="12">
        <v>44319</v>
      </c>
      <c r="F104">
        <v>3782</v>
      </c>
      <c r="G104">
        <v>0</v>
      </c>
      <c r="H104">
        <v>0</v>
      </c>
      <c r="I104" s="12">
        <v>44311</v>
      </c>
      <c r="J104">
        <v>22</v>
      </c>
      <c r="K104">
        <v>0</v>
      </c>
    </row>
    <row r="105" spans="1:11" x14ac:dyDescent="0.25">
      <c r="A105" t="s">
        <v>7</v>
      </c>
      <c r="B105" t="s">
        <v>81</v>
      </c>
      <c r="C105">
        <v>374628242</v>
      </c>
      <c r="D105" s="12">
        <v>44325</v>
      </c>
      <c r="E105" s="12">
        <v>44355</v>
      </c>
      <c r="F105">
        <v>2993</v>
      </c>
      <c r="G105">
        <v>0</v>
      </c>
      <c r="H105">
        <v>0</v>
      </c>
      <c r="I105" s="12">
        <v>44344</v>
      </c>
      <c r="J105">
        <v>19</v>
      </c>
      <c r="K105">
        <v>0</v>
      </c>
    </row>
    <row r="106" spans="1:11" x14ac:dyDescent="0.25">
      <c r="A106" t="s">
        <v>5</v>
      </c>
      <c r="B106" t="s">
        <v>57</v>
      </c>
      <c r="C106">
        <v>380292674</v>
      </c>
      <c r="D106" s="12">
        <v>44257</v>
      </c>
      <c r="E106" s="12">
        <v>44287</v>
      </c>
      <c r="F106">
        <v>2683</v>
      </c>
      <c r="G106">
        <v>0</v>
      </c>
      <c r="H106">
        <v>0</v>
      </c>
      <c r="I106" s="12">
        <v>44296</v>
      </c>
      <c r="J106">
        <v>39</v>
      </c>
      <c r="K106">
        <v>9</v>
      </c>
    </row>
    <row r="107" spans="1:11" x14ac:dyDescent="0.25">
      <c r="A107" t="s">
        <v>7</v>
      </c>
      <c r="B107" t="s">
        <v>82</v>
      </c>
      <c r="C107">
        <v>381841466</v>
      </c>
      <c r="D107" s="12">
        <v>44512</v>
      </c>
      <c r="E107" s="12">
        <v>44542</v>
      </c>
      <c r="F107">
        <v>3295</v>
      </c>
      <c r="G107">
        <v>0</v>
      </c>
      <c r="H107">
        <v>0</v>
      </c>
      <c r="I107" s="12">
        <v>44515</v>
      </c>
      <c r="J107">
        <v>3</v>
      </c>
      <c r="K107">
        <v>0</v>
      </c>
    </row>
    <row r="108" spans="1:11" x14ac:dyDescent="0.25">
      <c r="A108" t="s">
        <v>5</v>
      </c>
      <c r="B108" t="s">
        <v>18</v>
      </c>
      <c r="C108">
        <v>385813290</v>
      </c>
      <c r="D108" s="12">
        <v>43958</v>
      </c>
      <c r="E108" s="12">
        <v>43988</v>
      </c>
      <c r="F108">
        <v>7390</v>
      </c>
      <c r="G108">
        <v>0</v>
      </c>
      <c r="H108">
        <v>0</v>
      </c>
      <c r="I108" s="12">
        <v>43959</v>
      </c>
      <c r="J108">
        <v>1</v>
      </c>
      <c r="K108">
        <v>0</v>
      </c>
    </row>
    <row r="109" spans="1:11" x14ac:dyDescent="0.25">
      <c r="A109" t="s">
        <v>6</v>
      </c>
      <c r="B109" t="s">
        <v>83</v>
      </c>
      <c r="C109">
        <v>387380707</v>
      </c>
      <c r="D109" s="12">
        <v>44063</v>
      </c>
      <c r="E109" s="12">
        <v>44093</v>
      </c>
      <c r="F109">
        <v>6295</v>
      </c>
      <c r="G109">
        <v>0</v>
      </c>
      <c r="H109">
        <v>0</v>
      </c>
      <c r="I109" s="12">
        <v>44089</v>
      </c>
      <c r="J109">
        <v>26</v>
      </c>
      <c r="K109">
        <v>0</v>
      </c>
    </row>
    <row r="110" spans="1:11" x14ac:dyDescent="0.25">
      <c r="A110" t="s">
        <v>4</v>
      </c>
      <c r="B110" t="s">
        <v>33</v>
      </c>
      <c r="C110">
        <v>391669562</v>
      </c>
      <c r="D110" s="12">
        <v>44051</v>
      </c>
      <c r="E110" s="12">
        <v>44081</v>
      </c>
      <c r="F110">
        <v>7198</v>
      </c>
      <c r="G110">
        <v>1</v>
      </c>
      <c r="H110">
        <v>0</v>
      </c>
      <c r="I110" s="12">
        <v>44078</v>
      </c>
      <c r="J110">
        <v>27</v>
      </c>
      <c r="K110">
        <v>0</v>
      </c>
    </row>
    <row r="111" spans="1:11" x14ac:dyDescent="0.25">
      <c r="A111" t="s">
        <v>3</v>
      </c>
      <c r="B111" t="s">
        <v>84</v>
      </c>
      <c r="C111">
        <v>401983784</v>
      </c>
      <c r="D111" s="12">
        <v>44425</v>
      </c>
      <c r="E111" s="12">
        <v>44455</v>
      </c>
      <c r="F111">
        <v>5160</v>
      </c>
      <c r="G111">
        <v>0</v>
      </c>
      <c r="H111">
        <v>0</v>
      </c>
      <c r="I111" s="12">
        <v>44443</v>
      </c>
      <c r="J111">
        <v>18</v>
      </c>
      <c r="K111">
        <v>0</v>
      </c>
    </row>
    <row r="112" spans="1:11" x14ac:dyDescent="0.25">
      <c r="A112" t="s">
        <v>7</v>
      </c>
      <c r="B112" t="s">
        <v>82</v>
      </c>
      <c r="C112">
        <v>420999665</v>
      </c>
      <c r="D112" s="12">
        <v>44307</v>
      </c>
      <c r="E112" s="12">
        <v>44337</v>
      </c>
      <c r="F112">
        <v>3412</v>
      </c>
      <c r="G112">
        <v>1</v>
      </c>
      <c r="H112">
        <v>0</v>
      </c>
      <c r="I112" s="12">
        <v>44326</v>
      </c>
      <c r="J112">
        <v>19</v>
      </c>
      <c r="K112">
        <v>0</v>
      </c>
    </row>
    <row r="113" spans="1:11" x14ac:dyDescent="0.25">
      <c r="A113" t="s">
        <v>5</v>
      </c>
      <c r="B113" t="s">
        <v>80</v>
      </c>
      <c r="C113">
        <v>423629217</v>
      </c>
      <c r="D113" s="12">
        <v>44052</v>
      </c>
      <c r="E113" s="12">
        <v>44082</v>
      </c>
      <c r="F113">
        <v>5734</v>
      </c>
      <c r="G113">
        <v>0</v>
      </c>
      <c r="H113">
        <v>0</v>
      </c>
      <c r="I113" s="12">
        <v>44077</v>
      </c>
      <c r="J113">
        <v>25</v>
      </c>
      <c r="K113">
        <v>0</v>
      </c>
    </row>
    <row r="114" spans="1:11" x14ac:dyDescent="0.25">
      <c r="A114" t="s">
        <v>3</v>
      </c>
      <c r="B114" t="s">
        <v>27</v>
      </c>
      <c r="C114">
        <v>428154463</v>
      </c>
      <c r="D114" s="12">
        <v>43954</v>
      </c>
      <c r="E114" s="12">
        <v>43984</v>
      </c>
      <c r="F114">
        <v>3951</v>
      </c>
      <c r="G114">
        <v>0</v>
      </c>
      <c r="H114">
        <v>0</v>
      </c>
      <c r="I114" s="12">
        <v>43972</v>
      </c>
      <c r="J114">
        <v>18</v>
      </c>
      <c r="K114">
        <v>0</v>
      </c>
    </row>
    <row r="115" spans="1:11" x14ac:dyDescent="0.25">
      <c r="A115" t="s">
        <v>5</v>
      </c>
      <c r="B115" t="s">
        <v>55</v>
      </c>
      <c r="C115">
        <v>428957919</v>
      </c>
      <c r="D115" s="12">
        <v>43874</v>
      </c>
      <c r="E115" s="12">
        <v>43904</v>
      </c>
      <c r="F115">
        <v>8674</v>
      </c>
      <c r="G115">
        <v>0</v>
      </c>
      <c r="H115">
        <v>0</v>
      </c>
      <c r="I115" s="12">
        <v>43920</v>
      </c>
      <c r="J115">
        <v>46</v>
      </c>
      <c r="K115">
        <v>16</v>
      </c>
    </row>
    <row r="116" spans="1:11" x14ac:dyDescent="0.25">
      <c r="A116" t="s">
        <v>3</v>
      </c>
      <c r="B116" t="s">
        <v>85</v>
      </c>
      <c r="C116">
        <v>449356610</v>
      </c>
      <c r="D116" s="12">
        <v>44200</v>
      </c>
      <c r="E116" s="12">
        <v>44230</v>
      </c>
      <c r="F116">
        <v>7746</v>
      </c>
      <c r="G116">
        <v>0</v>
      </c>
      <c r="H116">
        <v>0</v>
      </c>
      <c r="I116" s="12">
        <v>44220</v>
      </c>
      <c r="J116">
        <v>20</v>
      </c>
      <c r="K116">
        <v>0</v>
      </c>
    </row>
    <row r="117" spans="1:11" x14ac:dyDescent="0.25">
      <c r="A117" t="s">
        <v>5</v>
      </c>
      <c r="B117" t="s">
        <v>62</v>
      </c>
      <c r="C117">
        <v>451448142</v>
      </c>
      <c r="D117" s="12">
        <v>44155</v>
      </c>
      <c r="E117" s="12">
        <v>44185</v>
      </c>
      <c r="F117">
        <v>5581</v>
      </c>
      <c r="G117">
        <v>0</v>
      </c>
      <c r="H117">
        <v>0</v>
      </c>
      <c r="I117" s="12">
        <v>44180</v>
      </c>
      <c r="J117">
        <v>25</v>
      </c>
      <c r="K117">
        <v>0</v>
      </c>
    </row>
    <row r="118" spans="1:11" x14ac:dyDescent="0.25">
      <c r="A118" t="s">
        <v>3</v>
      </c>
      <c r="B118" t="s">
        <v>84</v>
      </c>
      <c r="C118">
        <v>472551457</v>
      </c>
      <c r="D118" s="12">
        <v>44397</v>
      </c>
      <c r="E118" s="12">
        <v>44427</v>
      </c>
      <c r="F118">
        <v>6628</v>
      </c>
      <c r="G118">
        <v>0</v>
      </c>
      <c r="H118">
        <v>0</v>
      </c>
      <c r="I118" s="12">
        <v>44412</v>
      </c>
      <c r="J118">
        <v>15</v>
      </c>
      <c r="K118">
        <v>0</v>
      </c>
    </row>
    <row r="119" spans="1:11" x14ac:dyDescent="0.25">
      <c r="A119" t="s">
        <v>5</v>
      </c>
      <c r="B119" t="s">
        <v>14</v>
      </c>
      <c r="C119">
        <v>476918544</v>
      </c>
      <c r="D119" s="12">
        <v>44241</v>
      </c>
      <c r="E119" s="12">
        <v>44271</v>
      </c>
      <c r="F119">
        <v>5521</v>
      </c>
      <c r="G119">
        <v>0</v>
      </c>
      <c r="H119">
        <v>0</v>
      </c>
      <c r="I119" s="12">
        <v>44258</v>
      </c>
      <c r="J119">
        <v>17</v>
      </c>
      <c r="K119">
        <v>0</v>
      </c>
    </row>
    <row r="120" spans="1:11" x14ac:dyDescent="0.25">
      <c r="A120" t="s">
        <v>5</v>
      </c>
      <c r="B120" t="s">
        <v>50</v>
      </c>
      <c r="C120">
        <v>479534953</v>
      </c>
      <c r="D120" s="12">
        <v>44299</v>
      </c>
      <c r="E120" s="12">
        <v>44329</v>
      </c>
      <c r="F120">
        <v>6583</v>
      </c>
      <c r="G120">
        <v>0</v>
      </c>
      <c r="H120">
        <v>0</v>
      </c>
      <c r="I120" s="12">
        <v>44349</v>
      </c>
      <c r="J120">
        <v>50</v>
      </c>
      <c r="K120">
        <v>20</v>
      </c>
    </row>
    <row r="121" spans="1:11" x14ac:dyDescent="0.25">
      <c r="A121" t="s">
        <v>6</v>
      </c>
      <c r="B121" t="s">
        <v>23</v>
      </c>
      <c r="C121">
        <v>485064626</v>
      </c>
      <c r="D121" s="12">
        <v>44110</v>
      </c>
      <c r="E121" s="12">
        <v>44140</v>
      </c>
      <c r="F121">
        <v>8031</v>
      </c>
      <c r="G121">
        <v>0</v>
      </c>
      <c r="H121">
        <v>0</v>
      </c>
      <c r="I121" s="12">
        <v>44148</v>
      </c>
      <c r="J121">
        <v>38</v>
      </c>
      <c r="K121">
        <v>8</v>
      </c>
    </row>
    <row r="122" spans="1:11" x14ac:dyDescent="0.25">
      <c r="A122" t="s">
        <v>6</v>
      </c>
      <c r="B122" t="s">
        <v>73</v>
      </c>
      <c r="C122">
        <v>488925270</v>
      </c>
      <c r="D122" s="12">
        <v>44334</v>
      </c>
      <c r="E122" s="12">
        <v>44364</v>
      </c>
      <c r="F122">
        <v>4054</v>
      </c>
      <c r="G122">
        <v>0</v>
      </c>
      <c r="H122">
        <v>0</v>
      </c>
      <c r="I122" s="12">
        <v>44354</v>
      </c>
      <c r="J122">
        <v>20</v>
      </c>
      <c r="K122">
        <v>0</v>
      </c>
    </row>
    <row r="123" spans="1:11" x14ac:dyDescent="0.25">
      <c r="A123" t="s">
        <v>6</v>
      </c>
      <c r="B123" t="s">
        <v>86</v>
      </c>
      <c r="C123">
        <v>489697015</v>
      </c>
      <c r="D123" s="12">
        <v>43937</v>
      </c>
      <c r="E123" s="12">
        <v>43967</v>
      </c>
      <c r="F123">
        <v>4144</v>
      </c>
      <c r="G123">
        <v>0</v>
      </c>
      <c r="H123">
        <v>0</v>
      </c>
      <c r="I123" s="12">
        <v>43973</v>
      </c>
      <c r="J123">
        <v>36</v>
      </c>
      <c r="K123">
        <v>6</v>
      </c>
    </row>
    <row r="124" spans="1:11" x14ac:dyDescent="0.25">
      <c r="A124" t="s">
        <v>6</v>
      </c>
      <c r="B124" t="s">
        <v>47</v>
      </c>
      <c r="C124">
        <v>490252754</v>
      </c>
      <c r="D124" s="12">
        <v>44324</v>
      </c>
      <c r="E124" s="12">
        <v>44354</v>
      </c>
      <c r="F124">
        <v>3629</v>
      </c>
      <c r="G124">
        <v>0</v>
      </c>
      <c r="H124">
        <v>0</v>
      </c>
      <c r="I124" s="12">
        <v>44361</v>
      </c>
      <c r="J124">
        <v>37</v>
      </c>
      <c r="K124">
        <v>7</v>
      </c>
    </row>
    <row r="125" spans="1:11" x14ac:dyDescent="0.25">
      <c r="A125" t="s">
        <v>6</v>
      </c>
      <c r="B125" t="s">
        <v>87</v>
      </c>
      <c r="C125">
        <v>493580936</v>
      </c>
      <c r="D125" s="12">
        <v>43999</v>
      </c>
      <c r="E125" s="12">
        <v>44029</v>
      </c>
      <c r="F125">
        <v>6022</v>
      </c>
      <c r="G125">
        <v>1</v>
      </c>
      <c r="H125">
        <v>0</v>
      </c>
      <c r="I125" s="12">
        <v>44036</v>
      </c>
      <c r="J125">
        <v>37</v>
      </c>
      <c r="K125">
        <v>7</v>
      </c>
    </row>
    <row r="126" spans="1:11" x14ac:dyDescent="0.25">
      <c r="A126" t="s">
        <v>5</v>
      </c>
      <c r="B126" t="s">
        <v>88</v>
      </c>
      <c r="C126">
        <v>496849530</v>
      </c>
      <c r="D126" s="12">
        <v>44349</v>
      </c>
      <c r="E126" s="12">
        <v>44379</v>
      </c>
      <c r="F126">
        <v>5971</v>
      </c>
      <c r="G126">
        <v>0</v>
      </c>
      <c r="H126">
        <v>0</v>
      </c>
      <c r="I126" s="12">
        <v>44363</v>
      </c>
      <c r="J126">
        <v>14</v>
      </c>
      <c r="K126">
        <v>0</v>
      </c>
    </row>
    <row r="127" spans="1:11" x14ac:dyDescent="0.25">
      <c r="A127" t="s">
        <v>7</v>
      </c>
      <c r="B127" t="s">
        <v>46</v>
      </c>
      <c r="C127">
        <v>497305913</v>
      </c>
      <c r="D127" s="12">
        <v>44142</v>
      </c>
      <c r="E127" s="12">
        <v>44172</v>
      </c>
      <c r="F127">
        <v>5474</v>
      </c>
      <c r="G127">
        <v>1</v>
      </c>
      <c r="H127">
        <v>0</v>
      </c>
      <c r="I127" s="12">
        <v>44164</v>
      </c>
      <c r="J127">
        <v>22</v>
      </c>
      <c r="K127">
        <v>0</v>
      </c>
    </row>
    <row r="128" spans="1:11" x14ac:dyDescent="0.25">
      <c r="A128" t="s">
        <v>3</v>
      </c>
      <c r="B128" t="s">
        <v>41</v>
      </c>
      <c r="C128">
        <v>5902046936</v>
      </c>
      <c r="D128" s="12">
        <v>43880</v>
      </c>
      <c r="E128" s="12">
        <v>43910</v>
      </c>
      <c r="F128">
        <v>7494</v>
      </c>
      <c r="G128">
        <v>1</v>
      </c>
      <c r="H128">
        <v>1</v>
      </c>
      <c r="I128" s="12">
        <v>43918</v>
      </c>
      <c r="J128">
        <v>38</v>
      </c>
      <c r="K128">
        <v>8</v>
      </c>
    </row>
    <row r="129" spans="1:11" x14ac:dyDescent="0.25">
      <c r="A129" t="s">
        <v>7</v>
      </c>
      <c r="B129" t="s">
        <v>70</v>
      </c>
      <c r="C129">
        <v>500975230</v>
      </c>
      <c r="D129" s="12">
        <v>44304</v>
      </c>
      <c r="E129" s="12">
        <v>44334</v>
      </c>
      <c r="F129">
        <v>3781</v>
      </c>
      <c r="G129">
        <v>0</v>
      </c>
      <c r="H129">
        <v>0</v>
      </c>
      <c r="I129" s="12">
        <v>44339</v>
      </c>
      <c r="J129">
        <v>35</v>
      </c>
      <c r="K129">
        <v>5</v>
      </c>
    </row>
    <row r="130" spans="1:11" x14ac:dyDescent="0.25">
      <c r="A130" t="s">
        <v>7</v>
      </c>
      <c r="B130" t="s">
        <v>61</v>
      </c>
      <c r="C130">
        <v>511851896</v>
      </c>
      <c r="D130" s="12">
        <v>44191</v>
      </c>
      <c r="E130" s="12">
        <v>44221</v>
      </c>
      <c r="F130">
        <v>827</v>
      </c>
      <c r="G130">
        <v>0</v>
      </c>
      <c r="H130">
        <v>0</v>
      </c>
      <c r="I130" s="12">
        <v>44202</v>
      </c>
      <c r="J130">
        <v>11</v>
      </c>
      <c r="K130">
        <v>0</v>
      </c>
    </row>
    <row r="131" spans="1:11" x14ac:dyDescent="0.25">
      <c r="A131" t="s">
        <v>5</v>
      </c>
      <c r="B131" t="s">
        <v>39</v>
      </c>
      <c r="C131">
        <v>512194602</v>
      </c>
      <c r="D131" s="12">
        <v>43918</v>
      </c>
      <c r="E131" s="12">
        <v>43948</v>
      </c>
      <c r="F131">
        <v>6440</v>
      </c>
      <c r="G131">
        <v>0</v>
      </c>
      <c r="H131">
        <v>0</v>
      </c>
      <c r="I131" s="12">
        <v>43949</v>
      </c>
      <c r="J131">
        <v>31</v>
      </c>
      <c r="K131">
        <v>1</v>
      </c>
    </row>
    <row r="132" spans="1:11" x14ac:dyDescent="0.25">
      <c r="A132" t="s">
        <v>6</v>
      </c>
      <c r="B132" t="s">
        <v>89</v>
      </c>
      <c r="C132">
        <v>514496777</v>
      </c>
      <c r="D132" s="12">
        <v>44088</v>
      </c>
      <c r="E132" s="12">
        <v>44118</v>
      </c>
      <c r="F132">
        <v>3286</v>
      </c>
      <c r="G132">
        <v>0</v>
      </c>
      <c r="H132">
        <v>0</v>
      </c>
      <c r="I132" s="12">
        <v>44121</v>
      </c>
      <c r="J132">
        <v>33</v>
      </c>
      <c r="K132">
        <v>3</v>
      </c>
    </row>
    <row r="133" spans="1:11" x14ac:dyDescent="0.25">
      <c r="A133" t="s">
        <v>6</v>
      </c>
      <c r="B133" t="s">
        <v>90</v>
      </c>
      <c r="C133">
        <v>519700354</v>
      </c>
      <c r="D133" s="12">
        <v>43899</v>
      </c>
      <c r="E133" s="12">
        <v>43929</v>
      </c>
      <c r="F133">
        <v>3217</v>
      </c>
      <c r="G133">
        <v>0</v>
      </c>
      <c r="H133">
        <v>0</v>
      </c>
      <c r="I133" s="12">
        <v>43939</v>
      </c>
      <c r="J133">
        <v>40</v>
      </c>
      <c r="K133">
        <v>10</v>
      </c>
    </row>
    <row r="134" spans="1:11" x14ac:dyDescent="0.25">
      <c r="A134" t="s">
        <v>7</v>
      </c>
      <c r="B134" t="s">
        <v>91</v>
      </c>
      <c r="C134">
        <v>523612895</v>
      </c>
      <c r="D134" s="12">
        <v>43938</v>
      </c>
      <c r="E134" s="12">
        <v>43968</v>
      </c>
      <c r="F134">
        <v>2877</v>
      </c>
      <c r="G134">
        <v>0</v>
      </c>
      <c r="H134">
        <v>0</v>
      </c>
      <c r="I134" s="12">
        <v>43975</v>
      </c>
      <c r="J134">
        <v>37</v>
      </c>
      <c r="K134">
        <v>7</v>
      </c>
    </row>
    <row r="135" spans="1:11" x14ac:dyDescent="0.25">
      <c r="A135" t="s">
        <v>5</v>
      </c>
      <c r="B135" t="s">
        <v>92</v>
      </c>
      <c r="C135">
        <v>524611481</v>
      </c>
      <c r="D135" s="12">
        <v>44109</v>
      </c>
      <c r="E135" s="12">
        <v>44139</v>
      </c>
      <c r="F135">
        <v>5786</v>
      </c>
      <c r="G135">
        <v>0</v>
      </c>
      <c r="H135">
        <v>0</v>
      </c>
      <c r="I135" s="12">
        <v>44127</v>
      </c>
      <c r="J135">
        <v>18</v>
      </c>
      <c r="K135">
        <v>0</v>
      </c>
    </row>
    <row r="136" spans="1:11" x14ac:dyDescent="0.25">
      <c r="A136" t="s">
        <v>3</v>
      </c>
      <c r="B136" t="s">
        <v>59</v>
      </c>
      <c r="C136">
        <v>524798729</v>
      </c>
      <c r="D136" s="12">
        <v>44488</v>
      </c>
      <c r="E136" s="12">
        <v>44518</v>
      </c>
      <c r="F136">
        <v>5778</v>
      </c>
      <c r="G136">
        <v>0</v>
      </c>
      <c r="H136">
        <v>0</v>
      </c>
      <c r="I136" s="12">
        <v>44516</v>
      </c>
      <c r="J136">
        <v>28</v>
      </c>
      <c r="K136">
        <v>0</v>
      </c>
    </row>
    <row r="137" spans="1:11" x14ac:dyDescent="0.25">
      <c r="A137" t="s">
        <v>3</v>
      </c>
      <c r="B137" t="s">
        <v>93</v>
      </c>
      <c r="C137">
        <v>528993923</v>
      </c>
      <c r="D137" s="12">
        <v>44249</v>
      </c>
      <c r="E137" s="12">
        <v>44279</v>
      </c>
      <c r="F137">
        <v>9022</v>
      </c>
      <c r="G137">
        <v>0</v>
      </c>
      <c r="H137">
        <v>0</v>
      </c>
      <c r="I137" s="12">
        <v>44269</v>
      </c>
      <c r="J137">
        <v>20</v>
      </c>
      <c r="K137">
        <v>0</v>
      </c>
    </row>
    <row r="138" spans="1:11" x14ac:dyDescent="0.25">
      <c r="A138" t="s">
        <v>5</v>
      </c>
      <c r="B138" t="s">
        <v>44</v>
      </c>
      <c r="C138">
        <v>533597326</v>
      </c>
      <c r="D138" s="12">
        <v>44063</v>
      </c>
      <c r="E138" s="12">
        <v>44093</v>
      </c>
      <c r="F138">
        <v>6549</v>
      </c>
      <c r="G138">
        <v>0</v>
      </c>
      <c r="H138">
        <v>0</v>
      </c>
      <c r="I138" s="12">
        <v>44086</v>
      </c>
      <c r="J138">
        <v>23</v>
      </c>
      <c r="K138">
        <v>0</v>
      </c>
    </row>
    <row r="139" spans="1:11" x14ac:dyDescent="0.25">
      <c r="A139" t="s">
        <v>5</v>
      </c>
      <c r="B139" t="s">
        <v>62</v>
      </c>
      <c r="C139">
        <v>535335924</v>
      </c>
      <c r="D139" s="12">
        <v>44022</v>
      </c>
      <c r="E139" s="12">
        <v>44052</v>
      </c>
      <c r="F139">
        <v>5788</v>
      </c>
      <c r="G139">
        <v>0</v>
      </c>
      <c r="H139">
        <v>0</v>
      </c>
      <c r="I139" s="12">
        <v>44064</v>
      </c>
      <c r="J139">
        <v>42</v>
      </c>
      <c r="K139">
        <v>12</v>
      </c>
    </row>
    <row r="140" spans="1:11" x14ac:dyDescent="0.25">
      <c r="A140" t="s">
        <v>5</v>
      </c>
      <c r="B140" t="s">
        <v>49</v>
      </c>
      <c r="C140">
        <v>535641538</v>
      </c>
      <c r="D140" s="12">
        <v>43947</v>
      </c>
      <c r="E140" s="12">
        <v>43977</v>
      </c>
      <c r="F140">
        <v>6501</v>
      </c>
      <c r="G140">
        <v>0</v>
      </c>
      <c r="H140">
        <v>0</v>
      </c>
      <c r="I140" s="12">
        <v>43969</v>
      </c>
      <c r="J140">
        <v>22</v>
      </c>
      <c r="K140">
        <v>0</v>
      </c>
    </row>
    <row r="141" spans="1:11" x14ac:dyDescent="0.25">
      <c r="A141" t="s">
        <v>3</v>
      </c>
      <c r="B141" t="s">
        <v>16</v>
      </c>
      <c r="C141">
        <v>537837854</v>
      </c>
      <c r="D141" s="12">
        <v>43882</v>
      </c>
      <c r="E141" s="12">
        <v>43912</v>
      </c>
      <c r="F141">
        <v>7951</v>
      </c>
      <c r="G141">
        <v>0</v>
      </c>
      <c r="H141">
        <v>0</v>
      </c>
      <c r="I141" s="12">
        <v>43928</v>
      </c>
      <c r="J141">
        <v>46</v>
      </c>
      <c r="K141">
        <v>16</v>
      </c>
    </row>
    <row r="142" spans="1:11" x14ac:dyDescent="0.25">
      <c r="A142" t="s">
        <v>3</v>
      </c>
      <c r="B142" t="s">
        <v>71</v>
      </c>
      <c r="C142">
        <v>540061441</v>
      </c>
      <c r="D142" s="12">
        <v>44226</v>
      </c>
      <c r="E142" s="12">
        <v>44256</v>
      </c>
      <c r="F142">
        <v>8550</v>
      </c>
      <c r="G142">
        <v>0</v>
      </c>
      <c r="H142">
        <v>0</v>
      </c>
      <c r="I142" s="12">
        <v>44240</v>
      </c>
      <c r="J142">
        <v>14</v>
      </c>
      <c r="K142">
        <v>0</v>
      </c>
    </row>
    <row r="143" spans="1:11" x14ac:dyDescent="0.25">
      <c r="A143" t="s">
        <v>7</v>
      </c>
      <c r="B143" t="s">
        <v>61</v>
      </c>
      <c r="C143">
        <v>540659475</v>
      </c>
      <c r="D143" s="12">
        <v>44232</v>
      </c>
      <c r="E143" s="12">
        <v>44262</v>
      </c>
      <c r="F143">
        <v>3933</v>
      </c>
      <c r="G143">
        <v>1</v>
      </c>
      <c r="H143">
        <v>0</v>
      </c>
      <c r="I143" s="12">
        <v>44261</v>
      </c>
      <c r="J143">
        <v>29</v>
      </c>
      <c r="K143">
        <v>0</v>
      </c>
    </row>
    <row r="144" spans="1:11" x14ac:dyDescent="0.25">
      <c r="A144" t="s">
        <v>6</v>
      </c>
      <c r="B144" t="s">
        <v>66</v>
      </c>
      <c r="C144">
        <v>552732928</v>
      </c>
      <c r="D144" s="12">
        <v>44363</v>
      </c>
      <c r="E144" s="12">
        <v>44393</v>
      </c>
      <c r="F144">
        <v>6226</v>
      </c>
      <c r="G144">
        <v>0</v>
      </c>
      <c r="H144">
        <v>0</v>
      </c>
      <c r="I144" s="12">
        <v>44380</v>
      </c>
      <c r="J144">
        <v>17</v>
      </c>
      <c r="K144">
        <v>0</v>
      </c>
    </row>
    <row r="145" spans="1:11" x14ac:dyDescent="0.25">
      <c r="A145" t="s">
        <v>3</v>
      </c>
      <c r="B145" t="s">
        <v>27</v>
      </c>
      <c r="C145">
        <v>6321822878</v>
      </c>
      <c r="D145" s="12">
        <v>43881</v>
      </c>
      <c r="E145" s="12">
        <v>43911</v>
      </c>
      <c r="F145">
        <v>5919</v>
      </c>
      <c r="G145">
        <v>1</v>
      </c>
      <c r="H145">
        <v>0</v>
      </c>
      <c r="I145" s="12">
        <v>43910</v>
      </c>
      <c r="J145">
        <v>29</v>
      </c>
      <c r="K145">
        <v>0</v>
      </c>
    </row>
    <row r="146" spans="1:11" x14ac:dyDescent="0.25">
      <c r="A146" t="s">
        <v>6</v>
      </c>
      <c r="B146" t="s">
        <v>23</v>
      </c>
      <c r="C146">
        <v>557941160</v>
      </c>
      <c r="D146" s="12">
        <v>44440</v>
      </c>
      <c r="E146" s="12">
        <v>44470</v>
      </c>
      <c r="F146">
        <v>7377</v>
      </c>
      <c r="G146">
        <v>1</v>
      </c>
      <c r="H146">
        <v>0</v>
      </c>
      <c r="I146" s="12">
        <v>44485</v>
      </c>
      <c r="J146">
        <v>45</v>
      </c>
      <c r="K146">
        <v>15</v>
      </c>
    </row>
    <row r="147" spans="1:11" x14ac:dyDescent="0.25">
      <c r="A147" t="s">
        <v>4</v>
      </c>
      <c r="B147" t="s">
        <v>42</v>
      </c>
      <c r="C147">
        <v>561711596</v>
      </c>
      <c r="D147" s="12">
        <v>44302</v>
      </c>
      <c r="E147" s="12">
        <v>44332</v>
      </c>
      <c r="F147">
        <v>3738</v>
      </c>
      <c r="G147">
        <v>1</v>
      </c>
      <c r="H147">
        <v>1</v>
      </c>
      <c r="I147" s="12">
        <v>44337</v>
      </c>
      <c r="J147">
        <v>35</v>
      </c>
      <c r="K147">
        <v>5</v>
      </c>
    </row>
    <row r="148" spans="1:11" x14ac:dyDescent="0.25">
      <c r="A148" t="s">
        <v>4</v>
      </c>
      <c r="B148" t="s">
        <v>94</v>
      </c>
      <c r="C148">
        <v>565497922</v>
      </c>
      <c r="D148" s="12">
        <v>44134</v>
      </c>
      <c r="E148" s="12">
        <v>44164</v>
      </c>
      <c r="F148">
        <v>6080</v>
      </c>
      <c r="G148">
        <v>0</v>
      </c>
      <c r="H148">
        <v>0</v>
      </c>
      <c r="I148" s="12">
        <v>44159</v>
      </c>
      <c r="J148">
        <v>25</v>
      </c>
      <c r="K148">
        <v>0</v>
      </c>
    </row>
    <row r="149" spans="1:11" x14ac:dyDescent="0.25">
      <c r="A149" t="s">
        <v>6</v>
      </c>
      <c r="B149" t="s">
        <v>23</v>
      </c>
      <c r="C149">
        <v>572625167</v>
      </c>
      <c r="D149" s="12">
        <v>44340</v>
      </c>
      <c r="E149" s="12">
        <v>44370</v>
      </c>
      <c r="F149">
        <v>10298</v>
      </c>
      <c r="G149">
        <v>0</v>
      </c>
      <c r="H149">
        <v>0</v>
      </c>
      <c r="I149" s="12">
        <v>44372</v>
      </c>
      <c r="J149">
        <v>32</v>
      </c>
      <c r="K149">
        <v>2</v>
      </c>
    </row>
    <row r="150" spans="1:11" x14ac:dyDescent="0.25">
      <c r="A150" t="s">
        <v>3</v>
      </c>
      <c r="B150" t="s">
        <v>63</v>
      </c>
      <c r="C150">
        <v>572998733</v>
      </c>
      <c r="D150" s="12">
        <v>43940</v>
      </c>
      <c r="E150" s="12">
        <v>43970</v>
      </c>
      <c r="F150">
        <v>7002</v>
      </c>
      <c r="G150">
        <v>0</v>
      </c>
      <c r="H150">
        <v>0</v>
      </c>
      <c r="I150" s="12">
        <v>43972</v>
      </c>
      <c r="J150">
        <v>32</v>
      </c>
      <c r="K150">
        <v>2</v>
      </c>
    </row>
    <row r="151" spans="1:11" x14ac:dyDescent="0.25">
      <c r="A151" t="s">
        <v>7</v>
      </c>
      <c r="B151" t="s">
        <v>64</v>
      </c>
      <c r="C151">
        <v>578091983</v>
      </c>
      <c r="D151" s="12">
        <v>44178</v>
      </c>
      <c r="E151" s="12">
        <v>44208</v>
      </c>
      <c r="F151">
        <v>3609</v>
      </c>
      <c r="G151">
        <v>0</v>
      </c>
      <c r="H151">
        <v>0</v>
      </c>
      <c r="I151" s="12">
        <v>44226</v>
      </c>
      <c r="J151">
        <v>48</v>
      </c>
      <c r="K151">
        <v>18</v>
      </c>
    </row>
    <row r="152" spans="1:11" x14ac:dyDescent="0.25">
      <c r="A152" t="s">
        <v>7</v>
      </c>
      <c r="B152" t="s">
        <v>91</v>
      </c>
      <c r="C152">
        <v>586870094</v>
      </c>
      <c r="D152" s="12">
        <v>43919</v>
      </c>
      <c r="E152" s="12">
        <v>43949</v>
      </c>
      <c r="F152">
        <v>1494</v>
      </c>
      <c r="G152">
        <v>1</v>
      </c>
      <c r="H152">
        <v>1</v>
      </c>
      <c r="I152" s="12">
        <v>43964</v>
      </c>
      <c r="J152">
        <v>45</v>
      </c>
      <c r="K152">
        <v>15</v>
      </c>
    </row>
    <row r="153" spans="1:11" x14ac:dyDescent="0.25">
      <c r="A153" t="s">
        <v>5</v>
      </c>
      <c r="B153" t="s">
        <v>62</v>
      </c>
      <c r="C153">
        <v>588467684</v>
      </c>
      <c r="D153" s="12">
        <v>44267</v>
      </c>
      <c r="E153" s="12">
        <v>44297</v>
      </c>
      <c r="F153">
        <v>4663</v>
      </c>
      <c r="G153">
        <v>0</v>
      </c>
      <c r="H153">
        <v>0</v>
      </c>
      <c r="I153" s="12">
        <v>44297</v>
      </c>
      <c r="J153">
        <v>30</v>
      </c>
      <c r="K153">
        <v>0</v>
      </c>
    </row>
    <row r="154" spans="1:11" x14ac:dyDescent="0.25">
      <c r="A154" t="s">
        <v>5</v>
      </c>
      <c r="B154" t="s">
        <v>95</v>
      </c>
      <c r="C154">
        <v>598324396</v>
      </c>
      <c r="D154" s="12">
        <v>44019</v>
      </c>
      <c r="E154" s="12">
        <v>44049</v>
      </c>
      <c r="F154">
        <v>1092</v>
      </c>
      <c r="G154">
        <v>0</v>
      </c>
      <c r="H154">
        <v>0</v>
      </c>
      <c r="I154" s="12">
        <v>44059</v>
      </c>
      <c r="J154">
        <v>40</v>
      </c>
      <c r="K154">
        <v>10</v>
      </c>
    </row>
    <row r="155" spans="1:11" x14ac:dyDescent="0.25">
      <c r="A155" t="s">
        <v>4</v>
      </c>
      <c r="B155" t="s">
        <v>42</v>
      </c>
      <c r="C155">
        <v>601440262</v>
      </c>
      <c r="D155" s="12">
        <v>43981</v>
      </c>
      <c r="E155" s="12">
        <v>44011</v>
      </c>
      <c r="F155">
        <v>4276</v>
      </c>
      <c r="G155">
        <v>1</v>
      </c>
      <c r="H155">
        <v>0</v>
      </c>
      <c r="I155" s="12">
        <v>44021</v>
      </c>
      <c r="J155">
        <v>40</v>
      </c>
      <c r="K155">
        <v>10</v>
      </c>
    </row>
    <row r="156" spans="1:11" x14ac:dyDescent="0.25">
      <c r="A156" t="s">
        <v>5</v>
      </c>
      <c r="B156" t="s">
        <v>38</v>
      </c>
      <c r="C156">
        <v>601606458</v>
      </c>
      <c r="D156" s="12">
        <v>44129</v>
      </c>
      <c r="E156" s="12">
        <v>44159</v>
      </c>
      <c r="F156">
        <v>5097</v>
      </c>
      <c r="G156">
        <v>0</v>
      </c>
      <c r="H156">
        <v>0</v>
      </c>
      <c r="I156" s="12">
        <v>44151</v>
      </c>
      <c r="J156">
        <v>22</v>
      </c>
      <c r="K156">
        <v>0</v>
      </c>
    </row>
    <row r="157" spans="1:11" x14ac:dyDescent="0.25">
      <c r="A157" t="s">
        <v>5</v>
      </c>
      <c r="B157" t="s">
        <v>88</v>
      </c>
      <c r="C157">
        <v>604769805</v>
      </c>
      <c r="D157" s="12">
        <v>44248</v>
      </c>
      <c r="E157" s="12">
        <v>44278</v>
      </c>
      <c r="F157">
        <v>7359</v>
      </c>
      <c r="G157">
        <v>0</v>
      </c>
      <c r="H157">
        <v>0</v>
      </c>
      <c r="I157" s="12">
        <v>44256</v>
      </c>
      <c r="J157">
        <v>8</v>
      </c>
      <c r="K157">
        <v>0</v>
      </c>
    </row>
    <row r="158" spans="1:11" x14ac:dyDescent="0.25">
      <c r="A158" t="s">
        <v>6</v>
      </c>
      <c r="B158" t="s">
        <v>68</v>
      </c>
      <c r="C158">
        <v>606876865</v>
      </c>
      <c r="D158" s="12">
        <v>44264</v>
      </c>
      <c r="E158" s="12">
        <v>44294</v>
      </c>
      <c r="F158">
        <v>4661</v>
      </c>
      <c r="G158">
        <v>0</v>
      </c>
      <c r="H158">
        <v>0</v>
      </c>
      <c r="I158" s="12">
        <v>44302</v>
      </c>
      <c r="J158">
        <v>38</v>
      </c>
      <c r="K158">
        <v>8</v>
      </c>
    </row>
    <row r="159" spans="1:11" x14ac:dyDescent="0.25">
      <c r="A159" t="s">
        <v>3</v>
      </c>
      <c r="B159" t="s">
        <v>67</v>
      </c>
      <c r="C159">
        <v>607578995</v>
      </c>
      <c r="D159" s="12">
        <v>44102</v>
      </c>
      <c r="E159" s="12">
        <v>44132</v>
      </c>
      <c r="F159">
        <v>6014</v>
      </c>
      <c r="G159">
        <v>0</v>
      </c>
      <c r="H159">
        <v>0</v>
      </c>
      <c r="I159" s="12">
        <v>44108</v>
      </c>
      <c r="J159">
        <v>6</v>
      </c>
      <c r="K159">
        <v>0</v>
      </c>
    </row>
    <row r="160" spans="1:11" x14ac:dyDescent="0.25">
      <c r="A160" t="s">
        <v>5</v>
      </c>
      <c r="B160" t="s">
        <v>18</v>
      </c>
      <c r="C160">
        <v>608187073</v>
      </c>
      <c r="D160" s="12">
        <v>44341</v>
      </c>
      <c r="E160" s="12">
        <v>44371</v>
      </c>
      <c r="F160">
        <v>5609</v>
      </c>
      <c r="G160">
        <v>0</v>
      </c>
      <c r="H160">
        <v>0</v>
      </c>
      <c r="I160" s="12">
        <v>44344</v>
      </c>
      <c r="J160">
        <v>3</v>
      </c>
      <c r="K160">
        <v>0</v>
      </c>
    </row>
    <row r="161" spans="1:11" x14ac:dyDescent="0.25">
      <c r="A161" t="s">
        <v>5</v>
      </c>
      <c r="B161" t="s">
        <v>95</v>
      </c>
      <c r="C161">
        <v>608905626</v>
      </c>
      <c r="D161" s="12">
        <v>44101</v>
      </c>
      <c r="E161" s="12">
        <v>44131</v>
      </c>
      <c r="F161">
        <v>6107</v>
      </c>
      <c r="G161">
        <v>0</v>
      </c>
      <c r="H161">
        <v>0</v>
      </c>
      <c r="I161" s="12">
        <v>44127</v>
      </c>
      <c r="J161">
        <v>26</v>
      </c>
      <c r="K161">
        <v>0</v>
      </c>
    </row>
    <row r="162" spans="1:11" x14ac:dyDescent="0.25">
      <c r="A162" t="s">
        <v>3</v>
      </c>
      <c r="B162" t="s">
        <v>63</v>
      </c>
      <c r="C162">
        <v>613092852</v>
      </c>
      <c r="D162" s="12">
        <v>44262</v>
      </c>
      <c r="E162" s="12">
        <v>44292</v>
      </c>
      <c r="F162">
        <v>9034</v>
      </c>
      <c r="G162">
        <v>0</v>
      </c>
      <c r="H162">
        <v>0</v>
      </c>
      <c r="I162" s="12">
        <v>44294</v>
      </c>
      <c r="J162">
        <v>32</v>
      </c>
      <c r="K162">
        <v>2</v>
      </c>
    </row>
    <row r="163" spans="1:11" x14ac:dyDescent="0.25">
      <c r="A163" t="s">
        <v>4</v>
      </c>
      <c r="B163" t="s">
        <v>33</v>
      </c>
      <c r="C163">
        <v>617172736</v>
      </c>
      <c r="D163" s="12">
        <v>44289</v>
      </c>
      <c r="E163" s="12">
        <v>44319</v>
      </c>
      <c r="F163">
        <v>7779</v>
      </c>
      <c r="G163">
        <v>1</v>
      </c>
      <c r="H163">
        <v>0</v>
      </c>
      <c r="I163" s="12">
        <v>44319</v>
      </c>
      <c r="J163">
        <v>30</v>
      </c>
      <c r="K163">
        <v>0</v>
      </c>
    </row>
    <row r="164" spans="1:11" x14ac:dyDescent="0.25">
      <c r="A164" t="s">
        <v>4</v>
      </c>
      <c r="B164" t="s">
        <v>20</v>
      </c>
      <c r="C164">
        <v>620329407</v>
      </c>
      <c r="D164" s="12">
        <v>44242</v>
      </c>
      <c r="E164" s="12">
        <v>44272</v>
      </c>
      <c r="F164">
        <v>7650</v>
      </c>
      <c r="G164">
        <v>1</v>
      </c>
      <c r="H164">
        <v>0</v>
      </c>
      <c r="I164" s="12">
        <v>44287</v>
      </c>
      <c r="J164">
        <v>45</v>
      </c>
      <c r="K164">
        <v>15</v>
      </c>
    </row>
    <row r="165" spans="1:11" x14ac:dyDescent="0.25">
      <c r="A165" t="s">
        <v>3</v>
      </c>
      <c r="B165" t="s">
        <v>96</v>
      </c>
      <c r="C165">
        <v>624274413</v>
      </c>
      <c r="D165" s="12">
        <v>44422</v>
      </c>
      <c r="E165" s="12">
        <v>44452</v>
      </c>
      <c r="F165">
        <v>4409</v>
      </c>
      <c r="G165">
        <v>0</v>
      </c>
      <c r="H165">
        <v>0</v>
      </c>
      <c r="I165" s="12">
        <v>44463</v>
      </c>
      <c r="J165">
        <v>41</v>
      </c>
      <c r="K165">
        <v>11</v>
      </c>
    </row>
    <row r="166" spans="1:11" x14ac:dyDescent="0.25">
      <c r="A166" t="s">
        <v>6</v>
      </c>
      <c r="B166" t="s">
        <v>79</v>
      </c>
      <c r="C166">
        <v>627613977</v>
      </c>
      <c r="D166" s="12">
        <v>43927</v>
      </c>
      <c r="E166" s="12">
        <v>43957</v>
      </c>
      <c r="F166">
        <v>3567</v>
      </c>
      <c r="G166">
        <v>0</v>
      </c>
      <c r="H166">
        <v>0</v>
      </c>
      <c r="I166" s="12">
        <v>43954</v>
      </c>
      <c r="J166">
        <v>27</v>
      </c>
      <c r="K166">
        <v>0</v>
      </c>
    </row>
    <row r="167" spans="1:11" x14ac:dyDescent="0.25">
      <c r="A167" t="s">
        <v>7</v>
      </c>
      <c r="B167" t="s">
        <v>25</v>
      </c>
      <c r="C167">
        <v>631345640</v>
      </c>
      <c r="D167" s="12">
        <v>44458</v>
      </c>
      <c r="E167" s="12">
        <v>44488</v>
      </c>
      <c r="F167">
        <v>2362</v>
      </c>
      <c r="G167">
        <v>0</v>
      </c>
      <c r="H167">
        <v>0</v>
      </c>
      <c r="I167" s="12">
        <v>44482</v>
      </c>
      <c r="J167">
        <v>24</v>
      </c>
      <c r="K167">
        <v>0</v>
      </c>
    </row>
    <row r="168" spans="1:11" x14ac:dyDescent="0.25">
      <c r="A168" t="s">
        <v>6</v>
      </c>
      <c r="B168" t="s">
        <v>97</v>
      </c>
      <c r="C168">
        <v>633253847</v>
      </c>
      <c r="D168" s="12">
        <v>44287</v>
      </c>
      <c r="E168" s="12">
        <v>44317</v>
      </c>
      <c r="F168">
        <v>5095</v>
      </c>
      <c r="G168">
        <v>0</v>
      </c>
      <c r="H168">
        <v>0</v>
      </c>
      <c r="I168" s="12">
        <v>44311</v>
      </c>
      <c r="J168">
        <v>24</v>
      </c>
      <c r="K168">
        <v>0</v>
      </c>
    </row>
    <row r="169" spans="1:11" x14ac:dyDescent="0.25">
      <c r="A169" t="s">
        <v>6</v>
      </c>
      <c r="B169" t="s">
        <v>97</v>
      </c>
      <c r="C169">
        <v>640587193</v>
      </c>
      <c r="D169" s="12">
        <v>44189</v>
      </c>
      <c r="E169" s="12">
        <v>44219</v>
      </c>
      <c r="F169">
        <v>6418</v>
      </c>
      <c r="G169">
        <v>0</v>
      </c>
      <c r="H169">
        <v>0</v>
      </c>
      <c r="I169" s="12">
        <v>44214</v>
      </c>
      <c r="J169">
        <v>25</v>
      </c>
      <c r="K169">
        <v>0</v>
      </c>
    </row>
    <row r="170" spans="1:11" x14ac:dyDescent="0.25">
      <c r="A170" t="s">
        <v>3</v>
      </c>
      <c r="B170" t="s">
        <v>85</v>
      </c>
      <c r="C170">
        <v>641122100</v>
      </c>
      <c r="D170" s="12">
        <v>44138</v>
      </c>
      <c r="E170" s="12">
        <v>44168</v>
      </c>
      <c r="F170">
        <v>4901</v>
      </c>
      <c r="G170">
        <v>0</v>
      </c>
      <c r="H170">
        <v>0</v>
      </c>
      <c r="I170" s="12">
        <v>44163</v>
      </c>
      <c r="J170">
        <v>25</v>
      </c>
      <c r="K170">
        <v>0</v>
      </c>
    </row>
    <row r="171" spans="1:11" x14ac:dyDescent="0.25">
      <c r="A171" t="s">
        <v>5</v>
      </c>
      <c r="B171" t="s">
        <v>45</v>
      </c>
      <c r="C171">
        <v>641300165</v>
      </c>
      <c r="D171" s="12">
        <v>44451</v>
      </c>
      <c r="E171" s="12">
        <v>44481</v>
      </c>
      <c r="F171">
        <v>9457</v>
      </c>
      <c r="G171">
        <v>1</v>
      </c>
      <c r="H171">
        <v>0</v>
      </c>
      <c r="I171" s="12">
        <v>44483</v>
      </c>
      <c r="J171">
        <v>32</v>
      </c>
      <c r="K171">
        <v>2</v>
      </c>
    </row>
    <row r="172" spans="1:11" x14ac:dyDescent="0.25">
      <c r="A172" t="s">
        <v>4</v>
      </c>
      <c r="B172" t="s">
        <v>42</v>
      </c>
      <c r="C172">
        <v>641436694</v>
      </c>
      <c r="D172" s="12">
        <v>44238</v>
      </c>
      <c r="E172" s="12">
        <v>44268</v>
      </c>
      <c r="F172">
        <v>2637</v>
      </c>
      <c r="G172">
        <v>0</v>
      </c>
      <c r="H172">
        <v>0</v>
      </c>
      <c r="I172" s="12">
        <v>44259</v>
      </c>
      <c r="J172">
        <v>21</v>
      </c>
      <c r="K172">
        <v>0</v>
      </c>
    </row>
    <row r="173" spans="1:11" x14ac:dyDescent="0.25">
      <c r="A173" t="s">
        <v>5</v>
      </c>
      <c r="B173" t="s">
        <v>77</v>
      </c>
      <c r="C173">
        <v>642684114</v>
      </c>
      <c r="D173" s="12">
        <v>44002</v>
      </c>
      <c r="E173" s="12">
        <v>44032</v>
      </c>
      <c r="F173">
        <v>6336</v>
      </c>
      <c r="G173">
        <v>0</v>
      </c>
      <c r="H173">
        <v>0</v>
      </c>
      <c r="I173" s="12">
        <v>44020</v>
      </c>
      <c r="J173">
        <v>18</v>
      </c>
      <c r="K173">
        <v>0</v>
      </c>
    </row>
    <row r="174" spans="1:11" x14ac:dyDescent="0.25">
      <c r="A174" t="s">
        <v>5</v>
      </c>
      <c r="B174" t="s">
        <v>57</v>
      </c>
      <c r="C174">
        <v>645045061</v>
      </c>
      <c r="D174" s="12">
        <v>44130</v>
      </c>
      <c r="E174" s="12">
        <v>44160</v>
      </c>
      <c r="F174">
        <v>4318</v>
      </c>
      <c r="G174">
        <v>0</v>
      </c>
      <c r="H174">
        <v>0</v>
      </c>
      <c r="I174" s="12">
        <v>44159</v>
      </c>
      <c r="J174">
        <v>29</v>
      </c>
      <c r="K174">
        <v>0</v>
      </c>
    </row>
    <row r="175" spans="1:11" x14ac:dyDescent="0.25">
      <c r="A175" t="s">
        <v>5</v>
      </c>
      <c r="B175" t="s">
        <v>44</v>
      </c>
      <c r="C175">
        <v>647569317</v>
      </c>
      <c r="D175" s="12">
        <v>44489</v>
      </c>
      <c r="E175" s="12">
        <v>44519</v>
      </c>
      <c r="F175">
        <v>9257</v>
      </c>
      <c r="G175">
        <v>0</v>
      </c>
      <c r="H175">
        <v>0</v>
      </c>
      <c r="I175" s="12">
        <v>44501</v>
      </c>
      <c r="J175">
        <v>12</v>
      </c>
      <c r="K175">
        <v>0</v>
      </c>
    </row>
    <row r="176" spans="1:11" x14ac:dyDescent="0.25">
      <c r="A176" t="s">
        <v>4</v>
      </c>
      <c r="B176" t="s">
        <v>42</v>
      </c>
      <c r="C176">
        <v>649688883</v>
      </c>
      <c r="D176" s="12">
        <v>44503</v>
      </c>
      <c r="E176" s="12">
        <v>44533</v>
      </c>
      <c r="F176">
        <v>5214</v>
      </c>
      <c r="G176">
        <v>0</v>
      </c>
      <c r="H176">
        <v>0</v>
      </c>
      <c r="I176" s="12">
        <v>44528</v>
      </c>
      <c r="J176">
        <v>25</v>
      </c>
      <c r="K176">
        <v>0</v>
      </c>
    </row>
    <row r="177" spans="1:11" x14ac:dyDescent="0.25">
      <c r="A177" t="s">
        <v>5</v>
      </c>
      <c r="B177" t="s">
        <v>54</v>
      </c>
      <c r="C177">
        <v>649771974</v>
      </c>
      <c r="D177" s="12">
        <v>44312</v>
      </c>
      <c r="E177" s="12">
        <v>44342</v>
      </c>
      <c r="F177">
        <v>6835</v>
      </c>
      <c r="G177">
        <v>0</v>
      </c>
      <c r="H177">
        <v>0</v>
      </c>
      <c r="I177" s="12">
        <v>44323</v>
      </c>
      <c r="J177">
        <v>11</v>
      </c>
      <c r="K177">
        <v>0</v>
      </c>
    </row>
    <row r="178" spans="1:11" x14ac:dyDescent="0.25">
      <c r="A178" t="s">
        <v>4</v>
      </c>
      <c r="B178" t="s">
        <v>52</v>
      </c>
      <c r="C178">
        <v>658936368</v>
      </c>
      <c r="D178" s="12">
        <v>44333</v>
      </c>
      <c r="E178" s="12">
        <v>44363</v>
      </c>
      <c r="F178">
        <v>6982</v>
      </c>
      <c r="G178">
        <v>0</v>
      </c>
      <c r="H178">
        <v>0</v>
      </c>
      <c r="I178" s="12">
        <v>44350</v>
      </c>
      <c r="J178">
        <v>17</v>
      </c>
      <c r="K178">
        <v>0</v>
      </c>
    </row>
    <row r="179" spans="1:11" x14ac:dyDescent="0.25">
      <c r="A179" t="s">
        <v>3</v>
      </c>
      <c r="B179" t="s">
        <v>76</v>
      </c>
      <c r="C179">
        <v>8664445095</v>
      </c>
      <c r="D179" s="12">
        <v>43882</v>
      </c>
      <c r="E179" s="12">
        <v>43912</v>
      </c>
      <c r="F179">
        <v>7619</v>
      </c>
      <c r="G179">
        <v>1</v>
      </c>
      <c r="H179">
        <v>0</v>
      </c>
      <c r="I179" s="12">
        <v>43924</v>
      </c>
      <c r="J179">
        <v>42</v>
      </c>
      <c r="K179">
        <v>12</v>
      </c>
    </row>
    <row r="180" spans="1:11" x14ac:dyDescent="0.25">
      <c r="A180" t="s">
        <v>4</v>
      </c>
      <c r="B180" t="s">
        <v>98</v>
      </c>
      <c r="C180">
        <v>666874152</v>
      </c>
      <c r="D180" s="12">
        <v>44061</v>
      </c>
      <c r="E180" s="12">
        <v>44091</v>
      </c>
      <c r="F180">
        <v>5738</v>
      </c>
      <c r="G180">
        <v>1</v>
      </c>
      <c r="H180">
        <v>0</v>
      </c>
      <c r="I180" s="12">
        <v>44103</v>
      </c>
      <c r="J180">
        <v>42</v>
      </c>
      <c r="K180">
        <v>12</v>
      </c>
    </row>
    <row r="181" spans="1:11" x14ac:dyDescent="0.25">
      <c r="A181" t="s">
        <v>5</v>
      </c>
      <c r="B181" t="s">
        <v>57</v>
      </c>
      <c r="C181">
        <v>672948510</v>
      </c>
      <c r="D181" s="12">
        <v>44144</v>
      </c>
      <c r="E181" s="12">
        <v>44174</v>
      </c>
      <c r="F181">
        <v>5737</v>
      </c>
      <c r="G181">
        <v>0</v>
      </c>
      <c r="H181">
        <v>0</v>
      </c>
      <c r="I181" s="12">
        <v>44170</v>
      </c>
      <c r="J181">
        <v>26</v>
      </c>
      <c r="K181">
        <v>0</v>
      </c>
    </row>
    <row r="182" spans="1:11" x14ac:dyDescent="0.25">
      <c r="A182" t="s">
        <v>4</v>
      </c>
      <c r="B182" t="s">
        <v>28</v>
      </c>
      <c r="C182">
        <v>674518601</v>
      </c>
      <c r="D182" s="12">
        <v>44040</v>
      </c>
      <c r="E182" s="12">
        <v>44070</v>
      </c>
      <c r="F182">
        <v>9442</v>
      </c>
      <c r="G182">
        <v>0</v>
      </c>
      <c r="H182">
        <v>0</v>
      </c>
      <c r="I182" s="12">
        <v>44061</v>
      </c>
      <c r="J182">
        <v>21</v>
      </c>
      <c r="K182">
        <v>0</v>
      </c>
    </row>
    <row r="183" spans="1:11" x14ac:dyDescent="0.25">
      <c r="A183" t="s">
        <v>4</v>
      </c>
      <c r="B183" t="s">
        <v>99</v>
      </c>
      <c r="C183">
        <v>676551273</v>
      </c>
      <c r="D183" s="12">
        <v>44117</v>
      </c>
      <c r="E183" s="12">
        <v>44147</v>
      </c>
      <c r="F183">
        <v>8274</v>
      </c>
      <c r="G183">
        <v>0</v>
      </c>
      <c r="H183">
        <v>0</v>
      </c>
      <c r="I183" s="12">
        <v>44166</v>
      </c>
      <c r="J183">
        <v>49</v>
      </c>
      <c r="K183">
        <v>19</v>
      </c>
    </row>
    <row r="184" spans="1:11" x14ac:dyDescent="0.25">
      <c r="A184" t="s">
        <v>6</v>
      </c>
      <c r="B184" t="s">
        <v>100</v>
      </c>
      <c r="C184">
        <v>678458928</v>
      </c>
      <c r="D184" s="12">
        <v>44064</v>
      </c>
      <c r="E184" s="12">
        <v>44094</v>
      </c>
      <c r="F184">
        <v>6774</v>
      </c>
      <c r="G184">
        <v>0</v>
      </c>
      <c r="H184">
        <v>0</v>
      </c>
      <c r="I184" s="12">
        <v>44081</v>
      </c>
      <c r="J184">
        <v>17</v>
      </c>
      <c r="K184">
        <v>0</v>
      </c>
    </row>
    <row r="185" spans="1:11" x14ac:dyDescent="0.25">
      <c r="A185" t="s">
        <v>6</v>
      </c>
      <c r="B185" t="s">
        <v>101</v>
      </c>
      <c r="C185">
        <v>679404840</v>
      </c>
      <c r="D185" s="12">
        <v>44476</v>
      </c>
      <c r="E185" s="12">
        <v>44506</v>
      </c>
      <c r="F185">
        <v>4973</v>
      </c>
      <c r="G185">
        <v>0</v>
      </c>
      <c r="H185">
        <v>0</v>
      </c>
      <c r="I185" s="12">
        <v>44486</v>
      </c>
      <c r="J185">
        <v>10</v>
      </c>
      <c r="K185">
        <v>0</v>
      </c>
    </row>
    <row r="186" spans="1:11" x14ac:dyDescent="0.25">
      <c r="A186" t="s">
        <v>4</v>
      </c>
      <c r="B186" t="s">
        <v>102</v>
      </c>
      <c r="C186">
        <v>681101344</v>
      </c>
      <c r="D186" s="12">
        <v>44070</v>
      </c>
      <c r="E186" s="12">
        <v>44100</v>
      </c>
      <c r="F186">
        <v>8506</v>
      </c>
      <c r="G186">
        <v>0</v>
      </c>
      <c r="H186">
        <v>0</v>
      </c>
      <c r="I186" s="12">
        <v>44096</v>
      </c>
      <c r="J186">
        <v>26</v>
      </c>
      <c r="K186">
        <v>0</v>
      </c>
    </row>
    <row r="187" spans="1:11" x14ac:dyDescent="0.25">
      <c r="A187" t="s">
        <v>3</v>
      </c>
      <c r="B187" t="s">
        <v>27</v>
      </c>
      <c r="C187">
        <v>1839518389</v>
      </c>
      <c r="D187" s="12">
        <v>43885</v>
      </c>
      <c r="E187" s="12">
        <v>43915</v>
      </c>
      <c r="F187">
        <v>4476</v>
      </c>
      <c r="G187">
        <v>1</v>
      </c>
      <c r="H187">
        <v>0</v>
      </c>
      <c r="I187" s="12">
        <v>43916</v>
      </c>
      <c r="J187">
        <v>31</v>
      </c>
      <c r="K187">
        <v>1</v>
      </c>
    </row>
    <row r="188" spans="1:11" x14ac:dyDescent="0.25">
      <c r="A188" t="s">
        <v>6</v>
      </c>
      <c r="B188" t="s">
        <v>68</v>
      </c>
      <c r="C188">
        <v>684720070</v>
      </c>
      <c r="D188" s="12">
        <v>43924</v>
      </c>
      <c r="E188" s="12">
        <v>43954</v>
      </c>
      <c r="F188">
        <v>6625</v>
      </c>
      <c r="G188">
        <v>1</v>
      </c>
      <c r="H188">
        <v>0</v>
      </c>
      <c r="I188" s="12">
        <v>43966</v>
      </c>
      <c r="J188">
        <v>42</v>
      </c>
      <c r="K188">
        <v>12</v>
      </c>
    </row>
    <row r="189" spans="1:11" x14ac:dyDescent="0.25">
      <c r="A189" t="s">
        <v>3</v>
      </c>
      <c r="B189" t="s">
        <v>72</v>
      </c>
      <c r="C189">
        <v>6114978639</v>
      </c>
      <c r="D189" s="12">
        <v>43885</v>
      </c>
      <c r="E189" s="12">
        <v>43915</v>
      </c>
      <c r="F189">
        <v>7276</v>
      </c>
      <c r="G189">
        <v>1</v>
      </c>
      <c r="H189">
        <v>0</v>
      </c>
      <c r="I189" s="12">
        <v>43909</v>
      </c>
      <c r="J189">
        <v>24</v>
      </c>
      <c r="K189">
        <v>0</v>
      </c>
    </row>
    <row r="190" spans="1:11" x14ac:dyDescent="0.25">
      <c r="A190" t="s">
        <v>4</v>
      </c>
      <c r="B190" t="s">
        <v>102</v>
      </c>
      <c r="C190">
        <v>689403769</v>
      </c>
      <c r="D190" s="12">
        <v>44468</v>
      </c>
      <c r="E190" s="12">
        <v>44498</v>
      </c>
      <c r="F190">
        <v>7609</v>
      </c>
      <c r="G190">
        <v>1</v>
      </c>
      <c r="H190">
        <v>0</v>
      </c>
      <c r="I190" s="12">
        <v>44511</v>
      </c>
      <c r="J190">
        <v>43</v>
      </c>
      <c r="K190">
        <v>13</v>
      </c>
    </row>
    <row r="191" spans="1:11" x14ac:dyDescent="0.25">
      <c r="A191" t="s">
        <v>3</v>
      </c>
      <c r="B191" t="s">
        <v>76</v>
      </c>
      <c r="C191">
        <v>3840426166</v>
      </c>
      <c r="D191" s="12">
        <v>43888</v>
      </c>
      <c r="E191" s="12">
        <v>43918</v>
      </c>
      <c r="F191">
        <v>7089</v>
      </c>
      <c r="G191">
        <v>1</v>
      </c>
      <c r="H191">
        <v>0</v>
      </c>
      <c r="I191" s="12">
        <v>43934</v>
      </c>
      <c r="J191">
        <v>46</v>
      </c>
      <c r="K191">
        <v>16</v>
      </c>
    </row>
    <row r="192" spans="1:11" x14ac:dyDescent="0.25">
      <c r="A192" t="s">
        <v>5</v>
      </c>
      <c r="B192" t="s">
        <v>31</v>
      </c>
      <c r="C192">
        <v>703104577</v>
      </c>
      <c r="D192" s="12">
        <v>44286</v>
      </c>
      <c r="E192" s="12">
        <v>44316</v>
      </c>
      <c r="F192">
        <v>7349</v>
      </c>
      <c r="G192">
        <v>0</v>
      </c>
      <c r="H192">
        <v>0</v>
      </c>
      <c r="I192" s="12">
        <v>44288</v>
      </c>
      <c r="J192">
        <v>2</v>
      </c>
      <c r="K192">
        <v>0</v>
      </c>
    </row>
    <row r="193" spans="1:11" x14ac:dyDescent="0.25">
      <c r="A193" t="s">
        <v>3</v>
      </c>
      <c r="B193" t="s">
        <v>27</v>
      </c>
      <c r="C193">
        <v>704405155</v>
      </c>
      <c r="D193" s="12">
        <v>43949</v>
      </c>
      <c r="E193" s="12">
        <v>43979</v>
      </c>
      <c r="F193">
        <v>6734</v>
      </c>
      <c r="G193">
        <v>0</v>
      </c>
      <c r="H193">
        <v>0</v>
      </c>
      <c r="I193" s="12">
        <v>43966</v>
      </c>
      <c r="J193">
        <v>17</v>
      </c>
      <c r="K193">
        <v>0</v>
      </c>
    </row>
    <row r="194" spans="1:11" x14ac:dyDescent="0.25">
      <c r="A194" t="s">
        <v>3</v>
      </c>
      <c r="B194" t="s">
        <v>51</v>
      </c>
      <c r="C194">
        <v>705084741</v>
      </c>
      <c r="D194" s="12">
        <v>44318</v>
      </c>
      <c r="E194" s="12">
        <v>44348</v>
      </c>
      <c r="F194">
        <v>5639</v>
      </c>
      <c r="G194">
        <v>0</v>
      </c>
      <c r="H194">
        <v>0</v>
      </c>
      <c r="I194" s="12">
        <v>44344</v>
      </c>
      <c r="J194">
        <v>26</v>
      </c>
      <c r="K194">
        <v>0</v>
      </c>
    </row>
    <row r="195" spans="1:11" x14ac:dyDescent="0.25">
      <c r="A195" t="s">
        <v>3</v>
      </c>
      <c r="B195" t="s">
        <v>72</v>
      </c>
      <c r="C195">
        <v>6198121107</v>
      </c>
      <c r="D195" s="12">
        <v>43894</v>
      </c>
      <c r="E195" s="12">
        <v>43924</v>
      </c>
      <c r="F195">
        <v>6249</v>
      </c>
      <c r="G195">
        <v>1</v>
      </c>
      <c r="H195">
        <v>0</v>
      </c>
      <c r="I195" s="12">
        <v>43925</v>
      </c>
      <c r="J195">
        <v>31</v>
      </c>
      <c r="K195">
        <v>1</v>
      </c>
    </row>
    <row r="196" spans="1:11" x14ac:dyDescent="0.25">
      <c r="A196" t="s">
        <v>7</v>
      </c>
      <c r="B196" t="s">
        <v>103</v>
      </c>
      <c r="C196">
        <v>725765758</v>
      </c>
      <c r="D196" s="12">
        <v>43929</v>
      </c>
      <c r="E196" s="12">
        <v>43959</v>
      </c>
      <c r="F196">
        <v>7671</v>
      </c>
      <c r="G196">
        <v>1</v>
      </c>
      <c r="H196">
        <v>0</v>
      </c>
      <c r="I196" s="12">
        <v>43976</v>
      </c>
      <c r="J196">
        <v>47</v>
      </c>
      <c r="K196">
        <v>17</v>
      </c>
    </row>
    <row r="197" spans="1:11" x14ac:dyDescent="0.25">
      <c r="A197" t="s">
        <v>6</v>
      </c>
      <c r="B197" t="s">
        <v>47</v>
      </c>
      <c r="C197">
        <v>726197794</v>
      </c>
      <c r="D197" s="12">
        <v>44297</v>
      </c>
      <c r="E197" s="12">
        <v>44327</v>
      </c>
      <c r="F197">
        <v>4194</v>
      </c>
      <c r="G197">
        <v>1</v>
      </c>
      <c r="H197">
        <v>0</v>
      </c>
      <c r="I197" s="12">
        <v>44338</v>
      </c>
      <c r="J197">
        <v>41</v>
      </c>
      <c r="K197">
        <v>11</v>
      </c>
    </row>
    <row r="198" spans="1:11" x14ac:dyDescent="0.25">
      <c r="A198" t="s">
        <v>4</v>
      </c>
      <c r="B198" t="s">
        <v>98</v>
      </c>
      <c r="C198">
        <v>728378151</v>
      </c>
      <c r="D198" s="12">
        <v>44372</v>
      </c>
      <c r="E198" s="12">
        <v>44402</v>
      </c>
      <c r="F198">
        <v>8068</v>
      </c>
      <c r="G198">
        <v>1</v>
      </c>
      <c r="H198">
        <v>0</v>
      </c>
      <c r="I198" s="12">
        <v>44416</v>
      </c>
      <c r="J198">
        <v>44</v>
      </c>
      <c r="K198">
        <v>14</v>
      </c>
    </row>
    <row r="199" spans="1:11" x14ac:dyDescent="0.25">
      <c r="A199" t="s">
        <v>4</v>
      </c>
      <c r="B199" t="s">
        <v>37</v>
      </c>
      <c r="C199">
        <v>733170200</v>
      </c>
      <c r="D199" s="12">
        <v>44174</v>
      </c>
      <c r="E199" s="12">
        <v>44204</v>
      </c>
      <c r="F199">
        <v>7171</v>
      </c>
      <c r="G199">
        <v>0</v>
      </c>
      <c r="H199">
        <v>0</v>
      </c>
      <c r="I199" s="12">
        <v>44194</v>
      </c>
      <c r="J199">
        <v>20</v>
      </c>
      <c r="K199">
        <v>0</v>
      </c>
    </row>
    <row r="200" spans="1:11" x14ac:dyDescent="0.25">
      <c r="A200" t="s">
        <v>7</v>
      </c>
      <c r="B200" t="s">
        <v>70</v>
      </c>
      <c r="C200">
        <v>739678368</v>
      </c>
      <c r="D200" s="12">
        <v>44381</v>
      </c>
      <c r="E200" s="12">
        <v>44411</v>
      </c>
      <c r="F200">
        <v>4236</v>
      </c>
      <c r="G200">
        <v>0</v>
      </c>
      <c r="H200">
        <v>0</v>
      </c>
      <c r="I200" s="12">
        <v>44414</v>
      </c>
      <c r="J200">
        <v>33</v>
      </c>
      <c r="K200">
        <v>3</v>
      </c>
    </row>
    <row r="201" spans="1:11" x14ac:dyDescent="0.25">
      <c r="A201" t="s">
        <v>7</v>
      </c>
      <c r="B201" t="s">
        <v>22</v>
      </c>
      <c r="C201">
        <v>744801013</v>
      </c>
      <c r="D201" s="12">
        <v>44256</v>
      </c>
      <c r="E201" s="12">
        <v>44286</v>
      </c>
      <c r="F201">
        <v>6104</v>
      </c>
      <c r="G201">
        <v>0</v>
      </c>
      <c r="H201">
        <v>0</v>
      </c>
      <c r="I201" s="12">
        <v>44293</v>
      </c>
      <c r="J201">
        <v>37</v>
      </c>
      <c r="K201">
        <v>7</v>
      </c>
    </row>
    <row r="202" spans="1:11" x14ac:dyDescent="0.25">
      <c r="A202" t="s">
        <v>5</v>
      </c>
      <c r="B202" t="s">
        <v>88</v>
      </c>
      <c r="C202">
        <v>744808791</v>
      </c>
      <c r="D202" s="12">
        <v>44178</v>
      </c>
      <c r="E202" s="12">
        <v>44208</v>
      </c>
      <c r="F202">
        <v>5391</v>
      </c>
      <c r="G202">
        <v>0</v>
      </c>
      <c r="H202">
        <v>0</v>
      </c>
      <c r="I202" s="12">
        <v>44193</v>
      </c>
      <c r="J202">
        <v>15</v>
      </c>
      <c r="K202">
        <v>0</v>
      </c>
    </row>
    <row r="203" spans="1:11" x14ac:dyDescent="0.25">
      <c r="A203" t="s">
        <v>6</v>
      </c>
      <c r="B203" t="s">
        <v>104</v>
      </c>
      <c r="C203">
        <v>748230672</v>
      </c>
      <c r="D203" s="12">
        <v>44327</v>
      </c>
      <c r="E203" s="12">
        <v>44357</v>
      </c>
      <c r="F203">
        <v>5301</v>
      </c>
      <c r="G203">
        <v>0</v>
      </c>
      <c r="H203">
        <v>0</v>
      </c>
      <c r="I203" s="12">
        <v>44352</v>
      </c>
      <c r="J203">
        <v>25</v>
      </c>
      <c r="K203">
        <v>0</v>
      </c>
    </row>
    <row r="204" spans="1:11" x14ac:dyDescent="0.25">
      <c r="A204" t="s">
        <v>6</v>
      </c>
      <c r="B204" t="s">
        <v>47</v>
      </c>
      <c r="C204">
        <v>750411142</v>
      </c>
      <c r="D204" s="12">
        <v>44162</v>
      </c>
      <c r="E204" s="12">
        <v>44192</v>
      </c>
      <c r="F204">
        <v>5971</v>
      </c>
      <c r="G204">
        <v>0</v>
      </c>
      <c r="H204">
        <v>0</v>
      </c>
      <c r="I204" s="12">
        <v>44194</v>
      </c>
      <c r="J204">
        <v>32</v>
      </c>
      <c r="K204">
        <v>2</v>
      </c>
    </row>
    <row r="205" spans="1:11" x14ac:dyDescent="0.25">
      <c r="A205" t="s">
        <v>3</v>
      </c>
      <c r="B205" t="s">
        <v>27</v>
      </c>
      <c r="C205">
        <v>750477087</v>
      </c>
      <c r="D205" s="12">
        <v>44128</v>
      </c>
      <c r="E205" s="12">
        <v>44158</v>
      </c>
      <c r="F205">
        <v>9488</v>
      </c>
      <c r="G205">
        <v>0</v>
      </c>
      <c r="H205">
        <v>0</v>
      </c>
      <c r="I205" s="12">
        <v>44130</v>
      </c>
      <c r="J205">
        <v>2</v>
      </c>
      <c r="K205">
        <v>0</v>
      </c>
    </row>
    <row r="206" spans="1:11" x14ac:dyDescent="0.25">
      <c r="A206" t="s">
        <v>6</v>
      </c>
      <c r="B206" t="s">
        <v>58</v>
      </c>
      <c r="C206">
        <v>755429128</v>
      </c>
      <c r="D206" s="12">
        <v>44475</v>
      </c>
      <c r="E206" s="12">
        <v>44505</v>
      </c>
      <c r="F206">
        <v>4312</v>
      </c>
      <c r="G206">
        <v>1</v>
      </c>
      <c r="H206">
        <v>0</v>
      </c>
      <c r="I206" s="12">
        <v>44510</v>
      </c>
      <c r="J206">
        <v>35</v>
      </c>
      <c r="K206">
        <v>5</v>
      </c>
    </row>
    <row r="207" spans="1:11" x14ac:dyDescent="0.25">
      <c r="A207" t="s">
        <v>7</v>
      </c>
      <c r="B207" t="s">
        <v>64</v>
      </c>
      <c r="C207">
        <v>760825845</v>
      </c>
      <c r="D207" s="12">
        <v>44418</v>
      </c>
      <c r="E207" s="12">
        <v>44448</v>
      </c>
      <c r="F207">
        <v>4058</v>
      </c>
      <c r="G207">
        <v>0</v>
      </c>
      <c r="H207">
        <v>0</v>
      </c>
      <c r="I207" s="12">
        <v>44457</v>
      </c>
      <c r="J207">
        <v>39</v>
      </c>
      <c r="K207">
        <v>9</v>
      </c>
    </row>
    <row r="208" spans="1:11" x14ac:dyDescent="0.25">
      <c r="A208" t="s">
        <v>6</v>
      </c>
      <c r="B208" t="s">
        <v>104</v>
      </c>
      <c r="C208">
        <v>761602627</v>
      </c>
      <c r="D208" s="12">
        <v>44446</v>
      </c>
      <c r="E208" s="12">
        <v>44476</v>
      </c>
      <c r="F208">
        <v>6416</v>
      </c>
      <c r="G208">
        <v>1</v>
      </c>
      <c r="H208">
        <v>0</v>
      </c>
      <c r="I208" s="12">
        <v>44487</v>
      </c>
      <c r="J208">
        <v>41</v>
      </c>
      <c r="K208">
        <v>11</v>
      </c>
    </row>
    <row r="209" spans="1:11" x14ac:dyDescent="0.25">
      <c r="A209" t="s">
        <v>5</v>
      </c>
      <c r="B209" t="s">
        <v>48</v>
      </c>
      <c r="C209">
        <v>762698565</v>
      </c>
      <c r="D209" s="12">
        <v>43963</v>
      </c>
      <c r="E209" s="12">
        <v>43993</v>
      </c>
      <c r="F209">
        <v>7470</v>
      </c>
      <c r="G209">
        <v>0</v>
      </c>
      <c r="H209">
        <v>0</v>
      </c>
      <c r="I209" s="12">
        <v>43986</v>
      </c>
      <c r="J209">
        <v>23</v>
      </c>
      <c r="K209">
        <v>0</v>
      </c>
    </row>
    <row r="210" spans="1:11" x14ac:dyDescent="0.25">
      <c r="A210" t="s">
        <v>4</v>
      </c>
      <c r="B210" t="s">
        <v>34</v>
      </c>
      <c r="C210">
        <v>764361492</v>
      </c>
      <c r="D210" s="12">
        <v>44152</v>
      </c>
      <c r="E210" s="12">
        <v>44182</v>
      </c>
      <c r="F210">
        <v>6380</v>
      </c>
      <c r="G210">
        <v>1</v>
      </c>
      <c r="H210">
        <v>1</v>
      </c>
      <c r="I210" s="12">
        <v>44201</v>
      </c>
      <c r="J210">
        <v>49</v>
      </c>
      <c r="K210">
        <v>19</v>
      </c>
    </row>
    <row r="211" spans="1:11" x14ac:dyDescent="0.25">
      <c r="A211" t="s">
        <v>3</v>
      </c>
      <c r="B211" t="s">
        <v>29</v>
      </c>
      <c r="C211">
        <v>3961518373</v>
      </c>
      <c r="D211" s="12">
        <v>43895</v>
      </c>
      <c r="E211" s="12">
        <v>43925</v>
      </c>
      <c r="F211">
        <v>6866</v>
      </c>
      <c r="G211">
        <v>1</v>
      </c>
      <c r="H211">
        <v>0</v>
      </c>
      <c r="I211" s="12">
        <v>43943</v>
      </c>
      <c r="J211">
        <v>48</v>
      </c>
      <c r="K211">
        <v>18</v>
      </c>
    </row>
    <row r="212" spans="1:11" x14ac:dyDescent="0.25">
      <c r="A212" t="s">
        <v>4</v>
      </c>
      <c r="B212" t="s">
        <v>52</v>
      </c>
      <c r="C212">
        <v>773493683</v>
      </c>
      <c r="D212" s="12">
        <v>44454</v>
      </c>
      <c r="E212" s="12">
        <v>44484</v>
      </c>
      <c r="F212">
        <v>6536</v>
      </c>
      <c r="G212">
        <v>1</v>
      </c>
      <c r="H212">
        <v>0</v>
      </c>
      <c r="I212" s="12">
        <v>44490</v>
      </c>
      <c r="J212">
        <v>36</v>
      </c>
      <c r="K212">
        <v>6</v>
      </c>
    </row>
    <row r="213" spans="1:11" x14ac:dyDescent="0.25">
      <c r="A213" t="s">
        <v>3</v>
      </c>
      <c r="B213" t="s">
        <v>93</v>
      </c>
      <c r="C213">
        <v>775479959</v>
      </c>
      <c r="D213" s="12">
        <v>44440</v>
      </c>
      <c r="E213" s="12">
        <v>44470</v>
      </c>
      <c r="F213">
        <v>6590</v>
      </c>
      <c r="G213">
        <v>0</v>
      </c>
      <c r="H213">
        <v>0</v>
      </c>
      <c r="I213" s="12">
        <v>44472</v>
      </c>
      <c r="J213">
        <v>32</v>
      </c>
      <c r="K213">
        <v>2</v>
      </c>
    </row>
    <row r="214" spans="1:11" x14ac:dyDescent="0.25">
      <c r="A214" t="s">
        <v>3</v>
      </c>
      <c r="B214" t="s">
        <v>72</v>
      </c>
      <c r="C214">
        <v>7496830993</v>
      </c>
      <c r="D214" s="12">
        <v>43900</v>
      </c>
      <c r="E214" s="12">
        <v>43930</v>
      </c>
      <c r="F214">
        <v>7533</v>
      </c>
      <c r="G214">
        <v>1</v>
      </c>
      <c r="H214">
        <v>0</v>
      </c>
      <c r="I214" s="12">
        <v>43929</v>
      </c>
      <c r="J214">
        <v>29</v>
      </c>
      <c r="K214">
        <v>0</v>
      </c>
    </row>
    <row r="215" spans="1:11" x14ac:dyDescent="0.25">
      <c r="A215" t="s">
        <v>6</v>
      </c>
      <c r="B215" t="s">
        <v>83</v>
      </c>
      <c r="C215">
        <v>784468555</v>
      </c>
      <c r="D215" s="12">
        <v>44464</v>
      </c>
      <c r="E215" s="12">
        <v>44494</v>
      </c>
      <c r="F215">
        <v>1890</v>
      </c>
      <c r="G215">
        <v>1</v>
      </c>
      <c r="H215">
        <v>0</v>
      </c>
      <c r="I215" s="12">
        <v>44494</v>
      </c>
      <c r="J215">
        <v>30</v>
      </c>
      <c r="K215">
        <v>0</v>
      </c>
    </row>
    <row r="216" spans="1:11" x14ac:dyDescent="0.25">
      <c r="A216" t="s">
        <v>3</v>
      </c>
      <c r="B216" t="s">
        <v>105</v>
      </c>
      <c r="C216">
        <v>3969347325</v>
      </c>
      <c r="D216" s="12">
        <v>43901</v>
      </c>
      <c r="E216" s="12">
        <v>43931</v>
      </c>
      <c r="F216">
        <v>6119</v>
      </c>
      <c r="G216">
        <v>1</v>
      </c>
      <c r="H216">
        <v>0</v>
      </c>
      <c r="I216" s="12">
        <v>43942</v>
      </c>
      <c r="J216">
        <v>41</v>
      </c>
      <c r="K216">
        <v>11</v>
      </c>
    </row>
    <row r="217" spans="1:11" x14ac:dyDescent="0.25">
      <c r="A217" t="s">
        <v>3</v>
      </c>
      <c r="B217" t="s">
        <v>105</v>
      </c>
      <c r="C217">
        <v>816501620</v>
      </c>
      <c r="D217" s="12">
        <v>44063</v>
      </c>
      <c r="E217" s="12">
        <v>44093</v>
      </c>
      <c r="F217">
        <v>3382</v>
      </c>
      <c r="G217">
        <v>0</v>
      </c>
      <c r="H217">
        <v>0</v>
      </c>
      <c r="I217" s="12">
        <v>44081</v>
      </c>
      <c r="J217">
        <v>18</v>
      </c>
      <c r="K217">
        <v>0</v>
      </c>
    </row>
    <row r="218" spans="1:11" x14ac:dyDescent="0.25">
      <c r="A218" t="s">
        <v>5</v>
      </c>
      <c r="B218" t="s">
        <v>88</v>
      </c>
      <c r="C218">
        <v>818753502</v>
      </c>
      <c r="D218" s="12">
        <v>44211</v>
      </c>
      <c r="E218" s="12">
        <v>44241</v>
      </c>
      <c r="F218">
        <v>4818</v>
      </c>
      <c r="G218">
        <v>0</v>
      </c>
      <c r="H218">
        <v>0</v>
      </c>
      <c r="I218" s="12">
        <v>44231</v>
      </c>
      <c r="J218">
        <v>20</v>
      </c>
      <c r="K218">
        <v>0</v>
      </c>
    </row>
    <row r="219" spans="1:11" x14ac:dyDescent="0.25">
      <c r="A219" t="s">
        <v>3</v>
      </c>
      <c r="B219" t="s">
        <v>41</v>
      </c>
      <c r="C219">
        <v>1070459520</v>
      </c>
      <c r="D219" s="12">
        <v>43904</v>
      </c>
      <c r="E219" s="12">
        <v>43934</v>
      </c>
      <c r="F219">
        <v>8610</v>
      </c>
      <c r="G219">
        <v>1</v>
      </c>
      <c r="H219">
        <v>0</v>
      </c>
      <c r="I219" s="12">
        <v>43949</v>
      </c>
      <c r="J219">
        <v>45</v>
      </c>
      <c r="K219">
        <v>15</v>
      </c>
    </row>
    <row r="220" spans="1:11" x14ac:dyDescent="0.25">
      <c r="A220" t="s">
        <v>5</v>
      </c>
      <c r="B220" t="s">
        <v>106</v>
      </c>
      <c r="C220">
        <v>826558350</v>
      </c>
      <c r="D220" s="12">
        <v>44371</v>
      </c>
      <c r="E220" s="12">
        <v>44401</v>
      </c>
      <c r="F220">
        <v>4968</v>
      </c>
      <c r="G220">
        <v>0</v>
      </c>
      <c r="H220">
        <v>0</v>
      </c>
      <c r="I220" s="12">
        <v>44407</v>
      </c>
      <c r="J220">
        <v>36</v>
      </c>
      <c r="K220">
        <v>6</v>
      </c>
    </row>
    <row r="221" spans="1:11" x14ac:dyDescent="0.25">
      <c r="A221" t="s">
        <v>5</v>
      </c>
      <c r="B221" t="s">
        <v>74</v>
      </c>
      <c r="C221">
        <v>828222998</v>
      </c>
      <c r="D221" s="12">
        <v>43934</v>
      </c>
      <c r="E221" s="12">
        <v>43964</v>
      </c>
      <c r="F221">
        <v>7760</v>
      </c>
      <c r="G221">
        <v>0</v>
      </c>
      <c r="H221">
        <v>0</v>
      </c>
      <c r="I221" s="12">
        <v>43969</v>
      </c>
      <c r="J221">
        <v>35</v>
      </c>
      <c r="K221">
        <v>5</v>
      </c>
    </row>
    <row r="222" spans="1:11" x14ac:dyDescent="0.25">
      <c r="A222" t="s">
        <v>7</v>
      </c>
      <c r="B222" t="s">
        <v>82</v>
      </c>
      <c r="C222">
        <v>839049806</v>
      </c>
      <c r="D222" s="12">
        <v>44457</v>
      </c>
      <c r="E222" s="12">
        <v>44487</v>
      </c>
      <c r="F222">
        <v>1982</v>
      </c>
      <c r="G222">
        <v>0</v>
      </c>
      <c r="H222">
        <v>0</v>
      </c>
      <c r="I222" s="12">
        <v>44461</v>
      </c>
      <c r="J222">
        <v>4</v>
      </c>
      <c r="K222">
        <v>0</v>
      </c>
    </row>
    <row r="223" spans="1:11" x14ac:dyDescent="0.25">
      <c r="A223" t="s">
        <v>5</v>
      </c>
      <c r="B223" t="s">
        <v>55</v>
      </c>
      <c r="C223">
        <v>839756390</v>
      </c>
      <c r="D223" s="12">
        <v>44525</v>
      </c>
      <c r="E223" s="12">
        <v>44555</v>
      </c>
      <c r="F223">
        <v>7618</v>
      </c>
      <c r="G223">
        <v>0</v>
      </c>
      <c r="H223">
        <v>0</v>
      </c>
      <c r="I223" s="12">
        <v>44561</v>
      </c>
      <c r="J223">
        <v>36</v>
      </c>
      <c r="K223">
        <v>6</v>
      </c>
    </row>
    <row r="224" spans="1:11" x14ac:dyDescent="0.25">
      <c r="A224" t="s">
        <v>3</v>
      </c>
      <c r="B224" t="s">
        <v>69</v>
      </c>
      <c r="C224">
        <v>9002067860</v>
      </c>
      <c r="D224" s="12">
        <v>43910</v>
      </c>
      <c r="E224" s="12">
        <v>43940</v>
      </c>
      <c r="F224">
        <v>8209</v>
      </c>
      <c r="G224">
        <v>1</v>
      </c>
      <c r="H224">
        <v>0</v>
      </c>
      <c r="I224" s="12">
        <v>43947</v>
      </c>
      <c r="J224">
        <v>37</v>
      </c>
      <c r="K224">
        <v>7</v>
      </c>
    </row>
    <row r="225" spans="1:11" x14ac:dyDescent="0.25">
      <c r="A225" t="s">
        <v>5</v>
      </c>
      <c r="B225" t="s">
        <v>45</v>
      </c>
      <c r="C225">
        <v>857712918</v>
      </c>
      <c r="D225" s="12">
        <v>44249</v>
      </c>
      <c r="E225" s="12">
        <v>44279</v>
      </c>
      <c r="F225">
        <v>9339</v>
      </c>
      <c r="G225">
        <v>1</v>
      </c>
      <c r="H225">
        <v>1</v>
      </c>
      <c r="I225" s="12">
        <v>44290</v>
      </c>
      <c r="J225">
        <v>41</v>
      </c>
      <c r="K225">
        <v>11</v>
      </c>
    </row>
    <row r="226" spans="1:11" x14ac:dyDescent="0.25">
      <c r="A226" t="s">
        <v>3</v>
      </c>
      <c r="B226" t="s">
        <v>107</v>
      </c>
      <c r="C226">
        <v>858258272</v>
      </c>
      <c r="D226" s="12">
        <v>44469</v>
      </c>
      <c r="E226" s="12">
        <v>44499</v>
      </c>
      <c r="F226">
        <v>4367</v>
      </c>
      <c r="G226">
        <v>0</v>
      </c>
      <c r="H226">
        <v>0</v>
      </c>
      <c r="I226" s="12">
        <v>44510</v>
      </c>
      <c r="J226">
        <v>41</v>
      </c>
      <c r="K226">
        <v>11</v>
      </c>
    </row>
    <row r="227" spans="1:11" x14ac:dyDescent="0.25">
      <c r="A227" t="s">
        <v>5</v>
      </c>
      <c r="B227" t="s">
        <v>74</v>
      </c>
      <c r="C227">
        <v>863594173</v>
      </c>
      <c r="D227" s="12">
        <v>43886</v>
      </c>
      <c r="E227" s="12">
        <v>43916</v>
      </c>
      <c r="F227">
        <v>6560</v>
      </c>
      <c r="G227">
        <v>0</v>
      </c>
      <c r="H227">
        <v>0</v>
      </c>
      <c r="I227" s="12">
        <v>43922</v>
      </c>
      <c r="J227">
        <v>36</v>
      </c>
      <c r="K227">
        <v>6</v>
      </c>
    </row>
    <row r="228" spans="1:11" x14ac:dyDescent="0.25">
      <c r="A228" t="s">
        <v>5</v>
      </c>
      <c r="B228" t="s">
        <v>14</v>
      </c>
      <c r="C228">
        <v>869802822</v>
      </c>
      <c r="D228" s="12">
        <v>44075</v>
      </c>
      <c r="E228" s="12">
        <v>44105</v>
      </c>
      <c r="F228">
        <v>6955</v>
      </c>
      <c r="G228">
        <v>0</v>
      </c>
      <c r="H228">
        <v>0</v>
      </c>
      <c r="I228" s="12">
        <v>44097</v>
      </c>
      <c r="J228">
        <v>22</v>
      </c>
      <c r="K228">
        <v>0</v>
      </c>
    </row>
    <row r="229" spans="1:11" x14ac:dyDescent="0.25">
      <c r="A229" t="s">
        <v>3</v>
      </c>
      <c r="B229" t="s">
        <v>72</v>
      </c>
      <c r="C229">
        <v>870792057</v>
      </c>
      <c r="D229" s="12">
        <v>43909</v>
      </c>
      <c r="E229" s="12">
        <v>43939</v>
      </c>
      <c r="F229">
        <v>7392</v>
      </c>
      <c r="G229">
        <v>0</v>
      </c>
      <c r="H229">
        <v>0</v>
      </c>
      <c r="I229" s="12">
        <v>43914</v>
      </c>
      <c r="J229">
        <v>5</v>
      </c>
      <c r="K229">
        <v>0</v>
      </c>
    </row>
    <row r="230" spans="1:11" x14ac:dyDescent="0.25">
      <c r="A230" t="s">
        <v>4</v>
      </c>
      <c r="B230" t="s">
        <v>94</v>
      </c>
      <c r="C230">
        <v>872319562</v>
      </c>
      <c r="D230" s="12">
        <v>44457</v>
      </c>
      <c r="E230" s="12">
        <v>44487</v>
      </c>
      <c r="F230">
        <v>4617</v>
      </c>
      <c r="G230">
        <v>0</v>
      </c>
      <c r="H230">
        <v>0</v>
      </c>
      <c r="I230" s="12">
        <v>44471</v>
      </c>
      <c r="J230">
        <v>14</v>
      </c>
      <c r="K230">
        <v>0</v>
      </c>
    </row>
    <row r="231" spans="1:11" x14ac:dyDescent="0.25">
      <c r="A231" t="s">
        <v>5</v>
      </c>
      <c r="B231" t="s">
        <v>54</v>
      </c>
      <c r="C231">
        <v>873433318</v>
      </c>
      <c r="D231" s="12">
        <v>43956</v>
      </c>
      <c r="E231" s="12">
        <v>43986</v>
      </c>
      <c r="F231">
        <v>8220</v>
      </c>
      <c r="G231">
        <v>0</v>
      </c>
      <c r="H231">
        <v>0</v>
      </c>
      <c r="I231" s="12">
        <v>43975</v>
      </c>
      <c r="J231">
        <v>19</v>
      </c>
      <c r="K231">
        <v>0</v>
      </c>
    </row>
    <row r="232" spans="1:11" x14ac:dyDescent="0.25">
      <c r="A232" t="s">
        <v>7</v>
      </c>
      <c r="B232" t="s">
        <v>91</v>
      </c>
      <c r="C232">
        <v>874115043</v>
      </c>
      <c r="D232" s="12">
        <v>43959</v>
      </c>
      <c r="E232" s="12">
        <v>43989</v>
      </c>
      <c r="F232">
        <v>4125</v>
      </c>
      <c r="G232">
        <v>1</v>
      </c>
      <c r="H232">
        <v>0</v>
      </c>
      <c r="I232" s="12">
        <v>44002</v>
      </c>
      <c r="J232">
        <v>43</v>
      </c>
      <c r="K232">
        <v>13</v>
      </c>
    </row>
    <row r="233" spans="1:11" x14ac:dyDescent="0.25">
      <c r="A233" t="s">
        <v>6</v>
      </c>
      <c r="B233" t="s">
        <v>97</v>
      </c>
      <c r="C233">
        <v>874394980</v>
      </c>
      <c r="D233" s="12">
        <v>44269</v>
      </c>
      <c r="E233" s="12">
        <v>44299</v>
      </c>
      <c r="F233">
        <v>2392</v>
      </c>
      <c r="G233">
        <v>0</v>
      </c>
      <c r="H233">
        <v>0</v>
      </c>
      <c r="I233" s="12">
        <v>44302</v>
      </c>
      <c r="J233">
        <v>33</v>
      </c>
      <c r="K233">
        <v>3</v>
      </c>
    </row>
    <row r="234" spans="1:11" x14ac:dyDescent="0.25">
      <c r="A234" t="s">
        <v>4</v>
      </c>
      <c r="B234" t="s">
        <v>20</v>
      </c>
      <c r="C234">
        <v>876573329</v>
      </c>
      <c r="D234" s="12">
        <v>44282</v>
      </c>
      <c r="E234" s="12">
        <v>44312</v>
      </c>
      <c r="F234">
        <v>7139</v>
      </c>
      <c r="G234">
        <v>1</v>
      </c>
      <c r="H234">
        <v>0</v>
      </c>
      <c r="I234" s="12">
        <v>44320</v>
      </c>
      <c r="J234">
        <v>38</v>
      </c>
      <c r="K234">
        <v>8</v>
      </c>
    </row>
    <row r="235" spans="1:11" x14ac:dyDescent="0.25">
      <c r="A235" t="s">
        <v>5</v>
      </c>
      <c r="B235" t="s">
        <v>62</v>
      </c>
      <c r="C235">
        <v>881665013</v>
      </c>
      <c r="D235" s="12">
        <v>44190</v>
      </c>
      <c r="E235" s="12">
        <v>44220</v>
      </c>
      <c r="F235">
        <v>3797</v>
      </c>
      <c r="G235">
        <v>1</v>
      </c>
      <c r="H235">
        <v>0</v>
      </c>
      <c r="I235" s="12">
        <v>44238</v>
      </c>
      <c r="J235">
        <v>48</v>
      </c>
      <c r="K235">
        <v>18</v>
      </c>
    </row>
    <row r="236" spans="1:11" x14ac:dyDescent="0.25">
      <c r="A236" t="s">
        <v>3</v>
      </c>
      <c r="B236" t="s">
        <v>27</v>
      </c>
      <c r="C236">
        <v>4908628098</v>
      </c>
      <c r="D236" s="12">
        <v>43914</v>
      </c>
      <c r="E236" s="12">
        <v>43944</v>
      </c>
      <c r="F236">
        <v>8967</v>
      </c>
      <c r="G236">
        <v>1</v>
      </c>
      <c r="H236">
        <v>0</v>
      </c>
      <c r="I236" s="12">
        <v>43940</v>
      </c>
      <c r="J236">
        <v>26</v>
      </c>
      <c r="K236">
        <v>0</v>
      </c>
    </row>
    <row r="237" spans="1:11" x14ac:dyDescent="0.25">
      <c r="A237" t="s">
        <v>3</v>
      </c>
      <c r="B237" t="s">
        <v>84</v>
      </c>
      <c r="C237">
        <v>883694015</v>
      </c>
      <c r="D237" s="12">
        <v>44453</v>
      </c>
      <c r="E237" s="12">
        <v>44483</v>
      </c>
      <c r="F237">
        <v>9277</v>
      </c>
      <c r="G237">
        <v>0</v>
      </c>
      <c r="H237">
        <v>0</v>
      </c>
      <c r="I237" s="12">
        <v>44465</v>
      </c>
      <c r="J237">
        <v>12</v>
      </c>
      <c r="K237">
        <v>0</v>
      </c>
    </row>
    <row r="238" spans="1:11" x14ac:dyDescent="0.25">
      <c r="A238" t="s">
        <v>6</v>
      </c>
      <c r="B238" t="s">
        <v>24</v>
      </c>
      <c r="C238">
        <v>884183285</v>
      </c>
      <c r="D238" s="12">
        <v>44466</v>
      </c>
      <c r="E238" s="12">
        <v>44496</v>
      </c>
      <c r="F238">
        <v>5305</v>
      </c>
      <c r="G238">
        <v>0</v>
      </c>
      <c r="H238">
        <v>0</v>
      </c>
      <c r="I238" s="12">
        <v>44492</v>
      </c>
      <c r="J238">
        <v>26</v>
      </c>
      <c r="K238">
        <v>0</v>
      </c>
    </row>
    <row r="239" spans="1:11" x14ac:dyDescent="0.25">
      <c r="A239" t="s">
        <v>4</v>
      </c>
      <c r="B239" t="s">
        <v>52</v>
      </c>
      <c r="C239">
        <v>886237244</v>
      </c>
      <c r="D239" s="12">
        <v>44012</v>
      </c>
      <c r="E239" s="12">
        <v>44042</v>
      </c>
      <c r="F239">
        <v>7484</v>
      </c>
      <c r="G239">
        <v>1</v>
      </c>
      <c r="H239">
        <v>0</v>
      </c>
      <c r="I239" s="12">
        <v>44048</v>
      </c>
      <c r="J239">
        <v>36</v>
      </c>
      <c r="K239">
        <v>6</v>
      </c>
    </row>
    <row r="240" spans="1:11" x14ac:dyDescent="0.25">
      <c r="A240" t="s">
        <v>3</v>
      </c>
      <c r="B240" t="s">
        <v>69</v>
      </c>
      <c r="C240">
        <v>2368072192</v>
      </c>
      <c r="D240" s="12">
        <v>43919</v>
      </c>
      <c r="E240" s="12">
        <v>43949</v>
      </c>
      <c r="F240">
        <v>9271</v>
      </c>
      <c r="G240">
        <v>1</v>
      </c>
      <c r="H240">
        <v>0</v>
      </c>
      <c r="I240" s="12">
        <v>43943</v>
      </c>
      <c r="J240">
        <v>24</v>
      </c>
      <c r="K240">
        <v>0</v>
      </c>
    </row>
    <row r="241" spans="1:11" x14ac:dyDescent="0.25">
      <c r="A241" t="s">
        <v>7</v>
      </c>
      <c r="B241" t="s">
        <v>108</v>
      </c>
      <c r="C241">
        <v>893037091</v>
      </c>
      <c r="D241" s="12">
        <v>43870</v>
      </c>
      <c r="E241" s="12">
        <v>43900</v>
      </c>
      <c r="F241">
        <v>643</v>
      </c>
      <c r="G241">
        <v>0</v>
      </c>
      <c r="H241">
        <v>0</v>
      </c>
      <c r="I241" s="12">
        <v>43886</v>
      </c>
      <c r="J241">
        <v>16</v>
      </c>
      <c r="K241">
        <v>0</v>
      </c>
    </row>
    <row r="242" spans="1:11" x14ac:dyDescent="0.25">
      <c r="A242" t="s">
        <v>3</v>
      </c>
      <c r="B242" t="s">
        <v>41</v>
      </c>
      <c r="C242">
        <v>8164224319</v>
      </c>
      <c r="D242" s="12">
        <v>43922</v>
      </c>
      <c r="E242" s="12">
        <v>43952</v>
      </c>
      <c r="F242">
        <v>7278</v>
      </c>
      <c r="G242">
        <v>1</v>
      </c>
      <c r="H242">
        <v>0</v>
      </c>
      <c r="I242" s="12">
        <v>43962</v>
      </c>
      <c r="J242">
        <v>40</v>
      </c>
      <c r="K242">
        <v>10</v>
      </c>
    </row>
    <row r="243" spans="1:11" x14ac:dyDescent="0.25">
      <c r="A243" t="s">
        <v>6</v>
      </c>
      <c r="B243" t="s">
        <v>47</v>
      </c>
      <c r="C243">
        <v>893954880</v>
      </c>
      <c r="D243" s="12">
        <v>44338</v>
      </c>
      <c r="E243" s="12">
        <v>44368</v>
      </c>
      <c r="F243">
        <v>5192</v>
      </c>
      <c r="G243">
        <v>0</v>
      </c>
      <c r="H243">
        <v>0</v>
      </c>
      <c r="I243" s="12">
        <v>44363</v>
      </c>
      <c r="J243">
        <v>25</v>
      </c>
      <c r="K243">
        <v>0</v>
      </c>
    </row>
    <row r="244" spans="1:11" x14ac:dyDescent="0.25">
      <c r="A244" t="s">
        <v>6</v>
      </c>
      <c r="B244" t="s">
        <v>89</v>
      </c>
      <c r="C244">
        <v>902573987</v>
      </c>
      <c r="D244" s="12">
        <v>44256</v>
      </c>
      <c r="E244" s="12">
        <v>44286</v>
      </c>
      <c r="F244">
        <v>6835</v>
      </c>
      <c r="G244">
        <v>0</v>
      </c>
      <c r="H244">
        <v>0</v>
      </c>
      <c r="I244" s="12">
        <v>44286</v>
      </c>
      <c r="J244">
        <v>30</v>
      </c>
      <c r="K244">
        <v>0</v>
      </c>
    </row>
    <row r="245" spans="1:11" x14ac:dyDescent="0.25">
      <c r="A245" t="s">
        <v>3</v>
      </c>
      <c r="B245" t="s">
        <v>35</v>
      </c>
      <c r="C245">
        <v>903308758</v>
      </c>
      <c r="D245" s="12">
        <v>43944</v>
      </c>
      <c r="E245" s="12">
        <v>43974</v>
      </c>
      <c r="F245">
        <v>7387</v>
      </c>
      <c r="G245">
        <v>0</v>
      </c>
      <c r="H245">
        <v>0</v>
      </c>
      <c r="I245" s="12">
        <v>43967</v>
      </c>
      <c r="J245">
        <v>23</v>
      </c>
      <c r="K245">
        <v>0</v>
      </c>
    </row>
    <row r="246" spans="1:11" x14ac:dyDescent="0.25">
      <c r="A246" t="s">
        <v>6</v>
      </c>
      <c r="B246" t="s">
        <v>79</v>
      </c>
      <c r="C246">
        <v>905360282</v>
      </c>
      <c r="D246" s="12">
        <v>44220</v>
      </c>
      <c r="E246" s="12">
        <v>44250</v>
      </c>
      <c r="F246">
        <v>7328</v>
      </c>
      <c r="G246">
        <v>0</v>
      </c>
      <c r="H246">
        <v>0</v>
      </c>
      <c r="I246" s="12">
        <v>44240</v>
      </c>
      <c r="J246">
        <v>20</v>
      </c>
      <c r="K246">
        <v>0</v>
      </c>
    </row>
    <row r="247" spans="1:11" x14ac:dyDescent="0.25">
      <c r="A247" t="s">
        <v>5</v>
      </c>
      <c r="B247" t="s">
        <v>62</v>
      </c>
      <c r="C247">
        <v>907309591</v>
      </c>
      <c r="D247" s="12">
        <v>43980</v>
      </c>
      <c r="E247" s="12">
        <v>44010</v>
      </c>
      <c r="F247">
        <v>6478</v>
      </c>
      <c r="G247">
        <v>0</v>
      </c>
      <c r="H247">
        <v>0</v>
      </c>
      <c r="I247" s="12">
        <v>44011</v>
      </c>
      <c r="J247">
        <v>31</v>
      </c>
      <c r="K247">
        <v>1</v>
      </c>
    </row>
    <row r="248" spans="1:11" x14ac:dyDescent="0.25">
      <c r="A248" t="s">
        <v>4</v>
      </c>
      <c r="B248" t="s">
        <v>28</v>
      </c>
      <c r="C248">
        <v>910054452</v>
      </c>
      <c r="D248" s="12">
        <v>43934</v>
      </c>
      <c r="E248" s="12">
        <v>43964</v>
      </c>
      <c r="F248">
        <v>8443</v>
      </c>
      <c r="G248">
        <v>0</v>
      </c>
      <c r="H248">
        <v>0</v>
      </c>
      <c r="I248" s="12">
        <v>43952</v>
      </c>
      <c r="J248">
        <v>18</v>
      </c>
      <c r="K248">
        <v>0</v>
      </c>
    </row>
    <row r="249" spans="1:11" x14ac:dyDescent="0.25">
      <c r="A249" t="s">
        <v>5</v>
      </c>
      <c r="B249" t="s">
        <v>65</v>
      </c>
      <c r="C249">
        <v>910348225</v>
      </c>
      <c r="D249" s="12">
        <v>44061</v>
      </c>
      <c r="E249" s="12">
        <v>44091</v>
      </c>
      <c r="F249">
        <v>10296</v>
      </c>
      <c r="G249">
        <v>0</v>
      </c>
      <c r="H249">
        <v>0</v>
      </c>
      <c r="I249" s="12">
        <v>44089</v>
      </c>
      <c r="J249">
        <v>28</v>
      </c>
      <c r="K249">
        <v>0</v>
      </c>
    </row>
    <row r="250" spans="1:11" x14ac:dyDescent="0.25">
      <c r="A250" t="s">
        <v>4</v>
      </c>
      <c r="B250" t="s">
        <v>102</v>
      </c>
      <c r="C250">
        <v>910856055</v>
      </c>
      <c r="D250" s="12">
        <v>44429</v>
      </c>
      <c r="E250" s="12">
        <v>44459</v>
      </c>
      <c r="F250">
        <v>7255</v>
      </c>
      <c r="G250">
        <v>1</v>
      </c>
      <c r="H250">
        <v>0</v>
      </c>
      <c r="I250" s="12">
        <v>44478</v>
      </c>
      <c r="J250">
        <v>49</v>
      </c>
      <c r="K250">
        <v>19</v>
      </c>
    </row>
    <row r="251" spans="1:11" x14ac:dyDescent="0.25">
      <c r="A251" t="s">
        <v>3</v>
      </c>
      <c r="B251" t="s">
        <v>32</v>
      </c>
      <c r="C251">
        <v>915133709</v>
      </c>
      <c r="D251" s="12">
        <v>44146</v>
      </c>
      <c r="E251" s="12">
        <v>44176</v>
      </c>
      <c r="F251">
        <v>5980</v>
      </c>
      <c r="G251">
        <v>0</v>
      </c>
      <c r="H251">
        <v>0</v>
      </c>
      <c r="I251" s="12">
        <v>44172</v>
      </c>
      <c r="J251">
        <v>26</v>
      </c>
      <c r="K251">
        <v>0</v>
      </c>
    </row>
    <row r="252" spans="1:11" x14ac:dyDescent="0.25">
      <c r="A252" t="s">
        <v>5</v>
      </c>
      <c r="B252" t="s">
        <v>45</v>
      </c>
      <c r="C252">
        <v>915652542</v>
      </c>
      <c r="D252" s="12">
        <v>43835</v>
      </c>
      <c r="E252" s="12">
        <v>43865</v>
      </c>
      <c r="F252">
        <v>7829</v>
      </c>
      <c r="G252">
        <v>1</v>
      </c>
      <c r="H252">
        <v>0</v>
      </c>
      <c r="I252" s="12">
        <v>43874</v>
      </c>
      <c r="J252">
        <v>39</v>
      </c>
      <c r="K252">
        <v>9</v>
      </c>
    </row>
    <row r="253" spans="1:11" x14ac:dyDescent="0.25">
      <c r="A253" t="s">
        <v>6</v>
      </c>
      <c r="B253" t="s">
        <v>83</v>
      </c>
      <c r="C253">
        <v>921537795</v>
      </c>
      <c r="D253" s="12">
        <v>44195</v>
      </c>
      <c r="E253" s="12">
        <v>44225</v>
      </c>
      <c r="F253">
        <v>4984</v>
      </c>
      <c r="G253">
        <v>0</v>
      </c>
      <c r="H253">
        <v>0</v>
      </c>
      <c r="I253" s="12">
        <v>44212</v>
      </c>
      <c r="J253">
        <v>17</v>
      </c>
      <c r="K253">
        <v>0</v>
      </c>
    </row>
    <row r="254" spans="1:11" x14ac:dyDescent="0.25">
      <c r="A254" t="s">
        <v>5</v>
      </c>
      <c r="B254" t="s">
        <v>77</v>
      </c>
      <c r="C254">
        <v>929902016</v>
      </c>
      <c r="D254" s="12">
        <v>44334</v>
      </c>
      <c r="E254" s="12">
        <v>44364</v>
      </c>
      <c r="F254">
        <v>6430</v>
      </c>
      <c r="G254">
        <v>0</v>
      </c>
      <c r="H254">
        <v>0</v>
      </c>
      <c r="I254" s="12">
        <v>44361</v>
      </c>
      <c r="J254">
        <v>27</v>
      </c>
      <c r="K254">
        <v>0</v>
      </c>
    </row>
    <row r="255" spans="1:11" x14ac:dyDescent="0.25">
      <c r="A255" t="s">
        <v>3</v>
      </c>
      <c r="B255" t="s">
        <v>96</v>
      </c>
      <c r="C255">
        <v>934328892</v>
      </c>
      <c r="D255" s="12">
        <v>44017</v>
      </c>
      <c r="E255" s="12">
        <v>44047</v>
      </c>
      <c r="F255">
        <v>5967</v>
      </c>
      <c r="G255">
        <v>0</v>
      </c>
      <c r="H255">
        <v>0</v>
      </c>
      <c r="I255" s="12">
        <v>44051</v>
      </c>
      <c r="J255">
        <v>34</v>
      </c>
      <c r="K255">
        <v>4</v>
      </c>
    </row>
    <row r="256" spans="1:11" x14ac:dyDescent="0.25">
      <c r="A256" t="s">
        <v>7</v>
      </c>
      <c r="B256" t="s">
        <v>64</v>
      </c>
      <c r="C256">
        <v>936925570</v>
      </c>
      <c r="D256" s="12">
        <v>44175</v>
      </c>
      <c r="E256" s="12">
        <v>44205</v>
      </c>
      <c r="F256">
        <v>3098</v>
      </c>
      <c r="G256">
        <v>0</v>
      </c>
      <c r="H256">
        <v>0</v>
      </c>
      <c r="I256" s="12">
        <v>44213</v>
      </c>
      <c r="J256">
        <v>38</v>
      </c>
      <c r="K256">
        <v>8</v>
      </c>
    </row>
    <row r="257" spans="1:11" x14ac:dyDescent="0.25">
      <c r="A257" t="s">
        <v>4</v>
      </c>
      <c r="B257" t="s">
        <v>40</v>
      </c>
      <c r="C257">
        <v>938015647</v>
      </c>
      <c r="D257" s="12">
        <v>44308</v>
      </c>
      <c r="E257" s="12">
        <v>44338</v>
      </c>
      <c r="F257">
        <v>4903</v>
      </c>
      <c r="G257">
        <v>0</v>
      </c>
      <c r="H257">
        <v>0</v>
      </c>
      <c r="I257" s="12">
        <v>44331</v>
      </c>
      <c r="J257">
        <v>23</v>
      </c>
      <c r="K257">
        <v>0</v>
      </c>
    </row>
    <row r="258" spans="1:11" x14ac:dyDescent="0.25">
      <c r="A258" t="s">
        <v>3</v>
      </c>
      <c r="B258" t="s">
        <v>84</v>
      </c>
      <c r="C258">
        <v>939622166</v>
      </c>
      <c r="D258" s="12">
        <v>44084</v>
      </c>
      <c r="E258" s="12">
        <v>44114</v>
      </c>
      <c r="F258">
        <v>8536</v>
      </c>
      <c r="G258">
        <v>0</v>
      </c>
      <c r="H258">
        <v>0</v>
      </c>
      <c r="I258" s="12">
        <v>44103</v>
      </c>
      <c r="J258">
        <v>19</v>
      </c>
      <c r="K258">
        <v>0</v>
      </c>
    </row>
    <row r="259" spans="1:11" x14ac:dyDescent="0.25">
      <c r="A259" t="s">
        <v>3</v>
      </c>
      <c r="B259" t="s">
        <v>63</v>
      </c>
      <c r="C259">
        <v>940363147</v>
      </c>
      <c r="D259" s="12">
        <v>44137</v>
      </c>
      <c r="E259" s="12">
        <v>44167</v>
      </c>
      <c r="F259">
        <v>9934</v>
      </c>
      <c r="G259">
        <v>0</v>
      </c>
      <c r="H259">
        <v>0</v>
      </c>
      <c r="I259" s="12">
        <v>44170</v>
      </c>
      <c r="J259">
        <v>33</v>
      </c>
      <c r="K259">
        <v>3</v>
      </c>
    </row>
    <row r="260" spans="1:11" x14ac:dyDescent="0.25">
      <c r="A260" t="s">
        <v>5</v>
      </c>
      <c r="B260" t="s">
        <v>14</v>
      </c>
      <c r="C260">
        <v>951035745</v>
      </c>
      <c r="D260" s="12">
        <v>44352</v>
      </c>
      <c r="E260" s="12">
        <v>44382</v>
      </c>
      <c r="F260">
        <v>5704</v>
      </c>
      <c r="G260">
        <v>0</v>
      </c>
      <c r="H260">
        <v>0</v>
      </c>
      <c r="I260" s="12">
        <v>44366</v>
      </c>
      <c r="J260">
        <v>14</v>
      </c>
      <c r="K260">
        <v>0</v>
      </c>
    </row>
    <row r="261" spans="1:11" x14ac:dyDescent="0.25">
      <c r="A261" t="s">
        <v>3</v>
      </c>
      <c r="B261" t="s">
        <v>69</v>
      </c>
      <c r="C261">
        <v>3480348952</v>
      </c>
      <c r="D261" s="12">
        <v>43932</v>
      </c>
      <c r="E261" s="12">
        <v>43962</v>
      </c>
      <c r="F261">
        <v>4003</v>
      </c>
      <c r="G261">
        <v>1</v>
      </c>
      <c r="H261">
        <v>1</v>
      </c>
      <c r="I261" s="12">
        <v>43959</v>
      </c>
      <c r="J261">
        <v>27</v>
      </c>
      <c r="K261">
        <v>0</v>
      </c>
    </row>
    <row r="262" spans="1:11" x14ac:dyDescent="0.25">
      <c r="A262" t="s">
        <v>6</v>
      </c>
      <c r="B262" t="s">
        <v>23</v>
      </c>
      <c r="C262">
        <v>959092964</v>
      </c>
      <c r="D262" s="12">
        <v>44211</v>
      </c>
      <c r="E262" s="12">
        <v>44241</v>
      </c>
      <c r="F262">
        <v>7205</v>
      </c>
      <c r="G262">
        <v>1</v>
      </c>
      <c r="H262">
        <v>0</v>
      </c>
      <c r="I262" s="12">
        <v>44265</v>
      </c>
      <c r="J262">
        <v>54</v>
      </c>
      <c r="K262">
        <v>24</v>
      </c>
    </row>
    <row r="263" spans="1:11" x14ac:dyDescent="0.25">
      <c r="A263" t="s">
        <v>3</v>
      </c>
      <c r="B263" t="s">
        <v>96</v>
      </c>
      <c r="C263">
        <v>975332365</v>
      </c>
      <c r="D263" s="12">
        <v>44394</v>
      </c>
      <c r="E263" s="12">
        <v>44424</v>
      </c>
      <c r="F263">
        <v>7210</v>
      </c>
      <c r="G263">
        <v>0</v>
      </c>
      <c r="H263">
        <v>0</v>
      </c>
      <c r="I263" s="12">
        <v>44422</v>
      </c>
      <c r="J263">
        <v>28</v>
      </c>
      <c r="K263">
        <v>0</v>
      </c>
    </row>
    <row r="264" spans="1:11" x14ac:dyDescent="0.25">
      <c r="A264" t="s">
        <v>6</v>
      </c>
      <c r="B264" t="s">
        <v>86</v>
      </c>
      <c r="C264">
        <v>979439975</v>
      </c>
      <c r="D264" s="12">
        <v>44159</v>
      </c>
      <c r="E264" s="12">
        <v>44189</v>
      </c>
      <c r="F264">
        <v>3962</v>
      </c>
      <c r="G264">
        <v>0</v>
      </c>
      <c r="H264">
        <v>0</v>
      </c>
      <c r="I264" s="12">
        <v>44206</v>
      </c>
      <c r="J264">
        <v>47</v>
      </c>
      <c r="K264">
        <v>17</v>
      </c>
    </row>
    <row r="265" spans="1:11" x14ac:dyDescent="0.25">
      <c r="A265" t="s">
        <v>7</v>
      </c>
      <c r="B265" t="s">
        <v>64</v>
      </c>
      <c r="C265">
        <v>981596189</v>
      </c>
      <c r="D265" s="12">
        <v>43989</v>
      </c>
      <c r="E265" s="12">
        <v>44019</v>
      </c>
      <c r="F265">
        <v>4579</v>
      </c>
      <c r="G265">
        <v>0</v>
      </c>
      <c r="H265">
        <v>0</v>
      </c>
      <c r="I265" s="12">
        <v>44040</v>
      </c>
      <c r="J265">
        <v>51</v>
      </c>
      <c r="K265">
        <v>21</v>
      </c>
    </row>
    <row r="266" spans="1:11" x14ac:dyDescent="0.25">
      <c r="A266" t="s">
        <v>4</v>
      </c>
      <c r="B266" t="s">
        <v>102</v>
      </c>
      <c r="C266">
        <v>986187012</v>
      </c>
      <c r="D266" s="12">
        <v>43857</v>
      </c>
      <c r="E266" s="12">
        <v>43887</v>
      </c>
      <c r="F266">
        <v>8692</v>
      </c>
      <c r="G266">
        <v>1</v>
      </c>
      <c r="H266">
        <v>0</v>
      </c>
      <c r="I266" s="12">
        <v>43898</v>
      </c>
      <c r="J266">
        <v>41</v>
      </c>
      <c r="K266">
        <v>11</v>
      </c>
    </row>
    <row r="267" spans="1:11" x14ac:dyDescent="0.25">
      <c r="A267" t="s">
        <v>5</v>
      </c>
      <c r="B267" t="s">
        <v>54</v>
      </c>
      <c r="C267">
        <v>990527729</v>
      </c>
      <c r="D267" s="12">
        <v>44139</v>
      </c>
      <c r="E267" s="12">
        <v>44169</v>
      </c>
      <c r="F267">
        <v>5873</v>
      </c>
      <c r="G267">
        <v>0</v>
      </c>
      <c r="H267">
        <v>0</v>
      </c>
      <c r="I267" s="12">
        <v>44174</v>
      </c>
      <c r="J267">
        <v>35</v>
      </c>
      <c r="K267">
        <v>5</v>
      </c>
    </row>
    <row r="268" spans="1:11" x14ac:dyDescent="0.25">
      <c r="A268" t="s">
        <v>6</v>
      </c>
      <c r="B268" t="s">
        <v>24</v>
      </c>
      <c r="C268">
        <v>1006151066</v>
      </c>
      <c r="D268" s="12">
        <v>44159</v>
      </c>
      <c r="E268" s="12">
        <v>44189</v>
      </c>
      <c r="F268">
        <v>8366</v>
      </c>
      <c r="G268">
        <v>0</v>
      </c>
      <c r="H268">
        <v>0</v>
      </c>
      <c r="I268" s="12">
        <v>44199</v>
      </c>
      <c r="J268">
        <v>40</v>
      </c>
      <c r="K268">
        <v>10</v>
      </c>
    </row>
    <row r="269" spans="1:11" x14ac:dyDescent="0.25">
      <c r="A269" t="s">
        <v>7</v>
      </c>
      <c r="B269" t="s">
        <v>91</v>
      </c>
      <c r="C269">
        <v>1006769217</v>
      </c>
      <c r="D269" s="12">
        <v>44088</v>
      </c>
      <c r="E269" s="12">
        <v>44118</v>
      </c>
      <c r="F269">
        <v>3386</v>
      </c>
      <c r="G269">
        <v>0</v>
      </c>
      <c r="H269">
        <v>0</v>
      </c>
      <c r="I269" s="12">
        <v>44123</v>
      </c>
      <c r="J269">
        <v>35</v>
      </c>
      <c r="K269">
        <v>5</v>
      </c>
    </row>
    <row r="270" spans="1:11" x14ac:dyDescent="0.25">
      <c r="A270" t="s">
        <v>7</v>
      </c>
      <c r="B270" t="s">
        <v>70</v>
      </c>
      <c r="C270">
        <v>1012251297</v>
      </c>
      <c r="D270" s="12">
        <v>43882</v>
      </c>
      <c r="E270" s="12">
        <v>43912</v>
      </c>
      <c r="F270">
        <v>2605</v>
      </c>
      <c r="G270">
        <v>1</v>
      </c>
      <c r="H270">
        <v>0</v>
      </c>
      <c r="I270" s="12">
        <v>43942</v>
      </c>
      <c r="J270">
        <v>60</v>
      </c>
      <c r="K270">
        <v>30</v>
      </c>
    </row>
    <row r="271" spans="1:11" x14ac:dyDescent="0.25">
      <c r="A271" t="s">
        <v>5</v>
      </c>
      <c r="B271" t="s">
        <v>44</v>
      </c>
      <c r="C271">
        <v>1014106295</v>
      </c>
      <c r="D271" s="12">
        <v>43996</v>
      </c>
      <c r="E271" s="12">
        <v>44026</v>
      </c>
      <c r="F271">
        <v>6557</v>
      </c>
      <c r="G271">
        <v>0</v>
      </c>
      <c r="H271">
        <v>0</v>
      </c>
      <c r="I271" s="12">
        <v>44014</v>
      </c>
      <c r="J271">
        <v>18</v>
      </c>
      <c r="K271">
        <v>0</v>
      </c>
    </row>
    <row r="272" spans="1:11" x14ac:dyDescent="0.25">
      <c r="A272" t="s">
        <v>3</v>
      </c>
      <c r="B272" t="s">
        <v>84</v>
      </c>
      <c r="C272">
        <v>1020758229</v>
      </c>
      <c r="D272" s="12">
        <v>44353</v>
      </c>
      <c r="E272" s="12">
        <v>44383</v>
      </c>
      <c r="F272">
        <v>6719</v>
      </c>
      <c r="G272">
        <v>0</v>
      </c>
      <c r="H272">
        <v>0</v>
      </c>
      <c r="I272" s="12">
        <v>44367</v>
      </c>
      <c r="J272">
        <v>14</v>
      </c>
      <c r="K272">
        <v>0</v>
      </c>
    </row>
    <row r="273" spans="1:11" x14ac:dyDescent="0.25">
      <c r="A273" t="s">
        <v>4</v>
      </c>
      <c r="B273" t="s">
        <v>33</v>
      </c>
      <c r="C273">
        <v>1026638537</v>
      </c>
      <c r="D273" s="12">
        <v>44404</v>
      </c>
      <c r="E273" s="12">
        <v>44434</v>
      </c>
      <c r="F273">
        <v>7086</v>
      </c>
      <c r="G273">
        <v>1</v>
      </c>
      <c r="H273">
        <v>0</v>
      </c>
      <c r="I273" s="12">
        <v>44431</v>
      </c>
      <c r="J273">
        <v>27</v>
      </c>
      <c r="K273">
        <v>0</v>
      </c>
    </row>
    <row r="274" spans="1:11" x14ac:dyDescent="0.25">
      <c r="A274" t="s">
        <v>5</v>
      </c>
      <c r="B274" t="s">
        <v>74</v>
      </c>
      <c r="C274">
        <v>1027852268</v>
      </c>
      <c r="D274" s="12">
        <v>44455</v>
      </c>
      <c r="E274" s="12">
        <v>44485</v>
      </c>
      <c r="F274">
        <v>3722</v>
      </c>
      <c r="G274">
        <v>0</v>
      </c>
      <c r="H274">
        <v>0</v>
      </c>
      <c r="I274" s="12">
        <v>44475</v>
      </c>
      <c r="J274">
        <v>20</v>
      </c>
      <c r="K274">
        <v>0</v>
      </c>
    </row>
    <row r="275" spans="1:11" x14ac:dyDescent="0.25">
      <c r="A275" t="s">
        <v>3</v>
      </c>
      <c r="B275" t="s">
        <v>29</v>
      </c>
      <c r="C275">
        <v>1035721042</v>
      </c>
      <c r="D275" s="12">
        <v>44146</v>
      </c>
      <c r="E275" s="12">
        <v>44176</v>
      </c>
      <c r="F275">
        <v>1113</v>
      </c>
      <c r="G275">
        <v>0</v>
      </c>
      <c r="H275">
        <v>0</v>
      </c>
      <c r="I275" s="12">
        <v>44182</v>
      </c>
      <c r="J275">
        <v>36</v>
      </c>
      <c r="K275">
        <v>6</v>
      </c>
    </row>
    <row r="276" spans="1:11" x14ac:dyDescent="0.25">
      <c r="A276" t="s">
        <v>5</v>
      </c>
      <c r="B276" t="s">
        <v>62</v>
      </c>
      <c r="C276">
        <v>1043332774</v>
      </c>
      <c r="D276" s="12">
        <v>44019</v>
      </c>
      <c r="E276" s="12">
        <v>44049</v>
      </c>
      <c r="F276">
        <v>7909</v>
      </c>
      <c r="G276">
        <v>0</v>
      </c>
      <c r="H276">
        <v>0</v>
      </c>
      <c r="I276" s="12">
        <v>44049</v>
      </c>
      <c r="J276">
        <v>30</v>
      </c>
      <c r="K276">
        <v>0</v>
      </c>
    </row>
    <row r="277" spans="1:11" x14ac:dyDescent="0.25">
      <c r="A277" t="s">
        <v>7</v>
      </c>
      <c r="B277" t="s">
        <v>109</v>
      </c>
      <c r="C277">
        <v>1047899565</v>
      </c>
      <c r="D277" s="12">
        <v>44300</v>
      </c>
      <c r="E277" s="12">
        <v>44330</v>
      </c>
      <c r="F277">
        <v>5700</v>
      </c>
      <c r="G277">
        <v>0</v>
      </c>
      <c r="H277">
        <v>0</v>
      </c>
      <c r="I277" s="12">
        <v>44320</v>
      </c>
      <c r="J277">
        <v>20</v>
      </c>
      <c r="K277">
        <v>0</v>
      </c>
    </row>
    <row r="278" spans="1:11" x14ac:dyDescent="0.25">
      <c r="A278" t="s">
        <v>6</v>
      </c>
      <c r="B278" t="s">
        <v>90</v>
      </c>
      <c r="C278">
        <v>1048700348</v>
      </c>
      <c r="D278" s="12">
        <v>44298</v>
      </c>
      <c r="E278" s="12">
        <v>44328</v>
      </c>
      <c r="F278">
        <v>5267</v>
      </c>
      <c r="G278">
        <v>0</v>
      </c>
      <c r="H278">
        <v>0</v>
      </c>
      <c r="I278" s="12">
        <v>44335</v>
      </c>
      <c r="J278">
        <v>37</v>
      </c>
      <c r="K278">
        <v>7</v>
      </c>
    </row>
    <row r="279" spans="1:11" x14ac:dyDescent="0.25">
      <c r="A279" t="s">
        <v>4</v>
      </c>
      <c r="B279" t="s">
        <v>21</v>
      </c>
      <c r="C279">
        <v>1054254710</v>
      </c>
      <c r="D279" s="12">
        <v>44521</v>
      </c>
      <c r="E279" s="12">
        <v>44551</v>
      </c>
      <c r="F279">
        <v>7554</v>
      </c>
      <c r="G279">
        <v>1</v>
      </c>
      <c r="H279">
        <v>0</v>
      </c>
      <c r="I279" s="12">
        <v>44553</v>
      </c>
      <c r="J279">
        <v>32</v>
      </c>
      <c r="K279">
        <v>2</v>
      </c>
    </row>
    <row r="280" spans="1:11" x14ac:dyDescent="0.25">
      <c r="A280" t="s">
        <v>3</v>
      </c>
      <c r="B280" t="s">
        <v>107</v>
      </c>
      <c r="C280">
        <v>1056254354</v>
      </c>
      <c r="D280" s="12">
        <v>44506</v>
      </c>
      <c r="E280" s="12">
        <v>44536</v>
      </c>
      <c r="F280">
        <v>7178</v>
      </c>
      <c r="G280">
        <v>1</v>
      </c>
      <c r="H280">
        <v>0</v>
      </c>
      <c r="I280" s="12">
        <v>44536</v>
      </c>
      <c r="J280">
        <v>30</v>
      </c>
      <c r="K280">
        <v>0</v>
      </c>
    </row>
    <row r="281" spans="1:11" x14ac:dyDescent="0.25">
      <c r="A281" t="s">
        <v>7</v>
      </c>
      <c r="B281" t="s">
        <v>110</v>
      </c>
      <c r="C281">
        <v>1057997164</v>
      </c>
      <c r="D281" s="12">
        <v>43878</v>
      </c>
      <c r="E281" s="12">
        <v>43908</v>
      </c>
      <c r="F281">
        <v>2080</v>
      </c>
      <c r="G281">
        <v>0</v>
      </c>
      <c r="H281">
        <v>0</v>
      </c>
      <c r="I281" s="12">
        <v>43898</v>
      </c>
      <c r="J281">
        <v>20</v>
      </c>
      <c r="K281">
        <v>0</v>
      </c>
    </row>
    <row r="282" spans="1:11" x14ac:dyDescent="0.25">
      <c r="A282" t="s">
        <v>7</v>
      </c>
      <c r="B282" t="s">
        <v>81</v>
      </c>
      <c r="C282">
        <v>1061077534</v>
      </c>
      <c r="D282" s="12">
        <v>44472</v>
      </c>
      <c r="E282" s="12">
        <v>44502</v>
      </c>
      <c r="F282">
        <v>5385</v>
      </c>
      <c r="G282">
        <v>0</v>
      </c>
      <c r="H282">
        <v>0</v>
      </c>
      <c r="I282" s="12">
        <v>44491</v>
      </c>
      <c r="J282">
        <v>19</v>
      </c>
      <c r="K282">
        <v>0</v>
      </c>
    </row>
    <row r="283" spans="1:11" x14ac:dyDescent="0.25">
      <c r="A283" t="s">
        <v>5</v>
      </c>
      <c r="B283" t="s">
        <v>77</v>
      </c>
      <c r="C283">
        <v>1064822506</v>
      </c>
      <c r="D283" s="12">
        <v>44237</v>
      </c>
      <c r="E283" s="12">
        <v>44267</v>
      </c>
      <c r="F283">
        <v>9189</v>
      </c>
      <c r="G283">
        <v>0</v>
      </c>
      <c r="H283">
        <v>0</v>
      </c>
      <c r="I283" s="12">
        <v>44262</v>
      </c>
      <c r="J283">
        <v>25</v>
      </c>
      <c r="K283">
        <v>0</v>
      </c>
    </row>
    <row r="284" spans="1:11" x14ac:dyDescent="0.25">
      <c r="A284" t="s">
        <v>6</v>
      </c>
      <c r="B284" t="s">
        <v>97</v>
      </c>
      <c r="C284">
        <v>1066047916</v>
      </c>
      <c r="D284" s="12">
        <v>44058</v>
      </c>
      <c r="E284" s="12">
        <v>44088</v>
      </c>
      <c r="F284">
        <v>4802</v>
      </c>
      <c r="G284">
        <v>0</v>
      </c>
      <c r="H284">
        <v>0</v>
      </c>
      <c r="I284" s="12">
        <v>44093</v>
      </c>
      <c r="J284">
        <v>35</v>
      </c>
      <c r="K284">
        <v>5</v>
      </c>
    </row>
    <row r="285" spans="1:11" x14ac:dyDescent="0.25">
      <c r="A285" t="s">
        <v>6</v>
      </c>
      <c r="B285" t="s">
        <v>53</v>
      </c>
      <c r="C285">
        <v>1069788528</v>
      </c>
      <c r="D285" s="12">
        <v>44123</v>
      </c>
      <c r="E285" s="12">
        <v>44153</v>
      </c>
      <c r="F285">
        <v>2023</v>
      </c>
      <c r="G285">
        <v>0</v>
      </c>
      <c r="H285">
        <v>0</v>
      </c>
      <c r="I285" s="12">
        <v>44153</v>
      </c>
      <c r="J285">
        <v>30</v>
      </c>
      <c r="K285">
        <v>0</v>
      </c>
    </row>
    <row r="286" spans="1:11" x14ac:dyDescent="0.25">
      <c r="A286" t="s">
        <v>3</v>
      </c>
      <c r="B286" t="s">
        <v>69</v>
      </c>
      <c r="C286">
        <v>5759152857</v>
      </c>
      <c r="D286" s="12">
        <v>43943</v>
      </c>
      <c r="E286" s="12">
        <v>43973</v>
      </c>
      <c r="F286">
        <v>7232</v>
      </c>
      <c r="G286">
        <v>1</v>
      </c>
      <c r="H286">
        <v>0</v>
      </c>
      <c r="I286" s="12">
        <v>43987</v>
      </c>
      <c r="J286">
        <v>44</v>
      </c>
      <c r="K286">
        <v>14</v>
      </c>
    </row>
    <row r="287" spans="1:11" x14ac:dyDescent="0.25">
      <c r="A287" t="s">
        <v>6</v>
      </c>
      <c r="B287" t="s">
        <v>100</v>
      </c>
      <c r="C287">
        <v>1072551347</v>
      </c>
      <c r="D287" s="12">
        <v>44073</v>
      </c>
      <c r="E287" s="12">
        <v>44103</v>
      </c>
      <c r="F287">
        <v>6064</v>
      </c>
      <c r="G287">
        <v>0</v>
      </c>
      <c r="H287">
        <v>0</v>
      </c>
      <c r="I287" s="12">
        <v>44095</v>
      </c>
      <c r="J287">
        <v>22</v>
      </c>
      <c r="K287">
        <v>0</v>
      </c>
    </row>
    <row r="288" spans="1:11" x14ac:dyDescent="0.25">
      <c r="A288" t="s">
        <v>7</v>
      </c>
      <c r="B288" t="s">
        <v>91</v>
      </c>
      <c r="C288">
        <v>1078203507</v>
      </c>
      <c r="D288" s="12">
        <v>44230</v>
      </c>
      <c r="E288" s="12">
        <v>44260</v>
      </c>
      <c r="F288">
        <v>4196</v>
      </c>
      <c r="G288">
        <v>1</v>
      </c>
      <c r="H288">
        <v>0</v>
      </c>
      <c r="I288" s="12">
        <v>44272</v>
      </c>
      <c r="J288">
        <v>42</v>
      </c>
      <c r="K288">
        <v>12</v>
      </c>
    </row>
    <row r="289" spans="1:11" x14ac:dyDescent="0.25">
      <c r="A289" t="s">
        <v>5</v>
      </c>
      <c r="B289" t="s">
        <v>88</v>
      </c>
      <c r="C289">
        <v>1087780845</v>
      </c>
      <c r="D289" s="12">
        <v>44294</v>
      </c>
      <c r="E289" s="12">
        <v>44324</v>
      </c>
      <c r="F289">
        <v>6481</v>
      </c>
      <c r="G289">
        <v>0</v>
      </c>
      <c r="H289">
        <v>0</v>
      </c>
      <c r="I289" s="12">
        <v>44311</v>
      </c>
      <c r="J289">
        <v>17</v>
      </c>
      <c r="K289">
        <v>0</v>
      </c>
    </row>
    <row r="290" spans="1:11" x14ac:dyDescent="0.25">
      <c r="A290" t="s">
        <v>5</v>
      </c>
      <c r="B290" t="s">
        <v>92</v>
      </c>
      <c r="C290">
        <v>1089324685</v>
      </c>
      <c r="D290" s="12">
        <v>44284</v>
      </c>
      <c r="E290" s="12">
        <v>44314</v>
      </c>
      <c r="F290">
        <v>8533</v>
      </c>
      <c r="G290">
        <v>0</v>
      </c>
      <c r="H290">
        <v>0</v>
      </c>
      <c r="I290" s="12">
        <v>44293</v>
      </c>
      <c r="J290">
        <v>9</v>
      </c>
      <c r="K290">
        <v>0</v>
      </c>
    </row>
    <row r="291" spans="1:11" x14ac:dyDescent="0.25">
      <c r="A291" t="s">
        <v>4</v>
      </c>
      <c r="B291" t="s">
        <v>102</v>
      </c>
      <c r="C291">
        <v>1099187495</v>
      </c>
      <c r="D291" s="12">
        <v>44336</v>
      </c>
      <c r="E291" s="12">
        <v>44366</v>
      </c>
      <c r="F291">
        <v>7518</v>
      </c>
      <c r="G291">
        <v>0</v>
      </c>
      <c r="H291">
        <v>0</v>
      </c>
      <c r="I291" s="12">
        <v>44368</v>
      </c>
      <c r="J291">
        <v>32</v>
      </c>
      <c r="K291">
        <v>2</v>
      </c>
    </row>
    <row r="292" spans="1:11" x14ac:dyDescent="0.25">
      <c r="A292" t="s">
        <v>3</v>
      </c>
      <c r="B292" t="s">
        <v>41</v>
      </c>
      <c r="C292">
        <v>6607624258</v>
      </c>
      <c r="D292" s="12">
        <v>43944</v>
      </c>
      <c r="E292" s="12">
        <v>43974</v>
      </c>
      <c r="F292">
        <v>5631</v>
      </c>
      <c r="G292">
        <v>1</v>
      </c>
      <c r="H292">
        <v>0</v>
      </c>
      <c r="I292" s="12">
        <v>44003</v>
      </c>
      <c r="J292">
        <v>59</v>
      </c>
      <c r="K292">
        <v>29</v>
      </c>
    </row>
    <row r="293" spans="1:11" x14ac:dyDescent="0.25">
      <c r="A293" t="s">
        <v>3</v>
      </c>
      <c r="B293" t="s">
        <v>107</v>
      </c>
      <c r="C293">
        <v>5446180510</v>
      </c>
      <c r="D293" s="12">
        <v>43950</v>
      </c>
      <c r="E293" s="12">
        <v>43980</v>
      </c>
      <c r="F293">
        <v>5055</v>
      </c>
      <c r="G293">
        <v>1</v>
      </c>
      <c r="H293">
        <v>0</v>
      </c>
      <c r="I293" s="12">
        <v>43993</v>
      </c>
      <c r="J293">
        <v>43</v>
      </c>
      <c r="K293">
        <v>13</v>
      </c>
    </row>
    <row r="294" spans="1:11" x14ac:dyDescent="0.25">
      <c r="A294" t="s">
        <v>7</v>
      </c>
      <c r="B294" t="s">
        <v>91</v>
      </c>
      <c r="C294">
        <v>1120525583</v>
      </c>
      <c r="D294" s="12">
        <v>44449</v>
      </c>
      <c r="E294" s="12">
        <v>44479</v>
      </c>
      <c r="F294">
        <v>4673</v>
      </c>
      <c r="G294">
        <v>0</v>
      </c>
      <c r="H294">
        <v>0</v>
      </c>
      <c r="I294" s="12">
        <v>44479</v>
      </c>
      <c r="J294">
        <v>30</v>
      </c>
      <c r="K294">
        <v>0</v>
      </c>
    </row>
    <row r="295" spans="1:11" x14ac:dyDescent="0.25">
      <c r="A295" t="s">
        <v>6</v>
      </c>
      <c r="B295" t="s">
        <v>73</v>
      </c>
      <c r="C295">
        <v>1123460834</v>
      </c>
      <c r="D295" s="12">
        <v>44139</v>
      </c>
      <c r="E295" s="12">
        <v>44169</v>
      </c>
      <c r="F295">
        <v>3040</v>
      </c>
      <c r="G295">
        <v>0</v>
      </c>
      <c r="H295">
        <v>0</v>
      </c>
      <c r="I295" s="12">
        <v>44159</v>
      </c>
      <c r="J295">
        <v>20</v>
      </c>
      <c r="K295">
        <v>0</v>
      </c>
    </row>
    <row r="296" spans="1:11" x14ac:dyDescent="0.25">
      <c r="A296" t="s">
        <v>5</v>
      </c>
      <c r="B296" t="s">
        <v>57</v>
      </c>
      <c r="C296">
        <v>1124489539</v>
      </c>
      <c r="D296" s="12">
        <v>44172</v>
      </c>
      <c r="E296" s="12">
        <v>44202</v>
      </c>
      <c r="F296">
        <v>4229</v>
      </c>
      <c r="G296">
        <v>0</v>
      </c>
      <c r="H296">
        <v>0</v>
      </c>
      <c r="I296" s="12">
        <v>44196</v>
      </c>
      <c r="J296">
        <v>24</v>
      </c>
      <c r="K296">
        <v>0</v>
      </c>
    </row>
    <row r="297" spans="1:11" x14ac:dyDescent="0.25">
      <c r="A297" t="s">
        <v>4</v>
      </c>
      <c r="B297" t="s">
        <v>34</v>
      </c>
      <c r="C297">
        <v>1125640611</v>
      </c>
      <c r="D297" s="12">
        <v>44310</v>
      </c>
      <c r="E297" s="12">
        <v>44340</v>
      </c>
      <c r="F297">
        <v>7411</v>
      </c>
      <c r="G297">
        <v>1</v>
      </c>
      <c r="H297">
        <v>1</v>
      </c>
      <c r="I297" s="12">
        <v>44349</v>
      </c>
      <c r="J297">
        <v>39</v>
      </c>
      <c r="K297">
        <v>9</v>
      </c>
    </row>
    <row r="298" spans="1:11" x14ac:dyDescent="0.25">
      <c r="A298" t="s">
        <v>4</v>
      </c>
      <c r="B298" t="s">
        <v>78</v>
      </c>
      <c r="C298">
        <v>1130346124</v>
      </c>
      <c r="D298" s="12">
        <v>43954</v>
      </c>
      <c r="E298" s="12">
        <v>43984</v>
      </c>
      <c r="F298">
        <v>2753</v>
      </c>
      <c r="G298">
        <v>0</v>
      </c>
      <c r="H298">
        <v>0</v>
      </c>
      <c r="I298" s="12">
        <v>43959</v>
      </c>
      <c r="J298">
        <v>5</v>
      </c>
      <c r="K298">
        <v>0</v>
      </c>
    </row>
    <row r="299" spans="1:11" x14ac:dyDescent="0.25">
      <c r="A299" t="s">
        <v>3</v>
      </c>
      <c r="B299" t="s">
        <v>63</v>
      </c>
      <c r="C299">
        <v>1133671020</v>
      </c>
      <c r="D299" s="12">
        <v>44377</v>
      </c>
      <c r="E299" s="12">
        <v>44407</v>
      </c>
      <c r="F299">
        <v>9775</v>
      </c>
      <c r="G299">
        <v>0</v>
      </c>
      <c r="H299">
        <v>0</v>
      </c>
      <c r="I299" s="12">
        <v>44396</v>
      </c>
      <c r="J299">
        <v>19</v>
      </c>
      <c r="K299">
        <v>0</v>
      </c>
    </row>
    <row r="300" spans="1:11" x14ac:dyDescent="0.25">
      <c r="A300" t="s">
        <v>7</v>
      </c>
      <c r="B300" t="s">
        <v>61</v>
      </c>
      <c r="C300">
        <v>1134404593</v>
      </c>
      <c r="D300" s="12">
        <v>44007</v>
      </c>
      <c r="E300" s="12">
        <v>44037</v>
      </c>
      <c r="F300">
        <v>7135</v>
      </c>
      <c r="G300">
        <v>0</v>
      </c>
      <c r="H300">
        <v>0</v>
      </c>
      <c r="I300" s="12">
        <v>44027</v>
      </c>
      <c r="J300">
        <v>20</v>
      </c>
      <c r="K300">
        <v>0</v>
      </c>
    </row>
    <row r="301" spans="1:11" x14ac:dyDescent="0.25">
      <c r="A301" t="s">
        <v>4</v>
      </c>
      <c r="B301" t="s">
        <v>94</v>
      </c>
      <c r="C301">
        <v>1138691181</v>
      </c>
      <c r="D301" s="12">
        <v>44343</v>
      </c>
      <c r="E301" s="12">
        <v>44373</v>
      </c>
      <c r="F301">
        <v>5599</v>
      </c>
      <c r="G301">
        <v>0</v>
      </c>
      <c r="H301">
        <v>0</v>
      </c>
      <c r="I301" s="12">
        <v>44372</v>
      </c>
      <c r="J301">
        <v>29</v>
      </c>
      <c r="K301">
        <v>0</v>
      </c>
    </row>
    <row r="302" spans="1:11" x14ac:dyDescent="0.25">
      <c r="A302" t="s">
        <v>5</v>
      </c>
      <c r="B302" t="s">
        <v>65</v>
      </c>
      <c r="C302">
        <v>1148330280</v>
      </c>
      <c r="D302" s="12">
        <v>43857</v>
      </c>
      <c r="E302" s="12">
        <v>43887</v>
      </c>
      <c r="F302">
        <v>5871</v>
      </c>
      <c r="G302">
        <v>1</v>
      </c>
      <c r="H302">
        <v>0</v>
      </c>
      <c r="I302" s="12">
        <v>43890</v>
      </c>
      <c r="J302">
        <v>33</v>
      </c>
      <c r="K302">
        <v>3</v>
      </c>
    </row>
    <row r="303" spans="1:11" x14ac:dyDescent="0.25">
      <c r="A303" t="s">
        <v>5</v>
      </c>
      <c r="B303" t="s">
        <v>74</v>
      </c>
      <c r="C303">
        <v>1157522817</v>
      </c>
      <c r="D303" s="12">
        <v>44169</v>
      </c>
      <c r="E303" s="12">
        <v>44199</v>
      </c>
      <c r="F303">
        <v>6173</v>
      </c>
      <c r="G303">
        <v>0</v>
      </c>
      <c r="H303">
        <v>0</v>
      </c>
      <c r="I303" s="12">
        <v>44192</v>
      </c>
      <c r="J303">
        <v>23</v>
      </c>
      <c r="K303">
        <v>0</v>
      </c>
    </row>
    <row r="304" spans="1:11" x14ac:dyDescent="0.25">
      <c r="A304" t="s">
        <v>7</v>
      </c>
      <c r="B304" t="s">
        <v>22</v>
      </c>
      <c r="C304">
        <v>1158168123</v>
      </c>
      <c r="D304" s="12">
        <v>43997</v>
      </c>
      <c r="E304" s="12">
        <v>44027</v>
      </c>
      <c r="F304">
        <v>5135</v>
      </c>
      <c r="G304">
        <v>0</v>
      </c>
      <c r="H304">
        <v>0</v>
      </c>
      <c r="I304" s="12">
        <v>44039</v>
      </c>
      <c r="J304">
        <v>42</v>
      </c>
      <c r="K304">
        <v>12</v>
      </c>
    </row>
    <row r="305" spans="1:11" x14ac:dyDescent="0.25">
      <c r="A305" t="s">
        <v>7</v>
      </c>
      <c r="B305" t="s">
        <v>43</v>
      </c>
      <c r="C305">
        <v>1166745208</v>
      </c>
      <c r="D305" s="12">
        <v>44527</v>
      </c>
      <c r="E305" s="12">
        <v>44557</v>
      </c>
      <c r="F305">
        <v>7475</v>
      </c>
      <c r="G305">
        <v>1</v>
      </c>
      <c r="H305">
        <v>0</v>
      </c>
      <c r="I305" s="12">
        <v>44537</v>
      </c>
      <c r="J305">
        <v>10</v>
      </c>
      <c r="K305">
        <v>0</v>
      </c>
    </row>
    <row r="306" spans="1:11" x14ac:dyDescent="0.25">
      <c r="A306" t="s">
        <v>4</v>
      </c>
      <c r="B306" t="s">
        <v>78</v>
      </c>
      <c r="C306">
        <v>1175501399</v>
      </c>
      <c r="D306" s="12">
        <v>43958</v>
      </c>
      <c r="E306" s="12">
        <v>43988</v>
      </c>
      <c r="F306">
        <v>6055</v>
      </c>
      <c r="G306">
        <v>0</v>
      </c>
      <c r="H306">
        <v>0</v>
      </c>
      <c r="I306" s="12">
        <v>43966</v>
      </c>
      <c r="J306">
        <v>8</v>
      </c>
      <c r="K306">
        <v>0</v>
      </c>
    </row>
    <row r="307" spans="1:11" x14ac:dyDescent="0.25">
      <c r="A307" t="s">
        <v>5</v>
      </c>
      <c r="B307" t="s">
        <v>44</v>
      </c>
      <c r="C307">
        <v>1181151524</v>
      </c>
      <c r="D307" s="12">
        <v>44065</v>
      </c>
      <c r="E307" s="12">
        <v>44095</v>
      </c>
      <c r="F307">
        <v>6184</v>
      </c>
      <c r="G307">
        <v>0</v>
      </c>
      <c r="H307">
        <v>0</v>
      </c>
      <c r="I307" s="12">
        <v>44082</v>
      </c>
      <c r="J307">
        <v>17</v>
      </c>
      <c r="K307">
        <v>0</v>
      </c>
    </row>
    <row r="308" spans="1:11" x14ac:dyDescent="0.25">
      <c r="A308" t="s">
        <v>4</v>
      </c>
      <c r="B308" t="s">
        <v>28</v>
      </c>
      <c r="C308">
        <v>1184394683</v>
      </c>
      <c r="D308" s="12">
        <v>44089</v>
      </c>
      <c r="E308" s="12">
        <v>44119</v>
      </c>
      <c r="F308">
        <v>9674</v>
      </c>
      <c r="G308">
        <v>1</v>
      </c>
      <c r="H308">
        <v>0</v>
      </c>
      <c r="I308" s="12">
        <v>44133</v>
      </c>
      <c r="J308">
        <v>44</v>
      </c>
      <c r="K308">
        <v>14</v>
      </c>
    </row>
    <row r="309" spans="1:11" x14ac:dyDescent="0.25">
      <c r="A309" t="s">
        <v>4</v>
      </c>
      <c r="B309" t="s">
        <v>34</v>
      </c>
      <c r="C309">
        <v>1185375111</v>
      </c>
      <c r="D309" s="12">
        <v>44467</v>
      </c>
      <c r="E309" s="12">
        <v>44497</v>
      </c>
      <c r="F309">
        <v>6708</v>
      </c>
      <c r="G309">
        <v>1</v>
      </c>
      <c r="H309">
        <v>0</v>
      </c>
      <c r="I309" s="12">
        <v>44508</v>
      </c>
      <c r="J309">
        <v>41</v>
      </c>
      <c r="K309">
        <v>11</v>
      </c>
    </row>
    <row r="310" spans="1:11" x14ac:dyDescent="0.25">
      <c r="A310" t="s">
        <v>6</v>
      </c>
      <c r="B310" t="s">
        <v>83</v>
      </c>
      <c r="C310">
        <v>1187373900</v>
      </c>
      <c r="D310" s="12">
        <v>43927</v>
      </c>
      <c r="E310" s="12">
        <v>43957</v>
      </c>
      <c r="F310">
        <v>8240</v>
      </c>
      <c r="G310">
        <v>0</v>
      </c>
      <c r="H310">
        <v>0</v>
      </c>
      <c r="I310" s="12">
        <v>43951</v>
      </c>
      <c r="J310">
        <v>24</v>
      </c>
      <c r="K310">
        <v>0</v>
      </c>
    </row>
    <row r="311" spans="1:11" x14ac:dyDescent="0.25">
      <c r="A311" t="s">
        <v>5</v>
      </c>
      <c r="B311" t="s">
        <v>65</v>
      </c>
      <c r="C311">
        <v>1190360256</v>
      </c>
      <c r="D311" s="12">
        <v>44050</v>
      </c>
      <c r="E311" s="12">
        <v>44080</v>
      </c>
      <c r="F311">
        <v>9218</v>
      </c>
      <c r="G311">
        <v>1</v>
      </c>
      <c r="H311">
        <v>0</v>
      </c>
      <c r="I311" s="12">
        <v>44085</v>
      </c>
      <c r="J311">
        <v>35</v>
      </c>
      <c r="K311">
        <v>5</v>
      </c>
    </row>
    <row r="312" spans="1:11" x14ac:dyDescent="0.25">
      <c r="A312" t="s">
        <v>5</v>
      </c>
      <c r="B312" t="s">
        <v>111</v>
      </c>
      <c r="C312">
        <v>1199977661</v>
      </c>
      <c r="D312" s="12">
        <v>44049</v>
      </c>
      <c r="E312" s="12">
        <v>44079</v>
      </c>
      <c r="F312">
        <v>4786</v>
      </c>
      <c r="G312">
        <v>0</v>
      </c>
      <c r="H312">
        <v>0</v>
      </c>
      <c r="I312" s="12">
        <v>44091</v>
      </c>
      <c r="J312">
        <v>42</v>
      </c>
      <c r="K312">
        <v>12</v>
      </c>
    </row>
    <row r="313" spans="1:11" x14ac:dyDescent="0.25">
      <c r="A313" t="s">
        <v>4</v>
      </c>
      <c r="B313" t="s">
        <v>40</v>
      </c>
      <c r="C313">
        <v>1204820381</v>
      </c>
      <c r="D313" s="12">
        <v>44051</v>
      </c>
      <c r="E313" s="12">
        <v>44081</v>
      </c>
      <c r="F313">
        <v>5832</v>
      </c>
      <c r="G313">
        <v>0</v>
      </c>
      <c r="H313">
        <v>0</v>
      </c>
      <c r="I313" s="12">
        <v>44086</v>
      </c>
      <c r="J313">
        <v>35</v>
      </c>
      <c r="K313">
        <v>5</v>
      </c>
    </row>
    <row r="314" spans="1:11" x14ac:dyDescent="0.25">
      <c r="A314" t="s">
        <v>6</v>
      </c>
      <c r="B314" t="s">
        <v>97</v>
      </c>
      <c r="C314">
        <v>1207140333</v>
      </c>
      <c r="D314" s="12">
        <v>44222</v>
      </c>
      <c r="E314" s="12">
        <v>44252</v>
      </c>
      <c r="F314">
        <v>2573</v>
      </c>
      <c r="G314">
        <v>0</v>
      </c>
      <c r="H314">
        <v>0</v>
      </c>
      <c r="I314" s="12">
        <v>44251</v>
      </c>
      <c r="J314">
        <v>29</v>
      </c>
      <c r="K314">
        <v>0</v>
      </c>
    </row>
    <row r="315" spans="1:11" x14ac:dyDescent="0.25">
      <c r="A315" t="s">
        <v>3</v>
      </c>
      <c r="B315" t="s">
        <v>75</v>
      </c>
      <c r="C315">
        <v>889501782</v>
      </c>
      <c r="D315" s="12">
        <v>43951</v>
      </c>
      <c r="E315" s="12">
        <v>43981</v>
      </c>
      <c r="F315">
        <v>9706</v>
      </c>
      <c r="G315">
        <v>1</v>
      </c>
      <c r="H315">
        <v>1</v>
      </c>
      <c r="I315" s="12">
        <v>43981</v>
      </c>
      <c r="J315">
        <v>30</v>
      </c>
      <c r="K315">
        <v>0</v>
      </c>
    </row>
    <row r="316" spans="1:11" x14ac:dyDescent="0.25">
      <c r="A316" t="s">
        <v>4</v>
      </c>
      <c r="B316" t="s">
        <v>40</v>
      </c>
      <c r="C316">
        <v>1221306589</v>
      </c>
      <c r="D316" s="12">
        <v>44015</v>
      </c>
      <c r="E316" s="12">
        <v>44045</v>
      </c>
      <c r="F316">
        <v>7905</v>
      </c>
      <c r="G316">
        <v>0</v>
      </c>
      <c r="H316">
        <v>0</v>
      </c>
      <c r="I316" s="12">
        <v>44038</v>
      </c>
      <c r="J316">
        <v>23</v>
      </c>
      <c r="K316">
        <v>0</v>
      </c>
    </row>
    <row r="317" spans="1:11" x14ac:dyDescent="0.25">
      <c r="A317" t="s">
        <v>6</v>
      </c>
      <c r="B317" t="s">
        <v>89</v>
      </c>
      <c r="C317">
        <v>1223908099</v>
      </c>
      <c r="D317" s="12">
        <v>43978</v>
      </c>
      <c r="E317" s="12">
        <v>44008</v>
      </c>
      <c r="F317">
        <v>4309</v>
      </c>
      <c r="G317">
        <v>0</v>
      </c>
      <c r="H317">
        <v>0</v>
      </c>
      <c r="I317" s="12">
        <v>44002</v>
      </c>
      <c r="J317">
        <v>24</v>
      </c>
      <c r="K317">
        <v>0</v>
      </c>
    </row>
    <row r="318" spans="1:11" x14ac:dyDescent="0.25">
      <c r="A318" t="s">
        <v>6</v>
      </c>
      <c r="B318" t="s">
        <v>53</v>
      </c>
      <c r="C318">
        <v>1228800351</v>
      </c>
      <c r="D318" s="12">
        <v>43844</v>
      </c>
      <c r="E318" s="12">
        <v>43874</v>
      </c>
      <c r="F318">
        <v>4748</v>
      </c>
      <c r="G318">
        <v>0</v>
      </c>
      <c r="H318">
        <v>0</v>
      </c>
      <c r="I318" s="12">
        <v>43890</v>
      </c>
      <c r="J318">
        <v>46</v>
      </c>
      <c r="K318">
        <v>16</v>
      </c>
    </row>
    <row r="319" spans="1:11" x14ac:dyDescent="0.25">
      <c r="A319" t="s">
        <v>6</v>
      </c>
      <c r="B319" t="s">
        <v>104</v>
      </c>
      <c r="C319">
        <v>1234438336</v>
      </c>
      <c r="D319" s="12">
        <v>43896</v>
      </c>
      <c r="E319" s="12">
        <v>43926</v>
      </c>
      <c r="F319">
        <v>4189</v>
      </c>
      <c r="G319">
        <v>0</v>
      </c>
      <c r="H319">
        <v>0</v>
      </c>
      <c r="I319" s="12">
        <v>43918</v>
      </c>
      <c r="J319">
        <v>22</v>
      </c>
      <c r="K319">
        <v>0</v>
      </c>
    </row>
    <row r="320" spans="1:11" x14ac:dyDescent="0.25">
      <c r="A320" t="s">
        <v>7</v>
      </c>
      <c r="B320" t="s">
        <v>109</v>
      </c>
      <c r="C320">
        <v>1241888754</v>
      </c>
      <c r="D320" s="12">
        <v>44317</v>
      </c>
      <c r="E320" s="12">
        <v>44347</v>
      </c>
      <c r="F320">
        <v>4996</v>
      </c>
      <c r="G320">
        <v>1</v>
      </c>
      <c r="H320">
        <v>0</v>
      </c>
      <c r="I320" s="12">
        <v>44362</v>
      </c>
      <c r="J320">
        <v>45</v>
      </c>
      <c r="K320">
        <v>15</v>
      </c>
    </row>
    <row r="321" spans="1:11" x14ac:dyDescent="0.25">
      <c r="A321" t="s">
        <v>3</v>
      </c>
      <c r="B321" t="s">
        <v>59</v>
      </c>
      <c r="C321">
        <v>1250631704</v>
      </c>
      <c r="D321" s="12">
        <v>44286</v>
      </c>
      <c r="E321" s="12">
        <v>44316</v>
      </c>
      <c r="F321">
        <v>5712</v>
      </c>
      <c r="G321">
        <v>0</v>
      </c>
      <c r="H321">
        <v>0</v>
      </c>
      <c r="I321" s="12">
        <v>44318</v>
      </c>
      <c r="J321">
        <v>32</v>
      </c>
      <c r="K321">
        <v>2</v>
      </c>
    </row>
    <row r="322" spans="1:11" x14ac:dyDescent="0.25">
      <c r="A322" t="s">
        <v>3</v>
      </c>
      <c r="B322" t="s">
        <v>35</v>
      </c>
      <c r="C322">
        <v>1254790458</v>
      </c>
      <c r="D322" s="12">
        <v>44147</v>
      </c>
      <c r="E322" s="12">
        <v>44177</v>
      </c>
      <c r="F322">
        <v>7288</v>
      </c>
      <c r="G322">
        <v>0</v>
      </c>
      <c r="H322">
        <v>0</v>
      </c>
      <c r="I322" s="12">
        <v>44160</v>
      </c>
      <c r="J322">
        <v>13</v>
      </c>
      <c r="K322">
        <v>0</v>
      </c>
    </row>
    <row r="323" spans="1:11" x14ac:dyDescent="0.25">
      <c r="A323" t="s">
        <v>7</v>
      </c>
      <c r="B323" t="s">
        <v>112</v>
      </c>
      <c r="C323">
        <v>1256452795</v>
      </c>
      <c r="D323" s="12">
        <v>43968</v>
      </c>
      <c r="E323" s="12">
        <v>43998</v>
      </c>
      <c r="F323">
        <v>4129</v>
      </c>
      <c r="G323">
        <v>0</v>
      </c>
      <c r="H323">
        <v>0</v>
      </c>
      <c r="I323" s="12">
        <v>44008</v>
      </c>
      <c r="J323">
        <v>40</v>
      </c>
      <c r="K323">
        <v>10</v>
      </c>
    </row>
    <row r="324" spans="1:11" x14ac:dyDescent="0.25">
      <c r="A324" t="s">
        <v>3</v>
      </c>
      <c r="B324" t="s">
        <v>19</v>
      </c>
      <c r="C324">
        <v>1264381785</v>
      </c>
      <c r="D324" s="12">
        <v>44315</v>
      </c>
      <c r="E324" s="12">
        <v>44345</v>
      </c>
      <c r="F324">
        <v>5450</v>
      </c>
      <c r="G324">
        <v>0</v>
      </c>
      <c r="H324">
        <v>0</v>
      </c>
      <c r="I324" s="12">
        <v>44340</v>
      </c>
      <c r="J324">
        <v>25</v>
      </c>
      <c r="K324">
        <v>0</v>
      </c>
    </row>
    <row r="325" spans="1:11" x14ac:dyDescent="0.25">
      <c r="A325" t="s">
        <v>4</v>
      </c>
      <c r="B325" t="s">
        <v>113</v>
      </c>
      <c r="C325">
        <v>1266309366</v>
      </c>
      <c r="D325" s="12">
        <v>44130</v>
      </c>
      <c r="E325" s="12">
        <v>44160</v>
      </c>
      <c r="F325">
        <v>4605</v>
      </c>
      <c r="G325">
        <v>0</v>
      </c>
      <c r="H325">
        <v>0</v>
      </c>
      <c r="I325" s="12">
        <v>44152</v>
      </c>
      <c r="J325">
        <v>22</v>
      </c>
      <c r="K325">
        <v>0</v>
      </c>
    </row>
    <row r="326" spans="1:11" x14ac:dyDescent="0.25">
      <c r="A326" t="s">
        <v>6</v>
      </c>
      <c r="B326" t="s">
        <v>97</v>
      </c>
      <c r="C326">
        <v>1267973660</v>
      </c>
      <c r="D326" s="12">
        <v>44114</v>
      </c>
      <c r="E326" s="12">
        <v>44144</v>
      </c>
      <c r="F326">
        <v>4531</v>
      </c>
      <c r="G326">
        <v>0</v>
      </c>
      <c r="H326">
        <v>0</v>
      </c>
      <c r="I326" s="12">
        <v>44144</v>
      </c>
      <c r="J326">
        <v>30</v>
      </c>
      <c r="K326">
        <v>0</v>
      </c>
    </row>
    <row r="327" spans="1:11" x14ac:dyDescent="0.25">
      <c r="A327" t="s">
        <v>5</v>
      </c>
      <c r="B327" t="s">
        <v>111</v>
      </c>
      <c r="C327">
        <v>1280597932</v>
      </c>
      <c r="D327" s="12">
        <v>43887</v>
      </c>
      <c r="E327" s="12">
        <v>43917</v>
      </c>
      <c r="F327">
        <v>5642</v>
      </c>
      <c r="G327">
        <v>0</v>
      </c>
      <c r="H327">
        <v>0</v>
      </c>
      <c r="I327" s="12">
        <v>43908</v>
      </c>
      <c r="J327">
        <v>21</v>
      </c>
      <c r="K327">
        <v>0</v>
      </c>
    </row>
    <row r="328" spans="1:11" x14ac:dyDescent="0.25">
      <c r="A328" t="s">
        <v>4</v>
      </c>
      <c r="B328" t="s">
        <v>40</v>
      </c>
      <c r="C328">
        <v>1281236095</v>
      </c>
      <c r="D328" s="12">
        <v>44368</v>
      </c>
      <c r="E328" s="12">
        <v>44398</v>
      </c>
      <c r="F328">
        <v>5840</v>
      </c>
      <c r="G328">
        <v>0</v>
      </c>
      <c r="H328">
        <v>0</v>
      </c>
      <c r="I328" s="12">
        <v>44398</v>
      </c>
      <c r="J328">
        <v>30</v>
      </c>
      <c r="K328">
        <v>0</v>
      </c>
    </row>
    <row r="329" spans="1:11" x14ac:dyDescent="0.25">
      <c r="A329" t="s">
        <v>3</v>
      </c>
      <c r="B329" t="s">
        <v>19</v>
      </c>
      <c r="C329">
        <v>1281718631</v>
      </c>
      <c r="D329" s="12">
        <v>44389</v>
      </c>
      <c r="E329" s="12">
        <v>44419</v>
      </c>
      <c r="F329">
        <v>9235</v>
      </c>
      <c r="G329">
        <v>0</v>
      </c>
      <c r="H329">
        <v>0</v>
      </c>
      <c r="I329" s="12">
        <v>44420</v>
      </c>
      <c r="J329">
        <v>31</v>
      </c>
      <c r="K329">
        <v>1</v>
      </c>
    </row>
    <row r="330" spans="1:11" x14ac:dyDescent="0.25">
      <c r="A330" t="s">
        <v>5</v>
      </c>
      <c r="B330" t="s">
        <v>65</v>
      </c>
      <c r="C330">
        <v>1282903123</v>
      </c>
      <c r="D330" s="12">
        <v>44190</v>
      </c>
      <c r="E330" s="12">
        <v>44220</v>
      </c>
      <c r="F330">
        <v>5932</v>
      </c>
      <c r="G330">
        <v>0</v>
      </c>
      <c r="H330">
        <v>0</v>
      </c>
      <c r="I330" s="12">
        <v>44212</v>
      </c>
      <c r="J330">
        <v>22</v>
      </c>
      <c r="K330">
        <v>0</v>
      </c>
    </row>
    <row r="331" spans="1:11" x14ac:dyDescent="0.25">
      <c r="A331" t="s">
        <v>3</v>
      </c>
      <c r="B331" t="s">
        <v>105</v>
      </c>
      <c r="C331">
        <v>1841814103</v>
      </c>
      <c r="D331" s="12">
        <v>43952</v>
      </c>
      <c r="E331" s="12">
        <v>43982</v>
      </c>
      <c r="F331">
        <v>5625</v>
      </c>
      <c r="G331">
        <v>1</v>
      </c>
      <c r="H331">
        <v>0</v>
      </c>
      <c r="I331" s="12">
        <v>43990</v>
      </c>
      <c r="J331">
        <v>38</v>
      </c>
      <c r="K331">
        <v>8</v>
      </c>
    </row>
    <row r="332" spans="1:11" x14ac:dyDescent="0.25">
      <c r="A332" t="s">
        <v>3</v>
      </c>
      <c r="B332" t="s">
        <v>69</v>
      </c>
      <c r="C332">
        <v>555108669</v>
      </c>
      <c r="D332" s="12">
        <v>43953</v>
      </c>
      <c r="E332" s="12">
        <v>43983</v>
      </c>
      <c r="F332">
        <v>11678</v>
      </c>
      <c r="G332">
        <v>1</v>
      </c>
      <c r="H332">
        <v>0</v>
      </c>
      <c r="I332" s="12">
        <v>43974</v>
      </c>
      <c r="J332">
        <v>21</v>
      </c>
      <c r="K332">
        <v>0</v>
      </c>
    </row>
    <row r="333" spans="1:11" x14ac:dyDescent="0.25">
      <c r="A333" t="s">
        <v>7</v>
      </c>
      <c r="B333" t="s">
        <v>114</v>
      </c>
      <c r="C333">
        <v>1300298448</v>
      </c>
      <c r="D333" s="12">
        <v>44090</v>
      </c>
      <c r="E333" s="12">
        <v>44120</v>
      </c>
      <c r="F333">
        <v>5821</v>
      </c>
      <c r="G333">
        <v>0</v>
      </c>
      <c r="H333">
        <v>0</v>
      </c>
      <c r="I333" s="12">
        <v>44109</v>
      </c>
      <c r="J333">
        <v>19</v>
      </c>
      <c r="K333">
        <v>0</v>
      </c>
    </row>
    <row r="334" spans="1:11" x14ac:dyDescent="0.25">
      <c r="A334" t="s">
        <v>4</v>
      </c>
      <c r="B334" t="s">
        <v>94</v>
      </c>
      <c r="C334">
        <v>1308410672</v>
      </c>
      <c r="D334" s="12">
        <v>44452</v>
      </c>
      <c r="E334" s="12">
        <v>44482</v>
      </c>
      <c r="F334">
        <v>7603</v>
      </c>
      <c r="G334">
        <v>0</v>
      </c>
      <c r="H334">
        <v>0</v>
      </c>
      <c r="I334" s="12">
        <v>44464</v>
      </c>
      <c r="J334">
        <v>12</v>
      </c>
      <c r="K334">
        <v>0</v>
      </c>
    </row>
    <row r="335" spans="1:11" x14ac:dyDescent="0.25">
      <c r="A335" t="s">
        <v>6</v>
      </c>
      <c r="B335" t="s">
        <v>26</v>
      </c>
      <c r="C335">
        <v>1310667812</v>
      </c>
      <c r="D335" s="12">
        <v>43908</v>
      </c>
      <c r="E335" s="12">
        <v>43938</v>
      </c>
      <c r="F335">
        <v>6093</v>
      </c>
      <c r="G335">
        <v>0</v>
      </c>
      <c r="H335">
        <v>0</v>
      </c>
      <c r="I335" s="12">
        <v>43923</v>
      </c>
      <c r="J335">
        <v>15</v>
      </c>
      <c r="K335">
        <v>0</v>
      </c>
    </row>
    <row r="336" spans="1:11" x14ac:dyDescent="0.25">
      <c r="A336" t="s">
        <v>4</v>
      </c>
      <c r="B336" t="s">
        <v>78</v>
      </c>
      <c r="C336">
        <v>1311607288</v>
      </c>
      <c r="D336" s="12">
        <v>44117</v>
      </c>
      <c r="E336" s="12">
        <v>44147</v>
      </c>
      <c r="F336">
        <v>5841</v>
      </c>
      <c r="G336">
        <v>0</v>
      </c>
      <c r="H336">
        <v>0</v>
      </c>
      <c r="I336" s="12">
        <v>44122</v>
      </c>
      <c r="J336">
        <v>5</v>
      </c>
      <c r="K336">
        <v>0</v>
      </c>
    </row>
    <row r="337" spans="1:11" x14ac:dyDescent="0.25">
      <c r="A337" t="s">
        <v>4</v>
      </c>
      <c r="B337" t="s">
        <v>102</v>
      </c>
      <c r="C337">
        <v>1314367195</v>
      </c>
      <c r="D337" s="12">
        <v>44003</v>
      </c>
      <c r="E337" s="12">
        <v>44033</v>
      </c>
      <c r="F337">
        <v>9000</v>
      </c>
      <c r="G337">
        <v>0</v>
      </c>
      <c r="H337">
        <v>0</v>
      </c>
      <c r="I337" s="12">
        <v>44024</v>
      </c>
      <c r="J337">
        <v>21</v>
      </c>
      <c r="K337">
        <v>0</v>
      </c>
    </row>
    <row r="338" spans="1:11" x14ac:dyDescent="0.25">
      <c r="A338" t="s">
        <v>4</v>
      </c>
      <c r="B338" t="s">
        <v>40</v>
      </c>
      <c r="C338">
        <v>1316332735</v>
      </c>
      <c r="D338" s="12">
        <v>44125</v>
      </c>
      <c r="E338" s="12">
        <v>44155</v>
      </c>
      <c r="F338">
        <v>4184</v>
      </c>
      <c r="G338">
        <v>0</v>
      </c>
      <c r="H338">
        <v>0</v>
      </c>
      <c r="I338" s="12">
        <v>44151</v>
      </c>
      <c r="J338">
        <v>26</v>
      </c>
      <c r="K338">
        <v>0</v>
      </c>
    </row>
    <row r="339" spans="1:11" x14ac:dyDescent="0.25">
      <c r="A339" t="s">
        <v>6</v>
      </c>
      <c r="B339" t="s">
        <v>26</v>
      </c>
      <c r="C339">
        <v>1317885189</v>
      </c>
      <c r="D339" s="12">
        <v>44499</v>
      </c>
      <c r="E339" s="12">
        <v>44529</v>
      </c>
      <c r="F339">
        <v>6154</v>
      </c>
      <c r="G339">
        <v>0</v>
      </c>
      <c r="H339">
        <v>0</v>
      </c>
      <c r="I339" s="12">
        <v>44510</v>
      </c>
      <c r="J339">
        <v>11</v>
      </c>
      <c r="K339">
        <v>0</v>
      </c>
    </row>
    <row r="340" spans="1:11" x14ac:dyDescent="0.25">
      <c r="A340" t="s">
        <v>7</v>
      </c>
      <c r="B340" t="s">
        <v>64</v>
      </c>
      <c r="C340">
        <v>1318038002</v>
      </c>
      <c r="D340" s="12">
        <v>44077</v>
      </c>
      <c r="E340" s="12">
        <v>44107</v>
      </c>
      <c r="F340">
        <v>2851</v>
      </c>
      <c r="G340">
        <v>0</v>
      </c>
      <c r="H340">
        <v>0</v>
      </c>
      <c r="I340" s="12">
        <v>44117</v>
      </c>
      <c r="J340">
        <v>40</v>
      </c>
      <c r="K340">
        <v>10</v>
      </c>
    </row>
    <row r="341" spans="1:11" x14ac:dyDescent="0.25">
      <c r="A341" t="s">
        <v>7</v>
      </c>
      <c r="B341" t="s">
        <v>112</v>
      </c>
      <c r="C341">
        <v>1319645642</v>
      </c>
      <c r="D341" s="12">
        <v>44526</v>
      </c>
      <c r="E341" s="12">
        <v>44556</v>
      </c>
      <c r="F341">
        <v>5238</v>
      </c>
      <c r="G341">
        <v>0</v>
      </c>
      <c r="H341">
        <v>0</v>
      </c>
      <c r="I341" s="12">
        <v>44561</v>
      </c>
      <c r="J341">
        <v>35</v>
      </c>
      <c r="K341">
        <v>5</v>
      </c>
    </row>
    <row r="342" spans="1:11" x14ac:dyDescent="0.25">
      <c r="A342" t="s">
        <v>4</v>
      </c>
      <c r="B342" t="s">
        <v>98</v>
      </c>
      <c r="C342">
        <v>1321318878</v>
      </c>
      <c r="D342" s="12">
        <v>44247</v>
      </c>
      <c r="E342" s="12">
        <v>44277</v>
      </c>
      <c r="F342">
        <v>5311</v>
      </c>
      <c r="G342">
        <v>0</v>
      </c>
      <c r="H342">
        <v>0</v>
      </c>
      <c r="I342" s="12">
        <v>44282</v>
      </c>
      <c r="J342">
        <v>35</v>
      </c>
      <c r="K342">
        <v>5</v>
      </c>
    </row>
    <row r="343" spans="1:11" x14ac:dyDescent="0.25">
      <c r="A343" t="s">
        <v>5</v>
      </c>
      <c r="B343" t="s">
        <v>55</v>
      </c>
      <c r="C343">
        <v>1321403149</v>
      </c>
      <c r="D343" s="12">
        <v>43862</v>
      </c>
      <c r="E343" s="12">
        <v>43892</v>
      </c>
      <c r="F343">
        <v>8031</v>
      </c>
      <c r="G343">
        <v>0</v>
      </c>
      <c r="H343">
        <v>0</v>
      </c>
      <c r="I343" s="12">
        <v>43904</v>
      </c>
      <c r="J343">
        <v>42</v>
      </c>
      <c r="K343">
        <v>12</v>
      </c>
    </row>
    <row r="344" spans="1:11" x14ac:dyDescent="0.25">
      <c r="A344" t="s">
        <v>5</v>
      </c>
      <c r="B344" t="s">
        <v>95</v>
      </c>
      <c r="C344">
        <v>1323201810</v>
      </c>
      <c r="D344" s="12">
        <v>44404</v>
      </c>
      <c r="E344" s="12">
        <v>44434</v>
      </c>
      <c r="F344">
        <v>5868</v>
      </c>
      <c r="G344">
        <v>0</v>
      </c>
      <c r="H344">
        <v>0</v>
      </c>
      <c r="I344" s="12">
        <v>44423</v>
      </c>
      <c r="J344">
        <v>19</v>
      </c>
      <c r="K344">
        <v>0</v>
      </c>
    </row>
    <row r="345" spans="1:11" x14ac:dyDescent="0.25">
      <c r="A345" t="s">
        <v>3</v>
      </c>
      <c r="B345" t="s">
        <v>85</v>
      </c>
      <c r="C345">
        <v>1327547312</v>
      </c>
      <c r="D345" s="12">
        <v>44229</v>
      </c>
      <c r="E345" s="12">
        <v>44259</v>
      </c>
      <c r="F345">
        <v>8050</v>
      </c>
      <c r="G345">
        <v>0</v>
      </c>
      <c r="H345">
        <v>0</v>
      </c>
      <c r="I345" s="12">
        <v>44244</v>
      </c>
      <c r="J345">
        <v>15</v>
      </c>
      <c r="K345">
        <v>0</v>
      </c>
    </row>
    <row r="346" spans="1:11" x14ac:dyDescent="0.25">
      <c r="A346" t="s">
        <v>4</v>
      </c>
      <c r="B346" t="s">
        <v>52</v>
      </c>
      <c r="C346">
        <v>1336288577</v>
      </c>
      <c r="D346" s="12">
        <v>44123</v>
      </c>
      <c r="E346" s="12">
        <v>44153</v>
      </c>
      <c r="F346">
        <v>7511</v>
      </c>
      <c r="G346">
        <v>0</v>
      </c>
      <c r="H346">
        <v>0</v>
      </c>
      <c r="I346" s="12">
        <v>44145</v>
      </c>
      <c r="J346">
        <v>22</v>
      </c>
      <c r="K346">
        <v>0</v>
      </c>
    </row>
    <row r="347" spans="1:11" x14ac:dyDescent="0.25">
      <c r="A347" t="s">
        <v>6</v>
      </c>
      <c r="B347" t="s">
        <v>89</v>
      </c>
      <c r="C347">
        <v>1342171511</v>
      </c>
      <c r="D347" s="12">
        <v>44309</v>
      </c>
      <c r="E347" s="12">
        <v>44339</v>
      </c>
      <c r="F347">
        <v>2700</v>
      </c>
      <c r="G347">
        <v>0</v>
      </c>
      <c r="H347">
        <v>0</v>
      </c>
      <c r="I347" s="12">
        <v>44335</v>
      </c>
      <c r="J347">
        <v>26</v>
      </c>
      <c r="K347">
        <v>0</v>
      </c>
    </row>
    <row r="348" spans="1:11" x14ac:dyDescent="0.25">
      <c r="A348" t="s">
        <v>6</v>
      </c>
      <c r="B348" t="s">
        <v>66</v>
      </c>
      <c r="C348">
        <v>1342472678</v>
      </c>
      <c r="D348" s="12">
        <v>44078</v>
      </c>
      <c r="E348" s="12">
        <v>44108</v>
      </c>
      <c r="F348">
        <v>7680</v>
      </c>
      <c r="G348">
        <v>0</v>
      </c>
      <c r="H348">
        <v>0</v>
      </c>
      <c r="I348" s="12">
        <v>44111</v>
      </c>
      <c r="J348">
        <v>33</v>
      </c>
      <c r="K348">
        <v>3</v>
      </c>
    </row>
    <row r="349" spans="1:11" x14ac:dyDescent="0.25">
      <c r="A349" t="s">
        <v>3</v>
      </c>
      <c r="B349" t="s">
        <v>72</v>
      </c>
      <c r="C349">
        <v>1349854883</v>
      </c>
      <c r="D349" s="12">
        <v>44506</v>
      </c>
      <c r="E349" s="12">
        <v>44536</v>
      </c>
      <c r="F349">
        <v>7883</v>
      </c>
      <c r="G349">
        <v>0</v>
      </c>
      <c r="H349">
        <v>0</v>
      </c>
      <c r="I349" s="12">
        <v>44507</v>
      </c>
      <c r="J349">
        <v>1</v>
      </c>
      <c r="K349">
        <v>0</v>
      </c>
    </row>
    <row r="350" spans="1:11" x14ac:dyDescent="0.25">
      <c r="A350" t="s">
        <v>5</v>
      </c>
      <c r="B350" t="s">
        <v>62</v>
      </c>
      <c r="C350">
        <v>1358969544</v>
      </c>
      <c r="D350" s="12">
        <v>44133</v>
      </c>
      <c r="E350" s="12">
        <v>44163</v>
      </c>
      <c r="F350">
        <v>5313</v>
      </c>
      <c r="G350">
        <v>0</v>
      </c>
      <c r="H350">
        <v>0</v>
      </c>
      <c r="I350" s="12">
        <v>44167</v>
      </c>
      <c r="J350">
        <v>34</v>
      </c>
      <c r="K350">
        <v>4</v>
      </c>
    </row>
    <row r="351" spans="1:11" x14ac:dyDescent="0.25">
      <c r="A351" t="s">
        <v>5</v>
      </c>
      <c r="B351" t="s">
        <v>80</v>
      </c>
      <c r="C351">
        <v>1366357246</v>
      </c>
      <c r="D351" s="12">
        <v>44086</v>
      </c>
      <c r="E351" s="12">
        <v>44116</v>
      </c>
      <c r="F351">
        <v>5644</v>
      </c>
      <c r="G351">
        <v>0</v>
      </c>
      <c r="H351">
        <v>0</v>
      </c>
      <c r="I351" s="12">
        <v>44102</v>
      </c>
      <c r="J351">
        <v>16</v>
      </c>
      <c r="K351">
        <v>0</v>
      </c>
    </row>
    <row r="352" spans="1:11" x14ac:dyDescent="0.25">
      <c r="A352" t="s">
        <v>5</v>
      </c>
      <c r="B352" t="s">
        <v>14</v>
      </c>
      <c r="C352">
        <v>1369975903</v>
      </c>
      <c r="D352" s="12">
        <v>44201</v>
      </c>
      <c r="E352" s="12">
        <v>44231</v>
      </c>
      <c r="F352">
        <v>6111</v>
      </c>
      <c r="G352">
        <v>0</v>
      </c>
      <c r="H352">
        <v>0</v>
      </c>
      <c r="I352" s="12">
        <v>44222</v>
      </c>
      <c r="J352">
        <v>21</v>
      </c>
      <c r="K352">
        <v>0</v>
      </c>
    </row>
    <row r="353" spans="1:11" x14ac:dyDescent="0.25">
      <c r="A353" t="s">
        <v>5</v>
      </c>
      <c r="B353" t="s">
        <v>49</v>
      </c>
      <c r="C353">
        <v>1376441638</v>
      </c>
      <c r="D353" s="12">
        <v>44104</v>
      </c>
      <c r="E353" s="12">
        <v>44134</v>
      </c>
      <c r="F353">
        <v>8125</v>
      </c>
      <c r="G353">
        <v>0</v>
      </c>
      <c r="H353">
        <v>0</v>
      </c>
      <c r="I353" s="12">
        <v>44126</v>
      </c>
      <c r="J353">
        <v>22</v>
      </c>
      <c r="K353">
        <v>0</v>
      </c>
    </row>
    <row r="354" spans="1:11" x14ac:dyDescent="0.25">
      <c r="A354" t="s">
        <v>3</v>
      </c>
      <c r="B354" t="s">
        <v>41</v>
      </c>
      <c r="C354">
        <v>2268924543</v>
      </c>
      <c r="D354" s="12">
        <v>43953</v>
      </c>
      <c r="E354" s="12">
        <v>43983</v>
      </c>
      <c r="F354">
        <v>6612</v>
      </c>
      <c r="G354">
        <v>1</v>
      </c>
      <c r="H354">
        <v>0</v>
      </c>
      <c r="I354" s="12">
        <v>43995</v>
      </c>
      <c r="J354">
        <v>42</v>
      </c>
      <c r="K354">
        <v>12</v>
      </c>
    </row>
    <row r="355" spans="1:11" x14ac:dyDescent="0.25">
      <c r="A355" t="s">
        <v>5</v>
      </c>
      <c r="B355" t="s">
        <v>106</v>
      </c>
      <c r="C355">
        <v>1384963125</v>
      </c>
      <c r="D355" s="12">
        <v>44514</v>
      </c>
      <c r="E355" s="12">
        <v>44544</v>
      </c>
      <c r="F355">
        <v>8014</v>
      </c>
      <c r="G355">
        <v>0</v>
      </c>
      <c r="H355">
        <v>0</v>
      </c>
      <c r="I355" s="12">
        <v>44537</v>
      </c>
      <c r="J355">
        <v>23</v>
      </c>
      <c r="K355">
        <v>0</v>
      </c>
    </row>
    <row r="356" spans="1:11" x14ac:dyDescent="0.25">
      <c r="A356" t="s">
        <v>7</v>
      </c>
      <c r="B356" t="s">
        <v>114</v>
      </c>
      <c r="C356">
        <v>1387296868</v>
      </c>
      <c r="D356" s="12">
        <v>44376</v>
      </c>
      <c r="E356" s="12">
        <v>44406</v>
      </c>
      <c r="F356">
        <v>7217</v>
      </c>
      <c r="G356">
        <v>0</v>
      </c>
      <c r="H356">
        <v>0</v>
      </c>
      <c r="I356" s="12">
        <v>44395</v>
      </c>
      <c r="J356">
        <v>19</v>
      </c>
      <c r="K356">
        <v>0</v>
      </c>
    </row>
    <row r="357" spans="1:11" x14ac:dyDescent="0.25">
      <c r="A357" t="s">
        <v>3</v>
      </c>
      <c r="B357" t="s">
        <v>27</v>
      </c>
      <c r="C357">
        <v>1388703117</v>
      </c>
      <c r="D357" s="12">
        <v>44488</v>
      </c>
      <c r="E357" s="12">
        <v>44518</v>
      </c>
      <c r="F357">
        <v>7219</v>
      </c>
      <c r="G357">
        <v>1</v>
      </c>
      <c r="H357">
        <v>0</v>
      </c>
      <c r="I357" s="12">
        <v>44495</v>
      </c>
      <c r="J357">
        <v>7</v>
      </c>
      <c r="K357">
        <v>0</v>
      </c>
    </row>
    <row r="358" spans="1:11" x14ac:dyDescent="0.25">
      <c r="A358" t="s">
        <v>5</v>
      </c>
      <c r="B358" t="s">
        <v>45</v>
      </c>
      <c r="C358">
        <v>1388916055</v>
      </c>
      <c r="D358" s="12">
        <v>44491</v>
      </c>
      <c r="E358" s="12">
        <v>44521</v>
      </c>
      <c r="F358">
        <v>9419</v>
      </c>
      <c r="G358">
        <v>1</v>
      </c>
      <c r="H358">
        <v>0</v>
      </c>
      <c r="I358" s="12">
        <v>44513</v>
      </c>
      <c r="J358">
        <v>22</v>
      </c>
      <c r="K358">
        <v>0</v>
      </c>
    </row>
    <row r="359" spans="1:11" x14ac:dyDescent="0.25">
      <c r="A359" t="s">
        <v>7</v>
      </c>
      <c r="B359" t="s">
        <v>70</v>
      </c>
      <c r="C359">
        <v>1390614217</v>
      </c>
      <c r="D359" s="12">
        <v>44190</v>
      </c>
      <c r="E359" s="12">
        <v>44220</v>
      </c>
      <c r="F359">
        <v>2807</v>
      </c>
      <c r="G359">
        <v>0</v>
      </c>
      <c r="H359">
        <v>0</v>
      </c>
      <c r="I359" s="12">
        <v>44219</v>
      </c>
      <c r="J359">
        <v>29</v>
      </c>
      <c r="K359">
        <v>0</v>
      </c>
    </row>
    <row r="360" spans="1:11" x14ac:dyDescent="0.25">
      <c r="A360" t="s">
        <v>5</v>
      </c>
      <c r="B360" t="s">
        <v>18</v>
      </c>
      <c r="C360">
        <v>1391494244</v>
      </c>
      <c r="D360" s="12">
        <v>44363</v>
      </c>
      <c r="E360" s="12">
        <v>44393</v>
      </c>
      <c r="F360">
        <v>5152</v>
      </c>
      <c r="G360">
        <v>0</v>
      </c>
      <c r="H360">
        <v>0</v>
      </c>
      <c r="I360" s="12">
        <v>44372</v>
      </c>
      <c r="J360">
        <v>9</v>
      </c>
      <c r="K360">
        <v>0</v>
      </c>
    </row>
    <row r="361" spans="1:11" x14ac:dyDescent="0.25">
      <c r="A361" t="s">
        <v>5</v>
      </c>
      <c r="B361" t="s">
        <v>77</v>
      </c>
      <c r="C361">
        <v>1393928750</v>
      </c>
      <c r="D361" s="12">
        <v>44511</v>
      </c>
      <c r="E361" s="12">
        <v>44541</v>
      </c>
      <c r="F361">
        <v>7262</v>
      </c>
      <c r="G361">
        <v>0</v>
      </c>
      <c r="H361">
        <v>0</v>
      </c>
      <c r="I361" s="12">
        <v>44520</v>
      </c>
      <c r="J361">
        <v>9</v>
      </c>
      <c r="K361">
        <v>0</v>
      </c>
    </row>
    <row r="362" spans="1:11" x14ac:dyDescent="0.25">
      <c r="A362" t="s">
        <v>6</v>
      </c>
      <c r="B362" t="s">
        <v>97</v>
      </c>
      <c r="C362">
        <v>1401167342</v>
      </c>
      <c r="D362" s="12">
        <v>44128</v>
      </c>
      <c r="E362" s="12">
        <v>44158</v>
      </c>
      <c r="F362">
        <v>2247</v>
      </c>
      <c r="G362">
        <v>0</v>
      </c>
      <c r="H362">
        <v>0</v>
      </c>
      <c r="I362" s="12">
        <v>44156</v>
      </c>
      <c r="J362">
        <v>28</v>
      </c>
      <c r="K362">
        <v>0</v>
      </c>
    </row>
    <row r="363" spans="1:11" x14ac:dyDescent="0.25">
      <c r="A363" t="s">
        <v>4</v>
      </c>
      <c r="B363" t="s">
        <v>30</v>
      </c>
      <c r="C363">
        <v>1401765899</v>
      </c>
      <c r="D363" s="12">
        <v>43911</v>
      </c>
      <c r="E363" s="12">
        <v>43941</v>
      </c>
      <c r="F363">
        <v>4068</v>
      </c>
      <c r="G363">
        <v>1</v>
      </c>
      <c r="H363">
        <v>0</v>
      </c>
      <c r="I363" s="12">
        <v>43932</v>
      </c>
      <c r="J363">
        <v>21</v>
      </c>
      <c r="K363">
        <v>0</v>
      </c>
    </row>
    <row r="364" spans="1:11" x14ac:dyDescent="0.25">
      <c r="A364" t="s">
        <v>4</v>
      </c>
      <c r="B364" t="s">
        <v>28</v>
      </c>
      <c r="C364">
        <v>1402103956</v>
      </c>
      <c r="D364" s="12">
        <v>44163</v>
      </c>
      <c r="E364" s="12">
        <v>44193</v>
      </c>
      <c r="F364">
        <v>6376</v>
      </c>
      <c r="G364">
        <v>0</v>
      </c>
      <c r="H364">
        <v>0</v>
      </c>
      <c r="I364" s="12">
        <v>44189</v>
      </c>
      <c r="J364">
        <v>26</v>
      </c>
      <c r="K364">
        <v>0</v>
      </c>
    </row>
    <row r="365" spans="1:11" x14ac:dyDescent="0.25">
      <c r="A365" t="s">
        <v>6</v>
      </c>
      <c r="B365" t="s">
        <v>90</v>
      </c>
      <c r="C365">
        <v>1416192974</v>
      </c>
      <c r="D365" s="12">
        <v>44042</v>
      </c>
      <c r="E365" s="12">
        <v>44072</v>
      </c>
      <c r="F365">
        <v>6186</v>
      </c>
      <c r="G365">
        <v>0</v>
      </c>
      <c r="H365">
        <v>0</v>
      </c>
      <c r="I365" s="12">
        <v>44071</v>
      </c>
      <c r="J365">
        <v>29</v>
      </c>
      <c r="K365">
        <v>0</v>
      </c>
    </row>
    <row r="366" spans="1:11" x14ac:dyDescent="0.25">
      <c r="A366" t="s">
        <v>3</v>
      </c>
      <c r="B366" t="s">
        <v>93</v>
      </c>
      <c r="C366">
        <v>1419983453</v>
      </c>
      <c r="D366" s="12">
        <v>44122</v>
      </c>
      <c r="E366" s="12">
        <v>44152</v>
      </c>
      <c r="F366">
        <v>7042</v>
      </c>
      <c r="G366">
        <v>0</v>
      </c>
      <c r="H366">
        <v>0</v>
      </c>
      <c r="I366" s="12">
        <v>44138</v>
      </c>
      <c r="J366">
        <v>16</v>
      </c>
      <c r="K366">
        <v>0</v>
      </c>
    </row>
    <row r="367" spans="1:11" x14ac:dyDescent="0.25">
      <c r="A367" t="s">
        <v>5</v>
      </c>
      <c r="B367" t="s">
        <v>88</v>
      </c>
      <c r="C367">
        <v>1422140909</v>
      </c>
      <c r="D367" s="12">
        <v>44173</v>
      </c>
      <c r="E367" s="12">
        <v>44203</v>
      </c>
      <c r="F367">
        <v>5399</v>
      </c>
      <c r="G367">
        <v>0</v>
      </c>
      <c r="H367">
        <v>0</v>
      </c>
      <c r="I367" s="12">
        <v>44192</v>
      </c>
      <c r="J367">
        <v>19</v>
      </c>
      <c r="K367">
        <v>0</v>
      </c>
    </row>
    <row r="368" spans="1:11" x14ac:dyDescent="0.25">
      <c r="A368" t="s">
        <v>5</v>
      </c>
      <c r="B368" t="s">
        <v>88</v>
      </c>
      <c r="C368">
        <v>1426850927</v>
      </c>
      <c r="D368" s="12">
        <v>44513</v>
      </c>
      <c r="E368" s="12">
        <v>44543</v>
      </c>
      <c r="F368">
        <v>4520</v>
      </c>
      <c r="G368">
        <v>0</v>
      </c>
      <c r="H368">
        <v>0</v>
      </c>
      <c r="I368" s="12">
        <v>44530</v>
      </c>
      <c r="J368">
        <v>17</v>
      </c>
      <c r="K368">
        <v>0</v>
      </c>
    </row>
    <row r="369" spans="1:11" x14ac:dyDescent="0.25">
      <c r="A369" t="s">
        <v>6</v>
      </c>
      <c r="B369" t="s">
        <v>104</v>
      </c>
      <c r="C369">
        <v>1436243551</v>
      </c>
      <c r="D369" s="12">
        <v>44001</v>
      </c>
      <c r="E369" s="12">
        <v>44031</v>
      </c>
      <c r="F369">
        <v>4808</v>
      </c>
      <c r="G369">
        <v>0</v>
      </c>
      <c r="H369">
        <v>0</v>
      </c>
      <c r="I369" s="12">
        <v>44017</v>
      </c>
      <c r="J369">
        <v>16</v>
      </c>
      <c r="K369">
        <v>0</v>
      </c>
    </row>
    <row r="370" spans="1:11" x14ac:dyDescent="0.25">
      <c r="A370" t="s">
        <v>7</v>
      </c>
      <c r="B370" t="s">
        <v>64</v>
      </c>
      <c r="C370">
        <v>1436424010</v>
      </c>
      <c r="D370" s="12">
        <v>44524</v>
      </c>
      <c r="E370" s="12">
        <v>44554</v>
      </c>
      <c r="F370">
        <v>2519</v>
      </c>
      <c r="G370">
        <v>0</v>
      </c>
      <c r="H370">
        <v>0</v>
      </c>
      <c r="I370" s="12">
        <v>44569</v>
      </c>
      <c r="J370">
        <v>45</v>
      </c>
      <c r="K370">
        <v>15</v>
      </c>
    </row>
    <row r="371" spans="1:11" x14ac:dyDescent="0.25">
      <c r="A371" t="s">
        <v>5</v>
      </c>
      <c r="B371" t="s">
        <v>54</v>
      </c>
      <c r="C371">
        <v>1441773397</v>
      </c>
      <c r="D371" s="12">
        <v>44127</v>
      </c>
      <c r="E371" s="12">
        <v>44157</v>
      </c>
      <c r="F371">
        <v>6911</v>
      </c>
      <c r="G371">
        <v>0</v>
      </c>
      <c r="H371">
        <v>0</v>
      </c>
      <c r="I371" s="12">
        <v>44144</v>
      </c>
      <c r="J371">
        <v>17</v>
      </c>
      <c r="K371">
        <v>0</v>
      </c>
    </row>
    <row r="372" spans="1:11" x14ac:dyDescent="0.25">
      <c r="A372" t="s">
        <v>6</v>
      </c>
      <c r="B372" t="s">
        <v>87</v>
      </c>
      <c r="C372">
        <v>1452931813</v>
      </c>
      <c r="D372" s="12">
        <v>44405</v>
      </c>
      <c r="E372" s="12">
        <v>44435</v>
      </c>
      <c r="F372">
        <v>4913</v>
      </c>
      <c r="G372">
        <v>0</v>
      </c>
      <c r="H372">
        <v>0</v>
      </c>
      <c r="I372" s="12">
        <v>44410</v>
      </c>
      <c r="J372">
        <v>5</v>
      </c>
      <c r="K372">
        <v>0</v>
      </c>
    </row>
    <row r="373" spans="1:11" x14ac:dyDescent="0.25">
      <c r="A373" t="s">
        <v>4</v>
      </c>
      <c r="B373" t="s">
        <v>98</v>
      </c>
      <c r="C373">
        <v>1454620628</v>
      </c>
      <c r="D373" s="12">
        <v>43905</v>
      </c>
      <c r="E373" s="12">
        <v>43935</v>
      </c>
      <c r="F373">
        <v>6688</v>
      </c>
      <c r="G373">
        <v>1</v>
      </c>
      <c r="H373">
        <v>0</v>
      </c>
      <c r="I373" s="12">
        <v>43956</v>
      </c>
      <c r="J373">
        <v>51</v>
      </c>
      <c r="K373">
        <v>21</v>
      </c>
    </row>
    <row r="374" spans="1:11" x14ac:dyDescent="0.25">
      <c r="A374" t="s">
        <v>5</v>
      </c>
      <c r="B374" t="s">
        <v>55</v>
      </c>
      <c r="C374">
        <v>1459820060</v>
      </c>
      <c r="D374" s="12">
        <v>44047</v>
      </c>
      <c r="E374" s="12">
        <v>44077</v>
      </c>
      <c r="F374">
        <v>4629</v>
      </c>
      <c r="G374">
        <v>0</v>
      </c>
      <c r="H374">
        <v>0</v>
      </c>
      <c r="I374" s="12">
        <v>44078</v>
      </c>
      <c r="J374">
        <v>31</v>
      </c>
      <c r="K374">
        <v>1</v>
      </c>
    </row>
    <row r="375" spans="1:11" x14ac:dyDescent="0.25">
      <c r="A375" t="s">
        <v>3</v>
      </c>
      <c r="B375" t="s">
        <v>71</v>
      </c>
      <c r="C375">
        <v>6736160445</v>
      </c>
      <c r="D375" s="12">
        <v>43958</v>
      </c>
      <c r="E375" s="12">
        <v>43988</v>
      </c>
      <c r="F375">
        <v>3053</v>
      </c>
      <c r="G375">
        <v>1</v>
      </c>
      <c r="H375">
        <v>0</v>
      </c>
      <c r="I375" s="12">
        <v>44001</v>
      </c>
      <c r="J375">
        <v>43</v>
      </c>
      <c r="K375">
        <v>13</v>
      </c>
    </row>
    <row r="376" spans="1:11" x14ac:dyDescent="0.25">
      <c r="A376" t="s">
        <v>4</v>
      </c>
      <c r="B376" t="s">
        <v>78</v>
      </c>
      <c r="C376">
        <v>1470244634</v>
      </c>
      <c r="D376" s="12">
        <v>44092</v>
      </c>
      <c r="E376" s="12">
        <v>44122</v>
      </c>
      <c r="F376">
        <v>2433</v>
      </c>
      <c r="G376">
        <v>0</v>
      </c>
      <c r="H376">
        <v>0</v>
      </c>
      <c r="I376" s="12">
        <v>44095</v>
      </c>
      <c r="J376">
        <v>3</v>
      </c>
      <c r="K376">
        <v>0</v>
      </c>
    </row>
    <row r="377" spans="1:11" x14ac:dyDescent="0.25">
      <c r="A377" t="s">
        <v>5</v>
      </c>
      <c r="B377" t="s">
        <v>55</v>
      </c>
      <c r="C377">
        <v>1474447710</v>
      </c>
      <c r="D377" s="12">
        <v>44507</v>
      </c>
      <c r="E377" s="12">
        <v>44537</v>
      </c>
      <c r="F377">
        <v>6692</v>
      </c>
      <c r="G377">
        <v>0</v>
      </c>
      <c r="H377">
        <v>0</v>
      </c>
      <c r="I377" s="12">
        <v>44545</v>
      </c>
      <c r="J377">
        <v>38</v>
      </c>
      <c r="K377">
        <v>8</v>
      </c>
    </row>
    <row r="378" spans="1:11" x14ac:dyDescent="0.25">
      <c r="A378" t="s">
        <v>5</v>
      </c>
      <c r="B378" t="s">
        <v>50</v>
      </c>
      <c r="C378">
        <v>1482642317</v>
      </c>
      <c r="D378" s="12">
        <v>44269</v>
      </c>
      <c r="E378" s="12">
        <v>44299</v>
      </c>
      <c r="F378">
        <v>7825</v>
      </c>
      <c r="G378">
        <v>0</v>
      </c>
      <c r="H378">
        <v>0</v>
      </c>
      <c r="I378" s="12">
        <v>44313</v>
      </c>
      <c r="J378">
        <v>44</v>
      </c>
      <c r="K378">
        <v>14</v>
      </c>
    </row>
    <row r="379" spans="1:11" x14ac:dyDescent="0.25">
      <c r="A379" t="s">
        <v>7</v>
      </c>
      <c r="B379" t="s">
        <v>91</v>
      </c>
      <c r="C379">
        <v>1491017498</v>
      </c>
      <c r="D379" s="12">
        <v>43960</v>
      </c>
      <c r="E379" s="12">
        <v>43990</v>
      </c>
      <c r="F379">
        <v>1923</v>
      </c>
      <c r="G379">
        <v>0</v>
      </c>
      <c r="H379">
        <v>0</v>
      </c>
      <c r="I379" s="12">
        <v>43984</v>
      </c>
      <c r="J379">
        <v>24</v>
      </c>
      <c r="K379">
        <v>0</v>
      </c>
    </row>
    <row r="380" spans="1:11" x14ac:dyDescent="0.25">
      <c r="A380" t="s">
        <v>3</v>
      </c>
      <c r="B380" t="s">
        <v>29</v>
      </c>
      <c r="C380">
        <v>1491859500</v>
      </c>
      <c r="D380" s="12">
        <v>44344</v>
      </c>
      <c r="E380" s="12">
        <v>44374</v>
      </c>
      <c r="F380">
        <v>6772</v>
      </c>
      <c r="G380">
        <v>0</v>
      </c>
      <c r="H380">
        <v>0</v>
      </c>
      <c r="I380" s="12">
        <v>44371</v>
      </c>
      <c r="J380">
        <v>27</v>
      </c>
      <c r="K380">
        <v>0</v>
      </c>
    </row>
    <row r="381" spans="1:11" x14ac:dyDescent="0.25">
      <c r="A381" t="s">
        <v>4</v>
      </c>
      <c r="B381" t="s">
        <v>52</v>
      </c>
      <c r="C381">
        <v>1509944878</v>
      </c>
      <c r="D381" s="12">
        <v>44243</v>
      </c>
      <c r="E381" s="12">
        <v>44273</v>
      </c>
      <c r="F381">
        <v>5351</v>
      </c>
      <c r="G381">
        <v>0</v>
      </c>
      <c r="H381">
        <v>0</v>
      </c>
      <c r="I381" s="12">
        <v>44262</v>
      </c>
      <c r="J381">
        <v>19</v>
      </c>
      <c r="K381">
        <v>0</v>
      </c>
    </row>
    <row r="382" spans="1:11" x14ac:dyDescent="0.25">
      <c r="A382" t="s">
        <v>4</v>
      </c>
      <c r="B382" t="s">
        <v>94</v>
      </c>
      <c r="C382">
        <v>1519561145</v>
      </c>
      <c r="D382" s="12">
        <v>44100</v>
      </c>
      <c r="E382" s="12">
        <v>44130</v>
      </c>
      <c r="F382">
        <v>5657</v>
      </c>
      <c r="G382">
        <v>0</v>
      </c>
      <c r="H382">
        <v>0</v>
      </c>
      <c r="I382" s="12">
        <v>44131</v>
      </c>
      <c r="J382">
        <v>31</v>
      </c>
      <c r="K382">
        <v>1</v>
      </c>
    </row>
    <row r="383" spans="1:11" x14ac:dyDescent="0.25">
      <c r="A383" t="s">
        <v>5</v>
      </c>
      <c r="B383" t="s">
        <v>18</v>
      </c>
      <c r="C383">
        <v>1528493654</v>
      </c>
      <c r="D383" s="12">
        <v>44133</v>
      </c>
      <c r="E383" s="12">
        <v>44163</v>
      </c>
      <c r="F383">
        <v>7185</v>
      </c>
      <c r="G383">
        <v>0</v>
      </c>
      <c r="H383">
        <v>0</v>
      </c>
      <c r="I383" s="12">
        <v>44137</v>
      </c>
      <c r="J383">
        <v>4</v>
      </c>
      <c r="K383">
        <v>0</v>
      </c>
    </row>
    <row r="384" spans="1:11" x14ac:dyDescent="0.25">
      <c r="A384" t="s">
        <v>5</v>
      </c>
      <c r="B384" t="s">
        <v>115</v>
      </c>
      <c r="C384">
        <v>1528599184</v>
      </c>
      <c r="D384" s="12">
        <v>44377</v>
      </c>
      <c r="E384" s="12">
        <v>44407</v>
      </c>
      <c r="F384">
        <v>8535</v>
      </c>
      <c r="G384">
        <v>0</v>
      </c>
      <c r="H384">
        <v>0</v>
      </c>
      <c r="I384" s="12">
        <v>44398</v>
      </c>
      <c r="J384">
        <v>21</v>
      </c>
      <c r="K384">
        <v>0</v>
      </c>
    </row>
    <row r="385" spans="1:11" x14ac:dyDescent="0.25">
      <c r="A385" t="s">
        <v>3</v>
      </c>
      <c r="B385" t="s">
        <v>69</v>
      </c>
      <c r="C385">
        <v>7949028171</v>
      </c>
      <c r="D385" s="12">
        <v>43966</v>
      </c>
      <c r="E385" s="12">
        <v>43996</v>
      </c>
      <c r="F385">
        <v>7627</v>
      </c>
      <c r="G385">
        <v>1</v>
      </c>
      <c r="H385">
        <v>1</v>
      </c>
      <c r="I385" s="12">
        <v>43999</v>
      </c>
      <c r="J385">
        <v>33</v>
      </c>
      <c r="K385">
        <v>3</v>
      </c>
    </row>
    <row r="386" spans="1:11" x14ac:dyDescent="0.25">
      <c r="A386" t="s">
        <v>5</v>
      </c>
      <c r="B386" t="s">
        <v>65</v>
      </c>
      <c r="C386">
        <v>1536168471</v>
      </c>
      <c r="D386" s="12">
        <v>44184</v>
      </c>
      <c r="E386" s="12">
        <v>44214</v>
      </c>
      <c r="F386">
        <v>6348</v>
      </c>
      <c r="G386">
        <v>0</v>
      </c>
      <c r="H386">
        <v>0</v>
      </c>
      <c r="I386" s="12">
        <v>44209</v>
      </c>
      <c r="J386">
        <v>25</v>
      </c>
      <c r="K386">
        <v>0</v>
      </c>
    </row>
    <row r="387" spans="1:11" x14ac:dyDescent="0.25">
      <c r="A387" t="s">
        <v>6</v>
      </c>
      <c r="B387" t="s">
        <v>23</v>
      </c>
      <c r="C387">
        <v>1539382510</v>
      </c>
      <c r="D387" s="12">
        <v>44113</v>
      </c>
      <c r="E387" s="12">
        <v>44143</v>
      </c>
      <c r="F387">
        <v>7679</v>
      </c>
      <c r="G387">
        <v>1</v>
      </c>
      <c r="H387">
        <v>0</v>
      </c>
      <c r="I387" s="12">
        <v>44166</v>
      </c>
      <c r="J387">
        <v>53</v>
      </c>
      <c r="K387">
        <v>23</v>
      </c>
    </row>
    <row r="388" spans="1:11" x14ac:dyDescent="0.25">
      <c r="A388" t="s">
        <v>7</v>
      </c>
      <c r="B388" t="s">
        <v>103</v>
      </c>
      <c r="C388">
        <v>1539465403</v>
      </c>
      <c r="D388" s="12">
        <v>43877</v>
      </c>
      <c r="E388" s="12">
        <v>43907</v>
      </c>
      <c r="F388">
        <v>2822</v>
      </c>
      <c r="G388">
        <v>0</v>
      </c>
      <c r="H388">
        <v>0</v>
      </c>
      <c r="I388" s="12">
        <v>43904</v>
      </c>
      <c r="J388">
        <v>27</v>
      </c>
      <c r="K388">
        <v>0</v>
      </c>
    </row>
    <row r="389" spans="1:11" x14ac:dyDescent="0.25">
      <c r="A389" t="s">
        <v>5</v>
      </c>
      <c r="B389" t="s">
        <v>44</v>
      </c>
      <c r="C389">
        <v>1544728256</v>
      </c>
      <c r="D389" s="12">
        <v>44192</v>
      </c>
      <c r="E389" s="12">
        <v>44222</v>
      </c>
      <c r="F389">
        <v>7226</v>
      </c>
      <c r="G389">
        <v>0</v>
      </c>
      <c r="H389">
        <v>0</v>
      </c>
      <c r="I389" s="12">
        <v>44209</v>
      </c>
      <c r="J389">
        <v>17</v>
      </c>
      <c r="K389">
        <v>0</v>
      </c>
    </row>
    <row r="390" spans="1:11" x14ac:dyDescent="0.25">
      <c r="A390" t="s">
        <v>3</v>
      </c>
      <c r="B390" t="s">
        <v>63</v>
      </c>
      <c r="C390">
        <v>1544966050</v>
      </c>
      <c r="D390" s="12">
        <v>44299</v>
      </c>
      <c r="E390" s="12">
        <v>44329</v>
      </c>
      <c r="F390">
        <v>7555</v>
      </c>
      <c r="G390">
        <v>0</v>
      </c>
      <c r="H390">
        <v>0</v>
      </c>
      <c r="I390" s="12">
        <v>44308</v>
      </c>
      <c r="J390">
        <v>9</v>
      </c>
      <c r="K390">
        <v>0</v>
      </c>
    </row>
    <row r="391" spans="1:11" x14ac:dyDescent="0.25">
      <c r="A391" t="s">
        <v>5</v>
      </c>
      <c r="B391" t="s">
        <v>38</v>
      </c>
      <c r="C391">
        <v>1553284771</v>
      </c>
      <c r="D391" s="12">
        <v>44504</v>
      </c>
      <c r="E391" s="12">
        <v>44534</v>
      </c>
      <c r="F391">
        <v>6596</v>
      </c>
      <c r="G391">
        <v>0</v>
      </c>
      <c r="H391">
        <v>0</v>
      </c>
      <c r="I391" s="12">
        <v>44526</v>
      </c>
      <c r="J391">
        <v>22</v>
      </c>
      <c r="K391">
        <v>0</v>
      </c>
    </row>
    <row r="392" spans="1:11" x14ac:dyDescent="0.25">
      <c r="A392" t="s">
        <v>5</v>
      </c>
      <c r="B392" t="s">
        <v>45</v>
      </c>
      <c r="C392">
        <v>1556974311</v>
      </c>
      <c r="D392" s="12">
        <v>44247</v>
      </c>
      <c r="E392" s="12">
        <v>44277</v>
      </c>
      <c r="F392">
        <v>10794</v>
      </c>
      <c r="G392">
        <v>1</v>
      </c>
      <c r="H392">
        <v>0</v>
      </c>
      <c r="I392" s="12">
        <v>44276</v>
      </c>
      <c r="J392">
        <v>29</v>
      </c>
      <c r="K392">
        <v>0</v>
      </c>
    </row>
    <row r="393" spans="1:11" x14ac:dyDescent="0.25">
      <c r="A393" t="s">
        <v>4</v>
      </c>
      <c r="B393" t="s">
        <v>98</v>
      </c>
      <c r="C393">
        <v>1562504690</v>
      </c>
      <c r="D393" s="12">
        <v>43894</v>
      </c>
      <c r="E393" s="12">
        <v>43924</v>
      </c>
      <c r="F393">
        <v>8315</v>
      </c>
      <c r="G393">
        <v>1</v>
      </c>
      <c r="H393">
        <v>0</v>
      </c>
      <c r="I393" s="12">
        <v>43941</v>
      </c>
      <c r="J393">
        <v>47</v>
      </c>
      <c r="K393">
        <v>17</v>
      </c>
    </row>
    <row r="394" spans="1:11" x14ac:dyDescent="0.25">
      <c r="A394" t="s">
        <v>7</v>
      </c>
      <c r="B394" t="s">
        <v>46</v>
      </c>
      <c r="C394">
        <v>1564854223</v>
      </c>
      <c r="D394" s="12">
        <v>44056</v>
      </c>
      <c r="E394" s="12">
        <v>44086</v>
      </c>
      <c r="F394">
        <v>3190</v>
      </c>
      <c r="G394">
        <v>0</v>
      </c>
      <c r="H394">
        <v>0</v>
      </c>
      <c r="I394" s="12">
        <v>44059</v>
      </c>
      <c r="J394">
        <v>3</v>
      </c>
      <c r="K394">
        <v>0</v>
      </c>
    </row>
    <row r="395" spans="1:11" x14ac:dyDescent="0.25">
      <c r="A395" t="s">
        <v>7</v>
      </c>
      <c r="B395" t="s">
        <v>110</v>
      </c>
      <c r="C395">
        <v>1569984119</v>
      </c>
      <c r="D395" s="12">
        <v>44169</v>
      </c>
      <c r="E395" s="12">
        <v>44199</v>
      </c>
      <c r="F395">
        <v>2878</v>
      </c>
      <c r="G395">
        <v>0</v>
      </c>
      <c r="H395">
        <v>0</v>
      </c>
      <c r="I395" s="12">
        <v>44192</v>
      </c>
      <c r="J395">
        <v>23</v>
      </c>
      <c r="K395">
        <v>0</v>
      </c>
    </row>
    <row r="396" spans="1:11" x14ac:dyDescent="0.25">
      <c r="A396" t="s">
        <v>4</v>
      </c>
      <c r="B396" t="s">
        <v>78</v>
      </c>
      <c r="C396">
        <v>1575926929</v>
      </c>
      <c r="D396" s="12">
        <v>44154</v>
      </c>
      <c r="E396" s="12">
        <v>44184</v>
      </c>
      <c r="F396">
        <v>6152</v>
      </c>
      <c r="G396">
        <v>0</v>
      </c>
      <c r="H396">
        <v>0</v>
      </c>
      <c r="I396" s="12">
        <v>44160</v>
      </c>
      <c r="J396">
        <v>6</v>
      </c>
      <c r="K396">
        <v>0</v>
      </c>
    </row>
    <row r="397" spans="1:11" x14ac:dyDescent="0.25">
      <c r="A397" t="s">
        <v>6</v>
      </c>
      <c r="B397" t="s">
        <v>58</v>
      </c>
      <c r="C397">
        <v>1577746988</v>
      </c>
      <c r="D397" s="12">
        <v>44039</v>
      </c>
      <c r="E397" s="12">
        <v>44069</v>
      </c>
      <c r="F397">
        <v>5714</v>
      </c>
      <c r="G397">
        <v>1</v>
      </c>
      <c r="H397">
        <v>0</v>
      </c>
      <c r="I397" s="12">
        <v>44081</v>
      </c>
      <c r="J397">
        <v>42</v>
      </c>
      <c r="K397">
        <v>12</v>
      </c>
    </row>
    <row r="398" spans="1:11" x14ac:dyDescent="0.25">
      <c r="A398" t="s">
        <v>3</v>
      </c>
      <c r="B398" t="s">
        <v>63</v>
      </c>
      <c r="C398">
        <v>1581104767</v>
      </c>
      <c r="D398" s="12">
        <v>44197</v>
      </c>
      <c r="E398" s="12">
        <v>44227</v>
      </c>
      <c r="F398">
        <v>8027</v>
      </c>
      <c r="G398">
        <v>0</v>
      </c>
      <c r="H398">
        <v>0</v>
      </c>
      <c r="I398" s="12">
        <v>44212</v>
      </c>
      <c r="J398">
        <v>15</v>
      </c>
      <c r="K398">
        <v>0</v>
      </c>
    </row>
    <row r="399" spans="1:11" x14ac:dyDescent="0.25">
      <c r="A399" t="s">
        <v>4</v>
      </c>
      <c r="B399" t="s">
        <v>21</v>
      </c>
      <c r="C399">
        <v>1582683121</v>
      </c>
      <c r="D399" s="12">
        <v>43940</v>
      </c>
      <c r="E399" s="12">
        <v>43970</v>
      </c>
      <c r="F399">
        <v>9399</v>
      </c>
      <c r="G399">
        <v>1</v>
      </c>
      <c r="H399">
        <v>0</v>
      </c>
      <c r="I399" s="12">
        <v>43969</v>
      </c>
      <c r="J399">
        <v>29</v>
      </c>
      <c r="K399">
        <v>0</v>
      </c>
    </row>
    <row r="400" spans="1:11" x14ac:dyDescent="0.25">
      <c r="A400" t="s">
        <v>7</v>
      </c>
      <c r="B400" t="s">
        <v>43</v>
      </c>
      <c r="C400">
        <v>1586922908</v>
      </c>
      <c r="D400" s="12">
        <v>44471</v>
      </c>
      <c r="E400" s="12">
        <v>44501</v>
      </c>
      <c r="F400">
        <v>6848</v>
      </c>
      <c r="G400">
        <v>0</v>
      </c>
      <c r="H400">
        <v>0</v>
      </c>
      <c r="I400" s="12">
        <v>44472</v>
      </c>
      <c r="J400">
        <v>1</v>
      </c>
      <c r="K400">
        <v>0</v>
      </c>
    </row>
    <row r="401" spans="1:11" x14ac:dyDescent="0.25">
      <c r="A401" t="s">
        <v>6</v>
      </c>
      <c r="B401" t="s">
        <v>24</v>
      </c>
      <c r="C401">
        <v>1587873226</v>
      </c>
      <c r="D401" s="12">
        <v>44400</v>
      </c>
      <c r="E401" s="12">
        <v>44430</v>
      </c>
      <c r="F401">
        <v>6555</v>
      </c>
      <c r="G401">
        <v>0</v>
      </c>
      <c r="H401">
        <v>0</v>
      </c>
      <c r="I401" s="12">
        <v>44436</v>
      </c>
      <c r="J401">
        <v>36</v>
      </c>
      <c r="K401">
        <v>6</v>
      </c>
    </row>
    <row r="402" spans="1:11" x14ac:dyDescent="0.25">
      <c r="A402" t="s">
        <v>6</v>
      </c>
      <c r="B402" t="s">
        <v>97</v>
      </c>
      <c r="C402">
        <v>1591349086</v>
      </c>
      <c r="D402" s="12">
        <v>44390</v>
      </c>
      <c r="E402" s="12">
        <v>44420</v>
      </c>
      <c r="F402">
        <v>5113</v>
      </c>
      <c r="G402">
        <v>0</v>
      </c>
      <c r="H402">
        <v>0</v>
      </c>
      <c r="I402" s="12">
        <v>44415</v>
      </c>
      <c r="J402">
        <v>25</v>
      </c>
      <c r="K402">
        <v>0</v>
      </c>
    </row>
    <row r="403" spans="1:11" x14ac:dyDescent="0.25">
      <c r="A403" t="s">
        <v>5</v>
      </c>
      <c r="B403" t="s">
        <v>48</v>
      </c>
      <c r="C403">
        <v>1592682714</v>
      </c>
      <c r="D403" s="12">
        <v>44449</v>
      </c>
      <c r="E403" s="12">
        <v>44479</v>
      </c>
      <c r="F403">
        <v>6358</v>
      </c>
      <c r="G403">
        <v>0</v>
      </c>
      <c r="H403">
        <v>0</v>
      </c>
      <c r="I403" s="12">
        <v>44468</v>
      </c>
      <c r="J403">
        <v>19</v>
      </c>
      <c r="K403">
        <v>0</v>
      </c>
    </row>
    <row r="404" spans="1:11" x14ac:dyDescent="0.25">
      <c r="A404" t="s">
        <v>4</v>
      </c>
      <c r="B404" t="s">
        <v>28</v>
      </c>
      <c r="C404">
        <v>1595456378</v>
      </c>
      <c r="D404" s="12">
        <v>44039</v>
      </c>
      <c r="E404" s="12">
        <v>44069</v>
      </c>
      <c r="F404">
        <v>5928</v>
      </c>
      <c r="G404">
        <v>0</v>
      </c>
      <c r="H404">
        <v>0</v>
      </c>
      <c r="I404" s="12">
        <v>44054</v>
      </c>
      <c r="J404">
        <v>15</v>
      </c>
      <c r="K404">
        <v>0</v>
      </c>
    </row>
    <row r="405" spans="1:11" x14ac:dyDescent="0.25">
      <c r="A405" t="s">
        <v>5</v>
      </c>
      <c r="B405" t="s">
        <v>14</v>
      </c>
      <c r="C405">
        <v>1604888971</v>
      </c>
      <c r="D405" s="12">
        <v>44333</v>
      </c>
      <c r="E405" s="12">
        <v>44363</v>
      </c>
      <c r="F405">
        <v>7857</v>
      </c>
      <c r="G405">
        <v>1</v>
      </c>
      <c r="H405">
        <v>1</v>
      </c>
      <c r="I405" s="12">
        <v>44359</v>
      </c>
      <c r="J405">
        <v>26</v>
      </c>
      <c r="K405">
        <v>0</v>
      </c>
    </row>
    <row r="406" spans="1:11" x14ac:dyDescent="0.25">
      <c r="A406" t="s">
        <v>5</v>
      </c>
      <c r="B406" t="s">
        <v>74</v>
      </c>
      <c r="C406">
        <v>1613828298</v>
      </c>
      <c r="D406" s="12">
        <v>44055</v>
      </c>
      <c r="E406" s="12">
        <v>44085</v>
      </c>
      <c r="F406">
        <v>4975</v>
      </c>
      <c r="G406">
        <v>0</v>
      </c>
      <c r="H406">
        <v>0</v>
      </c>
      <c r="I406" s="12">
        <v>44071</v>
      </c>
      <c r="J406">
        <v>16</v>
      </c>
      <c r="K406">
        <v>0</v>
      </c>
    </row>
    <row r="407" spans="1:11" x14ac:dyDescent="0.25">
      <c r="A407" t="s">
        <v>4</v>
      </c>
      <c r="B407" t="s">
        <v>94</v>
      </c>
      <c r="C407">
        <v>1621429066</v>
      </c>
      <c r="D407" s="12">
        <v>44130</v>
      </c>
      <c r="E407" s="12">
        <v>44160</v>
      </c>
      <c r="F407">
        <v>8755</v>
      </c>
      <c r="G407">
        <v>1</v>
      </c>
      <c r="H407">
        <v>0</v>
      </c>
      <c r="I407" s="12">
        <v>44160</v>
      </c>
      <c r="J407">
        <v>30</v>
      </c>
      <c r="K407">
        <v>0</v>
      </c>
    </row>
    <row r="408" spans="1:11" x14ac:dyDescent="0.25">
      <c r="A408" t="s">
        <v>7</v>
      </c>
      <c r="B408" t="s">
        <v>82</v>
      </c>
      <c r="C408">
        <v>1621957925</v>
      </c>
      <c r="D408" s="12">
        <v>44301</v>
      </c>
      <c r="E408" s="12">
        <v>44331</v>
      </c>
      <c r="F408">
        <v>2201</v>
      </c>
      <c r="G408">
        <v>0</v>
      </c>
      <c r="H408">
        <v>0</v>
      </c>
      <c r="I408" s="12">
        <v>44311</v>
      </c>
      <c r="J408">
        <v>10</v>
      </c>
      <c r="K408">
        <v>0</v>
      </c>
    </row>
    <row r="409" spans="1:11" x14ac:dyDescent="0.25">
      <c r="A409" t="s">
        <v>3</v>
      </c>
      <c r="B409" t="s">
        <v>85</v>
      </c>
      <c r="C409">
        <v>1631213514</v>
      </c>
      <c r="D409" s="12">
        <v>44128</v>
      </c>
      <c r="E409" s="12">
        <v>44158</v>
      </c>
      <c r="F409">
        <v>7771</v>
      </c>
      <c r="G409">
        <v>0</v>
      </c>
      <c r="H409">
        <v>0</v>
      </c>
      <c r="I409" s="12">
        <v>44152</v>
      </c>
      <c r="J409">
        <v>24</v>
      </c>
      <c r="K409">
        <v>0</v>
      </c>
    </row>
    <row r="410" spans="1:11" x14ac:dyDescent="0.25">
      <c r="A410" t="s">
        <v>5</v>
      </c>
      <c r="B410" t="s">
        <v>38</v>
      </c>
      <c r="C410">
        <v>1633220775</v>
      </c>
      <c r="D410" s="12">
        <v>43839</v>
      </c>
      <c r="E410" s="12">
        <v>43869</v>
      </c>
      <c r="F410">
        <v>4199</v>
      </c>
      <c r="G410">
        <v>0</v>
      </c>
      <c r="H410">
        <v>0</v>
      </c>
      <c r="I410" s="12">
        <v>43867</v>
      </c>
      <c r="J410">
        <v>28</v>
      </c>
      <c r="K410">
        <v>0</v>
      </c>
    </row>
    <row r="411" spans="1:11" x14ac:dyDescent="0.25">
      <c r="A411" t="s">
        <v>7</v>
      </c>
      <c r="B411" t="s">
        <v>70</v>
      </c>
      <c r="C411">
        <v>1652571996</v>
      </c>
      <c r="D411" s="12">
        <v>44483</v>
      </c>
      <c r="E411" s="12">
        <v>44513</v>
      </c>
      <c r="F411">
        <v>5423</v>
      </c>
      <c r="G411">
        <v>0</v>
      </c>
      <c r="H411">
        <v>0</v>
      </c>
      <c r="I411" s="12">
        <v>44511</v>
      </c>
      <c r="J411">
        <v>28</v>
      </c>
      <c r="K411">
        <v>0</v>
      </c>
    </row>
    <row r="412" spans="1:11" x14ac:dyDescent="0.25">
      <c r="A412" t="s">
        <v>3</v>
      </c>
      <c r="B412" t="s">
        <v>59</v>
      </c>
      <c r="C412">
        <v>1653597509</v>
      </c>
      <c r="D412" s="12">
        <v>44028</v>
      </c>
      <c r="E412" s="12">
        <v>44058</v>
      </c>
      <c r="F412">
        <v>10063</v>
      </c>
      <c r="G412">
        <v>0</v>
      </c>
      <c r="H412">
        <v>0</v>
      </c>
      <c r="I412" s="12">
        <v>44062</v>
      </c>
      <c r="J412">
        <v>34</v>
      </c>
      <c r="K412">
        <v>4</v>
      </c>
    </row>
    <row r="413" spans="1:11" x14ac:dyDescent="0.25">
      <c r="A413" t="s">
        <v>6</v>
      </c>
      <c r="B413" t="s">
        <v>58</v>
      </c>
      <c r="C413">
        <v>1653708883</v>
      </c>
      <c r="D413" s="12">
        <v>44526</v>
      </c>
      <c r="E413" s="12">
        <v>44556</v>
      </c>
      <c r="F413">
        <v>4404</v>
      </c>
      <c r="G413">
        <v>0</v>
      </c>
      <c r="H413">
        <v>0</v>
      </c>
      <c r="I413" s="12">
        <v>44551</v>
      </c>
      <c r="J413">
        <v>25</v>
      </c>
      <c r="K413">
        <v>0</v>
      </c>
    </row>
    <row r="414" spans="1:11" x14ac:dyDescent="0.25">
      <c r="A414" t="s">
        <v>6</v>
      </c>
      <c r="B414" t="s">
        <v>90</v>
      </c>
      <c r="C414">
        <v>1657046645</v>
      </c>
      <c r="D414" s="12">
        <v>43859</v>
      </c>
      <c r="E414" s="12">
        <v>43889</v>
      </c>
      <c r="F414">
        <v>2763</v>
      </c>
      <c r="G414">
        <v>0</v>
      </c>
      <c r="H414">
        <v>0</v>
      </c>
      <c r="I414" s="12">
        <v>43911</v>
      </c>
      <c r="J414">
        <v>52</v>
      </c>
      <c r="K414">
        <v>22</v>
      </c>
    </row>
    <row r="415" spans="1:11" x14ac:dyDescent="0.25">
      <c r="A415" t="s">
        <v>7</v>
      </c>
      <c r="B415" t="s">
        <v>70</v>
      </c>
      <c r="C415">
        <v>1660153943</v>
      </c>
      <c r="D415" s="12">
        <v>43882</v>
      </c>
      <c r="E415" s="12">
        <v>43912</v>
      </c>
      <c r="F415">
        <v>4508</v>
      </c>
      <c r="G415">
        <v>0</v>
      </c>
      <c r="H415">
        <v>0</v>
      </c>
      <c r="I415" s="12">
        <v>43918</v>
      </c>
      <c r="J415">
        <v>36</v>
      </c>
      <c r="K415">
        <v>6</v>
      </c>
    </row>
    <row r="416" spans="1:11" x14ac:dyDescent="0.25">
      <c r="A416" t="s">
        <v>5</v>
      </c>
      <c r="B416" t="s">
        <v>44</v>
      </c>
      <c r="C416">
        <v>1661281311</v>
      </c>
      <c r="D416" s="12">
        <v>43903</v>
      </c>
      <c r="E416" s="12">
        <v>43933</v>
      </c>
      <c r="F416">
        <v>7621</v>
      </c>
      <c r="G416">
        <v>0</v>
      </c>
      <c r="H416">
        <v>0</v>
      </c>
      <c r="I416" s="12">
        <v>43930</v>
      </c>
      <c r="J416">
        <v>27</v>
      </c>
      <c r="K416">
        <v>0</v>
      </c>
    </row>
    <row r="417" spans="1:11" x14ac:dyDescent="0.25">
      <c r="A417" t="s">
        <v>5</v>
      </c>
      <c r="B417" t="s">
        <v>77</v>
      </c>
      <c r="C417">
        <v>1666441527</v>
      </c>
      <c r="D417" s="12">
        <v>44180</v>
      </c>
      <c r="E417" s="12">
        <v>44210</v>
      </c>
      <c r="F417">
        <v>5427</v>
      </c>
      <c r="G417">
        <v>1</v>
      </c>
      <c r="H417">
        <v>0</v>
      </c>
      <c r="I417" s="12">
        <v>44224</v>
      </c>
      <c r="J417">
        <v>44</v>
      </c>
      <c r="K417">
        <v>14</v>
      </c>
    </row>
    <row r="418" spans="1:11" x14ac:dyDescent="0.25">
      <c r="A418" t="s">
        <v>6</v>
      </c>
      <c r="B418" t="s">
        <v>100</v>
      </c>
      <c r="C418">
        <v>1669605495</v>
      </c>
      <c r="D418" s="12">
        <v>43910</v>
      </c>
      <c r="E418" s="12">
        <v>43940</v>
      </c>
      <c r="F418">
        <v>8298</v>
      </c>
      <c r="G418">
        <v>0</v>
      </c>
      <c r="H418">
        <v>0</v>
      </c>
      <c r="I418" s="12">
        <v>43946</v>
      </c>
      <c r="J418">
        <v>36</v>
      </c>
      <c r="K418">
        <v>6</v>
      </c>
    </row>
    <row r="419" spans="1:11" x14ac:dyDescent="0.25">
      <c r="A419" t="s">
        <v>3</v>
      </c>
      <c r="B419" t="s">
        <v>51</v>
      </c>
      <c r="C419">
        <v>1670705301</v>
      </c>
      <c r="D419" s="12">
        <v>44213</v>
      </c>
      <c r="E419" s="12">
        <v>44243</v>
      </c>
      <c r="F419">
        <v>8836</v>
      </c>
      <c r="G419">
        <v>0</v>
      </c>
      <c r="H419">
        <v>0</v>
      </c>
      <c r="I419" s="12">
        <v>44249</v>
      </c>
      <c r="J419">
        <v>36</v>
      </c>
      <c r="K419">
        <v>6</v>
      </c>
    </row>
    <row r="420" spans="1:11" x14ac:dyDescent="0.25">
      <c r="A420" t="s">
        <v>5</v>
      </c>
      <c r="B420" t="s">
        <v>45</v>
      </c>
      <c r="C420">
        <v>1671914105</v>
      </c>
      <c r="D420" s="12">
        <v>44387</v>
      </c>
      <c r="E420" s="12">
        <v>44417</v>
      </c>
      <c r="F420">
        <v>8349</v>
      </c>
      <c r="G420">
        <v>1</v>
      </c>
      <c r="H420">
        <v>0</v>
      </c>
      <c r="I420" s="12">
        <v>44413</v>
      </c>
      <c r="J420">
        <v>26</v>
      </c>
      <c r="K420">
        <v>0</v>
      </c>
    </row>
    <row r="421" spans="1:11" x14ac:dyDescent="0.25">
      <c r="A421" t="s">
        <v>7</v>
      </c>
      <c r="B421" t="s">
        <v>43</v>
      </c>
      <c r="C421">
        <v>1671932723</v>
      </c>
      <c r="D421" s="12">
        <v>44336</v>
      </c>
      <c r="E421" s="12">
        <v>44366</v>
      </c>
      <c r="F421">
        <v>6616</v>
      </c>
      <c r="G421">
        <v>0</v>
      </c>
      <c r="H421">
        <v>0</v>
      </c>
      <c r="I421" s="12">
        <v>44337</v>
      </c>
      <c r="J421">
        <v>1</v>
      </c>
      <c r="K421">
        <v>0</v>
      </c>
    </row>
    <row r="422" spans="1:11" x14ac:dyDescent="0.25">
      <c r="A422" t="s">
        <v>7</v>
      </c>
      <c r="B422" t="s">
        <v>70</v>
      </c>
      <c r="C422">
        <v>1675817832</v>
      </c>
      <c r="D422" s="12">
        <v>43963</v>
      </c>
      <c r="E422" s="12">
        <v>43993</v>
      </c>
      <c r="F422">
        <v>4742</v>
      </c>
      <c r="G422">
        <v>0</v>
      </c>
      <c r="H422">
        <v>0</v>
      </c>
      <c r="I422" s="12">
        <v>44002</v>
      </c>
      <c r="J422">
        <v>39</v>
      </c>
      <c r="K422">
        <v>9</v>
      </c>
    </row>
    <row r="423" spans="1:11" x14ac:dyDescent="0.25">
      <c r="A423" t="s">
        <v>5</v>
      </c>
      <c r="B423" t="s">
        <v>74</v>
      </c>
      <c r="C423">
        <v>1677488544</v>
      </c>
      <c r="D423" s="12">
        <v>44042</v>
      </c>
      <c r="E423" s="12">
        <v>44072</v>
      </c>
      <c r="F423">
        <v>6228</v>
      </c>
      <c r="G423">
        <v>0</v>
      </c>
      <c r="H423">
        <v>0</v>
      </c>
      <c r="I423" s="12">
        <v>44061</v>
      </c>
      <c r="J423">
        <v>19</v>
      </c>
      <c r="K423">
        <v>0</v>
      </c>
    </row>
    <row r="424" spans="1:11" x14ac:dyDescent="0.25">
      <c r="A424" t="s">
        <v>6</v>
      </c>
      <c r="B424" t="s">
        <v>101</v>
      </c>
      <c r="C424">
        <v>1678077270</v>
      </c>
      <c r="D424" s="12">
        <v>43945</v>
      </c>
      <c r="E424" s="12">
        <v>43975</v>
      </c>
      <c r="F424">
        <v>6093</v>
      </c>
      <c r="G424">
        <v>0</v>
      </c>
      <c r="H424">
        <v>0</v>
      </c>
      <c r="I424" s="12">
        <v>43963</v>
      </c>
      <c r="J424">
        <v>18</v>
      </c>
      <c r="K424">
        <v>0</v>
      </c>
    </row>
    <row r="425" spans="1:11" x14ac:dyDescent="0.25">
      <c r="A425" t="s">
        <v>5</v>
      </c>
      <c r="B425" t="s">
        <v>115</v>
      </c>
      <c r="C425">
        <v>1681500044</v>
      </c>
      <c r="D425" s="12">
        <v>44357</v>
      </c>
      <c r="E425" s="12">
        <v>44387</v>
      </c>
      <c r="F425">
        <v>6367</v>
      </c>
      <c r="G425">
        <v>0</v>
      </c>
      <c r="H425">
        <v>0</v>
      </c>
      <c r="I425" s="12">
        <v>44380</v>
      </c>
      <c r="J425">
        <v>23</v>
      </c>
      <c r="K425">
        <v>0</v>
      </c>
    </row>
    <row r="426" spans="1:11" x14ac:dyDescent="0.25">
      <c r="A426" t="s">
        <v>3</v>
      </c>
      <c r="B426" t="s">
        <v>72</v>
      </c>
      <c r="C426">
        <v>1688223461</v>
      </c>
      <c r="D426" s="12">
        <v>44340</v>
      </c>
      <c r="E426" s="12">
        <v>44370</v>
      </c>
      <c r="F426">
        <v>7242</v>
      </c>
      <c r="G426">
        <v>0</v>
      </c>
      <c r="H426">
        <v>0</v>
      </c>
      <c r="I426" s="12">
        <v>44345</v>
      </c>
      <c r="J426">
        <v>5</v>
      </c>
      <c r="K426">
        <v>0</v>
      </c>
    </row>
    <row r="427" spans="1:11" x14ac:dyDescent="0.25">
      <c r="A427" t="s">
        <v>5</v>
      </c>
      <c r="B427" t="s">
        <v>18</v>
      </c>
      <c r="C427">
        <v>1691604826</v>
      </c>
      <c r="D427" s="12">
        <v>44520</v>
      </c>
      <c r="E427" s="12">
        <v>44550</v>
      </c>
      <c r="F427">
        <v>8241</v>
      </c>
      <c r="G427">
        <v>0</v>
      </c>
      <c r="H427">
        <v>0</v>
      </c>
      <c r="I427" s="12">
        <v>44526</v>
      </c>
      <c r="J427">
        <v>6</v>
      </c>
      <c r="K427">
        <v>0</v>
      </c>
    </row>
    <row r="428" spans="1:11" x14ac:dyDescent="0.25">
      <c r="A428" t="s">
        <v>7</v>
      </c>
      <c r="B428" t="s">
        <v>114</v>
      </c>
      <c r="C428">
        <v>1695583002</v>
      </c>
      <c r="D428" s="12">
        <v>44197</v>
      </c>
      <c r="E428" s="12">
        <v>44227</v>
      </c>
      <c r="F428">
        <v>6232</v>
      </c>
      <c r="G428">
        <v>0</v>
      </c>
      <c r="H428">
        <v>0</v>
      </c>
      <c r="I428" s="12">
        <v>44224</v>
      </c>
      <c r="J428">
        <v>27</v>
      </c>
      <c r="K428">
        <v>0</v>
      </c>
    </row>
    <row r="429" spans="1:11" x14ac:dyDescent="0.25">
      <c r="A429" t="s">
        <v>5</v>
      </c>
      <c r="B429" t="s">
        <v>48</v>
      </c>
      <c r="C429">
        <v>1697562316</v>
      </c>
      <c r="D429" s="12">
        <v>44202</v>
      </c>
      <c r="E429" s="12">
        <v>44232</v>
      </c>
      <c r="F429">
        <v>7309</v>
      </c>
      <c r="G429">
        <v>0</v>
      </c>
      <c r="H429">
        <v>0</v>
      </c>
      <c r="I429" s="12">
        <v>44215</v>
      </c>
      <c r="J429">
        <v>13</v>
      </c>
      <c r="K429">
        <v>0</v>
      </c>
    </row>
    <row r="430" spans="1:11" x14ac:dyDescent="0.25">
      <c r="A430" t="s">
        <v>4</v>
      </c>
      <c r="B430" t="s">
        <v>52</v>
      </c>
      <c r="C430">
        <v>1699566488</v>
      </c>
      <c r="D430" s="12">
        <v>44240</v>
      </c>
      <c r="E430" s="12">
        <v>44270</v>
      </c>
      <c r="F430">
        <v>9210</v>
      </c>
      <c r="G430">
        <v>0</v>
      </c>
      <c r="H430">
        <v>0</v>
      </c>
      <c r="I430" s="12">
        <v>44254</v>
      </c>
      <c r="J430">
        <v>14</v>
      </c>
      <c r="K430">
        <v>0</v>
      </c>
    </row>
    <row r="431" spans="1:11" x14ac:dyDescent="0.25">
      <c r="A431" t="s">
        <v>5</v>
      </c>
      <c r="B431" t="s">
        <v>31</v>
      </c>
      <c r="C431">
        <v>1699863695</v>
      </c>
      <c r="D431" s="12">
        <v>44035</v>
      </c>
      <c r="E431" s="12">
        <v>44065</v>
      </c>
      <c r="F431">
        <v>8533</v>
      </c>
      <c r="G431">
        <v>0</v>
      </c>
      <c r="H431">
        <v>0</v>
      </c>
      <c r="I431" s="12">
        <v>44042</v>
      </c>
      <c r="J431">
        <v>7</v>
      </c>
      <c r="K431">
        <v>0</v>
      </c>
    </row>
    <row r="432" spans="1:11" x14ac:dyDescent="0.25">
      <c r="A432" t="s">
        <v>3</v>
      </c>
      <c r="B432" t="s">
        <v>56</v>
      </c>
      <c r="C432">
        <v>3755391775</v>
      </c>
      <c r="D432" s="12">
        <v>43967</v>
      </c>
      <c r="E432" s="12">
        <v>43997</v>
      </c>
      <c r="F432">
        <v>3288</v>
      </c>
      <c r="G432">
        <v>1</v>
      </c>
      <c r="H432">
        <v>0</v>
      </c>
      <c r="I432" s="12">
        <v>43982</v>
      </c>
      <c r="J432">
        <v>15</v>
      </c>
      <c r="K432">
        <v>0</v>
      </c>
    </row>
    <row r="433" spans="1:11" x14ac:dyDescent="0.25">
      <c r="A433" t="s">
        <v>3</v>
      </c>
      <c r="B433" t="s">
        <v>29</v>
      </c>
      <c r="C433">
        <v>6346701213</v>
      </c>
      <c r="D433" s="12">
        <v>43967</v>
      </c>
      <c r="E433" s="12">
        <v>43997</v>
      </c>
      <c r="F433">
        <v>2999</v>
      </c>
      <c r="G433">
        <v>1</v>
      </c>
      <c r="H433">
        <v>0</v>
      </c>
      <c r="I433" s="12">
        <v>44014</v>
      </c>
      <c r="J433">
        <v>47</v>
      </c>
      <c r="K433">
        <v>17</v>
      </c>
    </row>
    <row r="434" spans="1:11" x14ac:dyDescent="0.25">
      <c r="A434" t="s">
        <v>5</v>
      </c>
      <c r="B434" t="s">
        <v>111</v>
      </c>
      <c r="C434">
        <v>1715841585</v>
      </c>
      <c r="D434" s="12">
        <v>44013</v>
      </c>
      <c r="E434" s="12">
        <v>44043</v>
      </c>
      <c r="F434">
        <v>6738</v>
      </c>
      <c r="G434">
        <v>1</v>
      </c>
      <c r="H434">
        <v>0</v>
      </c>
      <c r="I434" s="12">
        <v>44042</v>
      </c>
      <c r="J434">
        <v>29</v>
      </c>
      <c r="K434">
        <v>0</v>
      </c>
    </row>
    <row r="435" spans="1:11" x14ac:dyDescent="0.25">
      <c r="A435" t="s">
        <v>5</v>
      </c>
      <c r="B435" t="s">
        <v>62</v>
      </c>
      <c r="C435">
        <v>1717812362</v>
      </c>
      <c r="D435" s="12">
        <v>44163</v>
      </c>
      <c r="E435" s="12">
        <v>44193</v>
      </c>
      <c r="F435">
        <v>4875</v>
      </c>
      <c r="G435">
        <v>0</v>
      </c>
      <c r="H435">
        <v>0</v>
      </c>
      <c r="I435" s="12">
        <v>44193</v>
      </c>
      <c r="J435">
        <v>30</v>
      </c>
      <c r="K435">
        <v>0</v>
      </c>
    </row>
    <row r="436" spans="1:11" x14ac:dyDescent="0.25">
      <c r="A436" t="s">
        <v>5</v>
      </c>
      <c r="B436" t="s">
        <v>77</v>
      </c>
      <c r="C436">
        <v>1720149611</v>
      </c>
      <c r="D436" s="12">
        <v>43945</v>
      </c>
      <c r="E436" s="12">
        <v>43975</v>
      </c>
      <c r="F436">
        <v>7168</v>
      </c>
      <c r="G436">
        <v>0</v>
      </c>
      <c r="H436">
        <v>0</v>
      </c>
      <c r="I436" s="12">
        <v>43969</v>
      </c>
      <c r="J436">
        <v>24</v>
      </c>
      <c r="K436">
        <v>0</v>
      </c>
    </row>
    <row r="437" spans="1:11" x14ac:dyDescent="0.25">
      <c r="A437" t="s">
        <v>3</v>
      </c>
      <c r="B437" t="s">
        <v>105</v>
      </c>
      <c r="C437">
        <v>1720532549</v>
      </c>
      <c r="D437" s="12">
        <v>44367</v>
      </c>
      <c r="E437" s="12">
        <v>44397</v>
      </c>
      <c r="F437">
        <v>4946</v>
      </c>
      <c r="G437">
        <v>0</v>
      </c>
      <c r="H437">
        <v>0</v>
      </c>
      <c r="I437" s="12">
        <v>44389</v>
      </c>
      <c r="J437">
        <v>22</v>
      </c>
      <c r="K437">
        <v>0</v>
      </c>
    </row>
    <row r="438" spans="1:11" x14ac:dyDescent="0.25">
      <c r="A438" t="s">
        <v>7</v>
      </c>
      <c r="B438" t="s">
        <v>22</v>
      </c>
      <c r="C438">
        <v>1730560128</v>
      </c>
      <c r="D438" s="12">
        <v>44455</v>
      </c>
      <c r="E438" s="12">
        <v>44485</v>
      </c>
      <c r="F438">
        <v>3697</v>
      </c>
      <c r="G438">
        <v>0</v>
      </c>
      <c r="H438">
        <v>0</v>
      </c>
      <c r="I438" s="12">
        <v>44477</v>
      </c>
      <c r="J438">
        <v>22</v>
      </c>
      <c r="K438">
        <v>0</v>
      </c>
    </row>
    <row r="439" spans="1:11" x14ac:dyDescent="0.25">
      <c r="A439" t="s">
        <v>5</v>
      </c>
      <c r="B439" t="s">
        <v>95</v>
      </c>
      <c r="C439">
        <v>1731769135</v>
      </c>
      <c r="D439" s="12">
        <v>44358</v>
      </c>
      <c r="E439" s="12">
        <v>44388</v>
      </c>
      <c r="F439">
        <v>5145</v>
      </c>
      <c r="G439">
        <v>1</v>
      </c>
      <c r="H439">
        <v>0</v>
      </c>
      <c r="I439" s="12">
        <v>44399</v>
      </c>
      <c r="J439">
        <v>41</v>
      </c>
      <c r="K439">
        <v>11</v>
      </c>
    </row>
    <row r="440" spans="1:11" x14ac:dyDescent="0.25">
      <c r="A440" t="s">
        <v>3</v>
      </c>
      <c r="B440" t="s">
        <v>56</v>
      </c>
      <c r="C440">
        <v>2127219922</v>
      </c>
      <c r="D440" s="12">
        <v>43970</v>
      </c>
      <c r="E440" s="12">
        <v>44000</v>
      </c>
      <c r="F440">
        <v>6889</v>
      </c>
      <c r="G440">
        <v>1</v>
      </c>
      <c r="H440">
        <v>0</v>
      </c>
      <c r="I440" s="12">
        <v>43998</v>
      </c>
      <c r="J440">
        <v>28</v>
      </c>
      <c r="K440">
        <v>0</v>
      </c>
    </row>
    <row r="441" spans="1:11" x14ac:dyDescent="0.25">
      <c r="A441" t="s">
        <v>6</v>
      </c>
      <c r="B441" t="s">
        <v>89</v>
      </c>
      <c r="C441">
        <v>1745880588</v>
      </c>
      <c r="D441" s="12">
        <v>44044</v>
      </c>
      <c r="E441" s="12">
        <v>44074</v>
      </c>
      <c r="F441">
        <v>6100</v>
      </c>
      <c r="G441">
        <v>0</v>
      </c>
      <c r="H441">
        <v>0</v>
      </c>
      <c r="I441" s="12">
        <v>44079</v>
      </c>
      <c r="J441">
        <v>35</v>
      </c>
      <c r="K441">
        <v>5</v>
      </c>
    </row>
    <row r="442" spans="1:11" x14ac:dyDescent="0.25">
      <c r="A442" t="s">
        <v>3</v>
      </c>
      <c r="B442" t="s">
        <v>19</v>
      </c>
      <c r="C442">
        <v>1748015447</v>
      </c>
      <c r="D442" s="12">
        <v>44189</v>
      </c>
      <c r="E442" s="12">
        <v>44219</v>
      </c>
      <c r="F442">
        <v>7519</v>
      </c>
      <c r="G442">
        <v>0</v>
      </c>
      <c r="H442">
        <v>0</v>
      </c>
      <c r="I442" s="12">
        <v>44221</v>
      </c>
      <c r="J442">
        <v>32</v>
      </c>
      <c r="K442">
        <v>2</v>
      </c>
    </row>
    <row r="443" spans="1:11" x14ac:dyDescent="0.25">
      <c r="A443" t="s">
        <v>7</v>
      </c>
      <c r="B443" t="s">
        <v>22</v>
      </c>
      <c r="C443">
        <v>1752036971</v>
      </c>
      <c r="D443" s="12">
        <v>43929</v>
      </c>
      <c r="E443" s="12">
        <v>43959</v>
      </c>
      <c r="F443">
        <v>7172</v>
      </c>
      <c r="G443">
        <v>0</v>
      </c>
      <c r="H443">
        <v>0</v>
      </c>
      <c r="I443" s="12">
        <v>43966</v>
      </c>
      <c r="J443">
        <v>37</v>
      </c>
      <c r="K443">
        <v>7</v>
      </c>
    </row>
    <row r="444" spans="1:11" x14ac:dyDescent="0.25">
      <c r="A444" t="s">
        <v>6</v>
      </c>
      <c r="B444" t="s">
        <v>66</v>
      </c>
      <c r="C444">
        <v>1752423656</v>
      </c>
      <c r="D444" s="12">
        <v>44459</v>
      </c>
      <c r="E444" s="12">
        <v>44489</v>
      </c>
      <c r="F444">
        <v>8899</v>
      </c>
      <c r="G444">
        <v>1</v>
      </c>
      <c r="H444">
        <v>0</v>
      </c>
      <c r="I444" s="12">
        <v>44493</v>
      </c>
      <c r="J444">
        <v>34</v>
      </c>
      <c r="K444">
        <v>4</v>
      </c>
    </row>
    <row r="445" spans="1:11" x14ac:dyDescent="0.25">
      <c r="A445" t="s">
        <v>3</v>
      </c>
      <c r="B445" t="s">
        <v>107</v>
      </c>
      <c r="C445">
        <v>1754229382</v>
      </c>
      <c r="D445" s="12">
        <v>43966</v>
      </c>
      <c r="E445" s="12">
        <v>43996</v>
      </c>
      <c r="F445">
        <v>8110</v>
      </c>
      <c r="G445">
        <v>0</v>
      </c>
      <c r="H445">
        <v>0</v>
      </c>
      <c r="I445" s="12">
        <v>44000</v>
      </c>
      <c r="J445">
        <v>34</v>
      </c>
      <c r="K445">
        <v>4</v>
      </c>
    </row>
    <row r="446" spans="1:11" x14ac:dyDescent="0.25">
      <c r="A446" t="s">
        <v>5</v>
      </c>
      <c r="B446" t="s">
        <v>55</v>
      </c>
      <c r="C446">
        <v>1754538629</v>
      </c>
      <c r="D446" s="12">
        <v>44450</v>
      </c>
      <c r="E446" s="12">
        <v>44480</v>
      </c>
      <c r="F446">
        <v>7952</v>
      </c>
      <c r="G446">
        <v>0</v>
      </c>
      <c r="H446">
        <v>0</v>
      </c>
      <c r="I446" s="12">
        <v>44479</v>
      </c>
      <c r="J446">
        <v>29</v>
      </c>
      <c r="K446">
        <v>0</v>
      </c>
    </row>
    <row r="447" spans="1:11" x14ac:dyDescent="0.25">
      <c r="A447" t="s">
        <v>5</v>
      </c>
      <c r="B447" t="s">
        <v>116</v>
      </c>
      <c r="C447">
        <v>1756742390</v>
      </c>
      <c r="D447" s="12">
        <v>44079</v>
      </c>
      <c r="E447" s="12">
        <v>44109</v>
      </c>
      <c r="F447">
        <v>8457</v>
      </c>
      <c r="G447">
        <v>0</v>
      </c>
      <c r="H447">
        <v>0</v>
      </c>
      <c r="I447" s="12">
        <v>44088</v>
      </c>
      <c r="J447">
        <v>9</v>
      </c>
      <c r="K447">
        <v>0</v>
      </c>
    </row>
    <row r="448" spans="1:11" x14ac:dyDescent="0.25">
      <c r="A448" t="s">
        <v>3</v>
      </c>
      <c r="B448" t="s">
        <v>63</v>
      </c>
      <c r="C448">
        <v>1759240329</v>
      </c>
      <c r="D448" s="12">
        <v>44458</v>
      </c>
      <c r="E448" s="12">
        <v>44488</v>
      </c>
      <c r="F448">
        <v>7209</v>
      </c>
      <c r="G448">
        <v>0</v>
      </c>
      <c r="H448">
        <v>0</v>
      </c>
      <c r="I448" s="12">
        <v>44476</v>
      </c>
      <c r="J448">
        <v>18</v>
      </c>
      <c r="K448">
        <v>0</v>
      </c>
    </row>
    <row r="449" spans="1:11" x14ac:dyDescent="0.25">
      <c r="A449" t="s">
        <v>7</v>
      </c>
      <c r="B449" t="s">
        <v>91</v>
      </c>
      <c r="C449">
        <v>1761962468</v>
      </c>
      <c r="D449" s="12">
        <v>44457</v>
      </c>
      <c r="E449" s="12">
        <v>44487</v>
      </c>
      <c r="F449">
        <v>7539</v>
      </c>
      <c r="G449">
        <v>1</v>
      </c>
      <c r="H449">
        <v>0</v>
      </c>
      <c r="I449" s="12">
        <v>44499</v>
      </c>
      <c r="J449">
        <v>42</v>
      </c>
      <c r="K449">
        <v>12</v>
      </c>
    </row>
    <row r="450" spans="1:11" x14ac:dyDescent="0.25">
      <c r="A450" t="s">
        <v>6</v>
      </c>
      <c r="B450" t="s">
        <v>36</v>
      </c>
      <c r="C450">
        <v>1767317198</v>
      </c>
      <c r="D450" s="12">
        <v>44097</v>
      </c>
      <c r="E450" s="12">
        <v>44127</v>
      </c>
      <c r="F450">
        <v>4170</v>
      </c>
      <c r="G450">
        <v>0</v>
      </c>
      <c r="H450">
        <v>0</v>
      </c>
      <c r="I450" s="12">
        <v>44134</v>
      </c>
      <c r="J450">
        <v>37</v>
      </c>
      <c r="K450">
        <v>7</v>
      </c>
    </row>
    <row r="451" spans="1:11" x14ac:dyDescent="0.25">
      <c r="A451" t="s">
        <v>7</v>
      </c>
      <c r="B451" t="s">
        <v>108</v>
      </c>
      <c r="C451">
        <v>1767708917</v>
      </c>
      <c r="D451" s="12">
        <v>44398</v>
      </c>
      <c r="E451" s="12">
        <v>44428</v>
      </c>
      <c r="F451">
        <v>836</v>
      </c>
      <c r="G451">
        <v>1</v>
      </c>
      <c r="H451">
        <v>0</v>
      </c>
      <c r="I451" s="12">
        <v>44425</v>
      </c>
      <c r="J451">
        <v>27</v>
      </c>
      <c r="K451">
        <v>0</v>
      </c>
    </row>
    <row r="452" spans="1:11" x14ac:dyDescent="0.25">
      <c r="A452" t="s">
        <v>5</v>
      </c>
      <c r="B452" t="s">
        <v>44</v>
      </c>
      <c r="C452">
        <v>1774766742</v>
      </c>
      <c r="D452" s="12">
        <v>44430</v>
      </c>
      <c r="E452" s="12">
        <v>44460</v>
      </c>
      <c r="F452">
        <v>7685</v>
      </c>
      <c r="G452">
        <v>0</v>
      </c>
      <c r="H452">
        <v>0</v>
      </c>
      <c r="I452" s="12">
        <v>44443</v>
      </c>
      <c r="J452">
        <v>13</v>
      </c>
      <c r="K452">
        <v>0</v>
      </c>
    </row>
    <row r="453" spans="1:11" x14ac:dyDescent="0.25">
      <c r="A453" t="s">
        <v>4</v>
      </c>
      <c r="B453" t="s">
        <v>42</v>
      </c>
      <c r="C453">
        <v>1777289135</v>
      </c>
      <c r="D453" s="12">
        <v>44340</v>
      </c>
      <c r="E453" s="12">
        <v>44370</v>
      </c>
      <c r="F453">
        <v>5166</v>
      </c>
      <c r="G453">
        <v>1</v>
      </c>
      <c r="H453">
        <v>0</v>
      </c>
      <c r="I453" s="12">
        <v>44375</v>
      </c>
      <c r="J453">
        <v>35</v>
      </c>
      <c r="K453">
        <v>5</v>
      </c>
    </row>
    <row r="454" spans="1:11" x14ac:dyDescent="0.25">
      <c r="A454" t="s">
        <v>7</v>
      </c>
      <c r="B454" t="s">
        <v>109</v>
      </c>
      <c r="C454">
        <v>1779886998</v>
      </c>
      <c r="D454" s="12">
        <v>44160</v>
      </c>
      <c r="E454" s="12">
        <v>44190</v>
      </c>
      <c r="F454">
        <v>6550</v>
      </c>
      <c r="G454">
        <v>0</v>
      </c>
      <c r="H454">
        <v>0</v>
      </c>
      <c r="I454" s="12">
        <v>44183</v>
      </c>
      <c r="J454">
        <v>23</v>
      </c>
      <c r="K454">
        <v>0</v>
      </c>
    </row>
    <row r="455" spans="1:11" x14ac:dyDescent="0.25">
      <c r="A455" t="s">
        <v>3</v>
      </c>
      <c r="B455" t="s">
        <v>63</v>
      </c>
      <c r="C455">
        <v>1784835874</v>
      </c>
      <c r="D455" s="12">
        <v>44118</v>
      </c>
      <c r="E455" s="12">
        <v>44148</v>
      </c>
      <c r="F455">
        <v>6243</v>
      </c>
      <c r="G455">
        <v>0</v>
      </c>
      <c r="H455">
        <v>0</v>
      </c>
      <c r="I455" s="12">
        <v>44147</v>
      </c>
      <c r="J455">
        <v>29</v>
      </c>
      <c r="K455">
        <v>0</v>
      </c>
    </row>
    <row r="456" spans="1:11" x14ac:dyDescent="0.25">
      <c r="A456" t="s">
        <v>7</v>
      </c>
      <c r="B456" t="s">
        <v>91</v>
      </c>
      <c r="C456">
        <v>1789438475</v>
      </c>
      <c r="D456" s="12">
        <v>43837</v>
      </c>
      <c r="E456" s="12">
        <v>43867</v>
      </c>
      <c r="F456">
        <v>4633</v>
      </c>
      <c r="G456">
        <v>1</v>
      </c>
      <c r="H456">
        <v>0</v>
      </c>
      <c r="I456" s="12">
        <v>43871</v>
      </c>
      <c r="J456">
        <v>34</v>
      </c>
      <c r="K456">
        <v>4</v>
      </c>
    </row>
    <row r="457" spans="1:11" x14ac:dyDescent="0.25">
      <c r="A457" t="s">
        <v>5</v>
      </c>
      <c r="B457" t="s">
        <v>39</v>
      </c>
      <c r="C457">
        <v>1796958572</v>
      </c>
      <c r="D457" s="12">
        <v>43912</v>
      </c>
      <c r="E457" s="12">
        <v>43942</v>
      </c>
      <c r="F457">
        <v>4261</v>
      </c>
      <c r="G457">
        <v>0</v>
      </c>
      <c r="H457">
        <v>0</v>
      </c>
      <c r="I457" s="12">
        <v>43937</v>
      </c>
      <c r="J457">
        <v>25</v>
      </c>
      <c r="K457">
        <v>0</v>
      </c>
    </row>
    <row r="458" spans="1:11" x14ac:dyDescent="0.25">
      <c r="A458" t="s">
        <v>3</v>
      </c>
      <c r="B458" t="s">
        <v>67</v>
      </c>
      <c r="C458">
        <v>1801620782</v>
      </c>
      <c r="D458" s="12">
        <v>44422</v>
      </c>
      <c r="E458" s="12">
        <v>44452</v>
      </c>
      <c r="F458">
        <v>7844</v>
      </c>
      <c r="G458">
        <v>0</v>
      </c>
      <c r="H458">
        <v>0</v>
      </c>
      <c r="I458" s="12">
        <v>44423</v>
      </c>
      <c r="J458">
        <v>1</v>
      </c>
      <c r="K458">
        <v>0</v>
      </c>
    </row>
    <row r="459" spans="1:11" x14ac:dyDescent="0.25">
      <c r="A459" t="s">
        <v>7</v>
      </c>
      <c r="B459" t="s">
        <v>43</v>
      </c>
      <c r="C459">
        <v>1826457023</v>
      </c>
      <c r="D459" s="12">
        <v>44509</v>
      </c>
      <c r="E459" s="12">
        <v>44539</v>
      </c>
      <c r="F459">
        <v>7293</v>
      </c>
      <c r="G459">
        <v>1</v>
      </c>
      <c r="H459">
        <v>0</v>
      </c>
      <c r="I459" s="12">
        <v>44524</v>
      </c>
      <c r="J459">
        <v>15</v>
      </c>
      <c r="K459">
        <v>0</v>
      </c>
    </row>
    <row r="460" spans="1:11" x14ac:dyDescent="0.25">
      <c r="A460" t="s">
        <v>6</v>
      </c>
      <c r="B460" t="s">
        <v>26</v>
      </c>
      <c r="C460">
        <v>1826544220</v>
      </c>
      <c r="D460" s="12">
        <v>44027</v>
      </c>
      <c r="E460" s="12">
        <v>44057</v>
      </c>
      <c r="F460">
        <v>4865</v>
      </c>
      <c r="G460">
        <v>0</v>
      </c>
      <c r="H460">
        <v>0</v>
      </c>
      <c r="I460" s="12">
        <v>44042</v>
      </c>
      <c r="J460">
        <v>15</v>
      </c>
      <c r="K460">
        <v>0</v>
      </c>
    </row>
    <row r="461" spans="1:11" x14ac:dyDescent="0.25">
      <c r="A461" t="s">
        <v>4</v>
      </c>
      <c r="B461" t="s">
        <v>78</v>
      </c>
      <c r="C461">
        <v>1829655163</v>
      </c>
      <c r="D461" s="12">
        <v>44509</v>
      </c>
      <c r="E461" s="12">
        <v>44539</v>
      </c>
      <c r="F461">
        <v>5628</v>
      </c>
      <c r="G461">
        <v>0</v>
      </c>
      <c r="H461">
        <v>0</v>
      </c>
      <c r="I461" s="12">
        <v>44511</v>
      </c>
      <c r="J461">
        <v>2</v>
      </c>
      <c r="K461">
        <v>0</v>
      </c>
    </row>
    <row r="462" spans="1:11" x14ac:dyDescent="0.25">
      <c r="A462" t="s">
        <v>4</v>
      </c>
      <c r="B462" t="s">
        <v>42</v>
      </c>
      <c r="C462">
        <v>1838230354</v>
      </c>
      <c r="D462" s="12">
        <v>43931</v>
      </c>
      <c r="E462" s="12">
        <v>43961</v>
      </c>
      <c r="F462">
        <v>5956</v>
      </c>
      <c r="G462">
        <v>1</v>
      </c>
      <c r="H462">
        <v>1</v>
      </c>
      <c r="I462" s="12">
        <v>43985</v>
      </c>
      <c r="J462">
        <v>54</v>
      </c>
      <c r="K462">
        <v>24</v>
      </c>
    </row>
    <row r="463" spans="1:11" x14ac:dyDescent="0.25">
      <c r="A463" t="s">
        <v>3</v>
      </c>
      <c r="B463" t="s">
        <v>76</v>
      </c>
      <c r="C463">
        <v>8732948590</v>
      </c>
      <c r="D463" s="12">
        <v>43971</v>
      </c>
      <c r="E463" s="12">
        <v>44001</v>
      </c>
      <c r="F463">
        <v>6577</v>
      </c>
      <c r="G463">
        <v>1</v>
      </c>
      <c r="H463">
        <v>0</v>
      </c>
      <c r="I463" s="12">
        <v>44009</v>
      </c>
      <c r="J463">
        <v>38</v>
      </c>
      <c r="K463">
        <v>8</v>
      </c>
    </row>
    <row r="464" spans="1:11" x14ac:dyDescent="0.25">
      <c r="A464" t="s">
        <v>6</v>
      </c>
      <c r="B464" t="s">
        <v>53</v>
      </c>
      <c r="C464">
        <v>1839830620</v>
      </c>
      <c r="D464" s="12">
        <v>44513</v>
      </c>
      <c r="E464" s="12">
        <v>44543</v>
      </c>
      <c r="F464">
        <v>4456</v>
      </c>
      <c r="G464">
        <v>0</v>
      </c>
      <c r="H464">
        <v>0</v>
      </c>
      <c r="I464" s="12">
        <v>44546</v>
      </c>
      <c r="J464">
        <v>33</v>
      </c>
      <c r="K464">
        <v>3</v>
      </c>
    </row>
    <row r="465" spans="1:11" x14ac:dyDescent="0.25">
      <c r="A465" t="s">
        <v>3</v>
      </c>
      <c r="B465" t="s">
        <v>32</v>
      </c>
      <c r="C465">
        <v>1102283094</v>
      </c>
      <c r="D465" s="12">
        <v>43972</v>
      </c>
      <c r="E465" s="12">
        <v>44002</v>
      </c>
      <c r="F465">
        <v>8481</v>
      </c>
      <c r="G465">
        <v>1</v>
      </c>
      <c r="H465">
        <v>0</v>
      </c>
      <c r="I465" s="12">
        <v>44001</v>
      </c>
      <c r="J465">
        <v>29</v>
      </c>
      <c r="K465">
        <v>0</v>
      </c>
    </row>
    <row r="466" spans="1:11" x14ac:dyDescent="0.25">
      <c r="A466" t="s">
        <v>3</v>
      </c>
      <c r="B466" t="s">
        <v>63</v>
      </c>
      <c r="C466">
        <v>1841884225</v>
      </c>
      <c r="D466" s="12">
        <v>44508</v>
      </c>
      <c r="E466" s="12">
        <v>44538</v>
      </c>
      <c r="F466">
        <v>8604</v>
      </c>
      <c r="G466">
        <v>0</v>
      </c>
      <c r="H466">
        <v>0</v>
      </c>
      <c r="I466" s="12">
        <v>44526</v>
      </c>
      <c r="J466">
        <v>18</v>
      </c>
      <c r="K466">
        <v>0</v>
      </c>
    </row>
    <row r="467" spans="1:11" x14ac:dyDescent="0.25">
      <c r="A467" t="s">
        <v>3</v>
      </c>
      <c r="B467" t="s">
        <v>27</v>
      </c>
      <c r="C467">
        <v>1842693179</v>
      </c>
      <c r="D467" s="12">
        <v>43976</v>
      </c>
      <c r="E467" s="12">
        <v>44006</v>
      </c>
      <c r="F467">
        <v>6835</v>
      </c>
      <c r="G467">
        <v>0</v>
      </c>
      <c r="H467">
        <v>0</v>
      </c>
      <c r="I467" s="12">
        <v>43992</v>
      </c>
      <c r="J467">
        <v>16</v>
      </c>
      <c r="K467">
        <v>0</v>
      </c>
    </row>
    <row r="468" spans="1:11" x14ac:dyDescent="0.25">
      <c r="A468" t="s">
        <v>7</v>
      </c>
      <c r="B468" t="s">
        <v>108</v>
      </c>
      <c r="C468">
        <v>1850105221</v>
      </c>
      <c r="D468" s="12">
        <v>43999</v>
      </c>
      <c r="E468" s="12">
        <v>44029</v>
      </c>
      <c r="F468">
        <v>803</v>
      </c>
      <c r="G468">
        <v>0</v>
      </c>
      <c r="H468">
        <v>0</v>
      </c>
      <c r="I468" s="12">
        <v>44014</v>
      </c>
      <c r="J468">
        <v>15</v>
      </c>
      <c r="K468">
        <v>0</v>
      </c>
    </row>
    <row r="469" spans="1:11" x14ac:dyDescent="0.25">
      <c r="A469" t="s">
        <v>7</v>
      </c>
      <c r="B469" t="s">
        <v>112</v>
      </c>
      <c r="C469">
        <v>1851875591</v>
      </c>
      <c r="D469" s="12">
        <v>43986</v>
      </c>
      <c r="E469" s="12">
        <v>44016</v>
      </c>
      <c r="F469">
        <v>5709</v>
      </c>
      <c r="G469">
        <v>0</v>
      </c>
      <c r="H469">
        <v>0</v>
      </c>
      <c r="I469" s="12">
        <v>44035</v>
      </c>
      <c r="J469">
        <v>49</v>
      </c>
      <c r="K469">
        <v>19</v>
      </c>
    </row>
    <row r="470" spans="1:11" x14ac:dyDescent="0.25">
      <c r="A470" t="s">
        <v>6</v>
      </c>
      <c r="B470" t="s">
        <v>90</v>
      </c>
      <c r="C470">
        <v>1853598981</v>
      </c>
      <c r="D470" s="12">
        <v>44086</v>
      </c>
      <c r="E470" s="12">
        <v>44116</v>
      </c>
      <c r="F470">
        <v>6186</v>
      </c>
      <c r="G470">
        <v>1</v>
      </c>
      <c r="H470">
        <v>0</v>
      </c>
      <c r="I470" s="12">
        <v>44135</v>
      </c>
      <c r="J470">
        <v>49</v>
      </c>
      <c r="K470">
        <v>19</v>
      </c>
    </row>
    <row r="471" spans="1:11" x14ac:dyDescent="0.25">
      <c r="A471" t="s">
        <v>5</v>
      </c>
      <c r="B471" t="s">
        <v>54</v>
      </c>
      <c r="C471">
        <v>1853646712</v>
      </c>
      <c r="D471" s="12">
        <v>44508</v>
      </c>
      <c r="E471" s="12">
        <v>44538</v>
      </c>
      <c r="F471">
        <v>8147</v>
      </c>
      <c r="G471">
        <v>0</v>
      </c>
      <c r="H471">
        <v>0</v>
      </c>
      <c r="I471" s="12">
        <v>44520</v>
      </c>
      <c r="J471">
        <v>12</v>
      </c>
      <c r="K471">
        <v>0</v>
      </c>
    </row>
    <row r="472" spans="1:11" x14ac:dyDescent="0.25">
      <c r="A472" t="s">
        <v>6</v>
      </c>
      <c r="B472" t="s">
        <v>26</v>
      </c>
      <c r="C472">
        <v>1854369389</v>
      </c>
      <c r="D472" s="12">
        <v>44029</v>
      </c>
      <c r="E472" s="12">
        <v>44059</v>
      </c>
      <c r="F472">
        <v>5621</v>
      </c>
      <c r="G472">
        <v>0</v>
      </c>
      <c r="H472">
        <v>0</v>
      </c>
      <c r="I472" s="12">
        <v>44052</v>
      </c>
      <c r="J472">
        <v>23</v>
      </c>
      <c r="K472">
        <v>0</v>
      </c>
    </row>
    <row r="473" spans="1:11" x14ac:dyDescent="0.25">
      <c r="A473" t="s">
        <v>5</v>
      </c>
      <c r="B473" t="s">
        <v>48</v>
      </c>
      <c r="C473">
        <v>1854927312</v>
      </c>
      <c r="D473" s="12">
        <v>44516</v>
      </c>
      <c r="E473" s="12">
        <v>44546</v>
      </c>
      <c r="F473">
        <v>5712</v>
      </c>
      <c r="G473">
        <v>0</v>
      </c>
      <c r="H473">
        <v>0</v>
      </c>
      <c r="I473" s="12">
        <v>44539</v>
      </c>
      <c r="J473">
        <v>23</v>
      </c>
      <c r="K473">
        <v>0</v>
      </c>
    </row>
    <row r="474" spans="1:11" x14ac:dyDescent="0.25">
      <c r="A474" t="s">
        <v>5</v>
      </c>
      <c r="B474" t="s">
        <v>74</v>
      </c>
      <c r="C474">
        <v>1857536288</v>
      </c>
      <c r="D474" s="12">
        <v>43991</v>
      </c>
      <c r="E474" s="12">
        <v>44021</v>
      </c>
      <c r="F474">
        <v>6499</v>
      </c>
      <c r="G474">
        <v>0</v>
      </c>
      <c r="H474">
        <v>0</v>
      </c>
      <c r="I474" s="12">
        <v>44013</v>
      </c>
      <c r="J474">
        <v>22</v>
      </c>
      <c r="K474">
        <v>0</v>
      </c>
    </row>
    <row r="475" spans="1:11" x14ac:dyDescent="0.25">
      <c r="A475" t="s">
        <v>7</v>
      </c>
      <c r="B475" t="s">
        <v>64</v>
      </c>
      <c r="C475">
        <v>1858692476</v>
      </c>
      <c r="D475" s="12">
        <v>44352</v>
      </c>
      <c r="E475" s="12">
        <v>44382</v>
      </c>
      <c r="F475">
        <v>4307</v>
      </c>
      <c r="G475">
        <v>1</v>
      </c>
      <c r="H475">
        <v>0</v>
      </c>
      <c r="I475" s="12">
        <v>44411</v>
      </c>
      <c r="J475">
        <v>59</v>
      </c>
      <c r="K475">
        <v>29</v>
      </c>
    </row>
    <row r="476" spans="1:11" x14ac:dyDescent="0.25">
      <c r="A476" t="s">
        <v>5</v>
      </c>
      <c r="B476" t="s">
        <v>50</v>
      </c>
      <c r="C476">
        <v>1863257564</v>
      </c>
      <c r="D476" s="12">
        <v>44013</v>
      </c>
      <c r="E476" s="12">
        <v>44043</v>
      </c>
      <c r="F476">
        <v>7269</v>
      </c>
      <c r="G476">
        <v>0</v>
      </c>
      <c r="H476">
        <v>0</v>
      </c>
      <c r="I476" s="12">
        <v>44041</v>
      </c>
      <c r="J476">
        <v>28</v>
      </c>
      <c r="K476">
        <v>0</v>
      </c>
    </row>
    <row r="477" spans="1:11" x14ac:dyDescent="0.25">
      <c r="A477" t="s">
        <v>6</v>
      </c>
      <c r="B477" t="s">
        <v>97</v>
      </c>
      <c r="C477">
        <v>1867249429</v>
      </c>
      <c r="D477" s="12">
        <v>44515</v>
      </c>
      <c r="E477" s="12">
        <v>44545</v>
      </c>
      <c r="F477">
        <v>4606</v>
      </c>
      <c r="G477">
        <v>0</v>
      </c>
      <c r="H477">
        <v>0</v>
      </c>
      <c r="I477" s="12">
        <v>44538</v>
      </c>
      <c r="J477">
        <v>23</v>
      </c>
      <c r="K477">
        <v>0</v>
      </c>
    </row>
    <row r="478" spans="1:11" x14ac:dyDescent="0.25">
      <c r="A478" t="s">
        <v>3</v>
      </c>
      <c r="B478" t="s">
        <v>96</v>
      </c>
      <c r="C478">
        <v>1879423925</v>
      </c>
      <c r="D478" s="12">
        <v>43950</v>
      </c>
      <c r="E478" s="12">
        <v>43980</v>
      </c>
      <c r="F478">
        <v>6545</v>
      </c>
      <c r="G478">
        <v>0</v>
      </c>
      <c r="H478">
        <v>0</v>
      </c>
      <c r="I478" s="12">
        <v>43983</v>
      </c>
      <c r="J478">
        <v>33</v>
      </c>
      <c r="K478">
        <v>3</v>
      </c>
    </row>
    <row r="479" spans="1:11" x14ac:dyDescent="0.25">
      <c r="A479" t="s">
        <v>5</v>
      </c>
      <c r="B479" t="s">
        <v>39</v>
      </c>
      <c r="C479">
        <v>1887027624</v>
      </c>
      <c r="D479" s="12">
        <v>44063</v>
      </c>
      <c r="E479" s="12">
        <v>44093</v>
      </c>
      <c r="F479">
        <v>6158</v>
      </c>
      <c r="G479">
        <v>0</v>
      </c>
      <c r="H479">
        <v>0</v>
      </c>
      <c r="I479" s="12">
        <v>44079</v>
      </c>
      <c r="J479">
        <v>16</v>
      </c>
      <c r="K479">
        <v>0</v>
      </c>
    </row>
    <row r="480" spans="1:11" x14ac:dyDescent="0.25">
      <c r="A480" t="s">
        <v>7</v>
      </c>
      <c r="B480" t="s">
        <v>82</v>
      </c>
      <c r="C480">
        <v>1889308921</v>
      </c>
      <c r="D480" s="12">
        <v>44167</v>
      </c>
      <c r="E480" s="12">
        <v>44197</v>
      </c>
      <c r="F480">
        <v>2350</v>
      </c>
      <c r="G480">
        <v>0</v>
      </c>
      <c r="H480">
        <v>0</v>
      </c>
      <c r="I480" s="12">
        <v>44179</v>
      </c>
      <c r="J480">
        <v>12</v>
      </c>
      <c r="K480">
        <v>0</v>
      </c>
    </row>
    <row r="481" spans="1:11" x14ac:dyDescent="0.25">
      <c r="A481" t="s">
        <v>5</v>
      </c>
      <c r="B481" t="s">
        <v>115</v>
      </c>
      <c r="C481">
        <v>1890815777</v>
      </c>
      <c r="D481" s="12">
        <v>44426</v>
      </c>
      <c r="E481" s="12">
        <v>44456</v>
      </c>
      <c r="F481">
        <v>6171</v>
      </c>
      <c r="G481">
        <v>0</v>
      </c>
      <c r="H481">
        <v>0</v>
      </c>
      <c r="I481" s="12">
        <v>44458</v>
      </c>
      <c r="J481">
        <v>32</v>
      </c>
      <c r="K481">
        <v>2</v>
      </c>
    </row>
    <row r="482" spans="1:11" x14ac:dyDescent="0.25">
      <c r="A482" t="s">
        <v>5</v>
      </c>
      <c r="B482" t="s">
        <v>50</v>
      </c>
      <c r="C482">
        <v>1893700854</v>
      </c>
      <c r="D482" s="12">
        <v>44369</v>
      </c>
      <c r="E482" s="12">
        <v>44399</v>
      </c>
      <c r="F482">
        <v>6120</v>
      </c>
      <c r="G482">
        <v>0</v>
      </c>
      <c r="H482">
        <v>0</v>
      </c>
      <c r="I482" s="12">
        <v>44399</v>
      </c>
      <c r="J482">
        <v>30</v>
      </c>
      <c r="K482">
        <v>0</v>
      </c>
    </row>
    <row r="483" spans="1:11" x14ac:dyDescent="0.25">
      <c r="A483" t="s">
        <v>3</v>
      </c>
      <c r="B483" t="s">
        <v>107</v>
      </c>
      <c r="C483">
        <v>1898422054</v>
      </c>
      <c r="D483" s="12">
        <v>44323</v>
      </c>
      <c r="E483" s="12">
        <v>44353</v>
      </c>
      <c r="F483">
        <v>6113</v>
      </c>
      <c r="G483">
        <v>0</v>
      </c>
      <c r="H483">
        <v>0</v>
      </c>
      <c r="I483" s="12">
        <v>44370</v>
      </c>
      <c r="J483">
        <v>47</v>
      </c>
      <c r="K483">
        <v>17</v>
      </c>
    </row>
    <row r="484" spans="1:11" x14ac:dyDescent="0.25">
      <c r="A484" t="s">
        <v>6</v>
      </c>
      <c r="B484" t="s">
        <v>90</v>
      </c>
      <c r="C484">
        <v>1899442732</v>
      </c>
      <c r="D484" s="12">
        <v>43872</v>
      </c>
      <c r="E484" s="12">
        <v>43902</v>
      </c>
      <c r="F484">
        <v>4500</v>
      </c>
      <c r="G484">
        <v>0</v>
      </c>
      <c r="H484">
        <v>0</v>
      </c>
      <c r="I484" s="12">
        <v>43911</v>
      </c>
      <c r="J484">
        <v>39</v>
      </c>
      <c r="K484">
        <v>9</v>
      </c>
    </row>
    <row r="485" spans="1:11" x14ac:dyDescent="0.25">
      <c r="A485" t="s">
        <v>6</v>
      </c>
      <c r="B485" t="s">
        <v>90</v>
      </c>
      <c r="C485">
        <v>1900323621</v>
      </c>
      <c r="D485" s="12">
        <v>44297</v>
      </c>
      <c r="E485" s="12">
        <v>44327</v>
      </c>
      <c r="F485">
        <v>4306</v>
      </c>
      <c r="G485">
        <v>0</v>
      </c>
      <c r="H485">
        <v>0</v>
      </c>
      <c r="I485" s="12">
        <v>44329</v>
      </c>
      <c r="J485">
        <v>32</v>
      </c>
      <c r="K485">
        <v>2</v>
      </c>
    </row>
    <row r="486" spans="1:11" x14ac:dyDescent="0.25">
      <c r="A486" t="s">
        <v>7</v>
      </c>
      <c r="B486" t="s">
        <v>82</v>
      </c>
      <c r="C486">
        <v>1901766579</v>
      </c>
      <c r="D486" s="12">
        <v>43855</v>
      </c>
      <c r="E486" s="12">
        <v>43885</v>
      </c>
      <c r="F486">
        <v>755</v>
      </c>
      <c r="G486">
        <v>1</v>
      </c>
      <c r="H486">
        <v>0</v>
      </c>
      <c r="I486" s="12">
        <v>43881</v>
      </c>
      <c r="J486">
        <v>26</v>
      </c>
      <c r="K486">
        <v>0</v>
      </c>
    </row>
    <row r="487" spans="1:11" x14ac:dyDescent="0.25">
      <c r="A487" t="s">
        <v>7</v>
      </c>
      <c r="B487" t="s">
        <v>22</v>
      </c>
      <c r="C487">
        <v>1903828465</v>
      </c>
      <c r="D487" s="12">
        <v>44347</v>
      </c>
      <c r="E487" s="12">
        <v>44377</v>
      </c>
      <c r="F487">
        <v>6235</v>
      </c>
      <c r="G487">
        <v>0</v>
      </c>
      <c r="H487">
        <v>0</v>
      </c>
      <c r="I487" s="12">
        <v>44385</v>
      </c>
      <c r="J487">
        <v>38</v>
      </c>
      <c r="K487">
        <v>8</v>
      </c>
    </row>
    <row r="488" spans="1:11" x14ac:dyDescent="0.25">
      <c r="A488" t="s">
        <v>3</v>
      </c>
      <c r="B488" t="s">
        <v>56</v>
      </c>
      <c r="C488">
        <v>6034265548</v>
      </c>
      <c r="D488" s="12">
        <v>43972</v>
      </c>
      <c r="E488" s="12">
        <v>44002</v>
      </c>
      <c r="F488">
        <v>5554</v>
      </c>
      <c r="G488">
        <v>1</v>
      </c>
      <c r="H488">
        <v>1</v>
      </c>
      <c r="I488" s="12">
        <v>43999</v>
      </c>
      <c r="J488">
        <v>27</v>
      </c>
      <c r="K488">
        <v>0</v>
      </c>
    </row>
    <row r="489" spans="1:11" x14ac:dyDescent="0.25">
      <c r="A489" t="s">
        <v>3</v>
      </c>
      <c r="B489" t="s">
        <v>29</v>
      </c>
      <c r="C489">
        <v>7022172137</v>
      </c>
      <c r="D489" s="12">
        <v>43972</v>
      </c>
      <c r="E489" s="12">
        <v>44002</v>
      </c>
      <c r="F489">
        <v>6333</v>
      </c>
      <c r="G489">
        <v>1</v>
      </c>
      <c r="H489">
        <v>0</v>
      </c>
      <c r="I489" s="12">
        <v>44023</v>
      </c>
      <c r="J489">
        <v>51</v>
      </c>
      <c r="K489">
        <v>21</v>
      </c>
    </row>
    <row r="490" spans="1:11" x14ac:dyDescent="0.25">
      <c r="A490" t="s">
        <v>4</v>
      </c>
      <c r="B490" t="s">
        <v>99</v>
      </c>
      <c r="C490">
        <v>1913883700</v>
      </c>
      <c r="D490" s="12">
        <v>44359</v>
      </c>
      <c r="E490" s="12">
        <v>44389</v>
      </c>
      <c r="F490">
        <v>4491</v>
      </c>
      <c r="G490">
        <v>0</v>
      </c>
      <c r="H490">
        <v>0</v>
      </c>
      <c r="I490" s="12">
        <v>44403</v>
      </c>
      <c r="J490">
        <v>44</v>
      </c>
      <c r="K490">
        <v>14</v>
      </c>
    </row>
    <row r="491" spans="1:11" x14ac:dyDescent="0.25">
      <c r="A491" t="s">
        <v>3</v>
      </c>
      <c r="B491" t="s">
        <v>75</v>
      </c>
      <c r="C491">
        <v>4112599163</v>
      </c>
      <c r="D491" s="12">
        <v>43983</v>
      </c>
      <c r="E491" s="12">
        <v>44013</v>
      </c>
      <c r="F491">
        <v>6603</v>
      </c>
      <c r="G491">
        <v>1</v>
      </c>
      <c r="H491">
        <v>0</v>
      </c>
      <c r="I491" s="12">
        <v>44013</v>
      </c>
      <c r="J491">
        <v>30</v>
      </c>
      <c r="K491">
        <v>0</v>
      </c>
    </row>
    <row r="492" spans="1:11" x14ac:dyDescent="0.25">
      <c r="A492" t="s">
        <v>3</v>
      </c>
      <c r="B492" t="s">
        <v>35</v>
      </c>
      <c r="C492">
        <v>1927022550</v>
      </c>
      <c r="D492" s="12">
        <v>44118</v>
      </c>
      <c r="E492" s="12">
        <v>44148</v>
      </c>
      <c r="F492">
        <v>6817</v>
      </c>
      <c r="G492">
        <v>0</v>
      </c>
      <c r="H492">
        <v>0</v>
      </c>
      <c r="I492" s="12">
        <v>44133</v>
      </c>
      <c r="J492">
        <v>15</v>
      </c>
      <c r="K492">
        <v>0</v>
      </c>
    </row>
    <row r="493" spans="1:11" x14ac:dyDescent="0.25">
      <c r="A493" t="s">
        <v>4</v>
      </c>
      <c r="B493" t="s">
        <v>94</v>
      </c>
      <c r="C493">
        <v>1929017575</v>
      </c>
      <c r="D493" s="12">
        <v>43843</v>
      </c>
      <c r="E493" s="12">
        <v>43873</v>
      </c>
      <c r="F493">
        <v>8789</v>
      </c>
      <c r="G493">
        <v>0</v>
      </c>
      <c r="H493">
        <v>0</v>
      </c>
      <c r="I493" s="12">
        <v>43865</v>
      </c>
      <c r="J493">
        <v>22</v>
      </c>
      <c r="K493">
        <v>0</v>
      </c>
    </row>
    <row r="494" spans="1:11" x14ac:dyDescent="0.25">
      <c r="A494" t="s">
        <v>3</v>
      </c>
      <c r="B494" t="s">
        <v>71</v>
      </c>
      <c r="C494">
        <v>8374209501</v>
      </c>
      <c r="D494" s="12">
        <v>43983</v>
      </c>
      <c r="E494" s="12">
        <v>44013</v>
      </c>
      <c r="F494">
        <v>8368</v>
      </c>
      <c r="G494">
        <v>1</v>
      </c>
      <c r="H494">
        <v>0</v>
      </c>
      <c r="I494" s="12">
        <v>44020</v>
      </c>
      <c r="J494">
        <v>37</v>
      </c>
      <c r="K494">
        <v>7</v>
      </c>
    </row>
    <row r="495" spans="1:11" x14ac:dyDescent="0.25">
      <c r="A495" t="s">
        <v>3</v>
      </c>
      <c r="B495" t="s">
        <v>72</v>
      </c>
      <c r="C495">
        <v>1950762665</v>
      </c>
      <c r="D495" s="12">
        <v>44040</v>
      </c>
      <c r="E495" s="12">
        <v>44070</v>
      </c>
      <c r="F495">
        <v>7554</v>
      </c>
      <c r="G495">
        <v>0</v>
      </c>
      <c r="H495">
        <v>0</v>
      </c>
      <c r="I495" s="12">
        <v>44044</v>
      </c>
      <c r="J495">
        <v>4</v>
      </c>
      <c r="K495">
        <v>0</v>
      </c>
    </row>
    <row r="496" spans="1:11" x14ac:dyDescent="0.25">
      <c r="A496" t="s">
        <v>7</v>
      </c>
      <c r="B496" t="s">
        <v>114</v>
      </c>
      <c r="C496">
        <v>1951887650</v>
      </c>
      <c r="D496" s="12">
        <v>44460</v>
      </c>
      <c r="E496" s="12">
        <v>44490</v>
      </c>
      <c r="F496">
        <v>863</v>
      </c>
      <c r="G496">
        <v>0</v>
      </c>
      <c r="H496">
        <v>0</v>
      </c>
      <c r="I496" s="12">
        <v>44479</v>
      </c>
      <c r="J496">
        <v>19</v>
      </c>
      <c r="K496">
        <v>0</v>
      </c>
    </row>
    <row r="497" spans="1:11" x14ac:dyDescent="0.25">
      <c r="A497" t="s">
        <v>6</v>
      </c>
      <c r="B497" t="s">
        <v>36</v>
      </c>
      <c r="C497">
        <v>1953579202</v>
      </c>
      <c r="D497" s="12">
        <v>44064</v>
      </c>
      <c r="E497" s="12">
        <v>44094</v>
      </c>
      <c r="F497">
        <v>6087</v>
      </c>
      <c r="G497">
        <v>0</v>
      </c>
      <c r="H497">
        <v>0</v>
      </c>
      <c r="I497" s="12">
        <v>44095</v>
      </c>
      <c r="J497">
        <v>31</v>
      </c>
      <c r="K497">
        <v>1</v>
      </c>
    </row>
    <row r="498" spans="1:11" x14ac:dyDescent="0.25">
      <c r="A498" t="s">
        <v>7</v>
      </c>
      <c r="B498" t="s">
        <v>81</v>
      </c>
      <c r="C498">
        <v>1953588118</v>
      </c>
      <c r="D498" s="12">
        <v>44168</v>
      </c>
      <c r="E498" s="12">
        <v>44198</v>
      </c>
      <c r="F498">
        <v>5105</v>
      </c>
      <c r="G498">
        <v>0</v>
      </c>
      <c r="H498">
        <v>0</v>
      </c>
      <c r="I498" s="12">
        <v>44197</v>
      </c>
      <c r="J498">
        <v>29</v>
      </c>
      <c r="K498">
        <v>0</v>
      </c>
    </row>
    <row r="499" spans="1:11" x14ac:dyDescent="0.25">
      <c r="A499" t="s">
        <v>3</v>
      </c>
      <c r="B499" t="s">
        <v>59</v>
      </c>
      <c r="C499">
        <v>1965699392</v>
      </c>
      <c r="D499" s="12">
        <v>44315</v>
      </c>
      <c r="E499" s="12">
        <v>44345</v>
      </c>
      <c r="F499">
        <v>8946</v>
      </c>
      <c r="G499">
        <v>0</v>
      </c>
      <c r="H499">
        <v>0</v>
      </c>
      <c r="I499" s="12">
        <v>44350</v>
      </c>
      <c r="J499">
        <v>35</v>
      </c>
      <c r="K499">
        <v>5</v>
      </c>
    </row>
    <row r="500" spans="1:11" x14ac:dyDescent="0.25">
      <c r="A500" t="s">
        <v>6</v>
      </c>
      <c r="B500" t="s">
        <v>23</v>
      </c>
      <c r="C500">
        <v>1976510492</v>
      </c>
      <c r="D500" s="12">
        <v>43959</v>
      </c>
      <c r="E500" s="12">
        <v>43989</v>
      </c>
      <c r="F500">
        <v>6186</v>
      </c>
      <c r="G500">
        <v>1</v>
      </c>
      <c r="H500">
        <v>0</v>
      </c>
      <c r="I500" s="12">
        <v>44009</v>
      </c>
      <c r="J500">
        <v>50</v>
      </c>
      <c r="K500">
        <v>20</v>
      </c>
    </row>
    <row r="501" spans="1:11" x14ac:dyDescent="0.25">
      <c r="A501" t="s">
        <v>5</v>
      </c>
      <c r="B501" t="s">
        <v>88</v>
      </c>
      <c r="C501">
        <v>1976759712</v>
      </c>
      <c r="D501" s="12">
        <v>44038</v>
      </c>
      <c r="E501" s="12">
        <v>44068</v>
      </c>
      <c r="F501">
        <v>5156</v>
      </c>
      <c r="G501">
        <v>0</v>
      </c>
      <c r="H501">
        <v>0</v>
      </c>
      <c r="I501" s="12">
        <v>44056</v>
      </c>
      <c r="J501">
        <v>18</v>
      </c>
      <c r="K501">
        <v>0</v>
      </c>
    </row>
    <row r="502" spans="1:11" x14ac:dyDescent="0.25">
      <c r="A502" t="s">
        <v>7</v>
      </c>
      <c r="B502" t="s">
        <v>91</v>
      </c>
      <c r="C502">
        <v>1985925745</v>
      </c>
      <c r="D502" s="12">
        <v>44086</v>
      </c>
      <c r="E502" s="12">
        <v>44116</v>
      </c>
      <c r="F502">
        <v>2951</v>
      </c>
      <c r="G502">
        <v>0</v>
      </c>
      <c r="H502">
        <v>0</v>
      </c>
      <c r="I502" s="12">
        <v>44123</v>
      </c>
      <c r="J502">
        <v>37</v>
      </c>
      <c r="K502">
        <v>7</v>
      </c>
    </row>
    <row r="503" spans="1:11" x14ac:dyDescent="0.25">
      <c r="A503" t="s">
        <v>3</v>
      </c>
      <c r="B503" t="s">
        <v>35</v>
      </c>
      <c r="C503">
        <v>1992091788</v>
      </c>
      <c r="D503" s="12">
        <v>44222</v>
      </c>
      <c r="E503" s="12">
        <v>44252</v>
      </c>
      <c r="F503">
        <v>6382</v>
      </c>
      <c r="G503">
        <v>0</v>
      </c>
      <c r="H503">
        <v>0</v>
      </c>
      <c r="I503" s="12">
        <v>44242</v>
      </c>
      <c r="J503">
        <v>20</v>
      </c>
      <c r="K503">
        <v>0</v>
      </c>
    </row>
    <row r="504" spans="1:11" x14ac:dyDescent="0.25">
      <c r="A504" t="s">
        <v>4</v>
      </c>
      <c r="B504" t="s">
        <v>40</v>
      </c>
      <c r="C504">
        <v>1995851356</v>
      </c>
      <c r="D504" s="12">
        <v>43934</v>
      </c>
      <c r="E504" s="12">
        <v>43964</v>
      </c>
      <c r="F504">
        <v>4535</v>
      </c>
      <c r="G504">
        <v>0</v>
      </c>
      <c r="H504">
        <v>0</v>
      </c>
      <c r="I504" s="12">
        <v>43957</v>
      </c>
      <c r="J504">
        <v>23</v>
      </c>
      <c r="K504">
        <v>0</v>
      </c>
    </row>
    <row r="505" spans="1:11" x14ac:dyDescent="0.25">
      <c r="A505" t="s">
        <v>6</v>
      </c>
      <c r="B505" t="s">
        <v>97</v>
      </c>
      <c r="C505">
        <v>2008743660</v>
      </c>
      <c r="D505" s="12">
        <v>44178</v>
      </c>
      <c r="E505" s="12">
        <v>44208</v>
      </c>
      <c r="F505">
        <v>6727</v>
      </c>
      <c r="G505">
        <v>0</v>
      </c>
      <c r="H505">
        <v>0</v>
      </c>
      <c r="I505" s="12">
        <v>44192</v>
      </c>
      <c r="J505">
        <v>14</v>
      </c>
      <c r="K505">
        <v>0</v>
      </c>
    </row>
    <row r="506" spans="1:11" x14ac:dyDescent="0.25">
      <c r="A506" t="s">
        <v>3</v>
      </c>
      <c r="B506" t="s">
        <v>71</v>
      </c>
      <c r="C506">
        <v>7876340954</v>
      </c>
      <c r="D506" s="12">
        <v>43987</v>
      </c>
      <c r="E506" s="12">
        <v>44017</v>
      </c>
      <c r="F506">
        <v>3873</v>
      </c>
      <c r="G506">
        <v>1</v>
      </c>
      <c r="H506">
        <v>0</v>
      </c>
      <c r="I506" s="12">
        <v>44024</v>
      </c>
      <c r="J506">
        <v>37</v>
      </c>
      <c r="K506">
        <v>7</v>
      </c>
    </row>
    <row r="507" spans="1:11" x14ac:dyDescent="0.25">
      <c r="A507" t="s">
        <v>3</v>
      </c>
      <c r="B507" t="s">
        <v>76</v>
      </c>
      <c r="C507">
        <v>186768686</v>
      </c>
      <c r="D507" s="12">
        <v>43992</v>
      </c>
      <c r="E507" s="12">
        <v>44022</v>
      </c>
      <c r="F507">
        <v>4054</v>
      </c>
      <c r="G507">
        <v>1</v>
      </c>
      <c r="H507">
        <v>0</v>
      </c>
      <c r="I507" s="12">
        <v>44023</v>
      </c>
      <c r="J507">
        <v>31</v>
      </c>
      <c r="K507">
        <v>1</v>
      </c>
    </row>
    <row r="508" spans="1:11" x14ac:dyDescent="0.25">
      <c r="A508" t="s">
        <v>4</v>
      </c>
      <c r="B508" t="s">
        <v>33</v>
      </c>
      <c r="C508">
        <v>2017481337</v>
      </c>
      <c r="D508" s="12">
        <v>44444</v>
      </c>
      <c r="E508" s="12">
        <v>44474</v>
      </c>
      <c r="F508">
        <v>6750</v>
      </c>
      <c r="G508">
        <v>1</v>
      </c>
      <c r="H508">
        <v>0</v>
      </c>
      <c r="I508" s="12">
        <v>44465</v>
      </c>
      <c r="J508">
        <v>21</v>
      </c>
      <c r="K508">
        <v>0</v>
      </c>
    </row>
    <row r="509" spans="1:11" x14ac:dyDescent="0.25">
      <c r="A509" t="s">
        <v>4</v>
      </c>
      <c r="B509" t="s">
        <v>42</v>
      </c>
      <c r="C509">
        <v>2017486994</v>
      </c>
      <c r="D509" s="12">
        <v>44029</v>
      </c>
      <c r="E509" s="12">
        <v>44059</v>
      </c>
      <c r="F509">
        <v>5763</v>
      </c>
      <c r="G509">
        <v>1</v>
      </c>
      <c r="H509">
        <v>0</v>
      </c>
      <c r="I509" s="12">
        <v>44081</v>
      </c>
      <c r="J509">
        <v>52</v>
      </c>
      <c r="K509">
        <v>22</v>
      </c>
    </row>
    <row r="510" spans="1:11" x14ac:dyDescent="0.25">
      <c r="A510" t="s">
        <v>5</v>
      </c>
      <c r="B510" t="s">
        <v>65</v>
      </c>
      <c r="C510">
        <v>2024965903</v>
      </c>
      <c r="D510" s="12">
        <v>44473</v>
      </c>
      <c r="E510" s="12">
        <v>44503</v>
      </c>
      <c r="F510">
        <v>8032</v>
      </c>
      <c r="G510">
        <v>1</v>
      </c>
      <c r="H510">
        <v>1</v>
      </c>
      <c r="I510" s="12">
        <v>44509</v>
      </c>
      <c r="J510">
        <v>36</v>
      </c>
      <c r="K510">
        <v>6</v>
      </c>
    </row>
    <row r="511" spans="1:11" x14ac:dyDescent="0.25">
      <c r="A511" t="s">
        <v>6</v>
      </c>
      <c r="B511" t="s">
        <v>58</v>
      </c>
      <c r="C511">
        <v>2025587663</v>
      </c>
      <c r="D511" s="12">
        <v>44486</v>
      </c>
      <c r="E511" s="12">
        <v>44516</v>
      </c>
      <c r="F511">
        <v>2206</v>
      </c>
      <c r="G511">
        <v>1</v>
      </c>
      <c r="H511">
        <v>0</v>
      </c>
      <c r="I511" s="12">
        <v>44523</v>
      </c>
      <c r="J511">
        <v>37</v>
      </c>
      <c r="K511">
        <v>7</v>
      </c>
    </row>
    <row r="512" spans="1:11" x14ac:dyDescent="0.25">
      <c r="A512" t="s">
        <v>4</v>
      </c>
      <c r="B512" t="s">
        <v>42</v>
      </c>
      <c r="C512">
        <v>2035503608</v>
      </c>
      <c r="D512" s="12">
        <v>44072</v>
      </c>
      <c r="E512" s="12">
        <v>44102</v>
      </c>
      <c r="F512">
        <v>3837</v>
      </c>
      <c r="G512">
        <v>0</v>
      </c>
      <c r="H512">
        <v>0</v>
      </c>
      <c r="I512" s="12">
        <v>44104</v>
      </c>
      <c r="J512">
        <v>32</v>
      </c>
      <c r="K512">
        <v>2</v>
      </c>
    </row>
    <row r="513" spans="1:11" x14ac:dyDescent="0.25">
      <c r="A513" t="s">
        <v>3</v>
      </c>
      <c r="B513" t="s">
        <v>85</v>
      </c>
      <c r="C513">
        <v>2050809961</v>
      </c>
      <c r="D513" s="12">
        <v>44494</v>
      </c>
      <c r="E513" s="12">
        <v>44524</v>
      </c>
      <c r="F513">
        <v>7874</v>
      </c>
      <c r="G513">
        <v>1</v>
      </c>
      <c r="H513">
        <v>0</v>
      </c>
      <c r="I513" s="12">
        <v>44523</v>
      </c>
      <c r="J513">
        <v>29</v>
      </c>
      <c r="K513">
        <v>0</v>
      </c>
    </row>
    <row r="514" spans="1:11" x14ac:dyDescent="0.25">
      <c r="A514" t="s">
        <v>7</v>
      </c>
      <c r="B514" t="s">
        <v>81</v>
      </c>
      <c r="C514">
        <v>2054631411</v>
      </c>
      <c r="D514" s="12">
        <v>43994</v>
      </c>
      <c r="E514" s="12">
        <v>44024</v>
      </c>
      <c r="F514">
        <v>3196</v>
      </c>
      <c r="G514">
        <v>0</v>
      </c>
      <c r="H514">
        <v>0</v>
      </c>
      <c r="I514" s="12">
        <v>44025</v>
      </c>
      <c r="J514">
        <v>31</v>
      </c>
      <c r="K514">
        <v>1</v>
      </c>
    </row>
    <row r="515" spans="1:11" x14ac:dyDescent="0.25">
      <c r="A515" t="s">
        <v>5</v>
      </c>
      <c r="B515" t="s">
        <v>31</v>
      </c>
      <c r="C515">
        <v>2073423085</v>
      </c>
      <c r="D515" s="12">
        <v>43923</v>
      </c>
      <c r="E515" s="12">
        <v>43953</v>
      </c>
      <c r="F515">
        <v>6997</v>
      </c>
      <c r="G515">
        <v>0</v>
      </c>
      <c r="H515">
        <v>0</v>
      </c>
      <c r="I515" s="12">
        <v>43933</v>
      </c>
      <c r="J515">
        <v>10</v>
      </c>
      <c r="K515">
        <v>0</v>
      </c>
    </row>
    <row r="516" spans="1:11" x14ac:dyDescent="0.25">
      <c r="A516" t="s">
        <v>3</v>
      </c>
      <c r="B516" t="s">
        <v>41</v>
      </c>
      <c r="C516">
        <v>6552783571</v>
      </c>
      <c r="D516" s="12">
        <v>43992</v>
      </c>
      <c r="E516" s="12">
        <v>44022</v>
      </c>
      <c r="F516">
        <v>9477</v>
      </c>
      <c r="G516">
        <v>1</v>
      </c>
      <c r="H516">
        <v>0</v>
      </c>
      <c r="I516" s="12">
        <v>44028</v>
      </c>
      <c r="J516">
        <v>36</v>
      </c>
      <c r="K516">
        <v>6</v>
      </c>
    </row>
    <row r="517" spans="1:11" x14ac:dyDescent="0.25">
      <c r="A517" t="s">
        <v>5</v>
      </c>
      <c r="B517" t="s">
        <v>39</v>
      </c>
      <c r="C517">
        <v>2079450535</v>
      </c>
      <c r="D517" s="12">
        <v>44213</v>
      </c>
      <c r="E517" s="12">
        <v>44243</v>
      </c>
      <c r="F517">
        <v>6212</v>
      </c>
      <c r="G517">
        <v>0</v>
      </c>
      <c r="H517">
        <v>0</v>
      </c>
      <c r="I517" s="12">
        <v>44249</v>
      </c>
      <c r="J517">
        <v>36</v>
      </c>
      <c r="K517">
        <v>6</v>
      </c>
    </row>
    <row r="518" spans="1:11" x14ac:dyDescent="0.25">
      <c r="A518" t="s">
        <v>5</v>
      </c>
      <c r="B518" t="s">
        <v>54</v>
      </c>
      <c r="C518">
        <v>2079957616</v>
      </c>
      <c r="D518" s="12">
        <v>44188</v>
      </c>
      <c r="E518" s="12">
        <v>44218</v>
      </c>
      <c r="F518">
        <v>6258</v>
      </c>
      <c r="G518">
        <v>0</v>
      </c>
      <c r="H518">
        <v>0</v>
      </c>
      <c r="I518" s="12">
        <v>44209</v>
      </c>
      <c r="J518">
        <v>21</v>
      </c>
      <c r="K518">
        <v>0</v>
      </c>
    </row>
    <row r="519" spans="1:11" x14ac:dyDescent="0.25">
      <c r="A519" t="s">
        <v>7</v>
      </c>
      <c r="B519" t="s">
        <v>81</v>
      </c>
      <c r="C519">
        <v>2086131876</v>
      </c>
      <c r="D519" s="12">
        <v>44270</v>
      </c>
      <c r="E519" s="12">
        <v>44300</v>
      </c>
      <c r="F519">
        <v>4782</v>
      </c>
      <c r="G519">
        <v>0</v>
      </c>
      <c r="H519">
        <v>0</v>
      </c>
      <c r="I519" s="12">
        <v>44291</v>
      </c>
      <c r="J519">
        <v>21</v>
      </c>
      <c r="K519">
        <v>0</v>
      </c>
    </row>
    <row r="520" spans="1:11" x14ac:dyDescent="0.25">
      <c r="A520" t="s">
        <v>7</v>
      </c>
      <c r="B520" t="s">
        <v>81</v>
      </c>
      <c r="C520">
        <v>2088115416</v>
      </c>
      <c r="D520" s="12">
        <v>43980</v>
      </c>
      <c r="E520" s="12">
        <v>44010</v>
      </c>
      <c r="F520">
        <v>5707</v>
      </c>
      <c r="G520">
        <v>0</v>
      </c>
      <c r="H520">
        <v>0</v>
      </c>
      <c r="I520" s="12">
        <v>44002</v>
      </c>
      <c r="J520">
        <v>22</v>
      </c>
      <c r="K520">
        <v>0</v>
      </c>
    </row>
    <row r="521" spans="1:11" x14ac:dyDescent="0.25">
      <c r="A521" t="s">
        <v>4</v>
      </c>
      <c r="B521" t="s">
        <v>37</v>
      </c>
      <c r="C521">
        <v>2091543308</v>
      </c>
      <c r="D521" s="12">
        <v>44304</v>
      </c>
      <c r="E521" s="12">
        <v>44334</v>
      </c>
      <c r="F521">
        <v>5617</v>
      </c>
      <c r="G521">
        <v>0</v>
      </c>
      <c r="H521">
        <v>0</v>
      </c>
      <c r="I521" s="12">
        <v>44318</v>
      </c>
      <c r="J521">
        <v>14</v>
      </c>
      <c r="K521">
        <v>0</v>
      </c>
    </row>
    <row r="522" spans="1:11" x14ac:dyDescent="0.25">
      <c r="A522" t="s">
        <v>4</v>
      </c>
      <c r="B522" t="s">
        <v>52</v>
      </c>
      <c r="C522">
        <v>2094625650</v>
      </c>
      <c r="D522" s="12">
        <v>44276</v>
      </c>
      <c r="E522" s="12">
        <v>44306</v>
      </c>
      <c r="F522">
        <v>8302</v>
      </c>
      <c r="G522">
        <v>0</v>
      </c>
      <c r="H522">
        <v>0</v>
      </c>
      <c r="I522" s="12">
        <v>44299</v>
      </c>
      <c r="J522">
        <v>23</v>
      </c>
      <c r="K522">
        <v>0</v>
      </c>
    </row>
    <row r="523" spans="1:11" x14ac:dyDescent="0.25">
      <c r="A523" t="s">
        <v>4</v>
      </c>
      <c r="B523" t="s">
        <v>99</v>
      </c>
      <c r="C523">
        <v>2099442850</v>
      </c>
      <c r="D523" s="12">
        <v>44160</v>
      </c>
      <c r="E523" s="12">
        <v>44190</v>
      </c>
      <c r="F523">
        <v>7310</v>
      </c>
      <c r="G523">
        <v>0</v>
      </c>
      <c r="H523">
        <v>0</v>
      </c>
      <c r="I523" s="12">
        <v>44209</v>
      </c>
      <c r="J523">
        <v>49</v>
      </c>
      <c r="K523">
        <v>19</v>
      </c>
    </row>
    <row r="524" spans="1:11" x14ac:dyDescent="0.25">
      <c r="A524" t="s">
        <v>3</v>
      </c>
      <c r="B524" t="s">
        <v>67</v>
      </c>
      <c r="C524">
        <v>2102092958</v>
      </c>
      <c r="D524" s="12">
        <v>44049</v>
      </c>
      <c r="E524" s="12">
        <v>44079</v>
      </c>
      <c r="F524">
        <v>9236</v>
      </c>
      <c r="G524">
        <v>0</v>
      </c>
      <c r="H524">
        <v>0</v>
      </c>
      <c r="I524" s="12">
        <v>44053</v>
      </c>
      <c r="J524">
        <v>4</v>
      </c>
      <c r="K524">
        <v>0</v>
      </c>
    </row>
    <row r="525" spans="1:11" x14ac:dyDescent="0.25">
      <c r="A525" t="s">
        <v>3</v>
      </c>
      <c r="B525" t="s">
        <v>29</v>
      </c>
      <c r="C525">
        <v>2110258079</v>
      </c>
      <c r="D525" s="12">
        <v>43855</v>
      </c>
      <c r="E525" s="12">
        <v>43885</v>
      </c>
      <c r="F525">
        <v>2209</v>
      </c>
      <c r="G525">
        <v>0</v>
      </c>
      <c r="H525">
        <v>0</v>
      </c>
      <c r="I525" s="12">
        <v>43896</v>
      </c>
      <c r="J525">
        <v>41</v>
      </c>
      <c r="K525">
        <v>11</v>
      </c>
    </row>
    <row r="526" spans="1:11" x14ac:dyDescent="0.25">
      <c r="A526" t="s">
        <v>3</v>
      </c>
      <c r="B526" t="s">
        <v>19</v>
      </c>
      <c r="C526">
        <v>2118879684</v>
      </c>
      <c r="D526" s="12">
        <v>44445</v>
      </c>
      <c r="E526" s="12">
        <v>44475</v>
      </c>
      <c r="F526">
        <v>11454</v>
      </c>
      <c r="G526">
        <v>0</v>
      </c>
      <c r="H526">
        <v>0</v>
      </c>
      <c r="I526" s="12">
        <v>44480</v>
      </c>
      <c r="J526">
        <v>35</v>
      </c>
      <c r="K526">
        <v>5</v>
      </c>
    </row>
    <row r="527" spans="1:11" x14ac:dyDescent="0.25">
      <c r="A527" t="s">
        <v>5</v>
      </c>
      <c r="B527" t="s">
        <v>45</v>
      </c>
      <c r="C527">
        <v>2121660618</v>
      </c>
      <c r="D527" s="12">
        <v>44221</v>
      </c>
      <c r="E527" s="12">
        <v>44251</v>
      </c>
      <c r="F527">
        <v>7979</v>
      </c>
      <c r="G527">
        <v>1</v>
      </c>
      <c r="H527">
        <v>0</v>
      </c>
      <c r="I527" s="12">
        <v>44257</v>
      </c>
      <c r="J527">
        <v>36</v>
      </c>
      <c r="K527">
        <v>6</v>
      </c>
    </row>
    <row r="528" spans="1:11" x14ac:dyDescent="0.25">
      <c r="A528" t="s">
        <v>4</v>
      </c>
      <c r="B528" t="s">
        <v>94</v>
      </c>
      <c r="C528">
        <v>2123675598</v>
      </c>
      <c r="D528" s="12">
        <v>44309</v>
      </c>
      <c r="E528" s="12">
        <v>44339</v>
      </c>
      <c r="F528">
        <v>7371</v>
      </c>
      <c r="G528">
        <v>0</v>
      </c>
      <c r="H528">
        <v>0</v>
      </c>
      <c r="I528" s="12">
        <v>44332</v>
      </c>
      <c r="J528">
        <v>23</v>
      </c>
      <c r="K528">
        <v>0</v>
      </c>
    </row>
    <row r="529" spans="1:11" x14ac:dyDescent="0.25">
      <c r="A529" t="s">
        <v>3</v>
      </c>
      <c r="B529" t="s">
        <v>29</v>
      </c>
      <c r="C529">
        <v>2123935700</v>
      </c>
      <c r="D529" s="12">
        <v>43980</v>
      </c>
      <c r="E529" s="12">
        <v>44010</v>
      </c>
      <c r="F529">
        <v>5555</v>
      </c>
      <c r="G529">
        <v>0</v>
      </c>
      <c r="H529">
        <v>0</v>
      </c>
      <c r="I529" s="12">
        <v>44016</v>
      </c>
      <c r="J529">
        <v>36</v>
      </c>
      <c r="K529">
        <v>6</v>
      </c>
    </row>
    <row r="530" spans="1:11" x14ac:dyDescent="0.25">
      <c r="A530" t="s">
        <v>4</v>
      </c>
      <c r="B530" t="s">
        <v>40</v>
      </c>
      <c r="C530">
        <v>2125307184</v>
      </c>
      <c r="D530" s="12">
        <v>44419</v>
      </c>
      <c r="E530" s="12">
        <v>44449</v>
      </c>
      <c r="F530">
        <v>6734</v>
      </c>
      <c r="G530">
        <v>0</v>
      </c>
      <c r="H530">
        <v>0</v>
      </c>
      <c r="I530" s="12">
        <v>44453</v>
      </c>
      <c r="J530">
        <v>34</v>
      </c>
      <c r="K530">
        <v>4</v>
      </c>
    </row>
    <row r="531" spans="1:11" x14ac:dyDescent="0.25">
      <c r="A531" t="s">
        <v>3</v>
      </c>
      <c r="B531" t="s">
        <v>63</v>
      </c>
      <c r="C531">
        <v>956388773</v>
      </c>
      <c r="D531" s="12">
        <v>43999</v>
      </c>
      <c r="E531" s="12">
        <v>44029</v>
      </c>
      <c r="F531">
        <v>5813</v>
      </c>
      <c r="G531">
        <v>1</v>
      </c>
      <c r="H531">
        <v>0</v>
      </c>
      <c r="I531" s="12">
        <v>44040</v>
      </c>
      <c r="J531">
        <v>41</v>
      </c>
      <c r="K531">
        <v>11</v>
      </c>
    </row>
    <row r="532" spans="1:11" x14ac:dyDescent="0.25">
      <c r="A532" t="s">
        <v>5</v>
      </c>
      <c r="B532" t="s">
        <v>77</v>
      </c>
      <c r="C532">
        <v>2129779702</v>
      </c>
      <c r="D532" s="12">
        <v>44518</v>
      </c>
      <c r="E532" s="12">
        <v>44548</v>
      </c>
      <c r="F532">
        <v>6046</v>
      </c>
      <c r="G532">
        <v>0</v>
      </c>
      <c r="H532">
        <v>0</v>
      </c>
      <c r="I532" s="12">
        <v>44536</v>
      </c>
      <c r="J532">
        <v>18</v>
      </c>
      <c r="K532">
        <v>0</v>
      </c>
    </row>
    <row r="533" spans="1:11" x14ac:dyDescent="0.25">
      <c r="A533" t="s">
        <v>6</v>
      </c>
      <c r="B533" t="s">
        <v>53</v>
      </c>
      <c r="C533">
        <v>2131645470</v>
      </c>
      <c r="D533" s="12">
        <v>44417</v>
      </c>
      <c r="E533" s="12">
        <v>44447</v>
      </c>
      <c r="F533">
        <v>6106</v>
      </c>
      <c r="G533">
        <v>0</v>
      </c>
      <c r="H533">
        <v>0</v>
      </c>
      <c r="I533" s="12">
        <v>44444</v>
      </c>
      <c r="J533">
        <v>27</v>
      </c>
      <c r="K533">
        <v>0</v>
      </c>
    </row>
    <row r="534" spans="1:11" x14ac:dyDescent="0.25">
      <c r="A534" t="s">
        <v>4</v>
      </c>
      <c r="B534" t="s">
        <v>99</v>
      </c>
      <c r="C534">
        <v>2135320728</v>
      </c>
      <c r="D534" s="12">
        <v>44464</v>
      </c>
      <c r="E534" s="12">
        <v>44494</v>
      </c>
      <c r="F534">
        <v>6632</v>
      </c>
      <c r="G534">
        <v>0</v>
      </c>
      <c r="H534">
        <v>0</v>
      </c>
      <c r="I534" s="12">
        <v>44505</v>
      </c>
      <c r="J534">
        <v>41</v>
      </c>
      <c r="K534">
        <v>11</v>
      </c>
    </row>
    <row r="535" spans="1:11" x14ac:dyDescent="0.25">
      <c r="A535" t="s">
        <v>5</v>
      </c>
      <c r="B535" t="s">
        <v>80</v>
      </c>
      <c r="C535">
        <v>2135406196</v>
      </c>
      <c r="D535" s="12">
        <v>44199</v>
      </c>
      <c r="E535" s="12">
        <v>44229</v>
      </c>
      <c r="F535">
        <v>4951</v>
      </c>
      <c r="G535">
        <v>0</v>
      </c>
      <c r="H535">
        <v>0</v>
      </c>
      <c r="I535" s="12">
        <v>44211</v>
      </c>
      <c r="J535">
        <v>12</v>
      </c>
      <c r="K535">
        <v>0</v>
      </c>
    </row>
    <row r="536" spans="1:11" x14ac:dyDescent="0.25">
      <c r="A536" t="s">
        <v>7</v>
      </c>
      <c r="B536" t="s">
        <v>112</v>
      </c>
      <c r="C536">
        <v>2137157897</v>
      </c>
      <c r="D536" s="12">
        <v>44398</v>
      </c>
      <c r="E536" s="12">
        <v>44428</v>
      </c>
      <c r="F536">
        <v>2055</v>
      </c>
      <c r="G536">
        <v>0</v>
      </c>
      <c r="H536">
        <v>0</v>
      </c>
      <c r="I536" s="12">
        <v>44414</v>
      </c>
      <c r="J536">
        <v>16</v>
      </c>
      <c r="K536">
        <v>0</v>
      </c>
    </row>
    <row r="537" spans="1:11" x14ac:dyDescent="0.25">
      <c r="A537" t="s">
        <v>6</v>
      </c>
      <c r="B537" t="s">
        <v>97</v>
      </c>
      <c r="C537">
        <v>2146884004</v>
      </c>
      <c r="D537" s="12">
        <v>44505</v>
      </c>
      <c r="E537" s="12">
        <v>44535</v>
      </c>
      <c r="F537">
        <v>4326</v>
      </c>
      <c r="G537">
        <v>0</v>
      </c>
      <c r="H537">
        <v>0</v>
      </c>
      <c r="I537" s="12">
        <v>44519</v>
      </c>
      <c r="J537">
        <v>14</v>
      </c>
      <c r="K537">
        <v>0</v>
      </c>
    </row>
    <row r="538" spans="1:11" x14ac:dyDescent="0.25">
      <c r="A538" t="s">
        <v>7</v>
      </c>
      <c r="B538" t="s">
        <v>103</v>
      </c>
      <c r="C538">
        <v>2148266465</v>
      </c>
      <c r="D538" s="12">
        <v>44323</v>
      </c>
      <c r="E538" s="12">
        <v>44353</v>
      </c>
      <c r="F538">
        <v>2439</v>
      </c>
      <c r="G538">
        <v>1</v>
      </c>
      <c r="H538">
        <v>0</v>
      </c>
      <c r="I538" s="12">
        <v>44360</v>
      </c>
      <c r="J538">
        <v>37</v>
      </c>
      <c r="K538">
        <v>7</v>
      </c>
    </row>
    <row r="539" spans="1:11" x14ac:dyDescent="0.25">
      <c r="A539" t="s">
        <v>5</v>
      </c>
      <c r="B539" t="s">
        <v>88</v>
      </c>
      <c r="C539">
        <v>2158841878</v>
      </c>
      <c r="D539" s="12">
        <v>44418</v>
      </c>
      <c r="E539" s="12">
        <v>44448</v>
      </c>
      <c r="F539">
        <v>6435</v>
      </c>
      <c r="G539">
        <v>0</v>
      </c>
      <c r="H539">
        <v>0</v>
      </c>
      <c r="I539" s="12">
        <v>44428</v>
      </c>
      <c r="J539">
        <v>10</v>
      </c>
      <c r="K539">
        <v>0</v>
      </c>
    </row>
    <row r="540" spans="1:11" x14ac:dyDescent="0.25">
      <c r="A540" t="s">
        <v>3</v>
      </c>
      <c r="B540" t="s">
        <v>27</v>
      </c>
      <c r="C540">
        <v>2161519126</v>
      </c>
      <c r="D540" s="12">
        <v>44429</v>
      </c>
      <c r="E540" s="12">
        <v>44459</v>
      </c>
      <c r="F540">
        <v>9888</v>
      </c>
      <c r="G540">
        <v>0</v>
      </c>
      <c r="H540">
        <v>0</v>
      </c>
      <c r="I540" s="12">
        <v>44432</v>
      </c>
      <c r="J540">
        <v>3</v>
      </c>
      <c r="K540">
        <v>0</v>
      </c>
    </row>
    <row r="541" spans="1:11" x14ac:dyDescent="0.25">
      <c r="A541" t="s">
        <v>4</v>
      </c>
      <c r="B541" t="s">
        <v>42</v>
      </c>
      <c r="C541">
        <v>2161660036</v>
      </c>
      <c r="D541" s="12">
        <v>43999</v>
      </c>
      <c r="E541" s="12">
        <v>44029</v>
      </c>
      <c r="F541">
        <v>4038</v>
      </c>
      <c r="G541">
        <v>0</v>
      </c>
      <c r="H541">
        <v>0</v>
      </c>
      <c r="I541" s="12">
        <v>44031</v>
      </c>
      <c r="J541">
        <v>32</v>
      </c>
      <c r="K541">
        <v>2</v>
      </c>
    </row>
    <row r="542" spans="1:11" x14ac:dyDescent="0.25">
      <c r="A542" t="s">
        <v>3</v>
      </c>
      <c r="B542" t="s">
        <v>75</v>
      </c>
      <c r="C542">
        <v>6733279966</v>
      </c>
      <c r="D542" s="12">
        <v>44002</v>
      </c>
      <c r="E542" s="12">
        <v>44032</v>
      </c>
      <c r="F542">
        <v>4548</v>
      </c>
      <c r="G542">
        <v>1</v>
      </c>
      <c r="H542">
        <v>0</v>
      </c>
      <c r="I542" s="12">
        <v>44027</v>
      </c>
      <c r="J542">
        <v>25</v>
      </c>
      <c r="K542">
        <v>0</v>
      </c>
    </row>
    <row r="543" spans="1:11" x14ac:dyDescent="0.25">
      <c r="A543" t="s">
        <v>6</v>
      </c>
      <c r="B543" t="s">
        <v>89</v>
      </c>
      <c r="C543">
        <v>2168210949</v>
      </c>
      <c r="D543" s="12">
        <v>44077</v>
      </c>
      <c r="E543" s="12">
        <v>44107</v>
      </c>
      <c r="F543">
        <v>4341</v>
      </c>
      <c r="G543">
        <v>1</v>
      </c>
      <c r="H543">
        <v>0</v>
      </c>
      <c r="I543" s="12">
        <v>44127</v>
      </c>
      <c r="J543">
        <v>50</v>
      </c>
      <c r="K543">
        <v>20</v>
      </c>
    </row>
    <row r="544" spans="1:11" x14ac:dyDescent="0.25">
      <c r="A544" t="s">
        <v>5</v>
      </c>
      <c r="B544" t="s">
        <v>55</v>
      </c>
      <c r="C544">
        <v>2186599382</v>
      </c>
      <c r="D544" s="12">
        <v>43914</v>
      </c>
      <c r="E544" s="12">
        <v>43944</v>
      </c>
      <c r="F544">
        <v>9276</v>
      </c>
      <c r="G544">
        <v>0</v>
      </c>
      <c r="H544">
        <v>0</v>
      </c>
      <c r="I544" s="12">
        <v>43956</v>
      </c>
      <c r="J544">
        <v>42</v>
      </c>
      <c r="K544">
        <v>12</v>
      </c>
    </row>
    <row r="545" spans="1:11" x14ac:dyDescent="0.25">
      <c r="A545" t="s">
        <v>5</v>
      </c>
      <c r="B545" t="s">
        <v>106</v>
      </c>
      <c r="C545">
        <v>2189582262</v>
      </c>
      <c r="D545" s="12">
        <v>44532</v>
      </c>
      <c r="E545" s="12">
        <v>44562</v>
      </c>
      <c r="F545">
        <v>6769</v>
      </c>
      <c r="G545">
        <v>0</v>
      </c>
      <c r="H545">
        <v>0</v>
      </c>
      <c r="I545" s="12">
        <v>44558</v>
      </c>
      <c r="J545">
        <v>26</v>
      </c>
      <c r="K545">
        <v>0</v>
      </c>
    </row>
    <row r="546" spans="1:11" x14ac:dyDescent="0.25">
      <c r="A546" t="s">
        <v>4</v>
      </c>
      <c r="B546" t="s">
        <v>20</v>
      </c>
      <c r="C546">
        <v>2195380883</v>
      </c>
      <c r="D546" s="12">
        <v>43836</v>
      </c>
      <c r="E546" s="12">
        <v>43866</v>
      </c>
      <c r="F546">
        <v>4707</v>
      </c>
      <c r="G546">
        <v>1</v>
      </c>
      <c r="H546">
        <v>0</v>
      </c>
      <c r="I546" s="12">
        <v>43864</v>
      </c>
      <c r="J546">
        <v>28</v>
      </c>
      <c r="K546">
        <v>0</v>
      </c>
    </row>
    <row r="547" spans="1:11" x14ac:dyDescent="0.25">
      <c r="A547" t="s">
        <v>7</v>
      </c>
      <c r="B547" t="s">
        <v>43</v>
      </c>
      <c r="C547">
        <v>2197465105</v>
      </c>
      <c r="D547" s="12">
        <v>44498</v>
      </c>
      <c r="E547" s="12">
        <v>44528</v>
      </c>
      <c r="F547">
        <v>7674</v>
      </c>
      <c r="G547">
        <v>1</v>
      </c>
      <c r="H547">
        <v>0</v>
      </c>
      <c r="I547" s="12">
        <v>44513</v>
      </c>
      <c r="J547">
        <v>15</v>
      </c>
      <c r="K547">
        <v>0</v>
      </c>
    </row>
    <row r="548" spans="1:11" x14ac:dyDescent="0.25">
      <c r="A548" t="s">
        <v>6</v>
      </c>
      <c r="B548" t="s">
        <v>97</v>
      </c>
      <c r="C548">
        <v>2197485330</v>
      </c>
      <c r="D548" s="12">
        <v>44123</v>
      </c>
      <c r="E548" s="12">
        <v>44153</v>
      </c>
      <c r="F548">
        <v>4561</v>
      </c>
      <c r="G548">
        <v>0</v>
      </c>
      <c r="H548">
        <v>0</v>
      </c>
      <c r="I548" s="12">
        <v>44145</v>
      </c>
      <c r="J548">
        <v>22</v>
      </c>
      <c r="K548">
        <v>0</v>
      </c>
    </row>
    <row r="549" spans="1:11" x14ac:dyDescent="0.25">
      <c r="A549" t="s">
        <v>5</v>
      </c>
      <c r="B549" t="s">
        <v>31</v>
      </c>
      <c r="C549">
        <v>2205310400</v>
      </c>
      <c r="D549" s="12">
        <v>43867</v>
      </c>
      <c r="E549" s="12">
        <v>43897</v>
      </c>
      <c r="F549">
        <v>7146</v>
      </c>
      <c r="G549">
        <v>0</v>
      </c>
      <c r="H549">
        <v>0</v>
      </c>
      <c r="I549" s="12">
        <v>43880</v>
      </c>
      <c r="J549">
        <v>13</v>
      </c>
      <c r="K549">
        <v>0</v>
      </c>
    </row>
    <row r="550" spans="1:11" x14ac:dyDescent="0.25">
      <c r="A550" t="s">
        <v>3</v>
      </c>
      <c r="B550" t="s">
        <v>69</v>
      </c>
      <c r="C550">
        <v>9119375519</v>
      </c>
      <c r="D550" s="12">
        <v>44005</v>
      </c>
      <c r="E550" s="12">
        <v>44035</v>
      </c>
      <c r="F550">
        <v>9451</v>
      </c>
      <c r="G550">
        <v>1</v>
      </c>
      <c r="H550">
        <v>0</v>
      </c>
      <c r="I550" s="12">
        <v>44049</v>
      </c>
      <c r="J550">
        <v>44</v>
      </c>
      <c r="K550">
        <v>14</v>
      </c>
    </row>
    <row r="551" spans="1:11" x14ac:dyDescent="0.25">
      <c r="A551" t="s">
        <v>6</v>
      </c>
      <c r="B551" t="s">
        <v>23</v>
      </c>
      <c r="C551">
        <v>2212611817</v>
      </c>
      <c r="D551" s="12">
        <v>44264</v>
      </c>
      <c r="E551" s="12">
        <v>44294</v>
      </c>
      <c r="F551">
        <v>3297</v>
      </c>
      <c r="G551">
        <v>0</v>
      </c>
      <c r="H551">
        <v>0</v>
      </c>
      <c r="I551" s="12">
        <v>44302</v>
      </c>
      <c r="J551">
        <v>38</v>
      </c>
      <c r="K551">
        <v>8</v>
      </c>
    </row>
    <row r="552" spans="1:11" x14ac:dyDescent="0.25">
      <c r="A552" t="s">
        <v>6</v>
      </c>
      <c r="B552" t="s">
        <v>90</v>
      </c>
      <c r="C552">
        <v>2219394095</v>
      </c>
      <c r="D552" s="12">
        <v>44022</v>
      </c>
      <c r="E552" s="12">
        <v>44052</v>
      </c>
      <c r="F552">
        <v>5132</v>
      </c>
      <c r="G552">
        <v>0</v>
      </c>
      <c r="H552">
        <v>0</v>
      </c>
      <c r="I552" s="12">
        <v>44070</v>
      </c>
      <c r="J552">
        <v>48</v>
      </c>
      <c r="K552">
        <v>18</v>
      </c>
    </row>
    <row r="553" spans="1:11" x14ac:dyDescent="0.25">
      <c r="A553" t="s">
        <v>7</v>
      </c>
      <c r="B553" t="s">
        <v>22</v>
      </c>
      <c r="C553">
        <v>2222502782</v>
      </c>
      <c r="D553" s="12">
        <v>44304</v>
      </c>
      <c r="E553" s="12">
        <v>44334</v>
      </c>
      <c r="F553">
        <v>7489</v>
      </c>
      <c r="G553">
        <v>0</v>
      </c>
      <c r="H553">
        <v>0</v>
      </c>
      <c r="I553" s="12">
        <v>44334</v>
      </c>
      <c r="J553">
        <v>30</v>
      </c>
      <c r="K553">
        <v>0</v>
      </c>
    </row>
    <row r="554" spans="1:11" x14ac:dyDescent="0.25">
      <c r="A554" t="s">
        <v>5</v>
      </c>
      <c r="B554" t="s">
        <v>74</v>
      </c>
      <c r="C554">
        <v>2225581009</v>
      </c>
      <c r="D554" s="12">
        <v>44198</v>
      </c>
      <c r="E554" s="12">
        <v>44228</v>
      </c>
      <c r="F554">
        <v>4571</v>
      </c>
      <c r="G554">
        <v>0</v>
      </c>
      <c r="H554">
        <v>0</v>
      </c>
      <c r="I554" s="12">
        <v>44221</v>
      </c>
      <c r="J554">
        <v>23</v>
      </c>
      <c r="K554">
        <v>0</v>
      </c>
    </row>
    <row r="555" spans="1:11" x14ac:dyDescent="0.25">
      <c r="A555" t="s">
        <v>7</v>
      </c>
      <c r="B555" t="s">
        <v>22</v>
      </c>
      <c r="C555">
        <v>2238411112</v>
      </c>
      <c r="D555" s="12">
        <v>44530</v>
      </c>
      <c r="E555" s="12">
        <v>44560</v>
      </c>
      <c r="F555">
        <v>5621</v>
      </c>
      <c r="G555">
        <v>0</v>
      </c>
      <c r="H555">
        <v>0</v>
      </c>
      <c r="I555" s="12">
        <v>44563</v>
      </c>
      <c r="J555">
        <v>33</v>
      </c>
      <c r="K555">
        <v>3</v>
      </c>
    </row>
    <row r="556" spans="1:11" x14ac:dyDescent="0.25">
      <c r="A556" t="s">
        <v>6</v>
      </c>
      <c r="B556" t="s">
        <v>86</v>
      </c>
      <c r="C556">
        <v>2238525299</v>
      </c>
      <c r="D556" s="12">
        <v>44474</v>
      </c>
      <c r="E556" s="12">
        <v>44504</v>
      </c>
      <c r="F556">
        <v>3570</v>
      </c>
      <c r="G556">
        <v>0</v>
      </c>
      <c r="H556">
        <v>0</v>
      </c>
      <c r="I556" s="12">
        <v>44495</v>
      </c>
      <c r="J556">
        <v>21</v>
      </c>
      <c r="K556">
        <v>0</v>
      </c>
    </row>
    <row r="557" spans="1:11" x14ac:dyDescent="0.25">
      <c r="A557" t="s">
        <v>6</v>
      </c>
      <c r="B557" t="s">
        <v>68</v>
      </c>
      <c r="C557">
        <v>2245157627</v>
      </c>
      <c r="D557" s="12">
        <v>44208</v>
      </c>
      <c r="E557" s="12">
        <v>44238</v>
      </c>
      <c r="F557">
        <v>5207</v>
      </c>
      <c r="G557">
        <v>0</v>
      </c>
      <c r="H557">
        <v>0</v>
      </c>
      <c r="I557" s="12">
        <v>44239</v>
      </c>
      <c r="J557">
        <v>31</v>
      </c>
      <c r="K557">
        <v>1</v>
      </c>
    </row>
    <row r="558" spans="1:11" x14ac:dyDescent="0.25">
      <c r="A558" t="s">
        <v>6</v>
      </c>
      <c r="B558" t="s">
        <v>83</v>
      </c>
      <c r="C558">
        <v>2246279597</v>
      </c>
      <c r="D558" s="12">
        <v>44285</v>
      </c>
      <c r="E558" s="12">
        <v>44315</v>
      </c>
      <c r="F558">
        <v>2140</v>
      </c>
      <c r="G558">
        <v>0</v>
      </c>
      <c r="H558">
        <v>0</v>
      </c>
      <c r="I558" s="12">
        <v>44294</v>
      </c>
      <c r="J558">
        <v>9</v>
      </c>
      <c r="K558">
        <v>0</v>
      </c>
    </row>
    <row r="559" spans="1:11" x14ac:dyDescent="0.25">
      <c r="A559" t="s">
        <v>3</v>
      </c>
      <c r="B559" t="s">
        <v>16</v>
      </c>
      <c r="C559">
        <v>4456170015</v>
      </c>
      <c r="D559" s="12">
        <v>44009</v>
      </c>
      <c r="E559" s="12">
        <v>44039</v>
      </c>
      <c r="F559">
        <v>6942</v>
      </c>
      <c r="G559">
        <v>1</v>
      </c>
      <c r="H559">
        <v>0</v>
      </c>
      <c r="I559" s="12">
        <v>44069</v>
      </c>
      <c r="J559">
        <v>60</v>
      </c>
      <c r="K559">
        <v>30</v>
      </c>
    </row>
    <row r="560" spans="1:11" x14ac:dyDescent="0.25">
      <c r="A560" t="s">
        <v>5</v>
      </c>
      <c r="B560" t="s">
        <v>88</v>
      </c>
      <c r="C560">
        <v>2253964269</v>
      </c>
      <c r="D560" s="12">
        <v>44478</v>
      </c>
      <c r="E560" s="12">
        <v>44508</v>
      </c>
      <c r="F560">
        <v>4721</v>
      </c>
      <c r="G560">
        <v>1</v>
      </c>
      <c r="H560">
        <v>0</v>
      </c>
      <c r="I560" s="12">
        <v>44511</v>
      </c>
      <c r="J560">
        <v>33</v>
      </c>
      <c r="K560">
        <v>3</v>
      </c>
    </row>
    <row r="561" spans="1:11" x14ac:dyDescent="0.25">
      <c r="A561" t="s">
        <v>6</v>
      </c>
      <c r="B561" t="s">
        <v>100</v>
      </c>
      <c r="C561">
        <v>2254159769</v>
      </c>
      <c r="D561" s="12">
        <v>43897</v>
      </c>
      <c r="E561" s="12">
        <v>43927</v>
      </c>
      <c r="F561">
        <v>7283</v>
      </c>
      <c r="G561">
        <v>0</v>
      </c>
      <c r="H561">
        <v>0</v>
      </c>
      <c r="I561" s="12">
        <v>43924</v>
      </c>
      <c r="J561">
        <v>27</v>
      </c>
      <c r="K561">
        <v>0</v>
      </c>
    </row>
    <row r="562" spans="1:11" x14ac:dyDescent="0.25">
      <c r="A562" t="s">
        <v>3</v>
      </c>
      <c r="B562" t="s">
        <v>75</v>
      </c>
      <c r="C562">
        <v>296503272</v>
      </c>
      <c r="D562" s="12">
        <v>44015</v>
      </c>
      <c r="E562" s="12">
        <v>44045</v>
      </c>
      <c r="F562">
        <v>6125</v>
      </c>
      <c r="G562">
        <v>1</v>
      </c>
      <c r="H562">
        <v>0</v>
      </c>
      <c r="I562" s="12">
        <v>44050</v>
      </c>
      <c r="J562">
        <v>35</v>
      </c>
      <c r="K562">
        <v>5</v>
      </c>
    </row>
    <row r="563" spans="1:11" x14ac:dyDescent="0.25">
      <c r="A563" t="s">
        <v>6</v>
      </c>
      <c r="B563" t="s">
        <v>90</v>
      </c>
      <c r="C563">
        <v>2257886659</v>
      </c>
      <c r="D563" s="12">
        <v>44322</v>
      </c>
      <c r="E563" s="12">
        <v>44352</v>
      </c>
      <c r="F563">
        <v>4090</v>
      </c>
      <c r="G563">
        <v>0</v>
      </c>
      <c r="H563">
        <v>0</v>
      </c>
      <c r="I563" s="12">
        <v>44360</v>
      </c>
      <c r="J563">
        <v>38</v>
      </c>
      <c r="K563">
        <v>8</v>
      </c>
    </row>
    <row r="564" spans="1:11" x14ac:dyDescent="0.25">
      <c r="A564" t="s">
        <v>4</v>
      </c>
      <c r="B564" t="s">
        <v>98</v>
      </c>
      <c r="C564">
        <v>2262995436</v>
      </c>
      <c r="D564" s="12">
        <v>44303</v>
      </c>
      <c r="E564" s="12">
        <v>44333</v>
      </c>
      <c r="F564">
        <v>7059</v>
      </c>
      <c r="G564">
        <v>1</v>
      </c>
      <c r="H564">
        <v>0</v>
      </c>
      <c r="I564" s="12">
        <v>44349</v>
      </c>
      <c r="J564">
        <v>46</v>
      </c>
      <c r="K564">
        <v>16</v>
      </c>
    </row>
    <row r="565" spans="1:11" x14ac:dyDescent="0.25">
      <c r="A565" t="s">
        <v>3</v>
      </c>
      <c r="B565" t="s">
        <v>41</v>
      </c>
      <c r="C565">
        <v>7576910302</v>
      </c>
      <c r="D565" s="12">
        <v>44005</v>
      </c>
      <c r="E565" s="12">
        <v>44035</v>
      </c>
      <c r="F565">
        <v>8280</v>
      </c>
      <c r="G565">
        <v>0</v>
      </c>
      <c r="H565">
        <v>0</v>
      </c>
      <c r="I565" s="12">
        <v>44030</v>
      </c>
      <c r="J565">
        <v>25</v>
      </c>
      <c r="K565">
        <v>0</v>
      </c>
    </row>
    <row r="566" spans="1:11" x14ac:dyDescent="0.25">
      <c r="A566" t="s">
        <v>7</v>
      </c>
      <c r="B566" t="s">
        <v>110</v>
      </c>
      <c r="C566">
        <v>2267584907</v>
      </c>
      <c r="D566" s="12">
        <v>44531</v>
      </c>
      <c r="E566" s="12">
        <v>44561</v>
      </c>
      <c r="F566">
        <v>5276</v>
      </c>
      <c r="G566">
        <v>0</v>
      </c>
      <c r="H566">
        <v>0</v>
      </c>
      <c r="I566" s="12">
        <v>44545</v>
      </c>
      <c r="J566">
        <v>14</v>
      </c>
      <c r="K566">
        <v>0</v>
      </c>
    </row>
    <row r="567" spans="1:11" x14ac:dyDescent="0.25">
      <c r="A567" t="s">
        <v>7</v>
      </c>
      <c r="B567" t="s">
        <v>46</v>
      </c>
      <c r="C567">
        <v>2267825101</v>
      </c>
      <c r="D567" s="12">
        <v>44298</v>
      </c>
      <c r="E567" s="12">
        <v>44328</v>
      </c>
      <c r="F567">
        <v>2729</v>
      </c>
      <c r="G567">
        <v>0</v>
      </c>
      <c r="H567">
        <v>0</v>
      </c>
      <c r="I567" s="12">
        <v>44300</v>
      </c>
      <c r="J567">
        <v>2</v>
      </c>
      <c r="K567">
        <v>0</v>
      </c>
    </row>
    <row r="568" spans="1:11" x14ac:dyDescent="0.25">
      <c r="A568" t="s">
        <v>3</v>
      </c>
      <c r="B568" t="s">
        <v>63</v>
      </c>
      <c r="C568">
        <v>5747215345</v>
      </c>
      <c r="D568" s="12">
        <v>44017</v>
      </c>
      <c r="E568" s="12">
        <v>44047</v>
      </c>
      <c r="F568">
        <v>6654</v>
      </c>
      <c r="G568">
        <v>1</v>
      </c>
      <c r="H568">
        <v>0</v>
      </c>
      <c r="I568" s="12">
        <v>44056</v>
      </c>
      <c r="J568">
        <v>39</v>
      </c>
      <c r="K568">
        <v>9</v>
      </c>
    </row>
    <row r="569" spans="1:11" x14ac:dyDescent="0.25">
      <c r="A569" t="s">
        <v>4</v>
      </c>
      <c r="B569" t="s">
        <v>113</v>
      </c>
      <c r="C569">
        <v>2279639083</v>
      </c>
      <c r="D569" s="12">
        <v>44204</v>
      </c>
      <c r="E569" s="12">
        <v>44234</v>
      </c>
      <c r="F569">
        <v>5165</v>
      </c>
      <c r="G569">
        <v>0</v>
      </c>
      <c r="H569">
        <v>0</v>
      </c>
      <c r="I569" s="12">
        <v>44219</v>
      </c>
      <c r="J569">
        <v>15</v>
      </c>
      <c r="K569">
        <v>0</v>
      </c>
    </row>
    <row r="570" spans="1:11" x14ac:dyDescent="0.25">
      <c r="A570" t="s">
        <v>4</v>
      </c>
      <c r="B570" t="s">
        <v>40</v>
      </c>
      <c r="C570">
        <v>2281124725</v>
      </c>
      <c r="D570" s="12">
        <v>44092</v>
      </c>
      <c r="E570" s="12">
        <v>44122</v>
      </c>
      <c r="F570">
        <v>2737</v>
      </c>
      <c r="G570">
        <v>0</v>
      </c>
      <c r="H570">
        <v>0</v>
      </c>
      <c r="I570" s="12">
        <v>44117</v>
      </c>
      <c r="J570">
        <v>25</v>
      </c>
      <c r="K570">
        <v>0</v>
      </c>
    </row>
    <row r="571" spans="1:11" x14ac:dyDescent="0.25">
      <c r="A571" t="s">
        <v>7</v>
      </c>
      <c r="B571" t="s">
        <v>70</v>
      </c>
      <c r="C571">
        <v>2290457712</v>
      </c>
      <c r="D571" s="12">
        <v>44198</v>
      </c>
      <c r="E571" s="12">
        <v>44228</v>
      </c>
      <c r="F571">
        <v>5191</v>
      </c>
      <c r="G571">
        <v>1</v>
      </c>
      <c r="H571">
        <v>0</v>
      </c>
      <c r="I571" s="12">
        <v>44236</v>
      </c>
      <c r="J571">
        <v>38</v>
      </c>
      <c r="K571">
        <v>8</v>
      </c>
    </row>
    <row r="572" spans="1:11" x14ac:dyDescent="0.25">
      <c r="A572" t="s">
        <v>6</v>
      </c>
      <c r="B572" t="s">
        <v>58</v>
      </c>
      <c r="C572">
        <v>2290647128</v>
      </c>
      <c r="D572" s="12">
        <v>44317</v>
      </c>
      <c r="E572" s="12">
        <v>44347</v>
      </c>
      <c r="F572">
        <v>4924</v>
      </c>
      <c r="G572">
        <v>1</v>
      </c>
      <c r="H572">
        <v>0</v>
      </c>
      <c r="I572" s="12">
        <v>44351</v>
      </c>
      <c r="J572">
        <v>34</v>
      </c>
      <c r="K572">
        <v>4</v>
      </c>
    </row>
    <row r="573" spans="1:11" x14ac:dyDescent="0.25">
      <c r="A573" t="s">
        <v>4</v>
      </c>
      <c r="B573" t="s">
        <v>33</v>
      </c>
      <c r="C573">
        <v>2293228619</v>
      </c>
      <c r="D573" s="12">
        <v>43959</v>
      </c>
      <c r="E573" s="12">
        <v>43989</v>
      </c>
      <c r="F573">
        <v>4847</v>
      </c>
      <c r="G573">
        <v>1</v>
      </c>
      <c r="H573">
        <v>0</v>
      </c>
      <c r="I573" s="12">
        <v>43993</v>
      </c>
      <c r="J573">
        <v>34</v>
      </c>
      <c r="K573">
        <v>4</v>
      </c>
    </row>
    <row r="574" spans="1:11" x14ac:dyDescent="0.25">
      <c r="A574" t="s">
        <v>3</v>
      </c>
      <c r="B574" t="s">
        <v>105</v>
      </c>
      <c r="C574">
        <v>2294449843</v>
      </c>
      <c r="D574" s="12">
        <v>44132</v>
      </c>
      <c r="E574" s="12">
        <v>44162</v>
      </c>
      <c r="F574">
        <v>6796</v>
      </c>
      <c r="G574">
        <v>0</v>
      </c>
      <c r="H574">
        <v>0</v>
      </c>
      <c r="I574" s="12">
        <v>44143</v>
      </c>
      <c r="J574">
        <v>11</v>
      </c>
      <c r="K574">
        <v>0</v>
      </c>
    </row>
    <row r="575" spans="1:11" x14ac:dyDescent="0.25">
      <c r="A575" t="s">
        <v>4</v>
      </c>
      <c r="B575" t="s">
        <v>28</v>
      </c>
      <c r="C575">
        <v>2322349886</v>
      </c>
      <c r="D575" s="12">
        <v>44075</v>
      </c>
      <c r="E575" s="12">
        <v>44105</v>
      </c>
      <c r="F575">
        <v>5986</v>
      </c>
      <c r="G575">
        <v>0</v>
      </c>
      <c r="H575">
        <v>0</v>
      </c>
      <c r="I575" s="12">
        <v>44099</v>
      </c>
      <c r="J575">
        <v>24</v>
      </c>
      <c r="K575">
        <v>0</v>
      </c>
    </row>
    <row r="576" spans="1:11" x14ac:dyDescent="0.25">
      <c r="A576" t="s">
        <v>3</v>
      </c>
      <c r="B576" t="s">
        <v>69</v>
      </c>
      <c r="C576">
        <v>3949082624</v>
      </c>
      <c r="D576" s="12">
        <v>44020</v>
      </c>
      <c r="E576" s="12">
        <v>44050</v>
      </c>
      <c r="F576">
        <v>10704</v>
      </c>
      <c r="G576">
        <v>1</v>
      </c>
      <c r="H576">
        <v>0</v>
      </c>
      <c r="I576" s="12">
        <v>44053</v>
      </c>
      <c r="J576">
        <v>33</v>
      </c>
      <c r="K576">
        <v>3</v>
      </c>
    </row>
    <row r="577" spans="1:11" x14ac:dyDescent="0.25">
      <c r="A577" t="s">
        <v>5</v>
      </c>
      <c r="B577" t="s">
        <v>45</v>
      </c>
      <c r="C577">
        <v>2329204580</v>
      </c>
      <c r="D577" s="12">
        <v>44257</v>
      </c>
      <c r="E577" s="12">
        <v>44287</v>
      </c>
      <c r="F577">
        <v>5456</v>
      </c>
      <c r="G577">
        <v>0</v>
      </c>
      <c r="H577">
        <v>0</v>
      </c>
      <c r="I577" s="12">
        <v>44276</v>
      </c>
      <c r="J577">
        <v>19</v>
      </c>
      <c r="K577">
        <v>0</v>
      </c>
    </row>
    <row r="578" spans="1:11" x14ac:dyDescent="0.25">
      <c r="A578" t="s">
        <v>4</v>
      </c>
      <c r="B578" t="s">
        <v>102</v>
      </c>
      <c r="C578">
        <v>2335256143</v>
      </c>
      <c r="D578" s="12">
        <v>43937</v>
      </c>
      <c r="E578" s="12">
        <v>43967</v>
      </c>
      <c r="F578">
        <v>6120</v>
      </c>
      <c r="G578">
        <v>0</v>
      </c>
      <c r="H578">
        <v>0</v>
      </c>
      <c r="I578" s="12">
        <v>43967</v>
      </c>
      <c r="J578">
        <v>30</v>
      </c>
      <c r="K578">
        <v>0</v>
      </c>
    </row>
    <row r="579" spans="1:11" x14ac:dyDescent="0.25">
      <c r="A579" t="s">
        <v>3</v>
      </c>
      <c r="B579" t="s">
        <v>27</v>
      </c>
      <c r="C579">
        <v>2338417971</v>
      </c>
      <c r="D579" s="12">
        <v>44429</v>
      </c>
      <c r="E579" s="12">
        <v>44459</v>
      </c>
      <c r="F579">
        <v>6557</v>
      </c>
      <c r="G579">
        <v>0</v>
      </c>
      <c r="H579">
        <v>0</v>
      </c>
      <c r="I579" s="12">
        <v>44434</v>
      </c>
      <c r="J579">
        <v>5</v>
      </c>
      <c r="K579">
        <v>0</v>
      </c>
    </row>
    <row r="580" spans="1:11" x14ac:dyDescent="0.25">
      <c r="A580" t="s">
        <v>6</v>
      </c>
      <c r="B580" t="s">
        <v>47</v>
      </c>
      <c r="C580">
        <v>2346925494</v>
      </c>
      <c r="D580" s="12">
        <v>44327</v>
      </c>
      <c r="E580" s="12">
        <v>44357</v>
      </c>
      <c r="F580">
        <v>3587</v>
      </c>
      <c r="G580">
        <v>0</v>
      </c>
      <c r="H580">
        <v>0</v>
      </c>
      <c r="I580" s="12">
        <v>44358</v>
      </c>
      <c r="J580">
        <v>31</v>
      </c>
      <c r="K580">
        <v>1</v>
      </c>
    </row>
    <row r="581" spans="1:11" x14ac:dyDescent="0.25">
      <c r="A581" t="s">
        <v>7</v>
      </c>
      <c r="B581" t="s">
        <v>64</v>
      </c>
      <c r="C581">
        <v>2349505867</v>
      </c>
      <c r="D581" s="12">
        <v>44028</v>
      </c>
      <c r="E581" s="12">
        <v>44058</v>
      </c>
      <c r="F581">
        <v>919</v>
      </c>
      <c r="G581">
        <v>0</v>
      </c>
      <c r="H581">
        <v>0</v>
      </c>
      <c r="I581" s="12">
        <v>44085</v>
      </c>
      <c r="J581">
        <v>57</v>
      </c>
      <c r="K581">
        <v>27</v>
      </c>
    </row>
    <row r="582" spans="1:11" x14ac:dyDescent="0.25">
      <c r="A582" t="s">
        <v>5</v>
      </c>
      <c r="B582" t="s">
        <v>111</v>
      </c>
      <c r="C582">
        <v>2355391609</v>
      </c>
      <c r="D582" s="12">
        <v>44355</v>
      </c>
      <c r="E582" s="12">
        <v>44385</v>
      </c>
      <c r="F582">
        <v>6062</v>
      </c>
      <c r="G582">
        <v>0</v>
      </c>
      <c r="H582">
        <v>0</v>
      </c>
      <c r="I582" s="12">
        <v>44372</v>
      </c>
      <c r="J582">
        <v>17</v>
      </c>
      <c r="K582">
        <v>0</v>
      </c>
    </row>
    <row r="583" spans="1:11" x14ac:dyDescent="0.25">
      <c r="A583" t="s">
        <v>4</v>
      </c>
      <c r="B583" t="s">
        <v>28</v>
      </c>
      <c r="C583">
        <v>2361287480</v>
      </c>
      <c r="D583" s="12">
        <v>44202</v>
      </c>
      <c r="E583" s="12">
        <v>44232</v>
      </c>
      <c r="F583">
        <v>6922</v>
      </c>
      <c r="G583">
        <v>0</v>
      </c>
      <c r="H583">
        <v>0</v>
      </c>
      <c r="I583" s="12">
        <v>44216</v>
      </c>
      <c r="J583">
        <v>14</v>
      </c>
      <c r="K583">
        <v>0</v>
      </c>
    </row>
    <row r="584" spans="1:11" x14ac:dyDescent="0.25">
      <c r="A584" t="s">
        <v>7</v>
      </c>
      <c r="B584" t="s">
        <v>61</v>
      </c>
      <c r="C584">
        <v>2364345783</v>
      </c>
      <c r="D584" s="12">
        <v>44015</v>
      </c>
      <c r="E584" s="12">
        <v>44045</v>
      </c>
      <c r="F584">
        <v>4818</v>
      </c>
      <c r="G584">
        <v>0</v>
      </c>
      <c r="H584">
        <v>0</v>
      </c>
      <c r="I584" s="12">
        <v>44030</v>
      </c>
      <c r="J584">
        <v>15</v>
      </c>
      <c r="K584">
        <v>0</v>
      </c>
    </row>
    <row r="585" spans="1:11" x14ac:dyDescent="0.25">
      <c r="A585" t="s">
        <v>6</v>
      </c>
      <c r="B585" t="s">
        <v>97</v>
      </c>
      <c r="C585">
        <v>2367277437</v>
      </c>
      <c r="D585" s="12">
        <v>44056</v>
      </c>
      <c r="E585" s="12">
        <v>44086</v>
      </c>
      <c r="F585">
        <v>5246</v>
      </c>
      <c r="G585">
        <v>0</v>
      </c>
      <c r="H585">
        <v>0</v>
      </c>
      <c r="I585" s="12">
        <v>44087</v>
      </c>
      <c r="J585">
        <v>31</v>
      </c>
      <c r="K585">
        <v>1</v>
      </c>
    </row>
    <row r="586" spans="1:11" x14ac:dyDescent="0.25">
      <c r="A586" t="s">
        <v>3</v>
      </c>
      <c r="B586" t="s">
        <v>63</v>
      </c>
      <c r="C586">
        <v>4120167451</v>
      </c>
      <c r="D586" s="12">
        <v>44027</v>
      </c>
      <c r="E586" s="12">
        <v>44057</v>
      </c>
      <c r="F586">
        <v>8069</v>
      </c>
      <c r="G586">
        <v>1</v>
      </c>
      <c r="H586">
        <v>0</v>
      </c>
      <c r="I586" s="12">
        <v>44069</v>
      </c>
      <c r="J586">
        <v>42</v>
      </c>
      <c r="K586">
        <v>12</v>
      </c>
    </row>
    <row r="587" spans="1:11" x14ac:dyDescent="0.25">
      <c r="A587" t="s">
        <v>3</v>
      </c>
      <c r="B587" t="s">
        <v>56</v>
      </c>
      <c r="C587">
        <v>2404027687</v>
      </c>
      <c r="D587" s="12">
        <v>44031</v>
      </c>
      <c r="E587" s="12">
        <v>44061</v>
      </c>
      <c r="F587">
        <v>6740</v>
      </c>
      <c r="G587">
        <v>1</v>
      </c>
      <c r="H587">
        <v>0</v>
      </c>
      <c r="I587" s="12">
        <v>44044</v>
      </c>
      <c r="J587">
        <v>13</v>
      </c>
      <c r="K587">
        <v>0</v>
      </c>
    </row>
    <row r="588" spans="1:11" x14ac:dyDescent="0.25">
      <c r="A588" t="s">
        <v>4</v>
      </c>
      <c r="B588" t="s">
        <v>42</v>
      </c>
      <c r="C588">
        <v>2384851679</v>
      </c>
      <c r="D588" s="12">
        <v>44105</v>
      </c>
      <c r="E588" s="12">
        <v>44135</v>
      </c>
      <c r="F588">
        <v>4200</v>
      </c>
      <c r="G588">
        <v>0</v>
      </c>
      <c r="H588">
        <v>0</v>
      </c>
      <c r="I588" s="12">
        <v>44128</v>
      </c>
      <c r="J588">
        <v>23</v>
      </c>
      <c r="K588">
        <v>0</v>
      </c>
    </row>
    <row r="589" spans="1:11" x14ac:dyDescent="0.25">
      <c r="A589" t="s">
        <v>6</v>
      </c>
      <c r="B589" t="s">
        <v>47</v>
      </c>
      <c r="C589">
        <v>2399454051</v>
      </c>
      <c r="D589" s="12">
        <v>44183</v>
      </c>
      <c r="E589" s="12">
        <v>44213</v>
      </c>
      <c r="F589">
        <v>4156</v>
      </c>
      <c r="G589">
        <v>0</v>
      </c>
      <c r="H589">
        <v>0</v>
      </c>
      <c r="I589" s="12">
        <v>44221</v>
      </c>
      <c r="J589">
        <v>38</v>
      </c>
      <c r="K589">
        <v>8</v>
      </c>
    </row>
    <row r="590" spans="1:11" x14ac:dyDescent="0.25">
      <c r="A590" t="s">
        <v>3</v>
      </c>
      <c r="B590" t="s">
        <v>76</v>
      </c>
      <c r="C590">
        <v>8099860445</v>
      </c>
      <c r="D590" s="12">
        <v>44035</v>
      </c>
      <c r="E590" s="12">
        <v>44065</v>
      </c>
      <c r="F590">
        <v>5271</v>
      </c>
      <c r="G590">
        <v>1</v>
      </c>
      <c r="H590">
        <v>0</v>
      </c>
      <c r="I590" s="12">
        <v>44068</v>
      </c>
      <c r="J590">
        <v>33</v>
      </c>
      <c r="K590">
        <v>3</v>
      </c>
    </row>
    <row r="591" spans="1:11" x14ac:dyDescent="0.25">
      <c r="A591" t="s">
        <v>3</v>
      </c>
      <c r="B591" t="s">
        <v>59</v>
      </c>
      <c r="C591">
        <v>2419712397</v>
      </c>
      <c r="D591" s="12">
        <v>44238</v>
      </c>
      <c r="E591" s="12">
        <v>44268</v>
      </c>
      <c r="F591">
        <v>8672</v>
      </c>
      <c r="G591">
        <v>0</v>
      </c>
      <c r="H591">
        <v>0</v>
      </c>
      <c r="I591" s="12">
        <v>44284</v>
      </c>
      <c r="J591">
        <v>46</v>
      </c>
      <c r="K591">
        <v>16</v>
      </c>
    </row>
    <row r="592" spans="1:11" x14ac:dyDescent="0.25">
      <c r="A592" t="s">
        <v>7</v>
      </c>
      <c r="B592" t="s">
        <v>109</v>
      </c>
      <c r="C592">
        <v>2427601971</v>
      </c>
      <c r="D592" s="12">
        <v>44209</v>
      </c>
      <c r="E592" s="12">
        <v>44239</v>
      </c>
      <c r="F592">
        <v>3918</v>
      </c>
      <c r="G592">
        <v>0</v>
      </c>
      <c r="H592">
        <v>0</v>
      </c>
      <c r="I592" s="12">
        <v>44228</v>
      </c>
      <c r="J592">
        <v>19</v>
      </c>
      <c r="K592">
        <v>0</v>
      </c>
    </row>
    <row r="593" spans="1:11" x14ac:dyDescent="0.25">
      <c r="A593" t="s">
        <v>4</v>
      </c>
      <c r="B593" t="s">
        <v>113</v>
      </c>
      <c r="C593">
        <v>2428102854</v>
      </c>
      <c r="D593" s="12">
        <v>43923</v>
      </c>
      <c r="E593" s="12">
        <v>43953</v>
      </c>
      <c r="F593">
        <v>8374</v>
      </c>
      <c r="G593">
        <v>1</v>
      </c>
      <c r="H593">
        <v>0</v>
      </c>
      <c r="I593" s="12">
        <v>43953</v>
      </c>
      <c r="J593">
        <v>30</v>
      </c>
      <c r="K593">
        <v>0</v>
      </c>
    </row>
    <row r="594" spans="1:11" x14ac:dyDescent="0.25">
      <c r="A594" t="s">
        <v>4</v>
      </c>
      <c r="B594" t="s">
        <v>99</v>
      </c>
      <c r="C594">
        <v>2430916585</v>
      </c>
      <c r="D594" s="12">
        <v>44262</v>
      </c>
      <c r="E594" s="12">
        <v>44292</v>
      </c>
      <c r="F594">
        <v>6345</v>
      </c>
      <c r="G594">
        <v>0</v>
      </c>
      <c r="H594">
        <v>0</v>
      </c>
      <c r="I594" s="12">
        <v>44308</v>
      </c>
      <c r="J594">
        <v>46</v>
      </c>
      <c r="K594">
        <v>16</v>
      </c>
    </row>
    <row r="595" spans="1:11" x14ac:dyDescent="0.25">
      <c r="A595" t="s">
        <v>3</v>
      </c>
      <c r="B595" t="s">
        <v>56</v>
      </c>
      <c r="C595">
        <v>3817082781</v>
      </c>
      <c r="D595" s="12">
        <v>44037</v>
      </c>
      <c r="E595" s="12">
        <v>44067</v>
      </c>
      <c r="F595">
        <v>2985</v>
      </c>
      <c r="G595">
        <v>1</v>
      </c>
      <c r="H595">
        <v>0</v>
      </c>
      <c r="I595" s="12">
        <v>44058</v>
      </c>
      <c r="J595">
        <v>21</v>
      </c>
      <c r="K595">
        <v>0</v>
      </c>
    </row>
    <row r="596" spans="1:11" x14ac:dyDescent="0.25">
      <c r="A596" t="s">
        <v>6</v>
      </c>
      <c r="B596" t="s">
        <v>73</v>
      </c>
      <c r="C596">
        <v>2440506703</v>
      </c>
      <c r="D596" s="12">
        <v>44432</v>
      </c>
      <c r="E596" s="12">
        <v>44462</v>
      </c>
      <c r="F596">
        <v>8242</v>
      </c>
      <c r="G596">
        <v>1</v>
      </c>
      <c r="H596">
        <v>0</v>
      </c>
      <c r="I596" s="12">
        <v>44468</v>
      </c>
      <c r="J596">
        <v>36</v>
      </c>
      <c r="K596">
        <v>6</v>
      </c>
    </row>
    <row r="597" spans="1:11" x14ac:dyDescent="0.25">
      <c r="A597" t="s">
        <v>7</v>
      </c>
      <c r="B597" t="s">
        <v>110</v>
      </c>
      <c r="C597">
        <v>2441403899</v>
      </c>
      <c r="D597" s="12">
        <v>44254</v>
      </c>
      <c r="E597" s="12">
        <v>44284</v>
      </c>
      <c r="F597">
        <v>5917</v>
      </c>
      <c r="G597">
        <v>0</v>
      </c>
      <c r="H597">
        <v>0</v>
      </c>
      <c r="I597" s="12">
        <v>44277</v>
      </c>
      <c r="J597">
        <v>23</v>
      </c>
      <c r="K597">
        <v>0</v>
      </c>
    </row>
    <row r="598" spans="1:11" x14ac:dyDescent="0.25">
      <c r="A598" t="s">
        <v>7</v>
      </c>
      <c r="B598" t="s">
        <v>25</v>
      </c>
      <c r="C598">
        <v>2442634583</v>
      </c>
      <c r="D598" s="12">
        <v>44193</v>
      </c>
      <c r="E598" s="12">
        <v>44223</v>
      </c>
      <c r="F598">
        <v>4511</v>
      </c>
      <c r="G598">
        <v>0</v>
      </c>
      <c r="H598">
        <v>0</v>
      </c>
      <c r="I598" s="12">
        <v>44210</v>
      </c>
      <c r="J598">
        <v>17</v>
      </c>
      <c r="K598">
        <v>0</v>
      </c>
    </row>
    <row r="599" spans="1:11" x14ac:dyDescent="0.25">
      <c r="A599" t="s">
        <v>4</v>
      </c>
      <c r="B599" t="s">
        <v>42</v>
      </c>
      <c r="C599">
        <v>2442844131</v>
      </c>
      <c r="D599" s="12">
        <v>44301</v>
      </c>
      <c r="E599" s="12">
        <v>44331</v>
      </c>
      <c r="F599">
        <v>6419</v>
      </c>
      <c r="G599">
        <v>0</v>
      </c>
      <c r="H599">
        <v>0</v>
      </c>
      <c r="I599" s="12">
        <v>44323</v>
      </c>
      <c r="J599">
        <v>22</v>
      </c>
      <c r="K599">
        <v>0</v>
      </c>
    </row>
    <row r="600" spans="1:11" x14ac:dyDescent="0.25">
      <c r="A600" t="s">
        <v>3</v>
      </c>
      <c r="B600" t="s">
        <v>72</v>
      </c>
      <c r="C600">
        <v>2448402169</v>
      </c>
      <c r="D600" s="12">
        <v>44463</v>
      </c>
      <c r="E600" s="12">
        <v>44493</v>
      </c>
      <c r="F600">
        <v>7633</v>
      </c>
      <c r="G600">
        <v>0</v>
      </c>
      <c r="H600">
        <v>0</v>
      </c>
      <c r="I600" s="12">
        <v>44468</v>
      </c>
      <c r="J600">
        <v>5</v>
      </c>
      <c r="K600">
        <v>0</v>
      </c>
    </row>
    <row r="601" spans="1:11" x14ac:dyDescent="0.25">
      <c r="A601" t="s">
        <v>4</v>
      </c>
      <c r="B601" t="s">
        <v>42</v>
      </c>
      <c r="C601">
        <v>2455126326</v>
      </c>
      <c r="D601" s="12">
        <v>44532</v>
      </c>
      <c r="E601" s="12">
        <v>44562</v>
      </c>
      <c r="F601">
        <v>4951</v>
      </c>
      <c r="G601">
        <v>0</v>
      </c>
      <c r="H601">
        <v>0</v>
      </c>
      <c r="I601" s="12">
        <v>44568</v>
      </c>
      <c r="J601">
        <v>36</v>
      </c>
      <c r="K601">
        <v>6</v>
      </c>
    </row>
    <row r="602" spans="1:11" x14ac:dyDescent="0.25">
      <c r="A602" t="s">
        <v>5</v>
      </c>
      <c r="B602" t="s">
        <v>50</v>
      </c>
      <c r="C602">
        <v>2458578956</v>
      </c>
      <c r="D602" s="12">
        <v>44285</v>
      </c>
      <c r="E602" s="12">
        <v>44315</v>
      </c>
      <c r="F602">
        <v>6466</v>
      </c>
      <c r="G602">
        <v>0</v>
      </c>
      <c r="H602">
        <v>0</v>
      </c>
      <c r="I602" s="12">
        <v>44314</v>
      </c>
      <c r="J602">
        <v>29</v>
      </c>
      <c r="K602">
        <v>0</v>
      </c>
    </row>
    <row r="603" spans="1:11" x14ac:dyDescent="0.25">
      <c r="A603" t="s">
        <v>7</v>
      </c>
      <c r="B603" t="s">
        <v>108</v>
      </c>
      <c r="C603">
        <v>2464264785</v>
      </c>
      <c r="D603" s="12">
        <v>44521</v>
      </c>
      <c r="E603" s="12">
        <v>44551</v>
      </c>
      <c r="F603">
        <v>3422</v>
      </c>
      <c r="G603">
        <v>1</v>
      </c>
      <c r="H603">
        <v>0</v>
      </c>
      <c r="I603" s="12">
        <v>44562</v>
      </c>
      <c r="J603">
        <v>41</v>
      </c>
      <c r="K603">
        <v>11</v>
      </c>
    </row>
    <row r="604" spans="1:11" x14ac:dyDescent="0.25">
      <c r="A604" t="s">
        <v>3</v>
      </c>
      <c r="B604" t="s">
        <v>71</v>
      </c>
      <c r="C604">
        <v>2467417643</v>
      </c>
      <c r="D604" s="12">
        <v>44319</v>
      </c>
      <c r="E604" s="12">
        <v>44349</v>
      </c>
      <c r="F604">
        <v>7357</v>
      </c>
      <c r="G604">
        <v>0</v>
      </c>
      <c r="H604">
        <v>0</v>
      </c>
      <c r="I604" s="12">
        <v>44333</v>
      </c>
      <c r="J604">
        <v>14</v>
      </c>
      <c r="K604">
        <v>0</v>
      </c>
    </row>
    <row r="605" spans="1:11" x14ac:dyDescent="0.25">
      <c r="A605" t="s">
        <v>7</v>
      </c>
      <c r="B605" t="s">
        <v>43</v>
      </c>
      <c r="C605">
        <v>2468958629</v>
      </c>
      <c r="D605" s="12">
        <v>44139</v>
      </c>
      <c r="E605" s="12">
        <v>44169</v>
      </c>
      <c r="F605">
        <v>2505</v>
      </c>
      <c r="G605">
        <v>0</v>
      </c>
      <c r="H605">
        <v>0</v>
      </c>
      <c r="I605" s="12">
        <v>44150</v>
      </c>
      <c r="J605">
        <v>11</v>
      </c>
      <c r="K605">
        <v>0</v>
      </c>
    </row>
    <row r="606" spans="1:11" x14ac:dyDescent="0.25">
      <c r="A606" t="s">
        <v>7</v>
      </c>
      <c r="B606" t="s">
        <v>61</v>
      </c>
      <c r="C606">
        <v>2474022495</v>
      </c>
      <c r="D606" s="12">
        <v>44285</v>
      </c>
      <c r="E606" s="12">
        <v>44315</v>
      </c>
      <c r="F606">
        <v>2570</v>
      </c>
      <c r="G606">
        <v>0</v>
      </c>
      <c r="H606">
        <v>0</v>
      </c>
      <c r="I606" s="12">
        <v>44294</v>
      </c>
      <c r="J606">
        <v>9</v>
      </c>
      <c r="K606">
        <v>0</v>
      </c>
    </row>
    <row r="607" spans="1:11" x14ac:dyDescent="0.25">
      <c r="A607" t="s">
        <v>3</v>
      </c>
      <c r="B607" t="s">
        <v>93</v>
      </c>
      <c r="C607">
        <v>2486669145</v>
      </c>
      <c r="D607" s="12">
        <v>44510</v>
      </c>
      <c r="E607" s="12">
        <v>44540</v>
      </c>
      <c r="F607">
        <v>7462</v>
      </c>
      <c r="G607">
        <v>0</v>
      </c>
      <c r="H607">
        <v>0</v>
      </c>
      <c r="I607" s="12">
        <v>44533</v>
      </c>
      <c r="J607">
        <v>23</v>
      </c>
      <c r="K607">
        <v>0</v>
      </c>
    </row>
    <row r="608" spans="1:11" x14ac:dyDescent="0.25">
      <c r="A608" t="s">
        <v>6</v>
      </c>
      <c r="B608" t="s">
        <v>24</v>
      </c>
      <c r="C608">
        <v>2487012635</v>
      </c>
      <c r="D608" s="12">
        <v>44253</v>
      </c>
      <c r="E608" s="12">
        <v>44283</v>
      </c>
      <c r="F608">
        <v>7409</v>
      </c>
      <c r="G608">
        <v>0</v>
      </c>
      <c r="H608">
        <v>0</v>
      </c>
      <c r="I608" s="12">
        <v>44289</v>
      </c>
      <c r="J608">
        <v>36</v>
      </c>
      <c r="K608">
        <v>6</v>
      </c>
    </row>
    <row r="609" spans="1:11" x14ac:dyDescent="0.25">
      <c r="A609" t="s">
        <v>6</v>
      </c>
      <c r="B609" t="s">
        <v>47</v>
      </c>
      <c r="C609">
        <v>2487299552</v>
      </c>
      <c r="D609" s="12">
        <v>44367</v>
      </c>
      <c r="E609" s="12">
        <v>44397</v>
      </c>
      <c r="F609">
        <v>4870</v>
      </c>
      <c r="G609">
        <v>1</v>
      </c>
      <c r="H609">
        <v>0</v>
      </c>
      <c r="I609" s="12">
        <v>44407</v>
      </c>
      <c r="J609">
        <v>40</v>
      </c>
      <c r="K609">
        <v>10</v>
      </c>
    </row>
    <row r="610" spans="1:11" x14ac:dyDescent="0.25">
      <c r="A610" t="s">
        <v>6</v>
      </c>
      <c r="B610" t="s">
        <v>23</v>
      </c>
      <c r="C610">
        <v>2487366623</v>
      </c>
      <c r="D610" s="12">
        <v>44330</v>
      </c>
      <c r="E610" s="12">
        <v>44360</v>
      </c>
      <c r="F610">
        <v>8076</v>
      </c>
      <c r="G610">
        <v>1</v>
      </c>
      <c r="H610">
        <v>0</v>
      </c>
      <c r="I610" s="12">
        <v>44369</v>
      </c>
      <c r="J610">
        <v>39</v>
      </c>
      <c r="K610">
        <v>9</v>
      </c>
    </row>
    <row r="611" spans="1:11" x14ac:dyDescent="0.25">
      <c r="A611" t="s">
        <v>6</v>
      </c>
      <c r="B611" t="s">
        <v>83</v>
      </c>
      <c r="C611">
        <v>2498731372</v>
      </c>
      <c r="D611" s="12">
        <v>44320</v>
      </c>
      <c r="E611" s="12">
        <v>44350</v>
      </c>
      <c r="F611">
        <v>4259</v>
      </c>
      <c r="G611">
        <v>0</v>
      </c>
      <c r="H611">
        <v>0</v>
      </c>
      <c r="I611" s="12">
        <v>44340</v>
      </c>
      <c r="J611">
        <v>20</v>
      </c>
      <c r="K611">
        <v>0</v>
      </c>
    </row>
    <row r="612" spans="1:11" x14ac:dyDescent="0.25">
      <c r="A612" t="s">
        <v>4</v>
      </c>
      <c r="B612" t="s">
        <v>52</v>
      </c>
      <c r="C612">
        <v>2506087360</v>
      </c>
      <c r="D612" s="12">
        <v>43865</v>
      </c>
      <c r="E612" s="12">
        <v>43895</v>
      </c>
      <c r="F612">
        <v>6978</v>
      </c>
      <c r="G612">
        <v>0</v>
      </c>
      <c r="H612">
        <v>0</v>
      </c>
      <c r="I612" s="12">
        <v>43891</v>
      </c>
      <c r="J612">
        <v>26</v>
      </c>
      <c r="K612">
        <v>0</v>
      </c>
    </row>
    <row r="613" spans="1:11" x14ac:dyDescent="0.25">
      <c r="A613" t="s">
        <v>6</v>
      </c>
      <c r="B613" t="s">
        <v>66</v>
      </c>
      <c r="C613">
        <v>2511656905</v>
      </c>
      <c r="D613" s="12">
        <v>44519</v>
      </c>
      <c r="E613" s="12">
        <v>44549</v>
      </c>
      <c r="F613">
        <v>6412</v>
      </c>
      <c r="G613">
        <v>0</v>
      </c>
      <c r="H613">
        <v>0</v>
      </c>
      <c r="I613" s="12">
        <v>44533</v>
      </c>
      <c r="J613">
        <v>14</v>
      </c>
      <c r="K613">
        <v>0</v>
      </c>
    </row>
    <row r="614" spans="1:11" x14ac:dyDescent="0.25">
      <c r="A614" t="s">
        <v>3</v>
      </c>
      <c r="B614" t="s">
        <v>32</v>
      </c>
      <c r="C614">
        <v>2514985347</v>
      </c>
      <c r="D614" s="12">
        <v>44100</v>
      </c>
      <c r="E614" s="12">
        <v>44130</v>
      </c>
      <c r="F614">
        <v>5318</v>
      </c>
      <c r="G614">
        <v>0</v>
      </c>
      <c r="H614">
        <v>0</v>
      </c>
      <c r="I614" s="12">
        <v>44120</v>
      </c>
      <c r="J614">
        <v>20</v>
      </c>
      <c r="K614">
        <v>0</v>
      </c>
    </row>
    <row r="615" spans="1:11" x14ac:dyDescent="0.25">
      <c r="A615" t="s">
        <v>4</v>
      </c>
      <c r="B615" t="s">
        <v>40</v>
      </c>
      <c r="C615">
        <v>2515817366</v>
      </c>
      <c r="D615" s="12">
        <v>44422</v>
      </c>
      <c r="E615" s="12">
        <v>44452</v>
      </c>
      <c r="F615">
        <v>5953</v>
      </c>
      <c r="G615">
        <v>0</v>
      </c>
      <c r="H615">
        <v>0</v>
      </c>
      <c r="I615" s="12">
        <v>44444</v>
      </c>
      <c r="J615">
        <v>22</v>
      </c>
      <c r="K615">
        <v>0</v>
      </c>
    </row>
    <row r="616" spans="1:11" x14ac:dyDescent="0.25">
      <c r="A616" t="s">
        <v>6</v>
      </c>
      <c r="B616" t="s">
        <v>23</v>
      </c>
      <c r="C616">
        <v>2527171256</v>
      </c>
      <c r="D616" s="12">
        <v>44308</v>
      </c>
      <c r="E616" s="12">
        <v>44338</v>
      </c>
      <c r="F616">
        <v>7516</v>
      </c>
      <c r="G616">
        <v>1</v>
      </c>
      <c r="H616">
        <v>0</v>
      </c>
      <c r="I616" s="12">
        <v>44372</v>
      </c>
      <c r="J616">
        <v>64</v>
      </c>
      <c r="K616">
        <v>34</v>
      </c>
    </row>
    <row r="617" spans="1:11" x14ac:dyDescent="0.25">
      <c r="A617" t="s">
        <v>7</v>
      </c>
      <c r="B617" t="s">
        <v>46</v>
      </c>
      <c r="C617">
        <v>2528333146</v>
      </c>
      <c r="D617" s="12">
        <v>44046</v>
      </c>
      <c r="E617" s="12">
        <v>44076</v>
      </c>
      <c r="F617">
        <v>4531</v>
      </c>
      <c r="G617">
        <v>1</v>
      </c>
      <c r="H617">
        <v>1</v>
      </c>
      <c r="I617" s="12">
        <v>44062</v>
      </c>
      <c r="J617">
        <v>16</v>
      </c>
      <c r="K617">
        <v>0</v>
      </c>
    </row>
    <row r="618" spans="1:11" x14ac:dyDescent="0.25">
      <c r="A618" t="s">
        <v>6</v>
      </c>
      <c r="B618" t="s">
        <v>89</v>
      </c>
      <c r="C618">
        <v>2528705556</v>
      </c>
      <c r="D618" s="12">
        <v>44288</v>
      </c>
      <c r="E618" s="12">
        <v>44318</v>
      </c>
      <c r="F618">
        <v>6300</v>
      </c>
      <c r="G618">
        <v>0</v>
      </c>
      <c r="H618">
        <v>0</v>
      </c>
      <c r="I618" s="12">
        <v>44314</v>
      </c>
      <c r="J618">
        <v>26</v>
      </c>
      <c r="K618">
        <v>0</v>
      </c>
    </row>
    <row r="619" spans="1:11" x14ac:dyDescent="0.25">
      <c r="A619" t="s">
        <v>5</v>
      </c>
      <c r="B619" t="s">
        <v>92</v>
      </c>
      <c r="C619">
        <v>2529299296</v>
      </c>
      <c r="D619" s="12">
        <v>44500</v>
      </c>
      <c r="E619" s="12">
        <v>44530</v>
      </c>
      <c r="F619">
        <v>9471</v>
      </c>
      <c r="G619">
        <v>0</v>
      </c>
      <c r="H619">
        <v>0</v>
      </c>
      <c r="I619" s="12">
        <v>44514</v>
      </c>
      <c r="J619">
        <v>14</v>
      </c>
      <c r="K619">
        <v>0</v>
      </c>
    </row>
    <row r="620" spans="1:11" x14ac:dyDescent="0.25">
      <c r="A620" t="s">
        <v>3</v>
      </c>
      <c r="B620" t="s">
        <v>67</v>
      </c>
      <c r="C620">
        <v>2529818478</v>
      </c>
      <c r="D620" s="12">
        <v>44294</v>
      </c>
      <c r="E620" s="12">
        <v>44324</v>
      </c>
      <c r="F620">
        <v>7741</v>
      </c>
      <c r="G620">
        <v>0</v>
      </c>
      <c r="H620">
        <v>0</v>
      </c>
      <c r="I620" s="12">
        <v>44300</v>
      </c>
      <c r="J620">
        <v>6</v>
      </c>
      <c r="K620">
        <v>0</v>
      </c>
    </row>
    <row r="621" spans="1:11" x14ac:dyDescent="0.25">
      <c r="A621" t="s">
        <v>3</v>
      </c>
      <c r="B621" t="s">
        <v>72</v>
      </c>
      <c r="C621">
        <v>2536946008</v>
      </c>
      <c r="D621" s="12">
        <v>44294</v>
      </c>
      <c r="E621" s="12">
        <v>44324</v>
      </c>
      <c r="F621">
        <v>8256</v>
      </c>
      <c r="G621">
        <v>0</v>
      </c>
      <c r="H621">
        <v>0</v>
      </c>
      <c r="I621" s="12">
        <v>44298</v>
      </c>
      <c r="J621">
        <v>4</v>
      </c>
      <c r="K621">
        <v>0</v>
      </c>
    </row>
    <row r="622" spans="1:11" x14ac:dyDescent="0.25">
      <c r="A622" t="s">
        <v>4</v>
      </c>
      <c r="B622" t="s">
        <v>28</v>
      </c>
      <c r="C622">
        <v>2538593943</v>
      </c>
      <c r="D622" s="12">
        <v>44215</v>
      </c>
      <c r="E622" s="12">
        <v>44245</v>
      </c>
      <c r="F622">
        <v>7236</v>
      </c>
      <c r="G622">
        <v>1</v>
      </c>
      <c r="H622">
        <v>1</v>
      </c>
      <c r="I622" s="12">
        <v>44261</v>
      </c>
      <c r="J622">
        <v>46</v>
      </c>
      <c r="K622">
        <v>16</v>
      </c>
    </row>
    <row r="623" spans="1:11" x14ac:dyDescent="0.25">
      <c r="A623" t="s">
        <v>3</v>
      </c>
      <c r="B623" t="s">
        <v>84</v>
      </c>
      <c r="C623">
        <v>2548747107</v>
      </c>
      <c r="D623" s="12">
        <v>44142</v>
      </c>
      <c r="E623" s="12">
        <v>44172</v>
      </c>
      <c r="F623">
        <v>7382</v>
      </c>
      <c r="G623">
        <v>0</v>
      </c>
      <c r="H623">
        <v>0</v>
      </c>
      <c r="I623" s="12">
        <v>44155</v>
      </c>
      <c r="J623">
        <v>13</v>
      </c>
      <c r="K623">
        <v>0</v>
      </c>
    </row>
    <row r="624" spans="1:11" x14ac:dyDescent="0.25">
      <c r="A624" t="s">
        <v>7</v>
      </c>
      <c r="B624" t="s">
        <v>114</v>
      </c>
      <c r="C624">
        <v>2549781436</v>
      </c>
      <c r="D624" s="12">
        <v>44401</v>
      </c>
      <c r="E624" s="12">
        <v>44431</v>
      </c>
      <c r="F624">
        <v>7906</v>
      </c>
      <c r="G624">
        <v>0</v>
      </c>
      <c r="H624">
        <v>0</v>
      </c>
      <c r="I624" s="12">
        <v>44421</v>
      </c>
      <c r="J624">
        <v>20</v>
      </c>
      <c r="K624">
        <v>0</v>
      </c>
    </row>
    <row r="625" spans="1:11" x14ac:dyDescent="0.25">
      <c r="A625" t="s">
        <v>7</v>
      </c>
      <c r="B625" t="s">
        <v>103</v>
      </c>
      <c r="C625">
        <v>2556169247</v>
      </c>
      <c r="D625" s="12">
        <v>44253</v>
      </c>
      <c r="E625" s="12">
        <v>44283</v>
      </c>
      <c r="F625">
        <v>3988</v>
      </c>
      <c r="G625">
        <v>0</v>
      </c>
      <c r="H625">
        <v>0</v>
      </c>
      <c r="I625" s="12">
        <v>44281</v>
      </c>
      <c r="J625">
        <v>28</v>
      </c>
      <c r="K625">
        <v>0</v>
      </c>
    </row>
    <row r="626" spans="1:11" x14ac:dyDescent="0.25">
      <c r="A626" t="s">
        <v>5</v>
      </c>
      <c r="B626" t="s">
        <v>54</v>
      </c>
      <c r="C626">
        <v>2561298121</v>
      </c>
      <c r="D626" s="12">
        <v>44197</v>
      </c>
      <c r="E626" s="12">
        <v>44227</v>
      </c>
      <c r="F626">
        <v>3610</v>
      </c>
      <c r="G626">
        <v>0</v>
      </c>
      <c r="H626">
        <v>0</v>
      </c>
      <c r="I626" s="12">
        <v>44209</v>
      </c>
      <c r="J626">
        <v>12</v>
      </c>
      <c r="K626">
        <v>0</v>
      </c>
    </row>
    <row r="627" spans="1:11" x14ac:dyDescent="0.25">
      <c r="A627" t="s">
        <v>4</v>
      </c>
      <c r="B627" t="s">
        <v>28</v>
      </c>
      <c r="C627">
        <v>2567314578</v>
      </c>
      <c r="D627" s="12">
        <v>44300</v>
      </c>
      <c r="E627" s="12">
        <v>44330</v>
      </c>
      <c r="F627">
        <v>8126</v>
      </c>
      <c r="G627">
        <v>0</v>
      </c>
      <c r="H627">
        <v>0</v>
      </c>
      <c r="I627" s="12">
        <v>44323</v>
      </c>
      <c r="J627">
        <v>23</v>
      </c>
      <c r="K627">
        <v>0</v>
      </c>
    </row>
    <row r="628" spans="1:11" x14ac:dyDescent="0.25">
      <c r="A628" t="s">
        <v>6</v>
      </c>
      <c r="B628" t="s">
        <v>58</v>
      </c>
      <c r="C628">
        <v>2570203308</v>
      </c>
      <c r="D628" s="12">
        <v>43979</v>
      </c>
      <c r="E628" s="12">
        <v>44009</v>
      </c>
      <c r="F628">
        <v>4433</v>
      </c>
      <c r="G628">
        <v>0</v>
      </c>
      <c r="H628">
        <v>0</v>
      </c>
      <c r="I628" s="12">
        <v>44011</v>
      </c>
      <c r="J628">
        <v>32</v>
      </c>
      <c r="K628">
        <v>2</v>
      </c>
    </row>
    <row r="629" spans="1:11" x14ac:dyDescent="0.25">
      <c r="A629" t="s">
        <v>3</v>
      </c>
      <c r="B629" t="s">
        <v>16</v>
      </c>
      <c r="C629">
        <v>2571390571</v>
      </c>
      <c r="D629" s="12">
        <v>44371</v>
      </c>
      <c r="E629" s="12">
        <v>44401</v>
      </c>
      <c r="F629">
        <v>9062</v>
      </c>
      <c r="G629">
        <v>0</v>
      </c>
      <c r="H629">
        <v>0</v>
      </c>
      <c r="I629" s="12">
        <v>44406</v>
      </c>
      <c r="J629">
        <v>35</v>
      </c>
      <c r="K629">
        <v>5</v>
      </c>
    </row>
    <row r="630" spans="1:11" x14ac:dyDescent="0.25">
      <c r="A630" t="s">
        <v>7</v>
      </c>
      <c r="B630" t="s">
        <v>110</v>
      </c>
      <c r="C630">
        <v>2585470999</v>
      </c>
      <c r="D630" s="12">
        <v>43907</v>
      </c>
      <c r="E630" s="12">
        <v>43937</v>
      </c>
      <c r="F630">
        <v>3457</v>
      </c>
      <c r="G630">
        <v>0</v>
      </c>
      <c r="H630">
        <v>0</v>
      </c>
      <c r="I630" s="12">
        <v>43930</v>
      </c>
      <c r="J630">
        <v>23</v>
      </c>
      <c r="K630">
        <v>0</v>
      </c>
    </row>
    <row r="631" spans="1:11" x14ac:dyDescent="0.25">
      <c r="A631" t="s">
        <v>5</v>
      </c>
      <c r="B631" t="s">
        <v>45</v>
      </c>
      <c r="C631">
        <v>2592238538</v>
      </c>
      <c r="D631" s="12">
        <v>43978</v>
      </c>
      <c r="E631" s="12">
        <v>44008</v>
      </c>
      <c r="F631">
        <v>9225</v>
      </c>
      <c r="G631">
        <v>1</v>
      </c>
      <c r="H631">
        <v>1</v>
      </c>
      <c r="I631" s="12">
        <v>44011</v>
      </c>
      <c r="J631">
        <v>33</v>
      </c>
      <c r="K631">
        <v>3</v>
      </c>
    </row>
    <row r="632" spans="1:11" x14ac:dyDescent="0.25">
      <c r="A632" t="s">
        <v>5</v>
      </c>
      <c r="B632" t="s">
        <v>39</v>
      </c>
      <c r="C632">
        <v>2597867711</v>
      </c>
      <c r="D632" s="12">
        <v>44215</v>
      </c>
      <c r="E632" s="12">
        <v>44245</v>
      </c>
      <c r="F632">
        <v>5582</v>
      </c>
      <c r="G632">
        <v>0</v>
      </c>
      <c r="H632">
        <v>0</v>
      </c>
      <c r="I632" s="12">
        <v>44239</v>
      </c>
      <c r="J632">
        <v>24</v>
      </c>
      <c r="K632">
        <v>0</v>
      </c>
    </row>
    <row r="633" spans="1:11" x14ac:dyDescent="0.25">
      <c r="A633" t="s">
        <v>4</v>
      </c>
      <c r="B633" t="s">
        <v>34</v>
      </c>
      <c r="C633">
        <v>2601239901</v>
      </c>
      <c r="D633" s="12">
        <v>44072</v>
      </c>
      <c r="E633" s="12">
        <v>44102</v>
      </c>
      <c r="F633">
        <v>5554</v>
      </c>
      <c r="G633">
        <v>1</v>
      </c>
      <c r="H633">
        <v>0</v>
      </c>
      <c r="I633" s="12">
        <v>44117</v>
      </c>
      <c r="J633">
        <v>45</v>
      </c>
      <c r="K633">
        <v>15</v>
      </c>
    </row>
    <row r="634" spans="1:11" x14ac:dyDescent="0.25">
      <c r="A634" t="s">
        <v>5</v>
      </c>
      <c r="B634" t="s">
        <v>44</v>
      </c>
      <c r="C634">
        <v>2603539730</v>
      </c>
      <c r="D634" s="12">
        <v>43886</v>
      </c>
      <c r="E634" s="12">
        <v>43916</v>
      </c>
      <c r="F634">
        <v>8321</v>
      </c>
      <c r="G634">
        <v>0</v>
      </c>
      <c r="H634">
        <v>0</v>
      </c>
      <c r="I634" s="12">
        <v>43909</v>
      </c>
      <c r="J634">
        <v>23</v>
      </c>
      <c r="K634">
        <v>0</v>
      </c>
    </row>
    <row r="635" spans="1:11" x14ac:dyDescent="0.25">
      <c r="A635" t="s">
        <v>6</v>
      </c>
      <c r="B635" t="s">
        <v>73</v>
      </c>
      <c r="C635">
        <v>2606687623</v>
      </c>
      <c r="D635" s="12">
        <v>44039</v>
      </c>
      <c r="E635" s="12">
        <v>44069</v>
      </c>
      <c r="F635">
        <v>6317</v>
      </c>
      <c r="G635">
        <v>0</v>
      </c>
      <c r="H635">
        <v>0</v>
      </c>
      <c r="I635" s="12">
        <v>44065</v>
      </c>
      <c r="J635">
        <v>26</v>
      </c>
      <c r="K635">
        <v>0</v>
      </c>
    </row>
    <row r="636" spans="1:11" x14ac:dyDescent="0.25">
      <c r="A636" t="s">
        <v>3</v>
      </c>
      <c r="B636" t="s">
        <v>93</v>
      </c>
      <c r="C636">
        <v>1905229160</v>
      </c>
      <c r="D636" s="12">
        <v>44038</v>
      </c>
      <c r="E636" s="12">
        <v>44068</v>
      </c>
      <c r="F636">
        <v>7822</v>
      </c>
      <c r="G636">
        <v>1</v>
      </c>
      <c r="H636">
        <v>0</v>
      </c>
      <c r="I636" s="12">
        <v>44076</v>
      </c>
      <c r="J636">
        <v>38</v>
      </c>
      <c r="K636">
        <v>8</v>
      </c>
    </row>
    <row r="637" spans="1:11" x14ac:dyDescent="0.25">
      <c r="A637" t="s">
        <v>5</v>
      </c>
      <c r="B637" t="s">
        <v>62</v>
      </c>
      <c r="C637">
        <v>2620239474</v>
      </c>
      <c r="D637" s="12">
        <v>44147</v>
      </c>
      <c r="E637" s="12">
        <v>44177</v>
      </c>
      <c r="F637">
        <v>7612</v>
      </c>
      <c r="G637">
        <v>1</v>
      </c>
      <c r="H637">
        <v>0</v>
      </c>
      <c r="I637" s="12">
        <v>44188</v>
      </c>
      <c r="J637">
        <v>41</v>
      </c>
      <c r="K637">
        <v>11</v>
      </c>
    </row>
    <row r="638" spans="1:11" x14ac:dyDescent="0.25">
      <c r="A638" t="s">
        <v>5</v>
      </c>
      <c r="B638" t="s">
        <v>38</v>
      </c>
      <c r="C638">
        <v>2624507671</v>
      </c>
      <c r="D638" s="12">
        <v>44458</v>
      </c>
      <c r="E638" s="12">
        <v>44488</v>
      </c>
      <c r="F638">
        <v>6858</v>
      </c>
      <c r="G638">
        <v>0</v>
      </c>
      <c r="H638">
        <v>0</v>
      </c>
      <c r="I638" s="12">
        <v>44478</v>
      </c>
      <c r="J638">
        <v>20</v>
      </c>
      <c r="K638">
        <v>0</v>
      </c>
    </row>
    <row r="639" spans="1:11" x14ac:dyDescent="0.25">
      <c r="A639" t="s">
        <v>6</v>
      </c>
      <c r="B639" t="s">
        <v>26</v>
      </c>
      <c r="C639">
        <v>2631512798</v>
      </c>
      <c r="D639" s="12">
        <v>44302</v>
      </c>
      <c r="E639" s="12">
        <v>44332</v>
      </c>
      <c r="F639">
        <v>7761</v>
      </c>
      <c r="G639">
        <v>0</v>
      </c>
      <c r="H639">
        <v>0</v>
      </c>
      <c r="I639" s="12">
        <v>44313</v>
      </c>
      <c r="J639">
        <v>11</v>
      </c>
      <c r="K639">
        <v>0</v>
      </c>
    </row>
    <row r="640" spans="1:11" x14ac:dyDescent="0.25">
      <c r="A640" t="s">
        <v>7</v>
      </c>
      <c r="B640" t="s">
        <v>22</v>
      </c>
      <c r="C640">
        <v>2634865247</v>
      </c>
      <c r="D640" s="12">
        <v>44511</v>
      </c>
      <c r="E640" s="12">
        <v>44541</v>
      </c>
      <c r="F640">
        <v>5443</v>
      </c>
      <c r="G640">
        <v>0</v>
      </c>
      <c r="H640">
        <v>0</v>
      </c>
      <c r="I640" s="12">
        <v>44548</v>
      </c>
      <c r="J640">
        <v>37</v>
      </c>
      <c r="K640">
        <v>7</v>
      </c>
    </row>
    <row r="641" spans="1:11" x14ac:dyDescent="0.25">
      <c r="A641" t="s">
        <v>5</v>
      </c>
      <c r="B641" t="s">
        <v>80</v>
      </c>
      <c r="C641">
        <v>2637006256</v>
      </c>
      <c r="D641" s="12">
        <v>44128</v>
      </c>
      <c r="E641" s="12">
        <v>44158</v>
      </c>
      <c r="F641">
        <v>4632</v>
      </c>
      <c r="G641">
        <v>0</v>
      </c>
      <c r="H641">
        <v>0</v>
      </c>
      <c r="I641" s="12">
        <v>44142</v>
      </c>
      <c r="J641">
        <v>14</v>
      </c>
      <c r="K641">
        <v>0</v>
      </c>
    </row>
    <row r="642" spans="1:11" x14ac:dyDescent="0.25">
      <c r="A642" t="s">
        <v>4</v>
      </c>
      <c r="B642" t="s">
        <v>42</v>
      </c>
      <c r="C642">
        <v>2640415165</v>
      </c>
      <c r="D642" s="12">
        <v>44208</v>
      </c>
      <c r="E642" s="12">
        <v>44238</v>
      </c>
      <c r="F642">
        <v>3696</v>
      </c>
      <c r="G642">
        <v>0</v>
      </c>
      <c r="H642">
        <v>0</v>
      </c>
      <c r="I642" s="12">
        <v>44236</v>
      </c>
      <c r="J642">
        <v>28</v>
      </c>
      <c r="K642">
        <v>0</v>
      </c>
    </row>
    <row r="643" spans="1:11" x14ac:dyDescent="0.25">
      <c r="A643" t="s">
        <v>3</v>
      </c>
      <c r="B643" t="s">
        <v>105</v>
      </c>
      <c r="C643">
        <v>2649653276</v>
      </c>
      <c r="D643" s="12">
        <v>43965</v>
      </c>
      <c r="E643" s="12">
        <v>43995</v>
      </c>
      <c r="F643">
        <v>5288</v>
      </c>
      <c r="G643">
        <v>0</v>
      </c>
      <c r="H643">
        <v>0</v>
      </c>
      <c r="I643" s="12">
        <v>43984</v>
      </c>
      <c r="J643">
        <v>19</v>
      </c>
      <c r="K643">
        <v>0</v>
      </c>
    </row>
    <row r="644" spans="1:11" x14ac:dyDescent="0.25">
      <c r="A644" t="s">
        <v>6</v>
      </c>
      <c r="B644" t="s">
        <v>68</v>
      </c>
      <c r="C644">
        <v>2652788570</v>
      </c>
      <c r="D644" s="12">
        <v>44137</v>
      </c>
      <c r="E644" s="12">
        <v>44167</v>
      </c>
      <c r="F644">
        <v>5653</v>
      </c>
      <c r="G644">
        <v>0</v>
      </c>
      <c r="H644">
        <v>0</v>
      </c>
      <c r="I644" s="12">
        <v>44174</v>
      </c>
      <c r="J644">
        <v>37</v>
      </c>
      <c r="K644">
        <v>7</v>
      </c>
    </row>
    <row r="645" spans="1:11" x14ac:dyDescent="0.25">
      <c r="A645" t="s">
        <v>4</v>
      </c>
      <c r="B645" t="s">
        <v>98</v>
      </c>
      <c r="C645">
        <v>2659238903</v>
      </c>
      <c r="D645" s="12">
        <v>44264</v>
      </c>
      <c r="E645" s="12">
        <v>44294</v>
      </c>
      <c r="F645">
        <v>4686</v>
      </c>
      <c r="G645">
        <v>0</v>
      </c>
      <c r="H645">
        <v>0</v>
      </c>
      <c r="I645" s="12">
        <v>44298</v>
      </c>
      <c r="J645">
        <v>34</v>
      </c>
      <c r="K645">
        <v>4</v>
      </c>
    </row>
    <row r="646" spans="1:11" x14ac:dyDescent="0.25">
      <c r="A646" t="s">
        <v>4</v>
      </c>
      <c r="B646" t="s">
        <v>102</v>
      </c>
      <c r="C646">
        <v>2666514859</v>
      </c>
      <c r="D646" s="12">
        <v>44435</v>
      </c>
      <c r="E646" s="12">
        <v>44465</v>
      </c>
      <c r="F646">
        <v>9982</v>
      </c>
      <c r="G646">
        <v>1</v>
      </c>
      <c r="H646">
        <v>0</v>
      </c>
      <c r="I646" s="12">
        <v>44475</v>
      </c>
      <c r="J646">
        <v>40</v>
      </c>
      <c r="K646">
        <v>10</v>
      </c>
    </row>
    <row r="647" spans="1:11" x14ac:dyDescent="0.25">
      <c r="A647" t="s">
        <v>6</v>
      </c>
      <c r="B647" t="s">
        <v>58</v>
      </c>
      <c r="C647">
        <v>2669865910</v>
      </c>
      <c r="D647" s="12">
        <v>44446</v>
      </c>
      <c r="E647" s="12">
        <v>44476</v>
      </c>
      <c r="F647">
        <v>1453</v>
      </c>
      <c r="G647">
        <v>0</v>
      </c>
      <c r="H647">
        <v>0</v>
      </c>
      <c r="I647" s="12">
        <v>44472</v>
      </c>
      <c r="J647">
        <v>26</v>
      </c>
      <c r="K647">
        <v>0</v>
      </c>
    </row>
    <row r="648" spans="1:11" x14ac:dyDescent="0.25">
      <c r="A648" t="s">
        <v>5</v>
      </c>
      <c r="B648" t="s">
        <v>65</v>
      </c>
      <c r="C648">
        <v>2672884008</v>
      </c>
      <c r="D648" s="12">
        <v>44370</v>
      </c>
      <c r="E648" s="12">
        <v>44400</v>
      </c>
      <c r="F648">
        <v>8856</v>
      </c>
      <c r="G648">
        <v>0</v>
      </c>
      <c r="H648">
        <v>0</v>
      </c>
      <c r="I648" s="12">
        <v>44380</v>
      </c>
      <c r="J648">
        <v>10</v>
      </c>
      <c r="K648">
        <v>0</v>
      </c>
    </row>
    <row r="649" spans="1:11" x14ac:dyDescent="0.25">
      <c r="A649" t="s">
        <v>4</v>
      </c>
      <c r="B649" t="s">
        <v>98</v>
      </c>
      <c r="C649">
        <v>2675977268</v>
      </c>
      <c r="D649" s="12">
        <v>44345</v>
      </c>
      <c r="E649" s="12">
        <v>44375</v>
      </c>
      <c r="F649">
        <v>6735</v>
      </c>
      <c r="G649">
        <v>1</v>
      </c>
      <c r="H649">
        <v>0</v>
      </c>
      <c r="I649" s="12">
        <v>44400</v>
      </c>
      <c r="J649">
        <v>55</v>
      </c>
      <c r="K649">
        <v>25</v>
      </c>
    </row>
    <row r="650" spans="1:11" x14ac:dyDescent="0.25">
      <c r="A650" t="s">
        <v>5</v>
      </c>
      <c r="B650" t="s">
        <v>18</v>
      </c>
      <c r="C650">
        <v>2677499546</v>
      </c>
      <c r="D650" s="12">
        <v>44482</v>
      </c>
      <c r="E650" s="12">
        <v>44512</v>
      </c>
      <c r="F650">
        <v>5418</v>
      </c>
      <c r="G650">
        <v>0</v>
      </c>
      <c r="H650">
        <v>0</v>
      </c>
      <c r="I650" s="12">
        <v>44487</v>
      </c>
      <c r="J650">
        <v>5</v>
      </c>
      <c r="K650">
        <v>0</v>
      </c>
    </row>
    <row r="651" spans="1:11" x14ac:dyDescent="0.25">
      <c r="A651" t="s">
        <v>6</v>
      </c>
      <c r="B651" t="s">
        <v>68</v>
      </c>
      <c r="C651">
        <v>2680537112</v>
      </c>
      <c r="D651" s="12">
        <v>44196</v>
      </c>
      <c r="E651" s="12">
        <v>44226</v>
      </c>
      <c r="F651">
        <v>4968</v>
      </c>
      <c r="G651">
        <v>0</v>
      </c>
      <c r="H651">
        <v>0</v>
      </c>
      <c r="I651" s="12">
        <v>44229</v>
      </c>
      <c r="J651">
        <v>33</v>
      </c>
      <c r="K651">
        <v>3</v>
      </c>
    </row>
    <row r="652" spans="1:11" x14ac:dyDescent="0.25">
      <c r="A652" t="s">
        <v>3</v>
      </c>
      <c r="B652" t="s">
        <v>93</v>
      </c>
      <c r="C652">
        <v>2686795105</v>
      </c>
      <c r="D652" s="12">
        <v>44210</v>
      </c>
      <c r="E652" s="12">
        <v>44240</v>
      </c>
      <c r="F652">
        <v>5186</v>
      </c>
      <c r="G652">
        <v>0</v>
      </c>
      <c r="H652">
        <v>0</v>
      </c>
      <c r="I652" s="12">
        <v>44236</v>
      </c>
      <c r="J652">
        <v>26</v>
      </c>
      <c r="K652">
        <v>0</v>
      </c>
    </row>
    <row r="653" spans="1:11" x14ac:dyDescent="0.25">
      <c r="A653" t="s">
        <v>5</v>
      </c>
      <c r="B653" t="s">
        <v>80</v>
      </c>
      <c r="C653">
        <v>2690415975</v>
      </c>
      <c r="D653" s="12">
        <v>44032</v>
      </c>
      <c r="E653" s="12">
        <v>44062</v>
      </c>
      <c r="F653">
        <v>8454</v>
      </c>
      <c r="G653">
        <v>0</v>
      </c>
      <c r="H653">
        <v>0</v>
      </c>
      <c r="I653" s="12">
        <v>44056</v>
      </c>
      <c r="J653">
        <v>24</v>
      </c>
      <c r="K653">
        <v>0</v>
      </c>
    </row>
    <row r="654" spans="1:11" x14ac:dyDescent="0.25">
      <c r="A654" t="s">
        <v>3</v>
      </c>
      <c r="B654" t="s">
        <v>35</v>
      </c>
      <c r="C654">
        <v>2691990675</v>
      </c>
      <c r="D654" s="12">
        <v>43952</v>
      </c>
      <c r="E654" s="12">
        <v>43982</v>
      </c>
      <c r="F654">
        <v>9370</v>
      </c>
      <c r="G654">
        <v>0</v>
      </c>
      <c r="H654">
        <v>0</v>
      </c>
      <c r="I654" s="12">
        <v>43972</v>
      </c>
      <c r="J654">
        <v>20</v>
      </c>
      <c r="K654">
        <v>0</v>
      </c>
    </row>
    <row r="655" spans="1:11" x14ac:dyDescent="0.25">
      <c r="A655" t="s">
        <v>6</v>
      </c>
      <c r="B655" t="s">
        <v>100</v>
      </c>
      <c r="C655">
        <v>2693687613</v>
      </c>
      <c r="D655" s="12">
        <v>44506</v>
      </c>
      <c r="E655" s="12">
        <v>44536</v>
      </c>
      <c r="F655">
        <v>5624</v>
      </c>
      <c r="G655">
        <v>0</v>
      </c>
      <c r="H655">
        <v>0</v>
      </c>
      <c r="I655" s="12">
        <v>44527</v>
      </c>
      <c r="J655">
        <v>21</v>
      </c>
      <c r="K655">
        <v>0</v>
      </c>
    </row>
    <row r="656" spans="1:11" x14ac:dyDescent="0.25">
      <c r="A656" t="s">
        <v>7</v>
      </c>
      <c r="B656" t="s">
        <v>110</v>
      </c>
      <c r="C656">
        <v>2694732247</v>
      </c>
      <c r="D656" s="12">
        <v>43908</v>
      </c>
      <c r="E656" s="12">
        <v>43938</v>
      </c>
      <c r="F656">
        <v>3008</v>
      </c>
      <c r="G656">
        <v>0</v>
      </c>
      <c r="H656">
        <v>0</v>
      </c>
      <c r="I656" s="12">
        <v>43930</v>
      </c>
      <c r="J656">
        <v>22</v>
      </c>
      <c r="K656">
        <v>0</v>
      </c>
    </row>
    <row r="657" spans="1:11" x14ac:dyDescent="0.25">
      <c r="A657" t="s">
        <v>7</v>
      </c>
      <c r="B657" t="s">
        <v>64</v>
      </c>
      <c r="C657">
        <v>2698045799</v>
      </c>
      <c r="D657" s="12">
        <v>44281</v>
      </c>
      <c r="E657" s="12">
        <v>44311</v>
      </c>
      <c r="F657">
        <v>5516</v>
      </c>
      <c r="G657">
        <v>1</v>
      </c>
      <c r="H657">
        <v>0</v>
      </c>
      <c r="I657" s="12">
        <v>44343</v>
      </c>
      <c r="J657">
        <v>62</v>
      </c>
      <c r="K657">
        <v>32</v>
      </c>
    </row>
    <row r="658" spans="1:11" x14ac:dyDescent="0.25">
      <c r="A658" t="s">
        <v>3</v>
      </c>
      <c r="B658" t="s">
        <v>96</v>
      </c>
      <c r="C658">
        <v>2699755955</v>
      </c>
      <c r="D658" s="12">
        <v>44369</v>
      </c>
      <c r="E658" s="12">
        <v>44399</v>
      </c>
      <c r="F658">
        <v>3881</v>
      </c>
      <c r="G658">
        <v>0</v>
      </c>
      <c r="H658">
        <v>0</v>
      </c>
      <c r="I658" s="12">
        <v>44404</v>
      </c>
      <c r="J658">
        <v>35</v>
      </c>
      <c r="K658">
        <v>5</v>
      </c>
    </row>
    <row r="659" spans="1:11" x14ac:dyDescent="0.25">
      <c r="A659" t="s">
        <v>6</v>
      </c>
      <c r="B659" t="s">
        <v>83</v>
      </c>
      <c r="C659">
        <v>2702927066</v>
      </c>
      <c r="D659" s="12">
        <v>44330</v>
      </c>
      <c r="E659" s="12">
        <v>44360</v>
      </c>
      <c r="F659">
        <v>4307</v>
      </c>
      <c r="G659">
        <v>0</v>
      </c>
      <c r="H659">
        <v>0</v>
      </c>
      <c r="I659" s="12">
        <v>44344</v>
      </c>
      <c r="J659">
        <v>14</v>
      </c>
      <c r="K659">
        <v>0</v>
      </c>
    </row>
    <row r="660" spans="1:11" x14ac:dyDescent="0.25">
      <c r="A660" t="s">
        <v>5</v>
      </c>
      <c r="B660" t="s">
        <v>111</v>
      </c>
      <c r="C660">
        <v>2714712437</v>
      </c>
      <c r="D660" s="12">
        <v>44193</v>
      </c>
      <c r="E660" s="12">
        <v>44223</v>
      </c>
      <c r="F660">
        <v>9631</v>
      </c>
      <c r="G660">
        <v>0</v>
      </c>
      <c r="H660">
        <v>0</v>
      </c>
      <c r="I660" s="12">
        <v>44218</v>
      </c>
      <c r="J660">
        <v>25</v>
      </c>
      <c r="K660">
        <v>0</v>
      </c>
    </row>
    <row r="661" spans="1:11" x14ac:dyDescent="0.25">
      <c r="A661" t="s">
        <v>4</v>
      </c>
      <c r="B661" t="s">
        <v>33</v>
      </c>
      <c r="C661">
        <v>2717531125</v>
      </c>
      <c r="D661" s="12">
        <v>44109</v>
      </c>
      <c r="E661" s="12">
        <v>44139</v>
      </c>
      <c r="F661">
        <v>8313</v>
      </c>
      <c r="G661">
        <v>1</v>
      </c>
      <c r="H661">
        <v>0</v>
      </c>
      <c r="I661" s="12">
        <v>44132</v>
      </c>
      <c r="J661">
        <v>23</v>
      </c>
      <c r="K661">
        <v>0</v>
      </c>
    </row>
    <row r="662" spans="1:11" x14ac:dyDescent="0.25">
      <c r="A662" t="s">
        <v>4</v>
      </c>
      <c r="B662" t="s">
        <v>20</v>
      </c>
      <c r="C662">
        <v>2726493725</v>
      </c>
      <c r="D662" s="12">
        <v>44240</v>
      </c>
      <c r="E662" s="12">
        <v>44270</v>
      </c>
      <c r="F662">
        <v>5735</v>
      </c>
      <c r="G662">
        <v>0</v>
      </c>
      <c r="H662">
        <v>0</v>
      </c>
      <c r="I662" s="12">
        <v>44252</v>
      </c>
      <c r="J662">
        <v>12</v>
      </c>
      <c r="K662">
        <v>0</v>
      </c>
    </row>
    <row r="663" spans="1:11" x14ac:dyDescent="0.25">
      <c r="A663" t="s">
        <v>5</v>
      </c>
      <c r="B663" t="s">
        <v>111</v>
      </c>
      <c r="C663">
        <v>2726898858</v>
      </c>
      <c r="D663" s="12">
        <v>44348</v>
      </c>
      <c r="E663" s="12">
        <v>44378</v>
      </c>
      <c r="F663">
        <v>7798</v>
      </c>
      <c r="G663">
        <v>0</v>
      </c>
      <c r="H663">
        <v>0</v>
      </c>
      <c r="I663" s="12">
        <v>44365</v>
      </c>
      <c r="J663">
        <v>17</v>
      </c>
      <c r="K663">
        <v>0</v>
      </c>
    </row>
    <row r="664" spans="1:11" x14ac:dyDescent="0.25">
      <c r="A664" t="s">
        <v>3</v>
      </c>
      <c r="B664" t="s">
        <v>29</v>
      </c>
      <c r="C664">
        <v>9275623026</v>
      </c>
      <c r="D664" s="12">
        <v>44039</v>
      </c>
      <c r="E664" s="12">
        <v>44069</v>
      </c>
      <c r="F664">
        <v>6995</v>
      </c>
      <c r="G664">
        <v>1</v>
      </c>
      <c r="H664">
        <v>1</v>
      </c>
      <c r="I664" s="12">
        <v>44106</v>
      </c>
      <c r="J664">
        <v>67</v>
      </c>
      <c r="K664">
        <v>37</v>
      </c>
    </row>
    <row r="665" spans="1:11" x14ac:dyDescent="0.25">
      <c r="A665" t="s">
        <v>3</v>
      </c>
      <c r="B665" t="s">
        <v>41</v>
      </c>
      <c r="C665">
        <v>312361525</v>
      </c>
      <c r="D665" s="12">
        <v>44017</v>
      </c>
      <c r="E665" s="12">
        <v>44047</v>
      </c>
      <c r="F665">
        <v>6613</v>
      </c>
      <c r="G665">
        <v>1</v>
      </c>
      <c r="H665">
        <v>0</v>
      </c>
      <c r="I665" s="12">
        <v>44056</v>
      </c>
      <c r="J665">
        <v>39</v>
      </c>
      <c r="K665">
        <v>9</v>
      </c>
    </row>
    <row r="666" spans="1:11" x14ac:dyDescent="0.25">
      <c r="A666" t="s">
        <v>3</v>
      </c>
      <c r="B666" t="s">
        <v>71</v>
      </c>
      <c r="C666">
        <v>2741619477</v>
      </c>
      <c r="D666" s="12">
        <v>44358</v>
      </c>
      <c r="E666" s="12">
        <v>44388</v>
      </c>
      <c r="F666">
        <v>8819</v>
      </c>
      <c r="G666">
        <v>0</v>
      </c>
      <c r="H666">
        <v>0</v>
      </c>
      <c r="I666" s="12">
        <v>44383</v>
      </c>
      <c r="J666">
        <v>25</v>
      </c>
      <c r="K666">
        <v>0</v>
      </c>
    </row>
    <row r="667" spans="1:11" x14ac:dyDescent="0.25">
      <c r="A667" t="s">
        <v>5</v>
      </c>
      <c r="B667" t="s">
        <v>49</v>
      </c>
      <c r="C667">
        <v>2742482273</v>
      </c>
      <c r="D667" s="12">
        <v>44150</v>
      </c>
      <c r="E667" s="12">
        <v>44180</v>
      </c>
      <c r="F667">
        <v>5593</v>
      </c>
      <c r="G667">
        <v>1</v>
      </c>
      <c r="H667">
        <v>0</v>
      </c>
      <c r="I667" s="12">
        <v>44171</v>
      </c>
      <c r="J667">
        <v>21</v>
      </c>
      <c r="K667">
        <v>0</v>
      </c>
    </row>
    <row r="668" spans="1:11" x14ac:dyDescent="0.25">
      <c r="A668" t="s">
        <v>7</v>
      </c>
      <c r="B668" t="s">
        <v>114</v>
      </c>
      <c r="C668">
        <v>2744921812</v>
      </c>
      <c r="D668" s="12">
        <v>44063</v>
      </c>
      <c r="E668" s="12">
        <v>44093</v>
      </c>
      <c r="F668">
        <v>5205</v>
      </c>
      <c r="G668">
        <v>0</v>
      </c>
      <c r="H668">
        <v>0</v>
      </c>
      <c r="I668" s="12">
        <v>44080</v>
      </c>
      <c r="J668">
        <v>17</v>
      </c>
      <c r="K668">
        <v>0</v>
      </c>
    </row>
    <row r="669" spans="1:11" x14ac:dyDescent="0.25">
      <c r="A669" t="s">
        <v>7</v>
      </c>
      <c r="B669" t="s">
        <v>64</v>
      </c>
      <c r="C669">
        <v>2745672878</v>
      </c>
      <c r="D669" s="12">
        <v>44149</v>
      </c>
      <c r="E669" s="12">
        <v>44179</v>
      </c>
      <c r="F669">
        <v>2305</v>
      </c>
      <c r="G669">
        <v>0</v>
      </c>
      <c r="H669">
        <v>0</v>
      </c>
      <c r="I669" s="12">
        <v>44190</v>
      </c>
      <c r="J669">
        <v>41</v>
      </c>
      <c r="K669">
        <v>11</v>
      </c>
    </row>
    <row r="670" spans="1:11" x14ac:dyDescent="0.25">
      <c r="A670" t="s">
        <v>4</v>
      </c>
      <c r="B670" t="s">
        <v>94</v>
      </c>
      <c r="C670">
        <v>2746735879</v>
      </c>
      <c r="D670" s="12">
        <v>44280</v>
      </c>
      <c r="E670" s="12">
        <v>44310</v>
      </c>
      <c r="F670">
        <v>5079</v>
      </c>
      <c r="G670">
        <v>1</v>
      </c>
      <c r="H670">
        <v>0</v>
      </c>
      <c r="I670" s="12">
        <v>44322</v>
      </c>
      <c r="J670">
        <v>42</v>
      </c>
      <c r="K670">
        <v>12</v>
      </c>
    </row>
    <row r="671" spans="1:11" x14ac:dyDescent="0.25">
      <c r="A671" t="s">
        <v>3</v>
      </c>
      <c r="B671" t="s">
        <v>93</v>
      </c>
      <c r="C671">
        <v>8467769345</v>
      </c>
      <c r="D671" s="12">
        <v>44040</v>
      </c>
      <c r="E671" s="12">
        <v>44070</v>
      </c>
      <c r="F671">
        <v>8676</v>
      </c>
      <c r="G671">
        <v>1</v>
      </c>
      <c r="H671">
        <v>1</v>
      </c>
      <c r="I671" s="12">
        <v>44089</v>
      </c>
      <c r="J671">
        <v>49</v>
      </c>
      <c r="K671">
        <v>19</v>
      </c>
    </row>
    <row r="672" spans="1:11" x14ac:dyDescent="0.25">
      <c r="A672" t="s">
        <v>5</v>
      </c>
      <c r="B672" t="s">
        <v>14</v>
      </c>
      <c r="C672">
        <v>2748334767</v>
      </c>
      <c r="D672" s="12">
        <v>44371</v>
      </c>
      <c r="E672" s="12">
        <v>44401</v>
      </c>
      <c r="F672">
        <v>6166</v>
      </c>
      <c r="G672">
        <v>0</v>
      </c>
      <c r="H672">
        <v>0</v>
      </c>
      <c r="I672" s="12">
        <v>44388</v>
      </c>
      <c r="J672">
        <v>17</v>
      </c>
      <c r="K672">
        <v>0</v>
      </c>
    </row>
    <row r="673" spans="1:11" x14ac:dyDescent="0.25">
      <c r="A673" t="s">
        <v>5</v>
      </c>
      <c r="B673" t="s">
        <v>106</v>
      </c>
      <c r="C673">
        <v>2752068327</v>
      </c>
      <c r="D673" s="12">
        <v>44400</v>
      </c>
      <c r="E673" s="12">
        <v>44430</v>
      </c>
      <c r="F673">
        <v>5603</v>
      </c>
      <c r="G673">
        <v>0</v>
      </c>
      <c r="H673">
        <v>0</v>
      </c>
      <c r="I673" s="12">
        <v>44426</v>
      </c>
      <c r="J673">
        <v>26</v>
      </c>
      <c r="K673">
        <v>0</v>
      </c>
    </row>
    <row r="674" spans="1:11" x14ac:dyDescent="0.25">
      <c r="A674" t="s">
        <v>6</v>
      </c>
      <c r="B674" t="s">
        <v>23</v>
      </c>
      <c r="C674">
        <v>2757630472</v>
      </c>
      <c r="D674" s="12">
        <v>44314</v>
      </c>
      <c r="E674" s="12">
        <v>44344</v>
      </c>
      <c r="F674">
        <v>6263</v>
      </c>
      <c r="G674">
        <v>0</v>
      </c>
      <c r="H674">
        <v>0</v>
      </c>
      <c r="I674" s="12">
        <v>44348</v>
      </c>
      <c r="J674">
        <v>34</v>
      </c>
      <c r="K674">
        <v>4</v>
      </c>
    </row>
    <row r="675" spans="1:11" x14ac:dyDescent="0.25">
      <c r="A675" t="s">
        <v>7</v>
      </c>
      <c r="B675" t="s">
        <v>109</v>
      </c>
      <c r="C675">
        <v>2758133753</v>
      </c>
      <c r="D675" s="12">
        <v>44359</v>
      </c>
      <c r="E675" s="12">
        <v>44389</v>
      </c>
      <c r="F675">
        <v>2680</v>
      </c>
      <c r="G675">
        <v>0</v>
      </c>
      <c r="H675">
        <v>0</v>
      </c>
      <c r="I675" s="12">
        <v>44380</v>
      </c>
      <c r="J675">
        <v>21</v>
      </c>
      <c r="K675">
        <v>0</v>
      </c>
    </row>
    <row r="676" spans="1:11" x14ac:dyDescent="0.25">
      <c r="A676" t="s">
        <v>6</v>
      </c>
      <c r="B676" t="s">
        <v>87</v>
      </c>
      <c r="C676">
        <v>2765073058</v>
      </c>
      <c r="D676" s="12">
        <v>44301</v>
      </c>
      <c r="E676" s="12">
        <v>44331</v>
      </c>
      <c r="F676">
        <v>5533</v>
      </c>
      <c r="G676">
        <v>0</v>
      </c>
      <c r="H676">
        <v>0</v>
      </c>
      <c r="I676" s="12">
        <v>44311</v>
      </c>
      <c r="J676">
        <v>10</v>
      </c>
      <c r="K676">
        <v>0</v>
      </c>
    </row>
    <row r="677" spans="1:11" x14ac:dyDescent="0.25">
      <c r="A677" t="s">
        <v>7</v>
      </c>
      <c r="B677" t="s">
        <v>114</v>
      </c>
      <c r="C677">
        <v>2771850469</v>
      </c>
      <c r="D677" s="12">
        <v>44132</v>
      </c>
      <c r="E677" s="12">
        <v>44162</v>
      </c>
      <c r="F677">
        <v>4513</v>
      </c>
      <c r="G677">
        <v>0</v>
      </c>
      <c r="H677">
        <v>0</v>
      </c>
      <c r="I677" s="12">
        <v>44157</v>
      </c>
      <c r="J677">
        <v>25</v>
      </c>
      <c r="K677">
        <v>0</v>
      </c>
    </row>
    <row r="678" spans="1:11" x14ac:dyDescent="0.25">
      <c r="A678" t="s">
        <v>4</v>
      </c>
      <c r="B678" t="s">
        <v>30</v>
      </c>
      <c r="C678">
        <v>2783374260</v>
      </c>
      <c r="D678" s="12">
        <v>44275</v>
      </c>
      <c r="E678" s="12">
        <v>44305</v>
      </c>
      <c r="F678">
        <v>4990</v>
      </c>
      <c r="G678">
        <v>0</v>
      </c>
      <c r="H678">
        <v>0</v>
      </c>
      <c r="I678" s="12">
        <v>44279</v>
      </c>
      <c r="J678">
        <v>4</v>
      </c>
      <c r="K678">
        <v>0</v>
      </c>
    </row>
    <row r="679" spans="1:11" x14ac:dyDescent="0.25">
      <c r="A679" t="s">
        <v>3</v>
      </c>
      <c r="B679" t="s">
        <v>96</v>
      </c>
      <c r="C679">
        <v>2794370654</v>
      </c>
      <c r="D679" s="12">
        <v>43846</v>
      </c>
      <c r="E679" s="12">
        <v>43876</v>
      </c>
      <c r="F679">
        <v>8778</v>
      </c>
      <c r="G679">
        <v>0</v>
      </c>
      <c r="H679">
        <v>0</v>
      </c>
      <c r="I679" s="12">
        <v>43881</v>
      </c>
      <c r="J679">
        <v>35</v>
      </c>
      <c r="K679">
        <v>5</v>
      </c>
    </row>
    <row r="680" spans="1:11" x14ac:dyDescent="0.25">
      <c r="A680" t="s">
        <v>5</v>
      </c>
      <c r="B680" t="s">
        <v>77</v>
      </c>
      <c r="C680">
        <v>2800981232</v>
      </c>
      <c r="D680" s="12">
        <v>44014</v>
      </c>
      <c r="E680" s="12">
        <v>44044</v>
      </c>
      <c r="F680">
        <v>8914</v>
      </c>
      <c r="G680">
        <v>0</v>
      </c>
      <c r="H680">
        <v>0</v>
      </c>
      <c r="I680" s="12">
        <v>44040</v>
      </c>
      <c r="J680">
        <v>26</v>
      </c>
      <c r="K680">
        <v>0</v>
      </c>
    </row>
    <row r="681" spans="1:11" x14ac:dyDescent="0.25">
      <c r="A681" t="s">
        <v>3</v>
      </c>
      <c r="B681" t="s">
        <v>93</v>
      </c>
      <c r="C681">
        <v>2801147000</v>
      </c>
      <c r="D681" s="12">
        <v>44258</v>
      </c>
      <c r="E681" s="12">
        <v>44288</v>
      </c>
      <c r="F681">
        <v>7974</v>
      </c>
      <c r="G681">
        <v>0</v>
      </c>
      <c r="H681">
        <v>0</v>
      </c>
      <c r="I681" s="12">
        <v>44280</v>
      </c>
      <c r="J681">
        <v>22</v>
      </c>
      <c r="K681">
        <v>0</v>
      </c>
    </row>
    <row r="682" spans="1:11" x14ac:dyDescent="0.25">
      <c r="A682" t="s">
        <v>5</v>
      </c>
      <c r="B682" t="s">
        <v>95</v>
      </c>
      <c r="C682">
        <v>2806337298</v>
      </c>
      <c r="D682" s="12">
        <v>43880</v>
      </c>
      <c r="E682" s="12">
        <v>43910</v>
      </c>
      <c r="F682">
        <v>6285</v>
      </c>
      <c r="G682">
        <v>0</v>
      </c>
      <c r="H682">
        <v>0</v>
      </c>
      <c r="I682" s="12">
        <v>43915</v>
      </c>
      <c r="J682">
        <v>35</v>
      </c>
      <c r="K682">
        <v>5</v>
      </c>
    </row>
    <row r="683" spans="1:11" x14ac:dyDescent="0.25">
      <c r="A683" t="s">
        <v>3</v>
      </c>
      <c r="B683" t="s">
        <v>71</v>
      </c>
      <c r="C683">
        <v>2806345363</v>
      </c>
      <c r="D683" s="12">
        <v>44304</v>
      </c>
      <c r="E683" s="12">
        <v>44334</v>
      </c>
      <c r="F683">
        <v>5037</v>
      </c>
      <c r="G683">
        <v>0</v>
      </c>
      <c r="H683">
        <v>0</v>
      </c>
      <c r="I683" s="12">
        <v>44324</v>
      </c>
      <c r="J683">
        <v>20</v>
      </c>
      <c r="K683">
        <v>0</v>
      </c>
    </row>
    <row r="684" spans="1:11" x14ac:dyDescent="0.25">
      <c r="A684" t="s">
        <v>5</v>
      </c>
      <c r="B684" t="s">
        <v>74</v>
      </c>
      <c r="C684">
        <v>2811916189</v>
      </c>
      <c r="D684" s="12">
        <v>44497</v>
      </c>
      <c r="E684" s="12">
        <v>44527</v>
      </c>
      <c r="F684">
        <v>5407</v>
      </c>
      <c r="G684">
        <v>0</v>
      </c>
      <c r="H684">
        <v>0</v>
      </c>
      <c r="I684" s="12">
        <v>44513</v>
      </c>
      <c r="J684">
        <v>16</v>
      </c>
      <c r="K684">
        <v>0</v>
      </c>
    </row>
    <row r="685" spans="1:11" x14ac:dyDescent="0.25">
      <c r="A685" t="s">
        <v>5</v>
      </c>
      <c r="B685" t="s">
        <v>45</v>
      </c>
      <c r="C685">
        <v>2818239190</v>
      </c>
      <c r="D685" s="12">
        <v>44027</v>
      </c>
      <c r="E685" s="12">
        <v>44057</v>
      </c>
      <c r="F685">
        <v>6148</v>
      </c>
      <c r="G685">
        <v>0</v>
      </c>
      <c r="H685">
        <v>0</v>
      </c>
      <c r="I685" s="12">
        <v>44056</v>
      </c>
      <c r="J685">
        <v>29</v>
      </c>
      <c r="K685">
        <v>0</v>
      </c>
    </row>
    <row r="686" spans="1:11" x14ac:dyDescent="0.25">
      <c r="A686" t="s">
        <v>5</v>
      </c>
      <c r="B686" t="s">
        <v>18</v>
      </c>
      <c r="C686">
        <v>2819777550</v>
      </c>
      <c r="D686" s="12">
        <v>44340</v>
      </c>
      <c r="E686" s="12">
        <v>44370</v>
      </c>
      <c r="F686">
        <v>6145</v>
      </c>
      <c r="G686">
        <v>0</v>
      </c>
      <c r="H686">
        <v>0</v>
      </c>
      <c r="I686" s="12">
        <v>44344</v>
      </c>
      <c r="J686">
        <v>4</v>
      </c>
      <c r="K686">
        <v>0</v>
      </c>
    </row>
    <row r="687" spans="1:11" x14ac:dyDescent="0.25">
      <c r="A687" t="s">
        <v>5</v>
      </c>
      <c r="B687" t="s">
        <v>88</v>
      </c>
      <c r="C687">
        <v>2824604487</v>
      </c>
      <c r="D687" s="12">
        <v>43858</v>
      </c>
      <c r="E687" s="12">
        <v>43888</v>
      </c>
      <c r="F687">
        <v>7425</v>
      </c>
      <c r="G687">
        <v>0</v>
      </c>
      <c r="H687">
        <v>0</v>
      </c>
      <c r="I687" s="12">
        <v>43874</v>
      </c>
      <c r="J687">
        <v>16</v>
      </c>
      <c r="K687">
        <v>0</v>
      </c>
    </row>
    <row r="688" spans="1:11" x14ac:dyDescent="0.25">
      <c r="A688" t="s">
        <v>6</v>
      </c>
      <c r="B688" t="s">
        <v>83</v>
      </c>
      <c r="C688">
        <v>2827612677</v>
      </c>
      <c r="D688" s="12">
        <v>44156</v>
      </c>
      <c r="E688" s="12">
        <v>44186</v>
      </c>
      <c r="F688">
        <v>3336</v>
      </c>
      <c r="G688">
        <v>0</v>
      </c>
      <c r="H688">
        <v>0</v>
      </c>
      <c r="I688" s="12">
        <v>44172</v>
      </c>
      <c r="J688">
        <v>16</v>
      </c>
      <c r="K688">
        <v>0</v>
      </c>
    </row>
    <row r="689" spans="1:11" x14ac:dyDescent="0.25">
      <c r="A689" t="s">
        <v>4</v>
      </c>
      <c r="B689" t="s">
        <v>98</v>
      </c>
      <c r="C689">
        <v>2836103383</v>
      </c>
      <c r="D689" s="12">
        <v>43961</v>
      </c>
      <c r="E689" s="12">
        <v>43991</v>
      </c>
      <c r="F689">
        <v>6821</v>
      </c>
      <c r="G689">
        <v>1</v>
      </c>
      <c r="H689">
        <v>0</v>
      </c>
      <c r="I689" s="12">
        <v>44005</v>
      </c>
      <c r="J689">
        <v>44</v>
      </c>
      <c r="K689">
        <v>14</v>
      </c>
    </row>
    <row r="690" spans="1:11" x14ac:dyDescent="0.25">
      <c r="A690" t="s">
        <v>3</v>
      </c>
      <c r="B690" t="s">
        <v>29</v>
      </c>
      <c r="C690">
        <v>2840107285</v>
      </c>
      <c r="D690" s="12">
        <v>44198</v>
      </c>
      <c r="E690" s="12">
        <v>44228</v>
      </c>
      <c r="F690">
        <v>4959</v>
      </c>
      <c r="G690">
        <v>0</v>
      </c>
      <c r="H690">
        <v>0</v>
      </c>
      <c r="I690" s="12">
        <v>44233</v>
      </c>
      <c r="J690">
        <v>35</v>
      </c>
      <c r="K690">
        <v>5</v>
      </c>
    </row>
    <row r="691" spans="1:11" x14ac:dyDescent="0.25">
      <c r="A691" t="s">
        <v>6</v>
      </c>
      <c r="B691" t="s">
        <v>68</v>
      </c>
      <c r="C691">
        <v>2843203106</v>
      </c>
      <c r="D691" s="12">
        <v>44009</v>
      </c>
      <c r="E691" s="12">
        <v>44039</v>
      </c>
      <c r="F691">
        <v>4575</v>
      </c>
      <c r="G691">
        <v>0</v>
      </c>
      <c r="H691">
        <v>0</v>
      </c>
      <c r="I691" s="12">
        <v>44043</v>
      </c>
      <c r="J691">
        <v>34</v>
      </c>
      <c r="K691">
        <v>4</v>
      </c>
    </row>
    <row r="692" spans="1:11" x14ac:dyDescent="0.25">
      <c r="A692" t="s">
        <v>3</v>
      </c>
      <c r="B692" t="s">
        <v>19</v>
      </c>
      <c r="C692">
        <v>2863276075</v>
      </c>
      <c r="D692" s="12">
        <v>43916</v>
      </c>
      <c r="E692" s="12">
        <v>43946</v>
      </c>
      <c r="F692">
        <v>9594</v>
      </c>
      <c r="G692">
        <v>0</v>
      </c>
      <c r="H692">
        <v>0</v>
      </c>
      <c r="I692" s="12">
        <v>43957</v>
      </c>
      <c r="J692">
        <v>41</v>
      </c>
      <c r="K692">
        <v>11</v>
      </c>
    </row>
    <row r="693" spans="1:11" x14ac:dyDescent="0.25">
      <c r="A693" t="s">
        <v>5</v>
      </c>
      <c r="B693" t="s">
        <v>80</v>
      </c>
      <c r="C693">
        <v>2867355070</v>
      </c>
      <c r="D693" s="12">
        <v>44505</v>
      </c>
      <c r="E693" s="12">
        <v>44535</v>
      </c>
      <c r="F693">
        <v>9041</v>
      </c>
      <c r="G693">
        <v>0</v>
      </c>
      <c r="H693">
        <v>0</v>
      </c>
      <c r="I693" s="12">
        <v>44522</v>
      </c>
      <c r="J693">
        <v>17</v>
      </c>
      <c r="K693">
        <v>0</v>
      </c>
    </row>
    <row r="694" spans="1:11" x14ac:dyDescent="0.25">
      <c r="A694" t="s">
        <v>5</v>
      </c>
      <c r="B694" t="s">
        <v>55</v>
      </c>
      <c r="C694">
        <v>2871447909</v>
      </c>
      <c r="D694" s="12">
        <v>44321</v>
      </c>
      <c r="E694" s="12">
        <v>44351</v>
      </c>
      <c r="F694">
        <v>7649</v>
      </c>
      <c r="G694">
        <v>0</v>
      </c>
      <c r="H694">
        <v>0</v>
      </c>
      <c r="I694" s="12">
        <v>44350</v>
      </c>
      <c r="J694">
        <v>29</v>
      </c>
      <c r="K694">
        <v>0</v>
      </c>
    </row>
    <row r="695" spans="1:11" x14ac:dyDescent="0.25">
      <c r="A695" t="s">
        <v>3</v>
      </c>
      <c r="B695" t="s">
        <v>32</v>
      </c>
      <c r="C695">
        <v>2872500354</v>
      </c>
      <c r="D695" s="12">
        <v>43915</v>
      </c>
      <c r="E695" s="12">
        <v>43945</v>
      </c>
      <c r="F695">
        <v>6741</v>
      </c>
      <c r="G695">
        <v>0</v>
      </c>
      <c r="H695">
        <v>0</v>
      </c>
      <c r="I695" s="12">
        <v>43939</v>
      </c>
      <c r="J695">
        <v>24</v>
      </c>
      <c r="K695">
        <v>0</v>
      </c>
    </row>
    <row r="696" spans="1:11" x14ac:dyDescent="0.25">
      <c r="A696" t="s">
        <v>5</v>
      </c>
      <c r="B696" t="s">
        <v>95</v>
      </c>
      <c r="C696">
        <v>2879905746</v>
      </c>
      <c r="D696" s="12">
        <v>44524</v>
      </c>
      <c r="E696" s="12">
        <v>44554</v>
      </c>
      <c r="F696">
        <v>5629</v>
      </c>
      <c r="G696">
        <v>0</v>
      </c>
      <c r="H696">
        <v>0</v>
      </c>
      <c r="I696" s="12">
        <v>44554</v>
      </c>
      <c r="J696">
        <v>30</v>
      </c>
      <c r="K696">
        <v>0</v>
      </c>
    </row>
    <row r="697" spans="1:11" x14ac:dyDescent="0.25">
      <c r="A697" t="s">
        <v>4</v>
      </c>
      <c r="B697" t="s">
        <v>94</v>
      </c>
      <c r="C697">
        <v>2882083969</v>
      </c>
      <c r="D697" s="12">
        <v>44338</v>
      </c>
      <c r="E697" s="12">
        <v>44368</v>
      </c>
      <c r="F697">
        <v>6606</v>
      </c>
      <c r="G697">
        <v>1</v>
      </c>
      <c r="H697">
        <v>0</v>
      </c>
      <c r="I697" s="12">
        <v>44385</v>
      </c>
      <c r="J697">
        <v>47</v>
      </c>
      <c r="K697">
        <v>17</v>
      </c>
    </row>
    <row r="698" spans="1:11" x14ac:dyDescent="0.25">
      <c r="A698" t="s">
        <v>6</v>
      </c>
      <c r="B698" t="s">
        <v>66</v>
      </c>
      <c r="C698">
        <v>2884857136</v>
      </c>
      <c r="D698" s="12">
        <v>44093</v>
      </c>
      <c r="E698" s="12">
        <v>44123</v>
      </c>
      <c r="F698">
        <v>5253</v>
      </c>
      <c r="G698">
        <v>0</v>
      </c>
      <c r="H698">
        <v>0</v>
      </c>
      <c r="I698" s="12">
        <v>44117</v>
      </c>
      <c r="J698">
        <v>24</v>
      </c>
      <c r="K698">
        <v>0</v>
      </c>
    </row>
    <row r="699" spans="1:11" x14ac:dyDescent="0.25">
      <c r="A699" t="s">
        <v>7</v>
      </c>
      <c r="B699" t="s">
        <v>110</v>
      </c>
      <c r="C699">
        <v>2898287464</v>
      </c>
      <c r="D699" s="12">
        <v>44132</v>
      </c>
      <c r="E699" s="12">
        <v>44162</v>
      </c>
      <c r="F699">
        <v>1270</v>
      </c>
      <c r="G699">
        <v>0</v>
      </c>
      <c r="H699">
        <v>0</v>
      </c>
      <c r="I699" s="12">
        <v>44160</v>
      </c>
      <c r="J699">
        <v>28</v>
      </c>
      <c r="K699">
        <v>0</v>
      </c>
    </row>
    <row r="700" spans="1:11" x14ac:dyDescent="0.25">
      <c r="A700" t="s">
        <v>5</v>
      </c>
      <c r="B700" t="s">
        <v>115</v>
      </c>
      <c r="C700">
        <v>2899243412</v>
      </c>
      <c r="D700" s="12">
        <v>44012</v>
      </c>
      <c r="E700" s="12">
        <v>44042</v>
      </c>
      <c r="F700">
        <v>7422</v>
      </c>
      <c r="G700">
        <v>0</v>
      </c>
      <c r="H700">
        <v>0</v>
      </c>
      <c r="I700" s="12">
        <v>44035</v>
      </c>
      <c r="J700">
        <v>23</v>
      </c>
      <c r="K700">
        <v>0</v>
      </c>
    </row>
    <row r="701" spans="1:11" x14ac:dyDescent="0.25">
      <c r="A701" t="s">
        <v>7</v>
      </c>
      <c r="B701" t="s">
        <v>110</v>
      </c>
      <c r="C701">
        <v>2900528557</v>
      </c>
      <c r="D701" s="12">
        <v>44163</v>
      </c>
      <c r="E701" s="12">
        <v>44193</v>
      </c>
      <c r="F701">
        <v>4176</v>
      </c>
      <c r="G701">
        <v>0</v>
      </c>
      <c r="H701">
        <v>0</v>
      </c>
      <c r="I701" s="12">
        <v>44196</v>
      </c>
      <c r="J701">
        <v>33</v>
      </c>
      <c r="K701">
        <v>3</v>
      </c>
    </row>
    <row r="702" spans="1:11" x14ac:dyDescent="0.25">
      <c r="A702" t="s">
        <v>5</v>
      </c>
      <c r="B702" t="s">
        <v>106</v>
      </c>
      <c r="C702">
        <v>2906379133</v>
      </c>
      <c r="D702" s="12">
        <v>44182</v>
      </c>
      <c r="E702" s="12">
        <v>44212</v>
      </c>
      <c r="F702">
        <v>6675</v>
      </c>
      <c r="G702">
        <v>0</v>
      </c>
      <c r="H702">
        <v>0</v>
      </c>
      <c r="I702" s="12">
        <v>44228</v>
      </c>
      <c r="J702">
        <v>46</v>
      </c>
      <c r="K702">
        <v>16</v>
      </c>
    </row>
    <row r="703" spans="1:11" x14ac:dyDescent="0.25">
      <c r="A703" t="s">
        <v>5</v>
      </c>
      <c r="B703" t="s">
        <v>45</v>
      </c>
      <c r="C703">
        <v>2912484665</v>
      </c>
      <c r="D703" s="12">
        <v>44413</v>
      </c>
      <c r="E703" s="12">
        <v>44443</v>
      </c>
      <c r="F703">
        <v>9216</v>
      </c>
      <c r="G703">
        <v>1</v>
      </c>
      <c r="H703">
        <v>0</v>
      </c>
      <c r="I703" s="12">
        <v>44447</v>
      </c>
      <c r="J703">
        <v>34</v>
      </c>
      <c r="K703">
        <v>4</v>
      </c>
    </row>
    <row r="704" spans="1:11" x14ac:dyDescent="0.25">
      <c r="A704" t="s">
        <v>3</v>
      </c>
      <c r="B704" t="s">
        <v>84</v>
      </c>
      <c r="C704">
        <v>2923296215</v>
      </c>
      <c r="D704" s="12">
        <v>43834</v>
      </c>
      <c r="E704" s="12">
        <v>43864</v>
      </c>
      <c r="F704">
        <v>6771</v>
      </c>
      <c r="G704">
        <v>0</v>
      </c>
      <c r="H704">
        <v>0</v>
      </c>
      <c r="I704" s="12">
        <v>43858</v>
      </c>
      <c r="J704">
        <v>24</v>
      </c>
      <c r="K704">
        <v>0</v>
      </c>
    </row>
    <row r="705" spans="1:11" x14ac:dyDescent="0.25">
      <c r="A705" t="s">
        <v>4</v>
      </c>
      <c r="B705" t="s">
        <v>21</v>
      </c>
      <c r="C705">
        <v>2924198306</v>
      </c>
      <c r="D705" s="12">
        <v>44500</v>
      </c>
      <c r="E705" s="12">
        <v>44530</v>
      </c>
      <c r="F705">
        <v>9126</v>
      </c>
      <c r="G705">
        <v>0</v>
      </c>
      <c r="H705">
        <v>0</v>
      </c>
      <c r="I705" s="12">
        <v>44522</v>
      </c>
      <c r="J705">
        <v>22</v>
      </c>
      <c r="K705">
        <v>0</v>
      </c>
    </row>
    <row r="706" spans="1:11" x14ac:dyDescent="0.25">
      <c r="A706" t="s">
        <v>4</v>
      </c>
      <c r="B706" t="s">
        <v>20</v>
      </c>
      <c r="C706">
        <v>2924562161</v>
      </c>
      <c r="D706" s="12">
        <v>44182</v>
      </c>
      <c r="E706" s="12">
        <v>44212</v>
      </c>
      <c r="F706">
        <v>9873</v>
      </c>
      <c r="G706">
        <v>0</v>
      </c>
      <c r="H706">
        <v>0</v>
      </c>
      <c r="I706" s="12">
        <v>44199</v>
      </c>
      <c r="J706">
        <v>17</v>
      </c>
      <c r="K706">
        <v>0</v>
      </c>
    </row>
    <row r="707" spans="1:11" x14ac:dyDescent="0.25">
      <c r="A707" t="s">
        <v>5</v>
      </c>
      <c r="B707" t="s">
        <v>45</v>
      </c>
      <c r="C707">
        <v>2925434206</v>
      </c>
      <c r="D707" s="12">
        <v>44480</v>
      </c>
      <c r="E707" s="12">
        <v>44510</v>
      </c>
      <c r="F707">
        <v>7607</v>
      </c>
      <c r="G707">
        <v>0</v>
      </c>
      <c r="H707">
        <v>0</v>
      </c>
      <c r="I707" s="12">
        <v>44492</v>
      </c>
      <c r="J707">
        <v>12</v>
      </c>
      <c r="K707">
        <v>0</v>
      </c>
    </row>
    <row r="708" spans="1:11" x14ac:dyDescent="0.25">
      <c r="A708" t="s">
        <v>7</v>
      </c>
      <c r="B708" t="s">
        <v>61</v>
      </c>
      <c r="C708">
        <v>2926591272</v>
      </c>
      <c r="D708" s="12">
        <v>44369</v>
      </c>
      <c r="E708" s="12">
        <v>44399</v>
      </c>
      <c r="F708">
        <v>3662</v>
      </c>
      <c r="G708">
        <v>1</v>
      </c>
      <c r="H708">
        <v>0</v>
      </c>
      <c r="I708" s="12">
        <v>44393</v>
      </c>
      <c r="J708">
        <v>24</v>
      </c>
      <c r="K708">
        <v>0</v>
      </c>
    </row>
    <row r="709" spans="1:11" x14ac:dyDescent="0.25">
      <c r="A709" t="s">
        <v>6</v>
      </c>
      <c r="B709" t="s">
        <v>100</v>
      </c>
      <c r="C709">
        <v>2936586813</v>
      </c>
      <c r="D709" s="12">
        <v>44316</v>
      </c>
      <c r="E709" s="12">
        <v>44346</v>
      </c>
      <c r="F709">
        <v>5978</v>
      </c>
      <c r="G709">
        <v>0</v>
      </c>
      <c r="H709">
        <v>0</v>
      </c>
      <c r="I709" s="12">
        <v>44346</v>
      </c>
      <c r="J709">
        <v>30</v>
      </c>
      <c r="K709">
        <v>0</v>
      </c>
    </row>
    <row r="710" spans="1:11" x14ac:dyDescent="0.25">
      <c r="A710" t="s">
        <v>4</v>
      </c>
      <c r="B710" t="s">
        <v>30</v>
      </c>
      <c r="C710">
        <v>2938081000</v>
      </c>
      <c r="D710" s="12">
        <v>43909</v>
      </c>
      <c r="E710" s="12">
        <v>43939</v>
      </c>
      <c r="F710">
        <v>5721</v>
      </c>
      <c r="G710">
        <v>1</v>
      </c>
      <c r="H710">
        <v>0</v>
      </c>
      <c r="I710" s="12">
        <v>43927</v>
      </c>
      <c r="J710">
        <v>18</v>
      </c>
      <c r="K710">
        <v>0</v>
      </c>
    </row>
    <row r="711" spans="1:11" x14ac:dyDescent="0.25">
      <c r="A711" t="s">
        <v>3</v>
      </c>
      <c r="B711" t="s">
        <v>69</v>
      </c>
      <c r="C711">
        <v>2073573910</v>
      </c>
      <c r="D711" s="12">
        <v>44042</v>
      </c>
      <c r="E711" s="12">
        <v>44072</v>
      </c>
      <c r="F711">
        <v>7495</v>
      </c>
      <c r="G711">
        <v>1</v>
      </c>
      <c r="H711">
        <v>0</v>
      </c>
      <c r="I711" s="12">
        <v>44076</v>
      </c>
      <c r="J711">
        <v>34</v>
      </c>
      <c r="K711">
        <v>4</v>
      </c>
    </row>
    <row r="712" spans="1:11" x14ac:dyDescent="0.25">
      <c r="A712" t="s">
        <v>6</v>
      </c>
      <c r="B712" t="s">
        <v>36</v>
      </c>
      <c r="C712">
        <v>2947584001</v>
      </c>
      <c r="D712" s="12">
        <v>44274</v>
      </c>
      <c r="E712" s="12">
        <v>44304</v>
      </c>
      <c r="F712">
        <v>7250</v>
      </c>
      <c r="G712">
        <v>1</v>
      </c>
      <c r="H712">
        <v>0</v>
      </c>
      <c r="I712" s="12">
        <v>44327</v>
      </c>
      <c r="J712">
        <v>53</v>
      </c>
      <c r="K712">
        <v>23</v>
      </c>
    </row>
    <row r="713" spans="1:11" x14ac:dyDescent="0.25">
      <c r="A713" t="s">
        <v>7</v>
      </c>
      <c r="B713" t="s">
        <v>114</v>
      </c>
      <c r="C713">
        <v>2947790220</v>
      </c>
      <c r="D713" s="12">
        <v>43835</v>
      </c>
      <c r="E713" s="12">
        <v>43865</v>
      </c>
      <c r="F713">
        <v>3228</v>
      </c>
      <c r="G713">
        <v>0</v>
      </c>
      <c r="H713">
        <v>0</v>
      </c>
      <c r="I713" s="12">
        <v>43849</v>
      </c>
      <c r="J713">
        <v>14</v>
      </c>
      <c r="K713">
        <v>0</v>
      </c>
    </row>
    <row r="714" spans="1:11" x14ac:dyDescent="0.25">
      <c r="A714" t="s">
        <v>4</v>
      </c>
      <c r="B714" t="s">
        <v>78</v>
      </c>
      <c r="C714">
        <v>2949843698</v>
      </c>
      <c r="D714" s="12">
        <v>43931</v>
      </c>
      <c r="E714" s="12">
        <v>43961</v>
      </c>
      <c r="F714">
        <v>3935</v>
      </c>
      <c r="G714">
        <v>0</v>
      </c>
      <c r="H714">
        <v>0</v>
      </c>
      <c r="I714" s="12">
        <v>43936</v>
      </c>
      <c r="J714">
        <v>5</v>
      </c>
      <c r="K714">
        <v>0</v>
      </c>
    </row>
    <row r="715" spans="1:11" x14ac:dyDescent="0.25">
      <c r="A715" t="s">
        <v>5</v>
      </c>
      <c r="B715" t="s">
        <v>54</v>
      </c>
      <c r="C715">
        <v>2952430924</v>
      </c>
      <c r="D715" s="12">
        <v>44358</v>
      </c>
      <c r="E715" s="12">
        <v>44388</v>
      </c>
      <c r="F715">
        <v>5309</v>
      </c>
      <c r="G715">
        <v>0</v>
      </c>
      <c r="H715">
        <v>0</v>
      </c>
      <c r="I715" s="12">
        <v>44368</v>
      </c>
      <c r="J715">
        <v>10</v>
      </c>
      <c r="K715">
        <v>0</v>
      </c>
    </row>
    <row r="716" spans="1:11" x14ac:dyDescent="0.25">
      <c r="A716" t="s">
        <v>3</v>
      </c>
      <c r="B716" t="s">
        <v>93</v>
      </c>
      <c r="C716">
        <v>2953405140</v>
      </c>
      <c r="D716" s="12">
        <v>44429</v>
      </c>
      <c r="E716" s="12">
        <v>44459</v>
      </c>
      <c r="F716">
        <v>6141</v>
      </c>
      <c r="G716">
        <v>0</v>
      </c>
      <c r="H716">
        <v>0</v>
      </c>
      <c r="I716" s="12">
        <v>44451</v>
      </c>
      <c r="J716">
        <v>22</v>
      </c>
      <c r="K716">
        <v>0</v>
      </c>
    </row>
    <row r="717" spans="1:11" x14ac:dyDescent="0.25">
      <c r="A717" t="s">
        <v>7</v>
      </c>
      <c r="B717" t="s">
        <v>64</v>
      </c>
      <c r="C717">
        <v>2960848343</v>
      </c>
      <c r="D717" s="12">
        <v>44430</v>
      </c>
      <c r="E717" s="12">
        <v>44460</v>
      </c>
      <c r="F717">
        <v>3660</v>
      </c>
      <c r="G717">
        <v>0</v>
      </c>
      <c r="H717">
        <v>0</v>
      </c>
      <c r="I717" s="12">
        <v>44465</v>
      </c>
      <c r="J717">
        <v>35</v>
      </c>
      <c r="K717">
        <v>5</v>
      </c>
    </row>
    <row r="718" spans="1:11" x14ac:dyDescent="0.25">
      <c r="A718" t="s">
        <v>5</v>
      </c>
      <c r="B718" t="s">
        <v>92</v>
      </c>
      <c r="C718">
        <v>2962262974</v>
      </c>
      <c r="D718" s="12">
        <v>44445</v>
      </c>
      <c r="E718" s="12">
        <v>44475</v>
      </c>
      <c r="F718">
        <v>5650</v>
      </c>
      <c r="G718">
        <v>0</v>
      </c>
      <c r="H718">
        <v>0</v>
      </c>
      <c r="I718" s="12">
        <v>44452</v>
      </c>
      <c r="J718">
        <v>7</v>
      </c>
      <c r="K718">
        <v>0</v>
      </c>
    </row>
    <row r="719" spans="1:11" x14ac:dyDescent="0.25">
      <c r="A719" t="s">
        <v>4</v>
      </c>
      <c r="B719" t="s">
        <v>113</v>
      </c>
      <c r="C719">
        <v>2964011777</v>
      </c>
      <c r="D719" s="12">
        <v>44202</v>
      </c>
      <c r="E719" s="12">
        <v>44232</v>
      </c>
      <c r="F719">
        <v>7050</v>
      </c>
      <c r="G719">
        <v>0</v>
      </c>
      <c r="H719">
        <v>0</v>
      </c>
      <c r="I719" s="12">
        <v>44226</v>
      </c>
      <c r="J719">
        <v>24</v>
      </c>
      <c r="K719">
        <v>0</v>
      </c>
    </row>
    <row r="720" spans="1:11" x14ac:dyDescent="0.25">
      <c r="A720" t="s">
        <v>4</v>
      </c>
      <c r="B720" t="s">
        <v>102</v>
      </c>
      <c r="C720">
        <v>2966579935</v>
      </c>
      <c r="D720" s="12">
        <v>44334</v>
      </c>
      <c r="E720" s="12">
        <v>44364</v>
      </c>
      <c r="F720">
        <v>9985</v>
      </c>
      <c r="G720">
        <v>1</v>
      </c>
      <c r="H720">
        <v>0</v>
      </c>
      <c r="I720" s="12">
        <v>44392</v>
      </c>
      <c r="J720">
        <v>58</v>
      </c>
      <c r="K720">
        <v>28</v>
      </c>
    </row>
    <row r="721" spans="1:11" x14ac:dyDescent="0.25">
      <c r="A721" t="s">
        <v>7</v>
      </c>
      <c r="B721" t="s">
        <v>82</v>
      </c>
      <c r="C721">
        <v>2969671399</v>
      </c>
      <c r="D721" s="12">
        <v>44342</v>
      </c>
      <c r="E721" s="12">
        <v>44372</v>
      </c>
      <c r="F721">
        <v>747</v>
      </c>
      <c r="G721">
        <v>0</v>
      </c>
      <c r="H721">
        <v>0</v>
      </c>
      <c r="I721" s="12">
        <v>44347</v>
      </c>
      <c r="J721">
        <v>5</v>
      </c>
      <c r="K721">
        <v>0</v>
      </c>
    </row>
    <row r="722" spans="1:11" x14ac:dyDescent="0.25">
      <c r="A722" t="s">
        <v>7</v>
      </c>
      <c r="B722" t="s">
        <v>109</v>
      </c>
      <c r="C722">
        <v>2969926155</v>
      </c>
      <c r="D722" s="12">
        <v>44358</v>
      </c>
      <c r="E722" s="12">
        <v>44388</v>
      </c>
      <c r="F722">
        <v>8263</v>
      </c>
      <c r="G722">
        <v>0</v>
      </c>
      <c r="H722">
        <v>0</v>
      </c>
      <c r="I722" s="12">
        <v>44380</v>
      </c>
      <c r="J722">
        <v>22</v>
      </c>
      <c r="K722">
        <v>0</v>
      </c>
    </row>
    <row r="723" spans="1:11" x14ac:dyDescent="0.25">
      <c r="A723" t="s">
        <v>5</v>
      </c>
      <c r="B723" t="s">
        <v>54</v>
      </c>
      <c r="C723">
        <v>2969979027</v>
      </c>
      <c r="D723" s="12">
        <v>44195</v>
      </c>
      <c r="E723" s="12">
        <v>44225</v>
      </c>
      <c r="F723">
        <v>5034</v>
      </c>
      <c r="G723">
        <v>0</v>
      </c>
      <c r="H723">
        <v>0</v>
      </c>
      <c r="I723" s="12">
        <v>44210</v>
      </c>
      <c r="J723">
        <v>15</v>
      </c>
      <c r="K723">
        <v>0</v>
      </c>
    </row>
    <row r="724" spans="1:11" x14ac:dyDescent="0.25">
      <c r="A724" t="s">
        <v>6</v>
      </c>
      <c r="B724" t="s">
        <v>47</v>
      </c>
      <c r="C724">
        <v>2970425808</v>
      </c>
      <c r="D724" s="12">
        <v>44421</v>
      </c>
      <c r="E724" s="12">
        <v>44451</v>
      </c>
      <c r="F724">
        <v>3574</v>
      </c>
      <c r="G724">
        <v>0</v>
      </c>
      <c r="H724">
        <v>0</v>
      </c>
      <c r="I724" s="12">
        <v>44440</v>
      </c>
      <c r="J724">
        <v>19</v>
      </c>
      <c r="K724">
        <v>0</v>
      </c>
    </row>
    <row r="725" spans="1:11" x14ac:dyDescent="0.25">
      <c r="A725" t="s">
        <v>7</v>
      </c>
      <c r="B725" t="s">
        <v>110</v>
      </c>
      <c r="C725">
        <v>2977673351</v>
      </c>
      <c r="D725" s="12">
        <v>44350</v>
      </c>
      <c r="E725" s="12">
        <v>44380</v>
      </c>
      <c r="F725">
        <v>3489</v>
      </c>
      <c r="G725">
        <v>0</v>
      </c>
      <c r="H725">
        <v>0</v>
      </c>
      <c r="I725" s="12">
        <v>44371</v>
      </c>
      <c r="J725">
        <v>21</v>
      </c>
      <c r="K725">
        <v>0</v>
      </c>
    </row>
    <row r="726" spans="1:11" x14ac:dyDescent="0.25">
      <c r="A726" t="s">
        <v>3</v>
      </c>
      <c r="B726" t="s">
        <v>32</v>
      </c>
      <c r="C726">
        <v>2979360755</v>
      </c>
      <c r="D726" s="12">
        <v>43963</v>
      </c>
      <c r="E726" s="12">
        <v>43993</v>
      </c>
      <c r="F726">
        <v>10367</v>
      </c>
      <c r="G726">
        <v>0</v>
      </c>
      <c r="H726">
        <v>0</v>
      </c>
      <c r="I726" s="12">
        <v>43984</v>
      </c>
      <c r="J726">
        <v>21</v>
      </c>
      <c r="K726">
        <v>0</v>
      </c>
    </row>
    <row r="727" spans="1:11" x14ac:dyDescent="0.25">
      <c r="A727" t="s">
        <v>6</v>
      </c>
      <c r="B727" t="s">
        <v>73</v>
      </c>
      <c r="C727">
        <v>2987359559</v>
      </c>
      <c r="D727" s="12">
        <v>44263</v>
      </c>
      <c r="E727" s="12">
        <v>44293</v>
      </c>
      <c r="F727">
        <v>5796</v>
      </c>
      <c r="G727">
        <v>1</v>
      </c>
      <c r="H727">
        <v>0</v>
      </c>
      <c r="I727" s="12">
        <v>44310</v>
      </c>
      <c r="J727">
        <v>47</v>
      </c>
      <c r="K727">
        <v>17</v>
      </c>
    </row>
    <row r="728" spans="1:11" x14ac:dyDescent="0.25">
      <c r="A728" t="s">
        <v>5</v>
      </c>
      <c r="B728" t="s">
        <v>14</v>
      </c>
      <c r="C728">
        <v>2998565198</v>
      </c>
      <c r="D728" s="12">
        <v>43873</v>
      </c>
      <c r="E728" s="12">
        <v>43903</v>
      </c>
      <c r="F728">
        <v>2821</v>
      </c>
      <c r="G728">
        <v>0</v>
      </c>
      <c r="H728">
        <v>0</v>
      </c>
      <c r="I728" s="12">
        <v>43889</v>
      </c>
      <c r="J728">
        <v>16</v>
      </c>
      <c r="K728">
        <v>0</v>
      </c>
    </row>
    <row r="729" spans="1:11" x14ac:dyDescent="0.25">
      <c r="A729" t="s">
        <v>5</v>
      </c>
      <c r="B729" t="s">
        <v>92</v>
      </c>
      <c r="C729">
        <v>3007642107</v>
      </c>
      <c r="D729" s="12">
        <v>43971</v>
      </c>
      <c r="E729" s="12">
        <v>44001</v>
      </c>
      <c r="F729">
        <v>5603</v>
      </c>
      <c r="G729">
        <v>0</v>
      </c>
      <c r="H729">
        <v>0</v>
      </c>
      <c r="I729" s="12">
        <v>43983</v>
      </c>
      <c r="J729">
        <v>12</v>
      </c>
      <c r="K729">
        <v>0</v>
      </c>
    </row>
    <row r="730" spans="1:11" x14ac:dyDescent="0.25">
      <c r="A730" t="s">
        <v>4</v>
      </c>
      <c r="B730" t="s">
        <v>52</v>
      </c>
      <c r="C730">
        <v>3014047428</v>
      </c>
      <c r="D730" s="12">
        <v>44147</v>
      </c>
      <c r="E730" s="12">
        <v>44177</v>
      </c>
      <c r="F730">
        <v>9203</v>
      </c>
      <c r="G730">
        <v>0</v>
      </c>
      <c r="H730">
        <v>0</v>
      </c>
      <c r="I730" s="12">
        <v>44173</v>
      </c>
      <c r="J730">
        <v>26</v>
      </c>
      <c r="K730">
        <v>0</v>
      </c>
    </row>
    <row r="731" spans="1:11" x14ac:dyDescent="0.25">
      <c r="A731" t="s">
        <v>5</v>
      </c>
      <c r="B731" t="s">
        <v>106</v>
      </c>
      <c r="C731">
        <v>3021707927</v>
      </c>
      <c r="D731" s="12">
        <v>44063</v>
      </c>
      <c r="E731" s="12">
        <v>44093</v>
      </c>
      <c r="F731">
        <v>7555</v>
      </c>
      <c r="G731">
        <v>0</v>
      </c>
      <c r="H731">
        <v>0</v>
      </c>
      <c r="I731" s="12">
        <v>44091</v>
      </c>
      <c r="J731">
        <v>28</v>
      </c>
      <c r="K731">
        <v>0</v>
      </c>
    </row>
    <row r="732" spans="1:11" x14ac:dyDescent="0.25">
      <c r="A732" t="s">
        <v>3</v>
      </c>
      <c r="B732" t="s">
        <v>75</v>
      </c>
      <c r="C732">
        <v>3023099566</v>
      </c>
      <c r="D732" s="12">
        <v>44245</v>
      </c>
      <c r="E732" s="12">
        <v>44275</v>
      </c>
      <c r="F732">
        <v>4551</v>
      </c>
      <c r="G732">
        <v>0</v>
      </c>
      <c r="H732">
        <v>0</v>
      </c>
      <c r="I732" s="12">
        <v>44262</v>
      </c>
      <c r="J732">
        <v>17</v>
      </c>
      <c r="K732">
        <v>0</v>
      </c>
    </row>
    <row r="733" spans="1:11" x14ac:dyDescent="0.25">
      <c r="A733" t="s">
        <v>6</v>
      </c>
      <c r="B733" t="s">
        <v>101</v>
      </c>
      <c r="C733">
        <v>3025631462</v>
      </c>
      <c r="D733" s="12">
        <v>44312</v>
      </c>
      <c r="E733" s="12">
        <v>44342</v>
      </c>
      <c r="F733">
        <v>10354</v>
      </c>
      <c r="G733">
        <v>1</v>
      </c>
      <c r="H733">
        <v>0</v>
      </c>
      <c r="I733" s="12">
        <v>44341</v>
      </c>
      <c r="J733">
        <v>29</v>
      </c>
      <c r="K733">
        <v>0</v>
      </c>
    </row>
    <row r="734" spans="1:11" x14ac:dyDescent="0.25">
      <c r="A734" t="s">
        <v>7</v>
      </c>
      <c r="B734" t="s">
        <v>81</v>
      </c>
      <c r="C734">
        <v>3030097145</v>
      </c>
      <c r="D734" s="12">
        <v>43881</v>
      </c>
      <c r="E734" s="12">
        <v>43911</v>
      </c>
      <c r="F734">
        <v>6841</v>
      </c>
      <c r="G734">
        <v>0</v>
      </c>
      <c r="H734">
        <v>0</v>
      </c>
      <c r="I734" s="12">
        <v>43908</v>
      </c>
      <c r="J734">
        <v>27</v>
      </c>
      <c r="K734">
        <v>0</v>
      </c>
    </row>
    <row r="735" spans="1:11" x14ac:dyDescent="0.25">
      <c r="A735" t="s">
        <v>4</v>
      </c>
      <c r="B735" t="s">
        <v>21</v>
      </c>
      <c r="C735">
        <v>3032739429</v>
      </c>
      <c r="D735" s="12">
        <v>44326</v>
      </c>
      <c r="E735" s="12">
        <v>44356</v>
      </c>
      <c r="F735">
        <v>8641</v>
      </c>
      <c r="G735">
        <v>1</v>
      </c>
      <c r="H735">
        <v>0</v>
      </c>
      <c r="I735" s="12">
        <v>44358</v>
      </c>
      <c r="J735">
        <v>32</v>
      </c>
      <c r="K735">
        <v>2</v>
      </c>
    </row>
    <row r="736" spans="1:11" x14ac:dyDescent="0.25">
      <c r="A736" t="s">
        <v>4</v>
      </c>
      <c r="B736" t="s">
        <v>99</v>
      </c>
      <c r="C736">
        <v>3037486776</v>
      </c>
      <c r="D736" s="12">
        <v>44225</v>
      </c>
      <c r="E736" s="12">
        <v>44255</v>
      </c>
      <c r="F736">
        <v>7937</v>
      </c>
      <c r="G736">
        <v>0</v>
      </c>
      <c r="H736">
        <v>0</v>
      </c>
      <c r="I736" s="12">
        <v>44266</v>
      </c>
      <c r="J736">
        <v>41</v>
      </c>
      <c r="K736">
        <v>11</v>
      </c>
    </row>
    <row r="737" spans="1:11" x14ac:dyDescent="0.25">
      <c r="A737" t="s">
        <v>4</v>
      </c>
      <c r="B737" t="s">
        <v>42</v>
      </c>
      <c r="C737">
        <v>3047515591</v>
      </c>
      <c r="D737" s="12">
        <v>44230</v>
      </c>
      <c r="E737" s="12">
        <v>44260</v>
      </c>
      <c r="F737">
        <v>3717</v>
      </c>
      <c r="G737">
        <v>1</v>
      </c>
      <c r="H737">
        <v>0</v>
      </c>
      <c r="I737" s="12">
        <v>44273</v>
      </c>
      <c r="J737">
        <v>43</v>
      </c>
      <c r="K737">
        <v>13</v>
      </c>
    </row>
    <row r="738" spans="1:11" x14ac:dyDescent="0.25">
      <c r="A738" t="s">
        <v>5</v>
      </c>
      <c r="B738" t="s">
        <v>49</v>
      </c>
      <c r="C738">
        <v>3053205526</v>
      </c>
      <c r="D738" s="12">
        <v>43979</v>
      </c>
      <c r="E738" s="12">
        <v>44009</v>
      </c>
      <c r="F738">
        <v>5656</v>
      </c>
      <c r="G738">
        <v>0</v>
      </c>
      <c r="H738">
        <v>0</v>
      </c>
      <c r="I738" s="12">
        <v>43992</v>
      </c>
      <c r="J738">
        <v>13</v>
      </c>
      <c r="K738">
        <v>0</v>
      </c>
    </row>
    <row r="739" spans="1:11" x14ac:dyDescent="0.25">
      <c r="A739" t="s">
        <v>6</v>
      </c>
      <c r="B739" t="s">
        <v>68</v>
      </c>
      <c r="C739">
        <v>3053271258</v>
      </c>
      <c r="D739" s="12">
        <v>44289</v>
      </c>
      <c r="E739" s="12">
        <v>44319</v>
      </c>
      <c r="F739">
        <v>8395</v>
      </c>
      <c r="G739">
        <v>0</v>
      </c>
      <c r="H739">
        <v>0</v>
      </c>
      <c r="I739" s="12">
        <v>44325</v>
      </c>
      <c r="J739">
        <v>36</v>
      </c>
      <c r="K739">
        <v>6</v>
      </c>
    </row>
    <row r="740" spans="1:11" x14ac:dyDescent="0.25">
      <c r="A740" t="s">
        <v>5</v>
      </c>
      <c r="B740" t="s">
        <v>14</v>
      </c>
      <c r="C740">
        <v>3056950219</v>
      </c>
      <c r="D740" s="12">
        <v>44419</v>
      </c>
      <c r="E740" s="12">
        <v>44449</v>
      </c>
      <c r="F740">
        <v>4708</v>
      </c>
      <c r="G740">
        <v>0</v>
      </c>
      <c r="H740">
        <v>0</v>
      </c>
      <c r="I740" s="12">
        <v>44429</v>
      </c>
      <c r="J740">
        <v>10</v>
      </c>
      <c r="K740">
        <v>0</v>
      </c>
    </row>
    <row r="741" spans="1:11" x14ac:dyDescent="0.25">
      <c r="A741" t="s">
        <v>3</v>
      </c>
      <c r="B741" t="s">
        <v>105</v>
      </c>
      <c r="C741">
        <v>3059762404</v>
      </c>
      <c r="D741" s="12">
        <v>43976</v>
      </c>
      <c r="E741" s="12">
        <v>44006</v>
      </c>
      <c r="F741">
        <v>5134</v>
      </c>
      <c r="G741">
        <v>0</v>
      </c>
      <c r="H741">
        <v>0</v>
      </c>
      <c r="I741" s="12">
        <v>43993</v>
      </c>
      <c r="J741">
        <v>17</v>
      </c>
      <c r="K741">
        <v>0</v>
      </c>
    </row>
    <row r="742" spans="1:11" x14ac:dyDescent="0.25">
      <c r="A742" t="s">
        <v>5</v>
      </c>
      <c r="B742" t="s">
        <v>92</v>
      </c>
      <c r="C742">
        <v>3060840745</v>
      </c>
      <c r="D742" s="12">
        <v>44129</v>
      </c>
      <c r="E742" s="12">
        <v>44159</v>
      </c>
      <c r="F742">
        <v>8368</v>
      </c>
      <c r="G742">
        <v>0</v>
      </c>
      <c r="H742">
        <v>0</v>
      </c>
      <c r="I742" s="12">
        <v>44144</v>
      </c>
      <c r="J742">
        <v>15</v>
      </c>
      <c r="K742">
        <v>0</v>
      </c>
    </row>
    <row r="743" spans="1:11" x14ac:dyDescent="0.25">
      <c r="A743" t="s">
        <v>5</v>
      </c>
      <c r="B743" t="s">
        <v>48</v>
      </c>
      <c r="C743">
        <v>3066073542</v>
      </c>
      <c r="D743" s="12">
        <v>43892</v>
      </c>
      <c r="E743" s="12">
        <v>43922</v>
      </c>
      <c r="F743">
        <v>5379</v>
      </c>
      <c r="G743">
        <v>0</v>
      </c>
      <c r="H743">
        <v>0</v>
      </c>
      <c r="I743" s="12">
        <v>43923</v>
      </c>
      <c r="J743">
        <v>31</v>
      </c>
      <c r="K743">
        <v>1</v>
      </c>
    </row>
    <row r="744" spans="1:11" x14ac:dyDescent="0.25">
      <c r="A744" t="s">
        <v>4</v>
      </c>
      <c r="B744" t="s">
        <v>113</v>
      </c>
      <c r="C744">
        <v>3077571538</v>
      </c>
      <c r="D744" s="12">
        <v>44254</v>
      </c>
      <c r="E744" s="12">
        <v>44284</v>
      </c>
      <c r="F744">
        <v>6454</v>
      </c>
      <c r="G744">
        <v>0</v>
      </c>
      <c r="H744">
        <v>0</v>
      </c>
      <c r="I744" s="12">
        <v>44273</v>
      </c>
      <c r="J744">
        <v>19</v>
      </c>
      <c r="K744">
        <v>0</v>
      </c>
    </row>
    <row r="745" spans="1:11" x14ac:dyDescent="0.25">
      <c r="A745" t="s">
        <v>3</v>
      </c>
      <c r="B745" t="s">
        <v>63</v>
      </c>
      <c r="C745">
        <v>3078815567</v>
      </c>
      <c r="D745" s="12">
        <v>44288</v>
      </c>
      <c r="E745" s="12">
        <v>44318</v>
      </c>
      <c r="F745">
        <v>9462</v>
      </c>
      <c r="G745">
        <v>0</v>
      </c>
      <c r="H745">
        <v>0</v>
      </c>
      <c r="I745" s="12">
        <v>44307</v>
      </c>
      <c r="J745">
        <v>19</v>
      </c>
      <c r="K745">
        <v>0</v>
      </c>
    </row>
    <row r="746" spans="1:11" x14ac:dyDescent="0.25">
      <c r="A746" t="s">
        <v>6</v>
      </c>
      <c r="B746" t="s">
        <v>90</v>
      </c>
      <c r="C746">
        <v>3085234788</v>
      </c>
      <c r="D746" s="12">
        <v>44236</v>
      </c>
      <c r="E746" s="12">
        <v>44266</v>
      </c>
      <c r="F746">
        <v>3470</v>
      </c>
      <c r="G746">
        <v>0</v>
      </c>
      <c r="H746">
        <v>0</v>
      </c>
      <c r="I746" s="12">
        <v>44269</v>
      </c>
      <c r="J746">
        <v>33</v>
      </c>
      <c r="K746">
        <v>3</v>
      </c>
    </row>
    <row r="747" spans="1:11" x14ac:dyDescent="0.25">
      <c r="A747" t="s">
        <v>3</v>
      </c>
      <c r="B747" t="s">
        <v>75</v>
      </c>
      <c r="C747">
        <v>3163580771</v>
      </c>
      <c r="D747" s="12">
        <v>44044</v>
      </c>
      <c r="E747" s="12">
        <v>44074</v>
      </c>
      <c r="F747">
        <v>7902</v>
      </c>
      <c r="G747">
        <v>1</v>
      </c>
      <c r="H747">
        <v>0</v>
      </c>
      <c r="I747" s="12">
        <v>44073</v>
      </c>
      <c r="J747">
        <v>29</v>
      </c>
      <c r="K747">
        <v>0</v>
      </c>
    </row>
    <row r="748" spans="1:11" x14ac:dyDescent="0.25">
      <c r="A748" t="s">
        <v>6</v>
      </c>
      <c r="B748" t="s">
        <v>36</v>
      </c>
      <c r="C748">
        <v>3089793704</v>
      </c>
      <c r="D748" s="12">
        <v>44113</v>
      </c>
      <c r="E748" s="12">
        <v>44143</v>
      </c>
      <c r="F748">
        <v>5682</v>
      </c>
      <c r="G748">
        <v>0</v>
      </c>
      <c r="H748">
        <v>0</v>
      </c>
      <c r="I748" s="12">
        <v>44145</v>
      </c>
      <c r="J748">
        <v>32</v>
      </c>
      <c r="K748">
        <v>2</v>
      </c>
    </row>
    <row r="749" spans="1:11" x14ac:dyDescent="0.25">
      <c r="A749" t="s">
        <v>3</v>
      </c>
      <c r="B749" t="s">
        <v>71</v>
      </c>
      <c r="C749">
        <v>6941328190</v>
      </c>
      <c r="D749" s="12">
        <v>44044</v>
      </c>
      <c r="E749" s="12">
        <v>44074</v>
      </c>
      <c r="F749">
        <v>7183</v>
      </c>
      <c r="G749">
        <v>1</v>
      </c>
      <c r="H749">
        <v>0</v>
      </c>
      <c r="I749" s="12">
        <v>44078</v>
      </c>
      <c r="J749">
        <v>34</v>
      </c>
      <c r="K749">
        <v>4</v>
      </c>
    </row>
    <row r="750" spans="1:11" x14ac:dyDescent="0.25">
      <c r="A750" t="s">
        <v>5</v>
      </c>
      <c r="B750" t="s">
        <v>50</v>
      </c>
      <c r="C750">
        <v>3090692385</v>
      </c>
      <c r="D750" s="12">
        <v>44157</v>
      </c>
      <c r="E750" s="12">
        <v>44187</v>
      </c>
      <c r="F750">
        <v>8968</v>
      </c>
      <c r="G750">
        <v>0</v>
      </c>
      <c r="H750">
        <v>0</v>
      </c>
      <c r="I750" s="12">
        <v>44189</v>
      </c>
      <c r="J750">
        <v>32</v>
      </c>
      <c r="K750">
        <v>2</v>
      </c>
    </row>
    <row r="751" spans="1:11" x14ac:dyDescent="0.25">
      <c r="A751" t="s">
        <v>4</v>
      </c>
      <c r="B751" t="s">
        <v>52</v>
      </c>
      <c r="C751">
        <v>3091329049</v>
      </c>
      <c r="D751" s="12">
        <v>44233</v>
      </c>
      <c r="E751" s="12">
        <v>44263</v>
      </c>
      <c r="F751">
        <v>9159</v>
      </c>
      <c r="G751">
        <v>1</v>
      </c>
      <c r="H751">
        <v>0</v>
      </c>
      <c r="I751" s="12">
        <v>44263</v>
      </c>
      <c r="J751">
        <v>30</v>
      </c>
      <c r="K751">
        <v>0</v>
      </c>
    </row>
    <row r="752" spans="1:11" x14ac:dyDescent="0.25">
      <c r="A752" t="s">
        <v>4</v>
      </c>
      <c r="B752" t="s">
        <v>20</v>
      </c>
      <c r="C752">
        <v>3094167273</v>
      </c>
      <c r="D752" s="12">
        <v>44409</v>
      </c>
      <c r="E752" s="12">
        <v>44439</v>
      </c>
      <c r="F752">
        <v>8683</v>
      </c>
      <c r="G752">
        <v>0</v>
      </c>
      <c r="H752">
        <v>0</v>
      </c>
      <c r="I752" s="12">
        <v>44431</v>
      </c>
      <c r="J752">
        <v>22</v>
      </c>
      <c r="K752">
        <v>0</v>
      </c>
    </row>
    <row r="753" spans="1:11" x14ac:dyDescent="0.25">
      <c r="A753" t="s">
        <v>4</v>
      </c>
      <c r="B753" t="s">
        <v>98</v>
      </c>
      <c r="C753">
        <v>3097229122</v>
      </c>
      <c r="D753" s="12">
        <v>44294</v>
      </c>
      <c r="E753" s="12">
        <v>44324</v>
      </c>
      <c r="F753">
        <v>5601</v>
      </c>
      <c r="G753">
        <v>1</v>
      </c>
      <c r="H753">
        <v>0</v>
      </c>
      <c r="I753" s="12">
        <v>44324</v>
      </c>
      <c r="J753">
        <v>30</v>
      </c>
      <c r="K753">
        <v>0</v>
      </c>
    </row>
    <row r="754" spans="1:11" x14ac:dyDescent="0.25">
      <c r="A754" t="s">
        <v>5</v>
      </c>
      <c r="B754" t="s">
        <v>50</v>
      </c>
      <c r="C754">
        <v>3102041998</v>
      </c>
      <c r="D754" s="12">
        <v>43847</v>
      </c>
      <c r="E754" s="12">
        <v>43877</v>
      </c>
      <c r="F754">
        <v>6999</v>
      </c>
      <c r="G754">
        <v>0</v>
      </c>
      <c r="H754">
        <v>0</v>
      </c>
      <c r="I754" s="12">
        <v>43876</v>
      </c>
      <c r="J754">
        <v>29</v>
      </c>
      <c r="K754">
        <v>0</v>
      </c>
    </row>
    <row r="755" spans="1:11" x14ac:dyDescent="0.25">
      <c r="A755" t="s">
        <v>3</v>
      </c>
      <c r="B755" t="s">
        <v>76</v>
      </c>
      <c r="C755">
        <v>7603025462</v>
      </c>
      <c r="D755" s="12">
        <v>44045</v>
      </c>
      <c r="E755" s="12">
        <v>44075</v>
      </c>
      <c r="F755">
        <v>5806</v>
      </c>
      <c r="G755">
        <v>1</v>
      </c>
      <c r="H755">
        <v>1</v>
      </c>
      <c r="I755" s="12">
        <v>44088</v>
      </c>
      <c r="J755">
        <v>43</v>
      </c>
      <c r="K755">
        <v>13</v>
      </c>
    </row>
    <row r="756" spans="1:11" x14ac:dyDescent="0.25">
      <c r="A756" t="s">
        <v>7</v>
      </c>
      <c r="B756" t="s">
        <v>82</v>
      </c>
      <c r="C756">
        <v>3110080050</v>
      </c>
      <c r="D756" s="12">
        <v>44092</v>
      </c>
      <c r="E756" s="12">
        <v>44122</v>
      </c>
      <c r="F756">
        <v>1306</v>
      </c>
      <c r="G756">
        <v>0</v>
      </c>
      <c r="H756">
        <v>0</v>
      </c>
      <c r="I756" s="12">
        <v>44104</v>
      </c>
      <c r="J756">
        <v>12</v>
      </c>
      <c r="K756">
        <v>0</v>
      </c>
    </row>
    <row r="757" spans="1:11" x14ac:dyDescent="0.25">
      <c r="A757" t="s">
        <v>4</v>
      </c>
      <c r="B757" t="s">
        <v>33</v>
      </c>
      <c r="C757">
        <v>3110539999</v>
      </c>
      <c r="D757" s="12">
        <v>43920</v>
      </c>
      <c r="E757" s="12">
        <v>43950</v>
      </c>
      <c r="F757">
        <v>3621</v>
      </c>
      <c r="G757">
        <v>1</v>
      </c>
      <c r="H757">
        <v>0</v>
      </c>
      <c r="I757" s="12">
        <v>43950</v>
      </c>
      <c r="J757">
        <v>30</v>
      </c>
      <c r="K757">
        <v>0</v>
      </c>
    </row>
    <row r="758" spans="1:11" x14ac:dyDescent="0.25">
      <c r="A758" t="s">
        <v>5</v>
      </c>
      <c r="B758" t="s">
        <v>106</v>
      </c>
      <c r="C758">
        <v>3110878377</v>
      </c>
      <c r="D758" s="12">
        <v>44366</v>
      </c>
      <c r="E758" s="12">
        <v>44396</v>
      </c>
      <c r="F758">
        <v>3623</v>
      </c>
      <c r="G758">
        <v>0</v>
      </c>
      <c r="H758">
        <v>0</v>
      </c>
      <c r="I758" s="12">
        <v>44389</v>
      </c>
      <c r="J758">
        <v>23</v>
      </c>
      <c r="K758">
        <v>0</v>
      </c>
    </row>
    <row r="759" spans="1:11" x14ac:dyDescent="0.25">
      <c r="A759" t="s">
        <v>7</v>
      </c>
      <c r="B759" t="s">
        <v>82</v>
      </c>
      <c r="C759">
        <v>3112379825</v>
      </c>
      <c r="D759" s="12">
        <v>44341</v>
      </c>
      <c r="E759" s="12">
        <v>44371</v>
      </c>
      <c r="F759">
        <v>5160</v>
      </c>
      <c r="G759">
        <v>0</v>
      </c>
      <c r="H759">
        <v>0</v>
      </c>
      <c r="I759" s="12">
        <v>44349</v>
      </c>
      <c r="J759">
        <v>8</v>
      </c>
      <c r="K759">
        <v>0</v>
      </c>
    </row>
    <row r="760" spans="1:11" x14ac:dyDescent="0.25">
      <c r="A760" t="s">
        <v>7</v>
      </c>
      <c r="B760" t="s">
        <v>81</v>
      </c>
      <c r="C760">
        <v>3113502518</v>
      </c>
      <c r="D760" s="12">
        <v>44089</v>
      </c>
      <c r="E760" s="12">
        <v>44119</v>
      </c>
      <c r="F760">
        <v>4649</v>
      </c>
      <c r="G760">
        <v>0</v>
      </c>
      <c r="H760">
        <v>0</v>
      </c>
      <c r="I760" s="12">
        <v>44119</v>
      </c>
      <c r="J760">
        <v>30</v>
      </c>
      <c r="K760">
        <v>0</v>
      </c>
    </row>
    <row r="761" spans="1:11" x14ac:dyDescent="0.25">
      <c r="A761" t="s">
        <v>6</v>
      </c>
      <c r="B761" t="s">
        <v>101</v>
      </c>
      <c r="C761">
        <v>3115534110</v>
      </c>
      <c r="D761" s="12">
        <v>44347</v>
      </c>
      <c r="E761" s="12">
        <v>44377</v>
      </c>
      <c r="F761">
        <v>7066</v>
      </c>
      <c r="G761">
        <v>1</v>
      </c>
      <c r="H761">
        <v>0</v>
      </c>
      <c r="I761" s="12">
        <v>44373</v>
      </c>
      <c r="J761">
        <v>26</v>
      </c>
      <c r="K761">
        <v>0</v>
      </c>
    </row>
    <row r="762" spans="1:11" x14ac:dyDescent="0.25">
      <c r="A762" t="s">
        <v>7</v>
      </c>
      <c r="B762" t="s">
        <v>81</v>
      </c>
      <c r="C762">
        <v>3121730234</v>
      </c>
      <c r="D762" s="12">
        <v>44109</v>
      </c>
      <c r="E762" s="12">
        <v>44139</v>
      </c>
      <c r="F762">
        <v>4887</v>
      </c>
      <c r="G762">
        <v>0</v>
      </c>
      <c r="H762">
        <v>0</v>
      </c>
      <c r="I762" s="12">
        <v>44130</v>
      </c>
      <c r="J762">
        <v>21</v>
      </c>
      <c r="K762">
        <v>0</v>
      </c>
    </row>
    <row r="763" spans="1:11" x14ac:dyDescent="0.25">
      <c r="A763" t="s">
        <v>7</v>
      </c>
      <c r="B763" t="s">
        <v>82</v>
      </c>
      <c r="C763">
        <v>3123420222</v>
      </c>
      <c r="D763" s="12">
        <v>44015</v>
      </c>
      <c r="E763" s="12">
        <v>44045</v>
      </c>
      <c r="F763">
        <v>2541</v>
      </c>
      <c r="G763">
        <v>0</v>
      </c>
      <c r="H763">
        <v>0</v>
      </c>
      <c r="I763" s="12">
        <v>44023</v>
      </c>
      <c r="J763">
        <v>8</v>
      </c>
      <c r="K763">
        <v>0</v>
      </c>
    </row>
    <row r="764" spans="1:11" x14ac:dyDescent="0.25">
      <c r="A764" t="s">
        <v>5</v>
      </c>
      <c r="B764" t="s">
        <v>111</v>
      </c>
      <c r="C764">
        <v>3138040805</v>
      </c>
      <c r="D764" s="12">
        <v>44106</v>
      </c>
      <c r="E764" s="12">
        <v>44136</v>
      </c>
      <c r="F764">
        <v>7521</v>
      </c>
      <c r="G764">
        <v>0</v>
      </c>
      <c r="H764">
        <v>0</v>
      </c>
      <c r="I764" s="12">
        <v>44136</v>
      </c>
      <c r="J764">
        <v>30</v>
      </c>
      <c r="K764">
        <v>0</v>
      </c>
    </row>
    <row r="765" spans="1:11" x14ac:dyDescent="0.25">
      <c r="A765" t="s">
        <v>6</v>
      </c>
      <c r="B765" t="s">
        <v>97</v>
      </c>
      <c r="C765">
        <v>3141193941</v>
      </c>
      <c r="D765" s="12">
        <v>44205</v>
      </c>
      <c r="E765" s="12">
        <v>44235</v>
      </c>
      <c r="F765">
        <v>6581</v>
      </c>
      <c r="G765">
        <v>0</v>
      </c>
      <c r="H765">
        <v>0</v>
      </c>
      <c r="I765" s="12">
        <v>44230</v>
      </c>
      <c r="J765">
        <v>25</v>
      </c>
      <c r="K765">
        <v>0</v>
      </c>
    </row>
    <row r="766" spans="1:11" x14ac:dyDescent="0.25">
      <c r="A766" t="s">
        <v>4</v>
      </c>
      <c r="B766" t="s">
        <v>20</v>
      </c>
      <c r="C766">
        <v>3146057306</v>
      </c>
      <c r="D766" s="12">
        <v>44051</v>
      </c>
      <c r="E766" s="12">
        <v>44081</v>
      </c>
      <c r="F766">
        <v>7800</v>
      </c>
      <c r="G766">
        <v>0</v>
      </c>
      <c r="H766">
        <v>0</v>
      </c>
      <c r="I766" s="12">
        <v>44069</v>
      </c>
      <c r="J766">
        <v>18</v>
      </c>
      <c r="K766">
        <v>0</v>
      </c>
    </row>
    <row r="767" spans="1:11" x14ac:dyDescent="0.25">
      <c r="A767" t="s">
        <v>4</v>
      </c>
      <c r="B767" t="s">
        <v>40</v>
      </c>
      <c r="C767">
        <v>3148320908</v>
      </c>
      <c r="D767" s="12">
        <v>44500</v>
      </c>
      <c r="E767" s="12">
        <v>44530</v>
      </c>
      <c r="F767">
        <v>5648</v>
      </c>
      <c r="G767">
        <v>0</v>
      </c>
      <c r="H767">
        <v>0</v>
      </c>
      <c r="I767" s="12">
        <v>44528</v>
      </c>
      <c r="J767">
        <v>28</v>
      </c>
      <c r="K767">
        <v>0</v>
      </c>
    </row>
    <row r="768" spans="1:11" x14ac:dyDescent="0.25">
      <c r="A768" t="s">
        <v>3</v>
      </c>
      <c r="B768" t="s">
        <v>27</v>
      </c>
      <c r="C768">
        <v>3148914031</v>
      </c>
      <c r="D768" s="12">
        <v>43889</v>
      </c>
      <c r="E768" s="12">
        <v>43919</v>
      </c>
      <c r="F768">
        <v>7891</v>
      </c>
      <c r="G768">
        <v>0</v>
      </c>
      <c r="H768">
        <v>0</v>
      </c>
      <c r="I768" s="12">
        <v>43904</v>
      </c>
      <c r="J768">
        <v>15</v>
      </c>
      <c r="K768">
        <v>0</v>
      </c>
    </row>
    <row r="769" spans="1:11" x14ac:dyDescent="0.25">
      <c r="A769" t="s">
        <v>5</v>
      </c>
      <c r="B769" t="s">
        <v>39</v>
      </c>
      <c r="C769">
        <v>3148980303</v>
      </c>
      <c r="D769" s="12">
        <v>43968</v>
      </c>
      <c r="E769" s="12">
        <v>43998</v>
      </c>
      <c r="F769">
        <v>8220</v>
      </c>
      <c r="G769">
        <v>0</v>
      </c>
      <c r="H769">
        <v>0</v>
      </c>
      <c r="I769" s="12">
        <v>43997</v>
      </c>
      <c r="J769">
        <v>29</v>
      </c>
      <c r="K769">
        <v>0</v>
      </c>
    </row>
    <row r="770" spans="1:11" x14ac:dyDescent="0.25">
      <c r="A770" t="s">
        <v>7</v>
      </c>
      <c r="B770" t="s">
        <v>81</v>
      </c>
      <c r="C770">
        <v>3153726272</v>
      </c>
      <c r="D770" s="12">
        <v>44216</v>
      </c>
      <c r="E770" s="12">
        <v>44246</v>
      </c>
      <c r="F770">
        <v>6543</v>
      </c>
      <c r="G770">
        <v>0</v>
      </c>
      <c r="H770">
        <v>0</v>
      </c>
      <c r="I770" s="12">
        <v>44237</v>
      </c>
      <c r="J770">
        <v>21</v>
      </c>
      <c r="K770">
        <v>0</v>
      </c>
    </row>
    <row r="771" spans="1:11" x14ac:dyDescent="0.25">
      <c r="A771" t="s">
        <v>3</v>
      </c>
      <c r="B771" t="s">
        <v>27</v>
      </c>
      <c r="C771">
        <v>847327295</v>
      </c>
      <c r="D771" s="12">
        <v>44047</v>
      </c>
      <c r="E771" s="12">
        <v>44077</v>
      </c>
      <c r="F771">
        <v>7295</v>
      </c>
      <c r="G771">
        <v>1</v>
      </c>
      <c r="H771">
        <v>0</v>
      </c>
      <c r="I771" s="12">
        <v>44083</v>
      </c>
      <c r="J771">
        <v>36</v>
      </c>
      <c r="K771">
        <v>6</v>
      </c>
    </row>
    <row r="772" spans="1:11" x14ac:dyDescent="0.25">
      <c r="A772" t="s">
        <v>6</v>
      </c>
      <c r="B772" t="s">
        <v>87</v>
      </c>
      <c r="C772">
        <v>3155625555</v>
      </c>
      <c r="D772" s="12">
        <v>44322</v>
      </c>
      <c r="E772" s="12">
        <v>44352</v>
      </c>
      <c r="F772">
        <v>4172</v>
      </c>
      <c r="G772">
        <v>0</v>
      </c>
      <c r="H772">
        <v>0</v>
      </c>
      <c r="I772" s="12">
        <v>44325</v>
      </c>
      <c r="J772">
        <v>3</v>
      </c>
      <c r="K772">
        <v>0</v>
      </c>
    </row>
    <row r="773" spans="1:11" x14ac:dyDescent="0.25">
      <c r="A773" t="s">
        <v>5</v>
      </c>
      <c r="B773" t="s">
        <v>77</v>
      </c>
      <c r="C773">
        <v>3155920868</v>
      </c>
      <c r="D773" s="12">
        <v>44051</v>
      </c>
      <c r="E773" s="12">
        <v>44081</v>
      </c>
      <c r="F773">
        <v>5374</v>
      </c>
      <c r="G773">
        <v>0</v>
      </c>
      <c r="H773">
        <v>0</v>
      </c>
      <c r="I773" s="12">
        <v>44078</v>
      </c>
      <c r="J773">
        <v>27</v>
      </c>
      <c r="K773">
        <v>0</v>
      </c>
    </row>
    <row r="774" spans="1:11" x14ac:dyDescent="0.25">
      <c r="A774" t="s">
        <v>6</v>
      </c>
      <c r="B774" t="s">
        <v>83</v>
      </c>
      <c r="C774">
        <v>3158139891</v>
      </c>
      <c r="D774" s="12">
        <v>44041</v>
      </c>
      <c r="E774" s="12">
        <v>44071</v>
      </c>
      <c r="F774">
        <v>3259</v>
      </c>
      <c r="G774">
        <v>0</v>
      </c>
      <c r="H774">
        <v>0</v>
      </c>
      <c r="I774" s="12">
        <v>44059</v>
      </c>
      <c r="J774">
        <v>18</v>
      </c>
      <c r="K774">
        <v>0</v>
      </c>
    </row>
    <row r="775" spans="1:11" x14ac:dyDescent="0.25">
      <c r="A775" t="s">
        <v>4</v>
      </c>
      <c r="B775" t="s">
        <v>34</v>
      </c>
      <c r="C775">
        <v>3160080084</v>
      </c>
      <c r="D775" s="12">
        <v>44302</v>
      </c>
      <c r="E775" s="12">
        <v>44332</v>
      </c>
      <c r="F775">
        <v>7186</v>
      </c>
      <c r="G775">
        <v>0</v>
      </c>
      <c r="H775">
        <v>0</v>
      </c>
      <c r="I775" s="12">
        <v>44340</v>
      </c>
      <c r="J775">
        <v>38</v>
      </c>
      <c r="K775">
        <v>8</v>
      </c>
    </row>
    <row r="776" spans="1:11" x14ac:dyDescent="0.25">
      <c r="A776" t="s">
        <v>6</v>
      </c>
      <c r="B776" t="s">
        <v>24</v>
      </c>
      <c r="C776">
        <v>3161602616</v>
      </c>
      <c r="D776" s="12">
        <v>43919</v>
      </c>
      <c r="E776" s="12">
        <v>43949</v>
      </c>
      <c r="F776">
        <v>7928</v>
      </c>
      <c r="G776">
        <v>0</v>
      </c>
      <c r="H776">
        <v>0</v>
      </c>
      <c r="I776" s="12">
        <v>43957</v>
      </c>
      <c r="J776">
        <v>38</v>
      </c>
      <c r="K776">
        <v>8</v>
      </c>
    </row>
    <row r="777" spans="1:11" x14ac:dyDescent="0.25">
      <c r="A777" t="s">
        <v>5</v>
      </c>
      <c r="B777" t="s">
        <v>80</v>
      </c>
      <c r="C777">
        <v>3162263646</v>
      </c>
      <c r="D777" s="12">
        <v>44103</v>
      </c>
      <c r="E777" s="12">
        <v>44133</v>
      </c>
      <c r="F777">
        <v>9091</v>
      </c>
      <c r="G777">
        <v>0</v>
      </c>
      <c r="H777">
        <v>0</v>
      </c>
      <c r="I777" s="12">
        <v>44123</v>
      </c>
      <c r="J777">
        <v>20</v>
      </c>
      <c r="K777">
        <v>0</v>
      </c>
    </row>
    <row r="778" spans="1:11" x14ac:dyDescent="0.25">
      <c r="A778" t="s">
        <v>3</v>
      </c>
      <c r="B778" t="s">
        <v>71</v>
      </c>
      <c r="C778">
        <v>8193753679</v>
      </c>
      <c r="D778" s="12">
        <v>44047</v>
      </c>
      <c r="E778" s="12">
        <v>44077</v>
      </c>
      <c r="F778">
        <v>6965</v>
      </c>
      <c r="G778">
        <v>1</v>
      </c>
      <c r="H778">
        <v>0</v>
      </c>
      <c r="I778" s="12">
        <v>44087</v>
      </c>
      <c r="J778">
        <v>40</v>
      </c>
      <c r="K778">
        <v>10</v>
      </c>
    </row>
    <row r="779" spans="1:11" x14ac:dyDescent="0.25">
      <c r="A779" t="s">
        <v>3</v>
      </c>
      <c r="B779" t="s">
        <v>56</v>
      </c>
      <c r="C779">
        <v>6265467648</v>
      </c>
      <c r="D779" s="12">
        <v>44050</v>
      </c>
      <c r="E779" s="12">
        <v>44080</v>
      </c>
      <c r="F779">
        <v>5119</v>
      </c>
      <c r="G779">
        <v>1</v>
      </c>
      <c r="H779">
        <v>0</v>
      </c>
      <c r="I779" s="12">
        <v>44074</v>
      </c>
      <c r="J779">
        <v>24</v>
      </c>
      <c r="K779">
        <v>0</v>
      </c>
    </row>
    <row r="780" spans="1:11" x14ac:dyDescent="0.25">
      <c r="A780" t="s">
        <v>4</v>
      </c>
      <c r="B780" t="s">
        <v>33</v>
      </c>
      <c r="C780">
        <v>3168924777</v>
      </c>
      <c r="D780" s="12">
        <v>44311</v>
      </c>
      <c r="E780" s="12">
        <v>44341</v>
      </c>
      <c r="F780">
        <v>7288</v>
      </c>
      <c r="G780">
        <v>1</v>
      </c>
      <c r="H780">
        <v>0</v>
      </c>
      <c r="I780" s="12">
        <v>44329</v>
      </c>
      <c r="J780">
        <v>18</v>
      </c>
      <c r="K780">
        <v>0</v>
      </c>
    </row>
    <row r="781" spans="1:11" x14ac:dyDescent="0.25">
      <c r="A781" t="s">
        <v>6</v>
      </c>
      <c r="B781" t="s">
        <v>66</v>
      </c>
      <c r="C781">
        <v>3170339882</v>
      </c>
      <c r="D781" s="12">
        <v>43897</v>
      </c>
      <c r="E781" s="12">
        <v>43927</v>
      </c>
      <c r="F781">
        <v>6224</v>
      </c>
      <c r="G781">
        <v>0</v>
      </c>
      <c r="H781">
        <v>0</v>
      </c>
      <c r="I781" s="12">
        <v>43926</v>
      </c>
      <c r="J781">
        <v>29</v>
      </c>
      <c r="K781">
        <v>0</v>
      </c>
    </row>
    <row r="782" spans="1:11" x14ac:dyDescent="0.25">
      <c r="A782" t="s">
        <v>5</v>
      </c>
      <c r="B782" t="s">
        <v>57</v>
      </c>
      <c r="C782">
        <v>3171200707</v>
      </c>
      <c r="D782" s="12">
        <v>44195</v>
      </c>
      <c r="E782" s="12">
        <v>44225</v>
      </c>
      <c r="F782">
        <v>6193</v>
      </c>
      <c r="G782">
        <v>0</v>
      </c>
      <c r="H782">
        <v>0</v>
      </c>
      <c r="I782" s="12">
        <v>44243</v>
      </c>
      <c r="J782">
        <v>48</v>
      </c>
      <c r="K782">
        <v>18</v>
      </c>
    </row>
    <row r="783" spans="1:11" x14ac:dyDescent="0.25">
      <c r="A783" t="s">
        <v>7</v>
      </c>
      <c r="B783" t="s">
        <v>25</v>
      </c>
      <c r="C783">
        <v>3177584497</v>
      </c>
      <c r="D783" s="12">
        <v>44054</v>
      </c>
      <c r="E783" s="12">
        <v>44084</v>
      </c>
      <c r="F783">
        <v>2304</v>
      </c>
      <c r="G783">
        <v>0</v>
      </c>
      <c r="H783">
        <v>0</v>
      </c>
      <c r="I783" s="12">
        <v>44080</v>
      </c>
      <c r="J783">
        <v>26</v>
      </c>
      <c r="K783">
        <v>0</v>
      </c>
    </row>
    <row r="784" spans="1:11" x14ac:dyDescent="0.25">
      <c r="A784" t="s">
        <v>4</v>
      </c>
      <c r="B784" t="s">
        <v>37</v>
      </c>
      <c r="C784">
        <v>3180169613</v>
      </c>
      <c r="D784" s="12">
        <v>43998</v>
      </c>
      <c r="E784" s="12">
        <v>44028</v>
      </c>
      <c r="F784">
        <v>6551</v>
      </c>
      <c r="G784">
        <v>0</v>
      </c>
      <c r="H784">
        <v>0</v>
      </c>
      <c r="I784" s="12">
        <v>44018</v>
      </c>
      <c r="J784">
        <v>20</v>
      </c>
      <c r="K784">
        <v>0</v>
      </c>
    </row>
    <row r="785" spans="1:11" x14ac:dyDescent="0.25">
      <c r="A785" t="s">
        <v>3</v>
      </c>
      <c r="B785" t="s">
        <v>84</v>
      </c>
      <c r="C785">
        <v>3191043730</v>
      </c>
      <c r="D785" s="12">
        <v>44137</v>
      </c>
      <c r="E785" s="12">
        <v>44167</v>
      </c>
      <c r="F785">
        <v>6157</v>
      </c>
      <c r="G785">
        <v>0</v>
      </c>
      <c r="H785">
        <v>0</v>
      </c>
      <c r="I785" s="12">
        <v>44153</v>
      </c>
      <c r="J785">
        <v>16</v>
      </c>
      <c r="K785">
        <v>0</v>
      </c>
    </row>
    <row r="786" spans="1:11" x14ac:dyDescent="0.25">
      <c r="A786" t="s">
        <v>4</v>
      </c>
      <c r="B786" t="s">
        <v>33</v>
      </c>
      <c r="C786">
        <v>3191622040</v>
      </c>
      <c r="D786" s="12">
        <v>44341</v>
      </c>
      <c r="E786" s="12">
        <v>44371</v>
      </c>
      <c r="F786">
        <v>9664</v>
      </c>
      <c r="G786">
        <v>1</v>
      </c>
      <c r="H786">
        <v>0</v>
      </c>
      <c r="I786" s="12">
        <v>44357</v>
      </c>
      <c r="J786">
        <v>16</v>
      </c>
      <c r="K786">
        <v>0</v>
      </c>
    </row>
    <row r="787" spans="1:11" x14ac:dyDescent="0.25">
      <c r="A787" t="s">
        <v>7</v>
      </c>
      <c r="B787" t="s">
        <v>91</v>
      </c>
      <c r="C787">
        <v>3193716421</v>
      </c>
      <c r="D787" s="12">
        <v>43974</v>
      </c>
      <c r="E787" s="12">
        <v>44004</v>
      </c>
      <c r="F787">
        <v>1901</v>
      </c>
      <c r="G787">
        <v>1</v>
      </c>
      <c r="H787">
        <v>0</v>
      </c>
      <c r="I787" s="12">
        <v>44017</v>
      </c>
      <c r="J787">
        <v>43</v>
      </c>
      <c r="K787">
        <v>13</v>
      </c>
    </row>
    <row r="788" spans="1:11" x14ac:dyDescent="0.25">
      <c r="A788" t="s">
        <v>4</v>
      </c>
      <c r="B788" t="s">
        <v>98</v>
      </c>
      <c r="C788">
        <v>3197860193</v>
      </c>
      <c r="D788" s="12">
        <v>44096</v>
      </c>
      <c r="E788" s="12">
        <v>44126</v>
      </c>
      <c r="F788">
        <v>3286</v>
      </c>
      <c r="G788">
        <v>0</v>
      </c>
      <c r="H788">
        <v>0</v>
      </c>
      <c r="I788" s="12">
        <v>44137</v>
      </c>
      <c r="J788">
        <v>41</v>
      </c>
      <c r="K788">
        <v>11</v>
      </c>
    </row>
    <row r="789" spans="1:11" x14ac:dyDescent="0.25">
      <c r="A789" t="s">
        <v>4</v>
      </c>
      <c r="B789" t="s">
        <v>20</v>
      </c>
      <c r="C789">
        <v>3205321485</v>
      </c>
      <c r="D789" s="12">
        <v>43850</v>
      </c>
      <c r="E789" s="12">
        <v>43880</v>
      </c>
      <c r="F789">
        <v>6052</v>
      </c>
      <c r="G789">
        <v>0</v>
      </c>
      <c r="H789">
        <v>0</v>
      </c>
      <c r="I789" s="12">
        <v>43872</v>
      </c>
      <c r="J789">
        <v>22</v>
      </c>
      <c r="K789">
        <v>0</v>
      </c>
    </row>
    <row r="790" spans="1:11" x14ac:dyDescent="0.25">
      <c r="A790" t="s">
        <v>6</v>
      </c>
      <c r="B790" t="s">
        <v>100</v>
      </c>
      <c r="C790">
        <v>3206241963</v>
      </c>
      <c r="D790" s="12">
        <v>44249</v>
      </c>
      <c r="E790" s="12">
        <v>44279</v>
      </c>
      <c r="F790">
        <v>8944</v>
      </c>
      <c r="G790">
        <v>0</v>
      </c>
      <c r="H790">
        <v>0</v>
      </c>
      <c r="I790" s="12">
        <v>44271</v>
      </c>
      <c r="J790">
        <v>22</v>
      </c>
      <c r="K790">
        <v>0</v>
      </c>
    </row>
    <row r="791" spans="1:11" x14ac:dyDescent="0.25">
      <c r="A791" t="s">
        <v>5</v>
      </c>
      <c r="B791" t="s">
        <v>31</v>
      </c>
      <c r="C791">
        <v>3208997911</v>
      </c>
      <c r="D791" s="12">
        <v>44208</v>
      </c>
      <c r="E791" s="12">
        <v>44238</v>
      </c>
      <c r="F791">
        <v>4632</v>
      </c>
      <c r="G791">
        <v>0</v>
      </c>
      <c r="H791">
        <v>0</v>
      </c>
      <c r="I791" s="12">
        <v>44217</v>
      </c>
      <c r="J791">
        <v>9</v>
      </c>
      <c r="K791">
        <v>0</v>
      </c>
    </row>
    <row r="792" spans="1:11" x14ac:dyDescent="0.25">
      <c r="A792" t="s">
        <v>5</v>
      </c>
      <c r="B792" t="s">
        <v>49</v>
      </c>
      <c r="C792">
        <v>3218896620</v>
      </c>
      <c r="D792" s="12">
        <v>44413</v>
      </c>
      <c r="E792" s="12">
        <v>44443</v>
      </c>
      <c r="F792">
        <v>5250</v>
      </c>
      <c r="G792">
        <v>0</v>
      </c>
      <c r="H792">
        <v>0</v>
      </c>
      <c r="I792" s="12">
        <v>44421</v>
      </c>
      <c r="J792">
        <v>8</v>
      </c>
      <c r="K792">
        <v>0</v>
      </c>
    </row>
    <row r="793" spans="1:11" x14ac:dyDescent="0.25">
      <c r="A793" t="s">
        <v>4</v>
      </c>
      <c r="B793" t="s">
        <v>52</v>
      </c>
      <c r="C793">
        <v>3219214405</v>
      </c>
      <c r="D793" s="12">
        <v>44271</v>
      </c>
      <c r="E793" s="12">
        <v>44301</v>
      </c>
      <c r="F793">
        <v>6267</v>
      </c>
      <c r="G793">
        <v>1</v>
      </c>
      <c r="H793">
        <v>0</v>
      </c>
      <c r="I793" s="12">
        <v>44305</v>
      </c>
      <c r="J793">
        <v>34</v>
      </c>
      <c r="K793">
        <v>4</v>
      </c>
    </row>
    <row r="794" spans="1:11" x14ac:dyDescent="0.25">
      <c r="A794" t="s">
        <v>4</v>
      </c>
      <c r="B794" t="s">
        <v>113</v>
      </c>
      <c r="C794">
        <v>3223401501</v>
      </c>
      <c r="D794" s="12">
        <v>44165</v>
      </c>
      <c r="E794" s="12">
        <v>44195</v>
      </c>
      <c r="F794">
        <v>10008</v>
      </c>
      <c r="G794">
        <v>0</v>
      </c>
      <c r="H794">
        <v>0</v>
      </c>
      <c r="I794" s="12">
        <v>44195</v>
      </c>
      <c r="J794">
        <v>30</v>
      </c>
      <c r="K794">
        <v>0</v>
      </c>
    </row>
    <row r="795" spans="1:11" x14ac:dyDescent="0.25">
      <c r="A795" t="s">
        <v>6</v>
      </c>
      <c r="B795" t="s">
        <v>23</v>
      </c>
      <c r="C795">
        <v>3224727771</v>
      </c>
      <c r="D795" s="12">
        <v>44250</v>
      </c>
      <c r="E795" s="12">
        <v>44280</v>
      </c>
      <c r="F795">
        <v>8471</v>
      </c>
      <c r="G795">
        <v>1</v>
      </c>
      <c r="H795">
        <v>0</v>
      </c>
      <c r="I795" s="12">
        <v>44287</v>
      </c>
      <c r="J795">
        <v>37</v>
      </c>
      <c r="K795">
        <v>7</v>
      </c>
    </row>
    <row r="796" spans="1:11" x14ac:dyDescent="0.25">
      <c r="A796" t="s">
        <v>3</v>
      </c>
      <c r="B796" t="s">
        <v>29</v>
      </c>
      <c r="C796">
        <v>3225557120</v>
      </c>
      <c r="D796" s="12">
        <v>44247</v>
      </c>
      <c r="E796" s="12">
        <v>44277</v>
      </c>
      <c r="F796">
        <v>2925</v>
      </c>
      <c r="G796">
        <v>0</v>
      </c>
      <c r="H796">
        <v>0</v>
      </c>
      <c r="I796" s="12">
        <v>44278</v>
      </c>
      <c r="J796">
        <v>31</v>
      </c>
      <c r="K796">
        <v>1</v>
      </c>
    </row>
    <row r="797" spans="1:11" x14ac:dyDescent="0.25">
      <c r="A797" t="s">
        <v>5</v>
      </c>
      <c r="B797" t="s">
        <v>55</v>
      </c>
      <c r="C797">
        <v>3228259319</v>
      </c>
      <c r="D797" s="12">
        <v>44146</v>
      </c>
      <c r="E797" s="12">
        <v>44176</v>
      </c>
      <c r="F797">
        <v>9419</v>
      </c>
      <c r="G797">
        <v>0</v>
      </c>
      <c r="H797">
        <v>0</v>
      </c>
      <c r="I797" s="12">
        <v>44180</v>
      </c>
      <c r="J797">
        <v>34</v>
      </c>
      <c r="K797">
        <v>4</v>
      </c>
    </row>
    <row r="798" spans="1:11" x14ac:dyDescent="0.25">
      <c r="A798" t="s">
        <v>5</v>
      </c>
      <c r="B798" t="s">
        <v>77</v>
      </c>
      <c r="C798">
        <v>3230944193</v>
      </c>
      <c r="D798" s="12">
        <v>44036</v>
      </c>
      <c r="E798" s="12">
        <v>44066</v>
      </c>
      <c r="F798">
        <v>7784</v>
      </c>
      <c r="G798">
        <v>0</v>
      </c>
      <c r="H798">
        <v>0</v>
      </c>
      <c r="I798" s="12">
        <v>44058</v>
      </c>
      <c r="J798">
        <v>22</v>
      </c>
      <c r="K798">
        <v>0</v>
      </c>
    </row>
    <row r="799" spans="1:11" x14ac:dyDescent="0.25">
      <c r="A799" t="s">
        <v>3</v>
      </c>
      <c r="B799" t="s">
        <v>67</v>
      </c>
      <c r="C799">
        <v>3240616518</v>
      </c>
      <c r="D799" s="12">
        <v>44487</v>
      </c>
      <c r="E799" s="12">
        <v>44517</v>
      </c>
      <c r="F799">
        <v>6356</v>
      </c>
      <c r="G799">
        <v>1</v>
      </c>
      <c r="H799">
        <v>1</v>
      </c>
      <c r="I799" s="12">
        <v>44491</v>
      </c>
      <c r="J799">
        <v>4</v>
      </c>
      <c r="K799">
        <v>0</v>
      </c>
    </row>
    <row r="800" spans="1:11" x14ac:dyDescent="0.25">
      <c r="A800" t="s">
        <v>5</v>
      </c>
      <c r="B800" t="s">
        <v>65</v>
      </c>
      <c r="C800">
        <v>3242588970</v>
      </c>
      <c r="D800" s="12">
        <v>44331</v>
      </c>
      <c r="E800" s="12">
        <v>44361</v>
      </c>
      <c r="F800">
        <v>3523</v>
      </c>
      <c r="G800">
        <v>0</v>
      </c>
      <c r="H800">
        <v>0</v>
      </c>
      <c r="I800" s="12">
        <v>44354</v>
      </c>
      <c r="J800">
        <v>23</v>
      </c>
      <c r="K800">
        <v>0</v>
      </c>
    </row>
    <row r="801" spans="1:11" x14ac:dyDescent="0.25">
      <c r="A801" t="s">
        <v>6</v>
      </c>
      <c r="B801" t="s">
        <v>23</v>
      </c>
      <c r="C801">
        <v>3242899571</v>
      </c>
      <c r="D801" s="12">
        <v>43915</v>
      </c>
      <c r="E801" s="12">
        <v>43945</v>
      </c>
      <c r="F801">
        <v>4559</v>
      </c>
      <c r="G801">
        <v>0</v>
      </c>
      <c r="H801">
        <v>0</v>
      </c>
      <c r="I801" s="12">
        <v>43949</v>
      </c>
      <c r="J801">
        <v>34</v>
      </c>
      <c r="K801">
        <v>4</v>
      </c>
    </row>
    <row r="802" spans="1:11" x14ac:dyDescent="0.25">
      <c r="A802" t="s">
        <v>6</v>
      </c>
      <c r="B802" t="s">
        <v>26</v>
      </c>
      <c r="C802">
        <v>3244991557</v>
      </c>
      <c r="D802" s="12">
        <v>44292</v>
      </c>
      <c r="E802" s="12">
        <v>44322</v>
      </c>
      <c r="F802">
        <v>7644</v>
      </c>
      <c r="G802">
        <v>0</v>
      </c>
      <c r="H802">
        <v>0</v>
      </c>
      <c r="I802" s="12">
        <v>44303</v>
      </c>
      <c r="J802">
        <v>11</v>
      </c>
      <c r="K802">
        <v>0</v>
      </c>
    </row>
    <row r="803" spans="1:11" x14ac:dyDescent="0.25">
      <c r="A803" t="s">
        <v>6</v>
      </c>
      <c r="B803" t="s">
        <v>36</v>
      </c>
      <c r="C803">
        <v>3248497540</v>
      </c>
      <c r="D803" s="12">
        <v>43991</v>
      </c>
      <c r="E803" s="12">
        <v>44021</v>
      </c>
      <c r="F803">
        <v>6806</v>
      </c>
      <c r="G803">
        <v>0</v>
      </c>
      <c r="H803">
        <v>0</v>
      </c>
      <c r="I803" s="12">
        <v>44018</v>
      </c>
      <c r="J803">
        <v>27</v>
      </c>
      <c r="K803">
        <v>0</v>
      </c>
    </row>
    <row r="804" spans="1:11" x14ac:dyDescent="0.25">
      <c r="A804" t="s">
        <v>6</v>
      </c>
      <c r="B804" t="s">
        <v>36</v>
      </c>
      <c r="C804">
        <v>3248545962</v>
      </c>
      <c r="D804" s="12">
        <v>43914</v>
      </c>
      <c r="E804" s="12">
        <v>43944</v>
      </c>
      <c r="F804">
        <v>6308</v>
      </c>
      <c r="G804">
        <v>1</v>
      </c>
      <c r="H804">
        <v>0</v>
      </c>
      <c r="I804" s="12">
        <v>43958</v>
      </c>
      <c r="J804">
        <v>44</v>
      </c>
      <c r="K804">
        <v>14</v>
      </c>
    </row>
    <row r="805" spans="1:11" x14ac:dyDescent="0.25">
      <c r="A805" t="s">
        <v>6</v>
      </c>
      <c r="B805" t="s">
        <v>97</v>
      </c>
      <c r="C805">
        <v>3250840107</v>
      </c>
      <c r="D805" s="12">
        <v>44528</v>
      </c>
      <c r="E805" s="12">
        <v>44558</v>
      </c>
      <c r="F805">
        <v>4257</v>
      </c>
      <c r="G805">
        <v>0</v>
      </c>
      <c r="H805">
        <v>0</v>
      </c>
      <c r="I805" s="12">
        <v>44553</v>
      </c>
      <c r="J805">
        <v>25</v>
      </c>
      <c r="K805">
        <v>0</v>
      </c>
    </row>
    <row r="806" spans="1:11" x14ac:dyDescent="0.25">
      <c r="A806" t="s">
        <v>6</v>
      </c>
      <c r="B806" t="s">
        <v>73</v>
      </c>
      <c r="C806">
        <v>3261039339</v>
      </c>
      <c r="D806" s="12">
        <v>44284</v>
      </c>
      <c r="E806" s="12">
        <v>44314</v>
      </c>
      <c r="F806">
        <v>1463</v>
      </c>
      <c r="G806">
        <v>0</v>
      </c>
      <c r="H806">
        <v>0</v>
      </c>
      <c r="I806" s="12">
        <v>44310</v>
      </c>
      <c r="J806">
        <v>26</v>
      </c>
      <c r="K806">
        <v>0</v>
      </c>
    </row>
    <row r="807" spans="1:11" x14ac:dyDescent="0.25">
      <c r="A807" t="s">
        <v>6</v>
      </c>
      <c r="B807" t="s">
        <v>68</v>
      </c>
      <c r="C807">
        <v>3264536681</v>
      </c>
      <c r="D807" s="12">
        <v>44119</v>
      </c>
      <c r="E807" s="12">
        <v>44149</v>
      </c>
      <c r="F807">
        <v>3277</v>
      </c>
      <c r="G807">
        <v>0</v>
      </c>
      <c r="H807">
        <v>0</v>
      </c>
      <c r="I807" s="12">
        <v>44151</v>
      </c>
      <c r="J807">
        <v>32</v>
      </c>
      <c r="K807">
        <v>2</v>
      </c>
    </row>
    <row r="808" spans="1:11" x14ac:dyDescent="0.25">
      <c r="A808" t="s">
        <v>3</v>
      </c>
      <c r="B808" t="s">
        <v>32</v>
      </c>
      <c r="C808">
        <v>3267864290</v>
      </c>
      <c r="D808" s="12">
        <v>43845</v>
      </c>
      <c r="E808" s="12">
        <v>43875</v>
      </c>
      <c r="F808">
        <v>5755</v>
      </c>
      <c r="G808">
        <v>0</v>
      </c>
      <c r="H808">
        <v>0</v>
      </c>
      <c r="I808" s="12">
        <v>43876</v>
      </c>
      <c r="J808">
        <v>31</v>
      </c>
      <c r="K808">
        <v>1</v>
      </c>
    </row>
    <row r="809" spans="1:11" x14ac:dyDescent="0.25">
      <c r="A809" t="s">
        <v>7</v>
      </c>
      <c r="B809" t="s">
        <v>91</v>
      </c>
      <c r="C809">
        <v>3271911081</v>
      </c>
      <c r="D809" s="12">
        <v>44434</v>
      </c>
      <c r="E809" s="12">
        <v>44464</v>
      </c>
      <c r="F809">
        <v>4968</v>
      </c>
      <c r="G809">
        <v>1</v>
      </c>
      <c r="H809">
        <v>0</v>
      </c>
      <c r="I809" s="12">
        <v>44484</v>
      </c>
      <c r="J809">
        <v>50</v>
      </c>
      <c r="K809">
        <v>20</v>
      </c>
    </row>
    <row r="810" spans="1:11" x14ac:dyDescent="0.25">
      <c r="A810" t="s">
        <v>5</v>
      </c>
      <c r="B810" t="s">
        <v>49</v>
      </c>
      <c r="C810">
        <v>3284111300</v>
      </c>
      <c r="D810" s="12">
        <v>44026</v>
      </c>
      <c r="E810" s="12">
        <v>44056</v>
      </c>
      <c r="F810">
        <v>8931</v>
      </c>
      <c r="G810">
        <v>0</v>
      </c>
      <c r="H810">
        <v>0</v>
      </c>
      <c r="I810" s="12">
        <v>44045</v>
      </c>
      <c r="J810">
        <v>19</v>
      </c>
      <c r="K810">
        <v>0</v>
      </c>
    </row>
    <row r="811" spans="1:11" x14ac:dyDescent="0.25">
      <c r="A811" t="s">
        <v>3</v>
      </c>
      <c r="B811" t="s">
        <v>59</v>
      </c>
      <c r="C811">
        <v>3285658330</v>
      </c>
      <c r="D811" s="12">
        <v>44427</v>
      </c>
      <c r="E811" s="12">
        <v>44457</v>
      </c>
      <c r="F811">
        <v>4754</v>
      </c>
      <c r="G811">
        <v>0</v>
      </c>
      <c r="H811">
        <v>0</v>
      </c>
      <c r="I811" s="12">
        <v>44465</v>
      </c>
      <c r="J811">
        <v>38</v>
      </c>
      <c r="K811">
        <v>8</v>
      </c>
    </row>
    <row r="812" spans="1:11" x14ac:dyDescent="0.25">
      <c r="A812" t="s">
        <v>5</v>
      </c>
      <c r="B812" t="s">
        <v>45</v>
      </c>
      <c r="C812">
        <v>3289097967</v>
      </c>
      <c r="D812" s="12">
        <v>44438</v>
      </c>
      <c r="E812" s="12">
        <v>44468</v>
      </c>
      <c r="F812">
        <v>8260</v>
      </c>
      <c r="G812">
        <v>1</v>
      </c>
      <c r="H812">
        <v>0</v>
      </c>
      <c r="I812" s="12">
        <v>44472</v>
      </c>
      <c r="J812">
        <v>34</v>
      </c>
      <c r="K812">
        <v>4</v>
      </c>
    </row>
    <row r="813" spans="1:11" x14ac:dyDescent="0.25">
      <c r="A813" t="s">
        <v>3</v>
      </c>
      <c r="B813" t="s">
        <v>107</v>
      </c>
      <c r="C813">
        <v>3289137440</v>
      </c>
      <c r="D813" s="12">
        <v>44045</v>
      </c>
      <c r="E813" s="12">
        <v>44075</v>
      </c>
      <c r="F813">
        <v>8475</v>
      </c>
      <c r="G813">
        <v>0</v>
      </c>
      <c r="H813">
        <v>0</v>
      </c>
      <c r="I813" s="12">
        <v>44087</v>
      </c>
      <c r="J813">
        <v>42</v>
      </c>
      <c r="K813">
        <v>12</v>
      </c>
    </row>
    <row r="814" spans="1:11" x14ac:dyDescent="0.25">
      <c r="A814" t="s">
        <v>7</v>
      </c>
      <c r="B814" t="s">
        <v>108</v>
      </c>
      <c r="C814">
        <v>3289419980</v>
      </c>
      <c r="D814" s="12">
        <v>43914</v>
      </c>
      <c r="E814" s="12">
        <v>43944</v>
      </c>
      <c r="F814">
        <v>711</v>
      </c>
      <c r="G814">
        <v>0</v>
      </c>
      <c r="H814">
        <v>0</v>
      </c>
      <c r="I814" s="12">
        <v>43930</v>
      </c>
      <c r="J814">
        <v>16</v>
      </c>
      <c r="K814">
        <v>0</v>
      </c>
    </row>
    <row r="815" spans="1:11" x14ac:dyDescent="0.25">
      <c r="A815" t="s">
        <v>5</v>
      </c>
      <c r="B815" t="s">
        <v>88</v>
      </c>
      <c r="C815">
        <v>3294653032</v>
      </c>
      <c r="D815" s="12">
        <v>44172</v>
      </c>
      <c r="E815" s="12">
        <v>44202</v>
      </c>
      <c r="F815">
        <v>7773</v>
      </c>
      <c r="G815">
        <v>0</v>
      </c>
      <c r="H815">
        <v>0</v>
      </c>
      <c r="I815" s="12">
        <v>44184</v>
      </c>
      <c r="J815">
        <v>12</v>
      </c>
      <c r="K815">
        <v>0</v>
      </c>
    </row>
    <row r="816" spans="1:11" x14ac:dyDescent="0.25">
      <c r="A816" t="s">
        <v>7</v>
      </c>
      <c r="B816" t="s">
        <v>110</v>
      </c>
      <c r="C816">
        <v>3298709830</v>
      </c>
      <c r="D816" s="12">
        <v>43931</v>
      </c>
      <c r="E816" s="12">
        <v>43961</v>
      </c>
      <c r="F816">
        <v>2124</v>
      </c>
      <c r="G816">
        <v>0</v>
      </c>
      <c r="H816">
        <v>0</v>
      </c>
      <c r="I816" s="12">
        <v>43955</v>
      </c>
      <c r="J816">
        <v>24</v>
      </c>
      <c r="K816">
        <v>0</v>
      </c>
    </row>
    <row r="817" spans="1:11" x14ac:dyDescent="0.25">
      <c r="A817" t="s">
        <v>3</v>
      </c>
      <c r="B817" t="s">
        <v>69</v>
      </c>
      <c r="C817">
        <v>3312319528</v>
      </c>
      <c r="D817" s="12">
        <v>43989</v>
      </c>
      <c r="E817" s="12">
        <v>44019</v>
      </c>
      <c r="F817">
        <v>7260</v>
      </c>
      <c r="G817">
        <v>0</v>
      </c>
      <c r="H817">
        <v>0</v>
      </c>
      <c r="I817" s="12">
        <v>43998</v>
      </c>
      <c r="J817">
        <v>9</v>
      </c>
      <c r="K817">
        <v>0</v>
      </c>
    </row>
    <row r="818" spans="1:11" x14ac:dyDescent="0.25">
      <c r="A818" t="s">
        <v>6</v>
      </c>
      <c r="B818" t="s">
        <v>83</v>
      </c>
      <c r="C818">
        <v>3314980148</v>
      </c>
      <c r="D818" s="12">
        <v>43838</v>
      </c>
      <c r="E818" s="12">
        <v>43868</v>
      </c>
      <c r="F818">
        <v>2884</v>
      </c>
      <c r="G818">
        <v>0</v>
      </c>
      <c r="H818">
        <v>0</v>
      </c>
      <c r="I818" s="12">
        <v>43862</v>
      </c>
      <c r="J818">
        <v>24</v>
      </c>
      <c r="K818">
        <v>0</v>
      </c>
    </row>
    <row r="819" spans="1:11" x14ac:dyDescent="0.25">
      <c r="A819" t="s">
        <v>6</v>
      </c>
      <c r="B819" t="s">
        <v>101</v>
      </c>
      <c r="C819">
        <v>3315197094</v>
      </c>
      <c r="D819" s="12">
        <v>44452</v>
      </c>
      <c r="E819" s="12">
        <v>44482</v>
      </c>
      <c r="F819">
        <v>6179</v>
      </c>
      <c r="G819">
        <v>1</v>
      </c>
      <c r="H819">
        <v>0</v>
      </c>
      <c r="I819" s="12">
        <v>44472</v>
      </c>
      <c r="J819">
        <v>20</v>
      </c>
      <c r="K819">
        <v>0</v>
      </c>
    </row>
    <row r="820" spans="1:11" x14ac:dyDescent="0.25">
      <c r="A820" t="s">
        <v>3</v>
      </c>
      <c r="B820" t="s">
        <v>35</v>
      </c>
      <c r="C820">
        <v>3319185490</v>
      </c>
      <c r="D820" s="12">
        <v>43961</v>
      </c>
      <c r="E820" s="12">
        <v>43991</v>
      </c>
      <c r="F820">
        <v>7776</v>
      </c>
      <c r="G820">
        <v>0</v>
      </c>
      <c r="H820">
        <v>0</v>
      </c>
      <c r="I820" s="12">
        <v>43981</v>
      </c>
      <c r="J820">
        <v>20</v>
      </c>
      <c r="K820">
        <v>0</v>
      </c>
    </row>
    <row r="821" spans="1:11" x14ac:dyDescent="0.25">
      <c r="A821" t="s">
        <v>5</v>
      </c>
      <c r="B821" t="s">
        <v>115</v>
      </c>
      <c r="C821">
        <v>3320090298</v>
      </c>
      <c r="D821" s="12">
        <v>44335</v>
      </c>
      <c r="E821" s="12">
        <v>44365</v>
      </c>
      <c r="F821">
        <v>7965</v>
      </c>
      <c r="G821">
        <v>0</v>
      </c>
      <c r="H821">
        <v>0</v>
      </c>
      <c r="I821" s="12">
        <v>44352</v>
      </c>
      <c r="J821">
        <v>17</v>
      </c>
      <c r="K821">
        <v>0</v>
      </c>
    </row>
    <row r="822" spans="1:11" x14ac:dyDescent="0.25">
      <c r="A822" t="s">
        <v>5</v>
      </c>
      <c r="B822" t="s">
        <v>62</v>
      </c>
      <c r="C822">
        <v>3336714183</v>
      </c>
      <c r="D822" s="12">
        <v>43907</v>
      </c>
      <c r="E822" s="12">
        <v>43937</v>
      </c>
      <c r="F822">
        <v>5336</v>
      </c>
      <c r="G822">
        <v>0</v>
      </c>
      <c r="H822">
        <v>0</v>
      </c>
      <c r="I822" s="12">
        <v>43936</v>
      </c>
      <c r="J822">
        <v>29</v>
      </c>
      <c r="K822">
        <v>0</v>
      </c>
    </row>
    <row r="823" spans="1:11" x14ac:dyDescent="0.25">
      <c r="A823" t="s">
        <v>6</v>
      </c>
      <c r="B823" t="s">
        <v>53</v>
      </c>
      <c r="C823">
        <v>3341311423</v>
      </c>
      <c r="D823" s="12">
        <v>44441</v>
      </c>
      <c r="E823" s="12">
        <v>44471</v>
      </c>
      <c r="F823">
        <v>6897</v>
      </c>
      <c r="G823">
        <v>0</v>
      </c>
      <c r="H823">
        <v>0</v>
      </c>
      <c r="I823" s="12">
        <v>44467</v>
      </c>
      <c r="J823">
        <v>26</v>
      </c>
      <c r="K823">
        <v>0</v>
      </c>
    </row>
    <row r="824" spans="1:11" x14ac:dyDescent="0.25">
      <c r="A824" t="s">
        <v>5</v>
      </c>
      <c r="B824" t="s">
        <v>95</v>
      </c>
      <c r="C824">
        <v>3342383577</v>
      </c>
      <c r="D824" s="12">
        <v>44368</v>
      </c>
      <c r="E824" s="12">
        <v>44398</v>
      </c>
      <c r="F824">
        <v>3609</v>
      </c>
      <c r="G824">
        <v>0</v>
      </c>
      <c r="H824">
        <v>0</v>
      </c>
      <c r="I824" s="12">
        <v>44389</v>
      </c>
      <c r="J824">
        <v>21</v>
      </c>
      <c r="K824">
        <v>0</v>
      </c>
    </row>
    <row r="825" spans="1:11" x14ac:dyDescent="0.25">
      <c r="A825" t="s">
        <v>5</v>
      </c>
      <c r="B825" t="s">
        <v>92</v>
      </c>
      <c r="C825">
        <v>3345939091</v>
      </c>
      <c r="D825" s="12">
        <v>44521</v>
      </c>
      <c r="E825" s="12">
        <v>44551</v>
      </c>
      <c r="F825">
        <v>10241</v>
      </c>
      <c r="G825">
        <v>0</v>
      </c>
      <c r="H825">
        <v>0</v>
      </c>
      <c r="I825" s="12">
        <v>44528</v>
      </c>
      <c r="J825">
        <v>7</v>
      </c>
      <c r="K825">
        <v>0</v>
      </c>
    </row>
    <row r="826" spans="1:11" x14ac:dyDescent="0.25">
      <c r="A826" t="s">
        <v>4</v>
      </c>
      <c r="B826" t="s">
        <v>33</v>
      </c>
      <c r="C826">
        <v>3347038968</v>
      </c>
      <c r="D826" s="12">
        <v>43995</v>
      </c>
      <c r="E826" s="12">
        <v>44025</v>
      </c>
      <c r="F826">
        <v>8170</v>
      </c>
      <c r="G826">
        <v>1</v>
      </c>
      <c r="H826">
        <v>0</v>
      </c>
      <c r="I826" s="12">
        <v>44022</v>
      </c>
      <c r="J826">
        <v>27</v>
      </c>
      <c r="K826">
        <v>0</v>
      </c>
    </row>
    <row r="827" spans="1:11" x14ac:dyDescent="0.25">
      <c r="A827" t="s">
        <v>3</v>
      </c>
      <c r="B827" t="s">
        <v>107</v>
      </c>
      <c r="C827">
        <v>3347423476</v>
      </c>
      <c r="D827" s="12">
        <v>44343</v>
      </c>
      <c r="E827" s="12">
        <v>44373</v>
      </c>
      <c r="F827">
        <v>10452</v>
      </c>
      <c r="G827">
        <v>0</v>
      </c>
      <c r="H827">
        <v>0</v>
      </c>
      <c r="I827" s="12">
        <v>44384</v>
      </c>
      <c r="J827">
        <v>41</v>
      </c>
      <c r="K827">
        <v>11</v>
      </c>
    </row>
    <row r="828" spans="1:11" x14ac:dyDescent="0.25">
      <c r="A828" t="s">
        <v>4</v>
      </c>
      <c r="B828" t="s">
        <v>98</v>
      </c>
      <c r="C828">
        <v>3353183486</v>
      </c>
      <c r="D828" s="12">
        <v>44133</v>
      </c>
      <c r="E828" s="12">
        <v>44163</v>
      </c>
      <c r="F828">
        <v>4970</v>
      </c>
      <c r="G828">
        <v>0</v>
      </c>
      <c r="H828">
        <v>0</v>
      </c>
      <c r="I828" s="12">
        <v>44165</v>
      </c>
      <c r="J828">
        <v>32</v>
      </c>
      <c r="K828">
        <v>2</v>
      </c>
    </row>
    <row r="829" spans="1:11" x14ac:dyDescent="0.25">
      <c r="A829" t="s">
        <v>5</v>
      </c>
      <c r="B829" t="s">
        <v>95</v>
      </c>
      <c r="C829">
        <v>3355481569</v>
      </c>
      <c r="D829" s="12">
        <v>44435</v>
      </c>
      <c r="E829" s="12">
        <v>44465</v>
      </c>
      <c r="F829">
        <v>6273</v>
      </c>
      <c r="G829">
        <v>0</v>
      </c>
      <c r="H829">
        <v>0</v>
      </c>
      <c r="I829" s="12">
        <v>44458</v>
      </c>
      <c r="J829">
        <v>23</v>
      </c>
      <c r="K829">
        <v>0</v>
      </c>
    </row>
    <row r="830" spans="1:11" x14ac:dyDescent="0.25">
      <c r="A830" t="s">
        <v>5</v>
      </c>
      <c r="B830" t="s">
        <v>44</v>
      </c>
      <c r="C830">
        <v>3357258713</v>
      </c>
      <c r="D830" s="12">
        <v>44279</v>
      </c>
      <c r="E830" s="12">
        <v>44309</v>
      </c>
      <c r="F830">
        <v>6537</v>
      </c>
      <c r="G830">
        <v>0</v>
      </c>
      <c r="H830">
        <v>0</v>
      </c>
      <c r="I830" s="12">
        <v>44293</v>
      </c>
      <c r="J830">
        <v>14</v>
      </c>
      <c r="K830">
        <v>0</v>
      </c>
    </row>
    <row r="831" spans="1:11" x14ac:dyDescent="0.25">
      <c r="A831" t="s">
        <v>3</v>
      </c>
      <c r="B831" t="s">
        <v>93</v>
      </c>
      <c r="C831">
        <v>3359614666</v>
      </c>
      <c r="D831" s="12">
        <v>44134</v>
      </c>
      <c r="E831" s="12">
        <v>44164</v>
      </c>
      <c r="F831">
        <v>5693</v>
      </c>
      <c r="G831">
        <v>0</v>
      </c>
      <c r="H831">
        <v>0</v>
      </c>
      <c r="I831" s="12">
        <v>44152</v>
      </c>
      <c r="J831">
        <v>18</v>
      </c>
      <c r="K831">
        <v>0</v>
      </c>
    </row>
    <row r="832" spans="1:11" x14ac:dyDescent="0.25">
      <c r="A832" t="s">
        <v>3</v>
      </c>
      <c r="B832" t="s">
        <v>19</v>
      </c>
      <c r="C832">
        <v>3362601597</v>
      </c>
      <c r="D832" s="12">
        <v>44530</v>
      </c>
      <c r="E832" s="12">
        <v>44560</v>
      </c>
      <c r="F832">
        <v>5254</v>
      </c>
      <c r="G832">
        <v>0</v>
      </c>
      <c r="H832">
        <v>0</v>
      </c>
      <c r="I832" s="12">
        <v>44566</v>
      </c>
      <c r="J832">
        <v>36</v>
      </c>
      <c r="K832">
        <v>6</v>
      </c>
    </row>
    <row r="833" spans="1:11" x14ac:dyDescent="0.25">
      <c r="A833" t="s">
        <v>6</v>
      </c>
      <c r="B833" t="s">
        <v>87</v>
      </c>
      <c r="C833">
        <v>3363342172</v>
      </c>
      <c r="D833" s="12">
        <v>44264</v>
      </c>
      <c r="E833" s="12">
        <v>44294</v>
      </c>
      <c r="F833">
        <v>4475</v>
      </c>
      <c r="G833">
        <v>0</v>
      </c>
      <c r="H833">
        <v>0</v>
      </c>
      <c r="I833" s="12">
        <v>44281</v>
      </c>
      <c r="J833">
        <v>17</v>
      </c>
      <c r="K833">
        <v>0</v>
      </c>
    </row>
    <row r="834" spans="1:11" x14ac:dyDescent="0.25">
      <c r="A834" t="s">
        <v>3</v>
      </c>
      <c r="B834" t="s">
        <v>63</v>
      </c>
      <c r="C834">
        <v>3369665872</v>
      </c>
      <c r="D834" s="12">
        <v>44306</v>
      </c>
      <c r="E834" s="12">
        <v>44336</v>
      </c>
      <c r="F834">
        <v>6348</v>
      </c>
      <c r="G834">
        <v>0</v>
      </c>
      <c r="H834">
        <v>0</v>
      </c>
      <c r="I834" s="12">
        <v>44332</v>
      </c>
      <c r="J834">
        <v>26</v>
      </c>
      <c r="K834">
        <v>0</v>
      </c>
    </row>
    <row r="835" spans="1:11" x14ac:dyDescent="0.25">
      <c r="A835" t="s">
        <v>4</v>
      </c>
      <c r="B835" t="s">
        <v>20</v>
      </c>
      <c r="C835">
        <v>3371422208</v>
      </c>
      <c r="D835" s="12">
        <v>44327</v>
      </c>
      <c r="E835" s="12">
        <v>44357</v>
      </c>
      <c r="F835">
        <v>6103</v>
      </c>
      <c r="G835">
        <v>0</v>
      </c>
      <c r="H835">
        <v>0</v>
      </c>
      <c r="I835" s="12">
        <v>44341</v>
      </c>
      <c r="J835">
        <v>14</v>
      </c>
      <c r="K835">
        <v>0</v>
      </c>
    </row>
    <row r="836" spans="1:11" x14ac:dyDescent="0.25">
      <c r="A836" t="s">
        <v>7</v>
      </c>
      <c r="B836" t="s">
        <v>82</v>
      </c>
      <c r="C836">
        <v>3372046335</v>
      </c>
      <c r="D836" s="12">
        <v>43907</v>
      </c>
      <c r="E836" s="12">
        <v>43937</v>
      </c>
      <c r="F836">
        <v>2616</v>
      </c>
      <c r="G836">
        <v>1</v>
      </c>
      <c r="H836">
        <v>0</v>
      </c>
      <c r="I836" s="12">
        <v>43933</v>
      </c>
      <c r="J836">
        <v>26</v>
      </c>
      <c r="K836">
        <v>0</v>
      </c>
    </row>
    <row r="837" spans="1:11" x14ac:dyDescent="0.25">
      <c r="A837" t="s">
        <v>4</v>
      </c>
      <c r="B837" t="s">
        <v>98</v>
      </c>
      <c r="C837">
        <v>3374535086</v>
      </c>
      <c r="D837" s="12">
        <v>44420</v>
      </c>
      <c r="E837" s="12">
        <v>44450</v>
      </c>
      <c r="F837">
        <v>4931</v>
      </c>
      <c r="G837">
        <v>1</v>
      </c>
      <c r="H837">
        <v>0</v>
      </c>
      <c r="I837" s="12">
        <v>44469</v>
      </c>
      <c r="J837">
        <v>49</v>
      </c>
      <c r="K837">
        <v>19</v>
      </c>
    </row>
    <row r="838" spans="1:11" x14ac:dyDescent="0.25">
      <c r="A838" t="s">
        <v>7</v>
      </c>
      <c r="B838" t="s">
        <v>82</v>
      </c>
      <c r="C838">
        <v>3378881881</v>
      </c>
      <c r="D838" s="12">
        <v>44271</v>
      </c>
      <c r="E838" s="12">
        <v>44301</v>
      </c>
      <c r="F838">
        <v>1388</v>
      </c>
      <c r="G838">
        <v>0</v>
      </c>
      <c r="H838">
        <v>0</v>
      </c>
      <c r="I838" s="12">
        <v>44276</v>
      </c>
      <c r="J838">
        <v>5</v>
      </c>
      <c r="K838">
        <v>0</v>
      </c>
    </row>
    <row r="839" spans="1:11" x14ac:dyDescent="0.25">
      <c r="A839" t="s">
        <v>7</v>
      </c>
      <c r="B839" t="s">
        <v>22</v>
      </c>
      <c r="C839">
        <v>3388237396</v>
      </c>
      <c r="D839" s="12">
        <v>44169</v>
      </c>
      <c r="E839" s="12">
        <v>44199</v>
      </c>
      <c r="F839">
        <v>5778</v>
      </c>
      <c r="G839">
        <v>0</v>
      </c>
      <c r="H839">
        <v>0</v>
      </c>
      <c r="I839" s="12">
        <v>44206</v>
      </c>
      <c r="J839">
        <v>37</v>
      </c>
      <c r="K839">
        <v>7</v>
      </c>
    </row>
    <row r="840" spans="1:11" x14ac:dyDescent="0.25">
      <c r="A840" t="s">
        <v>4</v>
      </c>
      <c r="B840" t="s">
        <v>99</v>
      </c>
      <c r="C840">
        <v>3388733623</v>
      </c>
      <c r="D840" s="12">
        <v>43905</v>
      </c>
      <c r="E840" s="12">
        <v>43935</v>
      </c>
      <c r="F840">
        <v>5817</v>
      </c>
      <c r="G840">
        <v>0</v>
      </c>
      <c r="H840">
        <v>0</v>
      </c>
      <c r="I840" s="12">
        <v>43955</v>
      </c>
      <c r="J840">
        <v>50</v>
      </c>
      <c r="K840">
        <v>20</v>
      </c>
    </row>
    <row r="841" spans="1:11" x14ac:dyDescent="0.25">
      <c r="A841" t="s">
        <v>5</v>
      </c>
      <c r="B841" t="s">
        <v>45</v>
      </c>
      <c r="C841">
        <v>3392014041</v>
      </c>
      <c r="D841" s="12">
        <v>43891</v>
      </c>
      <c r="E841" s="12">
        <v>43921</v>
      </c>
      <c r="F841">
        <v>5654</v>
      </c>
      <c r="G841">
        <v>0</v>
      </c>
      <c r="H841">
        <v>0</v>
      </c>
      <c r="I841" s="12">
        <v>43914</v>
      </c>
      <c r="J841">
        <v>23</v>
      </c>
      <c r="K841">
        <v>0</v>
      </c>
    </row>
    <row r="842" spans="1:11" x14ac:dyDescent="0.25">
      <c r="A842" t="s">
        <v>4</v>
      </c>
      <c r="B842" t="s">
        <v>28</v>
      </c>
      <c r="C842">
        <v>3394333507</v>
      </c>
      <c r="D842" s="12">
        <v>44412</v>
      </c>
      <c r="E842" s="12">
        <v>44442</v>
      </c>
      <c r="F842">
        <v>6560</v>
      </c>
      <c r="G842">
        <v>0</v>
      </c>
      <c r="H842">
        <v>0</v>
      </c>
      <c r="I842" s="12">
        <v>44426</v>
      </c>
      <c r="J842">
        <v>14</v>
      </c>
      <c r="K842">
        <v>0</v>
      </c>
    </row>
    <row r="843" spans="1:11" x14ac:dyDescent="0.25">
      <c r="A843" t="s">
        <v>6</v>
      </c>
      <c r="B843" t="s">
        <v>101</v>
      </c>
      <c r="C843">
        <v>3398429374</v>
      </c>
      <c r="D843" s="12">
        <v>44440</v>
      </c>
      <c r="E843" s="12">
        <v>44470</v>
      </c>
      <c r="F843">
        <v>6898</v>
      </c>
      <c r="G843">
        <v>0</v>
      </c>
      <c r="H843">
        <v>0</v>
      </c>
      <c r="I843" s="12">
        <v>44451</v>
      </c>
      <c r="J843">
        <v>11</v>
      </c>
      <c r="K843">
        <v>0</v>
      </c>
    </row>
    <row r="844" spans="1:11" x14ac:dyDescent="0.25">
      <c r="A844" t="s">
        <v>5</v>
      </c>
      <c r="B844" t="s">
        <v>14</v>
      </c>
      <c r="C844">
        <v>3399547582</v>
      </c>
      <c r="D844" s="12">
        <v>44128</v>
      </c>
      <c r="E844" s="12">
        <v>44158</v>
      </c>
      <c r="F844">
        <v>5070</v>
      </c>
      <c r="G844">
        <v>0</v>
      </c>
      <c r="H844">
        <v>0</v>
      </c>
      <c r="I844" s="12">
        <v>44141</v>
      </c>
      <c r="J844">
        <v>13</v>
      </c>
      <c r="K844">
        <v>0</v>
      </c>
    </row>
    <row r="845" spans="1:11" x14ac:dyDescent="0.25">
      <c r="A845" t="s">
        <v>3</v>
      </c>
      <c r="B845" t="s">
        <v>84</v>
      </c>
      <c r="C845">
        <v>3404073698</v>
      </c>
      <c r="D845" s="12">
        <v>43973</v>
      </c>
      <c r="E845" s="12">
        <v>44003</v>
      </c>
      <c r="F845">
        <v>8782</v>
      </c>
      <c r="G845">
        <v>0</v>
      </c>
      <c r="H845">
        <v>0</v>
      </c>
      <c r="I845" s="12">
        <v>43995</v>
      </c>
      <c r="J845">
        <v>22</v>
      </c>
      <c r="K845">
        <v>0</v>
      </c>
    </row>
    <row r="846" spans="1:11" x14ac:dyDescent="0.25">
      <c r="A846" t="s">
        <v>5</v>
      </c>
      <c r="B846" t="s">
        <v>115</v>
      </c>
      <c r="C846">
        <v>3414952429</v>
      </c>
      <c r="D846" s="12">
        <v>44265</v>
      </c>
      <c r="E846" s="12">
        <v>44295</v>
      </c>
      <c r="F846">
        <v>6224</v>
      </c>
      <c r="G846">
        <v>0</v>
      </c>
      <c r="H846">
        <v>0</v>
      </c>
      <c r="I846" s="12">
        <v>44291</v>
      </c>
      <c r="J846">
        <v>26</v>
      </c>
      <c r="K846">
        <v>0</v>
      </c>
    </row>
    <row r="847" spans="1:11" x14ac:dyDescent="0.25">
      <c r="A847" t="s">
        <v>5</v>
      </c>
      <c r="B847" t="s">
        <v>39</v>
      </c>
      <c r="C847">
        <v>3416294053</v>
      </c>
      <c r="D847" s="12">
        <v>44200</v>
      </c>
      <c r="E847" s="12">
        <v>44230</v>
      </c>
      <c r="F847">
        <v>5803</v>
      </c>
      <c r="G847">
        <v>0</v>
      </c>
      <c r="H847">
        <v>0</v>
      </c>
      <c r="I847" s="12">
        <v>44230</v>
      </c>
      <c r="J847">
        <v>30</v>
      </c>
      <c r="K847">
        <v>0</v>
      </c>
    </row>
    <row r="848" spans="1:11" x14ac:dyDescent="0.25">
      <c r="A848" t="s">
        <v>3</v>
      </c>
      <c r="B848" t="s">
        <v>84</v>
      </c>
      <c r="C848">
        <v>3418724483</v>
      </c>
      <c r="D848" s="12">
        <v>44303</v>
      </c>
      <c r="E848" s="12">
        <v>44333</v>
      </c>
      <c r="F848">
        <v>7926</v>
      </c>
      <c r="G848">
        <v>0</v>
      </c>
      <c r="H848">
        <v>0</v>
      </c>
      <c r="I848" s="12">
        <v>44310</v>
      </c>
      <c r="J848">
        <v>7</v>
      </c>
      <c r="K848">
        <v>0</v>
      </c>
    </row>
    <row r="849" spans="1:11" x14ac:dyDescent="0.25">
      <c r="A849" t="s">
        <v>7</v>
      </c>
      <c r="B849" t="s">
        <v>110</v>
      </c>
      <c r="C849">
        <v>3424410029</v>
      </c>
      <c r="D849" s="12">
        <v>44513</v>
      </c>
      <c r="E849" s="12">
        <v>44543</v>
      </c>
      <c r="F849">
        <v>2363</v>
      </c>
      <c r="G849">
        <v>0</v>
      </c>
      <c r="H849">
        <v>0</v>
      </c>
      <c r="I849" s="12">
        <v>44519</v>
      </c>
      <c r="J849">
        <v>6</v>
      </c>
      <c r="K849">
        <v>0</v>
      </c>
    </row>
    <row r="850" spans="1:11" x14ac:dyDescent="0.25">
      <c r="A850" t="s">
        <v>6</v>
      </c>
      <c r="B850" t="s">
        <v>23</v>
      </c>
      <c r="C850">
        <v>3428691656</v>
      </c>
      <c r="D850" s="12">
        <v>44360</v>
      </c>
      <c r="E850" s="12">
        <v>44390</v>
      </c>
      <c r="F850">
        <v>5047</v>
      </c>
      <c r="G850">
        <v>0</v>
      </c>
      <c r="H850">
        <v>0</v>
      </c>
      <c r="I850" s="12">
        <v>44395</v>
      </c>
      <c r="J850">
        <v>35</v>
      </c>
      <c r="K850">
        <v>5</v>
      </c>
    </row>
    <row r="851" spans="1:11" x14ac:dyDescent="0.25">
      <c r="A851" t="s">
        <v>5</v>
      </c>
      <c r="B851" t="s">
        <v>18</v>
      </c>
      <c r="C851">
        <v>3435598635</v>
      </c>
      <c r="D851" s="12">
        <v>44163</v>
      </c>
      <c r="E851" s="12">
        <v>44193</v>
      </c>
      <c r="F851">
        <v>7582</v>
      </c>
      <c r="G851">
        <v>0</v>
      </c>
      <c r="H851">
        <v>0</v>
      </c>
      <c r="I851" s="12">
        <v>44167</v>
      </c>
      <c r="J851">
        <v>4</v>
      </c>
      <c r="K851">
        <v>0</v>
      </c>
    </row>
    <row r="852" spans="1:11" x14ac:dyDescent="0.25">
      <c r="A852" t="s">
        <v>6</v>
      </c>
      <c r="B852" t="s">
        <v>47</v>
      </c>
      <c r="C852">
        <v>3437789966</v>
      </c>
      <c r="D852" s="12">
        <v>43950</v>
      </c>
      <c r="E852" s="12">
        <v>43980</v>
      </c>
      <c r="F852">
        <v>5226</v>
      </c>
      <c r="G852">
        <v>0</v>
      </c>
      <c r="H852">
        <v>0</v>
      </c>
      <c r="I852" s="12">
        <v>43988</v>
      </c>
      <c r="J852">
        <v>38</v>
      </c>
      <c r="K852">
        <v>8</v>
      </c>
    </row>
    <row r="853" spans="1:11" x14ac:dyDescent="0.25">
      <c r="A853" t="s">
        <v>5</v>
      </c>
      <c r="B853" t="s">
        <v>80</v>
      </c>
      <c r="C853">
        <v>3438246206</v>
      </c>
      <c r="D853" s="12">
        <v>44439</v>
      </c>
      <c r="E853" s="12">
        <v>44469</v>
      </c>
      <c r="F853">
        <v>6601</v>
      </c>
      <c r="G853">
        <v>0</v>
      </c>
      <c r="H853">
        <v>0</v>
      </c>
      <c r="I853" s="12">
        <v>44451</v>
      </c>
      <c r="J853">
        <v>12</v>
      </c>
      <c r="K853">
        <v>0</v>
      </c>
    </row>
    <row r="854" spans="1:11" x14ac:dyDescent="0.25">
      <c r="A854" t="s">
        <v>4</v>
      </c>
      <c r="B854" t="s">
        <v>33</v>
      </c>
      <c r="C854">
        <v>3442695944</v>
      </c>
      <c r="D854" s="12">
        <v>43962</v>
      </c>
      <c r="E854" s="12">
        <v>43992</v>
      </c>
      <c r="F854">
        <v>8439</v>
      </c>
      <c r="G854">
        <v>1</v>
      </c>
      <c r="H854">
        <v>0</v>
      </c>
      <c r="I854" s="12">
        <v>43989</v>
      </c>
      <c r="J854">
        <v>27</v>
      </c>
      <c r="K854">
        <v>0</v>
      </c>
    </row>
    <row r="855" spans="1:11" x14ac:dyDescent="0.25">
      <c r="A855" t="s">
        <v>3</v>
      </c>
      <c r="B855" t="s">
        <v>67</v>
      </c>
      <c r="C855">
        <v>3453759273</v>
      </c>
      <c r="D855" s="12">
        <v>44174</v>
      </c>
      <c r="E855" s="12">
        <v>44204</v>
      </c>
      <c r="F855">
        <v>8127</v>
      </c>
      <c r="G855">
        <v>0</v>
      </c>
      <c r="H855">
        <v>0</v>
      </c>
      <c r="I855" s="12">
        <v>44178</v>
      </c>
      <c r="J855">
        <v>4</v>
      </c>
      <c r="K855">
        <v>0</v>
      </c>
    </row>
    <row r="856" spans="1:11" x14ac:dyDescent="0.25">
      <c r="A856" t="s">
        <v>5</v>
      </c>
      <c r="B856" t="s">
        <v>44</v>
      </c>
      <c r="C856">
        <v>3461153482</v>
      </c>
      <c r="D856" s="12">
        <v>44116</v>
      </c>
      <c r="E856" s="12">
        <v>44146</v>
      </c>
      <c r="F856">
        <v>8847</v>
      </c>
      <c r="G856">
        <v>0</v>
      </c>
      <c r="H856">
        <v>0</v>
      </c>
      <c r="I856" s="12">
        <v>44142</v>
      </c>
      <c r="J856">
        <v>26</v>
      </c>
      <c r="K856">
        <v>0</v>
      </c>
    </row>
    <row r="857" spans="1:11" x14ac:dyDescent="0.25">
      <c r="A857" t="s">
        <v>4</v>
      </c>
      <c r="B857" t="s">
        <v>37</v>
      </c>
      <c r="C857">
        <v>3470607785</v>
      </c>
      <c r="D857" s="12">
        <v>44299</v>
      </c>
      <c r="E857" s="12">
        <v>44329</v>
      </c>
      <c r="F857">
        <v>3860</v>
      </c>
      <c r="G857">
        <v>0</v>
      </c>
      <c r="H857">
        <v>0</v>
      </c>
      <c r="I857" s="12">
        <v>44317</v>
      </c>
      <c r="J857">
        <v>18</v>
      </c>
      <c r="K857">
        <v>0</v>
      </c>
    </row>
    <row r="858" spans="1:11" x14ac:dyDescent="0.25">
      <c r="A858" t="s">
        <v>4</v>
      </c>
      <c r="B858" t="s">
        <v>94</v>
      </c>
      <c r="C858">
        <v>3478923173</v>
      </c>
      <c r="D858" s="12">
        <v>43979</v>
      </c>
      <c r="E858" s="12">
        <v>44009</v>
      </c>
      <c r="F858">
        <v>8748</v>
      </c>
      <c r="G858">
        <v>1</v>
      </c>
      <c r="H858">
        <v>0</v>
      </c>
      <c r="I858" s="12">
        <v>44015</v>
      </c>
      <c r="J858">
        <v>36</v>
      </c>
      <c r="K858">
        <v>6</v>
      </c>
    </row>
    <row r="859" spans="1:11" x14ac:dyDescent="0.25">
      <c r="A859" t="s">
        <v>3</v>
      </c>
      <c r="B859" t="s">
        <v>29</v>
      </c>
      <c r="C859">
        <v>9199249934</v>
      </c>
      <c r="D859" s="12">
        <v>44064</v>
      </c>
      <c r="E859" s="12">
        <v>44094</v>
      </c>
      <c r="F859">
        <v>4262</v>
      </c>
      <c r="G859">
        <v>1</v>
      </c>
      <c r="H859">
        <v>0</v>
      </c>
      <c r="I859" s="12">
        <v>44118</v>
      </c>
      <c r="J859">
        <v>54</v>
      </c>
      <c r="K859">
        <v>24</v>
      </c>
    </row>
    <row r="860" spans="1:11" x14ac:dyDescent="0.25">
      <c r="A860" t="s">
        <v>6</v>
      </c>
      <c r="B860" t="s">
        <v>68</v>
      </c>
      <c r="C860">
        <v>3480606970</v>
      </c>
      <c r="D860" s="12">
        <v>44325</v>
      </c>
      <c r="E860" s="12">
        <v>44355</v>
      </c>
      <c r="F860">
        <v>5883</v>
      </c>
      <c r="G860">
        <v>0</v>
      </c>
      <c r="H860">
        <v>0</v>
      </c>
      <c r="I860" s="12">
        <v>44358</v>
      </c>
      <c r="J860">
        <v>33</v>
      </c>
      <c r="K860">
        <v>3</v>
      </c>
    </row>
    <row r="861" spans="1:11" x14ac:dyDescent="0.25">
      <c r="A861" t="s">
        <v>3</v>
      </c>
      <c r="B861" t="s">
        <v>71</v>
      </c>
      <c r="C861">
        <v>3486080032</v>
      </c>
      <c r="D861" s="12">
        <v>44066</v>
      </c>
      <c r="E861" s="12">
        <v>44096</v>
      </c>
      <c r="F861">
        <v>6312</v>
      </c>
      <c r="G861">
        <v>0</v>
      </c>
      <c r="H861">
        <v>0</v>
      </c>
      <c r="I861" s="12">
        <v>44096</v>
      </c>
      <c r="J861">
        <v>30</v>
      </c>
      <c r="K861">
        <v>0</v>
      </c>
    </row>
    <row r="862" spans="1:11" x14ac:dyDescent="0.25">
      <c r="A862" t="s">
        <v>6</v>
      </c>
      <c r="B862" t="s">
        <v>97</v>
      </c>
      <c r="C862">
        <v>3491048160</v>
      </c>
      <c r="D862" s="12">
        <v>44436</v>
      </c>
      <c r="E862" s="12">
        <v>44466</v>
      </c>
      <c r="F862">
        <v>6302</v>
      </c>
      <c r="G862">
        <v>0</v>
      </c>
      <c r="H862">
        <v>0</v>
      </c>
      <c r="I862" s="12">
        <v>44456</v>
      </c>
      <c r="J862">
        <v>20</v>
      </c>
      <c r="K862">
        <v>0</v>
      </c>
    </row>
    <row r="863" spans="1:11" x14ac:dyDescent="0.25">
      <c r="A863" t="s">
        <v>5</v>
      </c>
      <c r="B863" t="s">
        <v>65</v>
      </c>
      <c r="C863">
        <v>3503012790</v>
      </c>
      <c r="D863" s="12">
        <v>44330</v>
      </c>
      <c r="E863" s="12">
        <v>44360</v>
      </c>
      <c r="F863">
        <v>4367</v>
      </c>
      <c r="G863">
        <v>0</v>
      </c>
      <c r="H863">
        <v>0</v>
      </c>
      <c r="I863" s="12">
        <v>44345</v>
      </c>
      <c r="J863">
        <v>15</v>
      </c>
      <c r="K863">
        <v>0</v>
      </c>
    </row>
    <row r="864" spans="1:11" x14ac:dyDescent="0.25">
      <c r="A864" t="s">
        <v>5</v>
      </c>
      <c r="B864" t="s">
        <v>48</v>
      </c>
      <c r="C864">
        <v>3509509542</v>
      </c>
      <c r="D864" s="12">
        <v>44417</v>
      </c>
      <c r="E864" s="12">
        <v>44447</v>
      </c>
      <c r="F864">
        <v>6682</v>
      </c>
      <c r="G864">
        <v>0</v>
      </c>
      <c r="H864">
        <v>0</v>
      </c>
      <c r="I864" s="12">
        <v>44441</v>
      </c>
      <c r="J864">
        <v>24</v>
      </c>
      <c r="K864">
        <v>0</v>
      </c>
    </row>
    <row r="865" spans="1:11" x14ac:dyDescent="0.25">
      <c r="A865" t="s">
        <v>7</v>
      </c>
      <c r="B865" t="s">
        <v>91</v>
      </c>
      <c r="C865">
        <v>3510258292</v>
      </c>
      <c r="D865" s="12">
        <v>43995</v>
      </c>
      <c r="E865" s="12">
        <v>44025</v>
      </c>
      <c r="F865">
        <v>3806</v>
      </c>
      <c r="G865">
        <v>0</v>
      </c>
      <c r="H865">
        <v>0</v>
      </c>
      <c r="I865" s="12">
        <v>44021</v>
      </c>
      <c r="J865">
        <v>26</v>
      </c>
      <c r="K865">
        <v>0</v>
      </c>
    </row>
    <row r="866" spans="1:11" x14ac:dyDescent="0.25">
      <c r="A866" t="s">
        <v>7</v>
      </c>
      <c r="B866" t="s">
        <v>25</v>
      </c>
      <c r="C866">
        <v>3511077910</v>
      </c>
      <c r="D866" s="12">
        <v>44110</v>
      </c>
      <c r="E866" s="12">
        <v>44140</v>
      </c>
      <c r="F866">
        <v>4744</v>
      </c>
      <c r="G866">
        <v>0</v>
      </c>
      <c r="H866">
        <v>0</v>
      </c>
      <c r="I866" s="12">
        <v>44139</v>
      </c>
      <c r="J866">
        <v>29</v>
      </c>
      <c r="K866">
        <v>0</v>
      </c>
    </row>
    <row r="867" spans="1:11" x14ac:dyDescent="0.25">
      <c r="A867" t="s">
        <v>3</v>
      </c>
      <c r="B867" t="s">
        <v>41</v>
      </c>
      <c r="C867">
        <v>3558050155</v>
      </c>
      <c r="D867" s="12">
        <v>44040</v>
      </c>
      <c r="E867" s="12">
        <v>44070</v>
      </c>
      <c r="F867">
        <v>5964</v>
      </c>
      <c r="G867">
        <v>1</v>
      </c>
      <c r="H867">
        <v>0</v>
      </c>
      <c r="I867" s="12">
        <v>44081</v>
      </c>
      <c r="J867">
        <v>41</v>
      </c>
      <c r="K867">
        <v>11</v>
      </c>
    </row>
    <row r="868" spans="1:11" x14ac:dyDescent="0.25">
      <c r="A868" t="s">
        <v>5</v>
      </c>
      <c r="B868" t="s">
        <v>31</v>
      </c>
      <c r="C868">
        <v>3516217989</v>
      </c>
      <c r="D868" s="12">
        <v>44077</v>
      </c>
      <c r="E868" s="12">
        <v>44107</v>
      </c>
      <c r="F868">
        <v>6495</v>
      </c>
      <c r="G868">
        <v>0</v>
      </c>
      <c r="H868">
        <v>0</v>
      </c>
      <c r="I868" s="12">
        <v>44090</v>
      </c>
      <c r="J868">
        <v>13</v>
      </c>
      <c r="K868">
        <v>0</v>
      </c>
    </row>
    <row r="869" spans="1:11" x14ac:dyDescent="0.25">
      <c r="A869" t="s">
        <v>4</v>
      </c>
      <c r="B869" t="s">
        <v>20</v>
      </c>
      <c r="C869">
        <v>3517011034</v>
      </c>
      <c r="D869" s="12">
        <v>44242</v>
      </c>
      <c r="E869" s="12">
        <v>44272</v>
      </c>
      <c r="F869">
        <v>6528</v>
      </c>
      <c r="G869">
        <v>0</v>
      </c>
      <c r="H869">
        <v>0</v>
      </c>
      <c r="I869" s="12">
        <v>44256</v>
      </c>
      <c r="J869">
        <v>14</v>
      </c>
      <c r="K869">
        <v>0</v>
      </c>
    </row>
    <row r="870" spans="1:11" x14ac:dyDescent="0.25">
      <c r="A870" t="s">
        <v>7</v>
      </c>
      <c r="B870" t="s">
        <v>108</v>
      </c>
      <c r="C870">
        <v>3520423399</v>
      </c>
      <c r="D870" s="12">
        <v>44473</v>
      </c>
      <c r="E870" s="12">
        <v>44503</v>
      </c>
      <c r="F870">
        <v>2477</v>
      </c>
      <c r="G870">
        <v>0</v>
      </c>
      <c r="H870">
        <v>0</v>
      </c>
      <c r="I870" s="12">
        <v>44486</v>
      </c>
      <c r="J870">
        <v>13</v>
      </c>
      <c r="K870">
        <v>0</v>
      </c>
    </row>
    <row r="871" spans="1:11" x14ac:dyDescent="0.25">
      <c r="A871" t="s">
        <v>5</v>
      </c>
      <c r="B871" t="s">
        <v>39</v>
      </c>
      <c r="C871">
        <v>3520663396</v>
      </c>
      <c r="D871" s="12">
        <v>44344</v>
      </c>
      <c r="E871" s="12">
        <v>44374</v>
      </c>
      <c r="F871">
        <v>7459</v>
      </c>
      <c r="G871">
        <v>0</v>
      </c>
      <c r="H871">
        <v>0</v>
      </c>
      <c r="I871" s="12">
        <v>44374</v>
      </c>
      <c r="J871">
        <v>30</v>
      </c>
      <c r="K871">
        <v>0</v>
      </c>
    </row>
    <row r="872" spans="1:11" x14ac:dyDescent="0.25">
      <c r="A872" t="s">
        <v>3</v>
      </c>
      <c r="B872" t="s">
        <v>19</v>
      </c>
      <c r="C872">
        <v>3523951475</v>
      </c>
      <c r="D872" s="12">
        <v>44525</v>
      </c>
      <c r="E872" s="12">
        <v>44555</v>
      </c>
      <c r="F872">
        <v>10704</v>
      </c>
      <c r="G872">
        <v>0</v>
      </c>
      <c r="H872">
        <v>0</v>
      </c>
      <c r="I872" s="12">
        <v>44557</v>
      </c>
      <c r="J872">
        <v>32</v>
      </c>
      <c r="K872">
        <v>2</v>
      </c>
    </row>
    <row r="873" spans="1:11" x14ac:dyDescent="0.25">
      <c r="A873" t="s">
        <v>5</v>
      </c>
      <c r="B873" t="s">
        <v>44</v>
      </c>
      <c r="C873">
        <v>3524586307</v>
      </c>
      <c r="D873" s="12">
        <v>44098</v>
      </c>
      <c r="E873" s="12">
        <v>44128</v>
      </c>
      <c r="F873">
        <v>5536</v>
      </c>
      <c r="G873">
        <v>0</v>
      </c>
      <c r="H873">
        <v>0</v>
      </c>
      <c r="I873" s="12">
        <v>44120</v>
      </c>
      <c r="J873">
        <v>22</v>
      </c>
      <c r="K873">
        <v>0</v>
      </c>
    </row>
    <row r="874" spans="1:11" x14ac:dyDescent="0.25">
      <c r="A874" t="s">
        <v>6</v>
      </c>
      <c r="B874" t="s">
        <v>36</v>
      </c>
      <c r="C874">
        <v>3524717788</v>
      </c>
      <c r="D874" s="12">
        <v>43876</v>
      </c>
      <c r="E874" s="12">
        <v>43906</v>
      </c>
      <c r="F874">
        <v>5636</v>
      </c>
      <c r="G874">
        <v>0</v>
      </c>
      <c r="H874">
        <v>0</v>
      </c>
      <c r="I874" s="12">
        <v>43915</v>
      </c>
      <c r="J874">
        <v>39</v>
      </c>
      <c r="K874">
        <v>9</v>
      </c>
    </row>
    <row r="875" spans="1:11" x14ac:dyDescent="0.25">
      <c r="A875" t="s">
        <v>7</v>
      </c>
      <c r="B875" t="s">
        <v>110</v>
      </c>
      <c r="C875">
        <v>3530838063</v>
      </c>
      <c r="D875" s="12">
        <v>43967</v>
      </c>
      <c r="E875" s="12">
        <v>43997</v>
      </c>
      <c r="F875">
        <v>5058</v>
      </c>
      <c r="G875">
        <v>0</v>
      </c>
      <c r="H875">
        <v>0</v>
      </c>
      <c r="I875" s="12">
        <v>43983</v>
      </c>
      <c r="J875">
        <v>16</v>
      </c>
      <c r="K875">
        <v>0</v>
      </c>
    </row>
    <row r="876" spans="1:11" x14ac:dyDescent="0.25">
      <c r="A876" t="s">
        <v>6</v>
      </c>
      <c r="B876" t="s">
        <v>86</v>
      </c>
      <c r="C876">
        <v>3542268547</v>
      </c>
      <c r="D876" s="12">
        <v>44435</v>
      </c>
      <c r="E876" s="12">
        <v>44465</v>
      </c>
      <c r="F876">
        <v>5720</v>
      </c>
      <c r="G876">
        <v>0</v>
      </c>
      <c r="H876">
        <v>0</v>
      </c>
      <c r="I876" s="12">
        <v>44470</v>
      </c>
      <c r="J876">
        <v>35</v>
      </c>
      <c r="K876">
        <v>5</v>
      </c>
    </row>
    <row r="877" spans="1:11" x14ac:dyDescent="0.25">
      <c r="A877" t="s">
        <v>5</v>
      </c>
      <c r="B877" t="s">
        <v>39</v>
      </c>
      <c r="C877">
        <v>3548287166</v>
      </c>
      <c r="D877" s="12">
        <v>44476</v>
      </c>
      <c r="E877" s="12">
        <v>44506</v>
      </c>
      <c r="F877">
        <v>6339</v>
      </c>
      <c r="G877">
        <v>0</v>
      </c>
      <c r="H877">
        <v>0</v>
      </c>
      <c r="I877" s="12">
        <v>44503</v>
      </c>
      <c r="J877">
        <v>27</v>
      </c>
      <c r="K877">
        <v>0</v>
      </c>
    </row>
    <row r="878" spans="1:11" x14ac:dyDescent="0.25">
      <c r="A878" t="s">
        <v>5</v>
      </c>
      <c r="B878" t="s">
        <v>95</v>
      </c>
      <c r="C878">
        <v>3550686615</v>
      </c>
      <c r="D878" s="12">
        <v>43889</v>
      </c>
      <c r="E878" s="12">
        <v>43919</v>
      </c>
      <c r="F878">
        <v>4049</v>
      </c>
      <c r="G878">
        <v>0</v>
      </c>
      <c r="H878">
        <v>0</v>
      </c>
      <c r="I878" s="12">
        <v>43909</v>
      </c>
      <c r="J878">
        <v>20</v>
      </c>
      <c r="K878">
        <v>0</v>
      </c>
    </row>
    <row r="879" spans="1:11" x14ac:dyDescent="0.25">
      <c r="A879" t="s">
        <v>6</v>
      </c>
      <c r="B879" t="s">
        <v>100</v>
      </c>
      <c r="C879">
        <v>3556035555</v>
      </c>
      <c r="D879" s="12">
        <v>43957</v>
      </c>
      <c r="E879" s="12">
        <v>43987</v>
      </c>
      <c r="F879">
        <v>7753</v>
      </c>
      <c r="G879">
        <v>0</v>
      </c>
      <c r="H879">
        <v>0</v>
      </c>
      <c r="I879" s="12">
        <v>43993</v>
      </c>
      <c r="J879">
        <v>36</v>
      </c>
      <c r="K879">
        <v>6</v>
      </c>
    </row>
    <row r="880" spans="1:11" x14ac:dyDescent="0.25">
      <c r="A880" t="s">
        <v>6</v>
      </c>
      <c r="B880" t="s">
        <v>53</v>
      </c>
      <c r="C880">
        <v>3556859305</v>
      </c>
      <c r="D880" s="12">
        <v>44390</v>
      </c>
      <c r="E880" s="12">
        <v>44420</v>
      </c>
      <c r="F880">
        <v>4448</v>
      </c>
      <c r="G880">
        <v>0</v>
      </c>
      <c r="H880">
        <v>0</v>
      </c>
      <c r="I880" s="12">
        <v>44415</v>
      </c>
      <c r="J880">
        <v>25</v>
      </c>
      <c r="K880">
        <v>0</v>
      </c>
    </row>
    <row r="881" spans="1:11" x14ac:dyDescent="0.25">
      <c r="A881" t="s">
        <v>5</v>
      </c>
      <c r="B881" t="s">
        <v>106</v>
      </c>
      <c r="C881">
        <v>3557541459</v>
      </c>
      <c r="D881" s="12">
        <v>44427</v>
      </c>
      <c r="E881" s="12">
        <v>44457</v>
      </c>
      <c r="F881">
        <v>5186</v>
      </c>
      <c r="G881">
        <v>0</v>
      </c>
      <c r="H881">
        <v>0</v>
      </c>
      <c r="I881" s="12">
        <v>44458</v>
      </c>
      <c r="J881">
        <v>31</v>
      </c>
      <c r="K881">
        <v>1</v>
      </c>
    </row>
    <row r="882" spans="1:11" x14ac:dyDescent="0.25">
      <c r="A882" t="s">
        <v>3</v>
      </c>
      <c r="B882" t="s">
        <v>72</v>
      </c>
      <c r="C882">
        <v>498009655</v>
      </c>
      <c r="D882" s="12">
        <v>44067</v>
      </c>
      <c r="E882" s="12">
        <v>44097</v>
      </c>
      <c r="F882">
        <v>7634</v>
      </c>
      <c r="G882">
        <v>1</v>
      </c>
      <c r="H882">
        <v>0</v>
      </c>
      <c r="I882" s="12">
        <v>44093</v>
      </c>
      <c r="J882">
        <v>26</v>
      </c>
      <c r="K882">
        <v>0</v>
      </c>
    </row>
    <row r="883" spans="1:11" x14ac:dyDescent="0.25">
      <c r="A883" t="s">
        <v>6</v>
      </c>
      <c r="B883" t="s">
        <v>104</v>
      </c>
      <c r="C883">
        <v>3559978043</v>
      </c>
      <c r="D883" s="12">
        <v>44433</v>
      </c>
      <c r="E883" s="12">
        <v>44463</v>
      </c>
      <c r="F883">
        <v>5017</v>
      </c>
      <c r="G883">
        <v>0</v>
      </c>
      <c r="H883">
        <v>0</v>
      </c>
      <c r="I883" s="12">
        <v>44450</v>
      </c>
      <c r="J883">
        <v>17</v>
      </c>
      <c r="K883">
        <v>0</v>
      </c>
    </row>
    <row r="884" spans="1:11" x14ac:dyDescent="0.25">
      <c r="A884" t="s">
        <v>5</v>
      </c>
      <c r="B884" t="s">
        <v>50</v>
      </c>
      <c r="C884">
        <v>3562071227</v>
      </c>
      <c r="D884" s="12">
        <v>44269</v>
      </c>
      <c r="E884" s="12">
        <v>44299</v>
      </c>
      <c r="F884">
        <v>6064</v>
      </c>
      <c r="G884">
        <v>0</v>
      </c>
      <c r="H884">
        <v>0</v>
      </c>
      <c r="I884" s="12">
        <v>44302</v>
      </c>
      <c r="J884">
        <v>33</v>
      </c>
      <c r="K884">
        <v>3</v>
      </c>
    </row>
    <row r="885" spans="1:11" x14ac:dyDescent="0.25">
      <c r="A885" t="s">
        <v>3</v>
      </c>
      <c r="B885" t="s">
        <v>59</v>
      </c>
      <c r="C885">
        <v>3563628885</v>
      </c>
      <c r="D885" s="12">
        <v>44497</v>
      </c>
      <c r="E885" s="12">
        <v>44527</v>
      </c>
      <c r="F885">
        <v>6726</v>
      </c>
      <c r="G885">
        <v>1</v>
      </c>
      <c r="H885">
        <v>0</v>
      </c>
      <c r="I885" s="12">
        <v>44522</v>
      </c>
      <c r="J885">
        <v>25</v>
      </c>
      <c r="K885">
        <v>0</v>
      </c>
    </row>
    <row r="886" spans="1:11" x14ac:dyDescent="0.25">
      <c r="A886" t="s">
        <v>5</v>
      </c>
      <c r="B886" t="s">
        <v>50</v>
      </c>
      <c r="C886">
        <v>3564452169</v>
      </c>
      <c r="D886" s="12">
        <v>44397</v>
      </c>
      <c r="E886" s="12">
        <v>44427</v>
      </c>
      <c r="F886">
        <v>4893</v>
      </c>
      <c r="G886">
        <v>0</v>
      </c>
      <c r="H886">
        <v>0</v>
      </c>
      <c r="I886" s="12">
        <v>44422</v>
      </c>
      <c r="J886">
        <v>25</v>
      </c>
      <c r="K886">
        <v>0</v>
      </c>
    </row>
    <row r="887" spans="1:11" x14ac:dyDescent="0.25">
      <c r="A887" t="s">
        <v>3</v>
      </c>
      <c r="B887" t="s">
        <v>71</v>
      </c>
      <c r="C887">
        <v>3575343812</v>
      </c>
      <c r="D887" s="12">
        <v>44339</v>
      </c>
      <c r="E887" s="12">
        <v>44369</v>
      </c>
      <c r="F887">
        <v>7165</v>
      </c>
      <c r="G887">
        <v>0</v>
      </c>
      <c r="H887">
        <v>0</v>
      </c>
      <c r="I887" s="12">
        <v>44362</v>
      </c>
      <c r="J887">
        <v>23</v>
      </c>
      <c r="K887">
        <v>0</v>
      </c>
    </row>
    <row r="888" spans="1:11" x14ac:dyDescent="0.25">
      <c r="A888" t="s">
        <v>6</v>
      </c>
      <c r="B888" t="s">
        <v>68</v>
      </c>
      <c r="C888">
        <v>3581281649</v>
      </c>
      <c r="D888" s="12">
        <v>44529</v>
      </c>
      <c r="E888" s="12">
        <v>44559</v>
      </c>
      <c r="F888">
        <v>5416</v>
      </c>
      <c r="G888">
        <v>0</v>
      </c>
      <c r="H888">
        <v>0</v>
      </c>
      <c r="I888" s="12">
        <v>44556</v>
      </c>
      <c r="J888">
        <v>27</v>
      </c>
      <c r="K888">
        <v>0</v>
      </c>
    </row>
    <row r="889" spans="1:11" x14ac:dyDescent="0.25">
      <c r="A889" t="s">
        <v>6</v>
      </c>
      <c r="B889" t="s">
        <v>104</v>
      </c>
      <c r="C889">
        <v>3582527568</v>
      </c>
      <c r="D889" s="12">
        <v>44044</v>
      </c>
      <c r="E889" s="12">
        <v>44074</v>
      </c>
      <c r="F889">
        <v>6444</v>
      </c>
      <c r="G889">
        <v>0</v>
      </c>
      <c r="H889">
        <v>0</v>
      </c>
      <c r="I889" s="12">
        <v>44074</v>
      </c>
      <c r="J889">
        <v>30</v>
      </c>
      <c r="K889">
        <v>0</v>
      </c>
    </row>
    <row r="890" spans="1:11" x14ac:dyDescent="0.25">
      <c r="A890" t="s">
        <v>7</v>
      </c>
      <c r="B890" t="s">
        <v>81</v>
      </c>
      <c r="C890">
        <v>3603372611</v>
      </c>
      <c r="D890" s="12">
        <v>44301</v>
      </c>
      <c r="E890" s="12">
        <v>44331</v>
      </c>
      <c r="F890">
        <v>6519</v>
      </c>
      <c r="G890">
        <v>0</v>
      </c>
      <c r="H890">
        <v>0</v>
      </c>
      <c r="I890" s="12">
        <v>44323</v>
      </c>
      <c r="J890">
        <v>22</v>
      </c>
      <c r="K890">
        <v>0</v>
      </c>
    </row>
    <row r="891" spans="1:11" x14ac:dyDescent="0.25">
      <c r="A891" t="s">
        <v>5</v>
      </c>
      <c r="B891" t="s">
        <v>106</v>
      </c>
      <c r="C891">
        <v>3605319346</v>
      </c>
      <c r="D891" s="12">
        <v>43872</v>
      </c>
      <c r="E891" s="12">
        <v>43902</v>
      </c>
      <c r="F891">
        <v>3967</v>
      </c>
      <c r="G891">
        <v>0</v>
      </c>
      <c r="H891">
        <v>0</v>
      </c>
      <c r="I891" s="12">
        <v>43908</v>
      </c>
      <c r="J891">
        <v>36</v>
      </c>
      <c r="K891">
        <v>6</v>
      </c>
    </row>
    <row r="892" spans="1:11" x14ac:dyDescent="0.25">
      <c r="A892" t="s">
        <v>7</v>
      </c>
      <c r="B892" t="s">
        <v>108</v>
      </c>
      <c r="C892">
        <v>3619199367</v>
      </c>
      <c r="D892" s="12">
        <v>44499</v>
      </c>
      <c r="E892" s="12">
        <v>44529</v>
      </c>
      <c r="F892">
        <v>3047</v>
      </c>
      <c r="G892">
        <v>0</v>
      </c>
      <c r="H892">
        <v>0</v>
      </c>
      <c r="I892" s="12">
        <v>44515</v>
      </c>
      <c r="J892">
        <v>16</v>
      </c>
      <c r="K892">
        <v>0</v>
      </c>
    </row>
    <row r="893" spans="1:11" x14ac:dyDescent="0.25">
      <c r="A893" t="s">
        <v>6</v>
      </c>
      <c r="B893" t="s">
        <v>87</v>
      </c>
      <c r="C893">
        <v>3621497785</v>
      </c>
      <c r="D893" s="12">
        <v>44184</v>
      </c>
      <c r="E893" s="12">
        <v>44214</v>
      </c>
      <c r="F893">
        <v>2964</v>
      </c>
      <c r="G893">
        <v>0</v>
      </c>
      <c r="H893">
        <v>0</v>
      </c>
      <c r="I893" s="12">
        <v>44197</v>
      </c>
      <c r="J893">
        <v>13</v>
      </c>
      <c r="K893">
        <v>0</v>
      </c>
    </row>
    <row r="894" spans="1:11" x14ac:dyDescent="0.25">
      <c r="A894" t="s">
        <v>7</v>
      </c>
      <c r="B894" t="s">
        <v>108</v>
      </c>
      <c r="C894">
        <v>3624022887</v>
      </c>
      <c r="D894" s="12">
        <v>44085</v>
      </c>
      <c r="E894" s="12">
        <v>44115</v>
      </c>
      <c r="F894">
        <v>1023</v>
      </c>
      <c r="G894">
        <v>0</v>
      </c>
      <c r="H894">
        <v>0</v>
      </c>
      <c r="I894" s="12">
        <v>44101</v>
      </c>
      <c r="J894">
        <v>16</v>
      </c>
      <c r="K894">
        <v>0</v>
      </c>
    </row>
    <row r="895" spans="1:11" x14ac:dyDescent="0.25">
      <c r="A895" t="s">
        <v>5</v>
      </c>
      <c r="B895" t="s">
        <v>95</v>
      </c>
      <c r="C895">
        <v>3636727153</v>
      </c>
      <c r="D895" s="12">
        <v>43902</v>
      </c>
      <c r="E895" s="12">
        <v>43932</v>
      </c>
      <c r="F895">
        <v>6783</v>
      </c>
      <c r="G895">
        <v>1</v>
      </c>
      <c r="H895">
        <v>0</v>
      </c>
      <c r="I895" s="12">
        <v>43933</v>
      </c>
      <c r="J895">
        <v>31</v>
      </c>
      <c r="K895">
        <v>1</v>
      </c>
    </row>
    <row r="896" spans="1:11" x14ac:dyDescent="0.25">
      <c r="A896" t="s">
        <v>3</v>
      </c>
      <c r="B896" t="s">
        <v>59</v>
      </c>
      <c r="C896">
        <v>3638200662</v>
      </c>
      <c r="D896" s="12">
        <v>44188</v>
      </c>
      <c r="E896" s="12">
        <v>44218</v>
      </c>
      <c r="F896">
        <v>9294</v>
      </c>
      <c r="G896">
        <v>0</v>
      </c>
      <c r="H896">
        <v>0</v>
      </c>
      <c r="I896" s="12">
        <v>44234</v>
      </c>
      <c r="J896">
        <v>46</v>
      </c>
      <c r="K896">
        <v>16</v>
      </c>
    </row>
    <row r="897" spans="1:11" x14ac:dyDescent="0.25">
      <c r="A897" t="s">
        <v>7</v>
      </c>
      <c r="B897" t="s">
        <v>22</v>
      </c>
      <c r="C897">
        <v>3651082685</v>
      </c>
      <c r="D897" s="12">
        <v>43910</v>
      </c>
      <c r="E897" s="12">
        <v>43940</v>
      </c>
      <c r="F897">
        <v>2934</v>
      </c>
      <c r="G897">
        <v>0</v>
      </c>
      <c r="H897">
        <v>0</v>
      </c>
      <c r="I897" s="12">
        <v>43952</v>
      </c>
      <c r="J897">
        <v>42</v>
      </c>
      <c r="K897">
        <v>12</v>
      </c>
    </row>
    <row r="898" spans="1:11" x14ac:dyDescent="0.25">
      <c r="A898" t="s">
        <v>5</v>
      </c>
      <c r="B898" t="s">
        <v>54</v>
      </c>
      <c r="C898">
        <v>3652831331</v>
      </c>
      <c r="D898" s="12">
        <v>44522</v>
      </c>
      <c r="E898" s="12">
        <v>44552</v>
      </c>
      <c r="F898">
        <v>4471</v>
      </c>
      <c r="G898">
        <v>0</v>
      </c>
      <c r="H898">
        <v>0</v>
      </c>
      <c r="I898" s="12">
        <v>44534</v>
      </c>
      <c r="J898">
        <v>12</v>
      </c>
      <c r="K898">
        <v>0</v>
      </c>
    </row>
    <row r="899" spans="1:11" x14ac:dyDescent="0.25">
      <c r="A899" t="s">
        <v>3</v>
      </c>
      <c r="B899" t="s">
        <v>85</v>
      </c>
      <c r="C899">
        <v>3655387597</v>
      </c>
      <c r="D899" s="12">
        <v>44103</v>
      </c>
      <c r="E899" s="12">
        <v>44133</v>
      </c>
      <c r="F899">
        <v>6310</v>
      </c>
      <c r="G899">
        <v>0</v>
      </c>
      <c r="H899">
        <v>0</v>
      </c>
      <c r="I899" s="12">
        <v>44125</v>
      </c>
      <c r="J899">
        <v>22</v>
      </c>
      <c r="K899">
        <v>0</v>
      </c>
    </row>
    <row r="900" spans="1:11" x14ac:dyDescent="0.25">
      <c r="A900" t="s">
        <v>7</v>
      </c>
      <c r="B900" t="s">
        <v>61</v>
      </c>
      <c r="C900">
        <v>3666273580</v>
      </c>
      <c r="D900" s="12">
        <v>43974</v>
      </c>
      <c r="E900" s="12">
        <v>44004</v>
      </c>
      <c r="F900">
        <v>4803</v>
      </c>
      <c r="G900">
        <v>0</v>
      </c>
      <c r="H900">
        <v>0</v>
      </c>
      <c r="I900" s="12">
        <v>43991</v>
      </c>
      <c r="J900">
        <v>17</v>
      </c>
      <c r="K900">
        <v>0</v>
      </c>
    </row>
    <row r="901" spans="1:11" x14ac:dyDescent="0.25">
      <c r="A901" t="s">
        <v>7</v>
      </c>
      <c r="B901" t="s">
        <v>64</v>
      </c>
      <c r="C901">
        <v>3671610537</v>
      </c>
      <c r="D901" s="12">
        <v>44454</v>
      </c>
      <c r="E901" s="12">
        <v>44484</v>
      </c>
      <c r="F901">
        <v>3337</v>
      </c>
      <c r="G901">
        <v>0</v>
      </c>
      <c r="H901">
        <v>0</v>
      </c>
      <c r="I901" s="12">
        <v>44497</v>
      </c>
      <c r="J901">
        <v>43</v>
      </c>
      <c r="K901">
        <v>13</v>
      </c>
    </row>
    <row r="902" spans="1:11" x14ac:dyDescent="0.25">
      <c r="A902" t="s">
        <v>3</v>
      </c>
      <c r="B902" t="s">
        <v>71</v>
      </c>
      <c r="C902">
        <v>3675527586</v>
      </c>
      <c r="D902" s="12">
        <v>44423</v>
      </c>
      <c r="E902" s="12">
        <v>44453</v>
      </c>
      <c r="F902">
        <v>7405</v>
      </c>
      <c r="G902">
        <v>0</v>
      </c>
      <c r="H902">
        <v>0</v>
      </c>
      <c r="I902" s="12">
        <v>44437</v>
      </c>
      <c r="J902">
        <v>14</v>
      </c>
      <c r="K902">
        <v>0</v>
      </c>
    </row>
    <row r="903" spans="1:11" x14ac:dyDescent="0.25">
      <c r="A903" t="s">
        <v>7</v>
      </c>
      <c r="B903" t="s">
        <v>82</v>
      </c>
      <c r="C903">
        <v>3679770947</v>
      </c>
      <c r="D903" s="12">
        <v>44208</v>
      </c>
      <c r="E903" s="12">
        <v>44238</v>
      </c>
      <c r="F903">
        <v>1409</v>
      </c>
      <c r="G903">
        <v>0</v>
      </c>
      <c r="H903">
        <v>0</v>
      </c>
      <c r="I903" s="12">
        <v>44217</v>
      </c>
      <c r="J903">
        <v>9</v>
      </c>
      <c r="K903">
        <v>0</v>
      </c>
    </row>
    <row r="904" spans="1:11" x14ac:dyDescent="0.25">
      <c r="A904" t="s">
        <v>4</v>
      </c>
      <c r="B904" t="s">
        <v>30</v>
      </c>
      <c r="C904">
        <v>3686599515</v>
      </c>
      <c r="D904" s="12">
        <v>44449</v>
      </c>
      <c r="E904" s="12">
        <v>44479</v>
      </c>
      <c r="F904">
        <v>5560</v>
      </c>
      <c r="G904">
        <v>1</v>
      </c>
      <c r="H904">
        <v>0</v>
      </c>
      <c r="I904" s="12">
        <v>44472</v>
      </c>
      <c r="J904">
        <v>23</v>
      </c>
      <c r="K904">
        <v>0</v>
      </c>
    </row>
    <row r="905" spans="1:11" x14ac:dyDescent="0.25">
      <c r="A905" t="s">
        <v>6</v>
      </c>
      <c r="B905" t="s">
        <v>97</v>
      </c>
      <c r="C905">
        <v>3693108174</v>
      </c>
      <c r="D905" s="12">
        <v>44452</v>
      </c>
      <c r="E905" s="12">
        <v>44482</v>
      </c>
      <c r="F905">
        <v>3788</v>
      </c>
      <c r="G905">
        <v>0</v>
      </c>
      <c r="H905">
        <v>0</v>
      </c>
      <c r="I905" s="12">
        <v>44464</v>
      </c>
      <c r="J905">
        <v>12</v>
      </c>
      <c r="K905">
        <v>0</v>
      </c>
    </row>
    <row r="906" spans="1:11" x14ac:dyDescent="0.25">
      <c r="A906" t="s">
        <v>4</v>
      </c>
      <c r="B906" t="s">
        <v>99</v>
      </c>
      <c r="C906">
        <v>3693123052</v>
      </c>
      <c r="D906" s="12">
        <v>44311</v>
      </c>
      <c r="E906" s="12">
        <v>44341</v>
      </c>
      <c r="F906">
        <v>4782</v>
      </c>
      <c r="G906">
        <v>0</v>
      </c>
      <c r="H906">
        <v>0</v>
      </c>
      <c r="I906" s="12">
        <v>44350</v>
      </c>
      <c r="J906">
        <v>39</v>
      </c>
      <c r="K906">
        <v>9</v>
      </c>
    </row>
    <row r="907" spans="1:11" x14ac:dyDescent="0.25">
      <c r="A907" t="s">
        <v>5</v>
      </c>
      <c r="B907" t="s">
        <v>14</v>
      </c>
      <c r="C907">
        <v>3699989123</v>
      </c>
      <c r="D907" s="12">
        <v>44446</v>
      </c>
      <c r="E907" s="12">
        <v>44476</v>
      </c>
      <c r="F907">
        <v>6288</v>
      </c>
      <c r="G907">
        <v>0</v>
      </c>
      <c r="H907">
        <v>0</v>
      </c>
      <c r="I907" s="12">
        <v>44452</v>
      </c>
      <c r="J907">
        <v>6</v>
      </c>
      <c r="K907">
        <v>0</v>
      </c>
    </row>
    <row r="908" spans="1:11" x14ac:dyDescent="0.25">
      <c r="A908" t="s">
        <v>3</v>
      </c>
      <c r="B908" t="s">
        <v>56</v>
      </c>
      <c r="C908">
        <v>3705856926</v>
      </c>
      <c r="D908" s="12">
        <v>44315</v>
      </c>
      <c r="E908" s="12">
        <v>44345</v>
      </c>
      <c r="F908">
        <v>4921</v>
      </c>
      <c r="G908">
        <v>0</v>
      </c>
      <c r="H908">
        <v>0</v>
      </c>
      <c r="I908" s="12">
        <v>44319</v>
      </c>
      <c r="J908">
        <v>4</v>
      </c>
      <c r="K908">
        <v>0</v>
      </c>
    </row>
    <row r="909" spans="1:11" x14ac:dyDescent="0.25">
      <c r="A909" t="s">
        <v>4</v>
      </c>
      <c r="B909" t="s">
        <v>102</v>
      </c>
      <c r="C909">
        <v>3706686871</v>
      </c>
      <c r="D909" s="12">
        <v>43937</v>
      </c>
      <c r="E909" s="12">
        <v>43967</v>
      </c>
      <c r="F909">
        <v>8884</v>
      </c>
      <c r="G909">
        <v>1</v>
      </c>
      <c r="H909">
        <v>0</v>
      </c>
      <c r="I909" s="12">
        <v>44000</v>
      </c>
      <c r="J909">
        <v>63</v>
      </c>
      <c r="K909">
        <v>33</v>
      </c>
    </row>
    <row r="910" spans="1:11" x14ac:dyDescent="0.25">
      <c r="A910" t="s">
        <v>5</v>
      </c>
      <c r="B910" t="s">
        <v>95</v>
      </c>
      <c r="C910">
        <v>3707879583</v>
      </c>
      <c r="D910" s="12">
        <v>44134</v>
      </c>
      <c r="E910" s="12">
        <v>44164</v>
      </c>
      <c r="F910">
        <v>7082</v>
      </c>
      <c r="G910">
        <v>0</v>
      </c>
      <c r="H910">
        <v>0</v>
      </c>
      <c r="I910" s="12">
        <v>44164</v>
      </c>
      <c r="J910">
        <v>30</v>
      </c>
      <c r="K910">
        <v>0</v>
      </c>
    </row>
    <row r="911" spans="1:11" x14ac:dyDescent="0.25">
      <c r="A911" t="s">
        <v>3</v>
      </c>
      <c r="B911" t="s">
        <v>63</v>
      </c>
      <c r="C911">
        <v>3714896459</v>
      </c>
      <c r="D911" s="12">
        <v>43841</v>
      </c>
      <c r="E911" s="12">
        <v>43871</v>
      </c>
      <c r="F911">
        <v>8442</v>
      </c>
      <c r="G911">
        <v>0</v>
      </c>
      <c r="H911">
        <v>0</v>
      </c>
      <c r="I911" s="12">
        <v>43869</v>
      </c>
      <c r="J911">
        <v>28</v>
      </c>
      <c r="K911">
        <v>0</v>
      </c>
    </row>
    <row r="912" spans="1:11" x14ac:dyDescent="0.25">
      <c r="A912" t="s">
        <v>7</v>
      </c>
      <c r="B912" t="s">
        <v>108</v>
      </c>
      <c r="C912">
        <v>3715216234</v>
      </c>
      <c r="D912" s="12">
        <v>44381</v>
      </c>
      <c r="E912" s="12">
        <v>44411</v>
      </c>
      <c r="F912">
        <v>1076</v>
      </c>
      <c r="G912">
        <v>0</v>
      </c>
      <c r="H912">
        <v>0</v>
      </c>
      <c r="I912" s="12">
        <v>44395</v>
      </c>
      <c r="J912">
        <v>14</v>
      </c>
      <c r="K912">
        <v>0</v>
      </c>
    </row>
    <row r="913" spans="1:11" x14ac:dyDescent="0.25">
      <c r="A913" t="s">
        <v>7</v>
      </c>
      <c r="B913" t="s">
        <v>25</v>
      </c>
      <c r="C913">
        <v>3717676857</v>
      </c>
      <c r="D913" s="12">
        <v>44087</v>
      </c>
      <c r="E913" s="12">
        <v>44117</v>
      </c>
      <c r="F913">
        <v>822</v>
      </c>
      <c r="G913">
        <v>0</v>
      </c>
      <c r="H913">
        <v>0</v>
      </c>
      <c r="I913" s="12">
        <v>44109</v>
      </c>
      <c r="J913">
        <v>22</v>
      </c>
      <c r="K913">
        <v>0</v>
      </c>
    </row>
    <row r="914" spans="1:11" x14ac:dyDescent="0.25">
      <c r="A914" t="s">
        <v>3</v>
      </c>
      <c r="B914" t="s">
        <v>107</v>
      </c>
      <c r="C914">
        <v>3720515641</v>
      </c>
      <c r="D914" s="12">
        <v>44137</v>
      </c>
      <c r="E914" s="12">
        <v>44167</v>
      </c>
      <c r="F914">
        <v>6227</v>
      </c>
      <c r="G914">
        <v>0</v>
      </c>
      <c r="H914">
        <v>0</v>
      </c>
      <c r="I914" s="12">
        <v>44169</v>
      </c>
      <c r="J914">
        <v>32</v>
      </c>
      <c r="K914">
        <v>2</v>
      </c>
    </row>
    <row r="915" spans="1:11" x14ac:dyDescent="0.25">
      <c r="A915" t="s">
        <v>5</v>
      </c>
      <c r="B915" t="s">
        <v>65</v>
      </c>
      <c r="C915">
        <v>3723989407</v>
      </c>
      <c r="D915" s="12">
        <v>44191</v>
      </c>
      <c r="E915" s="12">
        <v>44221</v>
      </c>
      <c r="F915">
        <v>3486</v>
      </c>
      <c r="G915">
        <v>0</v>
      </c>
      <c r="H915">
        <v>0</v>
      </c>
      <c r="I915" s="12">
        <v>44217</v>
      </c>
      <c r="J915">
        <v>26</v>
      </c>
      <c r="K915">
        <v>0</v>
      </c>
    </row>
    <row r="916" spans="1:11" x14ac:dyDescent="0.25">
      <c r="A916" t="s">
        <v>3</v>
      </c>
      <c r="B916" t="s">
        <v>93</v>
      </c>
      <c r="C916">
        <v>3724015185</v>
      </c>
      <c r="D916" s="12">
        <v>44072</v>
      </c>
      <c r="E916" s="12">
        <v>44102</v>
      </c>
      <c r="F916">
        <v>7179</v>
      </c>
      <c r="G916">
        <v>0</v>
      </c>
      <c r="H916">
        <v>0</v>
      </c>
      <c r="I916" s="12">
        <v>44107</v>
      </c>
      <c r="J916">
        <v>35</v>
      </c>
      <c r="K916">
        <v>5</v>
      </c>
    </row>
    <row r="917" spans="1:11" x14ac:dyDescent="0.25">
      <c r="A917" t="s">
        <v>4</v>
      </c>
      <c r="B917" t="s">
        <v>34</v>
      </c>
      <c r="C917">
        <v>3724269616</v>
      </c>
      <c r="D917" s="12">
        <v>44004</v>
      </c>
      <c r="E917" s="12">
        <v>44034</v>
      </c>
      <c r="F917">
        <v>4971</v>
      </c>
      <c r="G917">
        <v>1</v>
      </c>
      <c r="H917">
        <v>1</v>
      </c>
      <c r="I917" s="12">
        <v>44046</v>
      </c>
      <c r="J917">
        <v>42</v>
      </c>
      <c r="K917">
        <v>12</v>
      </c>
    </row>
    <row r="918" spans="1:11" x14ac:dyDescent="0.25">
      <c r="A918" t="s">
        <v>5</v>
      </c>
      <c r="B918" t="s">
        <v>31</v>
      </c>
      <c r="C918">
        <v>3732687518</v>
      </c>
      <c r="D918" s="12">
        <v>44430</v>
      </c>
      <c r="E918" s="12">
        <v>44460</v>
      </c>
      <c r="F918">
        <v>7091</v>
      </c>
      <c r="G918">
        <v>0</v>
      </c>
      <c r="H918">
        <v>0</v>
      </c>
      <c r="I918" s="12">
        <v>44436</v>
      </c>
      <c r="J918">
        <v>6</v>
      </c>
      <c r="K918">
        <v>0</v>
      </c>
    </row>
    <row r="919" spans="1:11" x14ac:dyDescent="0.25">
      <c r="A919" t="s">
        <v>5</v>
      </c>
      <c r="B919" t="s">
        <v>18</v>
      </c>
      <c r="C919">
        <v>3737203878</v>
      </c>
      <c r="D919" s="12">
        <v>44020</v>
      </c>
      <c r="E919" s="12">
        <v>44050</v>
      </c>
      <c r="F919">
        <v>8162</v>
      </c>
      <c r="G919">
        <v>0</v>
      </c>
      <c r="H919">
        <v>0</v>
      </c>
      <c r="I919" s="12">
        <v>44025</v>
      </c>
      <c r="J919">
        <v>5</v>
      </c>
      <c r="K919">
        <v>0</v>
      </c>
    </row>
    <row r="920" spans="1:11" x14ac:dyDescent="0.25">
      <c r="A920" t="s">
        <v>5</v>
      </c>
      <c r="B920" t="s">
        <v>80</v>
      </c>
      <c r="C920">
        <v>3746199110</v>
      </c>
      <c r="D920" s="12">
        <v>43920</v>
      </c>
      <c r="E920" s="12">
        <v>43950</v>
      </c>
      <c r="F920">
        <v>5857</v>
      </c>
      <c r="G920">
        <v>0</v>
      </c>
      <c r="H920">
        <v>0</v>
      </c>
      <c r="I920" s="12">
        <v>43945</v>
      </c>
      <c r="J920">
        <v>25</v>
      </c>
      <c r="K920">
        <v>0</v>
      </c>
    </row>
    <row r="921" spans="1:11" x14ac:dyDescent="0.25">
      <c r="A921" t="s">
        <v>6</v>
      </c>
      <c r="B921" t="s">
        <v>79</v>
      </c>
      <c r="C921">
        <v>3752294245</v>
      </c>
      <c r="D921" s="12">
        <v>44001</v>
      </c>
      <c r="E921" s="12">
        <v>44031</v>
      </c>
      <c r="F921">
        <v>5573</v>
      </c>
      <c r="G921">
        <v>0</v>
      </c>
      <c r="H921">
        <v>0</v>
      </c>
      <c r="I921" s="12">
        <v>44033</v>
      </c>
      <c r="J921">
        <v>32</v>
      </c>
      <c r="K921">
        <v>2</v>
      </c>
    </row>
    <row r="922" spans="1:11" x14ac:dyDescent="0.25">
      <c r="A922" t="s">
        <v>3</v>
      </c>
      <c r="B922" t="s">
        <v>56</v>
      </c>
      <c r="C922">
        <v>6163803491</v>
      </c>
      <c r="D922" s="12">
        <v>44071</v>
      </c>
      <c r="E922" s="12">
        <v>44101</v>
      </c>
      <c r="F922">
        <v>6137</v>
      </c>
      <c r="G922">
        <v>1</v>
      </c>
      <c r="H922">
        <v>0</v>
      </c>
      <c r="I922" s="12">
        <v>44090</v>
      </c>
      <c r="J922">
        <v>19</v>
      </c>
      <c r="K922">
        <v>0</v>
      </c>
    </row>
    <row r="923" spans="1:11" x14ac:dyDescent="0.25">
      <c r="A923" t="s">
        <v>6</v>
      </c>
      <c r="B923" t="s">
        <v>66</v>
      </c>
      <c r="C923">
        <v>3761293373</v>
      </c>
      <c r="D923" s="12">
        <v>44163</v>
      </c>
      <c r="E923" s="12">
        <v>44193</v>
      </c>
      <c r="F923">
        <v>3655</v>
      </c>
      <c r="G923">
        <v>0</v>
      </c>
      <c r="H923">
        <v>0</v>
      </c>
      <c r="I923" s="12">
        <v>44183</v>
      </c>
      <c r="J923">
        <v>20</v>
      </c>
      <c r="K923">
        <v>0</v>
      </c>
    </row>
    <row r="924" spans="1:11" x14ac:dyDescent="0.25">
      <c r="A924" t="s">
        <v>6</v>
      </c>
      <c r="B924" t="s">
        <v>68</v>
      </c>
      <c r="C924">
        <v>3761658749</v>
      </c>
      <c r="D924" s="12">
        <v>44347</v>
      </c>
      <c r="E924" s="12">
        <v>44377</v>
      </c>
      <c r="F924">
        <v>6638</v>
      </c>
      <c r="G924">
        <v>0</v>
      </c>
      <c r="H924">
        <v>0</v>
      </c>
      <c r="I924" s="12">
        <v>44385</v>
      </c>
      <c r="J924">
        <v>38</v>
      </c>
      <c r="K924">
        <v>8</v>
      </c>
    </row>
    <row r="925" spans="1:11" x14ac:dyDescent="0.25">
      <c r="A925" t="s">
        <v>4</v>
      </c>
      <c r="B925" t="s">
        <v>42</v>
      </c>
      <c r="C925">
        <v>3769234535</v>
      </c>
      <c r="D925" s="12">
        <v>43999</v>
      </c>
      <c r="E925" s="12">
        <v>44029</v>
      </c>
      <c r="F925">
        <v>1073</v>
      </c>
      <c r="G925">
        <v>0</v>
      </c>
      <c r="H925">
        <v>0</v>
      </c>
      <c r="I925" s="12">
        <v>44017</v>
      </c>
      <c r="J925">
        <v>18</v>
      </c>
      <c r="K925">
        <v>0</v>
      </c>
    </row>
    <row r="926" spans="1:11" x14ac:dyDescent="0.25">
      <c r="A926" t="s">
        <v>5</v>
      </c>
      <c r="B926" t="s">
        <v>44</v>
      </c>
      <c r="C926">
        <v>3773503534</v>
      </c>
      <c r="D926" s="12">
        <v>44167</v>
      </c>
      <c r="E926" s="12">
        <v>44197</v>
      </c>
      <c r="F926">
        <v>5805</v>
      </c>
      <c r="G926">
        <v>0</v>
      </c>
      <c r="H926">
        <v>0</v>
      </c>
      <c r="I926" s="12">
        <v>44192</v>
      </c>
      <c r="J926">
        <v>25</v>
      </c>
      <c r="K926">
        <v>0</v>
      </c>
    </row>
    <row r="927" spans="1:11" x14ac:dyDescent="0.25">
      <c r="A927" t="s">
        <v>3</v>
      </c>
      <c r="B927" t="s">
        <v>51</v>
      </c>
      <c r="C927">
        <v>3775864259</v>
      </c>
      <c r="D927" s="12">
        <v>44044</v>
      </c>
      <c r="E927" s="12">
        <v>44074</v>
      </c>
      <c r="F927">
        <v>6266</v>
      </c>
      <c r="G927">
        <v>0</v>
      </c>
      <c r="H927">
        <v>0</v>
      </c>
      <c r="I927" s="12">
        <v>44087</v>
      </c>
      <c r="J927">
        <v>43</v>
      </c>
      <c r="K927">
        <v>13</v>
      </c>
    </row>
    <row r="928" spans="1:11" x14ac:dyDescent="0.25">
      <c r="A928" t="s">
        <v>5</v>
      </c>
      <c r="B928" t="s">
        <v>115</v>
      </c>
      <c r="C928">
        <v>3776405169</v>
      </c>
      <c r="D928" s="12">
        <v>44321</v>
      </c>
      <c r="E928" s="12">
        <v>44351</v>
      </c>
      <c r="F928">
        <v>6646</v>
      </c>
      <c r="G928">
        <v>0</v>
      </c>
      <c r="H928">
        <v>0</v>
      </c>
      <c r="I928" s="12">
        <v>44341</v>
      </c>
      <c r="J928">
        <v>20</v>
      </c>
      <c r="K928">
        <v>0</v>
      </c>
    </row>
    <row r="929" spans="1:11" x14ac:dyDescent="0.25">
      <c r="A929" t="s">
        <v>7</v>
      </c>
      <c r="B929" t="s">
        <v>43</v>
      </c>
      <c r="C929">
        <v>3787074696</v>
      </c>
      <c r="D929" s="12">
        <v>43918</v>
      </c>
      <c r="E929" s="12">
        <v>43948</v>
      </c>
      <c r="F929">
        <v>2970</v>
      </c>
      <c r="G929">
        <v>0</v>
      </c>
      <c r="H929">
        <v>0</v>
      </c>
      <c r="I929" s="12">
        <v>43925</v>
      </c>
      <c r="J929">
        <v>7</v>
      </c>
      <c r="K929">
        <v>0</v>
      </c>
    </row>
    <row r="930" spans="1:11" x14ac:dyDescent="0.25">
      <c r="A930" t="s">
        <v>7</v>
      </c>
      <c r="B930" t="s">
        <v>46</v>
      </c>
      <c r="C930">
        <v>3789813449</v>
      </c>
      <c r="D930" s="12">
        <v>43991</v>
      </c>
      <c r="E930" s="12">
        <v>44021</v>
      </c>
      <c r="F930">
        <v>4825</v>
      </c>
      <c r="G930">
        <v>0</v>
      </c>
      <c r="H930">
        <v>0</v>
      </c>
      <c r="I930" s="12">
        <v>43993</v>
      </c>
      <c r="J930">
        <v>2</v>
      </c>
      <c r="K930">
        <v>0</v>
      </c>
    </row>
    <row r="931" spans="1:11" x14ac:dyDescent="0.25">
      <c r="A931" t="s">
        <v>6</v>
      </c>
      <c r="B931" t="s">
        <v>101</v>
      </c>
      <c r="C931">
        <v>3795765177</v>
      </c>
      <c r="D931" s="12">
        <v>44368</v>
      </c>
      <c r="E931" s="12">
        <v>44398</v>
      </c>
      <c r="F931">
        <v>3713</v>
      </c>
      <c r="G931">
        <v>0</v>
      </c>
      <c r="H931">
        <v>0</v>
      </c>
      <c r="I931" s="12">
        <v>44382</v>
      </c>
      <c r="J931">
        <v>14</v>
      </c>
      <c r="K931">
        <v>0</v>
      </c>
    </row>
    <row r="932" spans="1:11" x14ac:dyDescent="0.25">
      <c r="A932" t="s">
        <v>7</v>
      </c>
      <c r="B932" t="s">
        <v>64</v>
      </c>
      <c r="C932">
        <v>3800378393</v>
      </c>
      <c r="D932" s="12">
        <v>44362</v>
      </c>
      <c r="E932" s="12">
        <v>44392</v>
      </c>
      <c r="F932">
        <v>952</v>
      </c>
      <c r="G932">
        <v>0</v>
      </c>
      <c r="H932">
        <v>0</v>
      </c>
      <c r="I932" s="12">
        <v>44400</v>
      </c>
      <c r="J932">
        <v>38</v>
      </c>
      <c r="K932">
        <v>8</v>
      </c>
    </row>
    <row r="933" spans="1:11" x14ac:dyDescent="0.25">
      <c r="A933" t="s">
        <v>3</v>
      </c>
      <c r="B933" t="s">
        <v>72</v>
      </c>
      <c r="C933">
        <v>9242625204</v>
      </c>
      <c r="D933" s="12">
        <v>44071</v>
      </c>
      <c r="E933" s="12">
        <v>44101</v>
      </c>
      <c r="F933">
        <v>9529</v>
      </c>
      <c r="G933">
        <v>1</v>
      </c>
      <c r="H933">
        <v>0</v>
      </c>
      <c r="I933" s="12">
        <v>44089</v>
      </c>
      <c r="J933">
        <v>18</v>
      </c>
      <c r="K933">
        <v>0</v>
      </c>
    </row>
    <row r="934" spans="1:11" x14ac:dyDescent="0.25">
      <c r="A934" t="s">
        <v>6</v>
      </c>
      <c r="B934" t="s">
        <v>89</v>
      </c>
      <c r="C934">
        <v>3812264523</v>
      </c>
      <c r="D934" s="12">
        <v>44193</v>
      </c>
      <c r="E934" s="12">
        <v>44223</v>
      </c>
      <c r="F934">
        <v>5871</v>
      </c>
      <c r="G934">
        <v>0</v>
      </c>
      <c r="H934">
        <v>0</v>
      </c>
      <c r="I934" s="12">
        <v>44221</v>
      </c>
      <c r="J934">
        <v>28</v>
      </c>
      <c r="K934">
        <v>0</v>
      </c>
    </row>
    <row r="935" spans="1:11" x14ac:dyDescent="0.25">
      <c r="A935" t="s">
        <v>3</v>
      </c>
      <c r="B935" t="s">
        <v>75</v>
      </c>
      <c r="C935">
        <v>2015068982</v>
      </c>
      <c r="D935" s="12">
        <v>44073</v>
      </c>
      <c r="E935" s="12">
        <v>44103</v>
      </c>
      <c r="F935">
        <v>7443</v>
      </c>
      <c r="G935">
        <v>1</v>
      </c>
      <c r="H935">
        <v>0</v>
      </c>
      <c r="I935" s="12">
        <v>44110</v>
      </c>
      <c r="J935">
        <v>37</v>
      </c>
      <c r="K935">
        <v>7</v>
      </c>
    </row>
    <row r="936" spans="1:11" x14ac:dyDescent="0.25">
      <c r="A936" t="s">
        <v>5</v>
      </c>
      <c r="B936" t="s">
        <v>14</v>
      </c>
      <c r="C936">
        <v>3819986935</v>
      </c>
      <c r="D936" s="12">
        <v>43891</v>
      </c>
      <c r="E936" s="12">
        <v>43921</v>
      </c>
      <c r="F936">
        <v>4865</v>
      </c>
      <c r="G936">
        <v>1</v>
      </c>
      <c r="H936">
        <v>0</v>
      </c>
      <c r="I936" s="12">
        <v>43938</v>
      </c>
      <c r="J936">
        <v>47</v>
      </c>
      <c r="K936">
        <v>17</v>
      </c>
    </row>
    <row r="937" spans="1:11" x14ac:dyDescent="0.25">
      <c r="A937" t="s">
        <v>6</v>
      </c>
      <c r="B937" t="s">
        <v>90</v>
      </c>
      <c r="C937">
        <v>3824960117</v>
      </c>
      <c r="D937" s="12">
        <v>44101</v>
      </c>
      <c r="E937" s="12">
        <v>44131</v>
      </c>
      <c r="F937">
        <v>3548</v>
      </c>
      <c r="G937">
        <v>0</v>
      </c>
      <c r="H937">
        <v>0</v>
      </c>
      <c r="I937" s="12">
        <v>44144</v>
      </c>
      <c r="J937">
        <v>43</v>
      </c>
      <c r="K937">
        <v>13</v>
      </c>
    </row>
    <row r="938" spans="1:11" x14ac:dyDescent="0.25">
      <c r="A938" t="s">
        <v>6</v>
      </c>
      <c r="B938" t="s">
        <v>97</v>
      </c>
      <c r="C938">
        <v>3829618241</v>
      </c>
      <c r="D938" s="12">
        <v>44170</v>
      </c>
      <c r="E938" s="12">
        <v>44200</v>
      </c>
      <c r="F938">
        <v>4228</v>
      </c>
      <c r="G938">
        <v>0</v>
      </c>
      <c r="H938">
        <v>0</v>
      </c>
      <c r="I938" s="12">
        <v>44202</v>
      </c>
      <c r="J938">
        <v>32</v>
      </c>
      <c r="K938">
        <v>2</v>
      </c>
    </row>
    <row r="939" spans="1:11" x14ac:dyDescent="0.25">
      <c r="A939" t="s">
        <v>3</v>
      </c>
      <c r="B939" t="s">
        <v>85</v>
      </c>
      <c r="C939">
        <v>3831133517</v>
      </c>
      <c r="D939" s="12">
        <v>43951</v>
      </c>
      <c r="E939" s="12">
        <v>43981</v>
      </c>
      <c r="F939">
        <v>8370</v>
      </c>
      <c r="G939">
        <v>0</v>
      </c>
      <c r="H939">
        <v>0</v>
      </c>
      <c r="I939" s="12">
        <v>43973</v>
      </c>
      <c r="J939">
        <v>22</v>
      </c>
      <c r="K939">
        <v>0</v>
      </c>
    </row>
    <row r="940" spans="1:11" x14ac:dyDescent="0.25">
      <c r="A940" t="s">
        <v>3</v>
      </c>
      <c r="B940" t="s">
        <v>96</v>
      </c>
      <c r="C940">
        <v>3836894738</v>
      </c>
      <c r="D940" s="12">
        <v>44360</v>
      </c>
      <c r="E940" s="12">
        <v>44390</v>
      </c>
      <c r="F940">
        <v>5843</v>
      </c>
      <c r="G940">
        <v>0</v>
      </c>
      <c r="H940">
        <v>0</v>
      </c>
      <c r="I940" s="12">
        <v>44391</v>
      </c>
      <c r="J940">
        <v>31</v>
      </c>
      <c r="K940">
        <v>1</v>
      </c>
    </row>
    <row r="941" spans="1:11" x14ac:dyDescent="0.25">
      <c r="A941" t="s">
        <v>3</v>
      </c>
      <c r="B941" t="s">
        <v>35</v>
      </c>
      <c r="C941">
        <v>3839625778</v>
      </c>
      <c r="D941" s="12">
        <v>44494</v>
      </c>
      <c r="E941" s="12">
        <v>44524</v>
      </c>
      <c r="F941">
        <v>8506</v>
      </c>
      <c r="G941">
        <v>1</v>
      </c>
      <c r="H941">
        <v>1</v>
      </c>
      <c r="I941" s="12">
        <v>44510</v>
      </c>
      <c r="J941">
        <v>16</v>
      </c>
      <c r="K941">
        <v>0</v>
      </c>
    </row>
    <row r="942" spans="1:11" x14ac:dyDescent="0.25">
      <c r="A942" t="s">
        <v>3</v>
      </c>
      <c r="B942" t="s">
        <v>56</v>
      </c>
      <c r="C942">
        <v>6475160337</v>
      </c>
      <c r="D942" s="12">
        <v>44074</v>
      </c>
      <c r="E942" s="12">
        <v>44104</v>
      </c>
      <c r="F942">
        <v>5275</v>
      </c>
      <c r="G942">
        <v>1</v>
      </c>
      <c r="H942">
        <v>0</v>
      </c>
      <c r="I942" s="12">
        <v>44093</v>
      </c>
      <c r="J942">
        <v>19</v>
      </c>
      <c r="K942">
        <v>0</v>
      </c>
    </row>
    <row r="943" spans="1:11" x14ac:dyDescent="0.25">
      <c r="A943" t="s">
        <v>7</v>
      </c>
      <c r="B943" t="s">
        <v>91</v>
      </c>
      <c r="C943">
        <v>3845592498</v>
      </c>
      <c r="D943" s="12">
        <v>44425</v>
      </c>
      <c r="E943" s="12">
        <v>44455</v>
      </c>
      <c r="F943">
        <v>4518</v>
      </c>
      <c r="G943">
        <v>0</v>
      </c>
      <c r="H943">
        <v>0</v>
      </c>
      <c r="I943" s="12">
        <v>44459</v>
      </c>
      <c r="J943">
        <v>34</v>
      </c>
      <c r="K943">
        <v>4</v>
      </c>
    </row>
    <row r="944" spans="1:11" x14ac:dyDescent="0.25">
      <c r="A944" t="s">
        <v>6</v>
      </c>
      <c r="B944" t="s">
        <v>58</v>
      </c>
      <c r="C944">
        <v>3861006083</v>
      </c>
      <c r="D944" s="12">
        <v>44515</v>
      </c>
      <c r="E944" s="12">
        <v>44545</v>
      </c>
      <c r="F944">
        <v>2194</v>
      </c>
      <c r="G944">
        <v>1</v>
      </c>
      <c r="H944">
        <v>0</v>
      </c>
      <c r="I944" s="12">
        <v>44561</v>
      </c>
      <c r="J944">
        <v>46</v>
      </c>
      <c r="K944">
        <v>16</v>
      </c>
    </row>
    <row r="945" spans="1:11" x14ac:dyDescent="0.25">
      <c r="A945" t="s">
        <v>3</v>
      </c>
      <c r="B945" t="s">
        <v>51</v>
      </c>
      <c r="C945">
        <v>3861752292</v>
      </c>
      <c r="D945" s="12">
        <v>43956</v>
      </c>
      <c r="E945" s="12">
        <v>43986</v>
      </c>
      <c r="F945">
        <v>5578</v>
      </c>
      <c r="G945">
        <v>0</v>
      </c>
      <c r="H945">
        <v>0</v>
      </c>
      <c r="I945" s="12">
        <v>43994</v>
      </c>
      <c r="J945">
        <v>38</v>
      </c>
      <c r="K945">
        <v>8</v>
      </c>
    </row>
    <row r="946" spans="1:11" x14ac:dyDescent="0.25">
      <c r="A946" t="s">
        <v>5</v>
      </c>
      <c r="B946" t="s">
        <v>80</v>
      </c>
      <c r="C946">
        <v>3863229608</v>
      </c>
      <c r="D946" s="12">
        <v>44367</v>
      </c>
      <c r="E946" s="12">
        <v>44397</v>
      </c>
      <c r="F946">
        <v>6903</v>
      </c>
      <c r="G946">
        <v>0</v>
      </c>
      <c r="H946">
        <v>0</v>
      </c>
      <c r="I946" s="12">
        <v>44385</v>
      </c>
      <c r="J946">
        <v>18</v>
      </c>
      <c r="K946">
        <v>0</v>
      </c>
    </row>
    <row r="947" spans="1:11" x14ac:dyDescent="0.25">
      <c r="A947" t="s">
        <v>3</v>
      </c>
      <c r="B947" t="s">
        <v>41</v>
      </c>
      <c r="C947">
        <v>5990869923</v>
      </c>
      <c r="D947" s="12">
        <v>44065</v>
      </c>
      <c r="E947" s="12">
        <v>44095</v>
      </c>
      <c r="F947">
        <v>4872</v>
      </c>
      <c r="G947">
        <v>1</v>
      </c>
      <c r="H947">
        <v>1</v>
      </c>
      <c r="I947" s="12">
        <v>44112</v>
      </c>
      <c r="J947">
        <v>47</v>
      </c>
      <c r="K947">
        <v>17</v>
      </c>
    </row>
    <row r="948" spans="1:11" x14ac:dyDescent="0.25">
      <c r="A948" t="s">
        <v>3</v>
      </c>
      <c r="B948" t="s">
        <v>16</v>
      </c>
      <c r="C948">
        <v>3867210105</v>
      </c>
      <c r="D948" s="12">
        <v>43883</v>
      </c>
      <c r="E948" s="12">
        <v>43913</v>
      </c>
      <c r="F948">
        <v>6980</v>
      </c>
      <c r="G948">
        <v>0</v>
      </c>
      <c r="H948">
        <v>0</v>
      </c>
      <c r="I948" s="12">
        <v>43926</v>
      </c>
      <c r="J948">
        <v>43</v>
      </c>
      <c r="K948">
        <v>13</v>
      </c>
    </row>
    <row r="949" spans="1:11" x14ac:dyDescent="0.25">
      <c r="A949" t="s">
        <v>3</v>
      </c>
      <c r="B949" t="s">
        <v>32</v>
      </c>
      <c r="C949">
        <v>3867618352</v>
      </c>
      <c r="D949" s="12">
        <v>44129</v>
      </c>
      <c r="E949" s="12">
        <v>44159</v>
      </c>
      <c r="F949">
        <v>5196</v>
      </c>
      <c r="G949">
        <v>0</v>
      </c>
      <c r="H949">
        <v>0</v>
      </c>
      <c r="I949" s="12">
        <v>44158</v>
      </c>
      <c r="J949">
        <v>29</v>
      </c>
      <c r="K949">
        <v>0</v>
      </c>
    </row>
    <row r="950" spans="1:11" x14ac:dyDescent="0.25">
      <c r="A950" t="s">
        <v>5</v>
      </c>
      <c r="B950" t="s">
        <v>49</v>
      </c>
      <c r="C950">
        <v>3869938435</v>
      </c>
      <c r="D950" s="12">
        <v>44038</v>
      </c>
      <c r="E950" s="12">
        <v>44068</v>
      </c>
      <c r="F950">
        <v>8426</v>
      </c>
      <c r="G950">
        <v>0</v>
      </c>
      <c r="H950">
        <v>0</v>
      </c>
      <c r="I950" s="12">
        <v>44059</v>
      </c>
      <c r="J950">
        <v>21</v>
      </c>
      <c r="K950">
        <v>0</v>
      </c>
    </row>
    <row r="951" spans="1:11" x14ac:dyDescent="0.25">
      <c r="A951" t="s">
        <v>7</v>
      </c>
      <c r="B951" t="s">
        <v>64</v>
      </c>
      <c r="C951">
        <v>3876210500</v>
      </c>
      <c r="D951" s="12">
        <v>44447</v>
      </c>
      <c r="E951" s="12">
        <v>44477</v>
      </c>
      <c r="F951">
        <v>2290</v>
      </c>
      <c r="G951">
        <v>0</v>
      </c>
      <c r="H951">
        <v>0</v>
      </c>
      <c r="I951" s="12">
        <v>44495</v>
      </c>
      <c r="J951">
        <v>48</v>
      </c>
      <c r="K951">
        <v>18</v>
      </c>
    </row>
    <row r="952" spans="1:11" x14ac:dyDescent="0.25">
      <c r="A952" t="s">
        <v>4</v>
      </c>
      <c r="B952" t="s">
        <v>21</v>
      </c>
      <c r="C952">
        <v>3877994257</v>
      </c>
      <c r="D952" s="12">
        <v>44000</v>
      </c>
      <c r="E952" s="12">
        <v>44030</v>
      </c>
      <c r="F952">
        <v>5835</v>
      </c>
      <c r="G952">
        <v>1</v>
      </c>
      <c r="H952">
        <v>0</v>
      </c>
      <c r="I952" s="12">
        <v>44045</v>
      </c>
      <c r="J952">
        <v>45</v>
      </c>
      <c r="K952">
        <v>15</v>
      </c>
    </row>
    <row r="953" spans="1:11" x14ac:dyDescent="0.25">
      <c r="A953" t="s">
        <v>5</v>
      </c>
      <c r="B953" t="s">
        <v>18</v>
      </c>
      <c r="C953">
        <v>3878072664</v>
      </c>
      <c r="D953" s="12">
        <v>43974</v>
      </c>
      <c r="E953" s="12">
        <v>44004</v>
      </c>
      <c r="F953">
        <v>6525</v>
      </c>
      <c r="G953">
        <v>0</v>
      </c>
      <c r="H953">
        <v>0</v>
      </c>
      <c r="I953" s="12">
        <v>43981</v>
      </c>
      <c r="J953">
        <v>7</v>
      </c>
      <c r="K953">
        <v>0</v>
      </c>
    </row>
    <row r="954" spans="1:11" x14ac:dyDescent="0.25">
      <c r="A954" t="s">
        <v>5</v>
      </c>
      <c r="B954" t="s">
        <v>65</v>
      </c>
      <c r="C954">
        <v>3889145574</v>
      </c>
      <c r="D954" s="12">
        <v>43905</v>
      </c>
      <c r="E954" s="12">
        <v>43935</v>
      </c>
      <c r="F954">
        <v>3966</v>
      </c>
      <c r="G954">
        <v>0</v>
      </c>
      <c r="H954">
        <v>0</v>
      </c>
      <c r="I954" s="12">
        <v>43928</v>
      </c>
      <c r="J954">
        <v>23</v>
      </c>
      <c r="K954">
        <v>0</v>
      </c>
    </row>
    <row r="955" spans="1:11" x14ac:dyDescent="0.25">
      <c r="A955" t="s">
        <v>7</v>
      </c>
      <c r="B955" t="s">
        <v>64</v>
      </c>
      <c r="C955">
        <v>3894033760</v>
      </c>
      <c r="D955" s="12">
        <v>43936</v>
      </c>
      <c r="E955" s="12">
        <v>43966</v>
      </c>
      <c r="F955">
        <v>3530</v>
      </c>
      <c r="G955">
        <v>0</v>
      </c>
      <c r="H955">
        <v>0</v>
      </c>
      <c r="I955" s="12">
        <v>43985</v>
      </c>
      <c r="J955">
        <v>49</v>
      </c>
      <c r="K955">
        <v>19</v>
      </c>
    </row>
    <row r="956" spans="1:11" x14ac:dyDescent="0.25">
      <c r="A956" t="s">
        <v>7</v>
      </c>
      <c r="B956" t="s">
        <v>81</v>
      </c>
      <c r="C956">
        <v>3894320237</v>
      </c>
      <c r="D956" s="12">
        <v>44166</v>
      </c>
      <c r="E956" s="12">
        <v>44196</v>
      </c>
      <c r="F956">
        <v>6343</v>
      </c>
      <c r="G956">
        <v>0</v>
      </c>
      <c r="H956">
        <v>0</v>
      </c>
      <c r="I956" s="12">
        <v>44189</v>
      </c>
      <c r="J956">
        <v>23</v>
      </c>
      <c r="K956">
        <v>0</v>
      </c>
    </row>
    <row r="957" spans="1:11" x14ac:dyDescent="0.25">
      <c r="A957" t="s">
        <v>6</v>
      </c>
      <c r="B957" t="s">
        <v>68</v>
      </c>
      <c r="C957">
        <v>3898799509</v>
      </c>
      <c r="D957" s="12">
        <v>44015</v>
      </c>
      <c r="E957" s="12">
        <v>44045</v>
      </c>
      <c r="F957">
        <v>4580</v>
      </c>
      <c r="G957">
        <v>0</v>
      </c>
      <c r="H957">
        <v>0</v>
      </c>
      <c r="I957" s="12">
        <v>44050</v>
      </c>
      <c r="J957">
        <v>35</v>
      </c>
      <c r="K957">
        <v>5</v>
      </c>
    </row>
    <row r="958" spans="1:11" x14ac:dyDescent="0.25">
      <c r="A958" t="s">
        <v>3</v>
      </c>
      <c r="B958" t="s">
        <v>85</v>
      </c>
      <c r="C958">
        <v>3901727084</v>
      </c>
      <c r="D958" s="12">
        <v>44293</v>
      </c>
      <c r="E958" s="12">
        <v>44323</v>
      </c>
      <c r="F958">
        <v>8906</v>
      </c>
      <c r="G958">
        <v>0</v>
      </c>
      <c r="H958">
        <v>0</v>
      </c>
      <c r="I958" s="12">
        <v>44314</v>
      </c>
      <c r="J958">
        <v>21</v>
      </c>
      <c r="K958">
        <v>0</v>
      </c>
    </row>
    <row r="959" spans="1:11" x14ac:dyDescent="0.25">
      <c r="A959" t="s">
        <v>4</v>
      </c>
      <c r="B959" t="s">
        <v>94</v>
      </c>
      <c r="C959">
        <v>3905872436</v>
      </c>
      <c r="D959" s="12">
        <v>43978</v>
      </c>
      <c r="E959" s="12">
        <v>44008</v>
      </c>
      <c r="F959">
        <v>7007</v>
      </c>
      <c r="G959">
        <v>1</v>
      </c>
      <c r="H959">
        <v>0</v>
      </c>
      <c r="I959" s="12">
        <v>44016</v>
      </c>
      <c r="J959">
        <v>38</v>
      </c>
      <c r="K959">
        <v>8</v>
      </c>
    </row>
    <row r="960" spans="1:11" x14ac:dyDescent="0.25">
      <c r="A960" t="s">
        <v>6</v>
      </c>
      <c r="B960" t="s">
        <v>86</v>
      </c>
      <c r="C960">
        <v>3910002517</v>
      </c>
      <c r="D960" s="12">
        <v>44528</v>
      </c>
      <c r="E960" s="12">
        <v>44558</v>
      </c>
      <c r="F960">
        <v>2937</v>
      </c>
      <c r="G960">
        <v>0</v>
      </c>
      <c r="H960">
        <v>0</v>
      </c>
      <c r="I960" s="12">
        <v>44556</v>
      </c>
      <c r="J960">
        <v>28</v>
      </c>
      <c r="K960">
        <v>0</v>
      </c>
    </row>
    <row r="961" spans="1:11" x14ac:dyDescent="0.25">
      <c r="A961" t="s">
        <v>7</v>
      </c>
      <c r="B961" t="s">
        <v>64</v>
      </c>
      <c r="C961">
        <v>3913519192</v>
      </c>
      <c r="D961" s="12">
        <v>44104</v>
      </c>
      <c r="E961" s="12">
        <v>44134</v>
      </c>
      <c r="F961">
        <v>4640</v>
      </c>
      <c r="G961">
        <v>0</v>
      </c>
      <c r="H961">
        <v>0</v>
      </c>
      <c r="I961" s="12">
        <v>44149</v>
      </c>
      <c r="J961">
        <v>45</v>
      </c>
      <c r="K961">
        <v>15</v>
      </c>
    </row>
    <row r="962" spans="1:11" x14ac:dyDescent="0.25">
      <c r="A962" t="s">
        <v>3</v>
      </c>
      <c r="B962" t="s">
        <v>63</v>
      </c>
      <c r="C962">
        <v>1102427426</v>
      </c>
      <c r="D962" s="12">
        <v>44076</v>
      </c>
      <c r="E962" s="12">
        <v>44106</v>
      </c>
      <c r="F962">
        <v>6857</v>
      </c>
      <c r="G962">
        <v>1</v>
      </c>
      <c r="H962">
        <v>1</v>
      </c>
      <c r="I962" s="12">
        <v>44118</v>
      </c>
      <c r="J962">
        <v>42</v>
      </c>
      <c r="K962">
        <v>12</v>
      </c>
    </row>
    <row r="963" spans="1:11" x14ac:dyDescent="0.25">
      <c r="A963" t="s">
        <v>3</v>
      </c>
      <c r="B963" t="s">
        <v>71</v>
      </c>
      <c r="C963">
        <v>6584242369</v>
      </c>
      <c r="D963" s="12">
        <v>44085</v>
      </c>
      <c r="E963" s="12">
        <v>44115</v>
      </c>
      <c r="F963">
        <v>4635</v>
      </c>
      <c r="G963">
        <v>1</v>
      </c>
      <c r="H963">
        <v>0</v>
      </c>
      <c r="I963" s="12">
        <v>44113</v>
      </c>
      <c r="J963">
        <v>28</v>
      </c>
      <c r="K963">
        <v>0</v>
      </c>
    </row>
    <row r="964" spans="1:11" x14ac:dyDescent="0.25">
      <c r="A964" t="s">
        <v>3</v>
      </c>
      <c r="B964" t="s">
        <v>105</v>
      </c>
      <c r="C964">
        <v>3931477108</v>
      </c>
      <c r="D964" s="12">
        <v>44315</v>
      </c>
      <c r="E964" s="12">
        <v>44345</v>
      </c>
      <c r="F964">
        <v>6571</v>
      </c>
      <c r="G964">
        <v>0</v>
      </c>
      <c r="H964">
        <v>0</v>
      </c>
      <c r="I964" s="12">
        <v>44331</v>
      </c>
      <c r="J964">
        <v>16</v>
      </c>
      <c r="K964">
        <v>0</v>
      </c>
    </row>
    <row r="965" spans="1:11" x14ac:dyDescent="0.25">
      <c r="A965" t="s">
        <v>6</v>
      </c>
      <c r="B965" t="s">
        <v>58</v>
      </c>
      <c r="C965">
        <v>3932416127</v>
      </c>
      <c r="D965" s="12">
        <v>44436</v>
      </c>
      <c r="E965" s="12">
        <v>44466</v>
      </c>
      <c r="F965">
        <v>5294</v>
      </c>
      <c r="G965">
        <v>1</v>
      </c>
      <c r="H965">
        <v>0</v>
      </c>
      <c r="I965" s="12">
        <v>44481</v>
      </c>
      <c r="J965">
        <v>45</v>
      </c>
      <c r="K965">
        <v>15</v>
      </c>
    </row>
    <row r="966" spans="1:11" x14ac:dyDescent="0.25">
      <c r="A966" t="s">
        <v>7</v>
      </c>
      <c r="B966" t="s">
        <v>103</v>
      </c>
      <c r="C966">
        <v>3938548126</v>
      </c>
      <c r="D966" s="12">
        <v>44291</v>
      </c>
      <c r="E966" s="12">
        <v>44321</v>
      </c>
      <c r="F966">
        <v>5086</v>
      </c>
      <c r="G966">
        <v>0</v>
      </c>
      <c r="H966">
        <v>0</v>
      </c>
      <c r="I966" s="12">
        <v>44312</v>
      </c>
      <c r="J966">
        <v>21</v>
      </c>
      <c r="K966">
        <v>0</v>
      </c>
    </row>
    <row r="967" spans="1:11" x14ac:dyDescent="0.25">
      <c r="A967" t="s">
        <v>7</v>
      </c>
      <c r="B967" t="s">
        <v>110</v>
      </c>
      <c r="C967">
        <v>3940788745</v>
      </c>
      <c r="D967" s="12">
        <v>43869</v>
      </c>
      <c r="E967" s="12">
        <v>43899</v>
      </c>
      <c r="F967">
        <v>3074</v>
      </c>
      <c r="G967">
        <v>0</v>
      </c>
      <c r="H967">
        <v>0</v>
      </c>
      <c r="I967" s="12">
        <v>43893</v>
      </c>
      <c r="J967">
        <v>24</v>
      </c>
      <c r="K967">
        <v>0</v>
      </c>
    </row>
    <row r="968" spans="1:11" x14ac:dyDescent="0.25">
      <c r="A968" t="s">
        <v>5</v>
      </c>
      <c r="B968" t="s">
        <v>38</v>
      </c>
      <c r="C968">
        <v>3943254945</v>
      </c>
      <c r="D968" s="12">
        <v>44383</v>
      </c>
      <c r="E968" s="12">
        <v>44413</v>
      </c>
      <c r="F968">
        <v>3633</v>
      </c>
      <c r="G968">
        <v>0</v>
      </c>
      <c r="H968">
        <v>0</v>
      </c>
      <c r="I968" s="12">
        <v>44409</v>
      </c>
      <c r="J968">
        <v>26</v>
      </c>
      <c r="K968">
        <v>0</v>
      </c>
    </row>
    <row r="969" spans="1:11" x14ac:dyDescent="0.25">
      <c r="A969" t="s">
        <v>5</v>
      </c>
      <c r="B969" t="s">
        <v>74</v>
      </c>
      <c r="C969">
        <v>3944350713</v>
      </c>
      <c r="D969" s="12">
        <v>44499</v>
      </c>
      <c r="E969" s="12">
        <v>44529</v>
      </c>
      <c r="F969">
        <v>7506</v>
      </c>
      <c r="G969">
        <v>0</v>
      </c>
      <c r="H969">
        <v>0</v>
      </c>
      <c r="I969" s="12">
        <v>44519</v>
      </c>
      <c r="J969">
        <v>20</v>
      </c>
      <c r="K969">
        <v>0</v>
      </c>
    </row>
    <row r="970" spans="1:11" x14ac:dyDescent="0.25">
      <c r="A970" t="s">
        <v>6</v>
      </c>
      <c r="B970" t="s">
        <v>104</v>
      </c>
      <c r="C970">
        <v>3945949225</v>
      </c>
      <c r="D970" s="12">
        <v>44135</v>
      </c>
      <c r="E970" s="12">
        <v>44165</v>
      </c>
      <c r="F970">
        <v>3790</v>
      </c>
      <c r="G970">
        <v>0</v>
      </c>
      <c r="H970">
        <v>0</v>
      </c>
      <c r="I970" s="12">
        <v>44150</v>
      </c>
      <c r="J970">
        <v>15</v>
      </c>
      <c r="K970">
        <v>0</v>
      </c>
    </row>
    <row r="971" spans="1:11" x14ac:dyDescent="0.25">
      <c r="A971" t="s">
        <v>3</v>
      </c>
      <c r="B971" t="s">
        <v>93</v>
      </c>
      <c r="C971">
        <v>9860244611</v>
      </c>
      <c r="D971" s="12">
        <v>44089</v>
      </c>
      <c r="E971" s="12">
        <v>44119</v>
      </c>
      <c r="F971">
        <v>6258</v>
      </c>
      <c r="G971">
        <v>1</v>
      </c>
      <c r="H971">
        <v>0</v>
      </c>
      <c r="I971" s="12">
        <v>44126</v>
      </c>
      <c r="J971">
        <v>37</v>
      </c>
      <c r="K971">
        <v>7</v>
      </c>
    </row>
    <row r="972" spans="1:11" x14ac:dyDescent="0.25">
      <c r="A972" t="s">
        <v>5</v>
      </c>
      <c r="B972" t="s">
        <v>45</v>
      </c>
      <c r="C972">
        <v>3954057080</v>
      </c>
      <c r="D972" s="12">
        <v>44326</v>
      </c>
      <c r="E972" s="12">
        <v>44356</v>
      </c>
      <c r="F972">
        <v>7450</v>
      </c>
      <c r="G972">
        <v>1</v>
      </c>
      <c r="H972">
        <v>0</v>
      </c>
      <c r="I972" s="12">
        <v>44362</v>
      </c>
      <c r="J972">
        <v>36</v>
      </c>
      <c r="K972">
        <v>6</v>
      </c>
    </row>
    <row r="973" spans="1:11" x14ac:dyDescent="0.25">
      <c r="A973" t="s">
        <v>6</v>
      </c>
      <c r="B973" t="s">
        <v>86</v>
      </c>
      <c r="C973">
        <v>3958060330</v>
      </c>
      <c r="D973" s="12">
        <v>43973</v>
      </c>
      <c r="E973" s="12">
        <v>44003</v>
      </c>
      <c r="F973">
        <v>3502</v>
      </c>
      <c r="G973">
        <v>0</v>
      </c>
      <c r="H973">
        <v>0</v>
      </c>
      <c r="I973" s="12">
        <v>44010</v>
      </c>
      <c r="J973">
        <v>37</v>
      </c>
      <c r="K973">
        <v>7</v>
      </c>
    </row>
    <row r="974" spans="1:11" x14ac:dyDescent="0.25">
      <c r="A974" t="s">
        <v>3</v>
      </c>
      <c r="B974" t="s">
        <v>75</v>
      </c>
      <c r="C974">
        <v>8131192839</v>
      </c>
      <c r="D974" s="12">
        <v>44090</v>
      </c>
      <c r="E974" s="12">
        <v>44120</v>
      </c>
      <c r="F974">
        <v>6095</v>
      </c>
      <c r="G974">
        <v>1</v>
      </c>
      <c r="H974">
        <v>1</v>
      </c>
      <c r="I974" s="12">
        <v>44129</v>
      </c>
      <c r="J974">
        <v>39</v>
      </c>
      <c r="K974">
        <v>9</v>
      </c>
    </row>
    <row r="975" spans="1:11" x14ac:dyDescent="0.25">
      <c r="A975" t="s">
        <v>3</v>
      </c>
      <c r="B975" t="s">
        <v>69</v>
      </c>
      <c r="C975">
        <v>6265099337</v>
      </c>
      <c r="D975" s="12">
        <v>44102</v>
      </c>
      <c r="E975" s="12">
        <v>44132</v>
      </c>
      <c r="F975">
        <v>5554</v>
      </c>
      <c r="G975">
        <v>1</v>
      </c>
      <c r="H975">
        <v>1</v>
      </c>
      <c r="I975" s="12">
        <v>44134</v>
      </c>
      <c r="J975">
        <v>32</v>
      </c>
      <c r="K975">
        <v>2</v>
      </c>
    </row>
    <row r="976" spans="1:11" x14ac:dyDescent="0.25">
      <c r="A976" t="s">
        <v>6</v>
      </c>
      <c r="B976" t="s">
        <v>47</v>
      </c>
      <c r="C976">
        <v>3961690887</v>
      </c>
      <c r="D976" s="12">
        <v>43845</v>
      </c>
      <c r="E976" s="12">
        <v>43875</v>
      </c>
      <c r="F976">
        <v>4628</v>
      </c>
      <c r="G976">
        <v>0</v>
      </c>
      <c r="H976">
        <v>0</v>
      </c>
      <c r="I976" s="12">
        <v>43874</v>
      </c>
      <c r="J976">
        <v>29</v>
      </c>
      <c r="K976">
        <v>0</v>
      </c>
    </row>
    <row r="977" spans="1:11" x14ac:dyDescent="0.25">
      <c r="A977" t="s">
        <v>3</v>
      </c>
      <c r="B977" t="s">
        <v>107</v>
      </c>
      <c r="C977">
        <v>8382421151</v>
      </c>
      <c r="D977" s="12">
        <v>44104</v>
      </c>
      <c r="E977" s="12">
        <v>44134</v>
      </c>
      <c r="F977">
        <v>8736</v>
      </c>
      <c r="G977">
        <v>1</v>
      </c>
      <c r="H977">
        <v>0</v>
      </c>
      <c r="I977" s="12">
        <v>44153</v>
      </c>
      <c r="J977">
        <v>49</v>
      </c>
      <c r="K977">
        <v>19</v>
      </c>
    </row>
    <row r="978" spans="1:11" x14ac:dyDescent="0.25">
      <c r="A978" t="s">
        <v>4</v>
      </c>
      <c r="B978" t="s">
        <v>40</v>
      </c>
      <c r="C978">
        <v>3974531546</v>
      </c>
      <c r="D978" s="12">
        <v>44320</v>
      </c>
      <c r="E978" s="12">
        <v>44350</v>
      </c>
      <c r="F978">
        <v>4328</v>
      </c>
      <c r="G978">
        <v>0</v>
      </c>
      <c r="H978">
        <v>0</v>
      </c>
      <c r="I978" s="12">
        <v>44351</v>
      </c>
      <c r="J978">
        <v>31</v>
      </c>
      <c r="K978">
        <v>1</v>
      </c>
    </row>
    <row r="979" spans="1:11" x14ac:dyDescent="0.25">
      <c r="A979" t="s">
        <v>5</v>
      </c>
      <c r="B979" t="s">
        <v>57</v>
      </c>
      <c r="C979">
        <v>3975362830</v>
      </c>
      <c r="D979" s="12">
        <v>44190</v>
      </c>
      <c r="E979" s="12">
        <v>44220</v>
      </c>
      <c r="F979">
        <v>2700</v>
      </c>
      <c r="G979">
        <v>0</v>
      </c>
      <c r="H979">
        <v>0</v>
      </c>
      <c r="I979" s="12">
        <v>44222</v>
      </c>
      <c r="J979">
        <v>32</v>
      </c>
      <c r="K979">
        <v>2</v>
      </c>
    </row>
    <row r="980" spans="1:11" x14ac:dyDescent="0.25">
      <c r="A980" t="s">
        <v>5</v>
      </c>
      <c r="B980" t="s">
        <v>62</v>
      </c>
      <c r="C980">
        <v>3978972752</v>
      </c>
      <c r="D980" s="12">
        <v>44102</v>
      </c>
      <c r="E980" s="12">
        <v>44132</v>
      </c>
      <c r="F980">
        <v>8659</v>
      </c>
      <c r="G980">
        <v>0</v>
      </c>
      <c r="H980">
        <v>0</v>
      </c>
      <c r="I980" s="12">
        <v>44134</v>
      </c>
      <c r="J980">
        <v>32</v>
      </c>
      <c r="K980">
        <v>2</v>
      </c>
    </row>
    <row r="981" spans="1:11" x14ac:dyDescent="0.25">
      <c r="A981" t="s">
        <v>5</v>
      </c>
      <c r="B981" t="s">
        <v>88</v>
      </c>
      <c r="C981">
        <v>3980946112</v>
      </c>
      <c r="D981" s="12">
        <v>43932</v>
      </c>
      <c r="E981" s="12">
        <v>43962</v>
      </c>
      <c r="F981">
        <v>6326</v>
      </c>
      <c r="G981">
        <v>0</v>
      </c>
      <c r="H981">
        <v>0</v>
      </c>
      <c r="I981" s="12">
        <v>43947</v>
      </c>
      <c r="J981">
        <v>15</v>
      </c>
      <c r="K981">
        <v>0</v>
      </c>
    </row>
    <row r="982" spans="1:11" x14ac:dyDescent="0.25">
      <c r="A982" t="s">
        <v>5</v>
      </c>
      <c r="B982" t="s">
        <v>44</v>
      </c>
      <c r="C982">
        <v>3987219947</v>
      </c>
      <c r="D982" s="12">
        <v>44203</v>
      </c>
      <c r="E982" s="12">
        <v>44233</v>
      </c>
      <c r="F982">
        <v>6985</v>
      </c>
      <c r="G982">
        <v>0</v>
      </c>
      <c r="H982">
        <v>0</v>
      </c>
      <c r="I982" s="12">
        <v>44235</v>
      </c>
      <c r="J982">
        <v>32</v>
      </c>
      <c r="K982">
        <v>2</v>
      </c>
    </row>
    <row r="983" spans="1:11" x14ac:dyDescent="0.25">
      <c r="A983" t="s">
        <v>6</v>
      </c>
      <c r="B983" t="s">
        <v>79</v>
      </c>
      <c r="C983">
        <v>3990073198</v>
      </c>
      <c r="D983" s="12">
        <v>44283</v>
      </c>
      <c r="E983" s="12">
        <v>44313</v>
      </c>
      <c r="F983">
        <v>1136</v>
      </c>
      <c r="G983">
        <v>0</v>
      </c>
      <c r="H983">
        <v>0</v>
      </c>
      <c r="I983" s="12">
        <v>44307</v>
      </c>
      <c r="J983">
        <v>24</v>
      </c>
      <c r="K983">
        <v>0</v>
      </c>
    </row>
    <row r="984" spans="1:11" x14ac:dyDescent="0.25">
      <c r="A984" t="s">
        <v>4</v>
      </c>
      <c r="B984" t="s">
        <v>40</v>
      </c>
      <c r="C984">
        <v>4003153624</v>
      </c>
      <c r="D984" s="12">
        <v>43991</v>
      </c>
      <c r="E984" s="12">
        <v>44021</v>
      </c>
      <c r="F984">
        <v>5885</v>
      </c>
      <c r="G984">
        <v>0</v>
      </c>
      <c r="H984">
        <v>0</v>
      </c>
      <c r="I984" s="12">
        <v>44021</v>
      </c>
      <c r="J984">
        <v>30</v>
      </c>
      <c r="K984">
        <v>0</v>
      </c>
    </row>
    <row r="985" spans="1:11" x14ac:dyDescent="0.25">
      <c r="A985" t="s">
        <v>6</v>
      </c>
      <c r="B985" t="s">
        <v>79</v>
      </c>
      <c r="C985">
        <v>4003648294</v>
      </c>
      <c r="D985" s="12">
        <v>44291</v>
      </c>
      <c r="E985" s="12">
        <v>44321</v>
      </c>
      <c r="F985">
        <v>3924</v>
      </c>
      <c r="G985">
        <v>0</v>
      </c>
      <c r="H985">
        <v>0</v>
      </c>
      <c r="I985" s="12">
        <v>44314</v>
      </c>
      <c r="J985">
        <v>23</v>
      </c>
      <c r="K985">
        <v>0</v>
      </c>
    </row>
    <row r="986" spans="1:11" x14ac:dyDescent="0.25">
      <c r="A986" t="s">
        <v>6</v>
      </c>
      <c r="B986" t="s">
        <v>97</v>
      </c>
      <c r="C986">
        <v>4004477846</v>
      </c>
      <c r="D986" s="12">
        <v>44133</v>
      </c>
      <c r="E986" s="12">
        <v>44163</v>
      </c>
      <c r="F986">
        <v>2583</v>
      </c>
      <c r="G986">
        <v>0</v>
      </c>
      <c r="H986">
        <v>0</v>
      </c>
      <c r="I986" s="12">
        <v>44162</v>
      </c>
      <c r="J986">
        <v>29</v>
      </c>
      <c r="K986">
        <v>0</v>
      </c>
    </row>
    <row r="987" spans="1:11" x14ac:dyDescent="0.25">
      <c r="A987" t="s">
        <v>3</v>
      </c>
      <c r="B987" t="s">
        <v>27</v>
      </c>
      <c r="C987">
        <v>4016860144</v>
      </c>
      <c r="D987" s="12">
        <v>43921</v>
      </c>
      <c r="E987" s="12">
        <v>43951</v>
      </c>
      <c r="F987">
        <v>5856</v>
      </c>
      <c r="G987">
        <v>0</v>
      </c>
      <c r="H987">
        <v>0</v>
      </c>
      <c r="I987" s="12">
        <v>43933</v>
      </c>
      <c r="J987">
        <v>12</v>
      </c>
      <c r="K987">
        <v>0</v>
      </c>
    </row>
    <row r="988" spans="1:11" x14ac:dyDescent="0.25">
      <c r="A988" t="s">
        <v>5</v>
      </c>
      <c r="B988" t="s">
        <v>39</v>
      </c>
      <c r="C988">
        <v>4023295233</v>
      </c>
      <c r="D988" s="12">
        <v>43900</v>
      </c>
      <c r="E988" s="12">
        <v>43930</v>
      </c>
      <c r="F988">
        <v>7180</v>
      </c>
      <c r="G988">
        <v>0</v>
      </c>
      <c r="H988">
        <v>0</v>
      </c>
      <c r="I988" s="12">
        <v>43925</v>
      </c>
      <c r="J988">
        <v>25</v>
      </c>
      <c r="K988">
        <v>0</v>
      </c>
    </row>
    <row r="989" spans="1:11" x14ac:dyDescent="0.25">
      <c r="A989" t="s">
        <v>6</v>
      </c>
      <c r="B989" t="s">
        <v>53</v>
      </c>
      <c r="C989">
        <v>4025313129</v>
      </c>
      <c r="D989" s="12">
        <v>44529</v>
      </c>
      <c r="E989" s="12">
        <v>44559</v>
      </c>
      <c r="F989">
        <v>8438</v>
      </c>
      <c r="G989">
        <v>0</v>
      </c>
      <c r="H989">
        <v>0</v>
      </c>
      <c r="I989" s="12">
        <v>44570</v>
      </c>
      <c r="J989">
        <v>41</v>
      </c>
      <c r="K989">
        <v>11</v>
      </c>
    </row>
    <row r="990" spans="1:11" x14ac:dyDescent="0.25">
      <c r="A990" t="s">
        <v>5</v>
      </c>
      <c r="B990" t="s">
        <v>44</v>
      </c>
      <c r="C990">
        <v>4026967253</v>
      </c>
      <c r="D990" s="12">
        <v>44438</v>
      </c>
      <c r="E990" s="12">
        <v>44468</v>
      </c>
      <c r="F990">
        <v>6948</v>
      </c>
      <c r="G990">
        <v>0</v>
      </c>
      <c r="H990">
        <v>0</v>
      </c>
      <c r="I990" s="12">
        <v>44456</v>
      </c>
      <c r="J990">
        <v>18</v>
      </c>
      <c r="K990">
        <v>0</v>
      </c>
    </row>
    <row r="991" spans="1:11" x14ac:dyDescent="0.25">
      <c r="A991" t="s">
        <v>7</v>
      </c>
      <c r="B991" t="s">
        <v>114</v>
      </c>
      <c r="C991">
        <v>4028893076</v>
      </c>
      <c r="D991" s="12">
        <v>44373</v>
      </c>
      <c r="E991" s="12">
        <v>44403</v>
      </c>
      <c r="F991">
        <v>2837</v>
      </c>
      <c r="G991">
        <v>0</v>
      </c>
      <c r="H991">
        <v>0</v>
      </c>
      <c r="I991" s="12">
        <v>44384</v>
      </c>
      <c r="J991">
        <v>11</v>
      </c>
      <c r="K991">
        <v>0</v>
      </c>
    </row>
    <row r="992" spans="1:11" x14ac:dyDescent="0.25">
      <c r="A992" t="s">
        <v>7</v>
      </c>
      <c r="B992" t="s">
        <v>22</v>
      </c>
      <c r="C992">
        <v>4033537104</v>
      </c>
      <c r="D992" s="12">
        <v>44493</v>
      </c>
      <c r="E992" s="12">
        <v>44523</v>
      </c>
      <c r="F992">
        <v>4331</v>
      </c>
      <c r="G992">
        <v>0</v>
      </c>
      <c r="H992">
        <v>0</v>
      </c>
      <c r="I992" s="12">
        <v>44531</v>
      </c>
      <c r="J992">
        <v>38</v>
      </c>
      <c r="K992">
        <v>8</v>
      </c>
    </row>
    <row r="993" spans="1:11" x14ac:dyDescent="0.25">
      <c r="A993" t="s">
        <v>5</v>
      </c>
      <c r="B993" t="s">
        <v>116</v>
      </c>
      <c r="C993">
        <v>4037644863</v>
      </c>
      <c r="D993" s="12">
        <v>43919</v>
      </c>
      <c r="E993" s="12">
        <v>43949</v>
      </c>
      <c r="F993">
        <v>6268</v>
      </c>
      <c r="G993">
        <v>1</v>
      </c>
      <c r="H993">
        <v>0</v>
      </c>
      <c r="I993" s="12">
        <v>43946</v>
      </c>
      <c r="J993">
        <v>27</v>
      </c>
      <c r="K993">
        <v>0</v>
      </c>
    </row>
    <row r="994" spans="1:11" x14ac:dyDescent="0.25">
      <c r="A994" t="s">
        <v>3</v>
      </c>
      <c r="B994" t="s">
        <v>32</v>
      </c>
      <c r="C994">
        <v>4039055586</v>
      </c>
      <c r="D994" s="12">
        <v>44337</v>
      </c>
      <c r="E994" s="12">
        <v>44367</v>
      </c>
      <c r="F994">
        <v>9763</v>
      </c>
      <c r="G994">
        <v>0</v>
      </c>
      <c r="H994">
        <v>0</v>
      </c>
      <c r="I994" s="12">
        <v>44361</v>
      </c>
      <c r="J994">
        <v>24</v>
      </c>
      <c r="K994">
        <v>0</v>
      </c>
    </row>
    <row r="995" spans="1:11" x14ac:dyDescent="0.25">
      <c r="A995" t="s">
        <v>7</v>
      </c>
      <c r="B995" t="s">
        <v>25</v>
      </c>
      <c r="C995">
        <v>4041763430</v>
      </c>
      <c r="D995" s="12">
        <v>43927</v>
      </c>
      <c r="E995" s="12">
        <v>43957</v>
      </c>
      <c r="F995">
        <v>3793</v>
      </c>
      <c r="G995">
        <v>0</v>
      </c>
      <c r="H995">
        <v>0</v>
      </c>
      <c r="I995" s="12">
        <v>43960</v>
      </c>
      <c r="J995">
        <v>33</v>
      </c>
      <c r="K995">
        <v>3</v>
      </c>
    </row>
    <row r="996" spans="1:11" x14ac:dyDescent="0.25">
      <c r="A996" t="s">
        <v>3</v>
      </c>
      <c r="B996" t="s">
        <v>32</v>
      </c>
      <c r="C996">
        <v>4041880316</v>
      </c>
      <c r="D996" s="12">
        <v>43935</v>
      </c>
      <c r="E996" s="12">
        <v>43965</v>
      </c>
      <c r="F996">
        <v>7790</v>
      </c>
      <c r="G996">
        <v>0</v>
      </c>
      <c r="H996">
        <v>0</v>
      </c>
      <c r="I996" s="12">
        <v>43961</v>
      </c>
      <c r="J996">
        <v>26</v>
      </c>
      <c r="K996">
        <v>0</v>
      </c>
    </row>
    <row r="997" spans="1:11" x14ac:dyDescent="0.25">
      <c r="A997" t="s">
        <v>4</v>
      </c>
      <c r="B997" t="s">
        <v>94</v>
      </c>
      <c r="C997">
        <v>4046691560</v>
      </c>
      <c r="D997" s="12">
        <v>44195</v>
      </c>
      <c r="E997" s="12">
        <v>44225</v>
      </c>
      <c r="F997">
        <v>8137</v>
      </c>
      <c r="G997">
        <v>1</v>
      </c>
      <c r="H997">
        <v>0</v>
      </c>
      <c r="I997" s="12">
        <v>44238</v>
      </c>
      <c r="J997">
        <v>43</v>
      </c>
      <c r="K997">
        <v>13</v>
      </c>
    </row>
    <row r="998" spans="1:11" x14ac:dyDescent="0.25">
      <c r="A998" t="s">
        <v>7</v>
      </c>
      <c r="B998" t="s">
        <v>114</v>
      </c>
      <c r="C998">
        <v>4047974141</v>
      </c>
      <c r="D998" s="12">
        <v>44467</v>
      </c>
      <c r="E998" s="12">
        <v>44497</v>
      </c>
      <c r="F998">
        <v>5100</v>
      </c>
      <c r="G998">
        <v>0</v>
      </c>
      <c r="H998">
        <v>0</v>
      </c>
      <c r="I998" s="12">
        <v>44484</v>
      </c>
      <c r="J998">
        <v>17</v>
      </c>
      <c r="K998">
        <v>0</v>
      </c>
    </row>
    <row r="999" spans="1:11" x14ac:dyDescent="0.25">
      <c r="A999" t="s">
        <v>3</v>
      </c>
      <c r="B999" t="s">
        <v>51</v>
      </c>
      <c r="C999">
        <v>4050934350</v>
      </c>
      <c r="D999" s="12">
        <v>44005</v>
      </c>
      <c r="E999" s="12">
        <v>44035</v>
      </c>
      <c r="F999">
        <v>7141</v>
      </c>
      <c r="G999">
        <v>0</v>
      </c>
      <c r="H999">
        <v>0</v>
      </c>
      <c r="I999" s="12">
        <v>44035</v>
      </c>
      <c r="J999">
        <v>30</v>
      </c>
      <c r="K999">
        <v>0</v>
      </c>
    </row>
    <row r="1000" spans="1:11" x14ac:dyDescent="0.25">
      <c r="A1000" t="s">
        <v>6</v>
      </c>
      <c r="B1000" t="s">
        <v>47</v>
      </c>
      <c r="C1000">
        <v>4056509011</v>
      </c>
      <c r="D1000" s="12">
        <v>44297</v>
      </c>
      <c r="E1000" s="12">
        <v>44327</v>
      </c>
      <c r="F1000">
        <v>7441</v>
      </c>
      <c r="G1000">
        <v>0</v>
      </c>
      <c r="H1000">
        <v>0</v>
      </c>
      <c r="I1000" s="12">
        <v>44324</v>
      </c>
      <c r="J1000">
        <v>27</v>
      </c>
      <c r="K1000">
        <v>0</v>
      </c>
    </row>
    <row r="1001" spans="1:11" x14ac:dyDescent="0.25">
      <c r="A1001" t="s">
        <v>5</v>
      </c>
      <c r="B1001" t="s">
        <v>48</v>
      </c>
      <c r="C1001">
        <v>4060402287</v>
      </c>
      <c r="D1001" s="12">
        <v>44257</v>
      </c>
      <c r="E1001" s="12">
        <v>44287</v>
      </c>
      <c r="F1001">
        <v>6084</v>
      </c>
      <c r="G1001">
        <v>0</v>
      </c>
      <c r="H1001">
        <v>0</v>
      </c>
      <c r="I1001" s="12">
        <v>44278</v>
      </c>
      <c r="J1001">
        <v>21</v>
      </c>
      <c r="K1001">
        <v>0</v>
      </c>
    </row>
    <row r="1002" spans="1:11" x14ac:dyDescent="0.25">
      <c r="A1002" t="s">
        <v>3</v>
      </c>
      <c r="B1002" t="s">
        <v>69</v>
      </c>
      <c r="C1002">
        <v>4305549852</v>
      </c>
      <c r="D1002" s="12">
        <v>44110</v>
      </c>
      <c r="E1002" s="12">
        <v>44140</v>
      </c>
      <c r="F1002">
        <v>6057</v>
      </c>
      <c r="G1002">
        <v>1</v>
      </c>
      <c r="H1002">
        <v>0</v>
      </c>
      <c r="I1002" s="12">
        <v>44134</v>
      </c>
      <c r="J1002">
        <v>24</v>
      </c>
      <c r="K1002">
        <v>0</v>
      </c>
    </row>
    <row r="1003" spans="1:11" x14ac:dyDescent="0.25">
      <c r="A1003" t="s">
        <v>5</v>
      </c>
      <c r="B1003" t="s">
        <v>116</v>
      </c>
      <c r="C1003">
        <v>4063317759</v>
      </c>
      <c r="D1003" s="12">
        <v>44096</v>
      </c>
      <c r="E1003" s="12">
        <v>44126</v>
      </c>
      <c r="F1003">
        <v>6526</v>
      </c>
      <c r="G1003">
        <v>1</v>
      </c>
      <c r="H1003">
        <v>0</v>
      </c>
      <c r="I1003" s="12">
        <v>44115</v>
      </c>
      <c r="J1003">
        <v>19</v>
      </c>
      <c r="K1003">
        <v>0</v>
      </c>
    </row>
    <row r="1004" spans="1:11" x14ac:dyDescent="0.25">
      <c r="A1004" t="s">
        <v>6</v>
      </c>
      <c r="B1004" t="s">
        <v>101</v>
      </c>
      <c r="C1004">
        <v>4067113449</v>
      </c>
      <c r="D1004" s="12">
        <v>44335</v>
      </c>
      <c r="E1004" s="12">
        <v>44365</v>
      </c>
      <c r="F1004">
        <v>4488</v>
      </c>
      <c r="G1004">
        <v>1</v>
      </c>
      <c r="H1004">
        <v>1</v>
      </c>
      <c r="I1004" s="12">
        <v>44368</v>
      </c>
      <c r="J1004">
        <v>33</v>
      </c>
      <c r="K1004">
        <v>3</v>
      </c>
    </row>
    <row r="1005" spans="1:11" x14ac:dyDescent="0.25">
      <c r="A1005" t="s">
        <v>7</v>
      </c>
      <c r="B1005" t="s">
        <v>25</v>
      </c>
      <c r="C1005">
        <v>4071851382</v>
      </c>
      <c r="D1005" s="12">
        <v>44140</v>
      </c>
      <c r="E1005" s="12">
        <v>44170</v>
      </c>
      <c r="F1005">
        <v>3236</v>
      </c>
      <c r="G1005">
        <v>0</v>
      </c>
      <c r="H1005">
        <v>0</v>
      </c>
      <c r="I1005" s="12">
        <v>44174</v>
      </c>
      <c r="J1005">
        <v>34</v>
      </c>
      <c r="K1005">
        <v>4</v>
      </c>
    </row>
    <row r="1006" spans="1:11" x14ac:dyDescent="0.25">
      <c r="A1006" t="s">
        <v>5</v>
      </c>
      <c r="B1006" t="s">
        <v>74</v>
      </c>
      <c r="C1006">
        <v>4072901129</v>
      </c>
      <c r="D1006" s="12">
        <v>44498</v>
      </c>
      <c r="E1006" s="12">
        <v>44528</v>
      </c>
      <c r="F1006">
        <v>7849</v>
      </c>
      <c r="G1006">
        <v>0</v>
      </c>
      <c r="H1006">
        <v>0</v>
      </c>
      <c r="I1006" s="12">
        <v>44513</v>
      </c>
      <c r="J1006">
        <v>15</v>
      </c>
      <c r="K1006">
        <v>0</v>
      </c>
    </row>
    <row r="1007" spans="1:11" x14ac:dyDescent="0.25">
      <c r="A1007" t="s">
        <v>3</v>
      </c>
      <c r="B1007" t="s">
        <v>69</v>
      </c>
      <c r="C1007">
        <v>685917930</v>
      </c>
      <c r="D1007" s="12">
        <v>44117</v>
      </c>
      <c r="E1007" s="12">
        <v>44147</v>
      </c>
      <c r="F1007">
        <v>12438</v>
      </c>
      <c r="G1007">
        <v>1</v>
      </c>
      <c r="H1007">
        <v>1</v>
      </c>
      <c r="I1007" s="12">
        <v>44145</v>
      </c>
      <c r="J1007">
        <v>28</v>
      </c>
      <c r="K1007">
        <v>0</v>
      </c>
    </row>
    <row r="1008" spans="1:11" x14ac:dyDescent="0.25">
      <c r="A1008" t="s">
        <v>7</v>
      </c>
      <c r="B1008" t="s">
        <v>91</v>
      </c>
      <c r="C1008">
        <v>4077139866</v>
      </c>
      <c r="D1008" s="12">
        <v>44416</v>
      </c>
      <c r="E1008" s="12">
        <v>44446</v>
      </c>
      <c r="F1008">
        <v>6277</v>
      </c>
      <c r="G1008">
        <v>1</v>
      </c>
      <c r="H1008">
        <v>0</v>
      </c>
      <c r="I1008" s="12">
        <v>44456</v>
      </c>
      <c r="J1008">
        <v>40</v>
      </c>
      <c r="K1008">
        <v>10</v>
      </c>
    </row>
    <row r="1009" spans="1:11" x14ac:dyDescent="0.25">
      <c r="A1009" t="s">
        <v>4</v>
      </c>
      <c r="B1009" t="s">
        <v>113</v>
      </c>
      <c r="C1009">
        <v>4080383560</v>
      </c>
      <c r="D1009" s="12">
        <v>44200</v>
      </c>
      <c r="E1009" s="12">
        <v>44230</v>
      </c>
      <c r="F1009">
        <v>5879</v>
      </c>
      <c r="G1009">
        <v>0</v>
      </c>
      <c r="H1009">
        <v>0</v>
      </c>
      <c r="I1009" s="12">
        <v>44221</v>
      </c>
      <c r="J1009">
        <v>21</v>
      </c>
      <c r="K1009">
        <v>0</v>
      </c>
    </row>
    <row r="1010" spans="1:11" x14ac:dyDescent="0.25">
      <c r="A1010" t="s">
        <v>6</v>
      </c>
      <c r="B1010" t="s">
        <v>104</v>
      </c>
      <c r="C1010">
        <v>4084102990</v>
      </c>
      <c r="D1010" s="12">
        <v>44447</v>
      </c>
      <c r="E1010" s="12">
        <v>44477</v>
      </c>
      <c r="F1010">
        <v>6429</v>
      </c>
      <c r="G1010">
        <v>0</v>
      </c>
      <c r="H1010">
        <v>0</v>
      </c>
      <c r="I1010" s="12">
        <v>44461</v>
      </c>
      <c r="J1010">
        <v>14</v>
      </c>
      <c r="K1010">
        <v>0</v>
      </c>
    </row>
    <row r="1011" spans="1:11" x14ac:dyDescent="0.25">
      <c r="A1011" t="s">
        <v>5</v>
      </c>
      <c r="B1011" t="s">
        <v>74</v>
      </c>
      <c r="C1011">
        <v>4087966475</v>
      </c>
      <c r="D1011" s="12">
        <v>43919</v>
      </c>
      <c r="E1011" s="12">
        <v>43949</v>
      </c>
      <c r="F1011">
        <v>6032</v>
      </c>
      <c r="G1011">
        <v>0</v>
      </c>
      <c r="H1011">
        <v>0</v>
      </c>
      <c r="I1011" s="12">
        <v>43940</v>
      </c>
      <c r="J1011">
        <v>21</v>
      </c>
      <c r="K1011">
        <v>0</v>
      </c>
    </row>
    <row r="1012" spans="1:11" x14ac:dyDescent="0.25">
      <c r="A1012" t="s">
        <v>3</v>
      </c>
      <c r="B1012" t="s">
        <v>27</v>
      </c>
      <c r="C1012">
        <v>4094908034</v>
      </c>
      <c r="D1012" s="12">
        <v>44430</v>
      </c>
      <c r="E1012" s="12">
        <v>44460</v>
      </c>
      <c r="F1012">
        <v>7084</v>
      </c>
      <c r="G1012">
        <v>0</v>
      </c>
      <c r="H1012">
        <v>0</v>
      </c>
      <c r="I1012" s="12">
        <v>44434</v>
      </c>
      <c r="J1012">
        <v>4</v>
      </c>
      <c r="K1012">
        <v>0</v>
      </c>
    </row>
    <row r="1013" spans="1:11" x14ac:dyDescent="0.25">
      <c r="A1013" t="s">
        <v>6</v>
      </c>
      <c r="B1013" t="s">
        <v>83</v>
      </c>
      <c r="C1013">
        <v>4109648418</v>
      </c>
      <c r="D1013" s="12">
        <v>43956</v>
      </c>
      <c r="E1013" s="12">
        <v>43986</v>
      </c>
      <c r="F1013">
        <v>3686</v>
      </c>
      <c r="G1013">
        <v>0</v>
      </c>
      <c r="H1013">
        <v>0</v>
      </c>
      <c r="I1013" s="12">
        <v>43987</v>
      </c>
      <c r="J1013">
        <v>31</v>
      </c>
      <c r="K1013">
        <v>1</v>
      </c>
    </row>
    <row r="1014" spans="1:11" x14ac:dyDescent="0.25">
      <c r="A1014" t="s">
        <v>3</v>
      </c>
      <c r="B1014" t="s">
        <v>59</v>
      </c>
      <c r="C1014">
        <v>822444456</v>
      </c>
      <c r="D1014" s="12">
        <v>44117</v>
      </c>
      <c r="E1014" s="12">
        <v>44147</v>
      </c>
      <c r="F1014">
        <v>10261</v>
      </c>
      <c r="G1014">
        <v>1</v>
      </c>
      <c r="H1014">
        <v>0</v>
      </c>
      <c r="I1014" s="12">
        <v>44165</v>
      </c>
      <c r="J1014">
        <v>48</v>
      </c>
      <c r="K1014">
        <v>18</v>
      </c>
    </row>
    <row r="1015" spans="1:11" x14ac:dyDescent="0.25">
      <c r="A1015" t="s">
        <v>5</v>
      </c>
      <c r="B1015" t="s">
        <v>38</v>
      </c>
      <c r="C1015">
        <v>4114424286</v>
      </c>
      <c r="D1015" s="12">
        <v>43906</v>
      </c>
      <c r="E1015" s="12">
        <v>43936</v>
      </c>
      <c r="F1015">
        <v>4625</v>
      </c>
      <c r="G1015">
        <v>0</v>
      </c>
      <c r="H1015">
        <v>0</v>
      </c>
      <c r="I1015" s="12">
        <v>43945</v>
      </c>
      <c r="J1015">
        <v>39</v>
      </c>
      <c r="K1015">
        <v>9</v>
      </c>
    </row>
    <row r="1016" spans="1:11" x14ac:dyDescent="0.25">
      <c r="A1016" t="s">
        <v>6</v>
      </c>
      <c r="B1016" t="s">
        <v>53</v>
      </c>
      <c r="C1016">
        <v>4119311204</v>
      </c>
      <c r="D1016" s="12">
        <v>44012</v>
      </c>
      <c r="E1016" s="12">
        <v>44042</v>
      </c>
      <c r="F1016">
        <v>6013</v>
      </c>
      <c r="G1016">
        <v>0</v>
      </c>
      <c r="H1016">
        <v>0</v>
      </c>
      <c r="I1016" s="12">
        <v>44047</v>
      </c>
      <c r="J1016">
        <v>35</v>
      </c>
      <c r="K1016">
        <v>5</v>
      </c>
    </row>
    <row r="1017" spans="1:11" x14ac:dyDescent="0.25">
      <c r="A1017" t="s">
        <v>3</v>
      </c>
      <c r="B1017" t="s">
        <v>71</v>
      </c>
      <c r="C1017">
        <v>1732794760</v>
      </c>
      <c r="D1017" s="12">
        <v>44126</v>
      </c>
      <c r="E1017" s="12">
        <v>44156</v>
      </c>
      <c r="F1017">
        <v>6160</v>
      </c>
      <c r="G1017">
        <v>1</v>
      </c>
      <c r="H1017">
        <v>1</v>
      </c>
      <c r="I1017" s="12">
        <v>44155</v>
      </c>
      <c r="J1017">
        <v>29</v>
      </c>
      <c r="K1017">
        <v>0</v>
      </c>
    </row>
    <row r="1018" spans="1:11" x14ac:dyDescent="0.25">
      <c r="A1018" t="s">
        <v>5</v>
      </c>
      <c r="B1018" t="s">
        <v>48</v>
      </c>
      <c r="C1018">
        <v>4125716174</v>
      </c>
      <c r="D1018" s="12">
        <v>44222</v>
      </c>
      <c r="E1018" s="12">
        <v>44252</v>
      </c>
      <c r="F1018">
        <v>5627</v>
      </c>
      <c r="G1018">
        <v>0</v>
      </c>
      <c r="H1018">
        <v>0</v>
      </c>
      <c r="I1018" s="12">
        <v>44245</v>
      </c>
      <c r="J1018">
        <v>23</v>
      </c>
      <c r="K1018">
        <v>0</v>
      </c>
    </row>
    <row r="1019" spans="1:11" x14ac:dyDescent="0.25">
      <c r="A1019" t="s">
        <v>6</v>
      </c>
      <c r="B1019" t="s">
        <v>23</v>
      </c>
      <c r="C1019">
        <v>4125771401</v>
      </c>
      <c r="D1019" s="12">
        <v>43957</v>
      </c>
      <c r="E1019" s="12">
        <v>43987</v>
      </c>
      <c r="F1019">
        <v>6440</v>
      </c>
      <c r="G1019">
        <v>0</v>
      </c>
      <c r="H1019">
        <v>0</v>
      </c>
      <c r="I1019" s="12">
        <v>43994</v>
      </c>
      <c r="J1019">
        <v>37</v>
      </c>
      <c r="K1019">
        <v>7</v>
      </c>
    </row>
    <row r="1020" spans="1:11" x14ac:dyDescent="0.25">
      <c r="A1020" t="s">
        <v>7</v>
      </c>
      <c r="B1020" t="s">
        <v>103</v>
      </c>
      <c r="C1020">
        <v>4129245588</v>
      </c>
      <c r="D1020" s="12">
        <v>44046</v>
      </c>
      <c r="E1020" s="12">
        <v>44076</v>
      </c>
      <c r="F1020">
        <v>4573</v>
      </c>
      <c r="G1020">
        <v>0</v>
      </c>
      <c r="H1020">
        <v>0</v>
      </c>
      <c r="I1020" s="12">
        <v>44075</v>
      </c>
      <c r="J1020">
        <v>29</v>
      </c>
      <c r="K1020">
        <v>0</v>
      </c>
    </row>
    <row r="1021" spans="1:11" x14ac:dyDescent="0.25">
      <c r="A1021" t="s">
        <v>7</v>
      </c>
      <c r="B1021" t="s">
        <v>43</v>
      </c>
      <c r="C1021">
        <v>4131224572</v>
      </c>
      <c r="D1021" s="12">
        <v>44379</v>
      </c>
      <c r="E1021" s="12">
        <v>44409</v>
      </c>
      <c r="F1021">
        <v>8059</v>
      </c>
      <c r="G1021">
        <v>0</v>
      </c>
      <c r="H1021">
        <v>0</v>
      </c>
      <c r="I1021" s="12">
        <v>44381</v>
      </c>
      <c r="J1021">
        <v>2</v>
      </c>
      <c r="K1021">
        <v>0</v>
      </c>
    </row>
    <row r="1022" spans="1:11" x14ac:dyDescent="0.25">
      <c r="A1022" t="s">
        <v>4</v>
      </c>
      <c r="B1022" t="s">
        <v>20</v>
      </c>
      <c r="C1022">
        <v>4138615040</v>
      </c>
      <c r="D1022" s="12">
        <v>44207</v>
      </c>
      <c r="E1022" s="12">
        <v>44237</v>
      </c>
      <c r="F1022">
        <v>6601</v>
      </c>
      <c r="G1022">
        <v>0</v>
      </c>
      <c r="H1022">
        <v>0</v>
      </c>
      <c r="I1022" s="12">
        <v>44228</v>
      </c>
      <c r="J1022">
        <v>21</v>
      </c>
      <c r="K1022">
        <v>0</v>
      </c>
    </row>
    <row r="1023" spans="1:11" x14ac:dyDescent="0.25">
      <c r="A1023" t="s">
        <v>4</v>
      </c>
      <c r="B1023" t="s">
        <v>21</v>
      </c>
      <c r="C1023">
        <v>4140763678</v>
      </c>
      <c r="D1023" s="12">
        <v>44325</v>
      </c>
      <c r="E1023" s="12">
        <v>44355</v>
      </c>
      <c r="F1023">
        <v>8943</v>
      </c>
      <c r="G1023">
        <v>1</v>
      </c>
      <c r="H1023">
        <v>0</v>
      </c>
      <c r="I1023" s="12">
        <v>44360</v>
      </c>
      <c r="J1023">
        <v>35</v>
      </c>
      <c r="K1023">
        <v>5</v>
      </c>
    </row>
    <row r="1024" spans="1:11" x14ac:dyDescent="0.25">
      <c r="A1024" t="s">
        <v>7</v>
      </c>
      <c r="B1024" t="s">
        <v>81</v>
      </c>
      <c r="C1024">
        <v>4143818565</v>
      </c>
      <c r="D1024" s="12">
        <v>44366</v>
      </c>
      <c r="E1024" s="12">
        <v>44396</v>
      </c>
      <c r="F1024">
        <v>3469</v>
      </c>
      <c r="G1024">
        <v>0</v>
      </c>
      <c r="H1024">
        <v>0</v>
      </c>
      <c r="I1024" s="12">
        <v>44391</v>
      </c>
      <c r="J1024">
        <v>25</v>
      </c>
      <c r="K1024">
        <v>0</v>
      </c>
    </row>
    <row r="1025" spans="1:11" x14ac:dyDescent="0.25">
      <c r="A1025" t="s">
        <v>4</v>
      </c>
      <c r="B1025" t="s">
        <v>98</v>
      </c>
      <c r="C1025">
        <v>4145307595</v>
      </c>
      <c r="D1025" s="12">
        <v>44153</v>
      </c>
      <c r="E1025" s="12">
        <v>44183</v>
      </c>
      <c r="F1025">
        <v>7455</v>
      </c>
      <c r="G1025">
        <v>1</v>
      </c>
      <c r="H1025">
        <v>0</v>
      </c>
      <c r="I1025" s="12">
        <v>44200</v>
      </c>
      <c r="J1025">
        <v>47</v>
      </c>
      <c r="K1025">
        <v>17</v>
      </c>
    </row>
    <row r="1026" spans="1:11" x14ac:dyDescent="0.25">
      <c r="A1026" t="s">
        <v>4</v>
      </c>
      <c r="B1026" t="s">
        <v>21</v>
      </c>
      <c r="C1026">
        <v>4145738246</v>
      </c>
      <c r="D1026" s="12">
        <v>44073</v>
      </c>
      <c r="E1026" s="12">
        <v>44103</v>
      </c>
      <c r="F1026">
        <v>6737</v>
      </c>
      <c r="G1026">
        <v>1</v>
      </c>
      <c r="H1026">
        <v>1</v>
      </c>
      <c r="I1026" s="12">
        <v>44110</v>
      </c>
      <c r="J1026">
        <v>37</v>
      </c>
      <c r="K1026">
        <v>7</v>
      </c>
    </row>
    <row r="1027" spans="1:11" x14ac:dyDescent="0.25">
      <c r="A1027" t="s">
        <v>4</v>
      </c>
      <c r="B1027" t="s">
        <v>33</v>
      </c>
      <c r="C1027">
        <v>4146703959</v>
      </c>
      <c r="D1027" s="12">
        <v>44284</v>
      </c>
      <c r="E1027" s="12">
        <v>44314</v>
      </c>
      <c r="F1027">
        <v>8121</v>
      </c>
      <c r="G1027">
        <v>1</v>
      </c>
      <c r="H1027">
        <v>0</v>
      </c>
      <c r="I1027" s="12">
        <v>44303</v>
      </c>
      <c r="J1027">
        <v>19</v>
      </c>
      <c r="K1027">
        <v>0</v>
      </c>
    </row>
    <row r="1028" spans="1:11" x14ac:dyDescent="0.25">
      <c r="A1028" t="s">
        <v>4</v>
      </c>
      <c r="B1028" t="s">
        <v>21</v>
      </c>
      <c r="C1028">
        <v>4148364406</v>
      </c>
      <c r="D1028" s="12">
        <v>44305</v>
      </c>
      <c r="E1028" s="12">
        <v>44335</v>
      </c>
      <c r="F1028">
        <v>7428</v>
      </c>
      <c r="G1028">
        <v>1</v>
      </c>
      <c r="H1028">
        <v>0</v>
      </c>
      <c r="I1028" s="12">
        <v>44345</v>
      </c>
      <c r="J1028">
        <v>40</v>
      </c>
      <c r="K1028">
        <v>10</v>
      </c>
    </row>
    <row r="1029" spans="1:11" x14ac:dyDescent="0.25">
      <c r="A1029" t="s">
        <v>3</v>
      </c>
      <c r="B1029" t="s">
        <v>63</v>
      </c>
      <c r="C1029">
        <v>4151030828</v>
      </c>
      <c r="D1029" s="12">
        <v>44310</v>
      </c>
      <c r="E1029" s="12">
        <v>44340</v>
      </c>
      <c r="F1029">
        <v>4964</v>
      </c>
      <c r="G1029">
        <v>0</v>
      </c>
      <c r="H1029">
        <v>0</v>
      </c>
      <c r="I1029" s="12">
        <v>44321</v>
      </c>
      <c r="J1029">
        <v>11</v>
      </c>
      <c r="K1029">
        <v>0</v>
      </c>
    </row>
    <row r="1030" spans="1:11" x14ac:dyDescent="0.25">
      <c r="A1030" t="s">
        <v>6</v>
      </c>
      <c r="B1030" t="s">
        <v>68</v>
      </c>
      <c r="C1030">
        <v>4152504148</v>
      </c>
      <c r="D1030" s="12">
        <v>43895</v>
      </c>
      <c r="E1030" s="12">
        <v>43925</v>
      </c>
      <c r="F1030">
        <v>6666</v>
      </c>
      <c r="G1030">
        <v>0</v>
      </c>
      <c r="H1030">
        <v>0</v>
      </c>
      <c r="I1030" s="12">
        <v>43927</v>
      </c>
      <c r="J1030">
        <v>32</v>
      </c>
      <c r="K1030">
        <v>2</v>
      </c>
    </row>
    <row r="1031" spans="1:11" x14ac:dyDescent="0.25">
      <c r="A1031" t="s">
        <v>3</v>
      </c>
      <c r="B1031" t="s">
        <v>32</v>
      </c>
      <c r="C1031">
        <v>4153488634</v>
      </c>
      <c r="D1031" s="12">
        <v>44453</v>
      </c>
      <c r="E1031" s="12">
        <v>44483</v>
      </c>
      <c r="F1031">
        <v>6929</v>
      </c>
      <c r="G1031">
        <v>0</v>
      </c>
      <c r="H1031">
        <v>0</v>
      </c>
      <c r="I1031" s="12">
        <v>44477</v>
      </c>
      <c r="J1031">
        <v>24</v>
      </c>
      <c r="K1031">
        <v>0</v>
      </c>
    </row>
    <row r="1032" spans="1:11" x14ac:dyDescent="0.25">
      <c r="A1032" t="s">
        <v>5</v>
      </c>
      <c r="B1032" t="s">
        <v>116</v>
      </c>
      <c r="C1032">
        <v>4160638076</v>
      </c>
      <c r="D1032" s="12">
        <v>44243</v>
      </c>
      <c r="E1032" s="12">
        <v>44273</v>
      </c>
      <c r="F1032">
        <v>5650</v>
      </c>
      <c r="G1032">
        <v>1</v>
      </c>
      <c r="H1032">
        <v>0</v>
      </c>
      <c r="I1032" s="12">
        <v>44257</v>
      </c>
      <c r="J1032">
        <v>14</v>
      </c>
      <c r="K1032">
        <v>0</v>
      </c>
    </row>
    <row r="1033" spans="1:11" x14ac:dyDescent="0.25">
      <c r="A1033" t="s">
        <v>3</v>
      </c>
      <c r="B1033" t="s">
        <v>69</v>
      </c>
      <c r="C1033">
        <v>8260736009</v>
      </c>
      <c r="D1033" s="12">
        <v>44126</v>
      </c>
      <c r="E1033" s="12">
        <v>44156</v>
      </c>
      <c r="F1033">
        <v>9324</v>
      </c>
      <c r="G1033">
        <v>1</v>
      </c>
      <c r="H1033">
        <v>0</v>
      </c>
      <c r="I1033" s="12">
        <v>44146</v>
      </c>
      <c r="J1033">
        <v>20</v>
      </c>
      <c r="K1033">
        <v>0</v>
      </c>
    </row>
    <row r="1034" spans="1:11" x14ac:dyDescent="0.25">
      <c r="A1034" t="s">
        <v>5</v>
      </c>
      <c r="B1034" t="s">
        <v>54</v>
      </c>
      <c r="C1034">
        <v>4170821223</v>
      </c>
      <c r="D1034" s="12">
        <v>43909</v>
      </c>
      <c r="E1034" s="12">
        <v>43939</v>
      </c>
      <c r="F1034">
        <v>4914</v>
      </c>
      <c r="G1034">
        <v>0</v>
      </c>
      <c r="H1034">
        <v>0</v>
      </c>
      <c r="I1034" s="12">
        <v>43935</v>
      </c>
      <c r="J1034">
        <v>26</v>
      </c>
      <c r="K1034">
        <v>0</v>
      </c>
    </row>
    <row r="1035" spans="1:11" x14ac:dyDescent="0.25">
      <c r="A1035" t="s">
        <v>3</v>
      </c>
      <c r="B1035" t="s">
        <v>67</v>
      </c>
      <c r="C1035">
        <v>893342729</v>
      </c>
      <c r="D1035" s="12">
        <v>44127</v>
      </c>
      <c r="E1035" s="12">
        <v>44157</v>
      </c>
      <c r="F1035">
        <v>8443</v>
      </c>
      <c r="G1035">
        <v>1</v>
      </c>
      <c r="H1035">
        <v>0</v>
      </c>
      <c r="I1035" s="12">
        <v>44156</v>
      </c>
      <c r="J1035">
        <v>29</v>
      </c>
      <c r="K1035">
        <v>0</v>
      </c>
    </row>
    <row r="1036" spans="1:11" x14ac:dyDescent="0.25">
      <c r="A1036" t="s">
        <v>6</v>
      </c>
      <c r="B1036" t="s">
        <v>100</v>
      </c>
      <c r="C1036">
        <v>4176062876</v>
      </c>
      <c r="D1036" s="12">
        <v>44161</v>
      </c>
      <c r="E1036" s="12">
        <v>44191</v>
      </c>
      <c r="F1036">
        <v>6118</v>
      </c>
      <c r="G1036">
        <v>0</v>
      </c>
      <c r="H1036">
        <v>0</v>
      </c>
      <c r="I1036" s="12">
        <v>44187</v>
      </c>
      <c r="J1036">
        <v>26</v>
      </c>
      <c r="K1036">
        <v>0</v>
      </c>
    </row>
    <row r="1037" spans="1:11" x14ac:dyDescent="0.25">
      <c r="A1037" t="s">
        <v>5</v>
      </c>
      <c r="B1037" t="s">
        <v>92</v>
      </c>
      <c r="C1037">
        <v>4177855353</v>
      </c>
      <c r="D1037" s="12">
        <v>44182</v>
      </c>
      <c r="E1037" s="12">
        <v>44212</v>
      </c>
      <c r="F1037">
        <v>7441</v>
      </c>
      <c r="G1037">
        <v>0</v>
      </c>
      <c r="H1037">
        <v>0</v>
      </c>
      <c r="I1037" s="12">
        <v>44197</v>
      </c>
      <c r="J1037">
        <v>15</v>
      </c>
      <c r="K1037">
        <v>0</v>
      </c>
    </row>
    <row r="1038" spans="1:11" x14ac:dyDescent="0.25">
      <c r="A1038" t="s">
        <v>3</v>
      </c>
      <c r="B1038" t="s">
        <v>35</v>
      </c>
      <c r="C1038">
        <v>4178322106</v>
      </c>
      <c r="D1038" s="12">
        <v>44389</v>
      </c>
      <c r="E1038" s="12">
        <v>44419</v>
      </c>
      <c r="F1038">
        <v>5583</v>
      </c>
      <c r="G1038">
        <v>0</v>
      </c>
      <c r="H1038">
        <v>0</v>
      </c>
      <c r="I1038" s="12">
        <v>44401</v>
      </c>
      <c r="J1038">
        <v>12</v>
      </c>
      <c r="K1038">
        <v>0</v>
      </c>
    </row>
    <row r="1039" spans="1:11" x14ac:dyDescent="0.25">
      <c r="A1039" t="s">
        <v>6</v>
      </c>
      <c r="B1039" t="s">
        <v>86</v>
      </c>
      <c r="C1039">
        <v>4182069928</v>
      </c>
      <c r="D1039" s="12">
        <v>44001</v>
      </c>
      <c r="E1039" s="12">
        <v>44031</v>
      </c>
      <c r="F1039">
        <v>1678</v>
      </c>
      <c r="G1039">
        <v>0</v>
      </c>
      <c r="H1039">
        <v>0</v>
      </c>
      <c r="I1039" s="12">
        <v>44035</v>
      </c>
      <c r="J1039">
        <v>34</v>
      </c>
      <c r="K1039">
        <v>4</v>
      </c>
    </row>
    <row r="1040" spans="1:11" x14ac:dyDescent="0.25">
      <c r="A1040" t="s">
        <v>6</v>
      </c>
      <c r="B1040" t="s">
        <v>26</v>
      </c>
      <c r="C1040">
        <v>4186884688</v>
      </c>
      <c r="D1040" s="12">
        <v>44326</v>
      </c>
      <c r="E1040" s="12">
        <v>44356</v>
      </c>
      <c r="F1040">
        <v>6010</v>
      </c>
      <c r="G1040">
        <v>0</v>
      </c>
      <c r="H1040">
        <v>0</v>
      </c>
      <c r="I1040" s="12">
        <v>44341</v>
      </c>
      <c r="J1040">
        <v>15</v>
      </c>
      <c r="K1040">
        <v>0</v>
      </c>
    </row>
    <row r="1041" spans="1:11" x14ac:dyDescent="0.25">
      <c r="A1041" t="s">
        <v>4</v>
      </c>
      <c r="B1041" t="s">
        <v>33</v>
      </c>
      <c r="C1041">
        <v>4191207150</v>
      </c>
      <c r="D1041" s="12">
        <v>43956</v>
      </c>
      <c r="E1041" s="12">
        <v>43986</v>
      </c>
      <c r="F1041">
        <v>8238</v>
      </c>
      <c r="G1041">
        <v>1</v>
      </c>
      <c r="H1041">
        <v>0</v>
      </c>
      <c r="I1041" s="12">
        <v>43990</v>
      </c>
      <c r="J1041">
        <v>34</v>
      </c>
      <c r="K1041">
        <v>4</v>
      </c>
    </row>
    <row r="1042" spans="1:11" x14ac:dyDescent="0.25">
      <c r="A1042" t="s">
        <v>5</v>
      </c>
      <c r="B1042" t="s">
        <v>14</v>
      </c>
      <c r="C1042">
        <v>4192014066</v>
      </c>
      <c r="D1042" s="12">
        <v>44389</v>
      </c>
      <c r="E1042" s="12">
        <v>44419</v>
      </c>
      <c r="F1042">
        <v>3090</v>
      </c>
      <c r="G1042">
        <v>0</v>
      </c>
      <c r="H1042">
        <v>0</v>
      </c>
      <c r="I1042" s="12">
        <v>44402</v>
      </c>
      <c r="J1042">
        <v>13</v>
      </c>
      <c r="K1042">
        <v>0</v>
      </c>
    </row>
    <row r="1043" spans="1:11" x14ac:dyDescent="0.25">
      <c r="A1043" t="s">
        <v>7</v>
      </c>
      <c r="B1043" t="s">
        <v>61</v>
      </c>
      <c r="C1043">
        <v>4193415114</v>
      </c>
      <c r="D1043" s="12">
        <v>44000</v>
      </c>
      <c r="E1043" s="12">
        <v>44030</v>
      </c>
      <c r="F1043">
        <v>4939</v>
      </c>
      <c r="G1043">
        <v>0</v>
      </c>
      <c r="H1043">
        <v>0</v>
      </c>
      <c r="I1043" s="12">
        <v>44014</v>
      </c>
      <c r="J1043">
        <v>14</v>
      </c>
      <c r="K1043">
        <v>0</v>
      </c>
    </row>
    <row r="1044" spans="1:11" x14ac:dyDescent="0.25">
      <c r="A1044" t="s">
        <v>6</v>
      </c>
      <c r="B1044" t="s">
        <v>79</v>
      </c>
      <c r="C1044">
        <v>4194772390</v>
      </c>
      <c r="D1044" s="12">
        <v>44147</v>
      </c>
      <c r="E1044" s="12">
        <v>44177</v>
      </c>
      <c r="F1044">
        <v>6482</v>
      </c>
      <c r="G1044">
        <v>0</v>
      </c>
      <c r="H1044">
        <v>0</v>
      </c>
      <c r="I1044" s="12">
        <v>44167</v>
      </c>
      <c r="J1044">
        <v>20</v>
      </c>
      <c r="K1044">
        <v>0</v>
      </c>
    </row>
    <row r="1045" spans="1:11" x14ac:dyDescent="0.25">
      <c r="A1045" t="s">
        <v>7</v>
      </c>
      <c r="B1045" t="s">
        <v>91</v>
      </c>
      <c r="C1045">
        <v>4205152845</v>
      </c>
      <c r="D1045" s="12">
        <v>43892</v>
      </c>
      <c r="E1045" s="12">
        <v>43922</v>
      </c>
      <c r="F1045">
        <v>2637</v>
      </c>
      <c r="G1045">
        <v>0</v>
      </c>
      <c r="H1045">
        <v>0</v>
      </c>
      <c r="I1045" s="12">
        <v>43920</v>
      </c>
      <c r="J1045">
        <v>28</v>
      </c>
      <c r="K1045">
        <v>0</v>
      </c>
    </row>
    <row r="1046" spans="1:11" x14ac:dyDescent="0.25">
      <c r="A1046" t="s">
        <v>4</v>
      </c>
      <c r="B1046" t="s">
        <v>37</v>
      </c>
      <c r="C1046">
        <v>4218477720</v>
      </c>
      <c r="D1046" s="12">
        <v>44528</v>
      </c>
      <c r="E1046" s="12">
        <v>44558</v>
      </c>
      <c r="F1046">
        <v>3081</v>
      </c>
      <c r="G1046">
        <v>0</v>
      </c>
      <c r="H1046">
        <v>0</v>
      </c>
      <c r="I1046" s="12">
        <v>44538</v>
      </c>
      <c r="J1046">
        <v>10</v>
      </c>
      <c r="K1046">
        <v>0</v>
      </c>
    </row>
    <row r="1047" spans="1:11" x14ac:dyDescent="0.25">
      <c r="A1047" t="s">
        <v>4</v>
      </c>
      <c r="B1047" t="s">
        <v>52</v>
      </c>
      <c r="C1047">
        <v>4220885855</v>
      </c>
      <c r="D1047" s="12">
        <v>44500</v>
      </c>
      <c r="E1047" s="12">
        <v>44530</v>
      </c>
      <c r="F1047">
        <v>8767</v>
      </c>
      <c r="G1047">
        <v>1</v>
      </c>
      <c r="H1047">
        <v>0</v>
      </c>
      <c r="I1047" s="12">
        <v>44535</v>
      </c>
      <c r="J1047">
        <v>35</v>
      </c>
      <c r="K1047">
        <v>5</v>
      </c>
    </row>
    <row r="1048" spans="1:11" x14ac:dyDescent="0.25">
      <c r="A1048" t="s">
        <v>5</v>
      </c>
      <c r="B1048" t="s">
        <v>31</v>
      </c>
      <c r="C1048">
        <v>4222838361</v>
      </c>
      <c r="D1048" s="12">
        <v>44085</v>
      </c>
      <c r="E1048" s="12">
        <v>44115</v>
      </c>
      <c r="F1048">
        <v>7418</v>
      </c>
      <c r="G1048">
        <v>0</v>
      </c>
      <c r="H1048">
        <v>0</v>
      </c>
      <c r="I1048" s="12">
        <v>44089</v>
      </c>
      <c r="J1048">
        <v>4</v>
      </c>
      <c r="K1048">
        <v>0</v>
      </c>
    </row>
    <row r="1049" spans="1:11" x14ac:dyDescent="0.25">
      <c r="A1049" t="s">
        <v>3</v>
      </c>
      <c r="B1049" t="s">
        <v>105</v>
      </c>
      <c r="C1049">
        <v>4232761255</v>
      </c>
      <c r="D1049" s="12">
        <v>44323</v>
      </c>
      <c r="E1049" s="12">
        <v>44353</v>
      </c>
      <c r="F1049">
        <v>5978</v>
      </c>
      <c r="G1049">
        <v>0</v>
      </c>
      <c r="H1049">
        <v>0</v>
      </c>
      <c r="I1049" s="12">
        <v>44337</v>
      </c>
      <c r="J1049">
        <v>14</v>
      </c>
      <c r="K1049">
        <v>0</v>
      </c>
    </row>
    <row r="1050" spans="1:11" x14ac:dyDescent="0.25">
      <c r="A1050" t="s">
        <v>3</v>
      </c>
      <c r="B1050" t="s">
        <v>29</v>
      </c>
      <c r="C1050">
        <v>4237427511</v>
      </c>
      <c r="D1050" s="12">
        <v>44407</v>
      </c>
      <c r="E1050" s="12">
        <v>44437</v>
      </c>
      <c r="F1050">
        <v>4164</v>
      </c>
      <c r="G1050">
        <v>0</v>
      </c>
      <c r="H1050">
        <v>0</v>
      </c>
      <c r="I1050" s="12">
        <v>44435</v>
      </c>
      <c r="J1050">
        <v>28</v>
      </c>
      <c r="K1050">
        <v>0</v>
      </c>
    </row>
    <row r="1051" spans="1:11" x14ac:dyDescent="0.25">
      <c r="A1051" t="s">
        <v>4</v>
      </c>
      <c r="B1051" t="s">
        <v>20</v>
      </c>
      <c r="C1051">
        <v>4240460379</v>
      </c>
      <c r="D1051" s="12">
        <v>43972</v>
      </c>
      <c r="E1051" s="12">
        <v>44002</v>
      </c>
      <c r="F1051">
        <v>5864</v>
      </c>
      <c r="G1051">
        <v>0</v>
      </c>
      <c r="H1051">
        <v>0</v>
      </c>
      <c r="I1051" s="12">
        <v>44008</v>
      </c>
      <c r="J1051">
        <v>36</v>
      </c>
      <c r="K1051">
        <v>6</v>
      </c>
    </row>
    <row r="1052" spans="1:11" x14ac:dyDescent="0.25">
      <c r="A1052" t="s">
        <v>3</v>
      </c>
      <c r="B1052" t="s">
        <v>84</v>
      </c>
      <c r="C1052">
        <v>4240902395</v>
      </c>
      <c r="D1052" s="12">
        <v>43892</v>
      </c>
      <c r="E1052" s="12">
        <v>43922</v>
      </c>
      <c r="F1052">
        <v>6913</v>
      </c>
      <c r="G1052">
        <v>0</v>
      </c>
      <c r="H1052">
        <v>0</v>
      </c>
      <c r="I1052" s="12">
        <v>43913</v>
      </c>
      <c r="J1052">
        <v>21</v>
      </c>
      <c r="K1052">
        <v>0</v>
      </c>
    </row>
    <row r="1053" spans="1:11" x14ac:dyDescent="0.25">
      <c r="A1053" t="s">
        <v>4</v>
      </c>
      <c r="B1053" t="s">
        <v>40</v>
      </c>
      <c r="C1053">
        <v>4242402632</v>
      </c>
      <c r="D1053" s="12">
        <v>43979</v>
      </c>
      <c r="E1053" s="12">
        <v>44009</v>
      </c>
      <c r="F1053">
        <v>3532</v>
      </c>
      <c r="G1053">
        <v>0</v>
      </c>
      <c r="H1053">
        <v>0</v>
      </c>
      <c r="I1053" s="12">
        <v>44008</v>
      </c>
      <c r="J1053">
        <v>29</v>
      </c>
      <c r="K1053">
        <v>0</v>
      </c>
    </row>
    <row r="1054" spans="1:11" x14ac:dyDescent="0.25">
      <c r="A1054" t="s">
        <v>6</v>
      </c>
      <c r="B1054" t="s">
        <v>36</v>
      </c>
      <c r="C1054">
        <v>4242889718</v>
      </c>
      <c r="D1054" s="12">
        <v>44321</v>
      </c>
      <c r="E1054" s="12">
        <v>44351</v>
      </c>
      <c r="F1054">
        <v>8123</v>
      </c>
      <c r="G1054">
        <v>0</v>
      </c>
      <c r="H1054">
        <v>0</v>
      </c>
      <c r="I1054" s="12">
        <v>44367</v>
      </c>
      <c r="J1054">
        <v>46</v>
      </c>
      <c r="K1054">
        <v>16</v>
      </c>
    </row>
    <row r="1055" spans="1:11" x14ac:dyDescent="0.25">
      <c r="A1055" t="s">
        <v>6</v>
      </c>
      <c r="B1055" t="s">
        <v>73</v>
      </c>
      <c r="C1055">
        <v>4249624347</v>
      </c>
      <c r="D1055" s="12">
        <v>44216</v>
      </c>
      <c r="E1055" s="12">
        <v>44246</v>
      </c>
      <c r="F1055">
        <v>5686</v>
      </c>
      <c r="G1055">
        <v>1</v>
      </c>
      <c r="H1055">
        <v>0</v>
      </c>
      <c r="I1055" s="12">
        <v>44252</v>
      </c>
      <c r="J1055">
        <v>36</v>
      </c>
      <c r="K1055">
        <v>6</v>
      </c>
    </row>
    <row r="1056" spans="1:11" x14ac:dyDescent="0.25">
      <c r="A1056" t="s">
        <v>7</v>
      </c>
      <c r="B1056" t="s">
        <v>108</v>
      </c>
      <c r="C1056">
        <v>4255145592</v>
      </c>
      <c r="D1056" s="12">
        <v>43913</v>
      </c>
      <c r="E1056" s="12">
        <v>43943</v>
      </c>
      <c r="F1056">
        <v>1809</v>
      </c>
      <c r="G1056">
        <v>0</v>
      </c>
      <c r="H1056">
        <v>0</v>
      </c>
      <c r="I1056" s="12">
        <v>43929</v>
      </c>
      <c r="J1056">
        <v>16</v>
      </c>
      <c r="K1056">
        <v>0</v>
      </c>
    </row>
    <row r="1057" spans="1:11" x14ac:dyDescent="0.25">
      <c r="A1057" t="s">
        <v>6</v>
      </c>
      <c r="B1057" t="s">
        <v>89</v>
      </c>
      <c r="C1057">
        <v>4259682376</v>
      </c>
      <c r="D1057" s="12">
        <v>44183</v>
      </c>
      <c r="E1057" s="12">
        <v>44213</v>
      </c>
      <c r="F1057">
        <v>2253</v>
      </c>
      <c r="G1057">
        <v>1</v>
      </c>
      <c r="H1057">
        <v>0</v>
      </c>
      <c r="I1057" s="12">
        <v>44223</v>
      </c>
      <c r="J1057">
        <v>40</v>
      </c>
      <c r="K1057">
        <v>10</v>
      </c>
    </row>
    <row r="1058" spans="1:11" x14ac:dyDescent="0.25">
      <c r="A1058" t="s">
        <v>4</v>
      </c>
      <c r="B1058" t="s">
        <v>20</v>
      </c>
      <c r="C1058">
        <v>4259739726</v>
      </c>
      <c r="D1058" s="12">
        <v>44256</v>
      </c>
      <c r="E1058" s="12">
        <v>44286</v>
      </c>
      <c r="F1058">
        <v>5365</v>
      </c>
      <c r="G1058">
        <v>0</v>
      </c>
      <c r="H1058">
        <v>0</v>
      </c>
      <c r="I1058" s="12">
        <v>44273</v>
      </c>
      <c r="J1058">
        <v>17</v>
      </c>
      <c r="K1058">
        <v>0</v>
      </c>
    </row>
    <row r="1059" spans="1:11" x14ac:dyDescent="0.25">
      <c r="A1059" t="s">
        <v>5</v>
      </c>
      <c r="B1059" t="s">
        <v>88</v>
      </c>
      <c r="C1059">
        <v>4271825679</v>
      </c>
      <c r="D1059" s="12">
        <v>44195</v>
      </c>
      <c r="E1059" s="12">
        <v>44225</v>
      </c>
      <c r="F1059">
        <v>4885</v>
      </c>
      <c r="G1059">
        <v>0</v>
      </c>
      <c r="H1059">
        <v>0</v>
      </c>
      <c r="I1059" s="12">
        <v>44214</v>
      </c>
      <c r="J1059">
        <v>19</v>
      </c>
      <c r="K1059">
        <v>0</v>
      </c>
    </row>
    <row r="1060" spans="1:11" x14ac:dyDescent="0.25">
      <c r="A1060" t="s">
        <v>3</v>
      </c>
      <c r="B1060" t="s">
        <v>27</v>
      </c>
      <c r="C1060">
        <v>4274501664</v>
      </c>
      <c r="D1060" s="12">
        <v>43934</v>
      </c>
      <c r="E1060" s="12">
        <v>43964</v>
      </c>
      <c r="F1060">
        <v>8147</v>
      </c>
      <c r="G1060">
        <v>0</v>
      </c>
      <c r="H1060">
        <v>0</v>
      </c>
      <c r="I1060" s="12">
        <v>43942</v>
      </c>
      <c r="J1060">
        <v>8</v>
      </c>
      <c r="K1060">
        <v>0</v>
      </c>
    </row>
    <row r="1061" spans="1:11" x14ac:dyDescent="0.25">
      <c r="A1061" t="s">
        <v>7</v>
      </c>
      <c r="B1061" t="s">
        <v>46</v>
      </c>
      <c r="C1061">
        <v>4276703607</v>
      </c>
      <c r="D1061" s="12">
        <v>44090</v>
      </c>
      <c r="E1061" s="12">
        <v>44120</v>
      </c>
      <c r="F1061">
        <v>2505</v>
      </c>
      <c r="G1061">
        <v>0</v>
      </c>
      <c r="H1061">
        <v>0</v>
      </c>
      <c r="I1061" s="12">
        <v>44093</v>
      </c>
      <c r="J1061">
        <v>3</v>
      </c>
      <c r="K1061">
        <v>0</v>
      </c>
    </row>
    <row r="1062" spans="1:11" x14ac:dyDescent="0.25">
      <c r="A1062" t="s">
        <v>7</v>
      </c>
      <c r="B1062" t="s">
        <v>46</v>
      </c>
      <c r="C1062">
        <v>4293073482</v>
      </c>
      <c r="D1062" s="12">
        <v>43971</v>
      </c>
      <c r="E1062" s="12">
        <v>44001</v>
      </c>
      <c r="F1062">
        <v>3727</v>
      </c>
      <c r="G1062">
        <v>0</v>
      </c>
      <c r="H1062">
        <v>0</v>
      </c>
      <c r="I1062" s="12">
        <v>43980</v>
      </c>
      <c r="J1062">
        <v>9</v>
      </c>
      <c r="K1062">
        <v>0</v>
      </c>
    </row>
    <row r="1063" spans="1:11" x14ac:dyDescent="0.25">
      <c r="A1063" t="s">
        <v>3</v>
      </c>
      <c r="B1063" t="s">
        <v>59</v>
      </c>
      <c r="C1063">
        <v>4294426239</v>
      </c>
      <c r="D1063" s="12">
        <v>44172</v>
      </c>
      <c r="E1063" s="12">
        <v>44202</v>
      </c>
      <c r="F1063">
        <v>6170</v>
      </c>
      <c r="G1063">
        <v>0</v>
      </c>
      <c r="H1063">
        <v>0</v>
      </c>
      <c r="I1063" s="12">
        <v>44208</v>
      </c>
      <c r="J1063">
        <v>36</v>
      </c>
      <c r="K1063">
        <v>6</v>
      </c>
    </row>
    <row r="1064" spans="1:11" x14ac:dyDescent="0.25">
      <c r="A1064" t="s">
        <v>5</v>
      </c>
      <c r="B1064" t="s">
        <v>57</v>
      </c>
      <c r="C1064">
        <v>4297912131</v>
      </c>
      <c r="D1064" s="12">
        <v>43877</v>
      </c>
      <c r="E1064" s="12">
        <v>43907</v>
      </c>
      <c r="F1064">
        <v>7921</v>
      </c>
      <c r="G1064">
        <v>0</v>
      </c>
      <c r="H1064">
        <v>0</v>
      </c>
      <c r="I1064" s="12">
        <v>43915</v>
      </c>
      <c r="J1064">
        <v>38</v>
      </c>
      <c r="K1064">
        <v>8</v>
      </c>
    </row>
    <row r="1065" spans="1:11" x14ac:dyDescent="0.25">
      <c r="A1065" t="s">
        <v>3</v>
      </c>
      <c r="B1065" t="s">
        <v>32</v>
      </c>
      <c r="C1065">
        <v>4303435021</v>
      </c>
      <c r="D1065" s="12">
        <v>44182</v>
      </c>
      <c r="E1065" s="12">
        <v>44212</v>
      </c>
      <c r="F1065">
        <v>4245</v>
      </c>
      <c r="G1065">
        <v>0</v>
      </c>
      <c r="H1065">
        <v>0</v>
      </c>
      <c r="I1065" s="12">
        <v>44196</v>
      </c>
      <c r="J1065">
        <v>14</v>
      </c>
      <c r="K1065">
        <v>0</v>
      </c>
    </row>
    <row r="1066" spans="1:11" x14ac:dyDescent="0.25">
      <c r="A1066" t="s">
        <v>3</v>
      </c>
      <c r="B1066" t="s">
        <v>56</v>
      </c>
      <c r="C1066">
        <v>4519358354</v>
      </c>
      <c r="D1066" s="12">
        <v>44130</v>
      </c>
      <c r="E1066" s="12">
        <v>44160</v>
      </c>
      <c r="F1066">
        <v>4925</v>
      </c>
      <c r="G1066">
        <v>1</v>
      </c>
      <c r="H1066">
        <v>1</v>
      </c>
      <c r="I1066" s="12">
        <v>44149</v>
      </c>
      <c r="J1066">
        <v>19</v>
      </c>
      <c r="K1066">
        <v>0</v>
      </c>
    </row>
    <row r="1067" spans="1:11" x14ac:dyDescent="0.25">
      <c r="A1067" t="s">
        <v>5</v>
      </c>
      <c r="B1067" t="s">
        <v>115</v>
      </c>
      <c r="C1067">
        <v>4308058609</v>
      </c>
      <c r="D1067" s="12">
        <v>44337</v>
      </c>
      <c r="E1067" s="12">
        <v>44367</v>
      </c>
      <c r="F1067">
        <v>6142</v>
      </c>
      <c r="G1067">
        <v>0</v>
      </c>
      <c r="H1067">
        <v>0</v>
      </c>
      <c r="I1067" s="12">
        <v>44358</v>
      </c>
      <c r="J1067">
        <v>21</v>
      </c>
      <c r="K1067">
        <v>0</v>
      </c>
    </row>
    <row r="1068" spans="1:11" x14ac:dyDescent="0.25">
      <c r="A1068" t="s">
        <v>3</v>
      </c>
      <c r="B1068" t="s">
        <v>41</v>
      </c>
      <c r="C1068">
        <v>1380765648</v>
      </c>
      <c r="D1068" s="12">
        <v>44075</v>
      </c>
      <c r="E1068" s="12">
        <v>44105</v>
      </c>
      <c r="F1068">
        <v>7010</v>
      </c>
      <c r="G1068">
        <v>1</v>
      </c>
      <c r="H1068">
        <v>0</v>
      </c>
      <c r="I1068" s="12">
        <v>44120</v>
      </c>
      <c r="J1068">
        <v>45</v>
      </c>
      <c r="K1068">
        <v>15</v>
      </c>
    </row>
    <row r="1069" spans="1:11" x14ac:dyDescent="0.25">
      <c r="A1069" t="s">
        <v>7</v>
      </c>
      <c r="B1069" t="s">
        <v>22</v>
      </c>
      <c r="C1069">
        <v>4318635686</v>
      </c>
      <c r="D1069" s="12">
        <v>44276</v>
      </c>
      <c r="E1069" s="12">
        <v>44306</v>
      </c>
      <c r="F1069">
        <v>9250</v>
      </c>
      <c r="G1069">
        <v>0</v>
      </c>
      <c r="H1069">
        <v>0</v>
      </c>
      <c r="I1069" s="12">
        <v>44312</v>
      </c>
      <c r="J1069">
        <v>36</v>
      </c>
      <c r="K1069">
        <v>6</v>
      </c>
    </row>
    <row r="1070" spans="1:11" x14ac:dyDescent="0.25">
      <c r="A1070" t="s">
        <v>3</v>
      </c>
      <c r="B1070" t="s">
        <v>35</v>
      </c>
      <c r="C1070">
        <v>4320746005</v>
      </c>
      <c r="D1070" s="12">
        <v>44162</v>
      </c>
      <c r="E1070" s="12">
        <v>44192</v>
      </c>
      <c r="F1070">
        <v>7061</v>
      </c>
      <c r="G1070">
        <v>0</v>
      </c>
      <c r="H1070">
        <v>0</v>
      </c>
      <c r="I1070" s="12">
        <v>44183</v>
      </c>
      <c r="J1070">
        <v>21</v>
      </c>
      <c r="K1070">
        <v>0</v>
      </c>
    </row>
    <row r="1071" spans="1:11" x14ac:dyDescent="0.25">
      <c r="A1071" t="s">
        <v>5</v>
      </c>
      <c r="B1071" t="s">
        <v>54</v>
      </c>
      <c r="C1071">
        <v>4325243093</v>
      </c>
      <c r="D1071" s="12">
        <v>44018</v>
      </c>
      <c r="E1071" s="12">
        <v>44048</v>
      </c>
      <c r="F1071">
        <v>5280</v>
      </c>
      <c r="G1071">
        <v>0</v>
      </c>
      <c r="H1071">
        <v>0</v>
      </c>
      <c r="I1071" s="12">
        <v>44034</v>
      </c>
      <c r="J1071">
        <v>16</v>
      </c>
      <c r="K1071">
        <v>0</v>
      </c>
    </row>
    <row r="1072" spans="1:11" x14ac:dyDescent="0.25">
      <c r="A1072" t="s">
        <v>6</v>
      </c>
      <c r="B1072" t="s">
        <v>24</v>
      </c>
      <c r="C1072">
        <v>4325495498</v>
      </c>
      <c r="D1072" s="12">
        <v>44208</v>
      </c>
      <c r="E1072" s="12">
        <v>44238</v>
      </c>
      <c r="F1072">
        <v>6926</v>
      </c>
      <c r="G1072">
        <v>0</v>
      </c>
      <c r="H1072">
        <v>0</v>
      </c>
      <c r="I1072" s="12">
        <v>44243</v>
      </c>
      <c r="J1072">
        <v>35</v>
      </c>
      <c r="K1072">
        <v>5</v>
      </c>
    </row>
    <row r="1073" spans="1:11" x14ac:dyDescent="0.25">
      <c r="A1073" t="s">
        <v>6</v>
      </c>
      <c r="B1073" t="s">
        <v>73</v>
      </c>
      <c r="C1073">
        <v>4326179452</v>
      </c>
      <c r="D1073" s="12">
        <v>44154</v>
      </c>
      <c r="E1073" s="12">
        <v>44184</v>
      </c>
      <c r="F1073">
        <v>2762</v>
      </c>
      <c r="G1073">
        <v>1</v>
      </c>
      <c r="H1073">
        <v>0</v>
      </c>
      <c r="I1073" s="12">
        <v>44187</v>
      </c>
      <c r="J1073">
        <v>33</v>
      </c>
      <c r="K1073">
        <v>3</v>
      </c>
    </row>
    <row r="1074" spans="1:11" x14ac:dyDescent="0.25">
      <c r="A1074" t="s">
        <v>3</v>
      </c>
      <c r="B1074" t="s">
        <v>85</v>
      </c>
      <c r="C1074">
        <v>4329916813</v>
      </c>
      <c r="D1074" s="12">
        <v>44152</v>
      </c>
      <c r="E1074" s="12">
        <v>44182</v>
      </c>
      <c r="F1074">
        <v>6385</v>
      </c>
      <c r="G1074">
        <v>0</v>
      </c>
      <c r="H1074">
        <v>0</v>
      </c>
      <c r="I1074" s="12">
        <v>44177</v>
      </c>
      <c r="J1074">
        <v>25</v>
      </c>
      <c r="K1074">
        <v>0</v>
      </c>
    </row>
    <row r="1075" spans="1:11" x14ac:dyDescent="0.25">
      <c r="A1075" t="s">
        <v>5</v>
      </c>
      <c r="B1075" t="s">
        <v>45</v>
      </c>
      <c r="C1075">
        <v>4336863090</v>
      </c>
      <c r="D1075" s="12">
        <v>43841</v>
      </c>
      <c r="E1075" s="12">
        <v>43871</v>
      </c>
      <c r="F1075">
        <v>7306</v>
      </c>
      <c r="G1075">
        <v>1</v>
      </c>
      <c r="H1075">
        <v>0</v>
      </c>
      <c r="I1075" s="12">
        <v>43867</v>
      </c>
      <c r="J1075">
        <v>26</v>
      </c>
      <c r="K1075">
        <v>0</v>
      </c>
    </row>
    <row r="1076" spans="1:11" x14ac:dyDescent="0.25">
      <c r="A1076" t="s">
        <v>6</v>
      </c>
      <c r="B1076" t="s">
        <v>100</v>
      </c>
      <c r="C1076">
        <v>4346922316</v>
      </c>
      <c r="D1076" s="12">
        <v>44243</v>
      </c>
      <c r="E1076" s="12">
        <v>44273</v>
      </c>
      <c r="F1076">
        <v>7828</v>
      </c>
      <c r="G1076">
        <v>0</v>
      </c>
      <c r="H1076">
        <v>0</v>
      </c>
      <c r="I1076" s="12">
        <v>44269</v>
      </c>
      <c r="J1076">
        <v>26</v>
      </c>
      <c r="K1076">
        <v>0</v>
      </c>
    </row>
    <row r="1077" spans="1:11" x14ac:dyDescent="0.25">
      <c r="A1077" t="s">
        <v>3</v>
      </c>
      <c r="B1077" t="s">
        <v>69</v>
      </c>
      <c r="C1077">
        <v>9704617693</v>
      </c>
      <c r="D1077" s="12">
        <v>44131</v>
      </c>
      <c r="E1077" s="12">
        <v>44161</v>
      </c>
      <c r="F1077">
        <v>7234</v>
      </c>
      <c r="G1077">
        <v>1</v>
      </c>
      <c r="H1077">
        <v>1</v>
      </c>
      <c r="I1077" s="12">
        <v>44168</v>
      </c>
      <c r="J1077">
        <v>37</v>
      </c>
      <c r="K1077">
        <v>7</v>
      </c>
    </row>
    <row r="1078" spans="1:11" x14ac:dyDescent="0.25">
      <c r="A1078" t="s">
        <v>4</v>
      </c>
      <c r="B1078" t="s">
        <v>20</v>
      </c>
      <c r="C1078">
        <v>4360072261</v>
      </c>
      <c r="D1078" s="12">
        <v>44099</v>
      </c>
      <c r="E1078" s="12">
        <v>44129</v>
      </c>
      <c r="F1078">
        <v>3604</v>
      </c>
      <c r="G1078">
        <v>0</v>
      </c>
      <c r="H1078">
        <v>0</v>
      </c>
      <c r="I1078" s="12">
        <v>44126</v>
      </c>
      <c r="J1078">
        <v>27</v>
      </c>
      <c r="K1078">
        <v>0</v>
      </c>
    </row>
    <row r="1079" spans="1:11" x14ac:dyDescent="0.25">
      <c r="A1079" t="s">
        <v>6</v>
      </c>
      <c r="B1079" t="s">
        <v>36</v>
      </c>
      <c r="C1079">
        <v>4364390277</v>
      </c>
      <c r="D1079" s="12">
        <v>44108</v>
      </c>
      <c r="E1079" s="12">
        <v>44138</v>
      </c>
      <c r="F1079">
        <v>9452</v>
      </c>
      <c r="G1079">
        <v>1</v>
      </c>
      <c r="H1079">
        <v>1</v>
      </c>
      <c r="I1079" s="12">
        <v>44162</v>
      </c>
      <c r="J1079">
        <v>54</v>
      </c>
      <c r="K1079">
        <v>24</v>
      </c>
    </row>
    <row r="1080" spans="1:11" x14ac:dyDescent="0.25">
      <c r="A1080" t="s">
        <v>5</v>
      </c>
      <c r="B1080" t="s">
        <v>106</v>
      </c>
      <c r="C1080">
        <v>4365495636</v>
      </c>
      <c r="D1080" s="12">
        <v>44286</v>
      </c>
      <c r="E1080" s="12">
        <v>44316</v>
      </c>
      <c r="F1080">
        <v>7544</v>
      </c>
      <c r="G1080">
        <v>0</v>
      </c>
      <c r="H1080">
        <v>0</v>
      </c>
      <c r="I1080" s="12">
        <v>44314</v>
      </c>
      <c r="J1080">
        <v>28</v>
      </c>
      <c r="K1080">
        <v>0</v>
      </c>
    </row>
    <row r="1081" spans="1:11" x14ac:dyDescent="0.25">
      <c r="A1081" t="s">
        <v>7</v>
      </c>
      <c r="B1081" t="s">
        <v>43</v>
      </c>
      <c r="C1081">
        <v>4369910958</v>
      </c>
      <c r="D1081" s="12">
        <v>44504</v>
      </c>
      <c r="E1081" s="12">
        <v>44534</v>
      </c>
      <c r="F1081">
        <v>3262</v>
      </c>
      <c r="G1081">
        <v>0</v>
      </c>
      <c r="H1081">
        <v>0</v>
      </c>
      <c r="I1081" s="12">
        <v>44505</v>
      </c>
      <c r="J1081">
        <v>1</v>
      </c>
      <c r="K1081">
        <v>0</v>
      </c>
    </row>
    <row r="1082" spans="1:11" x14ac:dyDescent="0.25">
      <c r="A1082" t="s">
        <v>7</v>
      </c>
      <c r="B1082" t="s">
        <v>25</v>
      </c>
      <c r="C1082">
        <v>4371325400</v>
      </c>
      <c r="D1082" s="12">
        <v>44229</v>
      </c>
      <c r="E1082" s="12">
        <v>44259</v>
      </c>
      <c r="F1082">
        <v>2460</v>
      </c>
      <c r="G1082">
        <v>0</v>
      </c>
      <c r="H1082">
        <v>0</v>
      </c>
      <c r="I1082" s="12">
        <v>44244</v>
      </c>
      <c r="J1082">
        <v>15</v>
      </c>
      <c r="K1082">
        <v>0</v>
      </c>
    </row>
    <row r="1083" spans="1:11" x14ac:dyDescent="0.25">
      <c r="A1083" t="s">
        <v>3</v>
      </c>
      <c r="B1083" t="s">
        <v>96</v>
      </c>
      <c r="C1083">
        <v>4371434034</v>
      </c>
      <c r="D1083" s="12">
        <v>43884</v>
      </c>
      <c r="E1083" s="12">
        <v>43914</v>
      </c>
      <c r="F1083">
        <v>8308</v>
      </c>
      <c r="G1083">
        <v>0</v>
      </c>
      <c r="H1083">
        <v>0</v>
      </c>
      <c r="I1083" s="12">
        <v>43926</v>
      </c>
      <c r="J1083">
        <v>42</v>
      </c>
      <c r="K1083">
        <v>12</v>
      </c>
    </row>
    <row r="1084" spans="1:11" x14ac:dyDescent="0.25">
      <c r="A1084" t="s">
        <v>7</v>
      </c>
      <c r="B1084" t="s">
        <v>82</v>
      </c>
      <c r="C1084">
        <v>4373510378</v>
      </c>
      <c r="D1084" s="12">
        <v>43936</v>
      </c>
      <c r="E1084" s="12">
        <v>43966</v>
      </c>
      <c r="F1084">
        <v>3885</v>
      </c>
      <c r="G1084">
        <v>0</v>
      </c>
      <c r="H1084">
        <v>0</v>
      </c>
      <c r="I1084" s="12">
        <v>43944</v>
      </c>
      <c r="J1084">
        <v>8</v>
      </c>
      <c r="K1084">
        <v>0</v>
      </c>
    </row>
    <row r="1085" spans="1:11" x14ac:dyDescent="0.25">
      <c r="A1085" t="s">
        <v>4</v>
      </c>
      <c r="B1085" t="s">
        <v>20</v>
      </c>
      <c r="C1085">
        <v>4380014151</v>
      </c>
      <c r="D1085" s="12">
        <v>44281</v>
      </c>
      <c r="E1085" s="12">
        <v>44311</v>
      </c>
      <c r="F1085">
        <v>9265</v>
      </c>
      <c r="G1085">
        <v>1</v>
      </c>
      <c r="H1085">
        <v>0</v>
      </c>
      <c r="I1085" s="12">
        <v>44312</v>
      </c>
      <c r="J1085">
        <v>31</v>
      </c>
      <c r="K1085">
        <v>1</v>
      </c>
    </row>
    <row r="1086" spans="1:11" x14ac:dyDescent="0.25">
      <c r="A1086" t="s">
        <v>6</v>
      </c>
      <c r="B1086" t="s">
        <v>53</v>
      </c>
      <c r="C1086">
        <v>4381512590</v>
      </c>
      <c r="D1086" s="12">
        <v>44502</v>
      </c>
      <c r="E1086" s="12">
        <v>44532</v>
      </c>
      <c r="F1086">
        <v>6828</v>
      </c>
      <c r="G1086">
        <v>0</v>
      </c>
      <c r="H1086">
        <v>0</v>
      </c>
      <c r="I1086" s="12">
        <v>44536</v>
      </c>
      <c r="J1086">
        <v>34</v>
      </c>
      <c r="K1086">
        <v>4</v>
      </c>
    </row>
    <row r="1087" spans="1:11" x14ac:dyDescent="0.25">
      <c r="A1087" t="s">
        <v>6</v>
      </c>
      <c r="B1087" t="s">
        <v>87</v>
      </c>
      <c r="C1087">
        <v>4384814254</v>
      </c>
      <c r="D1087" s="12">
        <v>44316</v>
      </c>
      <c r="E1087" s="12">
        <v>44346</v>
      </c>
      <c r="F1087">
        <v>2734</v>
      </c>
      <c r="G1087">
        <v>0</v>
      </c>
      <c r="H1087">
        <v>0</v>
      </c>
      <c r="I1087" s="12">
        <v>44326</v>
      </c>
      <c r="J1087">
        <v>10</v>
      </c>
      <c r="K1087">
        <v>0</v>
      </c>
    </row>
    <row r="1088" spans="1:11" x14ac:dyDescent="0.25">
      <c r="A1088" t="s">
        <v>7</v>
      </c>
      <c r="B1088" t="s">
        <v>70</v>
      </c>
      <c r="C1088">
        <v>4386748004</v>
      </c>
      <c r="D1088" s="12">
        <v>44214</v>
      </c>
      <c r="E1088" s="12">
        <v>44244</v>
      </c>
      <c r="F1088">
        <v>7229</v>
      </c>
      <c r="G1088">
        <v>0</v>
      </c>
      <c r="H1088">
        <v>0</v>
      </c>
      <c r="I1088" s="12">
        <v>44246</v>
      </c>
      <c r="J1088">
        <v>32</v>
      </c>
      <c r="K1088">
        <v>2</v>
      </c>
    </row>
    <row r="1089" spans="1:11" x14ac:dyDescent="0.25">
      <c r="A1089" t="s">
        <v>5</v>
      </c>
      <c r="B1089" t="s">
        <v>44</v>
      </c>
      <c r="C1089">
        <v>4392918366</v>
      </c>
      <c r="D1089" s="12">
        <v>43900</v>
      </c>
      <c r="E1089" s="12">
        <v>43930</v>
      </c>
      <c r="F1089">
        <v>8187</v>
      </c>
      <c r="G1089">
        <v>0</v>
      </c>
      <c r="H1089">
        <v>0</v>
      </c>
      <c r="I1089" s="12">
        <v>43925</v>
      </c>
      <c r="J1089">
        <v>25</v>
      </c>
      <c r="K1089">
        <v>0</v>
      </c>
    </row>
    <row r="1090" spans="1:11" x14ac:dyDescent="0.25">
      <c r="A1090" t="s">
        <v>4</v>
      </c>
      <c r="B1090" t="s">
        <v>102</v>
      </c>
      <c r="C1090">
        <v>4395512737</v>
      </c>
      <c r="D1090" s="12">
        <v>44413</v>
      </c>
      <c r="E1090" s="12">
        <v>44443</v>
      </c>
      <c r="F1090">
        <v>7213</v>
      </c>
      <c r="G1090">
        <v>1</v>
      </c>
      <c r="H1090">
        <v>0</v>
      </c>
      <c r="I1090" s="12">
        <v>44452</v>
      </c>
      <c r="J1090">
        <v>39</v>
      </c>
      <c r="K1090">
        <v>9</v>
      </c>
    </row>
    <row r="1091" spans="1:11" x14ac:dyDescent="0.25">
      <c r="A1091" t="s">
        <v>5</v>
      </c>
      <c r="B1091" t="s">
        <v>115</v>
      </c>
      <c r="C1091">
        <v>4396260953</v>
      </c>
      <c r="D1091" s="12">
        <v>44288</v>
      </c>
      <c r="E1091" s="12">
        <v>44318</v>
      </c>
      <c r="F1091">
        <v>5667</v>
      </c>
      <c r="G1091">
        <v>0</v>
      </c>
      <c r="H1091">
        <v>0</v>
      </c>
      <c r="I1091" s="12">
        <v>44302</v>
      </c>
      <c r="J1091">
        <v>14</v>
      </c>
      <c r="K1091">
        <v>0</v>
      </c>
    </row>
    <row r="1092" spans="1:11" x14ac:dyDescent="0.25">
      <c r="A1092" t="s">
        <v>6</v>
      </c>
      <c r="B1092" t="s">
        <v>53</v>
      </c>
      <c r="C1092">
        <v>4398006570</v>
      </c>
      <c r="D1092" s="12">
        <v>44469</v>
      </c>
      <c r="E1092" s="12">
        <v>44499</v>
      </c>
      <c r="F1092">
        <v>4481</v>
      </c>
      <c r="G1092">
        <v>0</v>
      </c>
      <c r="H1092">
        <v>0</v>
      </c>
      <c r="I1092" s="12">
        <v>44498</v>
      </c>
      <c r="J1092">
        <v>29</v>
      </c>
      <c r="K1092">
        <v>0</v>
      </c>
    </row>
    <row r="1093" spans="1:11" x14ac:dyDescent="0.25">
      <c r="A1093" t="s">
        <v>3</v>
      </c>
      <c r="B1093" t="s">
        <v>75</v>
      </c>
      <c r="C1093">
        <v>2265242643</v>
      </c>
      <c r="D1093" s="12">
        <v>44135</v>
      </c>
      <c r="E1093" s="12">
        <v>44165</v>
      </c>
      <c r="F1093">
        <v>7007</v>
      </c>
      <c r="G1093">
        <v>1</v>
      </c>
      <c r="H1093">
        <v>0</v>
      </c>
      <c r="I1093" s="12">
        <v>44172</v>
      </c>
      <c r="J1093">
        <v>37</v>
      </c>
      <c r="K1093">
        <v>7</v>
      </c>
    </row>
    <row r="1094" spans="1:11" x14ac:dyDescent="0.25">
      <c r="A1094" t="s">
        <v>7</v>
      </c>
      <c r="B1094" t="s">
        <v>82</v>
      </c>
      <c r="C1094">
        <v>4408670788</v>
      </c>
      <c r="D1094" s="12">
        <v>44319</v>
      </c>
      <c r="E1094" s="12">
        <v>44349</v>
      </c>
      <c r="F1094">
        <v>2332</v>
      </c>
      <c r="G1094">
        <v>0</v>
      </c>
      <c r="H1094">
        <v>0</v>
      </c>
      <c r="I1094" s="12">
        <v>44326</v>
      </c>
      <c r="J1094">
        <v>7</v>
      </c>
      <c r="K1094">
        <v>0</v>
      </c>
    </row>
    <row r="1095" spans="1:11" x14ac:dyDescent="0.25">
      <c r="A1095" t="s">
        <v>3</v>
      </c>
      <c r="B1095" t="s">
        <v>96</v>
      </c>
      <c r="C1095">
        <v>4419510167</v>
      </c>
      <c r="D1095" s="12">
        <v>44362</v>
      </c>
      <c r="E1095" s="12">
        <v>44392</v>
      </c>
      <c r="F1095">
        <v>4414</v>
      </c>
      <c r="G1095">
        <v>0</v>
      </c>
      <c r="H1095">
        <v>0</v>
      </c>
      <c r="I1095" s="12">
        <v>44396</v>
      </c>
      <c r="J1095">
        <v>34</v>
      </c>
      <c r="K1095">
        <v>4</v>
      </c>
    </row>
    <row r="1096" spans="1:11" x14ac:dyDescent="0.25">
      <c r="A1096" t="s">
        <v>6</v>
      </c>
      <c r="B1096" t="s">
        <v>23</v>
      </c>
      <c r="C1096">
        <v>4421046102</v>
      </c>
      <c r="D1096" s="12">
        <v>43991</v>
      </c>
      <c r="E1096" s="12">
        <v>44021</v>
      </c>
      <c r="F1096">
        <v>6444</v>
      </c>
      <c r="G1096">
        <v>0</v>
      </c>
      <c r="H1096">
        <v>0</v>
      </c>
      <c r="I1096" s="12">
        <v>44024</v>
      </c>
      <c r="J1096">
        <v>33</v>
      </c>
      <c r="K1096">
        <v>3</v>
      </c>
    </row>
    <row r="1097" spans="1:11" x14ac:dyDescent="0.25">
      <c r="A1097" t="s">
        <v>6</v>
      </c>
      <c r="B1097" t="s">
        <v>23</v>
      </c>
      <c r="C1097">
        <v>4426647863</v>
      </c>
      <c r="D1097" s="12">
        <v>44129</v>
      </c>
      <c r="E1097" s="12">
        <v>44159</v>
      </c>
      <c r="F1097">
        <v>7529</v>
      </c>
      <c r="G1097">
        <v>1</v>
      </c>
      <c r="H1097">
        <v>0</v>
      </c>
      <c r="I1097" s="12">
        <v>44175</v>
      </c>
      <c r="J1097">
        <v>46</v>
      </c>
      <c r="K1097">
        <v>16</v>
      </c>
    </row>
    <row r="1098" spans="1:11" x14ac:dyDescent="0.25">
      <c r="A1098" t="s">
        <v>7</v>
      </c>
      <c r="B1098" t="s">
        <v>64</v>
      </c>
      <c r="C1098">
        <v>4433390540</v>
      </c>
      <c r="D1098" s="12">
        <v>43942</v>
      </c>
      <c r="E1098" s="12">
        <v>43972</v>
      </c>
      <c r="F1098">
        <v>4962</v>
      </c>
      <c r="G1098">
        <v>0</v>
      </c>
      <c r="H1098">
        <v>0</v>
      </c>
      <c r="I1098" s="12">
        <v>43990</v>
      </c>
      <c r="J1098">
        <v>48</v>
      </c>
      <c r="K1098">
        <v>18</v>
      </c>
    </row>
    <row r="1099" spans="1:11" x14ac:dyDescent="0.25">
      <c r="A1099" t="s">
        <v>5</v>
      </c>
      <c r="B1099" t="s">
        <v>95</v>
      </c>
      <c r="C1099">
        <v>4444986261</v>
      </c>
      <c r="D1099" s="12">
        <v>44398</v>
      </c>
      <c r="E1099" s="12">
        <v>44428</v>
      </c>
      <c r="F1099">
        <v>8177</v>
      </c>
      <c r="G1099">
        <v>1</v>
      </c>
      <c r="H1099">
        <v>1</v>
      </c>
      <c r="I1099" s="12">
        <v>44437</v>
      </c>
      <c r="J1099">
        <v>39</v>
      </c>
      <c r="K1099">
        <v>9</v>
      </c>
    </row>
    <row r="1100" spans="1:11" x14ac:dyDescent="0.25">
      <c r="A1100" t="s">
        <v>5</v>
      </c>
      <c r="B1100" t="s">
        <v>39</v>
      </c>
      <c r="C1100">
        <v>4450632944</v>
      </c>
      <c r="D1100" s="12">
        <v>44329</v>
      </c>
      <c r="E1100" s="12">
        <v>44359</v>
      </c>
      <c r="F1100">
        <v>7087</v>
      </c>
      <c r="G1100">
        <v>0</v>
      </c>
      <c r="H1100">
        <v>0</v>
      </c>
      <c r="I1100" s="12">
        <v>44355</v>
      </c>
      <c r="J1100">
        <v>26</v>
      </c>
      <c r="K1100">
        <v>0</v>
      </c>
    </row>
    <row r="1101" spans="1:11" x14ac:dyDescent="0.25">
      <c r="A1101" t="s">
        <v>5</v>
      </c>
      <c r="B1101" t="s">
        <v>88</v>
      </c>
      <c r="C1101">
        <v>4454426709</v>
      </c>
      <c r="D1101" s="12">
        <v>44481</v>
      </c>
      <c r="E1101" s="12">
        <v>44511</v>
      </c>
      <c r="F1101">
        <v>6623</v>
      </c>
      <c r="G1101">
        <v>0</v>
      </c>
      <c r="H1101">
        <v>0</v>
      </c>
      <c r="I1101" s="12">
        <v>44490</v>
      </c>
      <c r="J1101">
        <v>9</v>
      </c>
      <c r="K1101">
        <v>0</v>
      </c>
    </row>
    <row r="1102" spans="1:11" x14ac:dyDescent="0.25">
      <c r="A1102" t="s">
        <v>3</v>
      </c>
      <c r="B1102" t="s">
        <v>76</v>
      </c>
      <c r="C1102">
        <v>5025604819</v>
      </c>
      <c r="D1102" s="12">
        <v>44138</v>
      </c>
      <c r="E1102" s="12">
        <v>44168</v>
      </c>
      <c r="F1102">
        <v>6404</v>
      </c>
      <c r="G1102">
        <v>1</v>
      </c>
      <c r="H1102">
        <v>1</v>
      </c>
      <c r="I1102" s="12">
        <v>44191</v>
      </c>
      <c r="J1102">
        <v>53</v>
      </c>
      <c r="K1102">
        <v>23</v>
      </c>
    </row>
    <row r="1103" spans="1:11" x14ac:dyDescent="0.25">
      <c r="A1103" t="s">
        <v>6</v>
      </c>
      <c r="B1103" t="s">
        <v>47</v>
      </c>
      <c r="C1103">
        <v>4458878337</v>
      </c>
      <c r="D1103" s="12">
        <v>43973</v>
      </c>
      <c r="E1103" s="12">
        <v>44003</v>
      </c>
      <c r="F1103">
        <v>4216</v>
      </c>
      <c r="G1103">
        <v>1</v>
      </c>
      <c r="H1103">
        <v>0</v>
      </c>
      <c r="I1103" s="12">
        <v>44026</v>
      </c>
      <c r="J1103">
        <v>53</v>
      </c>
      <c r="K1103">
        <v>23</v>
      </c>
    </row>
    <row r="1104" spans="1:11" x14ac:dyDescent="0.25">
      <c r="A1104" t="s">
        <v>7</v>
      </c>
      <c r="B1104" t="s">
        <v>109</v>
      </c>
      <c r="C1104">
        <v>4462653546</v>
      </c>
      <c r="D1104" s="12">
        <v>44045</v>
      </c>
      <c r="E1104" s="12">
        <v>44075</v>
      </c>
      <c r="F1104">
        <v>5717</v>
      </c>
      <c r="G1104">
        <v>0</v>
      </c>
      <c r="H1104">
        <v>0</v>
      </c>
      <c r="I1104" s="12">
        <v>44069</v>
      </c>
      <c r="J1104">
        <v>24</v>
      </c>
      <c r="K1104">
        <v>0</v>
      </c>
    </row>
    <row r="1105" spans="1:11" x14ac:dyDescent="0.25">
      <c r="A1105" t="s">
        <v>6</v>
      </c>
      <c r="B1105" t="s">
        <v>73</v>
      </c>
      <c r="C1105">
        <v>4464051329</v>
      </c>
      <c r="D1105" s="12">
        <v>44093</v>
      </c>
      <c r="E1105" s="12">
        <v>44123</v>
      </c>
      <c r="F1105">
        <v>4141</v>
      </c>
      <c r="G1105">
        <v>1</v>
      </c>
      <c r="H1105">
        <v>0</v>
      </c>
      <c r="I1105" s="12">
        <v>44121</v>
      </c>
      <c r="J1105">
        <v>28</v>
      </c>
      <c r="K1105">
        <v>0</v>
      </c>
    </row>
    <row r="1106" spans="1:11" x14ac:dyDescent="0.25">
      <c r="A1106" t="s">
        <v>5</v>
      </c>
      <c r="B1106" t="s">
        <v>54</v>
      </c>
      <c r="C1106">
        <v>4465814850</v>
      </c>
      <c r="D1106" s="12">
        <v>44298</v>
      </c>
      <c r="E1106" s="12">
        <v>44328</v>
      </c>
      <c r="F1106">
        <v>6333</v>
      </c>
      <c r="G1106">
        <v>0</v>
      </c>
      <c r="H1106">
        <v>0</v>
      </c>
      <c r="I1106" s="12">
        <v>44310</v>
      </c>
      <c r="J1106">
        <v>12</v>
      </c>
      <c r="K1106">
        <v>0</v>
      </c>
    </row>
    <row r="1107" spans="1:11" x14ac:dyDescent="0.25">
      <c r="A1107" t="s">
        <v>5</v>
      </c>
      <c r="B1107" t="s">
        <v>65</v>
      </c>
      <c r="C1107">
        <v>4469521566</v>
      </c>
      <c r="D1107" s="12">
        <v>44312</v>
      </c>
      <c r="E1107" s="12">
        <v>44342</v>
      </c>
      <c r="F1107">
        <v>4379</v>
      </c>
      <c r="G1107">
        <v>0</v>
      </c>
      <c r="H1107">
        <v>0</v>
      </c>
      <c r="I1107" s="12">
        <v>44328</v>
      </c>
      <c r="J1107">
        <v>16</v>
      </c>
      <c r="K1107">
        <v>0</v>
      </c>
    </row>
    <row r="1108" spans="1:11" x14ac:dyDescent="0.25">
      <c r="A1108" t="s">
        <v>4</v>
      </c>
      <c r="B1108" t="s">
        <v>28</v>
      </c>
      <c r="C1108">
        <v>4475076763</v>
      </c>
      <c r="D1108" s="12">
        <v>43908</v>
      </c>
      <c r="E1108" s="12">
        <v>43938</v>
      </c>
      <c r="F1108">
        <v>6993</v>
      </c>
      <c r="G1108">
        <v>0</v>
      </c>
      <c r="H1108">
        <v>0</v>
      </c>
      <c r="I1108" s="12">
        <v>43927</v>
      </c>
      <c r="J1108">
        <v>19</v>
      </c>
      <c r="K1108">
        <v>0</v>
      </c>
    </row>
    <row r="1109" spans="1:11" x14ac:dyDescent="0.25">
      <c r="A1109" t="s">
        <v>3</v>
      </c>
      <c r="B1109" t="s">
        <v>35</v>
      </c>
      <c r="C1109">
        <v>4478015837</v>
      </c>
      <c r="D1109" s="12">
        <v>44404</v>
      </c>
      <c r="E1109" s="12">
        <v>44434</v>
      </c>
      <c r="F1109">
        <v>8768</v>
      </c>
      <c r="G1109">
        <v>0</v>
      </c>
      <c r="H1109">
        <v>0</v>
      </c>
      <c r="I1109" s="12">
        <v>44421</v>
      </c>
      <c r="J1109">
        <v>17</v>
      </c>
      <c r="K1109">
        <v>0</v>
      </c>
    </row>
    <row r="1110" spans="1:11" x14ac:dyDescent="0.25">
      <c r="A1110" t="s">
        <v>6</v>
      </c>
      <c r="B1110" t="s">
        <v>89</v>
      </c>
      <c r="C1110">
        <v>4481983205</v>
      </c>
      <c r="D1110" s="12">
        <v>44072</v>
      </c>
      <c r="E1110" s="12">
        <v>44102</v>
      </c>
      <c r="F1110">
        <v>7067</v>
      </c>
      <c r="G1110">
        <v>0</v>
      </c>
      <c r="H1110">
        <v>0</v>
      </c>
      <c r="I1110" s="12">
        <v>44102</v>
      </c>
      <c r="J1110">
        <v>30</v>
      </c>
      <c r="K1110">
        <v>0</v>
      </c>
    </row>
    <row r="1111" spans="1:11" x14ac:dyDescent="0.25">
      <c r="A1111" t="s">
        <v>7</v>
      </c>
      <c r="B1111" t="s">
        <v>46</v>
      </c>
      <c r="C1111">
        <v>4483283236</v>
      </c>
      <c r="D1111" s="12">
        <v>44398</v>
      </c>
      <c r="E1111" s="12">
        <v>44428</v>
      </c>
      <c r="F1111">
        <v>1586</v>
      </c>
      <c r="G1111">
        <v>0</v>
      </c>
      <c r="H1111">
        <v>0</v>
      </c>
      <c r="I1111" s="12">
        <v>44400</v>
      </c>
      <c r="J1111">
        <v>2</v>
      </c>
      <c r="K1111">
        <v>0</v>
      </c>
    </row>
    <row r="1112" spans="1:11" x14ac:dyDescent="0.25">
      <c r="A1112" t="s">
        <v>7</v>
      </c>
      <c r="B1112" t="s">
        <v>43</v>
      </c>
      <c r="C1112">
        <v>4485970270</v>
      </c>
      <c r="D1112" s="12">
        <v>44051</v>
      </c>
      <c r="E1112" s="12">
        <v>44081</v>
      </c>
      <c r="F1112">
        <v>4152</v>
      </c>
      <c r="G1112">
        <v>0</v>
      </c>
      <c r="H1112">
        <v>0</v>
      </c>
      <c r="I1112" s="12">
        <v>44058</v>
      </c>
      <c r="J1112">
        <v>7</v>
      </c>
      <c r="K1112">
        <v>0</v>
      </c>
    </row>
    <row r="1113" spans="1:11" x14ac:dyDescent="0.25">
      <c r="A1113" t="s">
        <v>5</v>
      </c>
      <c r="B1113" t="s">
        <v>48</v>
      </c>
      <c r="C1113">
        <v>4489585769</v>
      </c>
      <c r="D1113" s="12">
        <v>44346</v>
      </c>
      <c r="E1113" s="12">
        <v>44376</v>
      </c>
      <c r="F1113">
        <v>8731</v>
      </c>
      <c r="G1113">
        <v>0</v>
      </c>
      <c r="H1113">
        <v>0</v>
      </c>
      <c r="I1113" s="12">
        <v>44362</v>
      </c>
      <c r="J1113">
        <v>16</v>
      </c>
      <c r="K1113">
        <v>0</v>
      </c>
    </row>
    <row r="1114" spans="1:11" x14ac:dyDescent="0.25">
      <c r="A1114" t="s">
        <v>5</v>
      </c>
      <c r="B1114" t="s">
        <v>62</v>
      </c>
      <c r="C1114">
        <v>4494083848</v>
      </c>
      <c r="D1114" s="12">
        <v>44193</v>
      </c>
      <c r="E1114" s="12">
        <v>44223</v>
      </c>
      <c r="F1114">
        <v>6824</v>
      </c>
      <c r="G1114">
        <v>0</v>
      </c>
      <c r="H1114">
        <v>0</v>
      </c>
      <c r="I1114" s="12">
        <v>44232</v>
      </c>
      <c r="J1114">
        <v>39</v>
      </c>
      <c r="K1114">
        <v>9</v>
      </c>
    </row>
    <row r="1115" spans="1:11" x14ac:dyDescent="0.25">
      <c r="A1115" t="s">
        <v>5</v>
      </c>
      <c r="B1115" t="s">
        <v>111</v>
      </c>
      <c r="C1115">
        <v>4507038116</v>
      </c>
      <c r="D1115" s="12">
        <v>44287</v>
      </c>
      <c r="E1115" s="12">
        <v>44317</v>
      </c>
      <c r="F1115">
        <v>9182</v>
      </c>
      <c r="G1115">
        <v>0</v>
      </c>
      <c r="H1115">
        <v>0</v>
      </c>
      <c r="I1115" s="12">
        <v>44317</v>
      </c>
      <c r="J1115">
        <v>30</v>
      </c>
      <c r="K1115">
        <v>0</v>
      </c>
    </row>
    <row r="1116" spans="1:11" x14ac:dyDescent="0.25">
      <c r="A1116" t="s">
        <v>3</v>
      </c>
      <c r="B1116" t="s">
        <v>19</v>
      </c>
      <c r="C1116">
        <v>4509742801</v>
      </c>
      <c r="D1116" s="12">
        <v>44296</v>
      </c>
      <c r="E1116" s="12">
        <v>44326</v>
      </c>
      <c r="F1116">
        <v>8498</v>
      </c>
      <c r="G1116">
        <v>0</v>
      </c>
      <c r="H1116">
        <v>0</v>
      </c>
      <c r="I1116" s="12">
        <v>44332</v>
      </c>
      <c r="J1116">
        <v>36</v>
      </c>
      <c r="K1116">
        <v>6</v>
      </c>
    </row>
    <row r="1117" spans="1:11" x14ac:dyDescent="0.25">
      <c r="A1117" t="s">
        <v>3</v>
      </c>
      <c r="B1117" t="s">
        <v>75</v>
      </c>
      <c r="C1117">
        <v>1212195050</v>
      </c>
      <c r="D1117" s="12">
        <v>44140</v>
      </c>
      <c r="E1117" s="12">
        <v>44170</v>
      </c>
      <c r="F1117">
        <v>8751</v>
      </c>
      <c r="G1117">
        <v>1</v>
      </c>
      <c r="H1117">
        <v>0</v>
      </c>
      <c r="I1117" s="12">
        <v>44164</v>
      </c>
      <c r="J1117">
        <v>24</v>
      </c>
      <c r="K1117">
        <v>0</v>
      </c>
    </row>
    <row r="1118" spans="1:11" x14ac:dyDescent="0.25">
      <c r="A1118" t="s">
        <v>6</v>
      </c>
      <c r="B1118" t="s">
        <v>36</v>
      </c>
      <c r="C1118">
        <v>4518177634</v>
      </c>
      <c r="D1118" s="12">
        <v>44492</v>
      </c>
      <c r="E1118" s="12">
        <v>44522</v>
      </c>
      <c r="F1118">
        <v>6030</v>
      </c>
      <c r="G1118">
        <v>0</v>
      </c>
      <c r="H1118">
        <v>0</v>
      </c>
      <c r="I1118" s="12">
        <v>44524</v>
      </c>
      <c r="J1118">
        <v>32</v>
      </c>
      <c r="K1118">
        <v>2</v>
      </c>
    </row>
    <row r="1119" spans="1:11" x14ac:dyDescent="0.25">
      <c r="A1119" t="s">
        <v>3</v>
      </c>
      <c r="B1119" t="s">
        <v>69</v>
      </c>
      <c r="C1119">
        <v>2254968962</v>
      </c>
      <c r="D1119" s="12">
        <v>44145</v>
      </c>
      <c r="E1119" s="12">
        <v>44175</v>
      </c>
      <c r="F1119">
        <v>8743</v>
      </c>
      <c r="G1119">
        <v>1</v>
      </c>
      <c r="H1119">
        <v>1</v>
      </c>
      <c r="I1119" s="12">
        <v>44188</v>
      </c>
      <c r="J1119">
        <v>43</v>
      </c>
      <c r="K1119">
        <v>13</v>
      </c>
    </row>
    <row r="1120" spans="1:11" x14ac:dyDescent="0.25">
      <c r="A1120" t="s">
        <v>6</v>
      </c>
      <c r="B1120" t="s">
        <v>26</v>
      </c>
      <c r="C1120">
        <v>4527375934</v>
      </c>
      <c r="D1120" s="12">
        <v>44280</v>
      </c>
      <c r="E1120" s="12">
        <v>44310</v>
      </c>
      <c r="F1120">
        <v>4733</v>
      </c>
      <c r="G1120">
        <v>0</v>
      </c>
      <c r="H1120">
        <v>0</v>
      </c>
      <c r="I1120" s="12">
        <v>44294</v>
      </c>
      <c r="J1120">
        <v>14</v>
      </c>
      <c r="K1120">
        <v>0</v>
      </c>
    </row>
    <row r="1121" spans="1:11" x14ac:dyDescent="0.25">
      <c r="A1121" t="s">
        <v>5</v>
      </c>
      <c r="B1121" t="s">
        <v>115</v>
      </c>
      <c r="C1121">
        <v>4534576559</v>
      </c>
      <c r="D1121" s="12">
        <v>44199</v>
      </c>
      <c r="E1121" s="12">
        <v>44229</v>
      </c>
      <c r="F1121">
        <v>9137</v>
      </c>
      <c r="G1121">
        <v>0</v>
      </c>
      <c r="H1121">
        <v>0</v>
      </c>
      <c r="I1121" s="12">
        <v>44212</v>
      </c>
      <c r="J1121">
        <v>13</v>
      </c>
      <c r="K1121">
        <v>0</v>
      </c>
    </row>
    <row r="1122" spans="1:11" x14ac:dyDescent="0.25">
      <c r="A1122" t="s">
        <v>3</v>
      </c>
      <c r="B1122" t="s">
        <v>85</v>
      </c>
      <c r="C1122">
        <v>4538309227</v>
      </c>
      <c r="D1122" s="12">
        <v>44081</v>
      </c>
      <c r="E1122" s="12">
        <v>44111</v>
      </c>
      <c r="F1122">
        <v>7207</v>
      </c>
      <c r="G1122">
        <v>0</v>
      </c>
      <c r="H1122">
        <v>0</v>
      </c>
      <c r="I1122" s="12">
        <v>44104</v>
      </c>
      <c r="J1122">
        <v>23</v>
      </c>
      <c r="K1122">
        <v>0</v>
      </c>
    </row>
    <row r="1123" spans="1:11" x14ac:dyDescent="0.25">
      <c r="A1123" t="s">
        <v>5</v>
      </c>
      <c r="B1123" t="s">
        <v>57</v>
      </c>
      <c r="C1123">
        <v>4540004449</v>
      </c>
      <c r="D1123" s="12">
        <v>44389</v>
      </c>
      <c r="E1123" s="12">
        <v>44419</v>
      </c>
      <c r="F1123">
        <v>8520</v>
      </c>
      <c r="G1123">
        <v>0</v>
      </c>
      <c r="H1123">
        <v>0</v>
      </c>
      <c r="I1123" s="12">
        <v>44421</v>
      </c>
      <c r="J1123">
        <v>32</v>
      </c>
      <c r="K1123">
        <v>2</v>
      </c>
    </row>
    <row r="1124" spans="1:11" x14ac:dyDescent="0.25">
      <c r="A1124" t="s">
        <v>7</v>
      </c>
      <c r="B1124" t="s">
        <v>81</v>
      </c>
      <c r="C1124">
        <v>4540037935</v>
      </c>
      <c r="D1124" s="12">
        <v>43927</v>
      </c>
      <c r="E1124" s="12">
        <v>43957</v>
      </c>
      <c r="F1124">
        <v>4941</v>
      </c>
      <c r="G1124">
        <v>0</v>
      </c>
      <c r="H1124">
        <v>0</v>
      </c>
      <c r="I1124" s="12">
        <v>43956</v>
      </c>
      <c r="J1124">
        <v>29</v>
      </c>
      <c r="K1124">
        <v>0</v>
      </c>
    </row>
    <row r="1125" spans="1:11" x14ac:dyDescent="0.25">
      <c r="A1125" t="s">
        <v>3</v>
      </c>
      <c r="B1125" t="s">
        <v>93</v>
      </c>
      <c r="C1125">
        <v>4560936162</v>
      </c>
      <c r="D1125" s="12">
        <v>44277</v>
      </c>
      <c r="E1125" s="12">
        <v>44307</v>
      </c>
      <c r="F1125">
        <v>7200</v>
      </c>
      <c r="G1125">
        <v>0</v>
      </c>
      <c r="H1125">
        <v>0</v>
      </c>
      <c r="I1125" s="12">
        <v>44301</v>
      </c>
      <c r="J1125">
        <v>24</v>
      </c>
      <c r="K1125">
        <v>0</v>
      </c>
    </row>
    <row r="1126" spans="1:11" x14ac:dyDescent="0.25">
      <c r="A1126" t="s">
        <v>5</v>
      </c>
      <c r="B1126" t="s">
        <v>50</v>
      </c>
      <c r="C1126">
        <v>4565113116</v>
      </c>
      <c r="D1126" s="12">
        <v>44099</v>
      </c>
      <c r="E1126" s="12">
        <v>44129</v>
      </c>
      <c r="F1126">
        <v>6946</v>
      </c>
      <c r="G1126">
        <v>0</v>
      </c>
      <c r="H1126">
        <v>0</v>
      </c>
      <c r="I1126" s="12">
        <v>44137</v>
      </c>
      <c r="J1126">
        <v>38</v>
      </c>
      <c r="K1126">
        <v>8</v>
      </c>
    </row>
    <row r="1127" spans="1:11" x14ac:dyDescent="0.25">
      <c r="A1127" t="s">
        <v>6</v>
      </c>
      <c r="B1127" t="s">
        <v>89</v>
      </c>
      <c r="C1127">
        <v>4566394525</v>
      </c>
      <c r="D1127" s="12">
        <v>43834</v>
      </c>
      <c r="E1127" s="12">
        <v>43864</v>
      </c>
      <c r="F1127">
        <v>5591</v>
      </c>
      <c r="G1127">
        <v>0</v>
      </c>
      <c r="H1127">
        <v>0</v>
      </c>
      <c r="I1127" s="12">
        <v>43865</v>
      </c>
      <c r="J1127">
        <v>31</v>
      </c>
      <c r="K1127">
        <v>1</v>
      </c>
    </row>
    <row r="1128" spans="1:11" x14ac:dyDescent="0.25">
      <c r="A1128" t="s">
        <v>3</v>
      </c>
      <c r="B1128" t="s">
        <v>59</v>
      </c>
      <c r="C1128">
        <v>4570744904</v>
      </c>
      <c r="D1128" s="12">
        <v>44250</v>
      </c>
      <c r="E1128" s="12">
        <v>44280</v>
      </c>
      <c r="F1128">
        <v>6752</v>
      </c>
      <c r="G1128">
        <v>0</v>
      </c>
      <c r="H1128">
        <v>0</v>
      </c>
      <c r="I1128" s="12">
        <v>44281</v>
      </c>
      <c r="J1128">
        <v>31</v>
      </c>
      <c r="K1128">
        <v>1</v>
      </c>
    </row>
    <row r="1129" spans="1:11" x14ac:dyDescent="0.25">
      <c r="A1129" t="s">
        <v>6</v>
      </c>
      <c r="B1129" t="s">
        <v>36</v>
      </c>
      <c r="C1129">
        <v>4583643866</v>
      </c>
      <c r="D1129" s="12">
        <v>43950</v>
      </c>
      <c r="E1129" s="12">
        <v>43980</v>
      </c>
      <c r="F1129">
        <v>8478</v>
      </c>
      <c r="G1129">
        <v>0</v>
      </c>
      <c r="H1129">
        <v>0</v>
      </c>
      <c r="I1129" s="12">
        <v>43989</v>
      </c>
      <c r="J1129">
        <v>39</v>
      </c>
      <c r="K1129">
        <v>9</v>
      </c>
    </row>
    <row r="1130" spans="1:11" x14ac:dyDescent="0.25">
      <c r="A1130" t="s">
        <v>3</v>
      </c>
      <c r="B1130" t="s">
        <v>41</v>
      </c>
      <c r="C1130">
        <v>8867732285</v>
      </c>
      <c r="D1130" s="12">
        <v>44130</v>
      </c>
      <c r="E1130" s="12">
        <v>44160</v>
      </c>
      <c r="F1130">
        <v>9651</v>
      </c>
      <c r="G1130">
        <v>1</v>
      </c>
      <c r="H1130">
        <v>0</v>
      </c>
      <c r="I1130" s="12">
        <v>44161</v>
      </c>
      <c r="J1130">
        <v>31</v>
      </c>
      <c r="K1130">
        <v>1</v>
      </c>
    </row>
    <row r="1131" spans="1:11" x14ac:dyDescent="0.25">
      <c r="A1131" t="s">
        <v>5</v>
      </c>
      <c r="B1131" t="s">
        <v>54</v>
      </c>
      <c r="C1131">
        <v>4587287662</v>
      </c>
      <c r="D1131" s="12">
        <v>43878</v>
      </c>
      <c r="E1131" s="12">
        <v>43908</v>
      </c>
      <c r="F1131">
        <v>6195</v>
      </c>
      <c r="G1131">
        <v>0</v>
      </c>
      <c r="H1131">
        <v>0</v>
      </c>
      <c r="I1131" s="12">
        <v>43900</v>
      </c>
      <c r="J1131">
        <v>22</v>
      </c>
      <c r="K1131">
        <v>0</v>
      </c>
    </row>
    <row r="1132" spans="1:11" x14ac:dyDescent="0.25">
      <c r="A1132" t="s">
        <v>4</v>
      </c>
      <c r="B1132" t="s">
        <v>98</v>
      </c>
      <c r="C1132">
        <v>4588532423</v>
      </c>
      <c r="D1132" s="12">
        <v>44267</v>
      </c>
      <c r="E1132" s="12">
        <v>44297</v>
      </c>
      <c r="F1132">
        <v>5852</v>
      </c>
      <c r="G1132">
        <v>1</v>
      </c>
      <c r="H1132">
        <v>0</v>
      </c>
      <c r="I1132" s="12">
        <v>44314</v>
      </c>
      <c r="J1132">
        <v>47</v>
      </c>
      <c r="K1132">
        <v>17</v>
      </c>
    </row>
    <row r="1133" spans="1:11" x14ac:dyDescent="0.25">
      <c r="A1133" t="s">
        <v>6</v>
      </c>
      <c r="B1133" t="s">
        <v>97</v>
      </c>
      <c r="C1133">
        <v>4589265593</v>
      </c>
      <c r="D1133" s="12">
        <v>44231</v>
      </c>
      <c r="E1133" s="12">
        <v>44261</v>
      </c>
      <c r="F1133">
        <v>5653</v>
      </c>
      <c r="G1133">
        <v>0</v>
      </c>
      <c r="H1133">
        <v>0</v>
      </c>
      <c r="I1133" s="12">
        <v>44255</v>
      </c>
      <c r="J1133">
        <v>24</v>
      </c>
      <c r="K1133">
        <v>0</v>
      </c>
    </row>
    <row r="1134" spans="1:11" x14ac:dyDescent="0.25">
      <c r="A1134" t="s">
        <v>5</v>
      </c>
      <c r="B1134" t="s">
        <v>45</v>
      </c>
      <c r="C1134">
        <v>4589989662</v>
      </c>
      <c r="D1134" s="12">
        <v>44091</v>
      </c>
      <c r="E1134" s="12">
        <v>44121</v>
      </c>
      <c r="F1134">
        <v>9416</v>
      </c>
      <c r="G1134">
        <v>1</v>
      </c>
      <c r="H1134">
        <v>0</v>
      </c>
      <c r="I1134" s="12">
        <v>44122</v>
      </c>
      <c r="J1134">
        <v>31</v>
      </c>
      <c r="K1134">
        <v>1</v>
      </c>
    </row>
    <row r="1135" spans="1:11" x14ac:dyDescent="0.25">
      <c r="A1135" t="s">
        <v>3</v>
      </c>
      <c r="B1135" t="s">
        <v>16</v>
      </c>
      <c r="C1135">
        <v>7619716138</v>
      </c>
      <c r="D1135" s="12">
        <v>44153</v>
      </c>
      <c r="E1135" s="12">
        <v>44183</v>
      </c>
      <c r="F1135">
        <v>8639</v>
      </c>
      <c r="G1135">
        <v>1</v>
      </c>
      <c r="H1135">
        <v>0</v>
      </c>
      <c r="I1135" s="12">
        <v>44228</v>
      </c>
      <c r="J1135">
        <v>75</v>
      </c>
      <c r="K1135">
        <v>45</v>
      </c>
    </row>
    <row r="1136" spans="1:11" x14ac:dyDescent="0.25">
      <c r="A1136" t="s">
        <v>5</v>
      </c>
      <c r="B1136" t="s">
        <v>95</v>
      </c>
      <c r="C1136">
        <v>4595561744</v>
      </c>
      <c r="D1136" s="12">
        <v>44378</v>
      </c>
      <c r="E1136" s="12">
        <v>44408</v>
      </c>
      <c r="F1136">
        <v>5028</v>
      </c>
      <c r="G1136">
        <v>0</v>
      </c>
      <c r="H1136">
        <v>0</v>
      </c>
      <c r="I1136" s="12">
        <v>44395</v>
      </c>
      <c r="J1136">
        <v>17</v>
      </c>
      <c r="K1136">
        <v>0</v>
      </c>
    </row>
    <row r="1137" spans="1:11" x14ac:dyDescent="0.25">
      <c r="A1137" t="s">
        <v>6</v>
      </c>
      <c r="B1137" t="s">
        <v>66</v>
      </c>
      <c r="C1137">
        <v>4601584321</v>
      </c>
      <c r="D1137" s="12">
        <v>44202</v>
      </c>
      <c r="E1137" s="12">
        <v>44232</v>
      </c>
      <c r="F1137">
        <v>5260</v>
      </c>
      <c r="G1137">
        <v>0</v>
      </c>
      <c r="H1137">
        <v>0</v>
      </c>
      <c r="I1137" s="12">
        <v>44215</v>
      </c>
      <c r="J1137">
        <v>13</v>
      </c>
      <c r="K1137">
        <v>0</v>
      </c>
    </row>
    <row r="1138" spans="1:11" x14ac:dyDescent="0.25">
      <c r="A1138" t="s">
        <v>5</v>
      </c>
      <c r="B1138" t="s">
        <v>39</v>
      </c>
      <c r="C1138">
        <v>4617374678</v>
      </c>
      <c r="D1138" s="12">
        <v>44255</v>
      </c>
      <c r="E1138" s="12">
        <v>44285</v>
      </c>
      <c r="F1138">
        <v>5080</v>
      </c>
      <c r="G1138">
        <v>0</v>
      </c>
      <c r="H1138">
        <v>0</v>
      </c>
      <c r="I1138" s="12">
        <v>44283</v>
      </c>
      <c r="J1138">
        <v>28</v>
      </c>
      <c r="K1138">
        <v>0</v>
      </c>
    </row>
    <row r="1139" spans="1:11" x14ac:dyDescent="0.25">
      <c r="A1139" t="s">
        <v>6</v>
      </c>
      <c r="B1139" t="s">
        <v>66</v>
      </c>
      <c r="C1139">
        <v>4633078854</v>
      </c>
      <c r="D1139" s="12">
        <v>43875</v>
      </c>
      <c r="E1139" s="12">
        <v>43905</v>
      </c>
      <c r="F1139">
        <v>7836</v>
      </c>
      <c r="G1139">
        <v>0</v>
      </c>
      <c r="H1139">
        <v>0</v>
      </c>
      <c r="I1139" s="12">
        <v>43906</v>
      </c>
      <c r="J1139">
        <v>31</v>
      </c>
      <c r="K1139">
        <v>1</v>
      </c>
    </row>
    <row r="1140" spans="1:11" x14ac:dyDescent="0.25">
      <c r="A1140" t="s">
        <v>4</v>
      </c>
      <c r="B1140" t="s">
        <v>40</v>
      </c>
      <c r="C1140">
        <v>4637486931</v>
      </c>
      <c r="D1140" s="12">
        <v>44314</v>
      </c>
      <c r="E1140" s="12">
        <v>44344</v>
      </c>
      <c r="F1140">
        <v>6286</v>
      </c>
      <c r="G1140">
        <v>1</v>
      </c>
      <c r="H1140">
        <v>0</v>
      </c>
      <c r="I1140" s="12">
        <v>44370</v>
      </c>
      <c r="J1140">
        <v>56</v>
      </c>
      <c r="K1140">
        <v>26</v>
      </c>
    </row>
    <row r="1141" spans="1:11" x14ac:dyDescent="0.25">
      <c r="A1141" t="s">
        <v>6</v>
      </c>
      <c r="B1141" t="s">
        <v>83</v>
      </c>
      <c r="C1141">
        <v>4639183363</v>
      </c>
      <c r="D1141" s="12">
        <v>44153</v>
      </c>
      <c r="E1141" s="12">
        <v>44183</v>
      </c>
      <c r="F1141">
        <v>5339</v>
      </c>
      <c r="G1141">
        <v>0</v>
      </c>
      <c r="H1141">
        <v>0</v>
      </c>
      <c r="I1141" s="12">
        <v>44168</v>
      </c>
      <c r="J1141">
        <v>15</v>
      </c>
      <c r="K1141">
        <v>0</v>
      </c>
    </row>
    <row r="1142" spans="1:11" x14ac:dyDescent="0.25">
      <c r="A1142" t="s">
        <v>5</v>
      </c>
      <c r="B1142" t="s">
        <v>55</v>
      </c>
      <c r="C1142">
        <v>4644516545</v>
      </c>
      <c r="D1142" s="12">
        <v>43936</v>
      </c>
      <c r="E1142" s="12">
        <v>43966</v>
      </c>
      <c r="F1142">
        <v>5873</v>
      </c>
      <c r="G1142">
        <v>0</v>
      </c>
      <c r="H1142">
        <v>0</v>
      </c>
      <c r="I1142" s="12">
        <v>43979</v>
      </c>
      <c r="J1142">
        <v>43</v>
      </c>
      <c r="K1142">
        <v>13</v>
      </c>
    </row>
    <row r="1143" spans="1:11" x14ac:dyDescent="0.25">
      <c r="A1143" t="s">
        <v>6</v>
      </c>
      <c r="B1143" t="s">
        <v>86</v>
      </c>
      <c r="C1143">
        <v>4649451107</v>
      </c>
      <c r="D1143" s="12">
        <v>44454</v>
      </c>
      <c r="E1143" s="12">
        <v>44484</v>
      </c>
      <c r="F1143">
        <v>2381</v>
      </c>
      <c r="G1143">
        <v>0</v>
      </c>
      <c r="H1143">
        <v>0</v>
      </c>
      <c r="I1143" s="12">
        <v>44475</v>
      </c>
      <c r="J1143">
        <v>21</v>
      </c>
      <c r="K1143">
        <v>0</v>
      </c>
    </row>
    <row r="1144" spans="1:11" x14ac:dyDescent="0.25">
      <c r="A1144" t="s">
        <v>3</v>
      </c>
      <c r="B1144" t="s">
        <v>93</v>
      </c>
      <c r="C1144">
        <v>4657747158</v>
      </c>
      <c r="D1144" s="12">
        <v>44279</v>
      </c>
      <c r="E1144" s="12">
        <v>44309</v>
      </c>
      <c r="F1144">
        <v>8264</v>
      </c>
      <c r="G1144">
        <v>0</v>
      </c>
      <c r="H1144">
        <v>0</v>
      </c>
      <c r="I1144" s="12">
        <v>44305</v>
      </c>
      <c r="J1144">
        <v>26</v>
      </c>
      <c r="K1144">
        <v>0</v>
      </c>
    </row>
    <row r="1145" spans="1:11" x14ac:dyDescent="0.25">
      <c r="A1145" t="s">
        <v>6</v>
      </c>
      <c r="B1145" t="s">
        <v>24</v>
      </c>
      <c r="C1145">
        <v>4667456223</v>
      </c>
      <c r="D1145" s="12">
        <v>43914</v>
      </c>
      <c r="E1145" s="12">
        <v>43944</v>
      </c>
      <c r="F1145">
        <v>8990</v>
      </c>
      <c r="G1145">
        <v>0</v>
      </c>
      <c r="H1145">
        <v>0</v>
      </c>
      <c r="I1145" s="12">
        <v>43955</v>
      </c>
      <c r="J1145">
        <v>41</v>
      </c>
      <c r="K1145">
        <v>11</v>
      </c>
    </row>
    <row r="1146" spans="1:11" x14ac:dyDescent="0.25">
      <c r="A1146" t="s">
        <v>4</v>
      </c>
      <c r="B1146" t="s">
        <v>102</v>
      </c>
      <c r="C1146">
        <v>4668608174</v>
      </c>
      <c r="D1146" s="12">
        <v>44388</v>
      </c>
      <c r="E1146" s="12">
        <v>44418</v>
      </c>
      <c r="F1146">
        <v>6842</v>
      </c>
      <c r="G1146">
        <v>1</v>
      </c>
      <c r="H1146">
        <v>0</v>
      </c>
      <c r="I1146" s="12">
        <v>44434</v>
      </c>
      <c r="J1146">
        <v>46</v>
      </c>
      <c r="K1146">
        <v>16</v>
      </c>
    </row>
    <row r="1147" spans="1:11" x14ac:dyDescent="0.25">
      <c r="A1147" t="s">
        <v>5</v>
      </c>
      <c r="B1147" t="s">
        <v>38</v>
      </c>
      <c r="C1147">
        <v>4670071329</v>
      </c>
      <c r="D1147" s="12">
        <v>44224</v>
      </c>
      <c r="E1147" s="12">
        <v>44254</v>
      </c>
      <c r="F1147">
        <v>5183</v>
      </c>
      <c r="G1147">
        <v>0</v>
      </c>
      <c r="H1147">
        <v>0</v>
      </c>
      <c r="I1147" s="12">
        <v>44245</v>
      </c>
      <c r="J1147">
        <v>21</v>
      </c>
      <c r="K1147">
        <v>0</v>
      </c>
    </row>
    <row r="1148" spans="1:11" x14ac:dyDescent="0.25">
      <c r="A1148" t="s">
        <v>4</v>
      </c>
      <c r="B1148" t="s">
        <v>28</v>
      </c>
      <c r="C1148">
        <v>4671698071</v>
      </c>
      <c r="D1148" s="12">
        <v>44523</v>
      </c>
      <c r="E1148" s="12">
        <v>44553</v>
      </c>
      <c r="F1148">
        <v>10996</v>
      </c>
      <c r="G1148">
        <v>1</v>
      </c>
      <c r="H1148">
        <v>0</v>
      </c>
      <c r="I1148" s="12">
        <v>44552</v>
      </c>
      <c r="J1148">
        <v>29</v>
      </c>
      <c r="K1148">
        <v>0</v>
      </c>
    </row>
    <row r="1149" spans="1:11" x14ac:dyDescent="0.25">
      <c r="A1149" t="s">
        <v>5</v>
      </c>
      <c r="B1149" t="s">
        <v>115</v>
      </c>
      <c r="C1149">
        <v>4672194108</v>
      </c>
      <c r="D1149" s="12">
        <v>44106</v>
      </c>
      <c r="E1149" s="12">
        <v>44136</v>
      </c>
      <c r="F1149">
        <v>4235</v>
      </c>
      <c r="G1149">
        <v>0</v>
      </c>
      <c r="H1149">
        <v>0</v>
      </c>
      <c r="I1149" s="12">
        <v>44139</v>
      </c>
      <c r="J1149">
        <v>33</v>
      </c>
      <c r="K1149">
        <v>3</v>
      </c>
    </row>
    <row r="1150" spans="1:11" x14ac:dyDescent="0.25">
      <c r="A1150" t="s">
        <v>5</v>
      </c>
      <c r="B1150" t="s">
        <v>49</v>
      </c>
      <c r="C1150">
        <v>4677673825</v>
      </c>
      <c r="D1150" s="12">
        <v>44106</v>
      </c>
      <c r="E1150" s="12">
        <v>44136</v>
      </c>
      <c r="F1150">
        <v>4707</v>
      </c>
      <c r="G1150">
        <v>0</v>
      </c>
      <c r="H1150">
        <v>0</v>
      </c>
      <c r="I1150" s="12">
        <v>44125</v>
      </c>
      <c r="J1150">
        <v>19</v>
      </c>
      <c r="K1150">
        <v>0</v>
      </c>
    </row>
    <row r="1151" spans="1:11" x14ac:dyDescent="0.25">
      <c r="A1151" t="s">
        <v>6</v>
      </c>
      <c r="B1151" t="s">
        <v>104</v>
      </c>
      <c r="C1151">
        <v>4681944108</v>
      </c>
      <c r="D1151" s="12">
        <v>44074</v>
      </c>
      <c r="E1151" s="12">
        <v>44104</v>
      </c>
      <c r="F1151">
        <v>5580</v>
      </c>
      <c r="G1151">
        <v>0</v>
      </c>
      <c r="H1151">
        <v>0</v>
      </c>
      <c r="I1151" s="12">
        <v>44097</v>
      </c>
      <c r="J1151">
        <v>23</v>
      </c>
      <c r="K1151">
        <v>0</v>
      </c>
    </row>
    <row r="1152" spans="1:11" x14ac:dyDescent="0.25">
      <c r="A1152" t="s">
        <v>6</v>
      </c>
      <c r="B1152" t="s">
        <v>90</v>
      </c>
      <c r="C1152">
        <v>4682447856</v>
      </c>
      <c r="D1152" s="12">
        <v>44257</v>
      </c>
      <c r="E1152" s="12">
        <v>44287</v>
      </c>
      <c r="F1152">
        <v>7937</v>
      </c>
      <c r="G1152">
        <v>1</v>
      </c>
      <c r="H1152">
        <v>0</v>
      </c>
      <c r="I1152" s="12">
        <v>44298</v>
      </c>
      <c r="J1152">
        <v>41</v>
      </c>
      <c r="K1152">
        <v>11</v>
      </c>
    </row>
    <row r="1153" spans="1:11" x14ac:dyDescent="0.25">
      <c r="A1153" t="s">
        <v>4</v>
      </c>
      <c r="B1153" t="s">
        <v>28</v>
      </c>
      <c r="C1153">
        <v>4682843239</v>
      </c>
      <c r="D1153" s="12">
        <v>43901</v>
      </c>
      <c r="E1153" s="12">
        <v>43931</v>
      </c>
      <c r="F1153">
        <v>5647</v>
      </c>
      <c r="G1153">
        <v>1</v>
      </c>
      <c r="H1153">
        <v>0</v>
      </c>
      <c r="I1153" s="12">
        <v>43928</v>
      </c>
      <c r="J1153">
        <v>27</v>
      </c>
      <c r="K1153">
        <v>0</v>
      </c>
    </row>
    <row r="1154" spans="1:11" x14ac:dyDescent="0.25">
      <c r="A1154" t="s">
        <v>7</v>
      </c>
      <c r="B1154" t="s">
        <v>110</v>
      </c>
      <c r="C1154">
        <v>4685005154</v>
      </c>
      <c r="D1154" s="12">
        <v>43989</v>
      </c>
      <c r="E1154" s="12">
        <v>44019</v>
      </c>
      <c r="F1154">
        <v>2614</v>
      </c>
      <c r="G1154">
        <v>0</v>
      </c>
      <c r="H1154">
        <v>0</v>
      </c>
      <c r="I1154" s="12">
        <v>44019</v>
      </c>
      <c r="J1154">
        <v>30</v>
      </c>
      <c r="K1154">
        <v>0</v>
      </c>
    </row>
    <row r="1155" spans="1:11" x14ac:dyDescent="0.25">
      <c r="A1155" t="s">
        <v>3</v>
      </c>
      <c r="B1155" t="s">
        <v>69</v>
      </c>
      <c r="C1155">
        <v>1702975198</v>
      </c>
      <c r="D1155" s="12">
        <v>44165</v>
      </c>
      <c r="E1155" s="12">
        <v>44195</v>
      </c>
      <c r="F1155">
        <v>8644</v>
      </c>
      <c r="G1155">
        <v>1</v>
      </c>
      <c r="H1155">
        <v>0</v>
      </c>
      <c r="I1155" s="12">
        <v>44198</v>
      </c>
      <c r="J1155">
        <v>33</v>
      </c>
      <c r="K1155">
        <v>3</v>
      </c>
    </row>
    <row r="1156" spans="1:11" x14ac:dyDescent="0.25">
      <c r="A1156" t="s">
        <v>3</v>
      </c>
      <c r="B1156" t="s">
        <v>105</v>
      </c>
      <c r="C1156">
        <v>4695983239</v>
      </c>
      <c r="D1156" s="12">
        <v>44514</v>
      </c>
      <c r="E1156" s="12">
        <v>44544</v>
      </c>
      <c r="F1156">
        <v>4382</v>
      </c>
      <c r="G1156">
        <v>0</v>
      </c>
      <c r="H1156">
        <v>0</v>
      </c>
      <c r="I1156" s="12">
        <v>44531</v>
      </c>
      <c r="J1156">
        <v>17</v>
      </c>
      <c r="K1156">
        <v>0</v>
      </c>
    </row>
    <row r="1157" spans="1:11" x14ac:dyDescent="0.25">
      <c r="A1157" t="s">
        <v>6</v>
      </c>
      <c r="B1157" t="s">
        <v>86</v>
      </c>
      <c r="C1157">
        <v>4696816536</v>
      </c>
      <c r="D1157" s="12">
        <v>43939</v>
      </c>
      <c r="E1157" s="12">
        <v>43969</v>
      </c>
      <c r="F1157">
        <v>3925</v>
      </c>
      <c r="G1157">
        <v>0</v>
      </c>
      <c r="H1157">
        <v>0</v>
      </c>
      <c r="I1157" s="12">
        <v>43971</v>
      </c>
      <c r="J1157">
        <v>32</v>
      </c>
      <c r="K1157">
        <v>2</v>
      </c>
    </row>
    <row r="1158" spans="1:11" x14ac:dyDescent="0.25">
      <c r="A1158" t="s">
        <v>5</v>
      </c>
      <c r="B1158" t="s">
        <v>45</v>
      </c>
      <c r="C1158">
        <v>4701158835</v>
      </c>
      <c r="D1158" s="12">
        <v>44518</v>
      </c>
      <c r="E1158" s="12">
        <v>44548</v>
      </c>
      <c r="F1158">
        <v>8359</v>
      </c>
      <c r="G1158">
        <v>1</v>
      </c>
      <c r="H1158">
        <v>0</v>
      </c>
      <c r="I1158" s="12">
        <v>44553</v>
      </c>
      <c r="J1158">
        <v>35</v>
      </c>
      <c r="K1158">
        <v>5</v>
      </c>
    </row>
    <row r="1159" spans="1:11" x14ac:dyDescent="0.25">
      <c r="A1159" t="s">
        <v>6</v>
      </c>
      <c r="B1159" t="s">
        <v>87</v>
      </c>
      <c r="C1159">
        <v>4706783878</v>
      </c>
      <c r="D1159" s="12">
        <v>44121</v>
      </c>
      <c r="E1159" s="12">
        <v>44151</v>
      </c>
      <c r="F1159">
        <v>8413</v>
      </c>
      <c r="G1159">
        <v>0</v>
      </c>
      <c r="H1159">
        <v>0</v>
      </c>
      <c r="I1159" s="12">
        <v>44133</v>
      </c>
      <c r="J1159">
        <v>12</v>
      </c>
      <c r="K1159">
        <v>0</v>
      </c>
    </row>
    <row r="1160" spans="1:11" x14ac:dyDescent="0.25">
      <c r="A1160" t="s">
        <v>7</v>
      </c>
      <c r="B1160" t="s">
        <v>109</v>
      </c>
      <c r="C1160">
        <v>4719815783</v>
      </c>
      <c r="D1160" s="12">
        <v>44290</v>
      </c>
      <c r="E1160" s="12">
        <v>44320</v>
      </c>
      <c r="F1160">
        <v>4048</v>
      </c>
      <c r="G1160">
        <v>0</v>
      </c>
      <c r="H1160">
        <v>0</v>
      </c>
      <c r="I1160" s="12">
        <v>44313</v>
      </c>
      <c r="J1160">
        <v>23</v>
      </c>
      <c r="K1160">
        <v>0</v>
      </c>
    </row>
    <row r="1161" spans="1:11" x14ac:dyDescent="0.25">
      <c r="A1161" t="s">
        <v>5</v>
      </c>
      <c r="B1161" t="s">
        <v>38</v>
      </c>
      <c r="C1161">
        <v>4719854881</v>
      </c>
      <c r="D1161" s="12">
        <v>44073</v>
      </c>
      <c r="E1161" s="12">
        <v>44103</v>
      </c>
      <c r="F1161">
        <v>3224</v>
      </c>
      <c r="G1161">
        <v>0</v>
      </c>
      <c r="H1161">
        <v>0</v>
      </c>
      <c r="I1161" s="12">
        <v>44097</v>
      </c>
      <c r="J1161">
        <v>24</v>
      </c>
      <c r="K1161">
        <v>0</v>
      </c>
    </row>
    <row r="1162" spans="1:11" x14ac:dyDescent="0.25">
      <c r="A1162" t="s">
        <v>5</v>
      </c>
      <c r="B1162" t="s">
        <v>57</v>
      </c>
      <c r="C1162">
        <v>4722300351</v>
      </c>
      <c r="D1162" s="12">
        <v>43872</v>
      </c>
      <c r="E1162" s="12">
        <v>43902</v>
      </c>
      <c r="F1162">
        <v>6808</v>
      </c>
      <c r="G1162">
        <v>0</v>
      </c>
      <c r="H1162">
        <v>0</v>
      </c>
      <c r="I1162" s="12">
        <v>43918</v>
      </c>
      <c r="J1162">
        <v>46</v>
      </c>
      <c r="K1162">
        <v>16</v>
      </c>
    </row>
    <row r="1163" spans="1:11" x14ac:dyDescent="0.25">
      <c r="A1163" t="s">
        <v>4</v>
      </c>
      <c r="B1163" t="s">
        <v>28</v>
      </c>
      <c r="C1163">
        <v>4722543209</v>
      </c>
      <c r="D1163" s="12">
        <v>44518</v>
      </c>
      <c r="E1163" s="12">
        <v>44548</v>
      </c>
      <c r="F1163">
        <v>7883</v>
      </c>
      <c r="G1163">
        <v>0</v>
      </c>
      <c r="H1163">
        <v>0</v>
      </c>
      <c r="I1163" s="12">
        <v>44528</v>
      </c>
      <c r="J1163">
        <v>10</v>
      </c>
      <c r="K1163">
        <v>0</v>
      </c>
    </row>
    <row r="1164" spans="1:11" x14ac:dyDescent="0.25">
      <c r="A1164" t="s">
        <v>6</v>
      </c>
      <c r="B1164" t="s">
        <v>66</v>
      </c>
      <c r="C1164">
        <v>4728250241</v>
      </c>
      <c r="D1164" s="12">
        <v>44121</v>
      </c>
      <c r="E1164" s="12">
        <v>44151</v>
      </c>
      <c r="F1164">
        <v>7267</v>
      </c>
      <c r="G1164">
        <v>0</v>
      </c>
      <c r="H1164">
        <v>0</v>
      </c>
      <c r="I1164" s="12">
        <v>44129</v>
      </c>
      <c r="J1164">
        <v>8</v>
      </c>
      <c r="K1164">
        <v>0</v>
      </c>
    </row>
    <row r="1165" spans="1:11" x14ac:dyDescent="0.25">
      <c r="A1165" t="s">
        <v>5</v>
      </c>
      <c r="B1165" t="s">
        <v>88</v>
      </c>
      <c r="C1165">
        <v>4729784336</v>
      </c>
      <c r="D1165" s="12">
        <v>44004</v>
      </c>
      <c r="E1165" s="12">
        <v>44034</v>
      </c>
      <c r="F1165">
        <v>4908</v>
      </c>
      <c r="G1165">
        <v>0</v>
      </c>
      <c r="H1165">
        <v>0</v>
      </c>
      <c r="I1165" s="12">
        <v>44023</v>
      </c>
      <c r="J1165">
        <v>19</v>
      </c>
      <c r="K1165">
        <v>0</v>
      </c>
    </row>
    <row r="1166" spans="1:11" x14ac:dyDescent="0.25">
      <c r="A1166" t="s">
        <v>6</v>
      </c>
      <c r="B1166" t="s">
        <v>101</v>
      </c>
      <c r="C1166">
        <v>4730761138</v>
      </c>
      <c r="D1166" s="12">
        <v>43844</v>
      </c>
      <c r="E1166" s="12">
        <v>43874</v>
      </c>
      <c r="F1166">
        <v>4541</v>
      </c>
      <c r="G1166">
        <v>0</v>
      </c>
      <c r="H1166">
        <v>0</v>
      </c>
      <c r="I1166" s="12">
        <v>43860</v>
      </c>
      <c r="J1166">
        <v>16</v>
      </c>
      <c r="K1166">
        <v>0</v>
      </c>
    </row>
    <row r="1167" spans="1:11" x14ac:dyDescent="0.25">
      <c r="A1167" t="s">
        <v>5</v>
      </c>
      <c r="B1167" t="s">
        <v>49</v>
      </c>
      <c r="C1167">
        <v>4732348996</v>
      </c>
      <c r="D1167" s="12">
        <v>43850</v>
      </c>
      <c r="E1167" s="12">
        <v>43880</v>
      </c>
      <c r="F1167">
        <v>7809</v>
      </c>
      <c r="G1167">
        <v>0</v>
      </c>
      <c r="H1167">
        <v>0</v>
      </c>
      <c r="I1167" s="12">
        <v>43871</v>
      </c>
      <c r="J1167">
        <v>21</v>
      </c>
      <c r="K1167">
        <v>0</v>
      </c>
    </row>
    <row r="1168" spans="1:11" x14ac:dyDescent="0.25">
      <c r="A1168" t="s">
        <v>7</v>
      </c>
      <c r="B1168" t="s">
        <v>82</v>
      </c>
      <c r="C1168">
        <v>4735063899</v>
      </c>
      <c r="D1168" s="12">
        <v>44498</v>
      </c>
      <c r="E1168" s="12">
        <v>44528</v>
      </c>
      <c r="F1168">
        <v>1262</v>
      </c>
      <c r="G1168">
        <v>0</v>
      </c>
      <c r="H1168">
        <v>0</v>
      </c>
      <c r="I1168" s="12">
        <v>44506</v>
      </c>
      <c r="J1168">
        <v>8</v>
      </c>
      <c r="K1168">
        <v>0</v>
      </c>
    </row>
    <row r="1169" spans="1:11" x14ac:dyDescent="0.25">
      <c r="A1169" t="s">
        <v>7</v>
      </c>
      <c r="B1169" t="s">
        <v>103</v>
      </c>
      <c r="C1169">
        <v>4738467082</v>
      </c>
      <c r="D1169" s="12">
        <v>44283</v>
      </c>
      <c r="E1169" s="12">
        <v>44313</v>
      </c>
      <c r="F1169">
        <v>4138</v>
      </c>
      <c r="G1169">
        <v>0</v>
      </c>
      <c r="H1169">
        <v>0</v>
      </c>
      <c r="I1169" s="12">
        <v>44307</v>
      </c>
      <c r="J1169">
        <v>24</v>
      </c>
      <c r="K1169">
        <v>0</v>
      </c>
    </row>
    <row r="1170" spans="1:11" x14ac:dyDescent="0.25">
      <c r="A1170" t="s">
        <v>5</v>
      </c>
      <c r="B1170" t="s">
        <v>39</v>
      </c>
      <c r="C1170">
        <v>4739557586</v>
      </c>
      <c r="D1170" s="12">
        <v>44430</v>
      </c>
      <c r="E1170" s="12">
        <v>44460</v>
      </c>
      <c r="F1170">
        <v>5287</v>
      </c>
      <c r="G1170">
        <v>0</v>
      </c>
      <c r="H1170">
        <v>0</v>
      </c>
      <c r="I1170" s="12">
        <v>44457</v>
      </c>
      <c r="J1170">
        <v>27</v>
      </c>
      <c r="K1170">
        <v>0</v>
      </c>
    </row>
    <row r="1171" spans="1:11" x14ac:dyDescent="0.25">
      <c r="A1171" t="s">
        <v>6</v>
      </c>
      <c r="B1171" t="s">
        <v>97</v>
      </c>
      <c r="C1171">
        <v>4741356244</v>
      </c>
      <c r="D1171" s="12">
        <v>44205</v>
      </c>
      <c r="E1171" s="12">
        <v>44235</v>
      </c>
      <c r="F1171">
        <v>3693</v>
      </c>
      <c r="G1171">
        <v>0</v>
      </c>
      <c r="H1171">
        <v>0</v>
      </c>
      <c r="I1171" s="12">
        <v>44230</v>
      </c>
      <c r="J1171">
        <v>25</v>
      </c>
      <c r="K1171">
        <v>0</v>
      </c>
    </row>
    <row r="1172" spans="1:11" x14ac:dyDescent="0.25">
      <c r="A1172" t="s">
        <v>6</v>
      </c>
      <c r="B1172" t="s">
        <v>73</v>
      </c>
      <c r="C1172">
        <v>4742980589</v>
      </c>
      <c r="D1172" s="12">
        <v>44370</v>
      </c>
      <c r="E1172" s="12">
        <v>44400</v>
      </c>
      <c r="F1172">
        <v>4069</v>
      </c>
      <c r="G1172">
        <v>0</v>
      </c>
      <c r="H1172">
        <v>0</v>
      </c>
      <c r="I1172" s="12">
        <v>44386</v>
      </c>
      <c r="J1172">
        <v>16</v>
      </c>
      <c r="K1172">
        <v>0</v>
      </c>
    </row>
    <row r="1173" spans="1:11" x14ac:dyDescent="0.25">
      <c r="A1173" t="s">
        <v>6</v>
      </c>
      <c r="B1173" t="s">
        <v>87</v>
      </c>
      <c r="C1173">
        <v>4747988353</v>
      </c>
      <c r="D1173" s="12">
        <v>44321</v>
      </c>
      <c r="E1173" s="12">
        <v>44351</v>
      </c>
      <c r="F1173">
        <v>7315</v>
      </c>
      <c r="G1173">
        <v>0</v>
      </c>
      <c r="H1173">
        <v>0</v>
      </c>
      <c r="I1173" s="12">
        <v>44328</v>
      </c>
      <c r="J1173">
        <v>7</v>
      </c>
      <c r="K1173">
        <v>0</v>
      </c>
    </row>
    <row r="1174" spans="1:11" x14ac:dyDescent="0.25">
      <c r="A1174" t="s">
        <v>7</v>
      </c>
      <c r="B1174" t="s">
        <v>61</v>
      </c>
      <c r="C1174">
        <v>4751641138</v>
      </c>
      <c r="D1174" s="12">
        <v>44103</v>
      </c>
      <c r="E1174" s="12">
        <v>44133</v>
      </c>
      <c r="F1174">
        <v>3450</v>
      </c>
      <c r="G1174">
        <v>0</v>
      </c>
      <c r="H1174">
        <v>0</v>
      </c>
      <c r="I1174" s="12">
        <v>44120</v>
      </c>
      <c r="J1174">
        <v>17</v>
      </c>
      <c r="K1174">
        <v>0</v>
      </c>
    </row>
    <row r="1175" spans="1:11" x14ac:dyDescent="0.25">
      <c r="A1175" t="s">
        <v>6</v>
      </c>
      <c r="B1175" t="s">
        <v>104</v>
      </c>
      <c r="C1175">
        <v>4755000748</v>
      </c>
      <c r="D1175" s="12">
        <v>44104</v>
      </c>
      <c r="E1175" s="12">
        <v>44134</v>
      </c>
      <c r="F1175">
        <v>7449</v>
      </c>
      <c r="G1175">
        <v>0</v>
      </c>
      <c r="H1175">
        <v>0</v>
      </c>
      <c r="I1175" s="12">
        <v>44128</v>
      </c>
      <c r="J1175">
        <v>24</v>
      </c>
      <c r="K1175">
        <v>0</v>
      </c>
    </row>
    <row r="1176" spans="1:11" x14ac:dyDescent="0.25">
      <c r="A1176" t="s">
        <v>7</v>
      </c>
      <c r="B1176" t="s">
        <v>43</v>
      </c>
      <c r="C1176">
        <v>4756268669</v>
      </c>
      <c r="D1176" s="12">
        <v>43870</v>
      </c>
      <c r="E1176" s="12">
        <v>43900</v>
      </c>
      <c r="F1176">
        <v>5333</v>
      </c>
      <c r="G1176">
        <v>0</v>
      </c>
      <c r="H1176">
        <v>0</v>
      </c>
      <c r="I1176" s="12">
        <v>43881</v>
      </c>
      <c r="J1176">
        <v>11</v>
      </c>
      <c r="K1176">
        <v>0</v>
      </c>
    </row>
    <row r="1177" spans="1:11" x14ac:dyDescent="0.25">
      <c r="A1177" t="s">
        <v>5</v>
      </c>
      <c r="B1177" t="s">
        <v>115</v>
      </c>
      <c r="C1177">
        <v>4767910867</v>
      </c>
      <c r="D1177" s="12">
        <v>44514</v>
      </c>
      <c r="E1177" s="12">
        <v>44544</v>
      </c>
      <c r="F1177">
        <v>8935</v>
      </c>
      <c r="G1177">
        <v>0</v>
      </c>
      <c r="H1177">
        <v>0</v>
      </c>
      <c r="I1177" s="12">
        <v>44525</v>
      </c>
      <c r="J1177">
        <v>11</v>
      </c>
      <c r="K1177">
        <v>0</v>
      </c>
    </row>
    <row r="1178" spans="1:11" x14ac:dyDescent="0.25">
      <c r="A1178" t="s">
        <v>3</v>
      </c>
      <c r="B1178" t="s">
        <v>75</v>
      </c>
      <c r="C1178">
        <v>8301490239</v>
      </c>
      <c r="D1178" s="12">
        <v>44165</v>
      </c>
      <c r="E1178" s="12">
        <v>44195</v>
      </c>
      <c r="F1178">
        <v>4023</v>
      </c>
      <c r="G1178">
        <v>1</v>
      </c>
      <c r="H1178">
        <v>1</v>
      </c>
      <c r="I1178" s="12">
        <v>44191</v>
      </c>
      <c r="J1178">
        <v>26</v>
      </c>
      <c r="K1178">
        <v>0</v>
      </c>
    </row>
    <row r="1179" spans="1:11" x14ac:dyDescent="0.25">
      <c r="A1179" t="s">
        <v>6</v>
      </c>
      <c r="B1179" t="s">
        <v>79</v>
      </c>
      <c r="C1179">
        <v>4773950831</v>
      </c>
      <c r="D1179" s="12">
        <v>43912</v>
      </c>
      <c r="E1179" s="12">
        <v>43942</v>
      </c>
      <c r="F1179">
        <v>2566</v>
      </c>
      <c r="G1179">
        <v>0</v>
      </c>
      <c r="H1179">
        <v>0</v>
      </c>
      <c r="I1179" s="12">
        <v>43940</v>
      </c>
      <c r="J1179">
        <v>28</v>
      </c>
      <c r="K1179">
        <v>0</v>
      </c>
    </row>
    <row r="1180" spans="1:11" x14ac:dyDescent="0.25">
      <c r="A1180" t="s">
        <v>6</v>
      </c>
      <c r="B1180" t="s">
        <v>104</v>
      </c>
      <c r="C1180">
        <v>4778063703</v>
      </c>
      <c r="D1180" s="12">
        <v>44084</v>
      </c>
      <c r="E1180" s="12">
        <v>44114</v>
      </c>
      <c r="F1180">
        <v>7060</v>
      </c>
      <c r="G1180">
        <v>0</v>
      </c>
      <c r="H1180">
        <v>0</v>
      </c>
      <c r="I1180" s="12">
        <v>44116</v>
      </c>
      <c r="J1180">
        <v>32</v>
      </c>
      <c r="K1180">
        <v>2</v>
      </c>
    </row>
    <row r="1181" spans="1:11" x14ac:dyDescent="0.25">
      <c r="A1181" t="s">
        <v>4</v>
      </c>
      <c r="B1181" t="s">
        <v>78</v>
      </c>
      <c r="C1181">
        <v>4783562096</v>
      </c>
      <c r="D1181" s="12">
        <v>44428</v>
      </c>
      <c r="E1181" s="12">
        <v>44458</v>
      </c>
      <c r="F1181">
        <v>3287</v>
      </c>
      <c r="G1181">
        <v>0</v>
      </c>
      <c r="H1181">
        <v>0</v>
      </c>
      <c r="I1181" s="12">
        <v>44430</v>
      </c>
      <c r="J1181">
        <v>2</v>
      </c>
      <c r="K1181">
        <v>0</v>
      </c>
    </row>
    <row r="1182" spans="1:11" x14ac:dyDescent="0.25">
      <c r="A1182" t="s">
        <v>6</v>
      </c>
      <c r="B1182" t="s">
        <v>104</v>
      </c>
      <c r="C1182">
        <v>4788766053</v>
      </c>
      <c r="D1182" s="12">
        <v>44104</v>
      </c>
      <c r="E1182" s="12">
        <v>44134</v>
      </c>
      <c r="F1182">
        <v>3969</v>
      </c>
      <c r="G1182">
        <v>0</v>
      </c>
      <c r="H1182">
        <v>0</v>
      </c>
      <c r="I1182" s="12">
        <v>44135</v>
      </c>
      <c r="J1182">
        <v>31</v>
      </c>
      <c r="K1182">
        <v>1</v>
      </c>
    </row>
    <row r="1183" spans="1:11" x14ac:dyDescent="0.25">
      <c r="A1183" t="s">
        <v>4</v>
      </c>
      <c r="B1183" t="s">
        <v>113</v>
      </c>
      <c r="C1183">
        <v>4789397752</v>
      </c>
      <c r="D1183" s="12">
        <v>43980</v>
      </c>
      <c r="E1183" s="12">
        <v>44010</v>
      </c>
      <c r="F1183">
        <v>7754</v>
      </c>
      <c r="G1183">
        <v>0</v>
      </c>
      <c r="H1183">
        <v>0</v>
      </c>
      <c r="I1183" s="12">
        <v>44010</v>
      </c>
      <c r="J1183">
        <v>30</v>
      </c>
      <c r="K1183">
        <v>0</v>
      </c>
    </row>
    <row r="1184" spans="1:11" x14ac:dyDescent="0.25">
      <c r="A1184" t="s">
        <v>7</v>
      </c>
      <c r="B1184" t="s">
        <v>109</v>
      </c>
      <c r="C1184">
        <v>4791525699</v>
      </c>
      <c r="D1184" s="12">
        <v>44177</v>
      </c>
      <c r="E1184" s="12">
        <v>44207</v>
      </c>
      <c r="F1184">
        <v>4708</v>
      </c>
      <c r="G1184">
        <v>0</v>
      </c>
      <c r="H1184">
        <v>0</v>
      </c>
      <c r="I1184" s="12">
        <v>44188</v>
      </c>
      <c r="J1184">
        <v>11</v>
      </c>
      <c r="K1184">
        <v>0</v>
      </c>
    </row>
    <row r="1185" spans="1:11" x14ac:dyDescent="0.25">
      <c r="A1185" t="s">
        <v>7</v>
      </c>
      <c r="B1185" t="s">
        <v>46</v>
      </c>
      <c r="C1185">
        <v>4795466537</v>
      </c>
      <c r="D1185" s="12">
        <v>44277</v>
      </c>
      <c r="E1185" s="12">
        <v>44307</v>
      </c>
      <c r="F1185">
        <v>2293</v>
      </c>
      <c r="G1185">
        <v>0</v>
      </c>
      <c r="H1185">
        <v>0</v>
      </c>
      <c r="I1185" s="12">
        <v>44280</v>
      </c>
      <c r="J1185">
        <v>3</v>
      </c>
      <c r="K1185">
        <v>0</v>
      </c>
    </row>
    <row r="1186" spans="1:11" x14ac:dyDescent="0.25">
      <c r="A1186" t="s">
        <v>6</v>
      </c>
      <c r="B1186" t="s">
        <v>68</v>
      </c>
      <c r="C1186">
        <v>4795998561</v>
      </c>
      <c r="D1186" s="12">
        <v>44225</v>
      </c>
      <c r="E1186" s="12">
        <v>44255</v>
      </c>
      <c r="F1186">
        <v>5442</v>
      </c>
      <c r="G1186">
        <v>0</v>
      </c>
      <c r="H1186">
        <v>0</v>
      </c>
      <c r="I1186" s="12">
        <v>44256</v>
      </c>
      <c r="J1186">
        <v>31</v>
      </c>
      <c r="K1186">
        <v>1</v>
      </c>
    </row>
    <row r="1187" spans="1:11" x14ac:dyDescent="0.25">
      <c r="A1187" t="s">
        <v>4</v>
      </c>
      <c r="B1187" t="s">
        <v>42</v>
      </c>
      <c r="C1187">
        <v>4800494014</v>
      </c>
      <c r="D1187" s="12">
        <v>44164</v>
      </c>
      <c r="E1187" s="12">
        <v>44194</v>
      </c>
      <c r="F1187">
        <v>1094</v>
      </c>
      <c r="G1187">
        <v>0</v>
      </c>
      <c r="H1187">
        <v>0</v>
      </c>
      <c r="I1187" s="12">
        <v>44186</v>
      </c>
      <c r="J1187">
        <v>22</v>
      </c>
      <c r="K1187">
        <v>0</v>
      </c>
    </row>
    <row r="1188" spans="1:11" x14ac:dyDescent="0.25">
      <c r="A1188" t="s">
        <v>5</v>
      </c>
      <c r="B1188" t="s">
        <v>55</v>
      </c>
      <c r="C1188">
        <v>4804144659</v>
      </c>
      <c r="D1188" s="12">
        <v>44310</v>
      </c>
      <c r="E1188" s="12">
        <v>44340</v>
      </c>
      <c r="F1188">
        <v>8907</v>
      </c>
      <c r="G1188">
        <v>0</v>
      </c>
      <c r="H1188">
        <v>0</v>
      </c>
      <c r="I1188" s="12">
        <v>44344</v>
      </c>
      <c r="J1188">
        <v>34</v>
      </c>
      <c r="K1188">
        <v>4</v>
      </c>
    </row>
    <row r="1189" spans="1:11" x14ac:dyDescent="0.25">
      <c r="A1189" t="s">
        <v>3</v>
      </c>
      <c r="B1189" t="s">
        <v>32</v>
      </c>
      <c r="C1189">
        <v>4806513035</v>
      </c>
      <c r="D1189" s="12">
        <v>44214</v>
      </c>
      <c r="E1189" s="12">
        <v>44244</v>
      </c>
      <c r="F1189">
        <v>8487</v>
      </c>
      <c r="G1189">
        <v>0</v>
      </c>
      <c r="H1189">
        <v>0</v>
      </c>
      <c r="I1189" s="12">
        <v>44232</v>
      </c>
      <c r="J1189">
        <v>18</v>
      </c>
      <c r="K1189">
        <v>0</v>
      </c>
    </row>
    <row r="1190" spans="1:11" x14ac:dyDescent="0.25">
      <c r="A1190" t="s">
        <v>3</v>
      </c>
      <c r="B1190" t="s">
        <v>107</v>
      </c>
      <c r="C1190">
        <v>4813721122</v>
      </c>
      <c r="D1190" s="12">
        <v>43883</v>
      </c>
      <c r="E1190" s="12">
        <v>43913</v>
      </c>
      <c r="F1190">
        <v>10711</v>
      </c>
      <c r="G1190">
        <v>0</v>
      </c>
      <c r="H1190">
        <v>0</v>
      </c>
      <c r="I1190" s="12">
        <v>43921</v>
      </c>
      <c r="J1190">
        <v>38</v>
      </c>
      <c r="K1190">
        <v>8</v>
      </c>
    </row>
    <row r="1191" spans="1:11" x14ac:dyDescent="0.25">
      <c r="A1191" t="s">
        <v>5</v>
      </c>
      <c r="B1191" t="s">
        <v>116</v>
      </c>
      <c r="C1191">
        <v>4814212537</v>
      </c>
      <c r="D1191" s="12">
        <v>44277</v>
      </c>
      <c r="E1191" s="12">
        <v>44307</v>
      </c>
      <c r="F1191">
        <v>8692</v>
      </c>
      <c r="G1191">
        <v>0</v>
      </c>
      <c r="H1191">
        <v>0</v>
      </c>
      <c r="I1191" s="12">
        <v>44282</v>
      </c>
      <c r="J1191">
        <v>5</v>
      </c>
      <c r="K1191">
        <v>0</v>
      </c>
    </row>
    <row r="1192" spans="1:11" x14ac:dyDescent="0.25">
      <c r="A1192" t="s">
        <v>4</v>
      </c>
      <c r="B1192" t="s">
        <v>78</v>
      </c>
      <c r="C1192">
        <v>4816230113</v>
      </c>
      <c r="D1192" s="12">
        <v>43953</v>
      </c>
      <c r="E1192" s="12">
        <v>43983</v>
      </c>
      <c r="F1192">
        <v>5917</v>
      </c>
      <c r="G1192">
        <v>0</v>
      </c>
      <c r="H1192">
        <v>0</v>
      </c>
      <c r="I1192" s="12">
        <v>43956</v>
      </c>
      <c r="J1192">
        <v>3</v>
      </c>
      <c r="K1192">
        <v>0</v>
      </c>
    </row>
    <row r="1193" spans="1:11" x14ac:dyDescent="0.25">
      <c r="A1193" t="s">
        <v>3</v>
      </c>
      <c r="B1193" t="s">
        <v>71</v>
      </c>
      <c r="C1193">
        <v>4821175485</v>
      </c>
      <c r="D1193" s="12">
        <v>44125</v>
      </c>
      <c r="E1193" s="12">
        <v>44155</v>
      </c>
      <c r="F1193">
        <v>4287</v>
      </c>
      <c r="G1193">
        <v>0</v>
      </c>
      <c r="H1193">
        <v>0</v>
      </c>
      <c r="I1193" s="12">
        <v>44141</v>
      </c>
      <c r="J1193">
        <v>16</v>
      </c>
      <c r="K1193">
        <v>0</v>
      </c>
    </row>
    <row r="1194" spans="1:11" x14ac:dyDescent="0.25">
      <c r="A1194" t="s">
        <v>3</v>
      </c>
      <c r="B1194" t="s">
        <v>93</v>
      </c>
      <c r="C1194">
        <v>4823736868</v>
      </c>
      <c r="D1194" s="12">
        <v>44242</v>
      </c>
      <c r="E1194" s="12">
        <v>44272</v>
      </c>
      <c r="F1194">
        <v>4624</v>
      </c>
      <c r="G1194">
        <v>0</v>
      </c>
      <c r="H1194">
        <v>0</v>
      </c>
      <c r="I1194" s="12">
        <v>44257</v>
      </c>
      <c r="J1194">
        <v>15</v>
      </c>
      <c r="K1194">
        <v>0</v>
      </c>
    </row>
    <row r="1195" spans="1:11" x14ac:dyDescent="0.25">
      <c r="A1195" t="s">
        <v>3</v>
      </c>
      <c r="B1195" t="s">
        <v>32</v>
      </c>
      <c r="C1195">
        <v>4824809985</v>
      </c>
      <c r="D1195" s="12">
        <v>44370</v>
      </c>
      <c r="E1195" s="12">
        <v>44400</v>
      </c>
      <c r="F1195">
        <v>4374</v>
      </c>
      <c r="G1195">
        <v>0</v>
      </c>
      <c r="H1195">
        <v>0</v>
      </c>
      <c r="I1195" s="12">
        <v>44399</v>
      </c>
      <c r="J1195">
        <v>29</v>
      </c>
      <c r="K1195">
        <v>0</v>
      </c>
    </row>
    <row r="1196" spans="1:11" x14ac:dyDescent="0.25">
      <c r="A1196" t="s">
        <v>6</v>
      </c>
      <c r="B1196" t="s">
        <v>36</v>
      </c>
      <c r="C1196">
        <v>4824986816</v>
      </c>
      <c r="D1196" s="12">
        <v>44019</v>
      </c>
      <c r="E1196" s="12">
        <v>44049</v>
      </c>
      <c r="F1196">
        <v>5131</v>
      </c>
      <c r="G1196">
        <v>0</v>
      </c>
      <c r="H1196">
        <v>0</v>
      </c>
      <c r="I1196" s="12">
        <v>44062</v>
      </c>
      <c r="J1196">
        <v>43</v>
      </c>
      <c r="K1196">
        <v>13</v>
      </c>
    </row>
    <row r="1197" spans="1:11" x14ac:dyDescent="0.25">
      <c r="A1197" t="s">
        <v>3</v>
      </c>
      <c r="B1197" t="s">
        <v>35</v>
      </c>
      <c r="C1197">
        <v>4825120414</v>
      </c>
      <c r="D1197" s="12">
        <v>44059</v>
      </c>
      <c r="E1197" s="12">
        <v>44089</v>
      </c>
      <c r="F1197">
        <v>8087</v>
      </c>
      <c r="G1197">
        <v>0</v>
      </c>
      <c r="H1197">
        <v>0</v>
      </c>
      <c r="I1197" s="12">
        <v>44077</v>
      </c>
      <c r="J1197">
        <v>18</v>
      </c>
      <c r="K1197">
        <v>0</v>
      </c>
    </row>
    <row r="1198" spans="1:11" x14ac:dyDescent="0.25">
      <c r="A1198" t="s">
        <v>6</v>
      </c>
      <c r="B1198" t="s">
        <v>89</v>
      </c>
      <c r="C1198">
        <v>4838574848</v>
      </c>
      <c r="D1198" s="12">
        <v>44073</v>
      </c>
      <c r="E1198" s="12">
        <v>44103</v>
      </c>
      <c r="F1198">
        <v>2895</v>
      </c>
      <c r="G1198">
        <v>1</v>
      </c>
      <c r="H1198">
        <v>0</v>
      </c>
      <c r="I1198" s="12">
        <v>44118</v>
      </c>
      <c r="J1198">
        <v>45</v>
      </c>
      <c r="K1198">
        <v>15</v>
      </c>
    </row>
    <row r="1199" spans="1:11" x14ac:dyDescent="0.25">
      <c r="A1199" t="s">
        <v>5</v>
      </c>
      <c r="B1199" t="s">
        <v>115</v>
      </c>
      <c r="C1199">
        <v>4847248435</v>
      </c>
      <c r="D1199" s="12">
        <v>43854</v>
      </c>
      <c r="E1199" s="12">
        <v>43884</v>
      </c>
      <c r="F1199">
        <v>8071</v>
      </c>
      <c r="G1199">
        <v>0</v>
      </c>
      <c r="H1199">
        <v>0</v>
      </c>
      <c r="I1199" s="12">
        <v>43872</v>
      </c>
      <c r="J1199">
        <v>18</v>
      </c>
      <c r="K1199">
        <v>0</v>
      </c>
    </row>
    <row r="1200" spans="1:11" x14ac:dyDescent="0.25">
      <c r="A1200" t="s">
        <v>6</v>
      </c>
      <c r="B1200" t="s">
        <v>97</v>
      </c>
      <c r="C1200">
        <v>4852824490</v>
      </c>
      <c r="D1200" s="12">
        <v>44077</v>
      </c>
      <c r="E1200" s="12">
        <v>44107</v>
      </c>
      <c r="F1200">
        <v>3859</v>
      </c>
      <c r="G1200">
        <v>0</v>
      </c>
      <c r="H1200">
        <v>0</v>
      </c>
      <c r="I1200" s="12">
        <v>44107</v>
      </c>
      <c r="J1200">
        <v>30</v>
      </c>
      <c r="K1200">
        <v>0</v>
      </c>
    </row>
    <row r="1201" spans="1:11" x14ac:dyDescent="0.25">
      <c r="A1201" t="s">
        <v>5</v>
      </c>
      <c r="B1201" t="s">
        <v>80</v>
      </c>
      <c r="C1201">
        <v>4858028884</v>
      </c>
      <c r="D1201" s="12">
        <v>44202</v>
      </c>
      <c r="E1201" s="12">
        <v>44232</v>
      </c>
      <c r="F1201">
        <v>5849</v>
      </c>
      <c r="G1201">
        <v>0</v>
      </c>
      <c r="H1201">
        <v>0</v>
      </c>
      <c r="I1201" s="12">
        <v>44212</v>
      </c>
      <c r="J1201">
        <v>10</v>
      </c>
      <c r="K1201">
        <v>0</v>
      </c>
    </row>
    <row r="1202" spans="1:11" x14ac:dyDescent="0.25">
      <c r="A1202" t="s">
        <v>3</v>
      </c>
      <c r="B1202" t="s">
        <v>93</v>
      </c>
      <c r="C1202">
        <v>4859265458</v>
      </c>
      <c r="D1202" s="12">
        <v>43929</v>
      </c>
      <c r="E1202" s="12">
        <v>43959</v>
      </c>
      <c r="F1202">
        <v>7668</v>
      </c>
      <c r="G1202">
        <v>0</v>
      </c>
      <c r="H1202">
        <v>0</v>
      </c>
      <c r="I1202" s="12">
        <v>43946</v>
      </c>
      <c r="J1202">
        <v>17</v>
      </c>
      <c r="K1202">
        <v>0</v>
      </c>
    </row>
    <row r="1203" spans="1:11" x14ac:dyDescent="0.25">
      <c r="A1203" t="s">
        <v>7</v>
      </c>
      <c r="B1203" t="s">
        <v>82</v>
      </c>
      <c r="C1203">
        <v>4861734696</v>
      </c>
      <c r="D1203" s="12">
        <v>43982</v>
      </c>
      <c r="E1203" s="12">
        <v>44012</v>
      </c>
      <c r="F1203">
        <v>2459</v>
      </c>
      <c r="G1203">
        <v>0</v>
      </c>
      <c r="H1203">
        <v>0</v>
      </c>
      <c r="I1203" s="12">
        <v>43990</v>
      </c>
      <c r="J1203">
        <v>8</v>
      </c>
      <c r="K1203">
        <v>0</v>
      </c>
    </row>
    <row r="1204" spans="1:11" x14ac:dyDescent="0.25">
      <c r="A1204" t="s">
        <v>3</v>
      </c>
      <c r="B1204" t="s">
        <v>63</v>
      </c>
      <c r="C1204">
        <v>7942175485</v>
      </c>
      <c r="D1204" s="12">
        <v>44169</v>
      </c>
      <c r="E1204" s="12">
        <v>44199</v>
      </c>
      <c r="F1204">
        <v>7812</v>
      </c>
      <c r="G1204">
        <v>1</v>
      </c>
      <c r="H1204">
        <v>1</v>
      </c>
      <c r="I1204" s="12">
        <v>44208</v>
      </c>
      <c r="J1204">
        <v>39</v>
      </c>
      <c r="K1204">
        <v>9</v>
      </c>
    </row>
    <row r="1205" spans="1:11" x14ac:dyDescent="0.25">
      <c r="A1205" t="s">
        <v>6</v>
      </c>
      <c r="B1205" t="s">
        <v>58</v>
      </c>
      <c r="C1205">
        <v>4867913310</v>
      </c>
      <c r="D1205" s="12">
        <v>44475</v>
      </c>
      <c r="E1205" s="12">
        <v>44505</v>
      </c>
      <c r="F1205">
        <v>3626</v>
      </c>
      <c r="G1205">
        <v>0</v>
      </c>
      <c r="H1205">
        <v>0</v>
      </c>
      <c r="I1205" s="12">
        <v>44504</v>
      </c>
      <c r="J1205">
        <v>29</v>
      </c>
      <c r="K1205">
        <v>0</v>
      </c>
    </row>
    <row r="1206" spans="1:11" x14ac:dyDescent="0.25">
      <c r="A1206" t="s">
        <v>4</v>
      </c>
      <c r="B1206" t="s">
        <v>30</v>
      </c>
      <c r="C1206">
        <v>4870747963</v>
      </c>
      <c r="D1206" s="12">
        <v>43878</v>
      </c>
      <c r="E1206" s="12">
        <v>43908</v>
      </c>
      <c r="F1206">
        <v>7057</v>
      </c>
      <c r="G1206">
        <v>1</v>
      </c>
      <c r="H1206">
        <v>0</v>
      </c>
      <c r="I1206" s="12">
        <v>43897</v>
      </c>
      <c r="J1206">
        <v>19</v>
      </c>
      <c r="K1206">
        <v>0</v>
      </c>
    </row>
    <row r="1207" spans="1:11" x14ac:dyDescent="0.25">
      <c r="A1207" t="s">
        <v>4</v>
      </c>
      <c r="B1207" t="s">
        <v>113</v>
      </c>
      <c r="C1207">
        <v>4871103320</v>
      </c>
      <c r="D1207" s="12">
        <v>44487</v>
      </c>
      <c r="E1207" s="12">
        <v>44517</v>
      </c>
      <c r="F1207">
        <v>5907</v>
      </c>
      <c r="G1207">
        <v>0</v>
      </c>
      <c r="H1207">
        <v>0</v>
      </c>
      <c r="I1207" s="12">
        <v>44496</v>
      </c>
      <c r="J1207">
        <v>9</v>
      </c>
      <c r="K1207">
        <v>0</v>
      </c>
    </row>
    <row r="1208" spans="1:11" x14ac:dyDescent="0.25">
      <c r="A1208" t="s">
        <v>6</v>
      </c>
      <c r="B1208" t="s">
        <v>26</v>
      </c>
      <c r="C1208">
        <v>4872529612</v>
      </c>
      <c r="D1208" s="12">
        <v>44060</v>
      </c>
      <c r="E1208" s="12">
        <v>44090</v>
      </c>
      <c r="F1208">
        <v>3724</v>
      </c>
      <c r="G1208">
        <v>0</v>
      </c>
      <c r="H1208">
        <v>0</v>
      </c>
      <c r="I1208" s="12">
        <v>44076</v>
      </c>
      <c r="J1208">
        <v>16</v>
      </c>
      <c r="K1208">
        <v>0</v>
      </c>
    </row>
    <row r="1209" spans="1:11" x14ac:dyDescent="0.25">
      <c r="A1209" t="s">
        <v>5</v>
      </c>
      <c r="B1209" t="s">
        <v>49</v>
      </c>
      <c r="C1209">
        <v>4878686047</v>
      </c>
      <c r="D1209" s="12">
        <v>44398</v>
      </c>
      <c r="E1209" s="12">
        <v>44428</v>
      </c>
      <c r="F1209">
        <v>7361</v>
      </c>
      <c r="G1209">
        <v>0</v>
      </c>
      <c r="H1209">
        <v>0</v>
      </c>
      <c r="I1209" s="12">
        <v>44409</v>
      </c>
      <c r="J1209">
        <v>11</v>
      </c>
      <c r="K1209">
        <v>0</v>
      </c>
    </row>
    <row r="1210" spans="1:11" x14ac:dyDescent="0.25">
      <c r="A1210" t="s">
        <v>5</v>
      </c>
      <c r="B1210" t="s">
        <v>39</v>
      </c>
      <c r="C1210">
        <v>4881618322</v>
      </c>
      <c r="D1210" s="12">
        <v>44191</v>
      </c>
      <c r="E1210" s="12">
        <v>44221</v>
      </c>
      <c r="F1210">
        <v>10402</v>
      </c>
      <c r="G1210">
        <v>0</v>
      </c>
      <c r="H1210">
        <v>0</v>
      </c>
      <c r="I1210" s="12">
        <v>44227</v>
      </c>
      <c r="J1210">
        <v>36</v>
      </c>
      <c r="K1210">
        <v>6</v>
      </c>
    </row>
    <row r="1211" spans="1:11" x14ac:dyDescent="0.25">
      <c r="A1211" t="s">
        <v>5</v>
      </c>
      <c r="B1211" t="s">
        <v>88</v>
      </c>
      <c r="C1211">
        <v>4884610178</v>
      </c>
      <c r="D1211" s="12">
        <v>43970</v>
      </c>
      <c r="E1211" s="12">
        <v>44000</v>
      </c>
      <c r="F1211">
        <v>8221</v>
      </c>
      <c r="G1211">
        <v>0</v>
      </c>
      <c r="H1211">
        <v>0</v>
      </c>
      <c r="I1211" s="12">
        <v>43981</v>
      </c>
      <c r="J1211">
        <v>11</v>
      </c>
      <c r="K1211">
        <v>0</v>
      </c>
    </row>
    <row r="1212" spans="1:11" x14ac:dyDescent="0.25">
      <c r="A1212" t="s">
        <v>5</v>
      </c>
      <c r="B1212" t="s">
        <v>49</v>
      </c>
      <c r="C1212">
        <v>4887614261</v>
      </c>
      <c r="D1212" s="12">
        <v>43994</v>
      </c>
      <c r="E1212" s="12">
        <v>44024</v>
      </c>
      <c r="F1212">
        <v>6019</v>
      </c>
      <c r="G1212">
        <v>0</v>
      </c>
      <c r="H1212">
        <v>0</v>
      </c>
      <c r="I1212" s="12">
        <v>44017</v>
      </c>
      <c r="J1212">
        <v>23</v>
      </c>
      <c r="K1212">
        <v>0</v>
      </c>
    </row>
    <row r="1213" spans="1:11" x14ac:dyDescent="0.25">
      <c r="A1213" t="s">
        <v>6</v>
      </c>
      <c r="B1213" t="s">
        <v>66</v>
      </c>
      <c r="C1213">
        <v>4891142927</v>
      </c>
      <c r="D1213" s="12">
        <v>44053</v>
      </c>
      <c r="E1213" s="12">
        <v>44083</v>
      </c>
      <c r="F1213">
        <v>4799</v>
      </c>
      <c r="G1213">
        <v>0</v>
      </c>
      <c r="H1213">
        <v>0</v>
      </c>
      <c r="I1213" s="12">
        <v>44084</v>
      </c>
      <c r="J1213">
        <v>31</v>
      </c>
      <c r="K1213">
        <v>1</v>
      </c>
    </row>
    <row r="1214" spans="1:11" x14ac:dyDescent="0.25">
      <c r="A1214" t="s">
        <v>3</v>
      </c>
      <c r="B1214" t="s">
        <v>59</v>
      </c>
      <c r="C1214">
        <v>659596494</v>
      </c>
      <c r="D1214" s="12">
        <v>44170</v>
      </c>
      <c r="E1214" s="12">
        <v>44200</v>
      </c>
      <c r="F1214">
        <v>7565</v>
      </c>
      <c r="G1214">
        <v>1</v>
      </c>
      <c r="H1214">
        <v>0</v>
      </c>
      <c r="I1214" s="12">
        <v>44210</v>
      </c>
      <c r="J1214">
        <v>40</v>
      </c>
      <c r="K1214">
        <v>10</v>
      </c>
    </row>
    <row r="1215" spans="1:11" x14ac:dyDescent="0.25">
      <c r="A1215" t="s">
        <v>6</v>
      </c>
      <c r="B1215" t="s">
        <v>36</v>
      </c>
      <c r="C1215">
        <v>4902256475</v>
      </c>
      <c r="D1215" s="12">
        <v>44443</v>
      </c>
      <c r="E1215" s="12">
        <v>44473</v>
      </c>
      <c r="F1215">
        <v>7209</v>
      </c>
      <c r="G1215">
        <v>0</v>
      </c>
      <c r="H1215">
        <v>0</v>
      </c>
      <c r="I1215" s="12">
        <v>44487</v>
      </c>
      <c r="J1215">
        <v>44</v>
      </c>
      <c r="K1215">
        <v>14</v>
      </c>
    </row>
    <row r="1216" spans="1:11" x14ac:dyDescent="0.25">
      <c r="A1216" t="s">
        <v>4</v>
      </c>
      <c r="B1216" t="s">
        <v>98</v>
      </c>
      <c r="C1216">
        <v>4902403664</v>
      </c>
      <c r="D1216" s="12">
        <v>44101</v>
      </c>
      <c r="E1216" s="12">
        <v>44131</v>
      </c>
      <c r="F1216">
        <v>5899</v>
      </c>
      <c r="G1216">
        <v>1</v>
      </c>
      <c r="H1216">
        <v>1</v>
      </c>
      <c r="I1216" s="12">
        <v>44143</v>
      </c>
      <c r="J1216">
        <v>42</v>
      </c>
      <c r="K1216">
        <v>12</v>
      </c>
    </row>
    <row r="1217" spans="1:11" x14ac:dyDescent="0.25">
      <c r="A1217" t="s">
        <v>7</v>
      </c>
      <c r="B1217" t="s">
        <v>25</v>
      </c>
      <c r="C1217">
        <v>4902638386</v>
      </c>
      <c r="D1217" s="12">
        <v>44089</v>
      </c>
      <c r="E1217" s="12">
        <v>44119</v>
      </c>
      <c r="F1217">
        <v>4603</v>
      </c>
      <c r="G1217">
        <v>0</v>
      </c>
      <c r="H1217">
        <v>0</v>
      </c>
      <c r="I1217" s="12">
        <v>44112</v>
      </c>
      <c r="J1217">
        <v>23</v>
      </c>
      <c r="K1217">
        <v>0</v>
      </c>
    </row>
    <row r="1218" spans="1:11" x14ac:dyDescent="0.25">
      <c r="A1218" t="s">
        <v>5</v>
      </c>
      <c r="B1218" t="s">
        <v>88</v>
      </c>
      <c r="C1218">
        <v>4903468657</v>
      </c>
      <c r="D1218" s="12">
        <v>43968</v>
      </c>
      <c r="E1218" s="12">
        <v>43998</v>
      </c>
      <c r="F1218">
        <v>6655</v>
      </c>
      <c r="G1218">
        <v>0</v>
      </c>
      <c r="H1218">
        <v>0</v>
      </c>
      <c r="I1218" s="12">
        <v>43991</v>
      </c>
      <c r="J1218">
        <v>23</v>
      </c>
      <c r="K1218">
        <v>0</v>
      </c>
    </row>
    <row r="1219" spans="1:11" x14ac:dyDescent="0.25">
      <c r="A1219" t="s">
        <v>5</v>
      </c>
      <c r="B1219" t="s">
        <v>80</v>
      </c>
      <c r="C1219">
        <v>4905021101</v>
      </c>
      <c r="D1219" s="12">
        <v>44515</v>
      </c>
      <c r="E1219" s="12">
        <v>44545</v>
      </c>
      <c r="F1219">
        <v>9134</v>
      </c>
      <c r="G1219">
        <v>0</v>
      </c>
      <c r="H1219">
        <v>0</v>
      </c>
      <c r="I1219" s="12">
        <v>44523</v>
      </c>
      <c r="J1219">
        <v>8</v>
      </c>
      <c r="K1219">
        <v>0</v>
      </c>
    </row>
    <row r="1220" spans="1:11" x14ac:dyDescent="0.25">
      <c r="A1220" t="s">
        <v>5</v>
      </c>
      <c r="B1220" t="s">
        <v>88</v>
      </c>
      <c r="C1220">
        <v>4906343954</v>
      </c>
      <c r="D1220" s="12">
        <v>43916</v>
      </c>
      <c r="E1220" s="12">
        <v>43946</v>
      </c>
      <c r="F1220">
        <v>5369</v>
      </c>
      <c r="G1220">
        <v>0</v>
      </c>
      <c r="H1220">
        <v>0</v>
      </c>
      <c r="I1220" s="12">
        <v>43936</v>
      </c>
      <c r="J1220">
        <v>20</v>
      </c>
      <c r="K1220">
        <v>0</v>
      </c>
    </row>
    <row r="1221" spans="1:11" x14ac:dyDescent="0.25">
      <c r="A1221" t="s">
        <v>3</v>
      </c>
      <c r="B1221" t="s">
        <v>41</v>
      </c>
      <c r="C1221">
        <v>6438106557</v>
      </c>
      <c r="D1221" s="12">
        <v>44147</v>
      </c>
      <c r="E1221" s="12">
        <v>44177</v>
      </c>
      <c r="F1221">
        <v>8489</v>
      </c>
      <c r="G1221">
        <v>1</v>
      </c>
      <c r="H1221">
        <v>1</v>
      </c>
      <c r="I1221" s="12">
        <v>44177</v>
      </c>
      <c r="J1221">
        <v>30</v>
      </c>
      <c r="K1221">
        <v>0</v>
      </c>
    </row>
    <row r="1222" spans="1:11" x14ac:dyDescent="0.25">
      <c r="A1222" t="s">
        <v>5</v>
      </c>
      <c r="B1222" t="s">
        <v>116</v>
      </c>
      <c r="C1222">
        <v>4910161169</v>
      </c>
      <c r="D1222" s="12">
        <v>44171</v>
      </c>
      <c r="E1222" s="12">
        <v>44201</v>
      </c>
      <c r="F1222">
        <v>5900</v>
      </c>
      <c r="G1222">
        <v>0</v>
      </c>
      <c r="H1222">
        <v>0</v>
      </c>
      <c r="I1222" s="12">
        <v>44184</v>
      </c>
      <c r="J1222">
        <v>13</v>
      </c>
      <c r="K1222">
        <v>0</v>
      </c>
    </row>
    <row r="1223" spans="1:11" x14ac:dyDescent="0.25">
      <c r="A1223" t="s">
        <v>6</v>
      </c>
      <c r="B1223" t="s">
        <v>68</v>
      </c>
      <c r="C1223">
        <v>4915855065</v>
      </c>
      <c r="D1223" s="12">
        <v>43837</v>
      </c>
      <c r="E1223" s="12">
        <v>43867</v>
      </c>
      <c r="F1223">
        <v>7892</v>
      </c>
      <c r="G1223">
        <v>0</v>
      </c>
      <c r="H1223">
        <v>0</v>
      </c>
      <c r="I1223" s="12">
        <v>43866</v>
      </c>
      <c r="J1223">
        <v>29</v>
      </c>
      <c r="K1223">
        <v>0</v>
      </c>
    </row>
    <row r="1224" spans="1:11" x14ac:dyDescent="0.25">
      <c r="A1224" t="s">
        <v>3</v>
      </c>
      <c r="B1224" t="s">
        <v>67</v>
      </c>
      <c r="C1224">
        <v>4926391244</v>
      </c>
      <c r="D1224" s="12">
        <v>43971</v>
      </c>
      <c r="E1224" s="12">
        <v>44001</v>
      </c>
      <c r="F1224">
        <v>6296</v>
      </c>
      <c r="G1224">
        <v>0</v>
      </c>
      <c r="H1224">
        <v>0</v>
      </c>
      <c r="I1224" s="12">
        <v>43973</v>
      </c>
      <c r="J1224">
        <v>2</v>
      </c>
      <c r="K1224">
        <v>0</v>
      </c>
    </row>
    <row r="1225" spans="1:11" x14ac:dyDescent="0.25">
      <c r="A1225" t="s">
        <v>6</v>
      </c>
      <c r="B1225" t="s">
        <v>87</v>
      </c>
      <c r="C1225">
        <v>4927657057</v>
      </c>
      <c r="D1225" s="12">
        <v>44190</v>
      </c>
      <c r="E1225" s="12">
        <v>44220</v>
      </c>
      <c r="F1225">
        <v>5466</v>
      </c>
      <c r="G1225">
        <v>0</v>
      </c>
      <c r="H1225">
        <v>0</v>
      </c>
      <c r="I1225" s="12">
        <v>44209</v>
      </c>
      <c r="J1225">
        <v>19</v>
      </c>
      <c r="K1225">
        <v>0</v>
      </c>
    </row>
    <row r="1226" spans="1:11" x14ac:dyDescent="0.25">
      <c r="A1226" t="s">
        <v>5</v>
      </c>
      <c r="B1226" t="s">
        <v>88</v>
      </c>
      <c r="C1226">
        <v>4930326600</v>
      </c>
      <c r="D1226" s="12">
        <v>43877</v>
      </c>
      <c r="E1226" s="12">
        <v>43907</v>
      </c>
      <c r="F1226">
        <v>5885</v>
      </c>
      <c r="G1226">
        <v>0</v>
      </c>
      <c r="H1226">
        <v>0</v>
      </c>
      <c r="I1226" s="12">
        <v>43896</v>
      </c>
      <c r="J1226">
        <v>19</v>
      </c>
      <c r="K1226">
        <v>0</v>
      </c>
    </row>
    <row r="1227" spans="1:11" x14ac:dyDescent="0.25">
      <c r="A1227" t="s">
        <v>6</v>
      </c>
      <c r="B1227" t="s">
        <v>26</v>
      </c>
      <c r="C1227">
        <v>4934230957</v>
      </c>
      <c r="D1227" s="12">
        <v>44200</v>
      </c>
      <c r="E1227" s="12">
        <v>44230</v>
      </c>
      <c r="F1227">
        <v>8848</v>
      </c>
      <c r="G1227">
        <v>1</v>
      </c>
      <c r="H1227">
        <v>0</v>
      </c>
      <c r="I1227" s="12">
        <v>44226</v>
      </c>
      <c r="J1227">
        <v>26</v>
      </c>
      <c r="K1227">
        <v>0</v>
      </c>
    </row>
    <row r="1228" spans="1:11" x14ac:dyDescent="0.25">
      <c r="A1228" t="s">
        <v>7</v>
      </c>
      <c r="B1228" t="s">
        <v>91</v>
      </c>
      <c r="C1228">
        <v>4935255726</v>
      </c>
      <c r="D1228" s="12">
        <v>44392</v>
      </c>
      <c r="E1228" s="12">
        <v>44422</v>
      </c>
      <c r="F1228">
        <v>4713</v>
      </c>
      <c r="G1228">
        <v>1</v>
      </c>
      <c r="H1228">
        <v>0</v>
      </c>
      <c r="I1228" s="12">
        <v>44431</v>
      </c>
      <c r="J1228">
        <v>39</v>
      </c>
      <c r="K1228">
        <v>9</v>
      </c>
    </row>
    <row r="1229" spans="1:11" x14ac:dyDescent="0.25">
      <c r="A1229" t="s">
        <v>4</v>
      </c>
      <c r="B1229" t="s">
        <v>34</v>
      </c>
      <c r="C1229">
        <v>4937921214</v>
      </c>
      <c r="D1229" s="12">
        <v>44469</v>
      </c>
      <c r="E1229" s="12">
        <v>44499</v>
      </c>
      <c r="F1229">
        <v>5380</v>
      </c>
      <c r="G1229">
        <v>0</v>
      </c>
      <c r="H1229">
        <v>0</v>
      </c>
      <c r="I1229" s="12">
        <v>44505</v>
      </c>
      <c r="J1229">
        <v>36</v>
      </c>
      <c r="K1229">
        <v>6</v>
      </c>
    </row>
    <row r="1230" spans="1:11" x14ac:dyDescent="0.25">
      <c r="A1230" t="s">
        <v>5</v>
      </c>
      <c r="B1230" t="s">
        <v>62</v>
      </c>
      <c r="C1230">
        <v>4941612254</v>
      </c>
      <c r="D1230" s="12">
        <v>44020</v>
      </c>
      <c r="E1230" s="12">
        <v>44050</v>
      </c>
      <c r="F1230">
        <v>6527</v>
      </c>
      <c r="G1230">
        <v>0</v>
      </c>
      <c r="H1230">
        <v>0</v>
      </c>
      <c r="I1230" s="12">
        <v>44044</v>
      </c>
      <c r="J1230">
        <v>24</v>
      </c>
      <c r="K1230">
        <v>0</v>
      </c>
    </row>
    <row r="1231" spans="1:11" x14ac:dyDescent="0.25">
      <c r="A1231" t="s">
        <v>4</v>
      </c>
      <c r="B1231" t="s">
        <v>20</v>
      </c>
      <c r="C1231">
        <v>4943574800</v>
      </c>
      <c r="D1231" s="12">
        <v>43971</v>
      </c>
      <c r="E1231" s="12">
        <v>44001</v>
      </c>
      <c r="F1231">
        <v>5482</v>
      </c>
      <c r="G1231">
        <v>0</v>
      </c>
      <c r="H1231">
        <v>0</v>
      </c>
      <c r="I1231" s="12">
        <v>43998</v>
      </c>
      <c r="J1231">
        <v>27</v>
      </c>
      <c r="K1231">
        <v>0</v>
      </c>
    </row>
    <row r="1232" spans="1:11" x14ac:dyDescent="0.25">
      <c r="A1232" t="s">
        <v>5</v>
      </c>
      <c r="B1232" t="s">
        <v>44</v>
      </c>
      <c r="C1232">
        <v>4949816221</v>
      </c>
      <c r="D1232" s="12">
        <v>44202</v>
      </c>
      <c r="E1232" s="12">
        <v>44232</v>
      </c>
      <c r="F1232">
        <v>8564</v>
      </c>
      <c r="G1232">
        <v>0</v>
      </c>
      <c r="H1232">
        <v>0</v>
      </c>
      <c r="I1232" s="12">
        <v>44228</v>
      </c>
      <c r="J1232">
        <v>26</v>
      </c>
      <c r="K1232">
        <v>0</v>
      </c>
    </row>
    <row r="1233" spans="1:11" x14ac:dyDescent="0.25">
      <c r="A1233" t="s">
        <v>7</v>
      </c>
      <c r="B1233" t="s">
        <v>91</v>
      </c>
      <c r="C1233">
        <v>4958732401</v>
      </c>
      <c r="D1233" s="12">
        <v>44513</v>
      </c>
      <c r="E1233" s="12">
        <v>44543</v>
      </c>
      <c r="F1233">
        <v>3202</v>
      </c>
      <c r="G1233">
        <v>0</v>
      </c>
      <c r="H1233">
        <v>0</v>
      </c>
      <c r="I1233" s="12">
        <v>44534</v>
      </c>
      <c r="J1233">
        <v>21</v>
      </c>
      <c r="K1233">
        <v>0</v>
      </c>
    </row>
    <row r="1234" spans="1:11" x14ac:dyDescent="0.25">
      <c r="A1234" t="s">
        <v>7</v>
      </c>
      <c r="B1234" t="s">
        <v>114</v>
      </c>
      <c r="C1234">
        <v>4962937321</v>
      </c>
      <c r="D1234" s="12">
        <v>43988</v>
      </c>
      <c r="E1234" s="12">
        <v>44018</v>
      </c>
      <c r="F1234">
        <v>6782</v>
      </c>
      <c r="G1234">
        <v>0</v>
      </c>
      <c r="H1234">
        <v>0</v>
      </c>
      <c r="I1234" s="12">
        <v>44008</v>
      </c>
      <c r="J1234">
        <v>20</v>
      </c>
      <c r="K1234">
        <v>0</v>
      </c>
    </row>
    <row r="1235" spans="1:11" x14ac:dyDescent="0.25">
      <c r="A1235" t="s">
        <v>3</v>
      </c>
      <c r="B1235" t="s">
        <v>56</v>
      </c>
      <c r="C1235">
        <v>4073224041</v>
      </c>
      <c r="D1235" s="12">
        <v>44179</v>
      </c>
      <c r="E1235" s="12">
        <v>44209</v>
      </c>
      <c r="F1235">
        <v>4662</v>
      </c>
      <c r="G1235">
        <v>1</v>
      </c>
      <c r="H1235">
        <v>0</v>
      </c>
      <c r="I1235" s="12">
        <v>44195</v>
      </c>
      <c r="J1235">
        <v>16</v>
      </c>
      <c r="K1235">
        <v>0</v>
      </c>
    </row>
    <row r="1236" spans="1:11" x14ac:dyDescent="0.25">
      <c r="A1236" t="s">
        <v>6</v>
      </c>
      <c r="B1236" t="s">
        <v>53</v>
      </c>
      <c r="C1236">
        <v>4975085263</v>
      </c>
      <c r="D1236" s="12">
        <v>44003</v>
      </c>
      <c r="E1236" s="12">
        <v>44033</v>
      </c>
      <c r="F1236">
        <v>5366</v>
      </c>
      <c r="G1236">
        <v>0</v>
      </c>
      <c r="H1236">
        <v>0</v>
      </c>
      <c r="I1236" s="12">
        <v>44050</v>
      </c>
      <c r="J1236">
        <v>47</v>
      </c>
      <c r="K1236">
        <v>17</v>
      </c>
    </row>
    <row r="1237" spans="1:11" x14ac:dyDescent="0.25">
      <c r="A1237" t="s">
        <v>5</v>
      </c>
      <c r="B1237" t="s">
        <v>39</v>
      </c>
      <c r="C1237">
        <v>4977232177</v>
      </c>
      <c r="D1237" s="12">
        <v>43963</v>
      </c>
      <c r="E1237" s="12">
        <v>43993</v>
      </c>
      <c r="F1237">
        <v>9336</v>
      </c>
      <c r="G1237">
        <v>0</v>
      </c>
      <c r="H1237">
        <v>0</v>
      </c>
      <c r="I1237" s="12">
        <v>43993</v>
      </c>
      <c r="J1237">
        <v>30</v>
      </c>
      <c r="K1237">
        <v>0</v>
      </c>
    </row>
    <row r="1238" spans="1:11" x14ac:dyDescent="0.25">
      <c r="A1238" t="s">
        <v>7</v>
      </c>
      <c r="B1238" t="s">
        <v>81</v>
      </c>
      <c r="C1238">
        <v>4977937495</v>
      </c>
      <c r="D1238" s="12">
        <v>43998</v>
      </c>
      <c r="E1238" s="12">
        <v>44028</v>
      </c>
      <c r="F1238">
        <v>5181</v>
      </c>
      <c r="G1238">
        <v>0</v>
      </c>
      <c r="H1238">
        <v>0</v>
      </c>
      <c r="I1238" s="12">
        <v>44027</v>
      </c>
      <c r="J1238">
        <v>29</v>
      </c>
      <c r="K1238">
        <v>0</v>
      </c>
    </row>
    <row r="1239" spans="1:11" x14ac:dyDescent="0.25">
      <c r="A1239" t="s">
        <v>4</v>
      </c>
      <c r="B1239" t="s">
        <v>42</v>
      </c>
      <c r="C1239">
        <v>4978138927</v>
      </c>
      <c r="D1239" s="12">
        <v>43840</v>
      </c>
      <c r="E1239" s="12">
        <v>43870</v>
      </c>
      <c r="F1239">
        <v>745</v>
      </c>
      <c r="G1239">
        <v>0</v>
      </c>
      <c r="H1239">
        <v>0</v>
      </c>
      <c r="I1239" s="12">
        <v>43880</v>
      </c>
      <c r="J1239">
        <v>40</v>
      </c>
      <c r="K1239">
        <v>10</v>
      </c>
    </row>
    <row r="1240" spans="1:11" x14ac:dyDescent="0.25">
      <c r="A1240" t="s">
        <v>3</v>
      </c>
      <c r="B1240" t="s">
        <v>35</v>
      </c>
      <c r="C1240">
        <v>4982115880</v>
      </c>
      <c r="D1240" s="12">
        <v>44130</v>
      </c>
      <c r="E1240" s="12">
        <v>44160</v>
      </c>
      <c r="F1240">
        <v>4752</v>
      </c>
      <c r="G1240">
        <v>0</v>
      </c>
      <c r="H1240">
        <v>0</v>
      </c>
      <c r="I1240" s="12">
        <v>44153</v>
      </c>
      <c r="J1240">
        <v>23</v>
      </c>
      <c r="K1240">
        <v>0</v>
      </c>
    </row>
    <row r="1241" spans="1:11" x14ac:dyDescent="0.25">
      <c r="A1241" t="s">
        <v>4</v>
      </c>
      <c r="B1241" t="s">
        <v>102</v>
      </c>
      <c r="C1241">
        <v>4983130271</v>
      </c>
      <c r="D1241" s="12">
        <v>43999</v>
      </c>
      <c r="E1241" s="12">
        <v>44029</v>
      </c>
      <c r="F1241">
        <v>6607</v>
      </c>
      <c r="G1241">
        <v>0</v>
      </c>
      <c r="H1241">
        <v>0</v>
      </c>
      <c r="I1241" s="12">
        <v>44033</v>
      </c>
      <c r="J1241">
        <v>34</v>
      </c>
      <c r="K1241">
        <v>4</v>
      </c>
    </row>
    <row r="1242" spans="1:11" x14ac:dyDescent="0.25">
      <c r="A1242" t="s">
        <v>4</v>
      </c>
      <c r="B1242" t="s">
        <v>34</v>
      </c>
      <c r="C1242">
        <v>4984149604</v>
      </c>
      <c r="D1242" s="12">
        <v>43854</v>
      </c>
      <c r="E1242" s="12">
        <v>43884</v>
      </c>
      <c r="F1242">
        <v>4962</v>
      </c>
      <c r="G1242">
        <v>1</v>
      </c>
      <c r="H1242">
        <v>0</v>
      </c>
      <c r="I1242" s="12">
        <v>43911</v>
      </c>
      <c r="J1242">
        <v>57</v>
      </c>
      <c r="K1242">
        <v>27</v>
      </c>
    </row>
    <row r="1243" spans="1:11" x14ac:dyDescent="0.25">
      <c r="A1243" t="s">
        <v>3</v>
      </c>
      <c r="B1243" t="s">
        <v>29</v>
      </c>
      <c r="C1243">
        <v>4988118072</v>
      </c>
      <c r="D1243" s="12">
        <v>44504</v>
      </c>
      <c r="E1243" s="12">
        <v>44534</v>
      </c>
      <c r="F1243">
        <v>4733</v>
      </c>
      <c r="G1243">
        <v>0</v>
      </c>
      <c r="H1243">
        <v>0</v>
      </c>
      <c r="I1243" s="12">
        <v>44527</v>
      </c>
      <c r="J1243">
        <v>23</v>
      </c>
      <c r="K1243">
        <v>0</v>
      </c>
    </row>
    <row r="1244" spans="1:11" x14ac:dyDescent="0.25">
      <c r="A1244" t="s">
        <v>5</v>
      </c>
      <c r="B1244" t="s">
        <v>44</v>
      </c>
      <c r="C1244">
        <v>4988241929</v>
      </c>
      <c r="D1244" s="12">
        <v>44472</v>
      </c>
      <c r="E1244" s="12">
        <v>44502</v>
      </c>
      <c r="F1244">
        <v>6864</v>
      </c>
      <c r="G1244">
        <v>0</v>
      </c>
      <c r="H1244">
        <v>0</v>
      </c>
      <c r="I1244" s="12">
        <v>44486</v>
      </c>
      <c r="J1244">
        <v>14</v>
      </c>
      <c r="K1244">
        <v>0</v>
      </c>
    </row>
    <row r="1245" spans="1:11" x14ac:dyDescent="0.25">
      <c r="A1245" t="s">
        <v>5</v>
      </c>
      <c r="B1245" t="s">
        <v>55</v>
      </c>
      <c r="C1245">
        <v>4989401437</v>
      </c>
      <c r="D1245" s="12">
        <v>44244</v>
      </c>
      <c r="E1245" s="12">
        <v>44274</v>
      </c>
      <c r="F1245">
        <v>5699</v>
      </c>
      <c r="G1245">
        <v>0</v>
      </c>
      <c r="H1245">
        <v>0</v>
      </c>
      <c r="I1245" s="12">
        <v>44269</v>
      </c>
      <c r="J1245">
        <v>25</v>
      </c>
      <c r="K1245">
        <v>0</v>
      </c>
    </row>
    <row r="1246" spans="1:11" x14ac:dyDescent="0.25">
      <c r="A1246" t="s">
        <v>6</v>
      </c>
      <c r="B1246" t="s">
        <v>68</v>
      </c>
      <c r="C1246">
        <v>4992290949</v>
      </c>
      <c r="D1246" s="12">
        <v>44037</v>
      </c>
      <c r="E1246" s="12">
        <v>44067</v>
      </c>
      <c r="F1246">
        <v>3861</v>
      </c>
      <c r="G1246">
        <v>0</v>
      </c>
      <c r="H1246">
        <v>0</v>
      </c>
      <c r="I1246" s="12">
        <v>44069</v>
      </c>
      <c r="J1246">
        <v>32</v>
      </c>
      <c r="K1246">
        <v>2</v>
      </c>
    </row>
    <row r="1247" spans="1:11" x14ac:dyDescent="0.25">
      <c r="A1247" t="s">
        <v>7</v>
      </c>
      <c r="B1247" t="s">
        <v>112</v>
      </c>
      <c r="C1247">
        <v>4999718461</v>
      </c>
      <c r="D1247" s="12">
        <v>44210</v>
      </c>
      <c r="E1247" s="12">
        <v>44240</v>
      </c>
      <c r="F1247">
        <v>1064</v>
      </c>
      <c r="G1247">
        <v>0</v>
      </c>
      <c r="H1247">
        <v>0</v>
      </c>
      <c r="I1247" s="12">
        <v>44230</v>
      </c>
      <c r="J1247">
        <v>20</v>
      </c>
      <c r="K1247">
        <v>0</v>
      </c>
    </row>
    <row r="1248" spans="1:11" x14ac:dyDescent="0.25">
      <c r="A1248" t="s">
        <v>4</v>
      </c>
      <c r="B1248" t="s">
        <v>40</v>
      </c>
      <c r="C1248">
        <v>5002957961</v>
      </c>
      <c r="D1248" s="12">
        <v>44006</v>
      </c>
      <c r="E1248" s="12">
        <v>44036</v>
      </c>
      <c r="F1248">
        <v>6190</v>
      </c>
      <c r="G1248">
        <v>0</v>
      </c>
      <c r="H1248">
        <v>0</v>
      </c>
      <c r="I1248" s="12">
        <v>44032</v>
      </c>
      <c r="J1248">
        <v>26</v>
      </c>
      <c r="K1248">
        <v>0</v>
      </c>
    </row>
    <row r="1249" spans="1:11" x14ac:dyDescent="0.25">
      <c r="A1249" t="s">
        <v>3</v>
      </c>
      <c r="B1249" t="s">
        <v>29</v>
      </c>
      <c r="C1249">
        <v>5004037531</v>
      </c>
      <c r="D1249" s="12">
        <v>44343</v>
      </c>
      <c r="E1249" s="12">
        <v>44373</v>
      </c>
      <c r="F1249">
        <v>4873</v>
      </c>
      <c r="G1249">
        <v>0</v>
      </c>
      <c r="H1249">
        <v>0</v>
      </c>
      <c r="I1249" s="12">
        <v>44382</v>
      </c>
      <c r="J1249">
        <v>39</v>
      </c>
      <c r="K1249">
        <v>9</v>
      </c>
    </row>
    <row r="1250" spans="1:11" x14ac:dyDescent="0.25">
      <c r="A1250" t="s">
        <v>5</v>
      </c>
      <c r="B1250" t="s">
        <v>77</v>
      </c>
      <c r="C1250">
        <v>5007692123</v>
      </c>
      <c r="D1250" s="12">
        <v>44380</v>
      </c>
      <c r="E1250" s="12">
        <v>44410</v>
      </c>
      <c r="F1250">
        <v>6303</v>
      </c>
      <c r="G1250">
        <v>1</v>
      </c>
      <c r="H1250">
        <v>0</v>
      </c>
      <c r="I1250" s="12">
        <v>44418</v>
      </c>
      <c r="J1250">
        <v>38</v>
      </c>
      <c r="K1250">
        <v>8</v>
      </c>
    </row>
    <row r="1251" spans="1:11" x14ac:dyDescent="0.25">
      <c r="A1251" t="s">
        <v>7</v>
      </c>
      <c r="B1251" t="s">
        <v>64</v>
      </c>
      <c r="C1251">
        <v>5010861294</v>
      </c>
      <c r="D1251" s="12">
        <v>44246</v>
      </c>
      <c r="E1251" s="12">
        <v>44276</v>
      </c>
      <c r="F1251">
        <v>2538</v>
      </c>
      <c r="G1251">
        <v>0</v>
      </c>
      <c r="H1251">
        <v>0</v>
      </c>
      <c r="I1251" s="12">
        <v>44276</v>
      </c>
      <c r="J1251">
        <v>30</v>
      </c>
      <c r="K1251">
        <v>0</v>
      </c>
    </row>
    <row r="1252" spans="1:11" x14ac:dyDescent="0.25">
      <c r="A1252" t="s">
        <v>4</v>
      </c>
      <c r="B1252" t="s">
        <v>30</v>
      </c>
      <c r="C1252">
        <v>5012738148</v>
      </c>
      <c r="D1252" s="12">
        <v>44378</v>
      </c>
      <c r="E1252" s="12">
        <v>44408</v>
      </c>
      <c r="F1252">
        <v>4425</v>
      </c>
      <c r="G1252">
        <v>0</v>
      </c>
      <c r="H1252">
        <v>0</v>
      </c>
      <c r="I1252" s="12">
        <v>44383</v>
      </c>
      <c r="J1252">
        <v>5</v>
      </c>
      <c r="K1252">
        <v>0</v>
      </c>
    </row>
    <row r="1253" spans="1:11" x14ac:dyDescent="0.25">
      <c r="A1253" t="s">
        <v>5</v>
      </c>
      <c r="B1253" t="s">
        <v>115</v>
      </c>
      <c r="C1253">
        <v>5016123354</v>
      </c>
      <c r="D1253" s="12">
        <v>44223</v>
      </c>
      <c r="E1253" s="12">
        <v>44253</v>
      </c>
      <c r="F1253">
        <v>9438</v>
      </c>
      <c r="G1253">
        <v>0</v>
      </c>
      <c r="H1253">
        <v>0</v>
      </c>
      <c r="I1253" s="12">
        <v>44243</v>
      </c>
      <c r="J1253">
        <v>20</v>
      </c>
      <c r="K1253">
        <v>0</v>
      </c>
    </row>
    <row r="1254" spans="1:11" x14ac:dyDescent="0.25">
      <c r="A1254" t="s">
        <v>7</v>
      </c>
      <c r="B1254" t="s">
        <v>43</v>
      </c>
      <c r="C1254">
        <v>5018112852</v>
      </c>
      <c r="D1254" s="12">
        <v>44205</v>
      </c>
      <c r="E1254" s="12">
        <v>44235</v>
      </c>
      <c r="F1254">
        <v>5290</v>
      </c>
      <c r="G1254">
        <v>0</v>
      </c>
      <c r="H1254">
        <v>0</v>
      </c>
      <c r="I1254" s="12">
        <v>44208</v>
      </c>
      <c r="J1254">
        <v>3</v>
      </c>
      <c r="K1254">
        <v>0</v>
      </c>
    </row>
    <row r="1255" spans="1:11" x14ac:dyDescent="0.25">
      <c r="A1255" t="s">
        <v>6</v>
      </c>
      <c r="B1255" t="s">
        <v>90</v>
      </c>
      <c r="C1255">
        <v>5023901716</v>
      </c>
      <c r="D1255" s="12">
        <v>44217</v>
      </c>
      <c r="E1255" s="12">
        <v>44247</v>
      </c>
      <c r="F1255">
        <v>8996</v>
      </c>
      <c r="G1255">
        <v>1</v>
      </c>
      <c r="H1255">
        <v>1</v>
      </c>
      <c r="I1255" s="12">
        <v>44268</v>
      </c>
      <c r="J1255">
        <v>51</v>
      </c>
      <c r="K1255">
        <v>21</v>
      </c>
    </row>
    <row r="1256" spans="1:11" x14ac:dyDescent="0.25">
      <c r="A1256" t="s">
        <v>7</v>
      </c>
      <c r="B1256" t="s">
        <v>114</v>
      </c>
      <c r="C1256">
        <v>5025374541</v>
      </c>
      <c r="D1256" s="12">
        <v>43883</v>
      </c>
      <c r="E1256" s="12">
        <v>43913</v>
      </c>
      <c r="F1256">
        <v>5714</v>
      </c>
      <c r="G1256">
        <v>0</v>
      </c>
      <c r="H1256">
        <v>0</v>
      </c>
      <c r="I1256" s="12">
        <v>43903</v>
      </c>
      <c r="J1256">
        <v>20</v>
      </c>
      <c r="K1256">
        <v>0</v>
      </c>
    </row>
    <row r="1257" spans="1:11" x14ac:dyDescent="0.25">
      <c r="A1257" t="s">
        <v>3</v>
      </c>
      <c r="B1257" t="s">
        <v>93</v>
      </c>
      <c r="C1257">
        <v>9807005414</v>
      </c>
      <c r="D1257" s="12">
        <v>44180</v>
      </c>
      <c r="E1257" s="12">
        <v>44210</v>
      </c>
      <c r="F1257">
        <v>5950</v>
      </c>
      <c r="G1257">
        <v>1</v>
      </c>
      <c r="H1257">
        <v>0</v>
      </c>
      <c r="I1257" s="12">
        <v>44223</v>
      </c>
      <c r="J1257">
        <v>43</v>
      </c>
      <c r="K1257">
        <v>13</v>
      </c>
    </row>
    <row r="1258" spans="1:11" x14ac:dyDescent="0.25">
      <c r="A1258" t="s">
        <v>6</v>
      </c>
      <c r="B1258" t="s">
        <v>68</v>
      </c>
      <c r="C1258">
        <v>5029459580</v>
      </c>
      <c r="D1258" s="12">
        <v>44022</v>
      </c>
      <c r="E1258" s="12">
        <v>44052</v>
      </c>
      <c r="F1258">
        <v>3463</v>
      </c>
      <c r="G1258">
        <v>0</v>
      </c>
      <c r="H1258">
        <v>0</v>
      </c>
      <c r="I1258" s="12">
        <v>44046</v>
      </c>
      <c r="J1258">
        <v>24</v>
      </c>
      <c r="K1258">
        <v>0</v>
      </c>
    </row>
    <row r="1259" spans="1:11" x14ac:dyDescent="0.25">
      <c r="A1259" t="s">
        <v>6</v>
      </c>
      <c r="B1259" t="s">
        <v>97</v>
      </c>
      <c r="C1259">
        <v>5031169107</v>
      </c>
      <c r="D1259" s="12">
        <v>44508</v>
      </c>
      <c r="E1259" s="12">
        <v>44538</v>
      </c>
      <c r="F1259">
        <v>3465</v>
      </c>
      <c r="G1259">
        <v>0</v>
      </c>
      <c r="H1259">
        <v>0</v>
      </c>
      <c r="I1259" s="12">
        <v>44525</v>
      </c>
      <c r="J1259">
        <v>17</v>
      </c>
      <c r="K1259">
        <v>0</v>
      </c>
    </row>
    <row r="1260" spans="1:11" x14ac:dyDescent="0.25">
      <c r="A1260" t="s">
        <v>5</v>
      </c>
      <c r="B1260" t="s">
        <v>48</v>
      </c>
      <c r="C1260">
        <v>5031980496</v>
      </c>
      <c r="D1260" s="12">
        <v>44103</v>
      </c>
      <c r="E1260" s="12">
        <v>44133</v>
      </c>
      <c r="F1260">
        <v>6680</v>
      </c>
      <c r="G1260">
        <v>0</v>
      </c>
      <c r="H1260">
        <v>0</v>
      </c>
      <c r="I1260" s="12">
        <v>44133</v>
      </c>
      <c r="J1260">
        <v>30</v>
      </c>
      <c r="K1260">
        <v>0</v>
      </c>
    </row>
    <row r="1261" spans="1:11" x14ac:dyDescent="0.25">
      <c r="A1261" t="s">
        <v>6</v>
      </c>
      <c r="B1261" t="s">
        <v>79</v>
      </c>
      <c r="C1261">
        <v>5032711986</v>
      </c>
      <c r="D1261" s="12">
        <v>44495</v>
      </c>
      <c r="E1261" s="12">
        <v>44525</v>
      </c>
      <c r="F1261">
        <v>8234</v>
      </c>
      <c r="G1261">
        <v>0</v>
      </c>
      <c r="H1261">
        <v>0</v>
      </c>
      <c r="I1261" s="12">
        <v>44510</v>
      </c>
      <c r="J1261">
        <v>15</v>
      </c>
      <c r="K1261">
        <v>0</v>
      </c>
    </row>
    <row r="1262" spans="1:11" x14ac:dyDescent="0.25">
      <c r="A1262" t="s">
        <v>5</v>
      </c>
      <c r="B1262" t="s">
        <v>54</v>
      </c>
      <c r="C1262">
        <v>5040778858</v>
      </c>
      <c r="D1262" s="12">
        <v>44471</v>
      </c>
      <c r="E1262" s="12">
        <v>44501</v>
      </c>
      <c r="F1262">
        <v>5312</v>
      </c>
      <c r="G1262">
        <v>0</v>
      </c>
      <c r="H1262">
        <v>0</v>
      </c>
      <c r="I1262" s="12">
        <v>44492</v>
      </c>
      <c r="J1262">
        <v>21</v>
      </c>
      <c r="K1262">
        <v>0</v>
      </c>
    </row>
    <row r="1263" spans="1:11" x14ac:dyDescent="0.25">
      <c r="A1263" t="s">
        <v>3</v>
      </c>
      <c r="B1263" t="s">
        <v>63</v>
      </c>
      <c r="C1263">
        <v>6360019650</v>
      </c>
      <c r="D1263" s="12">
        <v>44182</v>
      </c>
      <c r="E1263" s="12">
        <v>44212</v>
      </c>
      <c r="F1263">
        <v>9967</v>
      </c>
      <c r="G1263">
        <v>1</v>
      </c>
      <c r="H1263">
        <v>0</v>
      </c>
      <c r="I1263" s="12">
        <v>44233</v>
      </c>
      <c r="J1263">
        <v>51</v>
      </c>
      <c r="K1263">
        <v>21</v>
      </c>
    </row>
    <row r="1264" spans="1:11" x14ac:dyDescent="0.25">
      <c r="A1264" t="s">
        <v>4</v>
      </c>
      <c r="B1264" t="s">
        <v>99</v>
      </c>
      <c r="C1264">
        <v>5046787811</v>
      </c>
      <c r="D1264" s="12">
        <v>44347</v>
      </c>
      <c r="E1264" s="12">
        <v>44377</v>
      </c>
      <c r="F1264">
        <v>7766</v>
      </c>
      <c r="G1264">
        <v>0</v>
      </c>
      <c r="H1264">
        <v>0</v>
      </c>
      <c r="I1264" s="12">
        <v>44382</v>
      </c>
      <c r="J1264">
        <v>35</v>
      </c>
      <c r="K1264">
        <v>5</v>
      </c>
    </row>
    <row r="1265" spans="1:11" x14ac:dyDescent="0.25">
      <c r="A1265" t="s">
        <v>6</v>
      </c>
      <c r="B1265" t="s">
        <v>47</v>
      </c>
      <c r="C1265">
        <v>5047086979</v>
      </c>
      <c r="D1265" s="12">
        <v>43987</v>
      </c>
      <c r="E1265" s="12">
        <v>44017</v>
      </c>
      <c r="F1265">
        <v>7150</v>
      </c>
      <c r="G1265">
        <v>1</v>
      </c>
      <c r="H1265">
        <v>0</v>
      </c>
      <c r="I1265" s="12">
        <v>44047</v>
      </c>
      <c r="J1265">
        <v>60</v>
      </c>
      <c r="K1265">
        <v>30</v>
      </c>
    </row>
    <row r="1266" spans="1:11" x14ac:dyDescent="0.25">
      <c r="A1266" t="s">
        <v>7</v>
      </c>
      <c r="B1266" t="s">
        <v>108</v>
      </c>
      <c r="C1266">
        <v>5048564900</v>
      </c>
      <c r="D1266" s="12">
        <v>44259</v>
      </c>
      <c r="E1266" s="12">
        <v>44289</v>
      </c>
      <c r="F1266">
        <v>4649</v>
      </c>
      <c r="G1266">
        <v>1</v>
      </c>
      <c r="H1266">
        <v>0</v>
      </c>
      <c r="I1266" s="12">
        <v>44289</v>
      </c>
      <c r="J1266">
        <v>30</v>
      </c>
      <c r="K1266">
        <v>0</v>
      </c>
    </row>
    <row r="1267" spans="1:11" x14ac:dyDescent="0.25">
      <c r="A1267" t="s">
        <v>5</v>
      </c>
      <c r="B1267" t="s">
        <v>14</v>
      </c>
      <c r="C1267">
        <v>5051186703</v>
      </c>
      <c r="D1267" s="12">
        <v>44013</v>
      </c>
      <c r="E1267" s="12">
        <v>44043</v>
      </c>
      <c r="F1267">
        <v>4225</v>
      </c>
      <c r="G1267">
        <v>0</v>
      </c>
      <c r="H1267">
        <v>0</v>
      </c>
      <c r="I1267" s="12">
        <v>44029</v>
      </c>
      <c r="J1267">
        <v>16</v>
      </c>
      <c r="K1267">
        <v>0</v>
      </c>
    </row>
    <row r="1268" spans="1:11" x14ac:dyDescent="0.25">
      <c r="A1268" t="s">
        <v>7</v>
      </c>
      <c r="B1268" t="s">
        <v>70</v>
      </c>
      <c r="C1268">
        <v>5051542190</v>
      </c>
      <c r="D1268" s="12">
        <v>44016</v>
      </c>
      <c r="E1268" s="12">
        <v>44046</v>
      </c>
      <c r="F1268">
        <v>5395</v>
      </c>
      <c r="G1268">
        <v>1</v>
      </c>
      <c r="H1268">
        <v>1</v>
      </c>
      <c r="I1268" s="12">
        <v>44075</v>
      </c>
      <c r="J1268">
        <v>59</v>
      </c>
      <c r="K1268">
        <v>29</v>
      </c>
    </row>
    <row r="1269" spans="1:11" x14ac:dyDescent="0.25">
      <c r="A1269" t="s">
        <v>6</v>
      </c>
      <c r="B1269" t="s">
        <v>97</v>
      </c>
      <c r="C1269">
        <v>5069265898</v>
      </c>
      <c r="D1269" s="12">
        <v>44392</v>
      </c>
      <c r="E1269" s="12">
        <v>44422</v>
      </c>
      <c r="F1269">
        <v>4653</v>
      </c>
      <c r="G1269">
        <v>0</v>
      </c>
      <c r="H1269">
        <v>0</v>
      </c>
      <c r="I1269" s="12">
        <v>44413</v>
      </c>
      <c r="J1269">
        <v>21</v>
      </c>
      <c r="K1269">
        <v>0</v>
      </c>
    </row>
    <row r="1270" spans="1:11" x14ac:dyDescent="0.25">
      <c r="A1270" t="s">
        <v>5</v>
      </c>
      <c r="B1270" t="s">
        <v>74</v>
      </c>
      <c r="C1270">
        <v>5080141194</v>
      </c>
      <c r="D1270" s="12">
        <v>44195</v>
      </c>
      <c r="E1270" s="12">
        <v>44225</v>
      </c>
      <c r="F1270">
        <v>4580</v>
      </c>
      <c r="G1270">
        <v>0</v>
      </c>
      <c r="H1270">
        <v>0</v>
      </c>
      <c r="I1270" s="12">
        <v>44206</v>
      </c>
      <c r="J1270">
        <v>11</v>
      </c>
      <c r="K1270">
        <v>0</v>
      </c>
    </row>
    <row r="1271" spans="1:11" x14ac:dyDescent="0.25">
      <c r="A1271" t="s">
        <v>7</v>
      </c>
      <c r="B1271" t="s">
        <v>46</v>
      </c>
      <c r="C1271">
        <v>5087638061</v>
      </c>
      <c r="D1271" s="12">
        <v>44233</v>
      </c>
      <c r="E1271" s="12">
        <v>44263</v>
      </c>
      <c r="F1271">
        <v>2200</v>
      </c>
      <c r="G1271">
        <v>0</v>
      </c>
      <c r="H1271">
        <v>0</v>
      </c>
      <c r="I1271" s="12">
        <v>44235</v>
      </c>
      <c r="J1271">
        <v>2</v>
      </c>
      <c r="K1271">
        <v>0</v>
      </c>
    </row>
    <row r="1272" spans="1:11" x14ac:dyDescent="0.25">
      <c r="A1272" t="s">
        <v>6</v>
      </c>
      <c r="B1272" t="s">
        <v>87</v>
      </c>
      <c r="C1272">
        <v>5104471628</v>
      </c>
      <c r="D1272" s="12">
        <v>44416</v>
      </c>
      <c r="E1272" s="12">
        <v>44446</v>
      </c>
      <c r="F1272">
        <v>6258</v>
      </c>
      <c r="G1272">
        <v>0</v>
      </c>
      <c r="H1272">
        <v>0</v>
      </c>
      <c r="I1272" s="12">
        <v>44427</v>
      </c>
      <c r="J1272">
        <v>11</v>
      </c>
      <c r="K1272">
        <v>0</v>
      </c>
    </row>
    <row r="1273" spans="1:11" x14ac:dyDescent="0.25">
      <c r="A1273" t="s">
        <v>7</v>
      </c>
      <c r="B1273" t="s">
        <v>22</v>
      </c>
      <c r="C1273">
        <v>5106033344</v>
      </c>
      <c r="D1273" s="12">
        <v>44460</v>
      </c>
      <c r="E1273" s="12">
        <v>44490</v>
      </c>
      <c r="F1273">
        <v>4094</v>
      </c>
      <c r="G1273">
        <v>0</v>
      </c>
      <c r="H1273">
        <v>0</v>
      </c>
      <c r="I1273" s="12">
        <v>44487</v>
      </c>
      <c r="J1273">
        <v>27</v>
      </c>
      <c r="K1273">
        <v>0</v>
      </c>
    </row>
    <row r="1274" spans="1:11" x14ac:dyDescent="0.25">
      <c r="A1274" t="s">
        <v>6</v>
      </c>
      <c r="B1274" t="s">
        <v>79</v>
      </c>
      <c r="C1274">
        <v>5112375133</v>
      </c>
      <c r="D1274" s="12">
        <v>44430</v>
      </c>
      <c r="E1274" s="12">
        <v>44460</v>
      </c>
      <c r="F1274">
        <v>3725</v>
      </c>
      <c r="G1274">
        <v>0</v>
      </c>
      <c r="H1274">
        <v>0</v>
      </c>
      <c r="I1274" s="12">
        <v>44456</v>
      </c>
      <c r="J1274">
        <v>26</v>
      </c>
      <c r="K1274">
        <v>0</v>
      </c>
    </row>
    <row r="1275" spans="1:11" x14ac:dyDescent="0.25">
      <c r="A1275" t="s">
        <v>4</v>
      </c>
      <c r="B1275" t="s">
        <v>30</v>
      </c>
      <c r="C1275">
        <v>5115237233</v>
      </c>
      <c r="D1275" s="12">
        <v>44461</v>
      </c>
      <c r="E1275" s="12">
        <v>44491</v>
      </c>
      <c r="F1275">
        <v>5704</v>
      </c>
      <c r="G1275">
        <v>0</v>
      </c>
      <c r="H1275">
        <v>0</v>
      </c>
      <c r="I1275" s="12">
        <v>44463</v>
      </c>
      <c r="J1275">
        <v>2</v>
      </c>
      <c r="K1275">
        <v>0</v>
      </c>
    </row>
    <row r="1276" spans="1:11" x14ac:dyDescent="0.25">
      <c r="A1276" t="s">
        <v>5</v>
      </c>
      <c r="B1276" t="s">
        <v>74</v>
      </c>
      <c r="C1276">
        <v>5118980474</v>
      </c>
      <c r="D1276" s="12">
        <v>44508</v>
      </c>
      <c r="E1276" s="12">
        <v>44538</v>
      </c>
      <c r="F1276">
        <v>6922</v>
      </c>
      <c r="G1276">
        <v>0</v>
      </c>
      <c r="H1276">
        <v>0</v>
      </c>
      <c r="I1276" s="12">
        <v>44521</v>
      </c>
      <c r="J1276">
        <v>13</v>
      </c>
      <c r="K1276">
        <v>0</v>
      </c>
    </row>
    <row r="1277" spans="1:11" x14ac:dyDescent="0.25">
      <c r="A1277" t="s">
        <v>5</v>
      </c>
      <c r="B1277" t="s">
        <v>18</v>
      </c>
      <c r="C1277">
        <v>5120935092</v>
      </c>
      <c r="D1277" s="12">
        <v>43864</v>
      </c>
      <c r="E1277" s="12">
        <v>43894</v>
      </c>
      <c r="F1277">
        <v>8315</v>
      </c>
      <c r="G1277">
        <v>0</v>
      </c>
      <c r="H1277">
        <v>0</v>
      </c>
      <c r="I1277" s="12">
        <v>43873</v>
      </c>
      <c r="J1277">
        <v>9</v>
      </c>
      <c r="K1277">
        <v>0</v>
      </c>
    </row>
    <row r="1278" spans="1:11" x14ac:dyDescent="0.25">
      <c r="A1278" t="s">
        <v>3</v>
      </c>
      <c r="B1278" t="s">
        <v>51</v>
      </c>
      <c r="C1278">
        <v>5126179664</v>
      </c>
      <c r="D1278" s="12">
        <v>44333</v>
      </c>
      <c r="E1278" s="12">
        <v>44363</v>
      </c>
      <c r="F1278">
        <v>5835</v>
      </c>
      <c r="G1278">
        <v>0</v>
      </c>
      <c r="H1278">
        <v>0</v>
      </c>
      <c r="I1278" s="12">
        <v>44355</v>
      </c>
      <c r="J1278">
        <v>22</v>
      </c>
      <c r="K1278">
        <v>0</v>
      </c>
    </row>
    <row r="1279" spans="1:11" x14ac:dyDescent="0.25">
      <c r="A1279" t="s">
        <v>4</v>
      </c>
      <c r="B1279" t="s">
        <v>42</v>
      </c>
      <c r="C1279">
        <v>5128563640</v>
      </c>
      <c r="D1279" s="12">
        <v>44458</v>
      </c>
      <c r="E1279" s="12">
        <v>44488</v>
      </c>
      <c r="F1279">
        <v>1658</v>
      </c>
      <c r="G1279">
        <v>0</v>
      </c>
      <c r="H1279">
        <v>0</v>
      </c>
      <c r="I1279" s="12">
        <v>44481</v>
      </c>
      <c r="J1279">
        <v>23</v>
      </c>
      <c r="K1279">
        <v>0</v>
      </c>
    </row>
    <row r="1280" spans="1:11" x14ac:dyDescent="0.25">
      <c r="A1280" t="s">
        <v>7</v>
      </c>
      <c r="B1280" t="s">
        <v>70</v>
      </c>
      <c r="C1280">
        <v>5129304908</v>
      </c>
      <c r="D1280" s="12">
        <v>44462</v>
      </c>
      <c r="E1280" s="12">
        <v>44492</v>
      </c>
      <c r="F1280">
        <v>4066</v>
      </c>
      <c r="G1280">
        <v>0</v>
      </c>
      <c r="H1280">
        <v>0</v>
      </c>
      <c r="I1280" s="12">
        <v>44505</v>
      </c>
      <c r="J1280">
        <v>43</v>
      </c>
      <c r="K1280">
        <v>13</v>
      </c>
    </row>
    <row r="1281" spans="1:11" x14ac:dyDescent="0.25">
      <c r="A1281" t="s">
        <v>5</v>
      </c>
      <c r="B1281" t="s">
        <v>55</v>
      </c>
      <c r="C1281">
        <v>5133177585</v>
      </c>
      <c r="D1281" s="12">
        <v>43833</v>
      </c>
      <c r="E1281" s="12">
        <v>43863</v>
      </c>
      <c r="F1281">
        <v>5537</v>
      </c>
      <c r="G1281">
        <v>0</v>
      </c>
      <c r="H1281">
        <v>0</v>
      </c>
      <c r="I1281" s="12">
        <v>43877</v>
      </c>
      <c r="J1281">
        <v>44</v>
      </c>
      <c r="K1281">
        <v>14</v>
      </c>
    </row>
    <row r="1282" spans="1:11" x14ac:dyDescent="0.25">
      <c r="A1282" t="s">
        <v>5</v>
      </c>
      <c r="B1282" t="s">
        <v>92</v>
      </c>
      <c r="C1282">
        <v>5135727501</v>
      </c>
      <c r="D1282" s="12">
        <v>44440</v>
      </c>
      <c r="E1282" s="12">
        <v>44470</v>
      </c>
      <c r="F1282">
        <v>6888</v>
      </c>
      <c r="G1282">
        <v>0</v>
      </c>
      <c r="H1282">
        <v>0</v>
      </c>
      <c r="I1282" s="12">
        <v>44446</v>
      </c>
      <c r="J1282">
        <v>6</v>
      </c>
      <c r="K1282">
        <v>0</v>
      </c>
    </row>
    <row r="1283" spans="1:11" x14ac:dyDescent="0.25">
      <c r="A1283" t="s">
        <v>5</v>
      </c>
      <c r="B1283" t="s">
        <v>65</v>
      </c>
      <c r="C1283">
        <v>5137377854</v>
      </c>
      <c r="D1283" s="12">
        <v>44323</v>
      </c>
      <c r="E1283" s="12">
        <v>44353</v>
      </c>
      <c r="F1283">
        <v>5063</v>
      </c>
      <c r="G1283">
        <v>0</v>
      </c>
      <c r="H1283">
        <v>0</v>
      </c>
      <c r="I1283" s="12">
        <v>44337</v>
      </c>
      <c r="J1283">
        <v>14</v>
      </c>
      <c r="K1283">
        <v>0</v>
      </c>
    </row>
    <row r="1284" spans="1:11" x14ac:dyDescent="0.25">
      <c r="A1284" t="s">
        <v>4</v>
      </c>
      <c r="B1284" t="s">
        <v>42</v>
      </c>
      <c r="C1284">
        <v>5143348258</v>
      </c>
      <c r="D1284" s="12">
        <v>44342</v>
      </c>
      <c r="E1284" s="12">
        <v>44372</v>
      </c>
      <c r="F1284">
        <v>2784</v>
      </c>
      <c r="G1284">
        <v>1</v>
      </c>
      <c r="H1284">
        <v>0</v>
      </c>
      <c r="I1284" s="12">
        <v>44382</v>
      </c>
      <c r="J1284">
        <v>40</v>
      </c>
      <c r="K1284">
        <v>10</v>
      </c>
    </row>
    <row r="1285" spans="1:11" x14ac:dyDescent="0.25">
      <c r="A1285" t="s">
        <v>5</v>
      </c>
      <c r="B1285" t="s">
        <v>45</v>
      </c>
      <c r="C1285">
        <v>5144461624</v>
      </c>
      <c r="D1285" s="12">
        <v>44513</v>
      </c>
      <c r="E1285" s="12">
        <v>44543</v>
      </c>
      <c r="F1285">
        <v>10193</v>
      </c>
      <c r="G1285">
        <v>1</v>
      </c>
      <c r="H1285">
        <v>0</v>
      </c>
      <c r="I1285" s="12">
        <v>44546</v>
      </c>
      <c r="J1285">
        <v>33</v>
      </c>
      <c r="K1285">
        <v>3</v>
      </c>
    </row>
    <row r="1286" spans="1:11" x14ac:dyDescent="0.25">
      <c r="A1286" t="s">
        <v>6</v>
      </c>
      <c r="B1286" t="s">
        <v>26</v>
      </c>
      <c r="C1286">
        <v>5153888748</v>
      </c>
      <c r="D1286" s="12">
        <v>44422</v>
      </c>
      <c r="E1286" s="12">
        <v>44452</v>
      </c>
      <c r="F1286">
        <v>5420</v>
      </c>
      <c r="G1286">
        <v>0</v>
      </c>
      <c r="H1286">
        <v>0</v>
      </c>
      <c r="I1286" s="12">
        <v>44434</v>
      </c>
      <c r="J1286">
        <v>12</v>
      </c>
      <c r="K1286">
        <v>0</v>
      </c>
    </row>
    <row r="1287" spans="1:11" x14ac:dyDescent="0.25">
      <c r="A1287" t="s">
        <v>5</v>
      </c>
      <c r="B1287" t="s">
        <v>45</v>
      </c>
      <c r="C1287">
        <v>5156029827</v>
      </c>
      <c r="D1287" s="12">
        <v>44122</v>
      </c>
      <c r="E1287" s="12">
        <v>44152</v>
      </c>
      <c r="F1287">
        <v>7357</v>
      </c>
      <c r="G1287">
        <v>1</v>
      </c>
      <c r="H1287">
        <v>0</v>
      </c>
      <c r="I1287" s="12">
        <v>44152</v>
      </c>
      <c r="J1287">
        <v>30</v>
      </c>
      <c r="K1287">
        <v>0</v>
      </c>
    </row>
    <row r="1288" spans="1:11" x14ac:dyDescent="0.25">
      <c r="A1288" t="s">
        <v>4</v>
      </c>
      <c r="B1288" t="s">
        <v>33</v>
      </c>
      <c r="C1288">
        <v>5157346968</v>
      </c>
      <c r="D1288" s="12">
        <v>44445</v>
      </c>
      <c r="E1288" s="12">
        <v>44475</v>
      </c>
      <c r="F1288">
        <v>4502</v>
      </c>
      <c r="G1288">
        <v>0</v>
      </c>
      <c r="H1288">
        <v>0</v>
      </c>
      <c r="I1288" s="12">
        <v>44451</v>
      </c>
      <c r="J1288">
        <v>6</v>
      </c>
      <c r="K1288">
        <v>0</v>
      </c>
    </row>
    <row r="1289" spans="1:11" x14ac:dyDescent="0.25">
      <c r="A1289" t="s">
        <v>3</v>
      </c>
      <c r="B1289" t="s">
        <v>105</v>
      </c>
      <c r="C1289">
        <v>7101585538</v>
      </c>
      <c r="D1289" s="12">
        <v>44184</v>
      </c>
      <c r="E1289" s="12">
        <v>44214</v>
      </c>
      <c r="F1289">
        <v>6549</v>
      </c>
      <c r="G1289">
        <v>1</v>
      </c>
      <c r="H1289">
        <v>0</v>
      </c>
      <c r="I1289" s="12">
        <v>44219</v>
      </c>
      <c r="J1289">
        <v>35</v>
      </c>
      <c r="K1289">
        <v>5</v>
      </c>
    </row>
    <row r="1290" spans="1:11" x14ac:dyDescent="0.25">
      <c r="A1290" t="s">
        <v>4</v>
      </c>
      <c r="B1290" t="s">
        <v>113</v>
      </c>
      <c r="C1290">
        <v>5181531445</v>
      </c>
      <c r="D1290" s="12">
        <v>43890</v>
      </c>
      <c r="E1290" s="12">
        <v>43920</v>
      </c>
      <c r="F1290">
        <v>6086</v>
      </c>
      <c r="G1290">
        <v>0</v>
      </c>
      <c r="H1290">
        <v>0</v>
      </c>
      <c r="I1290" s="12">
        <v>43918</v>
      </c>
      <c r="J1290">
        <v>28</v>
      </c>
      <c r="K1290">
        <v>0</v>
      </c>
    </row>
    <row r="1291" spans="1:11" x14ac:dyDescent="0.25">
      <c r="A1291" t="s">
        <v>3</v>
      </c>
      <c r="B1291" t="s">
        <v>35</v>
      </c>
      <c r="C1291">
        <v>5190923189</v>
      </c>
      <c r="D1291" s="12">
        <v>44283</v>
      </c>
      <c r="E1291" s="12">
        <v>44313</v>
      </c>
      <c r="F1291">
        <v>6025</v>
      </c>
      <c r="G1291">
        <v>0</v>
      </c>
      <c r="H1291">
        <v>0</v>
      </c>
      <c r="I1291" s="12">
        <v>44301</v>
      </c>
      <c r="J1291">
        <v>18</v>
      </c>
      <c r="K1291">
        <v>0</v>
      </c>
    </row>
    <row r="1292" spans="1:11" x14ac:dyDescent="0.25">
      <c r="A1292" t="s">
        <v>7</v>
      </c>
      <c r="B1292" t="s">
        <v>82</v>
      </c>
      <c r="C1292">
        <v>5198527757</v>
      </c>
      <c r="D1292" s="12">
        <v>43878</v>
      </c>
      <c r="E1292" s="12">
        <v>43908</v>
      </c>
      <c r="F1292">
        <v>3897</v>
      </c>
      <c r="G1292">
        <v>0</v>
      </c>
      <c r="H1292">
        <v>0</v>
      </c>
      <c r="I1292" s="12">
        <v>43890</v>
      </c>
      <c r="J1292">
        <v>12</v>
      </c>
      <c r="K1292">
        <v>0</v>
      </c>
    </row>
    <row r="1293" spans="1:11" x14ac:dyDescent="0.25">
      <c r="A1293" t="s">
        <v>6</v>
      </c>
      <c r="B1293" t="s">
        <v>87</v>
      </c>
      <c r="C1293">
        <v>5201178540</v>
      </c>
      <c r="D1293" s="12">
        <v>44026</v>
      </c>
      <c r="E1293" s="12">
        <v>44056</v>
      </c>
      <c r="F1293">
        <v>6266</v>
      </c>
      <c r="G1293">
        <v>0</v>
      </c>
      <c r="H1293">
        <v>0</v>
      </c>
      <c r="I1293" s="12">
        <v>44037</v>
      </c>
      <c r="J1293">
        <v>11</v>
      </c>
      <c r="K1293">
        <v>0</v>
      </c>
    </row>
    <row r="1294" spans="1:11" x14ac:dyDescent="0.25">
      <c r="A1294" t="s">
        <v>4</v>
      </c>
      <c r="B1294" t="s">
        <v>102</v>
      </c>
      <c r="C1294">
        <v>5202032585</v>
      </c>
      <c r="D1294" s="12">
        <v>43953</v>
      </c>
      <c r="E1294" s="12">
        <v>43983</v>
      </c>
      <c r="F1294">
        <v>5819</v>
      </c>
      <c r="G1294">
        <v>0</v>
      </c>
      <c r="H1294">
        <v>0</v>
      </c>
      <c r="I1294" s="12">
        <v>43988</v>
      </c>
      <c r="J1294">
        <v>35</v>
      </c>
      <c r="K1294">
        <v>5</v>
      </c>
    </row>
    <row r="1295" spans="1:11" x14ac:dyDescent="0.25">
      <c r="A1295" t="s">
        <v>4</v>
      </c>
      <c r="B1295" t="s">
        <v>113</v>
      </c>
      <c r="C1295">
        <v>5210865686</v>
      </c>
      <c r="D1295" s="12">
        <v>44153</v>
      </c>
      <c r="E1295" s="12">
        <v>44183</v>
      </c>
      <c r="F1295">
        <v>5160</v>
      </c>
      <c r="G1295">
        <v>0</v>
      </c>
      <c r="H1295">
        <v>0</v>
      </c>
      <c r="I1295" s="12">
        <v>44170</v>
      </c>
      <c r="J1295">
        <v>17</v>
      </c>
      <c r="K1295">
        <v>0</v>
      </c>
    </row>
    <row r="1296" spans="1:11" x14ac:dyDescent="0.25">
      <c r="A1296" t="s">
        <v>4</v>
      </c>
      <c r="B1296" t="s">
        <v>113</v>
      </c>
      <c r="C1296">
        <v>5211032490</v>
      </c>
      <c r="D1296" s="12">
        <v>43863</v>
      </c>
      <c r="E1296" s="12">
        <v>43893</v>
      </c>
      <c r="F1296">
        <v>7047</v>
      </c>
      <c r="G1296">
        <v>0</v>
      </c>
      <c r="H1296">
        <v>0</v>
      </c>
      <c r="I1296" s="12">
        <v>43893</v>
      </c>
      <c r="J1296">
        <v>30</v>
      </c>
      <c r="K1296">
        <v>0</v>
      </c>
    </row>
    <row r="1297" spans="1:11" x14ac:dyDescent="0.25">
      <c r="A1297" t="s">
        <v>4</v>
      </c>
      <c r="B1297" t="s">
        <v>33</v>
      </c>
      <c r="C1297">
        <v>5211667829</v>
      </c>
      <c r="D1297" s="12">
        <v>44411</v>
      </c>
      <c r="E1297" s="12">
        <v>44441</v>
      </c>
      <c r="F1297">
        <v>6453</v>
      </c>
      <c r="G1297">
        <v>1</v>
      </c>
      <c r="H1297">
        <v>0</v>
      </c>
      <c r="I1297" s="12">
        <v>44432</v>
      </c>
      <c r="J1297">
        <v>21</v>
      </c>
      <c r="K1297">
        <v>0</v>
      </c>
    </row>
    <row r="1298" spans="1:11" x14ac:dyDescent="0.25">
      <c r="A1298" t="s">
        <v>5</v>
      </c>
      <c r="B1298" t="s">
        <v>49</v>
      </c>
      <c r="C1298">
        <v>5212915028</v>
      </c>
      <c r="D1298" s="12">
        <v>43954</v>
      </c>
      <c r="E1298" s="12">
        <v>43984</v>
      </c>
      <c r="F1298">
        <v>5978</v>
      </c>
      <c r="G1298">
        <v>0</v>
      </c>
      <c r="H1298">
        <v>0</v>
      </c>
      <c r="I1298" s="12">
        <v>43974</v>
      </c>
      <c r="J1298">
        <v>20</v>
      </c>
      <c r="K1298">
        <v>0</v>
      </c>
    </row>
    <row r="1299" spans="1:11" x14ac:dyDescent="0.25">
      <c r="A1299" t="s">
        <v>5</v>
      </c>
      <c r="B1299" t="s">
        <v>77</v>
      </c>
      <c r="C1299">
        <v>5213055907</v>
      </c>
      <c r="D1299" s="12">
        <v>43862</v>
      </c>
      <c r="E1299" s="12">
        <v>43892</v>
      </c>
      <c r="F1299">
        <v>5620</v>
      </c>
      <c r="G1299">
        <v>1</v>
      </c>
      <c r="H1299">
        <v>0</v>
      </c>
      <c r="I1299" s="12">
        <v>43899</v>
      </c>
      <c r="J1299">
        <v>37</v>
      </c>
      <c r="K1299">
        <v>7</v>
      </c>
    </row>
    <row r="1300" spans="1:11" x14ac:dyDescent="0.25">
      <c r="A1300" t="s">
        <v>7</v>
      </c>
      <c r="B1300" t="s">
        <v>110</v>
      </c>
      <c r="C1300">
        <v>5215762025</v>
      </c>
      <c r="D1300" s="12">
        <v>43840</v>
      </c>
      <c r="E1300" s="12">
        <v>43870</v>
      </c>
      <c r="F1300">
        <v>4775</v>
      </c>
      <c r="G1300">
        <v>0</v>
      </c>
      <c r="H1300">
        <v>0</v>
      </c>
      <c r="I1300" s="12">
        <v>43864</v>
      </c>
      <c r="J1300">
        <v>24</v>
      </c>
      <c r="K1300">
        <v>0</v>
      </c>
    </row>
    <row r="1301" spans="1:11" x14ac:dyDescent="0.25">
      <c r="A1301" t="s">
        <v>3</v>
      </c>
      <c r="B1301" t="s">
        <v>19</v>
      </c>
      <c r="C1301">
        <v>5216037175</v>
      </c>
      <c r="D1301" s="12">
        <v>43934</v>
      </c>
      <c r="E1301" s="12">
        <v>43964</v>
      </c>
      <c r="F1301">
        <v>8324</v>
      </c>
      <c r="G1301">
        <v>0</v>
      </c>
      <c r="H1301">
        <v>0</v>
      </c>
      <c r="I1301" s="12">
        <v>43974</v>
      </c>
      <c r="J1301">
        <v>40</v>
      </c>
      <c r="K1301">
        <v>10</v>
      </c>
    </row>
    <row r="1302" spans="1:11" x14ac:dyDescent="0.25">
      <c r="A1302" t="s">
        <v>5</v>
      </c>
      <c r="B1302" t="s">
        <v>116</v>
      </c>
      <c r="C1302">
        <v>5219455796</v>
      </c>
      <c r="D1302" s="12">
        <v>44486</v>
      </c>
      <c r="E1302" s="12">
        <v>44516</v>
      </c>
      <c r="F1302">
        <v>7719</v>
      </c>
      <c r="G1302">
        <v>0</v>
      </c>
      <c r="H1302">
        <v>0</v>
      </c>
      <c r="I1302" s="12">
        <v>44489</v>
      </c>
      <c r="J1302">
        <v>3</v>
      </c>
      <c r="K1302">
        <v>0</v>
      </c>
    </row>
    <row r="1303" spans="1:11" x14ac:dyDescent="0.25">
      <c r="A1303" t="s">
        <v>5</v>
      </c>
      <c r="B1303" t="s">
        <v>62</v>
      </c>
      <c r="C1303">
        <v>5221373409</v>
      </c>
      <c r="D1303" s="12">
        <v>44059</v>
      </c>
      <c r="E1303" s="12">
        <v>44089</v>
      </c>
      <c r="F1303">
        <v>5921</v>
      </c>
      <c r="G1303">
        <v>0</v>
      </c>
      <c r="H1303">
        <v>0</v>
      </c>
      <c r="I1303" s="12">
        <v>44097</v>
      </c>
      <c r="J1303">
        <v>38</v>
      </c>
      <c r="K1303">
        <v>8</v>
      </c>
    </row>
    <row r="1304" spans="1:11" x14ac:dyDescent="0.25">
      <c r="A1304" t="s">
        <v>7</v>
      </c>
      <c r="B1304" t="s">
        <v>103</v>
      </c>
      <c r="C1304">
        <v>5224697080</v>
      </c>
      <c r="D1304" s="12">
        <v>44039</v>
      </c>
      <c r="E1304" s="12">
        <v>44069</v>
      </c>
      <c r="F1304">
        <v>4631</v>
      </c>
      <c r="G1304">
        <v>1</v>
      </c>
      <c r="H1304">
        <v>0</v>
      </c>
      <c r="I1304" s="12">
        <v>44067</v>
      </c>
      <c r="J1304">
        <v>28</v>
      </c>
      <c r="K1304">
        <v>0</v>
      </c>
    </row>
    <row r="1305" spans="1:11" x14ac:dyDescent="0.25">
      <c r="A1305" t="s">
        <v>7</v>
      </c>
      <c r="B1305" t="s">
        <v>46</v>
      </c>
      <c r="C1305">
        <v>5225282488</v>
      </c>
      <c r="D1305" s="12">
        <v>44446</v>
      </c>
      <c r="E1305" s="12">
        <v>44476</v>
      </c>
      <c r="F1305">
        <v>6124</v>
      </c>
      <c r="G1305">
        <v>0</v>
      </c>
      <c r="H1305">
        <v>0</v>
      </c>
      <c r="I1305" s="12">
        <v>44447</v>
      </c>
      <c r="J1305">
        <v>1</v>
      </c>
      <c r="K1305">
        <v>0</v>
      </c>
    </row>
    <row r="1306" spans="1:11" x14ac:dyDescent="0.25">
      <c r="A1306" t="s">
        <v>6</v>
      </c>
      <c r="B1306" t="s">
        <v>53</v>
      </c>
      <c r="C1306">
        <v>5230964660</v>
      </c>
      <c r="D1306" s="12">
        <v>44154</v>
      </c>
      <c r="E1306" s="12">
        <v>44184</v>
      </c>
      <c r="F1306">
        <v>6046</v>
      </c>
      <c r="G1306">
        <v>0</v>
      </c>
      <c r="H1306">
        <v>0</v>
      </c>
      <c r="I1306" s="12">
        <v>44185</v>
      </c>
      <c r="J1306">
        <v>31</v>
      </c>
      <c r="K1306">
        <v>1</v>
      </c>
    </row>
    <row r="1307" spans="1:11" x14ac:dyDescent="0.25">
      <c r="A1307" t="s">
        <v>7</v>
      </c>
      <c r="B1307" t="s">
        <v>43</v>
      </c>
      <c r="C1307">
        <v>5231639672</v>
      </c>
      <c r="D1307" s="12">
        <v>43861</v>
      </c>
      <c r="E1307" s="12">
        <v>43891</v>
      </c>
      <c r="F1307">
        <v>7332</v>
      </c>
      <c r="G1307">
        <v>0</v>
      </c>
      <c r="H1307">
        <v>0</v>
      </c>
      <c r="I1307" s="12">
        <v>43865</v>
      </c>
      <c r="J1307">
        <v>4</v>
      </c>
      <c r="K1307">
        <v>0</v>
      </c>
    </row>
    <row r="1308" spans="1:11" x14ac:dyDescent="0.25">
      <c r="A1308" t="s">
        <v>7</v>
      </c>
      <c r="B1308" t="s">
        <v>110</v>
      </c>
      <c r="C1308">
        <v>5244938150</v>
      </c>
      <c r="D1308" s="12">
        <v>43976</v>
      </c>
      <c r="E1308" s="12">
        <v>44006</v>
      </c>
      <c r="F1308">
        <v>3458</v>
      </c>
      <c r="G1308">
        <v>0</v>
      </c>
      <c r="H1308">
        <v>0</v>
      </c>
      <c r="I1308" s="12">
        <v>43995</v>
      </c>
      <c r="J1308">
        <v>19</v>
      </c>
      <c r="K1308">
        <v>0</v>
      </c>
    </row>
    <row r="1309" spans="1:11" x14ac:dyDescent="0.25">
      <c r="A1309" t="s">
        <v>3</v>
      </c>
      <c r="B1309" t="s">
        <v>69</v>
      </c>
      <c r="C1309">
        <v>9923030049</v>
      </c>
      <c r="D1309" s="12">
        <v>44191</v>
      </c>
      <c r="E1309" s="12">
        <v>44221</v>
      </c>
      <c r="F1309">
        <v>7112</v>
      </c>
      <c r="G1309">
        <v>1</v>
      </c>
      <c r="H1309">
        <v>1</v>
      </c>
      <c r="I1309" s="12">
        <v>44225</v>
      </c>
      <c r="J1309">
        <v>34</v>
      </c>
      <c r="K1309">
        <v>4</v>
      </c>
    </row>
    <row r="1310" spans="1:11" x14ac:dyDescent="0.25">
      <c r="A1310" t="s">
        <v>3</v>
      </c>
      <c r="B1310" t="s">
        <v>41</v>
      </c>
      <c r="C1310">
        <v>3806835104</v>
      </c>
      <c r="D1310" s="12">
        <v>44176</v>
      </c>
      <c r="E1310" s="12">
        <v>44206</v>
      </c>
      <c r="F1310">
        <v>5983</v>
      </c>
      <c r="G1310">
        <v>1</v>
      </c>
      <c r="H1310">
        <v>1</v>
      </c>
      <c r="I1310" s="12">
        <v>44210</v>
      </c>
      <c r="J1310">
        <v>34</v>
      </c>
      <c r="K1310">
        <v>4</v>
      </c>
    </row>
    <row r="1311" spans="1:11" x14ac:dyDescent="0.25">
      <c r="A1311" t="s">
        <v>4</v>
      </c>
      <c r="B1311" t="s">
        <v>40</v>
      </c>
      <c r="C1311">
        <v>5274457788</v>
      </c>
      <c r="D1311" s="12">
        <v>44075</v>
      </c>
      <c r="E1311" s="12">
        <v>44105</v>
      </c>
      <c r="F1311">
        <v>6057</v>
      </c>
      <c r="G1311">
        <v>0</v>
      </c>
      <c r="H1311">
        <v>0</v>
      </c>
      <c r="I1311" s="12">
        <v>44101</v>
      </c>
      <c r="J1311">
        <v>26</v>
      </c>
      <c r="K1311">
        <v>0</v>
      </c>
    </row>
    <row r="1312" spans="1:11" x14ac:dyDescent="0.25">
      <c r="A1312" t="s">
        <v>7</v>
      </c>
      <c r="B1312" t="s">
        <v>64</v>
      </c>
      <c r="C1312">
        <v>5277730076</v>
      </c>
      <c r="D1312" s="12">
        <v>44318</v>
      </c>
      <c r="E1312" s="12">
        <v>44348</v>
      </c>
      <c r="F1312">
        <v>4131</v>
      </c>
      <c r="G1312">
        <v>0</v>
      </c>
      <c r="H1312">
        <v>0</v>
      </c>
      <c r="I1312" s="12">
        <v>44363</v>
      </c>
      <c r="J1312">
        <v>45</v>
      </c>
      <c r="K1312">
        <v>15</v>
      </c>
    </row>
    <row r="1313" spans="1:11" x14ac:dyDescent="0.25">
      <c r="A1313" t="s">
        <v>5</v>
      </c>
      <c r="B1313" t="s">
        <v>31</v>
      </c>
      <c r="C1313">
        <v>5280781969</v>
      </c>
      <c r="D1313" s="12">
        <v>44031</v>
      </c>
      <c r="E1313" s="12">
        <v>44061</v>
      </c>
      <c r="F1313">
        <v>7013</v>
      </c>
      <c r="G1313">
        <v>0</v>
      </c>
      <c r="H1313">
        <v>0</v>
      </c>
      <c r="I1313" s="12">
        <v>44040</v>
      </c>
      <c r="J1313">
        <v>9</v>
      </c>
      <c r="K1313">
        <v>0</v>
      </c>
    </row>
    <row r="1314" spans="1:11" x14ac:dyDescent="0.25">
      <c r="A1314" t="s">
        <v>5</v>
      </c>
      <c r="B1314" t="s">
        <v>92</v>
      </c>
      <c r="C1314">
        <v>5284159199</v>
      </c>
      <c r="D1314" s="12">
        <v>44455</v>
      </c>
      <c r="E1314" s="12">
        <v>44485</v>
      </c>
      <c r="F1314">
        <v>6847</v>
      </c>
      <c r="G1314">
        <v>0</v>
      </c>
      <c r="H1314">
        <v>0</v>
      </c>
      <c r="I1314" s="12">
        <v>44467</v>
      </c>
      <c r="J1314">
        <v>12</v>
      </c>
      <c r="K1314">
        <v>0</v>
      </c>
    </row>
    <row r="1315" spans="1:11" x14ac:dyDescent="0.25">
      <c r="A1315" t="s">
        <v>4</v>
      </c>
      <c r="B1315" t="s">
        <v>98</v>
      </c>
      <c r="C1315">
        <v>5288556291</v>
      </c>
      <c r="D1315" s="12">
        <v>44382</v>
      </c>
      <c r="E1315" s="12">
        <v>44412</v>
      </c>
      <c r="F1315">
        <v>8530</v>
      </c>
      <c r="G1315">
        <v>1</v>
      </c>
      <c r="H1315">
        <v>0</v>
      </c>
      <c r="I1315" s="12">
        <v>44437</v>
      </c>
      <c r="J1315">
        <v>55</v>
      </c>
      <c r="K1315">
        <v>25</v>
      </c>
    </row>
    <row r="1316" spans="1:11" x14ac:dyDescent="0.25">
      <c r="A1316" t="s">
        <v>4</v>
      </c>
      <c r="B1316" t="s">
        <v>52</v>
      </c>
      <c r="C1316">
        <v>5302225359</v>
      </c>
      <c r="D1316" s="12">
        <v>44351</v>
      </c>
      <c r="E1316" s="12">
        <v>44381</v>
      </c>
      <c r="F1316">
        <v>6358</v>
      </c>
      <c r="G1316">
        <v>0</v>
      </c>
      <c r="H1316">
        <v>0</v>
      </c>
      <c r="I1316" s="12">
        <v>44371</v>
      </c>
      <c r="J1316">
        <v>20</v>
      </c>
      <c r="K1316">
        <v>0</v>
      </c>
    </row>
    <row r="1317" spans="1:11" x14ac:dyDescent="0.25">
      <c r="A1317" t="s">
        <v>6</v>
      </c>
      <c r="B1317" t="s">
        <v>90</v>
      </c>
      <c r="C1317">
        <v>5307752603</v>
      </c>
      <c r="D1317" s="12">
        <v>43853</v>
      </c>
      <c r="E1317" s="12">
        <v>43883</v>
      </c>
      <c r="F1317">
        <v>8710</v>
      </c>
      <c r="G1317">
        <v>0</v>
      </c>
      <c r="H1317">
        <v>0</v>
      </c>
      <c r="I1317" s="12">
        <v>43898</v>
      </c>
      <c r="J1317">
        <v>45</v>
      </c>
      <c r="K1317">
        <v>15</v>
      </c>
    </row>
    <row r="1318" spans="1:11" x14ac:dyDescent="0.25">
      <c r="A1318" t="s">
        <v>5</v>
      </c>
      <c r="B1318" t="s">
        <v>115</v>
      </c>
      <c r="C1318">
        <v>5308271793</v>
      </c>
      <c r="D1318" s="12">
        <v>44018</v>
      </c>
      <c r="E1318" s="12">
        <v>44048</v>
      </c>
      <c r="F1318">
        <v>7384</v>
      </c>
      <c r="G1318">
        <v>0</v>
      </c>
      <c r="H1318">
        <v>0</v>
      </c>
      <c r="I1318" s="12">
        <v>44044</v>
      </c>
      <c r="J1318">
        <v>26</v>
      </c>
      <c r="K1318">
        <v>0</v>
      </c>
    </row>
    <row r="1319" spans="1:11" x14ac:dyDescent="0.25">
      <c r="A1319" t="s">
        <v>5</v>
      </c>
      <c r="B1319" t="s">
        <v>54</v>
      </c>
      <c r="C1319">
        <v>5315380309</v>
      </c>
      <c r="D1319" s="12">
        <v>44492</v>
      </c>
      <c r="E1319" s="12">
        <v>44522</v>
      </c>
      <c r="F1319">
        <v>6119</v>
      </c>
      <c r="G1319">
        <v>0</v>
      </c>
      <c r="H1319">
        <v>0</v>
      </c>
      <c r="I1319" s="12">
        <v>44505</v>
      </c>
      <c r="J1319">
        <v>13</v>
      </c>
      <c r="K1319">
        <v>0</v>
      </c>
    </row>
    <row r="1320" spans="1:11" x14ac:dyDescent="0.25">
      <c r="A1320" t="s">
        <v>5</v>
      </c>
      <c r="B1320" t="s">
        <v>31</v>
      </c>
      <c r="C1320">
        <v>5318528972</v>
      </c>
      <c r="D1320" s="12">
        <v>43979</v>
      </c>
      <c r="E1320" s="12">
        <v>44009</v>
      </c>
      <c r="F1320">
        <v>9599</v>
      </c>
      <c r="G1320">
        <v>0</v>
      </c>
      <c r="H1320">
        <v>0</v>
      </c>
      <c r="I1320" s="12">
        <v>43994</v>
      </c>
      <c r="J1320">
        <v>15</v>
      </c>
      <c r="K1320">
        <v>0</v>
      </c>
    </row>
    <row r="1321" spans="1:11" x14ac:dyDescent="0.25">
      <c r="A1321" t="s">
        <v>6</v>
      </c>
      <c r="B1321" t="s">
        <v>87</v>
      </c>
      <c r="C1321">
        <v>5320556174</v>
      </c>
      <c r="D1321" s="12">
        <v>44119</v>
      </c>
      <c r="E1321" s="12">
        <v>44149</v>
      </c>
      <c r="F1321">
        <v>5788</v>
      </c>
      <c r="G1321">
        <v>0</v>
      </c>
      <c r="H1321">
        <v>0</v>
      </c>
      <c r="I1321" s="12">
        <v>44124</v>
      </c>
      <c r="J1321">
        <v>5</v>
      </c>
      <c r="K1321">
        <v>0</v>
      </c>
    </row>
    <row r="1322" spans="1:11" x14ac:dyDescent="0.25">
      <c r="A1322" t="s">
        <v>3</v>
      </c>
      <c r="B1322" t="s">
        <v>75</v>
      </c>
      <c r="C1322">
        <v>6252751133</v>
      </c>
      <c r="D1322" s="12">
        <v>44207</v>
      </c>
      <c r="E1322" s="12">
        <v>44237</v>
      </c>
      <c r="F1322">
        <v>7547</v>
      </c>
      <c r="G1322">
        <v>1</v>
      </c>
      <c r="H1322">
        <v>0</v>
      </c>
      <c r="I1322" s="12">
        <v>44251</v>
      </c>
      <c r="J1322">
        <v>44</v>
      </c>
      <c r="K1322">
        <v>14</v>
      </c>
    </row>
    <row r="1323" spans="1:11" x14ac:dyDescent="0.25">
      <c r="A1323" t="s">
        <v>3</v>
      </c>
      <c r="B1323" t="s">
        <v>19</v>
      </c>
      <c r="C1323">
        <v>5345209605</v>
      </c>
      <c r="D1323" s="12">
        <v>44338</v>
      </c>
      <c r="E1323" s="12">
        <v>44368</v>
      </c>
      <c r="F1323">
        <v>9835</v>
      </c>
      <c r="G1323">
        <v>0</v>
      </c>
      <c r="H1323">
        <v>0</v>
      </c>
      <c r="I1323" s="12">
        <v>44372</v>
      </c>
      <c r="J1323">
        <v>34</v>
      </c>
      <c r="K1323">
        <v>4</v>
      </c>
    </row>
    <row r="1324" spans="1:11" x14ac:dyDescent="0.25">
      <c r="A1324" t="s">
        <v>5</v>
      </c>
      <c r="B1324" t="s">
        <v>45</v>
      </c>
      <c r="C1324">
        <v>5348963302</v>
      </c>
      <c r="D1324" s="12">
        <v>43948</v>
      </c>
      <c r="E1324" s="12">
        <v>43978</v>
      </c>
      <c r="F1324">
        <v>9660</v>
      </c>
      <c r="G1324">
        <v>0</v>
      </c>
      <c r="H1324">
        <v>0</v>
      </c>
      <c r="I1324" s="12">
        <v>43973</v>
      </c>
      <c r="J1324">
        <v>25</v>
      </c>
      <c r="K1324">
        <v>0</v>
      </c>
    </row>
    <row r="1325" spans="1:11" x14ac:dyDescent="0.25">
      <c r="A1325" t="s">
        <v>3</v>
      </c>
      <c r="B1325" t="s">
        <v>71</v>
      </c>
      <c r="C1325">
        <v>2941967523</v>
      </c>
      <c r="D1325" s="12">
        <v>44208</v>
      </c>
      <c r="E1325" s="12">
        <v>44238</v>
      </c>
      <c r="F1325">
        <v>6035</v>
      </c>
      <c r="G1325">
        <v>1</v>
      </c>
      <c r="H1325">
        <v>0</v>
      </c>
      <c r="I1325" s="12">
        <v>44244</v>
      </c>
      <c r="J1325">
        <v>36</v>
      </c>
      <c r="K1325">
        <v>6</v>
      </c>
    </row>
    <row r="1326" spans="1:11" x14ac:dyDescent="0.25">
      <c r="A1326" t="s">
        <v>4</v>
      </c>
      <c r="B1326" t="s">
        <v>21</v>
      </c>
      <c r="C1326">
        <v>5353996897</v>
      </c>
      <c r="D1326" s="12">
        <v>44358</v>
      </c>
      <c r="E1326" s="12">
        <v>44388</v>
      </c>
      <c r="F1326">
        <v>8415</v>
      </c>
      <c r="G1326">
        <v>1</v>
      </c>
      <c r="H1326">
        <v>0</v>
      </c>
      <c r="I1326" s="12">
        <v>44400</v>
      </c>
      <c r="J1326">
        <v>42</v>
      </c>
      <c r="K1326">
        <v>12</v>
      </c>
    </row>
    <row r="1327" spans="1:11" x14ac:dyDescent="0.25">
      <c r="A1327" t="s">
        <v>5</v>
      </c>
      <c r="B1327" t="s">
        <v>65</v>
      </c>
      <c r="C1327">
        <v>5358292729</v>
      </c>
      <c r="D1327" s="12">
        <v>43924</v>
      </c>
      <c r="E1327" s="12">
        <v>43954</v>
      </c>
      <c r="F1327">
        <v>6575</v>
      </c>
      <c r="G1327">
        <v>0</v>
      </c>
      <c r="H1327">
        <v>0</v>
      </c>
      <c r="I1327" s="12">
        <v>43951</v>
      </c>
      <c r="J1327">
        <v>27</v>
      </c>
      <c r="K1327">
        <v>0</v>
      </c>
    </row>
    <row r="1328" spans="1:11" x14ac:dyDescent="0.25">
      <c r="A1328" t="s">
        <v>3</v>
      </c>
      <c r="B1328" t="s">
        <v>72</v>
      </c>
      <c r="C1328">
        <v>5359595729</v>
      </c>
      <c r="D1328" s="12">
        <v>43988</v>
      </c>
      <c r="E1328" s="12">
        <v>44018</v>
      </c>
      <c r="F1328">
        <v>9648</v>
      </c>
      <c r="G1328">
        <v>0</v>
      </c>
      <c r="H1328">
        <v>0</v>
      </c>
      <c r="I1328" s="12">
        <v>43994</v>
      </c>
      <c r="J1328">
        <v>6</v>
      </c>
      <c r="K1328">
        <v>0</v>
      </c>
    </row>
    <row r="1329" spans="1:11" x14ac:dyDescent="0.25">
      <c r="A1329" t="s">
        <v>4</v>
      </c>
      <c r="B1329" t="s">
        <v>102</v>
      </c>
      <c r="C1329">
        <v>5364802553</v>
      </c>
      <c r="D1329" s="12">
        <v>44195</v>
      </c>
      <c r="E1329" s="12">
        <v>44225</v>
      </c>
      <c r="F1329">
        <v>8700</v>
      </c>
      <c r="G1329">
        <v>1</v>
      </c>
      <c r="H1329">
        <v>0</v>
      </c>
      <c r="I1329" s="12">
        <v>44259</v>
      </c>
      <c r="J1329">
        <v>64</v>
      </c>
      <c r="K1329">
        <v>34</v>
      </c>
    </row>
    <row r="1330" spans="1:11" x14ac:dyDescent="0.25">
      <c r="A1330" t="s">
        <v>6</v>
      </c>
      <c r="B1330" t="s">
        <v>47</v>
      </c>
      <c r="C1330">
        <v>5365850526</v>
      </c>
      <c r="D1330" s="12">
        <v>43877</v>
      </c>
      <c r="E1330" s="12">
        <v>43907</v>
      </c>
      <c r="F1330">
        <v>5707</v>
      </c>
      <c r="G1330">
        <v>0</v>
      </c>
      <c r="H1330">
        <v>0</v>
      </c>
      <c r="I1330" s="12">
        <v>43906</v>
      </c>
      <c r="J1330">
        <v>29</v>
      </c>
      <c r="K1330">
        <v>0</v>
      </c>
    </row>
    <row r="1331" spans="1:11" x14ac:dyDescent="0.25">
      <c r="A1331" t="s">
        <v>7</v>
      </c>
      <c r="B1331" t="s">
        <v>112</v>
      </c>
      <c r="C1331">
        <v>5367243443</v>
      </c>
      <c r="D1331" s="12">
        <v>43983</v>
      </c>
      <c r="E1331" s="12">
        <v>44013</v>
      </c>
      <c r="F1331">
        <v>5381</v>
      </c>
      <c r="G1331">
        <v>1</v>
      </c>
      <c r="H1331">
        <v>0</v>
      </c>
      <c r="I1331" s="12">
        <v>44032</v>
      </c>
      <c r="J1331">
        <v>49</v>
      </c>
      <c r="K1331">
        <v>19</v>
      </c>
    </row>
    <row r="1332" spans="1:11" x14ac:dyDescent="0.25">
      <c r="A1332" t="s">
        <v>5</v>
      </c>
      <c r="B1332" t="s">
        <v>57</v>
      </c>
      <c r="C1332">
        <v>5370094352</v>
      </c>
      <c r="D1332" s="12">
        <v>43874</v>
      </c>
      <c r="E1332" s="12">
        <v>43904</v>
      </c>
      <c r="F1332">
        <v>2425</v>
      </c>
      <c r="G1332">
        <v>0</v>
      </c>
      <c r="H1332">
        <v>0</v>
      </c>
      <c r="I1332" s="12">
        <v>43919</v>
      </c>
      <c r="J1332">
        <v>45</v>
      </c>
      <c r="K1332">
        <v>15</v>
      </c>
    </row>
    <row r="1333" spans="1:11" x14ac:dyDescent="0.25">
      <c r="A1333" t="s">
        <v>5</v>
      </c>
      <c r="B1333" t="s">
        <v>44</v>
      </c>
      <c r="C1333">
        <v>5375281177</v>
      </c>
      <c r="D1333" s="12">
        <v>44526</v>
      </c>
      <c r="E1333" s="12">
        <v>44556</v>
      </c>
      <c r="F1333">
        <v>8085</v>
      </c>
      <c r="G1333">
        <v>0</v>
      </c>
      <c r="H1333">
        <v>0</v>
      </c>
      <c r="I1333" s="12">
        <v>44537</v>
      </c>
      <c r="J1333">
        <v>11</v>
      </c>
      <c r="K1333">
        <v>0</v>
      </c>
    </row>
    <row r="1334" spans="1:11" x14ac:dyDescent="0.25">
      <c r="A1334" t="s">
        <v>5</v>
      </c>
      <c r="B1334" t="s">
        <v>74</v>
      </c>
      <c r="C1334">
        <v>5376212799</v>
      </c>
      <c r="D1334" s="12">
        <v>44230</v>
      </c>
      <c r="E1334" s="12">
        <v>44260</v>
      </c>
      <c r="F1334">
        <v>6547</v>
      </c>
      <c r="G1334">
        <v>0</v>
      </c>
      <c r="H1334">
        <v>0</v>
      </c>
      <c r="I1334" s="12">
        <v>44252</v>
      </c>
      <c r="J1334">
        <v>22</v>
      </c>
      <c r="K1334">
        <v>0</v>
      </c>
    </row>
    <row r="1335" spans="1:11" x14ac:dyDescent="0.25">
      <c r="A1335" t="s">
        <v>3</v>
      </c>
      <c r="B1335" t="s">
        <v>107</v>
      </c>
      <c r="C1335">
        <v>5378812305</v>
      </c>
      <c r="D1335" s="12">
        <v>44457</v>
      </c>
      <c r="E1335" s="12">
        <v>44487</v>
      </c>
      <c r="F1335">
        <v>5858</v>
      </c>
      <c r="G1335">
        <v>0</v>
      </c>
      <c r="H1335">
        <v>0</v>
      </c>
      <c r="I1335" s="12">
        <v>44488</v>
      </c>
      <c r="J1335">
        <v>31</v>
      </c>
      <c r="K1335">
        <v>1</v>
      </c>
    </row>
    <row r="1336" spans="1:11" x14ac:dyDescent="0.25">
      <c r="A1336" t="s">
        <v>3</v>
      </c>
      <c r="B1336" t="s">
        <v>35</v>
      </c>
      <c r="C1336">
        <v>5390563017</v>
      </c>
      <c r="D1336" s="12">
        <v>44420</v>
      </c>
      <c r="E1336" s="12">
        <v>44450</v>
      </c>
      <c r="F1336">
        <v>6240</v>
      </c>
      <c r="G1336">
        <v>0</v>
      </c>
      <c r="H1336">
        <v>0</v>
      </c>
      <c r="I1336" s="12">
        <v>44445</v>
      </c>
      <c r="J1336">
        <v>25</v>
      </c>
      <c r="K1336">
        <v>0</v>
      </c>
    </row>
    <row r="1337" spans="1:11" x14ac:dyDescent="0.25">
      <c r="A1337" t="s">
        <v>4</v>
      </c>
      <c r="B1337" t="s">
        <v>99</v>
      </c>
      <c r="C1337">
        <v>5395803659</v>
      </c>
      <c r="D1337" s="12">
        <v>44487</v>
      </c>
      <c r="E1337" s="12">
        <v>44517</v>
      </c>
      <c r="F1337">
        <v>5164</v>
      </c>
      <c r="G1337">
        <v>0</v>
      </c>
      <c r="H1337">
        <v>0</v>
      </c>
      <c r="I1337" s="12">
        <v>44527</v>
      </c>
      <c r="J1337">
        <v>40</v>
      </c>
      <c r="K1337">
        <v>10</v>
      </c>
    </row>
    <row r="1338" spans="1:11" x14ac:dyDescent="0.25">
      <c r="A1338" t="s">
        <v>3</v>
      </c>
      <c r="B1338" t="s">
        <v>29</v>
      </c>
      <c r="C1338">
        <v>5400778193</v>
      </c>
      <c r="D1338" s="12">
        <v>44099</v>
      </c>
      <c r="E1338" s="12">
        <v>44129</v>
      </c>
      <c r="F1338">
        <v>3719</v>
      </c>
      <c r="G1338">
        <v>0</v>
      </c>
      <c r="H1338">
        <v>0</v>
      </c>
      <c r="I1338" s="12">
        <v>44136</v>
      </c>
      <c r="J1338">
        <v>37</v>
      </c>
      <c r="K1338">
        <v>7</v>
      </c>
    </row>
    <row r="1339" spans="1:11" x14ac:dyDescent="0.25">
      <c r="A1339" t="s">
        <v>3</v>
      </c>
      <c r="B1339" t="s">
        <v>67</v>
      </c>
      <c r="C1339">
        <v>5404048854</v>
      </c>
      <c r="D1339" s="12">
        <v>44415</v>
      </c>
      <c r="E1339" s="12">
        <v>44445</v>
      </c>
      <c r="F1339">
        <v>7308</v>
      </c>
      <c r="G1339">
        <v>0</v>
      </c>
      <c r="H1339">
        <v>0</v>
      </c>
      <c r="I1339" s="12">
        <v>44416</v>
      </c>
      <c r="J1339">
        <v>1</v>
      </c>
      <c r="K1339">
        <v>0</v>
      </c>
    </row>
    <row r="1340" spans="1:11" x14ac:dyDescent="0.25">
      <c r="A1340" t="s">
        <v>6</v>
      </c>
      <c r="B1340" t="s">
        <v>89</v>
      </c>
      <c r="C1340">
        <v>5406697446</v>
      </c>
      <c r="D1340" s="12">
        <v>43998</v>
      </c>
      <c r="E1340" s="12">
        <v>44028</v>
      </c>
      <c r="F1340">
        <v>3987</v>
      </c>
      <c r="G1340">
        <v>1</v>
      </c>
      <c r="H1340">
        <v>0</v>
      </c>
      <c r="I1340" s="12">
        <v>44046</v>
      </c>
      <c r="J1340">
        <v>48</v>
      </c>
      <c r="K1340">
        <v>18</v>
      </c>
    </row>
    <row r="1341" spans="1:11" x14ac:dyDescent="0.25">
      <c r="A1341" t="s">
        <v>7</v>
      </c>
      <c r="B1341" t="s">
        <v>91</v>
      </c>
      <c r="C1341">
        <v>5408072058</v>
      </c>
      <c r="D1341" s="12">
        <v>44313</v>
      </c>
      <c r="E1341" s="12">
        <v>44343</v>
      </c>
      <c r="F1341">
        <v>4286</v>
      </c>
      <c r="G1341">
        <v>1</v>
      </c>
      <c r="H1341">
        <v>0</v>
      </c>
      <c r="I1341" s="12">
        <v>44365</v>
      </c>
      <c r="J1341">
        <v>52</v>
      </c>
      <c r="K1341">
        <v>22</v>
      </c>
    </row>
    <row r="1342" spans="1:11" x14ac:dyDescent="0.25">
      <c r="A1342" t="s">
        <v>3</v>
      </c>
      <c r="B1342" t="s">
        <v>76</v>
      </c>
      <c r="C1342">
        <v>5338397427</v>
      </c>
      <c r="D1342" s="12">
        <v>44208</v>
      </c>
      <c r="E1342" s="12">
        <v>44238</v>
      </c>
      <c r="F1342">
        <v>6561</v>
      </c>
      <c r="G1342">
        <v>1</v>
      </c>
      <c r="H1342">
        <v>0</v>
      </c>
      <c r="I1342" s="12">
        <v>44247</v>
      </c>
      <c r="J1342">
        <v>39</v>
      </c>
      <c r="K1342">
        <v>9</v>
      </c>
    </row>
    <row r="1343" spans="1:11" x14ac:dyDescent="0.25">
      <c r="A1343" t="s">
        <v>6</v>
      </c>
      <c r="B1343" t="s">
        <v>58</v>
      </c>
      <c r="C1343">
        <v>5417879278</v>
      </c>
      <c r="D1343" s="12">
        <v>43928</v>
      </c>
      <c r="E1343" s="12">
        <v>43958</v>
      </c>
      <c r="F1343">
        <v>3708</v>
      </c>
      <c r="G1343">
        <v>1</v>
      </c>
      <c r="H1343">
        <v>0</v>
      </c>
      <c r="I1343" s="12">
        <v>43963</v>
      </c>
      <c r="J1343">
        <v>35</v>
      </c>
      <c r="K1343">
        <v>5</v>
      </c>
    </row>
    <row r="1344" spans="1:11" x14ac:dyDescent="0.25">
      <c r="A1344" t="s">
        <v>7</v>
      </c>
      <c r="B1344" t="s">
        <v>22</v>
      </c>
      <c r="C1344">
        <v>5419865968</v>
      </c>
      <c r="D1344" s="12">
        <v>44419</v>
      </c>
      <c r="E1344" s="12">
        <v>44449</v>
      </c>
      <c r="F1344">
        <v>6283</v>
      </c>
      <c r="G1344">
        <v>0</v>
      </c>
      <c r="H1344">
        <v>0</v>
      </c>
      <c r="I1344" s="12">
        <v>44446</v>
      </c>
      <c r="J1344">
        <v>27</v>
      </c>
      <c r="K1344">
        <v>0</v>
      </c>
    </row>
    <row r="1345" spans="1:11" x14ac:dyDescent="0.25">
      <c r="A1345" t="s">
        <v>6</v>
      </c>
      <c r="B1345" t="s">
        <v>58</v>
      </c>
      <c r="C1345">
        <v>5420077969</v>
      </c>
      <c r="D1345" s="12">
        <v>44352</v>
      </c>
      <c r="E1345" s="12">
        <v>44382</v>
      </c>
      <c r="F1345">
        <v>3436</v>
      </c>
      <c r="G1345">
        <v>0</v>
      </c>
      <c r="H1345">
        <v>0</v>
      </c>
      <c r="I1345" s="12">
        <v>44368</v>
      </c>
      <c r="J1345">
        <v>16</v>
      </c>
      <c r="K1345">
        <v>0</v>
      </c>
    </row>
    <row r="1346" spans="1:11" x14ac:dyDescent="0.25">
      <c r="A1346" t="s">
        <v>5</v>
      </c>
      <c r="B1346" t="s">
        <v>55</v>
      </c>
      <c r="C1346">
        <v>5423618299</v>
      </c>
      <c r="D1346" s="12">
        <v>44275</v>
      </c>
      <c r="E1346" s="12">
        <v>44305</v>
      </c>
      <c r="F1346">
        <v>8159</v>
      </c>
      <c r="G1346">
        <v>0</v>
      </c>
      <c r="H1346">
        <v>0</v>
      </c>
      <c r="I1346" s="12">
        <v>44314</v>
      </c>
      <c r="J1346">
        <v>39</v>
      </c>
      <c r="K1346">
        <v>9</v>
      </c>
    </row>
    <row r="1347" spans="1:11" x14ac:dyDescent="0.25">
      <c r="A1347" t="s">
        <v>5</v>
      </c>
      <c r="B1347" t="s">
        <v>115</v>
      </c>
      <c r="C1347">
        <v>5433217651</v>
      </c>
      <c r="D1347" s="12">
        <v>44490</v>
      </c>
      <c r="E1347" s="12">
        <v>44520</v>
      </c>
      <c r="F1347">
        <v>7859</v>
      </c>
      <c r="G1347">
        <v>0</v>
      </c>
      <c r="H1347">
        <v>0</v>
      </c>
      <c r="I1347" s="12">
        <v>44513</v>
      </c>
      <c r="J1347">
        <v>23</v>
      </c>
      <c r="K1347">
        <v>0</v>
      </c>
    </row>
    <row r="1348" spans="1:11" x14ac:dyDescent="0.25">
      <c r="A1348" t="s">
        <v>6</v>
      </c>
      <c r="B1348" t="s">
        <v>104</v>
      </c>
      <c r="C1348">
        <v>5437619752</v>
      </c>
      <c r="D1348" s="12">
        <v>44382</v>
      </c>
      <c r="E1348" s="12">
        <v>44412</v>
      </c>
      <c r="F1348">
        <v>6985</v>
      </c>
      <c r="G1348">
        <v>0</v>
      </c>
      <c r="H1348">
        <v>0</v>
      </c>
      <c r="I1348" s="12">
        <v>44414</v>
      </c>
      <c r="J1348">
        <v>32</v>
      </c>
      <c r="K1348">
        <v>2</v>
      </c>
    </row>
    <row r="1349" spans="1:11" x14ac:dyDescent="0.25">
      <c r="A1349" t="s">
        <v>3</v>
      </c>
      <c r="B1349" t="s">
        <v>19</v>
      </c>
      <c r="C1349">
        <v>5439908314</v>
      </c>
      <c r="D1349" s="12">
        <v>44333</v>
      </c>
      <c r="E1349" s="12">
        <v>44363</v>
      </c>
      <c r="F1349">
        <v>7098</v>
      </c>
      <c r="G1349">
        <v>0</v>
      </c>
      <c r="H1349">
        <v>0</v>
      </c>
      <c r="I1349" s="12">
        <v>44370</v>
      </c>
      <c r="J1349">
        <v>37</v>
      </c>
      <c r="K1349">
        <v>7</v>
      </c>
    </row>
    <row r="1350" spans="1:11" x14ac:dyDescent="0.25">
      <c r="A1350" t="s">
        <v>3</v>
      </c>
      <c r="B1350" t="s">
        <v>63</v>
      </c>
      <c r="C1350">
        <v>5445841992</v>
      </c>
      <c r="D1350" s="12">
        <v>44490</v>
      </c>
      <c r="E1350" s="12">
        <v>44520</v>
      </c>
      <c r="F1350">
        <v>9742</v>
      </c>
      <c r="G1350">
        <v>1</v>
      </c>
      <c r="H1350">
        <v>1</v>
      </c>
      <c r="I1350" s="12">
        <v>44514</v>
      </c>
      <c r="J1350">
        <v>24</v>
      </c>
      <c r="K1350">
        <v>0</v>
      </c>
    </row>
    <row r="1351" spans="1:11" x14ac:dyDescent="0.25">
      <c r="A1351" t="s">
        <v>3</v>
      </c>
      <c r="B1351" t="s">
        <v>59</v>
      </c>
      <c r="C1351">
        <v>769617971</v>
      </c>
      <c r="D1351" s="12">
        <v>44213</v>
      </c>
      <c r="E1351" s="12">
        <v>44243</v>
      </c>
      <c r="F1351">
        <v>8627</v>
      </c>
      <c r="G1351">
        <v>1</v>
      </c>
      <c r="H1351">
        <v>1</v>
      </c>
      <c r="I1351" s="12">
        <v>44255</v>
      </c>
      <c r="J1351">
        <v>42</v>
      </c>
      <c r="K1351">
        <v>12</v>
      </c>
    </row>
    <row r="1352" spans="1:11" x14ac:dyDescent="0.25">
      <c r="A1352" t="s">
        <v>5</v>
      </c>
      <c r="B1352" t="s">
        <v>39</v>
      </c>
      <c r="C1352">
        <v>5453381490</v>
      </c>
      <c r="D1352" s="12">
        <v>44357</v>
      </c>
      <c r="E1352" s="12">
        <v>44387</v>
      </c>
      <c r="F1352">
        <v>6264</v>
      </c>
      <c r="G1352">
        <v>0</v>
      </c>
      <c r="H1352">
        <v>0</v>
      </c>
      <c r="I1352" s="12">
        <v>44391</v>
      </c>
      <c r="J1352">
        <v>34</v>
      </c>
      <c r="K1352">
        <v>4</v>
      </c>
    </row>
    <row r="1353" spans="1:11" x14ac:dyDescent="0.25">
      <c r="A1353" t="s">
        <v>6</v>
      </c>
      <c r="B1353" t="s">
        <v>100</v>
      </c>
      <c r="C1353">
        <v>5454474839</v>
      </c>
      <c r="D1353" s="12">
        <v>44073</v>
      </c>
      <c r="E1353" s="12">
        <v>44103</v>
      </c>
      <c r="F1353">
        <v>10051</v>
      </c>
      <c r="G1353">
        <v>0</v>
      </c>
      <c r="H1353">
        <v>0</v>
      </c>
      <c r="I1353" s="12">
        <v>44100</v>
      </c>
      <c r="J1353">
        <v>27</v>
      </c>
      <c r="K1353">
        <v>0</v>
      </c>
    </row>
    <row r="1354" spans="1:11" x14ac:dyDescent="0.25">
      <c r="A1354" t="s">
        <v>5</v>
      </c>
      <c r="B1354" t="s">
        <v>18</v>
      </c>
      <c r="C1354">
        <v>5458519467</v>
      </c>
      <c r="D1354" s="12">
        <v>43953</v>
      </c>
      <c r="E1354" s="12">
        <v>43983</v>
      </c>
      <c r="F1354">
        <v>7362</v>
      </c>
      <c r="G1354">
        <v>0</v>
      </c>
      <c r="H1354">
        <v>0</v>
      </c>
      <c r="I1354" s="12">
        <v>43958</v>
      </c>
      <c r="J1354">
        <v>5</v>
      </c>
      <c r="K1354">
        <v>0</v>
      </c>
    </row>
    <row r="1355" spans="1:11" x14ac:dyDescent="0.25">
      <c r="A1355" t="s">
        <v>5</v>
      </c>
      <c r="B1355" t="s">
        <v>31</v>
      </c>
      <c r="C1355">
        <v>5464873037</v>
      </c>
      <c r="D1355" s="12">
        <v>44436</v>
      </c>
      <c r="E1355" s="12">
        <v>44466</v>
      </c>
      <c r="F1355">
        <v>9883</v>
      </c>
      <c r="G1355">
        <v>0</v>
      </c>
      <c r="H1355">
        <v>0</v>
      </c>
      <c r="I1355" s="12">
        <v>44439</v>
      </c>
      <c r="J1355">
        <v>3</v>
      </c>
      <c r="K1355">
        <v>0</v>
      </c>
    </row>
    <row r="1356" spans="1:11" x14ac:dyDescent="0.25">
      <c r="A1356" t="s">
        <v>3</v>
      </c>
      <c r="B1356" t="s">
        <v>71</v>
      </c>
      <c r="C1356">
        <v>5471402464</v>
      </c>
      <c r="D1356" s="12">
        <v>44205</v>
      </c>
      <c r="E1356" s="12">
        <v>44235</v>
      </c>
      <c r="F1356">
        <v>5120</v>
      </c>
      <c r="G1356">
        <v>0</v>
      </c>
      <c r="H1356">
        <v>0</v>
      </c>
      <c r="I1356" s="12">
        <v>44220</v>
      </c>
      <c r="J1356">
        <v>15</v>
      </c>
      <c r="K1356">
        <v>0</v>
      </c>
    </row>
    <row r="1357" spans="1:11" x14ac:dyDescent="0.25">
      <c r="A1357" t="s">
        <v>3</v>
      </c>
      <c r="B1357" t="s">
        <v>85</v>
      </c>
      <c r="C1357">
        <v>5473678800</v>
      </c>
      <c r="D1357" s="12">
        <v>44444</v>
      </c>
      <c r="E1357" s="12">
        <v>44474</v>
      </c>
      <c r="F1357">
        <v>7029</v>
      </c>
      <c r="G1357">
        <v>0</v>
      </c>
      <c r="H1357">
        <v>0</v>
      </c>
      <c r="I1357" s="12">
        <v>44467</v>
      </c>
      <c r="J1357">
        <v>23</v>
      </c>
      <c r="K1357">
        <v>0</v>
      </c>
    </row>
    <row r="1358" spans="1:11" x14ac:dyDescent="0.25">
      <c r="A1358" t="s">
        <v>3</v>
      </c>
      <c r="B1358" t="s">
        <v>35</v>
      </c>
      <c r="C1358">
        <v>5480294344</v>
      </c>
      <c r="D1358" s="12">
        <v>44105</v>
      </c>
      <c r="E1358" s="12">
        <v>44135</v>
      </c>
      <c r="F1358">
        <v>7456</v>
      </c>
      <c r="G1358">
        <v>0</v>
      </c>
      <c r="H1358">
        <v>0</v>
      </c>
      <c r="I1358" s="12">
        <v>44124</v>
      </c>
      <c r="J1358">
        <v>19</v>
      </c>
      <c r="K1358">
        <v>0</v>
      </c>
    </row>
    <row r="1359" spans="1:11" x14ac:dyDescent="0.25">
      <c r="A1359" t="s">
        <v>6</v>
      </c>
      <c r="B1359" t="s">
        <v>24</v>
      </c>
      <c r="C1359">
        <v>5485299924</v>
      </c>
      <c r="D1359" s="12">
        <v>44137</v>
      </c>
      <c r="E1359" s="12">
        <v>44167</v>
      </c>
      <c r="F1359">
        <v>7447</v>
      </c>
      <c r="G1359">
        <v>0</v>
      </c>
      <c r="H1359">
        <v>0</v>
      </c>
      <c r="I1359" s="12">
        <v>44182</v>
      </c>
      <c r="J1359">
        <v>45</v>
      </c>
      <c r="K1359">
        <v>15</v>
      </c>
    </row>
    <row r="1360" spans="1:11" x14ac:dyDescent="0.25">
      <c r="A1360" t="s">
        <v>3</v>
      </c>
      <c r="B1360" t="s">
        <v>59</v>
      </c>
      <c r="C1360">
        <v>4403696251</v>
      </c>
      <c r="D1360" s="12">
        <v>44220</v>
      </c>
      <c r="E1360" s="12">
        <v>44250</v>
      </c>
      <c r="F1360">
        <v>8137</v>
      </c>
      <c r="G1360">
        <v>1</v>
      </c>
      <c r="H1360">
        <v>0</v>
      </c>
      <c r="I1360" s="12">
        <v>44269</v>
      </c>
      <c r="J1360">
        <v>49</v>
      </c>
      <c r="K1360">
        <v>19</v>
      </c>
    </row>
    <row r="1361" spans="1:11" x14ac:dyDescent="0.25">
      <c r="A1361" t="s">
        <v>3</v>
      </c>
      <c r="B1361" t="s">
        <v>59</v>
      </c>
      <c r="C1361">
        <v>5506147573</v>
      </c>
      <c r="D1361" s="12">
        <v>44471</v>
      </c>
      <c r="E1361" s="12">
        <v>44501</v>
      </c>
      <c r="F1361">
        <v>8431</v>
      </c>
      <c r="G1361">
        <v>0</v>
      </c>
      <c r="H1361">
        <v>0</v>
      </c>
      <c r="I1361" s="12">
        <v>44495</v>
      </c>
      <c r="J1361">
        <v>24</v>
      </c>
      <c r="K1361">
        <v>0</v>
      </c>
    </row>
    <row r="1362" spans="1:11" x14ac:dyDescent="0.25">
      <c r="A1362" t="s">
        <v>3</v>
      </c>
      <c r="B1362" t="s">
        <v>32</v>
      </c>
      <c r="C1362">
        <v>7900770</v>
      </c>
      <c r="D1362" s="12">
        <v>44222</v>
      </c>
      <c r="E1362" s="12">
        <v>44252</v>
      </c>
      <c r="F1362">
        <v>6174</v>
      </c>
      <c r="G1362">
        <v>1</v>
      </c>
      <c r="H1362">
        <v>0</v>
      </c>
      <c r="I1362" s="12">
        <v>44258</v>
      </c>
      <c r="J1362">
        <v>36</v>
      </c>
      <c r="K1362">
        <v>6</v>
      </c>
    </row>
    <row r="1363" spans="1:11" x14ac:dyDescent="0.25">
      <c r="A1363" t="s">
        <v>6</v>
      </c>
      <c r="B1363" t="s">
        <v>36</v>
      </c>
      <c r="C1363">
        <v>5510823569</v>
      </c>
      <c r="D1363" s="12">
        <v>43932</v>
      </c>
      <c r="E1363" s="12">
        <v>43962</v>
      </c>
      <c r="F1363">
        <v>3006</v>
      </c>
      <c r="G1363">
        <v>0</v>
      </c>
      <c r="H1363">
        <v>0</v>
      </c>
      <c r="I1363" s="12">
        <v>43968</v>
      </c>
      <c r="J1363">
        <v>36</v>
      </c>
      <c r="K1363">
        <v>6</v>
      </c>
    </row>
    <row r="1364" spans="1:11" x14ac:dyDescent="0.25">
      <c r="A1364" t="s">
        <v>6</v>
      </c>
      <c r="B1364" t="s">
        <v>100</v>
      </c>
      <c r="C1364">
        <v>5516916159</v>
      </c>
      <c r="D1364" s="12">
        <v>44219</v>
      </c>
      <c r="E1364" s="12">
        <v>44249</v>
      </c>
      <c r="F1364">
        <v>8332</v>
      </c>
      <c r="G1364">
        <v>0</v>
      </c>
      <c r="H1364">
        <v>0</v>
      </c>
      <c r="I1364" s="12">
        <v>44233</v>
      </c>
      <c r="J1364">
        <v>14</v>
      </c>
      <c r="K1364">
        <v>0</v>
      </c>
    </row>
    <row r="1365" spans="1:11" x14ac:dyDescent="0.25">
      <c r="A1365" t="s">
        <v>6</v>
      </c>
      <c r="B1365" t="s">
        <v>89</v>
      </c>
      <c r="C1365">
        <v>5519301828</v>
      </c>
      <c r="D1365" s="12">
        <v>43860</v>
      </c>
      <c r="E1365" s="12">
        <v>43890</v>
      </c>
      <c r="F1365">
        <v>5934</v>
      </c>
      <c r="G1365">
        <v>1</v>
      </c>
      <c r="H1365">
        <v>0</v>
      </c>
      <c r="I1365" s="12">
        <v>43911</v>
      </c>
      <c r="J1365">
        <v>51</v>
      </c>
      <c r="K1365">
        <v>21</v>
      </c>
    </row>
    <row r="1366" spans="1:11" x14ac:dyDescent="0.25">
      <c r="A1366" t="s">
        <v>3</v>
      </c>
      <c r="B1366" t="s">
        <v>63</v>
      </c>
      <c r="C1366">
        <v>5531824498</v>
      </c>
      <c r="D1366" s="12">
        <v>44141</v>
      </c>
      <c r="E1366" s="12">
        <v>44171</v>
      </c>
      <c r="F1366">
        <v>9558</v>
      </c>
      <c r="G1366">
        <v>0</v>
      </c>
      <c r="H1366">
        <v>0</v>
      </c>
      <c r="I1366" s="12">
        <v>44171</v>
      </c>
      <c r="J1366">
        <v>30</v>
      </c>
      <c r="K1366">
        <v>0</v>
      </c>
    </row>
    <row r="1367" spans="1:11" x14ac:dyDescent="0.25">
      <c r="A1367" t="s">
        <v>5</v>
      </c>
      <c r="B1367" t="s">
        <v>39</v>
      </c>
      <c r="C1367">
        <v>5535719066</v>
      </c>
      <c r="D1367" s="12">
        <v>44160</v>
      </c>
      <c r="E1367" s="12">
        <v>44190</v>
      </c>
      <c r="F1367">
        <v>4600</v>
      </c>
      <c r="G1367">
        <v>0</v>
      </c>
      <c r="H1367">
        <v>0</v>
      </c>
      <c r="I1367" s="12">
        <v>44185</v>
      </c>
      <c r="J1367">
        <v>25</v>
      </c>
      <c r="K1367">
        <v>0</v>
      </c>
    </row>
    <row r="1368" spans="1:11" x14ac:dyDescent="0.25">
      <c r="A1368" t="s">
        <v>3</v>
      </c>
      <c r="B1368" t="s">
        <v>51</v>
      </c>
      <c r="C1368">
        <v>5536234391</v>
      </c>
      <c r="D1368" s="12">
        <v>44136</v>
      </c>
      <c r="E1368" s="12">
        <v>44166</v>
      </c>
      <c r="F1368">
        <v>6120</v>
      </c>
      <c r="G1368">
        <v>0</v>
      </c>
      <c r="H1368">
        <v>0</v>
      </c>
      <c r="I1368" s="12">
        <v>44175</v>
      </c>
      <c r="J1368">
        <v>39</v>
      </c>
      <c r="K1368">
        <v>9</v>
      </c>
    </row>
    <row r="1369" spans="1:11" x14ac:dyDescent="0.25">
      <c r="A1369" t="s">
        <v>5</v>
      </c>
      <c r="B1369" t="s">
        <v>45</v>
      </c>
      <c r="C1369">
        <v>5536610902</v>
      </c>
      <c r="D1369" s="12">
        <v>44376</v>
      </c>
      <c r="E1369" s="12">
        <v>44406</v>
      </c>
      <c r="F1369">
        <v>8997</v>
      </c>
      <c r="G1369">
        <v>1</v>
      </c>
      <c r="H1369">
        <v>0</v>
      </c>
      <c r="I1369" s="12">
        <v>44409</v>
      </c>
      <c r="J1369">
        <v>33</v>
      </c>
      <c r="K1369">
        <v>3</v>
      </c>
    </row>
    <row r="1370" spans="1:11" x14ac:dyDescent="0.25">
      <c r="A1370" t="s">
        <v>6</v>
      </c>
      <c r="B1370" t="s">
        <v>104</v>
      </c>
      <c r="C1370">
        <v>5539674578</v>
      </c>
      <c r="D1370" s="12">
        <v>44505</v>
      </c>
      <c r="E1370" s="12">
        <v>44535</v>
      </c>
      <c r="F1370">
        <v>4440</v>
      </c>
      <c r="G1370">
        <v>0</v>
      </c>
      <c r="H1370">
        <v>0</v>
      </c>
      <c r="I1370" s="12">
        <v>44532</v>
      </c>
      <c r="J1370">
        <v>27</v>
      </c>
      <c r="K1370">
        <v>0</v>
      </c>
    </row>
    <row r="1371" spans="1:11" x14ac:dyDescent="0.25">
      <c r="A1371" t="s">
        <v>4</v>
      </c>
      <c r="B1371" t="s">
        <v>28</v>
      </c>
      <c r="C1371">
        <v>5551365805</v>
      </c>
      <c r="D1371" s="12">
        <v>44096</v>
      </c>
      <c r="E1371" s="12">
        <v>44126</v>
      </c>
      <c r="F1371">
        <v>9658</v>
      </c>
      <c r="G1371">
        <v>0</v>
      </c>
      <c r="H1371">
        <v>0</v>
      </c>
      <c r="I1371" s="12">
        <v>44111</v>
      </c>
      <c r="J1371">
        <v>15</v>
      </c>
      <c r="K1371">
        <v>0</v>
      </c>
    </row>
    <row r="1372" spans="1:11" x14ac:dyDescent="0.25">
      <c r="A1372" t="s">
        <v>3</v>
      </c>
      <c r="B1372" t="s">
        <v>107</v>
      </c>
      <c r="C1372">
        <v>5554040283</v>
      </c>
      <c r="D1372" s="12">
        <v>44244</v>
      </c>
      <c r="E1372" s="12">
        <v>44274</v>
      </c>
      <c r="F1372">
        <v>5936</v>
      </c>
      <c r="G1372">
        <v>0</v>
      </c>
      <c r="H1372">
        <v>0</v>
      </c>
      <c r="I1372" s="12">
        <v>44285</v>
      </c>
      <c r="J1372">
        <v>41</v>
      </c>
      <c r="K1372">
        <v>11</v>
      </c>
    </row>
    <row r="1373" spans="1:11" x14ac:dyDescent="0.25">
      <c r="A1373" t="s">
        <v>4</v>
      </c>
      <c r="B1373" t="s">
        <v>20</v>
      </c>
      <c r="C1373">
        <v>5554804891</v>
      </c>
      <c r="D1373" s="12">
        <v>44429</v>
      </c>
      <c r="E1373" s="12">
        <v>44459</v>
      </c>
      <c r="F1373">
        <v>7724</v>
      </c>
      <c r="G1373">
        <v>0</v>
      </c>
      <c r="H1373">
        <v>0</v>
      </c>
      <c r="I1373" s="12">
        <v>44448</v>
      </c>
      <c r="J1373">
        <v>19</v>
      </c>
      <c r="K1373">
        <v>0</v>
      </c>
    </row>
    <row r="1374" spans="1:11" x14ac:dyDescent="0.25">
      <c r="A1374" t="s">
        <v>3</v>
      </c>
      <c r="B1374" t="s">
        <v>85</v>
      </c>
      <c r="C1374">
        <v>9071684141</v>
      </c>
      <c r="D1374" s="12">
        <v>44225</v>
      </c>
      <c r="E1374" s="12">
        <v>44255</v>
      </c>
      <c r="F1374">
        <v>10201</v>
      </c>
      <c r="G1374">
        <v>1</v>
      </c>
      <c r="H1374">
        <v>0</v>
      </c>
      <c r="I1374" s="12">
        <v>44265</v>
      </c>
      <c r="J1374">
        <v>40</v>
      </c>
      <c r="K1374">
        <v>10</v>
      </c>
    </row>
    <row r="1375" spans="1:11" x14ac:dyDescent="0.25">
      <c r="A1375" t="s">
        <v>3</v>
      </c>
      <c r="B1375" t="s">
        <v>96</v>
      </c>
      <c r="C1375">
        <v>5570997637</v>
      </c>
      <c r="D1375" s="12">
        <v>43849</v>
      </c>
      <c r="E1375" s="12">
        <v>43879</v>
      </c>
      <c r="F1375">
        <v>4377</v>
      </c>
      <c r="G1375">
        <v>0</v>
      </c>
      <c r="H1375">
        <v>0</v>
      </c>
      <c r="I1375" s="12">
        <v>43890</v>
      </c>
      <c r="J1375">
        <v>41</v>
      </c>
      <c r="K1375">
        <v>11</v>
      </c>
    </row>
    <row r="1376" spans="1:11" x14ac:dyDescent="0.25">
      <c r="A1376" t="s">
        <v>3</v>
      </c>
      <c r="B1376" t="s">
        <v>67</v>
      </c>
      <c r="C1376">
        <v>5584045928</v>
      </c>
      <c r="D1376" s="12">
        <v>44068</v>
      </c>
      <c r="E1376" s="12">
        <v>44098</v>
      </c>
      <c r="F1376">
        <v>7220</v>
      </c>
      <c r="G1376">
        <v>0</v>
      </c>
      <c r="H1376">
        <v>0</v>
      </c>
      <c r="I1376" s="12">
        <v>44071</v>
      </c>
      <c r="J1376">
        <v>3</v>
      </c>
      <c r="K1376">
        <v>0</v>
      </c>
    </row>
    <row r="1377" spans="1:11" x14ac:dyDescent="0.25">
      <c r="A1377" t="s">
        <v>4</v>
      </c>
      <c r="B1377" t="s">
        <v>78</v>
      </c>
      <c r="C1377">
        <v>5584805665</v>
      </c>
      <c r="D1377" s="12">
        <v>44400</v>
      </c>
      <c r="E1377" s="12">
        <v>44430</v>
      </c>
      <c r="F1377">
        <v>7102</v>
      </c>
      <c r="G1377">
        <v>0</v>
      </c>
      <c r="H1377">
        <v>0</v>
      </c>
      <c r="I1377" s="12">
        <v>44400</v>
      </c>
      <c r="J1377">
        <v>0</v>
      </c>
      <c r="K1377">
        <v>0</v>
      </c>
    </row>
    <row r="1378" spans="1:11" x14ac:dyDescent="0.25">
      <c r="A1378" t="s">
        <v>4</v>
      </c>
      <c r="B1378" t="s">
        <v>28</v>
      </c>
      <c r="C1378">
        <v>5589625888</v>
      </c>
      <c r="D1378" s="12">
        <v>44237</v>
      </c>
      <c r="E1378" s="12">
        <v>44267</v>
      </c>
      <c r="F1378">
        <v>6146</v>
      </c>
      <c r="G1378">
        <v>0</v>
      </c>
      <c r="H1378">
        <v>0</v>
      </c>
      <c r="I1378" s="12">
        <v>44257</v>
      </c>
      <c r="J1378">
        <v>20</v>
      </c>
      <c r="K1378">
        <v>0</v>
      </c>
    </row>
    <row r="1379" spans="1:11" x14ac:dyDescent="0.25">
      <c r="A1379" t="s">
        <v>5</v>
      </c>
      <c r="B1379" t="s">
        <v>77</v>
      </c>
      <c r="C1379">
        <v>5591470956</v>
      </c>
      <c r="D1379" s="12">
        <v>44068</v>
      </c>
      <c r="E1379" s="12">
        <v>44098</v>
      </c>
      <c r="F1379">
        <v>7294</v>
      </c>
      <c r="G1379">
        <v>0</v>
      </c>
      <c r="H1379">
        <v>0</v>
      </c>
      <c r="I1379" s="12">
        <v>44099</v>
      </c>
      <c r="J1379">
        <v>31</v>
      </c>
      <c r="K1379">
        <v>1</v>
      </c>
    </row>
    <row r="1380" spans="1:11" x14ac:dyDescent="0.25">
      <c r="A1380" t="s">
        <v>3</v>
      </c>
      <c r="B1380" t="s">
        <v>35</v>
      </c>
      <c r="C1380">
        <v>5600044644</v>
      </c>
      <c r="D1380" s="12">
        <v>44203</v>
      </c>
      <c r="E1380" s="12">
        <v>44233</v>
      </c>
      <c r="F1380">
        <v>6751</v>
      </c>
      <c r="G1380">
        <v>0</v>
      </c>
      <c r="H1380">
        <v>0</v>
      </c>
      <c r="I1380" s="12">
        <v>44218</v>
      </c>
      <c r="J1380">
        <v>15</v>
      </c>
      <c r="K1380">
        <v>0</v>
      </c>
    </row>
    <row r="1381" spans="1:11" x14ac:dyDescent="0.25">
      <c r="A1381" t="s">
        <v>5</v>
      </c>
      <c r="B1381" t="s">
        <v>111</v>
      </c>
      <c r="C1381">
        <v>5600941018</v>
      </c>
      <c r="D1381" s="12">
        <v>43857</v>
      </c>
      <c r="E1381" s="12">
        <v>43887</v>
      </c>
      <c r="F1381">
        <v>5373</v>
      </c>
      <c r="G1381">
        <v>0</v>
      </c>
      <c r="H1381">
        <v>0</v>
      </c>
      <c r="I1381" s="12">
        <v>43895</v>
      </c>
      <c r="J1381">
        <v>38</v>
      </c>
      <c r="K1381">
        <v>8</v>
      </c>
    </row>
    <row r="1382" spans="1:11" x14ac:dyDescent="0.25">
      <c r="A1382" t="s">
        <v>4</v>
      </c>
      <c r="B1382" t="s">
        <v>28</v>
      </c>
      <c r="C1382">
        <v>5601820333</v>
      </c>
      <c r="D1382" s="12">
        <v>44464</v>
      </c>
      <c r="E1382" s="12">
        <v>44494</v>
      </c>
      <c r="F1382">
        <v>7669</v>
      </c>
      <c r="G1382">
        <v>0</v>
      </c>
      <c r="H1382">
        <v>0</v>
      </c>
      <c r="I1382" s="12">
        <v>44478</v>
      </c>
      <c r="J1382">
        <v>14</v>
      </c>
      <c r="K1382">
        <v>0</v>
      </c>
    </row>
    <row r="1383" spans="1:11" x14ac:dyDescent="0.25">
      <c r="A1383" t="s">
        <v>4</v>
      </c>
      <c r="B1383" t="s">
        <v>37</v>
      </c>
      <c r="C1383">
        <v>5606369890</v>
      </c>
      <c r="D1383" s="12">
        <v>44250</v>
      </c>
      <c r="E1383" s="12">
        <v>44280</v>
      </c>
      <c r="F1383">
        <v>7090</v>
      </c>
      <c r="G1383">
        <v>0</v>
      </c>
      <c r="H1383">
        <v>0</v>
      </c>
      <c r="I1383" s="12">
        <v>44270</v>
      </c>
      <c r="J1383">
        <v>20</v>
      </c>
      <c r="K1383">
        <v>0</v>
      </c>
    </row>
    <row r="1384" spans="1:11" x14ac:dyDescent="0.25">
      <c r="A1384" t="s">
        <v>4</v>
      </c>
      <c r="B1384" t="s">
        <v>30</v>
      </c>
      <c r="C1384">
        <v>5609216425</v>
      </c>
      <c r="D1384" s="12">
        <v>44151</v>
      </c>
      <c r="E1384" s="12">
        <v>44181</v>
      </c>
      <c r="F1384">
        <v>6940</v>
      </c>
      <c r="G1384">
        <v>0</v>
      </c>
      <c r="H1384">
        <v>0</v>
      </c>
      <c r="I1384" s="12">
        <v>44164</v>
      </c>
      <c r="J1384">
        <v>13</v>
      </c>
      <c r="K1384">
        <v>0</v>
      </c>
    </row>
    <row r="1385" spans="1:11" x14ac:dyDescent="0.25">
      <c r="A1385" t="s">
        <v>4</v>
      </c>
      <c r="B1385" t="s">
        <v>34</v>
      </c>
      <c r="C1385">
        <v>5612029362</v>
      </c>
      <c r="D1385" s="12">
        <v>44234</v>
      </c>
      <c r="E1385" s="12">
        <v>44264</v>
      </c>
      <c r="F1385">
        <v>7282</v>
      </c>
      <c r="G1385">
        <v>1</v>
      </c>
      <c r="H1385">
        <v>0</v>
      </c>
      <c r="I1385" s="12">
        <v>44287</v>
      </c>
      <c r="J1385">
        <v>53</v>
      </c>
      <c r="K1385">
        <v>23</v>
      </c>
    </row>
    <row r="1386" spans="1:11" x14ac:dyDescent="0.25">
      <c r="A1386" t="s">
        <v>3</v>
      </c>
      <c r="B1386" t="s">
        <v>35</v>
      </c>
      <c r="C1386">
        <v>5614207522</v>
      </c>
      <c r="D1386" s="12">
        <v>44220</v>
      </c>
      <c r="E1386" s="12">
        <v>44250</v>
      </c>
      <c r="F1386">
        <v>5925</v>
      </c>
      <c r="G1386">
        <v>0</v>
      </c>
      <c r="H1386">
        <v>0</v>
      </c>
      <c r="I1386" s="12">
        <v>44238</v>
      </c>
      <c r="J1386">
        <v>18</v>
      </c>
      <c r="K1386">
        <v>0</v>
      </c>
    </row>
    <row r="1387" spans="1:11" x14ac:dyDescent="0.25">
      <c r="A1387" t="s">
        <v>3</v>
      </c>
      <c r="B1387" t="s">
        <v>72</v>
      </c>
      <c r="C1387">
        <v>5616666227</v>
      </c>
      <c r="D1387" s="12">
        <v>44332</v>
      </c>
      <c r="E1387" s="12">
        <v>44362</v>
      </c>
      <c r="F1387">
        <v>9296</v>
      </c>
      <c r="G1387">
        <v>0</v>
      </c>
      <c r="H1387">
        <v>0</v>
      </c>
      <c r="I1387" s="12">
        <v>44338</v>
      </c>
      <c r="J1387">
        <v>6</v>
      </c>
      <c r="K1387">
        <v>0</v>
      </c>
    </row>
    <row r="1388" spans="1:11" x14ac:dyDescent="0.25">
      <c r="A1388" t="s">
        <v>4</v>
      </c>
      <c r="B1388" t="s">
        <v>40</v>
      </c>
      <c r="C1388">
        <v>5619336586</v>
      </c>
      <c r="D1388" s="12">
        <v>44350</v>
      </c>
      <c r="E1388" s="12">
        <v>44380</v>
      </c>
      <c r="F1388">
        <v>7507</v>
      </c>
      <c r="G1388">
        <v>0</v>
      </c>
      <c r="H1388">
        <v>0</v>
      </c>
      <c r="I1388" s="12">
        <v>44377</v>
      </c>
      <c r="J1388">
        <v>27</v>
      </c>
      <c r="K1388">
        <v>0</v>
      </c>
    </row>
    <row r="1389" spans="1:11" x14ac:dyDescent="0.25">
      <c r="A1389" t="s">
        <v>6</v>
      </c>
      <c r="B1389" t="s">
        <v>36</v>
      </c>
      <c r="C1389">
        <v>5627371581</v>
      </c>
      <c r="D1389" s="12">
        <v>43979</v>
      </c>
      <c r="E1389" s="12">
        <v>44009</v>
      </c>
      <c r="F1389">
        <v>5522</v>
      </c>
      <c r="G1389">
        <v>0</v>
      </c>
      <c r="H1389">
        <v>0</v>
      </c>
      <c r="I1389" s="12">
        <v>44007</v>
      </c>
      <c r="J1389">
        <v>28</v>
      </c>
      <c r="K1389">
        <v>0</v>
      </c>
    </row>
    <row r="1390" spans="1:11" x14ac:dyDescent="0.25">
      <c r="A1390" t="s">
        <v>7</v>
      </c>
      <c r="B1390" t="s">
        <v>64</v>
      </c>
      <c r="C1390">
        <v>5633925313</v>
      </c>
      <c r="D1390" s="12">
        <v>44298</v>
      </c>
      <c r="E1390" s="12">
        <v>44328</v>
      </c>
      <c r="F1390">
        <v>3475</v>
      </c>
      <c r="G1390">
        <v>0</v>
      </c>
      <c r="H1390">
        <v>0</v>
      </c>
      <c r="I1390" s="12">
        <v>44351</v>
      </c>
      <c r="J1390">
        <v>53</v>
      </c>
      <c r="K1390">
        <v>23</v>
      </c>
    </row>
    <row r="1391" spans="1:11" x14ac:dyDescent="0.25">
      <c r="A1391" t="s">
        <v>5</v>
      </c>
      <c r="B1391" t="s">
        <v>48</v>
      </c>
      <c r="C1391">
        <v>5636675950</v>
      </c>
      <c r="D1391" s="12">
        <v>43911</v>
      </c>
      <c r="E1391" s="12">
        <v>43941</v>
      </c>
      <c r="F1391">
        <v>6881</v>
      </c>
      <c r="G1391">
        <v>1</v>
      </c>
      <c r="H1391">
        <v>0</v>
      </c>
      <c r="I1391" s="12">
        <v>43963</v>
      </c>
      <c r="J1391">
        <v>52</v>
      </c>
      <c r="K1391">
        <v>22</v>
      </c>
    </row>
    <row r="1392" spans="1:11" x14ac:dyDescent="0.25">
      <c r="A1392" t="s">
        <v>6</v>
      </c>
      <c r="B1392" t="s">
        <v>66</v>
      </c>
      <c r="C1392">
        <v>5636946317</v>
      </c>
      <c r="D1392" s="12">
        <v>44293</v>
      </c>
      <c r="E1392" s="12">
        <v>44323</v>
      </c>
      <c r="F1392">
        <v>5724</v>
      </c>
      <c r="G1392">
        <v>0</v>
      </c>
      <c r="H1392">
        <v>0</v>
      </c>
      <c r="I1392" s="12">
        <v>44316</v>
      </c>
      <c r="J1392">
        <v>23</v>
      </c>
      <c r="K1392">
        <v>0</v>
      </c>
    </row>
    <row r="1393" spans="1:11" x14ac:dyDescent="0.25">
      <c r="A1393" t="s">
        <v>6</v>
      </c>
      <c r="B1393" t="s">
        <v>53</v>
      </c>
      <c r="C1393">
        <v>5641290183</v>
      </c>
      <c r="D1393" s="12">
        <v>44174</v>
      </c>
      <c r="E1393" s="12">
        <v>44204</v>
      </c>
      <c r="F1393">
        <v>5449</v>
      </c>
      <c r="G1393">
        <v>0</v>
      </c>
      <c r="H1393">
        <v>0</v>
      </c>
      <c r="I1393" s="12">
        <v>44203</v>
      </c>
      <c r="J1393">
        <v>29</v>
      </c>
      <c r="K1393">
        <v>0</v>
      </c>
    </row>
    <row r="1394" spans="1:11" x14ac:dyDescent="0.25">
      <c r="A1394" t="s">
        <v>4</v>
      </c>
      <c r="B1394" t="s">
        <v>37</v>
      </c>
      <c r="C1394">
        <v>5652779440</v>
      </c>
      <c r="D1394" s="12">
        <v>44155</v>
      </c>
      <c r="E1394" s="12">
        <v>44185</v>
      </c>
      <c r="F1394">
        <v>6427</v>
      </c>
      <c r="G1394">
        <v>0</v>
      </c>
      <c r="H1394">
        <v>0</v>
      </c>
      <c r="I1394" s="12">
        <v>44172</v>
      </c>
      <c r="J1394">
        <v>17</v>
      </c>
      <c r="K1394">
        <v>0</v>
      </c>
    </row>
    <row r="1395" spans="1:11" x14ac:dyDescent="0.25">
      <c r="A1395" t="s">
        <v>7</v>
      </c>
      <c r="B1395" t="s">
        <v>108</v>
      </c>
      <c r="C1395">
        <v>5663633073</v>
      </c>
      <c r="D1395" s="12">
        <v>44283</v>
      </c>
      <c r="E1395" s="12">
        <v>44313</v>
      </c>
      <c r="F1395">
        <v>733</v>
      </c>
      <c r="G1395">
        <v>0</v>
      </c>
      <c r="H1395">
        <v>0</v>
      </c>
      <c r="I1395" s="12">
        <v>44307</v>
      </c>
      <c r="J1395">
        <v>24</v>
      </c>
      <c r="K1395">
        <v>0</v>
      </c>
    </row>
    <row r="1396" spans="1:11" x14ac:dyDescent="0.25">
      <c r="A1396" t="s">
        <v>3</v>
      </c>
      <c r="B1396" t="s">
        <v>63</v>
      </c>
      <c r="C1396">
        <v>5666197272</v>
      </c>
      <c r="D1396" s="12">
        <v>44440</v>
      </c>
      <c r="E1396" s="12">
        <v>44470</v>
      </c>
      <c r="F1396">
        <v>4237</v>
      </c>
      <c r="G1396">
        <v>0</v>
      </c>
      <c r="H1396">
        <v>0</v>
      </c>
      <c r="I1396" s="12">
        <v>44463</v>
      </c>
      <c r="J1396">
        <v>23</v>
      </c>
      <c r="K1396">
        <v>0</v>
      </c>
    </row>
    <row r="1397" spans="1:11" x14ac:dyDescent="0.25">
      <c r="A1397" t="s">
        <v>5</v>
      </c>
      <c r="B1397" t="s">
        <v>44</v>
      </c>
      <c r="C1397">
        <v>5667168406</v>
      </c>
      <c r="D1397" s="12">
        <v>44351</v>
      </c>
      <c r="E1397" s="12">
        <v>44381</v>
      </c>
      <c r="F1397">
        <v>6897</v>
      </c>
      <c r="G1397">
        <v>0</v>
      </c>
      <c r="H1397">
        <v>0</v>
      </c>
      <c r="I1397" s="12">
        <v>44367</v>
      </c>
      <c r="J1397">
        <v>16</v>
      </c>
      <c r="K1397">
        <v>0</v>
      </c>
    </row>
    <row r="1398" spans="1:11" x14ac:dyDescent="0.25">
      <c r="A1398" t="s">
        <v>6</v>
      </c>
      <c r="B1398" t="s">
        <v>97</v>
      </c>
      <c r="C1398">
        <v>5669083173</v>
      </c>
      <c r="D1398" s="12">
        <v>44379</v>
      </c>
      <c r="E1398" s="12">
        <v>44409</v>
      </c>
      <c r="F1398">
        <v>3626</v>
      </c>
      <c r="G1398">
        <v>0</v>
      </c>
      <c r="H1398">
        <v>0</v>
      </c>
      <c r="I1398" s="12">
        <v>44402</v>
      </c>
      <c r="J1398">
        <v>23</v>
      </c>
      <c r="K1398">
        <v>0</v>
      </c>
    </row>
    <row r="1399" spans="1:11" x14ac:dyDescent="0.25">
      <c r="A1399" t="s">
        <v>6</v>
      </c>
      <c r="B1399" t="s">
        <v>23</v>
      </c>
      <c r="C1399">
        <v>5670127659</v>
      </c>
      <c r="D1399" s="12">
        <v>44105</v>
      </c>
      <c r="E1399" s="12">
        <v>44135</v>
      </c>
      <c r="F1399">
        <v>5960</v>
      </c>
      <c r="G1399">
        <v>1</v>
      </c>
      <c r="H1399">
        <v>0</v>
      </c>
      <c r="I1399" s="12">
        <v>44138</v>
      </c>
      <c r="J1399">
        <v>33</v>
      </c>
      <c r="K1399">
        <v>3</v>
      </c>
    </row>
    <row r="1400" spans="1:11" x14ac:dyDescent="0.25">
      <c r="A1400" t="s">
        <v>6</v>
      </c>
      <c r="B1400" t="s">
        <v>86</v>
      </c>
      <c r="C1400">
        <v>5671103218</v>
      </c>
      <c r="D1400" s="12">
        <v>44170</v>
      </c>
      <c r="E1400" s="12">
        <v>44200</v>
      </c>
      <c r="F1400">
        <v>2578</v>
      </c>
      <c r="G1400">
        <v>0</v>
      </c>
      <c r="H1400">
        <v>0</v>
      </c>
      <c r="I1400" s="12">
        <v>44195</v>
      </c>
      <c r="J1400">
        <v>25</v>
      </c>
      <c r="K1400">
        <v>0</v>
      </c>
    </row>
    <row r="1401" spans="1:11" x14ac:dyDescent="0.25">
      <c r="A1401" t="s">
        <v>4</v>
      </c>
      <c r="B1401" t="s">
        <v>99</v>
      </c>
      <c r="C1401">
        <v>5672264098</v>
      </c>
      <c r="D1401" s="12">
        <v>44187</v>
      </c>
      <c r="E1401" s="12">
        <v>44217</v>
      </c>
      <c r="F1401">
        <v>5262</v>
      </c>
      <c r="G1401">
        <v>0</v>
      </c>
      <c r="H1401">
        <v>0</v>
      </c>
      <c r="I1401" s="12">
        <v>44232</v>
      </c>
      <c r="J1401">
        <v>45</v>
      </c>
      <c r="K1401">
        <v>15</v>
      </c>
    </row>
    <row r="1402" spans="1:11" x14ac:dyDescent="0.25">
      <c r="A1402" t="s">
        <v>7</v>
      </c>
      <c r="B1402" t="s">
        <v>103</v>
      </c>
      <c r="C1402">
        <v>5689526714</v>
      </c>
      <c r="D1402" s="12">
        <v>44217</v>
      </c>
      <c r="E1402" s="12">
        <v>44247</v>
      </c>
      <c r="F1402">
        <v>6444</v>
      </c>
      <c r="G1402">
        <v>1</v>
      </c>
      <c r="H1402">
        <v>0</v>
      </c>
      <c r="I1402" s="12">
        <v>44249</v>
      </c>
      <c r="J1402">
        <v>32</v>
      </c>
      <c r="K1402">
        <v>2</v>
      </c>
    </row>
    <row r="1403" spans="1:11" x14ac:dyDescent="0.25">
      <c r="A1403" t="s">
        <v>5</v>
      </c>
      <c r="B1403" t="s">
        <v>44</v>
      </c>
      <c r="C1403">
        <v>5709007782</v>
      </c>
      <c r="D1403" s="12">
        <v>44229</v>
      </c>
      <c r="E1403" s="12">
        <v>44259</v>
      </c>
      <c r="F1403">
        <v>8552</v>
      </c>
      <c r="G1403">
        <v>0</v>
      </c>
      <c r="H1403">
        <v>0</v>
      </c>
      <c r="I1403" s="12">
        <v>44250</v>
      </c>
      <c r="J1403">
        <v>21</v>
      </c>
      <c r="K1403">
        <v>0</v>
      </c>
    </row>
    <row r="1404" spans="1:11" x14ac:dyDescent="0.25">
      <c r="A1404" t="s">
        <v>4</v>
      </c>
      <c r="B1404" t="s">
        <v>40</v>
      </c>
      <c r="C1404">
        <v>5713630505</v>
      </c>
      <c r="D1404" s="12">
        <v>44427</v>
      </c>
      <c r="E1404" s="12">
        <v>44457</v>
      </c>
      <c r="F1404">
        <v>5194</v>
      </c>
      <c r="G1404">
        <v>0</v>
      </c>
      <c r="H1404">
        <v>0</v>
      </c>
      <c r="I1404" s="12">
        <v>44459</v>
      </c>
      <c r="J1404">
        <v>32</v>
      </c>
      <c r="K1404">
        <v>2</v>
      </c>
    </row>
    <row r="1405" spans="1:11" x14ac:dyDescent="0.25">
      <c r="A1405" t="s">
        <v>4</v>
      </c>
      <c r="B1405" t="s">
        <v>99</v>
      </c>
      <c r="C1405">
        <v>5715617144</v>
      </c>
      <c r="D1405" s="12">
        <v>44010</v>
      </c>
      <c r="E1405" s="12">
        <v>44040</v>
      </c>
      <c r="F1405">
        <v>5991</v>
      </c>
      <c r="G1405">
        <v>0</v>
      </c>
      <c r="H1405">
        <v>0</v>
      </c>
      <c r="I1405" s="12">
        <v>44054</v>
      </c>
      <c r="J1405">
        <v>44</v>
      </c>
      <c r="K1405">
        <v>14</v>
      </c>
    </row>
    <row r="1406" spans="1:11" x14ac:dyDescent="0.25">
      <c r="A1406" t="s">
        <v>3</v>
      </c>
      <c r="B1406" t="s">
        <v>16</v>
      </c>
      <c r="C1406">
        <v>5722625204</v>
      </c>
      <c r="D1406" s="12">
        <v>43913</v>
      </c>
      <c r="E1406" s="12">
        <v>43943</v>
      </c>
      <c r="F1406">
        <v>8905</v>
      </c>
      <c r="G1406">
        <v>0</v>
      </c>
      <c r="H1406">
        <v>0</v>
      </c>
      <c r="I1406" s="12">
        <v>43965</v>
      </c>
      <c r="J1406">
        <v>52</v>
      </c>
      <c r="K1406">
        <v>22</v>
      </c>
    </row>
    <row r="1407" spans="1:11" x14ac:dyDescent="0.25">
      <c r="A1407" t="s">
        <v>3</v>
      </c>
      <c r="B1407" t="s">
        <v>35</v>
      </c>
      <c r="C1407">
        <v>5728598959</v>
      </c>
      <c r="D1407" s="12">
        <v>44486</v>
      </c>
      <c r="E1407" s="12">
        <v>44516</v>
      </c>
      <c r="F1407">
        <v>7170</v>
      </c>
      <c r="G1407">
        <v>0</v>
      </c>
      <c r="H1407">
        <v>0</v>
      </c>
      <c r="I1407" s="12">
        <v>44506</v>
      </c>
      <c r="J1407">
        <v>20</v>
      </c>
      <c r="K1407">
        <v>0</v>
      </c>
    </row>
    <row r="1408" spans="1:11" x14ac:dyDescent="0.25">
      <c r="A1408" t="s">
        <v>5</v>
      </c>
      <c r="B1408" t="s">
        <v>92</v>
      </c>
      <c r="C1408">
        <v>5732190469</v>
      </c>
      <c r="D1408" s="12">
        <v>44415</v>
      </c>
      <c r="E1408" s="12">
        <v>44445</v>
      </c>
      <c r="F1408">
        <v>7051</v>
      </c>
      <c r="G1408">
        <v>0</v>
      </c>
      <c r="H1408">
        <v>0</v>
      </c>
      <c r="I1408" s="12">
        <v>44426</v>
      </c>
      <c r="J1408">
        <v>11</v>
      </c>
      <c r="K1408">
        <v>0</v>
      </c>
    </row>
    <row r="1409" spans="1:11" x14ac:dyDescent="0.25">
      <c r="A1409" t="s">
        <v>3</v>
      </c>
      <c r="B1409" t="s">
        <v>51</v>
      </c>
      <c r="C1409">
        <v>5732886455</v>
      </c>
      <c r="D1409" s="12">
        <v>44087</v>
      </c>
      <c r="E1409" s="12">
        <v>44117</v>
      </c>
      <c r="F1409">
        <v>5514</v>
      </c>
      <c r="G1409">
        <v>0</v>
      </c>
      <c r="H1409">
        <v>0</v>
      </c>
      <c r="I1409" s="12">
        <v>44117</v>
      </c>
      <c r="J1409">
        <v>30</v>
      </c>
      <c r="K1409">
        <v>0</v>
      </c>
    </row>
    <row r="1410" spans="1:11" x14ac:dyDescent="0.25">
      <c r="A1410" t="s">
        <v>6</v>
      </c>
      <c r="B1410" t="s">
        <v>83</v>
      </c>
      <c r="C1410">
        <v>5734148846</v>
      </c>
      <c r="D1410" s="12">
        <v>44423</v>
      </c>
      <c r="E1410" s="12">
        <v>44453</v>
      </c>
      <c r="F1410">
        <v>5836</v>
      </c>
      <c r="G1410">
        <v>0</v>
      </c>
      <c r="H1410">
        <v>0</v>
      </c>
      <c r="I1410" s="12">
        <v>44435</v>
      </c>
      <c r="J1410">
        <v>12</v>
      </c>
      <c r="K1410">
        <v>0</v>
      </c>
    </row>
    <row r="1411" spans="1:11" x14ac:dyDescent="0.25">
      <c r="A1411" t="s">
        <v>5</v>
      </c>
      <c r="B1411" t="s">
        <v>106</v>
      </c>
      <c r="C1411">
        <v>5743371067</v>
      </c>
      <c r="D1411" s="12">
        <v>44108</v>
      </c>
      <c r="E1411" s="12">
        <v>44138</v>
      </c>
      <c r="F1411">
        <v>5588</v>
      </c>
      <c r="G1411">
        <v>0</v>
      </c>
      <c r="H1411">
        <v>0</v>
      </c>
      <c r="I1411" s="12">
        <v>44149</v>
      </c>
      <c r="J1411">
        <v>41</v>
      </c>
      <c r="K1411">
        <v>11</v>
      </c>
    </row>
    <row r="1412" spans="1:11" x14ac:dyDescent="0.25">
      <c r="A1412" t="s">
        <v>3</v>
      </c>
      <c r="B1412" t="s">
        <v>71</v>
      </c>
      <c r="C1412">
        <v>2250514490</v>
      </c>
      <c r="D1412" s="12">
        <v>44227</v>
      </c>
      <c r="E1412" s="12">
        <v>44257</v>
      </c>
      <c r="F1412">
        <v>6278</v>
      </c>
      <c r="G1412">
        <v>1</v>
      </c>
      <c r="H1412">
        <v>1</v>
      </c>
      <c r="I1412" s="12">
        <v>44267</v>
      </c>
      <c r="J1412">
        <v>40</v>
      </c>
      <c r="K1412">
        <v>10</v>
      </c>
    </row>
    <row r="1413" spans="1:11" x14ac:dyDescent="0.25">
      <c r="A1413" t="s">
        <v>3</v>
      </c>
      <c r="B1413" t="s">
        <v>51</v>
      </c>
      <c r="C1413">
        <v>5750325838</v>
      </c>
      <c r="D1413" s="12">
        <v>44516</v>
      </c>
      <c r="E1413" s="12">
        <v>44546</v>
      </c>
      <c r="F1413">
        <v>7733</v>
      </c>
      <c r="G1413">
        <v>1</v>
      </c>
      <c r="H1413">
        <v>0</v>
      </c>
      <c r="I1413" s="12">
        <v>44547</v>
      </c>
      <c r="J1413">
        <v>31</v>
      </c>
      <c r="K1413">
        <v>1</v>
      </c>
    </row>
    <row r="1414" spans="1:11" x14ac:dyDescent="0.25">
      <c r="A1414" t="s">
        <v>3</v>
      </c>
      <c r="B1414" t="s">
        <v>85</v>
      </c>
      <c r="C1414">
        <v>5753468265</v>
      </c>
      <c r="D1414" s="12">
        <v>44013</v>
      </c>
      <c r="E1414" s="12">
        <v>44043</v>
      </c>
      <c r="F1414">
        <v>9497</v>
      </c>
      <c r="G1414">
        <v>0</v>
      </c>
      <c r="H1414">
        <v>0</v>
      </c>
      <c r="I1414" s="12">
        <v>44045</v>
      </c>
      <c r="J1414">
        <v>32</v>
      </c>
      <c r="K1414">
        <v>2</v>
      </c>
    </row>
    <row r="1415" spans="1:11" x14ac:dyDescent="0.25">
      <c r="A1415" t="s">
        <v>5</v>
      </c>
      <c r="B1415" t="s">
        <v>116</v>
      </c>
      <c r="C1415">
        <v>5759027335</v>
      </c>
      <c r="D1415" s="12">
        <v>44511</v>
      </c>
      <c r="E1415" s="12">
        <v>44541</v>
      </c>
      <c r="F1415">
        <v>8318</v>
      </c>
      <c r="G1415">
        <v>1</v>
      </c>
      <c r="H1415">
        <v>0</v>
      </c>
      <c r="I1415" s="12">
        <v>44524</v>
      </c>
      <c r="J1415">
        <v>13</v>
      </c>
      <c r="K1415">
        <v>0</v>
      </c>
    </row>
    <row r="1416" spans="1:11" x14ac:dyDescent="0.25">
      <c r="A1416" t="s">
        <v>3</v>
      </c>
      <c r="B1416" t="s">
        <v>71</v>
      </c>
      <c r="C1416">
        <v>7277413369</v>
      </c>
      <c r="D1416" s="12">
        <v>44236</v>
      </c>
      <c r="E1416" s="12">
        <v>44266</v>
      </c>
      <c r="F1416">
        <v>6241</v>
      </c>
      <c r="G1416">
        <v>1</v>
      </c>
      <c r="H1416">
        <v>0</v>
      </c>
      <c r="I1416" s="12">
        <v>44283</v>
      </c>
      <c r="J1416">
        <v>47</v>
      </c>
      <c r="K1416">
        <v>17</v>
      </c>
    </row>
    <row r="1417" spans="1:11" x14ac:dyDescent="0.25">
      <c r="A1417" t="s">
        <v>7</v>
      </c>
      <c r="B1417" t="s">
        <v>43</v>
      </c>
      <c r="C1417">
        <v>5759365584</v>
      </c>
      <c r="D1417" s="12">
        <v>44240</v>
      </c>
      <c r="E1417" s="12">
        <v>44270</v>
      </c>
      <c r="F1417">
        <v>5143</v>
      </c>
      <c r="G1417">
        <v>0</v>
      </c>
      <c r="H1417">
        <v>0</v>
      </c>
      <c r="I1417" s="12">
        <v>44245</v>
      </c>
      <c r="J1417">
        <v>5</v>
      </c>
      <c r="K1417">
        <v>0</v>
      </c>
    </row>
    <row r="1418" spans="1:11" x14ac:dyDescent="0.25">
      <c r="A1418" t="s">
        <v>7</v>
      </c>
      <c r="B1418" t="s">
        <v>112</v>
      </c>
      <c r="C1418">
        <v>5769308033</v>
      </c>
      <c r="D1418" s="12">
        <v>43992</v>
      </c>
      <c r="E1418" s="12">
        <v>44022</v>
      </c>
      <c r="F1418">
        <v>3532</v>
      </c>
      <c r="G1418">
        <v>1</v>
      </c>
      <c r="H1418">
        <v>0</v>
      </c>
      <c r="I1418" s="12">
        <v>44040</v>
      </c>
      <c r="J1418">
        <v>48</v>
      </c>
      <c r="K1418">
        <v>18</v>
      </c>
    </row>
    <row r="1419" spans="1:11" x14ac:dyDescent="0.25">
      <c r="A1419" t="s">
        <v>3</v>
      </c>
      <c r="B1419" t="s">
        <v>67</v>
      </c>
      <c r="C1419">
        <v>5769746861</v>
      </c>
      <c r="D1419" s="12">
        <v>44009</v>
      </c>
      <c r="E1419" s="12">
        <v>44039</v>
      </c>
      <c r="F1419">
        <v>7309</v>
      </c>
      <c r="G1419">
        <v>0</v>
      </c>
      <c r="H1419">
        <v>0</v>
      </c>
      <c r="I1419" s="12">
        <v>44012</v>
      </c>
      <c r="J1419">
        <v>3</v>
      </c>
      <c r="K1419">
        <v>0</v>
      </c>
    </row>
    <row r="1420" spans="1:11" x14ac:dyDescent="0.25">
      <c r="A1420" t="s">
        <v>4</v>
      </c>
      <c r="B1420" t="s">
        <v>33</v>
      </c>
      <c r="C1420">
        <v>5770867325</v>
      </c>
      <c r="D1420" s="12">
        <v>43942</v>
      </c>
      <c r="E1420" s="12">
        <v>43972</v>
      </c>
      <c r="F1420">
        <v>6397</v>
      </c>
      <c r="G1420">
        <v>0</v>
      </c>
      <c r="H1420">
        <v>0</v>
      </c>
      <c r="I1420" s="12">
        <v>43954</v>
      </c>
      <c r="J1420">
        <v>12</v>
      </c>
      <c r="K1420">
        <v>0</v>
      </c>
    </row>
    <row r="1421" spans="1:11" x14ac:dyDescent="0.25">
      <c r="A1421" t="s">
        <v>3</v>
      </c>
      <c r="B1421" t="s">
        <v>107</v>
      </c>
      <c r="C1421">
        <v>5777629589</v>
      </c>
      <c r="D1421" s="12">
        <v>44076</v>
      </c>
      <c r="E1421" s="12">
        <v>44106</v>
      </c>
      <c r="F1421">
        <v>5726</v>
      </c>
      <c r="G1421">
        <v>0</v>
      </c>
      <c r="H1421">
        <v>0</v>
      </c>
      <c r="I1421" s="12">
        <v>44113</v>
      </c>
      <c r="J1421">
        <v>37</v>
      </c>
      <c r="K1421">
        <v>7</v>
      </c>
    </row>
    <row r="1422" spans="1:11" x14ac:dyDescent="0.25">
      <c r="A1422" t="s">
        <v>6</v>
      </c>
      <c r="B1422" t="s">
        <v>104</v>
      </c>
      <c r="C1422">
        <v>5779088948</v>
      </c>
      <c r="D1422" s="12">
        <v>44154</v>
      </c>
      <c r="E1422" s="12">
        <v>44184</v>
      </c>
      <c r="F1422">
        <v>6284</v>
      </c>
      <c r="G1422">
        <v>0</v>
      </c>
      <c r="H1422">
        <v>0</v>
      </c>
      <c r="I1422" s="12">
        <v>44178</v>
      </c>
      <c r="J1422">
        <v>24</v>
      </c>
      <c r="K1422">
        <v>0</v>
      </c>
    </row>
    <row r="1423" spans="1:11" x14ac:dyDescent="0.25">
      <c r="A1423" t="s">
        <v>5</v>
      </c>
      <c r="B1423" t="s">
        <v>88</v>
      </c>
      <c r="C1423">
        <v>5783904084</v>
      </c>
      <c r="D1423" s="12">
        <v>44027</v>
      </c>
      <c r="E1423" s="12">
        <v>44057</v>
      </c>
      <c r="F1423">
        <v>2491</v>
      </c>
      <c r="G1423">
        <v>0</v>
      </c>
      <c r="H1423">
        <v>0</v>
      </c>
      <c r="I1423" s="12">
        <v>44040</v>
      </c>
      <c r="J1423">
        <v>13</v>
      </c>
      <c r="K1423">
        <v>0</v>
      </c>
    </row>
    <row r="1424" spans="1:11" x14ac:dyDescent="0.25">
      <c r="A1424" t="s">
        <v>5</v>
      </c>
      <c r="B1424" t="s">
        <v>14</v>
      </c>
      <c r="C1424">
        <v>5786890759</v>
      </c>
      <c r="D1424" s="12">
        <v>44205</v>
      </c>
      <c r="E1424" s="12">
        <v>44235</v>
      </c>
      <c r="F1424">
        <v>3441</v>
      </c>
      <c r="G1424">
        <v>0</v>
      </c>
      <c r="H1424">
        <v>0</v>
      </c>
      <c r="I1424" s="12">
        <v>44223</v>
      </c>
      <c r="J1424">
        <v>18</v>
      </c>
      <c r="K1424">
        <v>0</v>
      </c>
    </row>
    <row r="1425" spans="1:11" x14ac:dyDescent="0.25">
      <c r="A1425" t="s">
        <v>6</v>
      </c>
      <c r="B1425" t="s">
        <v>87</v>
      </c>
      <c r="C1425">
        <v>5792413329</v>
      </c>
      <c r="D1425" s="12">
        <v>44008</v>
      </c>
      <c r="E1425" s="12">
        <v>44038</v>
      </c>
      <c r="F1425">
        <v>4764</v>
      </c>
      <c r="G1425">
        <v>0</v>
      </c>
      <c r="H1425">
        <v>0</v>
      </c>
      <c r="I1425" s="12">
        <v>44022</v>
      </c>
      <c r="J1425">
        <v>14</v>
      </c>
      <c r="K1425">
        <v>0</v>
      </c>
    </row>
    <row r="1426" spans="1:11" x14ac:dyDescent="0.25">
      <c r="A1426" t="s">
        <v>6</v>
      </c>
      <c r="B1426" t="s">
        <v>101</v>
      </c>
      <c r="C1426">
        <v>5796159925</v>
      </c>
      <c r="D1426" s="12">
        <v>44447</v>
      </c>
      <c r="E1426" s="12">
        <v>44477</v>
      </c>
      <c r="F1426">
        <v>5516</v>
      </c>
      <c r="G1426">
        <v>0</v>
      </c>
      <c r="H1426">
        <v>0</v>
      </c>
      <c r="I1426" s="12">
        <v>44456</v>
      </c>
      <c r="J1426">
        <v>9</v>
      </c>
      <c r="K1426">
        <v>0</v>
      </c>
    </row>
    <row r="1427" spans="1:11" x14ac:dyDescent="0.25">
      <c r="A1427" t="s">
        <v>3</v>
      </c>
      <c r="B1427" t="s">
        <v>27</v>
      </c>
      <c r="C1427">
        <v>5802848218</v>
      </c>
      <c r="D1427" s="12">
        <v>44179</v>
      </c>
      <c r="E1427" s="12">
        <v>44209</v>
      </c>
      <c r="F1427">
        <v>8219</v>
      </c>
      <c r="G1427">
        <v>0</v>
      </c>
      <c r="H1427">
        <v>0</v>
      </c>
      <c r="I1427" s="12">
        <v>44183</v>
      </c>
      <c r="J1427">
        <v>4</v>
      </c>
      <c r="K1427">
        <v>0</v>
      </c>
    </row>
    <row r="1428" spans="1:11" x14ac:dyDescent="0.25">
      <c r="A1428" t="s">
        <v>7</v>
      </c>
      <c r="B1428" t="s">
        <v>82</v>
      </c>
      <c r="C1428">
        <v>5804051179</v>
      </c>
      <c r="D1428" s="12">
        <v>44152</v>
      </c>
      <c r="E1428" s="12">
        <v>44182</v>
      </c>
      <c r="F1428">
        <v>2941</v>
      </c>
      <c r="G1428">
        <v>0</v>
      </c>
      <c r="H1428">
        <v>0</v>
      </c>
      <c r="I1428" s="12">
        <v>44168</v>
      </c>
      <c r="J1428">
        <v>16</v>
      </c>
      <c r="K1428">
        <v>0</v>
      </c>
    </row>
    <row r="1429" spans="1:11" x14ac:dyDescent="0.25">
      <c r="A1429" t="s">
        <v>7</v>
      </c>
      <c r="B1429" t="s">
        <v>70</v>
      </c>
      <c r="C1429">
        <v>5822411556</v>
      </c>
      <c r="D1429" s="12">
        <v>44177</v>
      </c>
      <c r="E1429" s="12">
        <v>44207</v>
      </c>
      <c r="F1429">
        <v>6429</v>
      </c>
      <c r="G1429">
        <v>1</v>
      </c>
      <c r="H1429">
        <v>0</v>
      </c>
      <c r="I1429" s="12">
        <v>44223</v>
      </c>
      <c r="J1429">
        <v>46</v>
      </c>
      <c r="K1429">
        <v>16</v>
      </c>
    </row>
    <row r="1430" spans="1:11" x14ac:dyDescent="0.25">
      <c r="A1430" t="s">
        <v>5</v>
      </c>
      <c r="B1430" t="s">
        <v>55</v>
      </c>
      <c r="C1430">
        <v>5826992356</v>
      </c>
      <c r="D1430" s="12">
        <v>44472</v>
      </c>
      <c r="E1430" s="12">
        <v>44502</v>
      </c>
      <c r="F1430">
        <v>10525</v>
      </c>
      <c r="G1430">
        <v>0</v>
      </c>
      <c r="H1430">
        <v>0</v>
      </c>
      <c r="I1430" s="12">
        <v>44503</v>
      </c>
      <c r="J1430">
        <v>31</v>
      </c>
      <c r="K1430">
        <v>1</v>
      </c>
    </row>
    <row r="1431" spans="1:11" x14ac:dyDescent="0.25">
      <c r="A1431" t="s">
        <v>6</v>
      </c>
      <c r="B1431" t="s">
        <v>87</v>
      </c>
      <c r="C1431">
        <v>5831823402</v>
      </c>
      <c r="D1431" s="12">
        <v>43851</v>
      </c>
      <c r="E1431" s="12">
        <v>43881</v>
      </c>
      <c r="F1431">
        <v>3278</v>
      </c>
      <c r="G1431">
        <v>0</v>
      </c>
      <c r="H1431">
        <v>0</v>
      </c>
      <c r="I1431" s="12">
        <v>43863</v>
      </c>
      <c r="J1431">
        <v>12</v>
      </c>
      <c r="K1431">
        <v>0</v>
      </c>
    </row>
    <row r="1432" spans="1:11" x14ac:dyDescent="0.25">
      <c r="A1432" t="s">
        <v>6</v>
      </c>
      <c r="B1432" t="s">
        <v>104</v>
      </c>
      <c r="C1432">
        <v>5833648536</v>
      </c>
      <c r="D1432" s="12">
        <v>44390</v>
      </c>
      <c r="E1432" s="12">
        <v>44420</v>
      </c>
      <c r="F1432">
        <v>8163</v>
      </c>
      <c r="G1432">
        <v>0</v>
      </c>
      <c r="H1432">
        <v>0</v>
      </c>
      <c r="I1432" s="12">
        <v>44412</v>
      </c>
      <c r="J1432">
        <v>22</v>
      </c>
      <c r="K1432">
        <v>0</v>
      </c>
    </row>
    <row r="1433" spans="1:11" x14ac:dyDescent="0.25">
      <c r="A1433" t="s">
        <v>3</v>
      </c>
      <c r="B1433" t="s">
        <v>16</v>
      </c>
      <c r="C1433">
        <v>5834509499</v>
      </c>
      <c r="D1433" s="12">
        <v>43892</v>
      </c>
      <c r="E1433" s="12">
        <v>43922</v>
      </c>
      <c r="F1433">
        <v>6751</v>
      </c>
      <c r="G1433">
        <v>0</v>
      </c>
      <c r="H1433">
        <v>0</v>
      </c>
      <c r="I1433" s="12">
        <v>43949</v>
      </c>
      <c r="J1433">
        <v>57</v>
      </c>
      <c r="K1433">
        <v>27</v>
      </c>
    </row>
    <row r="1434" spans="1:11" x14ac:dyDescent="0.25">
      <c r="A1434" t="s">
        <v>6</v>
      </c>
      <c r="B1434" t="s">
        <v>24</v>
      </c>
      <c r="C1434">
        <v>5834961407</v>
      </c>
      <c r="D1434" s="12">
        <v>44052</v>
      </c>
      <c r="E1434" s="12">
        <v>44082</v>
      </c>
      <c r="F1434">
        <v>7390</v>
      </c>
      <c r="G1434">
        <v>0</v>
      </c>
      <c r="H1434">
        <v>0</v>
      </c>
      <c r="I1434" s="12">
        <v>44084</v>
      </c>
      <c r="J1434">
        <v>32</v>
      </c>
      <c r="K1434">
        <v>2</v>
      </c>
    </row>
    <row r="1435" spans="1:11" x14ac:dyDescent="0.25">
      <c r="A1435" t="s">
        <v>3</v>
      </c>
      <c r="B1435" t="s">
        <v>35</v>
      </c>
      <c r="C1435">
        <v>5844695758</v>
      </c>
      <c r="D1435" s="12">
        <v>43840</v>
      </c>
      <c r="E1435" s="12">
        <v>43870</v>
      </c>
      <c r="F1435">
        <v>7166</v>
      </c>
      <c r="G1435">
        <v>0</v>
      </c>
      <c r="H1435">
        <v>0</v>
      </c>
      <c r="I1435" s="12">
        <v>43871</v>
      </c>
      <c r="J1435">
        <v>31</v>
      </c>
      <c r="K1435">
        <v>1</v>
      </c>
    </row>
    <row r="1436" spans="1:11" x14ac:dyDescent="0.25">
      <c r="A1436" t="s">
        <v>6</v>
      </c>
      <c r="B1436" t="s">
        <v>97</v>
      </c>
      <c r="C1436">
        <v>5851010658</v>
      </c>
      <c r="D1436" s="12">
        <v>43922</v>
      </c>
      <c r="E1436" s="12">
        <v>43952</v>
      </c>
      <c r="F1436">
        <v>5610</v>
      </c>
      <c r="G1436">
        <v>0</v>
      </c>
      <c r="H1436">
        <v>0</v>
      </c>
      <c r="I1436" s="12">
        <v>43951</v>
      </c>
      <c r="J1436">
        <v>29</v>
      </c>
      <c r="K1436">
        <v>0</v>
      </c>
    </row>
    <row r="1437" spans="1:11" x14ac:dyDescent="0.25">
      <c r="A1437" t="s">
        <v>6</v>
      </c>
      <c r="B1437" t="s">
        <v>104</v>
      </c>
      <c r="C1437">
        <v>5853943614</v>
      </c>
      <c r="D1437" s="12">
        <v>43885</v>
      </c>
      <c r="E1437" s="12">
        <v>43915</v>
      </c>
      <c r="F1437">
        <v>6239</v>
      </c>
      <c r="G1437">
        <v>0</v>
      </c>
      <c r="H1437">
        <v>0</v>
      </c>
      <c r="I1437" s="12">
        <v>43915</v>
      </c>
      <c r="J1437">
        <v>30</v>
      </c>
      <c r="K1437">
        <v>0</v>
      </c>
    </row>
    <row r="1438" spans="1:11" x14ac:dyDescent="0.25">
      <c r="A1438" t="s">
        <v>6</v>
      </c>
      <c r="B1438" t="s">
        <v>24</v>
      </c>
      <c r="C1438">
        <v>5854224600</v>
      </c>
      <c r="D1438" s="12">
        <v>44441</v>
      </c>
      <c r="E1438" s="12">
        <v>44471</v>
      </c>
      <c r="F1438">
        <v>5631</v>
      </c>
      <c r="G1438">
        <v>0</v>
      </c>
      <c r="H1438">
        <v>0</v>
      </c>
      <c r="I1438" s="12">
        <v>44466</v>
      </c>
      <c r="J1438">
        <v>25</v>
      </c>
      <c r="K1438">
        <v>0</v>
      </c>
    </row>
    <row r="1439" spans="1:11" x14ac:dyDescent="0.25">
      <c r="A1439" t="s">
        <v>7</v>
      </c>
      <c r="B1439" t="s">
        <v>103</v>
      </c>
      <c r="C1439">
        <v>5861341441</v>
      </c>
      <c r="D1439" s="12">
        <v>44214</v>
      </c>
      <c r="E1439" s="12">
        <v>44244</v>
      </c>
      <c r="F1439">
        <v>4479</v>
      </c>
      <c r="G1439">
        <v>1</v>
      </c>
      <c r="H1439">
        <v>0</v>
      </c>
      <c r="I1439" s="12">
        <v>44251</v>
      </c>
      <c r="J1439">
        <v>37</v>
      </c>
      <c r="K1439">
        <v>7</v>
      </c>
    </row>
    <row r="1440" spans="1:11" x14ac:dyDescent="0.25">
      <c r="A1440" t="s">
        <v>7</v>
      </c>
      <c r="B1440" t="s">
        <v>81</v>
      </c>
      <c r="C1440">
        <v>5863004374</v>
      </c>
      <c r="D1440" s="12">
        <v>44205</v>
      </c>
      <c r="E1440" s="12">
        <v>44235</v>
      </c>
      <c r="F1440">
        <v>5253</v>
      </c>
      <c r="G1440">
        <v>0</v>
      </c>
      <c r="H1440">
        <v>0</v>
      </c>
      <c r="I1440" s="12">
        <v>44238</v>
      </c>
      <c r="J1440">
        <v>33</v>
      </c>
      <c r="K1440">
        <v>3</v>
      </c>
    </row>
    <row r="1441" spans="1:11" x14ac:dyDescent="0.25">
      <c r="A1441" t="s">
        <v>5</v>
      </c>
      <c r="B1441" t="s">
        <v>74</v>
      </c>
      <c r="C1441">
        <v>5865149984</v>
      </c>
      <c r="D1441" s="12">
        <v>44342</v>
      </c>
      <c r="E1441" s="12">
        <v>44372</v>
      </c>
      <c r="F1441">
        <v>5510</v>
      </c>
      <c r="G1441">
        <v>0</v>
      </c>
      <c r="H1441">
        <v>0</v>
      </c>
      <c r="I1441" s="12">
        <v>44363</v>
      </c>
      <c r="J1441">
        <v>21</v>
      </c>
      <c r="K1441">
        <v>0</v>
      </c>
    </row>
    <row r="1442" spans="1:11" x14ac:dyDescent="0.25">
      <c r="A1442" t="s">
        <v>6</v>
      </c>
      <c r="B1442" t="s">
        <v>66</v>
      </c>
      <c r="C1442">
        <v>5865665884</v>
      </c>
      <c r="D1442" s="12">
        <v>43858</v>
      </c>
      <c r="E1442" s="12">
        <v>43888</v>
      </c>
      <c r="F1442">
        <v>6489</v>
      </c>
      <c r="G1442">
        <v>0</v>
      </c>
      <c r="H1442">
        <v>0</v>
      </c>
      <c r="I1442" s="12">
        <v>43877</v>
      </c>
      <c r="J1442">
        <v>19</v>
      </c>
      <c r="K1442">
        <v>0</v>
      </c>
    </row>
    <row r="1443" spans="1:11" x14ac:dyDescent="0.25">
      <c r="A1443" t="s">
        <v>6</v>
      </c>
      <c r="B1443" t="s">
        <v>36</v>
      </c>
      <c r="C1443">
        <v>5865860062</v>
      </c>
      <c r="D1443" s="12">
        <v>43909</v>
      </c>
      <c r="E1443" s="12">
        <v>43939</v>
      </c>
      <c r="F1443">
        <v>4842</v>
      </c>
      <c r="G1443">
        <v>1</v>
      </c>
      <c r="H1443">
        <v>0</v>
      </c>
      <c r="I1443" s="12">
        <v>43960</v>
      </c>
      <c r="J1443">
        <v>51</v>
      </c>
      <c r="K1443">
        <v>21</v>
      </c>
    </row>
    <row r="1444" spans="1:11" x14ac:dyDescent="0.25">
      <c r="A1444" t="s">
        <v>6</v>
      </c>
      <c r="B1444" t="s">
        <v>87</v>
      </c>
      <c r="C1444">
        <v>5866198434</v>
      </c>
      <c r="D1444" s="12">
        <v>43964</v>
      </c>
      <c r="E1444" s="12">
        <v>43994</v>
      </c>
      <c r="F1444">
        <v>5625</v>
      </c>
      <c r="G1444">
        <v>0</v>
      </c>
      <c r="H1444">
        <v>0</v>
      </c>
      <c r="I1444" s="12">
        <v>43974</v>
      </c>
      <c r="J1444">
        <v>10</v>
      </c>
      <c r="K1444">
        <v>0</v>
      </c>
    </row>
    <row r="1445" spans="1:11" x14ac:dyDescent="0.25">
      <c r="A1445" t="s">
        <v>5</v>
      </c>
      <c r="B1445" t="s">
        <v>106</v>
      </c>
      <c r="C1445">
        <v>5866933192</v>
      </c>
      <c r="D1445" s="12">
        <v>44391</v>
      </c>
      <c r="E1445" s="12">
        <v>44421</v>
      </c>
      <c r="F1445">
        <v>6232</v>
      </c>
      <c r="G1445">
        <v>0</v>
      </c>
      <c r="H1445">
        <v>0</v>
      </c>
      <c r="I1445" s="12">
        <v>44427</v>
      </c>
      <c r="J1445">
        <v>36</v>
      </c>
      <c r="K1445">
        <v>6</v>
      </c>
    </row>
    <row r="1446" spans="1:11" x14ac:dyDescent="0.25">
      <c r="A1446" t="s">
        <v>7</v>
      </c>
      <c r="B1446" t="s">
        <v>64</v>
      </c>
      <c r="C1446">
        <v>5868117840</v>
      </c>
      <c r="D1446" s="12">
        <v>44017</v>
      </c>
      <c r="E1446" s="12">
        <v>44047</v>
      </c>
      <c r="F1446">
        <v>2442</v>
      </c>
      <c r="G1446">
        <v>0</v>
      </c>
      <c r="H1446">
        <v>0</v>
      </c>
      <c r="I1446" s="12">
        <v>44058</v>
      </c>
      <c r="J1446">
        <v>41</v>
      </c>
      <c r="K1446">
        <v>11</v>
      </c>
    </row>
    <row r="1447" spans="1:11" x14ac:dyDescent="0.25">
      <c r="A1447" t="s">
        <v>7</v>
      </c>
      <c r="B1447" t="s">
        <v>103</v>
      </c>
      <c r="C1447">
        <v>5870483009</v>
      </c>
      <c r="D1447" s="12">
        <v>44067</v>
      </c>
      <c r="E1447" s="12">
        <v>44097</v>
      </c>
      <c r="F1447">
        <v>2308</v>
      </c>
      <c r="G1447">
        <v>0</v>
      </c>
      <c r="H1447">
        <v>0</v>
      </c>
      <c r="I1447" s="12">
        <v>44087</v>
      </c>
      <c r="J1447">
        <v>20</v>
      </c>
      <c r="K1447">
        <v>0</v>
      </c>
    </row>
    <row r="1448" spans="1:11" x14ac:dyDescent="0.25">
      <c r="A1448" t="s">
        <v>5</v>
      </c>
      <c r="B1448" t="s">
        <v>92</v>
      </c>
      <c r="C1448">
        <v>5872970998</v>
      </c>
      <c r="D1448" s="12">
        <v>44345</v>
      </c>
      <c r="E1448" s="12">
        <v>44375</v>
      </c>
      <c r="F1448">
        <v>8589</v>
      </c>
      <c r="G1448">
        <v>0</v>
      </c>
      <c r="H1448">
        <v>0</v>
      </c>
      <c r="I1448" s="12">
        <v>44353</v>
      </c>
      <c r="J1448">
        <v>8</v>
      </c>
      <c r="K1448">
        <v>0</v>
      </c>
    </row>
    <row r="1449" spans="1:11" x14ac:dyDescent="0.25">
      <c r="A1449" t="s">
        <v>6</v>
      </c>
      <c r="B1449" t="s">
        <v>97</v>
      </c>
      <c r="C1449">
        <v>5876175760</v>
      </c>
      <c r="D1449" s="12">
        <v>43987</v>
      </c>
      <c r="E1449" s="12">
        <v>44017</v>
      </c>
      <c r="F1449">
        <v>6406</v>
      </c>
      <c r="G1449">
        <v>0</v>
      </c>
      <c r="H1449">
        <v>0</v>
      </c>
      <c r="I1449" s="12">
        <v>44025</v>
      </c>
      <c r="J1449">
        <v>38</v>
      </c>
      <c r="K1449">
        <v>8</v>
      </c>
    </row>
    <row r="1450" spans="1:11" x14ac:dyDescent="0.25">
      <c r="A1450" t="s">
        <v>4</v>
      </c>
      <c r="B1450" t="s">
        <v>98</v>
      </c>
      <c r="C1450">
        <v>5882624218</v>
      </c>
      <c r="D1450" s="12">
        <v>44272</v>
      </c>
      <c r="E1450" s="12">
        <v>44302</v>
      </c>
      <c r="F1450">
        <v>7685</v>
      </c>
      <c r="G1450">
        <v>1</v>
      </c>
      <c r="H1450">
        <v>0</v>
      </c>
      <c r="I1450" s="12">
        <v>44319</v>
      </c>
      <c r="J1450">
        <v>47</v>
      </c>
      <c r="K1450">
        <v>17</v>
      </c>
    </row>
    <row r="1451" spans="1:11" x14ac:dyDescent="0.25">
      <c r="A1451" t="s">
        <v>3</v>
      </c>
      <c r="B1451" t="s">
        <v>51</v>
      </c>
      <c r="C1451">
        <v>5893003141</v>
      </c>
      <c r="D1451" s="12">
        <v>43976</v>
      </c>
      <c r="E1451" s="12">
        <v>44006</v>
      </c>
      <c r="F1451">
        <v>7136</v>
      </c>
      <c r="G1451">
        <v>0</v>
      </c>
      <c r="H1451">
        <v>0</v>
      </c>
      <c r="I1451" s="12">
        <v>44008</v>
      </c>
      <c r="J1451">
        <v>32</v>
      </c>
      <c r="K1451">
        <v>2</v>
      </c>
    </row>
    <row r="1452" spans="1:11" x14ac:dyDescent="0.25">
      <c r="A1452" t="s">
        <v>5</v>
      </c>
      <c r="B1452" t="s">
        <v>48</v>
      </c>
      <c r="C1452">
        <v>5895996518</v>
      </c>
      <c r="D1452" s="12">
        <v>44386</v>
      </c>
      <c r="E1452" s="12">
        <v>44416</v>
      </c>
      <c r="F1452">
        <v>6539</v>
      </c>
      <c r="G1452">
        <v>0</v>
      </c>
      <c r="H1452">
        <v>0</v>
      </c>
      <c r="I1452" s="12">
        <v>44410</v>
      </c>
      <c r="J1452">
        <v>24</v>
      </c>
      <c r="K1452">
        <v>0</v>
      </c>
    </row>
    <row r="1453" spans="1:11" x14ac:dyDescent="0.25">
      <c r="A1453" t="s">
        <v>4</v>
      </c>
      <c r="B1453" t="s">
        <v>33</v>
      </c>
      <c r="C1453">
        <v>5896450110</v>
      </c>
      <c r="D1453" s="12">
        <v>44195</v>
      </c>
      <c r="E1453" s="12">
        <v>44225</v>
      </c>
      <c r="F1453">
        <v>5693</v>
      </c>
      <c r="G1453">
        <v>1</v>
      </c>
      <c r="H1453">
        <v>0</v>
      </c>
      <c r="I1453" s="12">
        <v>44213</v>
      </c>
      <c r="J1453">
        <v>18</v>
      </c>
      <c r="K1453">
        <v>0</v>
      </c>
    </row>
    <row r="1454" spans="1:11" x14ac:dyDescent="0.25">
      <c r="A1454" t="s">
        <v>5</v>
      </c>
      <c r="B1454" t="s">
        <v>55</v>
      </c>
      <c r="C1454">
        <v>5897876193</v>
      </c>
      <c r="D1454" s="12">
        <v>44016</v>
      </c>
      <c r="E1454" s="12">
        <v>44046</v>
      </c>
      <c r="F1454">
        <v>7681</v>
      </c>
      <c r="G1454">
        <v>0</v>
      </c>
      <c r="H1454">
        <v>0</v>
      </c>
      <c r="I1454" s="12">
        <v>44059</v>
      </c>
      <c r="J1454">
        <v>43</v>
      </c>
      <c r="K1454">
        <v>13</v>
      </c>
    </row>
    <row r="1455" spans="1:11" x14ac:dyDescent="0.25">
      <c r="A1455" t="s">
        <v>3</v>
      </c>
      <c r="B1455" t="s">
        <v>96</v>
      </c>
      <c r="C1455">
        <v>5900977077</v>
      </c>
      <c r="D1455" s="12">
        <v>44320</v>
      </c>
      <c r="E1455" s="12">
        <v>44350</v>
      </c>
      <c r="F1455">
        <v>6579</v>
      </c>
      <c r="G1455">
        <v>0</v>
      </c>
      <c r="H1455">
        <v>0</v>
      </c>
      <c r="I1455" s="12">
        <v>44344</v>
      </c>
      <c r="J1455">
        <v>24</v>
      </c>
      <c r="K1455">
        <v>0</v>
      </c>
    </row>
    <row r="1456" spans="1:11" x14ac:dyDescent="0.25">
      <c r="A1456" t="s">
        <v>3</v>
      </c>
      <c r="B1456" t="s">
        <v>56</v>
      </c>
      <c r="C1456">
        <v>7880714904</v>
      </c>
      <c r="D1456" s="12">
        <v>44236</v>
      </c>
      <c r="E1456" s="12">
        <v>44266</v>
      </c>
      <c r="F1456">
        <v>6107</v>
      </c>
      <c r="G1456">
        <v>1</v>
      </c>
      <c r="H1456">
        <v>0</v>
      </c>
      <c r="I1456" s="12">
        <v>44252</v>
      </c>
      <c r="J1456">
        <v>16</v>
      </c>
      <c r="K1456">
        <v>0</v>
      </c>
    </row>
    <row r="1457" spans="1:11" x14ac:dyDescent="0.25">
      <c r="A1457" t="s">
        <v>5</v>
      </c>
      <c r="B1457" t="s">
        <v>48</v>
      </c>
      <c r="C1457">
        <v>5905976017</v>
      </c>
      <c r="D1457" s="12">
        <v>44274</v>
      </c>
      <c r="E1457" s="12">
        <v>44304</v>
      </c>
      <c r="F1457">
        <v>5746</v>
      </c>
      <c r="G1457">
        <v>0</v>
      </c>
      <c r="H1457">
        <v>0</v>
      </c>
      <c r="I1457" s="12">
        <v>44292</v>
      </c>
      <c r="J1457">
        <v>18</v>
      </c>
      <c r="K1457">
        <v>0</v>
      </c>
    </row>
    <row r="1458" spans="1:11" x14ac:dyDescent="0.25">
      <c r="A1458" t="s">
        <v>6</v>
      </c>
      <c r="B1458" t="s">
        <v>24</v>
      </c>
      <c r="C1458">
        <v>5908935254</v>
      </c>
      <c r="D1458" s="12">
        <v>44280</v>
      </c>
      <c r="E1458" s="12">
        <v>44310</v>
      </c>
      <c r="F1458">
        <v>8586</v>
      </c>
      <c r="G1458">
        <v>0</v>
      </c>
      <c r="H1458">
        <v>0</v>
      </c>
      <c r="I1458" s="12">
        <v>44313</v>
      </c>
      <c r="J1458">
        <v>33</v>
      </c>
      <c r="K1458">
        <v>3</v>
      </c>
    </row>
    <row r="1459" spans="1:11" x14ac:dyDescent="0.25">
      <c r="A1459" t="s">
        <v>7</v>
      </c>
      <c r="B1459" t="s">
        <v>81</v>
      </c>
      <c r="C1459">
        <v>5915326736</v>
      </c>
      <c r="D1459" s="12">
        <v>43937</v>
      </c>
      <c r="E1459" s="12">
        <v>43967</v>
      </c>
      <c r="F1459">
        <v>4970</v>
      </c>
      <c r="G1459">
        <v>0</v>
      </c>
      <c r="H1459">
        <v>0</v>
      </c>
      <c r="I1459" s="12">
        <v>43959</v>
      </c>
      <c r="J1459">
        <v>22</v>
      </c>
      <c r="K1459">
        <v>0</v>
      </c>
    </row>
    <row r="1460" spans="1:11" x14ac:dyDescent="0.25">
      <c r="A1460" t="s">
        <v>5</v>
      </c>
      <c r="B1460" t="s">
        <v>106</v>
      </c>
      <c r="C1460">
        <v>5916379112</v>
      </c>
      <c r="D1460" s="12">
        <v>43851</v>
      </c>
      <c r="E1460" s="12">
        <v>43881</v>
      </c>
      <c r="F1460">
        <v>8190</v>
      </c>
      <c r="G1460">
        <v>0</v>
      </c>
      <c r="H1460">
        <v>0</v>
      </c>
      <c r="I1460" s="12">
        <v>43877</v>
      </c>
      <c r="J1460">
        <v>26</v>
      </c>
      <c r="K1460">
        <v>0</v>
      </c>
    </row>
    <row r="1461" spans="1:11" x14ac:dyDescent="0.25">
      <c r="A1461" t="s">
        <v>3</v>
      </c>
      <c r="B1461" t="s">
        <v>19</v>
      </c>
      <c r="C1461">
        <v>5920658489</v>
      </c>
      <c r="D1461" s="12">
        <v>44499</v>
      </c>
      <c r="E1461" s="12">
        <v>44529</v>
      </c>
      <c r="F1461">
        <v>9132</v>
      </c>
      <c r="G1461">
        <v>0</v>
      </c>
      <c r="H1461">
        <v>0</v>
      </c>
      <c r="I1461" s="12">
        <v>44525</v>
      </c>
      <c r="J1461">
        <v>26</v>
      </c>
      <c r="K1461">
        <v>0</v>
      </c>
    </row>
    <row r="1462" spans="1:11" x14ac:dyDescent="0.25">
      <c r="A1462" t="s">
        <v>4</v>
      </c>
      <c r="B1462" t="s">
        <v>99</v>
      </c>
      <c r="C1462">
        <v>5928070131</v>
      </c>
      <c r="D1462" s="12">
        <v>43833</v>
      </c>
      <c r="E1462" s="12">
        <v>43863</v>
      </c>
      <c r="F1462">
        <v>9760</v>
      </c>
      <c r="G1462">
        <v>0</v>
      </c>
      <c r="H1462">
        <v>0</v>
      </c>
      <c r="I1462" s="12">
        <v>43886</v>
      </c>
      <c r="J1462">
        <v>53</v>
      </c>
      <c r="K1462">
        <v>23</v>
      </c>
    </row>
    <row r="1463" spans="1:11" x14ac:dyDescent="0.25">
      <c r="A1463" t="s">
        <v>7</v>
      </c>
      <c r="B1463" t="s">
        <v>109</v>
      </c>
      <c r="C1463">
        <v>5934744260</v>
      </c>
      <c r="D1463" s="12">
        <v>44426</v>
      </c>
      <c r="E1463" s="12">
        <v>44456</v>
      </c>
      <c r="F1463">
        <v>5868</v>
      </c>
      <c r="G1463">
        <v>0</v>
      </c>
      <c r="H1463">
        <v>0</v>
      </c>
      <c r="I1463" s="12">
        <v>44451</v>
      </c>
      <c r="J1463">
        <v>25</v>
      </c>
      <c r="K1463">
        <v>0</v>
      </c>
    </row>
    <row r="1464" spans="1:11" x14ac:dyDescent="0.25">
      <c r="A1464" t="s">
        <v>7</v>
      </c>
      <c r="B1464" t="s">
        <v>61</v>
      </c>
      <c r="C1464">
        <v>5937906260</v>
      </c>
      <c r="D1464" s="12">
        <v>44377</v>
      </c>
      <c r="E1464" s="12">
        <v>44407</v>
      </c>
      <c r="F1464">
        <v>2189</v>
      </c>
      <c r="G1464">
        <v>0</v>
      </c>
      <c r="H1464">
        <v>0</v>
      </c>
      <c r="I1464" s="12">
        <v>44391</v>
      </c>
      <c r="J1464">
        <v>14</v>
      </c>
      <c r="K1464">
        <v>0</v>
      </c>
    </row>
    <row r="1465" spans="1:11" x14ac:dyDescent="0.25">
      <c r="A1465" t="s">
        <v>3</v>
      </c>
      <c r="B1465" t="s">
        <v>105</v>
      </c>
      <c r="C1465">
        <v>5939094178</v>
      </c>
      <c r="D1465" s="12">
        <v>43874</v>
      </c>
      <c r="E1465" s="12">
        <v>43904</v>
      </c>
      <c r="F1465">
        <v>5542</v>
      </c>
      <c r="G1465">
        <v>0</v>
      </c>
      <c r="H1465">
        <v>0</v>
      </c>
      <c r="I1465" s="12">
        <v>43893</v>
      </c>
      <c r="J1465">
        <v>19</v>
      </c>
      <c r="K1465">
        <v>0</v>
      </c>
    </row>
    <row r="1466" spans="1:11" x14ac:dyDescent="0.25">
      <c r="A1466" t="s">
        <v>5</v>
      </c>
      <c r="B1466" t="s">
        <v>111</v>
      </c>
      <c r="C1466">
        <v>5939164853</v>
      </c>
      <c r="D1466" s="12">
        <v>44021</v>
      </c>
      <c r="E1466" s="12">
        <v>44051</v>
      </c>
      <c r="F1466">
        <v>7043</v>
      </c>
      <c r="G1466">
        <v>0</v>
      </c>
      <c r="H1466">
        <v>0</v>
      </c>
      <c r="I1466" s="12">
        <v>44059</v>
      </c>
      <c r="J1466">
        <v>38</v>
      </c>
      <c r="K1466">
        <v>8</v>
      </c>
    </row>
    <row r="1467" spans="1:11" x14ac:dyDescent="0.25">
      <c r="A1467" t="s">
        <v>4</v>
      </c>
      <c r="B1467" t="s">
        <v>42</v>
      </c>
      <c r="C1467">
        <v>5945158356</v>
      </c>
      <c r="D1467" s="12">
        <v>44358</v>
      </c>
      <c r="E1467" s="12">
        <v>44388</v>
      </c>
      <c r="F1467">
        <v>5319</v>
      </c>
      <c r="G1467">
        <v>0</v>
      </c>
      <c r="H1467">
        <v>0</v>
      </c>
      <c r="I1467" s="12">
        <v>44386</v>
      </c>
      <c r="J1467">
        <v>28</v>
      </c>
      <c r="K1467">
        <v>0</v>
      </c>
    </row>
    <row r="1468" spans="1:11" x14ac:dyDescent="0.25">
      <c r="A1468" t="s">
        <v>6</v>
      </c>
      <c r="B1468" t="s">
        <v>58</v>
      </c>
      <c r="C1468">
        <v>5949242829</v>
      </c>
      <c r="D1468" s="12">
        <v>44506</v>
      </c>
      <c r="E1468" s="12">
        <v>44536</v>
      </c>
      <c r="F1468">
        <v>4487</v>
      </c>
      <c r="G1468">
        <v>1</v>
      </c>
      <c r="H1468">
        <v>0</v>
      </c>
      <c r="I1468" s="12">
        <v>44541</v>
      </c>
      <c r="J1468">
        <v>35</v>
      </c>
      <c r="K1468">
        <v>5</v>
      </c>
    </row>
    <row r="1469" spans="1:11" x14ac:dyDescent="0.25">
      <c r="A1469" t="s">
        <v>6</v>
      </c>
      <c r="B1469" t="s">
        <v>24</v>
      </c>
      <c r="C1469">
        <v>5950285853</v>
      </c>
      <c r="D1469" s="12">
        <v>44201</v>
      </c>
      <c r="E1469" s="12">
        <v>44231</v>
      </c>
      <c r="F1469">
        <v>6312</v>
      </c>
      <c r="G1469">
        <v>1</v>
      </c>
      <c r="H1469">
        <v>0</v>
      </c>
      <c r="I1469" s="12">
        <v>44245</v>
      </c>
      <c r="J1469">
        <v>44</v>
      </c>
      <c r="K1469">
        <v>14</v>
      </c>
    </row>
    <row r="1470" spans="1:11" x14ac:dyDescent="0.25">
      <c r="A1470" t="s">
        <v>5</v>
      </c>
      <c r="B1470" t="s">
        <v>74</v>
      </c>
      <c r="C1470">
        <v>5955530230</v>
      </c>
      <c r="D1470" s="12">
        <v>44329</v>
      </c>
      <c r="E1470" s="12">
        <v>44359</v>
      </c>
      <c r="F1470">
        <v>1657</v>
      </c>
      <c r="G1470">
        <v>0</v>
      </c>
      <c r="H1470">
        <v>0</v>
      </c>
      <c r="I1470" s="12">
        <v>44351</v>
      </c>
      <c r="J1470">
        <v>22</v>
      </c>
      <c r="K1470">
        <v>0</v>
      </c>
    </row>
    <row r="1471" spans="1:11" x14ac:dyDescent="0.25">
      <c r="A1471" t="s">
        <v>6</v>
      </c>
      <c r="B1471" t="s">
        <v>24</v>
      </c>
      <c r="C1471">
        <v>5959305622</v>
      </c>
      <c r="D1471" s="12">
        <v>44518</v>
      </c>
      <c r="E1471" s="12">
        <v>44548</v>
      </c>
      <c r="F1471">
        <v>7837</v>
      </c>
      <c r="G1471">
        <v>0</v>
      </c>
      <c r="H1471">
        <v>0</v>
      </c>
      <c r="I1471" s="12">
        <v>44545</v>
      </c>
      <c r="J1471">
        <v>27</v>
      </c>
      <c r="K1471">
        <v>0</v>
      </c>
    </row>
    <row r="1472" spans="1:11" x14ac:dyDescent="0.25">
      <c r="A1472" t="s">
        <v>7</v>
      </c>
      <c r="B1472" t="s">
        <v>64</v>
      </c>
      <c r="C1472">
        <v>5963438295</v>
      </c>
      <c r="D1472" s="12">
        <v>44393</v>
      </c>
      <c r="E1472" s="12">
        <v>44423</v>
      </c>
      <c r="F1472">
        <v>2579</v>
      </c>
      <c r="G1472">
        <v>0</v>
      </c>
      <c r="H1472">
        <v>0</v>
      </c>
      <c r="I1472" s="12">
        <v>44431</v>
      </c>
      <c r="J1472">
        <v>38</v>
      </c>
      <c r="K1472">
        <v>8</v>
      </c>
    </row>
    <row r="1473" spans="1:11" x14ac:dyDescent="0.25">
      <c r="A1473" t="s">
        <v>7</v>
      </c>
      <c r="B1473" t="s">
        <v>22</v>
      </c>
      <c r="C1473">
        <v>5972339733</v>
      </c>
      <c r="D1473" s="12">
        <v>44062</v>
      </c>
      <c r="E1473" s="12">
        <v>44092</v>
      </c>
      <c r="F1473">
        <v>5940</v>
      </c>
      <c r="G1473">
        <v>0</v>
      </c>
      <c r="H1473">
        <v>0</v>
      </c>
      <c r="I1473" s="12">
        <v>44097</v>
      </c>
      <c r="J1473">
        <v>35</v>
      </c>
      <c r="K1473">
        <v>5</v>
      </c>
    </row>
    <row r="1474" spans="1:11" x14ac:dyDescent="0.25">
      <c r="A1474" t="s">
        <v>3</v>
      </c>
      <c r="B1474" t="s">
        <v>32</v>
      </c>
      <c r="C1474">
        <v>5978287436</v>
      </c>
      <c r="D1474" s="12">
        <v>44339</v>
      </c>
      <c r="E1474" s="12">
        <v>44369</v>
      </c>
      <c r="F1474">
        <v>3960</v>
      </c>
      <c r="G1474">
        <v>0</v>
      </c>
      <c r="H1474">
        <v>0</v>
      </c>
      <c r="I1474" s="12">
        <v>44365</v>
      </c>
      <c r="J1474">
        <v>26</v>
      </c>
      <c r="K1474">
        <v>0</v>
      </c>
    </row>
    <row r="1475" spans="1:11" x14ac:dyDescent="0.25">
      <c r="A1475" t="s">
        <v>5</v>
      </c>
      <c r="B1475" t="s">
        <v>57</v>
      </c>
      <c r="C1475">
        <v>5983180705</v>
      </c>
      <c r="D1475" s="12">
        <v>43897</v>
      </c>
      <c r="E1475" s="12">
        <v>43927</v>
      </c>
      <c r="F1475">
        <v>3845</v>
      </c>
      <c r="G1475">
        <v>0</v>
      </c>
      <c r="H1475">
        <v>0</v>
      </c>
      <c r="I1475" s="12">
        <v>43943</v>
      </c>
      <c r="J1475">
        <v>46</v>
      </c>
      <c r="K1475">
        <v>16</v>
      </c>
    </row>
    <row r="1476" spans="1:11" x14ac:dyDescent="0.25">
      <c r="A1476" t="s">
        <v>3</v>
      </c>
      <c r="B1476" t="s">
        <v>59</v>
      </c>
      <c r="C1476">
        <v>5984065624</v>
      </c>
      <c r="D1476" s="12">
        <v>44437</v>
      </c>
      <c r="E1476" s="12">
        <v>44467</v>
      </c>
      <c r="F1476">
        <v>8737</v>
      </c>
      <c r="G1476">
        <v>0</v>
      </c>
      <c r="H1476">
        <v>0</v>
      </c>
      <c r="I1476" s="12">
        <v>44469</v>
      </c>
      <c r="J1476">
        <v>32</v>
      </c>
      <c r="K1476">
        <v>2</v>
      </c>
    </row>
    <row r="1477" spans="1:11" x14ac:dyDescent="0.25">
      <c r="A1477" t="s">
        <v>3</v>
      </c>
      <c r="B1477" t="s">
        <v>72</v>
      </c>
      <c r="C1477">
        <v>8514889441</v>
      </c>
      <c r="D1477" s="12">
        <v>44237</v>
      </c>
      <c r="E1477" s="12">
        <v>44267</v>
      </c>
      <c r="F1477">
        <v>9214</v>
      </c>
      <c r="G1477">
        <v>1</v>
      </c>
      <c r="H1477">
        <v>0</v>
      </c>
      <c r="I1477" s="12">
        <v>44249</v>
      </c>
      <c r="J1477">
        <v>12</v>
      </c>
      <c r="K1477">
        <v>0</v>
      </c>
    </row>
    <row r="1478" spans="1:11" x14ac:dyDescent="0.25">
      <c r="A1478" t="s">
        <v>7</v>
      </c>
      <c r="B1478" t="s">
        <v>61</v>
      </c>
      <c r="C1478">
        <v>5991374516</v>
      </c>
      <c r="D1478" s="12">
        <v>44502</v>
      </c>
      <c r="E1478" s="12">
        <v>44532</v>
      </c>
      <c r="F1478">
        <v>5511</v>
      </c>
      <c r="G1478">
        <v>0</v>
      </c>
      <c r="H1478">
        <v>0</v>
      </c>
      <c r="I1478" s="12">
        <v>44510</v>
      </c>
      <c r="J1478">
        <v>8</v>
      </c>
      <c r="K1478">
        <v>0</v>
      </c>
    </row>
    <row r="1479" spans="1:11" x14ac:dyDescent="0.25">
      <c r="A1479" t="s">
        <v>4</v>
      </c>
      <c r="B1479" t="s">
        <v>113</v>
      </c>
      <c r="C1479">
        <v>5993794287</v>
      </c>
      <c r="D1479" s="12">
        <v>44404</v>
      </c>
      <c r="E1479" s="12">
        <v>44434</v>
      </c>
      <c r="F1479">
        <v>3602</v>
      </c>
      <c r="G1479">
        <v>0</v>
      </c>
      <c r="H1479">
        <v>0</v>
      </c>
      <c r="I1479" s="12">
        <v>44426</v>
      </c>
      <c r="J1479">
        <v>22</v>
      </c>
      <c r="K1479">
        <v>0</v>
      </c>
    </row>
    <row r="1480" spans="1:11" x14ac:dyDescent="0.25">
      <c r="A1480" t="s">
        <v>5</v>
      </c>
      <c r="B1480" t="s">
        <v>116</v>
      </c>
      <c r="C1480">
        <v>5995302563</v>
      </c>
      <c r="D1480" s="12">
        <v>44259</v>
      </c>
      <c r="E1480" s="12">
        <v>44289</v>
      </c>
      <c r="F1480">
        <v>3172</v>
      </c>
      <c r="G1480">
        <v>0</v>
      </c>
      <c r="H1480">
        <v>0</v>
      </c>
      <c r="I1480" s="12">
        <v>44266</v>
      </c>
      <c r="J1480">
        <v>7</v>
      </c>
      <c r="K1480">
        <v>0</v>
      </c>
    </row>
    <row r="1481" spans="1:11" x14ac:dyDescent="0.25">
      <c r="A1481" t="s">
        <v>5</v>
      </c>
      <c r="B1481" t="s">
        <v>48</v>
      </c>
      <c r="C1481">
        <v>5995642092</v>
      </c>
      <c r="D1481" s="12">
        <v>43898</v>
      </c>
      <c r="E1481" s="12">
        <v>43928</v>
      </c>
      <c r="F1481">
        <v>3546</v>
      </c>
      <c r="G1481">
        <v>0</v>
      </c>
      <c r="H1481">
        <v>0</v>
      </c>
      <c r="I1481" s="12">
        <v>43933</v>
      </c>
      <c r="J1481">
        <v>35</v>
      </c>
      <c r="K1481">
        <v>5</v>
      </c>
    </row>
    <row r="1482" spans="1:11" x14ac:dyDescent="0.25">
      <c r="A1482" t="s">
        <v>7</v>
      </c>
      <c r="B1482" t="s">
        <v>25</v>
      </c>
      <c r="C1482">
        <v>5999019394</v>
      </c>
      <c r="D1482" s="12">
        <v>44192</v>
      </c>
      <c r="E1482" s="12">
        <v>44222</v>
      </c>
      <c r="F1482">
        <v>526</v>
      </c>
      <c r="G1482">
        <v>0</v>
      </c>
      <c r="H1482">
        <v>0</v>
      </c>
      <c r="I1482" s="12">
        <v>44219</v>
      </c>
      <c r="J1482">
        <v>27</v>
      </c>
      <c r="K1482">
        <v>0</v>
      </c>
    </row>
    <row r="1483" spans="1:11" x14ac:dyDescent="0.25">
      <c r="A1483" t="s">
        <v>6</v>
      </c>
      <c r="B1483" t="s">
        <v>87</v>
      </c>
      <c r="C1483">
        <v>6008733621</v>
      </c>
      <c r="D1483" s="12">
        <v>44483</v>
      </c>
      <c r="E1483" s="12">
        <v>44513</v>
      </c>
      <c r="F1483">
        <v>4880</v>
      </c>
      <c r="G1483">
        <v>0</v>
      </c>
      <c r="H1483">
        <v>0</v>
      </c>
      <c r="I1483" s="12">
        <v>44488</v>
      </c>
      <c r="J1483">
        <v>5</v>
      </c>
      <c r="K1483">
        <v>0</v>
      </c>
    </row>
    <row r="1484" spans="1:11" x14ac:dyDescent="0.25">
      <c r="A1484" t="s">
        <v>4</v>
      </c>
      <c r="B1484" t="s">
        <v>42</v>
      </c>
      <c r="C1484">
        <v>6014957446</v>
      </c>
      <c r="D1484" s="12">
        <v>44478</v>
      </c>
      <c r="E1484" s="12">
        <v>44508</v>
      </c>
      <c r="F1484">
        <v>5555</v>
      </c>
      <c r="G1484">
        <v>1</v>
      </c>
      <c r="H1484">
        <v>0</v>
      </c>
      <c r="I1484" s="12">
        <v>44513</v>
      </c>
      <c r="J1484">
        <v>35</v>
      </c>
      <c r="K1484">
        <v>5</v>
      </c>
    </row>
    <row r="1485" spans="1:11" x14ac:dyDescent="0.25">
      <c r="A1485" t="s">
        <v>7</v>
      </c>
      <c r="B1485" t="s">
        <v>103</v>
      </c>
      <c r="C1485">
        <v>6017503839</v>
      </c>
      <c r="D1485" s="12">
        <v>44343</v>
      </c>
      <c r="E1485" s="12">
        <v>44373</v>
      </c>
      <c r="F1485">
        <v>3023</v>
      </c>
      <c r="G1485">
        <v>0</v>
      </c>
      <c r="H1485">
        <v>0</v>
      </c>
      <c r="I1485" s="12">
        <v>44359</v>
      </c>
      <c r="J1485">
        <v>16</v>
      </c>
      <c r="K1485">
        <v>0</v>
      </c>
    </row>
    <row r="1486" spans="1:11" x14ac:dyDescent="0.25">
      <c r="A1486" t="s">
        <v>5</v>
      </c>
      <c r="B1486" t="s">
        <v>116</v>
      </c>
      <c r="C1486">
        <v>6018471272</v>
      </c>
      <c r="D1486" s="12">
        <v>44323</v>
      </c>
      <c r="E1486" s="12">
        <v>44353</v>
      </c>
      <c r="F1486">
        <v>7987</v>
      </c>
      <c r="G1486">
        <v>0</v>
      </c>
      <c r="H1486">
        <v>0</v>
      </c>
      <c r="I1486" s="12">
        <v>44331</v>
      </c>
      <c r="J1486">
        <v>8</v>
      </c>
      <c r="K1486">
        <v>0</v>
      </c>
    </row>
    <row r="1487" spans="1:11" x14ac:dyDescent="0.25">
      <c r="A1487" t="s">
        <v>5</v>
      </c>
      <c r="B1487" t="s">
        <v>48</v>
      </c>
      <c r="C1487">
        <v>6019130159</v>
      </c>
      <c r="D1487" s="12">
        <v>44117</v>
      </c>
      <c r="E1487" s="12">
        <v>44147</v>
      </c>
      <c r="F1487">
        <v>7375</v>
      </c>
      <c r="G1487">
        <v>0</v>
      </c>
      <c r="H1487">
        <v>0</v>
      </c>
      <c r="I1487" s="12">
        <v>44141</v>
      </c>
      <c r="J1487">
        <v>24</v>
      </c>
      <c r="K1487">
        <v>0</v>
      </c>
    </row>
    <row r="1488" spans="1:11" x14ac:dyDescent="0.25">
      <c r="A1488" t="s">
        <v>6</v>
      </c>
      <c r="B1488" t="s">
        <v>83</v>
      </c>
      <c r="C1488">
        <v>6021346193</v>
      </c>
      <c r="D1488" s="12">
        <v>44038</v>
      </c>
      <c r="E1488" s="12">
        <v>44068</v>
      </c>
      <c r="F1488">
        <v>6303</v>
      </c>
      <c r="G1488">
        <v>0</v>
      </c>
      <c r="H1488">
        <v>0</v>
      </c>
      <c r="I1488" s="12">
        <v>44060</v>
      </c>
      <c r="J1488">
        <v>22</v>
      </c>
      <c r="K1488">
        <v>0</v>
      </c>
    </row>
    <row r="1489" spans="1:11" x14ac:dyDescent="0.25">
      <c r="A1489" t="s">
        <v>6</v>
      </c>
      <c r="B1489" t="s">
        <v>23</v>
      </c>
      <c r="C1489">
        <v>6023663421</v>
      </c>
      <c r="D1489" s="12">
        <v>43930</v>
      </c>
      <c r="E1489" s="12">
        <v>43960</v>
      </c>
      <c r="F1489">
        <v>6197</v>
      </c>
      <c r="G1489">
        <v>1</v>
      </c>
      <c r="H1489">
        <v>0</v>
      </c>
      <c r="I1489" s="12">
        <v>43976</v>
      </c>
      <c r="J1489">
        <v>46</v>
      </c>
      <c r="K1489">
        <v>16</v>
      </c>
    </row>
    <row r="1490" spans="1:11" x14ac:dyDescent="0.25">
      <c r="A1490" t="s">
        <v>4</v>
      </c>
      <c r="B1490" t="s">
        <v>52</v>
      </c>
      <c r="C1490">
        <v>6025796693</v>
      </c>
      <c r="D1490" s="12">
        <v>43890</v>
      </c>
      <c r="E1490" s="12">
        <v>43920</v>
      </c>
      <c r="F1490">
        <v>6831</v>
      </c>
      <c r="G1490">
        <v>0</v>
      </c>
      <c r="H1490">
        <v>0</v>
      </c>
      <c r="I1490" s="12">
        <v>43919</v>
      </c>
      <c r="J1490">
        <v>29</v>
      </c>
      <c r="K1490">
        <v>0</v>
      </c>
    </row>
    <row r="1491" spans="1:11" x14ac:dyDescent="0.25">
      <c r="A1491" t="s">
        <v>4</v>
      </c>
      <c r="B1491" t="s">
        <v>94</v>
      </c>
      <c r="C1491">
        <v>6032999481</v>
      </c>
      <c r="D1491" s="12">
        <v>44273</v>
      </c>
      <c r="E1491" s="12">
        <v>44303</v>
      </c>
      <c r="F1491">
        <v>8121</v>
      </c>
      <c r="G1491">
        <v>1</v>
      </c>
      <c r="H1491">
        <v>0</v>
      </c>
      <c r="I1491" s="12">
        <v>44327</v>
      </c>
      <c r="J1491">
        <v>54</v>
      </c>
      <c r="K1491">
        <v>24</v>
      </c>
    </row>
    <row r="1492" spans="1:11" x14ac:dyDescent="0.25">
      <c r="A1492" t="s">
        <v>3</v>
      </c>
      <c r="B1492" t="s">
        <v>72</v>
      </c>
      <c r="C1492">
        <v>284482411</v>
      </c>
      <c r="D1492" s="12">
        <v>44241</v>
      </c>
      <c r="E1492" s="12">
        <v>44271</v>
      </c>
      <c r="F1492">
        <v>8790</v>
      </c>
      <c r="G1492">
        <v>1</v>
      </c>
      <c r="H1492">
        <v>0</v>
      </c>
      <c r="I1492" s="12">
        <v>44272</v>
      </c>
      <c r="J1492">
        <v>31</v>
      </c>
      <c r="K1492">
        <v>1</v>
      </c>
    </row>
    <row r="1493" spans="1:11" x14ac:dyDescent="0.25">
      <c r="A1493" t="s">
        <v>6</v>
      </c>
      <c r="B1493" t="s">
        <v>83</v>
      </c>
      <c r="C1493">
        <v>6035899942</v>
      </c>
      <c r="D1493" s="12">
        <v>44022</v>
      </c>
      <c r="E1493" s="12">
        <v>44052</v>
      </c>
      <c r="F1493">
        <v>5352</v>
      </c>
      <c r="G1493">
        <v>0</v>
      </c>
      <c r="H1493">
        <v>0</v>
      </c>
      <c r="I1493" s="12">
        <v>44045</v>
      </c>
      <c r="J1493">
        <v>23</v>
      </c>
      <c r="K1493">
        <v>0</v>
      </c>
    </row>
    <row r="1494" spans="1:11" x14ac:dyDescent="0.25">
      <c r="A1494" t="s">
        <v>3</v>
      </c>
      <c r="B1494" t="s">
        <v>72</v>
      </c>
      <c r="C1494">
        <v>6040813966</v>
      </c>
      <c r="D1494" s="12">
        <v>44099</v>
      </c>
      <c r="E1494" s="12">
        <v>44129</v>
      </c>
      <c r="F1494">
        <v>8423</v>
      </c>
      <c r="G1494">
        <v>0</v>
      </c>
      <c r="H1494">
        <v>0</v>
      </c>
      <c r="I1494" s="12">
        <v>44104</v>
      </c>
      <c r="J1494">
        <v>5</v>
      </c>
      <c r="K1494">
        <v>0</v>
      </c>
    </row>
    <row r="1495" spans="1:11" x14ac:dyDescent="0.25">
      <c r="A1495" t="s">
        <v>4</v>
      </c>
      <c r="B1495" t="s">
        <v>37</v>
      </c>
      <c r="C1495">
        <v>6045344090</v>
      </c>
      <c r="D1495" s="12">
        <v>44302</v>
      </c>
      <c r="E1495" s="12">
        <v>44332</v>
      </c>
      <c r="F1495">
        <v>7288</v>
      </c>
      <c r="G1495">
        <v>0</v>
      </c>
      <c r="H1495">
        <v>0</v>
      </c>
      <c r="I1495" s="12">
        <v>44321</v>
      </c>
      <c r="J1495">
        <v>19</v>
      </c>
      <c r="K1495">
        <v>0</v>
      </c>
    </row>
    <row r="1496" spans="1:11" x14ac:dyDescent="0.25">
      <c r="A1496" t="s">
        <v>4</v>
      </c>
      <c r="B1496" t="s">
        <v>42</v>
      </c>
      <c r="C1496">
        <v>6050714721</v>
      </c>
      <c r="D1496" s="12">
        <v>43833</v>
      </c>
      <c r="E1496" s="12">
        <v>43863</v>
      </c>
      <c r="F1496">
        <v>1599</v>
      </c>
      <c r="G1496">
        <v>1</v>
      </c>
      <c r="H1496">
        <v>0</v>
      </c>
      <c r="I1496" s="12">
        <v>43876</v>
      </c>
      <c r="J1496">
        <v>43</v>
      </c>
      <c r="K1496">
        <v>13</v>
      </c>
    </row>
    <row r="1497" spans="1:11" x14ac:dyDescent="0.25">
      <c r="A1497" t="s">
        <v>4</v>
      </c>
      <c r="B1497" t="s">
        <v>30</v>
      </c>
      <c r="C1497">
        <v>6051615131</v>
      </c>
      <c r="D1497" s="12">
        <v>44068</v>
      </c>
      <c r="E1497" s="12">
        <v>44098</v>
      </c>
      <c r="F1497">
        <v>2752</v>
      </c>
      <c r="G1497">
        <v>0</v>
      </c>
      <c r="H1497">
        <v>0</v>
      </c>
      <c r="I1497" s="12">
        <v>44072</v>
      </c>
      <c r="J1497">
        <v>4</v>
      </c>
      <c r="K1497">
        <v>0</v>
      </c>
    </row>
    <row r="1498" spans="1:11" x14ac:dyDescent="0.25">
      <c r="A1498" t="s">
        <v>6</v>
      </c>
      <c r="B1498" t="s">
        <v>104</v>
      </c>
      <c r="C1498">
        <v>6052640963</v>
      </c>
      <c r="D1498" s="12">
        <v>44511</v>
      </c>
      <c r="E1498" s="12">
        <v>44541</v>
      </c>
      <c r="F1498">
        <v>8368</v>
      </c>
      <c r="G1498">
        <v>0</v>
      </c>
      <c r="H1498">
        <v>0</v>
      </c>
      <c r="I1498" s="12">
        <v>44531</v>
      </c>
      <c r="J1498">
        <v>20</v>
      </c>
      <c r="K1498">
        <v>0</v>
      </c>
    </row>
    <row r="1499" spans="1:11" x14ac:dyDescent="0.25">
      <c r="A1499" t="s">
        <v>3</v>
      </c>
      <c r="B1499" t="s">
        <v>67</v>
      </c>
      <c r="C1499">
        <v>6053161771</v>
      </c>
      <c r="D1499" s="12">
        <v>44237</v>
      </c>
      <c r="E1499" s="12">
        <v>44267</v>
      </c>
      <c r="F1499">
        <v>7356</v>
      </c>
      <c r="G1499">
        <v>0</v>
      </c>
      <c r="H1499">
        <v>0</v>
      </c>
      <c r="I1499" s="12">
        <v>44238</v>
      </c>
      <c r="J1499">
        <v>1</v>
      </c>
      <c r="K1499">
        <v>0</v>
      </c>
    </row>
    <row r="1500" spans="1:11" x14ac:dyDescent="0.25">
      <c r="A1500" t="s">
        <v>5</v>
      </c>
      <c r="B1500" t="s">
        <v>57</v>
      </c>
      <c r="C1500">
        <v>6059076054</v>
      </c>
      <c r="D1500" s="12">
        <v>44109</v>
      </c>
      <c r="E1500" s="12">
        <v>44139</v>
      </c>
      <c r="F1500">
        <v>3205</v>
      </c>
      <c r="G1500">
        <v>0</v>
      </c>
      <c r="H1500">
        <v>0</v>
      </c>
      <c r="I1500" s="12">
        <v>44135</v>
      </c>
      <c r="J1500">
        <v>26</v>
      </c>
      <c r="K1500">
        <v>0</v>
      </c>
    </row>
    <row r="1501" spans="1:11" x14ac:dyDescent="0.25">
      <c r="A1501" t="s">
        <v>5</v>
      </c>
      <c r="B1501" t="s">
        <v>38</v>
      </c>
      <c r="C1501">
        <v>6059357698</v>
      </c>
      <c r="D1501" s="12">
        <v>44404</v>
      </c>
      <c r="E1501" s="12">
        <v>44434</v>
      </c>
      <c r="F1501">
        <v>3112</v>
      </c>
      <c r="G1501">
        <v>0</v>
      </c>
      <c r="H1501">
        <v>0</v>
      </c>
      <c r="I1501" s="12">
        <v>44432</v>
      </c>
      <c r="J1501">
        <v>28</v>
      </c>
      <c r="K1501">
        <v>0</v>
      </c>
    </row>
    <row r="1502" spans="1:11" x14ac:dyDescent="0.25">
      <c r="A1502" t="s">
        <v>3</v>
      </c>
      <c r="B1502" t="s">
        <v>96</v>
      </c>
      <c r="C1502">
        <v>6062304635</v>
      </c>
      <c r="D1502" s="12">
        <v>44081</v>
      </c>
      <c r="E1502" s="12">
        <v>44111</v>
      </c>
      <c r="F1502">
        <v>11121</v>
      </c>
      <c r="G1502">
        <v>0</v>
      </c>
      <c r="H1502">
        <v>0</v>
      </c>
      <c r="I1502" s="12">
        <v>44103</v>
      </c>
      <c r="J1502">
        <v>22</v>
      </c>
      <c r="K1502">
        <v>0</v>
      </c>
    </row>
    <row r="1503" spans="1:11" x14ac:dyDescent="0.25">
      <c r="A1503" t="s">
        <v>4</v>
      </c>
      <c r="B1503" t="s">
        <v>21</v>
      </c>
      <c r="C1503">
        <v>6067368978</v>
      </c>
      <c r="D1503" s="12">
        <v>44000</v>
      </c>
      <c r="E1503" s="12">
        <v>44030</v>
      </c>
      <c r="F1503">
        <v>8848</v>
      </c>
      <c r="G1503">
        <v>1</v>
      </c>
      <c r="H1503">
        <v>0</v>
      </c>
      <c r="I1503" s="12">
        <v>44043</v>
      </c>
      <c r="J1503">
        <v>43</v>
      </c>
      <c r="K1503">
        <v>13</v>
      </c>
    </row>
    <row r="1504" spans="1:11" x14ac:dyDescent="0.25">
      <c r="A1504" t="s">
        <v>6</v>
      </c>
      <c r="B1504" t="s">
        <v>26</v>
      </c>
      <c r="C1504">
        <v>6079394028</v>
      </c>
      <c r="D1504" s="12">
        <v>44035</v>
      </c>
      <c r="E1504" s="12">
        <v>44065</v>
      </c>
      <c r="F1504">
        <v>6176</v>
      </c>
      <c r="G1504">
        <v>0</v>
      </c>
      <c r="H1504">
        <v>0</v>
      </c>
      <c r="I1504" s="12">
        <v>44052</v>
      </c>
      <c r="J1504">
        <v>17</v>
      </c>
      <c r="K1504">
        <v>0</v>
      </c>
    </row>
    <row r="1505" spans="1:11" x14ac:dyDescent="0.25">
      <c r="A1505" t="s">
        <v>7</v>
      </c>
      <c r="B1505" t="s">
        <v>61</v>
      </c>
      <c r="C1505">
        <v>6080109452</v>
      </c>
      <c r="D1505" s="12">
        <v>44238</v>
      </c>
      <c r="E1505" s="12">
        <v>44268</v>
      </c>
      <c r="F1505">
        <v>5705</v>
      </c>
      <c r="G1505">
        <v>0</v>
      </c>
      <c r="H1505">
        <v>0</v>
      </c>
      <c r="I1505" s="12">
        <v>44254</v>
      </c>
      <c r="J1505">
        <v>16</v>
      </c>
      <c r="K1505">
        <v>0</v>
      </c>
    </row>
    <row r="1506" spans="1:11" x14ac:dyDescent="0.25">
      <c r="A1506" t="s">
        <v>6</v>
      </c>
      <c r="B1506" t="s">
        <v>90</v>
      </c>
      <c r="C1506">
        <v>6081045243</v>
      </c>
      <c r="D1506" s="12">
        <v>44012</v>
      </c>
      <c r="E1506" s="12">
        <v>44042</v>
      </c>
      <c r="F1506">
        <v>6915</v>
      </c>
      <c r="G1506">
        <v>0</v>
      </c>
      <c r="H1506">
        <v>0</v>
      </c>
      <c r="I1506" s="12">
        <v>44056</v>
      </c>
      <c r="J1506">
        <v>44</v>
      </c>
      <c r="K1506">
        <v>14</v>
      </c>
    </row>
    <row r="1507" spans="1:11" x14ac:dyDescent="0.25">
      <c r="A1507" t="s">
        <v>5</v>
      </c>
      <c r="B1507" t="s">
        <v>55</v>
      </c>
      <c r="C1507">
        <v>6085710390</v>
      </c>
      <c r="D1507" s="12">
        <v>44315</v>
      </c>
      <c r="E1507" s="12">
        <v>44345</v>
      </c>
      <c r="F1507">
        <v>8204</v>
      </c>
      <c r="G1507">
        <v>0</v>
      </c>
      <c r="H1507">
        <v>0</v>
      </c>
      <c r="I1507" s="12">
        <v>44339</v>
      </c>
      <c r="J1507">
        <v>24</v>
      </c>
      <c r="K1507">
        <v>0</v>
      </c>
    </row>
    <row r="1508" spans="1:11" x14ac:dyDescent="0.25">
      <c r="A1508" t="s">
        <v>7</v>
      </c>
      <c r="B1508" t="s">
        <v>64</v>
      </c>
      <c r="C1508">
        <v>6088063371</v>
      </c>
      <c r="D1508" s="12">
        <v>43869</v>
      </c>
      <c r="E1508" s="12">
        <v>43899</v>
      </c>
      <c r="F1508">
        <v>6828</v>
      </c>
      <c r="G1508">
        <v>0</v>
      </c>
      <c r="H1508">
        <v>0</v>
      </c>
      <c r="I1508" s="12">
        <v>43915</v>
      </c>
      <c r="J1508">
        <v>46</v>
      </c>
      <c r="K1508">
        <v>16</v>
      </c>
    </row>
    <row r="1509" spans="1:11" x14ac:dyDescent="0.25">
      <c r="A1509" t="s">
        <v>7</v>
      </c>
      <c r="B1509" t="s">
        <v>46</v>
      </c>
      <c r="C1509">
        <v>6089084877</v>
      </c>
      <c r="D1509" s="12">
        <v>43906</v>
      </c>
      <c r="E1509" s="12">
        <v>43936</v>
      </c>
      <c r="F1509">
        <v>4339</v>
      </c>
      <c r="G1509">
        <v>0</v>
      </c>
      <c r="H1509">
        <v>0</v>
      </c>
      <c r="I1509" s="12">
        <v>43908</v>
      </c>
      <c r="J1509">
        <v>2</v>
      </c>
      <c r="K1509">
        <v>0</v>
      </c>
    </row>
    <row r="1510" spans="1:11" x14ac:dyDescent="0.25">
      <c r="A1510" t="s">
        <v>7</v>
      </c>
      <c r="B1510" t="s">
        <v>109</v>
      </c>
      <c r="C1510">
        <v>6095691270</v>
      </c>
      <c r="D1510" s="12">
        <v>44080</v>
      </c>
      <c r="E1510" s="12">
        <v>44110</v>
      </c>
      <c r="F1510">
        <v>4317</v>
      </c>
      <c r="G1510">
        <v>0</v>
      </c>
      <c r="H1510">
        <v>0</v>
      </c>
      <c r="I1510" s="12">
        <v>44099</v>
      </c>
      <c r="J1510">
        <v>19</v>
      </c>
      <c r="K1510">
        <v>0</v>
      </c>
    </row>
    <row r="1511" spans="1:11" x14ac:dyDescent="0.25">
      <c r="A1511" t="s">
        <v>3</v>
      </c>
      <c r="B1511" t="s">
        <v>16</v>
      </c>
      <c r="C1511">
        <v>6107289576</v>
      </c>
      <c r="D1511" s="12">
        <v>44313</v>
      </c>
      <c r="E1511" s="12">
        <v>44343</v>
      </c>
      <c r="F1511">
        <v>6576</v>
      </c>
      <c r="G1511">
        <v>0</v>
      </c>
      <c r="H1511">
        <v>0</v>
      </c>
      <c r="I1511" s="12">
        <v>44350</v>
      </c>
      <c r="J1511">
        <v>37</v>
      </c>
      <c r="K1511">
        <v>7</v>
      </c>
    </row>
    <row r="1512" spans="1:11" x14ac:dyDescent="0.25">
      <c r="A1512" t="s">
        <v>5</v>
      </c>
      <c r="B1512" t="s">
        <v>44</v>
      </c>
      <c r="C1512">
        <v>6107650729</v>
      </c>
      <c r="D1512" s="12">
        <v>44038</v>
      </c>
      <c r="E1512" s="12">
        <v>44068</v>
      </c>
      <c r="F1512">
        <v>6072</v>
      </c>
      <c r="G1512">
        <v>0</v>
      </c>
      <c r="H1512">
        <v>0</v>
      </c>
      <c r="I1512" s="12">
        <v>44064</v>
      </c>
      <c r="J1512">
        <v>26</v>
      </c>
      <c r="K1512">
        <v>0</v>
      </c>
    </row>
    <row r="1513" spans="1:11" x14ac:dyDescent="0.25">
      <c r="A1513" t="s">
        <v>3</v>
      </c>
      <c r="B1513" t="s">
        <v>41</v>
      </c>
      <c r="C1513">
        <v>7792341685</v>
      </c>
      <c r="D1513" s="12">
        <v>44197</v>
      </c>
      <c r="E1513" s="12">
        <v>44227</v>
      </c>
      <c r="F1513">
        <v>7135</v>
      </c>
      <c r="G1513">
        <v>1</v>
      </c>
      <c r="H1513">
        <v>1</v>
      </c>
      <c r="I1513" s="12">
        <v>44231</v>
      </c>
      <c r="J1513">
        <v>34</v>
      </c>
      <c r="K1513">
        <v>4</v>
      </c>
    </row>
    <row r="1514" spans="1:11" x14ac:dyDescent="0.25">
      <c r="A1514" t="s">
        <v>7</v>
      </c>
      <c r="B1514" t="s">
        <v>43</v>
      </c>
      <c r="C1514">
        <v>6110785497</v>
      </c>
      <c r="D1514" s="12">
        <v>43983</v>
      </c>
      <c r="E1514" s="12">
        <v>44013</v>
      </c>
      <c r="F1514">
        <v>8650</v>
      </c>
      <c r="G1514">
        <v>0</v>
      </c>
      <c r="H1514">
        <v>0</v>
      </c>
      <c r="I1514" s="12">
        <v>43992</v>
      </c>
      <c r="J1514">
        <v>9</v>
      </c>
      <c r="K1514">
        <v>0</v>
      </c>
    </row>
    <row r="1515" spans="1:11" x14ac:dyDescent="0.25">
      <c r="A1515" t="s">
        <v>3</v>
      </c>
      <c r="B1515" t="s">
        <v>71</v>
      </c>
      <c r="C1515">
        <v>4171825761</v>
      </c>
      <c r="D1515" s="12">
        <v>44252</v>
      </c>
      <c r="E1515" s="12">
        <v>44282</v>
      </c>
      <c r="F1515">
        <v>8867</v>
      </c>
      <c r="G1515">
        <v>1</v>
      </c>
      <c r="H1515">
        <v>1</v>
      </c>
      <c r="I1515" s="12">
        <v>44281</v>
      </c>
      <c r="J1515">
        <v>29</v>
      </c>
      <c r="K1515">
        <v>0</v>
      </c>
    </row>
    <row r="1516" spans="1:11" x14ac:dyDescent="0.25">
      <c r="A1516" t="s">
        <v>6</v>
      </c>
      <c r="B1516" t="s">
        <v>73</v>
      </c>
      <c r="C1516">
        <v>6115848018</v>
      </c>
      <c r="D1516" s="12">
        <v>44014</v>
      </c>
      <c r="E1516" s="12">
        <v>44044</v>
      </c>
      <c r="F1516">
        <v>3012</v>
      </c>
      <c r="G1516">
        <v>0</v>
      </c>
      <c r="H1516">
        <v>0</v>
      </c>
      <c r="I1516" s="12">
        <v>44044</v>
      </c>
      <c r="J1516">
        <v>30</v>
      </c>
      <c r="K1516">
        <v>0</v>
      </c>
    </row>
    <row r="1517" spans="1:11" x14ac:dyDescent="0.25">
      <c r="A1517" t="s">
        <v>6</v>
      </c>
      <c r="B1517" t="s">
        <v>24</v>
      </c>
      <c r="C1517">
        <v>6120905901</v>
      </c>
      <c r="D1517" s="12">
        <v>44075</v>
      </c>
      <c r="E1517" s="12">
        <v>44105</v>
      </c>
      <c r="F1517">
        <v>7839</v>
      </c>
      <c r="G1517">
        <v>0</v>
      </c>
      <c r="H1517">
        <v>0</v>
      </c>
      <c r="I1517" s="12">
        <v>44101</v>
      </c>
      <c r="J1517">
        <v>26</v>
      </c>
      <c r="K1517">
        <v>0</v>
      </c>
    </row>
    <row r="1518" spans="1:11" x14ac:dyDescent="0.25">
      <c r="A1518" t="s">
        <v>6</v>
      </c>
      <c r="B1518" t="s">
        <v>89</v>
      </c>
      <c r="C1518">
        <v>6128855877</v>
      </c>
      <c r="D1518" s="12">
        <v>44525</v>
      </c>
      <c r="E1518" s="12">
        <v>44555</v>
      </c>
      <c r="F1518">
        <v>7236</v>
      </c>
      <c r="G1518">
        <v>0</v>
      </c>
      <c r="H1518">
        <v>0</v>
      </c>
      <c r="I1518" s="12">
        <v>44553</v>
      </c>
      <c r="J1518">
        <v>28</v>
      </c>
      <c r="K1518">
        <v>0</v>
      </c>
    </row>
    <row r="1519" spans="1:11" x14ac:dyDescent="0.25">
      <c r="A1519" t="s">
        <v>7</v>
      </c>
      <c r="B1519" t="s">
        <v>109</v>
      </c>
      <c r="C1519">
        <v>6133129097</v>
      </c>
      <c r="D1519" s="12">
        <v>44308</v>
      </c>
      <c r="E1519" s="12">
        <v>44338</v>
      </c>
      <c r="F1519">
        <v>5207</v>
      </c>
      <c r="G1519">
        <v>0</v>
      </c>
      <c r="H1519">
        <v>0</v>
      </c>
      <c r="I1519" s="12">
        <v>44331</v>
      </c>
      <c r="J1519">
        <v>23</v>
      </c>
      <c r="K1519">
        <v>0</v>
      </c>
    </row>
    <row r="1520" spans="1:11" x14ac:dyDescent="0.25">
      <c r="A1520" t="s">
        <v>5</v>
      </c>
      <c r="B1520" t="s">
        <v>65</v>
      </c>
      <c r="C1520">
        <v>6140117683</v>
      </c>
      <c r="D1520" s="12">
        <v>44439</v>
      </c>
      <c r="E1520" s="12">
        <v>44469</v>
      </c>
      <c r="F1520">
        <v>6026</v>
      </c>
      <c r="G1520">
        <v>0</v>
      </c>
      <c r="H1520">
        <v>0</v>
      </c>
      <c r="I1520" s="12">
        <v>44456</v>
      </c>
      <c r="J1520">
        <v>17</v>
      </c>
      <c r="K1520">
        <v>0</v>
      </c>
    </row>
    <row r="1521" spans="1:11" x14ac:dyDescent="0.25">
      <c r="A1521" t="s">
        <v>3</v>
      </c>
      <c r="B1521" t="s">
        <v>32</v>
      </c>
      <c r="C1521">
        <v>6140327615</v>
      </c>
      <c r="D1521" s="12">
        <v>44020</v>
      </c>
      <c r="E1521" s="12">
        <v>44050</v>
      </c>
      <c r="F1521">
        <v>5459</v>
      </c>
      <c r="G1521">
        <v>0</v>
      </c>
      <c r="H1521">
        <v>0</v>
      </c>
      <c r="I1521" s="12">
        <v>44038</v>
      </c>
      <c r="J1521">
        <v>18</v>
      </c>
      <c r="K1521">
        <v>0</v>
      </c>
    </row>
    <row r="1522" spans="1:11" x14ac:dyDescent="0.25">
      <c r="A1522" t="s">
        <v>6</v>
      </c>
      <c r="B1522" t="s">
        <v>79</v>
      </c>
      <c r="C1522">
        <v>6149070076</v>
      </c>
      <c r="D1522" s="12">
        <v>43980</v>
      </c>
      <c r="E1522" s="12">
        <v>44010</v>
      </c>
      <c r="F1522">
        <v>5096</v>
      </c>
      <c r="G1522">
        <v>0</v>
      </c>
      <c r="H1522">
        <v>0</v>
      </c>
      <c r="I1522" s="12">
        <v>44006</v>
      </c>
      <c r="J1522">
        <v>26</v>
      </c>
      <c r="K1522">
        <v>0</v>
      </c>
    </row>
    <row r="1523" spans="1:11" x14ac:dyDescent="0.25">
      <c r="A1523" t="s">
        <v>4</v>
      </c>
      <c r="B1523" t="s">
        <v>94</v>
      </c>
      <c r="C1523">
        <v>6151783720</v>
      </c>
      <c r="D1523" s="12">
        <v>44504</v>
      </c>
      <c r="E1523" s="12">
        <v>44534</v>
      </c>
      <c r="F1523">
        <v>6217</v>
      </c>
      <c r="G1523">
        <v>1</v>
      </c>
      <c r="H1523">
        <v>0</v>
      </c>
      <c r="I1523" s="12">
        <v>44537</v>
      </c>
      <c r="J1523">
        <v>33</v>
      </c>
      <c r="K1523">
        <v>3</v>
      </c>
    </row>
    <row r="1524" spans="1:11" x14ac:dyDescent="0.25">
      <c r="A1524" t="s">
        <v>3</v>
      </c>
      <c r="B1524" t="s">
        <v>41</v>
      </c>
      <c r="C1524">
        <v>9398281591</v>
      </c>
      <c r="D1524" s="12">
        <v>44250</v>
      </c>
      <c r="E1524" s="12">
        <v>44280</v>
      </c>
      <c r="F1524">
        <v>5931</v>
      </c>
      <c r="G1524">
        <v>1</v>
      </c>
      <c r="H1524">
        <v>0</v>
      </c>
      <c r="I1524" s="12">
        <v>44283</v>
      </c>
      <c r="J1524">
        <v>33</v>
      </c>
      <c r="K1524">
        <v>3</v>
      </c>
    </row>
    <row r="1525" spans="1:11" x14ac:dyDescent="0.25">
      <c r="A1525" t="s">
        <v>5</v>
      </c>
      <c r="B1525" t="s">
        <v>14</v>
      </c>
      <c r="C1525">
        <v>6164052759</v>
      </c>
      <c r="D1525" s="12">
        <v>44084</v>
      </c>
      <c r="E1525" s="12">
        <v>44114</v>
      </c>
      <c r="F1525">
        <v>7297</v>
      </c>
      <c r="G1525">
        <v>0</v>
      </c>
      <c r="H1525">
        <v>0</v>
      </c>
      <c r="I1525" s="12">
        <v>44102</v>
      </c>
      <c r="J1525">
        <v>18</v>
      </c>
      <c r="K1525">
        <v>0</v>
      </c>
    </row>
    <row r="1526" spans="1:11" x14ac:dyDescent="0.25">
      <c r="A1526" t="s">
        <v>3</v>
      </c>
      <c r="B1526" t="s">
        <v>85</v>
      </c>
      <c r="C1526">
        <v>6166200189</v>
      </c>
      <c r="D1526" s="12">
        <v>44360</v>
      </c>
      <c r="E1526" s="12">
        <v>44390</v>
      </c>
      <c r="F1526">
        <v>7876</v>
      </c>
      <c r="G1526">
        <v>0</v>
      </c>
      <c r="H1526">
        <v>0</v>
      </c>
      <c r="I1526" s="12">
        <v>44377</v>
      </c>
      <c r="J1526">
        <v>17</v>
      </c>
      <c r="K1526">
        <v>0</v>
      </c>
    </row>
    <row r="1527" spans="1:11" x14ac:dyDescent="0.25">
      <c r="A1527" t="s">
        <v>7</v>
      </c>
      <c r="B1527" t="s">
        <v>43</v>
      </c>
      <c r="C1527">
        <v>6170784196</v>
      </c>
      <c r="D1527" s="12">
        <v>44172</v>
      </c>
      <c r="E1527" s="12">
        <v>44202</v>
      </c>
      <c r="F1527">
        <v>6039</v>
      </c>
      <c r="G1527">
        <v>0</v>
      </c>
      <c r="H1527">
        <v>0</v>
      </c>
      <c r="I1527" s="12">
        <v>44181</v>
      </c>
      <c r="J1527">
        <v>9</v>
      </c>
      <c r="K1527">
        <v>0</v>
      </c>
    </row>
    <row r="1528" spans="1:11" x14ac:dyDescent="0.25">
      <c r="A1528" t="s">
        <v>5</v>
      </c>
      <c r="B1528" t="s">
        <v>74</v>
      </c>
      <c r="C1528">
        <v>6172286856</v>
      </c>
      <c r="D1528" s="12">
        <v>43930</v>
      </c>
      <c r="E1528" s="12">
        <v>43960</v>
      </c>
      <c r="F1528">
        <v>3011</v>
      </c>
      <c r="G1528">
        <v>0</v>
      </c>
      <c r="H1528">
        <v>0</v>
      </c>
      <c r="I1528" s="12">
        <v>43965</v>
      </c>
      <c r="J1528">
        <v>35</v>
      </c>
      <c r="K1528">
        <v>5</v>
      </c>
    </row>
    <row r="1529" spans="1:11" x14ac:dyDescent="0.25">
      <c r="A1529" t="s">
        <v>5</v>
      </c>
      <c r="B1529" t="s">
        <v>57</v>
      </c>
      <c r="C1529">
        <v>6178537152</v>
      </c>
      <c r="D1529" s="12">
        <v>44513</v>
      </c>
      <c r="E1529" s="12">
        <v>44543</v>
      </c>
      <c r="F1529">
        <v>8268</v>
      </c>
      <c r="G1529">
        <v>1</v>
      </c>
      <c r="H1529">
        <v>0</v>
      </c>
      <c r="I1529" s="12">
        <v>44564</v>
      </c>
      <c r="J1529">
        <v>51</v>
      </c>
      <c r="K1529">
        <v>21</v>
      </c>
    </row>
    <row r="1530" spans="1:11" x14ac:dyDescent="0.25">
      <c r="A1530" t="s">
        <v>5</v>
      </c>
      <c r="B1530" t="s">
        <v>95</v>
      </c>
      <c r="C1530">
        <v>6179146246</v>
      </c>
      <c r="D1530" s="12">
        <v>44528</v>
      </c>
      <c r="E1530" s="12">
        <v>44558</v>
      </c>
      <c r="F1530">
        <v>3282</v>
      </c>
      <c r="G1530">
        <v>0</v>
      </c>
      <c r="H1530">
        <v>0</v>
      </c>
      <c r="I1530" s="12">
        <v>44556</v>
      </c>
      <c r="J1530">
        <v>28</v>
      </c>
      <c r="K1530">
        <v>0</v>
      </c>
    </row>
    <row r="1531" spans="1:11" x14ac:dyDescent="0.25">
      <c r="A1531" t="s">
        <v>6</v>
      </c>
      <c r="B1531" t="s">
        <v>47</v>
      </c>
      <c r="C1531">
        <v>6180284302</v>
      </c>
      <c r="D1531" s="12">
        <v>44226</v>
      </c>
      <c r="E1531" s="12">
        <v>44256</v>
      </c>
      <c r="F1531">
        <v>3090</v>
      </c>
      <c r="G1531">
        <v>0</v>
      </c>
      <c r="H1531">
        <v>0</v>
      </c>
      <c r="I1531" s="12">
        <v>44261</v>
      </c>
      <c r="J1531">
        <v>35</v>
      </c>
      <c r="K1531">
        <v>5</v>
      </c>
    </row>
    <row r="1532" spans="1:11" x14ac:dyDescent="0.25">
      <c r="A1532" t="s">
        <v>3</v>
      </c>
      <c r="B1532" t="s">
        <v>85</v>
      </c>
      <c r="C1532">
        <v>6191014036</v>
      </c>
      <c r="D1532" s="12">
        <v>44441</v>
      </c>
      <c r="E1532" s="12">
        <v>44471</v>
      </c>
      <c r="F1532">
        <v>6987</v>
      </c>
      <c r="G1532">
        <v>0</v>
      </c>
      <c r="H1532">
        <v>0</v>
      </c>
      <c r="I1532" s="12">
        <v>44470</v>
      </c>
      <c r="J1532">
        <v>29</v>
      </c>
      <c r="K1532">
        <v>0</v>
      </c>
    </row>
    <row r="1533" spans="1:11" x14ac:dyDescent="0.25">
      <c r="A1533" t="s">
        <v>7</v>
      </c>
      <c r="B1533" t="s">
        <v>91</v>
      </c>
      <c r="C1533">
        <v>6195238206</v>
      </c>
      <c r="D1533" s="12">
        <v>44102</v>
      </c>
      <c r="E1533" s="12">
        <v>44132</v>
      </c>
      <c r="F1533">
        <v>1405</v>
      </c>
      <c r="G1533">
        <v>0</v>
      </c>
      <c r="H1533">
        <v>0</v>
      </c>
      <c r="I1533" s="12">
        <v>44136</v>
      </c>
      <c r="J1533">
        <v>34</v>
      </c>
      <c r="K1533">
        <v>4</v>
      </c>
    </row>
    <row r="1534" spans="1:11" x14ac:dyDescent="0.25">
      <c r="A1534" t="s">
        <v>7</v>
      </c>
      <c r="B1534" t="s">
        <v>112</v>
      </c>
      <c r="C1534">
        <v>6197031775</v>
      </c>
      <c r="D1534" s="12">
        <v>44101</v>
      </c>
      <c r="E1534" s="12">
        <v>44131</v>
      </c>
      <c r="F1534">
        <v>6321</v>
      </c>
      <c r="G1534">
        <v>0</v>
      </c>
      <c r="H1534">
        <v>0</v>
      </c>
      <c r="I1534" s="12">
        <v>44145</v>
      </c>
      <c r="J1534">
        <v>44</v>
      </c>
      <c r="K1534">
        <v>14</v>
      </c>
    </row>
    <row r="1535" spans="1:11" x14ac:dyDescent="0.25">
      <c r="A1535" t="s">
        <v>3</v>
      </c>
      <c r="B1535" t="s">
        <v>67</v>
      </c>
      <c r="C1535">
        <v>291694356</v>
      </c>
      <c r="D1535" s="12">
        <v>44254</v>
      </c>
      <c r="E1535" s="12">
        <v>44284</v>
      </c>
      <c r="F1535">
        <v>6965</v>
      </c>
      <c r="G1535">
        <v>1</v>
      </c>
      <c r="H1535">
        <v>0</v>
      </c>
      <c r="I1535" s="12">
        <v>44266</v>
      </c>
      <c r="J1535">
        <v>12</v>
      </c>
      <c r="K1535">
        <v>0</v>
      </c>
    </row>
    <row r="1536" spans="1:11" x14ac:dyDescent="0.25">
      <c r="A1536" t="s">
        <v>6</v>
      </c>
      <c r="B1536" t="s">
        <v>24</v>
      </c>
      <c r="C1536">
        <v>6211621442</v>
      </c>
      <c r="D1536" s="12">
        <v>43893</v>
      </c>
      <c r="E1536" s="12">
        <v>43923</v>
      </c>
      <c r="F1536">
        <v>11701</v>
      </c>
      <c r="G1536">
        <v>0</v>
      </c>
      <c r="H1536">
        <v>0</v>
      </c>
      <c r="I1536" s="12">
        <v>43941</v>
      </c>
      <c r="J1536">
        <v>48</v>
      </c>
      <c r="K1536">
        <v>18</v>
      </c>
    </row>
    <row r="1537" spans="1:11" x14ac:dyDescent="0.25">
      <c r="A1537" t="s">
        <v>5</v>
      </c>
      <c r="B1537" t="s">
        <v>92</v>
      </c>
      <c r="C1537">
        <v>6215256535</v>
      </c>
      <c r="D1537" s="12">
        <v>44381</v>
      </c>
      <c r="E1537" s="12">
        <v>44411</v>
      </c>
      <c r="F1537">
        <v>11444</v>
      </c>
      <c r="G1537">
        <v>0</v>
      </c>
      <c r="H1537">
        <v>0</v>
      </c>
      <c r="I1537" s="12">
        <v>44392</v>
      </c>
      <c r="J1537">
        <v>11</v>
      </c>
      <c r="K1537">
        <v>0</v>
      </c>
    </row>
    <row r="1538" spans="1:11" x14ac:dyDescent="0.25">
      <c r="A1538" t="s">
        <v>5</v>
      </c>
      <c r="B1538" t="s">
        <v>44</v>
      </c>
      <c r="C1538">
        <v>6216182013</v>
      </c>
      <c r="D1538" s="12">
        <v>44065</v>
      </c>
      <c r="E1538" s="12">
        <v>44095</v>
      </c>
      <c r="F1538">
        <v>7486</v>
      </c>
      <c r="G1538">
        <v>0</v>
      </c>
      <c r="H1538">
        <v>0</v>
      </c>
      <c r="I1538" s="12">
        <v>44082</v>
      </c>
      <c r="J1538">
        <v>17</v>
      </c>
      <c r="K1538">
        <v>0</v>
      </c>
    </row>
    <row r="1539" spans="1:11" x14ac:dyDescent="0.25">
      <c r="A1539" t="s">
        <v>4</v>
      </c>
      <c r="B1539" t="s">
        <v>30</v>
      </c>
      <c r="C1539">
        <v>6217512898</v>
      </c>
      <c r="D1539" s="12">
        <v>44073</v>
      </c>
      <c r="E1539" s="12">
        <v>44103</v>
      </c>
      <c r="F1539">
        <v>4552</v>
      </c>
      <c r="G1539">
        <v>1</v>
      </c>
      <c r="H1539">
        <v>0</v>
      </c>
      <c r="I1539" s="12">
        <v>44101</v>
      </c>
      <c r="J1539">
        <v>28</v>
      </c>
      <c r="K1539">
        <v>0</v>
      </c>
    </row>
    <row r="1540" spans="1:11" x14ac:dyDescent="0.25">
      <c r="A1540" t="s">
        <v>7</v>
      </c>
      <c r="B1540" t="s">
        <v>22</v>
      </c>
      <c r="C1540">
        <v>6219456346</v>
      </c>
      <c r="D1540" s="12">
        <v>43967</v>
      </c>
      <c r="E1540" s="12">
        <v>43997</v>
      </c>
      <c r="F1540">
        <v>7126</v>
      </c>
      <c r="G1540">
        <v>0</v>
      </c>
      <c r="H1540">
        <v>0</v>
      </c>
      <c r="I1540" s="12">
        <v>44019</v>
      </c>
      <c r="J1540">
        <v>52</v>
      </c>
      <c r="K1540">
        <v>22</v>
      </c>
    </row>
    <row r="1541" spans="1:11" x14ac:dyDescent="0.25">
      <c r="A1541" t="s">
        <v>4</v>
      </c>
      <c r="B1541" t="s">
        <v>113</v>
      </c>
      <c r="C1541">
        <v>6222252019</v>
      </c>
      <c r="D1541" s="12">
        <v>43909</v>
      </c>
      <c r="E1541" s="12">
        <v>43939</v>
      </c>
      <c r="F1541">
        <v>5079</v>
      </c>
      <c r="G1541">
        <v>0</v>
      </c>
      <c r="H1541">
        <v>0</v>
      </c>
      <c r="I1541" s="12">
        <v>43927</v>
      </c>
      <c r="J1541">
        <v>18</v>
      </c>
      <c r="K1541">
        <v>0</v>
      </c>
    </row>
    <row r="1542" spans="1:11" x14ac:dyDescent="0.25">
      <c r="A1542" t="s">
        <v>4</v>
      </c>
      <c r="B1542" t="s">
        <v>28</v>
      </c>
      <c r="C1542">
        <v>6224002160</v>
      </c>
      <c r="D1542" s="12">
        <v>43860</v>
      </c>
      <c r="E1542" s="12">
        <v>43890</v>
      </c>
      <c r="F1542">
        <v>7210</v>
      </c>
      <c r="G1542">
        <v>0</v>
      </c>
      <c r="H1542">
        <v>0</v>
      </c>
      <c r="I1542" s="12">
        <v>43884</v>
      </c>
      <c r="J1542">
        <v>24</v>
      </c>
      <c r="K1542">
        <v>0</v>
      </c>
    </row>
    <row r="1543" spans="1:11" x14ac:dyDescent="0.25">
      <c r="A1543" t="s">
        <v>5</v>
      </c>
      <c r="B1543" t="s">
        <v>49</v>
      </c>
      <c r="C1543">
        <v>6225729341</v>
      </c>
      <c r="D1543" s="12">
        <v>44032</v>
      </c>
      <c r="E1543" s="12">
        <v>44062</v>
      </c>
      <c r="F1543">
        <v>5389</v>
      </c>
      <c r="G1543">
        <v>0</v>
      </c>
      <c r="H1543">
        <v>0</v>
      </c>
      <c r="I1543" s="12">
        <v>44056</v>
      </c>
      <c r="J1543">
        <v>24</v>
      </c>
      <c r="K1543">
        <v>0</v>
      </c>
    </row>
    <row r="1544" spans="1:11" x14ac:dyDescent="0.25">
      <c r="A1544" t="s">
        <v>3</v>
      </c>
      <c r="B1544" t="s">
        <v>29</v>
      </c>
      <c r="C1544">
        <v>6235560565</v>
      </c>
      <c r="D1544" s="12">
        <v>44473</v>
      </c>
      <c r="E1544" s="12">
        <v>44503</v>
      </c>
      <c r="F1544">
        <v>5973</v>
      </c>
      <c r="G1544">
        <v>1</v>
      </c>
      <c r="H1544">
        <v>0</v>
      </c>
      <c r="I1544" s="12">
        <v>44497</v>
      </c>
      <c r="J1544">
        <v>24</v>
      </c>
      <c r="K1544">
        <v>0</v>
      </c>
    </row>
    <row r="1545" spans="1:11" x14ac:dyDescent="0.25">
      <c r="A1545" t="s">
        <v>4</v>
      </c>
      <c r="B1545" t="s">
        <v>34</v>
      </c>
      <c r="C1545">
        <v>6238372501</v>
      </c>
      <c r="D1545" s="12">
        <v>44136</v>
      </c>
      <c r="E1545" s="12">
        <v>44166</v>
      </c>
      <c r="F1545">
        <v>7403</v>
      </c>
      <c r="G1545">
        <v>0</v>
      </c>
      <c r="H1545">
        <v>0</v>
      </c>
      <c r="I1545" s="12">
        <v>44174</v>
      </c>
      <c r="J1545">
        <v>38</v>
      </c>
      <c r="K1545">
        <v>8</v>
      </c>
    </row>
    <row r="1546" spans="1:11" x14ac:dyDescent="0.25">
      <c r="A1546" t="s">
        <v>4</v>
      </c>
      <c r="B1546" t="s">
        <v>40</v>
      </c>
      <c r="C1546">
        <v>6242434931</v>
      </c>
      <c r="D1546" s="12">
        <v>44345</v>
      </c>
      <c r="E1546" s="12">
        <v>44375</v>
      </c>
      <c r="F1546">
        <v>4008</v>
      </c>
      <c r="G1546">
        <v>0</v>
      </c>
      <c r="H1546">
        <v>0</v>
      </c>
      <c r="I1546" s="12">
        <v>44365</v>
      </c>
      <c r="J1546">
        <v>20</v>
      </c>
      <c r="K1546">
        <v>0</v>
      </c>
    </row>
    <row r="1547" spans="1:11" x14ac:dyDescent="0.25">
      <c r="A1547" t="s">
        <v>6</v>
      </c>
      <c r="B1547" t="s">
        <v>47</v>
      </c>
      <c r="C1547">
        <v>6247830671</v>
      </c>
      <c r="D1547" s="12">
        <v>44187</v>
      </c>
      <c r="E1547" s="12">
        <v>44217</v>
      </c>
      <c r="F1547">
        <v>6367</v>
      </c>
      <c r="G1547">
        <v>0</v>
      </c>
      <c r="H1547">
        <v>0</v>
      </c>
      <c r="I1547" s="12">
        <v>44215</v>
      </c>
      <c r="J1547">
        <v>28</v>
      </c>
      <c r="K1547">
        <v>0</v>
      </c>
    </row>
    <row r="1548" spans="1:11" x14ac:dyDescent="0.25">
      <c r="A1548" t="s">
        <v>7</v>
      </c>
      <c r="B1548" t="s">
        <v>112</v>
      </c>
      <c r="C1548">
        <v>6248246137</v>
      </c>
      <c r="D1548" s="12">
        <v>43954</v>
      </c>
      <c r="E1548" s="12">
        <v>43984</v>
      </c>
      <c r="F1548">
        <v>5684</v>
      </c>
      <c r="G1548">
        <v>0</v>
      </c>
      <c r="H1548">
        <v>0</v>
      </c>
      <c r="I1548" s="12">
        <v>43990</v>
      </c>
      <c r="J1548">
        <v>36</v>
      </c>
      <c r="K1548">
        <v>6</v>
      </c>
    </row>
    <row r="1549" spans="1:11" x14ac:dyDescent="0.25">
      <c r="A1549" t="s">
        <v>5</v>
      </c>
      <c r="B1549" t="s">
        <v>62</v>
      </c>
      <c r="C1549">
        <v>6248446618</v>
      </c>
      <c r="D1549" s="12">
        <v>44174</v>
      </c>
      <c r="E1549" s="12">
        <v>44204</v>
      </c>
      <c r="F1549">
        <v>4983</v>
      </c>
      <c r="G1549">
        <v>0</v>
      </c>
      <c r="H1549">
        <v>0</v>
      </c>
      <c r="I1549" s="12">
        <v>44208</v>
      </c>
      <c r="J1549">
        <v>34</v>
      </c>
      <c r="K1549">
        <v>4</v>
      </c>
    </row>
    <row r="1550" spans="1:11" x14ac:dyDescent="0.25">
      <c r="A1550" t="s">
        <v>3</v>
      </c>
      <c r="B1550" t="s">
        <v>56</v>
      </c>
      <c r="C1550">
        <v>5508245592</v>
      </c>
      <c r="D1550" s="12">
        <v>44255</v>
      </c>
      <c r="E1550" s="12">
        <v>44285</v>
      </c>
      <c r="F1550">
        <v>4887</v>
      </c>
      <c r="G1550">
        <v>1</v>
      </c>
      <c r="H1550">
        <v>1</v>
      </c>
      <c r="I1550" s="12">
        <v>44264</v>
      </c>
      <c r="J1550">
        <v>9</v>
      </c>
      <c r="K1550">
        <v>0</v>
      </c>
    </row>
    <row r="1551" spans="1:11" x14ac:dyDescent="0.25">
      <c r="A1551" t="s">
        <v>7</v>
      </c>
      <c r="B1551" t="s">
        <v>81</v>
      </c>
      <c r="C1551">
        <v>6254234391</v>
      </c>
      <c r="D1551" s="12">
        <v>44155</v>
      </c>
      <c r="E1551" s="12">
        <v>44185</v>
      </c>
      <c r="F1551">
        <v>6416</v>
      </c>
      <c r="G1551">
        <v>0</v>
      </c>
      <c r="H1551">
        <v>0</v>
      </c>
      <c r="I1551" s="12">
        <v>44173</v>
      </c>
      <c r="J1551">
        <v>18</v>
      </c>
      <c r="K1551">
        <v>0</v>
      </c>
    </row>
    <row r="1552" spans="1:11" x14ac:dyDescent="0.25">
      <c r="A1552" t="s">
        <v>7</v>
      </c>
      <c r="B1552" t="s">
        <v>64</v>
      </c>
      <c r="C1552">
        <v>6254565489</v>
      </c>
      <c r="D1552" s="12">
        <v>44515</v>
      </c>
      <c r="E1552" s="12">
        <v>44545</v>
      </c>
      <c r="F1552">
        <v>5604</v>
      </c>
      <c r="G1552">
        <v>0</v>
      </c>
      <c r="H1552">
        <v>0</v>
      </c>
      <c r="I1552" s="12">
        <v>44566</v>
      </c>
      <c r="J1552">
        <v>51</v>
      </c>
      <c r="K1552">
        <v>21</v>
      </c>
    </row>
    <row r="1553" spans="1:11" x14ac:dyDescent="0.25">
      <c r="A1553" t="s">
        <v>7</v>
      </c>
      <c r="B1553" t="s">
        <v>82</v>
      </c>
      <c r="C1553">
        <v>6256102305</v>
      </c>
      <c r="D1553" s="12">
        <v>44399</v>
      </c>
      <c r="E1553" s="12">
        <v>44429</v>
      </c>
      <c r="F1553">
        <v>1400</v>
      </c>
      <c r="G1553">
        <v>0</v>
      </c>
      <c r="H1553">
        <v>0</v>
      </c>
      <c r="I1553" s="12">
        <v>44404</v>
      </c>
      <c r="J1553">
        <v>5</v>
      </c>
      <c r="K1553">
        <v>0</v>
      </c>
    </row>
    <row r="1554" spans="1:11" x14ac:dyDescent="0.25">
      <c r="A1554" t="s">
        <v>3</v>
      </c>
      <c r="B1554" t="s">
        <v>71</v>
      </c>
      <c r="C1554">
        <v>3086321519</v>
      </c>
      <c r="D1554" s="12">
        <v>44256</v>
      </c>
      <c r="E1554" s="12">
        <v>44286</v>
      </c>
      <c r="F1554">
        <v>5338</v>
      </c>
      <c r="G1554">
        <v>1</v>
      </c>
      <c r="H1554">
        <v>0</v>
      </c>
      <c r="I1554" s="12">
        <v>44299</v>
      </c>
      <c r="J1554">
        <v>43</v>
      </c>
      <c r="K1554">
        <v>13</v>
      </c>
    </row>
    <row r="1555" spans="1:11" x14ac:dyDescent="0.25">
      <c r="A1555" t="s">
        <v>3</v>
      </c>
      <c r="B1555" t="s">
        <v>29</v>
      </c>
      <c r="C1555">
        <v>3090463749</v>
      </c>
      <c r="D1555" s="12">
        <v>44256</v>
      </c>
      <c r="E1555" s="12">
        <v>44286</v>
      </c>
      <c r="F1555">
        <v>5869</v>
      </c>
      <c r="G1555">
        <v>1</v>
      </c>
      <c r="H1555">
        <v>1</v>
      </c>
      <c r="I1555" s="12">
        <v>44316</v>
      </c>
      <c r="J1555">
        <v>60</v>
      </c>
      <c r="K1555">
        <v>30</v>
      </c>
    </row>
    <row r="1556" spans="1:11" x14ac:dyDescent="0.25">
      <c r="A1556" t="s">
        <v>3</v>
      </c>
      <c r="B1556" t="s">
        <v>105</v>
      </c>
      <c r="C1556">
        <v>6268305498</v>
      </c>
      <c r="D1556" s="12">
        <v>44214</v>
      </c>
      <c r="E1556" s="12">
        <v>44244</v>
      </c>
      <c r="F1556">
        <v>8530</v>
      </c>
      <c r="G1556">
        <v>0</v>
      </c>
      <c r="H1556">
        <v>0</v>
      </c>
      <c r="I1556" s="12">
        <v>44234</v>
      </c>
      <c r="J1556">
        <v>20</v>
      </c>
      <c r="K1556">
        <v>0</v>
      </c>
    </row>
    <row r="1557" spans="1:11" x14ac:dyDescent="0.25">
      <c r="A1557" t="s">
        <v>3</v>
      </c>
      <c r="B1557" t="s">
        <v>35</v>
      </c>
      <c r="C1557">
        <v>6268716975</v>
      </c>
      <c r="D1557" s="12">
        <v>44065</v>
      </c>
      <c r="E1557" s="12">
        <v>44095</v>
      </c>
      <c r="F1557">
        <v>4458</v>
      </c>
      <c r="G1557">
        <v>0</v>
      </c>
      <c r="H1557">
        <v>0</v>
      </c>
      <c r="I1557" s="12">
        <v>44085</v>
      </c>
      <c r="J1557">
        <v>20</v>
      </c>
      <c r="K1557">
        <v>0</v>
      </c>
    </row>
    <row r="1558" spans="1:11" x14ac:dyDescent="0.25">
      <c r="A1558" t="s">
        <v>3</v>
      </c>
      <c r="B1558" t="s">
        <v>27</v>
      </c>
      <c r="C1558">
        <v>6272696799</v>
      </c>
      <c r="D1558" s="12">
        <v>44043</v>
      </c>
      <c r="E1558" s="12">
        <v>44073</v>
      </c>
      <c r="F1558">
        <v>5038</v>
      </c>
      <c r="G1558">
        <v>0</v>
      </c>
      <c r="H1558">
        <v>0</v>
      </c>
      <c r="I1558" s="12">
        <v>44053</v>
      </c>
      <c r="J1558">
        <v>10</v>
      </c>
      <c r="K1558">
        <v>0</v>
      </c>
    </row>
    <row r="1559" spans="1:11" x14ac:dyDescent="0.25">
      <c r="A1559" t="s">
        <v>6</v>
      </c>
      <c r="B1559" t="s">
        <v>104</v>
      </c>
      <c r="C1559">
        <v>6273031192</v>
      </c>
      <c r="D1559" s="12">
        <v>44249</v>
      </c>
      <c r="E1559" s="12">
        <v>44279</v>
      </c>
      <c r="F1559">
        <v>5764</v>
      </c>
      <c r="G1559">
        <v>0</v>
      </c>
      <c r="H1559">
        <v>0</v>
      </c>
      <c r="I1559" s="12">
        <v>44283</v>
      </c>
      <c r="J1559">
        <v>34</v>
      </c>
      <c r="K1559">
        <v>4</v>
      </c>
    </row>
    <row r="1560" spans="1:11" x14ac:dyDescent="0.25">
      <c r="A1560" t="s">
        <v>5</v>
      </c>
      <c r="B1560" t="s">
        <v>115</v>
      </c>
      <c r="C1560">
        <v>6273968942</v>
      </c>
      <c r="D1560" s="12">
        <v>43886</v>
      </c>
      <c r="E1560" s="12">
        <v>43916</v>
      </c>
      <c r="F1560">
        <v>9211</v>
      </c>
      <c r="G1560">
        <v>0</v>
      </c>
      <c r="H1560">
        <v>0</v>
      </c>
      <c r="I1560" s="12">
        <v>43912</v>
      </c>
      <c r="J1560">
        <v>26</v>
      </c>
      <c r="K1560">
        <v>0</v>
      </c>
    </row>
    <row r="1561" spans="1:11" x14ac:dyDescent="0.25">
      <c r="A1561" t="s">
        <v>5</v>
      </c>
      <c r="B1561" t="s">
        <v>74</v>
      </c>
      <c r="C1561">
        <v>6274787669</v>
      </c>
      <c r="D1561" s="12">
        <v>44067</v>
      </c>
      <c r="E1561" s="12">
        <v>44097</v>
      </c>
      <c r="F1561">
        <v>6954</v>
      </c>
      <c r="G1561">
        <v>0</v>
      </c>
      <c r="H1561">
        <v>0</v>
      </c>
      <c r="I1561" s="12">
        <v>44097</v>
      </c>
      <c r="J1561">
        <v>30</v>
      </c>
      <c r="K1561">
        <v>0</v>
      </c>
    </row>
    <row r="1562" spans="1:11" x14ac:dyDescent="0.25">
      <c r="A1562" t="s">
        <v>5</v>
      </c>
      <c r="B1562" t="s">
        <v>116</v>
      </c>
      <c r="C1562">
        <v>6279951505</v>
      </c>
      <c r="D1562" s="12">
        <v>44525</v>
      </c>
      <c r="E1562" s="12">
        <v>44555</v>
      </c>
      <c r="F1562">
        <v>6557</v>
      </c>
      <c r="G1562">
        <v>1</v>
      </c>
      <c r="H1562">
        <v>0</v>
      </c>
      <c r="I1562" s="12">
        <v>44542</v>
      </c>
      <c r="J1562">
        <v>17</v>
      </c>
      <c r="K1562">
        <v>0</v>
      </c>
    </row>
    <row r="1563" spans="1:11" x14ac:dyDescent="0.25">
      <c r="A1563" t="s">
        <v>6</v>
      </c>
      <c r="B1563" t="s">
        <v>73</v>
      </c>
      <c r="C1563">
        <v>6287088969</v>
      </c>
      <c r="D1563" s="12">
        <v>44263</v>
      </c>
      <c r="E1563" s="12">
        <v>44293</v>
      </c>
      <c r="F1563">
        <v>6167</v>
      </c>
      <c r="G1563">
        <v>0</v>
      </c>
      <c r="H1563">
        <v>0</v>
      </c>
      <c r="I1563" s="12">
        <v>44286</v>
      </c>
      <c r="J1563">
        <v>23</v>
      </c>
      <c r="K1563">
        <v>0</v>
      </c>
    </row>
    <row r="1564" spans="1:11" x14ac:dyDescent="0.25">
      <c r="A1564" t="s">
        <v>5</v>
      </c>
      <c r="B1564" t="s">
        <v>38</v>
      </c>
      <c r="C1564">
        <v>6288520521</v>
      </c>
      <c r="D1564" s="12">
        <v>43921</v>
      </c>
      <c r="E1564" s="12">
        <v>43951</v>
      </c>
      <c r="F1564">
        <v>4443</v>
      </c>
      <c r="G1564">
        <v>0</v>
      </c>
      <c r="H1564">
        <v>0</v>
      </c>
      <c r="I1564" s="12">
        <v>43945</v>
      </c>
      <c r="J1564">
        <v>24</v>
      </c>
      <c r="K1564">
        <v>0</v>
      </c>
    </row>
    <row r="1565" spans="1:11" x14ac:dyDescent="0.25">
      <c r="A1565" t="s">
        <v>7</v>
      </c>
      <c r="B1565" t="s">
        <v>25</v>
      </c>
      <c r="C1565">
        <v>6288740790</v>
      </c>
      <c r="D1565" s="12">
        <v>43901</v>
      </c>
      <c r="E1565" s="12">
        <v>43931</v>
      </c>
      <c r="F1565">
        <v>2305</v>
      </c>
      <c r="G1565">
        <v>0</v>
      </c>
      <c r="H1565">
        <v>0</v>
      </c>
      <c r="I1565" s="12">
        <v>43937</v>
      </c>
      <c r="J1565">
        <v>36</v>
      </c>
      <c r="K1565">
        <v>6</v>
      </c>
    </row>
    <row r="1566" spans="1:11" x14ac:dyDescent="0.25">
      <c r="A1566" t="s">
        <v>6</v>
      </c>
      <c r="B1566" t="s">
        <v>73</v>
      </c>
      <c r="C1566">
        <v>6292573032</v>
      </c>
      <c r="D1566" s="12">
        <v>44302</v>
      </c>
      <c r="E1566" s="12">
        <v>44332</v>
      </c>
      <c r="F1566">
        <v>6114</v>
      </c>
      <c r="G1566">
        <v>1</v>
      </c>
      <c r="H1566">
        <v>0</v>
      </c>
      <c r="I1566" s="12">
        <v>44337</v>
      </c>
      <c r="J1566">
        <v>35</v>
      </c>
      <c r="K1566">
        <v>5</v>
      </c>
    </row>
    <row r="1567" spans="1:11" x14ac:dyDescent="0.25">
      <c r="A1567" t="s">
        <v>5</v>
      </c>
      <c r="B1567" t="s">
        <v>49</v>
      </c>
      <c r="C1567">
        <v>6299892020</v>
      </c>
      <c r="D1567" s="12">
        <v>44463</v>
      </c>
      <c r="E1567" s="12">
        <v>44493</v>
      </c>
      <c r="F1567">
        <v>7666</v>
      </c>
      <c r="G1567">
        <v>0</v>
      </c>
      <c r="H1567">
        <v>0</v>
      </c>
      <c r="I1567" s="12">
        <v>44480</v>
      </c>
      <c r="J1567">
        <v>17</v>
      </c>
      <c r="K1567">
        <v>0</v>
      </c>
    </row>
    <row r="1568" spans="1:11" x14ac:dyDescent="0.25">
      <c r="A1568" t="s">
        <v>6</v>
      </c>
      <c r="B1568" t="s">
        <v>104</v>
      </c>
      <c r="C1568">
        <v>6301784259</v>
      </c>
      <c r="D1568" s="12">
        <v>44067</v>
      </c>
      <c r="E1568" s="12">
        <v>44097</v>
      </c>
      <c r="F1568">
        <v>4218</v>
      </c>
      <c r="G1568">
        <v>0</v>
      </c>
      <c r="H1568">
        <v>0</v>
      </c>
      <c r="I1568" s="12">
        <v>44087</v>
      </c>
      <c r="J1568">
        <v>20</v>
      </c>
      <c r="K1568">
        <v>0</v>
      </c>
    </row>
    <row r="1569" spans="1:11" x14ac:dyDescent="0.25">
      <c r="A1569" t="s">
        <v>6</v>
      </c>
      <c r="B1569" t="s">
        <v>87</v>
      </c>
      <c r="C1569">
        <v>6303890920</v>
      </c>
      <c r="D1569" s="12">
        <v>44523</v>
      </c>
      <c r="E1569" s="12">
        <v>44553</v>
      </c>
      <c r="F1569">
        <v>4478</v>
      </c>
      <c r="G1569">
        <v>1</v>
      </c>
      <c r="H1569">
        <v>0</v>
      </c>
      <c r="I1569" s="12">
        <v>44545</v>
      </c>
      <c r="J1569">
        <v>22</v>
      </c>
      <c r="K1569">
        <v>0</v>
      </c>
    </row>
    <row r="1570" spans="1:11" x14ac:dyDescent="0.25">
      <c r="A1570" t="s">
        <v>5</v>
      </c>
      <c r="B1570" t="s">
        <v>111</v>
      </c>
      <c r="C1570">
        <v>6309336631</v>
      </c>
      <c r="D1570" s="12">
        <v>44449</v>
      </c>
      <c r="E1570" s="12">
        <v>44479</v>
      </c>
      <c r="F1570">
        <v>7653</v>
      </c>
      <c r="G1570">
        <v>0</v>
      </c>
      <c r="H1570">
        <v>0</v>
      </c>
      <c r="I1570" s="12">
        <v>44464</v>
      </c>
      <c r="J1570">
        <v>15</v>
      </c>
      <c r="K1570">
        <v>0</v>
      </c>
    </row>
    <row r="1571" spans="1:11" x14ac:dyDescent="0.25">
      <c r="A1571" t="s">
        <v>6</v>
      </c>
      <c r="B1571" t="s">
        <v>87</v>
      </c>
      <c r="C1571">
        <v>6310497928</v>
      </c>
      <c r="D1571" s="12">
        <v>43951</v>
      </c>
      <c r="E1571" s="12">
        <v>43981</v>
      </c>
      <c r="F1571">
        <v>5973</v>
      </c>
      <c r="G1571">
        <v>0</v>
      </c>
      <c r="H1571">
        <v>0</v>
      </c>
      <c r="I1571" s="12">
        <v>43965</v>
      </c>
      <c r="J1571">
        <v>14</v>
      </c>
      <c r="K1571">
        <v>0</v>
      </c>
    </row>
    <row r="1572" spans="1:11" x14ac:dyDescent="0.25">
      <c r="A1572" t="s">
        <v>5</v>
      </c>
      <c r="B1572" t="s">
        <v>18</v>
      </c>
      <c r="C1572">
        <v>6312340515</v>
      </c>
      <c r="D1572" s="12">
        <v>44201</v>
      </c>
      <c r="E1572" s="12">
        <v>44231</v>
      </c>
      <c r="F1572">
        <v>6850</v>
      </c>
      <c r="G1572">
        <v>0</v>
      </c>
      <c r="H1572">
        <v>0</v>
      </c>
      <c r="I1572" s="12">
        <v>44204</v>
      </c>
      <c r="J1572">
        <v>3</v>
      </c>
      <c r="K1572">
        <v>0</v>
      </c>
    </row>
    <row r="1573" spans="1:11" x14ac:dyDescent="0.25">
      <c r="A1573" t="s">
        <v>3</v>
      </c>
      <c r="B1573" t="s">
        <v>16</v>
      </c>
      <c r="C1573">
        <v>6837368660</v>
      </c>
      <c r="D1573" s="12">
        <v>44256</v>
      </c>
      <c r="E1573" s="12">
        <v>44286</v>
      </c>
      <c r="F1573">
        <v>5896</v>
      </c>
      <c r="G1573">
        <v>1</v>
      </c>
      <c r="H1573">
        <v>0</v>
      </c>
      <c r="I1573" s="12">
        <v>44311</v>
      </c>
      <c r="J1573">
        <v>55</v>
      </c>
      <c r="K1573">
        <v>25</v>
      </c>
    </row>
    <row r="1574" spans="1:11" x14ac:dyDescent="0.25">
      <c r="A1574" t="s">
        <v>6</v>
      </c>
      <c r="B1574" t="s">
        <v>104</v>
      </c>
      <c r="C1574">
        <v>6326625438</v>
      </c>
      <c r="D1574" s="12">
        <v>44220</v>
      </c>
      <c r="E1574" s="12">
        <v>44250</v>
      </c>
      <c r="F1574">
        <v>6575</v>
      </c>
      <c r="G1574">
        <v>0</v>
      </c>
      <c r="H1574">
        <v>0</v>
      </c>
      <c r="I1574" s="12">
        <v>44243</v>
      </c>
      <c r="J1574">
        <v>23</v>
      </c>
      <c r="K1574">
        <v>0</v>
      </c>
    </row>
    <row r="1575" spans="1:11" x14ac:dyDescent="0.25">
      <c r="A1575" t="s">
        <v>4</v>
      </c>
      <c r="B1575" t="s">
        <v>94</v>
      </c>
      <c r="C1575">
        <v>6332346154</v>
      </c>
      <c r="D1575" s="12">
        <v>43908</v>
      </c>
      <c r="E1575" s="12">
        <v>43938</v>
      </c>
      <c r="F1575">
        <v>6381</v>
      </c>
      <c r="G1575">
        <v>0</v>
      </c>
      <c r="H1575">
        <v>0</v>
      </c>
      <c r="I1575" s="12">
        <v>43928</v>
      </c>
      <c r="J1575">
        <v>20</v>
      </c>
      <c r="K1575">
        <v>0</v>
      </c>
    </row>
    <row r="1576" spans="1:11" x14ac:dyDescent="0.25">
      <c r="A1576" t="s">
        <v>6</v>
      </c>
      <c r="B1576" t="s">
        <v>26</v>
      </c>
      <c r="C1576">
        <v>6332637140</v>
      </c>
      <c r="D1576" s="12">
        <v>44456</v>
      </c>
      <c r="E1576" s="12">
        <v>44486</v>
      </c>
      <c r="F1576">
        <v>5809</v>
      </c>
      <c r="G1576">
        <v>0</v>
      </c>
      <c r="H1576">
        <v>0</v>
      </c>
      <c r="I1576" s="12">
        <v>44463</v>
      </c>
      <c r="J1576">
        <v>7</v>
      </c>
      <c r="K1576">
        <v>0</v>
      </c>
    </row>
    <row r="1577" spans="1:11" x14ac:dyDescent="0.25">
      <c r="A1577" t="s">
        <v>7</v>
      </c>
      <c r="B1577" t="s">
        <v>82</v>
      </c>
      <c r="C1577">
        <v>6342800937</v>
      </c>
      <c r="D1577" s="12">
        <v>44529</v>
      </c>
      <c r="E1577" s="12">
        <v>44559</v>
      </c>
      <c r="F1577">
        <v>2235</v>
      </c>
      <c r="G1577">
        <v>0</v>
      </c>
      <c r="H1577">
        <v>0</v>
      </c>
      <c r="I1577" s="12">
        <v>44533</v>
      </c>
      <c r="J1577">
        <v>4</v>
      </c>
      <c r="K1577">
        <v>0</v>
      </c>
    </row>
    <row r="1578" spans="1:11" x14ac:dyDescent="0.25">
      <c r="A1578" t="s">
        <v>5</v>
      </c>
      <c r="B1578" t="s">
        <v>77</v>
      </c>
      <c r="C1578">
        <v>6345328269</v>
      </c>
      <c r="D1578" s="12">
        <v>44357</v>
      </c>
      <c r="E1578" s="12">
        <v>44387</v>
      </c>
      <c r="F1578">
        <v>6895</v>
      </c>
      <c r="G1578">
        <v>0</v>
      </c>
      <c r="H1578">
        <v>0</v>
      </c>
      <c r="I1578" s="12">
        <v>44385</v>
      </c>
      <c r="J1578">
        <v>28</v>
      </c>
      <c r="K1578">
        <v>0</v>
      </c>
    </row>
    <row r="1579" spans="1:11" x14ac:dyDescent="0.25">
      <c r="A1579" t="s">
        <v>3</v>
      </c>
      <c r="B1579" t="s">
        <v>69</v>
      </c>
      <c r="C1579">
        <v>8953168938</v>
      </c>
      <c r="D1579" s="12">
        <v>44257</v>
      </c>
      <c r="E1579" s="12">
        <v>44287</v>
      </c>
      <c r="F1579">
        <v>7752</v>
      </c>
      <c r="G1579">
        <v>1</v>
      </c>
      <c r="H1579">
        <v>0</v>
      </c>
      <c r="I1579" s="12">
        <v>44283</v>
      </c>
      <c r="J1579">
        <v>26</v>
      </c>
      <c r="K1579">
        <v>0</v>
      </c>
    </row>
    <row r="1580" spans="1:11" x14ac:dyDescent="0.25">
      <c r="A1580" t="s">
        <v>5</v>
      </c>
      <c r="B1580" t="s">
        <v>88</v>
      </c>
      <c r="C1580">
        <v>6354957025</v>
      </c>
      <c r="D1580" s="12">
        <v>44106</v>
      </c>
      <c r="E1580" s="12">
        <v>44136</v>
      </c>
      <c r="F1580">
        <v>5733</v>
      </c>
      <c r="G1580">
        <v>0</v>
      </c>
      <c r="H1580">
        <v>0</v>
      </c>
      <c r="I1580" s="12">
        <v>44123</v>
      </c>
      <c r="J1580">
        <v>17</v>
      </c>
      <c r="K1580">
        <v>0</v>
      </c>
    </row>
    <row r="1581" spans="1:11" x14ac:dyDescent="0.25">
      <c r="A1581" t="s">
        <v>3</v>
      </c>
      <c r="B1581" t="s">
        <v>72</v>
      </c>
      <c r="C1581">
        <v>6672426133</v>
      </c>
      <c r="D1581" s="12">
        <v>44259</v>
      </c>
      <c r="E1581" s="12">
        <v>44289</v>
      </c>
      <c r="F1581">
        <v>9868</v>
      </c>
      <c r="G1581">
        <v>1</v>
      </c>
      <c r="H1581">
        <v>0</v>
      </c>
      <c r="I1581" s="12">
        <v>44281</v>
      </c>
      <c r="J1581">
        <v>22</v>
      </c>
      <c r="K1581">
        <v>0</v>
      </c>
    </row>
    <row r="1582" spans="1:11" x14ac:dyDescent="0.25">
      <c r="A1582" t="s">
        <v>6</v>
      </c>
      <c r="B1582" t="s">
        <v>24</v>
      </c>
      <c r="C1582">
        <v>6369718990</v>
      </c>
      <c r="D1582" s="12">
        <v>44263</v>
      </c>
      <c r="E1582" s="12">
        <v>44293</v>
      </c>
      <c r="F1582">
        <v>5546</v>
      </c>
      <c r="G1582">
        <v>0</v>
      </c>
      <c r="H1582">
        <v>0</v>
      </c>
      <c r="I1582" s="12">
        <v>44299</v>
      </c>
      <c r="J1582">
        <v>36</v>
      </c>
      <c r="K1582">
        <v>6</v>
      </c>
    </row>
    <row r="1583" spans="1:11" x14ac:dyDescent="0.25">
      <c r="A1583" t="s">
        <v>7</v>
      </c>
      <c r="B1583" t="s">
        <v>109</v>
      </c>
      <c r="C1583">
        <v>6375941605</v>
      </c>
      <c r="D1583" s="12">
        <v>44424</v>
      </c>
      <c r="E1583" s="12">
        <v>44454</v>
      </c>
      <c r="F1583">
        <v>5241</v>
      </c>
      <c r="G1583">
        <v>0</v>
      </c>
      <c r="H1583">
        <v>0</v>
      </c>
      <c r="I1583" s="12">
        <v>44450</v>
      </c>
      <c r="J1583">
        <v>26</v>
      </c>
      <c r="K1583">
        <v>0</v>
      </c>
    </row>
    <row r="1584" spans="1:11" x14ac:dyDescent="0.25">
      <c r="A1584" t="s">
        <v>6</v>
      </c>
      <c r="B1584" t="s">
        <v>97</v>
      </c>
      <c r="C1584">
        <v>6381931555</v>
      </c>
      <c r="D1584" s="12">
        <v>44530</v>
      </c>
      <c r="E1584" s="12">
        <v>44560</v>
      </c>
      <c r="F1584">
        <v>4859</v>
      </c>
      <c r="G1584">
        <v>0</v>
      </c>
      <c r="H1584">
        <v>0</v>
      </c>
      <c r="I1584" s="12">
        <v>44550</v>
      </c>
      <c r="J1584">
        <v>20</v>
      </c>
      <c r="K1584">
        <v>0</v>
      </c>
    </row>
    <row r="1585" spans="1:11" x14ac:dyDescent="0.25">
      <c r="A1585" t="s">
        <v>3</v>
      </c>
      <c r="B1585" t="s">
        <v>84</v>
      </c>
      <c r="C1585">
        <v>6391230941</v>
      </c>
      <c r="D1585" s="12">
        <v>43868</v>
      </c>
      <c r="E1585" s="12">
        <v>43898</v>
      </c>
      <c r="F1585">
        <v>7519</v>
      </c>
      <c r="G1585">
        <v>0</v>
      </c>
      <c r="H1585">
        <v>0</v>
      </c>
      <c r="I1585" s="12">
        <v>43896</v>
      </c>
      <c r="J1585">
        <v>28</v>
      </c>
      <c r="K1585">
        <v>0</v>
      </c>
    </row>
    <row r="1586" spans="1:11" x14ac:dyDescent="0.25">
      <c r="A1586" t="s">
        <v>3</v>
      </c>
      <c r="B1586" t="s">
        <v>93</v>
      </c>
      <c r="C1586">
        <v>6393629835</v>
      </c>
      <c r="D1586" s="12">
        <v>43833</v>
      </c>
      <c r="E1586" s="12">
        <v>43863</v>
      </c>
      <c r="F1586">
        <v>7133</v>
      </c>
      <c r="G1586">
        <v>0</v>
      </c>
      <c r="H1586">
        <v>0</v>
      </c>
      <c r="I1586" s="12">
        <v>43860</v>
      </c>
      <c r="J1586">
        <v>27</v>
      </c>
      <c r="K1586">
        <v>0</v>
      </c>
    </row>
    <row r="1587" spans="1:11" x14ac:dyDescent="0.25">
      <c r="A1587" t="s">
        <v>7</v>
      </c>
      <c r="B1587" t="s">
        <v>110</v>
      </c>
      <c r="C1587">
        <v>6393700803</v>
      </c>
      <c r="D1587" s="12">
        <v>44509</v>
      </c>
      <c r="E1587" s="12">
        <v>44539</v>
      </c>
      <c r="F1587">
        <v>4094</v>
      </c>
      <c r="G1587">
        <v>0</v>
      </c>
      <c r="H1587">
        <v>0</v>
      </c>
      <c r="I1587" s="12">
        <v>44530</v>
      </c>
      <c r="J1587">
        <v>21</v>
      </c>
      <c r="K1587">
        <v>0</v>
      </c>
    </row>
    <row r="1588" spans="1:11" x14ac:dyDescent="0.25">
      <c r="A1588" t="s">
        <v>6</v>
      </c>
      <c r="B1588" t="s">
        <v>24</v>
      </c>
      <c r="C1588">
        <v>6394171039</v>
      </c>
      <c r="D1588" s="12">
        <v>44164</v>
      </c>
      <c r="E1588" s="12">
        <v>44194</v>
      </c>
      <c r="F1588">
        <v>5030</v>
      </c>
      <c r="G1588">
        <v>0</v>
      </c>
      <c r="H1588">
        <v>0</v>
      </c>
      <c r="I1588" s="12">
        <v>44191</v>
      </c>
      <c r="J1588">
        <v>27</v>
      </c>
      <c r="K1588">
        <v>0</v>
      </c>
    </row>
    <row r="1589" spans="1:11" x14ac:dyDescent="0.25">
      <c r="A1589" t="s">
        <v>7</v>
      </c>
      <c r="B1589" t="s">
        <v>46</v>
      </c>
      <c r="C1589">
        <v>6402352996</v>
      </c>
      <c r="D1589" s="12">
        <v>43989</v>
      </c>
      <c r="E1589" s="12">
        <v>44019</v>
      </c>
      <c r="F1589">
        <v>1540</v>
      </c>
      <c r="G1589">
        <v>0</v>
      </c>
      <c r="H1589">
        <v>0</v>
      </c>
      <c r="I1589" s="12">
        <v>43995</v>
      </c>
      <c r="J1589">
        <v>6</v>
      </c>
      <c r="K1589">
        <v>0</v>
      </c>
    </row>
    <row r="1590" spans="1:11" x14ac:dyDescent="0.25">
      <c r="A1590" t="s">
        <v>5</v>
      </c>
      <c r="B1590" t="s">
        <v>48</v>
      </c>
      <c r="C1590">
        <v>6409983012</v>
      </c>
      <c r="D1590" s="12">
        <v>43899</v>
      </c>
      <c r="E1590" s="12">
        <v>43929</v>
      </c>
      <c r="F1590">
        <v>8425</v>
      </c>
      <c r="G1590">
        <v>0</v>
      </c>
      <c r="H1590">
        <v>0</v>
      </c>
      <c r="I1590" s="12">
        <v>43930</v>
      </c>
      <c r="J1590">
        <v>31</v>
      </c>
      <c r="K1590">
        <v>1</v>
      </c>
    </row>
    <row r="1591" spans="1:11" x14ac:dyDescent="0.25">
      <c r="A1591" t="s">
        <v>3</v>
      </c>
      <c r="B1591" t="s">
        <v>71</v>
      </c>
      <c r="C1591">
        <v>3154502347</v>
      </c>
      <c r="D1591" s="12">
        <v>44265</v>
      </c>
      <c r="E1591" s="12">
        <v>44295</v>
      </c>
      <c r="F1591">
        <v>3702</v>
      </c>
      <c r="G1591">
        <v>1</v>
      </c>
      <c r="H1591">
        <v>0</v>
      </c>
      <c r="I1591" s="12">
        <v>44291</v>
      </c>
      <c r="J1591">
        <v>26</v>
      </c>
      <c r="K1591">
        <v>0</v>
      </c>
    </row>
    <row r="1592" spans="1:11" x14ac:dyDescent="0.25">
      <c r="A1592" t="s">
        <v>5</v>
      </c>
      <c r="B1592" t="s">
        <v>54</v>
      </c>
      <c r="C1592">
        <v>6425569284</v>
      </c>
      <c r="D1592" s="12">
        <v>43961</v>
      </c>
      <c r="E1592" s="12">
        <v>43991</v>
      </c>
      <c r="F1592">
        <v>3536</v>
      </c>
      <c r="G1592">
        <v>0</v>
      </c>
      <c r="H1592">
        <v>0</v>
      </c>
      <c r="I1592" s="12">
        <v>43992</v>
      </c>
      <c r="J1592">
        <v>31</v>
      </c>
      <c r="K1592">
        <v>1</v>
      </c>
    </row>
    <row r="1593" spans="1:11" x14ac:dyDescent="0.25">
      <c r="A1593" t="s">
        <v>4</v>
      </c>
      <c r="B1593" t="s">
        <v>102</v>
      </c>
      <c r="C1593">
        <v>6428663736</v>
      </c>
      <c r="D1593" s="12">
        <v>44072</v>
      </c>
      <c r="E1593" s="12">
        <v>44102</v>
      </c>
      <c r="F1593">
        <v>7447</v>
      </c>
      <c r="G1593">
        <v>1</v>
      </c>
      <c r="H1593">
        <v>0</v>
      </c>
      <c r="I1593" s="12">
        <v>44114</v>
      </c>
      <c r="J1593">
        <v>42</v>
      </c>
      <c r="K1593">
        <v>12</v>
      </c>
    </row>
    <row r="1594" spans="1:11" x14ac:dyDescent="0.25">
      <c r="A1594" t="s">
        <v>3</v>
      </c>
      <c r="B1594" t="s">
        <v>41</v>
      </c>
      <c r="C1594">
        <v>2369731348</v>
      </c>
      <c r="D1594" s="12">
        <v>44253</v>
      </c>
      <c r="E1594" s="12">
        <v>44283</v>
      </c>
      <c r="F1594">
        <v>8030</v>
      </c>
      <c r="G1594">
        <v>1</v>
      </c>
      <c r="H1594">
        <v>1</v>
      </c>
      <c r="I1594" s="12">
        <v>44294</v>
      </c>
      <c r="J1594">
        <v>41</v>
      </c>
      <c r="K1594">
        <v>11</v>
      </c>
    </row>
    <row r="1595" spans="1:11" x14ac:dyDescent="0.25">
      <c r="A1595" t="s">
        <v>6</v>
      </c>
      <c r="B1595" t="s">
        <v>83</v>
      </c>
      <c r="C1595">
        <v>6440354171</v>
      </c>
      <c r="D1595" s="12">
        <v>44531</v>
      </c>
      <c r="E1595" s="12">
        <v>44561</v>
      </c>
      <c r="F1595">
        <v>4441</v>
      </c>
      <c r="G1595">
        <v>0</v>
      </c>
      <c r="H1595">
        <v>0</v>
      </c>
      <c r="I1595" s="12">
        <v>44549</v>
      </c>
      <c r="J1595">
        <v>18</v>
      </c>
      <c r="K1595">
        <v>0</v>
      </c>
    </row>
    <row r="1596" spans="1:11" x14ac:dyDescent="0.25">
      <c r="A1596" t="s">
        <v>4</v>
      </c>
      <c r="B1596" t="s">
        <v>28</v>
      </c>
      <c r="C1596">
        <v>6442249090</v>
      </c>
      <c r="D1596" s="12">
        <v>44215</v>
      </c>
      <c r="E1596" s="12">
        <v>44245</v>
      </c>
      <c r="F1596">
        <v>8872</v>
      </c>
      <c r="G1596">
        <v>1</v>
      </c>
      <c r="H1596">
        <v>0</v>
      </c>
      <c r="I1596" s="12">
        <v>44253</v>
      </c>
      <c r="J1596">
        <v>38</v>
      </c>
      <c r="K1596">
        <v>8</v>
      </c>
    </row>
    <row r="1597" spans="1:11" x14ac:dyDescent="0.25">
      <c r="A1597" t="s">
        <v>6</v>
      </c>
      <c r="B1597" t="s">
        <v>79</v>
      </c>
      <c r="C1597">
        <v>6444186130</v>
      </c>
      <c r="D1597" s="12">
        <v>44078</v>
      </c>
      <c r="E1597" s="12">
        <v>44108</v>
      </c>
      <c r="F1597">
        <v>4471</v>
      </c>
      <c r="G1597">
        <v>0</v>
      </c>
      <c r="H1597">
        <v>0</v>
      </c>
      <c r="I1597" s="12">
        <v>44104</v>
      </c>
      <c r="J1597">
        <v>26</v>
      </c>
      <c r="K1597">
        <v>0</v>
      </c>
    </row>
    <row r="1598" spans="1:11" x14ac:dyDescent="0.25">
      <c r="A1598" t="s">
        <v>6</v>
      </c>
      <c r="B1598" t="s">
        <v>23</v>
      </c>
      <c r="C1598">
        <v>6452306428</v>
      </c>
      <c r="D1598" s="12">
        <v>44506</v>
      </c>
      <c r="E1598" s="12">
        <v>44536</v>
      </c>
      <c r="F1598">
        <v>5603</v>
      </c>
      <c r="G1598">
        <v>0</v>
      </c>
      <c r="H1598">
        <v>0</v>
      </c>
      <c r="I1598" s="12">
        <v>44536</v>
      </c>
      <c r="J1598">
        <v>30</v>
      </c>
      <c r="K1598">
        <v>0</v>
      </c>
    </row>
    <row r="1599" spans="1:11" x14ac:dyDescent="0.25">
      <c r="A1599" t="s">
        <v>7</v>
      </c>
      <c r="B1599" t="s">
        <v>109</v>
      </c>
      <c r="C1599">
        <v>6453395358</v>
      </c>
      <c r="D1599" s="12">
        <v>44383</v>
      </c>
      <c r="E1599" s="12">
        <v>44413</v>
      </c>
      <c r="F1599">
        <v>4975</v>
      </c>
      <c r="G1599">
        <v>0</v>
      </c>
      <c r="H1599">
        <v>0</v>
      </c>
      <c r="I1599" s="12">
        <v>44401</v>
      </c>
      <c r="J1599">
        <v>18</v>
      </c>
      <c r="K1599">
        <v>0</v>
      </c>
    </row>
    <row r="1600" spans="1:11" x14ac:dyDescent="0.25">
      <c r="A1600" t="s">
        <v>3</v>
      </c>
      <c r="B1600" t="s">
        <v>84</v>
      </c>
      <c r="C1600">
        <v>6456711996</v>
      </c>
      <c r="D1600" s="12">
        <v>43947</v>
      </c>
      <c r="E1600" s="12">
        <v>43977</v>
      </c>
      <c r="F1600">
        <v>8499</v>
      </c>
      <c r="G1600">
        <v>0</v>
      </c>
      <c r="H1600">
        <v>0</v>
      </c>
      <c r="I1600" s="12">
        <v>43965</v>
      </c>
      <c r="J1600">
        <v>18</v>
      </c>
      <c r="K1600">
        <v>0</v>
      </c>
    </row>
    <row r="1601" spans="1:11" x14ac:dyDescent="0.25">
      <c r="A1601" t="s">
        <v>4</v>
      </c>
      <c r="B1601" t="s">
        <v>30</v>
      </c>
      <c r="C1601">
        <v>6463057288</v>
      </c>
      <c r="D1601" s="12">
        <v>44439</v>
      </c>
      <c r="E1601" s="12">
        <v>44469</v>
      </c>
      <c r="F1601">
        <v>7076</v>
      </c>
      <c r="G1601">
        <v>1</v>
      </c>
      <c r="H1601">
        <v>0</v>
      </c>
      <c r="I1601" s="12">
        <v>44459</v>
      </c>
      <c r="J1601">
        <v>20</v>
      </c>
      <c r="K1601">
        <v>0</v>
      </c>
    </row>
    <row r="1602" spans="1:11" x14ac:dyDescent="0.25">
      <c r="A1602" t="s">
        <v>5</v>
      </c>
      <c r="B1602" t="s">
        <v>74</v>
      </c>
      <c r="C1602">
        <v>6470441610</v>
      </c>
      <c r="D1602" s="12">
        <v>43962</v>
      </c>
      <c r="E1602" s="12">
        <v>43992</v>
      </c>
      <c r="F1602">
        <v>5688</v>
      </c>
      <c r="G1602">
        <v>0</v>
      </c>
      <c r="H1602">
        <v>0</v>
      </c>
      <c r="I1602" s="12">
        <v>43994</v>
      </c>
      <c r="J1602">
        <v>32</v>
      </c>
      <c r="K1602">
        <v>2</v>
      </c>
    </row>
    <row r="1603" spans="1:11" x14ac:dyDescent="0.25">
      <c r="A1603" t="s">
        <v>3</v>
      </c>
      <c r="B1603" t="s">
        <v>51</v>
      </c>
      <c r="C1603">
        <v>6470819411</v>
      </c>
      <c r="D1603" s="12">
        <v>44112</v>
      </c>
      <c r="E1603" s="12">
        <v>44142</v>
      </c>
      <c r="F1603">
        <v>4477</v>
      </c>
      <c r="G1603">
        <v>0</v>
      </c>
      <c r="H1603">
        <v>0</v>
      </c>
      <c r="I1603" s="12">
        <v>44147</v>
      </c>
      <c r="J1603">
        <v>35</v>
      </c>
      <c r="K1603">
        <v>5</v>
      </c>
    </row>
    <row r="1604" spans="1:11" x14ac:dyDescent="0.25">
      <c r="A1604" t="s">
        <v>3</v>
      </c>
      <c r="B1604" t="s">
        <v>59</v>
      </c>
      <c r="C1604">
        <v>6471713415</v>
      </c>
      <c r="D1604" s="12">
        <v>44349</v>
      </c>
      <c r="E1604" s="12">
        <v>44379</v>
      </c>
      <c r="F1604">
        <v>9121</v>
      </c>
      <c r="G1604">
        <v>0</v>
      </c>
      <c r="H1604">
        <v>0</v>
      </c>
      <c r="I1604" s="12">
        <v>44391</v>
      </c>
      <c r="J1604">
        <v>42</v>
      </c>
      <c r="K1604">
        <v>12</v>
      </c>
    </row>
    <row r="1605" spans="1:11" x14ac:dyDescent="0.25">
      <c r="A1605" t="s">
        <v>5</v>
      </c>
      <c r="B1605" t="s">
        <v>57</v>
      </c>
      <c r="C1605">
        <v>6474542050</v>
      </c>
      <c r="D1605" s="12">
        <v>44291</v>
      </c>
      <c r="E1605" s="12">
        <v>44321</v>
      </c>
      <c r="F1605">
        <v>4506</v>
      </c>
      <c r="G1605">
        <v>0</v>
      </c>
      <c r="H1605">
        <v>0</v>
      </c>
      <c r="I1605" s="12">
        <v>44321</v>
      </c>
      <c r="J1605">
        <v>30</v>
      </c>
      <c r="K1605">
        <v>0</v>
      </c>
    </row>
    <row r="1606" spans="1:11" x14ac:dyDescent="0.25">
      <c r="A1606" t="s">
        <v>3</v>
      </c>
      <c r="B1606" t="s">
        <v>96</v>
      </c>
      <c r="C1606">
        <v>2613739780</v>
      </c>
      <c r="D1606" s="12">
        <v>44272</v>
      </c>
      <c r="E1606" s="12">
        <v>44302</v>
      </c>
      <c r="F1606">
        <v>7805</v>
      </c>
      <c r="G1606">
        <v>1</v>
      </c>
      <c r="H1606">
        <v>0</v>
      </c>
      <c r="I1606" s="12">
        <v>44320</v>
      </c>
      <c r="J1606">
        <v>48</v>
      </c>
      <c r="K1606">
        <v>18</v>
      </c>
    </row>
    <row r="1607" spans="1:11" x14ac:dyDescent="0.25">
      <c r="A1607" t="s">
        <v>5</v>
      </c>
      <c r="B1607" t="s">
        <v>14</v>
      </c>
      <c r="C1607">
        <v>6478764177</v>
      </c>
      <c r="D1607" s="12">
        <v>44473</v>
      </c>
      <c r="E1607" s="12">
        <v>44503</v>
      </c>
      <c r="F1607">
        <v>6472</v>
      </c>
      <c r="G1607">
        <v>0</v>
      </c>
      <c r="H1607">
        <v>0</v>
      </c>
      <c r="I1607" s="12">
        <v>44495</v>
      </c>
      <c r="J1607">
        <v>22</v>
      </c>
      <c r="K1607">
        <v>0</v>
      </c>
    </row>
    <row r="1608" spans="1:11" x14ac:dyDescent="0.25">
      <c r="A1608" t="s">
        <v>5</v>
      </c>
      <c r="B1608" t="s">
        <v>49</v>
      </c>
      <c r="C1608">
        <v>6481259640</v>
      </c>
      <c r="D1608" s="12">
        <v>44496</v>
      </c>
      <c r="E1608" s="12">
        <v>44526</v>
      </c>
      <c r="F1608">
        <v>5368</v>
      </c>
      <c r="G1608">
        <v>0</v>
      </c>
      <c r="H1608">
        <v>0</v>
      </c>
      <c r="I1608" s="12">
        <v>44508</v>
      </c>
      <c r="J1608">
        <v>12</v>
      </c>
      <c r="K1608">
        <v>0</v>
      </c>
    </row>
    <row r="1609" spans="1:11" x14ac:dyDescent="0.25">
      <c r="A1609" t="s">
        <v>3</v>
      </c>
      <c r="B1609" t="s">
        <v>63</v>
      </c>
      <c r="C1609">
        <v>7369923093</v>
      </c>
      <c r="D1609" s="12">
        <v>44279</v>
      </c>
      <c r="E1609" s="12">
        <v>44309</v>
      </c>
      <c r="F1609">
        <v>9733</v>
      </c>
      <c r="G1609">
        <v>1</v>
      </c>
      <c r="H1609">
        <v>1</v>
      </c>
      <c r="I1609" s="12">
        <v>44326</v>
      </c>
      <c r="J1609">
        <v>47</v>
      </c>
      <c r="K1609">
        <v>17</v>
      </c>
    </row>
    <row r="1610" spans="1:11" x14ac:dyDescent="0.25">
      <c r="A1610" t="s">
        <v>5</v>
      </c>
      <c r="B1610" t="s">
        <v>77</v>
      </c>
      <c r="C1610">
        <v>6484297273</v>
      </c>
      <c r="D1610" s="12">
        <v>43946</v>
      </c>
      <c r="E1610" s="12">
        <v>43976</v>
      </c>
      <c r="F1610">
        <v>7390</v>
      </c>
      <c r="G1610">
        <v>0</v>
      </c>
      <c r="H1610">
        <v>0</v>
      </c>
      <c r="I1610" s="12">
        <v>43967</v>
      </c>
      <c r="J1610">
        <v>21</v>
      </c>
      <c r="K1610">
        <v>0</v>
      </c>
    </row>
    <row r="1611" spans="1:11" x14ac:dyDescent="0.25">
      <c r="A1611" t="s">
        <v>4</v>
      </c>
      <c r="B1611" t="s">
        <v>33</v>
      </c>
      <c r="C1611">
        <v>6495779635</v>
      </c>
      <c r="D1611" s="12">
        <v>44115</v>
      </c>
      <c r="E1611" s="12">
        <v>44145</v>
      </c>
      <c r="F1611">
        <v>8928</v>
      </c>
      <c r="G1611">
        <v>1</v>
      </c>
      <c r="H1611">
        <v>0</v>
      </c>
      <c r="I1611" s="12">
        <v>44142</v>
      </c>
      <c r="J1611">
        <v>27</v>
      </c>
      <c r="K1611">
        <v>0</v>
      </c>
    </row>
    <row r="1612" spans="1:11" x14ac:dyDescent="0.25">
      <c r="A1612" t="s">
        <v>4</v>
      </c>
      <c r="B1612" t="s">
        <v>34</v>
      </c>
      <c r="C1612">
        <v>6502176136</v>
      </c>
      <c r="D1612" s="12">
        <v>43919</v>
      </c>
      <c r="E1612" s="12">
        <v>43949</v>
      </c>
      <c r="F1612">
        <v>3003</v>
      </c>
      <c r="G1612">
        <v>1</v>
      </c>
      <c r="H1612">
        <v>0</v>
      </c>
      <c r="I1612" s="12">
        <v>43972</v>
      </c>
      <c r="J1612">
        <v>53</v>
      </c>
      <c r="K1612">
        <v>23</v>
      </c>
    </row>
    <row r="1613" spans="1:11" x14ac:dyDescent="0.25">
      <c r="A1613" t="s">
        <v>7</v>
      </c>
      <c r="B1613" t="s">
        <v>22</v>
      </c>
      <c r="C1613">
        <v>6504376538</v>
      </c>
      <c r="D1613" s="12">
        <v>44067</v>
      </c>
      <c r="E1613" s="12">
        <v>44097</v>
      </c>
      <c r="F1613">
        <v>4639</v>
      </c>
      <c r="G1613">
        <v>0</v>
      </c>
      <c r="H1613">
        <v>0</v>
      </c>
      <c r="I1613" s="12">
        <v>44102</v>
      </c>
      <c r="J1613">
        <v>35</v>
      </c>
      <c r="K1613">
        <v>5</v>
      </c>
    </row>
    <row r="1614" spans="1:11" x14ac:dyDescent="0.25">
      <c r="A1614" t="s">
        <v>3</v>
      </c>
      <c r="B1614" t="s">
        <v>105</v>
      </c>
      <c r="C1614">
        <v>6504473012</v>
      </c>
      <c r="D1614" s="12">
        <v>44245</v>
      </c>
      <c r="E1614" s="12">
        <v>44275</v>
      </c>
      <c r="F1614">
        <v>8056</v>
      </c>
      <c r="G1614">
        <v>0</v>
      </c>
      <c r="H1614">
        <v>0</v>
      </c>
      <c r="I1614" s="12">
        <v>44258</v>
      </c>
      <c r="J1614">
        <v>13</v>
      </c>
      <c r="K1614">
        <v>0</v>
      </c>
    </row>
    <row r="1615" spans="1:11" x14ac:dyDescent="0.25">
      <c r="A1615" t="s">
        <v>5</v>
      </c>
      <c r="B1615" t="s">
        <v>38</v>
      </c>
      <c r="C1615">
        <v>6505128561</v>
      </c>
      <c r="D1615" s="12">
        <v>44142</v>
      </c>
      <c r="E1615" s="12">
        <v>44172</v>
      </c>
      <c r="F1615">
        <v>1785</v>
      </c>
      <c r="G1615">
        <v>0</v>
      </c>
      <c r="H1615">
        <v>0</v>
      </c>
      <c r="I1615" s="12">
        <v>44167</v>
      </c>
      <c r="J1615">
        <v>25</v>
      </c>
      <c r="K1615">
        <v>0</v>
      </c>
    </row>
    <row r="1616" spans="1:11" x14ac:dyDescent="0.25">
      <c r="A1616" t="s">
        <v>3</v>
      </c>
      <c r="B1616" t="s">
        <v>85</v>
      </c>
      <c r="C1616">
        <v>6511784638</v>
      </c>
      <c r="D1616" s="12">
        <v>44295</v>
      </c>
      <c r="E1616" s="12">
        <v>44325</v>
      </c>
      <c r="F1616">
        <v>8153</v>
      </c>
      <c r="G1616">
        <v>0</v>
      </c>
      <c r="H1616">
        <v>0</v>
      </c>
      <c r="I1616" s="12">
        <v>44311</v>
      </c>
      <c r="J1616">
        <v>16</v>
      </c>
      <c r="K1616">
        <v>0</v>
      </c>
    </row>
    <row r="1617" spans="1:11" x14ac:dyDescent="0.25">
      <c r="A1617" t="s">
        <v>5</v>
      </c>
      <c r="B1617" t="s">
        <v>31</v>
      </c>
      <c r="C1617">
        <v>6520680737</v>
      </c>
      <c r="D1617" s="12">
        <v>44460</v>
      </c>
      <c r="E1617" s="12">
        <v>44490</v>
      </c>
      <c r="F1617">
        <v>8937</v>
      </c>
      <c r="G1617">
        <v>0</v>
      </c>
      <c r="H1617">
        <v>0</v>
      </c>
      <c r="I1617" s="12">
        <v>44467</v>
      </c>
      <c r="J1617">
        <v>7</v>
      </c>
      <c r="K1617">
        <v>0</v>
      </c>
    </row>
    <row r="1618" spans="1:11" x14ac:dyDescent="0.25">
      <c r="A1618" t="s">
        <v>5</v>
      </c>
      <c r="B1618" t="s">
        <v>111</v>
      </c>
      <c r="C1618">
        <v>6522487147</v>
      </c>
      <c r="D1618" s="12">
        <v>44097</v>
      </c>
      <c r="E1618" s="12">
        <v>44127</v>
      </c>
      <c r="F1618">
        <v>7315</v>
      </c>
      <c r="G1618">
        <v>0</v>
      </c>
      <c r="H1618">
        <v>0</v>
      </c>
      <c r="I1618" s="12">
        <v>44122</v>
      </c>
      <c r="J1618">
        <v>25</v>
      </c>
      <c r="K1618">
        <v>0</v>
      </c>
    </row>
    <row r="1619" spans="1:11" x14ac:dyDescent="0.25">
      <c r="A1619" t="s">
        <v>5</v>
      </c>
      <c r="B1619" t="s">
        <v>44</v>
      </c>
      <c r="C1619">
        <v>6525526692</v>
      </c>
      <c r="D1619" s="12">
        <v>44142</v>
      </c>
      <c r="E1619" s="12">
        <v>44172</v>
      </c>
      <c r="F1619">
        <v>6231</v>
      </c>
      <c r="G1619">
        <v>0</v>
      </c>
      <c r="H1619">
        <v>0</v>
      </c>
      <c r="I1619" s="12">
        <v>44163</v>
      </c>
      <c r="J1619">
        <v>21</v>
      </c>
      <c r="K1619">
        <v>0</v>
      </c>
    </row>
    <row r="1620" spans="1:11" x14ac:dyDescent="0.25">
      <c r="A1620" t="s">
        <v>5</v>
      </c>
      <c r="B1620" t="s">
        <v>18</v>
      </c>
      <c r="C1620">
        <v>6528247418</v>
      </c>
      <c r="D1620" s="12">
        <v>44200</v>
      </c>
      <c r="E1620" s="12">
        <v>44230</v>
      </c>
      <c r="F1620">
        <v>8486</v>
      </c>
      <c r="G1620">
        <v>0</v>
      </c>
      <c r="H1620">
        <v>0</v>
      </c>
      <c r="I1620" s="12">
        <v>44204</v>
      </c>
      <c r="J1620">
        <v>4</v>
      </c>
      <c r="K1620">
        <v>0</v>
      </c>
    </row>
    <row r="1621" spans="1:11" x14ac:dyDescent="0.25">
      <c r="A1621" t="s">
        <v>4</v>
      </c>
      <c r="B1621" t="s">
        <v>37</v>
      </c>
      <c r="C1621">
        <v>6530836489</v>
      </c>
      <c r="D1621" s="12">
        <v>44154</v>
      </c>
      <c r="E1621" s="12">
        <v>44184</v>
      </c>
      <c r="F1621">
        <v>5495</v>
      </c>
      <c r="G1621">
        <v>0</v>
      </c>
      <c r="H1621">
        <v>0</v>
      </c>
      <c r="I1621" s="12">
        <v>44170</v>
      </c>
      <c r="J1621">
        <v>16</v>
      </c>
      <c r="K1621">
        <v>0</v>
      </c>
    </row>
    <row r="1622" spans="1:11" x14ac:dyDescent="0.25">
      <c r="A1622" t="s">
        <v>5</v>
      </c>
      <c r="B1622" t="s">
        <v>92</v>
      </c>
      <c r="C1622">
        <v>6534753348</v>
      </c>
      <c r="D1622" s="12">
        <v>44418</v>
      </c>
      <c r="E1622" s="12">
        <v>44448</v>
      </c>
      <c r="F1622">
        <v>6061</v>
      </c>
      <c r="G1622">
        <v>0</v>
      </c>
      <c r="H1622">
        <v>0</v>
      </c>
      <c r="I1622" s="12">
        <v>44430</v>
      </c>
      <c r="J1622">
        <v>12</v>
      </c>
      <c r="K1622">
        <v>0</v>
      </c>
    </row>
    <row r="1623" spans="1:11" x14ac:dyDescent="0.25">
      <c r="A1623" t="s">
        <v>5</v>
      </c>
      <c r="B1623" t="s">
        <v>106</v>
      </c>
      <c r="C1623">
        <v>6536896937</v>
      </c>
      <c r="D1623" s="12">
        <v>43929</v>
      </c>
      <c r="E1623" s="12">
        <v>43959</v>
      </c>
      <c r="F1623">
        <v>7428</v>
      </c>
      <c r="G1623">
        <v>0</v>
      </c>
      <c r="H1623">
        <v>0</v>
      </c>
      <c r="I1623" s="12">
        <v>43961</v>
      </c>
      <c r="J1623">
        <v>32</v>
      </c>
      <c r="K1623">
        <v>2</v>
      </c>
    </row>
    <row r="1624" spans="1:11" x14ac:dyDescent="0.25">
      <c r="A1624" t="s">
        <v>6</v>
      </c>
      <c r="B1624" t="s">
        <v>104</v>
      </c>
      <c r="C1624">
        <v>6541040836</v>
      </c>
      <c r="D1624" s="12">
        <v>44067</v>
      </c>
      <c r="E1624" s="12">
        <v>44097</v>
      </c>
      <c r="F1624">
        <v>4620</v>
      </c>
      <c r="G1624">
        <v>0</v>
      </c>
      <c r="H1624">
        <v>0</v>
      </c>
      <c r="I1624" s="12">
        <v>44091</v>
      </c>
      <c r="J1624">
        <v>24</v>
      </c>
      <c r="K1624">
        <v>0</v>
      </c>
    </row>
    <row r="1625" spans="1:11" x14ac:dyDescent="0.25">
      <c r="A1625" t="s">
        <v>5</v>
      </c>
      <c r="B1625" t="s">
        <v>74</v>
      </c>
      <c r="C1625">
        <v>6545436181</v>
      </c>
      <c r="D1625" s="12">
        <v>44401</v>
      </c>
      <c r="E1625" s="12">
        <v>44431</v>
      </c>
      <c r="F1625">
        <v>4804</v>
      </c>
      <c r="G1625">
        <v>0</v>
      </c>
      <c r="H1625">
        <v>0</v>
      </c>
      <c r="I1625" s="12">
        <v>44423</v>
      </c>
      <c r="J1625">
        <v>22</v>
      </c>
      <c r="K1625">
        <v>0</v>
      </c>
    </row>
    <row r="1626" spans="1:11" x14ac:dyDescent="0.25">
      <c r="A1626" t="s">
        <v>3</v>
      </c>
      <c r="B1626" t="s">
        <v>76</v>
      </c>
      <c r="C1626">
        <v>2748256708</v>
      </c>
      <c r="D1626" s="12">
        <v>44280</v>
      </c>
      <c r="E1626" s="12">
        <v>44310</v>
      </c>
      <c r="F1626">
        <v>6432</v>
      </c>
      <c r="G1626">
        <v>1</v>
      </c>
      <c r="H1626">
        <v>1</v>
      </c>
      <c r="I1626" s="12">
        <v>44311</v>
      </c>
      <c r="J1626">
        <v>31</v>
      </c>
      <c r="K1626">
        <v>1</v>
      </c>
    </row>
    <row r="1627" spans="1:11" x14ac:dyDescent="0.25">
      <c r="A1627" t="s">
        <v>3</v>
      </c>
      <c r="B1627" t="s">
        <v>93</v>
      </c>
      <c r="C1627">
        <v>9858844250</v>
      </c>
      <c r="D1627" s="12">
        <v>44282</v>
      </c>
      <c r="E1627" s="12">
        <v>44312</v>
      </c>
      <c r="F1627">
        <v>12631</v>
      </c>
      <c r="G1627">
        <v>1</v>
      </c>
      <c r="H1627">
        <v>1</v>
      </c>
      <c r="I1627" s="12">
        <v>44322</v>
      </c>
      <c r="J1627">
        <v>40</v>
      </c>
      <c r="K1627">
        <v>10</v>
      </c>
    </row>
    <row r="1628" spans="1:11" x14ac:dyDescent="0.25">
      <c r="A1628" t="s">
        <v>3</v>
      </c>
      <c r="B1628" t="s">
        <v>93</v>
      </c>
      <c r="C1628">
        <v>7545656006</v>
      </c>
      <c r="D1628" s="12">
        <v>44283</v>
      </c>
      <c r="E1628" s="12">
        <v>44313</v>
      </c>
      <c r="F1628">
        <v>8373</v>
      </c>
      <c r="G1628">
        <v>1</v>
      </c>
      <c r="H1628">
        <v>0</v>
      </c>
      <c r="I1628" s="12">
        <v>44322</v>
      </c>
      <c r="J1628">
        <v>39</v>
      </c>
      <c r="K1628">
        <v>9</v>
      </c>
    </row>
    <row r="1629" spans="1:11" x14ac:dyDescent="0.25">
      <c r="A1629" t="s">
        <v>7</v>
      </c>
      <c r="B1629" t="s">
        <v>91</v>
      </c>
      <c r="C1629">
        <v>6552135455</v>
      </c>
      <c r="D1629" s="12">
        <v>44398</v>
      </c>
      <c r="E1629" s="12">
        <v>44428</v>
      </c>
      <c r="F1629">
        <v>5688</v>
      </c>
      <c r="G1629">
        <v>1</v>
      </c>
      <c r="H1629">
        <v>0</v>
      </c>
      <c r="I1629" s="12">
        <v>44435</v>
      </c>
      <c r="J1629">
        <v>37</v>
      </c>
      <c r="K1629">
        <v>7</v>
      </c>
    </row>
    <row r="1630" spans="1:11" x14ac:dyDescent="0.25">
      <c r="A1630" t="s">
        <v>3</v>
      </c>
      <c r="B1630" t="s">
        <v>16</v>
      </c>
      <c r="C1630">
        <v>97717897</v>
      </c>
      <c r="D1630" s="12">
        <v>44286</v>
      </c>
      <c r="E1630" s="12">
        <v>44316</v>
      </c>
      <c r="F1630">
        <v>7093</v>
      </c>
      <c r="G1630">
        <v>1</v>
      </c>
      <c r="H1630">
        <v>0</v>
      </c>
      <c r="I1630" s="12">
        <v>44341</v>
      </c>
      <c r="J1630">
        <v>55</v>
      </c>
      <c r="K1630">
        <v>25</v>
      </c>
    </row>
    <row r="1631" spans="1:11" x14ac:dyDescent="0.25">
      <c r="A1631" t="s">
        <v>7</v>
      </c>
      <c r="B1631" t="s">
        <v>22</v>
      </c>
      <c r="C1631">
        <v>6555357057</v>
      </c>
      <c r="D1631" s="12">
        <v>44083</v>
      </c>
      <c r="E1631" s="12">
        <v>44113</v>
      </c>
      <c r="F1631">
        <v>10279</v>
      </c>
      <c r="G1631">
        <v>0</v>
      </c>
      <c r="H1631">
        <v>0</v>
      </c>
      <c r="I1631" s="12">
        <v>44127</v>
      </c>
      <c r="J1631">
        <v>44</v>
      </c>
      <c r="K1631">
        <v>14</v>
      </c>
    </row>
    <row r="1632" spans="1:11" x14ac:dyDescent="0.25">
      <c r="A1632" t="s">
        <v>7</v>
      </c>
      <c r="B1632" t="s">
        <v>43</v>
      </c>
      <c r="C1632">
        <v>6556553111</v>
      </c>
      <c r="D1632" s="12">
        <v>44255</v>
      </c>
      <c r="E1632" s="12">
        <v>44285</v>
      </c>
      <c r="F1632">
        <v>3613</v>
      </c>
      <c r="G1632">
        <v>0</v>
      </c>
      <c r="H1632">
        <v>0</v>
      </c>
      <c r="I1632" s="12">
        <v>44258</v>
      </c>
      <c r="J1632">
        <v>3</v>
      </c>
      <c r="K1632">
        <v>0</v>
      </c>
    </row>
    <row r="1633" spans="1:11" x14ac:dyDescent="0.25">
      <c r="A1633" t="s">
        <v>7</v>
      </c>
      <c r="B1633" t="s">
        <v>114</v>
      </c>
      <c r="C1633">
        <v>6556605926</v>
      </c>
      <c r="D1633" s="12">
        <v>44187</v>
      </c>
      <c r="E1633" s="12">
        <v>44217</v>
      </c>
      <c r="F1633">
        <v>5082</v>
      </c>
      <c r="G1633">
        <v>0</v>
      </c>
      <c r="H1633">
        <v>0</v>
      </c>
      <c r="I1633" s="12">
        <v>44205</v>
      </c>
      <c r="J1633">
        <v>18</v>
      </c>
      <c r="K1633">
        <v>0</v>
      </c>
    </row>
    <row r="1634" spans="1:11" x14ac:dyDescent="0.25">
      <c r="A1634" t="s">
        <v>3</v>
      </c>
      <c r="B1634" t="s">
        <v>32</v>
      </c>
      <c r="C1634">
        <v>6559779926</v>
      </c>
      <c r="D1634" s="12">
        <v>44453</v>
      </c>
      <c r="E1634" s="12">
        <v>44483</v>
      </c>
      <c r="F1634">
        <v>6675</v>
      </c>
      <c r="G1634">
        <v>0</v>
      </c>
      <c r="H1634">
        <v>0</v>
      </c>
      <c r="I1634" s="12">
        <v>44474</v>
      </c>
      <c r="J1634">
        <v>21</v>
      </c>
      <c r="K1634">
        <v>0</v>
      </c>
    </row>
    <row r="1635" spans="1:11" x14ac:dyDescent="0.25">
      <c r="A1635" t="s">
        <v>6</v>
      </c>
      <c r="B1635" t="s">
        <v>36</v>
      </c>
      <c r="C1635">
        <v>6569769457</v>
      </c>
      <c r="D1635" s="12">
        <v>44381</v>
      </c>
      <c r="E1635" s="12">
        <v>44411</v>
      </c>
      <c r="F1635">
        <v>5512</v>
      </c>
      <c r="G1635">
        <v>0</v>
      </c>
      <c r="H1635">
        <v>0</v>
      </c>
      <c r="I1635" s="12">
        <v>44410</v>
      </c>
      <c r="J1635">
        <v>29</v>
      </c>
      <c r="K1635">
        <v>0</v>
      </c>
    </row>
    <row r="1636" spans="1:11" x14ac:dyDescent="0.25">
      <c r="A1636" t="s">
        <v>6</v>
      </c>
      <c r="B1636" t="s">
        <v>79</v>
      </c>
      <c r="C1636">
        <v>6571920928</v>
      </c>
      <c r="D1636" s="12">
        <v>44431</v>
      </c>
      <c r="E1636" s="12">
        <v>44461</v>
      </c>
      <c r="F1636">
        <v>4763</v>
      </c>
      <c r="G1636">
        <v>0</v>
      </c>
      <c r="H1636">
        <v>0</v>
      </c>
      <c r="I1636" s="12">
        <v>44456</v>
      </c>
      <c r="J1636">
        <v>25</v>
      </c>
      <c r="K1636">
        <v>0</v>
      </c>
    </row>
    <row r="1637" spans="1:11" x14ac:dyDescent="0.25">
      <c r="A1637" t="s">
        <v>4</v>
      </c>
      <c r="B1637" t="s">
        <v>37</v>
      </c>
      <c r="C1637">
        <v>6578598443</v>
      </c>
      <c r="D1637" s="12">
        <v>44276</v>
      </c>
      <c r="E1637" s="12">
        <v>44306</v>
      </c>
      <c r="F1637">
        <v>5433</v>
      </c>
      <c r="G1637">
        <v>0</v>
      </c>
      <c r="H1637">
        <v>0</v>
      </c>
      <c r="I1637" s="12">
        <v>44295</v>
      </c>
      <c r="J1637">
        <v>19</v>
      </c>
      <c r="K1637">
        <v>0</v>
      </c>
    </row>
    <row r="1638" spans="1:11" x14ac:dyDescent="0.25">
      <c r="A1638" t="s">
        <v>5</v>
      </c>
      <c r="B1638" t="s">
        <v>14</v>
      </c>
      <c r="C1638">
        <v>6579967070</v>
      </c>
      <c r="D1638" s="12">
        <v>44506</v>
      </c>
      <c r="E1638" s="12">
        <v>44536</v>
      </c>
      <c r="F1638">
        <v>5956</v>
      </c>
      <c r="G1638">
        <v>0</v>
      </c>
      <c r="H1638">
        <v>0</v>
      </c>
      <c r="I1638" s="12">
        <v>44517</v>
      </c>
      <c r="J1638">
        <v>11</v>
      </c>
      <c r="K1638">
        <v>0</v>
      </c>
    </row>
    <row r="1639" spans="1:11" x14ac:dyDescent="0.25">
      <c r="A1639" t="s">
        <v>3</v>
      </c>
      <c r="B1639" t="s">
        <v>32</v>
      </c>
      <c r="C1639">
        <v>3865457806</v>
      </c>
      <c r="D1639" s="12">
        <v>44289</v>
      </c>
      <c r="E1639" s="12">
        <v>44319</v>
      </c>
      <c r="F1639">
        <v>9034</v>
      </c>
      <c r="G1639">
        <v>1</v>
      </c>
      <c r="H1639">
        <v>0</v>
      </c>
      <c r="I1639" s="12">
        <v>44335</v>
      </c>
      <c r="J1639">
        <v>46</v>
      </c>
      <c r="K1639">
        <v>16</v>
      </c>
    </row>
    <row r="1640" spans="1:11" x14ac:dyDescent="0.25">
      <c r="A1640" t="s">
        <v>3</v>
      </c>
      <c r="B1640" t="s">
        <v>93</v>
      </c>
      <c r="C1640">
        <v>6590705536</v>
      </c>
      <c r="D1640" s="12">
        <v>44278</v>
      </c>
      <c r="E1640" s="12">
        <v>44308</v>
      </c>
      <c r="F1640">
        <v>5954</v>
      </c>
      <c r="G1640">
        <v>0</v>
      </c>
      <c r="H1640">
        <v>0</v>
      </c>
      <c r="I1640" s="12">
        <v>44297</v>
      </c>
      <c r="J1640">
        <v>19</v>
      </c>
      <c r="K1640">
        <v>0</v>
      </c>
    </row>
    <row r="1641" spans="1:11" x14ac:dyDescent="0.25">
      <c r="A1641" t="s">
        <v>7</v>
      </c>
      <c r="B1641" t="s">
        <v>91</v>
      </c>
      <c r="C1641">
        <v>6595838571</v>
      </c>
      <c r="D1641" s="12">
        <v>44504</v>
      </c>
      <c r="E1641" s="12">
        <v>44534</v>
      </c>
      <c r="F1641">
        <v>4088</v>
      </c>
      <c r="G1641">
        <v>0</v>
      </c>
      <c r="H1641">
        <v>0</v>
      </c>
      <c r="I1641" s="12">
        <v>44527</v>
      </c>
      <c r="J1641">
        <v>23</v>
      </c>
      <c r="K1641">
        <v>0</v>
      </c>
    </row>
    <row r="1642" spans="1:11" x14ac:dyDescent="0.25">
      <c r="A1642" t="s">
        <v>5</v>
      </c>
      <c r="B1642" t="s">
        <v>65</v>
      </c>
      <c r="C1642">
        <v>6604379824</v>
      </c>
      <c r="D1642" s="12">
        <v>44340</v>
      </c>
      <c r="E1642" s="12">
        <v>44370</v>
      </c>
      <c r="F1642">
        <v>6184</v>
      </c>
      <c r="G1642">
        <v>0</v>
      </c>
      <c r="H1642">
        <v>0</v>
      </c>
      <c r="I1642" s="12">
        <v>44353</v>
      </c>
      <c r="J1642">
        <v>13</v>
      </c>
      <c r="K1642">
        <v>0</v>
      </c>
    </row>
    <row r="1643" spans="1:11" x14ac:dyDescent="0.25">
      <c r="A1643" t="s">
        <v>3</v>
      </c>
      <c r="B1643" t="s">
        <v>75</v>
      </c>
      <c r="C1643">
        <v>6969986224</v>
      </c>
      <c r="D1643" s="12">
        <v>44297</v>
      </c>
      <c r="E1643" s="12">
        <v>44327</v>
      </c>
      <c r="F1643">
        <v>5908</v>
      </c>
      <c r="G1643">
        <v>1</v>
      </c>
      <c r="H1643">
        <v>1</v>
      </c>
      <c r="I1643" s="12">
        <v>44335</v>
      </c>
      <c r="J1643">
        <v>38</v>
      </c>
      <c r="K1643">
        <v>8</v>
      </c>
    </row>
    <row r="1644" spans="1:11" x14ac:dyDescent="0.25">
      <c r="A1644" t="s">
        <v>6</v>
      </c>
      <c r="B1644" t="s">
        <v>26</v>
      </c>
      <c r="C1644">
        <v>6609044576</v>
      </c>
      <c r="D1644" s="12">
        <v>44020</v>
      </c>
      <c r="E1644" s="12">
        <v>44050</v>
      </c>
      <c r="F1644">
        <v>4748</v>
      </c>
      <c r="G1644">
        <v>0</v>
      </c>
      <c r="H1644">
        <v>0</v>
      </c>
      <c r="I1644" s="12">
        <v>44044</v>
      </c>
      <c r="J1644">
        <v>24</v>
      </c>
      <c r="K1644">
        <v>0</v>
      </c>
    </row>
    <row r="1645" spans="1:11" x14ac:dyDescent="0.25">
      <c r="A1645" t="s">
        <v>5</v>
      </c>
      <c r="B1645" t="s">
        <v>80</v>
      </c>
      <c r="C1645">
        <v>6610467625</v>
      </c>
      <c r="D1645" s="12">
        <v>43862</v>
      </c>
      <c r="E1645" s="12">
        <v>43892</v>
      </c>
      <c r="F1645">
        <v>8413</v>
      </c>
      <c r="G1645">
        <v>0</v>
      </c>
      <c r="H1645">
        <v>0</v>
      </c>
      <c r="I1645" s="12">
        <v>43880</v>
      </c>
      <c r="J1645">
        <v>18</v>
      </c>
      <c r="K1645">
        <v>0</v>
      </c>
    </row>
    <row r="1646" spans="1:11" x14ac:dyDescent="0.25">
      <c r="A1646" t="s">
        <v>4</v>
      </c>
      <c r="B1646" t="s">
        <v>42</v>
      </c>
      <c r="C1646">
        <v>6612036759</v>
      </c>
      <c r="D1646" s="12">
        <v>43983</v>
      </c>
      <c r="E1646" s="12">
        <v>44013</v>
      </c>
      <c r="F1646">
        <v>3427</v>
      </c>
      <c r="G1646">
        <v>0</v>
      </c>
      <c r="H1646">
        <v>0</v>
      </c>
      <c r="I1646" s="12">
        <v>44013</v>
      </c>
      <c r="J1646">
        <v>30</v>
      </c>
      <c r="K1646">
        <v>0</v>
      </c>
    </row>
    <row r="1647" spans="1:11" x14ac:dyDescent="0.25">
      <c r="A1647" t="s">
        <v>7</v>
      </c>
      <c r="B1647" t="s">
        <v>22</v>
      </c>
      <c r="C1647">
        <v>6612984395</v>
      </c>
      <c r="D1647" s="12">
        <v>43912</v>
      </c>
      <c r="E1647" s="12">
        <v>43942</v>
      </c>
      <c r="F1647">
        <v>6410</v>
      </c>
      <c r="G1647">
        <v>0</v>
      </c>
      <c r="H1647">
        <v>0</v>
      </c>
      <c r="I1647" s="12">
        <v>43947</v>
      </c>
      <c r="J1647">
        <v>35</v>
      </c>
      <c r="K1647">
        <v>5</v>
      </c>
    </row>
    <row r="1648" spans="1:11" x14ac:dyDescent="0.25">
      <c r="A1648" t="s">
        <v>6</v>
      </c>
      <c r="B1648" t="s">
        <v>26</v>
      </c>
      <c r="C1648">
        <v>6614325540</v>
      </c>
      <c r="D1648" s="12">
        <v>44275</v>
      </c>
      <c r="E1648" s="12">
        <v>44305</v>
      </c>
      <c r="F1648">
        <v>6332</v>
      </c>
      <c r="G1648">
        <v>1</v>
      </c>
      <c r="H1648">
        <v>0</v>
      </c>
      <c r="I1648" s="12">
        <v>44301</v>
      </c>
      <c r="J1648">
        <v>26</v>
      </c>
      <c r="K1648">
        <v>0</v>
      </c>
    </row>
    <row r="1649" spans="1:11" x14ac:dyDescent="0.25">
      <c r="A1649" t="s">
        <v>4</v>
      </c>
      <c r="B1649" t="s">
        <v>30</v>
      </c>
      <c r="C1649">
        <v>6624530768</v>
      </c>
      <c r="D1649" s="12">
        <v>44060</v>
      </c>
      <c r="E1649" s="12">
        <v>44090</v>
      </c>
      <c r="F1649">
        <v>5522</v>
      </c>
      <c r="G1649">
        <v>1</v>
      </c>
      <c r="H1649">
        <v>0</v>
      </c>
      <c r="I1649" s="12">
        <v>44088</v>
      </c>
      <c r="J1649">
        <v>28</v>
      </c>
      <c r="K1649">
        <v>0</v>
      </c>
    </row>
    <row r="1650" spans="1:11" x14ac:dyDescent="0.25">
      <c r="A1650" t="s">
        <v>5</v>
      </c>
      <c r="B1650" t="s">
        <v>18</v>
      </c>
      <c r="C1650">
        <v>6626163507</v>
      </c>
      <c r="D1650" s="12">
        <v>43872</v>
      </c>
      <c r="E1650" s="12">
        <v>43902</v>
      </c>
      <c r="F1650">
        <v>6487</v>
      </c>
      <c r="G1650">
        <v>0</v>
      </c>
      <c r="H1650">
        <v>0</v>
      </c>
      <c r="I1650" s="12">
        <v>43875</v>
      </c>
      <c r="J1650">
        <v>3</v>
      </c>
      <c r="K1650">
        <v>0</v>
      </c>
    </row>
    <row r="1651" spans="1:11" x14ac:dyDescent="0.25">
      <c r="A1651" t="s">
        <v>7</v>
      </c>
      <c r="B1651" t="s">
        <v>43</v>
      </c>
      <c r="C1651">
        <v>6630363984</v>
      </c>
      <c r="D1651" s="12">
        <v>44122</v>
      </c>
      <c r="E1651" s="12">
        <v>44152</v>
      </c>
      <c r="F1651">
        <v>5368</v>
      </c>
      <c r="G1651">
        <v>0</v>
      </c>
      <c r="H1651">
        <v>0</v>
      </c>
      <c r="I1651" s="12">
        <v>44132</v>
      </c>
      <c r="J1651">
        <v>10</v>
      </c>
      <c r="K1651">
        <v>0</v>
      </c>
    </row>
    <row r="1652" spans="1:11" x14ac:dyDescent="0.25">
      <c r="A1652" t="s">
        <v>5</v>
      </c>
      <c r="B1652" t="s">
        <v>116</v>
      </c>
      <c r="C1652">
        <v>6637423646</v>
      </c>
      <c r="D1652" s="12">
        <v>44341</v>
      </c>
      <c r="E1652" s="12">
        <v>44371</v>
      </c>
      <c r="F1652">
        <v>5359</v>
      </c>
      <c r="G1652">
        <v>0</v>
      </c>
      <c r="H1652">
        <v>0</v>
      </c>
      <c r="I1652" s="12">
        <v>44349</v>
      </c>
      <c r="J1652">
        <v>8</v>
      </c>
      <c r="K1652">
        <v>0</v>
      </c>
    </row>
    <row r="1653" spans="1:11" x14ac:dyDescent="0.25">
      <c r="A1653" t="s">
        <v>5</v>
      </c>
      <c r="B1653" t="s">
        <v>31</v>
      </c>
      <c r="C1653">
        <v>6639236295</v>
      </c>
      <c r="D1653" s="12">
        <v>44230</v>
      </c>
      <c r="E1653" s="12">
        <v>44260</v>
      </c>
      <c r="F1653">
        <v>6075</v>
      </c>
      <c r="G1653">
        <v>0</v>
      </c>
      <c r="H1653">
        <v>0</v>
      </c>
      <c r="I1653" s="12">
        <v>44240</v>
      </c>
      <c r="J1653">
        <v>10</v>
      </c>
      <c r="K1653">
        <v>0</v>
      </c>
    </row>
    <row r="1654" spans="1:11" x14ac:dyDescent="0.25">
      <c r="A1654" t="s">
        <v>6</v>
      </c>
      <c r="B1654" t="s">
        <v>66</v>
      </c>
      <c r="C1654">
        <v>6640953472</v>
      </c>
      <c r="D1654" s="12">
        <v>44453</v>
      </c>
      <c r="E1654" s="12">
        <v>44483</v>
      </c>
      <c r="F1654">
        <v>5588</v>
      </c>
      <c r="G1654">
        <v>0</v>
      </c>
      <c r="H1654">
        <v>0</v>
      </c>
      <c r="I1654" s="12">
        <v>44470</v>
      </c>
      <c r="J1654">
        <v>17</v>
      </c>
      <c r="K1654">
        <v>0</v>
      </c>
    </row>
    <row r="1655" spans="1:11" x14ac:dyDescent="0.25">
      <c r="A1655" t="s">
        <v>3</v>
      </c>
      <c r="B1655" t="s">
        <v>51</v>
      </c>
      <c r="C1655">
        <v>6655280733</v>
      </c>
      <c r="D1655" s="12">
        <v>44212</v>
      </c>
      <c r="E1655" s="12">
        <v>44242</v>
      </c>
      <c r="F1655">
        <v>7075</v>
      </c>
      <c r="G1655">
        <v>0</v>
      </c>
      <c r="H1655">
        <v>0</v>
      </c>
      <c r="I1655" s="12">
        <v>44233</v>
      </c>
      <c r="J1655">
        <v>21</v>
      </c>
      <c r="K1655">
        <v>0</v>
      </c>
    </row>
    <row r="1656" spans="1:11" x14ac:dyDescent="0.25">
      <c r="A1656" t="s">
        <v>6</v>
      </c>
      <c r="B1656" t="s">
        <v>58</v>
      </c>
      <c r="C1656">
        <v>6656581289</v>
      </c>
      <c r="D1656" s="12">
        <v>44149</v>
      </c>
      <c r="E1656" s="12">
        <v>44179</v>
      </c>
      <c r="F1656">
        <v>6003</v>
      </c>
      <c r="G1656">
        <v>0</v>
      </c>
      <c r="H1656">
        <v>0</v>
      </c>
      <c r="I1656" s="12">
        <v>44177</v>
      </c>
      <c r="J1656">
        <v>28</v>
      </c>
      <c r="K1656">
        <v>0</v>
      </c>
    </row>
    <row r="1657" spans="1:11" x14ac:dyDescent="0.25">
      <c r="A1657" t="s">
        <v>4</v>
      </c>
      <c r="B1657" t="s">
        <v>34</v>
      </c>
      <c r="C1657">
        <v>6659854030</v>
      </c>
      <c r="D1657" s="12">
        <v>43865</v>
      </c>
      <c r="E1657" s="12">
        <v>43895</v>
      </c>
      <c r="F1657">
        <v>7504</v>
      </c>
      <c r="G1657">
        <v>0</v>
      </c>
      <c r="H1657">
        <v>0</v>
      </c>
      <c r="I1657" s="12">
        <v>43897</v>
      </c>
      <c r="J1657">
        <v>32</v>
      </c>
      <c r="K1657">
        <v>2</v>
      </c>
    </row>
    <row r="1658" spans="1:11" x14ac:dyDescent="0.25">
      <c r="A1658" t="s">
        <v>6</v>
      </c>
      <c r="B1658" t="s">
        <v>53</v>
      </c>
      <c r="C1658">
        <v>6662053878</v>
      </c>
      <c r="D1658" s="12">
        <v>44460</v>
      </c>
      <c r="E1658" s="12">
        <v>44490</v>
      </c>
      <c r="F1658">
        <v>6147</v>
      </c>
      <c r="G1658">
        <v>0</v>
      </c>
      <c r="H1658">
        <v>0</v>
      </c>
      <c r="I1658" s="12">
        <v>44490</v>
      </c>
      <c r="J1658">
        <v>30</v>
      </c>
      <c r="K1658">
        <v>0</v>
      </c>
    </row>
    <row r="1659" spans="1:11" x14ac:dyDescent="0.25">
      <c r="A1659" t="s">
        <v>3</v>
      </c>
      <c r="B1659" t="s">
        <v>29</v>
      </c>
      <c r="C1659">
        <v>1463367901</v>
      </c>
      <c r="D1659" s="12">
        <v>44300</v>
      </c>
      <c r="E1659" s="12">
        <v>44330</v>
      </c>
      <c r="F1659">
        <v>4560</v>
      </c>
      <c r="G1659">
        <v>1</v>
      </c>
      <c r="H1659">
        <v>1</v>
      </c>
      <c r="I1659" s="12">
        <v>44355</v>
      </c>
      <c r="J1659">
        <v>55</v>
      </c>
      <c r="K1659">
        <v>25</v>
      </c>
    </row>
    <row r="1660" spans="1:11" x14ac:dyDescent="0.25">
      <c r="A1660" t="s">
        <v>6</v>
      </c>
      <c r="B1660" t="s">
        <v>89</v>
      </c>
      <c r="C1660">
        <v>6674900941</v>
      </c>
      <c r="D1660" s="12">
        <v>44489</v>
      </c>
      <c r="E1660" s="12">
        <v>44519</v>
      </c>
      <c r="F1660">
        <v>4607</v>
      </c>
      <c r="G1660">
        <v>0</v>
      </c>
      <c r="H1660">
        <v>0</v>
      </c>
      <c r="I1660" s="12">
        <v>44510</v>
      </c>
      <c r="J1660">
        <v>21</v>
      </c>
      <c r="K1660">
        <v>0</v>
      </c>
    </row>
    <row r="1661" spans="1:11" x14ac:dyDescent="0.25">
      <c r="A1661" t="s">
        <v>4</v>
      </c>
      <c r="B1661" t="s">
        <v>34</v>
      </c>
      <c r="C1661">
        <v>6678784921</v>
      </c>
      <c r="D1661" s="12">
        <v>44123</v>
      </c>
      <c r="E1661" s="12">
        <v>44153</v>
      </c>
      <c r="F1661">
        <v>7437</v>
      </c>
      <c r="G1661">
        <v>0</v>
      </c>
      <c r="H1661">
        <v>0</v>
      </c>
      <c r="I1661" s="12">
        <v>44150</v>
      </c>
      <c r="J1661">
        <v>27</v>
      </c>
      <c r="K1661">
        <v>0</v>
      </c>
    </row>
    <row r="1662" spans="1:11" x14ac:dyDescent="0.25">
      <c r="A1662" t="s">
        <v>6</v>
      </c>
      <c r="B1662" t="s">
        <v>24</v>
      </c>
      <c r="C1662">
        <v>6681774550</v>
      </c>
      <c r="D1662" s="12">
        <v>44314</v>
      </c>
      <c r="E1662" s="12">
        <v>44344</v>
      </c>
      <c r="F1662">
        <v>6723</v>
      </c>
      <c r="G1662">
        <v>0</v>
      </c>
      <c r="H1662">
        <v>0</v>
      </c>
      <c r="I1662" s="12">
        <v>44339</v>
      </c>
      <c r="J1662">
        <v>25</v>
      </c>
      <c r="K1662">
        <v>0</v>
      </c>
    </row>
    <row r="1663" spans="1:11" x14ac:dyDescent="0.25">
      <c r="A1663" t="s">
        <v>6</v>
      </c>
      <c r="B1663" t="s">
        <v>23</v>
      </c>
      <c r="C1663">
        <v>6685297571</v>
      </c>
      <c r="D1663" s="12">
        <v>44345</v>
      </c>
      <c r="E1663" s="12">
        <v>44375</v>
      </c>
      <c r="F1663">
        <v>10106</v>
      </c>
      <c r="G1663">
        <v>1</v>
      </c>
      <c r="H1663">
        <v>0</v>
      </c>
      <c r="I1663" s="12">
        <v>44402</v>
      </c>
      <c r="J1663">
        <v>57</v>
      </c>
      <c r="K1663">
        <v>27</v>
      </c>
    </row>
    <row r="1664" spans="1:11" x14ac:dyDescent="0.25">
      <c r="A1664" t="s">
        <v>4</v>
      </c>
      <c r="B1664" t="s">
        <v>28</v>
      </c>
      <c r="C1664">
        <v>6685760751</v>
      </c>
      <c r="D1664" s="12">
        <v>44436</v>
      </c>
      <c r="E1664" s="12">
        <v>44466</v>
      </c>
      <c r="F1664">
        <v>7119</v>
      </c>
      <c r="G1664">
        <v>1</v>
      </c>
      <c r="H1664">
        <v>0</v>
      </c>
      <c r="I1664" s="12">
        <v>44464</v>
      </c>
      <c r="J1664">
        <v>28</v>
      </c>
      <c r="K1664">
        <v>0</v>
      </c>
    </row>
    <row r="1665" spans="1:11" x14ac:dyDescent="0.25">
      <c r="A1665" t="s">
        <v>6</v>
      </c>
      <c r="B1665" t="s">
        <v>36</v>
      </c>
      <c r="C1665">
        <v>6687811896</v>
      </c>
      <c r="D1665" s="12">
        <v>44353</v>
      </c>
      <c r="E1665" s="12">
        <v>44383</v>
      </c>
      <c r="F1665">
        <v>6374</v>
      </c>
      <c r="G1665">
        <v>0</v>
      </c>
      <c r="H1665">
        <v>0</v>
      </c>
      <c r="I1665" s="12">
        <v>44402</v>
      </c>
      <c r="J1665">
        <v>49</v>
      </c>
      <c r="K1665">
        <v>19</v>
      </c>
    </row>
    <row r="1666" spans="1:11" x14ac:dyDescent="0.25">
      <c r="A1666" t="s">
        <v>7</v>
      </c>
      <c r="B1666" t="s">
        <v>64</v>
      </c>
      <c r="C1666">
        <v>6689193712</v>
      </c>
      <c r="D1666" s="12">
        <v>43872</v>
      </c>
      <c r="E1666" s="12">
        <v>43902</v>
      </c>
      <c r="F1666">
        <v>2722</v>
      </c>
      <c r="G1666">
        <v>0</v>
      </c>
      <c r="H1666">
        <v>0</v>
      </c>
      <c r="I1666" s="12">
        <v>43905</v>
      </c>
      <c r="J1666">
        <v>33</v>
      </c>
      <c r="K1666">
        <v>3</v>
      </c>
    </row>
    <row r="1667" spans="1:11" x14ac:dyDescent="0.25">
      <c r="A1667" t="s">
        <v>6</v>
      </c>
      <c r="B1667" t="s">
        <v>79</v>
      </c>
      <c r="C1667">
        <v>6712328426</v>
      </c>
      <c r="D1667" s="12">
        <v>44093</v>
      </c>
      <c r="E1667" s="12">
        <v>44123</v>
      </c>
      <c r="F1667">
        <v>3362</v>
      </c>
      <c r="G1667">
        <v>0</v>
      </c>
      <c r="H1667">
        <v>0</v>
      </c>
      <c r="I1667" s="12">
        <v>44114</v>
      </c>
      <c r="J1667">
        <v>21</v>
      </c>
      <c r="K1667">
        <v>0</v>
      </c>
    </row>
    <row r="1668" spans="1:11" x14ac:dyDescent="0.25">
      <c r="A1668" t="s">
        <v>7</v>
      </c>
      <c r="B1668" t="s">
        <v>25</v>
      </c>
      <c r="C1668">
        <v>6712873885</v>
      </c>
      <c r="D1668" s="12">
        <v>43906</v>
      </c>
      <c r="E1668" s="12">
        <v>43936</v>
      </c>
      <c r="F1668">
        <v>3375</v>
      </c>
      <c r="G1668">
        <v>0</v>
      </c>
      <c r="H1668">
        <v>0</v>
      </c>
      <c r="I1668" s="12">
        <v>43936</v>
      </c>
      <c r="J1668">
        <v>30</v>
      </c>
      <c r="K1668">
        <v>0</v>
      </c>
    </row>
    <row r="1669" spans="1:11" x14ac:dyDescent="0.25">
      <c r="A1669" t="s">
        <v>5</v>
      </c>
      <c r="B1669" t="s">
        <v>39</v>
      </c>
      <c r="C1669">
        <v>6713223940</v>
      </c>
      <c r="D1669" s="12">
        <v>44017</v>
      </c>
      <c r="E1669" s="12">
        <v>44047</v>
      </c>
      <c r="F1669">
        <v>5553</v>
      </c>
      <c r="G1669">
        <v>0</v>
      </c>
      <c r="H1669">
        <v>0</v>
      </c>
      <c r="I1669" s="12">
        <v>44042</v>
      </c>
      <c r="J1669">
        <v>25</v>
      </c>
      <c r="K1669">
        <v>0</v>
      </c>
    </row>
    <row r="1670" spans="1:11" x14ac:dyDescent="0.25">
      <c r="A1670" t="s">
        <v>6</v>
      </c>
      <c r="B1670" t="s">
        <v>36</v>
      </c>
      <c r="C1670">
        <v>6714694728</v>
      </c>
      <c r="D1670" s="12">
        <v>44140</v>
      </c>
      <c r="E1670" s="12">
        <v>44170</v>
      </c>
      <c r="F1670">
        <v>4161</v>
      </c>
      <c r="G1670">
        <v>1</v>
      </c>
      <c r="H1670">
        <v>0</v>
      </c>
      <c r="I1670" s="12">
        <v>44195</v>
      </c>
      <c r="J1670">
        <v>55</v>
      </c>
      <c r="K1670">
        <v>25</v>
      </c>
    </row>
    <row r="1671" spans="1:11" x14ac:dyDescent="0.25">
      <c r="A1671" t="s">
        <v>6</v>
      </c>
      <c r="B1671" t="s">
        <v>79</v>
      </c>
      <c r="C1671">
        <v>6719635094</v>
      </c>
      <c r="D1671" s="12">
        <v>44249</v>
      </c>
      <c r="E1671" s="12">
        <v>44279</v>
      </c>
      <c r="F1671">
        <v>4956</v>
      </c>
      <c r="G1671">
        <v>0</v>
      </c>
      <c r="H1671">
        <v>0</v>
      </c>
      <c r="I1671" s="12">
        <v>44277</v>
      </c>
      <c r="J1671">
        <v>28</v>
      </c>
      <c r="K1671">
        <v>0</v>
      </c>
    </row>
    <row r="1672" spans="1:11" x14ac:dyDescent="0.25">
      <c r="A1672" t="s">
        <v>4</v>
      </c>
      <c r="B1672" t="s">
        <v>113</v>
      </c>
      <c r="C1672">
        <v>6723004451</v>
      </c>
      <c r="D1672" s="12">
        <v>43972</v>
      </c>
      <c r="E1672" s="12">
        <v>44002</v>
      </c>
      <c r="F1672">
        <v>6020</v>
      </c>
      <c r="G1672">
        <v>0</v>
      </c>
      <c r="H1672">
        <v>0</v>
      </c>
      <c r="I1672" s="12">
        <v>44002</v>
      </c>
      <c r="J1672">
        <v>30</v>
      </c>
      <c r="K1672">
        <v>0</v>
      </c>
    </row>
    <row r="1673" spans="1:11" x14ac:dyDescent="0.25">
      <c r="A1673" t="s">
        <v>7</v>
      </c>
      <c r="B1673" t="s">
        <v>25</v>
      </c>
      <c r="C1673">
        <v>6726677387</v>
      </c>
      <c r="D1673" s="12">
        <v>44458</v>
      </c>
      <c r="E1673" s="12">
        <v>44488</v>
      </c>
      <c r="F1673">
        <v>5016</v>
      </c>
      <c r="G1673">
        <v>0</v>
      </c>
      <c r="H1673">
        <v>0</v>
      </c>
      <c r="I1673" s="12">
        <v>44493</v>
      </c>
      <c r="J1673">
        <v>35</v>
      </c>
      <c r="K1673">
        <v>5</v>
      </c>
    </row>
    <row r="1674" spans="1:11" x14ac:dyDescent="0.25">
      <c r="A1674" t="s">
        <v>5</v>
      </c>
      <c r="B1674" t="s">
        <v>77</v>
      </c>
      <c r="C1674">
        <v>6727591183</v>
      </c>
      <c r="D1674" s="12">
        <v>44178</v>
      </c>
      <c r="E1674" s="12">
        <v>44208</v>
      </c>
      <c r="F1674">
        <v>7300</v>
      </c>
      <c r="G1674">
        <v>0</v>
      </c>
      <c r="H1674">
        <v>0</v>
      </c>
      <c r="I1674" s="12">
        <v>44200</v>
      </c>
      <c r="J1674">
        <v>22</v>
      </c>
      <c r="K1674">
        <v>0</v>
      </c>
    </row>
    <row r="1675" spans="1:11" x14ac:dyDescent="0.25">
      <c r="A1675" t="s">
        <v>5</v>
      </c>
      <c r="B1675" t="s">
        <v>57</v>
      </c>
      <c r="C1675">
        <v>6732317450</v>
      </c>
      <c r="D1675" s="12">
        <v>44492</v>
      </c>
      <c r="E1675" s="12">
        <v>44522</v>
      </c>
      <c r="F1675">
        <v>6204</v>
      </c>
      <c r="G1675">
        <v>0</v>
      </c>
      <c r="H1675">
        <v>0</v>
      </c>
      <c r="I1675" s="12">
        <v>44536</v>
      </c>
      <c r="J1675">
        <v>44</v>
      </c>
      <c r="K1675">
        <v>14</v>
      </c>
    </row>
    <row r="1676" spans="1:11" x14ac:dyDescent="0.25">
      <c r="A1676" t="s">
        <v>3</v>
      </c>
      <c r="B1676" t="s">
        <v>27</v>
      </c>
      <c r="C1676">
        <v>3515319067</v>
      </c>
      <c r="D1676" s="12">
        <v>44302</v>
      </c>
      <c r="E1676" s="12">
        <v>44332</v>
      </c>
      <c r="F1676">
        <v>8874</v>
      </c>
      <c r="G1676">
        <v>1</v>
      </c>
      <c r="H1676">
        <v>1</v>
      </c>
      <c r="I1676" s="12">
        <v>44322</v>
      </c>
      <c r="J1676">
        <v>20</v>
      </c>
      <c r="K1676">
        <v>0</v>
      </c>
    </row>
    <row r="1677" spans="1:11" x14ac:dyDescent="0.25">
      <c r="A1677" t="s">
        <v>4</v>
      </c>
      <c r="B1677" t="s">
        <v>42</v>
      </c>
      <c r="C1677">
        <v>6734044490</v>
      </c>
      <c r="D1677" s="12">
        <v>44382</v>
      </c>
      <c r="E1677" s="12">
        <v>44412</v>
      </c>
      <c r="F1677">
        <v>1315</v>
      </c>
      <c r="G1677">
        <v>0</v>
      </c>
      <c r="H1677">
        <v>0</v>
      </c>
      <c r="I1677" s="12">
        <v>44409</v>
      </c>
      <c r="J1677">
        <v>27</v>
      </c>
      <c r="K1677">
        <v>0</v>
      </c>
    </row>
    <row r="1678" spans="1:11" x14ac:dyDescent="0.25">
      <c r="A1678" t="s">
        <v>3</v>
      </c>
      <c r="B1678" t="s">
        <v>93</v>
      </c>
      <c r="C1678">
        <v>4865860838</v>
      </c>
      <c r="D1678" s="12">
        <v>44302</v>
      </c>
      <c r="E1678" s="12">
        <v>44332</v>
      </c>
      <c r="F1678">
        <v>5257</v>
      </c>
      <c r="G1678">
        <v>1</v>
      </c>
      <c r="H1678">
        <v>0</v>
      </c>
      <c r="I1678" s="12">
        <v>44335</v>
      </c>
      <c r="J1678">
        <v>33</v>
      </c>
      <c r="K1678">
        <v>3</v>
      </c>
    </row>
    <row r="1679" spans="1:11" x14ac:dyDescent="0.25">
      <c r="A1679" t="s">
        <v>3</v>
      </c>
      <c r="B1679" t="s">
        <v>56</v>
      </c>
      <c r="C1679">
        <v>1714365400</v>
      </c>
      <c r="D1679" s="12">
        <v>44307</v>
      </c>
      <c r="E1679" s="12">
        <v>44337</v>
      </c>
      <c r="F1679">
        <v>4038</v>
      </c>
      <c r="G1679">
        <v>1</v>
      </c>
      <c r="H1679">
        <v>0</v>
      </c>
      <c r="I1679" s="12">
        <v>44324</v>
      </c>
      <c r="J1679">
        <v>17</v>
      </c>
      <c r="K1679">
        <v>0</v>
      </c>
    </row>
    <row r="1680" spans="1:11" x14ac:dyDescent="0.25">
      <c r="A1680" t="s">
        <v>3</v>
      </c>
      <c r="B1680" t="s">
        <v>69</v>
      </c>
      <c r="C1680">
        <v>6741751706</v>
      </c>
      <c r="D1680" s="12">
        <v>44272</v>
      </c>
      <c r="E1680" s="12">
        <v>44302</v>
      </c>
      <c r="F1680">
        <v>9622</v>
      </c>
      <c r="G1680">
        <v>0</v>
      </c>
      <c r="H1680">
        <v>0</v>
      </c>
      <c r="I1680" s="12">
        <v>44285</v>
      </c>
      <c r="J1680">
        <v>13</v>
      </c>
      <c r="K1680">
        <v>0</v>
      </c>
    </row>
    <row r="1681" spans="1:11" x14ac:dyDescent="0.25">
      <c r="A1681" t="s">
        <v>6</v>
      </c>
      <c r="B1681" t="s">
        <v>53</v>
      </c>
      <c r="C1681">
        <v>6746571543</v>
      </c>
      <c r="D1681" s="12">
        <v>44311</v>
      </c>
      <c r="E1681" s="12">
        <v>44341</v>
      </c>
      <c r="F1681">
        <v>4362</v>
      </c>
      <c r="G1681">
        <v>0</v>
      </c>
      <c r="H1681">
        <v>0</v>
      </c>
      <c r="I1681" s="12">
        <v>44335</v>
      </c>
      <c r="J1681">
        <v>24</v>
      </c>
      <c r="K1681">
        <v>0</v>
      </c>
    </row>
    <row r="1682" spans="1:11" x14ac:dyDescent="0.25">
      <c r="A1682" t="s">
        <v>7</v>
      </c>
      <c r="B1682" t="s">
        <v>70</v>
      </c>
      <c r="C1682">
        <v>6753688990</v>
      </c>
      <c r="D1682" s="12">
        <v>44212</v>
      </c>
      <c r="E1682" s="12">
        <v>44242</v>
      </c>
      <c r="F1682">
        <v>6139</v>
      </c>
      <c r="G1682">
        <v>0</v>
      </c>
      <c r="H1682">
        <v>0</v>
      </c>
      <c r="I1682" s="12">
        <v>44232</v>
      </c>
      <c r="J1682">
        <v>20</v>
      </c>
      <c r="K1682">
        <v>0</v>
      </c>
    </row>
    <row r="1683" spans="1:11" x14ac:dyDescent="0.25">
      <c r="A1683" t="s">
        <v>6</v>
      </c>
      <c r="B1683" t="s">
        <v>53</v>
      </c>
      <c r="C1683">
        <v>6759921255</v>
      </c>
      <c r="D1683" s="12">
        <v>44477</v>
      </c>
      <c r="E1683" s="12">
        <v>44507</v>
      </c>
      <c r="F1683">
        <v>6918</v>
      </c>
      <c r="G1683">
        <v>0</v>
      </c>
      <c r="H1683">
        <v>0</v>
      </c>
      <c r="I1683" s="12">
        <v>44502</v>
      </c>
      <c r="J1683">
        <v>25</v>
      </c>
      <c r="K1683">
        <v>0</v>
      </c>
    </row>
    <row r="1684" spans="1:11" x14ac:dyDescent="0.25">
      <c r="A1684" t="s">
        <v>3</v>
      </c>
      <c r="B1684" t="s">
        <v>19</v>
      </c>
      <c r="C1684">
        <v>6762807531</v>
      </c>
      <c r="D1684" s="12">
        <v>44109</v>
      </c>
      <c r="E1684" s="12">
        <v>44139</v>
      </c>
      <c r="F1684">
        <v>9791</v>
      </c>
      <c r="G1684">
        <v>0</v>
      </c>
      <c r="H1684">
        <v>0</v>
      </c>
      <c r="I1684" s="12">
        <v>44143</v>
      </c>
      <c r="J1684">
        <v>34</v>
      </c>
      <c r="K1684">
        <v>4</v>
      </c>
    </row>
    <row r="1685" spans="1:11" x14ac:dyDescent="0.25">
      <c r="A1685" t="s">
        <v>5</v>
      </c>
      <c r="B1685" t="s">
        <v>62</v>
      </c>
      <c r="C1685">
        <v>6780577164</v>
      </c>
      <c r="D1685" s="12">
        <v>44083</v>
      </c>
      <c r="E1685" s="12">
        <v>44113</v>
      </c>
      <c r="F1685">
        <v>7534</v>
      </c>
      <c r="G1685">
        <v>0</v>
      </c>
      <c r="H1685">
        <v>0</v>
      </c>
      <c r="I1685" s="12">
        <v>44114</v>
      </c>
      <c r="J1685">
        <v>31</v>
      </c>
      <c r="K1685">
        <v>1</v>
      </c>
    </row>
    <row r="1686" spans="1:11" x14ac:dyDescent="0.25">
      <c r="A1686" t="s">
        <v>5</v>
      </c>
      <c r="B1686" t="s">
        <v>54</v>
      </c>
      <c r="C1686">
        <v>6784166467</v>
      </c>
      <c r="D1686" s="12">
        <v>44032</v>
      </c>
      <c r="E1686" s="12">
        <v>44062</v>
      </c>
      <c r="F1686">
        <v>6357</v>
      </c>
      <c r="G1686">
        <v>0</v>
      </c>
      <c r="H1686">
        <v>0</v>
      </c>
      <c r="I1686" s="12">
        <v>44060</v>
      </c>
      <c r="J1686">
        <v>28</v>
      </c>
      <c r="K1686">
        <v>0</v>
      </c>
    </row>
    <row r="1687" spans="1:11" x14ac:dyDescent="0.25">
      <c r="A1687" t="s">
        <v>7</v>
      </c>
      <c r="B1687" t="s">
        <v>43</v>
      </c>
      <c r="C1687">
        <v>6791824606</v>
      </c>
      <c r="D1687" s="12">
        <v>44464</v>
      </c>
      <c r="E1687" s="12">
        <v>44494</v>
      </c>
      <c r="F1687">
        <v>3945</v>
      </c>
      <c r="G1687">
        <v>0</v>
      </c>
      <c r="H1687">
        <v>0</v>
      </c>
      <c r="I1687" s="12">
        <v>44469</v>
      </c>
      <c r="J1687">
        <v>5</v>
      </c>
      <c r="K1687">
        <v>0</v>
      </c>
    </row>
    <row r="1688" spans="1:11" x14ac:dyDescent="0.25">
      <c r="A1688" t="s">
        <v>6</v>
      </c>
      <c r="B1688" t="s">
        <v>58</v>
      </c>
      <c r="C1688">
        <v>6791929008</v>
      </c>
      <c r="D1688" s="12">
        <v>43863</v>
      </c>
      <c r="E1688" s="12">
        <v>43893</v>
      </c>
      <c r="F1688">
        <v>4492</v>
      </c>
      <c r="G1688">
        <v>0</v>
      </c>
      <c r="H1688">
        <v>0</v>
      </c>
      <c r="I1688" s="12">
        <v>43900</v>
      </c>
      <c r="J1688">
        <v>37</v>
      </c>
      <c r="K1688">
        <v>7</v>
      </c>
    </row>
    <row r="1689" spans="1:11" x14ac:dyDescent="0.25">
      <c r="A1689" t="s">
        <v>7</v>
      </c>
      <c r="B1689" t="s">
        <v>64</v>
      </c>
      <c r="C1689">
        <v>6793125916</v>
      </c>
      <c r="D1689" s="12">
        <v>44179</v>
      </c>
      <c r="E1689" s="12">
        <v>44209</v>
      </c>
      <c r="F1689">
        <v>4086</v>
      </c>
      <c r="G1689">
        <v>1</v>
      </c>
      <c r="H1689">
        <v>0</v>
      </c>
      <c r="I1689" s="12">
        <v>44210</v>
      </c>
      <c r="J1689">
        <v>31</v>
      </c>
      <c r="K1689">
        <v>1</v>
      </c>
    </row>
    <row r="1690" spans="1:11" x14ac:dyDescent="0.25">
      <c r="A1690" t="s">
        <v>3</v>
      </c>
      <c r="B1690" t="s">
        <v>107</v>
      </c>
      <c r="C1690">
        <v>6805978922</v>
      </c>
      <c r="D1690" s="12">
        <v>43838</v>
      </c>
      <c r="E1690" s="12">
        <v>43868</v>
      </c>
      <c r="F1690">
        <v>6392</v>
      </c>
      <c r="G1690">
        <v>0</v>
      </c>
      <c r="H1690">
        <v>0</v>
      </c>
      <c r="I1690" s="12">
        <v>43881</v>
      </c>
      <c r="J1690">
        <v>43</v>
      </c>
      <c r="K1690">
        <v>13</v>
      </c>
    </row>
    <row r="1691" spans="1:11" x14ac:dyDescent="0.25">
      <c r="A1691" t="s">
        <v>4</v>
      </c>
      <c r="B1691" t="s">
        <v>28</v>
      </c>
      <c r="C1691">
        <v>6810105370</v>
      </c>
      <c r="D1691" s="12">
        <v>44207</v>
      </c>
      <c r="E1691" s="12">
        <v>44237</v>
      </c>
      <c r="F1691">
        <v>9282</v>
      </c>
      <c r="G1691">
        <v>0</v>
      </c>
      <c r="H1691">
        <v>0</v>
      </c>
      <c r="I1691" s="12">
        <v>44227</v>
      </c>
      <c r="J1691">
        <v>20</v>
      </c>
      <c r="K1691">
        <v>0</v>
      </c>
    </row>
    <row r="1692" spans="1:11" x14ac:dyDescent="0.25">
      <c r="A1692" t="s">
        <v>4</v>
      </c>
      <c r="B1692" t="s">
        <v>42</v>
      </c>
      <c r="C1692">
        <v>6813183069</v>
      </c>
      <c r="D1692" s="12">
        <v>43983</v>
      </c>
      <c r="E1692" s="12">
        <v>44013</v>
      </c>
      <c r="F1692">
        <v>3441</v>
      </c>
      <c r="G1692">
        <v>0</v>
      </c>
      <c r="H1692">
        <v>0</v>
      </c>
      <c r="I1692" s="12">
        <v>44018</v>
      </c>
      <c r="J1692">
        <v>35</v>
      </c>
      <c r="K1692">
        <v>5</v>
      </c>
    </row>
    <row r="1693" spans="1:11" x14ac:dyDescent="0.25">
      <c r="A1693" t="s">
        <v>4</v>
      </c>
      <c r="B1693" t="s">
        <v>28</v>
      </c>
      <c r="C1693">
        <v>6814227281</v>
      </c>
      <c r="D1693" s="12">
        <v>43942</v>
      </c>
      <c r="E1693" s="12">
        <v>43972</v>
      </c>
      <c r="F1693">
        <v>9682</v>
      </c>
      <c r="G1693">
        <v>0</v>
      </c>
      <c r="H1693">
        <v>0</v>
      </c>
      <c r="I1693" s="12">
        <v>43960</v>
      </c>
      <c r="J1693">
        <v>18</v>
      </c>
      <c r="K1693">
        <v>0</v>
      </c>
    </row>
    <row r="1694" spans="1:11" x14ac:dyDescent="0.25">
      <c r="A1694" t="s">
        <v>5</v>
      </c>
      <c r="B1694" t="s">
        <v>38</v>
      </c>
      <c r="C1694">
        <v>6816625096</v>
      </c>
      <c r="D1694" s="12">
        <v>43992</v>
      </c>
      <c r="E1694" s="12">
        <v>44022</v>
      </c>
      <c r="F1694">
        <v>4752</v>
      </c>
      <c r="G1694">
        <v>0</v>
      </c>
      <c r="H1694">
        <v>0</v>
      </c>
      <c r="I1694" s="12">
        <v>44020</v>
      </c>
      <c r="J1694">
        <v>28</v>
      </c>
      <c r="K1694">
        <v>0</v>
      </c>
    </row>
    <row r="1695" spans="1:11" x14ac:dyDescent="0.25">
      <c r="A1695" t="s">
        <v>7</v>
      </c>
      <c r="B1695" t="s">
        <v>109</v>
      </c>
      <c r="C1695">
        <v>6826164955</v>
      </c>
      <c r="D1695" s="12">
        <v>44307</v>
      </c>
      <c r="E1695" s="12">
        <v>44337</v>
      </c>
      <c r="F1695">
        <v>5165</v>
      </c>
      <c r="G1695">
        <v>0</v>
      </c>
      <c r="H1695">
        <v>0</v>
      </c>
      <c r="I1695" s="12">
        <v>44329</v>
      </c>
      <c r="J1695">
        <v>22</v>
      </c>
      <c r="K1695">
        <v>0</v>
      </c>
    </row>
    <row r="1696" spans="1:11" x14ac:dyDescent="0.25">
      <c r="A1696" t="s">
        <v>4</v>
      </c>
      <c r="B1696" t="s">
        <v>42</v>
      </c>
      <c r="C1696">
        <v>6830035207</v>
      </c>
      <c r="D1696" s="12">
        <v>44465</v>
      </c>
      <c r="E1696" s="12">
        <v>44495</v>
      </c>
      <c r="F1696">
        <v>3145</v>
      </c>
      <c r="G1696">
        <v>1</v>
      </c>
      <c r="H1696">
        <v>0</v>
      </c>
      <c r="I1696" s="12">
        <v>44504</v>
      </c>
      <c r="J1696">
        <v>39</v>
      </c>
      <c r="K1696">
        <v>9</v>
      </c>
    </row>
    <row r="1697" spans="1:11" x14ac:dyDescent="0.25">
      <c r="A1697" t="s">
        <v>3</v>
      </c>
      <c r="B1697" t="s">
        <v>107</v>
      </c>
      <c r="C1697">
        <v>9582586663</v>
      </c>
      <c r="D1697" s="12">
        <v>44308</v>
      </c>
      <c r="E1697" s="12">
        <v>44338</v>
      </c>
      <c r="F1697">
        <v>3311</v>
      </c>
      <c r="G1697">
        <v>1</v>
      </c>
      <c r="H1697">
        <v>0</v>
      </c>
      <c r="I1697" s="12">
        <v>44359</v>
      </c>
      <c r="J1697">
        <v>51</v>
      </c>
      <c r="K1697">
        <v>21</v>
      </c>
    </row>
    <row r="1698" spans="1:11" x14ac:dyDescent="0.25">
      <c r="A1698" t="s">
        <v>7</v>
      </c>
      <c r="B1698" t="s">
        <v>110</v>
      </c>
      <c r="C1698">
        <v>6843062937</v>
      </c>
      <c r="D1698" s="12">
        <v>43877</v>
      </c>
      <c r="E1698" s="12">
        <v>43907</v>
      </c>
      <c r="F1698">
        <v>4745</v>
      </c>
      <c r="G1698">
        <v>0</v>
      </c>
      <c r="H1698">
        <v>0</v>
      </c>
      <c r="I1698" s="12">
        <v>43907</v>
      </c>
      <c r="J1698">
        <v>30</v>
      </c>
      <c r="K1698">
        <v>0</v>
      </c>
    </row>
    <row r="1699" spans="1:11" x14ac:dyDescent="0.25">
      <c r="A1699" t="s">
        <v>5</v>
      </c>
      <c r="B1699" t="s">
        <v>50</v>
      </c>
      <c r="C1699">
        <v>6844525193</v>
      </c>
      <c r="D1699" s="12">
        <v>44120</v>
      </c>
      <c r="E1699" s="12">
        <v>44150</v>
      </c>
      <c r="F1699">
        <v>5876</v>
      </c>
      <c r="G1699">
        <v>0</v>
      </c>
      <c r="H1699">
        <v>0</v>
      </c>
      <c r="I1699" s="12">
        <v>44149</v>
      </c>
      <c r="J1699">
        <v>29</v>
      </c>
      <c r="K1699">
        <v>0</v>
      </c>
    </row>
    <row r="1700" spans="1:11" x14ac:dyDescent="0.25">
      <c r="A1700" t="s">
        <v>6</v>
      </c>
      <c r="B1700" t="s">
        <v>90</v>
      </c>
      <c r="C1700">
        <v>6845689075</v>
      </c>
      <c r="D1700" s="12">
        <v>44387</v>
      </c>
      <c r="E1700" s="12">
        <v>44417</v>
      </c>
      <c r="F1700">
        <v>4640</v>
      </c>
      <c r="G1700">
        <v>0</v>
      </c>
      <c r="H1700">
        <v>0</v>
      </c>
      <c r="I1700" s="12">
        <v>44427</v>
      </c>
      <c r="J1700">
        <v>40</v>
      </c>
      <c r="K1700">
        <v>10</v>
      </c>
    </row>
    <row r="1701" spans="1:11" x14ac:dyDescent="0.25">
      <c r="A1701" t="s">
        <v>3</v>
      </c>
      <c r="B1701" t="s">
        <v>96</v>
      </c>
      <c r="C1701">
        <v>6846122698</v>
      </c>
      <c r="D1701" s="12">
        <v>43981</v>
      </c>
      <c r="E1701" s="12">
        <v>44011</v>
      </c>
      <c r="F1701">
        <v>6822</v>
      </c>
      <c r="G1701">
        <v>0</v>
      </c>
      <c r="H1701">
        <v>0</v>
      </c>
      <c r="I1701" s="12">
        <v>44018</v>
      </c>
      <c r="J1701">
        <v>37</v>
      </c>
      <c r="K1701">
        <v>7</v>
      </c>
    </row>
    <row r="1702" spans="1:11" x14ac:dyDescent="0.25">
      <c r="A1702" t="s">
        <v>6</v>
      </c>
      <c r="B1702" t="s">
        <v>58</v>
      </c>
      <c r="C1702">
        <v>6863821110</v>
      </c>
      <c r="D1702" s="12">
        <v>43930</v>
      </c>
      <c r="E1702" s="12">
        <v>43960</v>
      </c>
      <c r="F1702">
        <v>6441</v>
      </c>
      <c r="G1702">
        <v>0</v>
      </c>
      <c r="H1702">
        <v>0</v>
      </c>
      <c r="I1702" s="12">
        <v>43958</v>
      </c>
      <c r="J1702">
        <v>28</v>
      </c>
      <c r="K1702">
        <v>0</v>
      </c>
    </row>
    <row r="1703" spans="1:11" x14ac:dyDescent="0.25">
      <c r="A1703" t="s">
        <v>3</v>
      </c>
      <c r="B1703" t="s">
        <v>75</v>
      </c>
      <c r="C1703">
        <v>4355586265</v>
      </c>
      <c r="D1703" s="12">
        <v>44317</v>
      </c>
      <c r="E1703" s="12">
        <v>44347</v>
      </c>
      <c r="F1703">
        <v>5553</v>
      </c>
      <c r="G1703">
        <v>1</v>
      </c>
      <c r="H1703">
        <v>0</v>
      </c>
      <c r="I1703" s="12">
        <v>44348</v>
      </c>
      <c r="J1703">
        <v>31</v>
      </c>
      <c r="K1703">
        <v>1</v>
      </c>
    </row>
    <row r="1704" spans="1:11" x14ac:dyDescent="0.25">
      <c r="A1704" t="s">
        <v>5</v>
      </c>
      <c r="B1704" t="s">
        <v>54</v>
      </c>
      <c r="C1704">
        <v>6870131864</v>
      </c>
      <c r="D1704" s="12">
        <v>44468</v>
      </c>
      <c r="E1704" s="12">
        <v>44498</v>
      </c>
      <c r="F1704">
        <v>4381</v>
      </c>
      <c r="G1704">
        <v>0</v>
      </c>
      <c r="H1704">
        <v>0</v>
      </c>
      <c r="I1704" s="12">
        <v>44481</v>
      </c>
      <c r="J1704">
        <v>13</v>
      </c>
      <c r="K1704">
        <v>0</v>
      </c>
    </row>
    <row r="1705" spans="1:11" x14ac:dyDescent="0.25">
      <c r="A1705" t="s">
        <v>7</v>
      </c>
      <c r="B1705" t="s">
        <v>109</v>
      </c>
      <c r="C1705">
        <v>6873740038</v>
      </c>
      <c r="D1705" s="12">
        <v>43929</v>
      </c>
      <c r="E1705" s="12">
        <v>43959</v>
      </c>
      <c r="F1705">
        <v>4514</v>
      </c>
      <c r="G1705">
        <v>0</v>
      </c>
      <c r="H1705">
        <v>0</v>
      </c>
      <c r="I1705" s="12">
        <v>43946</v>
      </c>
      <c r="J1705">
        <v>17</v>
      </c>
      <c r="K1705">
        <v>0</v>
      </c>
    </row>
    <row r="1706" spans="1:11" x14ac:dyDescent="0.25">
      <c r="A1706" t="s">
        <v>7</v>
      </c>
      <c r="B1706" t="s">
        <v>43</v>
      </c>
      <c r="C1706">
        <v>6876100884</v>
      </c>
      <c r="D1706" s="12">
        <v>44179</v>
      </c>
      <c r="E1706" s="12">
        <v>44209</v>
      </c>
      <c r="F1706">
        <v>3671</v>
      </c>
      <c r="G1706">
        <v>0</v>
      </c>
      <c r="H1706">
        <v>0</v>
      </c>
      <c r="I1706" s="12">
        <v>44190</v>
      </c>
      <c r="J1706">
        <v>11</v>
      </c>
      <c r="K1706">
        <v>0</v>
      </c>
    </row>
    <row r="1707" spans="1:11" x14ac:dyDescent="0.25">
      <c r="A1707" t="s">
        <v>5</v>
      </c>
      <c r="B1707" t="s">
        <v>74</v>
      </c>
      <c r="C1707">
        <v>6878013470</v>
      </c>
      <c r="D1707" s="12">
        <v>44102</v>
      </c>
      <c r="E1707" s="12">
        <v>44132</v>
      </c>
      <c r="F1707">
        <v>5110</v>
      </c>
      <c r="G1707">
        <v>0</v>
      </c>
      <c r="H1707">
        <v>0</v>
      </c>
      <c r="I1707" s="12">
        <v>44121</v>
      </c>
      <c r="J1707">
        <v>19</v>
      </c>
      <c r="K1707">
        <v>0</v>
      </c>
    </row>
    <row r="1708" spans="1:11" x14ac:dyDescent="0.25">
      <c r="A1708" t="s">
        <v>6</v>
      </c>
      <c r="B1708" t="s">
        <v>23</v>
      </c>
      <c r="C1708">
        <v>6878680146</v>
      </c>
      <c r="D1708" s="12">
        <v>44507</v>
      </c>
      <c r="E1708" s="12">
        <v>44537</v>
      </c>
      <c r="F1708">
        <v>5284</v>
      </c>
      <c r="G1708">
        <v>0</v>
      </c>
      <c r="H1708">
        <v>0</v>
      </c>
      <c r="I1708" s="12">
        <v>44530</v>
      </c>
      <c r="J1708">
        <v>23</v>
      </c>
      <c r="K1708">
        <v>0</v>
      </c>
    </row>
    <row r="1709" spans="1:11" x14ac:dyDescent="0.25">
      <c r="A1709" t="s">
        <v>5</v>
      </c>
      <c r="B1709" t="s">
        <v>54</v>
      </c>
      <c r="C1709">
        <v>6879549553</v>
      </c>
      <c r="D1709" s="12">
        <v>44213</v>
      </c>
      <c r="E1709" s="12">
        <v>44243</v>
      </c>
      <c r="F1709">
        <v>4755</v>
      </c>
      <c r="G1709">
        <v>0</v>
      </c>
      <c r="H1709">
        <v>0</v>
      </c>
      <c r="I1709" s="12">
        <v>44229</v>
      </c>
      <c r="J1709">
        <v>16</v>
      </c>
      <c r="K1709">
        <v>0</v>
      </c>
    </row>
    <row r="1710" spans="1:11" x14ac:dyDescent="0.25">
      <c r="A1710" t="s">
        <v>4</v>
      </c>
      <c r="B1710" t="s">
        <v>21</v>
      </c>
      <c r="C1710">
        <v>6882106680</v>
      </c>
      <c r="D1710" s="12">
        <v>43873</v>
      </c>
      <c r="E1710" s="12">
        <v>43903</v>
      </c>
      <c r="F1710">
        <v>6943</v>
      </c>
      <c r="G1710">
        <v>0</v>
      </c>
      <c r="H1710">
        <v>0</v>
      </c>
      <c r="I1710" s="12">
        <v>43894</v>
      </c>
      <c r="J1710">
        <v>21</v>
      </c>
      <c r="K1710">
        <v>0</v>
      </c>
    </row>
    <row r="1711" spans="1:11" x14ac:dyDescent="0.25">
      <c r="A1711" t="s">
        <v>4</v>
      </c>
      <c r="B1711" t="s">
        <v>20</v>
      </c>
      <c r="C1711">
        <v>6884520592</v>
      </c>
      <c r="D1711" s="12">
        <v>44522</v>
      </c>
      <c r="E1711" s="12">
        <v>44552</v>
      </c>
      <c r="F1711">
        <v>4489</v>
      </c>
      <c r="G1711">
        <v>0</v>
      </c>
      <c r="H1711">
        <v>0</v>
      </c>
      <c r="I1711" s="12">
        <v>44557</v>
      </c>
      <c r="J1711">
        <v>35</v>
      </c>
      <c r="K1711">
        <v>5</v>
      </c>
    </row>
    <row r="1712" spans="1:11" x14ac:dyDescent="0.25">
      <c r="A1712" t="s">
        <v>7</v>
      </c>
      <c r="B1712" t="s">
        <v>25</v>
      </c>
      <c r="C1712">
        <v>6885613614</v>
      </c>
      <c r="D1712" s="12">
        <v>43941</v>
      </c>
      <c r="E1712" s="12">
        <v>43971</v>
      </c>
      <c r="F1712">
        <v>3301</v>
      </c>
      <c r="G1712">
        <v>0</v>
      </c>
      <c r="H1712">
        <v>0</v>
      </c>
      <c r="I1712" s="12">
        <v>43963</v>
      </c>
      <c r="J1712">
        <v>22</v>
      </c>
      <c r="K1712">
        <v>0</v>
      </c>
    </row>
    <row r="1713" spans="1:11" x14ac:dyDescent="0.25">
      <c r="A1713" t="s">
        <v>6</v>
      </c>
      <c r="B1713" t="s">
        <v>26</v>
      </c>
      <c r="C1713">
        <v>6892063887</v>
      </c>
      <c r="D1713" s="12">
        <v>44304</v>
      </c>
      <c r="E1713" s="12">
        <v>44334</v>
      </c>
      <c r="F1713">
        <v>5844</v>
      </c>
      <c r="G1713">
        <v>0</v>
      </c>
      <c r="H1713">
        <v>0</v>
      </c>
      <c r="I1713" s="12">
        <v>44312</v>
      </c>
      <c r="J1713">
        <v>8</v>
      </c>
      <c r="K1713">
        <v>0</v>
      </c>
    </row>
    <row r="1714" spans="1:11" x14ac:dyDescent="0.25">
      <c r="A1714" t="s">
        <v>3</v>
      </c>
      <c r="B1714" t="s">
        <v>63</v>
      </c>
      <c r="C1714">
        <v>6895920102</v>
      </c>
      <c r="D1714" s="12">
        <v>43982</v>
      </c>
      <c r="E1714" s="12">
        <v>44012</v>
      </c>
      <c r="F1714">
        <v>6513</v>
      </c>
      <c r="G1714">
        <v>0</v>
      </c>
      <c r="H1714">
        <v>0</v>
      </c>
      <c r="I1714" s="12">
        <v>44009</v>
      </c>
      <c r="J1714">
        <v>27</v>
      </c>
      <c r="K1714">
        <v>0</v>
      </c>
    </row>
    <row r="1715" spans="1:11" x14ac:dyDescent="0.25">
      <c r="A1715" t="s">
        <v>5</v>
      </c>
      <c r="B1715" t="s">
        <v>31</v>
      </c>
      <c r="C1715">
        <v>6895927608</v>
      </c>
      <c r="D1715" s="12">
        <v>43846</v>
      </c>
      <c r="E1715" s="12">
        <v>43876</v>
      </c>
      <c r="F1715">
        <v>7837</v>
      </c>
      <c r="G1715">
        <v>0</v>
      </c>
      <c r="H1715">
        <v>0</v>
      </c>
      <c r="I1715" s="12">
        <v>43853</v>
      </c>
      <c r="J1715">
        <v>7</v>
      </c>
      <c r="K1715">
        <v>0</v>
      </c>
    </row>
    <row r="1716" spans="1:11" x14ac:dyDescent="0.25">
      <c r="A1716" t="s">
        <v>3</v>
      </c>
      <c r="B1716" t="s">
        <v>76</v>
      </c>
      <c r="C1716">
        <v>6551061352</v>
      </c>
      <c r="D1716" s="12">
        <v>44322</v>
      </c>
      <c r="E1716" s="12">
        <v>44352</v>
      </c>
      <c r="F1716">
        <v>4983</v>
      </c>
      <c r="G1716">
        <v>1</v>
      </c>
      <c r="H1716">
        <v>1</v>
      </c>
      <c r="I1716" s="12">
        <v>44358</v>
      </c>
      <c r="J1716">
        <v>36</v>
      </c>
      <c r="K1716">
        <v>6</v>
      </c>
    </row>
    <row r="1717" spans="1:11" x14ac:dyDescent="0.25">
      <c r="A1717" t="s">
        <v>6</v>
      </c>
      <c r="B1717" t="s">
        <v>101</v>
      </c>
      <c r="C1717">
        <v>6902670844</v>
      </c>
      <c r="D1717" s="12">
        <v>44359</v>
      </c>
      <c r="E1717" s="12">
        <v>44389</v>
      </c>
      <c r="F1717">
        <v>4405</v>
      </c>
      <c r="G1717">
        <v>0</v>
      </c>
      <c r="H1717">
        <v>0</v>
      </c>
      <c r="I1717" s="12">
        <v>44375</v>
      </c>
      <c r="J1717">
        <v>16</v>
      </c>
      <c r="K1717">
        <v>0</v>
      </c>
    </row>
    <row r="1718" spans="1:11" x14ac:dyDescent="0.25">
      <c r="A1718" t="s">
        <v>6</v>
      </c>
      <c r="B1718" t="s">
        <v>101</v>
      </c>
      <c r="C1718">
        <v>6904628715</v>
      </c>
      <c r="D1718" s="12">
        <v>44159</v>
      </c>
      <c r="E1718" s="12">
        <v>44189</v>
      </c>
      <c r="F1718">
        <v>6507</v>
      </c>
      <c r="G1718">
        <v>0</v>
      </c>
      <c r="H1718">
        <v>0</v>
      </c>
      <c r="I1718" s="12">
        <v>44168</v>
      </c>
      <c r="J1718">
        <v>9</v>
      </c>
      <c r="K1718">
        <v>0</v>
      </c>
    </row>
    <row r="1719" spans="1:11" x14ac:dyDescent="0.25">
      <c r="A1719" t="s">
        <v>5</v>
      </c>
      <c r="B1719" t="s">
        <v>18</v>
      </c>
      <c r="C1719">
        <v>6906890052</v>
      </c>
      <c r="D1719" s="12">
        <v>44191</v>
      </c>
      <c r="E1719" s="12">
        <v>44221</v>
      </c>
      <c r="F1719">
        <v>7214</v>
      </c>
      <c r="G1719">
        <v>0</v>
      </c>
      <c r="H1719">
        <v>0</v>
      </c>
      <c r="I1719" s="12">
        <v>44204</v>
      </c>
      <c r="J1719">
        <v>13</v>
      </c>
      <c r="K1719">
        <v>0</v>
      </c>
    </row>
    <row r="1720" spans="1:11" x14ac:dyDescent="0.25">
      <c r="A1720" t="s">
        <v>6</v>
      </c>
      <c r="B1720" t="s">
        <v>66</v>
      </c>
      <c r="C1720">
        <v>6915911592</v>
      </c>
      <c r="D1720" s="12">
        <v>44218</v>
      </c>
      <c r="E1720" s="12">
        <v>44248</v>
      </c>
      <c r="F1720">
        <v>4312</v>
      </c>
      <c r="G1720">
        <v>0</v>
      </c>
      <c r="H1720">
        <v>0</v>
      </c>
      <c r="I1720" s="12">
        <v>44230</v>
      </c>
      <c r="J1720">
        <v>12</v>
      </c>
      <c r="K1720">
        <v>0</v>
      </c>
    </row>
    <row r="1721" spans="1:11" x14ac:dyDescent="0.25">
      <c r="A1721" t="s">
        <v>4</v>
      </c>
      <c r="B1721" t="s">
        <v>98</v>
      </c>
      <c r="C1721">
        <v>6922423741</v>
      </c>
      <c r="D1721" s="12">
        <v>43855</v>
      </c>
      <c r="E1721" s="12">
        <v>43885</v>
      </c>
      <c r="F1721">
        <v>6692</v>
      </c>
      <c r="G1721">
        <v>1</v>
      </c>
      <c r="H1721">
        <v>0</v>
      </c>
      <c r="I1721" s="12">
        <v>43902</v>
      </c>
      <c r="J1721">
        <v>47</v>
      </c>
      <c r="K1721">
        <v>17</v>
      </c>
    </row>
    <row r="1722" spans="1:11" x14ac:dyDescent="0.25">
      <c r="A1722" t="s">
        <v>4</v>
      </c>
      <c r="B1722" t="s">
        <v>113</v>
      </c>
      <c r="C1722">
        <v>6926621731</v>
      </c>
      <c r="D1722" s="12">
        <v>44503</v>
      </c>
      <c r="E1722" s="12">
        <v>44533</v>
      </c>
      <c r="F1722">
        <v>6467</v>
      </c>
      <c r="G1722">
        <v>0</v>
      </c>
      <c r="H1722">
        <v>0</v>
      </c>
      <c r="I1722" s="12">
        <v>44516</v>
      </c>
      <c r="J1722">
        <v>13</v>
      </c>
      <c r="K1722">
        <v>0</v>
      </c>
    </row>
    <row r="1723" spans="1:11" x14ac:dyDescent="0.25">
      <c r="A1723" t="s">
        <v>6</v>
      </c>
      <c r="B1723" t="s">
        <v>104</v>
      </c>
      <c r="C1723">
        <v>6929479378</v>
      </c>
      <c r="D1723" s="12">
        <v>43910</v>
      </c>
      <c r="E1723" s="12">
        <v>43940</v>
      </c>
      <c r="F1723">
        <v>2708</v>
      </c>
      <c r="G1723">
        <v>0</v>
      </c>
      <c r="H1723">
        <v>0</v>
      </c>
      <c r="I1723" s="12">
        <v>43932</v>
      </c>
      <c r="J1723">
        <v>22</v>
      </c>
      <c r="K1723">
        <v>0</v>
      </c>
    </row>
    <row r="1724" spans="1:11" x14ac:dyDescent="0.25">
      <c r="A1724" t="s">
        <v>5</v>
      </c>
      <c r="B1724" t="s">
        <v>49</v>
      </c>
      <c r="C1724">
        <v>6932718624</v>
      </c>
      <c r="D1724" s="12">
        <v>43877</v>
      </c>
      <c r="E1724" s="12">
        <v>43907</v>
      </c>
      <c r="F1724">
        <v>7279</v>
      </c>
      <c r="G1724">
        <v>0</v>
      </c>
      <c r="H1724">
        <v>0</v>
      </c>
      <c r="I1724" s="12">
        <v>43897</v>
      </c>
      <c r="J1724">
        <v>20</v>
      </c>
      <c r="K1724">
        <v>0</v>
      </c>
    </row>
    <row r="1725" spans="1:11" x14ac:dyDescent="0.25">
      <c r="A1725" t="s">
        <v>6</v>
      </c>
      <c r="B1725" t="s">
        <v>97</v>
      </c>
      <c r="C1725">
        <v>6937126139</v>
      </c>
      <c r="D1725" s="12">
        <v>44018</v>
      </c>
      <c r="E1725" s="12">
        <v>44048</v>
      </c>
      <c r="F1725">
        <v>5274</v>
      </c>
      <c r="G1725">
        <v>0</v>
      </c>
      <c r="H1725">
        <v>0</v>
      </c>
      <c r="I1725" s="12">
        <v>44048</v>
      </c>
      <c r="J1725">
        <v>30</v>
      </c>
      <c r="K1725">
        <v>0</v>
      </c>
    </row>
    <row r="1726" spans="1:11" x14ac:dyDescent="0.25">
      <c r="A1726" t="s">
        <v>3</v>
      </c>
      <c r="B1726" t="s">
        <v>76</v>
      </c>
      <c r="C1726">
        <v>2207769609</v>
      </c>
      <c r="D1726" s="12">
        <v>44323</v>
      </c>
      <c r="E1726" s="12">
        <v>44353</v>
      </c>
      <c r="F1726">
        <v>5022</v>
      </c>
      <c r="G1726">
        <v>1</v>
      </c>
      <c r="H1726">
        <v>0</v>
      </c>
      <c r="I1726" s="12">
        <v>44353</v>
      </c>
      <c r="J1726">
        <v>30</v>
      </c>
      <c r="K1726">
        <v>0</v>
      </c>
    </row>
    <row r="1727" spans="1:11" x14ac:dyDescent="0.25">
      <c r="A1727" t="s">
        <v>6</v>
      </c>
      <c r="B1727" t="s">
        <v>79</v>
      </c>
      <c r="C1727">
        <v>6946879920</v>
      </c>
      <c r="D1727" s="12">
        <v>44139</v>
      </c>
      <c r="E1727" s="12">
        <v>44169</v>
      </c>
      <c r="F1727">
        <v>3749</v>
      </c>
      <c r="G1727">
        <v>0</v>
      </c>
      <c r="H1727">
        <v>0</v>
      </c>
      <c r="I1727" s="12">
        <v>44158</v>
      </c>
      <c r="J1727">
        <v>19</v>
      </c>
      <c r="K1727">
        <v>0</v>
      </c>
    </row>
    <row r="1728" spans="1:11" x14ac:dyDescent="0.25">
      <c r="A1728" t="s">
        <v>7</v>
      </c>
      <c r="B1728" t="s">
        <v>43</v>
      </c>
      <c r="C1728">
        <v>6950783855</v>
      </c>
      <c r="D1728" s="12">
        <v>43911</v>
      </c>
      <c r="E1728" s="12">
        <v>43941</v>
      </c>
      <c r="F1728">
        <v>8813</v>
      </c>
      <c r="G1728">
        <v>1</v>
      </c>
      <c r="H1728">
        <v>0</v>
      </c>
      <c r="I1728" s="12">
        <v>43927</v>
      </c>
      <c r="J1728">
        <v>16</v>
      </c>
      <c r="K1728">
        <v>0</v>
      </c>
    </row>
    <row r="1729" spans="1:11" x14ac:dyDescent="0.25">
      <c r="A1729" t="s">
        <v>4</v>
      </c>
      <c r="B1729" t="s">
        <v>113</v>
      </c>
      <c r="C1729">
        <v>6959096166</v>
      </c>
      <c r="D1729" s="12">
        <v>44374</v>
      </c>
      <c r="E1729" s="12">
        <v>44404</v>
      </c>
      <c r="F1729">
        <v>5534</v>
      </c>
      <c r="G1729">
        <v>0</v>
      </c>
      <c r="H1729">
        <v>0</v>
      </c>
      <c r="I1729" s="12">
        <v>44397</v>
      </c>
      <c r="J1729">
        <v>23</v>
      </c>
      <c r="K1729">
        <v>0</v>
      </c>
    </row>
    <row r="1730" spans="1:11" x14ac:dyDescent="0.25">
      <c r="A1730" t="s">
        <v>7</v>
      </c>
      <c r="B1730" t="s">
        <v>91</v>
      </c>
      <c r="C1730">
        <v>6959534505</v>
      </c>
      <c r="D1730" s="12">
        <v>44150</v>
      </c>
      <c r="E1730" s="12">
        <v>44180</v>
      </c>
      <c r="F1730">
        <v>1036</v>
      </c>
      <c r="G1730">
        <v>0</v>
      </c>
      <c r="H1730">
        <v>0</v>
      </c>
      <c r="I1730" s="12">
        <v>44173</v>
      </c>
      <c r="J1730">
        <v>23</v>
      </c>
      <c r="K1730">
        <v>0</v>
      </c>
    </row>
    <row r="1731" spans="1:11" x14ac:dyDescent="0.25">
      <c r="A1731" t="s">
        <v>3</v>
      </c>
      <c r="B1731" t="s">
        <v>27</v>
      </c>
      <c r="C1731">
        <v>6960019922</v>
      </c>
      <c r="D1731" s="12">
        <v>44033</v>
      </c>
      <c r="E1731" s="12">
        <v>44063</v>
      </c>
      <c r="F1731">
        <v>7958</v>
      </c>
      <c r="G1731">
        <v>0</v>
      </c>
      <c r="H1731">
        <v>0</v>
      </c>
      <c r="I1731" s="12">
        <v>44041</v>
      </c>
      <c r="J1731">
        <v>8</v>
      </c>
      <c r="K1731">
        <v>0</v>
      </c>
    </row>
    <row r="1732" spans="1:11" x14ac:dyDescent="0.25">
      <c r="A1732" t="s">
        <v>6</v>
      </c>
      <c r="B1732" t="s">
        <v>101</v>
      </c>
      <c r="C1732">
        <v>6961910816</v>
      </c>
      <c r="D1732" s="12">
        <v>44434</v>
      </c>
      <c r="E1732" s="12">
        <v>44464</v>
      </c>
      <c r="F1732">
        <v>5978</v>
      </c>
      <c r="G1732">
        <v>1</v>
      </c>
      <c r="H1732">
        <v>0</v>
      </c>
      <c r="I1732" s="12">
        <v>44460</v>
      </c>
      <c r="J1732">
        <v>26</v>
      </c>
      <c r="K1732">
        <v>0</v>
      </c>
    </row>
    <row r="1733" spans="1:11" x14ac:dyDescent="0.25">
      <c r="A1733" t="s">
        <v>6</v>
      </c>
      <c r="B1733" t="s">
        <v>79</v>
      </c>
      <c r="C1733">
        <v>6964839828</v>
      </c>
      <c r="D1733" s="12">
        <v>44008</v>
      </c>
      <c r="E1733" s="12">
        <v>44038</v>
      </c>
      <c r="F1733">
        <v>6812</v>
      </c>
      <c r="G1733">
        <v>0</v>
      </c>
      <c r="H1733">
        <v>0</v>
      </c>
      <c r="I1733" s="12">
        <v>44035</v>
      </c>
      <c r="J1733">
        <v>27</v>
      </c>
      <c r="K1733">
        <v>0</v>
      </c>
    </row>
    <row r="1734" spans="1:11" x14ac:dyDescent="0.25">
      <c r="A1734" t="s">
        <v>5</v>
      </c>
      <c r="B1734" t="s">
        <v>54</v>
      </c>
      <c r="C1734">
        <v>6965323270</v>
      </c>
      <c r="D1734" s="12">
        <v>44250</v>
      </c>
      <c r="E1734" s="12">
        <v>44280</v>
      </c>
      <c r="F1734">
        <v>5898</v>
      </c>
      <c r="G1734">
        <v>0</v>
      </c>
      <c r="H1734">
        <v>0</v>
      </c>
      <c r="I1734" s="12">
        <v>44267</v>
      </c>
      <c r="J1734">
        <v>17</v>
      </c>
      <c r="K1734">
        <v>0</v>
      </c>
    </row>
    <row r="1735" spans="1:11" x14ac:dyDescent="0.25">
      <c r="A1735" t="s">
        <v>3</v>
      </c>
      <c r="B1735" t="s">
        <v>75</v>
      </c>
      <c r="C1735">
        <v>706375400</v>
      </c>
      <c r="D1735" s="12">
        <v>44328</v>
      </c>
      <c r="E1735" s="12">
        <v>44358</v>
      </c>
      <c r="F1735">
        <v>5499</v>
      </c>
      <c r="G1735">
        <v>1</v>
      </c>
      <c r="H1735">
        <v>0</v>
      </c>
      <c r="I1735" s="12">
        <v>44362</v>
      </c>
      <c r="J1735">
        <v>34</v>
      </c>
      <c r="K1735">
        <v>4</v>
      </c>
    </row>
    <row r="1736" spans="1:11" x14ac:dyDescent="0.25">
      <c r="A1736" t="s">
        <v>5</v>
      </c>
      <c r="B1736" t="s">
        <v>115</v>
      </c>
      <c r="C1736">
        <v>6970184838</v>
      </c>
      <c r="D1736" s="12">
        <v>44436</v>
      </c>
      <c r="E1736" s="12">
        <v>44466</v>
      </c>
      <c r="F1736">
        <v>8128</v>
      </c>
      <c r="G1736">
        <v>0</v>
      </c>
      <c r="H1736">
        <v>0</v>
      </c>
      <c r="I1736" s="12">
        <v>44461</v>
      </c>
      <c r="J1736">
        <v>25</v>
      </c>
      <c r="K1736">
        <v>0</v>
      </c>
    </row>
    <row r="1737" spans="1:11" x14ac:dyDescent="0.25">
      <c r="A1737" t="s">
        <v>7</v>
      </c>
      <c r="B1737" t="s">
        <v>43</v>
      </c>
      <c r="C1737">
        <v>6974701547</v>
      </c>
      <c r="D1737" s="12">
        <v>44101</v>
      </c>
      <c r="E1737" s="12">
        <v>44131</v>
      </c>
      <c r="F1737">
        <v>1422</v>
      </c>
      <c r="G1737">
        <v>0</v>
      </c>
      <c r="H1737">
        <v>0</v>
      </c>
      <c r="I1737" s="12">
        <v>44108</v>
      </c>
      <c r="J1737">
        <v>7</v>
      </c>
      <c r="K1737">
        <v>0</v>
      </c>
    </row>
    <row r="1738" spans="1:11" x14ac:dyDescent="0.25">
      <c r="A1738" t="s">
        <v>6</v>
      </c>
      <c r="B1738" t="s">
        <v>23</v>
      </c>
      <c r="C1738">
        <v>6984488539</v>
      </c>
      <c r="D1738" s="12">
        <v>44276</v>
      </c>
      <c r="E1738" s="12">
        <v>44306</v>
      </c>
      <c r="F1738">
        <v>8443</v>
      </c>
      <c r="G1738">
        <v>1</v>
      </c>
      <c r="H1738">
        <v>0</v>
      </c>
      <c r="I1738" s="12">
        <v>44336</v>
      </c>
      <c r="J1738">
        <v>60</v>
      </c>
      <c r="K1738">
        <v>30</v>
      </c>
    </row>
    <row r="1739" spans="1:11" x14ac:dyDescent="0.25">
      <c r="A1739" t="s">
        <v>4</v>
      </c>
      <c r="B1739" t="s">
        <v>113</v>
      </c>
      <c r="C1739">
        <v>6985831527</v>
      </c>
      <c r="D1739" s="12">
        <v>44491</v>
      </c>
      <c r="E1739" s="12">
        <v>44521</v>
      </c>
      <c r="F1739">
        <v>6672</v>
      </c>
      <c r="G1739">
        <v>0</v>
      </c>
      <c r="H1739">
        <v>0</v>
      </c>
      <c r="I1739" s="12">
        <v>44510</v>
      </c>
      <c r="J1739">
        <v>19</v>
      </c>
      <c r="K1739">
        <v>0</v>
      </c>
    </row>
    <row r="1740" spans="1:11" x14ac:dyDescent="0.25">
      <c r="A1740" t="s">
        <v>3</v>
      </c>
      <c r="B1740" t="s">
        <v>67</v>
      </c>
      <c r="C1740">
        <v>6988048839</v>
      </c>
      <c r="D1740" s="12">
        <v>43987</v>
      </c>
      <c r="E1740" s="12">
        <v>44017</v>
      </c>
      <c r="F1740">
        <v>7160</v>
      </c>
      <c r="G1740">
        <v>0</v>
      </c>
      <c r="H1740">
        <v>0</v>
      </c>
      <c r="I1740" s="12">
        <v>43988</v>
      </c>
      <c r="J1740">
        <v>1</v>
      </c>
      <c r="K1740">
        <v>0</v>
      </c>
    </row>
    <row r="1741" spans="1:11" x14ac:dyDescent="0.25">
      <c r="A1741" t="s">
        <v>4</v>
      </c>
      <c r="B1741" t="s">
        <v>30</v>
      </c>
      <c r="C1741">
        <v>6998465986</v>
      </c>
      <c r="D1741" s="12">
        <v>43875</v>
      </c>
      <c r="E1741" s="12">
        <v>43905</v>
      </c>
      <c r="F1741">
        <v>3005</v>
      </c>
      <c r="G1741">
        <v>0</v>
      </c>
      <c r="H1741">
        <v>0</v>
      </c>
      <c r="I1741" s="12">
        <v>43882</v>
      </c>
      <c r="J1741">
        <v>7</v>
      </c>
      <c r="K1741">
        <v>0</v>
      </c>
    </row>
    <row r="1742" spans="1:11" x14ac:dyDescent="0.25">
      <c r="A1742" t="s">
        <v>7</v>
      </c>
      <c r="B1742" t="s">
        <v>91</v>
      </c>
      <c r="C1742">
        <v>7005945991</v>
      </c>
      <c r="D1742" s="12">
        <v>44309</v>
      </c>
      <c r="E1742" s="12">
        <v>44339</v>
      </c>
      <c r="F1742">
        <v>3275</v>
      </c>
      <c r="G1742">
        <v>0</v>
      </c>
      <c r="H1742">
        <v>0</v>
      </c>
      <c r="I1742" s="12">
        <v>44342</v>
      </c>
      <c r="J1742">
        <v>33</v>
      </c>
      <c r="K1742">
        <v>3</v>
      </c>
    </row>
    <row r="1743" spans="1:11" x14ac:dyDescent="0.25">
      <c r="A1743" t="s">
        <v>4</v>
      </c>
      <c r="B1743" t="s">
        <v>113</v>
      </c>
      <c r="C1743">
        <v>7008503597</v>
      </c>
      <c r="D1743" s="12">
        <v>44198</v>
      </c>
      <c r="E1743" s="12">
        <v>44228</v>
      </c>
      <c r="F1743">
        <v>5066</v>
      </c>
      <c r="G1743">
        <v>0</v>
      </c>
      <c r="H1743">
        <v>0</v>
      </c>
      <c r="I1743" s="12">
        <v>44220</v>
      </c>
      <c r="J1743">
        <v>22</v>
      </c>
      <c r="K1743">
        <v>0</v>
      </c>
    </row>
    <row r="1744" spans="1:11" x14ac:dyDescent="0.25">
      <c r="A1744" t="s">
        <v>6</v>
      </c>
      <c r="B1744" t="s">
        <v>86</v>
      </c>
      <c r="C1744">
        <v>7009543833</v>
      </c>
      <c r="D1744" s="12">
        <v>44046</v>
      </c>
      <c r="E1744" s="12">
        <v>44076</v>
      </c>
      <c r="F1744">
        <v>2338</v>
      </c>
      <c r="G1744">
        <v>0</v>
      </c>
      <c r="H1744">
        <v>0</v>
      </c>
      <c r="I1744" s="12">
        <v>44077</v>
      </c>
      <c r="J1744">
        <v>31</v>
      </c>
      <c r="K1744">
        <v>1</v>
      </c>
    </row>
    <row r="1745" spans="1:11" x14ac:dyDescent="0.25">
      <c r="A1745" t="s">
        <v>3</v>
      </c>
      <c r="B1745" t="s">
        <v>63</v>
      </c>
      <c r="C1745">
        <v>3960704578</v>
      </c>
      <c r="D1745" s="12">
        <v>44328</v>
      </c>
      <c r="E1745" s="12">
        <v>44358</v>
      </c>
      <c r="F1745">
        <v>10016</v>
      </c>
      <c r="G1745">
        <v>1</v>
      </c>
      <c r="H1745">
        <v>0</v>
      </c>
      <c r="I1745" s="12">
        <v>44369</v>
      </c>
      <c r="J1745">
        <v>41</v>
      </c>
      <c r="K1745">
        <v>11</v>
      </c>
    </row>
    <row r="1746" spans="1:11" x14ac:dyDescent="0.25">
      <c r="A1746" t="s">
        <v>5</v>
      </c>
      <c r="B1746" t="s">
        <v>54</v>
      </c>
      <c r="C1746">
        <v>7022807641</v>
      </c>
      <c r="D1746" s="12">
        <v>43893</v>
      </c>
      <c r="E1746" s="12">
        <v>43923</v>
      </c>
      <c r="F1746">
        <v>6117</v>
      </c>
      <c r="G1746">
        <v>0</v>
      </c>
      <c r="H1746">
        <v>0</v>
      </c>
      <c r="I1746" s="12">
        <v>43919</v>
      </c>
      <c r="J1746">
        <v>26</v>
      </c>
      <c r="K1746">
        <v>0</v>
      </c>
    </row>
    <row r="1747" spans="1:11" x14ac:dyDescent="0.25">
      <c r="A1747" t="s">
        <v>4</v>
      </c>
      <c r="B1747" t="s">
        <v>34</v>
      </c>
      <c r="C1747">
        <v>7032806438</v>
      </c>
      <c r="D1747" s="12">
        <v>43875</v>
      </c>
      <c r="E1747" s="12">
        <v>43905</v>
      </c>
      <c r="F1747">
        <v>4666</v>
      </c>
      <c r="G1747">
        <v>0</v>
      </c>
      <c r="H1747">
        <v>0</v>
      </c>
      <c r="I1747" s="12">
        <v>43917</v>
      </c>
      <c r="J1747">
        <v>42</v>
      </c>
      <c r="K1747">
        <v>12</v>
      </c>
    </row>
    <row r="1748" spans="1:11" x14ac:dyDescent="0.25">
      <c r="A1748" t="s">
        <v>3</v>
      </c>
      <c r="B1748" t="s">
        <v>72</v>
      </c>
      <c r="C1748">
        <v>2014191611</v>
      </c>
      <c r="D1748" s="12">
        <v>44333</v>
      </c>
      <c r="E1748" s="12">
        <v>44363</v>
      </c>
      <c r="F1748">
        <v>7672</v>
      </c>
      <c r="G1748">
        <v>1</v>
      </c>
      <c r="H1748">
        <v>0</v>
      </c>
      <c r="I1748" s="12">
        <v>44353</v>
      </c>
      <c r="J1748">
        <v>20</v>
      </c>
      <c r="K1748">
        <v>0</v>
      </c>
    </row>
    <row r="1749" spans="1:11" x14ac:dyDescent="0.25">
      <c r="A1749" t="s">
        <v>5</v>
      </c>
      <c r="B1749" t="s">
        <v>115</v>
      </c>
      <c r="C1749">
        <v>7043895839</v>
      </c>
      <c r="D1749" s="12">
        <v>43953</v>
      </c>
      <c r="E1749" s="12">
        <v>43983</v>
      </c>
      <c r="F1749">
        <v>12076</v>
      </c>
      <c r="G1749">
        <v>0</v>
      </c>
      <c r="H1749">
        <v>0</v>
      </c>
      <c r="I1749" s="12">
        <v>43975</v>
      </c>
      <c r="J1749">
        <v>22</v>
      </c>
      <c r="K1749">
        <v>0</v>
      </c>
    </row>
    <row r="1750" spans="1:11" x14ac:dyDescent="0.25">
      <c r="A1750" t="s">
        <v>6</v>
      </c>
      <c r="B1750" t="s">
        <v>100</v>
      </c>
      <c r="C1750">
        <v>7050267416</v>
      </c>
      <c r="D1750" s="12">
        <v>44429</v>
      </c>
      <c r="E1750" s="12">
        <v>44459</v>
      </c>
      <c r="F1750">
        <v>6816</v>
      </c>
      <c r="G1750">
        <v>0</v>
      </c>
      <c r="H1750">
        <v>0</v>
      </c>
      <c r="I1750" s="12">
        <v>44450</v>
      </c>
      <c r="J1750">
        <v>21</v>
      </c>
      <c r="K1750">
        <v>0</v>
      </c>
    </row>
    <row r="1751" spans="1:11" x14ac:dyDescent="0.25">
      <c r="A1751" t="s">
        <v>5</v>
      </c>
      <c r="B1751" t="s">
        <v>38</v>
      </c>
      <c r="C1751">
        <v>7056189326</v>
      </c>
      <c r="D1751" s="12">
        <v>43971</v>
      </c>
      <c r="E1751" s="12">
        <v>44001</v>
      </c>
      <c r="F1751">
        <v>5381</v>
      </c>
      <c r="G1751">
        <v>0</v>
      </c>
      <c r="H1751">
        <v>0</v>
      </c>
      <c r="I1751" s="12">
        <v>43999</v>
      </c>
      <c r="J1751">
        <v>28</v>
      </c>
      <c r="K1751">
        <v>0</v>
      </c>
    </row>
    <row r="1752" spans="1:11" x14ac:dyDescent="0.25">
      <c r="A1752" t="s">
        <v>6</v>
      </c>
      <c r="B1752" t="s">
        <v>104</v>
      </c>
      <c r="C1752">
        <v>7056862793</v>
      </c>
      <c r="D1752" s="12">
        <v>44384</v>
      </c>
      <c r="E1752" s="12">
        <v>44414</v>
      </c>
      <c r="F1752">
        <v>6803</v>
      </c>
      <c r="G1752">
        <v>0</v>
      </c>
      <c r="H1752">
        <v>0</v>
      </c>
      <c r="I1752" s="12">
        <v>44409</v>
      </c>
      <c r="J1752">
        <v>25</v>
      </c>
      <c r="K1752">
        <v>0</v>
      </c>
    </row>
    <row r="1753" spans="1:11" x14ac:dyDescent="0.25">
      <c r="A1753" t="s">
        <v>6</v>
      </c>
      <c r="B1753" t="s">
        <v>73</v>
      </c>
      <c r="C1753">
        <v>7059816083</v>
      </c>
      <c r="D1753" s="12">
        <v>44447</v>
      </c>
      <c r="E1753" s="12">
        <v>44477</v>
      </c>
      <c r="F1753">
        <v>3800</v>
      </c>
      <c r="G1753">
        <v>1</v>
      </c>
      <c r="H1753">
        <v>0</v>
      </c>
      <c r="I1753" s="12">
        <v>44471</v>
      </c>
      <c r="J1753">
        <v>24</v>
      </c>
      <c r="K1753">
        <v>0</v>
      </c>
    </row>
    <row r="1754" spans="1:11" x14ac:dyDescent="0.25">
      <c r="A1754" t="s">
        <v>6</v>
      </c>
      <c r="B1754" t="s">
        <v>68</v>
      </c>
      <c r="C1754">
        <v>7074243715</v>
      </c>
      <c r="D1754" s="12">
        <v>44442</v>
      </c>
      <c r="E1754" s="12">
        <v>44472</v>
      </c>
      <c r="F1754">
        <v>6929</v>
      </c>
      <c r="G1754">
        <v>0</v>
      </c>
      <c r="H1754">
        <v>0</v>
      </c>
      <c r="I1754" s="12">
        <v>44473</v>
      </c>
      <c r="J1754">
        <v>31</v>
      </c>
      <c r="K1754">
        <v>1</v>
      </c>
    </row>
    <row r="1755" spans="1:11" x14ac:dyDescent="0.25">
      <c r="A1755" t="s">
        <v>4</v>
      </c>
      <c r="B1755" t="s">
        <v>78</v>
      </c>
      <c r="C1755">
        <v>7074598959</v>
      </c>
      <c r="D1755" s="12">
        <v>44292</v>
      </c>
      <c r="E1755" s="12">
        <v>44322</v>
      </c>
      <c r="F1755">
        <v>4225</v>
      </c>
      <c r="G1755">
        <v>0</v>
      </c>
      <c r="H1755">
        <v>0</v>
      </c>
      <c r="I1755" s="12">
        <v>44297</v>
      </c>
      <c r="J1755">
        <v>5</v>
      </c>
      <c r="K1755">
        <v>0</v>
      </c>
    </row>
    <row r="1756" spans="1:11" x14ac:dyDescent="0.25">
      <c r="A1756" t="s">
        <v>3</v>
      </c>
      <c r="B1756" t="s">
        <v>71</v>
      </c>
      <c r="C1756">
        <v>7076480298</v>
      </c>
      <c r="D1756" s="12">
        <v>44334</v>
      </c>
      <c r="E1756" s="12">
        <v>44364</v>
      </c>
      <c r="F1756">
        <v>5153</v>
      </c>
      <c r="G1756">
        <v>0</v>
      </c>
      <c r="H1756">
        <v>0</v>
      </c>
      <c r="I1756" s="12">
        <v>44350</v>
      </c>
      <c r="J1756">
        <v>16</v>
      </c>
      <c r="K1756">
        <v>0</v>
      </c>
    </row>
    <row r="1757" spans="1:11" x14ac:dyDescent="0.25">
      <c r="A1757" t="s">
        <v>4</v>
      </c>
      <c r="B1757" t="s">
        <v>28</v>
      </c>
      <c r="C1757">
        <v>7083555556</v>
      </c>
      <c r="D1757" s="12">
        <v>43982</v>
      </c>
      <c r="E1757" s="12">
        <v>44012</v>
      </c>
      <c r="F1757">
        <v>8426</v>
      </c>
      <c r="G1757">
        <v>0</v>
      </c>
      <c r="H1757">
        <v>0</v>
      </c>
      <c r="I1757" s="12">
        <v>43991</v>
      </c>
      <c r="J1757">
        <v>9</v>
      </c>
      <c r="K1757">
        <v>0</v>
      </c>
    </row>
    <row r="1758" spans="1:11" x14ac:dyDescent="0.25">
      <c r="A1758" t="s">
        <v>4</v>
      </c>
      <c r="B1758" t="s">
        <v>102</v>
      </c>
      <c r="C1758">
        <v>7084470394</v>
      </c>
      <c r="D1758" s="12">
        <v>44348</v>
      </c>
      <c r="E1758" s="12">
        <v>44378</v>
      </c>
      <c r="F1758">
        <v>8153</v>
      </c>
      <c r="G1758">
        <v>1</v>
      </c>
      <c r="H1758">
        <v>0</v>
      </c>
      <c r="I1758" s="12">
        <v>44390</v>
      </c>
      <c r="J1758">
        <v>42</v>
      </c>
      <c r="K1758">
        <v>12</v>
      </c>
    </row>
    <row r="1759" spans="1:11" x14ac:dyDescent="0.25">
      <c r="A1759" t="s">
        <v>3</v>
      </c>
      <c r="B1759" t="s">
        <v>96</v>
      </c>
      <c r="C1759">
        <v>7085238926</v>
      </c>
      <c r="D1759" s="12">
        <v>44421</v>
      </c>
      <c r="E1759" s="12">
        <v>44451</v>
      </c>
      <c r="F1759">
        <v>6332</v>
      </c>
      <c r="G1759">
        <v>0</v>
      </c>
      <c r="H1759">
        <v>0</v>
      </c>
      <c r="I1759" s="12">
        <v>44450</v>
      </c>
      <c r="J1759">
        <v>29</v>
      </c>
      <c r="K1759">
        <v>0</v>
      </c>
    </row>
    <row r="1760" spans="1:11" x14ac:dyDescent="0.25">
      <c r="A1760" t="s">
        <v>4</v>
      </c>
      <c r="B1760" t="s">
        <v>98</v>
      </c>
      <c r="C1760">
        <v>7091388946</v>
      </c>
      <c r="D1760" s="12">
        <v>44239</v>
      </c>
      <c r="E1760" s="12">
        <v>44269</v>
      </c>
      <c r="F1760">
        <v>6030</v>
      </c>
      <c r="G1760">
        <v>1</v>
      </c>
      <c r="H1760">
        <v>0</v>
      </c>
      <c r="I1760" s="12">
        <v>44292</v>
      </c>
      <c r="J1760">
        <v>53</v>
      </c>
      <c r="K1760">
        <v>23</v>
      </c>
    </row>
    <row r="1761" spans="1:11" x14ac:dyDescent="0.25">
      <c r="A1761" t="s">
        <v>7</v>
      </c>
      <c r="B1761" t="s">
        <v>82</v>
      </c>
      <c r="C1761">
        <v>7091811282</v>
      </c>
      <c r="D1761" s="12">
        <v>44061</v>
      </c>
      <c r="E1761" s="12">
        <v>44091</v>
      </c>
      <c r="F1761">
        <v>1518</v>
      </c>
      <c r="G1761">
        <v>0</v>
      </c>
      <c r="H1761">
        <v>0</v>
      </c>
      <c r="I1761" s="12">
        <v>44068</v>
      </c>
      <c r="J1761">
        <v>7</v>
      </c>
      <c r="K1761">
        <v>0</v>
      </c>
    </row>
    <row r="1762" spans="1:11" x14ac:dyDescent="0.25">
      <c r="A1762" t="s">
        <v>5</v>
      </c>
      <c r="B1762" t="s">
        <v>74</v>
      </c>
      <c r="C1762">
        <v>7092718520</v>
      </c>
      <c r="D1762" s="12">
        <v>44167</v>
      </c>
      <c r="E1762" s="12">
        <v>44197</v>
      </c>
      <c r="F1762">
        <v>5017</v>
      </c>
      <c r="G1762">
        <v>0</v>
      </c>
      <c r="H1762">
        <v>0</v>
      </c>
      <c r="I1762" s="12">
        <v>44189</v>
      </c>
      <c r="J1762">
        <v>22</v>
      </c>
      <c r="K1762">
        <v>0</v>
      </c>
    </row>
    <row r="1763" spans="1:11" x14ac:dyDescent="0.25">
      <c r="A1763" t="s">
        <v>7</v>
      </c>
      <c r="B1763" t="s">
        <v>25</v>
      </c>
      <c r="C1763">
        <v>7093044151</v>
      </c>
      <c r="D1763" s="12">
        <v>44221</v>
      </c>
      <c r="E1763" s="12">
        <v>44251</v>
      </c>
      <c r="F1763">
        <v>708</v>
      </c>
      <c r="G1763">
        <v>0</v>
      </c>
      <c r="H1763">
        <v>0</v>
      </c>
      <c r="I1763" s="12">
        <v>44246</v>
      </c>
      <c r="J1763">
        <v>25</v>
      </c>
      <c r="K1763">
        <v>0</v>
      </c>
    </row>
    <row r="1764" spans="1:11" x14ac:dyDescent="0.25">
      <c r="A1764" t="s">
        <v>4</v>
      </c>
      <c r="B1764" t="s">
        <v>113</v>
      </c>
      <c r="C1764">
        <v>7096221227</v>
      </c>
      <c r="D1764" s="12">
        <v>44441</v>
      </c>
      <c r="E1764" s="12">
        <v>44471</v>
      </c>
      <c r="F1764">
        <v>6659</v>
      </c>
      <c r="G1764">
        <v>0</v>
      </c>
      <c r="H1764">
        <v>0</v>
      </c>
      <c r="I1764" s="12">
        <v>44472</v>
      </c>
      <c r="J1764">
        <v>31</v>
      </c>
      <c r="K1764">
        <v>1</v>
      </c>
    </row>
    <row r="1765" spans="1:11" x14ac:dyDescent="0.25">
      <c r="A1765" t="s">
        <v>5</v>
      </c>
      <c r="B1765" t="s">
        <v>115</v>
      </c>
      <c r="C1765">
        <v>7097948653</v>
      </c>
      <c r="D1765" s="12">
        <v>43839</v>
      </c>
      <c r="E1765" s="12">
        <v>43869</v>
      </c>
      <c r="F1765">
        <v>5686</v>
      </c>
      <c r="G1765">
        <v>0</v>
      </c>
      <c r="H1765">
        <v>0</v>
      </c>
      <c r="I1765" s="12">
        <v>43857</v>
      </c>
      <c r="J1765">
        <v>18</v>
      </c>
      <c r="K1765">
        <v>0</v>
      </c>
    </row>
    <row r="1766" spans="1:11" x14ac:dyDescent="0.25">
      <c r="A1766" t="s">
        <v>5</v>
      </c>
      <c r="B1766" t="s">
        <v>95</v>
      </c>
      <c r="C1766">
        <v>7100218787</v>
      </c>
      <c r="D1766" s="12">
        <v>44400</v>
      </c>
      <c r="E1766" s="12">
        <v>44430</v>
      </c>
      <c r="F1766">
        <v>6189</v>
      </c>
      <c r="G1766">
        <v>0</v>
      </c>
      <c r="H1766">
        <v>0</v>
      </c>
      <c r="I1766" s="12">
        <v>44418</v>
      </c>
      <c r="J1766">
        <v>18</v>
      </c>
      <c r="K1766">
        <v>0</v>
      </c>
    </row>
    <row r="1767" spans="1:11" x14ac:dyDescent="0.25">
      <c r="A1767" t="s">
        <v>3</v>
      </c>
      <c r="B1767" t="s">
        <v>59</v>
      </c>
      <c r="C1767">
        <v>4900239305</v>
      </c>
      <c r="D1767" s="12">
        <v>44333</v>
      </c>
      <c r="E1767" s="12">
        <v>44363</v>
      </c>
      <c r="F1767">
        <v>9888</v>
      </c>
      <c r="G1767">
        <v>1</v>
      </c>
      <c r="H1767">
        <v>0</v>
      </c>
      <c r="I1767" s="12">
        <v>44381</v>
      </c>
      <c r="J1767">
        <v>48</v>
      </c>
      <c r="K1767">
        <v>18</v>
      </c>
    </row>
    <row r="1768" spans="1:11" x14ac:dyDescent="0.25">
      <c r="A1768" t="s">
        <v>7</v>
      </c>
      <c r="B1768" t="s">
        <v>25</v>
      </c>
      <c r="C1768">
        <v>7108337906</v>
      </c>
      <c r="D1768" s="12">
        <v>44380</v>
      </c>
      <c r="E1768" s="12">
        <v>44410</v>
      </c>
      <c r="F1768">
        <v>1712</v>
      </c>
      <c r="G1768">
        <v>0</v>
      </c>
      <c r="H1768">
        <v>0</v>
      </c>
      <c r="I1768" s="12">
        <v>44409</v>
      </c>
      <c r="J1768">
        <v>29</v>
      </c>
      <c r="K1768">
        <v>0</v>
      </c>
    </row>
    <row r="1769" spans="1:11" x14ac:dyDescent="0.25">
      <c r="A1769" t="s">
        <v>6</v>
      </c>
      <c r="B1769" t="s">
        <v>47</v>
      </c>
      <c r="C1769">
        <v>7115348997</v>
      </c>
      <c r="D1769" s="12">
        <v>44523</v>
      </c>
      <c r="E1769" s="12">
        <v>44553</v>
      </c>
      <c r="F1769">
        <v>4747</v>
      </c>
      <c r="G1769">
        <v>0</v>
      </c>
      <c r="H1769">
        <v>0</v>
      </c>
      <c r="I1769" s="12">
        <v>44542</v>
      </c>
      <c r="J1769">
        <v>19</v>
      </c>
      <c r="K1769">
        <v>0</v>
      </c>
    </row>
    <row r="1770" spans="1:11" x14ac:dyDescent="0.25">
      <c r="A1770" t="s">
        <v>5</v>
      </c>
      <c r="B1770" t="s">
        <v>65</v>
      </c>
      <c r="C1770">
        <v>7117238418</v>
      </c>
      <c r="D1770" s="12">
        <v>43893</v>
      </c>
      <c r="E1770" s="12">
        <v>43923</v>
      </c>
      <c r="F1770">
        <v>3626</v>
      </c>
      <c r="G1770">
        <v>0</v>
      </c>
      <c r="H1770">
        <v>0</v>
      </c>
      <c r="I1770" s="12">
        <v>43918</v>
      </c>
      <c r="J1770">
        <v>25</v>
      </c>
      <c r="K1770">
        <v>0</v>
      </c>
    </row>
    <row r="1771" spans="1:11" x14ac:dyDescent="0.25">
      <c r="A1771" t="s">
        <v>3</v>
      </c>
      <c r="B1771" t="s">
        <v>96</v>
      </c>
      <c r="C1771">
        <v>7117316793</v>
      </c>
      <c r="D1771" s="12">
        <v>44152</v>
      </c>
      <c r="E1771" s="12">
        <v>44182</v>
      </c>
      <c r="F1771">
        <v>6217</v>
      </c>
      <c r="G1771">
        <v>0</v>
      </c>
      <c r="H1771">
        <v>0</v>
      </c>
      <c r="I1771" s="12">
        <v>44200</v>
      </c>
      <c r="J1771">
        <v>48</v>
      </c>
      <c r="K1771">
        <v>18</v>
      </c>
    </row>
    <row r="1772" spans="1:11" x14ac:dyDescent="0.25">
      <c r="A1772" t="s">
        <v>7</v>
      </c>
      <c r="B1772" t="s">
        <v>70</v>
      </c>
      <c r="C1772">
        <v>7127477711</v>
      </c>
      <c r="D1772" s="12">
        <v>44525</v>
      </c>
      <c r="E1772" s="12">
        <v>44555</v>
      </c>
      <c r="F1772">
        <v>4108</v>
      </c>
      <c r="G1772">
        <v>0</v>
      </c>
      <c r="H1772">
        <v>0</v>
      </c>
      <c r="I1772" s="12">
        <v>44563</v>
      </c>
      <c r="J1772">
        <v>38</v>
      </c>
      <c r="K1772">
        <v>8</v>
      </c>
    </row>
    <row r="1773" spans="1:11" x14ac:dyDescent="0.25">
      <c r="A1773" t="s">
        <v>5</v>
      </c>
      <c r="B1773" t="s">
        <v>49</v>
      </c>
      <c r="C1773">
        <v>7133128659</v>
      </c>
      <c r="D1773" s="12">
        <v>44448</v>
      </c>
      <c r="E1773" s="12">
        <v>44478</v>
      </c>
      <c r="F1773">
        <v>4852</v>
      </c>
      <c r="G1773">
        <v>0</v>
      </c>
      <c r="H1773">
        <v>0</v>
      </c>
      <c r="I1773" s="12">
        <v>44458</v>
      </c>
      <c r="J1773">
        <v>10</v>
      </c>
      <c r="K1773">
        <v>0</v>
      </c>
    </row>
    <row r="1774" spans="1:11" x14ac:dyDescent="0.25">
      <c r="A1774" t="s">
        <v>3</v>
      </c>
      <c r="B1774" t="s">
        <v>85</v>
      </c>
      <c r="C1774">
        <v>7138243506</v>
      </c>
      <c r="D1774" s="12">
        <v>43947</v>
      </c>
      <c r="E1774" s="12">
        <v>43977</v>
      </c>
      <c r="F1774">
        <v>9676</v>
      </c>
      <c r="G1774">
        <v>0</v>
      </c>
      <c r="H1774">
        <v>0</v>
      </c>
      <c r="I1774" s="12">
        <v>43975</v>
      </c>
      <c r="J1774">
        <v>28</v>
      </c>
      <c r="K1774">
        <v>0</v>
      </c>
    </row>
    <row r="1775" spans="1:11" x14ac:dyDescent="0.25">
      <c r="A1775" t="s">
        <v>6</v>
      </c>
      <c r="B1775" t="s">
        <v>83</v>
      </c>
      <c r="C1775">
        <v>7142055006</v>
      </c>
      <c r="D1775" s="12">
        <v>44262</v>
      </c>
      <c r="E1775" s="12">
        <v>44292</v>
      </c>
      <c r="F1775">
        <v>5660</v>
      </c>
      <c r="G1775">
        <v>1</v>
      </c>
      <c r="H1775">
        <v>0</v>
      </c>
      <c r="I1775" s="12">
        <v>44287</v>
      </c>
      <c r="J1775">
        <v>25</v>
      </c>
      <c r="K1775">
        <v>0</v>
      </c>
    </row>
    <row r="1776" spans="1:11" x14ac:dyDescent="0.25">
      <c r="A1776" t="s">
        <v>6</v>
      </c>
      <c r="B1776" t="s">
        <v>73</v>
      </c>
      <c r="C1776">
        <v>7152404667</v>
      </c>
      <c r="D1776" s="12">
        <v>44209</v>
      </c>
      <c r="E1776" s="12">
        <v>44239</v>
      </c>
      <c r="F1776">
        <v>5660</v>
      </c>
      <c r="G1776">
        <v>1</v>
      </c>
      <c r="H1776">
        <v>0</v>
      </c>
      <c r="I1776" s="12">
        <v>44236</v>
      </c>
      <c r="J1776">
        <v>27</v>
      </c>
      <c r="K1776">
        <v>0</v>
      </c>
    </row>
    <row r="1777" spans="1:11" x14ac:dyDescent="0.25">
      <c r="A1777" t="s">
        <v>7</v>
      </c>
      <c r="B1777" t="s">
        <v>64</v>
      </c>
      <c r="C1777">
        <v>7152757733</v>
      </c>
      <c r="D1777" s="12">
        <v>44151</v>
      </c>
      <c r="E1777" s="12">
        <v>44181</v>
      </c>
      <c r="F1777">
        <v>3939</v>
      </c>
      <c r="G1777">
        <v>1</v>
      </c>
      <c r="H1777">
        <v>0</v>
      </c>
      <c r="I1777" s="12">
        <v>44199</v>
      </c>
      <c r="J1777">
        <v>48</v>
      </c>
      <c r="K1777">
        <v>18</v>
      </c>
    </row>
    <row r="1778" spans="1:11" x14ac:dyDescent="0.25">
      <c r="A1778" t="s">
        <v>6</v>
      </c>
      <c r="B1778" t="s">
        <v>97</v>
      </c>
      <c r="C1778">
        <v>7152768721</v>
      </c>
      <c r="D1778" s="12">
        <v>44429</v>
      </c>
      <c r="E1778" s="12">
        <v>44459</v>
      </c>
      <c r="F1778">
        <v>8185</v>
      </c>
      <c r="G1778">
        <v>0</v>
      </c>
      <c r="H1778">
        <v>0</v>
      </c>
      <c r="I1778" s="12">
        <v>44447</v>
      </c>
      <c r="J1778">
        <v>18</v>
      </c>
      <c r="K1778">
        <v>0</v>
      </c>
    </row>
    <row r="1779" spans="1:11" x14ac:dyDescent="0.25">
      <c r="A1779" t="s">
        <v>6</v>
      </c>
      <c r="B1779" t="s">
        <v>83</v>
      </c>
      <c r="C1779">
        <v>7166848125</v>
      </c>
      <c r="D1779" s="12">
        <v>44464</v>
      </c>
      <c r="E1779" s="12">
        <v>44494</v>
      </c>
      <c r="F1779">
        <v>5245</v>
      </c>
      <c r="G1779">
        <v>0</v>
      </c>
      <c r="H1779">
        <v>0</v>
      </c>
      <c r="I1779" s="12">
        <v>44481</v>
      </c>
      <c r="J1779">
        <v>17</v>
      </c>
      <c r="K1779">
        <v>0</v>
      </c>
    </row>
    <row r="1780" spans="1:11" x14ac:dyDescent="0.25">
      <c r="A1780" t="s">
        <v>3</v>
      </c>
      <c r="B1780" t="s">
        <v>51</v>
      </c>
      <c r="C1780">
        <v>7167433652</v>
      </c>
      <c r="D1780" s="12">
        <v>43869</v>
      </c>
      <c r="E1780" s="12">
        <v>43899</v>
      </c>
      <c r="F1780">
        <v>4847</v>
      </c>
      <c r="G1780">
        <v>0</v>
      </c>
      <c r="H1780">
        <v>0</v>
      </c>
      <c r="I1780" s="12">
        <v>43908</v>
      </c>
      <c r="J1780">
        <v>39</v>
      </c>
      <c r="K1780">
        <v>9</v>
      </c>
    </row>
    <row r="1781" spans="1:11" x14ac:dyDescent="0.25">
      <c r="A1781" t="s">
        <v>7</v>
      </c>
      <c r="B1781" t="s">
        <v>108</v>
      </c>
      <c r="C1781">
        <v>7170674351</v>
      </c>
      <c r="D1781" s="12">
        <v>44448</v>
      </c>
      <c r="E1781" s="12">
        <v>44478</v>
      </c>
      <c r="F1781">
        <v>796</v>
      </c>
      <c r="G1781">
        <v>0</v>
      </c>
      <c r="H1781">
        <v>0</v>
      </c>
      <c r="I1781" s="12">
        <v>44461</v>
      </c>
      <c r="J1781">
        <v>13</v>
      </c>
      <c r="K1781">
        <v>0</v>
      </c>
    </row>
    <row r="1782" spans="1:11" x14ac:dyDescent="0.25">
      <c r="A1782" t="s">
        <v>5</v>
      </c>
      <c r="B1782" t="s">
        <v>39</v>
      </c>
      <c r="C1782">
        <v>7171739266</v>
      </c>
      <c r="D1782" s="12">
        <v>43875</v>
      </c>
      <c r="E1782" s="12">
        <v>43905</v>
      </c>
      <c r="F1782">
        <v>7647</v>
      </c>
      <c r="G1782">
        <v>0</v>
      </c>
      <c r="H1782">
        <v>0</v>
      </c>
      <c r="I1782" s="12">
        <v>43918</v>
      </c>
      <c r="J1782">
        <v>43</v>
      </c>
      <c r="K1782">
        <v>13</v>
      </c>
    </row>
    <row r="1783" spans="1:11" x14ac:dyDescent="0.25">
      <c r="A1783" t="s">
        <v>5</v>
      </c>
      <c r="B1783" t="s">
        <v>31</v>
      </c>
      <c r="C1783">
        <v>7175346419</v>
      </c>
      <c r="D1783" s="12">
        <v>43922</v>
      </c>
      <c r="E1783" s="12">
        <v>43952</v>
      </c>
      <c r="F1783">
        <v>10070</v>
      </c>
      <c r="G1783">
        <v>0</v>
      </c>
      <c r="H1783">
        <v>0</v>
      </c>
      <c r="I1783" s="12">
        <v>43937</v>
      </c>
      <c r="J1783">
        <v>15</v>
      </c>
      <c r="K1783">
        <v>0</v>
      </c>
    </row>
    <row r="1784" spans="1:11" x14ac:dyDescent="0.25">
      <c r="A1784" t="s">
        <v>4</v>
      </c>
      <c r="B1784" t="s">
        <v>37</v>
      </c>
      <c r="C1784">
        <v>7176685266</v>
      </c>
      <c r="D1784" s="12">
        <v>43900</v>
      </c>
      <c r="E1784" s="12">
        <v>43930</v>
      </c>
      <c r="F1784">
        <v>7599</v>
      </c>
      <c r="G1784">
        <v>0</v>
      </c>
      <c r="H1784">
        <v>0</v>
      </c>
      <c r="I1784" s="12">
        <v>43922</v>
      </c>
      <c r="J1784">
        <v>22</v>
      </c>
      <c r="K1784">
        <v>0</v>
      </c>
    </row>
    <row r="1785" spans="1:11" x14ac:dyDescent="0.25">
      <c r="A1785" t="s">
        <v>7</v>
      </c>
      <c r="B1785" t="s">
        <v>114</v>
      </c>
      <c r="C1785">
        <v>7186710473</v>
      </c>
      <c r="D1785" s="12">
        <v>44283</v>
      </c>
      <c r="E1785" s="12">
        <v>44313</v>
      </c>
      <c r="F1785">
        <v>5557</v>
      </c>
      <c r="G1785">
        <v>0</v>
      </c>
      <c r="H1785">
        <v>0</v>
      </c>
      <c r="I1785" s="12">
        <v>44305</v>
      </c>
      <c r="J1785">
        <v>22</v>
      </c>
      <c r="K1785">
        <v>0</v>
      </c>
    </row>
    <row r="1786" spans="1:11" x14ac:dyDescent="0.25">
      <c r="A1786" t="s">
        <v>3</v>
      </c>
      <c r="B1786" t="s">
        <v>32</v>
      </c>
      <c r="C1786">
        <v>7190128567</v>
      </c>
      <c r="D1786" s="12">
        <v>44194</v>
      </c>
      <c r="E1786" s="12">
        <v>44224</v>
      </c>
      <c r="F1786">
        <v>8393</v>
      </c>
      <c r="G1786">
        <v>0</v>
      </c>
      <c r="H1786">
        <v>0</v>
      </c>
      <c r="I1786" s="12">
        <v>44214</v>
      </c>
      <c r="J1786">
        <v>20</v>
      </c>
      <c r="K1786">
        <v>0</v>
      </c>
    </row>
    <row r="1787" spans="1:11" x14ac:dyDescent="0.25">
      <c r="A1787" t="s">
        <v>5</v>
      </c>
      <c r="B1787" t="s">
        <v>54</v>
      </c>
      <c r="C1787">
        <v>7197069769</v>
      </c>
      <c r="D1787" s="12">
        <v>43888</v>
      </c>
      <c r="E1787" s="12">
        <v>43918</v>
      </c>
      <c r="F1787">
        <v>4875</v>
      </c>
      <c r="G1787">
        <v>0</v>
      </c>
      <c r="H1787">
        <v>0</v>
      </c>
      <c r="I1787" s="12">
        <v>43909</v>
      </c>
      <c r="J1787">
        <v>21</v>
      </c>
      <c r="K1787">
        <v>0</v>
      </c>
    </row>
    <row r="1788" spans="1:11" x14ac:dyDescent="0.25">
      <c r="A1788" t="s">
        <v>6</v>
      </c>
      <c r="B1788" t="s">
        <v>58</v>
      </c>
      <c r="C1788">
        <v>7197991217</v>
      </c>
      <c r="D1788" s="12">
        <v>44281</v>
      </c>
      <c r="E1788" s="12">
        <v>44311</v>
      </c>
      <c r="F1788">
        <v>4898</v>
      </c>
      <c r="G1788">
        <v>0</v>
      </c>
      <c r="H1788">
        <v>0</v>
      </c>
      <c r="I1788" s="12">
        <v>44307</v>
      </c>
      <c r="J1788">
        <v>26</v>
      </c>
      <c r="K1788">
        <v>0</v>
      </c>
    </row>
    <row r="1789" spans="1:11" x14ac:dyDescent="0.25">
      <c r="A1789" t="s">
        <v>4</v>
      </c>
      <c r="B1789" t="s">
        <v>40</v>
      </c>
      <c r="C1789">
        <v>7200684326</v>
      </c>
      <c r="D1789" s="12">
        <v>44490</v>
      </c>
      <c r="E1789" s="12">
        <v>44520</v>
      </c>
      <c r="F1789">
        <v>5521</v>
      </c>
      <c r="G1789">
        <v>0</v>
      </c>
      <c r="H1789">
        <v>0</v>
      </c>
      <c r="I1789" s="12">
        <v>44506</v>
      </c>
      <c r="J1789">
        <v>16</v>
      </c>
      <c r="K1789">
        <v>0</v>
      </c>
    </row>
    <row r="1790" spans="1:11" x14ac:dyDescent="0.25">
      <c r="A1790" t="s">
        <v>6</v>
      </c>
      <c r="B1790" t="s">
        <v>104</v>
      </c>
      <c r="C1790">
        <v>7203564937</v>
      </c>
      <c r="D1790" s="12">
        <v>44521</v>
      </c>
      <c r="E1790" s="12">
        <v>44551</v>
      </c>
      <c r="F1790">
        <v>9248</v>
      </c>
      <c r="G1790">
        <v>0</v>
      </c>
      <c r="H1790">
        <v>0</v>
      </c>
      <c r="I1790" s="12">
        <v>44542</v>
      </c>
      <c r="J1790">
        <v>21</v>
      </c>
      <c r="K1790">
        <v>0</v>
      </c>
    </row>
    <row r="1791" spans="1:11" x14ac:dyDescent="0.25">
      <c r="A1791" t="s">
        <v>5</v>
      </c>
      <c r="B1791" t="s">
        <v>65</v>
      </c>
      <c r="C1791">
        <v>7210230347</v>
      </c>
      <c r="D1791" s="12">
        <v>43992</v>
      </c>
      <c r="E1791" s="12">
        <v>44022</v>
      </c>
      <c r="F1791">
        <v>4389</v>
      </c>
      <c r="G1791">
        <v>1</v>
      </c>
      <c r="H1791">
        <v>0</v>
      </c>
      <c r="I1791" s="12">
        <v>44024</v>
      </c>
      <c r="J1791">
        <v>32</v>
      </c>
      <c r="K1791">
        <v>2</v>
      </c>
    </row>
    <row r="1792" spans="1:11" x14ac:dyDescent="0.25">
      <c r="A1792" t="s">
        <v>4</v>
      </c>
      <c r="B1792" t="s">
        <v>33</v>
      </c>
      <c r="C1792">
        <v>7211101726</v>
      </c>
      <c r="D1792" s="12">
        <v>44071</v>
      </c>
      <c r="E1792" s="12">
        <v>44101</v>
      </c>
      <c r="F1792">
        <v>7943</v>
      </c>
      <c r="G1792">
        <v>1</v>
      </c>
      <c r="H1792">
        <v>1</v>
      </c>
      <c r="I1792" s="12">
        <v>44086</v>
      </c>
      <c r="J1792">
        <v>15</v>
      </c>
      <c r="K1792">
        <v>0</v>
      </c>
    </row>
    <row r="1793" spans="1:11" x14ac:dyDescent="0.25">
      <c r="A1793" t="s">
        <v>5</v>
      </c>
      <c r="B1793" t="s">
        <v>116</v>
      </c>
      <c r="C1793">
        <v>7214076449</v>
      </c>
      <c r="D1793" s="12">
        <v>43998</v>
      </c>
      <c r="E1793" s="12">
        <v>44028</v>
      </c>
      <c r="F1793">
        <v>6447</v>
      </c>
      <c r="G1793">
        <v>1</v>
      </c>
      <c r="H1793">
        <v>0</v>
      </c>
      <c r="I1793" s="12">
        <v>44016</v>
      </c>
      <c r="J1793">
        <v>18</v>
      </c>
      <c r="K1793">
        <v>0</v>
      </c>
    </row>
    <row r="1794" spans="1:11" x14ac:dyDescent="0.25">
      <c r="A1794" t="s">
        <v>4</v>
      </c>
      <c r="B1794" t="s">
        <v>102</v>
      </c>
      <c r="C1794">
        <v>7214943606</v>
      </c>
      <c r="D1794" s="12">
        <v>43942</v>
      </c>
      <c r="E1794" s="12">
        <v>43972</v>
      </c>
      <c r="F1794">
        <v>8836</v>
      </c>
      <c r="G1794">
        <v>1</v>
      </c>
      <c r="H1794">
        <v>0</v>
      </c>
      <c r="I1794" s="12">
        <v>43994</v>
      </c>
      <c r="J1794">
        <v>52</v>
      </c>
      <c r="K1794">
        <v>22</v>
      </c>
    </row>
    <row r="1795" spans="1:11" x14ac:dyDescent="0.25">
      <c r="A1795" t="s">
        <v>7</v>
      </c>
      <c r="B1795" t="s">
        <v>91</v>
      </c>
      <c r="C1795">
        <v>7217104959</v>
      </c>
      <c r="D1795" s="12">
        <v>43931</v>
      </c>
      <c r="E1795" s="12">
        <v>43961</v>
      </c>
      <c r="F1795">
        <v>2099</v>
      </c>
      <c r="G1795">
        <v>1</v>
      </c>
      <c r="H1795">
        <v>0</v>
      </c>
      <c r="I1795" s="12">
        <v>43971</v>
      </c>
      <c r="J1795">
        <v>40</v>
      </c>
      <c r="K1795">
        <v>10</v>
      </c>
    </row>
    <row r="1796" spans="1:11" x14ac:dyDescent="0.25">
      <c r="A1796" t="s">
        <v>5</v>
      </c>
      <c r="B1796" t="s">
        <v>18</v>
      </c>
      <c r="C1796">
        <v>7218524698</v>
      </c>
      <c r="D1796" s="12">
        <v>43907</v>
      </c>
      <c r="E1796" s="12">
        <v>43937</v>
      </c>
      <c r="F1796">
        <v>8015</v>
      </c>
      <c r="G1796">
        <v>0</v>
      </c>
      <c r="H1796">
        <v>0</v>
      </c>
      <c r="I1796" s="12">
        <v>43913</v>
      </c>
      <c r="J1796">
        <v>6</v>
      </c>
      <c r="K1796">
        <v>0</v>
      </c>
    </row>
    <row r="1797" spans="1:11" x14ac:dyDescent="0.25">
      <c r="A1797" t="s">
        <v>6</v>
      </c>
      <c r="B1797" t="s">
        <v>58</v>
      </c>
      <c r="C1797">
        <v>7218542419</v>
      </c>
      <c r="D1797" s="12">
        <v>44119</v>
      </c>
      <c r="E1797" s="12">
        <v>44149</v>
      </c>
      <c r="F1797">
        <v>4664</v>
      </c>
      <c r="G1797">
        <v>0</v>
      </c>
      <c r="H1797">
        <v>0</v>
      </c>
      <c r="I1797" s="12">
        <v>44143</v>
      </c>
      <c r="J1797">
        <v>24</v>
      </c>
      <c r="K1797">
        <v>0</v>
      </c>
    </row>
    <row r="1798" spans="1:11" x14ac:dyDescent="0.25">
      <c r="A1798" t="s">
        <v>3</v>
      </c>
      <c r="B1798" t="s">
        <v>75</v>
      </c>
      <c r="C1798">
        <v>1933976534</v>
      </c>
      <c r="D1798" s="12">
        <v>44335</v>
      </c>
      <c r="E1798" s="12">
        <v>44365</v>
      </c>
      <c r="F1798">
        <v>5999</v>
      </c>
      <c r="G1798">
        <v>1</v>
      </c>
      <c r="H1798">
        <v>1</v>
      </c>
      <c r="I1798" s="12">
        <v>44364</v>
      </c>
      <c r="J1798">
        <v>29</v>
      </c>
      <c r="K1798">
        <v>0</v>
      </c>
    </row>
    <row r="1799" spans="1:11" x14ac:dyDescent="0.25">
      <c r="A1799" t="s">
        <v>5</v>
      </c>
      <c r="B1799" t="s">
        <v>50</v>
      </c>
      <c r="C1799">
        <v>7237340902</v>
      </c>
      <c r="D1799" s="12">
        <v>43864</v>
      </c>
      <c r="E1799" s="12">
        <v>43894</v>
      </c>
      <c r="F1799">
        <v>6848</v>
      </c>
      <c r="G1799">
        <v>0</v>
      </c>
      <c r="H1799">
        <v>0</v>
      </c>
      <c r="I1799" s="12">
        <v>43895</v>
      </c>
      <c r="J1799">
        <v>31</v>
      </c>
      <c r="K1799">
        <v>1</v>
      </c>
    </row>
    <row r="1800" spans="1:11" x14ac:dyDescent="0.25">
      <c r="A1800" t="s">
        <v>5</v>
      </c>
      <c r="B1800" t="s">
        <v>49</v>
      </c>
      <c r="C1800">
        <v>7244293293</v>
      </c>
      <c r="D1800" s="12">
        <v>44120</v>
      </c>
      <c r="E1800" s="12">
        <v>44150</v>
      </c>
      <c r="F1800">
        <v>6958</v>
      </c>
      <c r="G1800">
        <v>0</v>
      </c>
      <c r="H1800">
        <v>0</v>
      </c>
      <c r="I1800" s="12">
        <v>44134</v>
      </c>
      <c r="J1800">
        <v>14</v>
      </c>
      <c r="K1800">
        <v>0</v>
      </c>
    </row>
    <row r="1801" spans="1:11" x14ac:dyDescent="0.25">
      <c r="A1801" t="s">
        <v>3</v>
      </c>
      <c r="B1801" t="s">
        <v>27</v>
      </c>
      <c r="C1801">
        <v>321937283</v>
      </c>
      <c r="D1801" s="12">
        <v>44341</v>
      </c>
      <c r="E1801" s="12">
        <v>44371</v>
      </c>
      <c r="F1801">
        <v>7285</v>
      </c>
      <c r="G1801">
        <v>1</v>
      </c>
      <c r="H1801">
        <v>0</v>
      </c>
      <c r="I1801" s="12">
        <v>44355</v>
      </c>
      <c r="J1801">
        <v>14</v>
      </c>
      <c r="K1801">
        <v>0</v>
      </c>
    </row>
    <row r="1802" spans="1:11" x14ac:dyDescent="0.25">
      <c r="A1802" t="s">
        <v>7</v>
      </c>
      <c r="B1802" t="s">
        <v>82</v>
      </c>
      <c r="C1802">
        <v>7254664069</v>
      </c>
      <c r="D1802" s="12">
        <v>44038</v>
      </c>
      <c r="E1802" s="12">
        <v>44068</v>
      </c>
      <c r="F1802">
        <v>1336</v>
      </c>
      <c r="G1802">
        <v>0</v>
      </c>
      <c r="H1802">
        <v>0</v>
      </c>
      <c r="I1802" s="12">
        <v>44049</v>
      </c>
      <c r="J1802">
        <v>11</v>
      </c>
      <c r="K1802">
        <v>0</v>
      </c>
    </row>
    <row r="1803" spans="1:11" x14ac:dyDescent="0.25">
      <c r="A1803" t="s">
        <v>6</v>
      </c>
      <c r="B1803" t="s">
        <v>100</v>
      </c>
      <c r="C1803">
        <v>7259837539</v>
      </c>
      <c r="D1803" s="12">
        <v>43934</v>
      </c>
      <c r="E1803" s="12">
        <v>43964</v>
      </c>
      <c r="F1803">
        <v>6729</v>
      </c>
      <c r="G1803">
        <v>0</v>
      </c>
      <c r="H1803">
        <v>0</v>
      </c>
      <c r="I1803" s="12">
        <v>43963</v>
      </c>
      <c r="J1803">
        <v>29</v>
      </c>
      <c r="K1803">
        <v>0</v>
      </c>
    </row>
    <row r="1804" spans="1:11" x14ac:dyDescent="0.25">
      <c r="A1804" t="s">
        <v>6</v>
      </c>
      <c r="B1804" t="s">
        <v>79</v>
      </c>
      <c r="C1804">
        <v>7270249713</v>
      </c>
      <c r="D1804" s="12">
        <v>44047</v>
      </c>
      <c r="E1804" s="12">
        <v>44077</v>
      </c>
      <c r="F1804">
        <v>8683</v>
      </c>
      <c r="G1804">
        <v>0</v>
      </c>
      <c r="H1804">
        <v>0</v>
      </c>
      <c r="I1804" s="12">
        <v>44080</v>
      </c>
      <c r="J1804">
        <v>33</v>
      </c>
      <c r="K1804">
        <v>3</v>
      </c>
    </row>
    <row r="1805" spans="1:11" x14ac:dyDescent="0.25">
      <c r="A1805" t="s">
        <v>3</v>
      </c>
      <c r="B1805" t="s">
        <v>69</v>
      </c>
      <c r="C1805">
        <v>5493577724</v>
      </c>
      <c r="D1805" s="12">
        <v>44341</v>
      </c>
      <c r="E1805" s="12">
        <v>44371</v>
      </c>
      <c r="F1805">
        <v>10981</v>
      </c>
      <c r="G1805">
        <v>1</v>
      </c>
      <c r="H1805">
        <v>1</v>
      </c>
      <c r="I1805" s="12">
        <v>44365</v>
      </c>
      <c r="J1805">
        <v>24</v>
      </c>
      <c r="K1805">
        <v>0</v>
      </c>
    </row>
    <row r="1806" spans="1:11" x14ac:dyDescent="0.25">
      <c r="A1806" t="s">
        <v>5</v>
      </c>
      <c r="B1806" t="s">
        <v>106</v>
      </c>
      <c r="C1806">
        <v>7282316945</v>
      </c>
      <c r="D1806" s="12">
        <v>44321</v>
      </c>
      <c r="E1806" s="12">
        <v>44351</v>
      </c>
      <c r="F1806">
        <v>7470</v>
      </c>
      <c r="G1806">
        <v>0</v>
      </c>
      <c r="H1806">
        <v>0</v>
      </c>
      <c r="I1806" s="12">
        <v>44357</v>
      </c>
      <c r="J1806">
        <v>36</v>
      </c>
      <c r="K1806">
        <v>6</v>
      </c>
    </row>
    <row r="1807" spans="1:11" x14ac:dyDescent="0.25">
      <c r="A1807" t="s">
        <v>5</v>
      </c>
      <c r="B1807" t="s">
        <v>14</v>
      </c>
      <c r="C1807">
        <v>7285560671</v>
      </c>
      <c r="D1807" s="12">
        <v>44424</v>
      </c>
      <c r="E1807" s="12">
        <v>44454</v>
      </c>
      <c r="F1807">
        <v>7090</v>
      </c>
      <c r="G1807">
        <v>0</v>
      </c>
      <c r="H1807">
        <v>0</v>
      </c>
      <c r="I1807" s="12">
        <v>44439</v>
      </c>
      <c r="J1807">
        <v>15</v>
      </c>
      <c r="K1807">
        <v>0</v>
      </c>
    </row>
    <row r="1808" spans="1:11" x14ac:dyDescent="0.25">
      <c r="A1808" t="s">
        <v>6</v>
      </c>
      <c r="B1808" t="s">
        <v>24</v>
      </c>
      <c r="C1808">
        <v>7295000938</v>
      </c>
      <c r="D1808" s="12">
        <v>44457</v>
      </c>
      <c r="E1808" s="12">
        <v>44487</v>
      </c>
      <c r="F1808">
        <v>5865</v>
      </c>
      <c r="G1808">
        <v>0</v>
      </c>
      <c r="H1808">
        <v>0</v>
      </c>
      <c r="I1808" s="12">
        <v>44498</v>
      </c>
      <c r="J1808">
        <v>41</v>
      </c>
      <c r="K1808">
        <v>11</v>
      </c>
    </row>
    <row r="1809" spans="1:11" x14ac:dyDescent="0.25">
      <c r="A1809" t="s">
        <v>7</v>
      </c>
      <c r="B1809" t="s">
        <v>82</v>
      </c>
      <c r="C1809">
        <v>7296232451</v>
      </c>
      <c r="D1809" s="12">
        <v>44236</v>
      </c>
      <c r="E1809" s="12">
        <v>44266</v>
      </c>
      <c r="F1809">
        <v>4052</v>
      </c>
      <c r="G1809">
        <v>0</v>
      </c>
      <c r="H1809">
        <v>0</v>
      </c>
      <c r="I1809" s="12">
        <v>44244</v>
      </c>
      <c r="J1809">
        <v>8</v>
      </c>
      <c r="K1809">
        <v>0</v>
      </c>
    </row>
    <row r="1810" spans="1:11" x14ac:dyDescent="0.25">
      <c r="A1810" t="s">
        <v>6</v>
      </c>
      <c r="B1810" t="s">
        <v>87</v>
      </c>
      <c r="C1810">
        <v>7298116315</v>
      </c>
      <c r="D1810" s="12">
        <v>43858</v>
      </c>
      <c r="E1810" s="12">
        <v>43888</v>
      </c>
      <c r="F1810">
        <v>6017</v>
      </c>
      <c r="G1810">
        <v>0</v>
      </c>
      <c r="H1810">
        <v>0</v>
      </c>
      <c r="I1810" s="12">
        <v>43869</v>
      </c>
      <c r="J1810">
        <v>11</v>
      </c>
      <c r="K1810">
        <v>0</v>
      </c>
    </row>
    <row r="1811" spans="1:11" x14ac:dyDescent="0.25">
      <c r="A1811" t="s">
        <v>5</v>
      </c>
      <c r="B1811" t="s">
        <v>50</v>
      </c>
      <c r="C1811">
        <v>7303916505</v>
      </c>
      <c r="D1811" s="12">
        <v>43861</v>
      </c>
      <c r="E1811" s="12">
        <v>43891</v>
      </c>
      <c r="F1811">
        <v>6955</v>
      </c>
      <c r="G1811">
        <v>0</v>
      </c>
      <c r="H1811">
        <v>0</v>
      </c>
      <c r="I1811" s="12">
        <v>43889</v>
      </c>
      <c r="J1811">
        <v>28</v>
      </c>
      <c r="K1811">
        <v>0</v>
      </c>
    </row>
    <row r="1812" spans="1:11" x14ac:dyDescent="0.25">
      <c r="A1812" t="s">
        <v>4</v>
      </c>
      <c r="B1812" t="s">
        <v>42</v>
      </c>
      <c r="C1812">
        <v>7310206701</v>
      </c>
      <c r="D1812" s="12">
        <v>44394</v>
      </c>
      <c r="E1812" s="12">
        <v>44424</v>
      </c>
      <c r="F1812">
        <v>3621</v>
      </c>
      <c r="G1812">
        <v>1</v>
      </c>
      <c r="H1812">
        <v>0</v>
      </c>
      <c r="I1812" s="12">
        <v>44436</v>
      </c>
      <c r="J1812">
        <v>42</v>
      </c>
      <c r="K1812">
        <v>12</v>
      </c>
    </row>
    <row r="1813" spans="1:11" x14ac:dyDescent="0.25">
      <c r="A1813" t="s">
        <v>5</v>
      </c>
      <c r="B1813" t="s">
        <v>31</v>
      </c>
      <c r="C1813">
        <v>7314902402</v>
      </c>
      <c r="D1813" s="12">
        <v>44389</v>
      </c>
      <c r="E1813" s="12">
        <v>44419</v>
      </c>
      <c r="F1813">
        <v>7196</v>
      </c>
      <c r="G1813">
        <v>0</v>
      </c>
      <c r="H1813">
        <v>0</v>
      </c>
      <c r="I1813" s="12">
        <v>44391</v>
      </c>
      <c r="J1813">
        <v>2</v>
      </c>
      <c r="K1813">
        <v>0</v>
      </c>
    </row>
    <row r="1814" spans="1:11" x14ac:dyDescent="0.25">
      <c r="A1814" t="s">
        <v>6</v>
      </c>
      <c r="B1814" t="s">
        <v>89</v>
      </c>
      <c r="C1814">
        <v>7314906808</v>
      </c>
      <c r="D1814" s="12">
        <v>43931</v>
      </c>
      <c r="E1814" s="12">
        <v>43961</v>
      </c>
      <c r="F1814">
        <v>6035</v>
      </c>
      <c r="G1814">
        <v>0</v>
      </c>
      <c r="H1814">
        <v>0</v>
      </c>
      <c r="I1814" s="12">
        <v>43954</v>
      </c>
      <c r="J1814">
        <v>23</v>
      </c>
      <c r="K1814">
        <v>0</v>
      </c>
    </row>
    <row r="1815" spans="1:11" x14ac:dyDescent="0.25">
      <c r="A1815" t="s">
        <v>6</v>
      </c>
      <c r="B1815" t="s">
        <v>101</v>
      </c>
      <c r="C1815">
        <v>7329436593</v>
      </c>
      <c r="D1815" s="12">
        <v>44463</v>
      </c>
      <c r="E1815" s="12">
        <v>44493</v>
      </c>
      <c r="F1815">
        <v>4371</v>
      </c>
      <c r="G1815">
        <v>0</v>
      </c>
      <c r="H1815">
        <v>0</v>
      </c>
      <c r="I1815" s="12">
        <v>44475</v>
      </c>
      <c r="J1815">
        <v>12</v>
      </c>
      <c r="K1815">
        <v>0</v>
      </c>
    </row>
    <row r="1816" spans="1:11" x14ac:dyDescent="0.25">
      <c r="A1816" t="s">
        <v>5</v>
      </c>
      <c r="B1816" t="s">
        <v>38</v>
      </c>
      <c r="C1816">
        <v>7332034292</v>
      </c>
      <c r="D1816" s="12">
        <v>44359</v>
      </c>
      <c r="E1816" s="12">
        <v>44389</v>
      </c>
      <c r="F1816">
        <v>5353</v>
      </c>
      <c r="G1816">
        <v>0</v>
      </c>
      <c r="H1816">
        <v>0</v>
      </c>
      <c r="I1816" s="12">
        <v>44377</v>
      </c>
      <c r="J1816">
        <v>18</v>
      </c>
      <c r="K1816">
        <v>0</v>
      </c>
    </row>
    <row r="1817" spans="1:11" x14ac:dyDescent="0.25">
      <c r="A1817" t="s">
        <v>3</v>
      </c>
      <c r="B1817" t="s">
        <v>32</v>
      </c>
      <c r="C1817">
        <v>7336219886</v>
      </c>
      <c r="D1817" s="12">
        <v>44369</v>
      </c>
      <c r="E1817" s="12">
        <v>44399</v>
      </c>
      <c r="F1817">
        <v>6294</v>
      </c>
      <c r="G1817">
        <v>0</v>
      </c>
      <c r="H1817">
        <v>0</v>
      </c>
      <c r="I1817" s="12">
        <v>44399</v>
      </c>
      <c r="J1817">
        <v>30</v>
      </c>
      <c r="K1817">
        <v>0</v>
      </c>
    </row>
    <row r="1818" spans="1:11" x14ac:dyDescent="0.25">
      <c r="A1818" t="s">
        <v>6</v>
      </c>
      <c r="B1818" t="s">
        <v>73</v>
      </c>
      <c r="C1818">
        <v>7344346525</v>
      </c>
      <c r="D1818" s="12">
        <v>43926</v>
      </c>
      <c r="E1818" s="12">
        <v>43956</v>
      </c>
      <c r="F1818">
        <v>2353</v>
      </c>
      <c r="G1818">
        <v>0</v>
      </c>
      <c r="H1818">
        <v>0</v>
      </c>
      <c r="I1818" s="12">
        <v>43944</v>
      </c>
      <c r="J1818">
        <v>18</v>
      </c>
      <c r="K1818">
        <v>0</v>
      </c>
    </row>
    <row r="1819" spans="1:11" x14ac:dyDescent="0.25">
      <c r="A1819" t="s">
        <v>6</v>
      </c>
      <c r="B1819" t="s">
        <v>90</v>
      </c>
      <c r="C1819">
        <v>7356874575</v>
      </c>
      <c r="D1819" s="12">
        <v>44394</v>
      </c>
      <c r="E1819" s="12">
        <v>44424</v>
      </c>
      <c r="F1819">
        <v>5673</v>
      </c>
      <c r="G1819">
        <v>0</v>
      </c>
      <c r="H1819">
        <v>0</v>
      </c>
      <c r="I1819" s="12">
        <v>44438</v>
      </c>
      <c r="J1819">
        <v>44</v>
      </c>
      <c r="K1819">
        <v>14</v>
      </c>
    </row>
    <row r="1820" spans="1:11" x14ac:dyDescent="0.25">
      <c r="A1820" t="s">
        <v>6</v>
      </c>
      <c r="B1820" t="s">
        <v>90</v>
      </c>
      <c r="C1820">
        <v>7358381863</v>
      </c>
      <c r="D1820" s="12">
        <v>44001</v>
      </c>
      <c r="E1820" s="12">
        <v>44031</v>
      </c>
      <c r="F1820">
        <v>6046</v>
      </c>
      <c r="G1820">
        <v>0</v>
      </c>
      <c r="H1820">
        <v>0</v>
      </c>
      <c r="I1820" s="12">
        <v>44041</v>
      </c>
      <c r="J1820">
        <v>40</v>
      </c>
      <c r="K1820">
        <v>10</v>
      </c>
    </row>
    <row r="1821" spans="1:11" x14ac:dyDescent="0.25">
      <c r="A1821" t="s">
        <v>7</v>
      </c>
      <c r="B1821" t="s">
        <v>82</v>
      </c>
      <c r="C1821">
        <v>7361584692</v>
      </c>
      <c r="D1821" s="12">
        <v>44162</v>
      </c>
      <c r="E1821" s="12">
        <v>44192</v>
      </c>
      <c r="F1821">
        <v>3549</v>
      </c>
      <c r="G1821">
        <v>0</v>
      </c>
      <c r="H1821">
        <v>0</v>
      </c>
      <c r="I1821" s="12">
        <v>44176</v>
      </c>
      <c r="J1821">
        <v>14</v>
      </c>
      <c r="K1821">
        <v>0</v>
      </c>
    </row>
    <row r="1822" spans="1:11" x14ac:dyDescent="0.25">
      <c r="A1822" t="s">
        <v>6</v>
      </c>
      <c r="B1822" t="s">
        <v>23</v>
      </c>
      <c r="C1822">
        <v>7364920654</v>
      </c>
      <c r="D1822" s="12">
        <v>44105</v>
      </c>
      <c r="E1822" s="12">
        <v>44135</v>
      </c>
      <c r="F1822">
        <v>5819</v>
      </c>
      <c r="G1822">
        <v>1</v>
      </c>
      <c r="H1822">
        <v>0</v>
      </c>
      <c r="I1822" s="12">
        <v>44156</v>
      </c>
      <c r="J1822">
        <v>51</v>
      </c>
      <c r="K1822">
        <v>21</v>
      </c>
    </row>
    <row r="1823" spans="1:11" x14ac:dyDescent="0.25">
      <c r="A1823" t="s">
        <v>7</v>
      </c>
      <c r="B1823" t="s">
        <v>43</v>
      </c>
      <c r="C1823">
        <v>7365861488</v>
      </c>
      <c r="D1823" s="12">
        <v>44474</v>
      </c>
      <c r="E1823" s="12">
        <v>44504</v>
      </c>
      <c r="F1823">
        <v>9142</v>
      </c>
      <c r="G1823">
        <v>0</v>
      </c>
      <c r="H1823">
        <v>0</v>
      </c>
      <c r="I1823" s="12">
        <v>44477</v>
      </c>
      <c r="J1823">
        <v>3</v>
      </c>
      <c r="K1823">
        <v>0</v>
      </c>
    </row>
    <row r="1824" spans="1:11" x14ac:dyDescent="0.25">
      <c r="A1824" t="s">
        <v>3</v>
      </c>
      <c r="B1824" t="s">
        <v>56</v>
      </c>
      <c r="C1824">
        <v>4965519306</v>
      </c>
      <c r="D1824" s="12">
        <v>44342</v>
      </c>
      <c r="E1824" s="12">
        <v>44372</v>
      </c>
      <c r="F1824">
        <v>5656</v>
      </c>
      <c r="G1824">
        <v>1</v>
      </c>
      <c r="H1824">
        <v>1</v>
      </c>
      <c r="I1824" s="12">
        <v>44353</v>
      </c>
      <c r="J1824">
        <v>11</v>
      </c>
      <c r="K1824">
        <v>0</v>
      </c>
    </row>
    <row r="1825" spans="1:11" x14ac:dyDescent="0.25">
      <c r="A1825" t="s">
        <v>4</v>
      </c>
      <c r="B1825" t="s">
        <v>33</v>
      </c>
      <c r="C1825">
        <v>7372190093</v>
      </c>
      <c r="D1825" s="12">
        <v>43996</v>
      </c>
      <c r="E1825" s="12">
        <v>44026</v>
      </c>
      <c r="F1825">
        <v>5063</v>
      </c>
      <c r="G1825">
        <v>1</v>
      </c>
      <c r="H1825">
        <v>0</v>
      </c>
      <c r="I1825" s="12">
        <v>44014</v>
      </c>
      <c r="J1825">
        <v>18</v>
      </c>
      <c r="K1825">
        <v>0</v>
      </c>
    </row>
    <row r="1826" spans="1:11" x14ac:dyDescent="0.25">
      <c r="A1826" t="s">
        <v>6</v>
      </c>
      <c r="B1826" t="s">
        <v>23</v>
      </c>
      <c r="C1826">
        <v>7372412216</v>
      </c>
      <c r="D1826" s="12">
        <v>44102</v>
      </c>
      <c r="E1826" s="12">
        <v>44132</v>
      </c>
      <c r="F1826">
        <v>9057</v>
      </c>
      <c r="G1826">
        <v>0</v>
      </c>
      <c r="H1826">
        <v>0</v>
      </c>
      <c r="I1826" s="12">
        <v>44137</v>
      </c>
      <c r="J1826">
        <v>35</v>
      </c>
      <c r="K1826">
        <v>5</v>
      </c>
    </row>
    <row r="1827" spans="1:11" x14ac:dyDescent="0.25">
      <c r="A1827" t="s">
        <v>5</v>
      </c>
      <c r="B1827" t="s">
        <v>39</v>
      </c>
      <c r="C1827">
        <v>7373872006</v>
      </c>
      <c r="D1827" s="12">
        <v>44125</v>
      </c>
      <c r="E1827" s="12">
        <v>44155</v>
      </c>
      <c r="F1827">
        <v>7012</v>
      </c>
      <c r="G1827">
        <v>0</v>
      </c>
      <c r="H1827">
        <v>0</v>
      </c>
      <c r="I1827" s="12">
        <v>44157</v>
      </c>
      <c r="J1827">
        <v>32</v>
      </c>
      <c r="K1827">
        <v>2</v>
      </c>
    </row>
    <row r="1828" spans="1:11" x14ac:dyDescent="0.25">
      <c r="A1828" t="s">
        <v>3</v>
      </c>
      <c r="B1828" t="s">
        <v>71</v>
      </c>
      <c r="C1828">
        <v>7379159223</v>
      </c>
      <c r="D1828" s="12">
        <v>44228</v>
      </c>
      <c r="E1828" s="12">
        <v>44258</v>
      </c>
      <c r="F1828">
        <v>5500</v>
      </c>
      <c r="G1828">
        <v>0</v>
      </c>
      <c r="H1828">
        <v>0</v>
      </c>
      <c r="I1828" s="12">
        <v>44249</v>
      </c>
      <c r="J1828">
        <v>21</v>
      </c>
      <c r="K1828">
        <v>0</v>
      </c>
    </row>
    <row r="1829" spans="1:11" x14ac:dyDescent="0.25">
      <c r="A1829" t="s">
        <v>3</v>
      </c>
      <c r="B1829" t="s">
        <v>71</v>
      </c>
      <c r="C1829">
        <v>7394801898</v>
      </c>
      <c r="D1829" s="12">
        <v>44343</v>
      </c>
      <c r="E1829" s="12">
        <v>44373</v>
      </c>
      <c r="F1829">
        <v>5089</v>
      </c>
      <c r="G1829">
        <v>0</v>
      </c>
      <c r="H1829">
        <v>0</v>
      </c>
      <c r="I1829" s="12">
        <v>44357</v>
      </c>
      <c r="J1829">
        <v>14</v>
      </c>
      <c r="K1829">
        <v>0</v>
      </c>
    </row>
    <row r="1830" spans="1:11" x14ac:dyDescent="0.25">
      <c r="A1830" t="s">
        <v>7</v>
      </c>
      <c r="B1830" t="s">
        <v>82</v>
      </c>
      <c r="C1830">
        <v>7400497460</v>
      </c>
      <c r="D1830" s="12">
        <v>44026</v>
      </c>
      <c r="E1830" s="12">
        <v>44056</v>
      </c>
      <c r="F1830">
        <v>1631</v>
      </c>
      <c r="G1830">
        <v>0</v>
      </c>
      <c r="H1830">
        <v>0</v>
      </c>
      <c r="I1830" s="12">
        <v>44038</v>
      </c>
      <c r="J1830">
        <v>12</v>
      </c>
      <c r="K1830">
        <v>0</v>
      </c>
    </row>
    <row r="1831" spans="1:11" x14ac:dyDescent="0.25">
      <c r="A1831" t="s">
        <v>7</v>
      </c>
      <c r="B1831" t="s">
        <v>64</v>
      </c>
      <c r="C1831">
        <v>7403439811</v>
      </c>
      <c r="D1831" s="12">
        <v>44349</v>
      </c>
      <c r="E1831" s="12">
        <v>44379</v>
      </c>
      <c r="F1831">
        <v>4156</v>
      </c>
      <c r="G1831">
        <v>0</v>
      </c>
      <c r="H1831">
        <v>0</v>
      </c>
      <c r="I1831" s="12">
        <v>44386</v>
      </c>
      <c r="J1831">
        <v>37</v>
      </c>
      <c r="K1831">
        <v>7</v>
      </c>
    </row>
    <row r="1832" spans="1:11" x14ac:dyDescent="0.25">
      <c r="A1832" t="s">
        <v>4</v>
      </c>
      <c r="B1832" t="s">
        <v>34</v>
      </c>
      <c r="C1832">
        <v>7406229116</v>
      </c>
      <c r="D1832" s="12">
        <v>44220</v>
      </c>
      <c r="E1832" s="12">
        <v>44250</v>
      </c>
      <c r="F1832">
        <v>6102</v>
      </c>
      <c r="G1832">
        <v>1</v>
      </c>
      <c r="H1832">
        <v>0</v>
      </c>
      <c r="I1832" s="12">
        <v>44271</v>
      </c>
      <c r="J1832">
        <v>51</v>
      </c>
      <c r="K1832">
        <v>21</v>
      </c>
    </row>
    <row r="1833" spans="1:11" x14ac:dyDescent="0.25">
      <c r="A1833" t="s">
        <v>5</v>
      </c>
      <c r="B1833" t="s">
        <v>39</v>
      </c>
      <c r="C1833">
        <v>7410471356</v>
      </c>
      <c r="D1833" s="12">
        <v>44081</v>
      </c>
      <c r="E1833" s="12">
        <v>44111</v>
      </c>
      <c r="F1833">
        <v>5088</v>
      </c>
      <c r="G1833">
        <v>0</v>
      </c>
      <c r="H1833">
        <v>0</v>
      </c>
      <c r="I1833" s="12">
        <v>44112</v>
      </c>
      <c r="J1833">
        <v>31</v>
      </c>
      <c r="K1833">
        <v>1</v>
      </c>
    </row>
    <row r="1834" spans="1:11" x14ac:dyDescent="0.25">
      <c r="A1834" t="s">
        <v>4</v>
      </c>
      <c r="B1834" t="s">
        <v>78</v>
      </c>
      <c r="C1834">
        <v>7419219204</v>
      </c>
      <c r="D1834" s="12">
        <v>43868</v>
      </c>
      <c r="E1834" s="12">
        <v>43898</v>
      </c>
      <c r="F1834">
        <v>7249</v>
      </c>
      <c r="G1834">
        <v>0</v>
      </c>
      <c r="H1834">
        <v>0</v>
      </c>
      <c r="I1834" s="12">
        <v>43871</v>
      </c>
      <c r="J1834">
        <v>3</v>
      </c>
      <c r="K1834">
        <v>0</v>
      </c>
    </row>
    <row r="1835" spans="1:11" x14ac:dyDescent="0.25">
      <c r="A1835" t="s">
        <v>7</v>
      </c>
      <c r="B1835" t="s">
        <v>22</v>
      </c>
      <c r="C1835">
        <v>7421024088</v>
      </c>
      <c r="D1835" s="12">
        <v>44281</v>
      </c>
      <c r="E1835" s="12">
        <v>44311</v>
      </c>
      <c r="F1835">
        <v>5797</v>
      </c>
      <c r="G1835">
        <v>1</v>
      </c>
      <c r="H1835">
        <v>0</v>
      </c>
      <c r="I1835" s="12">
        <v>44338</v>
      </c>
      <c r="J1835">
        <v>57</v>
      </c>
      <c r="K1835">
        <v>27</v>
      </c>
    </row>
    <row r="1836" spans="1:11" x14ac:dyDescent="0.25">
      <c r="A1836" t="s">
        <v>6</v>
      </c>
      <c r="B1836" t="s">
        <v>68</v>
      </c>
      <c r="C1836">
        <v>7423547921</v>
      </c>
      <c r="D1836" s="12">
        <v>44180</v>
      </c>
      <c r="E1836" s="12">
        <v>44210</v>
      </c>
      <c r="F1836">
        <v>6047</v>
      </c>
      <c r="G1836">
        <v>0</v>
      </c>
      <c r="H1836">
        <v>0</v>
      </c>
      <c r="I1836" s="12">
        <v>44215</v>
      </c>
      <c r="J1836">
        <v>35</v>
      </c>
      <c r="K1836">
        <v>5</v>
      </c>
    </row>
    <row r="1837" spans="1:11" x14ac:dyDescent="0.25">
      <c r="A1837" t="s">
        <v>6</v>
      </c>
      <c r="B1837" t="s">
        <v>24</v>
      </c>
      <c r="C1837">
        <v>7424213127</v>
      </c>
      <c r="D1837" s="12">
        <v>44390</v>
      </c>
      <c r="E1837" s="12">
        <v>44420</v>
      </c>
      <c r="F1837">
        <v>4656</v>
      </c>
      <c r="G1837">
        <v>0</v>
      </c>
      <c r="H1837">
        <v>0</v>
      </c>
      <c r="I1837" s="12">
        <v>44420</v>
      </c>
      <c r="J1837">
        <v>30</v>
      </c>
      <c r="K1837">
        <v>0</v>
      </c>
    </row>
    <row r="1838" spans="1:11" x14ac:dyDescent="0.25">
      <c r="A1838" t="s">
        <v>4</v>
      </c>
      <c r="B1838" t="s">
        <v>42</v>
      </c>
      <c r="C1838">
        <v>7427150614</v>
      </c>
      <c r="D1838" s="12">
        <v>44017</v>
      </c>
      <c r="E1838" s="12">
        <v>44047</v>
      </c>
      <c r="F1838">
        <v>774</v>
      </c>
      <c r="G1838">
        <v>0</v>
      </c>
      <c r="H1838">
        <v>0</v>
      </c>
      <c r="I1838" s="12">
        <v>44049</v>
      </c>
      <c r="J1838">
        <v>32</v>
      </c>
      <c r="K1838">
        <v>2</v>
      </c>
    </row>
    <row r="1839" spans="1:11" x14ac:dyDescent="0.25">
      <c r="A1839" t="s">
        <v>4</v>
      </c>
      <c r="B1839" t="s">
        <v>113</v>
      </c>
      <c r="C1839">
        <v>7450963607</v>
      </c>
      <c r="D1839" s="12">
        <v>44239</v>
      </c>
      <c r="E1839" s="12">
        <v>44269</v>
      </c>
      <c r="F1839">
        <v>6570</v>
      </c>
      <c r="G1839">
        <v>0</v>
      </c>
      <c r="H1839">
        <v>0</v>
      </c>
      <c r="I1839" s="12">
        <v>44267</v>
      </c>
      <c r="J1839">
        <v>28</v>
      </c>
      <c r="K1839">
        <v>0</v>
      </c>
    </row>
    <row r="1840" spans="1:11" x14ac:dyDescent="0.25">
      <c r="A1840" t="s">
        <v>5</v>
      </c>
      <c r="B1840" t="s">
        <v>39</v>
      </c>
      <c r="C1840">
        <v>7459726574</v>
      </c>
      <c r="D1840" s="12">
        <v>44282</v>
      </c>
      <c r="E1840" s="12">
        <v>44312</v>
      </c>
      <c r="F1840">
        <v>7457</v>
      </c>
      <c r="G1840">
        <v>0</v>
      </c>
      <c r="H1840">
        <v>0</v>
      </c>
      <c r="I1840" s="12">
        <v>44314</v>
      </c>
      <c r="J1840">
        <v>32</v>
      </c>
      <c r="K1840">
        <v>2</v>
      </c>
    </row>
    <row r="1841" spans="1:11" x14ac:dyDescent="0.25">
      <c r="A1841" t="s">
        <v>4</v>
      </c>
      <c r="B1841" t="s">
        <v>37</v>
      </c>
      <c r="C1841">
        <v>7461173643</v>
      </c>
      <c r="D1841" s="12">
        <v>44160</v>
      </c>
      <c r="E1841" s="12">
        <v>44190</v>
      </c>
      <c r="F1841">
        <v>7942</v>
      </c>
      <c r="G1841">
        <v>0</v>
      </c>
      <c r="H1841">
        <v>0</v>
      </c>
      <c r="I1841" s="12">
        <v>44175</v>
      </c>
      <c r="J1841">
        <v>15</v>
      </c>
      <c r="K1841">
        <v>0</v>
      </c>
    </row>
    <row r="1842" spans="1:11" x14ac:dyDescent="0.25">
      <c r="A1842" t="s">
        <v>7</v>
      </c>
      <c r="B1842" t="s">
        <v>109</v>
      </c>
      <c r="C1842">
        <v>7463017763</v>
      </c>
      <c r="D1842" s="12">
        <v>44164</v>
      </c>
      <c r="E1842" s="12">
        <v>44194</v>
      </c>
      <c r="F1842">
        <v>6376</v>
      </c>
      <c r="G1842">
        <v>0</v>
      </c>
      <c r="H1842">
        <v>0</v>
      </c>
      <c r="I1842" s="12">
        <v>44192</v>
      </c>
      <c r="J1842">
        <v>28</v>
      </c>
      <c r="K1842">
        <v>0</v>
      </c>
    </row>
    <row r="1843" spans="1:11" x14ac:dyDescent="0.25">
      <c r="A1843" t="s">
        <v>5</v>
      </c>
      <c r="B1843" t="s">
        <v>44</v>
      </c>
      <c r="C1843">
        <v>7469612917</v>
      </c>
      <c r="D1843" s="12">
        <v>44332</v>
      </c>
      <c r="E1843" s="12">
        <v>44362</v>
      </c>
      <c r="F1843">
        <v>8572</v>
      </c>
      <c r="G1843">
        <v>0</v>
      </c>
      <c r="H1843">
        <v>0</v>
      </c>
      <c r="I1843" s="12">
        <v>44346</v>
      </c>
      <c r="J1843">
        <v>14</v>
      </c>
      <c r="K1843">
        <v>0</v>
      </c>
    </row>
    <row r="1844" spans="1:11" x14ac:dyDescent="0.25">
      <c r="A1844" t="s">
        <v>4</v>
      </c>
      <c r="B1844" t="s">
        <v>113</v>
      </c>
      <c r="C1844">
        <v>7472160858</v>
      </c>
      <c r="D1844" s="12">
        <v>43900</v>
      </c>
      <c r="E1844" s="12">
        <v>43930</v>
      </c>
      <c r="F1844">
        <v>6688</v>
      </c>
      <c r="G1844">
        <v>1</v>
      </c>
      <c r="H1844">
        <v>0</v>
      </c>
      <c r="I1844" s="12">
        <v>43938</v>
      </c>
      <c r="J1844">
        <v>38</v>
      </c>
      <c r="K1844">
        <v>8</v>
      </c>
    </row>
    <row r="1845" spans="1:11" x14ac:dyDescent="0.25">
      <c r="A1845" t="s">
        <v>6</v>
      </c>
      <c r="B1845" t="s">
        <v>53</v>
      </c>
      <c r="C1845">
        <v>7479585452</v>
      </c>
      <c r="D1845" s="12">
        <v>44041</v>
      </c>
      <c r="E1845" s="12">
        <v>44071</v>
      </c>
      <c r="F1845">
        <v>6814</v>
      </c>
      <c r="G1845">
        <v>0</v>
      </c>
      <c r="H1845">
        <v>0</v>
      </c>
      <c r="I1845" s="12">
        <v>44070</v>
      </c>
      <c r="J1845">
        <v>29</v>
      </c>
      <c r="K1845">
        <v>0</v>
      </c>
    </row>
    <row r="1846" spans="1:11" x14ac:dyDescent="0.25">
      <c r="A1846" t="s">
        <v>5</v>
      </c>
      <c r="B1846" t="s">
        <v>49</v>
      </c>
      <c r="C1846">
        <v>7481115235</v>
      </c>
      <c r="D1846" s="12">
        <v>44125</v>
      </c>
      <c r="E1846" s="12">
        <v>44155</v>
      </c>
      <c r="F1846">
        <v>7670</v>
      </c>
      <c r="G1846">
        <v>0</v>
      </c>
      <c r="H1846">
        <v>0</v>
      </c>
      <c r="I1846" s="12">
        <v>44141</v>
      </c>
      <c r="J1846">
        <v>16</v>
      </c>
      <c r="K1846">
        <v>0</v>
      </c>
    </row>
    <row r="1847" spans="1:11" x14ac:dyDescent="0.25">
      <c r="A1847" t="s">
        <v>7</v>
      </c>
      <c r="B1847" t="s">
        <v>70</v>
      </c>
      <c r="C1847">
        <v>7483503715</v>
      </c>
      <c r="D1847" s="12">
        <v>43932</v>
      </c>
      <c r="E1847" s="12">
        <v>43962</v>
      </c>
      <c r="F1847">
        <v>5475</v>
      </c>
      <c r="G1847">
        <v>0</v>
      </c>
      <c r="H1847">
        <v>0</v>
      </c>
      <c r="I1847" s="12">
        <v>43958</v>
      </c>
      <c r="J1847">
        <v>26</v>
      </c>
      <c r="K1847">
        <v>0</v>
      </c>
    </row>
    <row r="1848" spans="1:11" x14ac:dyDescent="0.25">
      <c r="A1848" t="s">
        <v>7</v>
      </c>
      <c r="B1848" t="s">
        <v>109</v>
      </c>
      <c r="C1848">
        <v>7483571988</v>
      </c>
      <c r="D1848" s="12">
        <v>44509</v>
      </c>
      <c r="E1848" s="12">
        <v>44539</v>
      </c>
      <c r="F1848">
        <v>8532</v>
      </c>
      <c r="G1848">
        <v>0</v>
      </c>
      <c r="H1848">
        <v>0</v>
      </c>
      <c r="I1848" s="12">
        <v>44523</v>
      </c>
      <c r="J1848">
        <v>14</v>
      </c>
      <c r="K1848">
        <v>0</v>
      </c>
    </row>
    <row r="1849" spans="1:11" x14ac:dyDescent="0.25">
      <c r="A1849" t="s">
        <v>4</v>
      </c>
      <c r="B1849" t="s">
        <v>52</v>
      </c>
      <c r="C1849">
        <v>7485620358</v>
      </c>
      <c r="D1849" s="12">
        <v>44162</v>
      </c>
      <c r="E1849" s="12">
        <v>44192</v>
      </c>
      <c r="F1849">
        <v>5070</v>
      </c>
      <c r="G1849">
        <v>0</v>
      </c>
      <c r="H1849">
        <v>0</v>
      </c>
      <c r="I1849" s="12">
        <v>44186</v>
      </c>
      <c r="J1849">
        <v>24</v>
      </c>
      <c r="K1849">
        <v>0</v>
      </c>
    </row>
    <row r="1850" spans="1:11" x14ac:dyDescent="0.25">
      <c r="A1850" t="s">
        <v>6</v>
      </c>
      <c r="B1850" t="s">
        <v>26</v>
      </c>
      <c r="C1850">
        <v>7490803947</v>
      </c>
      <c r="D1850" s="12">
        <v>44227</v>
      </c>
      <c r="E1850" s="12">
        <v>44257</v>
      </c>
      <c r="F1850">
        <v>6879</v>
      </c>
      <c r="G1850">
        <v>0</v>
      </c>
      <c r="H1850">
        <v>0</v>
      </c>
      <c r="I1850" s="12">
        <v>44235</v>
      </c>
      <c r="J1850">
        <v>8</v>
      </c>
      <c r="K1850">
        <v>0</v>
      </c>
    </row>
    <row r="1851" spans="1:11" x14ac:dyDescent="0.25">
      <c r="A1851" t="s">
        <v>4</v>
      </c>
      <c r="B1851" t="s">
        <v>94</v>
      </c>
      <c r="C1851">
        <v>7495748603</v>
      </c>
      <c r="D1851" s="12">
        <v>44094</v>
      </c>
      <c r="E1851" s="12">
        <v>44124</v>
      </c>
      <c r="F1851">
        <v>6366</v>
      </c>
      <c r="G1851">
        <v>0</v>
      </c>
      <c r="H1851">
        <v>0</v>
      </c>
      <c r="I1851" s="12">
        <v>44121</v>
      </c>
      <c r="J1851">
        <v>27</v>
      </c>
      <c r="K1851">
        <v>0</v>
      </c>
    </row>
    <row r="1852" spans="1:11" x14ac:dyDescent="0.25">
      <c r="A1852" t="s">
        <v>3</v>
      </c>
      <c r="B1852" t="s">
        <v>76</v>
      </c>
      <c r="C1852">
        <v>9027126182</v>
      </c>
      <c r="D1852" s="12">
        <v>44345</v>
      </c>
      <c r="E1852" s="12">
        <v>44375</v>
      </c>
      <c r="F1852">
        <v>4625</v>
      </c>
      <c r="G1852">
        <v>1</v>
      </c>
      <c r="H1852">
        <v>1</v>
      </c>
      <c r="I1852" s="12">
        <v>44378</v>
      </c>
      <c r="J1852">
        <v>33</v>
      </c>
      <c r="K1852">
        <v>3</v>
      </c>
    </row>
    <row r="1853" spans="1:11" x14ac:dyDescent="0.25">
      <c r="A1853" t="s">
        <v>7</v>
      </c>
      <c r="B1853" t="s">
        <v>64</v>
      </c>
      <c r="C1853">
        <v>7497563219</v>
      </c>
      <c r="D1853" s="12">
        <v>44440</v>
      </c>
      <c r="E1853" s="12">
        <v>44470</v>
      </c>
      <c r="F1853">
        <v>3399</v>
      </c>
      <c r="G1853">
        <v>1</v>
      </c>
      <c r="H1853">
        <v>0</v>
      </c>
      <c r="I1853" s="12">
        <v>44490</v>
      </c>
      <c r="J1853">
        <v>50</v>
      </c>
      <c r="K1853">
        <v>20</v>
      </c>
    </row>
    <row r="1854" spans="1:11" x14ac:dyDescent="0.25">
      <c r="A1854" t="s">
        <v>3</v>
      </c>
      <c r="B1854" t="s">
        <v>96</v>
      </c>
      <c r="C1854">
        <v>7498359819</v>
      </c>
      <c r="D1854" s="12">
        <v>44095</v>
      </c>
      <c r="E1854" s="12">
        <v>44125</v>
      </c>
      <c r="F1854">
        <v>7275</v>
      </c>
      <c r="G1854">
        <v>0</v>
      </c>
      <c r="H1854">
        <v>0</v>
      </c>
      <c r="I1854" s="12">
        <v>44129</v>
      </c>
      <c r="J1854">
        <v>34</v>
      </c>
      <c r="K1854">
        <v>4</v>
      </c>
    </row>
    <row r="1855" spans="1:11" x14ac:dyDescent="0.25">
      <c r="A1855" t="s">
        <v>3</v>
      </c>
      <c r="B1855" t="s">
        <v>19</v>
      </c>
      <c r="C1855">
        <v>7504945766</v>
      </c>
      <c r="D1855" s="12">
        <v>44325</v>
      </c>
      <c r="E1855" s="12">
        <v>44355</v>
      </c>
      <c r="F1855">
        <v>8691</v>
      </c>
      <c r="G1855">
        <v>0</v>
      </c>
      <c r="H1855">
        <v>0</v>
      </c>
      <c r="I1855" s="12">
        <v>44361</v>
      </c>
      <c r="J1855">
        <v>36</v>
      </c>
      <c r="K1855">
        <v>6</v>
      </c>
    </row>
    <row r="1856" spans="1:11" x14ac:dyDescent="0.25">
      <c r="A1856" t="s">
        <v>3</v>
      </c>
      <c r="B1856" t="s">
        <v>59</v>
      </c>
      <c r="C1856">
        <v>7510320434</v>
      </c>
      <c r="D1856" s="12">
        <v>44399</v>
      </c>
      <c r="E1856" s="12">
        <v>44429</v>
      </c>
      <c r="F1856">
        <v>7077</v>
      </c>
      <c r="G1856">
        <v>0</v>
      </c>
      <c r="H1856">
        <v>0</v>
      </c>
      <c r="I1856" s="12">
        <v>44436</v>
      </c>
      <c r="J1856">
        <v>37</v>
      </c>
      <c r="K1856">
        <v>7</v>
      </c>
    </row>
    <row r="1857" spans="1:11" x14ac:dyDescent="0.25">
      <c r="A1857" t="s">
        <v>6</v>
      </c>
      <c r="B1857" t="s">
        <v>58</v>
      </c>
      <c r="C1857">
        <v>7514433905</v>
      </c>
      <c r="D1857" s="12">
        <v>43943</v>
      </c>
      <c r="E1857" s="12">
        <v>43973</v>
      </c>
      <c r="F1857">
        <v>4208</v>
      </c>
      <c r="G1857">
        <v>0</v>
      </c>
      <c r="H1857">
        <v>0</v>
      </c>
      <c r="I1857" s="12">
        <v>43977</v>
      </c>
      <c r="J1857">
        <v>34</v>
      </c>
      <c r="K1857">
        <v>4</v>
      </c>
    </row>
    <row r="1858" spans="1:11" x14ac:dyDescent="0.25">
      <c r="A1858" t="s">
        <v>6</v>
      </c>
      <c r="B1858" t="s">
        <v>83</v>
      </c>
      <c r="C1858">
        <v>7516274125</v>
      </c>
      <c r="D1858" s="12">
        <v>44339</v>
      </c>
      <c r="E1858" s="12">
        <v>44369</v>
      </c>
      <c r="F1858">
        <v>3450</v>
      </c>
      <c r="G1858">
        <v>0</v>
      </c>
      <c r="H1858">
        <v>0</v>
      </c>
      <c r="I1858" s="12">
        <v>44350</v>
      </c>
      <c r="J1858">
        <v>11</v>
      </c>
      <c r="K1858">
        <v>0</v>
      </c>
    </row>
    <row r="1859" spans="1:11" x14ac:dyDescent="0.25">
      <c r="A1859" t="s">
        <v>6</v>
      </c>
      <c r="B1859" t="s">
        <v>83</v>
      </c>
      <c r="C1859">
        <v>7517563980</v>
      </c>
      <c r="D1859" s="12">
        <v>44190</v>
      </c>
      <c r="E1859" s="12">
        <v>44220</v>
      </c>
      <c r="F1859">
        <v>5587</v>
      </c>
      <c r="G1859">
        <v>0</v>
      </c>
      <c r="H1859">
        <v>0</v>
      </c>
      <c r="I1859" s="12">
        <v>44209</v>
      </c>
      <c r="J1859">
        <v>19</v>
      </c>
      <c r="K1859">
        <v>0</v>
      </c>
    </row>
    <row r="1860" spans="1:11" x14ac:dyDescent="0.25">
      <c r="A1860" t="s">
        <v>5</v>
      </c>
      <c r="B1860" t="s">
        <v>62</v>
      </c>
      <c r="C1860">
        <v>7524155753</v>
      </c>
      <c r="D1860" s="12">
        <v>44459</v>
      </c>
      <c r="E1860" s="12">
        <v>44489</v>
      </c>
      <c r="F1860">
        <v>9103</v>
      </c>
      <c r="G1860">
        <v>0</v>
      </c>
      <c r="H1860">
        <v>0</v>
      </c>
      <c r="I1860" s="12">
        <v>44493</v>
      </c>
      <c r="J1860">
        <v>34</v>
      </c>
      <c r="K1860">
        <v>4</v>
      </c>
    </row>
    <row r="1861" spans="1:11" x14ac:dyDescent="0.25">
      <c r="A1861" t="s">
        <v>5</v>
      </c>
      <c r="B1861" t="s">
        <v>50</v>
      </c>
      <c r="C1861">
        <v>7534126416</v>
      </c>
      <c r="D1861" s="12">
        <v>44086</v>
      </c>
      <c r="E1861" s="12">
        <v>44116</v>
      </c>
      <c r="F1861">
        <v>5364</v>
      </c>
      <c r="G1861">
        <v>0</v>
      </c>
      <c r="H1861">
        <v>0</v>
      </c>
      <c r="I1861" s="12">
        <v>44112</v>
      </c>
      <c r="J1861">
        <v>26</v>
      </c>
      <c r="K1861">
        <v>0</v>
      </c>
    </row>
    <row r="1862" spans="1:11" x14ac:dyDescent="0.25">
      <c r="A1862" t="s">
        <v>3</v>
      </c>
      <c r="B1862" t="s">
        <v>93</v>
      </c>
      <c r="C1862">
        <v>7541035636</v>
      </c>
      <c r="D1862" s="12">
        <v>44400</v>
      </c>
      <c r="E1862" s="12">
        <v>44430</v>
      </c>
      <c r="F1862">
        <v>8115</v>
      </c>
      <c r="G1862">
        <v>0</v>
      </c>
      <c r="H1862">
        <v>0</v>
      </c>
      <c r="I1862" s="12">
        <v>44421</v>
      </c>
      <c r="J1862">
        <v>21</v>
      </c>
      <c r="K1862">
        <v>0</v>
      </c>
    </row>
    <row r="1863" spans="1:11" x14ac:dyDescent="0.25">
      <c r="A1863" t="s">
        <v>4</v>
      </c>
      <c r="B1863" t="s">
        <v>94</v>
      </c>
      <c r="C1863">
        <v>7541301534</v>
      </c>
      <c r="D1863" s="12">
        <v>44346</v>
      </c>
      <c r="E1863" s="12">
        <v>44376</v>
      </c>
      <c r="F1863">
        <v>7396</v>
      </c>
      <c r="G1863">
        <v>0</v>
      </c>
      <c r="H1863">
        <v>0</v>
      </c>
      <c r="I1863" s="12">
        <v>44366</v>
      </c>
      <c r="J1863">
        <v>20</v>
      </c>
      <c r="K1863">
        <v>0</v>
      </c>
    </row>
    <row r="1864" spans="1:11" x14ac:dyDescent="0.25">
      <c r="A1864" t="s">
        <v>3</v>
      </c>
      <c r="B1864" t="s">
        <v>96</v>
      </c>
      <c r="C1864">
        <v>3924052139</v>
      </c>
      <c r="D1864" s="12">
        <v>44352</v>
      </c>
      <c r="E1864" s="12">
        <v>44382</v>
      </c>
      <c r="F1864">
        <v>10311</v>
      </c>
      <c r="G1864">
        <v>1</v>
      </c>
      <c r="H1864">
        <v>0</v>
      </c>
      <c r="I1864" s="12">
        <v>44403</v>
      </c>
      <c r="J1864">
        <v>51</v>
      </c>
      <c r="K1864">
        <v>21</v>
      </c>
    </row>
    <row r="1865" spans="1:11" x14ac:dyDescent="0.25">
      <c r="A1865" t="s">
        <v>4</v>
      </c>
      <c r="B1865" t="s">
        <v>99</v>
      </c>
      <c r="C1865">
        <v>7550415361</v>
      </c>
      <c r="D1865" s="12">
        <v>44493</v>
      </c>
      <c r="E1865" s="12">
        <v>44523</v>
      </c>
      <c r="F1865">
        <v>8365</v>
      </c>
      <c r="G1865">
        <v>0</v>
      </c>
      <c r="H1865">
        <v>0</v>
      </c>
      <c r="I1865" s="12">
        <v>44536</v>
      </c>
      <c r="J1865">
        <v>43</v>
      </c>
      <c r="K1865">
        <v>13</v>
      </c>
    </row>
    <row r="1866" spans="1:11" x14ac:dyDescent="0.25">
      <c r="A1866" t="s">
        <v>4</v>
      </c>
      <c r="B1866" t="s">
        <v>42</v>
      </c>
      <c r="C1866">
        <v>7555055375</v>
      </c>
      <c r="D1866" s="12">
        <v>44277</v>
      </c>
      <c r="E1866" s="12">
        <v>44307</v>
      </c>
      <c r="F1866">
        <v>2419</v>
      </c>
      <c r="G1866">
        <v>1</v>
      </c>
      <c r="H1866">
        <v>0</v>
      </c>
      <c r="I1866" s="12">
        <v>44311</v>
      </c>
      <c r="J1866">
        <v>34</v>
      </c>
      <c r="K1866">
        <v>4</v>
      </c>
    </row>
    <row r="1867" spans="1:11" x14ac:dyDescent="0.25">
      <c r="A1867" t="s">
        <v>3</v>
      </c>
      <c r="B1867" t="s">
        <v>107</v>
      </c>
      <c r="C1867">
        <v>7555537204</v>
      </c>
      <c r="D1867" s="12">
        <v>44196</v>
      </c>
      <c r="E1867" s="12">
        <v>44226</v>
      </c>
      <c r="F1867">
        <v>6656</v>
      </c>
      <c r="G1867">
        <v>0</v>
      </c>
      <c r="H1867">
        <v>0</v>
      </c>
      <c r="I1867" s="12">
        <v>44230</v>
      </c>
      <c r="J1867">
        <v>34</v>
      </c>
      <c r="K1867">
        <v>4</v>
      </c>
    </row>
    <row r="1868" spans="1:11" x14ac:dyDescent="0.25">
      <c r="A1868" t="s">
        <v>7</v>
      </c>
      <c r="B1868" t="s">
        <v>91</v>
      </c>
      <c r="C1868">
        <v>7563163902</v>
      </c>
      <c r="D1868" s="12">
        <v>44311</v>
      </c>
      <c r="E1868" s="12">
        <v>44341</v>
      </c>
      <c r="F1868">
        <v>2158</v>
      </c>
      <c r="G1868">
        <v>1</v>
      </c>
      <c r="H1868">
        <v>0</v>
      </c>
      <c r="I1868" s="12">
        <v>44357</v>
      </c>
      <c r="J1868">
        <v>46</v>
      </c>
      <c r="K1868">
        <v>16</v>
      </c>
    </row>
    <row r="1869" spans="1:11" x14ac:dyDescent="0.25">
      <c r="A1869" t="s">
        <v>6</v>
      </c>
      <c r="B1869" t="s">
        <v>83</v>
      </c>
      <c r="C1869">
        <v>7567097895</v>
      </c>
      <c r="D1869" s="12">
        <v>43920</v>
      </c>
      <c r="E1869" s="12">
        <v>43950</v>
      </c>
      <c r="F1869">
        <v>2690</v>
      </c>
      <c r="G1869">
        <v>0</v>
      </c>
      <c r="H1869">
        <v>0</v>
      </c>
      <c r="I1869" s="12">
        <v>43937</v>
      </c>
      <c r="J1869">
        <v>17</v>
      </c>
      <c r="K1869">
        <v>0</v>
      </c>
    </row>
    <row r="1870" spans="1:11" x14ac:dyDescent="0.25">
      <c r="A1870" t="s">
        <v>5</v>
      </c>
      <c r="B1870" t="s">
        <v>49</v>
      </c>
      <c r="C1870">
        <v>7574832061</v>
      </c>
      <c r="D1870" s="12">
        <v>43992</v>
      </c>
      <c r="E1870" s="12">
        <v>44022</v>
      </c>
      <c r="F1870">
        <v>6373</v>
      </c>
      <c r="G1870">
        <v>0</v>
      </c>
      <c r="H1870">
        <v>0</v>
      </c>
      <c r="I1870" s="12">
        <v>44013</v>
      </c>
      <c r="J1870">
        <v>21</v>
      </c>
      <c r="K1870">
        <v>0</v>
      </c>
    </row>
    <row r="1871" spans="1:11" x14ac:dyDescent="0.25">
      <c r="A1871" t="s">
        <v>3</v>
      </c>
      <c r="B1871" t="s">
        <v>41</v>
      </c>
      <c r="C1871">
        <v>1529029372</v>
      </c>
      <c r="D1871" s="12">
        <v>44267</v>
      </c>
      <c r="E1871" s="12">
        <v>44297</v>
      </c>
      <c r="F1871">
        <v>4997</v>
      </c>
      <c r="G1871">
        <v>1</v>
      </c>
      <c r="H1871">
        <v>0</v>
      </c>
      <c r="I1871" s="12">
        <v>44300</v>
      </c>
      <c r="J1871">
        <v>33</v>
      </c>
      <c r="K1871">
        <v>3</v>
      </c>
    </row>
    <row r="1872" spans="1:11" x14ac:dyDescent="0.25">
      <c r="A1872" t="s">
        <v>6</v>
      </c>
      <c r="B1872" t="s">
        <v>86</v>
      </c>
      <c r="C1872">
        <v>7577985769</v>
      </c>
      <c r="D1872" s="12">
        <v>44102</v>
      </c>
      <c r="E1872" s="12">
        <v>44132</v>
      </c>
      <c r="F1872">
        <v>2100</v>
      </c>
      <c r="G1872">
        <v>0</v>
      </c>
      <c r="H1872">
        <v>0</v>
      </c>
      <c r="I1872" s="12">
        <v>44128</v>
      </c>
      <c r="J1872">
        <v>26</v>
      </c>
      <c r="K1872">
        <v>0</v>
      </c>
    </row>
    <row r="1873" spans="1:11" x14ac:dyDescent="0.25">
      <c r="A1873" t="s">
        <v>6</v>
      </c>
      <c r="B1873" t="s">
        <v>47</v>
      </c>
      <c r="C1873">
        <v>7578902156</v>
      </c>
      <c r="D1873" s="12">
        <v>44095</v>
      </c>
      <c r="E1873" s="12">
        <v>44125</v>
      </c>
      <c r="F1873">
        <v>3325</v>
      </c>
      <c r="G1873">
        <v>1</v>
      </c>
      <c r="H1873">
        <v>0</v>
      </c>
      <c r="I1873" s="12">
        <v>44138</v>
      </c>
      <c r="J1873">
        <v>43</v>
      </c>
      <c r="K1873">
        <v>13</v>
      </c>
    </row>
    <row r="1874" spans="1:11" x14ac:dyDescent="0.25">
      <c r="A1874" t="s">
        <v>6</v>
      </c>
      <c r="B1874" t="s">
        <v>26</v>
      </c>
      <c r="C1874">
        <v>7579897588</v>
      </c>
      <c r="D1874" s="12">
        <v>43953</v>
      </c>
      <c r="E1874" s="12">
        <v>43983</v>
      </c>
      <c r="F1874">
        <v>6342</v>
      </c>
      <c r="G1874">
        <v>0</v>
      </c>
      <c r="H1874">
        <v>0</v>
      </c>
      <c r="I1874" s="12">
        <v>43974</v>
      </c>
      <c r="J1874">
        <v>21</v>
      </c>
      <c r="K1874">
        <v>0</v>
      </c>
    </row>
    <row r="1875" spans="1:11" x14ac:dyDescent="0.25">
      <c r="A1875" t="s">
        <v>5</v>
      </c>
      <c r="B1875" t="s">
        <v>49</v>
      </c>
      <c r="C1875">
        <v>7581184012</v>
      </c>
      <c r="D1875" s="12">
        <v>44232</v>
      </c>
      <c r="E1875" s="12">
        <v>44262</v>
      </c>
      <c r="F1875">
        <v>4130</v>
      </c>
      <c r="G1875">
        <v>0</v>
      </c>
      <c r="H1875">
        <v>0</v>
      </c>
      <c r="I1875" s="12">
        <v>44250</v>
      </c>
      <c r="J1875">
        <v>18</v>
      </c>
      <c r="K1875">
        <v>0</v>
      </c>
    </row>
    <row r="1876" spans="1:11" x14ac:dyDescent="0.25">
      <c r="A1876" t="s">
        <v>4</v>
      </c>
      <c r="B1876" t="s">
        <v>99</v>
      </c>
      <c r="C1876">
        <v>7584011927</v>
      </c>
      <c r="D1876" s="12">
        <v>44140</v>
      </c>
      <c r="E1876" s="12">
        <v>44170</v>
      </c>
      <c r="F1876">
        <v>6861</v>
      </c>
      <c r="G1876">
        <v>0</v>
      </c>
      <c r="H1876">
        <v>0</v>
      </c>
      <c r="I1876" s="12">
        <v>44180</v>
      </c>
      <c r="J1876">
        <v>40</v>
      </c>
      <c r="K1876">
        <v>10</v>
      </c>
    </row>
    <row r="1877" spans="1:11" x14ac:dyDescent="0.25">
      <c r="A1877" t="s">
        <v>3</v>
      </c>
      <c r="B1877" t="s">
        <v>59</v>
      </c>
      <c r="C1877">
        <v>7588924933</v>
      </c>
      <c r="D1877" s="12">
        <v>43938</v>
      </c>
      <c r="E1877" s="12">
        <v>43968</v>
      </c>
      <c r="F1877">
        <v>6954</v>
      </c>
      <c r="G1877">
        <v>0</v>
      </c>
      <c r="H1877">
        <v>0</v>
      </c>
      <c r="I1877" s="12">
        <v>43971</v>
      </c>
      <c r="J1877">
        <v>33</v>
      </c>
      <c r="K1877">
        <v>3</v>
      </c>
    </row>
    <row r="1878" spans="1:11" x14ac:dyDescent="0.25">
      <c r="A1878" t="s">
        <v>3</v>
      </c>
      <c r="B1878" t="s">
        <v>75</v>
      </c>
      <c r="C1878">
        <v>4062781273</v>
      </c>
      <c r="D1878" s="12">
        <v>44353</v>
      </c>
      <c r="E1878" s="12">
        <v>44383</v>
      </c>
      <c r="F1878">
        <v>6368</v>
      </c>
      <c r="G1878">
        <v>1</v>
      </c>
      <c r="H1878">
        <v>1</v>
      </c>
      <c r="I1878" s="12">
        <v>44388</v>
      </c>
      <c r="J1878">
        <v>35</v>
      </c>
      <c r="K1878">
        <v>5</v>
      </c>
    </row>
    <row r="1879" spans="1:11" x14ac:dyDescent="0.25">
      <c r="A1879" t="s">
        <v>4</v>
      </c>
      <c r="B1879" t="s">
        <v>52</v>
      </c>
      <c r="C1879">
        <v>7604918128</v>
      </c>
      <c r="D1879" s="12">
        <v>44170</v>
      </c>
      <c r="E1879" s="12">
        <v>44200</v>
      </c>
      <c r="F1879">
        <v>10144</v>
      </c>
      <c r="G1879">
        <v>1</v>
      </c>
      <c r="H1879">
        <v>0</v>
      </c>
      <c r="I1879" s="12">
        <v>44190</v>
      </c>
      <c r="J1879">
        <v>20</v>
      </c>
      <c r="K1879">
        <v>0</v>
      </c>
    </row>
    <row r="1880" spans="1:11" x14ac:dyDescent="0.25">
      <c r="A1880" t="s">
        <v>6</v>
      </c>
      <c r="B1880" t="s">
        <v>73</v>
      </c>
      <c r="C1880">
        <v>7605231033</v>
      </c>
      <c r="D1880" s="12">
        <v>44086</v>
      </c>
      <c r="E1880" s="12">
        <v>44116</v>
      </c>
      <c r="F1880">
        <v>4379</v>
      </c>
      <c r="G1880">
        <v>0</v>
      </c>
      <c r="H1880">
        <v>0</v>
      </c>
      <c r="I1880" s="12">
        <v>44104</v>
      </c>
      <c r="J1880">
        <v>18</v>
      </c>
      <c r="K1880">
        <v>0</v>
      </c>
    </row>
    <row r="1881" spans="1:11" x14ac:dyDescent="0.25">
      <c r="A1881" t="s">
        <v>6</v>
      </c>
      <c r="B1881" t="s">
        <v>104</v>
      </c>
      <c r="C1881">
        <v>7615315828</v>
      </c>
      <c r="D1881" s="12">
        <v>44326</v>
      </c>
      <c r="E1881" s="12">
        <v>44356</v>
      </c>
      <c r="F1881">
        <v>3686</v>
      </c>
      <c r="G1881">
        <v>0</v>
      </c>
      <c r="H1881">
        <v>0</v>
      </c>
      <c r="I1881" s="12">
        <v>44355</v>
      </c>
      <c r="J1881">
        <v>29</v>
      </c>
      <c r="K1881">
        <v>0</v>
      </c>
    </row>
    <row r="1882" spans="1:11" x14ac:dyDescent="0.25">
      <c r="A1882" t="s">
        <v>5</v>
      </c>
      <c r="B1882" t="s">
        <v>48</v>
      </c>
      <c r="C1882">
        <v>7615433776</v>
      </c>
      <c r="D1882" s="12">
        <v>44103</v>
      </c>
      <c r="E1882" s="12">
        <v>44133</v>
      </c>
      <c r="F1882">
        <v>8071</v>
      </c>
      <c r="G1882">
        <v>0</v>
      </c>
      <c r="H1882">
        <v>0</v>
      </c>
      <c r="I1882" s="12">
        <v>44131</v>
      </c>
      <c r="J1882">
        <v>28</v>
      </c>
      <c r="K1882">
        <v>0</v>
      </c>
    </row>
    <row r="1883" spans="1:11" x14ac:dyDescent="0.25">
      <c r="A1883" t="s">
        <v>3</v>
      </c>
      <c r="B1883" t="s">
        <v>59</v>
      </c>
      <c r="C1883">
        <v>7619071494</v>
      </c>
      <c r="D1883" s="12">
        <v>44364</v>
      </c>
      <c r="E1883" s="12">
        <v>44394</v>
      </c>
      <c r="F1883">
        <v>7222</v>
      </c>
      <c r="G1883">
        <v>0</v>
      </c>
      <c r="H1883">
        <v>0</v>
      </c>
      <c r="I1883" s="12">
        <v>44401</v>
      </c>
      <c r="J1883">
        <v>37</v>
      </c>
      <c r="K1883">
        <v>7</v>
      </c>
    </row>
    <row r="1884" spans="1:11" x14ac:dyDescent="0.25">
      <c r="A1884" t="s">
        <v>3</v>
      </c>
      <c r="B1884" t="s">
        <v>72</v>
      </c>
      <c r="C1884">
        <v>2732194894</v>
      </c>
      <c r="D1884" s="12">
        <v>44356</v>
      </c>
      <c r="E1884" s="12">
        <v>44386</v>
      </c>
      <c r="F1884">
        <v>7708</v>
      </c>
      <c r="G1884">
        <v>1</v>
      </c>
      <c r="H1884">
        <v>0</v>
      </c>
      <c r="I1884" s="12">
        <v>44374</v>
      </c>
      <c r="J1884">
        <v>18</v>
      </c>
      <c r="K1884">
        <v>0</v>
      </c>
    </row>
    <row r="1885" spans="1:11" x14ac:dyDescent="0.25">
      <c r="A1885" t="s">
        <v>3</v>
      </c>
      <c r="B1885" t="s">
        <v>35</v>
      </c>
      <c r="C1885">
        <v>7630260848</v>
      </c>
      <c r="D1885" s="12">
        <v>44349</v>
      </c>
      <c r="E1885" s="12">
        <v>44379</v>
      </c>
      <c r="F1885">
        <v>8687</v>
      </c>
      <c r="G1885">
        <v>0</v>
      </c>
      <c r="H1885">
        <v>0</v>
      </c>
      <c r="I1885" s="12">
        <v>44376</v>
      </c>
      <c r="J1885">
        <v>27</v>
      </c>
      <c r="K1885">
        <v>0</v>
      </c>
    </row>
    <row r="1886" spans="1:11" x14ac:dyDescent="0.25">
      <c r="A1886" t="s">
        <v>3</v>
      </c>
      <c r="B1886" t="s">
        <v>107</v>
      </c>
      <c r="C1886">
        <v>7640437486</v>
      </c>
      <c r="D1886" s="12">
        <v>43900</v>
      </c>
      <c r="E1886" s="12">
        <v>43930</v>
      </c>
      <c r="F1886">
        <v>7562</v>
      </c>
      <c r="G1886">
        <v>0</v>
      </c>
      <c r="H1886">
        <v>0</v>
      </c>
      <c r="I1886" s="12">
        <v>43933</v>
      </c>
      <c r="J1886">
        <v>33</v>
      </c>
      <c r="K1886">
        <v>3</v>
      </c>
    </row>
    <row r="1887" spans="1:11" x14ac:dyDescent="0.25">
      <c r="A1887" t="s">
        <v>6</v>
      </c>
      <c r="B1887" t="s">
        <v>68</v>
      </c>
      <c r="C1887">
        <v>7642713224</v>
      </c>
      <c r="D1887" s="12">
        <v>44432</v>
      </c>
      <c r="E1887" s="12">
        <v>44462</v>
      </c>
      <c r="F1887">
        <v>5329</v>
      </c>
      <c r="G1887">
        <v>0</v>
      </c>
      <c r="H1887">
        <v>0</v>
      </c>
      <c r="I1887" s="12">
        <v>44457</v>
      </c>
      <c r="J1887">
        <v>25</v>
      </c>
      <c r="K1887">
        <v>0</v>
      </c>
    </row>
    <row r="1888" spans="1:11" x14ac:dyDescent="0.25">
      <c r="A1888" t="s">
        <v>5</v>
      </c>
      <c r="B1888" t="s">
        <v>65</v>
      </c>
      <c r="C1888">
        <v>7651606558</v>
      </c>
      <c r="D1888" s="12">
        <v>43938</v>
      </c>
      <c r="E1888" s="12">
        <v>43968</v>
      </c>
      <c r="F1888">
        <v>5992</v>
      </c>
      <c r="G1888">
        <v>1</v>
      </c>
      <c r="H1888">
        <v>0</v>
      </c>
      <c r="I1888" s="12">
        <v>43980</v>
      </c>
      <c r="J1888">
        <v>42</v>
      </c>
      <c r="K1888">
        <v>12</v>
      </c>
    </row>
    <row r="1889" spans="1:11" x14ac:dyDescent="0.25">
      <c r="A1889" t="s">
        <v>6</v>
      </c>
      <c r="B1889" t="s">
        <v>89</v>
      </c>
      <c r="C1889">
        <v>7655234333</v>
      </c>
      <c r="D1889" s="12">
        <v>44107</v>
      </c>
      <c r="E1889" s="12">
        <v>44137</v>
      </c>
      <c r="F1889">
        <v>4985</v>
      </c>
      <c r="G1889">
        <v>0</v>
      </c>
      <c r="H1889">
        <v>0</v>
      </c>
      <c r="I1889" s="12">
        <v>44142</v>
      </c>
      <c r="J1889">
        <v>35</v>
      </c>
      <c r="K1889">
        <v>5</v>
      </c>
    </row>
    <row r="1890" spans="1:11" x14ac:dyDescent="0.25">
      <c r="A1890" t="s">
        <v>7</v>
      </c>
      <c r="B1890" t="s">
        <v>114</v>
      </c>
      <c r="C1890">
        <v>7662622783</v>
      </c>
      <c r="D1890" s="12">
        <v>44192</v>
      </c>
      <c r="E1890" s="12">
        <v>44222</v>
      </c>
      <c r="F1890">
        <v>1500</v>
      </c>
      <c r="G1890">
        <v>0</v>
      </c>
      <c r="H1890">
        <v>0</v>
      </c>
      <c r="I1890" s="12">
        <v>44203</v>
      </c>
      <c r="J1890">
        <v>11</v>
      </c>
      <c r="K1890">
        <v>0</v>
      </c>
    </row>
    <row r="1891" spans="1:11" x14ac:dyDescent="0.25">
      <c r="A1891" t="s">
        <v>5</v>
      </c>
      <c r="B1891" t="s">
        <v>55</v>
      </c>
      <c r="C1891">
        <v>7662777416</v>
      </c>
      <c r="D1891" s="12">
        <v>44447</v>
      </c>
      <c r="E1891" s="12">
        <v>44477</v>
      </c>
      <c r="F1891">
        <v>6419</v>
      </c>
      <c r="G1891">
        <v>0</v>
      </c>
      <c r="H1891">
        <v>0</v>
      </c>
      <c r="I1891" s="12">
        <v>44479</v>
      </c>
      <c r="J1891">
        <v>32</v>
      </c>
      <c r="K1891">
        <v>2</v>
      </c>
    </row>
    <row r="1892" spans="1:11" x14ac:dyDescent="0.25">
      <c r="A1892" t="s">
        <v>3</v>
      </c>
      <c r="B1892" t="s">
        <v>51</v>
      </c>
      <c r="C1892">
        <v>7665948122</v>
      </c>
      <c r="D1892" s="12">
        <v>44240</v>
      </c>
      <c r="E1892" s="12">
        <v>44270</v>
      </c>
      <c r="F1892">
        <v>6787</v>
      </c>
      <c r="G1892">
        <v>0</v>
      </c>
      <c r="H1892">
        <v>0</v>
      </c>
      <c r="I1892" s="12">
        <v>44268</v>
      </c>
      <c r="J1892">
        <v>28</v>
      </c>
      <c r="K1892">
        <v>0</v>
      </c>
    </row>
    <row r="1893" spans="1:11" x14ac:dyDescent="0.25">
      <c r="A1893" t="s">
        <v>7</v>
      </c>
      <c r="B1893" t="s">
        <v>108</v>
      </c>
      <c r="C1893">
        <v>7668955519</v>
      </c>
      <c r="D1893" s="12">
        <v>44470</v>
      </c>
      <c r="E1893" s="12">
        <v>44500</v>
      </c>
      <c r="F1893">
        <v>2572</v>
      </c>
      <c r="G1893">
        <v>1</v>
      </c>
      <c r="H1893">
        <v>0</v>
      </c>
      <c r="I1893" s="12">
        <v>44502</v>
      </c>
      <c r="J1893">
        <v>32</v>
      </c>
      <c r="K1893">
        <v>2</v>
      </c>
    </row>
    <row r="1894" spans="1:11" x14ac:dyDescent="0.25">
      <c r="A1894" t="s">
        <v>6</v>
      </c>
      <c r="B1894" t="s">
        <v>79</v>
      </c>
      <c r="C1894">
        <v>7672209595</v>
      </c>
      <c r="D1894" s="12">
        <v>43942</v>
      </c>
      <c r="E1894" s="12">
        <v>43972</v>
      </c>
      <c r="F1894">
        <v>6041</v>
      </c>
      <c r="G1894">
        <v>0</v>
      </c>
      <c r="H1894">
        <v>0</v>
      </c>
      <c r="I1894" s="12">
        <v>43967</v>
      </c>
      <c r="J1894">
        <v>25</v>
      </c>
      <c r="K1894">
        <v>0</v>
      </c>
    </row>
    <row r="1895" spans="1:11" x14ac:dyDescent="0.25">
      <c r="A1895" t="s">
        <v>5</v>
      </c>
      <c r="B1895" t="s">
        <v>31</v>
      </c>
      <c r="C1895">
        <v>7675257333</v>
      </c>
      <c r="D1895" s="12">
        <v>44229</v>
      </c>
      <c r="E1895" s="12">
        <v>44259</v>
      </c>
      <c r="F1895">
        <v>7735</v>
      </c>
      <c r="G1895">
        <v>0</v>
      </c>
      <c r="H1895">
        <v>0</v>
      </c>
      <c r="I1895" s="12">
        <v>44238</v>
      </c>
      <c r="J1895">
        <v>9</v>
      </c>
      <c r="K1895">
        <v>0</v>
      </c>
    </row>
    <row r="1896" spans="1:11" x14ac:dyDescent="0.25">
      <c r="A1896" t="s">
        <v>7</v>
      </c>
      <c r="B1896" t="s">
        <v>43</v>
      </c>
      <c r="C1896">
        <v>7679449609</v>
      </c>
      <c r="D1896" s="12">
        <v>44261</v>
      </c>
      <c r="E1896" s="12">
        <v>44291</v>
      </c>
      <c r="F1896">
        <v>4739</v>
      </c>
      <c r="G1896">
        <v>0</v>
      </c>
      <c r="H1896">
        <v>0</v>
      </c>
      <c r="I1896" s="12">
        <v>44261</v>
      </c>
      <c r="J1896">
        <v>0</v>
      </c>
      <c r="K1896">
        <v>0</v>
      </c>
    </row>
    <row r="1897" spans="1:11" x14ac:dyDescent="0.25">
      <c r="A1897" t="s">
        <v>3</v>
      </c>
      <c r="B1897" t="s">
        <v>85</v>
      </c>
      <c r="C1897">
        <v>7680218680</v>
      </c>
      <c r="D1897" s="12">
        <v>44224</v>
      </c>
      <c r="E1897" s="12">
        <v>44254</v>
      </c>
      <c r="F1897">
        <v>6556</v>
      </c>
      <c r="G1897">
        <v>0</v>
      </c>
      <c r="H1897">
        <v>0</v>
      </c>
      <c r="I1897" s="12">
        <v>44249</v>
      </c>
      <c r="J1897">
        <v>25</v>
      </c>
      <c r="K1897">
        <v>0</v>
      </c>
    </row>
    <row r="1898" spans="1:11" x14ac:dyDescent="0.25">
      <c r="A1898" t="s">
        <v>5</v>
      </c>
      <c r="B1898" t="s">
        <v>74</v>
      </c>
      <c r="C1898">
        <v>7683330179</v>
      </c>
      <c r="D1898" s="12">
        <v>43974</v>
      </c>
      <c r="E1898" s="12">
        <v>44004</v>
      </c>
      <c r="F1898">
        <v>5044</v>
      </c>
      <c r="G1898">
        <v>0</v>
      </c>
      <c r="H1898">
        <v>0</v>
      </c>
      <c r="I1898" s="12">
        <v>44010</v>
      </c>
      <c r="J1898">
        <v>36</v>
      </c>
      <c r="K1898">
        <v>6</v>
      </c>
    </row>
    <row r="1899" spans="1:11" x14ac:dyDescent="0.25">
      <c r="A1899" t="s">
        <v>6</v>
      </c>
      <c r="B1899" t="s">
        <v>101</v>
      </c>
      <c r="C1899">
        <v>7685298565</v>
      </c>
      <c r="D1899" s="12">
        <v>44123</v>
      </c>
      <c r="E1899" s="12">
        <v>44153</v>
      </c>
      <c r="F1899">
        <v>6231</v>
      </c>
      <c r="G1899">
        <v>0</v>
      </c>
      <c r="H1899">
        <v>0</v>
      </c>
      <c r="I1899" s="12">
        <v>44140</v>
      </c>
      <c r="J1899">
        <v>17</v>
      </c>
      <c r="K1899">
        <v>0</v>
      </c>
    </row>
    <row r="1900" spans="1:11" x14ac:dyDescent="0.25">
      <c r="A1900" t="s">
        <v>6</v>
      </c>
      <c r="B1900" t="s">
        <v>47</v>
      </c>
      <c r="C1900">
        <v>7690941431</v>
      </c>
      <c r="D1900" s="12">
        <v>44245</v>
      </c>
      <c r="E1900" s="12">
        <v>44275</v>
      </c>
      <c r="F1900">
        <v>4111</v>
      </c>
      <c r="G1900">
        <v>0</v>
      </c>
      <c r="H1900">
        <v>0</v>
      </c>
      <c r="I1900" s="12">
        <v>44274</v>
      </c>
      <c r="J1900">
        <v>29</v>
      </c>
      <c r="K1900">
        <v>0</v>
      </c>
    </row>
    <row r="1901" spans="1:11" x14ac:dyDescent="0.25">
      <c r="A1901" t="s">
        <v>7</v>
      </c>
      <c r="B1901" t="s">
        <v>110</v>
      </c>
      <c r="C1901">
        <v>7692447978</v>
      </c>
      <c r="D1901" s="12">
        <v>44197</v>
      </c>
      <c r="E1901" s="12">
        <v>44227</v>
      </c>
      <c r="F1901">
        <v>3725</v>
      </c>
      <c r="G1901">
        <v>1</v>
      </c>
      <c r="H1901">
        <v>0</v>
      </c>
      <c r="I1901" s="12">
        <v>44227</v>
      </c>
      <c r="J1901">
        <v>30</v>
      </c>
      <c r="K1901">
        <v>0</v>
      </c>
    </row>
    <row r="1902" spans="1:11" x14ac:dyDescent="0.25">
      <c r="A1902" t="s">
        <v>6</v>
      </c>
      <c r="B1902" t="s">
        <v>79</v>
      </c>
      <c r="C1902">
        <v>7697000588</v>
      </c>
      <c r="D1902" s="12">
        <v>44518</v>
      </c>
      <c r="E1902" s="12">
        <v>44548</v>
      </c>
      <c r="F1902">
        <v>5430</v>
      </c>
      <c r="G1902">
        <v>0</v>
      </c>
      <c r="H1902">
        <v>0</v>
      </c>
      <c r="I1902" s="12">
        <v>44534</v>
      </c>
      <c r="J1902">
        <v>16</v>
      </c>
      <c r="K1902">
        <v>0</v>
      </c>
    </row>
    <row r="1903" spans="1:11" x14ac:dyDescent="0.25">
      <c r="A1903" t="s">
        <v>3</v>
      </c>
      <c r="B1903" t="s">
        <v>32</v>
      </c>
      <c r="C1903">
        <v>7698255051</v>
      </c>
      <c r="D1903" s="12">
        <v>44426</v>
      </c>
      <c r="E1903" s="12">
        <v>44456</v>
      </c>
      <c r="F1903">
        <v>7879</v>
      </c>
      <c r="G1903">
        <v>0</v>
      </c>
      <c r="H1903">
        <v>0</v>
      </c>
      <c r="I1903" s="12">
        <v>44448</v>
      </c>
      <c r="J1903">
        <v>22</v>
      </c>
      <c r="K1903">
        <v>0</v>
      </c>
    </row>
    <row r="1904" spans="1:11" x14ac:dyDescent="0.25">
      <c r="A1904" t="s">
        <v>6</v>
      </c>
      <c r="B1904" t="s">
        <v>100</v>
      </c>
      <c r="C1904">
        <v>7704631121</v>
      </c>
      <c r="D1904" s="12">
        <v>44401</v>
      </c>
      <c r="E1904" s="12">
        <v>44431</v>
      </c>
      <c r="F1904">
        <v>6520</v>
      </c>
      <c r="G1904">
        <v>0</v>
      </c>
      <c r="H1904">
        <v>0</v>
      </c>
      <c r="I1904" s="12">
        <v>44422</v>
      </c>
      <c r="J1904">
        <v>21</v>
      </c>
      <c r="K1904">
        <v>0</v>
      </c>
    </row>
    <row r="1905" spans="1:11" x14ac:dyDescent="0.25">
      <c r="A1905" t="s">
        <v>5</v>
      </c>
      <c r="B1905" t="s">
        <v>95</v>
      </c>
      <c r="C1905">
        <v>7706707710</v>
      </c>
      <c r="D1905" s="12">
        <v>44269</v>
      </c>
      <c r="E1905" s="12">
        <v>44299</v>
      </c>
      <c r="F1905">
        <v>6816</v>
      </c>
      <c r="G1905">
        <v>0</v>
      </c>
      <c r="H1905">
        <v>0</v>
      </c>
      <c r="I1905" s="12">
        <v>44294</v>
      </c>
      <c r="J1905">
        <v>25</v>
      </c>
      <c r="K1905">
        <v>0</v>
      </c>
    </row>
    <row r="1906" spans="1:11" x14ac:dyDescent="0.25">
      <c r="A1906" t="s">
        <v>5</v>
      </c>
      <c r="B1906" t="s">
        <v>48</v>
      </c>
      <c r="C1906">
        <v>7714500054</v>
      </c>
      <c r="D1906" s="12">
        <v>44514</v>
      </c>
      <c r="E1906" s="12">
        <v>44544</v>
      </c>
      <c r="F1906">
        <v>5761</v>
      </c>
      <c r="G1906">
        <v>0</v>
      </c>
      <c r="H1906">
        <v>0</v>
      </c>
      <c r="I1906" s="12">
        <v>44536</v>
      </c>
      <c r="J1906">
        <v>22</v>
      </c>
      <c r="K1906">
        <v>0</v>
      </c>
    </row>
    <row r="1907" spans="1:11" x14ac:dyDescent="0.25">
      <c r="A1907" t="s">
        <v>6</v>
      </c>
      <c r="B1907" t="s">
        <v>53</v>
      </c>
      <c r="C1907">
        <v>7716386851</v>
      </c>
      <c r="D1907" s="12">
        <v>44084</v>
      </c>
      <c r="E1907" s="12">
        <v>44114</v>
      </c>
      <c r="F1907">
        <v>4083</v>
      </c>
      <c r="G1907">
        <v>0</v>
      </c>
      <c r="H1907">
        <v>0</v>
      </c>
      <c r="I1907" s="12">
        <v>44101</v>
      </c>
      <c r="J1907">
        <v>17</v>
      </c>
      <c r="K1907">
        <v>0</v>
      </c>
    </row>
    <row r="1908" spans="1:11" x14ac:dyDescent="0.25">
      <c r="A1908" t="s">
        <v>3</v>
      </c>
      <c r="B1908" t="s">
        <v>93</v>
      </c>
      <c r="C1908">
        <v>7717855496</v>
      </c>
      <c r="D1908" s="12">
        <v>44023</v>
      </c>
      <c r="E1908" s="12">
        <v>44053</v>
      </c>
      <c r="F1908">
        <v>7252</v>
      </c>
      <c r="G1908">
        <v>0</v>
      </c>
      <c r="H1908">
        <v>0</v>
      </c>
      <c r="I1908" s="12">
        <v>44053</v>
      </c>
      <c r="J1908">
        <v>30</v>
      </c>
      <c r="K1908">
        <v>0</v>
      </c>
    </row>
    <row r="1909" spans="1:11" x14ac:dyDescent="0.25">
      <c r="A1909" t="s">
        <v>7</v>
      </c>
      <c r="B1909" t="s">
        <v>25</v>
      </c>
      <c r="C1909">
        <v>7719614573</v>
      </c>
      <c r="D1909" s="12">
        <v>44109</v>
      </c>
      <c r="E1909" s="12">
        <v>44139</v>
      </c>
      <c r="F1909">
        <v>4397</v>
      </c>
      <c r="G1909">
        <v>0</v>
      </c>
      <c r="H1909">
        <v>0</v>
      </c>
      <c r="I1909" s="12">
        <v>44137</v>
      </c>
      <c r="J1909">
        <v>28</v>
      </c>
      <c r="K1909">
        <v>0</v>
      </c>
    </row>
    <row r="1910" spans="1:11" x14ac:dyDescent="0.25">
      <c r="A1910" t="s">
        <v>5</v>
      </c>
      <c r="B1910" t="s">
        <v>50</v>
      </c>
      <c r="C1910">
        <v>7720415253</v>
      </c>
      <c r="D1910" s="12">
        <v>44184</v>
      </c>
      <c r="E1910" s="12">
        <v>44214</v>
      </c>
      <c r="F1910">
        <v>6608</v>
      </c>
      <c r="G1910">
        <v>0</v>
      </c>
      <c r="H1910">
        <v>0</v>
      </c>
      <c r="I1910" s="12">
        <v>44202</v>
      </c>
      <c r="J1910">
        <v>18</v>
      </c>
      <c r="K1910">
        <v>0</v>
      </c>
    </row>
    <row r="1911" spans="1:11" x14ac:dyDescent="0.25">
      <c r="A1911" t="s">
        <v>7</v>
      </c>
      <c r="B1911" t="s">
        <v>43</v>
      </c>
      <c r="C1911">
        <v>7722226334</v>
      </c>
      <c r="D1911" s="12">
        <v>44357</v>
      </c>
      <c r="E1911" s="12">
        <v>44387</v>
      </c>
      <c r="F1911">
        <v>5155</v>
      </c>
      <c r="G1911">
        <v>0</v>
      </c>
      <c r="H1911">
        <v>0</v>
      </c>
      <c r="I1911" s="12">
        <v>44357</v>
      </c>
      <c r="J1911">
        <v>0</v>
      </c>
      <c r="K1911">
        <v>0</v>
      </c>
    </row>
    <row r="1912" spans="1:11" x14ac:dyDescent="0.25">
      <c r="A1912" t="s">
        <v>6</v>
      </c>
      <c r="B1912" t="s">
        <v>73</v>
      </c>
      <c r="C1912">
        <v>7736319597</v>
      </c>
      <c r="D1912" s="12">
        <v>44187</v>
      </c>
      <c r="E1912" s="12">
        <v>44217</v>
      </c>
      <c r="F1912">
        <v>5292</v>
      </c>
      <c r="G1912">
        <v>1</v>
      </c>
      <c r="H1912">
        <v>0</v>
      </c>
      <c r="I1912" s="12">
        <v>44212</v>
      </c>
      <c r="J1912">
        <v>25</v>
      </c>
      <c r="K1912">
        <v>0</v>
      </c>
    </row>
    <row r="1913" spans="1:11" x14ac:dyDescent="0.25">
      <c r="A1913" t="s">
        <v>6</v>
      </c>
      <c r="B1913" t="s">
        <v>79</v>
      </c>
      <c r="C1913">
        <v>7740692207</v>
      </c>
      <c r="D1913" s="12">
        <v>43911</v>
      </c>
      <c r="E1913" s="12">
        <v>43941</v>
      </c>
      <c r="F1913">
        <v>6951</v>
      </c>
      <c r="G1913">
        <v>0</v>
      </c>
      <c r="H1913">
        <v>0</v>
      </c>
      <c r="I1913" s="12">
        <v>43941</v>
      </c>
      <c r="J1913">
        <v>30</v>
      </c>
      <c r="K1913">
        <v>0</v>
      </c>
    </row>
    <row r="1914" spans="1:11" x14ac:dyDescent="0.25">
      <c r="A1914" t="s">
        <v>5</v>
      </c>
      <c r="B1914" t="s">
        <v>111</v>
      </c>
      <c r="C1914">
        <v>7751899037</v>
      </c>
      <c r="D1914" s="12">
        <v>44292</v>
      </c>
      <c r="E1914" s="12">
        <v>44322</v>
      </c>
      <c r="F1914">
        <v>4777</v>
      </c>
      <c r="G1914">
        <v>0</v>
      </c>
      <c r="H1914">
        <v>0</v>
      </c>
      <c r="I1914" s="12">
        <v>44324</v>
      </c>
      <c r="J1914">
        <v>32</v>
      </c>
      <c r="K1914">
        <v>2</v>
      </c>
    </row>
    <row r="1915" spans="1:11" x14ac:dyDescent="0.25">
      <c r="A1915" t="s">
        <v>5</v>
      </c>
      <c r="B1915" t="s">
        <v>44</v>
      </c>
      <c r="C1915">
        <v>7753761369</v>
      </c>
      <c r="D1915" s="12">
        <v>44239</v>
      </c>
      <c r="E1915" s="12">
        <v>44269</v>
      </c>
      <c r="F1915">
        <v>7578</v>
      </c>
      <c r="G1915">
        <v>0</v>
      </c>
      <c r="H1915">
        <v>0</v>
      </c>
      <c r="I1915" s="12">
        <v>44253</v>
      </c>
      <c r="J1915">
        <v>14</v>
      </c>
      <c r="K1915">
        <v>0</v>
      </c>
    </row>
    <row r="1916" spans="1:11" x14ac:dyDescent="0.25">
      <c r="A1916" t="s">
        <v>7</v>
      </c>
      <c r="B1916" t="s">
        <v>81</v>
      </c>
      <c r="C1916">
        <v>7757363585</v>
      </c>
      <c r="D1916" s="12">
        <v>44339</v>
      </c>
      <c r="E1916" s="12">
        <v>44369</v>
      </c>
      <c r="F1916">
        <v>4412</v>
      </c>
      <c r="G1916">
        <v>0</v>
      </c>
      <c r="H1916">
        <v>0</v>
      </c>
      <c r="I1916" s="12">
        <v>44369</v>
      </c>
      <c r="J1916">
        <v>30</v>
      </c>
      <c r="K1916">
        <v>0</v>
      </c>
    </row>
    <row r="1917" spans="1:11" x14ac:dyDescent="0.25">
      <c r="A1917" t="s">
        <v>6</v>
      </c>
      <c r="B1917" t="s">
        <v>53</v>
      </c>
      <c r="C1917">
        <v>7762178946</v>
      </c>
      <c r="D1917" s="12">
        <v>44302</v>
      </c>
      <c r="E1917" s="12">
        <v>44332</v>
      </c>
      <c r="F1917">
        <v>5966</v>
      </c>
      <c r="G1917">
        <v>0</v>
      </c>
      <c r="H1917">
        <v>0</v>
      </c>
      <c r="I1917" s="12">
        <v>44328</v>
      </c>
      <c r="J1917">
        <v>26</v>
      </c>
      <c r="K1917">
        <v>0</v>
      </c>
    </row>
    <row r="1918" spans="1:11" x14ac:dyDescent="0.25">
      <c r="A1918" t="s">
        <v>7</v>
      </c>
      <c r="B1918" t="s">
        <v>110</v>
      </c>
      <c r="C1918">
        <v>7769806886</v>
      </c>
      <c r="D1918" s="12">
        <v>44375</v>
      </c>
      <c r="E1918" s="12">
        <v>44405</v>
      </c>
      <c r="F1918">
        <v>3813</v>
      </c>
      <c r="G1918">
        <v>0</v>
      </c>
      <c r="H1918">
        <v>0</v>
      </c>
      <c r="I1918" s="12">
        <v>44394</v>
      </c>
      <c r="J1918">
        <v>19</v>
      </c>
      <c r="K1918">
        <v>0</v>
      </c>
    </row>
    <row r="1919" spans="1:11" x14ac:dyDescent="0.25">
      <c r="A1919" t="s">
        <v>3</v>
      </c>
      <c r="B1919" t="s">
        <v>32</v>
      </c>
      <c r="C1919">
        <v>7786851730</v>
      </c>
      <c r="D1919" s="12">
        <v>43936</v>
      </c>
      <c r="E1919" s="12">
        <v>43966</v>
      </c>
      <c r="F1919">
        <v>5974</v>
      </c>
      <c r="G1919">
        <v>0</v>
      </c>
      <c r="H1919">
        <v>0</v>
      </c>
      <c r="I1919" s="12">
        <v>43959</v>
      </c>
      <c r="J1919">
        <v>23</v>
      </c>
      <c r="K1919">
        <v>0</v>
      </c>
    </row>
    <row r="1920" spans="1:11" x14ac:dyDescent="0.25">
      <c r="A1920" t="s">
        <v>3</v>
      </c>
      <c r="B1920" t="s">
        <v>107</v>
      </c>
      <c r="C1920">
        <v>7787761526</v>
      </c>
      <c r="D1920" s="12">
        <v>43907</v>
      </c>
      <c r="E1920" s="12">
        <v>43937</v>
      </c>
      <c r="F1920">
        <v>6433</v>
      </c>
      <c r="G1920">
        <v>0</v>
      </c>
      <c r="H1920">
        <v>0</v>
      </c>
      <c r="I1920" s="12">
        <v>43941</v>
      </c>
      <c r="J1920">
        <v>34</v>
      </c>
      <c r="K1920">
        <v>4</v>
      </c>
    </row>
    <row r="1921" spans="1:11" x14ac:dyDescent="0.25">
      <c r="A1921" t="s">
        <v>5</v>
      </c>
      <c r="B1921" t="s">
        <v>39</v>
      </c>
      <c r="C1921">
        <v>7788984844</v>
      </c>
      <c r="D1921" s="12">
        <v>44158</v>
      </c>
      <c r="E1921" s="12">
        <v>44188</v>
      </c>
      <c r="F1921">
        <v>6800</v>
      </c>
      <c r="G1921">
        <v>0</v>
      </c>
      <c r="H1921">
        <v>0</v>
      </c>
      <c r="I1921" s="12">
        <v>44181</v>
      </c>
      <c r="J1921">
        <v>23</v>
      </c>
      <c r="K1921">
        <v>0</v>
      </c>
    </row>
    <row r="1922" spans="1:11" x14ac:dyDescent="0.25">
      <c r="A1922" t="s">
        <v>5</v>
      </c>
      <c r="B1922" t="s">
        <v>55</v>
      </c>
      <c r="C1922">
        <v>7790893341</v>
      </c>
      <c r="D1922" s="12">
        <v>43974</v>
      </c>
      <c r="E1922" s="12">
        <v>44004</v>
      </c>
      <c r="F1922">
        <v>7959</v>
      </c>
      <c r="G1922">
        <v>0</v>
      </c>
      <c r="H1922">
        <v>0</v>
      </c>
      <c r="I1922" s="12">
        <v>44017</v>
      </c>
      <c r="J1922">
        <v>43</v>
      </c>
      <c r="K1922">
        <v>13</v>
      </c>
    </row>
    <row r="1923" spans="1:11" x14ac:dyDescent="0.25">
      <c r="A1923" t="s">
        <v>3</v>
      </c>
      <c r="B1923" t="s">
        <v>32</v>
      </c>
      <c r="C1923">
        <v>9784423697</v>
      </c>
      <c r="D1923" s="12">
        <v>44356</v>
      </c>
      <c r="E1923" s="12">
        <v>44386</v>
      </c>
      <c r="F1923">
        <v>8779</v>
      </c>
      <c r="G1923">
        <v>1</v>
      </c>
      <c r="H1923">
        <v>0</v>
      </c>
      <c r="I1923" s="12">
        <v>44395</v>
      </c>
      <c r="J1923">
        <v>39</v>
      </c>
      <c r="K1923">
        <v>9</v>
      </c>
    </row>
    <row r="1924" spans="1:11" x14ac:dyDescent="0.25">
      <c r="A1924" t="s">
        <v>7</v>
      </c>
      <c r="B1924" t="s">
        <v>91</v>
      </c>
      <c r="C1924">
        <v>7793237120</v>
      </c>
      <c r="D1924" s="12">
        <v>44143</v>
      </c>
      <c r="E1924" s="12">
        <v>44173</v>
      </c>
      <c r="F1924">
        <v>1144</v>
      </c>
      <c r="G1924">
        <v>1</v>
      </c>
      <c r="H1924">
        <v>0</v>
      </c>
      <c r="I1924" s="12">
        <v>44197</v>
      </c>
      <c r="J1924">
        <v>54</v>
      </c>
      <c r="K1924">
        <v>24</v>
      </c>
    </row>
    <row r="1925" spans="1:11" x14ac:dyDescent="0.25">
      <c r="A1925" t="s">
        <v>7</v>
      </c>
      <c r="B1925" t="s">
        <v>103</v>
      </c>
      <c r="C1925">
        <v>7795526633</v>
      </c>
      <c r="D1925" s="12">
        <v>44292</v>
      </c>
      <c r="E1925" s="12">
        <v>44322</v>
      </c>
      <c r="F1925">
        <v>2795</v>
      </c>
      <c r="G1925">
        <v>0</v>
      </c>
      <c r="H1925">
        <v>0</v>
      </c>
      <c r="I1925" s="12">
        <v>44314</v>
      </c>
      <c r="J1925">
        <v>22</v>
      </c>
      <c r="K1925">
        <v>0</v>
      </c>
    </row>
    <row r="1926" spans="1:11" x14ac:dyDescent="0.25">
      <c r="A1926" t="s">
        <v>3</v>
      </c>
      <c r="B1926" t="s">
        <v>27</v>
      </c>
      <c r="C1926">
        <v>7802365347</v>
      </c>
      <c r="D1926" s="12">
        <v>43930</v>
      </c>
      <c r="E1926" s="12">
        <v>43960</v>
      </c>
      <c r="F1926">
        <v>6980</v>
      </c>
      <c r="G1926">
        <v>0</v>
      </c>
      <c r="H1926">
        <v>0</v>
      </c>
      <c r="I1926" s="12">
        <v>43944</v>
      </c>
      <c r="J1926">
        <v>14</v>
      </c>
      <c r="K1926">
        <v>0</v>
      </c>
    </row>
    <row r="1927" spans="1:11" x14ac:dyDescent="0.25">
      <c r="A1927" t="s">
        <v>5</v>
      </c>
      <c r="B1927" t="s">
        <v>65</v>
      </c>
      <c r="C1927">
        <v>7807904455</v>
      </c>
      <c r="D1927" s="12">
        <v>44409</v>
      </c>
      <c r="E1927" s="12">
        <v>44439</v>
      </c>
      <c r="F1927">
        <v>6419</v>
      </c>
      <c r="G1927">
        <v>1</v>
      </c>
      <c r="H1927">
        <v>0</v>
      </c>
      <c r="I1927" s="12">
        <v>44434</v>
      </c>
      <c r="J1927">
        <v>25</v>
      </c>
      <c r="K1927">
        <v>0</v>
      </c>
    </row>
    <row r="1928" spans="1:11" x14ac:dyDescent="0.25">
      <c r="A1928" t="s">
        <v>6</v>
      </c>
      <c r="B1928" t="s">
        <v>24</v>
      </c>
      <c r="C1928">
        <v>7809215596</v>
      </c>
      <c r="D1928" s="12">
        <v>44192</v>
      </c>
      <c r="E1928" s="12">
        <v>44222</v>
      </c>
      <c r="F1928">
        <v>7185</v>
      </c>
      <c r="G1928">
        <v>0</v>
      </c>
      <c r="H1928">
        <v>0</v>
      </c>
      <c r="I1928" s="12">
        <v>44228</v>
      </c>
      <c r="J1928">
        <v>36</v>
      </c>
      <c r="K1928">
        <v>6</v>
      </c>
    </row>
    <row r="1929" spans="1:11" x14ac:dyDescent="0.25">
      <c r="A1929" t="s">
        <v>5</v>
      </c>
      <c r="B1929" t="s">
        <v>18</v>
      </c>
      <c r="C1929">
        <v>7821939794</v>
      </c>
      <c r="D1929" s="12">
        <v>43874</v>
      </c>
      <c r="E1929" s="12">
        <v>43904</v>
      </c>
      <c r="F1929">
        <v>7045</v>
      </c>
      <c r="G1929">
        <v>0</v>
      </c>
      <c r="H1929">
        <v>0</v>
      </c>
      <c r="I1929" s="12">
        <v>43878</v>
      </c>
      <c r="J1929">
        <v>4</v>
      </c>
      <c r="K1929">
        <v>0</v>
      </c>
    </row>
    <row r="1930" spans="1:11" x14ac:dyDescent="0.25">
      <c r="A1930" t="s">
        <v>7</v>
      </c>
      <c r="B1930" t="s">
        <v>109</v>
      </c>
      <c r="C1930">
        <v>7829407127</v>
      </c>
      <c r="D1930" s="12">
        <v>44079</v>
      </c>
      <c r="E1930" s="12">
        <v>44109</v>
      </c>
      <c r="F1930">
        <v>6146</v>
      </c>
      <c r="G1930">
        <v>0</v>
      </c>
      <c r="H1930">
        <v>0</v>
      </c>
      <c r="I1930" s="12">
        <v>44107</v>
      </c>
      <c r="J1930">
        <v>28</v>
      </c>
      <c r="K1930">
        <v>0</v>
      </c>
    </row>
    <row r="1931" spans="1:11" x14ac:dyDescent="0.25">
      <c r="A1931" t="s">
        <v>6</v>
      </c>
      <c r="B1931" t="s">
        <v>97</v>
      </c>
      <c r="C1931">
        <v>7830094350</v>
      </c>
      <c r="D1931" s="12">
        <v>44460</v>
      </c>
      <c r="E1931" s="12">
        <v>44490</v>
      </c>
      <c r="F1931">
        <v>4217</v>
      </c>
      <c r="G1931">
        <v>0</v>
      </c>
      <c r="H1931">
        <v>0</v>
      </c>
      <c r="I1931" s="12">
        <v>44483</v>
      </c>
      <c r="J1931">
        <v>23</v>
      </c>
      <c r="K1931">
        <v>0</v>
      </c>
    </row>
    <row r="1932" spans="1:11" x14ac:dyDescent="0.25">
      <c r="A1932" t="s">
        <v>4</v>
      </c>
      <c r="B1932" t="s">
        <v>102</v>
      </c>
      <c r="C1932">
        <v>7832843148</v>
      </c>
      <c r="D1932" s="12">
        <v>43996</v>
      </c>
      <c r="E1932" s="12">
        <v>44026</v>
      </c>
      <c r="F1932">
        <v>7867</v>
      </c>
      <c r="G1932">
        <v>1</v>
      </c>
      <c r="H1932">
        <v>0</v>
      </c>
      <c r="I1932" s="12">
        <v>44050</v>
      </c>
      <c r="J1932">
        <v>54</v>
      </c>
      <c r="K1932">
        <v>24</v>
      </c>
    </row>
    <row r="1933" spans="1:11" x14ac:dyDescent="0.25">
      <c r="A1933" t="s">
        <v>6</v>
      </c>
      <c r="B1933" t="s">
        <v>24</v>
      </c>
      <c r="C1933">
        <v>7832966824</v>
      </c>
      <c r="D1933" s="12">
        <v>43871</v>
      </c>
      <c r="E1933" s="12">
        <v>43901</v>
      </c>
      <c r="F1933">
        <v>6454</v>
      </c>
      <c r="G1933">
        <v>0</v>
      </c>
      <c r="H1933">
        <v>0</v>
      </c>
      <c r="I1933" s="12">
        <v>43912</v>
      </c>
      <c r="J1933">
        <v>41</v>
      </c>
      <c r="K1933">
        <v>11</v>
      </c>
    </row>
    <row r="1934" spans="1:11" x14ac:dyDescent="0.25">
      <c r="A1934" t="s">
        <v>4</v>
      </c>
      <c r="B1934" t="s">
        <v>21</v>
      </c>
      <c r="C1934">
        <v>7837870930</v>
      </c>
      <c r="D1934" s="12">
        <v>44095</v>
      </c>
      <c r="E1934" s="12">
        <v>44125</v>
      </c>
      <c r="F1934">
        <v>7369</v>
      </c>
      <c r="G1934">
        <v>1</v>
      </c>
      <c r="H1934">
        <v>0</v>
      </c>
      <c r="I1934" s="12">
        <v>44142</v>
      </c>
      <c r="J1934">
        <v>47</v>
      </c>
      <c r="K1934">
        <v>17</v>
      </c>
    </row>
    <row r="1935" spans="1:11" x14ac:dyDescent="0.25">
      <c r="A1935" t="s">
        <v>7</v>
      </c>
      <c r="B1935" t="s">
        <v>22</v>
      </c>
      <c r="C1935">
        <v>7838596678</v>
      </c>
      <c r="D1935" s="12">
        <v>44427</v>
      </c>
      <c r="E1935" s="12">
        <v>44457</v>
      </c>
      <c r="F1935">
        <v>3626</v>
      </c>
      <c r="G1935">
        <v>0</v>
      </c>
      <c r="H1935">
        <v>0</v>
      </c>
      <c r="I1935" s="12">
        <v>44464</v>
      </c>
      <c r="J1935">
        <v>37</v>
      </c>
      <c r="K1935">
        <v>7</v>
      </c>
    </row>
    <row r="1936" spans="1:11" x14ac:dyDescent="0.25">
      <c r="A1936" t="s">
        <v>6</v>
      </c>
      <c r="B1936" t="s">
        <v>89</v>
      </c>
      <c r="C1936">
        <v>7839294116</v>
      </c>
      <c r="D1936" s="12">
        <v>43839</v>
      </c>
      <c r="E1936" s="12">
        <v>43869</v>
      </c>
      <c r="F1936">
        <v>4022</v>
      </c>
      <c r="G1936">
        <v>0</v>
      </c>
      <c r="H1936">
        <v>0</v>
      </c>
      <c r="I1936" s="12">
        <v>43874</v>
      </c>
      <c r="J1936">
        <v>35</v>
      </c>
      <c r="K1936">
        <v>5</v>
      </c>
    </row>
    <row r="1937" spans="1:11" x14ac:dyDescent="0.25">
      <c r="A1937" t="s">
        <v>5</v>
      </c>
      <c r="B1937" t="s">
        <v>57</v>
      </c>
      <c r="C1937">
        <v>7845388340</v>
      </c>
      <c r="D1937" s="12">
        <v>44310</v>
      </c>
      <c r="E1937" s="12">
        <v>44340</v>
      </c>
      <c r="F1937">
        <v>3925</v>
      </c>
      <c r="G1937">
        <v>0</v>
      </c>
      <c r="H1937">
        <v>0</v>
      </c>
      <c r="I1937" s="12">
        <v>44344</v>
      </c>
      <c r="J1937">
        <v>34</v>
      </c>
      <c r="K1937">
        <v>4</v>
      </c>
    </row>
    <row r="1938" spans="1:11" x14ac:dyDescent="0.25">
      <c r="A1938" t="s">
        <v>5</v>
      </c>
      <c r="B1938" t="s">
        <v>95</v>
      </c>
      <c r="C1938">
        <v>7851279717</v>
      </c>
      <c r="D1938" s="12">
        <v>44484</v>
      </c>
      <c r="E1938" s="12">
        <v>44514</v>
      </c>
      <c r="F1938">
        <v>6129</v>
      </c>
      <c r="G1938">
        <v>0</v>
      </c>
      <c r="H1938">
        <v>0</v>
      </c>
      <c r="I1938" s="12">
        <v>44506</v>
      </c>
      <c r="J1938">
        <v>22</v>
      </c>
      <c r="K1938">
        <v>0</v>
      </c>
    </row>
    <row r="1939" spans="1:11" x14ac:dyDescent="0.25">
      <c r="A1939" t="s">
        <v>7</v>
      </c>
      <c r="B1939" t="s">
        <v>22</v>
      </c>
      <c r="C1939">
        <v>7854660723</v>
      </c>
      <c r="D1939" s="12">
        <v>44295</v>
      </c>
      <c r="E1939" s="12">
        <v>44325</v>
      </c>
      <c r="F1939">
        <v>8460</v>
      </c>
      <c r="G1939">
        <v>0</v>
      </c>
      <c r="H1939">
        <v>0</v>
      </c>
      <c r="I1939" s="12">
        <v>44332</v>
      </c>
      <c r="J1939">
        <v>37</v>
      </c>
      <c r="K1939">
        <v>7</v>
      </c>
    </row>
    <row r="1940" spans="1:11" x14ac:dyDescent="0.25">
      <c r="A1940" t="s">
        <v>3</v>
      </c>
      <c r="B1940" t="s">
        <v>51</v>
      </c>
      <c r="C1940">
        <v>7859471043</v>
      </c>
      <c r="D1940" s="12">
        <v>44036</v>
      </c>
      <c r="E1940" s="12">
        <v>44066</v>
      </c>
      <c r="F1940">
        <v>7939</v>
      </c>
      <c r="G1940">
        <v>0</v>
      </c>
      <c r="H1940">
        <v>0</v>
      </c>
      <c r="I1940" s="12">
        <v>44075</v>
      </c>
      <c r="J1940">
        <v>39</v>
      </c>
      <c r="K1940">
        <v>9</v>
      </c>
    </row>
    <row r="1941" spans="1:11" x14ac:dyDescent="0.25">
      <c r="A1941" t="s">
        <v>5</v>
      </c>
      <c r="B1941" t="s">
        <v>106</v>
      </c>
      <c r="C1941">
        <v>7861925284</v>
      </c>
      <c r="D1941" s="12">
        <v>44338</v>
      </c>
      <c r="E1941" s="12">
        <v>44368</v>
      </c>
      <c r="F1941">
        <v>4937</v>
      </c>
      <c r="G1941">
        <v>0</v>
      </c>
      <c r="H1941">
        <v>0</v>
      </c>
      <c r="I1941" s="12">
        <v>44379</v>
      </c>
      <c r="J1941">
        <v>41</v>
      </c>
      <c r="K1941">
        <v>11</v>
      </c>
    </row>
    <row r="1942" spans="1:11" x14ac:dyDescent="0.25">
      <c r="A1942" t="s">
        <v>5</v>
      </c>
      <c r="B1942" t="s">
        <v>54</v>
      </c>
      <c r="C1942">
        <v>7862469216</v>
      </c>
      <c r="D1942" s="12">
        <v>44153</v>
      </c>
      <c r="E1942" s="12">
        <v>44183</v>
      </c>
      <c r="F1942">
        <v>5602</v>
      </c>
      <c r="G1942">
        <v>0</v>
      </c>
      <c r="H1942">
        <v>0</v>
      </c>
      <c r="I1942" s="12">
        <v>44175</v>
      </c>
      <c r="J1942">
        <v>22</v>
      </c>
      <c r="K1942">
        <v>0</v>
      </c>
    </row>
    <row r="1943" spans="1:11" x14ac:dyDescent="0.25">
      <c r="A1943" t="s">
        <v>3</v>
      </c>
      <c r="B1943" t="s">
        <v>27</v>
      </c>
      <c r="C1943">
        <v>7864694123</v>
      </c>
      <c r="D1943" s="12">
        <v>44042</v>
      </c>
      <c r="E1943" s="12">
        <v>44072</v>
      </c>
      <c r="F1943">
        <v>6780</v>
      </c>
      <c r="G1943">
        <v>0</v>
      </c>
      <c r="H1943">
        <v>0</v>
      </c>
      <c r="I1943" s="12">
        <v>44058</v>
      </c>
      <c r="J1943">
        <v>16</v>
      </c>
      <c r="K1943">
        <v>0</v>
      </c>
    </row>
    <row r="1944" spans="1:11" x14ac:dyDescent="0.25">
      <c r="A1944" t="s">
        <v>5</v>
      </c>
      <c r="B1944" t="s">
        <v>65</v>
      </c>
      <c r="C1944">
        <v>7866551143</v>
      </c>
      <c r="D1944" s="12">
        <v>43878</v>
      </c>
      <c r="E1944" s="12">
        <v>43908</v>
      </c>
      <c r="F1944">
        <v>5107</v>
      </c>
      <c r="G1944">
        <v>0</v>
      </c>
      <c r="H1944">
        <v>0</v>
      </c>
      <c r="I1944" s="12">
        <v>43901</v>
      </c>
      <c r="J1944">
        <v>23</v>
      </c>
      <c r="K1944">
        <v>0</v>
      </c>
    </row>
    <row r="1945" spans="1:11" x14ac:dyDescent="0.25">
      <c r="A1945" t="s">
        <v>3</v>
      </c>
      <c r="B1945" t="s">
        <v>72</v>
      </c>
      <c r="C1945">
        <v>7867299622</v>
      </c>
      <c r="D1945" s="12">
        <v>43851</v>
      </c>
      <c r="E1945" s="12">
        <v>43881</v>
      </c>
      <c r="F1945">
        <v>7206</v>
      </c>
      <c r="G1945">
        <v>0</v>
      </c>
      <c r="H1945">
        <v>0</v>
      </c>
      <c r="I1945" s="12">
        <v>43861</v>
      </c>
      <c r="J1945">
        <v>10</v>
      </c>
      <c r="K1945">
        <v>0</v>
      </c>
    </row>
    <row r="1946" spans="1:11" x14ac:dyDescent="0.25">
      <c r="A1946" t="s">
        <v>4</v>
      </c>
      <c r="B1946" t="s">
        <v>21</v>
      </c>
      <c r="C1946">
        <v>7867318195</v>
      </c>
      <c r="D1946" s="12">
        <v>43846</v>
      </c>
      <c r="E1946" s="12">
        <v>43876</v>
      </c>
      <c r="F1946">
        <v>7401</v>
      </c>
      <c r="G1946">
        <v>0</v>
      </c>
      <c r="H1946">
        <v>0</v>
      </c>
      <c r="I1946" s="12">
        <v>43862</v>
      </c>
      <c r="J1946">
        <v>16</v>
      </c>
      <c r="K1946">
        <v>0</v>
      </c>
    </row>
    <row r="1947" spans="1:11" x14ac:dyDescent="0.25">
      <c r="A1947" t="s">
        <v>3</v>
      </c>
      <c r="B1947" t="s">
        <v>85</v>
      </c>
      <c r="C1947">
        <v>7871204146</v>
      </c>
      <c r="D1947" s="12">
        <v>43875</v>
      </c>
      <c r="E1947" s="12">
        <v>43905</v>
      </c>
      <c r="F1947">
        <v>8309</v>
      </c>
      <c r="G1947">
        <v>0</v>
      </c>
      <c r="H1947">
        <v>0</v>
      </c>
      <c r="I1947" s="12">
        <v>43903</v>
      </c>
      <c r="J1947">
        <v>28</v>
      </c>
      <c r="K1947">
        <v>0</v>
      </c>
    </row>
    <row r="1948" spans="1:11" x14ac:dyDescent="0.25">
      <c r="A1948" t="s">
        <v>4</v>
      </c>
      <c r="B1948" t="s">
        <v>42</v>
      </c>
      <c r="C1948">
        <v>7873704598</v>
      </c>
      <c r="D1948" s="12">
        <v>43919</v>
      </c>
      <c r="E1948" s="12">
        <v>43949</v>
      </c>
      <c r="F1948">
        <v>1047</v>
      </c>
      <c r="G1948">
        <v>0</v>
      </c>
      <c r="H1948">
        <v>0</v>
      </c>
      <c r="I1948" s="12">
        <v>43948</v>
      </c>
      <c r="J1948">
        <v>29</v>
      </c>
      <c r="K1948">
        <v>0</v>
      </c>
    </row>
    <row r="1949" spans="1:11" x14ac:dyDescent="0.25">
      <c r="A1949" t="s">
        <v>3</v>
      </c>
      <c r="B1949" t="s">
        <v>69</v>
      </c>
      <c r="C1949">
        <v>6548329103</v>
      </c>
      <c r="D1949" s="12">
        <v>44358</v>
      </c>
      <c r="E1949" s="12">
        <v>44388</v>
      </c>
      <c r="F1949">
        <v>8121</v>
      </c>
      <c r="G1949">
        <v>1</v>
      </c>
      <c r="H1949">
        <v>1</v>
      </c>
      <c r="I1949" s="12">
        <v>44390</v>
      </c>
      <c r="J1949">
        <v>32</v>
      </c>
      <c r="K1949">
        <v>2</v>
      </c>
    </row>
    <row r="1950" spans="1:11" x14ac:dyDescent="0.25">
      <c r="A1950" t="s">
        <v>3</v>
      </c>
      <c r="B1950" t="s">
        <v>56</v>
      </c>
      <c r="C1950">
        <v>9534543247</v>
      </c>
      <c r="D1950" s="12">
        <v>44361</v>
      </c>
      <c r="E1950" s="12">
        <v>44391</v>
      </c>
      <c r="F1950">
        <v>5547</v>
      </c>
      <c r="G1950">
        <v>1</v>
      </c>
      <c r="H1950">
        <v>1</v>
      </c>
      <c r="I1950" s="12">
        <v>44371</v>
      </c>
      <c r="J1950">
        <v>10</v>
      </c>
      <c r="K1950">
        <v>0</v>
      </c>
    </row>
    <row r="1951" spans="1:11" x14ac:dyDescent="0.25">
      <c r="A1951" t="s">
        <v>6</v>
      </c>
      <c r="B1951" t="s">
        <v>90</v>
      </c>
      <c r="C1951">
        <v>7881731765</v>
      </c>
      <c r="D1951" s="12">
        <v>43903</v>
      </c>
      <c r="E1951" s="12">
        <v>43933</v>
      </c>
      <c r="F1951">
        <v>4622</v>
      </c>
      <c r="G1951">
        <v>0</v>
      </c>
      <c r="H1951">
        <v>0</v>
      </c>
      <c r="I1951" s="12">
        <v>43942</v>
      </c>
      <c r="J1951">
        <v>39</v>
      </c>
      <c r="K1951">
        <v>9</v>
      </c>
    </row>
    <row r="1952" spans="1:11" x14ac:dyDescent="0.25">
      <c r="A1952" t="s">
        <v>7</v>
      </c>
      <c r="B1952" t="s">
        <v>112</v>
      </c>
      <c r="C1952">
        <v>7884124958</v>
      </c>
      <c r="D1952" s="12">
        <v>44001</v>
      </c>
      <c r="E1952" s="12">
        <v>44031</v>
      </c>
      <c r="F1952">
        <v>3974</v>
      </c>
      <c r="G1952">
        <v>0</v>
      </c>
      <c r="H1952">
        <v>0</v>
      </c>
      <c r="I1952" s="12">
        <v>44033</v>
      </c>
      <c r="J1952">
        <v>32</v>
      </c>
      <c r="K1952">
        <v>2</v>
      </c>
    </row>
    <row r="1953" spans="1:11" x14ac:dyDescent="0.25">
      <c r="A1953" t="s">
        <v>3</v>
      </c>
      <c r="B1953" t="s">
        <v>19</v>
      </c>
      <c r="C1953">
        <v>7885181731</v>
      </c>
      <c r="D1953" s="12">
        <v>43862</v>
      </c>
      <c r="E1953" s="12">
        <v>43892</v>
      </c>
      <c r="F1953">
        <v>8713</v>
      </c>
      <c r="G1953">
        <v>0</v>
      </c>
      <c r="H1953">
        <v>0</v>
      </c>
      <c r="I1953" s="12">
        <v>43905</v>
      </c>
      <c r="J1953">
        <v>43</v>
      </c>
      <c r="K1953">
        <v>13</v>
      </c>
    </row>
    <row r="1954" spans="1:11" x14ac:dyDescent="0.25">
      <c r="A1954" t="s">
        <v>3</v>
      </c>
      <c r="B1954" t="s">
        <v>67</v>
      </c>
      <c r="C1954">
        <v>7890869729</v>
      </c>
      <c r="D1954" s="12">
        <v>44160</v>
      </c>
      <c r="E1954" s="12">
        <v>44190</v>
      </c>
      <c r="F1954">
        <v>8771</v>
      </c>
      <c r="G1954">
        <v>0</v>
      </c>
      <c r="H1954">
        <v>0</v>
      </c>
      <c r="I1954" s="12">
        <v>44165</v>
      </c>
      <c r="J1954">
        <v>5</v>
      </c>
      <c r="K1954">
        <v>0</v>
      </c>
    </row>
    <row r="1955" spans="1:11" x14ac:dyDescent="0.25">
      <c r="A1955" t="s">
        <v>6</v>
      </c>
      <c r="B1955" t="s">
        <v>87</v>
      </c>
      <c r="C1955">
        <v>7893242563</v>
      </c>
      <c r="D1955" s="12">
        <v>44272</v>
      </c>
      <c r="E1955" s="12">
        <v>44302</v>
      </c>
      <c r="F1955">
        <v>3766</v>
      </c>
      <c r="G1955">
        <v>0</v>
      </c>
      <c r="H1955">
        <v>0</v>
      </c>
      <c r="I1955" s="12">
        <v>44284</v>
      </c>
      <c r="J1955">
        <v>12</v>
      </c>
      <c r="K1955">
        <v>0</v>
      </c>
    </row>
    <row r="1956" spans="1:11" x14ac:dyDescent="0.25">
      <c r="A1956" t="s">
        <v>5</v>
      </c>
      <c r="B1956" t="s">
        <v>95</v>
      </c>
      <c r="C1956">
        <v>7896000091</v>
      </c>
      <c r="D1956" s="12">
        <v>44166</v>
      </c>
      <c r="E1956" s="12">
        <v>44196</v>
      </c>
      <c r="F1956">
        <v>3841</v>
      </c>
      <c r="G1956">
        <v>1</v>
      </c>
      <c r="H1956">
        <v>0</v>
      </c>
      <c r="I1956" s="12">
        <v>44212</v>
      </c>
      <c r="J1956">
        <v>46</v>
      </c>
      <c r="K1956">
        <v>16</v>
      </c>
    </row>
    <row r="1957" spans="1:11" x14ac:dyDescent="0.25">
      <c r="A1957" t="s">
        <v>7</v>
      </c>
      <c r="B1957" t="s">
        <v>43</v>
      </c>
      <c r="C1957">
        <v>7903274357</v>
      </c>
      <c r="D1957" s="12">
        <v>44074</v>
      </c>
      <c r="E1957" s="12">
        <v>44104</v>
      </c>
      <c r="F1957">
        <v>5780</v>
      </c>
      <c r="G1957">
        <v>0</v>
      </c>
      <c r="H1957">
        <v>0</v>
      </c>
      <c r="I1957" s="12">
        <v>44085</v>
      </c>
      <c r="J1957">
        <v>11</v>
      </c>
      <c r="K1957">
        <v>0</v>
      </c>
    </row>
    <row r="1958" spans="1:11" x14ac:dyDescent="0.25">
      <c r="A1958" t="s">
        <v>4</v>
      </c>
      <c r="B1958" t="s">
        <v>98</v>
      </c>
      <c r="C1958">
        <v>7913946826</v>
      </c>
      <c r="D1958" s="12">
        <v>44374</v>
      </c>
      <c r="E1958" s="12">
        <v>44404</v>
      </c>
      <c r="F1958">
        <v>4845</v>
      </c>
      <c r="G1958">
        <v>1</v>
      </c>
      <c r="H1958">
        <v>0</v>
      </c>
      <c r="I1958" s="12">
        <v>44430</v>
      </c>
      <c r="J1958">
        <v>56</v>
      </c>
      <c r="K1958">
        <v>26</v>
      </c>
    </row>
    <row r="1959" spans="1:11" x14ac:dyDescent="0.25">
      <c r="A1959" t="s">
        <v>4</v>
      </c>
      <c r="B1959" t="s">
        <v>34</v>
      </c>
      <c r="C1959">
        <v>7914349615</v>
      </c>
      <c r="D1959" s="12">
        <v>44387</v>
      </c>
      <c r="E1959" s="12">
        <v>44417</v>
      </c>
      <c r="F1959">
        <v>6560</v>
      </c>
      <c r="G1959">
        <v>0</v>
      </c>
      <c r="H1959">
        <v>0</v>
      </c>
      <c r="I1959" s="12">
        <v>44416</v>
      </c>
      <c r="J1959">
        <v>29</v>
      </c>
      <c r="K1959">
        <v>0</v>
      </c>
    </row>
    <row r="1960" spans="1:11" x14ac:dyDescent="0.25">
      <c r="A1960" t="s">
        <v>4</v>
      </c>
      <c r="B1960" t="s">
        <v>40</v>
      </c>
      <c r="C1960">
        <v>7932116400</v>
      </c>
      <c r="D1960" s="12">
        <v>44234</v>
      </c>
      <c r="E1960" s="12">
        <v>44264</v>
      </c>
      <c r="F1960">
        <v>3886</v>
      </c>
      <c r="G1960">
        <v>0</v>
      </c>
      <c r="H1960">
        <v>0</v>
      </c>
      <c r="I1960" s="12">
        <v>44269</v>
      </c>
      <c r="J1960">
        <v>35</v>
      </c>
      <c r="K1960">
        <v>5</v>
      </c>
    </row>
    <row r="1961" spans="1:11" x14ac:dyDescent="0.25">
      <c r="A1961" t="s">
        <v>7</v>
      </c>
      <c r="B1961" t="s">
        <v>103</v>
      </c>
      <c r="C1961">
        <v>7934803012</v>
      </c>
      <c r="D1961" s="12">
        <v>44121</v>
      </c>
      <c r="E1961" s="12">
        <v>44151</v>
      </c>
      <c r="F1961">
        <v>6396</v>
      </c>
      <c r="G1961">
        <v>1</v>
      </c>
      <c r="H1961">
        <v>0</v>
      </c>
      <c r="I1961" s="12">
        <v>44163</v>
      </c>
      <c r="J1961">
        <v>42</v>
      </c>
      <c r="K1961">
        <v>12</v>
      </c>
    </row>
    <row r="1962" spans="1:11" x14ac:dyDescent="0.25">
      <c r="A1962" t="s">
        <v>6</v>
      </c>
      <c r="B1962" t="s">
        <v>100</v>
      </c>
      <c r="C1962">
        <v>7935547980</v>
      </c>
      <c r="D1962" s="12">
        <v>44173</v>
      </c>
      <c r="E1962" s="12">
        <v>44203</v>
      </c>
      <c r="F1962">
        <v>6627</v>
      </c>
      <c r="G1962">
        <v>0</v>
      </c>
      <c r="H1962">
        <v>0</v>
      </c>
      <c r="I1962" s="12">
        <v>44195</v>
      </c>
      <c r="J1962">
        <v>22</v>
      </c>
      <c r="K1962">
        <v>0</v>
      </c>
    </row>
    <row r="1963" spans="1:11" x14ac:dyDescent="0.25">
      <c r="A1963" t="s">
        <v>6</v>
      </c>
      <c r="B1963" t="s">
        <v>68</v>
      </c>
      <c r="C1963">
        <v>7939830476</v>
      </c>
      <c r="D1963" s="12">
        <v>44030</v>
      </c>
      <c r="E1963" s="12">
        <v>44060</v>
      </c>
      <c r="F1963">
        <v>6779</v>
      </c>
      <c r="G1963">
        <v>1</v>
      </c>
      <c r="H1963">
        <v>0</v>
      </c>
      <c r="I1963" s="12">
        <v>44083</v>
      </c>
      <c r="J1963">
        <v>53</v>
      </c>
      <c r="K1963">
        <v>23</v>
      </c>
    </row>
    <row r="1964" spans="1:11" x14ac:dyDescent="0.25">
      <c r="A1964" t="s">
        <v>3</v>
      </c>
      <c r="B1964" t="s">
        <v>41</v>
      </c>
      <c r="C1964">
        <v>6900171661</v>
      </c>
      <c r="D1964" s="12">
        <v>44372</v>
      </c>
      <c r="E1964" s="12">
        <v>44402</v>
      </c>
      <c r="F1964">
        <v>5334</v>
      </c>
      <c r="G1964">
        <v>1</v>
      </c>
      <c r="H1964">
        <v>1</v>
      </c>
      <c r="I1964" s="12">
        <v>44407</v>
      </c>
      <c r="J1964">
        <v>35</v>
      </c>
      <c r="K1964">
        <v>5</v>
      </c>
    </row>
    <row r="1965" spans="1:11" x14ac:dyDescent="0.25">
      <c r="A1965" t="s">
        <v>4</v>
      </c>
      <c r="B1965" t="s">
        <v>102</v>
      </c>
      <c r="C1965">
        <v>7948353278</v>
      </c>
      <c r="D1965" s="12">
        <v>43859</v>
      </c>
      <c r="E1965" s="12">
        <v>43889</v>
      </c>
      <c r="F1965">
        <v>5908</v>
      </c>
      <c r="G1965">
        <v>1</v>
      </c>
      <c r="H1965">
        <v>0</v>
      </c>
      <c r="I1965" s="12">
        <v>43909</v>
      </c>
      <c r="J1965">
        <v>50</v>
      </c>
      <c r="K1965">
        <v>20</v>
      </c>
    </row>
    <row r="1966" spans="1:11" x14ac:dyDescent="0.25">
      <c r="A1966" t="s">
        <v>3</v>
      </c>
      <c r="B1966" t="s">
        <v>72</v>
      </c>
      <c r="C1966">
        <v>5043434563</v>
      </c>
      <c r="D1966" s="12">
        <v>44375</v>
      </c>
      <c r="E1966" s="12">
        <v>44405</v>
      </c>
      <c r="F1966">
        <v>6820</v>
      </c>
      <c r="G1966">
        <v>1</v>
      </c>
      <c r="H1966">
        <v>0</v>
      </c>
      <c r="I1966" s="12">
        <v>44391</v>
      </c>
      <c r="J1966">
        <v>16</v>
      </c>
      <c r="K1966">
        <v>0</v>
      </c>
    </row>
    <row r="1967" spans="1:11" x14ac:dyDescent="0.25">
      <c r="A1967" t="s">
        <v>6</v>
      </c>
      <c r="B1967" t="s">
        <v>73</v>
      </c>
      <c r="C1967">
        <v>7949269803</v>
      </c>
      <c r="D1967" s="12">
        <v>44111</v>
      </c>
      <c r="E1967" s="12">
        <v>44141</v>
      </c>
      <c r="F1967">
        <v>4483</v>
      </c>
      <c r="G1967">
        <v>0</v>
      </c>
      <c r="H1967">
        <v>0</v>
      </c>
      <c r="I1967" s="12">
        <v>44127</v>
      </c>
      <c r="J1967">
        <v>16</v>
      </c>
      <c r="K1967">
        <v>0</v>
      </c>
    </row>
    <row r="1968" spans="1:11" x14ac:dyDescent="0.25">
      <c r="A1968" t="s">
        <v>5</v>
      </c>
      <c r="B1968" t="s">
        <v>88</v>
      </c>
      <c r="C1968">
        <v>7952881452</v>
      </c>
      <c r="D1968" s="12">
        <v>44381</v>
      </c>
      <c r="E1968" s="12">
        <v>44411</v>
      </c>
      <c r="F1968">
        <v>3896</v>
      </c>
      <c r="G1968">
        <v>0</v>
      </c>
      <c r="H1968">
        <v>0</v>
      </c>
      <c r="I1968" s="12">
        <v>44394</v>
      </c>
      <c r="J1968">
        <v>13</v>
      </c>
      <c r="K1968">
        <v>0</v>
      </c>
    </row>
    <row r="1969" spans="1:11" x14ac:dyDescent="0.25">
      <c r="A1969" t="s">
        <v>6</v>
      </c>
      <c r="B1969" t="s">
        <v>90</v>
      </c>
      <c r="C1969">
        <v>7957459350</v>
      </c>
      <c r="D1969" s="12">
        <v>44409</v>
      </c>
      <c r="E1969" s="12">
        <v>44439</v>
      </c>
      <c r="F1969">
        <v>5580</v>
      </c>
      <c r="G1969">
        <v>0</v>
      </c>
      <c r="H1969">
        <v>0</v>
      </c>
      <c r="I1969" s="12">
        <v>44455</v>
      </c>
      <c r="J1969">
        <v>46</v>
      </c>
      <c r="K1969">
        <v>16</v>
      </c>
    </row>
    <row r="1970" spans="1:11" x14ac:dyDescent="0.25">
      <c r="A1970" t="s">
        <v>4</v>
      </c>
      <c r="B1970" t="s">
        <v>33</v>
      </c>
      <c r="C1970">
        <v>7957903409</v>
      </c>
      <c r="D1970" s="12">
        <v>44515</v>
      </c>
      <c r="E1970" s="12">
        <v>44545</v>
      </c>
      <c r="F1970">
        <v>8229</v>
      </c>
      <c r="G1970">
        <v>0</v>
      </c>
      <c r="H1970">
        <v>0</v>
      </c>
      <c r="I1970" s="12">
        <v>44520</v>
      </c>
      <c r="J1970">
        <v>5</v>
      </c>
      <c r="K1970">
        <v>0</v>
      </c>
    </row>
    <row r="1971" spans="1:11" x14ac:dyDescent="0.25">
      <c r="A1971" t="s">
        <v>6</v>
      </c>
      <c r="B1971" t="s">
        <v>36</v>
      </c>
      <c r="C1971">
        <v>7958057215</v>
      </c>
      <c r="D1971" s="12">
        <v>44407</v>
      </c>
      <c r="E1971" s="12">
        <v>44437</v>
      </c>
      <c r="F1971">
        <v>6559</v>
      </c>
      <c r="G1971">
        <v>1</v>
      </c>
      <c r="H1971">
        <v>0</v>
      </c>
      <c r="I1971" s="12">
        <v>44463</v>
      </c>
      <c r="J1971">
        <v>56</v>
      </c>
      <c r="K1971">
        <v>26</v>
      </c>
    </row>
    <row r="1972" spans="1:11" x14ac:dyDescent="0.25">
      <c r="A1972" t="s">
        <v>7</v>
      </c>
      <c r="B1972" t="s">
        <v>43</v>
      </c>
      <c r="C1972">
        <v>7961973380</v>
      </c>
      <c r="D1972" s="12">
        <v>44491</v>
      </c>
      <c r="E1972" s="12">
        <v>44521</v>
      </c>
      <c r="F1972">
        <v>4164</v>
      </c>
      <c r="G1972">
        <v>0</v>
      </c>
      <c r="H1972">
        <v>0</v>
      </c>
      <c r="I1972" s="12">
        <v>44493</v>
      </c>
      <c r="J1972">
        <v>2</v>
      </c>
      <c r="K1972">
        <v>0</v>
      </c>
    </row>
    <row r="1973" spans="1:11" x14ac:dyDescent="0.25">
      <c r="A1973" t="s">
        <v>5</v>
      </c>
      <c r="B1973" t="s">
        <v>31</v>
      </c>
      <c r="C1973">
        <v>7976742421</v>
      </c>
      <c r="D1973" s="12">
        <v>44018</v>
      </c>
      <c r="E1973" s="12">
        <v>44048</v>
      </c>
      <c r="F1973">
        <v>5433</v>
      </c>
      <c r="G1973">
        <v>0</v>
      </c>
      <c r="H1973">
        <v>0</v>
      </c>
      <c r="I1973" s="12">
        <v>44029</v>
      </c>
      <c r="J1973">
        <v>11</v>
      </c>
      <c r="K1973">
        <v>0</v>
      </c>
    </row>
    <row r="1974" spans="1:11" x14ac:dyDescent="0.25">
      <c r="A1974" t="s">
        <v>6</v>
      </c>
      <c r="B1974" t="s">
        <v>58</v>
      </c>
      <c r="C1974">
        <v>7977041657</v>
      </c>
      <c r="D1974" s="12">
        <v>43995</v>
      </c>
      <c r="E1974" s="12">
        <v>44025</v>
      </c>
      <c r="F1974">
        <v>4352</v>
      </c>
      <c r="G1974">
        <v>0</v>
      </c>
      <c r="H1974">
        <v>0</v>
      </c>
      <c r="I1974" s="12">
        <v>44029</v>
      </c>
      <c r="J1974">
        <v>34</v>
      </c>
      <c r="K1974">
        <v>4</v>
      </c>
    </row>
    <row r="1975" spans="1:11" x14ac:dyDescent="0.25">
      <c r="A1975" t="s">
        <v>7</v>
      </c>
      <c r="B1975" t="s">
        <v>25</v>
      </c>
      <c r="C1975">
        <v>7977287829</v>
      </c>
      <c r="D1975" s="12">
        <v>44103</v>
      </c>
      <c r="E1975" s="12">
        <v>44133</v>
      </c>
      <c r="F1975">
        <v>4641</v>
      </c>
      <c r="G1975">
        <v>0</v>
      </c>
      <c r="H1975">
        <v>0</v>
      </c>
      <c r="I1975" s="12">
        <v>44127</v>
      </c>
      <c r="J1975">
        <v>24</v>
      </c>
      <c r="K1975">
        <v>0</v>
      </c>
    </row>
    <row r="1976" spans="1:11" x14ac:dyDescent="0.25">
      <c r="A1976" t="s">
        <v>6</v>
      </c>
      <c r="B1976" t="s">
        <v>90</v>
      </c>
      <c r="C1976">
        <v>7979390388</v>
      </c>
      <c r="D1976" s="12">
        <v>44126</v>
      </c>
      <c r="E1976" s="12">
        <v>44156</v>
      </c>
      <c r="F1976">
        <v>3449</v>
      </c>
      <c r="G1976">
        <v>0</v>
      </c>
      <c r="H1976">
        <v>0</v>
      </c>
      <c r="I1976" s="12">
        <v>44167</v>
      </c>
      <c r="J1976">
        <v>41</v>
      </c>
      <c r="K1976">
        <v>11</v>
      </c>
    </row>
    <row r="1977" spans="1:11" x14ac:dyDescent="0.25">
      <c r="A1977" t="s">
        <v>5</v>
      </c>
      <c r="B1977" t="s">
        <v>80</v>
      </c>
      <c r="C1977">
        <v>7987067619</v>
      </c>
      <c r="D1977" s="12">
        <v>43896</v>
      </c>
      <c r="E1977" s="12">
        <v>43926</v>
      </c>
      <c r="F1977">
        <v>6783</v>
      </c>
      <c r="G1977">
        <v>0</v>
      </c>
      <c r="H1977">
        <v>0</v>
      </c>
      <c r="I1977" s="12">
        <v>43918</v>
      </c>
      <c r="J1977">
        <v>22</v>
      </c>
      <c r="K1977">
        <v>0</v>
      </c>
    </row>
    <row r="1978" spans="1:11" x14ac:dyDescent="0.25">
      <c r="A1978" t="s">
        <v>7</v>
      </c>
      <c r="B1978" t="s">
        <v>25</v>
      </c>
      <c r="C1978">
        <v>7987083569</v>
      </c>
      <c r="D1978" s="12">
        <v>44033</v>
      </c>
      <c r="E1978" s="12">
        <v>44063</v>
      </c>
      <c r="F1978">
        <v>1737</v>
      </c>
      <c r="G1978">
        <v>0</v>
      </c>
      <c r="H1978">
        <v>0</v>
      </c>
      <c r="I1978" s="12">
        <v>44063</v>
      </c>
      <c r="J1978">
        <v>30</v>
      </c>
      <c r="K1978">
        <v>0</v>
      </c>
    </row>
    <row r="1979" spans="1:11" x14ac:dyDescent="0.25">
      <c r="A1979" t="s">
        <v>6</v>
      </c>
      <c r="B1979" t="s">
        <v>97</v>
      </c>
      <c r="C1979">
        <v>7991968212</v>
      </c>
      <c r="D1979" s="12">
        <v>44214</v>
      </c>
      <c r="E1979" s="12">
        <v>44244</v>
      </c>
      <c r="F1979">
        <v>7295</v>
      </c>
      <c r="G1979">
        <v>0</v>
      </c>
      <c r="H1979">
        <v>0</v>
      </c>
      <c r="I1979" s="12">
        <v>44235</v>
      </c>
      <c r="J1979">
        <v>21</v>
      </c>
      <c r="K1979">
        <v>0</v>
      </c>
    </row>
    <row r="1980" spans="1:11" x14ac:dyDescent="0.25">
      <c r="A1980" t="s">
        <v>3</v>
      </c>
      <c r="B1980" t="s">
        <v>96</v>
      </c>
      <c r="C1980">
        <v>7992662919</v>
      </c>
      <c r="D1980" s="12">
        <v>44345</v>
      </c>
      <c r="E1980" s="12">
        <v>44375</v>
      </c>
      <c r="F1980">
        <v>5685</v>
      </c>
      <c r="G1980">
        <v>0</v>
      </c>
      <c r="H1980">
        <v>0</v>
      </c>
      <c r="I1980" s="12">
        <v>44379</v>
      </c>
      <c r="J1980">
        <v>34</v>
      </c>
      <c r="K1980">
        <v>4</v>
      </c>
    </row>
    <row r="1981" spans="1:11" x14ac:dyDescent="0.25">
      <c r="A1981" t="s">
        <v>5</v>
      </c>
      <c r="B1981" t="s">
        <v>55</v>
      </c>
      <c r="C1981">
        <v>7992871769</v>
      </c>
      <c r="D1981" s="12">
        <v>44472</v>
      </c>
      <c r="E1981" s="12">
        <v>44502</v>
      </c>
      <c r="F1981">
        <v>9922</v>
      </c>
      <c r="G1981">
        <v>0</v>
      </c>
      <c r="H1981">
        <v>0</v>
      </c>
      <c r="I1981" s="12">
        <v>44517</v>
      </c>
      <c r="J1981">
        <v>45</v>
      </c>
      <c r="K1981">
        <v>15</v>
      </c>
    </row>
    <row r="1982" spans="1:11" x14ac:dyDescent="0.25">
      <c r="A1982" t="s">
        <v>5</v>
      </c>
      <c r="B1982" t="s">
        <v>80</v>
      </c>
      <c r="C1982">
        <v>7993778070</v>
      </c>
      <c r="D1982" s="12">
        <v>44057</v>
      </c>
      <c r="E1982" s="12">
        <v>44087</v>
      </c>
      <c r="F1982">
        <v>5066</v>
      </c>
      <c r="G1982">
        <v>0</v>
      </c>
      <c r="H1982">
        <v>0</v>
      </c>
      <c r="I1982" s="12">
        <v>44084</v>
      </c>
      <c r="J1982">
        <v>27</v>
      </c>
      <c r="K1982">
        <v>0</v>
      </c>
    </row>
    <row r="1983" spans="1:11" x14ac:dyDescent="0.25">
      <c r="A1983" t="s">
        <v>7</v>
      </c>
      <c r="B1983" t="s">
        <v>114</v>
      </c>
      <c r="C1983">
        <v>8009169493</v>
      </c>
      <c r="D1983" s="12">
        <v>43844</v>
      </c>
      <c r="E1983" s="12">
        <v>43874</v>
      </c>
      <c r="F1983">
        <v>6590</v>
      </c>
      <c r="G1983">
        <v>0</v>
      </c>
      <c r="H1983">
        <v>0</v>
      </c>
      <c r="I1983" s="12">
        <v>43864</v>
      </c>
      <c r="J1983">
        <v>20</v>
      </c>
      <c r="K1983">
        <v>0</v>
      </c>
    </row>
    <row r="1984" spans="1:11" x14ac:dyDescent="0.25">
      <c r="A1984" t="s">
        <v>7</v>
      </c>
      <c r="B1984" t="s">
        <v>109</v>
      </c>
      <c r="C1984">
        <v>8011401581</v>
      </c>
      <c r="D1984" s="12">
        <v>43890</v>
      </c>
      <c r="E1984" s="12">
        <v>43920</v>
      </c>
      <c r="F1984">
        <v>2463</v>
      </c>
      <c r="G1984">
        <v>0</v>
      </c>
      <c r="H1984">
        <v>0</v>
      </c>
      <c r="I1984" s="12">
        <v>43911</v>
      </c>
      <c r="J1984">
        <v>21</v>
      </c>
      <c r="K1984">
        <v>0</v>
      </c>
    </row>
    <row r="1985" spans="1:11" x14ac:dyDescent="0.25">
      <c r="A1985" t="s">
        <v>4</v>
      </c>
      <c r="B1985" t="s">
        <v>42</v>
      </c>
      <c r="C1985">
        <v>8016290722</v>
      </c>
      <c r="D1985" s="12">
        <v>44166</v>
      </c>
      <c r="E1985" s="12">
        <v>44196</v>
      </c>
      <c r="F1985">
        <v>3080</v>
      </c>
      <c r="G1985">
        <v>0</v>
      </c>
      <c r="H1985">
        <v>0</v>
      </c>
      <c r="I1985" s="12">
        <v>44205</v>
      </c>
      <c r="J1985">
        <v>39</v>
      </c>
      <c r="K1985">
        <v>9</v>
      </c>
    </row>
    <row r="1986" spans="1:11" x14ac:dyDescent="0.25">
      <c r="A1986" t="s">
        <v>5</v>
      </c>
      <c r="B1986" t="s">
        <v>95</v>
      </c>
      <c r="C1986">
        <v>8017340942</v>
      </c>
      <c r="D1986" s="12">
        <v>44309</v>
      </c>
      <c r="E1986" s="12">
        <v>44339</v>
      </c>
      <c r="F1986">
        <v>1953</v>
      </c>
      <c r="G1986">
        <v>0</v>
      </c>
      <c r="H1986">
        <v>0</v>
      </c>
      <c r="I1986" s="12">
        <v>44337</v>
      </c>
      <c r="J1986">
        <v>28</v>
      </c>
      <c r="K1986">
        <v>0</v>
      </c>
    </row>
    <row r="1987" spans="1:11" x14ac:dyDescent="0.25">
      <c r="A1987" t="s">
        <v>5</v>
      </c>
      <c r="B1987" t="s">
        <v>77</v>
      </c>
      <c r="C1987">
        <v>8019405718</v>
      </c>
      <c r="D1987" s="12">
        <v>44353</v>
      </c>
      <c r="E1987" s="12">
        <v>44383</v>
      </c>
      <c r="F1987">
        <v>4799</v>
      </c>
      <c r="G1987">
        <v>1</v>
      </c>
      <c r="H1987">
        <v>0</v>
      </c>
      <c r="I1987" s="12">
        <v>44388</v>
      </c>
      <c r="J1987">
        <v>35</v>
      </c>
      <c r="K1987">
        <v>5</v>
      </c>
    </row>
    <row r="1988" spans="1:11" x14ac:dyDescent="0.25">
      <c r="A1988" t="s">
        <v>4</v>
      </c>
      <c r="B1988" t="s">
        <v>113</v>
      </c>
      <c r="C1988">
        <v>8024350758</v>
      </c>
      <c r="D1988" s="12">
        <v>44078</v>
      </c>
      <c r="E1988" s="12">
        <v>44108</v>
      </c>
      <c r="F1988">
        <v>4451</v>
      </c>
      <c r="G1988">
        <v>0</v>
      </c>
      <c r="H1988">
        <v>0</v>
      </c>
      <c r="I1988" s="12">
        <v>44102</v>
      </c>
      <c r="J1988">
        <v>24</v>
      </c>
      <c r="K1988">
        <v>0</v>
      </c>
    </row>
    <row r="1989" spans="1:11" x14ac:dyDescent="0.25">
      <c r="A1989" t="s">
        <v>5</v>
      </c>
      <c r="B1989" t="s">
        <v>49</v>
      </c>
      <c r="C1989">
        <v>8026688554</v>
      </c>
      <c r="D1989" s="12">
        <v>44241</v>
      </c>
      <c r="E1989" s="12">
        <v>44271</v>
      </c>
      <c r="F1989">
        <v>6072</v>
      </c>
      <c r="G1989">
        <v>0</v>
      </c>
      <c r="H1989">
        <v>0</v>
      </c>
      <c r="I1989" s="12">
        <v>44250</v>
      </c>
      <c r="J1989">
        <v>9</v>
      </c>
      <c r="K1989">
        <v>0</v>
      </c>
    </row>
    <row r="1990" spans="1:11" x14ac:dyDescent="0.25">
      <c r="A1990" t="s">
        <v>4</v>
      </c>
      <c r="B1990" t="s">
        <v>99</v>
      </c>
      <c r="C1990">
        <v>8030080145</v>
      </c>
      <c r="D1990" s="12">
        <v>44014</v>
      </c>
      <c r="E1990" s="12">
        <v>44044</v>
      </c>
      <c r="F1990">
        <v>8716</v>
      </c>
      <c r="G1990">
        <v>0</v>
      </c>
      <c r="H1990">
        <v>0</v>
      </c>
      <c r="I1990" s="12">
        <v>44049</v>
      </c>
      <c r="J1990">
        <v>35</v>
      </c>
      <c r="K1990">
        <v>5</v>
      </c>
    </row>
    <row r="1991" spans="1:11" x14ac:dyDescent="0.25">
      <c r="A1991" t="s">
        <v>5</v>
      </c>
      <c r="B1991" t="s">
        <v>14</v>
      </c>
      <c r="C1991">
        <v>8033892101</v>
      </c>
      <c r="D1991" s="12">
        <v>44289</v>
      </c>
      <c r="E1991" s="12">
        <v>44319</v>
      </c>
      <c r="F1991">
        <v>7434</v>
      </c>
      <c r="G1991">
        <v>0</v>
      </c>
      <c r="H1991">
        <v>0</v>
      </c>
      <c r="I1991" s="12">
        <v>44305</v>
      </c>
      <c r="J1991">
        <v>16</v>
      </c>
      <c r="K1991">
        <v>0</v>
      </c>
    </row>
    <row r="1992" spans="1:11" x14ac:dyDescent="0.25">
      <c r="A1992" t="s">
        <v>5</v>
      </c>
      <c r="B1992" t="s">
        <v>111</v>
      </c>
      <c r="C1992">
        <v>8035927112</v>
      </c>
      <c r="D1992" s="12">
        <v>44269</v>
      </c>
      <c r="E1992" s="12">
        <v>44299</v>
      </c>
      <c r="F1992">
        <v>4827</v>
      </c>
      <c r="G1992">
        <v>0</v>
      </c>
      <c r="H1992">
        <v>0</v>
      </c>
      <c r="I1992" s="12">
        <v>44296</v>
      </c>
      <c r="J1992">
        <v>27</v>
      </c>
      <c r="K1992">
        <v>0</v>
      </c>
    </row>
    <row r="1993" spans="1:11" x14ac:dyDescent="0.25">
      <c r="A1993" t="s">
        <v>6</v>
      </c>
      <c r="B1993" t="s">
        <v>87</v>
      </c>
      <c r="C1993">
        <v>8044630018</v>
      </c>
      <c r="D1993" s="12">
        <v>44025</v>
      </c>
      <c r="E1993" s="12">
        <v>44055</v>
      </c>
      <c r="F1993">
        <v>4668</v>
      </c>
      <c r="G1993">
        <v>0</v>
      </c>
      <c r="H1993">
        <v>0</v>
      </c>
      <c r="I1993" s="12">
        <v>44042</v>
      </c>
      <c r="J1993">
        <v>17</v>
      </c>
      <c r="K1993">
        <v>0</v>
      </c>
    </row>
    <row r="1994" spans="1:11" x14ac:dyDescent="0.25">
      <c r="A1994" t="s">
        <v>5</v>
      </c>
      <c r="B1994" t="s">
        <v>48</v>
      </c>
      <c r="C1994">
        <v>8052943053</v>
      </c>
      <c r="D1994" s="12">
        <v>44527</v>
      </c>
      <c r="E1994" s="12">
        <v>44557</v>
      </c>
      <c r="F1994">
        <v>7160</v>
      </c>
      <c r="G1994">
        <v>0</v>
      </c>
      <c r="H1994">
        <v>0</v>
      </c>
      <c r="I1994" s="12">
        <v>44548</v>
      </c>
      <c r="J1994">
        <v>21</v>
      </c>
      <c r="K1994">
        <v>0</v>
      </c>
    </row>
    <row r="1995" spans="1:11" x14ac:dyDescent="0.25">
      <c r="A1995" t="s">
        <v>6</v>
      </c>
      <c r="B1995" t="s">
        <v>101</v>
      </c>
      <c r="C1995">
        <v>8056734091</v>
      </c>
      <c r="D1995" s="12">
        <v>44088</v>
      </c>
      <c r="E1995" s="12">
        <v>44118</v>
      </c>
      <c r="F1995">
        <v>5087</v>
      </c>
      <c r="G1995">
        <v>0</v>
      </c>
      <c r="H1995">
        <v>0</v>
      </c>
      <c r="I1995" s="12">
        <v>44107</v>
      </c>
      <c r="J1995">
        <v>19</v>
      </c>
      <c r="K1995">
        <v>0</v>
      </c>
    </row>
    <row r="1996" spans="1:11" x14ac:dyDescent="0.25">
      <c r="A1996" t="s">
        <v>6</v>
      </c>
      <c r="B1996" t="s">
        <v>101</v>
      </c>
      <c r="C1996">
        <v>8057232722</v>
      </c>
      <c r="D1996" s="12">
        <v>43839</v>
      </c>
      <c r="E1996" s="12">
        <v>43869</v>
      </c>
      <c r="F1996">
        <v>8312</v>
      </c>
      <c r="G1996">
        <v>0</v>
      </c>
      <c r="H1996">
        <v>0</v>
      </c>
      <c r="I1996" s="12">
        <v>43860</v>
      </c>
      <c r="J1996">
        <v>21</v>
      </c>
      <c r="K1996">
        <v>0</v>
      </c>
    </row>
    <row r="1997" spans="1:11" x14ac:dyDescent="0.25">
      <c r="A1997" t="s">
        <v>3</v>
      </c>
      <c r="B1997" t="s">
        <v>35</v>
      </c>
      <c r="C1997">
        <v>8061367328</v>
      </c>
      <c r="D1997" s="12">
        <v>43988</v>
      </c>
      <c r="E1997" s="12">
        <v>44018</v>
      </c>
      <c r="F1997">
        <v>8279</v>
      </c>
      <c r="G1997">
        <v>0</v>
      </c>
      <c r="H1997">
        <v>0</v>
      </c>
      <c r="I1997" s="12">
        <v>44000</v>
      </c>
      <c r="J1997">
        <v>12</v>
      </c>
      <c r="K1997">
        <v>0</v>
      </c>
    </row>
    <row r="1998" spans="1:11" x14ac:dyDescent="0.25">
      <c r="A1998" t="s">
        <v>3</v>
      </c>
      <c r="B1998" t="s">
        <v>105</v>
      </c>
      <c r="C1998">
        <v>8062397322</v>
      </c>
      <c r="D1998" s="12">
        <v>44453</v>
      </c>
      <c r="E1998" s="12">
        <v>44483</v>
      </c>
      <c r="F1998">
        <v>6965</v>
      </c>
      <c r="G1998">
        <v>0</v>
      </c>
      <c r="H1998">
        <v>0</v>
      </c>
      <c r="I1998" s="12">
        <v>44470</v>
      </c>
      <c r="J1998">
        <v>17</v>
      </c>
      <c r="K1998">
        <v>0</v>
      </c>
    </row>
    <row r="1999" spans="1:11" x14ac:dyDescent="0.25">
      <c r="A1999" t="s">
        <v>5</v>
      </c>
      <c r="B1999" t="s">
        <v>50</v>
      </c>
      <c r="C1999">
        <v>8066534559</v>
      </c>
      <c r="D1999" s="12">
        <v>44465</v>
      </c>
      <c r="E1999" s="12">
        <v>44495</v>
      </c>
      <c r="F1999">
        <v>6495</v>
      </c>
      <c r="G1999">
        <v>0</v>
      </c>
      <c r="H1999">
        <v>0</v>
      </c>
      <c r="I1999" s="12">
        <v>44488</v>
      </c>
      <c r="J1999">
        <v>23</v>
      </c>
      <c r="K1999">
        <v>0</v>
      </c>
    </row>
    <row r="2000" spans="1:11" x14ac:dyDescent="0.25">
      <c r="A2000" t="s">
        <v>7</v>
      </c>
      <c r="B2000" t="s">
        <v>43</v>
      </c>
      <c r="C2000">
        <v>8066734147</v>
      </c>
      <c r="D2000" s="12">
        <v>43986</v>
      </c>
      <c r="E2000" s="12">
        <v>44016</v>
      </c>
      <c r="F2000">
        <v>4171</v>
      </c>
      <c r="G2000">
        <v>0</v>
      </c>
      <c r="H2000">
        <v>0</v>
      </c>
      <c r="I2000" s="12">
        <v>43998</v>
      </c>
      <c r="J2000">
        <v>12</v>
      </c>
      <c r="K2000">
        <v>0</v>
      </c>
    </row>
    <row r="2001" spans="1:11" x14ac:dyDescent="0.25">
      <c r="A2001" t="s">
        <v>4</v>
      </c>
      <c r="B2001" t="s">
        <v>20</v>
      </c>
      <c r="C2001">
        <v>8075572741</v>
      </c>
      <c r="D2001" s="12">
        <v>44228</v>
      </c>
      <c r="E2001" s="12">
        <v>44258</v>
      </c>
      <c r="F2001">
        <v>6959</v>
      </c>
      <c r="G2001">
        <v>1</v>
      </c>
      <c r="H2001">
        <v>1</v>
      </c>
      <c r="I2001" s="12">
        <v>44264</v>
      </c>
      <c r="J2001">
        <v>36</v>
      </c>
      <c r="K2001">
        <v>6</v>
      </c>
    </row>
    <row r="2002" spans="1:11" x14ac:dyDescent="0.25">
      <c r="A2002" t="s">
        <v>4</v>
      </c>
      <c r="B2002" t="s">
        <v>98</v>
      </c>
      <c r="C2002">
        <v>8077742155</v>
      </c>
      <c r="D2002" s="12">
        <v>44043</v>
      </c>
      <c r="E2002" s="12">
        <v>44073</v>
      </c>
      <c r="F2002">
        <v>5550</v>
      </c>
      <c r="G2002">
        <v>1</v>
      </c>
      <c r="H2002">
        <v>0</v>
      </c>
      <c r="I2002" s="12">
        <v>44087</v>
      </c>
      <c r="J2002">
        <v>44</v>
      </c>
      <c r="K2002">
        <v>14</v>
      </c>
    </row>
    <row r="2003" spans="1:11" x14ac:dyDescent="0.25">
      <c r="A2003" t="s">
        <v>5</v>
      </c>
      <c r="B2003" t="s">
        <v>31</v>
      </c>
      <c r="C2003">
        <v>8081319512</v>
      </c>
      <c r="D2003" s="12">
        <v>43836</v>
      </c>
      <c r="E2003" s="12">
        <v>43866</v>
      </c>
      <c r="F2003">
        <v>7805</v>
      </c>
      <c r="G2003">
        <v>0</v>
      </c>
      <c r="H2003">
        <v>0</v>
      </c>
      <c r="I2003" s="12">
        <v>43846</v>
      </c>
      <c r="J2003">
        <v>10</v>
      </c>
      <c r="K2003">
        <v>0</v>
      </c>
    </row>
    <row r="2004" spans="1:11" x14ac:dyDescent="0.25">
      <c r="A2004" t="s">
        <v>3</v>
      </c>
      <c r="B2004" t="s">
        <v>85</v>
      </c>
      <c r="C2004">
        <v>8082355258</v>
      </c>
      <c r="D2004" s="12">
        <v>44024</v>
      </c>
      <c r="E2004" s="12">
        <v>44054</v>
      </c>
      <c r="F2004">
        <v>6884</v>
      </c>
      <c r="G2004">
        <v>0</v>
      </c>
      <c r="H2004">
        <v>0</v>
      </c>
      <c r="I2004" s="12">
        <v>44046</v>
      </c>
      <c r="J2004">
        <v>22</v>
      </c>
      <c r="K2004">
        <v>0</v>
      </c>
    </row>
    <row r="2005" spans="1:11" x14ac:dyDescent="0.25">
      <c r="A2005" t="s">
        <v>3</v>
      </c>
      <c r="B2005" t="s">
        <v>67</v>
      </c>
      <c r="C2005">
        <v>8082796197</v>
      </c>
      <c r="D2005" s="12">
        <v>44233</v>
      </c>
      <c r="E2005" s="12">
        <v>44263</v>
      </c>
      <c r="F2005">
        <v>8293</v>
      </c>
      <c r="G2005">
        <v>0</v>
      </c>
      <c r="H2005">
        <v>0</v>
      </c>
      <c r="I2005" s="12">
        <v>44237</v>
      </c>
      <c r="J2005">
        <v>4</v>
      </c>
      <c r="K2005">
        <v>0</v>
      </c>
    </row>
    <row r="2006" spans="1:11" x14ac:dyDescent="0.25">
      <c r="A2006" t="s">
        <v>4</v>
      </c>
      <c r="B2006" t="s">
        <v>78</v>
      </c>
      <c r="C2006">
        <v>8086151417</v>
      </c>
      <c r="D2006" s="12">
        <v>44205</v>
      </c>
      <c r="E2006" s="12">
        <v>44235</v>
      </c>
      <c r="F2006">
        <v>4985</v>
      </c>
      <c r="G2006">
        <v>0</v>
      </c>
      <c r="H2006">
        <v>0</v>
      </c>
      <c r="I2006" s="12">
        <v>44208</v>
      </c>
      <c r="J2006">
        <v>3</v>
      </c>
      <c r="K2006">
        <v>0</v>
      </c>
    </row>
    <row r="2007" spans="1:11" x14ac:dyDescent="0.25">
      <c r="A2007" t="s">
        <v>5</v>
      </c>
      <c r="B2007" t="s">
        <v>38</v>
      </c>
      <c r="C2007">
        <v>8088935090</v>
      </c>
      <c r="D2007" s="12">
        <v>44185</v>
      </c>
      <c r="E2007" s="12">
        <v>44215</v>
      </c>
      <c r="F2007">
        <v>5003</v>
      </c>
      <c r="G2007">
        <v>0</v>
      </c>
      <c r="H2007">
        <v>0</v>
      </c>
      <c r="I2007" s="12">
        <v>44219</v>
      </c>
      <c r="J2007">
        <v>34</v>
      </c>
      <c r="K2007">
        <v>4</v>
      </c>
    </row>
    <row r="2008" spans="1:11" x14ac:dyDescent="0.25">
      <c r="A2008" t="s">
        <v>5</v>
      </c>
      <c r="B2008" t="s">
        <v>55</v>
      </c>
      <c r="C2008">
        <v>8097727269</v>
      </c>
      <c r="D2008" s="12">
        <v>44023</v>
      </c>
      <c r="E2008" s="12">
        <v>44053</v>
      </c>
      <c r="F2008">
        <v>6900</v>
      </c>
      <c r="G2008">
        <v>0</v>
      </c>
      <c r="H2008">
        <v>0</v>
      </c>
      <c r="I2008" s="12">
        <v>44056</v>
      </c>
      <c r="J2008">
        <v>33</v>
      </c>
      <c r="K2008">
        <v>3</v>
      </c>
    </row>
    <row r="2009" spans="1:11" x14ac:dyDescent="0.25">
      <c r="A2009" t="s">
        <v>3</v>
      </c>
      <c r="B2009" t="s">
        <v>72</v>
      </c>
      <c r="C2009">
        <v>4516618888</v>
      </c>
      <c r="D2009" s="12">
        <v>44384</v>
      </c>
      <c r="E2009" s="12">
        <v>44414</v>
      </c>
      <c r="F2009">
        <v>7196</v>
      </c>
      <c r="G2009">
        <v>1</v>
      </c>
      <c r="H2009">
        <v>1</v>
      </c>
      <c r="I2009" s="12">
        <v>44410</v>
      </c>
      <c r="J2009">
        <v>26</v>
      </c>
      <c r="K2009">
        <v>0</v>
      </c>
    </row>
    <row r="2010" spans="1:11" x14ac:dyDescent="0.25">
      <c r="A2010" t="s">
        <v>7</v>
      </c>
      <c r="B2010" t="s">
        <v>70</v>
      </c>
      <c r="C2010">
        <v>8099966017</v>
      </c>
      <c r="D2010" s="12">
        <v>44368</v>
      </c>
      <c r="E2010" s="12">
        <v>44398</v>
      </c>
      <c r="F2010">
        <v>3678</v>
      </c>
      <c r="G2010">
        <v>1</v>
      </c>
      <c r="H2010">
        <v>0</v>
      </c>
      <c r="I2010" s="12">
        <v>44412</v>
      </c>
      <c r="J2010">
        <v>44</v>
      </c>
      <c r="K2010">
        <v>14</v>
      </c>
    </row>
    <row r="2011" spans="1:11" x14ac:dyDescent="0.25">
      <c r="A2011" t="s">
        <v>6</v>
      </c>
      <c r="B2011" t="s">
        <v>47</v>
      </c>
      <c r="C2011">
        <v>8106002715</v>
      </c>
      <c r="D2011" s="12">
        <v>44216</v>
      </c>
      <c r="E2011" s="12">
        <v>44246</v>
      </c>
      <c r="F2011">
        <v>1744</v>
      </c>
      <c r="G2011">
        <v>0</v>
      </c>
      <c r="H2011">
        <v>0</v>
      </c>
      <c r="I2011" s="12">
        <v>44247</v>
      </c>
      <c r="J2011">
        <v>31</v>
      </c>
      <c r="K2011">
        <v>1</v>
      </c>
    </row>
    <row r="2012" spans="1:11" x14ac:dyDescent="0.25">
      <c r="A2012" t="s">
        <v>5</v>
      </c>
      <c r="B2012" t="s">
        <v>55</v>
      </c>
      <c r="C2012">
        <v>8111779828</v>
      </c>
      <c r="D2012" s="12">
        <v>44493</v>
      </c>
      <c r="E2012" s="12">
        <v>44523</v>
      </c>
      <c r="F2012">
        <v>9324</v>
      </c>
      <c r="G2012">
        <v>0</v>
      </c>
      <c r="H2012">
        <v>0</v>
      </c>
      <c r="I2012" s="12">
        <v>44533</v>
      </c>
      <c r="J2012">
        <v>40</v>
      </c>
      <c r="K2012">
        <v>10</v>
      </c>
    </row>
    <row r="2013" spans="1:11" x14ac:dyDescent="0.25">
      <c r="A2013" t="s">
        <v>7</v>
      </c>
      <c r="B2013" t="s">
        <v>43</v>
      </c>
      <c r="C2013">
        <v>8119664084</v>
      </c>
      <c r="D2013" s="12">
        <v>44468</v>
      </c>
      <c r="E2013" s="12">
        <v>44498</v>
      </c>
      <c r="F2013">
        <v>4732</v>
      </c>
      <c r="G2013">
        <v>0</v>
      </c>
      <c r="H2013">
        <v>0</v>
      </c>
      <c r="I2013" s="12">
        <v>44469</v>
      </c>
      <c r="J2013">
        <v>1</v>
      </c>
      <c r="K2013">
        <v>0</v>
      </c>
    </row>
    <row r="2014" spans="1:11" x14ac:dyDescent="0.25">
      <c r="A2014" t="s">
        <v>4</v>
      </c>
      <c r="B2014" t="s">
        <v>20</v>
      </c>
      <c r="C2014">
        <v>8130568082</v>
      </c>
      <c r="D2014" s="12">
        <v>43927</v>
      </c>
      <c r="E2014" s="12">
        <v>43957</v>
      </c>
      <c r="F2014">
        <v>6730</v>
      </c>
      <c r="G2014">
        <v>0</v>
      </c>
      <c r="H2014">
        <v>0</v>
      </c>
      <c r="I2014" s="12">
        <v>43952</v>
      </c>
      <c r="J2014">
        <v>25</v>
      </c>
      <c r="K2014">
        <v>0</v>
      </c>
    </row>
    <row r="2015" spans="1:11" x14ac:dyDescent="0.25">
      <c r="A2015" t="s">
        <v>3</v>
      </c>
      <c r="B2015" t="s">
        <v>32</v>
      </c>
      <c r="C2015">
        <v>8131076647</v>
      </c>
      <c r="D2015" s="12">
        <v>44173</v>
      </c>
      <c r="E2015" s="12">
        <v>44203</v>
      </c>
      <c r="F2015">
        <v>6872</v>
      </c>
      <c r="G2015">
        <v>0</v>
      </c>
      <c r="H2015">
        <v>0</v>
      </c>
      <c r="I2015" s="12">
        <v>44198</v>
      </c>
      <c r="J2015">
        <v>25</v>
      </c>
      <c r="K2015">
        <v>0</v>
      </c>
    </row>
    <row r="2016" spans="1:11" x14ac:dyDescent="0.25">
      <c r="A2016" t="s">
        <v>3</v>
      </c>
      <c r="B2016" t="s">
        <v>41</v>
      </c>
      <c r="C2016">
        <v>8394111674</v>
      </c>
      <c r="D2016" s="12">
        <v>44387</v>
      </c>
      <c r="E2016" s="12">
        <v>44417</v>
      </c>
      <c r="F2016">
        <v>7888</v>
      </c>
      <c r="G2016">
        <v>1</v>
      </c>
      <c r="H2016">
        <v>1</v>
      </c>
      <c r="I2016" s="12">
        <v>44408</v>
      </c>
      <c r="J2016">
        <v>21</v>
      </c>
      <c r="K2016">
        <v>0</v>
      </c>
    </row>
    <row r="2017" spans="1:11" x14ac:dyDescent="0.25">
      <c r="A2017" t="s">
        <v>3</v>
      </c>
      <c r="B2017" t="s">
        <v>105</v>
      </c>
      <c r="C2017">
        <v>8136944092</v>
      </c>
      <c r="D2017" s="12">
        <v>43913</v>
      </c>
      <c r="E2017" s="12">
        <v>43943</v>
      </c>
      <c r="F2017">
        <v>3739</v>
      </c>
      <c r="G2017">
        <v>0</v>
      </c>
      <c r="H2017">
        <v>0</v>
      </c>
      <c r="I2017" s="12">
        <v>43941</v>
      </c>
      <c r="J2017">
        <v>28</v>
      </c>
      <c r="K2017">
        <v>0</v>
      </c>
    </row>
    <row r="2018" spans="1:11" x14ac:dyDescent="0.25">
      <c r="A2018" t="s">
        <v>3</v>
      </c>
      <c r="B2018" t="s">
        <v>51</v>
      </c>
      <c r="C2018">
        <v>8137093063</v>
      </c>
      <c r="D2018" s="12">
        <v>44430</v>
      </c>
      <c r="E2018" s="12">
        <v>44460</v>
      </c>
      <c r="F2018">
        <v>7869</v>
      </c>
      <c r="G2018">
        <v>0</v>
      </c>
      <c r="H2018">
        <v>0</v>
      </c>
      <c r="I2018" s="12">
        <v>44465</v>
      </c>
      <c r="J2018">
        <v>35</v>
      </c>
      <c r="K2018">
        <v>5</v>
      </c>
    </row>
    <row r="2019" spans="1:11" x14ac:dyDescent="0.25">
      <c r="A2019" t="s">
        <v>7</v>
      </c>
      <c r="B2019" t="s">
        <v>112</v>
      </c>
      <c r="C2019">
        <v>8140634585</v>
      </c>
      <c r="D2019" s="12">
        <v>44383</v>
      </c>
      <c r="E2019" s="12">
        <v>44413</v>
      </c>
      <c r="F2019">
        <v>2490</v>
      </c>
      <c r="G2019">
        <v>0</v>
      </c>
      <c r="H2019">
        <v>0</v>
      </c>
      <c r="I2019" s="12">
        <v>44415</v>
      </c>
      <c r="J2019">
        <v>32</v>
      </c>
      <c r="K2019">
        <v>2</v>
      </c>
    </row>
    <row r="2020" spans="1:11" x14ac:dyDescent="0.25">
      <c r="A2020" t="s">
        <v>4</v>
      </c>
      <c r="B2020" t="s">
        <v>102</v>
      </c>
      <c r="C2020">
        <v>8143888831</v>
      </c>
      <c r="D2020" s="12">
        <v>43877</v>
      </c>
      <c r="E2020" s="12">
        <v>43907</v>
      </c>
      <c r="F2020">
        <v>6402</v>
      </c>
      <c r="G2020">
        <v>0</v>
      </c>
      <c r="H2020">
        <v>0</v>
      </c>
      <c r="I2020" s="12">
        <v>43906</v>
      </c>
      <c r="J2020">
        <v>29</v>
      </c>
      <c r="K2020">
        <v>0</v>
      </c>
    </row>
    <row r="2021" spans="1:11" x14ac:dyDescent="0.25">
      <c r="A2021" t="s">
        <v>7</v>
      </c>
      <c r="B2021" t="s">
        <v>25</v>
      </c>
      <c r="C2021">
        <v>8144548869</v>
      </c>
      <c r="D2021" s="12">
        <v>43967</v>
      </c>
      <c r="E2021" s="12">
        <v>43997</v>
      </c>
      <c r="F2021">
        <v>3620</v>
      </c>
      <c r="G2021">
        <v>0</v>
      </c>
      <c r="H2021">
        <v>0</v>
      </c>
      <c r="I2021" s="12">
        <v>43988</v>
      </c>
      <c r="J2021">
        <v>21</v>
      </c>
      <c r="K2021">
        <v>0</v>
      </c>
    </row>
    <row r="2022" spans="1:11" x14ac:dyDescent="0.25">
      <c r="A2022" t="s">
        <v>7</v>
      </c>
      <c r="B2022" t="s">
        <v>22</v>
      </c>
      <c r="C2022">
        <v>8146803755</v>
      </c>
      <c r="D2022" s="12">
        <v>43859</v>
      </c>
      <c r="E2022" s="12">
        <v>43889</v>
      </c>
      <c r="F2022">
        <v>4983</v>
      </c>
      <c r="G2022">
        <v>0</v>
      </c>
      <c r="H2022">
        <v>0</v>
      </c>
      <c r="I2022" s="12">
        <v>43896</v>
      </c>
      <c r="J2022">
        <v>37</v>
      </c>
      <c r="K2022">
        <v>7</v>
      </c>
    </row>
    <row r="2023" spans="1:11" x14ac:dyDescent="0.25">
      <c r="A2023" t="s">
        <v>6</v>
      </c>
      <c r="B2023" t="s">
        <v>58</v>
      </c>
      <c r="C2023">
        <v>8147753421</v>
      </c>
      <c r="D2023" s="12">
        <v>44003</v>
      </c>
      <c r="E2023" s="12">
        <v>44033</v>
      </c>
      <c r="F2023">
        <v>822</v>
      </c>
      <c r="G2023">
        <v>0</v>
      </c>
      <c r="H2023">
        <v>0</v>
      </c>
      <c r="I2023" s="12">
        <v>44019</v>
      </c>
      <c r="J2023">
        <v>16</v>
      </c>
      <c r="K2023">
        <v>0</v>
      </c>
    </row>
    <row r="2024" spans="1:11" x14ac:dyDescent="0.25">
      <c r="A2024" t="s">
        <v>7</v>
      </c>
      <c r="B2024" t="s">
        <v>109</v>
      </c>
      <c r="C2024">
        <v>8147793831</v>
      </c>
      <c r="D2024" s="12">
        <v>44230</v>
      </c>
      <c r="E2024" s="12">
        <v>44260</v>
      </c>
      <c r="F2024">
        <v>2065</v>
      </c>
      <c r="G2024">
        <v>0</v>
      </c>
      <c r="H2024">
        <v>0</v>
      </c>
      <c r="I2024" s="12">
        <v>44248</v>
      </c>
      <c r="J2024">
        <v>18</v>
      </c>
      <c r="K2024">
        <v>0</v>
      </c>
    </row>
    <row r="2025" spans="1:11" x14ac:dyDescent="0.25">
      <c r="A2025" t="s">
        <v>3</v>
      </c>
      <c r="B2025" t="s">
        <v>72</v>
      </c>
      <c r="C2025">
        <v>4771056498</v>
      </c>
      <c r="D2025" s="12">
        <v>44389</v>
      </c>
      <c r="E2025" s="12">
        <v>44419</v>
      </c>
      <c r="F2025">
        <v>7145</v>
      </c>
      <c r="G2025">
        <v>1</v>
      </c>
      <c r="H2025">
        <v>0</v>
      </c>
      <c r="I2025" s="12">
        <v>44405</v>
      </c>
      <c r="J2025">
        <v>16</v>
      </c>
      <c r="K2025">
        <v>0</v>
      </c>
    </row>
    <row r="2026" spans="1:11" x14ac:dyDescent="0.25">
      <c r="A2026" t="s">
        <v>6</v>
      </c>
      <c r="B2026" t="s">
        <v>66</v>
      </c>
      <c r="C2026">
        <v>8149632060</v>
      </c>
      <c r="D2026" s="12">
        <v>44273</v>
      </c>
      <c r="E2026" s="12">
        <v>44303</v>
      </c>
      <c r="F2026">
        <v>8833</v>
      </c>
      <c r="G2026">
        <v>0</v>
      </c>
      <c r="H2026">
        <v>0</v>
      </c>
      <c r="I2026" s="12">
        <v>44298</v>
      </c>
      <c r="J2026">
        <v>25</v>
      </c>
      <c r="K2026">
        <v>0</v>
      </c>
    </row>
    <row r="2027" spans="1:11" x14ac:dyDescent="0.25">
      <c r="A2027" t="s">
        <v>6</v>
      </c>
      <c r="B2027" t="s">
        <v>47</v>
      </c>
      <c r="C2027">
        <v>8156321502</v>
      </c>
      <c r="D2027" s="12">
        <v>44070</v>
      </c>
      <c r="E2027" s="12">
        <v>44100</v>
      </c>
      <c r="F2027">
        <v>5208</v>
      </c>
      <c r="G2027">
        <v>0</v>
      </c>
      <c r="H2027">
        <v>0</v>
      </c>
      <c r="I2027" s="12">
        <v>44098</v>
      </c>
      <c r="J2027">
        <v>28</v>
      </c>
      <c r="K2027">
        <v>0</v>
      </c>
    </row>
    <row r="2028" spans="1:11" x14ac:dyDescent="0.25">
      <c r="A2028" t="s">
        <v>4</v>
      </c>
      <c r="B2028" t="s">
        <v>33</v>
      </c>
      <c r="C2028">
        <v>8158808494</v>
      </c>
      <c r="D2028" s="12">
        <v>43882</v>
      </c>
      <c r="E2028" s="12">
        <v>43912</v>
      </c>
      <c r="F2028">
        <v>5621</v>
      </c>
      <c r="G2028">
        <v>1</v>
      </c>
      <c r="H2028">
        <v>0</v>
      </c>
      <c r="I2028" s="12">
        <v>43900</v>
      </c>
      <c r="J2028">
        <v>18</v>
      </c>
      <c r="K2028">
        <v>0</v>
      </c>
    </row>
    <row r="2029" spans="1:11" x14ac:dyDescent="0.25">
      <c r="A2029" t="s">
        <v>3</v>
      </c>
      <c r="B2029" t="s">
        <v>105</v>
      </c>
      <c r="C2029">
        <v>8161191244</v>
      </c>
      <c r="D2029" s="12">
        <v>44390</v>
      </c>
      <c r="E2029" s="12">
        <v>44420</v>
      </c>
      <c r="F2029">
        <v>10979</v>
      </c>
      <c r="G2029">
        <v>1</v>
      </c>
      <c r="H2029">
        <v>0</v>
      </c>
      <c r="I2029" s="12">
        <v>44424</v>
      </c>
      <c r="J2029">
        <v>34</v>
      </c>
      <c r="K2029">
        <v>4</v>
      </c>
    </row>
    <row r="2030" spans="1:11" x14ac:dyDescent="0.25">
      <c r="A2030" t="s">
        <v>4</v>
      </c>
      <c r="B2030" t="s">
        <v>20</v>
      </c>
      <c r="C2030">
        <v>8164212163</v>
      </c>
      <c r="D2030" s="12">
        <v>44316</v>
      </c>
      <c r="E2030" s="12">
        <v>44346</v>
      </c>
      <c r="F2030">
        <v>2741</v>
      </c>
      <c r="G2030">
        <v>1</v>
      </c>
      <c r="H2030">
        <v>0</v>
      </c>
      <c r="I2030" s="12">
        <v>44353</v>
      </c>
      <c r="J2030">
        <v>37</v>
      </c>
      <c r="K2030">
        <v>7</v>
      </c>
    </row>
    <row r="2031" spans="1:11" x14ac:dyDescent="0.25">
      <c r="A2031" t="s">
        <v>3</v>
      </c>
      <c r="B2031" t="s">
        <v>16</v>
      </c>
      <c r="C2031">
        <v>9153643214</v>
      </c>
      <c r="D2031" s="12">
        <v>44393</v>
      </c>
      <c r="E2031" s="12">
        <v>44423</v>
      </c>
      <c r="F2031">
        <v>7808</v>
      </c>
      <c r="G2031">
        <v>1</v>
      </c>
      <c r="H2031">
        <v>0</v>
      </c>
      <c r="I2031" s="12">
        <v>44441</v>
      </c>
      <c r="J2031">
        <v>48</v>
      </c>
      <c r="K2031">
        <v>18</v>
      </c>
    </row>
    <row r="2032" spans="1:11" x14ac:dyDescent="0.25">
      <c r="A2032" t="s">
        <v>7</v>
      </c>
      <c r="B2032" t="s">
        <v>22</v>
      </c>
      <c r="C2032">
        <v>8164708697</v>
      </c>
      <c r="D2032" s="12">
        <v>43945</v>
      </c>
      <c r="E2032" s="12">
        <v>43975</v>
      </c>
      <c r="F2032">
        <v>5280</v>
      </c>
      <c r="G2032">
        <v>0</v>
      </c>
      <c r="H2032">
        <v>0</v>
      </c>
      <c r="I2032" s="12">
        <v>43981</v>
      </c>
      <c r="J2032">
        <v>36</v>
      </c>
      <c r="K2032">
        <v>6</v>
      </c>
    </row>
    <row r="2033" spans="1:11" x14ac:dyDescent="0.25">
      <c r="A2033" t="s">
        <v>5</v>
      </c>
      <c r="B2033" t="s">
        <v>57</v>
      </c>
      <c r="C2033">
        <v>8165388862</v>
      </c>
      <c r="D2033" s="12">
        <v>44461</v>
      </c>
      <c r="E2033" s="12">
        <v>44491</v>
      </c>
      <c r="F2033">
        <v>4246</v>
      </c>
      <c r="G2033">
        <v>0</v>
      </c>
      <c r="H2033">
        <v>0</v>
      </c>
      <c r="I2033" s="12">
        <v>44501</v>
      </c>
      <c r="J2033">
        <v>40</v>
      </c>
      <c r="K2033">
        <v>10</v>
      </c>
    </row>
    <row r="2034" spans="1:11" x14ac:dyDescent="0.25">
      <c r="A2034" t="s">
        <v>3</v>
      </c>
      <c r="B2034" t="s">
        <v>105</v>
      </c>
      <c r="C2034">
        <v>8166776603</v>
      </c>
      <c r="D2034" s="12">
        <v>43861</v>
      </c>
      <c r="E2034" s="12">
        <v>43891</v>
      </c>
      <c r="F2034">
        <v>8113</v>
      </c>
      <c r="G2034">
        <v>0</v>
      </c>
      <c r="H2034">
        <v>0</v>
      </c>
      <c r="I2034" s="12">
        <v>43881</v>
      </c>
      <c r="J2034">
        <v>20</v>
      </c>
      <c r="K2034">
        <v>0</v>
      </c>
    </row>
    <row r="2035" spans="1:11" x14ac:dyDescent="0.25">
      <c r="A2035" t="s">
        <v>6</v>
      </c>
      <c r="B2035" t="s">
        <v>73</v>
      </c>
      <c r="C2035">
        <v>8184291649</v>
      </c>
      <c r="D2035" s="12">
        <v>44293</v>
      </c>
      <c r="E2035" s="12">
        <v>44323</v>
      </c>
      <c r="F2035">
        <v>947</v>
      </c>
      <c r="G2035">
        <v>0</v>
      </c>
      <c r="H2035">
        <v>0</v>
      </c>
      <c r="I2035" s="12">
        <v>44313</v>
      </c>
      <c r="J2035">
        <v>20</v>
      </c>
      <c r="K2035">
        <v>0</v>
      </c>
    </row>
    <row r="2036" spans="1:11" x14ac:dyDescent="0.25">
      <c r="A2036" t="s">
        <v>6</v>
      </c>
      <c r="B2036" t="s">
        <v>101</v>
      </c>
      <c r="C2036">
        <v>8193327667</v>
      </c>
      <c r="D2036" s="12">
        <v>44026</v>
      </c>
      <c r="E2036" s="12">
        <v>44056</v>
      </c>
      <c r="F2036">
        <v>5770</v>
      </c>
      <c r="G2036">
        <v>0</v>
      </c>
      <c r="H2036">
        <v>0</v>
      </c>
      <c r="I2036" s="12">
        <v>44043</v>
      </c>
      <c r="J2036">
        <v>17</v>
      </c>
      <c r="K2036">
        <v>0</v>
      </c>
    </row>
    <row r="2037" spans="1:11" x14ac:dyDescent="0.25">
      <c r="A2037" t="s">
        <v>5</v>
      </c>
      <c r="B2037" t="s">
        <v>45</v>
      </c>
      <c r="C2037">
        <v>8193630211</v>
      </c>
      <c r="D2037" s="12">
        <v>43900</v>
      </c>
      <c r="E2037" s="12">
        <v>43930</v>
      </c>
      <c r="F2037">
        <v>8582</v>
      </c>
      <c r="G2037">
        <v>1</v>
      </c>
      <c r="H2037">
        <v>0</v>
      </c>
      <c r="I2037" s="12">
        <v>43935</v>
      </c>
      <c r="J2037">
        <v>35</v>
      </c>
      <c r="K2037">
        <v>5</v>
      </c>
    </row>
    <row r="2038" spans="1:11" x14ac:dyDescent="0.25">
      <c r="A2038" t="s">
        <v>3</v>
      </c>
      <c r="B2038" t="s">
        <v>41</v>
      </c>
      <c r="C2038">
        <v>5160746172</v>
      </c>
      <c r="D2038" s="12">
        <v>44394</v>
      </c>
      <c r="E2038" s="12">
        <v>44424</v>
      </c>
      <c r="F2038">
        <v>7689</v>
      </c>
      <c r="G2038">
        <v>1</v>
      </c>
      <c r="H2038">
        <v>0</v>
      </c>
      <c r="I2038" s="12">
        <v>44418</v>
      </c>
      <c r="J2038">
        <v>24</v>
      </c>
      <c r="K2038">
        <v>0</v>
      </c>
    </row>
    <row r="2039" spans="1:11" x14ac:dyDescent="0.25">
      <c r="A2039" t="s">
        <v>6</v>
      </c>
      <c r="B2039" t="s">
        <v>83</v>
      </c>
      <c r="C2039">
        <v>8200853537</v>
      </c>
      <c r="D2039" s="12">
        <v>44149</v>
      </c>
      <c r="E2039" s="12">
        <v>44179</v>
      </c>
      <c r="F2039">
        <v>6066</v>
      </c>
      <c r="G2039">
        <v>0</v>
      </c>
      <c r="H2039">
        <v>0</v>
      </c>
      <c r="I2039" s="12">
        <v>44164</v>
      </c>
      <c r="J2039">
        <v>15</v>
      </c>
      <c r="K2039">
        <v>0</v>
      </c>
    </row>
    <row r="2040" spans="1:11" x14ac:dyDescent="0.25">
      <c r="A2040" t="s">
        <v>5</v>
      </c>
      <c r="B2040" t="s">
        <v>18</v>
      </c>
      <c r="C2040">
        <v>8203817830</v>
      </c>
      <c r="D2040" s="12">
        <v>43913</v>
      </c>
      <c r="E2040" s="12">
        <v>43943</v>
      </c>
      <c r="F2040">
        <v>9234</v>
      </c>
      <c r="G2040">
        <v>0</v>
      </c>
      <c r="H2040">
        <v>0</v>
      </c>
      <c r="I2040" s="12">
        <v>43918</v>
      </c>
      <c r="J2040">
        <v>5</v>
      </c>
      <c r="K2040">
        <v>0</v>
      </c>
    </row>
    <row r="2041" spans="1:11" x14ac:dyDescent="0.25">
      <c r="A2041" t="s">
        <v>6</v>
      </c>
      <c r="B2041" t="s">
        <v>101</v>
      </c>
      <c r="C2041">
        <v>8207456004</v>
      </c>
      <c r="D2041" s="12">
        <v>43899</v>
      </c>
      <c r="E2041" s="12">
        <v>43929</v>
      </c>
      <c r="F2041">
        <v>1857</v>
      </c>
      <c r="G2041">
        <v>0</v>
      </c>
      <c r="H2041">
        <v>0</v>
      </c>
      <c r="I2041" s="12">
        <v>43922</v>
      </c>
      <c r="J2041">
        <v>23</v>
      </c>
      <c r="K2041">
        <v>0</v>
      </c>
    </row>
    <row r="2042" spans="1:11" x14ac:dyDescent="0.25">
      <c r="A2042" t="s">
        <v>7</v>
      </c>
      <c r="B2042" t="s">
        <v>109</v>
      </c>
      <c r="C2042">
        <v>8223221939</v>
      </c>
      <c r="D2042" s="12">
        <v>44151</v>
      </c>
      <c r="E2042" s="12">
        <v>44181</v>
      </c>
      <c r="F2042">
        <v>8422</v>
      </c>
      <c r="G2042">
        <v>1</v>
      </c>
      <c r="H2042">
        <v>0</v>
      </c>
      <c r="I2042" s="12">
        <v>44193</v>
      </c>
      <c r="J2042">
        <v>42</v>
      </c>
      <c r="K2042">
        <v>12</v>
      </c>
    </row>
    <row r="2043" spans="1:11" x14ac:dyDescent="0.25">
      <c r="A2043" t="s">
        <v>6</v>
      </c>
      <c r="B2043" t="s">
        <v>100</v>
      </c>
      <c r="C2043">
        <v>8227346978</v>
      </c>
      <c r="D2043" s="12">
        <v>44226</v>
      </c>
      <c r="E2043" s="12">
        <v>44256</v>
      </c>
      <c r="F2043">
        <v>5371</v>
      </c>
      <c r="G2043">
        <v>0</v>
      </c>
      <c r="H2043">
        <v>0</v>
      </c>
      <c r="I2043" s="12">
        <v>44252</v>
      </c>
      <c r="J2043">
        <v>26</v>
      </c>
      <c r="K2043">
        <v>0</v>
      </c>
    </row>
    <row r="2044" spans="1:11" x14ac:dyDescent="0.25">
      <c r="A2044" t="s">
        <v>4</v>
      </c>
      <c r="B2044" t="s">
        <v>78</v>
      </c>
      <c r="C2044">
        <v>8240701264</v>
      </c>
      <c r="D2044" s="12">
        <v>44201</v>
      </c>
      <c r="E2044" s="12">
        <v>44231</v>
      </c>
      <c r="F2044">
        <v>4610</v>
      </c>
      <c r="G2044">
        <v>0</v>
      </c>
      <c r="H2044">
        <v>0</v>
      </c>
      <c r="I2044" s="12">
        <v>44208</v>
      </c>
      <c r="J2044">
        <v>7</v>
      </c>
      <c r="K2044">
        <v>0</v>
      </c>
    </row>
    <row r="2045" spans="1:11" x14ac:dyDescent="0.25">
      <c r="A2045" t="s">
        <v>5</v>
      </c>
      <c r="B2045" t="s">
        <v>50</v>
      </c>
      <c r="C2045">
        <v>8240803259</v>
      </c>
      <c r="D2045" s="12">
        <v>44002</v>
      </c>
      <c r="E2045" s="12">
        <v>44032</v>
      </c>
      <c r="F2045">
        <v>6707</v>
      </c>
      <c r="G2045">
        <v>0</v>
      </c>
      <c r="H2045">
        <v>0</v>
      </c>
      <c r="I2045" s="12">
        <v>44032</v>
      </c>
      <c r="J2045">
        <v>30</v>
      </c>
      <c r="K2045">
        <v>0</v>
      </c>
    </row>
    <row r="2046" spans="1:11" x14ac:dyDescent="0.25">
      <c r="A2046" t="s">
        <v>5</v>
      </c>
      <c r="B2046" t="s">
        <v>39</v>
      </c>
      <c r="C2046">
        <v>8243963846</v>
      </c>
      <c r="D2046" s="12">
        <v>43894</v>
      </c>
      <c r="E2046" s="12">
        <v>43924</v>
      </c>
      <c r="F2046">
        <v>5930</v>
      </c>
      <c r="G2046">
        <v>0</v>
      </c>
      <c r="H2046">
        <v>0</v>
      </c>
      <c r="I2046" s="12">
        <v>43921</v>
      </c>
      <c r="J2046">
        <v>27</v>
      </c>
      <c r="K2046">
        <v>0</v>
      </c>
    </row>
    <row r="2047" spans="1:11" x14ac:dyDescent="0.25">
      <c r="A2047" t="s">
        <v>6</v>
      </c>
      <c r="B2047" t="s">
        <v>83</v>
      </c>
      <c r="C2047">
        <v>8244116210</v>
      </c>
      <c r="D2047" s="12">
        <v>44049</v>
      </c>
      <c r="E2047" s="12">
        <v>44079</v>
      </c>
      <c r="F2047">
        <v>4735</v>
      </c>
      <c r="G2047">
        <v>0</v>
      </c>
      <c r="H2047">
        <v>0</v>
      </c>
      <c r="I2047" s="12">
        <v>44071</v>
      </c>
      <c r="J2047">
        <v>22</v>
      </c>
      <c r="K2047">
        <v>0</v>
      </c>
    </row>
    <row r="2048" spans="1:11" x14ac:dyDescent="0.25">
      <c r="A2048" t="s">
        <v>6</v>
      </c>
      <c r="B2048" t="s">
        <v>97</v>
      </c>
      <c r="C2048">
        <v>8249581875</v>
      </c>
      <c r="D2048" s="12">
        <v>44532</v>
      </c>
      <c r="E2048" s="12">
        <v>44562</v>
      </c>
      <c r="F2048">
        <v>3850</v>
      </c>
      <c r="G2048">
        <v>0</v>
      </c>
      <c r="H2048">
        <v>0</v>
      </c>
      <c r="I2048" s="12">
        <v>44546</v>
      </c>
      <c r="J2048">
        <v>14</v>
      </c>
      <c r="K2048">
        <v>0</v>
      </c>
    </row>
    <row r="2049" spans="1:11" x14ac:dyDescent="0.25">
      <c r="A2049" t="s">
        <v>5</v>
      </c>
      <c r="B2049" t="s">
        <v>18</v>
      </c>
      <c r="C2049">
        <v>8252449224</v>
      </c>
      <c r="D2049" s="12">
        <v>44183</v>
      </c>
      <c r="E2049" s="12">
        <v>44213</v>
      </c>
      <c r="F2049">
        <v>10868</v>
      </c>
      <c r="G2049">
        <v>0</v>
      </c>
      <c r="H2049">
        <v>0</v>
      </c>
      <c r="I2049" s="12">
        <v>44187</v>
      </c>
      <c r="J2049">
        <v>4</v>
      </c>
      <c r="K2049">
        <v>0</v>
      </c>
    </row>
    <row r="2050" spans="1:11" x14ac:dyDescent="0.25">
      <c r="A2050" t="s">
        <v>4</v>
      </c>
      <c r="B2050" t="s">
        <v>98</v>
      </c>
      <c r="C2050">
        <v>8258508334</v>
      </c>
      <c r="D2050" s="12">
        <v>44037</v>
      </c>
      <c r="E2050" s="12">
        <v>44067</v>
      </c>
      <c r="F2050">
        <v>6139</v>
      </c>
      <c r="G2050">
        <v>1</v>
      </c>
      <c r="H2050">
        <v>0</v>
      </c>
      <c r="I2050" s="12">
        <v>44078</v>
      </c>
      <c r="J2050">
        <v>41</v>
      </c>
      <c r="K2050">
        <v>11</v>
      </c>
    </row>
    <row r="2051" spans="1:11" x14ac:dyDescent="0.25">
      <c r="A2051" t="s">
        <v>3</v>
      </c>
      <c r="B2051" t="s">
        <v>71</v>
      </c>
      <c r="C2051">
        <v>9506972426</v>
      </c>
      <c r="D2051" s="12">
        <v>44394</v>
      </c>
      <c r="E2051" s="12">
        <v>44424</v>
      </c>
      <c r="F2051">
        <v>7626</v>
      </c>
      <c r="G2051">
        <v>1</v>
      </c>
      <c r="H2051">
        <v>1</v>
      </c>
      <c r="I2051" s="12">
        <v>44421</v>
      </c>
      <c r="J2051">
        <v>27</v>
      </c>
      <c r="K2051">
        <v>0</v>
      </c>
    </row>
    <row r="2052" spans="1:11" x14ac:dyDescent="0.25">
      <c r="A2052" t="s">
        <v>6</v>
      </c>
      <c r="B2052" t="s">
        <v>90</v>
      </c>
      <c r="C2052">
        <v>8262359020</v>
      </c>
      <c r="D2052" s="12">
        <v>44212</v>
      </c>
      <c r="E2052" s="12">
        <v>44242</v>
      </c>
      <c r="F2052">
        <v>4774</v>
      </c>
      <c r="G2052">
        <v>0</v>
      </c>
      <c r="H2052">
        <v>0</v>
      </c>
      <c r="I2052" s="12">
        <v>44253</v>
      </c>
      <c r="J2052">
        <v>41</v>
      </c>
      <c r="K2052">
        <v>11</v>
      </c>
    </row>
    <row r="2053" spans="1:11" x14ac:dyDescent="0.25">
      <c r="A2053" t="s">
        <v>7</v>
      </c>
      <c r="B2053" t="s">
        <v>108</v>
      </c>
      <c r="C2053">
        <v>8269617897</v>
      </c>
      <c r="D2053" s="12">
        <v>44405</v>
      </c>
      <c r="E2053" s="12">
        <v>44435</v>
      </c>
      <c r="F2053">
        <v>4179</v>
      </c>
      <c r="G2053">
        <v>0</v>
      </c>
      <c r="H2053">
        <v>0</v>
      </c>
      <c r="I2053" s="12">
        <v>44420</v>
      </c>
      <c r="J2053">
        <v>15</v>
      </c>
      <c r="K2053">
        <v>0</v>
      </c>
    </row>
    <row r="2054" spans="1:11" x14ac:dyDescent="0.25">
      <c r="A2054" t="s">
        <v>5</v>
      </c>
      <c r="B2054" t="s">
        <v>92</v>
      </c>
      <c r="C2054">
        <v>8273477766</v>
      </c>
      <c r="D2054" s="12">
        <v>43859</v>
      </c>
      <c r="E2054" s="12">
        <v>43889</v>
      </c>
      <c r="F2054">
        <v>5113</v>
      </c>
      <c r="G2054">
        <v>0</v>
      </c>
      <c r="H2054">
        <v>0</v>
      </c>
      <c r="I2054" s="12">
        <v>43882</v>
      </c>
      <c r="J2054">
        <v>23</v>
      </c>
      <c r="K2054">
        <v>0</v>
      </c>
    </row>
    <row r="2055" spans="1:11" x14ac:dyDescent="0.25">
      <c r="A2055" t="s">
        <v>5</v>
      </c>
      <c r="B2055" t="s">
        <v>48</v>
      </c>
      <c r="C2055">
        <v>8273521159</v>
      </c>
      <c r="D2055" s="12">
        <v>44425</v>
      </c>
      <c r="E2055" s="12">
        <v>44455</v>
      </c>
      <c r="F2055">
        <v>5760</v>
      </c>
      <c r="G2055">
        <v>0</v>
      </c>
      <c r="H2055">
        <v>0</v>
      </c>
      <c r="I2055" s="12">
        <v>44445</v>
      </c>
      <c r="J2055">
        <v>20</v>
      </c>
      <c r="K2055">
        <v>0</v>
      </c>
    </row>
    <row r="2056" spans="1:11" x14ac:dyDescent="0.25">
      <c r="A2056" t="s">
        <v>5</v>
      </c>
      <c r="B2056" t="s">
        <v>88</v>
      </c>
      <c r="C2056">
        <v>8276169596</v>
      </c>
      <c r="D2056" s="12">
        <v>44359</v>
      </c>
      <c r="E2056" s="12">
        <v>44389</v>
      </c>
      <c r="F2056">
        <v>5319</v>
      </c>
      <c r="G2056">
        <v>0</v>
      </c>
      <c r="H2056">
        <v>0</v>
      </c>
      <c r="I2056" s="12">
        <v>44375</v>
      </c>
      <c r="J2056">
        <v>16</v>
      </c>
      <c r="K2056">
        <v>0</v>
      </c>
    </row>
    <row r="2057" spans="1:11" x14ac:dyDescent="0.25">
      <c r="A2057" t="s">
        <v>5</v>
      </c>
      <c r="B2057" t="s">
        <v>77</v>
      </c>
      <c r="C2057">
        <v>8277025756</v>
      </c>
      <c r="D2057" s="12">
        <v>44167</v>
      </c>
      <c r="E2057" s="12">
        <v>44197</v>
      </c>
      <c r="F2057">
        <v>8474</v>
      </c>
      <c r="G2057">
        <v>0</v>
      </c>
      <c r="H2057">
        <v>0</v>
      </c>
      <c r="I2057" s="12">
        <v>44204</v>
      </c>
      <c r="J2057">
        <v>37</v>
      </c>
      <c r="K2057">
        <v>7</v>
      </c>
    </row>
    <row r="2058" spans="1:11" x14ac:dyDescent="0.25">
      <c r="A2058" t="s">
        <v>5</v>
      </c>
      <c r="B2058" t="s">
        <v>18</v>
      </c>
      <c r="C2058">
        <v>8282397668</v>
      </c>
      <c r="D2058" s="12">
        <v>44430</v>
      </c>
      <c r="E2058" s="12">
        <v>44460</v>
      </c>
      <c r="F2058">
        <v>10267</v>
      </c>
      <c r="G2058">
        <v>0</v>
      </c>
      <c r="H2058">
        <v>0</v>
      </c>
      <c r="I2058" s="12">
        <v>44437</v>
      </c>
      <c r="J2058">
        <v>7</v>
      </c>
      <c r="K2058">
        <v>0</v>
      </c>
    </row>
    <row r="2059" spans="1:11" x14ac:dyDescent="0.25">
      <c r="A2059" t="s">
        <v>5</v>
      </c>
      <c r="B2059" t="s">
        <v>106</v>
      </c>
      <c r="C2059">
        <v>8284200295</v>
      </c>
      <c r="D2059" s="12">
        <v>44419</v>
      </c>
      <c r="E2059" s="12">
        <v>44449</v>
      </c>
      <c r="F2059">
        <v>9042</v>
      </c>
      <c r="G2059">
        <v>0</v>
      </c>
      <c r="H2059">
        <v>0</v>
      </c>
      <c r="I2059" s="12">
        <v>44451</v>
      </c>
      <c r="J2059">
        <v>32</v>
      </c>
      <c r="K2059">
        <v>2</v>
      </c>
    </row>
    <row r="2060" spans="1:11" x14ac:dyDescent="0.25">
      <c r="A2060" t="s">
        <v>3</v>
      </c>
      <c r="B2060" t="s">
        <v>35</v>
      </c>
      <c r="C2060">
        <v>8292540307</v>
      </c>
      <c r="D2060" s="12">
        <v>44420</v>
      </c>
      <c r="E2060" s="12">
        <v>44450</v>
      </c>
      <c r="F2060">
        <v>7588</v>
      </c>
      <c r="G2060">
        <v>0</v>
      </c>
      <c r="H2060">
        <v>0</v>
      </c>
      <c r="I2060" s="12">
        <v>44441</v>
      </c>
      <c r="J2060">
        <v>21</v>
      </c>
      <c r="K2060">
        <v>0</v>
      </c>
    </row>
    <row r="2061" spans="1:11" x14ac:dyDescent="0.25">
      <c r="A2061" t="s">
        <v>3</v>
      </c>
      <c r="B2061" t="s">
        <v>51</v>
      </c>
      <c r="C2061">
        <v>8401420623</v>
      </c>
      <c r="D2061" s="12">
        <v>44396</v>
      </c>
      <c r="E2061" s="12">
        <v>44426</v>
      </c>
      <c r="F2061">
        <v>11666</v>
      </c>
      <c r="G2061">
        <v>1</v>
      </c>
      <c r="H2061">
        <v>0</v>
      </c>
      <c r="I2061" s="12">
        <v>44436</v>
      </c>
      <c r="J2061">
        <v>40</v>
      </c>
      <c r="K2061">
        <v>10</v>
      </c>
    </row>
    <row r="2062" spans="1:11" x14ac:dyDescent="0.25">
      <c r="A2062" t="s">
        <v>6</v>
      </c>
      <c r="B2062" t="s">
        <v>89</v>
      </c>
      <c r="C2062">
        <v>8301711992</v>
      </c>
      <c r="D2062" s="12">
        <v>44406</v>
      </c>
      <c r="E2062" s="12">
        <v>44436</v>
      </c>
      <c r="F2062">
        <v>8336</v>
      </c>
      <c r="G2062">
        <v>1</v>
      </c>
      <c r="H2062">
        <v>0</v>
      </c>
      <c r="I2062" s="12">
        <v>44434</v>
      </c>
      <c r="J2062">
        <v>28</v>
      </c>
      <c r="K2062">
        <v>0</v>
      </c>
    </row>
    <row r="2063" spans="1:11" x14ac:dyDescent="0.25">
      <c r="A2063" t="s">
        <v>3</v>
      </c>
      <c r="B2063" t="s">
        <v>19</v>
      </c>
      <c r="C2063">
        <v>8315488143</v>
      </c>
      <c r="D2063" s="12">
        <v>44204</v>
      </c>
      <c r="E2063" s="12">
        <v>44234</v>
      </c>
      <c r="F2063">
        <v>8998</v>
      </c>
      <c r="G2063">
        <v>0</v>
      </c>
      <c r="H2063">
        <v>0</v>
      </c>
      <c r="I2063" s="12">
        <v>44238</v>
      </c>
      <c r="J2063">
        <v>34</v>
      </c>
      <c r="K2063">
        <v>4</v>
      </c>
    </row>
    <row r="2064" spans="1:11" x14ac:dyDescent="0.25">
      <c r="A2064" t="s">
        <v>5</v>
      </c>
      <c r="B2064" t="s">
        <v>111</v>
      </c>
      <c r="C2064">
        <v>8317322623</v>
      </c>
      <c r="D2064" s="12">
        <v>44309</v>
      </c>
      <c r="E2064" s="12">
        <v>44339</v>
      </c>
      <c r="F2064">
        <v>7498</v>
      </c>
      <c r="G2064">
        <v>0</v>
      </c>
      <c r="H2064">
        <v>0</v>
      </c>
      <c r="I2064" s="12">
        <v>44344</v>
      </c>
      <c r="J2064">
        <v>35</v>
      </c>
      <c r="K2064">
        <v>5</v>
      </c>
    </row>
    <row r="2065" spans="1:11" x14ac:dyDescent="0.25">
      <c r="A2065" t="s">
        <v>6</v>
      </c>
      <c r="B2065" t="s">
        <v>47</v>
      </c>
      <c r="C2065">
        <v>8329193507</v>
      </c>
      <c r="D2065" s="12">
        <v>44416</v>
      </c>
      <c r="E2065" s="12">
        <v>44446</v>
      </c>
      <c r="F2065">
        <v>4320</v>
      </c>
      <c r="G2065">
        <v>0</v>
      </c>
      <c r="H2065">
        <v>0</v>
      </c>
      <c r="I2065" s="12">
        <v>44434</v>
      </c>
      <c r="J2065">
        <v>18</v>
      </c>
      <c r="K2065">
        <v>0</v>
      </c>
    </row>
    <row r="2066" spans="1:11" x14ac:dyDescent="0.25">
      <c r="A2066" t="s">
        <v>3</v>
      </c>
      <c r="B2066" t="s">
        <v>93</v>
      </c>
      <c r="C2066">
        <v>8336544833</v>
      </c>
      <c r="D2066" s="12">
        <v>44418</v>
      </c>
      <c r="E2066" s="12">
        <v>44448</v>
      </c>
      <c r="F2066">
        <v>4549</v>
      </c>
      <c r="G2066">
        <v>0</v>
      </c>
      <c r="H2066">
        <v>0</v>
      </c>
      <c r="I2066" s="12">
        <v>44440</v>
      </c>
      <c r="J2066">
        <v>22</v>
      </c>
      <c r="K2066">
        <v>0</v>
      </c>
    </row>
    <row r="2067" spans="1:11" x14ac:dyDescent="0.25">
      <c r="A2067" t="s">
        <v>5</v>
      </c>
      <c r="B2067" t="s">
        <v>80</v>
      </c>
      <c r="C2067">
        <v>8342469093</v>
      </c>
      <c r="D2067" s="12">
        <v>44151</v>
      </c>
      <c r="E2067" s="12">
        <v>44181</v>
      </c>
      <c r="F2067">
        <v>4607</v>
      </c>
      <c r="G2067">
        <v>0</v>
      </c>
      <c r="H2067">
        <v>0</v>
      </c>
      <c r="I2067" s="12">
        <v>44158</v>
      </c>
      <c r="J2067">
        <v>7</v>
      </c>
      <c r="K2067">
        <v>0</v>
      </c>
    </row>
    <row r="2068" spans="1:11" x14ac:dyDescent="0.25">
      <c r="A2068" t="s">
        <v>5</v>
      </c>
      <c r="B2068" t="s">
        <v>106</v>
      </c>
      <c r="C2068">
        <v>8343505064</v>
      </c>
      <c r="D2068" s="12">
        <v>44181</v>
      </c>
      <c r="E2068" s="12">
        <v>44211</v>
      </c>
      <c r="F2068">
        <v>6120</v>
      </c>
      <c r="G2068">
        <v>0</v>
      </c>
      <c r="H2068">
        <v>0</v>
      </c>
      <c r="I2068" s="12">
        <v>44211</v>
      </c>
      <c r="J2068">
        <v>30</v>
      </c>
      <c r="K2068">
        <v>0</v>
      </c>
    </row>
    <row r="2069" spans="1:11" x14ac:dyDescent="0.25">
      <c r="A2069" t="s">
        <v>6</v>
      </c>
      <c r="B2069" t="s">
        <v>26</v>
      </c>
      <c r="C2069">
        <v>8346126237</v>
      </c>
      <c r="D2069" s="12">
        <v>44500</v>
      </c>
      <c r="E2069" s="12">
        <v>44530</v>
      </c>
      <c r="F2069">
        <v>6143</v>
      </c>
      <c r="G2069">
        <v>0</v>
      </c>
      <c r="H2069">
        <v>0</v>
      </c>
      <c r="I2069" s="12">
        <v>44505</v>
      </c>
      <c r="J2069">
        <v>5</v>
      </c>
      <c r="K2069">
        <v>0</v>
      </c>
    </row>
    <row r="2070" spans="1:11" x14ac:dyDescent="0.25">
      <c r="A2070" t="s">
        <v>6</v>
      </c>
      <c r="B2070" t="s">
        <v>90</v>
      </c>
      <c r="C2070">
        <v>8346602190</v>
      </c>
      <c r="D2070" s="12">
        <v>44050</v>
      </c>
      <c r="E2070" s="12">
        <v>44080</v>
      </c>
      <c r="F2070">
        <v>6058</v>
      </c>
      <c r="G2070">
        <v>0</v>
      </c>
      <c r="H2070">
        <v>0</v>
      </c>
      <c r="I2070" s="12">
        <v>44084</v>
      </c>
      <c r="J2070">
        <v>34</v>
      </c>
      <c r="K2070">
        <v>4</v>
      </c>
    </row>
    <row r="2071" spans="1:11" x14ac:dyDescent="0.25">
      <c r="A2071" t="s">
        <v>5</v>
      </c>
      <c r="B2071" t="s">
        <v>116</v>
      </c>
      <c r="C2071">
        <v>8350497297</v>
      </c>
      <c r="D2071" s="12">
        <v>44271</v>
      </c>
      <c r="E2071" s="12">
        <v>44301</v>
      </c>
      <c r="F2071">
        <v>7327</v>
      </c>
      <c r="G2071">
        <v>1</v>
      </c>
      <c r="H2071">
        <v>0</v>
      </c>
      <c r="I2071" s="12">
        <v>44290</v>
      </c>
      <c r="J2071">
        <v>19</v>
      </c>
      <c r="K2071">
        <v>0</v>
      </c>
    </row>
    <row r="2072" spans="1:11" x14ac:dyDescent="0.25">
      <c r="A2072" t="s">
        <v>5</v>
      </c>
      <c r="B2072" t="s">
        <v>55</v>
      </c>
      <c r="C2072">
        <v>8365287542</v>
      </c>
      <c r="D2072" s="12">
        <v>44044</v>
      </c>
      <c r="E2072" s="12">
        <v>44074</v>
      </c>
      <c r="F2072">
        <v>5769</v>
      </c>
      <c r="G2072">
        <v>0</v>
      </c>
      <c r="H2072">
        <v>0</v>
      </c>
      <c r="I2072" s="12">
        <v>44082</v>
      </c>
      <c r="J2072">
        <v>38</v>
      </c>
      <c r="K2072">
        <v>8</v>
      </c>
    </row>
    <row r="2073" spans="1:11" x14ac:dyDescent="0.25">
      <c r="A2073" t="s">
        <v>3</v>
      </c>
      <c r="B2073" t="s">
        <v>71</v>
      </c>
      <c r="C2073">
        <v>8365605418</v>
      </c>
      <c r="D2073" s="12">
        <v>44353</v>
      </c>
      <c r="E2073" s="12">
        <v>44383</v>
      </c>
      <c r="F2073">
        <v>6516</v>
      </c>
      <c r="G2073">
        <v>0</v>
      </c>
      <c r="H2073">
        <v>0</v>
      </c>
      <c r="I2073" s="12">
        <v>44361</v>
      </c>
      <c r="J2073">
        <v>8</v>
      </c>
      <c r="K2073">
        <v>0</v>
      </c>
    </row>
    <row r="2074" spans="1:11" x14ac:dyDescent="0.25">
      <c r="A2074" t="s">
        <v>3</v>
      </c>
      <c r="B2074" t="s">
        <v>96</v>
      </c>
      <c r="C2074">
        <v>7249316066</v>
      </c>
      <c r="D2074" s="12">
        <v>44398</v>
      </c>
      <c r="E2074" s="12">
        <v>44428</v>
      </c>
      <c r="F2074">
        <v>7868</v>
      </c>
      <c r="G2074">
        <v>1</v>
      </c>
      <c r="H2074">
        <v>0</v>
      </c>
      <c r="I2074" s="12">
        <v>44441</v>
      </c>
      <c r="J2074">
        <v>43</v>
      </c>
      <c r="K2074">
        <v>13</v>
      </c>
    </row>
    <row r="2075" spans="1:11" x14ac:dyDescent="0.25">
      <c r="A2075" t="s">
        <v>7</v>
      </c>
      <c r="B2075" t="s">
        <v>81</v>
      </c>
      <c r="C2075">
        <v>8375759964</v>
      </c>
      <c r="D2075" s="12">
        <v>43975</v>
      </c>
      <c r="E2075" s="12">
        <v>44005</v>
      </c>
      <c r="F2075">
        <v>3683</v>
      </c>
      <c r="G2075">
        <v>0</v>
      </c>
      <c r="H2075">
        <v>0</v>
      </c>
      <c r="I2075" s="12">
        <v>43999</v>
      </c>
      <c r="J2075">
        <v>24</v>
      </c>
      <c r="K2075">
        <v>0</v>
      </c>
    </row>
    <row r="2076" spans="1:11" x14ac:dyDescent="0.25">
      <c r="A2076" t="s">
        <v>3</v>
      </c>
      <c r="B2076" t="s">
        <v>67</v>
      </c>
      <c r="C2076">
        <v>4591110269</v>
      </c>
      <c r="D2076" s="12">
        <v>44400</v>
      </c>
      <c r="E2076" s="12">
        <v>44430</v>
      </c>
      <c r="F2076">
        <v>7288</v>
      </c>
      <c r="G2076">
        <v>1</v>
      </c>
      <c r="H2076">
        <v>1</v>
      </c>
      <c r="I2076" s="12">
        <v>44419</v>
      </c>
      <c r="J2076">
        <v>19</v>
      </c>
      <c r="K2076">
        <v>0</v>
      </c>
    </row>
    <row r="2077" spans="1:11" x14ac:dyDescent="0.25">
      <c r="A2077" t="s">
        <v>5</v>
      </c>
      <c r="B2077" t="s">
        <v>14</v>
      </c>
      <c r="C2077">
        <v>8385411888</v>
      </c>
      <c r="D2077" s="12">
        <v>44244</v>
      </c>
      <c r="E2077" s="12">
        <v>44274</v>
      </c>
      <c r="F2077">
        <v>7925</v>
      </c>
      <c r="G2077">
        <v>0</v>
      </c>
      <c r="H2077">
        <v>0</v>
      </c>
      <c r="I2077" s="12">
        <v>44266</v>
      </c>
      <c r="J2077">
        <v>22</v>
      </c>
      <c r="K2077">
        <v>0</v>
      </c>
    </row>
    <row r="2078" spans="1:11" x14ac:dyDescent="0.25">
      <c r="A2078" t="s">
        <v>7</v>
      </c>
      <c r="B2078" t="s">
        <v>70</v>
      </c>
      <c r="C2078">
        <v>8389404239</v>
      </c>
      <c r="D2078" s="12">
        <v>44297</v>
      </c>
      <c r="E2078" s="12">
        <v>44327</v>
      </c>
      <c r="F2078">
        <v>4406</v>
      </c>
      <c r="G2078">
        <v>0</v>
      </c>
      <c r="H2078">
        <v>0</v>
      </c>
      <c r="I2078" s="12">
        <v>44327</v>
      </c>
      <c r="J2078">
        <v>30</v>
      </c>
      <c r="K2078">
        <v>0</v>
      </c>
    </row>
    <row r="2079" spans="1:11" x14ac:dyDescent="0.25">
      <c r="A2079" t="s">
        <v>7</v>
      </c>
      <c r="B2079" t="s">
        <v>81</v>
      </c>
      <c r="C2079">
        <v>8389561226</v>
      </c>
      <c r="D2079" s="12">
        <v>43914</v>
      </c>
      <c r="E2079" s="12">
        <v>43944</v>
      </c>
      <c r="F2079">
        <v>5367</v>
      </c>
      <c r="G2079">
        <v>0</v>
      </c>
      <c r="H2079">
        <v>0</v>
      </c>
      <c r="I2079" s="12">
        <v>43938</v>
      </c>
      <c r="J2079">
        <v>24</v>
      </c>
      <c r="K2079">
        <v>0</v>
      </c>
    </row>
    <row r="2080" spans="1:11" x14ac:dyDescent="0.25">
      <c r="A2080" t="s">
        <v>4</v>
      </c>
      <c r="B2080" t="s">
        <v>98</v>
      </c>
      <c r="C2080">
        <v>8390889307</v>
      </c>
      <c r="D2080" s="12">
        <v>44097</v>
      </c>
      <c r="E2080" s="12">
        <v>44127</v>
      </c>
      <c r="F2080">
        <v>6792</v>
      </c>
      <c r="G2080">
        <v>1</v>
      </c>
      <c r="H2080">
        <v>0</v>
      </c>
      <c r="I2080" s="12">
        <v>44141</v>
      </c>
      <c r="J2080">
        <v>44</v>
      </c>
      <c r="K2080">
        <v>14</v>
      </c>
    </row>
    <row r="2081" spans="1:11" x14ac:dyDescent="0.25">
      <c r="A2081" t="s">
        <v>5</v>
      </c>
      <c r="B2081" t="s">
        <v>18</v>
      </c>
      <c r="C2081">
        <v>8391160851</v>
      </c>
      <c r="D2081" s="12">
        <v>44068</v>
      </c>
      <c r="E2081" s="12">
        <v>44098</v>
      </c>
      <c r="F2081">
        <v>7453</v>
      </c>
      <c r="G2081">
        <v>0</v>
      </c>
      <c r="H2081">
        <v>0</v>
      </c>
      <c r="I2081" s="12">
        <v>44075</v>
      </c>
      <c r="J2081">
        <v>7</v>
      </c>
      <c r="K2081">
        <v>0</v>
      </c>
    </row>
    <row r="2082" spans="1:11" x14ac:dyDescent="0.25">
      <c r="A2082" t="s">
        <v>3</v>
      </c>
      <c r="B2082" t="s">
        <v>59</v>
      </c>
      <c r="C2082">
        <v>8391971820</v>
      </c>
      <c r="D2082" s="12">
        <v>43850</v>
      </c>
      <c r="E2082" s="12">
        <v>43880</v>
      </c>
      <c r="F2082">
        <v>7091</v>
      </c>
      <c r="G2082">
        <v>0</v>
      </c>
      <c r="H2082">
        <v>0</v>
      </c>
      <c r="I2082" s="12">
        <v>43884</v>
      </c>
      <c r="J2082">
        <v>34</v>
      </c>
      <c r="K2082">
        <v>4</v>
      </c>
    </row>
    <row r="2083" spans="1:11" x14ac:dyDescent="0.25">
      <c r="A2083" t="s">
        <v>3</v>
      </c>
      <c r="B2083" t="s">
        <v>75</v>
      </c>
      <c r="C2083">
        <v>681889913</v>
      </c>
      <c r="D2083" s="12">
        <v>44401</v>
      </c>
      <c r="E2083" s="12">
        <v>44431</v>
      </c>
      <c r="F2083">
        <v>4817</v>
      </c>
      <c r="G2083">
        <v>1</v>
      </c>
      <c r="H2083">
        <v>0</v>
      </c>
      <c r="I2083" s="12">
        <v>44430</v>
      </c>
      <c r="J2083">
        <v>29</v>
      </c>
      <c r="K2083">
        <v>0</v>
      </c>
    </row>
    <row r="2084" spans="1:11" x14ac:dyDescent="0.25">
      <c r="A2084" t="s">
        <v>3</v>
      </c>
      <c r="B2084" t="s">
        <v>96</v>
      </c>
      <c r="C2084">
        <v>8400290228</v>
      </c>
      <c r="D2084" s="12">
        <v>44025</v>
      </c>
      <c r="E2084" s="12">
        <v>44055</v>
      </c>
      <c r="F2084">
        <v>8831</v>
      </c>
      <c r="G2084">
        <v>0</v>
      </c>
      <c r="H2084">
        <v>0</v>
      </c>
      <c r="I2084" s="12">
        <v>44071</v>
      </c>
      <c r="J2084">
        <v>46</v>
      </c>
      <c r="K2084">
        <v>16</v>
      </c>
    </row>
    <row r="2085" spans="1:11" x14ac:dyDescent="0.25">
      <c r="A2085" t="s">
        <v>3</v>
      </c>
      <c r="B2085" t="s">
        <v>27</v>
      </c>
      <c r="C2085">
        <v>9219327120</v>
      </c>
      <c r="D2085" s="12">
        <v>44402</v>
      </c>
      <c r="E2085" s="12">
        <v>44432</v>
      </c>
      <c r="F2085">
        <v>6030</v>
      </c>
      <c r="G2085">
        <v>1</v>
      </c>
      <c r="H2085">
        <v>1</v>
      </c>
      <c r="I2085" s="12">
        <v>44419</v>
      </c>
      <c r="J2085">
        <v>17</v>
      </c>
      <c r="K2085">
        <v>0</v>
      </c>
    </row>
    <row r="2086" spans="1:11" x14ac:dyDescent="0.25">
      <c r="A2086" t="s">
        <v>7</v>
      </c>
      <c r="B2086" t="s">
        <v>103</v>
      </c>
      <c r="C2086">
        <v>8412636726</v>
      </c>
      <c r="D2086" s="12">
        <v>43865</v>
      </c>
      <c r="E2086" s="12">
        <v>43895</v>
      </c>
      <c r="F2086">
        <v>4329</v>
      </c>
      <c r="G2086">
        <v>0</v>
      </c>
      <c r="H2086">
        <v>0</v>
      </c>
      <c r="I2086" s="12">
        <v>43889</v>
      </c>
      <c r="J2086">
        <v>24</v>
      </c>
      <c r="K2086">
        <v>0</v>
      </c>
    </row>
    <row r="2087" spans="1:11" x14ac:dyDescent="0.25">
      <c r="A2087" t="s">
        <v>6</v>
      </c>
      <c r="B2087" t="s">
        <v>86</v>
      </c>
      <c r="C2087">
        <v>8419584909</v>
      </c>
      <c r="D2087" s="12">
        <v>44234</v>
      </c>
      <c r="E2087" s="12">
        <v>44264</v>
      </c>
      <c r="F2087">
        <v>2649</v>
      </c>
      <c r="G2087">
        <v>0</v>
      </c>
      <c r="H2087">
        <v>0</v>
      </c>
      <c r="I2087" s="12">
        <v>44271</v>
      </c>
      <c r="J2087">
        <v>37</v>
      </c>
      <c r="K2087">
        <v>7</v>
      </c>
    </row>
    <row r="2088" spans="1:11" x14ac:dyDescent="0.25">
      <c r="A2088" t="s">
        <v>3</v>
      </c>
      <c r="B2088" t="s">
        <v>29</v>
      </c>
      <c r="C2088">
        <v>8420453376</v>
      </c>
      <c r="D2088" s="12">
        <v>44115</v>
      </c>
      <c r="E2088" s="12">
        <v>44145</v>
      </c>
      <c r="F2088">
        <v>8660</v>
      </c>
      <c r="G2088">
        <v>0</v>
      </c>
      <c r="H2088">
        <v>0</v>
      </c>
      <c r="I2088" s="12">
        <v>44148</v>
      </c>
      <c r="J2088">
        <v>33</v>
      </c>
      <c r="K2088">
        <v>3</v>
      </c>
    </row>
    <row r="2089" spans="1:11" x14ac:dyDescent="0.25">
      <c r="A2089" t="s">
        <v>7</v>
      </c>
      <c r="B2089" t="s">
        <v>108</v>
      </c>
      <c r="C2089">
        <v>8426420017</v>
      </c>
      <c r="D2089" s="12">
        <v>44227</v>
      </c>
      <c r="E2089" s="12">
        <v>44257</v>
      </c>
      <c r="F2089">
        <v>1548</v>
      </c>
      <c r="G2089">
        <v>0</v>
      </c>
      <c r="H2089">
        <v>0</v>
      </c>
      <c r="I2089" s="12">
        <v>44239</v>
      </c>
      <c r="J2089">
        <v>12</v>
      </c>
      <c r="K2089">
        <v>0</v>
      </c>
    </row>
    <row r="2090" spans="1:11" x14ac:dyDescent="0.25">
      <c r="A2090" t="s">
        <v>3</v>
      </c>
      <c r="B2090" t="s">
        <v>51</v>
      </c>
      <c r="C2090">
        <v>8427086210</v>
      </c>
      <c r="D2090" s="12">
        <v>44499</v>
      </c>
      <c r="E2090" s="12">
        <v>44529</v>
      </c>
      <c r="F2090">
        <v>8727</v>
      </c>
      <c r="G2090">
        <v>0</v>
      </c>
      <c r="H2090">
        <v>0</v>
      </c>
      <c r="I2090" s="12">
        <v>44535</v>
      </c>
      <c r="J2090">
        <v>36</v>
      </c>
      <c r="K2090">
        <v>6</v>
      </c>
    </row>
    <row r="2091" spans="1:11" x14ac:dyDescent="0.25">
      <c r="A2091" t="s">
        <v>5</v>
      </c>
      <c r="B2091" t="s">
        <v>48</v>
      </c>
      <c r="C2091">
        <v>8428274862</v>
      </c>
      <c r="D2091" s="12">
        <v>44293</v>
      </c>
      <c r="E2091" s="12">
        <v>44323</v>
      </c>
      <c r="F2091">
        <v>7701</v>
      </c>
      <c r="G2091">
        <v>0</v>
      </c>
      <c r="H2091">
        <v>0</v>
      </c>
      <c r="I2091" s="12">
        <v>44315</v>
      </c>
      <c r="J2091">
        <v>22</v>
      </c>
      <c r="K2091">
        <v>0</v>
      </c>
    </row>
    <row r="2092" spans="1:11" x14ac:dyDescent="0.25">
      <c r="A2092" t="s">
        <v>5</v>
      </c>
      <c r="B2092" t="s">
        <v>54</v>
      </c>
      <c r="C2092">
        <v>8429016073</v>
      </c>
      <c r="D2092" s="12">
        <v>44129</v>
      </c>
      <c r="E2092" s="12">
        <v>44159</v>
      </c>
      <c r="F2092">
        <v>4055</v>
      </c>
      <c r="G2092">
        <v>0</v>
      </c>
      <c r="H2092">
        <v>0</v>
      </c>
      <c r="I2092" s="12">
        <v>44156</v>
      </c>
      <c r="J2092">
        <v>27</v>
      </c>
      <c r="K2092">
        <v>0</v>
      </c>
    </row>
    <row r="2093" spans="1:11" x14ac:dyDescent="0.25">
      <c r="A2093" t="s">
        <v>4</v>
      </c>
      <c r="B2093" t="s">
        <v>40</v>
      </c>
      <c r="C2093">
        <v>8429898953</v>
      </c>
      <c r="D2093" s="12">
        <v>44086</v>
      </c>
      <c r="E2093" s="12">
        <v>44116</v>
      </c>
      <c r="F2093">
        <v>5100</v>
      </c>
      <c r="G2093">
        <v>0</v>
      </c>
      <c r="H2093">
        <v>0</v>
      </c>
      <c r="I2093" s="12">
        <v>44109</v>
      </c>
      <c r="J2093">
        <v>23</v>
      </c>
      <c r="K2093">
        <v>0</v>
      </c>
    </row>
    <row r="2094" spans="1:11" x14ac:dyDescent="0.25">
      <c r="A2094" t="s">
        <v>6</v>
      </c>
      <c r="B2094" t="s">
        <v>87</v>
      </c>
      <c r="C2094">
        <v>8444345875</v>
      </c>
      <c r="D2094" s="12">
        <v>43888</v>
      </c>
      <c r="E2094" s="12">
        <v>43918</v>
      </c>
      <c r="F2094">
        <v>4171</v>
      </c>
      <c r="G2094">
        <v>0</v>
      </c>
      <c r="H2094">
        <v>0</v>
      </c>
      <c r="I2094" s="12">
        <v>43901</v>
      </c>
      <c r="J2094">
        <v>13</v>
      </c>
      <c r="K2094">
        <v>0</v>
      </c>
    </row>
    <row r="2095" spans="1:11" x14ac:dyDescent="0.25">
      <c r="A2095" t="s">
        <v>4</v>
      </c>
      <c r="B2095" t="s">
        <v>98</v>
      </c>
      <c r="C2095">
        <v>8447618970</v>
      </c>
      <c r="D2095" s="12">
        <v>44365</v>
      </c>
      <c r="E2095" s="12">
        <v>44395</v>
      </c>
      <c r="F2095">
        <v>6459</v>
      </c>
      <c r="G2095">
        <v>1</v>
      </c>
      <c r="H2095">
        <v>0</v>
      </c>
      <c r="I2095" s="12">
        <v>44414</v>
      </c>
      <c r="J2095">
        <v>49</v>
      </c>
      <c r="K2095">
        <v>19</v>
      </c>
    </row>
    <row r="2096" spans="1:11" x14ac:dyDescent="0.25">
      <c r="A2096" t="s">
        <v>6</v>
      </c>
      <c r="B2096" t="s">
        <v>86</v>
      </c>
      <c r="C2096">
        <v>8449889683</v>
      </c>
      <c r="D2096" s="12">
        <v>44149</v>
      </c>
      <c r="E2096" s="12">
        <v>44179</v>
      </c>
      <c r="F2096">
        <v>2061</v>
      </c>
      <c r="G2096">
        <v>0</v>
      </c>
      <c r="H2096">
        <v>0</v>
      </c>
      <c r="I2096" s="12">
        <v>44174</v>
      </c>
      <c r="J2096">
        <v>25</v>
      </c>
      <c r="K2096">
        <v>0</v>
      </c>
    </row>
    <row r="2097" spans="1:11" x14ac:dyDescent="0.25">
      <c r="A2097" t="s">
        <v>4</v>
      </c>
      <c r="B2097" t="s">
        <v>40</v>
      </c>
      <c r="C2097">
        <v>8450356834</v>
      </c>
      <c r="D2097" s="12">
        <v>44264</v>
      </c>
      <c r="E2097" s="12">
        <v>44294</v>
      </c>
      <c r="F2097">
        <v>5021</v>
      </c>
      <c r="G2097">
        <v>0</v>
      </c>
      <c r="H2097">
        <v>0</v>
      </c>
      <c r="I2097" s="12">
        <v>44294</v>
      </c>
      <c r="J2097">
        <v>30</v>
      </c>
      <c r="K2097">
        <v>0</v>
      </c>
    </row>
    <row r="2098" spans="1:11" x14ac:dyDescent="0.25">
      <c r="A2098" t="s">
        <v>3</v>
      </c>
      <c r="B2098" t="s">
        <v>56</v>
      </c>
      <c r="C2098">
        <v>4160925882</v>
      </c>
      <c r="D2098" s="12">
        <v>44403</v>
      </c>
      <c r="E2098" s="12">
        <v>44433</v>
      </c>
      <c r="F2098">
        <v>4119</v>
      </c>
      <c r="G2098">
        <v>1</v>
      </c>
      <c r="H2098">
        <v>0</v>
      </c>
      <c r="I2098" s="12">
        <v>44419</v>
      </c>
      <c r="J2098">
        <v>16</v>
      </c>
      <c r="K2098">
        <v>0</v>
      </c>
    </row>
    <row r="2099" spans="1:11" x14ac:dyDescent="0.25">
      <c r="A2099" t="s">
        <v>3</v>
      </c>
      <c r="B2099" t="s">
        <v>107</v>
      </c>
      <c r="C2099">
        <v>8456442808</v>
      </c>
      <c r="D2099" s="12">
        <v>44382</v>
      </c>
      <c r="E2099" s="12">
        <v>44412</v>
      </c>
      <c r="F2099">
        <v>4956</v>
      </c>
      <c r="G2099">
        <v>0</v>
      </c>
      <c r="H2099">
        <v>0</v>
      </c>
      <c r="I2099" s="12">
        <v>44424</v>
      </c>
      <c r="J2099">
        <v>42</v>
      </c>
      <c r="K2099">
        <v>12</v>
      </c>
    </row>
    <row r="2100" spans="1:11" x14ac:dyDescent="0.25">
      <c r="A2100" t="s">
        <v>3</v>
      </c>
      <c r="B2100" t="s">
        <v>63</v>
      </c>
      <c r="C2100">
        <v>8459323044</v>
      </c>
      <c r="D2100" s="12">
        <v>44210</v>
      </c>
      <c r="E2100" s="12">
        <v>44240</v>
      </c>
      <c r="F2100">
        <v>4013</v>
      </c>
      <c r="G2100">
        <v>0</v>
      </c>
      <c r="H2100">
        <v>0</v>
      </c>
      <c r="I2100" s="12">
        <v>44244</v>
      </c>
      <c r="J2100">
        <v>34</v>
      </c>
      <c r="K2100">
        <v>4</v>
      </c>
    </row>
    <row r="2101" spans="1:11" x14ac:dyDescent="0.25">
      <c r="A2101" t="s">
        <v>6</v>
      </c>
      <c r="B2101" t="s">
        <v>89</v>
      </c>
      <c r="C2101">
        <v>8461427104</v>
      </c>
      <c r="D2101" s="12">
        <v>44207</v>
      </c>
      <c r="E2101" s="12">
        <v>44237</v>
      </c>
      <c r="F2101">
        <v>5214</v>
      </c>
      <c r="G2101">
        <v>1</v>
      </c>
      <c r="H2101">
        <v>0</v>
      </c>
      <c r="I2101" s="12">
        <v>44247</v>
      </c>
      <c r="J2101">
        <v>40</v>
      </c>
      <c r="K2101">
        <v>10</v>
      </c>
    </row>
    <row r="2102" spans="1:11" x14ac:dyDescent="0.25">
      <c r="A2102" t="s">
        <v>4</v>
      </c>
      <c r="B2102" t="s">
        <v>113</v>
      </c>
      <c r="C2102">
        <v>8462827944</v>
      </c>
      <c r="D2102" s="12">
        <v>44287</v>
      </c>
      <c r="E2102" s="12">
        <v>44317</v>
      </c>
      <c r="F2102">
        <v>5240</v>
      </c>
      <c r="G2102">
        <v>0</v>
      </c>
      <c r="H2102">
        <v>0</v>
      </c>
      <c r="I2102" s="12">
        <v>44304</v>
      </c>
      <c r="J2102">
        <v>17</v>
      </c>
      <c r="K2102">
        <v>0</v>
      </c>
    </row>
    <row r="2103" spans="1:11" x14ac:dyDescent="0.25">
      <c r="A2103" t="s">
        <v>4</v>
      </c>
      <c r="B2103" t="s">
        <v>30</v>
      </c>
      <c r="C2103">
        <v>8464039248</v>
      </c>
      <c r="D2103" s="12">
        <v>44377</v>
      </c>
      <c r="E2103" s="12">
        <v>44407</v>
      </c>
      <c r="F2103">
        <v>6305</v>
      </c>
      <c r="G2103">
        <v>0</v>
      </c>
      <c r="H2103">
        <v>0</v>
      </c>
      <c r="I2103" s="12">
        <v>44380</v>
      </c>
      <c r="J2103">
        <v>3</v>
      </c>
      <c r="K2103">
        <v>0</v>
      </c>
    </row>
    <row r="2104" spans="1:11" x14ac:dyDescent="0.25">
      <c r="A2104" t="s">
        <v>7</v>
      </c>
      <c r="B2104" t="s">
        <v>103</v>
      </c>
      <c r="C2104">
        <v>8466153246</v>
      </c>
      <c r="D2104" s="12">
        <v>43985</v>
      </c>
      <c r="E2104" s="12">
        <v>44015</v>
      </c>
      <c r="F2104">
        <v>3530</v>
      </c>
      <c r="G2104">
        <v>0</v>
      </c>
      <c r="H2104">
        <v>0</v>
      </c>
      <c r="I2104" s="12">
        <v>44015</v>
      </c>
      <c r="J2104">
        <v>30</v>
      </c>
      <c r="K2104">
        <v>0</v>
      </c>
    </row>
    <row r="2105" spans="1:11" x14ac:dyDescent="0.25">
      <c r="A2105" t="s">
        <v>3</v>
      </c>
      <c r="B2105" t="s">
        <v>16</v>
      </c>
      <c r="C2105">
        <v>8912612689</v>
      </c>
      <c r="D2105" s="12">
        <v>44405</v>
      </c>
      <c r="E2105" s="12">
        <v>44435</v>
      </c>
      <c r="F2105">
        <v>9217</v>
      </c>
      <c r="G2105">
        <v>1</v>
      </c>
      <c r="H2105">
        <v>0</v>
      </c>
      <c r="I2105" s="12">
        <v>44451</v>
      </c>
      <c r="J2105">
        <v>46</v>
      </c>
      <c r="K2105">
        <v>16</v>
      </c>
    </row>
    <row r="2106" spans="1:11" x14ac:dyDescent="0.25">
      <c r="A2106" t="s">
        <v>7</v>
      </c>
      <c r="B2106" t="s">
        <v>110</v>
      </c>
      <c r="C2106">
        <v>8469604228</v>
      </c>
      <c r="D2106" s="12">
        <v>44355</v>
      </c>
      <c r="E2106" s="12">
        <v>44385</v>
      </c>
      <c r="F2106">
        <v>4634</v>
      </c>
      <c r="G2106">
        <v>0</v>
      </c>
      <c r="H2106">
        <v>0</v>
      </c>
      <c r="I2106" s="12">
        <v>44368</v>
      </c>
      <c r="J2106">
        <v>13</v>
      </c>
      <c r="K2106">
        <v>0</v>
      </c>
    </row>
    <row r="2107" spans="1:11" x14ac:dyDescent="0.25">
      <c r="A2107" t="s">
        <v>7</v>
      </c>
      <c r="B2107" t="s">
        <v>61</v>
      </c>
      <c r="C2107">
        <v>8471061442</v>
      </c>
      <c r="D2107" s="12">
        <v>44159</v>
      </c>
      <c r="E2107" s="12">
        <v>44189</v>
      </c>
      <c r="F2107">
        <v>1906</v>
      </c>
      <c r="G2107">
        <v>1</v>
      </c>
      <c r="H2107">
        <v>0</v>
      </c>
      <c r="I2107" s="12">
        <v>44174</v>
      </c>
      <c r="J2107">
        <v>15</v>
      </c>
      <c r="K2107">
        <v>0</v>
      </c>
    </row>
    <row r="2108" spans="1:11" x14ac:dyDescent="0.25">
      <c r="A2108" t="s">
        <v>7</v>
      </c>
      <c r="B2108" t="s">
        <v>43</v>
      </c>
      <c r="C2108">
        <v>8471592455</v>
      </c>
      <c r="D2108" s="12">
        <v>44195</v>
      </c>
      <c r="E2108" s="12">
        <v>44225</v>
      </c>
      <c r="F2108">
        <v>5196</v>
      </c>
      <c r="G2108">
        <v>0</v>
      </c>
      <c r="H2108">
        <v>0</v>
      </c>
      <c r="I2108" s="12">
        <v>44200</v>
      </c>
      <c r="J2108">
        <v>5</v>
      </c>
      <c r="K2108">
        <v>0</v>
      </c>
    </row>
    <row r="2109" spans="1:11" x14ac:dyDescent="0.25">
      <c r="A2109" t="s">
        <v>5</v>
      </c>
      <c r="B2109" t="s">
        <v>50</v>
      </c>
      <c r="C2109">
        <v>8473757844</v>
      </c>
      <c r="D2109" s="12">
        <v>44352</v>
      </c>
      <c r="E2109" s="12">
        <v>44382</v>
      </c>
      <c r="F2109">
        <v>2613</v>
      </c>
      <c r="G2109">
        <v>0</v>
      </c>
      <c r="H2109">
        <v>0</v>
      </c>
      <c r="I2109" s="12">
        <v>44390</v>
      </c>
      <c r="J2109">
        <v>38</v>
      </c>
      <c r="K2109">
        <v>8</v>
      </c>
    </row>
    <row r="2110" spans="1:11" x14ac:dyDescent="0.25">
      <c r="A2110" t="s">
        <v>3</v>
      </c>
      <c r="B2110" t="s">
        <v>72</v>
      </c>
      <c r="C2110">
        <v>8478661655</v>
      </c>
      <c r="D2110" s="12">
        <v>44463</v>
      </c>
      <c r="E2110" s="12">
        <v>44493</v>
      </c>
      <c r="F2110">
        <v>5437</v>
      </c>
      <c r="G2110">
        <v>0</v>
      </c>
      <c r="H2110">
        <v>0</v>
      </c>
      <c r="I2110" s="12">
        <v>44468</v>
      </c>
      <c r="J2110">
        <v>5</v>
      </c>
      <c r="K2110">
        <v>0</v>
      </c>
    </row>
    <row r="2111" spans="1:11" x14ac:dyDescent="0.25">
      <c r="A2111" t="s">
        <v>7</v>
      </c>
      <c r="B2111" t="s">
        <v>25</v>
      </c>
      <c r="C2111">
        <v>8482497127</v>
      </c>
      <c r="D2111" s="12">
        <v>44298</v>
      </c>
      <c r="E2111" s="12">
        <v>44328</v>
      </c>
      <c r="F2111">
        <v>1606</v>
      </c>
      <c r="G2111">
        <v>0</v>
      </c>
      <c r="H2111">
        <v>0</v>
      </c>
      <c r="I2111" s="12">
        <v>44323</v>
      </c>
      <c r="J2111">
        <v>25</v>
      </c>
      <c r="K2111">
        <v>0</v>
      </c>
    </row>
    <row r="2112" spans="1:11" x14ac:dyDescent="0.25">
      <c r="A2112" t="s">
        <v>3</v>
      </c>
      <c r="B2112" t="s">
        <v>67</v>
      </c>
      <c r="C2112">
        <v>8483378519</v>
      </c>
      <c r="D2112" s="12">
        <v>43834</v>
      </c>
      <c r="E2112" s="12">
        <v>43864</v>
      </c>
      <c r="F2112">
        <v>7521</v>
      </c>
      <c r="G2112">
        <v>0</v>
      </c>
      <c r="H2112">
        <v>0</v>
      </c>
      <c r="I2112" s="12">
        <v>43843</v>
      </c>
      <c r="J2112">
        <v>9</v>
      </c>
      <c r="K2112">
        <v>0</v>
      </c>
    </row>
    <row r="2113" spans="1:11" x14ac:dyDescent="0.25">
      <c r="A2113" t="s">
        <v>6</v>
      </c>
      <c r="B2113" t="s">
        <v>89</v>
      </c>
      <c r="C2113">
        <v>8488549558</v>
      </c>
      <c r="D2113" s="12">
        <v>43949</v>
      </c>
      <c r="E2113" s="12">
        <v>43979</v>
      </c>
      <c r="F2113">
        <v>4362</v>
      </c>
      <c r="G2113">
        <v>1</v>
      </c>
      <c r="H2113">
        <v>0</v>
      </c>
      <c r="I2113" s="12">
        <v>43994</v>
      </c>
      <c r="J2113">
        <v>45</v>
      </c>
      <c r="K2113">
        <v>15</v>
      </c>
    </row>
    <row r="2114" spans="1:11" x14ac:dyDescent="0.25">
      <c r="A2114" t="s">
        <v>4</v>
      </c>
      <c r="B2114" t="s">
        <v>30</v>
      </c>
      <c r="C2114">
        <v>8489952796</v>
      </c>
      <c r="D2114" s="12">
        <v>44369</v>
      </c>
      <c r="E2114" s="12">
        <v>44399</v>
      </c>
      <c r="F2114">
        <v>5319</v>
      </c>
      <c r="G2114">
        <v>0</v>
      </c>
      <c r="H2114">
        <v>0</v>
      </c>
      <c r="I2114" s="12">
        <v>44372</v>
      </c>
      <c r="J2114">
        <v>3</v>
      </c>
      <c r="K2114">
        <v>0</v>
      </c>
    </row>
    <row r="2115" spans="1:11" x14ac:dyDescent="0.25">
      <c r="A2115" t="s">
        <v>7</v>
      </c>
      <c r="B2115" t="s">
        <v>64</v>
      </c>
      <c r="C2115">
        <v>8493182849</v>
      </c>
      <c r="D2115" s="12">
        <v>43848</v>
      </c>
      <c r="E2115" s="12">
        <v>43878</v>
      </c>
      <c r="F2115">
        <v>1803</v>
      </c>
      <c r="G2115">
        <v>0</v>
      </c>
      <c r="H2115">
        <v>0</v>
      </c>
      <c r="I2115" s="12">
        <v>43912</v>
      </c>
      <c r="J2115">
        <v>64</v>
      </c>
      <c r="K2115">
        <v>34</v>
      </c>
    </row>
    <row r="2116" spans="1:11" x14ac:dyDescent="0.25">
      <c r="A2116" t="s">
        <v>3</v>
      </c>
      <c r="B2116" t="s">
        <v>41</v>
      </c>
      <c r="C2116">
        <v>781909762</v>
      </c>
      <c r="D2116" s="12">
        <v>44407</v>
      </c>
      <c r="E2116" s="12">
        <v>44437</v>
      </c>
      <c r="F2116">
        <v>6671</v>
      </c>
      <c r="G2116">
        <v>1</v>
      </c>
      <c r="H2116">
        <v>1</v>
      </c>
      <c r="I2116" s="12">
        <v>44448</v>
      </c>
      <c r="J2116">
        <v>41</v>
      </c>
      <c r="K2116">
        <v>11</v>
      </c>
    </row>
    <row r="2117" spans="1:11" x14ac:dyDescent="0.25">
      <c r="A2117" t="s">
        <v>6</v>
      </c>
      <c r="B2117" t="s">
        <v>101</v>
      </c>
      <c r="C2117">
        <v>8503873648</v>
      </c>
      <c r="D2117" s="12">
        <v>44133</v>
      </c>
      <c r="E2117" s="12">
        <v>44163</v>
      </c>
      <c r="F2117">
        <v>3787</v>
      </c>
      <c r="G2117">
        <v>0</v>
      </c>
      <c r="H2117">
        <v>0</v>
      </c>
      <c r="I2117" s="12">
        <v>44146</v>
      </c>
      <c r="J2117">
        <v>13</v>
      </c>
      <c r="K2117">
        <v>0</v>
      </c>
    </row>
    <row r="2118" spans="1:11" x14ac:dyDescent="0.25">
      <c r="A2118" t="s">
        <v>6</v>
      </c>
      <c r="B2118" t="s">
        <v>83</v>
      </c>
      <c r="C2118">
        <v>8513935149</v>
      </c>
      <c r="D2118" s="12">
        <v>44047</v>
      </c>
      <c r="E2118" s="12">
        <v>44077</v>
      </c>
      <c r="F2118">
        <v>3014</v>
      </c>
      <c r="G2118">
        <v>0</v>
      </c>
      <c r="H2118">
        <v>0</v>
      </c>
      <c r="I2118" s="12">
        <v>44073</v>
      </c>
      <c r="J2118">
        <v>26</v>
      </c>
      <c r="K2118">
        <v>0</v>
      </c>
    </row>
    <row r="2119" spans="1:11" x14ac:dyDescent="0.25">
      <c r="A2119" t="s">
        <v>3</v>
      </c>
      <c r="B2119" t="s">
        <v>75</v>
      </c>
      <c r="C2119">
        <v>3109120531</v>
      </c>
      <c r="D2119" s="12">
        <v>44412</v>
      </c>
      <c r="E2119" s="12">
        <v>44442</v>
      </c>
      <c r="F2119">
        <v>9054</v>
      </c>
      <c r="G2119">
        <v>1</v>
      </c>
      <c r="H2119">
        <v>0</v>
      </c>
      <c r="I2119" s="12">
        <v>44441</v>
      </c>
      <c r="J2119">
        <v>29</v>
      </c>
      <c r="K2119">
        <v>0</v>
      </c>
    </row>
    <row r="2120" spans="1:11" x14ac:dyDescent="0.25">
      <c r="A2120" t="s">
        <v>3</v>
      </c>
      <c r="B2120" t="s">
        <v>32</v>
      </c>
      <c r="C2120">
        <v>8517033976</v>
      </c>
      <c r="D2120" s="12">
        <v>44276</v>
      </c>
      <c r="E2120" s="12">
        <v>44306</v>
      </c>
      <c r="F2120">
        <v>7099</v>
      </c>
      <c r="G2120">
        <v>0</v>
      </c>
      <c r="H2120">
        <v>0</v>
      </c>
      <c r="I2120" s="12">
        <v>44309</v>
      </c>
      <c r="J2120">
        <v>33</v>
      </c>
      <c r="K2120">
        <v>3</v>
      </c>
    </row>
    <row r="2121" spans="1:11" x14ac:dyDescent="0.25">
      <c r="A2121" t="s">
        <v>4</v>
      </c>
      <c r="B2121" t="s">
        <v>34</v>
      </c>
      <c r="C2121">
        <v>8523083533</v>
      </c>
      <c r="D2121" s="12">
        <v>44086</v>
      </c>
      <c r="E2121" s="12">
        <v>44116</v>
      </c>
      <c r="F2121">
        <v>4112</v>
      </c>
      <c r="G2121">
        <v>1</v>
      </c>
      <c r="H2121">
        <v>1</v>
      </c>
      <c r="I2121" s="12">
        <v>44125</v>
      </c>
      <c r="J2121">
        <v>39</v>
      </c>
      <c r="K2121">
        <v>9</v>
      </c>
    </row>
    <row r="2122" spans="1:11" x14ac:dyDescent="0.25">
      <c r="A2122" t="s">
        <v>6</v>
      </c>
      <c r="B2122" t="s">
        <v>87</v>
      </c>
      <c r="C2122">
        <v>8527409222</v>
      </c>
      <c r="D2122" s="12">
        <v>43970</v>
      </c>
      <c r="E2122" s="12">
        <v>44000</v>
      </c>
      <c r="F2122">
        <v>6797</v>
      </c>
      <c r="G2122">
        <v>0</v>
      </c>
      <c r="H2122">
        <v>0</v>
      </c>
      <c r="I2122" s="12">
        <v>43982</v>
      </c>
      <c r="J2122">
        <v>12</v>
      </c>
      <c r="K2122">
        <v>0</v>
      </c>
    </row>
    <row r="2123" spans="1:11" x14ac:dyDescent="0.25">
      <c r="A2123" t="s">
        <v>7</v>
      </c>
      <c r="B2123" t="s">
        <v>64</v>
      </c>
      <c r="C2123">
        <v>8528877072</v>
      </c>
      <c r="D2123" s="12">
        <v>43842</v>
      </c>
      <c r="E2123" s="12">
        <v>43872</v>
      </c>
      <c r="F2123">
        <v>6419</v>
      </c>
      <c r="G2123">
        <v>0</v>
      </c>
      <c r="H2123">
        <v>0</v>
      </c>
      <c r="I2123" s="12">
        <v>43885</v>
      </c>
      <c r="J2123">
        <v>43</v>
      </c>
      <c r="K2123">
        <v>13</v>
      </c>
    </row>
    <row r="2124" spans="1:11" x14ac:dyDescent="0.25">
      <c r="A2124" t="s">
        <v>6</v>
      </c>
      <c r="B2124" t="s">
        <v>23</v>
      </c>
      <c r="C2124">
        <v>8548423449</v>
      </c>
      <c r="D2124" s="12">
        <v>43991</v>
      </c>
      <c r="E2124" s="12">
        <v>44021</v>
      </c>
      <c r="F2124">
        <v>5160</v>
      </c>
      <c r="G2124">
        <v>0</v>
      </c>
      <c r="H2124">
        <v>0</v>
      </c>
      <c r="I2124" s="12">
        <v>44035</v>
      </c>
      <c r="J2124">
        <v>44</v>
      </c>
      <c r="K2124">
        <v>14</v>
      </c>
    </row>
    <row r="2125" spans="1:11" x14ac:dyDescent="0.25">
      <c r="A2125" t="s">
        <v>4</v>
      </c>
      <c r="B2125" t="s">
        <v>113</v>
      </c>
      <c r="C2125">
        <v>8551131035</v>
      </c>
      <c r="D2125" s="12">
        <v>44154</v>
      </c>
      <c r="E2125" s="12">
        <v>44184</v>
      </c>
      <c r="F2125">
        <v>8687</v>
      </c>
      <c r="G2125">
        <v>0</v>
      </c>
      <c r="H2125">
        <v>0</v>
      </c>
      <c r="I2125" s="12">
        <v>44173</v>
      </c>
      <c r="J2125">
        <v>19</v>
      </c>
      <c r="K2125">
        <v>0</v>
      </c>
    </row>
    <row r="2126" spans="1:11" x14ac:dyDescent="0.25">
      <c r="A2126" t="s">
        <v>6</v>
      </c>
      <c r="B2126" t="s">
        <v>97</v>
      </c>
      <c r="C2126">
        <v>8553422918</v>
      </c>
      <c r="D2126" s="12">
        <v>44526</v>
      </c>
      <c r="E2126" s="12">
        <v>44556</v>
      </c>
      <c r="F2126">
        <v>5142</v>
      </c>
      <c r="G2126">
        <v>0</v>
      </c>
      <c r="H2126">
        <v>0</v>
      </c>
      <c r="I2126" s="12">
        <v>44548</v>
      </c>
      <c r="J2126">
        <v>22</v>
      </c>
      <c r="K2126">
        <v>0</v>
      </c>
    </row>
    <row r="2127" spans="1:11" x14ac:dyDescent="0.25">
      <c r="A2127" t="s">
        <v>7</v>
      </c>
      <c r="B2127" t="s">
        <v>82</v>
      </c>
      <c r="C2127">
        <v>8564835935</v>
      </c>
      <c r="D2127" s="12">
        <v>44496</v>
      </c>
      <c r="E2127" s="12">
        <v>44526</v>
      </c>
      <c r="F2127">
        <v>953</v>
      </c>
      <c r="G2127">
        <v>0</v>
      </c>
      <c r="H2127">
        <v>0</v>
      </c>
      <c r="I2127" s="12">
        <v>44501</v>
      </c>
      <c r="J2127">
        <v>5</v>
      </c>
      <c r="K2127">
        <v>0</v>
      </c>
    </row>
    <row r="2128" spans="1:11" x14ac:dyDescent="0.25">
      <c r="A2128" t="s">
        <v>6</v>
      </c>
      <c r="B2128" t="s">
        <v>53</v>
      </c>
      <c r="C2128">
        <v>8568370573</v>
      </c>
      <c r="D2128" s="12">
        <v>43848</v>
      </c>
      <c r="E2128" s="12">
        <v>43878</v>
      </c>
      <c r="F2128">
        <v>5655</v>
      </c>
      <c r="G2128">
        <v>1</v>
      </c>
      <c r="H2128">
        <v>0</v>
      </c>
      <c r="I2128" s="12">
        <v>43902</v>
      </c>
      <c r="J2128">
        <v>54</v>
      </c>
      <c r="K2128">
        <v>24</v>
      </c>
    </row>
    <row r="2129" spans="1:11" x14ac:dyDescent="0.25">
      <c r="A2129" t="s">
        <v>5</v>
      </c>
      <c r="B2129" t="s">
        <v>95</v>
      </c>
      <c r="C2129">
        <v>8575598490</v>
      </c>
      <c r="D2129" s="12">
        <v>44025</v>
      </c>
      <c r="E2129" s="12">
        <v>44055</v>
      </c>
      <c r="F2129">
        <v>2698</v>
      </c>
      <c r="G2129">
        <v>1</v>
      </c>
      <c r="H2129">
        <v>0</v>
      </c>
      <c r="I2129" s="12">
        <v>44067</v>
      </c>
      <c r="J2129">
        <v>42</v>
      </c>
      <c r="K2129">
        <v>12</v>
      </c>
    </row>
    <row r="2130" spans="1:11" x14ac:dyDescent="0.25">
      <c r="A2130" t="s">
        <v>7</v>
      </c>
      <c r="B2130" t="s">
        <v>81</v>
      </c>
      <c r="C2130">
        <v>8576086686</v>
      </c>
      <c r="D2130" s="12">
        <v>43904</v>
      </c>
      <c r="E2130" s="12">
        <v>43934</v>
      </c>
      <c r="F2130">
        <v>3800</v>
      </c>
      <c r="G2130">
        <v>0</v>
      </c>
      <c r="H2130">
        <v>0</v>
      </c>
      <c r="I2130" s="12">
        <v>43919</v>
      </c>
      <c r="J2130">
        <v>15</v>
      </c>
      <c r="K2130">
        <v>0</v>
      </c>
    </row>
    <row r="2131" spans="1:11" x14ac:dyDescent="0.25">
      <c r="A2131" t="s">
        <v>5</v>
      </c>
      <c r="B2131" t="s">
        <v>55</v>
      </c>
      <c r="C2131">
        <v>8582366228</v>
      </c>
      <c r="D2131" s="12">
        <v>44077</v>
      </c>
      <c r="E2131" s="12">
        <v>44107</v>
      </c>
      <c r="F2131">
        <v>2742</v>
      </c>
      <c r="G2131">
        <v>0</v>
      </c>
      <c r="H2131">
        <v>0</v>
      </c>
      <c r="I2131" s="12">
        <v>44110</v>
      </c>
      <c r="J2131">
        <v>33</v>
      </c>
      <c r="K2131">
        <v>3</v>
      </c>
    </row>
    <row r="2132" spans="1:11" x14ac:dyDescent="0.25">
      <c r="A2132" t="s">
        <v>7</v>
      </c>
      <c r="B2132" t="s">
        <v>82</v>
      </c>
      <c r="C2132">
        <v>8585978960</v>
      </c>
      <c r="D2132" s="12">
        <v>44488</v>
      </c>
      <c r="E2132" s="12">
        <v>44518</v>
      </c>
      <c r="F2132">
        <v>739</v>
      </c>
      <c r="G2132">
        <v>0</v>
      </c>
      <c r="H2132">
        <v>0</v>
      </c>
      <c r="I2132" s="12">
        <v>44498</v>
      </c>
      <c r="J2132">
        <v>10</v>
      </c>
      <c r="K2132">
        <v>0</v>
      </c>
    </row>
    <row r="2133" spans="1:11" x14ac:dyDescent="0.25">
      <c r="A2133" t="s">
        <v>7</v>
      </c>
      <c r="B2133" t="s">
        <v>43</v>
      </c>
      <c r="C2133">
        <v>8595337570</v>
      </c>
      <c r="D2133" s="12">
        <v>44062</v>
      </c>
      <c r="E2133" s="12">
        <v>44092</v>
      </c>
      <c r="F2133">
        <v>4425</v>
      </c>
      <c r="G2133">
        <v>0</v>
      </c>
      <c r="H2133">
        <v>0</v>
      </c>
      <c r="I2133" s="12">
        <v>44065</v>
      </c>
      <c r="J2133">
        <v>3</v>
      </c>
      <c r="K2133">
        <v>0</v>
      </c>
    </row>
    <row r="2134" spans="1:11" x14ac:dyDescent="0.25">
      <c r="A2134" t="s">
        <v>7</v>
      </c>
      <c r="B2134" t="s">
        <v>112</v>
      </c>
      <c r="C2134">
        <v>8598688213</v>
      </c>
      <c r="D2134" s="12">
        <v>43886</v>
      </c>
      <c r="E2134" s="12">
        <v>43916</v>
      </c>
      <c r="F2134">
        <v>2593</v>
      </c>
      <c r="G2134">
        <v>0</v>
      </c>
      <c r="H2134">
        <v>0</v>
      </c>
      <c r="I2134" s="12">
        <v>43923</v>
      </c>
      <c r="J2134">
        <v>37</v>
      </c>
      <c r="K2134">
        <v>7</v>
      </c>
    </row>
    <row r="2135" spans="1:11" x14ac:dyDescent="0.25">
      <c r="A2135" t="s">
        <v>4</v>
      </c>
      <c r="B2135" t="s">
        <v>37</v>
      </c>
      <c r="C2135">
        <v>8604269690</v>
      </c>
      <c r="D2135" s="12">
        <v>44409</v>
      </c>
      <c r="E2135" s="12">
        <v>44439</v>
      </c>
      <c r="F2135">
        <v>8337</v>
      </c>
      <c r="G2135">
        <v>0</v>
      </c>
      <c r="H2135">
        <v>0</v>
      </c>
      <c r="I2135" s="12">
        <v>44438</v>
      </c>
      <c r="J2135">
        <v>29</v>
      </c>
      <c r="K2135">
        <v>0</v>
      </c>
    </row>
    <row r="2136" spans="1:11" x14ac:dyDescent="0.25">
      <c r="A2136" t="s">
        <v>5</v>
      </c>
      <c r="B2136" t="s">
        <v>45</v>
      </c>
      <c r="C2136">
        <v>8610241270</v>
      </c>
      <c r="D2136" s="12">
        <v>43904</v>
      </c>
      <c r="E2136" s="12">
        <v>43934</v>
      </c>
      <c r="F2136">
        <v>9582</v>
      </c>
      <c r="G2136">
        <v>0</v>
      </c>
      <c r="H2136">
        <v>0</v>
      </c>
      <c r="I2136" s="12">
        <v>43921</v>
      </c>
      <c r="J2136">
        <v>17</v>
      </c>
      <c r="K2136">
        <v>0</v>
      </c>
    </row>
    <row r="2137" spans="1:11" x14ac:dyDescent="0.25">
      <c r="A2137" t="s">
        <v>3</v>
      </c>
      <c r="B2137" t="s">
        <v>27</v>
      </c>
      <c r="C2137">
        <v>8615012107</v>
      </c>
      <c r="D2137" s="12">
        <v>43857</v>
      </c>
      <c r="E2137" s="12">
        <v>43887</v>
      </c>
      <c r="F2137">
        <v>5381</v>
      </c>
      <c r="G2137">
        <v>0</v>
      </c>
      <c r="H2137">
        <v>0</v>
      </c>
      <c r="I2137" s="12">
        <v>43872</v>
      </c>
      <c r="J2137">
        <v>15</v>
      </c>
      <c r="K2137">
        <v>0</v>
      </c>
    </row>
    <row r="2138" spans="1:11" x14ac:dyDescent="0.25">
      <c r="A2138" t="s">
        <v>7</v>
      </c>
      <c r="B2138" t="s">
        <v>112</v>
      </c>
      <c r="C2138">
        <v>8623313803</v>
      </c>
      <c r="D2138" s="12">
        <v>43868</v>
      </c>
      <c r="E2138" s="12">
        <v>43898</v>
      </c>
      <c r="F2138">
        <v>4452</v>
      </c>
      <c r="G2138">
        <v>0</v>
      </c>
      <c r="H2138">
        <v>0</v>
      </c>
      <c r="I2138" s="12">
        <v>43907</v>
      </c>
      <c r="J2138">
        <v>39</v>
      </c>
      <c r="K2138">
        <v>9</v>
      </c>
    </row>
    <row r="2139" spans="1:11" x14ac:dyDescent="0.25">
      <c r="A2139" t="s">
        <v>7</v>
      </c>
      <c r="B2139" t="s">
        <v>110</v>
      </c>
      <c r="C2139">
        <v>8631854540</v>
      </c>
      <c r="D2139" s="12">
        <v>44301</v>
      </c>
      <c r="E2139" s="12">
        <v>44331</v>
      </c>
      <c r="F2139">
        <v>2245</v>
      </c>
      <c r="G2139">
        <v>0</v>
      </c>
      <c r="H2139">
        <v>0</v>
      </c>
      <c r="I2139" s="12">
        <v>44328</v>
      </c>
      <c r="J2139">
        <v>27</v>
      </c>
      <c r="K2139">
        <v>0</v>
      </c>
    </row>
    <row r="2140" spans="1:11" x14ac:dyDescent="0.25">
      <c r="A2140" t="s">
        <v>7</v>
      </c>
      <c r="B2140" t="s">
        <v>110</v>
      </c>
      <c r="C2140">
        <v>8634528747</v>
      </c>
      <c r="D2140" s="12">
        <v>44084</v>
      </c>
      <c r="E2140" s="12">
        <v>44114</v>
      </c>
      <c r="F2140">
        <v>5282</v>
      </c>
      <c r="G2140">
        <v>0</v>
      </c>
      <c r="H2140">
        <v>0</v>
      </c>
      <c r="I2140" s="12">
        <v>44102</v>
      </c>
      <c r="J2140">
        <v>18</v>
      </c>
      <c r="K2140">
        <v>0</v>
      </c>
    </row>
    <row r="2141" spans="1:11" x14ac:dyDescent="0.25">
      <c r="A2141" t="s">
        <v>4</v>
      </c>
      <c r="B2141" t="s">
        <v>40</v>
      </c>
      <c r="C2141">
        <v>8636390396</v>
      </c>
      <c r="D2141" s="12">
        <v>43919</v>
      </c>
      <c r="E2141" s="12">
        <v>43949</v>
      </c>
      <c r="F2141">
        <v>5538</v>
      </c>
      <c r="G2141">
        <v>0</v>
      </c>
      <c r="H2141">
        <v>0</v>
      </c>
      <c r="I2141" s="12">
        <v>43943</v>
      </c>
      <c r="J2141">
        <v>24</v>
      </c>
      <c r="K2141">
        <v>0</v>
      </c>
    </row>
    <row r="2142" spans="1:11" x14ac:dyDescent="0.25">
      <c r="A2142" t="s">
        <v>7</v>
      </c>
      <c r="B2142" t="s">
        <v>46</v>
      </c>
      <c r="C2142">
        <v>8638140916</v>
      </c>
      <c r="D2142" s="12">
        <v>44172</v>
      </c>
      <c r="E2142" s="12">
        <v>44202</v>
      </c>
      <c r="F2142">
        <v>2142</v>
      </c>
      <c r="G2142">
        <v>0</v>
      </c>
      <c r="H2142">
        <v>0</v>
      </c>
      <c r="I2142" s="12">
        <v>44173</v>
      </c>
      <c r="J2142">
        <v>1</v>
      </c>
      <c r="K2142">
        <v>0</v>
      </c>
    </row>
    <row r="2143" spans="1:11" x14ac:dyDescent="0.25">
      <c r="A2143" t="s">
        <v>5</v>
      </c>
      <c r="B2143" t="s">
        <v>80</v>
      </c>
      <c r="C2143">
        <v>8645315959</v>
      </c>
      <c r="D2143" s="12">
        <v>43856</v>
      </c>
      <c r="E2143" s="12">
        <v>43886</v>
      </c>
      <c r="F2143">
        <v>4702</v>
      </c>
      <c r="G2143">
        <v>0</v>
      </c>
      <c r="H2143">
        <v>0</v>
      </c>
      <c r="I2143" s="12">
        <v>43870</v>
      </c>
      <c r="J2143">
        <v>14</v>
      </c>
      <c r="K2143">
        <v>0</v>
      </c>
    </row>
    <row r="2144" spans="1:11" x14ac:dyDescent="0.25">
      <c r="A2144" t="s">
        <v>6</v>
      </c>
      <c r="B2144" t="s">
        <v>58</v>
      </c>
      <c r="C2144">
        <v>8653422623</v>
      </c>
      <c r="D2144" s="12">
        <v>44233</v>
      </c>
      <c r="E2144" s="12">
        <v>44263</v>
      </c>
      <c r="F2144">
        <v>3722</v>
      </c>
      <c r="G2144">
        <v>0</v>
      </c>
      <c r="H2144">
        <v>0</v>
      </c>
      <c r="I2144" s="12">
        <v>44258</v>
      </c>
      <c r="J2144">
        <v>25</v>
      </c>
      <c r="K2144">
        <v>0</v>
      </c>
    </row>
    <row r="2145" spans="1:11" x14ac:dyDescent="0.25">
      <c r="A2145" t="s">
        <v>5</v>
      </c>
      <c r="B2145" t="s">
        <v>88</v>
      </c>
      <c r="C2145">
        <v>8656503168</v>
      </c>
      <c r="D2145" s="12">
        <v>44335</v>
      </c>
      <c r="E2145" s="12">
        <v>44365</v>
      </c>
      <c r="F2145">
        <v>3515</v>
      </c>
      <c r="G2145">
        <v>0</v>
      </c>
      <c r="H2145">
        <v>0</v>
      </c>
      <c r="I2145" s="12">
        <v>44352</v>
      </c>
      <c r="J2145">
        <v>17</v>
      </c>
      <c r="K2145">
        <v>0</v>
      </c>
    </row>
    <row r="2146" spans="1:11" x14ac:dyDescent="0.25">
      <c r="A2146" t="s">
        <v>4</v>
      </c>
      <c r="B2146" t="s">
        <v>20</v>
      </c>
      <c r="C2146">
        <v>8659733546</v>
      </c>
      <c r="D2146" s="12">
        <v>44378</v>
      </c>
      <c r="E2146" s="12">
        <v>44408</v>
      </c>
      <c r="F2146">
        <v>5797</v>
      </c>
      <c r="G2146">
        <v>0</v>
      </c>
      <c r="H2146">
        <v>0</v>
      </c>
      <c r="I2146" s="12">
        <v>44391</v>
      </c>
      <c r="J2146">
        <v>13</v>
      </c>
      <c r="K2146">
        <v>0</v>
      </c>
    </row>
    <row r="2147" spans="1:11" x14ac:dyDescent="0.25">
      <c r="A2147" t="s">
        <v>7</v>
      </c>
      <c r="B2147" t="s">
        <v>46</v>
      </c>
      <c r="C2147">
        <v>8663805291</v>
      </c>
      <c r="D2147" s="12">
        <v>44260</v>
      </c>
      <c r="E2147" s="12">
        <v>44290</v>
      </c>
      <c r="F2147">
        <v>1480</v>
      </c>
      <c r="G2147">
        <v>0</v>
      </c>
      <c r="H2147">
        <v>0</v>
      </c>
      <c r="I2147" s="12">
        <v>44262</v>
      </c>
      <c r="J2147">
        <v>2</v>
      </c>
      <c r="K2147">
        <v>0</v>
      </c>
    </row>
    <row r="2148" spans="1:11" x14ac:dyDescent="0.25">
      <c r="A2148" t="s">
        <v>3</v>
      </c>
      <c r="B2148" t="s">
        <v>56</v>
      </c>
      <c r="C2148">
        <v>4318317513</v>
      </c>
      <c r="D2148" s="12">
        <v>44425</v>
      </c>
      <c r="E2148" s="12">
        <v>44455</v>
      </c>
      <c r="F2148">
        <v>6464</v>
      </c>
      <c r="G2148">
        <v>1</v>
      </c>
      <c r="H2148">
        <v>1</v>
      </c>
      <c r="I2148" s="12">
        <v>44443</v>
      </c>
      <c r="J2148">
        <v>18</v>
      </c>
      <c r="K2148">
        <v>0</v>
      </c>
    </row>
    <row r="2149" spans="1:11" x14ac:dyDescent="0.25">
      <c r="A2149" t="s">
        <v>5</v>
      </c>
      <c r="B2149" t="s">
        <v>45</v>
      </c>
      <c r="C2149">
        <v>8673161784</v>
      </c>
      <c r="D2149" s="12">
        <v>44211</v>
      </c>
      <c r="E2149" s="12">
        <v>44241</v>
      </c>
      <c r="F2149">
        <v>10000</v>
      </c>
      <c r="G2149">
        <v>1</v>
      </c>
      <c r="H2149">
        <v>0</v>
      </c>
      <c r="I2149" s="12">
        <v>44240</v>
      </c>
      <c r="J2149">
        <v>29</v>
      </c>
      <c r="K2149">
        <v>0</v>
      </c>
    </row>
    <row r="2150" spans="1:11" x14ac:dyDescent="0.25">
      <c r="A2150" t="s">
        <v>7</v>
      </c>
      <c r="B2150" t="s">
        <v>22</v>
      </c>
      <c r="C2150">
        <v>8673355331</v>
      </c>
      <c r="D2150" s="12">
        <v>44403</v>
      </c>
      <c r="E2150" s="12">
        <v>44433</v>
      </c>
      <c r="F2150">
        <v>6418</v>
      </c>
      <c r="G2150">
        <v>0</v>
      </c>
      <c r="H2150">
        <v>0</v>
      </c>
      <c r="I2150" s="12">
        <v>44434</v>
      </c>
      <c r="J2150">
        <v>31</v>
      </c>
      <c r="K2150">
        <v>1</v>
      </c>
    </row>
    <row r="2151" spans="1:11" x14ac:dyDescent="0.25">
      <c r="A2151" t="s">
        <v>5</v>
      </c>
      <c r="B2151" t="s">
        <v>48</v>
      </c>
      <c r="C2151">
        <v>8675080549</v>
      </c>
      <c r="D2151" s="12">
        <v>44524</v>
      </c>
      <c r="E2151" s="12">
        <v>44554</v>
      </c>
      <c r="F2151">
        <v>5162</v>
      </c>
      <c r="G2151">
        <v>0</v>
      </c>
      <c r="H2151">
        <v>0</v>
      </c>
      <c r="I2151" s="12">
        <v>44548</v>
      </c>
      <c r="J2151">
        <v>24</v>
      </c>
      <c r="K2151">
        <v>0</v>
      </c>
    </row>
    <row r="2152" spans="1:11" x14ac:dyDescent="0.25">
      <c r="A2152" t="s">
        <v>5</v>
      </c>
      <c r="B2152" t="s">
        <v>115</v>
      </c>
      <c r="C2152">
        <v>8680785503</v>
      </c>
      <c r="D2152" s="12">
        <v>44447</v>
      </c>
      <c r="E2152" s="12">
        <v>44477</v>
      </c>
      <c r="F2152">
        <v>8450</v>
      </c>
      <c r="G2152">
        <v>0</v>
      </c>
      <c r="H2152">
        <v>0</v>
      </c>
      <c r="I2152" s="12">
        <v>44462</v>
      </c>
      <c r="J2152">
        <v>15</v>
      </c>
      <c r="K2152">
        <v>0</v>
      </c>
    </row>
    <row r="2153" spans="1:11" x14ac:dyDescent="0.25">
      <c r="A2153" t="s">
        <v>5</v>
      </c>
      <c r="B2153" t="s">
        <v>88</v>
      </c>
      <c r="C2153">
        <v>8682159283</v>
      </c>
      <c r="D2153" s="12">
        <v>44123</v>
      </c>
      <c r="E2153" s="12">
        <v>44153</v>
      </c>
      <c r="F2153">
        <v>4500</v>
      </c>
      <c r="G2153">
        <v>0</v>
      </c>
      <c r="H2153">
        <v>0</v>
      </c>
      <c r="I2153" s="12">
        <v>44135</v>
      </c>
      <c r="J2153">
        <v>12</v>
      </c>
      <c r="K2153">
        <v>0</v>
      </c>
    </row>
    <row r="2154" spans="1:11" x14ac:dyDescent="0.25">
      <c r="A2154" t="s">
        <v>3</v>
      </c>
      <c r="B2154" t="s">
        <v>16</v>
      </c>
      <c r="C2154">
        <v>8691041327</v>
      </c>
      <c r="D2154" s="12">
        <v>43937</v>
      </c>
      <c r="E2154" s="12">
        <v>43967</v>
      </c>
      <c r="F2154">
        <v>7406</v>
      </c>
      <c r="G2154">
        <v>0</v>
      </c>
      <c r="H2154">
        <v>0</v>
      </c>
      <c r="I2154" s="12">
        <v>43981</v>
      </c>
      <c r="J2154">
        <v>44</v>
      </c>
      <c r="K2154">
        <v>14</v>
      </c>
    </row>
    <row r="2155" spans="1:11" x14ac:dyDescent="0.25">
      <c r="A2155" t="s">
        <v>5</v>
      </c>
      <c r="B2155" t="s">
        <v>74</v>
      </c>
      <c r="C2155">
        <v>8696910353</v>
      </c>
      <c r="D2155" s="12">
        <v>44003</v>
      </c>
      <c r="E2155" s="12">
        <v>44033</v>
      </c>
      <c r="F2155">
        <v>8234</v>
      </c>
      <c r="G2155">
        <v>0</v>
      </c>
      <c r="H2155">
        <v>0</v>
      </c>
      <c r="I2155" s="12">
        <v>44016</v>
      </c>
      <c r="J2155">
        <v>13</v>
      </c>
      <c r="K2155">
        <v>0</v>
      </c>
    </row>
    <row r="2156" spans="1:11" x14ac:dyDescent="0.25">
      <c r="A2156" t="s">
        <v>3</v>
      </c>
      <c r="B2156" t="s">
        <v>85</v>
      </c>
      <c r="C2156">
        <v>8701747713</v>
      </c>
      <c r="D2156" s="12">
        <v>43839</v>
      </c>
      <c r="E2156" s="12">
        <v>43869</v>
      </c>
      <c r="F2156">
        <v>10032</v>
      </c>
      <c r="G2156">
        <v>0</v>
      </c>
      <c r="H2156">
        <v>0</v>
      </c>
      <c r="I2156" s="12">
        <v>43872</v>
      </c>
      <c r="J2156">
        <v>33</v>
      </c>
      <c r="K2156">
        <v>3</v>
      </c>
    </row>
    <row r="2157" spans="1:11" x14ac:dyDescent="0.25">
      <c r="A2157" t="s">
        <v>3</v>
      </c>
      <c r="B2157" t="s">
        <v>35</v>
      </c>
      <c r="C2157">
        <v>8710240010</v>
      </c>
      <c r="D2157" s="12">
        <v>44089</v>
      </c>
      <c r="E2157" s="12">
        <v>44119</v>
      </c>
      <c r="F2157">
        <v>8417</v>
      </c>
      <c r="G2157">
        <v>0</v>
      </c>
      <c r="H2157">
        <v>0</v>
      </c>
      <c r="I2157" s="12">
        <v>44106</v>
      </c>
      <c r="J2157">
        <v>17</v>
      </c>
      <c r="K2157">
        <v>0</v>
      </c>
    </row>
    <row r="2158" spans="1:11" x14ac:dyDescent="0.25">
      <c r="A2158" t="s">
        <v>4</v>
      </c>
      <c r="B2158" t="s">
        <v>20</v>
      </c>
      <c r="C2158">
        <v>8711368352</v>
      </c>
      <c r="D2158" s="12">
        <v>44153</v>
      </c>
      <c r="E2158" s="12">
        <v>44183</v>
      </c>
      <c r="F2158">
        <v>8049</v>
      </c>
      <c r="G2158">
        <v>1</v>
      </c>
      <c r="H2158">
        <v>1</v>
      </c>
      <c r="I2158" s="12">
        <v>44190</v>
      </c>
      <c r="J2158">
        <v>37</v>
      </c>
      <c r="K2158">
        <v>7</v>
      </c>
    </row>
    <row r="2159" spans="1:11" x14ac:dyDescent="0.25">
      <c r="A2159" t="s">
        <v>6</v>
      </c>
      <c r="B2159" t="s">
        <v>100</v>
      </c>
      <c r="C2159">
        <v>8711889452</v>
      </c>
      <c r="D2159" s="12">
        <v>44333</v>
      </c>
      <c r="E2159" s="12">
        <v>44363</v>
      </c>
      <c r="F2159">
        <v>5531</v>
      </c>
      <c r="G2159">
        <v>0</v>
      </c>
      <c r="H2159">
        <v>0</v>
      </c>
      <c r="I2159" s="12">
        <v>44359</v>
      </c>
      <c r="J2159">
        <v>26</v>
      </c>
      <c r="K2159">
        <v>0</v>
      </c>
    </row>
    <row r="2160" spans="1:11" x14ac:dyDescent="0.25">
      <c r="A2160" t="s">
        <v>4</v>
      </c>
      <c r="B2160" t="s">
        <v>34</v>
      </c>
      <c r="C2160">
        <v>8713304663</v>
      </c>
      <c r="D2160" s="12">
        <v>44108</v>
      </c>
      <c r="E2160" s="12">
        <v>44138</v>
      </c>
      <c r="F2160">
        <v>6459</v>
      </c>
      <c r="G2160">
        <v>1</v>
      </c>
      <c r="H2160">
        <v>0</v>
      </c>
      <c r="I2160" s="12">
        <v>44161</v>
      </c>
      <c r="J2160">
        <v>53</v>
      </c>
      <c r="K2160">
        <v>23</v>
      </c>
    </row>
    <row r="2161" spans="1:11" x14ac:dyDescent="0.25">
      <c r="A2161" t="s">
        <v>3</v>
      </c>
      <c r="B2161" t="s">
        <v>93</v>
      </c>
      <c r="C2161">
        <v>8718207011</v>
      </c>
      <c r="D2161" s="12">
        <v>44129</v>
      </c>
      <c r="E2161" s="12">
        <v>44159</v>
      </c>
      <c r="F2161">
        <v>6520</v>
      </c>
      <c r="G2161">
        <v>0</v>
      </c>
      <c r="H2161">
        <v>0</v>
      </c>
      <c r="I2161" s="12">
        <v>44146</v>
      </c>
      <c r="J2161">
        <v>17</v>
      </c>
      <c r="K2161">
        <v>0</v>
      </c>
    </row>
    <row r="2162" spans="1:11" x14ac:dyDescent="0.25">
      <c r="A2162" t="s">
        <v>4</v>
      </c>
      <c r="B2162" t="s">
        <v>30</v>
      </c>
      <c r="C2162">
        <v>8718899384</v>
      </c>
      <c r="D2162" s="12">
        <v>44155</v>
      </c>
      <c r="E2162" s="12">
        <v>44185</v>
      </c>
      <c r="F2162">
        <v>3812</v>
      </c>
      <c r="G2162">
        <v>1</v>
      </c>
      <c r="H2162">
        <v>0</v>
      </c>
      <c r="I2162" s="12">
        <v>44177</v>
      </c>
      <c r="J2162">
        <v>22</v>
      </c>
      <c r="K2162">
        <v>0</v>
      </c>
    </row>
    <row r="2163" spans="1:11" x14ac:dyDescent="0.25">
      <c r="A2163" t="s">
        <v>5</v>
      </c>
      <c r="B2163" t="s">
        <v>44</v>
      </c>
      <c r="C2163">
        <v>8731613770</v>
      </c>
      <c r="D2163" s="12">
        <v>43848</v>
      </c>
      <c r="E2163" s="12">
        <v>43878</v>
      </c>
      <c r="F2163">
        <v>7744</v>
      </c>
      <c r="G2163">
        <v>0</v>
      </c>
      <c r="H2163">
        <v>0</v>
      </c>
      <c r="I2163" s="12">
        <v>43872</v>
      </c>
      <c r="J2163">
        <v>24</v>
      </c>
      <c r="K2163">
        <v>0</v>
      </c>
    </row>
    <row r="2164" spans="1:11" x14ac:dyDescent="0.25">
      <c r="A2164" t="s">
        <v>3</v>
      </c>
      <c r="B2164" t="s">
        <v>19</v>
      </c>
      <c r="C2164">
        <v>8732544679</v>
      </c>
      <c r="D2164" s="12">
        <v>44393</v>
      </c>
      <c r="E2164" s="12">
        <v>44423</v>
      </c>
      <c r="F2164">
        <v>8639</v>
      </c>
      <c r="G2164">
        <v>0</v>
      </c>
      <c r="H2164">
        <v>0</v>
      </c>
      <c r="I2164" s="12">
        <v>44434</v>
      </c>
      <c r="J2164">
        <v>41</v>
      </c>
      <c r="K2164">
        <v>11</v>
      </c>
    </row>
    <row r="2165" spans="1:11" x14ac:dyDescent="0.25">
      <c r="A2165" t="s">
        <v>3</v>
      </c>
      <c r="B2165" t="s">
        <v>51</v>
      </c>
      <c r="C2165">
        <v>7218760518</v>
      </c>
      <c r="D2165" s="12">
        <v>44426</v>
      </c>
      <c r="E2165" s="12">
        <v>44456</v>
      </c>
      <c r="F2165">
        <v>6293</v>
      </c>
      <c r="G2165">
        <v>1</v>
      </c>
      <c r="H2165">
        <v>1</v>
      </c>
      <c r="I2165" s="12">
        <v>44460</v>
      </c>
      <c r="J2165">
        <v>34</v>
      </c>
      <c r="K2165">
        <v>4</v>
      </c>
    </row>
    <row r="2166" spans="1:11" x14ac:dyDescent="0.25">
      <c r="A2166" t="s">
        <v>5</v>
      </c>
      <c r="B2166" t="s">
        <v>111</v>
      </c>
      <c r="C2166">
        <v>8733352411</v>
      </c>
      <c r="D2166" s="12">
        <v>44364</v>
      </c>
      <c r="E2166" s="12">
        <v>44394</v>
      </c>
      <c r="F2166">
        <v>6421</v>
      </c>
      <c r="G2166">
        <v>0</v>
      </c>
      <c r="H2166">
        <v>0</v>
      </c>
      <c r="I2166" s="12">
        <v>44380</v>
      </c>
      <c r="J2166">
        <v>16</v>
      </c>
      <c r="K2166">
        <v>0</v>
      </c>
    </row>
    <row r="2167" spans="1:11" x14ac:dyDescent="0.25">
      <c r="A2167" t="s">
        <v>7</v>
      </c>
      <c r="B2167" t="s">
        <v>110</v>
      </c>
      <c r="C2167">
        <v>8737102611</v>
      </c>
      <c r="D2167" s="12">
        <v>44198</v>
      </c>
      <c r="E2167" s="12">
        <v>44228</v>
      </c>
      <c r="F2167">
        <v>2750</v>
      </c>
      <c r="G2167">
        <v>0</v>
      </c>
      <c r="H2167">
        <v>0</v>
      </c>
      <c r="I2167" s="12">
        <v>44223</v>
      </c>
      <c r="J2167">
        <v>25</v>
      </c>
      <c r="K2167">
        <v>0</v>
      </c>
    </row>
    <row r="2168" spans="1:11" x14ac:dyDescent="0.25">
      <c r="A2168" t="s">
        <v>5</v>
      </c>
      <c r="B2168" t="s">
        <v>55</v>
      </c>
      <c r="C2168">
        <v>8738019739</v>
      </c>
      <c r="D2168" s="12">
        <v>43851</v>
      </c>
      <c r="E2168" s="12">
        <v>43881</v>
      </c>
      <c r="F2168">
        <v>9219</v>
      </c>
      <c r="G2168">
        <v>0</v>
      </c>
      <c r="H2168">
        <v>0</v>
      </c>
      <c r="I2168" s="12">
        <v>43880</v>
      </c>
      <c r="J2168">
        <v>29</v>
      </c>
      <c r="K2168">
        <v>0</v>
      </c>
    </row>
    <row r="2169" spans="1:11" x14ac:dyDescent="0.25">
      <c r="A2169" t="s">
        <v>5</v>
      </c>
      <c r="B2169" t="s">
        <v>18</v>
      </c>
      <c r="C2169">
        <v>8742038745</v>
      </c>
      <c r="D2169" s="12">
        <v>43983</v>
      </c>
      <c r="E2169" s="12">
        <v>44013</v>
      </c>
      <c r="F2169">
        <v>5591</v>
      </c>
      <c r="G2169">
        <v>0</v>
      </c>
      <c r="H2169">
        <v>0</v>
      </c>
      <c r="I2169" s="12">
        <v>43989</v>
      </c>
      <c r="J2169">
        <v>6</v>
      </c>
      <c r="K2169">
        <v>0</v>
      </c>
    </row>
    <row r="2170" spans="1:11" x14ac:dyDescent="0.25">
      <c r="A2170" t="s">
        <v>7</v>
      </c>
      <c r="B2170" t="s">
        <v>64</v>
      </c>
      <c r="C2170">
        <v>8748260263</v>
      </c>
      <c r="D2170" s="12">
        <v>44196</v>
      </c>
      <c r="E2170" s="12">
        <v>44226</v>
      </c>
      <c r="F2170">
        <v>4481</v>
      </c>
      <c r="G2170">
        <v>0</v>
      </c>
      <c r="H2170">
        <v>0</v>
      </c>
      <c r="I2170" s="12">
        <v>44243</v>
      </c>
      <c r="J2170">
        <v>47</v>
      </c>
      <c r="K2170">
        <v>17</v>
      </c>
    </row>
    <row r="2171" spans="1:11" x14ac:dyDescent="0.25">
      <c r="A2171" t="s">
        <v>6</v>
      </c>
      <c r="B2171" t="s">
        <v>47</v>
      </c>
      <c r="C2171">
        <v>8765324049</v>
      </c>
      <c r="D2171" s="12">
        <v>43846</v>
      </c>
      <c r="E2171" s="12">
        <v>43876</v>
      </c>
      <c r="F2171">
        <v>6284</v>
      </c>
      <c r="G2171">
        <v>0</v>
      </c>
      <c r="H2171">
        <v>0</v>
      </c>
      <c r="I2171" s="12">
        <v>43871</v>
      </c>
      <c r="J2171">
        <v>25</v>
      </c>
      <c r="K2171">
        <v>0</v>
      </c>
    </row>
    <row r="2172" spans="1:11" x14ac:dyDescent="0.25">
      <c r="A2172" t="s">
        <v>3</v>
      </c>
      <c r="B2172" t="s">
        <v>63</v>
      </c>
      <c r="C2172">
        <v>8772170448</v>
      </c>
      <c r="D2172" s="12">
        <v>43973</v>
      </c>
      <c r="E2172" s="12">
        <v>44003</v>
      </c>
      <c r="F2172">
        <v>5974</v>
      </c>
      <c r="G2172">
        <v>0</v>
      </c>
      <c r="H2172">
        <v>0</v>
      </c>
      <c r="I2172" s="12">
        <v>44000</v>
      </c>
      <c r="J2172">
        <v>27</v>
      </c>
      <c r="K2172">
        <v>0</v>
      </c>
    </row>
    <row r="2173" spans="1:11" x14ac:dyDescent="0.25">
      <c r="A2173" t="s">
        <v>4</v>
      </c>
      <c r="B2173" t="s">
        <v>99</v>
      </c>
      <c r="C2173">
        <v>8780390122</v>
      </c>
      <c r="D2173" s="12">
        <v>44060</v>
      </c>
      <c r="E2173" s="12">
        <v>44090</v>
      </c>
      <c r="F2173">
        <v>8795</v>
      </c>
      <c r="G2173">
        <v>0</v>
      </c>
      <c r="H2173">
        <v>0</v>
      </c>
      <c r="I2173" s="12">
        <v>44101</v>
      </c>
      <c r="J2173">
        <v>41</v>
      </c>
      <c r="K2173">
        <v>11</v>
      </c>
    </row>
    <row r="2174" spans="1:11" x14ac:dyDescent="0.25">
      <c r="A2174" t="s">
        <v>4</v>
      </c>
      <c r="B2174" t="s">
        <v>33</v>
      </c>
      <c r="C2174">
        <v>8786637235</v>
      </c>
      <c r="D2174" s="12">
        <v>44484</v>
      </c>
      <c r="E2174" s="12">
        <v>44514</v>
      </c>
      <c r="F2174">
        <v>6071</v>
      </c>
      <c r="G2174">
        <v>1</v>
      </c>
      <c r="H2174">
        <v>0</v>
      </c>
      <c r="I2174" s="12">
        <v>44508</v>
      </c>
      <c r="J2174">
        <v>24</v>
      </c>
      <c r="K2174">
        <v>0</v>
      </c>
    </row>
    <row r="2175" spans="1:11" x14ac:dyDescent="0.25">
      <c r="A2175" t="s">
        <v>3</v>
      </c>
      <c r="B2175" t="s">
        <v>51</v>
      </c>
      <c r="C2175">
        <v>8788784425</v>
      </c>
      <c r="D2175" s="12">
        <v>43933</v>
      </c>
      <c r="E2175" s="12">
        <v>43963</v>
      </c>
      <c r="F2175">
        <v>7329</v>
      </c>
      <c r="G2175">
        <v>0</v>
      </c>
      <c r="H2175">
        <v>0</v>
      </c>
      <c r="I2175" s="12">
        <v>43969</v>
      </c>
      <c r="J2175">
        <v>36</v>
      </c>
      <c r="K2175">
        <v>6</v>
      </c>
    </row>
    <row r="2176" spans="1:11" x14ac:dyDescent="0.25">
      <c r="A2176" t="s">
        <v>6</v>
      </c>
      <c r="B2176" t="s">
        <v>26</v>
      </c>
      <c r="C2176">
        <v>8788830849</v>
      </c>
      <c r="D2176" s="12">
        <v>44442</v>
      </c>
      <c r="E2176" s="12">
        <v>44472</v>
      </c>
      <c r="F2176">
        <v>8491</v>
      </c>
      <c r="G2176">
        <v>0</v>
      </c>
      <c r="H2176">
        <v>0</v>
      </c>
      <c r="I2176" s="12">
        <v>44458</v>
      </c>
      <c r="J2176">
        <v>16</v>
      </c>
      <c r="K2176">
        <v>0</v>
      </c>
    </row>
    <row r="2177" spans="1:11" x14ac:dyDescent="0.25">
      <c r="A2177" t="s">
        <v>5</v>
      </c>
      <c r="B2177" t="s">
        <v>44</v>
      </c>
      <c r="C2177">
        <v>8793921356</v>
      </c>
      <c r="D2177" s="12">
        <v>44425</v>
      </c>
      <c r="E2177" s="12">
        <v>44455</v>
      </c>
      <c r="F2177">
        <v>8291</v>
      </c>
      <c r="G2177">
        <v>0</v>
      </c>
      <c r="H2177">
        <v>0</v>
      </c>
      <c r="I2177" s="12">
        <v>44436</v>
      </c>
      <c r="J2177">
        <v>11</v>
      </c>
      <c r="K2177">
        <v>0</v>
      </c>
    </row>
    <row r="2178" spans="1:11" x14ac:dyDescent="0.25">
      <c r="A2178" t="s">
        <v>6</v>
      </c>
      <c r="B2178" t="s">
        <v>24</v>
      </c>
      <c r="C2178">
        <v>8808258474</v>
      </c>
      <c r="D2178" s="12">
        <v>44139</v>
      </c>
      <c r="E2178" s="12">
        <v>44169</v>
      </c>
      <c r="F2178">
        <v>6603</v>
      </c>
      <c r="G2178">
        <v>0</v>
      </c>
      <c r="H2178">
        <v>0</v>
      </c>
      <c r="I2178" s="12">
        <v>44170</v>
      </c>
      <c r="J2178">
        <v>31</v>
      </c>
      <c r="K2178">
        <v>1</v>
      </c>
    </row>
    <row r="2179" spans="1:11" x14ac:dyDescent="0.25">
      <c r="A2179" t="s">
        <v>6</v>
      </c>
      <c r="B2179" t="s">
        <v>86</v>
      </c>
      <c r="C2179">
        <v>8810803769</v>
      </c>
      <c r="D2179" s="12">
        <v>44035</v>
      </c>
      <c r="E2179" s="12">
        <v>44065</v>
      </c>
      <c r="F2179">
        <v>2962</v>
      </c>
      <c r="G2179">
        <v>0</v>
      </c>
      <c r="H2179">
        <v>0</v>
      </c>
      <c r="I2179" s="12">
        <v>44074</v>
      </c>
      <c r="J2179">
        <v>39</v>
      </c>
      <c r="K2179">
        <v>9</v>
      </c>
    </row>
    <row r="2180" spans="1:11" x14ac:dyDescent="0.25">
      <c r="A2180" t="s">
        <v>5</v>
      </c>
      <c r="B2180" t="s">
        <v>80</v>
      </c>
      <c r="C2180">
        <v>8813796388</v>
      </c>
      <c r="D2180" s="12">
        <v>44312</v>
      </c>
      <c r="E2180" s="12">
        <v>44342</v>
      </c>
      <c r="F2180">
        <v>5706</v>
      </c>
      <c r="G2180">
        <v>0</v>
      </c>
      <c r="H2180">
        <v>0</v>
      </c>
      <c r="I2180" s="12">
        <v>44327</v>
      </c>
      <c r="J2180">
        <v>15</v>
      </c>
      <c r="K2180">
        <v>0</v>
      </c>
    </row>
    <row r="2181" spans="1:11" x14ac:dyDescent="0.25">
      <c r="A2181" t="s">
        <v>6</v>
      </c>
      <c r="B2181" t="s">
        <v>53</v>
      </c>
      <c r="C2181">
        <v>8815422174</v>
      </c>
      <c r="D2181" s="12">
        <v>44394</v>
      </c>
      <c r="E2181" s="12">
        <v>44424</v>
      </c>
      <c r="F2181">
        <v>2942</v>
      </c>
      <c r="G2181">
        <v>0</v>
      </c>
      <c r="H2181">
        <v>0</v>
      </c>
      <c r="I2181" s="12">
        <v>44418</v>
      </c>
      <c r="J2181">
        <v>24</v>
      </c>
      <c r="K2181">
        <v>0</v>
      </c>
    </row>
    <row r="2182" spans="1:11" x14ac:dyDescent="0.25">
      <c r="A2182" t="s">
        <v>6</v>
      </c>
      <c r="B2182" t="s">
        <v>100</v>
      </c>
      <c r="C2182">
        <v>8820244619</v>
      </c>
      <c r="D2182" s="12">
        <v>44451</v>
      </c>
      <c r="E2182" s="12">
        <v>44481</v>
      </c>
      <c r="F2182">
        <v>1970</v>
      </c>
      <c r="G2182">
        <v>0</v>
      </c>
      <c r="H2182">
        <v>0</v>
      </c>
      <c r="I2182" s="12">
        <v>44475</v>
      </c>
      <c r="J2182">
        <v>24</v>
      </c>
      <c r="K2182">
        <v>0</v>
      </c>
    </row>
    <row r="2183" spans="1:11" x14ac:dyDescent="0.25">
      <c r="A2183" t="s">
        <v>6</v>
      </c>
      <c r="B2183" t="s">
        <v>26</v>
      </c>
      <c r="C2183">
        <v>8828293477</v>
      </c>
      <c r="D2183" s="12">
        <v>44045</v>
      </c>
      <c r="E2183" s="12">
        <v>44075</v>
      </c>
      <c r="F2183">
        <v>6790</v>
      </c>
      <c r="G2183">
        <v>0</v>
      </c>
      <c r="H2183">
        <v>0</v>
      </c>
      <c r="I2183" s="12">
        <v>44061</v>
      </c>
      <c r="J2183">
        <v>16</v>
      </c>
      <c r="K2183">
        <v>0</v>
      </c>
    </row>
    <row r="2184" spans="1:11" x14ac:dyDescent="0.25">
      <c r="A2184" t="s">
        <v>7</v>
      </c>
      <c r="B2184" t="s">
        <v>109</v>
      </c>
      <c r="C2184">
        <v>8835176664</v>
      </c>
      <c r="D2184" s="12">
        <v>44195</v>
      </c>
      <c r="E2184" s="12">
        <v>44225</v>
      </c>
      <c r="F2184">
        <v>5986</v>
      </c>
      <c r="G2184">
        <v>0</v>
      </c>
      <c r="H2184">
        <v>0</v>
      </c>
      <c r="I2184" s="12">
        <v>44221</v>
      </c>
      <c r="J2184">
        <v>26</v>
      </c>
      <c r="K2184">
        <v>0</v>
      </c>
    </row>
    <row r="2185" spans="1:11" x14ac:dyDescent="0.25">
      <c r="A2185" t="s">
        <v>3</v>
      </c>
      <c r="B2185" t="s">
        <v>84</v>
      </c>
      <c r="C2185">
        <v>8840023232</v>
      </c>
      <c r="D2185" s="12">
        <v>43868</v>
      </c>
      <c r="E2185" s="12">
        <v>43898</v>
      </c>
      <c r="F2185">
        <v>8889</v>
      </c>
      <c r="G2185">
        <v>0</v>
      </c>
      <c r="H2185">
        <v>0</v>
      </c>
      <c r="I2185" s="12">
        <v>43890</v>
      </c>
      <c r="J2185">
        <v>22</v>
      </c>
      <c r="K2185">
        <v>0</v>
      </c>
    </row>
    <row r="2186" spans="1:11" x14ac:dyDescent="0.25">
      <c r="A2186" t="s">
        <v>3</v>
      </c>
      <c r="B2186" t="s">
        <v>35</v>
      </c>
      <c r="C2186">
        <v>8844419761</v>
      </c>
      <c r="D2186" s="12">
        <v>44326</v>
      </c>
      <c r="E2186" s="12">
        <v>44356</v>
      </c>
      <c r="F2186">
        <v>5469</v>
      </c>
      <c r="G2186">
        <v>0</v>
      </c>
      <c r="H2186">
        <v>0</v>
      </c>
      <c r="I2186" s="12">
        <v>44348</v>
      </c>
      <c r="J2186">
        <v>22</v>
      </c>
      <c r="K2186">
        <v>0</v>
      </c>
    </row>
    <row r="2187" spans="1:11" x14ac:dyDescent="0.25">
      <c r="A2187" t="s">
        <v>7</v>
      </c>
      <c r="B2187" t="s">
        <v>114</v>
      </c>
      <c r="C2187">
        <v>8852045930</v>
      </c>
      <c r="D2187" s="12">
        <v>43937</v>
      </c>
      <c r="E2187" s="12">
        <v>43967</v>
      </c>
      <c r="F2187">
        <v>6478</v>
      </c>
      <c r="G2187">
        <v>0</v>
      </c>
      <c r="H2187">
        <v>0</v>
      </c>
      <c r="I2187" s="12">
        <v>43964</v>
      </c>
      <c r="J2187">
        <v>27</v>
      </c>
      <c r="K2187">
        <v>0</v>
      </c>
    </row>
    <row r="2188" spans="1:11" x14ac:dyDescent="0.25">
      <c r="A2188" t="s">
        <v>7</v>
      </c>
      <c r="B2188" t="s">
        <v>91</v>
      </c>
      <c r="C2188">
        <v>8857063465</v>
      </c>
      <c r="D2188" s="12">
        <v>44241</v>
      </c>
      <c r="E2188" s="12">
        <v>44271</v>
      </c>
      <c r="F2188">
        <v>778</v>
      </c>
      <c r="G2188">
        <v>0</v>
      </c>
      <c r="H2188">
        <v>0</v>
      </c>
      <c r="I2188" s="12">
        <v>44270</v>
      </c>
      <c r="J2188">
        <v>29</v>
      </c>
      <c r="K2188">
        <v>0</v>
      </c>
    </row>
    <row r="2189" spans="1:11" x14ac:dyDescent="0.25">
      <c r="A2189" t="s">
        <v>5</v>
      </c>
      <c r="B2189" t="s">
        <v>31</v>
      </c>
      <c r="C2189">
        <v>8857627389</v>
      </c>
      <c r="D2189" s="12">
        <v>43929</v>
      </c>
      <c r="E2189" s="12">
        <v>43959</v>
      </c>
      <c r="F2189">
        <v>8349</v>
      </c>
      <c r="G2189">
        <v>0</v>
      </c>
      <c r="H2189">
        <v>0</v>
      </c>
      <c r="I2189" s="12">
        <v>43941</v>
      </c>
      <c r="J2189">
        <v>12</v>
      </c>
      <c r="K2189">
        <v>0</v>
      </c>
    </row>
    <row r="2190" spans="1:11" x14ac:dyDescent="0.25">
      <c r="A2190" t="s">
        <v>7</v>
      </c>
      <c r="B2190" t="s">
        <v>91</v>
      </c>
      <c r="C2190">
        <v>8861999698</v>
      </c>
      <c r="D2190" s="12">
        <v>44040</v>
      </c>
      <c r="E2190" s="12">
        <v>44070</v>
      </c>
      <c r="F2190">
        <v>4524</v>
      </c>
      <c r="G2190">
        <v>1</v>
      </c>
      <c r="H2190">
        <v>0</v>
      </c>
      <c r="I2190" s="12">
        <v>44086</v>
      </c>
      <c r="J2190">
        <v>46</v>
      </c>
      <c r="K2190">
        <v>16</v>
      </c>
    </row>
    <row r="2191" spans="1:11" x14ac:dyDescent="0.25">
      <c r="A2191" t="s">
        <v>7</v>
      </c>
      <c r="B2191" t="s">
        <v>114</v>
      </c>
      <c r="C2191">
        <v>8862522772</v>
      </c>
      <c r="D2191" s="12">
        <v>43982</v>
      </c>
      <c r="E2191" s="12">
        <v>44012</v>
      </c>
      <c r="F2191">
        <v>2691</v>
      </c>
      <c r="G2191">
        <v>0</v>
      </c>
      <c r="H2191">
        <v>0</v>
      </c>
      <c r="I2191" s="12">
        <v>44003</v>
      </c>
      <c r="J2191">
        <v>21</v>
      </c>
      <c r="K2191">
        <v>0</v>
      </c>
    </row>
    <row r="2192" spans="1:11" x14ac:dyDescent="0.25">
      <c r="A2192" t="s">
        <v>5</v>
      </c>
      <c r="B2192" t="s">
        <v>111</v>
      </c>
      <c r="C2192">
        <v>8864060748</v>
      </c>
      <c r="D2192" s="12">
        <v>44421</v>
      </c>
      <c r="E2192" s="12">
        <v>44451</v>
      </c>
      <c r="F2192">
        <v>6106</v>
      </c>
      <c r="G2192">
        <v>0</v>
      </c>
      <c r="H2192">
        <v>0</v>
      </c>
      <c r="I2192" s="12">
        <v>44438</v>
      </c>
      <c r="J2192">
        <v>17</v>
      </c>
      <c r="K2192">
        <v>0</v>
      </c>
    </row>
    <row r="2193" spans="1:11" x14ac:dyDescent="0.25">
      <c r="A2193" t="s">
        <v>3</v>
      </c>
      <c r="B2193" t="s">
        <v>107</v>
      </c>
      <c r="C2193">
        <v>5564408624</v>
      </c>
      <c r="D2193" s="12">
        <v>44430</v>
      </c>
      <c r="E2193" s="12">
        <v>44460</v>
      </c>
      <c r="F2193">
        <v>5069</v>
      </c>
      <c r="G2193">
        <v>1</v>
      </c>
      <c r="H2193">
        <v>0</v>
      </c>
      <c r="I2193" s="12">
        <v>44474</v>
      </c>
      <c r="J2193">
        <v>44</v>
      </c>
      <c r="K2193">
        <v>14</v>
      </c>
    </row>
    <row r="2194" spans="1:11" x14ac:dyDescent="0.25">
      <c r="A2194" t="s">
        <v>4</v>
      </c>
      <c r="B2194" t="s">
        <v>78</v>
      </c>
      <c r="C2194">
        <v>8871842653</v>
      </c>
      <c r="D2194" s="12">
        <v>43895</v>
      </c>
      <c r="E2194" s="12">
        <v>43925</v>
      </c>
      <c r="F2194">
        <v>5707</v>
      </c>
      <c r="G2194">
        <v>0</v>
      </c>
      <c r="H2194">
        <v>0</v>
      </c>
      <c r="I2194" s="12">
        <v>43904</v>
      </c>
      <c r="J2194">
        <v>9</v>
      </c>
      <c r="K2194">
        <v>0</v>
      </c>
    </row>
    <row r="2195" spans="1:11" x14ac:dyDescent="0.25">
      <c r="A2195" t="s">
        <v>3</v>
      </c>
      <c r="B2195" t="s">
        <v>84</v>
      </c>
      <c r="C2195">
        <v>8873482075</v>
      </c>
      <c r="D2195" s="12">
        <v>43972</v>
      </c>
      <c r="E2195" s="12">
        <v>44002</v>
      </c>
      <c r="F2195">
        <v>9386</v>
      </c>
      <c r="G2195">
        <v>0</v>
      </c>
      <c r="H2195">
        <v>0</v>
      </c>
      <c r="I2195" s="12">
        <v>43995</v>
      </c>
      <c r="J2195">
        <v>23</v>
      </c>
      <c r="K2195">
        <v>0</v>
      </c>
    </row>
    <row r="2196" spans="1:11" x14ac:dyDescent="0.25">
      <c r="A2196" t="s">
        <v>6</v>
      </c>
      <c r="B2196" t="s">
        <v>89</v>
      </c>
      <c r="C2196">
        <v>8875015994</v>
      </c>
      <c r="D2196" s="12">
        <v>44151</v>
      </c>
      <c r="E2196" s="12">
        <v>44181</v>
      </c>
      <c r="F2196">
        <v>7621</v>
      </c>
      <c r="G2196">
        <v>0</v>
      </c>
      <c r="H2196">
        <v>0</v>
      </c>
      <c r="I2196" s="12">
        <v>44185</v>
      </c>
      <c r="J2196">
        <v>34</v>
      </c>
      <c r="K2196">
        <v>4</v>
      </c>
    </row>
    <row r="2197" spans="1:11" x14ac:dyDescent="0.25">
      <c r="A2197" t="s">
        <v>7</v>
      </c>
      <c r="B2197" t="s">
        <v>81</v>
      </c>
      <c r="C2197">
        <v>8891547275</v>
      </c>
      <c r="D2197" s="12">
        <v>44245</v>
      </c>
      <c r="E2197" s="12">
        <v>44275</v>
      </c>
      <c r="F2197">
        <v>5853</v>
      </c>
      <c r="G2197">
        <v>0</v>
      </c>
      <c r="H2197">
        <v>0</v>
      </c>
      <c r="I2197" s="12">
        <v>44273</v>
      </c>
      <c r="J2197">
        <v>28</v>
      </c>
      <c r="K2197">
        <v>0</v>
      </c>
    </row>
    <row r="2198" spans="1:11" x14ac:dyDescent="0.25">
      <c r="A2198" t="s">
        <v>6</v>
      </c>
      <c r="B2198" t="s">
        <v>97</v>
      </c>
      <c r="C2198">
        <v>8892880121</v>
      </c>
      <c r="D2198" s="12">
        <v>44004</v>
      </c>
      <c r="E2198" s="12">
        <v>44034</v>
      </c>
      <c r="F2198">
        <v>4835</v>
      </c>
      <c r="G2198">
        <v>0</v>
      </c>
      <c r="H2198">
        <v>0</v>
      </c>
      <c r="I2198" s="12">
        <v>44030</v>
      </c>
      <c r="J2198">
        <v>26</v>
      </c>
      <c r="K2198">
        <v>0</v>
      </c>
    </row>
    <row r="2199" spans="1:11" x14ac:dyDescent="0.25">
      <c r="A2199" t="s">
        <v>5</v>
      </c>
      <c r="B2199" t="s">
        <v>14</v>
      </c>
      <c r="C2199">
        <v>8893171508</v>
      </c>
      <c r="D2199" s="12">
        <v>44345</v>
      </c>
      <c r="E2199" s="12">
        <v>44375</v>
      </c>
      <c r="F2199">
        <v>6849</v>
      </c>
      <c r="G2199">
        <v>0</v>
      </c>
      <c r="H2199">
        <v>0</v>
      </c>
      <c r="I2199" s="12">
        <v>44353</v>
      </c>
      <c r="J2199">
        <v>8</v>
      </c>
      <c r="K2199">
        <v>0</v>
      </c>
    </row>
    <row r="2200" spans="1:11" x14ac:dyDescent="0.25">
      <c r="A2200" t="s">
        <v>7</v>
      </c>
      <c r="B2200" t="s">
        <v>82</v>
      </c>
      <c r="C2200">
        <v>8893780423</v>
      </c>
      <c r="D2200" s="12">
        <v>44488</v>
      </c>
      <c r="E2200" s="12">
        <v>44518</v>
      </c>
      <c r="F2200">
        <v>2022</v>
      </c>
      <c r="G2200">
        <v>0</v>
      </c>
      <c r="H2200">
        <v>0</v>
      </c>
      <c r="I2200" s="12">
        <v>44496</v>
      </c>
      <c r="J2200">
        <v>8</v>
      </c>
      <c r="K2200">
        <v>0</v>
      </c>
    </row>
    <row r="2201" spans="1:11" x14ac:dyDescent="0.25">
      <c r="A2201" t="s">
        <v>6</v>
      </c>
      <c r="B2201" t="s">
        <v>73</v>
      </c>
      <c r="C2201">
        <v>8898728543</v>
      </c>
      <c r="D2201" s="12">
        <v>44293</v>
      </c>
      <c r="E2201" s="12">
        <v>44323</v>
      </c>
      <c r="F2201">
        <v>8415</v>
      </c>
      <c r="G2201">
        <v>1</v>
      </c>
      <c r="H2201">
        <v>0</v>
      </c>
      <c r="I2201" s="12">
        <v>44323</v>
      </c>
      <c r="J2201">
        <v>30</v>
      </c>
      <c r="K2201">
        <v>0</v>
      </c>
    </row>
    <row r="2202" spans="1:11" x14ac:dyDescent="0.25">
      <c r="A2202" t="s">
        <v>6</v>
      </c>
      <c r="B2202" t="s">
        <v>100</v>
      </c>
      <c r="C2202">
        <v>8900955747</v>
      </c>
      <c r="D2202" s="12">
        <v>44080</v>
      </c>
      <c r="E2202" s="12">
        <v>44110</v>
      </c>
      <c r="F2202">
        <v>4499</v>
      </c>
      <c r="G2202">
        <v>0</v>
      </c>
      <c r="H2202">
        <v>0</v>
      </c>
      <c r="I2202" s="12">
        <v>44100</v>
      </c>
      <c r="J2202">
        <v>20</v>
      </c>
      <c r="K2202">
        <v>0</v>
      </c>
    </row>
    <row r="2203" spans="1:11" x14ac:dyDescent="0.25">
      <c r="A2203" t="s">
        <v>4</v>
      </c>
      <c r="B2203" t="s">
        <v>40</v>
      </c>
      <c r="C2203">
        <v>8908680989</v>
      </c>
      <c r="D2203" s="12">
        <v>44286</v>
      </c>
      <c r="E2203" s="12">
        <v>44316</v>
      </c>
      <c r="F2203">
        <v>4807</v>
      </c>
      <c r="G2203">
        <v>0</v>
      </c>
      <c r="H2203">
        <v>0</v>
      </c>
      <c r="I2203" s="12">
        <v>44312</v>
      </c>
      <c r="J2203">
        <v>26</v>
      </c>
      <c r="K2203">
        <v>0</v>
      </c>
    </row>
    <row r="2204" spans="1:11" x14ac:dyDescent="0.25">
      <c r="A2204" t="s">
        <v>5</v>
      </c>
      <c r="B2204" t="s">
        <v>106</v>
      </c>
      <c r="C2204">
        <v>8911239770</v>
      </c>
      <c r="D2204" s="12">
        <v>44310</v>
      </c>
      <c r="E2204" s="12">
        <v>44340</v>
      </c>
      <c r="F2204">
        <v>6934</v>
      </c>
      <c r="G2204">
        <v>0</v>
      </c>
      <c r="H2204">
        <v>0</v>
      </c>
      <c r="I2204" s="12">
        <v>44344</v>
      </c>
      <c r="J2204">
        <v>34</v>
      </c>
      <c r="K2204">
        <v>4</v>
      </c>
    </row>
    <row r="2205" spans="1:11" x14ac:dyDescent="0.25">
      <c r="A2205" t="s">
        <v>3</v>
      </c>
      <c r="B2205" t="s">
        <v>67</v>
      </c>
      <c r="C2205">
        <v>368163381</v>
      </c>
      <c r="D2205" s="12">
        <v>44431</v>
      </c>
      <c r="E2205" s="12">
        <v>44461</v>
      </c>
      <c r="F2205">
        <v>6268</v>
      </c>
      <c r="G2205">
        <v>1</v>
      </c>
      <c r="H2205">
        <v>1</v>
      </c>
      <c r="I2205" s="12">
        <v>44450</v>
      </c>
      <c r="J2205">
        <v>19</v>
      </c>
      <c r="K2205">
        <v>0</v>
      </c>
    </row>
    <row r="2206" spans="1:11" x14ac:dyDescent="0.25">
      <c r="A2206" t="s">
        <v>5</v>
      </c>
      <c r="B2206" t="s">
        <v>65</v>
      </c>
      <c r="C2206">
        <v>8921244707</v>
      </c>
      <c r="D2206" s="12">
        <v>44222</v>
      </c>
      <c r="E2206" s="12">
        <v>44252</v>
      </c>
      <c r="F2206">
        <v>5842</v>
      </c>
      <c r="G2206">
        <v>0</v>
      </c>
      <c r="H2206">
        <v>0</v>
      </c>
      <c r="I2206" s="12">
        <v>44246</v>
      </c>
      <c r="J2206">
        <v>24</v>
      </c>
      <c r="K2206">
        <v>0</v>
      </c>
    </row>
    <row r="2207" spans="1:11" x14ac:dyDescent="0.25">
      <c r="A2207" t="s">
        <v>5</v>
      </c>
      <c r="B2207" t="s">
        <v>111</v>
      </c>
      <c r="C2207">
        <v>8922128667</v>
      </c>
      <c r="D2207" s="12">
        <v>44260</v>
      </c>
      <c r="E2207" s="12">
        <v>44290</v>
      </c>
      <c r="F2207">
        <v>7349</v>
      </c>
      <c r="G2207">
        <v>0</v>
      </c>
      <c r="H2207">
        <v>0</v>
      </c>
      <c r="I2207" s="12">
        <v>44287</v>
      </c>
      <c r="J2207">
        <v>27</v>
      </c>
      <c r="K2207">
        <v>0</v>
      </c>
    </row>
    <row r="2208" spans="1:11" x14ac:dyDescent="0.25">
      <c r="A2208" t="s">
        <v>6</v>
      </c>
      <c r="B2208" t="s">
        <v>89</v>
      </c>
      <c r="C2208">
        <v>8925106994</v>
      </c>
      <c r="D2208" s="12">
        <v>44214</v>
      </c>
      <c r="E2208" s="12">
        <v>44244</v>
      </c>
      <c r="F2208">
        <v>6448</v>
      </c>
      <c r="G2208">
        <v>0</v>
      </c>
      <c r="H2208">
        <v>0</v>
      </c>
      <c r="I2208" s="12">
        <v>44250</v>
      </c>
      <c r="J2208">
        <v>36</v>
      </c>
      <c r="K2208">
        <v>6</v>
      </c>
    </row>
    <row r="2209" spans="1:11" x14ac:dyDescent="0.25">
      <c r="A2209" t="s">
        <v>6</v>
      </c>
      <c r="B2209" t="s">
        <v>53</v>
      </c>
      <c r="C2209">
        <v>8926617482</v>
      </c>
      <c r="D2209" s="12">
        <v>44160</v>
      </c>
      <c r="E2209" s="12">
        <v>44190</v>
      </c>
      <c r="F2209">
        <v>5201</v>
      </c>
      <c r="G2209">
        <v>1</v>
      </c>
      <c r="H2209">
        <v>0</v>
      </c>
      <c r="I2209" s="12">
        <v>44215</v>
      </c>
      <c r="J2209">
        <v>55</v>
      </c>
      <c r="K2209">
        <v>25</v>
      </c>
    </row>
    <row r="2210" spans="1:11" x14ac:dyDescent="0.25">
      <c r="A2210" t="s">
        <v>6</v>
      </c>
      <c r="B2210" t="s">
        <v>79</v>
      </c>
      <c r="C2210">
        <v>8927871048</v>
      </c>
      <c r="D2210" s="12">
        <v>44274</v>
      </c>
      <c r="E2210" s="12">
        <v>44304</v>
      </c>
      <c r="F2210">
        <v>6660</v>
      </c>
      <c r="G2210">
        <v>0</v>
      </c>
      <c r="H2210">
        <v>0</v>
      </c>
      <c r="I2210" s="12">
        <v>44297</v>
      </c>
      <c r="J2210">
        <v>23</v>
      </c>
      <c r="K2210">
        <v>0</v>
      </c>
    </row>
    <row r="2211" spans="1:11" x14ac:dyDescent="0.25">
      <c r="A2211" t="s">
        <v>6</v>
      </c>
      <c r="B2211" t="s">
        <v>58</v>
      </c>
      <c r="C2211">
        <v>8935367432</v>
      </c>
      <c r="D2211" s="12">
        <v>43930</v>
      </c>
      <c r="E2211" s="12">
        <v>43960</v>
      </c>
      <c r="F2211">
        <v>6316</v>
      </c>
      <c r="G2211">
        <v>1</v>
      </c>
      <c r="H2211">
        <v>0</v>
      </c>
      <c r="I2211" s="12">
        <v>43977</v>
      </c>
      <c r="J2211">
        <v>47</v>
      </c>
      <c r="K2211">
        <v>17</v>
      </c>
    </row>
    <row r="2212" spans="1:11" x14ac:dyDescent="0.25">
      <c r="A2212" t="s">
        <v>5</v>
      </c>
      <c r="B2212" t="s">
        <v>111</v>
      </c>
      <c r="C2212">
        <v>8938303761</v>
      </c>
      <c r="D2212" s="12">
        <v>43984</v>
      </c>
      <c r="E2212" s="12">
        <v>44014</v>
      </c>
      <c r="F2212">
        <v>7395</v>
      </c>
      <c r="G2212">
        <v>0</v>
      </c>
      <c r="H2212">
        <v>0</v>
      </c>
      <c r="I2212" s="12">
        <v>44010</v>
      </c>
      <c r="J2212">
        <v>26</v>
      </c>
      <c r="K2212">
        <v>0</v>
      </c>
    </row>
    <row r="2213" spans="1:11" x14ac:dyDescent="0.25">
      <c r="A2213" t="s">
        <v>5</v>
      </c>
      <c r="B2213" t="s">
        <v>77</v>
      </c>
      <c r="C2213">
        <v>8942200261</v>
      </c>
      <c r="D2213" s="12">
        <v>44033</v>
      </c>
      <c r="E2213" s="12">
        <v>44063</v>
      </c>
      <c r="F2213">
        <v>6433</v>
      </c>
      <c r="G2213">
        <v>0</v>
      </c>
      <c r="H2213">
        <v>0</v>
      </c>
      <c r="I2213" s="12">
        <v>44050</v>
      </c>
      <c r="J2213">
        <v>17</v>
      </c>
      <c r="K2213">
        <v>0</v>
      </c>
    </row>
    <row r="2214" spans="1:11" x14ac:dyDescent="0.25">
      <c r="A2214" t="s">
        <v>6</v>
      </c>
      <c r="B2214" t="s">
        <v>100</v>
      </c>
      <c r="C2214">
        <v>8945106531</v>
      </c>
      <c r="D2214" s="12">
        <v>44026</v>
      </c>
      <c r="E2214" s="12">
        <v>44056</v>
      </c>
      <c r="F2214">
        <v>6749</v>
      </c>
      <c r="G2214">
        <v>0</v>
      </c>
      <c r="H2214">
        <v>0</v>
      </c>
      <c r="I2214" s="12">
        <v>44041</v>
      </c>
      <c r="J2214">
        <v>15</v>
      </c>
      <c r="K2214">
        <v>0</v>
      </c>
    </row>
    <row r="2215" spans="1:11" x14ac:dyDescent="0.25">
      <c r="A2215" t="s">
        <v>7</v>
      </c>
      <c r="B2215" t="s">
        <v>103</v>
      </c>
      <c r="C2215">
        <v>8945288109</v>
      </c>
      <c r="D2215" s="12">
        <v>44019</v>
      </c>
      <c r="E2215" s="12">
        <v>44049</v>
      </c>
      <c r="F2215">
        <v>3181</v>
      </c>
      <c r="G2215">
        <v>0</v>
      </c>
      <c r="H2215">
        <v>0</v>
      </c>
      <c r="I2215" s="12">
        <v>44031</v>
      </c>
      <c r="J2215">
        <v>12</v>
      </c>
      <c r="K2215">
        <v>0</v>
      </c>
    </row>
    <row r="2216" spans="1:11" x14ac:dyDescent="0.25">
      <c r="A2216" t="s">
        <v>5</v>
      </c>
      <c r="B2216" t="s">
        <v>106</v>
      </c>
      <c r="C2216">
        <v>8951862221</v>
      </c>
      <c r="D2216" s="12">
        <v>44130</v>
      </c>
      <c r="E2216" s="12">
        <v>44160</v>
      </c>
      <c r="F2216">
        <v>7492</v>
      </c>
      <c r="G2216">
        <v>0</v>
      </c>
      <c r="H2216">
        <v>0</v>
      </c>
      <c r="I2216" s="12">
        <v>44160</v>
      </c>
      <c r="J2216">
        <v>30</v>
      </c>
      <c r="K2216">
        <v>0</v>
      </c>
    </row>
    <row r="2217" spans="1:11" x14ac:dyDescent="0.25">
      <c r="A2217" t="s">
        <v>3</v>
      </c>
      <c r="B2217" t="s">
        <v>75</v>
      </c>
      <c r="C2217">
        <v>5352209758</v>
      </c>
      <c r="D2217" s="12">
        <v>44433</v>
      </c>
      <c r="E2217" s="12">
        <v>44463</v>
      </c>
      <c r="F2217">
        <v>6057</v>
      </c>
      <c r="G2217">
        <v>1</v>
      </c>
      <c r="H2217">
        <v>1</v>
      </c>
      <c r="I2217" s="12">
        <v>44453</v>
      </c>
      <c r="J2217">
        <v>20</v>
      </c>
      <c r="K2217">
        <v>0</v>
      </c>
    </row>
    <row r="2218" spans="1:11" x14ac:dyDescent="0.25">
      <c r="A2218" t="s">
        <v>3</v>
      </c>
      <c r="B2218" t="s">
        <v>51</v>
      </c>
      <c r="C2218">
        <v>8965430329</v>
      </c>
      <c r="D2218" s="12">
        <v>43998</v>
      </c>
      <c r="E2218" s="12">
        <v>44028</v>
      </c>
      <c r="F2218">
        <v>6160</v>
      </c>
      <c r="G2218">
        <v>0</v>
      </c>
      <c r="H2218">
        <v>0</v>
      </c>
      <c r="I2218" s="12">
        <v>44034</v>
      </c>
      <c r="J2218">
        <v>36</v>
      </c>
      <c r="K2218">
        <v>6</v>
      </c>
    </row>
    <row r="2219" spans="1:11" x14ac:dyDescent="0.25">
      <c r="A2219" t="s">
        <v>4</v>
      </c>
      <c r="B2219" t="s">
        <v>28</v>
      </c>
      <c r="C2219">
        <v>8969881000</v>
      </c>
      <c r="D2219" s="12">
        <v>44093</v>
      </c>
      <c r="E2219" s="12">
        <v>44123</v>
      </c>
      <c r="F2219">
        <v>9164</v>
      </c>
      <c r="G2219">
        <v>0</v>
      </c>
      <c r="H2219">
        <v>0</v>
      </c>
      <c r="I2219" s="12">
        <v>44114</v>
      </c>
      <c r="J2219">
        <v>21</v>
      </c>
      <c r="K2219">
        <v>0</v>
      </c>
    </row>
    <row r="2220" spans="1:11" x14ac:dyDescent="0.25">
      <c r="A2220" t="s">
        <v>5</v>
      </c>
      <c r="B2220" t="s">
        <v>48</v>
      </c>
      <c r="C2220">
        <v>8973326459</v>
      </c>
      <c r="D2220" s="12">
        <v>44043</v>
      </c>
      <c r="E2220" s="12">
        <v>44073</v>
      </c>
      <c r="F2220">
        <v>5308</v>
      </c>
      <c r="G2220">
        <v>0</v>
      </c>
      <c r="H2220">
        <v>0</v>
      </c>
      <c r="I2220" s="12">
        <v>44084</v>
      </c>
      <c r="J2220">
        <v>41</v>
      </c>
      <c r="K2220">
        <v>11</v>
      </c>
    </row>
    <row r="2221" spans="1:11" x14ac:dyDescent="0.25">
      <c r="A2221" t="s">
        <v>6</v>
      </c>
      <c r="B2221" t="s">
        <v>86</v>
      </c>
      <c r="C2221">
        <v>8978691415</v>
      </c>
      <c r="D2221" s="12">
        <v>44472</v>
      </c>
      <c r="E2221" s="12">
        <v>44502</v>
      </c>
      <c r="F2221">
        <v>4436</v>
      </c>
      <c r="G2221">
        <v>0</v>
      </c>
      <c r="H2221">
        <v>0</v>
      </c>
      <c r="I2221" s="12">
        <v>44497</v>
      </c>
      <c r="J2221">
        <v>25</v>
      </c>
      <c r="K2221">
        <v>0</v>
      </c>
    </row>
    <row r="2222" spans="1:11" x14ac:dyDescent="0.25">
      <c r="A2222" t="s">
        <v>6</v>
      </c>
      <c r="B2222" t="s">
        <v>83</v>
      </c>
      <c r="C2222">
        <v>8983088903</v>
      </c>
      <c r="D2222" s="12">
        <v>43938</v>
      </c>
      <c r="E2222" s="12">
        <v>43968</v>
      </c>
      <c r="F2222">
        <v>4617</v>
      </c>
      <c r="G2222">
        <v>0</v>
      </c>
      <c r="H2222">
        <v>0</v>
      </c>
      <c r="I2222" s="12">
        <v>43965</v>
      </c>
      <c r="J2222">
        <v>27</v>
      </c>
      <c r="K2222">
        <v>0</v>
      </c>
    </row>
    <row r="2223" spans="1:11" x14ac:dyDescent="0.25">
      <c r="A2223" t="s">
        <v>6</v>
      </c>
      <c r="B2223" t="s">
        <v>100</v>
      </c>
      <c r="C2223">
        <v>8984387474</v>
      </c>
      <c r="D2223" s="12">
        <v>44009</v>
      </c>
      <c r="E2223" s="12">
        <v>44039</v>
      </c>
      <c r="F2223">
        <v>5640</v>
      </c>
      <c r="G2223">
        <v>0</v>
      </c>
      <c r="H2223">
        <v>0</v>
      </c>
      <c r="I2223" s="12">
        <v>44033</v>
      </c>
      <c r="J2223">
        <v>24</v>
      </c>
      <c r="K2223">
        <v>0</v>
      </c>
    </row>
    <row r="2224" spans="1:11" x14ac:dyDescent="0.25">
      <c r="A2224" t="s">
        <v>6</v>
      </c>
      <c r="B2224" t="s">
        <v>53</v>
      </c>
      <c r="C2224">
        <v>8996690503</v>
      </c>
      <c r="D2224" s="12">
        <v>44092</v>
      </c>
      <c r="E2224" s="12">
        <v>44122</v>
      </c>
      <c r="F2224">
        <v>6132</v>
      </c>
      <c r="G2224">
        <v>1</v>
      </c>
      <c r="H2224">
        <v>0</v>
      </c>
      <c r="I2224" s="12">
        <v>44129</v>
      </c>
      <c r="J2224">
        <v>37</v>
      </c>
      <c r="K2224">
        <v>7</v>
      </c>
    </row>
    <row r="2225" spans="1:11" x14ac:dyDescent="0.25">
      <c r="A2225" t="s">
        <v>3</v>
      </c>
      <c r="B2225" t="s">
        <v>76</v>
      </c>
      <c r="C2225">
        <v>8455537995</v>
      </c>
      <c r="D2225" s="12">
        <v>44441</v>
      </c>
      <c r="E2225" s="12">
        <v>44471</v>
      </c>
      <c r="F2225">
        <v>4724</v>
      </c>
      <c r="G2225">
        <v>1</v>
      </c>
      <c r="H2225">
        <v>0</v>
      </c>
      <c r="I2225" s="12">
        <v>44467</v>
      </c>
      <c r="J2225">
        <v>26</v>
      </c>
      <c r="K2225">
        <v>0</v>
      </c>
    </row>
    <row r="2226" spans="1:11" x14ac:dyDescent="0.25">
      <c r="A2226" t="s">
        <v>6</v>
      </c>
      <c r="B2226" t="s">
        <v>89</v>
      </c>
      <c r="C2226">
        <v>9010084863</v>
      </c>
      <c r="D2226" s="12">
        <v>44513</v>
      </c>
      <c r="E2226" s="12">
        <v>44543</v>
      </c>
      <c r="F2226">
        <v>5822</v>
      </c>
      <c r="G2226">
        <v>0</v>
      </c>
      <c r="H2226">
        <v>0</v>
      </c>
      <c r="I2226" s="12">
        <v>44542</v>
      </c>
      <c r="J2226">
        <v>29</v>
      </c>
      <c r="K2226">
        <v>0</v>
      </c>
    </row>
    <row r="2227" spans="1:11" x14ac:dyDescent="0.25">
      <c r="A2227" t="s">
        <v>5</v>
      </c>
      <c r="B2227" t="s">
        <v>88</v>
      </c>
      <c r="C2227">
        <v>9010843366</v>
      </c>
      <c r="D2227" s="12">
        <v>43846</v>
      </c>
      <c r="E2227" s="12">
        <v>43876</v>
      </c>
      <c r="F2227">
        <v>4925</v>
      </c>
      <c r="G2227">
        <v>0</v>
      </c>
      <c r="H2227">
        <v>0</v>
      </c>
      <c r="I2227" s="12">
        <v>43869</v>
      </c>
      <c r="J2227">
        <v>23</v>
      </c>
      <c r="K2227">
        <v>0</v>
      </c>
    </row>
    <row r="2228" spans="1:11" x14ac:dyDescent="0.25">
      <c r="A2228" t="s">
        <v>6</v>
      </c>
      <c r="B2228" t="s">
        <v>89</v>
      </c>
      <c r="C2228">
        <v>9012691752</v>
      </c>
      <c r="D2228" s="12">
        <v>44397</v>
      </c>
      <c r="E2228" s="12">
        <v>44427</v>
      </c>
      <c r="F2228">
        <v>3855</v>
      </c>
      <c r="G2228">
        <v>0</v>
      </c>
      <c r="H2228">
        <v>0</v>
      </c>
      <c r="I2228" s="12">
        <v>44423</v>
      </c>
      <c r="J2228">
        <v>26</v>
      </c>
      <c r="K2228">
        <v>0</v>
      </c>
    </row>
    <row r="2229" spans="1:11" x14ac:dyDescent="0.25">
      <c r="A2229" t="s">
        <v>5</v>
      </c>
      <c r="B2229" t="s">
        <v>57</v>
      </c>
      <c r="C2229">
        <v>9012800022</v>
      </c>
      <c r="D2229" s="12">
        <v>44399</v>
      </c>
      <c r="E2229" s="12">
        <v>44429</v>
      </c>
      <c r="F2229">
        <v>3342</v>
      </c>
      <c r="G2229">
        <v>1</v>
      </c>
      <c r="H2229">
        <v>0</v>
      </c>
      <c r="I2229" s="12">
        <v>44437</v>
      </c>
      <c r="J2229">
        <v>38</v>
      </c>
      <c r="K2229">
        <v>8</v>
      </c>
    </row>
    <row r="2230" spans="1:11" x14ac:dyDescent="0.25">
      <c r="A2230" t="s">
        <v>7</v>
      </c>
      <c r="B2230" t="s">
        <v>81</v>
      </c>
      <c r="C2230">
        <v>9013501866</v>
      </c>
      <c r="D2230" s="12">
        <v>44035</v>
      </c>
      <c r="E2230" s="12">
        <v>44065</v>
      </c>
      <c r="F2230">
        <v>5882</v>
      </c>
      <c r="G2230">
        <v>0</v>
      </c>
      <c r="H2230">
        <v>0</v>
      </c>
      <c r="I2230" s="12">
        <v>44056</v>
      </c>
      <c r="J2230">
        <v>21</v>
      </c>
      <c r="K2230">
        <v>0</v>
      </c>
    </row>
    <row r="2231" spans="1:11" x14ac:dyDescent="0.25">
      <c r="A2231" t="s">
        <v>5</v>
      </c>
      <c r="B2231" t="s">
        <v>62</v>
      </c>
      <c r="C2231">
        <v>9016415003</v>
      </c>
      <c r="D2231" s="12">
        <v>44479</v>
      </c>
      <c r="E2231" s="12">
        <v>44509</v>
      </c>
      <c r="F2231">
        <v>4192</v>
      </c>
      <c r="G2231">
        <v>0</v>
      </c>
      <c r="H2231">
        <v>0</v>
      </c>
      <c r="I2231" s="12">
        <v>44503</v>
      </c>
      <c r="J2231">
        <v>24</v>
      </c>
      <c r="K2231">
        <v>0</v>
      </c>
    </row>
    <row r="2232" spans="1:11" x14ac:dyDescent="0.25">
      <c r="A2232" t="s">
        <v>5</v>
      </c>
      <c r="B2232" t="s">
        <v>80</v>
      </c>
      <c r="C2232">
        <v>9018028314</v>
      </c>
      <c r="D2232" s="12">
        <v>44352</v>
      </c>
      <c r="E2232" s="12">
        <v>44382</v>
      </c>
      <c r="F2232">
        <v>5733</v>
      </c>
      <c r="G2232">
        <v>0</v>
      </c>
      <c r="H2232">
        <v>0</v>
      </c>
      <c r="I2232" s="12">
        <v>44367</v>
      </c>
      <c r="J2232">
        <v>15</v>
      </c>
      <c r="K2232">
        <v>0</v>
      </c>
    </row>
    <row r="2233" spans="1:11" x14ac:dyDescent="0.25">
      <c r="A2233" t="s">
        <v>3</v>
      </c>
      <c r="B2233" t="s">
        <v>72</v>
      </c>
      <c r="C2233">
        <v>6109735891</v>
      </c>
      <c r="D2233" s="12">
        <v>44442</v>
      </c>
      <c r="E2233" s="12">
        <v>44472</v>
      </c>
      <c r="F2233">
        <v>9027</v>
      </c>
      <c r="G2233">
        <v>1</v>
      </c>
      <c r="H2233">
        <v>0</v>
      </c>
      <c r="I2233" s="12">
        <v>44460</v>
      </c>
      <c r="J2233">
        <v>18</v>
      </c>
      <c r="K2233">
        <v>0</v>
      </c>
    </row>
    <row r="2234" spans="1:11" x14ac:dyDescent="0.25">
      <c r="A2234" t="s">
        <v>3</v>
      </c>
      <c r="B2234" t="s">
        <v>27</v>
      </c>
      <c r="C2234">
        <v>9027165795</v>
      </c>
      <c r="D2234" s="12">
        <v>44407</v>
      </c>
      <c r="E2234" s="12">
        <v>44437</v>
      </c>
      <c r="F2234">
        <v>6815</v>
      </c>
      <c r="G2234">
        <v>0</v>
      </c>
      <c r="H2234">
        <v>0</v>
      </c>
      <c r="I2234" s="12">
        <v>44414</v>
      </c>
      <c r="J2234">
        <v>7</v>
      </c>
      <c r="K2234">
        <v>0</v>
      </c>
    </row>
    <row r="2235" spans="1:11" x14ac:dyDescent="0.25">
      <c r="A2235" t="s">
        <v>3</v>
      </c>
      <c r="B2235" t="s">
        <v>93</v>
      </c>
      <c r="C2235">
        <v>9028881795</v>
      </c>
      <c r="D2235" s="12">
        <v>44199</v>
      </c>
      <c r="E2235" s="12">
        <v>44229</v>
      </c>
      <c r="F2235">
        <v>6766</v>
      </c>
      <c r="G2235">
        <v>0</v>
      </c>
      <c r="H2235">
        <v>0</v>
      </c>
      <c r="I2235" s="12">
        <v>44228</v>
      </c>
      <c r="J2235">
        <v>29</v>
      </c>
      <c r="K2235">
        <v>0</v>
      </c>
    </row>
    <row r="2236" spans="1:11" x14ac:dyDescent="0.25">
      <c r="A2236" t="s">
        <v>5</v>
      </c>
      <c r="B2236" t="s">
        <v>31</v>
      </c>
      <c r="C2236">
        <v>9037173247</v>
      </c>
      <c r="D2236" s="12">
        <v>44469</v>
      </c>
      <c r="E2236" s="12">
        <v>44499</v>
      </c>
      <c r="F2236">
        <v>6682</v>
      </c>
      <c r="G2236">
        <v>0</v>
      </c>
      <c r="H2236">
        <v>0</v>
      </c>
      <c r="I2236" s="12">
        <v>44470</v>
      </c>
      <c r="J2236">
        <v>1</v>
      </c>
      <c r="K2236">
        <v>0</v>
      </c>
    </row>
    <row r="2237" spans="1:11" x14ac:dyDescent="0.25">
      <c r="A2237" t="s">
        <v>4</v>
      </c>
      <c r="B2237" t="s">
        <v>42</v>
      </c>
      <c r="C2237">
        <v>9037530272</v>
      </c>
      <c r="D2237" s="12">
        <v>44329</v>
      </c>
      <c r="E2237" s="12">
        <v>44359</v>
      </c>
      <c r="F2237">
        <v>3184</v>
      </c>
      <c r="G2237">
        <v>0</v>
      </c>
      <c r="H2237">
        <v>0</v>
      </c>
      <c r="I2237" s="12">
        <v>44352</v>
      </c>
      <c r="J2237">
        <v>23</v>
      </c>
      <c r="K2237">
        <v>0</v>
      </c>
    </row>
    <row r="2238" spans="1:11" x14ac:dyDescent="0.25">
      <c r="A2238" t="s">
        <v>5</v>
      </c>
      <c r="B2238" t="s">
        <v>38</v>
      </c>
      <c r="C2238">
        <v>9039192109</v>
      </c>
      <c r="D2238" s="12">
        <v>43993</v>
      </c>
      <c r="E2238" s="12">
        <v>44023</v>
      </c>
      <c r="F2238">
        <v>2718</v>
      </c>
      <c r="G2238">
        <v>0</v>
      </c>
      <c r="H2238">
        <v>0</v>
      </c>
      <c r="I2238" s="12">
        <v>44023</v>
      </c>
      <c r="J2238">
        <v>30</v>
      </c>
      <c r="K2238">
        <v>0</v>
      </c>
    </row>
    <row r="2239" spans="1:11" x14ac:dyDescent="0.25">
      <c r="A2239" t="s">
        <v>3</v>
      </c>
      <c r="B2239" t="s">
        <v>72</v>
      </c>
      <c r="C2239">
        <v>9042158941</v>
      </c>
      <c r="D2239" s="12">
        <v>44073</v>
      </c>
      <c r="E2239" s="12">
        <v>44103</v>
      </c>
      <c r="F2239">
        <v>7559</v>
      </c>
      <c r="G2239">
        <v>0</v>
      </c>
      <c r="H2239">
        <v>0</v>
      </c>
      <c r="I2239" s="12">
        <v>44080</v>
      </c>
      <c r="J2239">
        <v>7</v>
      </c>
      <c r="K2239">
        <v>0</v>
      </c>
    </row>
    <row r="2240" spans="1:11" x14ac:dyDescent="0.25">
      <c r="A2240" t="s">
        <v>5</v>
      </c>
      <c r="B2240" t="s">
        <v>62</v>
      </c>
      <c r="C2240">
        <v>9046073849</v>
      </c>
      <c r="D2240" s="12">
        <v>43928</v>
      </c>
      <c r="E2240" s="12">
        <v>43958</v>
      </c>
      <c r="F2240">
        <v>8431</v>
      </c>
      <c r="G2240">
        <v>0</v>
      </c>
      <c r="H2240">
        <v>0</v>
      </c>
      <c r="I2240" s="12">
        <v>43967</v>
      </c>
      <c r="J2240">
        <v>39</v>
      </c>
      <c r="K2240">
        <v>9</v>
      </c>
    </row>
    <row r="2241" spans="1:11" x14ac:dyDescent="0.25">
      <c r="A2241" t="s">
        <v>5</v>
      </c>
      <c r="B2241" t="s">
        <v>92</v>
      </c>
      <c r="C2241">
        <v>9052269765</v>
      </c>
      <c r="D2241" s="12">
        <v>44122</v>
      </c>
      <c r="E2241" s="12">
        <v>44152</v>
      </c>
      <c r="F2241">
        <v>9861</v>
      </c>
      <c r="G2241">
        <v>0</v>
      </c>
      <c r="H2241">
        <v>0</v>
      </c>
      <c r="I2241" s="12">
        <v>44142</v>
      </c>
      <c r="J2241">
        <v>20</v>
      </c>
      <c r="K2241">
        <v>0</v>
      </c>
    </row>
    <row r="2242" spans="1:11" x14ac:dyDescent="0.25">
      <c r="A2242" t="s">
        <v>6</v>
      </c>
      <c r="B2242" t="s">
        <v>79</v>
      </c>
      <c r="C2242">
        <v>9054937897</v>
      </c>
      <c r="D2242" s="12">
        <v>43934</v>
      </c>
      <c r="E2242" s="12">
        <v>43964</v>
      </c>
      <c r="F2242">
        <v>6149</v>
      </c>
      <c r="G2242">
        <v>0</v>
      </c>
      <c r="H2242">
        <v>0</v>
      </c>
      <c r="I2242" s="12">
        <v>43960</v>
      </c>
      <c r="J2242">
        <v>26</v>
      </c>
      <c r="K2242">
        <v>0</v>
      </c>
    </row>
    <row r="2243" spans="1:11" x14ac:dyDescent="0.25">
      <c r="A2243" t="s">
        <v>5</v>
      </c>
      <c r="B2243" t="s">
        <v>39</v>
      </c>
      <c r="C2243">
        <v>9057872088</v>
      </c>
      <c r="D2243" s="12">
        <v>44233</v>
      </c>
      <c r="E2243" s="12">
        <v>44263</v>
      </c>
      <c r="F2243">
        <v>8093</v>
      </c>
      <c r="G2243">
        <v>0</v>
      </c>
      <c r="H2243">
        <v>0</v>
      </c>
      <c r="I2243" s="12">
        <v>44259</v>
      </c>
      <c r="J2243">
        <v>26</v>
      </c>
      <c r="K2243">
        <v>0</v>
      </c>
    </row>
    <row r="2244" spans="1:11" x14ac:dyDescent="0.25">
      <c r="A2244" t="s">
        <v>6</v>
      </c>
      <c r="B2244" t="s">
        <v>104</v>
      </c>
      <c r="C2244">
        <v>9061983609</v>
      </c>
      <c r="D2244" s="12">
        <v>44349</v>
      </c>
      <c r="E2244" s="12">
        <v>44379</v>
      </c>
      <c r="F2244">
        <v>6786</v>
      </c>
      <c r="G2244">
        <v>0</v>
      </c>
      <c r="H2244">
        <v>0</v>
      </c>
      <c r="I2244" s="12">
        <v>44375</v>
      </c>
      <c r="J2244">
        <v>26</v>
      </c>
      <c r="K2244">
        <v>0</v>
      </c>
    </row>
    <row r="2245" spans="1:11" x14ac:dyDescent="0.25">
      <c r="A2245" t="s">
        <v>7</v>
      </c>
      <c r="B2245" t="s">
        <v>70</v>
      </c>
      <c r="C2245">
        <v>9065240153</v>
      </c>
      <c r="D2245" s="12">
        <v>43941</v>
      </c>
      <c r="E2245" s="12">
        <v>43971</v>
      </c>
      <c r="F2245">
        <v>5494</v>
      </c>
      <c r="G2245">
        <v>0</v>
      </c>
      <c r="H2245">
        <v>0</v>
      </c>
      <c r="I2245" s="12">
        <v>43968</v>
      </c>
      <c r="J2245">
        <v>27</v>
      </c>
      <c r="K2245">
        <v>0</v>
      </c>
    </row>
    <row r="2246" spans="1:11" x14ac:dyDescent="0.25">
      <c r="A2246" t="s">
        <v>7</v>
      </c>
      <c r="B2246" t="s">
        <v>25</v>
      </c>
      <c r="C2246">
        <v>9069342751</v>
      </c>
      <c r="D2246" s="12">
        <v>44071</v>
      </c>
      <c r="E2246" s="12">
        <v>44101</v>
      </c>
      <c r="F2246">
        <v>6955</v>
      </c>
      <c r="G2246">
        <v>0</v>
      </c>
      <c r="H2246">
        <v>0</v>
      </c>
      <c r="I2246" s="12">
        <v>44097</v>
      </c>
      <c r="J2246">
        <v>26</v>
      </c>
      <c r="K2246">
        <v>0</v>
      </c>
    </row>
    <row r="2247" spans="1:11" x14ac:dyDescent="0.25">
      <c r="A2247" t="s">
        <v>3</v>
      </c>
      <c r="B2247" t="s">
        <v>63</v>
      </c>
      <c r="C2247">
        <v>806089606</v>
      </c>
      <c r="D2247" s="12">
        <v>44451</v>
      </c>
      <c r="E2247" s="12">
        <v>44481</v>
      </c>
      <c r="F2247">
        <v>7618</v>
      </c>
      <c r="G2247">
        <v>1</v>
      </c>
      <c r="H2247">
        <v>1</v>
      </c>
      <c r="I2247" s="12">
        <v>44474</v>
      </c>
      <c r="J2247">
        <v>23</v>
      </c>
      <c r="K2247">
        <v>0</v>
      </c>
    </row>
    <row r="2248" spans="1:11" x14ac:dyDescent="0.25">
      <c r="A2248" t="s">
        <v>5</v>
      </c>
      <c r="B2248" t="s">
        <v>92</v>
      </c>
      <c r="C2248">
        <v>9073174131</v>
      </c>
      <c r="D2248" s="12">
        <v>44236</v>
      </c>
      <c r="E2248" s="12">
        <v>44266</v>
      </c>
      <c r="F2248">
        <v>9297</v>
      </c>
      <c r="G2248">
        <v>0</v>
      </c>
      <c r="H2248">
        <v>0</v>
      </c>
      <c r="I2248" s="12">
        <v>44246</v>
      </c>
      <c r="J2248">
        <v>10</v>
      </c>
      <c r="K2248">
        <v>0</v>
      </c>
    </row>
    <row r="2249" spans="1:11" x14ac:dyDescent="0.25">
      <c r="A2249" t="s">
        <v>6</v>
      </c>
      <c r="B2249" t="s">
        <v>83</v>
      </c>
      <c r="C2249">
        <v>9077886672</v>
      </c>
      <c r="D2249" s="12">
        <v>44080</v>
      </c>
      <c r="E2249" s="12">
        <v>44110</v>
      </c>
      <c r="F2249">
        <v>3023</v>
      </c>
      <c r="G2249">
        <v>0</v>
      </c>
      <c r="H2249">
        <v>0</v>
      </c>
      <c r="I2249" s="12">
        <v>44096</v>
      </c>
      <c r="J2249">
        <v>16</v>
      </c>
      <c r="K2249">
        <v>0</v>
      </c>
    </row>
    <row r="2250" spans="1:11" x14ac:dyDescent="0.25">
      <c r="A2250" t="s">
        <v>7</v>
      </c>
      <c r="B2250" t="s">
        <v>112</v>
      </c>
      <c r="C2250">
        <v>9080028887</v>
      </c>
      <c r="D2250" s="12">
        <v>43892</v>
      </c>
      <c r="E2250" s="12">
        <v>43922</v>
      </c>
      <c r="F2250">
        <v>4597</v>
      </c>
      <c r="G2250">
        <v>0</v>
      </c>
      <c r="H2250">
        <v>0</v>
      </c>
      <c r="I2250" s="12">
        <v>43930</v>
      </c>
      <c r="J2250">
        <v>38</v>
      </c>
      <c r="K2250">
        <v>8</v>
      </c>
    </row>
    <row r="2251" spans="1:11" x14ac:dyDescent="0.25">
      <c r="A2251" t="s">
        <v>7</v>
      </c>
      <c r="B2251" t="s">
        <v>61</v>
      </c>
      <c r="C2251">
        <v>9081761696</v>
      </c>
      <c r="D2251" s="12">
        <v>44396</v>
      </c>
      <c r="E2251" s="12">
        <v>44426</v>
      </c>
      <c r="F2251">
        <v>6501</v>
      </c>
      <c r="G2251">
        <v>0</v>
      </c>
      <c r="H2251">
        <v>0</v>
      </c>
      <c r="I2251" s="12">
        <v>44411</v>
      </c>
      <c r="J2251">
        <v>15</v>
      </c>
      <c r="K2251">
        <v>0</v>
      </c>
    </row>
    <row r="2252" spans="1:11" x14ac:dyDescent="0.25">
      <c r="A2252" t="s">
        <v>3</v>
      </c>
      <c r="B2252" t="s">
        <v>35</v>
      </c>
      <c r="C2252">
        <v>9083415808</v>
      </c>
      <c r="D2252" s="12">
        <v>44464</v>
      </c>
      <c r="E2252" s="12">
        <v>44494</v>
      </c>
      <c r="F2252">
        <v>5638</v>
      </c>
      <c r="G2252">
        <v>0</v>
      </c>
      <c r="H2252">
        <v>0</v>
      </c>
      <c r="I2252" s="12">
        <v>44489</v>
      </c>
      <c r="J2252">
        <v>25</v>
      </c>
      <c r="K2252">
        <v>0</v>
      </c>
    </row>
    <row r="2253" spans="1:11" x14ac:dyDescent="0.25">
      <c r="A2253" t="s">
        <v>3</v>
      </c>
      <c r="B2253" t="s">
        <v>29</v>
      </c>
      <c r="C2253">
        <v>9086013190</v>
      </c>
      <c r="D2253" s="12">
        <v>44211</v>
      </c>
      <c r="E2253" s="12">
        <v>44241</v>
      </c>
      <c r="F2253">
        <v>6011</v>
      </c>
      <c r="G2253">
        <v>0</v>
      </c>
      <c r="H2253">
        <v>0</v>
      </c>
      <c r="I2253" s="12">
        <v>44254</v>
      </c>
      <c r="J2253">
        <v>43</v>
      </c>
      <c r="K2253">
        <v>13</v>
      </c>
    </row>
    <row r="2254" spans="1:11" x14ac:dyDescent="0.25">
      <c r="A2254" t="s">
        <v>5</v>
      </c>
      <c r="B2254" t="s">
        <v>111</v>
      </c>
      <c r="C2254">
        <v>9089611762</v>
      </c>
      <c r="D2254" s="12">
        <v>44359</v>
      </c>
      <c r="E2254" s="12">
        <v>44389</v>
      </c>
      <c r="F2254">
        <v>9172</v>
      </c>
      <c r="G2254">
        <v>0</v>
      </c>
      <c r="H2254">
        <v>0</v>
      </c>
      <c r="I2254" s="12">
        <v>44379</v>
      </c>
      <c r="J2254">
        <v>20</v>
      </c>
      <c r="K2254">
        <v>0</v>
      </c>
    </row>
    <row r="2255" spans="1:11" x14ac:dyDescent="0.25">
      <c r="A2255" t="s">
        <v>5</v>
      </c>
      <c r="B2255" t="s">
        <v>14</v>
      </c>
      <c r="C2255">
        <v>9091156209</v>
      </c>
      <c r="D2255" s="12">
        <v>44168</v>
      </c>
      <c r="E2255" s="12">
        <v>44198</v>
      </c>
      <c r="F2255">
        <v>5247</v>
      </c>
      <c r="G2255">
        <v>0</v>
      </c>
      <c r="H2255">
        <v>0</v>
      </c>
      <c r="I2255" s="12">
        <v>44184</v>
      </c>
      <c r="J2255">
        <v>16</v>
      </c>
      <c r="K2255">
        <v>0</v>
      </c>
    </row>
    <row r="2256" spans="1:11" x14ac:dyDescent="0.25">
      <c r="A2256" t="s">
        <v>7</v>
      </c>
      <c r="B2256" t="s">
        <v>91</v>
      </c>
      <c r="C2256">
        <v>9092385558</v>
      </c>
      <c r="D2256" s="12">
        <v>44113</v>
      </c>
      <c r="E2256" s="12">
        <v>44143</v>
      </c>
      <c r="F2256">
        <v>1877</v>
      </c>
      <c r="G2256">
        <v>0</v>
      </c>
      <c r="H2256">
        <v>0</v>
      </c>
      <c r="I2256" s="12">
        <v>44144</v>
      </c>
      <c r="J2256">
        <v>31</v>
      </c>
      <c r="K2256">
        <v>1</v>
      </c>
    </row>
    <row r="2257" spans="1:11" x14ac:dyDescent="0.25">
      <c r="A2257" t="s">
        <v>5</v>
      </c>
      <c r="B2257" t="s">
        <v>55</v>
      </c>
      <c r="C2257">
        <v>9094577240</v>
      </c>
      <c r="D2257" s="12">
        <v>44023</v>
      </c>
      <c r="E2257" s="12">
        <v>44053</v>
      </c>
      <c r="F2257">
        <v>7360</v>
      </c>
      <c r="G2257">
        <v>0</v>
      </c>
      <c r="H2257">
        <v>0</v>
      </c>
      <c r="I2257" s="12">
        <v>44067</v>
      </c>
      <c r="J2257">
        <v>44</v>
      </c>
      <c r="K2257">
        <v>14</v>
      </c>
    </row>
    <row r="2258" spans="1:11" x14ac:dyDescent="0.25">
      <c r="A2258" t="s">
        <v>3</v>
      </c>
      <c r="B2258" t="s">
        <v>32</v>
      </c>
      <c r="C2258">
        <v>9095475537</v>
      </c>
      <c r="D2258" s="12">
        <v>44362</v>
      </c>
      <c r="E2258" s="12">
        <v>44392</v>
      </c>
      <c r="F2258">
        <v>9356</v>
      </c>
      <c r="G2258">
        <v>0</v>
      </c>
      <c r="H2258">
        <v>0</v>
      </c>
      <c r="I2258" s="12">
        <v>44385</v>
      </c>
      <c r="J2258">
        <v>23</v>
      </c>
      <c r="K2258">
        <v>0</v>
      </c>
    </row>
    <row r="2259" spans="1:11" x14ac:dyDescent="0.25">
      <c r="A2259" t="s">
        <v>5</v>
      </c>
      <c r="B2259" t="s">
        <v>44</v>
      </c>
      <c r="C2259">
        <v>9097859581</v>
      </c>
      <c r="D2259" s="12">
        <v>44220</v>
      </c>
      <c r="E2259" s="12">
        <v>44250</v>
      </c>
      <c r="F2259">
        <v>4464</v>
      </c>
      <c r="G2259">
        <v>0</v>
      </c>
      <c r="H2259">
        <v>0</v>
      </c>
      <c r="I2259" s="12">
        <v>44238</v>
      </c>
      <c r="J2259">
        <v>18</v>
      </c>
      <c r="K2259">
        <v>0</v>
      </c>
    </row>
    <row r="2260" spans="1:11" x14ac:dyDescent="0.25">
      <c r="A2260" t="s">
        <v>6</v>
      </c>
      <c r="B2260" t="s">
        <v>97</v>
      </c>
      <c r="C2260">
        <v>9099988532</v>
      </c>
      <c r="D2260" s="12">
        <v>44163</v>
      </c>
      <c r="E2260" s="12">
        <v>44193</v>
      </c>
      <c r="F2260">
        <v>2432</v>
      </c>
      <c r="G2260">
        <v>0</v>
      </c>
      <c r="H2260">
        <v>0</v>
      </c>
      <c r="I2260" s="12">
        <v>44190</v>
      </c>
      <c r="J2260">
        <v>27</v>
      </c>
      <c r="K2260">
        <v>0</v>
      </c>
    </row>
    <row r="2261" spans="1:11" x14ac:dyDescent="0.25">
      <c r="A2261" t="s">
        <v>5</v>
      </c>
      <c r="B2261" t="s">
        <v>115</v>
      </c>
      <c r="C2261">
        <v>9108099905</v>
      </c>
      <c r="D2261" s="12">
        <v>43953</v>
      </c>
      <c r="E2261" s="12">
        <v>43983</v>
      </c>
      <c r="F2261">
        <v>7330</v>
      </c>
      <c r="G2261">
        <v>0</v>
      </c>
      <c r="H2261">
        <v>0</v>
      </c>
      <c r="I2261" s="12">
        <v>43970</v>
      </c>
      <c r="J2261">
        <v>17</v>
      </c>
      <c r="K2261">
        <v>0</v>
      </c>
    </row>
    <row r="2262" spans="1:11" x14ac:dyDescent="0.25">
      <c r="A2262" t="s">
        <v>6</v>
      </c>
      <c r="B2262" t="s">
        <v>73</v>
      </c>
      <c r="C2262">
        <v>9111152226</v>
      </c>
      <c r="D2262" s="12">
        <v>44099</v>
      </c>
      <c r="E2262" s="12">
        <v>44129</v>
      </c>
      <c r="F2262">
        <v>4424</v>
      </c>
      <c r="G2262">
        <v>0</v>
      </c>
      <c r="H2262">
        <v>0</v>
      </c>
      <c r="I2262" s="12">
        <v>44123</v>
      </c>
      <c r="J2262">
        <v>24</v>
      </c>
      <c r="K2262">
        <v>0</v>
      </c>
    </row>
    <row r="2263" spans="1:11" x14ac:dyDescent="0.25">
      <c r="A2263" t="s">
        <v>3</v>
      </c>
      <c r="B2263" t="s">
        <v>41</v>
      </c>
      <c r="C2263">
        <v>2739453651</v>
      </c>
      <c r="D2263" s="12">
        <v>44453</v>
      </c>
      <c r="E2263" s="12">
        <v>44483</v>
      </c>
      <c r="F2263">
        <v>6014</v>
      </c>
      <c r="G2263">
        <v>1</v>
      </c>
      <c r="H2263">
        <v>1</v>
      </c>
      <c r="I2263" s="12">
        <v>44485</v>
      </c>
      <c r="J2263">
        <v>32</v>
      </c>
      <c r="K2263">
        <v>2</v>
      </c>
    </row>
    <row r="2264" spans="1:11" x14ac:dyDescent="0.25">
      <c r="A2264" t="s">
        <v>5</v>
      </c>
      <c r="B2264" t="s">
        <v>39</v>
      </c>
      <c r="C2264">
        <v>9121577010</v>
      </c>
      <c r="D2264" s="12">
        <v>44467</v>
      </c>
      <c r="E2264" s="12">
        <v>44497</v>
      </c>
      <c r="F2264">
        <v>7625</v>
      </c>
      <c r="G2264">
        <v>0</v>
      </c>
      <c r="H2264">
        <v>0</v>
      </c>
      <c r="I2264" s="12">
        <v>44493</v>
      </c>
      <c r="J2264">
        <v>26</v>
      </c>
      <c r="K2264">
        <v>0</v>
      </c>
    </row>
    <row r="2265" spans="1:11" x14ac:dyDescent="0.25">
      <c r="A2265" t="s">
        <v>4</v>
      </c>
      <c r="B2265" t="s">
        <v>20</v>
      </c>
      <c r="C2265">
        <v>9124590748</v>
      </c>
      <c r="D2265" s="12">
        <v>44347</v>
      </c>
      <c r="E2265" s="12">
        <v>44377</v>
      </c>
      <c r="F2265">
        <v>6651</v>
      </c>
      <c r="G2265">
        <v>0</v>
      </c>
      <c r="H2265">
        <v>0</v>
      </c>
      <c r="I2265" s="12">
        <v>44363</v>
      </c>
      <c r="J2265">
        <v>16</v>
      </c>
      <c r="K2265">
        <v>0</v>
      </c>
    </row>
    <row r="2266" spans="1:11" x14ac:dyDescent="0.25">
      <c r="A2266" t="s">
        <v>5</v>
      </c>
      <c r="B2266" t="s">
        <v>38</v>
      </c>
      <c r="C2266">
        <v>9146955602</v>
      </c>
      <c r="D2266" s="12">
        <v>43968</v>
      </c>
      <c r="E2266" s="12">
        <v>43998</v>
      </c>
      <c r="F2266">
        <v>3884</v>
      </c>
      <c r="G2266">
        <v>0</v>
      </c>
      <c r="H2266">
        <v>0</v>
      </c>
      <c r="I2266" s="12">
        <v>43996</v>
      </c>
      <c r="J2266">
        <v>28</v>
      </c>
      <c r="K2266">
        <v>0</v>
      </c>
    </row>
    <row r="2267" spans="1:11" x14ac:dyDescent="0.25">
      <c r="A2267" t="s">
        <v>3</v>
      </c>
      <c r="B2267" t="s">
        <v>107</v>
      </c>
      <c r="C2267">
        <v>3922850581</v>
      </c>
      <c r="D2267" s="12">
        <v>44456</v>
      </c>
      <c r="E2267" s="12">
        <v>44486</v>
      </c>
      <c r="F2267">
        <v>7287</v>
      </c>
      <c r="G2267">
        <v>1</v>
      </c>
      <c r="H2267">
        <v>1</v>
      </c>
      <c r="I2267" s="12">
        <v>44513</v>
      </c>
      <c r="J2267">
        <v>57</v>
      </c>
      <c r="K2267">
        <v>27</v>
      </c>
    </row>
    <row r="2268" spans="1:11" x14ac:dyDescent="0.25">
      <c r="A2268" t="s">
        <v>3</v>
      </c>
      <c r="B2268" t="s">
        <v>63</v>
      </c>
      <c r="C2268">
        <v>9163369386</v>
      </c>
      <c r="D2268" s="12">
        <v>43986</v>
      </c>
      <c r="E2268" s="12">
        <v>44016</v>
      </c>
      <c r="F2268">
        <v>4375</v>
      </c>
      <c r="G2268">
        <v>0</v>
      </c>
      <c r="H2268">
        <v>0</v>
      </c>
      <c r="I2268" s="12">
        <v>44007</v>
      </c>
      <c r="J2268">
        <v>21</v>
      </c>
      <c r="K2268">
        <v>0</v>
      </c>
    </row>
    <row r="2269" spans="1:11" x14ac:dyDescent="0.25">
      <c r="A2269" t="s">
        <v>5</v>
      </c>
      <c r="B2269" t="s">
        <v>57</v>
      </c>
      <c r="C2269">
        <v>9166038468</v>
      </c>
      <c r="D2269" s="12">
        <v>44411</v>
      </c>
      <c r="E2269" s="12">
        <v>44441</v>
      </c>
      <c r="F2269">
        <v>6973</v>
      </c>
      <c r="G2269">
        <v>0</v>
      </c>
      <c r="H2269">
        <v>0</v>
      </c>
      <c r="I2269" s="12">
        <v>44442</v>
      </c>
      <c r="J2269">
        <v>31</v>
      </c>
      <c r="K2269">
        <v>1</v>
      </c>
    </row>
    <row r="2270" spans="1:11" x14ac:dyDescent="0.25">
      <c r="A2270" t="s">
        <v>6</v>
      </c>
      <c r="B2270" t="s">
        <v>87</v>
      </c>
      <c r="C2270">
        <v>9169343910</v>
      </c>
      <c r="D2270" s="12">
        <v>44242</v>
      </c>
      <c r="E2270" s="12">
        <v>44272</v>
      </c>
      <c r="F2270">
        <v>5229</v>
      </c>
      <c r="G2270">
        <v>0</v>
      </c>
      <c r="H2270">
        <v>0</v>
      </c>
      <c r="I2270" s="12">
        <v>44259</v>
      </c>
      <c r="J2270">
        <v>17</v>
      </c>
      <c r="K2270">
        <v>0</v>
      </c>
    </row>
    <row r="2271" spans="1:11" x14ac:dyDescent="0.25">
      <c r="A2271" t="s">
        <v>5</v>
      </c>
      <c r="B2271" t="s">
        <v>55</v>
      </c>
      <c r="C2271">
        <v>9171870990</v>
      </c>
      <c r="D2271" s="12">
        <v>44274</v>
      </c>
      <c r="E2271" s="12">
        <v>44304</v>
      </c>
      <c r="F2271">
        <v>8799</v>
      </c>
      <c r="G2271">
        <v>0</v>
      </c>
      <c r="H2271">
        <v>0</v>
      </c>
      <c r="I2271" s="12">
        <v>44314</v>
      </c>
      <c r="J2271">
        <v>40</v>
      </c>
      <c r="K2271">
        <v>10</v>
      </c>
    </row>
    <row r="2272" spans="1:11" x14ac:dyDescent="0.25">
      <c r="A2272" t="s">
        <v>6</v>
      </c>
      <c r="B2272" t="s">
        <v>66</v>
      </c>
      <c r="C2272">
        <v>9176928131</v>
      </c>
      <c r="D2272" s="12">
        <v>44338</v>
      </c>
      <c r="E2272" s="12">
        <v>44368</v>
      </c>
      <c r="F2272">
        <v>7786</v>
      </c>
      <c r="G2272">
        <v>0</v>
      </c>
      <c r="H2272">
        <v>0</v>
      </c>
      <c r="I2272" s="12">
        <v>44354</v>
      </c>
      <c r="J2272">
        <v>16</v>
      </c>
      <c r="K2272">
        <v>0</v>
      </c>
    </row>
    <row r="2273" spans="1:11" x14ac:dyDescent="0.25">
      <c r="A2273" t="s">
        <v>7</v>
      </c>
      <c r="B2273" t="s">
        <v>70</v>
      </c>
      <c r="C2273">
        <v>9180666472</v>
      </c>
      <c r="D2273" s="12">
        <v>43874</v>
      </c>
      <c r="E2273" s="12">
        <v>43904</v>
      </c>
      <c r="F2273">
        <v>6828</v>
      </c>
      <c r="G2273">
        <v>0</v>
      </c>
      <c r="H2273">
        <v>0</v>
      </c>
      <c r="I2273" s="12">
        <v>43909</v>
      </c>
      <c r="J2273">
        <v>35</v>
      </c>
      <c r="K2273">
        <v>5</v>
      </c>
    </row>
    <row r="2274" spans="1:11" x14ac:dyDescent="0.25">
      <c r="A2274" t="s">
        <v>5</v>
      </c>
      <c r="B2274" t="s">
        <v>92</v>
      </c>
      <c r="C2274">
        <v>9183796742</v>
      </c>
      <c r="D2274" s="12">
        <v>43903</v>
      </c>
      <c r="E2274" s="12">
        <v>43933</v>
      </c>
      <c r="F2274">
        <v>8185</v>
      </c>
      <c r="G2274">
        <v>0</v>
      </c>
      <c r="H2274">
        <v>0</v>
      </c>
      <c r="I2274" s="12">
        <v>43916</v>
      </c>
      <c r="J2274">
        <v>13</v>
      </c>
      <c r="K2274">
        <v>0</v>
      </c>
    </row>
    <row r="2275" spans="1:11" x14ac:dyDescent="0.25">
      <c r="A2275" t="s">
        <v>3</v>
      </c>
      <c r="B2275" t="s">
        <v>29</v>
      </c>
      <c r="C2275">
        <v>9184635048</v>
      </c>
      <c r="D2275" s="12">
        <v>44482</v>
      </c>
      <c r="E2275" s="12">
        <v>44512</v>
      </c>
      <c r="F2275">
        <v>6825</v>
      </c>
      <c r="G2275">
        <v>1</v>
      </c>
      <c r="H2275">
        <v>1</v>
      </c>
      <c r="I2275" s="12">
        <v>44516</v>
      </c>
      <c r="J2275">
        <v>34</v>
      </c>
      <c r="K2275">
        <v>4</v>
      </c>
    </row>
    <row r="2276" spans="1:11" x14ac:dyDescent="0.25">
      <c r="A2276" t="s">
        <v>7</v>
      </c>
      <c r="B2276" t="s">
        <v>91</v>
      </c>
      <c r="C2276">
        <v>9186926292</v>
      </c>
      <c r="D2276" s="12">
        <v>44253</v>
      </c>
      <c r="E2276" s="12">
        <v>44283</v>
      </c>
      <c r="F2276">
        <v>2637</v>
      </c>
      <c r="G2276">
        <v>0</v>
      </c>
      <c r="H2276">
        <v>0</v>
      </c>
      <c r="I2276" s="12">
        <v>44286</v>
      </c>
      <c r="J2276">
        <v>33</v>
      </c>
      <c r="K2276">
        <v>3</v>
      </c>
    </row>
    <row r="2277" spans="1:11" x14ac:dyDescent="0.25">
      <c r="A2277" t="s">
        <v>4</v>
      </c>
      <c r="B2277" t="s">
        <v>94</v>
      </c>
      <c r="C2277">
        <v>9188803308</v>
      </c>
      <c r="D2277" s="12">
        <v>44399</v>
      </c>
      <c r="E2277" s="12">
        <v>44429</v>
      </c>
      <c r="F2277">
        <v>6757</v>
      </c>
      <c r="G2277">
        <v>0</v>
      </c>
      <c r="H2277">
        <v>0</v>
      </c>
      <c r="I2277" s="12">
        <v>44415</v>
      </c>
      <c r="J2277">
        <v>16</v>
      </c>
      <c r="K2277">
        <v>0</v>
      </c>
    </row>
    <row r="2278" spans="1:11" x14ac:dyDescent="0.25">
      <c r="A2278" t="s">
        <v>7</v>
      </c>
      <c r="B2278" t="s">
        <v>22</v>
      </c>
      <c r="C2278">
        <v>9188939939</v>
      </c>
      <c r="D2278" s="12">
        <v>44499</v>
      </c>
      <c r="E2278" s="12">
        <v>44529</v>
      </c>
      <c r="F2278">
        <v>5716</v>
      </c>
      <c r="G2278">
        <v>0</v>
      </c>
      <c r="H2278">
        <v>0</v>
      </c>
      <c r="I2278" s="12">
        <v>44535</v>
      </c>
      <c r="J2278">
        <v>36</v>
      </c>
      <c r="K2278">
        <v>6</v>
      </c>
    </row>
    <row r="2279" spans="1:11" x14ac:dyDescent="0.25">
      <c r="A2279" t="s">
        <v>5</v>
      </c>
      <c r="B2279" t="s">
        <v>54</v>
      </c>
      <c r="C2279">
        <v>9189385048</v>
      </c>
      <c r="D2279" s="12">
        <v>44486</v>
      </c>
      <c r="E2279" s="12">
        <v>44516</v>
      </c>
      <c r="F2279">
        <v>6537</v>
      </c>
      <c r="G2279">
        <v>0</v>
      </c>
      <c r="H2279">
        <v>0</v>
      </c>
      <c r="I2279" s="12">
        <v>44501</v>
      </c>
      <c r="J2279">
        <v>15</v>
      </c>
      <c r="K2279">
        <v>0</v>
      </c>
    </row>
    <row r="2280" spans="1:11" x14ac:dyDescent="0.25">
      <c r="A2280" t="s">
        <v>3</v>
      </c>
      <c r="B2280" t="s">
        <v>63</v>
      </c>
      <c r="C2280">
        <v>9191319419</v>
      </c>
      <c r="D2280" s="12">
        <v>44190</v>
      </c>
      <c r="E2280" s="12">
        <v>44220</v>
      </c>
      <c r="F2280">
        <v>5859</v>
      </c>
      <c r="G2280">
        <v>0</v>
      </c>
      <c r="H2280">
        <v>0</v>
      </c>
      <c r="I2280" s="12">
        <v>44219</v>
      </c>
      <c r="J2280">
        <v>29</v>
      </c>
      <c r="K2280">
        <v>0</v>
      </c>
    </row>
    <row r="2281" spans="1:11" x14ac:dyDescent="0.25">
      <c r="A2281" t="s">
        <v>7</v>
      </c>
      <c r="B2281" t="s">
        <v>70</v>
      </c>
      <c r="C2281">
        <v>9192101573</v>
      </c>
      <c r="D2281" s="12">
        <v>44383</v>
      </c>
      <c r="E2281" s="12">
        <v>44413</v>
      </c>
      <c r="F2281">
        <v>1309</v>
      </c>
      <c r="G2281">
        <v>0</v>
      </c>
      <c r="H2281">
        <v>0</v>
      </c>
      <c r="I2281" s="12">
        <v>44410</v>
      </c>
      <c r="J2281">
        <v>27</v>
      </c>
      <c r="K2281">
        <v>0</v>
      </c>
    </row>
    <row r="2282" spans="1:11" x14ac:dyDescent="0.25">
      <c r="A2282" t="s">
        <v>4</v>
      </c>
      <c r="B2282" t="s">
        <v>40</v>
      </c>
      <c r="C2282">
        <v>9193816294</v>
      </c>
      <c r="D2282" s="12">
        <v>44430</v>
      </c>
      <c r="E2282" s="12">
        <v>44460</v>
      </c>
      <c r="F2282">
        <v>5885</v>
      </c>
      <c r="G2282">
        <v>0</v>
      </c>
      <c r="H2282">
        <v>0</v>
      </c>
      <c r="I2282" s="12">
        <v>44458</v>
      </c>
      <c r="J2282">
        <v>28</v>
      </c>
      <c r="K2282">
        <v>0</v>
      </c>
    </row>
    <row r="2283" spans="1:11" x14ac:dyDescent="0.25">
      <c r="A2283" t="s">
        <v>3</v>
      </c>
      <c r="B2283" t="s">
        <v>76</v>
      </c>
      <c r="C2283">
        <v>9540987941</v>
      </c>
      <c r="D2283" s="12">
        <v>44458</v>
      </c>
      <c r="E2283" s="12">
        <v>44488</v>
      </c>
      <c r="F2283">
        <v>3390</v>
      </c>
      <c r="G2283">
        <v>1</v>
      </c>
      <c r="H2283">
        <v>1</v>
      </c>
      <c r="I2283" s="12">
        <v>44508</v>
      </c>
      <c r="J2283">
        <v>50</v>
      </c>
      <c r="K2283">
        <v>20</v>
      </c>
    </row>
    <row r="2284" spans="1:11" x14ac:dyDescent="0.25">
      <c r="A2284" t="s">
        <v>4</v>
      </c>
      <c r="B2284" t="s">
        <v>52</v>
      </c>
      <c r="C2284">
        <v>9200291512</v>
      </c>
      <c r="D2284" s="12">
        <v>43962</v>
      </c>
      <c r="E2284" s="12">
        <v>43992</v>
      </c>
      <c r="F2284">
        <v>5492</v>
      </c>
      <c r="G2284">
        <v>1</v>
      </c>
      <c r="H2284">
        <v>0</v>
      </c>
      <c r="I2284" s="12">
        <v>44016</v>
      </c>
      <c r="J2284">
        <v>54</v>
      </c>
      <c r="K2284">
        <v>24</v>
      </c>
    </row>
    <row r="2285" spans="1:11" x14ac:dyDescent="0.25">
      <c r="A2285" t="s">
        <v>4</v>
      </c>
      <c r="B2285" t="s">
        <v>42</v>
      </c>
      <c r="C2285">
        <v>9200902255</v>
      </c>
      <c r="D2285" s="12">
        <v>44389</v>
      </c>
      <c r="E2285" s="12">
        <v>44419</v>
      </c>
      <c r="F2285">
        <v>2625</v>
      </c>
      <c r="G2285">
        <v>1</v>
      </c>
      <c r="H2285">
        <v>0</v>
      </c>
      <c r="I2285" s="12">
        <v>44424</v>
      </c>
      <c r="J2285">
        <v>35</v>
      </c>
      <c r="K2285">
        <v>5</v>
      </c>
    </row>
    <row r="2286" spans="1:11" x14ac:dyDescent="0.25">
      <c r="A2286" t="s">
        <v>6</v>
      </c>
      <c r="B2286" t="s">
        <v>87</v>
      </c>
      <c r="C2286">
        <v>9201510343</v>
      </c>
      <c r="D2286" s="12">
        <v>43941</v>
      </c>
      <c r="E2286" s="12">
        <v>43971</v>
      </c>
      <c r="F2286">
        <v>5206</v>
      </c>
      <c r="G2286">
        <v>0</v>
      </c>
      <c r="H2286">
        <v>0</v>
      </c>
      <c r="I2286" s="12">
        <v>43955</v>
      </c>
      <c r="J2286">
        <v>14</v>
      </c>
      <c r="K2286">
        <v>0</v>
      </c>
    </row>
    <row r="2287" spans="1:11" x14ac:dyDescent="0.25">
      <c r="A2287" t="s">
        <v>6</v>
      </c>
      <c r="B2287" t="s">
        <v>26</v>
      </c>
      <c r="C2287">
        <v>9202536124</v>
      </c>
      <c r="D2287" s="12">
        <v>44368</v>
      </c>
      <c r="E2287" s="12">
        <v>44398</v>
      </c>
      <c r="F2287">
        <v>8106</v>
      </c>
      <c r="G2287">
        <v>0</v>
      </c>
      <c r="H2287">
        <v>0</v>
      </c>
      <c r="I2287" s="12">
        <v>44377</v>
      </c>
      <c r="J2287">
        <v>9</v>
      </c>
      <c r="K2287">
        <v>0</v>
      </c>
    </row>
    <row r="2288" spans="1:11" x14ac:dyDescent="0.25">
      <c r="A2288" t="s">
        <v>7</v>
      </c>
      <c r="B2288" t="s">
        <v>46</v>
      </c>
      <c r="C2288">
        <v>9215762028</v>
      </c>
      <c r="D2288" s="12">
        <v>44254</v>
      </c>
      <c r="E2288" s="12">
        <v>44284</v>
      </c>
      <c r="F2288">
        <v>3510</v>
      </c>
      <c r="G2288">
        <v>0</v>
      </c>
      <c r="H2288">
        <v>0</v>
      </c>
      <c r="I2288" s="12">
        <v>44259</v>
      </c>
      <c r="J2288">
        <v>5</v>
      </c>
      <c r="K2288">
        <v>0</v>
      </c>
    </row>
    <row r="2289" spans="1:11" x14ac:dyDescent="0.25">
      <c r="A2289" t="s">
        <v>7</v>
      </c>
      <c r="B2289" t="s">
        <v>61</v>
      </c>
      <c r="C2289">
        <v>9215826735</v>
      </c>
      <c r="D2289" s="12">
        <v>44146</v>
      </c>
      <c r="E2289" s="12">
        <v>44176</v>
      </c>
      <c r="F2289">
        <v>5430</v>
      </c>
      <c r="G2289">
        <v>0</v>
      </c>
      <c r="H2289">
        <v>0</v>
      </c>
      <c r="I2289" s="12">
        <v>44166</v>
      </c>
      <c r="J2289">
        <v>20</v>
      </c>
      <c r="K2289">
        <v>0</v>
      </c>
    </row>
    <row r="2290" spans="1:11" x14ac:dyDescent="0.25">
      <c r="A2290" t="s">
        <v>3</v>
      </c>
      <c r="B2290" t="s">
        <v>71</v>
      </c>
      <c r="C2290">
        <v>1907393570</v>
      </c>
      <c r="D2290" s="12">
        <v>44461</v>
      </c>
      <c r="E2290" s="12">
        <v>44491</v>
      </c>
      <c r="F2290">
        <v>6776</v>
      </c>
      <c r="G2290">
        <v>1</v>
      </c>
      <c r="H2290">
        <v>1</v>
      </c>
      <c r="I2290" s="12">
        <v>44491</v>
      </c>
      <c r="J2290">
        <v>30</v>
      </c>
      <c r="K2290">
        <v>0</v>
      </c>
    </row>
    <row r="2291" spans="1:11" x14ac:dyDescent="0.25">
      <c r="A2291" t="s">
        <v>4</v>
      </c>
      <c r="B2291" t="s">
        <v>94</v>
      </c>
      <c r="C2291">
        <v>9227624437</v>
      </c>
      <c r="D2291" s="12">
        <v>44057</v>
      </c>
      <c r="E2291" s="12">
        <v>44087</v>
      </c>
      <c r="F2291">
        <v>8927</v>
      </c>
      <c r="G2291">
        <v>0</v>
      </c>
      <c r="H2291">
        <v>0</v>
      </c>
      <c r="I2291" s="12">
        <v>44084</v>
      </c>
      <c r="J2291">
        <v>27</v>
      </c>
      <c r="K2291">
        <v>0</v>
      </c>
    </row>
    <row r="2292" spans="1:11" x14ac:dyDescent="0.25">
      <c r="A2292" t="s">
        <v>4</v>
      </c>
      <c r="B2292" t="s">
        <v>37</v>
      </c>
      <c r="C2292">
        <v>9232223339</v>
      </c>
      <c r="D2292" s="12">
        <v>44179</v>
      </c>
      <c r="E2292" s="12">
        <v>44209</v>
      </c>
      <c r="F2292">
        <v>5856</v>
      </c>
      <c r="G2292">
        <v>0</v>
      </c>
      <c r="H2292">
        <v>0</v>
      </c>
      <c r="I2292" s="12">
        <v>44203</v>
      </c>
      <c r="J2292">
        <v>24</v>
      </c>
      <c r="K2292">
        <v>0</v>
      </c>
    </row>
    <row r="2293" spans="1:11" x14ac:dyDescent="0.25">
      <c r="A2293" t="s">
        <v>5</v>
      </c>
      <c r="B2293" t="s">
        <v>39</v>
      </c>
      <c r="C2293">
        <v>9236280634</v>
      </c>
      <c r="D2293" s="12">
        <v>43847</v>
      </c>
      <c r="E2293" s="12">
        <v>43877</v>
      </c>
      <c r="F2293">
        <v>6715</v>
      </c>
      <c r="G2293">
        <v>0</v>
      </c>
      <c r="H2293">
        <v>0</v>
      </c>
      <c r="I2293" s="12">
        <v>43890</v>
      </c>
      <c r="J2293">
        <v>43</v>
      </c>
      <c r="K2293">
        <v>13</v>
      </c>
    </row>
    <row r="2294" spans="1:11" x14ac:dyDescent="0.25">
      <c r="A2294" t="s">
        <v>5</v>
      </c>
      <c r="B2294" t="s">
        <v>62</v>
      </c>
      <c r="C2294">
        <v>9236420705</v>
      </c>
      <c r="D2294" s="12">
        <v>44085</v>
      </c>
      <c r="E2294" s="12">
        <v>44115</v>
      </c>
      <c r="F2294">
        <v>2809</v>
      </c>
      <c r="G2294">
        <v>0</v>
      </c>
      <c r="H2294">
        <v>0</v>
      </c>
      <c r="I2294" s="12">
        <v>44122</v>
      </c>
      <c r="J2294">
        <v>37</v>
      </c>
      <c r="K2294">
        <v>7</v>
      </c>
    </row>
    <row r="2295" spans="1:11" x14ac:dyDescent="0.25">
      <c r="A2295" t="s">
        <v>3</v>
      </c>
      <c r="B2295" t="s">
        <v>59</v>
      </c>
      <c r="C2295">
        <v>9238366168</v>
      </c>
      <c r="D2295" s="12">
        <v>44514</v>
      </c>
      <c r="E2295" s="12">
        <v>44544</v>
      </c>
      <c r="F2295">
        <v>10458</v>
      </c>
      <c r="G2295">
        <v>0</v>
      </c>
      <c r="H2295">
        <v>0</v>
      </c>
      <c r="I2295" s="12">
        <v>44541</v>
      </c>
      <c r="J2295">
        <v>27</v>
      </c>
      <c r="K2295">
        <v>0</v>
      </c>
    </row>
    <row r="2296" spans="1:11" x14ac:dyDescent="0.25">
      <c r="A2296" t="s">
        <v>6</v>
      </c>
      <c r="B2296" t="s">
        <v>73</v>
      </c>
      <c r="C2296">
        <v>9239905667</v>
      </c>
      <c r="D2296" s="12">
        <v>44244</v>
      </c>
      <c r="E2296" s="12">
        <v>44274</v>
      </c>
      <c r="F2296">
        <v>4341</v>
      </c>
      <c r="G2296">
        <v>1</v>
      </c>
      <c r="H2296">
        <v>0</v>
      </c>
      <c r="I2296" s="12">
        <v>44277</v>
      </c>
      <c r="J2296">
        <v>33</v>
      </c>
      <c r="K2296">
        <v>3</v>
      </c>
    </row>
    <row r="2297" spans="1:11" x14ac:dyDescent="0.25">
      <c r="A2297" t="s">
        <v>4</v>
      </c>
      <c r="B2297" t="s">
        <v>52</v>
      </c>
      <c r="C2297">
        <v>9242384432</v>
      </c>
      <c r="D2297" s="12">
        <v>44114</v>
      </c>
      <c r="E2297" s="12">
        <v>44144</v>
      </c>
      <c r="F2297">
        <v>10585</v>
      </c>
      <c r="G2297">
        <v>0</v>
      </c>
      <c r="H2297">
        <v>0</v>
      </c>
      <c r="I2297" s="12">
        <v>44135</v>
      </c>
      <c r="J2297">
        <v>21</v>
      </c>
      <c r="K2297">
        <v>0</v>
      </c>
    </row>
    <row r="2298" spans="1:11" x14ac:dyDescent="0.25">
      <c r="A2298" t="s">
        <v>3</v>
      </c>
      <c r="B2298" t="s">
        <v>41</v>
      </c>
      <c r="C2298">
        <v>9544630517</v>
      </c>
      <c r="D2298" s="12">
        <v>44461</v>
      </c>
      <c r="E2298" s="12">
        <v>44491</v>
      </c>
      <c r="F2298">
        <v>8638</v>
      </c>
      <c r="G2298">
        <v>1</v>
      </c>
      <c r="H2298">
        <v>0</v>
      </c>
      <c r="I2298" s="12">
        <v>44511</v>
      </c>
      <c r="J2298">
        <v>50</v>
      </c>
      <c r="K2298">
        <v>20</v>
      </c>
    </row>
    <row r="2299" spans="1:11" x14ac:dyDescent="0.25">
      <c r="A2299" t="s">
        <v>3</v>
      </c>
      <c r="B2299" t="s">
        <v>56</v>
      </c>
      <c r="C2299">
        <v>2163218884</v>
      </c>
      <c r="D2299" s="12">
        <v>44462</v>
      </c>
      <c r="E2299" s="12">
        <v>44492</v>
      </c>
      <c r="F2299">
        <v>5654</v>
      </c>
      <c r="G2299">
        <v>1</v>
      </c>
      <c r="H2299">
        <v>1</v>
      </c>
      <c r="I2299" s="12">
        <v>44480</v>
      </c>
      <c r="J2299">
        <v>18</v>
      </c>
      <c r="K2299">
        <v>0</v>
      </c>
    </row>
    <row r="2300" spans="1:11" x14ac:dyDescent="0.25">
      <c r="A2300" t="s">
        <v>4</v>
      </c>
      <c r="B2300" t="s">
        <v>37</v>
      </c>
      <c r="C2300">
        <v>9250019415</v>
      </c>
      <c r="D2300" s="12">
        <v>43987</v>
      </c>
      <c r="E2300" s="12">
        <v>44017</v>
      </c>
      <c r="F2300">
        <v>7490</v>
      </c>
      <c r="G2300">
        <v>0</v>
      </c>
      <c r="H2300">
        <v>0</v>
      </c>
      <c r="I2300" s="12">
        <v>44000</v>
      </c>
      <c r="J2300">
        <v>13</v>
      </c>
      <c r="K2300">
        <v>0</v>
      </c>
    </row>
    <row r="2301" spans="1:11" x14ac:dyDescent="0.25">
      <c r="A2301" t="s">
        <v>3</v>
      </c>
      <c r="B2301" t="s">
        <v>93</v>
      </c>
      <c r="C2301">
        <v>9250499188</v>
      </c>
      <c r="D2301" s="12">
        <v>44406</v>
      </c>
      <c r="E2301" s="12">
        <v>44436</v>
      </c>
      <c r="F2301">
        <v>7537</v>
      </c>
      <c r="G2301">
        <v>0</v>
      </c>
      <c r="H2301">
        <v>0</v>
      </c>
      <c r="I2301" s="12">
        <v>44431</v>
      </c>
      <c r="J2301">
        <v>25</v>
      </c>
      <c r="K2301">
        <v>0</v>
      </c>
    </row>
    <row r="2302" spans="1:11" x14ac:dyDescent="0.25">
      <c r="A2302" t="s">
        <v>7</v>
      </c>
      <c r="B2302" t="s">
        <v>114</v>
      </c>
      <c r="C2302">
        <v>9254517013</v>
      </c>
      <c r="D2302" s="12">
        <v>43893</v>
      </c>
      <c r="E2302" s="12">
        <v>43923</v>
      </c>
      <c r="F2302">
        <v>2939</v>
      </c>
      <c r="G2302">
        <v>0</v>
      </c>
      <c r="H2302">
        <v>0</v>
      </c>
      <c r="I2302" s="12">
        <v>43911</v>
      </c>
      <c r="J2302">
        <v>18</v>
      </c>
      <c r="K2302">
        <v>0</v>
      </c>
    </row>
    <row r="2303" spans="1:11" x14ac:dyDescent="0.25">
      <c r="A2303" t="s">
        <v>6</v>
      </c>
      <c r="B2303" t="s">
        <v>87</v>
      </c>
      <c r="C2303">
        <v>9257925380</v>
      </c>
      <c r="D2303" s="12">
        <v>44480</v>
      </c>
      <c r="E2303" s="12">
        <v>44510</v>
      </c>
      <c r="F2303">
        <v>6206</v>
      </c>
      <c r="G2303">
        <v>0</v>
      </c>
      <c r="H2303">
        <v>0</v>
      </c>
      <c r="I2303" s="12">
        <v>44487</v>
      </c>
      <c r="J2303">
        <v>7</v>
      </c>
      <c r="K2303">
        <v>0</v>
      </c>
    </row>
    <row r="2304" spans="1:11" x14ac:dyDescent="0.25">
      <c r="A2304" t="s">
        <v>5</v>
      </c>
      <c r="B2304" t="s">
        <v>95</v>
      </c>
      <c r="C2304">
        <v>9258277700</v>
      </c>
      <c r="D2304" s="12">
        <v>44379</v>
      </c>
      <c r="E2304" s="12">
        <v>44409</v>
      </c>
      <c r="F2304">
        <v>4471</v>
      </c>
      <c r="G2304">
        <v>0</v>
      </c>
      <c r="H2304">
        <v>0</v>
      </c>
      <c r="I2304" s="12">
        <v>44401</v>
      </c>
      <c r="J2304">
        <v>22</v>
      </c>
      <c r="K2304">
        <v>0</v>
      </c>
    </row>
    <row r="2305" spans="1:11" x14ac:dyDescent="0.25">
      <c r="A2305" t="s">
        <v>3</v>
      </c>
      <c r="B2305" t="s">
        <v>35</v>
      </c>
      <c r="C2305">
        <v>9262446048</v>
      </c>
      <c r="D2305" s="12">
        <v>44076</v>
      </c>
      <c r="E2305" s="12">
        <v>44106</v>
      </c>
      <c r="F2305">
        <v>6668</v>
      </c>
      <c r="G2305">
        <v>0</v>
      </c>
      <c r="H2305">
        <v>0</v>
      </c>
      <c r="I2305" s="12">
        <v>44086</v>
      </c>
      <c r="J2305">
        <v>10</v>
      </c>
      <c r="K2305">
        <v>0</v>
      </c>
    </row>
    <row r="2306" spans="1:11" x14ac:dyDescent="0.25">
      <c r="A2306" t="s">
        <v>6</v>
      </c>
      <c r="B2306" t="s">
        <v>83</v>
      </c>
      <c r="C2306">
        <v>9264242334</v>
      </c>
      <c r="D2306" s="12">
        <v>44361</v>
      </c>
      <c r="E2306" s="12">
        <v>44391</v>
      </c>
      <c r="F2306">
        <v>4818</v>
      </c>
      <c r="G2306">
        <v>0</v>
      </c>
      <c r="H2306">
        <v>0</v>
      </c>
      <c r="I2306" s="12">
        <v>44377</v>
      </c>
      <c r="J2306">
        <v>16</v>
      </c>
      <c r="K2306">
        <v>0</v>
      </c>
    </row>
    <row r="2307" spans="1:11" x14ac:dyDescent="0.25">
      <c r="A2307" t="s">
        <v>3</v>
      </c>
      <c r="B2307" t="s">
        <v>84</v>
      </c>
      <c r="C2307">
        <v>9265800851</v>
      </c>
      <c r="D2307" s="12">
        <v>44318</v>
      </c>
      <c r="E2307" s="12">
        <v>44348</v>
      </c>
      <c r="F2307">
        <v>7436</v>
      </c>
      <c r="G2307">
        <v>0</v>
      </c>
      <c r="H2307">
        <v>0</v>
      </c>
      <c r="I2307" s="12">
        <v>44329</v>
      </c>
      <c r="J2307">
        <v>11</v>
      </c>
      <c r="K2307">
        <v>0</v>
      </c>
    </row>
    <row r="2308" spans="1:11" x14ac:dyDescent="0.25">
      <c r="A2308" t="s">
        <v>4</v>
      </c>
      <c r="B2308" t="s">
        <v>30</v>
      </c>
      <c r="C2308">
        <v>9268191212</v>
      </c>
      <c r="D2308" s="12">
        <v>44111</v>
      </c>
      <c r="E2308" s="12">
        <v>44141</v>
      </c>
      <c r="F2308">
        <v>4752</v>
      </c>
      <c r="G2308">
        <v>0</v>
      </c>
      <c r="H2308">
        <v>0</v>
      </c>
      <c r="I2308" s="12">
        <v>44125</v>
      </c>
      <c r="J2308">
        <v>14</v>
      </c>
      <c r="K2308">
        <v>0</v>
      </c>
    </row>
    <row r="2309" spans="1:11" x14ac:dyDescent="0.25">
      <c r="A2309" t="s">
        <v>3</v>
      </c>
      <c r="B2309" t="s">
        <v>72</v>
      </c>
      <c r="C2309">
        <v>3166292468</v>
      </c>
      <c r="D2309" s="12">
        <v>44464</v>
      </c>
      <c r="E2309" s="12">
        <v>44494</v>
      </c>
      <c r="F2309">
        <v>8858</v>
      </c>
      <c r="G2309">
        <v>1</v>
      </c>
      <c r="H2309">
        <v>0</v>
      </c>
      <c r="I2309" s="12">
        <v>44488</v>
      </c>
      <c r="J2309">
        <v>24</v>
      </c>
      <c r="K2309">
        <v>0</v>
      </c>
    </row>
    <row r="2310" spans="1:11" x14ac:dyDescent="0.25">
      <c r="A2310" t="s">
        <v>5</v>
      </c>
      <c r="B2310" t="s">
        <v>45</v>
      </c>
      <c r="C2310">
        <v>9288370923</v>
      </c>
      <c r="D2310" s="12">
        <v>44016</v>
      </c>
      <c r="E2310" s="12">
        <v>44046</v>
      </c>
      <c r="F2310">
        <v>7747</v>
      </c>
      <c r="G2310">
        <v>1</v>
      </c>
      <c r="H2310">
        <v>0</v>
      </c>
      <c r="I2310" s="12">
        <v>44048</v>
      </c>
      <c r="J2310">
        <v>32</v>
      </c>
      <c r="K2310">
        <v>2</v>
      </c>
    </row>
    <row r="2311" spans="1:11" x14ac:dyDescent="0.25">
      <c r="A2311" t="s">
        <v>3</v>
      </c>
      <c r="B2311" t="s">
        <v>84</v>
      </c>
      <c r="C2311">
        <v>9294398501</v>
      </c>
      <c r="D2311" s="12">
        <v>43988</v>
      </c>
      <c r="E2311" s="12">
        <v>44018</v>
      </c>
      <c r="F2311">
        <v>4972</v>
      </c>
      <c r="G2311">
        <v>0</v>
      </c>
      <c r="H2311">
        <v>0</v>
      </c>
      <c r="I2311" s="12">
        <v>44001</v>
      </c>
      <c r="J2311">
        <v>13</v>
      </c>
      <c r="K2311">
        <v>0</v>
      </c>
    </row>
    <row r="2312" spans="1:11" x14ac:dyDescent="0.25">
      <c r="A2312" t="s">
        <v>5</v>
      </c>
      <c r="B2312" t="s">
        <v>49</v>
      </c>
      <c r="C2312">
        <v>9298034378</v>
      </c>
      <c r="D2312" s="12">
        <v>44329</v>
      </c>
      <c r="E2312" s="12">
        <v>44359</v>
      </c>
      <c r="F2312">
        <v>6869</v>
      </c>
      <c r="G2312">
        <v>0</v>
      </c>
      <c r="H2312">
        <v>0</v>
      </c>
      <c r="I2312" s="12">
        <v>44338</v>
      </c>
      <c r="J2312">
        <v>9</v>
      </c>
      <c r="K2312">
        <v>0</v>
      </c>
    </row>
    <row r="2313" spans="1:11" x14ac:dyDescent="0.25">
      <c r="A2313" t="s">
        <v>5</v>
      </c>
      <c r="B2313" t="s">
        <v>50</v>
      </c>
      <c r="C2313">
        <v>9312710244</v>
      </c>
      <c r="D2313" s="12">
        <v>44099</v>
      </c>
      <c r="E2313" s="12">
        <v>44129</v>
      </c>
      <c r="F2313">
        <v>5956</v>
      </c>
      <c r="G2313">
        <v>0</v>
      </c>
      <c r="H2313">
        <v>0</v>
      </c>
      <c r="I2313" s="12">
        <v>44121</v>
      </c>
      <c r="J2313">
        <v>22</v>
      </c>
      <c r="K2313">
        <v>0</v>
      </c>
    </row>
    <row r="2314" spans="1:11" x14ac:dyDescent="0.25">
      <c r="A2314" t="s">
        <v>4</v>
      </c>
      <c r="B2314" t="s">
        <v>113</v>
      </c>
      <c r="C2314">
        <v>9313451295</v>
      </c>
      <c r="D2314" s="12">
        <v>43894</v>
      </c>
      <c r="E2314" s="12">
        <v>43924</v>
      </c>
      <c r="F2314">
        <v>4811</v>
      </c>
      <c r="G2314">
        <v>0</v>
      </c>
      <c r="H2314">
        <v>0</v>
      </c>
      <c r="I2314" s="12">
        <v>43915</v>
      </c>
      <c r="J2314">
        <v>21</v>
      </c>
      <c r="K2314">
        <v>0</v>
      </c>
    </row>
    <row r="2315" spans="1:11" x14ac:dyDescent="0.25">
      <c r="A2315" t="s">
        <v>4</v>
      </c>
      <c r="B2315" t="s">
        <v>33</v>
      </c>
      <c r="C2315">
        <v>9314335308</v>
      </c>
      <c r="D2315" s="12">
        <v>44091</v>
      </c>
      <c r="E2315" s="12">
        <v>44121</v>
      </c>
      <c r="F2315">
        <v>6758</v>
      </c>
      <c r="G2315">
        <v>1</v>
      </c>
      <c r="H2315">
        <v>0</v>
      </c>
      <c r="I2315" s="12">
        <v>44108</v>
      </c>
      <c r="J2315">
        <v>17</v>
      </c>
      <c r="K2315">
        <v>0</v>
      </c>
    </row>
    <row r="2316" spans="1:11" x14ac:dyDescent="0.25">
      <c r="A2316" t="s">
        <v>7</v>
      </c>
      <c r="B2316" t="s">
        <v>82</v>
      </c>
      <c r="C2316">
        <v>9314800674</v>
      </c>
      <c r="D2316" s="12">
        <v>44419</v>
      </c>
      <c r="E2316" s="12">
        <v>44449</v>
      </c>
      <c r="F2316">
        <v>3713</v>
      </c>
      <c r="G2316">
        <v>1</v>
      </c>
      <c r="H2316">
        <v>0</v>
      </c>
      <c r="I2316" s="12">
        <v>44450</v>
      </c>
      <c r="J2316">
        <v>31</v>
      </c>
      <c r="K2316">
        <v>1</v>
      </c>
    </row>
    <row r="2317" spans="1:11" x14ac:dyDescent="0.25">
      <c r="A2317" t="s">
        <v>7</v>
      </c>
      <c r="B2317" t="s">
        <v>46</v>
      </c>
      <c r="C2317">
        <v>9315531233</v>
      </c>
      <c r="D2317" s="12">
        <v>44034</v>
      </c>
      <c r="E2317" s="12">
        <v>44064</v>
      </c>
      <c r="F2317">
        <v>2977</v>
      </c>
      <c r="G2317">
        <v>0</v>
      </c>
      <c r="H2317">
        <v>0</v>
      </c>
      <c r="I2317" s="12">
        <v>44037</v>
      </c>
      <c r="J2317">
        <v>3</v>
      </c>
      <c r="K2317">
        <v>0</v>
      </c>
    </row>
    <row r="2318" spans="1:11" x14ac:dyDescent="0.25">
      <c r="A2318" t="s">
        <v>7</v>
      </c>
      <c r="B2318" t="s">
        <v>81</v>
      </c>
      <c r="C2318">
        <v>9324391627</v>
      </c>
      <c r="D2318" s="12">
        <v>44126</v>
      </c>
      <c r="E2318" s="12">
        <v>44156</v>
      </c>
      <c r="F2318">
        <v>4741</v>
      </c>
      <c r="G2318">
        <v>1</v>
      </c>
      <c r="H2318">
        <v>0</v>
      </c>
      <c r="I2318" s="12">
        <v>44162</v>
      </c>
      <c r="J2318">
        <v>36</v>
      </c>
      <c r="K2318">
        <v>6</v>
      </c>
    </row>
    <row r="2319" spans="1:11" x14ac:dyDescent="0.25">
      <c r="A2319" t="s">
        <v>5</v>
      </c>
      <c r="B2319" t="s">
        <v>77</v>
      </c>
      <c r="C2319">
        <v>9327462141</v>
      </c>
      <c r="D2319" s="12">
        <v>44485</v>
      </c>
      <c r="E2319" s="12">
        <v>44515</v>
      </c>
      <c r="F2319">
        <v>9061</v>
      </c>
      <c r="G2319">
        <v>0</v>
      </c>
      <c r="H2319">
        <v>0</v>
      </c>
      <c r="I2319" s="12">
        <v>44506</v>
      </c>
      <c r="J2319">
        <v>21</v>
      </c>
      <c r="K2319">
        <v>0</v>
      </c>
    </row>
    <row r="2320" spans="1:11" x14ac:dyDescent="0.25">
      <c r="A2320" t="s">
        <v>4</v>
      </c>
      <c r="B2320" t="s">
        <v>113</v>
      </c>
      <c r="C2320">
        <v>9327668635</v>
      </c>
      <c r="D2320" s="12">
        <v>43926</v>
      </c>
      <c r="E2320" s="12">
        <v>43956</v>
      </c>
      <c r="F2320">
        <v>4499</v>
      </c>
      <c r="G2320">
        <v>0</v>
      </c>
      <c r="H2320">
        <v>0</v>
      </c>
      <c r="I2320" s="12">
        <v>43950</v>
      </c>
      <c r="J2320">
        <v>24</v>
      </c>
      <c r="K2320">
        <v>0</v>
      </c>
    </row>
    <row r="2321" spans="1:11" x14ac:dyDescent="0.25">
      <c r="A2321" t="s">
        <v>4</v>
      </c>
      <c r="B2321" t="s">
        <v>30</v>
      </c>
      <c r="C2321">
        <v>9338042562</v>
      </c>
      <c r="D2321" s="12">
        <v>43958</v>
      </c>
      <c r="E2321" s="12">
        <v>43988</v>
      </c>
      <c r="F2321">
        <v>4576</v>
      </c>
      <c r="G2321">
        <v>1</v>
      </c>
      <c r="H2321">
        <v>0</v>
      </c>
      <c r="I2321" s="12">
        <v>43977</v>
      </c>
      <c r="J2321">
        <v>19</v>
      </c>
      <c r="K2321">
        <v>0</v>
      </c>
    </row>
    <row r="2322" spans="1:11" x14ac:dyDescent="0.25">
      <c r="A2322" t="s">
        <v>6</v>
      </c>
      <c r="B2322" t="s">
        <v>90</v>
      </c>
      <c r="C2322">
        <v>9339508583</v>
      </c>
      <c r="D2322" s="12">
        <v>44075</v>
      </c>
      <c r="E2322" s="12">
        <v>44105</v>
      </c>
      <c r="F2322">
        <v>6990</v>
      </c>
      <c r="G2322">
        <v>0</v>
      </c>
      <c r="H2322">
        <v>0</v>
      </c>
      <c r="I2322" s="12">
        <v>44110</v>
      </c>
      <c r="J2322">
        <v>35</v>
      </c>
      <c r="K2322">
        <v>5</v>
      </c>
    </row>
    <row r="2323" spans="1:11" x14ac:dyDescent="0.25">
      <c r="A2323" t="s">
        <v>4</v>
      </c>
      <c r="B2323" t="s">
        <v>113</v>
      </c>
      <c r="C2323">
        <v>9340071189</v>
      </c>
      <c r="D2323" s="12">
        <v>43896</v>
      </c>
      <c r="E2323" s="12">
        <v>43926</v>
      </c>
      <c r="F2323">
        <v>5814</v>
      </c>
      <c r="G2323">
        <v>0</v>
      </c>
      <c r="H2323">
        <v>0</v>
      </c>
      <c r="I2323" s="12">
        <v>43913</v>
      </c>
      <c r="J2323">
        <v>17</v>
      </c>
      <c r="K2323">
        <v>0</v>
      </c>
    </row>
    <row r="2324" spans="1:11" x14ac:dyDescent="0.25">
      <c r="A2324" t="s">
        <v>7</v>
      </c>
      <c r="B2324" t="s">
        <v>112</v>
      </c>
      <c r="C2324">
        <v>9343302864</v>
      </c>
      <c r="D2324" s="12">
        <v>44150</v>
      </c>
      <c r="E2324" s="12">
        <v>44180</v>
      </c>
      <c r="F2324">
        <v>5033</v>
      </c>
      <c r="G2324">
        <v>0</v>
      </c>
      <c r="H2324">
        <v>0</v>
      </c>
      <c r="I2324" s="12">
        <v>44188</v>
      </c>
      <c r="J2324">
        <v>38</v>
      </c>
      <c r="K2324">
        <v>8</v>
      </c>
    </row>
    <row r="2325" spans="1:11" x14ac:dyDescent="0.25">
      <c r="A2325" t="s">
        <v>5</v>
      </c>
      <c r="B2325" t="s">
        <v>54</v>
      </c>
      <c r="C2325">
        <v>9344726527</v>
      </c>
      <c r="D2325" s="12">
        <v>44344</v>
      </c>
      <c r="E2325" s="12">
        <v>44374</v>
      </c>
      <c r="F2325">
        <v>6839</v>
      </c>
      <c r="G2325">
        <v>0</v>
      </c>
      <c r="H2325">
        <v>0</v>
      </c>
      <c r="I2325" s="12">
        <v>44357</v>
      </c>
      <c r="J2325">
        <v>13</v>
      </c>
      <c r="K2325">
        <v>0</v>
      </c>
    </row>
    <row r="2326" spans="1:11" x14ac:dyDescent="0.25">
      <c r="A2326" t="s">
        <v>5</v>
      </c>
      <c r="B2326" t="s">
        <v>65</v>
      </c>
      <c r="C2326">
        <v>9346541006</v>
      </c>
      <c r="D2326" s="12">
        <v>43886</v>
      </c>
      <c r="E2326" s="12">
        <v>43916</v>
      </c>
      <c r="F2326">
        <v>5509</v>
      </c>
      <c r="G2326">
        <v>0</v>
      </c>
      <c r="H2326">
        <v>0</v>
      </c>
      <c r="I2326" s="12">
        <v>43912</v>
      </c>
      <c r="J2326">
        <v>26</v>
      </c>
      <c r="K2326">
        <v>0</v>
      </c>
    </row>
    <row r="2327" spans="1:11" x14ac:dyDescent="0.25">
      <c r="A2327" t="s">
        <v>7</v>
      </c>
      <c r="B2327" t="s">
        <v>64</v>
      </c>
      <c r="C2327">
        <v>9359250752</v>
      </c>
      <c r="D2327" s="12">
        <v>44445</v>
      </c>
      <c r="E2327" s="12">
        <v>44475</v>
      </c>
      <c r="F2327">
        <v>2507</v>
      </c>
      <c r="G2327">
        <v>0</v>
      </c>
      <c r="H2327">
        <v>0</v>
      </c>
      <c r="I2327" s="12">
        <v>44473</v>
      </c>
      <c r="J2327">
        <v>28</v>
      </c>
      <c r="K2327">
        <v>0</v>
      </c>
    </row>
    <row r="2328" spans="1:11" x14ac:dyDescent="0.25">
      <c r="A2328" t="s">
        <v>7</v>
      </c>
      <c r="B2328" t="s">
        <v>108</v>
      </c>
      <c r="C2328">
        <v>9366628825</v>
      </c>
      <c r="D2328" s="12">
        <v>44532</v>
      </c>
      <c r="E2328" s="12">
        <v>44562</v>
      </c>
      <c r="F2328">
        <v>1805</v>
      </c>
      <c r="G2328">
        <v>0</v>
      </c>
      <c r="H2328">
        <v>0</v>
      </c>
      <c r="I2328" s="12">
        <v>44543</v>
      </c>
      <c r="J2328">
        <v>11</v>
      </c>
      <c r="K2328">
        <v>0</v>
      </c>
    </row>
    <row r="2329" spans="1:11" x14ac:dyDescent="0.25">
      <c r="A2329" t="s">
        <v>5</v>
      </c>
      <c r="B2329" t="s">
        <v>44</v>
      </c>
      <c r="C2329">
        <v>9367388295</v>
      </c>
      <c r="D2329" s="12">
        <v>44310</v>
      </c>
      <c r="E2329" s="12">
        <v>44340</v>
      </c>
      <c r="F2329">
        <v>4395</v>
      </c>
      <c r="G2329">
        <v>0</v>
      </c>
      <c r="H2329">
        <v>0</v>
      </c>
      <c r="I2329" s="12">
        <v>44336</v>
      </c>
      <c r="J2329">
        <v>26</v>
      </c>
      <c r="K2329">
        <v>0</v>
      </c>
    </row>
    <row r="2330" spans="1:11" x14ac:dyDescent="0.25">
      <c r="A2330" t="s">
        <v>6</v>
      </c>
      <c r="B2330" t="s">
        <v>101</v>
      </c>
      <c r="C2330">
        <v>9368067229</v>
      </c>
      <c r="D2330" s="12">
        <v>44496</v>
      </c>
      <c r="E2330" s="12">
        <v>44526</v>
      </c>
      <c r="F2330">
        <v>4517</v>
      </c>
      <c r="G2330">
        <v>0</v>
      </c>
      <c r="H2330">
        <v>0</v>
      </c>
      <c r="I2330" s="12">
        <v>44507</v>
      </c>
      <c r="J2330">
        <v>11</v>
      </c>
      <c r="K2330">
        <v>0</v>
      </c>
    </row>
    <row r="2331" spans="1:11" x14ac:dyDescent="0.25">
      <c r="A2331" t="s">
        <v>4</v>
      </c>
      <c r="B2331" t="s">
        <v>40</v>
      </c>
      <c r="C2331">
        <v>9373791288</v>
      </c>
      <c r="D2331" s="12">
        <v>43921</v>
      </c>
      <c r="E2331" s="12">
        <v>43951</v>
      </c>
      <c r="F2331">
        <v>6057</v>
      </c>
      <c r="G2331">
        <v>0</v>
      </c>
      <c r="H2331">
        <v>0</v>
      </c>
      <c r="I2331" s="12">
        <v>43942</v>
      </c>
      <c r="J2331">
        <v>21</v>
      </c>
      <c r="K2331">
        <v>0</v>
      </c>
    </row>
    <row r="2332" spans="1:11" x14ac:dyDescent="0.25">
      <c r="A2332" t="s">
        <v>7</v>
      </c>
      <c r="B2332" t="s">
        <v>22</v>
      </c>
      <c r="C2332">
        <v>9375684651</v>
      </c>
      <c r="D2332" s="12">
        <v>44141</v>
      </c>
      <c r="E2332" s="12">
        <v>44171</v>
      </c>
      <c r="F2332">
        <v>5027</v>
      </c>
      <c r="G2332">
        <v>0</v>
      </c>
      <c r="H2332">
        <v>0</v>
      </c>
      <c r="I2332" s="12">
        <v>44176</v>
      </c>
      <c r="J2332">
        <v>35</v>
      </c>
      <c r="K2332">
        <v>5</v>
      </c>
    </row>
    <row r="2333" spans="1:11" x14ac:dyDescent="0.25">
      <c r="A2333" t="s">
        <v>7</v>
      </c>
      <c r="B2333" t="s">
        <v>108</v>
      </c>
      <c r="C2333">
        <v>9380641705</v>
      </c>
      <c r="D2333" s="12">
        <v>44487</v>
      </c>
      <c r="E2333" s="12">
        <v>44517</v>
      </c>
      <c r="F2333">
        <v>861</v>
      </c>
      <c r="G2333">
        <v>0</v>
      </c>
      <c r="H2333">
        <v>0</v>
      </c>
      <c r="I2333" s="12">
        <v>44500</v>
      </c>
      <c r="J2333">
        <v>13</v>
      </c>
      <c r="K2333">
        <v>0</v>
      </c>
    </row>
    <row r="2334" spans="1:11" x14ac:dyDescent="0.25">
      <c r="A2334" t="s">
        <v>4</v>
      </c>
      <c r="B2334" t="s">
        <v>99</v>
      </c>
      <c r="C2334">
        <v>9385395392</v>
      </c>
      <c r="D2334" s="12">
        <v>43898</v>
      </c>
      <c r="E2334" s="12">
        <v>43928</v>
      </c>
      <c r="F2334">
        <v>5441</v>
      </c>
      <c r="G2334">
        <v>0</v>
      </c>
      <c r="H2334">
        <v>0</v>
      </c>
      <c r="I2334" s="12">
        <v>43952</v>
      </c>
      <c r="J2334">
        <v>54</v>
      </c>
      <c r="K2334">
        <v>24</v>
      </c>
    </row>
    <row r="2335" spans="1:11" x14ac:dyDescent="0.25">
      <c r="A2335" t="s">
        <v>5</v>
      </c>
      <c r="B2335" t="s">
        <v>45</v>
      </c>
      <c r="C2335">
        <v>9390786866</v>
      </c>
      <c r="D2335" s="12">
        <v>44251</v>
      </c>
      <c r="E2335" s="12">
        <v>44281</v>
      </c>
      <c r="F2335">
        <v>7462</v>
      </c>
      <c r="G2335">
        <v>1</v>
      </c>
      <c r="H2335">
        <v>0</v>
      </c>
      <c r="I2335" s="12">
        <v>44292</v>
      </c>
      <c r="J2335">
        <v>41</v>
      </c>
      <c r="K2335">
        <v>11</v>
      </c>
    </row>
    <row r="2336" spans="1:11" x14ac:dyDescent="0.25">
      <c r="A2336" t="s">
        <v>5</v>
      </c>
      <c r="B2336" t="s">
        <v>49</v>
      </c>
      <c r="C2336">
        <v>9393038918</v>
      </c>
      <c r="D2336" s="12">
        <v>44460</v>
      </c>
      <c r="E2336" s="12">
        <v>44490</v>
      </c>
      <c r="F2336">
        <v>7386</v>
      </c>
      <c r="G2336">
        <v>0</v>
      </c>
      <c r="H2336">
        <v>0</v>
      </c>
      <c r="I2336" s="12">
        <v>44477</v>
      </c>
      <c r="J2336">
        <v>17</v>
      </c>
      <c r="K2336">
        <v>0</v>
      </c>
    </row>
    <row r="2337" spans="1:11" x14ac:dyDescent="0.25">
      <c r="A2337" t="s">
        <v>5</v>
      </c>
      <c r="B2337" t="s">
        <v>106</v>
      </c>
      <c r="C2337">
        <v>9394972219</v>
      </c>
      <c r="D2337" s="12">
        <v>43943</v>
      </c>
      <c r="E2337" s="12">
        <v>43973</v>
      </c>
      <c r="F2337">
        <v>7262</v>
      </c>
      <c r="G2337">
        <v>0</v>
      </c>
      <c r="H2337">
        <v>0</v>
      </c>
      <c r="I2337" s="12">
        <v>43979</v>
      </c>
      <c r="J2337">
        <v>36</v>
      </c>
      <c r="K2337">
        <v>6</v>
      </c>
    </row>
    <row r="2338" spans="1:11" x14ac:dyDescent="0.25">
      <c r="A2338" t="s">
        <v>3</v>
      </c>
      <c r="B2338" t="s">
        <v>41</v>
      </c>
      <c r="C2338">
        <v>5411405629</v>
      </c>
      <c r="D2338" s="12">
        <v>44469</v>
      </c>
      <c r="E2338" s="12">
        <v>44499</v>
      </c>
      <c r="F2338">
        <v>7399</v>
      </c>
      <c r="G2338">
        <v>1</v>
      </c>
      <c r="H2338">
        <v>1</v>
      </c>
      <c r="I2338" s="12">
        <v>44496</v>
      </c>
      <c r="J2338">
        <v>27</v>
      </c>
      <c r="K2338">
        <v>0</v>
      </c>
    </row>
    <row r="2339" spans="1:11" x14ac:dyDescent="0.25">
      <c r="A2339" t="s">
        <v>3</v>
      </c>
      <c r="B2339" t="s">
        <v>67</v>
      </c>
      <c r="C2339">
        <v>9401804366</v>
      </c>
      <c r="D2339" s="12">
        <v>43872</v>
      </c>
      <c r="E2339" s="12">
        <v>43902</v>
      </c>
      <c r="F2339">
        <v>4362</v>
      </c>
      <c r="G2339">
        <v>0</v>
      </c>
      <c r="H2339">
        <v>0</v>
      </c>
      <c r="I2339" s="12">
        <v>43879</v>
      </c>
      <c r="J2339">
        <v>7</v>
      </c>
      <c r="K2339">
        <v>0</v>
      </c>
    </row>
    <row r="2340" spans="1:11" x14ac:dyDescent="0.25">
      <c r="A2340" t="s">
        <v>4</v>
      </c>
      <c r="B2340" t="s">
        <v>33</v>
      </c>
      <c r="C2340">
        <v>9414806653</v>
      </c>
      <c r="D2340" s="12">
        <v>44030</v>
      </c>
      <c r="E2340" s="12">
        <v>44060</v>
      </c>
      <c r="F2340">
        <v>8479</v>
      </c>
      <c r="G2340">
        <v>1</v>
      </c>
      <c r="H2340">
        <v>0</v>
      </c>
      <c r="I2340" s="12">
        <v>44057</v>
      </c>
      <c r="J2340">
        <v>27</v>
      </c>
      <c r="K2340">
        <v>0</v>
      </c>
    </row>
    <row r="2341" spans="1:11" x14ac:dyDescent="0.25">
      <c r="A2341" t="s">
        <v>5</v>
      </c>
      <c r="B2341" t="s">
        <v>48</v>
      </c>
      <c r="C2341">
        <v>9418503093</v>
      </c>
      <c r="D2341" s="12">
        <v>44349</v>
      </c>
      <c r="E2341" s="12">
        <v>44379</v>
      </c>
      <c r="F2341">
        <v>6065</v>
      </c>
      <c r="G2341">
        <v>0</v>
      </c>
      <c r="H2341">
        <v>0</v>
      </c>
      <c r="I2341" s="12">
        <v>44374</v>
      </c>
      <c r="J2341">
        <v>25</v>
      </c>
      <c r="K2341">
        <v>0</v>
      </c>
    </row>
    <row r="2342" spans="1:11" x14ac:dyDescent="0.25">
      <c r="A2342" t="s">
        <v>4</v>
      </c>
      <c r="B2342" t="s">
        <v>20</v>
      </c>
      <c r="C2342">
        <v>9448816022</v>
      </c>
      <c r="D2342" s="12">
        <v>44243</v>
      </c>
      <c r="E2342" s="12">
        <v>44273</v>
      </c>
      <c r="F2342">
        <v>8293</v>
      </c>
      <c r="G2342">
        <v>0</v>
      </c>
      <c r="H2342">
        <v>0</v>
      </c>
      <c r="I2342" s="12">
        <v>44259</v>
      </c>
      <c r="J2342">
        <v>16</v>
      </c>
      <c r="K2342">
        <v>0</v>
      </c>
    </row>
    <row r="2343" spans="1:11" x14ac:dyDescent="0.25">
      <c r="A2343" t="s">
        <v>3</v>
      </c>
      <c r="B2343" t="s">
        <v>93</v>
      </c>
      <c r="C2343">
        <v>9455464141</v>
      </c>
      <c r="D2343" s="12">
        <v>44321</v>
      </c>
      <c r="E2343" s="12">
        <v>44351</v>
      </c>
      <c r="F2343">
        <v>6077</v>
      </c>
      <c r="G2343">
        <v>0</v>
      </c>
      <c r="H2343">
        <v>0</v>
      </c>
      <c r="I2343" s="12">
        <v>44351</v>
      </c>
      <c r="J2343">
        <v>30</v>
      </c>
      <c r="K2343">
        <v>0</v>
      </c>
    </row>
    <row r="2344" spans="1:11" x14ac:dyDescent="0.25">
      <c r="A2344" t="s">
        <v>3</v>
      </c>
      <c r="B2344" t="s">
        <v>16</v>
      </c>
      <c r="C2344">
        <v>9465847338</v>
      </c>
      <c r="D2344" s="12">
        <v>44365</v>
      </c>
      <c r="E2344" s="12">
        <v>44395</v>
      </c>
      <c r="F2344">
        <v>3749</v>
      </c>
      <c r="G2344">
        <v>0</v>
      </c>
      <c r="H2344">
        <v>0</v>
      </c>
      <c r="I2344" s="12">
        <v>44394</v>
      </c>
      <c r="J2344">
        <v>29</v>
      </c>
      <c r="K2344">
        <v>0</v>
      </c>
    </row>
    <row r="2345" spans="1:11" x14ac:dyDescent="0.25">
      <c r="A2345" t="s">
        <v>3</v>
      </c>
      <c r="B2345" t="s">
        <v>93</v>
      </c>
      <c r="C2345">
        <v>9468928435</v>
      </c>
      <c r="D2345" s="12">
        <v>44150</v>
      </c>
      <c r="E2345" s="12">
        <v>44180</v>
      </c>
      <c r="F2345">
        <v>6262</v>
      </c>
      <c r="G2345">
        <v>0</v>
      </c>
      <c r="H2345">
        <v>0</v>
      </c>
      <c r="I2345" s="12">
        <v>44169</v>
      </c>
      <c r="J2345">
        <v>19</v>
      </c>
      <c r="K2345">
        <v>0</v>
      </c>
    </row>
    <row r="2346" spans="1:11" x14ac:dyDescent="0.25">
      <c r="A2346" t="s">
        <v>3</v>
      </c>
      <c r="B2346" t="s">
        <v>71</v>
      </c>
      <c r="C2346">
        <v>9469584989</v>
      </c>
      <c r="D2346" s="12">
        <v>44478</v>
      </c>
      <c r="E2346" s="12">
        <v>44508</v>
      </c>
      <c r="F2346">
        <v>5921</v>
      </c>
      <c r="G2346">
        <v>0</v>
      </c>
      <c r="H2346">
        <v>0</v>
      </c>
      <c r="I2346" s="12">
        <v>44504</v>
      </c>
      <c r="J2346">
        <v>26</v>
      </c>
      <c r="K2346">
        <v>0</v>
      </c>
    </row>
    <row r="2347" spans="1:11" x14ac:dyDescent="0.25">
      <c r="A2347" t="s">
        <v>5</v>
      </c>
      <c r="B2347" t="s">
        <v>116</v>
      </c>
      <c r="C2347">
        <v>9471530987</v>
      </c>
      <c r="D2347" s="12">
        <v>43966</v>
      </c>
      <c r="E2347" s="12">
        <v>43996</v>
      </c>
      <c r="F2347">
        <v>7719</v>
      </c>
      <c r="G2347">
        <v>0</v>
      </c>
      <c r="H2347">
        <v>0</v>
      </c>
      <c r="I2347" s="12">
        <v>43979</v>
      </c>
      <c r="J2347">
        <v>13</v>
      </c>
      <c r="K2347">
        <v>0</v>
      </c>
    </row>
    <row r="2348" spans="1:11" x14ac:dyDescent="0.25">
      <c r="A2348" t="s">
        <v>3</v>
      </c>
      <c r="B2348" t="s">
        <v>19</v>
      </c>
      <c r="C2348">
        <v>9482778673</v>
      </c>
      <c r="D2348" s="12">
        <v>43859</v>
      </c>
      <c r="E2348" s="12">
        <v>43889</v>
      </c>
      <c r="F2348">
        <v>9602</v>
      </c>
      <c r="G2348">
        <v>0</v>
      </c>
      <c r="H2348">
        <v>0</v>
      </c>
      <c r="I2348" s="12">
        <v>43908</v>
      </c>
      <c r="J2348">
        <v>49</v>
      </c>
      <c r="K2348">
        <v>19</v>
      </c>
    </row>
    <row r="2349" spans="1:11" x14ac:dyDescent="0.25">
      <c r="A2349" t="s">
        <v>6</v>
      </c>
      <c r="B2349" t="s">
        <v>47</v>
      </c>
      <c r="C2349">
        <v>9485505932</v>
      </c>
      <c r="D2349" s="12">
        <v>44416</v>
      </c>
      <c r="E2349" s="12">
        <v>44446</v>
      </c>
      <c r="F2349">
        <v>4018</v>
      </c>
      <c r="G2349">
        <v>1</v>
      </c>
      <c r="H2349">
        <v>0</v>
      </c>
      <c r="I2349" s="12">
        <v>44461</v>
      </c>
      <c r="J2349">
        <v>45</v>
      </c>
      <c r="K2349">
        <v>15</v>
      </c>
    </row>
    <row r="2350" spans="1:11" x14ac:dyDescent="0.25">
      <c r="A2350" t="s">
        <v>4</v>
      </c>
      <c r="B2350" t="s">
        <v>33</v>
      </c>
      <c r="C2350">
        <v>9493022226</v>
      </c>
      <c r="D2350" s="12">
        <v>44449</v>
      </c>
      <c r="E2350" s="12">
        <v>44479</v>
      </c>
      <c r="F2350">
        <v>8368</v>
      </c>
      <c r="G2350">
        <v>1</v>
      </c>
      <c r="H2350">
        <v>0</v>
      </c>
      <c r="I2350" s="12">
        <v>44473</v>
      </c>
      <c r="J2350">
        <v>24</v>
      </c>
      <c r="K2350">
        <v>0</v>
      </c>
    </row>
    <row r="2351" spans="1:11" x14ac:dyDescent="0.25">
      <c r="A2351" t="s">
        <v>6</v>
      </c>
      <c r="B2351" t="s">
        <v>83</v>
      </c>
      <c r="C2351">
        <v>9506308848</v>
      </c>
      <c r="D2351" s="12">
        <v>44279</v>
      </c>
      <c r="E2351" s="12">
        <v>44309</v>
      </c>
      <c r="F2351">
        <v>3337</v>
      </c>
      <c r="G2351">
        <v>0</v>
      </c>
      <c r="H2351">
        <v>0</v>
      </c>
      <c r="I2351" s="12">
        <v>44294</v>
      </c>
      <c r="J2351">
        <v>15</v>
      </c>
      <c r="K2351">
        <v>0</v>
      </c>
    </row>
    <row r="2352" spans="1:11" x14ac:dyDescent="0.25">
      <c r="A2352" t="s">
        <v>3</v>
      </c>
      <c r="B2352" t="s">
        <v>41</v>
      </c>
      <c r="C2352">
        <v>5259704172</v>
      </c>
      <c r="D2352" s="12">
        <v>44472</v>
      </c>
      <c r="E2352" s="12">
        <v>44502</v>
      </c>
      <c r="F2352">
        <v>6474</v>
      </c>
      <c r="G2352">
        <v>1</v>
      </c>
      <c r="H2352">
        <v>1</v>
      </c>
      <c r="I2352" s="12">
        <v>44509</v>
      </c>
      <c r="J2352">
        <v>37</v>
      </c>
      <c r="K2352">
        <v>7</v>
      </c>
    </row>
    <row r="2353" spans="1:11" x14ac:dyDescent="0.25">
      <c r="A2353" t="s">
        <v>3</v>
      </c>
      <c r="B2353" t="s">
        <v>35</v>
      </c>
      <c r="C2353">
        <v>9506990444</v>
      </c>
      <c r="D2353" s="12">
        <v>44317</v>
      </c>
      <c r="E2353" s="12">
        <v>44347</v>
      </c>
      <c r="F2353">
        <v>6529</v>
      </c>
      <c r="G2353">
        <v>0</v>
      </c>
      <c r="H2353">
        <v>0</v>
      </c>
      <c r="I2353" s="12">
        <v>44332</v>
      </c>
      <c r="J2353">
        <v>15</v>
      </c>
      <c r="K2353">
        <v>0</v>
      </c>
    </row>
    <row r="2354" spans="1:11" x14ac:dyDescent="0.25">
      <c r="A2354" t="s">
        <v>4</v>
      </c>
      <c r="B2354" t="s">
        <v>102</v>
      </c>
      <c r="C2354">
        <v>9520565243</v>
      </c>
      <c r="D2354" s="12">
        <v>44389</v>
      </c>
      <c r="E2354" s="12">
        <v>44419</v>
      </c>
      <c r="F2354">
        <v>5248</v>
      </c>
      <c r="G2354">
        <v>0</v>
      </c>
      <c r="H2354">
        <v>0</v>
      </c>
      <c r="I2354" s="12">
        <v>44428</v>
      </c>
      <c r="J2354">
        <v>39</v>
      </c>
      <c r="K2354">
        <v>9</v>
      </c>
    </row>
    <row r="2355" spans="1:11" x14ac:dyDescent="0.25">
      <c r="A2355" t="s">
        <v>6</v>
      </c>
      <c r="B2355" t="s">
        <v>73</v>
      </c>
      <c r="C2355">
        <v>9532348315</v>
      </c>
      <c r="D2355" s="12">
        <v>43874</v>
      </c>
      <c r="E2355" s="12">
        <v>43904</v>
      </c>
      <c r="F2355">
        <v>4016</v>
      </c>
      <c r="G2355">
        <v>0</v>
      </c>
      <c r="H2355">
        <v>0</v>
      </c>
      <c r="I2355" s="12">
        <v>43894</v>
      </c>
      <c r="J2355">
        <v>20</v>
      </c>
      <c r="K2355">
        <v>0</v>
      </c>
    </row>
    <row r="2356" spans="1:11" x14ac:dyDescent="0.25">
      <c r="A2356" t="s">
        <v>3</v>
      </c>
      <c r="B2356" t="s">
        <v>69</v>
      </c>
      <c r="C2356">
        <v>4695028902</v>
      </c>
      <c r="D2356" s="12">
        <v>44474</v>
      </c>
      <c r="E2356" s="12">
        <v>44504</v>
      </c>
      <c r="F2356">
        <v>6405</v>
      </c>
      <c r="G2356">
        <v>1</v>
      </c>
      <c r="H2356">
        <v>0</v>
      </c>
      <c r="I2356" s="12">
        <v>44502</v>
      </c>
      <c r="J2356">
        <v>28</v>
      </c>
      <c r="K2356">
        <v>0</v>
      </c>
    </row>
    <row r="2357" spans="1:11" x14ac:dyDescent="0.25">
      <c r="A2357" t="s">
        <v>5</v>
      </c>
      <c r="B2357" t="s">
        <v>106</v>
      </c>
      <c r="C2357">
        <v>9537610455</v>
      </c>
      <c r="D2357" s="12">
        <v>44119</v>
      </c>
      <c r="E2357" s="12">
        <v>44149</v>
      </c>
      <c r="F2357">
        <v>5585</v>
      </c>
      <c r="G2357">
        <v>0</v>
      </c>
      <c r="H2357">
        <v>0</v>
      </c>
      <c r="I2357" s="12">
        <v>44153</v>
      </c>
      <c r="J2357">
        <v>34</v>
      </c>
      <c r="K2357">
        <v>4</v>
      </c>
    </row>
    <row r="2358" spans="1:11" x14ac:dyDescent="0.25">
      <c r="A2358" t="s">
        <v>5</v>
      </c>
      <c r="B2358" t="s">
        <v>39</v>
      </c>
      <c r="C2358">
        <v>9538369066</v>
      </c>
      <c r="D2358" s="12">
        <v>44098</v>
      </c>
      <c r="E2358" s="12">
        <v>44128</v>
      </c>
      <c r="F2358">
        <v>8549</v>
      </c>
      <c r="G2358">
        <v>0</v>
      </c>
      <c r="H2358">
        <v>0</v>
      </c>
      <c r="I2358" s="12">
        <v>44124</v>
      </c>
      <c r="J2358">
        <v>26</v>
      </c>
      <c r="K2358">
        <v>0</v>
      </c>
    </row>
    <row r="2359" spans="1:11" x14ac:dyDescent="0.25">
      <c r="A2359" t="s">
        <v>3</v>
      </c>
      <c r="B2359" t="s">
        <v>69</v>
      </c>
      <c r="C2359">
        <v>4584232854</v>
      </c>
      <c r="D2359" s="12">
        <v>44482</v>
      </c>
      <c r="E2359" s="12">
        <v>44512</v>
      </c>
      <c r="F2359">
        <v>8438</v>
      </c>
      <c r="G2359">
        <v>1</v>
      </c>
      <c r="H2359">
        <v>1</v>
      </c>
      <c r="I2359" s="12">
        <v>44502</v>
      </c>
      <c r="J2359">
        <v>20</v>
      </c>
      <c r="K2359">
        <v>0</v>
      </c>
    </row>
    <row r="2360" spans="1:11" x14ac:dyDescent="0.25">
      <c r="A2360" t="s">
        <v>4</v>
      </c>
      <c r="B2360" t="s">
        <v>99</v>
      </c>
      <c r="C2360">
        <v>9543491185</v>
      </c>
      <c r="D2360" s="12">
        <v>44235</v>
      </c>
      <c r="E2360" s="12">
        <v>44265</v>
      </c>
      <c r="F2360">
        <v>8576</v>
      </c>
      <c r="G2360">
        <v>0</v>
      </c>
      <c r="H2360">
        <v>0</v>
      </c>
      <c r="I2360" s="12">
        <v>44274</v>
      </c>
      <c r="J2360">
        <v>39</v>
      </c>
      <c r="K2360">
        <v>9</v>
      </c>
    </row>
    <row r="2361" spans="1:11" x14ac:dyDescent="0.25">
      <c r="A2361" t="s">
        <v>4</v>
      </c>
      <c r="B2361" t="s">
        <v>94</v>
      </c>
      <c r="C2361">
        <v>9544605433</v>
      </c>
      <c r="D2361" s="12">
        <v>44146</v>
      </c>
      <c r="E2361" s="12">
        <v>44176</v>
      </c>
      <c r="F2361">
        <v>5787</v>
      </c>
      <c r="G2361">
        <v>0</v>
      </c>
      <c r="H2361">
        <v>0</v>
      </c>
      <c r="I2361" s="12">
        <v>44169</v>
      </c>
      <c r="J2361">
        <v>23</v>
      </c>
      <c r="K2361">
        <v>0</v>
      </c>
    </row>
    <row r="2362" spans="1:11" x14ac:dyDescent="0.25">
      <c r="A2362" t="s">
        <v>3</v>
      </c>
      <c r="B2362" t="s">
        <v>75</v>
      </c>
      <c r="C2362">
        <v>2328511433</v>
      </c>
      <c r="D2362" s="12">
        <v>44489</v>
      </c>
      <c r="E2362" s="12">
        <v>44519</v>
      </c>
      <c r="F2362">
        <v>7743</v>
      </c>
      <c r="G2362">
        <v>1</v>
      </c>
      <c r="H2362">
        <v>0</v>
      </c>
      <c r="I2362" s="12">
        <v>44512</v>
      </c>
      <c r="J2362">
        <v>23</v>
      </c>
      <c r="K2362">
        <v>0</v>
      </c>
    </row>
    <row r="2363" spans="1:11" x14ac:dyDescent="0.25">
      <c r="A2363" t="s">
        <v>6</v>
      </c>
      <c r="B2363" t="s">
        <v>66</v>
      </c>
      <c r="C2363">
        <v>9545237302</v>
      </c>
      <c r="D2363" s="12">
        <v>44330</v>
      </c>
      <c r="E2363" s="12">
        <v>44360</v>
      </c>
      <c r="F2363">
        <v>5983</v>
      </c>
      <c r="G2363">
        <v>0</v>
      </c>
      <c r="H2363">
        <v>0</v>
      </c>
      <c r="I2363" s="12">
        <v>44350</v>
      </c>
      <c r="J2363">
        <v>20</v>
      </c>
      <c r="K2363">
        <v>0</v>
      </c>
    </row>
    <row r="2364" spans="1:11" x14ac:dyDescent="0.25">
      <c r="A2364" t="s">
        <v>6</v>
      </c>
      <c r="B2364" t="s">
        <v>86</v>
      </c>
      <c r="C2364">
        <v>9546060439</v>
      </c>
      <c r="D2364" s="12">
        <v>44443</v>
      </c>
      <c r="E2364" s="12">
        <v>44473</v>
      </c>
      <c r="F2364">
        <v>1003</v>
      </c>
      <c r="G2364">
        <v>0</v>
      </c>
      <c r="H2364">
        <v>0</v>
      </c>
      <c r="I2364" s="12">
        <v>44473</v>
      </c>
      <c r="J2364">
        <v>30</v>
      </c>
      <c r="K2364">
        <v>0</v>
      </c>
    </row>
    <row r="2365" spans="1:11" x14ac:dyDescent="0.25">
      <c r="A2365" t="s">
        <v>6</v>
      </c>
      <c r="B2365" t="s">
        <v>23</v>
      </c>
      <c r="C2365">
        <v>9551992852</v>
      </c>
      <c r="D2365" s="12">
        <v>43974</v>
      </c>
      <c r="E2365" s="12">
        <v>44004</v>
      </c>
      <c r="F2365">
        <v>7428</v>
      </c>
      <c r="G2365">
        <v>1</v>
      </c>
      <c r="H2365">
        <v>0</v>
      </c>
      <c r="I2365" s="12">
        <v>44030</v>
      </c>
      <c r="J2365">
        <v>56</v>
      </c>
      <c r="K2365">
        <v>26</v>
      </c>
    </row>
    <row r="2366" spans="1:11" x14ac:dyDescent="0.25">
      <c r="A2366" t="s">
        <v>7</v>
      </c>
      <c r="B2366" t="s">
        <v>114</v>
      </c>
      <c r="C2366">
        <v>9555357249</v>
      </c>
      <c r="D2366" s="12">
        <v>44112</v>
      </c>
      <c r="E2366" s="12">
        <v>44142</v>
      </c>
      <c r="F2366">
        <v>3580</v>
      </c>
      <c r="G2366">
        <v>0</v>
      </c>
      <c r="H2366">
        <v>0</v>
      </c>
      <c r="I2366" s="12">
        <v>44133</v>
      </c>
      <c r="J2366">
        <v>21</v>
      </c>
      <c r="K2366">
        <v>0</v>
      </c>
    </row>
    <row r="2367" spans="1:11" x14ac:dyDescent="0.25">
      <c r="A2367" t="s">
        <v>6</v>
      </c>
      <c r="B2367" t="s">
        <v>100</v>
      </c>
      <c r="C2367">
        <v>9565133328</v>
      </c>
      <c r="D2367" s="12">
        <v>44274</v>
      </c>
      <c r="E2367" s="12">
        <v>44304</v>
      </c>
      <c r="F2367">
        <v>8110</v>
      </c>
      <c r="G2367">
        <v>0</v>
      </c>
      <c r="H2367">
        <v>0</v>
      </c>
      <c r="I2367" s="12">
        <v>44297</v>
      </c>
      <c r="J2367">
        <v>23</v>
      </c>
      <c r="K2367">
        <v>0</v>
      </c>
    </row>
    <row r="2368" spans="1:11" x14ac:dyDescent="0.25">
      <c r="A2368" t="s">
        <v>4</v>
      </c>
      <c r="B2368" t="s">
        <v>78</v>
      </c>
      <c r="C2368">
        <v>9566049241</v>
      </c>
      <c r="D2368" s="12">
        <v>44068</v>
      </c>
      <c r="E2368" s="12">
        <v>44098</v>
      </c>
      <c r="F2368">
        <v>3609</v>
      </c>
      <c r="G2368">
        <v>0</v>
      </c>
      <c r="H2368">
        <v>0</v>
      </c>
      <c r="I2368" s="12">
        <v>44074</v>
      </c>
      <c r="J2368">
        <v>6</v>
      </c>
      <c r="K2368">
        <v>0</v>
      </c>
    </row>
    <row r="2369" spans="1:11" x14ac:dyDescent="0.25">
      <c r="A2369" t="s">
        <v>7</v>
      </c>
      <c r="B2369" t="s">
        <v>110</v>
      </c>
      <c r="C2369">
        <v>9566496102</v>
      </c>
      <c r="D2369" s="12">
        <v>44351</v>
      </c>
      <c r="E2369" s="12">
        <v>44381</v>
      </c>
      <c r="F2369">
        <v>4454</v>
      </c>
      <c r="G2369">
        <v>0</v>
      </c>
      <c r="H2369">
        <v>0</v>
      </c>
      <c r="I2369" s="12">
        <v>44374</v>
      </c>
      <c r="J2369">
        <v>23</v>
      </c>
      <c r="K2369">
        <v>0</v>
      </c>
    </row>
    <row r="2370" spans="1:11" x14ac:dyDescent="0.25">
      <c r="A2370" t="s">
        <v>7</v>
      </c>
      <c r="B2370" t="s">
        <v>81</v>
      </c>
      <c r="C2370">
        <v>9566884305</v>
      </c>
      <c r="D2370" s="12">
        <v>44399</v>
      </c>
      <c r="E2370" s="12">
        <v>44429</v>
      </c>
      <c r="F2370">
        <v>5121</v>
      </c>
      <c r="G2370">
        <v>0</v>
      </c>
      <c r="H2370">
        <v>0</v>
      </c>
      <c r="I2370" s="12">
        <v>44418</v>
      </c>
      <c r="J2370">
        <v>19</v>
      </c>
      <c r="K2370">
        <v>0</v>
      </c>
    </row>
    <row r="2371" spans="1:11" x14ac:dyDescent="0.25">
      <c r="A2371" t="s">
        <v>3</v>
      </c>
      <c r="B2371" t="s">
        <v>63</v>
      </c>
      <c r="C2371">
        <v>9574377731</v>
      </c>
      <c r="D2371" s="12">
        <v>44099</v>
      </c>
      <c r="E2371" s="12">
        <v>44129</v>
      </c>
      <c r="F2371">
        <v>9351</v>
      </c>
      <c r="G2371">
        <v>0</v>
      </c>
      <c r="H2371">
        <v>0</v>
      </c>
      <c r="I2371" s="12">
        <v>44128</v>
      </c>
      <c r="J2371">
        <v>29</v>
      </c>
      <c r="K2371">
        <v>0</v>
      </c>
    </row>
    <row r="2372" spans="1:11" x14ac:dyDescent="0.25">
      <c r="A2372" t="s">
        <v>3</v>
      </c>
      <c r="B2372" t="s">
        <v>76</v>
      </c>
      <c r="C2372">
        <v>8148770791</v>
      </c>
      <c r="D2372" s="12">
        <v>44490</v>
      </c>
      <c r="E2372" s="12">
        <v>44520</v>
      </c>
      <c r="F2372">
        <v>3628</v>
      </c>
      <c r="G2372">
        <v>1</v>
      </c>
      <c r="H2372">
        <v>1</v>
      </c>
      <c r="I2372" s="12">
        <v>44534</v>
      </c>
      <c r="J2372">
        <v>44</v>
      </c>
      <c r="K2372">
        <v>14</v>
      </c>
    </row>
    <row r="2373" spans="1:11" x14ac:dyDescent="0.25">
      <c r="A2373" t="s">
        <v>3</v>
      </c>
      <c r="B2373" t="s">
        <v>27</v>
      </c>
      <c r="C2373">
        <v>9583697144</v>
      </c>
      <c r="D2373" s="12">
        <v>43884</v>
      </c>
      <c r="E2373" s="12">
        <v>43914</v>
      </c>
      <c r="F2373">
        <v>6759</v>
      </c>
      <c r="G2373">
        <v>0</v>
      </c>
      <c r="H2373">
        <v>0</v>
      </c>
      <c r="I2373" s="12">
        <v>43890</v>
      </c>
      <c r="J2373">
        <v>6</v>
      </c>
      <c r="K2373">
        <v>0</v>
      </c>
    </row>
    <row r="2374" spans="1:11" x14ac:dyDescent="0.25">
      <c r="A2374" t="s">
        <v>7</v>
      </c>
      <c r="B2374" t="s">
        <v>61</v>
      </c>
      <c r="C2374">
        <v>9584726059</v>
      </c>
      <c r="D2374" s="12">
        <v>44005</v>
      </c>
      <c r="E2374" s="12">
        <v>44035</v>
      </c>
      <c r="F2374">
        <v>4013</v>
      </c>
      <c r="G2374">
        <v>0</v>
      </c>
      <c r="H2374">
        <v>0</v>
      </c>
      <c r="I2374" s="12">
        <v>44026</v>
      </c>
      <c r="J2374">
        <v>21</v>
      </c>
      <c r="K2374">
        <v>0</v>
      </c>
    </row>
    <row r="2375" spans="1:11" x14ac:dyDescent="0.25">
      <c r="A2375" t="s">
        <v>4</v>
      </c>
      <c r="B2375" t="s">
        <v>37</v>
      </c>
      <c r="C2375">
        <v>9588957496</v>
      </c>
      <c r="D2375" s="12">
        <v>44447</v>
      </c>
      <c r="E2375" s="12">
        <v>44477</v>
      </c>
      <c r="F2375">
        <v>6986</v>
      </c>
      <c r="G2375">
        <v>0</v>
      </c>
      <c r="H2375">
        <v>0</v>
      </c>
      <c r="I2375" s="12">
        <v>44451</v>
      </c>
      <c r="J2375">
        <v>4</v>
      </c>
      <c r="K2375">
        <v>0</v>
      </c>
    </row>
    <row r="2376" spans="1:11" x14ac:dyDescent="0.25">
      <c r="A2376" t="s">
        <v>5</v>
      </c>
      <c r="B2376" t="s">
        <v>31</v>
      </c>
      <c r="C2376">
        <v>9590153054</v>
      </c>
      <c r="D2376" s="12">
        <v>44460</v>
      </c>
      <c r="E2376" s="12">
        <v>44490</v>
      </c>
      <c r="F2376">
        <v>7880</v>
      </c>
      <c r="G2376">
        <v>0</v>
      </c>
      <c r="H2376">
        <v>0</v>
      </c>
      <c r="I2376" s="12">
        <v>44465</v>
      </c>
      <c r="J2376">
        <v>5</v>
      </c>
      <c r="K2376">
        <v>0</v>
      </c>
    </row>
    <row r="2377" spans="1:11" x14ac:dyDescent="0.25">
      <c r="A2377" t="s">
        <v>4</v>
      </c>
      <c r="B2377" t="s">
        <v>40</v>
      </c>
      <c r="C2377">
        <v>9598751206</v>
      </c>
      <c r="D2377" s="12">
        <v>44324</v>
      </c>
      <c r="E2377" s="12">
        <v>44354</v>
      </c>
      <c r="F2377">
        <v>4183</v>
      </c>
      <c r="G2377">
        <v>0</v>
      </c>
      <c r="H2377">
        <v>0</v>
      </c>
      <c r="I2377" s="12">
        <v>44352</v>
      </c>
      <c r="J2377">
        <v>28</v>
      </c>
      <c r="K2377">
        <v>0</v>
      </c>
    </row>
    <row r="2378" spans="1:11" x14ac:dyDescent="0.25">
      <c r="A2378" t="s">
        <v>4</v>
      </c>
      <c r="B2378" t="s">
        <v>52</v>
      </c>
      <c r="C2378">
        <v>9611156539</v>
      </c>
      <c r="D2378" s="12">
        <v>43836</v>
      </c>
      <c r="E2378" s="12">
        <v>43866</v>
      </c>
      <c r="F2378">
        <v>7034</v>
      </c>
      <c r="G2378">
        <v>0</v>
      </c>
      <c r="H2378">
        <v>0</v>
      </c>
      <c r="I2378" s="12">
        <v>43867</v>
      </c>
      <c r="J2378">
        <v>31</v>
      </c>
      <c r="K2378">
        <v>1</v>
      </c>
    </row>
    <row r="2379" spans="1:11" x14ac:dyDescent="0.25">
      <c r="A2379" t="s">
        <v>4</v>
      </c>
      <c r="B2379" t="s">
        <v>98</v>
      </c>
      <c r="C2379">
        <v>9614769756</v>
      </c>
      <c r="D2379" s="12">
        <v>44422</v>
      </c>
      <c r="E2379" s="12">
        <v>44452</v>
      </c>
      <c r="F2379">
        <v>6073</v>
      </c>
      <c r="G2379">
        <v>1</v>
      </c>
      <c r="H2379">
        <v>0</v>
      </c>
      <c r="I2379" s="12">
        <v>44459</v>
      </c>
      <c r="J2379">
        <v>37</v>
      </c>
      <c r="K2379">
        <v>7</v>
      </c>
    </row>
    <row r="2380" spans="1:11" x14ac:dyDescent="0.25">
      <c r="A2380" t="s">
        <v>5</v>
      </c>
      <c r="B2380" t="s">
        <v>74</v>
      </c>
      <c r="C2380">
        <v>9618979999</v>
      </c>
      <c r="D2380" s="12">
        <v>44469</v>
      </c>
      <c r="E2380" s="12">
        <v>44499</v>
      </c>
      <c r="F2380">
        <v>5425</v>
      </c>
      <c r="G2380">
        <v>0</v>
      </c>
      <c r="H2380">
        <v>0</v>
      </c>
      <c r="I2380" s="12">
        <v>44490</v>
      </c>
      <c r="J2380">
        <v>21</v>
      </c>
      <c r="K2380">
        <v>0</v>
      </c>
    </row>
    <row r="2381" spans="1:11" x14ac:dyDescent="0.25">
      <c r="A2381" t="s">
        <v>5</v>
      </c>
      <c r="B2381" t="s">
        <v>45</v>
      </c>
      <c r="C2381">
        <v>9632048192</v>
      </c>
      <c r="D2381" s="12">
        <v>44021</v>
      </c>
      <c r="E2381" s="12">
        <v>44051</v>
      </c>
      <c r="F2381">
        <v>12828</v>
      </c>
      <c r="G2381">
        <v>1</v>
      </c>
      <c r="H2381">
        <v>0</v>
      </c>
      <c r="I2381" s="12">
        <v>44066</v>
      </c>
      <c r="J2381">
        <v>45</v>
      </c>
      <c r="K2381">
        <v>15</v>
      </c>
    </row>
    <row r="2382" spans="1:11" x14ac:dyDescent="0.25">
      <c r="A2382" t="s">
        <v>3</v>
      </c>
      <c r="B2382" t="s">
        <v>35</v>
      </c>
      <c r="C2382">
        <v>9633035865</v>
      </c>
      <c r="D2382" s="12">
        <v>44136</v>
      </c>
      <c r="E2382" s="12">
        <v>44166</v>
      </c>
      <c r="F2382">
        <v>7881</v>
      </c>
      <c r="G2382">
        <v>0</v>
      </c>
      <c r="H2382">
        <v>0</v>
      </c>
      <c r="I2382" s="12">
        <v>44160</v>
      </c>
      <c r="J2382">
        <v>24</v>
      </c>
      <c r="K2382">
        <v>0</v>
      </c>
    </row>
    <row r="2383" spans="1:11" x14ac:dyDescent="0.25">
      <c r="A2383" t="s">
        <v>5</v>
      </c>
      <c r="B2383" t="s">
        <v>92</v>
      </c>
      <c r="C2383">
        <v>9641285578</v>
      </c>
      <c r="D2383" s="12">
        <v>43974</v>
      </c>
      <c r="E2383" s="12">
        <v>44004</v>
      </c>
      <c r="F2383">
        <v>9198</v>
      </c>
      <c r="G2383">
        <v>0</v>
      </c>
      <c r="H2383">
        <v>0</v>
      </c>
      <c r="I2383" s="12">
        <v>43987</v>
      </c>
      <c r="J2383">
        <v>13</v>
      </c>
      <c r="K2383">
        <v>0</v>
      </c>
    </row>
    <row r="2384" spans="1:11" x14ac:dyDescent="0.25">
      <c r="A2384" t="s">
        <v>7</v>
      </c>
      <c r="B2384" t="s">
        <v>22</v>
      </c>
      <c r="C2384">
        <v>9647514843</v>
      </c>
      <c r="D2384" s="12">
        <v>43976</v>
      </c>
      <c r="E2384" s="12">
        <v>44006</v>
      </c>
      <c r="F2384">
        <v>7104</v>
      </c>
      <c r="G2384">
        <v>0</v>
      </c>
      <c r="H2384">
        <v>0</v>
      </c>
      <c r="I2384" s="12">
        <v>44027</v>
      </c>
      <c r="J2384">
        <v>51</v>
      </c>
      <c r="K2384">
        <v>21</v>
      </c>
    </row>
    <row r="2385" spans="1:11" x14ac:dyDescent="0.25">
      <c r="A2385" t="s">
        <v>3</v>
      </c>
      <c r="B2385" t="s">
        <v>51</v>
      </c>
      <c r="C2385">
        <v>9647532335</v>
      </c>
      <c r="D2385" s="12">
        <v>44173</v>
      </c>
      <c r="E2385" s="12">
        <v>44203</v>
      </c>
      <c r="F2385">
        <v>10590</v>
      </c>
      <c r="G2385">
        <v>0</v>
      </c>
      <c r="H2385">
        <v>0</v>
      </c>
      <c r="I2385" s="12">
        <v>44203</v>
      </c>
      <c r="J2385">
        <v>30</v>
      </c>
      <c r="K2385">
        <v>0</v>
      </c>
    </row>
    <row r="2386" spans="1:11" x14ac:dyDescent="0.25">
      <c r="A2386" t="s">
        <v>4</v>
      </c>
      <c r="B2386" t="s">
        <v>34</v>
      </c>
      <c r="C2386">
        <v>9652079777</v>
      </c>
      <c r="D2386" s="12">
        <v>43938</v>
      </c>
      <c r="E2386" s="12">
        <v>43968</v>
      </c>
      <c r="F2386">
        <v>5493</v>
      </c>
      <c r="G2386">
        <v>1</v>
      </c>
      <c r="H2386">
        <v>0</v>
      </c>
      <c r="I2386" s="12">
        <v>43996</v>
      </c>
      <c r="J2386">
        <v>58</v>
      </c>
      <c r="K2386">
        <v>28</v>
      </c>
    </row>
    <row r="2387" spans="1:11" x14ac:dyDescent="0.25">
      <c r="A2387" t="s">
        <v>5</v>
      </c>
      <c r="B2387" t="s">
        <v>111</v>
      </c>
      <c r="C2387">
        <v>9654364049</v>
      </c>
      <c r="D2387" s="12">
        <v>44075</v>
      </c>
      <c r="E2387" s="12">
        <v>44105</v>
      </c>
      <c r="F2387">
        <v>5558</v>
      </c>
      <c r="G2387">
        <v>0</v>
      </c>
      <c r="H2387">
        <v>0</v>
      </c>
      <c r="I2387" s="12">
        <v>44100</v>
      </c>
      <c r="J2387">
        <v>25</v>
      </c>
      <c r="K2387">
        <v>0</v>
      </c>
    </row>
    <row r="2388" spans="1:11" x14ac:dyDescent="0.25">
      <c r="A2388" t="s">
        <v>4</v>
      </c>
      <c r="B2388" t="s">
        <v>42</v>
      </c>
      <c r="C2388">
        <v>9661947571</v>
      </c>
      <c r="D2388" s="12">
        <v>44490</v>
      </c>
      <c r="E2388" s="12">
        <v>44520</v>
      </c>
      <c r="F2388">
        <v>4409</v>
      </c>
      <c r="G2388">
        <v>0</v>
      </c>
      <c r="H2388">
        <v>0</v>
      </c>
      <c r="I2388" s="12">
        <v>44521</v>
      </c>
      <c r="J2388">
        <v>31</v>
      </c>
      <c r="K2388">
        <v>1</v>
      </c>
    </row>
    <row r="2389" spans="1:11" x14ac:dyDescent="0.25">
      <c r="A2389" t="s">
        <v>4</v>
      </c>
      <c r="B2389" t="s">
        <v>20</v>
      </c>
      <c r="C2389">
        <v>9671446662</v>
      </c>
      <c r="D2389" s="12">
        <v>44383</v>
      </c>
      <c r="E2389" s="12">
        <v>44413</v>
      </c>
      <c r="F2389">
        <v>7245</v>
      </c>
      <c r="G2389">
        <v>1</v>
      </c>
      <c r="H2389">
        <v>0</v>
      </c>
      <c r="I2389" s="12">
        <v>44411</v>
      </c>
      <c r="J2389">
        <v>28</v>
      </c>
      <c r="K2389">
        <v>0</v>
      </c>
    </row>
    <row r="2390" spans="1:11" x14ac:dyDescent="0.25">
      <c r="A2390" t="s">
        <v>5</v>
      </c>
      <c r="B2390" t="s">
        <v>55</v>
      </c>
      <c r="C2390">
        <v>9671863604</v>
      </c>
      <c r="D2390" s="12">
        <v>44251</v>
      </c>
      <c r="E2390" s="12">
        <v>44281</v>
      </c>
      <c r="F2390">
        <v>6464</v>
      </c>
      <c r="G2390">
        <v>0</v>
      </c>
      <c r="H2390">
        <v>0</v>
      </c>
      <c r="I2390" s="12">
        <v>44292</v>
      </c>
      <c r="J2390">
        <v>41</v>
      </c>
      <c r="K2390">
        <v>11</v>
      </c>
    </row>
    <row r="2391" spans="1:11" x14ac:dyDescent="0.25">
      <c r="A2391" t="s">
        <v>3</v>
      </c>
      <c r="B2391" t="s">
        <v>35</v>
      </c>
      <c r="C2391">
        <v>9676303588</v>
      </c>
      <c r="D2391" s="12">
        <v>43853</v>
      </c>
      <c r="E2391" s="12">
        <v>43883</v>
      </c>
      <c r="F2391">
        <v>7833</v>
      </c>
      <c r="G2391">
        <v>0</v>
      </c>
      <c r="H2391">
        <v>0</v>
      </c>
      <c r="I2391" s="12">
        <v>43887</v>
      </c>
      <c r="J2391">
        <v>34</v>
      </c>
      <c r="K2391">
        <v>4</v>
      </c>
    </row>
    <row r="2392" spans="1:11" x14ac:dyDescent="0.25">
      <c r="A2392" t="s">
        <v>4</v>
      </c>
      <c r="B2392" t="s">
        <v>37</v>
      </c>
      <c r="C2392">
        <v>9677444633</v>
      </c>
      <c r="D2392" s="12">
        <v>43977</v>
      </c>
      <c r="E2392" s="12">
        <v>44007</v>
      </c>
      <c r="F2392">
        <v>4496</v>
      </c>
      <c r="G2392">
        <v>0</v>
      </c>
      <c r="H2392">
        <v>0</v>
      </c>
      <c r="I2392" s="12">
        <v>43996</v>
      </c>
      <c r="J2392">
        <v>19</v>
      </c>
      <c r="K2392">
        <v>0</v>
      </c>
    </row>
    <row r="2393" spans="1:11" x14ac:dyDescent="0.25">
      <c r="A2393" t="s">
        <v>5</v>
      </c>
      <c r="B2393" t="s">
        <v>95</v>
      </c>
      <c r="C2393">
        <v>9685029181</v>
      </c>
      <c r="D2393" s="12">
        <v>44417</v>
      </c>
      <c r="E2393" s="12">
        <v>44447</v>
      </c>
      <c r="F2393">
        <v>6655</v>
      </c>
      <c r="G2393">
        <v>0</v>
      </c>
      <c r="H2393">
        <v>0</v>
      </c>
      <c r="I2393" s="12">
        <v>44450</v>
      </c>
      <c r="J2393">
        <v>33</v>
      </c>
      <c r="K2393">
        <v>3</v>
      </c>
    </row>
    <row r="2394" spans="1:11" x14ac:dyDescent="0.25">
      <c r="A2394" t="s">
        <v>7</v>
      </c>
      <c r="B2394" t="s">
        <v>103</v>
      </c>
      <c r="C2394">
        <v>9685874517</v>
      </c>
      <c r="D2394" s="12">
        <v>44368</v>
      </c>
      <c r="E2394" s="12">
        <v>44398</v>
      </c>
      <c r="F2394">
        <v>5251</v>
      </c>
      <c r="G2394">
        <v>0</v>
      </c>
      <c r="H2394">
        <v>0</v>
      </c>
      <c r="I2394" s="12">
        <v>44386</v>
      </c>
      <c r="J2394">
        <v>18</v>
      </c>
      <c r="K2394">
        <v>0</v>
      </c>
    </row>
    <row r="2395" spans="1:11" x14ac:dyDescent="0.25">
      <c r="A2395" t="s">
        <v>5</v>
      </c>
      <c r="B2395" t="s">
        <v>48</v>
      </c>
      <c r="C2395">
        <v>9687805368</v>
      </c>
      <c r="D2395" s="12">
        <v>43885</v>
      </c>
      <c r="E2395" s="12">
        <v>43915</v>
      </c>
      <c r="F2395">
        <v>5204</v>
      </c>
      <c r="G2395">
        <v>0</v>
      </c>
      <c r="H2395">
        <v>0</v>
      </c>
      <c r="I2395" s="12">
        <v>43910</v>
      </c>
      <c r="J2395">
        <v>25</v>
      </c>
      <c r="K2395">
        <v>0</v>
      </c>
    </row>
    <row r="2396" spans="1:11" x14ac:dyDescent="0.25">
      <c r="A2396" t="s">
        <v>4</v>
      </c>
      <c r="B2396" t="s">
        <v>28</v>
      </c>
      <c r="C2396">
        <v>9699349431</v>
      </c>
      <c r="D2396" s="12">
        <v>43975</v>
      </c>
      <c r="E2396" s="12">
        <v>44005</v>
      </c>
      <c r="F2396">
        <v>7108</v>
      </c>
      <c r="G2396">
        <v>0</v>
      </c>
      <c r="H2396">
        <v>0</v>
      </c>
      <c r="I2396" s="12">
        <v>44000</v>
      </c>
      <c r="J2396">
        <v>25</v>
      </c>
      <c r="K2396">
        <v>0</v>
      </c>
    </row>
    <row r="2397" spans="1:11" x14ac:dyDescent="0.25">
      <c r="A2397" t="s">
        <v>3</v>
      </c>
      <c r="B2397" t="s">
        <v>69</v>
      </c>
      <c r="C2397">
        <v>195093797</v>
      </c>
      <c r="D2397" s="12">
        <v>44502</v>
      </c>
      <c r="E2397" s="12">
        <v>44532</v>
      </c>
      <c r="F2397">
        <v>7873</v>
      </c>
      <c r="G2397">
        <v>1</v>
      </c>
      <c r="H2397">
        <v>1</v>
      </c>
      <c r="I2397" s="12">
        <v>44534</v>
      </c>
      <c r="J2397">
        <v>32</v>
      </c>
      <c r="K2397">
        <v>2</v>
      </c>
    </row>
    <row r="2398" spans="1:11" x14ac:dyDescent="0.25">
      <c r="A2398" t="s">
        <v>4</v>
      </c>
      <c r="B2398" t="s">
        <v>99</v>
      </c>
      <c r="C2398">
        <v>9711993534</v>
      </c>
      <c r="D2398" s="12">
        <v>44011</v>
      </c>
      <c r="E2398" s="12">
        <v>44041</v>
      </c>
      <c r="F2398">
        <v>4262</v>
      </c>
      <c r="G2398">
        <v>0</v>
      </c>
      <c r="H2398">
        <v>0</v>
      </c>
      <c r="I2398" s="12">
        <v>44061</v>
      </c>
      <c r="J2398">
        <v>50</v>
      </c>
      <c r="K2398">
        <v>20</v>
      </c>
    </row>
    <row r="2399" spans="1:11" x14ac:dyDescent="0.25">
      <c r="A2399" t="s">
        <v>7</v>
      </c>
      <c r="B2399" t="s">
        <v>61</v>
      </c>
      <c r="C2399">
        <v>9712383291</v>
      </c>
      <c r="D2399" s="12">
        <v>44138</v>
      </c>
      <c r="E2399" s="12">
        <v>44168</v>
      </c>
      <c r="F2399">
        <v>2226</v>
      </c>
      <c r="G2399">
        <v>0</v>
      </c>
      <c r="H2399">
        <v>0</v>
      </c>
      <c r="I2399" s="12">
        <v>44150</v>
      </c>
      <c r="J2399">
        <v>12</v>
      </c>
      <c r="K2399">
        <v>0</v>
      </c>
    </row>
    <row r="2400" spans="1:11" x14ac:dyDescent="0.25">
      <c r="A2400" t="s">
        <v>6</v>
      </c>
      <c r="B2400" t="s">
        <v>87</v>
      </c>
      <c r="C2400">
        <v>9727346662</v>
      </c>
      <c r="D2400" s="12">
        <v>44457</v>
      </c>
      <c r="E2400" s="12">
        <v>44487</v>
      </c>
      <c r="F2400">
        <v>6096</v>
      </c>
      <c r="G2400">
        <v>0</v>
      </c>
      <c r="H2400">
        <v>0</v>
      </c>
      <c r="I2400" s="12">
        <v>44462</v>
      </c>
      <c r="J2400">
        <v>5</v>
      </c>
      <c r="K2400">
        <v>0</v>
      </c>
    </row>
    <row r="2401" spans="1:11" x14ac:dyDescent="0.25">
      <c r="A2401" t="s">
        <v>3</v>
      </c>
      <c r="B2401" t="s">
        <v>29</v>
      </c>
      <c r="C2401">
        <v>9729507797</v>
      </c>
      <c r="D2401" s="12">
        <v>44129</v>
      </c>
      <c r="E2401" s="12">
        <v>44159</v>
      </c>
      <c r="F2401">
        <v>6131</v>
      </c>
      <c r="G2401">
        <v>0</v>
      </c>
      <c r="H2401">
        <v>0</v>
      </c>
      <c r="I2401" s="12">
        <v>44160</v>
      </c>
      <c r="J2401">
        <v>31</v>
      </c>
      <c r="K2401">
        <v>1</v>
      </c>
    </row>
    <row r="2402" spans="1:11" x14ac:dyDescent="0.25">
      <c r="A2402" t="s">
        <v>4</v>
      </c>
      <c r="B2402" t="s">
        <v>113</v>
      </c>
      <c r="C2402">
        <v>9733725302</v>
      </c>
      <c r="D2402" s="12">
        <v>43917</v>
      </c>
      <c r="E2402" s="12">
        <v>43947</v>
      </c>
      <c r="F2402">
        <v>5873</v>
      </c>
      <c r="G2402">
        <v>0</v>
      </c>
      <c r="H2402">
        <v>0</v>
      </c>
      <c r="I2402" s="12">
        <v>43938</v>
      </c>
      <c r="J2402">
        <v>21</v>
      </c>
      <c r="K2402">
        <v>0</v>
      </c>
    </row>
    <row r="2403" spans="1:11" x14ac:dyDescent="0.25">
      <c r="A2403" t="s">
        <v>5</v>
      </c>
      <c r="B2403" t="s">
        <v>116</v>
      </c>
      <c r="C2403">
        <v>9744145268</v>
      </c>
      <c r="D2403" s="12">
        <v>43972</v>
      </c>
      <c r="E2403" s="12">
        <v>44002</v>
      </c>
      <c r="F2403">
        <v>5165</v>
      </c>
      <c r="G2403">
        <v>0</v>
      </c>
      <c r="H2403">
        <v>0</v>
      </c>
      <c r="I2403" s="12">
        <v>43986</v>
      </c>
      <c r="J2403">
        <v>14</v>
      </c>
      <c r="K2403">
        <v>0</v>
      </c>
    </row>
    <row r="2404" spans="1:11" x14ac:dyDescent="0.25">
      <c r="A2404" t="s">
        <v>5</v>
      </c>
      <c r="B2404" t="s">
        <v>45</v>
      </c>
      <c r="C2404">
        <v>9745775106</v>
      </c>
      <c r="D2404" s="12">
        <v>44152</v>
      </c>
      <c r="E2404" s="12">
        <v>44182</v>
      </c>
      <c r="F2404">
        <v>6409</v>
      </c>
      <c r="G2404">
        <v>0</v>
      </c>
      <c r="H2404">
        <v>0</v>
      </c>
      <c r="I2404" s="12">
        <v>44170</v>
      </c>
      <c r="J2404">
        <v>18</v>
      </c>
      <c r="K2404">
        <v>0</v>
      </c>
    </row>
    <row r="2405" spans="1:11" x14ac:dyDescent="0.25">
      <c r="A2405" t="s">
        <v>6</v>
      </c>
      <c r="B2405" t="s">
        <v>104</v>
      </c>
      <c r="C2405">
        <v>9759992761</v>
      </c>
      <c r="D2405" s="12">
        <v>44082</v>
      </c>
      <c r="E2405" s="12">
        <v>44112</v>
      </c>
      <c r="F2405">
        <v>5387</v>
      </c>
      <c r="G2405">
        <v>0</v>
      </c>
      <c r="H2405">
        <v>0</v>
      </c>
      <c r="I2405" s="12">
        <v>44106</v>
      </c>
      <c r="J2405">
        <v>24</v>
      </c>
      <c r="K2405">
        <v>0</v>
      </c>
    </row>
    <row r="2406" spans="1:11" x14ac:dyDescent="0.25">
      <c r="A2406" t="s">
        <v>6</v>
      </c>
      <c r="B2406" t="s">
        <v>53</v>
      </c>
      <c r="C2406">
        <v>9766114576</v>
      </c>
      <c r="D2406" s="12">
        <v>44526</v>
      </c>
      <c r="E2406" s="12">
        <v>44556</v>
      </c>
      <c r="F2406">
        <v>4071</v>
      </c>
      <c r="G2406">
        <v>0</v>
      </c>
      <c r="H2406">
        <v>0</v>
      </c>
      <c r="I2406" s="12">
        <v>44554</v>
      </c>
      <c r="J2406">
        <v>28</v>
      </c>
      <c r="K2406">
        <v>0</v>
      </c>
    </row>
    <row r="2407" spans="1:11" x14ac:dyDescent="0.25">
      <c r="A2407" t="s">
        <v>5</v>
      </c>
      <c r="B2407" t="s">
        <v>49</v>
      </c>
      <c r="C2407">
        <v>9769339571</v>
      </c>
      <c r="D2407" s="12">
        <v>44371</v>
      </c>
      <c r="E2407" s="12">
        <v>44401</v>
      </c>
      <c r="F2407">
        <v>6867</v>
      </c>
      <c r="G2407">
        <v>0</v>
      </c>
      <c r="H2407">
        <v>0</v>
      </c>
      <c r="I2407" s="12">
        <v>44380</v>
      </c>
      <c r="J2407">
        <v>9</v>
      </c>
      <c r="K2407">
        <v>0</v>
      </c>
    </row>
    <row r="2408" spans="1:11" x14ac:dyDescent="0.25">
      <c r="A2408" t="s">
        <v>7</v>
      </c>
      <c r="B2408" t="s">
        <v>25</v>
      </c>
      <c r="C2408">
        <v>9769799106</v>
      </c>
      <c r="D2408" s="12">
        <v>43862</v>
      </c>
      <c r="E2408" s="12">
        <v>43892</v>
      </c>
      <c r="F2408">
        <v>2047</v>
      </c>
      <c r="G2408">
        <v>0</v>
      </c>
      <c r="H2408">
        <v>0</v>
      </c>
      <c r="I2408" s="12">
        <v>43900</v>
      </c>
      <c r="J2408">
        <v>38</v>
      </c>
      <c r="K2408">
        <v>8</v>
      </c>
    </row>
    <row r="2409" spans="1:11" x14ac:dyDescent="0.25">
      <c r="A2409" t="s">
        <v>4</v>
      </c>
      <c r="B2409" t="s">
        <v>21</v>
      </c>
      <c r="C2409">
        <v>9773021858</v>
      </c>
      <c r="D2409" s="12">
        <v>44260</v>
      </c>
      <c r="E2409" s="12">
        <v>44290</v>
      </c>
      <c r="F2409">
        <v>7949</v>
      </c>
      <c r="G2409">
        <v>1</v>
      </c>
      <c r="H2409">
        <v>0</v>
      </c>
      <c r="I2409" s="12">
        <v>44313</v>
      </c>
      <c r="J2409">
        <v>53</v>
      </c>
      <c r="K2409">
        <v>23</v>
      </c>
    </row>
    <row r="2410" spans="1:11" x14ac:dyDescent="0.25">
      <c r="A2410" t="s">
        <v>5</v>
      </c>
      <c r="B2410" t="s">
        <v>77</v>
      </c>
      <c r="C2410">
        <v>9774403794</v>
      </c>
      <c r="D2410" s="12">
        <v>44001</v>
      </c>
      <c r="E2410" s="12">
        <v>44031</v>
      </c>
      <c r="F2410">
        <v>5820</v>
      </c>
      <c r="G2410">
        <v>0</v>
      </c>
      <c r="H2410">
        <v>0</v>
      </c>
      <c r="I2410" s="12">
        <v>44031</v>
      </c>
      <c r="J2410">
        <v>30</v>
      </c>
      <c r="K2410">
        <v>0</v>
      </c>
    </row>
    <row r="2411" spans="1:11" x14ac:dyDescent="0.25">
      <c r="A2411" t="s">
        <v>6</v>
      </c>
      <c r="B2411" t="s">
        <v>53</v>
      </c>
      <c r="C2411">
        <v>9779194561</v>
      </c>
      <c r="D2411" s="12">
        <v>43843</v>
      </c>
      <c r="E2411" s="12">
        <v>43873</v>
      </c>
      <c r="F2411">
        <v>7849</v>
      </c>
      <c r="G2411">
        <v>0</v>
      </c>
      <c r="H2411">
        <v>0</v>
      </c>
      <c r="I2411" s="12">
        <v>43884</v>
      </c>
      <c r="J2411">
        <v>41</v>
      </c>
      <c r="K2411">
        <v>11</v>
      </c>
    </row>
    <row r="2412" spans="1:11" x14ac:dyDescent="0.25">
      <c r="A2412" t="s">
        <v>3</v>
      </c>
      <c r="B2412" t="s">
        <v>72</v>
      </c>
      <c r="C2412">
        <v>6412855977</v>
      </c>
      <c r="D2412" s="12">
        <v>44509</v>
      </c>
      <c r="E2412" s="12">
        <v>44539</v>
      </c>
      <c r="F2412">
        <v>7714</v>
      </c>
      <c r="G2412">
        <v>1</v>
      </c>
      <c r="H2412">
        <v>1</v>
      </c>
      <c r="I2412" s="12">
        <v>44528</v>
      </c>
      <c r="J2412">
        <v>19</v>
      </c>
      <c r="K2412">
        <v>0</v>
      </c>
    </row>
    <row r="2413" spans="1:11" x14ac:dyDescent="0.25">
      <c r="A2413" t="s">
        <v>6</v>
      </c>
      <c r="B2413" t="s">
        <v>86</v>
      </c>
      <c r="C2413">
        <v>9787421130</v>
      </c>
      <c r="D2413" s="12">
        <v>43903</v>
      </c>
      <c r="E2413" s="12">
        <v>43933</v>
      </c>
      <c r="F2413">
        <v>1662</v>
      </c>
      <c r="G2413">
        <v>0</v>
      </c>
      <c r="H2413">
        <v>0</v>
      </c>
      <c r="I2413" s="12">
        <v>43944</v>
      </c>
      <c r="J2413">
        <v>41</v>
      </c>
      <c r="K2413">
        <v>11</v>
      </c>
    </row>
    <row r="2414" spans="1:11" x14ac:dyDescent="0.25">
      <c r="A2414" t="s">
        <v>3</v>
      </c>
      <c r="B2414" t="s">
        <v>27</v>
      </c>
      <c r="C2414">
        <v>9791750285</v>
      </c>
      <c r="D2414" s="12">
        <v>44278</v>
      </c>
      <c r="E2414" s="12">
        <v>44308</v>
      </c>
      <c r="F2414">
        <v>4767</v>
      </c>
      <c r="G2414">
        <v>0</v>
      </c>
      <c r="H2414">
        <v>0</v>
      </c>
      <c r="I2414" s="12">
        <v>44283</v>
      </c>
      <c r="J2414">
        <v>5</v>
      </c>
      <c r="K2414">
        <v>0</v>
      </c>
    </row>
    <row r="2415" spans="1:11" x14ac:dyDescent="0.25">
      <c r="A2415" t="s">
        <v>3</v>
      </c>
      <c r="B2415" t="s">
        <v>93</v>
      </c>
      <c r="C2415">
        <v>9798309489</v>
      </c>
      <c r="D2415" s="12">
        <v>43917</v>
      </c>
      <c r="E2415" s="12">
        <v>43947</v>
      </c>
      <c r="F2415">
        <v>7407</v>
      </c>
      <c r="G2415">
        <v>0</v>
      </c>
      <c r="H2415">
        <v>0</v>
      </c>
      <c r="I2415" s="12">
        <v>43945</v>
      </c>
      <c r="J2415">
        <v>28</v>
      </c>
      <c r="K2415">
        <v>0</v>
      </c>
    </row>
    <row r="2416" spans="1:11" x14ac:dyDescent="0.25">
      <c r="A2416" t="s">
        <v>5</v>
      </c>
      <c r="B2416" t="s">
        <v>95</v>
      </c>
      <c r="C2416">
        <v>9800138273</v>
      </c>
      <c r="D2416" s="12">
        <v>44261</v>
      </c>
      <c r="E2416" s="12">
        <v>44291</v>
      </c>
      <c r="F2416">
        <v>3089</v>
      </c>
      <c r="G2416">
        <v>1</v>
      </c>
      <c r="H2416">
        <v>0</v>
      </c>
      <c r="I2416" s="12">
        <v>44315</v>
      </c>
      <c r="J2416">
        <v>54</v>
      </c>
      <c r="K2416">
        <v>24</v>
      </c>
    </row>
    <row r="2417" spans="1:11" x14ac:dyDescent="0.25">
      <c r="A2417" t="s">
        <v>5</v>
      </c>
      <c r="B2417" t="s">
        <v>38</v>
      </c>
      <c r="C2417">
        <v>9801799192</v>
      </c>
      <c r="D2417" s="12">
        <v>43957</v>
      </c>
      <c r="E2417" s="12">
        <v>43987</v>
      </c>
      <c r="F2417">
        <v>6210</v>
      </c>
      <c r="G2417">
        <v>0</v>
      </c>
      <c r="H2417">
        <v>0</v>
      </c>
      <c r="I2417" s="12">
        <v>43985</v>
      </c>
      <c r="J2417">
        <v>28</v>
      </c>
      <c r="K2417">
        <v>0</v>
      </c>
    </row>
    <row r="2418" spans="1:11" x14ac:dyDescent="0.25">
      <c r="A2418" t="s">
        <v>5</v>
      </c>
      <c r="B2418" t="s">
        <v>57</v>
      </c>
      <c r="C2418">
        <v>9802209671</v>
      </c>
      <c r="D2418" s="12">
        <v>44176</v>
      </c>
      <c r="E2418" s="12">
        <v>44206</v>
      </c>
      <c r="F2418">
        <v>4108</v>
      </c>
      <c r="G2418">
        <v>0</v>
      </c>
      <c r="H2418">
        <v>0</v>
      </c>
      <c r="I2418" s="12">
        <v>44211</v>
      </c>
      <c r="J2418">
        <v>35</v>
      </c>
      <c r="K2418">
        <v>5</v>
      </c>
    </row>
    <row r="2419" spans="1:11" x14ac:dyDescent="0.25">
      <c r="A2419" t="s">
        <v>3</v>
      </c>
      <c r="B2419" t="s">
        <v>75</v>
      </c>
      <c r="C2419">
        <v>2436471559</v>
      </c>
      <c r="D2419" s="12">
        <v>44515</v>
      </c>
      <c r="E2419" s="12">
        <v>44545</v>
      </c>
      <c r="F2419">
        <v>5270</v>
      </c>
      <c r="G2419">
        <v>1</v>
      </c>
      <c r="H2419">
        <v>1</v>
      </c>
      <c r="I2419" s="12">
        <v>44545</v>
      </c>
      <c r="J2419">
        <v>30</v>
      </c>
      <c r="K2419">
        <v>0</v>
      </c>
    </row>
    <row r="2420" spans="1:11" x14ac:dyDescent="0.25">
      <c r="A2420" t="s">
        <v>5</v>
      </c>
      <c r="B2420" t="s">
        <v>14</v>
      </c>
      <c r="C2420">
        <v>9814992757</v>
      </c>
      <c r="D2420" s="12">
        <v>43910</v>
      </c>
      <c r="E2420" s="12">
        <v>43940</v>
      </c>
      <c r="F2420">
        <v>10364</v>
      </c>
      <c r="G2420">
        <v>0</v>
      </c>
      <c r="H2420">
        <v>0</v>
      </c>
      <c r="I2420" s="12">
        <v>43929</v>
      </c>
      <c r="J2420">
        <v>19</v>
      </c>
      <c r="K2420">
        <v>0</v>
      </c>
    </row>
    <row r="2421" spans="1:11" x14ac:dyDescent="0.25">
      <c r="A2421" t="s">
        <v>6</v>
      </c>
      <c r="B2421" t="s">
        <v>47</v>
      </c>
      <c r="C2421">
        <v>9821427141</v>
      </c>
      <c r="D2421" s="12">
        <v>44145</v>
      </c>
      <c r="E2421" s="12">
        <v>44175</v>
      </c>
      <c r="F2421">
        <v>1179</v>
      </c>
      <c r="G2421">
        <v>0</v>
      </c>
      <c r="H2421">
        <v>0</v>
      </c>
      <c r="I2421" s="12">
        <v>44175</v>
      </c>
      <c r="J2421">
        <v>30</v>
      </c>
      <c r="K2421">
        <v>0</v>
      </c>
    </row>
    <row r="2422" spans="1:11" x14ac:dyDescent="0.25">
      <c r="A2422" t="s">
        <v>4</v>
      </c>
      <c r="B2422" t="s">
        <v>34</v>
      </c>
      <c r="C2422">
        <v>9823818682</v>
      </c>
      <c r="D2422" s="12">
        <v>44516</v>
      </c>
      <c r="E2422" s="12">
        <v>44546</v>
      </c>
      <c r="F2422">
        <v>5951</v>
      </c>
      <c r="G2422">
        <v>0</v>
      </c>
      <c r="H2422">
        <v>0</v>
      </c>
      <c r="I2422" s="12">
        <v>44553</v>
      </c>
      <c r="J2422">
        <v>37</v>
      </c>
      <c r="K2422">
        <v>7</v>
      </c>
    </row>
    <row r="2423" spans="1:11" x14ac:dyDescent="0.25">
      <c r="A2423" t="s">
        <v>5</v>
      </c>
      <c r="B2423" t="s">
        <v>95</v>
      </c>
      <c r="C2423">
        <v>9825194232</v>
      </c>
      <c r="D2423" s="12">
        <v>44303</v>
      </c>
      <c r="E2423" s="12">
        <v>44333</v>
      </c>
      <c r="F2423">
        <v>6391</v>
      </c>
      <c r="G2423">
        <v>1</v>
      </c>
      <c r="H2423">
        <v>0</v>
      </c>
      <c r="I2423" s="12">
        <v>44338</v>
      </c>
      <c r="J2423">
        <v>35</v>
      </c>
      <c r="K2423">
        <v>5</v>
      </c>
    </row>
    <row r="2424" spans="1:11" x14ac:dyDescent="0.25">
      <c r="A2424" t="s">
        <v>5</v>
      </c>
      <c r="B2424" t="s">
        <v>14</v>
      </c>
      <c r="C2424">
        <v>9831463047</v>
      </c>
      <c r="D2424" s="12">
        <v>44221</v>
      </c>
      <c r="E2424" s="12">
        <v>44251</v>
      </c>
      <c r="F2424">
        <v>3323</v>
      </c>
      <c r="G2424">
        <v>0</v>
      </c>
      <c r="H2424">
        <v>0</v>
      </c>
      <c r="I2424" s="12">
        <v>44238</v>
      </c>
      <c r="J2424">
        <v>17</v>
      </c>
      <c r="K2424">
        <v>0</v>
      </c>
    </row>
    <row r="2425" spans="1:11" x14ac:dyDescent="0.25">
      <c r="A2425" t="s">
        <v>7</v>
      </c>
      <c r="B2425" t="s">
        <v>43</v>
      </c>
      <c r="C2425">
        <v>9833191595</v>
      </c>
      <c r="D2425" s="12">
        <v>44000</v>
      </c>
      <c r="E2425" s="12">
        <v>44030</v>
      </c>
      <c r="F2425">
        <v>6654</v>
      </c>
      <c r="G2425">
        <v>0</v>
      </c>
      <c r="H2425">
        <v>0</v>
      </c>
      <c r="I2425" s="12">
        <v>44005</v>
      </c>
      <c r="J2425">
        <v>5</v>
      </c>
      <c r="K2425">
        <v>0</v>
      </c>
    </row>
    <row r="2426" spans="1:11" x14ac:dyDescent="0.25">
      <c r="A2426" t="s">
        <v>7</v>
      </c>
      <c r="B2426" t="s">
        <v>112</v>
      </c>
      <c r="C2426">
        <v>9833377240</v>
      </c>
      <c r="D2426" s="12">
        <v>44209</v>
      </c>
      <c r="E2426" s="12">
        <v>44239</v>
      </c>
      <c r="F2426">
        <v>3872</v>
      </c>
      <c r="G2426">
        <v>0</v>
      </c>
      <c r="H2426">
        <v>0</v>
      </c>
      <c r="I2426" s="12">
        <v>44257</v>
      </c>
      <c r="J2426">
        <v>48</v>
      </c>
      <c r="K2426">
        <v>18</v>
      </c>
    </row>
    <row r="2427" spans="1:11" x14ac:dyDescent="0.25">
      <c r="A2427" t="s">
        <v>7</v>
      </c>
      <c r="B2427" t="s">
        <v>108</v>
      </c>
      <c r="C2427">
        <v>9835528694</v>
      </c>
      <c r="D2427" s="12">
        <v>44532</v>
      </c>
      <c r="E2427" s="12">
        <v>44562</v>
      </c>
      <c r="F2427">
        <v>838</v>
      </c>
      <c r="G2427">
        <v>1</v>
      </c>
      <c r="H2427">
        <v>0</v>
      </c>
      <c r="I2427" s="12">
        <v>44560</v>
      </c>
      <c r="J2427">
        <v>28</v>
      </c>
      <c r="K2427">
        <v>0</v>
      </c>
    </row>
    <row r="2428" spans="1:11" x14ac:dyDescent="0.25">
      <c r="A2428" t="s">
        <v>7</v>
      </c>
      <c r="B2428" t="s">
        <v>70</v>
      </c>
      <c r="C2428">
        <v>9835762300</v>
      </c>
      <c r="D2428" s="12">
        <v>44380</v>
      </c>
      <c r="E2428" s="12">
        <v>44410</v>
      </c>
      <c r="F2428">
        <v>3520</v>
      </c>
      <c r="G2428">
        <v>0</v>
      </c>
      <c r="H2428">
        <v>0</v>
      </c>
      <c r="I2428" s="12">
        <v>44415</v>
      </c>
      <c r="J2428">
        <v>35</v>
      </c>
      <c r="K2428">
        <v>5</v>
      </c>
    </row>
    <row r="2429" spans="1:11" x14ac:dyDescent="0.25">
      <c r="A2429" t="s">
        <v>3</v>
      </c>
      <c r="B2429" t="s">
        <v>105</v>
      </c>
      <c r="C2429">
        <v>9837408169</v>
      </c>
      <c r="D2429" s="12">
        <v>44384</v>
      </c>
      <c r="E2429" s="12">
        <v>44414</v>
      </c>
      <c r="F2429">
        <v>4413</v>
      </c>
      <c r="G2429">
        <v>0</v>
      </c>
      <c r="H2429">
        <v>0</v>
      </c>
      <c r="I2429" s="12">
        <v>44401</v>
      </c>
      <c r="J2429">
        <v>17</v>
      </c>
      <c r="K2429">
        <v>0</v>
      </c>
    </row>
    <row r="2430" spans="1:11" x14ac:dyDescent="0.25">
      <c r="A2430" t="s">
        <v>4</v>
      </c>
      <c r="B2430" t="s">
        <v>52</v>
      </c>
      <c r="C2430">
        <v>9839492497</v>
      </c>
      <c r="D2430" s="12">
        <v>44267</v>
      </c>
      <c r="E2430" s="12">
        <v>44297</v>
      </c>
      <c r="F2430">
        <v>8669</v>
      </c>
      <c r="G2430">
        <v>0</v>
      </c>
      <c r="H2430">
        <v>0</v>
      </c>
      <c r="I2430" s="12">
        <v>44281</v>
      </c>
      <c r="J2430">
        <v>14</v>
      </c>
      <c r="K2430">
        <v>0</v>
      </c>
    </row>
    <row r="2431" spans="1:11" x14ac:dyDescent="0.25">
      <c r="A2431" t="s">
        <v>7</v>
      </c>
      <c r="B2431" t="s">
        <v>61</v>
      </c>
      <c r="C2431">
        <v>9845628694</v>
      </c>
      <c r="D2431" s="12">
        <v>44358</v>
      </c>
      <c r="E2431" s="12">
        <v>44388</v>
      </c>
      <c r="F2431">
        <v>4286</v>
      </c>
      <c r="G2431">
        <v>0</v>
      </c>
      <c r="H2431">
        <v>0</v>
      </c>
      <c r="I2431" s="12">
        <v>44371</v>
      </c>
      <c r="J2431">
        <v>13</v>
      </c>
      <c r="K2431">
        <v>0</v>
      </c>
    </row>
    <row r="2432" spans="1:11" x14ac:dyDescent="0.25">
      <c r="A2432" t="s">
        <v>4</v>
      </c>
      <c r="B2432" t="s">
        <v>113</v>
      </c>
      <c r="C2432">
        <v>9847742890</v>
      </c>
      <c r="D2432" s="12">
        <v>44232</v>
      </c>
      <c r="E2432" s="12">
        <v>44262</v>
      </c>
      <c r="F2432">
        <v>9041</v>
      </c>
      <c r="G2432">
        <v>0</v>
      </c>
      <c r="H2432">
        <v>0</v>
      </c>
      <c r="I2432" s="12">
        <v>44253</v>
      </c>
      <c r="J2432">
        <v>21</v>
      </c>
      <c r="K2432">
        <v>0</v>
      </c>
    </row>
    <row r="2433" spans="1:11" x14ac:dyDescent="0.25">
      <c r="A2433" t="s">
        <v>7</v>
      </c>
      <c r="B2433" t="s">
        <v>70</v>
      </c>
      <c r="C2433">
        <v>9855642847</v>
      </c>
      <c r="D2433" s="12">
        <v>44371</v>
      </c>
      <c r="E2433" s="12">
        <v>44401</v>
      </c>
      <c r="F2433">
        <v>5944</v>
      </c>
      <c r="G2433">
        <v>1</v>
      </c>
      <c r="H2433">
        <v>0</v>
      </c>
      <c r="I2433" s="12">
        <v>44419</v>
      </c>
      <c r="J2433">
        <v>48</v>
      </c>
      <c r="K2433">
        <v>18</v>
      </c>
    </row>
    <row r="2434" spans="1:11" x14ac:dyDescent="0.25">
      <c r="A2434" t="s">
        <v>3</v>
      </c>
      <c r="B2434" t="s">
        <v>56</v>
      </c>
      <c r="C2434">
        <v>6740833908</v>
      </c>
      <c r="D2434" s="12">
        <v>44516</v>
      </c>
      <c r="E2434" s="12">
        <v>44546</v>
      </c>
      <c r="F2434">
        <v>5594</v>
      </c>
      <c r="G2434">
        <v>1</v>
      </c>
      <c r="H2434">
        <v>0</v>
      </c>
      <c r="I2434" s="12">
        <v>44529</v>
      </c>
      <c r="J2434">
        <v>13</v>
      </c>
      <c r="K2434">
        <v>0</v>
      </c>
    </row>
    <row r="2435" spans="1:11" x14ac:dyDescent="0.25">
      <c r="A2435" t="s">
        <v>3</v>
      </c>
      <c r="B2435" t="s">
        <v>56</v>
      </c>
      <c r="C2435">
        <v>9866145537</v>
      </c>
      <c r="D2435" s="12">
        <v>44528</v>
      </c>
      <c r="E2435" s="12">
        <v>44558</v>
      </c>
      <c r="F2435">
        <v>5083</v>
      </c>
      <c r="G2435">
        <v>1</v>
      </c>
      <c r="H2435">
        <v>1</v>
      </c>
      <c r="I2435" s="12">
        <v>44554</v>
      </c>
      <c r="J2435">
        <v>26</v>
      </c>
      <c r="K2435">
        <v>0</v>
      </c>
    </row>
    <row r="2436" spans="1:11" x14ac:dyDescent="0.25">
      <c r="A2436" t="s">
        <v>6</v>
      </c>
      <c r="B2436" t="s">
        <v>23</v>
      </c>
      <c r="C2436">
        <v>9863361720</v>
      </c>
      <c r="D2436" s="12">
        <v>44194</v>
      </c>
      <c r="E2436" s="12">
        <v>44224</v>
      </c>
      <c r="F2436">
        <v>5890</v>
      </c>
      <c r="G2436">
        <v>0</v>
      </c>
      <c r="H2436">
        <v>0</v>
      </c>
      <c r="I2436" s="12">
        <v>44237</v>
      </c>
      <c r="J2436">
        <v>43</v>
      </c>
      <c r="K2436">
        <v>13</v>
      </c>
    </row>
    <row r="2437" spans="1:11" x14ac:dyDescent="0.25">
      <c r="A2437" t="s">
        <v>3</v>
      </c>
      <c r="B2437" t="s">
        <v>71</v>
      </c>
      <c r="C2437">
        <v>8502171486</v>
      </c>
      <c r="D2437" s="12">
        <v>44530</v>
      </c>
      <c r="E2437" s="12">
        <v>44560</v>
      </c>
      <c r="F2437">
        <v>7360</v>
      </c>
      <c r="G2437">
        <v>1</v>
      </c>
      <c r="H2437">
        <v>1</v>
      </c>
      <c r="I2437" s="12">
        <v>44568</v>
      </c>
      <c r="J2437">
        <v>38</v>
      </c>
      <c r="K2437">
        <v>8</v>
      </c>
    </row>
    <row r="2438" spans="1:11" x14ac:dyDescent="0.25">
      <c r="A2438" t="s">
        <v>5</v>
      </c>
      <c r="B2438" t="s">
        <v>39</v>
      </c>
      <c r="C2438">
        <v>9866646797</v>
      </c>
      <c r="D2438" s="12">
        <v>43908</v>
      </c>
      <c r="E2438" s="12">
        <v>43938</v>
      </c>
      <c r="F2438">
        <v>4820</v>
      </c>
      <c r="G2438">
        <v>0</v>
      </c>
      <c r="H2438">
        <v>0</v>
      </c>
      <c r="I2438" s="12">
        <v>43947</v>
      </c>
      <c r="J2438">
        <v>39</v>
      </c>
      <c r="K2438">
        <v>9</v>
      </c>
    </row>
    <row r="2439" spans="1:11" x14ac:dyDescent="0.25">
      <c r="A2439" t="s">
        <v>4</v>
      </c>
      <c r="B2439" t="s">
        <v>102</v>
      </c>
      <c r="C2439">
        <v>9868438489</v>
      </c>
      <c r="D2439" s="12">
        <v>44149</v>
      </c>
      <c r="E2439" s="12">
        <v>44179</v>
      </c>
      <c r="F2439">
        <v>8468</v>
      </c>
      <c r="G2439">
        <v>0</v>
      </c>
      <c r="H2439">
        <v>0</v>
      </c>
      <c r="I2439" s="12">
        <v>44180</v>
      </c>
      <c r="J2439">
        <v>31</v>
      </c>
      <c r="K2439">
        <v>1</v>
      </c>
    </row>
    <row r="2440" spans="1:11" x14ac:dyDescent="0.25">
      <c r="A2440" t="s">
        <v>5</v>
      </c>
      <c r="B2440" t="s">
        <v>106</v>
      </c>
      <c r="C2440">
        <v>9869607581</v>
      </c>
      <c r="D2440" s="12">
        <v>44268</v>
      </c>
      <c r="E2440" s="12">
        <v>44298</v>
      </c>
      <c r="F2440">
        <v>5741</v>
      </c>
      <c r="G2440">
        <v>0</v>
      </c>
      <c r="H2440">
        <v>0</v>
      </c>
      <c r="I2440" s="12">
        <v>44308</v>
      </c>
      <c r="J2440">
        <v>40</v>
      </c>
      <c r="K2440">
        <v>10</v>
      </c>
    </row>
    <row r="2441" spans="1:11" x14ac:dyDescent="0.25">
      <c r="A2441" t="s">
        <v>3</v>
      </c>
      <c r="B2441" t="s">
        <v>71</v>
      </c>
      <c r="C2441">
        <v>9875167017</v>
      </c>
      <c r="D2441" s="12">
        <v>44319</v>
      </c>
      <c r="E2441" s="12">
        <v>44349</v>
      </c>
      <c r="F2441">
        <v>8599</v>
      </c>
      <c r="G2441">
        <v>0</v>
      </c>
      <c r="H2441">
        <v>0</v>
      </c>
      <c r="I2441" s="12">
        <v>44339</v>
      </c>
      <c r="J2441">
        <v>20</v>
      </c>
      <c r="K2441">
        <v>0</v>
      </c>
    </row>
    <row r="2442" spans="1:11" x14ac:dyDescent="0.25">
      <c r="A2442" t="s">
        <v>3</v>
      </c>
      <c r="B2442" t="s">
        <v>105</v>
      </c>
      <c r="C2442">
        <v>9882515146</v>
      </c>
      <c r="D2442" s="12">
        <v>44500</v>
      </c>
      <c r="E2442" s="12">
        <v>44530</v>
      </c>
      <c r="F2442">
        <v>5565</v>
      </c>
      <c r="G2442">
        <v>0</v>
      </c>
      <c r="H2442">
        <v>0</v>
      </c>
      <c r="I2442" s="12">
        <v>44512</v>
      </c>
      <c r="J2442">
        <v>12</v>
      </c>
      <c r="K2442">
        <v>0</v>
      </c>
    </row>
    <row r="2443" spans="1:11" x14ac:dyDescent="0.25">
      <c r="A2443" t="s">
        <v>4</v>
      </c>
      <c r="B2443" t="s">
        <v>40</v>
      </c>
      <c r="C2443">
        <v>9883462057</v>
      </c>
      <c r="D2443" s="12">
        <v>43920</v>
      </c>
      <c r="E2443" s="12">
        <v>43950</v>
      </c>
      <c r="F2443">
        <v>5010</v>
      </c>
      <c r="G2443">
        <v>0</v>
      </c>
      <c r="H2443">
        <v>0</v>
      </c>
      <c r="I2443" s="12">
        <v>43947</v>
      </c>
      <c r="J2443">
        <v>27</v>
      </c>
      <c r="K2443">
        <v>0</v>
      </c>
    </row>
    <row r="2444" spans="1:11" x14ac:dyDescent="0.25">
      <c r="A2444" t="s">
        <v>5</v>
      </c>
      <c r="B2444" t="s">
        <v>106</v>
      </c>
      <c r="C2444">
        <v>9890424733</v>
      </c>
      <c r="D2444" s="12">
        <v>43930</v>
      </c>
      <c r="E2444" s="12">
        <v>43960</v>
      </c>
      <c r="F2444">
        <v>5482</v>
      </c>
      <c r="G2444">
        <v>0</v>
      </c>
      <c r="H2444">
        <v>0</v>
      </c>
      <c r="I2444" s="12">
        <v>43958</v>
      </c>
      <c r="J2444">
        <v>28</v>
      </c>
      <c r="K2444">
        <v>0</v>
      </c>
    </row>
    <row r="2445" spans="1:11" x14ac:dyDescent="0.25">
      <c r="A2445" t="s">
        <v>6</v>
      </c>
      <c r="B2445" t="s">
        <v>58</v>
      </c>
      <c r="C2445">
        <v>9893070847</v>
      </c>
      <c r="D2445" s="12">
        <v>44459</v>
      </c>
      <c r="E2445" s="12">
        <v>44489</v>
      </c>
      <c r="F2445">
        <v>4954</v>
      </c>
      <c r="G2445">
        <v>0</v>
      </c>
      <c r="H2445">
        <v>0</v>
      </c>
      <c r="I2445" s="12">
        <v>44475</v>
      </c>
      <c r="J2445">
        <v>16</v>
      </c>
      <c r="K2445">
        <v>0</v>
      </c>
    </row>
    <row r="2446" spans="1:11" x14ac:dyDescent="0.25">
      <c r="A2446" t="s">
        <v>7</v>
      </c>
      <c r="B2446" t="s">
        <v>103</v>
      </c>
      <c r="C2446">
        <v>9901724277</v>
      </c>
      <c r="D2446" s="12">
        <v>43980</v>
      </c>
      <c r="E2446" s="12">
        <v>44010</v>
      </c>
      <c r="F2446">
        <v>5367</v>
      </c>
      <c r="G2446">
        <v>1</v>
      </c>
      <c r="H2446">
        <v>0</v>
      </c>
      <c r="I2446" s="12">
        <v>44004</v>
      </c>
      <c r="J2446">
        <v>24</v>
      </c>
      <c r="K2446">
        <v>0</v>
      </c>
    </row>
    <row r="2447" spans="1:11" x14ac:dyDescent="0.25">
      <c r="A2447" t="s">
        <v>5</v>
      </c>
      <c r="B2447" t="s">
        <v>92</v>
      </c>
      <c r="C2447">
        <v>9904297240</v>
      </c>
      <c r="D2447" s="12">
        <v>44172</v>
      </c>
      <c r="E2447" s="12">
        <v>44202</v>
      </c>
      <c r="F2447">
        <v>7322</v>
      </c>
      <c r="G2447">
        <v>0</v>
      </c>
      <c r="H2447">
        <v>0</v>
      </c>
      <c r="I2447" s="12">
        <v>44195</v>
      </c>
      <c r="J2447">
        <v>23</v>
      </c>
      <c r="K2447">
        <v>0</v>
      </c>
    </row>
    <row r="2448" spans="1:11" x14ac:dyDescent="0.25">
      <c r="A2448" t="s">
        <v>6</v>
      </c>
      <c r="B2448" t="s">
        <v>73</v>
      </c>
      <c r="C2448">
        <v>9912278044</v>
      </c>
      <c r="D2448" s="12">
        <v>44504</v>
      </c>
      <c r="E2448" s="12">
        <v>44534</v>
      </c>
      <c r="F2448">
        <v>2173</v>
      </c>
      <c r="G2448">
        <v>0</v>
      </c>
      <c r="H2448">
        <v>0</v>
      </c>
      <c r="I2448" s="12">
        <v>44519</v>
      </c>
      <c r="J2448">
        <v>15</v>
      </c>
      <c r="K2448">
        <v>0</v>
      </c>
    </row>
    <row r="2449" spans="1:11" x14ac:dyDescent="0.25">
      <c r="A2449" t="s">
        <v>6</v>
      </c>
      <c r="B2449" t="s">
        <v>24</v>
      </c>
      <c r="C2449">
        <v>9914585915</v>
      </c>
      <c r="D2449" s="12">
        <v>44531</v>
      </c>
      <c r="E2449" s="12">
        <v>44561</v>
      </c>
      <c r="F2449">
        <v>8629</v>
      </c>
      <c r="G2449">
        <v>0</v>
      </c>
      <c r="H2449">
        <v>0</v>
      </c>
      <c r="I2449" s="12">
        <v>44565</v>
      </c>
      <c r="J2449">
        <v>34</v>
      </c>
      <c r="K2449">
        <v>4</v>
      </c>
    </row>
    <row r="2450" spans="1:11" x14ac:dyDescent="0.25">
      <c r="A2450" t="s">
        <v>5</v>
      </c>
      <c r="B2450" t="s">
        <v>95</v>
      </c>
      <c r="C2450">
        <v>9922568654</v>
      </c>
      <c r="D2450" s="12">
        <v>44077</v>
      </c>
      <c r="E2450" s="12">
        <v>44107</v>
      </c>
      <c r="F2450">
        <v>4267</v>
      </c>
      <c r="G2450">
        <v>0</v>
      </c>
      <c r="H2450">
        <v>0</v>
      </c>
      <c r="I2450" s="12">
        <v>44113</v>
      </c>
      <c r="J2450">
        <v>36</v>
      </c>
      <c r="K2450">
        <v>6</v>
      </c>
    </row>
    <row r="2451" spans="1:11" x14ac:dyDescent="0.25">
      <c r="A2451" t="s">
        <v>3</v>
      </c>
      <c r="B2451" t="s">
        <v>71</v>
      </c>
      <c r="C2451">
        <v>208940420</v>
      </c>
      <c r="D2451" s="12">
        <v>44531</v>
      </c>
      <c r="E2451" s="12">
        <v>44561</v>
      </c>
      <c r="F2451">
        <v>7045</v>
      </c>
      <c r="G2451">
        <v>1</v>
      </c>
      <c r="H2451">
        <v>0</v>
      </c>
      <c r="I2451" s="12">
        <v>44565</v>
      </c>
      <c r="J2451">
        <v>34</v>
      </c>
      <c r="K2451">
        <v>4</v>
      </c>
    </row>
    <row r="2452" spans="1:11" x14ac:dyDescent="0.25">
      <c r="A2452" t="s">
        <v>4</v>
      </c>
      <c r="B2452" t="s">
        <v>21</v>
      </c>
      <c r="C2452">
        <v>9923599437</v>
      </c>
      <c r="D2452" s="12">
        <v>44473</v>
      </c>
      <c r="E2452" s="12">
        <v>44503</v>
      </c>
      <c r="F2452">
        <v>7618</v>
      </c>
      <c r="G2452">
        <v>0</v>
      </c>
      <c r="H2452">
        <v>0</v>
      </c>
      <c r="I2452" s="12">
        <v>44496</v>
      </c>
      <c r="J2452">
        <v>23</v>
      </c>
      <c r="K2452">
        <v>0</v>
      </c>
    </row>
    <row r="2453" spans="1:11" x14ac:dyDescent="0.25">
      <c r="A2453" t="s">
        <v>5</v>
      </c>
      <c r="B2453" t="s">
        <v>62</v>
      </c>
      <c r="C2453">
        <v>9923678452</v>
      </c>
      <c r="D2453" s="12">
        <v>44351</v>
      </c>
      <c r="E2453" s="12">
        <v>44381</v>
      </c>
      <c r="F2453">
        <v>6840</v>
      </c>
      <c r="G2453">
        <v>0</v>
      </c>
      <c r="H2453">
        <v>0</v>
      </c>
      <c r="I2453" s="12">
        <v>44384</v>
      </c>
      <c r="J2453">
        <v>33</v>
      </c>
      <c r="K2453">
        <v>3</v>
      </c>
    </row>
    <row r="2454" spans="1:11" x14ac:dyDescent="0.25">
      <c r="A2454" t="s">
        <v>3</v>
      </c>
      <c r="B2454" t="s">
        <v>63</v>
      </c>
      <c r="C2454">
        <v>9934734648</v>
      </c>
      <c r="D2454" s="12">
        <v>43945</v>
      </c>
      <c r="E2454" s="12">
        <v>43975</v>
      </c>
      <c r="F2454">
        <v>7419</v>
      </c>
      <c r="G2454">
        <v>0</v>
      </c>
      <c r="H2454">
        <v>0</v>
      </c>
      <c r="I2454" s="12">
        <v>43973</v>
      </c>
      <c r="J2454">
        <v>28</v>
      </c>
      <c r="K2454">
        <v>0</v>
      </c>
    </row>
    <row r="2455" spans="1:11" x14ac:dyDescent="0.25">
      <c r="A2455" t="s">
        <v>5</v>
      </c>
      <c r="B2455" t="s">
        <v>88</v>
      </c>
      <c r="C2455">
        <v>9936482887</v>
      </c>
      <c r="D2455" s="12">
        <v>44404</v>
      </c>
      <c r="E2455" s="12">
        <v>44434</v>
      </c>
      <c r="F2455">
        <v>6807</v>
      </c>
      <c r="G2455">
        <v>0</v>
      </c>
      <c r="H2455">
        <v>0</v>
      </c>
      <c r="I2455" s="12">
        <v>44416</v>
      </c>
      <c r="J2455">
        <v>12</v>
      </c>
      <c r="K2455">
        <v>0</v>
      </c>
    </row>
    <row r="2456" spans="1:11" x14ac:dyDescent="0.25">
      <c r="A2456" t="s">
        <v>5</v>
      </c>
      <c r="B2456" t="s">
        <v>50</v>
      </c>
      <c r="C2456">
        <v>9938539742</v>
      </c>
      <c r="D2456" s="12">
        <v>44161</v>
      </c>
      <c r="E2456" s="12">
        <v>44191</v>
      </c>
      <c r="F2456">
        <v>6519</v>
      </c>
      <c r="G2456">
        <v>0</v>
      </c>
      <c r="H2456">
        <v>0</v>
      </c>
      <c r="I2456" s="12">
        <v>44190</v>
      </c>
      <c r="J2456">
        <v>29</v>
      </c>
      <c r="K2456">
        <v>0</v>
      </c>
    </row>
    <row r="2457" spans="1:11" x14ac:dyDescent="0.25">
      <c r="A2457" t="s">
        <v>7</v>
      </c>
      <c r="B2457" t="s">
        <v>112</v>
      </c>
      <c r="C2457">
        <v>9938923133</v>
      </c>
      <c r="D2457" s="12">
        <v>43845</v>
      </c>
      <c r="E2457" s="12">
        <v>43875</v>
      </c>
      <c r="F2457">
        <v>4806</v>
      </c>
      <c r="G2457">
        <v>0</v>
      </c>
      <c r="H2457">
        <v>0</v>
      </c>
      <c r="I2457" s="12">
        <v>43883</v>
      </c>
      <c r="J2457">
        <v>38</v>
      </c>
      <c r="K2457">
        <v>8</v>
      </c>
    </row>
    <row r="2458" spans="1:11" x14ac:dyDescent="0.25">
      <c r="A2458" t="s">
        <v>4</v>
      </c>
      <c r="B2458" t="s">
        <v>98</v>
      </c>
      <c r="C2458">
        <v>9941572096</v>
      </c>
      <c r="D2458" s="12">
        <v>44153</v>
      </c>
      <c r="E2458" s="12">
        <v>44183</v>
      </c>
      <c r="F2458">
        <v>7416</v>
      </c>
      <c r="G2458">
        <v>1</v>
      </c>
      <c r="H2458">
        <v>0</v>
      </c>
      <c r="I2458" s="12">
        <v>44198</v>
      </c>
      <c r="J2458">
        <v>45</v>
      </c>
      <c r="K2458">
        <v>15</v>
      </c>
    </row>
    <row r="2459" spans="1:11" x14ac:dyDescent="0.25">
      <c r="A2459" t="s">
        <v>4</v>
      </c>
      <c r="B2459" t="s">
        <v>28</v>
      </c>
      <c r="C2459">
        <v>9947321662</v>
      </c>
      <c r="D2459" s="12">
        <v>44082</v>
      </c>
      <c r="E2459" s="12">
        <v>44112</v>
      </c>
      <c r="F2459">
        <v>9309</v>
      </c>
      <c r="G2459">
        <v>1</v>
      </c>
      <c r="H2459">
        <v>0</v>
      </c>
      <c r="I2459" s="12">
        <v>44119</v>
      </c>
      <c r="J2459">
        <v>37</v>
      </c>
      <c r="K2459">
        <v>7</v>
      </c>
    </row>
    <row r="2460" spans="1:11" x14ac:dyDescent="0.25">
      <c r="A2460" t="s">
        <v>5</v>
      </c>
      <c r="B2460" t="s">
        <v>62</v>
      </c>
      <c r="C2460">
        <v>9968504859</v>
      </c>
      <c r="D2460" s="12">
        <v>44357</v>
      </c>
      <c r="E2460" s="12">
        <v>44387</v>
      </c>
      <c r="F2460">
        <v>3895</v>
      </c>
      <c r="G2460">
        <v>0</v>
      </c>
      <c r="H2460">
        <v>0</v>
      </c>
      <c r="I2460" s="12">
        <v>44382</v>
      </c>
      <c r="J2460">
        <v>25</v>
      </c>
      <c r="K2460">
        <v>0</v>
      </c>
    </row>
    <row r="2461" spans="1:11" x14ac:dyDescent="0.25">
      <c r="A2461" t="s">
        <v>6</v>
      </c>
      <c r="B2461" t="s">
        <v>53</v>
      </c>
      <c r="C2461">
        <v>9976671102</v>
      </c>
      <c r="D2461" s="12">
        <v>43921</v>
      </c>
      <c r="E2461" s="12">
        <v>43951</v>
      </c>
      <c r="F2461">
        <v>2830</v>
      </c>
      <c r="G2461">
        <v>0</v>
      </c>
      <c r="H2461">
        <v>0</v>
      </c>
      <c r="I2461" s="12">
        <v>43949</v>
      </c>
      <c r="J2461">
        <v>28</v>
      </c>
      <c r="K2461">
        <v>0</v>
      </c>
    </row>
    <row r="2462" spans="1:11" x14ac:dyDescent="0.25">
      <c r="A2462" t="s">
        <v>4</v>
      </c>
      <c r="B2462" t="s">
        <v>21</v>
      </c>
      <c r="C2462">
        <v>9982124268</v>
      </c>
      <c r="D2462" s="12">
        <v>44095</v>
      </c>
      <c r="E2462" s="12">
        <v>44125</v>
      </c>
      <c r="F2462">
        <v>5900</v>
      </c>
      <c r="G2462">
        <v>1</v>
      </c>
      <c r="H2462">
        <v>1</v>
      </c>
      <c r="I2462" s="12">
        <v>44132</v>
      </c>
      <c r="J2462">
        <v>37</v>
      </c>
      <c r="K2462">
        <v>7</v>
      </c>
    </row>
    <row r="2463" spans="1:11" x14ac:dyDescent="0.25">
      <c r="A2463" t="s">
        <v>5</v>
      </c>
      <c r="B2463" t="s">
        <v>55</v>
      </c>
      <c r="C2463">
        <v>9982796720</v>
      </c>
      <c r="D2463" s="12">
        <v>44487</v>
      </c>
      <c r="E2463" s="12">
        <v>44517</v>
      </c>
      <c r="F2463">
        <v>7961</v>
      </c>
      <c r="G2463">
        <v>0</v>
      </c>
      <c r="H2463">
        <v>0</v>
      </c>
      <c r="I2463" s="12">
        <v>44531</v>
      </c>
      <c r="J2463">
        <v>44</v>
      </c>
      <c r="K2463">
        <v>14</v>
      </c>
    </row>
    <row r="2464" spans="1:11" x14ac:dyDescent="0.25">
      <c r="A2464" t="s">
        <v>5</v>
      </c>
      <c r="B2464" t="s">
        <v>38</v>
      </c>
      <c r="C2464">
        <v>9983237240</v>
      </c>
      <c r="D2464" s="12">
        <v>44093</v>
      </c>
      <c r="E2464" s="12">
        <v>44123</v>
      </c>
      <c r="F2464">
        <v>3825</v>
      </c>
      <c r="G2464">
        <v>0</v>
      </c>
      <c r="H2464">
        <v>0</v>
      </c>
      <c r="I2464" s="12">
        <v>44117</v>
      </c>
      <c r="J2464">
        <v>24</v>
      </c>
      <c r="K2464">
        <v>0</v>
      </c>
    </row>
    <row r="2465" spans="1:11" x14ac:dyDescent="0.25">
      <c r="A2465" t="s">
        <v>6</v>
      </c>
      <c r="B2465" t="s">
        <v>73</v>
      </c>
      <c r="C2465">
        <v>9986249860</v>
      </c>
      <c r="D2465" s="12">
        <v>44014</v>
      </c>
      <c r="E2465" s="12">
        <v>44044</v>
      </c>
      <c r="F2465">
        <v>6759</v>
      </c>
      <c r="G2465">
        <v>0</v>
      </c>
      <c r="H2465">
        <v>0</v>
      </c>
      <c r="I2465" s="12">
        <v>44039</v>
      </c>
      <c r="J2465">
        <v>25</v>
      </c>
      <c r="K2465">
        <v>0</v>
      </c>
    </row>
    <row r="2466" spans="1:11" x14ac:dyDescent="0.25">
      <c r="A2466" t="s">
        <v>6</v>
      </c>
      <c r="B2466" t="s">
        <v>66</v>
      </c>
      <c r="C2466">
        <v>9989225541</v>
      </c>
      <c r="D2466" s="12">
        <v>43948</v>
      </c>
      <c r="E2466" s="12">
        <v>43978</v>
      </c>
      <c r="F2466">
        <v>5316</v>
      </c>
      <c r="G2466">
        <v>0</v>
      </c>
      <c r="H2466">
        <v>0</v>
      </c>
      <c r="I2466" s="12">
        <v>43969</v>
      </c>
      <c r="J2466">
        <v>21</v>
      </c>
      <c r="K2466">
        <v>0</v>
      </c>
    </row>
    <row r="2467" spans="1:11" x14ac:dyDescent="0.25">
      <c r="A2467" t="s">
        <v>3</v>
      </c>
      <c r="B2467" t="s">
        <v>105</v>
      </c>
      <c r="C2467">
        <v>9990243864</v>
      </c>
      <c r="D2467" s="12">
        <v>44381</v>
      </c>
      <c r="E2467" s="12">
        <v>44411</v>
      </c>
      <c r="F2467">
        <v>6866</v>
      </c>
      <c r="G2467">
        <v>0</v>
      </c>
      <c r="H2467">
        <v>0</v>
      </c>
      <c r="I2467" s="12">
        <v>44395</v>
      </c>
      <c r="J2467">
        <v>14</v>
      </c>
      <c r="K24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CLEANED DATA</vt:lpstr>
      <vt:lpstr>UNCLEAN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2023-03-20T02:59:06Z</dcterms:created>
  <dcterms:modified xsi:type="dcterms:W3CDTF">2023-04-13T08:50:12Z</dcterms:modified>
</cp:coreProperties>
</file>